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hjguy68f\Desktop\2020 겨울 수업자료\중국문화데이터포트폴리오\기말데이터분석\"/>
    </mc:Choice>
  </mc:AlternateContent>
  <xr:revisionPtr revIDLastSave="0" documentId="13_ncr:1_{E24A39BF-C287-45A9-AC57-99A393357EA9}" xr6:coauthVersionLast="45" xr6:coauthVersionMax="45" xr10:uidLastSave="{00000000-0000-0000-0000-000000000000}"/>
  <bookViews>
    <workbookView xWindow="-110" yWindow="-110" windowWidth="19420" windowHeight="10420" xr2:uid="{F5109FCD-F06B-45F6-AB1E-162E07E1D9B1}"/>
  </bookViews>
  <sheets>
    <sheet name="Sheet2" sheetId="2" r:id="rId1"/>
    <sheet name="Sheet1" sheetId="1" r:id="rId2"/>
  </sheets>
  <definedNames>
    <definedName name="_xlnm._FilterDatabase" localSheetId="1" hidden="1">Sheet1!$A$1:$G$29718</definedName>
  </definedNames>
  <calcPr calcId="191029"/>
  <pivotCaches>
    <pivotCache cacheId="4" r:id="rId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3" i="1" l="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9773" i="1"/>
  <c r="F9774" i="1"/>
  <c r="F9775" i="1"/>
  <c r="F9776" i="1"/>
  <c r="F9777" i="1"/>
  <c r="F9778" i="1"/>
  <c r="F9779" i="1"/>
  <c r="F9780" i="1"/>
  <c r="F9781" i="1"/>
  <c r="F9782" i="1"/>
  <c r="F9783" i="1"/>
  <c r="F9784" i="1"/>
  <c r="F9785" i="1"/>
  <c r="F9786" i="1"/>
  <c r="F9787" i="1"/>
  <c r="F9788" i="1"/>
  <c r="F9789" i="1"/>
  <c r="F9790" i="1"/>
  <c r="F9791" i="1"/>
  <c r="F9792" i="1"/>
  <c r="F9793" i="1"/>
  <c r="F9794" i="1"/>
  <c r="F9795" i="1"/>
  <c r="F9796" i="1"/>
  <c r="F9797" i="1"/>
  <c r="F9798" i="1"/>
  <c r="F9799" i="1"/>
  <c r="F9800" i="1"/>
  <c r="F9801" i="1"/>
  <c r="F9802" i="1"/>
  <c r="F9803" i="1"/>
  <c r="F9804" i="1"/>
  <c r="F9805" i="1"/>
  <c r="F9806" i="1"/>
  <c r="F9807" i="1"/>
  <c r="F9808" i="1"/>
  <c r="F9809" i="1"/>
  <c r="F9810" i="1"/>
  <c r="F9811" i="1"/>
  <c r="F9812" i="1"/>
  <c r="F9813" i="1"/>
  <c r="F9814" i="1"/>
  <c r="F9815" i="1"/>
  <c r="F9816" i="1"/>
  <c r="F9817" i="1"/>
  <c r="F9818" i="1"/>
  <c r="F9819" i="1"/>
  <c r="F9820" i="1"/>
  <c r="F9821" i="1"/>
  <c r="F9822" i="1"/>
  <c r="F9823" i="1"/>
  <c r="F9824" i="1"/>
  <c r="F9825" i="1"/>
  <c r="F9826" i="1"/>
  <c r="F9827" i="1"/>
  <c r="F9828" i="1"/>
  <c r="F9829" i="1"/>
  <c r="F9830" i="1"/>
  <c r="F9831" i="1"/>
  <c r="F9832" i="1"/>
  <c r="F9833" i="1"/>
  <c r="F9834" i="1"/>
  <c r="F9835" i="1"/>
  <c r="F9836" i="1"/>
  <c r="F9837" i="1"/>
  <c r="F9838" i="1"/>
  <c r="F9839" i="1"/>
  <c r="F9840" i="1"/>
  <c r="F9841" i="1"/>
  <c r="F9842" i="1"/>
  <c r="F9843" i="1"/>
  <c r="F9844" i="1"/>
  <c r="F9845" i="1"/>
  <c r="F9846" i="1"/>
  <c r="F9847" i="1"/>
  <c r="F9848" i="1"/>
  <c r="F9849" i="1"/>
  <c r="F9850" i="1"/>
  <c r="F9851" i="1"/>
  <c r="F9852" i="1"/>
  <c r="F9853" i="1"/>
  <c r="F9854" i="1"/>
  <c r="F9855" i="1"/>
  <c r="F9856" i="1"/>
  <c r="F9857" i="1"/>
  <c r="F9858" i="1"/>
  <c r="F9859"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3" i="1"/>
  <c r="F9884" i="1"/>
  <c r="F9885" i="1"/>
  <c r="F9886" i="1"/>
  <c r="F9887" i="1"/>
  <c r="F9888" i="1"/>
  <c r="F9889" i="1"/>
  <c r="F9890" i="1"/>
  <c r="F9891" i="1"/>
  <c r="F9892" i="1"/>
  <c r="F9893" i="1"/>
  <c r="F9894" i="1"/>
  <c r="F9895" i="1"/>
  <c r="F9896" i="1"/>
  <c r="F9897" i="1"/>
  <c r="F9898" i="1"/>
  <c r="F9899" i="1"/>
  <c r="F9900" i="1"/>
  <c r="F9901" i="1"/>
  <c r="F9902" i="1"/>
  <c r="F9903" i="1"/>
  <c r="F9904" i="1"/>
  <c r="F9905" i="1"/>
  <c r="F9906" i="1"/>
  <c r="F9907" i="1"/>
  <c r="F9908" i="1"/>
  <c r="F9909" i="1"/>
  <c r="F9910" i="1"/>
  <c r="F9911" i="1"/>
  <c r="F9912" i="1"/>
  <c r="F9913" i="1"/>
  <c r="F9914" i="1"/>
  <c r="F9915" i="1"/>
  <c r="F9916" i="1"/>
  <c r="F9917" i="1"/>
  <c r="F9918" i="1"/>
  <c r="F9919" i="1"/>
  <c r="F9920" i="1"/>
  <c r="F9921" i="1"/>
  <c r="F9922" i="1"/>
  <c r="F9923" i="1"/>
  <c r="F9924"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9948" i="1"/>
  <c r="F9949" i="1"/>
  <c r="F9950" i="1"/>
  <c r="F9951" i="1"/>
  <c r="F9952" i="1"/>
  <c r="F9953" i="1"/>
  <c r="F9954" i="1"/>
  <c r="F9955" i="1"/>
  <c r="F9956" i="1"/>
  <c r="F9957" i="1"/>
  <c r="F9958" i="1"/>
  <c r="F9959" i="1"/>
  <c r="F9960" i="1"/>
  <c r="F9961" i="1"/>
  <c r="F9962" i="1"/>
  <c r="F9963" i="1"/>
  <c r="F9964" i="1"/>
  <c r="F9965" i="1"/>
  <c r="F9966" i="1"/>
  <c r="F9967" i="1"/>
  <c r="F9968" i="1"/>
  <c r="F9969" i="1"/>
  <c r="F9970" i="1"/>
  <c r="F9971" i="1"/>
  <c r="F9972" i="1"/>
  <c r="F9973" i="1"/>
  <c r="F9974" i="1"/>
  <c r="F9975" i="1"/>
  <c r="F9976" i="1"/>
  <c r="F9977" i="1"/>
  <c r="F9978" i="1"/>
  <c r="F9979" i="1"/>
  <c r="F9980" i="1"/>
  <c r="F9981" i="1"/>
  <c r="F9982" i="1"/>
  <c r="F9983" i="1"/>
  <c r="F9984" i="1"/>
  <c r="F9985" i="1"/>
  <c r="F9986" i="1"/>
  <c r="F9987" i="1"/>
  <c r="F9988" i="1"/>
  <c r="F9989" i="1"/>
  <c r="F9990" i="1"/>
  <c r="F9991" i="1"/>
  <c r="F9992" i="1"/>
  <c r="F9993" i="1"/>
  <c r="F9994" i="1"/>
  <c r="F9995" i="1"/>
  <c r="F9996" i="1"/>
  <c r="F9997" i="1"/>
  <c r="F9998" i="1"/>
  <c r="F9999" i="1"/>
  <c r="F10000" i="1"/>
  <c r="F10001" i="1"/>
  <c r="F10002" i="1"/>
  <c r="F10003" i="1"/>
  <c r="F10004" i="1"/>
  <c r="F10005" i="1"/>
  <c r="F10006" i="1"/>
  <c r="F10007" i="1"/>
  <c r="F10008" i="1"/>
  <c r="F10009" i="1"/>
  <c r="F10010" i="1"/>
  <c r="F10011" i="1"/>
  <c r="F10012" i="1"/>
  <c r="F10013" i="1"/>
  <c r="F10014" i="1"/>
  <c r="F10015" i="1"/>
  <c r="F10016" i="1"/>
  <c r="F10017" i="1"/>
  <c r="F10018" i="1"/>
  <c r="F10019" i="1"/>
  <c r="F10020" i="1"/>
  <c r="F10021" i="1"/>
  <c r="F10022" i="1"/>
  <c r="F10023" i="1"/>
  <c r="F10024" i="1"/>
  <c r="F10025" i="1"/>
  <c r="F10026" i="1"/>
  <c r="F10027" i="1"/>
  <c r="F10028" i="1"/>
  <c r="F10029" i="1"/>
  <c r="F10030" i="1"/>
  <c r="F10031" i="1"/>
  <c r="F10032" i="1"/>
  <c r="F10033" i="1"/>
  <c r="F10034" i="1"/>
  <c r="F10035" i="1"/>
  <c r="F10036" i="1"/>
  <c r="F10037" i="1"/>
  <c r="F10038" i="1"/>
  <c r="F10039" i="1"/>
  <c r="F10040" i="1"/>
  <c r="F10041" i="1"/>
  <c r="F10042" i="1"/>
  <c r="F10043" i="1"/>
  <c r="F10044" i="1"/>
  <c r="F10045" i="1"/>
  <c r="F10046" i="1"/>
  <c r="F10047" i="1"/>
  <c r="F10048" i="1"/>
  <c r="F10049" i="1"/>
  <c r="F10050" i="1"/>
  <c r="F10051" i="1"/>
  <c r="F10052" i="1"/>
  <c r="F10053" i="1"/>
  <c r="F10054" i="1"/>
  <c r="F10055" i="1"/>
  <c r="F10056" i="1"/>
  <c r="F10057" i="1"/>
  <c r="F10058" i="1"/>
  <c r="F10059" i="1"/>
  <c r="F10060" i="1"/>
  <c r="F10061" i="1"/>
  <c r="F10062" i="1"/>
  <c r="F10063" i="1"/>
  <c r="F10064" i="1"/>
  <c r="F10065" i="1"/>
  <c r="F10066" i="1"/>
  <c r="F10067" i="1"/>
  <c r="F10068" i="1"/>
  <c r="F10069" i="1"/>
  <c r="F10070" i="1"/>
  <c r="F10071" i="1"/>
  <c r="F10072" i="1"/>
  <c r="F10073" i="1"/>
  <c r="F10074" i="1"/>
  <c r="F10075" i="1"/>
  <c r="F10076" i="1"/>
  <c r="F10077" i="1"/>
  <c r="F10078" i="1"/>
  <c r="F10079" i="1"/>
  <c r="F10080" i="1"/>
  <c r="F10081" i="1"/>
  <c r="F10082" i="1"/>
  <c r="F10083" i="1"/>
  <c r="F10084" i="1"/>
  <c r="F10085" i="1"/>
  <c r="F10086" i="1"/>
  <c r="F10087" i="1"/>
  <c r="F10088" i="1"/>
  <c r="F10089" i="1"/>
  <c r="F10090" i="1"/>
  <c r="F10091" i="1"/>
  <c r="F10092" i="1"/>
  <c r="F10093" i="1"/>
  <c r="F10094" i="1"/>
  <c r="F10095" i="1"/>
  <c r="F10096" i="1"/>
  <c r="F10097" i="1"/>
  <c r="F10098" i="1"/>
  <c r="F10099" i="1"/>
  <c r="F10100" i="1"/>
  <c r="F10101" i="1"/>
  <c r="F10102" i="1"/>
  <c r="F10103" i="1"/>
  <c r="F10104" i="1"/>
  <c r="F10105" i="1"/>
  <c r="F10106" i="1"/>
  <c r="F10107" i="1"/>
  <c r="F10108" i="1"/>
  <c r="F10109" i="1"/>
  <c r="F10110" i="1"/>
  <c r="F10111" i="1"/>
  <c r="F10112" i="1"/>
  <c r="F10113" i="1"/>
  <c r="F10114" i="1"/>
  <c r="F10115" i="1"/>
  <c r="F10116" i="1"/>
  <c r="F10117" i="1"/>
  <c r="F10118" i="1"/>
  <c r="F10119" i="1"/>
  <c r="F10120" i="1"/>
  <c r="F10121" i="1"/>
  <c r="F10122" i="1"/>
  <c r="F10123" i="1"/>
  <c r="F10124" i="1"/>
  <c r="F10125" i="1"/>
  <c r="F10126" i="1"/>
  <c r="F10127" i="1"/>
  <c r="F10128" i="1"/>
  <c r="F10129" i="1"/>
  <c r="F10130" i="1"/>
  <c r="F10131" i="1"/>
  <c r="F10132" i="1"/>
  <c r="F10133" i="1"/>
  <c r="F10134" i="1"/>
  <c r="F10135" i="1"/>
  <c r="F10136" i="1"/>
  <c r="F10137" i="1"/>
  <c r="F10138" i="1"/>
  <c r="F10139" i="1"/>
  <c r="F10140" i="1"/>
  <c r="F10141" i="1"/>
  <c r="F10142" i="1"/>
  <c r="F10143" i="1"/>
  <c r="F10144" i="1"/>
  <c r="F10145" i="1"/>
  <c r="F10146" i="1"/>
  <c r="F10147" i="1"/>
  <c r="F10148" i="1"/>
  <c r="F10149" i="1"/>
  <c r="F10150" i="1"/>
  <c r="F10151" i="1"/>
  <c r="F10152" i="1"/>
  <c r="F10153" i="1"/>
  <c r="F10154" i="1"/>
  <c r="F10155" i="1"/>
  <c r="F10156" i="1"/>
  <c r="F10157" i="1"/>
  <c r="F10158" i="1"/>
  <c r="F10159" i="1"/>
  <c r="F10160" i="1"/>
  <c r="F10161" i="1"/>
  <c r="F10162" i="1"/>
  <c r="F10163" i="1"/>
  <c r="F10164" i="1"/>
  <c r="F10165" i="1"/>
  <c r="F10166" i="1"/>
  <c r="F10167" i="1"/>
  <c r="F10168" i="1"/>
  <c r="F10169" i="1"/>
  <c r="F10170" i="1"/>
  <c r="F10171" i="1"/>
  <c r="F10172" i="1"/>
  <c r="F10173" i="1"/>
  <c r="F10174" i="1"/>
  <c r="F10175" i="1"/>
  <c r="F10176" i="1"/>
  <c r="F10177" i="1"/>
  <c r="F10178" i="1"/>
  <c r="F10179" i="1"/>
  <c r="F10180" i="1"/>
  <c r="F10181" i="1"/>
  <c r="F10182" i="1"/>
  <c r="F10183" i="1"/>
  <c r="F10184" i="1"/>
  <c r="F10185" i="1"/>
  <c r="F10186" i="1"/>
  <c r="F10187" i="1"/>
  <c r="F10188" i="1"/>
  <c r="F10189" i="1"/>
  <c r="F10190" i="1"/>
  <c r="F10191" i="1"/>
  <c r="F10192" i="1"/>
  <c r="F10193" i="1"/>
  <c r="F10194" i="1"/>
  <c r="F10195" i="1"/>
  <c r="F10196" i="1"/>
  <c r="F10197" i="1"/>
  <c r="F10198" i="1"/>
  <c r="F10199" i="1"/>
  <c r="F10200" i="1"/>
  <c r="F10201" i="1"/>
  <c r="F10202" i="1"/>
  <c r="F10203" i="1"/>
  <c r="F10204" i="1"/>
  <c r="F10205" i="1"/>
  <c r="F10206" i="1"/>
  <c r="F10207" i="1"/>
  <c r="F10208" i="1"/>
  <c r="F10209" i="1"/>
  <c r="F10210" i="1"/>
  <c r="F10211" i="1"/>
  <c r="F10212" i="1"/>
  <c r="F10213" i="1"/>
  <c r="F10214" i="1"/>
  <c r="F10215" i="1"/>
  <c r="F10216" i="1"/>
  <c r="F10217" i="1"/>
  <c r="F10218" i="1"/>
  <c r="F10219" i="1"/>
  <c r="F10220" i="1"/>
  <c r="F10221" i="1"/>
  <c r="F10222" i="1"/>
  <c r="F10223" i="1"/>
  <c r="F10224" i="1"/>
  <c r="F10225" i="1"/>
  <c r="F10226" i="1"/>
  <c r="F10227" i="1"/>
  <c r="F10228" i="1"/>
  <c r="F10229" i="1"/>
  <c r="F10230" i="1"/>
  <c r="F10231" i="1"/>
  <c r="F10232" i="1"/>
  <c r="F10233" i="1"/>
  <c r="F10234" i="1"/>
  <c r="F10235" i="1"/>
  <c r="F10236" i="1"/>
  <c r="F10237" i="1"/>
  <c r="F10238" i="1"/>
  <c r="F10239" i="1"/>
  <c r="F10240" i="1"/>
  <c r="F10241" i="1"/>
  <c r="F10242" i="1"/>
  <c r="F10243" i="1"/>
  <c r="F10244" i="1"/>
  <c r="F10245" i="1"/>
  <c r="F10246" i="1"/>
  <c r="F10247" i="1"/>
  <c r="F10248" i="1"/>
  <c r="F10249" i="1"/>
  <c r="F10250" i="1"/>
  <c r="F10251" i="1"/>
  <c r="F10252" i="1"/>
  <c r="F10253" i="1"/>
  <c r="F10254" i="1"/>
  <c r="F10255" i="1"/>
  <c r="F10256" i="1"/>
  <c r="F10257" i="1"/>
  <c r="F10258" i="1"/>
  <c r="F10259" i="1"/>
  <c r="F10260" i="1"/>
  <c r="F10261" i="1"/>
  <c r="F10262" i="1"/>
  <c r="F10263" i="1"/>
  <c r="F10264" i="1"/>
  <c r="F10265" i="1"/>
  <c r="F10266" i="1"/>
  <c r="F10267" i="1"/>
  <c r="F10268" i="1"/>
  <c r="F10269" i="1"/>
  <c r="F10270" i="1"/>
  <c r="F10271" i="1"/>
  <c r="F10272" i="1"/>
  <c r="F10273" i="1"/>
  <c r="F10274" i="1"/>
  <c r="F10275" i="1"/>
  <c r="F10276" i="1"/>
  <c r="F10277" i="1"/>
  <c r="F10278" i="1"/>
  <c r="F10279" i="1"/>
  <c r="F10280" i="1"/>
  <c r="F10281" i="1"/>
  <c r="F10282" i="1"/>
  <c r="F10283" i="1"/>
  <c r="F10284" i="1"/>
  <c r="F10285" i="1"/>
  <c r="F10286" i="1"/>
  <c r="F10287" i="1"/>
  <c r="F10288" i="1"/>
  <c r="F10289" i="1"/>
  <c r="F10290" i="1"/>
  <c r="F10291" i="1"/>
  <c r="F10292" i="1"/>
  <c r="F10293" i="1"/>
  <c r="F10294" i="1"/>
  <c r="F10295" i="1"/>
  <c r="F10296" i="1"/>
  <c r="F10297" i="1"/>
  <c r="F10298" i="1"/>
  <c r="F10299" i="1"/>
  <c r="F10300" i="1"/>
  <c r="F10301" i="1"/>
  <c r="F10302" i="1"/>
  <c r="F10303" i="1"/>
  <c r="F10304" i="1"/>
  <c r="F10305" i="1"/>
  <c r="F10306" i="1"/>
  <c r="F10307" i="1"/>
  <c r="F10308" i="1"/>
  <c r="F10309" i="1"/>
  <c r="F10310" i="1"/>
  <c r="F10311" i="1"/>
  <c r="F10312" i="1"/>
  <c r="F10313" i="1"/>
  <c r="F10314" i="1"/>
  <c r="F10315" i="1"/>
  <c r="F10316" i="1"/>
  <c r="F10317" i="1"/>
  <c r="F10318" i="1"/>
  <c r="F10319" i="1"/>
  <c r="F10320" i="1"/>
  <c r="F10321" i="1"/>
  <c r="F10322" i="1"/>
  <c r="F10323" i="1"/>
  <c r="F10324" i="1"/>
  <c r="F10325" i="1"/>
  <c r="F10326" i="1"/>
  <c r="F10327" i="1"/>
  <c r="F10328" i="1"/>
  <c r="F10329" i="1"/>
  <c r="F10330" i="1"/>
  <c r="F10331" i="1"/>
  <c r="F10332" i="1"/>
  <c r="F10333" i="1"/>
  <c r="F10334" i="1"/>
  <c r="F10335" i="1"/>
  <c r="F10336" i="1"/>
  <c r="F10337" i="1"/>
  <c r="F10338" i="1"/>
  <c r="F10339" i="1"/>
  <c r="F10340" i="1"/>
  <c r="F10341" i="1"/>
  <c r="F10342" i="1"/>
  <c r="F10343" i="1"/>
  <c r="F10344" i="1"/>
  <c r="F10345" i="1"/>
  <c r="F10346" i="1"/>
  <c r="F10347" i="1"/>
  <c r="F10348" i="1"/>
  <c r="F10349" i="1"/>
  <c r="F10350" i="1"/>
  <c r="F10351" i="1"/>
  <c r="F10352" i="1"/>
  <c r="F10353" i="1"/>
  <c r="F10354" i="1"/>
  <c r="F10355" i="1"/>
  <c r="F10356" i="1"/>
  <c r="F10357" i="1"/>
  <c r="F10358" i="1"/>
  <c r="F10359" i="1"/>
  <c r="F10360" i="1"/>
  <c r="F10361" i="1"/>
  <c r="F10362" i="1"/>
  <c r="F10363" i="1"/>
  <c r="F10364" i="1"/>
  <c r="F10365" i="1"/>
  <c r="F10366" i="1"/>
  <c r="F10367" i="1"/>
  <c r="F10368" i="1"/>
  <c r="F10369" i="1"/>
  <c r="F10370" i="1"/>
  <c r="F10371" i="1"/>
  <c r="F10372" i="1"/>
  <c r="F10373" i="1"/>
  <c r="F10374" i="1"/>
  <c r="F10375" i="1"/>
  <c r="F10376" i="1"/>
  <c r="F10377" i="1"/>
  <c r="F10378" i="1"/>
  <c r="F10379" i="1"/>
  <c r="F10380" i="1"/>
  <c r="F10381" i="1"/>
  <c r="F10382" i="1"/>
  <c r="F10383" i="1"/>
  <c r="F10384" i="1"/>
  <c r="F10385" i="1"/>
  <c r="F10386" i="1"/>
  <c r="F10387" i="1"/>
  <c r="F10388" i="1"/>
  <c r="F10389" i="1"/>
  <c r="F10390" i="1"/>
  <c r="F10391" i="1"/>
  <c r="F10392" i="1"/>
  <c r="F10393" i="1"/>
  <c r="F10394" i="1"/>
  <c r="F10395" i="1"/>
  <c r="F10396" i="1"/>
  <c r="F10397" i="1"/>
  <c r="F10398" i="1"/>
  <c r="F10399" i="1"/>
  <c r="F10400" i="1"/>
  <c r="F10401" i="1"/>
  <c r="F10402" i="1"/>
  <c r="F10403" i="1"/>
  <c r="F10404" i="1"/>
  <c r="F10405" i="1"/>
  <c r="F10406" i="1"/>
  <c r="F10407" i="1"/>
  <c r="F10408" i="1"/>
  <c r="F10409" i="1"/>
  <c r="F10410" i="1"/>
  <c r="F10411" i="1"/>
  <c r="F10412" i="1"/>
  <c r="F10413" i="1"/>
  <c r="F10414" i="1"/>
  <c r="F10415" i="1"/>
  <c r="F10416" i="1"/>
  <c r="F10417" i="1"/>
  <c r="F10418" i="1"/>
  <c r="F10419" i="1"/>
  <c r="F10420" i="1"/>
  <c r="F10421" i="1"/>
  <c r="F10422" i="1"/>
  <c r="F10423" i="1"/>
  <c r="F10424" i="1"/>
  <c r="F10425" i="1"/>
  <c r="F10426" i="1"/>
  <c r="F10427" i="1"/>
  <c r="F10428" i="1"/>
  <c r="F10429" i="1"/>
  <c r="F10430" i="1"/>
  <c r="F10431" i="1"/>
  <c r="F10432" i="1"/>
  <c r="F10433" i="1"/>
  <c r="F10434" i="1"/>
  <c r="F10435" i="1"/>
  <c r="F10436" i="1"/>
  <c r="F10437" i="1"/>
  <c r="F10438" i="1"/>
  <c r="F10439" i="1"/>
  <c r="F10440" i="1"/>
  <c r="F10441" i="1"/>
  <c r="F10442" i="1"/>
  <c r="F10443" i="1"/>
  <c r="F10444" i="1"/>
  <c r="F10445" i="1"/>
  <c r="F10446" i="1"/>
  <c r="F10447" i="1"/>
  <c r="F10448" i="1"/>
  <c r="F10449" i="1"/>
  <c r="F10450" i="1"/>
  <c r="F10451" i="1"/>
  <c r="F10452" i="1"/>
  <c r="F10453" i="1"/>
  <c r="F10454" i="1"/>
  <c r="F10455" i="1"/>
  <c r="F10456" i="1"/>
  <c r="F10457" i="1"/>
  <c r="F10458" i="1"/>
  <c r="F10459" i="1"/>
  <c r="F10460" i="1"/>
  <c r="F10461" i="1"/>
  <c r="F10462" i="1"/>
  <c r="F10463" i="1"/>
  <c r="F10464" i="1"/>
  <c r="F10465" i="1"/>
  <c r="F10466" i="1"/>
  <c r="F10467" i="1"/>
  <c r="F10468" i="1"/>
  <c r="F10469" i="1"/>
  <c r="F10470" i="1"/>
  <c r="F10471" i="1"/>
  <c r="F10472" i="1"/>
  <c r="F10473" i="1"/>
  <c r="F10474" i="1"/>
  <c r="F10475" i="1"/>
  <c r="F10476" i="1"/>
  <c r="F10477" i="1"/>
  <c r="F10478" i="1"/>
  <c r="F10479" i="1"/>
  <c r="F10480" i="1"/>
  <c r="F10481" i="1"/>
  <c r="F10482" i="1"/>
  <c r="F10483" i="1"/>
  <c r="F10484" i="1"/>
  <c r="F10485" i="1"/>
  <c r="F10486" i="1"/>
  <c r="F10487" i="1"/>
  <c r="F10488" i="1"/>
  <c r="F10489" i="1"/>
  <c r="F10490" i="1"/>
  <c r="F10491" i="1"/>
  <c r="F10492" i="1"/>
  <c r="F10493" i="1"/>
  <c r="F10494" i="1"/>
  <c r="F10495" i="1"/>
  <c r="F10496" i="1"/>
  <c r="F10497" i="1"/>
  <c r="F10498" i="1"/>
  <c r="F10499" i="1"/>
  <c r="F10500" i="1"/>
  <c r="F10501" i="1"/>
  <c r="F10502" i="1"/>
  <c r="F10503" i="1"/>
  <c r="F10504" i="1"/>
  <c r="F10505" i="1"/>
  <c r="F10506" i="1"/>
  <c r="F10507" i="1"/>
  <c r="F10508" i="1"/>
  <c r="F10509" i="1"/>
  <c r="F10510" i="1"/>
  <c r="F10511" i="1"/>
  <c r="F10512" i="1"/>
  <c r="F10513" i="1"/>
  <c r="F10514" i="1"/>
  <c r="F10515" i="1"/>
  <c r="F10516" i="1"/>
  <c r="F10517" i="1"/>
  <c r="F10518" i="1"/>
  <c r="F10519" i="1"/>
  <c r="F10520" i="1"/>
  <c r="F10521" i="1"/>
  <c r="F10522" i="1"/>
  <c r="F10523" i="1"/>
  <c r="F10524" i="1"/>
  <c r="F10525" i="1"/>
  <c r="F10526" i="1"/>
  <c r="F10527" i="1"/>
  <c r="F10528" i="1"/>
  <c r="F10529" i="1"/>
  <c r="F10530" i="1"/>
  <c r="F10531" i="1"/>
  <c r="F10532" i="1"/>
  <c r="F10533" i="1"/>
  <c r="F10534" i="1"/>
  <c r="F10535" i="1"/>
  <c r="F10536" i="1"/>
  <c r="F10537" i="1"/>
  <c r="F10538" i="1"/>
  <c r="F10539" i="1"/>
  <c r="F10540" i="1"/>
  <c r="F10541" i="1"/>
  <c r="F10542" i="1"/>
  <c r="F10543" i="1"/>
  <c r="F10544" i="1"/>
  <c r="F10545" i="1"/>
  <c r="F10546" i="1"/>
  <c r="F10547" i="1"/>
  <c r="F10548" i="1"/>
  <c r="F10549" i="1"/>
  <c r="F10550" i="1"/>
  <c r="F10551" i="1"/>
  <c r="F10552" i="1"/>
  <c r="F10553" i="1"/>
  <c r="F10554" i="1"/>
  <c r="F10555" i="1"/>
  <c r="F10556" i="1"/>
  <c r="F10557" i="1"/>
  <c r="F10558" i="1"/>
  <c r="F10559" i="1"/>
  <c r="F10560" i="1"/>
  <c r="F10561" i="1"/>
  <c r="F10562" i="1"/>
  <c r="F10563" i="1"/>
  <c r="F10564" i="1"/>
  <c r="F10565" i="1"/>
  <c r="F10566" i="1"/>
  <c r="F10567" i="1"/>
  <c r="F10568" i="1"/>
  <c r="F10569" i="1"/>
  <c r="F10570" i="1"/>
  <c r="F10571" i="1"/>
  <c r="F10572" i="1"/>
  <c r="F10573" i="1"/>
  <c r="F10574" i="1"/>
  <c r="F10575" i="1"/>
  <c r="F10576" i="1"/>
  <c r="F10577" i="1"/>
  <c r="F10578" i="1"/>
  <c r="F10579" i="1"/>
  <c r="F10580" i="1"/>
  <c r="F10581" i="1"/>
  <c r="F10582" i="1"/>
  <c r="F10583" i="1"/>
  <c r="F10584" i="1"/>
  <c r="F10585" i="1"/>
  <c r="F10586" i="1"/>
  <c r="F10587" i="1"/>
  <c r="F10588" i="1"/>
  <c r="F10589" i="1"/>
  <c r="F10590" i="1"/>
  <c r="F10591" i="1"/>
  <c r="F10592" i="1"/>
  <c r="F10593" i="1"/>
  <c r="F10594" i="1"/>
  <c r="F10595" i="1"/>
  <c r="F10596" i="1"/>
  <c r="F10597" i="1"/>
  <c r="F10598" i="1"/>
  <c r="F10599" i="1"/>
  <c r="F10600" i="1"/>
  <c r="F10601" i="1"/>
  <c r="F10602" i="1"/>
  <c r="F10603" i="1"/>
  <c r="F10604" i="1"/>
  <c r="F10605" i="1"/>
  <c r="F10606" i="1"/>
  <c r="F10607" i="1"/>
  <c r="F10608" i="1"/>
  <c r="F10609" i="1"/>
  <c r="F10610" i="1"/>
  <c r="F10611" i="1"/>
  <c r="F10612" i="1"/>
  <c r="F10613" i="1"/>
  <c r="F10614" i="1"/>
  <c r="F10615" i="1"/>
  <c r="F10616" i="1"/>
  <c r="F10617" i="1"/>
  <c r="F10618" i="1"/>
  <c r="F10619" i="1"/>
  <c r="F10620" i="1"/>
  <c r="F10621" i="1"/>
  <c r="F10622" i="1"/>
  <c r="F10623" i="1"/>
  <c r="F10624" i="1"/>
  <c r="F10625" i="1"/>
  <c r="F10626" i="1"/>
  <c r="F10627" i="1"/>
  <c r="F10628" i="1"/>
  <c r="F10629" i="1"/>
  <c r="F10630" i="1"/>
  <c r="F10631" i="1"/>
  <c r="F10632" i="1"/>
  <c r="F10633" i="1"/>
  <c r="F10634" i="1"/>
  <c r="F10635" i="1"/>
  <c r="F10636" i="1"/>
  <c r="F10637" i="1"/>
  <c r="F10638" i="1"/>
  <c r="F10639" i="1"/>
  <c r="F10640" i="1"/>
  <c r="F10641" i="1"/>
  <c r="F10642" i="1"/>
  <c r="F10643" i="1"/>
  <c r="F10644" i="1"/>
  <c r="F10645" i="1"/>
  <c r="F10646" i="1"/>
  <c r="F10647" i="1"/>
  <c r="F10648" i="1"/>
  <c r="F10649" i="1"/>
  <c r="F10650" i="1"/>
  <c r="F10651" i="1"/>
  <c r="F10652" i="1"/>
  <c r="F10653" i="1"/>
  <c r="F10654" i="1"/>
  <c r="F10655" i="1"/>
  <c r="F10656" i="1"/>
  <c r="F10657" i="1"/>
  <c r="F10658" i="1"/>
  <c r="F10659" i="1"/>
  <c r="F10660" i="1"/>
  <c r="F10661" i="1"/>
  <c r="F10662" i="1"/>
  <c r="F10663" i="1"/>
  <c r="F10664" i="1"/>
  <c r="F10665" i="1"/>
  <c r="F10666" i="1"/>
  <c r="F10667" i="1"/>
  <c r="F10668" i="1"/>
  <c r="F10669" i="1"/>
  <c r="F10670" i="1"/>
  <c r="F10671" i="1"/>
  <c r="F10672" i="1"/>
  <c r="F10673" i="1"/>
  <c r="F10674" i="1"/>
  <c r="F10675" i="1"/>
  <c r="F10676" i="1"/>
  <c r="F10677" i="1"/>
  <c r="F10678" i="1"/>
  <c r="F10679" i="1"/>
  <c r="F10680" i="1"/>
  <c r="F10681" i="1"/>
  <c r="F10682" i="1"/>
  <c r="F10683" i="1"/>
  <c r="F10684" i="1"/>
  <c r="F10685" i="1"/>
  <c r="F10686" i="1"/>
  <c r="F10687" i="1"/>
  <c r="F10688" i="1"/>
  <c r="F10689" i="1"/>
  <c r="F10690" i="1"/>
  <c r="F10691" i="1"/>
  <c r="F10692" i="1"/>
  <c r="F10693" i="1"/>
  <c r="F10694" i="1"/>
  <c r="F10695" i="1"/>
  <c r="F10696" i="1"/>
  <c r="F10697" i="1"/>
  <c r="F10698" i="1"/>
  <c r="F10699" i="1"/>
  <c r="F10700" i="1"/>
  <c r="F10701" i="1"/>
  <c r="F10702" i="1"/>
  <c r="F10703" i="1"/>
  <c r="F10704" i="1"/>
  <c r="F10705" i="1"/>
  <c r="F10706" i="1"/>
  <c r="F10707" i="1"/>
  <c r="F10708" i="1"/>
  <c r="F10709" i="1"/>
  <c r="F10710" i="1"/>
  <c r="F10711" i="1"/>
  <c r="F10712" i="1"/>
  <c r="F10713" i="1"/>
  <c r="F10714" i="1"/>
  <c r="F10715" i="1"/>
  <c r="F10716" i="1"/>
  <c r="F10717" i="1"/>
  <c r="F10718" i="1"/>
  <c r="F10719" i="1"/>
  <c r="F10720" i="1"/>
  <c r="F10721" i="1"/>
  <c r="F10722" i="1"/>
  <c r="F10723" i="1"/>
  <c r="F10724" i="1"/>
  <c r="F10725" i="1"/>
  <c r="F10726" i="1"/>
  <c r="F10727" i="1"/>
  <c r="F10728" i="1"/>
  <c r="F10729" i="1"/>
  <c r="F10730" i="1"/>
  <c r="F10731" i="1"/>
  <c r="F10732" i="1"/>
  <c r="F10733" i="1"/>
  <c r="F10734" i="1"/>
  <c r="F10735" i="1"/>
  <c r="F10736" i="1"/>
  <c r="F10737" i="1"/>
  <c r="F10738" i="1"/>
  <c r="F10739" i="1"/>
  <c r="F10740" i="1"/>
  <c r="F10741" i="1"/>
  <c r="F10742" i="1"/>
  <c r="F10743" i="1"/>
  <c r="F10744" i="1"/>
  <c r="F10745" i="1"/>
  <c r="F10746" i="1"/>
  <c r="F10747" i="1"/>
  <c r="F10748" i="1"/>
  <c r="F10749" i="1"/>
  <c r="F10750" i="1"/>
  <c r="F10751" i="1"/>
  <c r="F10752" i="1"/>
  <c r="F10753" i="1"/>
  <c r="F10754" i="1"/>
  <c r="F10755" i="1"/>
  <c r="F10756" i="1"/>
  <c r="F10757" i="1"/>
  <c r="F10758" i="1"/>
  <c r="F10759" i="1"/>
  <c r="F10760" i="1"/>
  <c r="F10761" i="1"/>
  <c r="F10762" i="1"/>
  <c r="F10763" i="1"/>
  <c r="F10764" i="1"/>
  <c r="F10765" i="1"/>
  <c r="F10766" i="1"/>
  <c r="F10767" i="1"/>
  <c r="F10768" i="1"/>
  <c r="F10769" i="1"/>
  <c r="F10770" i="1"/>
  <c r="F10771" i="1"/>
  <c r="F10772" i="1"/>
  <c r="F10773" i="1"/>
  <c r="F10774" i="1"/>
  <c r="F10775" i="1"/>
  <c r="F10776" i="1"/>
  <c r="F10777" i="1"/>
  <c r="F10778" i="1"/>
  <c r="F10779" i="1"/>
  <c r="F10780" i="1"/>
  <c r="F10781" i="1"/>
  <c r="F10782" i="1"/>
  <c r="F10783" i="1"/>
  <c r="F10784" i="1"/>
  <c r="F10785" i="1"/>
  <c r="F10786" i="1"/>
  <c r="F10787" i="1"/>
  <c r="F10788" i="1"/>
  <c r="F10789" i="1"/>
  <c r="F10790" i="1"/>
  <c r="F10791" i="1"/>
  <c r="F10792" i="1"/>
  <c r="F10793" i="1"/>
  <c r="F10794" i="1"/>
  <c r="F10795" i="1"/>
  <c r="F10796" i="1"/>
  <c r="F10797" i="1"/>
  <c r="F10798" i="1"/>
  <c r="F10799" i="1"/>
  <c r="F10800" i="1"/>
  <c r="F10801" i="1"/>
  <c r="F10802" i="1"/>
  <c r="F10803" i="1"/>
  <c r="F10804" i="1"/>
  <c r="F10805" i="1"/>
  <c r="F10806" i="1"/>
  <c r="F10807" i="1"/>
  <c r="F10808" i="1"/>
  <c r="F10809" i="1"/>
  <c r="F10810" i="1"/>
  <c r="F10811" i="1"/>
  <c r="F10812" i="1"/>
  <c r="F10813" i="1"/>
  <c r="F10814" i="1"/>
  <c r="F10815" i="1"/>
  <c r="F10816" i="1"/>
  <c r="F10817" i="1"/>
  <c r="F10818" i="1"/>
  <c r="F10819" i="1"/>
  <c r="F10820" i="1"/>
  <c r="F10821" i="1"/>
  <c r="F10822" i="1"/>
  <c r="F10823" i="1"/>
  <c r="F10824" i="1"/>
  <c r="F10825" i="1"/>
  <c r="F10826" i="1"/>
  <c r="F10827" i="1"/>
  <c r="F10828" i="1"/>
  <c r="F10829" i="1"/>
  <c r="F10830" i="1"/>
  <c r="F10831" i="1"/>
  <c r="F10832" i="1"/>
  <c r="F10833" i="1"/>
  <c r="F10834" i="1"/>
  <c r="F10835" i="1"/>
  <c r="F10836" i="1"/>
  <c r="F10837" i="1"/>
  <c r="F10838" i="1"/>
  <c r="F10839" i="1"/>
  <c r="F10840" i="1"/>
  <c r="F10841" i="1"/>
  <c r="F10842" i="1"/>
  <c r="F10843" i="1"/>
  <c r="F10844" i="1"/>
  <c r="F10845" i="1"/>
  <c r="F10846" i="1"/>
  <c r="F10847" i="1"/>
  <c r="F10848" i="1"/>
  <c r="F10849" i="1"/>
  <c r="F10850" i="1"/>
  <c r="F10851" i="1"/>
  <c r="F10852" i="1"/>
  <c r="F10853" i="1"/>
  <c r="F10854" i="1"/>
  <c r="F10855" i="1"/>
  <c r="F10856" i="1"/>
  <c r="F10857" i="1"/>
  <c r="F10858" i="1"/>
  <c r="F10859" i="1"/>
  <c r="F10860" i="1"/>
  <c r="F10861" i="1"/>
  <c r="F10862" i="1"/>
  <c r="F10863" i="1"/>
  <c r="F10864" i="1"/>
  <c r="F10865" i="1"/>
  <c r="F10866" i="1"/>
  <c r="F10867" i="1"/>
  <c r="F10868" i="1"/>
  <c r="F10869" i="1"/>
  <c r="F10870" i="1"/>
  <c r="F10871" i="1"/>
  <c r="F10872" i="1"/>
  <c r="F10873" i="1"/>
  <c r="F10874" i="1"/>
  <c r="F10875" i="1"/>
  <c r="F10876" i="1"/>
  <c r="F10877" i="1"/>
  <c r="F10878" i="1"/>
  <c r="F10879" i="1"/>
  <c r="F10880" i="1"/>
  <c r="F10881" i="1"/>
  <c r="F10882" i="1"/>
  <c r="F10883" i="1"/>
  <c r="F10884" i="1"/>
  <c r="F10885" i="1"/>
  <c r="F10886" i="1"/>
  <c r="F10887" i="1"/>
  <c r="F10888" i="1"/>
  <c r="F10889" i="1"/>
  <c r="F10890" i="1"/>
  <c r="F10891" i="1"/>
  <c r="F10892" i="1"/>
  <c r="F10893" i="1"/>
  <c r="F10894" i="1"/>
  <c r="F10895" i="1"/>
  <c r="F10896" i="1"/>
  <c r="F10897" i="1"/>
  <c r="F10898" i="1"/>
  <c r="F10899" i="1"/>
  <c r="F10900" i="1"/>
  <c r="F10901" i="1"/>
  <c r="F10902" i="1"/>
  <c r="F10903" i="1"/>
  <c r="F10904" i="1"/>
  <c r="F10905" i="1"/>
  <c r="F10906" i="1"/>
  <c r="F10907" i="1"/>
  <c r="F10908" i="1"/>
  <c r="F10909" i="1"/>
  <c r="F10910" i="1"/>
  <c r="F10911" i="1"/>
  <c r="F10912" i="1"/>
  <c r="F10913" i="1"/>
  <c r="F10914" i="1"/>
  <c r="F10915" i="1"/>
  <c r="F10916" i="1"/>
  <c r="F10917" i="1"/>
  <c r="F10918" i="1"/>
  <c r="F10919" i="1"/>
  <c r="F10920" i="1"/>
  <c r="F10921" i="1"/>
  <c r="F10922" i="1"/>
  <c r="F10923" i="1"/>
  <c r="F10924" i="1"/>
  <c r="F10925" i="1"/>
  <c r="F10926" i="1"/>
  <c r="F10927" i="1"/>
  <c r="F10928" i="1"/>
  <c r="F10929" i="1"/>
  <c r="F10930" i="1"/>
  <c r="F10931" i="1"/>
  <c r="F10932" i="1"/>
  <c r="F10933" i="1"/>
  <c r="F10934" i="1"/>
  <c r="F10935" i="1"/>
  <c r="F10936" i="1"/>
  <c r="F10937" i="1"/>
  <c r="F10938" i="1"/>
  <c r="F10939" i="1"/>
  <c r="F10940" i="1"/>
  <c r="F10941" i="1"/>
  <c r="F10942" i="1"/>
  <c r="F10943" i="1"/>
  <c r="F10944" i="1"/>
  <c r="F10945" i="1"/>
  <c r="F10946" i="1"/>
  <c r="F10947" i="1"/>
  <c r="F10948" i="1"/>
  <c r="F10949" i="1"/>
  <c r="F10950" i="1"/>
  <c r="F10951" i="1"/>
  <c r="F10952" i="1"/>
  <c r="F10953" i="1"/>
  <c r="F10954" i="1"/>
  <c r="F10955" i="1"/>
  <c r="F10956" i="1"/>
  <c r="F10957" i="1"/>
  <c r="F10958" i="1"/>
  <c r="F10959" i="1"/>
  <c r="F10960" i="1"/>
  <c r="F10961" i="1"/>
  <c r="F10962" i="1"/>
  <c r="F10963" i="1"/>
  <c r="F10964" i="1"/>
  <c r="F10965" i="1"/>
  <c r="F10966" i="1"/>
  <c r="F10967" i="1"/>
  <c r="F10968" i="1"/>
  <c r="F10969" i="1"/>
  <c r="F10970" i="1"/>
  <c r="F10971" i="1"/>
  <c r="F10972" i="1"/>
  <c r="F10973" i="1"/>
  <c r="F10974" i="1"/>
  <c r="F10975" i="1"/>
  <c r="F10976" i="1"/>
  <c r="F10977" i="1"/>
  <c r="F10978" i="1"/>
  <c r="F10979" i="1"/>
  <c r="F10980" i="1"/>
  <c r="F10981" i="1"/>
  <c r="F10982" i="1"/>
  <c r="F10983" i="1"/>
  <c r="F10984" i="1"/>
  <c r="F10985" i="1"/>
  <c r="F10986" i="1"/>
  <c r="F10987" i="1"/>
  <c r="F10988" i="1"/>
  <c r="F10989" i="1"/>
  <c r="F10990" i="1"/>
  <c r="F10991" i="1"/>
  <c r="F10992" i="1"/>
  <c r="F10993" i="1"/>
  <c r="F10994" i="1"/>
  <c r="F10995" i="1"/>
  <c r="F10996" i="1"/>
  <c r="F10997" i="1"/>
  <c r="F10998" i="1"/>
  <c r="F10999" i="1"/>
  <c r="F11000" i="1"/>
  <c r="F11001" i="1"/>
  <c r="F11002" i="1"/>
  <c r="F11003" i="1"/>
  <c r="F11004" i="1"/>
  <c r="F11005" i="1"/>
  <c r="F11006" i="1"/>
  <c r="F11007" i="1"/>
  <c r="F11008" i="1"/>
  <c r="F11009" i="1"/>
  <c r="F11010" i="1"/>
  <c r="F11011" i="1"/>
  <c r="F11012" i="1"/>
  <c r="F11013" i="1"/>
  <c r="F11014" i="1"/>
  <c r="F11015" i="1"/>
  <c r="F11016" i="1"/>
  <c r="F11017" i="1"/>
  <c r="F11018" i="1"/>
  <c r="F11019" i="1"/>
  <c r="F11020" i="1"/>
  <c r="F11021" i="1"/>
  <c r="F11022" i="1"/>
  <c r="F11023" i="1"/>
  <c r="F11024" i="1"/>
  <c r="F11025" i="1"/>
  <c r="F11026" i="1"/>
  <c r="F11027" i="1"/>
  <c r="F11028" i="1"/>
  <c r="F11029" i="1"/>
  <c r="F11030" i="1"/>
  <c r="F11031" i="1"/>
  <c r="F11032" i="1"/>
  <c r="F11033" i="1"/>
  <c r="F11034" i="1"/>
  <c r="F11035" i="1"/>
  <c r="F11036" i="1"/>
  <c r="F11037" i="1"/>
  <c r="F11038" i="1"/>
  <c r="F11039" i="1"/>
  <c r="F11040" i="1"/>
  <c r="F11041" i="1"/>
  <c r="F11042" i="1"/>
  <c r="F11043" i="1"/>
  <c r="F11044" i="1"/>
  <c r="F11045" i="1"/>
  <c r="F11046" i="1"/>
  <c r="F11047" i="1"/>
  <c r="F11048" i="1"/>
  <c r="F11049" i="1"/>
  <c r="F11050" i="1"/>
  <c r="F11051" i="1"/>
  <c r="F11052" i="1"/>
  <c r="F11053" i="1"/>
  <c r="F11054" i="1"/>
  <c r="F11055" i="1"/>
  <c r="F11056" i="1"/>
  <c r="F11057" i="1"/>
  <c r="F11058" i="1"/>
  <c r="F11059" i="1"/>
  <c r="F11060" i="1"/>
  <c r="F11061" i="1"/>
  <c r="F11062" i="1"/>
  <c r="F11063" i="1"/>
  <c r="F11064" i="1"/>
  <c r="F11065" i="1"/>
  <c r="F11066" i="1"/>
  <c r="F11067" i="1"/>
  <c r="F11068" i="1"/>
  <c r="F11069" i="1"/>
  <c r="F11070" i="1"/>
  <c r="F11071" i="1"/>
  <c r="F11072" i="1"/>
  <c r="F11073" i="1"/>
  <c r="F11074" i="1"/>
  <c r="F11075" i="1"/>
  <c r="F11076" i="1"/>
  <c r="F11077" i="1"/>
  <c r="F11078" i="1"/>
  <c r="F11079" i="1"/>
  <c r="F11080" i="1"/>
  <c r="F11081" i="1"/>
  <c r="F11082" i="1"/>
  <c r="F11083" i="1"/>
  <c r="F11084" i="1"/>
  <c r="F11085" i="1"/>
  <c r="F11086" i="1"/>
  <c r="F11087" i="1"/>
  <c r="F11088" i="1"/>
  <c r="F11089" i="1"/>
  <c r="F11090" i="1"/>
  <c r="F11091" i="1"/>
  <c r="F11092" i="1"/>
  <c r="F11093" i="1"/>
  <c r="F11094" i="1"/>
  <c r="F11095" i="1"/>
  <c r="F11096" i="1"/>
  <c r="F11097" i="1"/>
  <c r="F11098" i="1"/>
  <c r="F11099" i="1"/>
  <c r="F11100" i="1"/>
  <c r="F11101" i="1"/>
  <c r="F11102" i="1"/>
  <c r="F11103" i="1"/>
  <c r="F11104" i="1"/>
  <c r="F11105" i="1"/>
  <c r="F11106" i="1"/>
  <c r="F11107" i="1"/>
  <c r="F11108" i="1"/>
  <c r="F11109" i="1"/>
  <c r="F11110" i="1"/>
  <c r="F11111" i="1"/>
  <c r="F11112" i="1"/>
  <c r="F11113" i="1"/>
  <c r="F11114" i="1"/>
  <c r="F11115" i="1"/>
  <c r="F11116" i="1"/>
  <c r="F11117" i="1"/>
  <c r="F11118" i="1"/>
  <c r="F11119" i="1"/>
  <c r="F11120" i="1"/>
  <c r="F11121" i="1"/>
  <c r="F11122" i="1"/>
  <c r="F11123" i="1"/>
  <c r="F11124" i="1"/>
  <c r="F11125" i="1"/>
  <c r="F11126" i="1"/>
  <c r="F11127" i="1"/>
  <c r="F11128" i="1"/>
  <c r="F11129" i="1"/>
  <c r="F11130" i="1"/>
  <c r="F11131" i="1"/>
  <c r="F11132" i="1"/>
  <c r="F11133" i="1"/>
  <c r="F11134" i="1"/>
  <c r="F11135" i="1"/>
  <c r="F11136" i="1"/>
  <c r="F11137" i="1"/>
  <c r="F11138" i="1"/>
  <c r="F11139" i="1"/>
  <c r="F11140" i="1"/>
  <c r="F11141" i="1"/>
  <c r="F11142" i="1"/>
  <c r="F11143" i="1"/>
  <c r="F11144" i="1"/>
  <c r="F11145" i="1"/>
  <c r="F11146" i="1"/>
  <c r="F11147" i="1"/>
  <c r="F11148" i="1"/>
  <c r="F11149" i="1"/>
  <c r="F11150" i="1"/>
  <c r="F11151" i="1"/>
  <c r="F11152" i="1"/>
  <c r="F11153" i="1"/>
  <c r="F11154" i="1"/>
  <c r="F11155" i="1"/>
  <c r="F11156" i="1"/>
  <c r="F11157" i="1"/>
  <c r="F11158" i="1"/>
  <c r="F11159" i="1"/>
  <c r="F11160" i="1"/>
  <c r="F11161" i="1"/>
  <c r="F11162" i="1"/>
  <c r="F11163" i="1"/>
  <c r="F11164" i="1"/>
  <c r="F11165" i="1"/>
  <c r="F11166" i="1"/>
  <c r="F11167" i="1"/>
  <c r="F11168" i="1"/>
  <c r="F11169" i="1"/>
  <c r="F11170" i="1"/>
  <c r="F11171" i="1"/>
  <c r="F11172" i="1"/>
  <c r="F11173" i="1"/>
  <c r="F11174" i="1"/>
  <c r="F11175" i="1"/>
  <c r="F11176" i="1"/>
  <c r="F11177" i="1"/>
  <c r="F11178" i="1"/>
  <c r="F11179" i="1"/>
  <c r="F11180" i="1"/>
  <c r="F11181" i="1"/>
  <c r="F11182" i="1"/>
  <c r="F11183" i="1"/>
  <c r="F11184" i="1"/>
  <c r="F11185" i="1"/>
  <c r="F11186" i="1"/>
  <c r="F11187" i="1"/>
  <c r="F11188" i="1"/>
  <c r="F11189" i="1"/>
  <c r="F11190" i="1"/>
  <c r="F11191" i="1"/>
  <c r="F11192" i="1"/>
  <c r="F11193" i="1"/>
  <c r="F11194" i="1"/>
  <c r="F11195" i="1"/>
  <c r="F11196" i="1"/>
  <c r="F11197" i="1"/>
  <c r="F11198" i="1"/>
  <c r="F11199" i="1"/>
  <c r="F11200" i="1"/>
  <c r="F11201" i="1"/>
  <c r="F11202" i="1"/>
  <c r="F11203" i="1"/>
  <c r="F11204" i="1"/>
  <c r="F11205" i="1"/>
  <c r="F11206" i="1"/>
  <c r="F11207" i="1"/>
  <c r="F11208" i="1"/>
  <c r="F11209" i="1"/>
  <c r="F11210" i="1"/>
  <c r="F11211" i="1"/>
  <c r="F11212" i="1"/>
  <c r="F11213" i="1"/>
  <c r="F11214" i="1"/>
  <c r="F11215" i="1"/>
  <c r="F11216" i="1"/>
  <c r="F11217" i="1"/>
  <c r="F11218" i="1"/>
  <c r="F11219" i="1"/>
  <c r="F11220" i="1"/>
  <c r="F11221" i="1"/>
  <c r="F11222" i="1"/>
  <c r="F11223" i="1"/>
  <c r="F11224" i="1"/>
  <c r="F11225" i="1"/>
  <c r="F11226" i="1"/>
  <c r="F11227" i="1"/>
  <c r="F11228" i="1"/>
  <c r="F11229" i="1"/>
  <c r="F11230" i="1"/>
  <c r="F11231" i="1"/>
  <c r="F11232" i="1"/>
  <c r="F11233" i="1"/>
  <c r="F11234" i="1"/>
  <c r="F11235" i="1"/>
  <c r="F11236" i="1"/>
  <c r="F11237" i="1"/>
  <c r="F11238" i="1"/>
  <c r="F11239" i="1"/>
  <c r="F11240" i="1"/>
  <c r="F11241" i="1"/>
  <c r="F11242" i="1"/>
  <c r="F11243" i="1"/>
  <c r="F11244" i="1"/>
  <c r="F11245" i="1"/>
  <c r="F11246" i="1"/>
  <c r="F11247" i="1"/>
  <c r="F11248" i="1"/>
  <c r="F11249" i="1"/>
  <c r="F11250" i="1"/>
  <c r="F11251" i="1"/>
  <c r="F11252" i="1"/>
  <c r="F11253" i="1"/>
  <c r="F11254" i="1"/>
  <c r="F11255" i="1"/>
  <c r="F11256" i="1"/>
  <c r="F11257" i="1"/>
  <c r="F11258" i="1"/>
  <c r="F11259" i="1"/>
  <c r="F11260" i="1"/>
  <c r="F11261" i="1"/>
  <c r="F11262" i="1"/>
  <c r="F11263" i="1"/>
  <c r="F11264" i="1"/>
  <c r="F11265" i="1"/>
  <c r="F11266" i="1"/>
  <c r="F11267" i="1"/>
  <c r="F11268" i="1"/>
  <c r="F11269" i="1"/>
  <c r="F11270" i="1"/>
  <c r="F11271" i="1"/>
  <c r="F11272" i="1"/>
  <c r="F11273" i="1"/>
  <c r="F11274" i="1"/>
  <c r="F11275" i="1"/>
  <c r="F11276" i="1"/>
  <c r="F11277" i="1"/>
  <c r="F11278" i="1"/>
  <c r="F11279" i="1"/>
  <c r="F11280" i="1"/>
  <c r="F11281" i="1"/>
  <c r="F11282" i="1"/>
  <c r="F11283" i="1"/>
  <c r="F11284" i="1"/>
  <c r="F11285" i="1"/>
  <c r="F11286" i="1"/>
  <c r="F11287" i="1"/>
  <c r="F11288" i="1"/>
  <c r="F11289" i="1"/>
  <c r="F11290" i="1"/>
  <c r="F11291" i="1"/>
  <c r="F11292" i="1"/>
  <c r="F11293" i="1"/>
  <c r="F11294" i="1"/>
  <c r="F11295" i="1"/>
  <c r="F11296" i="1"/>
  <c r="F11297" i="1"/>
  <c r="F11298" i="1"/>
  <c r="F11299" i="1"/>
  <c r="F11300" i="1"/>
  <c r="F11301" i="1"/>
  <c r="F11302" i="1"/>
  <c r="F11303" i="1"/>
  <c r="F11304" i="1"/>
  <c r="F11305" i="1"/>
  <c r="F11306" i="1"/>
  <c r="F11307" i="1"/>
  <c r="F11308" i="1"/>
  <c r="F11309" i="1"/>
  <c r="F11310" i="1"/>
  <c r="F11311" i="1"/>
  <c r="F11312" i="1"/>
  <c r="F11313" i="1"/>
  <c r="F11314" i="1"/>
  <c r="F11315" i="1"/>
  <c r="F11316" i="1"/>
  <c r="F11317" i="1"/>
  <c r="F11318" i="1"/>
  <c r="F11319" i="1"/>
  <c r="F11320" i="1"/>
  <c r="F11321" i="1"/>
  <c r="F11322" i="1"/>
  <c r="F11323" i="1"/>
  <c r="F11324" i="1"/>
  <c r="F11325" i="1"/>
  <c r="F11326" i="1"/>
  <c r="F11327" i="1"/>
  <c r="F11328" i="1"/>
  <c r="F11329" i="1"/>
  <c r="F11330" i="1"/>
  <c r="F11331" i="1"/>
  <c r="F11332" i="1"/>
  <c r="F11333" i="1"/>
  <c r="F11334" i="1"/>
  <c r="F11335" i="1"/>
  <c r="F11336" i="1"/>
  <c r="F11337" i="1"/>
  <c r="F11338" i="1"/>
  <c r="F11339" i="1"/>
  <c r="F11340" i="1"/>
  <c r="F11341" i="1"/>
  <c r="F11342" i="1"/>
  <c r="F11343" i="1"/>
  <c r="F11344" i="1"/>
  <c r="F11345" i="1"/>
  <c r="F11346" i="1"/>
  <c r="F11347" i="1"/>
  <c r="F11348" i="1"/>
  <c r="F11349" i="1"/>
  <c r="F11350" i="1"/>
  <c r="F11351" i="1"/>
  <c r="F11352" i="1"/>
  <c r="F11353" i="1"/>
  <c r="F11354" i="1"/>
  <c r="F11355" i="1"/>
  <c r="F11356" i="1"/>
  <c r="F11357" i="1"/>
  <c r="F11358" i="1"/>
  <c r="F11359" i="1"/>
  <c r="F11360" i="1"/>
  <c r="F11361" i="1"/>
  <c r="F11362" i="1"/>
  <c r="F11363" i="1"/>
  <c r="F11364" i="1"/>
  <c r="F11365" i="1"/>
  <c r="F11366" i="1"/>
  <c r="F11367" i="1"/>
  <c r="F11368" i="1"/>
  <c r="F11369" i="1"/>
  <c r="F11370" i="1"/>
  <c r="F11371" i="1"/>
  <c r="F11372" i="1"/>
  <c r="F11373" i="1"/>
  <c r="F11374" i="1"/>
  <c r="F11375" i="1"/>
  <c r="F11376" i="1"/>
  <c r="F11377" i="1"/>
  <c r="F11378" i="1"/>
  <c r="F11379" i="1"/>
  <c r="F11380" i="1"/>
  <c r="F11381" i="1"/>
  <c r="F11382" i="1"/>
  <c r="F11383" i="1"/>
  <c r="F11384" i="1"/>
  <c r="F11385" i="1"/>
  <c r="F11386" i="1"/>
  <c r="F11387" i="1"/>
  <c r="F11388" i="1"/>
  <c r="F11389" i="1"/>
  <c r="F11390" i="1"/>
  <c r="F11391" i="1"/>
  <c r="F11392" i="1"/>
  <c r="F11393" i="1"/>
  <c r="F11394" i="1"/>
  <c r="F11395" i="1"/>
  <c r="F11396" i="1"/>
  <c r="F11397" i="1"/>
  <c r="F11398" i="1"/>
  <c r="F11399" i="1"/>
  <c r="F11400" i="1"/>
  <c r="F11401" i="1"/>
  <c r="F11402" i="1"/>
  <c r="F11403" i="1"/>
  <c r="F11404" i="1"/>
  <c r="F11405" i="1"/>
  <c r="F11406" i="1"/>
  <c r="F11407" i="1"/>
  <c r="F11408" i="1"/>
  <c r="F11409" i="1"/>
  <c r="F11410" i="1"/>
  <c r="F11411" i="1"/>
  <c r="F11412" i="1"/>
  <c r="F11413" i="1"/>
  <c r="F11414" i="1"/>
  <c r="F11415" i="1"/>
  <c r="F11416" i="1"/>
  <c r="F11417" i="1"/>
  <c r="F11418" i="1"/>
  <c r="F11419" i="1"/>
  <c r="F11420" i="1"/>
  <c r="F11421" i="1"/>
  <c r="F11422" i="1"/>
  <c r="F11423" i="1"/>
  <c r="F11424" i="1"/>
  <c r="F11425" i="1"/>
  <c r="F11426" i="1"/>
  <c r="F11427" i="1"/>
  <c r="F11428" i="1"/>
  <c r="F11429" i="1"/>
  <c r="F11430" i="1"/>
  <c r="F11431" i="1"/>
  <c r="F11432" i="1"/>
  <c r="F11433" i="1"/>
  <c r="F11434" i="1"/>
  <c r="F11435" i="1"/>
  <c r="F11436" i="1"/>
  <c r="F11437" i="1"/>
  <c r="F11438" i="1"/>
  <c r="F11439" i="1"/>
  <c r="F11440" i="1"/>
  <c r="F11441" i="1"/>
  <c r="F11442" i="1"/>
  <c r="F11443" i="1"/>
  <c r="F11444" i="1"/>
  <c r="F11445" i="1"/>
  <c r="F11446" i="1"/>
  <c r="F11447" i="1"/>
  <c r="F11448" i="1"/>
  <c r="F11449" i="1"/>
  <c r="F11450" i="1"/>
  <c r="F11451" i="1"/>
  <c r="F11452" i="1"/>
  <c r="F11453" i="1"/>
  <c r="F11454" i="1"/>
  <c r="F11455" i="1"/>
  <c r="F11456" i="1"/>
  <c r="F11457" i="1"/>
  <c r="F11458" i="1"/>
  <c r="F11459" i="1"/>
  <c r="F11460" i="1"/>
  <c r="F11461" i="1"/>
  <c r="F11462" i="1"/>
  <c r="F11463" i="1"/>
  <c r="F11464" i="1"/>
  <c r="F11465" i="1"/>
  <c r="F11466" i="1"/>
  <c r="F11467" i="1"/>
  <c r="F11468" i="1"/>
  <c r="F11469" i="1"/>
  <c r="F11470" i="1"/>
  <c r="F11471" i="1"/>
  <c r="F11472" i="1"/>
  <c r="F11473" i="1"/>
  <c r="F11474" i="1"/>
  <c r="F11475" i="1"/>
  <c r="F11476" i="1"/>
  <c r="F11477" i="1"/>
  <c r="F11478" i="1"/>
  <c r="F11479" i="1"/>
  <c r="F11480" i="1"/>
  <c r="F11481" i="1"/>
  <c r="F11482" i="1"/>
  <c r="F11483" i="1"/>
  <c r="F11484" i="1"/>
  <c r="F11485" i="1"/>
  <c r="F11486" i="1"/>
  <c r="F11487" i="1"/>
  <c r="F11488" i="1"/>
  <c r="F11489" i="1"/>
  <c r="F11490" i="1"/>
  <c r="F11491" i="1"/>
  <c r="F11492" i="1"/>
  <c r="F11493" i="1"/>
  <c r="F11494" i="1"/>
  <c r="F11495" i="1"/>
  <c r="F11496" i="1"/>
  <c r="F11497" i="1"/>
  <c r="F11498" i="1"/>
  <c r="F11499" i="1"/>
  <c r="F11500" i="1"/>
  <c r="F11501" i="1"/>
  <c r="F11502" i="1"/>
  <c r="F11503" i="1"/>
  <c r="F11504" i="1"/>
  <c r="F11505" i="1"/>
  <c r="F11506" i="1"/>
  <c r="F11507" i="1"/>
  <c r="F11508" i="1"/>
  <c r="F11509" i="1"/>
  <c r="F11510" i="1"/>
  <c r="F11511" i="1"/>
  <c r="F11512" i="1"/>
  <c r="F11513" i="1"/>
  <c r="F11514" i="1"/>
  <c r="F11515" i="1"/>
  <c r="F11516" i="1"/>
  <c r="F11517" i="1"/>
  <c r="F11518" i="1"/>
  <c r="F11519" i="1"/>
  <c r="F11520" i="1"/>
  <c r="F11521" i="1"/>
  <c r="F11522" i="1"/>
  <c r="F11523" i="1"/>
  <c r="F11524" i="1"/>
  <c r="F11525" i="1"/>
  <c r="F11526" i="1"/>
  <c r="F11527" i="1"/>
  <c r="F11528" i="1"/>
  <c r="F11529" i="1"/>
  <c r="F11530" i="1"/>
  <c r="F11531" i="1"/>
  <c r="F11532" i="1"/>
  <c r="F11533" i="1"/>
  <c r="F11534" i="1"/>
  <c r="F11535" i="1"/>
  <c r="F11536" i="1"/>
  <c r="F11537" i="1"/>
  <c r="F11538" i="1"/>
  <c r="F11539" i="1"/>
  <c r="F11540" i="1"/>
  <c r="F11541" i="1"/>
  <c r="F11542" i="1"/>
  <c r="F11543" i="1"/>
  <c r="F11544" i="1"/>
  <c r="F11545" i="1"/>
  <c r="F11546" i="1"/>
  <c r="F11547" i="1"/>
  <c r="F11548" i="1"/>
  <c r="F11549" i="1"/>
  <c r="F11550" i="1"/>
  <c r="F11551" i="1"/>
  <c r="F11552" i="1"/>
  <c r="F11553" i="1"/>
  <c r="F11554" i="1"/>
  <c r="F11555" i="1"/>
  <c r="F11556" i="1"/>
  <c r="F11557" i="1"/>
  <c r="F11558" i="1"/>
  <c r="F11559" i="1"/>
  <c r="F11560" i="1"/>
  <c r="F11561" i="1"/>
  <c r="F11562" i="1"/>
  <c r="F11563" i="1"/>
  <c r="F11564" i="1"/>
  <c r="F11565" i="1"/>
  <c r="F11566" i="1"/>
  <c r="F11567" i="1"/>
  <c r="F11568" i="1"/>
  <c r="F11569" i="1"/>
  <c r="F11570" i="1"/>
  <c r="F11571" i="1"/>
  <c r="F11572" i="1"/>
  <c r="F11573" i="1"/>
  <c r="F11574" i="1"/>
  <c r="F11575" i="1"/>
  <c r="F11576" i="1"/>
  <c r="F11577" i="1"/>
  <c r="F11578" i="1"/>
  <c r="F11579" i="1"/>
  <c r="F11580" i="1"/>
  <c r="F11581" i="1"/>
  <c r="F11582" i="1"/>
  <c r="F11583" i="1"/>
  <c r="F11584" i="1"/>
  <c r="F11585" i="1"/>
  <c r="F11586" i="1"/>
  <c r="F11587" i="1"/>
  <c r="F11588" i="1"/>
  <c r="F11589" i="1"/>
  <c r="F11590" i="1"/>
  <c r="F11591" i="1"/>
  <c r="F11592" i="1"/>
  <c r="F11593" i="1"/>
  <c r="F11594" i="1"/>
  <c r="F11595" i="1"/>
  <c r="F11596" i="1"/>
  <c r="F11597" i="1"/>
  <c r="F11598" i="1"/>
  <c r="F11599" i="1"/>
  <c r="F11600" i="1"/>
  <c r="F11601" i="1"/>
  <c r="F11602" i="1"/>
  <c r="F11603" i="1"/>
  <c r="F11604" i="1"/>
  <c r="F11605" i="1"/>
  <c r="F11606" i="1"/>
  <c r="F11607" i="1"/>
  <c r="F11608" i="1"/>
  <c r="F11609" i="1"/>
  <c r="F11610" i="1"/>
  <c r="F11611" i="1"/>
  <c r="F11612" i="1"/>
  <c r="F11613" i="1"/>
  <c r="F11614" i="1"/>
  <c r="F11615" i="1"/>
  <c r="F11616" i="1"/>
  <c r="F11617" i="1"/>
  <c r="F11618" i="1"/>
  <c r="F11619" i="1"/>
  <c r="F11620" i="1"/>
  <c r="F11621" i="1"/>
  <c r="F11622" i="1"/>
  <c r="F11623" i="1"/>
  <c r="F11624" i="1"/>
  <c r="F11625" i="1"/>
  <c r="F11626" i="1"/>
  <c r="F11627" i="1"/>
  <c r="F11628" i="1"/>
  <c r="F11629" i="1"/>
  <c r="F11630" i="1"/>
  <c r="F11631" i="1"/>
  <c r="F11632" i="1"/>
  <c r="F11633" i="1"/>
  <c r="F11634" i="1"/>
  <c r="F11635" i="1"/>
  <c r="F11636" i="1"/>
  <c r="F11637" i="1"/>
  <c r="F11638" i="1"/>
  <c r="F11639" i="1"/>
  <c r="F11640" i="1"/>
  <c r="F11641" i="1"/>
  <c r="F11642" i="1"/>
  <c r="F11643" i="1"/>
  <c r="F11644" i="1"/>
  <c r="F11645" i="1"/>
  <c r="F11646" i="1"/>
  <c r="F11647" i="1"/>
  <c r="F11648" i="1"/>
  <c r="F11649" i="1"/>
  <c r="F11650" i="1"/>
  <c r="F11651" i="1"/>
  <c r="F11652" i="1"/>
  <c r="F11653" i="1"/>
  <c r="F11654" i="1"/>
  <c r="F11655" i="1"/>
  <c r="F11656" i="1"/>
  <c r="F11657" i="1"/>
  <c r="F11658" i="1"/>
  <c r="F11659" i="1"/>
  <c r="F11660" i="1"/>
  <c r="F11661" i="1"/>
  <c r="F11662" i="1"/>
  <c r="F11663" i="1"/>
  <c r="F11664" i="1"/>
  <c r="F11665" i="1"/>
  <c r="F11666" i="1"/>
  <c r="F11667" i="1"/>
  <c r="F11668" i="1"/>
  <c r="F11669" i="1"/>
  <c r="F11670" i="1"/>
  <c r="F11671" i="1"/>
  <c r="F11672" i="1"/>
  <c r="F11673" i="1"/>
  <c r="F11674" i="1"/>
  <c r="F11675" i="1"/>
  <c r="F11676" i="1"/>
  <c r="F11677" i="1"/>
  <c r="F11678" i="1"/>
  <c r="F11679" i="1"/>
  <c r="F11680" i="1"/>
  <c r="F11681" i="1"/>
  <c r="F11682" i="1"/>
  <c r="F11683" i="1"/>
  <c r="F11684" i="1"/>
  <c r="F11685" i="1"/>
  <c r="F11686" i="1"/>
  <c r="F11687" i="1"/>
  <c r="F11688" i="1"/>
  <c r="F11689" i="1"/>
  <c r="F11690" i="1"/>
  <c r="F11691" i="1"/>
  <c r="F11692" i="1"/>
  <c r="F11693" i="1"/>
  <c r="F11694" i="1"/>
  <c r="F11695" i="1"/>
  <c r="F11696" i="1"/>
  <c r="F11697" i="1"/>
  <c r="F11698" i="1"/>
  <c r="F11699" i="1"/>
  <c r="F11700" i="1"/>
  <c r="F11701" i="1"/>
  <c r="F11702" i="1"/>
  <c r="F11703" i="1"/>
  <c r="F11704" i="1"/>
  <c r="F11705" i="1"/>
  <c r="F11706" i="1"/>
  <c r="F11707" i="1"/>
  <c r="F11708" i="1"/>
  <c r="F11709" i="1"/>
  <c r="F11710" i="1"/>
  <c r="F11711" i="1"/>
  <c r="F11712" i="1"/>
  <c r="F11713" i="1"/>
  <c r="F11714" i="1"/>
  <c r="F11715" i="1"/>
  <c r="F11716" i="1"/>
  <c r="F11717" i="1"/>
  <c r="F11718" i="1"/>
  <c r="F11719" i="1"/>
  <c r="F11720" i="1"/>
  <c r="F11721" i="1"/>
  <c r="F11722" i="1"/>
  <c r="F11723" i="1"/>
  <c r="F11724" i="1"/>
  <c r="F11725" i="1"/>
  <c r="F11726" i="1"/>
  <c r="F11727" i="1"/>
  <c r="F11728" i="1"/>
  <c r="F11729" i="1"/>
  <c r="F11730" i="1"/>
  <c r="F11731" i="1"/>
  <c r="F11732" i="1"/>
  <c r="F11733" i="1"/>
  <c r="F11734" i="1"/>
  <c r="F11735" i="1"/>
  <c r="F11736" i="1"/>
  <c r="F11737" i="1"/>
  <c r="F11738" i="1"/>
  <c r="F11739" i="1"/>
  <c r="F11740" i="1"/>
  <c r="F11741" i="1"/>
  <c r="F11742" i="1"/>
  <c r="F11743" i="1"/>
  <c r="F11744" i="1"/>
  <c r="F11745" i="1"/>
  <c r="F11746" i="1"/>
  <c r="F11747" i="1"/>
  <c r="F11748" i="1"/>
  <c r="F11749" i="1"/>
  <c r="F11750" i="1"/>
  <c r="F11751" i="1"/>
  <c r="F11752" i="1"/>
  <c r="F11753" i="1"/>
  <c r="F11754" i="1"/>
  <c r="F11755" i="1"/>
  <c r="F11756" i="1"/>
  <c r="F11757" i="1"/>
  <c r="F11758" i="1"/>
  <c r="F11759" i="1"/>
  <c r="F11760" i="1"/>
  <c r="F11761" i="1"/>
  <c r="F11762" i="1"/>
  <c r="F11763" i="1"/>
  <c r="F11764" i="1"/>
  <c r="F11765" i="1"/>
  <c r="F11766" i="1"/>
  <c r="F11767" i="1"/>
  <c r="F11768" i="1"/>
  <c r="F11769" i="1"/>
  <c r="F11770" i="1"/>
  <c r="F11771" i="1"/>
  <c r="F11772" i="1"/>
  <c r="F11773" i="1"/>
  <c r="F11774" i="1"/>
  <c r="F11775" i="1"/>
  <c r="F11776" i="1"/>
  <c r="F11777" i="1"/>
  <c r="F11778" i="1"/>
  <c r="F11779" i="1"/>
  <c r="F11780" i="1"/>
  <c r="F11781" i="1"/>
  <c r="F11782" i="1"/>
  <c r="F11783" i="1"/>
  <c r="F11784" i="1"/>
  <c r="F11785" i="1"/>
  <c r="F11786" i="1"/>
  <c r="F11787" i="1"/>
  <c r="F11788" i="1"/>
  <c r="F11789" i="1"/>
  <c r="F11790" i="1"/>
  <c r="F11791" i="1"/>
  <c r="F11792" i="1"/>
  <c r="F11793" i="1"/>
  <c r="F11794" i="1"/>
  <c r="F11795" i="1"/>
  <c r="F11796" i="1"/>
  <c r="F11797" i="1"/>
  <c r="F11798" i="1"/>
  <c r="F11799" i="1"/>
  <c r="F11800" i="1"/>
  <c r="F11801" i="1"/>
  <c r="F11802" i="1"/>
  <c r="F11803" i="1"/>
  <c r="F11804" i="1"/>
  <c r="F11805" i="1"/>
  <c r="F11806" i="1"/>
  <c r="F11807" i="1"/>
  <c r="F11808" i="1"/>
  <c r="F11809" i="1"/>
  <c r="F11810" i="1"/>
  <c r="F11811" i="1"/>
  <c r="F11812" i="1"/>
  <c r="F11813" i="1"/>
  <c r="F11814" i="1"/>
  <c r="F11815" i="1"/>
  <c r="F11816" i="1"/>
  <c r="F11817" i="1"/>
  <c r="F11818" i="1"/>
  <c r="F11819" i="1"/>
  <c r="F11820" i="1"/>
  <c r="F11821" i="1"/>
  <c r="F11822" i="1"/>
  <c r="F11823" i="1"/>
  <c r="F11824" i="1"/>
  <c r="F11825" i="1"/>
  <c r="F11826" i="1"/>
  <c r="F11827" i="1"/>
  <c r="F11828" i="1"/>
  <c r="F11829" i="1"/>
  <c r="F11830" i="1"/>
  <c r="F11831" i="1"/>
  <c r="F11832" i="1"/>
  <c r="F11833" i="1"/>
  <c r="F11834" i="1"/>
  <c r="F11835" i="1"/>
  <c r="F11836" i="1"/>
  <c r="F11837" i="1"/>
  <c r="F11838" i="1"/>
  <c r="F11839" i="1"/>
  <c r="F11840" i="1"/>
  <c r="F11841" i="1"/>
  <c r="F11842" i="1"/>
  <c r="F11843" i="1"/>
  <c r="F11844" i="1"/>
  <c r="F11845" i="1"/>
  <c r="F11846" i="1"/>
  <c r="F11847" i="1"/>
  <c r="F11848" i="1"/>
  <c r="F11849" i="1"/>
  <c r="F11850" i="1"/>
  <c r="F11851" i="1"/>
  <c r="F11852" i="1"/>
  <c r="F11853" i="1"/>
  <c r="F11854" i="1"/>
  <c r="F11855" i="1"/>
  <c r="F11856" i="1"/>
  <c r="F11857" i="1"/>
  <c r="F11858" i="1"/>
  <c r="F11859" i="1"/>
  <c r="F11860" i="1"/>
  <c r="F11861" i="1"/>
  <c r="F11862" i="1"/>
  <c r="F11863" i="1"/>
  <c r="F11864" i="1"/>
  <c r="F11865" i="1"/>
  <c r="F11866" i="1"/>
  <c r="F11867" i="1"/>
  <c r="F11868" i="1"/>
  <c r="F11869" i="1"/>
  <c r="F11870" i="1"/>
  <c r="F11871" i="1"/>
  <c r="F11872" i="1"/>
  <c r="F11873" i="1"/>
  <c r="F11874" i="1"/>
  <c r="F11875" i="1"/>
  <c r="F11876" i="1"/>
  <c r="F11877" i="1"/>
  <c r="F11878" i="1"/>
  <c r="F11879" i="1"/>
  <c r="F11880" i="1"/>
  <c r="F11881" i="1"/>
  <c r="F11882" i="1"/>
  <c r="F11883" i="1"/>
  <c r="F11884" i="1"/>
  <c r="F11885" i="1"/>
  <c r="F11886" i="1"/>
  <c r="F11887" i="1"/>
  <c r="F11888" i="1"/>
  <c r="F11889" i="1"/>
  <c r="F11890" i="1"/>
  <c r="F11891" i="1"/>
  <c r="F11892" i="1"/>
  <c r="F11893" i="1"/>
  <c r="F11894" i="1"/>
  <c r="F11895" i="1"/>
  <c r="F11896" i="1"/>
  <c r="F11897" i="1"/>
  <c r="F11898" i="1"/>
  <c r="F11899" i="1"/>
  <c r="F11900" i="1"/>
  <c r="F11901" i="1"/>
  <c r="F11902" i="1"/>
  <c r="F11903" i="1"/>
  <c r="F11904" i="1"/>
  <c r="F11905" i="1"/>
  <c r="F11906" i="1"/>
  <c r="F11907" i="1"/>
  <c r="F11908" i="1"/>
  <c r="F11909" i="1"/>
  <c r="F11910" i="1"/>
  <c r="F11911" i="1"/>
  <c r="F11912" i="1"/>
  <c r="F11913" i="1"/>
  <c r="F11914" i="1"/>
  <c r="F11915" i="1"/>
  <c r="F11916" i="1"/>
  <c r="F11917" i="1"/>
  <c r="F11918" i="1"/>
  <c r="F11919" i="1"/>
  <c r="F11920" i="1"/>
  <c r="F11921" i="1"/>
  <c r="F11922" i="1"/>
  <c r="F11923" i="1"/>
  <c r="F11924" i="1"/>
  <c r="F11925" i="1"/>
  <c r="F11926" i="1"/>
  <c r="F11927" i="1"/>
  <c r="F11928" i="1"/>
  <c r="F11929" i="1"/>
  <c r="F11930" i="1"/>
  <c r="F11931" i="1"/>
  <c r="F11932" i="1"/>
  <c r="F11933" i="1"/>
  <c r="F11934" i="1"/>
  <c r="F11935" i="1"/>
  <c r="F11936" i="1"/>
  <c r="F11937" i="1"/>
  <c r="F11938" i="1"/>
  <c r="F11939" i="1"/>
  <c r="F11940" i="1"/>
  <c r="F11941" i="1"/>
  <c r="F11942" i="1"/>
  <c r="F11943" i="1"/>
  <c r="F11944" i="1"/>
  <c r="F11945" i="1"/>
  <c r="F11946" i="1"/>
  <c r="F11947" i="1"/>
  <c r="F11948" i="1"/>
  <c r="F11949" i="1"/>
  <c r="F11950" i="1"/>
  <c r="F11951" i="1"/>
  <c r="F11952" i="1"/>
  <c r="F11953" i="1"/>
  <c r="F11954" i="1"/>
  <c r="F11955" i="1"/>
  <c r="F11956" i="1"/>
  <c r="F11957" i="1"/>
  <c r="F11958" i="1"/>
  <c r="F11959" i="1"/>
  <c r="F11960" i="1"/>
  <c r="F11961" i="1"/>
  <c r="F11962" i="1"/>
  <c r="F11963" i="1"/>
  <c r="F11964" i="1"/>
  <c r="F11965" i="1"/>
  <c r="F11966" i="1"/>
  <c r="F11967" i="1"/>
  <c r="F11968" i="1"/>
  <c r="F11969" i="1"/>
  <c r="F11970" i="1"/>
  <c r="F11971" i="1"/>
  <c r="F11972" i="1"/>
  <c r="F11973" i="1"/>
  <c r="F11974" i="1"/>
  <c r="F11975" i="1"/>
  <c r="F11976" i="1"/>
  <c r="F11977" i="1"/>
  <c r="F11978" i="1"/>
  <c r="F11979" i="1"/>
  <c r="F11980" i="1"/>
  <c r="F11981" i="1"/>
  <c r="F11982" i="1"/>
  <c r="F11983" i="1"/>
  <c r="F11984" i="1"/>
  <c r="F11985" i="1"/>
  <c r="F11986" i="1"/>
  <c r="F11987" i="1"/>
  <c r="F11988" i="1"/>
  <c r="F11989" i="1"/>
  <c r="F11990" i="1"/>
  <c r="F11991" i="1"/>
  <c r="F11992" i="1"/>
  <c r="F11993" i="1"/>
  <c r="F11994" i="1"/>
  <c r="F11995" i="1"/>
  <c r="F11996" i="1"/>
  <c r="F11997" i="1"/>
  <c r="F11998" i="1"/>
  <c r="F11999" i="1"/>
  <c r="F12000" i="1"/>
  <c r="F12001" i="1"/>
  <c r="F12002" i="1"/>
  <c r="F12003" i="1"/>
  <c r="F12004" i="1"/>
  <c r="F12005" i="1"/>
  <c r="F12006" i="1"/>
  <c r="F12007" i="1"/>
  <c r="F12008" i="1"/>
  <c r="F12009" i="1"/>
  <c r="F12010" i="1"/>
  <c r="F12011" i="1"/>
  <c r="F12012" i="1"/>
  <c r="F12013" i="1"/>
  <c r="F12014" i="1"/>
  <c r="F12015" i="1"/>
  <c r="F12016" i="1"/>
  <c r="F12017" i="1"/>
  <c r="F12018" i="1"/>
  <c r="F12019" i="1"/>
  <c r="F12020" i="1"/>
  <c r="F12021" i="1"/>
  <c r="F12022" i="1"/>
  <c r="F12023" i="1"/>
  <c r="F12024" i="1"/>
  <c r="F12025" i="1"/>
  <c r="F12026" i="1"/>
  <c r="F12027" i="1"/>
  <c r="F12028" i="1"/>
  <c r="F12029" i="1"/>
  <c r="F12030" i="1"/>
  <c r="F12031" i="1"/>
  <c r="F12032" i="1"/>
  <c r="F12033" i="1"/>
  <c r="F12034" i="1"/>
  <c r="F12035" i="1"/>
  <c r="F12036" i="1"/>
  <c r="F12037" i="1"/>
  <c r="F12038" i="1"/>
  <c r="F12039" i="1"/>
  <c r="F12040" i="1"/>
  <c r="F12041" i="1"/>
  <c r="F12042" i="1"/>
  <c r="F12043" i="1"/>
  <c r="F12044" i="1"/>
  <c r="F12045" i="1"/>
  <c r="F12046" i="1"/>
  <c r="F12047" i="1"/>
  <c r="F12048" i="1"/>
  <c r="F12049" i="1"/>
  <c r="F12050" i="1"/>
  <c r="F12051" i="1"/>
  <c r="F12052" i="1"/>
  <c r="F12053" i="1"/>
  <c r="F12054" i="1"/>
  <c r="F12055" i="1"/>
  <c r="F12056" i="1"/>
  <c r="F12057" i="1"/>
  <c r="F12058" i="1"/>
  <c r="F12059" i="1"/>
  <c r="F12060" i="1"/>
  <c r="F12061" i="1"/>
  <c r="F12062" i="1"/>
  <c r="F12063" i="1"/>
  <c r="F12064" i="1"/>
  <c r="F12065" i="1"/>
  <c r="F12066" i="1"/>
  <c r="F12067" i="1"/>
  <c r="F12068" i="1"/>
  <c r="F12069" i="1"/>
  <c r="F12070" i="1"/>
  <c r="F12071" i="1"/>
  <c r="F12072" i="1"/>
  <c r="F12073" i="1"/>
  <c r="F12074" i="1"/>
  <c r="F12075" i="1"/>
  <c r="F12076" i="1"/>
  <c r="F12077" i="1"/>
  <c r="F12078" i="1"/>
  <c r="F12079" i="1"/>
  <c r="F12080" i="1"/>
  <c r="F12081" i="1"/>
  <c r="F12082" i="1"/>
  <c r="F12083" i="1"/>
  <c r="F12084" i="1"/>
  <c r="F12085" i="1"/>
  <c r="F12086" i="1"/>
  <c r="F12087" i="1"/>
  <c r="F12088" i="1"/>
  <c r="F12089" i="1"/>
  <c r="F12090" i="1"/>
  <c r="F12091" i="1"/>
  <c r="F12092" i="1"/>
  <c r="F12093" i="1"/>
  <c r="F12094" i="1"/>
  <c r="F12095" i="1"/>
  <c r="F12096" i="1"/>
  <c r="F12097" i="1"/>
  <c r="F12098" i="1"/>
  <c r="F12099" i="1"/>
  <c r="F12100" i="1"/>
  <c r="F12101" i="1"/>
  <c r="F12102" i="1"/>
  <c r="F12103" i="1"/>
  <c r="F12104" i="1"/>
  <c r="F12105" i="1"/>
  <c r="F12106" i="1"/>
  <c r="F12107" i="1"/>
  <c r="F12108" i="1"/>
  <c r="F12109" i="1"/>
  <c r="F12110" i="1"/>
  <c r="F12111" i="1"/>
  <c r="F12112" i="1"/>
  <c r="F12113" i="1"/>
  <c r="F12114" i="1"/>
  <c r="F12115" i="1"/>
  <c r="F12116" i="1"/>
  <c r="F12117" i="1"/>
  <c r="F12118" i="1"/>
  <c r="F12119" i="1"/>
  <c r="F12120" i="1"/>
  <c r="F12121" i="1"/>
  <c r="F12122" i="1"/>
  <c r="F12123" i="1"/>
  <c r="F12124" i="1"/>
  <c r="F12125" i="1"/>
  <c r="F12126" i="1"/>
  <c r="F12127" i="1"/>
  <c r="F12128" i="1"/>
  <c r="F12129" i="1"/>
  <c r="F12130" i="1"/>
  <c r="F12131" i="1"/>
  <c r="F12132" i="1"/>
  <c r="F12133" i="1"/>
  <c r="F12134" i="1"/>
  <c r="F12135" i="1"/>
  <c r="F12136" i="1"/>
  <c r="F12137" i="1"/>
  <c r="F12138" i="1"/>
  <c r="F12139" i="1"/>
  <c r="F12140" i="1"/>
  <c r="F12141" i="1"/>
  <c r="F12142" i="1"/>
  <c r="F12143" i="1"/>
  <c r="F12144" i="1"/>
  <c r="F12145" i="1"/>
  <c r="F12146" i="1"/>
  <c r="F12147" i="1"/>
  <c r="F12148" i="1"/>
  <c r="F12149" i="1"/>
  <c r="F12150" i="1"/>
  <c r="F12151" i="1"/>
  <c r="F12152" i="1"/>
  <c r="F12153" i="1"/>
  <c r="F12154" i="1"/>
  <c r="F12155" i="1"/>
  <c r="F12156" i="1"/>
  <c r="F12157" i="1"/>
  <c r="F12158" i="1"/>
  <c r="F12159" i="1"/>
  <c r="F12160" i="1"/>
  <c r="F12161" i="1"/>
  <c r="F12162" i="1"/>
  <c r="F12163" i="1"/>
  <c r="F12164" i="1"/>
  <c r="F12165" i="1"/>
  <c r="F12166" i="1"/>
  <c r="F12167" i="1"/>
  <c r="F12168" i="1"/>
  <c r="F12169" i="1"/>
  <c r="F12170" i="1"/>
  <c r="F12171" i="1"/>
  <c r="F12172" i="1"/>
  <c r="F12173" i="1"/>
  <c r="F12174" i="1"/>
  <c r="F12175" i="1"/>
  <c r="F12176" i="1"/>
  <c r="F12177" i="1"/>
  <c r="F12178" i="1"/>
  <c r="F12179" i="1"/>
  <c r="F12180" i="1"/>
  <c r="F12181" i="1"/>
  <c r="F12182" i="1"/>
  <c r="F12183" i="1"/>
  <c r="F12184" i="1"/>
  <c r="F12185" i="1"/>
  <c r="F12186" i="1"/>
  <c r="F12187" i="1"/>
  <c r="F12188" i="1"/>
  <c r="F12189" i="1"/>
  <c r="F12190" i="1"/>
  <c r="F12191" i="1"/>
  <c r="F12192" i="1"/>
  <c r="F12193" i="1"/>
  <c r="F12194" i="1"/>
  <c r="F12195" i="1"/>
  <c r="F12196" i="1"/>
  <c r="F12197" i="1"/>
  <c r="F12198" i="1"/>
  <c r="F12199" i="1"/>
  <c r="F12200" i="1"/>
  <c r="F12201" i="1"/>
  <c r="F12202" i="1"/>
  <c r="F12203" i="1"/>
  <c r="F12204" i="1"/>
  <c r="F12205" i="1"/>
  <c r="F12206" i="1"/>
  <c r="F12207" i="1"/>
  <c r="F12208" i="1"/>
  <c r="F12209" i="1"/>
  <c r="F12210" i="1"/>
  <c r="F12211" i="1"/>
  <c r="F12212" i="1"/>
  <c r="F12213" i="1"/>
  <c r="F12214" i="1"/>
  <c r="F12215" i="1"/>
  <c r="F12216" i="1"/>
  <c r="F12217" i="1"/>
  <c r="F12218" i="1"/>
  <c r="F12219" i="1"/>
  <c r="F12220" i="1"/>
  <c r="F12221" i="1"/>
  <c r="F12222" i="1"/>
  <c r="F12223" i="1"/>
  <c r="F12224" i="1"/>
  <c r="F12225" i="1"/>
  <c r="F12226" i="1"/>
  <c r="F12227" i="1"/>
  <c r="F12228" i="1"/>
  <c r="F12229" i="1"/>
  <c r="F12230" i="1"/>
  <c r="F12231" i="1"/>
  <c r="F12232" i="1"/>
  <c r="F12233" i="1"/>
  <c r="F12234" i="1"/>
  <c r="F12235" i="1"/>
  <c r="F12236" i="1"/>
  <c r="F12237" i="1"/>
  <c r="F12238" i="1"/>
  <c r="F12239" i="1"/>
  <c r="F12240" i="1"/>
  <c r="F12241" i="1"/>
  <c r="F12242" i="1"/>
  <c r="F12243" i="1"/>
  <c r="F12244" i="1"/>
  <c r="F12245" i="1"/>
  <c r="F12246" i="1"/>
  <c r="F12247" i="1"/>
  <c r="F12248" i="1"/>
  <c r="F12249" i="1"/>
  <c r="F12250" i="1"/>
  <c r="F12251" i="1"/>
  <c r="F12252" i="1"/>
  <c r="F12253" i="1"/>
  <c r="F12254" i="1"/>
  <c r="F12255" i="1"/>
  <c r="F12256" i="1"/>
  <c r="F12257" i="1"/>
  <c r="F12258" i="1"/>
  <c r="F12259" i="1"/>
  <c r="F12260" i="1"/>
  <c r="F12261" i="1"/>
  <c r="F12262" i="1"/>
  <c r="F12263" i="1"/>
  <c r="F12264" i="1"/>
  <c r="F12265" i="1"/>
  <c r="F12266" i="1"/>
  <c r="F12267" i="1"/>
  <c r="F12268" i="1"/>
  <c r="F12269" i="1"/>
  <c r="F12270" i="1"/>
  <c r="F12271" i="1"/>
  <c r="F12272" i="1"/>
  <c r="F12273" i="1"/>
  <c r="F12274" i="1"/>
  <c r="F12275" i="1"/>
  <c r="F12276" i="1"/>
  <c r="F12277" i="1"/>
  <c r="F12278" i="1"/>
  <c r="F12279" i="1"/>
  <c r="F12280" i="1"/>
  <c r="F12281" i="1"/>
  <c r="F12282" i="1"/>
  <c r="F12283" i="1"/>
  <c r="F12284" i="1"/>
  <c r="F12285" i="1"/>
  <c r="F12286" i="1"/>
  <c r="F12287" i="1"/>
  <c r="F12288" i="1"/>
  <c r="F12289" i="1"/>
  <c r="F12290" i="1"/>
  <c r="F12291" i="1"/>
  <c r="F12292" i="1"/>
  <c r="F12293" i="1"/>
  <c r="F12294" i="1"/>
  <c r="F12295" i="1"/>
  <c r="F12296" i="1"/>
  <c r="F12297" i="1"/>
  <c r="F12298" i="1"/>
  <c r="F12299" i="1"/>
  <c r="F12300" i="1"/>
  <c r="F12301" i="1"/>
  <c r="F12302" i="1"/>
  <c r="F12303" i="1"/>
  <c r="F12304" i="1"/>
  <c r="F12305" i="1"/>
  <c r="F12306" i="1"/>
  <c r="F12307" i="1"/>
  <c r="F12308" i="1"/>
  <c r="F12309" i="1"/>
  <c r="F12310" i="1"/>
  <c r="F12311" i="1"/>
  <c r="F12312" i="1"/>
  <c r="F12313" i="1"/>
  <c r="F12314" i="1"/>
  <c r="F12315" i="1"/>
  <c r="F12316" i="1"/>
  <c r="F12317" i="1"/>
  <c r="F12318" i="1"/>
  <c r="F12319" i="1"/>
  <c r="F12320" i="1"/>
  <c r="F12321" i="1"/>
  <c r="F12322" i="1"/>
  <c r="F12323" i="1"/>
  <c r="F12324" i="1"/>
  <c r="F12325" i="1"/>
  <c r="F12326" i="1"/>
  <c r="F12327" i="1"/>
  <c r="F12328" i="1"/>
  <c r="F12329" i="1"/>
  <c r="F12330" i="1"/>
  <c r="F12331" i="1"/>
  <c r="F12332" i="1"/>
  <c r="F12333" i="1"/>
  <c r="F12334" i="1"/>
  <c r="F12335" i="1"/>
  <c r="F12336" i="1"/>
  <c r="F12337" i="1"/>
  <c r="F12338" i="1"/>
  <c r="F12339" i="1"/>
  <c r="F12340" i="1"/>
  <c r="F12341" i="1"/>
  <c r="F12342" i="1"/>
  <c r="F12343" i="1"/>
  <c r="F12344" i="1"/>
  <c r="F12345" i="1"/>
  <c r="F12346" i="1"/>
  <c r="F12347" i="1"/>
  <c r="F12348" i="1"/>
  <c r="F12349" i="1"/>
  <c r="F12350" i="1"/>
  <c r="F12351" i="1"/>
  <c r="F12352" i="1"/>
  <c r="F12353" i="1"/>
  <c r="F12354" i="1"/>
  <c r="F12355" i="1"/>
  <c r="F12356" i="1"/>
  <c r="F12357" i="1"/>
  <c r="F12358" i="1"/>
  <c r="F12359" i="1"/>
  <c r="F12360" i="1"/>
  <c r="F12361" i="1"/>
  <c r="F12362" i="1"/>
  <c r="F12363" i="1"/>
  <c r="F12364" i="1"/>
  <c r="F12365" i="1"/>
  <c r="F12366" i="1"/>
  <c r="F12367" i="1"/>
  <c r="F12368" i="1"/>
  <c r="F12369" i="1"/>
  <c r="F12370" i="1"/>
  <c r="F12371" i="1"/>
  <c r="F12372" i="1"/>
  <c r="F12373" i="1"/>
  <c r="F12374" i="1"/>
  <c r="F12375" i="1"/>
  <c r="F12376" i="1"/>
  <c r="F12377" i="1"/>
  <c r="F12378" i="1"/>
  <c r="F12379" i="1"/>
  <c r="F12380" i="1"/>
  <c r="F12381" i="1"/>
  <c r="F12382" i="1"/>
  <c r="F12383" i="1"/>
  <c r="F12384" i="1"/>
  <c r="F12385" i="1"/>
  <c r="F12386" i="1"/>
  <c r="F12387" i="1"/>
  <c r="F12388" i="1"/>
  <c r="F12389" i="1"/>
  <c r="F12390" i="1"/>
  <c r="F12391" i="1"/>
  <c r="F12392" i="1"/>
  <c r="F12393" i="1"/>
  <c r="F12394" i="1"/>
  <c r="F12395" i="1"/>
  <c r="F12396" i="1"/>
  <c r="F12397" i="1"/>
  <c r="F12398" i="1"/>
  <c r="F12399" i="1"/>
  <c r="F12400" i="1"/>
  <c r="F12401" i="1"/>
  <c r="F12402" i="1"/>
  <c r="F12403" i="1"/>
  <c r="F12404" i="1"/>
  <c r="F12405" i="1"/>
  <c r="F12406" i="1"/>
  <c r="F12407" i="1"/>
  <c r="F12408" i="1"/>
  <c r="F12409" i="1"/>
  <c r="F12410" i="1"/>
  <c r="F12411" i="1"/>
  <c r="F12412" i="1"/>
  <c r="F12413" i="1"/>
  <c r="F12414" i="1"/>
  <c r="F12415" i="1"/>
  <c r="F12416" i="1"/>
  <c r="F12417" i="1"/>
  <c r="F12418" i="1"/>
  <c r="F12419" i="1"/>
  <c r="F12420" i="1"/>
  <c r="F12421" i="1"/>
  <c r="F12422" i="1"/>
  <c r="F12423" i="1"/>
  <c r="F12424" i="1"/>
  <c r="F12425" i="1"/>
  <c r="F12426" i="1"/>
  <c r="F12427" i="1"/>
  <c r="F12428" i="1"/>
  <c r="F12429" i="1"/>
  <c r="F12430" i="1"/>
  <c r="F12431" i="1"/>
  <c r="F12432" i="1"/>
  <c r="F12433" i="1"/>
  <c r="F12434" i="1"/>
  <c r="F12435" i="1"/>
  <c r="F12436" i="1"/>
  <c r="F12437" i="1"/>
  <c r="F12438" i="1"/>
  <c r="F12439" i="1"/>
  <c r="F12440" i="1"/>
  <c r="F12441" i="1"/>
  <c r="F12442" i="1"/>
  <c r="F12443" i="1"/>
  <c r="F12444" i="1"/>
  <c r="F12445" i="1"/>
  <c r="F12446" i="1"/>
  <c r="F12447" i="1"/>
  <c r="F12448" i="1"/>
  <c r="F12449" i="1"/>
  <c r="F12450" i="1"/>
  <c r="F12451" i="1"/>
  <c r="F12452" i="1"/>
  <c r="F12453" i="1"/>
  <c r="F12454" i="1"/>
  <c r="F12455" i="1"/>
  <c r="F12456" i="1"/>
  <c r="F12457" i="1"/>
  <c r="F12458" i="1"/>
  <c r="F12459" i="1"/>
  <c r="F12460" i="1"/>
  <c r="F12461" i="1"/>
  <c r="F12462" i="1"/>
  <c r="F12463" i="1"/>
  <c r="F12464" i="1"/>
  <c r="F12465" i="1"/>
  <c r="F12466" i="1"/>
  <c r="F12467" i="1"/>
  <c r="F12468" i="1"/>
  <c r="F12469" i="1"/>
  <c r="F12470" i="1"/>
  <c r="F12471" i="1"/>
  <c r="F12472" i="1"/>
  <c r="F12473" i="1"/>
  <c r="F12474" i="1"/>
  <c r="F12475" i="1"/>
  <c r="F12476" i="1"/>
  <c r="F12477" i="1"/>
  <c r="F12478" i="1"/>
  <c r="F12479" i="1"/>
  <c r="F12480" i="1"/>
  <c r="F12481" i="1"/>
  <c r="F12482" i="1"/>
  <c r="F12483" i="1"/>
  <c r="F12484" i="1"/>
  <c r="F12485" i="1"/>
  <c r="F12486" i="1"/>
  <c r="F12487" i="1"/>
  <c r="F12488" i="1"/>
  <c r="F12489" i="1"/>
  <c r="F12490" i="1"/>
  <c r="F12491" i="1"/>
  <c r="F12492" i="1"/>
  <c r="F12493" i="1"/>
  <c r="F12494" i="1"/>
  <c r="F12495" i="1"/>
  <c r="F12496" i="1"/>
  <c r="F12497" i="1"/>
  <c r="F12498" i="1"/>
  <c r="F12499" i="1"/>
  <c r="F12500" i="1"/>
  <c r="F12501" i="1"/>
  <c r="F12502" i="1"/>
  <c r="F12503" i="1"/>
  <c r="F12504" i="1"/>
  <c r="F12505" i="1"/>
  <c r="F12506" i="1"/>
  <c r="F12507" i="1"/>
  <c r="F12508" i="1"/>
  <c r="F12509" i="1"/>
  <c r="F12510" i="1"/>
  <c r="F12511" i="1"/>
  <c r="F12512" i="1"/>
  <c r="F12513" i="1"/>
  <c r="F12514" i="1"/>
  <c r="F12515" i="1"/>
  <c r="F12516" i="1"/>
  <c r="F12517" i="1"/>
  <c r="F12518" i="1"/>
  <c r="F12519" i="1"/>
  <c r="F12520" i="1"/>
  <c r="F12521" i="1"/>
  <c r="F12522" i="1"/>
  <c r="F12523" i="1"/>
  <c r="F12524" i="1"/>
  <c r="F12525" i="1"/>
  <c r="F12526" i="1"/>
  <c r="F12527" i="1"/>
  <c r="F12528" i="1"/>
  <c r="F12529" i="1"/>
  <c r="F12530" i="1"/>
  <c r="F12531" i="1"/>
  <c r="F12532" i="1"/>
  <c r="F12533" i="1"/>
  <c r="F12534" i="1"/>
  <c r="F12535" i="1"/>
  <c r="F12536" i="1"/>
  <c r="F12537" i="1"/>
  <c r="F12538" i="1"/>
  <c r="F12539" i="1"/>
  <c r="F12540" i="1"/>
  <c r="F12541" i="1"/>
  <c r="F12542" i="1"/>
  <c r="F12543" i="1"/>
  <c r="F12544" i="1"/>
  <c r="F12545" i="1"/>
  <c r="F12546" i="1"/>
  <c r="F12547" i="1"/>
  <c r="F12548" i="1"/>
  <c r="F12549" i="1"/>
  <c r="F12550" i="1"/>
  <c r="F12551" i="1"/>
  <c r="F12552" i="1"/>
  <c r="F12553" i="1"/>
  <c r="F12554" i="1"/>
  <c r="F12555" i="1"/>
  <c r="F12556" i="1"/>
  <c r="F12557" i="1"/>
  <c r="F12558" i="1"/>
  <c r="F12559" i="1"/>
  <c r="F12560" i="1"/>
  <c r="F12561" i="1"/>
  <c r="F12562" i="1"/>
  <c r="F12563" i="1"/>
  <c r="F12564" i="1"/>
  <c r="F12565" i="1"/>
  <c r="F12566" i="1"/>
  <c r="F12567" i="1"/>
  <c r="F12568" i="1"/>
  <c r="F12569" i="1"/>
  <c r="F12570" i="1"/>
  <c r="F12571" i="1"/>
  <c r="F12572" i="1"/>
  <c r="F12573" i="1"/>
  <c r="F12574" i="1"/>
  <c r="F12575" i="1"/>
  <c r="F12576" i="1"/>
  <c r="F12577" i="1"/>
  <c r="F12578" i="1"/>
  <c r="F12579" i="1"/>
  <c r="F12580" i="1"/>
  <c r="F12581" i="1"/>
  <c r="F12582" i="1"/>
  <c r="F12583" i="1"/>
  <c r="F12584" i="1"/>
  <c r="F12585" i="1"/>
  <c r="F12586" i="1"/>
  <c r="F12587" i="1"/>
  <c r="F12588" i="1"/>
  <c r="F12589" i="1"/>
  <c r="F12590" i="1"/>
  <c r="F12591" i="1"/>
  <c r="F12592" i="1"/>
  <c r="F12593" i="1"/>
  <c r="F12594" i="1"/>
  <c r="F12595" i="1"/>
  <c r="F12596" i="1"/>
  <c r="F12597" i="1"/>
  <c r="F12598" i="1"/>
  <c r="F12599" i="1"/>
  <c r="F12600" i="1"/>
  <c r="F12601" i="1"/>
  <c r="F12602" i="1"/>
  <c r="F12603" i="1"/>
  <c r="F12604" i="1"/>
  <c r="F12605" i="1"/>
  <c r="F12606" i="1"/>
  <c r="F12607" i="1"/>
  <c r="F12608" i="1"/>
  <c r="F12609" i="1"/>
  <c r="F12610" i="1"/>
  <c r="F12611" i="1"/>
  <c r="F12612" i="1"/>
  <c r="F12613" i="1"/>
  <c r="F12614" i="1"/>
  <c r="F12615" i="1"/>
  <c r="F12616" i="1"/>
  <c r="F12617" i="1"/>
  <c r="F12618" i="1"/>
  <c r="F12619" i="1"/>
  <c r="F12620" i="1"/>
  <c r="F12621" i="1"/>
  <c r="F12622" i="1"/>
  <c r="F12623" i="1"/>
  <c r="F12624" i="1"/>
  <c r="F12625" i="1"/>
  <c r="F12626" i="1"/>
  <c r="F12627" i="1"/>
  <c r="F12628" i="1"/>
  <c r="F12629" i="1"/>
  <c r="F12630" i="1"/>
  <c r="F12631" i="1"/>
  <c r="F12632" i="1"/>
  <c r="F12633" i="1"/>
  <c r="F12634" i="1"/>
  <c r="F12635" i="1"/>
  <c r="F12636" i="1"/>
  <c r="F12637" i="1"/>
  <c r="F12638" i="1"/>
  <c r="F12639" i="1"/>
  <c r="F12640" i="1"/>
  <c r="F12641" i="1"/>
  <c r="F12642" i="1"/>
  <c r="F12643" i="1"/>
  <c r="F12644" i="1"/>
  <c r="F12645" i="1"/>
  <c r="F12646" i="1"/>
  <c r="F12647" i="1"/>
  <c r="F12648" i="1"/>
  <c r="F12649" i="1"/>
  <c r="F12650" i="1"/>
  <c r="F12651" i="1"/>
  <c r="F12652" i="1"/>
  <c r="F12653" i="1"/>
  <c r="F12654" i="1"/>
  <c r="F12655" i="1"/>
  <c r="F12656" i="1"/>
  <c r="F12657" i="1"/>
  <c r="F12658" i="1"/>
  <c r="F12659" i="1"/>
  <c r="F12660" i="1"/>
  <c r="F12661" i="1"/>
  <c r="F12662" i="1"/>
  <c r="F12663" i="1"/>
  <c r="F12664" i="1"/>
  <c r="F12665" i="1"/>
  <c r="F12666" i="1"/>
  <c r="F12667" i="1"/>
  <c r="F12668" i="1"/>
  <c r="F12669" i="1"/>
  <c r="F12670" i="1"/>
  <c r="F12671" i="1"/>
  <c r="F12672" i="1"/>
  <c r="F12673" i="1"/>
  <c r="F12674" i="1"/>
  <c r="F12675" i="1"/>
  <c r="F12676" i="1"/>
  <c r="F12677" i="1"/>
  <c r="F12678" i="1"/>
  <c r="F12679" i="1"/>
  <c r="F12680" i="1"/>
  <c r="F12681" i="1"/>
  <c r="F12682" i="1"/>
  <c r="F12683" i="1"/>
  <c r="F12684" i="1"/>
  <c r="F12685" i="1"/>
  <c r="F12686" i="1"/>
  <c r="F12687" i="1"/>
  <c r="F12688" i="1"/>
  <c r="F12689" i="1"/>
  <c r="F12690" i="1"/>
  <c r="F12691" i="1"/>
  <c r="F12692" i="1"/>
  <c r="F12693" i="1"/>
  <c r="F12694" i="1"/>
  <c r="F12695" i="1"/>
  <c r="F12696" i="1"/>
  <c r="F12697" i="1"/>
  <c r="F12698" i="1"/>
  <c r="F12699" i="1"/>
  <c r="F12700" i="1"/>
  <c r="F12701" i="1"/>
  <c r="F12702" i="1"/>
  <c r="F12703" i="1"/>
  <c r="F12704" i="1"/>
  <c r="F12705" i="1"/>
  <c r="F12706" i="1"/>
  <c r="F12707" i="1"/>
  <c r="F12708" i="1"/>
  <c r="F12709" i="1"/>
  <c r="F12710" i="1"/>
  <c r="F12711" i="1"/>
  <c r="F12712" i="1"/>
  <c r="F12713" i="1"/>
  <c r="F12714" i="1"/>
  <c r="F12715" i="1"/>
  <c r="F12716" i="1"/>
  <c r="F12717" i="1"/>
  <c r="F12718" i="1"/>
  <c r="F12719" i="1"/>
  <c r="F12720" i="1"/>
  <c r="F12721" i="1"/>
  <c r="F12722" i="1"/>
  <c r="F12723" i="1"/>
  <c r="F12724" i="1"/>
  <c r="F12725" i="1"/>
  <c r="F12726" i="1"/>
  <c r="F12727" i="1"/>
  <c r="F12728" i="1"/>
  <c r="F12729" i="1"/>
  <c r="F12730" i="1"/>
  <c r="F12731" i="1"/>
  <c r="F12732" i="1"/>
  <c r="F12733" i="1"/>
  <c r="F12734" i="1"/>
  <c r="F12735" i="1"/>
  <c r="F12736" i="1"/>
  <c r="F12737" i="1"/>
  <c r="F12738" i="1"/>
  <c r="F12739" i="1"/>
  <c r="F12740" i="1"/>
  <c r="F12741" i="1"/>
  <c r="F12742" i="1"/>
  <c r="F12743" i="1"/>
  <c r="F12744" i="1"/>
  <c r="F12745" i="1"/>
  <c r="F12746" i="1"/>
  <c r="F12747" i="1"/>
  <c r="F12748" i="1"/>
  <c r="F12749" i="1"/>
  <c r="F12750" i="1"/>
  <c r="F12751" i="1"/>
  <c r="F12752" i="1"/>
  <c r="F12753" i="1"/>
  <c r="F12754" i="1"/>
  <c r="F12755" i="1"/>
  <c r="F12756" i="1"/>
  <c r="F12757" i="1"/>
  <c r="F12758" i="1"/>
  <c r="F12759" i="1"/>
  <c r="F12760" i="1"/>
  <c r="F12761" i="1"/>
  <c r="F12762" i="1"/>
  <c r="F12763" i="1"/>
  <c r="F12764" i="1"/>
  <c r="F12765" i="1"/>
  <c r="F12766" i="1"/>
  <c r="F12767" i="1"/>
  <c r="F12768" i="1"/>
  <c r="F12769" i="1"/>
  <c r="F12770" i="1"/>
  <c r="F12771" i="1"/>
  <c r="F12772" i="1"/>
  <c r="F12773" i="1"/>
  <c r="F12774" i="1"/>
  <c r="F12775" i="1"/>
  <c r="F12776" i="1"/>
  <c r="F12777" i="1"/>
  <c r="F12778" i="1"/>
  <c r="F12779" i="1"/>
  <c r="F12780" i="1"/>
  <c r="F12781" i="1"/>
  <c r="F12782" i="1"/>
  <c r="F12783" i="1"/>
  <c r="F12784" i="1"/>
  <c r="F12785" i="1"/>
  <c r="F12786" i="1"/>
  <c r="F12787" i="1"/>
  <c r="F12788" i="1"/>
  <c r="F12789" i="1"/>
  <c r="F12790" i="1"/>
  <c r="F12791" i="1"/>
  <c r="F12792" i="1"/>
  <c r="F12793" i="1"/>
  <c r="F12794" i="1"/>
  <c r="F12795" i="1"/>
  <c r="F12796" i="1"/>
  <c r="F12797" i="1"/>
  <c r="F12798" i="1"/>
  <c r="F12799" i="1"/>
  <c r="F12800" i="1"/>
  <c r="F12801" i="1"/>
  <c r="F12802" i="1"/>
  <c r="F12803" i="1"/>
  <c r="F12804" i="1"/>
  <c r="F12805" i="1"/>
  <c r="F12806" i="1"/>
  <c r="F12807" i="1"/>
  <c r="F12808" i="1"/>
  <c r="F12809" i="1"/>
  <c r="F12810" i="1"/>
  <c r="F12811" i="1"/>
  <c r="F12812" i="1"/>
  <c r="F12813" i="1"/>
  <c r="F12814" i="1"/>
  <c r="F12815" i="1"/>
  <c r="F12816" i="1"/>
  <c r="F12817" i="1"/>
  <c r="F12818" i="1"/>
  <c r="F12819" i="1"/>
  <c r="F12820" i="1"/>
  <c r="F12821" i="1"/>
  <c r="F12822" i="1"/>
  <c r="F12823" i="1"/>
  <c r="F12824" i="1"/>
  <c r="F12825" i="1"/>
  <c r="F12826" i="1"/>
  <c r="F12827" i="1"/>
  <c r="F12828" i="1"/>
  <c r="F12829" i="1"/>
  <c r="F12830" i="1"/>
  <c r="F12831" i="1"/>
  <c r="F12832" i="1"/>
  <c r="F12833" i="1"/>
  <c r="F12834" i="1"/>
  <c r="F12835" i="1"/>
  <c r="F12836" i="1"/>
  <c r="F12837" i="1"/>
  <c r="F12838" i="1"/>
  <c r="F12839" i="1"/>
  <c r="F12840" i="1"/>
  <c r="F12841" i="1"/>
  <c r="F12842" i="1"/>
  <c r="F12843" i="1"/>
  <c r="F12844" i="1"/>
  <c r="F12845" i="1"/>
  <c r="F12846" i="1"/>
  <c r="F12847" i="1"/>
  <c r="F12848" i="1"/>
  <c r="F12849" i="1"/>
  <c r="F12850" i="1"/>
  <c r="F12851" i="1"/>
  <c r="F12852" i="1"/>
  <c r="F12853" i="1"/>
  <c r="F12854" i="1"/>
  <c r="F12855" i="1"/>
  <c r="F12856" i="1"/>
  <c r="F12857" i="1"/>
  <c r="F12858" i="1"/>
  <c r="F12859" i="1"/>
  <c r="F12860" i="1"/>
  <c r="F12861" i="1"/>
  <c r="F12862" i="1"/>
  <c r="F12863" i="1"/>
  <c r="F12864" i="1"/>
  <c r="F12865" i="1"/>
  <c r="F12866" i="1"/>
  <c r="F12867" i="1"/>
  <c r="F12868" i="1"/>
  <c r="F12869" i="1"/>
  <c r="F12870" i="1"/>
  <c r="F12871" i="1"/>
  <c r="F12872" i="1"/>
  <c r="F12873" i="1"/>
  <c r="F12874" i="1"/>
  <c r="F12875" i="1"/>
  <c r="F12876" i="1"/>
  <c r="F12877" i="1"/>
  <c r="F12878" i="1"/>
  <c r="F12879" i="1"/>
  <c r="F12880" i="1"/>
  <c r="F12881" i="1"/>
  <c r="F12882" i="1"/>
  <c r="F12883" i="1"/>
  <c r="F12884" i="1"/>
  <c r="F12885" i="1"/>
  <c r="F12886" i="1"/>
  <c r="F12887" i="1"/>
  <c r="F12888" i="1"/>
  <c r="F12889" i="1"/>
  <c r="F12890" i="1"/>
  <c r="F12891" i="1"/>
  <c r="F12892" i="1"/>
  <c r="F12893" i="1"/>
  <c r="F12894" i="1"/>
  <c r="F12895" i="1"/>
  <c r="F12896" i="1"/>
  <c r="F12897" i="1"/>
  <c r="F12898" i="1"/>
  <c r="F12899" i="1"/>
  <c r="F12900" i="1"/>
  <c r="F12901" i="1"/>
  <c r="F12902" i="1"/>
  <c r="F12903" i="1"/>
  <c r="F12904" i="1"/>
  <c r="F12905" i="1"/>
  <c r="F12906" i="1"/>
  <c r="F12907" i="1"/>
  <c r="F12908" i="1"/>
  <c r="F12909" i="1"/>
  <c r="F12910" i="1"/>
  <c r="F12911" i="1"/>
  <c r="F12912" i="1"/>
  <c r="F12913" i="1"/>
  <c r="F12914" i="1"/>
  <c r="F12915" i="1"/>
  <c r="F12916" i="1"/>
  <c r="F12917" i="1"/>
  <c r="F12918" i="1"/>
  <c r="F12919" i="1"/>
  <c r="F12920" i="1"/>
  <c r="F12921" i="1"/>
  <c r="F12922" i="1"/>
  <c r="F12923" i="1"/>
  <c r="F12924" i="1"/>
  <c r="F12925" i="1"/>
  <c r="F12926" i="1"/>
  <c r="F12927" i="1"/>
  <c r="F12928" i="1"/>
  <c r="F12929" i="1"/>
  <c r="F12930" i="1"/>
  <c r="F12931" i="1"/>
  <c r="F12932" i="1"/>
  <c r="F12933" i="1"/>
  <c r="F12934" i="1"/>
  <c r="F12935" i="1"/>
  <c r="F12936" i="1"/>
  <c r="F12937" i="1"/>
  <c r="F12938" i="1"/>
  <c r="F12939" i="1"/>
  <c r="F12940" i="1"/>
  <c r="F12941" i="1"/>
  <c r="F12942" i="1"/>
  <c r="F12943" i="1"/>
  <c r="F12944" i="1"/>
  <c r="F12945" i="1"/>
  <c r="F12946" i="1"/>
  <c r="F12947" i="1"/>
  <c r="F12948" i="1"/>
  <c r="F12949" i="1"/>
  <c r="F12950" i="1"/>
  <c r="F12951" i="1"/>
  <c r="F12952" i="1"/>
  <c r="F12953" i="1"/>
  <c r="F12954" i="1"/>
  <c r="F12955" i="1"/>
  <c r="F12956" i="1"/>
  <c r="F12957" i="1"/>
  <c r="F12958" i="1"/>
  <c r="F12959" i="1"/>
  <c r="F12960" i="1"/>
  <c r="F12961" i="1"/>
  <c r="F12962" i="1"/>
  <c r="F12963" i="1"/>
  <c r="F12964" i="1"/>
  <c r="F12965" i="1"/>
  <c r="F12966" i="1"/>
  <c r="F12967" i="1"/>
  <c r="F12968" i="1"/>
  <c r="F12969" i="1"/>
  <c r="F12970" i="1"/>
  <c r="F12971" i="1"/>
  <c r="F12972" i="1"/>
  <c r="F12973" i="1"/>
  <c r="F12974" i="1"/>
  <c r="F12975" i="1"/>
  <c r="F12976" i="1"/>
  <c r="F12977" i="1"/>
  <c r="F12978" i="1"/>
  <c r="F12979" i="1"/>
  <c r="F12980" i="1"/>
  <c r="F12981" i="1"/>
  <c r="F12982" i="1"/>
  <c r="F12983" i="1"/>
  <c r="F12984" i="1"/>
  <c r="F12985" i="1"/>
  <c r="F12986" i="1"/>
  <c r="F12987" i="1"/>
  <c r="F12988" i="1"/>
  <c r="F12989" i="1"/>
  <c r="F12990" i="1"/>
  <c r="F12991" i="1"/>
  <c r="F12992" i="1"/>
  <c r="F12993" i="1"/>
  <c r="F12994" i="1"/>
  <c r="F12995" i="1"/>
  <c r="F12996" i="1"/>
  <c r="F12997" i="1"/>
  <c r="F12998" i="1"/>
  <c r="F12999" i="1"/>
  <c r="F13000" i="1"/>
  <c r="F13001" i="1"/>
  <c r="F13002" i="1"/>
  <c r="F13003" i="1"/>
  <c r="F13004" i="1"/>
  <c r="F13005" i="1"/>
  <c r="F13006" i="1"/>
  <c r="F13007" i="1"/>
  <c r="F13008" i="1"/>
  <c r="F13009" i="1"/>
  <c r="F13010" i="1"/>
  <c r="F13011" i="1"/>
  <c r="F13012" i="1"/>
  <c r="F13013" i="1"/>
  <c r="F13014" i="1"/>
  <c r="F13015" i="1"/>
  <c r="F13016" i="1"/>
  <c r="F13017" i="1"/>
  <c r="F13018" i="1"/>
  <c r="F13019" i="1"/>
  <c r="F13020" i="1"/>
  <c r="F13021" i="1"/>
  <c r="F13022" i="1"/>
  <c r="F13023" i="1"/>
  <c r="F13024" i="1"/>
  <c r="F13025" i="1"/>
  <c r="F13026" i="1"/>
  <c r="F13027" i="1"/>
  <c r="F13028" i="1"/>
  <c r="F13029" i="1"/>
  <c r="F13030" i="1"/>
  <c r="F13031" i="1"/>
  <c r="F13032" i="1"/>
  <c r="F13033" i="1"/>
  <c r="F13034" i="1"/>
  <c r="F13035" i="1"/>
  <c r="F13036" i="1"/>
  <c r="F13037" i="1"/>
  <c r="F13038" i="1"/>
  <c r="F13039" i="1"/>
  <c r="F13040" i="1"/>
  <c r="F13041" i="1"/>
  <c r="F13042" i="1"/>
  <c r="F13043" i="1"/>
  <c r="F13044" i="1"/>
  <c r="F13045" i="1"/>
  <c r="F13046" i="1"/>
  <c r="F13047" i="1"/>
  <c r="F13048" i="1"/>
  <c r="F13049" i="1"/>
  <c r="F13050" i="1"/>
  <c r="F13051" i="1"/>
  <c r="F13052" i="1"/>
  <c r="F13053" i="1"/>
  <c r="F13054" i="1"/>
  <c r="F13055" i="1"/>
  <c r="F13056" i="1"/>
  <c r="F13057" i="1"/>
  <c r="F13058" i="1"/>
  <c r="F13059" i="1"/>
  <c r="F13060" i="1"/>
  <c r="F13061" i="1"/>
  <c r="F13062" i="1"/>
  <c r="F13063" i="1"/>
  <c r="F13064" i="1"/>
  <c r="F13065" i="1"/>
  <c r="F13066" i="1"/>
  <c r="F13067" i="1"/>
  <c r="F13068" i="1"/>
  <c r="F13069" i="1"/>
  <c r="F13070" i="1"/>
  <c r="F13071" i="1"/>
  <c r="F13072" i="1"/>
  <c r="F13073" i="1"/>
  <c r="F13074" i="1"/>
  <c r="F13075" i="1"/>
  <c r="F13076" i="1"/>
  <c r="F13077" i="1"/>
  <c r="F13078" i="1"/>
  <c r="F13079" i="1"/>
  <c r="F13080" i="1"/>
  <c r="F13081" i="1"/>
  <c r="F13082" i="1"/>
  <c r="F13083" i="1"/>
  <c r="F13084" i="1"/>
  <c r="F13085" i="1"/>
  <c r="F13086" i="1"/>
  <c r="F13087" i="1"/>
  <c r="F13088" i="1"/>
  <c r="F13089" i="1"/>
  <c r="F13090" i="1"/>
  <c r="F13091" i="1"/>
  <c r="F13092" i="1"/>
  <c r="F13093" i="1"/>
  <c r="F13094" i="1"/>
  <c r="F13095" i="1"/>
  <c r="F13096" i="1"/>
  <c r="F13097" i="1"/>
  <c r="F13098" i="1"/>
  <c r="F13099" i="1"/>
  <c r="F13100" i="1"/>
  <c r="F13101" i="1"/>
  <c r="F13102" i="1"/>
  <c r="F13103" i="1"/>
  <c r="F13104" i="1"/>
  <c r="F13105" i="1"/>
  <c r="F13106" i="1"/>
  <c r="F13107" i="1"/>
  <c r="F13108" i="1"/>
  <c r="F13109" i="1"/>
  <c r="F13110" i="1"/>
  <c r="F13111" i="1"/>
  <c r="F13112" i="1"/>
  <c r="F13113" i="1"/>
  <c r="F13114" i="1"/>
  <c r="F13115" i="1"/>
  <c r="F13116" i="1"/>
  <c r="F13117" i="1"/>
  <c r="F13118" i="1"/>
  <c r="F13119" i="1"/>
  <c r="F13120" i="1"/>
  <c r="F13121" i="1"/>
  <c r="F13122" i="1"/>
  <c r="F13123" i="1"/>
  <c r="F13124" i="1"/>
  <c r="F13125" i="1"/>
  <c r="F13126" i="1"/>
  <c r="F13127" i="1"/>
  <c r="F13128" i="1"/>
  <c r="F13129" i="1"/>
  <c r="F13130" i="1"/>
  <c r="F13131" i="1"/>
  <c r="F13132" i="1"/>
  <c r="F13133" i="1"/>
  <c r="F13134" i="1"/>
  <c r="F13135" i="1"/>
  <c r="F13136" i="1"/>
  <c r="F13137" i="1"/>
  <c r="F13138" i="1"/>
  <c r="F13139" i="1"/>
  <c r="F13140" i="1"/>
  <c r="F13141" i="1"/>
  <c r="F13142" i="1"/>
  <c r="F13143" i="1"/>
  <c r="F13144" i="1"/>
  <c r="F13145" i="1"/>
  <c r="F13146" i="1"/>
  <c r="F13147" i="1"/>
  <c r="F13148" i="1"/>
  <c r="F13149" i="1"/>
  <c r="F13150" i="1"/>
  <c r="F13151" i="1"/>
  <c r="F13152" i="1"/>
  <c r="F13153" i="1"/>
  <c r="F13154" i="1"/>
  <c r="F13155" i="1"/>
  <c r="F13156" i="1"/>
  <c r="F13157" i="1"/>
  <c r="F13158" i="1"/>
  <c r="F13159" i="1"/>
  <c r="F13160" i="1"/>
  <c r="F13161" i="1"/>
  <c r="F13162" i="1"/>
  <c r="F13163" i="1"/>
  <c r="F13164" i="1"/>
  <c r="F13165" i="1"/>
  <c r="F13166" i="1"/>
  <c r="F13167" i="1"/>
  <c r="F13168" i="1"/>
  <c r="F13169" i="1"/>
  <c r="F13170" i="1"/>
  <c r="F13171" i="1"/>
  <c r="F13172" i="1"/>
  <c r="F13173" i="1"/>
  <c r="F13174" i="1"/>
  <c r="F13175" i="1"/>
  <c r="F13176" i="1"/>
  <c r="F13177" i="1"/>
  <c r="F13178" i="1"/>
  <c r="F13179" i="1"/>
  <c r="F13180" i="1"/>
  <c r="F13181" i="1"/>
  <c r="F13182" i="1"/>
  <c r="F13183" i="1"/>
  <c r="F13184" i="1"/>
  <c r="F13185" i="1"/>
  <c r="F13186" i="1"/>
  <c r="F13187" i="1"/>
  <c r="F13188" i="1"/>
  <c r="F13189" i="1"/>
  <c r="F13190" i="1"/>
  <c r="F13191" i="1"/>
  <c r="F13192" i="1"/>
  <c r="F13193" i="1"/>
  <c r="F13194" i="1"/>
  <c r="F13195" i="1"/>
  <c r="F13196" i="1"/>
  <c r="F13197" i="1"/>
  <c r="F13198" i="1"/>
  <c r="F13199" i="1"/>
  <c r="F13200" i="1"/>
  <c r="F13201" i="1"/>
  <c r="F13202" i="1"/>
  <c r="F13203" i="1"/>
  <c r="F13204" i="1"/>
  <c r="F13205" i="1"/>
  <c r="F13206" i="1"/>
  <c r="F13207" i="1"/>
  <c r="F13208" i="1"/>
  <c r="F13209" i="1"/>
  <c r="F13210" i="1"/>
  <c r="F13211" i="1"/>
  <c r="F13212" i="1"/>
  <c r="F13213" i="1"/>
  <c r="F13214" i="1"/>
  <c r="F13215" i="1"/>
  <c r="F13216" i="1"/>
  <c r="F13217" i="1"/>
  <c r="F13218" i="1"/>
  <c r="F13219" i="1"/>
  <c r="F13220" i="1"/>
  <c r="F13221" i="1"/>
  <c r="F13222" i="1"/>
  <c r="F13223" i="1"/>
  <c r="F13224" i="1"/>
  <c r="F13225" i="1"/>
  <c r="F13226" i="1"/>
  <c r="F13227" i="1"/>
  <c r="F13228" i="1"/>
  <c r="F13229" i="1"/>
  <c r="F13230" i="1"/>
  <c r="F13231" i="1"/>
  <c r="F13232" i="1"/>
  <c r="F13233" i="1"/>
  <c r="F13234" i="1"/>
  <c r="F13235" i="1"/>
  <c r="F13236" i="1"/>
  <c r="F13237" i="1"/>
  <c r="F13238" i="1"/>
  <c r="F13239" i="1"/>
  <c r="F13240" i="1"/>
  <c r="F13241" i="1"/>
  <c r="F13242" i="1"/>
  <c r="F13243" i="1"/>
  <c r="F13244" i="1"/>
  <c r="F13245" i="1"/>
  <c r="F13246" i="1"/>
  <c r="F13247" i="1"/>
  <c r="F13248" i="1"/>
  <c r="F13249" i="1"/>
  <c r="F13250" i="1"/>
  <c r="F13251" i="1"/>
  <c r="F13252" i="1"/>
  <c r="F13253" i="1"/>
  <c r="F13254" i="1"/>
  <c r="F13255" i="1"/>
  <c r="F13256" i="1"/>
  <c r="F13257" i="1"/>
  <c r="F13258" i="1"/>
  <c r="F13259" i="1"/>
  <c r="F13260" i="1"/>
  <c r="F13261" i="1"/>
  <c r="F13262" i="1"/>
  <c r="F13263" i="1"/>
  <c r="F13264" i="1"/>
  <c r="F13265" i="1"/>
  <c r="F13266" i="1"/>
  <c r="F13267" i="1"/>
  <c r="F13268" i="1"/>
  <c r="F13269" i="1"/>
  <c r="F13270" i="1"/>
  <c r="F13271" i="1"/>
  <c r="F13272" i="1"/>
  <c r="F13273" i="1"/>
  <c r="F13274" i="1"/>
  <c r="F13275" i="1"/>
  <c r="F13276" i="1"/>
  <c r="F13277" i="1"/>
  <c r="F13278" i="1"/>
  <c r="F13279" i="1"/>
  <c r="F13280" i="1"/>
  <c r="F13281" i="1"/>
  <c r="F13282" i="1"/>
  <c r="F13283" i="1"/>
  <c r="F13284" i="1"/>
  <c r="F13285" i="1"/>
  <c r="F13286" i="1"/>
  <c r="F13287" i="1"/>
  <c r="F13288" i="1"/>
  <c r="F13289" i="1"/>
  <c r="F13290" i="1"/>
  <c r="F13291" i="1"/>
  <c r="F13292" i="1"/>
  <c r="F13293" i="1"/>
  <c r="F13294" i="1"/>
  <c r="F13295" i="1"/>
  <c r="F13296" i="1"/>
  <c r="F13297" i="1"/>
  <c r="F13298" i="1"/>
  <c r="F13299" i="1"/>
  <c r="F13300" i="1"/>
  <c r="F13301" i="1"/>
  <c r="F13302" i="1"/>
  <c r="F13303" i="1"/>
  <c r="F13304" i="1"/>
  <c r="F13305" i="1"/>
  <c r="F13306" i="1"/>
  <c r="F13307" i="1"/>
  <c r="F13308" i="1"/>
  <c r="F13309" i="1"/>
  <c r="F13310" i="1"/>
  <c r="F13311" i="1"/>
  <c r="F13312" i="1"/>
  <c r="F13313" i="1"/>
  <c r="F13314" i="1"/>
  <c r="F13315" i="1"/>
  <c r="F13316" i="1"/>
  <c r="F13317" i="1"/>
  <c r="F13318" i="1"/>
  <c r="F13319" i="1"/>
  <c r="F13320" i="1"/>
  <c r="F13321" i="1"/>
  <c r="F13322" i="1"/>
  <c r="F13323" i="1"/>
  <c r="F13324" i="1"/>
  <c r="F13325" i="1"/>
  <c r="F13326" i="1"/>
  <c r="F13327" i="1"/>
  <c r="F13328" i="1"/>
  <c r="F13329" i="1"/>
  <c r="F13330" i="1"/>
  <c r="F13331" i="1"/>
  <c r="F13332" i="1"/>
  <c r="F13333" i="1"/>
  <c r="F13334" i="1"/>
  <c r="F13335" i="1"/>
  <c r="F13336" i="1"/>
  <c r="F13337" i="1"/>
  <c r="F13338" i="1"/>
  <c r="F13339" i="1"/>
  <c r="F13340" i="1"/>
  <c r="F13341" i="1"/>
  <c r="F13342" i="1"/>
  <c r="F13343" i="1"/>
  <c r="F13344" i="1"/>
  <c r="F13345" i="1"/>
  <c r="F13346" i="1"/>
  <c r="F13347" i="1"/>
  <c r="F13348" i="1"/>
  <c r="F13349" i="1"/>
  <c r="F13350" i="1"/>
  <c r="F13351" i="1"/>
  <c r="F13352" i="1"/>
  <c r="F13353" i="1"/>
  <c r="F13354" i="1"/>
  <c r="F13355" i="1"/>
  <c r="F13356" i="1"/>
  <c r="F13357" i="1"/>
  <c r="F13358" i="1"/>
  <c r="F13359" i="1"/>
  <c r="F13360" i="1"/>
  <c r="F13361" i="1"/>
  <c r="F13362" i="1"/>
  <c r="F13363" i="1"/>
  <c r="F13364" i="1"/>
  <c r="F13365" i="1"/>
  <c r="F13366" i="1"/>
  <c r="F13367" i="1"/>
  <c r="F13368" i="1"/>
  <c r="F13369" i="1"/>
  <c r="F13370" i="1"/>
  <c r="F13371" i="1"/>
  <c r="F13372" i="1"/>
  <c r="F13373" i="1"/>
  <c r="F13374" i="1"/>
  <c r="F13375" i="1"/>
  <c r="F13376" i="1"/>
  <c r="F13377" i="1"/>
  <c r="F13378" i="1"/>
  <c r="F13379" i="1"/>
  <c r="F13380" i="1"/>
  <c r="F13381" i="1"/>
  <c r="F13382" i="1"/>
  <c r="F13383" i="1"/>
  <c r="F13384" i="1"/>
  <c r="F13385" i="1"/>
  <c r="F13386" i="1"/>
  <c r="F13387" i="1"/>
  <c r="F13388" i="1"/>
  <c r="F13389" i="1"/>
  <c r="F13390" i="1"/>
  <c r="F13391" i="1"/>
  <c r="F13392" i="1"/>
  <c r="F13393" i="1"/>
  <c r="F13394" i="1"/>
  <c r="F13395" i="1"/>
  <c r="F13396" i="1"/>
  <c r="F13397" i="1"/>
  <c r="F13398" i="1"/>
  <c r="F13399" i="1"/>
  <c r="F13400" i="1"/>
  <c r="F13401" i="1"/>
  <c r="F13402" i="1"/>
  <c r="F13403" i="1"/>
  <c r="F13404" i="1"/>
  <c r="F13405" i="1"/>
  <c r="F13406" i="1"/>
  <c r="F13407" i="1"/>
  <c r="F13408" i="1"/>
  <c r="F13409" i="1"/>
  <c r="F13410" i="1"/>
  <c r="F13411" i="1"/>
  <c r="F13412" i="1"/>
  <c r="F13413" i="1"/>
  <c r="F13414" i="1"/>
  <c r="F13415" i="1"/>
  <c r="F13416" i="1"/>
  <c r="F13417" i="1"/>
  <c r="F13418" i="1"/>
  <c r="F13419" i="1"/>
  <c r="F13420" i="1"/>
  <c r="F13421" i="1"/>
  <c r="F13422" i="1"/>
  <c r="F13423" i="1"/>
  <c r="F13424" i="1"/>
  <c r="F13425" i="1"/>
  <c r="F13426" i="1"/>
  <c r="F13427" i="1"/>
  <c r="F13428" i="1"/>
  <c r="F13429" i="1"/>
  <c r="F13430" i="1"/>
  <c r="F13431" i="1"/>
  <c r="F13432" i="1"/>
  <c r="F13433" i="1"/>
  <c r="F13434" i="1"/>
  <c r="F13435" i="1"/>
  <c r="F13436" i="1"/>
  <c r="F13437" i="1"/>
  <c r="F13438" i="1"/>
  <c r="F13439" i="1"/>
  <c r="F13440" i="1"/>
  <c r="F13441" i="1"/>
  <c r="F13442" i="1"/>
  <c r="F13443" i="1"/>
  <c r="F13444" i="1"/>
  <c r="F13445" i="1"/>
  <c r="F13446" i="1"/>
  <c r="F13447" i="1"/>
  <c r="F13448" i="1"/>
  <c r="F13449" i="1"/>
  <c r="F13450" i="1"/>
  <c r="F13451" i="1"/>
  <c r="F13452" i="1"/>
  <c r="F13453" i="1"/>
  <c r="F13454" i="1"/>
  <c r="F13455" i="1"/>
  <c r="F13456" i="1"/>
  <c r="F13457" i="1"/>
  <c r="F13458" i="1"/>
  <c r="F13459" i="1"/>
  <c r="F13460" i="1"/>
  <c r="F13461" i="1"/>
  <c r="F13462" i="1"/>
  <c r="F13463" i="1"/>
  <c r="F13464" i="1"/>
  <c r="F13465" i="1"/>
  <c r="F13466" i="1"/>
  <c r="F13467" i="1"/>
  <c r="F13468" i="1"/>
  <c r="F13469" i="1"/>
  <c r="F13470" i="1"/>
  <c r="F13471" i="1"/>
  <c r="F13472" i="1"/>
  <c r="F13473" i="1"/>
  <c r="F13474" i="1"/>
  <c r="F13475" i="1"/>
  <c r="F13476" i="1"/>
  <c r="F13477" i="1"/>
  <c r="F13478" i="1"/>
  <c r="F13479" i="1"/>
  <c r="F13480" i="1"/>
  <c r="F13481" i="1"/>
  <c r="F13482" i="1"/>
  <c r="F13483" i="1"/>
  <c r="F13484" i="1"/>
  <c r="F13485" i="1"/>
  <c r="F13486" i="1"/>
  <c r="F13487" i="1"/>
  <c r="F13488" i="1"/>
  <c r="F13489" i="1"/>
  <c r="F13490" i="1"/>
  <c r="F13491" i="1"/>
  <c r="F13492" i="1"/>
  <c r="F13493" i="1"/>
  <c r="F13494" i="1"/>
  <c r="F13495" i="1"/>
  <c r="F13496" i="1"/>
  <c r="F13497" i="1"/>
  <c r="F13498" i="1"/>
  <c r="F13499" i="1"/>
  <c r="F13500" i="1"/>
  <c r="F13501" i="1"/>
  <c r="F13502" i="1"/>
  <c r="F13503" i="1"/>
  <c r="F13504" i="1"/>
  <c r="F13505" i="1"/>
  <c r="F13506" i="1"/>
  <c r="F13507" i="1"/>
  <c r="F13508" i="1"/>
  <c r="F13509" i="1"/>
  <c r="F13510" i="1"/>
  <c r="F13511" i="1"/>
  <c r="F13512" i="1"/>
  <c r="F13513" i="1"/>
  <c r="F13514" i="1"/>
  <c r="F13515" i="1"/>
  <c r="F13516" i="1"/>
  <c r="F13517" i="1"/>
  <c r="F13518" i="1"/>
  <c r="F13519" i="1"/>
  <c r="F13520" i="1"/>
  <c r="F13521" i="1"/>
  <c r="F13522" i="1"/>
  <c r="F13523" i="1"/>
  <c r="F13524" i="1"/>
  <c r="F13525" i="1"/>
  <c r="F13526" i="1"/>
  <c r="F13527" i="1"/>
  <c r="F13528" i="1"/>
  <c r="F13529" i="1"/>
  <c r="F13530" i="1"/>
  <c r="F13531" i="1"/>
  <c r="F13532" i="1"/>
  <c r="F13533" i="1"/>
  <c r="F13534" i="1"/>
  <c r="F13535" i="1"/>
  <c r="F13536" i="1"/>
  <c r="F13537" i="1"/>
  <c r="F13538" i="1"/>
  <c r="F13539" i="1"/>
  <c r="F13540" i="1"/>
  <c r="F13541" i="1"/>
  <c r="F13542" i="1"/>
  <c r="F13543" i="1"/>
  <c r="F13544" i="1"/>
  <c r="F13545" i="1"/>
  <c r="F13546" i="1"/>
  <c r="F13547" i="1"/>
  <c r="F13548" i="1"/>
  <c r="F13549" i="1"/>
  <c r="F13550" i="1"/>
  <c r="F13551" i="1"/>
  <c r="F13552" i="1"/>
  <c r="F13553" i="1"/>
  <c r="F13554" i="1"/>
  <c r="F13555" i="1"/>
  <c r="F13556" i="1"/>
  <c r="F13557" i="1"/>
  <c r="F13558" i="1"/>
  <c r="F13559" i="1"/>
  <c r="F13560" i="1"/>
  <c r="F13561" i="1"/>
  <c r="F13562" i="1"/>
  <c r="F13563" i="1"/>
  <c r="F13564" i="1"/>
  <c r="F13565" i="1"/>
  <c r="F13566" i="1"/>
  <c r="F13567" i="1"/>
  <c r="F13568" i="1"/>
  <c r="F13569" i="1"/>
  <c r="F13570" i="1"/>
  <c r="F13571" i="1"/>
  <c r="F13572" i="1"/>
  <c r="F13573" i="1"/>
  <c r="F13574" i="1"/>
  <c r="F13575" i="1"/>
  <c r="F13576" i="1"/>
  <c r="F13577" i="1"/>
  <c r="F13578" i="1"/>
  <c r="F13579" i="1"/>
  <c r="F13580" i="1"/>
  <c r="F13581" i="1"/>
  <c r="F13582" i="1"/>
  <c r="F13583" i="1"/>
  <c r="F13584" i="1"/>
  <c r="F13585" i="1"/>
  <c r="F13586" i="1"/>
  <c r="F13587" i="1"/>
  <c r="F13588" i="1"/>
  <c r="F13589" i="1"/>
  <c r="F13590" i="1"/>
  <c r="F13591" i="1"/>
  <c r="F13592" i="1"/>
  <c r="F13593" i="1"/>
  <c r="F13594" i="1"/>
  <c r="F13595" i="1"/>
  <c r="F13596" i="1"/>
  <c r="F13597" i="1"/>
  <c r="F13598" i="1"/>
  <c r="F13599" i="1"/>
  <c r="F13600" i="1"/>
  <c r="F13601" i="1"/>
  <c r="F13602" i="1"/>
  <c r="F13603" i="1"/>
  <c r="F13604" i="1"/>
  <c r="F13605" i="1"/>
  <c r="F13606" i="1"/>
  <c r="F13607" i="1"/>
  <c r="F13608" i="1"/>
  <c r="F13609" i="1"/>
  <c r="F13610" i="1"/>
  <c r="F13611" i="1"/>
  <c r="F13612" i="1"/>
  <c r="F13613" i="1"/>
  <c r="F13614" i="1"/>
  <c r="F13615" i="1"/>
  <c r="F13616" i="1"/>
  <c r="F13617" i="1"/>
  <c r="F13618" i="1"/>
  <c r="F13619" i="1"/>
  <c r="F13620" i="1"/>
  <c r="F13621" i="1"/>
  <c r="F13622" i="1"/>
  <c r="F13623" i="1"/>
  <c r="F13624" i="1"/>
  <c r="F13625" i="1"/>
  <c r="F13626" i="1"/>
  <c r="F13627" i="1"/>
  <c r="F13628" i="1"/>
  <c r="F13629" i="1"/>
  <c r="F13630" i="1"/>
  <c r="F13631" i="1"/>
  <c r="F13632" i="1"/>
  <c r="F13633" i="1"/>
  <c r="F13634" i="1"/>
  <c r="F13635" i="1"/>
  <c r="F13636" i="1"/>
  <c r="F13637" i="1"/>
  <c r="F13638" i="1"/>
  <c r="F13639" i="1"/>
  <c r="F13640" i="1"/>
  <c r="F13641" i="1"/>
  <c r="F13642" i="1"/>
  <c r="F13643" i="1"/>
  <c r="F13644" i="1"/>
  <c r="F13645" i="1"/>
  <c r="F13646" i="1"/>
  <c r="F13647" i="1"/>
  <c r="F13648" i="1"/>
  <c r="F13649" i="1"/>
  <c r="F13650" i="1"/>
  <c r="F13651" i="1"/>
  <c r="F13652" i="1"/>
  <c r="F13653" i="1"/>
  <c r="F13654" i="1"/>
  <c r="F13655" i="1"/>
  <c r="F13656" i="1"/>
  <c r="F13657" i="1"/>
  <c r="F13658" i="1"/>
  <c r="F13659" i="1"/>
  <c r="F13660" i="1"/>
  <c r="F13661" i="1"/>
  <c r="F13662" i="1"/>
  <c r="F13663" i="1"/>
  <c r="F13664" i="1"/>
  <c r="F13665" i="1"/>
  <c r="F13666" i="1"/>
  <c r="F13667" i="1"/>
  <c r="F13668" i="1"/>
  <c r="F13669" i="1"/>
  <c r="F13670" i="1"/>
  <c r="F13671" i="1"/>
  <c r="F13672" i="1"/>
  <c r="F13673" i="1"/>
  <c r="F13674" i="1"/>
  <c r="F13675" i="1"/>
  <c r="F13676" i="1"/>
  <c r="F13677" i="1"/>
  <c r="F13678" i="1"/>
  <c r="F13679" i="1"/>
  <c r="F13680" i="1"/>
  <c r="F13681" i="1"/>
  <c r="F13682" i="1"/>
  <c r="F13683" i="1"/>
  <c r="F13684" i="1"/>
  <c r="F13685" i="1"/>
  <c r="F13686" i="1"/>
  <c r="F13687" i="1"/>
  <c r="F13688" i="1"/>
  <c r="F13689" i="1"/>
  <c r="F13690" i="1"/>
  <c r="F13691" i="1"/>
  <c r="F13692" i="1"/>
  <c r="F13693" i="1"/>
  <c r="F13694" i="1"/>
  <c r="F13695" i="1"/>
  <c r="F13696" i="1"/>
  <c r="F13697" i="1"/>
  <c r="F13698" i="1"/>
  <c r="F13699" i="1"/>
  <c r="F13700" i="1"/>
  <c r="F13701" i="1"/>
  <c r="F13702" i="1"/>
  <c r="F13703" i="1"/>
  <c r="F13704" i="1"/>
  <c r="F13705" i="1"/>
  <c r="F13706" i="1"/>
  <c r="F13707" i="1"/>
  <c r="F13708" i="1"/>
  <c r="F13709" i="1"/>
  <c r="F13710" i="1"/>
  <c r="F13711" i="1"/>
  <c r="F13712" i="1"/>
  <c r="F13713" i="1"/>
  <c r="F13714" i="1"/>
  <c r="F13715" i="1"/>
  <c r="F13716" i="1"/>
  <c r="F13717" i="1"/>
  <c r="F13718" i="1"/>
  <c r="F13719" i="1"/>
  <c r="F13720" i="1"/>
  <c r="F13721" i="1"/>
  <c r="F13722" i="1"/>
  <c r="F13723" i="1"/>
  <c r="F13724" i="1"/>
  <c r="F13725" i="1"/>
  <c r="F13726" i="1"/>
  <c r="F13727" i="1"/>
  <c r="F13728" i="1"/>
  <c r="F13729" i="1"/>
  <c r="F13730" i="1"/>
  <c r="F13731" i="1"/>
  <c r="F13732" i="1"/>
  <c r="F13733" i="1"/>
  <c r="F13734" i="1"/>
  <c r="F13735" i="1"/>
  <c r="F13736" i="1"/>
  <c r="F13737" i="1"/>
  <c r="F13738" i="1"/>
  <c r="F13739" i="1"/>
  <c r="F13740" i="1"/>
  <c r="F13741" i="1"/>
  <c r="F13742" i="1"/>
  <c r="F13743" i="1"/>
  <c r="F13744" i="1"/>
  <c r="F13745" i="1"/>
  <c r="F13746" i="1"/>
  <c r="F13747" i="1"/>
  <c r="F13748" i="1"/>
  <c r="F13749" i="1"/>
  <c r="F13750" i="1"/>
  <c r="F13751" i="1"/>
  <c r="F13752" i="1"/>
  <c r="F13753" i="1"/>
  <c r="F13754" i="1"/>
  <c r="F13755" i="1"/>
  <c r="F13756" i="1"/>
  <c r="F13757" i="1"/>
  <c r="F13758" i="1"/>
  <c r="F13759" i="1"/>
  <c r="F13760" i="1"/>
  <c r="F13761" i="1"/>
  <c r="F13762" i="1"/>
  <c r="F13763" i="1"/>
  <c r="F13764" i="1"/>
  <c r="F13765" i="1"/>
  <c r="F13766" i="1"/>
  <c r="F13767" i="1"/>
  <c r="F13768" i="1"/>
  <c r="F13769" i="1"/>
  <c r="F13770" i="1"/>
  <c r="F13771" i="1"/>
  <c r="F13772" i="1"/>
  <c r="F13773" i="1"/>
  <c r="F13774" i="1"/>
  <c r="F13775" i="1"/>
  <c r="F13776" i="1"/>
  <c r="F13777" i="1"/>
  <c r="F13778" i="1"/>
  <c r="F13779" i="1"/>
  <c r="F13780" i="1"/>
  <c r="F13781" i="1"/>
  <c r="F13782" i="1"/>
  <c r="F13783" i="1"/>
  <c r="F13784" i="1"/>
  <c r="F13785" i="1"/>
  <c r="F13786" i="1"/>
  <c r="F13787" i="1"/>
  <c r="F13788" i="1"/>
  <c r="F13789" i="1"/>
  <c r="F13790" i="1"/>
  <c r="F13791" i="1"/>
  <c r="F13792" i="1"/>
  <c r="F13793" i="1"/>
  <c r="F13794" i="1"/>
  <c r="F13795" i="1"/>
  <c r="F13796" i="1"/>
  <c r="F13797" i="1"/>
  <c r="F13798" i="1"/>
  <c r="F13799" i="1"/>
  <c r="F13800" i="1"/>
  <c r="F13801" i="1"/>
  <c r="F13802" i="1"/>
  <c r="F13803" i="1"/>
  <c r="F13804" i="1"/>
  <c r="F13805" i="1"/>
  <c r="F13806" i="1"/>
  <c r="F13807" i="1"/>
  <c r="F13808" i="1"/>
  <c r="F13809" i="1"/>
  <c r="F13810" i="1"/>
  <c r="F13811" i="1"/>
  <c r="F13812" i="1"/>
  <c r="F13813" i="1"/>
  <c r="F13814" i="1"/>
  <c r="F13815" i="1"/>
  <c r="F13816" i="1"/>
  <c r="F13817" i="1"/>
  <c r="F13818" i="1"/>
  <c r="F13819" i="1"/>
  <c r="F13820" i="1"/>
  <c r="F13821" i="1"/>
  <c r="F13822" i="1"/>
  <c r="F13823" i="1"/>
  <c r="F13824" i="1"/>
  <c r="F13825" i="1"/>
  <c r="F13826" i="1"/>
  <c r="F13827" i="1"/>
  <c r="F13828" i="1"/>
  <c r="F13829" i="1"/>
  <c r="F13830" i="1"/>
  <c r="F13831" i="1"/>
  <c r="F13832" i="1"/>
  <c r="F13833" i="1"/>
  <c r="F13834" i="1"/>
  <c r="F13835" i="1"/>
  <c r="F13836" i="1"/>
  <c r="F13837" i="1"/>
  <c r="F13838" i="1"/>
  <c r="F13839" i="1"/>
  <c r="F13840" i="1"/>
  <c r="F13841" i="1"/>
  <c r="F13842" i="1"/>
  <c r="F13843" i="1"/>
  <c r="F13844" i="1"/>
  <c r="F13845" i="1"/>
  <c r="F13846" i="1"/>
  <c r="F13847" i="1"/>
  <c r="F13848" i="1"/>
  <c r="F13849" i="1"/>
  <c r="F13850" i="1"/>
  <c r="F13851" i="1"/>
  <c r="F13852" i="1"/>
  <c r="F13853" i="1"/>
  <c r="F13854" i="1"/>
  <c r="F13855" i="1"/>
  <c r="F13856" i="1"/>
  <c r="F13857" i="1"/>
  <c r="F13858" i="1"/>
  <c r="F13859" i="1"/>
  <c r="F13860" i="1"/>
  <c r="F13861" i="1"/>
  <c r="F13862" i="1"/>
  <c r="F13863" i="1"/>
  <c r="F13864" i="1"/>
  <c r="F13865" i="1"/>
  <c r="F13866" i="1"/>
  <c r="F13867" i="1"/>
  <c r="F13868" i="1"/>
  <c r="F13869" i="1"/>
  <c r="F13870" i="1"/>
  <c r="F13871" i="1"/>
  <c r="F13872" i="1"/>
  <c r="F13873" i="1"/>
  <c r="F13874" i="1"/>
  <c r="F13875" i="1"/>
  <c r="F13876" i="1"/>
  <c r="F13877" i="1"/>
  <c r="F13878" i="1"/>
  <c r="F13879" i="1"/>
  <c r="F13880" i="1"/>
  <c r="F13881" i="1"/>
  <c r="F13882" i="1"/>
  <c r="F13883" i="1"/>
  <c r="F13884" i="1"/>
  <c r="F13885" i="1"/>
  <c r="F13886" i="1"/>
  <c r="F13887" i="1"/>
  <c r="F13888" i="1"/>
  <c r="F13889" i="1"/>
  <c r="F13890" i="1"/>
  <c r="F13891" i="1"/>
  <c r="F13892" i="1"/>
  <c r="F13893" i="1"/>
  <c r="F13894" i="1"/>
  <c r="F13895" i="1"/>
  <c r="F13896" i="1"/>
  <c r="F13897" i="1"/>
  <c r="F13898" i="1"/>
  <c r="F13899" i="1"/>
  <c r="F13900" i="1"/>
  <c r="F13901" i="1"/>
  <c r="F13902" i="1"/>
  <c r="F13903" i="1"/>
  <c r="F13904" i="1"/>
  <c r="F13905" i="1"/>
  <c r="F13906" i="1"/>
  <c r="F13907" i="1"/>
  <c r="F13908" i="1"/>
  <c r="F13909" i="1"/>
  <c r="F13910" i="1"/>
  <c r="F13911" i="1"/>
  <c r="F13912" i="1"/>
  <c r="F13913" i="1"/>
  <c r="F13914" i="1"/>
  <c r="F13915" i="1"/>
  <c r="F13916" i="1"/>
  <c r="F13917" i="1"/>
  <c r="F13918" i="1"/>
  <c r="F13919" i="1"/>
  <c r="F13920" i="1"/>
  <c r="F13921" i="1"/>
  <c r="F13922" i="1"/>
  <c r="F13923" i="1"/>
  <c r="F13924" i="1"/>
  <c r="F13925" i="1"/>
  <c r="F13926" i="1"/>
  <c r="F13927" i="1"/>
  <c r="F13928" i="1"/>
  <c r="F13929" i="1"/>
  <c r="F13930" i="1"/>
  <c r="F13931" i="1"/>
  <c r="F13932" i="1"/>
  <c r="F13933" i="1"/>
  <c r="F13934" i="1"/>
  <c r="F13935" i="1"/>
  <c r="F13936" i="1"/>
  <c r="F13937" i="1"/>
  <c r="F13938" i="1"/>
  <c r="F13939" i="1"/>
  <c r="F13940" i="1"/>
  <c r="F13941" i="1"/>
  <c r="F13942" i="1"/>
  <c r="F13943" i="1"/>
  <c r="F13944" i="1"/>
  <c r="F13945" i="1"/>
  <c r="F13946" i="1"/>
  <c r="F13947" i="1"/>
  <c r="F13948" i="1"/>
  <c r="F13949" i="1"/>
  <c r="F13950" i="1"/>
  <c r="F13951" i="1"/>
  <c r="F13952" i="1"/>
  <c r="F13953" i="1"/>
  <c r="F13954" i="1"/>
  <c r="F13955" i="1"/>
  <c r="F13956" i="1"/>
  <c r="F13957" i="1"/>
  <c r="F13958" i="1"/>
  <c r="F13959" i="1"/>
  <c r="F13960" i="1"/>
  <c r="F13961" i="1"/>
  <c r="F13962" i="1"/>
  <c r="F13963" i="1"/>
  <c r="F13964" i="1"/>
  <c r="F13965" i="1"/>
  <c r="F13966" i="1"/>
  <c r="F13967" i="1"/>
  <c r="F13968" i="1"/>
  <c r="F13969" i="1"/>
  <c r="F13970" i="1"/>
  <c r="F13971" i="1"/>
  <c r="F13972" i="1"/>
  <c r="F13973" i="1"/>
  <c r="F13974" i="1"/>
  <c r="F13975" i="1"/>
  <c r="F13976" i="1"/>
  <c r="F13977" i="1"/>
  <c r="F13978" i="1"/>
  <c r="F13979" i="1"/>
  <c r="F13980" i="1"/>
  <c r="F13981" i="1"/>
  <c r="F13982" i="1"/>
  <c r="F13983" i="1"/>
  <c r="F13984" i="1"/>
  <c r="F13985" i="1"/>
  <c r="F13986" i="1"/>
  <c r="F13987" i="1"/>
  <c r="F13988" i="1"/>
  <c r="F13989" i="1"/>
  <c r="F13990" i="1"/>
  <c r="F13991" i="1"/>
  <c r="F13992" i="1"/>
  <c r="F13993" i="1"/>
  <c r="F13994" i="1"/>
  <c r="F13995" i="1"/>
  <c r="F13996" i="1"/>
  <c r="F13997" i="1"/>
  <c r="F13998" i="1"/>
  <c r="F13999" i="1"/>
  <c r="F14000" i="1"/>
  <c r="F14001" i="1"/>
  <c r="F14002" i="1"/>
  <c r="F14003" i="1"/>
  <c r="F14004" i="1"/>
  <c r="F14005" i="1"/>
  <c r="F14006" i="1"/>
  <c r="F14007" i="1"/>
  <c r="F14008" i="1"/>
  <c r="F14009" i="1"/>
  <c r="F14010" i="1"/>
  <c r="F14011" i="1"/>
  <c r="F14012" i="1"/>
  <c r="F14013" i="1"/>
  <c r="F14014" i="1"/>
  <c r="F14015" i="1"/>
  <c r="F14016" i="1"/>
  <c r="F14017" i="1"/>
  <c r="F14018" i="1"/>
  <c r="F14019" i="1"/>
  <c r="F14020" i="1"/>
  <c r="F14021" i="1"/>
  <c r="F14022" i="1"/>
  <c r="F14023" i="1"/>
  <c r="F14024" i="1"/>
  <c r="F14025" i="1"/>
  <c r="F14026" i="1"/>
  <c r="F14027" i="1"/>
  <c r="F14028" i="1"/>
  <c r="F14029" i="1"/>
  <c r="F14030" i="1"/>
  <c r="F14031" i="1"/>
  <c r="F14032" i="1"/>
  <c r="F14033" i="1"/>
  <c r="F14034" i="1"/>
  <c r="F14035" i="1"/>
  <c r="F14036" i="1"/>
  <c r="F14037" i="1"/>
  <c r="F14038" i="1"/>
  <c r="F14039" i="1"/>
  <c r="F14040" i="1"/>
  <c r="F14041" i="1"/>
  <c r="F14042" i="1"/>
  <c r="F14043" i="1"/>
  <c r="F14044" i="1"/>
  <c r="F14045" i="1"/>
  <c r="F14046" i="1"/>
  <c r="F14047" i="1"/>
  <c r="F14048" i="1"/>
  <c r="F14049" i="1"/>
  <c r="F14050" i="1"/>
  <c r="F14051" i="1"/>
  <c r="F14052" i="1"/>
  <c r="F14053" i="1"/>
  <c r="F14054" i="1"/>
  <c r="F14055" i="1"/>
  <c r="F14056" i="1"/>
  <c r="F14057" i="1"/>
  <c r="F14058" i="1"/>
  <c r="F14059" i="1"/>
  <c r="F14060" i="1"/>
  <c r="F14061" i="1"/>
  <c r="F14062" i="1"/>
  <c r="F14063" i="1"/>
  <c r="F14064" i="1"/>
  <c r="F14065" i="1"/>
  <c r="F14066" i="1"/>
  <c r="F14067" i="1"/>
  <c r="F14068" i="1"/>
  <c r="F14069" i="1"/>
  <c r="F14070" i="1"/>
  <c r="F14071" i="1"/>
  <c r="F14072" i="1"/>
  <c r="F14073" i="1"/>
  <c r="F14074" i="1"/>
  <c r="F14075" i="1"/>
  <c r="F14076" i="1"/>
  <c r="F14077" i="1"/>
  <c r="F14078" i="1"/>
  <c r="F14079" i="1"/>
  <c r="F14080" i="1"/>
  <c r="F14081" i="1"/>
  <c r="F14082" i="1"/>
  <c r="F14083" i="1"/>
  <c r="F14084" i="1"/>
  <c r="F14085" i="1"/>
  <c r="F14086" i="1"/>
  <c r="F14087" i="1"/>
  <c r="F14088" i="1"/>
  <c r="F14089" i="1"/>
  <c r="F14090" i="1"/>
  <c r="F14091" i="1"/>
  <c r="F14092" i="1"/>
  <c r="F14093" i="1"/>
  <c r="F14094" i="1"/>
  <c r="F14095" i="1"/>
  <c r="F14096" i="1"/>
  <c r="F14097" i="1"/>
  <c r="F14098" i="1"/>
  <c r="F14099" i="1"/>
  <c r="F14100" i="1"/>
  <c r="F14101" i="1"/>
  <c r="F14102" i="1"/>
  <c r="F14103" i="1"/>
  <c r="F14104" i="1"/>
  <c r="F14105" i="1"/>
  <c r="F14106" i="1"/>
  <c r="F14107" i="1"/>
  <c r="F14108" i="1"/>
  <c r="F14109" i="1"/>
  <c r="F14110" i="1"/>
  <c r="F14111" i="1"/>
  <c r="F14112" i="1"/>
  <c r="F14113" i="1"/>
  <c r="F14114" i="1"/>
  <c r="F14115" i="1"/>
  <c r="F14116" i="1"/>
  <c r="F14117" i="1"/>
  <c r="F14118" i="1"/>
  <c r="F14119" i="1"/>
  <c r="F14120" i="1"/>
  <c r="F14121" i="1"/>
  <c r="F14122" i="1"/>
  <c r="F14123" i="1"/>
  <c r="F14124" i="1"/>
  <c r="F14125" i="1"/>
  <c r="F14126" i="1"/>
  <c r="F14127" i="1"/>
  <c r="F14128" i="1"/>
  <c r="F14129" i="1"/>
  <c r="F14130" i="1"/>
  <c r="F14131" i="1"/>
  <c r="F14132" i="1"/>
  <c r="F14133" i="1"/>
  <c r="F14134" i="1"/>
  <c r="F14135" i="1"/>
  <c r="F14136" i="1"/>
  <c r="F14137" i="1"/>
  <c r="F14138" i="1"/>
  <c r="F14139" i="1"/>
  <c r="F14140" i="1"/>
  <c r="F14141" i="1"/>
  <c r="F14142" i="1"/>
  <c r="F14143" i="1"/>
  <c r="F14144" i="1"/>
  <c r="F14145" i="1"/>
  <c r="F14146" i="1"/>
  <c r="F14147" i="1"/>
  <c r="F14148" i="1"/>
  <c r="F14149" i="1"/>
  <c r="F14150" i="1"/>
  <c r="F14151" i="1"/>
  <c r="F14152" i="1"/>
  <c r="F14153" i="1"/>
  <c r="F14154" i="1"/>
  <c r="F14155" i="1"/>
  <c r="F14156" i="1"/>
  <c r="F14157" i="1"/>
  <c r="F14158" i="1"/>
  <c r="F14159" i="1"/>
  <c r="F14160" i="1"/>
  <c r="F14161" i="1"/>
  <c r="F14162" i="1"/>
  <c r="F14163" i="1"/>
  <c r="F14164" i="1"/>
  <c r="F14165" i="1"/>
  <c r="F14166" i="1"/>
  <c r="F14167" i="1"/>
  <c r="F14168" i="1"/>
  <c r="F14169" i="1"/>
  <c r="F14170" i="1"/>
  <c r="F14171" i="1"/>
  <c r="F14172" i="1"/>
  <c r="F14173" i="1"/>
  <c r="F14174" i="1"/>
  <c r="F14175" i="1"/>
  <c r="F14176" i="1"/>
  <c r="F14177" i="1"/>
  <c r="F14178" i="1"/>
  <c r="F14179" i="1"/>
  <c r="F14180" i="1"/>
  <c r="F14181" i="1"/>
  <c r="F14182" i="1"/>
  <c r="F14183" i="1"/>
  <c r="F14184" i="1"/>
  <c r="F14185" i="1"/>
  <c r="F14186" i="1"/>
  <c r="F14187" i="1"/>
  <c r="F14188" i="1"/>
  <c r="F14189" i="1"/>
  <c r="F14190" i="1"/>
  <c r="F14191" i="1"/>
  <c r="F14192" i="1"/>
  <c r="F14193" i="1"/>
  <c r="F14194" i="1"/>
  <c r="F14195" i="1"/>
  <c r="F14196" i="1"/>
  <c r="F14197" i="1"/>
  <c r="F14198" i="1"/>
  <c r="F14199" i="1"/>
  <c r="F14200" i="1"/>
  <c r="F14201" i="1"/>
  <c r="F14202" i="1"/>
  <c r="F14203" i="1"/>
  <c r="F14204" i="1"/>
  <c r="F14205" i="1"/>
  <c r="F14206" i="1"/>
  <c r="F14207" i="1"/>
  <c r="F14208" i="1"/>
  <c r="F14209" i="1"/>
  <c r="F14210" i="1"/>
  <c r="F14211" i="1"/>
  <c r="F14212" i="1"/>
  <c r="F14213" i="1"/>
  <c r="F14214" i="1"/>
  <c r="F14215" i="1"/>
  <c r="F14216" i="1"/>
  <c r="F14217" i="1"/>
  <c r="F14218" i="1"/>
  <c r="F14219" i="1"/>
  <c r="F14220" i="1"/>
  <c r="F14221" i="1"/>
  <c r="F14222" i="1"/>
  <c r="F14223" i="1"/>
  <c r="F14224" i="1"/>
  <c r="F14225" i="1"/>
  <c r="F14226" i="1"/>
  <c r="F14227" i="1"/>
  <c r="F14228" i="1"/>
  <c r="F14229" i="1"/>
  <c r="F14230" i="1"/>
  <c r="F14231" i="1"/>
  <c r="F14232" i="1"/>
  <c r="F14233" i="1"/>
  <c r="F14234" i="1"/>
  <c r="F14235" i="1"/>
  <c r="F14236" i="1"/>
  <c r="F14237" i="1"/>
  <c r="F14238" i="1"/>
  <c r="F14239" i="1"/>
  <c r="F14240" i="1"/>
  <c r="F14241" i="1"/>
  <c r="F14242" i="1"/>
  <c r="F14243" i="1"/>
  <c r="F14244" i="1"/>
  <c r="F14245" i="1"/>
  <c r="F14246" i="1"/>
  <c r="F14247" i="1"/>
  <c r="F14248" i="1"/>
  <c r="F14249" i="1"/>
  <c r="F14250" i="1"/>
  <c r="F14251" i="1"/>
  <c r="F14252" i="1"/>
  <c r="F14253" i="1"/>
  <c r="F14254" i="1"/>
  <c r="F14255" i="1"/>
  <c r="F14256" i="1"/>
  <c r="F14257" i="1"/>
  <c r="F14258" i="1"/>
  <c r="F14259" i="1"/>
  <c r="F14260" i="1"/>
  <c r="F14261" i="1"/>
  <c r="F14262" i="1"/>
  <c r="F14263" i="1"/>
  <c r="F14264" i="1"/>
  <c r="F14265" i="1"/>
  <c r="F14266" i="1"/>
  <c r="F14267" i="1"/>
  <c r="F14268" i="1"/>
  <c r="F14269" i="1"/>
  <c r="F14270" i="1"/>
  <c r="F14271" i="1"/>
  <c r="F14272" i="1"/>
  <c r="F14273" i="1"/>
  <c r="F14274" i="1"/>
  <c r="F14275" i="1"/>
  <c r="F14276" i="1"/>
  <c r="F14277" i="1"/>
  <c r="F14278" i="1"/>
  <c r="F14279" i="1"/>
  <c r="F14280" i="1"/>
  <c r="F14281" i="1"/>
  <c r="F14282" i="1"/>
  <c r="F14283" i="1"/>
  <c r="F14284" i="1"/>
  <c r="F14285" i="1"/>
  <c r="F14286" i="1"/>
  <c r="F14287" i="1"/>
  <c r="F14288" i="1"/>
  <c r="F14289" i="1"/>
  <c r="F14290" i="1"/>
  <c r="F14291" i="1"/>
  <c r="F14292" i="1"/>
  <c r="F14293" i="1"/>
  <c r="F14294" i="1"/>
  <c r="F14295" i="1"/>
  <c r="F14296" i="1"/>
  <c r="F14297" i="1"/>
  <c r="F14298" i="1"/>
  <c r="F14299" i="1"/>
  <c r="F14300" i="1"/>
  <c r="F14301" i="1"/>
  <c r="F14302" i="1"/>
  <c r="F14303" i="1"/>
  <c r="F14304" i="1"/>
  <c r="F14305" i="1"/>
  <c r="F14306" i="1"/>
  <c r="F14307" i="1"/>
  <c r="F14308" i="1"/>
  <c r="F14309" i="1"/>
  <c r="F14310" i="1"/>
  <c r="F14311" i="1"/>
  <c r="F14312" i="1"/>
  <c r="F14313" i="1"/>
  <c r="F14314" i="1"/>
  <c r="F14315" i="1"/>
  <c r="F14316" i="1"/>
  <c r="F14317" i="1"/>
  <c r="F14318" i="1"/>
  <c r="F14319" i="1"/>
  <c r="F14320" i="1"/>
  <c r="F14321" i="1"/>
  <c r="F14322" i="1"/>
  <c r="F14323" i="1"/>
  <c r="F14324" i="1"/>
  <c r="F14325" i="1"/>
  <c r="F14326" i="1"/>
  <c r="F14327" i="1"/>
  <c r="F14328" i="1"/>
  <c r="F14329" i="1"/>
  <c r="F14330" i="1"/>
  <c r="F14331" i="1"/>
  <c r="F14332" i="1"/>
  <c r="F14333" i="1"/>
  <c r="F14334" i="1"/>
  <c r="F14335" i="1"/>
  <c r="F14336" i="1"/>
  <c r="F14337" i="1"/>
  <c r="F14338" i="1"/>
  <c r="F14339" i="1"/>
  <c r="F14340" i="1"/>
  <c r="F14341" i="1"/>
  <c r="F14342" i="1"/>
  <c r="F14343" i="1"/>
  <c r="F14344" i="1"/>
  <c r="F14345" i="1"/>
  <c r="F14346" i="1"/>
  <c r="F14347" i="1"/>
  <c r="F14348" i="1"/>
  <c r="F14349" i="1"/>
  <c r="F14350" i="1"/>
  <c r="F14351" i="1"/>
  <c r="F14352" i="1"/>
  <c r="F14353" i="1"/>
  <c r="F14354" i="1"/>
  <c r="F14355" i="1"/>
  <c r="F14356" i="1"/>
  <c r="F14357" i="1"/>
  <c r="F14358" i="1"/>
  <c r="F14359" i="1"/>
  <c r="F14360" i="1"/>
  <c r="F14361" i="1"/>
  <c r="F14362" i="1"/>
  <c r="F14363" i="1"/>
  <c r="F14364" i="1"/>
  <c r="F14365" i="1"/>
  <c r="F14366" i="1"/>
  <c r="F14367" i="1"/>
  <c r="F14368" i="1"/>
  <c r="F14369" i="1"/>
  <c r="F14370" i="1"/>
  <c r="F14371" i="1"/>
  <c r="F14372" i="1"/>
  <c r="F14373" i="1"/>
  <c r="F14374" i="1"/>
  <c r="F14375" i="1"/>
  <c r="F14376" i="1"/>
  <c r="F14377" i="1"/>
  <c r="F14378" i="1"/>
  <c r="F14379" i="1"/>
  <c r="F14380" i="1"/>
  <c r="F14381" i="1"/>
  <c r="F14382" i="1"/>
  <c r="F14383" i="1"/>
  <c r="F14384" i="1"/>
  <c r="F14385" i="1"/>
  <c r="F14386" i="1"/>
  <c r="F14387" i="1"/>
  <c r="F14388" i="1"/>
  <c r="F14389" i="1"/>
  <c r="F14390" i="1"/>
  <c r="F14391" i="1"/>
  <c r="F14392" i="1"/>
  <c r="F14393" i="1"/>
  <c r="F14394" i="1"/>
  <c r="F14395" i="1"/>
  <c r="F14396" i="1"/>
  <c r="F14397" i="1"/>
  <c r="F14398" i="1"/>
  <c r="F14399" i="1"/>
  <c r="F14400" i="1"/>
  <c r="F14401" i="1"/>
  <c r="F14402" i="1"/>
  <c r="F14403" i="1"/>
  <c r="F14404" i="1"/>
  <c r="F14405" i="1"/>
  <c r="F14406" i="1"/>
  <c r="F14407" i="1"/>
  <c r="F14408" i="1"/>
  <c r="F14409" i="1"/>
  <c r="F14410" i="1"/>
  <c r="F14411" i="1"/>
  <c r="F14412" i="1"/>
  <c r="F14413" i="1"/>
  <c r="F14414" i="1"/>
  <c r="F14415" i="1"/>
  <c r="F14416" i="1"/>
  <c r="F14417" i="1"/>
  <c r="F14418" i="1"/>
  <c r="F14419" i="1"/>
  <c r="F14420" i="1"/>
  <c r="F14421" i="1"/>
  <c r="F14422" i="1"/>
  <c r="F14423" i="1"/>
  <c r="F14424" i="1"/>
  <c r="F14425" i="1"/>
  <c r="F14426" i="1"/>
  <c r="F14427" i="1"/>
  <c r="F14428" i="1"/>
  <c r="F14429" i="1"/>
  <c r="F14430" i="1"/>
  <c r="F14431" i="1"/>
  <c r="F14432" i="1"/>
  <c r="F14433" i="1"/>
  <c r="F14434" i="1"/>
  <c r="F14435" i="1"/>
  <c r="F14436" i="1"/>
  <c r="F14437" i="1"/>
  <c r="F14438" i="1"/>
  <c r="F14439" i="1"/>
  <c r="F14440" i="1"/>
  <c r="F14441" i="1"/>
  <c r="F14442" i="1"/>
  <c r="F14443" i="1"/>
  <c r="F14444" i="1"/>
  <c r="F14445" i="1"/>
  <c r="F14446" i="1"/>
  <c r="F14447" i="1"/>
  <c r="F14448" i="1"/>
  <c r="F14449" i="1"/>
  <c r="F14450" i="1"/>
  <c r="F14451" i="1"/>
  <c r="F14452" i="1"/>
  <c r="F14453" i="1"/>
  <c r="F14454" i="1"/>
  <c r="F14455" i="1"/>
  <c r="F14456" i="1"/>
  <c r="F14457" i="1"/>
  <c r="F14458" i="1"/>
  <c r="F14459" i="1"/>
  <c r="F14460" i="1"/>
  <c r="F14461" i="1"/>
  <c r="F14462" i="1"/>
  <c r="F14463" i="1"/>
  <c r="F14464" i="1"/>
  <c r="F14465" i="1"/>
  <c r="F14466" i="1"/>
  <c r="F14467" i="1"/>
  <c r="F14468" i="1"/>
  <c r="F14469" i="1"/>
  <c r="F14470" i="1"/>
  <c r="F14471" i="1"/>
  <c r="F14472" i="1"/>
  <c r="F14473" i="1"/>
  <c r="F14474" i="1"/>
  <c r="F14475" i="1"/>
  <c r="F14476" i="1"/>
  <c r="F14477" i="1"/>
  <c r="F14478" i="1"/>
  <c r="F14479" i="1"/>
  <c r="F14480" i="1"/>
  <c r="F14481" i="1"/>
  <c r="F14482" i="1"/>
  <c r="F14483" i="1"/>
  <c r="F14484" i="1"/>
  <c r="F14485" i="1"/>
  <c r="F14486" i="1"/>
  <c r="F14487" i="1"/>
  <c r="F14488" i="1"/>
  <c r="F14489" i="1"/>
  <c r="F14490" i="1"/>
  <c r="F14491" i="1"/>
  <c r="F14492" i="1"/>
  <c r="F14493" i="1"/>
  <c r="F14494" i="1"/>
  <c r="F14495" i="1"/>
  <c r="F14496" i="1"/>
  <c r="F14497" i="1"/>
  <c r="F14498" i="1"/>
  <c r="F14499" i="1"/>
  <c r="F14500" i="1"/>
  <c r="F14501" i="1"/>
  <c r="F14502" i="1"/>
  <c r="F14503" i="1"/>
  <c r="F14504" i="1"/>
  <c r="F14505" i="1"/>
  <c r="F14506" i="1"/>
  <c r="F14507" i="1"/>
  <c r="F14508" i="1"/>
  <c r="F14509" i="1"/>
  <c r="F14510" i="1"/>
  <c r="F14511" i="1"/>
  <c r="F14512" i="1"/>
  <c r="F14513" i="1"/>
  <c r="F14514" i="1"/>
  <c r="F14515" i="1"/>
  <c r="F14516" i="1"/>
  <c r="F14517" i="1"/>
  <c r="F14518" i="1"/>
  <c r="F14519" i="1"/>
  <c r="F14520" i="1"/>
  <c r="F14521" i="1"/>
  <c r="F14522" i="1"/>
  <c r="F14523" i="1"/>
  <c r="F14524" i="1"/>
  <c r="F14525" i="1"/>
  <c r="F14526" i="1"/>
  <c r="F14527" i="1"/>
  <c r="F14528" i="1"/>
  <c r="F14529" i="1"/>
  <c r="F14530" i="1"/>
  <c r="F14531" i="1"/>
  <c r="F14532" i="1"/>
  <c r="F14533" i="1"/>
  <c r="F14534" i="1"/>
  <c r="F14535" i="1"/>
  <c r="F14536" i="1"/>
  <c r="F14537" i="1"/>
  <c r="F14538" i="1"/>
  <c r="F14539" i="1"/>
  <c r="F14540" i="1"/>
  <c r="F14541" i="1"/>
  <c r="F14542" i="1"/>
  <c r="F14543" i="1"/>
  <c r="F14544" i="1"/>
  <c r="F14545" i="1"/>
  <c r="F14546" i="1"/>
  <c r="F14547" i="1"/>
  <c r="F14548" i="1"/>
  <c r="F14549" i="1"/>
  <c r="F14550" i="1"/>
  <c r="F14551" i="1"/>
  <c r="F14552" i="1"/>
  <c r="F14553" i="1"/>
  <c r="F14554" i="1"/>
  <c r="F14555" i="1"/>
  <c r="F14556" i="1"/>
  <c r="F14557" i="1"/>
  <c r="F14558" i="1"/>
  <c r="F14559" i="1"/>
  <c r="F14560" i="1"/>
  <c r="F14561" i="1"/>
  <c r="F14562" i="1"/>
  <c r="F14563" i="1"/>
  <c r="F14564" i="1"/>
  <c r="F14565" i="1"/>
  <c r="F14566" i="1"/>
  <c r="F14567" i="1"/>
  <c r="F14568" i="1"/>
  <c r="F14569" i="1"/>
  <c r="F14570" i="1"/>
  <c r="F14571" i="1"/>
  <c r="F14572" i="1"/>
  <c r="F14573" i="1"/>
  <c r="F14574" i="1"/>
  <c r="F14575" i="1"/>
  <c r="F14576" i="1"/>
  <c r="F14577" i="1"/>
  <c r="F14578" i="1"/>
  <c r="F14579" i="1"/>
  <c r="F14580" i="1"/>
  <c r="F14581" i="1"/>
  <c r="F14582" i="1"/>
  <c r="F14583" i="1"/>
  <c r="F14584" i="1"/>
  <c r="F14585" i="1"/>
  <c r="F14586" i="1"/>
  <c r="F14587" i="1"/>
  <c r="F14588" i="1"/>
  <c r="F14589" i="1"/>
  <c r="F14590" i="1"/>
  <c r="F14591" i="1"/>
  <c r="F14592" i="1"/>
  <c r="F14593" i="1"/>
  <c r="F14594" i="1"/>
  <c r="F14595" i="1"/>
  <c r="F14596" i="1"/>
  <c r="F14597" i="1"/>
  <c r="F14598" i="1"/>
  <c r="F14599" i="1"/>
  <c r="F14600" i="1"/>
  <c r="F14601" i="1"/>
  <c r="F14602" i="1"/>
  <c r="F14603" i="1"/>
  <c r="F14604" i="1"/>
  <c r="F14605" i="1"/>
  <c r="F14606" i="1"/>
  <c r="F14607" i="1"/>
  <c r="F14608" i="1"/>
  <c r="F14609" i="1"/>
  <c r="F14610" i="1"/>
  <c r="F14611" i="1"/>
  <c r="F14612" i="1"/>
  <c r="F14613" i="1"/>
  <c r="F14614" i="1"/>
  <c r="F14615" i="1"/>
  <c r="F14616" i="1"/>
  <c r="F14617" i="1"/>
  <c r="F14618" i="1"/>
  <c r="F14619" i="1"/>
  <c r="F14620" i="1"/>
  <c r="F14621" i="1"/>
  <c r="F14622" i="1"/>
  <c r="F14623" i="1"/>
  <c r="F14624" i="1"/>
  <c r="F14625" i="1"/>
  <c r="F14626" i="1"/>
  <c r="F14627" i="1"/>
  <c r="F14628" i="1"/>
  <c r="F14629" i="1"/>
  <c r="F14630" i="1"/>
  <c r="F14631" i="1"/>
  <c r="F14632" i="1"/>
  <c r="F14633" i="1"/>
  <c r="F14634" i="1"/>
  <c r="F14635" i="1"/>
  <c r="F14636" i="1"/>
  <c r="F14637" i="1"/>
  <c r="F14638" i="1"/>
  <c r="F14639" i="1"/>
  <c r="F14640" i="1"/>
  <c r="F14641" i="1"/>
  <c r="F14642" i="1"/>
  <c r="F14643" i="1"/>
  <c r="F14644" i="1"/>
  <c r="F14645" i="1"/>
  <c r="F14646" i="1"/>
  <c r="F14647" i="1"/>
  <c r="F14648" i="1"/>
  <c r="F14649" i="1"/>
  <c r="F14650" i="1"/>
  <c r="F14651" i="1"/>
  <c r="F14652" i="1"/>
  <c r="F14653" i="1"/>
  <c r="F14654" i="1"/>
  <c r="F14655" i="1"/>
  <c r="F14656" i="1"/>
  <c r="F14657" i="1"/>
  <c r="F14658" i="1"/>
  <c r="F14659" i="1"/>
  <c r="F14660" i="1"/>
  <c r="F14661" i="1"/>
  <c r="F14662" i="1"/>
  <c r="F14663" i="1"/>
  <c r="F14664" i="1"/>
  <c r="F14665" i="1"/>
  <c r="F14666" i="1"/>
  <c r="F14667" i="1"/>
  <c r="F14668" i="1"/>
  <c r="F14669" i="1"/>
  <c r="F14670" i="1"/>
  <c r="F14671" i="1"/>
  <c r="F14672" i="1"/>
  <c r="F14673" i="1"/>
  <c r="F14674" i="1"/>
  <c r="F14675" i="1"/>
  <c r="F14676" i="1"/>
  <c r="F14677" i="1"/>
  <c r="F14678" i="1"/>
  <c r="F14679" i="1"/>
  <c r="F14680" i="1"/>
  <c r="F14681" i="1"/>
  <c r="F14682" i="1"/>
  <c r="F14683" i="1"/>
  <c r="F14684" i="1"/>
  <c r="F14685" i="1"/>
  <c r="F14686" i="1"/>
  <c r="F14687" i="1"/>
  <c r="F14688" i="1"/>
  <c r="F14689" i="1"/>
  <c r="F14690" i="1"/>
  <c r="F14691" i="1"/>
  <c r="F14692" i="1"/>
  <c r="F14693" i="1"/>
  <c r="F14694" i="1"/>
  <c r="F14695" i="1"/>
  <c r="F14696" i="1"/>
  <c r="F14697" i="1"/>
  <c r="F14698" i="1"/>
  <c r="F14699" i="1"/>
  <c r="F14700" i="1"/>
  <c r="F14701" i="1"/>
  <c r="F14702" i="1"/>
  <c r="F14703" i="1"/>
  <c r="F14704" i="1"/>
  <c r="F14705" i="1"/>
  <c r="F14706" i="1"/>
  <c r="F14707" i="1"/>
  <c r="F14708" i="1"/>
  <c r="F14709" i="1"/>
  <c r="F14710" i="1"/>
  <c r="F14711" i="1"/>
  <c r="F14712" i="1"/>
  <c r="F14713" i="1"/>
  <c r="F14714" i="1"/>
  <c r="F14715" i="1"/>
  <c r="F14716" i="1"/>
  <c r="F14717" i="1"/>
  <c r="F14718" i="1"/>
  <c r="F14719" i="1"/>
  <c r="F14720" i="1"/>
  <c r="F14721" i="1"/>
  <c r="F14722" i="1"/>
  <c r="F14723" i="1"/>
  <c r="F14724" i="1"/>
  <c r="F14725" i="1"/>
  <c r="F14726" i="1"/>
  <c r="F14727" i="1"/>
  <c r="F14728" i="1"/>
  <c r="F14729" i="1"/>
  <c r="F14730" i="1"/>
  <c r="F14731" i="1"/>
  <c r="F14732" i="1"/>
  <c r="F14733" i="1"/>
  <c r="F14734" i="1"/>
  <c r="F14735" i="1"/>
  <c r="F14736" i="1"/>
  <c r="F14737" i="1"/>
  <c r="F14738" i="1"/>
  <c r="F14739" i="1"/>
  <c r="F14740" i="1"/>
  <c r="F14741" i="1"/>
  <c r="F14742" i="1"/>
  <c r="F14743" i="1"/>
  <c r="F14744" i="1"/>
  <c r="F14745" i="1"/>
  <c r="F14746" i="1"/>
  <c r="F14747" i="1"/>
  <c r="F14748" i="1"/>
  <c r="F14749" i="1"/>
  <c r="F14750" i="1"/>
  <c r="F14751" i="1"/>
  <c r="F14752" i="1"/>
  <c r="F14753" i="1"/>
  <c r="F14754" i="1"/>
  <c r="F14755" i="1"/>
  <c r="F14756" i="1"/>
  <c r="F14757" i="1"/>
  <c r="F14758" i="1"/>
  <c r="F14759" i="1"/>
  <c r="F14760" i="1"/>
  <c r="F14761" i="1"/>
  <c r="F14762" i="1"/>
  <c r="F14763" i="1"/>
  <c r="F14764" i="1"/>
  <c r="F14765" i="1"/>
  <c r="F14766" i="1"/>
  <c r="F14767" i="1"/>
  <c r="F14768" i="1"/>
  <c r="F14769" i="1"/>
  <c r="F14770" i="1"/>
  <c r="F14771" i="1"/>
  <c r="F14772" i="1"/>
  <c r="F14773" i="1"/>
  <c r="F14774" i="1"/>
  <c r="F14775" i="1"/>
  <c r="F14776" i="1"/>
  <c r="F14777" i="1"/>
  <c r="F14778" i="1"/>
  <c r="F14779" i="1"/>
  <c r="F14780" i="1"/>
  <c r="F14781" i="1"/>
  <c r="F14782" i="1"/>
  <c r="F14783" i="1"/>
  <c r="F14784" i="1"/>
  <c r="F14785" i="1"/>
  <c r="F14786" i="1"/>
  <c r="F14787" i="1"/>
  <c r="F14788" i="1"/>
  <c r="F14789" i="1"/>
  <c r="F14790" i="1"/>
  <c r="F14791" i="1"/>
  <c r="F14792" i="1"/>
  <c r="F14793" i="1"/>
  <c r="F14794" i="1"/>
  <c r="F14795" i="1"/>
  <c r="F14796" i="1"/>
  <c r="F14797" i="1"/>
  <c r="F14798" i="1"/>
  <c r="F14799" i="1"/>
  <c r="F14800" i="1"/>
  <c r="F14801" i="1"/>
  <c r="F14802" i="1"/>
  <c r="F14803" i="1"/>
  <c r="F14804" i="1"/>
  <c r="F14805" i="1"/>
  <c r="F14806" i="1"/>
  <c r="F14807" i="1"/>
  <c r="F14808" i="1"/>
  <c r="F14809" i="1"/>
  <c r="F14810" i="1"/>
  <c r="F14811" i="1"/>
  <c r="F14812" i="1"/>
  <c r="F14813" i="1"/>
  <c r="F14814" i="1"/>
  <c r="F14815" i="1"/>
  <c r="F14816" i="1"/>
  <c r="F14817" i="1"/>
  <c r="F14818" i="1"/>
  <c r="F14819" i="1"/>
  <c r="F14820" i="1"/>
  <c r="F14821" i="1"/>
  <c r="F14822" i="1"/>
  <c r="F14823" i="1"/>
  <c r="F14824" i="1"/>
  <c r="F14825" i="1"/>
  <c r="F14826" i="1"/>
  <c r="F14827" i="1"/>
  <c r="F14828" i="1"/>
  <c r="F14829" i="1"/>
  <c r="F14830" i="1"/>
  <c r="F14831" i="1"/>
  <c r="F14832" i="1"/>
  <c r="F14833" i="1"/>
  <c r="F14834" i="1"/>
  <c r="F14835" i="1"/>
  <c r="F14836" i="1"/>
  <c r="F14837" i="1"/>
  <c r="F14838" i="1"/>
  <c r="F14839" i="1"/>
  <c r="F14840" i="1"/>
  <c r="F14841" i="1"/>
  <c r="F14842" i="1"/>
  <c r="F14843" i="1"/>
  <c r="F14844" i="1"/>
  <c r="F14845" i="1"/>
  <c r="F14846" i="1"/>
  <c r="F14847" i="1"/>
  <c r="F14848" i="1"/>
  <c r="F14849" i="1"/>
  <c r="F14850" i="1"/>
  <c r="F14851" i="1"/>
  <c r="F14852" i="1"/>
  <c r="F14853" i="1"/>
  <c r="F14854" i="1"/>
  <c r="F14855" i="1"/>
  <c r="F14856" i="1"/>
  <c r="F14857" i="1"/>
  <c r="F14858" i="1"/>
  <c r="F14859" i="1"/>
  <c r="F14860" i="1"/>
  <c r="F14861" i="1"/>
  <c r="F14862" i="1"/>
  <c r="F14863" i="1"/>
  <c r="F14864" i="1"/>
  <c r="F14865" i="1"/>
  <c r="F14866" i="1"/>
  <c r="F14867" i="1"/>
  <c r="F14868" i="1"/>
  <c r="F14869" i="1"/>
  <c r="F14870" i="1"/>
  <c r="F14871" i="1"/>
  <c r="F14872" i="1"/>
  <c r="F14873" i="1"/>
  <c r="F14874" i="1"/>
  <c r="F14875" i="1"/>
  <c r="F14876" i="1"/>
  <c r="F14877" i="1"/>
  <c r="F14878" i="1"/>
  <c r="F14879" i="1"/>
  <c r="F14880" i="1"/>
  <c r="F14881" i="1"/>
  <c r="F14882" i="1"/>
  <c r="F14883" i="1"/>
  <c r="F14884" i="1"/>
  <c r="F14885" i="1"/>
  <c r="F14886" i="1"/>
  <c r="F14887" i="1"/>
  <c r="F14888" i="1"/>
  <c r="F14889" i="1"/>
  <c r="F14890" i="1"/>
  <c r="F14891" i="1"/>
  <c r="F14892" i="1"/>
  <c r="F14893" i="1"/>
  <c r="F14894" i="1"/>
  <c r="F14895" i="1"/>
  <c r="F14896" i="1"/>
  <c r="F14897" i="1"/>
  <c r="F14898" i="1"/>
  <c r="F14899" i="1"/>
  <c r="F14900" i="1"/>
  <c r="F14901" i="1"/>
  <c r="F14902" i="1"/>
  <c r="F14903" i="1"/>
  <c r="F14904" i="1"/>
  <c r="F14905" i="1"/>
  <c r="F14906" i="1"/>
  <c r="F14907" i="1"/>
  <c r="F14908" i="1"/>
  <c r="F14909" i="1"/>
  <c r="F14910" i="1"/>
  <c r="F14911" i="1"/>
  <c r="F14912" i="1"/>
  <c r="F14913" i="1"/>
  <c r="F14914" i="1"/>
  <c r="F14915" i="1"/>
  <c r="F14916" i="1"/>
  <c r="F14917" i="1"/>
  <c r="F14918" i="1"/>
  <c r="F14919" i="1"/>
  <c r="F14920" i="1"/>
  <c r="F14921" i="1"/>
  <c r="F14922" i="1"/>
  <c r="F14923" i="1"/>
  <c r="F14924" i="1"/>
  <c r="F14925" i="1"/>
  <c r="F14926" i="1"/>
  <c r="F14927" i="1"/>
  <c r="F14928" i="1"/>
  <c r="F14929" i="1"/>
  <c r="F14930" i="1"/>
  <c r="F14931" i="1"/>
  <c r="F14932" i="1"/>
  <c r="F14933" i="1"/>
  <c r="F14934" i="1"/>
  <c r="F14935" i="1"/>
  <c r="F14936" i="1"/>
  <c r="F14937" i="1"/>
  <c r="F14938" i="1"/>
  <c r="F14939" i="1"/>
  <c r="F14940" i="1"/>
  <c r="F14941" i="1"/>
  <c r="F14942" i="1"/>
  <c r="F14943" i="1"/>
  <c r="F14944" i="1"/>
  <c r="F14945" i="1"/>
  <c r="F14946" i="1"/>
  <c r="F14947" i="1"/>
  <c r="F14948" i="1"/>
  <c r="F14949" i="1"/>
  <c r="F14950" i="1"/>
  <c r="F14951" i="1"/>
  <c r="F14952" i="1"/>
  <c r="F14953" i="1"/>
  <c r="F14954" i="1"/>
  <c r="F14955" i="1"/>
  <c r="F14956" i="1"/>
  <c r="F14957" i="1"/>
  <c r="F14958" i="1"/>
  <c r="F14959" i="1"/>
  <c r="F14960" i="1"/>
  <c r="F14961" i="1"/>
  <c r="F14962" i="1"/>
  <c r="F14963" i="1"/>
  <c r="F14964" i="1"/>
  <c r="F14965" i="1"/>
  <c r="F14966" i="1"/>
  <c r="F14967" i="1"/>
  <c r="F14968" i="1"/>
  <c r="F14969" i="1"/>
  <c r="F14970" i="1"/>
  <c r="F14971" i="1"/>
  <c r="F14972" i="1"/>
  <c r="F14973" i="1"/>
  <c r="F14974" i="1"/>
  <c r="F14975" i="1"/>
  <c r="F14976" i="1"/>
  <c r="F14977" i="1"/>
  <c r="F14978" i="1"/>
  <c r="F14979" i="1"/>
  <c r="F14980" i="1"/>
  <c r="F14981" i="1"/>
  <c r="F14982" i="1"/>
  <c r="F14983" i="1"/>
  <c r="F14984" i="1"/>
  <c r="F14985" i="1"/>
  <c r="F14986" i="1"/>
  <c r="F14987" i="1"/>
  <c r="F14988" i="1"/>
  <c r="F14989" i="1"/>
  <c r="F14990" i="1"/>
  <c r="F14991" i="1"/>
  <c r="F14992" i="1"/>
  <c r="F14993" i="1"/>
  <c r="F14994" i="1"/>
  <c r="F14995" i="1"/>
  <c r="F14996" i="1"/>
  <c r="F14997" i="1"/>
  <c r="F14998" i="1"/>
  <c r="F14999" i="1"/>
  <c r="F15000" i="1"/>
  <c r="F15001" i="1"/>
  <c r="F15002" i="1"/>
  <c r="F15003" i="1"/>
  <c r="F15004" i="1"/>
  <c r="F15005" i="1"/>
  <c r="F15006" i="1"/>
  <c r="F15007" i="1"/>
  <c r="F15008" i="1"/>
  <c r="F15009" i="1"/>
  <c r="F15010" i="1"/>
  <c r="F15011" i="1"/>
  <c r="F15012" i="1"/>
  <c r="F15013" i="1"/>
  <c r="F15014" i="1"/>
  <c r="F15015" i="1"/>
  <c r="F15016" i="1"/>
  <c r="F15017" i="1"/>
  <c r="F15018" i="1"/>
  <c r="F15019" i="1"/>
  <c r="F15020" i="1"/>
  <c r="F15021" i="1"/>
  <c r="F15022" i="1"/>
  <c r="F15023" i="1"/>
  <c r="F15024" i="1"/>
  <c r="F15025" i="1"/>
  <c r="F15026" i="1"/>
  <c r="F15027" i="1"/>
  <c r="F15028" i="1"/>
  <c r="F15029" i="1"/>
  <c r="F15030" i="1"/>
  <c r="F15031" i="1"/>
  <c r="F15032" i="1"/>
  <c r="F15033" i="1"/>
  <c r="F15034" i="1"/>
  <c r="F15035" i="1"/>
  <c r="F15036" i="1"/>
  <c r="F15037" i="1"/>
  <c r="F15038" i="1"/>
  <c r="F15039" i="1"/>
  <c r="F15040" i="1"/>
  <c r="F15041" i="1"/>
  <c r="F15042" i="1"/>
  <c r="F15043" i="1"/>
  <c r="F15044" i="1"/>
  <c r="F15045" i="1"/>
  <c r="F15046" i="1"/>
  <c r="F15047" i="1"/>
  <c r="F15048" i="1"/>
  <c r="F15049" i="1"/>
  <c r="F15050" i="1"/>
  <c r="F15051" i="1"/>
  <c r="F15052" i="1"/>
  <c r="F15053" i="1"/>
  <c r="F15054" i="1"/>
  <c r="F15055" i="1"/>
  <c r="F15056" i="1"/>
  <c r="F15057" i="1"/>
  <c r="F15058" i="1"/>
  <c r="F15059" i="1"/>
  <c r="F15060" i="1"/>
  <c r="F15061" i="1"/>
  <c r="F15062" i="1"/>
  <c r="F15063" i="1"/>
  <c r="F15064" i="1"/>
  <c r="F15065" i="1"/>
  <c r="F15066" i="1"/>
  <c r="F15067" i="1"/>
  <c r="F15068" i="1"/>
  <c r="F15069" i="1"/>
  <c r="F15070" i="1"/>
  <c r="F15071" i="1"/>
  <c r="F15072" i="1"/>
  <c r="F15073" i="1"/>
  <c r="F15074" i="1"/>
  <c r="F15075" i="1"/>
  <c r="F15076" i="1"/>
  <c r="F15077" i="1"/>
  <c r="F15078" i="1"/>
  <c r="F15079" i="1"/>
  <c r="F15080" i="1"/>
  <c r="F15081" i="1"/>
  <c r="F15082" i="1"/>
  <c r="F15083" i="1"/>
  <c r="F15084" i="1"/>
  <c r="F15085" i="1"/>
  <c r="F15086" i="1"/>
  <c r="F15087" i="1"/>
  <c r="F15088" i="1"/>
  <c r="F15089" i="1"/>
  <c r="F15090" i="1"/>
  <c r="F15091" i="1"/>
  <c r="F15092" i="1"/>
  <c r="F15093" i="1"/>
  <c r="F15094" i="1"/>
  <c r="F15095" i="1"/>
  <c r="F15096" i="1"/>
  <c r="F15097" i="1"/>
  <c r="F15098" i="1"/>
  <c r="F15099" i="1"/>
  <c r="F15100" i="1"/>
  <c r="F15101" i="1"/>
  <c r="F15102" i="1"/>
  <c r="F15103" i="1"/>
  <c r="F15104" i="1"/>
  <c r="F15105" i="1"/>
  <c r="F15106" i="1"/>
  <c r="F15107" i="1"/>
  <c r="F15108" i="1"/>
  <c r="F15109" i="1"/>
  <c r="F15110" i="1"/>
  <c r="F15111" i="1"/>
  <c r="F15112" i="1"/>
  <c r="F15113" i="1"/>
  <c r="F15114" i="1"/>
  <c r="F15115" i="1"/>
  <c r="F15116" i="1"/>
  <c r="F15117" i="1"/>
  <c r="F15118" i="1"/>
  <c r="F15119" i="1"/>
  <c r="F15120" i="1"/>
  <c r="F15121" i="1"/>
  <c r="F15122" i="1"/>
  <c r="F15123" i="1"/>
  <c r="F15124" i="1"/>
  <c r="F15125" i="1"/>
  <c r="F15126" i="1"/>
  <c r="F15127" i="1"/>
  <c r="F15128" i="1"/>
  <c r="F15129" i="1"/>
  <c r="F15130" i="1"/>
  <c r="F15131" i="1"/>
  <c r="F15132" i="1"/>
  <c r="F15133" i="1"/>
  <c r="F15134" i="1"/>
  <c r="F15135" i="1"/>
  <c r="F15136" i="1"/>
  <c r="F15137" i="1"/>
  <c r="F15138" i="1"/>
  <c r="F15139" i="1"/>
  <c r="F15140" i="1"/>
  <c r="F15141" i="1"/>
  <c r="F15142" i="1"/>
  <c r="F15143" i="1"/>
  <c r="F15144" i="1"/>
  <c r="F15145" i="1"/>
  <c r="F15146" i="1"/>
  <c r="F15147" i="1"/>
  <c r="F15148" i="1"/>
  <c r="F15149" i="1"/>
  <c r="F15150" i="1"/>
  <c r="F15151" i="1"/>
  <c r="F15152" i="1"/>
  <c r="F15153" i="1"/>
  <c r="F15154" i="1"/>
  <c r="F15155" i="1"/>
  <c r="F15156" i="1"/>
  <c r="F15157" i="1"/>
  <c r="F15158" i="1"/>
  <c r="F15159" i="1"/>
  <c r="F15160" i="1"/>
  <c r="F15161" i="1"/>
  <c r="F15162" i="1"/>
  <c r="F15163" i="1"/>
  <c r="F15164" i="1"/>
  <c r="F15165" i="1"/>
  <c r="F15166" i="1"/>
  <c r="F15167" i="1"/>
  <c r="F15168" i="1"/>
  <c r="F15169" i="1"/>
  <c r="F15170" i="1"/>
  <c r="F15171" i="1"/>
  <c r="F15172" i="1"/>
  <c r="F15173" i="1"/>
  <c r="F15174" i="1"/>
  <c r="F15175" i="1"/>
  <c r="F15176" i="1"/>
  <c r="F15177" i="1"/>
  <c r="F15178" i="1"/>
  <c r="F15179" i="1"/>
  <c r="F15180" i="1"/>
  <c r="F15181" i="1"/>
  <c r="F15182" i="1"/>
  <c r="F15183" i="1"/>
  <c r="F15184" i="1"/>
  <c r="F15185" i="1"/>
  <c r="F15186" i="1"/>
  <c r="F15187" i="1"/>
  <c r="F15188" i="1"/>
  <c r="F15189" i="1"/>
  <c r="F15190" i="1"/>
  <c r="F15191" i="1"/>
  <c r="F15192" i="1"/>
  <c r="F15193" i="1"/>
  <c r="F15194" i="1"/>
  <c r="F15195" i="1"/>
  <c r="F15196" i="1"/>
  <c r="F15197" i="1"/>
  <c r="F15198" i="1"/>
  <c r="F15199" i="1"/>
  <c r="F15200" i="1"/>
  <c r="F15201" i="1"/>
  <c r="F15202" i="1"/>
  <c r="F15203" i="1"/>
  <c r="F15204" i="1"/>
  <c r="F15205" i="1"/>
  <c r="F15206" i="1"/>
  <c r="F15207" i="1"/>
  <c r="F15208" i="1"/>
  <c r="F15209" i="1"/>
  <c r="F15210" i="1"/>
  <c r="F15211" i="1"/>
  <c r="F15212" i="1"/>
  <c r="F15213" i="1"/>
  <c r="F15214" i="1"/>
  <c r="F15215" i="1"/>
  <c r="F15216" i="1"/>
  <c r="F15217" i="1"/>
  <c r="F15218" i="1"/>
  <c r="F15219" i="1"/>
  <c r="F15220" i="1"/>
  <c r="F15221" i="1"/>
  <c r="F15222" i="1"/>
  <c r="F15223" i="1"/>
  <c r="F15224" i="1"/>
  <c r="F15225" i="1"/>
  <c r="F15226" i="1"/>
  <c r="F15227" i="1"/>
  <c r="F15228" i="1"/>
  <c r="F15229" i="1"/>
  <c r="F15230" i="1"/>
  <c r="F15231" i="1"/>
  <c r="F15232" i="1"/>
  <c r="F15233" i="1"/>
  <c r="F15234" i="1"/>
  <c r="F15235" i="1"/>
  <c r="F15236" i="1"/>
  <c r="F15237" i="1"/>
  <c r="F15238" i="1"/>
  <c r="F15239" i="1"/>
  <c r="F15240" i="1"/>
  <c r="F15241" i="1"/>
  <c r="F15242" i="1"/>
  <c r="F15243" i="1"/>
  <c r="F15244" i="1"/>
  <c r="F15245" i="1"/>
  <c r="F15246" i="1"/>
  <c r="F15247" i="1"/>
  <c r="F15248" i="1"/>
  <c r="F15249" i="1"/>
  <c r="F15250" i="1"/>
  <c r="F15251" i="1"/>
  <c r="F15252" i="1"/>
  <c r="F15253" i="1"/>
  <c r="F15254" i="1"/>
  <c r="F15255" i="1"/>
  <c r="F15256" i="1"/>
  <c r="F15257" i="1"/>
  <c r="F15258" i="1"/>
  <c r="F15259" i="1"/>
  <c r="F15260" i="1"/>
  <c r="F15261" i="1"/>
  <c r="F15262" i="1"/>
  <c r="F15263" i="1"/>
  <c r="F15264" i="1"/>
  <c r="F15265" i="1"/>
  <c r="F15266" i="1"/>
  <c r="F15267" i="1"/>
  <c r="F15268" i="1"/>
  <c r="F15269" i="1"/>
  <c r="F15270" i="1"/>
  <c r="F15271" i="1"/>
  <c r="F15272" i="1"/>
  <c r="F15273" i="1"/>
  <c r="F15274" i="1"/>
  <c r="F15275" i="1"/>
  <c r="F15276" i="1"/>
  <c r="F15277" i="1"/>
  <c r="F15278" i="1"/>
  <c r="F15279" i="1"/>
  <c r="F15280" i="1"/>
  <c r="F15281" i="1"/>
  <c r="F15282" i="1"/>
  <c r="F15283" i="1"/>
  <c r="F15284" i="1"/>
  <c r="F15285" i="1"/>
  <c r="F15286" i="1"/>
  <c r="F15287" i="1"/>
  <c r="F15288" i="1"/>
  <c r="F15289" i="1"/>
  <c r="F15290" i="1"/>
  <c r="F15291" i="1"/>
  <c r="F15292" i="1"/>
  <c r="F15293" i="1"/>
  <c r="F15294" i="1"/>
  <c r="F15295" i="1"/>
  <c r="F15296" i="1"/>
  <c r="F15297" i="1"/>
  <c r="F15298" i="1"/>
  <c r="F15299" i="1"/>
  <c r="F15300" i="1"/>
  <c r="F15301" i="1"/>
  <c r="F15302" i="1"/>
  <c r="F15303" i="1"/>
  <c r="F15304" i="1"/>
  <c r="F15305" i="1"/>
  <c r="F15306" i="1"/>
  <c r="F15307" i="1"/>
  <c r="F15308" i="1"/>
  <c r="F15309" i="1"/>
  <c r="F15310" i="1"/>
  <c r="F15311" i="1"/>
  <c r="F15312" i="1"/>
  <c r="F15313" i="1"/>
  <c r="F15314" i="1"/>
  <c r="F15315" i="1"/>
  <c r="F15316" i="1"/>
  <c r="F15317" i="1"/>
  <c r="F15318" i="1"/>
  <c r="F15319" i="1"/>
  <c r="F15320" i="1"/>
  <c r="F15321" i="1"/>
  <c r="F15322" i="1"/>
  <c r="F15323" i="1"/>
  <c r="F15324" i="1"/>
  <c r="F15325" i="1"/>
  <c r="F15326" i="1"/>
  <c r="F15327" i="1"/>
  <c r="F15328" i="1"/>
  <c r="F15329" i="1"/>
  <c r="F15330" i="1"/>
  <c r="F15331" i="1"/>
  <c r="F15332" i="1"/>
  <c r="F15333" i="1"/>
  <c r="F15334" i="1"/>
  <c r="F15335" i="1"/>
  <c r="F15336" i="1"/>
  <c r="F15337" i="1"/>
  <c r="F15338" i="1"/>
  <c r="F15339" i="1"/>
  <c r="F15340" i="1"/>
  <c r="F15341" i="1"/>
  <c r="F15342" i="1"/>
  <c r="F15343" i="1"/>
  <c r="F15344" i="1"/>
  <c r="F15345" i="1"/>
  <c r="F15346" i="1"/>
  <c r="F15347" i="1"/>
  <c r="F15348" i="1"/>
  <c r="F15349" i="1"/>
  <c r="F15350" i="1"/>
  <c r="F15351" i="1"/>
  <c r="F15352" i="1"/>
  <c r="F15353" i="1"/>
  <c r="F15354" i="1"/>
  <c r="F15355" i="1"/>
  <c r="F15356" i="1"/>
  <c r="F15357" i="1"/>
  <c r="F15358" i="1"/>
  <c r="F15359" i="1"/>
  <c r="F15360" i="1"/>
  <c r="F15361" i="1"/>
  <c r="F15362" i="1"/>
  <c r="F15363" i="1"/>
  <c r="F15364" i="1"/>
  <c r="F15365" i="1"/>
  <c r="F15366" i="1"/>
  <c r="F15367" i="1"/>
  <c r="F15368" i="1"/>
  <c r="F15369" i="1"/>
  <c r="F15370" i="1"/>
  <c r="F15371" i="1"/>
  <c r="F15372" i="1"/>
  <c r="F15373" i="1"/>
  <c r="F15374" i="1"/>
  <c r="F15375" i="1"/>
  <c r="F15376" i="1"/>
  <c r="F15377" i="1"/>
  <c r="F15378" i="1"/>
  <c r="F15379" i="1"/>
  <c r="F15380" i="1"/>
  <c r="F15381" i="1"/>
  <c r="F15382" i="1"/>
  <c r="F15383" i="1"/>
  <c r="F15384" i="1"/>
  <c r="F15385" i="1"/>
  <c r="F15386" i="1"/>
  <c r="F15387" i="1"/>
  <c r="F15388" i="1"/>
  <c r="F15389" i="1"/>
  <c r="F15390" i="1"/>
  <c r="F15391" i="1"/>
  <c r="F15392" i="1"/>
  <c r="F15393" i="1"/>
  <c r="F15394" i="1"/>
  <c r="F15395" i="1"/>
  <c r="F15396" i="1"/>
  <c r="F15397" i="1"/>
  <c r="F15398" i="1"/>
  <c r="F15399" i="1"/>
  <c r="F15400" i="1"/>
  <c r="F15401" i="1"/>
  <c r="F15402" i="1"/>
  <c r="F15403" i="1"/>
  <c r="F15404" i="1"/>
  <c r="F15405" i="1"/>
  <c r="F15406" i="1"/>
  <c r="F15407" i="1"/>
  <c r="F15408" i="1"/>
  <c r="F15409" i="1"/>
  <c r="F15410" i="1"/>
  <c r="F15411" i="1"/>
  <c r="F15412" i="1"/>
  <c r="F15413" i="1"/>
  <c r="F15414" i="1"/>
  <c r="F15415" i="1"/>
  <c r="F15416" i="1"/>
  <c r="F15417" i="1"/>
  <c r="F15418" i="1"/>
  <c r="F15419" i="1"/>
  <c r="F15420" i="1"/>
  <c r="F15421" i="1"/>
  <c r="F15422" i="1"/>
  <c r="F15423" i="1"/>
  <c r="F15424" i="1"/>
  <c r="F15425" i="1"/>
  <c r="F15426" i="1"/>
  <c r="F15427" i="1"/>
  <c r="F15428" i="1"/>
  <c r="F15429" i="1"/>
  <c r="F15430" i="1"/>
  <c r="F15431" i="1"/>
  <c r="F15432" i="1"/>
  <c r="F15433" i="1"/>
  <c r="F15434" i="1"/>
  <c r="F15435" i="1"/>
  <c r="F15436" i="1"/>
  <c r="F15437" i="1"/>
  <c r="F15438" i="1"/>
  <c r="F15439" i="1"/>
  <c r="F15440" i="1"/>
  <c r="F15441" i="1"/>
  <c r="F15442" i="1"/>
  <c r="F15443" i="1"/>
  <c r="F15444" i="1"/>
  <c r="F15445" i="1"/>
  <c r="F15446" i="1"/>
  <c r="F15447" i="1"/>
  <c r="F15448" i="1"/>
  <c r="F15449" i="1"/>
  <c r="F15450" i="1"/>
  <c r="F15451" i="1"/>
  <c r="F15452" i="1"/>
  <c r="F15453" i="1"/>
  <c r="F15454" i="1"/>
  <c r="F15455" i="1"/>
  <c r="F15456" i="1"/>
  <c r="F15457" i="1"/>
  <c r="F15458" i="1"/>
  <c r="F15459" i="1"/>
  <c r="F15460" i="1"/>
  <c r="F15461" i="1"/>
  <c r="F15462" i="1"/>
  <c r="F15463" i="1"/>
  <c r="F15464" i="1"/>
  <c r="F15465" i="1"/>
  <c r="F15466" i="1"/>
  <c r="F15467" i="1"/>
  <c r="F15468" i="1"/>
  <c r="F15469" i="1"/>
  <c r="F15470" i="1"/>
  <c r="F15471" i="1"/>
  <c r="F15472" i="1"/>
  <c r="F15473" i="1"/>
  <c r="F15474" i="1"/>
  <c r="F15475" i="1"/>
  <c r="F15476" i="1"/>
  <c r="F15477" i="1"/>
  <c r="F15478" i="1"/>
  <c r="F15479" i="1"/>
  <c r="F15480" i="1"/>
  <c r="F15481" i="1"/>
  <c r="F15482" i="1"/>
  <c r="F15483" i="1"/>
  <c r="F15484" i="1"/>
  <c r="F15485" i="1"/>
  <c r="F15486" i="1"/>
  <c r="F15487" i="1"/>
  <c r="F15488" i="1"/>
  <c r="F15489" i="1"/>
  <c r="F15490" i="1"/>
  <c r="F15491" i="1"/>
  <c r="F15492" i="1"/>
  <c r="F15493" i="1"/>
  <c r="F15494" i="1"/>
  <c r="F15495" i="1"/>
  <c r="F15496" i="1"/>
  <c r="F15497" i="1"/>
  <c r="F15498" i="1"/>
  <c r="F15499" i="1"/>
  <c r="F15500" i="1"/>
  <c r="F15501" i="1"/>
  <c r="F15502" i="1"/>
  <c r="F15503" i="1"/>
  <c r="F15504" i="1"/>
  <c r="F15505" i="1"/>
  <c r="F15506" i="1"/>
  <c r="F15507" i="1"/>
  <c r="F15508" i="1"/>
  <c r="F15509" i="1"/>
  <c r="F15510" i="1"/>
  <c r="F15511" i="1"/>
  <c r="F15512" i="1"/>
  <c r="F15513" i="1"/>
  <c r="F15514" i="1"/>
  <c r="F15515" i="1"/>
  <c r="F15516" i="1"/>
  <c r="F15517" i="1"/>
  <c r="F15518" i="1"/>
  <c r="F15519" i="1"/>
  <c r="F15520" i="1"/>
  <c r="F15521" i="1"/>
  <c r="F15522" i="1"/>
  <c r="F15523" i="1"/>
  <c r="F15524" i="1"/>
  <c r="F15525" i="1"/>
  <c r="F15526" i="1"/>
  <c r="F15527" i="1"/>
  <c r="F15528" i="1"/>
  <c r="F15529" i="1"/>
  <c r="F15530" i="1"/>
  <c r="F15531" i="1"/>
  <c r="F15532" i="1"/>
  <c r="F15533" i="1"/>
  <c r="F15534" i="1"/>
  <c r="F15535" i="1"/>
  <c r="F15536" i="1"/>
  <c r="F15537" i="1"/>
  <c r="F15538" i="1"/>
  <c r="F15539" i="1"/>
  <c r="F15540" i="1"/>
  <c r="F15541" i="1"/>
  <c r="F15542" i="1"/>
  <c r="F15543" i="1"/>
  <c r="F15544" i="1"/>
  <c r="F15545" i="1"/>
  <c r="F15546" i="1"/>
  <c r="F15547" i="1"/>
  <c r="F15548" i="1"/>
  <c r="F15549" i="1"/>
  <c r="F15550" i="1"/>
  <c r="F15551" i="1"/>
  <c r="F15552" i="1"/>
  <c r="F15553" i="1"/>
  <c r="F15554" i="1"/>
  <c r="F15555" i="1"/>
  <c r="F15556" i="1"/>
  <c r="F15557" i="1"/>
  <c r="F15558" i="1"/>
  <c r="F15559" i="1"/>
  <c r="F15560" i="1"/>
  <c r="F15561" i="1"/>
  <c r="F15562" i="1"/>
  <c r="F15563" i="1"/>
  <c r="F15564" i="1"/>
  <c r="F15565" i="1"/>
  <c r="F15566" i="1"/>
  <c r="F15567" i="1"/>
  <c r="F15568" i="1"/>
  <c r="F15569" i="1"/>
  <c r="F15570" i="1"/>
  <c r="F15571" i="1"/>
  <c r="F15572" i="1"/>
  <c r="F15573" i="1"/>
  <c r="F15574" i="1"/>
  <c r="F15575" i="1"/>
  <c r="F15576" i="1"/>
  <c r="F15577" i="1"/>
  <c r="F15578" i="1"/>
  <c r="F15579" i="1"/>
  <c r="F15580" i="1"/>
  <c r="F15581" i="1"/>
  <c r="F15582" i="1"/>
  <c r="F15583" i="1"/>
  <c r="F15584" i="1"/>
  <c r="F15585" i="1"/>
  <c r="F15586" i="1"/>
  <c r="F15587" i="1"/>
  <c r="F15588" i="1"/>
  <c r="F15589" i="1"/>
  <c r="F15590" i="1"/>
  <c r="F15591" i="1"/>
  <c r="F15592" i="1"/>
  <c r="F15593" i="1"/>
  <c r="F15594" i="1"/>
  <c r="F15595" i="1"/>
  <c r="F15596" i="1"/>
  <c r="F15597" i="1"/>
  <c r="F15598" i="1"/>
  <c r="F15599" i="1"/>
  <c r="F15600" i="1"/>
  <c r="F15601" i="1"/>
  <c r="F15602" i="1"/>
  <c r="F15603" i="1"/>
  <c r="F15604" i="1"/>
  <c r="F15605" i="1"/>
  <c r="F15606" i="1"/>
  <c r="F15607" i="1"/>
  <c r="F15608" i="1"/>
  <c r="F15609" i="1"/>
  <c r="F15610" i="1"/>
  <c r="F15611" i="1"/>
  <c r="F15612" i="1"/>
  <c r="F15613" i="1"/>
  <c r="F15614" i="1"/>
  <c r="F15615" i="1"/>
  <c r="F15616" i="1"/>
  <c r="F15617" i="1"/>
  <c r="F15618" i="1"/>
  <c r="F15619" i="1"/>
  <c r="F15620" i="1"/>
  <c r="F15621" i="1"/>
  <c r="F15622" i="1"/>
  <c r="F15623" i="1"/>
  <c r="F15624" i="1"/>
  <c r="F15625" i="1"/>
  <c r="F15626" i="1"/>
  <c r="F15627" i="1"/>
  <c r="F15628" i="1"/>
  <c r="F15629" i="1"/>
  <c r="F15630" i="1"/>
  <c r="F15631" i="1"/>
  <c r="F15632" i="1"/>
  <c r="F15633" i="1"/>
  <c r="F15634" i="1"/>
  <c r="F15635" i="1"/>
  <c r="F15636" i="1"/>
  <c r="F15637" i="1"/>
  <c r="F15638" i="1"/>
  <c r="F15639" i="1"/>
  <c r="F15640" i="1"/>
  <c r="F15641" i="1"/>
  <c r="F15642" i="1"/>
  <c r="F15643" i="1"/>
  <c r="F15644" i="1"/>
  <c r="F15645" i="1"/>
  <c r="F15646" i="1"/>
  <c r="F15647" i="1"/>
  <c r="F15648" i="1"/>
  <c r="F15649" i="1"/>
  <c r="F15650" i="1"/>
  <c r="F15651" i="1"/>
  <c r="F15652" i="1"/>
  <c r="F15653" i="1"/>
  <c r="F15654" i="1"/>
  <c r="F15655" i="1"/>
  <c r="F15656" i="1"/>
  <c r="F15657" i="1"/>
  <c r="F15658" i="1"/>
  <c r="F15659" i="1"/>
  <c r="F15660" i="1"/>
  <c r="F15661" i="1"/>
  <c r="F15662" i="1"/>
  <c r="F15663" i="1"/>
  <c r="F15664" i="1"/>
  <c r="F15665" i="1"/>
  <c r="F15666" i="1"/>
  <c r="F15667" i="1"/>
  <c r="F15668" i="1"/>
  <c r="F15669" i="1"/>
  <c r="F15670" i="1"/>
  <c r="F15671" i="1"/>
  <c r="F15672" i="1"/>
  <c r="F15673" i="1"/>
  <c r="F15674" i="1"/>
  <c r="F15675" i="1"/>
  <c r="F15676" i="1"/>
  <c r="F15677" i="1"/>
  <c r="F15678" i="1"/>
  <c r="F15679" i="1"/>
  <c r="F15680" i="1"/>
  <c r="F15681" i="1"/>
  <c r="F15682" i="1"/>
  <c r="F15683" i="1"/>
  <c r="F15684" i="1"/>
  <c r="F15685" i="1"/>
  <c r="F15686" i="1"/>
  <c r="F15687" i="1"/>
  <c r="F15688" i="1"/>
  <c r="F15689" i="1"/>
  <c r="F15690" i="1"/>
  <c r="F15691" i="1"/>
  <c r="F15692" i="1"/>
  <c r="F15693" i="1"/>
  <c r="F15694" i="1"/>
  <c r="F15695" i="1"/>
  <c r="F15696" i="1"/>
  <c r="F15697" i="1"/>
  <c r="F15698" i="1"/>
  <c r="F15699" i="1"/>
  <c r="F15700" i="1"/>
  <c r="F15701" i="1"/>
  <c r="F15702" i="1"/>
  <c r="F15703" i="1"/>
  <c r="F15704" i="1"/>
  <c r="F15705" i="1"/>
  <c r="F15706" i="1"/>
  <c r="F15707" i="1"/>
  <c r="F15708" i="1"/>
  <c r="F15709" i="1"/>
  <c r="F15710" i="1"/>
  <c r="F15711" i="1"/>
  <c r="F15712" i="1"/>
  <c r="F15713" i="1"/>
  <c r="F15714" i="1"/>
  <c r="F15715" i="1"/>
  <c r="F15716" i="1"/>
  <c r="F15717" i="1"/>
  <c r="F15718" i="1"/>
  <c r="F15719" i="1"/>
  <c r="F15720" i="1"/>
  <c r="F15721" i="1"/>
  <c r="F15722" i="1"/>
  <c r="F15723" i="1"/>
  <c r="F15724" i="1"/>
  <c r="F15725" i="1"/>
  <c r="F15726" i="1"/>
  <c r="F15727" i="1"/>
  <c r="F15728" i="1"/>
  <c r="F15729" i="1"/>
  <c r="F15730" i="1"/>
  <c r="F15731" i="1"/>
  <c r="F15732" i="1"/>
  <c r="F15733" i="1"/>
  <c r="F15734" i="1"/>
  <c r="F15735" i="1"/>
  <c r="F15736" i="1"/>
  <c r="F15737" i="1"/>
  <c r="F15738" i="1"/>
  <c r="F15739" i="1"/>
  <c r="F15740" i="1"/>
  <c r="F15741" i="1"/>
  <c r="F15742" i="1"/>
  <c r="F15743" i="1"/>
  <c r="F15744" i="1"/>
  <c r="F15745" i="1"/>
  <c r="F15746" i="1"/>
  <c r="F15747" i="1"/>
  <c r="F15748" i="1"/>
  <c r="F15749" i="1"/>
  <c r="F15750" i="1"/>
  <c r="F15751" i="1"/>
  <c r="F15752" i="1"/>
  <c r="F15753" i="1"/>
  <c r="F15754" i="1"/>
  <c r="F15755" i="1"/>
  <c r="F15756" i="1"/>
  <c r="F15757" i="1"/>
  <c r="F15758" i="1"/>
  <c r="F15759" i="1"/>
  <c r="F15760" i="1"/>
  <c r="F15761" i="1"/>
  <c r="F15762" i="1"/>
  <c r="F15763" i="1"/>
  <c r="F15764" i="1"/>
  <c r="F15765" i="1"/>
  <c r="F15766" i="1"/>
  <c r="F15767" i="1"/>
  <c r="F15768" i="1"/>
  <c r="F15769" i="1"/>
  <c r="F15770" i="1"/>
  <c r="F15771" i="1"/>
  <c r="F15772" i="1"/>
  <c r="F15773" i="1"/>
  <c r="F15774" i="1"/>
  <c r="F15775" i="1"/>
  <c r="F15776" i="1"/>
  <c r="F15777" i="1"/>
  <c r="F15778" i="1"/>
  <c r="F15779" i="1"/>
  <c r="F15780" i="1"/>
  <c r="F15781" i="1"/>
  <c r="F15782" i="1"/>
  <c r="F15783" i="1"/>
  <c r="F15784" i="1"/>
  <c r="F15785" i="1"/>
  <c r="F15786" i="1"/>
  <c r="F15787" i="1"/>
  <c r="F15788" i="1"/>
  <c r="F15789" i="1"/>
  <c r="F15790" i="1"/>
  <c r="F15791" i="1"/>
  <c r="F15792" i="1"/>
  <c r="F15793" i="1"/>
  <c r="F15794" i="1"/>
  <c r="F15795" i="1"/>
  <c r="F15796" i="1"/>
  <c r="F15797" i="1"/>
  <c r="F15798" i="1"/>
  <c r="F15799" i="1"/>
  <c r="F15800" i="1"/>
  <c r="F15801" i="1"/>
  <c r="F15802" i="1"/>
  <c r="F15803" i="1"/>
  <c r="F15804" i="1"/>
  <c r="F15805" i="1"/>
  <c r="F15806" i="1"/>
  <c r="F15807" i="1"/>
  <c r="F15808" i="1"/>
  <c r="F15809" i="1"/>
  <c r="F15810" i="1"/>
  <c r="F15811" i="1"/>
  <c r="F15812" i="1"/>
  <c r="F15813" i="1"/>
  <c r="F15814" i="1"/>
  <c r="F15815" i="1"/>
  <c r="F15816" i="1"/>
  <c r="F15817" i="1"/>
  <c r="F15818" i="1"/>
  <c r="F15819" i="1"/>
  <c r="F15820" i="1"/>
  <c r="F15821" i="1"/>
  <c r="F15822" i="1"/>
  <c r="F15823" i="1"/>
  <c r="F15824" i="1"/>
  <c r="F15825" i="1"/>
  <c r="F15826" i="1"/>
  <c r="F15827" i="1"/>
  <c r="F15828" i="1"/>
  <c r="F15829" i="1"/>
  <c r="F15830" i="1"/>
  <c r="F15831" i="1"/>
  <c r="F15832" i="1"/>
  <c r="F15833" i="1"/>
  <c r="F15834" i="1"/>
  <c r="F15835" i="1"/>
  <c r="F15836" i="1"/>
  <c r="F15837" i="1"/>
  <c r="F15838" i="1"/>
  <c r="F15839" i="1"/>
  <c r="F15840" i="1"/>
  <c r="F15841" i="1"/>
  <c r="F15842" i="1"/>
  <c r="F15843" i="1"/>
  <c r="F15844" i="1"/>
  <c r="F15845" i="1"/>
  <c r="F15846" i="1"/>
  <c r="F15847" i="1"/>
  <c r="F15848" i="1"/>
  <c r="F15849" i="1"/>
  <c r="F15850" i="1"/>
  <c r="F15851" i="1"/>
  <c r="F15852" i="1"/>
  <c r="F15853" i="1"/>
  <c r="F15854" i="1"/>
  <c r="F15855" i="1"/>
  <c r="F15856" i="1"/>
  <c r="F15857" i="1"/>
  <c r="F15858" i="1"/>
  <c r="F15859" i="1"/>
  <c r="F15860" i="1"/>
  <c r="F15861" i="1"/>
  <c r="F15862" i="1"/>
  <c r="F15863" i="1"/>
  <c r="F15864" i="1"/>
  <c r="F15865" i="1"/>
  <c r="F15866" i="1"/>
  <c r="F15867" i="1"/>
  <c r="F15868" i="1"/>
  <c r="F15869" i="1"/>
  <c r="F15870" i="1"/>
  <c r="F15871" i="1"/>
  <c r="F15872" i="1"/>
  <c r="F15873" i="1"/>
  <c r="F15874" i="1"/>
  <c r="F15875" i="1"/>
  <c r="F15876" i="1"/>
  <c r="F15877" i="1"/>
  <c r="F15878" i="1"/>
  <c r="F15879" i="1"/>
  <c r="F15880" i="1"/>
  <c r="F15881" i="1"/>
  <c r="F15882" i="1"/>
  <c r="F15883" i="1"/>
  <c r="F15884" i="1"/>
  <c r="F15885" i="1"/>
  <c r="F15886" i="1"/>
  <c r="F15887" i="1"/>
  <c r="F15888" i="1"/>
  <c r="F15889" i="1"/>
  <c r="F15890" i="1"/>
  <c r="F15891" i="1"/>
  <c r="F15892" i="1"/>
  <c r="F15893" i="1"/>
  <c r="F15894" i="1"/>
  <c r="F15895" i="1"/>
  <c r="F15896" i="1"/>
  <c r="F15897" i="1"/>
  <c r="F15898" i="1"/>
  <c r="F15899" i="1"/>
  <c r="F15900" i="1"/>
  <c r="F15901" i="1"/>
  <c r="F15902" i="1"/>
  <c r="F15903" i="1"/>
  <c r="F15904" i="1"/>
  <c r="F15905" i="1"/>
  <c r="F15906" i="1"/>
  <c r="F15907" i="1"/>
  <c r="F15908" i="1"/>
  <c r="F15909" i="1"/>
  <c r="F15910" i="1"/>
  <c r="F15911" i="1"/>
  <c r="F15912" i="1"/>
  <c r="F15913" i="1"/>
  <c r="F15914" i="1"/>
  <c r="F15915" i="1"/>
  <c r="F15916" i="1"/>
  <c r="F15917" i="1"/>
  <c r="F15918" i="1"/>
  <c r="F15919" i="1"/>
  <c r="F15920" i="1"/>
  <c r="F15921" i="1"/>
  <c r="F15922" i="1"/>
  <c r="F15923" i="1"/>
  <c r="F15924" i="1"/>
  <c r="F15925" i="1"/>
  <c r="F15926" i="1"/>
  <c r="F15927" i="1"/>
  <c r="F15928" i="1"/>
  <c r="F15929" i="1"/>
  <c r="F15930" i="1"/>
  <c r="F15931" i="1"/>
  <c r="F15932" i="1"/>
  <c r="F15933" i="1"/>
  <c r="F15934" i="1"/>
  <c r="F15935" i="1"/>
  <c r="F15936" i="1"/>
  <c r="F15937" i="1"/>
  <c r="F15938" i="1"/>
  <c r="F15939" i="1"/>
  <c r="F15940" i="1"/>
  <c r="F15941" i="1"/>
  <c r="F15942" i="1"/>
  <c r="F15943" i="1"/>
  <c r="F15944" i="1"/>
  <c r="F15945" i="1"/>
  <c r="F15946" i="1"/>
  <c r="F15947" i="1"/>
  <c r="F15948" i="1"/>
  <c r="F15949" i="1"/>
  <c r="F15950" i="1"/>
  <c r="F15951" i="1"/>
  <c r="F15952" i="1"/>
  <c r="F15953" i="1"/>
  <c r="F15954" i="1"/>
  <c r="F15955" i="1"/>
  <c r="F15956" i="1"/>
  <c r="F15957" i="1"/>
  <c r="F15958" i="1"/>
  <c r="F15959" i="1"/>
  <c r="F15960" i="1"/>
  <c r="F15961" i="1"/>
  <c r="F15962" i="1"/>
  <c r="F15963" i="1"/>
  <c r="F15964" i="1"/>
  <c r="F15965" i="1"/>
  <c r="F15966" i="1"/>
  <c r="F15967" i="1"/>
  <c r="F15968" i="1"/>
  <c r="F15969" i="1"/>
  <c r="F15970" i="1"/>
  <c r="F15971" i="1"/>
  <c r="F15972" i="1"/>
  <c r="F15973" i="1"/>
  <c r="F15974" i="1"/>
  <c r="F15975" i="1"/>
  <c r="F15976" i="1"/>
  <c r="F15977" i="1"/>
  <c r="F15978" i="1"/>
  <c r="F15979" i="1"/>
  <c r="F15980" i="1"/>
  <c r="F15981" i="1"/>
  <c r="F15982" i="1"/>
  <c r="F15983" i="1"/>
  <c r="F15984" i="1"/>
  <c r="F15985" i="1"/>
  <c r="F15986" i="1"/>
  <c r="F15987" i="1"/>
  <c r="F15988" i="1"/>
  <c r="F15989" i="1"/>
  <c r="F15990" i="1"/>
  <c r="F15991" i="1"/>
  <c r="F15992" i="1"/>
  <c r="F15993" i="1"/>
  <c r="F15994" i="1"/>
  <c r="F15995" i="1"/>
  <c r="F15996" i="1"/>
  <c r="F15997" i="1"/>
  <c r="F15998" i="1"/>
  <c r="F15999" i="1"/>
  <c r="F16000" i="1"/>
  <c r="F16001" i="1"/>
  <c r="F16002" i="1"/>
  <c r="F16003" i="1"/>
  <c r="F16004" i="1"/>
  <c r="F16005" i="1"/>
  <c r="F16006" i="1"/>
  <c r="F16007" i="1"/>
  <c r="F16008" i="1"/>
  <c r="F16009" i="1"/>
  <c r="F16010" i="1"/>
  <c r="F16011" i="1"/>
  <c r="F16012" i="1"/>
  <c r="F16013" i="1"/>
  <c r="F16014" i="1"/>
  <c r="F16015" i="1"/>
  <c r="F16016" i="1"/>
  <c r="F16017" i="1"/>
  <c r="F16018" i="1"/>
  <c r="F16019" i="1"/>
  <c r="F16020" i="1"/>
  <c r="F16021" i="1"/>
  <c r="F16022" i="1"/>
  <c r="F16023" i="1"/>
  <c r="F16024" i="1"/>
  <c r="F16025" i="1"/>
  <c r="F16026" i="1"/>
  <c r="F16027" i="1"/>
  <c r="F16028" i="1"/>
  <c r="F16029" i="1"/>
  <c r="F16030" i="1"/>
  <c r="F16031" i="1"/>
  <c r="F16032" i="1"/>
  <c r="F16033" i="1"/>
  <c r="F16034" i="1"/>
  <c r="F16035" i="1"/>
  <c r="F16036" i="1"/>
  <c r="F16037" i="1"/>
  <c r="F16038" i="1"/>
  <c r="F16039" i="1"/>
  <c r="F16040" i="1"/>
  <c r="F16041" i="1"/>
  <c r="F16042" i="1"/>
  <c r="F16043" i="1"/>
  <c r="F16044" i="1"/>
  <c r="F16045" i="1"/>
  <c r="F16046" i="1"/>
  <c r="F16047" i="1"/>
  <c r="F16048" i="1"/>
  <c r="F16049" i="1"/>
  <c r="F16050" i="1"/>
  <c r="F16051" i="1"/>
  <c r="F16052" i="1"/>
  <c r="F16053" i="1"/>
  <c r="F16054" i="1"/>
  <c r="F16055" i="1"/>
  <c r="F16056" i="1"/>
  <c r="F16057" i="1"/>
  <c r="F16058" i="1"/>
  <c r="F16059" i="1"/>
  <c r="F16060" i="1"/>
  <c r="F16061" i="1"/>
  <c r="F16062" i="1"/>
  <c r="F16063" i="1"/>
  <c r="F16064" i="1"/>
  <c r="F16065" i="1"/>
  <c r="F16066" i="1"/>
  <c r="F16067" i="1"/>
  <c r="F16068" i="1"/>
  <c r="F16069" i="1"/>
  <c r="F16070" i="1"/>
  <c r="F16071" i="1"/>
  <c r="F16072" i="1"/>
  <c r="F16073" i="1"/>
  <c r="F16074" i="1"/>
  <c r="F16075" i="1"/>
  <c r="F16076" i="1"/>
  <c r="F16077" i="1"/>
  <c r="F16078" i="1"/>
  <c r="F16079" i="1"/>
  <c r="F16080" i="1"/>
  <c r="F16081" i="1"/>
  <c r="F16082" i="1"/>
  <c r="F16083" i="1"/>
  <c r="F16084" i="1"/>
  <c r="F16085" i="1"/>
  <c r="F16086" i="1"/>
  <c r="F16087" i="1"/>
  <c r="F16088" i="1"/>
  <c r="F16089" i="1"/>
  <c r="F16090" i="1"/>
  <c r="F16091" i="1"/>
  <c r="F16092" i="1"/>
  <c r="F16093" i="1"/>
  <c r="F16094" i="1"/>
  <c r="F16095" i="1"/>
  <c r="F16096" i="1"/>
  <c r="F16097" i="1"/>
  <c r="F16098" i="1"/>
  <c r="F16099" i="1"/>
  <c r="F16100" i="1"/>
  <c r="F16101" i="1"/>
  <c r="F16102" i="1"/>
  <c r="F16103" i="1"/>
  <c r="F16104" i="1"/>
  <c r="F16105" i="1"/>
  <c r="F16106" i="1"/>
  <c r="F16107" i="1"/>
  <c r="F16108" i="1"/>
  <c r="F16109" i="1"/>
  <c r="F16110" i="1"/>
  <c r="F16111" i="1"/>
  <c r="F16112" i="1"/>
  <c r="F16113" i="1"/>
  <c r="F16114" i="1"/>
  <c r="F16115" i="1"/>
  <c r="F16116" i="1"/>
  <c r="F16117" i="1"/>
  <c r="F16118" i="1"/>
  <c r="F16119" i="1"/>
  <c r="F16120" i="1"/>
  <c r="F16121" i="1"/>
  <c r="F16122" i="1"/>
  <c r="F16123" i="1"/>
  <c r="F16124" i="1"/>
  <c r="F16125" i="1"/>
  <c r="F16126" i="1"/>
  <c r="F16127" i="1"/>
  <c r="F16128" i="1"/>
  <c r="F16129" i="1"/>
  <c r="F16130" i="1"/>
  <c r="F16131" i="1"/>
  <c r="F16132" i="1"/>
  <c r="F16133" i="1"/>
  <c r="F16134" i="1"/>
  <c r="F16135" i="1"/>
  <c r="F16136" i="1"/>
  <c r="F16137" i="1"/>
  <c r="F16138" i="1"/>
  <c r="F16139" i="1"/>
  <c r="F16140" i="1"/>
  <c r="F16141" i="1"/>
  <c r="F16142" i="1"/>
  <c r="F16143" i="1"/>
  <c r="F16144" i="1"/>
  <c r="F16145" i="1"/>
  <c r="F16146" i="1"/>
  <c r="F16147" i="1"/>
  <c r="F16148" i="1"/>
  <c r="F16149" i="1"/>
  <c r="F16150" i="1"/>
  <c r="F16151" i="1"/>
  <c r="F16152" i="1"/>
  <c r="F16153" i="1"/>
  <c r="F16154" i="1"/>
  <c r="F16155" i="1"/>
  <c r="F16156" i="1"/>
  <c r="F16157" i="1"/>
  <c r="F16158" i="1"/>
  <c r="F16159" i="1"/>
  <c r="F16160" i="1"/>
  <c r="F16161" i="1"/>
  <c r="F16162" i="1"/>
  <c r="F16163" i="1"/>
  <c r="F16164" i="1"/>
  <c r="F16165" i="1"/>
  <c r="F16166" i="1"/>
  <c r="F16167" i="1"/>
  <c r="F16168" i="1"/>
  <c r="F16169" i="1"/>
  <c r="F16170" i="1"/>
  <c r="F16171" i="1"/>
  <c r="F16172" i="1"/>
  <c r="F16173" i="1"/>
  <c r="F16174" i="1"/>
  <c r="F16175" i="1"/>
  <c r="F16176" i="1"/>
  <c r="F16177" i="1"/>
  <c r="F16178" i="1"/>
  <c r="F16179" i="1"/>
  <c r="F16180" i="1"/>
  <c r="F16181" i="1"/>
  <c r="F16182" i="1"/>
  <c r="F16183" i="1"/>
  <c r="F16184" i="1"/>
  <c r="F16185" i="1"/>
  <c r="F16186" i="1"/>
  <c r="F16187" i="1"/>
  <c r="F16188" i="1"/>
  <c r="F16189" i="1"/>
  <c r="F16190" i="1"/>
  <c r="F16191" i="1"/>
  <c r="F16192" i="1"/>
  <c r="F16193" i="1"/>
  <c r="F16194" i="1"/>
  <c r="F16195" i="1"/>
  <c r="F16196" i="1"/>
  <c r="F16197" i="1"/>
  <c r="F16198" i="1"/>
  <c r="F16199" i="1"/>
  <c r="F16200" i="1"/>
  <c r="F16201" i="1"/>
  <c r="F16202" i="1"/>
  <c r="F16203" i="1"/>
  <c r="F16204" i="1"/>
  <c r="F16205" i="1"/>
  <c r="F16206" i="1"/>
  <c r="F16207" i="1"/>
  <c r="F16208" i="1"/>
  <c r="F16209" i="1"/>
  <c r="F16210" i="1"/>
  <c r="F16211" i="1"/>
  <c r="F16212" i="1"/>
  <c r="F16213" i="1"/>
  <c r="F16214" i="1"/>
  <c r="F16215" i="1"/>
  <c r="F16216" i="1"/>
  <c r="F16217" i="1"/>
  <c r="F16218" i="1"/>
  <c r="F16219" i="1"/>
  <c r="F16220" i="1"/>
  <c r="F16221" i="1"/>
  <c r="F16222" i="1"/>
  <c r="F16223" i="1"/>
  <c r="F16224" i="1"/>
  <c r="F16225" i="1"/>
  <c r="F16226" i="1"/>
  <c r="F16227" i="1"/>
  <c r="F16228" i="1"/>
  <c r="F16229" i="1"/>
  <c r="F16230" i="1"/>
  <c r="F16231" i="1"/>
  <c r="F16232" i="1"/>
  <c r="F16233" i="1"/>
  <c r="F16234" i="1"/>
  <c r="F16235" i="1"/>
  <c r="F16236" i="1"/>
  <c r="F16237" i="1"/>
  <c r="F16238" i="1"/>
  <c r="F16239" i="1"/>
  <c r="F16240" i="1"/>
  <c r="F16241" i="1"/>
  <c r="F16242" i="1"/>
  <c r="F16243" i="1"/>
  <c r="F16244" i="1"/>
  <c r="F16245" i="1"/>
  <c r="F16246" i="1"/>
  <c r="F16247" i="1"/>
  <c r="F16248" i="1"/>
  <c r="F16249" i="1"/>
  <c r="F16250" i="1"/>
  <c r="F16251" i="1"/>
  <c r="F16252" i="1"/>
  <c r="F16253" i="1"/>
  <c r="F16254" i="1"/>
  <c r="F16255" i="1"/>
  <c r="F16256" i="1"/>
  <c r="F16257" i="1"/>
  <c r="F16258" i="1"/>
  <c r="F16259" i="1"/>
  <c r="F16260" i="1"/>
  <c r="F16261" i="1"/>
  <c r="F16262" i="1"/>
  <c r="F16263" i="1"/>
  <c r="F16264" i="1"/>
  <c r="F16265" i="1"/>
  <c r="F16266" i="1"/>
  <c r="F16267" i="1"/>
  <c r="F16268" i="1"/>
  <c r="F16269" i="1"/>
  <c r="F16270" i="1"/>
  <c r="F16271" i="1"/>
  <c r="F16272" i="1"/>
  <c r="F16273" i="1"/>
  <c r="F16274" i="1"/>
  <c r="F16275" i="1"/>
  <c r="F16276" i="1"/>
  <c r="F16277" i="1"/>
  <c r="F16278" i="1"/>
  <c r="F16279" i="1"/>
  <c r="F16280" i="1"/>
  <c r="F16281" i="1"/>
  <c r="F16282" i="1"/>
  <c r="F16283" i="1"/>
  <c r="F16284" i="1"/>
  <c r="F16285" i="1"/>
  <c r="F16286" i="1"/>
  <c r="F16287" i="1"/>
  <c r="F16288" i="1"/>
  <c r="F16289" i="1"/>
  <c r="F16290" i="1"/>
  <c r="F16291" i="1"/>
  <c r="F16292" i="1"/>
  <c r="F16293" i="1"/>
  <c r="F16294" i="1"/>
  <c r="F16295" i="1"/>
  <c r="F16296" i="1"/>
  <c r="F16297" i="1"/>
  <c r="F16298" i="1"/>
  <c r="F16299" i="1"/>
  <c r="F16300" i="1"/>
  <c r="F16301" i="1"/>
  <c r="F16302" i="1"/>
  <c r="F16303" i="1"/>
  <c r="F16304" i="1"/>
  <c r="F16305" i="1"/>
  <c r="F16306" i="1"/>
  <c r="F16307" i="1"/>
  <c r="F16308" i="1"/>
  <c r="F16309" i="1"/>
  <c r="F16310" i="1"/>
  <c r="F16311" i="1"/>
  <c r="F16312" i="1"/>
  <c r="F16313" i="1"/>
  <c r="F16314" i="1"/>
  <c r="F16315" i="1"/>
  <c r="F16316" i="1"/>
  <c r="F16317" i="1"/>
  <c r="F16318" i="1"/>
  <c r="F16319" i="1"/>
  <c r="F16320" i="1"/>
  <c r="F16321" i="1"/>
  <c r="F16322" i="1"/>
  <c r="F16323" i="1"/>
  <c r="F16324" i="1"/>
  <c r="F16325" i="1"/>
  <c r="F16326" i="1"/>
  <c r="F16327" i="1"/>
  <c r="F16328" i="1"/>
  <c r="F16329" i="1"/>
  <c r="F16330" i="1"/>
  <c r="F16331" i="1"/>
  <c r="F16332" i="1"/>
  <c r="F16333" i="1"/>
  <c r="F16334" i="1"/>
  <c r="F16335" i="1"/>
  <c r="F16336" i="1"/>
  <c r="F16337" i="1"/>
  <c r="F16338" i="1"/>
  <c r="F16339" i="1"/>
  <c r="F16340" i="1"/>
  <c r="F16341" i="1"/>
  <c r="F16342" i="1"/>
  <c r="F16343" i="1"/>
  <c r="F16344" i="1"/>
  <c r="F16345" i="1"/>
  <c r="F16346" i="1"/>
  <c r="F16347" i="1"/>
  <c r="F16348" i="1"/>
  <c r="F16349" i="1"/>
  <c r="F16350" i="1"/>
  <c r="F16351" i="1"/>
  <c r="F16352" i="1"/>
  <c r="F16353" i="1"/>
  <c r="F16354" i="1"/>
  <c r="F16355" i="1"/>
  <c r="F16356" i="1"/>
  <c r="F16357" i="1"/>
  <c r="F16358" i="1"/>
  <c r="F16359" i="1"/>
  <c r="F16360" i="1"/>
  <c r="F16361" i="1"/>
  <c r="F16362" i="1"/>
  <c r="F16363" i="1"/>
  <c r="F16364" i="1"/>
  <c r="F16365" i="1"/>
  <c r="F16366" i="1"/>
  <c r="F16367" i="1"/>
  <c r="F16368" i="1"/>
  <c r="F16369" i="1"/>
  <c r="F16370" i="1"/>
  <c r="F16371" i="1"/>
  <c r="F16372" i="1"/>
  <c r="F16373" i="1"/>
  <c r="F16374" i="1"/>
  <c r="F16375" i="1"/>
  <c r="F16376" i="1"/>
  <c r="F16377" i="1"/>
  <c r="F16378" i="1"/>
  <c r="F16379" i="1"/>
  <c r="F16380" i="1"/>
  <c r="F16381" i="1"/>
  <c r="F16382" i="1"/>
  <c r="F16383" i="1"/>
  <c r="F16384" i="1"/>
  <c r="F16385" i="1"/>
  <c r="F16386" i="1"/>
  <c r="F16387" i="1"/>
  <c r="F16388" i="1"/>
  <c r="F16389" i="1"/>
  <c r="F16390" i="1"/>
  <c r="F16391" i="1"/>
  <c r="F16392" i="1"/>
  <c r="F16393" i="1"/>
  <c r="F16394" i="1"/>
  <c r="F16395" i="1"/>
  <c r="F16396" i="1"/>
  <c r="F16397" i="1"/>
  <c r="F16398" i="1"/>
  <c r="F16399" i="1"/>
  <c r="F16400" i="1"/>
  <c r="F16401" i="1"/>
  <c r="F16402" i="1"/>
  <c r="F16403" i="1"/>
  <c r="F16404" i="1"/>
  <c r="F16405" i="1"/>
  <c r="F16406" i="1"/>
  <c r="F16407" i="1"/>
  <c r="F16408" i="1"/>
  <c r="F16409" i="1"/>
  <c r="F16410" i="1"/>
  <c r="F16411" i="1"/>
  <c r="F16412" i="1"/>
  <c r="F16413" i="1"/>
  <c r="F16414" i="1"/>
  <c r="F16415" i="1"/>
  <c r="F16416" i="1"/>
  <c r="F16417" i="1"/>
  <c r="F16418" i="1"/>
  <c r="F16419" i="1"/>
  <c r="F16420" i="1"/>
  <c r="F16421" i="1"/>
  <c r="F16422" i="1"/>
  <c r="F16423" i="1"/>
  <c r="F16424" i="1"/>
  <c r="F16425" i="1"/>
  <c r="F16426" i="1"/>
  <c r="F16427" i="1"/>
  <c r="F16428" i="1"/>
  <c r="F16429" i="1"/>
  <c r="F16430" i="1"/>
  <c r="F16431" i="1"/>
  <c r="F16432" i="1"/>
  <c r="F16433" i="1"/>
  <c r="F16434" i="1"/>
  <c r="F16435" i="1"/>
  <c r="F16436" i="1"/>
  <c r="F16437" i="1"/>
  <c r="F16438" i="1"/>
  <c r="F16439" i="1"/>
  <c r="F16440" i="1"/>
  <c r="F16441" i="1"/>
  <c r="F16442" i="1"/>
  <c r="F16443" i="1"/>
  <c r="F16444" i="1"/>
  <c r="F16445" i="1"/>
  <c r="F16446" i="1"/>
  <c r="F16447" i="1"/>
  <c r="F16448" i="1"/>
  <c r="F16449" i="1"/>
  <c r="F16450" i="1"/>
  <c r="F16451" i="1"/>
  <c r="F16452" i="1"/>
  <c r="F16453" i="1"/>
  <c r="F16454" i="1"/>
  <c r="F16455" i="1"/>
  <c r="F16456" i="1"/>
  <c r="F16457" i="1"/>
  <c r="F16458" i="1"/>
  <c r="F16459" i="1"/>
  <c r="F16460" i="1"/>
  <c r="F16461" i="1"/>
  <c r="F16462" i="1"/>
  <c r="F16463" i="1"/>
  <c r="F16464" i="1"/>
  <c r="F16465" i="1"/>
  <c r="F16466" i="1"/>
  <c r="F16467" i="1"/>
  <c r="F16468" i="1"/>
  <c r="F16469" i="1"/>
  <c r="F16470" i="1"/>
  <c r="F16471" i="1"/>
  <c r="F16472" i="1"/>
  <c r="F16473" i="1"/>
  <c r="F16474" i="1"/>
  <c r="F16475" i="1"/>
  <c r="F16476" i="1"/>
  <c r="F16477" i="1"/>
  <c r="F16478" i="1"/>
  <c r="F16479" i="1"/>
  <c r="F16480" i="1"/>
  <c r="F16481" i="1"/>
  <c r="F16482" i="1"/>
  <c r="F16483" i="1"/>
  <c r="F16484" i="1"/>
  <c r="F16485" i="1"/>
  <c r="F16486" i="1"/>
  <c r="F16487" i="1"/>
  <c r="F16488" i="1"/>
  <c r="F16489" i="1"/>
  <c r="F16490" i="1"/>
  <c r="F16491" i="1"/>
  <c r="F16492" i="1"/>
  <c r="F16493" i="1"/>
  <c r="F16494" i="1"/>
  <c r="F16495" i="1"/>
  <c r="F16496" i="1"/>
  <c r="F16497" i="1"/>
  <c r="F16498" i="1"/>
  <c r="F16499" i="1"/>
  <c r="F16500" i="1"/>
  <c r="F16501" i="1"/>
  <c r="F16502" i="1"/>
  <c r="F16503" i="1"/>
  <c r="F16504" i="1"/>
  <c r="F16505" i="1"/>
  <c r="F16506" i="1"/>
  <c r="F16507" i="1"/>
  <c r="F16508" i="1"/>
  <c r="F16509" i="1"/>
  <c r="F16510" i="1"/>
  <c r="F16511" i="1"/>
  <c r="F16512" i="1"/>
  <c r="F16513" i="1"/>
  <c r="F16514" i="1"/>
  <c r="F16515" i="1"/>
  <c r="F16516" i="1"/>
  <c r="F16517" i="1"/>
  <c r="F16518" i="1"/>
  <c r="F16519" i="1"/>
  <c r="F16520" i="1"/>
  <c r="F16521" i="1"/>
  <c r="F16522" i="1"/>
  <c r="F16523" i="1"/>
  <c r="F16524" i="1"/>
  <c r="F16525" i="1"/>
  <c r="F16526" i="1"/>
  <c r="F16527" i="1"/>
  <c r="F16528" i="1"/>
  <c r="F16529" i="1"/>
  <c r="F16530" i="1"/>
  <c r="F16531" i="1"/>
  <c r="F16532" i="1"/>
  <c r="F16533" i="1"/>
  <c r="F16534" i="1"/>
  <c r="F16535" i="1"/>
  <c r="F16536" i="1"/>
  <c r="F16537" i="1"/>
  <c r="F16538" i="1"/>
  <c r="F16539" i="1"/>
  <c r="F16540" i="1"/>
  <c r="F16541" i="1"/>
  <c r="F16542" i="1"/>
  <c r="F16543" i="1"/>
  <c r="F16544" i="1"/>
  <c r="F16545" i="1"/>
  <c r="F16546" i="1"/>
  <c r="F16547" i="1"/>
  <c r="F16548" i="1"/>
  <c r="F16549" i="1"/>
  <c r="F16550" i="1"/>
  <c r="F16551" i="1"/>
  <c r="F16552" i="1"/>
  <c r="F16553" i="1"/>
  <c r="F16554" i="1"/>
  <c r="F16555" i="1"/>
  <c r="F16556" i="1"/>
  <c r="F16557" i="1"/>
  <c r="F16558" i="1"/>
  <c r="F16559" i="1"/>
  <c r="F16560" i="1"/>
  <c r="F16561" i="1"/>
  <c r="F16562" i="1"/>
  <c r="F16563" i="1"/>
  <c r="F16564" i="1"/>
  <c r="F16565" i="1"/>
  <c r="F16566" i="1"/>
  <c r="F16567" i="1"/>
  <c r="F16568" i="1"/>
  <c r="F16569" i="1"/>
  <c r="F16570" i="1"/>
  <c r="F16571" i="1"/>
  <c r="F16572" i="1"/>
  <c r="F16573" i="1"/>
  <c r="F16574" i="1"/>
  <c r="F16575" i="1"/>
  <c r="F16576" i="1"/>
  <c r="F16577" i="1"/>
  <c r="F16578" i="1"/>
  <c r="F16579" i="1"/>
  <c r="F16580" i="1"/>
  <c r="F16581" i="1"/>
  <c r="F16582" i="1"/>
  <c r="F16583" i="1"/>
  <c r="F16584" i="1"/>
  <c r="F16585" i="1"/>
  <c r="F16586" i="1"/>
  <c r="F16587" i="1"/>
  <c r="F16588" i="1"/>
  <c r="F16589" i="1"/>
  <c r="F16590" i="1"/>
  <c r="F16591" i="1"/>
  <c r="F16592" i="1"/>
  <c r="F16593" i="1"/>
  <c r="F16594" i="1"/>
  <c r="F16595" i="1"/>
  <c r="F16596" i="1"/>
  <c r="F16597" i="1"/>
  <c r="F16598" i="1"/>
  <c r="F16599" i="1"/>
  <c r="F16600" i="1"/>
  <c r="F16601" i="1"/>
  <c r="F16602" i="1"/>
  <c r="F16603" i="1"/>
  <c r="F16604" i="1"/>
  <c r="F16605" i="1"/>
  <c r="F16606" i="1"/>
  <c r="F16607" i="1"/>
  <c r="F16608" i="1"/>
  <c r="F16609" i="1"/>
  <c r="F16610" i="1"/>
  <c r="F16611" i="1"/>
  <c r="F16612" i="1"/>
  <c r="F16613" i="1"/>
  <c r="F16614" i="1"/>
  <c r="F16615" i="1"/>
  <c r="F16616" i="1"/>
  <c r="F16617" i="1"/>
  <c r="F16618" i="1"/>
  <c r="F16619" i="1"/>
  <c r="F16620" i="1"/>
  <c r="F16621" i="1"/>
  <c r="F16622" i="1"/>
  <c r="F16623" i="1"/>
  <c r="F16624" i="1"/>
  <c r="F16625" i="1"/>
  <c r="F16626" i="1"/>
  <c r="F16627" i="1"/>
  <c r="F16628" i="1"/>
  <c r="F16629" i="1"/>
  <c r="F16630" i="1"/>
  <c r="F16631" i="1"/>
  <c r="F16632" i="1"/>
  <c r="F16633" i="1"/>
  <c r="F16634" i="1"/>
  <c r="F16635" i="1"/>
  <c r="F16636" i="1"/>
  <c r="F16637" i="1"/>
  <c r="F16638" i="1"/>
  <c r="F16639" i="1"/>
  <c r="F16640" i="1"/>
  <c r="F16641" i="1"/>
  <c r="F16642" i="1"/>
  <c r="F16643" i="1"/>
  <c r="F16644" i="1"/>
  <c r="F16645" i="1"/>
  <c r="F16646" i="1"/>
  <c r="F16647" i="1"/>
  <c r="F16648" i="1"/>
  <c r="F16649" i="1"/>
  <c r="F16650" i="1"/>
  <c r="F16651" i="1"/>
  <c r="F16652" i="1"/>
  <c r="F16653" i="1"/>
  <c r="F16654" i="1"/>
  <c r="F16655" i="1"/>
  <c r="F16656" i="1"/>
  <c r="F16657" i="1"/>
  <c r="F16658" i="1"/>
  <c r="F16659" i="1"/>
  <c r="F16660" i="1"/>
  <c r="F16661" i="1"/>
  <c r="F16662" i="1"/>
  <c r="F16663" i="1"/>
  <c r="F16664" i="1"/>
  <c r="F16665" i="1"/>
  <c r="F16666" i="1"/>
  <c r="F16667" i="1"/>
  <c r="F16668" i="1"/>
  <c r="F16669" i="1"/>
  <c r="F16670" i="1"/>
  <c r="F16671" i="1"/>
  <c r="F16672" i="1"/>
  <c r="F16673" i="1"/>
  <c r="F16674" i="1"/>
  <c r="F16675" i="1"/>
  <c r="F16676" i="1"/>
  <c r="F16677" i="1"/>
  <c r="F16678" i="1"/>
  <c r="F16679" i="1"/>
  <c r="F16680" i="1"/>
  <c r="F16681" i="1"/>
  <c r="F16682" i="1"/>
  <c r="F16683" i="1"/>
  <c r="F16684" i="1"/>
  <c r="F16685" i="1"/>
  <c r="F16686" i="1"/>
  <c r="F16687" i="1"/>
  <c r="F16688" i="1"/>
  <c r="F16689" i="1"/>
  <c r="F16690" i="1"/>
  <c r="F16691" i="1"/>
  <c r="F16692" i="1"/>
  <c r="F16693" i="1"/>
  <c r="F16694" i="1"/>
  <c r="F16695" i="1"/>
  <c r="F16696" i="1"/>
  <c r="F16697" i="1"/>
  <c r="F16698" i="1"/>
  <c r="F16699" i="1"/>
  <c r="F16700" i="1"/>
  <c r="F16701" i="1"/>
  <c r="F16702" i="1"/>
  <c r="F16703" i="1"/>
  <c r="F16704" i="1"/>
  <c r="F16705" i="1"/>
  <c r="F16706" i="1"/>
  <c r="F16707" i="1"/>
  <c r="F16708" i="1"/>
  <c r="F16709" i="1"/>
  <c r="F16710" i="1"/>
  <c r="F16711" i="1"/>
  <c r="F16712" i="1"/>
  <c r="F16713" i="1"/>
  <c r="F16714" i="1"/>
  <c r="F16715" i="1"/>
  <c r="F16716" i="1"/>
  <c r="F16717" i="1"/>
  <c r="F16718" i="1"/>
  <c r="F16719" i="1"/>
  <c r="F16720" i="1"/>
  <c r="F16721" i="1"/>
  <c r="F16722" i="1"/>
  <c r="F16723" i="1"/>
  <c r="F16724" i="1"/>
  <c r="F16725" i="1"/>
  <c r="F16726" i="1"/>
  <c r="F16727" i="1"/>
  <c r="F16728" i="1"/>
  <c r="F16729" i="1"/>
  <c r="F16730" i="1"/>
  <c r="F16731" i="1"/>
  <c r="F16732" i="1"/>
  <c r="F16733" i="1"/>
  <c r="F16734" i="1"/>
  <c r="F16735" i="1"/>
  <c r="F16736" i="1"/>
  <c r="F16737" i="1"/>
  <c r="F16738" i="1"/>
  <c r="F16739" i="1"/>
  <c r="F16740" i="1"/>
  <c r="F16741" i="1"/>
  <c r="F16742" i="1"/>
  <c r="F16743" i="1"/>
  <c r="F16744" i="1"/>
  <c r="F16745" i="1"/>
  <c r="F16746" i="1"/>
  <c r="F16747" i="1"/>
  <c r="F16748" i="1"/>
  <c r="F16749" i="1"/>
  <c r="F16750" i="1"/>
  <c r="F16751" i="1"/>
  <c r="F16752" i="1"/>
  <c r="F16753" i="1"/>
  <c r="F16754" i="1"/>
  <c r="F16755" i="1"/>
  <c r="F16756" i="1"/>
  <c r="F16757" i="1"/>
  <c r="F16758" i="1"/>
  <c r="F16759" i="1"/>
  <c r="F16760" i="1"/>
  <c r="F16761" i="1"/>
  <c r="F16762" i="1"/>
  <c r="F16763" i="1"/>
  <c r="F16764" i="1"/>
  <c r="F16765" i="1"/>
  <c r="F16766" i="1"/>
  <c r="F16767" i="1"/>
  <c r="F16768" i="1"/>
  <c r="F16769" i="1"/>
  <c r="F16770" i="1"/>
  <c r="F16771" i="1"/>
  <c r="F16772" i="1"/>
  <c r="F16773" i="1"/>
  <c r="F16774" i="1"/>
  <c r="F16775" i="1"/>
  <c r="F16776" i="1"/>
  <c r="F16777" i="1"/>
  <c r="F16778" i="1"/>
  <c r="F16779" i="1"/>
  <c r="F16780" i="1"/>
  <c r="F16781" i="1"/>
  <c r="F16782" i="1"/>
  <c r="F16783" i="1"/>
  <c r="F16784" i="1"/>
  <c r="F16785" i="1"/>
  <c r="F16786" i="1"/>
  <c r="F16787" i="1"/>
  <c r="F16788" i="1"/>
  <c r="F16789" i="1"/>
  <c r="F16790" i="1"/>
  <c r="F16791" i="1"/>
  <c r="F16792" i="1"/>
  <c r="F16793" i="1"/>
  <c r="F16794" i="1"/>
  <c r="F16795" i="1"/>
  <c r="F16796" i="1"/>
  <c r="F16797" i="1"/>
  <c r="F16798" i="1"/>
  <c r="F16799" i="1"/>
  <c r="F16800" i="1"/>
  <c r="F16801" i="1"/>
  <c r="F16802" i="1"/>
  <c r="F16803" i="1"/>
  <c r="F16804" i="1"/>
  <c r="F16805" i="1"/>
  <c r="F16806" i="1"/>
  <c r="F16807" i="1"/>
  <c r="F16808" i="1"/>
  <c r="F16809" i="1"/>
  <c r="F16810" i="1"/>
  <c r="F16811" i="1"/>
  <c r="F16812" i="1"/>
  <c r="F16813" i="1"/>
  <c r="F16814" i="1"/>
  <c r="F16815" i="1"/>
  <c r="F16816" i="1"/>
  <c r="F16817" i="1"/>
  <c r="F16818" i="1"/>
  <c r="F16819" i="1"/>
  <c r="F16820" i="1"/>
  <c r="F16821" i="1"/>
  <c r="F16822" i="1"/>
  <c r="F16823" i="1"/>
  <c r="F16824" i="1"/>
  <c r="F16825" i="1"/>
  <c r="F16826" i="1"/>
  <c r="F16827" i="1"/>
  <c r="F16828" i="1"/>
  <c r="F16829" i="1"/>
  <c r="F16830" i="1"/>
  <c r="F16831" i="1"/>
  <c r="F16832" i="1"/>
  <c r="F16833" i="1"/>
  <c r="F16834" i="1"/>
  <c r="F16835" i="1"/>
  <c r="F16836" i="1"/>
  <c r="F16837" i="1"/>
  <c r="F16838" i="1"/>
  <c r="F16839" i="1"/>
  <c r="F16840" i="1"/>
  <c r="F16841" i="1"/>
  <c r="F16842" i="1"/>
  <c r="F16843" i="1"/>
  <c r="F16844" i="1"/>
  <c r="F16845" i="1"/>
  <c r="F16846" i="1"/>
  <c r="F16847" i="1"/>
  <c r="F16848" i="1"/>
  <c r="F16849" i="1"/>
  <c r="F16850" i="1"/>
  <c r="F16851" i="1"/>
  <c r="F16852" i="1"/>
  <c r="F16853" i="1"/>
  <c r="F16854" i="1"/>
  <c r="F16855" i="1"/>
  <c r="F16856" i="1"/>
  <c r="F16857" i="1"/>
  <c r="F16858" i="1"/>
  <c r="F16859" i="1"/>
  <c r="F16860" i="1"/>
  <c r="F16861" i="1"/>
  <c r="F16862" i="1"/>
  <c r="F16863" i="1"/>
  <c r="F16864" i="1"/>
  <c r="F16865" i="1"/>
  <c r="F16866" i="1"/>
  <c r="F16867" i="1"/>
  <c r="F16868" i="1"/>
  <c r="F16869" i="1"/>
  <c r="F16870" i="1"/>
  <c r="F16871" i="1"/>
  <c r="F16872" i="1"/>
  <c r="F16873" i="1"/>
  <c r="F16874" i="1"/>
  <c r="F16875" i="1"/>
  <c r="F16876" i="1"/>
  <c r="F16877" i="1"/>
  <c r="F16878" i="1"/>
  <c r="F16879" i="1"/>
  <c r="F16880" i="1"/>
  <c r="F16881" i="1"/>
  <c r="F16882" i="1"/>
  <c r="F16883" i="1"/>
  <c r="F16884" i="1"/>
  <c r="F16885" i="1"/>
  <c r="F16886" i="1"/>
  <c r="F16887" i="1"/>
  <c r="F16888" i="1"/>
  <c r="F16889" i="1"/>
  <c r="F16890" i="1"/>
  <c r="F16891" i="1"/>
  <c r="F16892" i="1"/>
  <c r="F16893" i="1"/>
  <c r="F16894" i="1"/>
  <c r="F16895" i="1"/>
  <c r="F16896" i="1"/>
  <c r="F16897" i="1"/>
  <c r="F16898" i="1"/>
  <c r="F16899" i="1"/>
  <c r="F16900" i="1"/>
  <c r="F16901" i="1"/>
  <c r="F16902" i="1"/>
  <c r="F16903" i="1"/>
  <c r="F16904" i="1"/>
  <c r="F16905" i="1"/>
  <c r="F16906" i="1"/>
  <c r="F16907" i="1"/>
  <c r="F16908" i="1"/>
  <c r="F16909" i="1"/>
  <c r="F16910" i="1"/>
  <c r="F16911" i="1"/>
  <c r="F16912" i="1"/>
  <c r="F16913" i="1"/>
  <c r="F16914" i="1"/>
  <c r="F16915" i="1"/>
  <c r="F16916" i="1"/>
  <c r="F16917" i="1"/>
  <c r="F16918" i="1"/>
  <c r="F16919" i="1"/>
  <c r="F16920" i="1"/>
  <c r="F16921" i="1"/>
  <c r="F16922" i="1"/>
  <c r="F16923" i="1"/>
  <c r="F16924" i="1"/>
  <c r="F16925" i="1"/>
  <c r="F16926" i="1"/>
  <c r="F16927" i="1"/>
  <c r="F16928" i="1"/>
  <c r="F16929" i="1"/>
  <c r="F16930" i="1"/>
  <c r="F16931" i="1"/>
  <c r="F16932" i="1"/>
  <c r="F16933" i="1"/>
  <c r="F16934" i="1"/>
  <c r="F16935" i="1"/>
  <c r="F16936" i="1"/>
  <c r="F16937" i="1"/>
  <c r="F16938" i="1"/>
  <c r="F16939" i="1"/>
  <c r="F16940" i="1"/>
  <c r="F16941" i="1"/>
  <c r="F16942" i="1"/>
  <c r="F16943" i="1"/>
  <c r="F16944" i="1"/>
  <c r="F16945" i="1"/>
  <c r="F16946" i="1"/>
  <c r="F16947" i="1"/>
  <c r="F16948" i="1"/>
  <c r="F16949" i="1"/>
  <c r="F16950" i="1"/>
  <c r="F16951" i="1"/>
  <c r="F16952" i="1"/>
  <c r="F16953" i="1"/>
  <c r="F16954" i="1"/>
  <c r="F16955" i="1"/>
  <c r="F16956" i="1"/>
  <c r="F16957" i="1"/>
  <c r="F16958" i="1"/>
  <c r="F16959" i="1"/>
  <c r="F16960" i="1"/>
  <c r="F16961" i="1"/>
  <c r="F16962" i="1"/>
  <c r="F16963" i="1"/>
  <c r="F16964" i="1"/>
  <c r="F16965" i="1"/>
  <c r="F16966" i="1"/>
  <c r="F16967" i="1"/>
  <c r="F16968" i="1"/>
  <c r="F16969" i="1"/>
  <c r="F16970" i="1"/>
  <c r="F16971" i="1"/>
  <c r="F16972" i="1"/>
  <c r="F16973" i="1"/>
  <c r="F16974" i="1"/>
  <c r="F16975" i="1"/>
  <c r="F16976" i="1"/>
  <c r="F16977" i="1"/>
  <c r="F16978" i="1"/>
  <c r="F16979" i="1"/>
  <c r="F16980" i="1"/>
  <c r="F16981" i="1"/>
  <c r="F16982" i="1"/>
  <c r="F16983" i="1"/>
  <c r="F16984" i="1"/>
  <c r="F16985" i="1"/>
  <c r="F16986" i="1"/>
  <c r="F16987" i="1"/>
  <c r="F16988" i="1"/>
  <c r="F16989" i="1"/>
  <c r="F16990" i="1"/>
  <c r="F16991" i="1"/>
  <c r="F16992" i="1"/>
  <c r="F16993" i="1"/>
  <c r="F16994" i="1"/>
  <c r="F16995" i="1"/>
  <c r="F16996" i="1"/>
  <c r="F16997" i="1"/>
  <c r="F16998" i="1"/>
  <c r="F16999" i="1"/>
  <c r="F17000" i="1"/>
  <c r="F17001" i="1"/>
  <c r="F17002" i="1"/>
  <c r="F17003" i="1"/>
  <c r="F17004" i="1"/>
  <c r="F17005" i="1"/>
  <c r="F17006" i="1"/>
  <c r="F17007" i="1"/>
  <c r="F17008" i="1"/>
  <c r="F17009" i="1"/>
  <c r="F17010" i="1"/>
  <c r="F17011" i="1"/>
  <c r="F17012" i="1"/>
  <c r="F17013" i="1"/>
  <c r="F17014" i="1"/>
  <c r="F17015" i="1"/>
  <c r="F17016" i="1"/>
  <c r="F17017" i="1"/>
  <c r="F17018" i="1"/>
  <c r="F17019" i="1"/>
  <c r="F17020" i="1"/>
  <c r="F17021" i="1"/>
  <c r="F17022" i="1"/>
  <c r="F17023" i="1"/>
  <c r="F17024" i="1"/>
  <c r="F17025" i="1"/>
  <c r="F17026" i="1"/>
  <c r="F17027" i="1"/>
  <c r="F17028" i="1"/>
  <c r="F17029" i="1"/>
  <c r="F17030" i="1"/>
  <c r="F17031" i="1"/>
  <c r="F17032" i="1"/>
  <c r="F17033" i="1"/>
  <c r="F17034" i="1"/>
  <c r="F17035" i="1"/>
  <c r="F17036" i="1"/>
  <c r="F17037" i="1"/>
  <c r="F17038" i="1"/>
  <c r="F17039" i="1"/>
  <c r="F17040" i="1"/>
  <c r="F17041" i="1"/>
  <c r="F17042" i="1"/>
  <c r="F17043" i="1"/>
  <c r="F17044" i="1"/>
  <c r="F17045" i="1"/>
  <c r="F17046" i="1"/>
  <c r="F17047" i="1"/>
  <c r="F17048" i="1"/>
  <c r="F17049" i="1"/>
  <c r="F17050" i="1"/>
  <c r="F17051" i="1"/>
  <c r="F17052" i="1"/>
  <c r="F17053" i="1"/>
  <c r="F17054" i="1"/>
  <c r="F17055" i="1"/>
  <c r="F17056" i="1"/>
  <c r="F17057" i="1"/>
  <c r="F17058" i="1"/>
  <c r="F17059" i="1"/>
  <c r="F17060" i="1"/>
  <c r="F17061" i="1"/>
  <c r="F17062" i="1"/>
  <c r="F17063" i="1"/>
  <c r="F17064" i="1"/>
  <c r="F17065" i="1"/>
  <c r="F17066" i="1"/>
  <c r="F17067" i="1"/>
  <c r="F17068" i="1"/>
  <c r="F17069" i="1"/>
  <c r="F17070" i="1"/>
  <c r="F17071" i="1"/>
  <c r="F17072" i="1"/>
  <c r="F17073" i="1"/>
  <c r="F17074" i="1"/>
  <c r="F17075" i="1"/>
  <c r="F17076" i="1"/>
  <c r="F17077" i="1"/>
  <c r="F17078" i="1"/>
  <c r="F17079" i="1"/>
  <c r="F17080" i="1"/>
  <c r="F17081" i="1"/>
  <c r="F17082" i="1"/>
  <c r="F17083" i="1"/>
  <c r="F17084" i="1"/>
  <c r="F17085" i="1"/>
  <c r="F17086" i="1"/>
  <c r="F17087" i="1"/>
  <c r="F17088" i="1"/>
  <c r="F17089" i="1"/>
  <c r="F17090" i="1"/>
  <c r="F17091" i="1"/>
  <c r="F17092" i="1"/>
  <c r="F17093" i="1"/>
  <c r="F17094" i="1"/>
  <c r="F17095" i="1"/>
  <c r="F17096" i="1"/>
  <c r="F17097" i="1"/>
  <c r="F17098" i="1"/>
  <c r="F17099" i="1"/>
  <c r="F17100" i="1"/>
  <c r="F17101" i="1"/>
  <c r="F17102" i="1"/>
  <c r="F17103" i="1"/>
  <c r="F17104" i="1"/>
  <c r="F17105" i="1"/>
  <c r="F17106" i="1"/>
  <c r="F17107" i="1"/>
  <c r="F17108" i="1"/>
  <c r="F17109" i="1"/>
  <c r="F17110" i="1"/>
  <c r="F17111" i="1"/>
  <c r="F17112" i="1"/>
  <c r="F17113" i="1"/>
  <c r="F17114" i="1"/>
  <c r="F17115" i="1"/>
  <c r="F17116" i="1"/>
  <c r="F17117" i="1"/>
  <c r="F17118" i="1"/>
  <c r="F17119" i="1"/>
  <c r="F17120" i="1"/>
  <c r="F17121" i="1"/>
  <c r="F17122" i="1"/>
  <c r="F17123" i="1"/>
  <c r="F17124" i="1"/>
  <c r="F17125" i="1"/>
  <c r="F17126" i="1"/>
  <c r="F17127" i="1"/>
  <c r="F17128" i="1"/>
  <c r="F17129" i="1"/>
  <c r="F17130" i="1"/>
  <c r="F17131" i="1"/>
  <c r="F17132" i="1"/>
  <c r="F17133" i="1"/>
  <c r="F17134" i="1"/>
  <c r="F17135" i="1"/>
  <c r="F17136" i="1"/>
  <c r="F17137" i="1"/>
  <c r="F17138" i="1"/>
  <c r="F17139" i="1"/>
  <c r="F17140" i="1"/>
  <c r="F17141" i="1"/>
  <c r="F17142" i="1"/>
  <c r="F17143" i="1"/>
  <c r="F17144" i="1"/>
  <c r="F17145" i="1"/>
  <c r="F17146" i="1"/>
  <c r="F17147" i="1"/>
  <c r="F17148" i="1"/>
  <c r="F17149" i="1"/>
  <c r="F17150" i="1"/>
  <c r="F17151" i="1"/>
  <c r="F17152" i="1"/>
  <c r="F17153" i="1"/>
  <c r="F17154" i="1"/>
  <c r="F17155" i="1"/>
  <c r="F17156" i="1"/>
  <c r="F17157" i="1"/>
  <c r="F17158" i="1"/>
  <c r="F17159" i="1"/>
  <c r="F17160" i="1"/>
  <c r="F17161" i="1"/>
  <c r="F17162" i="1"/>
  <c r="F17163" i="1"/>
  <c r="F17164" i="1"/>
  <c r="F17165" i="1"/>
  <c r="F17166" i="1"/>
  <c r="F17167" i="1"/>
  <c r="F17168" i="1"/>
  <c r="F17169" i="1"/>
  <c r="F17170" i="1"/>
  <c r="F17171" i="1"/>
  <c r="F17172" i="1"/>
  <c r="F17173" i="1"/>
  <c r="F17174" i="1"/>
  <c r="F17175" i="1"/>
  <c r="F17176" i="1"/>
  <c r="F17177" i="1"/>
  <c r="F17178" i="1"/>
  <c r="F17179" i="1"/>
  <c r="F17180" i="1"/>
  <c r="F17181" i="1"/>
  <c r="F17182" i="1"/>
  <c r="F17183" i="1"/>
  <c r="F17184" i="1"/>
  <c r="F17185" i="1"/>
  <c r="F17186" i="1"/>
  <c r="F17187" i="1"/>
  <c r="F17188" i="1"/>
  <c r="F17189" i="1"/>
  <c r="F17190" i="1"/>
  <c r="F17191" i="1"/>
  <c r="F17192" i="1"/>
  <c r="F17193" i="1"/>
  <c r="F17194" i="1"/>
  <c r="F17195" i="1"/>
  <c r="F17196" i="1"/>
  <c r="F17197" i="1"/>
  <c r="F17198" i="1"/>
  <c r="F17199" i="1"/>
  <c r="F17200" i="1"/>
  <c r="F17201" i="1"/>
  <c r="F17202" i="1"/>
  <c r="F17203" i="1"/>
  <c r="F17204" i="1"/>
  <c r="F17205" i="1"/>
  <c r="F17206" i="1"/>
  <c r="F17207" i="1"/>
  <c r="F17208" i="1"/>
  <c r="F17209" i="1"/>
  <c r="F17210" i="1"/>
  <c r="F17211" i="1"/>
  <c r="F17212" i="1"/>
  <c r="F17213" i="1"/>
  <c r="F17214" i="1"/>
  <c r="F17215" i="1"/>
  <c r="F17216" i="1"/>
  <c r="F17217" i="1"/>
  <c r="F17218" i="1"/>
  <c r="F17219" i="1"/>
  <c r="F17220" i="1"/>
  <c r="F17221" i="1"/>
  <c r="F17222" i="1"/>
  <c r="F17223" i="1"/>
  <c r="F17224" i="1"/>
  <c r="F17225" i="1"/>
  <c r="F17226" i="1"/>
  <c r="F17227" i="1"/>
  <c r="F17228" i="1"/>
  <c r="F17229" i="1"/>
  <c r="F17230" i="1"/>
  <c r="F17231" i="1"/>
  <c r="F17232" i="1"/>
  <c r="F17233" i="1"/>
  <c r="F17234" i="1"/>
  <c r="F17235" i="1"/>
  <c r="F17236" i="1"/>
  <c r="F17237" i="1"/>
  <c r="F17238" i="1"/>
  <c r="F17239" i="1"/>
  <c r="F17240" i="1"/>
  <c r="F17241" i="1"/>
  <c r="F17242" i="1"/>
  <c r="F17243" i="1"/>
  <c r="F17244" i="1"/>
  <c r="F17245" i="1"/>
  <c r="F17246" i="1"/>
  <c r="F17247" i="1"/>
  <c r="F17248" i="1"/>
  <c r="F17249" i="1"/>
  <c r="F17250" i="1"/>
  <c r="F17251" i="1"/>
  <c r="F17252" i="1"/>
  <c r="F17253" i="1"/>
  <c r="F17254" i="1"/>
  <c r="F17255" i="1"/>
  <c r="F17256" i="1"/>
  <c r="F17257" i="1"/>
  <c r="F17258" i="1"/>
  <c r="F17259" i="1"/>
  <c r="F17260" i="1"/>
  <c r="F17261" i="1"/>
  <c r="F17262" i="1"/>
  <c r="F17263" i="1"/>
  <c r="F17264" i="1"/>
  <c r="F17265" i="1"/>
  <c r="F17266" i="1"/>
  <c r="F17267" i="1"/>
  <c r="F17268" i="1"/>
  <c r="F17269" i="1"/>
  <c r="F17270" i="1"/>
  <c r="F17271" i="1"/>
  <c r="F17272" i="1"/>
  <c r="F17273" i="1"/>
  <c r="F17274" i="1"/>
  <c r="F17275" i="1"/>
  <c r="F17276" i="1"/>
  <c r="F17277" i="1"/>
  <c r="F17278" i="1"/>
  <c r="F17279" i="1"/>
  <c r="F17280" i="1"/>
  <c r="F17281" i="1"/>
  <c r="F17282" i="1"/>
  <c r="F17283" i="1"/>
  <c r="F17284" i="1"/>
  <c r="F17285" i="1"/>
  <c r="F17286" i="1"/>
  <c r="F17287" i="1"/>
  <c r="F17288" i="1"/>
  <c r="F17289" i="1"/>
  <c r="F17290" i="1"/>
  <c r="F17291" i="1"/>
  <c r="F17292" i="1"/>
  <c r="F17293" i="1"/>
  <c r="F17294" i="1"/>
  <c r="F17295" i="1"/>
  <c r="F17296" i="1"/>
  <c r="F17297" i="1"/>
  <c r="F17298" i="1"/>
  <c r="F17299" i="1"/>
  <c r="F17300" i="1"/>
  <c r="F17301" i="1"/>
  <c r="F17302" i="1"/>
  <c r="F17303" i="1"/>
  <c r="F17304" i="1"/>
  <c r="F17305" i="1"/>
  <c r="F17306" i="1"/>
  <c r="F17307" i="1"/>
  <c r="F17308" i="1"/>
  <c r="F17309" i="1"/>
  <c r="F17310" i="1"/>
  <c r="F17311" i="1"/>
  <c r="F17312" i="1"/>
  <c r="F17313" i="1"/>
  <c r="F17314" i="1"/>
  <c r="F17315" i="1"/>
  <c r="F17316" i="1"/>
  <c r="F17317" i="1"/>
  <c r="F17318" i="1"/>
  <c r="F17319" i="1"/>
  <c r="F17320" i="1"/>
  <c r="F17321" i="1"/>
  <c r="F17322" i="1"/>
  <c r="F17323" i="1"/>
  <c r="F17324" i="1"/>
  <c r="F17325" i="1"/>
  <c r="F17326" i="1"/>
  <c r="F17327" i="1"/>
  <c r="F17328" i="1"/>
  <c r="F17329" i="1"/>
  <c r="F17330" i="1"/>
  <c r="F17331" i="1"/>
  <c r="F17332" i="1"/>
  <c r="F17333" i="1"/>
  <c r="F17334" i="1"/>
  <c r="F17335" i="1"/>
  <c r="F17336" i="1"/>
  <c r="F17337" i="1"/>
  <c r="F17338" i="1"/>
  <c r="F17339" i="1"/>
  <c r="F17340" i="1"/>
  <c r="F17341" i="1"/>
  <c r="F17342" i="1"/>
  <c r="F17343" i="1"/>
  <c r="F17344" i="1"/>
  <c r="F17345" i="1"/>
  <c r="F17346" i="1"/>
  <c r="F17347" i="1"/>
  <c r="F17348" i="1"/>
  <c r="F17349" i="1"/>
  <c r="F17350" i="1"/>
  <c r="F17351" i="1"/>
  <c r="F17352" i="1"/>
  <c r="F17353" i="1"/>
  <c r="F17354" i="1"/>
  <c r="F17355" i="1"/>
  <c r="F17356" i="1"/>
  <c r="F17357" i="1"/>
  <c r="F17358" i="1"/>
  <c r="F17359" i="1"/>
  <c r="F17360" i="1"/>
  <c r="F17361" i="1"/>
  <c r="F17362" i="1"/>
  <c r="F17363" i="1"/>
  <c r="F17364" i="1"/>
  <c r="F17365" i="1"/>
  <c r="F17366" i="1"/>
  <c r="F17367" i="1"/>
  <c r="F17368" i="1"/>
  <c r="F17369" i="1"/>
  <c r="F17370" i="1"/>
  <c r="F17371" i="1"/>
  <c r="F17372" i="1"/>
  <c r="F17373" i="1"/>
  <c r="F17374" i="1"/>
  <c r="F17375" i="1"/>
  <c r="F17376" i="1"/>
  <c r="F17377" i="1"/>
  <c r="F17378" i="1"/>
  <c r="F17379" i="1"/>
  <c r="F17380" i="1"/>
  <c r="F17381" i="1"/>
  <c r="F17382" i="1"/>
  <c r="F17383" i="1"/>
  <c r="F17384" i="1"/>
  <c r="F17385" i="1"/>
  <c r="F17386" i="1"/>
  <c r="F17387" i="1"/>
  <c r="F17388" i="1"/>
  <c r="F17389" i="1"/>
  <c r="F17390" i="1"/>
  <c r="F17391" i="1"/>
  <c r="F17392" i="1"/>
  <c r="F17393" i="1"/>
  <c r="F17394" i="1"/>
  <c r="F17395" i="1"/>
  <c r="F17396" i="1"/>
  <c r="F17397" i="1"/>
  <c r="F17398" i="1"/>
  <c r="F17399" i="1"/>
  <c r="F17400" i="1"/>
  <c r="F17401" i="1"/>
  <c r="F17402" i="1"/>
  <c r="F17403" i="1"/>
  <c r="F17404" i="1"/>
  <c r="F17405" i="1"/>
  <c r="F17406" i="1"/>
  <c r="F17407" i="1"/>
  <c r="F17408" i="1"/>
  <c r="F17409" i="1"/>
  <c r="F17410" i="1"/>
  <c r="F17411" i="1"/>
  <c r="F17412" i="1"/>
  <c r="F17413" i="1"/>
  <c r="F17414" i="1"/>
  <c r="F17415" i="1"/>
  <c r="F17416" i="1"/>
  <c r="F17417" i="1"/>
  <c r="F17418" i="1"/>
  <c r="F17419" i="1"/>
  <c r="F17420" i="1"/>
  <c r="F17421" i="1"/>
  <c r="F17422" i="1"/>
  <c r="F17423" i="1"/>
  <c r="F17424" i="1"/>
  <c r="F17425" i="1"/>
  <c r="F17426" i="1"/>
  <c r="F17427" i="1"/>
  <c r="F17428" i="1"/>
  <c r="F17429" i="1"/>
  <c r="F17430" i="1"/>
  <c r="F17431" i="1"/>
  <c r="F17432" i="1"/>
  <c r="F17433" i="1"/>
  <c r="F17434" i="1"/>
  <c r="F17435" i="1"/>
  <c r="F17436" i="1"/>
  <c r="F17437" i="1"/>
  <c r="F17438" i="1"/>
  <c r="F17439" i="1"/>
  <c r="F17440" i="1"/>
  <c r="F17441" i="1"/>
  <c r="F17442" i="1"/>
  <c r="F17443" i="1"/>
  <c r="F17444" i="1"/>
  <c r="F17445" i="1"/>
  <c r="F17446" i="1"/>
  <c r="F17447" i="1"/>
  <c r="F17448" i="1"/>
  <c r="F17449" i="1"/>
  <c r="F17450" i="1"/>
  <c r="F17451" i="1"/>
  <c r="F17452" i="1"/>
  <c r="F17453" i="1"/>
  <c r="F17454" i="1"/>
  <c r="F17455" i="1"/>
  <c r="F17456" i="1"/>
  <c r="F17457" i="1"/>
  <c r="F17458" i="1"/>
  <c r="F17459" i="1"/>
  <c r="F17460" i="1"/>
  <c r="F17461" i="1"/>
  <c r="F17462" i="1"/>
  <c r="F17463" i="1"/>
  <c r="F17464" i="1"/>
  <c r="F17465" i="1"/>
  <c r="F17466" i="1"/>
  <c r="F17467" i="1"/>
  <c r="F17468" i="1"/>
  <c r="F17469" i="1"/>
  <c r="F17470" i="1"/>
  <c r="F17471" i="1"/>
  <c r="F17472" i="1"/>
  <c r="F17473" i="1"/>
  <c r="F17474" i="1"/>
  <c r="F17475" i="1"/>
  <c r="F17476" i="1"/>
  <c r="F17477" i="1"/>
  <c r="F17478" i="1"/>
  <c r="F17479" i="1"/>
  <c r="F17480" i="1"/>
  <c r="F17481" i="1"/>
  <c r="F17482" i="1"/>
  <c r="F17483" i="1"/>
  <c r="F17484" i="1"/>
  <c r="F17485" i="1"/>
  <c r="F17486" i="1"/>
  <c r="F17487" i="1"/>
  <c r="F17488" i="1"/>
  <c r="F17489" i="1"/>
  <c r="F17490" i="1"/>
  <c r="F17491" i="1"/>
  <c r="F17492" i="1"/>
  <c r="F17493" i="1"/>
  <c r="F17494" i="1"/>
  <c r="F17495" i="1"/>
  <c r="F17496" i="1"/>
  <c r="F17497" i="1"/>
  <c r="F17498" i="1"/>
  <c r="F17499" i="1"/>
  <c r="F17500" i="1"/>
  <c r="F17501" i="1"/>
  <c r="F17502" i="1"/>
  <c r="F17503" i="1"/>
  <c r="F17504" i="1"/>
  <c r="F17505" i="1"/>
  <c r="F17506" i="1"/>
  <c r="F17507" i="1"/>
  <c r="F17508" i="1"/>
  <c r="F17509" i="1"/>
  <c r="F17510" i="1"/>
  <c r="F17511" i="1"/>
  <c r="F17512" i="1"/>
  <c r="F17513" i="1"/>
  <c r="F17514" i="1"/>
  <c r="F17515" i="1"/>
  <c r="F17516" i="1"/>
  <c r="F17517" i="1"/>
  <c r="F17518" i="1"/>
  <c r="F17519" i="1"/>
  <c r="F17520" i="1"/>
  <c r="F17521" i="1"/>
  <c r="F17522" i="1"/>
  <c r="F17523" i="1"/>
  <c r="F17524" i="1"/>
  <c r="F17525" i="1"/>
  <c r="F17526" i="1"/>
  <c r="F17527" i="1"/>
  <c r="F17528" i="1"/>
  <c r="F17529" i="1"/>
  <c r="F17530" i="1"/>
  <c r="F17531" i="1"/>
  <c r="F17532" i="1"/>
  <c r="F17533" i="1"/>
  <c r="F17534" i="1"/>
  <c r="F17535" i="1"/>
  <c r="F17536" i="1"/>
  <c r="F17537" i="1"/>
  <c r="F17538" i="1"/>
  <c r="F17539" i="1"/>
  <c r="F17540" i="1"/>
  <c r="F17541" i="1"/>
  <c r="F17542" i="1"/>
  <c r="F17543" i="1"/>
  <c r="F17544" i="1"/>
  <c r="F17545" i="1"/>
  <c r="F17546" i="1"/>
  <c r="F17547" i="1"/>
  <c r="F17548" i="1"/>
  <c r="F17549" i="1"/>
  <c r="F17550" i="1"/>
  <c r="F17551" i="1"/>
  <c r="F17552" i="1"/>
  <c r="F17553" i="1"/>
  <c r="F17554" i="1"/>
  <c r="F17555" i="1"/>
  <c r="F17556" i="1"/>
  <c r="F17557" i="1"/>
  <c r="F17558" i="1"/>
  <c r="F17559" i="1"/>
  <c r="F17560" i="1"/>
  <c r="F17561" i="1"/>
  <c r="F17562" i="1"/>
  <c r="F17563" i="1"/>
  <c r="F17564" i="1"/>
  <c r="F17565" i="1"/>
  <c r="F17566" i="1"/>
  <c r="F17567" i="1"/>
  <c r="F17568" i="1"/>
  <c r="F17569" i="1"/>
  <c r="F17570" i="1"/>
  <c r="F17571" i="1"/>
  <c r="F17572" i="1"/>
  <c r="F17573" i="1"/>
  <c r="F17574" i="1"/>
  <c r="F17575" i="1"/>
  <c r="F17576" i="1"/>
  <c r="F17577" i="1"/>
  <c r="F17578" i="1"/>
  <c r="F17579" i="1"/>
  <c r="F17580" i="1"/>
  <c r="F17581" i="1"/>
  <c r="F17582" i="1"/>
  <c r="F17583" i="1"/>
  <c r="F17584" i="1"/>
  <c r="F17585" i="1"/>
  <c r="F17586" i="1"/>
  <c r="F17587" i="1"/>
  <c r="F17588" i="1"/>
  <c r="F17589" i="1"/>
  <c r="F17590" i="1"/>
  <c r="F17591" i="1"/>
  <c r="F17592" i="1"/>
  <c r="F17593" i="1"/>
  <c r="F17594" i="1"/>
  <c r="F17595" i="1"/>
  <c r="F17596" i="1"/>
  <c r="F17597" i="1"/>
  <c r="F17598" i="1"/>
  <c r="F17599" i="1"/>
  <c r="F17600" i="1"/>
  <c r="F17601" i="1"/>
  <c r="F17602" i="1"/>
  <c r="F17603" i="1"/>
  <c r="F17604" i="1"/>
  <c r="F17605" i="1"/>
  <c r="F17606" i="1"/>
  <c r="F17607" i="1"/>
  <c r="F17608" i="1"/>
  <c r="F17609" i="1"/>
  <c r="F17610" i="1"/>
  <c r="F17611" i="1"/>
  <c r="F17612" i="1"/>
  <c r="F17613" i="1"/>
  <c r="F17614" i="1"/>
  <c r="F17615" i="1"/>
  <c r="F17616" i="1"/>
  <c r="F17617" i="1"/>
  <c r="F17618" i="1"/>
  <c r="F17619" i="1"/>
  <c r="F17620" i="1"/>
  <c r="F17621" i="1"/>
  <c r="F17622" i="1"/>
  <c r="F17623" i="1"/>
  <c r="F17624" i="1"/>
  <c r="F17625" i="1"/>
  <c r="F17626" i="1"/>
  <c r="F17627" i="1"/>
  <c r="F17628" i="1"/>
  <c r="F17629" i="1"/>
  <c r="F17630" i="1"/>
  <c r="F17631" i="1"/>
  <c r="F17632" i="1"/>
  <c r="F17633" i="1"/>
  <c r="F17634" i="1"/>
  <c r="F17635" i="1"/>
  <c r="F17636" i="1"/>
  <c r="F17637" i="1"/>
  <c r="F17638" i="1"/>
  <c r="F17639" i="1"/>
  <c r="F17640" i="1"/>
  <c r="F17641" i="1"/>
  <c r="F17642" i="1"/>
  <c r="F17643" i="1"/>
  <c r="F17644" i="1"/>
  <c r="F17645" i="1"/>
  <c r="F17646" i="1"/>
  <c r="F17647" i="1"/>
  <c r="F17648" i="1"/>
  <c r="F17649" i="1"/>
  <c r="F17650" i="1"/>
  <c r="F17651" i="1"/>
  <c r="F17652" i="1"/>
  <c r="F17653" i="1"/>
  <c r="F17654" i="1"/>
  <c r="F17655" i="1"/>
  <c r="F17656" i="1"/>
  <c r="F17657" i="1"/>
  <c r="F17658" i="1"/>
  <c r="F17659" i="1"/>
  <c r="F17660" i="1"/>
  <c r="F17661" i="1"/>
  <c r="F17662" i="1"/>
  <c r="F17663" i="1"/>
  <c r="F17664" i="1"/>
  <c r="F17665" i="1"/>
  <c r="F17666" i="1"/>
  <c r="F17667" i="1"/>
  <c r="F17668" i="1"/>
  <c r="F17669" i="1"/>
  <c r="F17670" i="1"/>
  <c r="F17671" i="1"/>
  <c r="F17672" i="1"/>
  <c r="F17673" i="1"/>
  <c r="F17674" i="1"/>
  <c r="F17675" i="1"/>
  <c r="F17676" i="1"/>
  <c r="F17677" i="1"/>
  <c r="F17678" i="1"/>
  <c r="F17679" i="1"/>
  <c r="F17680" i="1"/>
  <c r="F17681" i="1"/>
  <c r="F17682" i="1"/>
  <c r="F17683" i="1"/>
  <c r="F17684" i="1"/>
  <c r="F17685" i="1"/>
  <c r="F17686" i="1"/>
  <c r="F17687" i="1"/>
  <c r="F17688" i="1"/>
  <c r="F17689" i="1"/>
  <c r="F17690" i="1"/>
  <c r="F17691" i="1"/>
  <c r="F17692" i="1"/>
  <c r="F17693" i="1"/>
  <c r="F17694" i="1"/>
  <c r="F17695" i="1"/>
  <c r="F17696" i="1"/>
  <c r="F17697" i="1"/>
  <c r="F17698" i="1"/>
  <c r="F17699" i="1"/>
  <c r="F17700" i="1"/>
  <c r="F17701" i="1"/>
  <c r="F17702" i="1"/>
  <c r="F17703" i="1"/>
  <c r="F17704" i="1"/>
  <c r="F17705" i="1"/>
  <c r="F17706" i="1"/>
  <c r="F17707" i="1"/>
  <c r="F17708" i="1"/>
  <c r="F17709" i="1"/>
  <c r="F17710" i="1"/>
  <c r="F17711" i="1"/>
  <c r="F17712" i="1"/>
  <c r="F17713" i="1"/>
  <c r="F17714" i="1"/>
  <c r="F17715" i="1"/>
  <c r="F17716" i="1"/>
  <c r="F17717" i="1"/>
  <c r="F17718" i="1"/>
  <c r="F17719" i="1"/>
  <c r="F17720" i="1"/>
  <c r="F17721" i="1"/>
  <c r="F17722" i="1"/>
  <c r="F17723" i="1"/>
  <c r="F17724" i="1"/>
  <c r="F17725" i="1"/>
  <c r="F17726" i="1"/>
  <c r="F17727" i="1"/>
  <c r="F17728" i="1"/>
  <c r="F17729" i="1"/>
  <c r="F17730" i="1"/>
  <c r="F17731" i="1"/>
  <c r="F17732" i="1"/>
  <c r="F17733" i="1"/>
  <c r="F17734" i="1"/>
  <c r="F17735" i="1"/>
  <c r="F17736" i="1"/>
  <c r="F17737" i="1"/>
  <c r="F17738" i="1"/>
  <c r="F17739" i="1"/>
  <c r="F17740" i="1"/>
  <c r="F17741" i="1"/>
  <c r="F17742" i="1"/>
  <c r="F17743" i="1"/>
  <c r="F17744" i="1"/>
  <c r="F17745" i="1"/>
  <c r="F17746" i="1"/>
  <c r="F17747" i="1"/>
  <c r="F17748" i="1"/>
  <c r="F17749" i="1"/>
  <c r="F17750" i="1"/>
  <c r="F17751" i="1"/>
  <c r="F17752" i="1"/>
  <c r="F17753" i="1"/>
  <c r="F17754" i="1"/>
  <c r="F17755" i="1"/>
  <c r="F17756" i="1"/>
  <c r="F17757" i="1"/>
  <c r="F17758" i="1"/>
  <c r="F17759" i="1"/>
  <c r="F17760" i="1"/>
  <c r="F17761" i="1"/>
  <c r="F17762" i="1"/>
  <c r="F17763" i="1"/>
  <c r="F17764" i="1"/>
  <c r="F17765" i="1"/>
  <c r="F17766" i="1"/>
  <c r="F17767" i="1"/>
  <c r="F17768" i="1"/>
  <c r="F17769" i="1"/>
  <c r="F17770" i="1"/>
  <c r="F17771" i="1"/>
  <c r="F17772" i="1"/>
  <c r="F17773" i="1"/>
  <c r="F17774" i="1"/>
  <c r="F17775" i="1"/>
  <c r="F17776" i="1"/>
  <c r="F17777" i="1"/>
  <c r="F17778" i="1"/>
  <c r="F17779" i="1"/>
  <c r="F17780" i="1"/>
  <c r="F17781" i="1"/>
  <c r="F17782" i="1"/>
  <c r="F17783" i="1"/>
  <c r="F17784" i="1"/>
  <c r="F17785" i="1"/>
  <c r="F17786" i="1"/>
  <c r="F17787" i="1"/>
  <c r="F17788" i="1"/>
  <c r="F17789" i="1"/>
  <c r="F17790" i="1"/>
  <c r="F17791" i="1"/>
  <c r="F17792" i="1"/>
  <c r="F17793" i="1"/>
  <c r="F17794" i="1"/>
  <c r="F17795" i="1"/>
  <c r="F17796" i="1"/>
  <c r="F17797" i="1"/>
  <c r="F17798" i="1"/>
  <c r="F17799" i="1"/>
  <c r="F17800" i="1"/>
  <c r="F17801" i="1"/>
  <c r="F17802" i="1"/>
  <c r="F17803" i="1"/>
  <c r="F17804" i="1"/>
  <c r="F17805" i="1"/>
  <c r="F17806" i="1"/>
  <c r="F17807" i="1"/>
  <c r="F17808" i="1"/>
  <c r="F17809" i="1"/>
  <c r="F17810" i="1"/>
  <c r="F17811" i="1"/>
  <c r="F17812" i="1"/>
  <c r="F17813" i="1"/>
  <c r="F17814" i="1"/>
  <c r="F17815" i="1"/>
  <c r="F17816" i="1"/>
  <c r="F17817" i="1"/>
  <c r="F17818" i="1"/>
  <c r="F17819" i="1"/>
  <c r="F17820" i="1"/>
  <c r="F17821" i="1"/>
  <c r="F17822" i="1"/>
  <c r="F17823" i="1"/>
  <c r="F17824" i="1"/>
  <c r="F17825" i="1"/>
  <c r="F17826" i="1"/>
  <c r="F17827" i="1"/>
  <c r="F17828" i="1"/>
  <c r="F17829" i="1"/>
  <c r="F17830" i="1"/>
  <c r="F17831" i="1"/>
  <c r="F17832" i="1"/>
  <c r="F17833" i="1"/>
  <c r="F17834" i="1"/>
  <c r="F17835" i="1"/>
  <c r="F17836" i="1"/>
  <c r="F17837" i="1"/>
  <c r="F17838" i="1"/>
  <c r="F17839" i="1"/>
  <c r="F17840" i="1"/>
  <c r="F17841" i="1"/>
  <c r="F17842" i="1"/>
  <c r="F17843" i="1"/>
  <c r="F17844" i="1"/>
  <c r="F17845" i="1"/>
  <c r="F17846" i="1"/>
  <c r="F17847" i="1"/>
  <c r="F17848" i="1"/>
  <c r="F17849" i="1"/>
  <c r="F17850" i="1"/>
  <c r="F17851" i="1"/>
  <c r="F17852" i="1"/>
  <c r="F17853" i="1"/>
  <c r="F17854" i="1"/>
  <c r="F17855" i="1"/>
  <c r="F17856" i="1"/>
  <c r="F17857" i="1"/>
  <c r="F17858" i="1"/>
  <c r="F17859" i="1"/>
  <c r="F17860" i="1"/>
  <c r="F17861" i="1"/>
  <c r="F17862" i="1"/>
  <c r="F17863" i="1"/>
  <c r="F17864" i="1"/>
  <c r="F17865" i="1"/>
  <c r="F17866" i="1"/>
  <c r="F17867" i="1"/>
  <c r="F17868" i="1"/>
  <c r="F17869" i="1"/>
  <c r="F17870" i="1"/>
  <c r="F17871" i="1"/>
  <c r="F17872" i="1"/>
  <c r="F17873" i="1"/>
  <c r="F17874" i="1"/>
  <c r="F17875" i="1"/>
  <c r="F17876" i="1"/>
  <c r="F17877" i="1"/>
  <c r="F17878" i="1"/>
  <c r="F17879" i="1"/>
  <c r="F17880" i="1"/>
  <c r="F17881" i="1"/>
  <c r="F17882" i="1"/>
  <c r="F17883" i="1"/>
  <c r="F17884" i="1"/>
  <c r="F17885" i="1"/>
  <c r="F17886" i="1"/>
  <c r="F17887" i="1"/>
  <c r="F17888" i="1"/>
  <c r="F17889" i="1"/>
  <c r="F17890" i="1"/>
  <c r="F17891" i="1"/>
  <c r="F17892" i="1"/>
  <c r="F17893" i="1"/>
  <c r="F17894" i="1"/>
  <c r="F17895" i="1"/>
  <c r="F17896" i="1"/>
  <c r="F17897" i="1"/>
  <c r="F17898" i="1"/>
  <c r="F17899" i="1"/>
  <c r="F17900" i="1"/>
  <c r="F17901" i="1"/>
  <c r="F17902" i="1"/>
  <c r="F17903" i="1"/>
  <c r="F17904" i="1"/>
  <c r="F17905" i="1"/>
  <c r="F17906" i="1"/>
  <c r="F17907" i="1"/>
  <c r="F17908" i="1"/>
  <c r="F17909" i="1"/>
  <c r="F17910" i="1"/>
  <c r="F17911" i="1"/>
  <c r="F17912" i="1"/>
  <c r="F17913" i="1"/>
  <c r="F17914" i="1"/>
  <c r="F17915" i="1"/>
  <c r="F17916" i="1"/>
  <c r="F17917" i="1"/>
  <c r="F17918" i="1"/>
  <c r="F17919" i="1"/>
  <c r="F17920" i="1"/>
  <c r="F17921" i="1"/>
  <c r="F17922" i="1"/>
  <c r="F17923" i="1"/>
  <c r="F17924" i="1"/>
  <c r="F17925" i="1"/>
  <c r="F17926" i="1"/>
  <c r="F17927" i="1"/>
  <c r="F17928" i="1"/>
  <c r="F17929" i="1"/>
  <c r="F17930" i="1"/>
  <c r="F17931" i="1"/>
  <c r="F17932" i="1"/>
  <c r="F17933" i="1"/>
  <c r="F17934" i="1"/>
  <c r="F17935" i="1"/>
  <c r="F17936" i="1"/>
  <c r="F17937" i="1"/>
  <c r="F17938" i="1"/>
  <c r="F17939" i="1"/>
  <c r="F17940" i="1"/>
  <c r="F17941" i="1"/>
  <c r="F17942" i="1"/>
  <c r="F17943" i="1"/>
  <c r="F17944" i="1"/>
  <c r="F17945" i="1"/>
  <c r="F17946" i="1"/>
  <c r="F17947" i="1"/>
  <c r="F17948" i="1"/>
  <c r="F17949" i="1"/>
  <c r="F17950" i="1"/>
  <c r="F17951" i="1"/>
  <c r="F17952" i="1"/>
  <c r="F17953" i="1"/>
  <c r="F17954" i="1"/>
  <c r="F17955" i="1"/>
  <c r="F17956" i="1"/>
  <c r="F17957" i="1"/>
  <c r="F17958" i="1"/>
  <c r="F17959" i="1"/>
  <c r="F17960" i="1"/>
  <c r="F17961" i="1"/>
  <c r="F17962" i="1"/>
  <c r="F17963" i="1"/>
  <c r="F17964" i="1"/>
  <c r="F17965" i="1"/>
  <c r="F17966" i="1"/>
  <c r="F17967" i="1"/>
  <c r="F17968" i="1"/>
  <c r="F17969" i="1"/>
  <c r="F17970" i="1"/>
  <c r="F17971" i="1"/>
  <c r="F17972" i="1"/>
  <c r="F17973" i="1"/>
  <c r="F17974" i="1"/>
  <c r="F17975" i="1"/>
  <c r="F17976" i="1"/>
  <c r="F17977" i="1"/>
  <c r="F17978" i="1"/>
  <c r="F17979" i="1"/>
  <c r="F17980" i="1"/>
  <c r="F17981" i="1"/>
  <c r="F17982" i="1"/>
  <c r="F17983" i="1"/>
  <c r="F17984" i="1"/>
  <c r="F17985" i="1"/>
  <c r="F17986" i="1"/>
  <c r="F17987" i="1"/>
  <c r="F17988" i="1"/>
  <c r="F17989" i="1"/>
  <c r="F17990" i="1"/>
  <c r="F17991" i="1"/>
  <c r="F17992" i="1"/>
  <c r="F17993" i="1"/>
  <c r="F17994" i="1"/>
  <c r="F17995" i="1"/>
  <c r="F17996" i="1"/>
  <c r="F17997" i="1"/>
  <c r="F17998" i="1"/>
  <c r="F17999" i="1"/>
  <c r="F18000" i="1"/>
  <c r="F18001" i="1"/>
  <c r="F18002" i="1"/>
  <c r="F18003" i="1"/>
  <c r="F18004" i="1"/>
  <c r="F18005" i="1"/>
  <c r="F18006" i="1"/>
  <c r="F18007" i="1"/>
  <c r="F18008" i="1"/>
  <c r="F18009" i="1"/>
  <c r="F18010" i="1"/>
  <c r="F18011" i="1"/>
  <c r="F18012" i="1"/>
  <c r="F18013" i="1"/>
  <c r="F18014" i="1"/>
  <c r="F18015" i="1"/>
  <c r="F18016" i="1"/>
  <c r="F18017" i="1"/>
  <c r="F18018" i="1"/>
  <c r="F18019" i="1"/>
  <c r="F18020" i="1"/>
  <c r="F18021" i="1"/>
  <c r="F18022" i="1"/>
  <c r="F18023" i="1"/>
  <c r="F18024" i="1"/>
  <c r="F18025" i="1"/>
  <c r="F18026" i="1"/>
  <c r="F18027" i="1"/>
  <c r="F18028" i="1"/>
  <c r="F18029" i="1"/>
  <c r="F18030" i="1"/>
  <c r="F18031" i="1"/>
  <c r="F18032" i="1"/>
  <c r="F18033" i="1"/>
  <c r="F18034" i="1"/>
  <c r="F18035" i="1"/>
  <c r="F18036" i="1"/>
  <c r="F18037" i="1"/>
  <c r="F18038" i="1"/>
  <c r="F18039" i="1"/>
  <c r="F18040" i="1"/>
  <c r="F18041" i="1"/>
  <c r="F18042" i="1"/>
  <c r="F18043" i="1"/>
  <c r="F18044" i="1"/>
  <c r="F18045" i="1"/>
  <c r="F18046" i="1"/>
  <c r="F18047" i="1"/>
  <c r="F18048" i="1"/>
  <c r="F18049" i="1"/>
  <c r="F18050" i="1"/>
  <c r="F18051" i="1"/>
  <c r="F18052" i="1"/>
  <c r="F18053" i="1"/>
  <c r="F18054" i="1"/>
  <c r="F18055" i="1"/>
  <c r="F18056" i="1"/>
  <c r="F18057" i="1"/>
  <c r="F18058" i="1"/>
  <c r="F18059" i="1"/>
  <c r="F18060" i="1"/>
  <c r="F18061" i="1"/>
  <c r="F18062" i="1"/>
  <c r="F18063" i="1"/>
  <c r="F18064" i="1"/>
  <c r="F18065" i="1"/>
  <c r="F18066" i="1"/>
  <c r="F18067" i="1"/>
  <c r="F18068" i="1"/>
  <c r="F18069" i="1"/>
  <c r="F18070" i="1"/>
  <c r="F18071" i="1"/>
  <c r="F18072" i="1"/>
  <c r="F18073" i="1"/>
  <c r="F18074" i="1"/>
  <c r="F18075" i="1"/>
  <c r="F18076" i="1"/>
  <c r="F18077" i="1"/>
  <c r="F18078" i="1"/>
  <c r="F18079" i="1"/>
  <c r="F18080" i="1"/>
  <c r="F18081" i="1"/>
  <c r="F18082" i="1"/>
  <c r="F18083" i="1"/>
  <c r="F18084" i="1"/>
  <c r="F18085" i="1"/>
  <c r="F18086" i="1"/>
  <c r="F18087" i="1"/>
  <c r="F18088" i="1"/>
  <c r="F18089" i="1"/>
  <c r="F18090" i="1"/>
  <c r="F18091" i="1"/>
  <c r="F18092" i="1"/>
  <c r="F18093" i="1"/>
  <c r="F18094" i="1"/>
  <c r="F18095" i="1"/>
  <c r="F18096" i="1"/>
  <c r="F18097" i="1"/>
  <c r="F18098" i="1"/>
  <c r="F18099" i="1"/>
  <c r="F18100" i="1"/>
  <c r="F18101" i="1"/>
  <c r="F18102" i="1"/>
  <c r="F18103" i="1"/>
  <c r="F18104" i="1"/>
  <c r="F18105" i="1"/>
  <c r="F18106" i="1"/>
  <c r="F18107" i="1"/>
  <c r="F18108" i="1"/>
  <c r="F18109" i="1"/>
  <c r="F18110" i="1"/>
  <c r="F18111" i="1"/>
  <c r="F18112" i="1"/>
  <c r="F18113" i="1"/>
  <c r="F18114" i="1"/>
  <c r="F18115" i="1"/>
  <c r="F18116" i="1"/>
  <c r="F18117" i="1"/>
  <c r="F18118" i="1"/>
  <c r="F18119" i="1"/>
  <c r="F18120" i="1"/>
  <c r="F18121" i="1"/>
  <c r="F18122" i="1"/>
  <c r="F18123" i="1"/>
  <c r="F18124" i="1"/>
  <c r="F18125" i="1"/>
  <c r="F18126" i="1"/>
  <c r="F18127" i="1"/>
  <c r="F18128" i="1"/>
  <c r="F18129" i="1"/>
  <c r="F18130" i="1"/>
  <c r="F18131" i="1"/>
  <c r="F18132" i="1"/>
  <c r="F18133" i="1"/>
  <c r="F18134" i="1"/>
  <c r="F18135" i="1"/>
  <c r="F18136" i="1"/>
  <c r="F18137" i="1"/>
  <c r="F18138" i="1"/>
  <c r="F18139" i="1"/>
  <c r="F18140" i="1"/>
  <c r="F18141" i="1"/>
  <c r="F18142" i="1"/>
  <c r="F18143" i="1"/>
  <c r="F18144" i="1"/>
  <c r="F18145" i="1"/>
  <c r="F18146" i="1"/>
  <c r="F18147" i="1"/>
  <c r="F18148" i="1"/>
  <c r="F18149" i="1"/>
  <c r="F18150" i="1"/>
  <c r="F18151" i="1"/>
  <c r="F18152" i="1"/>
  <c r="F18153" i="1"/>
  <c r="F18154" i="1"/>
  <c r="F18155" i="1"/>
  <c r="F18156" i="1"/>
  <c r="F18157" i="1"/>
  <c r="F18158" i="1"/>
  <c r="F18159" i="1"/>
  <c r="F18160" i="1"/>
  <c r="F18161" i="1"/>
  <c r="F18162" i="1"/>
  <c r="F18163" i="1"/>
  <c r="F18164" i="1"/>
  <c r="F18165" i="1"/>
  <c r="F18166" i="1"/>
  <c r="F18167" i="1"/>
  <c r="F18168" i="1"/>
  <c r="F18169" i="1"/>
  <c r="F18170" i="1"/>
  <c r="F18171" i="1"/>
  <c r="F18172" i="1"/>
  <c r="F18173" i="1"/>
  <c r="F18174" i="1"/>
  <c r="F18175" i="1"/>
  <c r="F18176" i="1"/>
  <c r="F18177" i="1"/>
  <c r="F18178" i="1"/>
  <c r="F18179" i="1"/>
  <c r="F18180" i="1"/>
  <c r="F18181" i="1"/>
  <c r="F18182" i="1"/>
  <c r="F18183" i="1"/>
  <c r="F18184" i="1"/>
  <c r="F18185" i="1"/>
  <c r="F18186" i="1"/>
  <c r="F18187" i="1"/>
  <c r="F18188" i="1"/>
  <c r="F18189" i="1"/>
  <c r="F18190" i="1"/>
  <c r="F18191" i="1"/>
  <c r="F18192" i="1"/>
  <c r="F18193" i="1"/>
  <c r="F18194" i="1"/>
  <c r="F18195" i="1"/>
  <c r="F18196" i="1"/>
  <c r="F18197" i="1"/>
  <c r="F18198" i="1"/>
  <c r="F18199" i="1"/>
  <c r="F18200" i="1"/>
  <c r="F18201" i="1"/>
  <c r="F18202" i="1"/>
  <c r="F18203" i="1"/>
  <c r="F18204" i="1"/>
  <c r="F18205" i="1"/>
  <c r="F18206" i="1"/>
  <c r="F18207" i="1"/>
  <c r="F18208" i="1"/>
  <c r="F18209" i="1"/>
  <c r="F18210" i="1"/>
  <c r="F18211" i="1"/>
  <c r="F18212" i="1"/>
  <c r="F18213" i="1"/>
  <c r="F18214" i="1"/>
  <c r="F18215" i="1"/>
  <c r="F18216" i="1"/>
  <c r="F18217" i="1"/>
  <c r="F18218" i="1"/>
  <c r="F18219" i="1"/>
  <c r="F18220" i="1"/>
  <c r="F18221" i="1"/>
  <c r="F18222" i="1"/>
  <c r="F18223" i="1"/>
  <c r="F18224" i="1"/>
  <c r="F18225" i="1"/>
  <c r="F18226" i="1"/>
  <c r="F18227" i="1"/>
  <c r="F18228" i="1"/>
  <c r="F18229" i="1"/>
  <c r="F18230" i="1"/>
  <c r="F18231" i="1"/>
  <c r="F18232" i="1"/>
  <c r="F18233" i="1"/>
  <c r="F18234" i="1"/>
  <c r="F18235" i="1"/>
  <c r="F18236" i="1"/>
  <c r="F18237" i="1"/>
  <c r="F18238" i="1"/>
  <c r="F18239" i="1"/>
  <c r="F18240" i="1"/>
  <c r="F18241" i="1"/>
  <c r="F18242" i="1"/>
  <c r="F18243" i="1"/>
  <c r="F18244" i="1"/>
  <c r="F18245" i="1"/>
  <c r="F18246" i="1"/>
  <c r="F18247" i="1"/>
  <c r="F18248" i="1"/>
  <c r="F18249" i="1"/>
  <c r="F18250" i="1"/>
  <c r="F18251" i="1"/>
  <c r="F18252" i="1"/>
  <c r="F18253" i="1"/>
  <c r="F18254" i="1"/>
  <c r="F18255" i="1"/>
  <c r="F18256" i="1"/>
  <c r="F18257" i="1"/>
  <c r="F18258" i="1"/>
  <c r="F18259" i="1"/>
  <c r="F18260" i="1"/>
  <c r="F18261" i="1"/>
  <c r="F18262" i="1"/>
  <c r="F18263" i="1"/>
  <c r="F18264" i="1"/>
  <c r="F18265" i="1"/>
  <c r="F18266" i="1"/>
  <c r="F18267" i="1"/>
  <c r="F18268" i="1"/>
  <c r="F18269" i="1"/>
  <c r="F18270" i="1"/>
  <c r="F18271" i="1"/>
  <c r="F18272" i="1"/>
  <c r="F18273" i="1"/>
  <c r="F18274" i="1"/>
  <c r="F18275" i="1"/>
  <c r="F18276" i="1"/>
  <c r="F18277" i="1"/>
  <c r="F18278" i="1"/>
  <c r="F18279" i="1"/>
  <c r="F18280" i="1"/>
  <c r="F18281" i="1"/>
  <c r="F18282" i="1"/>
  <c r="F18283" i="1"/>
  <c r="F18284" i="1"/>
  <c r="F18285" i="1"/>
  <c r="F18286" i="1"/>
  <c r="F18287" i="1"/>
  <c r="F18288" i="1"/>
  <c r="F18289" i="1"/>
  <c r="F18290" i="1"/>
  <c r="F18291" i="1"/>
  <c r="F18292" i="1"/>
  <c r="F18293" i="1"/>
  <c r="F18294" i="1"/>
  <c r="F18295" i="1"/>
  <c r="F18296" i="1"/>
  <c r="F18297" i="1"/>
  <c r="F18298" i="1"/>
  <c r="F18299" i="1"/>
  <c r="F18300" i="1"/>
  <c r="F18301" i="1"/>
  <c r="F18302" i="1"/>
  <c r="F18303" i="1"/>
  <c r="F18304" i="1"/>
  <c r="F18305" i="1"/>
  <c r="F18306" i="1"/>
  <c r="F18307" i="1"/>
  <c r="F18308" i="1"/>
  <c r="F18309" i="1"/>
  <c r="F18310" i="1"/>
  <c r="F18311" i="1"/>
  <c r="F18312" i="1"/>
  <c r="F18313" i="1"/>
  <c r="F18314" i="1"/>
  <c r="F18315" i="1"/>
  <c r="F18316" i="1"/>
  <c r="F18317" i="1"/>
  <c r="F18318" i="1"/>
  <c r="F18319" i="1"/>
  <c r="F18320" i="1"/>
  <c r="F18321" i="1"/>
  <c r="F18322" i="1"/>
  <c r="F18323" i="1"/>
  <c r="F18324" i="1"/>
  <c r="F18325" i="1"/>
  <c r="F18326" i="1"/>
  <c r="F18327" i="1"/>
  <c r="F18328" i="1"/>
  <c r="F18329" i="1"/>
  <c r="F18330" i="1"/>
  <c r="F18331" i="1"/>
  <c r="F18332" i="1"/>
  <c r="F18333" i="1"/>
  <c r="F18334" i="1"/>
  <c r="F18335" i="1"/>
  <c r="F18336" i="1"/>
  <c r="F18337" i="1"/>
  <c r="F18338" i="1"/>
  <c r="F18339" i="1"/>
  <c r="F18340" i="1"/>
  <c r="F18341" i="1"/>
  <c r="F18342" i="1"/>
  <c r="F18343" i="1"/>
  <c r="F18344" i="1"/>
  <c r="F18345" i="1"/>
  <c r="F18346" i="1"/>
  <c r="F18347" i="1"/>
  <c r="F18348" i="1"/>
  <c r="F18349" i="1"/>
  <c r="F18350" i="1"/>
  <c r="F18351" i="1"/>
  <c r="F18352" i="1"/>
  <c r="F18353" i="1"/>
  <c r="F18354" i="1"/>
  <c r="F18355" i="1"/>
  <c r="F18356" i="1"/>
  <c r="F18357" i="1"/>
  <c r="F18358" i="1"/>
  <c r="F18359" i="1"/>
  <c r="F18360" i="1"/>
  <c r="F18361" i="1"/>
  <c r="F18362" i="1"/>
  <c r="F18363" i="1"/>
  <c r="F18364" i="1"/>
  <c r="F18365" i="1"/>
  <c r="F18366" i="1"/>
  <c r="F18367" i="1"/>
  <c r="F18368" i="1"/>
  <c r="F18369" i="1"/>
  <c r="F18370" i="1"/>
  <c r="F18371" i="1"/>
  <c r="F18372" i="1"/>
  <c r="F18373" i="1"/>
  <c r="F18374" i="1"/>
  <c r="F18375" i="1"/>
  <c r="F18376" i="1"/>
  <c r="F18377" i="1"/>
  <c r="F18378" i="1"/>
  <c r="F18379" i="1"/>
  <c r="F18380" i="1"/>
  <c r="F18381" i="1"/>
  <c r="F18382" i="1"/>
  <c r="F18383" i="1"/>
  <c r="F18384" i="1"/>
  <c r="F18385" i="1"/>
  <c r="F18386" i="1"/>
  <c r="F18387" i="1"/>
  <c r="F18388" i="1"/>
  <c r="F18389" i="1"/>
  <c r="F18390" i="1"/>
  <c r="F18391" i="1"/>
  <c r="F18392" i="1"/>
  <c r="F18393" i="1"/>
  <c r="F18394" i="1"/>
  <c r="F18395" i="1"/>
  <c r="F18396" i="1"/>
  <c r="F18397" i="1"/>
  <c r="F18398" i="1"/>
  <c r="F18399" i="1"/>
  <c r="F18400" i="1"/>
  <c r="F18401" i="1"/>
  <c r="F18402" i="1"/>
  <c r="F18403" i="1"/>
  <c r="F18404" i="1"/>
  <c r="F18405" i="1"/>
  <c r="F18406" i="1"/>
  <c r="F18407" i="1"/>
  <c r="F18408" i="1"/>
  <c r="F18409" i="1"/>
  <c r="F18410" i="1"/>
  <c r="F18411" i="1"/>
  <c r="F18412" i="1"/>
  <c r="F18413" i="1"/>
  <c r="F18414" i="1"/>
  <c r="F18415" i="1"/>
  <c r="F18416" i="1"/>
  <c r="F18417" i="1"/>
  <c r="F18418" i="1"/>
  <c r="F18419" i="1"/>
  <c r="F18420" i="1"/>
  <c r="F18421" i="1"/>
  <c r="F18422" i="1"/>
  <c r="F18423" i="1"/>
  <c r="F18424" i="1"/>
  <c r="F18425" i="1"/>
  <c r="F18426" i="1"/>
  <c r="F18427" i="1"/>
  <c r="F18428" i="1"/>
  <c r="F18429" i="1"/>
  <c r="F18430" i="1"/>
  <c r="F18431" i="1"/>
  <c r="F18432" i="1"/>
  <c r="F18433" i="1"/>
  <c r="F18434" i="1"/>
  <c r="F18435" i="1"/>
  <c r="F18436" i="1"/>
  <c r="F18437" i="1"/>
  <c r="F18438" i="1"/>
  <c r="F18439" i="1"/>
  <c r="F18440" i="1"/>
  <c r="F18441" i="1"/>
  <c r="F18442" i="1"/>
  <c r="F18443" i="1"/>
  <c r="F18444" i="1"/>
  <c r="F18445" i="1"/>
  <c r="F18446" i="1"/>
  <c r="F18447" i="1"/>
  <c r="F18448" i="1"/>
  <c r="F18449" i="1"/>
  <c r="F18450" i="1"/>
  <c r="F18451" i="1"/>
  <c r="F18452" i="1"/>
  <c r="F18453" i="1"/>
  <c r="F18454" i="1"/>
  <c r="F18455" i="1"/>
  <c r="F18456" i="1"/>
  <c r="F18457" i="1"/>
  <c r="F18458" i="1"/>
  <c r="F18459" i="1"/>
  <c r="F18460" i="1"/>
  <c r="F18461" i="1"/>
  <c r="F18462" i="1"/>
  <c r="F18463" i="1"/>
  <c r="F18464" i="1"/>
  <c r="F18465" i="1"/>
  <c r="F18466" i="1"/>
  <c r="F18467" i="1"/>
  <c r="F18468" i="1"/>
  <c r="F18469" i="1"/>
  <c r="F18470" i="1"/>
  <c r="F18471" i="1"/>
  <c r="F18472" i="1"/>
  <c r="F18473" i="1"/>
  <c r="F18474" i="1"/>
  <c r="F18475" i="1"/>
  <c r="F18476" i="1"/>
  <c r="F18477" i="1"/>
  <c r="F18478" i="1"/>
  <c r="F18479" i="1"/>
  <c r="F18480" i="1"/>
  <c r="F18481" i="1"/>
  <c r="F18482" i="1"/>
  <c r="F18483" i="1"/>
  <c r="F18484" i="1"/>
  <c r="F18485" i="1"/>
  <c r="F18486" i="1"/>
  <c r="F18487" i="1"/>
  <c r="F18488" i="1"/>
  <c r="F18489" i="1"/>
  <c r="F18490" i="1"/>
  <c r="F18491" i="1"/>
  <c r="F18492" i="1"/>
  <c r="F18493" i="1"/>
  <c r="F18494" i="1"/>
  <c r="F18495" i="1"/>
  <c r="F18496" i="1"/>
  <c r="F18497" i="1"/>
  <c r="F18498" i="1"/>
  <c r="F18499" i="1"/>
  <c r="F18500" i="1"/>
  <c r="F18501" i="1"/>
  <c r="F18502" i="1"/>
  <c r="F18503" i="1"/>
  <c r="F18504" i="1"/>
  <c r="F18505" i="1"/>
  <c r="F18506" i="1"/>
  <c r="F18507" i="1"/>
  <c r="F18508" i="1"/>
  <c r="F18509" i="1"/>
  <c r="F18510" i="1"/>
  <c r="F18511" i="1"/>
  <c r="F18512" i="1"/>
  <c r="F18513" i="1"/>
  <c r="F18514" i="1"/>
  <c r="F18515" i="1"/>
  <c r="F18516" i="1"/>
  <c r="F18517" i="1"/>
  <c r="F18518" i="1"/>
  <c r="F18519" i="1"/>
  <c r="F18520" i="1"/>
  <c r="F18521" i="1"/>
  <c r="F18522" i="1"/>
  <c r="F18523" i="1"/>
  <c r="F18524" i="1"/>
  <c r="F18525" i="1"/>
  <c r="F18526" i="1"/>
  <c r="F18527" i="1"/>
  <c r="F18528" i="1"/>
  <c r="F18529" i="1"/>
  <c r="F18530" i="1"/>
  <c r="F18531" i="1"/>
  <c r="F18532" i="1"/>
  <c r="F18533" i="1"/>
  <c r="F18534" i="1"/>
  <c r="F18535" i="1"/>
  <c r="F18536" i="1"/>
  <c r="F18537" i="1"/>
  <c r="F18538" i="1"/>
  <c r="F18539" i="1"/>
  <c r="F18540" i="1"/>
  <c r="F18541" i="1"/>
  <c r="F18542" i="1"/>
  <c r="F18543" i="1"/>
  <c r="F18544" i="1"/>
  <c r="F18545" i="1"/>
  <c r="F18546" i="1"/>
  <c r="F18547" i="1"/>
  <c r="F18548" i="1"/>
  <c r="F18549" i="1"/>
  <c r="F18550" i="1"/>
  <c r="F18551" i="1"/>
  <c r="F18552" i="1"/>
  <c r="F18553" i="1"/>
  <c r="F18554" i="1"/>
  <c r="F18555" i="1"/>
  <c r="F18556" i="1"/>
  <c r="F18557" i="1"/>
  <c r="F18558" i="1"/>
  <c r="F18559" i="1"/>
  <c r="F18560" i="1"/>
  <c r="F18561" i="1"/>
  <c r="F18562" i="1"/>
  <c r="F18563" i="1"/>
  <c r="F18564" i="1"/>
  <c r="F18565" i="1"/>
  <c r="F18566" i="1"/>
  <c r="F18567" i="1"/>
  <c r="F18568" i="1"/>
  <c r="F18569" i="1"/>
  <c r="F18570" i="1"/>
  <c r="F18571" i="1"/>
  <c r="F18572" i="1"/>
  <c r="F18573" i="1"/>
  <c r="F18574" i="1"/>
  <c r="F18575" i="1"/>
  <c r="F18576" i="1"/>
  <c r="F18577" i="1"/>
  <c r="F18578" i="1"/>
  <c r="F18579" i="1"/>
  <c r="F18580" i="1"/>
  <c r="F18581" i="1"/>
  <c r="F18582" i="1"/>
  <c r="F18583" i="1"/>
  <c r="F18584" i="1"/>
  <c r="F18585" i="1"/>
  <c r="F18586" i="1"/>
  <c r="F18587" i="1"/>
  <c r="F18588" i="1"/>
  <c r="F18589" i="1"/>
  <c r="F18590" i="1"/>
  <c r="F18591" i="1"/>
  <c r="F18592" i="1"/>
  <c r="F18593" i="1"/>
  <c r="F18594" i="1"/>
  <c r="F18595" i="1"/>
  <c r="F18596" i="1"/>
  <c r="F18597" i="1"/>
  <c r="F18598" i="1"/>
  <c r="F18599" i="1"/>
  <c r="F18600" i="1"/>
  <c r="F18601" i="1"/>
  <c r="F18602" i="1"/>
  <c r="F18603" i="1"/>
  <c r="F18604" i="1"/>
  <c r="F18605" i="1"/>
  <c r="F18606" i="1"/>
  <c r="F18607" i="1"/>
  <c r="F18608" i="1"/>
  <c r="F18609" i="1"/>
  <c r="F18610" i="1"/>
  <c r="F18611" i="1"/>
  <c r="F18612" i="1"/>
  <c r="F18613" i="1"/>
  <c r="F18614" i="1"/>
  <c r="F18615" i="1"/>
  <c r="F18616" i="1"/>
  <c r="F18617" i="1"/>
  <c r="F18618" i="1"/>
  <c r="F18619" i="1"/>
  <c r="F18620" i="1"/>
  <c r="F18621" i="1"/>
  <c r="F18622" i="1"/>
  <c r="F18623" i="1"/>
  <c r="F18624" i="1"/>
  <c r="F18625" i="1"/>
  <c r="F18626" i="1"/>
  <c r="F18627" i="1"/>
  <c r="F18628" i="1"/>
  <c r="F18629" i="1"/>
  <c r="F18630" i="1"/>
  <c r="F18631" i="1"/>
  <c r="F18632" i="1"/>
  <c r="F18633" i="1"/>
  <c r="F18634" i="1"/>
  <c r="F18635" i="1"/>
  <c r="F18636" i="1"/>
  <c r="F18637" i="1"/>
  <c r="F18638" i="1"/>
  <c r="F18639" i="1"/>
  <c r="F18640" i="1"/>
  <c r="F18641" i="1"/>
  <c r="F18642" i="1"/>
  <c r="F18643" i="1"/>
  <c r="F18644" i="1"/>
  <c r="F18645" i="1"/>
  <c r="F18646" i="1"/>
  <c r="F18647" i="1"/>
  <c r="F18648" i="1"/>
  <c r="F18649" i="1"/>
  <c r="F18650" i="1"/>
  <c r="F18651" i="1"/>
  <c r="F18652" i="1"/>
  <c r="F18653" i="1"/>
  <c r="F18654" i="1"/>
  <c r="F18655" i="1"/>
  <c r="F18656" i="1"/>
  <c r="F18657" i="1"/>
  <c r="F18658" i="1"/>
  <c r="F18659" i="1"/>
  <c r="F18660" i="1"/>
  <c r="F18661" i="1"/>
  <c r="F18662" i="1"/>
  <c r="F18663" i="1"/>
  <c r="F18664" i="1"/>
  <c r="F18665" i="1"/>
  <c r="F18666" i="1"/>
  <c r="F18667" i="1"/>
  <c r="F18668" i="1"/>
  <c r="F18669" i="1"/>
  <c r="F18670" i="1"/>
  <c r="F18671" i="1"/>
  <c r="F18672" i="1"/>
  <c r="F18673" i="1"/>
  <c r="F18674" i="1"/>
  <c r="F18675" i="1"/>
  <c r="F18676" i="1"/>
  <c r="F18677" i="1"/>
  <c r="F18678" i="1"/>
  <c r="F18679" i="1"/>
  <c r="F18680" i="1"/>
  <c r="F18681" i="1"/>
  <c r="F18682" i="1"/>
  <c r="F18683" i="1"/>
  <c r="F18684" i="1"/>
  <c r="F18685" i="1"/>
  <c r="F18686" i="1"/>
  <c r="F18687" i="1"/>
  <c r="F18688" i="1"/>
  <c r="F18689" i="1"/>
  <c r="F18690" i="1"/>
  <c r="F18691" i="1"/>
  <c r="F18692" i="1"/>
  <c r="F18693" i="1"/>
  <c r="F18694" i="1"/>
  <c r="F18695" i="1"/>
  <c r="F18696" i="1"/>
  <c r="F18697" i="1"/>
  <c r="F18698" i="1"/>
  <c r="F18699" i="1"/>
  <c r="F18700" i="1"/>
  <c r="F18701" i="1"/>
  <c r="F18702" i="1"/>
  <c r="F18703" i="1"/>
  <c r="F18704" i="1"/>
  <c r="F18705" i="1"/>
  <c r="F18706" i="1"/>
  <c r="F18707" i="1"/>
  <c r="F18708" i="1"/>
  <c r="F18709" i="1"/>
  <c r="F18710" i="1"/>
  <c r="F18711" i="1"/>
  <c r="F18712" i="1"/>
  <c r="F18713" i="1"/>
  <c r="F18714" i="1"/>
  <c r="F18715" i="1"/>
  <c r="F18716" i="1"/>
  <c r="F18717" i="1"/>
  <c r="F18718" i="1"/>
  <c r="F18719" i="1"/>
  <c r="F18720" i="1"/>
  <c r="F18721" i="1"/>
  <c r="F18722" i="1"/>
  <c r="F18723" i="1"/>
  <c r="F18724" i="1"/>
  <c r="F18725" i="1"/>
  <c r="F18726" i="1"/>
  <c r="F18727" i="1"/>
  <c r="F18728" i="1"/>
  <c r="F18729" i="1"/>
  <c r="F18730" i="1"/>
  <c r="F18731" i="1"/>
  <c r="F18732" i="1"/>
  <c r="F18733" i="1"/>
  <c r="F18734" i="1"/>
  <c r="F18735" i="1"/>
  <c r="F18736" i="1"/>
  <c r="F18737" i="1"/>
  <c r="F18738" i="1"/>
  <c r="F18739" i="1"/>
  <c r="F18740" i="1"/>
  <c r="F18741" i="1"/>
  <c r="F18742" i="1"/>
  <c r="F18743" i="1"/>
  <c r="F18744" i="1"/>
  <c r="F18745" i="1"/>
  <c r="F18746" i="1"/>
  <c r="F18747" i="1"/>
  <c r="F18748" i="1"/>
  <c r="F18749" i="1"/>
  <c r="F18750" i="1"/>
  <c r="F18751" i="1"/>
  <c r="F18752" i="1"/>
  <c r="F18753" i="1"/>
  <c r="F18754" i="1"/>
  <c r="F18755" i="1"/>
  <c r="F18756" i="1"/>
  <c r="F18757" i="1"/>
  <c r="F18758" i="1"/>
  <c r="F18759" i="1"/>
  <c r="F18760" i="1"/>
  <c r="F18761" i="1"/>
  <c r="F18762" i="1"/>
  <c r="F18763" i="1"/>
  <c r="F18764" i="1"/>
  <c r="F18765" i="1"/>
  <c r="F18766" i="1"/>
  <c r="F18767" i="1"/>
  <c r="F18768" i="1"/>
  <c r="F18769" i="1"/>
  <c r="F18770" i="1"/>
  <c r="F18771" i="1"/>
  <c r="F18772" i="1"/>
  <c r="F18773" i="1"/>
  <c r="F18774" i="1"/>
  <c r="F18775" i="1"/>
  <c r="F18776" i="1"/>
  <c r="F18777" i="1"/>
  <c r="F18778" i="1"/>
  <c r="F18779" i="1"/>
  <c r="F18780" i="1"/>
  <c r="F18781" i="1"/>
  <c r="F18782" i="1"/>
  <c r="F18783" i="1"/>
  <c r="F18784" i="1"/>
  <c r="F18785" i="1"/>
  <c r="F18786" i="1"/>
  <c r="F18787" i="1"/>
  <c r="F18788" i="1"/>
  <c r="F18789" i="1"/>
  <c r="F18790" i="1"/>
  <c r="F18791" i="1"/>
  <c r="F18792" i="1"/>
  <c r="F18793" i="1"/>
  <c r="F18794" i="1"/>
  <c r="F18795" i="1"/>
  <c r="F18796" i="1"/>
  <c r="F18797" i="1"/>
  <c r="F18798" i="1"/>
  <c r="F18799" i="1"/>
  <c r="F18800" i="1"/>
  <c r="F18801" i="1"/>
  <c r="F18802" i="1"/>
  <c r="F18803" i="1"/>
  <c r="F18804" i="1"/>
  <c r="F18805" i="1"/>
  <c r="F18806" i="1"/>
  <c r="F18807" i="1"/>
  <c r="F18808" i="1"/>
  <c r="F18809" i="1"/>
  <c r="F18810" i="1"/>
  <c r="F18811" i="1"/>
  <c r="F18812" i="1"/>
  <c r="F18813" i="1"/>
  <c r="F18814" i="1"/>
  <c r="F18815" i="1"/>
  <c r="F18816" i="1"/>
  <c r="F18817" i="1"/>
  <c r="F18818" i="1"/>
  <c r="F18819" i="1"/>
  <c r="F18820" i="1"/>
  <c r="F18821" i="1"/>
  <c r="F18822" i="1"/>
  <c r="F18823" i="1"/>
  <c r="F18824" i="1"/>
  <c r="F18825" i="1"/>
  <c r="F18826" i="1"/>
  <c r="F18827" i="1"/>
  <c r="F18828" i="1"/>
  <c r="F18829" i="1"/>
  <c r="F18830" i="1"/>
  <c r="F18831" i="1"/>
  <c r="F18832" i="1"/>
  <c r="F18833" i="1"/>
  <c r="F18834" i="1"/>
  <c r="F18835" i="1"/>
  <c r="F18836" i="1"/>
  <c r="F18837" i="1"/>
  <c r="F18838" i="1"/>
  <c r="F18839" i="1"/>
  <c r="F18840" i="1"/>
  <c r="F18841" i="1"/>
  <c r="F18842" i="1"/>
  <c r="F18843" i="1"/>
  <c r="F18844" i="1"/>
  <c r="F18845" i="1"/>
  <c r="F18846" i="1"/>
  <c r="F18847" i="1"/>
  <c r="F18848" i="1"/>
  <c r="F18849" i="1"/>
  <c r="F18850" i="1"/>
  <c r="F18851" i="1"/>
  <c r="F18852" i="1"/>
  <c r="F18853" i="1"/>
  <c r="F18854" i="1"/>
  <c r="F18855" i="1"/>
  <c r="F18856" i="1"/>
  <c r="F18857" i="1"/>
  <c r="F18858" i="1"/>
  <c r="F18859" i="1"/>
  <c r="F18860" i="1"/>
  <c r="F18861" i="1"/>
  <c r="F18862" i="1"/>
  <c r="F18863" i="1"/>
  <c r="F18864" i="1"/>
  <c r="F18865" i="1"/>
  <c r="F18866" i="1"/>
  <c r="F18867" i="1"/>
  <c r="F18868" i="1"/>
  <c r="F18869" i="1"/>
  <c r="F18870" i="1"/>
  <c r="F18871" i="1"/>
  <c r="F18872" i="1"/>
  <c r="F18873" i="1"/>
  <c r="F18874" i="1"/>
  <c r="F18875" i="1"/>
  <c r="F18876" i="1"/>
  <c r="F18877" i="1"/>
  <c r="F18878" i="1"/>
  <c r="F18879" i="1"/>
  <c r="F18880" i="1"/>
  <c r="F18881" i="1"/>
  <c r="F18882" i="1"/>
  <c r="F18883" i="1"/>
  <c r="F18884" i="1"/>
  <c r="F18885" i="1"/>
  <c r="F18886" i="1"/>
  <c r="F18887" i="1"/>
  <c r="F18888" i="1"/>
  <c r="F18889" i="1"/>
  <c r="F18890" i="1"/>
  <c r="F18891" i="1"/>
  <c r="F18892" i="1"/>
  <c r="F18893" i="1"/>
  <c r="F18894" i="1"/>
  <c r="F18895" i="1"/>
  <c r="F18896" i="1"/>
  <c r="F18897" i="1"/>
  <c r="F18898" i="1"/>
  <c r="F18899" i="1"/>
  <c r="F18900" i="1"/>
  <c r="F18901" i="1"/>
  <c r="F18902" i="1"/>
  <c r="F18903" i="1"/>
  <c r="F18904" i="1"/>
  <c r="F18905" i="1"/>
  <c r="F18906" i="1"/>
  <c r="F18907" i="1"/>
  <c r="F18908" i="1"/>
  <c r="F18909" i="1"/>
  <c r="F18910" i="1"/>
  <c r="F18911" i="1"/>
  <c r="F18912" i="1"/>
  <c r="F18913" i="1"/>
  <c r="F18914" i="1"/>
  <c r="F18915" i="1"/>
  <c r="F18916" i="1"/>
  <c r="F18917" i="1"/>
  <c r="F18918" i="1"/>
  <c r="F18919" i="1"/>
  <c r="F18920" i="1"/>
  <c r="F18921" i="1"/>
  <c r="F18922" i="1"/>
  <c r="F18923" i="1"/>
  <c r="F18924" i="1"/>
  <c r="F18925" i="1"/>
  <c r="F18926" i="1"/>
  <c r="F18927" i="1"/>
  <c r="F18928" i="1"/>
  <c r="F18929" i="1"/>
  <c r="F18930" i="1"/>
  <c r="F18931" i="1"/>
  <c r="F18932" i="1"/>
  <c r="F18933" i="1"/>
  <c r="F18934" i="1"/>
  <c r="F18935" i="1"/>
  <c r="F18936" i="1"/>
  <c r="F18937" i="1"/>
  <c r="F18938" i="1"/>
  <c r="F18939" i="1"/>
  <c r="F18940" i="1"/>
  <c r="F18941" i="1"/>
  <c r="F18942" i="1"/>
  <c r="F18943" i="1"/>
  <c r="F18944" i="1"/>
  <c r="F18945" i="1"/>
  <c r="F18946" i="1"/>
  <c r="F18947" i="1"/>
  <c r="F18948" i="1"/>
  <c r="F18949" i="1"/>
  <c r="F18950" i="1"/>
  <c r="F18951" i="1"/>
  <c r="F18952" i="1"/>
  <c r="F18953" i="1"/>
  <c r="F18954" i="1"/>
  <c r="F18955" i="1"/>
  <c r="F18956" i="1"/>
  <c r="F18957" i="1"/>
  <c r="F18958" i="1"/>
  <c r="F18959" i="1"/>
  <c r="F18960" i="1"/>
  <c r="F18961" i="1"/>
  <c r="F18962" i="1"/>
  <c r="F18963" i="1"/>
  <c r="F18964" i="1"/>
  <c r="F18965" i="1"/>
  <c r="F18966" i="1"/>
  <c r="F18967" i="1"/>
  <c r="F18968" i="1"/>
  <c r="F18969" i="1"/>
  <c r="F18970" i="1"/>
  <c r="F18971" i="1"/>
  <c r="F18972" i="1"/>
  <c r="F18973" i="1"/>
  <c r="F18974" i="1"/>
  <c r="F18975" i="1"/>
  <c r="F18976" i="1"/>
  <c r="F18977" i="1"/>
  <c r="F18978" i="1"/>
  <c r="F18979" i="1"/>
  <c r="F18980" i="1"/>
  <c r="F18981" i="1"/>
  <c r="F18982" i="1"/>
  <c r="F18983" i="1"/>
  <c r="F18984" i="1"/>
  <c r="F18985" i="1"/>
  <c r="F18986" i="1"/>
  <c r="F18987" i="1"/>
  <c r="F18988" i="1"/>
  <c r="F18989" i="1"/>
  <c r="F18990" i="1"/>
  <c r="F18991" i="1"/>
  <c r="F18992" i="1"/>
  <c r="F18993" i="1"/>
  <c r="F18994" i="1"/>
  <c r="F18995" i="1"/>
  <c r="F18996" i="1"/>
  <c r="F18997" i="1"/>
  <c r="F18998" i="1"/>
  <c r="F18999" i="1"/>
  <c r="F19000" i="1"/>
  <c r="F19001" i="1"/>
  <c r="F19002" i="1"/>
  <c r="F19003" i="1"/>
  <c r="F19004" i="1"/>
  <c r="F19005" i="1"/>
  <c r="F19006" i="1"/>
  <c r="F19007" i="1"/>
  <c r="F19008" i="1"/>
  <c r="F19009" i="1"/>
  <c r="F19010" i="1"/>
  <c r="F19011" i="1"/>
  <c r="F19012" i="1"/>
  <c r="F19013" i="1"/>
  <c r="F19014" i="1"/>
  <c r="F19015" i="1"/>
  <c r="F19016" i="1"/>
  <c r="F19017" i="1"/>
  <c r="F19018" i="1"/>
  <c r="F19019" i="1"/>
  <c r="F19020" i="1"/>
  <c r="F19021" i="1"/>
  <c r="F19022" i="1"/>
  <c r="F19023" i="1"/>
  <c r="F19024" i="1"/>
  <c r="F19025" i="1"/>
  <c r="F19026" i="1"/>
  <c r="F19027" i="1"/>
  <c r="F19028" i="1"/>
  <c r="F19029" i="1"/>
  <c r="F19030" i="1"/>
  <c r="F19031" i="1"/>
  <c r="F19032" i="1"/>
  <c r="F19033" i="1"/>
  <c r="F19034" i="1"/>
  <c r="F19035" i="1"/>
  <c r="F19036" i="1"/>
  <c r="F19037" i="1"/>
  <c r="F19038" i="1"/>
  <c r="F19039" i="1"/>
  <c r="F19040" i="1"/>
  <c r="F19041" i="1"/>
  <c r="F19042" i="1"/>
  <c r="F19043" i="1"/>
  <c r="F19044" i="1"/>
  <c r="F19045" i="1"/>
  <c r="F19046" i="1"/>
  <c r="F19047" i="1"/>
  <c r="F19048" i="1"/>
  <c r="F19049" i="1"/>
  <c r="F19050" i="1"/>
  <c r="F19051" i="1"/>
  <c r="F19052" i="1"/>
  <c r="F19053" i="1"/>
  <c r="F19054" i="1"/>
  <c r="F19055" i="1"/>
  <c r="F19056" i="1"/>
  <c r="F19057" i="1"/>
  <c r="F19058" i="1"/>
  <c r="F19059" i="1"/>
  <c r="F19060" i="1"/>
  <c r="F19061" i="1"/>
  <c r="F19062" i="1"/>
  <c r="F19063" i="1"/>
  <c r="F19064" i="1"/>
  <c r="F19065" i="1"/>
  <c r="F19066" i="1"/>
  <c r="F19067" i="1"/>
  <c r="F19068" i="1"/>
  <c r="F19069" i="1"/>
  <c r="F19070" i="1"/>
  <c r="F19071" i="1"/>
  <c r="F19072" i="1"/>
  <c r="F19073" i="1"/>
  <c r="F19074" i="1"/>
  <c r="F19075" i="1"/>
  <c r="F19076" i="1"/>
  <c r="F19077" i="1"/>
  <c r="F19078" i="1"/>
  <c r="F19079" i="1"/>
  <c r="F19080" i="1"/>
  <c r="F19081" i="1"/>
  <c r="F19082" i="1"/>
  <c r="F19083" i="1"/>
  <c r="F19084" i="1"/>
  <c r="F19085" i="1"/>
  <c r="F19086" i="1"/>
  <c r="F19087" i="1"/>
  <c r="F19088" i="1"/>
  <c r="F19089" i="1"/>
  <c r="F19090" i="1"/>
  <c r="F19091" i="1"/>
  <c r="F19092" i="1"/>
  <c r="F19093" i="1"/>
  <c r="F19094" i="1"/>
  <c r="F19095" i="1"/>
  <c r="F19096" i="1"/>
  <c r="F19097" i="1"/>
  <c r="F19098" i="1"/>
  <c r="F19099" i="1"/>
  <c r="F19100" i="1"/>
  <c r="F19101" i="1"/>
  <c r="F19102" i="1"/>
  <c r="F19103" i="1"/>
  <c r="F19104" i="1"/>
  <c r="F19105" i="1"/>
  <c r="F19106" i="1"/>
  <c r="F19107" i="1"/>
  <c r="F19108" i="1"/>
  <c r="F19109" i="1"/>
  <c r="F19110" i="1"/>
  <c r="F19111" i="1"/>
  <c r="F19112" i="1"/>
  <c r="F19113" i="1"/>
  <c r="F19114" i="1"/>
  <c r="F19115" i="1"/>
  <c r="F19116" i="1"/>
  <c r="F19117" i="1"/>
  <c r="F19118" i="1"/>
  <c r="F19119" i="1"/>
  <c r="F19120" i="1"/>
  <c r="F19121" i="1"/>
  <c r="F19122" i="1"/>
  <c r="F19123" i="1"/>
  <c r="F19124" i="1"/>
  <c r="F19125" i="1"/>
  <c r="F19126" i="1"/>
  <c r="F19127" i="1"/>
  <c r="F19128" i="1"/>
  <c r="F19129" i="1"/>
  <c r="F19130" i="1"/>
  <c r="F19131" i="1"/>
  <c r="F19132" i="1"/>
  <c r="F19133" i="1"/>
  <c r="F19134" i="1"/>
  <c r="F19135" i="1"/>
  <c r="F19136" i="1"/>
  <c r="F19137" i="1"/>
  <c r="F19138" i="1"/>
  <c r="F19139" i="1"/>
  <c r="F19140" i="1"/>
  <c r="F19141" i="1"/>
  <c r="F19142" i="1"/>
  <c r="F19143" i="1"/>
  <c r="F19144" i="1"/>
  <c r="F19145" i="1"/>
  <c r="F19146" i="1"/>
  <c r="F19147" i="1"/>
  <c r="F19148" i="1"/>
  <c r="F19149" i="1"/>
  <c r="F19150" i="1"/>
  <c r="F19151" i="1"/>
  <c r="F19152" i="1"/>
  <c r="F19153" i="1"/>
  <c r="F19154" i="1"/>
  <c r="F19155" i="1"/>
  <c r="F19156" i="1"/>
  <c r="F19157" i="1"/>
  <c r="F19158" i="1"/>
  <c r="F19159" i="1"/>
  <c r="F19160" i="1"/>
  <c r="F19161" i="1"/>
  <c r="F19162" i="1"/>
  <c r="F19163" i="1"/>
  <c r="F19164" i="1"/>
  <c r="F19165" i="1"/>
  <c r="F19166" i="1"/>
  <c r="F19167" i="1"/>
  <c r="F19168" i="1"/>
  <c r="F19169" i="1"/>
  <c r="F19170" i="1"/>
  <c r="F19171" i="1"/>
  <c r="F19172" i="1"/>
  <c r="F19173" i="1"/>
  <c r="F19174" i="1"/>
  <c r="F19175" i="1"/>
  <c r="F19176" i="1"/>
  <c r="F19177" i="1"/>
  <c r="F19178" i="1"/>
  <c r="F19179" i="1"/>
  <c r="F19180" i="1"/>
  <c r="F19181" i="1"/>
  <c r="F19182" i="1"/>
  <c r="F19183" i="1"/>
  <c r="F19184" i="1"/>
  <c r="F19185" i="1"/>
  <c r="F19186" i="1"/>
  <c r="F19187" i="1"/>
  <c r="F19188" i="1"/>
  <c r="F19189" i="1"/>
  <c r="F19190" i="1"/>
  <c r="F19191" i="1"/>
  <c r="F19192" i="1"/>
  <c r="F19193" i="1"/>
  <c r="F19194" i="1"/>
  <c r="F19195" i="1"/>
  <c r="F19196" i="1"/>
  <c r="F19197" i="1"/>
  <c r="F19198" i="1"/>
  <c r="F19199" i="1"/>
  <c r="F19200" i="1"/>
  <c r="F19201" i="1"/>
  <c r="F19202" i="1"/>
  <c r="F19203" i="1"/>
  <c r="F19204" i="1"/>
  <c r="F19205" i="1"/>
  <c r="F19206" i="1"/>
  <c r="F19207" i="1"/>
  <c r="F19208" i="1"/>
  <c r="F19209" i="1"/>
  <c r="F19210" i="1"/>
  <c r="F19211" i="1"/>
  <c r="F19212" i="1"/>
  <c r="F19213" i="1"/>
  <c r="F19214" i="1"/>
  <c r="F19215" i="1"/>
  <c r="F19216" i="1"/>
  <c r="F19217" i="1"/>
  <c r="F19218" i="1"/>
  <c r="F19219" i="1"/>
  <c r="F19220" i="1"/>
  <c r="F19221" i="1"/>
  <c r="F19222" i="1"/>
  <c r="F19223" i="1"/>
  <c r="F19224" i="1"/>
  <c r="F19225" i="1"/>
  <c r="F19226" i="1"/>
  <c r="F19227" i="1"/>
  <c r="F19228" i="1"/>
  <c r="F19229" i="1"/>
  <c r="F19230" i="1"/>
  <c r="F19231" i="1"/>
  <c r="F19232" i="1"/>
  <c r="F19233" i="1"/>
  <c r="F19234" i="1"/>
  <c r="F19235" i="1"/>
  <c r="F19236" i="1"/>
  <c r="F19237" i="1"/>
  <c r="F19238" i="1"/>
  <c r="F19239" i="1"/>
  <c r="F19240" i="1"/>
  <c r="F19241" i="1"/>
  <c r="F19242" i="1"/>
  <c r="F19243" i="1"/>
  <c r="F19244" i="1"/>
  <c r="F19245" i="1"/>
  <c r="F19246" i="1"/>
  <c r="F19247" i="1"/>
  <c r="F19248" i="1"/>
  <c r="F19249" i="1"/>
  <c r="F19250" i="1"/>
  <c r="F19251" i="1"/>
  <c r="F19252" i="1"/>
  <c r="F19253" i="1"/>
  <c r="F19254" i="1"/>
  <c r="F19255" i="1"/>
  <c r="F19256" i="1"/>
  <c r="F19257" i="1"/>
  <c r="F19258" i="1"/>
  <c r="F19259" i="1"/>
  <c r="F19260" i="1"/>
  <c r="F19261" i="1"/>
  <c r="F19262" i="1"/>
  <c r="F19263" i="1"/>
  <c r="F19264" i="1"/>
  <c r="F19265" i="1"/>
  <c r="F19266" i="1"/>
  <c r="F19267" i="1"/>
  <c r="F19268" i="1"/>
  <c r="F19269" i="1"/>
  <c r="F19270" i="1"/>
  <c r="F19271" i="1"/>
  <c r="F19272" i="1"/>
  <c r="F19273" i="1"/>
  <c r="F19274" i="1"/>
  <c r="F19275" i="1"/>
  <c r="F19276" i="1"/>
  <c r="F19277" i="1"/>
  <c r="F19278" i="1"/>
  <c r="F19279" i="1"/>
  <c r="F19280" i="1"/>
  <c r="F19281" i="1"/>
  <c r="F19282" i="1"/>
  <c r="F19283" i="1"/>
  <c r="F19284" i="1"/>
  <c r="F19285" i="1"/>
  <c r="F19286" i="1"/>
  <c r="F19287" i="1"/>
  <c r="F19288" i="1"/>
  <c r="F19289" i="1"/>
  <c r="F19290" i="1"/>
  <c r="F19291" i="1"/>
  <c r="F19292" i="1"/>
  <c r="F19293" i="1"/>
  <c r="F19294" i="1"/>
  <c r="F19295" i="1"/>
  <c r="F19296" i="1"/>
  <c r="F19297" i="1"/>
  <c r="F19298" i="1"/>
  <c r="F19299" i="1"/>
  <c r="F19300" i="1"/>
  <c r="F19301" i="1"/>
  <c r="F19302" i="1"/>
  <c r="F19303" i="1"/>
  <c r="F19304" i="1"/>
  <c r="F19305" i="1"/>
  <c r="F19306" i="1"/>
  <c r="F19307" i="1"/>
  <c r="F19308" i="1"/>
  <c r="F19309" i="1"/>
  <c r="F19310" i="1"/>
  <c r="F19311" i="1"/>
  <c r="F19312" i="1"/>
  <c r="F19313" i="1"/>
  <c r="F19314" i="1"/>
  <c r="F19315" i="1"/>
  <c r="F19316" i="1"/>
  <c r="F19317" i="1"/>
  <c r="F19318" i="1"/>
  <c r="F19319" i="1"/>
  <c r="F19320" i="1"/>
  <c r="F19321" i="1"/>
  <c r="F19322" i="1"/>
  <c r="F19323" i="1"/>
  <c r="F19324" i="1"/>
  <c r="F19325" i="1"/>
  <c r="F19326" i="1"/>
  <c r="F19327" i="1"/>
  <c r="F19328" i="1"/>
  <c r="F19329" i="1"/>
  <c r="F19330" i="1"/>
  <c r="F19331" i="1"/>
  <c r="F19332" i="1"/>
  <c r="F19333" i="1"/>
  <c r="F19334" i="1"/>
  <c r="F19335" i="1"/>
  <c r="F19336" i="1"/>
  <c r="F19337" i="1"/>
  <c r="F19338" i="1"/>
  <c r="F19339" i="1"/>
  <c r="F19340" i="1"/>
  <c r="F19341" i="1"/>
  <c r="F19342" i="1"/>
  <c r="F19343" i="1"/>
  <c r="F19344" i="1"/>
  <c r="F19345" i="1"/>
  <c r="F19346" i="1"/>
  <c r="F19347" i="1"/>
  <c r="F19348" i="1"/>
  <c r="F19349" i="1"/>
  <c r="F19350" i="1"/>
  <c r="F19351" i="1"/>
  <c r="F19352" i="1"/>
  <c r="F19353" i="1"/>
  <c r="F19354" i="1"/>
  <c r="F19355" i="1"/>
  <c r="F19356" i="1"/>
  <c r="F19357" i="1"/>
  <c r="F19358" i="1"/>
  <c r="F19359" i="1"/>
  <c r="F19360" i="1"/>
  <c r="F19361" i="1"/>
  <c r="F19362" i="1"/>
  <c r="F19363" i="1"/>
  <c r="F19364" i="1"/>
  <c r="F19365" i="1"/>
  <c r="F19366" i="1"/>
  <c r="F19367" i="1"/>
  <c r="F19368" i="1"/>
  <c r="F19369" i="1"/>
  <c r="F19370" i="1"/>
  <c r="F19371" i="1"/>
  <c r="F19372" i="1"/>
  <c r="F19373" i="1"/>
  <c r="F19374" i="1"/>
  <c r="F19375" i="1"/>
  <c r="F19376" i="1"/>
  <c r="F19377" i="1"/>
  <c r="F19378" i="1"/>
  <c r="F19379" i="1"/>
  <c r="F19380" i="1"/>
  <c r="F19381" i="1"/>
  <c r="F19382" i="1"/>
  <c r="F19383" i="1"/>
  <c r="F19384" i="1"/>
  <c r="F19385" i="1"/>
  <c r="F19386" i="1"/>
  <c r="F19387" i="1"/>
  <c r="F19388" i="1"/>
  <c r="F19389" i="1"/>
  <c r="F19390" i="1"/>
  <c r="F19391" i="1"/>
  <c r="F19392" i="1"/>
  <c r="F19393" i="1"/>
  <c r="F19394" i="1"/>
  <c r="F19395" i="1"/>
  <c r="F19396" i="1"/>
  <c r="F19397" i="1"/>
  <c r="F19398" i="1"/>
  <c r="F19399" i="1"/>
  <c r="F19400" i="1"/>
  <c r="F19401" i="1"/>
  <c r="F19402" i="1"/>
  <c r="F19403" i="1"/>
  <c r="F19404" i="1"/>
  <c r="F19405" i="1"/>
  <c r="F19406" i="1"/>
  <c r="F19407" i="1"/>
  <c r="F19408" i="1"/>
  <c r="F19409" i="1"/>
  <c r="F19410" i="1"/>
  <c r="F19411" i="1"/>
  <c r="F19412" i="1"/>
  <c r="F19413" i="1"/>
  <c r="F19414" i="1"/>
  <c r="F19415" i="1"/>
  <c r="F19416" i="1"/>
  <c r="F19417" i="1"/>
  <c r="F19418" i="1"/>
  <c r="F19419" i="1"/>
  <c r="F19420" i="1"/>
  <c r="F19421" i="1"/>
  <c r="F19422" i="1"/>
  <c r="F19423" i="1"/>
  <c r="F19424" i="1"/>
  <c r="F19425" i="1"/>
  <c r="F19426" i="1"/>
  <c r="F19427" i="1"/>
  <c r="F19428" i="1"/>
  <c r="F19429" i="1"/>
  <c r="F19430" i="1"/>
  <c r="F19431" i="1"/>
  <c r="F19432" i="1"/>
  <c r="F19433" i="1"/>
  <c r="F19434" i="1"/>
  <c r="F19435" i="1"/>
  <c r="F19436" i="1"/>
  <c r="F19437" i="1"/>
  <c r="F19438" i="1"/>
  <c r="F19439" i="1"/>
  <c r="F19440" i="1"/>
  <c r="F19441" i="1"/>
  <c r="F19442" i="1"/>
  <c r="F19443" i="1"/>
  <c r="F19444" i="1"/>
  <c r="F19445" i="1"/>
  <c r="F19446" i="1"/>
  <c r="F19447" i="1"/>
  <c r="F19448" i="1"/>
  <c r="F19449" i="1"/>
  <c r="F19450" i="1"/>
  <c r="F19451" i="1"/>
  <c r="F19452" i="1"/>
  <c r="F19453" i="1"/>
  <c r="F19454" i="1"/>
  <c r="F19455" i="1"/>
  <c r="F19456" i="1"/>
  <c r="F19457" i="1"/>
  <c r="F19458" i="1"/>
  <c r="F19459" i="1"/>
  <c r="F19460" i="1"/>
  <c r="F19461" i="1"/>
  <c r="F19462" i="1"/>
  <c r="F19463" i="1"/>
  <c r="F19464" i="1"/>
  <c r="F19465" i="1"/>
  <c r="F19466" i="1"/>
  <c r="F19467" i="1"/>
  <c r="F19468" i="1"/>
  <c r="F19469" i="1"/>
  <c r="F19470" i="1"/>
  <c r="F19471" i="1"/>
  <c r="F19472" i="1"/>
  <c r="F19473" i="1"/>
  <c r="F19474" i="1"/>
  <c r="F19475" i="1"/>
  <c r="F19476" i="1"/>
  <c r="F19477" i="1"/>
  <c r="F19478" i="1"/>
  <c r="F19479" i="1"/>
  <c r="F19480" i="1"/>
  <c r="F19481" i="1"/>
  <c r="F19482" i="1"/>
  <c r="F19483" i="1"/>
  <c r="F19484" i="1"/>
  <c r="F19485" i="1"/>
  <c r="F19486" i="1"/>
  <c r="F19487" i="1"/>
  <c r="F19488" i="1"/>
  <c r="F19489" i="1"/>
  <c r="F19490" i="1"/>
  <c r="F19491" i="1"/>
  <c r="F19492" i="1"/>
  <c r="F19493" i="1"/>
  <c r="F19494" i="1"/>
  <c r="F19495" i="1"/>
  <c r="F19496" i="1"/>
  <c r="F19497" i="1"/>
  <c r="F19498" i="1"/>
  <c r="F19499" i="1"/>
  <c r="F19500" i="1"/>
  <c r="F19501" i="1"/>
  <c r="F19502" i="1"/>
  <c r="F19503" i="1"/>
  <c r="F19504" i="1"/>
  <c r="F19505" i="1"/>
  <c r="F19506" i="1"/>
  <c r="F19507" i="1"/>
  <c r="F19508" i="1"/>
  <c r="F19509" i="1"/>
  <c r="F19510" i="1"/>
  <c r="F19511" i="1"/>
  <c r="F19512" i="1"/>
  <c r="F19513" i="1"/>
  <c r="F19514" i="1"/>
  <c r="F19515" i="1"/>
  <c r="F19516" i="1"/>
  <c r="F19517" i="1"/>
  <c r="F19518" i="1"/>
  <c r="F19519" i="1"/>
  <c r="F19520" i="1"/>
  <c r="F19521" i="1"/>
  <c r="F19522" i="1"/>
  <c r="F19523" i="1"/>
  <c r="F19524" i="1"/>
  <c r="F19525" i="1"/>
  <c r="F19526" i="1"/>
  <c r="F19527" i="1"/>
  <c r="F19528" i="1"/>
  <c r="F19529" i="1"/>
  <c r="F19530" i="1"/>
  <c r="F19531" i="1"/>
  <c r="F19532" i="1"/>
  <c r="F19533" i="1"/>
  <c r="F19534" i="1"/>
  <c r="F19535" i="1"/>
  <c r="F19536" i="1"/>
  <c r="F19537" i="1"/>
  <c r="F19538" i="1"/>
  <c r="F19539" i="1"/>
  <c r="F19540" i="1"/>
  <c r="F19541" i="1"/>
  <c r="F19542" i="1"/>
  <c r="F19543" i="1"/>
  <c r="F19544" i="1"/>
  <c r="F19545" i="1"/>
  <c r="F19546" i="1"/>
  <c r="F19547" i="1"/>
  <c r="F19548" i="1"/>
  <c r="F19549" i="1"/>
  <c r="F19550" i="1"/>
  <c r="F19551" i="1"/>
  <c r="F19552" i="1"/>
  <c r="F19553" i="1"/>
  <c r="F19554" i="1"/>
  <c r="F19555" i="1"/>
  <c r="F19556" i="1"/>
  <c r="F19557" i="1"/>
  <c r="F19558" i="1"/>
  <c r="F19559" i="1"/>
  <c r="F19560" i="1"/>
  <c r="F19561" i="1"/>
  <c r="F19562" i="1"/>
  <c r="F19563" i="1"/>
  <c r="F19564" i="1"/>
  <c r="F19565" i="1"/>
  <c r="F19566" i="1"/>
  <c r="F19567" i="1"/>
  <c r="F19568" i="1"/>
  <c r="F19569" i="1"/>
  <c r="F19570" i="1"/>
  <c r="F19571" i="1"/>
  <c r="F19572" i="1"/>
  <c r="F19573" i="1"/>
  <c r="F19574" i="1"/>
  <c r="F19575" i="1"/>
  <c r="F19576" i="1"/>
  <c r="F19577" i="1"/>
  <c r="F19578" i="1"/>
  <c r="F19579" i="1"/>
  <c r="F19580" i="1"/>
  <c r="F19581" i="1"/>
  <c r="F19582" i="1"/>
  <c r="F19583" i="1"/>
  <c r="F19584" i="1"/>
  <c r="F19585" i="1"/>
  <c r="F19586" i="1"/>
  <c r="F19587" i="1"/>
  <c r="F19588" i="1"/>
  <c r="F19589" i="1"/>
  <c r="F19590" i="1"/>
  <c r="F19591" i="1"/>
  <c r="F19592" i="1"/>
  <c r="F19593" i="1"/>
  <c r="F19594" i="1"/>
  <c r="F19595" i="1"/>
  <c r="F19596" i="1"/>
  <c r="F19597" i="1"/>
  <c r="F19598" i="1"/>
  <c r="F19599" i="1"/>
  <c r="F19600" i="1"/>
  <c r="F19601" i="1"/>
  <c r="F19602" i="1"/>
  <c r="F19603" i="1"/>
  <c r="F19604" i="1"/>
  <c r="F19605" i="1"/>
  <c r="F19606" i="1"/>
  <c r="F19607" i="1"/>
  <c r="F19608" i="1"/>
  <c r="F19609" i="1"/>
  <c r="F19610" i="1"/>
  <c r="F19611" i="1"/>
  <c r="F19612" i="1"/>
  <c r="F19613" i="1"/>
  <c r="F19614" i="1"/>
  <c r="F19615" i="1"/>
  <c r="F19616" i="1"/>
  <c r="F19617" i="1"/>
  <c r="F19618" i="1"/>
  <c r="F19619" i="1"/>
  <c r="F19620" i="1"/>
  <c r="F19621" i="1"/>
  <c r="F19622" i="1"/>
  <c r="F19623" i="1"/>
  <c r="F19624" i="1"/>
  <c r="F19625" i="1"/>
  <c r="F19626" i="1"/>
  <c r="F19627" i="1"/>
  <c r="F19628" i="1"/>
  <c r="F19629" i="1"/>
  <c r="F19630" i="1"/>
  <c r="F19631" i="1"/>
  <c r="F19632" i="1"/>
  <c r="F19633" i="1"/>
  <c r="F19634" i="1"/>
  <c r="F19635" i="1"/>
  <c r="F19636" i="1"/>
  <c r="F19637" i="1"/>
  <c r="F19638" i="1"/>
  <c r="F19639" i="1"/>
  <c r="F19640" i="1"/>
  <c r="F19641" i="1"/>
  <c r="F19642" i="1"/>
  <c r="F19643" i="1"/>
  <c r="F19644" i="1"/>
  <c r="F19645" i="1"/>
  <c r="F19646" i="1"/>
  <c r="F19647" i="1"/>
  <c r="F19648" i="1"/>
  <c r="F19649" i="1"/>
  <c r="F19650" i="1"/>
  <c r="F19651" i="1"/>
  <c r="F19652" i="1"/>
  <c r="F19653" i="1"/>
  <c r="F19654" i="1"/>
  <c r="F19655" i="1"/>
  <c r="F19656" i="1"/>
  <c r="F19657" i="1"/>
  <c r="F19658" i="1"/>
  <c r="F19659" i="1"/>
  <c r="F19660" i="1"/>
  <c r="F19661" i="1"/>
  <c r="F19662" i="1"/>
  <c r="F19663" i="1"/>
  <c r="F19664" i="1"/>
  <c r="F19665" i="1"/>
  <c r="F19666" i="1"/>
  <c r="F19667" i="1"/>
  <c r="F19668" i="1"/>
  <c r="F19669" i="1"/>
  <c r="F19670" i="1"/>
  <c r="F19671" i="1"/>
  <c r="F19672" i="1"/>
  <c r="F19673" i="1"/>
  <c r="F19674" i="1"/>
  <c r="F19675" i="1"/>
  <c r="F19676" i="1"/>
  <c r="F19677" i="1"/>
  <c r="F19678" i="1"/>
  <c r="F19679" i="1"/>
  <c r="F19680" i="1"/>
  <c r="F19681" i="1"/>
  <c r="F19682" i="1"/>
  <c r="F19683" i="1"/>
  <c r="F19684" i="1"/>
  <c r="F19685" i="1"/>
  <c r="F19686" i="1"/>
  <c r="F19687" i="1"/>
  <c r="F19688" i="1"/>
  <c r="F19689" i="1"/>
  <c r="F19690" i="1"/>
  <c r="F19691" i="1"/>
  <c r="F19692" i="1"/>
  <c r="F19693" i="1"/>
  <c r="F19694" i="1"/>
  <c r="F19695" i="1"/>
  <c r="F19696" i="1"/>
  <c r="F19697" i="1"/>
  <c r="F19698" i="1"/>
  <c r="F19699" i="1"/>
  <c r="F19700" i="1"/>
  <c r="F19701" i="1"/>
  <c r="F19702" i="1"/>
  <c r="F19703" i="1"/>
  <c r="F19704" i="1"/>
  <c r="F19705" i="1"/>
  <c r="F19706" i="1"/>
  <c r="F19707" i="1"/>
  <c r="F19708" i="1"/>
  <c r="F19709" i="1"/>
  <c r="F19710" i="1"/>
  <c r="F19711" i="1"/>
  <c r="F19712" i="1"/>
  <c r="F19713" i="1"/>
  <c r="F19714" i="1"/>
  <c r="F19715" i="1"/>
  <c r="F19716" i="1"/>
  <c r="F19717" i="1"/>
  <c r="F19718" i="1"/>
  <c r="F19719" i="1"/>
  <c r="F19720" i="1"/>
  <c r="F19721" i="1"/>
  <c r="F19722" i="1"/>
  <c r="F19723" i="1"/>
  <c r="F19724" i="1"/>
  <c r="F19725" i="1"/>
  <c r="F19726" i="1"/>
  <c r="F19727" i="1"/>
  <c r="F19728" i="1"/>
  <c r="F19729" i="1"/>
  <c r="F19730" i="1"/>
  <c r="F19731" i="1"/>
  <c r="F19732" i="1"/>
  <c r="F19733" i="1"/>
  <c r="F19734" i="1"/>
  <c r="F19735" i="1"/>
  <c r="F19736" i="1"/>
  <c r="F19737" i="1"/>
  <c r="F19738" i="1"/>
  <c r="F19739" i="1"/>
  <c r="F19740" i="1"/>
  <c r="F19741" i="1"/>
  <c r="F19742" i="1"/>
  <c r="F19743" i="1"/>
  <c r="F19744" i="1"/>
  <c r="F19745" i="1"/>
  <c r="F19746" i="1"/>
  <c r="F19747" i="1"/>
  <c r="F19748" i="1"/>
  <c r="F19749" i="1"/>
  <c r="F19750" i="1"/>
  <c r="F19751" i="1"/>
  <c r="F19752" i="1"/>
  <c r="F19753" i="1"/>
  <c r="F19754" i="1"/>
  <c r="F19755" i="1"/>
  <c r="F19756" i="1"/>
  <c r="F19757" i="1"/>
  <c r="F19758" i="1"/>
  <c r="F19759" i="1"/>
  <c r="F19760" i="1"/>
  <c r="F19761" i="1"/>
  <c r="F19762" i="1"/>
  <c r="F19763" i="1"/>
  <c r="F19764" i="1"/>
  <c r="F19765" i="1"/>
  <c r="F19766" i="1"/>
  <c r="F19767" i="1"/>
  <c r="F19768" i="1"/>
  <c r="F19769" i="1"/>
  <c r="F19770" i="1"/>
  <c r="F19771" i="1"/>
  <c r="F19772" i="1"/>
  <c r="F19773" i="1"/>
  <c r="F19774" i="1"/>
  <c r="F19775" i="1"/>
  <c r="F19776" i="1"/>
  <c r="F19777" i="1"/>
  <c r="F19778" i="1"/>
  <c r="F19779" i="1"/>
  <c r="F19780" i="1"/>
  <c r="F19781" i="1"/>
  <c r="F19782" i="1"/>
  <c r="F19783" i="1"/>
  <c r="F19784" i="1"/>
  <c r="F19785" i="1"/>
  <c r="F19786" i="1"/>
  <c r="F19787" i="1"/>
  <c r="F19788" i="1"/>
  <c r="F19789" i="1"/>
  <c r="F19790" i="1"/>
  <c r="F19791" i="1"/>
  <c r="F19792" i="1"/>
  <c r="F19793" i="1"/>
  <c r="F19794" i="1"/>
  <c r="F19795" i="1"/>
  <c r="F19796" i="1"/>
  <c r="F19797" i="1"/>
  <c r="F19798" i="1"/>
  <c r="F19799" i="1"/>
  <c r="F19800" i="1"/>
  <c r="F19801" i="1"/>
  <c r="F19802" i="1"/>
  <c r="F19803" i="1"/>
  <c r="F19804" i="1"/>
  <c r="F19805" i="1"/>
  <c r="F19806" i="1"/>
  <c r="F19807" i="1"/>
  <c r="F19808" i="1"/>
  <c r="F19809" i="1"/>
  <c r="F19810" i="1"/>
  <c r="F19811" i="1"/>
  <c r="F19812" i="1"/>
  <c r="F19813" i="1"/>
  <c r="F19814" i="1"/>
  <c r="F19815" i="1"/>
  <c r="F19816" i="1"/>
  <c r="F19817" i="1"/>
  <c r="F19818" i="1"/>
  <c r="F19819" i="1"/>
  <c r="F19820" i="1"/>
  <c r="F19821" i="1"/>
  <c r="F19822" i="1"/>
  <c r="F19823" i="1"/>
  <c r="F19824" i="1"/>
  <c r="F19825" i="1"/>
  <c r="F19826" i="1"/>
  <c r="F19827" i="1"/>
  <c r="F19828" i="1"/>
  <c r="F19829" i="1"/>
  <c r="F19830" i="1"/>
  <c r="F19831" i="1"/>
  <c r="F19832" i="1"/>
  <c r="F19833" i="1"/>
  <c r="F19834" i="1"/>
  <c r="F19835" i="1"/>
  <c r="F19836" i="1"/>
  <c r="F19837" i="1"/>
  <c r="F19838" i="1"/>
  <c r="F19839" i="1"/>
  <c r="F19840" i="1"/>
  <c r="F19841" i="1"/>
  <c r="F19842" i="1"/>
  <c r="F19843" i="1"/>
  <c r="F19844" i="1"/>
  <c r="F19845" i="1"/>
  <c r="F19846" i="1"/>
  <c r="F19847" i="1"/>
  <c r="F19848" i="1"/>
  <c r="F19849" i="1"/>
  <c r="F19850" i="1"/>
  <c r="F19851" i="1"/>
  <c r="F19852" i="1"/>
  <c r="F19853" i="1"/>
  <c r="F19854" i="1"/>
  <c r="F19855" i="1"/>
  <c r="F19856" i="1"/>
  <c r="F19857" i="1"/>
  <c r="F19858" i="1"/>
  <c r="F19859" i="1"/>
  <c r="F19860" i="1"/>
  <c r="F19861" i="1"/>
  <c r="F19862" i="1"/>
  <c r="F19863" i="1"/>
  <c r="F19864" i="1"/>
  <c r="F19865" i="1"/>
  <c r="F19866" i="1"/>
  <c r="F19867" i="1"/>
  <c r="F19868" i="1"/>
  <c r="F19869" i="1"/>
  <c r="F19870" i="1"/>
  <c r="F19871" i="1"/>
  <c r="F19872" i="1"/>
  <c r="F19873" i="1"/>
  <c r="F19874" i="1"/>
  <c r="F19875" i="1"/>
  <c r="F19876" i="1"/>
  <c r="F19877" i="1"/>
  <c r="F19878" i="1"/>
  <c r="F19879" i="1"/>
  <c r="F19880" i="1"/>
  <c r="F19881" i="1"/>
  <c r="F19882" i="1"/>
  <c r="F19883" i="1"/>
  <c r="F19884" i="1"/>
  <c r="F19885" i="1"/>
  <c r="F19886" i="1"/>
  <c r="F19887" i="1"/>
  <c r="F19888" i="1"/>
  <c r="F19889" i="1"/>
  <c r="F19890" i="1"/>
  <c r="F19891" i="1"/>
  <c r="F19892" i="1"/>
  <c r="F19893" i="1"/>
  <c r="F19894" i="1"/>
  <c r="F19895" i="1"/>
  <c r="F19896" i="1"/>
  <c r="F19897" i="1"/>
  <c r="F19898" i="1"/>
  <c r="F19899" i="1"/>
  <c r="F19900" i="1"/>
  <c r="F19901" i="1"/>
  <c r="F19902" i="1"/>
  <c r="F19903" i="1"/>
  <c r="F19904" i="1"/>
  <c r="F19905" i="1"/>
  <c r="F19906" i="1"/>
  <c r="F19907" i="1"/>
  <c r="F19908" i="1"/>
  <c r="F19909" i="1"/>
  <c r="F19910" i="1"/>
  <c r="F19911" i="1"/>
  <c r="F19912" i="1"/>
  <c r="F19913" i="1"/>
  <c r="F19914" i="1"/>
  <c r="F19915" i="1"/>
  <c r="F19916" i="1"/>
  <c r="F19917" i="1"/>
  <c r="F19918" i="1"/>
  <c r="F19919" i="1"/>
  <c r="F19920" i="1"/>
  <c r="F19921" i="1"/>
  <c r="F19922" i="1"/>
  <c r="F19923" i="1"/>
  <c r="F19924" i="1"/>
  <c r="F19925" i="1"/>
  <c r="F19926" i="1"/>
  <c r="F19927" i="1"/>
  <c r="F19928" i="1"/>
  <c r="F19929" i="1"/>
  <c r="F19930" i="1"/>
  <c r="F19931" i="1"/>
  <c r="F19932" i="1"/>
  <c r="F19933" i="1"/>
  <c r="F19934" i="1"/>
  <c r="F19935" i="1"/>
  <c r="F19936" i="1"/>
  <c r="F19937" i="1"/>
  <c r="F19938" i="1"/>
  <c r="F19939" i="1"/>
  <c r="F19940" i="1"/>
  <c r="F19941" i="1"/>
  <c r="F19942" i="1"/>
  <c r="F19943" i="1"/>
  <c r="F19944" i="1"/>
  <c r="F19945" i="1"/>
  <c r="F19946" i="1"/>
  <c r="F19947" i="1"/>
  <c r="F19948" i="1"/>
  <c r="F19949" i="1"/>
  <c r="F19950" i="1"/>
  <c r="F19951" i="1"/>
  <c r="F19952" i="1"/>
  <c r="F19953" i="1"/>
  <c r="F19954" i="1"/>
  <c r="F19955" i="1"/>
  <c r="F19956" i="1"/>
  <c r="F19957" i="1"/>
  <c r="F19958" i="1"/>
  <c r="F19959" i="1"/>
  <c r="F19960" i="1"/>
  <c r="F19961" i="1"/>
  <c r="F19962" i="1"/>
  <c r="F19963" i="1"/>
  <c r="F19964" i="1"/>
  <c r="F19965" i="1"/>
  <c r="F19966" i="1"/>
  <c r="F19967" i="1"/>
  <c r="F19968" i="1"/>
  <c r="F19969" i="1"/>
  <c r="F19970" i="1"/>
  <c r="F19971" i="1"/>
  <c r="F19972" i="1"/>
  <c r="F19973" i="1"/>
  <c r="F19974" i="1"/>
  <c r="F19975" i="1"/>
  <c r="F19976" i="1"/>
  <c r="F19977" i="1"/>
  <c r="F19978" i="1"/>
  <c r="F19979" i="1"/>
  <c r="F19980" i="1"/>
  <c r="F19981" i="1"/>
  <c r="F19982" i="1"/>
  <c r="F19983" i="1"/>
  <c r="F19984" i="1"/>
  <c r="F19985" i="1"/>
  <c r="F19986" i="1"/>
  <c r="F19987" i="1"/>
  <c r="F19988" i="1"/>
  <c r="F19989" i="1"/>
  <c r="F19990" i="1"/>
  <c r="F19991" i="1"/>
  <c r="F19992" i="1"/>
  <c r="F19993" i="1"/>
  <c r="F19994" i="1"/>
  <c r="F19995" i="1"/>
  <c r="F19996" i="1"/>
  <c r="F19997" i="1"/>
  <c r="F19998" i="1"/>
  <c r="F19999" i="1"/>
  <c r="F20000" i="1"/>
  <c r="F20001" i="1"/>
  <c r="F20002" i="1"/>
  <c r="F20003" i="1"/>
  <c r="F20004" i="1"/>
  <c r="F20005" i="1"/>
  <c r="F20006" i="1"/>
  <c r="F20007" i="1"/>
  <c r="F20008" i="1"/>
  <c r="F20009" i="1"/>
  <c r="F20010" i="1"/>
  <c r="F20011" i="1"/>
  <c r="F20012" i="1"/>
  <c r="F20013" i="1"/>
  <c r="F20014" i="1"/>
  <c r="F20015" i="1"/>
  <c r="F20016" i="1"/>
  <c r="F20017" i="1"/>
  <c r="F20018" i="1"/>
  <c r="F20019" i="1"/>
  <c r="F20020" i="1"/>
  <c r="F20021" i="1"/>
  <c r="F20022" i="1"/>
  <c r="F20023" i="1"/>
  <c r="F20024" i="1"/>
  <c r="F20025" i="1"/>
  <c r="F20026" i="1"/>
  <c r="F20027" i="1"/>
  <c r="F20028" i="1"/>
  <c r="F20029" i="1"/>
  <c r="F20030" i="1"/>
  <c r="F20031" i="1"/>
  <c r="F20032" i="1"/>
  <c r="F20033" i="1"/>
  <c r="F20034" i="1"/>
  <c r="F20035" i="1"/>
  <c r="F20036" i="1"/>
  <c r="F20037" i="1"/>
  <c r="F20038" i="1"/>
  <c r="F20039" i="1"/>
  <c r="F20040" i="1"/>
  <c r="F20041" i="1"/>
  <c r="F20042" i="1"/>
  <c r="F20043" i="1"/>
  <c r="F20044" i="1"/>
  <c r="F20045" i="1"/>
  <c r="F20046" i="1"/>
  <c r="F20047" i="1"/>
  <c r="F20048" i="1"/>
  <c r="F20049" i="1"/>
  <c r="F20050" i="1"/>
  <c r="F20051" i="1"/>
  <c r="F20052" i="1"/>
  <c r="F20053" i="1"/>
  <c r="F20054" i="1"/>
  <c r="F20055" i="1"/>
  <c r="F20056" i="1"/>
  <c r="F20057" i="1"/>
  <c r="F20058" i="1"/>
  <c r="F20059" i="1"/>
  <c r="F20060" i="1"/>
  <c r="F20061" i="1"/>
  <c r="F20062" i="1"/>
  <c r="F20063" i="1"/>
  <c r="F20064" i="1"/>
  <c r="F20065" i="1"/>
  <c r="F20066" i="1"/>
  <c r="F20067" i="1"/>
  <c r="F20068" i="1"/>
  <c r="F20069" i="1"/>
  <c r="F20070" i="1"/>
  <c r="F20071" i="1"/>
  <c r="F20072" i="1"/>
  <c r="F20073" i="1"/>
  <c r="F20074" i="1"/>
  <c r="F20075" i="1"/>
  <c r="F20076" i="1"/>
  <c r="F20077" i="1"/>
  <c r="F20078" i="1"/>
  <c r="F20079" i="1"/>
  <c r="F20080" i="1"/>
  <c r="F20081" i="1"/>
  <c r="F20082" i="1"/>
  <c r="F20083" i="1"/>
  <c r="F20084" i="1"/>
  <c r="F20085" i="1"/>
  <c r="F20086" i="1"/>
  <c r="F20087" i="1"/>
  <c r="F20088" i="1"/>
  <c r="F20089" i="1"/>
  <c r="F20090" i="1"/>
  <c r="F20091" i="1"/>
  <c r="F20092" i="1"/>
  <c r="F20093" i="1"/>
  <c r="F20094" i="1"/>
  <c r="F20095" i="1"/>
  <c r="F20096" i="1"/>
  <c r="F20097" i="1"/>
  <c r="F20098" i="1"/>
  <c r="F20099" i="1"/>
  <c r="F20100" i="1"/>
  <c r="F20101" i="1"/>
  <c r="F20102" i="1"/>
  <c r="F20103" i="1"/>
  <c r="F20104" i="1"/>
  <c r="F20105" i="1"/>
  <c r="F20106" i="1"/>
  <c r="F20107" i="1"/>
  <c r="F20108" i="1"/>
  <c r="F20109" i="1"/>
  <c r="F20110" i="1"/>
  <c r="F20111" i="1"/>
  <c r="F20112" i="1"/>
  <c r="F20113" i="1"/>
  <c r="F20114" i="1"/>
  <c r="F20115" i="1"/>
  <c r="F20116" i="1"/>
  <c r="F20117" i="1"/>
  <c r="F20118" i="1"/>
  <c r="F20119" i="1"/>
  <c r="F20120" i="1"/>
  <c r="F20121" i="1"/>
  <c r="F20122" i="1"/>
  <c r="F20123" i="1"/>
  <c r="F20124" i="1"/>
  <c r="F20125" i="1"/>
  <c r="F20126" i="1"/>
  <c r="F20127" i="1"/>
  <c r="F20128" i="1"/>
  <c r="F20129" i="1"/>
  <c r="F20130" i="1"/>
  <c r="F20131" i="1"/>
  <c r="F20132" i="1"/>
  <c r="F20133" i="1"/>
  <c r="F20134" i="1"/>
  <c r="F20135" i="1"/>
  <c r="F20136" i="1"/>
  <c r="F20137" i="1"/>
  <c r="F20138" i="1"/>
  <c r="F20139" i="1"/>
  <c r="F20140" i="1"/>
  <c r="F20141" i="1"/>
  <c r="F20142" i="1"/>
  <c r="F20143" i="1"/>
  <c r="F20144" i="1"/>
  <c r="F20145" i="1"/>
  <c r="F20146" i="1"/>
  <c r="F20147" i="1"/>
  <c r="F20148" i="1"/>
  <c r="F20149" i="1"/>
  <c r="F20150" i="1"/>
  <c r="F20151" i="1"/>
  <c r="F20152" i="1"/>
  <c r="F20153" i="1"/>
  <c r="F20154" i="1"/>
  <c r="F20155" i="1"/>
  <c r="F20156" i="1"/>
  <c r="F20157" i="1"/>
  <c r="F20158" i="1"/>
  <c r="F20159" i="1"/>
  <c r="F20160" i="1"/>
  <c r="F20161" i="1"/>
  <c r="F20162" i="1"/>
  <c r="F20163" i="1"/>
  <c r="F20164" i="1"/>
  <c r="F20165" i="1"/>
  <c r="F20166" i="1"/>
  <c r="F20167" i="1"/>
  <c r="F20168" i="1"/>
  <c r="F20169" i="1"/>
  <c r="F20170" i="1"/>
  <c r="F20171" i="1"/>
  <c r="F20172" i="1"/>
  <c r="F20173" i="1"/>
  <c r="F20174" i="1"/>
  <c r="F20175" i="1"/>
  <c r="F20176" i="1"/>
  <c r="F20177" i="1"/>
  <c r="F20178" i="1"/>
  <c r="F20179" i="1"/>
  <c r="F20180" i="1"/>
  <c r="F20181" i="1"/>
  <c r="F20182" i="1"/>
  <c r="F20183" i="1"/>
  <c r="F20184" i="1"/>
  <c r="F20185" i="1"/>
  <c r="F20186" i="1"/>
  <c r="F20187" i="1"/>
  <c r="F20188" i="1"/>
  <c r="F20189" i="1"/>
  <c r="F20190" i="1"/>
  <c r="F20191" i="1"/>
  <c r="F20192" i="1"/>
  <c r="F20193" i="1"/>
  <c r="F20194" i="1"/>
  <c r="F20195" i="1"/>
  <c r="F20196" i="1"/>
  <c r="F20197" i="1"/>
  <c r="F20198" i="1"/>
  <c r="F20199" i="1"/>
  <c r="F20200" i="1"/>
  <c r="F20201" i="1"/>
  <c r="F20202" i="1"/>
  <c r="F20203" i="1"/>
  <c r="F20204" i="1"/>
  <c r="F20205" i="1"/>
  <c r="F20206" i="1"/>
  <c r="F20207" i="1"/>
  <c r="F20208" i="1"/>
  <c r="F20209" i="1"/>
  <c r="F20210" i="1"/>
  <c r="F20211" i="1"/>
  <c r="F20212" i="1"/>
  <c r="F20213" i="1"/>
  <c r="F20214" i="1"/>
  <c r="F20215" i="1"/>
  <c r="F20216" i="1"/>
  <c r="F20217" i="1"/>
  <c r="F20218" i="1"/>
  <c r="F20219" i="1"/>
  <c r="F20220" i="1"/>
  <c r="F20221" i="1"/>
  <c r="F20222" i="1"/>
  <c r="F20223" i="1"/>
  <c r="F20224" i="1"/>
  <c r="F20225" i="1"/>
  <c r="F20226" i="1"/>
  <c r="F20227" i="1"/>
  <c r="F20228" i="1"/>
  <c r="F20229" i="1"/>
  <c r="F20230" i="1"/>
  <c r="F20231" i="1"/>
  <c r="F20232" i="1"/>
  <c r="F20233" i="1"/>
  <c r="F20234" i="1"/>
  <c r="F20235" i="1"/>
  <c r="F20236" i="1"/>
  <c r="F20237" i="1"/>
  <c r="F20238" i="1"/>
  <c r="F20239" i="1"/>
  <c r="F20240" i="1"/>
  <c r="F20241" i="1"/>
  <c r="F20242" i="1"/>
  <c r="F20243" i="1"/>
  <c r="F20244" i="1"/>
  <c r="F20245" i="1"/>
  <c r="F20246" i="1"/>
  <c r="F20247" i="1"/>
  <c r="F20248" i="1"/>
  <c r="F20249" i="1"/>
  <c r="F20250" i="1"/>
  <c r="F20251" i="1"/>
  <c r="F20252" i="1"/>
  <c r="F20253" i="1"/>
  <c r="F20254" i="1"/>
  <c r="F20255" i="1"/>
  <c r="F20256" i="1"/>
  <c r="F20257" i="1"/>
  <c r="F20258" i="1"/>
  <c r="F20259" i="1"/>
  <c r="F20260" i="1"/>
  <c r="F20261" i="1"/>
  <c r="F20262" i="1"/>
  <c r="F20263" i="1"/>
  <c r="F20264" i="1"/>
  <c r="F20265" i="1"/>
  <c r="F20266" i="1"/>
  <c r="F20267" i="1"/>
  <c r="F20268" i="1"/>
  <c r="F20269" i="1"/>
  <c r="F20270" i="1"/>
  <c r="F20271" i="1"/>
  <c r="F20272" i="1"/>
  <c r="F20273" i="1"/>
  <c r="F20274" i="1"/>
  <c r="F20275" i="1"/>
  <c r="F20276" i="1"/>
  <c r="F20277" i="1"/>
  <c r="F20278" i="1"/>
  <c r="F20279" i="1"/>
  <c r="F20280" i="1"/>
  <c r="F20281" i="1"/>
  <c r="F20282" i="1"/>
  <c r="F20283" i="1"/>
  <c r="F20284" i="1"/>
  <c r="F20285" i="1"/>
  <c r="F20286" i="1"/>
  <c r="F20287" i="1"/>
  <c r="F20288" i="1"/>
  <c r="F20289" i="1"/>
  <c r="F20290" i="1"/>
  <c r="F20291" i="1"/>
  <c r="F20292" i="1"/>
  <c r="F20293" i="1"/>
  <c r="F20294" i="1"/>
  <c r="F20295" i="1"/>
  <c r="F20296" i="1"/>
  <c r="F20297" i="1"/>
  <c r="F20298" i="1"/>
  <c r="F20299" i="1"/>
  <c r="F20300" i="1"/>
  <c r="F20301" i="1"/>
  <c r="F20302" i="1"/>
  <c r="F20303" i="1"/>
  <c r="F20304" i="1"/>
  <c r="F20305" i="1"/>
  <c r="F20306" i="1"/>
  <c r="F20307" i="1"/>
  <c r="F20308" i="1"/>
  <c r="F20309" i="1"/>
  <c r="F20310" i="1"/>
  <c r="F20311" i="1"/>
  <c r="F20312" i="1"/>
  <c r="F20313" i="1"/>
  <c r="F20314" i="1"/>
  <c r="F20315" i="1"/>
  <c r="F20316" i="1"/>
  <c r="F20317" i="1"/>
  <c r="F20318" i="1"/>
  <c r="F20319" i="1"/>
  <c r="F20320" i="1"/>
  <c r="F20321" i="1"/>
  <c r="F20322" i="1"/>
  <c r="F20323" i="1"/>
  <c r="F20324" i="1"/>
  <c r="F20325" i="1"/>
  <c r="F20326" i="1"/>
  <c r="F20327" i="1"/>
  <c r="F20328" i="1"/>
  <c r="F20329" i="1"/>
  <c r="F20330" i="1"/>
  <c r="F20331" i="1"/>
  <c r="F20332" i="1"/>
  <c r="F20333" i="1"/>
  <c r="F20334" i="1"/>
  <c r="F20335" i="1"/>
  <c r="F20336" i="1"/>
  <c r="F20337" i="1"/>
  <c r="F20338" i="1"/>
  <c r="F20339" i="1"/>
  <c r="F20340" i="1"/>
  <c r="F20341" i="1"/>
  <c r="F20342" i="1"/>
  <c r="F20343" i="1"/>
  <c r="F20344" i="1"/>
  <c r="F20345" i="1"/>
  <c r="F20346" i="1"/>
  <c r="F20347" i="1"/>
  <c r="F20348" i="1"/>
  <c r="F20349" i="1"/>
  <c r="F20350" i="1"/>
  <c r="F20351" i="1"/>
  <c r="F20352" i="1"/>
  <c r="F20353" i="1"/>
  <c r="F20354" i="1"/>
  <c r="F20355" i="1"/>
  <c r="F20356" i="1"/>
  <c r="F20357" i="1"/>
  <c r="F20358" i="1"/>
  <c r="F20359" i="1"/>
  <c r="F20360" i="1"/>
  <c r="F20361" i="1"/>
  <c r="F20362" i="1"/>
  <c r="F20363" i="1"/>
  <c r="F20364" i="1"/>
  <c r="F20365" i="1"/>
  <c r="F20366" i="1"/>
  <c r="F20367" i="1"/>
  <c r="F20368" i="1"/>
  <c r="F20369" i="1"/>
  <c r="F20370" i="1"/>
  <c r="F20371" i="1"/>
  <c r="F20372" i="1"/>
  <c r="F20373" i="1"/>
  <c r="F20374" i="1"/>
  <c r="F20375" i="1"/>
  <c r="F20376" i="1"/>
  <c r="F20377" i="1"/>
  <c r="F20378" i="1"/>
  <c r="F20379" i="1"/>
  <c r="F20380" i="1"/>
  <c r="F20381" i="1"/>
  <c r="F20382" i="1"/>
  <c r="F20383" i="1"/>
  <c r="F20384" i="1"/>
  <c r="F20385" i="1"/>
  <c r="F20386" i="1"/>
  <c r="F20387" i="1"/>
  <c r="F20388" i="1"/>
  <c r="F20389" i="1"/>
  <c r="F20390" i="1"/>
  <c r="F20391" i="1"/>
  <c r="F20392" i="1"/>
  <c r="F20393" i="1"/>
  <c r="F20394" i="1"/>
  <c r="F20395" i="1"/>
  <c r="F20396" i="1"/>
  <c r="F20397" i="1"/>
  <c r="F20398" i="1"/>
  <c r="F20399" i="1"/>
  <c r="F20400" i="1"/>
  <c r="F20401" i="1"/>
  <c r="F20402" i="1"/>
  <c r="F20403" i="1"/>
  <c r="F20404" i="1"/>
  <c r="F20405" i="1"/>
  <c r="F20406" i="1"/>
  <c r="F20407" i="1"/>
  <c r="F20408" i="1"/>
  <c r="F20409" i="1"/>
  <c r="F20410" i="1"/>
  <c r="F20411" i="1"/>
  <c r="F20412" i="1"/>
  <c r="F20413" i="1"/>
  <c r="F20414" i="1"/>
  <c r="F20415" i="1"/>
  <c r="F20416" i="1"/>
  <c r="F20417" i="1"/>
  <c r="F20418" i="1"/>
  <c r="F20419" i="1"/>
  <c r="F20420" i="1"/>
  <c r="F20421" i="1"/>
  <c r="F20422" i="1"/>
  <c r="F20423" i="1"/>
  <c r="F20424" i="1"/>
  <c r="F20425" i="1"/>
  <c r="F20426" i="1"/>
  <c r="F20427" i="1"/>
  <c r="F20428" i="1"/>
  <c r="F20429" i="1"/>
  <c r="F20430" i="1"/>
  <c r="F20431" i="1"/>
  <c r="F20432" i="1"/>
  <c r="F20433" i="1"/>
  <c r="F20434" i="1"/>
  <c r="F20435" i="1"/>
  <c r="F20436" i="1"/>
  <c r="F20437" i="1"/>
  <c r="F20438" i="1"/>
  <c r="F20439" i="1"/>
  <c r="F20440" i="1"/>
  <c r="F20441" i="1"/>
  <c r="F20442" i="1"/>
  <c r="F20443" i="1"/>
  <c r="F20444" i="1"/>
  <c r="F20445" i="1"/>
  <c r="F20446" i="1"/>
  <c r="F20447" i="1"/>
  <c r="F20448" i="1"/>
  <c r="F20449" i="1"/>
  <c r="F20450" i="1"/>
  <c r="F20451" i="1"/>
  <c r="F20452" i="1"/>
  <c r="F20453" i="1"/>
  <c r="F20454" i="1"/>
  <c r="F20455" i="1"/>
  <c r="F20456" i="1"/>
  <c r="F20457" i="1"/>
  <c r="F20458" i="1"/>
  <c r="F20459" i="1"/>
  <c r="F20460" i="1"/>
  <c r="F20461" i="1"/>
  <c r="F20462" i="1"/>
  <c r="F20463" i="1"/>
  <c r="F20464" i="1"/>
  <c r="F20465" i="1"/>
  <c r="F20466" i="1"/>
  <c r="F20467" i="1"/>
  <c r="F20468" i="1"/>
  <c r="F20469" i="1"/>
  <c r="F20470" i="1"/>
  <c r="F20471" i="1"/>
  <c r="F20472" i="1"/>
  <c r="F20473" i="1"/>
  <c r="F20474" i="1"/>
  <c r="F20475" i="1"/>
  <c r="F20476" i="1"/>
  <c r="F20477" i="1"/>
  <c r="F20478" i="1"/>
  <c r="F20479" i="1"/>
  <c r="F20480" i="1"/>
  <c r="F20481" i="1"/>
  <c r="F20482" i="1"/>
  <c r="F20483" i="1"/>
  <c r="F20484" i="1"/>
  <c r="F20485" i="1"/>
  <c r="F20486" i="1"/>
  <c r="F20487" i="1"/>
  <c r="F20488" i="1"/>
  <c r="F20489" i="1"/>
  <c r="F20490" i="1"/>
  <c r="F20491" i="1"/>
  <c r="F20492" i="1"/>
  <c r="F20493" i="1"/>
  <c r="F20494" i="1"/>
  <c r="F20495" i="1"/>
  <c r="F20496" i="1"/>
  <c r="F20497" i="1"/>
  <c r="F20498" i="1"/>
  <c r="F20499" i="1"/>
  <c r="F20500" i="1"/>
  <c r="F20501" i="1"/>
  <c r="F20502" i="1"/>
  <c r="F20503" i="1"/>
  <c r="F20504" i="1"/>
  <c r="F20505" i="1"/>
  <c r="F20506" i="1"/>
  <c r="F20507" i="1"/>
  <c r="F20508" i="1"/>
  <c r="F20509" i="1"/>
  <c r="F20510" i="1"/>
  <c r="F20511" i="1"/>
  <c r="F20512" i="1"/>
  <c r="F20513" i="1"/>
  <c r="F20514" i="1"/>
  <c r="F20515" i="1"/>
  <c r="F20516" i="1"/>
  <c r="F20517" i="1"/>
  <c r="F20518" i="1"/>
  <c r="F20519" i="1"/>
  <c r="F20520" i="1"/>
  <c r="F20521" i="1"/>
  <c r="F20522" i="1"/>
  <c r="F20523" i="1"/>
  <c r="F20524" i="1"/>
  <c r="F20525" i="1"/>
  <c r="F20526" i="1"/>
  <c r="F20527" i="1"/>
  <c r="F20528" i="1"/>
  <c r="F20529" i="1"/>
  <c r="F20530" i="1"/>
  <c r="F20531" i="1"/>
  <c r="F20532" i="1"/>
  <c r="F20533" i="1"/>
  <c r="F20534" i="1"/>
  <c r="F20535" i="1"/>
  <c r="F20536" i="1"/>
  <c r="F20537" i="1"/>
  <c r="F20538" i="1"/>
  <c r="F20539" i="1"/>
  <c r="F20540" i="1"/>
  <c r="F20541" i="1"/>
  <c r="F20542" i="1"/>
  <c r="F20543" i="1"/>
  <c r="F20544" i="1"/>
  <c r="F20545" i="1"/>
  <c r="F20546" i="1"/>
  <c r="F20547" i="1"/>
  <c r="F20548" i="1"/>
  <c r="F20549" i="1"/>
  <c r="F20550" i="1"/>
  <c r="F20551" i="1"/>
  <c r="F20552" i="1"/>
  <c r="F20553" i="1"/>
  <c r="F20554" i="1"/>
  <c r="F20555" i="1"/>
  <c r="F20556" i="1"/>
  <c r="F20557" i="1"/>
  <c r="F20558" i="1"/>
  <c r="F20559" i="1"/>
  <c r="F20560" i="1"/>
  <c r="F20561" i="1"/>
  <c r="F20562" i="1"/>
  <c r="F20563" i="1"/>
  <c r="F20564" i="1"/>
  <c r="F20565" i="1"/>
  <c r="F20566" i="1"/>
  <c r="F20567" i="1"/>
  <c r="F20568" i="1"/>
  <c r="F20569" i="1"/>
  <c r="F20570" i="1"/>
  <c r="F20571" i="1"/>
  <c r="F20572" i="1"/>
  <c r="F20573" i="1"/>
  <c r="F20574" i="1"/>
  <c r="F20575" i="1"/>
  <c r="F20576" i="1"/>
  <c r="F20577" i="1"/>
  <c r="F20578" i="1"/>
  <c r="F20579" i="1"/>
  <c r="F20580" i="1"/>
  <c r="F20581" i="1"/>
  <c r="F20582" i="1"/>
  <c r="F20583" i="1"/>
  <c r="F20584" i="1"/>
  <c r="F20585" i="1"/>
  <c r="F20586" i="1"/>
  <c r="F20587" i="1"/>
  <c r="F20588" i="1"/>
  <c r="F20589" i="1"/>
  <c r="F20590" i="1"/>
  <c r="F20591" i="1"/>
  <c r="F20592" i="1"/>
  <c r="F20593" i="1"/>
  <c r="F20594" i="1"/>
  <c r="F20595" i="1"/>
  <c r="F20596" i="1"/>
  <c r="F20597" i="1"/>
  <c r="F20598" i="1"/>
  <c r="F20599" i="1"/>
  <c r="F20600" i="1"/>
  <c r="F20601" i="1"/>
  <c r="F20602" i="1"/>
  <c r="F20603" i="1"/>
  <c r="F20604" i="1"/>
  <c r="F20605" i="1"/>
  <c r="F20606" i="1"/>
  <c r="F20607" i="1"/>
  <c r="F20608" i="1"/>
  <c r="F20609" i="1"/>
  <c r="F20610" i="1"/>
  <c r="F20611" i="1"/>
  <c r="F20612" i="1"/>
  <c r="F20613" i="1"/>
  <c r="F20614" i="1"/>
  <c r="F20615" i="1"/>
  <c r="F20616" i="1"/>
  <c r="F20617" i="1"/>
  <c r="F20618" i="1"/>
  <c r="F20619" i="1"/>
  <c r="F20620" i="1"/>
  <c r="F20621" i="1"/>
  <c r="F20622" i="1"/>
  <c r="F20623" i="1"/>
  <c r="F20624" i="1"/>
  <c r="F20625" i="1"/>
  <c r="F20626" i="1"/>
  <c r="F20627" i="1"/>
  <c r="F20628" i="1"/>
  <c r="F20629" i="1"/>
  <c r="F20630" i="1"/>
  <c r="F20631" i="1"/>
  <c r="F20632" i="1"/>
  <c r="F20633" i="1"/>
  <c r="F20634" i="1"/>
  <c r="F20635" i="1"/>
  <c r="F20636" i="1"/>
  <c r="F20637" i="1"/>
  <c r="F20638" i="1"/>
  <c r="F20639" i="1"/>
  <c r="F20640" i="1"/>
  <c r="F20641" i="1"/>
  <c r="F20642" i="1"/>
  <c r="F20643" i="1"/>
  <c r="F20644" i="1"/>
  <c r="F20645" i="1"/>
  <c r="F20646" i="1"/>
  <c r="F20647" i="1"/>
  <c r="F20648" i="1"/>
  <c r="F20649" i="1"/>
  <c r="F20650" i="1"/>
  <c r="F20651" i="1"/>
  <c r="F20652" i="1"/>
  <c r="F20653" i="1"/>
  <c r="F20654" i="1"/>
  <c r="F20655" i="1"/>
  <c r="F20656" i="1"/>
  <c r="F20657" i="1"/>
  <c r="F20658" i="1"/>
  <c r="F20659" i="1"/>
  <c r="F20660" i="1"/>
  <c r="F20661" i="1"/>
  <c r="F20662" i="1"/>
  <c r="F20663" i="1"/>
  <c r="F20664" i="1"/>
  <c r="F20665" i="1"/>
  <c r="F20666" i="1"/>
  <c r="F20667" i="1"/>
  <c r="F20668" i="1"/>
  <c r="F20669" i="1"/>
  <c r="F20670" i="1"/>
  <c r="F20671" i="1"/>
  <c r="F20672" i="1"/>
  <c r="F20673" i="1"/>
  <c r="F20674" i="1"/>
  <c r="F20675" i="1"/>
  <c r="F20676" i="1"/>
  <c r="F20677" i="1"/>
  <c r="F20678" i="1"/>
  <c r="F20679" i="1"/>
  <c r="F20680" i="1"/>
  <c r="F20681" i="1"/>
  <c r="F20682" i="1"/>
  <c r="F20683" i="1"/>
  <c r="F20684" i="1"/>
  <c r="F20685" i="1"/>
  <c r="F20686" i="1"/>
  <c r="F20687" i="1"/>
  <c r="F20688" i="1"/>
  <c r="F20689" i="1"/>
  <c r="F20690" i="1"/>
  <c r="F20691" i="1"/>
  <c r="F20692" i="1"/>
  <c r="F20693" i="1"/>
  <c r="F20694" i="1"/>
  <c r="F20695" i="1"/>
  <c r="F20696" i="1"/>
  <c r="F20697" i="1"/>
  <c r="F20698" i="1"/>
  <c r="F20699" i="1"/>
  <c r="F20700" i="1"/>
  <c r="F20701" i="1"/>
  <c r="F20702" i="1"/>
  <c r="F20703" i="1"/>
  <c r="F20704" i="1"/>
  <c r="F20705" i="1"/>
  <c r="F20706" i="1"/>
  <c r="F20707" i="1"/>
  <c r="F20708" i="1"/>
  <c r="F20709" i="1"/>
  <c r="F20710" i="1"/>
  <c r="F20711" i="1"/>
  <c r="F20712" i="1"/>
  <c r="F20713" i="1"/>
  <c r="F20714" i="1"/>
  <c r="F20715" i="1"/>
  <c r="F20716" i="1"/>
  <c r="F20717" i="1"/>
  <c r="F20718" i="1"/>
  <c r="F20719" i="1"/>
  <c r="F20720" i="1"/>
  <c r="F20721" i="1"/>
  <c r="F20722" i="1"/>
  <c r="F20723" i="1"/>
  <c r="F20724" i="1"/>
  <c r="F20725" i="1"/>
  <c r="F20726" i="1"/>
  <c r="F20727" i="1"/>
  <c r="F20728" i="1"/>
  <c r="F20729" i="1"/>
  <c r="F20730" i="1"/>
  <c r="F20731" i="1"/>
  <c r="F20732" i="1"/>
  <c r="F20733" i="1"/>
  <c r="F20734" i="1"/>
  <c r="F20735" i="1"/>
  <c r="F20736" i="1"/>
  <c r="F20737" i="1"/>
  <c r="F20738" i="1"/>
  <c r="F20739" i="1"/>
  <c r="F20740" i="1"/>
  <c r="F20741" i="1"/>
  <c r="F20742" i="1"/>
  <c r="F20743" i="1"/>
  <c r="F20744" i="1"/>
  <c r="F20745" i="1"/>
  <c r="F20746" i="1"/>
  <c r="F20747" i="1"/>
  <c r="F20748" i="1"/>
  <c r="F20749" i="1"/>
  <c r="F20750" i="1"/>
  <c r="F20751" i="1"/>
  <c r="F20752" i="1"/>
  <c r="F20753" i="1"/>
  <c r="F20754" i="1"/>
  <c r="F20755" i="1"/>
  <c r="F20756" i="1"/>
  <c r="F20757" i="1"/>
  <c r="F20758" i="1"/>
  <c r="F20759" i="1"/>
  <c r="F20760" i="1"/>
  <c r="F20761" i="1"/>
  <c r="F20762" i="1"/>
  <c r="F20763" i="1"/>
  <c r="F20764" i="1"/>
  <c r="F20765" i="1"/>
  <c r="F20766" i="1"/>
  <c r="F20767" i="1"/>
  <c r="F20768" i="1"/>
  <c r="F20769" i="1"/>
  <c r="F20770" i="1"/>
  <c r="F20771" i="1"/>
  <c r="F20772" i="1"/>
  <c r="F20773" i="1"/>
  <c r="F20774" i="1"/>
  <c r="F20775" i="1"/>
  <c r="F20776" i="1"/>
  <c r="F20777" i="1"/>
  <c r="F20778" i="1"/>
  <c r="F20779" i="1"/>
  <c r="F20780" i="1"/>
  <c r="F20781" i="1"/>
  <c r="F20782" i="1"/>
  <c r="F20783" i="1"/>
  <c r="F20784" i="1"/>
  <c r="F20785" i="1"/>
  <c r="F20786" i="1"/>
  <c r="F20787" i="1"/>
  <c r="F20788" i="1"/>
  <c r="F20789" i="1"/>
  <c r="F20790" i="1"/>
  <c r="F20791" i="1"/>
  <c r="F20792" i="1"/>
  <c r="F20793" i="1"/>
  <c r="F20794" i="1"/>
  <c r="F20795" i="1"/>
  <c r="F20796" i="1"/>
  <c r="F20797" i="1"/>
  <c r="F20798" i="1"/>
  <c r="F20799" i="1"/>
  <c r="F20800" i="1"/>
  <c r="F20801" i="1"/>
  <c r="F20802" i="1"/>
  <c r="F20803" i="1"/>
  <c r="F20804" i="1"/>
  <c r="F20805" i="1"/>
  <c r="F20806" i="1"/>
  <c r="F20807" i="1"/>
  <c r="F20808" i="1"/>
  <c r="F20809" i="1"/>
  <c r="F20810" i="1"/>
  <c r="F20811" i="1"/>
  <c r="F20812" i="1"/>
  <c r="F20813" i="1"/>
  <c r="F20814" i="1"/>
  <c r="F20815" i="1"/>
  <c r="F20816" i="1"/>
  <c r="F20817" i="1"/>
  <c r="F20818" i="1"/>
  <c r="F20819" i="1"/>
  <c r="F20820" i="1"/>
  <c r="F20821" i="1"/>
  <c r="F20822" i="1"/>
  <c r="F20823" i="1"/>
  <c r="F20824" i="1"/>
  <c r="F20825" i="1"/>
  <c r="F20826" i="1"/>
  <c r="F20827" i="1"/>
  <c r="F20828" i="1"/>
  <c r="F20829" i="1"/>
  <c r="F20830" i="1"/>
  <c r="F20831" i="1"/>
  <c r="F20832" i="1"/>
  <c r="F20833" i="1"/>
  <c r="F20834" i="1"/>
  <c r="F20835" i="1"/>
  <c r="F20836" i="1"/>
  <c r="F20837" i="1"/>
  <c r="F20838" i="1"/>
  <c r="F20839" i="1"/>
  <c r="F20840" i="1"/>
  <c r="F20841" i="1"/>
  <c r="F20842" i="1"/>
  <c r="F20843" i="1"/>
  <c r="F20844" i="1"/>
  <c r="F20845" i="1"/>
  <c r="F20846" i="1"/>
  <c r="F20847" i="1"/>
  <c r="F20848" i="1"/>
  <c r="F20849" i="1"/>
  <c r="F20850" i="1"/>
  <c r="F20851" i="1"/>
  <c r="F20852" i="1"/>
  <c r="F20853" i="1"/>
  <c r="F20854" i="1"/>
  <c r="F20855" i="1"/>
  <c r="F20856" i="1"/>
  <c r="F20857" i="1"/>
  <c r="F20858" i="1"/>
  <c r="F20859" i="1"/>
  <c r="F20860" i="1"/>
  <c r="F20861" i="1"/>
  <c r="F20862" i="1"/>
  <c r="F20863" i="1"/>
  <c r="F20864" i="1"/>
  <c r="F20865" i="1"/>
  <c r="F20866" i="1"/>
  <c r="F20867" i="1"/>
  <c r="F20868" i="1"/>
  <c r="F20869" i="1"/>
  <c r="F20870" i="1"/>
  <c r="F20871" i="1"/>
  <c r="F20872" i="1"/>
  <c r="F20873" i="1"/>
  <c r="F20874" i="1"/>
  <c r="F20875" i="1"/>
  <c r="F20876" i="1"/>
  <c r="F20877" i="1"/>
  <c r="F20878" i="1"/>
  <c r="F20879" i="1"/>
  <c r="F20880" i="1"/>
  <c r="F20881" i="1"/>
  <c r="F20882" i="1"/>
  <c r="F20883" i="1"/>
  <c r="F20884" i="1"/>
  <c r="F20885" i="1"/>
  <c r="F20886" i="1"/>
  <c r="F20887" i="1"/>
  <c r="F20888" i="1"/>
  <c r="F20889" i="1"/>
  <c r="F20890" i="1"/>
  <c r="F20891" i="1"/>
  <c r="F20892" i="1"/>
  <c r="F20893" i="1"/>
  <c r="F20894" i="1"/>
  <c r="F20895" i="1"/>
  <c r="F20896" i="1"/>
  <c r="F20897" i="1"/>
  <c r="F20898" i="1"/>
  <c r="F20899" i="1"/>
  <c r="F20900" i="1"/>
  <c r="F20901" i="1"/>
  <c r="F20902" i="1"/>
  <c r="F20903" i="1"/>
  <c r="F20904" i="1"/>
  <c r="F20905" i="1"/>
  <c r="F20906" i="1"/>
  <c r="F20907" i="1"/>
  <c r="F20908" i="1"/>
  <c r="F20909" i="1"/>
  <c r="F20910" i="1"/>
  <c r="F20911" i="1"/>
  <c r="F20912" i="1"/>
  <c r="F20913" i="1"/>
  <c r="F20914" i="1"/>
  <c r="F20915" i="1"/>
  <c r="F20916" i="1"/>
  <c r="F20917" i="1"/>
  <c r="F20918" i="1"/>
  <c r="F20919" i="1"/>
  <c r="F20920" i="1"/>
  <c r="F20921" i="1"/>
  <c r="F20922" i="1"/>
  <c r="F20923" i="1"/>
  <c r="F20924" i="1"/>
  <c r="F20925" i="1"/>
  <c r="F20926" i="1"/>
  <c r="F20927" i="1"/>
  <c r="F20928" i="1"/>
  <c r="F20929" i="1"/>
  <c r="F20930" i="1"/>
  <c r="F20931" i="1"/>
  <c r="F20932" i="1"/>
  <c r="F20933" i="1"/>
  <c r="F20934" i="1"/>
  <c r="F20935" i="1"/>
  <c r="F20936" i="1"/>
  <c r="F20937" i="1"/>
  <c r="F20938" i="1"/>
  <c r="F20939" i="1"/>
  <c r="F20940" i="1"/>
  <c r="F20941" i="1"/>
  <c r="F20942" i="1"/>
  <c r="F20943" i="1"/>
  <c r="F20944" i="1"/>
  <c r="F20945" i="1"/>
  <c r="F20946" i="1"/>
  <c r="F20947" i="1"/>
  <c r="F20948" i="1"/>
  <c r="F20949" i="1"/>
  <c r="F20950" i="1"/>
  <c r="F20951" i="1"/>
  <c r="F20952" i="1"/>
  <c r="F20953" i="1"/>
  <c r="F20954" i="1"/>
  <c r="F20955" i="1"/>
  <c r="F20956" i="1"/>
  <c r="F20957" i="1"/>
  <c r="F20958" i="1"/>
  <c r="F20959" i="1"/>
  <c r="F20960" i="1"/>
  <c r="F20961" i="1"/>
  <c r="F20962" i="1"/>
  <c r="F20963" i="1"/>
  <c r="F20964" i="1"/>
  <c r="F20965" i="1"/>
  <c r="F20966" i="1"/>
  <c r="F20967" i="1"/>
  <c r="F20968" i="1"/>
  <c r="F20969" i="1"/>
  <c r="F20970" i="1"/>
  <c r="F20971" i="1"/>
  <c r="F20972" i="1"/>
  <c r="F20973" i="1"/>
  <c r="F20974" i="1"/>
  <c r="F20975" i="1"/>
  <c r="F20976" i="1"/>
  <c r="F20977" i="1"/>
  <c r="F20978" i="1"/>
  <c r="F20979" i="1"/>
  <c r="F20980" i="1"/>
  <c r="F20981" i="1"/>
  <c r="F20982" i="1"/>
  <c r="F20983" i="1"/>
  <c r="F20984" i="1"/>
  <c r="F20985" i="1"/>
  <c r="F20986" i="1"/>
  <c r="F20987" i="1"/>
  <c r="F20988" i="1"/>
  <c r="F20989" i="1"/>
  <c r="F20990" i="1"/>
  <c r="F20991" i="1"/>
  <c r="F20992" i="1"/>
  <c r="F20993" i="1"/>
  <c r="F20994" i="1"/>
  <c r="F20995" i="1"/>
  <c r="F20996" i="1"/>
  <c r="F20997" i="1"/>
  <c r="F20998" i="1"/>
  <c r="F20999" i="1"/>
  <c r="F21000" i="1"/>
  <c r="F21001" i="1"/>
  <c r="F21002" i="1"/>
  <c r="F21003" i="1"/>
  <c r="F21004" i="1"/>
  <c r="F21005" i="1"/>
  <c r="F21006" i="1"/>
  <c r="F21007" i="1"/>
  <c r="F21008" i="1"/>
  <c r="F21009" i="1"/>
  <c r="F21010" i="1"/>
  <c r="F21011" i="1"/>
  <c r="F21012" i="1"/>
  <c r="F21013" i="1"/>
  <c r="F21014" i="1"/>
  <c r="F21015" i="1"/>
  <c r="F21016" i="1"/>
  <c r="F21017" i="1"/>
  <c r="F21018" i="1"/>
  <c r="F21019" i="1"/>
  <c r="F21020" i="1"/>
  <c r="F21021" i="1"/>
  <c r="F21022" i="1"/>
  <c r="F21023" i="1"/>
  <c r="F21024" i="1"/>
  <c r="F21025" i="1"/>
  <c r="F21026" i="1"/>
  <c r="F21027" i="1"/>
  <c r="F21028" i="1"/>
  <c r="F21029" i="1"/>
  <c r="F21030" i="1"/>
  <c r="F21031" i="1"/>
  <c r="F21032" i="1"/>
  <c r="F21033" i="1"/>
  <c r="F21034" i="1"/>
  <c r="F21035" i="1"/>
  <c r="F21036" i="1"/>
  <c r="F21037" i="1"/>
  <c r="F21038" i="1"/>
  <c r="F21039" i="1"/>
  <c r="F21040" i="1"/>
  <c r="F21041" i="1"/>
  <c r="F21042" i="1"/>
  <c r="F21043" i="1"/>
  <c r="F21044" i="1"/>
  <c r="F21045" i="1"/>
  <c r="F21046" i="1"/>
  <c r="F21047" i="1"/>
  <c r="F21048" i="1"/>
  <c r="F21049" i="1"/>
  <c r="F21050" i="1"/>
  <c r="F21051" i="1"/>
  <c r="F21052" i="1"/>
  <c r="F21053" i="1"/>
  <c r="F21054" i="1"/>
  <c r="F21055" i="1"/>
  <c r="F21056" i="1"/>
  <c r="F21057" i="1"/>
  <c r="F21058" i="1"/>
  <c r="F21059" i="1"/>
  <c r="F21060" i="1"/>
  <c r="F21061" i="1"/>
  <c r="F21062" i="1"/>
  <c r="F21063" i="1"/>
  <c r="F21064" i="1"/>
  <c r="F21065" i="1"/>
  <c r="F21066" i="1"/>
  <c r="F21067" i="1"/>
  <c r="F21068" i="1"/>
  <c r="F21069" i="1"/>
  <c r="F21070" i="1"/>
  <c r="F21071" i="1"/>
  <c r="F21072" i="1"/>
  <c r="F21073" i="1"/>
  <c r="F21074" i="1"/>
  <c r="F21075" i="1"/>
  <c r="F21076" i="1"/>
  <c r="F21077" i="1"/>
  <c r="F21078" i="1"/>
  <c r="F21079" i="1"/>
  <c r="F21080" i="1"/>
  <c r="F21081" i="1"/>
  <c r="F21082" i="1"/>
  <c r="F21083" i="1"/>
  <c r="F21084" i="1"/>
  <c r="F21085" i="1"/>
  <c r="F21086" i="1"/>
  <c r="F21087" i="1"/>
  <c r="F21088" i="1"/>
  <c r="F21089" i="1"/>
  <c r="F21090" i="1"/>
  <c r="F21091" i="1"/>
  <c r="F21092" i="1"/>
  <c r="F21093" i="1"/>
  <c r="F21094" i="1"/>
  <c r="F21095" i="1"/>
  <c r="F21096" i="1"/>
  <c r="F21097" i="1"/>
  <c r="F21098" i="1"/>
  <c r="F21099" i="1"/>
  <c r="F21100" i="1"/>
  <c r="F21101" i="1"/>
  <c r="F21102" i="1"/>
  <c r="F21103" i="1"/>
  <c r="F21104" i="1"/>
  <c r="F21105" i="1"/>
  <c r="F21106" i="1"/>
  <c r="F21107" i="1"/>
  <c r="F21108" i="1"/>
  <c r="F21109" i="1"/>
  <c r="F21110" i="1"/>
  <c r="F21111" i="1"/>
  <c r="F21112" i="1"/>
  <c r="F21113" i="1"/>
  <c r="F21114" i="1"/>
  <c r="F21115" i="1"/>
  <c r="F21116" i="1"/>
  <c r="F21117" i="1"/>
  <c r="F21118" i="1"/>
  <c r="F21119" i="1"/>
  <c r="F21120" i="1"/>
  <c r="F21121" i="1"/>
  <c r="F21122" i="1"/>
  <c r="F21123" i="1"/>
  <c r="F21124" i="1"/>
  <c r="F21125" i="1"/>
  <c r="F21126" i="1"/>
  <c r="F21127" i="1"/>
  <c r="F21128" i="1"/>
  <c r="F21129" i="1"/>
  <c r="F21130" i="1"/>
  <c r="F21131" i="1"/>
  <c r="F21132" i="1"/>
  <c r="F21133" i="1"/>
  <c r="F21134" i="1"/>
  <c r="F21135" i="1"/>
  <c r="F21136" i="1"/>
  <c r="F21137" i="1"/>
  <c r="F21138" i="1"/>
  <c r="F21139" i="1"/>
  <c r="F21140" i="1"/>
  <c r="F21141" i="1"/>
  <c r="F21142" i="1"/>
  <c r="F21143" i="1"/>
  <c r="F21144" i="1"/>
  <c r="F21145" i="1"/>
  <c r="F21146" i="1"/>
  <c r="F21147" i="1"/>
  <c r="F21148" i="1"/>
  <c r="F21149" i="1"/>
  <c r="F21150" i="1"/>
  <c r="F21151" i="1"/>
  <c r="F21152" i="1"/>
  <c r="F21153" i="1"/>
  <c r="F21154" i="1"/>
  <c r="F21155" i="1"/>
  <c r="F21156" i="1"/>
  <c r="F21157" i="1"/>
  <c r="F21158" i="1"/>
  <c r="F21159" i="1"/>
  <c r="F21160" i="1"/>
  <c r="F21161" i="1"/>
  <c r="F21162" i="1"/>
  <c r="F21163" i="1"/>
  <c r="F21164" i="1"/>
  <c r="F21165" i="1"/>
  <c r="F21166" i="1"/>
  <c r="F21167" i="1"/>
  <c r="F21168" i="1"/>
  <c r="F21169" i="1"/>
  <c r="F21170" i="1"/>
  <c r="F21171" i="1"/>
  <c r="F21172" i="1"/>
  <c r="F21173" i="1"/>
  <c r="F21174" i="1"/>
  <c r="F21175" i="1"/>
  <c r="F21176" i="1"/>
  <c r="F21177" i="1"/>
  <c r="F21178" i="1"/>
  <c r="F21179" i="1"/>
  <c r="F21180" i="1"/>
  <c r="F21181" i="1"/>
  <c r="F21182" i="1"/>
  <c r="F21183" i="1"/>
  <c r="F21184" i="1"/>
  <c r="F21185" i="1"/>
  <c r="F21186" i="1"/>
  <c r="F21187" i="1"/>
  <c r="F21188" i="1"/>
  <c r="F21189" i="1"/>
  <c r="F21190" i="1"/>
  <c r="F21191" i="1"/>
  <c r="F21192" i="1"/>
  <c r="F21193" i="1"/>
  <c r="F21194" i="1"/>
  <c r="F21195" i="1"/>
  <c r="F21196" i="1"/>
  <c r="F21197" i="1"/>
  <c r="F21198" i="1"/>
  <c r="F21199" i="1"/>
  <c r="F21200" i="1"/>
  <c r="F21201" i="1"/>
  <c r="F21202" i="1"/>
  <c r="F21203" i="1"/>
  <c r="F21204" i="1"/>
  <c r="F21205" i="1"/>
  <c r="F21206" i="1"/>
  <c r="F21207" i="1"/>
  <c r="F21208" i="1"/>
  <c r="F21209" i="1"/>
  <c r="F21210" i="1"/>
  <c r="F21211" i="1"/>
  <c r="F21212" i="1"/>
  <c r="F21213" i="1"/>
  <c r="F21214" i="1"/>
  <c r="F21215" i="1"/>
  <c r="F21216" i="1"/>
  <c r="F21217" i="1"/>
  <c r="F21218" i="1"/>
  <c r="F21219" i="1"/>
  <c r="F21220" i="1"/>
  <c r="F21221" i="1"/>
  <c r="F21222" i="1"/>
  <c r="F21223" i="1"/>
  <c r="F21224" i="1"/>
  <c r="F21225" i="1"/>
  <c r="F21226" i="1"/>
  <c r="F21227" i="1"/>
  <c r="F21228" i="1"/>
  <c r="F21229" i="1"/>
  <c r="F21230" i="1"/>
  <c r="F21231" i="1"/>
  <c r="F21232" i="1"/>
  <c r="F21233" i="1"/>
  <c r="F21234" i="1"/>
  <c r="F21235" i="1"/>
  <c r="F21236" i="1"/>
  <c r="F21237" i="1"/>
  <c r="F21238" i="1"/>
  <c r="F21239" i="1"/>
  <c r="F21240" i="1"/>
  <c r="F21241" i="1"/>
  <c r="F21242" i="1"/>
  <c r="F21243" i="1"/>
  <c r="F21244" i="1"/>
  <c r="F21245" i="1"/>
  <c r="F21246" i="1"/>
  <c r="F21247" i="1"/>
  <c r="F21248" i="1"/>
  <c r="F21249" i="1"/>
  <c r="F21250" i="1"/>
  <c r="F21251" i="1"/>
  <c r="F21252" i="1"/>
  <c r="F21253" i="1"/>
  <c r="F21254" i="1"/>
  <c r="F21255" i="1"/>
  <c r="F21256" i="1"/>
  <c r="F21257" i="1"/>
  <c r="F21258" i="1"/>
  <c r="F21259" i="1"/>
  <c r="F21260" i="1"/>
  <c r="F21261" i="1"/>
  <c r="F21262" i="1"/>
  <c r="F21263" i="1"/>
  <c r="F21264" i="1"/>
  <c r="F21265" i="1"/>
  <c r="F21266" i="1"/>
  <c r="F21267" i="1"/>
  <c r="F21268" i="1"/>
  <c r="F21269" i="1"/>
  <c r="F21270" i="1"/>
  <c r="F21271" i="1"/>
  <c r="F21272" i="1"/>
  <c r="F21273" i="1"/>
  <c r="F21274" i="1"/>
  <c r="F21275" i="1"/>
  <c r="F21276" i="1"/>
  <c r="F21277" i="1"/>
  <c r="F21278" i="1"/>
  <c r="F21279" i="1"/>
  <c r="F21280" i="1"/>
  <c r="F21281" i="1"/>
  <c r="F21282" i="1"/>
  <c r="F21283" i="1"/>
  <c r="F21284" i="1"/>
  <c r="F21285" i="1"/>
  <c r="F21286" i="1"/>
  <c r="F21287" i="1"/>
  <c r="F21288" i="1"/>
  <c r="F21289" i="1"/>
  <c r="F21290" i="1"/>
  <c r="F21291" i="1"/>
  <c r="F21292" i="1"/>
  <c r="F21293" i="1"/>
  <c r="F21294" i="1"/>
  <c r="F21295" i="1"/>
  <c r="F21296" i="1"/>
  <c r="F21297" i="1"/>
  <c r="F21298" i="1"/>
  <c r="F21299" i="1"/>
  <c r="F21300" i="1"/>
  <c r="F21301" i="1"/>
  <c r="F21302" i="1"/>
  <c r="F21303" i="1"/>
  <c r="F21304" i="1"/>
  <c r="F21305" i="1"/>
  <c r="F21306" i="1"/>
  <c r="F21307" i="1"/>
  <c r="F21308" i="1"/>
  <c r="F21309" i="1"/>
  <c r="F21310" i="1"/>
  <c r="F21311" i="1"/>
  <c r="F21312" i="1"/>
  <c r="F21313" i="1"/>
  <c r="F21314" i="1"/>
  <c r="F21315" i="1"/>
  <c r="F21316" i="1"/>
  <c r="F21317" i="1"/>
  <c r="F21318" i="1"/>
  <c r="F21319" i="1"/>
  <c r="F21320" i="1"/>
  <c r="F21321" i="1"/>
  <c r="F21322" i="1"/>
  <c r="F21323" i="1"/>
  <c r="F21324" i="1"/>
  <c r="F21325" i="1"/>
  <c r="F21326" i="1"/>
  <c r="F21327" i="1"/>
  <c r="F21328" i="1"/>
  <c r="F21329" i="1"/>
  <c r="F21330" i="1"/>
  <c r="F21331" i="1"/>
  <c r="F21332" i="1"/>
  <c r="F21333" i="1"/>
  <c r="F21334" i="1"/>
  <c r="F21335" i="1"/>
  <c r="F21336" i="1"/>
  <c r="F21337" i="1"/>
  <c r="F21338" i="1"/>
  <c r="F21339" i="1"/>
  <c r="F21340" i="1"/>
  <c r="F21341" i="1"/>
  <c r="F21342" i="1"/>
  <c r="F21343" i="1"/>
  <c r="F21344" i="1"/>
  <c r="F21345" i="1"/>
  <c r="F21346" i="1"/>
  <c r="F21347" i="1"/>
  <c r="F21348" i="1"/>
  <c r="F21349" i="1"/>
  <c r="F21350" i="1"/>
  <c r="F21351" i="1"/>
  <c r="F21352" i="1"/>
  <c r="F21353" i="1"/>
  <c r="F21354" i="1"/>
  <c r="F21355" i="1"/>
  <c r="F21356" i="1"/>
  <c r="F21357" i="1"/>
  <c r="F21358" i="1"/>
  <c r="F21359" i="1"/>
  <c r="F21360" i="1"/>
  <c r="F21361" i="1"/>
  <c r="F21362" i="1"/>
  <c r="F21363" i="1"/>
  <c r="F21364" i="1"/>
  <c r="F21365" i="1"/>
  <c r="F21366" i="1"/>
  <c r="F21367" i="1"/>
  <c r="F21368" i="1"/>
  <c r="F21369" i="1"/>
  <c r="F21370" i="1"/>
  <c r="F21371" i="1"/>
  <c r="F21372" i="1"/>
  <c r="F21373" i="1"/>
  <c r="F21374" i="1"/>
  <c r="F21375" i="1"/>
  <c r="F21376" i="1"/>
  <c r="F21377" i="1"/>
  <c r="F21378" i="1"/>
  <c r="F21379" i="1"/>
  <c r="F21380" i="1"/>
  <c r="F21381" i="1"/>
  <c r="F21382" i="1"/>
  <c r="F21383" i="1"/>
  <c r="F21384" i="1"/>
  <c r="F21385" i="1"/>
  <c r="F21386" i="1"/>
  <c r="F21387" i="1"/>
  <c r="F21388" i="1"/>
  <c r="F21389" i="1"/>
  <c r="F21390" i="1"/>
  <c r="F21391" i="1"/>
  <c r="F21392" i="1"/>
  <c r="F21393" i="1"/>
  <c r="F21394" i="1"/>
  <c r="F21395" i="1"/>
  <c r="F21396" i="1"/>
  <c r="F21397" i="1"/>
  <c r="F21398" i="1"/>
  <c r="F21399" i="1"/>
  <c r="F21400" i="1"/>
  <c r="F21401" i="1"/>
  <c r="F21402" i="1"/>
  <c r="F21403" i="1"/>
  <c r="F21404" i="1"/>
  <c r="F21405" i="1"/>
  <c r="F21406" i="1"/>
  <c r="F21407" i="1"/>
  <c r="F21408" i="1"/>
  <c r="F21409" i="1"/>
  <c r="F21410" i="1"/>
  <c r="F21411" i="1"/>
  <c r="F21412" i="1"/>
  <c r="F21413" i="1"/>
  <c r="F21414" i="1"/>
  <c r="F21415" i="1"/>
  <c r="F21416" i="1"/>
  <c r="F21417" i="1"/>
  <c r="F21418" i="1"/>
  <c r="F21419" i="1"/>
  <c r="F21420" i="1"/>
  <c r="F21421" i="1"/>
  <c r="F21422" i="1"/>
  <c r="F21423" i="1"/>
  <c r="F21424" i="1"/>
  <c r="F21425" i="1"/>
  <c r="F21426" i="1"/>
  <c r="F21427" i="1"/>
  <c r="F21428" i="1"/>
  <c r="F21429" i="1"/>
  <c r="F21430" i="1"/>
  <c r="F21431" i="1"/>
  <c r="F21432" i="1"/>
  <c r="F21433" i="1"/>
  <c r="F21434" i="1"/>
  <c r="F21435" i="1"/>
  <c r="F21436" i="1"/>
  <c r="F21437" i="1"/>
  <c r="F21438" i="1"/>
  <c r="F21439" i="1"/>
  <c r="F21440" i="1"/>
  <c r="F21441" i="1"/>
  <c r="F21442" i="1"/>
  <c r="F21443" i="1"/>
  <c r="F21444" i="1"/>
  <c r="F21445" i="1"/>
  <c r="F21446" i="1"/>
  <c r="F21447" i="1"/>
  <c r="F21448" i="1"/>
  <c r="F21449" i="1"/>
  <c r="F21450" i="1"/>
  <c r="F21451" i="1"/>
  <c r="F21452" i="1"/>
  <c r="F21453" i="1"/>
  <c r="F21454" i="1"/>
  <c r="F21455" i="1"/>
  <c r="F21456" i="1"/>
  <c r="F21457" i="1"/>
  <c r="F21458" i="1"/>
  <c r="F21459" i="1"/>
  <c r="F21460" i="1"/>
  <c r="F21461" i="1"/>
  <c r="F21462" i="1"/>
  <c r="F21463" i="1"/>
  <c r="F21464" i="1"/>
  <c r="F21465" i="1"/>
  <c r="F21466" i="1"/>
  <c r="F21467" i="1"/>
  <c r="F21468" i="1"/>
  <c r="F21469" i="1"/>
  <c r="F21470" i="1"/>
  <c r="F21471" i="1"/>
  <c r="F21472" i="1"/>
  <c r="F21473" i="1"/>
  <c r="F21474" i="1"/>
  <c r="F21475" i="1"/>
  <c r="F21476" i="1"/>
  <c r="F21477" i="1"/>
  <c r="F21478" i="1"/>
  <c r="F21479" i="1"/>
  <c r="F21480" i="1"/>
  <c r="F21481" i="1"/>
  <c r="F21482" i="1"/>
  <c r="F21483" i="1"/>
  <c r="F21484" i="1"/>
  <c r="F21485" i="1"/>
  <c r="F21486" i="1"/>
  <c r="F21487" i="1"/>
  <c r="F21488" i="1"/>
  <c r="F21489" i="1"/>
  <c r="F21490" i="1"/>
  <c r="F21491" i="1"/>
  <c r="F21492" i="1"/>
  <c r="F21493" i="1"/>
  <c r="F21494" i="1"/>
  <c r="F21495" i="1"/>
  <c r="F21496" i="1"/>
  <c r="F21497" i="1"/>
  <c r="F21498" i="1"/>
  <c r="F21499" i="1"/>
  <c r="F21500" i="1"/>
  <c r="F21501" i="1"/>
  <c r="F21502" i="1"/>
  <c r="F21503" i="1"/>
  <c r="F21504" i="1"/>
  <c r="F21505" i="1"/>
  <c r="F21506" i="1"/>
  <c r="F21507" i="1"/>
  <c r="F21508" i="1"/>
  <c r="F21509" i="1"/>
  <c r="F21510" i="1"/>
  <c r="F21511" i="1"/>
  <c r="F21512" i="1"/>
  <c r="F21513" i="1"/>
  <c r="F21514" i="1"/>
  <c r="F21515" i="1"/>
  <c r="F21516" i="1"/>
  <c r="F21517" i="1"/>
  <c r="F21518" i="1"/>
  <c r="F21519" i="1"/>
  <c r="F21520" i="1"/>
  <c r="F21521" i="1"/>
  <c r="F21522" i="1"/>
  <c r="F21523" i="1"/>
  <c r="F21524" i="1"/>
  <c r="F21525" i="1"/>
  <c r="F21526" i="1"/>
  <c r="F21527" i="1"/>
  <c r="F21528" i="1"/>
  <c r="F21529" i="1"/>
  <c r="F21530" i="1"/>
  <c r="F21531" i="1"/>
  <c r="F21532" i="1"/>
  <c r="F21533" i="1"/>
  <c r="F21534" i="1"/>
  <c r="F21535" i="1"/>
  <c r="F21536" i="1"/>
  <c r="F21537" i="1"/>
  <c r="F21538" i="1"/>
  <c r="F21539" i="1"/>
  <c r="F21540" i="1"/>
  <c r="F21541" i="1"/>
  <c r="F21542" i="1"/>
  <c r="F21543" i="1"/>
  <c r="F21544" i="1"/>
  <c r="F21545" i="1"/>
  <c r="F21546" i="1"/>
  <c r="F21547" i="1"/>
  <c r="F21548" i="1"/>
  <c r="F21549" i="1"/>
  <c r="F21550" i="1"/>
  <c r="F21551" i="1"/>
  <c r="F21552" i="1"/>
  <c r="F21553" i="1"/>
  <c r="F21554" i="1"/>
  <c r="F21555" i="1"/>
  <c r="F21556" i="1"/>
  <c r="F21557" i="1"/>
  <c r="F21558" i="1"/>
  <c r="F21559" i="1"/>
  <c r="F21560" i="1"/>
  <c r="F21561" i="1"/>
  <c r="F21562" i="1"/>
  <c r="F21563" i="1"/>
  <c r="F21564" i="1"/>
  <c r="F21565" i="1"/>
  <c r="F21566" i="1"/>
  <c r="F21567" i="1"/>
  <c r="F21568" i="1"/>
  <c r="F21569" i="1"/>
  <c r="F21570" i="1"/>
  <c r="F21571" i="1"/>
  <c r="F21572" i="1"/>
  <c r="F21573" i="1"/>
  <c r="F21574" i="1"/>
  <c r="F21575" i="1"/>
  <c r="F21576" i="1"/>
  <c r="F21577" i="1"/>
  <c r="F21578" i="1"/>
  <c r="F21579" i="1"/>
  <c r="F21580" i="1"/>
  <c r="F21581" i="1"/>
  <c r="F21582" i="1"/>
  <c r="F21583" i="1"/>
  <c r="F21584" i="1"/>
  <c r="F21585" i="1"/>
  <c r="F21586" i="1"/>
  <c r="F21587" i="1"/>
  <c r="F21588" i="1"/>
  <c r="F21589" i="1"/>
  <c r="F21590" i="1"/>
  <c r="F21591" i="1"/>
  <c r="F21592" i="1"/>
  <c r="F21593" i="1"/>
  <c r="F21594" i="1"/>
  <c r="F21595" i="1"/>
  <c r="F21596" i="1"/>
  <c r="F21597" i="1"/>
  <c r="F21598" i="1"/>
  <c r="F21599" i="1"/>
  <c r="F21600" i="1"/>
  <c r="F21601" i="1"/>
  <c r="F21602" i="1"/>
  <c r="F21603" i="1"/>
  <c r="F21604" i="1"/>
  <c r="F21605" i="1"/>
  <c r="F21606" i="1"/>
  <c r="F21607" i="1"/>
  <c r="F21608" i="1"/>
  <c r="F21609" i="1"/>
  <c r="F21610" i="1"/>
  <c r="F21611" i="1"/>
  <c r="F21612" i="1"/>
  <c r="F21613" i="1"/>
  <c r="F21614" i="1"/>
  <c r="F21615" i="1"/>
  <c r="F21616" i="1"/>
  <c r="F21617" i="1"/>
  <c r="F21618" i="1"/>
  <c r="F21619" i="1"/>
  <c r="F21620" i="1"/>
  <c r="F21621" i="1"/>
  <c r="F21622" i="1"/>
  <c r="F21623" i="1"/>
  <c r="F21624" i="1"/>
  <c r="F21625" i="1"/>
  <c r="F21626" i="1"/>
  <c r="F21627" i="1"/>
  <c r="F21628" i="1"/>
  <c r="F21629" i="1"/>
  <c r="F21630" i="1"/>
  <c r="F21631" i="1"/>
  <c r="F21632" i="1"/>
  <c r="F21633" i="1"/>
  <c r="F21634" i="1"/>
  <c r="F21635" i="1"/>
  <c r="F21636" i="1"/>
  <c r="F21637" i="1"/>
  <c r="F21638" i="1"/>
  <c r="F21639" i="1"/>
  <c r="F21640" i="1"/>
  <c r="F21641" i="1"/>
  <c r="F21642" i="1"/>
  <c r="F21643" i="1"/>
  <c r="F21644" i="1"/>
  <c r="F21645" i="1"/>
  <c r="F21646" i="1"/>
  <c r="F21647" i="1"/>
  <c r="F21648" i="1"/>
  <c r="F21649" i="1"/>
  <c r="F21650" i="1"/>
  <c r="F21651" i="1"/>
  <c r="F21652" i="1"/>
  <c r="F21653" i="1"/>
  <c r="F21654" i="1"/>
  <c r="F21655" i="1"/>
  <c r="F21656" i="1"/>
  <c r="F21657" i="1"/>
  <c r="F21658" i="1"/>
  <c r="F21659" i="1"/>
  <c r="F21660" i="1"/>
  <c r="F21661" i="1"/>
  <c r="F21662" i="1"/>
  <c r="F21663" i="1"/>
  <c r="F21664" i="1"/>
  <c r="F21665" i="1"/>
  <c r="F21666" i="1"/>
  <c r="F21667" i="1"/>
  <c r="F21668" i="1"/>
  <c r="F21669" i="1"/>
  <c r="F21670" i="1"/>
  <c r="F21671" i="1"/>
  <c r="F21672" i="1"/>
  <c r="F21673" i="1"/>
  <c r="F21674" i="1"/>
  <c r="F21675" i="1"/>
  <c r="F21676" i="1"/>
  <c r="F21677" i="1"/>
  <c r="F21678" i="1"/>
  <c r="F21679" i="1"/>
  <c r="F21680" i="1"/>
  <c r="F21681" i="1"/>
  <c r="F21682" i="1"/>
  <c r="F21683" i="1"/>
  <c r="F21684" i="1"/>
  <c r="F21685" i="1"/>
  <c r="F21686" i="1"/>
  <c r="F21687" i="1"/>
  <c r="F21688" i="1"/>
  <c r="F21689" i="1"/>
  <c r="F21690" i="1"/>
  <c r="F21691" i="1"/>
  <c r="F21692" i="1"/>
  <c r="F21693" i="1"/>
  <c r="F21694" i="1"/>
  <c r="F21695" i="1"/>
  <c r="F21696" i="1"/>
  <c r="F21697" i="1"/>
  <c r="F21698" i="1"/>
  <c r="F21699" i="1"/>
  <c r="F21700" i="1"/>
  <c r="F21701" i="1"/>
  <c r="F21702" i="1"/>
  <c r="F21703" i="1"/>
  <c r="F21704" i="1"/>
  <c r="F21705" i="1"/>
  <c r="F21706" i="1"/>
  <c r="F21707" i="1"/>
  <c r="F21708" i="1"/>
  <c r="F21709" i="1"/>
  <c r="F21710" i="1"/>
  <c r="F21711" i="1"/>
  <c r="F21712" i="1"/>
  <c r="F21713" i="1"/>
  <c r="F21714" i="1"/>
  <c r="F21715" i="1"/>
  <c r="F21716" i="1"/>
  <c r="F21717" i="1"/>
  <c r="F21718" i="1"/>
  <c r="F21719" i="1"/>
  <c r="F21720" i="1"/>
  <c r="F21721" i="1"/>
  <c r="F21722" i="1"/>
  <c r="F21723" i="1"/>
  <c r="F21724" i="1"/>
  <c r="F21725" i="1"/>
  <c r="F21726" i="1"/>
  <c r="F21727" i="1"/>
  <c r="F21728" i="1"/>
  <c r="F21729" i="1"/>
  <c r="F21730" i="1"/>
  <c r="F21731" i="1"/>
  <c r="F21732" i="1"/>
  <c r="F21733" i="1"/>
  <c r="F21734" i="1"/>
  <c r="F21735" i="1"/>
  <c r="F21736" i="1"/>
  <c r="F21737" i="1"/>
  <c r="F21738" i="1"/>
  <c r="F21739" i="1"/>
  <c r="F21740" i="1"/>
  <c r="F21741" i="1"/>
  <c r="F21742" i="1"/>
  <c r="F21743" i="1"/>
  <c r="F21744" i="1"/>
  <c r="F21745" i="1"/>
  <c r="F21746" i="1"/>
  <c r="F21747" i="1"/>
  <c r="F21748" i="1"/>
  <c r="F21749" i="1"/>
  <c r="F21750" i="1"/>
  <c r="F21751" i="1"/>
  <c r="F21752" i="1"/>
  <c r="F21753" i="1"/>
  <c r="F21754" i="1"/>
  <c r="F21755" i="1"/>
  <c r="F21756" i="1"/>
  <c r="F21757" i="1"/>
  <c r="F21758" i="1"/>
  <c r="F21759" i="1"/>
  <c r="F21760" i="1"/>
  <c r="F21761" i="1"/>
  <c r="F21762" i="1"/>
  <c r="F21763" i="1"/>
  <c r="F21764" i="1"/>
  <c r="F21765" i="1"/>
  <c r="F21766" i="1"/>
  <c r="F21767" i="1"/>
  <c r="F21768" i="1"/>
  <c r="F21769" i="1"/>
  <c r="F21770" i="1"/>
  <c r="F21771" i="1"/>
  <c r="F21772" i="1"/>
  <c r="F21773" i="1"/>
  <c r="F21774" i="1"/>
  <c r="F21775" i="1"/>
  <c r="F21776" i="1"/>
  <c r="F21777" i="1"/>
  <c r="F21778" i="1"/>
  <c r="F21779" i="1"/>
  <c r="F21780" i="1"/>
  <c r="F21781" i="1"/>
  <c r="F21782" i="1"/>
  <c r="F21783" i="1"/>
  <c r="F21784" i="1"/>
  <c r="F21785" i="1"/>
  <c r="F21786" i="1"/>
  <c r="F21787" i="1"/>
  <c r="F21788" i="1"/>
  <c r="F21789" i="1"/>
  <c r="F21790" i="1"/>
  <c r="F21791" i="1"/>
  <c r="F21792" i="1"/>
  <c r="F21793" i="1"/>
  <c r="F21794" i="1"/>
  <c r="F21795" i="1"/>
  <c r="F21796" i="1"/>
  <c r="F21797" i="1"/>
  <c r="F21798" i="1"/>
  <c r="F21799" i="1"/>
  <c r="F21800" i="1"/>
  <c r="F21801" i="1"/>
  <c r="F21802" i="1"/>
  <c r="F21803" i="1"/>
  <c r="F21804" i="1"/>
  <c r="F21805" i="1"/>
  <c r="F21806" i="1"/>
  <c r="F21807" i="1"/>
  <c r="F21808" i="1"/>
  <c r="F21809" i="1"/>
  <c r="F21810" i="1"/>
  <c r="F21811" i="1"/>
  <c r="F21812" i="1"/>
  <c r="F21813" i="1"/>
  <c r="F21814" i="1"/>
  <c r="F21815" i="1"/>
  <c r="F21816" i="1"/>
  <c r="F21817" i="1"/>
  <c r="F21818" i="1"/>
  <c r="F21819" i="1"/>
  <c r="F21820" i="1"/>
  <c r="F21821" i="1"/>
  <c r="F21822" i="1"/>
  <c r="F21823" i="1"/>
  <c r="F21824" i="1"/>
  <c r="F21825" i="1"/>
  <c r="F21826" i="1"/>
  <c r="F21827" i="1"/>
  <c r="F21828" i="1"/>
  <c r="F21829" i="1"/>
  <c r="F21830" i="1"/>
  <c r="F21831" i="1"/>
  <c r="F21832" i="1"/>
  <c r="F21833" i="1"/>
  <c r="F21834" i="1"/>
  <c r="F21835" i="1"/>
  <c r="F21836" i="1"/>
  <c r="F21837" i="1"/>
  <c r="F21838" i="1"/>
  <c r="F21839" i="1"/>
  <c r="F21840" i="1"/>
  <c r="F21841" i="1"/>
  <c r="F21842" i="1"/>
  <c r="F21843" i="1"/>
  <c r="F21844" i="1"/>
  <c r="F21845" i="1"/>
  <c r="F21846" i="1"/>
  <c r="F21847" i="1"/>
  <c r="F21848" i="1"/>
  <c r="F21849" i="1"/>
  <c r="F21850" i="1"/>
  <c r="F21851" i="1"/>
  <c r="F21852" i="1"/>
  <c r="F21853" i="1"/>
  <c r="F21854" i="1"/>
  <c r="F21855" i="1"/>
  <c r="F21856" i="1"/>
  <c r="F21857" i="1"/>
  <c r="F21858" i="1"/>
  <c r="F21859" i="1"/>
  <c r="F21860" i="1"/>
  <c r="F21861" i="1"/>
  <c r="F21862" i="1"/>
  <c r="F21863" i="1"/>
  <c r="F21864" i="1"/>
  <c r="F21865" i="1"/>
  <c r="F21866" i="1"/>
  <c r="F21867" i="1"/>
  <c r="F21868" i="1"/>
  <c r="F21869" i="1"/>
  <c r="F21870" i="1"/>
  <c r="F21871" i="1"/>
  <c r="F21872" i="1"/>
  <c r="F21873" i="1"/>
  <c r="F21874" i="1"/>
  <c r="F21875" i="1"/>
  <c r="F21876" i="1"/>
  <c r="F21877" i="1"/>
  <c r="F21878" i="1"/>
  <c r="F21879" i="1"/>
  <c r="F21880" i="1"/>
  <c r="F21881" i="1"/>
  <c r="F21882" i="1"/>
  <c r="F21883" i="1"/>
  <c r="F21884" i="1"/>
  <c r="F21885" i="1"/>
  <c r="F21886" i="1"/>
  <c r="F21887" i="1"/>
  <c r="F21888" i="1"/>
  <c r="F21889" i="1"/>
  <c r="F21890" i="1"/>
  <c r="F21891" i="1"/>
  <c r="F21892" i="1"/>
  <c r="F21893" i="1"/>
  <c r="F21894" i="1"/>
  <c r="F21895" i="1"/>
  <c r="F21896" i="1"/>
  <c r="F21897" i="1"/>
  <c r="F21898" i="1"/>
  <c r="F21899" i="1"/>
  <c r="F21900" i="1"/>
  <c r="F21901" i="1"/>
  <c r="F21902" i="1"/>
  <c r="F21903" i="1"/>
  <c r="F21904" i="1"/>
  <c r="F21905" i="1"/>
  <c r="F21906" i="1"/>
  <c r="F21907" i="1"/>
  <c r="F21908" i="1"/>
  <c r="F21909" i="1"/>
  <c r="F21910" i="1"/>
  <c r="F21911" i="1"/>
  <c r="F21912" i="1"/>
  <c r="F21913" i="1"/>
  <c r="F21914" i="1"/>
  <c r="F21915" i="1"/>
  <c r="F21916" i="1"/>
  <c r="F21917" i="1"/>
  <c r="F21918" i="1"/>
  <c r="F21919" i="1"/>
  <c r="F21920" i="1"/>
  <c r="F21921" i="1"/>
  <c r="F21922" i="1"/>
  <c r="F21923" i="1"/>
  <c r="F21924" i="1"/>
  <c r="F21925" i="1"/>
  <c r="F21926" i="1"/>
  <c r="F21927" i="1"/>
  <c r="F21928" i="1"/>
  <c r="F21929" i="1"/>
  <c r="F21930" i="1"/>
  <c r="F21931" i="1"/>
  <c r="F21932" i="1"/>
  <c r="F21933" i="1"/>
  <c r="F21934" i="1"/>
  <c r="F21935" i="1"/>
  <c r="F21936" i="1"/>
  <c r="F21937" i="1"/>
  <c r="F21938" i="1"/>
  <c r="F21939" i="1"/>
  <c r="F21940" i="1"/>
  <c r="F21941" i="1"/>
  <c r="F21942" i="1"/>
  <c r="F21943" i="1"/>
  <c r="F21944" i="1"/>
  <c r="F21945" i="1"/>
  <c r="F21946" i="1"/>
  <c r="F21947" i="1"/>
  <c r="F21948" i="1"/>
  <c r="F21949" i="1"/>
  <c r="F21950" i="1"/>
  <c r="F21951" i="1"/>
  <c r="F21952" i="1"/>
  <c r="F21953" i="1"/>
  <c r="F21954" i="1"/>
  <c r="F21955" i="1"/>
  <c r="F21956" i="1"/>
  <c r="F21957" i="1"/>
  <c r="F21958" i="1"/>
  <c r="F21959" i="1"/>
  <c r="F21960" i="1"/>
  <c r="F21961" i="1"/>
  <c r="F21962" i="1"/>
  <c r="F21963" i="1"/>
  <c r="F21964" i="1"/>
  <c r="F21965" i="1"/>
  <c r="F21966" i="1"/>
  <c r="F21967" i="1"/>
  <c r="F21968" i="1"/>
  <c r="F21969" i="1"/>
  <c r="F21970" i="1"/>
  <c r="F21971" i="1"/>
  <c r="F21972" i="1"/>
  <c r="F21973" i="1"/>
  <c r="F21974" i="1"/>
  <c r="F21975" i="1"/>
  <c r="F21976" i="1"/>
  <c r="F21977" i="1"/>
  <c r="F21978" i="1"/>
  <c r="F21979" i="1"/>
  <c r="F21980" i="1"/>
  <c r="F21981" i="1"/>
  <c r="F21982" i="1"/>
  <c r="F21983" i="1"/>
  <c r="F21984" i="1"/>
  <c r="F21985" i="1"/>
  <c r="F21986" i="1"/>
  <c r="F21987" i="1"/>
  <c r="F21988" i="1"/>
  <c r="F21989" i="1"/>
  <c r="F21990" i="1"/>
  <c r="F21991" i="1"/>
  <c r="F21992" i="1"/>
  <c r="F21993" i="1"/>
  <c r="F21994" i="1"/>
  <c r="F21995" i="1"/>
  <c r="F21996" i="1"/>
  <c r="F21997" i="1"/>
  <c r="F21998" i="1"/>
  <c r="F21999" i="1"/>
  <c r="F22000" i="1"/>
  <c r="F22001" i="1"/>
  <c r="F22002" i="1"/>
  <c r="F22003" i="1"/>
  <c r="F22004" i="1"/>
  <c r="F22005" i="1"/>
  <c r="F22006" i="1"/>
  <c r="F22007" i="1"/>
  <c r="F22008" i="1"/>
  <c r="F22009" i="1"/>
  <c r="F22010" i="1"/>
  <c r="F22011" i="1"/>
  <c r="F22012" i="1"/>
  <c r="F22013" i="1"/>
  <c r="F22014" i="1"/>
  <c r="F22015" i="1"/>
  <c r="F22016" i="1"/>
  <c r="F22017" i="1"/>
  <c r="F22018" i="1"/>
  <c r="F22019" i="1"/>
  <c r="F22020" i="1"/>
  <c r="F22021" i="1"/>
  <c r="F22022" i="1"/>
  <c r="F22023" i="1"/>
  <c r="F22024" i="1"/>
  <c r="F22025" i="1"/>
  <c r="F22026" i="1"/>
  <c r="F22027" i="1"/>
  <c r="F22028" i="1"/>
  <c r="F22029" i="1"/>
  <c r="F22030" i="1"/>
  <c r="F22031" i="1"/>
  <c r="F22032" i="1"/>
  <c r="F22033" i="1"/>
  <c r="F22034" i="1"/>
  <c r="F22035" i="1"/>
  <c r="F22036" i="1"/>
  <c r="F22037" i="1"/>
  <c r="F22038" i="1"/>
  <c r="F22039" i="1"/>
  <c r="F22040" i="1"/>
  <c r="F22041" i="1"/>
  <c r="F22042" i="1"/>
  <c r="F22043" i="1"/>
  <c r="F22044" i="1"/>
  <c r="F22045" i="1"/>
  <c r="F22046" i="1"/>
  <c r="F22047" i="1"/>
  <c r="F22048" i="1"/>
  <c r="F22049" i="1"/>
  <c r="F22050" i="1"/>
  <c r="F22051" i="1"/>
  <c r="F22052" i="1"/>
  <c r="F22053" i="1"/>
  <c r="F22054" i="1"/>
  <c r="F22055" i="1"/>
  <c r="F22056" i="1"/>
  <c r="F22057" i="1"/>
  <c r="F22058" i="1"/>
  <c r="F22059" i="1"/>
  <c r="F22060" i="1"/>
  <c r="F22061" i="1"/>
  <c r="F22062" i="1"/>
  <c r="F22063" i="1"/>
  <c r="F22064" i="1"/>
  <c r="F22065" i="1"/>
  <c r="F22066" i="1"/>
  <c r="F22067" i="1"/>
  <c r="F22068" i="1"/>
  <c r="F22069" i="1"/>
  <c r="F22070" i="1"/>
  <c r="F22071" i="1"/>
  <c r="F22072" i="1"/>
  <c r="F22073" i="1"/>
  <c r="F22074" i="1"/>
  <c r="F22075" i="1"/>
  <c r="F22076" i="1"/>
  <c r="F22077" i="1"/>
  <c r="F22078" i="1"/>
  <c r="F22079" i="1"/>
  <c r="F22080" i="1"/>
  <c r="F22081" i="1"/>
  <c r="F22082" i="1"/>
  <c r="F22083" i="1"/>
  <c r="F22084" i="1"/>
  <c r="F22085" i="1"/>
  <c r="F22086" i="1"/>
  <c r="F22087" i="1"/>
  <c r="F22088" i="1"/>
  <c r="F22089" i="1"/>
  <c r="F22090" i="1"/>
  <c r="F22091" i="1"/>
  <c r="F22092" i="1"/>
  <c r="F22093" i="1"/>
  <c r="F22094" i="1"/>
  <c r="F22095" i="1"/>
  <c r="F22096" i="1"/>
  <c r="F22097" i="1"/>
  <c r="F22098" i="1"/>
  <c r="F22099" i="1"/>
  <c r="F22100" i="1"/>
  <c r="F22101" i="1"/>
  <c r="F22102" i="1"/>
  <c r="F22103" i="1"/>
  <c r="F22104" i="1"/>
  <c r="F22105" i="1"/>
  <c r="F22106" i="1"/>
  <c r="F22107" i="1"/>
  <c r="F22108" i="1"/>
  <c r="F22109" i="1"/>
  <c r="F22110" i="1"/>
  <c r="F22111" i="1"/>
  <c r="F22112" i="1"/>
  <c r="F22113" i="1"/>
  <c r="F22114" i="1"/>
  <c r="F22115" i="1"/>
  <c r="F22116" i="1"/>
  <c r="F22117" i="1"/>
  <c r="F22118" i="1"/>
  <c r="F22119" i="1"/>
  <c r="F22120" i="1"/>
  <c r="F22121" i="1"/>
  <c r="F22122" i="1"/>
  <c r="F22123" i="1"/>
  <c r="F22124" i="1"/>
  <c r="F22125" i="1"/>
  <c r="F22126" i="1"/>
  <c r="F22127" i="1"/>
  <c r="F22128" i="1"/>
  <c r="F22129" i="1"/>
  <c r="F22130" i="1"/>
  <c r="F22131" i="1"/>
  <c r="F22132" i="1"/>
  <c r="F22133" i="1"/>
  <c r="F22134" i="1"/>
  <c r="F22135" i="1"/>
  <c r="F22136" i="1"/>
  <c r="F22137" i="1"/>
  <c r="F22138" i="1"/>
  <c r="F22139" i="1"/>
  <c r="F22140" i="1"/>
  <c r="F22141" i="1"/>
  <c r="F22142" i="1"/>
  <c r="F22143" i="1"/>
  <c r="F22144" i="1"/>
  <c r="F22145" i="1"/>
  <c r="F22146" i="1"/>
  <c r="F22147" i="1"/>
  <c r="F22148" i="1"/>
  <c r="F22149" i="1"/>
  <c r="F22150" i="1"/>
  <c r="F22151" i="1"/>
  <c r="F22152" i="1"/>
  <c r="F22153" i="1"/>
  <c r="F22154" i="1"/>
  <c r="F22155" i="1"/>
  <c r="F22156" i="1"/>
  <c r="F22157" i="1"/>
  <c r="F22158" i="1"/>
  <c r="F22159" i="1"/>
  <c r="F22160" i="1"/>
  <c r="F22161" i="1"/>
  <c r="F22162" i="1"/>
  <c r="F22163" i="1"/>
  <c r="F22164" i="1"/>
  <c r="F22165" i="1"/>
  <c r="F22166" i="1"/>
  <c r="F22167" i="1"/>
  <c r="F22168" i="1"/>
  <c r="F22169" i="1"/>
  <c r="F22170" i="1"/>
  <c r="F22171" i="1"/>
  <c r="F22172" i="1"/>
  <c r="F22173" i="1"/>
  <c r="F22174" i="1"/>
  <c r="F22175" i="1"/>
  <c r="F22176" i="1"/>
  <c r="F22177" i="1"/>
  <c r="F22178" i="1"/>
  <c r="F22179" i="1"/>
  <c r="F22180" i="1"/>
  <c r="F22181" i="1"/>
  <c r="F22182" i="1"/>
  <c r="F22183" i="1"/>
  <c r="F22184" i="1"/>
  <c r="F22185" i="1"/>
  <c r="F22186" i="1"/>
  <c r="F22187" i="1"/>
  <c r="F22188" i="1"/>
  <c r="F22189" i="1"/>
  <c r="F22190" i="1"/>
  <c r="F22191" i="1"/>
  <c r="F22192" i="1"/>
  <c r="F22193" i="1"/>
  <c r="F22194" i="1"/>
  <c r="F22195" i="1"/>
  <c r="F22196" i="1"/>
  <c r="F22197" i="1"/>
  <c r="F22198" i="1"/>
  <c r="F22199" i="1"/>
  <c r="F22200" i="1"/>
  <c r="F22201" i="1"/>
  <c r="F22202" i="1"/>
  <c r="F22203" i="1"/>
  <c r="F22204" i="1"/>
  <c r="F22205" i="1"/>
  <c r="F22206" i="1"/>
  <c r="F22207" i="1"/>
  <c r="F22208" i="1"/>
  <c r="F22209" i="1"/>
  <c r="F22210" i="1"/>
  <c r="F22211" i="1"/>
  <c r="F22212" i="1"/>
  <c r="F22213" i="1"/>
  <c r="F22214" i="1"/>
  <c r="F22215" i="1"/>
  <c r="F22216" i="1"/>
  <c r="F22217" i="1"/>
  <c r="F22218" i="1"/>
  <c r="F22219" i="1"/>
  <c r="F22220" i="1"/>
  <c r="F22221" i="1"/>
  <c r="F22222" i="1"/>
  <c r="F22223" i="1"/>
  <c r="F22224" i="1"/>
  <c r="F22225" i="1"/>
  <c r="F22226" i="1"/>
  <c r="F22227" i="1"/>
  <c r="F22228" i="1"/>
  <c r="F22229" i="1"/>
  <c r="F22230" i="1"/>
  <c r="F22231" i="1"/>
  <c r="F22232" i="1"/>
  <c r="F22233" i="1"/>
  <c r="F22234" i="1"/>
  <c r="F22235" i="1"/>
  <c r="F22236" i="1"/>
  <c r="F22237" i="1"/>
  <c r="F22238" i="1"/>
  <c r="F22239" i="1"/>
  <c r="F22240" i="1"/>
  <c r="F22241" i="1"/>
  <c r="F22242" i="1"/>
  <c r="F22243" i="1"/>
  <c r="F22244" i="1"/>
  <c r="F22245" i="1"/>
  <c r="F22246" i="1"/>
  <c r="F22247" i="1"/>
  <c r="F22248" i="1"/>
  <c r="F22249" i="1"/>
  <c r="F22250" i="1"/>
  <c r="F22251" i="1"/>
  <c r="F22252" i="1"/>
  <c r="F22253" i="1"/>
  <c r="F22254" i="1"/>
  <c r="F22255" i="1"/>
  <c r="F22256" i="1"/>
  <c r="F22257" i="1"/>
  <c r="F22258" i="1"/>
  <c r="F22259" i="1"/>
  <c r="F22260" i="1"/>
  <c r="F22261" i="1"/>
  <c r="F22262" i="1"/>
  <c r="F22263" i="1"/>
  <c r="F22264" i="1"/>
  <c r="F22265" i="1"/>
  <c r="F22266" i="1"/>
  <c r="F22267" i="1"/>
  <c r="F22268" i="1"/>
  <c r="F22269" i="1"/>
  <c r="F22270" i="1"/>
  <c r="F22271" i="1"/>
  <c r="F22272" i="1"/>
  <c r="F22273" i="1"/>
  <c r="F22274" i="1"/>
  <c r="F22275" i="1"/>
  <c r="F22276" i="1"/>
  <c r="F22277" i="1"/>
  <c r="F22278" i="1"/>
  <c r="F22279" i="1"/>
  <c r="F22280" i="1"/>
  <c r="F22281" i="1"/>
  <c r="F22282" i="1"/>
  <c r="F22283" i="1"/>
  <c r="F22284" i="1"/>
  <c r="F22285" i="1"/>
  <c r="F22286" i="1"/>
  <c r="F22287" i="1"/>
  <c r="F22288" i="1"/>
  <c r="F22289" i="1"/>
  <c r="F22290" i="1"/>
  <c r="F22291" i="1"/>
  <c r="F22292" i="1"/>
  <c r="F22293" i="1"/>
  <c r="F22294" i="1"/>
  <c r="F22295" i="1"/>
  <c r="F22296" i="1"/>
  <c r="F22297" i="1"/>
  <c r="F22298" i="1"/>
  <c r="F22299" i="1"/>
  <c r="F22300" i="1"/>
  <c r="F22301" i="1"/>
  <c r="F22302" i="1"/>
  <c r="F22303" i="1"/>
  <c r="F22304" i="1"/>
  <c r="F22305" i="1"/>
  <c r="F22306" i="1"/>
  <c r="F22307" i="1"/>
  <c r="F22308" i="1"/>
  <c r="F22309" i="1"/>
  <c r="F22310" i="1"/>
  <c r="F22311" i="1"/>
  <c r="F22312" i="1"/>
  <c r="F22313" i="1"/>
  <c r="F22314" i="1"/>
  <c r="F22315" i="1"/>
  <c r="F22316" i="1"/>
  <c r="F22317" i="1"/>
  <c r="F22318" i="1"/>
  <c r="F22319" i="1"/>
  <c r="F22320" i="1"/>
  <c r="F22321" i="1"/>
  <c r="F22322" i="1"/>
  <c r="F22323" i="1"/>
  <c r="F22324" i="1"/>
  <c r="F22325" i="1"/>
  <c r="F22326" i="1"/>
  <c r="F22327" i="1"/>
  <c r="F22328" i="1"/>
  <c r="F22329" i="1"/>
  <c r="F22330" i="1"/>
  <c r="F22331" i="1"/>
  <c r="F22332" i="1"/>
  <c r="F22333" i="1"/>
  <c r="F22334" i="1"/>
  <c r="F22335" i="1"/>
  <c r="F22336" i="1"/>
  <c r="F22337" i="1"/>
  <c r="F22338" i="1"/>
  <c r="F22339" i="1"/>
  <c r="F22340" i="1"/>
  <c r="F22341" i="1"/>
  <c r="F22342" i="1"/>
  <c r="F22343" i="1"/>
  <c r="F22344" i="1"/>
  <c r="F22345" i="1"/>
  <c r="F22346" i="1"/>
  <c r="F22347" i="1"/>
  <c r="F22348" i="1"/>
  <c r="F22349" i="1"/>
  <c r="F22350" i="1"/>
  <c r="F22351" i="1"/>
  <c r="F22352" i="1"/>
  <c r="F22353" i="1"/>
  <c r="F22354" i="1"/>
  <c r="F22355" i="1"/>
  <c r="F22356" i="1"/>
  <c r="F22357" i="1"/>
  <c r="F22358" i="1"/>
  <c r="F22359" i="1"/>
  <c r="F22360" i="1"/>
  <c r="F22361" i="1"/>
  <c r="F22362" i="1"/>
  <c r="F22363" i="1"/>
  <c r="F22364" i="1"/>
  <c r="F22365" i="1"/>
  <c r="F22366" i="1"/>
  <c r="F22367" i="1"/>
  <c r="F22368" i="1"/>
  <c r="F22369" i="1"/>
  <c r="F22370" i="1"/>
  <c r="F22371" i="1"/>
  <c r="F22372" i="1"/>
  <c r="F22373" i="1"/>
  <c r="F22374" i="1"/>
  <c r="F22375" i="1"/>
  <c r="F22376" i="1"/>
  <c r="F22377" i="1"/>
  <c r="F22378" i="1"/>
  <c r="F22379" i="1"/>
  <c r="F22380" i="1"/>
  <c r="F22381" i="1"/>
  <c r="F22382" i="1"/>
  <c r="F22383" i="1"/>
  <c r="F22384" i="1"/>
  <c r="F22385" i="1"/>
  <c r="F22386" i="1"/>
  <c r="F22387" i="1"/>
  <c r="F22388" i="1"/>
  <c r="F22389" i="1"/>
  <c r="F22390" i="1"/>
  <c r="F22391" i="1"/>
  <c r="F22392" i="1"/>
  <c r="F22393" i="1"/>
  <c r="F22394" i="1"/>
  <c r="F22395" i="1"/>
  <c r="F22396" i="1"/>
  <c r="F22397" i="1"/>
  <c r="F22398" i="1"/>
  <c r="F22399" i="1"/>
  <c r="F22400" i="1"/>
  <c r="F22401" i="1"/>
  <c r="F22402" i="1"/>
  <c r="F22403" i="1"/>
  <c r="F22404" i="1"/>
  <c r="F22405" i="1"/>
  <c r="F22406" i="1"/>
  <c r="F22407" i="1"/>
  <c r="F22408" i="1"/>
  <c r="F22409" i="1"/>
  <c r="F22410" i="1"/>
  <c r="F22411" i="1"/>
  <c r="F22412" i="1"/>
  <c r="F22413" i="1"/>
  <c r="F22414" i="1"/>
  <c r="F22415" i="1"/>
  <c r="F22416" i="1"/>
  <c r="F22417" i="1"/>
  <c r="F22418" i="1"/>
  <c r="F22419" i="1"/>
  <c r="F22420" i="1"/>
  <c r="F22421" i="1"/>
  <c r="F22422" i="1"/>
  <c r="F22423" i="1"/>
  <c r="F22424" i="1"/>
  <c r="F22425" i="1"/>
  <c r="F22426" i="1"/>
  <c r="F22427" i="1"/>
  <c r="F22428" i="1"/>
  <c r="F22429" i="1"/>
  <c r="F22430" i="1"/>
  <c r="F22431" i="1"/>
  <c r="F22432" i="1"/>
  <c r="F22433" i="1"/>
  <c r="F22434" i="1"/>
  <c r="F22435" i="1"/>
  <c r="F22436" i="1"/>
  <c r="F22437" i="1"/>
  <c r="F22438" i="1"/>
  <c r="F22439" i="1"/>
  <c r="F22440" i="1"/>
  <c r="F22441" i="1"/>
  <c r="F22442" i="1"/>
  <c r="F22443" i="1"/>
  <c r="F22444" i="1"/>
  <c r="F22445" i="1"/>
  <c r="F22446" i="1"/>
  <c r="F22447" i="1"/>
  <c r="F22448" i="1"/>
  <c r="F22449" i="1"/>
  <c r="F22450" i="1"/>
  <c r="F22451" i="1"/>
  <c r="F22452" i="1"/>
  <c r="F22453" i="1"/>
  <c r="F22454" i="1"/>
  <c r="F22455" i="1"/>
  <c r="F22456" i="1"/>
  <c r="F22457" i="1"/>
  <c r="F22458" i="1"/>
  <c r="F22459" i="1"/>
  <c r="F22460" i="1"/>
  <c r="F22461" i="1"/>
  <c r="F22462" i="1"/>
  <c r="F22463" i="1"/>
  <c r="F22464" i="1"/>
  <c r="F22465" i="1"/>
  <c r="F22466" i="1"/>
  <c r="F22467" i="1"/>
  <c r="F22468" i="1"/>
  <c r="F22469" i="1"/>
  <c r="F22470" i="1"/>
  <c r="F22471" i="1"/>
  <c r="F22472" i="1"/>
  <c r="F22473" i="1"/>
  <c r="F22474" i="1"/>
  <c r="F22475" i="1"/>
  <c r="F22476" i="1"/>
  <c r="F22477" i="1"/>
  <c r="F22478" i="1"/>
  <c r="F22479" i="1"/>
  <c r="F22480" i="1"/>
  <c r="F22481" i="1"/>
  <c r="F22482" i="1"/>
  <c r="F22483" i="1"/>
  <c r="F22484" i="1"/>
  <c r="F22485" i="1"/>
  <c r="F22486" i="1"/>
  <c r="F22487" i="1"/>
  <c r="F22488" i="1"/>
  <c r="F22489" i="1"/>
  <c r="F22490" i="1"/>
  <c r="F22491" i="1"/>
  <c r="F22492" i="1"/>
  <c r="F22493" i="1"/>
  <c r="F22494" i="1"/>
  <c r="F22495" i="1"/>
  <c r="F22496" i="1"/>
  <c r="F22497" i="1"/>
  <c r="F22498" i="1"/>
  <c r="F22499" i="1"/>
  <c r="F22500" i="1"/>
  <c r="F22501" i="1"/>
  <c r="F22502" i="1"/>
  <c r="F22503" i="1"/>
  <c r="F22504" i="1"/>
  <c r="F22505" i="1"/>
  <c r="F22506" i="1"/>
  <c r="F22507" i="1"/>
  <c r="F22508" i="1"/>
  <c r="F22509" i="1"/>
  <c r="F22510" i="1"/>
  <c r="F22511" i="1"/>
  <c r="F22512" i="1"/>
  <c r="F22513" i="1"/>
  <c r="F22514" i="1"/>
  <c r="F22515" i="1"/>
  <c r="F22516" i="1"/>
  <c r="F22517" i="1"/>
  <c r="F22518" i="1"/>
  <c r="F22519" i="1"/>
  <c r="F22520" i="1"/>
  <c r="F22521" i="1"/>
  <c r="F22522" i="1"/>
  <c r="F22523" i="1"/>
  <c r="F22524" i="1"/>
  <c r="F22525" i="1"/>
  <c r="F22526" i="1"/>
  <c r="F22527" i="1"/>
  <c r="F22528" i="1"/>
  <c r="F22529" i="1"/>
  <c r="F22530" i="1"/>
  <c r="F22531" i="1"/>
  <c r="F22532" i="1"/>
  <c r="F22533" i="1"/>
  <c r="F22534" i="1"/>
  <c r="F22535" i="1"/>
  <c r="F22536" i="1"/>
  <c r="F22537" i="1"/>
  <c r="F22538" i="1"/>
  <c r="F22539" i="1"/>
  <c r="F22540" i="1"/>
  <c r="F22541" i="1"/>
  <c r="F22542" i="1"/>
  <c r="F22543" i="1"/>
  <c r="F22544" i="1"/>
  <c r="F22545" i="1"/>
  <c r="F22546" i="1"/>
  <c r="F22547" i="1"/>
  <c r="F22548" i="1"/>
  <c r="F22549" i="1"/>
  <c r="F22550" i="1"/>
  <c r="F22551" i="1"/>
  <c r="F22552" i="1"/>
  <c r="F22553" i="1"/>
  <c r="F22554" i="1"/>
  <c r="F22555" i="1"/>
  <c r="F22556" i="1"/>
  <c r="F22557" i="1"/>
  <c r="F22558" i="1"/>
  <c r="F22559" i="1"/>
  <c r="F22560" i="1"/>
  <c r="F22561" i="1"/>
  <c r="F22562" i="1"/>
  <c r="F22563" i="1"/>
  <c r="F22564" i="1"/>
  <c r="F22565" i="1"/>
  <c r="F22566" i="1"/>
  <c r="F22567" i="1"/>
  <c r="F22568" i="1"/>
  <c r="F22569" i="1"/>
  <c r="F22570" i="1"/>
  <c r="F22571" i="1"/>
  <c r="F22572" i="1"/>
  <c r="F22573" i="1"/>
  <c r="F22574" i="1"/>
  <c r="F22575" i="1"/>
  <c r="F22576" i="1"/>
  <c r="F22577" i="1"/>
  <c r="F22578" i="1"/>
  <c r="F22579" i="1"/>
  <c r="F22580" i="1"/>
  <c r="F22581" i="1"/>
  <c r="F22582" i="1"/>
  <c r="F22583" i="1"/>
  <c r="F22584" i="1"/>
  <c r="F22585" i="1"/>
  <c r="F22586" i="1"/>
  <c r="F22587" i="1"/>
  <c r="F22588" i="1"/>
  <c r="F22589" i="1"/>
  <c r="F22590" i="1"/>
  <c r="F22591" i="1"/>
  <c r="F22592" i="1"/>
  <c r="F22593" i="1"/>
  <c r="F22594" i="1"/>
  <c r="F22595" i="1"/>
  <c r="F22596" i="1"/>
  <c r="F22597" i="1"/>
  <c r="F22598" i="1"/>
  <c r="F22599" i="1"/>
  <c r="F22600" i="1"/>
  <c r="F22601" i="1"/>
  <c r="F22602" i="1"/>
  <c r="F22603" i="1"/>
  <c r="F22604" i="1"/>
  <c r="F22605" i="1"/>
  <c r="F22606" i="1"/>
  <c r="F22607" i="1"/>
  <c r="F22608" i="1"/>
  <c r="F22609" i="1"/>
  <c r="F22610" i="1"/>
  <c r="F22611" i="1"/>
  <c r="F22612" i="1"/>
  <c r="F22613" i="1"/>
  <c r="F22614" i="1"/>
  <c r="F22615" i="1"/>
  <c r="F22616" i="1"/>
  <c r="F22617" i="1"/>
  <c r="F22618" i="1"/>
  <c r="F22619" i="1"/>
  <c r="F22620" i="1"/>
  <c r="F22621" i="1"/>
  <c r="F22622" i="1"/>
  <c r="F22623" i="1"/>
  <c r="F22624" i="1"/>
  <c r="F22625" i="1"/>
  <c r="F22626" i="1"/>
  <c r="F22627" i="1"/>
  <c r="F22628" i="1"/>
  <c r="F22629" i="1"/>
  <c r="F22630" i="1"/>
  <c r="F22631" i="1"/>
  <c r="F22632" i="1"/>
  <c r="F22633" i="1"/>
  <c r="F22634" i="1"/>
  <c r="F22635" i="1"/>
  <c r="F22636" i="1"/>
  <c r="F22637" i="1"/>
  <c r="F22638" i="1"/>
  <c r="F22639" i="1"/>
  <c r="F22640" i="1"/>
  <c r="F22641" i="1"/>
  <c r="F22642" i="1"/>
  <c r="F22643" i="1"/>
  <c r="F22644" i="1"/>
  <c r="F22645" i="1"/>
  <c r="F22646" i="1"/>
  <c r="F22647" i="1"/>
  <c r="F22648" i="1"/>
  <c r="F22649" i="1"/>
  <c r="F22650" i="1"/>
  <c r="F22651" i="1"/>
  <c r="F22652" i="1"/>
  <c r="F22653" i="1"/>
  <c r="F22654" i="1"/>
  <c r="F22655" i="1"/>
  <c r="F22656" i="1"/>
  <c r="F22657" i="1"/>
  <c r="F22658" i="1"/>
  <c r="F22659" i="1"/>
  <c r="F22660" i="1"/>
  <c r="F22661" i="1"/>
  <c r="F22662" i="1"/>
  <c r="F22663" i="1"/>
  <c r="F22664" i="1"/>
  <c r="F22665" i="1"/>
  <c r="F22666" i="1"/>
  <c r="F22667" i="1"/>
  <c r="F22668" i="1"/>
  <c r="F22669" i="1"/>
  <c r="F22670" i="1"/>
  <c r="F22671" i="1"/>
  <c r="F22672" i="1"/>
  <c r="F22673" i="1"/>
  <c r="F22674" i="1"/>
  <c r="F22675" i="1"/>
  <c r="F22676" i="1"/>
  <c r="F22677" i="1"/>
  <c r="F22678" i="1"/>
  <c r="F22679" i="1"/>
  <c r="F22680" i="1"/>
  <c r="F22681" i="1"/>
  <c r="F22682" i="1"/>
  <c r="F22683" i="1"/>
  <c r="F22684" i="1"/>
  <c r="F22685" i="1"/>
  <c r="F22686" i="1"/>
  <c r="F22687" i="1"/>
  <c r="F22688" i="1"/>
  <c r="F22689" i="1"/>
  <c r="F22690" i="1"/>
  <c r="F22691" i="1"/>
  <c r="F22692" i="1"/>
  <c r="F22693" i="1"/>
  <c r="F22694" i="1"/>
  <c r="F22695" i="1"/>
  <c r="F22696" i="1"/>
  <c r="F22697" i="1"/>
  <c r="F22698" i="1"/>
  <c r="F22699" i="1"/>
  <c r="F22700" i="1"/>
  <c r="F22701" i="1"/>
  <c r="F22702" i="1"/>
  <c r="F22703" i="1"/>
  <c r="F22704" i="1"/>
  <c r="F22705" i="1"/>
  <c r="F22706" i="1"/>
  <c r="F22707" i="1"/>
  <c r="F22708" i="1"/>
  <c r="F22709" i="1"/>
  <c r="F22710" i="1"/>
  <c r="F22711" i="1"/>
  <c r="F22712" i="1"/>
  <c r="F22713" i="1"/>
  <c r="F22714" i="1"/>
  <c r="F22715" i="1"/>
  <c r="F22716" i="1"/>
  <c r="F22717" i="1"/>
  <c r="F22718" i="1"/>
  <c r="F22719" i="1"/>
  <c r="F22720" i="1"/>
  <c r="F22721" i="1"/>
  <c r="F22722" i="1"/>
  <c r="F22723" i="1"/>
  <c r="F22724" i="1"/>
  <c r="F22725" i="1"/>
  <c r="F22726" i="1"/>
  <c r="F22727" i="1"/>
  <c r="F22728" i="1"/>
  <c r="F22729" i="1"/>
  <c r="F22730" i="1"/>
  <c r="F22731" i="1"/>
  <c r="F22732" i="1"/>
  <c r="F22733" i="1"/>
  <c r="F22734" i="1"/>
  <c r="F22735" i="1"/>
  <c r="F22736" i="1"/>
  <c r="F22737" i="1"/>
  <c r="F22738" i="1"/>
  <c r="F22739" i="1"/>
  <c r="F22740" i="1"/>
  <c r="F22741" i="1"/>
  <c r="F22742" i="1"/>
  <c r="F22743" i="1"/>
  <c r="F22744" i="1"/>
  <c r="F22745" i="1"/>
  <c r="F22746" i="1"/>
  <c r="F22747" i="1"/>
  <c r="F22748" i="1"/>
  <c r="F22749" i="1"/>
  <c r="F22750" i="1"/>
  <c r="F22751" i="1"/>
  <c r="F22752" i="1"/>
  <c r="F22753" i="1"/>
  <c r="F22754" i="1"/>
  <c r="F22755" i="1"/>
  <c r="F22756" i="1"/>
  <c r="F22757" i="1"/>
  <c r="F22758" i="1"/>
  <c r="F22759" i="1"/>
  <c r="F22760" i="1"/>
  <c r="F22761" i="1"/>
  <c r="F22762" i="1"/>
  <c r="F22763" i="1"/>
  <c r="F22764" i="1"/>
  <c r="F22765" i="1"/>
  <c r="F22766" i="1"/>
  <c r="F22767" i="1"/>
  <c r="F22768" i="1"/>
  <c r="F22769" i="1"/>
  <c r="F22770" i="1"/>
  <c r="F22771" i="1"/>
  <c r="F22772" i="1"/>
  <c r="F22773" i="1"/>
  <c r="F22774" i="1"/>
  <c r="F22775" i="1"/>
  <c r="F22776" i="1"/>
  <c r="F22777" i="1"/>
  <c r="F22778" i="1"/>
  <c r="F22779" i="1"/>
  <c r="F22780" i="1"/>
  <c r="F22781" i="1"/>
  <c r="F22782" i="1"/>
  <c r="F22783" i="1"/>
  <c r="F22784" i="1"/>
  <c r="F22785" i="1"/>
  <c r="F22786" i="1"/>
  <c r="F22787" i="1"/>
  <c r="F22788" i="1"/>
  <c r="F22789" i="1"/>
  <c r="F22790" i="1"/>
  <c r="F22791" i="1"/>
  <c r="F22792" i="1"/>
  <c r="F22793" i="1"/>
  <c r="F22794" i="1"/>
  <c r="F22795" i="1"/>
  <c r="F22796" i="1"/>
  <c r="F22797" i="1"/>
  <c r="F22798" i="1"/>
  <c r="F22799" i="1"/>
  <c r="F22800" i="1"/>
  <c r="F22801" i="1"/>
  <c r="F22802" i="1"/>
  <c r="F22803" i="1"/>
  <c r="F22804" i="1"/>
  <c r="F22805" i="1"/>
  <c r="F22806" i="1"/>
  <c r="F22807" i="1"/>
  <c r="F22808" i="1"/>
  <c r="F22809" i="1"/>
  <c r="F22810" i="1"/>
  <c r="F22811" i="1"/>
  <c r="F22812" i="1"/>
  <c r="F22813" i="1"/>
  <c r="F22814" i="1"/>
  <c r="F22815" i="1"/>
  <c r="F22816" i="1"/>
  <c r="F22817" i="1"/>
  <c r="F22818" i="1"/>
  <c r="F22819" i="1"/>
  <c r="F22820" i="1"/>
  <c r="F22821" i="1"/>
  <c r="F22822" i="1"/>
  <c r="F22823" i="1"/>
  <c r="F22824" i="1"/>
  <c r="F22825" i="1"/>
  <c r="F22826" i="1"/>
  <c r="F22827" i="1"/>
  <c r="F22828" i="1"/>
  <c r="F22829" i="1"/>
  <c r="F22830" i="1"/>
  <c r="F22831" i="1"/>
  <c r="F22832" i="1"/>
  <c r="F22833" i="1"/>
  <c r="F22834" i="1"/>
  <c r="F22835" i="1"/>
  <c r="F22836" i="1"/>
  <c r="F22837" i="1"/>
  <c r="F22838" i="1"/>
  <c r="F22839" i="1"/>
  <c r="F22840" i="1"/>
  <c r="F22841" i="1"/>
  <c r="F22842" i="1"/>
  <c r="F22843" i="1"/>
  <c r="F22844" i="1"/>
  <c r="F22845" i="1"/>
  <c r="F22846" i="1"/>
  <c r="F22847" i="1"/>
  <c r="F22848" i="1"/>
  <c r="F22849" i="1"/>
  <c r="F22850" i="1"/>
  <c r="F22851" i="1"/>
  <c r="F22852" i="1"/>
  <c r="F22853" i="1"/>
  <c r="F22854" i="1"/>
  <c r="F22855" i="1"/>
  <c r="F22856" i="1"/>
  <c r="F22857" i="1"/>
  <c r="F22858" i="1"/>
  <c r="F22859" i="1"/>
  <c r="F22860" i="1"/>
  <c r="F22861" i="1"/>
  <c r="F22862" i="1"/>
  <c r="F22863" i="1"/>
  <c r="F22864" i="1"/>
  <c r="F22865" i="1"/>
  <c r="F22866" i="1"/>
  <c r="F22867" i="1"/>
  <c r="F22868" i="1"/>
  <c r="F22869" i="1"/>
  <c r="F22870" i="1"/>
  <c r="F22871" i="1"/>
  <c r="F22872" i="1"/>
  <c r="F22873" i="1"/>
  <c r="F22874" i="1"/>
  <c r="F22875" i="1"/>
  <c r="F22876" i="1"/>
  <c r="F22877" i="1"/>
  <c r="F22878" i="1"/>
  <c r="F22879" i="1"/>
  <c r="F22880" i="1"/>
  <c r="F22881" i="1"/>
  <c r="F22882" i="1"/>
  <c r="F22883" i="1"/>
  <c r="F22884" i="1"/>
  <c r="F22885" i="1"/>
  <c r="F22886" i="1"/>
  <c r="F22887" i="1"/>
  <c r="F22888" i="1"/>
  <c r="F22889" i="1"/>
  <c r="F22890" i="1"/>
  <c r="F22891" i="1"/>
  <c r="F22892" i="1"/>
  <c r="F22893" i="1"/>
  <c r="F22894" i="1"/>
  <c r="F22895" i="1"/>
  <c r="F22896" i="1"/>
  <c r="F22897" i="1"/>
  <c r="F22898" i="1"/>
  <c r="F22899" i="1"/>
  <c r="F22900" i="1"/>
  <c r="F22901" i="1"/>
  <c r="F22902" i="1"/>
  <c r="F22903" i="1"/>
  <c r="F22904" i="1"/>
  <c r="F22905" i="1"/>
  <c r="F22906" i="1"/>
  <c r="F22907" i="1"/>
  <c r="F22908" i="1"/>
  <c r="F22909" i="1"/>
  <c r="F22910" i="1"/>
  <c r="F22911" i="1"/>
  <c r="F22912" i="1"/>
  <c r="F22913" i="1"/>
  <c r="F22914" i="1"/>
  <c r="F22915" i="1"/>
  <c r="F22916" i="1"/>
  <c r="F22917" i="1"/>
  <c r="F22918" i="1"/>
  <c r="F22919" i="1"/>
  <c r="F22920" i="1"/>
  <c r="F22921" i="1"/>
  <c r="F22922" i="1"/>
  <c r="F22923" i="1"/>
  <c r="F22924" i="1"/>
  <c r="F22925" i="1"/>
  <c r="F22926" i="1"/>
  <c r="F22927" i="1"/>
  <c r="F22928" i="1"/>
  <c r="F22929" i="1"/>
  <c r="F22930" i="1"/>
  <c r="F22931" i="1"/>
  <c r="F22932" i="1"/>
  <c r="F22933" i="1"/>
  <c r="F22934" i="1"/>
  <c r="F22935" i="1"/>
  <c r="F22936" i="1"/>
  <c r="F22937" i="1"/>
  <c r="F22938" i="1"/>
  <c r="F22939" i="1"/>
  <c r="F22940" i="1"/>
  <c r="F22941" i="1"/>
  <c r="F22942" i="1"/>
  <c r="F22943" i="1"/>
  <c r="F22944" i="1"/>
  <c r="F22945" i="1"/>
  <c r="F22946" i="1"/>
  <c r="F22947" i="1"/>
  <c r="F22948" i="1"/>
  <c r="F22949" i="1"/>
  <c r="F22950" i="1"/>
  <c r="F22951" i="1"/>
  <c r="F22952" i="1"/>
  <c r="F22953" i="1"/>
  <c r="F22954" i="1"/>
  <c r="F22955" i="1"/>
  <c r="F22956" i="1"/>
  <c r="F22957" i="1"/>
  <c r="F22958" i="1"/>
  <c r="F22959" i="1"/>
  <c r="F22960" i="1"/>
  <c r="F22961" i="1"/>
  <c r="F22962" i="1"/>
  <c r="F22963" i="1"/>
  <c r="F22964" i="1"/>
  <c r="F22965" i="1"/>
  <c r="F22966" i="1"/>
  <c r="F22967" i="1"/>
  <c r="F22968" i="1"/>
  <c r="F22969" i="1"/>
  <c r="F22970" i="1"/>
  <c r="F22971" i="1"/>
  <c r="F22972" i="1"/>
  <c r="F22973" i="1"/>
  <c r="F22974" i="1"/>
  <c r="F22975" i="1"/>
  <c r="F22976" i="1"/>
  <c r="F22977" i="1"/>
  <c r="F22978" i="1"/>
  <c r="F22979" i="1"/>
  <c r="F22980" i="1"/>
  <c r="F22981" i="1"/>
  <c r="F22982" i="1"/>
  <c r="F22983" i="1"/>
  <c r="F22984" i="1"/>
  <c r="F22985" i="1"/>
  <c r="F22986" i="1"/>
  <c r="F22987" i="1"/>
  <c r="F22988" i="1"/>
  <c r="F22989" i="1"/>
  <c r="F22990" i="1"/>
  <c r="F22991" i="1"/>
  <c r="F22992" i="1"/>
  <c r="F22993" i="1"/>
  <c r="F22994" i="1"/>
  <c r="F22995" i="1"/>
  <c r="F22996" i="1"/>
  <c r="F22997" i="1"/>
  <c r="F22998" i="1"/>
  <c r="F22999" i="1"/>
  <c r="F23000" i="1"/>
  <c r="F23001" i="1"/>
  <c r="F23002" i="1"/>
  <c r="F23003" i="1"/>
  <c r="F23004" i="1"/>
  <c r="F23005" i="1"/>
  <c r="F23006" i="1"/>
  <c r="F23007" i="1"/>
  <c r="F23008" i="1"/>
  <c r="F23009" i="1"/>
  <c r="F23010" i="1"/>
  <c r="F23011" i="1"/>
  <c r="F23012" i="1"/>
  <c r="F23013" i="1"/>
  <c r="F23014" i="1"/>
  <c r="F23015" i="1"/>
  <c r="F23016" i="1"/>
  <c r="F23017" i="1"/>
  <c r="F23018" i="1"/>
  <c r="F23019" i="1"/>
  <c r="F23020" i="1"/>
  <c r="F23021" i="1"/>
  <c r="F23022" i="1"/>
  <c r="F23023" i="1"/>
  <c r="F23024" i="1"/>
  <c r="F23025" i="1"/>
  <c r="F23026" i="1"/>
  <c r="F23027" i="1"/>
  <c r="F23028" i="1"/>
  <c r="F23029" i="1"/>
  <c r="F23030" i="1"/>
  <c r="F23031" i="1"/>
  <c r="F23032" i="1"/>
  <c r="F23033" i="1"/>
  <c r="F23034" i="1"/>
  <c r="F23035" i="1"/>
  <c r="F23036" i="1"/>
  <c r="F23037" i="1"/>
  <c r="F23038" i="1"/>
  <c r="F23039" i="1"/>
  <c r="F23040" i="1"/>
  <c r="F23041" i="1"/>
  <c r="F23042" i="1"/>
  <c r="F23043" i="1"/>
  <c r="F23044" i="1"/>
  <c r="F23045" i="1"/>
  <c r="F23046" i="1"/>
  <c r="F23047" i="1"/>
  <c r="F23048" i="1"/>
  <c r="F23049" i="1"/>
  <c r="F23050" i="1"/>
  <c r="F23051" i="1"/>
  <c r="F23052" i="1"/>
  <c r="F23053" i="1"/>
  <c r="F23054" i="1"/>
  <c r="F23055" i="1"/>
  <c r="F23056" i="1"/>
  <c r="F23057" i="1"/>
  <c r="F23058" i="1"/>
  <c r="F23059" i="1"/>
  <c r="F23060" i="1"/>
  <c r="F23061" i="1"/>
  <c r="F23062" i="1"/>
  <c r="F23063" i="1"/>
  <c r="F23064" i="1"/>
  <c r="F23065" i="1"/>
  <c r="F23066" i="1"/>
  <c r="F23067" i="1"/>
  <c r="F23068" i="1"/>
  <c r="F23069" i="1"/>
  <c r="F23070" i="1"/>
  <c r="F23071" i="1"/>
  <c r="F23072" i="1"/>
  <c r="F23073" i="1"/>
  <c r="F23074" i="1"/>
  <c r="F23075" i="1"/>
  <c r="F23076" i="1"/>
  <c r="F23077" i="1"/>
  <c r="F23078" i="1"/>
  <c r="F23079" i="1"/>
  <c r="F23080" i="1"/>
  <c r="F23081" i="1"/>
  <c r="F23082" i="1"/>
  <c r="F23083" i="1"/>
  <c r="F23084" i="1"/>
  <c r="F23085" i="1"/>
  <c r="F23086" i="1"/>
  <c r="F23087" i="1"/>
  <c r="F23088" i="1"/>
  <c r="F23089" i="1"/>
  <c r="F23090" i="1"/>
  <c r="F23091" i="1"/>
  <c r="F23092" i="1"/>
  <c r="F23093" i="1"/>
  <c r="F23094" i="1"/>
  <c r="F23095" i="1"/>
  <c r="F23096" i="1"/>
  <c r="F23097" i="1"/>
  <c r="F23098" i="1"/>
  <c r="F23099" i="1"/>
  <c r="F23100" i="1"/>
  <c r="F23101" i="1"/>
  <c r="F23102" i="1"/>
  <c r="F23103" i="1"/>
  <c r="F23104" i="1"/>
  <c r="F23105" i="1"/>
  <c r="F23106" i="1"/>
  <c r="F23107" i="1"/>
  <c r="F23108" i="1"/>
  <c r="F23109" i="1"/>
  <c r="F23110" i="1"/>
  <c r="F23111" i="1"/>
  <c r="F23112" i="1"/>
  <c r="F23113" i="1"/>
  <c r="F23114" i="1"/>
  <c r="F23115" i="1"/>
  <c r="F23116" i="1"/>
  <c r="F23117" i="1"/>
  <c r="F23118" i="1"/>
  <c r="F23119" i="1"/>
  <c r="F23120" i="1"/>
  <c r="F23121" i="1"/>
  <c r="F23122" i="1"/>
  <c r="F23123" i="1"/>
  <c r="F23124" i="1"/>
  <c r="F23125" i="1"/>
  <c r="F23126" i="1"/>
  <c r="F23127" i="1"/>
  <c r="F23128" i="1"/>
  <c r="F23129" i="1"/>
  <c r="F23130" i="1"/>
  <c r="F23131" i="1"/>
  <c r="F23132" i="1"/>
  <c r="F23133" i="1"/>
  <c r="F23134" i="1"/>
  <c r="F23135" i="1"/>
  <c r="F23136" i="1"/>
  <c r="F23137" i="1"/>
  <c r="F23138" i="1"/>
  <c r="F23139" i="1"/>
  <c r="F23140" i="1"/>
  <c r="F23141" i="1"/>
  <c r="F23142" i="1"/>
  <c r="F23143" i="1"/>
  <c r="F23144" i="1"/>
  <c r="F23145" i="1"/>
  <c r="F23146" i="1"/>
  <c r="F23147" i="1"/>
  <c r="F23148" i="1"/>
  <c r="F23149" i="1"/>
  <c r="F23150" i="1"/>
  <c r="F23151" i="1"/>
  <c r="F23152" i="1"/>
  <c r="F23153" i="1"/>
  <c r="F23154" i="1"/>
  <c r="F23155" i="1"/>
  <c r="F23156" i="1"/>
  <c r="F23157" i="1"/>
  <c r="F23158" i="1"/>
  <c r="F23159" i="1"/>
  <c r="F23160" i="1"/>
  <c r="F23161" i="1"/>
  <c r="F23162" i="1"/>
  <c r="F23163" i="1"/>
  <c r="F23164" i="1"/>
  <c r="F23165" i="1"/>
  <c r="F23166" i="1"/>
  <c r="F23167" i="1"/>
  <c r="F23168" i="1"/>
  <c r="F23169" i="1"/>
  <c r="F23170" i="1"/>
  <c r="F23171" i="1"/>
  <c r="F23172" i="1"/>
  <c r="F23173" i="1"/>
  <c r="F23174" i="1"/>
  <c r="F23175" i="1"/>
  <c r="F23176" i="1"/>
  <c r="F23177" i="1"/>
  <c r="F23178" i="1"/>
  <c r="F23179" i="1"/>
  <c r="F23180" i="1"/>
  <c r="F23181" i="1"/>
  <c r="F23182" i="1"/>
  <c r="F23183" i="1"/>
  <c r="F23184" i="1"/>
  <c r="F23185" i="1"/>
  <c r="F23186" i="1"/>
  <c r="F23187" i="1"/>
  <c r="F23188" i="1"/>
  <c r="F23189" i="1"/>
  <c r="F23190" i="1"/>
  <c r="F23191" i="1"/>
  <c r="F23192" i="1"/>
  <c r="F23193" i="1"/>
  <c r="F23194" i="1"/>
  <c r="F23195" i="1"/>
  <c r="F23196" i="1"/>
  <c r="F23197" i="1"/>
  <c r="F23198" i="1"/>
  <c r="F23199" i="1"/>
  <c r="F23200" i="1"/>
  <c r="F23201" i="1"/>
  <c r="F23202" i="1"/>
  <c r="F23203" i="1"/>
  <c r="F23204" i="1"/>
  <c r="F23205" i="1"/>
  <c r="F23206" i="1"/>
  <c r="F23207" i="1"/>
  <c r="F23208" i="1"/>
  <c r="F23209" i="1"/>
  <c r="F23210" i="1"/>
  <c r="F23211" i="1"/>
  <c r="F23212" i="1"/>
  <c r="F23213" i="1"/>
  <c r="F23214" i="1"/>
  <c r="F23215" i="1"/>
  <c r="F23216" i="1"/>
  <c r="F23217" i="1"/>
  <c r="F23218" i="1"/>
  <c r="F23219" i="1"/>
  <c r="F23220" i="1"/>
  <c r="F23221" i="1"/>
  <c r="F23222" i="1"/>
  <c r="F23223" i="1"/>
  <c r="F23224" i="1"/>
  <c r="F23225" i="1"/>
  <c r="F23226" i="1"/>
  <c r="F23227" i="1"/>
  <c r="F23228" i="1"/>
  <c r="F23229" i="1"/>
  <c r="F23230" i="1"/>
  <c r="F23231" i="1"/>
  <c r="F23232" i="1"/>
  <c r="F23233" i="1"/>
  <c r="F23234" i="1"/>
  <c r="F23235" i="1"/>
  <c r="F23236" i="1"/>
  <c r="F23237" i="1"/>
  <c r="F23238" i="1"/>
  <c r="F23239" i="1"/>
  <c r="F23240" i="1"/>
  <c r="F23241" i="1"/>
  <c r="F23242" i="1"/>
  <c r="F23243" i="1"/>
  <c r="F23244" i="1"/>
  <c r="F23245" i="1"/>
  <c r="F23246" i="1"/>
  <c r="F23247" i="1"/>
  <c r="F23248" i="1"/>
  <c r="F23249" i="1"/>
  <c r="F23250" i="1"/>
  <c r="F23251" i="1"/>
  <c r="F23252" i="1"/>
  <c r="F23253" i="1"/>
  <c r="F23254" i="1"/>
  <c r="F23255" i="1"/>
  <c r="F23256" i="1"/>
  <c r="F23257" i="1"/>
  <c r="F23258" i="1"/>
  <c r="F23259" i="1"/>
  <c r="F23260" i="1"/>
  <c r="F23261" i="1"/>
  <c r="F23262" i="1"/>
  <c r="F23263" i="1"/>
  <c r="F23264" i="1"/>
  <c r="F23265" i="1"/>
  <c r="F23266" i="1"/>
  <c r="F23267" i="1"/>
  <c r="F23268" i="1"/>
  <c r="F23269" i="1"/>
  <c r="F23270" i="1"/>
  <c r="F23271" i="1"/>
  <c r="F23272" i="1"/>
  <c r="F23273" i="1"/>
  <c r="F23274" i="1"/>
  <c r="F23275" i="1"/>
  <c r="F23276" i="1"/>
  <c r="F23277" i="1"/>
  <c r="F23278" i="1"/>
  <c r="F23279" i="1"/>
  <c r="F23280" i="1"/>
  <c r="F23281" i="1"/>
  <c r="F23282" i="1"/>
  <c r="F23283" i="1"/>
  <c r="F23284" i="1"/>
  <c r="F23285" i="1"/>
  <c r="F23286" i="1"/>
  <c r="F23287" i="1"/>
  <c r="F23288" i="1"/>
  <c r="F23289" i="1"/>
  <c r="F23290" i="1"/>
  <c r="F23291" i="1"/>
  <c r="F23292" i="1"/>
  <c r="F23293" i="1"/>
  <c r="F23294" i="1"/>
  <c r="F23295" i="1"/>
  <c r="F23296" i="1"/>
  <c r="F23297" i="1"/>
  <c r="F23298" i="1"/>
  <c r="F23299" i="1"/>
  <c r="F23300" i="1"/>
  <c r="F23301" i="1"/>
  <c r="F23302" i="1"/>
  <c r="F23303" i="1"/>
  <c r="F23304" i="1"/>
  <c r="F23305" i="1"/>
  <c r="F23306" i="1"/>
  <c r="F23307" i="1"/>
  <c r="F23308" i="1"/>
  <c r="F23309" i="1"/>
  <c r="F23310" i="1"/>
  <c r="F23311" i="1"/>
  <c r="F23312" i="1"/>
  <c r="F23313" i="1"/>
  <c r="F23314" i="1"/>
  <c r="F23315" i="1"/>
  <c r="F23316" i="1"/>
  <c r="F23317" i="1"/>
  <c r="F23318" i="1"/>
  <c r="F23319" i="1"/>
  <c r="F23320" i="1"/>
  <c r="F23321" i="1"/>
  <c r="F23322" i="1"/>
  <c r="F23323" i="1"/>
  <c r="F23324" i="1"/>
  <c r="F23325" i="1"/>
  <c r="F23326" i="1"/>
  <c r="F23327" i="1"/>
  <c r="F23328" i="1"/>
  <c r="F23329" i="1"/>
  <c r="F23330" i="1"/>
  <c r="F23331" i="1"/>
  <c r="F23332" i="1"/>
  <c r="F23333" i="1"/>
  <c r="F23334" i="1"/>
  <c r="F23335" i="1"/>
  <c r="F23336" i="1"/>
  <c r="F23337" i="1"/>
  <c r="F23338" i="1"/>
  <c r="F23339" i="1"/>
  <c r="F23340" i="1"/>
  <c r="F23341" i="1"/>
  <c r="F23342" i="1"/>
  <c r="F23343" i="1"/>
  <c r="F23344" i="1"/>
  <c r="F23345" i="1"/>
  <c r="F23346" i="1"/>
  <c r="F23347" i="1"/>
  <c r="F23348" i="1"/>
  <c r="F23349" i="1"/>
  <c r="F23350" i="1"/>
  <c r="F23351" i="1"/>
  <c r="F23352" i="1"/>
  <c r="F23353" i="1"/>
  <c r="F23354" i="1"/>
  <c r="F23355" i="1"/>
  <c r="F23356" i="1"/>
  <c r="F23357" i="1"/>
  <c r="F23358" i="1"/>
  <c r="F23359" i="1"/>
  <c r="F23360" i="1"/>
  <c r="F23361" i="1"/>
  <c r="F23362" i="1"/>
  <c r="F23363" i="1"/>
  <c r="F23364" i="1"/>
  <c r="F23365" i="1"/>
  <c r="F23366" i="1"/>
  <c r="F23367" i="1"/>
  <c r="F23368" i="1"/>
  <c r="F23369" i="1"/>
  <c r="F23370" i="1"/>
  <c r="F23371" i="1"/>
  <c r="F23372" i="1"/>
  <c r="F23373" i="1"/>
  <c r="F23374" i="1"/>
  <c r="F23375" i="1"/>
  <c r="F23376" i="1"/>
  <c r="F23377" i="1"/>
  <c r="F23378" i="1"/>
  <c r="F23379" i="1"/>
  <c r="F23380" i="1"/>
  <c r="F23381" i="1"/>
  <c r="F23382" i="1"/>
  <c r="F23383" i="1"/>
  <c r="F23384" i="1"/>
  <c r="F23385" i="1"/>
  <c r="F23386" i="1"/>
  <c r="F23387" i="1"/>
  <c r="F23388" i="1"/>
  <c r="F23389" i="1"/>
  <c r="F23390" i="1"/>
  <c r="F23391" i="1"/>
  <c r="F23392" i="1"/>
  <c r="F23393" i="1"/>
  <c r="F23394" i="1"/>
  <c r="F23395" i="1"/>
  <c r="F23396" i="1"/>
  <c r="F23397" i="1"/>
  <c r="F23398" i="1"/>
  <c r="F23399" i="1"/>
  <c r="F23400" i="1"/>
  <c r="F23401" i="1"/>
  <c r="F23402" i="1"/>
  <c r="F23403" i="1"/>
  <c r="F23404" i="1"/>
  <c r="F23405" i="1"/>
  <c r="F23406" i="1"/>
  <c r="F23407" i="1"/>
  <c r="F23408" i="1"/>
  <c r="F23409" i="1"/>
  <c r="F23410" i="1"/>
  <c r="F23411" i="1"/>
  <c r="F23412" i="1"/>
  <c r="F23413" i="1"/>
  <c r="F23414" i="1"/>
  <c r="F23415" i="1"/>
  <c r="F23416" i="1"/>
  <c r="F23417" i="1"/>
  <c r="F23418" i="1"/>
  <c r="F23419" i="1"/>
  <c r="F23420" i="1"/>
  <c r="F23421" i="1"/>
  <c r="F23422" i="1"/>
  <c r="F23423" i="1"/>
  <c r="F23424" i="1"/>
  <c r="F23425" i="1"/>
  <c r="F23426" i="1"/>
  <c r="F23427" i="1"/>
  <c r="F23428" i="1"/>
  <c r="F23429" i="1"/>
  <c r="F23430" i="1"/>
  <c r="F23431" i="1"/>
  <c r="F23432" i="1"/>
  <c r="F23433" i="1"/>
  <c r="F23434" i="1"/>
  <c r="F23435" i="1"/>
  <c r="F23436" i="1"/>
  <c r="F23437" i="1"/>
  <c r="F23438" i="1"/>
  <c r="F23439" i="1"/>
  <c r="F23440" i="1"/>
  <c r="F23441" i="1"/>
  <c r="F23442" i="1"/>
  <c r="F23443" i="1"/>
  <c r="F23444" i="1"/>
  <c r="F23445" i="1"/>
  <c r="F23446" i="1"/>
  <c r="F23447" i="1"/>
  <c r="F23448" i="1"/>
  <c r="F23449" i="1"/>
  <c r="F23450" i="1"/>
  <c r="F23451" i="1"/>
  <c r="F23452" i="1"/>
  <c r="F23453" i="1"/>
  <c r="F23454" i="1"/>
  <c r="F23455" i="1"/>
  <c r="F23456" i="1"/>
  <c r="F23457" i="1"/>
  <c r="F23458" i="1"/>
  <c r="F23459" i="1"/>
  <c r="F23460" i="1"/>
  <c r="F23461" i="1"/>
  <c r="F23462" i="1"/>
  <c r="F23463" i="1"/>
  <c r="F23464" i="1"/>
  <c r="F23465" i="1"/>
  <c r="F23466" i="1"/>
  <c r="F23467" i="1"/>
  <c r="F23468" i="1"/>
  <c r="F23469" i="1"/>
  <c r="F23470" i="1"/>
  <c r="F23471" i="1"/>
  <c r="F23472" i="1"/>
  <c r="F23473" i="1"/>
  <c r="F23474" i="1"/>
  <c r="F23475" i="1"/>
  <c r="F23476" i="1"/>
  <c r="F23477" i="1"/>
  <c r="F23478" i="1"/>
  <c r="F23479" i="1"/>
  <c r="F23480" i="1"/>
  <c r="F23481" i="1"/>
  <c r="F23482" i="1"/>
  <c r="F23483" i="1"/>
  <c r="F23484" i="1"/>
  <c r="F23485" i="1"/>
  <c r="F23486" i="1"/>
  <c r="F23487" i="1"/>
  <c r="F23488" i="1"/>
  <c r="F23489" i="1"/>
  <c r="F23490" i="1"/>
  <c r="F23491" i="1"/>
  <c r="F23492" i="1"/>
  <c r="F23493" i="1"/>
  <c r="F23494" i="1"/>
  <c r="F23495" i="1"/>
  <c r="F23496" i="1"/>
  <c r="F23497" i="1"/>
  <c r="F23498" i="1"/>
  <c r="F23499" i="1"/>
  <c r="F23500" i="1"/>
  <c r="F23501" i="1"/>
  <c r="F23502" i="1"/>
  <c r="F23503" i="1"/>
  <c r="F23504" i="1"/>
  <c r="F23505" i="1"/>
  <c r="F23506" i="1"/>
  <c r="F23507" i="1"/>
  <c r="F23508" i="1"/>
  <c r="F23509" i="1"/>
  <c r="F23510" i="1"/>
  <c r="F23511" i="1"/>
  <c r="F23512" i="1"/>
  <c r="F23513" i="1"/>
  <c r="F23514" i="1"/>
  <c r="F23515" i="1"/>
  <c r="F23516" i="1"/>
  <c r="F23517" i="1"/>
  <c r="F23518" i="1"/>
  <c r="F23519" i="1"/>
  <c r="F23520" i="1"/>
  <c r="F23521" i="1"/>
  <c r="F23522" i="1"/>
  <c r="F23523" i="1"/>
  <c r="F23524" i="1"/>
  <c r="F23525" i="1"/>
  <c r="F23526" i="1"/>
  <c r="F23527" i="1"/>
  <c r="F23528" i="1"/>
  <c r="F23529" i="1"/>
  <c r="F23530" i="1"/>
  <c r="F23531" i="1"/>
  <c r="F23532" i="1"/>
  <c r="F23533" i="1"/>
  <c r="F23534" i="1"/>
  <c r="F23535" i="1"/>
  <c r="F23536" i="1"/>
  <c r="F23537" i="1"/>
  <c r="F23538" i="1"/>
  <c r="F23539" i="1"/>
  <c r="F23540" i="1"/>
  <c r="F23541" i="1"/>
  <c r="F23542" i="1"/>
  <c r="F23543" i="1"/>
  <c r="F23544" i="1"/>
  <c r="F23545" i="1"/>
  <c r="F23546" i="1"/>
  <c r="F23547" i="1"/>
  <c r="F23548" i="1"/>
  <c r="F23549" i="1"/>
  <c r="F23550" i="1"/>
  <c r="F23551" i="1"/>
  <c r="F23552" i="1"/>
  <c r="F23553" i="1"/>
  <c r="F23554" i="1"/>
  <c r="F23555" i="1"/>
  <c r="F23556" i="1"/>
  <c r="F23557" i="1"/>
  <c r="F23558" i="1"/>
  <c r="F23559" i="1"/>
  <c r="F23560" i="1"/>
  <c r="F23561" i="1"/>
  <c r="F23562" i="1"/>
  <c r="F23563" i="1"/>
  <c r="F23564" i="1"/>
  <c r="F23565" i="1"/>
  <c r="F23566" i="1"/>
  <c r="F23567" i="1"/>
  <c r="F23568" i="1"/>
  <c r="F23569" i="1"/>
  <c r="F23570" i="1"/>
  <c r="F23571" i="1"/>
  <c r="F23572" i="1"/>
  <c r="F23573" i="1"/>
  <c r="F23574" i="1"/>
  <c r="F23575" i="1"/>
  <c r="F23576" i="1"/>
  <c r="F23577" i="1"/>
  <c r="F23578" i="1"/>
  <c r="F23579" i="1"/>
  <c r="F23580" i="1"/>
  <c r="F23581" i="1"/>
  <c r="F23582" i="1"/>
  <c r="F23583" i="1"/>
  <c r="F23584" i="1"/>
  <c r="F23585" i="1"/>
  <c r="F23586" i="1"/>
  <c r="F23587" i="1"/>
  <c r="F23588" i="1"/>
  <c r="F23589" i="1"/>
  <c r="F23590" i="1"/>
  <c r="F23591" i="1"/>
  <c r="F23592" i="1"/>
  <c r="F23593" i="1"/>
  <c r="F23594" i="1"/>
  <c r="F23595" i="1"/>
  <c r="F23596" i="1"/>
  <c r="F23597" i="1"/>
  <c r="F23598" i="1"/>
  <c r="F23599" i="1"/>
  <c r="F23600" i="1"/>
  <c r="F23601" i="1"/>
  <c r="F23602" i="1"/>
  <c r="F23603" i="1"/>
  <c r="F23604" i="1"/>
  <c r="F23605" i="1"/>
  <c r="F23606" i="1"/>
  <c r="F23607" i="1"/>
  <c r="F23608" i="1"/>
  <c r="F23609" i="1"/>
  <c r="F23610" i="1"/>
  <c r="F23611" i="1"/>
  <c r="F23612" i="1"/>
  <c r="F23613" i="1"/>
  <c r="F23614" i="1"/>
  <c r="F23615" i="1"/>
  <c r="F23616" i="1"/>
  <c r="F23617" i="1"/>
  <c r="F23618" i="1"/>
  <c r="F23619" i="1"/>
  <c r="F23620" i="1"/>
  <c r="F23621" i="1"/>
  <c r="F23622" i="1"/>
  <c r="F23623" i="1"/>
  <c r="F23624" i="1"/>
  <c r="F23625" i="1"/>
  <c r="F23626" i="1"/>
  <c r="F23627" i="1"/>
  <c r="F23628" i="1"/>
  <c r="F23629" i="1"/>
  <c r="F23630" i="1"/>
  <c r="F23631" i="1"/>
  <c r="F23632" i="1"/>
  <c r="F23633" i="1"/>
  <c r="F23634" i="1"/>
  <c r="F23635" i="1"/>
  <c r="F23636" i="1"/>
  <c r="F23637" i="1"/>
  <c r="F23638" i="1"/>
  <c r="F23639" i="1"/>
  <c r="F23640" i="1"/>
  <c r="F23641" i="1"/>
  <c r="F23642" i="1"/>
  <c r="F23643" i="1"/>
  <c r="F23644" i="1"/>
  <c r="F23645" i="1"/>
  <c r="F23646" i="1"/>
  <c r="F23647" i="1"/>
  <c r="F23648" i="1"/>
  <c r="F23649" i="1"/>
  <c r="F23650" i="1"/>
  <c r="F23651" i="1"/>
  <c r="F23652" i="1"/>
  <c r="F23653" i="1"/>
  <c r="F23654" i="1"/>
  <c r="F23655" i="1"/>
  <c r="F23656" i="1"/>
  <c r="F23657" i="1"/>
  <c r="F23658" i="1"/>
  <c r="F23659" i="1"/>
  <c r="F23660" i="1"/>
  <c r="F23661" i="1"/>
  <c r="F23662" i="1"/>
  <c r="F23663" i="1"/>
  <c r="F23664" i="1"/>
  <c r="F23665" i="1"/>
  <c r="F23666" i="1"/>
  <c r="F23667" i="1"/>
  <c r="F23668" i="1"/>
  <c r="F23669" i="1"/>
  <c r="F23670" i="1"/>
  <c r="F23671" i="1"/>
  <c r="F23672" i="1"/>
  <c r="F23673" i="1"/>
  <c r="F23674" i="1"/>
  <c r="F23675" i="1"/>
  <c r="F23676" i="1"/>
  <c r="F23677" i="1"/>
  <c r="F23678" i="1"/>
  <c r="F23679" i="1"/>
  <c r="F23680" i="1"/>
  <c r="F23681" i="1"/>
  <c r="F23682" i="1"/>
  <c r="F23683" i="1"/>
  <c r="F23684" i="1"/>
  <c r="F23685" i="1"/>
  <c r="F23686" i="1"/>
  <c r="F23687" i="1"/>
  <c r="F23688" i="1"/>
  <c r="F23689" i="1"/>
  <c r="F23690" i="1"/>
  <c r="F23691" i="1"/>
  <c r="F23692" i="1"/>
  <c r="F23693" i="1"/>
  <c r="F23694" i="1"/>
  <c r="F23695" i="1"/>
  <c r="F23696" i="1"/>
  <c r="F23697" i="1"/>
  <c r="F23698" i="1"/>
  <c r="F23699" i="1"/>
  <c r="F23700" i="1"/>
  <c r="F23701" i="1"/>
  <c r="F23702" i="1"/>
  <c r="F23703" i="1"/>
  <c r="F23704" i="1"/>
  <c r="F23705" i="1"/>
  <c r="F23706" i="1"/>
  <c r="F23707" i="1"/>
  <c r="F23708" i="1"/>
  <c r="F23709" i="1"/>
  <c r="F23710" i="1"/>
  <c r="F23711" i="1"/>
  <c r="F23712" i="1"/>
  <c r="F23713" i="1"/>
  <c r="F23714" i="1"/>
  <c r="F23715" i="1"/>
  <c r="F23716" i="1"/>
  <c r="F23717" i="1"/>
  <c r="F23718" i="1"/>
  <c r="F23719" i="1"/>
  <c r="F23720" i="1"/>
  <c r="F23721" i="1"/>
  <c r="F23722" i="1"/>
  <c r="F23723" i="1"/>
  <c r="F23724" i="1"/>
  <c r="F23725" i="1"/>
  <c r="F23726" i="1"/>
  <c r="F23727" i="1"/>
  <c r="F23728" i="1"/>
  <c r="F23729" i="1"/>
  <c r="F23730" i="1"/>
  <c r="F23731" i="1"/>
  <c r="F23732" i="1"/>
  <c r="F23733" i="1"/>
  <c r="F23734" i="1"/>
  <c r="F23735" i="1"/>
  <c r="F23736" i="1"/>
  <c r="F23737" i="1"/>
  <c r="F23738" i="1"/>
  <c r="F23739" i="1"/>
  <c r="F23740" i="1"/>
  <c r="F23741" i="1"/>
  <c r="F23742" i="1"/>
  <c r="F23743" i="1"/>
  <c r="F23744" i="1"/>
  <c r="F23745" i="1"/>
  <c r="F23746" i="1"/>
  <c r="F23747" i="1"/>
  <c r="F23748" i="1"/>
  <c r="F23749" i="1"/>
  <c r="F23750" i="1"/>
  <c r="F23751" i="1"/>
  <c r="F23752" i="1"/>
  <c r="F23753" i="1"/>
  <c r="F23754" i="1"/>
  <c r="F23755" i="1"/>
  <c r="F23756" i="1"/>
  <c r="F23757" i="1"/>
  <c r="F23758" i="1"/>
  <c r="F23759" i="1"/>
  <c r="F23760" i="1"/>
  <c r="F23761" i="1"/>
  <c r="F23762" i="1"/>
  <c r="F23763" i="1"/>
  <c r="F23764" i="1"/>
  <c r="F23765" i="1"/>
  <c r="F23766" i="1"/>
  <c r="F23767" i="1"/>
  <c r="F23768" i="1"/>
  <c r="F23769" i="1"/>
  <c r="F23770" i="1"/>
  <c r="F23771" i="1"/>
  <c r="F23772" i="1"/>
  <c r="F23773" i="1"/>
  <c r="F23774" i="1"/>
  <c r="F23775" i="1"/>
  <c r="F23776" i="1"/>
  <c r="F23777" i="1"/>
  <c r="F23778" i="1"/>
  <c r="F23779" i="1"/>
  <c r="F23780" i="1"/>
  <c r="F23781" i="1"/>
  <c r="F23782" i="1"/>
  <c r="F23783" i="1"/>
  <c r="F23784" i="1"/>
  <c r="F23785" i="1"/>
  <c r="F23786" i="1"/>
  <c r="F23787" i="1"/>
  <c r="F23788" i="1"/>
  <c r="F23789" i="1"/>
  <c r="F23790" i="1"/>
  <c r="F23791" i="1"/>
  <c r="F23792" i="1"/>
  <c r="F23793" i="1"/>
  <c r="F23794" i="1"/>
  <c r="F23795" i="1"/>
  <c r="F23796" i="1"/>
  <c r="F23797" i="1"/>
  <c r="F23798" i="1"/>
  <c r="F23799" i="1"/>
  <c r="F23800" i="1"/>
  <c r="F23801" i="1"/>
  <c r="F23802" i="1"/>
  <c r="F23803" i="1"/>
  <c r="F23804" i="1"/>
  <c r="F23805" i="1"/>
  <c r="F23806" i="1"/>
  <c r="F23807" i="1"/>
  <c r="F23808" i="1"/>
  <c r="F23809" i="1"/>
  <c r="F23810" i="1"/>
  <c r="F23811" i="1"/>
  <c r="F23812" i="1"/>
  <c r="F23813" i="1"/>
  <c r="F23814" i="1"/>
  <c r="F23815" i="1"/>
  <c r="F23816" i="1"/>
  <c r="F23817" i="1"/>
  <c r="F23818" i="1"/>
  <c r="F23819" i="1"/>
  <c r="F23820" i="1"/>
  <c r="F23821" i="1"/>
  <c r="F23822" i="1"/>
  <c r="F23823" i="1"/>
  <c r="F23824" i="1"/>
  <c r="F23825" i="1"/>
  <c r="F23826" i="1"/>
  <c r="F23827" i="1"/>
  <c r="F23828" i="1"/>
  <c r="F23829" i="1"/>
  <c r="F23830" i="1"/>
  <c r="F23831" i="1"/>
  <c r="F23832" i="1"/>
  <c r="F23833" i="1"/>
  <c r="F23834" i="1"/>
  <c r="F23835" i="1"/>
  <c r="F23836" i="1"/>
  <c r="F23837" i="1"/>
  <c r="F23838" i="1"/>
  <c r="F23839" i="1"/>
  <c r="F23840" i="1"/>
  <c r="F23841" i="1"/>
  <c r="F23842" i="1"/>
  <c r="F23843" i="1"/>
  <c r="F23844" i="1"/>
  <c r="F23845" i="1"/>
  <c r="F23846" i="1"/>
  <c r="F23847" i="1"/>
  <c r="F23848" i="1"/>
  <c r="F23849" i="1"/>
  <c r="F23850" i="1"/>
  <c r="F23851" i="1"/>
  <c r="F23852" i="1"/>
  <c r="F23853" i="1"/>
  <c r="F23854" i="1"/>
  <c r="F23855" i="1"/>
  <c r="F23856" i="1"/>
  <c r="F23857" i="1"/>
  <c r="F23858" i="1"/>
  <c r="F23859" i="1"/>
  <c r="F23860" i="1"/>
  <c r="F23861" i="1"/>
  <c r="F23862" i="1"/>
  <c r="F23863" i="1"/>
  <c r="F23864" i="1"/>
  <c r="F23865" i="1"/>
  <c r="F23866" i="1"/>
  <c r="F23867" i="1"/>
  <c r="F23868" i="1"/>
  <c r="F23869" i="1"/>
  <c r="F23870" i="1"/>
  <c r="F23871" i="1"/>
  <c r="F23872" i="1"/>
  <c r="F23873" i="1"/>
  <c r="F23874" i="1"/>
  <c r="F23875" i="1"/>
  <c r="F23876" i="1"/>
  <c r="F23877" i="1"/>
  <c r="F23878" i="1"/>
  <c r="F23879" i="1"/>
  <c r="F23880" i="1"/>
  <c r="F23881" i="1"/>
  <c r="F23882" i="1"/>
  <c r="F23883" i="1"/>
  <c r="F23884" i="1"/>
  <c r="F23885" i="1"/>
  <c r="F23886" i="1"/>
  <c r="F23887" i="1"/>
  <c r="F23888" i="1"/>
  <c r="F23889" i="1"/>
  <c r="F23890" i="1"/>
  <c r="F23891" i="1"/>
  <c r="F23892" i="1"/>
  <c r="F23893" i="1"/>
  <c r="F23894" i="1"/>
  <c r="F23895" i="1"/>
  <c r="F23896" i="1"/>
  <c r="F23897" i="1"/>
  <c r="F23898" i="1"/>
  <c r="F23899" i="1"/>
  <c r="F23900" i="1"/>
  <c r="F23901" i="1"/>
  <c r="F23902" i="1"/>
  <c r="F23903" i="1"/>
  <c r="F23904" i="1"/>
  <c r="F23905" i="1"/>
  <c r="F23906" i="1"/>
  <c r="F23907" i="1"/>
  <c r="F23908" i="1"/>
  <c r="F23909" i="1"/>
  <c r="F23910" i="1"/>
  <c r="F23911" i="1"/>
  <c r="F23912" i="1"/>
  <c r="F23913" i="1"/>
  <c r="F23914" i="1"/>
  <c r="F23915" i="1"/>
  <c r="F23916" i="1"/>
  <c r="F23917" i="1"/>
  <c r="F23918" i="1"/>
  <c r="F23919" i="1"/>
  <c r="F23920" i="1"/>
  <c r="F23921" i="1"/>
  <c r="F23922" i="1"/>
  <c r="F23923" i="1"/>
  <c r="F23924" i="1"/>
  <c r="F23925" i="1"/>
  <c r="F23926" i="1"/>
  <c r="F23927" i="1"/>
  <c r="F23928" i="1"/>
  <c r="F23929" i="1"/>
  <c r="F23930" i="1"/>
  <c r="F23931" i="1"/>
  <c r="F23932" i="1"/>
  <c r="F23933" i="1"/>
  <c r="F23934" i="1"/>
  <c r="F23935" i="1"/>
  <c r="F23936" i="1"/>
  <c r="F23937" i="1"/>
  <c r="F23938" i="1"/>
  <c r="F23939" i="1"/>
  <c r="F23940" i="1"/>
  <c r="F23941" i="1"/>
  <c r="F23942" i="1"/>
  <c r="F23943" i="1"/>
  <c r="F23944" i="1"/>
  <c r="F23945" i="1"/>
  <c r="F23946" i="1"/>
  <c r="F23947" i="1"/>
  <c r="F23948" i="1"/>
  <c r="F23949" i="1"/>
  <c r="F23950" i="1"/>
  <c r="F23951" i="1"/>
  <c r="F23952" i="1"/>
  <c r="F23953" i="1"/>
  <c r="F23954" i="1"/>
  <c r="F23955" i="1"/>
  <c r="F23956" i="1"/>
  <c r="F23957" i="1"/>
  <c r="F23958" i="1"/>
  <c r="F23959" i="1"/>
  <c r="F23960" i="1"/>
  <c r="F23961" i="1"/>
  <c r="F23962" i="1"/>
  <c r="F23963" i="1"/>
  <c r="F23964" i="1"/>
  <c r="F23965" i="1"/>
  <c r="F23966" i="1"/>
  <c r="F23967" i="1"/>
  <c r="F23968" i="1"/>
  <c r="F23969" i="1"/>
  <c r="F23970" i="1"/>
  <c r="F23971" i="1"/>
  <c r="F23972" i="1"/>
  <c r="F23973" i="1"/>
  <c r="F23974" i="1"/>
  <c r="F23975" i="1"/>
  <c r="F23976" i="1"/>
  <c r="F23977" i="1"/>
  <c r="F23978" i="1"/>
  <c r="F23979" i="1"/>
  <c r="F23980" i="1"/>
  <c r="F23981" i="1"/>
  <c r="F23982" i="1"/>
  <c r="F23983" i="1"/>
  <c r="F23984" i="1"/>
  <c r="F23985" i="1"/>
  <c r="F23986" i="1"/>
  <c r="F23987" i="1"/>
  <c r="F23988" i="1"/>
  <c r="F23989" i="1"/>
  <c r="F23990" i="1"/>
  <c r="F23991" i="1"/>
  <c r="F23992" i="1"/>
  <c r="F23993" i="1"/>
  <c r="F23994" i="1"/>
  <c r="F23995" i="1"/>
  <c r="F23996" i="1"/>
  <c r="F23997" i="1"/>
  <c r="F23998" i="1"/>
  <c r="F23999" i="1"/>
  <c r="F24000" i="1"/>
  <c r="F24001" i="1"/>
  <c r="F24002" i="1"/>
  <c r="F24003" i="1"/>
  <c r="F24004" i="1"/>
  <c r="F24005" i="1"/>
  <c r="F24006" i="1"/>
  <c r="F24007" i="1"/>
  <c r="F24008" i="1"/>
  <c r="F24009" i="1"/>
  <c r="F24010" i="1"/>
  <c r="F24011" i="1"/>
  <c r="F24012" i="1"/>
  <c r="F24013" i="1"/>
  <c r="F24014" i="1"/>
  <c r="F24015" i="1"/>
  <c r="F24016" i="1"/>
  <c r="F24017" i="1"/>
  <c r="F24018" i="1"/>
  <c r="F24019" i="1"/>
  <c r="F24020" i="1"/>
  <c r="F24021" i="1"/>
  <c r="F24022" i="1"/>
  <c r="F24023" i="1"/>
  <c r="F24024" i="1"/>
  <c r="F24025" i="1"/>
  <c r="F24026" i="1"/>
  <c r="F24027" i="1"/>
  <c r="F24028" i="1"/>
  <c r="F24029" i="1"/>
  <c r="F24030" i="1"/>
  <c r="F24031" i="1"/>
  <c r="F24032" i="1"/>
  <c r="F24033" i="1"/>
  <c r="F24034" i="1"/>
  <c r="F24035" i="1"/>
  <c r="F24036" i="1"/>
  <c r="F24037" i="1"/>
  <c r="F24038" i="1"/>
  <c r="F24039" i="1"/>
  <c r="F24040" i="1"/>
  <c r="F24041" i="1"/>
  <c r="F24042" i="1"/>
  <c r="F24043" i="1"/>
  <c r="F24044" i="1"/>
  <c r="F24045" i="1"/>
  <c r="F24046" i="1"/>
  <c r="F24047" i="1"/>
  <c r="F24048" i="1"/>
  <c r="F24049" i="1"/>
  <c r="F24050" i="1"/>
  <c r="F24051" i="1"/>
  <c r="F24052" i="1"/>
  <c r="F24053" i="1"/>
  <c r="F24054" i="1"/>
  <c r="F24055" i="1"/>
  <c r="F24056" i="1"/>
  <c r="F24057" i="1"/>
  <c r="F24058" i="1"/>
  <c r="F24059" i="1"/>
  <c r="F24060" i="1"/>
  <c r="F24061" i="1"/>
  <c r="F24062" i="1"/>
  <c r="F24063" i="1"/>
  <c r="F24064" i="1"/>
  <c r="F24065" i="1"/>
  <c r="F24066" i="1"/>
  <c r="F24067" i="1"/>
  <c r="F24068" i="1"/>
  <c r="F24069" i="1"/>
  <c r="F24070" i="1"/>
  <c r="F24071" i="1"/>
  <c r="F24072" i="1"/>
  <c r="F24073" i="1"/>
  <c r="F24074" i="1"/>
  <c r="F24075" i="1"/>
  <c r="F24076" i="1"/>
  <c r="F24077" i="1"/>
  <c r="F24078" i="1"/>
  <c r="F24079" i="1"/>
  <c r="F24080" i="1"/>
  <c r="F24081" i="1"/>
  <c r="F24082" i="1"/>
  <c r="F24083" i="1"/>
  <c r="F24084" i="1"/>
  <c r="F24085" i="1"/>
  <c r="F24086" i="1"/>
  <c r="F24087" i="1"/>
  <c r="F24088" i="1"/>
  <c r="F24089" i="1"/>
  <c r="F24090" i="1"/>
  <c r="F24091" i="1"/>
  <c r="F24092" i="1"/>
  <c r="F24093" i="1"/>
  <c r="F24094" i="1"/>
  <c r="F24095" i="1"/>
  <c r="F24096" i="1"/>
  <c r="F24097" i="1"/>
  <c r="F24098" i="1"/>
  <c r="F24099" i="1"/>
  <c r="F24100" i="1"/>
  <c r="F24101" i="1"/>
  <c r="F24102" i="1"/>
  <c r="F24103" i="1"/>
  <c r="F24104" i="1"/>
  <c r="F24105" i="1"/>
  <c r="F24106" i="1"/>
  <c r="F24107" i="1"/>
  <c r="F24108" i="1"/>
  <c r="F24109" i="1"/>
  <c r="F24110" i="1"/>
  <c r="F24111" i="1"/>
  <c r="F24112" i="1"/>
  <c r="F24113" i="1"/>
  <c r="F24114" i="1"/>
  <c r="F24115" i="1"/>
  <c r="F24116" i="1"/>
  <c r="F24117" i="1"/>
  <c r="F24118" i="1"/>
  <c r="F24119" i="1"/>
  <c r="F24120" i="1"/>
  <c r="F24121" i="1"/>
  <c r="F24122" i="1"/>
  <c r="F24123" i="1"/>
  <c r="F24124" i="1"/>
  <c r="F24125" i="1"/>
  <c r="F24126" i="1"/>
  <c r="F24127" i="1"/>
  <c r="F24128" i="1"/>
  <c r="F24129" i="1"/>
  <c r="F24130" i="1"/>
  <c r="F24131" i="1"/>
  <c r="F24132" i="1"/>
  <c r="F24133" i="1"/>
  <c r="F24134" i="1"/>
  <c r="F24135" i="1"/>
  <c r="F24136" i="1"/>
  <c r="F24137" i="1"/>
  <c r="F24138" i="1"/>
  <c r="F24139" i="1"/>
  <c r="F24140" i="1"/>
  <c r="F24141" i="1"/>
  <c r="F24142" i="1"/>
  <c r="F24143" i="1"/>
  <c r="F24144" i="1"/>
  <c r="F24145" i="1"/>
  <c r="F24146" i="1"/>
  <c r="F24147" i="1"/>
  <c r="F24148" i="1"/>
  <c r="F24149" i="1"/>
  <c r="F24150" i="1"/>
  <c r="F24151" i="1"/>
  <c r="F24152" i="1"/>
  <c r="F24153" i="1"/>
  <c r="F24154" i="1"/>
  <c r="F24155" i="1"/>
  <c r="F24156" i="1"/>
  <c r="F24157" i="1"/>
  <c r="F24158" i="1"/>
  <c r="F24159" i="1"/>
  <c r="F24160" i="1"/>
  <c r="F24161" i="1"/>
  <c r="F24162" i="1"/>
  <c r="F24163" i="1"/>
  <c r="F24164" i="1"/>
  <c r="F24165" i="1"/>
  <c r="F24166" i="1"/>
  <c r="F24167" i="1"/>
  <c r="F24168" i="1"/>
  <c r="F24169" i="1"/>
  <c r="F24170" i="1"/>
  <c r="F24171" i="1"/>
  <c r="F24172" i="1"/>
  <c r="F24173" i="1"/>
  <c r="F24174" i="1"/>
  <c r="F24175" i="1"/>
  <c r="F24176" i="1"/>
  <c r="F24177" i="1"/>
  <c r="F24178" i="1"/>
  <c r="F24179" i="1"/>
  <c r="F24180" i="1"/>
  <c r="F24181" i="1"/>
  <c r="F24182" i="1"/>
  <c r="F24183" i="1"/>
  <c r="F24184" i="1"/>
  <c r="F24185" i="1"/>
  <c r="F24186" i="1"/>
  <c r="F24187" i="1"/>
  <c r="F24188" i="1"/>
  <c r="F24189" i="1"/>
  <c r="F24190" i="1"/>
  <c r="F24191" i="1"/>
  <c r="F24192" i="1"/>
  <c r="F24193" i="1"/>
  <c r="F24194" i="1"/>
  <c r="F24195" i="1"/>
  <c r="F24196" i="1"/>
  <c r="F24197" i="1"/>
  <c r="F24198" i="1"/>
  <c r="F24199" i="1"/>
  <c r="F24200" i="1"/>
  <c r="F24201" i="1"/>
  <c r="F24202" i="1"/>
  <c r="F24203" i="1"/>
  <c r="F24204" i="1"/>
  <c r="F24205" i="1"/>
  <c r="F24206" i="1"/>
  <c r="F24207" i="1"/>
  <c r="F24208" i="1"/>
  <c r="F24209" i="1"/>
  <c r="F24210" i="1"/>
  <c r="F24211" i="1"/>
  <c r="F24212" i="1"/>
  <c r="F24213" i="1"/>
  <c r="F24214" i="1"/>
  <c r="F24215" i="1"/>
  <c r="F24216" i="1"/>
  <c r="F24217" i="1"/>
  <c r="F24218" i="1"/>
  <c r="F24219" i="1"/>
  <c r="F24220" i="1"/>
  <c r="F24221" i="1"/>
  <c r="F24222" i="1"/>
  <c r="F24223" i="1"/>
  <c r="F24224" i="1"/>
  <c r="F24225" i="1"/>
  <c r="F24226" i="1"/>
  <c r="F24227" i="1"/>
  <c r="F24228" i="1"/>
  <c r="F24229" i="1"/>
  <c r="F24230" i="1"/>
  <c r="F24231" i="1"/>
  <c r="F24232" i="1"/>
  <c r="F24233" i="1"/>
  <c r="F24234" i="1"/>
  <c r="F24235" i="1"/>
  <c r="F24236" i="1"/>
  <c r="F24237" i="1"/>
  <c r="F24238" i="1"/>
  <c r="F24239" i="1"/>
  <c r="F24240" i="1"/>
  <c r="F24241" i="1"/>
  <c r="F24242" i="1"/>
  <c r="F24243" i="1"/>
  <c r="F24244" i="1"/>
  <c r="F24245" i="1"/>
  <c r="F24246" i="1"/>
  <c r="F24247" i="1"/>
  <c r="F24248" i="1"/>
  <c r="F24249" i="1"/>
  <c r="F24250" i="1"/>
  <c r="F24251" i="1"/>
  <c r="F24252" i="1"/>
  <c r="F24253" i="1"/>
  <c r="F24254" i="1"/>
  <c r="F24255" i="1"/>
  <c r="F24256" i="1"/>
  <c r="F24257" i="1"/>
  <c r="F24258" i="1"/>
  <c r="F24259" i="1"/>
  <c r="F24260" i="1"/>
  <c r="F24261" i="1"/>
  <c r="F24262" i="1"/>
  <c r="F24263" i="1"/>
  <c r="F24264" i="1"/>
  <c r="F24265" i="1"/>
  <c r="F24266" i="1"/>
  <c r="F24267" i="1"/>
  <c r="F24268" i="1"/>
  <c r="F24269" i="1"/>
  <c r="F24270" i="1"/>
  <c r="F24271" i="1"/>
  <c r="F24272" i="1"/>
  <c r="F24273" i="1"/>
  <c r="F24274" i="1"/>
  <c r="F24275" i="1"/>
  <c r="F24276" i="1"/>
  <c r="F24277" i="1"/>
  <c r="F24278" i="1"/>
  <c r="F24279" i="1"/>
  <c r="F24280" i="1"/>
  <c r="F24281" i="1"/>
  <c r="F24282" i="1"/>
  <c r="F24283" i="1"/>
  <c r="F24284" i="1"/>
  <c r="F24285" i="1"/>
  <c r="F24286" i="1"/>
  <c r="F24287" i="1"/>
  <c r="F24288" i="1"/>
  <c r="F24289" i="1"/>
  <c r="F24290" i="1"/>
  <c r="F24291" i="1"/>
  <c r="F24292" i="1"/>
  <c r="F24293" i="1"/>
  <c r="F24294" i="1"/>
  <c r="F24295" i="1"/>
  <c r="F24296" i="1"/>
  <c r="F24297" i="1"/>
  <c r="F24298" i="1"/>
  <c r="F24299" i="1"/>
  <c r="F24300" i="1"/>
  <c r="F24301" i="1"/>
  <c r="F24302" i="1"/>
  <c r="F24303" i="1"/>
  <c r="F24304" i="1"/>
  <c r="F24305" i="1"/>
  <c r="F24306" i="1"/>
  <c r="F24307" i="1"/>
  <c r="F24308" i="1"/>
  <c r="F24309" i="1"/>
  <c r="F24310" i="1"/>
  <c r="F24311" i="1"/>
  <c r="F24312" i="1"/>
  <c r="F24313" i="1"/>
  <c r="F24314" i="1"/>
  <c r="F24315" i="1"/>
  <c r="F24316" i="1"/>
  <c r="F24317" i="1"/>
  <c r="F24318" i="1"/>
  <c r="F24319" i="1"/>
  <c r="F24320" i="1"/>
  <c r="F24321" i="1"/>
  <c r="F24322" i="1"/>
  <c r="F24323" i="1"/>
  <c r="F24324" i="1"/>
  <c r="F24325" i="1"/>
  <c r="F24326" i="1"/>
  <c r="F24327" i="1"/>
  <c r="F24328" i="1"/>
  <c r="F24329" i="1"/>
  <c r="F24330" i="1"/>
  <c r="F24331" i="1"/>
  <c r="F24332" i="1"/>
  <c r="F24333" i="1"/>
  <c r="F24334" i="1"/>
  <c r="F24335" i="1"/>
  <c r="F24336" i="1"/>
  <c r="F24337" i="1"/>
  <c r="F24338" i="1"/>
  <c r="F24339" i="1"/>
  <c r="F24340" i="1"/>
  <c r="F24341" i="1"/>
  <c r="F24342" i="1"/>
  <c r="F24343" i="1"/>
  <c r="F24344" i="1"/>
  <c r="F24345" i="1"/>
  <c r="F24346" i="1"/>
  <c r="F24347" i="1"/>
  <c r="F24348" i="1"/>
  <c r="F24349" i="1"/>
  <c r="F24350" i="1"/>
  <c r="F24351" i="1"/>
  <c r="F24352" i="1"/>
  <c r="F24353" i="1"/>
  <c r="F24354" i="1"/>
  <c r="F24355" i="1"/>
  <c r="F24356" i="1"/>
  <c r="F24357" i="1"/>
  <c r="F24358" i="1"/>
  <c r="F24359" i="1"/>
  <c r="F24360" i="1"/>
  <c r="F24361" i="1"/>
  <c r="F24362" i="1"/>
  <c r="F24363" i="1"/>
  <c r="F24364" i="1"/>
  <c r="F24365" i="1"/>
  <c r="F24366" i="1"/>
  <c r="F24367" i="1"/>
  <c r="F24368" i="1"/>
  <c r="F24369" i="1"/>
  <c r="F24370" i="1"/>
  <c r="F24371" i="1"/>
  <c r="F24372" i="1"/>
  <c r="F24373" i="1"/>
  <c r="F24374" i="1"/>
  <c r="F24375" i="1"/>
  <c r="F24376" i="1"/>
  <c r="F24377" i="1"/>
  <c r="F24378" i="1"/>
  <c r="F24379" i="1"/>
  <c r="F24380" i="1"/>
  <c r="F24381" i="1"/>
  <c r="F24382" i="1"/>
  <c r="F24383" i="1"/>
  <c r="F24384" i="1"/>
  <c r="F24385" i="1"/>
  <c r="F24386" i="1"/>
  <c r="F24387" i="1"/>
  <c r="F24388" i="1"/>
  <c r="F24389" i="1"/>
  <c r="F24390" i="1"/>
  <c r="F24391" i="1"/>
  <c r="F24392" i="1"/>
  <c r="F24393" i="1"/>
  <c r="F24394" i="1"/>
  <c r="F24395" i="1"/>
  <c r="F24396" i="1"/>
  <c r="F24397" i="1"/>
  <c r="F24398" i="1"/>
  <c r="F24399" i="1"/>
  <c r="F24400" i="1"/>
  <c r="F24401" i="1"/>
  <c r="F24402" i="1"/>
  <c r="F24403" i="1"/>
  <c r="F24404" i="1"/>
  <c r="F24405" i="1"/>
  <c r="F24406" i="1"/>
  <c r="F24407" i="1"/>
  <c r="F24408" i="1"/>
  <c r="F24409" i="1"/>
  <c r="F24410" i="1"/>
  <c r="F24411" i="1"/>
  <c r="F24412" i="1"/>
  <c r="F24413" i="1"/>
  <c r="F24414" i="1"/>
  <c r="F24415" i="1"/>
  <c r="F24416" i="1"/>
  <c r="F24417" i="1"/>
  <c r="F24418" i="1"/>
  <c r="F24419" i="1"/>
  <c r="F24420" i="1"/>
  <c r="F24421" i="1"/>
  <c r="F24422" i="1"/>
  <c r="F24423" i="1"/>
  <c r="F24424" i="1"/>
  <c r="F24425" i="1"/>
  <c r="F24426" i="1"/>
  <c r="F24427" i="1"/>
  <c r="F24428" i="1"/>
  <c r="F24429" i="1"/>
  <c r="F24430" i="1"/>
  <c r="F24431" i="1"/>
  <c r="F24432" i="1"/>
  <c r="F24433" i="1"/>
  <c r="F24434" i="1"/>
  <c r="F24435" i="1"/>
  <c r="F24436" i="1"/>
  <c r="F24437" i="1"/>
  <c r="F24438" i="1"/>
  <c r="F24439" i="1"/>
  <c r="F24440" i="1"/>
  <c r="F24441" i="1"/>
  <c r="F24442" i="1"/>
  <c r="F24443" i="1"/>
  <c r="F24444" i="1"/>
  <c r="F24445" i="1"/>
  <c r="F24446" i="1"/>
  <c r="F24447" i="1"/>
  <c r="F24448" i="1"/>
  <c r="F24449" i="1"/>
  <c r="F24450" i="1"/>
  <c r="F24451" i="1"/>
  <c r="F24452" i="1"/>
  <c r="F24453" i="1"/>
  <c r="F24454" i="1"/>
  <c r="F24455" i="1"/>
  <c r="F24456" i="1"/>
  <c r="F24457" i="1"/>
  <c r="F24458" i="1"/>
  <c r="F24459" i="1"/>
  <c r="F24460" i="1"/>
  <c r="F24461" i="1"/>
  <c r="F24462" i="1"/>
  <c r="F24463" i="1"/>
  <c r="F24464" i="1"/>
  <c r="F24465" i="1"/>
  <c r="F24466" i="1"/>
  <c r="F24467" i="1"/>
  <c r="F24468" i="1"/>
  <c r="F24469" i="1"/>
  <c r="F24470" i="1"/>
  <c r="F24471" i="1"/>
  <c r="F24472" i="1"/>
  <c r="F24473" i="1"/>
  <c r="F24474" i="1"/>
  <c r="F24475" i="1"/>
  <c r="F24476" i="1"/>
  <c r="F24477" i="1"/>
  <c r="F24478" i="1"/>
  <c r="F24479" i="1"/>
  <c r="F24480" i="1"/>
  <c r="F24481" i="1"/>
  <c r="F24482" i="1"/>
  <c r="F24483" i="1"/>
  <c r="F24484" i="1"/>
  <c r="F24485" i="1"/>
  <c r="F24486" i="1"/>
  <c r="F24487" i="1"/>
  <c r="F24488" i="1"/>
  <c r="F24489" i="1"/>
  <c r="F24490" i="1"/>
  <c r="F24491" i="1"/>
  <c r="F24492" i="1"/>
  <c r="F24493" i="1"/>
  <c r="F24494" i="1"/>
  <c r="F24495" i="1"/>
  <c r="F24496" i="1"/>
  <c r="F24497" i="1"/>
  <c r="F24498" i="1"/>
  <c r="F24499" i="1"/>
  <c r="F24500" i="1"/>
  <c r="F24501" i="1"/>
  <c r="F24502" i="1"/>
  <c r="F24503" i="1"/>
  <c r="F24504" i="1"/>
  <c r="F24505" i="1"/>
  <c r="F24506" i="1"/>
  <c r="F24507" i="1"/>
  <c r="F24508" i="1"/>
  <c r="F24509" i="1"/>
  <c r="F24510" i="1"/>
  <c r="F24511" i="1"/>
  <c r="F24512" i="1"/>
  <c r="F24513" i="1"/>
  <c r="F24514" i="1"/>
  <c r="F24515" i="1"/>
  <c r="F24516" i="1"/>
  <c r="F24517" i="1"/>
  <c r="F24518" i="1"/>
  <c r="F24519" i="1"/>
  <c r="F24520" i="1"/>
  <c r="F24521" i="1"/>
  <c r="F24522" i="1"/>
  <c r="F24523" i="1"/>
  <c r="F24524" i="1"/>
  <c r="F24525" i="1"/>
  <c r="F24526" i="1"/>
  <c r="F24527" i="1"/>
  <c r="F24528" i="1"/>
  <c r="F24529" i="1"/>
  <c r="F24530" i="1"/>
  <c r="F24531" i="1"/>
  <c r="F24532" i="1"/>
  <c r="F24533" i="1"/>
  <c r="F24534" i="1"/>
  <c r="F24535" i="1"/>
  <c r="F24536" i="1"/>
  <c r="F24537" i="1"/>
  <c r="F24538" i="1"/>
  <c r="F24539" i="1"/>
  <c r="F24540" i="1"/>
  <c r="F24541" i="1"/>
  <c r="F24542" i="1"/>
  <c r="F24543" i="1"/>
  <c r="F24544" i="1"/>
  <c r="F24545" i="1"/>
  <c r="F24546" i="1"/>
  <c r="F24547" i="1"/>
  <c r="F24548" i="1"/>
  <c r="F24549" i="1"/>
  <c r="F24550" i="1"/>
  <c r="F24551" i="1"/>
  <c r="F24552" i="1"/>
  <c r="F24553" i="1"/>
  <c r="F24554" i="1"/>
  <c r="F24555" i="1"/>
  <c r="F24556" i="1"/>
  <c r="F24557" i="1"/>
  <c r="F24558" i="1"/>
  <c r="F24559" i="1"/>
  <c r="F24560" i="1"/>
  <c r="F24561" i="1"/>
  <c r="F24562" i="1"/>
  <c r="F24563" i="1"/>
  <c r="F24564" i="1"/>
  <c r="F24565" i="1"/>
  <c r="F24566" i="1"/>
  <c r="F24567" i="1"/>
  <c r="F24568" i="1"/>
  <c r="F24569" i="1"/>
  <c r="F24570" i="1"/>
  <c r="F24571" i="1"/>
  <c r="F24572" i="1"/>
  <c r="F24573" i="1"/>
  <c r="F24574" i="1"/>
  <c r="F24575" i="1"/>
  <c r="F24576" i="1"/>
  <c r="F24577" i="1"/>
  <c r="F24578" i="1"/>
  <c r="F24579" i="1"/>
  <c r="F24580" i="1"/>
  <c r="F24581" i="1"/>
  <c r="F24582" i="1"/>
  <c r="F24583" i="1"/>
  <c r="F24584" i="1"/>
  <c r="F24585" i="1"/>
  <c r="F24586" i="1"/>
  <c r="F24587" i="1"/>
  <c r="F24588" i="1"/>
  <c r="F24589" i="1"/>
  <c r="F24590" i="1"/>
  <c r="F24591" i="1"/>
  <c r="F24592" i="1"/>
  <c r="F24593" i="1"/>
  <c r="F24594" i="1"/>
  <c r="F24595" i="1"/>
  <c r="F24596" i="1"/>
  <c r="F24597" i="1"/>
  <c r="F24598" i="1"/>
  <c r="F24599" i="1"/>
  <c r="F24600" i="1"/>
  <c r="F24601" i="1"/>
  <c r="F24602" i="1"/>
  <c r="F24603" i="1"/>
  <c r="F24604" i="1"/>
  <c r="F24605" i="1"/>
  <c r="F24606" i="1"/>
  <c r="F24607" i="1"/>
  <c r="F24608" i="1"/>
  <c r="F24609" i="1"/>
  <c r="F24610" i="1"/>
  <c r="F24611" i="1"/>
  <c r="F24612" i="1"/>
  <c r="F24613" i="1"/>
  <c r="F24614" i="1"/>
  <c r="F24615" i="1"/>
  <c r="F24616" i="1"/>
  <c r="F24617" i="1"/>
  <c r="F24618" i="1"/>
  <c r="F24619" i="1"/>
  <c r="F24620" i="1"/>
  <c r="F24621" i="1"/>
  <c r="F24622" i="1"/>
  <c r="F24623" i="1"/>
  <c r="F24624" i="1"/>
  <c r="F24625" i="1"/>
  <c r="F24626" i="1"/>
  <c r="F24627" i="1"/>
  <c r="F24628" i="1"/>
  <c r="F24629" i="1"/>
  <c r="F24630" i="1"/>
  <c r="F24631" i="1"/>
  <c r="F24632" i="1"/>
  <c r="F24633" i="1"/>
  <c r="F24634" i="1"/>
  <c r="F24635" i="1"/>
  <c r="F24636" i="1"/>
  <c r="F24637" i="1"/>
  <c r="F24638" i="1"/>
  <c r="F24639" i="1"/>
  <c r="F24640" i="1"/>
  <c r="F24641" i="1"/>
  <c r="F24642" i="1"/>
  <c r="F24643" i="1"/>
  <c r="F24644" i="1"/>
  <c r="F24645" i="1"/>
  <c r="F24646" i="1"/>
  <c r="F24647" i="1"/>
  <c r="F24648" i="1"/>
  <c r="F24649" i="1"/>
  <c r="F24650" i="1"/>
  <c r="F24651" i="1"/>
  <c r="F24652" i="1"/>
  <c r="F24653" i="1"/>
  <c r="F24654" i="1"/>
  <c r="F24655" i="1"/>
  <c r="F24656" i="1"/>
  <c r="F24657" i="1"/>
  <c r="F24658" i="1"/>
  <c r="F24659" i="1"/>
  <c r="F24660" i="1"/>
  <c r="F24661" i="1"/>
  <c r="F24662" i="1"/>
  <c r="F24663" i="1"/>
  <c r="F24664" i="1"/>
  <c r="F24665" i="1"/>
  <c r="F24666" i="1"/>
  <c r="F24667" i="1"/>
  <c r="F24668" i="1"/>
  <c r="F24669" i="1"/>
  <c r="F24670" i="1"/>
  <c r="F24671" i="1"/>
  <c r="F24672" i="1"/>
  <c r="F24673" i="1"/>
  <c r="F24674" i="1"/>
  <c r="F24675" i="1"/>
  <c r="F24676" i="1"/>
  <c r="F24677" i="1"/>
  <c r="F24678" i="1"/>
  <c r="F24679" i="1"/>
  <c r="F24680" i="1"/>
  <c r="F24681" i="1"/>
  <c r="F24682" i="1"/>
  <c r="F24683" i="1"/>
  <c r="F24684" i="1"/>
  <c r="F24685" i="1"/>
  <c r="F24686" i="1"/>
  <c r="F24687" i="1"/>
  <c r="F24688" i="1"/>
  <c r="F24689" i="1"/>
  <c r="F24690" i="1"/>
  <c r="F24691" i="1"/>
  <c r="F24692" i="1"/>
  <c r="F24693" i="1"/>
  <c r="F24694" i="1"/>
  <c r="F24695" i="1"/>
  <c r="F24696" i="1"/>
  <c r="F24697" i="1"/>
  <c r="F24698" i="1"/>
  <c r="F24699" i="1"/>
  <c r="F24700" i="1"/>
  <c r="F24701" i="1"/>
  <c r="F24702" i="1"/>
  <c r="F24703" i="1"/>
  <c r="F24704" i="1"/>
  <c r="F24705" i="1"/>
  <c r="F24706" i="1"/>
  <c r="F24707" i="1"/>
  <c r="F24708" i="1"/>
  <c r="F24709" i="1"/>
  <c r="F24710" i="1"/>
  <c r="F24711" i="1"/>
  <c r="F24712" i="1"/>
  <c r="F24713" i="1"/>
  <c r="F24714" i="1"/>
  <c r="F24715" i="1"/>
  <c r="F24716" i="1"/>
  <c r="F24717" i="1"/>
  <c r="F24718" i="1"/>
  <c r="F24719" i="1"/>
  <c r="F24720" i="1"/>
  <c r="F24721" i="1"/>
  <c r="F24722" i="1"/>
  <c r="F24723" i="1"/>
  <c r="F24724" i="1"/>
  <c r="F24725" i="1"/>
  <c r="F24726" i="1"/>
  <c r="F24727" i="1"/>
  <c r="F24728" i="1"/>
  <c r="F24729" i="1"/>
  <c r="F24730" i="1"/>
  <c r="F24731" i="1"/>
  <c r="F24732" i="1"/>
  <c r="F24733" i="1"/>
  <c r="F24734" i="1"/>
  <c r="F24735" i="1"/>
  <c r="F24736" i="1"/>
  <c r="F24737" i="1"/>
  <c r="F24738" i="1"/>
  <c r="F24739" i="1"/>
  <c r="F24740" i="1"/>
  <c r="F24741" i="1"/>
  <c r="F24742" i="1"/>
  <c r="F24743" i="1"/>
  <c r="F24744" i="1"/>
  <c r="F24745" i="1"/>
  <c r="F24746" i="1"/>
  <c r="F24747" i="1"/>
  <c r="F24748" i="1"/>
  <c r="F24749" i="1"/>
  <c r="F24750" i="1"/>
  <c r="F24751" i="1"/>
  <c r="F24752" i="1"/>
  <c r="F24753" i="1"/>
  <c r="F24754" i="1"/>
  <c r="F24755" i="1"/>
  <c r="F24756" i="1"/>
  <c r="F24757" i="1"/>
  <c r="F24758" i="1"/>
  <c r="F24759" i="1"/>
  <c r="F24760" i="1"/>
  <c r="F24761" i="1"/>
  <c r="F24762" i="1"/>
  <c r="F24763" i="1"/>
  <c r="F24764" i="1"/>
  <c r="F24765" i="1"/>
  <c r="F24766" i="1"/>
  <c r="F24767" i="1"/>
  <c r="F24768" i="1"/>
  <c r="F24769" i="1"/>
  <c r="F24770" i="1"/>
  <c r="F24771" i="1"/>
  <c r="F24772" i="1"/>
  <c r="F24773" i="1"/>
  <c r="F24774" i="1"/>
  <c r="F24775" i="1"/>
  <c r="F24776" i="1"/>
  <c r="F24777" i="1"/>
  <c r="F24778" i="1"/>
  <c r="F24779" i="1"/>
  <c r="F24780" i="1"/>
  <c r="F24781" i="1"/>
  <c r="F24782" i="1"/>
  <c r="F24783" i="1"/>
  <c r="F24784" i="1"/>
  <c r="F24785" i="1"/>
  <c r="F24786" i="1"/>
  <c r="F24787" i="1"/>
  <c r="F24788" i="1"/>
  <c r="F24789" i="1"/>
  <c r="F24790" i="1"/>
  <c r="F24791" i="1"/>
  <c r="F24792" i="1"/>
  <c r="F24793" i="1"/>
  <c r="F24794" i="1"/>
  <c r="F24795" i="1"/>
  <c r="F24796" i="1"/>
  <c r="F24797" i="1"/>
  <c r="F24798" i="1"/>
  <c r="F24799" i="1"/>
  <c r="F24800" i="1"/>
  <c r="F24801" i="1"/>
  <c r="F24802" i="1"/>
  <c r="F24803" i="1"/>
  <c r="F24804" i="1"/>
  <c r="F24805" i="1"/>
  <c r="F24806" i="1"/>
  <c r="F24807" i="1"/>
  <c r="F24808" i="1"/>
  <c r="F24809" i="1"/>
  <c r="F24810" i="1"/>
  <c r="F24811" i="1"/>
  <c r="F24812" i="1"/>
  <c r="F24813" i="1"/>
  <c r="F24814" i="1"/>
  <c r="F24815" i="1"/>
  <c r="F24816" i="1"/>
  <c r="F24817" i="1"/>
  <c r="F24818" i="1"/>
  <c r="F24819" i="1"/>
  <c r="F24820" i="1"/>
  <c r="F24821" i="1"/>
  <c r="F24822" i="1"/>
  <c r="F24823" i="1"/>
  <c r="F24824" i="1"/>
  <c r="F24825" i="1"/>
  <c r="F24826" i="1"/>
  <c r="F24827" i="1"/>
  <c r="F24828" i="1"/>
  <c r="F24829" i="1"/>
  <c r="F24830" i="1"/>
  <c r="F24831" i="1"/>
  <c r="F24832" i="1"/>
  <c r="F24833" i="1"/>
  <c r="F24834" i="1"/>
  <c r="F24835" i="1"/>
  <c r="F24836" i="1"/>
  <c r="F24837" i="1"/>
  <c r="F24838" i="1"/>
  <c r="F24839" i="1"/>
  <c r="F24840" i="1"/>
  <c r="F24841" i="1"/>
  <c r="F24842" i="1"/>
  <c r="F24843" i="1"/>
  <c r="F24844" i="1"/>
  <c r="F24845" i="1"/>
  <c r="F24846" i="1"/>
  <c r="F24847" i="1"/>
  <c r="F24848" i="1"/>
  <c r="F24849" i="1"/>
  <c r="F24850" i="1"/>
  <c r="F24851" i="1"/>
  <c r="F24852" i="1"/>
  <c r="F24853" i="1"/>
  <c r="F24854" i="1"/>
  <c r="F24855" i="1"/>
  <c r="F24856" i="1"/>
  <c r="F24857" i="1"/>
  <c r="F24858" i="1"/>
  <c r="F24859" i="1"/>
  <c r="F24860" i="1"/>
  <c r="F24861" i="1"/>
  <c r="F24862" i="1"/>
  <c r="F24863" i="1"/>
  <c r="F24864" i="1"/>
  <c r="F24865" i="1"/>
  <c r="F24866" i="1"/>
  <c r="F24867" i="1"/>
  <c r="F24868" i="1"/>
  <c r="F24869" i="1"/>
  <c r="F24870" i="1"/>
  <c r="F24871" i="1"/>
  <c r="F24872" i="1"/>
  <c r="F24873" i="1"/>
  <c r="F24874" i="1"/>
  <c r="F24875" i="1"/>
  <c r="F24876" i="1"/>
  <c r="F24877" i="1"/>
  <c r="F24878" i="1"/>
  <c r="F24879" i="1"/>
  <c r="F24880" i="1"/>
  <c r="F24881" i="1"/>
  <c r="F24882" i="1"/>
  <c r="F24883" i="1"/>
  <c r="F24884" i="1"/>
  <c r="F24885" i="1"/>
  <c r="F24886" i="1"/>
  <c r="F24887" i="1"/>
  <c r="F24888" i="1"/>
  <c r="F24889" i="1"/>
  <c r="F24890" i="1"/>
  <c r="F24891" i="1"/>
  <c r="F24892" i="1"/>
  <c r="F24893" i="1"/>
  <c r="F24894" i="1"/>
  <c r="F24895" i="1"/>
  <c r="F24896" i="1"/>
  <c r="F24897" i="1"/>
  <c r="F24898" i="1"/>
  <c r="F24899" i="1"/>
  <c r="F24900" i="1"/>
  <c r="F24901" i="1"/>
  <c r="F24902" i="1"/>
  <c r="F24903" i="1"/>
  <c r="F24904" i="1"/>
  <c r="F24905" i="1"/>
  <c r="F24906" i="1"/>
  <c r="F24907" i="1"/>
  <c r="F24908" i="1"/>
  <c r="F24909" i="1"/>
  <c r="F24910" i="1"/>
  <c r="F24911" i="1"/>
  <c r="F24912" i="1"/>
  <c r="F24913" i="1"/>
  <c r="F24914" i="1"/>
  <c r="F24915" i="1"/>
  <c r="F24916" i="1"/>
  <c r="F24917" i="1"/>
  <c r="F24918" i="1"/>
  <c r="F24919" i="1"/>
  <c r="F24920" i="1"/>
  <c r="F24921" i="1"/>
  <c r="F24922" i="1"/>
  <c r="F24923" i="1"/>
  <c r="F24924" i="1"/>
  <c r="F24925" i="1"/>
  <c r="F24926" i="1"/>
  <c r="F24927" i="1"/>
  <c r="F24928" i="1"/>
  <c r="F24929" i="1"/>
  <c r="F24930" i="1"/>
  <c r="F24931" i="1"/>
  <c r="F24932" i="1"/>
  <c r="F24933" i="1"/>
  <c r="F24934" i="1"/>
  <c r="F24935" i="1"/>
  <c r="F24936" i="1"/>
  <c r="F24937" i="1"/>
  <c r="F24938" i="1"/>
  <c r="F24939" i="1"/>
  <c r="F24940" i="1"/>
  <c r="F24941" i="1"/>
  <c r="F24942" i="1"/>
  <c r="F24943" i="1"/>
  <c r="F24944" i="1"/>
  <c r="F24945" i="1"/>
  <c r="F24946" i="1"/>
  <c r="F24947" i="1"/>
  <c r="F24948" i="1"/>
  <c r="F24949" i="1"/>
  <c r="F24950" i="1"/>
  <c r="F24951" i="1"/>
  <c r="F24952" i="1"/>
  <c r="F24953" i="1"/>
  <c r="F24954" i="1"/>
  <c r="F24955" i="1"/>
  <c r="F24956" i="1"/>
  <c r="F24957" i="1"/>
  <c r="F24958" i="1"/>
  <c r="F24959" i="1"/>
  <c r="F24960" i="1"/>
  <c r="F24961" i="1"/>
  <c r="F24962" i="1"/>
  <c r="F24963" i="1"/>
  <c r="F24964" i="1"/>
  <c r="F24965" i="1"/>
  <c r="F24966" i="1"/>
  <c r="F24967" i="1"/>
  <c r="F24968" i="1"/>
  <c r="F24969" i="1"/>
  <c r="F24970" i="1"/>
  <c r="F24971" i="1"/>
  <c r="F24972" i="1"/>
  <c r="F24973" i="1"/>
  <c r="F24974" i="1"/>
  <c r="F24975" i="1"/>
  <c r="F24976" i="1"/>
  <c r="F24977" i="1"/>
  <c r="F24978" i="1"/>
  <c r="F24979" i="1"/>
  <c r="F24980" i="1"/>
  <c r="F24981" i="1"/>
  <c r="F24982" i="1"/>
  <c r="F24983" i="1"/>
  <c r="F24984" i="1"/>
  <c r="F24985" i="1"/>
  <c r="F24986" i="1"/>
  <c r="F24987" i="1"/>
  <c r="F24988" i="1"/>
  <c r="F24989" i="1"/>
  <c r="F24990" i="1"/>
  <c r="F24991" i="1"/>
  <c r="F24992" i="1"/>
  <c r="F24993" i="1"/>
  <c r="F24994" i="1"/>
  <c r="F24995" i="1"/>
  <c r="F24996" i="1"/>
  <c r="F24997" i="1"/>
  <c r="F24998" i="1"/>
  <c r="F24999" i="1"/>
  <c r="F25000" i="1"/>
  <c r="F25001" i="1"/>
  <c r="F25002" i="1"/>
  <c r="F25003" i="1"/>
  <c r="F25004" i="1"/>
  <c r="F25005" i="1"/>
  <c r="F25006" i="1"/>
  <c r="F25007" i="1"/>
  <c r="F25008" i="1"/>
  <c r="F25009" i="1"/>
  <c r="F25010" i="1"/>
  <c r="F25011" i="1"/>
  <c r="F25012" i="1"/>
  <c r="F25013" i="1"/>
  <c r="F25014" i="1"/>
  <c r="F25015" i="1"/>
  <c r="F25016" i="1"/>
  <c r="F25017" i="1"/>
  <c r="F25018" i="1"/>
  <c r="F25019" i="1"/>
  <c r="F25020" i="1"/>
  <c r="F25021" i="1"/>
  <c r="F25022" i="1"/>
  <c r="F25023" i="1"/>
  <c r="F25024" i="1"/>
  <c r="F25025" i="1"/>
  <c r="F25026" i="1"/>
  <c r="F25027" i="1"/>
  <c r="F25028" i="1"/>
  <c r="F25029" i="1"/>
  <c r="F25030" i="1"/>
  <c r="F25031" i="1"/>
  <c r="F25032" i="1"/>
  <c r="F25033" i="1"/>
  <c r="F25034" i="1"/>
  <c r="F25035" i="1"/>
  <c r="F25036" i="1"/>
  <c r="F25037" i="1"/>
  <c r="F25038" i="1"/>
  <c r="F25039" i="1"/>
  <c r="F25040" i="1"/>
  <c r="F25041" i="1"/>
  <c r="F25042" i="1"/>
  <c r="F25043" i="1"/>
  <c r="F25044" i="1"/>
  <c r="F25045" i="1"/>
  <c r="F25046" i="1"/>
  <c r="F25047" i="1"/>
  <c r="F25048" i="1"/>
  <c r="F25049" i="1"/>
  <c r="F25050" i="1"/>
  <c r="F25051" i="1"/>
  <c r="F25052" i="1"/>
  <c r="F25053" i="1"/>
  <c r="F25054" i="1"/>
  <c r="F25055" i="1"/>
  <c r="F25056" i="1"/>
  <c r="F25057" i="1"/>
  <c r="F25058" i="1"/>
  <c r="F25059" i="1"/>
  <c r="F25060" i="1"/>
  <c r="F25061" i="1"/>
  <c r="F25062" i="1"/>
  <c r="F25063" i="1"/>
  <c r="F25064" i="1"/>
  <c r="F25065" i="1"/>
  <c r="F25066" i="1"/>
  <c r="F25067" i="1"/>
  <c r="F25068" i="1"/>
  <c r="F25069" i="1"/>
  <c r="F25070" i="1"/>
  <c r="F25071" i="1"/>
  <c r="F25072" i="1"/>
  <c r="F25073" i="1"/>
  <c r="F25074" i="1"/>
  <c r="F25075" i="1"/>
  <c r="F25076" i="1"/>
  <c r="F25077" i="1"/>
  <c r="F25078" i="1"/>
  <c r="F25079" i="1"/>
  <c r="F25080" i="1"/>
  <c r="F25081" i="1"/>
  <c r="F25082" i="1"/>
  <c r="F25083" i="1"/>
  <c r="F25084" i="1"/>
  <c r="F25085" i="1"/>
  <c r="F25086" i="1"/>
  <c r="F25087" i="1"/>
  <c r="F25088" i="1"/>
  <c r="F25089" i="1"/>
  <c r="F25090" i="1"/>
  <c r="F25091" i="1"/>
  <c r="F25092" i="1"/>
  <c r="F25093" i="1"/>
  <c r="F25094" i="1"/>
  <c r="F25095" i="1"/>
  <c r="F25096" i="1"/>
  <c r="F25097" i="1"/>
  <c r="F25098" i="1"/>
  <c r="F25099" i="1"/>
  <c r="F25100" i="1"/>
  <c r="F25101" i="1"/>
  <c r="F25102" i="1"/>
  <c r="F25103" i="1"/>
  <c r="F25104" i="1"/>
  <c r="F25105" i="1"/>
  <c r="F25106" i="1"/>
  <c r="F25107" i="1"/>
  <c r="F25108" i="1"/>
  <c r="F25109" i="1"/>
  <c r="F25110" i="1"/>
  <c r="F25111" i="1"/>
  <c r="F25112" i="1"/>
  <c r="F25113" i="1"/>
  <c r="F25114" i="1"/>
  <c r="F25115" i="1"/>
  <c r="F25116" i="1"/>
  <c r="F25117" i="1"/>
  <c r="F25118" i="1"/>
  <c r="F25119" i="1"/>
  <c r="F25120" i="1"/>
  <c r="F25121" i="1"/>
  <c r="F25122" i="1"/>
  <c r="F25123" i="1"/>
  <c r="F25124" i="1"/>
  <c r="F25125" i="1"/>
  <c r="F25126" i="1"/>
  <c r="F25127" i="1"/>
  <c r="F25128" i="1"/>
  <c r="F25129" i="1"/>
  <c r="F25130" i="1"/>
  <c r="F25131" i="1"/>
  <c r="F25132" i="1"/>
  <c r="F25133" i="1"/>
  <c r="F25134" i="1"/>
  <c r="F25135" i="1"/>
  <c r="F25136" i="1"/>
  <c r="F25137" i="1"/>
  <c r="F25138" i="1"/>
  <c r="F25139" i="1"/>
  <c r="F25140" i="1"/>
  <c r="F25141" i="1"/>
  <c r="F25142" i="1"/>
  <c r="F25143" i="1"/>
  <c r="F25144" i="1"/>
  <c r="F25145" i="1"/>
  <c r="F25146" i="1"/>
  <c r="F25147" i="1"/>
  <c r="F25148" i="1"/>
  <c r="F25149" i="1"/>
  <c r="F25150" i="1"/>
  <c r="F25151" i="1"/>
  <c r="F25152" i="1"/>
  <c r="F25153" i="1"/>
  <c r="F25154" i="1"/>
  <c r="F25155" i="1"/>
  <c r="F25156" i="1"/>
  <c r="F25157" i="1"/>
  <c r="F25158" i="1"/>
  <c r="F25159" i="1"/>
  <c r="F25160" i="1"/>
  <c r="F25161" i="1"/>
  <c r="F25162" i="1"/>
  <c r="F25163" i="1"/>
  <c r="F25164" i="1"/>
  <c r="F25165" i="1"/>
  <c r="F25166" i="1"/>
  <c r="F25167" i="1"/>
  <c r="F25168" i="1"/>
  <c r="F25169" i="1"/>
  <c r="F25170" i="1"/>
  <c r="F25171" i="1"/>
  <c r="F25172" i="1"/>
  <c r="F25173" i="1"/>
  <c r="F25174" i="1"/>
  <c r="F25175" i="1"/>
  <c r="F25176" i="1"/>
  <c r="F25177" i="1"/>
  <c r="F25178" i="1"/>
  <c r="F25179" i="1"/>
  <c r="F25180" i="1"/>
  <c r="F25181" i="1"/>
  <c r="F25182" i="1"/>
  <c r="F25183" i="1"/>
  <c r="F25184" i="1"/>
  <c r="F25185" i="1"/>
  <c r="F25186" i="1"/>
  <c r="F25187" i="1"/>
  <c r="F25188" i="1"/>
  <c r="F25189" i="1"/>
  <c r="F25190" i="1"/>
  <c r="F25191" i="1"/>
  <c r="F25192" i="1"/>
  <c r="F25193" i="1"/>
  <c r="F25194" i="1"/>
  <c r="F25195" i="1"/>
  <c r="F25196" i="1"/>
  <c r="F25197" i="1"/>
  <c r="F25198" i="1"/>
  <c r="F25199" i="1"/>
  <c r="F25200" i="1"/>
  <c r="F25201" i="1"/>
  <c r="F25202" i="1"/>
  <c r="F25203" i="1"/>
  <c r="F25204" i="1"/>
  <c r="F25205" i="1"/>
  <c r="F25206" i="1"/>
  <c r="F25207" i="1"/>
  <c r="F25208" i="1"/>
  <c r="F25209" i="1"/>
  <c r="F25210" i="1"/>
  <c r="F25211" i="1"/>
  <c r="F25212" i="1"/>
  <c r="F25213" i="1"/>
  <c r="F25214" i="1"/>
  <c r="F25215" i="1"/>
  <c r="F25216" i="1"/>
  <c r="F25217" i="1"/>
  <c r="F25218" i="1"/>
  <c r="F25219" i="1"/>
  <c r="F25220" i="1"/>
  <c r="F25221" i="1"/>
  <c r="F25222" i="1"/>
  <c r="F25223" i="1"/>
  <c r="F25224" i="1"/>
  <c r="F25225" i="1"/>
  <c r="F25226" i="1"/>
  <c r="F25227" i="1"/>
  <c r="F25228" i="1"/>
  <c r="F25229" i="1"/>
  <c r="F25230" i="1"/>
  <c r="F25231" i="1"/>
  <c r="F25232" i="1"/>
  <c r="F25233" i="1"/>
  <c r="F25234" i="1"/>
  <c r="F25235" i="1"/>
  <c r="F25236" i="1"/>
  <c r="F25237" i="1"/>
  <c r="F25238" i="1"/>
  <c r="F25239" i="1"/>
  <c r="F25240" i="1"/>
  <c r="F25241" i="1"/>
  <c r="F25242" i="1"/>
  <c r="F25243" i="1"/>
  <c r="F25244" i="1"/>
  <c r="F25245" i="1"/>
  <c r="F25246" i="1"/>
  <c r="F25247" i="1"/>
  <c r="F25248" i="1"/>
  <c r="F25249" i="1"/>
  <c r="F25250" i="1"/>
  <c r="F25251" i="1"/>
  <c r="F25252" i="1"/>
  <c r="F25253" i="1"/>
  <c r="F25254" i="1"/>
  <c r="F25255" i="1"/>
  <c r="F25256" i="1"/>
  <c r="F25257" i="1"/>
  <c r="F25258" i="1"/>
  <c r="F25259" i="1"/>
  <c r="F25260" i="1"/>
  <c r="F25261" i="1"/>
  <c r="F25262" i="1"/>
  <c r="F25263" i="1"/>
  <c r="F25264" i="1"/>
  <c r="F25265" i="1"/>
  <c r="F25266" i="1"/>
  <c r="F25267" i="1"/>
  <c r="F25268" i="1"/>
  <c r="F25269" i="1"/>
  <c r="F25270" i="1"/>
  <c r="F25271" i="1"/>
  <c r="F25272" i="1"/>
  <c r="F25273" i="1"/>
  <c r="F25274" i="1"/>
  <c r="F25275" i="1"/>
  <c r="F25276" i="1"/>
  <c r="F25277" i="1"/>
  <c r="F25278" i="1"/>
  <c r="F25279" i="1"/>
  <c r="F25280" i="1"/>
  <c r="F25281" i="1"/>
  <c r="F25282" i="1"/>
  <c r="F25283" i="1"/>
  <c r="F25284" i="1"/>
  <c r="F25285" i="1"/>
  <c r="F25286" i="1"/>
  <c r="F25287" i="1"/>
  <c r="F25288" i="1"/>
  <c r="F25289" i="1"/>
  <c r="F25290" i="1"/>
  <c r="F25291" i="1"/>
  <c r="F25292" i="1"/>
  <c r="F25293" i="1"/>
  <c r="F25294" i="1"/>
  <c r="F25295" i="1"/>
  <c r="F25296" i="1"/>
  <c r="F25297" i="1"/>
  <c r="F25298" i="1"/>
  <c r="F25299" i="1"/>
  <c r="F25300" i="1"/>
  <c r="F25301" i="1"/>
  <c r="F25302" i="1"/>
  <c r="F25303" i="1"/>
  <c r="F25304" i="1"/>
  <c r="F25305" i="1"/>
  <c r="F25306" i="1"/>
  <c r="F25307" i="1"/>
  <c r="F25308" i="1"/>
  <c r="F25309" i="1"/>
  <c r="F25310" i="1"/>
  <c r="F25311" i="1"/>
  <c r="F25312" i="1"/>
  <c r="F25313" i="1"/>
  <c r="F25314" i="1"/>
  <c r="F25315" i="1"/>
  <c r="F25316" i="1"/>
  <c r="F25317" i="1"/>
  <c r="F25318" i="1"/>
  <c r="F25319" i="1"/>
  <c r="F25320" i="1"/>
  <c r="F25321" i="1"/>
  <c r="F25322" i="1"/>
  <c r="F25323" i="1"/>
  <c r="F25324" i="1"/>
  <c r="F25325" i="1"/>
  <c r="F25326" i="1"/>
  <c r="F25327" i="1"/>
  <c r="F25328" i="1"/>
  <c r="F25329" i="1"/>
  <c r="F25330" i="1"/>
  <c r="F25331" i="1"/>
  <c r="F25332" i="1"/>
  <c r="F25333" i="1"/>
  <c r="F25334" i="1"/>
  <c r="F25335" i="1"/>
  <c r="F25336" i="1"/>
  <c r="F25337" i="1"/>
  <c r="F25338" i="1"/>
  <c r="F25339" i="1"/>
  <c r="F25340" i="1"/>
  <c r="F25341" i="1"/>
  <c r="F25342" i="1"/>
  <c r="F25343" i="1"/>
  <c r="F25344" i="1"/>
  <c r="F25345" i="1"/>
  <c r="F25346" i="1"/>
  <c r="F25347" i="1"/>
  <c r="F25348" i="1"/>
  <c r="F25349" i="1"/>
  <c r="F25350" i="1"/>
  <c r="F25351" i="1"/>
  <c r="F25352" i="1"/>
  <c r="F25353" i="1"/>
  <c r="F25354" i="1"/>
  <c r="F25355" i="1"/>
  <c r="F25356" i="1"/>
  <c r="F25357" i="1"/>
  <c r="F25358" i="1"/>
  <c r="F25359" i="1"/>
  <c r="F25360" i="1"/>
  <c r="F25361" i="1"/>
  <c r="F25362" i="1"/>
  <c r="F25363" i="1"/>
  <c r="F25364" i="1"/>
  <c r="F25365" i="1"/>
  <c r="F25366" i="1"/>
  <c r="F25367" i="1"/>
  <c r="F25368" i="1"/>
  <c r="F25369" i="1"/>
  <c r="F25370" i="1"/>
  <c r="F25371" i="1"/>
  <c r="F25372" i="1"/>
  <c r="F25373" i="1"/>
  <c r="F25374" i="1"/>
  <c r="F25375" i="1"/>
  <c r="F25376" i="1"/>
  <c r="F25377" i="1"/>
  <c r="F25378" i="1"/>
  <c r="F25379" i="1"/>
  <c r="F25380" i="1"/>
  <c r="F25381" i="1"/>
  <c r="F25382" i="1"/>
  <c r="F25383" i="1"/>
  <c r="F25384" i="1"/>
  <c r="F25385" i="1"/>
  <c r="F25386" i="1"/>
  <c r="F25387" i="1"/>
  <c r="F25388" i="1"/>
  <c r="F25389" i="1"/>
  <c r="F25390" i="1"/>
  <c r="F25391" i="1"/>
  <c r="F25392" i="1"/>
  <c r="F25393" i="1"/>
  <c r="F25394" i="1"/>
  <c r="F25395" i="1"/>
  <c r="F25396" i="1"/>
  <c r="F25397" i="1"/>
  <c r="F25398" i="1"/>
  <c r="F25399" i="1"/>
  <c r="F25400" i="1"/>
  <c r="F25401" i="1"/>
  <c r="F25402" i="1"/>
  <c r="F25403" i="1"/>
  <c r="F25404" i="1"/>
  <c r="F25405" i="1"/>
  <c r="F25406" i="1"/>
  <c r="F25407" i="1"/>
  <c r="F25408" i="1"/>
  <c r="F25409" i="1"/>
  <c r="F25410" i="1"/>
  <c r="F25411" i="1"/>
  <c r="F25412" i="1"/>
  <c r="F25413" i="1"/>
  <c r="F25414" i="1"/>
  <c r="F25415" i="1"/>
  <c r="F25416" i="1"/>
  <c r="F25417" i="1"/>
  <c r="F25418" i="1"/>
  <c r="F25419" i="1"/>
  <c r="F25420" i="1"/>
  <c r="F25421" i="1"/>
  <c r="F25422" i="1"/>
  <c r="F25423" i="1"/>
  <c r="F25424" i="1"/>
  <c r="F25425" i="1"/>
  <c r="F25426" i="1"/>
  <c r="F25427" i="1"/>
  <c r="F25428" i="1"/>
  <c r="F25429" i="1"/>
  <c r="F25430" i="1"/>
  <c r="F25431" i="1"/>
  <c r="F25432" i="1"/>
  <c r="F25433" i="1"/>
  <c r="F25434" i="1"/>
  <c r="F25435" i="1"/>
  <c r="F25436" i="1"/>
  <c r="F25437" i="1"/>
  <c r="F25438" i="1"/>
  <c r="F25439" i="1"/>
  <c r="F25440" i="1"/>
  <c r="F25441" i="1"/>
  <c r="F25442" i="1"/>
  <c r="F25443" i="1"/>
  <c r="F25444" i="1"/>
  <c r="F25445" i="1"/>
  <c r="F25446" i="1"/>
  <c r="F25447" i="1"/>
  <c r="F25448" i="1"/>
  <c r="F25449" i="1"/>
  <c r="F25450" i="1"/>
  <c r="F25451" i="1"/>
  <c r="F25452" i="1"/>
  <c r="F25453" i="1"/>
  <c r="F25454" i="1"/>
  <c r="F25455" i="1"/>
  <c r="F25456" i="1"/>
  <c r="F25457" i="1"/>
  <c r="F25458" i="1"/>
  <c r="F25459" i="1"/>
  <c r="F25460" i="1"/>
  <c r="F25461" i="1"/>
  <c r="F25462" i="1"/>
  <c r="F25463" i="1"/>
  <c r="F25464" i="1"/>
  <c r="F25465" i="1"/>
  <c r="F25466" i="1"/>
  <c r="F25467" i="1"/>
  <c r="F25468" i="1"/>
  <c r="F25469" i="1"/>
  <c r="F25470" i="1"/>
  <c r="F25471" i="1"/>
  <c r="F25472" i="1"/>
  <c r="F25473" i="1"/>
  <c r="F25474" i="1"/>
  <c r="F25475" i="1"/>
  <c r="F25476" i="1"/>
  <c r="F25477" i="1"/>
  <c r="F25478" i="1"/>
  <c r="F25479" i="1"/>
  <c r="F25480" i="1"/>
  <c r="F25481" i="1"/>
  <c r="F25482" i="1"/>
  <c r="F25483" i="1"/>
  <c r="F25484" i="1"/>
  <c r="F25485" i="1"/>
  <c r="F25486" i="1"/>
  <c r="F25487" i="1"/>
  <c r="F25488" i="1"/>
  <c r="F25489" i="1"/>
  <c r="F25490" i="1"/>
  <c r="F25491" i="1"/>
  <c r="F25492" i="1"/>
  <c r="F25493" i="1"/>
  <c r="F25494" i="1"/>
  <c r="F25495" i="1"/>
  <c r="F25496" i="1"/>
  <c r="F25497" i="1"/>
  <c r="F25498" i="1"/>
  <c r="F25499" i="1"/>
  <c r="F25500" i="1"/>
  <c r="F25501" i="1"/>
  <c r="F25502" i="1"/>
  <c r="F25503" i="1"/>
  <c r="F25504" i="1"/>
  <c r="F25505" i="1"/>
  <c r="F25506" i="1"/>
  <c r="F25507" i="1"/>
  <c r="F25508" i="1"/>
  <c r="F25509" i="1"/>
  <c r="F25510" i="1"/>
  <c r="F25511" i="1"/>
  <c r="F25512" i="1"/>
  <c r="F25513" i="1"/>
  <c r="F25514" i="1"/>
  <c r="F25515" i="1"/>
  <c r="F25516" i="1"/>
  <c r="F25517" i="1"/>
  <c r="F25518" i="1"/>
  <c r="F25519" i="1"/>
  <c r="F25520" i="1"/>
  <c r="F25521" i="1"/>
  <c r="F25522" i="1"/>
  <c r="F25523" i="1"/>
  <c r="F25524" i="1"/>
  <c r="F25525" i="1"/>
  <c r="F25526" i="1"/>
  <c r="F25527" i="1"/>
  <c r="F25528" i="1"/>
  <c r="F25529" i="1"/>
  <c r="F25530" i="1"/>
  <c r="F25531" i="1"/>
  <c r="F25532" i="1"/>
  <c r="F25533" i="1"/>
  <c r="F25534" i="1"/>
  <c r="F25535" i="1"/>
  <c r="F25536" i="1"/>
  <c r="F25537" i="1"/>
  <c r="F25538" i="1"/>
  <c r="F25539" i="1"/>
  <c r="F25540" i="1"/>
  <c r="F25541" i="1"/>
  <c r="F25542" i="1"/>
  <c r="F25543" i="1"/>
  <c r="F25544" i="1"/>
  <c r="F25545" i="1"/>
  <c r="F25546" i="1"/>
  <c r="F25547" i="1"/>
  <c r="F25548" i="1"/>
  <c r="F25549" i="1"/>
  <c r="F25550" i="1"/>
  <c r="F25551" i="1"/>
  <c r="F25552" i="1"/>
  <c r="F25553" i="1"/>
  <c r="F25554" i="1"/>
  <c r="F25555" i="1"/>
  <c r="F25556" i="1"/>
  <c r="F25557" i="1"/>
  <c r="F25558" i="1"/>
  <c r="F25559" i="1"/>
  <c r="F25560" i="1"/>
  <c r="F25561" i="1"/>
  <c r="F25562" i="1"/>
  <c r="F25563" i="1"/>
  <c r="F25564" i="1"/>
  <c r="F25565" i="1"/>
  <c r="F25566" i="1"/>
  <c r="F25567" i="1"/>
  <c r="F25568" i="1"/>
  <c r="F25569" i="1"/>
  <c r="F25570" i="1"/>
  <c r="F25571" i="1"/>
  <c r="F25572" i="1"/>
  <c r="F25573" i="1"/>
  <c r="F25574" i="1"/>
  <c r="F25575" i="1"/>
  <c r="F25576" i="1"/>
  <c r="F25577" i="1"/>
  <c r="F25578" i="1"/>
  <c r="F25579" i="1"/>
  <c r="F25580" i="1"/>
  <c r="F25581" i="1"/>
  <c r="F25582" i="1"/>
  <c r="F25583" i="1"/>
  <c r="F25584" i="1"/>
  <c r="F25585" i="1"/>
  <c r="F25586" i="1"/>
  <c r="F25587" i="1"/>
  <c r="F25588" i="1"/>
  <c r="F25589" i="1"/>
  <c r="F25590" i="1"/>
  <c r="F25591" i="1"/>
  <c r="F25592" i="1"/>
  <c r="F25593" i="1"/>
  <c r="F25594" i="1"/>
  <c r="F25595" i="1"/>
  <c r="F25596" i="1"/>
  <c r="F25597" i="1"/>
  <c r="F25598" i="1"/>
  <c r="F25599" i="1"/>
  <c r="F25600" i="1"/>
  <c r="F25601" i="1"/>
  <c r="F25602" i="1"/>
  <c r="F25603" i="1"/>
  <c r="F25604" i="1"/>
  <c r="F25605" i="1"/>
  <c r="F25606" i="1"/>
  <c r="F25607" i="1"/>
  <c r="F25608" i="1"/>
  <c r="F25609" i="1"/>
  <c r="F25610" i="1"/>
  <c r="F25611" i="1"/>
  <c r="F25612" i="1"/>
  <c r="F25613" i="1"/>
  <c r="F25614" i="1"/>
  <c r="F25615" i="1"/>
  <c r="F25616" i="1"/>
  <c r="F25617" i="1"/>
  <c r="F25618" i="1"/>
  <c r="F25619" i="1"/>
  <c r="F25620" i="1"/>
  <c r="F25621" i="1"/>
  <c r="F25622" i="1"/>
  <c r="F25623" i="1"/>
  <c r="F25624" i="1"/>
  <c r="F25625" i="1"/>
  <c r="F25626" i="1"/>
  <c r="F25627" i="1"/>
  <c r="F25628" i="1"/>
  <c r="F25629" i="1"/>
  <c r="F25630" i="1"/>
  <c r="F25631" i="1"/>
  <c r="F25632" i="1"/>
  <c r="F25633" i="1"/>
  <c r="F25634" i="1"/>
  <c r="F25635" i="1"/>
  <c r="F25636" i="1"/>
  <c r="F25637" i="1"/>
  <c r="F25638" i="1"/>
  <c r="F25639" i="1"/>
  <c r="F25640" i="1"/>
  <c r="F25641" i="1"/>
  <c r="F25642" i="1"/>
  <c r="F25643" i="1"/>
  <c r="F25644" i="1"/>
  <c r="F25645" i="1"/>
  <c r="F25646" i="1"/>
  <c r="F25647" i="1"/>
  <c r="F25648" i="1"/>
  <c r="F25649" i="1"/>
  <c r="F25650" i="1"/>
  <c r="F25651" i="1"/>
  <c r="F25652" i="1"/>
  <c r="F25653" i="1"/>
  <c r="F25654" i="1"/>
  <c r="F25655" i="1"/>
  <c r="F25656" i="1"/>
  <c r="F25657" i="1"/>
  <c r="F25658" i="1"/>
  <c r="F25659" i="1"/>
  <c r="F25660" i="1"/>
  <c r="F25661" i="1"/>
  <c r="F25662" i="1"/>
  <c r="F25663" i="1"/>
  <c r="F25664" i="1"/>
  <c r="F25665" i="1"/>
  <c r="F25666" i="1"/>
  <c r="F25667" i="1"/>
  <c r="F25668" i="1"/>
  <c r="F25669" i="1"/>
  <c r="F25670" i="1"/>
  <c r="F25671" i="1"/>
  <c r="F25672" i="1"/>
  <c r="F25673" i="1"/>
  <c r="F25674" i="1"/>
  <c r="F25675" i="1"/>
  <c r="F25676" i="1"/>
  <c r="F25677" i="1"/>
  <c r="F25678" i="1"/>
  <c r="F25679" i="1"/>
  <c r="F25680" i="1"/>
  <c r="F25681" i="1"/>
  <c r="F25682" i="1"/>
  <c r="F25683" i="1"/>
  <c r="F25684" i="1"/>
  <c r="F25685" i="1"/>
  <c r="F25686" i="1"/>
  <c r="F25687" i="1"/>
  <c r="F25688" i="1"/>
  <c r="F25689" i="1"/>
  <c r="F25690" i="1"/>
  <c r="F25691" i="1"/>
  <c r="F25692" i="1"/>
  <c r="F25693" i="1"/>
  <c r="F25694" i="1"/>
  <c r="F25695" i="1"/>
  <c r="F25696" i="1"/>
  <c r="F25697" i="1"/>
  <c r="F25698" i="1"/>
  <c r="F25699" i="1"/>
  <c r="F25700" i="1"/>
  <c r="F25701" i="1"/>
  <c r="F25702" i="1"/>
  <c r="F25703" i="1"/>
  <c r="F25704" i="1"/>
  <c r="F25705" i="1"/>
  <c r="F25706" i="1"/>
  <c r="F25707" i="1"/>
  <c r="F25708" i="1"/>
  <c r="F25709" i="1"/>
  <c r="F25710" i="1"/>
  <c r="F25711" i="1"/>
  <c r="F25712" i="1"/>
  <c r="F25713" i="1"/>
  <c r="F25714" i="1"/>
  <c r="F25715" i="1"/>
  <c r="F25716" i="1"/>
  <c r="F25717" i="1"/>
  <c r="F25718" i="1"/>
  <c r="F25719" i="1"/>
  <c r="F25720" i="1"/>
  <c r="F25721" i="1"/>
  <c r="F25722" i="1"/>
  <c r="F25723" i="1"/>
  <c r="F25724" i="1"/>
  <c r="F25725" i="1"/>
  <c r="F25726" i="1"/>
  <c r="F25727" i="1"/>
  <c r="F25728" i="1"/>
  <c r="F25729" i="1"/>
  <c r="F25730" i="1"/>
  <c r="F25731" i="1"/>
  <c r="F25732" i="1"/>
  <c r="F25733" i="1"/>
  <c r="F25734" i="1"/>
  <c r="F25735" i="1"/>
  <c r="F25736" i="1"/>
  <c r="F25737" i="1"/>
  <c r="F25738" i="1"/>
  <c r="F25739" i="1"/>
  <c r="F25740" i="1"/>
  <c r="F25741" i="1"/>
  <c r="F25742" i="1"/>
  <c r="F25743" i="1"/>
  <c r="F25744" i="1"/>
  <c r="F25745" i="1"/>
  <c r="F25746" i="1"/>
  <c r="F25747" i="1"/>
  <c r="F25748" i="1"/>
  <c r="F25749" i="1"/>
  <c r="F25750" i="1"/>
  <c r="F25751" i="1"/>
  <c r="F25752" i="1"/>
  <c r="F25753" i="1"/>
  <c r="F25754" i="1"/>
  <c r="F25755" i="1"/>
  <c r="F25756" i="1"/>
  <c r="F25757" i="1"/>
  <c r="F25758" i="1"/>
  <c r="F25759" i="1"/>
  <c r="F25760" i="1"/>
  <c r="F25761" i="1"/>
  <c r="F25762" i="1"/>
  <c r="F25763" i="1"/>
  <c r="F25764" i="1"/>
  <c r="F25765" i="1"/>
  <c r="F25766" i="1"/>
  <c r="F25767" i="1"/>
  <c r="F25768" i="1"/>
  <c r="F25769" i="1"/>
  <c r="F25770" i="1"/>
  <c r="F25771" i="1"/>
  <c r="F25772" i="1"/>
  <c r="F25773" i="1"/>
  <c r="F25774" i="1"/>
  <c r="F25775" i="1"/>
  <c r="F25776" i="1"/>
  <c r="F25777" i="1"/>
  <c r="F25778" i="1"/>
  <c r="F25779" i="1"/>
  <c r="F25780" i="1"/>
  <c r="F25781" i="1"/>
  <c r="F25782" i="1"/>
  <c r="F25783" i="1"/>
  <c r="F25784" i="1"/>
  <c r="F25785" i="1"/>
  <c r="F25786" i="1"/>
  <c r="F25787" i="1"/>
  <c r="F25788" i="1"/>
  <c r="F25789" i="1"/>
  <c r="F25790" i="1"/>
  <c r="F25791" i="1"/>
  <c r="F25792" i="1"/>
  <c r="F25793" i="1"/>
  <c r="F25794" i="1"/>
  <c r="F25795" i="1"/>
  <c r="F25796" i="1"/>
  <c r="F25797" i="1"/>
  <c r="F25798" i="1"/>
  <c r="F25799" i="1"/>
  <c r="F25800" i="1"/>
  <c r="F25801" i="1"/>
  <c r="F25802" i="1"/>
  <c r="F25803" i="1"/>
  <c r="F25804" i="1"/>
  <c r="F25805" i="1"/>
  <c r="F25806" i="1"/>
  <c r="F25807" i="1"/>
  <c r="F25808" i="1"/>
  <c r="F25809" i="1"/>
  <c r="F25810" i="1"/>
  <c r="F25811" i="1"/>
  <c r="F25812" i="1"/>
  <c r="F25813" i="1"/>
  <c r="F25814" i="1"/>
  <c r="F25815" i="1"/>
  <c r="F25816" i="1"/>
  <c r="F25817" i="1"/>
  <c r="F25818" i="1"/>
  <c r="F25819" i="1"/>
  <c r="F25820" i="1"/>
  <c r="F25821" i="1"/>
  <c r="F25822" i="1"/>
  <c r="F25823" i="1"/>
  <c r="F25824" i="1"/>
  <c r="F25825" i="1"/>
  <c r="F25826" i="1"/>
  <c r="F25827" i="1"/>
  <c r="F25828" i="1"/>
  <c r="F25829" i="1"/>
  <c r="F25830" i="1"/>
  <c r="F25831" i="1"/>
  <c r="F25832" i="1"/>
  <c r="F25833" i="1"/>
  <c r="F25834" i="1"/>
  <c r="F25835" i="1"/>
  <c r="F25836" i="1"/>
  <c r="F25837" i="1"/>
  <c r="F25838" i="1"/>
  <c r="F25839" i="1"/>
  <c r="F25840" i="1"/>
  <c r="F25841" i="1"/>
  <c r="F25842" i="1"/>
  <c r="F25843" i="1"/>
  <c r="F25844" i="1"/>
  <c r="F25845" i="1"/>
  <c r="F25846" i="1"/>
  <c r="F25847" i="1"/>
  <c r="F25848" i="1"/>
  <c r="F25849" i="1"/>
  <c r="F25850" i="1"/>
  <c r="F25851" i="1"/>
  <c r="F25852" i="1"/>
  <c r="F25853" i="1"/>
  <c r="F25854" i="1"/>
  <c r="F25855" i="1"/>
  <c r="F25856" i="1"/>
  <c r="F25857" i="1"/>
  <c r="F25858" i="1"/>
  <c r="F25859" i="1"/>
  <c r="F25860" i="1"/>
  <c r="F25861" i="1"/>
  <c r="F25862" i="1"/>
  <c r="F25863" i="1"/>
  <c r="F25864" i="1"/>
  <c r="F25865" i="1"/>
  <c r="F25866" i="1"/>
  <c r="F25867" i="1"/>
  <c r="F25868" i="1"/>
  <c r="F25869" i="1"/>
  <c r="F25870" i="1"/>
  <c r="F25871" i="1"/>
  <c r="F25872" i="1"/>
  <c r="F25873" i="1"/>
  <c r="F25874" i="1"/>
  <c r="F25875" i="1"/>
  <c r="F25876" i="1"/>
  <c r="F25877" i="1"/>
  <c r="F25878" i="1"/>
  <c r="F25879" i="1"/>
  <c r="F25880" i="1"/>
  <c r="F25881" i="1"/>
  <c r="F25882" i="1"/>
  <c r="F25883" i="1"/>
  <c r="F25884" i="1"/>
  <c r="F25885" i="1"/>
  <c r="F25886" i="1"/>
  <c r="F25887" i="1"/>
  <c r="F25888" i="1"/>
  <c r="F25889" i="1"/>
  <c r="F25890" i="1"/>
  <c r="F25891" i="1"/>
  <c r="F25892" i="1"/>
  <c r="F25893" i="1"/>
  <c r="F25894" i="1"/>
  <c r="F25895" i="1"/>
  <c r="F25896" i="1"/>
  <c r="F25897" i="1"/>
  <c r="F25898" i="1"/>
  <c r="F25899" i="1"/>
  <c r="F25900" i="1"/>
  <c r="F25901" i="1"/>
  <c r="F25902" i="1"/>
  <c r="F25903" i="1"/>
  <c r="F25904" i="1"/>
  <c r="F25905" i="1"/>
  <c r="F25906" i="1"/>
  <c r="F25907" i="1"/>
  <c r="F25908" i="1"/>
  <c r="F25909" i="1"/>
  <c r="F25910" i="1"/>
  <c r="F25911" i="1"/>
  <c r="F25912" i="1"/>
  <c r="F25913" i="1"/>
  <c r="F25914" i="1"/>
  <c r="F25915" i="1"/>
  <c r="F25916" i="1"/>
  <c r="F25917" i="1"/>
  <c r="F25918" i="1"/>
  <c r="F25919" i="1"/>
  <c r="F25920" i="1"/>
  <c r="F25921" i="1"/>
  <c r="F25922" i="1"/>
  <c r="F25923" i="1"/>
  <c r="F25924" i="1"/>
  <c r="F25925" i="1"/>
  <c r="F25926" i="1"/>
  <c r="F25927" i="1"/>
  <c r="F25928" i="1"/>
  <c r="F25929" i="1"/>
  <c r="F25930" i="1"/>
  <c r="F25931" i="1"/>
  <c r="F25932" i="1"/>
  <c r="F25933" i="1"/>
  <c r="F25934" i="1"/>
  <c r="F25935" i="1"/>
  <c r="F25936" i="1"/>
  <c r="F25937" i="1"/>
  <c r="F25938" i="1"/>
  <c r="F25939" i="1"/>
  <c r="F25940" i="1"/>
  <c r="F25941" i="1"/>
  <c r="F25942" i="1"/>
  <c r="F25943" i="1"/>
  <c r="F25944" i="1"/>
  <c r="F25945" i="1"/>
  <c r="F25946" i="1"/>
  <c r="F25947" i="1"/>
  <c r="F25948" i="1"/>
  <c r="F25949" i="1"/>
  <c r="F25950" i="1"/>
  <c r="F25951" i="1"/>
  <c r="F25952" i="1"/>
  <c r="F25953" i="1"/>
  <c r="F25954" i="1"/>
  <c r="F25955" i="1"/>
  <c r="F25956" i="1"/>
  <c r="F25957" i="1"/>
  <c r="F25958" i="1"/>
  <c r="F25959" i="1"/>
  <c r="F25960" i="1"/>
  <c r="F25961" i="1"/>
  <c r="F25962" i="1"/>
  <c r="F25963" i="1"/>
  <c r="F25964" i="1"/>
  <c r="F25965" i="1"/>
  <c r="F25966" i="1"/>
  <c r="F25967" i="1"/>
  <c r="F25968" i="1"/>
  <c r="F25969" i="1"/>
  <c r="F25970" i="1"/>
  <c r="F25971" i="1"/>
  <c r="F25972" i="1"/>
  <c r="F25973" i="1"/>
  <c r="F25974" i="1"/>
  <c r="F25975" i="1"/>
  <c r="F25976" i="1"/>
  <c r="F25977" i="1"/>
  <c r="F25978" i="1"/>
  <c r="F25979" i="1"/>
  <c r="F25980" i="1"/>
  <c r="F25981" i="1"/>
  <c r="F25982" i="1"/>
  <c r="F25983" i="1"/>
  <c r="F25984" i="1"/>
  <c r="F25985" i="1"/>
  <c r="F25986" i="1"/>
  <c r="F25987" i="1"/>
  <c r="F25988" i="1"/>
  <c r="F25989" i="1"/>
  <c r="F25990" i="1"/>
  <c r="F25991" i="1"/>
  <c r="F25992" i="1"/>
  <c r="F25993" i="1"/>
  <c r="F25994" i="1"/>
  <c r="F25995" i="1"/>
  <c r="F25996" i="1"/>
  <c r="F25997" i="1"/>
  <c r="F25998" i="1"/>
  <c r="F25999" i="1"/>
  <c r="F26000" i="1"/>
  <c r="F26001" i="1"/>
  <c r="F26002" i="1"/>
  <c r="F26003" i="1"/>
  <c r="F26004" i="1"/>
  <c r="F26005" i="1"/>
  <c r="F26006" i="1"/>
  <c r="F26007" i="1"/>
  <c r="F26008" i="1"/>
  <c r="F26009" i="1"/>
  <c r="F26010" i="1"/>
  <c r="F26011" i="1"/>
  <c r="F26012" i="1"/>
  <c r="F26013" i="1"/>
  <c r="F26014" i="1"/>
  <c r="F26015" i="1"/>
  <c r="F26016" i="1"/>
  <c r="F26017" i="1"/>
  <c r="F26018" i="1"/>
  <c r="F26019" i="1"/>
  <c r="F26020" i="1"/>
  <c r="F26021" i="1"/>
  <c r="F26022" i="1"/>
  <c r="F26023" i="1"/>
  <c r="F26024" i="1"/>
  <c r="F26025" i="1"/>
  <c r="F26026" i="1"/>
  <c r="F26027" i="1"/>
  <c r="F26028" i="1"/>
  <c r="F26029" i="1"/>
  <c r="F26030" i="1"/>
  <c r="F26031" i="1"/>
  <c r="F26032" i="1"/>
  <c r="F26033" i="1"/>
  <c r="F26034" i="1"/>
  <c r="F26035" i="1"/>
  <c r="F26036" i="1"/>
  <c r="F26037" i="1"/>
  <c r="F26038" i="1"/>
  <c r="F26039" i="1"/>
  <c r="F26040" i="1"/>
  <c r="F26041" i="1"/>
  <c r="F26042" i="1"/>
  <c r="F26043" i="1"/>
  <c r="F26044" i="1"/>
  <c r="F26045" i="1"/>
  <c r="F26046" i="1"/>
  <c r="F26047" i="1"/>
  <c r="F26048" i="1"/>
  <c r="F26049" i="1"/>
  <c r="F26050" i="1"/>
  <c r="F26051" i="1"/>
  <c r="F26052" i="1"/>
  <c r="F26053" i="1"/>
  <c r="F26054" i="1"/>
  <c r="F26055" i="1"/>
  <c r="F26056" i="1"/>
  <c r="F26057" i="1"/>
  <c r="F26058" i="1"/>
  <c r="F26059" i="1"/>
  <c r="F26060" i="1"/>
  <c r="F26061" i="1"/>
  <c r="F26062" i="1"/>
  <c r="F26063" i="1"/>
  <c r="F26064" i="1"/>
  <c r="F26065" i="1"/>
  <c r="F26066" i="1"/>
  <c r="F26067" i="1"/>
  <c r="F26068" i="1"/>
  <c r="F26069" i="1"/>
  <c r="F26070" i="1"/>
  <c r="F26071" i="1"/>
  <c r="F26072" i="1"/>
  <c r="F26073" i="1"/>
  <c r="F26074" i="1"/>
  <c r="F26075" i="1"/>
  <c r="F26076" i="1"/>
  <c r="F26077" i="1"/>
  <c r="F26078" i="1"/>
  <c r="F26079" i="1"/>
  <c r="F26080" i="1"/>
  <c r="F26081" i="1"/>
  <c r="F26082" i="1"/>
  <c r="F26083" i="1"/>
  <c r="F26084" i="1"/>
  <c r="F26085" i="1"/>
  <c r="F26086" i="1"/>
  <c r="F26087" i="1"/>
  <c r="F26088" i="1"/>
  <c r="F26089" i="1"/>
  <c r="F26090" i="1"/>
  <c r="F26091" i="1"/>
  <c r="F26092" i="1"/>
  <c r="F26093" i="1"/>
  <c r="F26094" i="1"/>
  <c r="F26095" i="1"/>
  <c r="F26096" i="1"/>
  <c r="F26097" i="1"/>
  <c r="F26098" i="1"/>
  <c r="F26099" i="1"/>
  <c r="F26100" i="1"/>
  <c r="F26101" i="1"/>
  <c r="F26102" i="1"/>
  <c r="F26103" i="1"/>
  <c r="F26104" i="1"/>
  <c r="F26105" i="1"/>
  <c r="F26106" i="1"/>
  <c r="F26107" i="1"/>
  <c r="F26108" i="1"/>
  <c r="F26109" i="1"/>
  <c r="F26110" i="1"/>
  <c r="F26111" i="1"/>
  <c r="F26112" i="1"/>
  <c r="F26113" i="1"/>
  <c r="F26114" i="1"/>
  <c r="F26115" i="1"/>
  <c r="F26116" i="1"/>
  <c r="F26117" i="1"/>
  <c r="F26118" i="1"/>
  <c r="F26119" i="1"/>
  <c r="F26120" i="1"/>
  <c r="F26121" i="1"/>
  <c r="F26122" i="1"/>
  <c r="F26123" i="1"/>
  <c r="F26124" i="1"/>
  <c r="F26125" i="1"/>
  <c r="F26126" i="1"/>
  <c r="F26127" i="1"/>
  <c r="F26128" i="1"/>
  <c r="F26129" i="1"/>
  <c r="F26130" i="1"/>
  <c r="F26131" i="1"/>
  <c r="F26132" i="1"/>
  <c r="F26133" i="1"/>
  <c r="F26134" i="1"/>
  <c r="F26135" i="1"/>
  <c r="F26136" i="1"/>
  <c r="F26137" i="1"/>
  <c r="F26138" i="1"/>
  <c r="F26139" i="1"/>
  <c r="F26140" i="1"/>
  <c r="F26141" i="1"/>
  <c r="F26142" i="1"/>
  <c r="F26143" i="1"/>
  <c r="F26144" i="1"/>
  <c r="F26145" i="1"/>
  <c r="F26146" i="1"/>
  <c r="F26147" i="1"/>
  <c r="F26148" i="1"/>
  <c r="F26149" i="1"/>
  <c r="F26150" i="1"/>
  <c r="F26151" i="1"/>
  <c r="F26152" i="1"/>
  <c r="F26153" i="1"/>
  <c r="F26154" i="1"/>
  <c r="F26155" i="1"/>
  <c r="F26156" i="1"/>
  <c r="F26157" i="1"/>
  <c r="F26158" i="1"/>
  <c r="F26159" i="1"/>
  <c r="F26160" i="1"/>
  <c r="F26161" i="1"/>
  <c r="F26162" i="1"/>
  <c r="F26163" i="1"/>
  <c r="F26164" i="1"/>
  <c r="F26165" i="1"/>
  <c r="F26166" i="1"/>
  <c r="F26167" i="1"/>
  <c r="F26168" i="1"/>
  <c r="F26169" i="1"/>
  <c r="F26170" i="1"/>
  <c r="F26171" i="1"/>
  <c r="F26172" i="1"/>
  <c r="F26173" i="1"/>
  <c r="F26174" i="1"/>
  <c r="F26175" i="1"/>
  <c r="F26176" i="1"/>
  <c r="F26177" i="1"/>
  <c r="F26178" i="1"/>
  <c r="F26179" i="1"/>
  <c r="F26180" i="1"/>
  <c r="F26181" i="1"/>
  <c r="F26182" i="1"/>
  <c r="F26183" i="1"/>
  <c r="F26184" i="1"/>
  <c r="F26185" i="1"/>
  <c r="F26186" i="1"/>
  <c r="F26187" i="1"/>
  <c r="F26188" i="1"/>
  <c r="F26189" i="1"/>
  <c r="F26190" i="1"/>
  <c r="F26191" i="1"/>
  <c r="F26192" i="1"/>
  <c r="F26193" i="1"/>
  <c r="F26194" i="1"/>
  <c r="F26195" i="1"/>
  <c r="F26196" i="1"/>
  <c r="F26197" i="1"/>
  <c r="F26198" i="1"/>
  <c r="F26199" i="1"/>
  <c r="F26200" i="1"/>
  <c r="F26201" i="1"/>
  <c r="F26202" i="1"/>
  <c r="F26203" i="1"/>
  <c r="F26204" i="1"/>
  <c r="F26205" i="1"/>
  <c r="F26206" i="1"/>
  <c r="F26207" i="1"/>
  <c r="F26208" i="1"/>
  <c r="F26209" i="1"/>
  <c r="F26210" i="1"/>
  <c r="F26211" i="1"/>
  <c r="F26212" i="1"/>
  <c r="F26213" i="1"/>
  <c r="F26214" i="1"/>
  <c r="F26215" i="1"/>
  <c r="F26216" i="1"/>
  <c r="F26217" i="1"/>
  <c r="F26218" i="1"/>
  <c r="F26219" i="1"/>
  <c r="F26220" i="1"/>
  <c r="F26221" i="1"/>
  <c r="F26222" i="1"/>
  <c r="F26223" i="1"/>
  <c r="F26224" i="1"/>
  <c r="F26225" i="1"/>
  <c r="F26226" i="1"/>
  <c r="F26227" i="1"/>
  <c r="F26228" i="1"/>
  <c r="F26229" i="1"/>
  <c r="F26230" i="1"/>
  <c r="F26231" i="1"/>
  <c r="F26232" i="1"/>
  <c r="F26233" i="1"/>
  <c r="F26234" i="1"/>
  <c r="F26235" i="1"/>
  <c r="F26236" i="1"/>
  <c r="F26237" i="1"/>
  <c r="F26238" i="1"/>
  <c r="F26239" i="1"/>
  <c r="F26240" i="1"/>
  <c r="F26241" i="1"/>
  <c r="F26242" i="1"/>
  <c r="F26243" i="1"/>
  <c r="F26244" i="1"/>
  <c r="F26245" i="1"/>
  <c r="F26246" i="1"/>
  <c r="F26247" i="1"/>
  <c r="F26248" i="1"/>
  <c r="F26249" i="1"/>
  <c r="F26250" i="1"/>
  <c r="F26251" i="1"/>
  <c r="F26252" i="1"/>
  <c r="F26253" i="1"/>
  <c r="F26254" i="1"/>
  <c r="F26255" i="1"/>
  <c r="F26256" i="1"/>
  <c r="F26257" i="1"/>
  <c r="F26258" i="1"/>
  <c r="F26259" i="1"/>
  <c r="F26260" i="1"/>
  <c r="F26261" i="1"/>
  <c r="F26262" i="1"/>
  <c r="F26263" i="1"/>
  <c r="F26264" i="1"/>
  <c r="F26265" i="1"/>
  <c r="F26266" i="1"/>
  <c r="F26267" i="1"/>
  <c r="F26268" i="1"/>
  <c r="F26269" i="1"/>
  <c r="F26270" i="1"/>
  <c r="F26271" i="1"/>
  <c r="F26272" i="1"/>
  <c r="F26273" i="1"/>
  <c r="F26274" i="1"/>
  <c r="F26275" i="1"/>
  <c r="F26276" i="1"/>
  <c r="F26277" i="1"/>
  <c r="F26278" i="1"/>
  <c r="F26279" i="1"/>
  <c r="F26280" i="1"/>
  <c r="F26281" i="1"/>
  <c r="F26282" i="1"/>
  <c r="F26283" i="1"/>
  <c r="F26284" i="1"/>
  <c r="F26285" i="1"/>
  <c r="F26286" i="1"/>
  <c r="F26287" i="1"/>
  <c r="F26288" i="1"/>
  <c r="F26289" i="1"/>
  <c r="F26290" i="1"/>
  <c r="F26291" i="1"/>
  <c r="F26292" i="1"/>
  <c r="F26293" i="1"/>
  <c r="F26294" i="1"/>
  <c r="F26295" i="1"/>
  <c r="F26296" i="1"/>
  <c r="F26297" i="1"/>
  <c r="F26298" i="1"/>
  <c r="F26299" i="1"/>
  <c r="F26300" i="1"/>
  <c r="F26301" i="1"/>
  <c r="F26302" i="1"/>
  <c r="F26303" i="1"/>
  <c r="F26304" i="1"/>
  <c r="F26305" i="1"/>
  <c r="F26306" i="1"/>
  <c r="F26307" i="1"/>
  <c r="F26308" i="1"/>
  <c r="F26309" i="1"/>
  <c r="F26310" i="1"/>
  <c r="F26311" i="1"/>
  <c r="F26312" i="1"/>
  <c r="F26313" i="1"/>
  <c r="F26314" i="1"/>
  <c r="F26315" i="1"/>
  <c r="F26316" i="1"/>
  <c r="F26317" i="1"/>
  <c r="F26318" i="1"/>
  <c r="F26319" i="1"/>
  <c r="F26320" i="1"/>
  <c r="F26321" i="1"/>
  <c r="F26322" i="1"/>
  <c r="F26323" i="1"/>
  <c r="F26324" i="1"/>
  <c r="F26325" i="1"/>
  <c r="F26326" i="1"/>
  <c r="F26327" i="1"/>
  <c r="F26328" i="1"/>
  <c r="F26329" i="1"/>
  <c r="F26330" i="1"/>
  <c r="F26331" i="1"/>
  <c r="F26332" i="1"/>
  <c r="F26333" i="1"/>
  <c r="F26334" i="1"/>
  <c r="F26335" i="1"/>
  <c r="F26336" i="1"/>
  <c r="F26337" i="1"/>
  <c r="F26338" i="1"/>
  <c r="F26339" i="1"/>
  <c r="F26340" i="1"/>
  <c r="F26341" i="1"/>
  <c r="F26342" i="1"/>
  <c r="F26343" i="1"/>
  <c r="F26344" i="1"/>
  <c r="F26345" i="1"/>
  <c r="F26346" i="1"/>
  <c r="F26347" i="1"/>
  <c r="F26348" i="1"/>
  <c r="F26349" i="1"/>
  <c r="F26350" i="1"/>
  <c r="F26351" i="1"/>
  <c r="F26352" i="1"/>
  <c r="F26353" i="1"/>
  <c r="F26354" i="1"/>
  <c r="F26355" i="1"/>
  <c r="F26356" i="1"/>
  <c r="F26357" i="1"/>
  <c r="F26358" i="1"/>
  <c r="F26359" i="1"/>
  <c r="F26360" i="1"/>
  <c r="F26361" i="1"/>
  <c r="F26362" i="1"/>
  <c r="F26363" i="1"/>
  <c r="F26364" i="1"/>
  <c r="F26365" i="1"/>
  <c r="F26366" i="1"/>
  <c r="F26367" i="1"/>
  <c r="F26368" i="1"/>
  <c r="F26369" i="1"/>
  <c r="F26370" i="1"/>
  <c r="F26371" i="1"/>
  <c r="F26372" i="1"/>
  <c r="F26373" i="1"/>
  <c r="F26374" i="1"/>
  <c r="F26375" i="1"/>
  <c r="F26376" i="1"/>
  <c r="F26377" i="1"/>
  <c r="F26378" i="1"/>
  <c r="F26379" i="1"/>
  <c r="F26380" i="1"/>
  <c r="F26381" i="1"/>
  <c r="F26382" i="1"/>
  <c r="F26383" i="1"/>
  <c r="F26384" i="1"/>
  <c r="F26385" i="1"/>
  <c r="F26386" i="1"/>
  <c r="F26387" i="1"/>
  <c r="F26388" i="1"/>
  <c r="F26389" i="1"/>
  <c r="F26390" i="1"/>
  <c r="F26391" i="1"/>
  <c r="F26392" i="1"/>
  <c r="F26393" i="1"/>
  <c r="F26394" i="1"/>
  <c r="F26395" i="1"/>
  <c r="F26396" i="1"/>
  <c r="F26397" i="1"/>
  <c r="F26398" i="1"/>
  <c r="F26399" i="1"/>
  <c r="F26400" i="1"/>
  <c r="F26401" i="1"/>
  <c r="F26402" i="1"/>
  <c r="F26403" i="1"/>
  <c r="F26404" i="1"/>
  <c r="F26405" i="1"/>
  <c r="F26406" i="1"/>
  <c r="F26407" i="1"/>
  <c r="F26408" i="1"/>
  <c r="F26409" i="1"/>
  <c r="F26410" i="1"/>
  <c r="F26411" i="1"/>
  <c r="F26412" i="1"/>
  <c r="F26413" i="1"/>
  <c r="F26414" i="1"/>
  <c r="F26415" i="1"/>
  <c r="F26416" i="1"/>
  <c r="F26417" i="1"/>
  <c r="F26418" i="1"/>
  <c r="F26419" i="1"/>
  <c r="F26420" i="1"/>
  <c r="F26421" i="1"/>
  <c r="F26422" i="1"/>
  <c r="F26423" i="1"/>
  <c r="F26424" i="1"/>
  <c r="F26425" i="1"/>
  <c r="F26426" i="1"/>
  <c r="F26427" i="1"/>
  <c r="F26428" i="1"/>
  <c r="F26429" i="1"/>
  <c r="F26430" i="1"/>
  <c r="F26431" i="1"/>
  <c r="F26432" i="1"/>
  <c r="F26433" i="1"/>
  <c r="F26434" i="1"/>
  <c r="F26435" i="1"/>
  <c r="F26436" i="1"/>
  <c r="F26437" i="1"/>
  <c r="F26438" i="1"/>
  <c r="F26439" i="1"/>
  <c r="F26440" i="1"/>
  <c r="F26441" i="1"/>
  <c r="F26442" i="1"/>
  <c r="F26443" i="1"/>
  <c r="F26444" i="1"/>
  <c r="F26445" i="1"/>
  <c r="F26446" i="1"/>
  <c r="F26447" i="1"/>
  <c r="F26448" i="1"/>
  <c r="F26449" i="1"/>
  <c r="F26450" i="1"/>
  <c r="F26451" i="1"/>
  <c r="F26452" i="1"/>
  <c r="F26453" i="1"/>
  <c r="F26454" i="1"/>
  <c r="F26455" i="1"/>
  <c r="F26456" i="1"/>
  <c r="F26457" i="1"/>
  <c r="F26458" i="1"/>
  <c r="F26459" i="1"/>
  <c r="F26460" i="1"/>
  <c r="F26461" i="1"/>
  <c r="F26462" i="1"/>
  <c r="F26463" i="1"/>
  <c r="F26464" i="1"/>
  <c r="F26465" i="1"/>
  <c r="F26466" i="1"/>
  <c r="F26467" i="1"/>
  <c r="F26468" i="1"/>
  <c r="F26469" i="1"/>
  <c r="F26470" i="1"/>
  <c r="F26471" i="1"/>
  <c r="F26472" i="1"/>
  <c r="F26473" i="1"/>
  <c r="F26474" i="1"/>
  <c r="F26475" i="1"/>
  <c r="F26476" i="1"/>
  <c r="F26477" i="1"/>
  <c r="F26478" i="1"/>
  <c r="F26479" i="1"/>
  <c r="F26480" i="1"/>
  <c r="F26481" i="1"/>
  <c r="F26482" i="1"/>
  <c r="F26483" i="1"/>
  <c r="F26484" i="1"/>
  <c r="F26485" i="1"/>
  <c r="F26486" i="1"/>
  <c r="F26487" i="1"/>
  <c r="F26488" i="1"/>
  <c r="F26489" i="1"/>
  <c r="F26490" i="1"/>
  <c r="F26491" i="1"/>
  <c r="F26492" i="1"/>
  <c r="F26493" i="1"/>
  <c r="F26494" i="1"/>
  <c r="F26495" i="1"/>
  <c r="F26496" i="1"/>
  <c r="F26497" i="1"/>
  <c r="F26498" i="1"/>
  <c r="F26499" i="1"/>
  <c r="F26500" i="1"/>
  <c r="F26501" i="1"/>
  <c r="F26502" i="1"/>
  <c r="F26503" i="1"/>
  <c r="F26504" i="1"/>
  <c r="F26505" i="1"/>
  <c r="F26506" i="1"/>
  <c r="F26507" i="1"/>
  <c r="F26508" i="1"/>
  <c r="F26509" i="1"/>
  <c r="F26510" i="1"/>
  <c r="F26511" i="1"/>
  <c r="F26512" i="1"/>
  <c r="F26513" i="1"/>
  <c r="F26514" i="1"/>
  <c r="F26515" i="1"/>
  <c r="F26516" i="1"/>
  <c r="F26517" i="1"/>
  <c r="F26518" i="1"/>
  <c r="F26519" i="1"/>
  <c r="F26520" i="1"/>
  <c r="F26521" i="1"/>
  <c r="F26522" i="1"/>
  <c r="F26523" i="1"/>
  <c r="F26524" i="1"/>
  <c r="F26525" i="1"/>
  <c r="F26526" i="1"/>
  <c r="F26527" i="1"/>
  <c r="F26528" i="1"/>
  <c r="F26529" i="1"/>
  <c r="F26530" i="1"/>
  <c r="F26531" i="1"/>
  <c r="F26532" i="1"/>
  <c r="F26533" i="1"/>
  <c r="F26534" i="1"/>
  <c r="F26535" i="1"/>
  <c r="F26536" i="1"/>
  <c r="F26537" i="1"/>
  <c r="F26538" i="1"/>
  <c r="F26539" i="1"/>
  <c r="F26540" i="1"/>
  <c r="F26541" i="1"/>
  <c r="F26542" i="1"/>
  <c r="F26543" i="1"/>
  <c r="F26544" i="1"/>
  <c r="F26545" i="1"/>
  <c r="F26546" i="1"/>
  <c r="F26547" i="1"/>
  <c r="F26548" i="1"/>
  <c r="F26549" i="1"/>
  <c r="F26550" i="1"/>
  <c r="F26551" i="1"/>
  <c r="F26552" i="1"/>
  <c r="F26553" i="1"/>
  <c r="F26554" i="1"/>
  <c r="F26555" i="1"/>
  <c r="F26556" i="1"/>
  <c r="F26557" i="1"/>
  <c r="F26558" i="1"/>
  <c r="F26559" i="1"/>
  <c r="F26560" i="1"/>
  <c r="F26561" i="1"/>
  <c r="F26562" i="1"/>
  <c r="F26563" i="1"/>
  <c r="F26564" i="1"/>
  <c r="F26565" i="1"/>
  <c r="F26566" i="1"/>
  <c r="F26567" i="1"/>
  <c r="F26568" i="1"/>
  <c r="F26569" i="1"/>
  <c r="F26570" i="1"/>
  <c r="F26571" i="1"/>
  <c r="F26572" i="1"/>
  <c r="F26573" i="1"/>
  <c r="F26574" i="1"/>
  <c r="F26575" i="1"/>
  <c r="F26576" i="1"/>
  <c r="F26577" i="1"/>
  <c r="F26578" i="1"/>
  <c r="F26579" i="1"/>
  <c r="F26580" i="1"/>
  <c r="F26581" i="1"/>
  <c r="F26582" i="1"/>
  <c r="F26583" i="1"/>
  <c r="F26584" i="1"/>
  <c r="F26585" i="1"/>
  <c r="F26586" i="1"/>
  <c r="F26587" i="1"/>
  <c r="F26588" i="1"/>
  <c r="F26589" i="1"/>
  <c r="F26590" i="1"/>
  <c r="F26591" i="1"/>
  <c r="F26592" i="1"/>
  <c r="F26593" i="1"/>
  <c r="F26594" i="1"/>
  <c r="F26595" i="1"/>
  <c r="F26596" i="1"/>
  <c r="F26597" i="1"/>
  <c r="F26598" i="1"/>
  <c r="F26599" i="1"/>
  <c r="F26600" i="1"/>
  <c r="F26601" i="1"/>
  <c r="F26602" i="1"/>
  <c r="F26603" i="1"/>
  <c r="F26604" i="1"/>
  <c r="F26605" i="1"/>
  <c r="F26606" i="1"/>
  <c r="F26607" i="1"/>
  <c r="F26608" i="1"/>
  <c r="F26609" i="1"/>
  <c r="F26610" i="1"/>
  <c r="F26611" i="1"/>
  <c r="F26612" i="1"/>
  <c r="F26613" i="1"/>
  <c r="F26614" i="1"/>
  <c r="F26615" i="1"/>
  <c r="F26616" i="1"/>
  <c r="F26617" i="1"/>
  <c r="F26618" i="1"/>
  <c r="F26619" i="1"/>
  <c r="F26620" i="1"/>
  <c r="F26621" i="1"/>
  <c r="F26622" i="1"/>
  <c r="F26623" i="1"/>
  <c r="F26624" i="1"/>
  <c r="F26625" i="1"/>
  <c r="F26626" i="1"/>
  <c r="F26627" i="1"/>
  <c r="F26628" i="1"/>
  <c r="F26629" i="1"/>
  <c r="F26630" i="1"/>
  <c r="F26631" i="1"/>
  <c r="F26632" i="1"/>
  <c r="F26633" i="1"/>
  <c r="F26634" i="1"/>
  <c r="F26635" i="1"/>
  <c r="F26636" i="1"/>
  <c r="F26637" i="1"/>
  <c r="F26638" i="1"/>
  <c r="F26639" i="1"/>
  <c r="F26640" i="1"/>
  <c r="F26641" i="1"/>
  <c r="F26642" i="1"/>
  <c r="F26643" i="1"/>
  <c r="F26644" i="1"/>
  <c r="F26645" i="1"/>
  <c r="F26646" i="1"/>
  <c r="F26647" i="1"/>
  <c r="F26648" i="1"/>
  <c r="F26649" i="1"/>
  <c r="F26650" i="1"/>
  <c r="F26651" i="1"/>
  <c r="F26652" i="1"/>
  <c r="F26653" i="1"/>
  <c r="F26654" i="1"/>
  <c r="F26655" i="1"/>
  <c r="F26656" i="1"/>
  <c r="F26657" i="1"/>
  <c r="F26658" i="1"/>
  <c r="F26659" i="1"/>
  <c r="F26660" i="1"/>
  <c r="F26661" i="1"/>
  <c r="F26662" i="1"/>
  <c r="F26663" i="1"/>
  <c r="F26664" i="1"/>
  <c r="F26665" i="1"/>
  <c r="F26666" i="1"/>
  <c r="F26667" i="1"/>
  <c r="F26668" i="1"/>
  <c r="F26669" i="1"/>
  <c r="F26670" i="1"/>
  <c r="F26671" i="1"/>
  <c r="F26672" i="1"/>
  <c r="F26673" i="1"/>
  <c r="F26674" i="1"/>
  <c r="F26675" i="1"/>
  <c r="F26676" i="1"/>
  <c r="F26677" i="1"/>
  <c r="F26678" i="1"/>
  <c r="F26679" i="1"/>
  <c r="F26680" i="1"/>
  <c r="F26681" i="1"/>
  <c r="F26682" i="1"/>
  <c r="F26683" i="1"/>
  <c r="F26684" i="1"/>
  <c r="F26685" i="1"/>
  <c r="F26686" i="1"/>
  <c r="F26687" i="1"/>
  <c r="F26688" i="1"/>
  <c r="F26689" i="1"/>
  <c r="F26690" i="1"/>
  <c r="F26691" i="1"/>
  <c r="F26692" i="1"/>
  <c r="F26693" i="1"/>
  <c r="F26694" i="1"/>
  <c r="F26695" i="1"/>
  <c r="F26696" i="1"/>
  <c r="F26697" i="1"/>
  <c r="F26698" i="1"/>
  <c r="F26699" i="1"/>
  <c r="F26700" i="1"/>
  <c r="F26701" i="1"/>
  <c r="F26702" i="1"/>
  <c r="F26703" i="1"/>
  <c r="F26704" i="1"/>
  <c r="F26705" i="1"/>
  <c r="F26706" i="1"/>
  <c r="F26707" i="1"/>
  <c r="F26708" i="1"/>
  <c r="F26709" i="1"/>
  <c r="F26710" i="1"/>
  <c r="F26711" i="1"/>
  <c r="F26712" i="1"/>
  <c r="F26713" i="1"/>
  <c r="F26714" i="1"/>
  <c r="F26715" i="1"/>
  <c r="F26716" i="1"/>
  <c r="F26717" i="1"/>
  <c r="F26718" i="1"/>
  <c r="F26719" i="1"/>
  <c r="F26720" i="1"/>
  <c r="F26721" i="1"/>
  <c r="F26722" i="1"/>
  <c r="F26723" i="1"/>
  <c r="F26724" i="1"/>
  <c r="F26725" i="1"/>
  <c r="F26726" i="1"/>
  <c r="F26727" i="1"/>
  <c r="F26728" i="1"/>
  <c r="F26729" i="1"/>
  <c r="F26730" i="1"/>
  <c r="F26731" i="1"/>
  <c r="F26732" i="1"/>
  <c r="F26733" i="1"/>
  <c r="F26734" i="1"/>
  <c r="F26735" i="1"/>
  <c r="F26736" i="1"/>
  <c r="F26737" i="1"/>
  <c r="F26738" i="1"/>
  <c r="F26739" i="1"/>
  <c r="F26740" i="1"/>
  <c r="F26741" i="1"/>
  <c r="F26742" i="1"/>
  <c r="F26743" i="1"/>
  <c r="F26744" i="1"/>
  <c r="F26745" i="1"/>
  <c r="F26746" i="1"/>
  <c r="F26747" i="1"/>
  <c r="F26748" i="1"/>
  <c r="F26749" i="1"/>
  <c r="F26750" i="1"/>
  <c r="F26751" i="1"/>
  <c r="F26752" i="1"/>
  <c r="F26753" i="1"/>
  <c r="F26754" i="1"/>
  <c r="F26755" i="1"/>
  <c r="F26756" i="1"/>
  <c r="F26757" i="1"/>
  <c r="F26758" i="1"/>
  <c r="F26759" i="1"/>
  <c r="F26760" i="1"/>
  <c r="F26761" i="1"/>
  <c r="F26762" i="1"/>
  <c r="F26763" i="1"/>
  <c r="F26764" i="1"/>
  <c r="F26765" i="1"/>
  <c r="F26766" i="1"/>
  <c r="F26767" i="1"/>
  <c r="F26768" i="1"/>
  <c r="F26769" i="1"/>
  <c r="F26770" i="1"/>
  <c r="F26771" i="1"/>
  <c r="F26772" i="1"/>
  <c r="F26773" i="1"/>
  <c r="F26774" i="1"/>
  <c r="F26775" i="1"/>
  <c r="F26776" i="1"/>
  <c r="F26777" i="1"/>
  <c r="F26778" i="1"/>
  <c r="F26779" i="1"/>
  <c r="F26780" i="1"/>
  <c r="F26781" i="1"/>
  <c r="F26782" i="1"/>
  <c r="F26783" i="1"/>
  <c r="F26784" i="1"/>
  <c r="F26785" i="1"/>
  <c r="F26786" i="1"/>
  <c r="F26787" i="1"/>
  <c r="F26788" i="1"/>
  <c r="F26789" i="1"/>
  <c r="F26790" i="1"/>
  <c r="F26791" i="1"/>
  <c r="F26792" i="1"/>
  <c r="F26793" i="1"/>
  <c r="F26794" i="1"/>
  <c r="F26795" i="1"/>
  <c r="F26796" i="1"/>
  <c r="F26797" i="1"/>
  <c r="F26798" i="1"/>
  <c r="F26799" i="1"/>
  <c r="F26800" i="1"/>
  <c r="F26801" i="1"/>
  <c r="F26802" i="1"/>
  <c r="F26803" i="1"/>
  <c r="F26804" i="1"/>
  <c r="F26805" i="1"/>
  <c r="F26806" i="1"/>
  <c r="F26807" i="1"/>
  <c r="F26808" i="1"/>
  <c r="F26809" i="1"/>
  <c r="F26810" i="1"/>
  <c r="F26811" i="1"/>
  <c r="F26812" i="1"/>
  <c r="F26813" i="1"/>
  <c r="F26814" i="1"/>
  <c r="F26815" i="1"/>
  <c r="F26816" i="1"/>
  <c r="F26817" i="1"/>
  <c r="F26818" i="1"/>
  <c r="F26819" i="1"/>
  <c r="F26820" i="1"/>
  <c r="F26821" i="1"/>
  <c r="F26822" i="1"/>
  <c r="F26823" i="1"/>
  <c r="F26824" i="1"/>
  <c r="F26825" i="1"/>
  <c r="F26826" i="1"/>
  <c r="F26827" i="1"/>
  <c r="F26828" i="1"/>
  <c r="F26829" i="1"/>
  <c r="F26830" i="1"/>
  <c r="F26831" i="1"/>
  <c r="F26832" i="1"/>
  <c r="F26833" i="1"/>
  <c r="F26834" i="1"/>
  <c r="F26835" i="1"/>
  <c r="F26836" i="1"/>
  <c r="F26837" i="1"/>
  <c r="F26838" i="1"/>
  <c r="F26839" i="1"/>
  <c r="F26840" i="1"/>
  <c r="F26841" i="1"/>
  <c r="F26842" i="1"/>
  <c r="F26843" i="1"/>
  <c r="F26844" i="1"/>
  <c r="F26845" i="1"/>
  <c r="F26846" i="1"/>
  <c r="F26847" i="1"/>
  <c r="F26848" i="1"/>
  <c r="F26849" i="1"/>
  <c r="F26850" i="1"/>
  <c r="F26851" i="1"/>
  <c r="F26852" i="1"/>
  <c r="F26853" i="1"/>
  <c r="F26854" i="1"/>
  <c r="F26855" i="1"/>
  <c r="F26856" i="1"/>
  <c r="F26857" i="1"/>
  <c r="F26858" i="1"/>
  <c r="F26859" i="1"/>
  <c r="F26860" i="1"/>
  <c r="F26861" i="1"/>
  <c r="F26862" i="1"/>
  <c r="F26863" i="1"/>
  <c r="F26864" i="1"/>
  <c r="F26865" i="1"/>
  <c r="F26866" i="1"/>
  <c r="F26867" i="1"/>
  <c r="F26868" i="1"/>
  <c r="F26869" i="1"/>
  <c r="F26870" i="1"/>
  <c r="F26871" i="1"/>
  <c r="F26872" i="1"/>
  <c r="F26873" i="1"/>
  <c r="F26874" i="1"/>
  <c r="F26875" i="1"/>
  <c r="F26876" i="1"/>
  <c r="F26877" i="1"/>
  <c r="F26878" i="1"/>
  <c r="F26879" i="1"/>
  <c r="F26880" i="1"/>
  <c r="F26881" i="1"/>
  <c r="F26882" i="1"/>
  <c r="F26883" i="1"/>
  <c r="F26884" i="1"/>
  <c r="F26885" i="1"/>
  <c r="F26886" i="1"/>
  <c r="F26887" i="1"/>
  <c r="F26888" i="1"/>
  <c r="F26889" i="1"/>
  <c r="F26890" i="1"/>
  <c r="F26891" i="1"/>
  <c r="F26892" i="1"/>
  <c r="F26893" i="1"/>
  <c r="F26894" i="1"/>
  <c r="F26895" i="1"/>
  <c r="F26896" i="1"/>
  <c r="F26897" i="1"/>
  <c r="F26898" i="1"/>
  <c r="F26899" i="1"/>
  <c r="F26900" i="1"/>
  <c r="F26901" i="1"/>
  <c r="F26902" i="1"/>
  <c r="F26903" i="1"/>
  <c r="F26904" i="1"/>
  <c r="F26905" i="1"/>
  <c r="F26906" i="1"/>
  <c r="F26907" i="1"/>
  <c r="F26908" i="1"/>
  <c r="F26909" i="1"/>
  <c r="F26910" i="1"/>
  <c r="F26911" i="1"/>
  <c r="F26912" i="1"/>
  <c r="F26913" i="1"/>
  <c r="F26914" i="1"/>
  <c r="F26915" i="1"/>
  <c r="F26916" i="1"/>
  <c r="F26917" i="1"/>
  <c r="F26918" i="1"/>
  <c r="F26919" i="1"/>
  <c r="F26920" i="1"/>
  <c r="F26921" i="1"/>
  <c r="F26922" i="1"/>
  <c r="F26923" i="1"/>
  <c r="F26924" i="1"/>
  <c r="F26925" i="1"/>
  <c r="F26926" i="1"/>
  <c r="F26927" i="1"/>
  <c r="F26928" i="1"/>
  <c r="F26929" i="1"/>
  <c r="F26930" i="1"/>
  <c r="F26931" i="1"/>
  <c r="F26932" i="1"/>
  <c r="F26933" i="1"/>
  <c r="F26934" i="1"/>
  <c r="F26935" i="1"/>
  <c r="F26936" i="1"/>
  <c r="F26937" i="1"/>
  <c r="F26938" i="1"/>
  <c r="F26939" i="1"/>
  <c r="F26940" i="1"/>
  <c r="F26941" i="1"/>
  <c r="F26942" i="1"/>
  <c r="F26943" i="1"/>
  <c r="F26944" i="1"/>
  <c r="F26945" i="1"/>
  <c r="F26946" i="1"/>
  <c r="F26947" i="1"/>
  <c r="F26948" i="1"/>
  <c r="F26949" i="1"/>
  <c r="F26950" i="1"/>
  <c r="F26951" i="1"/>
  <c r="F26952" i="1"/>
  <c r="F26953" i="1"/>
  <c r="F26954" i="1"/>
  <c r="F26955" i="1"/>
  <c r="F26956" i="1"/>
  <c r="F26957" i="1"/>
  <c r="F26958" i="1"/>
  <c r="F26959" i="1"/>
  <c r="F26960" i="1"/>
  <c r="F26961" i="1"/>
  <c r="F26962" i="1"/>
  <c r="F26963" i="1"/>
  <c r="F26964" i="1"/>
  <c r="F26965" i="1"/>
  <c r="F26966" i="1"/>
  <c r="F26967" i="1"/>
  <c r="F26968" i="1"/>
  <c r="F26969" i="1"/>
  <c r="F26970" i="1"/>
  <c r="F26971" i="1"/>
  <c r="F26972" i="1"/>
  <c r="F26973" i="1"/>
  <c r="F26974" i="1"/>
  <c r="F26975" i="1"/>
  <c r="F26976" i="1"/>
  <c r="F26977" i="1"/>
  <c r="F26978" i="1"/>
  <c r="F26979" i="1"/>
  <c r="F26980" i="1"/>
  <c r="F26981" i="1"/>
  <c r="F26982" i="1"/>
  <c r="F26983" i="1"/>
  <c r="F26984" i="1"/>
  <c r="F26985" i="1"/>
  <c r="F26986" i="1"/>
  <c r="F26987" i="1"/>
  <c r="F26988" i="1"/>
  <c r="F26989" i="1"/>
  <c r="F26990" i="1"/>
  <c r="F26991" i="1"/>
  <c r="F26992" i="1"/>
  <c r="F26993" i="1"/>
  <c r="F26994" i="1"/>
  <c r="F26995" i="1"/>
  <c r="F26996" i="1"/>
  <c r="F26997" i="1"/>
  <c r="F26998" i="1"/>
  <c r="F26999" i="1"/>
  <c r="F27000" i="1"/>
  <c r="F27001" i="1"/>
  <c r="F27002" i="1"/>
  <c r="F27003" i="1"/>
  <c r="F27004" i="1"/>
  <c r="F27005" i="1"/>
  <c r="F27006" i="1"/>
  <c r="F27007" i="1"/>
  <c r="F27008" i="1"/>
  <c r="F27009" i="1"/>
  <c r="F27010" i="1"/>
  <c r="F27011" i="1"/>
  <c r="F27012" i="1"/>
  <c r="F27013" i="1"/>
  <c r="F27014" i="1"/>
  <c r="F27015" i="1"/>
  <c r="F27016" i="1"/>
  <c r="F27017" i="1"/>
  <c r="F27018" i="1"/>
  <c r="F27019" i="1"/>
  <c r="F27020" i="1"/>
  <c r="F27021" i="1"/>
  <c r="F27022" i="1"/>
  <c r="F27023" i="1"/>
  <c r="F27024" i="1"/>
  <c r="F27025" i="1"/>
  <c r="F27026" i="1"/>
  <c r="F27027" i="1"/>
  <c r="F27028" i="1"/>
  <c r="F27029" i="1"/>
  <c r="F27030" i="1"/>
  <c r="F27031" i="1"/>
  <c r="F27032" i="1"/>
  <c r="F27033" i="1"/>
  <c r="F27034" i="1"/>
  <c r="F27035" i="1"/>
  <c r="F27036" i="1"/>
  <c r="F27037" i="1"/>
  <c r="F27038" i="1"/>
  <c r="F27039" i="1"/>
  <c r="F27040" i="1"/>
  <c r="F27041" i="1"/>
  <c r="F27042" i="1"/>
  <c r="F27043" i="1"/>
  <c r="F27044" i="1"/>
  <c r="F27045" i="1"/>
  <c r="F27046" i="1"/>
  <c r="F27047" i="1"/>
  <c r="F27048" i="1"/>
  <c r="F27049" i="1"/>
  <c r="F27050" i="1"/>
  <c r="F27051" i="1"/>
  <c r="F27052" i="1"/>
  <c r="F27053" i="1"/>
  <c r="F27054" i="1"/>
  <c r="F27055" i="1"/>
  <c r="F27056" i="1"/>
  <c r="F27057" i="1"/>
  <c r="F27058" i="1"/>
  <c r="F27059" i="1"/>
  <c r="F27060" i="1"/>
  <c r="F27061" i="1"/>
  <c r="F27062" i="1"/>
  <c r="F27063" i="1"/>
  <c r="F27064" i="1"/>
  <c r="F27065" i="1"/>
  <c r="F27066" i="1"/>
  <c r="F27067" i="1"/>
  <c r="F27068" i="1"/>
  <c r="F27069" i="1"/>
  <c r="F27070" i="1"/>
  <c r="F27071" i="1"/>
  <c r="F27072" i="1"/>
  <c r="F27073" i="1"/>
  <c r="F27074" i="1"/>
  <c r="F27075" i="1"/>
  <c r="F27076" i="1"/>
  <c r="F27077" i="1"/>
  <c r="F27078" i="1"/>
  <c r="F27079" i="1"/>
  <c r="F27080" i="1"/>
  <c r="F27081" i="1"/>
  <c r="F27082" i="1"/>
  <c r="F27083" i="1"/>
  <c r="F27084" i="1"/>
  <c r="F27085" i="1"/>
  <c r="F27086" i="1"/>
  <c r="F27087" i="1"/>
  <c r="F27088" i="1"/>
  <c r="F27089" i="1"/>
  <c r="F27090" i="1"/>
  <c r="F27091" i="1"/>
  <c r="F27092" i="1"/>
  <c r="F27093" i="1"/>
  <c r="F27094" i="1"/>
  <c r="F27095" i="1"/>
  <c r="F27096" i="1"/>
  <c r="F27097" i="1"/>
  <c r="F27098" i="1"/>
  <c r="F27099" i="1"/>
  <c r="F27100" i="1"/>
  <c r="F27101" i="1"/>
  <c r="F27102" i="1"/>
  <c r="F27103" i="1"/>
  <c r="F27104" i="1"/>
  <c r="F27105" i="1"/>
  <c r="F27106" i="1"/>
  <c r="F27107" i="1"/>
  <c r="F27108" i="1"/>
  <c r="F27109" i="1"/>
  <c r="F27110" i="1"/>
  <c r="F27111" i="1"/>
  <c r="F27112" i="1"/>
  <c r="F27113" i="1"/>
  <c r="F27114" i="1"/>
  <c r="F27115" i="1"/>
  <c r="F27116" i="1"/>
  <c r="F27117" i="1"/>
  <c r="F27118" i="1"/>
  <c r="F27119" i="1"/>
  <c r="F27120" i="1"/>
  <c r="F27121" i="1"/>
  <c r="F27122" i="1"/>
  <c r="F27123" i="1"/>
  <c r="F27124" i="1"/>
  <c r="F27125" i="1"/>
  <c r="F27126" i="1"/>
  <c r="F27127" i="1"/>
  <c r="F27128" i="1"/>
  <c r="F27129" i="1"/>
  <c r="F27130" i="1"/>
  <c r="F27131" i="1"/>
  <c r="F27132" i="1"/>
  <c r="F27133" i="1"/>
  <c r="F27134" i="1"/>
  <c r="F27135" i="1"/>
  <c r="F27136" i="1"/>
  <c r="F27137" i="1"/>
  <c r="F27138" i="1"/>
  <c r="F27139" i="1"/>
  <c r="F27140" i="1"/>
  <c r="F27141" i="1"/>
  <c r="F27142" i="1"/>
  <c r="F27143" i="1"/>
  <c r="F27144" i="1"/>
  <c r="F27145" i="1"/>
  <c r="F27146" i="1"/>
  <c r="F27147" i="1"/>
  <c r="F27148" i="1"/>
  <c r="F27149" i="1"/>
  <c r="F27150" i="1"/>
  <c r="F27151" i="1"/>
  <c r="F27152" i="1"/>
  <c r="F27153" i="1"/>
  <c r="F27154" i="1"/>
  <c r="F27155" i="1"/>
  <c r="F27156" i="1"/>
  <c r="F27157" i="1"/>
  <c r="F27158" i="1"/>
  <c r="F27159" i="1"/>
  <c r="F27160" i="1"/>
  <c r="F27161" i="1"/>
  <c r="F27162" i="1"/>
  <c r="F27163" i="1"/>
  <c r="F27164" i="1"/>
  <c r="F27165" i="1"/>
  <c r="F27166" i="1"/>
  <c r="F27167" i="1"/>
  <c r="F27168" i="1"/>
  <c r="F27169" i="1"/>
  <c r="F27170" i="1"/>
  <c r="F27171" i="1"/>
  <c r="F27172" i="1"/>
  <c r="F27173" i="1"/>
  <c r="F27174" i="1"/>
  <c r="F27175" i="1"/>
  <c r="F27176" i="1"/>
  <c r="F27177" i="1"/>
  <c r="F27178" i="1"/>
  <c r="F27179" i="1"/>
  <c r="F27180" i="1"/>
  <c r="F27181" i="1"/>
  <c r="F27182" i="1"/>
  <c r="F27183" i="1"/>
  <c r="F27184" i="1"/>
  <c r="F27185" i="1"/>
  <c r="F27186" i="1"/>
  <c r="F27187" i="1"/>
  <c r="F27188" i="1"/>
  <c r="F27189" i="1"/>
  <c r="F27190" i="1"/>
  <c r="F27191" i="1"/>
  <c r="F27192" i="1"/>
  <c r="F27193" i="1"/>
  <c r="F27194" i="1"/>
  <c r="F27195" i="1"/>
  <c r="F27196" i="1"/>
  <c r="F27197" i="1"/>
  <c r="F27198" i="1"/>
  <c r="F27199" i="1"/>
  <c r="F27200" i="1"/>
  <c r="F27201" i="1"/>
  <c r="F27202" i="1"/>
  <c r="F27203" i="1"/>
  <c r="F27204" i="1"/>
  <c r="F27205" i="1"/>
  <c r="F27206" i="1"/>
  <c r="F27207" i="1"/>
  <c r="F27208" i="1"/>
  <c r="F27209" i="1"/>
  <c r="F27210" i="1"/>
  <c r="F27211" i="1"/>
  <c r="F27212" i="1"/>
  <c r="F27213" i="1"/>
  <c r="F27214" i="1"/>
  <c r="F27215" i="1"/>
  <c r="F27216" i="1"/>
  <c r="F27217" i="1"/>
  <c r="F27218" i="1"/>
  <c r="F27219" i="1"/>
  <c r="F27220" i="1"/>
  <c r="F27221" i="1"/>
  <c r="F27222" i="1"/>
  <c r="F27223" i="1"/>
  <c r="F27224" i="1"/>
  <c r="F27225" i="1"/>
  <c r="F27226" i="1"/>
  <c r="F27227" i="1"/>
  <c r="F27228" i="1"/>
  <c r="F27229" i="1"/>
  <c r="F27230" i="1"/>
  <c r="F27231" i="1"/>
  <c r="F27232" i="1"/>
  <c r="F27233" i="1"/>
  <c r="F27234" i="1"/>
  <c r="F27235" i="1"/>
  <c r="F27236" i="1"/>
  <c r="F27237" i="1"/>
  <c r="F27238" i="1"/>
  <c r="F27239" i="1"/>
  <c r="F27240" i="1"/>
  <c r="F27241" i="1"/>
  <c r="F27242" i="1"/>
  <c r="F27243" i="1"/>
  <c r="F27244" i="1"/>
  <c r="F27245" i="1"/>
  <c r="F27246" i="1"/>
  <c r="F27247" i="1"/>
  <c r="F27248" i="1"/>
  <c r="F27249" i="1"/>
  <c r="F27250" i="1"/>
  <c r="F27251" i="1"/>
  <c r="F27252" i="1"/>
  <c r="F27253" i="1"/>
  <c r="F27254" i="1"/>
  <c r="F27255" i="1"/>
  <c r="F27256" i="1"/>
  <c r="F27257" i="1"/>
  <c r="F27258" i="1"/>
  <c r="F27259" i="1"/>
  <c r="F27260" i="1"/>
  <c r="F27261" i="1"/>
  <c r="F27262" i="1"/>
  <c r="F27263" i="1"/>
  <c r="F27264" i="1"/>
  <c r="F27265" i="1"/>
  <c r="F27266" i="1"/>
  <c r="F27267" i="1"/>
  <c r="F27268" i="1"/>
  <c r="F27269" i="1"/>
  <c r="F27270" i="1"/>
  <c r="F27271" i="1"/>
  <c r="F27272" i="1"/>
  <c r="F27273" i="1"/>
  <c r="F27274" i="1"/>
  <c r="F27275" i="1"/>
  <c r="F27276" i="1"/>
  <c r="F27277" i="1"/>
  <c r="F27278" i="1"/>
  <c r="F27279" i="1"/>
  <c r="F27280" i="1"/>
  <c r="F27281" i="1"/>
  <c r="F27282" i="1"/>
  <c r="F27283" i="1"/>
  <c r="F27284" i="1"/>
  <c r="F27285" i="1"/>
  <c r="F27286" i="1"/>
  <c r="F27287" i="1"/>
  <c r="F27288" i="1"/>
  <c r="F27289" i="1"/>
  <c r="F27290" i="1"/>
  <c r="F27291" i="1"/>
  <c r="F27292" i="1"/>
  <c r="F27293" i="1"/>
  <c r="F27294" i="1"/>
  <c r="F27295" i="1"/>
  <c r="F27296" i="1"/>
  <c r="F27297" i="1"/>
  <c r="F27298" i="1"/>
  <c r="F27299" i="1"/>
  <c r="F27300" i="1"/>
  <c r="F27301" i="1"/>
  <c r="F27302" i="1"/>
  <c r="F27303" i="1"/>
  <c r="F27304" i="1"/>
  <c r="F27305" i="1"/>
  <c r="F27306" i="1"/>
  <c r="F27307" i="1"/>
  <c r="F27308" i="1"/>
  <c r="F27309" i="1"/>
  <c r="F27310" i="1"/>
  <c r="F27311" i="1"/>
  <c r="F27312" i="1"/>
  <c r="F27313" i="1"/>
  <c r="F27314" i="1"/>
  <c r="F27315" i="1"/>
  <c r="F27316" i="1"/>
  <c r="F27317" i="1"/>
  <c r="F27318" i="1"/>
  <c r="F27319" i="1"/>
  <c r="F27320" i="1"/>
  <c r="F27321" i="1"/>
  <c r="F27322" i="1"/>
  <c r="F27323" i="1"/>
  <c r="F27324" i="1"/>
  <c r="F27325" i="1"/>
  <c r="F27326" i="1"/>
  <c r="F27327" i="1"/>
  <c r="F27328" i="1"/>
  <c r="F27329" i="1"/>
  <c r="F27330" i="1"/>
  <c r="F27331" i="1"/>
  <c r="F27332" i="1"/>
  <c r="F27333" i="1"/>
  <c r="F27334" i="1"/>
  <c r="F27335" i="1"/>
  <c r="F27336" i="1"/>
  <c r="F27337" i="1"/>
  <c r="F27338" i="1"/>
  <c r="F27339" i="1"/>
  <c r="F27340" i="1"/>
  <c r="F27341" i="1"/>
  <c r="F27342" i="1"/>
  <c r="F27343" i="1"/>
  <c r="F27344" i="1"/>
  <c r="F27345" i="1"/>
  <c r="F27346" i="1"/>
  <c r="F27347" i="1"/>
  <c r="F27348" i="1"/>
  <c r="F27349" i="1"/>
  <c r="F27350" i="1"/>
  <c r="F27351" i="1"/>
  <c r="F27352" i="1"/>
  <c r="F27353" i="1"/>
  <c r="F27354" i="1"/>
  <c r="F27355" i="1"/>
  <c r="F27356" i="1"/>
  <c r="F27357" i="1"/>
  <c r="F27358" i="1"/>
  <c r="F27359" i="1"/>
  <c r="F27360" i="1"/>
  <c r="F27361" i="1"/>
  <c r="F27362" i="1"/>
  <c r="F27363" i="1"/>
  <c r="F27364" i="1"/>
  <c r="F27365" i="1"/>
  <c r="F27366" i="1"/>
  <c r="F27367" i="1"/>
  <c r="F27368" i="1"/>
  <c r="F27369" i="1"/>
  <c r="F27370" i="1"/>
  <c r="F27371" i="1"/>
  <c r="F27372" i="1"/>
  <c r="F27373" i="1"/>
  <c r="F27374" i="1"/>
  <c r="F27375" i="1"/>
  <c r="F27376" i="1"/>
  <c r="F27377" i="1"/>
  <c r="F27378" i="1"/>
  <c r="F27379" i="1"/>
  <c r="F27380" i="1"/>
  <c r="F27381" i="1"/>
  <c r="F27382" i="1"/>
  <c r="F27383" i="1"/>
  <c r="F27384" i="1"/>
  <c r="F27385" i="1"/>
  <c r="F27386" i="1"/>
  <c r="F27387" i="1"/>
  <c r="F27388" i="1"/>
  <c r="F27389" i="1"/>
  <c r="F27390" i="1"/>
  <c r="F27391" i="1"/>
  <c r="F27392" i="1"/>
  <c r="F27393" i="1"/>
  <c r="F27394" i="1"/>
  <c r="F27395" i="1"/>
  <c r="F27396" i="1"/>
  <c r="F27397" i="1"/>
  <c r="F27398" i="1"/>
  <c r="F27399" i="1"/>
  <c r="F27400" i="1"/>
  <c r="F27401" i="1"/>
  <c r="F27402" i="1"/>
  <c r="F27403" i="1"/>
  <c r="F27404" i="1"/>
  <c r="F27405" i="1"/>
  <c r="F27406" i="1"/>
  <c r="F27407" i="1"/>
  <c r="F27408" i="1"/>
  <c r="F27409" i="1"/>
  <c r="F27410" i="1"/>
  <c r="F27411" i="1"/>
  <c r="F27412" i="1"/>
  <c r="F27413" i="1"/>
  <c r="F27414" i="1"/>
  <c r="F27415" i="1"/>
  <c r="F27416" i="1"/>
  <c r="F27417" i="1"/>
  <c r="F27418" i="1"/>
  <c r="F27419" i="1"/>
  <c r="F27420" i="1"/>
  <c r="F27421" i="1"/>
  <c r="F27422" i="1"/>
  <c r="F27423" i="1"/>
  <c r="F27424" i="1"/>
  <c r="F27425" i="1"/>
  <c r="F27426" i="1"/>
  <c r="F27427" i="1"/>
  <c r="F27428" i="1"/>
  <c r="F27429" i="1"/>
  <c r="F27430" i="1"/>
  <c r="F27431" i="1"/>
  <c r="F27432" i="1"/>
  <c r="F27433" i="1"/>
  <c r="F27434" i="1"/>
  <c r="F27435" i="1"/>
  <c r="F27436" i="1"/>
  <c r="F27437" i="1"/>
  <c r="F27438" i="1"/>
  <c r="F27439" i="1"/>
  <c r="F27440" i="1"/>
  <c r="F27441" i="1"/>
  <c r="F27442" i="1"/>
  <c r="F27443" i="1"/>
  <c r="F27444" i="1"/>
  <c r="F27445" i="1"/>
  <c r="F27446" i="1"/>
  <c r="F27447" i="1"/>
  <c r="F27448" i="1"/>
  <c r="F27449" i="1"/>
  <c r="F27450" i="1"/>
  <c r="F27451" i="1"/>
  <c r="F27452" i="1"/>
  <c r="F27453" i="1"/>
  <c r="F27454" i="1"/>
  <c r="F27455" i="1"/>
  <c r="F27456" i="1"/>
  <c r="F27457" i="1"/>
  <c r="F27458" i="1"/>
  <c r="F27459" i="1"/>
  <c r="F27460" i="1"/>
  <c r="F27461" i="1"/>
  <c r="F27462" i="1"/>
  <c r="F27463" i="1"/>
  <c r="F27464" i="1"/>
  <c r="F27465" i="1"/>
  <c r="F27466" i="1"/>
  <c r="F27467" i="1"/>
  <c r="F27468" i="1"/>
  <c r="F27469" i="1"/>
  <c r="F27470" i="1"/>
  <c r="F27471" i="1"/>
  <c r="F27472" i="1"/>
  <c r="F27473" i="1"/>
  <c r="F27474" i="1"/>
  <c r="F27475" i="1"/>
  <c r="F27476" i="1"/>
  <c r="F27477" i="1"/>
  <c r="F27478" i="1"/>
  <c r="F27479" i="1"/>
  <c r="F27480" i="1"/>
  <c r="F27481" i="1"/>
  <c r="F27482" i="1"/>
  <c r="F27483" i="1"/>
  <c r="F27484" i="1"/>
  <c r="F27485" i="1"/>
  <c r="F27486" i="1"/>
  <c r="F27487" i="1"/>
  <c r="F27488" i="1"/>
  <c r="F27489" i="1"/>
  <c r="F27490" i="1"/>
  <c r="F27491" i="1"/>
  <c r="F27492" i="1"/>
  <c r="F27493" i="1"/>
  <c r="F27494" i="1"/>
  <c r="F27495" i="1"/>
  <c r="F27496" i="1"/>
  <c r="F27497" i="1"/>
  <c r="F27498" i="1"/>
  <c r="F27499" i="1"/>
  <c r="F27500" i="1"/>
  <c r="F27501" i="1"/>
  <c r="F27502" i="1"/>
  <c r="F27503" i="1"/>
  <c r="F27504" i="1"/>
  <c r="F27505" i="1"/>
  <c r="F27506" i="1"/>
  <c r="F27507" i="1"/>
  <c r="F27508" i="1"/>
  <c r="F27509" i="1"/>
  <c r="F27510" i="1"/>
  <c r="F27511" i="1"/>
  <c r="F27512" i="1"/>
  <c r="F27513" i="1"/>
  <c r="F27514" i="1"/>
  <c r="F27515" i="1"/>
  <c r="F27516" i="1"/>
  <c r="F27517" i="1"/>
  <c r="F27518" i="1"/>
  <c r="F27519" i="1"/>
  <c r="F27520" i="1"/>
  <c r="F27521" i="1"/>
  <c r="F27522" i="1"/>
  <c r="F27523" i="1"/>
  <c r="F27524" i="1"/>
  <c r="F27525" i="1"/>
  <c r="F27526" i="1"/>
  <c r="F27527" i="1"/>
  <c r="F27528" i="1"/>
  <c r="F27529" i="1"/>
  <c r="F27530" i="1"/>
  <c r="F27531" i="1"/>
  <c r="F27532" i="1"/>
  <c r="F27533" i="1"/>
  <c r="F27534" i="1"/>
  <c r="F27535" i="1"/>
  <c r="F27536" i="1"/>
  <c r="F27537" i="1"/>
  <c r="F27538" i="1"/>
  <c r="F27539" i="1"/>
  <c r="F27540" i="1"/>
  <c r="F27541" i="1"/>
  <c r="F27542" i="1"/>
  <c r="F27543" i="1"/>
  <c r="F27544" i="1"/>
  <c r="F27545" i="1"/>
  <c r="F27546" i="1"/>
  <c r="F27547" i="1"/>
  <c r="F27548" i="1"/>
  <c r="F27549" i="1"/>
  <c r="F27550" i="1"/>
  <c r="F27551" i="1"/>
  <c r="F27552" i="1"/>
  <c r="F27553" i="1"/>
  <c r="F27554" i="1"/>
  <c r="F27555" i="1"/>
  <c r="F27556" i="1"/>
  <c r="F27557" i="1"/>
  <c r="F27558" i="1"/>
  <c r="F27559" i="1"/>
  <c r="F27560" i="1"/>
  <c r="F27561" i="1"/>
  <c r="F27562" i="1"/>
  <c r="F27563" i="1"/>
  <c r="F27564" i="1"/>
  <c r="F27565" i="1"/>
  <c r="F27566" i="1"/>
  <c r="F27567" i="1"/>
  <c r="F27568" i="1"/>
  <c r="F27569" i="1"/>
  <c r="F27570" i="1"/>
  <c r="F27571" i="1"/>
  <c r="F27572" i="1"/>
  <c r="F27573" i="1"/>
  <c r="F27574" i="1"/>
  <c r="F27575" i="1"/>
  <c r="F27576" i="1"/>
  <c r="F27577" i="1"/>
  <c r="F27578" i="1"/>
  <c r="F27579" i="1"/>
  <c r="F27580" i="1"/>
  <c r="F27581" i="1"/>
  <c r="F27582" i="1"/>
  <c r="F27583" i="1"/>
  <c r="F27584" i="1"/>
  <c r="F27585" i="1"/>
  <c r="F27586" i="1"/>
  <c r="F27587" i="1"/>
  <c r="F27588" i="1"/>
  <c r="F27589" i="1"/>
  <c r="F27590" i="1"/>
  <c r="F27591" i="1"/>
  <c r="F27592" i="1"/>
  <c r="F27593" i="1"/>
  <c r="F27594" i="1"/>
  <c r="F27595" i="1"/>
  <c r="F27596" i="1"/>
  <c r="F27597" i="1"/>
  <c r="F27598" i="1"/>
  <c r="F27599" i="1"/>
  <c r="F27600" i="1"/>
  <c r="F27601" i="1"/>
  <c r="F27602" i="1"/>
  <c r="F27603" i="1"/>
  <c r="F27604" i="1"/>
  <c r="F27605" i="1"/>
  <c r="F27606" i="1"/>
  <c r="F27607" i="1"/>
  <c r="F27608" i="1"/>
  <c r="F27609" i="1"/>
  <c r="F27610" i="1"/>
  <c r="F27611" i="1"/>
  <c r="F27612" i="1"/>
  <c r="F27613" i="1"/>
  <c r="F27614" i="1"/>
  <c r="F27615" i="1"/>
  <c r="F27616" i="1"/>
  <c r="F27617" i="1"/>
  <c r="F27618" i="1"/>
  <c r="F27619" i="1"/>
  <c r="F27620" i="1"/>
  <c r="F27621" i="1"/>
  <c r="F27622" i="1"/>
  <c r="F27623" i="1"/>
  <c r="F27624" i="1"/>
  <c r="F27625" i="1"/>
  <c r="F27626" i="1"/>
  <c r="F27627" i="1"/>
  <c r="F27628" i="1"/>
  <c r="F27629" i="1"/>
  <c r="F27630" i="1"/>
  <c r="F27631" i="1"/>
  <c r="F27632" i="1"/>
  <c r="F27633" i="1"/>
  <c r="F27634" i="1"/>
  <c r="F27635" i="1"/>
  <c r="F27636" i="1"/>
  <c r="F27637" i="1"/>
  <c r="F27638" i="1"/>
  <c r="F27639" i="1"/>
  <c r="F27640" i="1"/>
  <c r="F27641" i="1"/>
  <c r="F27642" i="1"/>
  <c r="F27643" i="1"/>
  <c r="F27644" i="1"/>
  <c r="F27645" i="1"/>
  <c r="F27646" i="1"/>
  <c r="F27647" i="1"/>
  <c r="F27648" i="1"/>
  <c r="F27649" i="1"/>
  <c r="F27650" i="1"/>
  <c r="F27651" i="1"/>
  <c r="F27652" i="1"/>
  <c r="F27653" i="1"/>
  <c r="F27654" i="1"/>
  <c r="F27655" i="1"/>
  <c r="F27656" i="1"/>
  <c r="F27657" i="1"/>
  <c r="F27658" i="1"/>
  <c r="F27659" i="1"/>
  <c r="F27660" i="1"/>
  <c r="F27661" i="1"/>
  <c r="F27662" i="1"/>
  <c r="F27663" i="1"/>
  <c r="F27664" i="1"/>
  <c r="F27665" i="1"/>
  <c r="F27666" i="1"/>
  <c r="F27667" i="1"/>
  <c r="F27668" i="1"/>
  <c r="F27669" i="1"/>
  <c r="F27670" i="1"/>
  <c r="F27671" i="1"/>
  <c r="F27672" i="1"/>
  <c r="F27673" i="1"/>
  <c r="F27674" i="1"/>
  <c r="F27675" i="1"/>
  <c r="F27676" i="1"/>
  <c r="F27677" i="1"/>
  <c r="F27678" i="1"/>
  <c r="F27679" i="1"/>
  <c r="F27680" i="1"/>
  <c r="F27681" i="1"/>
  <c r="F27682" i="1"/>
  <c r="F27683" i="1"/>
  <c r="F27684" i="1"/>
  <c r="F27685" i="1"/>
  <c r="F27686" i="1"/>
  <c r="F27687" i="1"/>
  <c r="F27688" i="1"/>
  <c r="F27689" i="1"/>
  <c r="F27690" i="1"/>
  <c r="F27691" i="1"/>
  <c r="F27692" i="1"/>
  <c r="F27693" i="1"/>
  <c r="F27694" i="1"/>
  <c r="F27695" i="1"/>
  <c r="F27696" i="1"/>
  <c r="F27697" i="1"/>
  <c r="F27698" i="1"/>
  <c r="F27699" i="1"/>
  <c r="F27700" i="1"/>
  <c r="F27701" i="1"/>
  <c r="F27702" i="1"/>
  <c r="F27703" i="1"/>
  <c r="F27704" i="1"/>
  <c r="F27705" i="1"/>
  <c r="F27706" i="1"/>
  <c r="F27707" i="1"/>
  <c r="F27708" i="1"/>
  <c r="F27709" i="1"/>
  <c r="F27710" i="1"/>
  <c r="F27711" i="1"/>
  <c r="F27712" i="1"/>
  <c r="F27713" i="1"/>
  <c r="F27714" i="1"/>
  <c r="F27715" i="1"/>
  <c r="F27716" i="1"/>
  <c r="F27717" i="1"/>
  <c r="F27718" i="1"/>
  <c r="F27719" i="1"/>
  <c r="F27720" i="1"/>
  <c r="F27721" i="1"/>
  <c r="F27722" i="1"/>
  <c r="F27723" i="1"/>
  <c r="F27724" i="1"/>
  <c r="F27725" i="1"/>
  <c r="F27726" i="1"/>
  <c r="F27727" i="1"/>
  <c r="F27728" i="1"/>
  <c r="F27729" i="1"/>
  <c r="F27730" i="1"/>
  <c r="F27731" i="1"/>
  <c r="F27732" i="1"/>
  <c r="F27733" i="1"/>
  <c r="F27734" i="1"/>
  <c r="F27735" i="1"/>
  <c r="F27736" i="1"/>
  <c r="F27737" i="1"/>
  <c r="F27738" i="1"/>
  <c r="F27739" i="1"/>
  <c r="F27740" i="1"/>
  <c r="F27741" i="1"/>
  <c r="F27742" i="1"/>
  <c r="F27743" i="1"/>
  <c r="F27744" i="1"/>
  <c r="F27745" i="1"/>
  <c r="F27746" i="1"/>
  <c r="F27747" i="1"/>
  <c r="F27748" i="1"/>
  <c r="F27749" i="1"/>
  <c r="F27750" i="1"/>
  <c r="F27751" i="1"/>
  <c r="F27752" i="1"/>
  <c r="F27753" i="1"/>
  <c r="F27754" i="1"/>
  <c r="F27755" i="1"/>
  <c r="F27756" i="1"/>
  <c r="F27757" i="1"/>
  <c r="F27758" i="1"/>
  <c r="F27759" i="1"/>
  <c r="F27760" i="1"/>
  <c r="F27761" i="1"/>
  <c r="F27762" i="1"/>
  <c r="F27763" i="1"/>
  <c r="F27764" i="1"/>
  <c r="F27765" i="1"/>
  <c r="F27766" i="1"/>
  <c r="F27767" i="1"/>
  <c r="F27768" i="1"/>
  <c r="F27769" i="1"/>
  <c r="F27770" i="1"/>
  <c r="F27771" i="1"/>
  <c r="F27772" i="1"/>
  <c r="F27773" i="1"/>
  <c r="F27774" i="1"/>
  <c r="F27775" i="1"/>
  <c r="F27776" i="1"/>
  <c r="F27777" i="1"/>
  <c r="F27778" i="1"/>
  <c r="F27779" i="1"/>
  <c r="F27780" i="1"/>
  <c r="F27781" i="1"/>
  <c r="F27782" i="1"/>
  <c r="F27783" i="1"/>
  <c r="F27784" i="1"/>
  <c r="F27785" i="1"/>
  <c r="F27786" i="1"/>
  <c r="F27787" i="1"/>
  <c r="F27788" i="1"/>
  <c r="F27789" i="1"/>
  <c r="F27790" i="1"/>
  <c r="F27791" i="1"/>
  <c r="F27792" i="1"/>
  <c r="F27793" i="1"/>
  <c r="F27794" i="1"/>
  <c r="F27795" i="1"/>
  <c r="F27796" i="1"/>
  <c r="F27797" i="1"/>
  <c r="F27798" i="1"/>
  <c r="F27799" i="1"/>
  <c r="F27800" i="1"/>
  <c r="F27801" i="1"/>
  <c r="F27802" i="1"/>
  <c r="F27803" i="1"/>
  <c r="F27804" i="1"/>
  <c r="F27805" i="1"/>
  <c r="F27806" i="1"/>
  <c r="F27807" i="1"/>
  <c r="F27808" i="1"/>
  <c r="F27809" i="1"/>
  <c r="F27810" i="1"/>
  <c r="F27811" i="1"/>
  <c r="F27812" i="1"/>
  <c r="F27813" i="1"/>
  <c r="F27814" i="1"/>
  <c r="F27815" i="1"/>
  <c r="F27816" i="1"/>
  <c r="F27817" i="1"/>
  <c r="F27818" i="1"/>
  <c r="F27819" i="1"/>
  <c r="F27820" i="1"/>
  <c r="F27821" i="1"/>
  <c r="F27822" i="1"/>
  <c r="F27823" i="1"/>
  <c r="F27824" i="1"/>
  <c r="F27825" i="1"/>
  <c r="F27826" i="1"/>
  <c r="F27827" i="1"/>
  <c r="F27828" i="1"/>
  <c r="F27829" i="1"/>
  <c r="F27830" i="1"/>
  <c r="F27831" i="1"/>
  <c r="F27832" i="1"/>
  <c r="F27833" i="1"/>
  <c r="F27834" i="1"/>
  <c r="F27835" i="1"/>
  <c r="F27836" i="1"/>
  <c r="F27837" i="1"/>
  <c r="F27838" i="1"/>
  <c r="F27839" i="1"/>
  <c r="F27840" i="1"/>
  <c r="F27841" i="1"/>
  <c r="F27842" i="1"/>
  <c r="F27843" i="1"/>
  <c r="F27844" i="1"/>
  <c r="F27845" i="1"/>
  <c r="F27846" i="1"/>
  <c r="F27847" i="1"/>
  <c r="F27848" i="1"/>
  <c r="F27849" i="1"/>
  <c r="F27850" i="1"/>
  <c r="F27851" i="1"/>
  <c r="F27852" i="1"/>
  <c r="F27853" i="1"/>
  <c r="F27854" i="1"/>
  <c r="F27855" i="1"/>
  <c r="F27856" i="1"/>
  <c r="F27857" i="1"/>
  <c r="F27858" i="1"/>
  <c r="F27859" i="1"/>
  <c r="F27860" i="1"/>
  <c r="F27861" i="1"/>
  <c r="F27862" i="1"/>
  <c r="F27863" i="1"/>
  <c r="F27864" i="1"/>
  <c r="F27865" i="1"/>
  <c r="F27866" i="1"/>
  <c r="F27867" i="1"/>
  <c r="F27868" i="1"/>
  <c r="F27869" i="1"/>
  <c r="F27870" i="1"/>
  <c r="F27871" i="1"/>
  <c r="F27872" i="1"/>
  <c r="F27873" i="1"/>
  <c r="F27874" i="1"/>
  <c r="F27875" i="1"/>
  <c r="F27876" i="1"/>
  <c r="F27877" i="1"/>
  <c r="F27878" i="1"/>
  <c r="F27879" i="1"/>
  <c r="F27880" i="1"/>
  <c r="F27881" i="1"/>
  <c r="F27882" i="1"/>
  <c r="F27883" i="1"/>
  <c r="F27884" i="1"/>
  <c r="F27885" i="1"/>
  <c r="F27886" i="1"/>
  <c r="F27887" i="1"/>
  <c r="F27888" i="1"/>
  <c r="F27889" i="1"/>
  <c r="F27890" i="1"/>
  <c r="F27891" i="1"/>
  <c r="F27892" i="1"/>
  <c r="F27893" i="1"/>
  <c r="F27894" i="1"/>
  <c r="F27895" i="1"/>
  <c r="F27896" i="1"/>
  <c r="F27897" i="1"/>
  <c r="F27898" i="1"/>
  <c r="F27899" i="1"/>
  <c r="F27900" i="1"/>
  <c r="F27901" i="1"/>
  <c r="F27902" i="1"/>
  <c r="F27903" i="1"/>
  <c r="F27904" i="1"/>
  <c r="F27905" i="1"/>
  <c r="F27906" i="1"/>
  <c r="F27907" i="1"/>
  <c r="F27908" i="1"/>
  <c r="F27909" i="1"/>
  <c r="F27910" i="1"/>
  <c r="F27911" i="1"/>
  <c r="F27912" i="1"/>
  <c r="F27913" i="1"/>
  <c r="F27914" i="1"/>
  <c r="F27915" i="1"/>
  <c r="F27916" i="1"/>
  <c r="F27917" i="1"/>
  <c r="F27918" i="1"/>
  <c r="F27919" i="1"/>
  <c r="F27920" i="1"/>
  <c r="F27921" i="1"/>
  <c r="F27922" i="1"/>
  <c r="F27923" i="1"/>
  <c r="F27924" i="1"/>
  <c r="F27925" i="1"/>
  <c r="F27926" i="1"/>
  <c r="F27927" i="1"/>
  <c r="F27928" i="1"/>
  <c r="F27929" i="1"/>
  <c r="F27930" i="1"/>
  <c r="F27931" i="1"/>
  <c r="F27932" i="1"/>
  <c r="F27933" i="1"/>
  <c r="F27934" i="1"/>
  <c r="F27935" i="1"/>
  <c r="F27936" i="1"/>
  <c r="F27937" i="1"/>
  <c r="F27938" i="1"/>
  <c r="F27939" i="1"/>
  <c r="F27940" i="1"/>
  <c r="F27941" i="1"/>
  <c r="F27942" i="1"/>
  <c r="F27943" i="1"/>
  <c r="F27944" i="1"/>
  <c r="F27945" i="1"/>
  <c r="F27946" i="1"/>
  <c r="F27947" i="1"/>
  <c r="F27948" i="1"/>
  <c r="F27949" i="1"/>
  <c r="F27950" i="1"/>
  <c r="F27951" i="1"/>
  <c r="F27952" i="1"/>
  <c r="F27953" i="1"/>
  <c r="F27954" i="1"/>
  <c r="F27955" i="1"/>
  <c r="F27956" i="1"/>
  <c r="F27957" i="1"/>
  <c r="F27958" i="1"/>
  <c r="F27959" i="1"/>
  <c r="F27960" i="1"/>
  <c r="F27961" i="1"/>
  <c r="F27962" i="1"/>
  <c r="F27963" i="1"/>
  <c r="F27964" i="1"/>
  <c r="F27965" i="1"/>
  <c r="F27966" i="1"/>
  <c r="F27967" i="1"/>
  <c r="F27968" i="1"/>
  <c r="F27969" i="1"/>
  <c r="F27970" i="1"/>
  <c r="F27971" i="1"/>
  <c r="F27972" i="1"/>
  <c r="F27973" i="1"/>
  <c r="F27974" i="1"/>
  <c r="F27975" i="1"/>
  <c r="F27976" i="1"/>
  <c r="F27977" i="1"/>
  <c r="F27978" i="1"/>
  <c r="F27979" i="1"/>
  <c r="F27980" i="1"/>
  <c r="F27981" i="1"/>
  <c r="F27982" i="1"/>
  <c r="F27983" i="1"/>
  <c r="F27984" i="1"/>
  <c r="F27985" i="1"/>
  <c r="F27986" i="1"/>
  <c r="F27987" i="1"/>
  <c r="F27988" i="1"/>
  <c r="F27989" i="1"/>
  <c r="F27990" i="1"/>
  <c r="F27991" i="1"/>
  <c r="F27992" i="1"/>
  <c r="F27993" i="1"/>
  <c r="F27994" i="1"/>
  <c r="F27995" i="1"/>
  <c r="F27996" i="1"/>
  <c r="F27997" i="1"/>
  <c r="F27998" i="1"/>
  <c r="F27999" i="1"/>
  <c r="F28000" i="1"/>
  <c r="F28001" i="1"/>
  <c r="F28002" i="1"/>
  <c r="F28003" i="1"/>
  <c r="F28004" i="1"/>
  <c r="F28005" i="1"/>
  <c r="F28006" i="1"/>
  <c r="F28007" i="1"/>
  <c r="F28008" i="1"/>
  <c r="F28009" i="1"/>
  <c r="F28010" i="1"/>
  <c r="F28011" i="1"/>
  <c r="F28012" i="1"/>
  <c r="F28013" i="1"/>
  <c r="F28014" i="1"/>
  <c r="F28015" i="1"/>
  <c r="F28016" i="1"/>
  <c r="F28017" i="1"/>
  <c r="F28018" i="1"/>
  <c r="F28019" i="1"/>
  <c r="F28020" i="1"/>
  <c r="F28021" i="1"/>
  <c r="F28022" i="1"/>
  <c r="F28023" i="1"/>
  <c r="F28024" i="1"/>
  <c r="F28025" i="1"/>
  <c r="F28026" i="1"/>
  <c r="F28027" i="1"/>
  <c r="F28028" i="1"/>
  <c r="F28029" i="1"/>
  <c r="F28030" i="1"/>
  <c r="F28031" i="1"/>
  <c r="F28032" i="1"/>
  <c r="F28033" i="1"/>
  <c r="F28034" i="1"/>
  <c r="F28035" i="1"/>
  <c r="F28036" i="1"/>
  <c r="F28037" i="1"/>
  <c r="F28038" i="1"/>
  <c r="F28039" i="1"/>
  <c r="F28040" i="1"/>
  <c r="F28041" i="1"/>
  <c r="F28042" i="1"/>
  <c r="F28043" i="1"/>
  <c r="F28044" i="1"/>
  <c r="F28045" i="1"/>
  <c r="F28046" i="1"/>
  <c r="F28047" i="1"/>
  <c r="F28048" i="1"/>
  <c r="F28049" i="1"/>
  <c r="F28050" i="1"/>
  <c r="F28051" i="1"/>
  <c r="F28052" i="1"/>
  <c r="F28053" i="1"/>
  <c r="F28054" i="1"/>
  <c r="F28055" i="1"/>
  <c r="F28056" i="1"/>
  <c r="F28057" i="1"/>
  <c r="F28058" i="1"/>
  <c r="F28059" i="1"/>
  <c r="F28060" i="1"/>
  <c r="F28061" i="1"/>
  <c r="F28062" i="1"/>
  <c r="F28063" i="1"/>
  <c r="F28064" i="1"/>
  <c r="F28065" i="1"/>
  <c r="F28066" i="1"/>
  <c r="F28067" i="1"/>
  <c r="F28068" i="1"/>
  <c r="F28069" i="1"/>
  <c r="F28070" i="1"/>
  <c r="F28071" i="1"/>
  <c r="F28072" i="1"/>
  <c r="F28073" i="1"/>
  <c r="F28074" i="1"/>
  <c r="F28075" i="1"/>
  <c r="F28076" i="1"/>
  <c r="F28077" i="1"/>
  <c r="F28078" i="1"/>
  <c r="F28079" i="1"/>
  <c r="F28080" i="1"/>
  <c r="F28081" i="1"/>
  <c r="F28082" i="1"/>
  <c r="F28083" i="1"/>
  <c r="F28084" i="1"/>
  <c r="F28085" i="1"/>
  <c r="F28086" i="1"/>
  <c r="F28087" i="1"/>
  <c r="F28088" i="1"/>
  <c r="F28089" i="1"/>
  <c r="F28090" i="1"/>
  <c r="F28091" i="1"/>
  <c r="F28092" i="1"/>
  <c r="F28093" i="1"/>
  <c r="F28094" i="1"/>
  <c r="F28095" i="1"/>
  <c r="F28096" i="1"/>
  <c r="F28097" i="1"/>
  <c r="F28098" i="1"/>
  <c r="F28099" i="1"/>
  <c r="F28100" i="1"/>
  <c r="F28101" i="1"/>
  <c r="F28102" i="1"/>
  <c r="F28103" i="1"/>
  <c r="F28104" i="1"/>
  <c r="F28105" i="1"/>
  <c r="F28106" i="1"/>
  <c r="F28107" i="1"/>
  <c r="F28108" i="1"/>
  <c r="F28109" i="1"/>
  <c r="F28110" i="1"/>
  <c r="F28111" i="1"/>
  <c r="F28112" i="1"/>
  <c r="F28113" i="1"/>
  <c r="F28114" i="1"/>
  <c r="F28115" i="1"/>
  <c r="F28116" i="1"/>
  <c r="F28117" i="1"/>
  <c r="F28118" i="1"/>
  <c r="F28119" i="1"/>
  <c r="F28120" i="1"/>
  <c r="F28121" i="1"/>
  <c r="F28122" i="1"/>
  <c r="F28123" i="1"/>
  <c r="F28124" i="1"/>
  <c r="F28125" i="1"/>
  <c r="F28126" i="1"/>
  <c r="F28127" i="1"/>
  <c r="F28128" i="1"/>
  <c r="F28129" i="1"/>
  <c r="F28130" i="1"/>
  <c r="F28131" i="1"/>
  <c r="F28132" i="1"/>
  <c r="F28133" i="1"/>
  <c r="F28134" i="1"/>
  <c r="F28135" i="1"/>
  <c r="F28136" i="1"/>
  <c r="F28137" i="1"/>
  <c r="F28138" i="1"/>
  <c r="F28139" i="1"/>
  <c r="F28140" i="1"/>
  <c r="F28141" i="1"/>
  <c r="F28142" i="1"/>
  <c r="F28143" i="1"/>
  <c r="F28144" i="1"/>
  <c r="F28145" i="1"/>
  <c r="F28146" i="1"/>
  <c r="F28147" i="1"/>
  <c r="F28148" i="1"/>
  <c r="F28149" i="1"/>
  <c r="F28150" i="1"/>
  <c r="F28151" i="1"/>
  <c r="F28152" i="1"/>
  <c r="F28153" i="1"/>
  <c r="F28154" i="1"/>
  <c r="F28155" i="1"/>
  <c r="F28156" i="1"/>
  <c r="F28157" i="1"/>
  <c r="F28158" i="1"/>
  <c r="F28159" i="1"/>
  <c r="F28160" i="1"/>
  <c r="F28161" i="1"/>
  <c r="F28162" i="1"/>
  <c r="F28163" i="1"/>
  <c r="F28164" i="1"/>
  <c r="F28165" i="1"/>
  <c r="F28166" i="1"/>
  <c r="F28167" i="1"/>
  <c r="F28168" i="1"/>
  <c r="F28169" i="1"/>
  <c r="F28170" i="1"/>
  <c r="F28171" i="1"/>
  <c r="F28172" i="1"/>
  <c r="F28173" i="1"/>
  <c r="F28174" i="1"/>
  <c r="F28175" i="1"/>
  <c r="F28176" i="1"/>
  <c r="F28177" i="1"/>
  <c r="F28178" i="1"/>
  <c r="F28179" i="1"/>
  <c r="F28180" i="1"/>
  <c r="F28181" i="1"/>
  <c r="F28182" i="1"/>
  <c r="F28183" i="1"/>
  <c r="F28184" i="1"/>
  <c r="F28185" i="1"/>
  <c r="F28186" i="1"/>
  <c r="F28187" i="1"/>
  <c r="F28188" i="1"/>
  <c r="F28189" i="1"/>
  <c r="F28190" i="1"/>
  <c r="F28191" i="1"/>
  <c r="F28192" i="1"/>
  <c r="F28193" i="1"/>
  <c r="F28194" i="1"/>
  <c r="F28195" i="1"/>
  <c r="F28196" i="1"/>
  <c r="F28197" i="1"/>
  <c r="F28198" i="1"/>
  <c r="F28199" i="1"/>
  <c r="F28200" i="1"/>
  <c r="F28201" i="1"/>
  <c r="F28202" i="1"/>
  <c r="F28203" i="1"/>
  <c r="F28204" i="1"/>
  <c r="F28205" i="1"/>
  <c r="F28206" i="1"/>
  <c r="F28207" i="1"/>
  <c r="F28208" i="1"/>
  <c r="F28209" i="1"/>
  <c r="F28210" i="1"/>
  <c r="F28211" i="1"/>
  <c r="F28212" i="1"/>
  <c r="F28213" i="1"/>
  <c r="F28214" i="1"/>
  <c r="F28215" i="1"/>
  <c r="F28216" i="1"/>
  <c r="F28217" i="1"/>
  <c r="F28218" i="1"/>
  <c r="F28219" i="1"/>
  <c r="F28220" i="1"/>
  <c r="F28221" i="1"/>
  <c r="F28222" i="1"/>
  <c r="F28223" i="1"/>
  <c r="F28224" i="1"/>
  <c r="F28225" i="1"/>
  <c r="F28226" i="1"/>
  <c r="F28227" i="1"/>
  <c r="F28228" i="1"/>
  <c r="F28229" i="1"/>
  <c r="F28230" i="1"/>
  <c r="F28231" i="1"/>
  <c r="F28232" i="1"/>
  <c r="F28233" i="1"/>
  <c r="F28234" i="1"/>
  <c r="F28235" i="1"/>
  <c r="F28236" i="1"/>
  <c r="F28237" i="1"/>
  <c r="F28238" i="1"/>
  <c r="F28239" i="1"/>
  <c r="F28240" i="1"/>
  <c r="F28241" i="1"/>
  <c r="F28242" i="1"/>
  <c r="F28243" i="1"/>
  <c r="F28244" i="1"/>
  <c r="F28245" i="1"/>
  <c r="F28246" i="1"/>
  <c r="F28247" i="1"/>
  <c r="F28248" i="1"/>
  <c r="F28249" i="1"/>
  <c r="F28250" i="1"/>
  <c r="F28251" i="1"/>
  <c r="F28252" i="1"/>
  <c r="F28253" i="1"/>
  <c r="F28254" i="1"/>
  <c r="F28255" i="1"/>
  <c r="F28256" i="1"/>
  <c r="F28257" i="1"/>
  <c r="F28258" i="1"/>
  <c r="F28259" i="1"/>
  <c r="F28260" i="1"/>
  <c r="F28261" i="1"/>
  <c r="F28262" i="1"/>
  <c r="F28263" i="1"/>
  <c r="F28264" i="1"/>
  <c r="F28265" i="1"/>
  <c r="F28266" i="1"/>
  <c r="F28267" i="1"/>
  <c r="F28268" i="1"/>
  <c r="F28269" i="1"/>
  <c r="F28270" i="1"/>
  <c r="F28271" i="1"/>
  <c r="F28272" i="1"/>
  <c r="F28273" i="1"/>
  <c r="F28274" i="1"/>
  <c r="F28275" i="1"/>
  <c r="F28276" i="1"/>
  <c r="F28277" i="1"/>
  <c r="F28278" i="1"/>
  <c r="F28279" i="1"/>
  <c r="F28280" i="1"/>
  <c r="F28281" i="1"/>
  <c r="F28282" i="1"/>
  <c r="F28283" i="1"/>
  <c r="F28284" i="1"/>
  <c r="F28285" i="1"/>
  <c r="F28286" i="1"/>
  <c r="F28287" i="1"/>
  <c r="F28288" i="1"/>
  <c r="F28289" i="1"/>
  <c r="F28290" i="1"/>
  <c r="F28291" i="1"/>
  <c r="F28292" i="1"/>
  <c r="F28293" i="1"/>
  <c r="F28294" i="1"/>
  <c r="F28295" i="1"/>
  <c r="F28296" i="1"/>
  <c r="F28297" i="1"/>
  <c r="F28298" i="1"/>
  <c r="F28299" i="1"/>
  <c r="F28300" i="1"/>
  <c r="F28301" i="1"/>
  <c r="F28302" i="1"/>
  <c r="F28303" i="1"/>
  <c r="F28304" i="1"/>
  <c r="F28305" i="1"/>
  <c r="F28306" i="1"/>
  <c r="F28307" i="1"/>
  <c r="F28308" i="1"/>
  <c r="F28309" i="1"/>
  <c r="F28310" i="1"/>
  <c r="F28311" i="1"/>
  <c r="F28312" i="1"/>
  <c r="F28313" i="1"/>
  <c r="F28314" i="1"/>
  <c r="F28315" i="1"/>
  <c r="F28316" i="1"/>
  <c r="F28317" i="1"/>
  <c r="F28318" i="1"/>
  <c r="F28319" i="1"/>
  <c r="F28320" i="1"/>
  <c r="F28321" i="1"/>
  <c r="F28322" i="1"/>
  <c r="F28323" i="1"/>
  <c r="F28324" i="1"/>
  <c r="F28325" i="1"/>
  <c r="F28326" i="1"/>
  <c r="F28327" i="1"/>
  <c r="F28328" i="1"/>
  <c r="F28329" i="1"/>
  <c r="F28330" i="1"/>
  <c r="F28331" i="1"/>
  <c r="F28332" i="1"/>
  <c r="F28333" i="1"/>
  <c r="F28334" i="1"/>
  <c r="F28335" i="1"/>
  <c r="F28336" i="1"/>
  <c r="F28337" i="1"/>
  <c r="F28338" i="1"/>
  <c r="F28339" i="1"/>
  <c r="F28340" i="1"/>
  <c r="F28341" i="1"/>
  <c r="F28342" i="1"/>
  <c r="F28343" i="1"/>
  <c r="F28344" i="1"/>
  <c r="F28345" i="1"/>
  <c r="F28346" i="1"/>
  <c r="F28347" i="1"/>
  <c r="F28348" i="1"/>
  <c r="F28349" i="1"/>
  <c r="F28350" i="1"/>
  <c r="F28351" i="1"/>
  <c r="F28352" i="1"/>
  <c r="F28353" i="1"/>
  <c r="F28354" i="1"/>
  <c r="F28355" i="1"/>
  <c r="F28356" i="1"/>
  <c r="F28357" i="1"/>
  <c r="F28358" i="1"/>
  <c r="F28359" i="1"/>
  <c r="F28360" i="1"/>
  <c r="F28361" i="1"/>
  <c r="F28362" i="1"/>
  <c r="F28363" i="1"/>
  <c r="F28364" i="1"/>
  <c r="F28365" i="1"/>
  <c r="F28366" i="1"/>
  <c r="F28367" i="1"/>
  <c r="F28368" i="1"/>
  <c r="F28369" i="1"/>
  <c r="F28370" i="1"/>
  <c r="F28371" i="1"/>
  <c r="F28372" i="1"/>
  <c r="F28373" i="1"/>
  <c r="F28374" i="1"/>
  <c r="F28375" i="1"/>
  <c r="F28376" i="1"/>
  <c r="F28377" i="1"/>
  <c r="F28378" i="1"/>
  <c r="F28379" i="1"/>
  <c r="F28380" i="1"/>
  <c r="F28381" i="1"/>
  <c r="F28382" i="1"/>
  <c r="F28383" i="1"/>
  <c r="F28384" i="1"/>
  <c r="F28385" i="1"/>
  <c r="F28386" i="1"/>
  <c r="F28387" i="1"/>
  <c r="F28388" i="1"/>
  <c r="F28389" i="1"/>
  <c r="F28390" i="1"/>
  <c r="F28391" i="1"/>
  <c r="F28392" i="1"/>
  <c r="F28393" i="1"/>
  <c r="F28394" i="1"/>
  <c r="F28395" i="1"/>
  <c r="F28396" i="1"/>
  <c r="F28397" i="1"/>
  <c r="F28398" i="1"/>
  <c r="F28399" i="1"/>
  <c r="F28400" i="1"/>
  <c r="F28401" i="1"/>
  <c r="F28402" i="1"/>
  <c r="F28403" i="1"/>
  <c r="F28404" i="1"/>
  <c r="F28405" i="1"/>
  <c r="F28406" i="1"/>
  <c r="F28407" i="1"/>
  <c r="F28408" i="1"/>
  <c r="F28409" i="1"/>
  <c r="F28410" i="1"/>
  <c r="F28411" i="1"/>
  <c r="F28412" i="1"/>
  <c r="F28413" i="1"/>
  <c r="F28414" i="1"/>
  <c r="F28415" i="1"/>
  <c r="F28416" i="1"/>
  <c r="F28417" i="1"/>
  <c r="F28418" i="1"/>
  <c r="F28419" i="1"/>
  <c r="F28420" i="1"/>
  <c r="F28421" i="1"/>
  <c r="F28422" i="1"/>
  <c r="F28423" i="1"/>
  <c r="F28424" i="1"/>
  <c r="F28425" i="1"/>
  <c r="F28426" i="1"/>
  <c r="F28427" i="1"/>
  <c r="F28428" i="1"/>
  <c r="F28429" i="1"/>
  <c r="F28430" i="1"/>
  <c r="F28431" i="1"/>
  <c r="F28432" i="1"/>
  <c r="F28433" i="1"/>
  <c r="F28434" i="1"/>
  <c r="F28435" i="1"/>
  <c r="F28436" i="1"/>
  <c r="F28437" i="1"/>
  <c r="F28438" i="1"/>
  <c r="F28439" i="1"/>
  <c r="F28440" i="1"/>
  <c r="F28441" i="1"/>
  <c r="F28442" i="1"/>
  <c r="F28443" i="1"/>
  <c r="F28444" i="1"/>
  <c r="F28445" i="1"/>
  <c r="F28446" i="1"/>
  <c r="F28447" i="1"/>
  <c r="F28448" i="1"/>
  <c r="F28449" i="1"/>
  <c r="F28450" i="1"/>
  <c r="F28451" i="1"/>
  <c r="F28452" i="1"/>
  <c r="F28453" i="1"/>
  <c r="F28454" i="1"/>
  <c r="F28455" i="1"/>
  <c r="F28456" i="1"/>
  <c r="F28457" i="1"/>
  <c r="F28458" i="1"/>
  <c r="F28459" i="1"/>
  <c r="F28460" i="1"/>
  <c r="F28461" i="1"/>
  <c r="F28462" i="1"/>
  <c r="F28463" i="1"/>
  <c r="F28464" i="1"/>
  <c r="F28465" i="1"/>
  <c r="F28466" i="1"/>
  <c r="F28467" i="1"/>
  <c r="F28468" i="1"/>
  <c r="F28469" i="1"/>
  <c r="F28470" i="1"/>
  <c r="F28471" i="1"/>
  <c r="F28472" i="1"/>
  <c r="F28473" i="1"/>
  <c r="F28474" i="1"/>
  <c r="F28475" i="1"/>
  <c r="F28476" i="1"/>
  <c r="F28477" i="1"/>
  <c r="F28478" i="1"/>
  <c r="F28479" i="1"/>
  <c r="F28480" i="1"/>
  <c r="F28481" i="1"/>
  <c r="F28482" i="1"/>
  <c r="F28483" i="1"/>
  <c r="F28484" i="1"/>
  <c r="F28485" i="1"/>
  <c r="F28486" i="1"/>
  <c r="F28487" i="1"/>
  <c r="F28488" i="1"/>
  <c r="F28489" i="1"/>
  <c r="F28490" i="1"/>
  <c r="F28491" i="1"/>
  <c r="F28492" i="1"/>
  <c r="F28493" i="1"/>
  <c r="F28494" i="1"/>
  <c r="F28495" i="1"/>
  <c r="F28496" i="1"/>
  <c r="F28497" i="1"/>
  <c r="F28498" i="1"/>
  <c r="F28499" i="1"/>
  <c r="F28500" i="1"/>
  <c r="F28501" i="1"/>
  <c r="F28502" i="1"/>
  <c r="F28503" i="1"/>
  <c r="F28504" i="1"/>
  <c r="F28505" i="1"/>
  <c r="F28506" i="1"/>
  <c r="F28507" i="1"/>
  <c r="F28508" i="1"/>
  <c r="F28509" i="1"/>
  <c r="F28510" i="1"/>
  <c r="F28511" i="1"/>
  <c r="F28512" i="1"/>
  <c r="F28513" i="1"/>
  <c r="F28514" i="1"/>
  <c r="F28515" i="1"/>
  <c r="F28516" i="1"/>
  <c r="F28517" i="1"/>
  <c r="F28518" i="1"/>
  <c r="F28519" i="1"/>
  <c r="F28520" i="1"/>
  <c r="F28521" i="1"/>
  <c r="F28522" i="1"/>
  <c r="F28523" i="1"/>
  <c r="F28524" i="1"/>
  <c r="F28525" i="1"/>
  <c r="F28526" i="1"/>
  <c r="F28527" i="1"/>
  <c r="F28528" i="1"/>
  <c r="F28529" i="1"/>
  <c r="F28530" i="1"/>
  <c r="F28531" i="1"/>
  <c r="F28532" i="1"/>
  <c r="F28533" i="1"/>
  <c r="F28534" i="1"/>
  <c r="F28535" i="1"/>
  <c r="F28536" i="1"/>
  <c r="F28537" i="1"/>
  <c r="F28538" i="1"/>
  <c r="F28539" i="1"/>
  <c r="F28540" i="1"/>
  <c r="F28541" i="1"/>
  <c r="F28542" i="1"/>
  <c r="F28543" i="1"/>
  <c r="F28544" i="1"/>
  <c r="F28545" i="1"/>
  <c r="F28546" i="1"/>
  <c r="F28547" i="1"/>
  <c r="F28548" i="1"/>
  <c r="F28549" i="1"/>
  <c r="F28550" i="1"/>
  <c r="F28551" i="1"/>
  <c r="F28552" i="1"/>
  <c r="F28553" i="1"/>
  <c r="F28554" i="1"/>
  <c r="F28555" i="1"/>
  <c r="F28556" i="1"/>
  <c r="F28557" i="1"/>
  <c r="F28558" i="1"/>
  <c r="F28559" i="1"/>
  <c r="F28560" i="1"/>
  <c r="F28561" i="1"/>
  <c r="F28562" i="1"/>
  <c r="F28563" i="1"/>
  <c r="F28564" i="1"/>
  <c r="F28565" i="1"/>
  <c r="F28566" i="1"/>
  <c r="F28567" i="1"/>
  <c r="F28568" i="1"/>
  <c r="F28569" i="1"/>
  <c r="F28570" i="1"/>
  <c r="F28571" i="1"/>
  <c r="F28572" i="1"/>
  <c r="F28573" i="1"/>
  <c r="F28574" i="1"/>
  <c r="F28575" i="1"/>
  <c r="F28576" i="1"/>
  <c r="F28577" i="1"/>
  <c r="F28578" i="1"/>
  <c r="F28579" i="1"/>
  <c r="F28580" i="1"/>
  <c r="F28581" i="1"/>
  <c r="F28582" i="1"/>
  <c r="F28583" i="1"/>
  <c r="F28584" i="1"/>
  <c r="F28585" i="1"/>
  <c r="F28586" i="1"/>
  <c r="F28587" i="1"/>
  <c r="F28588" i="1"/>
  <c r="F28589" i="1"/>
  <c r="F28590" i="1"/>
  <c r="F28591" i="1"/>
  <c r="F28592" i="1"/>
  <c r="F28593" i="1"/>
  <c r="F28594" i="1"/>
  <c r="F28595" i="1"/>
  <c r="F28596" i="1"/>
  <c r="F28597" i="1"/>
  <c r="F28598" i="1"/>
  <c r="F28599" i="1"/>
  <c r="F28600" i="1"/>
  <c r="F28601" i="1"/>
  <c r="F28602" i="1"/>
  <c r="F28603" i="1"/>
  <c r="F28604" i="1"/>
  <c r="F28605" i="1"/>
  <c r="F28606" i="1"/>
  <c r="F28607" i="1"/>
  <c r="F28608" i="1"/>
  <c r="F28609" i="1"/>
  <c r="F28610" i="1"/>
  <c r="F28611" i="1"/>
  <c r="F28612" i="1"/>
  <c r="F28613" i="1"/>
  <c r="F28614" i="1"/>
  <c r="F28615" i="1"/>
  <c r="F28616" i="1"/>
  <c r="F28617" i="1"/>
  <c r="F28618" i="1"/>
  <c r="F28619" i="1"/>
  <c r="F28620" i="1"/>
  <c r="F28621" i="1"/>
  <c r="F28622" i="1"/>
  <c r="F28623" i="1"/>
  <c r="F28624" i="1"/>
  <c r="F28625" i="1"/>
  <c r="F28626" i="1"/>
  <c r="F28627" i="1"/>
  <c r="F28628" i="1"/>
  <c r="F28629" i="1"/>
  <c r="F28630" i="1"/>
  <c r="F28631" i="1"/>
  <c r="F28632" i="1"/>
  <c r="F28633" i="1"/>
  <c r="F28634" i="1"/>
  <c r="F28635" i="1"/>
  <c r="F28636" i="1"/>
  <c r="F28637" i="1"/>
  <c r="F28638" i="1"/>
  <c r="F28639" i="1"/>
  <c r="F28640" i="1"/>
  <c r="F28641" i="1"/>
  <c r="F28642" i="1"/>
  <c r="F28643" i="1"/>
  <c r="F28644" i="1"/>
  <c r="F28645" i="1"/>
  <c r="F28646" i="1"/>
  <c r="F28647" i="1"/>
  <c r="F28648" i="1"/>
  <c r="F28649" i="1"/>
  <c r="F28650" i="1"/>
  <c r="F28651" i="1"/>
  <c r="F28652" i="1"/>
  <c r="F28653" i="1"/>
  <c r="F28654" i="1"/>
  <c r="F28655" i="1"/>
  <c r="F28656" i="1"/>
  <c r="F28657" i="1"/>
  <c r="F28658" i="1"/>
  <c r="F28659" i="1"/>
  <c r="F28660" i="1"/>
  <c r="F28661" i="1"/>
  <c r="F28662" i="1"/>
  <c r="F28663" i="1"/>
  <c r="F28664" i="1"/>
  <c r="F28665" i="1"/>
  <c r="F28666" i="1"/>
  <c r="F28667" i="1"/>
  <c r="F28668" i="1"/>
  <c r="F28669" i="1"/>
  <c r="F28670" i="1"/>
  <c r="F28671" i="1"/>
  <c r="F28672" i="1"/>
  <c r="F28673" i="1"/>
  <c r="F28674" i="1"/>
  <c r="F28675" i="1"/>
  <c r="F28676" i="1"/>
  <c r="F28677" i="1"/>
  <c r="F28678" i="1"/>
  <c r="F28679" i="1"/>
  <c r="F28680" i="1"/>
  <c r="F28681" i="1"/>
  <c r="F28682" i="1"/>
  <c r="F28683" i="1"/>
  <c r="F28684" i="1"/>
  <c r="F28685" i="1"/>
  <c r="F28686" i="1"/>
  <c r="F28687" i="1"/>
  <c r="F28688" i="1"/>
  <c r="F28689" i="1"/>
  <c r="F28690" i="1"/>
  <c r="F28691" i="1"/>
  <c r="F28692" i="1"/>
  <c r="F28693" i="1"/>
  <c r="F28694" i="1"/>
  <c r="F28695" i="1"/>
  <c r="F28696" i="1"/>
  <c r="F28697" i="1"/>
  <c r="F28698" i="1"/>
  <c r="F28699" i="1"/>
  <c r="F28700" i="1"/>
  <c r="F28701" i="1"/>
  <c r="F28702" i="1"/>
  <c r="F28703" i="1"/>
  <c r="F28704" i="1"/>
  <c r="F28705" i="1"/>
  <c r="F28706" i="1"/>
  <c r="F28707" i="1"/>
  <c r="F28708" i="1"/>
  <c r="F28709" i="1"/>
  <c r="F28710" i="1"/>
  <c r="F28711" i="1"/>
  <c r="F28712" i="1"/>
  <c r="F28713" i="1"/>
  <c r="F28714" i="1"/>
  <c r="F28715" i="1"/>
  <c r="F28716" i="1"/>
  <c r="F28717" i="1"/>
  <c r="F28718" i="1"/>
  <c r="F28719" i="1"/>
  <c r="F28720" i="1"/>
  <c r="F28721" i="1"/>
  <c r="F28722" i="1"/>
  <c r="F28723" i="1"/>
  <c r="F28724" i="1"/>
  <c r="F28725" i="1"/>
  <c r="F28726" i="1"/>
  <c r="F28727" i="1"/>
  <c r="F28728" i="1"/>
  <c r="F28729" i="1"/>
  <c r="F28730" i="1"/>
  <c r="F28731" i="1"/>
  <c r="F28732" i="1"/>
  <c r="F28733" i="1"/>
  <c r="F28734" i="1"/>
  <c r="F28735" i="1"/>
  <c r="F28736" i="1"/>
  <c r="F28737" i="1"/>
  <c r="F28738" i="1"/>
  <c r="F28739" i="1"/>
  <c r="F28740" i="1"/>
  <c r="F28741" i="1"/>
  <c r="F28742" i="1"/>
  <c r="F28743" i="1"/>
  <c r="F28744" i="1"/>
  <c r="F28745" i="1"/>
  <c r="F28746" i="1"/>
  <c r="F28747" i="1"/>
  <c r="F28748" i="1"/>
  <c r="F28749" i="1"/>
  <c r="F28750" i="1"/>
  <c r="F28751" i="1"/>
  <c r="F28752" i="1"/>
  <c r="F28753" i="1"/>
  <c r="F28754" i="1"/>
  <c r="F28755" i="1"/>
  <c r="F28756" i="1"/>
  <c r="F28757" i="1"/>
  <c r="F28758" i="1"/>
  <c r="F28759" i="1"/>
  <c r="F28760" i="1"/>
  <c r="F28761" i="1"/>
  <c r="F28762" i="1"/>
  <c r="F28763" i="1"/>
  <c r="F28764" i="1"/>
  <c r="F28765" i="1"/>
  <c r="F28766" i="1"/>
  <c r="F28767" i="1"/>
  <c r="F28768" i="1"/>
  <c r="F28769" i="1"/>
  <c r="F28770" i="1"/>
  <c r="F28771" i="1"/>
  <c r="F28772" i="1"/>
  <c r="F28773" i="1"/>
  <c r="F28774" i="1"/>
  <c r="F28775" i="1"/>
  <c r="F28776" i="1"/>
  <c r="F28777" i="1"/>
  <c r="F28778" i="1"/>
  <c r="F28779" i="1"/>
  <c r="F28780" i="1"/>
  <c r="F28781" i="1"/>
  <c r="F28782" i="1"/>
  <c r="F28783" i="1"/>
  <c r="F28784" i="1"/>
  <c r="F28785" i="1"/>
  <c r="F28786" i="1"/>
  <c r="F28787" i="1"/>
  <c r="F28788" i="1"/>
  <c r="F28789" i="1"/>
  <c r="F28790" i="1"/>
  <c r="F28791" i="1"/>
  <c r="F28792" i="1"/>
  <c r="F28793" i="1"/>
  <c r="F28794" i="1"/>
  <c r="F28795" i="1"/>
  <c r="F28796" i="1"/>
  <c r="F28797" i="1"/>
  <c r="F28798" i="1"/>
  <c r="F28799" i="1"/>
  <c r="F28800" i="1"/>
  <c r="F28801" i="1"/>
  <c r="F28802" i="1"/>
  <c r="F28803" i="1"/>
  <c r="F28804" i="1"/>
  <c r="F28805" i="1"/>
  <c r="F28806" i="1"/>
  <c r="F28807" i="1"/>
  <c r="F28808" i="1"/>
  <c r="F28809" i="1"/>
  <c r="F28810" i="1"/>
  <c r="F28811" i="1"/>
  <c r="F28812" i="1"/>
  <c r="F28813" i="1"/>
  <c r="F28814" i="1"/>
  <c r="F28815" i="1"/>
  <c r="F28816" i="1"/>
  <c r="F28817" i="1"/>
  <c r="F28818" i="1"/>
  <c r="F28819" i="1"/>
  <c r="F28820" i="1"/>
  <c r="F28821" i="1"/>
  <c r="F28822" i="1"/>
  <c r="F28823" i="1"/>
  <c r="F28824" i="1"/>
  <c r="F28825" i="1"/>
  <c r="F28826" i="1"/>
  <c r="F28827" i="1"/>
  <c r="F28828" i="1"/>
  <c r="F28829" i="1"/>
  <c r="F28830" i="1"/>
  <c r="F28831" i="1"/>
  <c r="F28832" i="1"/>
  <c r="F28833" i="1"/>
  <c r="F28834" i="1"/>
  <c r="F28835" i="1"/>
  <c r="F28836" i="1"/>
  <c r="F28837" i="1"/>
  <c r="F28838" i="1"/>
  <c r="F28839" i="1"/>
  <c r="F28840" i="1"/>
  <c r="F28841" i="1"/>
  <c r="F28842" i="1"/>
  <c r="F28843" i="1"/>
  <c r="F28844" i="1"/>
  <c r="F28845" i="1"/>
  <c r="F28846" i="1"/>
  <c r="F28847" i="1"/>
  <c r="F28848" i="1"/>
  <c r="F28849" i="1"/>
  <c r="F28850" i="1"/>
  <c r="F28851" i="1"/>
  <c r="F28852" i="1"/>
  <c r="F28853" i="1"/>
  <c r="F28854" i="1"/>
  <c r="F28855" i="1"/>
  <c r="F28856" i="1"/>
  <c r="F28857" i="1"/>
  <c r="F28858" i="1"/>
  <c r="F28859" i="1"/>
  <c r="F28860" i="1"/>
  <c r="F28861" i="1"/>
  <c r="F28862" i="1"/>
  <c r="F28863" i="1"/>
  <c r="F28864" i="1"/>
  <c r="F28865" i="1"/>
  <c r="F28866" i="1"/>
  <c r="F28867" i="1"/>
  <c r="F28868" i="1"/>
  <c r="F28869" i="1"/>
  <c r="F28870" i="1"/>
  <c r="F28871" i="1"/>
  <c r="F28872" i="1"/>
  <c r="F28873" i="1"/>
  <c r="F28874" i="1"/>
  <c r="F28875" i="1"/>
  <c r="F28876" i="1"/>
  <c r="F28877" i="1"/>
  <c r="F28878" i="1"/>
  <c r="F28879" i="1"/>
  <c r="F28880" i="1"/>
  <c r="F28881" i="1"/>
  <c r="F28882" i="1"/>
  <c r="F28883" i="1"/>
  <c r="F28884" i="1"/>
  <c r="F28885" i="1"/>
  <c r="F28886" i="1"/>
  <c r="F28887" i="1"/>
  <c r="F28888" i="1"/>
  <c r="F28889" i="1"/>
  <c r="F28890" i="1"/>
  <c r="F28891" i="1"/>
  <c r="F28892" i="1"/>
  <c r="F28893" i="1"/>
  <c r="F28894" i="1"/>
  <c r="F28895" i="1"/>
  <c r="F28896" i="1"/>
  <c r="F28897" i="1"/>
  <c r="F28898" i="1"/>
  <c r="F28899" i="1"/>
  <c r="F28900" i="1"/>
  <c r="F28901" i="1"/>
  <c r="F28902" i="1"/>
  <c r="F28903" i="1"/>
  <c r="F28904" i="1"/>
  <c r="F28905" i="1"/>
  <c r="F28906" i="1"/>
  <c r="F28907" i="1"/>
  <c r="F28908" i="1"/>
  <c r="F28909" i="1"/>
  <c r="F28910" i="1"/>
  <c r="F28911" i="1"/>
  <c r="F28912" i="1"/>
  <c r="F28913" i="1"/>
  <c r="F28914" i="1"/>
  <c r="F28915" i="1"/>
  <c r="F28916" i="1"/>
  <c r="F28917" i="1"/>
  <c r="F28918" i="1"/>
  <c r="F28919" i="1"/>
  <c r="F28920" i="1"/>
  <c r="F28921" i="1"/>
  <c r="F28922" i="1"/>
  <c r="F28923" i="1"/>
  <c r="F28924" i="1"/>
  <c r="F28925" i="1"/>
  <c r="F28926" i="1"/>
  <c r="F28927" i="1"/>
  <c r="F28928" i="1"/>
  <c r="F28929" i="1"/>
  <c r="F28930" i="1"/>
  <c r="F28931" i="1"/>
  <c r="F28932" i="1"/>
  <c r="F28933" i="1"/>
  <c r="F28934" i="1"/>
  <c r="F28935" i="1"/>
  <c r="F28936" i="1"/>
  <c r="F28937" i="1"/>
  <c r="F28938" i="1"/>
  <c r="F28939" i="1"/>
  <c r="F28940" i="1"/>
  <c r="F28941" i="1"/>
  <c r="F28942" i="1"/>
  <c r="F28943" i="1"/>
  <c r="F28944" i="1"/>
  <c r="F28945" i="1"/>
  <c r="F28946" i="1"/>
  <c r="F28947" i="1"/>
  <c r="F28948" i="1"/>
  <c r="F28949" i="1"/>
  <c r="F28950" i="1"/>
  <c r="F28951" i="1"/>
  <c r="F28952" i="1"/>
  <c r="F28953" i="1"/>
  <c r="F28954" i="1"/>
  <c r="F28955" i="1"/>
  <c r="F28956" i="1"/>
  <c r="F28957" i="1"/>
  <c r="F28958" i="1"/>
  <c r="F28959" i="1"/>
  <c r="F28960" i="1"/>
  <c r="F28961" i="1"/>
  <c r="F28962" i="1"/>
  <c r="F28963" i="1"/>
  <c r="F28964" i="1"/>
  <c r="F28965" i="1"/>
  <c r="F28966" i="1"/>
  <c r="F28967" i="1"/>
  <c r="F28968" i="1"/>
  <c r="F28969" i="1"/>
  <c r="F28970" i="1"/>
  <c r="F28971" i="1"/>
  <c r="F28972" i="1"/>
  <c r="F28973" i="1"/>
  <c r="F28974" i="1"/>
  <c r="F28975" i="1"/>
  <c r="F28976" i="1"/>
  <c r="F28977" i="1"/>
  <c r="F28978" i="1"/>
  <c r="F28979" i="1"/>
  <c r="F28980" i="1"/>
  <c r="F28981" i="1"/>
  <c r="F28982" i="1"/>
  <c r="F28983" i="1"/>
  <c r="F28984" i="1"/>
  <c r="F28985" i="1"/>
  <c r="F28986" i="1"/>
  <c r="F28987" i="1"/>
  <c r="F28988" i="1"/>
  <c r="F28989" i="1"/>
  <c r="F28990" i="1"/>
  <c r="F28991" i="1"/>
  <c r="F28992" i="1"/>
  <c r="F28993" i="1"/>
  <c r="F28994" i="1"/>
  <c r="F28995" i="1"/>
  <c r="F28996" i="1"/>
  <c r="F28997" i="1"/>
  <c r="F28998" i="1"/>
  <c r="F28999" i="1"/>
  <c r="F29000" i="1"/>
  <c r="F29001" i="1"/>
  <c r="F29002" i="1"/>
  <c r="F29003" i="1"/>
  <c r="F29004" i="1"/>
  <c r="F29005" i="1"/>
  <c r="F29006" i="1"/>
  <c r="F29007" i="1"/>
  <c r="F29008" i="1"/>
  <c r="F29009" i="1"/>
  <c r="F29010" i="1"/>
  <c r="F29011" i="1"/>
  <c r="F29012" i="1"/>
  <c r="F29013" i="1"/>
  <c r="F29014" i="1"/>
  <c r="F29015" i="1"/>
  <c r="F29016" i="1"/>
  <c r="F29017" i="1"/>
  <c r="F29018" i="1"/>
  <c r="F29019" i="1"/>
  <c r="F29020" i="1"/>
  <c r="F29021" i="1"/>
  <c r="F29022" i="1"/>
  <c r="F29023" i="1"/>
  <c r="F29024" i="1"/>
  <c r="F29025" i="1"/>
  <c r="F29026" i="1"/>
  <c r="F29027" i="1"/>
  <c r="F29028" i="1"/>
  <c r="F29029" i="1"/>
  <c r="F29030" i="1"/>
  <c r="F29031" i="1"/>
  <c r="F29032" i="1"/>
  <c r="F29033" i="1"/>
  <c r="F29034" i="1"/>
  <c r="F29035" i="1"/>
  <c r="F29036" i="1"/>
  <c r="F29037" i="1"/>
  <c r="F29038" i="1"/>
  <c r="F29039" i="1"/>
  <c r="F29040" i="1"/>
  <c r="F29041" i="1"/>
  <c r="F29042" i="1"/>
  <c r="F29043" i="1"/>
  <c r="F29044" i="1"/>
  <c r="F29045" i="1"/>
  <c r="F29046" i="1"/>
  <c r="F29047" i="1"/>
  <c r="F29048" i="1"/>
  <c r="F29049" i="1"/>
  <c r="F29050" i="1"/>
  <c r="F29051" i="1"/>
  <c r="F29052" i="1"/>
  <c r="F29053" i="1"/>
  <c r="F29054" i="1"/>
  <c r="F29055" i="1"/>
  <c r="F29056" i="1"/>
  <c r="F29057" i="1"/>
  <c r="F29058" i="1"/>
  <c r="F29059" i="1"/>
  <c r="F29060" i="1"/>
  <c r="F29061" i="1"/>
  <c r="F29062" i="1"/>
  <c r="F29063" i="1"/>
  <c r="F29064" i="1"/>
  <c r="F29065" i="1"/>
  <c r="F29066" i="1"/>
  <c r="F29067" i="1"/>
  <c r="F29068" i="1"/>
  <c r="F29069" i="1"/>
  <c r="F29070" i="1"/>
  <c r="F29071" i="1"/>
  <c r="F29072" i="1"/>
  <c r="F29073" i="1"/>
  <c r="F29074" i="1"/>
  <c r="F29075" i="1"/>
  <c r="F29076" i="1"/>
  <c r="F29077" i="1"/>
  <c r="F29078" i="1"/>
  <c r="F29079" i="1"/>
  <c r="F29080" i="1"/>
  <c r="F29081" i="1"/>
  <c r="F29082" i="1"/>
  <c r="F29083" i="1"/>
  <c r="F29084" i="1"/>
  <c r="F29085" i="1"/>
  <c r="F29086" i="1"/>
  <c r="F29087" i="1"/>
  <c r="F29088" i="1"/>
  <c r="F29089" i="1"/>
  <c r="F29090" i="1"/>
  <c r="F29091" i="1"/>
  <c r="F29092" i="1"/>
  <c r="F29093" i="1"/>
  <c r="F29094" i="1"/>
  <c r="F29095" i="1"/>
  <c r="F29096" i="1"/>
  <c r="F29097" i="1"/>
  <c r="F29098" i="1"/>
  <c r="F29099" i="1"/>
  <c r="F29100" i="1"/>
  <c r="F29101" i="1"/>
  <c r="F29102" i="1"/>
  <c r="F29103" i="1"/>
  <c r="F29104" i="1"/>
  <c r="F29105" i="1"/>
  <c r="F29106" i="1"/>
  <c r="F29107" i="1"/>
  <c r="F29108" i="1"/>
  <c r="F29109" i="1"/>
  <c r="F29110" i="1"/>
  <c r="F29111" i="1"/>
  <c r="F29112" i="1"/>
  <c r="F29113" i="1"/>
  <c r="F29114" i="1"/>
  <c r="F29115" i="1"/>
  <c r="F29116" i="1"/>
  <c r="F29117" i="1"/>
  <c r="F29118" i="1"/>
  <c r="F29119" i="1"/>
  <c r="F29120" i="1"/>
  <c r="F29121" i="1"/>
  <c r="F29122" i="1"/>
  <c r="F29123" i="1"/>
  <c r="F29124" i="1"/>
  <c r="F29125" i="1"/>
  <c r="F29126" i="1"/>
  <c r="F29127" i="1"/>
  <c r="F29128" i="1"/>
  <c r="F29129" i="1"/>
  <c r="F29130" i="1"/>
  <c r="F29131" i="1"/>
  <c r="F29132" i="1"/>
  <c r="F29133" i="1"/>
  <c r="F29134" i="1"/>
  <c r="F29135" i="1"/>
  <c r="F29136" i="1"/>
  <c r="F29137" i="1"/>
  <c r="F29138" i="1"/>
  <c r="F29139" i="1"/>
  <c r="F29140" i="1"/>
  <c r="F29141" i="1"/>
  <c r="F29142" i="1"/>
  <c r="F29143" i="1"/>
  <c r="F29144" i="1"/>
  <c r="F29145" i="1"/>
  <c r="F29146" i="1"/>
  <c r="F29147" i="1"/>
  <c r="F29148" i="1"/>
  <c r="F29149" i="1"/>
  <c r="F29150" i="1"/>
  <c r="F29151" i="1"/>
  <c r="F29152" i="1"/>
  <c r="F29153" i="1"/>
  <c r="F29154" i="1"/>
  <c r="F29155" i="1"/>
  <c r="F29156" i="1"/>
  <c r="F29157" i="1"/>
  <c r="F29158" i="1"/>
  <c r="F29159" i="1"/>
  <c r="F29160" i="1"/>
  <c r="F29161" i="1"/>
  <c r="F29162" i="1"/>
  <c r="F29163" i="1"/>
  <c r="F29164" i="1"/>
  <c r="F29165" i="1"/>
  <c r="F29166" i="1"/>
  <c r="F29167" i="1"/>
  <c r="F29168" i="1"/>
  <c r="F29169" i="1"/>
  <c r="F29170" i="1"/>
  <c r="F29171" i="1"/>
  <c r="F29172" i="1"/>
  <c r="F29173" i="1"/>
  <c r="F29174" i="1"/>
  <c r="F29175" i="1"/>
  <c r="F29176" i="1"/>
  <c r="F29177" i="1"/>
  <c r="F29178" i="1"/>
  <c r="F29179" i="1"/>
  <c r="F29180" i="1"/>
  <c r="F29181" i="1"/>
  <c r="F29182" i="1"/>
  <c r="F29183" i="1"/>
  <c r="F29184" i="1"/>
  <c r="F29185" i="1"/>
  <c r="F29186" i="1"/>
  <c r="F29187" i="1"/>
  <c r="F29188" i="1"/>
  <c r="F29189" i="1"/>
  <c r="F29190" i="1"/>
  <c r="F29191" i="1"/>
  <c r="F29192" i="1"/>
  <c r="F29193" i="1"/>
  <c r="F29194" i="1"/>
  <c r="F29195" i="1"/>
  <c r="F29196" i="1"/>
  <c r="F29197" i="1"/>
  <c r="F29198" i="1"/>
  <c r="F29199" i="1"/>
  <c r="F29200" i="1"/>
  <c r="F29201" i="1"/>
  <c r="F29202" i="1"/>
  <c r="F29203" i="1"/>
  <c r="F29204" i="1"/>
  <c r="F29205" i="1"/>
  <c r="F29206" i="1"/>
  <c r="F29207" i="1"/>
  <c r="F29208" i="1"/>
  <c r="F29209" i="1"/>
  <c r="F29210" i="1"/>
  <c r="F29211" i="1"/>
  <c r="F29212" i="1"/>
  <c r="F29213" i="1"/>
  <c r="F29214" i="1"/>
  <c r="F29215" i="1"/>
  <c r="F29216" i="1"/>
  <c r="F29217" i="1"/>
  <c r="F29218" i="1"/>
  <c r="F29219" i="1"/>
  <c r="F29220" i="1"/>
  <c r="F29221" i="1"/>
  <c r="F29222" i="1"/>
  <c r="F29223" i="1"/>
  <c r="F29224" i="1"/>
  <c r="F29225" i="1"/>
  <c r="F29226" i="1"/>
  <c r="F29227" i="1"/>
  <c r="F29228" i="1"/>
  <c r="F29229" i="1"/>
  <c r="F29230" i="1"/>
  <c r="F29231" i="1"/>
  <c r="F29232" i="1"/>
  <c r="F29233" i="1"/>
  <c r="F29234" i="1"/>
  <c r="F29235" i="1"/>
  <c r="F29236" i="1"/>
  <c r="F29237" i="1"/>
  <c r="F29238" i="1"/>
  <c r="F29239" i="1"/>
  <c r="F29240" i="1"/>
  <c r="F29241" i="1"/>
  <c r="F29242" i="1"/>
  <c r="F29243" i="1"/>
  <c r="F29244" i="1"/>
  <c r="F29245" i="1"/>
  <c r="F29246" i="1"/>
  <c r="F29247" i="1"/>
  <c r="F29248" i="1"/>
  <c r="F29249" i="1"/>
  <c r="F29250" i="1"/>
  <c r="F29251" i="1"/>
  <c r="F29252" i="1"/>
  <c r="F29253" i="1"/>
  <c r="F29254" i="1"/>
  <c r="F29255" i="1"/>
  <c r="F29256" i="1"/>
  <c r="F29257" i="1"/>
  <c r="F29258" i="1"/>
  <c r="F29259" i="1"/>
  <c r="F29260" i="1"/>
  <c r="F29261" i="1"/>
  <c r="F29262" i="1"/>
  <c r="F29263" i="1"/>
  <c r="F29264" i="1"/>
  <c r="F29265" i="1"/>
  <c r="F29266" i="1"/>
  <c r="F29267" i="1"/>
  <c r="F29268" i="1"/>
  <c r="F29269" i="1"/>
  <c r="F29270" i="1"/>
  <c r="F29271" i="1"/>
  <c r="F29272" i="1"/>
  <c r="F29273" i="1"/>
  <c r="F29274" i="1"/>
  <c r="F29275" i="1"/>
  <c r="F29276" i="1"/>
  <c r="F29277" i="1"/>
  <c r="F29278" i="1"/>
  <c r="F29279" i="1"/>
  <c r="F29280" i="1"/>
  <c r="F29281" i="1"/>
  <c r="F29282" i="1"/>
  <c r="F29283" i="1"/>
  <c r="F29284" i="1"/>
  <c r="F29285" i="1"/>
  <c r="F29286" i="1"/>
  <c r="F29287" i="1"/>
  <c r="F29288" i="1"/>
  <c r="F29289" i="1"/>
  <c r="F29290" i="1"/>
  <c r="F29291" i="1"/>
  <c r="F29292" i="1"/>
  <c r="F29293" i="1"/>
  <c r="F29294" i="1"/>
  <c r="F29295" i="1"/>
  <c r="F29296" i="1"/>
  <c r="F29297" i="1"/>
  <c r="F29298" i="1"/>
  <c r="F29299" i="1"/>
  <c r="F29300" i="1"/>
  <c r="F29301" i="1"/>
  <c r="F29302" i="1"/>
  <c r="F29303" i="1"/>
  <c r="F29304" i="1"/>
  <c r="F29305" i="1"/>
  <c r="F29306" i="1"/>
  <c r="F29307" i="1"/>
  <c r="F29308" i="1"/>
  <c r="F29309" i="1"/>
  <c r="F29310" i="1"/>
  <c r="F29311" i="1"/>
  <c r="F29312" i="1"/>
  <c r="F29313" i="1"/>
  <c r="F29314" i="1"/>
  <c r="F29315" i="1"/>
  <c r="F29316" i="1"/>
  <c r="F29317" i="1"/>
  <c r="F29318" i="1"/>
  <c r="F29319" i="1"/>
  <c r="F29320" i="1"/>
  <c r="F29321" i="1"/>
  <c r="F29322" i="1"/>
  <c r="F29323" i="1"/>
  <c r="F29324" i="1"/>
  <c r="F29325" i="1"/>
  <c r="F29326" i="1"/>
  <c r="F29327" i="1"/>
  <c r="F29328" i="1"/>
  <c r="F29329" i="1"/>
  <c r="F29330" i="1"/>
  <c r="F29331" i="1"/>
  <c r="F29332" i="1"/>
  <c r="F29333" i="1"/>
  <c r="F29334" i="1"/>
  <c r="F29335" i="1"/>
  <c r="F29336" i="1"/>
  <c r="F29337" i="1"/>
  <c r="F29338" i="1"/>
  <c r="F29339" i="1"/>
  <c r="F29340" i="1"/>
  <c r="F29341" i="1"/>
  <c r="F29342" i="1"/>
  <c r="F29343" i="1"/>
  <c r="F29344" i="1"/>
  <c r="F29345" i="1"/>
  <c r="F29346" i="1"/>
  <c r="F29347" i="1"/>
  <c r="F29348" i="1"/>
  <c r="F29349" i="1"/>
  <c r="F29350" i="1"/>
  <c r="F29351" i="1"/>
  <c r="F29352" i="1"/>
  <c r="F29353" i="1"/>
  <c r="F29354" i="1"/>
  <c r="F29355" i="1"/>
  <c r="F29356" i="1"/>
  <c r="F29357" i="1"/>
  <c r="F29358" i="1"/>
  <c r="F29359" i="1"/>
  <c r="F29360" i="1"/>
  <c r="F29361" i="1"/>
  <c r="F29362" i="1"/>
  <c r="F29363" i="1"/>
  <c r="F29364" i="1"/>
  <c r="F29365" i="1"/>
  <c r="F29366" i="1"/>
  <c r="F29367" i="1"/>
  <c r="F29368" i="1"/>
  <c r="F29369" i="1"/>
  <c r="F29370" i="1"/>
  <c r="F29371" i="1"/>
  <c r="F29372" i="1"/>
  <c r="F29373" i="1"/>
  <c r="F29374" i="1"/>
  <c r="F29375" i="1"/>
  <c r="F29376" i="1"/>
  <c r="F29377" i="1"/>
  <c r="F29378" i="1"/>
  <c r="F29379" i="1"/>
  <c r="F29380" i="1"/>
  <c r="F29381" i="1"/>
  <c r="F29382" i="1"/>
  <c r="F29383" i="1"/>
  <c r="F29384" i="1"/>
  <c r="F29385" i="1"/>
  <c r="F29386" i="1"/>
  <c r="F29387" i="1"/>
  <c r="F29388" i="1"/>
  <c r="F29389" i="1"/>
  <c r="F29390" i="1"/>
  <c r="F29391" i="1"/>
  <c r="F29392" i="1"/>
  <c r="F29393" i="1"/>
  <c r="F29394" i="1"/>
  <c r="F29395" i="1"/>
  <c r="F29396" i="1"/>
  <c r="F29397" i="1"/>
  <c r="F29398" i="1"/>
  <c r="F29399" i="1"/>
  <c r="F29400" i="1"/>
  <c r="F29401" i="1"/>
  <c r="F29402" i="1"/>
  <c r="F29403" i="1"/>
  <c r="F29404" i="1"/>
  <c r="F29405" i="1"/>
  <c r="F29406" i="1"/>
  <c r="F29407" i="1"/>
  <c r="F29408" i="1"/>
  <c r="F29409" i="1"/>
  <c r="F29410" i="1"/>
  <c r="F29411" i="1"/>
  <c r="F29412" i="1"/>
  <c r="F29413" i="1"/>
  <c r="F29414" i="1"/>
  <c r="F29415" i="1"/>
  <c r="F29416" i="1"/>
  <c r="F29417" i="1"/>
  <c r="F29418" i="1"/>
  <c r="F29419" i="1"/>
  <c r="F29420" i="1"/>
  <c r="F29421" i="1"/>
  <c r="F29422" i="1"/>
  <c r="F29423" i="1"/>
  <c r="F29424" i="1"/>
  <c r="F29425" i="1"/>
  <c r="F29426" i="1"/>
  <c r="F29427" i="1"/>
  <c r="F29428" i="1"/>
  <c r="F29429" i="1"/>
  <c r="F29430" i="1"/>
  <c r="F29431" i="1"/>
  <c r="F29432" i="1"/>
  <c r="F29433" i="1"/>
  <c r="F29434" i="1"/>
  <c r="F29435" i="1"/>
  <c r="F29436" i="1"/>
  <c r="F29437" i="1"/>
  <c r="F29438" i="1"/>
  <c r="F29439" i="1"/>
  <c r="F29440" i="1"/>
  <c r="F29441" i="1"/>
  <c r="F29442" i="1"/>
  <c r="F29443" i="1"/>
  <c r="F29444" i="1"/>
  <c r="F29445" i="1"/>
  <c r="F29446" i="1"/>
  <c r="F29447" i="1"/>
  <c r="F29448" i="1"/>
  <c r="F29449" i="1"/>
  <c r="F29450" i="1"/>
  <c r="F29451" i="1"/>
  <c r="F29452" i="1"/>
  <c r="F29453" i="1"/>
  <c r="F29454" i="1"/>
  <c r="F29455" i="1"/>
  <c r="F29456" i="1"/>
  <c r="F29457" i="1"/>
  <c r="F29458" i="1"/>
  <c r="F29459" i="1"/>
  <c r="F29460" i="1"/>
  <c r="F29461" i="1"/>
  <c r="F29462" i="1"/>
  <c r="F29463" i="1"/>
  <c r="F29464" i="1"/>
  <c r="F29465" i="1"/>
  <c r="F29466" i="1"/>
  <c r="F29467" i="1"/>
  <c r="F29468" i="1"/>
  <c r="F29469" i="1"/>
  <c r="F29470" i="1"/>
  <c r="F29471" i="1"/>
  <c r="F29472" i="1"/>
  <c r="F29473" i="1"/>
  <c r="F29474" i="1"/>
  <c r="F29475" i="1"/>
  <c r="F29476" i="1"/>
  <c r="F29477" i="1"/>
  <c r="F29478" i="1"/>
  <c r="F29479" i="1"/>
  <c r="F29480" i="1"/>
  <c r="F29481" i="1"/>
  <c r="F29482" i="1"/>
  <c r="F29483" i="1"/>
  <c r="F29484" i="1"/>
  <c r="F29485" i="1"/>
  <c r="F29486" i="1"/>
  <c r="F29487" i="1"/>
  <c r="F29488" i="1"/>
  <c r="F29489" i="1"/>
  <c r="F29490" i="1"/>
  <c r="F29491" i="1"/>
  <c r="F29492" i="1"/>
  <c r="F29493" i="1"/>
  <c r="F29494" i="1"/>
  <c r="F29495" i="1"/>
  <c r="F29496" i="1"/>
  <c r="F29497" i="1"/>
  <c r="F29498" i="1"/>
  <c r="F29499" i="1"/>
  <c r="F29500" i="1"/>
  <c r="F29501" i="1"/>
  <c r="F29502" i="1"/>
  <c r="F29503" i="1"/>
  <c r="F29504" i="1"/>
  <c r="F29505" i="1"/>
  <c r="F29506" i="1"/>
  <c r="F29507" i="1"/>
  <c r="F29508" i="1"/>
  <c r="F29509" i="1"/>
  <c r="F29510" i="1"/>
  <c r="F29511" i="1"/>
  <c r="F29512" i="1"/>
  <c r="F29513" i="1"/>
  <c r="F29514" i="1"/>
  <c r="F29515" i="1"/>
  <c r="F29516" i="1"/>
  <c r="F29517" i="1"/>
  <c r="F29518" i="1"/>
  <c r="F29519" i="1"/>
  <c r="F29520" i="1"/>
  <c r="F29521" i="1"/>
  <c r="F29522" i="1"/>
  <c r="F29523" i="1"/>
  <c r="F29524" i="1"/>
  <c r="F29525" i="1"/>
  <c r="F29526" i="1"/>
  <c r="F29527" i="1"/>
  <c r="F29528" i="1"/>
  <c r="F29529" i="1"/>
  <c r="F29530" i="1"/>
  <c r="F29531" i="1"/>
  <c r="F29532" i="1"/>
  <c r="F29533" i="1"/>
  <c r="F29534" i="1"/>
  <c r="F29535" i="1"/>
  <c r="F29536" i="1"/>
  <c r="F29537" i="1"/>
  <c r="F29538" i="1"/>
  <c r="F29539" i="1"/>
  <c r="F29540" i="1"/>
  <c r="F29541" i="1"/>
  <c r="F29542" i="1"/>
  <c r="F29543" i="1"/>
  <c r="F29544" i="1"/>
  <c r="F29545" i="1"/>
  <c r="F29546" i="1"/>
  <c r="F29547" i="1"/>
  <c r="F29548" i="1"/>
  <c r="F29549" i="1"/>
  <c r="F29550" i="1"/>
  <c r="F29551" i="1"/>
  <c r="F29552" i="1"/>
  <c r="F29553" i="1"/>
  <c r="F29554" i="1"/>
  <c r="F29555" i="1"/>
  <c r="F29556" i="1"/>
  <c r="F29557" i="1"/>
  <c r="F29558" i="1"/>
  <c r="F29559" i="1"/>
  <c r="F29560" i="1"/>
  <c r="F29561" i="1"/>
  <c r="F29562" i="1"/>
  <c r="F29563" i="1"/>
  <c r="F29564" i="1"/>
  <c r="F29565" i="1"/>
  <c r="F29566" i="1"/>
  <c r="F29567" i="1"/>
  <c r="F29568" i="1"/>
  <c r="F29569" i="1"/>
  <c r="F29570" i="1"/>
  <c r="F29571" i="1"/>
  <c r="F29572" i="1"/>
  <c r="F29573" i="1"/>
  <c r="F29574" i="1"/>
  <c r="F29575" i="1"/>
  <c r="F29576" i="1"/>
  <c r="F29577" i="1"/>
  <c r="F29578" i="1"/>
  <c r="F29579" i="1"/>
  <c r="F29580" i="1"/>
  <c r="F29581" i="1"/>
  <c r="F29582" i="1"/>
  <c r="F29583" i="1"/>
  <c r="F29584" i="1"/>
  <c r="F29585" i="1"/>
  <c r="F29586" i="1"/>
  <c r="F29587" i="1"/>
  <c r="F29588" i="1"/>
  <c r="F29589" i="1"/>
  <c r="F29590" i="1"/>
  <c r="F29591" i="1"/>
  <c r="F29592" i="1"/>
  <c r="F29593" i="1"/>
  <c r="F29594" i="1"/>
  <c r="F29595" i="1"/>
  <c r="F29596" i="1"/>
  <c r="F29597" i="1"/>
  <c r="F29598" i="1"/>
  <c r="F29599" i="1"/>
  <c r="F29600" i="1"/>
  <c r="F29601" i="1"/>
  <c r="F29602" i="1"/>
  <c r="F29603" i="1"/>
  <c r="F29604" i="1"/>
  <c r="F29605" i="1"/>
  <c r="F29606" i="1"/>
  <c r="F29607" i="1"/>
  <c r="F29608" i="1"/>
  <c r="F29609" i="1"/>
  <c r="F29610" i="1"/>
  <c r="F29611" i="1"/>
  <c r="F29612" i="1"/>
  <c r="F29613" i="1"/>
  <c r="F29614" i="1"/>
  <c r="F29615" i="1"/>
  <c r="F29616" i="1"/>
  <c r="F29617" i="1"/>
  <c r="F29618" i="1"/>
  <c r="F29619" i="1"/>
  <c r="F29620" i="1"/>
  <c r="F29621" i="1"/>
  <c r="F29622" i="1"/>
  <c r="F29623" i="1"/>
  <c r="F29624" i="1"/>
  <c r="F29625" i="1"/>
  <c r="F29626" i="1"/>
  <c r="F29627" i="1"/>
  <c r="F29628" i="1"/>
  <c r="F29629" i="1"/>
  <c r="F29630" i="1"/>
  <c r="F29631" i="1"/>
  <c r="F29632" i="1"/>
  <c r="F29633" i="1"/>
  <c r="F29634" i="1"/>
  <c r="F29635" i="1"/>
  <c r="F29636" i="1"/>
  <c r="F29637" i="1"/>
  <c r="F29638" i="1"/>
  <c r="F29639" i="1"/>
  <c r="F29640" i="1"/>
  <c r="F29641" i="1"/>
  <c r="F29642" i="1"/>
  <c r="F29643" i="1"/>
  <c r="F29644" i="1"/>
  <c r="F29645" i="1"/>
  <c r="F29646" i="1"/>
  <c r="F29647" i="1"/>
  <c r="F29648" i="1"/>
  <c r="F29649" i="1"/>
  <c r="F29650" i="1"/>
  <c r="F29651" i="1"/>
  <c r="F29652" i="1"/>
  <c r="F29653" i="1"/>
  <c r="F29654" i="1"/>
  <c r="F29655" i="1"/>
  <c r="F29656" i="1"/>
  <c r="F29657" i="1"/>
  <c r="F29658" i="1"/>
  <c r="F29659" i="1"/>
  <c r="F29660" i="1"/>
  <c r="F29661" i="1"/>
  <c r="F29662" i="1"/>
  <c r="F29663" i="1"/>
  <c r="F29664" i="1"/>
  <c r="F29665" i="1"/>
  <c r="F29666" i="1"/>
  <c r="F29667" i="1"/>
  <c r="F29668" i="1"/>
  <c r="F29669" i="1"/>
  <c r="F29670" i="1"/>
  <c r="F29671" i="1"/>
  <c r="F29672" i="1"/>
  <c r="F29673" i="1"/>
  <c r="F29674" i="1"/>
  <c r="F29675" i="1"/>
  <c r="F29676" i="1"/>
  <c r="F29677" i="1"/>
  <c r="F29678" i="1"/>
  <c r="F29679" i="1"/>
  <c r="F29680" i="1"/>
  <c r="F29681" i="1"/>
  <c r="F29682" i="1"/>
  <c r="F29683" i="1"/>
  <c r="F29684" i="1"/>
  <c r="F29685" i="1"/>
  <c r="F29686" i="1"/>
  <c r="F29687" i="1"/>
  <c r="F29688" i="1"/>
  <c r="F29689" i="1"/>
  <c r="F29690" i="1"/>
  <c r="F29691" i="1"/>
  <c r="F29692" i="1"/>
  <c r="F29693" i="1"/>
  <c r="F29694" i="1"/>
  <c r="F29695" i="1"/>
  <c r="F29696" i="1"/>
  <c r="F29697" i="1"/>
  <c r="F29698" i="1"/>
  <c r="F29699" i="1"/>
  <c r="F29700" i="1"/>
  <c r="F29701" i="1"/>
  <c r="F29702" i="1"/>
  <c r="F29703" i="1"/>
  <c r="F29704" i="1"/>
  <c r="F29705" i="1"/>
  <c r="F29706" i="1"/>
  <c r="F29707" i="1"/>
  <c r="F29708" i="1"/>
  <c r="F2" i="1"/>
  <c r="A3" i="1" l="1"/>
  <c r="A4"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64" i="1"/>
  <c r="A665" i="1"/>
  <c r="A666" i="1"/>
  <c r="A667" i="1"/>
  <c r="A668" i="1"/>
  <c r="A669" i="1"/>
  <c r="A670" i="1"/>
  <c r="A671" i="1"/>
  <c r="A672" i="1"/>
  <c r="A673"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4" i="1"/>
  <c r="A705" i="1"/>
  <c r="A706" i="1"/>
  <c r="A707" i="1"/>
  <c r="A708" i="1"/>
  <c r="A709" i="1"/>
  <c r="A710" i="1"/>
  <c r="A711" i="1"/>
  <c r="A712" i="1"/>
  <c r="A713" i="1"/>
  <c r="A714" i="1"/>
  <c r="A715" i="1"/>
  <c r="A716" i="1"/>
  <c r="A717" i="1"/>
  <c r="A718" i="1"/>
  <c r="A719" i="1"/>
  <c r="A720" i="1"/>
  <c r="A721" i="1"/>
  <c r="A722" i="1"/>
  <c r="A723" i="1"/>
  <c r="A724" i="1"/>
  <c r="A725" i="1"/>
  <c r="A726" i="1"/>
  <c r="A727" i="1"/>
  <c r="A728" i="1"/>
  <c r="A729" i="1"/>
  <c r="A730" i="1"/>
  <c r="A731" i="1"/>
  <c r="A732" i="1"/>
  <c r="A733" i="1"/>
  <c r="A734" i="1"/>
  <c r="A735" i="1"/>
  <c r="A736" i="1"/>
  <c r="A737" i="1"/>
  <c r="A738" i="1"/>
  <c r="A739" i="1"/>
  <c r="A740" i="1"/>
  <c r="A741" i="1"/>
  <c r="A742" i="1"/>
  <c r="A743" i="1"/>
  <c r="A744" i="1"/>
  <c r="A745" i="1"/>
  <c r="A746" i="1"/>
  <c r="A747" i="1"/>
  <c r="A748" i="1"/>
  <c r="A749" i="1"/>
  <c r="A750" i="1"/>
  <c r="A751" i="1"/>
  <c r="A752" i="1"/>
  <c r="A753" i="1"/>
  <c r="A754" i="1"/>
  <c r="A755" i="1"/>
  <c r="A756" i="1"/>
  <c r="A757" i="1"/>
  <c r="A758" i="1"/>
  <c r="A759" i="1"/>
  <c r="A760" i="1"/>
  <c r="A761" i="1"/>
  <c r="A762" i="1"/>
  <c r="A763" i="1"/>
  <c r="A764" i="1"/>
  <c r="A765" i="1"/>
  <c r="A766" i="1"/>
  <c r="A767" i="1"/>
  <c r="A768" i="1"/>
  <c r="A769" i="1"/>
  <c r="A770" i="1"/>
  <c r="A771" i="1"/>
  <c r="A772" i="1"/>
  <c r="A773" i="1"/>
  <c r="A774" i="1"/>
  <c r="A775" i="1"/>
  <c r="A776" i="1"/>
  <c r="A777" i="1"/>
  <c r="A778" i="1"/>
  <c r="A779" i="1"/>
  <c r="A780" i="1"/>
  <c r="A781" i="1"/>
  <c r="A782" i="1"/>
  <c r="A783" i="1"/>
  <c r="A784" i="1"/>
  <c r="A785" i="1"/>
  <c r="A786" i="1"/>
  <c r="A787" i="1"/>
  <c r="A788" i="1"/>
  <c r="A789" i="1"/>
  <c r="A790" i="1"/>
  <c r="A791" i="1"/>
  <c r="A792" i="1"/>
  <c r="A793" i="1"/>
  <c r="A794" i="1"/>
  <c r="A795" i="1"/>
  <c r="A796" i="1"/>
  <c r="A797" i="1"/>
  <c r="A798" i="1"/>
  <c r="A799" i="1"/>
  <c r="A800" i="1"/>
  <c r="A801" i="1"/>
  <c r="A802" i="1"/>
  <c r="A803" i="1"/>
  <c r="A804" i="1"/>
  <c r="A805" i="1"/>
  <c r="A806" i="1"/>
  <c r="A807" i="1"/>
  <c r="A808" i="1"/>
  <c r="A809" i="1"/>
  <c r="A810" i="1"/>
  <c r="A811" i="1"/>
  <c r="A812" i="1"/>
  <c r="A813" i="1"/>
  <c r="A814" i="1"/>
  <c r="A815" i="1"/>
  <c r="A816" i="1"/>
  <c r="A817" i="1"/>
  <c r="A818" i="1"/>
  <c r="A819" i="1"/>
  <c r="A820" i="1"/>
  <c r="A821" i="1"/>
  <c r="A822" i="1"/>
  <c r="A823" i="1"/>
  <c r="A824" i="1"/>
  <c r="A825" i="1"/>
  <c r="A826" i="1"/>
  <c r="A827" i="1"/>
  <c r="A828" i="1"/>
  <c r="A829" i="1"/>
  <c r="A830" i="1"/>
  <c r="A831" i="1"/>
  <c r="A832" i="1"/>
  <c r="A833" i="1"/>
  <c r="A834" i="1"/>
  <c r="A835" i="1"/>
  <c r="A836" i="1"/>
  <c r="A837" i="1"/>
  <c r="A838" i="1"/>
  <c r="A839" i="1"/>
  <c r="A840" i="1"/>
  <c r="A841" i="1"/>
  <c r="A842" i="1"/>
  <c r="A843" i="1"/>
  <c r="A844" i="1"/>
  <c r="A845" i="1"/>
  <c r="A846" i="1"/>
  <c r="A847" i="1"/>
  <c r="A848" i="1"/>
  <c r="A849" i="1"/>
  <c r="A850" i="1"/>
  <c r="A851" i="1"/>
  <c r="A852" i="1"/>
  <c r="A853" i="1"/>
  <c r="A854" i="1"/>
  <c r="A855" i="1"/>
  <c r="A856" i="1"/>
  <c r="A857" i="1"/>
  <c r="A858" i="1"/>
  <c r="A859" i="1"/>
  <c r="A860" i="1"/>
  <c r="A861" i="1"/>
  <c r="A862" i="1"/>
  <c r="A863" i="1"/>
  <c r="A864" i="1"/>
  <c r="A865" i="1"/>
  <c r="A866" i="1"/>
  <c r="A867" i="1"/>
  <c r="A868" i="1"/>
  <c r="A869" i="1"/>
  <c r="A870" i="1"/>
  <c r="A871" i="1"/>
  <c r="A872" i="1"/>
  <c r="A873" i="1"/>
  <c r="A874" i="1"/>
  <c r="A875" i="1"/>
  <c r="A876" i="1"/>
  <c r="A877" i="1"/>
  <c r="A878" i="1"/>
  <c r="A879" i="1"/>
  <c r="A880" i="1"/>
  <c r="A881" i="1"/>
  <c r="A882" i="1"/>
  <c r="A883" i="1"/>
  <c r="A884" i="1"/>
  <c r="A885" i="1"/>
  <c r="A886" i="1"/>
  <c r="A887" i="1"/>
  <c r="A888" i="1"/>
  <c r="A889" i="1"/>
  <c r="A890" i="1"/>
  <c r="A891" i="1"/>
  <c r="A892" i="1"/>
  <c r="A893" i="1"/>
  <c r="A894" i="1"/>
  <c r="A895" i="1"/>
  <c r="A896" i="1"/>
  <c r="A897" i="1"/>
  <c r="A898" i="1"/>
  <c r="A899" i="1"/>
  <c r="A900" i="1"/>
  <c r="A901" i="1"/>
  <c r="A902" i="1"/>
  <c r="A903" i="1"/>
  <c r="A904" i="1"/>
  <c r="A905" i="1"/>
  <c r="A906" i="1"/>
  <c r="A907" i="1"/>
  <c r="A908" i="1"/>
  <c r="A909" i="1"/>
  <c r="A910" i="1"/>
  <c r="A911" i="1"/>
  <c r="A912" i="1"/>
  <c r="A913" i="1"/>
  <c r="A914" i="1"/>
  <c r="A915" i="1"/>
  <c r="A916" i="1"/>
  <c r="A917" i="1"/>
  <c r="A918" i="1"/>
  <c r="A919" i="1"/>
  <c r="A920" i="1"/>
  <c r="A921" i="1"/>
  <c r="A922" i="1"/>
  <c r="A923" i="1"/>
  <c r="A924" i="1"/>
  <c r="A925" i="1"/>
  <c r="A926" i="1"/>
  <c r="A927" i="1"/>
  <c r="A928" i="1"/>
  <c r="A929" i="1"/>
  <c r="A930" i="1"/>
  <c r="A931" i="1"/>
  <c r="A932" i="1"/>
  <c r="A933" i="1"/>
  <c r="A934" i="1"/>
  <c r="A935" i="1"/>
  <c r="A936" i="1"/>
  <c r="A937" i="1"/>
  <c r="A938" i="1"/>
  <c r="A939" i="1"/>
  <c r="A940" i="1"/>
  <c r="A941" i="1"/>
  <c r="A942" i="1"/>
  <c r="A943" i="1"/>
  <c r="A944" i="1"/>
  <c r="A945" i="1"/>
  <c r="A946" i="1"/>
  <c r="A947" i="1"/>
  <c r="A948" i="1"/>
  <c r="A949" i="1"/>
  <c r="A950" i="1"/>
  <c r="A951" i="1"/>
  <c r="A952" i="1"/>
  <c r="A953" i="1"/>
  <c r="A954" i="1"/>
  <c r="A955" i="1"/>
  <c r="A956" i="1"/>
  <c r="A957" i="1"/>
  <c r="A958" i="1"/>
  <c r="A959" i="1"/>
  <c r="A960" i="1"/>
  <c r="A961" i="1"/>
  <c r="A962" i="1"/>
  <c r="A963" i="1"/>
  <c r="A964" i="1"/>
  <c r="A965" i="1"/>
  <c r="A966" i="1"/>
  <c r="A967" i="1"/>
  <c r="A968" i="1"/>
  <c r="A969" i="1"/>
  <c r="A970" i="1"/>
  <c r="A971" i="1"/>
  <c r="A972" i="1"/>
  <c r="A973" i="1"/>
  <c r="A974" i="1"/>
  <c r="A975" i="1"/>
  <c r="A976" i="1"/>
  <c r="A977" i="1"/>
  <c r="A978" i="1"/>
  <c r="A979" i="1"/>
  <c r="A980" i="1"/>
  <c r="A981" i="1"/>
  <c r="A982" i="1"/>
  <c r="A983" i="1"/>
  <c r="A984" i="1"/>
  <c r="A985" i="1"/>
  <c r="A986" i="1"/>
  <c r="A987" i="1"/>
  <c r="A988" i="1"/>
  <c r="A989" i="1"/>
  <c r="A990" i="1"/>
  <c r="A991" i="1"/>
  <c r="A992" i="1"/>
  <c r="A993" i="1"/>
  <c r="A994" i="1"/>
  <c r="A995" i="1"/>
  <c r="A996" i="1"/>
  <c r="A997" i="1"/>
  <c r="A998" i="1"/>
  <c r="A999" i="1"/>
  <c r="A1000" i="1"/>
  <c r="A1001" i="1"/>
  <c r="A1002" i="1"/>
  <c r="A1003" i="1"/>
  <c r="A1004" i="1"/>
  <c r="A1005" i="1"/>
  <c r="A1006" i="1"/>
  <c r="A1007" i="1"/>
  <c r="A1008" i="1"/>
  <c r="A1009" i="1"/>
  <c r="A1010" i="1"/>
  <c r="A1011" i="1"/>
  <c r="A1012" i="1"/>
  <c r="A1013" i="1"/>
  <c r="A1014" i="1"/>
  <c r="A1015" i="1"/>
  <c r="A1016" i="1"/>
  <c r="A1017" i="1"/>
  <c r="A1018" i="1"/>
  <c r="A1019" i="1"/>
  <c r="A1020" i="1"/>
  <c r="A1021" i="1"/>
  <c r="A1022" i="1"/>
  <c r="A1023" i="1"/>
  <c r="A1024" i="1"/>
  <c r="A1025" i="1"/>
  <c r="A1026" i="1"/>
  <c r="A1027" i="1"/>
  <c r="A1028" i="1"/>
  <c r="A1029" i="1"/>
  <c r="A1030" i="1"/>
  <c r="A1031" i="1"/>
  <c r="A1032" i="1"/>
  <c r="A1033" i="1"/>
  <c r="A1034" i="1"/>
  <c r="A1035" i="1"/>
  <c r="A1036" i="1"/>
  <c r="A1037" i="1"/>
  <c r="A1038" i="1"/>
  <c r="A1039" i="1"/>
  <c r="A1040" i="1"/>
  <c r="A1041" i="1"/>
  <c r="A1042" i="1"/>
  <c r="A1043" i="1"/>
  <c r="A1044" i="1"/>
  <c r="A1045" i="1"/>
  <c r="A1046" i="1"/>
  <c r="A1047" i="1"/>
  <c r="A1048" i="1"/>
  <c r="A1049" i="1"/>
  <c r="A1050" i="1"/>
  <c r="A1051" i="1"/>
  <c r="A1052" i="1"/>
  <c r="A1053" i="1"/>
  <c r="A1054" i="1"/>
  <c r="A1055" i="1"/>
  <c r="A1056" i="1"/>
  <c r="A1057" i="1"/>
  <c r="A1058" i="1"/>
  <c r="A1059" i="1"/>
  <c r="A1060" i="1"/>
  <c r="A1061" i="1"/>
  <c r="A1062" i="1"/>
  <c r="A1063" i="1"/>
  <c r="A1064" i="1"/>
  <c r="A1065" i="1"/>
  <c r="A1066" i="1"/>
  <c r="A1067" i="1"/>
  <c r="A1068" i="1"/>
  <c r="A1069" i="1"/>
  <c r="A1070" i="1"/>
  <c r="A1071" i="1"/>
  <c r="A1072" i="1"/>
  <c r="A1073" i="1"/>
  <c r="A1074" i="1"/>
  <c r="A1075" i="1"/>
  <c r="A1076" i="1"/>
  <c r="A1077" i="1"/>
  <c r="A1078" i="1"/>
  <c r="A1079" i="1"/>
  <c r="A1080" i="1"/>
  <c r="A1081" i="1"/>
  <c r="A1082" i="1"/>
  <c r="A1083" i="1"/>
  <c r="A1084" i="1"/>
  <c r="A1085" i="1"/>
  <c r="A1086" i="1"/>
  <c r="A1087" i="1"/>
  <c r="A1088" i="1"/>
  <c r="A1089" i="1"/>
  <c r="A1090" i="1"/>
  <c r="A1091" i="1"/>
  <c r="A1092" i="1"/>
  <c r="A1093" i="1"/>
  <c r="A1094" i="1"/>
  <c r="A1095" i="1"/>
  <c r="A1096" i="1"/>
  <c r="A1097" i="1"/>
  <c r="A1098" i="1"/>
  <c r="A1099" i="1"/>
  <c r="A1100" i="1"/>
  <c r="A1101" i="1"/>
  <c r="A1102" i="1"/>
  <c r="A1103" i="1"/>
  <c r="A1104" i="1"/>
  <c r="A1105" i="1"/>
  <c r="A1106" i="1"/>
  <c r="A1107" i="1"/>
  <c r="A1108" i="1"/>
  <c r="A1109" i="1"/>
  <c r="A1110" i="1"/>
  <c r="A1111" i="1"/>
  <c r="A1112" i="1"/>
  <c r="A1113" i="1"/>
  <c r="A1114" i="1"/>
  <c r="A1115" i="1"/>
  <c r="A1116" i="1"/>
  <c r="A1117" i="1"/>
  <c r="A1118" i="1"/>
  <c r="A1119" i="1"/>
  <c r="A1120" i="1"/>
  <c r="A1121" i="1"/>
  <c r="A1122" i="1"/>
  <c r="A1123" i="1"/>
  <c r="A1124" i="1"/>
  <c r="A1125" i="1"/>
  <c r="A1126" i="1"/>
  <c r="A1127" i="1"/>
  <c r="A1128" i="1"/>
  <c r="A1129" i="1"/>
  <c r="A1130" i="1"/>
  <c r="A1131" i="1"/>
  <c r="A1132" i="1"/>
  <c r="A1133" i="1"/>
  <c r="A1134" i="1"/>
  <c r="A1135" i="1"/>
  <c r="A1136" i="1"/>
  <c r="A1137" i="1"/>
  <c r="A1138" i="1"/>
  <c r="A1139" i="1"/>
  <c r="A1140" i="1"/>
  <c r="A1141" i="1"/>
  <c r="A1142" i="1"/>
  <c r="A1143" i="1"/>
  <c r="A1144" i="1"/>
  <c r="A1145" i="1"/>
  <c r="A1146" i="1"/>
  <c r="A1147" i="1"/>
  <c r="A1148" i="1"/>
  <c r="A1149" i="1"/>
  <c r="A1150" i="1"/>
  <c r="A1151" i="1"/>
  <c r="A1152" i="1"/>
  <c r="A1153" i="1"/>
  <c r="A1154" i="1"/>
  <c r="A1155" i="1"/>
  <c r="A1156" i="1"/>
  <c r="A1157" i="1"/>
  <c r="A1158" i="1"/>
  <c r="A1159" i="1"/>
  <c r="A1160" i="1"/>
  <c r="A1161" i="1"/>
  <c r="A1162" i="1"/>
  <c r="A1163" i="1"/>
  <c r="A1164" i="1"/>
  <c r="A1165" i="1"/>
  <c r="A1166" i="1"/>
  <c r="A1167" i="1"/>
  <c r="A1168" i="1"/>
  <c r="A1169" i="1"/>
  <c r="A1170" i="1"/>
  <c r="A1171" i="1"/>
  <c r="A1172" i="1"/>
  <c r="A1173" i="1"/>
  <c r="A1174" i="1"/>
  <c r="A1175" i="1"/>
  <c r="A1176" i="1"/>
  <c r="A1177" i="1"/>
  <c r="A1178" i="1"/>
  <c r="A1179" i="1"/>
  <c r="A1180" i="1"/>
  <c r="A1181" i="1"/>
  <c r="A1182" i="1"/>
  <c r="A1183" i="1"/>
  <c r="A1184" i="1"/>
  <c r="A1185" i="1"/>
  <c r="A1186" i="1"/>
  <c r="A1187" i="1"/>
  <c r="A1188" i="1"/>
  <c r="A1189" i="1"/>
  <c r="A1190" i="1"/>
  <c r="A1191" i="1"/>
  <c r="A1192" i="1"/>
  <c r="A1193" i="1"/>
  <c r="A1194" i="1"/>
  <c r="A1195" i="1"/>
  <c r="A1196" i="1"/>
  <c r="A1197" i="1"/>
  <c r="A1198" i="1"/>
  <c r="A1199" i="1"/>
  <c r="A1200" i="1"/>
  <c r="A1201" i="1"/>
  <c r="A1202" i="1"/>
  <c r="A1203" i="1"/>
  <c r="A1204" i="1"/>
  <c r="A1205" i="1"/>
  <c r="A1206" i="1"/>
  <c r="A1207" i="1"/>
  <c r="A1208" i="1"/>
  <c r="A1209" i="1"/>
  <c r="A1210" i="1"/>
  <c r="A1211" i="1"/>
  <c r="A1212" i="1"/>
  <c r="A1213" i="1"/>
  <c r="A1214" i="1"/>
  <c r="A1215" i="1"/>
  <c r="A1216" i="1"/>
  <c r="A1217" i="1"/>
  <c r="A1218" i="1"/>
  <c r="A1219" i="1"/>
  <c r="A1220" i="1"/>
  <c r="A1221" i="1"/>
  <c r="A1222" i="1"/>
  <c r="A1223" i="1"/>
  <c r="A1224" i="1"/>
  <c r="A1225" i="1"/>
  <c r="A1226" i="1"/>
  <c r="A1227" i="1"/>
  <c r="A1228" i="1"/>
  <c r="A1229" i="1"/>
  <c r="A1230" i="1"/>
  <c r="A1231" i="1"/>
  <c r="A1232" i="1"/>
  <c r="A1233" i="1"/>
  <c r="A1234" i="1"/>
  <c r="A1235" i="1"/>
  <c r="A1236" i="1"/>
  <c r="A1237" i="1"/>
  <c r="A1238" i="1"/>
  <c r="A1239" i="1"/>
  <c r="A1240" i="1"/>
  <c r="A1241" i="1"/>
  <c r="A1242" i="1"/>
  <c r="A1243" i="1"/>
  <c r="A1244" i="1"/>
  <c r="A1245" i="1"/>
  <c r="A1246" i="1"/>
  <c r="A1247" i="1"/>
  <c r="A1248" i="1"/>
  <c r="A1249" i="1"/>
  <c r="A1250" i="1"/>
  <c r="A1251" i="1"/>
  <c r="A1252" i="1"/>
  <c r="A1253" i="1"/>
  <c r="A1254" i="1"/>
  <c r="A1255" i="1"/>
  <c r="A1256" i="1"/>
  <c r="A1257" i="1"/>
  <c r="A1258" i="1"/>
  <c r="A1259" i="1"/>
  <c r="A1260" i="1"/>
  <c r="A1261" i="1"/>
  <c r="A1262" i="1"/>
  <c r="A1263" i="1"/>
  <c r="A1264" i="1"/>
  <c r="A1265" i="1"/>
  <c r="A1266" i="1"/>
  <c r="A1267" i="1"/>
  <c r="A1268" i="1"/>
  <c r="A1269" i="1"/>
  <c r="A1270" i="1"/>
  <c r="A1271" i="1"/>
  <c r="A1272" i="1"/>
  <c r="A1273" i="1"/>
  <c r="A1274" i="1"/>
  <c r="A1275" i="1"/>
  <c r="A1276" i="1"/>
  <c r="A1277" i="1"/>
  <c r="A1278" i="1"/>
  <c r="A1279" i="1"/>
  <c r="A1280" i="1"/>
  <c r="A1281" i="1"/>
  <c r="A1282" i="1"/>
  <c r="A1283" i="1"/>
  <c r="A1284" i="1"/>
  <c r="A1285" i="1"/>
  <c r="A1286" i="1"/>
  <c r="A1287" i="1"/>
  <c r="A1288" i="1"/>
  <c r="A1289" i="1"/>
  <c r="A1290" i="1"/>
  <c r="A1291" i="1"/>
  <c r="A1292" i="1"/>
  <c r="A1293" i="1"/>
  <c r="A1294" i="1"/>
  <c r="A1295" i="1"/>
  <c r="A1296" i="1"/>
  <c r="A1297" i="1"/>
  <c r="A1298" i="1"/>
  <c r="A1299" i="1"/>
  <c r="A1300" i="1"/>
  <c r="A1301" i="1"/>
  <c r="A1302" i="1"/>
  <c r="A1303" i="1"/>
  <c r="A1304" i="1"/>
  <c r="A1305" i="1"/>
  <c r="A1306" i="1"/>
  <c r="A1307" i="1"/>
  <c r="A1308" i="1"/>
  <c r="A1309" i="1"/>
  <c r="A1310" i="1"/>
  <c r="A1311" i="1"/>
  <c r="A1312" i="1"/>
  <c r="A1313" i="1"/>
  <c r="A1314" i="1"/>
  <c r="A1315" i="1"/>
  <c r="A1316" i="1"/>
  <c r="A1317" i="1"/>
  <c r="A1318" i="1"/>
  <c r="A1319" i="1"/>
  <c r="A1320" i="1"/>
  <c r="A1321" i="1"/>
  <c r="A1322" i="1"/>
  <c r="A1323" i="1"/>
  <c r="A1324" i="1"/>
  <c r="A1325" i="1"/>
  <c r="A1326" i="1"/>
  <c r="A1327" i="1"/>
  <c r="A1328" i="1"/>
  <c r="A1329" i="1"/>
  <c r="A1330" i="1"/>
  <c r="A1331" i="1"/>
  <c r="A1332" i="1"/>
  <c r="A1333" i="1"/>
  <c r="A1334" i="1"/>
  <c r="A1335" i="1"/>
  <c r="A1336" i="1"/>
  <c r="A1337" i="1"/>
  <c r="A1338" i="1"/>
  <c r="A1339" i="1"/>
  <c r="A1340" i="1"/>
  <c r="A1341" i="1"/>
  <c r="A1342" i="1"/>
  <c r="A1343" i="1"/>
  <c r="A1344" i="1"/>
  <c r="A1345" i="1"/>
  <c r="A1346" i="1"/>
  <c r="A1347" i="1"/>
  <c r="A1348" i="1"/>
  <c r="A1349" i="1"/>
  <c r="A1350" i="1"/>
  <c r="A1351" i="1"/>
  <c r="A1352" i="1"/>
  <c r="A1353" i="1"/>
  <c r="A1354" i="1"/>
  <c r="A1355" i="1"/>
  <c r="A1356" i="1"/>
  <c r="A1357" i="1"/>
  <c r="A1358" i="1"/>
  <c r="A1359" i="1"/>
  <c r="A1360" i="1"/>
  <c r="A1361" i="1"/>
  <c r="A1362" i="1"/>
  <c r="A1363" i="1"/>
  <c r="A1364" i="1"/>
  <c r="A1365" i="1"/>
  <c r="A1366" i="1"/>
  <c r="A1367" i="1"/>
  <c r="A1368" i="1"/>
  <c r="A1369" i="1"/>
  <c r="A1370" i="1"/>
  <c r="A1371" i="1"/>
  <c r="A1372" i="1"/>
  <c r="A1373" i="1"/>
  <c r="A1374" i="1"/>
  <c r="A1375" i="1"/>
  <c r="A1376" i="1"/>
  <c r="A1377" i="1"/>
  <c r="A1378" i="1"/>
  <c r="A1379" i="1"/>
  <c r="A1380" i="1"/>
  <c r="A1381" i="1"/>
  <c r="A1382" i="1"/>
  <c r="A1383" i="1"/>
  <c r="A1384" i="1"/>
  <c r="A1385" i="1"/>
  <c r="A1386" i="1"/>
  <c r="A1387" i="1"/>
  <c r="A1388" i="1"/>
  <c r="A1389" i="1"/>
  <c r="A1390" i="1"/>
  <c r="A1391" i="1"/>
  <c r="A1392" i="1"/>
  <c r="A1393" i="1"/>
  <c r="A1394" i="1"/>
  <c r="A1395" i="1"/>
  <c r="A1396" i="1"/>
  <c r="A1397" i="1"/>
  <c r="A1398" i="1"/>
  <c r="A1399" i="1"/>
  <c r="A1400" i="1"/>
  <c r="A1401" i="1"/>
  <c r="A1402" i="1"/>
  <c r="A1403" i="1"/>
  <c r="A1404" i="1"/>
  <c r="A1405" i="1"/>
  <c r="A1406" i="1"/>
  <c r="A1407" i="1"/>
  <c r="A1408" i="1"/>
  <c r="A1409" i="1"/>
  <c r="A1410" i="1"/>
  <c r="A1411" i="1"/>
  <c r="A1412" i="1"/>
  <c r="A1413" i="1"/>
  <c r="A1414" i="1"/>
  <c r="A1415" i="1"/>
  <c r="A1416" i="1"/>
  <c r="A1417" i="1"/>
  <c r="A1418" i="1"/>
  <c r="A1419" i="1"/>
  <c r="A1420" i="1"/>
  <c r="A1421" i="1"/>
  <c r="A1422" i="1"/>
  <c r="A1423" i="1"/>
  <c r="A1424" i="1"/>
  <c r="A1425" i="1"/>
  <c r="A1426" i="1"/>
  <c r="A1427" i="1"/>
  <c r="A1428" i="1"/>
  <c r="A1429" i="1"/>
  <c r="A1430" i="1"/>
  <c r="A1431" i="1"/>
  <c r="A1432" i="1"/>
  <c r="A1433" i="1"/>
  <c r="A1434" i="1"/>
  <c r="A1435" i="1"/>
  <c r="A1436" i="1"/>
  <c r="A1437" i="1"/>
  <c r="A1438" i="1"/>
  <c r="A1439" i="1"/>
  <c r="A1440" i="1"/>
  <c r="A1441" i="1"/>
  <c r="A1442" i="1"/>
  <c r="A1443" i="1"/>
  <c r="A1444" i="1"/>
  <c r="A1445" i="1"/>
  <c r="A1446" i="1"/>
  <c r="A1447" i="1"/>
  <c r="A1448" i="1"/>
  <c r="A1449" i="1"/>
  <c r="A1450" i="1"/>
  <c r="A1451" i="1"/>
  <c r="A1452" i="1"/>
  <c r="A1453" i="1"/>
  <c r="A1454" i="1"/>
  <c r="A1455" i="1"/>
  <c r="A1456" i="1"/>
  <c r="A1457" i="1"/>
  <c r="A1458" i="1"/>
  <c r="A1459" i="1"/>
  <c r="A1460" i="1"/>
  <c r="A1461" i="1"/>
  <c r="A1462" i="1"/>
  <c r="A1463" i="1"/>
  <c r="A1464" i="1"/>
  <c r="A1465" i="1"/>
  <c r="A1466" i="1"/>
  <c r="A1467" i="1"/>
  <c r="A1468" i="1"/>
  <c r="A1469" i="1"/>
  <c r="A1470" i="1"/>
  <c r="A1471" i="1"/>
  <c r="A1472" i="1"/>
  <c r="A1473" i="1"/>
  <c r="A1474" i="1"/>
  <c r="A1475" i="1"/>
  <c r="A1476" i="1"/>
  <c r="A1477" i="1"/>
  <c r="A1478" i="1"/>
  <c r="A1479" i="1"/>
  <c r="A1480" i="1"/>
  <c r="A1481" i="1"/>
  <c r="A1482" i="1"/>
  <c r="A1483" i="1"/>
  <c r="A1484" i="1"/>
  <c r="A1485" i="1"/>
  <c r="A1486" i="1"/>
  <c r="A1487" i="1"/>
  <c r="A1488" i="1"/>
  <c r="A1489" i="1"/>
  <c r="A1490" i="1"/>
  <c r="A1491" i="1"/>
  <c r="A1492" i="1"/>
  <c r="A1493" i="1"/>
  <c r="A1494" i="1"/>
  <c r="A1495" i="1"/>
  <c r="A1496" i="1"/>
  <c r="A1497" i="1"/>
  <c r="A1498" i="1"/>
  <c r="A1499" i="1"/>
  <c r="A1500" i="1"/>
  <c r="A1501" i="1"/>
  <c r="A1502" i="1"/>
  <c r="A1503" i="1"/>
  <c r="A1504" i="1"/>
  <c r="A1505" i="1"/>
  <c r="A1506" i="1"/>
  <c r="A1507" i="1"/>
  <c r="A1508" i="1"/>
  <c r="A1509" i="1"/>
  <c r="A1510" i="1"/>
  <c r="A1511" i="1"/>
  <c r="A1512" i="1"/>
  <c r="A1513" i="1"/>
  <c r="A1514" i="1"/>
  <c r="A1515" i="1"/>
  <c r="A1516" i="1"/>
  <c r="A1517" i="1"/>
  <c r="A1518" i="1"/>
  <c r="A1519" i="1"/>
  <c r="A1520" i="1"/>
  <c r="A1521" i="1"/>
  <c r="A1522" i="1"/>
  <c r="A1523" i="1"/>
  <c r="A1524" i="1"/>
  <c r="A1525" i="1"/>
  <c r="A1526" i="1"/>
  <c r="A1527" i="1"/>
  <c r="A1528" i="1"/>
  <c r="A1529" i="1"/>
  <c r="A1530" i="1"/>
  <c r="A1531" i="1"/>
  <c r="A1532" i="1"/>
  <c r="A1533" i="1"/>
  <c r="A1534" i="1"/>
  <c r="A1535" i="1"/>
  <c r="A1536" i="1"/>
  <c r="A1537" i="1"/>
  <c r="A1538" i="1"/>
  <c r="A1539" i="1"/>
  <c r="A1540" i="1"/>
  <c r="A1541" i="1"/>
  <c r="A1542" i="1"/>
  <c r="A1543" i="1"/>
  <c r="A1544" i="1"/>
  <c r="A1545" i="1"/>
  <c r="A1546" i="1"/>
  <c r="A1547" i="1"/>
  <c r="A1548" i="1"/>
  <c r="A1549" i="1"/>
  <c r="A1550" i="1"/>
  <c r="A1551" i="1"/>
  <c r="A1552" i="1"/>
  <c r="A1553" i="1"/>
  <c r="A1554" i="1"/>
  <c r="A1555" i="1"/>
  <c r="A1556" i="1"/>
  <c r="A1557" i="1"/>
  <c r="A1558" i="1"/>
  <c r="A1559" i="1"/>
  <c r="A1560" i="1"/>
  <c r="A1561" i="1"/>
  <c r="A1562" i="1"/>
  <c r="A1563" i="1"/>
  <c r="A1564" i="1"/>
  <c r="A1565" i="1"/>
  <c r="A1566" i="1"/>
  <c r="A1567" i="1"/>
  <c r="A1568" i="1"/>
  <c r="A1569" i="1"/>
  <c r="A1570" i="1"/>
  <c r="A1571" i="1"/>
  <c r="A1572" i="1"/>
  <c r="A1573" i="1"/>
  <c r="A1574" i="1"/>
  <c r="A1575" i="1"/>
  <c r="A1576" i="1"/>
  <c r="A1577" i="1"/>
  <c r="A1578" i="1"/>
  <c r="A1579" i="1"/>
  <c r="A1580" i="1"/>
  <c r="A1581" i="1"/>
  <c r="A1582" i="1"/>
  <c r="A1583" i="1"/>
  <c r="A1584" i="1"/>
  <c r="A1585" i="1"/>
  <c r="A1586" i="1"/>
  <c r="A1587" i="1"/>
  <c r="A1588" i="1"/>
  <c r="A1589" i="1"/>
  <c r="A1590" i="1"/>
  <c r="A1591" i="1"/>
  <c r="A1592" i="1"/>
  <c r="A1593" i="1"/>
  <c r="A1594" i="1"/>
  <c r="A1595" i="1"/>
  <c r="A1596" i="1"/>
  <c r="A1597" i="1"/>
  <c r="A1598" i="1"/>
  <c r="A1599" i="1"/>
  <c r="A1600" i="1"/>
  <c r="A1601" i="1"/>
  <c r="A1602" i="1"/>
  <c r="A1603" i="1"/>
  <c r="A1604" i="1"/>
  <c r="A1605" i="1"/>
  <c r="A1606" i="1"/>
  <c r="A1607" i="1"/>
  <c r="A1608" i="1"/>
  <c r="A1609" i="1"/>
  <c r="A1610" i="1"/>
  <c r="A1611" i="1"/>
  <c r="A1612" i="1"/>
  <c r="A1613" i="1"/>
  <c r="A1614" i="1"/>
  <c r="A1615" i="1"/>
  <c r="A1616" i="1"/>
  <c r="A1617" i="1"/>
  <c r="A1618" i="1"/>
  <c r="A1619" i="1"/>
  <c r="A1620" i="1"/>
  <c r="A1621" i="1"/>
  <c r="A1622" i="1"/>
  <c r="A1623" i="1"/>
  <c r="A1624" i="1"/>
  <c r="A1625" i="1"/>
  <c r="A1626" i="1"/>
  <c r="A1627" i="1"/>
  <c r="A1628" i="1"/>
  <c r="A1629" i="1"/>
  <c r="A1630" i="1"/>
  <c r="A1631" i="1"/>
  <c r="A1632" i="1"/>
  <c r="A1633" i="1"/>
  <c r="A1634" i="1"/>
  <c r="A1635" i="1"/>
  <c r="A1636" i="1"/>
  <c r="A1637" i="1"/>
  <c r="A1638" i="1"/>
  <c r="A1639" i="1"/>
  <c r="A1640" i="1"/>
  <c r="A1641" i="1"/>
  <c r="A1642" i="1"/>
  <c r="A1643" i="1"/>
  <c r="A1644" i="1"/>
  <c r="A1645" i="1"/>
  <c r="A1646" i="1"/>
  <c r="A1647" i="1"/>
  <c r="A1648" i="1"/>
  <c r="A1649" i="1"/>
  <c r="A1650" i="1"/>
  <c r="A1651" i="1"/>
  <c r="A1652" i="1"/>
  <c r="A1653" i="1"/>
  <c r="A1654" i="1"/>
  <c r="A1655" i="1"/>
  <c r="A1656" i="1"/>
  <c r="A1657" i="1"/>
  <c r="A1658" i="1"/>
  <c r="A1659" i="1"/>
  <c r="A1660" i="1"/>
  <c r="A1661" i="1"/>
  <c r="A1662" i="1"/>
  <c r="A1663" i="1"/>
  <c r="A1664" i="1"/>
  <c r="A1665" i="1"/>
  <c r="A1666" i="1"/>
  <c r="A1667" i="1"/>
  <c r="A1668" i="1"/>
  <c r="A1669" i="1"/>
  <c r="A1670" i="1"/>
  <c r="A1671" i="1"/>
  <c r="A1672" i="1"/>
  <c r="A1673" i="1"/>
  <c r="A1674" i="1"/>
  <c r="A1675" i="1"/>
  <c r="A1676" i="1"/>
  <c r="A1677" i="1"/>
  <c r="A1678" i="1"/>
  <c r="A1679" i="1"/>
  <c r="A1680" i="1"/>
  <c r="A1681" i="1"/>
  <c r="A1682" i="1"/>
  <c r="A1683" i="1"/>
  <c r="A1684" i="1"/>
  <c r="A1685" i="1"/>
  <c r="A1686" i="1"/>
  <c r="A1687" i="1"/>
  <c r="A1688" i="1"/>
  <c r="A1689" i="1"/>
  <c r="A1690" i="1"/>
  <c r="A1691" i="1"/>
  <c r="A1692" i="1"/>
  <c r="A1693" i="1"/>
  <c r="A1694" i="1"/>
  <c r="A1695" i="1"/>
  <c r="A1696" i="1"/>
  <c r="A1697" i="1"/>
  <c r="A1698" i="1"/>
  <c r="A1699" i="1"/>
  <c r="A1700" i="1"/>
  <c r="A1701" i="1"/>
  <c r="A1702" i="1"/>
  <c r="A1703" i="1"/>
  <c r="A1704" i="1"/>
  <c r="A1705" i="1"/>
  <c r="A1706" i="1"/>
  <c r="A1707" i="1"/>
  <c r="A1708" i="1"/>
  <c r="A1709" i="1"/>
  <c r="A1710" i="1"/>
  <c r="A1711" i="1"/>
  <c r="A1712" i="1"/>
  <c r="A1713" i="1"/>
  <c r="A1714" i="1"/>
  <c r="A1715" i="1"/>
  <c r="A1716" i="1"/>
  <c r="A1717" i="1"/>
  <c r="A1718" i="1"/>
  <c r="A1719" i="1"/>
  <c r="A1720" i="1"/>
  <c r="A1721" i="1"/>
  <c r="A1722" i="1"/>
  <c r="A1723" i="1"/>
  <c r="A1724" i="1"/>
  <c r="A1725" i="1"/>
  <c r="A1726" i="1"/>
  <c r="A1727" i="1"/>
  <c r="A1728" i="1"/>
  <c r="A1729" i="1"/>
  <c r="A1730" i="1"/>
  <c r="A1731" i="1"/>
  <c r="A1732" i="1"/>
  <c r="A1733" i="1"/>
  <c r="A1734" i="1"/>
  <c r="A1735" i="1"/>
  <c r="A1736" i="1"/>
  <c r="A1737" i="1"/>
  <c r="A1738" i="1"/>
  <c r="A1739" i="1"/>
  <c r="A1740" i="1"/>
  <c r="A1741" i="1"/>
  <c r="A1742" i="1"/>
  <c r="A1743" i="1"/>
  <c r="A1744" i="1"/>
  <c r="A1745" i="1"/>
  <c r="A1746" i="1"/>
  <c r="A1747" i="1"/>
  <c r="A1748" i="1"/>
  <c r="A1749" i="1"/>
  <c r="A1750" i="1"/>
  <c r="A1751" i="1"/>
  <c r="A1752" i="1"/>
  <c r="A1753" i="1"/>
  <c r="A1754" i="1"/>
  <c r="A1755" i="1"/>
  <c r="A1756" i="1"/>
  <c r="A1757" i="1"/>
  <c r="A1758" i="1"/>
  <c r="A1759" i="1"/>
  <c r="A1760" i="1"/>
  <c r="A1761" i="1"/>
  <c r="A1762" i="1"/>
  <c r="A1763" i="1"/>
  <c r="A1764" i="1"/>
  <c r="A1765" i="1"/>
  <c r="A1766" i="1"/>
  <c r="A1767" i="1"/>
  <c r="A1768" i="1"/>
  <c r="A1769" i="1"/>
  <c r="A1770" i="1"/>
  <c r="A1771" i="1"/>
  <c r="A1772" i="1"/>
  <c r="A1773" i="1"/>
  <c r="A1774" i="1"/>
  <c r="A1775" i="1"/>
  <c r="A1776" i="1"/>
  <c r="A1777" i="1"/>
  <c r="A1778" i="1"/>
  <c r="A1779" i="1"/>
  <c r="A1780" i="1"/>
  <c r="A1781" i="1"/>
  <c r="A1782" i="1"/>
  <c r="A1783" i="1"/>
  <c r="A1784" i="1"/>
  <c r="A1785" i="1"/>
  <c r="A1786" i="1"/>
  <c r="A1787" i="1"/>
  <c r="A1788" i="1"/>
  <c r="A1789" i="1"/>
  <c r="A1790" i="1"/>
  <c r="A1791" i="1"/>
  <c r="A1792" i="1"/>
  <c r="A1793" i="1"/>
  <c r="A1794" i="1"/>
  <c r="A1795" i="1"/>
  <c r="A1796" i="1"/>
  <c r="A1797" i="1"/>
  <c r="A1798" i="1"/>
  <c r="A1799" i="1"/>
  <c r="A1800" i="1"/>
  <c r="A1801" i="1"/>
  <c r="A1802" i="1"/>
  <c r="A1803" i="1"/>
  <c r="A1804" i="1"/>
  <c r="A1805" i="1"/>
  <c r="A1806" i="1"/>
  <c r="A1807" i="1"/>
  <c r="A1808" i="1"/>
  <c r="A1809" i="1"/>
  <c r="A1810" i="1"/>
  <c r="A1811" i="1"/>
  <c r="A1812" i="1"/>
  <c r="A1813" i="1"/>
  <c r="A1814" i="1"/>
  <c r="A1815" i="1"/>
  <c r="A1816" i="1"/>
  <c r="A1817" i="1"/>
  <c r="A1818" i="1"/>
  <c r="A1819" i="1"/>
  <c r="A1820" i="1"/>
  <c r="A1821" i="1"/>
  <c r="A1822" i="1"/>
  <c r="A1823" i="1"/>
  <c r="A1824" i="1"/>
  <c r="A1825" i="1"/>
  <c r="A1826" i="1"/>
  <c r="A1827" i="1"/>
  <c r="A1828" i="1"/>
  <c r="A1829" i="1"/>
  <c r="A1830" i="1"/>
  <c r="A1831" i="1"/>
  <c r="A1832" i="1"/>
  <c r="A1833" i="1"/>
  <c r="A1834" i="1"/>
  <c r="A1835" i="1"/>
  <c r="A1836" i="1"/>
  <c r="A1837" i="1"/>
  <c r="A1838" i="1"/>
  <c r="A1839" i="1"/>
  <c r="A1840" i="1"/>
  <c r="A1841" i="1"/>
  <c r="A1842" i="1"/>
  <c r="A1843" i="1"/>
  <c r="A1844" i="1"/>
  <c r="A1845" i="1"/>
  <c r="A1846" i="1"/>
  <c r="A1847" i="1"/>
  <c r="A1848" i="1"/>
  <c r="A1849" i="1"/>
  <c r="A1850" i="1"/>
  <c r="A1851" i="1"/>
  <c r="A1852" i="1"/>
  <c r="A1853" i="1"/>
  <c r="A1854" i="1"/>
  <c r="A1855" i="1"/>
  <c r="A1856" i="1"/>
  <c r="A1857" i="1"/>
  <c r="A1858" i="1"/>
  <c r="A1859" i="1"/>
  <c r="A1860" i="1"/>
  <c r="A1861" i="1"/>
  <c r="A1862" i="1"/>
  <c r="A1863" i="1"/>
  <c r="A1864" i="1"/>
  <c r="A1865" i="1"/>
  <c r="A1866" i="1"/>
  <c r="A1867" i="1"/>
  <c r="A1868" i="1"/>
  <c r="A1869" i="1"/>
  <c r="A1870" i="1"/>
  <c r="A1871" i="1"/>
  <c r="A1872" i="1"/>
  <c r="A1873" i="1"/>
  <c r="A1874" i="1"/>
  <c r="A1875" i="1"/>
  <c r="A1876" i="1"/>
  <c r="A1877" i="1"/>
  <c r="A1878" i="1"/>
  <c r="A1879" i="1"/>
  <c r="A1880" i="1"/>
  <c r="A1881" i="1"/>
  <c r="A1882" i="1"/>
  <c r="A1883" i="1"/>
  <c r="A1884" i="1"/>
  <c r="A1885" i="1"/>
  <c r="A1886" i="1"/>
  <c r="A1887" i="1"/>
  <c r="A1888" i="1"/>
  <c r="A1889" i="1"/>
  <c r="A1890" i="1"/>
  <c r="A1891" i="1"/>
  <c r="A1892" i="1"/>
  <c r="A1893" i="1"/>
  <c r="A1894" i="1"/>
  <c r="A1895" i="1"/>
  <c r="A1896" i="1"/>
  <c r="A1897" i="1"/>
  <c r="A1898" i="1"/>
  <c r="A1899" i="1"/>
  <c r="A1900" i="1"/>
  <c r="A1901" i="1"/>
  <c r="A1902" i="1"/>
  <c r="A1903" i="1"/>
  <c r="A1904" i="1"/>
  <c r="A1905" i="1"/>
  <c r="A1906" i="1"/>
  <c r="A1907" i="1"/>
  <c r="A1908" i="1"/>
  <c r="A1909" i="1"/>
  <c r="A1910" i="1"/>
  <c r="A1911" i="1"/>
  <c r="A1912" i="1"/>
  <c r="A1913" i="1"/>
  <c r="A1914" i="1"/>
  <c r="A1915" i="1"/>
  <c r="A1916" i="1"/>
  <c r="A1917" i="1"/>
  <c r="A1918" i="1"/>
  <c r="A1919" i="1"/>
  <c r="A1920" i="1"/>
  <c r="A1921" i="1"/>
  <c r="A1922" i="1"/>
  <c r="A1923" i="1"/>
  <c r="A1924" i="1"/>
  <c r="A1925" i="1"/>
  <c r="A1926" i="1"/>
  <c r="A1927" i="1"/>
  <c r="A1928" i="1"/>
  <c r="A1929" i="1"/>
  <c r="A1930" i="1"/>
  <c r="A1931" i="1"/>
  <c r="A1932" i="1"/>
  <c r="A1933" i="1"/>
  <c r="A1934" i="1"/>
  <c r="A1935" i="1"/>
  <c r="A1936" i="1"/>
  <c r="A1937" i="1"/>
  <c r="A1938" i="1"/>
  <c r="A1939" i="1"/>
  <c r="A1940" i="1"/>
  <c r="A1941" i="1"/>
  <c r="A1942" i="1"/>
  <c r="A1943" i="1"/>
  <c r="A1944" i="1"/>
  <c r="A1945" i="1"/>
  <c r="A1946" i="1"/>
  <c r="A1947" i="1"/>
  <c r="A1948" i="1"/>
  <c r="A1949" i="1"/>
  <c r="A1950" i="1"/>
  <c r="A1951" i="1"/>
  <c r="A1952" i="1"/>
  <c r="A1953" i="1"/>
  <c r="A1954" i="1"/>
  <c r="A1955" i="1"/>
  <c r="A1956" i="1"/>
  <c r="A1957" i="1"/>
  <c r="A1958" i="1"/>
  <c r="A1959" i="1"/>
  <c r="A1960" i="1"/>
  <c r="A1961" i="1"/>
  <c r="A1962" i="1"/>
  <c r="A1963" i="1"/>
  <c r="A1964" i="1"/>
  <c r="A1965" i="1"/>
  <c r="A1966" i="1"/>
  <c r="A1967" i="1"/>
  <c r="A1968" i="1"/>
  <c r="A1969" i="1"/>
  <c r="A1970" i="1"/>
  <c r="A1971" i="1"/>
  <c r="A1972" i="1"/>
  <c r="A1973" i="1"/>
  <c r="A1974" i="1"/>
  <c r="A1975" i="1"/>
  <c r="A1976" i="1"/>
  <c r="A1977" i="1"/>
  <c r="A1978" i="1"/>
  <c r="A1979" i="1"/>
  <c r="A1980" i="1"/>
  <c r="A1981" i="1"/>
  <c r="A1982" i="1"/>
  <c r="A1983" i="1"/>
  <c r="A1984" i="1"/>
  <c r="A1985" i="1"/>
  <c r="A1986" i="1"/>
  <c r="A1987" i="1"/>
  <c r="A1988" i="1"/>
  <c r="A1989" i="1"/>
  <c r="A1990" i="1"/>
  <c r="A1991" i="1"/>
  <c r="A1992" i="1"/>
  <c r="A1993" i="1"/>
  <c r="A1994" i="1"/>
  <c r="A1995" i="1"/>
  <c r="A1996" i="1"/>
  <c r="A1997" i="1"/>
  <c r="A1998" i="1"/>
  <c r="A1999" i="1"/>
  <c r="A2000" i="1"/>
  <c r="A2001" i="1"/>
  <c r="A2002" i="1"/>
  <c r="A2003" i="1"/>
  <c r="A2004" i="1"/>
  <c r="A2005" i="1"/>
  <c r="A2006" i="1"/>
  <c r="A2007" i="1"/>
  <c r="A2008" i="1"/>
  <c r="A2009" i="1"/>
  <c r="A2010" i="1"/>
  <c r="A2011" i="1"/>
  <c r="A2012" i="1"/>
  <c r="A2013" i="1"/>
  <c r="A2014" i="1"/>
  <c r="A2015" i="1"/>
  <c r="A2016" i="1"/>
  <c r="A2017" i="1"/>
  <c r="A2018" i="1"/>
  <c r="A2019" i="1"/>
  <c r="A2020" i="1"/>
  <c r="A2021" i="1"/>
  <c r="A2022" i="1"/>
  <c r="A2023" i="1"/>
  <c r="A2024" i="1"/>
  <c r="A2025" i="1"/>
  <c r="A2026" i="1"/>
  <c r="A2027" i="1"/>
  <c r="A2028" i="1"/>
  <c r="A2029" i="1"/>
  <c r="A2030" i="1"/>
  <c r="A2031" i="1"/>
  <c r="A2032" i="1"/>
  <c r="A2033" i="1"/>
  <c r="A2034" i="1"/>
  <c r="A2035" i="1"/>
  <c r="A2036" i="1"/>
  <c r="A2037" i="1"/>
  <c r="A2038" i="1"/>
  <c r="A2039" i="1"/>
  <c r="A2040" i="1"/>
  <c r="A2041" i="1"/>
  <c r="A2042" i="1"/>
  <c r="A2043" i="1"/>
  <c r="A2044" i="1"/>
  <c r="A2045" i="1"/>
  <c r="A2046" i="1"/>
  <c r="A2047" i="1"/>
  <c r="A2048" i="1"/>
  <c r="A2049" i="1"/>
  <c r="A2050" i="1"/>
  <c r="A2051" i="1"/>
  <c r="A2052" i="1"/>
  <c r="A2053" i="1"/>
  <c r="A2054" i="1"/>
  <c r="A2055" i="1"/>
  <c r="A2056" i="1"/>
  <c r="A2057" i="1"/>
  <c r="A2058" i="1"/>
  <c r="A2059" i="1"/>
  <c r="A2060" i="1"/>
  <c r="A2061" i="1"/>
  <c r="A2062" i="1"/>
  <c r="A2063" i="1"/>
  <c r="A2064" i="1"/>
  <c r="A2065" i="1"/>
  <c r="A2066" i="1"/>
  <c r="A2067" i="1"/>
  <c r="A2068" i="1"/>
  <c r="A2069" i="1"/>
  <c r="A2070" i="1"/>
  <c r="A2071" i="1"/>
  <c r="A2072" i="1"/>
  <c r="A2073" i="1"/>
  <c r="A2074" i="1"/>
  <c r="A2075" i="1"/>
  <c r="A2076" i="1"/>
  <c r="A2077" i="1"/>
  <c r="A2078" i="1"/>
  <c r="A2079" i="1"/>
  <c r="A2080" i="1"/>
  <c r="A2081" i="1"/>
  <c r="A2082" i="1"/>
  <c r="A2083" i="1"/>
  <c r="A2084" i="1"/>
  <c r="A2085" i="1"/>
  <c r="A2086" i="1"/>
  <c r="A2087" i="1"/>
  <c r="A2088" i="1"/>
  <c r="A2089" i="1"/>
  <c r="A2090" i="1"/>
  <c r="A2091" i="1"/>
  <c r="A2092" i="1"/>
  <c r="A2093" i="1"/>
  <c r="A2094" i="1"/>
  <c r="A2095" i="1"/>
  <c r="A2096" i="1"/>
  <c r="A2097" i="1"/>
  <c r="A2098" i="1"/>
  <c r="A2099" i="1"/>
  <c r="A2100" i="1"/>
  <c r="A2101" i="1"/>
  <c r="A2102" i="1"/>
  <c r="A2103" i="1"/>
  <c r="A2104" i="1"/>
  <c r="A2105" i="1"/>
  <c r="A2106" i="1"/>
  <c r="A2107" i="1"/>
  <c r="A2108" i="1"/>
  <c r="A2109" i="1"/>
  <c r="A2110" i="1"/>
  <c r="A2111" i="1"/>
  <c r="A2112" i="1"/>
  <c r="A2113" i="1"/>
  <c r="A2114" i="1"/>
  <c r="A2115" i="1"/>
  <c r="A2116" i="1"/>
  <c r="A2117" i="1"/>
  <c r="A2118" i="1"/>
  <c r="A2119" i="1"/>
  <c r="A2120" i="1"/>
  <c r="A2121" i="1"/>
  <c r="A2122" i="1"/>
  <c r="A2123" i="1"/>
  <c r="A2124" i="1"/>
  <c r="A2125" i="1"/>
  <c r="A2126" i="1"/>
  <c r="A2127" i="1"/>
  <c r="A2128" i="1"/>
  <c r="A2129" i="1"/>
  <c r="A2130" i="1"/>
  <c r="A2131" i="1"/>
  <c r="A2132" i="1"/>
  <c r="A2133" i="1"/>
  <c r="A2134" i="1"/>
  <c r="A2135" i="1"/>
  <c r="A2136" i="1"/>
  <c r="A2137" i="1"/>
  <c r="A2138" i="1"/>
  <c r="A2139" i="1"/>
  <c r="A2140" i="1"/>
  <c r="A2141" i="1"/>
  <c r="A2142" i="1"/>
  <c r="A2143" i="1"/>
  <c r="A2144" i="1"/>
  <c r="A2145" i="1"/>
  <c r="A2146" i="1"/>
  <c r="A2147" i="1"/>
  <c r="A2148" i="1"/>
  <c r="A2149" i="1"/>
  <c r="A2150" i="1"/>
  <c r="A2151" i="1"/>
  <c r="A2152" i="1"/>
  <c r="A2153" i="1"/>
  <c r="A2154" i="1"/>
  <c r="A2155" i="1"/>
  <c r="A2156" i="1"/>
  <c r="A2157" i="1"/>
  <c r="A2158" i="1"/>
  <c r="A2159" i="1"/>
  <c r="A2160" i="1"/>
  <c r="A2161" i="1"/>
  <c r="A2162" i="1"/>
  <c r="A2163" i="1"/>
  <c r="A2164" i="1"/>
  <c r="A2165" i="1"/>
  <c r="A2166" i="1"/>
  <c r="A2167" i="1"/>
  <c r="A2168" i="1"/>
  <c r="A2169" i="1"/>
  <c r="A2170" i="1"/>
  <c r="A2171" i="1"/>
  <c r="A2172" i="1"/>
  <c r="A2173" i="1"/>
  <c r="A2174" i="1"/>
  <c r="A2175" i="1"/>
  <c r="A2176" i="1"/>
  <c r="A2177" i="1"/>
  <c r="A2178" i="1"/>
  <c r="A2179" i="1"/>
  <c r="A2180" i="1"/>
  <c r="A2181" i="1"/>
  <c r="A2182" i="1"/>
  <c r="A2183" i="1"/>
  <c r="A2184" i="1"/>
  <c r="A2185" i="1"/>
  <c r="A2186" i="1"/>
  <c r="A2187" i="1"/>
  <c r="A2188" i="1"/>
  <c r="A2189" i="1"/>
  <c r="A2190" i="1"/>
  <c r="A2191" i="1"/>
  <c r="A2192" i="1"/>
  <c r="A2193" i="1"/>
  <c r="A2194" i="1"/>
  <c r="A2195" i="1"/>
  <c r="A2196" i="1"/>
  <c r="A2197" i="1"/>
  <c r="A2198" i="1"/>
  <c r="A2199" i="1"/>
  <c r="A2200" i="1"/>
  <c r="A2201" i="1"/>
  <c r="A2202" i="1"/>
  <c r="A2203" i="1"/>
  <c r="A2204" i="1"/>
  <c r="A2205" i="1"/>
  <c r="A2206" i="1"/>
  <c r="A2207" i="1"/>
  <c r="A2208" i="1"/>
  <c r="A2209" i="1"/>
  <c r="A2210" i="1"/>
  <c r="A2211" i="1"/>
  <c r="A2212" i="1"/>
  <c r="A2213" i="1"/>
  <c r="A2214" i="1"/>
  <c r="A2215" i="1"/>
  <c r="A2216" i="1"/>
  <c r="A2217" i="1"/>
  <c r="A2218" i="1"/>
  <c r="A2219" i="1"/>
  <c r="A2220" i="1"/>
  <c r="A2221" i="1"/>
  <c r="A2222" i="1"/>
  <c r="A2223" i="1"/>
  <c r="A2224" i="1"/>
  <c r="A2225" i="1"/>
  <c r="A2226" i="1"/>
  <c r="A2227" i="1"/>
  <c r="A2228" i="1"/>
  <c r="A2229" i="1"/>
  <c r="A2230" i="1"/>
  <c r="A2231" i="1"/>
  <c r="A2232" i="1"/>
  <c r="A2233" i="1"/>
  <c r="A2234" i="1"/>
  <c r="A2235" i="1"/>
  <c r="A2236" i="1"/>
  <c r="A2237" i="1"/>
  <c r="A2238" i="1"/>
  <c r="A2239" i="1"/>
  <c r="A2240" i="1"/>
  <c r="A2241" i="1"/>
  <c r="A2242" i="1"/>
  <c r="A2243" i="1"/>
  <c r="A2244" i="1"/>
  <c r="A2245" i="1"/>
  <c r="A2246" i="1"/>
  <c r="A2247" i="1"/>
  <c r="A2248" i="1"/>
  <c r="A2249" i="1"/>
  <c r="A2250" i="1"/>
  <c r="A2251" i="1"/>
  <c r="A2252" i="1"/>
  <c r="A2253" i="1"/>
  <c r="A2254" i="1"/>
  <c r="A2255" i="1"/>
  <c r="A2256" i="1"/>
  <c r="A2257" i="1"/>
  <c r="A2258" i="1"/>
  <c r="A2259" i="1"/>
  <c r="A2260" i="1"/>
  <c r="A2261" i="1"/>
  <c r="A2262" i="1"/>
  <c r="A2263" i="1"/>
  <c r="A2264" i="1"/>
  <c r="A2265" i="1"/>
  <c r="A2266" i="1"/>
  <c r="A2267" i="1"/>
  <c r="A2268" i="1"/>
  <c r="A2269" i="1"/>
  <c r="A2270" i="1"/>
  <c r="A2271" i="1"/>
  <c r="A2272" i="1"/>
  <c r="A2273" i="1"/>
  <c r="A2274" i="1"/>
  <c r="A2275" i="1"/>
  <c r="A2276" i="1"/>
  <c r="A2277" i="1"/>
  <c r="A2278" i="1"/>
  <c r="A2279" i="1"/>
  <c r="A2280" i="1"/>
  <c r="A2281" i="1"/>
  <c r="A2282" i="1"/>
  <c r="A2283" i="1"/>
  <c r="A2284" i="1"/>
  <c r="A2285" i="1"/>
  <c r="A2286" i="1"/>
  <c r="A2287" i="1"/>
  <c r="A2288" i="1"/>
  <c r="A2289" i="1"/>
  <c r="A2290" i="1"/>
  <c r="A2291" i="1"/>
  <c r="A2292" i="1"/>
  <c r="A2293" i="1"/>
  <c r="A2294" i="1"/>
  <c r="A2295" i="1"/>
  <c r="A2296" i="1"/>
  <c r="A2297" i="1"/>
  <c r="A2298" i="1"/>
  <c r="A2299" i="1"/>
  <c r="A2300" i="1"/>
  <c r="A2301" i="1"/>
  <c r="A2302" i="1"/>
  <c r="A2303" i="1"/>
  <c r="A2304" i="1"/>
  <c r="A2305" i="1"/>
  <c r="A2306" i="1"/>
  <c r="A2307" i="1"/>
  <c r="A2308" i="1"/>
  <c r="A2309" i="1"/>
  <c r="A2310" i="1"/>
  <c r="A2311" i="1"/>
  <c r="A2312" i="1"/>
  <c r="A2313" i="1"/>
  <c r="A2314" i="1"/>
  <c r="A2315" i="1"/>
  <c r="A2316" i="1"/>
  <c r="A2317" i="1"/>
  <c r="A2318" i="1"/>
  <c r="A2319" i="1"/>
  <c r="A2320" i="1"/>
  <c r="A2321" i="1"/>
  <c r="A2322" i="1"/>
  <c r="A2323" i="1"/>
  <c r="A2324" i="1"/>
  <c r="A2325" i="1"/>
  <c r="A2326" i="1"/>
  <c r="A2327" i="1"/>
  <c r="A2328" i="1"/>
  <c r="A2329" i="1"/>
  <c r="A2330" i="1"/>
  <c r="A2331" i="1"/>
  <c r="A2332" i="1"/>
  <c r="A2333" i="1"/>
  <c r="A2334" i="1"/>
  <c r="A2335" i="1"/>
  <c r="A2336" i="1"/>
  <c r="A2337" i="1"/>
  <c r="A2338" i="1"/>
  <c r="A2339" i="1"/>
  <c r="A2340" i="1"/>
  <c r="A2341" i="1"/>
  <c r="A2342" i="1"/>
  <c r="A2343" i="1"/>
  <c r="A2344" i="1"/>
  <c r="A2345" i="1"/>
  <c r="A2346" i="1"/>
  <c r="A2347" i="1"/>
  <c r="A2348" i="1"/>
  <c r="A2349" i="1"/>
  <c r="A2350" i="1"/>
  <c r="A2351" i="1"/>
  <c r="A2352" i="1"/>
  <c r="A2353" i="1"/>
  <c r="A2354" i="1"/>
  <c r="A2355" i="1"/>
  <c r="A2356" i="1"/>
  <c r="A2357" i="1"/>
  <c r="A2358" i="1"/>
  <c r="A2359" i="1"/>
  <c r="A2360" i="1"/>
  <c r="A2361" i="1"/>
  <c r="A2362" i="1"/>
  <c r="A2363" i="1"/>
  <c r="A2364" i="1"/>
  <c r="A2365" i="1"/>
  <c r="A2366" i="1"/>
  <c r="A2367" i="1"/>
  <c r="A2368" i="1"/>
  <c r="A2369" i="1"/>
  <c r="A2370" i="1"/>
  <c r="A2371" i="1"/>
  <c r="A2372" i="1"/>
  <c r="A2373" i="1"/>
  <c r="A2374" i="1"/>
  <c r="A2375" i="1"/>
  <c r="A2376" i="1"/>
  <c r="A2377" i="1"/>
  <c r="A2378" i="1"/>
  <c r="A2379" i="1"/>
  <c r="A2380" i="1"/>
  <c r="A2381" i="1"/>
  <c r="A2382" i="1"/>
  <c r="A2383" i="1"/>
  <c r="A2384" i="1"/>
  <c r="A2385" i="1"/>
  <c r="A2386" i="1"/>
  <c r="A2387" i="1"/>
  <c r="A2388" i="1"/>
  <c r="A2389" i="1"/>
  <c r="A2390" i="1"/>
  <c r="A2391" i="1"/>
  <c r="A2392" i="1"/>
  <c r="A2393" i="1"/>
  <c r="A2394" i="1"/>
  <c r="A2395" i="1"/>
  <c r="A2396" i="1"/>
  <c r="A2397" i="1"/>
  <c r="A2398" i="1"/>
  <c r="A2399" i="1"/>
  <c r="A2400" i="1"/>
  <c r="A2401" i="1"/>
  <c r="A2402" i="1"/>
  <c r="A2403" i="1"/>
  <c r="A2404" i="1"/>
  <c r="A2405" i="1"/>
  <c r="A2406" i="1"/>
  <c r="A2407" i="1"/>
  <c r="A2408" i="1"/>
  <c r="A2409" i="1"/>
  <c r="A2410" i="1"/>
  <c r="A2411" i="1"/>
  <c r="A2412" i="1"/>
  <c r="A2413" i="1"/>
  <c r="A2414" i="1"/>
  <c r="A2415" i="1"/>
  <c r="A2416" i="1"/>
  <c r="A2417" i="1"/>
  <c r="A2418" i="1"/>
  <c r="A2419" i="1"/>
  <c r="A2420" i="1"/>
  <c r="A2421" i="1"/>
  <c r="A2422" i="1"/>
  <c r="A2423" i="1"/>
  <c r="A2424" i="1"/>
  <c r="A2425" i="1"/>
  <c r="A2426" i="1"/>
  <c r="A2427" i="1"/>
  <c r="A2428" i="1"/>
  <c r="A2429" i="1"/>
  <c r="A2430" i="1"/>
  <c r="A2431" i="1"/>
  <c r="A2432" i="1"/>
  <c r="A2433" i="1"/>
  <c r="A2434" i="1"/>
  <c r="A2435" i="1"/>
  <c r="A2436" i="1"/>
  <c r="A2437" i="1"/>
  <c r="A2438" i="1"/>
  <c r="A2439" i="1"/>
  <c r="A2440" i="1"/>
  <c r="A2441" i="1"/>
  <c r="A2442" i="1"/>
  <c r="A2443" i="1"/>
  <c r="A2444" i="1"/>
  <c r="A2445" i="1"/>
  <c r="A2446" i="1"/>
  <c r="A2447" i="1"/>
  <c r="A2448" i="1"/>
  <c r="A2449" i="1"/>
  <c r="A2450" i="1"/>
  <c r="A2451" i="1"/>
  <c r="A2452" i="1"/>
  <c r="A2453" i="1"/>
  <c r="A2454" i="1"/>
  <c r="A2455" i="1"/>
  <c r="A2456" i="1"/>
  <c r="A2457" i="1"/>
  <c r="A2458" i="1"/>
  <c r="A2459" i="1"/>
  <c r="A2460" i="1"/>
  <c r="A2461" i="1"/>
  <c r="A2462" i="1"/>
  <c r="A2463" i="1"/>
  <c r="A2464" i="1"/>
  <c r="A2465" i="1"/>
  <c r="A2466" i="1"/>
  <c r="A2467" i="1"/>
  <c r="A2468" i="1"/>
  <c r="A2469" i="1"/>
  <c r="A2470" i="1"/>
  <c r="A2471" i="1"/>
  <c r="A2472" i="1"/>
  <c r="A2473" i="1"/>
  <c r="A2474" i="1"/>
  <c r="A2475" i="1"/>
  <c r="A2476" i="1"/>
  <c r="A2477" i="1"/>
  <c r="A2478" i="1"/>
  <c r="A2479" i="1"/>
  <c r="A2480" i="1"/>
  <c r="A2481" i="1"/>
  <c r="A2482" i="1"/>
  <c r="A2483" i="1"/>
  <c r="A2484" i="1"/>
  <c r="A2485" i="1"/>
  <c r="A2486" i="1"/>
  <c r="A2487" i="1"/>
  <c r="A2488" i="1"/>
  <c r="A2489" i="1"/>
  <c r="A2490" i="1"/>
  <c r="A2491" i="1"/>
  <c r="A2492" i="1"/>
  <c r="A2493" i="1"/>
  <c r="A2494" i="1"/>
  <c r="A2495" i="1"/>
  <c r="A2496" i="1"/>
  <c r="A2497" i="1"/>
  <c r="A2498" i="1"/>
  <c r="A2499" i="1"/>
  <c r="A2500" i="1"/>
  <c r="A2501" i="1"/>
  <c r="A2502" i="1"/>
  <c r="A2503" i="1"/>
  <c r="A2504" i="1"/>
  <c r="A2505" i="1"/>
  <c r="A2506" i="1"/>
  <c r="A2507" i="1"/>
  <c r="A2508" i="1"/>
  <c r="A2509" i="1"/>
  <c r="A2510" i="1"/>
  <c r="A2511" i="1"/>
  <c r="A2512" i="1"/>
  <c r="A2513" i="1"/>
  <c r="A2514" i="1"/>
  <c r="A2515" i="1"/>
  <c r="A2516" i="1"/>
  <c r="A2517" i="1"/>
  <c r="A2518" i="1"/>
  <c r="A2519" i="1"/>
  <c r="A2520" i="1"/>
  <c r="A2521" i="1"/>
  <c r="A2522" i="1"/>
  <c r="A2523" i="1"/>
  <c r="A2524" i="1"/>
  <c r="A2525" i="1"/>
  <c r="A2526" i="1"/>
  <c r="A2527" i="1"/>
  <c r="A2528" i="1"/>
  <c r="A2529" i="1"/>
  <c r="A2530" i="1"/>
  <c r="A2531" i="1"/>
  <c r="A2532" i="1"/>
  <c r="A2533" i="1"/>
  <c r="A2534" i="1"/>
  <c r="A2535" i="1"/>
  <c r="A2536" i="1"/>
  <c r="A2537" i="1"/>
  <c r="A2538" i="1"/>
  <c r="A2539" i="1"/>
  <c r="A2540" i="1"/>
  <c r="A2541" i="1"/>
  <c r="A2542" i="1"/>
  <c r="A2543" i="1"/>
  <c r="A2544" i="1"/>
  <c r="A2545" i="1"/>
  <c r="A2546" i="1"/>
  <c r="A2547" i="1"/>
  <c r="A2548" i="1"/>
  <c r="A2549" i="1"/>
  <c r="A2550" i="1"/>
  <c r="A2551" i="1"/>
  <c r="A2552" i="1"/>
  <c r="A2553" i="1"/>
  <c r="A2554" i="1"/>
  <c r="A2555" i="1"/>
  <c r="A2556" i="1"/>
  <c r="A2557" i="1"/>
  <c r="A2558" i="1"/>
  <c r="A2559" i="1"/>
  <c r="A2560" i="1"/>
  <c r="A2561" i="1"/>
  <c r="A2562" i="1"/>
  <c r="A2563" i="1"/>
  <c r="A2564" i="1"/>
  <c r="A2565" i="1"/>
  <c r="A2566" i="1"/>
  <c r="A2567" i="1"/>
  <c r="A2568" i="1"/>
  <c r="A2569" i="1"/>
  <c r="A2570" i="1"/>
  <c r="A2571" i="1"/>
  <c r="A2572" i="1"/>
  <c r="A2573" i="1"/>
  <c r="A2574" i="1"/>
  <c r="A2575" i="1"/>
  <c r="A2576" i="1"/>
  <c r="A2577" i="1"/>
  <c r="A2578" i="1"/>
  <c r="A2579" i="1"/>
  <c r="A2580" i="1"/>
  <c r="A2581" i="1"/>
  <c r="A2582" i="1"/>
  <c r="A2583" i="1"/>
  <c r="A2584" i="1"/>
  <c r="A2585" i="1"/>
  <c r="A2586" i="1"/>
  <c r="A2587" i="1"/>
  <c r="A2588" i="1"/>
  <c r="A2589" i="1"/>
  <c r="A2590" i="1"/>
  <c r="A2591" i="1"/>
  <c r="A2592" i="1"/>
  <c r="A2593" i="1"/>
  <c r="A2594" i="1"/>
  <c r="A2595" i="1"/>
  <c r="A2596" i="1"/>
  <c r="A2597" i="1"/>
  <c r="A2598" i="1"/>
  <c r="A2599" i="1"/>
  <c r="A2600" i="1"/>
  <c r="A2601" i="1"/>
  <c r="A2602" i="1"/>
  <c r="A2603" i="1"/>
  <c r="A2604" i="1"/>
  <c r="A2605" i="1"/>
  <c r="A2606" i="1"/>
  <c r="A2607" i="1"/>
  <c r="A2608" i="1"/>
  <c r="A2609" i="1"/>
  <c r="A2610" i="1"/>
  <c r="A2611" i="1"/>
  <c r="A2612" i="1"/>
  <c r="A2613" i="1"/>
  <c r="A2614" i="1"/>
  <c r="A2615" i="1"/>
  <c r="A2616" i="1"/>
  <c r="A2617" i="1"/>
  <c r="A2618" i="1"/>
  <c r="A2619" i="1"/>
  <c r="A2620" i="1"/>
  <c r="A2621" i="1"/>
  <c r="A2622" i="1"/>
  <c r="A2623" i="1"/>
  <c r="A2624" i="1"/>
  <c r="A2625" i="1"/>
  <c r="A2626" i="1"/>
  <c r="A2627" i="1"/>
  <c r="A2628" i="1"/>
  <c r="A2629" i="1"/>
  <c r="A2630" i="1"/>
  <c r="A2631" i="1"/>
  <c r="A2632" i="1"/>
  <c r="A2633" i="1"/>
  <c r="A2634" i="1"/>
  <c r="A2635" i="1"/>
  <c r="A2636" i="1"/>
  <c r="A2637" i="1"/>
  <c r="A2638" i="1"/>
  <c r="A2639" i="1"/>
  <c r="A2640" i="1"/>
  <c r="A2641" i="1"/>
  <c r="A2642" i="1"/>
  <c r="A2643" i="1"/>
  <c r="A2644" i="1"/>
  <c r="A2645" i="1"/>
  <c r="A2646" i="1"/>
  <c r="A2647" i="1"/>
  <c r="A2648" i="1"/>
  <c r="A2649" i="1"/>
  <c r="A2650" i="1"/>
  <c r="A2651" i="1"/>
  <c r="A2652" i="1"/>
  <c r="A2653" i="1"/>
  <c r="A2654" i="1"/>
  <c r="A2655" i="1"/>
  <c r="A2656" i="1"/>
  <c r="A2657" i="1"/>
  <c r="A2658" i="1"/>
  <c r="A2659" i="1"/>
  <c r="A2660" i="1"/>
  <c r="A2661" i="1"/>
  <c r="A2662" i="1"/>
  <c r="A2663" i="1"/>
  <c r="A2664" i="1"/>
  <c r="A2665" i="1"/>
  <c r="A2666" i="1"/>
  <c r="A2667" i="1"/>
  <c r="A2668" i="1"/>
  <c r="A2669" i="1"/>
  <c r="A2670" i="1"/>
  <c r="A2671" i="1"/>
  <c r="A2672" i="1"/>
  <c r="A2673" i="1"/>
  <c r="A2674" i="1"/>
  <c r="A2675" i="1"/>
  <c r="A2676" i="1"/>
  <c r="A2677" i="1"/>
  <c r="A2678" i="1"/>
  <c r="A2679" i="1"/>
  <c r="A2680" i="1"/>
  <c r="A2681" i="1"/>
  <c r="A2682" i="1"/>
  <c r="A2683" i="1"/>
  <c r="A2684" i="1"/>
  <c r="A2685" i="1"/>
  <c r="A2686" i="1"/>
  <c r="A2687" i="1"/>
  <c r="A2688" i="1"/>
  <c r="A2689" i="1"/>
  <c r="A2690" i="1"/>
  <c r="A2691" i="1"/>
  <c r="A2692" i="1"/>
  <c r="A2693" i="1"/>
  <c r="A2694" i="1"/>
  <c r="A2695" i="1"/>
  <c r="A2696" i="1"/>
  <c r="A2697" i="1"/>
  <c r="A2698" i="1"/>
  <c r="A2699" i="1"/>
  <c r="A2700" i="1"/>
  <c r="A2701" i="1"/>
  <c r="A2702" i="1"/>
  <c r="A2703" i="1"/>
  <c r="A2704" i="1"/>
  <c r="A2705" i="1"/>
  <c r="A2706" i="1"/>
  <c r="A2707" i="1"/>
  <c r="A2708" i="1"/>
  <c r="A2709" i="1"/>
  <c r="A2710" i="1"/>
  <c r="A2711" i="1"/>
  <c r="A2712" i="1"/>
  <c r="A2713" i="1"/>
  <c r="A2714" i="1"/>
  <c r="A2715" i="1"/>
  <c r="A2716" i="1"/>
  <c r="A2717" i="1"/>
  <c r="A2718" i="1"/>
  <c r="A2719" i="1"/>
  <c r="A2720" i="1"/>
  <c r="A2721" i="1"/>
  <c r="A2722" i="1"/>
  <c r="A2723" i="1"/>
  <c r="A2724" i="1"/>
  <c r="A2725" i="1"/>
  <c r="A2726" i="1"/>
  <c r="A2727" i="1"/>
  <c r="A2728" i="1"/>
  <c r="A2729" i="1"/>
  <c r="A2730" i="1"/>
  <c r="A2731" i="1"/>
  <c r="A2732" i="1"/>
  <c r="A2733" i="1"/>
  <c r="A2734" i="1"/>
  <c r="A2735" i="1"/>
  <c r="A2736" i="1"/>
  <c r="A2737" i="1"/>
  <c r="A2738" i="1"/>
  <c r="A2739" i="1"/>
  <c r="A2740" i="1"/>
  <c r="A2741" i="1"/>
  <c r="A2742" i="1"/>
  <c r="A2743" i="1"/>
  <c r="A2744" i="1"/>
  <c r="A2745" i="1"/>
  <c r="A2746" i="1"/>
  <c r="A2747" i="1"/>
  <c r="A2748" i="1"/>
  <c r="A2749" i="1"/>
  <c r="A2750" i="1"/>
  <c r="A2751" i="1"/>
  <c r="A2752" i="1"/>
  <c r="A2753" i="1"/>
  <c r="A2754" i="1"/>
  <c r="A2755" i="1"/>
  <c r="A2756" i="1"/>
  <c r="A2757" i="1"/>
  <c r="A2758" i="1"/>
  <c r="A2759" i="1"/>
  <c r="A2760" i="1"/>
  <c r="A2761" i="1"/>
  <c r="A2762" i="1"/>
  <c r="A2763" i="1"/>
  <c r="A2764" i="1"/>
  <c r="A2765" i="1"/>
  <c r="A2766" i="1"/>
  <c r="A2767" i="1"/>
  <c r="A2768" i="1"/>
  <c r="A2769" i="1"/>
  <c r="A2770" i="1"/>
  <c r="A2771" i="1"/>
  <c r="A2772" i="1"/>
  <c r="A2773" i="1"/>
  <c r="A2774" i="1"/>
  <c r="A2775" i="1"/>
  <c r="A2776" i="1"/>
  <c r="A2777" i="1"/>
  <c r="A2778" i="1"/>
  <c r="A2779" i="1"/>
  <c r="A2780" i="1"/>
  <c r="A2781" i="1"/>
  <c r="A2782" i="1"/>
  <c r="A2783" i="1"/>
  <c r="A2784" i="1"/>
  <c r="A2785" i="1"/>
  <c r="A2786" i="1"/>
  <c r="A2787" i="1"/>
  <c r="A2788" i="1"/>
  <c r="A2789" i="1"/>
  <c r="A2790" i="1"/>
  <c r="A2791" i="1"/>
  <c r="A2792" i="1"/>
  <c r="A2793" i="1"/>
  <c r="A2794" i="1"/>
  <c r="A2795" i="1"/>
  <c r="A2796" i="1"/>
  <c r="A2797" i="1"/>
  <c r="A2798" i="1"/>
  <c r="A2799" i="1"/>
  <c r="A2800" i="1"/>
  <c r="A2801" i="1"/>
  <c r="A2802" i="1"/>
  <c r="A2803" i="1"/>
  <c r="A2804" i="1"/>
  <c r="A2805" i="1"/>
  <c r="A2806" i="1"/>
  <c r="A2807" i="1"/>
  <c r="A2808" i="1"/>
  <c r="A2809" i="1"/>
  <c r="A2810" i="1"/>
  <c r="A2811" i="1"/>
  <c r="A2812" i="1"/>
  <c r="A2813" i="1"/>
  <c r="A2814" i="1"/>
  <c r="A2815" i="1"/>
  <c r="A2816" i="1"/>
  <c r="A2817" i="1"/>
  <c r="A2818" i="1"/>
  <c r="A2819" i="1"/>
  <c r="A2820" i="1"/>
  <c r="A2821" i="1"/>
  <c r="A2822" i="1"/>
  <c r="A2823" i="1"/>
  <c r="A2824" i="1"/>
  <c r="A2825" i="1"/>
  <c r="A2826" i="1"/>
  <c r="A2827" i="1"/>
  <c r="A2828" i="1"/>
  <c r="A2829" i="1"/>
  <c r="A2830" i="1"/>
  <c r="A2831" i="1"/>
  <c r="A2832" i="1"/>
  <c r="A2833" i="1"/>
  <c r="A2834" i="1"/>
  <c r="A2835" i="1"/>
  <c r="A2836" i="1"/>
  <c r="A2837" i="1"/>
  <c r="A2838" i="1"/>
  <c r="A2839" i="1"/>
  <c r="A2840" i="1"/>
  <c r="A2841" i="1"/>
  <c r="A2842" i="1"/>
  <c r="A2843" i="1"/>
  <c r="A2844" i="1"/>
  <c r="A2845" i="1"/>
  <c r="A2846" i="1"/>
  <c r="A2847" i="1"/>
  <c r="A2848" i="1"/>
  <c r="A2849" i="1"/>
  <c r="A2850" i="1"/>
  <c r="A2851" i="1"/>
  <c r="A2852" i="1"/>
  <c r="A2853" i="1"/>
  <c r="A2854" i="1"/>
  <c r="A2855" i="1"/>
  <c r="A2856" i="1"/>
  <c r="A2857" i="1"/>
  <c r="A2858" i="1"/>
  <c r="A2859" i="1"/>
  <c r="A2860" i="1"/>
  <c r="A2861" i="1"/>
  <c r="A2862" i="1"/>
  <c r="A2863" i="1"/>
  <c r="A2864" i="1"/>
  <c r="A2865" i="1"/>
  <c r="A2866" i="1"/>
  <c r="A2867" i="1"/>
  <c r="A2868" i="1"/>
  <c r="A2869" i="1"/>
  <c r="A2870" i="1"/>
  <c r="A2871" i="1"/>
  <c r="A2872" i="1"/>
  <c r="A2873" i="1"/>
  <c r="A2874" i="1"/>
  <c r="A2875" i="1"/>
  <c r="A2876" i="1"/>
  <c r="A2877" i="1"/>
  <c r="A2878" i="1"/>
  <c r="A2879" i="1"/>
  <c r="A2880" i="1"/>
  <c r="A2881" i="1"/>
  <c r="A2882" i="1"/>
  <c r="A2883" i="1"/>
  <c r="A2884" i="1"/>
  <c r="A2885" i="1"/>
  <c r="A2886" i="1"/>
  <c r="A2887" i="1"/>
  <c r="A2888" i="1"/>
  <c r="A2889" i="1"/>
  <c r="A2890" i="1"/>
  <c r="A2891" i="1"/>
  <c r="A2892" i="1"/>
  <c r="A2893" i="1"/>
  <c r="A2894" i="1"/>
  <c r="A2895" i="1"/>
  <c r="A2896" i="1"/>
  <c r="A2897" i="1"/>
  <c r="A2898" i="1"/>
  <c r="A2899" i="1"/>
  <c r="A2900" i="1"/>
  <c r="A2901" i="1"/>
  <c r="A2902" i="1"/>
  <c r="A2903" i="1"/>
  <c r="A2904" i="1"/>
  <c r="A2905" i="1"/>
  <c r="A2906" i="1"/>
  <c r="A2907" i="1"/>
  <c r="A2908" i="1"/>
  <c r="A2909" i="1"/>
  <c r="A2910" i="1"/>
  <c r="A2911" i="1"/>
  <c r="A2912" i="1"/>
  <c r="A2913" i="1"/>
  <c r="A2914" i="1"/>
  <c r="A2915" i="1"/>
  <c r="A2916" i="1"/>
  <c r="A2917" i="1"/>
  <c r="A2918" i="1"/>
  <c r="A2919" i="1"/>
  <c r="A2920" i="1"/>
  <c r="A2921" i="1"/>
  <c r="A2922" i="1"/>
  <c r="A2923" i="1"/>
  <c r="A2924" i="1"/>
  <c r="A2925" i="1"/>
  <c r="A2926" i="1"/>
  <c r="A2927" i="1"/>
  <c r="A2928" i="1"/>
  <c r="A2929" i="1"/>
  <c r="A2930" i="1"/>
  <c r="A2931" i="1"/>
  <c r="A2932" i="1"/>
  <c r="A2933" i="1"/>
  <c r="A2934" i="1"/>
  <c r="A2935" i="1"/>
  <c r="A2936" i="1"/>
  <c r="A2937" i="1"/>
  <c r="A2938" i="1"/>
  <c r="A2939" i="1"/>
  <c r="A2940" i="1"/>
  <c r="A2941" i="1"/>
  <c r="A2942" i="1"/>
  <c r="A2943" i="1"/>
  <c r="A2944" i="1"/>
  <c r="A2945" i="1"/>
  <c r="A2946" i="1"/>
  <c r="A2947" i="1"/>
  <c r="A2948" i="1"/>
  <c r="A2949" i="1"/>
  <c r="A2950" i="1"/>
  <c r="A2951" i="1"/>
  <c r="A2952" i="1"/>
  <c r="A2953" i="1"/>
  <c r="A2954" i="1"/>
  <c r="A2955" i="1"/>
  <c r="A2956" i="1"/>
  <c r="A2957" i="1"/>
  <c r="A2958" i="1"/>
  <c r="A2959" i="1"/>
  <c r="A2960" i="1"/>
  <c r="A2961" i="1"/>
  <c r="A2962" i="1"/>
  <c r="A2963" i="1"/>
  <c r="A2964" i="1"/>
  <c r="A2965" i="1"/>
  <c r="A2966" i="1"/>
  <c r="A2967" i="1"/>
  <c r="A2968" i="1"/>
  <c r="A2969" i="1"/>
  <c r="A2970" i="1"/>
  <c r="A2971" i="1"/>
  <c r="A2972" i="1"/>
  <c r="A2973" i="1"/>
  <c r="A2974" i="1"/>
  <c r="A2975" i="1"/>
  <c r="A2976" i="1"/>
  <c r="A2977" i="1"/>
  <c r="A2978" i="1"/>
  <c r="A2979" i="1"/>
  <c r="A2980" i="1"/>
  <c r="A2981" i="1"/>
  <c r="A2982" i="1"/>
  <c r="A2983" i="1"/>
  <c r="A2984" i="1"/>
  <c r="A2985" i="1"/>
  <c r="A2986" i="1"/>
  <c r="A2987" i="1"/>
  <c r="A2988" i="1"/>
  <c r="A2989" i="1"/>
  <c r="A2990" i="1"/>
  <c r="A2991" i="1"/>
  <c r="A2992" i="1"/>
  <c r="A2993" i="1"/>
  <c r="A2994" i="1"/>
  <c r="A2995" i="1"/>
  <c r="A2996" i="1"/>
  <c r="A2997" i="1"/>
  <c r="A2998" i="1"/>
  <c r="A2999" i="1"/>
  <c r="A3000" i="1"/>
  <c r="A3001" i="1"/>
  <c r="A3002" i="1"/>
  <c r="A3003" i="1"/>
  <c r="A3004" i="1"/>
  <c r="A3005" i="1"/>
  <c r="A3006" i="1"/>
  <c r="A3007" i="1"/>
  <c r="A3008" i="1"/>
  <c r="A3009" i="1"/>
  <c r="A3010" i="1"/>
  <c r="A3011" i="1"/>
  <c r="A3012" i="1"/>
  <c r="A3013" i="1"/>
  <c r="A3014" i="1"/>
  <c r="A3015" i="1"/>
  <c r="A3016" i="1"/>
  <c r="A3017" i="1"/>
  <c r="A3018" i="1"/>
  <c r="A3019" i="1"/>
  <c r="A3020" i="1"/>
  <c r="A3021" i="1"/>
  <c r="A3022" i="1"/>
  <c r="A3023" i="1"/>
  <c r="A3024" i="1"/>
  <c r="A3025" i="1"/>
  <c r="A3026" i="1"/>
  <c r="A3027" i="1"/>
  <c r="A3028" i="1"/>
  <c r="A3029" i="1"/>
  <c r="A3030" i="1"/>
  <c r="A3031" i="1"/>
  <c r="A3032" i="1"/>
  <c r="A3033" i="1"/>
  <c r="A3034" i="1"/>
  <c r="A3035" i="1"/>
  <c r="A3036" i="1"/>
  <c r="A3037" i="1"/>
  <c r="A3038" i="1"/>
  <c r="A3039" i="1"/>
  <c r="A3040" i="1"/>
  <c r="A3041" i="1"/>
  <c r="A3042" i="1"/>
  <c r="A3043" i="1"/>
  <c r="A3044" i="1"/>
  <c r="A3045" i="1"/>
  <c r="A3046" i="1"/>
  <c r="A3047" i="1"/>
  <c r="A3048" i="1"/>
  <c r="A3049" i="1"/>
  <c r="A3050" i="1"/>
  <c r="A3051" i="1"/>
  <c r="A3052" i="1"/>
  <c r="A3053" i="1"/>
  <c r="A3054" i="1"/>
  <c r="A3055" i="1"/>
  <c r="A3056" i="1"/>
  <c r="A3057" i="1"/>
  <c r="A3058" i="1"/>
  <c r="A3059" i="1"/>
  <c r="A3060" i="1"/>
  <c r="A3061" i="1"/>
  <c r="A3062" i="1"/>
  <c r="A3063" i="1"/>
  <c r="A3064" i="1"/>
  <c r="A3065" i="1"/>
  <c r="A3066" i="1"/>
  <c r="A3067" i="1"/>
  <c r="A3068" i="1"/>
  <c r="A3069" i="1"/>
  <c r="A3070" i="1"/>
  <c r="A3071" i="1"/>
  <c r="A3072" i="1"/>
  <c r="A3073" i="1"/>
  <c r="A3074" i="1"/>
  <c r="A3075" i="1"/>
  <c r="A3076" i="1"/>
  <c r="A3077" i="1"/>
  <c r="A3078" i="1"/>
  <c r="A3079" i="1"/>
  <c r="A3080" i="1"/>
  <c r="A3081" i="1"/>
  <c r="A3082" i="1"/>
  <c r="A3083" i="1"/>
  <c r="A3084" i="1"/>
  <c r="A3085" i="1"/>
  <c r="A3086" i="1"/>
  <c r="A3087" i="1"/>
  <c r="A3088" i="1"/>
  <c r="A3089" i="1"/>
  <c r="A3090" i="1"/>
  <c r="A3091" i="1"/>
  <c r="A3092" i="1"/>
  <c r="A3093" i="1"/>
  <c r="A3094" i="1"/>
  <c r="A3095" i="1"/>
  <c r="A3096" i="1"/>
  <c r="A3097" i="1"/>
  <c r="A3098" i="1"/>
  <c r="A3099" i="1"/>
  <c r="A3100" i="1"/>
  <c r="A3101" i="1"/>
  <c r="A3102" i="1"/>
  <c r="A3103" i="1"/>
  <c r="A3104" i="1"/>
  <c r="A3105" i="1"/>
  <c r="A3106" i="1"/>
  <c r="A3107" i="1"/>
  <c r="A3108" i="1"/>
  <c r="A3109" i="1"/>
  <c r="A3110" i="1"/>
  <c r="A3111" i="1"/>
  <c r="A3112" i="1"/>
  <c r="A3113" i="1"/>
  <c r="A3114" i="1"/>
  <c r="A3115" i="1"/>
  <c r="A3116" i="1"/>
  <c r="A3117" i="1"/>
  <c r="A3118" i="1"/>
  <c r="A3119" i="1"/>
  <c r="A3120" i="1"/>
  <c r="A3121" i="1"/>
  <c r="A3122" i="1"/>
  <c r="A3123" i="1"/>
  <c r="A3124" i="1"/>
  <c r="A3125" i="1"/>
  <c r="A3126" i="1"/>
  <c r="A3127" i="1"/>
  <c r="A3128" i="1"/>
  <c r="A3129" i="1"/>
  <c r="A3130" i="1"/>
  <c r="A3131" i="1"/>
  <c r="A3132" i="1"/>
  <c r="A3133" i="1"/>
  <c r="A3134" i="1"/>
  <c r="A3135" i="1"/>
  <c r="A3136" i="1"/>
  <c r="A3137" i="1"/>
  <c r="A3138" i="1"/>
  <c r="A3139" i="1"/>
  <c r="A3140" i="1"/>
  <c r="A3141" i="1"/>
  <c r="A3142" i="1"/>
  <c r="A3143" i="1"/>
  <c r="A3144" i="1"/>
  <c r="A3145" i="1"/>
  <c r="A3146" i="1"/>
  <c r="A3147" i="1"/>
  <c r="A3148" i="1"/>
  <c r="A3149" i="1"/>
  <c r="A3150" i="1"/>
  <c r="A3151" i="1"/>
  <c r="A3152" i="1"/>
  <c r="A3153" i="1"/>
  <c r="A3154" i="1"/>
  <c r="A3155" i="1"/>
  <c r="A3156" i="1"/>
  <c r="A3157" i="1"/>
  <c r="A3158" i="1"/>
  <c r="A3159" i="1"/>
  <c r="A3160" i="1"/>
  <c r="A3161" i="1"/>
  <c r="A3162" i="1"/>
  <c r="A3163" i="1"/>
  <c r="A3164" i="1"/>
  <c r="A3165" i="1"/>
  <c r="A3166" i="1"/>
  <c r="A3167" i="1"/>
  <c r="A3168" i="1"/>
  <c r="A3169" i="1"/>
  <c r="A3170" i="1"/>
  <c r="A3171" i="1"/>
  <c r="A3172" i="1"/>
  <c r="A3173" i="1"/>
  <c r="A3174" i="1"/>
  <c r="A3175" i="1"/>
  <c r="A3176" i="1"/>
  <c r="A3177" i="1"/>
  <c r="A3178" i="1"/>
  <c r="A3179" i="1"/>
  <c r="A3180" i="1"/>
  <c r="A3181" i="1"/>
  <c r="A3182" i="1"/>
  <c r="A3183" i="1"/>
  <c r="A3184" i="1"/>
  <c r="A3185" i="1"/>
  <c r="A3186" i="1"/>
  <c r="A3187" i="1"/>
  <c r="A3188" i="1"/>
  <c r="A3189" i="1"/>
  <c r="A3190" i="1"/>
  <c r="A3191" i="1"/>
  <c r="A3192" i="1"/>
  <c r="A3193" i="1"/>
  <c r="A3194" i="1"/>
  <c r="A3195" i="1"/>
  <c r="A3196" i="1"/>
  <c r="A3197" i="1"/>
  <c r="A3198" i="1"/>
  <c r="A3199" i="1"/>
  <c r="A3200" i="1"/>
  <c r="A3201" i="1"/>
  <c r="A3202" i="1"/>
  <c r="A3203" i="1"/>
  <c r="A3204" i="1"/>
  <c r="A3205" i="1"/>
  <c r="A3206" i="1"/>
  <c r="A3207" i="1"/>
  <c r="A3208" i="1"/>
  <c r="A3209" i="1"/>
  <c r="A3210" i="1"/>
  <c r="A3211" i="1"/>
  <c r="A3212" i="1"/>
  <c r="A3213" i="1"/>
  <c r="A3214" i="1"/>
  <c r="A3215" i="1"/>
  <c r="A3216" i="1"/>
  <c r="A3217" i="1"/>
  <c r="A3218" i="1"/>
  <c r="A3219" i="1"/>
  <c r="A3220" i="1"/>
  <c r="A3221" i="1"/>
  <c r="A3222" i="1"/>
  <c r="A3223" i="1"/>
  <c r="A3224" i="1"/>
  <c r="A3225" i="1"/>
  <c r="A3226" i="1"/>
  <c r="A3227" i="1"/>
  <c r="A3228" i="1"/>
  <c r="A3229" i="1"/>
  <c r="A3230" i="1"/>
  <c r="A3231" i="1"/>
  <c r="A3232" i="1"/>
  <c r="A3233" i="1"/>
  <c r="A3234" i="1"/>
  <c r="A3235" i="1"/>
  <c r="A3236" i="1"/>
  <c r="A3237" i="1"/>
  <c r="A3238" i="1"/>
  <c r="A3239" i="1"/>
  <c r="A3240" i="1"/>
  <c r="A3241" i="1"/>
  <c r="A3242" i="1"/>
  <c r="A3243" i="1"/>
  <c r="A3244" i="1"/>
  <c r="A3245" i="1"/>
  <c r="A3246" i="1"/>
  <c r="A3247" i="1"/>
  <c r="A3248" i="1"/>
  <c r="A3249" i="1"/>
  <c r="A3250" i="1"/>
  <c r="A3251" i="1"/>
  <c r="A3252" i="1"/>
  <c r="A3253" i="1"/>
  <c r="A3254" i="1"/>
  <c r="A3255" i="1"/>
  <c r="A3256" i="1"/>
  <c r="A3257" i="1"/>
  <c r="A3258" i="1"/>
  <c r="A3259" i="1"/>
  <c r="A3260" i="1"/>
  <c r="A3261" i="1"/>
  <c r="A3262" i="1"/>
  <c r="A3263" i="1"/>
  <c r="A3264" i="1"/>
  <c r="A3265" i="1"/>
  <c r="A3266" i="1"/>
  <c r="A3267" i="1"/>
  <c r="A3268" i="1"/>
  <c r="A3269" i="1"/>
  <c r="A3270" i="1"/>
  <c r="A3271" i="1"/>
  <c r="A3272" i="1"/>
  <c r="A3273" i="1"/>
  <c r="A3274" i="1"/>
  <c r="A3275" i="1"/>
  <c r="A3276" i="1"/>
  <c r="A3277" i="1"/>
  <c r="A3278" i="1"/>
  <c r="A3279" i="1"/>
  <c r="A3280" i="1"/>
  <c r="A3281" i="1"/>
  <c r="A3282" i="1"/>
  <c r="A3283" i="1"/>
  <c r="A3284" i="1"/>
  <c r="A3285" i="1"/>
  <c r="A3286" i="1"/>
  <c r="A3287" i="1"/>
  <c r="A3288" i="1"/>
  <c r="A3289" i="1"/>
  <c r="A3290" i="1"/>
  <c r="A3291" i="1"/>
  <c r="A3292" i="1"/>
  <c r="A3293" i="1"/>
  <c r="A3294" i="1"/>
  <c r="A3295" i="1"/>
  <c r="A3296" i="1"/>
  <c r="A3297" i="1"/>
  <c r="A3298" i="1"/>
  <c r="A3299" i="1"/>
  <c r="A3300" i="1"/>
  <c r="A3301" i="1"/>
  <c r="A3302" i="1"/>
  <c r="A3303" i="1"/>
  <c r="A3304" i="1"/>
  <c r="A3305" i="1"/>
  <c r="A3306" i="1"/>
  <c r="A3307" i="1"/>
  <c r="A3308" i="1"/>
  <c r="A3309" i="1"/>
  <c r="A3310" i="1"/>
  <c r="A3311" i="1"/>
  <c r="A3312" i="1"/>
  <c r="A3313" i="1"/>
  <c r="A3314" i="1"/>
  <c r="A3315" i="1"/>
  <c r="A3316" i="1"/>
  <c r="A3317" i="1"/>
  <c r="A3318" i="1"/>
  <c r="A3319" i="1"/>
  <c r="A3320" i="1"/>
  <c r="A3321" i="1"/>
  <c r="A3322" i="1"/>
  <c r="A3323" i="1"/>
  <c r="A3324" i="1"/>
  <c r="A3325" i="1"/>
  <c r="A3326" i="1"/>
  <c r="A3327" i="1"/>
  <c r="A3328" i="1"/>
  <c r="A3329" i="1"/>
  <c r="A3330" i="1"/>
  <c r="A3331" i="1"/>
  <c r="A3332" i="1"/>
  <c r="A3333" i="1"/>
  <c r="A3334" i="1"/>
  <c r="A3335" i="1"/>
  <c r="A3336" i="1"/>
  <c r="A3337" i="1"/>
  <c r="A3338" i="1"/>
  <c r="A3339" i="1"/>
  <c r="A3340" i="1"/>
  <c r="A3341" i="1"/>
  <c r="A3342" i="1"/>
  <c r="A3343" i="1"/>
  <c r="A3344" i="1"/>
  <c r="A3345" i="1"/>
  <c r="A3346" i="1"/>
  <c r="A3347" i="1"/>
  <c r="A3348" i="1"/>
  <c r="A3349" i="1"/>
  <c r="A3350" i="1"/>
  <c r="A3351" i="1"/>
  <c r="A3352" i="1"/>
  <c r="A3353" i="1"/>
  <c r="A3354" i="1"/>
  <c r="A3355" i="1"/>
  <c r="A3356" i="1"/>
  <c r="A3357" i="1"/>
  <c r="A3358" i="1"/>
  <c r="A3359" i="1"/>
  <c r="A3360" i="1"/>
  <c r="A3361" i="1"/>
  <c r="A3362" i="1"/>
  <c r="A3363" i="1"/>
  <c r="A3364" i="1"/>
  <c r="A3365" i="1"/>
  <c r="A3366" i="1"/>
  <c r="A3367" i="1"/>
  <c r="A3368" i="1"/>
  <c r="A3369" i="1"/>
  <c r="A3370" i="1"/>
  <c r="A3371" i="1"/>
  <c r="A3372" i="1"/>
  <c r="A3373" i="1"/>
  <c r="A3374" i="1"/>
  <c r="A3375" i="1"/>
  <c r="A3376" i="1"/>
  <c r="A3377" i="1"/>
  <c r="A3378" i="1"/>
  <c r="A3379" i="1"/>
  <c r="A3380" i="1"/>
  <c r="A3381" i="1"/>
  <c r="A3382" i="1"/>
  <c r="A3383" i="1"/>
  <c r="A3384" i="1"/>
  <c r="A3385" i="1"/>
  <c r="A3386" i="1"/>
  <c r="A3387" i="1"/>
  <c r="A3388" i="1"/>
  <c r="A3389" i="1"/>
  <c r="A3390" i="1"/>
  <c r="A3391" i="1"/>
  <c r="A3392" i="1"/>
  <c r="A3393" i="1"/>
  <c r="A3394" i="1"/>
  <c r="A3395" i="1"/>
  <c r="A3396" i="1"/>
  <c r="A3397" i="1"/>
  <c r="A3398" i="1"/>
  <c r="A3399" i="1"/>
  <c r="A3400" i="1"/>
  <c r="A3401" i="1"/>
  <c r="A3402" i="1"/>
  <c r="A3403" i="1"/>
  <c r="A3404" i="1"/>
  <c r="A3405" i="1"/>
  <c r="A3406" i="1"/>
  <c r="A3407" i="1"/>
  <c r="A3408" i="1"/>
  <c r="A3409" i="1"/>
  <c r="A3410" i="1"/>
  <c r="A3411" i="1"/>
  <c r="A3412" i="1"/>
  <c r="A3413" i="1"/>
  <c r="A3414" i="1"/>
  <c r="A3415" i="1"/>
  <c r="A3416" i="1"/>
  <c r="A3417" i="1"/>
  <c r="A3418" i="1"/>
  <c r="A3419" i="1"/>
  <c r="A3420" i="1"/>
  <c r="A3421" i="1"/>
  <c r="A3422" i="1"/>
  <c r="A3423" i="1"/>
  <c r="A3424" i="1"/>
  <c r="A3425" i="1"/>
  <c r="A3426" i="1"/>
  <c r="A3427" i="1"/>
  <c r="A3428" i="1"/>
  <c r="A3429" i="1"/>
  <c r="A3430" i="1"/>
  <c r="A3431" i="1"/>
  <c r="A3432" i="1"/>
  <c r="A3433" i="1"/>
  <c r="A3434" i="1"/>
  <c r="A3435" i="1"/>
  <c r="A3436" i="1"/>
  <c r="A3437" i="1"/>
  <c r="A3438" i="1"/>
  <c r="A3439" i="1"/>
  <c r="A3440" i="1"/>
  <c r="A3441" i="1"/>
  <c r="A3442" i="1"/>
  <c r="A3443" i="1"/>
  <c r="A3444" i="1"/>
  <c r="A3445" i="1"/>
  <c r="A3446" i="1"/>
  <c r="A3447" i="1"/>
  <c r="A3448" i="1"/>
  <c r="A3449" i="1"/>
  <c r="A3450" i="1"/>
  <c r="A3451" i="1"/>
  <c r="A3452" i="1"/>
  <c r="A3453" i="1"/>
  <c r="A3454" i="1"/>
  <c r="A3455" i="1"/>
  <c r="A3456" i="1"/>
  <c r="A3457" i="1"/>
  <c r="A3458" i="1"/>
  <c r="A3459" i="1"/>
  <c r="A3460" i="1"/>
  <c r="A3461" i="1"/>
  <c r="A3462" i="1"/>
  <c r="A3463" i="1"/>
  <c r="A3464" i="1"/>
  <c r="A3465" i="1"/>
  <c r="A3466" i="1"/>
  <c r="A3467" i="1"/>
  <c r="A3468" i="1"/>
  <c r="A3469" i="1"/>
  <c r="A3470" i="1"/>
  <c r="A3471" i="1"/>
  <c r="A3472" i="1"/>
  <c r="A3473" i="1"/>
  <c r="A3474" i="1"/>
  <c r="A3475" i="1"/>
  <c r="A3476" i="1"/>
  <c r="A3477" i="1"/>
  <c r="A3478" i="1"/>
  <c r="A3479" i="1"/>
  <c r="A3480" i="1"/>
  <c r="A3481" i="1"/>
  <c r="A3482" i="1"/>
  <c r="A3483" i="1"/>
  <c r="A3484" i="1"/>
  <c r="A3485" i="1"/>
  <c r="A3486" i="1"/>
  <c r="A3487" i="1"/>
  <c r="A3488" i="1"/>
  <c r="A3489" i="1"/>
  <c r="A3490" i="1"/>
  <c r="A3491" i="1"/>
  <c r="A3492" i="1"/>
  <c r="A3493" i="1"/>
  <c r="A3494" i="1"/>
  <c r="A3495" i="1"/>
  <c r="A3496" i="1"/>
  <c r="A3497" i="1"/>
  <c r="A3498" i="1"/>
  <c r="A3499" i="1"/>
  <c r="A3500" i="1"/>
  <c r="A3501" i="1"/>
  <c r="A3502" i="1"/>
  <c r="A3503" i="1"/>
  <c r="A3504" i="1"/>
  <c r="A3505" i="1"/>
  <c r="A3506" i="1"/>
  <c r="A3507" i="1"/>
  <c r="A3508" i="1"/>
  <c r="A3509" i="1"/>
  <c r="A3510" i="1"/>
  <c r="A3511" i="1"/>
  <c r="A3512" i="1"/>
  <c r="A3513" i="1"/>
  <c r="A3514" i="1"/>
  <c r="A3515" i="1"/>
  <c r="A3516" i="1"/>
  <c r="A3517" i="1"/>
  <c r="A3518" i="1"/>
  <c r="A3519" i="1"/>
  <c r="A3520" i="1"/>
  <c r="A3521" i="1"/>
  <c r="A3522" i="1"/>
  <c r="A3523" i="1"/>
  <c r="A3524" i="1"/>
  <c r="A3525" i="1"/>
  <c r="A3526" i="1"/>
  <c r="A3527" i="1"/>
  <c r="A3528" i="1"/>
  <c r="A3529" i="1"/>
  <c r="A3530" i="1"/>
  <c r="A3531" i="1"/>
  <c r="A3532" i="1"/>
  <c r="A3533" i="1"/>
  <c r="A3534" i="1"/>
  <c r="A3535" i="1"/>
  <c r="A3536" i="1"/>
  <c r="A3537" i="1"/>
  <c r="A3538" i="1"/>
  <c r="A3539" i="1"/>
  <c r="A3540" i="1"/>
  <c r="A3541" i="1"/>
  <c r="A3542" i="1"/>
  <c r="A3543" i="1"/>
  <c r="A3544" i="1"/>
  <c r="A3545" i="1"/>
  <c r="A3546" i="1"/>
  <c r="A3547" i="1"/>
  <c r="A3548" i="1"/>
  <c r="A3549" i="1"/>
  <c r="A3550" i="1"/>
  <c r="A3551" i="1"/>
  <c r="A3552" i="1"/>
  <c r="A3553" i="1"/>
  <c r="A3554" i="1"/>
  <c r="A3555" i="1"/>
  <c r="A3556" i="1"/>
  <c r="A3557" i="1"/>
  <c r="A3558" i="1"/>
  <c r="A3559" i="1"/>
  <c r="A3560" i="1"/>
  <c r="A3561" i="1"/>
  <c r="A3562" i="1"/>
  <c r="A3563" i="1"/>
  <c r="A3564" i="1"/>
  <c r="A3565" i="1"/>
  <c r="A3566" i="1"/>
  <c r="A3567" i="1"/>
  <c r="A3568" i="1"/>
  <c r="A3569" i="1"/>
  <c r="A3570" i="1"/>
  <c r="A3571" i="1"/>
  <c r="A3572" i="1"/>
  <c r="A3573" i="1"/>
  <c r="A3574" i="1"/>
  <c r="A3575" i="1"/>
  <c r="A3576" i="1"/>
  <c r="A3577" i="1"/>
  <c r="A3578" i="1"/>
  <c r="A3579" i="1"/>
  <c r="A3580" i="1"/>
  <c r="A3581" i="1"/>
  <c r="A3582" i="1"/>
  <c r="A3583" i="1"/>
  <c r="A3584" i="1"/>
  <c r="A3585" i="1"/>
  <c r="A3586" i="1"/>
  <c r="A3587" i="1"/>
  <c r="A3588" i="1"/>
  <c r="A3589" i="1"/>
  <c r="A3590" i="1"/>
  <c r="A3591" i="1"/>
  <c r="A3592" i="1"/>
  <c r="A3593" i="1"/>
  <c r="A3594" i="1"/>
  <c r="A3595" i="1"/>
  <c r="A3596" i="1"/>
  <c r="A3597" i="1"/>
  <c r="A3598" i="1"/>
  <c r="A3599" i="1"/>
  <c r="A3600" i="1"/>
  <c r="A3601" i="1"/>
  <c r="A3602" i="1"/>
  <c r="A3603" i="1"/>
  <c r="A3604" i="1"/>
  <c r="A3605" i="1"/>
  <c r="A3606" i="1"/>
  <c r="A3607" i="1"/>
  <c r="A3608" i="1"/>
  <c r="A3609" i="1"/>
  <c r="A3610" i="1"/>
  <c r="A3611" i="1"/>
  <c r="A3612" i="1"/>
  <c r="A3613" i="1"/>
  <c r="A3614" i="1"/>
  <c r="A3615" i="1"/>
  <c r="A3616" i="1"/>
  <c r="A3617" i="1"/>
  <c r="A3618" i="1"/>
  <c r="A3619" i="1"/>
  <c r="A3620" i="1"/>
  <c r="A3621" i="1"/>
  <c r="A3622" i="1"/>
  <c r="A3623" i="1"/>
  <c r="A3624" i="1"/>
  <c r="A3625" i="1"/>
  <c r="A3626" i="1"/>
  <c r="A3627" i="1"/>
  <c r="A3628" i="1"/>
  <c r="A3629" i="1"/>
  <c r="A3630" i="1"/>
  <c r="A3631" i="1"/>
  <c r="A3632" i="1"/>
  <c r="A3633" i="1"/>
  <c r="A3634" i="1"/>
  <c r="A3635" i="1"/>
  <c r="A3636" i="1"/>
  <c r="A3637" i="1"/>
  <c r="A3638" i="1"/>
  <c r="A3639" i="1"/>
  <c r="A3640" i="1"/>
  <c r="A3641" i="1"/>
  <c r="A3642" i="1"/>
  <c r="A3643" i="1"/>
  <c r="A3644" i="1"/>
  <c r="A3645" i="1"/>
  <c r="A3646" i="1"/>
  <c r="A3647" i="1"/>
  <c r="A3648" i="1"/>
  <c r="A3649" i="1"/>
  <c r="A3650" i="1"/>
  <c r="A3651" i="1"/>
  <c r="A3652" i="1"/>
  <c r="A3653" i="1"/>
  <c r="A3654" i="1"/>
  <c r="A3655" i="1"/>
  <c r="A3656" i="1"/>
  <c r="A3657" i="1"/>
  <c r="A3658" i="1"/>
  <c r="A3659" i="1"/>
  <c r="A3660" i="1"/>
  <c r="A3661" i="1"/>
  <c r="A3662" i="1"/>
  <c r="A3663" i="1"/>
  <c r="A3664" i="1"/>
  <c r="A3665" i="1"/>
  <c r="A3666" i="1"/>
  <c r="A3667" i="1"/>
  <c r="A3668" i="1"/>
  <c r="A3669" i="1"/>
  <c r="A3670" i="1"/>
  <c r="A3671" i="1"/>
  <c r="A3672" i="1"/>
  <c r="A3673" i="1"/>
  <c r="A3674" i="1"/>
  <c r="A3675" i="1"/>
  <c r="A3676" i="1"/>
  <c r="A3677" i="1"/>
  <c r="A3678" i="1"/>
  <c r="A3679" i="1"/>
  <c r="A3680" i="1"/>
  <c r="A3681" i="1"/>
  <c r="A3682" i="1"/>
  <c r="A3683" i="1"/>
  <c r="A3684" i="1"/>
  <c r="A3685" i="1"/>
  <c r="A3686" i="1"/>
  <c r="A3687" i="1"/>
  <c r="A3688" i="1"/>
  <c r="A3689" i="1"/>
  <c r="A3690" i="1"/>
  <c r="A3691" i="1"/>
  <c r="A3692" i="1"/>
  <c r="A3693" i="1"/>
  <c r="A3694" i="1"/>
  <c r="A3695" i="1"/>
  <c r="A3696" i="1"/>
  <c r="A3697" i="1"/>
  <c r="A3698" i="1"/>
  <c r="A3699" i="1"/>
  <c r="A3700" i="1"/>
  <c r="A3701" i="1"/>
  <c r="A3702" i="1"/>
  <c r="A3703" i="1"/>
  <c r="A3704" i="1"/>
  <c r="A3705" i="1"/>
  <c r="A3706" i="1"/>
  <c r="A3707" i="1"/>
  <c r="A3708" i="1"/>
  <c r="A3709" i="1"/>
  <c r="A3710" i="1"/>
  <c r="A3711" i="1"/>
  <c r="A3712" i="1"/>
  <c r="A3713" i="1"/>
  <c r="A3714" i="1"/>
  <c r="A3715" i="1"/>
  <c r="A3716" i="1"/>
  <c r="A3717" i="1"/>
  <c r="A3718" i="1"/>
  <c r="A3719" i="1"/>
  <c r="A3720" i="1"/>
  <c r="A3721" i="1"/>
  <c r="A3722" i="1"/>
  <c r="A3723" i="1"/>
  <c r="A3724" i="1"/>
  <c r="A3725" i="1"/>
  <c r="A3726" i="1"/>
  <c r="A3727" i="1"/>
  <c r="A3728" i="1"/>
  <c r="A3729" i="1"/>
  <c r="A3730" i="1"/>
  <c r="A3731" i="1"/>
  <c r="A3732" i="1"/>
  <c r="A3733" i="1"/>
  <c r="A3734" i="1"/>
  <c r="A3735" i="1"/>
  <c r="A3736" i="1"/>
  <c r="A3737" i="1"/>
  <c r="A3738" i="1"/>
  <c r="A3739" i="1"/>
  <c r="A3740" i="1"/>
  <c r="A3741" i="1"/>
  <c r="A3742" i="1"/>
  <c r="A3743" i="1"/>
  <c r="A3744" i="1"/>
  <c r="A3745" i="1"/>
  <c r="A3746" i="1"/>
  <c r="A3747" i="1"/>
  <c r="A3748" i="1"/>
  <c r="A3749" i="1"/>
  <c r="A3750" i="1"/>
  <c r="A3751" i="1"/>
  <c r="A3752" i="1"/>
  <c r="A3753" i="1"/>
  <c r="A3754" i="1"/>
  <c r="A3755" i="1"/>
  <c r="A3756" i="1"/>
  <c r="A3757" i="1"/>
  <c r="A3758" i="1"/>
  <c r="A3759" i="1"/>
  <c r="A3760" i="1"/>
  <c r="A3761" i="1"/>
  <c r="A3762" i="1"/>
  <c r="A3763" i="1"/>
  <c r="A3764" i="1"/>
  <c r="A3765" i="1"/>
  <c r="A3766" i="1"/>
  <c r="A3767" i="1"/>
  <c r="A3768" i="1"/>
  <c r="A3769" i="1"/>
  <c r="A3770" i="1"/>
  <c r="A3771" i="1"/>
  <c r="A3772" i="1"/>
  <c r="A3773" i="1"/>
  <c r="A3774" i="1"/>
  <c r="A3775" i="1"/>
  <c r="A3776" i="1"/>
  <c r="A3777" i="1"/>
  <c r="A3778" i="1"/>
  <c r="A3779" i="1"/>
  <c r="A3780" i="1"/>
  <c r="A3781" i="1"/>
  <c r="A3782" i="1"/>
  <c r="A3783" i="1"/>
  <c r="A3784" i="1"/>
  <c r="A3785" i="1"/>
  <c r="A3786" i="1"/>
  <c r="A3787" i="1"/>
  <c r="A3788" i="1"/>
  <c r="A3789" i="1"/>
  <c r="A3790" i="1"/>
  <c r="A3791" i="1"/>
  <c r="A3792" i="1"/>
  <c r="A3793" i="1"/>
  <c r="A3794" i="1"/>
  <c r="A3795" i="1"/>
  <c r="A3796" i="1"/>
  <c r="A3797" i="1"/>
  <c r="A3798" i="1"/>
  <c r="A3799" i="1"/>
  <c r="A3800" i="1"/>
  <c r="A3801" i="1"/>
  <c r="A3802" i="1"/>
  <c r="A3803" i="1"/>
  <c r="A3804" i="1"/>
  <c r="A3805" i="1"/>
  <c r="A3806" i="1"/>
  <c r="A3807" i="1"/>
  <c r="A3808" i="1"/>
  <c r="A3809" i="1"/>
  <c r="A3810" i="1"/>
  <c r="A3811" i="1"/>
  <c r="A3812" i="1"/>
  <c r="A3813" i="1"/>
  <c r="A3814" i="1"/>
  <c r="A3815" i="1"/>
  <c r="A3816" i="1"/>
  <c r="A3817" i="1"/>
  <c r="A3818" i="1"/>
  <c r="A3819" i="1"/>
  <c r="A3820" i="1"/>
  <c r="A3821" i="1"/>
  <c r="A3822" i="1"/>
  <c r="A3823" i="1"/>
  <c r="A3824" i="1"/>
  <c r="A3825" i="1"/>
  <c r="A3826" i="1"/>
  <c r="A3827" i="1"/>
  <c r="A3828" i="1"/>
  <c r="A3829" i="1"/>
  <c r="A3830" i="1"/>
  <c r="A3831" i="1"/>
  <c r="A3832" i="1"/>
  <c r="A3833" i="1"/>
  <c r="A3834" i="1"/>
  <c r="A3835" i="1"/>
  <c r="A3836" i="1"/>
  <c r="A3837" i="1"/>
  <c r="A3838" i="1"/>
  <c r="A3839" i="1"/>
  <c r="A3840" i="1"/>
  <c r="A3841" i="1"/>
  <c r="A3842" i="1"/>
  <c r="A3843" i="1"/>
  <c r="A3844" i="1"/>
  <c r="A3845" i="1"/>
  <c r="A3846" i="1"/>
  <c r="A3847" i="1"/>
  <c r="A3848" i="1"/>
  <c r="A3849" i="1"/>
  <c r="A3850" i="1"/>
  <c r="A3851" i="1"/>
  <c r="A3852" i="1"/>
  <c r="A3853" i="1"/>
  <c r="A3854" i="1"/>
  <c r="A3855" i="1"/>
  <c r="A3856" i="1"/>
  <c r="A3857" i="1"/>
  <c r="A3858" i="1"/>
  <c r="A3859" i="1"/>
  <c r="A3860" i="1"/>
  <c r="A3861" i="1"/>
  <c r="A3862" i="1"/>
  <c r="A3863" i="1"/>
  <c r="A3864" i="1"/>
  <c r="A3865" i="1"/>
  <c r="A3866" i="1"/>
  <c r="A3867" i="1"/>
  <c r="A3868" i="1"/>
  <c r="A3869" i="1"/>
  <c r="A3870" i="1"/>
  <c r="A3871" i="1"/>
  <c r="A3872" i="1"/>
  <c r="A3873" i="1"/>
  <c r="A3874" i="1"/>
  <c r="A3875" i="1"/>
  <c r="A3876" i="1"/>
  <c r="A3877" i="1"/>
  <c r="A3878" i="1"/>
  <c r="A3879" i="1"/>
  <c r="A3880" i="1"/>
  <c r="A3881" i="1"/>
  <c r="A3882" i="1"/>
  <c r="A3883" i="1"/>
  <c r="A3884" i="1"/>
  <c r="A3885" i="1"/>
  <c r="A3886" i="1"/>
  <c r="A3887" i="1"/>
  <c r="A3888" i="1"/>
  <c r="A3889" i="1"/>
  <c r="A3890" i="1"/>
  <c r="A3891" i="1"/>
  <c r="A3892" i="1"/>
  <c r="A3893" i="1"/>
  <c r="A3894" i="1"/>
  <c r="A3895" i="1"/>
  <c r="A3896" i="1"/>
  <c r="A3897" i="1"/>
  <c r="A3898" i="1"/>
  <c r="A3899" i="1"/>
  <c r="A3900" i="1"/>
  <c r="A3901" i="1"/>
  <c r="A3902" i="1"/>
  <c r="A3903" i="1"/>
  <c r="A3904" i="1"/>
  <c r="A3905" i="1"/>
  <c r="A3906" i="1"/>
  <c r="A3907" i="1"/>
  <c r="A3908" i="1"/>
  <c r="A3909" i="1"/>
  <c r="A3910" i="1"/>
  <c r="A3911" i="1"/>
  <c r="A3912" i="1"/>
  <c r="A3913" i="1"/>
  <c r="A3914" i="1"/>
  <c r="A3915" i="1"/>
  <c r="A3916" i="1"/>
  <c r="A3917" i="1"/>
  <c r="A3918" i="1"/>
  <c r="A3919" i="1"/>
  <c r="A3920" i="1"/>
  <c r="A3921" i="1"/>
  <c r="A3922" i="1"/>
  <c r="A3923" i="1"/>
  <c r="A3924" i="1"/>
  <c r="A3925" i="1"/>
  <c r="A3926" i="1"/>
  <c r="A3927" i="1"/>
  <c r="A3928" i="1"/>
  <c r="A3929" i="1"/>
  <c r="A3930" i="1"/>
  <c r="A3931" i="1"/>
  <c r="A3932" i="1"/>
  <c r="A3933" i="1"/>
  <c r="A3934" i="1"/>
  <c r="A3935" i="1"/>
  <c r="A3936" i="1"/>
  <c r="A3937" i="1"/>
  <c r="A3938" i="1"/>
  <c r="A3939" i="1"/>
  <c r="A3940" i="1"/>
  <c r="A3941" i="1"/>
  <c r="A3942" i="1"/>
  <c r="A3943" i="1"/>
  <c r="A3944" i="1"/>
  <c r="A3945" i="1"/>
  <c r="A3946" i="1"/>
  <c r="A3947" i="1"/>
  <c r="A3948" i="1"/>
  <c r="A3949" i="1"/>
  <c r="A3950" i="1"/>
  <c r="A3951" i="1"/>
  <c r="A3952" i="1"/>
  <c r="A3953" i="1"/>
  <c r="A3954" i="1"/>
  <c r="A3955" i="1"/>
  <c r="A3956" i="1"/>
  <c r="A3957" i="1"/>
  <c r="A3958" i="1"/>
  <c r="A3959" i="1"/>
  <c r="A3960" i="1"/>
  <c r="A3961" i="1"/>
  <c r="A3962" i="1"/>
  <c r="A3963" i="1"/>
  <c r="A3964" i="1"/>
  <c r="A3965" i="1"/>
  <c r="A3966" i="1"/>
  <c r="A3967" i="1"/>
  <c r="A3968" i="1"/>
  <c r="A3969" i="1"/>
  <c r="A3970" i="1"/>
  <c r="A3971" i="1"/>
  <c r="A3972" i="1"/>
  <c r="A3973" i="1"/>
  <c r="A3974" i="1"/>
  <c r="A3975" i="1"/>
  <c r="A3976" i="1"/>
  <c r="A3977" i="1"/>
  <c r="A3978" i="1"/>
  <c r="A3979" i="1"/>
  <c r="A3980" i="1"/>
  <c r="A3981" i="1"/>
  <c r="A3982" i="1"/>
  <c r="A3983" i="1"/>
  <c r="A3984" i="1"/>
  <c r="A3985" i="1"/>
  <c r="A3986" i="1"/>
  <c r="A3987" i="1"/>
  <c r="A3988" i="1"/>
  <c r="A3989" i="1"/>
  <c r="A3990" i="1"/>
  <c r="A3991" i="1"/>
  <c r="A3992" i="1"/>
  <c r="A3993" i="1"/>
  <c r="A3994" i="1"/>
  <c r="A3995" i="1"/>
  <c r="A3996" i="1"/>
  <c r="A3997" i="1"/>
  <c r="A3998" i="1"/>
  <c r="A3999" i="1"/>
  <c r="A4000" i="1"/>
  <c r="A4001" i="1"/>
  <c r="A4002" i="1"/>
  <c r="A4003" i="1"/>
  <c r="A4004" i="1"/>
  <c r="A4005" i="1"/>
  <c r="A4006" i="1"/>
  <c r="A4007" i="1"/>
  <c r="A4008" i="1"/>
  <c r="A4009" i="1"/>
  <c r="A4010" i="1"/>
  <c r="A4011" i="1"/>
  <c r="A4012" i="1"/>
  <c r="A4013" i="1"/>
  <c r="A4014" i="1"/>
  <c r="A4015" i="1"/>
  <c r="A4016" i="1"/>
  <c r="A4017" i="1"/>
  <c r="A4018" i="1"/>
  <c r="A4019" i="1"/>
  <c r="A4020" i="1"/>
  <c r="A4021" i="1"/>
  <c r="A4022" i="1"/>
  <c r="A4023" i="1"/>
  <c r="A4024" i="1"/>
  <c r="A4025" i="1"/>
  <c r="A4026" i="1"/>
  <c r="A4027" i="1"/>
  <c r="A4028" i="1"/>
  <c r="A4029" i="1"/>
  <c r="A4030" i="1"/>
  <c r="A4031" i="1"/>
  <c r="A4032" i="1"/>
  <c r="A4033" i="1"/>
  <c r="A4034" i="1"/>
  <c r="A4035" i="1"/>
  <c r="A4036" i="1"/>
  <c r="A4037" i="1"/>
  <c r="A4038" i="1"/>
  <c r="A4039" i="1"/>
  <c r="A4040" i="1"/>
  <c r="A4041" i="1"/>
  <c r="A4042" i="1"/>
  <c r="A4043" i="1"/>
  <c r="A4044" i="1"/>
  <c r="A4045" i="1"/>
  <c r="A4046" i="1"/>
  <c r="A4047" i="1"/>
  <c r="A4048" i="1"/>
  <c r="A4049" i="1"/>
  <c r="A4050" i="1"/>
  <c r="A4051" i="1"/>
  <c r="A4052" i="1"/>
  <c r="A4053" i="1"/>
  <c r="A4054" i="1"/>
  <c r="A4055" i="1"/>
  <c r="A4056" i="1"/>
  <c r="A4057" i="1"/>
  <c r="A4058" i="1"/>
  <c r="A4059" i="1"/>
  <c r="A4060" i="1"/>
  <c r="A4061" i="1"/>
  <c r="A4062" i="1"/>
  <c r="A4063" i="1"/>
  <c r="A4064" i="1"/>
  <c r="A4065" i="1"/>
  <c r="A4066" i="1"/>
  <c r="A4067" i="1"/>
  <c r="A4068" i="1"/>
  <c r="A4069" i="1"/>
  <c r="A4070" i="1"/>
  <c r="A4071" i="1"/>
  <c r="A4072" i="1"/>
  <c r="A4073" i="1"/>
  <c r="A4074" i="1"/>
  <c r="A4075" i="1"/>
  <c r="A4076" i="1"/>
  <c r="A4077" i="1"/>
  <c r="A4078" i="1"/>
  <c r="A4079" i="1"/>
  <c r="A4080" i="1"/>
  <c r="A4081" i="1"/>
  <c r="A4082" i="1"/>
  <c r="A4083" i="1"/>
  <c r="A4084" i="1"/>
  <c r="A4085" i="1"/>
  <c r="A4086" i="1"/>
  <c r="A4087" i="1"/>
  <c r="A4088" i="1"/>
  <c r="A4089" i="1"/>
  <c r="A4090" i="1"/>
  <c r="A4091" i="1"/>
  <c r="A4092" i="1"/>
  <c r="A4093" i="1"/>
  <c r="A4094" i="1"/>
  <c r="A4095" i="1"/>
  <c r="A4096" i="1"/>
  <c r="A4097" i="1"/>
  <c r="A4098" i="1"/>
  <c r="A4099" i="1"/>
  <c r="A4100" i="1"/>
  <c r="A4101" i="1"/>
  <c r="A4102" i="1"/>
  <c r="A4103" i="1"/>
  <c r="A4104" i="1"/>
  <c r="A4105" i="1"/>
  <c r="A4106" i="1"/>
  <c r="A4107" i="1"/>
  <c r="A4108" i="1"/>
  <c r="A4109" i="1"/>
  <c r="A4110" i="1"/>
  <c r="A4111" i="1"/>
  <c r="A4112" i="1"/>
  <c r="A4113" i="1"/>
  <c r="A4114" i="1"/>
  <c r="A4115" i="1"/>
  <c r="A4116" i="1"/>
  <c r="A4117" i="1"/>
  <c r="A4118" i="1"/>
  <c r="A4119" i="1"/>
  <c r="A4120" i="1"/>
  <c r="A4121" i="1"/>
  <c r="A4122" i="1"/>
  <c r="A4123" i="1"/>
  <c r="A4124" i="1"/>
  <c r="A4125" i="1"/>
  <c r="A4126" i="1"/>
  <c r="A4127" i="1"/>
  <c r="A4128" i="1"/>
  <c r="A4129" i="1"/>
  <c r="A4130" i="1"/>
  <c r="A4131" i="1"/>
  <c r="A4132" i="1"/>
  <c r="A4133" i="1"/>
  <c r="A4134" i="1"/>
  <c r="A4135" i="1"/>
  <c r="A4136" i="1"/>
  <c r="A4137" i="1"/>
  <c r="A4138" i="1"/>
  <c r="A4139" i="1"/>
  <c r="A4140" i="1"/>
  <c r="A4141" i="1"/>
  <c r="A4142" i="1"/>
  <c r="A4143" i="1"/>
  <c r="A4144" i="1"/>
  <c r="A4145" i="1"/>
  <c r="A4146" i="1"/>
  <c r="A4147" i="1"/>
  <c r="A4148" i="1"/>
  <c r="A4149" i="1"/>
  <c r="A4150" i="1"/>
  <c r="A4151" i="1"/>
  <c r="A4152" i="1"/>
  <c r="A4153" i="1"/>
  <c r="A4154" i="1"/>
  <c r="A4155" i="1"/>
  <c r="A4156" i="1"/>
  <c r="A4157" i="1"/>
  <c r="A4158" i="1"/>
  <c r="A4159" i="1"/>
  <c r="A4160" i="1"/>
  <c r="A4161" i="1"/>
  <c r="A4162" i="1"/>
  <c r="A4163" i="1"/>
  <c r="A4164" i="1"/>
  <c r="A4165" i="1"/>
  <c r="A4166" i="1"/>
  <c r="A4167" i="1"/>
  <c r="A4168" i="1"/>
  <c r="A4169" i="1"/>
  <c r="A4170" i="1"/>
  <c r="A4171" i="1"/>
  <c r="A4172" i="1"/>
  <c r="A4173" i="1"/>
  <c r="A4174" i="1"/>
  <c r="A4175" i="1"/>
  <c r="A4176" i="1"/>
  <c r="A4177" i="1"/>
  <c r="A4178" i="1"/>
  <c r="A4179" i="1"/>
  <c r="A4180" i="1"/>
  <c r="A4181" i="1"/>
  <c r="A4182" i="1"/>
  <c r="A4183" i="1"/>
  <c r="A4184" i="1"/>
  <c r="A4185" i="1"/>
  <c r="A4186" i="1"/>
  <c r="A4187" i="1"/>
  <c r="A4188" i="1"/>
  <c r="A4189" i="1"/>
  <c r="A4190" i="1"/>
  <c r="A4191" i="1"/>
  <c r="A4192" i="1"/>
  <c r="A4193" i="1"/>
  <c r="A4194" i="1"/>
  <c r="A4195" i="1"/>
  <c r="A4196" i="1"/>
  <c r="A4197" i="1"/>
  <c r="A4198" i="1"/>
  <c r="A4199" i="1"/>
  <c r="A4200" i="1"/>
  <c r="A4201" i="1"/>
  <c r="A4202" i="1"/>
  <c r="A4203" i="1"/>
  <c r="A4204" i="1"/>
  <c r="A4205" i="1"/>
  <c r="A4206" i="1"/>
  <c r="A4207" i="1"/>
  <c r="A4208" i="1"/>
  <c r="A4209" i="1"/>
  <c r="A4210" i="1"/>
  <c r="A4211" i="1"/>
  <c r="A4212" i="1"/>
  <c r="A4213" i="1"/>
  <c r="A4214" i="1"/>
  <c r="A4215" i="1"/>
  <c r="A4216" i="1"/>
  <c r="A4217" i="1"/>
  <c r="A4218" i="1"/>
  <c r="A4219" i="1"/>
  <c r="A4220" i="1"/>
  <c r="A4221" i="1"/>
  <c r="A4222" i="1"/>
  <c r="A4223" i="1"/>
  <c r="A4224" i="1"/>
  <c r="A4225" i="1"/>
  <c r="A4226" i="1"/>
  <c r="A4227" i="1"/>
  <c r="A4228" i="1"/>
  <c r="A4229" i="1"/>
  <c r="A4230" i="1"/>
  <c r="A4231" i="1"/>
  <c r="A4232" i="1"/>
  <c r="A4233" i="1"/>
  <c r="A4234" i="1"/>
  <c r="A4235" i="1"/>
  <c r="A4236" i="1"/>
  <c r="A4237" i="1"/>
  <c r="A4238" i="1"/>
  <c r="A4239" i="1"/>
  <c r="A4240" i="1"/>
  <c r="A4241" i="1"/>
  <c r="A4242" i="1"/>
  <c r="A4243" i="1"/>
  <c r="A4244" i="1"/>
  <c r="A4245" i="1"/>
  <c r="A4246" i="1"/>
  <c r="A4247" i="1"/>
  <c r="A4248" i="1"/>
  <c r="A4249" i="1"/>
  <c r="A4250" i="1"/>
  <c r="A4251" i="1"/>
  <c r="A4252" i="1"/>
  <c r="A4253" i="1"/>
  <c r="A4254" i="1"/>
  <c r="A4255" i="1"/>
  <c r="A4256" i="1"/>
  <c r="A4257" i="1"/>
  <c r="A4258" i="1"/>
  <c r="A4259" i="1"/>
  <c r="A4260" i="1"/>
  <c r="A4261" i="1"/>
  <c r="A4262" i="1"/>
  <c r="A4263" i="1"/>
  <c r="A4264" i="1"/>
  <c r="A4265" i="1"/>
  <c r="A4266" i="1"/>
  <c r="A4267" i="1"/>
  <c r="A4268" i="1"/>
  <c r="A4269" i="1"/>
  <c r="A4270" i="1"/>
  <c r="A4271" i="1"/>
  <c r="A4272" i="1"/>
  <c r="A4273" i="1"/>
  <c r="A4274" i="1"/>
  <c r="A4275" i="1"/>
  <c r="A4276" i="1"/>
  <c r="A4277" i="1"/>
  <c r="A4278" i="1"/>
  <c r="A4279" i="1"/>
  <c r="A4280" i="1"/>
  <c r="A4281" i="1"/>
  <c r="A4282" i="1"/>
  <c r="A4283" i="1"/>
  <c r="A4284" i="1"/>
  <c r="A4285" i="1"/>
  <c r="A4286" i="1"/>
  <c r="A4287" i="1"/>
  <c r="A4288" i="1"/>
  <c r="A4289" i="1"/>
  <c r="A4290" i="1"/>
  <c r="A4291" i="1"/>
  <c r="A4292" i="1"/>
  <c r="A4293" i="1"/>
  <c r="A4294" i="1"/>
  <c r="A4295" i="1"/>
  <c r="A4296" i="1"/>
  <c r="A4297" i="1"/>
  <c r="A4298" i="1"/>
  <c r="A4299" i="1"/>
  <c r="A4300" i="1"/>
  <c r="A4301" i="1"/>
  <c r="A4302" i="1"/>
  <c r="A4303" i="1"/>
  <c r="A4304" i="1"/>
  <c r="A4305" i="1"/>
  <c r="A4306" i="1"/>
  <c r="A4307" i="1"/>
  <c r="A4308" i="1"/>
  <c r="A4309" i="1"/>
  <c r="A4310" i="1"/>
  <c r="A4311" i="1"/>
  <c r="A4312" i="1"/>
  <c r="A4313" i="1"/>
  <c r="A4314" i="1"/>
  <c r="A4315" i="1"/>
  <c r="A4316" i="1"/>
  <c r="A4317" i="1"/>
  <c r="A4318" i="1"/>
  <c r="A4319" i="1"/>
  <c r="A4320" i="1"/>
  <c r="A4321" i="1"/>
  <c r="A4322" i="1"/>
  <c r="A4323" i="1"/>
  <c r="A4324" i="1"/>
  <c r="A4325" i="1"/>
  <c r="A4326" i="1"/>
  <c r="A4327" i="1"/>
  <c r="A4328" i="1"/>
  <c r="A4329" i="1"/>
  <c r="A4330" i="1"/>
  <c r="A4331" i="1"/>
  <c r="A4332" i="1"/>
  <c r="A4333" i="1"/>
  <c r="A4334" i="1"/>
  <c r="A4335" i="1"/>
  <c r="A4336" i="1"/>
  <c r="A4337" i="1"/>
  <c r="A4338" i="1"/>
  <c r="A4339" i="1"/>
  <c r="A4340" i="1"/>
  <c r="A4341" i="1"/>
  <c r="A4342" i="1"/>
  <c r="A4343" i="1"/>
  <c r="A4344" i="1"/>
  <c r="A4345" i="1"/>
  <c r="A4346" i="1"/>
  <c r="A4347" i="1"/>
  <c r="A4348" i="1"/>
  <c r="A4349" i="1"/>
  <c r="A4350" i="1"/>
  <c r="A4351" i="1"/>
  <c r="A4352" i="1"/>
  <c r="A4353" i="1"/>
  <c r="A4354" i="1"/>
  <c r="A4355" i="1"/>
  <c r="A4356" i="1"/>
  <c r="A4357" i="1"/>
  <c r="A4358" i="1"/>
  <c r="A4359" i="1"/>
  <c r="A4360" i="1"/>
  <c r="A4361" i="1"/>
  <c r="A4362" i="1"/>
  <c r="A4363" i="1"/>
  <c r="A4364" i="1"/>
  <c r="A4365" i="1"/>
  <c r="A4366" i="1"/>
  <c r="A4367" i="1"/>
  <c r="A4368" i="1"/>
  <c r="A4369" i="1"/>
  <c r="A4370" i="1"/>
  <c r="A4371" i="1"/>
  <c r="A4372" i="1"/>
  <c r="A4373" i="1"/>
  <c r="A4374" i="1"/>
  <c r="A4375" i="1"/>
  <c r="A4376" i="1"/>
  <c r="A4377" i="1"/>
  <c r="A4378" i="1"/>
  <c r="A4379" i="1"/>
  <c r="A4380" i="1"/>
  <c r="A4381" i="1"/>
  <c r="A4382" i="1"/>
  <c r="A4383" i="1"/>
  <c r="A4384" i="1"/>
  <c r="A4385" i="1"/>
  <c r="A4386" i="1"/>
  <c r="A4387" i="1"/>
  <c r="A4388" i="1"/>
  <c r="A4389" i="1"/>
  <c r="A4390" i="1"/>
  <c r="A4391" i="1"/>
  <c r="A4392" i="1"/>
  <c r="A4393" i="1"/>
  <c r="A4394" i="1"/>
  <c r="A4395" i="1"/>
  <c r="A4396" i="1"/>
  <c r="A4397" i="1"/>
  <c r="A4398" i="1"/>
  <c r="A4399" i="1"/>
  <c r="A4400" i="1"/>
  <c r="A4401" i="1"/>
  <c r="A4402" i="1"/>
  <c r="A4403" i="1"/>
  <c r="A4404" i="1"/>
  <c r="A4405" i="1"/>
  <c r="A4406" i="1"/>
  <c r="A4407" i="1"/>
  <c r="A4408" i="1"/>
  <c r="A4409" i="1"/>
  <c r="A4410" i="1"/>
  <c r="A4411" i="1"/>
  <c r="A4412" i="1"/>
  <c r="A4413" i="1"/>
  <c r="A4414" i="1"/>
  <c r="A4415" i="1"/>
  <c r="A4416" i="1"/>
  <c r="A4417" i="1"/>
  <c r="A4418" i="1"/>
  <c r="A4419" i="1"/>
  <c r="A4420" i="1"/>
  <c r="A4421" i="1"/>
  <c r="A4422" i="1"/>
  <c r="A4423" i="1"/>
  <c r="A4424" i="1"/>
  <c r="A4425" i="1"/>
  <c r="A4426" i="1"/>
  <c r="A4427" i="1"/>
  <c r="A4428" i="1"/>
  <c r="A4429" i="1"/>
  <c r="A4430" i="1"/>
  <c r="A4431" i="1"/>
  <c r="A4432" i="1"/>
  <c r="A4433" i="1"/>
  <c r="A4434" i="1"/>
  <c r="A4435" i="1"/>
  <c r="A4436" i="1"/>
  <c r="A4437" i="1"/>
  <c r="A4438" i="1"/>
  <c r="A4439" i="1"/>
  <c r="A4440" i="1"/>
  <c r="A4441" i="1"/>
  <c r="A4442" i="1"/>
  <c r="A4443" i="1"/>
  <c r="A4444" i="1"/>
  <c r="A4445" i="1"/>
  <c r="A4446" i="1"/>
  <c r="A4447" i="1"/>
  <c r="A4448" i="1"/>
  <c r="A4449" i="1"/>
  <c r="A4450" i="1"/>
  <c r="A4451" i="1"/>
  <c r="A4452" i="1"/>
  <c r="A4453" i="1"/>
  <c r="A4454" i="1"/>
  <c r="A4455" i="1"/>
  <c r="A4456" i="1"/>
  <c r="A4457" i="1"/>
  <c r="A4458" i="1"/>
  <c r="A4459" i="1"/>
  <c r="A4460" i="1"/>
  <c r="A4461" i="1"/>
  <c r="A4462" i="1"/>
  <c r="A4463" i="1"/>
  <c r="A4464" i="1"/>
  <c r="A4465" i="1"/>
  <c r="A4466" i="1"/>
  <c r="A4467" i="1"/>
  <c r="A4468" i="1"/>
  <c r="A4469" i="1"/>
  <c r="A4470" i="1"/>
  <c r="A4471" i="1"/>
  <c r="A4472" i="1"/>
  <c r="A4473" i="1"/>
  <c r="A4474" i="1"/>
  <c r="A4475" i="1"/>
  <c r="A4476" i="1"/>
  <c r="A4477" i="1"/>
  <c r="A4478" i="1"/>
  <c r="A4479" i="1"/>
  <c r="A4480" i="1"/>
  <c r="A4481" i="1"/>
  <c r="A4482" i="1"/>
  <c r="A4483" i="1"/>
  <c r="A4484" i="1"/>
  <c r="A4485" i="1"/>
  <c r="A4486" i="1"/>
  <c r="A4487" i="1"/>
  <c r="A4488" i="1"/>
  <c r="A4489" i="1"/>
  <c r="A4490" i="1"/>
  <c r="A4491" i="1"/>
  <c r="A4492" i="1"/>
  <c r="A4493" i="1"/>
  <c r="A4494" i="1"/>
  <c r="A4495" i="1"/>
  <c r="A4496" i="1"/>
  <c r="A4497" i="1"/>
  <c r="A4498" i="1"/>
  <c r="A4499" i="1"/>
  <c r="A4500" i="1"/>
  <c r="A4501" i="1"/>
  <c r="A4502" i="1"/>
  <c r="A4503" i="1"/>
  <c r="A4504" i="1"/>
  <c r="A4505" i="1"/>
  <c r="A4506" i="1"/>
  <c r="A4507" i="1"/>
  <c r="A4508" i="1"/>
  <c r="A4509" i="1"/>
  <c r="A4510" i="1"/>
  <c r="A4511" i="1"/>
  <c r="A4512" i="1"/>
  <c r="A4513" i="1"/>
  <c r="A4514" i="1"/>
  <c r="A4515" i="1"/>
  <c r="A4516" i="1"/>
  <c r="A4517" i="1"/>
  <c r="A4518" i="1"/>
  <c r="A4519" i="1"/>
  <c r="A4520" i="1"/>
  <c r="A4521" i="1"/>
  <c r="A4522" i="1"/>
  <c r="A4523" i="1"/>
  <c r="A4524" i="1"/>
  <c r="A4525" i="1"/>
  <c r="A4526" i="1"/>
  <c r="A4527" i="1"/>
  <c r="A4528" i="1"/>
  <c r="A4529" i="1"/>
  <c r="A4530" i="1"/>
  <c r="A4531" i="1"/>
  <c r="A4532" i="1"/>
  <c r="A4533" i="1"/>
  <c r="A4534" i="1"/>
  <c r="A4535" i="1"/>
  <c r="A4536" i="1"/>
  <c r="A4537" i="1"/>
  <c r="A4538" i="1"/>
  <c r="A4539" i="1"/>
  <c r="A4540" i="1"/>
  <c r="A4541" i="1"/>
  <c r="A4542" i="1"/>
  <c r="A4543" i="1"/>
  <c r="A4544" i="1"/>
  <c r="A4545" i="1"/>
  <c r="A4546" i="1"/>
  <c r="A4547" i="1"/>
  <c r="A4548" i="1"/>
  <c r="A4549" i="1"/>
  <c r="A4550" i="1"/>
  <c r="A4551" i="1"/>
  <c r="A4552" i="1"/>
  <c r="A4553" i="1"/>
  <c r="A4554" i="1"/>
  <c r="A4555" i="1"/>
  <c r="A4556" i="1"/>
  <c r="A4557" i="1"/>
  <c r="A4558" i="1"/>
  <c r="A4559" i="1"/>
  <c r="A4560" i="1"/>
  <c r="A4561" i="1"/>
  <c r="A4562" i="1"/>
  <c r="A4563" i="1"/>
  <c r="A4564" i="1"/>
  <c r="A4565" i="1"/>
  <c r="A4566" i="1"/>
  <c r="A4567" i="1"/>
  <c r="A4568" i="1"/>
  <c r="A4569" i="1"/>
  <c r="A4570" i="1"/>
  <c r="A4571" i="1"/>
  <c r="A4572" i="1"/>
  <c r="A4573" i="1"/>
  <c r="A4574" i="1"/>
  <c r="A4575" i="1"/>
  <c r="A4576" i="1"/>
  <c r="A4577" i="1"/>
  <c r="A4578" i="1"/>
  <c r="A4579" i="1"/>
  <c r="A4580" i="1"/>
  <c r="A4581" i="1"/>
  <c r="A4582" i="1"/>
  <c r="A4583" i="1"/>
  <c r="A4584" i="1"/>
  <c r="A4585" i="1"/>
  <c r="A4586" i="1"/>
  <c r="A4587" i="1"/>
  <c r="A4588" i="1"/>
  <c r="A4589" i="1"/>
  <c r="A4590" i="1"/>
  <c r="A4591" i="1"/>
  <c r="A4592" i="1"/>
  <c r="A4593" i="1"/>
  <c r="A4594" i="1"/>
  <c r="A4595" i="1"/>
  <c r="A4596" i="1"/>
  <c r="A4597" i="1"/>
  <c r="A4598" i="1"/>
  <c r="A4599" i="1"/>
  <c r="A4600" i="1"/>
  <c r="A4601" i="1"/>
  <c r="A4602" i="1"/>
  <c r="A4603" i="1"/>
  <c r="A4604" i="1"/>
  <c r="A4605" i="1"/>
  <c r="A4606" i="1"/>
  <c r="A4607" i="1"/>
  <c r="A4608" i="1"/>
  <c r="A4609" i="1"/>
  <c r="A4610" i="1"/>
  <c r="A4611" i="1"/>
  <c r="A4612" i="1"/>
  <c r="A4613" i="1"/>
  <c r="A4614" i="1"/>
  <c r="A4615" i="1"/>
  <c r="A4616" i="1"/>
  <c r="A4617" i="1"/>
  <c r="A4618" i="1"/>
  <c r="A4619" i="1"/>
  <c r="A4620" i="1"/>
  <c r="A4621" i="1"/>
  <c r="A4622" i="1"/>
  <c r="A4623" i="1"/>
  <c r="A4624" i="1"/>
  <c r="A4625" i="1"/>
  <c r="A4626" i="1"/>
  <c r="A4627" i="1"/>
  <c r="A4628" i="1"/>
  <c r="A4629" i="1"/>
  <c r="A4630" i="1"/>
  <c r="A4631" i="1"/>
  <c r="A4632" i="1"/>
  <c r="A4633" i="1"/>
  <c r="A4634" i="1"/>
  <c r="A4635" i="1"/>
  <c r="A4636" i="1"/>
  <c r="A4637" i="1"/>
  <c r="A4638" i="1"/>
  <c r="A4639" i="1"/>
  <c r="A4640" i="1"/>
  <c r="A4641" i="1"/>
  <c r="A4642" i="1"/>
  <c r="A4643" i="1"/>
  <c r="A4644" i="1"/>
  <c r="A4645" i="1"/>
  <c r="A4646" i="1"/>
  <c r="A4647" i="1"/>
  <c r="A4648" i="1"/>
  <c r="A4649" i="1"/>
  <c r="A4650" i="1"/>
  <c r="A4651" i="1"/>
  <c r="A4652" i="1"/>
  <c r="A4653" i="1"/>
  <c r="A4654" i="1"/>
  <c r="A4655" i="1"/>
  <c r="A4656" i="1"/>
  <c r="A4657" i="1"/>
  <c r="A4658" i="1"/>
  <c r="A4659" i="1"/>
  <c r="A4660" i="1"/>
  <c r="A4661" i="1"/>
  <c r="A4662" i="1"/>
  <c r="A4663" i="1"/>
  <c r="A4664" i="1"/>
  <c r="A4665" i="1"/>
  <c r="A4666" i="1"/>
  <c r="A4667" i="1"/>
  <c r="A4668" i="1"/>
  <c r="A4669" i="1"/>
  <c r="A4670" i="1"/>
  <c r="A4671" i="1"/>
  <c r="A4672" i="1"/>
  <c r="A4673" i="1"/>
  <c r="A4674" i="1"/>
  <c r="A4675" i="1"/>
  <c r="A4676" i="1"/>
  <c r="A4677" i="1"/>
  <c r="A4678" i="1"/>
  <c r="A4679" i="1"/>
  <c r="A4680" i="1"/>
  <c r="A4681" i="1"/>
  <c r="A4682" i="1"/>
  <c r="A4683" i="1"/>
  <c r="A4684" i="1"/>
  <c r="A4685" i="1"/>
  <c r="A4686" i="1"/>
  <c r="A4687" i="1"/>
  <c r="A4688" i="1"/>
  <c r="A4689" i="1"/>
  <c r="A4690" i="1"/>
  <c r="A4691" i="1"/>
  <c r="A4692" i="1"/>
  <c r="A4693" i="1"/>
  <c r="A4694" i="1"/>
  <c r="A4695" i="1"/>
  <c r="A4696" i="1"/>
  <c r="A4697" i="1"/>
  <c r="A4698" i="1"/>
  <c r="A4699" i="1"/>
  <c r="A4700" i="1"/>
  <c r="A4701" i="1"/>
  <c r="A4702" i="1"/>
  <c r="A4703" i="1"/>
  <c r="A4704" i="1"/>
  <c r="A4705" i="1"/>
  <c r="A4706" i="1"/>
  <c r="A4707" i="1"/>
  <c r="A4708" i="1"/>
  <c r="A4709" i="1"/>
  <c r="A4710" i="1"/>
  <c r="A4711" i="1"/>
  <c r="A4712" i="1"/>
  <c r="A4713" i="1"/>
  <c r="A4714" i="1"/>
  <c r="A4715" i="1"/>
  <c r="A4716" i="1"/>
  <c r="A4717" i="1"/>
  <c r="A4718" i="1"/>
  <c r="A4719" i="1"/>
  <c r="A4720" i="1"/>
  <c r="A4721" i="1"/>
  <c r="A4722" i="1"/>
  <c r="A4723" i="1"/>
  <c r="A4724" i="1"/>
  <c r="A4725" i="1"/>
  <c r="A4726" i="1"/>
  <c r="A4727" i="1"/>
  <c r="A4728" i="1"/>
  <c r="A4729" i="1"/>
  <c r="A4730" i="1"/>
  <c r="A4731" i="1"/>
  <c r="A4732" i="1"/>
  <c r="A4733" i="1"/>
  <c r="A4734" i="1"/>
  <c r="A4735" i="1"/>
  <c r="A4736" i="1"/>
  <c r="A4737" i="1"/>
  <c r="A4738" i="1"/>
  <c r="A4739" i="1"/>
  <c r="A4740" i="1"/>
  <c r="A4741" i="1"/>
  <c r="A4742" i="1"/>
  <c r="A4743" i="1"/>
  <c r="A4744" i="1"/>
  <c r="A4745" i="1"/>
  <c r="A4746" i="1"/>
  <c r="A4747" i="1"/>
  <c r="A4748" i="1"/>
  <c r="A4749" i="1"/>
  <c r="A4750" i="1"/>
  <c r="A4751" i="1"/>
  <c r="A4752" i="1"/>
  <c r="A4753" i="1"/>
  <c r="A4754" i="1"/>
  <c r="A4755" i="1"/>
  <c r="A4756" i="1"/>
  <c r="A4757" i="1"/>
  <c r="A4758" i="1"/>
  <c r="A4759" i="1"/>
  <c r="A4760" i="1"/>
  <c r="A4761" i="1"/>
  <c r="A4762" i="1"/>
  <c r="A4763" i="1"/>
  <c r="A4764" i="1"/>
  <c r="A4765" i="1"/>
  <c r="A4766" i="1"/>
  <c r="A4767" i="1"/>
  <c r="A4768" i="1"/>
  <c r="A4769" i="1"/>
  <c r="A4770" i="1"/>
  <c r="A4771" i="1"/>
  <c r="A4772" i="1"/>
  <c r="A4773" i="1"/>
  <c r="A4774" i="1"/>
  <c r="A4775" i="1"/>
  <c r="A4776" i="1"/>
  <c r="A4777" i="1"/>
  <c r="A4778" i="1"/>
  <c r="A4779" i="1"/>
  <c r="A4780" i="1"/>
  <c r="A4781" i="1"/>
  <c r="A4782" i="1"/>
  <c r="A4783" i="1"/>
  <c r="A4784" i="1"/>
  <c r="A4785" i="1"/>
  <c r="A4786" i="1"/>
  <c r="A4787" i="1"/>
  <c r="A4788" i="1"/>
  <c r="A4789" i="1"/>
  <c r="A4790" i="1"/>
  <c r="A4791" i="1"/>
  <c r="A4792" i="1"/>
  <c r="A4793" i="1"/>
  <c r="A4794" i="1"/>
  <c r="A4795" i="1"/>
  <c r="A4796" i="1"/>
  <c r="A4797" i="1"/>
  <c r="A4798" i="1"/>
  <c r="A4799" i="1"/>
  <c r="A4800" i="1"/>
  <c r="A4801" i="1"/>
  <c r="A4802" i="1"/>
  <c r="A4803" i="1"/>
  <c r="A4804" i="1"/>
  <c r="A4805" i="1"/>
  <c r="A4806" i="1"/>
  <c r="A4807" i="1"/>
  <c r="A4808" i="1"/>
  <c r="A4809" i="1"/>
  <c r="A4810" i="1"/>
  <c r="A4811" i="1"/>
  <c r="A4812" i="1"/>
  <c r="A4813" i="1"/>
  <c r="A4814" i="1"/>
  <c r="A4815" i="1"/>
  <c r="A4816" i="1"/>
  <c r="A4817" i="1"/>
  <c r="A4818" i="1"/>
  <c r="A4819" i="1"/>
  <c r="A4820" i="1"/>
  <c r="A4821" i="1"/>
  <c r="A4822" i="1"/>
  <c r="A4823" i="1"/>
  <c r="A4824" i="1"/>
  <c r="A4825" i="1"/>
  <c r="A4826" i="1"/>
  <c r="A4827" i="1"/>
  <c r="A4828" i="1"/>
  <c r="A4829" i="1"/>
  <c r="A4830" i="1"/>
  <c r="A4831" i="1"/>
  <c r="A4832" i="1"/>
  <c r="A4833" i="1"/>
  <c r="A4834" i="1"/>
  <c r="A4835" i="1"/>
  <c r="A4836" i="1"/>
  <c r="A4837" i="1"/>
  <c r="A4838" i="1"/>
  <c r="A4839" i="1"/>
  <c r="A4840" i="1"/>
  <c r="A4841" i="1"/>
  <c r="A4842" i="1"/>
  <c r="A4843" i="1"/>
  <c r="A4844" i="1"/>
  <c r="A4845" i="1"/>
  <c r="A4846" i="1"/>
  <c r="A4847" i="1"/>
  <c r="A4848" i="1"/>
  <c r="A4849" i="1"/>
  <c r="A4850" i="1"/>
  <c r="A4851" i="1"/>
  <c r="A4852" i="1"/>
  <c r="A4853" i="1"/>
  <c r="A4854" i="1"/>
  <c r="A4855" i="1"/>
  <c r="A4856" i="1"/>
  <c r="A4857" i="1"/>
  <c r="A4858" i="1"/>
  <c r="A4859" i="1"/>
  <c r="A4860" i="1"/>
  <c r="A4861" i="1"/>
  <c r="A4862" i="1"/>
  <c r="A4863" i="1"/>
  <c r="A4864" i="1"/>
  <c r="A4865" i="1"/>
  <c r="A4866" i="1"/>
  <c r="A4867" i="1"/>
  <c r="A4868" i="1"/>
  <c r="A4869" i="1"/>
  <c r="A4870" i="1"/>
  <c r="A4871" i="1"/>
  <c r="A4872" i="1"/>
  <c r="A4873" i="1"/>
  <c r="A4874" i="1"/>
  <c r="A4875" i="1"/>
  <c r="A4876" i="1"/>
  <c r="A4877" i="1"/>
  <c r="A4878" i="1"/>
  <c r="A4879" i="1"/>
  <c r="A4880" i="1"/>
  <c r="A4881" i="1"/>
  <c r="A4882" i="1"/>
  <c r="A4883" i="1"/>
  <c r="A4884" i="1"/>
  <c r="A4885" i="1"/>
  <c r="A4886" i="1"/>
  <c r="A4887" i="1"/>
  <c r="A4888" i="1"/>
  <c r="A4889" i="1"/>
  <c r="A4890" i="1"/>
  <c r="A4891" i="1"/>
  <c r="A4892" i="1"/>
  <c r="A4893" i="1"/>
  <c r="A4894" i="1"/>
  <c r="A4895" i="1"/>
  <c r="A4896" i="1"/>
  <c r="A4897" i="1"/>
  <c r="A4898" i="1"/>
  <c r="A4899" i="1"/>
  <c r="A4900" i="1"/>
  <c r="A4901" i="1"/>
  <c r="A4902" i="1"/>
  <c r="A4903" i="1"/>
  <c r="A4904" i="1"/>
  <c r="A4905" i="1"/>
  <c r="A4906" i="1"/>
  <c r="A4907" i="1"/>
  <c r="A4908" i="1"/>
  <c r="A4909" i="1"/>
  <c r="A4910" i="1"/>
  <c r="A4911" i="1"/>
  <c r="A4912" i="1"/>
  <c r="A4913" i="1"/>
  <c r="A4914" i="1"/>
  <c r="A4915" i="1"/>
  <c r="A4916" i="1"/>
  <c r="A4917" i="1"/>
  <c r="A4918" i="1"/>
  <c r="A4919" i="1"/>
  <c r="A4920" i="1"/>
  <c r="A4921" i="1"/>
  <c r="A4922" i="1"/>
  <c r="A4923" i="1"/>
  <c r="A4924" i="1"/>
  <c r="A4925" i="1"/>
  <c r="A4926" i="1"/>
  <c r="A4927" i="1"/>
  <c r="A4928" i="1"/>
  <c r="A4929" i="1"/>
  <c r="A4930" i="1"/>
  <c r="A4931" i="1"/>
  <c r="A4932" i="1"/>
  <c r="A4933" i="1"/>
  <c r="A4934" i="1"/>
  <c r="A4935" i="1"/>
  <c r="A4936" i="1"/>
  <c r="A4937" i="1"/>
  <c r="A4938" i="1"/>
  <c r="A4939" i="1"/>
  <c r="A4940" i="1"/>
  <c r="A4941" i="1"/>
  <c r="A4942" i="1"/>
  <c r="A4943" i="1"/>
  <c r="A4944" i="1"/>
  <c r="A4945" i="1"/>
  <c r="A4946" i="1"/>
  <c r="A4947" i="1"/>
  <c r="A4948" i="1"/>
  <c r="A4949" i="1"/>
  <c r="A4950" i="1"/>
  <c r="A4951" i="1"/>
  <c r="A4952" i="1"/>
  <c r="A4953" i="1"/>
  <c r="A4954" i="1"/>
  <c r="A4955" i="1"/>
  <c r="A4956" i="1"/>
  <c r="A4957" i="1"/>
  <c r="A4958" i="1"/>
  <c r="A4959" i="1"/>
  <c r="A4960" i="1"/>
  <c r="A4961" i="1"/>
  <c r="A4962" i="1"/>
  <c r="A4963" i="1"/>
  <c r="A4964" i="1"/>
  <c r="A4965" i="1"/>
  <c r="A4966" i="1"/>
  <c r="A4967" i="1"/>
  <c r="A4968" i="1"/>
  <c r="A4969" i="1"/>
  <c r="A4970" i="1"/>
  <c r="A4971" i="1"/>
  <c r="A4972" i="1"/>
  <c r="A4973" i="1"/>
  <c r="A4974" i="1"/>
  <c r="A4975" i="1"/>
  <c r="A4976" i="1"/>
  <c r="A4977" i="1"/>
  <c r="A4978" i="1"/>
  <c r="A4979" i="1"/>
  <c r="A4980" i="1"/>
  <c r="A4981" i="1"/>
  <c r="A4982" i="1"/>
  <c r="A4983" i="1"/>
  <c r="A4984" i="1"/>
  <c r="A4985" i="1"/>
  <c r="A4986" i="1"/>
  <c r="A4987" i="1"/>
  <c r="A4988" i="1"/>
  <c r="A4989" i="1"/>
  <c r="A4990" i="1"/>
  <c r="A4991" i="1"/>
  <c r="A4992" i="1"/>
  <c r="A4993" i="1"/>
  <c r="A4994" i="1"/>
  <c r="A4995" i="1"/>
  <c r="A4996" i="1"/>
  <c r="A4997" i="1"/>
  <c r="A4998" i="1"/>
  <c r="A4999" i="1"/>
  <c r="A5000" i="1"/>
  <c r="A5001" i="1"/>
  <c r="A5002" i="1"/>
  <c r="A5003" i="1"/>
  <c r="A5004" i="1"/>
  <c r="A5005" i="1"/>
  <c r="A5006" i="1"/>
  <c r="A5007" i="1"/>
  <c r="A5008" i="1"/>
  <c r="A5009" i="1"/>
  <c r="A5010" i="1"/>
  <c r="A5011" i="1"/>
  <c r="A5012" i="1"/>
  <c r="A5013" i="1"/>
  <c r="A5014" i="1"/>
  <c r="A5015" i="1"/>
  <c r="A5016" i="1"/>
  <c r="A5017" i="1"/>
  <c r="A5018" i="1"/>
  <c r="A5019" i="1"/>
  <c r="A5020" i="1"/>
  <c r="A5021" i="1"/>
  <c r="A5022" i="1"/>
  <c r="A5023" i="1"/>
  <c r="A5024" i="1"/>
  <c r="A5025" i="1"/>
  <c r="A5026" i="1"/>
  <c r="A5027" i="1"/>
  <c r="A5028" i="1"/>
  <c r="A5029" i="1"/>
  <c r="A5030" i="1"/>
  <c r="A5031" i="1"/>
  <c r="A5032" i="1"/>
  <c r="A5033" i="1"/>
  <c r="A5034" i="1"/>
  <c r="A5035" i="1"/>
  <c r="A5036" i="1"/>
  <c r="A5037" i="1"/>
  <c r="A5038" i="1"/>
  <c r="A5039" i="1"/>
  <c r="A5040" i="1"/>
  <c r="A5041" i="1"/>
  <c r="A5042" i="1"/>
  <c r="A5043" i="1"/>
  <c r="A5044" i="1"/>
  <c r="A5045" i="1"/>
  <c r="A5046" i="1"/>
  <c r="A5047" i="1"/>
  <c r="A5048" i="1"/>
  <c r="A5049" i="1"/>
  <c r="A5050" i="1"/>
  <c r="A5051" i="1"/>
  <c r="A5052" i="1"/>
  <c r="A5053" i="1"/>
  <c r="A5054" i="1"/>
  <c r="A5055" i="1"/>
  <c r="A5056" i="1"/>
  <c r="A5057" i="1"/>
  <c r="A5058" i="1"/>
  <c r="A5059" i="1"/>
  <c r="A5060" i="1"/>
  <c r="A5061" i="1"/>
  <c r="A5062" i="1"/>
  <c r="A5063" i="1"/>
  <c r="A5064" i="1"/>
  <c r="A5065" i="1"/>
  <c r="A5066" i="1"/>
  <c r="A5067" i="1"/>
  <c r="A5068" i="1"/>
  <c r="A5069" i="1"/>
  <c r="A5070" i="1"/>
  <c r="A5071" i="1"/>
  <c r="A5072" i="1"/>
  <c r="A5073" i="1"/>
  <c r="A5074" i="1"/>
  <c r="A5075" i="1"/>
  <c r="A5076" i="1"/>
  <c r="A5077" i="1"/>
  <c r="A5078" i="1"/>
  <c r="A5079" i="1"/>
  <c r="A5080" i="1"/>
  <c r="A5081" i="1"/>
  <c r="A5082" i="1"/>
  <c r="A5083" i="1"/>
  <c r="A5084" i="1"/>
  <c r="A5085" i="1"/>
  <c r="A5086" i="1"/>
  <c r="A5087" i="1"/>
  <c r="A5088" i="1"/>
  <c r="A5089" i="1"/>
  <c r="A5090" i="1"/>
  <c r="A5091" i="1"/>
  <c r="A5092" i="1"/>
  <c r="A5093" i="1"/>
  <c r="A5094" i="1"/>
  <c r="A5095" i="1"/>
  <c r="A5096" i="1"/>
  <c r="A5097" i="1"/>
  <c r="A5098" i="1"/>
  <c r="A5099" i="1"/>
  <c r="A5100" i="1"/>
  <c r="A5101" i="1"/>
  <c r="A5102" i="1"/>
  <c r="A5103" i="1"/>
  <c r="A5104" i="1"/>
  <c r="A5105" i="1"/>
  <c r="A5106" i="1"/>
  <c r="A5107" i="1"/>
  <c r="A5108" i="1"/>
  <c r="A5109" i="1"/>
  <c r="A5110" i="1"/>
  <c r="A5111" i="1"/>
  <c r="A5112" i="1"/>
  <c r="A5113" i="1"/>
  <c r="A5114" i="1"/>
  <c r="A5115" i="1"/>
  <c r="A5116" i="1"/>
  <c r="A5117" i="1"/>
  <c r="A5118" i="1"/>
  <c r="A5119" i="1"/>
  <c r="A5120" i="1"/>
  <c r="A5121" i="1"/>
  <c r="A5122" i="1"/>
  <c r="A5123" i="1"/>
  <c r="A5124" i="1"/>
  <c r="A5125" i="1"/>
  <c r="A5126" i="1"/>
  <c r="A5127" i="1"/>
  <c r="A5128" i="1"/>
  <c r="A5129" i="1"/>
  <c r="A5130" i="1"/>
  <c r="A5131" i="1"/>
  <c r="A5132" i="1"/>
  <c r="A5133" i="1"/>
  <c r="A5134" i="1"/>
  <c r="A5135" i="1"/>
  <c r="A5136" i="1"/>
  <c r="A5137" i="1"/>
  <c r="A5138" i="1"/>
  <c r="A5139" i="1"/>
  <c r="A5140" i="1"/>
  <c r="A5141" i="1"/>
  <c r="A5142" i="1"/>
  <c r="A5143" i="1"/>
  <c r="A5144" i="1"/>
  <c r="A5145" i="1"/>
  <c r="A5146" i="1"/>
  <c r="A5147" i="1"/>
  <c r="A5148" i="1"/>
  <c r="A5149" i="1"/>
  <c r="A5150" i="1"/>
  <c r="A5151" i="1"/>
  <c r="A5152" i="1"/>
  <c r="A5153" i="1"/>
  <c r="A5154" i="1"/>
  <c r="A5155" i="1"/>
  <c r="A5156" i="1"/>
  <c r="A5157" i="1"/>
  <c r="A5158" i="1"/>
  <c r="A5159" i="1"/>
  <c r="A5160" i="1"/>
  <c r="A5161" i="1"/>
  <c r="A5162" i="1"/>
  <c r="A5163" i="1"/>
  <c r="A5164" i="1"/>
  <c r="A5165" i="1"/>
  <c r="A5166" i="1"/>
  <c r="A5167" i="1"/>
  <c r="A5168" i="1"/>
  <c r="A5169" i="1"/>
  <c r="A5170" i="1"/>
  <c r="A5171" i="1"/>
  <c r="A5172" i="1"/>
  <c r="A5173" i="1"/>
  <c r="A5174" i="1"/>
  <c r="A5175" i="1"/>
  <c r="A5176" i="1"/>
  <c r="A5177" i="1"/>
  <c r="A5178" i="1"/>
  <c r="A5179" i="1"/>
  <c r="A5180" i="1"/>
  <c r="A5181" i="1"/>
  <c r="A5182" i="1"/>
  <c r="A5183" i="1"/>
  <c r="A5184" i="1"/>
  <c r="A5185" i="1"/>
  <c r="A5186" i="1"/>
  <c r="A5187" i="1"/>
  <c r="A5188" i="1"/>
  <c r="A5189" i="1"/>
  <c r="A5190" i="1"/>
  <c r="A5191" i="1"/>
  <c r="A5192" i="1"/>
  <c r="A5193" i="1"/>
  <c r="A5194" i="1"/>
  <c r="A5195" i="1"/>
  <c r="A5196" i="1"/>
  <c r="A5197" i="1"/>
  <c r="A5198" i="1"/>
  <c r="A5199" i="1"/>
  <c r="A5200" i="1"/>
  <c r="A5201" i="1"/>
  <c r="A5202" i="1"/>
  <c r="A5203" i="1"/>
  <c r="A5204" i="1"/>
  <c r="A5205" i="1"/>
  <c r="A5206" i="1"/>
  <c r="A5207" i="1"/>
  <c r="A5208" i="1"/>
  <c r="A5209" i="1"/>
  <c r="A5210" i="1"/>
  <c r="A5211" i="1"/>
  <c r="A5212" i="1"/>
  <c r="A5213" i="1"/>
  <c r="A5214" i="1"/>
  <c r="A5215" i="1"/>
  <c r="A5216" i="1"/>
  <c r="A5217" i="1"/>
  <c r="A5218" i="1"/>
  <c r="A5219" i="1"/>
  <c r="A5220" i="1"/>
  <c r="A5221" i="1"/>
  <c r="A5222" i="1"/>
  <c r="A5223" i="1"/>
  <c r="A5224" i="1"/>
  <c r="A5225" i="1"/>
  <c r="A5226" i="1"/>
  <c r="A5227" i="1"/>
  <c r="A5228" i="1"/>
  <c r="A5229" i="1"/>
  <c r="A5230" i="1"/>
  <c r="A5231" i="1"/>
  <c r="A5232" i="1"/>
  <c r="A5233" i="1"/>
  <c r="A5234" i="1"/>
  <c r="A5235" i="1"/>
  <c r="A5236" i="1"/>
  <c r="A5237" i="1"/>
  <c r="A5238" i="1"/>
  <c r="A5239" i="1"/>
  <c r="A5240" i="1"/>
  <c r="A5241" i="1"/>
  <c r="A5242" i="1"/>
  <c r="A5243" i="1"/>
  <c r="A5244" i="1"/>
  <c r="A5245" i="1"/>
  <c r="A5246" i="1"/>
  <c r="A5247" i="1"/>
  <c r="A5248" i="1"/>
  <c r="A5249" i="1"/>
  <c r="A5250" i="1"/>
  <c r="A5251" i="1"/>
  <c r="A5252" i="1"/>
  <c r="A5253" i="1"/>
  <c r="A5254" i="1"/>
  <c r="A5255" i="1"/>
  <c r="A5256" i="1"/>
  <c r="A5257" i="1"/>
  <c r="A5258" i="1"/>
  <c r="A5259" i="1"/>
  <c r="A5260" i="1"/>
  <c r="A5261" i="1"/>
  <c r="A5262" i="1"/>
  <c r="A5263" i="1"/>
  <c r="A5264" i="1"/>
  <c r="A5265" i="1"/>
  <c r="A5266" i="1"/>
  <c r="A5267" i="1"/>
  <c r="A5268" i="1"/>
  <c r="A5269" i="1"/>
  <c r="A5270" i="1"/>
  <c r="A5271" i="1"/>
  <c r="A5272" i="1"/>
  <c r="A5273" i="1"/>
  <c r="A5274" i="1"/>
  <c r="A5275" i="1"/>
  <c r="A5276" i="1"/>
  <c r="A5277" i="1"/>
  <c r="A5278" i="1"/>
  <c r="A5279" i="1"/>
  <c r="A5280" i="1"/>
  <c r="A5281" i="1"/>
  <c r="A5282" i="1"/>
  <c r="A5283" i="1"/>
  <c r="A5284" i="1"/>
  <c r="A5285" i="1"/>
  <c r="A5286" i="1"/>
  <c r="A5287" i="1"/>
  <c r="A5288" i="1"/>
  <c r="A5289" i="1"/>
  <c r="A5290" i="1"/>
  <c r="A5291" i="1"/>
  <c r="A5292" i="1"/>
  <c r="A5293" i="1"/>
  <c r="A5294" i="1"/>
  <c r="A5295" i="1"/>
  <c r="A5296" i="1"/>
  <c r="A5297" i="1"/>
  <c r="A5298" i="1"/>
  <c r="A5299" i="1"/>
  <c r="A5300" i="1"/>
  <c r="A5301" i="1"/>
  <c r="A5302" i="1"/>
  <c r="A5303" i="1"/>
  <c r="A5304" i="1"/>
  <c r="A5305" i="1"/>
  <c r="A5306" i="1"/>
  <c r="A5307" i="1"/>
  <c r="A5308" i="1"/>
  <c r="A5309" i="1"/>
  <c r="A5310" i="1"/>
  <c r="A5311" i="1"/>
  <c r="A5312" i="1"/>
  <c r="A5313" i="1"/>
  <c r="A5314" i="1"/>
  <c r="A5315" i="1"/>
  <c r="A5316" i="1"/>
  <c r="A5317" i="1"/>
  <c r="A5318" i="1"/>
  <c r="A5319" i="1"/>
  <c r="A5320" i="1"/>
  <c r="A5321" i="1"/>
  <c r="A5322" i="1"/>
  <c r="A5323" i="1"/>
  <c r="A5324" i="1"/>
  <c r="A5325" i="1"/>
  <c r="A5326" i="1"/>
  <c r="A5327" i="1"/>
  <c r="A5328" i="1"/>
  <c r="A5329" i="1"/>
  <c r="A5330" i="1"/>
  <c r="A5331" i="1"/>
  <c r="A5332" i="1"/>
  <c r="A5333" i="1"/>
  <c r="A5334" i="1"/>
  <c r="A5335" i="1"/>
  <c r="A5336" i="1"/>
  <c r="A5337" i="1"/>
  <c r="A5338" i="1"/>
  <c r="A5339" i="1"/>
  <c r="A5340" i="1"/>
  <c r="A5341" i="1"/>
  <c r="A5342" i="1"/>
  <c r="A5343" i="1"/>
  <c r="A5344" i="1"/>
  <c r="A5345" i="1"/>
  <c r="A5346" i="1"/>
  <c r="A5347" i="1"/>
  <c r="A5348" i="1"/>
  <c r="A5349" i="1"/>
  <c r="A5350" i="1"/>
  <c r="A5351" i="1"/>
  <c r="A5352" i="1"/>
  <c r="A5353" i="1"/>
  <c r="A5354" i="1"/>
  <c r="A5355" i="1"/>
  <c r="A5356" i="1"/>
  <c r="A5357" i="1"/>
  <c r="A5358" i="1"/>
  <c r="A5359" i="1"/>
  <c r="A5360" i="1"/>
  <c r="A5361" i="1"/>
  <c r="A5362" i="1"/>
  <c r="A5363" i="1"/>
  <c r="A5364" i="1"/>
  <c r="A5365" i="1"/>
  <c r="A5366" i="1"/>
  <c r="A5367" i="1"/>
  <c r="A5368" i="1"/>
  <c r="A5369" i="1"/>
  <c r="A5370" i="1"/>
  <c r="A5371" i="1"/>
  <c r="A5372" i="1"/>
  <c r="A5373" i="1"/>
  <c r="A5374" i="1"/>
  <c r="A5375" i="1"/>
  <c r="A5376" i="1"/>
  <c r="A5377" i="1"/>
  <c r="A5378" i="1"/>
  <c r="A5379" i="1"/>
  <c r="A5380" i="1"/>
  <c r="A5381" i="1"/>
  <c r="A5382" i="1"/>
  <c r="A5383" i="1"/>
  <c r="A5384" i="1"/>
  <c r="A5385" i="1"/>
  <c r="A5386" i="1"/>
  <c r="A5387" i="1"/>
  <c r="A5388" i="1"/>
  <c r="A5389" i="1"/>
  <c r="A5390" i="1"/>
  <c r="A5391" i="1"/>
  <c r="A5392" i="1"/>
  <c r="A5393" i="1"/>
  <c r="A5394" i="1"/>
  <c r="A5395" i="1"/>
  <c r="A5396" i="1"/>
  <c r="A5397" i="1"/>
  <c r="A5398" i="1"/>
  <c r="A5399" i="1"/>
  <c r="A5400" i="1"/>
  <c r="A5401" i="1"/>
  <c r="A5402" i="1"/>
  <c r="A5403" i="1"/>
  <c r="A5404" i="1"/>
  <c r="A5405" i="1"/>
  <c r="A5406" i="1"/>
  <c r="A5407" i="1"/>
  <c r="A5408" i="1"/>
  <c r="A5409" i="1"/>
  <c r="A5410" i="1"/>
  <c r="A5411" i="1"/>
  <c r="A5412" i="1"/>
  <c r="A5413" i="1"/>
  <c r="A5414" i="1"/>
  <c r="A5415" i="1"/>
  <c r="A5416" i="1"/>
  <c r="A5417" i="1"/>
  <c r="A5418" i="1"/>
  <c r="A5419" i="1"/>
  <c r="A5420" i="1"/>
  <c r="A5421" i="1"/>
  <c r="A5422" i="1"/>
  <c r="A5423" i="1"/>
  <c r="A5424" i="1"/>
  <c r="A5425" i="1"/>
  <c r="A5426" i="1"/>
  <c r="A5427" i="1"/>
  <c r="A5428" i="1"/>
  <c r="A5429" i="1"/>
  <c r="A5430" i="1"/>
  <c r="A5431" i="1"/>
  <c r="A5432" i="1"/>
  <c r="A5433" i="1"/>
  <c r="A5434" i="1"/>
  <c r="A5435" i="1"/>
  <c r="A5436" i="1"/>
  <c r="A5437" i="1"/>
  <c r="A5438" i="1"/>
  <c r="A5439" i="1"/>
  <c r="A5440" i="1"/>
  <c r="A5441" i="1"/>
  <c r="A5442" i="1"/>
  <c r="A5443" i="1"/>
  <c r="A5444" i="1"/>
  <c r="A5445" i="1"/>
  <c r="A5446" i="1"/>
  <c r="A5447" i="1"/>
  <c r="A5448" i="1"/>
  <c r="A5449" i="1"/>
  <c r="A5450" i="1"/>
  <c r="A5451" i="1"/>
  <c r="A5452" i="1"/>
  <c r="A5453" i="1"/>
  <c r="A5454" i="1"/>
  <c r="A5455" i="1"/>
  <c r="A5456" i="1"/>
  <c r="A5457" i="1"/>
  <c r="A5458" i="1"/>
  <c r="A5459" i="1"/>
  <c r="A5460" i="1"/>
  <c r="A5461" i="1"/>
  <c r="A5462" i="1"/>
  <c r="A5463" i="1"/>
  <c r="A5464" i="1"/>
  <c r="A5465" i="1"/>
  <c r="A5466" i="1"/>
  <c r="A5467" i="1"/>
  <c r="A5468" i="1"/>
  <c r="A5469" i="1"/>
  <c r="A5470" i="1"/>
  <c r="A5471" i="1"/>
  <c r="A5472" i="1"/>
  <c r="A5473" i="1"/>
  <c r="A5474" i="1"/>
  <c r="A5475" i="1"/>
  <c r="A5476" i="1"/>
  <c r="A5477" i="1"/>
  <c r="A5478" i="1"/>
  <c r="A5479" i="1"/>
  <c r="A5480" i="1"/>
  <c r="A5481" i="1"/>
  <c r="A5482" i="1"/>
  <c r="A5483" i="1"/>
  <c r="A5484" i="1"/>
  <c r="A5485" i="1"/>
  <c r="A5486" i="1"/>
  <c r="A5487" i="1"/>
  <c r="A5488" i="1"/>
  <c r="A5489" i="1"/>
  <c r="A5490" i="1"/>
  <c r="A5491" i="1"/>
  <c r="A5492" i="1"/>
  <c r="A5493" i="1"/>
  <c r="A5494" i="1"/>
  <c r="A5495" i="1"/>
  <c r="A5496" i="1"/>
  <c r="A5497" i="1"/>
  <c r="A5498" i="1"/>
  <c r="A5499" i="1"/>
  <c r="A5500" i="1"/>
  <c r="A5501" i="1"/>
  <c r="A5502" i="1"/>
  <c r="A5503" i="1"/>
  <c r="A5504" i="1"/>
  <c r="A5505" i="1"/>
  <c r="A5506" i="1"/>
  <c r="A5507" i="1"/>
  <c r="A5508" i="1"/>
  <c r="A5509" i="1"/>
  <c r="A5510" i="1"/>
  <c r="A5511" i="1"/>
  <c r="A5512" i="1"/>
  <c r="A5513" i="1"/>
  <c r="A5514" i="1"/>
  <c r="A5515" i="1"/>
  <c r="A5516" i="1"/>
  <c r="A5517" i="1"/>
  <c r="A5518" i="1"/>
  <c r="A5519" i="1"/>
  <c r="A5520" i="1"/>
  <c r="A5521" i="1"/>
  <c r="A5522" i="1"/>
  <c r="A5523" i="1"/>
  <c r="A5524" i="1"/>
  <c r="A5525" i="1"/>
  <c r="A5526" i="1"/>
  <c r="A5527" i="1"/>
  <c r="A5528" i="1"/>
  <c r="A5529" i="1"/>
  <c r="A5530" i="1"/>
  <c r="A5531" i="1"/>
  <c r="A5532" i="1"/>
  <c r="A5533" i="1"/>
  <c r="A5534" i="1"/>
  <c r="A5535" i="1"/>
  <c r="A5536" i="1"/>
  <c r="A5537" i="1"/>
  <c r="A5538" i="1"/>
  <c r="A5539" i="1"/>
  <c r="A5540" i="1"/>
  <c r="A5541" i="1"/>
  <c r="A5542" i="1"/>
  <c r="A5543" i="1"/>
  <c r="A5544" i="1"/>
  <c r="A5545" i="1"/>
  <c r="A5546" i="1"/>
  <c r="A5547" i="1"/>
  <c r="A5548" i="1"/>
  <c r="A5549" i="1"/>
  <c r="A5550" i="1"/>
  <c r="A5551" i="1"/>
  <c r="A5552" i="1"/>
  <c r="A5553" i="1"/>
  <c r="A5554" i="1"/>
  <c r="A5555" i="1"/>
  <c r="A5556" i="1"/>
  <c r="A5557" i="1"/>
  <c r="A5558" i="1"/>
  <c r="A5559" i="1"/>
  <c r="A5560" i="1"/>
  <c r="A5561" i="1"/>
  <c r="A5562" i="1"/>
  <c r="A5563" i="1"/>
  <c r="A5564" i="1"/>
  <c r="A5565" i="1"/>
  <c r="A5566" i="1"/>
  <c r="A5567" i="1"/>
  <c r="A5568" i="1"/>
  <c r="A5569" i="1"/>
  <c r="A5570" i="1"/>
  <c r="A5571" i="1"/>
  <c r="A5572" i="1"/>
  <c r="A5573" i="1"/>
  <c r="A5574" i="1"/>
  <c r="A5575" i="1"/>
  <c r="A5576" i="1"/>
  <c r="A5577" i="1"/>
  <c r="A5578" i="1"/>
  <c r="A5579" i="1"/>
  <c r="A5580" i="1"/>
  <c r="A5581" i="1"/>
  <c r="A5582" i="1"/>
  <c r="A5583" i="1"/>
  <c r="A5584" i="1"/>
  <c r="A5585" i="1"/>
  <c r="A5586" i="1"/>
  <c r="A5587" i="1"/>
  <c r="A5588" i="1"/>
  <c r="A5589" i="1"/>
  <c r="A5590" i="1"/>
  <c r="A5591" i="1"/>
  <c r="A5592" i="1"/>
  <c r="A5593" i="1"/>
  <c r="A5594" i="1"/>
  <c r="A5595" i="1"/>
  <c r="A5596" i="1"/>
  <c r="A5597" i="1"/>
  <c r="A5598" i="1"/>
  <c r="A5599" i="1"/>
  <c r="A5600" i="1"/>
  <c r="A5601" i="1"/>
  <c r="A5602" i="1"/>
  <c r="A5603" i="1"/>
  <c r="A5604" i="1"/>
  <c r="A5605" i="1"/>
  <c r="A5606" i="1"/>
  <c r="A5607" i="1"/>
  <c r="A5608" i="1"/>
  <c r="A5609" i="1"/>
  <c r="A5610" i="1"/>
  <c r="A5611" i="1"/>
  <c r="A5612" i="1"/>
  <c r="A5613" i="1"/>
  <c r="A5614" i="1"/>
  <c r="A5615" i="1"/>
  <c r="A5616" i="1"/>
  <c r="A5617" i="1"/>
  <c r="A5618" i="1"/>
  <c r="A5619" i="1"/>
  <c r="A5620" i="1"/>
  <c r="A5621" i="1"/>
  <c r="A5622" i="1"/>
  <c r="A5623" i="1"/>
  <c r="A5624" i="1"/>
  <c r="A5625" i="1"/>
  <c r="A5626" i="1"/>
  <c r="A5627" i="1"/>
  <c r="A5628" i="1"/>
  <c r="A5629" i="1"/>
  <c r="A5630" i="1"/>
  <c r="A5631" i="1"/>
  <c r="A5632" i="1"/>
  <c r="A5633" i="1"/>
  <c r="A5634" i="1"/>
  <c r="A5635" i="1"/>
  <c r="A5636" i="1"/>
  <c r="A5637" i="1"/>
  <c r="A5638" i="1"/>
  <c r="A5639" i="1"/>
  <c r="A5640" i="1"/>
  <c r="A5641" i="1"/>
  <c r="A5642" i="1"/>
  <c r="A5643" i="1"/>
  <c r="A5644" i="1"/>
  <c r="A5645" i="1"/>
  <c r="A5646" i="1"/>
  <c r="A5647" i="1"/>
  <c r="A5648" i="1"/>
  <c r="A5649" i="1"/>
  <c r="A5650" i="1"/>
  <c r="A5651" i="1"/>
  <c r="A5652" i="1"/>
  <c r="A5653" i="1"/>
  <c r="A5654" i="1"/>
  <c r="A5655" i="1"/>
  <c r="A5656" i="1"/>
  <c r="A5657" i="1"/>
  <c r="A5658" i="1"/>
  <c r="A5659" i="1"/>
  <c r="A5660" i="1"/>
  <c r="A5661" i="1"/>
  <c r="A5662" i="1"/>
  <c r="A5663" i="1"/>
  <c r="A5664" i="1"/>
  <c r="A5665" i="1"/>
  <c r="A5666" i="1"/>
  <c r="A5667" i="1"/>
  <c r="A5668" i="1"/>
  <c r="A5669" i="1"/>
  <c r="A5670" i="1"/>
  <c r="A5671" i="1"/>
  <c r="A5672" i="1"/>
  <c r="A5673" i="1"/>
  <c r="A5674" i="1"/>
  <c r="A5675" i="1"/>
  <c r="A5676" i="1"/>
  <c r="A5677" i="1"/>
  <c r="A5678" i="1"/>
  <c r="A5679" i="1"/>
  <c r="A5680" i="1"/>
  <c r="A5681" i="1"/>
  <c r="A5682" i="1"/>
  <c r="A5683" i="1"/>
  <c r="A5684" i="1"/>
  <c r="A5685" i="1"/>
  <c r="A5686" i="1"/>
  <c r="A5687" i="1"/>
  <c r="A5688" i="1"/>
  <c r="A5689" i="1"/>
  <c r="A5690" i="1"/>
  <c r="A5691" i="1"/>
  <c r="A5692" i="1"/>
  <c r="A5693" i="1"/>
  <c r="A5694" i="1"/>
  <c r="A5695" i="1"/>
  <c r="A5696" i="1"/>
  <c r="A5697" i="1"/>
  <c r="A5698" i="1"/>
  <c r="A5699" i="1"/>
  <c r="A5700" i="1"/>
  <c r="A5701" i="1"/>
  <c r="A5702" i="1"/>
  <c r="A5703" i="1"/>
  <c r="A5704" i="1"/>
  <c r="A5705" i="1"/>
  <c r="A5706" i="1"/>
  <c r="A5707" i="1"/>
  <c r="A5708" i="1"/>
  <c r="A5709" i="1"/>
  <c r="A5710" i="1"/>
  <c r="A5711" i="1"/>
  <c r="A5712" i="1"/>
  <c r="A5713" i="1"/>
  <c r="A5714" i="1"/>
  <c r="A5715" i="1"/>
  <c r="A5716" i="1"/>
  <c r="A5717" i="1"/>
  <c r="A5718" i="1"/>
  <c r="A5719" i="1"/>
  <c r="A5720" i="1"/>
  <c r="A5721" i="1"/>
  <c r="A5722" i="1"/>
  <c r="A5723" i="1"/>
  <c r="A5724" i="1"/>
  <c r="A5725" i="1"/>
  <c r="A5726" i="1"/>
  <c r="A5727" i="1"/>
  <c r="A5728" i="1"/>
  <c r="A5729" i="1"/>
  <c r="A5730" i="1"/>
  <c r="A5731" i="1"/>
  <c r="A5732" i="1"/>
  <c r="A5733" i="1"/>
  <c r="A5734" i="1"/>
  <c r="A5735" i="1"/>
  <c r="A5736" i="1"/>
  <c r="A5737" i="1"/>
  <c r="A5738" i="1"/>
  <c r="A5739" i="1"/>
  <c r="A5740" i="1"/>
  <c r="A5741" i="1"/>
  <c r="A5742" i="1"/>
  <c r="A5743" i="1"/>
  <c r="A5744" i="1"/>
  <c r="A5745" i="1"/>
  <c r="A5746" i="1"/>
  <c r="A5747" i="1"/>
  <c r="A5748" i="1"/>
  <c r="A5749" i="1"/>
  <c r="A5750" i="1"/>
  <c r="A5751" i="1"/>
  <c r="A5752" i="1"/>
  <c r="A5753" i="1"/>
  <c r="A5754" i="1"/>
  <c r="A5755" i="1"/>
  <c r="A5756" i="1"/>
  <c r="A5757" i="1"/>
  <c r="A5758" i="1"/>
  <c r="A5759" i="1"/>
  <c r="A5760" i="1"/>
  <c r="A5761" i="1"/>
  <c r="A5762" i="1"/>
  <c r="A5763" i="1"/>
  <c r="A5764" i="1"/>
  <c r="A5765" i="1"/>
  <c r="A5766" i="1"/>
  <c r="A5767" i="1"/>
  <c r="A5768" i="1"/>
  <c r="A5769" i="1"/>
  <c r="A5770" i="1"/>
  <c r="A5771" i="1"/>
  <c r="A5772" i="1"/>
  <c r="A5773" i="1"/>
  <c r="A5774" i="1"/>
  <c r="A5775" i="1"/>
  <c r="A5776" i="1"/>
  <c r="A5777" i="1"/>
  <c r="A5778" i="1"/>
  <c r="A5779" i="1"/>
  <c r="A5780" i="1"/>
  <c r="A5781" i="1"/>
  <c r="A5782" i="1"/>
  <c r="A5783" i="1"/>
  <c r="A5784" i="1"/>
  <c r="A5785" i="1"/>
  <c r="A5786" i="1"/>
  <c r="A5787" i="1"/>
  <c r="A5788" i="1"/>
  <c r="A5789" i="1"/>
  <c r="A5790" i="1"/>
  <c r="A5791" i="1"/>
  <c r="A5792" i="1"/>
  <c r="A5793" i="1"/>
  <c r="A5794" i="1"/>
  <c r="A5795" i="1"/>
  <c r="A5796" i="1"/>
  <c r="A5797" i="1"/>
  <c r="A5798" i="1"/>
  <c r="A5799" i="1"/>
  <c r="A5800" i="1"/>
  <c r="A5801" i="1"/>
  <c r="A5802" i="1"/>
  <c r="A5803" i="1"/>
  <c r="A5804" i="1"/>
  <c r="A5805" i="1"/>
  <c r="A5806" i="1"/>
  <c r="A5807" i="1"/>
  <c r="A5808" i="1"/>
  <c r="A5809" i="1"/>
  <c r="A5810" i="1"/>
  <c r="A5811" i="1"/>
  <c r="A5812" i="1"/>
  <c r="A5813" i="1"/>
  <c r="A5814" i="1"/>
  <c r="A5815" i="1"/>
  <c r="A5816" i="1"/>
  <c r="A5817" i="1"/>
  <c r="A5818" i="1"/>
  <c r="A5819" i="1"/>
  <c r="A5820" i="1"/>
  <c r="A5821" i="1"/>
  <c r="A5822" i="1"/>
  <c r="A5823" i="1"/>
  <c r="A5824" i="1"/>
  <c r="A5825" i="1"/>
  <c r="A5826" i="1"/>
  <c r="A5827" i="1"/>
  <c r="A5828" i="1"/>
  <c r="A5829" i="1"/>
  <c r="A5830" i="1"/>
  <c r="A5831" i="1"/>
  <c r="A5832" i="1"/>
  <c r="A5833" i="1"/>
  <c r="A5834" i="1"/>
  <c r="A5835" i="1"/>
  <c r="A5836" i="1"/>
  <c r="A5837" i="1"/>
  <c r="A5838" i="1"/>
  <c r="A5839" i="1"/>
  <c r="A5840" i="1"/>
  <c r="A5841" i="1"/>
  <c r="A5842" i="1"/>
  <c r="A5843" i="1"/>
  <c r="A5844" i="1"/>
  <c r="A5845" i="1"/>
  <c r="A5846" i="1"/>
  <c r="A5847" i="1"/>
  <c r="A5848" i="1"/>
  <c r="A5849" i="1"/>
  <c r="A5850" i="1"/>
  <c r="A5851" i="1"/>
  <c r="A5852" i="1"/>
  <c r="A5853" i="1"/>
  <c r="A5854" i="1"/>
  <c r="A5855" i="1"/>
  <c r="A5856" i="1"/>
  <c r="A5857" i="1"/>
  <c r="A5858" i="1"/>
  <c r="A5859" i="1"/>
  <c r="A5860" i="1"/>
  <c r="A5861" i="1"/>
  <c r="A5862" i="1"/>
  <c r="A5863" i="1"/>
  <c r="A5864" i="1"/>
  <c r="A5865" i="1"/>
  <c r="A5866" i="1"/>
  <c r="A5867" i="1"/>
  <c r="A5868" i="1"/>
  <c r="A5869" i="1"/>
  <c r="A5870" i="1"/>
  <c r="A5871" i="1"/>
  <c r="A5872" i="1"/>
  <c r="A5873" i="1"/>
  <c r="A5874" i="1"/>
  <c r="A5875" i="1"/>
  <c r="A5876" i="1"/>
  <c r="A5877" i="1"/>
  <c r="A5878" i="1"/>
  <c r="A5879" i="1"/>
  <c r="A5880" i="1"/>
  <c r="A5881" i="1"/>
  <c r="A5882" i="1"/>
  <c r="A5883" i="1"/>
  <c r="A5884" i="1"/>
  <c r="A5885" i="1"/>
  <c r="A5886" i="1"/>
  <c r="A5887" i="1"/>
  <c r="A5888" i="1"/>
  <c r="A5889" i="1"/>
  <c r="A5890" i="1"/>
  <c r="A5891" i="1"/>
  <c r="A5892" i="1"/>
  <c r="A5893" i="1"/>
  <c r="A5894" i="1"/>
  <c r="A5895" i="1"/>
  <c r="A5896" i="1"/>
  <c r="A5897" i="1"/>
  <c r="A5898" i="1"/>
  <c r="A5899" i="1"/>
  <c r="A5900" i="1"/>
  <c r="A5901" i="1"/>
  <c r="A5902" i="1"/>
  <c r="A5903" i="1"/>
  <c r="A5904" i="1"/>
  <c r="A5905" i="1"/>
  <c r="A5906" i="1"/>
  <c r="A5907" i="1"/>
  <c r="A5908" i="1"/>
  <c r="A5909" i="1"/>
  <c r="A5910" i="1"/>
  <c r="A5911" i="1"/>
  <c r="A5912" i="1"/>
  <c r="A5913" i="1"/>
  <c r="A5914" i="1"/>
  <c r="A5915" i="1"/>
  <c r="A5916" i="1"/>
  <c r="A5917" i="1"/>
  <c r="A5918" i="1"/>
  <c r="A5919" i="1"/>
  <c r="A5920" i="1"/>
  <c r="A5921" i="1"/>
  <c r="A5922" i="1"/>
  <c r="A5923" i="1"/>
  <c r="A5924" i="1"/>
  <c r="A5925" i="1"/>
  <c r="A5926" i="1"/>
  <c r="A5927" i="1"/>
  <c r="A5928" i="1"/>
  <c r="A5929" i="1"/>
  <c r="A5930" i="1"/>
  <c r="A5931" i="1"/>
  <c r="A5932" i="1"/>
  <c r="A5933" i="1"/>
  <c r="A5934" i="1"/>
  <c r="A5935" i="1"/>
  <c r="A5936" i="1"/>
  <c r="A5937" i="1"/>
  <c r="A5938" i="1"/>
  <c r="A5939" i="1"/>
  <c r="A5940" i="1"/>
  <c r="A5941" i="1"/>
  <c r="A5942" i="1"/>
  <c r="A5943" i="1"/>
  <c r="A5944" i="1"/>
  <c r="A5945" i="1"/>
  <c r="A5946" i="1"/>
  <c r="A5947" i="1"/>
  <c r="A5948" i="1"/>
  <c r="A5949" i="1"/>
  <c r="A5950" i="1"/>
  <c r="A5951" i="1"/>
  <c r="A5952" i="1"/>
  <c r="A5953" i="1"/>
  <c r="A5954" i="1"/>
  <c r="A5955" i="1"/>
  <c r="A5956" i="1"/>
  <c r="A5957" i="1"/>
  <c r="A5958" i="1"/>
  <c r="A5959" i="1"/>
  <c r="A5960" i="1"/>
  <c r="A5961" i="1"/>
  <c r="A5962" i="1"/>
  <c r="A5963" i="1"/>
  <c r="A5964" i="1"/>
  <c r="A5965" i="1"/>
  <c r="A5966" i="1"/>
  <c r="A5967" i="1"/>
  <c r="A5968" i="1"/>
  <c r="A5969" i="1"/>
  <c r="A5970" i="1"/>
  <c r="A5971" i="1"/>
  <c r="A5972" i="1"/>
  <c r="A5973" i="1"/>
  <c r="A5974" i="1"/>
  <c r="A5975" i="1"/>
  <c r="A5976" i="1"/>
  <c r="A5977" i="1"/>
  <c r="A5978" i="1"/>
  <c r="A5979" i="1"/>
  <c r="A5980" i="1"/>
  <c r="A5981" i="1"/>
  <c r="A5982" i="1"/>
  <c r="A5983" i="1"/>
  <c r="A5984" i="1"/>
  <c r="A5985" i="1"/>
  <c r="A5986" i="1"/>
  <c r="A5987" i="1"/>
  <c r="A5988" i="1"/>
  <c r="A5989" i="1"/>
  <c r="A5990" i="1"/>
  <c r="A5991" i="1"/>
  <c r="A5992" i="1"/>
  <c r="A5993" i="1"/>
  <c r="A5994" i="1"/>
  <c r="A5995" i="1"/>
  <c r="A5996" i="1"/>
  <c r="A5997" i="1"/>
  <c r="A5998" i="1"/>
  <c r="A5999" i="1"/>
  <c r="A6000" i="1"/>
  <c r="A6001" i="1"/>
  <c r="A6002" i="1"/>
  <c r="A6003" i="1"/>
  <c r="A6004" i="1"/>
  <c r="A6005" i="1"/>
  <c r="A6006" i="1"/>
  <c r="A6007" i="1"/>
  <c r="A6008" i="1"/>
  <c r="A6009" i="1"/>
  <c r="A6010" i="1"/>
  <c r="A6011" i="1"/>
  <c r="A6012" i="1"/>
  <c r="A6013" i="1"/>
  <c r="A6014" i="1"/>
  <c r="A6015" i="1"/>
  <c r="A6016" i="1"/>
  <c r="A6017" i="1"/>
  <c r="A6018" i="1"/>
  <c r="A6019" i="1"/>
  <c r="A6020" i="1"/>
  <c r="A6021" i="1"/>
  <c r="A6022" i="1"/>
  <c r="A6023" i="1"/>
  <c r="A6024" i="1"/>
  <c r="A6025" i="1"/>
  <c r="A6026" i="1"/>
  <c r="A6027" i="1"/>
  <c r="A6028" i="1"/>
  <c r="A6029" i="1"/>
  <c r="A6030" i="1"/>
  <c r="A6031" i="1"/>
  <c r="A6032" i="1"/>
  <c r="A6033" i="1"/>
  <c r="A6034" i="1"/>
  <c r="A6035" i="1"/>
  <c r="A6036" i="1"/>
  <c r="A6037" i="1"/>
  <c r="A6038" i="1"/>
  <c r="A6039" i="1"/>
  <c r="A6040" i="1"/>
  <c r="A6041" i="1"/>
  <c r="A6042" i="1"/>
  <c r="A6043" i="1"/>
  <c r="A6044" i="1"/>
  <c r="A6045" i="1"/>
  <c r="A6046" i="1"/>
  <c r="A6047" i="1"/>
  <c r="A6048" i="1"/>
  <c r="A6049" i="1"/>
  <c r="A6050" i="1"/>
  <c r="A6051" i="1"/>
  <c r="A6052" i="1"/>
  <c r="A6053" i="1"/>
  <c r="A6054" i="1"/>
  <c r="A6055" i="1"/>
  <c r="A6056" i="1"/>
  <c r="A6057" i="1"/>
  <c r="A6058" i="1"/>
  <c r="A6059" i="1"/>
  <c r="A6060" i="1"/>
  <c r="A6061" i="1"/>
  <c r="A6062" i="1"/>
  <c r="A6063" i="1"/>
  <c r="A6064" i="1"/>
  <c r="A6065" i="1"/>
  <c r="A6066" i="1"/>
  <c r="A6067" i="1"/>
  <c r="A6068" i="1"/>
  <c r="A6069" i="1"/>
  <c r="A6070" i="1"/>
  <c r="A6071" i="1"/>
  <c r="A6072" i="1"/>
  <c r="A6073" i="1"/>
  <c r="A6074" i="1"/>
  <c r="A6075" i="1"/>
  <c r="A6076" i="1"/>
  <c r="A6077" i="1"/>
  <c r="A6078" i="1"/>
  <c r="A6079" i="1"/>
  <c r="A6080" i="1"/>
  <c r="A6081" i="1"/>
  <c r="A6082" i="1"/>
  <c r="A6083" i="1"/>
  <c r="A6084" i="1"/>
  <c r="A6085" i="1"/>
  <c r="A6086" i="1"/>
  <c r="A6087" i="1"/>
  <c r="A6088" i="1"/>
  <c r="A6089" i="1"/>
  <c r="A6090" i="1"/>
  <c r="A6091" i="1"/>
  <c r="A6092" i="1"/>
  <c r="A6093" i="1"/>
  <c r="A6094" i="1"/>
  <c r="A6095" i="1"/>
  <c r="A6096" i="1"/>
  <c r="A6097" i="1"/>
  <c r="A6098" i="1"/>
  <c r="A6099" i="1"/>
  <c r="A6100" i="1"/>
  <c r="A6101" i="1"/>
  <c r="A6102" i="1"/>
  <c r="A6103" i="1"/>
  <c r="A6104" i="1"/>
  <c r="A6105" i="1"/>
  <c r="A6106" i="1"/>
  <c r="A6107" i="1"/>
  <c r="A6108" i="1"/>
  <c r="A6109" i="1"/>
  <c r="A6110" i="1"/>
  <c r="A6111" i="1"/>
  <c r="A6112" i="1"/>
  <c r="A6113" i="1"/>
  <c r="A6114" i="1"/>
  <c r="A6115" i="1"/>
  <c r="A6116" i="1"/>
  <c r="A6117" i="1"/>
  <c r="A6118" i="1"/>
  <c r="A6119" i="1"/>
  <c r="A6120" i="1"/>
  <c r="A6121" i="1"/>
  <c r="A6122" i="1"/>
  <c r="A6123" i="1"/>
  <c r="A6124" i="1"/>
  <c r="A6125" i="1"/>
  <c r="A6126" i="1"/>
  <c r="A6127" i="1"/>
  <c r="A6128" i="1"/>
  <c r="A6129" i="1"/>
  <c r="A6130" i="1"/>
  <c r="A6131" i="1"/>
  <c r="A6132" i="1"/>
  <c r="A6133" i="1"/>
  <c r="A6134" i="1"/>
  <c r="A6135" i="1"/>
  <c r="A6136" i="1"/>
  <c r="A6137" i="1"/>
  <c r="A6138" i="1"/>
  <c r="A6139" i="1"/>
  <c r="A6140" i="1"/>
  <c r="A6141" i="1"/>
  <c r="A6142" i="1"/>
  <c r="A6143" i="1"/>
  <c r="A6144" i="1"/>
  <c r="A6145" i="1"/>
  <c r="A6146" i="1"/>
  <c r="A6147" i="1"/>
  <c r="A6148" i="1"/>
  <c r="A6149" i="1"/>
  <c r="A6150" i="1"/>
  <c r="A6151" i="1"/>
  <c r="A6152" i="1"/>
  <c r="A6153" i="1"/>
  <c r="A6154" i="1"/>
  <c r="A6155" i="1"/>
  <c r="A6156" i="1"/>
  <c r="A6157" i="1"/>
  <c r="A6158" i="1"/>
  <c r="A6159" i="1"/>
  <c r="A6160" i="1"/>
  <c r="A6161" i="1"/>
  <c r="A6162" i="1"/>
  <c r="A6163" i="1"/>
  <c r="A6164" i="1"/>
  <c r="A6165" i="1"/>
  <c r="A6166" i="1"/>
  <c r="A6167" i="1"/>
  <c r="A6168" i="1"/>
  <c r="A6169" i="1"/>
  <c r="A6170" i="1"/>
  <c r="A6171" i="1"/>
  <c r="A6172" i="1"/>
  <c r="A6173" i="1"/>
  <c r="A6174" i="1"/>
  <c r="A6175" i="1"/>
  <c r="A6176" i="1"/>
  <c r="A6177" i="1"/>
  <c r="A6178" i="1"/>
  <c r="A6179" i="1"/>
  <c r="A6180" i="1"/>
  <c r="A6181" i="1"/>
  <c r="A6182" i="1"/>
  <c r="A6183" i="1"/>
  <c r="A6184" i="1"/>
  <c r="A6185" i="1"/>
  <c r="A6186" i="1"/>
  <c r="A6187" i="1"/>
  <c r="A6188" i="1"/>
  <c r="A6189" i="1"/>
  <c r="A6190" i="1"/>
  <c r="A6191" i="1"/>
  <c r="A6192" i="1"/>
  <c r="A6193" i="1"/>
  <c r="A6194" i="1"/>
  <c r="A6195" i="1"/>
  <c r="A6196" i="1"/>
  <c r="A6197" i="1"/>
  <c r="A6198" i="1"/>
  <c r="A6199" i="1"/>
  <c r="A6200" i="1"/>
  <c r="A6201" i="1"/>
  <c r="A6202" i="1"/>
  <c r="A6203" i="1"/>
  <c r="A6204" i="1"/>
  <c r="A6205" i="1"/>
  <c r="A6206" i="1"/>
  <c r="A6207" i="1"/>
  <c r="A6208" i="1"/>
  <c r="A6209" i="1"/>
  <c r="A6210" i="1"/>
  <c r="A6211" i="1"/>
  <c r="A6212" i="1"/>
  <c r="A6213" i="1"/>
  <c r="A6214" i="1"/>
  <c r="A6215" i="1"/>
  <c r="A6216" i="1"/>
  <c r="A6217" i="1"/>
  <c r="A6218" i="1"/>
  <c r="A6219" i="1"/>
  <c r="A6220" i="1"/>
  <c r="A6221" i="1"/>
  <c r="A6222" i="1"/>
  <c r="A6223" i="1"/>
  <c r="A6224" i="1"/>
  <c r="A6225" i="1"/>
  <c r="A6226" i="1"/>
  <c r="A6227" i="1"/>
  <c r="A6228" i="1"/>
  <c r="A6229" i="1"/>
  <c r="A6230" i="1"/>
  <c r="A6231" i="1"/>
  <c r="A6232" i="1"/>
  <c r="A6233" i="1"/>
  <c r="A6234" i="1"/>
  <c r="A6235" i="1"/>
  <c r="A6236" i="1"/>
  <c r="A6237" i="1"/>
  <c r="A6238" i="1"/>
  <c r="A6239" i="1"/>
  <c r="A6240" i="1"/>
  <c r="A6241" i="1"/>
  <c r="A6242" i="1"/>
  <c r="A6243" i="1"/>
  <c r="A6244" i="1"/>
  <c r="A6245" i="1"/>
  <c r="A6246" i="1"/>
  <c r="A6247" i="1"/>
  <c r="A6248" i="1"/>
  <c r="A6249" i="1"/>
  <c r="A6250" i="1"/>
  <c r="A6251" i="1"/>
  <c r="A6252" i="1"/>
  <c r="A6253" i="1"/>
  <c r="A6254" i="1"/>
  <c r="A6255" i="1"/>
  <c r="A6256" i="1"/>
  <c r="A6257" i="1"/>
  <c r="A6258" i="1"/>
  <c r="A6259" i="1"/>
  <c r="A6260" i="1"/>
  <c r="A6261" i="1"/>
  <c r="A6262" i="1"/>
  <c r="A6263" i="1"/>
  <c r="A6264" i="1"/>
  <c r="A6265" i="1"/>
  <c r="A6266" i="1"/>
  <c r="A6267" i="1"/>
  <c r="A6268" i="1"/>
  <c r="A6269" i="1"/>
  <c r="A6270" i="1"/>
  <c r="A6271" i="1"/>
  <c r="A6272" i="1"/>
  <c r="A6273" i="1"/>
  <c r="A6274" i="1"/>
  <c r="A6275" i="1"/>
  <c r="A6276" i="1"/>
  <c r="A6277" i="1"/>
  <c r="A6278" i="1"/>
  <c r="A6279" i="1"/>
  <c r="A6280" i="1"/>
  <c r="A6281" i="1"/>
  <c r="A6282" i="1"/>
  <c r="A6283" i="1"/>
  <c r="A6284" i="1"/>
  <c r="A6285" i="1"/>
  <c r="A6286" i="1"/>
  <c r="A6287" i="1"/>
  <c r="A6288" i="1"/>
  <c r="A6289" i="1"/>
  <c r="A6290" i="1"/>
  <c r="A6291" i="1"/>
  <c r="A6292" i="1"/>
  <c r="A6293" i="1"/>
  <c r="A6294" i="1"/>
  <c r="A6295" i="1"/>
  <c r="A6296" i="1"/>
  <c r="A6297" i="1"/>
  <c r="A6298" i="1"/>
  <c r="A6299" i="1"/>
  <c r="A6300" i="1"/>
  <c r="A6301" i="1"/>
  <c r="A6302" i="1"/>
  <c r="A6303" i="1"/>
  <c r="A6304" i="1"/>
  <c r="A6305" i="1"/>
  <c r="A6306" i="1"/>
  <c r="A6307" i="1"/>
  <c r="A6308" i="1"/>
  <c r="A6309" i="1"/>
  <c r="A6310" i="1"/>
  <c r="A6311" i="1"/>
  <c r="A6312" i="1"/>
  <c r="A6313" i="1"/>
  <c r="A6314" i="1"/>
  <c r="A6315" i="1"/>
  <c r="A6316" i="1"/>
  <c r="A6317" i="1"/>
  <c r="A6318" i="1"/>
  <c r="A6319" i="1"/>
  <c r="A6320" i="1"/>
  <c r="A6321" i="1"/>
  <c r="A6322" i="1"/>
  <c r="A6323" i="1"/>
  <c r="A6324" i="1"/>
  <c r="A6325" i="1"/>
  <c r="A6326" i="1"/>
  <c r="A6327" i="1"/>
  <c r="A6328" i="1"/>
  <c r="A6329" i="1"/>
  <c r="A6330" i="1"/>
  <c r="A6331" i="1"/>
  <c r="A6332" i="1"/>
  <c r="A6333" i="1"/>
  <c r="A6334" i="1"/>
  <c r="A6335" i="1"/>
  <c r="A6336" i="1"/>
  <c r="A6337" i="1"/>
  <c r="A6338" i="1"/>
  <c r="A6339" i="1"/>
  <c r="A6340" i="1"/>
  <c r="A6341" i="1"/>
  <c r="A6342" i="1"/>
  <c r="A6343" i="1"/>
  <c r="A6344" i="1"/>
  <c r="A6345" i="1"/>
  <c r="A6346" i="1"/>
  <c r="A6347" i="1"/>
  <c r="A6348" i="1"/>
  <c r="A6349" i="1"/>
  <c r="A6350" i="1"/>
  <c r="A6351" i="1"/>
  <c r="A6352" i="1"/>
  <c r="A6353" i="1"/>
  <c r="A6354" i="1"/>
  <c r="A6355" i="1"/>
  <c r="A6356" i="1"/>
  <c r="A6357" i="1"/>
  <c r="A6358" i="1"/>
  <c r="A6359" i="1"/>
  <c r="A6360" i="1"/>
  <c r="A6361" i="1"/>
  <c r="A6362" i="1"/>
  <c r="A6363" i="1"/>
  <c r="A6364" i="1"/>
  <c r="A6365" i="1"/>
  <c r="A6366" i="1"/>
  <c r="A6367" i="1"/>
  <c r="A6368" i="1"/>
  <c r="A6369" i="1"/>
  <c r="A6370" i="1"/>
  <c r="A6371" i="1"/>
  <c r="A6372" i="1"/>
  <c r="A6373" i="1"/>
  <c r="A6374" i="1"/>
  <c r="A6375" i="1"/>
  <c r="A6376" i="1"/>
  <c r="A6377" i="1"/>
  <c r="A6378" i="1"/>
  <c r="A6379" i="1"/>
  <c r="A6380" i="1"/>
  <c r="A6381" i="1"/>
  <c r="A6382" i="1"/>
  <c r="A6383" i="1"/>
  <c r="A6384" i="1"/>
  <c r="A6385" i="1"/>
  <c r="A6386" i="1"/>
  <c r="A6387" i="1"/>
  <c r="A6388" i="1"/>
  <c r="A6389" i="1"/>
  <c r="A6390" i="1"/>
  <c r="A6391" i="1"/>
  <c r="A6392" i="1"/>
  <c r="A6393" i="1"/>
  <c r="A6394" i="1"/>
  <c r="A6395" i="1"/>
  <c r="A6396" i="1"/>
  <c r="A6397" i="1"/>
  <c r="A6398" i="1"/>
  <c r="A6399" i="1"/>
  <c r="A6400" i="1"/>
  <c r="A6401" i="1"/>
  <c r="A6402" i="1"/>
  <c r="A6403" i="1"/>
  <c r="A6404" i="1"/>
  <c r="A6405" i="1"/>
  <c r="A6406" i="1"/>
  <c r="A6407" i="1"/>
  <c r="A6408" i="1"/>
  <c r="A6409" i="1"/>
  <c r="A6410" i="1"/>
  <c r="A6411" i="1"/>
  <c r="A6412" i="1"/>
  <c r="A6413" i="1"/>
  <c r="A6414" i="1"/>
  <c r="A6415" i="1"/>
  <c r="A6416" i="1"/>
  <c r="A6417" i="1"/>
  <c r="A6418" i="1"/>
  <c r="A6419" i="1"/>
  <c r="A6420" i="1"/>
  <c r="A6421" i="1"/>
  <c r="A6422" i="1"/>
  <c r="A6423" i="1"/>
  <c r="A6424" i="1"/>
  <c r="A6425" i="1"/>
  <c r="A6426" i="1"/>
  <c r="A6427" i="1"/>
  <c r="A6428" i="1"/>
  <c r="A6429" i="1"/>
  <c r="A6430" i="1"/>
  <c r="A6431" i="1"/>
  <c r="A6432" i="1"/>
  <c r="A6433" i="1"/>
  <c r="A6434" i="1"/>
  <c r="A6435" i="1"/>
  <c r="A6436" i="1"/>
  <c r="A6437" i="1"/>
  <c r="A6438" i="1"/>
  <c r="A6439" i="1"/>
  <c r="A6440" i="1"/>
  <c r="A6441" i="1"/>
  <c r="A6442" i="1"/>
  <c r="A6443" i="1"/>
  <c r="A6444" i="1"/>
  <c r="A6445" i="1"/>
  <c r="A6446" i="1"/>
  <c r="A6447" i="1"/>
  <c r="A6448" i="1"/>
  <c r="A6449" i="1"/>
  <c r="A6450" i="1"/>
  <c r="A6451" i="1"/>
  <c r="A6452" i="1"/>
  <c r="A6453" i="1"/>
  <c r="A6454" i="1"/>
  <c r="A6455" i="1"/>
  <c r="A6456" i="1"/>
  <c r="A6457" i="1"/>
  <c r="A6458" i="1"/>
  <c r="A6459" i="1"/>
  <c r="A6460" i="1"/>
  <c r="A6461" i="1"/>
  <c r="A6462" i="1"/>
  <c r="A6463" i="1"/>
  <c r="A6464" i="1"/>
  <c r="A6465" i="1"/>
  <c r="A6466" i="1"/>
  <c r="A6467" i="1"/>
  <c r="A6468" i="1"/>
  <c r="A6469" i="1"/>
  <c r="A6470" i="1"/>
  <c r="A6471" i="1"/>
  <c r="A6472" i="1"/>
  <c r="A6473" i="1"/>
  <c r="A6474" i="1"/>
  <c r="A6475" i="1"/>
  <c r="A6476" i="1"/>
  <c r="A6477" i="1"/>
  <c r="A6478" i="1"/>
  <c r="A6479" i="1"/>
  <c r="A6480" i="1"/>
  <c r="A6481" i="1"/>
  <c r="A6482" i="1"/>
  <c r="A6483" i="1"/>
  <c r="A6484" i="1"/>
  <c r="A6485" i="1"/>
  <c r="A6486" i="1"/>
  <c r="A6487" i="1"/>
  <c r="A6488" i="1"/>
  <c r="A6489" i="1"/>
  <c r="A6490" i="1"/>
  <c r="A6491" i="1"/>
  <c r="A6492" i="1"/>
  <c r="A6493" i="1"/>
  <c r="A6494" i="1"/>
  <c r="A6495" i="1"/>
  <c r="A6496" i="1"/>
  <c r="A6497" i="1"/>
  <c r="A6498" i="1"/>
  <c r="A6499" i="1"/>
  <c r="A6500" i="1"/>
  <c r="A6501" i="1"/>
  <c r="A6502" i="1"/>
  <c r="A6503" i="1"/>
  <c r="A6504" i="1"/>
  <c r="A6505" i="1"/>
  <c r="A6506" i="1"/>
  <c r="A6507" i="1"/>
  <c r="A6508" i="1"/>
  <c r="A6509" i="1"/>
  <c r="A6510" i="1"/>
  <c r="A6511" i="1"/>
  <c r="A6512" i="1"/>
  <c r="A6513" i="1"/>
  <c r="A6514" i="1"/>
  <c r="A6515" i="1"/>
  <c r="A6516" i="1"/>
  <c r="A6517" i="1"/>
  <c r="A6518" i="1"/>
  <c r="A6519" i="1"/>
  <c r="A6520" i="1"/>
  <c r="A6521" i="1"/>
  <c r="A6522" i="1"/>
  <c r="A6523" i="1"/>
  <c r="A6524" i="1"/>
  <c r="A6525" i="1"/>
  <c r="A6526" i="1"/>
  <c r="A6527" i="1"/>
  <c r="A6528" i="1"/>
  <c r="A6529" i="1"/>
  <c r="A6530" i="1"/>
  <c r="A6531" i="1"/>
  <c r="A6532" i="1"/>
  <c r="A6533" i="1"/>
  <c r="A6534" i="1"/>
  <c r="A6535" i="1"/>
  <c r="A6536" i="1"/>
  <c r="A6537" i="1"/>
  <c r="A6538" i="1"/>
  <c r="A6539" i="1"/>
  <c r="A6540" i="1"/>
  <c r="A6541" i="1"/>
  <c r="A6542" i="1"/>
  <c r="A6543" i="1"/>
  <c r="A6544" i="1"/>
  <c r="A6545" i="1"/>
  <c r="A6546" i="1"/>
  <c r="A6547" i="1"/>
  <c r="A6548" i="1"/>
  <c r="A6549" i="1"/>
  <c r="A6550" i="1"/>
  <c r="A6551" i="1"/>
  <c r="A6552" i="1"/>
  <c r="A6553" i="1"/>
  <c r="A6554" i="1"/>
  <c r="A6555" i="1"/>
  <c r="A6556" i="1"/>
  <c r="A6557" i="1"/>
  <c r="A6558" i="1"/>
  <c r="A6559" i="1"/>
  <c r="A6560" i="1"/>
  <c r="A6561" i="1"/>
  <c r="A6562" i="1"/>
  <c r="A6563" i="1"/>
  <c r="A6564" i="1"/>
  <c r="A6565" i="1"/>
  <c r="A6566" i="1"/>
  <c r="A6567" i="1"/>
  <c r="A6568" i="1"/>
  <c r="A6569" i="1"/>
  <c r="A6570" i="1"/>
  <c r="A6571" i="1"/>
  <c r="A6572" i="1"/>
  <c r="A6573" i="1"/>
  <c r="A6574" i="1"/>
  <c r="A6575" i="1"/>
  <c r="A6576" i="1"/>
  <c r="A6577" i="1"/>
  <c r="A6578" i="1"/>
  <c r="A6579" i="1"/>
  <c r="A6580" i="1"/>
  <c r="A6581" i="1"/>
  <c r="A6582" i="1"/>
  <c r="A6583" i="1"/>
  <c r="A6584" i="1"/>
  <c r="A6585" i="1"/>
  <c r="A6586" i="1"/>
  <c r="A6587" i="1"/>
  <c r="A6588" i="1"/>
  <c r="A6589" i="1"/>
  <c r="A6590" i="1"/>
  <c r="A6591" i="1"/>
  <c r="A6592" i="1"/>
  <c r="A6593" i="1"/>
  <c r="A6594" i="1"/>
  <c r="A6595" i="1"/>
  <c r="A6596" i="1"/>
  <c r="A6597" i="1"/>
  <c r="A6598" i="1"/>
  <c r="A6599" i="1"/>
  <c r="A6600" i="1"/>
  <c r="A6601" i="1"/>
  <c r="A6602" i="1"/>
  <c r="A6603" i="1"/>
  <c r="A6604" i="1"/>
  <c r="A6605" i="1"/>
  <c r="A6606" i="1"/>
  <c r="A6607" i="1"/>
  <c r="A6608" i="1"/>
  <c r="A6609" i="1"/>
  <c r="A6610" i="1"/>
  <c r="A6611" i="1"/>
  <c r="A6612" i="1"/>
  <c r="A6613" i="1"/>
  <c r="A6614" i="1"/>
  <c r="A6615" i="1"/>
  <c r="A6616" i="1"/>
  <c r="A6617" i="1"/>
  <c r="A6618" i="1"/>
  <c r="A6619" i="1"/>
  <c r="A6620" i="1"/>
  <c r="A6621" i="1"/>
  <c r="A6622" i="1"/>
  <c r="A6623" i="1"/>
  <c r="A6624" i="1"/>
  <c r="A6625" i="1"/>
  <c r="A6626" i="1"/>
  <c r="A6627" i="1"/>
  <c r="A6628" i="1"/>
  <c r="A6629" i="1"/>
  <c r="A6630" i="1"/>
  <c r="A6631" i="1"/>
  <c r="A6632" i="1"/>
  <c r="A6633" i="1"/>
  <c r="A6634" i="1"/>
  <c r="A6635" i="1"/>
  <c r="A6636" i="1"/>
  <c r="A6637" i="1"/>
  <c r="A6638" i="1"/>
  <c r="A6639" i="1"/>
  <c r="A6640" i="1"/>
  <c r="A6641" i="1"/>
  <c r="A6642" i="1"/>
  <c r="A6643" i="1"/>
  <c r="A6644" i="1"/>
  <c r="A6645" i="1"/>
  <c r="A6646" i="1"/>
  <c r="A6647" i="1"/>
  <c r="A6648" i="1"/>
  <c r="A6649" i="1"/>
  <c r="A6650" i="1"/>
  <c r="A6651" i="1"/>
  <c r="A6652" i="1"/>
  <c r="A6653" i="1"/>
  <c r="A6654" i="1"/>
  <c r="A6655" i="1"/>
  <c r="A6656" i="1"/>
  <c r="A6657" i="1"/>
  <c r="A6658" i="1"/>
  <c r="A6659" i="1"/>
  <c r="A6660" i="1"/>
  <c r="A6661" i="1"/>
  <c r="A6662" i="1"/>
  <c r="A6663" i="1"/>
  <c r="A6664" i="1"/>
  <c r="A6665" i="1"/>
  <c r="A6666" i="1"/>
  <c r="A6667" i="1"/>
  <c r="A6668" i="1"/>
  <c r="A6669" i="1"/>
  <c r="A6670" i="1"/>
  <c r="A6671" i="1"/>
  <c r="A6672" i="1"/>
  <c r="A6673" i="1"/>
  <c r="A6674" i="1"/>
  <c r="A6675" i="1"/>
  <c r="A6676" i="1"/>
  <c r="A6677" i="1"/>
  <c r="A6678" i="1"/>
  <c r="A6679" i="1"/>
  <c r="A6680" i="1"/>
  <c r="A6681" i="1"/>
  <c r="A6682" i="1"/>
  <c r="A6683" i="1"/>
  <c r="A6684" i="1"/>
  <c r="A6685" i="1"/>
  <c r="A6686" i="1"/>
  <c r="A6687" i="1"/>
  <c r="A6688" i="1"/>
  <c r="A6689" i="1"/>
  <c r="A6690" i="1"/>
  <c r="A6691" i="1"/>
  <c r="A6692" i="1"/>
  <c r="A6693" i="1"/>
  <c r="A6694" i="1"/>
  <c r="A6695" i="1"/>
  <c r="A6696" i="1"/>
  <c r="A6697" i="1"/>
  <c r="A6698" i="1"/>
  <c r="A6699" i="1"/>
  <c r="A6700" i="1"/>
  <c r="A6701" i="1"/>
  <c r="A6702" i="1"/>
  <c r="A6703" i="1"/>
  <c r="A6704" i="1"/>
  <c r="A6705" i="1"/>
  <c r="A6706" i="1"/>
  <c r="A6707" i="1"/>
  <c r="A6708" i="1"/>
  <c r="A6709" i="1"/>
  <c r="A6710" i="1"/>
  <c r="A6711" i="1"/>
  <c r="A6712" i="1"/>
  <c r="A6713" i="1"/>
  <c r="A6714" i="1"/>
  <c r="A6715" i="1"/>
  <c r="A6716" i="1"/>
  <c r="A6717" i="1"/>
  <c r="A6718" i="1"/>
  <c r="A6719" i="1"/>
  <c r="A6720" i="1"/>
  <c r="A6721" i="1"/>
  <c r="A6722" i="1"/>
  <c r="A6723" i="1"/>
  <c r="A6724" i="1"/>
  <c r="A6725" i="1"/>
  <c r="A6726" i="1"/>
  <c r="A6727" i="1"/>
  <c r="A6728" i="1"/>
  <c r="A6729" i="1"/>
  <c r="A6730" i="1"/>
  <c r="A6731" i="1"/>
  <c r="A6732" i="1"/>
  <c r="A6733" i="1"/>
  <c r="A6734" i="1"/>
  <c r="A6735" i="1"/>
  <c r="A6736" i="1"/>
  <c r="A6737" i="1"/>
  <c r="A6738" i="1"/>
  <c r="A6739" i="1"/>
  <c r="A6740" i="1"/>
  <c r="A6741" i="1"/>
  <c r="A6742" i="1"/>
  <c r="A6743" i="1"/>
  <c r="A6744" i="1"/>
  <c r="A6745" i="1"/>
  <c r="A6746" i="1"/>
  <c r="A6747" i="1"/>
  <c r="A6748" i="1"/>
  <c r="A6749" i="1"/>
  <c r="A6750" i="1"/>
  <c r="A6751" i="1"/>
  <c r="A6752" i="1"/>
  <c r="A6753" i="1"/>
  <c r="A6754" i="1"/>
  <c r="A6755" i="1"/>
  <c r="A6756" i="1"/>
  <c r="A6757" i="1"/>
  <c r="A6758" i="1"/>
  <c r="A6759" i="1"/>
  <c r="A6760" i="1"/>
  <c r="A6761" i="1"/>
  <c r="A6762" i="1"/>
  <c r="A6763" i="1"/>
  <c r="A6764" i="1"/>
  <c r="A6765" i="1"/>
  <c r="A6766" i="1"/>
  <c r="A6767" i="1"/>
  <c r="A6768" i="1"/>
  <c r="A6769" i="1"/>
  <c r="A6770" i="1"/>
  <c r="A6771" i="1"/>
  <c r="A6772" i="1"/>
  <c r="A6773" i="1"/>
  <c r="A6774" i="1"/>
  <c r="A6775" i="1"/>
  <c r="A6776" i="1"/>
  <c r="A6777" i="1"/>
  <c r="A6778" i="1"/>
  <c r="A6779" i="1"/>
  <c r="A6780" i="1"/>
  <c r="A6781" i="1"/>
  <c r="A6782" i="1"/>
  <c r="A6783" i="1"/>
  <c r="A6784" i="1"/>
  <c r="A6785" i="1"/>
  <c r="A6786" i="1"/>
  <c r="A6787" i="1"/>
  <c r="A6788" i="1"/>
  <c r="A6789" i="1"/>
  <c r="A6790" i="1"/>
  <c r="A6791" i="1"/>
  <c r="A6792" i="1"/>
  <c r="A6793" i="1"/>
  <c r="A6794" i="1"/>
  <c r="A6795" i="1"/>
  <c r="A6796" i="1"/>
  <c r="A6797" i="1"/>
  <c r="A6798" i="1"/>
  <c r="A6799" i="1"/>
  <c r="A6800" i="1"/>
  <c r="A6801" i="1"/>
  <c r="A6802" i="1"/>
  <c r="A6803" i="1"/>
  <c r="A6804" i="1"/>
  <c r="A6805" i="1"/>
  <c r="A6806" i="1"/>
  <c r="A6807" i="1"/>
  <c r="A6808" i="1"/>
  <c r="A6809" i="1"/>
  <c r="A6810" i="1"/>
  <c r="A6811" i="1"/>
  <c r="A6812" i="1"/>
  <c r="A6813" i="1"/>
  <c r="A6814" i="1"/>
  <c r="A6815" i="1"/>
  <c r="A6816" i="1"/>
  <c r="A6817" i="1"/>
  <c r="A6818" i="1"/>
  <c r="A6819" i="1"/>
  <c r="A6820" i="1"/>
  <c r="A6821" i="1"/>
  <c r="A6822" i="1"/>
  <c r="A6823" i="1"/>
  <c r="A6824" i="1"/>
  <c r="A6825" i="1"/>
  <c r="A6826" i="1"/>
  <c r="A6827" i="1"/>
  <c r="A6828" i="1"/>
  <c r="A6829" i="1"/>
  <c r="A6830" i="1"/>
  <c r="A6831" i="1"/>
  <c r="A6832" i="1"/>
  <c r="A6833" i="1"/>
  <c r="A6834" i="1"/>
  <c r="A6835" i="1"/>
  <c r="A6836" i="1"/>
  <c r="A6837" i="1"/>
  <c r="A6838" i="1"/>
  <c r="A6839" i="1"/>
  <c r="A6840" i="1"/>
  <c r="A6841" i="1"/>
  <c r="A6842" i="1"/>
  <c r="A6843" i="1"/>
  <c r="A6844" i="1"/>
  <c r="A6845" i="1"/>
  <c r="A6846" i="1"/>
  <c r="A6847" i="1"/>
  <c r="A6848" i="1"/>
  <c r="A6849" i="1"/>
  <c r="A6850" i="1"/>
  <c r="A6851" i="1"/>
  <c r="A6852" i="1"/>
  <c r="A6853" i="1"/>
  <c r="A6854" i="1"/>
  <c r="A6855" i="1"/>
  <c r="A6856" i="1"/>
  <c r="A6857" i="1"/>
  <c r="A6858" i="1"/>
  <c r="A6859" i="1"/>
  <c r="A6860" i="1"/>
  <c r="A6861" i="1"/>
  <c r="A6862" i="1"/>
  <c r="A6863" i="1"/>
  <c r="A6864" i="1"/>
  <c r="A6865" i="1"/>
  <c r="A6866" i="1"/>
  <c r="A6867" i="1"/>
  <c r="A6868" i="1"/>
  <c r="A6869" i="1"/>
  <c r="A6870" i="1"/>
  <c r="A6871" i="1"/>
  <c r="A6872" i="1"/>
  <c r="A6873" i="1"/>
  <c r="A6874" i="1"/>
  <c r="A6875" i="1"/>
  <c r="A6876" i="1"/>
  <c r="A6877" i="1"/>
  <c r="A6878" i="1"/>
  <c r="A6879" i="1"/>
  <c r="A6880" i="1"/>
  <c r="A6881" i="1"/>
  <c r="A6882" i="1"/>
  <c r="A6883" i="1"/>
  <c r="A6884" i="1"/>
  <c r="A6885" i="1"/>
  <c r="A6886" i="1"/>
  <c r="A6887" i="1"/>
  <c r="A6888" i="1"/>
  <c r="A6889" i="1"/>
  <c r="A6890" i="1"/>
  <c r="A6891" i="1"/>
  <c r="A6892" i="1"/>
  <c r="A6893" i="1"/>
  <c r="A6894" i="1"/>
  <c r="A6895" i="1"/>
  <c r="A6896" i="1"/>
  <c r="A6897" i="1"/>
  <c r="A6898" i="1"/>
  <c r="A6899" i="1"/>
  <c r="A6900" i="1"/>
  <c r="A6901" i="1"/>
  <c r="A6902" i="1"/>
  <c r="A6903" i="1"/>
  <c r="A6904" i="1"/>
  <c r="A6905" i="1"/>
  <c r="A6906" i="1"/>
  <c r="A6907" i="1"/>
  <c r="A6908" i="1"/>
  <c r="A6909" i="1"/>
  <c r="A6910" i="1"/>
  <c r="A6911" i="1"/>
  <c r="A6912" i="1"/>
  <c r="A6913" i="1"/>
  <c r="A6914" i="1"/>
  <c r="A6915" i="1"/>
  <c r="A6916" i="1"/>
  <c r="A6917" i="1"/>
  <c r="A6918" i="1"/>
  <c r="A6919" i="1"/>
  <c r="A6920" i="1"/>
  <c r="A6921" i="1"/>
  <c r="A6922" i="1"/>
  <c r="A6923" i="1"/>
  <c r="A6924" i="1"/>
  <c r="A6925" i="1"/>
  <c r="A6926" i="1"/>
  <c r="A6927" i="1"/>
  <c r="A6928" i="1"/>
  <c r="A6929" i="1"/>
  <c r="A6930" i="1"/>
  <c r="A6931" i="1"/>
  <c r="A6932" i="1"/>
  <c r="A6933" i="1"/>
  <c r="A6934" i="1"/>
  <c r="A6935" i="1"/>
  <c r="A6936" i="1"/>
  <c r="A6937" i="1"/>
  <c r="A6938" i="1"/>
  <c r="A6939" i="1"/>
  <c r="A6940" i="1"/>
  <c r="A6941" i="1"/>
  <c r="A6942" i="1"/>
  <c r="A6943" i="1"/>
  <c r="A6944" i="1"/>
  <c r="A6945" i="1"/>
  <c r="A6946" i="1"/>
  <c r="A6947" i="1"/>
  <c r="A6948" i="1"/>
  <c r="A6949" i="1"/>
  <c r="A6950" i="1"/>
  <c r="A6951" i="1"/>
  <c r="A6952" i="1"/>
  <c r="A6953" i="1"/>
  <c r="A6954" i="1"/>
  <c r="A6955" i="1"/>
  <c r="A6956" i="1"/>
  <c r="A6957" i="1"/>
  <c r="A6958" i="1"/>
  <c r="A6959" i="1"/>
  <c r="A6960" i="1"/>
  <c r="A6961" i="1"/>
  <c r="A6962" i="1"/>
  <c r="A6963" i="1"/>
  <c r="A6964" i="1"/>
  <c r="A6965" i="1"/>
  <c r="A6966" i="1"/>
  <c r="A6967" i="1"/>
  <c r="A6968" i="1"/>
  <c r="A6969" i="1"/>
  <c r="A6970" i="1"/>
  <c r="A6971" i="1"/>
  <c r="A6972" i="1"/>
  <c r="A6973" i="1"/>
  <c r="A6974" i="1"/>
  <c r="A6975" i="1"/>
  <c r="A6976" i="1"/>
  <c r="A6977" i="1"/>
  <c r="A6978" i="1"/>
  <c r="A6979" i="1"/>
  <c r="A6980" i="1"/>
  <c r="A6981" i="1"/>
  <c r="A6982" i="1"/>
  <c r="A6983" i="1"/>
  <c r="A6984" i="1"/>
  <c r="A6985" i="1"/>
  <c r="A6986" i="1"/>
  <c r="A6987" i="1"/>
  <c r="A6988" i="1"/>
  <c r="A6989" i="1"/>
  <c r="A6990" i="1"/>
  <c r="A6991" i="1"/>
  <c r="A6992" i="1"/>
  <c r="A6993" i="1"/>
  <c r="A6994" i="1"/>
  <c r="A6995" i="1"/>
  <c r="A6996" i="1"/>
  <c r="A6997" i="1"/>
  <c r="A6998" i="1"/>
  <c r="A6999" i="1"/>
  <c r="A7000" i="1"/>
  <c r="A7001" i="1"/>
  <c r="A7002" i="1"/>
  <c r="A7003" i="1"/>
  <c r="A7004" i="1"/>
  <c r="A7005" i="1"/>
  <c r="A7006" i="1"/>
  <c r="A7007" i="1"/>
  <c r="A7008" i="1"/>
  <c r="A7009" i="1"/>
  <c r="A7010" i="1"/>
  <c r="A7011" i="1"/>
  <c r="A7012" i="1"/>
  <c r="A7013" i="1"/>
  <c r="A7014" i="1"/>
  <c r="A7015" i="1"/>
  <c r="A7016" i="1"/>
  <c r="A7017" i="1"/>
  <c r="A7018" i="1"/>
  <c r="A7019" i="1"/>
  <c r="A7020" i="1"/>
  <c r="A7021" i="1"/>
  <c r="A7022" i="1"/>
  <c r="A7023" i="1"/>
  <c r="A7024" i="1"/>
  <c r="A7025" i="1"/>
  <c r="A7026" i="1"/>
  <c r="A7027" i="1"/>
  <c r="A7028" i="1"/>
  <c r="A7029" i="1"/>
  <c r="A7030" i="1"/>
  <c r="A7031" i="1"/>
  <c r="A7032" i="1"/>
  <c r="A7033" i="1"/>
  <c r="A7034" i="1"/>
  <c r="A7035" i="1"/>
  <c r="A7036" i="1"/>
  <c r="A7037" i="1"/>
  <c r="A7038" i="1"/>
  <c r="A7039" i="1"/>
  <c r="A7040" i="1"/>
  <c r="A7041" i="1"/>
  <c r="A7042" i="1"/>
  <c r="A7043" i="1"/>
  <c r="A7044" i="1"/>
  <c r="A7045" i="1"/>
  <c r="A7046" i="1"/>
  <c r="A7047" i="1"/>
  <c r="A7048" i="1"/>
  <c r="A7049" i="1"/>
  <c r="A7050" i="1"/>
  <c r="A7051" i="1"/>
  <c r="A7052" i="1"/>
  <c r="A7053" i="1"/>
  <c r="A7054" i="1"/>
  <c r="A7055" i="1"/>
  <c r="A7056" i="1"/>
  <c r="A7057" i="1"/>
  <c r="A7058" i="1"/>
  <c r="A7059" i="1"/>
  <c r="A7060" i="1"/>
  <c r="A7061" i="1"/>
  <c r="A7062" i="1"/>
  <c r="A7063" i="1"/>
  <c r="A7064" i="1"/>
  <c r="A7065" i="1"/>
  <c r="A7066" i="1"/>
  <c r="A7067" i="1"/>
  <c r="A7068" i="1"/>
  <c r="A7069" i="1"/>
  <c r="A7070" i="1"/>
  <c r="A7071" i="1"/>
  <c r="A7072" i="1"/>
  <c r="A7073" i="1"/>
  <c r="A7074" i="1"/>
  <c r="A7075" i="1"/>
  <c r="A7076" i="1"/>
  <c r="A7077" i="1"/>
  <c r="A7078" i="1"/>
  <c r="A7079" i="1"/>
  <c r="A7080" i="1"/>
  <c r="A7081" i="1"/>
  <c r="A7082" i="1"/>
  <c r="A7083" i="1"/>
  <c r="A7084" i="1"/>
  <c r="A7085" i="1"/>
  <c r="A7086" i="1"/>
  <c r="A7087" i="1"/>
  <c r="A7088" i="1"/>
  <c r="A7089" i="1"/>
  <c r="A7090" i="1"/>
  <c r="A7091" i="1"/>
  <c r="A7092" i="1"/>
  <c r="A7093" i="1"/>
  <c r="A7094" i="1"/>
  <c r="A7095" i="1"/>
  <c r="A7096" i="1"/>
  <c r="A7097" i="1"/>
  <c r="A7098" i="1"/>
  <c r="A7099" i="1"/>
  <c r="A7100" i="1"/>
  <c r="A7101" i="1"/>
  <c r="A7102" i="1"/>
  <c r="A7103" i="1"/>
  <c r="A7104" i="1"/>
  <c r="A7105" i="1"/>
  <c r="A7106" i="1"/>
  <c r="A7107" i="1"/>
  <c r="A7108" i="1"/>
  <c r="A7109" i="1"/>
  <c r="A7110" i="1"/>
  <c r="A7111" i="1"/>
  <c r="A7112" i="1"/>
  <c r="A7113" i="1"/>
  <c r="A7114" i="1"/>
  <c r="A7115" i="1"/>
  <c r="A7116" i="1"/>
  <c r="A7117" i="1"/>
  <c r="A7118" i="1"/>
  <c r="A7119" i="1"/>
  <c r="A7120" i="1"/>
  <c r="A7121" i="1"/>
  <c r="A7122" i="1"/>
  <c r="A7123" i="1"/>
  <c r="A7124" i="1"/>
  <c r="A7125" i="1"/>
  <c r="A7126" i="1"/>
  <c r="A7127" i="1"/>
  <c r="A7128" i="1"/>
  <c r="A7129" i="1"/>
  <c r="A7130" i="1"/>
  <c r="A7131" i="1"/>
  <c r="A7132" i="1"/>
  <c r="A7133" i="1"/>
  <c r="A7134" i="1"/>
  <c r="A7135" i="1"/>
  <c r="A7136" i="1"/>
  <c r="A7137" i="1"/>
  <c r="A7138" i="1"/>
  <c r="A7139" i="1"/>
  <c r="A7140" i="1"/>
  <c r="A7141" i="1"/>
  <c r="A7142" i="1"/>
  <c r="A7143" i="1"/>
  <c r="A7144" i="1"/>
  <c r="A7145" i="1"/>
  <c r="A7146" i="1"/>
  <c r="A7147" i="1"/>
  <c r="A7148" i="1"/>
  <c r="A7149" i="1"/>
  <c r="A7150" i="1"/>
  <c r="A7151" i="1"/>
  <c r="A7152" i="1"/>
  <c r="A7153" i="1"/>
  <c r="A7154" i="1"/>
  <c r="A7155" i="1"/>
  <c r="A7156" i="1"/>
  <c r="A7157" i="1"/>
  <c r="A7158" i="1"/>
  <c r="A7159" i="1"/>
  <c r="A7160" i="1"/>
  <c r="A7161" i="1"/>
  <c r="A7162" i="1"/>
  <c r="A7163" i="1"/>
  <c r="A7164" i="1"/>
  <c r="A7165" i="1"/>
  <c r="A7166" i="1"/>
  <c r="A7167" i="1"/>
  <c r="A7168" i="1"/>
  <c r="A7169" i="1"/>
  <c r="A7170" i="1"/>
  <c r="A7171" i="1"/>
  <c r="A7172" i="1"/>
  <c r="A7173" i="1"/>
  <c r="A7174" i="1"/>
  <c r="A7175" i="1"/>
  <c r="A7176" i="1"/>
  <c r="A7177" i="1"/>
  <c r="A7178" i="1"/>
  <c r="A7179" i="1"/>
  <c r="A7180" i="1"/>
  <c r="A7181" i="1"/>
  <c r="A7182" i="1"/>
  <c r="A7183" i="1"/>
  <c r="A7184" i="1"/>
  <c r="A7185" i="1"/>
  <c r="A7186" i="1"/>
  <c r="A7187" i="1"/>
  <c r="A7188" i="1"/>
  <c r="A7189" i="1"/>
  <c r="A7190" i="1"/>
  <c r="A7191" i="1"/>
  <c r="A7192" i="1"/>
  <c r="A7193" i="1"/>
  <c r="A7194" i="1"/>
  <c r="A7195" i="1"/>
  <c r="A7196" i="1"/>
  <c r="A7197" i="1"/>
  <c r="A7198" i="1"/>
  <c r="A7199" i="1"/>
  <c r="A7200" i="1"/>
  <c r="A7201" i="1"/>
  <c r="A7202" i="1"/>
  <c r="A7203" i="1"/>
  <c r="A7204" i="1"/>
  <c r="A7205" i="1"/>
  <c r="A7206" i="1"/>
  <c r="A7207" i="1"/>
  <c r="A7208" i="1"/>
  <c r="A7209" i="1"/>
  <c r="A7210" i="1"/>
  <c r="A7211" i="1"/>
  <c r="A7212" i="1"/>
  <c r="A7213" i="1"/>
  <c r="A7214" i="1"/>
  <c r="A7215" i="1"/>
  <c r="A7216" i="1"/>
  <c r="A7217" i="1"/>
  <c r="A7218" i="1"/>
  <c r="A7219" i="1"/>
  <c r="A7220" i="1"/>
  <c r="A7221" i="1"/>
  <c r="A7222" i="1"/>
  <c r="A7223" i="1"/>
  <c r="A7224" i="1"/>
  <c r="A7225" i="1"/>
  <c r="A7226" i="1"/>
  <c r="A7227" i="1"/>
  <c r="A7228" i="1"/>
  <c r="A7229" i="1"/>
  <c r="A7230" i="1"/>
  <c r="A7231" i="1"/>
  <c r="A7232" i="1"/>
  <c r="A7233" i="1"/>
  <c r="A7234" i="1"/>
  <c r="A7235" i="1"/>
  <c r="A7236" i="1"/>
  <c r="A7237" i="1"/>
  <c r="A7238" i="1"/>
  <c r="A7239" i="1"/>
  <c r="A7240" i="1"/>
  <c r="A7241" i="1"/>
  <c r="A7242" i="1"/>
  <c r="A7243" i="1"/>
  <c r="A7244" i="1"/>
  <c r="A7245" i="1"/>
  <c r="A7246" i="1"/>
  <c r="A7247" i="1"/>
  <c r="A7248" i="1"/>
  <c r="A7249" i="1"/>
  <c r="A7250" i="1"/>
  <c r="A7251" i="1"/>
  <c r="A7252" i="1"/>
  <c r="A7253" i="1"/>
  <c r="A7254" i="1"/>
  <c r="A7255" i="1"/>
  <c r="A7256" i="1"/>
  <c r="A7257" i="1"/>
  <c r="A7258" i="1"/>
  <c r="A7259" i="1"/>
  <c r="A7260" i="1"/>
  <c r="A7261" i="1"/>
  <c r="A7262" i="1"/>
  <c r="A7263" i="1"/>
  <c r="A7264" i="1"/>
  <c r="A7265" i="1"/>
  <c r="A7266" i="1"/>
  <c r="A7267" i="1"/>
  <c r="A7268" i="1"/>
  <c r="A7269" i="1"/>
  <c r="A7270" i="1"/>
  <c r="A7271" i="1"/>
  <c r="A7272" i="1"/>
  <c r="A7273" i="1"/>
  <c r="A7274" i="1"/>
  <c r="A7275" i="1"/>
  <c r="A7276" i="1"/>
  <c r="A7277" i="1"/>
  <c r="A7278" i="1"/>
  <c r="A7279" i="1"/>
  <c r="A7280" i="1"/>
  <c r="A7281" i="1"/>
  <c r="A7282" i="1"/>
  <c r="A7283" i="1"/>
  <c r="A7284" i="1"/>
  <c r="A7285" i="1"/>
  <c r="A7286" i="1"/>
  <c r="A7287" i="1"/>
  <c r="A7288" i="1"/>
  <c r="A7289" i="1"/>
  <c r="A7290" i="1"/>
  <c r="A7291" i="1"/>
  <c r="A7292" i="1"/>
  <c r="A7293" i="1"/>
  <c r="A7294" i="1"/>
  <c r="A7295" i="1"/>
  <c r="A7296" i="1"/>
  <c r="A7297" i="1"/>
  <c r="A7298" i="1"/>
  <c r="A7299" i="1"/>
  <c r="A7300" i="1"/>
  <c r="A7301" i="1"/>
  <c r="A7302" i="1"/>
  <c r="A7303" i="1"/>
  <c r="A7304" i="1"/>
  <c r="A7305" i="1"/>
  <c r="A7306" i="1"/>
  <c r="A7307" i="1"/>
  <c r="A7308" i="1"/>
  <c r="A7309" i="1"/>
  <c r="A7310" i="1"/>
  <c r="A7311" i="1"/>
  <c r="A7312" i="1"/>
  <c r="A7313" i="1"/>
  <c r="A7314" i="1"/>
  <c r="A7315" i="1"/>
  <c r="A7316" i="1"/>
  <c r="A7317" i="1"/>
  <c r="A7318" i="1"/>
  <c r="A7319" i="1"/>
  <c r="A7320" i="1"/>
  <c r="A7321" i="1"/>
  <c r="A7322" i="1"/>
  <c r="A7323" i="1"/>
  <c r="A7324" i="1"/>
  <c r="A7325" i="1"/>
  <c r="A7326" i="1"/>
  <c r="A7327" i="1"/>
  <c r="A7328" i="1"/>
  <c r="A7329" i="1"/>
  <c r="A7330" i="1"/>
  <c r="A7331" i="1"/>
  <c r="A7332" i="1"/>
  <c r="A7333" i="1"/>
  <c r="A7334" i="1"/>
  <c r="A7335" i="1"/>
  <c r="A7336" i="1"/>
  <c r="A7337" i="1"/>
  <c r="A7338" i="1"/>
  <c r="A7339" i="1"/>
  <c r="A7340" i="1"/>
  <c r="A7341" i="1"/>
  <c r="A7342" i="1"/>
  <c r="A7343" i="1"/>
  <c r="A7344" i="1"/>
  <c r="A7345" i="1"/>
  <c r="A7346" i="1"/>
  <c r="A7347" i="1"/>
  <c r="A7348" i="1"/>
  <c r="A7349" i="1"/>
  <c r="A7350" i="1"/>
  <c r="A7351" i="1"/>
  <c r="A7352" i="1"/>
  <c r="A7353" i="1"/>
  <c r="A7354" i="1"/>
  <c r="A7355" i="1"/>
  <c r="A7356" i="1"/>
  <c r="A7357" i="1"/>
  <c r="A7358" i="1"/>
  <c r="A7359" i="1"/>
  <c r="A7360" i="1"/>
  <c r="A7361" i="1"/>
  <c r="A7362" i="1"/>
  <c r="A7363" i="1"/>
  <c r="A7364" i="1"/>
  <c r="A7365" i="1"/>
  <c r="A7366" i="1"/>
  <c r="A7367" i="1"/>
  <c r="A7368" i="1"/>
  <c r="A7369" i="1"/>
  <c r="A7370" i="1"/>
  <c r="A7371" i="1"/>
  <c r="A7372" i="1"/>
  <c r="A7373" i="1"/>
  <c r="A7374" i="1"/>
  <c r="A7375" i="1"/>
  <c r="A7376" i="1"/>
  <c r="A7377" i="1"/>
  <c r="A7378" i="1"/>
  <c r="A7379" i="1"/>
  <c r="A7380" i="1"/>
  <c r="A7381" i="1"/>
  <c r="A7382" i="1"/>
  <c r="A7383" i="1"/>
  <c r="A7384" i="1"/>
  <c r="A7385" i="1"/>
  <c r="A7386" i="1"/>
  <c r="A7387" i="1"/>
  <c r="A7388" i="1"/>
  <c r="A7389" i="1"/>
  <c r="A7390" i="1"/>
  <c r="A7391" i="1"/>
  <c r="A7392" i="1"/>
  <c r="A7393" i="1"/>
  <c r="A7394" i="1"/>
  <c r="A7395" i="1"/>
  <c r="A7396" i="1"/>
  <c r="A7397" i="1"/>
  <c r="A7398" i="1"/>
  <c r="A7399" i="1"/>
  <c r="A7400" i="1"/>
  <c r="A7401" i="1"/>
  <c r="A7402" i="1"/>
  <c r="A7403" i="1"/>
  <c r="A7404" i="1"/>
  <c r="A7405" i="1"/>
  <c r="A7406" i="1"/>
  <c r="A7407" i="1"/>
  <c r="A7408" i="1"/>
  <c r="A7409" i="1"/>
  <c r="A7410" i="1"/>
  <c r="A7411" i="1"/>
  <c r="A7412" i="1"/>
  <c r="A7413" i="1"/>
  <c r="A7414" i="1"/>
  <c r="A7415" i="1"/>
  <c r="A7416" i="1"/>
  <c r="A7417" i="1"/>
  <c r="A7418" i="1"/>
  <c r="A7419" i="1"/>
  <c r="A7420" i="1"/>
  <c r="A7421" i="1"/>
  <c r="A7422" i="1"/>
  <c r="A7423" i="1"/>
  <c r="A7424" i="1"/>
  <c r="A7425" i="1"/>
  <c r="A7426" i="1"/>
  <c r="A7427" i="1"/>
  <c r="A7428" i="1"/>
  <c r="A7429" i="1"/>
  <c r="A7430" i="1"/>
  <c r="A7431" i="1"/>
  <c r="A7432" i="1"/>
  <c r="A7433" i="1"/>
  <c r="A7434" i="1"/>
  <c r="A7435" i="1"/>
  <c r="A7436" i="1"/>
  <c r="A7437" i="1"/>
  <c r="A7438" i="1"/>
  <c r="A7439" i="1"/>
  <c r="A7440" i="1"/>
  <c r="A7441" i="1"/>
  <c r="A7442" i="1"/>
  <c r="A7443" i="1"/>
  <c r="A7444" i="1"/>
  <c r="A7445" i="1"/>
  <c r="A7446" i="1"/>
  <c r="A7447" i="1"/>
  <c r="A7448" i="1"/>
  <c r="A7449" i="1"/>
  <c r="A7450" i="1"/>
  <c r="A7451" i="1"/>
  <c r="A7452" i="1"/>
  <c r="A7453" i="1"/>
  <c r="A7454" i="1"/>
  <c r="A7455" i="1"/>
  <c r="A7456" i="1"/>
  <c r="A7457" i="1"/>
  <c r="A7458" i="1"/>
  <c r="A7459" i="1"/>
  <c r="A7460" i="1"/>
  <c r="A7461" i="1"/>
  <c r="A7462" i="1"/>
  <c r="A7463" i="1"/>
  <c r="A7464" i="1"/>
  <c r="A7465" i="1"/>
  <c r="A7466" i="1"/>
  <c r="A7467" i="1"/>
  <c r="A7468" i="1"/>
  <c r="A7469" i="1"/>
  <c r="A7470" i="1"/>
  <c r="A7471" i="1"/>
  <c r="A7472" i="1"/>
  <c r="A7473" i="1"/>
  <c r="A7474" i="1"/>
  <c r="A7475" i="1"/>
  <c r="A7476" i="1"/>
  <c r="A7477" i="1"/>
  <c r="A7478" i="1"/>
  <c r="A7479" i="1"/>
  <c r="A7480" i="1"/>
  <c r="A7481" i="1"/>
  <c r="A7482" i="1"/>
  <c r="A7483" i="1"/>
  <c r="A7484" i="1"/>
  <c r="A7485" i="1"/>
  <c r="A7486" i="1"/>
  <c r="A7487" i="1"/>
  <c r="A7488" i="1"/>
  <c r="A7489" i="1"/>
  <c r="A7490" i="1"/>
  <c r="A7491" i="1"/>
  <c r="A7492" i="1"/>
  <c r="A7493" i="1"/>
  <c r="A7494" i="1"/>
  <c r="A7495" i="1"/>
  <c r="A7496" i="1"/>
  <c r="A7497" i="1"/>
  <c r="A7498" i="1"/>
  <c r="A7499" i="1"/>
  <c r="A7500" i="1"/>
  <c r="A7501" i="1"/>
  <c r="A7502" i="1"/>
  <c r="A7503" i="1"/>
  <c r="A7504" i="1"/>
  <c r="A7505" i="1"/>
  <c r="A7506" i="1"/>
  <c r="A7507" i="1"/>
  <c r="A7508" i="1"/>
  <c r="A7509" i="1"/>
  <c r="A7510" i="1"/>
  <c r="A7511" i="1"/>
  <c r="A7512" i="1"/>
  <c r="A7513" i="1"/>
  <c r="A7514" i="1"/>
  <c r="A7515" i="1"/>
  <c r="A7516" i="1"/>
  <c r="A7517" i="1"/>
  <c r="A7518" i="1"/>
  <c r="A7519" i="1"/>
  <c r="A7520" i="1"/>
  <c r="A7521" i="1"/>
  <c r="A7522" i="1"/>
  <c r="A7523" i="1"/>
  <c r="A7524" i="1"/>
  <c r="A7525" i="1"/>
  <c r="A7526" i="1"/>
  <c r="A7527" i="1"/>
  <c r="A7528" i="1"/>
  <c r="A7529" i="1"/>
  <c r="A7530" i="1"/>
  <c r="A7531" i="1"/>
  <c r="A7532" i="1"/>
  <c r="A7533" i="1"/>
  <c r="A7534" i="1"/>
  <c r="A7535" i="1"/>
  <c r="A7536" i="1"/>
  <c r="A7537" i="1"/>
  <c r="A7538" i="1"/>
  <c r="A7539" i="1"/>
  <c r="A7540" i="1"/>
  <c r="A7541" i="1"/>
  <c r="A7542" i="1"/>
  <c r="A7543" i="1"/>
  <c r="A7544" i="1"/>
  <c r="A7545" i="1"/>
  <c r="A7546" i="1"/>
  <c r="A7547" i="1"/>
  <c r="A7548" i="1"/>
  <c r="A7549" i="1"/>
  <c r="A7550" i="1"/>
  <c r="A7551" i="1"/>
  <c r="A7552" i="1"/>
  <c r="A7553" i="1"/>
  <c r="A7554" i="1"/>
  <c r="A7555" i="1"/>
  <c r="A7556" i="1"/>
  <c r="A7557" i="1"/>
  <c r="A7558" i="1"/>
  <c r="A7559" i="1"/>
  <c r="A7560" i="1"/>
  <c r="A7561" i="1"/>
  <c r="A7562" i="1"/>
  <c r="A7563" i="1"/>
  <c r="A7564" i="1"/>
  <c r="A7565" i="1"/>
  <c r="A7566" i="1"/>
  <c r="A7567" i="1"/>
  <c r="A7568" i="1"/>
  <c r="A7569" i="1"/>
  <c r="A7570" i="1"/>
  <c r="A7571" i="1"/>
  <c r="A7572" i="1"/>
  <c r="A7573" i="1"/>
  <c r="A7574" i="1"/>
  <c r="A7575" i="1"/>
  <c r="A7576" i="1"/>
  <c r="A7577" i="1"/>
  <c r="A7578" i="1"/>
  <c r="A7579" i="1"/>
  <c r="A7580" i="1"/>
  <c r="A7581" i="1"/>
  <c r="A7582" i="1"/>
  <c r="A7583" i="1"/>
  <c r="A7584" i="1"/>
  <c r="A7585" i="1"/>
  <c r="A7586" i="1"/>
  <c r="A7587" i="1"/>
  <c r="A7588" i="1"/>
  <c r="A7589" i="1"/>
  <c r="A7590" i="1"/>
  <c r="A7591" i="1"/>
  <c r="A7592" i="1"/>
  <c r="A7593" i="1"/>
  <c r="A7594" i="1"/>
  <c r="A7595" i="1"/>
  <c r="A7596" i="1"/>
  <c r="A7597" i="1"/>
  <c r="A7598" i="1"/>
  <c r="A7599" i="1"/>
  <c r="A7600" i="1"/>
  <c r="A7601" i="1"/>
  <c r="A7602" i="1"/>
  <c r="A7603" i="1"/>
  <c r="A7604" i="1"/>
  <c r="A7605" i="1"/>
  <c r="A7606" i="1"/>
  <c r="A7607" i="1"/>
  <c r="A7608" i="1"/>
  <c r="A7609" i="1"/>
  <c r="A7610" i="1"/>
  <c r="A7611" i="1"/>
  <c r="A7612" i="1"/>
  <c r="A7613" i="1"/>
  <c r="A7614" i="1"/>
  <c r="A7615" i="1"/>
  <c r="A7616" i="1"/>
  <c r="A7617" i="1"/>
  <c r="A7618" i="1"/>
  <c r="A7619" i="1"/>
  <c r="A7620" i="1"/>
  <c r="A7621" i="1"/>
  <c r="A7622" i="1"/>
  <c r="A7623" i="1"/>
  <c r="A7624" i="1"/>
  <c r="A7625" i="1"/>
  <c r="A7626" i="1"/>
  <c r="A7627" i="1"/>
  <c r="A7628" i="1"/>
  <c r="A7629" i="1"/>
  <c r="A7630" i="1"/>
  <c r="A7631" i="1"/>
  <c r="A7632" i="1"/>
  <c r="A7633" i="1"/>
  <c r="A7634" i="1"/>
  <c r="A7635" i="1"/>
  <c r="A7636" i="1"/>
  <c r="A7637" i="1"/>
  <c r="A7638" i="1"/>
  <c r="A7639" i="1"/>
  <c r="A7640" i="1"/>
  <c r="A7641" i="1"/>
  <c r="A7642" i="1"/>
  <c r="A7643" i="1"/>
  <c r="A7644" i="1"/>
  <c r="A7645" i="1"/>
  <c r="A7646" i="1"/>
  <c r="A7647" i="1"/>
  <c r="A7648" i="1"/>
  <c r="A7649" i="1"/>
  <c r="A7650" i="1"/>
  <c r="A7651" i="1"/>
  <c r="A7652" i="1"/>
  <c r="A7653" i="1"/>
  <c r="A7654" i="1"/>
  <c r="A7655" i="1"/>
  <c r="A7656" i="1"/>
  <c r="A7657" i="1"/>
  <c r="A7658" i="1"/>
  <c r="A7659" i="1"/>
  <c r="A7660" i="1"/>
  <c r="A7661" i="1"/>
  <c r="A7662" i="1"/>
  <c r="A7663" i="1"/>
  <c r="A7664" i="1"/>
  <c r="A7665" i="1"/>
  <c r="A7666" i="1"/>
  <c r="A7667" i="1"/>
  <c r="A7668" i="1"/>
  <c r="A7669" i="1"/>
  <c r="A7670" i="1"/>
  <c r="A7671" i="1"/>
  <c r="A7672" i="1"/>
  <c r="A7673" i="1"/>
  <c r="A7674" i="1"/>
  <c r="A7675" i="1"/>
  <c r="A7676" i="1"/>
  <c r="A7677" i="1"/>
  <c r="A7678" i="1"/>
  <c r="A7679" i="1"/>
  <c r="A7680" i="1"/>
  <c r="A7681" i="1"/>
  <c r="A7682" i="1"/>
  <c r="A7683" i="1"/>
  <c r="A7684" i="1"/>
  <c r="A7685" i="1"/>
  <c r="A7686" i="1"/>
  <c r="A7687" i="1"/>
  <c r="A7688" i="1"/>
  <c r="A7689" i="1"/>
  <c r="A7690" i="1"/>
  <c r="A7691" i="1"/>
  <c r="A7692" i="1"/>
  <c r="A7693" i="1"/>
  <c r="A7694" i="1"/>
  <c r="A7695" i="1"/>
  <c r="A7696" i="1"/>
  <c r="A7697" i="1"/>
  <c r="A7698" i="1"/>
  <c r="A7699" i="1"/>
  <c r="A7700" i="1"/>
  <c r="A7701" i="1"/>
  <c r="A7702" i="1"/>
  <c r="A7703" i="1"/>
  <c r="A7704" i="1"/>
  <c r="A7705" i="1"/>
  <c r="A7706" i="1"/>
  <c r="A7707" i="1"/>
  <c r="A7708" i="1"/>
  <c r="A7709" i="1"/>
  <c r="A7710" i="1"/>
  <c r="A7711" i="1"/>
  <c r="A7712" i="1"/>
  <c r="A7713" i="1"/>
  <c r="A7714" i="1"/>
  <c r="A7715" i="1"/>
  <c r="A7716" i="1"/>
  <c r="A7717" i="1"/>
  <c r="A7718" i="1"/>
  <c r="A7719" i="1"/>
  <c r="A7720" i="1"/>
  <c r="A7721" i="1"/>
  <c r="A7722" i="1"/>
  <c r="A7723" i="1"/>
  <c r="A7724" i="1"/>
  <c r="A7725" i="1"/>
  <c r="A7726" i="1"/>
  <c r="A7727" i="1"/>
  <c r="A7728" i="1"/>
  <c r="A7729" i="1"/>
  <c r="A7730" i="1"/>
  <c r="A7731" i="1"/>
  <c r="A7732" i="1"/>
  <c r="A7733" i="1"/>
  <c r="A7734" i="1"/>
  <c r="A7735" i="1"/>
  <c r="A7736" i="1"/>
  <c r="A7737" i="1"/>
  <c r="A7738" i="1"/>
  <c r="A7739" i="1"/>
  <c r="A7740" i="1"/>
  <c r="A7741" i="1"/>
  <c r="A7742" i="1"/>
  <c r="A7743" i="1"/>
  <c r="A7744" i="1"/>
  <c r="A7745" i="1"/>
  <c r="A7746" i="1"/>
  <c r="A7747" i="1"/>
  <c r="A7748" i="1"/>
  <c r="A7749" i="1"/>
  <c r="A7750" i="1"/>
  <c r="A7751" i="1"/>
  <c r="A7752" i="1"/>
  <c r="A7753" i="1"/>
  <c r="A7754" i="1"/>
  <c r="A7755" i="1"/>
  <c r="A7756" i="1"/>
  <c r="A7757" i="1"/>
  <c r="A7758" i="1"/>
  <c r="A7759" i="1"/>
  <c r="A7760" i="1"/>
  <c r="A7761" i="1"/>
  <c r="A7762" i="1"/>
  <c r="A7763" i="1"/>
  <c r="A7764" i="1"/>
  <c r="A7765" i="1"/>
  <c r="A7766" i="1"/>
  <c r="A7767" i="1"/>
  <c r="A7768" i="1"/>
  <c r="A7769" i="1"/>
  <c r="A7770" i="1"/>
  <c r="A7771" i="1"/>
  <c r="A7772" i="1"/>
  <c r="A7773" i="1"/>
  <c r="A7774" i="1"/>
  <c r="A7775" i="1"/>
  <c r="A7776" i="1"/>
  <c r="A7777" i="1"/>
  <c r="A7778" i="1"/>
  <c r="A7779" i="1"/>
  <c r="A7780" i="1"/>
  <c r="A7781" i="1"/>
  <c r="A7782" i="1"/>
  <c r="A7783" i="1"/>
  <c r="A7784" i="1"/>
  <c r="A7785" i="1"/>
  <c r="A7786" i="1"/>
  <c r="A7787" i="1"/>
  <c r="A7788" i="1"/>
  <c r="A7789" i="1"/>
  <c r="A7790" i="1"/>
  <c r="A7791" i="1"/>
  <c r="A7792" i="1"/>
  <c r="A7793" i="1"/>
  <c r="A7794" i="1"/>
  <c r="A7795" i="1"/>
  <c r="A7796" i="1"/>
  <c r="A7797" i="1"/>
  <c r="A7798" i="1"/>
  <c r="A7799" i="1"/>
  <c r="A7800" i="1"/>
  <c r="A7801" i="1"/>
  <c r="A7802" i="1"/>
  <c r="A7803" i="1"/>
  <c r="A7804" i="1"/>
  <c r="A7805" i="1"/>
  <c r="A7806" i="1"/>
  <c r="A7807" i="1"/>
  <c r="A7808" i="1"/>
  <c r="A7809" i="1"/>
  <c r="A7810" i="1"/>
  <c r="A7811" i="1"/>
  <c r="A7812" i="1"/>
  <c r="A7813" i="1"/>
  <c r="A7814" i="1"/>
  <c r="A7815" i="1"/>
  <c r="A7816" i="1"/>
  <c r="A7817" i="1"/>
  <c r="A7818" i="1"/>
  <c r="A7819" i="1"/>
  <c r="A7820" i="1"/>
  <c r="A7821" i="1"/>
  <c r="A7822" i="1"/>
  <c r="A7823" i="1"/>
  <c r="A7824" i="1"/>
  <c r="A7825" i="1"/>
  <c r="A7826" i="1"/>
  <c r="A7827" i="1"/>
  <c r="A7828" i="1"/>
  <c r="A7829" i="1"/>
  <c r="A7830" i="1"/>
  <c r="A7831" i="1"/>
  <c r="A7832" i="1"/>
  <c r="A7833" i="1"/>
  <c r="A7834" i="1"/>
  <c r="A7835" i="1"/>
  <c r="A7836" i="1"/>
  <c r="A7837" i="1"/>
  <c r="A7838" i="1"/>
  <c r="A7839" i="1"/>
  <c r="A7840" i="1"/>
  <c r="A7841" i="1"/>
  <c r="A7842" i="1"/>
  <c r="A7843" i="1"/>
  <c r="A7844" i="1"/>
  <c r="A7845" i="1"/>
  <c r="A7846" i="1"/>
  <c r="A7847" i="1"/>
  <c r="A7848" i="1"/>
  <c r="A7849" i="1"/>
  <c r="A7850" i="1"/>
  <c r="A7851" i="1"/>
  <c r="A7852" i="1"/>
  <c r="A7853" i="1"/>
  <c r="A7854" i="1"/>
  <c r="A7855" i="1"/>
  <c r="A7856" i="1"/>
  <c r="A7857" i="1"/>
  <c r="A7858" i="1"/>
  <c r="A7859" i="1"/>
  <c r="A7860" i="1"/>
  <c r="A7861" i="1"/>
  <c r="A7862" i="1"/>
  <c r="A7863" i="1"/>
  <c r="A7864" i="1"/>
  <c r="A7865" i="1"/>
  <c r="A7866" i="1"/>
  <c r="A7867" i="1"/>
  <c r="A7868" i="1"/>
  <c r="A7869" i="1"/>
  <c r="A7870" i="1"/>
  <c r="A7871" i="1"/>
  <c r="A7872" i="1"/>
  <c r="A7873" i="1"/>
  <c r="A7874" i="1"/>
  <c r="A7875" i="1"/>
  <c r="A7876" i="1"/>
  <c r="A7877" i="1"/>
  <c r="A7878" i="1"/>
  <c r="A7879" i="1"/>
  <c r="A7880" i="1"/>
  <c r="A7881" i="1"/>
  <c r="A7882" i="1"/>
  <c r="A7883" i="1"/>
  <c r="A7884" i="1"/>
  <c r="A7885" i="1"/>
  <c r="A7886" i="1"/>
  <c r="A7887" i="1"/>
  <c r="A7888" i="1"/>
  <c r="A7889" i="1"/>
  <c r="A7890" i="1"/>
  <c r="A7891" i="1"/>
  <c r="A7892" i="1"/>
  <c r="A7893" i="1"/>
  <c r="A7894" i="1"/>
  <c r="A7895" i="1"/>
  <c r="A7896" i="1"/>
  <c r="A7897" i="1"/>
  <c r="A7898" i="1"/>
  <c r="A7899" i="1"/>
  <c r="A7900" i="1"/>
  <c r="A7901" i="1"/>
  <c r="A7902" i="1"/>
  <c r="A7903" i="1"/>
  <c r="A7904" i="1"/>
  <c r="A7905" i="1"/>
  <c r="A7906" i="1"/>
  <c r="A7907" i="1"/>
  <c r="A7908" i="1"/>
  <c r="A7909" i="1"/>
  <c r="A7910" i="1"/>
  <c r="A7911" i="1"/>
  <c r="A7912" i="1"/>
  <c r="A7913" i="1"/>
  <c r="A7914" i="1"/>
  <c r="A7915" i="1"/>
  <c r="A7916" i="1"/>
  <c r="A7917" i="1"/>
  <c r="A7918" i="1"/>
  <c r="A7919" i="1"/>
  <c r="A7920" i="1"/>
  <c r="A7921" i="1"/>
  <c r="A7922" i="1"/>
  <c r="A7923" i="1"/>
  <c r="A7924" i="1"/>
  <c r="A7925" i="1"/>
  <c r="A7926" i="1"/>
  <c r="A7927" i="1"/>
  <c r="A7928" i="1"/>
  <c r="A7929" i="1"/>
  <c r="A7930" i="1"/>
  <c r="A7931" i="1"/>
  <c r="A7932" i="1"/>
  <c r="A7933" i="1"/>
  <c r="A7934" i="1"/>
  <c r="A7935" i="1"/>
  <c r="A7936" i="1"/>
  <c r="A7937" i="1"/>
  <c r="A7938" i="1"/>
  <c r="A7939" i="1"/>
  <c r="A7940" i="1"/>
  <c r="A7941" i="1"/>
  <c r="A7942" i="1"/>
  <c r="A7943" i="1"/>
  <c r="A7944" i="1"/>
  <c r="A7945" i="1"/>
  <c r="A7946" i="1"/>
  <c r="A7947" i="1"/>
  <c r="A7948" i="1"/>
  <c r="A7949" i="1"/>
  <c r="A7950" i="1"/>
  <c r="A7951" i="1"/>
  <c r="A7952" i="1"/>
  <c r="A7953" i="1"/>
  <c r="A7954" i="1"/>
  <c r="A7955" i="1"/>
  <c r="A7956" i="1"/>
  <c r="A7957" i="1"/>
  <c r="A7958" i="1"/>
  <c r="A7959" i="1"/>
  <c r="A7960" i="1"/>
  <c r="A7961" i="1"/>
  <c r="A7962" i="1"/>
  <c r="A7963" i="1"/>
  <c r="A7964" i="1"/>
  <c r="A7965" i="1"/>
  <c r="A7966" i="1"/>
  <c r="A7967" i="1"/>
  <c r="A7968" i="1"/>
  <c r="A7969" i="1"/>
  <c r="A7970" i="1"/>
  <c r="A7971" i="1"/>
  <c r="A7972" i="1"/>
  <c r="A7973" i="1"/>
  <c r="A7974" i="1"/>
  <c r="A7975" i="1"/>
  <c r="A7976" i="1"/>
  <c r="A7977" i="1"/>
  <c r="A7978" i="1"/>
  <c r="A7979" i="1"/>
  <c r="A7980" i="1"/>
  <c r="A7981" i="1"/>
  <c r="A7982" i="1"/>
  <c r="A7983" i="1"/>
  <c r="A7984" i="1"/>
  <c r="A7985" i="1"/>
  <c r="A7986" i="1"/>
  <c r="A7987" i="1"/>
  <c r="A7988" i="1"/>
  <c r="A7989" i="1"/>
  <c r="A7990" i="1"/>
  <c r="A7991" i="1"/>
  <c r="A7992" i="1"/>
  <c r="A7993" i="1"/>
  <c r="A7994" i="1"/>
  <c r="A7995" i="1"/>
  <c r="A7996" i="1"/>
  <c r="A7997" i="1"/>
  <c r="A7998" i="1"/>
  <c r="A7999" i="1"/>
  <c r="A8000" i="1"/>
  <c r="A8001" i="1"/>
  <c r="A8002" i="1"/>
  <c r="A8003" i="1"/>
  <c r="A8004" i="1"/>
  <c r="A8005" i="1"/>
  <c r="A8006" i="1"/>
  <c r="A8007" i="1"/>
  <c r="A8008" i="1"/>
  <c r="A8009" i="1"/>
  <c r="A8010" i="1"/>
  <c r="A8011" i="1"/>
  <c r="A8012" i="1"/>
  <c r="A8013" i="1"/>
  <c r="A8014" i="1"/>
  <c r="A8015" i="1"/>
  <c r="A8016" i="1"/>
  <c r="A8017" i="1"/>
  <c r="A8018" i="1"/>
  <c r="A8019" i="1"/>
  <c r="A8020" i="1"/>
  <c r="A8021" i="1"/>
  <c r="A8022" i="1"/>
  <c r="A8023" i="1"/>
  <c r="A8024" i="1"/>
  <c r="A8025" i="1"/>
  <c r="A8026" i="1"/>
  <c r="A8027" i="1"/>
  <c r="A8028" i="1"/>
  <c r="A8029" i="1"/>
  <c r="A8030" i="1"/>
  <c r="A8031" i="1"/>
  <c r="A8032" i="1"/>
  <c r="A8033" i="1"/>
  <c r="A8034" i="1"/>
  <c r="A8035" i="1"/>
  <c r="A8036" i="1"/>
  <c r="A8037" i="1"/>
  <c r="A8038" i="1"/>
  <c r="A8039" i="1"/>
  <c r="A8040" i="1"/>
  <c r="A8041" i="1"/>
  <c r="A8042" i="1"/>
  <c r="A8043" i="1"/>
  <c r="A8044" i="1"/>
  <c r="A8045" i="1"/>
  <c r="A8046" i="1"/>
  <c r="A8047" i="1"/>
  <c r="A8048" i="1"/>
  <c r="A8049" i="1"/>
  <c r="A8050" i="1"/>
  <c r="A8051" i="1"/>
  <c r="A8052" i="1"/>
  <c r="A8053" i="1"/>
  <c r="A8054" i="1"/>
  <c r="A8055" i="1"/>
  <c r="A8056" i="1"/>
  <c r="A8057" i="1"/>
  <c r="A8058" i="1"/>
  <c r="A8059" i="1"/>
  <c r="A8060" i="1"/>
  <c r="A8061" i="1"/>
  <c r="A8062" i="1"/>
  <c r="A8063" i="1"/>
  <c r="A8064" i="1"/>
  <c r="A8065" i="1"/>
  <c r="A8066" i="1"/>
  <c r="A8067" i="1"/>
  <c r="A8068" i="1"/>
  <c r="A8069" i="1"/>
  <c r="A8070" i="1"/>
  <c r="A8071" i="1"/>
  <c r="A8072" i="1"/>
  <c r="A8073" i="1"/>
  <c r="A8074" i="1"/>
  <c r="A8075" i="1"/>
  <c r="A8076" i="1"/>
  <c r="A8077" i="1"/>
  <c r="A8078" i="1"/>
  <c r="A8079" i="1"/>
  <c r="A8080" i="1"/>
  <c r="A8081" i="1"/>
  <c r="A8082" i="1"/>
  <c r="A8083" i="1"/>
  <c r="A8084" i="1"/>
  <c r="A8085" i="1"/>
  <c r="A8086" i="1"/>
  <c r="A8087" i="1"/>
  <c r="A8088" i="1"/>
  <c r="A8089" i="1"/>
  <c r="A8090" i="1"/>
  <c r="A8091" i="1"/>
  <c r="A8092" i="1"/>
  <c r="A8093" i="1"/>
  <c r="A8094" i="1"/>
  <c r="A8095" i="1"/>
  <c r="A8096" i="1"/>
  <c r="A8097" i="1"/>
  <c r="A8098" i="1"/>
  <c r="A8099" i="1"/>
  <c r="A8100" i="1"/>
  <c r="A8101" i="1"/>
  <c r="A8102" i="1"/>
  <c r="A8103" i="1"/>
  <c r="A8104" i="1"/>
  <c r="A8105" i="1"/>
  <c r="A8106" i="1"/>
  <c r="A8107" i="1"/>
  <c r="A8108" i="1"/>
  <c r="A8109" i="1"/>
  <c r="A8110" i="1"/>
  <c r="A8111" i="1"/>
  <c r="A8112" i="1"/>
  <c r="A8113" i="1"/>
  <c r="A8114" i="1"/>
  <c r="A8115" i="1"/>
  <c r="A8116" i="1"/>
  <c r="A8117" i="1"/>
  <c r="A8118" i="1"/>
  <c r="A8119" i="1"/>
  <c r="A8120" i="1"/>
  <c r="A8121" i="1"/>
  <c r="A8122" i="1"/>
  <c r="A8123" i="1"/>
  <c r="A8124" i="1"/>
  <c r="A8125" i="1"/>
  <c r="A8126" i="1"/>
  <c r="A8127" i="1"/>
  <c r="A8128" i="1"/>
  <c r="A8129" i="1"/>
  <c r="A8130" i="1"/>
  <c r="A8131" i="1"/>
  <c r="A8132" i="1"/>
  <c r="A8133" i="1"/>
  <c r="A8134" i="1"/>
  <c r="A8135" i="1"/>
  <c r="A8136" i="1"/>
  <c r="A8137" i="1"/>
  <c r="A8138" i="1"/>
  <c r="A8139" i="1"/>
  <c r="A8140" i="1"/>
  <c r="A8141" i="1"/>
  <c r="A8142" i="1"/>
  <c r="A8143" i="1"/>
  <c r="A8144" i="1"/>
  <c r="A8145" i="1"/>
  <c r="A8146" i="1"/>
  <c r="A8147" i="1"/>
  <c r="A8148" i="1"/>
  <c r="A8149" i="1"/>
  <c r="A8150" i="1"/>
  <c r="A8151" i="1"/>
  <c r="A8152" i="1"/>
  <c r="A8153" i="1"/>
  <c r="A8154" i="1"/>
  <c r="A8155" i="1"/>
  <c r="A8156" i="1"/>
  <c r="A8157" i="1"/>
  <c r="A8158" i="1"/>
  <c r="A8159" i="1"/>
  <c r="A8160" i="1"/>
  <c r="A8161" i="1"/>
  <c r="A8162" i="1"/>
  <c r="A8163" i="1"/>
  <c r="A8164" i="1"/>
  <c r="A8165" i="1"/>
  <c r="A8166" i="1"/>
  <c r="A8167" i="1"/>
  <c r="A8168" i="1"/>
  <c r="A8169" i="1"/>
  <c r="A8170" i="1"/>
  <c r="A8171" i="1"/>
  <c r="A8172" i="1"/>
  <c r="A8173" i="1"/>
  <c r="A8174" i="1"/>
  <c r="A8175" i="1"/>
  <c r="A8176" i="1"/>
  <c r="A8177" i="1"/>
  <c r="A8178" i="1"/>
  <c r="A8179" i="1"/>
  <c r="A8180" i="1"/>
  <c r="A8181" i="1"/>
  <c r="A8182" i="1"/>
  <c r="A8183" i="1"/>
  <c r="A8184" i="1"/>
  <c r="A8185" i="1"/>
  <c r="A8186" i="1"/>
  <c r="A8187" i="1"/>
  <c r="A8188" i="1"/>
  <c r="A8189" i="1"/>
  <c r="A8190" i="1"/>
  <c r="A8191" i="1"/>
  <c r="A8192" i="1"/>
  <c r="A8193" i="1"/>
  <c r="A8194" i="1"/>
  <c r="A8195" i="1"/>
  <c r="A8196" i="1"/>
  <c r="A8197" i="1"/>
  <c r="A8198" i="1"/>
  <c r="A8199" i="1"/>
  <c r="A8200" i="1"/>
  <c r="A8201" i="1"/>
  <c r="A8202" i="1"/>
  <c r="A8203" i="1"/>
  <c r="A8204" i="1"/>
  <c r="A8205" i="1"/>
  <c r="A8206" i="1"/>
  <c r="A8207" i="1"/>
  <c r="A8208" i="1"/>
  <c r="A8209" i="1"/>
  <c r="A8210" i="1"/>
  <c r="A8211" i="1"/>
  <c r="A8212" i="1"/>
  <c r="A8213" i="1"/>
  <c r="A8214" i="1"/>
  <c r="A8215" i="1"/>
  <c r="A8216" i="1"/>
  <c r="A8217" i="1"/>
  <c r="A8218" i="1"/>
  <c r="A8219" i="1"/>
  <c r="A8220" i="1"/>
  <c r="A8221" i="1"/>
  <c r="A8222" i="1"/>
  <c r="A8223" i="1"/>
  <c r="A8224" i="1"/>
  <c r="A8225" i="1"/>
  <c r="A8226" i="1"/>
  <c r="A8227" i="1"/>
  <c r="A8228" i="1"/>
  <c r="A8229" i="1"/>
  <c r="A8230" i="1"/>
  <c r="A8231" i="1"/>
  <c r="A8232" i="1"/>
  <c r="A8233" i="1"/>
  <c r="A8234" i="1"/>
  <c r="A8235" i="1"/>
  <c r="A8236" i="1"/>
  <c r="A8237" i="1"/>
  <c r="A8238" i="1"/>
  <c r="A8239" i="1"/>
  <c r="A8240" i="1"/>
  <c r="A8241" i="1"/>
  <c r="A8242" i="1"/>
  <c r="A8243" i="1"/>
  <c r="A8244" i="1"/>
  <c r="A8245" i="1"/>
  <c r="A8246" i="1"/>
  <c r="A8247" i="1"/>
  <c r="A8248" i="1"/>
  <c r="A8249" i="1"/>
  <c r="A8250" i="1"/>
  <c r="A8251" i="1"/>
  <c r="A8252" i="1"/>
  <c r="A8253" i="1"/>
  <c r="A8254" i="1"/>
  <c r="A8255" i="1"/>
  <c r="A8256" i="1"/>
  <c r="A8257" i="1"/>
  <c r="A8258" i="1"/>
  <c r="A8259" i="1"/>
  <c r="A8260" i="1"/>
  <c r="A8261" i="1"/>
  <c r="A8262" i="1"/>
  <c r="A8263" i="1"/>
  <c r="A8264" i="1"/>
  <c r="A8265" i="1"/>
  <c r="A8266" i="1"/>
  <c r="A8267" i="1"/>
  <c r="A8268" i="1"/>
  <c r="A8269" i="1"/>
  <c r="A8270" i="1"/>
  <c r="A8271" i="1"/>
  <c r="A8272" i="1"/>
  <c r="A8273" i="1"/>
  <c r="A8274" i="1"/>
  <c r="A8275" i="1"/>
  <c r="A8276" i="1"/>
  <c r="A8277" i="1"/>
  <c r="A8278" i="1"/>
  <c r="A8279" i="1"/>
  <c r="A8280" i="1"/>
  <c r="A8281" i="1"/>
  <c r="A8282" i="1"/>
  <c r="A8283" i="1"/>
  <c r="A8284" i="1"/>
  <c r="A8285" i="1"/>
  <c r="A8286" i="1"/>
  <c r="A8287" i="1"/>
  <c r="A8288" i="1"/>
  <c r="A8289" i="1"/>
  <c r="A8290" i="1"/>
  <c r="A8291" i="1"/>
  <c r="A8292" i="1"/>
  <c r="A8293" i="1"/>
  <c r="A8294" i="1"/>
  <c r="A8295" i="1"/>
  <c r="A8296" i="1"/>
  <c r="A8297" i="1"/>
  <c r="A8298" i="1"/>
  <c r="A8299" i="1"/>
  <c r="A8300" i="1"/>
  <c r="A8301" i="1"/>
  <c r="A8302" i="1"/>
  <c r="A8303" i="1"/>
  <c r="A8304" i="1"/>
  <c r="A8305" i="1"/>
  <c r="A8306" i="1"/>
  <c r="A8307" i="1"/>
  <c r="A8308" i="1"/>
  <c r="A8309" i="1"/>
  <c r="A8310" i="1"/>
  <c r="A8311" i="1"/>
  <c r="A8312" i="1"/>
  <c r="A8313" i="1"/>
  <c r="A8314" i="1"/>
  <c r="A8315" i="1"/>
  <c r="A8316" i="1"/>
  <c r="A8317" i="1"/>
  <c r="A8318" i="1"/>
  <c r="A8319" i="1"/>
  <c r="A8320" i="1"/>
  <c r="A8321" i="1"/>
  <c r="A8322" i="1"/>
  <c r="A8323" i="1"/>
  <c r="A8324" i="1"/>
  <c r="A8325" i="1"/>
  <c r="A8326" i="1"/>
  <c r="A8327" i="1"/>
  <c r="A8328" i="1"/>
  <c r="A8329" i="1"/>
  <c r="A8330" i="1"/>
  <c r="A8331" i="1"/>
  <c r="A8332" i="1"/>
  <c r="A8333" i="1"/>
  <c r="A8334" i="1"/>
  <c r="A8335" i="1"/>
  <c r="A8336" i="1"/>
  <c r="A8337" i="1"/>
  <c r="A8338" i="1"/>
  <c r="A8339" i="1"/>
  <c r="A8340" i="1"/>
  <c r="A8341" i="1"/>
  <c r="A8342" i="1"/>
  <c r="A8343" i="1"/>
  <c r="A8344" i="1"/>
  <c r="A8345" i="1"/>
  <c r="A8346" i="1"/>
  <c r="A8347" i="1"/>
  <c r="A8348" i="1"/>
  <c r="A8349" i="1"/>
  <c r="A8350" i="1"/>
  <c r="A8351" i="1"/>
  <c r="A8352" i="1"/>
  <c r="A8353" i="1"/>
  <c r="A8354" i="1"/>
  <c r="A8355" i="1"/>
  <c r="A8356" i="1"/>
  <c r="A8357" i="1"/>
  <c r="A8358" i="1"/>
  <c r="A8359" i="1"/>
  <c r="A8360" i="1"/>
  <c r="A8361" i="1"/>
  <c r="A8362" i="1"/>
  <c r="A8363" i="1"/>
  <c r="A8364" i="1"/>
  <c r="A8365" i="1"/>
  <c r="A8366" i="1"/>
  <c r="A8367" i="1"/>
  <c r="A8368" i="1"/>
  <c r="A8369" i="1"/>
  <c r="A8370" i="1"/>
  <c r="A8371" i="1"/>
  <c r="A8372" i="1"/>
  <c r="A8373" i="1"/>
  <c r="A8374" i="1"/>
  <c r="A8375" i="1"/>
  <c r="A8376" i="1"/>
  <c r="A8377" i="1"/>
  <c r="A8378" i="1"/>
  <c r="A8379" i="1"/>
  <c r="A8380" i="1"/>
  <c r="A8381" i="1"/>
  <c r="A8382" i="1"/>
  <c r="A8383" i="1"/>
  <c r="A8384" i="1"/>
  <c r="A8385" i="1"/>
  <c r="A8386" i="1"/>
  <c r="A8387" i="1"/>
  <c r="A8388" i="1"/>
  <c r="A8389" i="1"/>
  <c r="A8390" i="1"/>
  <c r="A8391" i="1"/>
  <c r="A8392" i="1"/>
  <c r="A8393" i="1"/>
  <c r="A8394" i="1"/>
  <c r="A8395" i="1"/>
  <c r="A8396" i="1"/>
  <c r="A8397" i="1"/>
  <c r="A8398" i="1"/>
  <c r="A8399" i="1"/>
  <c r="A8400" i="1"/>
  <c r="A8401" i="1"/>
  <c r="A8402" i="1"/>
  <c r="A8403" i="1"/>
  <c r="A8404" i="1"/>
  <c r="A8405" i="1"/>
  <c r="A8406" i="1"/>
  <c r="A8407" i="1"/>
  <c r="A8408" i="1"/>
  <c r="A8409" i="1"/>
  <c r="A8410" i="1"/>
  <c r="A8411" i="1"/>
  <c r="A8412" i="1"/>
  <c r="A8413" i="1"/>
  <c r="A8414" i="1"/>
  <c r="A8415" i="1"/>
  <c r="A8416" i="1"/>
  <c r="A8417" i="1"/>
  <c r="A8418" i="1"/>
  <c r="A8419" i="1"/>
  <c r="A8420" i="1"/>
  <c r="A8421" i="1"/>
  <c r="A8422" i="1"/>
  <c r="A8423" i="1"/>
  <c r="A8424" i="1"/>
  <c r="A8425" i="1"/>
  <c r="A8426" i="1"/>
  <c r="A8427" i="1"/>
  <c r="A8428" i="1"/>
  <c r="A8429" i="1"/>
  <c r="A8430" i="1"/>
  <c r="A8431" i="1"/>
  <c r="A8432" i="1"/>
  <c r="A8433" i="1"/>
  <c r="A8434" i="1"/>
  <c r="A8435" i="1"/>
  <c r="A8436" i="1"/>
  <c r="A8437" i="1"/>
  <c r="A8438" i="1"/>
  <c r="A8439" i="1"/>
  <c r="A8440" i="1"/>
  <c r="A8441" i="1"/>
  <c r="A8442" i="1"/>
  <c r="A8443" i="1"/>
  <c r="A8444" i="1"/>
  <c r="A8445" i="1"/>
  <c r="A8446" i="1"/>
  <c r="A8447" i="1"/>
  <c r="A8448" i="1"/>
  <c r="A8449" i="1"/>
  <c r="A8450" i="1"/>
  <c r="A8451" i="1"/>
  <c r="A8452" i="1"/>
  <c r="A8453" i="1"/>
  <c r="A8454" i="1"/>
  <c r="A8455" i="1"/>
  <c r="A8456" i="1"/>
  <c r="A8457" i="1"/>
  <c r="A8458" i="1"/>
  <c r="A8459" i="1"/>
  <c r="A8460" i="1"/>
  <c r="A8461" i="1"/>
  <c r="A8462" i="1"/>
  <c r="A8463" i="1"/>
  <c r="A8464" i="1"/>
  <c r="A8465" i="1"/>
  <c r="A8466" i="1"/>
  <c r="A8467" i="1"/>
  <c r="A8468" i="1"/>
  <c r="A8469" i="1"/>
  <c r="A8470" i="1"/>
  <c r="A8471" i="1"/>
  <c r="A8472" i="1"/>
  <c r="A8473" i="1"/>
  <c r="A8474" i="1"/>
  <c r="A8475" i="1"/>
  <c r="A8476" i="1"/>
  <c r="A8477" i="1"/>
  <c r="A8478" i="1"/>
  <c r="A8479" i="1"/>
  <c r="A8480" i="1"/>
  <c r="A8481" i="1"/>
  <c r="A8482" i="1"/>
  <c r="A8483" i="1"/>
  <c r="A8484" i="1"/>
  <c r="A8485" i="1"/>
  <c r="A8486" i="1"/>
  <c r="A8487" i="1"/>
  <c r="A8488" i="1"/>
  <c r="A8489" i="1"/>
  <c r="A8490" i="1"/>
  <c r="A8491" i="1"/>
  <c r="A8492" i="1"/>
  <c r="A8493" i="1"/>
  <c r="A8494" i="1"/>
  <c r="A8495" i="1"/>
  <c r="A8496" i="1"/>
  <c r="A8497" i="1"/>
  <c r="A8498" i="1"/>
  <c r="A8499" i="1"/>
  <c r="A8500" i="1"/>
  <c r="A8501" i="1"/>
  <c r="A8502" i="1"/>
  <c r="A8503" i="1"/>
  <c r="A8504" i="1"/>
  <c r="A8505" i="1"/>
  <c r="A8506" i="1"/>
  <c r="A8507" i="1"/>
  <c r="A8508" i="1"/>
  <c r="A8509" i="1"/>
  <c r="A8510" i="1"/>
  <c r="A8511" i="1"/>
  <c r="A8512" i="1"/>
  <c r="A8513" i="1"/>
  <c r="A8514" i="1"/>
  <c r="A8515" i="1"/>
  <c r="A8516" i="1"/>
  <c r="A8517" i="1"/>
  <c r="A8518" i="1"/>
  <c r="A8519" i="1"/>
  <c r="A8520" i="1"/>
  <c r="A8521" i="1"/>
  <c r="A8522" i="1"/>
  <c r="A8523" i="1"/>
  <c r="A8524" i="1"/>
  <c r="A8525" i="1"/>
  <c r="A8526" i="1"/>
  <c r="A8527" i="1"/>
  <c r="A8528" i="1"/>
  <c r="A8529" i="1"/>
  <c r="A8530" i="1"/>
  <c r="A8531" i="1"/>
  <c r="A8532" i="1"/>
  <c r="A8533" i="1"/>
  <c r="A8534" i="1"/>
  <c r="A8535" i="1"/>
  <c r="A8536" i="1"/>
  <c r="A8537" i="1"/>
  <c r="A8538" i="1"/>
  <c r="A8539" i="1"/>
  <c r="A8540" i="1"/>
  <c r="A8541" i="1"/>
  <c r="A8542" i="1"/>
  <c r="A8543" i="1"/>
  <c r="A8544" i="1"/>
  <c r="A8545" i="1"/>
  <c r="A8546" i="1"/>
  <c r="A8547" i="1"/>
  <c r="A8548" i="1"/>
  <c r="A8549" i="1"/>
  <c r="A8550" i="1"/>
  <c r="A8551" i="1"/>
  <c r="A8552" i="1"/>
  <c r="A8553" i="1"/>
  <c r="A8554" i="1"/>
  <c r="A8555" i="1"/>
  <c r="A8556" i="1"/>
  <c r="A8557" i="1"/>
  <c r="A8558" i="1"/>
  <c r="A8559" i="1"/>
  <c r="A8560" i="1"/>
  <c r="A8561" i="1"/>
  <c r="A8562" i="1"/>
  <c r="A8563" i="1"/>
  <c r="A8564" i="1"/>
  <c r="A8565" i="1"/>
  <c r="A8566" i="1"/>
  <c r="A8567" i="1"/>
  <c r="A8568" i="1"/>
  <c r="A8569" i="1"/>
  <c r="A8570" i="1"/>
  <c r="A8571" i="1"/>
  <c r="A8572" i="1"/>
  <c r="A8573" i="1"/>
  <c r="A8574" i="1"/>
  <c r="A8575" i="1"/>
  <c r="A8576" i="1"/>
  <c r="A8577" i="1"/>
  <c r="A8578" i="1"/>
  <c r="A8579" i="1"/>
  <c r="A8580" i="1"/>
  <c r="A8581" i="1"/>
  <c r="A8582" i="1"/>
  <c r="A8583" i="1"/>
  <c r="A8584" i="1"/>
  <c r="A8585" i="1"/>
  <c r="A8586" i="1"/>
  <c r="A8587" i="1"/>
  <c r="A8588" i="1"/>
  <c r="A8589" i="1"/>
  <c r="A8590" i="1"/>
  <c r="A8591" i="1"/>
  <c r="A8592" i="1"/>
  <c r="A8593" i="1"/>
  <c r="A8594" i="1"/>
  <c r="A8595" i="1"/>
  <c r="A8596" i="1"/>
  <c r="A8597" i="1"/>
  <c r="A8598" i="1"/>
  <c r="A8599" i="1"/>
  <c r="A8600" i="1"/>
  <c r="A8601" i="1"/>
  <c r="A8602" i="1"/>
  <c r="A8603" i="1"/>
  <c r="A8604" i="1"/>
  <c r="A8605" i="1"/>
  <c r="A8606" i="1"/>
  <c r="A8607" i="1"/>
  <c r="A8608" i="1"/>
  <c r="A8609" i="1"/>
  <c r="A8610" i="1"/>
  <c r="A8611" i="1"/>
  <c r="A8612" i="1"/>
  <c r="A8613" i="1"/>
  <c r="A8614" i="1"/>
  <c r="A8615" i="1"/>
  <c r="A8616" i="1"/>
  <c r="A8617" i="1"/>
  <c r="A8618" i="1"/>
  <c r="A8619" i="1"/>
  <c r="A8620" i="1"/>
  <c r="A8621" i="1"/>
  <c r="A8622" i="1"/>
  <c r="A8623" i="1"/>
  <c r="A8624" i="1"/>
  <c r="A8625" i="1"/>
  <c r="A8626" i="1"/>
  <c r="A8627" i="1"/>
  <c r="A8628" i="1"/>
  <c r="A8629" i="1"/>
  <c r="A8630" i="1"/>
  <c r="A8631" i="1"/>
  <c r="A8632" i="1"/>
  <c r="A8633" i="1"/>
  <c r="A8634" i="1"/>
  <c r="A8635" i="1"/>
  <c r="A8636" i="1"/>
  <c r="A8637" i="1"/>
  <c r="A8638" i="1"/>
  <c r="A8639" i="1"/>
  <c r="A8640" i="1"/>
  <c r="A8641" i="1"/>
  <c r="A8642" i="1"/>
  <c r="A8643" i="1"/>
  <c r="A8644" i="1"/>
  <c r="A8645" i="1"/>
  <c r="A8646" i="1"/>
  <c r="A8647" i="1"/>
  <c r="A8648" i="1"/>
  <c r="A8649" i="1"/>
  <c r="A8650" i="1"/>
  <c r="A8651" i="1"/>
  <c r="A8652" i="1"/>
  <c r="A8653" i="1"/>
  <c r="A8654" i="1"/>
  <c r="A8655" i="1"/>
  <c r="A8656" i="1"/>
  <c r="A8657" i="1"/>
  <c r="A8658" i="1"/>
  <c r="A8659" i="1"/>
  <c r="A8660" i="1"/>
  <c r="A8661" i="1"/>
  <c r="A8662" i="1"/>
  <c r="A8663" i="1"/>
  <c r="A8664" i="1"/>
  <c r="A8665" i="1"/>
  <c r="A8666" i="1"/>
  <c r="A8667" i="1"/>
  <c r="A8668" i="1"/>
  <c r="A8669" i="1"/>
  <c r="A8670" i="1"/>
  <c r="A8671" i="1"/>
  <c r="A8672" i="1"/>
  <c r="A8673" i="1"/>
  <c r="A8674" i="1"/>
  <c r="A8675" i="1"/>
  <c r="A8676" i="1"/>
  <c r="A8677" i="1"/>
  <c r="A8678" i="1"/>
  <c r="A8679" i="1"/>
  <c r="A8680" i="1"/>
  <c r="A8681" i="1"/>
  <c r="A8682" i="1"/>
  <c r="A8683" i="1"/>
  <c r="A8684" i="1"/>
  <c r="A8685" i="1"/>
  <c r="A8686" i="1"/>
  <c r="A8687" i="1"/>
  <c r="A8688" i="1"/>
  <c r="A8689" i="1"/>
  <c r="A8690" i="1"/>
  <c r="A8691" i="1"/>
  <c r="A8692" i="1"/>
  <c r="A8693" i="1"/>
  <c r="A8694" i="1"/>
  <c r="A8695" i="1"/>
  <c r="A8696" i="1"/>
  <c r="A8697" i="1"/>
  <c r="A8698" i="1"/>
  <c r="A8699" i="1"/>
  <c r="A8700" i="1"/>
  <c r="A8701" i="1"/>
  <c r="A8702" i="1"/>
  <c r="A8703" i="1"/>
  <c r="A8704" i="1"/>
  <c r="A8705" i="1"/>
  <c r="A8706" i="1"/>
  <c r="A8707" i="1"/>
  <c r="A8708" i="1"/>
  <c r="A8709" i="1"/>
  <c r="A8710" i="1"/>
  <c r="A8711" i="1"/>
  <c r="A8712" i="1"/>
  <c r="A8713" i="1"/>
  <c r="A8714" i="1"/>
  <c r="A8715" i="1"/>
  <c r="A8716" i="1"/>
  <c r="A8717" i="1"/>
  <c r="A8718" i="1"/>
  <c r="A8719" i="1"/>
  <c r="A8720" i="1"/>
  <c r="A8721" i="1"/>
  <c r="A8722" i="1"/>
  <c r="A8723" i="1"/>
  <c r="A8724" i="1"/>
  <c r="A8725" i="1"/>
  <c r="A8726" i="1"/>
  <c r="A8727" i="1"/>
  <c r="A8728" i="1"/>
  <c r="A8729" i="1"/>
  <c r="A8730" i="1"/>
  <c r="A8731" i="1"/>
  <c r="A8732" i="1"/>
  <c r="A8733" i="1"/>
  <c r="A8734" i="1"/>
  <c r="A8735" i="1"/>
  <c r="A8736" i="1"/>
  <c r="A8737" i="1"/>
  <c r="A8738" i="1"/>
  <c r="A8739" i="1"/>
  <c r="A8740" i="1"/>
  <c r="A8741" i="1"/>
  <c r="A8742" i="1"/>
  <c r="A8743" i="1"/>
  <c r="A8744" i="1"/>
  <c r="A8745" i="1"/>
  <c r="A8746" i="1"/>
  <c r="A8747" i="1"/>
  <c r="A8748" i="1"/>
  <c r="A8749" i="1"/>
  <c r="A8750" i="1"/>
  <c r="A8751" i="1"/>
  <c r="A8752" i="1"/>
  <c r="A8753" i="1"/>
  <c r="A8754" i="1"/>
  <c r="A8755" i="1"/>
  <c r="A8756" i="1"/>
  <c r="A8757" i="1"/>
  <c r="A8758" i="1"/>
  <c r="A8759" i="1"/>
  <c r="A8760" i="1"/>
  <c r="A8761" i="1"/>
  <c r="A8762" i="1"/>
  <c r="A8763" i="1"/>
  <c r="A8764" i="1"/>
  <c r="A8765" i="1"/>
  <c r="A8766" i="1"/>
  <c r="A8767" i="1"/>
  <c r="A8768" i="1"/>
  <c r="A8769" i="1"/>
  <c r="A8770" i="1"/>
  <c r="A8771" i="1"/>
  <c r="A8772" i="1"/>
  <c r="A8773" i="1"/>
  <c r="A8774" i="1"/>
  <c r="A8775" i="1"/>
  <c r="A8776" i="1"/>
  <c r="A8777" i="1"/>
  <c r="A8778" i="1"/>
  <c r="A8779" i="1"/>
  <c r="A8780" i="1"/>
  <c r="A8781" i="1"/>
  <c r="A8782" i="1"/>
  <c r="A8783" i="1"/>
  <c r="A8784" i="1"/>
  <c r="A8785" i="1"/>
  <c r="A8786" i="1"/>
  <c r="A8787" i="1"/>
  <c r="A8788" i="1"/>
  <c r="A8789" i="1"/>
  <c r="A8790" i="1"/>
  <c r="A8791" i="1"/>
  <c r="A8792" i="1"/>
  <c r="A8793" i="1"/>
  <c r="A8794" i="1"/>
  <c r="A8795" i="1"/>
  <c r="A8796" i="1"/>
  <c r="A8797" i="1"/>
  <c r="A8798" i="1"/>
  <c r="A8799" i="1"/>
  <c r="A8800" i="1"/>
  <c r="A8801" i="1"/>
  <c r="A8802" i="1"/>
  <c r="A8803" i="1"/>
  <c r="A8804" i="1"/>
  <c r="A8805" i="1"/>
  <c r="A8806" i="1"/>
  <c r="A8807" i="1"/>
  <c r="A8808" i="1"/>
  <c r="A8809" i="1"/>
  <c r="A8810" i="1"/>
  <c r="A8811" i="1"/>
  <c r="A8812" i="1"/>
  <c r="A8813" i="1"/>
  <c r="A8814" i="1"/>
  <c r="A8815" i="1"/>
  <c r="A8816" i="1"/>
  <c r="A8817" i="1"/>
  <c r="A8818" i="1"/>
  <c r="A8819" i="1"/>
  <c r="A8820" i="1"/>
  <c r="A8821" i="1"/>
  <c r="A8822" i="1"/>
  <c r="A8823" i="1"/>
  <c r="A8824" i="1"/>
  <c r="A8825" i="1"/>
  <c r="A8826" i="1"/>
  <c r="A8827" i="1"/>
  <c r="A8828" i="1"/>
  <c r="A8829" i="1"/>
  <c r="A8830" i="1"/>
  <c r="A8831" i="1"/>
  <c r="A8832" i="1"/>
  <c r="A8833" i="1"/>
  <c r="A8834" i="1"/>
  <c r="A8835" i="1"/>
  <c r="A8836" i="1"/>
  <c r="A8837" i="1"/>
  <c r="A8838" i="1"/>
  <c r="A8839" i="1"/>
  <c r="A8840" i="1"/>
  <c r="A8841" i="1"/>
  <c r="A8842" i="1"/>
  <c r="A8843" i="1"/>
  <c r="A8844" i="1"/>
  <c r="A8845" i="1"/>
  <c r="A8846" i="1"/>
  <c r="A8847" i="1"/>
  <c r="A8848" i="1"/>
  <c r="A8849" i="1"/>
  <c r="A8850" i="1"/>
  <c r="A8851" i="1"/>
  <c r="A8852" i="1"/>
  <c r="A8853" i="1"/>
  <c r="A8854" i="1"/>
  <c r="A8855" i="1"/>
  <c r="A8856" i="1"/>
  <c r="A8857" i="1"/>
  <c r="A8858" i="1"/>
  <c r="A8859" i="1"/>
  <c r="A8860" i="1"/>
  <c r="A8861" i="1"/>
  <c r="A8862" i="1"/>
  <c r="A8863" i="1"/>
  <c r="A8864" i="1"/>
  <c r="A8865" i="1"/>
  <c r="A8866" i="1"/>
  <c r="A8867" i="1"/>
  <c r="A8868" i="1"/>
  <c r="A8869" i="1"/>
  <c r="A8870" i="1"/>
  <c r="A8871" i="1"/>
  <c r="A8872" i="1"/>
  <c r="A8873" i="1"/>
  <c r="A8874" i="1"/>
  <c r="A8875" i="1"/>
  <c r="A8876" i="1"/>
  <c r="A8877" i="1"/>
  <c r="A8878" i="1"/>
  <c r="A8879" i="1"/>
  <c r="A8880" i="1"/>
  <c r="A8881" i="1"/>
  <c r="A8882" i="1"/>
  <c r="A8883" i="1"/>
  <c r="A8884" i="1"/>
  <c r="A8885" i="1"/>
  <c r="A8886" i="1"/>
  <c r="A8887" i="1"/>
  <c r="A8888" i="1"/>
  <c r="A8889" i="1"/>
  <c r="A8890" i="1"/>
  <c r="A8891" i="1"/>
  <c r="A8892" i="1"/>
  <c r="A8893" i="1"/>
  <c r="A8894" i="1"/>
  <c r="A8895" i="1"/>
  <c r="A8896" i="1"/>
  <c r="A8897" i="1"/>
  <c r="A8898" i="1"/>
  <c r="A8899" i="1"/>
  <c r="A8900" i="1"/>
  <c r="A8901" i="1"/>
  <c r="A8902" i="1"/>
  <c r="A8903" i="1"/>
  <c r="A8904" i="1"/>
  <c r="A8905" i="1"/>
  <c r="A8906" i="1"/>
  <c r="A8907" i="1"/>
  <c r="A8908" i="1"/>
  <c r="A8909" i="1"/>
  <c r="A8910" i="1"/>
  <c r="A8911" i="1"/>
  <c r="A8912" i="1"/>
  <c r="A8913" i="1"/>
  <c r="A8914" i="1"/>
  <c r="A8915" i="1"/>
  <c r="A8916" i="1"/>
  <c r="A8917" i="1"/>
  <c r="A8918" i="1"/>
  <c r="A8919" i="1"/>
  <c r="A8920" i="1"/>
  <c r="A8921" i="1"/>
  <c r="A8922" i="1"/>
  <c r="A8923" i="1"/>
  <c r="A8924" i="1"/>
  <c r="A8925" i="1"/>
  <c r="A8926" i="1"/>
  <c r="A8927" i="1"/>
  <c r="A8928" i="1"/>
  <c r="A8929" i="1"/>
  <c r="A8930" i="1"/>
  <c r="A8931" i="1"/>
  <c r="A8932" i="1"/>
  <c r="A8933" i="1"/>
  <c r="A8934" i="1"/>
  <c r="A8935" i="1"/>
  <c r="A8936" i="1"/>
  <c r="A8937" i="1"/>
  <c r="A8938" i="1"/>
  <c r="A8939" i="1"/>
  <c r="A8940" i="1"/>
  <c r="A8941" i="1"/>
  <c r="A8942" i="1"/>
  <c r="A8943" i="1"/>
  <c r="A8944" i="1"/>
  <c r="A8945" i="1"/>
  <c r="A8946" i="1"/>
  <c r="A8947" i="1"/>
  <c r="A8948" i="1"/>
  <c r="A8949" i="1"/>
  <c r="A8950" i="1"/>
  <c r="A8951" i="1"/>
  <c r="A8952" i="1"/>
  <c r="A8953" i="1"/>
  <c r="A8954" i="1"/>
  <c r="A8955" i="1"/>
  <c r="A8956" i="1"/>
  <c r="A8957" i="1"/>
  <c r="A8958" i="1"/>
  <c r="A8959" i="1"/>
  <c r="A8960" i="1"/>
  <c r="A8961" i="1"/>
  <c r="A8962" i="1"/>
  <c r="A8963" i="1"/>
  <c r="A8964" i="1"/>
  <c r="A8965" i="1"/>
  <c r="A8966" i="1"/>
  <c r="A8967" i="1"/>
  <c r="A8968" i="1"/>
  <c r="A8969" i="1"/>
  <c r="A8970" i="1"/>
  <c r="A8971" i="1"/>
  <c r="A8972" i="1"/>
  <c r="A8973" i="1"/>
  <c r="A8974" i="1"/>
  <c r="A8975" i="1"/>
  <c r="A8976" i="1"/>
  <c r="A8977" i="1"/>
  <c r="A8978" i="1"/>
  <c r="A8979" i="1"/>
  <c r="A8980" i="1"/>
  <c r="A8981" i="1"/>
  <c r="A8982" i="1"/>
  <c r="A8983" i="1"/>
  <c r="A8984" i="1"/>
  <c r="A8985" i="1"/>
  <c r="A8986" i="1"/>
  <c r="A8987" i="1"/>
  <c r="A8988" i="1"/>
  <c r="A8989" i="1"/>
  <c r="A8990" i="1"/>
  <c r="A8991" i="1"/>
  <c r="A8992" i="1"/>
  <c r="A8993" i="1"/>
  <c r="A8994" i="1"/>
  <c r="A8995" i="1"/>
  <c r="A8996" i="1"/>
  <c r="A8997" i="1"/>
  <c r="A8998" i="1"/>
  <c r="A8999" i="1"/>
  <c r="A9000" i="1"/>
  <c r="A9001" i="1"/>
  <c r="A9002" i="1"/>
  <c r="A9003" i="1"/>
  <c r="A9004" i="1"/>
  <c r="A9005" i="1"/>
  <c r="A9006" i="1"/>
  <c r="A9007" i="1"/>
  <c r="A9008" i="1"/>
  <c r="A9009" i="1"/>
  <c r="A9010" i="1"/>
  <c r="A9011" i="1"/>
  <c r="A9012" i="1"/>
  <c r="A9013" i="1"/>
  <c r="A9014" i="1"/>
  <c r="A9015" i="1"/>
  <c r="A9016" i="1"/>
  <c r="A9017" i="1"/>
  <c r="A9018" i="1"/>
  <c r="A9019" i="1"/>
  <c r="A9020" i="1"/>
  <c r="A9021" i="1"/>
  <c r="A9022" i="1"/>
  <c r="A9023" i="1"/>
  <c r="A9024" i="1"/>
  <c r="A9025" i="1"/>
  <c r="A9026" i="1"/>
  <c r="A9027" i="1"/>
  <c r="A9028" i="1"/>
  <c r="A9029" i="1"/>
  <c r="A9030" i="1"/>
  <c r="A9031" i="1"/>
  <c r="A9032" i="1"/>
  <c r="A9033" i="1"/>
  <c r="A9034" i="1"/>
  <c r="A9035" i="1"/>
  <c r="A9036" i="1"/>
  <c r="A9037" i="1"/>
  <c r="A9038" i="1"/>
  <c r="A9039" i="1"/>
  <c r="A9040" i="1"/>
  <c r="A9041" i="1"/>
  <c r="A9042" i="1"/>
  <c r="A9043" i="1"/>
  <c r="A9044" i="1"/>
  <c r="A9045" i="1"/>
  <c r="A9046" i="1"/>
  <c r="A9047" i="1"/>
  <c r="A9048" i="1"/>
  <c r="A9049" i="1"/>
  <c r="A9050" i="1"/>
  <c r="A9051" i="1"/>
  <c r="A9052" i="1"/>
  <c r="A9053" i="1"/>
  <c r="A9054" i="1"/>
  <c r="A9055" i="1"/>
  <c r="A9056" i="1"/>
  <c r="A9057" i="1"/>
  <c r="A9058" i="1"/>
  <c r="A9059" i="1"/>
  <c r="A9060" i="1"/>
  <c r="A9061" i="1"/>
  <c r="A9062" i="1"/>
  <c r="A9063" i="1"/>
  <c r="A9064" i="1"/>
  <c r="A9065" i="1"/>
  <c r="A9066" i="1"/>
  <c r="A9067" i="1"/>
  <c r="A9068" i="1"/>
  <c r="A9069" i="1"/>
  <c r="A9070" i="1"/>
  <c r="A9071" i="1"/>
  <c r="A9072" i="1"/>
  <c r="A9073" i="1"/>
  <c r="A9074" i="1"/>
  <c r="A9075" i="1"/>
  <c r="A9076" i="1"/>
  <c r="A9077" i="1"/>
  <c r="A9078" i="1"/>
  <c r="A9079" i="1"/>
  <c r="A9080" i="1"/>
  <c r="A9081" i="1"/>
  <c r="A9082" i="1"/>
  <c r="A9083" i="1"/>
  <c r="A9084" i="1"/>
  <c r="A9085" i="1"/>
  <c r="A9086" i="1"/>
  <c r="A9087" i="1"/>
  <c r="A9088" i="1"/>
  <c r="A9089" i="1"/>
  <c r="A9090" i="1"/>
  <c r="A9091" i="1"/>
  <c r="A9092" i="1"/>
  <c r="A9093" i="1"/>
  <c r="A9094" i="1"/>
  <c r="A9095" i="1"/>
  <c r="A9096" i="1"/>
  <c r="A9097" i="1"/>
  <c r="A9098" i="1"/>
  <c r="A9099" i="1"/>
  <c r="A9100" i="1"/>
  <c r="A9101" i="1"/>
  <c r="A9102" i="1"/>
  <c r="A9103" i="1"/>
  <c r="A9104" i="1"/>
  <c r="A9105" i="1"/>
  <c r="A9106" i="1"/>
  <c r="A9107" i="1"/>
  <c r="A9108" i="1"/>
  <c r="A9109" i="1"/>
  <c r="A9110" i="1"/>
  <c r="A9111" i="1"/>
  <c r="A9112" i="1"/>
  <c r="A9113" i="1"/>
  <c r="A9114" i="1"/>
  <c r="A9115" i="1"/>
  <c r="A9116" i="1"/>
  <c r="A9117" i="1"/>
  <c r="A9118" i="1"/>
  <c r="A9119" i="1"/>
  <c r="A9120" i="1"/>
  <c r="A9121" i="1"/>
  <c r="A9122" i="1"/>
  <c r="A9123" i="1"/>
  <c r="A9124" i="1"/>
  <c r="A9125" i="1"/>
  <c r="A9126" i="1"/>
  <c r="A9127" i="1"/>
  <c r="A9128" i="1"/>
  <c r="A9129" i="1"/>
  <c r="A9130" i="1"/>
  <c r="A9131" i="1"/>
  <c r="A9132" i="1"/>
  <c r="A9133" i="1"/>
  <c r="A9134" i="1"/>
  <c r="A9135" i="1"/>
  <c r="A9136" i="1"/>
  <c r="A9137" i="1"/>
  <c r="A9138" i="1"/>
  <c r="A9139" i="1"/>
  <c r="A9140" i="1"/>
  <c r="A9141" i="1"/>
  <c r="A9142" i="1"/>
  <c r="A9143" i="1"/>
  <c r="A9144" i="1"/>
  <c r="A9145" i="1"/>
  <c r="A9146" i="1"/>
  <c r="A9147" i="1"/>
  <c r="A9148" i="1"/>
  <c r="A9149" i="1"/>
  <c r="A9150" i="1"/>
  <c r="A9151" i="1"/>
  <c r="A9152" i="1"/>
  <c r="A9153" i="1"/>
  <c r="A9154" i="1"/>
  <c r="A9155" i="1"/>
  <c r="A9156" i="1"/>
  <c r="A9157" i="1"/>
  <c r="A9158" i="1"/>
  <c r="A9159" i="1"/>
  <c r="A9160" i="1"/>
  <c r="A9161" i="1"/>
  <c r="A9162" i="1"/>
  <c r="A9163" i="1"/>
  <c r="A9164" i="1"/>
  <c r="A9165" i="1"/>
  <c r="A9166" i="1"/>
  <c r="A9167" i="1"/>
  <c r="A9168" i="1"/>
  <c r="A9169" i="1"/>
  <c r="A9170" i="1"/>
  <c r="A9171" i="1"/>
  <c r="A9172" i="1"/>
  <c r="A9173" i="1"/>
  <c r="A9174" i="1"/>
  <c r="A9175" i="1"/>
  <c r="A9176" i="1"/>
  <c r="A9177" i="1"/>
  <c r="A9178" i="1"/>
  <c r="A9179" i="1"/>
  <c r="A9180" i="1"/>
  <c r="A9181" i="1"/>
  <c r="A9182" i="1"/>
  <c r="A9183" i="1"/>
  <c r="A9184" i="1"/>
  <c r="A9185" i="1"/>
  <c r="A9186" i="1"/>
  <c r="A9187" i="1"/>
  <c r="A9188" i="1"/>
  <c r="A9189" i="1"/>
  <c r="A9190" i="1"/>
  <c r="A9191" i="1"/>
  <c r="A9192" i="1"/>
  <c r="A9193" i="1"/>
  <c r="A9194" i="1"/>
  <c r="A9195" i="1"/>
  <c r="A9196" i="1"/>
  <c r="A9197" i="1"/>
  <c r="A9198" i="1"/>
  <c r="A9199" i="1"/>
  <c r="A9200" i="1"/>
  <c r="A9201" i="1"/>
  <c r="A9202" i="1"/>
  <c r="A9203" i="1"/>
  <c r="A9204" i="1"/>
  <c r="A9205" i="1"/>
  <c r="A9206" i="1"/>
  <c r="A9207" i="1"/>
  <c r="A9208" i="1"/>
  <c r="A9209" i="1"/>
  <c r="A9210" i="1"/>
  <c r="A9211" i="1"/>
  <c r="A9212" i="1"/>
  <c r="A9213" i="1"/>
  <c r="A9214" i="1"/>
  <c r="A9215" i="1"/>
  <c r="A9216" i="1"/>
  <c r="A9217" i="1"/>
  <c r="A9218" i="1"/>
  <c r="A9219" i="1"/>
  <c r="A9220" i="1"/>
  <c r="A9221" i="1"/>
  <c r="A9222" i="1"/>
  <c r="A9223" i="1"/>
  <c r="A9224" i="1"/>
  <c r="A9225" i="1"/>
  <c r="A9226" i="1"/>
  <c r="A9227" i="1"/>
  <c r="A9228" i="1"/>
  <c r="A9229" i="1"/>
  <c r="A9230" i="1"/>
  <c r="A9231" i="1"/>
  <c r="A9232" i="1"/>
  <c r="A9233" i="1"/>
  <c r="A9234" i="1"/>
  <c r="A9235" i="1"/>
  <c r="A9236" i="1"/>
  <c r="A9237" i="1"/>
  <c r="A9238" i="1"/>
  <c r="A9239" i="1"/>
  <c r="A9240" i="1"/>
  <c r="A9241" i="1"/>
  <c r="A9242" i="1"/>
  <c r="A9243" i="1"/>
  <c r="A9244" i="1"/>
  <c r="A9245" i="1"/>
  <c r="A9246" i="1"/>
  <c r="A9247" i="1"/>
  <c r="A9248" i="1"/>
  <c r="A9249" i="1"/>
  <c r="A9250" i="1"/>
  <c r="A9251" i="1"/>
  <c r="A9252" i="1"/>
  <c r="A9253" i="1"/>
  <c r="A9254" i="1"/>
  <c r="A9255" i="1"/>
  <c r="A9256" i="1"/>
  <c r="A9257" i="1"/>
  <c r="A9258" i="1"/>
  <c r="A9259" i="1"/>
  <c r="A9260" i="1"/>
  <c r="A9261" i="1"/>
  <c r="A9262" i="1"/>
  <c r="A9263" i="1"/>
  <c r="A9264" i="1"/>
  <c r="A9265" i="1"/>
  <c r="A9266" i="1"/>
  <c r="A9267" i="1"/>
  <c r="A9268" i="1"/>
  <c r="A9269" i="1"/>
  <c r="A9270" i="1"/>
  <c r="A9271" i="1"/>
  <c r="A9272" i="1"/>
  <c r="A9273" i="1"/>
  <c r="A9274" i="1"/>
  <c r="A9275" i="1"/>
  <c r="A9276" i="1"/>
  <c r="A9277" i="1"/>
  <c r="A9278" i="1"/>
  <c r="A9279" i="1"/>
  <c r="A9280" i="1"/>
  <c r="A9281" i="1"/>
  <c r="A9282" i="1"/>
  <c r="A9283" i="1"/>
  <c r="A9284" i="1"/>
  <c r="A9285" i="1"/>
  <c r="A9286" i="1"/>
  <c r="A9287" i="1"/>
  <c r="A9288" i="1"/>
  <c r="A9289" i="1"/>
  <c r="A9290" i="1"/>
  <c r="A9291" i="1"/>
  <c r="A9292" i="1"/>
  <c r="A9293" i="1"/>
  <c r="A9294" i="1"/>
  <c r="A9295" i="1"/>
  <c r="A9296" i="1"/>
  <c r="A9297" i="1"/>
  <c r="A9298" i="1"/>
  <c r="A9299" i="1"/>
  <c r="A9300" i="1"/>
  <c r="A9301" i="1"/>
  <c r="A9302" i="1"/>
  <c r="A9303" i="1"/>
  <c r="A9304" i="1"/>
  <c r="A9305" i="1"/>
  <c r="A9306" i="1"/>
  <c r="A9307" i="1"/>
  <c r="A9308" i="1"/>
  <c r="A9309" i="1"/>
  <c r="A9310" i="1"/>
  <c r="A9311" i="1"/>
  <c r="A9312" i="1"/>
  <c r="A9313" i="1"/>
  <c r="A9314" i="1"/>
  <c r="A9315" i="1"/>
  <c r="A9316" i="1"/>
  <c r="A9317" i="1"/>
  <c r="A9318" i="1"/>
  <c r="A9319" i="1"/>
  <c r="A9320" i="1"/>
  <c r="A9321" i="1"/>
  <c r="A9322" i="1"/>
  <c r="A9323" i="1"/>
  <c r="A9324" i="1"/>
  <c r="A9325" i="1"/>
  <c r="A9326" i="1"/>
  <c r="A9327" i="1"/>
  <c r="A9328" i="1"/>
  <c r="A9329" i="1"/>
  <c r="A9330" i="1"/>
  <c r="A9331" i="1"/>
  <c r="A9332" i="1"/>
  <c r="A9333" i="1"/>
  <c r="A9334" i="1"/>
  <c r="A9335" i="1"/>
  <c r="A9336" i="1"/>
  <c r="A9337" i="1"/>
  <c r="A9338" i="1"/>
  <c r="A9339" i="1"/>
  <c r="A9340" i="1"/>
  <c r="A9341" i="1"/>
  <c r="A9342" i="1"/>
  <c r="A9343" i="1"/>
  <c r="A9344" i="1"/>
  <c r="A9345" i="1"/>
  <c r="A9346" i="1"/>
  <c r="A9347" i="1"/>
  <c r="A9348" i="1"/>
  <c r="A9349" i="1"/>
  <c r="A9350" i="1"/>
  <c r="A9351" i="1"/>
  <c r="A9352" i="1"/>
  <c r="A9353" i="1"/>
  <c r="A9354" i="1"/>
  <c r="A9355" i="1"/>
  <c r="A9356" i="1"/>
  <c r="A9357" i="1"/>
  <c r="A9358" i="1"/>
  <c r="A9359" i="1"/>
  <c r="A9360" i="1"/>
  <c r="A9361" i="1"/>
  <c r="A9362" i="1"/>
  <c r="A9363" i="1"/>
  <c r="A9364" i="1"/>
  <c r="A9365" i="1"/>
  <c r="A9366" i="1"/>
  <c r="A9367" i="1"/>
  <c r="A9368" i="1"/>
  <c r="A9369" i="1"/>
  <c r="A9370" i="1"/>
  <c r="A9371" i="1"/>
  <c r="A9372" i="1"/>
  <c r="A9373" i="1"/>
  <c r="A9374" i="1"/>
  <c r="A9375" i="1"/>
  <c r="A9376" i="1"/>
  <c r="A9377" i="1"/>
  <c r="A9378" i="1"/>
  <c r="A9379" i="1"/>
  <c r="A9380" i="1"/>
  <c r="A9381" i="1"/>
  <c r="A9382" i="1"/>
  <c r="A9383" i="1"/>
  <c r="A9384" i="1"/>
  <c r="A9385" i="1"/>
  <c r="A9386" i="1"/>
  <c r="A9387" i="1"/>
  <c r="A9388" i="1"/>
  <c r="A9389" i="1"/>
  <c r="A9390" i="1"/>
  <c r="A9391" i="1"/>
  <c r="A9392" i="1"/>
  <c r="A9393" i="1"/>
  <c r="A9394" i="1"/>
  <c r="A9395" i="1"/>
  <c r="A9396" i="1"/>
  <c r="A9397" i="1"/>
  <c r="A9398" i="1"/>
  <c r="A9399" i="1"/>
  <c r="A9400" i="1"/>
  <c r="A9401" i="1"/>
  <c r="A9402" i="1"/>
  <c r="A9403" i="1"/>
  <c r="A9404" i="1"/>
  <c r="A9405" i="1"/>
  <c r="A9406" i="1"/>
  <c r="A9407" i="1"/>
  <c r="A9408" i="1"/>
  <c r="A9409" i="1"/>
  <c r="A9410" i="1"/>
  <c r="A9411" i="1"/>
  <c r="A9412" i="1"/>
  <c r="A9413" i="1"/>
  <c r="A9414" i="1"/>
  <c r="A9415" i="1"/>
  <c r="A9416" i="1"/>
  <c r="A9417" i="1"/>
  <c r="A9418" i="1"/>
  <c r="A9419" i="1"/>
  <c r="A9420" i="1"/>
  <c r="A9421" i="1"/>
  <c r="A9422" i="1"/>
  <c r="A9423" i="1"/>
  <c r="A9424" i="1"/>
  <c r="A9425" i="1"/>
  <c r="A9426" i="1"/>
  <c r="A9427" i="1"/>
  <c r="A9428" i="1"/>
  <c r="A9429" i="1"/>
  <c r="A9430" i="1"/>
  <c r="A9431" i="1"/>
  <c r="A9432" i="1"/>
  <c r="A9433" i="1"/>
  <c r="A9434" i="1"/>
  <c r="A9435" i="1"/>
  <c r="A9436" i="1"/>
  <c r="A9437" i="1"/>
  <c r="A9438" i="1"/>
  <c r="A9439" i="1"/>
  <c r="A9440" i="1"/>
  <c r="A9441" i="1"/>
  <c r="A9442" i="1"/>
  <c r="A9443" i="1"/>
  <c r="A9444" i="1"/>
  <c r="A9445" i="1"/>
  <c r="A9446" i="1"/>
  <c r="A9447" i="1"/>
  <c r="A9448" i="1"/>
  <c r="A9449" i="1"/>
  <c r="A9450" i="1"/>
  <c r="A9451" i="1"/>
  <c r="A9452" i="1"/>
  <c r="A9453" i="1"/>
  <c r="A9454" i="1"/>
  <c r="A9455" i="1"/>
  <c r="A9456" i="1"/>
  <c r="A9457" i="1"/>
  <c r="A9458" i="1"/>
  <c r="A9459" i="1"/>
  <c r="A9460" i="1"/>
  <c r="A9461" i="1"/>
  <c r="A9462" i="1"/>
  <c r="A9463" i="1"/>
  <c r="A9464" i="1"/>
  <c r="A9465" i="1"/>
  <c r="A9466" i="1"/>
  <c r="A9467" i="1"/>
  <c r="A9468" i="1"/>
  <c r="A9469" i="1"/>
  <c r="A9470" i="1"/>
  <c r="A9471" i="1"/>
  <c r="A9472" i="1"/>
  <c r="A9473" i="1"/>
  <c r="A9474" i="1"/>
  <c r="A9475" i="1"/>
  <c r="A9476" i="1"/>
  <c r="A9477" i="1"/>
  <c r="A9478" i="1"/>
  <c r="A9479" i="1"/>
  <c r="A9480" i="1"/>
  <c r="A9481" i="1"/>
  <c r="A9482" i="1"/>
  <c r="A9483" i="1"/>
  <c r="A9484" i="1"/>
  <c r="A9485" i="1"/>
  <c r="A9486" i="1"/>
  <c r="A9487" i="1"/>
  <c r="A9488" i="1"/>
  <c r="A9489" i="1"/>
  <c r="A9490" i="1"/>
  <c r="A9491" i="1"/>
  <c r="A9492" i="1"/>
  <c r="A9493" i="1"/>
  <c r="A9494" i="1"/>
  <c r="A9495" i="1"/>
  <c r="A9496" i="1"/>
  <c r="A9497" i="1"/>
  <c r="A9498" i="1"/>
  <c r="A9499" i="1"/>
  <c r="A9500" i="1"/>
  <c r="A9501" i="1"/>
  <c r="A9502" i="1"/>
  <c r="A9503" i="1"/>
  <c r="A9504" i="1"/>
  <c r="A9505" i="1"/>
  <c r="A9506" i="1"/>
  <c r="A9507" i="1"/>
  <c r="A9508" i="1"/>
  <c r="A9509" i="1"/>
  <c r="A9510" i="1"/>
  <c r="A9511" i="1"/>
  <c r="A9512" i="1"/>
  <c r="A9513" i="1"/>
  <c r="A9514" i="1"/>
  <c r="A9515" i="1"/>
  <c r="A9516" i="1"/>
  <c r="A9517" i="1"/>
  <c r="A9518" i="1"/>
  <c r="A9519" i="1"/>
  <c r="A9520" i="1"/>
  <c r="A9521" i="1"/>
  <c r="A9522" i="1"/>
  <c r="A9523" i="1"/>
  <c r="A9524" i="1"/>
  <c r="A9525" i="1"/>
  <c r="A9526" i="1"/>
  <c r="A9527" i="1"/>
  <c r="A9528" i="1"/>
  <c r="A9529" i="1"/>
  <c r="A9530" i="1"/>
  <c r="A9531" i="1"/>
  <c r="A9532" i="1"/>
  <c r="A9533" i="1"/>
  <c r="A9534" i="1"/>
  <c r="A9535" i="1"/>
  <c r="A9536" i="1"/>
  <c r="A9537" i="1"/>
  <c r="A9538" i="1"/>
  <c r="A9539" i="1"/>
  <c r="A9540" i="1"/>
  <c r="A9541" i="1"/>
  <c r="A9542" i="1"/>
  <c r="A9543" i="1"/>
  <c r="A9544" i="1"/>
  <c r="A9545" i="1"/>
  <c r="A9546" i="1"/>
  <c r="A9547" i="1"/>
  <c r="A9548" i="1"/>
  <c r="A9549" i="1"/>
  <c r="A9550" i="1"/>
  <c r="A9551" i="1"/>
  <c r="A9552" i="1"/>
  <c r="A9553" i="1"/>
  <c r="A9554" i="1"/>
  <c r="A9555" i="1"/>
  <c r="A9556" i="1"/>
  <c r="A9557" i="1"/>
  <c r="A9558" i="1"/>
  <c r="A9559" i="1"/>
  <c r="A9560" i="1"/>
  <c r="A9561" i="1"/>
  <c r="A9562" i="1"/>
  <c r="A9563" i="1"/>
  <c r="A9564" i="1"/>
  <c r="A9565" i="1"/>
  <c r="A9566" i="1"/>
  <c r="A9567" i="1"/>
  <c r="A9568" i="1"/>
  <c r="A9569" i="1"/>
  <c r="A9570" i="1"/>
  <c r="A9571" i="1"/>
  <c r="A9572" i="1"/>
  <c r="A9573" i="1"/>
  <c r="A9574" i="1"/>
  <c r="A9575" i="1"/>
  <c r="A9576" i="1"/>
  <c r="A9577" i="1"/>
  <c r="A9578" i="1"/>
  <c r="A9579" i="1"/>
  <c r="A9580" i="1"/>
  <c r="A9581" i="1"/>
  <c r="A9582" i="1"/>
  <c r="A9583" i="1"/>
  <c r="A9584" i="1"/>
  <c r="A9585" i="1"/>
  <c r="A9586" i="1"/>
  <c r="A9587" i="1"/>
  <c r="A9588" i="1"/>
  <c r="A9589" i="1"/>
  <c r="A9590" i="1"/>
  <c r="A9591" i="1"/>
  <c r="A9592" i="1"/>
  <c r="A9593" i="1"/>
  <c r="A9594" i="1"/>
  <c r="A9595" i="1"/>
  <c r="A9596" i="1"/>
  <c r="A9597" i="1"/>
  <c r="A9598" i="1"/>
  <c r="A9599" i="1"/>
  <c r="A9600" i="1"/>
  <c r="A9601" i="1"/>
  <c r="A9602" i="1"/>
  <c r="A9603" i="1"/>
  <c r="A9604" i="1"/>
  <c r="A9605" i="1"/>
  <c r="A9606" i="1"/>
  <c r="A9607" i="1"/>
  <c r="A9608" i="1"/>
  <c r="A9609" i="1"/>
  <c r="A9610" i="1"/>
  <c r="A9611" i="1"/>
  <c r="A9612" i="1"/>
  <c r="A9613" i="1"/>
  <c r="A9614" i="1"/>
  <c r="A9615" i="1"/>
  <c r="A9616" i="1"/>
  <c r="A9617" i="1"/>
  <c r="A9618" i="1"/>
  <c r="A9619" i="1"/>
  <c r="A9620" i="1"/>
  <c r="A9621" i="1"/>
  <c r="A9622" i="1"/>
  <c r="A9623" i="1"/>
  <c r="A9624" i="1"/>
  <c r="A9625" i="1"/>
  <c r="A9626" i="1"/>
  <c r="A9627" i="1"/>
  <c r="A9628" i="1"/>
  <c r="A9629" i="1"/>
  <c r="A9630" i="1"/>
  <c r="A9631" i="1"/>
  <c r="A9632" i="1"/>
  <c r="A9633" i="1"/>
  <c r="A9634" i="1"/>
  <c r="A9635" i="1"/>
  <c r="A9636" i="1"/>
  <c r="A9637" i="1"/>
  <c r="A9638" i="1"/>
  <c r="A9639" i="1"/>
  <c r="A9640" i="1"/>
  <c r="A9641" i="1"/>
  <c r="A9642" i="1"/>
  <c r="A9643" i="1"/>
  <c r="A9644" i="1"/>
  <c r="A9645" i="1"/>
  <c r="A9646" i="1"/>
  <c r="A9647" i="1"/>
  <c r="A9648" i="1"/>
  <c r="A9649" i="1"/>
  <c r="A9650" i="1"/>
  <c r="A9651" i="1"/>
  <c r="A9652" i="1"/>
  <c r="A9653" i="1"/>
  <c r="A9654" i="1"/>
  <c r="A9655" i="1"/>
  <c r="A9656" i="1"/>
  <c r="A9657" i="1"/>
  <c r="A9658" i="1"/>
  <c r="A9659" i="1"/>
  <c r="A9660" i="1"/>
  <c r="A9661" i="1"/>
  <c r="A9662" i="1"/>
  <c r="A9663" i="1"/>
  <c r="A9664" i="1"/>
  <c r="A9665" i="1"/>
  <c r="A9666" i="1"/>
  <c r="A9667" i="1"/>
  <c r="A9668" i="1"/>
  <c r="A9669" i="1"/>
  <c r="A9670" i="1"/>
  <c r="A9671" i="1"/>
  <c r="A9672" i="1"/>
  <c r="A9673" i="1"/>
  <c r="A9674" i="1"/>
  <c r="A9675" i="1"/>
  <c r="A9676" i="1"/>
  <c r="A9677" i="1"/>
  <c r="A9678" i="1"/>
  <c r="A9679" i="1"/>
  <c r="A9680" i="1"/>
  <c r="A9681" i="1"/>
  <c r="A9682" i="1"/>
  <c r="A9683" i="1"/>
  <c r="A9684" i="1"/>
  <c r="A9685" i="1"/>
  <c r="A9686" i="1"/>
  <c r="A9687" i="1"/>
  <c r="A9688" i="1"/>
  <c r="A9689" i="1"/>
  <c r="A9690" i="1"/>
  <c r="A9691" i="1"/>
  <c r="A9692" i="1"/>
  <c r="A9693" i="1"/>
  <c r="A9694" i="1"/>
  <c r="A9695" i="1"/>
  <c r="A9696" i="1"/>
  <c r="A9697" i="1"/>
  <c r="A9698" i="1"/>
  <c r="A9699" i="1"/>
  <c r="A9700" i="1"/>
  <c r="A9701" i="1"/>
  <c r="A9702" i="1"/>
  <c r="A9703" i="1"/>
  <c r="A9704" i="1"/>
  <c r="A9705" i="1"/>
  <c r="A9706" i="1"/>
  <c r="A9707" i="1"/>
  <c r="A9708" i="1"/>
  <c r="A9709" i="1"/>
  <c r="A9710" i="1"/>
  <c r="A9711" i="1"/>
  <c r="A9712" i="1"/>
  <c r="A9713" i="1"/>
  <c r="A9714" i="1"/>
  <c r="A9715" i="1"/>
  <c r="A9716" i="1"/>
  <c r="A9717" i="1"/>
  <c r="A9718" i="1"/>
  <c r="A9719" i="1"/>
  <c r="A9720" i="1"/>
  <c r="A9721" i="1"/>
  <c r="A9722" i="1"/>
  <c r="A9723" i="1"/>
  <c r="A9724" i="1"/>
  <c r="A9725" i="1"/>
  <c r="A9726" i="1"/>
  <c r="A9727" i="1"/>
  <c r="A9728" i="1"/>
  <c r="A9729" i="1"/>
  <c r="A9730" i="1"/>
  <c r="A9731" i="1"/>
  <c r="A9732" i="1"/>
  <c r="A9733" i="1"/>
  <c r="A9734" i="1"/>
  <c r="A9735" i="1"/>
  <c r="A9736" i="1"/>
  <c r="A9737" i="1"/>
  <c r="A9738" i="1"/>
  <c r="A9739" i="1"/>
  <c r="A9740" i="1"/>
  <c r="A9741" i="1"/>
  <c r="A9742" i="1"/>
  <c r="A9743" i="1"/>
  <c r="A9744" i="1"/>
  <c r="A9745" i="1"/>
  <c r="A9746" i="1"/>
  <c r="A9747" i="1"/>
  <c r="A9748" i="1"/>
  <c r="A9749" i="1"/>
  <c r="A9750" i="1"/>
  <c r="A9751" i="1"/>
  <c r="A9752" i="1"/>
  <c r="A9753" i="1"/>
  <c r="A9754" i="1"/>
  <c r="A9755" i="1"/>
  <c r="A9756" i="1"/>
  <c r="A9757" i="1"/>
  <c r="A9758" i="1"/>
  <c r="A9759" i="1"/>
  <c r="A9760" i="1"/>
  <c r="A9761" i="1"/>
  <c r="A9762" i="1"/>
  <c r="A9763" i="1"/>
  <c r="A9764" i="1"/>
  <c r="A9765" i="1"/>
  <c r="A9766" i="1"/>
  <c r="A9767" i="1"/>
  <c r="A9768" i="1"/>
  <c r="A9769" i="1"/>
  <c r="A9770" i="1"/>
  <c r="A9771" i="1"/>
  <c r="A9772" i="1"/>
  <c r="A9773" i="1"/>
  <c r="A9774" i="1"/>
  <c r="A9775" i="1"/>
  <c r="A9776" i="1"/>
  <c r="A9777" i="1"/>
  <c r="A9778" i="1"/>
  <c r="A9779" i="1"/>
  <c r="A9780" i="1"/>
  <c r="A9781" i="1"/>
  <c r="A9782" i="1"/>
  <c r="A9783" i="1"/>
  <c r="A9784" i="1"/>
  <c r="A9785" i="1"/>
  <c r="A9786" i="1"/>
  <c r="A9787" i="1"/>
  <c r="A9788" i="1"/>
  <c r="A9789" i="1"/>
  <c r="A9790" i="1"/>
  <c r="A9791" i="1"/>
  <c r="A9792" i="1"/>
  <c r="A9793" i="1"/>
  <c r="A9794" i="1"/>
  <c r="A9795" i="1"/>
  <c r="A9796" i="1"/>
  <c r="A9797" i="1"/>
  <c r="A9798" i="1"/>
  <c r="A9799" i="1"/>
  <c r="A9800" i="1"/>
  <c r="A9801" i="1"/>
  <c r="A9802" i="1"/>
  <c r="A9803" i="1"/>
  <c r="A9804" i="1"/>
  <c r="A9805" i="1"/>
  <c r="A9806" i="1"/>
  <c r="A9807" i="1"/>
  <c r="A9808" i="1"/>
  <c r="A9809" i="1"/>
  <c r="A9810" i="1"/>
  <c r="A9811" i="1"/>
  <c r="A9812" i="1"/>
  <c r="A9813" i="1"/>
  <c r="A9814" i="1"/>
  <c r="A9815" i="1"/>
  <c r="A9816" i="1"/>
  <c r="A9817" i="1"/>
  <c r="A9818" i="1"/>
  <c r="A9819" i="1"/>
  <c r="A9820" i="1"/>
  <c r="A9821" i="1"/>
  <c r="A9822" i="1"/>
  <c r="A9823" i="1"/>
  <c r="A9824" i="1"/>
  <c r="A9825" i="1"/>
  <c r="A9826" i="1"/>
  <c r="A9827" i="1"/>
  <c r="A9828" i="1"/>
  <c r="A9829" i="1"/>
  <c r="A9830" i="1"/>
  <c r="A9831" i="1"/>
  <c r="A9832" i="1"/>
  <c r="A9833" i="1"/>
  <c r="A9834" i="1"/>
  <c r="A9835" i="1"/>
  <c r="A9836" i="1"/>
  <c r="A9837" i="1"/>
  <c r="A9838" i="1"/>
  <c r="A9839" i="1"/>
  <c r="A9840" i="1"/>
  <c r="A9841" i="1"/>
  <c r="A9842" i="1"/>
  <c r="A9843" i="1"/>
  <c r="A9844" i="1"/>
  <c r="A9845" i="1"/>
  <c r="A9846" i="1"/>
  <c r="A9847" i="1"/>
  <c r="A9848" i="1"/>
  <c r="A9849" i="1"/>
  <c r="A9850" i="1"/>
  <c r="A9851" i="1"/>
  <c r="A9852" i="1"/>
  <c r="A9853" i="1"/>
  <c r="A9854" i="1"/>
  <c r="A9855" i="1"/>
  <c r="A9856" i="1"/>
  <c r="A9857" i="1"/>
  <c r="A9858" i="1"/>
  <c r="A9859" i="1"/>
  <c r="A9860" i="1"/>
  <c r="A9861" i="1"/>
  <c r="A9862" i="1"/>
  <c r="A9863" i="1"/>
  <c r="A9864" i="1"/>
  <c r="A9865" i="1"/>
  <c r="A9866" i="1"/>
  <c r="A9867" i="1"/>
  <c r="A9868" i="1"/>
  <c r="A9869" i="1"/>
  <c r="A9870" i="1"/>
  <c r="A9871" i="1"/>
  <c r="A9872" i="1"/>
  <c r="A9873" i="1"/>
  <c r="A9874" i="1"/>
  <c r="A9875" i="1"/>
  <c r="A9876" i="1"/>
  <c r="A9877" i="1"/>
  <c r="A9878" i="1"/>
  <c r="A9879" i="1"/>
  <c r="A9880" i="1"/>
  <c r="A9881" i="1"/>
  <c r="A9882" i="1"/>
  <c r="A9883" i="1"/>
  <c r="A9884" i="1"/>
  <c r="A9885" i="1"/>
  <c r="A9886" i="1"/>
  <c r="A9887" i="1"/>
  <c r="A9888" i="1"/>
  <c r="A9889" i="1"/>
  <c r="A9890" i="1"/>
  <c r="A9891" i="1"/>
  <c r="A9892" i="1"/>
  <c r="A9893" i="1"/>
  <c r="A9894" i="1"/>
  <c r="A9895" i="1"/>
  <c r="A9896" i="1"/>
  <c r="A9897" i="1"/>
  <c r="A9898" i="1"/>
  <c r="A9899" i="1"/>
  <c r="A9900" i="1"/>
  <c r="A9901" i="1"/>
  <c r="A9902" i="1"/>
  <c r="A9903" i="1"/>
  <c r="A9904" i="1"/>
  <c r="A9905" i="1"/>
  <c r="A9906" i="1"/>
  <c r="A9907" i="1"/>
  <c r="A9908" i="1"/>
  <c r="A9909" i="1"/>
  <c r="A9910" i="1"/>
  <c r="A9911" i="1"/>
  <c r="A9912" i="1"/>
  <c r="A9913" i="1"/>
  <c r="A9914" i="1"/>
  <c r="A9915" i="1"/>
  <c r="A9916" i="1"/>
  <c r="A9917" i="1"/>
  <c r="A9918" i="1"/>
  <c r="A9919" i="1"/>
  <c r="A9920" i="1"/>
  <c r="A9921" i="1"/>
  <c r="A9922" i="1"/>
  <c r="A9923" i="1"/>
  <c r="A9924" i="1"/>
  <c r="A9925" i="1"/>
  <c r="A9926" i="1"/>
  <c r="A9927" i="1"/>
  <c r="A9928" i="1"/>
  <c r="A9929" i="1"/>
  <c r="A9930" i="1"/>
  <c r="A9931" i="1"/>
  <c r="A9932" i="1"/>
  <c r="A9933" i="1"/>
  <c r="A9934" i="1"/>
  <c r="A9935" i="1"/>
  <c r="A9936" i="1"/>
  <c r="A9937" i="1"/>
  <c r="A9938" i="1"/>
  <c r="A9939" i="1"/>
  <c r="A9940" i="1"/>
  <c r="A9941" i="1"/>
  <c r="A9942" i="1"/>
  <c r="A9943" i="1"/>
  <c r="A9944" i="1"/>
  <c r="A9945" i="1"/>
  <c r="A9946" i="1"/>
  <c r="A9947" i="1"/>
  <c r="A9948" i="1"/>
  <c r="A9949" i="1"/>
  <c r="A9950" i="1"/>
  <c r="A9951" i="1"/>
  <c r="A9952" i="1"/>
  <c r="A9953" i="1"/>
  <c r="A9954" i="1"/>
  <c r="A9955" i="1"/>
  <c r="A9956" i="1"/>
  <c r="A9957" i="1"/>
  <c r="A9958" i="1"/>
  <c r="A9959" i="1"/>
  <c r="A9960" i="1"/>
  <c r="A9961" i="1"/>
  <c r="A9962" i="1"/>
  <c r="A9963" i="1"/>
  <c r="A9964" i="1"/>
  <c r="A9965" i="1"/>
  <c r="A9966" i="1"/>
  <c r="A9967" i="1"/>
  <c r="A9968" i="1"/>
  <c r="A9969" i="1"/>
  <c r="A9970" i="1"/>
  <c r="A9971" i="1"/>
  <c r="A9972" i="1"/>
  <c r="A9973" i="1"/>
  <c r="A9974" i="1"/>
  <c r="A9975" i="1"/>
  <c r="A9976" i="1"/>
  <c r="A9977" i="1"/>
  <c r="A9978" i="1"/>
  <c r="A9979" i="1"/>
  <c r="A9980" i="1"/>
  <c r="A9981" i="1"/>
  <c r="A9982" i="1"/>
  <c r="A9983" i="1"/>
  <c r="A9984" i="1"/>
  <c r="A9985" i="1"/>
  <c r="A9986" i="1"/>
  <c r="A9987" i="1"/>
  <c r="A9988" i="1"/>
  <c r="A9989" i="1"/>
  <c r="A9990" i="1"/>
  <c r="A9991" i="1"/>
  <c r="A9992" i="1"/>
  <c r="A9993" i="1"/>
  <c r="A9994" i="1"/>
  <c r="A9995" i="1"/>
  <c r="A9996" i="1"/>
  <c r="A9997" i="1"/>
  <c r="A9998" i="1"/>
  <c r="A9999" i="1"/>
  <c r="A10000" i="1"/>
  <c r="A10001" i="1"/>
  <c r="A10002" i="1"/>
  <c r="A10003" i="1"/>
  <c r="A10004" i="1"/>
  <c r="A10005" i="1"/>
  <c r="A10006" i="1"/>
  <c r="A10007" i="1"/>
  <c r="A10008" i="1"/>
  <c r="A10009" i="1"/>
  <c r="A10010" i="1"/>
  <c r="A10011" i="1"/>
  <c r="A10012" i="1"/>
  <c r="A10013" i="1"/>
  <c r="A10014" i="1"/>
  <c r="A10015" i="1"/>
  <c r="A10016" i="1"/>
  <c r="A10017" i="1"/>
  <c r="A10018" i="1"/>
  <c r="A10019" i="1"/>
  <c r="A10020" i="1"/>
  <c r="A10021" i="1"/>
  <c r="A10022" i="1"/>
  <c r="A10023" i="1"/>
  <c r="A10024" i="1"/>
  <c r="A10025" i="1"/>
  <c r="A10026" i="1"/>
  <c r="A10027" i="1"/>
  <c r="A10028" i="1"/>
  <c r="A10029" i="1"/>
  <c r="A10030" i="1"/>
  <c r="A10031" i="1"/>
  <c r="A10032" i="1"/>
  <c r="A10033" i="1"/>
  <c r="A10034" i="1"/>
  <c r="A10035" i="1"/>
  <c r="A10036" i="1"/>
  <c r="A10037" i="1"/>
  <c r="A10038" i="1"/>
  <c r="A10039" i="1"/>
  <c r="A10040" i="1"/>
  <c r="A10041" i="1"/>
  <c r="A10042" i="1"/>
  <c r="A10043" i="1"/>
  <c r="A10044" i="1"/>
  <c r="A10045" i="1"/>
  <c r="A10046" i="1"/>
  <c r="A10047" i="1"/>
  <c r="A10048" i="1"/>
  <c r="A10049" i="1"/>
  <c r="A10050" i="1"/>
  <c r="A10051" i="1"/>
  <c r="A10052" i="1"/>
  <c r="A10053" i="1"/>
  <c r="A10054" i="1"/>
  <c r="A10055" i="1"/>
  <c r="A10056" i="1"/>
  <c r="A10057" i="1"/>
  <c r="A10058" i="1"/>
  <c r="A10059" i="1"/>
  <c r="A10060" i="1"/>
  <c r="A10061" i="1"/>
  <c r="A10062" i="1"/>
  <c r="A10063" i="1"/>
  <c r="A10064" i="1"/>
  <c r="A10065" i="1"/>
  <c r="A10066" i="1"/>
  <c r="A10067" i="1"/>
  <c r="A10068" i="1"/>
  <c r="A10069" i="1"/>
  <c r="A10070" i="1"/>
  <c r="A10071" i="1"/>
  <c r="A10072" i="1"/>
  <c r="A10073" i="1"/>
  <c r="A10074" i="1"/>
  <c r="A10075" i="1"/>
  <c r="A10076" i="1"/>
  <c r="A10077" i="1"/>
  <c r="A10078" i="1"/>
  <c r="A10079" i="1"/>
  <c r="A10080" i="1"/>
  <c r="A10081" i="1"/>
  <c r="A10082" i="1"/>
  <c r="A10083" i="1"/>
  <c r="A10084" i="1"/>
  <c r="A10085" i="1"/>
  <c r="A10086" i="1"/>
  <c r="A10087" i="1"/>
  <c r="A10088" i="1"/>
  <c r="A10089" i="1"/>
  <c r="A10090" i="1"/>
  <c r="A10091" i="1"/>
  <c r="A10092" i="1"/>
  <c r="A10093" i="1"/>
  <c r="A10094" i="1"/>
  <c r="A10095" i="1"/>
  <c r="A10096" i="1"/>
  <c r="A10097" i="1"/>
  <c r="A10098" i="1"/>
  <c r="A10099" i="1"/>
  <c r="A10100" i="1"/>
  <c r="A10101" i="1"/>
  <c r="A10102" i="1"/>
  <c r="A10103" i="1"/>
  <c r="A10104" i="1"/>
  <c r="A10105" i="1"/>
  <c r="A10106" i="1"/>
  <c r="A10107" i="1"/>
  <c r="A10108" i="1"/>
  <c r="A10109" i="1"/>
  <c r="A10110" i="1"/>
  <c r="A10111" i="1"/>
  <c r="A10112" i="1"/>
  <c r="A10113" i="1"/>
  <c r="A10114" i="1"/>
  <c r="A10115" i="1"/>
  <c r="A10116" i="1"/>
  <c r="A10117" i="1"/>
  <c r="A10118" i="1"/>
  <c r="A10119" i="1"/>
  <c r="A10120" i="1"/>
  <c r="A10121" i="1"/>
  <c r="A10122" i="1"/>
  <c r="A10123" i="1"/>
  <c r="A10124" i="1"/>
  <c r="A10125" i="1"/>
  <c r="A10126" i="1"/>
  <c r="A10127" i="1"/>
  <c r="A10128" i="1"/>
  <c r="A10129" i="1"/>
  <c r="A10130" i="1"/>
  <c r="A10131" i="1"/>
  <c r="A10132" i="1"/>
  <c r="A10133" i="1"/>
  <c r="A10134" i="1"/>
  <c r="A10135" i="1"/>
  <c r="A10136" i="1"/>
  <c r="A10137" i="1"/>
  <c r="A10138" i="1"/>
  <c r="A10139" i="1"/>
  <c r="A10140" i="1"/>
  <c r="A10141" i="1"/>
  <c r="A10142" i="1"/>
  <c r="A10143" i="1"/>
  <c r="A10144" i="1"/>
  <c r="A10145" i="1"/>
  <c r="A10146" i="1"/>
  <c r="A10147" i="1"/>
  <c r="A10148" i="1"/>
  <c r="A10149" i="1"/>
  <c r="A10150" i="1"/>
  <c r="A10151" i="1"/>
  <c r="A10152" i="1"/>
  <c r="A10153" i="1"/>
  <c r="A10154" i="1"/>
  <c r="A10155" i="1"/>
  <c r="A10156" i="1"/>
  <c r="A10157" i="1"/>
  <c r="A10158" i="1"/>
  <c r="A10159" i="1"/>
  <c r="A10160" i="1"/>
  <c r="A10161" i="1"/>
  <c r="A10162" i="1"/>
  <c r="A10163" i="1"/>
  <c r="A10164" i="1"/>
  <c r="A10165" i="1"/>
  <c r="A10166" i="1"/>
  <c r="A10167" i="1"/>
  <c r="A10168" i="1"/>
  <c r="A10169" i="1"/>
  <c r="A10170" i="1"/>
  <c r="A10171" i="1"/>
  <c r="A10172" i="1"/>
  <c r="A10173" i="1"/>
  <c r="A10174" i="1"/>
  <c r="A10175" i="1"/>
  <c r="A10176" i="1"/>
  <c r="A10177" i="1"/>
  <c r="A10178" i="1"/>
  <c r="A10179" i="1"/>
  <c r="A10180" i="1"/>
  <c r="A10181" i="1"/>
  <c r="A10182" i="1"/>
  <c r="A10183" i="1"/>
  <c r="A10184" i="1"/>
  <c r="A10185" i="1"/>
  <c r="A10186" i="1"/>
  <c r="A10187" i="1"/>
  <c r="A10188" i="1"/>
  <c r="A10189" i="1"/>
  <c r="A10190" i="1"/>
  <c r="A10191" i="1"/>
  <c r="A10192" i="1"/>
  <c r="A10193" i="1"/>
  <c r="A10194" i="1"/>
  <c r="A10195" i="1"/>
  <c r="A10196" i="1"/>
  <c r="A10197" i="1"/>
  <c r="A10198" i="1"/>
  <c r="A10199" i="1"/>
  <c r="A10200" i="1"/>
  <c r="A10201" i="1"/>
  <c r="A10202" i="1"/>
  <c r="A10203" i="1"/>
  <c r="A10204" i="1"/>
  <c r="A10205" i="1"/>
  <c r="A10206" i="1"/>
  <c r="A10207" i="1"/>
  <c r="A10208" i="1"/>
  <c r="A10209" i="1"/>
  <c r="A10210" i="1"/>
  <c r="A10211" i="1"/>
  <c r="A10212" i="1"/>
  <c r="A10213" i="1"/>
  <c r="A10214" i="1"/>
  <c r="A10215" i="1"/>
  <c r="A10216" i="1"/>
  <c r="A10217" i="1"/>
  <c r="A10218" i="1"/>
  <c r="A10219" i="1"/>
  <c r="A10220" i="1"/>
  <c r="A10221" i="1"/>
  <c r="A10222" i="1"/>
  <c r="A10223" i="1"/>
  <c r="A10224" i="1"/>
  <c r="A10225" i="1"/>
  <c r="A10226" i="1"/>
  <c r="A10227" i="1"/>
  <c r="A10228" i="1"/>
  <c r="A10229" i="1"/>
  <c r="A10230" i="1"/>
  <c r="A10231" i="1"/>
  <c r="A10232" i="1"/>
  <c r="A10233" i="1"/>
  <c r="A10234" i="1"/>
  <c r="A10235" i="1"/>
  <c r="A10236" i="1"/>
  <c r="A10237" i="1"/>
  <c r="A10238" i="1"/>
  <c r="A10239" i="1"/>
  <c r="A10240" i="1"/>
  <c r="A10241" i="1"/>
  <c r="A10242" i="1"/>
  <c r="A10243" i="1"/>
  <c r="A10244" i="1"/>
  <c r="A10245" i="1"/>
  <c r="A10246" i="1"/>
  <c r="A10247" i="1"/>
  <c r="A10248" i="1"/>
  <c r="A10249" i="1"/>
  <c r="A10250" i="1"/>
  <c r="A10251" i="1"/>
  <c r="A10252" i="1"/>
  <c r="A10253" i="1"/>
  <c r="A10254" i="1"/>
  <c r="A10255" i="1"/>
  <c r="A10256" i="1"/>
  <c r="A10257" i="1"/>
  <c r="A10258" i="1"/>
  <c r="A10259" i="1"/>
  <c r="A10260" i="1"/>
  <c r="A10261" i="1"/>
  <c r="A10262" i="1"/>
  <c r="A10263" i="1"/>
  <c r="A10264" i="1"/>
  <c r="A10265" i="1"/>
  <c r="A10266" i="1"/>
  <c r="A10267" i="1"/>
  <c r="A10268" i="1"/>
  <c r="A10269" i="1"/>
  <c r="A10270" i="1"/>
  <c r="A10271" i="1"/>
  <c r="A10272" i="1"/>
  <c r="A10273" i="1"/>
  <c r="A10274" i="1"/>
  <c r="A10275" i="1"/>
  <c r="A10276" i="1"/>
  <c r="A10277" i="1"/>
  <c r="A10278" i="1"/>
  <c r="A10279" i="1"/>
  <c r="A10280" i="1"/>
  <c r="A10281" i="1"/>
  <c r="A10282" i="1"/>
  <c r="A10283" i="1"/>
  <c r="A10284" i="1"/>
  <c r="A10285" i="1"/>
  <c r="A10286" i="1"/>
  <c r="A10287" i="1"/>
  <c r="A10288" i="1"/>
  <c r="A10289" i="1"/>
  <c r="A10290" i="1"/>
  <c r="A10291" i="1"/>
  <c r="A10292" i="1"/>
  <c r="A10293" i="1"/>
  <c r="A10294" i="1"/>
  <c r="A10295" i="1"/>
  <c r="A10296" i="1"/>
  <c r="A10297" i="1"/>
  <c r="A10298" i="1"/>
  <c r="A10299" i="1"/>
  <c r="A10300" i="1"/>
  <c r="A10301" i="1"/>
  <c r="A10302" i="1"/>
  <c r="A10303" i="1"/>
  <c r="A10304" i="1"/>
  <c r="A10305" i="1"/>
  <c r="A10306" i="1"/>
  <c r="A10307" i="1"/>
  <c r="A10308" i="1"/>
  <c r="A10309" i="1"/>
  <c r="A10310" i="1"/>
  <c r="A10311" i="1"/>
  <c r="A10312" i="1"/>
  <c r="A10313" i="1"/>
  <c r="A10314" i="1"/>
  <c r="A10315" i="1"/>
  <c r="A10316" i="1"/>
  <c r="A10317" i="1"/>
  <c r="A10318" i="1"/>
  <c r="A10319" i="1"/>
  <c r="A10320" i="1"/>
  <c r="A10321" i="1"/>
  <c r="A10322" i="1"/>
  <c r="A10323" i="1"/>
  <c r="A10324" i="1"/>
  <c r="A10325" i="1"/>
  <c r="A10326" i="1"/>
  <c r="A10327" i="1"/>
  <c r="A10328" i="1"/>
  <c r="A10329" i="1"/>
  <c r="A10330" i="1"/>
  <c r="A10331" i="1"/>
  <c r="A10332" i="1"/>
  <c r="A10333" i="1"/>
  <c r="A10334" i="1"/>
  <c r="A10335" i="1"/>
  <c r="A10336" i="1"/>
  <c r="A10337" i="1"/>
  <c r="A10338" i="1"/>
  <c r="A10339" i="1"/>
  <c r="A10340" i="1"/>
  <c r="A10341" i="1"/>
  <c r="A10342" i="1"/>
  <c r="A10343" i="1"/>
  <c r="A10344" i="1"/>
  <c r="A10345" i="1"/>
  <c r="A10346" i="1"/>
  <c r="A10347" i="1"/>
  <c r="A10348" i="1"/>
  <c r="A10349" i="1"/>
  <c r="A10350" i="1"/>
  <c r="A10351" i="1"/>
  <c r="A10352" i="1"/>
  <c r="A10353" i="1"/>
  <c r="A10354" i="1"/>
  <c r="A10355" i="1"/>
  <c r="A10356" i="1"/>
  <c r="A10357" i="1"/>
  <c r="A10358" i="1"/>
  <c r="A10359" i="1"/>
  <c r="A10360" i="1"/>
  <c r="A10361" i="1"/>
  <c r="A10362" i="1"/>
  <c r="A10363" i="1"/>
  <c r="A10364" i="1"/>
  <c r="A10365" i="1"/>
  <c r="A10366" i="1"/>
  <c r="A10367" i="1"/>
  <c r="A10368" i="1"/>
  <c r="A10369" i="1"/>
  <c r="A10370" i="1"/>
  <c r="A10371" i="1"/>
  <c r="A10372" i="1"/>
  <c r="A10373" i="1"/>
  <c r="A10374" i="1"/>
  <c r="A10375" i="1"/>
  <c r="A10376" i="1"/>
  <c r="A10377" i="1"/>
  <c r="A10378" i="1"/>
  <c r="A10379" i="1"/>
  <c r="A10380" i="1"/>
  <c r="A10381" i="1"/>
  <c r="A10382" i="1"/>
  <c r="A10383" i="1"/>
  <c r="A10384" i="1"/>
  <c r="A10385" i="1"/>
  <c r="A10386" i="1"/>
  <c r="A10387" i="1"/>
  <c r="A10388" i="1"/>
  <c r="A10389" i="1"/>
  <c r="A10390" i="1"/>
  <c r="A10391" i="1"/>
  <c r="A10392" i="1"/>
  <c r="A10393" i="1"/>
  <c r="A10394" i="1"/>
  <c r="A10395" i="1"/>
  <c r="A10396" i="1"/>
  <c r="A10397" i="1"/>
  <c r="A10398" i="1"/>
  <c r="A10399" i="1"/>
  <c r="A10400" i="1"/>
  <c r="A10401" i="1"/>
  <c r="A10402" i="1"/>
  <c r="A10403" i="1"/>
  <c r="A10404" i="1"/>
  <c r="A10405" i="1"/>
  <c r="A10406" i="1"/>
  <c r="A10407" i="1"/>
  <c r="A10408" i="1"/>
  <c r="A10409" i="1"/>
  <c r="A10410" i="1"/>
  <c r="A10411" i="1"/>
  <c r="A10412" i="1"/>
  <c r="A10413" i="1"/>
  <c r="A10414" i="1"/>
  <c r="A10415" i="1"/>
  <c r="A10416" i="1"/>
  <c r="A10417" i="1"/>
  <c r="A10418" i="1"/>
  <c r="A10419" i="1"/>
  <c r="A10420" i="1"/>
  <c r="A10421" i="1"/>
  <c r="A10422" i="1"/>
  <c r="A10423" i="1"/>
  <c r="A10424" i="1"/>
  <c r="A10425" i="1"/>
  <c r="A10426" i="1"/>
  <c r="A10427" i="1"/>
  <c r="A10428" i="1"/>
  <c r="A10429" i="1"/>
  <c r="A10430" i="1"/>
  <c r="A10431" i="1"/>
  <c r="A10432" i="1"/>
  <c r="A10433" i="1"/>
  <c r="A10434" i="1"/>
  <c r="A10435" i="1"/>
  <c r="A10436" i="1"/>
  <c r="A10437" i="1"/>
  <c r="A10438" i="1"/>
  <c r="A10439" i="1"/>
  <c r="A10440" i="1"/>
  <c r="A10441" i="1"/>
  <c r="A10442" i="1"/>
  <c r="A10443" i="1"/>
  <c r="A10444" i="1"/>
  <c r="A10445" i="1"/>
  <c r="A10446" i="1"/>
  <c r="A10447" i="1"/>
  <c r="A10448" i="1"/>
  <c r="A10449" i="1"/>
  <c r="A10450" i="1"/>
  <c r="A10451" i="1"/>
  <c r="A10452" i="1"/>
  <c r="A10453" i="1"/>
  <c r="A10454" i="1"/>
  <c r="A10455" i="1"/>
  <c r="A10456" i="1"/>
  <c r="A10457" i="1"/>
  <c r="A10458" i="1"/>
  <c r="A10459" i="1"/>
  <c r="A10460" i="1"/>
  <c r="A10461" i="1"/>
  <c r="A10462" i="1"/>
  <c r="A10463" i="1"/>
  <c r="A10464" i="1"/>
  <c r="A10465" i="1"/>
  <c r="A10466" i="1"/>
  <c r="A10467" i="1"/>
  <c r="A10468" i="1"/>
  <c r="A10469" i="1"/>
  <c r="A10470" i="1"/>
  <c r="A10471" i="1"/>
  <c r="A10472" i="1"/>
  <c r="A10473" i="1"/>
  <c r="A10474" i="1"/>
  <c r="A10475" i="1"/>
  <c r="A10476" i="1"/>
  <c r="A10477" i="1"/>
  <c r="A10478" i="1"/>
  <c r="A10479" i="1"/>
  <c r="A10480" i="1"/>
  <c r="A10481" i="1"/>
  <c r="A10482" i="1"/>
  <c r="A10483" i="1"/>
  <c r="A10484" i="1"/>
  <c r="A10485" i="1"/>
  <c r="A10486" i="1"/>
  <c r="A10487" i="1"/>
  <c r="A10488" i="1"/>
  <c r="A10489" i="1"/>
  <c r="A10490" i="1"/>
  <c r="A10491" i="1"/>
  <c r="A10492" i="1"/>
  <c r="A10493" i="1"/>
  <c r="A10494" i="1"/>
  <c r="A10495" i="1"/>
  <c r="A10496" i="1"/>
  <c r="A10497" i="1"/>
  <c r="A10498" i="1"/>
  <c r="A10499" i="1"/>
  <c r="A10500" i="1"/>
  <c r="A10501" i="1"/>
  <c r="A10502" i="1"/>
  <c r="A10503" i="1"/>
  <c r="A10504" i="1"/>
  <c r="A10505" i="1"/>
  <c r="A10506" i="1"/>
  <c r="A10507" i="1"/>
  <c r="A10508" i="1"/>
  <c r="A10509" i="1"/>
  <c r="A10510" i="1"/>
  <c r="A10511" i="1"/>
  <c r="A10512" i="1"/>
  <c r="A10513" i="1"/>
  <c r="A10514" i="1"/>
  <c r="A10515" i="1"/>
  <c r="A10516" i="1"/>
  <c r="A10517" i="1"/>
  <c r="A10518" i="1"/>
  <c r="A10519" i="1"/>
  <c r="A10520" i="1"/>
  <c r="A10521" i="1"/>
  <c r="A10522" i="1"/>
  <c r="A10523" i="1"/>
  <c r="A10524" i="1"/>
  <c r="A10525" i="1"/>
  <c r="A10526" i="1"/>
  <c r="A10527" i="1"/>
  <c r="A10528" i="1"/>
  <c r="A10529" i="1"/>
  <c r="A10530" i="1"/>
  <c r="A10531" i="1"/>
  <c r="A10532" i="1"/>
  <c r="A10533" i="1"/>
  <c r="A10534" i="1"/>
  <c r="A10535" i="1"/>
  <c r="A10536" i="1"/>
  <c r="A10537" i="1"/>
  <c r="A10538" i="1"/>
  <c r="A10539" i="1"/>
  <c r="A10540" i="1"/>
  <c r="A10541" i="1"/>
  <c r="A10542" i="1"/>
  <c r="A10543" i="1"/>
  <c r="A10544" i="1"/>
  <c r="A10545" i="1"/>
  <c r="A10546" i="1"/>
  <c r="A10547" i="1"/>
  <c r="A10548" i="1"/>
  <c r="A10549" i="1"/>
  <c r="A10550" i="1"/>
  <c r="A10551" i="1"/>
  <c r="A10552" i="1"/>
  <c r="A10553" i="1"/>
  <c r="A10554" i="1"/>
  <c r="A10555" i="1"/>
  <c r="A10556" i="1"/>
  <c r="A10557" i="1"/>
  <c r="A10558" i="1"/>
  <c r="A10559" i="1"/>
  <c r="A10560" i="1"/>
  <c r="A10561" i="1"/>
  <c r="A10562" i="1"/>
  <c r="A10563" i="1"/>
  <c r="A10564" i="1"/>
  <c r="A10565" i="1"/>
  <c r="A10566" i="1"/>
  <c r="A10567" i="1"/>
  <c r="A10568" i="1"/>
  <c r="A10569" i="1"/>
  <c r="A10570" i="1"/>
  <c r="A10571" i="1"/>
  <c r="A10572" i="1"/>
  <c r="A10573" i="1"/>
  <c r="A10574" i="1"/>
  <c r="A10575" i="1"/>
  <c r="A10576" i="1"/>
  <c r="A10577" i="1"/>
  <c r="A10578" i="1"/>
  <c r="A10579" i="1"/>
  <c r="A10580" i="1"/>
  <c r="A10581" i="1"/>
  <c r="A10582" i="1"/>
  <c r="A10583" i="1"/>
  <c r="A10584" i="1"/>
  <c r="A10585" i="1"/>
  <c r="A10586" i="1"/>
  <c r="A10587" i="1"/>
  <c r="A10588" i="1"/>
  <c r="A10589" i="1"/>
  <c r="A10590" i="1"/>
  <c r="A10591" i="1"/>
  <c r="A10592" i="1"/>
  <c r="A10593" i="1"/>
  <c r="A10594" i="1"/>
  <c r="A10595" i="1"/>
  <c r="A10596" i="1"/>
  <c r="A10597" i="1"/>
  <c r="A10598" i="1"/>
  <c r="A10599" i="1"/>
  <c r="A10600" i="1"/>
  <c r="A10601" i="1"/>
  <c r="A10602" i="1"/>
  <c r="A10603" i="1"/>
  <c r="A10604" i="1"/>
  <c r="A10605" i="1"/>
  <c r="A10606" i="1"/>
  <c r="A10607" i="1"/>
  <c r="A10608" i="1"/>
  <c r="A10609" i="1"/>
  <c r="A10610" i="1"/>
  <c r="A10611" i="1"/>
  <c r="A10612" i="1"/>
  <c r="A10613" i="1"/>
  <c r="A10614" i="1"/>
  <c r="A10615" i="1"/>
  <c r="A10616" i="1"/>
  <c r="A10617" i="1"/>
  <c r="A10618" i="1"/>
  <c r="A10619" i="1"/>
  <c r="A10620" i="1"/>
  <c r="A10621" i="1"/>
  <c r="A10622" i="1"/>
  <c r="A10623" i="1"/>
  <c r="A10624" i="1"/>
  <c r="A10625" i="1"/>
  <c r="A10626" i="1"/>
  <c r="A10627" i="1"/>
  <c r="A10628" i="1"/>
  <c r="A10629" i="1"/>
  <c r="A10630" i="1"/>
  <c r="A10631" i="1"/>
  <c r="A10632" i="1"/>
  <c r="A10633" i="1"/>
  <c r="A10634" i="1"/>
  <c r="A10635" i="1"/>
  <c r="A10636" i="1"/>
  <c r="A10637" i="1"/>
  <c r="A10638" i="1"/>
  <c r="A10639" i="1"/>
  <c r="A10640" i="1"/>
  <c r="A10641" i="1"/>
  <c r="A10642" i="1"/>
  <c r="A10643" i="1"/>
  <c r="A10644" i="1"/>
  <c r="A10645" i="1"/>
  <c r="A10646" i="1"/>
  <c r="A10647" i="1"/>
  <c r="A10648" i="1"/>
  <c r="A10649" i="1"/>
  <c r="A10650" i="1"/>
  <c r="A10651" i="1"/>
  <c r="A10652" i="1"/>
  <c r="A10653" i="1"/>
  <c r="A10654" i="1"/>
  <c r="A10655" i="1"/>
  <c r="A10656" i="1"/>
  <c r="A10657" i="1"/>
  <c r="A10658" i="1"/>
  <c r="A10659" i="1"/>
  <c r="A10660" i="1"/>
  <c r="A10661" i="1"/>
  <c r="A10662" i="1"/>
  <c r="A10663" i="1"/>
  <c r="A10664" i="1"/>
  <c r="A10665" i="1"/>
  <c r="A10666" i="1"/>
  <c r="A10667" i="1"/>
  <c r="A10668" i="1"/>
  <c r="A10669" i="1"/>
  <c r="A10670" i="1"/>
  <c r="A10671" i="1"/>
  <c r="A10672" i="1"/>
  <c r="A10673" i="1"/>
  <c r="A10674" i="1"/>
  <c r="A10675" i="1"/>
  <c r="A10676" i="1"/>
  <c r="A10677" i="1"/>
  <c r="A10678" i="1"/>
  <c r="A10679" i="1"/>
  <c r="A10680" i="1"/>
  <c r="A10681" i="1"/>
  <c r="A10682" i="1"/>
  <c r="A10683" i="1"/>
  <c r="A10684" i="1"/>
  <c r="A10685" i="1"/>
  <c r="A10686" i="1"/>
  <c r="A10687" i="1"/>
  <c r="A10688" i="1"/>
  <c r="A10689" i="1"/>
  <c r="A10690" i="1"/>
  <c r="A10691" i="1"/>
  <c r="A10692" i="1"/>
  <c r="A10693" i="1"/>
  <c r="A10694" i="1"/>
  <c r="A10695" i="1"/>
  <c r="A10696" i="1"/>
  <c r="A10697" i="1"/>
  <c r="A10698" i="1"/>
  <c r="A10699" i="1"/>
  <c r="A10700" i="1"/>
  <c r="A10701" i="1"/>
  <c r="A10702" i="1"/>
  <c r="A10703" i="1"/>
  <c r="A10704" i="1"/>
  <c r="A10705" i="1"/>
  <c r="A10706" i="1"/>
  <c r="A10707" i="1"/>
  <c r="A10708" i="1"/>
  <c r="A10709" i="1"/>
  <c r="A10710" i="1"/>
  <c r="A10711" i="1"/>
  <c r="A10712" i="1"/>
  <c r="A10713" i="1"/>
  <c r="A10714" i="1"/>
  <c r="A10715" i="1"/>
  <c r="A10716" i="1"/>
  <c r="A10717" i="1"/>
  <c r="A10718" i="1"/>
  <c r="A10719" i="1"/>
  <c r="A10720" i="1"/>
  <c r="A10721" i="1"/>
  <c r="A10722" i="1"/>
  <c r="A10723" i="1"/>
  <c r="A10724" i="1"/>
  <c r="A10725" i="1"/>
  <c r="A10726" i="1"/>
  <c r="A10727" i="1"/>
  <c r="A10728" i="1"/>
  <c r="A10729" i="1"/>
  <c r="A10730" i="1"/>
  <c r="A10731" i="1"/>
  <c r="A10732" i="1"/>
  <c r="A10733" i="1"/>
  <c r="A10734" i="1"/>
  <c r="A10735" i="1"/>
  <c r="A10736" i="1"/>
  <c r="A10737" i="1"/>
  <c r="A10738" i="1"/>
  <c r="A10739" i="1"/>
  <c r="A10740" i="1"/>
  <c r="A10741" i="1"/>
  <c r="A10742" i="1"/>
  <c r="A10743" i="1"/>
  <c r="A10744" i="1"/>
  <c r="A10745" i="1"/>
  <c r="A10746" i="1"/>
  <c r="A10747" i="1"/>
  <c r="A10748" i="1"/>
  <c r="A10749" i="1"/>
  <c r="A10750" i="1"/>
  <c r="A10751" i="1"/>
  <c r="A10752" i="1"/>
  <c r="A10753" i="1"/>
  <c r="A10754" i="1"/>
  <c r="A10755" i="1"/>
  <c r="A10756" i="1"/>
  <c r="A10757" i="1"/>
  <c r="A10758" i="1"/>
  <c r="A10759" i="1"/>
  <c r="A10760" i="1"/>
  <c r="A10761" i="1"/>
  <c r="A10762" i="1"/>
  <c r="A10763" i="1"/>
  <c r="A10764" i="1"/>
  <c r="A10765" i="1"/>
  <c r="A10766" i="1"/>
  <c r="A10767" i="1"/>
  <c r="A10768" i="1"/>
  <c r="A10769" i="1"/>
  <c r="A10770" i="1"/>
  <c r="A10771" i="1"/>
  <c r="A10772" i="1"/>
  <c r="A10773" i="1"/>
  <c r="A10774" i="1"/>
  <c r="A10775" i="1"/>
  <c r="A10776" i="1"/>
  <c r="A10777" i="1"/>
  <c r="A10778" i="1"/>
  <c r="A10779" i="1"/>
  <c r="A10780" i="1"/>
  <c r="A10781" i="1"/>
  <c r="A10782" i="1"/>
  <c r="A10783" i="1"/>
  <c r="A10784" i="1"/>
  <c r="A10785" i="1"/>
  <c r="A10786" i="1"/>
  <c r="A10787" i="1"/>
  <c r="A10788" i="1"/>
  <c r="A10789" i="1"/>
  <c r="A10790" i="1"/>
  <c r="A10791" i="1"/>
  <c r="A10792" i="1"/>
  <c r="A10793" i="1"/>
  <c r="A10794" i="1"/>
  <c r="A10795" i="1"/>
  <c r="A10796" i="1"/>
  <c r="A10797" i="1"/>
  <c r="A10798" i="1"/>
  <c r="A10799" i="1"/>
  <c r="A10800" i="1"/>
  <c r="A10801" i="1"/>
  <c r="A10802" i="1"/>
  <c r="A10803" i="1"/>
  <c r="A10804" i="1"/>
  <c r="A10805" i="1"/>
  <c r="A10806" i="1"/>
  <c r="A10807" i="1"/>
  <c r="A10808" i="1"/>
  <c r="A10809" i="1"/>
  <c r="A10810" i="1"/>
  <c r="A10811" i="1"/>
  <c r="A10812" i="1"/>
  <c r="A10813" i="1"/>
  <c r="A10814" i="1"/>
  <c r="A10815" i="1"/>
  <c r="A10816" i="1"/>
  <c r="A10817" i="1"/>
  <c r="A10818" i="1"/>
  <c r="A10819" i="1"/>
  <c r="A10820" i="1"/>
  <c r="A10821" i="1"/>
  <c r="A10822" i="1"/>
  <c r="A10823" i="1"/>
  <c r="A10824" i="1"/>
  <c r="A10825" i="1"/>
  <c r="A10826" i="1"/>
  <c r="A10827" i="1"/>
  <c r="A10828" i="1"/>
  <c r="A10829" i="1"/>
  <c r="A10830" i="1"/>
  <c r="A10831" i="1"/>
  <c r="A10832" i="1"/>
  <c r="A10833" i="1"/>
  <c r="A10834" i="1"/>
  <c r="A10835" i="1"/>
  <c r="A10836" i="1"/>
  <c r="A10837" i="1"/>
  <c r="A10838" i="1"/>
  <c r="A10839" i="1"/>
  <c r="A10840" i="1"/>
  <c r="A10841" i="1"/>
  <c r="A10842" i="1"/>
  <c r="A10843" i="1"/>
  <c r="A10844" i="1"/>
  <c r="A10845" i="1"/>
  <c r="A10846" i="1"/>
  <c r="A10847" i="1"/>
  <c r="A10848" i="1"/>
  <c r="A10849" i="1"/>
  <c r="A10850" i="1"/>
  <c r="A10851" i="1"/>
  <c r="A10852" i="1"/>
  <c r="A10853" i="1"/>
  <c r="A10854" i="1"/>
  <c r="A10855" i="1"/>
  <c r="A10856" i="1"/>
  <c r="A10857" i="1"/>
  <c r="A10858" i="1"/>
  <c r="A10859" i="1"/>
  <c r="A10860" i="1"/>
  <c r="A10861" i="1"/>
  <c r="A10862" i="1"/>
  <c r="A10863" i="1"/>
  <c r="A10864" i="1"/>
  <c r="A10865" i="1"/>
  <c r="A10866" i="1"/>
  <c r="A10867" i="1"/>
  <c r="A10868" i="1"/>
  <c r="A10869" i="1"/>
  <c r="A10870" i="1"/>
  <c r="A10871" i="1"/>
  <c r="A10872" i="1"/>
  <c r="A10873" i="1"/>
  <c r="A10874" i="1"/>
  <c r="A10875" i="1"/>
  <c r="A10876" i="1"/>
  <c r="A10877" i="1"/>
  <c r="A10878" i="1"/>
  <c r="A10879" i="1"/>
  <c r="A10880" i="1"/>
  <c r="A10881" i="1"/>
  <c r="A10882" i="1"/>
  <c r="A10883" i="1"/>
  <c r="A10884" i="1"/>
  <c r="A10885" i="1"/>
  <c r="A10886" i="1"/>
  <c r="A10887" i="1"/>
  <c r="A10888" i="1"/>
  <c r="A10889" i="1"/>
  <c r="A10890" i="1"/>
  <c r="A10891" i="1"/>
  <c r="A10892" i="1"/>
  <c r="A10893" i="1"/>
  <c r="A10894" i="1"/>
  <c r="A10895" i="1"/>
  <c r="A10896" i="1"/>
  <c r="A10897" i="1"/>
  <c r="A10898" i="1"/>
  <c r="A10899" i="1"/>
  <c r="A10900" i="1"/>
  <c r="A10901" i="1"/>
  <c r="A10902" i="1"/>
  <c r="A10903" i="1"/>
  <c r="A10904" i="1"/>
  <c r="A10905" i="1"/>
  <c r="A10906" i="1"/>
  <c r="A10907" i="1"/>
  <c r="A10908" i="1"/>
  <c r="A10909" i="1"/>
  <c r="A10910" i="1"/>
  <c r="A10911" i="1"/>
  <c r="A10912" i="1"/>
  <c r="A10913" i="1"/>
  <c r="A10914" i="1"/>
  <c r="A10915" i="1"/>
  <c r="A10916" i="1"/>
  <c r="A10917" i="1"/>
  <c r="A10918" i="1"/>
  <c r="A10919" i="1"/>
  <c r="A10920" i="1"/>
  <c r="A10921" i="1"/>
  <c r="A10922" i="1"/>
  <c r="A10923" i="1"/>
  <c r="A10924" i="1"/>
  <c r="A10925" i="1"/>
  <c r="A10926" i="1"/>
  <c r="A10927" i="1"/>
  <c r="A10928" i="1"/>
  <c r="A10929" i="1"/>
  <c r="A10930" i="1"/>
  <c r="A10931" i="1"/>
  <c r="A10932" i="1"/>
  <c r="A10933" i="1"/>
  <c r="A10934" i="1"/>
  <c r="A10935" i="1"/>
  <c r="A10936" i="1"/>
  <c r="A10937" i="1"/>
  <c r="A10938" i="1"/>
  <c r="A10939" i="1"/>
  <c r="A10940" i="1"/>
  <c r="A10941" i="1"/>
  <c r="A10942" i="1"/>
  <c r="A10943" i="1"/>
  <c r="A10944" i="1"/>
  <c r="A10945" i="1"/>
  <c r="A10946" i="1"/>
  <c r="A10947" i="1"/>
  <c r="A10948" i="1"/>
  <c r="A10949" i="1"/>
  <c r="A10950" i="1"/>
  <c r="A10951" i="1"/>
  <c r="A10952" i="1"/>
  <c r="A10953" i="1"/>
  <c r="A10954" i="1"/>
  <c r="A10955" i="1"/>
  <c r="A10956" i="1"/>
  <c r="A10957" i="1"/>
  <c r="A10958" i="1"/>
  <c r="A10959" i="1"/>
  <c r="A10960" i="1"/>
  <c r="A10961" i="1"/>
  <c r="A10962" i="1"/>
  <c r="A10963" i="1"/>
  <c r="A10964" i="1"/>
  <c r="A10965" i="1"/>
  <c r="A10966" i="1"/>
  <c r="A10967" i="1"/>
  <c r="A10968" i="1"/>
  <c r="A10969" i="1"/>
  <c r="A10970" i="1"/>
  <c r="A10971" i="1"/>
  <c r="A10972" i="1"/>
  <c r="A10973" i="1"/>
  <c r="A10974" i="1"/>
  <c r="A10975" i="1"/>
  <c r="A10976" i="1"/>
  <c r="A10977" i="1"/>
  <c r="A10978" i="1"/>
  <c r="A10979" i="1"/>
  <c r="A10980" i="1"/>
  <c r="A10981" i="1"/>
  <c r="A10982" i="1"/>
  <c r="A10983" i="1"/>
  <c r="A10984" i="1"/>
  <c r="A10985" i="1"/>
  <c r="A10986" i="1"/>
  <c r="A10987" i="1"/>
  <c r="A10988" i="1"/>
  <c r="A10989" i="1"/>
  <c r="A10990" i="1"/>
  <c r="A10991" i="1"/>
  <c r="A10992" i="1"/>
  <c r="A10993" i="1"/>
  <c r="A10994" i="1"/>
  <c r="A10995" i="1"/>
  <c r="A10996" i="1"/>
  <c r="A10997" i="1"/>
  <c r="A10998" i="1"/>
  <c r="A10999" i="1"/>
  <c r="A11000" i="1"/>
  <c r="A11001" i="1"/>
  <c r="A11002" i="1"/>
  <c r="A11003" i="1"/>
  <c r="A11004" i="1"/>
  <c r="A11005" i="1"/>
  <c r="A11006" i="1"/>
  <c r="A11007" i="1"/>
  <c r="A11008" i="1"/>
  <c r="A11009" i="1"/>
  <c r="A11010" i="1"/>
  <c r="A11011" i="1"/>
  <c r="A11012" i="1"/>
  <c r="A11013" i="1"/>
  <c r="A11014" i="1"/>
  <c r="A11015" i="1"/>
  <c r="A11016" i="1"/>
  <c r="A11017" i="1"/>
  <c r="A11018" i="1"/>
  <c r="A11019" i="1"/>
  <c r="A11020" i="1"/>
  <c r="A11021" i="1"/>
  <c r="A11022" i="1"/>
  <c r="A11023" i="1"/>
  <c r="A11024" i="1"/>
  <c r="A11025" i="1"/>
  <c r="A11026" i="1"/>
  <c r="A11027" i="1"/>
  <c r="A11028" i="1"/>
  <c r="A11029" i="1"/>
  <c r="A11030" i="1"/>
  <c r="A11031" i="1"/>
  <c r="A11032" i="1"/>
  <c r="A11033" i="1"/>
  <c r="A11034" i="1"/>
  <c r="A11035" i="1"/>
  <c r="A11036" i="1"/>
  <c r="A11037" i="1"/>
  <c r="A11038" i="1"/>
  <c r="A11039" i="1"/>
  <c r="A11040" i="1"/>
  <c r="A11041" i="1"/>
  <c r="A11042" i="1"/>
  <c r="A11043" i="1"/>
  <c r="A11044" i="1"/>
  <c r="A11045" i="1"/>
  <c r="A11046" i="1"/>
  <c r="A11047" i="1"/>
  <c r="A11048" i="1"/>
  <c r="A11049" i="1"/>
  <c r="A11050" i="1"/>
  <c r="A11051" i="1"/>
  <c r="A11052" i="1"/>
  <c r="A11053" i="1"/>
  <c r="A11054" i="1"/>
  <c r="A11055" i="1"/>
  <c r="A11056" i="1"/>
  <c r="A11057" i="1"/>
  <c r="A11058" i="1"/>
  <c r="A11059" i="1"/>
  <c r="A11060" i="1"/>
  <c r="A11061" i="1"/>
  <c r="A11062" i="1"/>
  <c r="A11063" i="1"/>
  <c r="A11064" i="1"/>
  <c r="A11065" i="1"/>
  <c r="A11066" i="1"/>
  <c r="A11067" i="1"/>
  <c r="A11068" i="1"/>
  <c r="A11069" i="1"/>
  <c r="A11070" i="1"/>
  <c r="A11071" i="1"/>
  <c r="A11072" i="1"/>
  <c r="A11073" i="1"/>
  <c r="A11074" i="1"/>
  <c r="A11075" i="1"/>
  <c r="A11076" i="1"/>
  <c r="A11077" i="1"/>
  <c r="A11078" i="1"/>
  <c r="A11079" i="1"/>
  <c r="A11080" i="1"/>
  <c r="A11081" i="1"/>
  <c r="A11082" i="1"/>
  <c r="A11083" i="1"/>
  <c r="A11084" i="1"/>
  <c r="A11085" i="1"/>
  <c r="A11086" i="1"/>
  <c r="A11087" i="1"/>
  <c r="A11088" i="1"/>
  <c r="A11089" i="1"/>
  <c r="A11090" i="1"/>
  <c r="A11091" i="1"/>
  <c r="A11092" i="1"/>
  <c r="A11093" i="1"/>
  <c r="A11094" i="1"/>
  <c r="A11095" i="1"/>
  <c r="A11096" i="1"/>
  <c r="A11097" i="1"/>
  <c r="A11098" i="1"/>
  <c r="A11099" i="1"/>
  <c r="A11100" i="1"/>
  <c r="A11101" i="1"/>
  <c r="A11102" i="1"/>
  <c r="A11103" i="1"/>
  <c r="A11104" i="1"/>
  <c r="A11105" i="1"/>
  <c r="A11106" i="1"/>
  <c r="A11107" i="1"/>
  <c r="A11108" i="1"/>
  <c r="A11109" i="1"/>
  <c r="A11110" i="1"/>
  <c r="A11111" i="1"/>
  <c r="A11112" i="1"/>
  <c r="A11113" i="1"/>
  <c r="A11114" i="1"/>
  <c r="A11115" i="1"/>
  <c r="A11116" i="1"/>
  <c r="A11117" i="1"/>
  <c r="A11118" i="1"/>
  <c r="A11119" i="1"/>
  <c r="A11120" i="1"/>
  <c r="A11121" i="1"/>
  <c r="A11122" i="1"/>
  <c r="A11123" i="1"/>
  <c r="A11124" i="1"/>
  <c r="A11125" i="1"/>
  <c r="A11126" i="1"/>
  <c r="A11127" i="1"/>
  <c r="A11128" i="1"/>
  <c r="A11129" i="1"/>
  <c r="A11130" i="1"/>
  <c r="A11131" i="1"/>
  <c r="A11132" i="1"/>
  <c r="A11133" i="1"/>
  <c r="A11134" i="1"/>
  <c r="A11135" i="1"/>
  <c r="A11136" i="1"/>
  <c r="A11137" i="1"/>
  <c r="A11138" i="1"/>
  <c r="A11139" i="1"/>
  <c r="A11140" i="1"/>
  <c r="A11141" i="1"/>
  <c r="A11142" i="1"/>
  <c r="A11143" i="1"/>
  <c r="A11144" i="1"/>
  <c r="A11145" i="1"/>
  <c r="A11146" i="1"/>
  <c r="A11147" i="1"/>
  <c r="A11148" i="1"/>
  <c r="A11149" i="1"/>
  <c r="A11150" i="1"/>
  <c r="A11151" i="1"/>
  <c r="A11152" i="1"/>
  <c r="A11153" i="1"/>
  <c r="A11154" i="1"/>
  <c r="A11155" i="1"/>
  <c r="A11156" i="1"/>
  <c r="A11157" i="1"/>
  <c r="A11158" i="1"/>
  <c r="A11159" i="1"/>
  <c r="A11160" i="1"/>
  <c r="A11161" i="1"/>
  <c r="A11162" i="1"/>
  <c r="A11163" i="1"/>
  <c r="A11164" i="1"/>
  <c r="A11165" i="1"/>
  <c r="A11166" i="1"/>
  <c r="A11167" i="1"/>
  <c r="A11168" i="1"/>
  <c r="A11169" i="1"/>
  <c r="A11170" i="1"/>
  <c r="A11171" i="1"/>
  <c r="A11172" i="1"/>
  <c r="A11173" i="1"/>
  <c r="A11174" i="1"/>
  <c r="A11175" i="1"/>
  <c r="A11176" i="1"/>
  <c r="A11177" i="1"/>
  <c r="A11178" i="1"/>
  <c r="A11179" i="1"/>
  <c r="A11180" i="1"/>
  <c r="A11181" i="1"/>
  <c r="A11182" i="1"/>
  <c r="A11183" i="1"/>
  <c r="A11184" i="1"/>
  <c r="A11185" i="1"/>
  <c r="A11186" i="1"/>
  <c r="A11187" i="1"/>
  <c r="A11188" i="1"/>
  <c r="A11189" i="1"/>
  <c r="A11190" i="1"/>
  <c r="A11191" i="1"/>
  <c r="A11192" i="1"/>
  <c r="A11193" i="1"/>
  <c r="A11194" i="1"/>
  <c r="A11195" i="1"/>
  <c r="A11196" i="1"/>
  <c r="A11197" i="1"/>
  <c r="A11198" i="1"/>
  <c r="A11199" i="1"/>
  <c r="A11200" i="1"/>
  <c r="A11201" i="1"/>
  <c r="A11202" i="1"/>
  <c r="A11203" i="1"/>
  <c r="A11204" i="1"/>
  <c r="A11205" i="1"/>
  <c r="A11206" i="1"/>
  <c r="A11207" i="1"/>
  <c r="A11208" i="1"/>
  <c r="A11209" i="1"/>
  <c r="A11210" i="1"/>
  <c r="A11211" i="1"/>
  <c r="A11212" i="1"/>
  <c r="A11213" i="1"/>
  <c r="A11214" i="1"/>
  <c r="A11215" i="1"/>
  <c r="A11216" i="1"/>
  <c r="A11217" i="1"/>
  <c r="A11218" i="1"/>
  <c r="A11219" i="1"/>
  <c r="A11220" i="1"/>
  <c r="A11221" i="1"/>
  <c r="A11222" i="1"/>
  <c r="A11223" i="1"/>
  <c r="A11224" i="1"/>
  <c r="A11225" i="1"/>
  <c r="A11226" i="1"/>
  <c r="A11227" i="1"/>
  <c r="A11228" i="1"/>
  <c r="A11229" i="1"/>
  <c r="A11230" i="1"/>
  <c r="A11231" i="1"/>
  <c r="A11232" i="1"/>
  <c r="A11233" i="1"/>
  <c r="A11234" i="1"/>
  <c r="A11235" i="1"/>
  <c r="A11236" i="1"/>
  <c r="A11237" i="1"/>
  <c r="A11238" i="1"/>
  <c r="A11239" i="1"/>
  <c r="A11240" i="1"/>
  <c r="A11241" i="1"/>
  <c r="A11242" i="1"/>
  <c r="A11243" i="1"/>
  <c r="A11244" i="1"/>
  <c r="A11245" i="1"/>
  <c r="A11246" i="1"/>
  <c r="A11247" i="1"/>
  <c r="A11248" i="1"/>
  <c r="A11249" i="1"/>
  <c r="A11250" i="1"/>
  <c r="A11251" i="1"/>
  <c r="A11252" i="1"/>
  <c r="A11253" i="1"/>
  <c r="A11254" i="1"/>
  <c r="A11255" i="1"/>
  <c r="A11256" i="1"/>
  <c r="A11257" i="1"/>
  <c r="A11258" i="1"/>
  <c r="A11259" i="1"/>
  <c r="A11260" i="1"/>
  <c r="A11261" i="1"/>
  <c r="A11262" i="1"/>
  <c r="A11263" i="1"/>
  <c r="A11264" i="1"/>
  <c r="A11265" i="1"/>
  <c r="A11266" i="1"/>
  <c r="A11267" i="1"/>
  <c r="A11268" i="1"/>
  <c r="A11269" i="1"/>
  <c r="A11270" i="1"/>
  <c r="A11271" i="1"/>
  <c r="A11272" i="1"/>
  <c r="A11273" i="1"/>
  <c r="A11274" i="1"/>
  <c r="A11275" i="1"/>
  <c r="A11276" i="1"/>
  <c r="A11277" i="1"/>
  <c r="A11278" i="1"/>
  <c r="A11279" i="1"/>
  <c r="A11280" i="1"/>
  <c r="A11281" i="1"/>
  <c r="A11282" i="1"/>
  <c r="A11283" i="1"/>
  <c r="A11284" i="1"/>
  <c r="A11285" i="1"/>
  <c r="A11286" i="1"/>
  <c r="A11287" i="1"/>
  <c r="A11288" i="1"/>
  <c r="A11289" i="1"/>
  <c r="A11290" i="1"/>
  <c r="A11291" i="1"/>
  <c r="A11292" i="1"/>
  <c r="A11293" i="1"/>
  <c r="A11294" i="1"/>
  <c r="A11295" i="1"/>
  <c r="A11296" i="1"/>
  <c r="A11297" i="1"/>
  <c r="A11298" i="1"/>
  <c r="A11299" i="1"/>
  <c r="A11300" i="1"/>
  <c r="A11301" i="1"/>
  <c r="A11302" i="1"/>
  <c r="A11303" i="1"/>
  <c r="A11304" i="1"/>
  <c r="A11305" i="1"/>
  <c r="A11306" i="1"/>
  <c r="A11307" i="1"/>
  <c r="A11308" i="1"/>
  <c r="A11309" i="1"/>
  <c r="A11310" i="1"/>
  <c r="A11311" i="1"/>
  <c r="A11312" i="1"/>
  <c r="A11313" i="1"/>
  <c r="A11314" i="1"/>
  <c r="A11315" i="1"/>
  <c r="A11316" i="1"/>
  <c r="A11317" i="1"/>
  <c r="A11318" i="1"/>
  <c r="A11319" i="1"/>
  <c r="A11320" i="1"/>
  <c r="A11321" i="1"/>
  <c r="A11322" i="1"/>
  <c r="A11323" i="1"/>
  <c r="A11324" i="1"/>
  <c r="A11325" i="1"/>
  <c r="A11326" i="1"/>
  <c r="A11327" i="1"/>
  <c r="A11328" i="1"/>
  <c r="A11329" i="1"/>
  <c r="A11330" i="1"/>
  <c r="A11331" i="1"/>
  <c r="A11332" i="1"/>
  <c r="A11333" i="1"/>
  <c r="A11334" i="1"/>
  <c r="A11335" i="1"/>
  <c r="A11336" i="1"/>
  <c r="A11337" i="1"/>
  <c r="A11338" i="1"/>
  <c r="A11339" i="1"/>
  <c r="A11340" i="1"/>
  <c r="A11341" i="1"/>
  <c r="A11342" i="1"/>
  <c r="A11343" i="1"/>
  <c r="A11344" i="1"/>
  <c r="A11345" i="1"/>
  <c r="A11346" i="1"/>
  <c r="A11347" i="1"/>
  <c r="A11348" i="1"/>
  <c r="A11349" i="1"/>
  <c r="A11350" i="1"/>
  <c r="A11351" i="1"/>
  <c r="A11352" i="1"/>
  <c r="A11353" i="1"/>
  <c r="A11354" i="1"/>
  <c r="A11355" i="1"/>
  <c r="A11356" i="1"/>
  <c r="A11357" i="1"/>
  <c r="A11358" i="1"/>
  <c r="A11359" i="1"/>
  <c r="A11360" i="1"/>
  <c r="A11361" i="1"/>
  <c r="A11362" i="1"/>
  <c r="A11363" i="1"/>
  <c r="A11364" i="1"/>
  <c r="A11365" i="1"/>
  <c r="A11366" i="1"/>
  <c r="A11367" i="1"/>
  <c r="A11368" i="1"/>
  <c r="A11369" i="1"/>
  <c r="A11370" i="1"/>
  <c r="A11371" i="1"/>
  <c r="A11372" i="1"/>
  <c r="A11373" i="1"/>
  <c r="A11374" i="1"/>
  <c r="A11375" i="1"/>
  <c r="A11376" i="1"/>
  <c r="A11377" i="1"/>
  <c r="A11378" i="1"/>
  <c r="A11379" i="1"/>
  <c r="A11380" i="1"/>
  <c r="A11381" i="1"/>
  <c r="A11382" i="1"/>
  <c r="A11383" i="1"/>
  <c r="A11384" i="1"/>
  <c r="A11385" i="1"/>
  <c r="A11386" i="1"/>
  <c r="A11387" i="1"/>
  <c r="A11388" i="1"/>
  <c r="A11389" i="1"/>
  <c r="A11390" i="1"/>
  <c r="A11391" i="1"/>
  <c r="A11392" i="1"/>
  <c r="A11393" i="1"/>
  <c r="A11394" i="1"/>
  <c r="A11395" i="1"/>
  <c r="A11396" i="1"/>
  <c r="A11397" i="1"/>
  <c r="A11398" i="1"/>
  <c r="A11399" i="1"/>
  <c r="A11400" i="1"/>
  <c r="A11401" i="1"/>
  <c r="A11402" i="1"/>
  <c r="A11403" i="1"/>
  <c r="A11404" i="1"/>
  <c r="A11405" i="1"/>
  <c r="A11406" i="1"/>
  <c r="A11407" i="1"/>
  <c r="A11408" i="1"/>
  <c r="A11409" i="1"/>
  <c r="A11410" i="1"/>
  <c r="A11411" i="1"/>
  <c r="A11412" i="1"/>
  <c r="A11413" i="1"/>
  <c r="A11414" i="1"/>
  <c r="A11415" i="1"/>
  <c r="A11416" i="1"/>
  <c r="A11417" i="1"/>
  <c r="A11418" i="1"/>
  <c r="A11419" i="1"/>
  <c r="A11420" i="1"/>
  <c r="A11421" i="1"/>
  <c r="A11422" i="1"/>
  <c r="A11423" i="1"/>
  <c r="A11424" i="1"/>
  <c r="A11425" i="1"/>
  <c r="A11426" i="1"/>
  <c r="A11427" i="1"/>
  <c r="A11428" i="1"/>
  <c r="A11429" i="1"/>
  <c r="A11430" i="1"/>
  <c r="A11431" i="1"/>
  <c r="A11432" i="1"/>
  <c r="A11433" i="1"/>
  <c r="A11434" i="1"/>
  <c r="A11435" i="1"/>
  <c r="A11436" i="1"/>
  <c r="A11437" i="1"/>
  <c r="A11438" i="1"/>
  <c r="A11439" i="1"/>
  <c r="A11440" i="1"/>
  <c r="A11441" i="1"/>
  <c r="A11442" i="1"/>
  <c r="A11443" i="1"/>
  <c r="A11444" i="1"/>
  <c r="A11445" i="1"/>
  <c r="A11446" i="1"/>
  <c r="A11447" i="1"/>
  <c r="A11448" i="1"/>
  <c r="A11449" i="1"/>
  <c r="A11450" i="1"/>
  <c r="A11451" i="1"/>
  <c r="A11452" i="1"/>
  <c r="A11453" i="1"/>
  <c r="A11454" i="1"/>
  <c r="A11455" i="1"/>
  <c r="A11456" i="1"/>
  <c r="A11457" i="1"/>
  <c r="A11458" i="1"/>
  <c r="A11459" i="1"/>
  <c r="A11460" i="1"/>
  <c r="A11461" i="1"/>
  <c r="A11462" i="1"/>
  <c r="A11463" i="1"/>
  <c r="A11464" i="1"/>
  <c r="A11465" i="1"/>
  <c r="A11466" i="1"/>
  <c r="A11467" i="1"/>
  <c r="A11468" i="1"/>
  <c r="A11469" i="1"/>
  <c r="A11470" i="1"/>
  <c r="A11471" i="1"/>
  <c r="A11472" i="1"/>
  <c r="A11473" i="1"/>
  <c r="A11474" i="1"/>
  <c r="A11475" i="1"/>
  <c r="A11476" i="1"/>
  <c r="A11477" i="1"/>
  <c r="A11478" i="1"/>
  <c r="A11479" i="1"/>
  <c r="A11480" i="1"/>
  <c r="A11481" i="1"/>
  <c r="A11482" i="1"/>
  <c r="A11483" i="1"/>
  <c r="A11484" i="1"/>
  <c r="A11485" i="1"/>
  <c r="A11486" i="1"/>
  <c r="A11487" i="1"/>
  <c r="A11488" i="1"/>
  <c r="A11489" i="1"/>
  <c r="A11490" i="1"/>
  <c r="A11491" i="1"/>
  <c r="A11492" i="1"/>
  <c r="A11493" i="1"/>
  <c r="A11494" i="1"/>
  <c r="A11495" i="1"/>
  <c r="A11496" i="1"/>
  <c r="A11497" i="1"/>
  <c r="A11498" i="1"/>
  <c r="A11499" i="1"/>
  <c r="A11500" i="1"/>
  <c r="A11501" i="1"/>
  <c r="A11502" i="1"/>
  <c r="A11503" i="1"/>
  <c r="A11504" i="1"/>
  <c r="A11505" i="1"/>
  <c r="A11506" i="1"/>
  <c r="A11507" i="1"/>
  <c r="A11508" i="1"/>
  <c r="A11509" i="1"/>
  <c r="A11510" i="1"/>
  <c r="A11511" i="1"/>
  <c r="A11512" i="1"/>
  <c r="A11513" i="1"/>
  <c r="A11514" i="1"/>
  <c r="A11515" i="1"/>
  <c r="A11516" i="1"/>
  <c r="A11517" i="1"/>
  <c r="A11518" i="1"/>
  <c r="A11519" i="1"/>
  <c r="A11520" i="1"/>
  <c r="A11521" i="1"/>
  <c r="A11522" i="1"/>
  <c r="A11523" i="1"/>
  <c r="A11524" i="1"/>
  <c r="A11525" i="1"/>
  <c r="A11526" i="1"/>
  <c r="A11527" i="1"/>
  <c r="A11528" i="1"/>
  <c r="A11529" i="1"/>
  <c r="A11530" i="1"/>
  <c r="A11531" i="1"/>
  <c r="A11532" i="1"/>
  <c r="A11533" i="1"/>
  <c r="A11534" i="1"/>
  <c r="A11535" i="1"/>
  <c r="A11536" i="1"/>
  <c r="A11537" i="1"/>
  <c r="A11538" i="1"/>
  <c r="A11539" i="1"/>
  <c r="A11540" i="1"/>
  <c r="A11541" i="1"/>
  <c r="A11542" i="1"/>
  <c r="A11543" i="1"/>
  <c r="A11544" i="1"/>
  <c r="A11545" i="1"/>
  <c r="A11546" i="1"/>
  <c r="A11547" i="1"/>
  <c r="A11548" i="1"/>
  <c r="A11549" i="1"/>
  <c r="A11550" i="1"/>
  <c r="A11551" i="1"/>
  <c r="A11552" i="1"/>
  <c r="A11553" i="1"/>
  <c r="A11554" i="1"/>
  <c r="A11555" i="1"/>
  <c r="A11556" i="1"/>
  <c r="A11557" i="1"/>
  <c r="A11558" i="1"/>
  <c r="A11559" i="1"/>
  <c r="A11560" i="1"/>
  <c r="A11561" i="1"/>
  <c r="A11562" i="1"/>
  <c r="A11563" i="1"/>
  <c r="A11564" i="1"/>
  <c r="A11565" i="1"/>
  <c r="A11566" i="1"/>
  <c r="A11567" i="1"/>
  <c r="A11568" i="1"/>
  <c r="A11569" i="1"/>
  <c r="A11570" i="1"/>
  <c r="A11571" i="1"/>
  <c r="A11572" i="1"/>
  <c r="A11573" i="1"/>
  <c r="A11574" i="1"/>
  <c r="A11575" i="1"/>
  <c r="A11576" i="1"/>
  <c r="A11577" i="1"/>
  <c r="A11578" i="1"/>
  <c r="A11579" i="1"/>
  <c r="A11580" i="1"/>
  <c r="A11581" i="1"/>
  <c r="A11582" i="1"/>
  <c r="A11583" i="1"/>
  <c r="A11584" i="1"/>
  <c r="A11585" i="1"/>
  <c r="A11586" i="1"/>
  <c r="A11587" i="1"/>
  <c r="A11588" i="1"/>
  <c r="A11589" i="1"/>
  <c r="A11590" i="1"/>
  <c r="A11591" i="1"/>
  <c r="A11592" i="1"/>
  <c r="A11593" i="1"/>
  <c r="A11594" i="1"/>
  <c r="A11595" i="1"/>
  <c r="A11596" i="1"/>
  <c r="A11597" i="1"/>
  <c r="A11598" i="1"/>
  <c r="A11599" i="1"/>
  <c r="A11600" i="1"/>
  <c r="A11601" i="1"/>
  <c r="A11602" i="1"/>
  <c r="A11603" i="1"/>
  <c r="A11604" i="1"/>
  <c r="A11605" i="1"/>
  <c r="A11606" i="1"/>
  <c r="A11607" i="1"/>
  <c r="A11608" i="1"/>
  <c r="A11609" i="1"/>
  <c r="A11610" i="1"/>
  <c r="A11611" i="1"/>
  <c r="A11612" i="1"/>
  <c r="A11613" i="1"/>
  <c r="A11614" i="1"/>
  <c r="A11615" i="1"/>
  <c r="A11616" i="1"/>
  <c r="A11617" i="1"/>
  <c r="A11618" i="1"/>
  <c r="A11619" i="1"/>
  <c r="A11620" i="1"/>
  <c r="A11621" i="1"/>
  <c r="A11622" i="1"/>
  <c r="A11623" i="1"/>
  <c r="A11624" i="1"/>
  <c r="A11625" i="1"/>
  <c r="A11626" i="1"/>
  <c r="A11627" i="1"/>
  <c r="A11628" i="1"/>
  <c r="A11629" i="1"/>
  <c r="A11630" i="1"/>
  <c r="A11631" i="1"/>
  <c r="A11632" i="1"/>
  <c r="A11633" i="1"/>
  <c r="A11634" i="1"/>
  <c r="A11635" i="1"/>
  <c r="A11636" i="1"/>
  <c r="A11637" i="1"/>
  <c r="A11638" i="1"/>
  <c r="A11639" i="1"/>
  <c r="A11640" i="1"/>
  <c r="A11641" i="1"/>
  <c r="A11642" i="1"/>
  <c r="A11643" i="1"/>
  <c r="A11644" i="1"/>
  <c r="A11645" i="1"/>
  <c r="A11646" i="1"/>
  <c r="A11647" i="1"/>
  <c r="A11648" i="1"/>
  <c r="A11649" i="1"/>
  <c r="A11650" i="1"/>
  <c r="A11651" i="1"/>
  <c r="A11652" i="1"/>
  <c r="A11653" i="1"/>
  <c r="A11654" i="1"/>
  <c r="A11655" i="1"/>
  <c r="A11656" i="1"/>
  <c r="A11657" i="1"/>
  <c r="A11658" i="1"/>
  <c r="A11659" i="1"/>
  <c r="A11660" i="1"/>
  <c r="A11661" i="1"/>
  <c r="A11662" i="1"/>
  <c r="A11663" i="1"/>
  <c r="A11664" i="1"/>
  <c r="A11665" i="1"/>
  <c r="A11666" i="1"/>
  <c r="A11667" i="1"/>
  <c r="A11668" i="1"/>
  <c r="A11669" i="1"/>
  <c r="A11670" i="1"/>
  <c r="A11671" i="1"/>
  <c r="A11672" i="1"/>
  <c r="A11673" i="1"/>
  <c r="A11674" i="1"/>
  <c r="A11675" i="1"/>
  <c r="A11676" i="1"/>
  <c r="A11677" i="1"/>
  <c r="A11678" i="1"/>
  <c r="A11679" i="1"/>
  <c r="A11680" i="1"/>
  <c r="A11681" i="1"/>
  <c r="A11682" i="1"/>
  <c r="A11683" i="1"/>
  <c r="A11684" i="1"/>
  <c r="A11685" i="1"/>
  <c r="A11686" i="1"/>
  <c r="A11687" i="1"/>
  <c r="A11688" i="1"/>
  <c r="A11689" i="1"/>
  <c r="A11690" i="1"/>
  <c r="A11691" i="1"/>
  <c r="A11692" i="1"/>
  <c r="A11693" i="1"/>
  <c r="A11694" i="1"/>
  <c r="A11695" i="1"/>
  <c r="A11696" i="1"/>
  <c r="A11697" i="1"/>
  <c r="A11698" i="1"/>
  <c r="A11699" i="1"/>
  <c r="A11700" i="1"/>
  <c r="A11701" i="1"/>
  <c r="A11702" i="1"/>
  <c r="A11703" i="1"/>
  <c r="A11704" i="1"/>
  <c r="A11705" i="1"/>
  <c r="A11706" i="1"/>
  <c r="A11707" i="1"/>
  <c r="A11708" i="1"/>
  <c r="A11709" i="1"/>
  <c r="A11710" i="1"/>
  <c r="A11711" i="1"/>
  <c r="A11712" i="1"/>
  <c r="A11713" i="1"/>
  <c r="A11714" i="1"/>
  <c r="A11715" i="1"/>
  <c r="A11716" i="1"/>
  <c r="A11717" i="1"/>
  <c r="A11718" i="1"/>
  <c r="A11719" i="1"/>
  <c r="A11720" i="1"/>
  <c r="A11721" i="1"/>
  <c r="A11722" i="1"/>
  <c r="A11723" i="1"/>
  <c r="A11724" i="1"/>
  <c r="A11725" i="1"/>
  <c r="A11726" i="1"/>
  <c r="A11727" i="1"/>
  <c r="A11728" i="1"/>
  <c r="A11729" i="1"/>
  <c r="A11730" i="1"/>
  <c r="A11731" i="1"/>
  <c r="A11732" i="1"/>
  <c r="A11733" i="1"/>
  <c r="A11734" i="1"/>
  <c r="A11735" i="1"/>
  <c r="A11736" i="1"/>
  <c r="A11737" i="1"/>
  <c r="A11738" i="1"/>
  <c r="A11739" i="1"/>
  <c r="A11740" i="1"/>
  <c r="A11741" i="1"/>
  <c r="A11742" i="1"/>
  <c r="A11743" i="1"/>
  <c r="A11744" i="1"/>
  <c r="A11745" i="1"/>
  <c r="A11746" i="1"/>
  <c r="A11747" i="1"/>
  <c r="A11748" i="1"/>
  <c r="A11749" i="1"/>
  <c r="A11750" i="1"/>
  <c r="A11751" i="1"/>
  <c r="A11752" i="1"/>
  <c r="A11753" i="1"/>
  <c r="A11754" i="1"/>
  <c r="A11755" i="1"/>
  <c r="A11756" i="1"/>
  <c r="A11757" i="1"/>
  <c r="A11758" i="1"/>
  <c r="A11759" i="1"/>
  <c r="A11760" i="1"/>
  <c r="A11761" i="1"/>
  <c r="A11762" i="1"/>
  <c r="A11763" i="1"/>
  <c r="A11764" i="1"/>
  <c r="A11765" i="1"/>
  <c r="A11766" i="1"/>
  <c r="A11767" i="1"/>
  <c r="A11768" i="1"/>
  <c r="A11769" i="1"/>
  <c r="A11770" i="1"/>
  <c r="A11771" i="1"/>
  <c r="A11772" i="1"/>
  <c r="A11773" i="1"/>
  <c r="A11774" i="1"/>
  <c r="A11775" i="1"/>
  <c r="A11776" i="1"/>
  <c r="A11777" i="1"/>
  <c r="A11778" i="1"/>
  <c r="A11779" i="1"/>
  <c r="A11780" i="1"/>
  <c r="A11781" i="1"/>
  <c r="A11782" i="1"/>
  <c r="A11783" i="1"/>
  <c r="A11784" i="1"/>
  <c r="A11785" i="1"/>
  <c r="A11786" i="1"/>
  <c r="A11787" i="1"/>
  <c r="A11788" i="1"/>
  <c r="A11789" i="1"/>
  <c r="A11790" i="1"/>
  <c r="A11791" i="1"/>
  <c r="A11792" i="1"/>
  <c r="A11793" i="1"/>
  <c r="A11794" i="1"/>
  <c r="A11795" i="1"/>
  <c r="A11796" i="1"/>
  <c r="A11797" i="1"/>
  <c r="A11798" i="1"/>
  <c r="A11799" i="1"/>
  <c r="A11800" i="1"/>
  <c r="A11801" i="1"/>
  <c r="A11802" i="1"/>
  <c r="A11803" i="1"/>
  <c r="A11804" i="1"/>
  <c r="A11805" i="1"/>
  <c r="A11806" i="1"/>
  <c r="A11807" i="1"/>
  <c r="A11808" i="1"/>
  <c r="A11809" i="1"/>
  <c r="A11810" i="1"/>
  <c r="A11811" i="1"/>
  <c r="A11812" i="1"/>
  <c r="A11813" i="1"/>
  <c r="A11814" i="1"/>
  <c r="A11815" i="1"/>
  <c r="A11816" i="1"/>
  <c r="A11817" i="1"/>
  <c r="A11818" i="1"/>
  <c r="A11819" i="1"/>
  <c r="A11820" i="1"/>
  <c r="A11821" i="1"/>
  <c r="A11822" i="1"/>
  <c r="A11823" i="1"/>
  <c r="A11824" i="1"/>
  <c r="A11825" i="1"/>
  <c r="A11826" i="1"/>
  <c r="A11827" i="1"/>
  <c r="A11828" i="1"/>
  <c r="A11829" i="1"/>
  <c r="A11830" i="1"/>
  <c r="A11831" i="1"/>
  <c r="A11832" i="1"/>
  <c r="A11833" i="1"/>
  <c r="A11834" i="1"/>
  <c r="A11835" i="1"/>
  <c r="A11836" i="1"/>
  <c r="A11837" i="1"/>
  <c r="A11838" i="1"/>
  <c r="A11839" i="1"/>
  <c r="A11840" i="1"/>
  <c r="A11841" i="1"/>
  <c r="A11842" i="1"/>
  <c r="A11843" i="1"/>
  <c r="A11844" i="1"/>
  <c r="A11845" i="1"/>
  <c r="A11846" i="1"/>
  <c r="A11847" i="1"/>
  <c r="A11848" i="1"/>
  <c r="A11849" i="1"/>
  <c r="A11850" i="1"/>
  <c r="A11851" i="1"/>
  <c r="A11852" i="1"/>
  <c r="A11853" i="1"/>
  <c r="A11854" i="1"/>
  <c r="A11855" i="1"/>
  <c r="A11856" i="1"/>
  <c r="A11857" i="1"/>
  <c r="A11858" i="1"/>
  <c r="A11859" i="1"/>
  <c r="A11860" i="1"/>
  <c r="A11861" i="1"/>
  <c r="A11862" i="1"/>
  <c r="A11863" i="1"/>
  <c r="A11864" i="1"/>
  <c r="A11865" i="1"/>
  <c r="A11866" i="1"/>
  <c r="A11867" i="1"/>
  <c r="A11868" i="1"/>
  <c r="A11869" i="1"/>
  <c r="A11870" i="1"/>
  <c r="A11871" i="1"/>
  <c r="A11872" i="1"/>
  <c r="A11873" i="1"/>
  <c r="A11874" i="1"/>
  <c r="A11875" i="1"/>
  <c r="A11876" i="1"/>
  <c r="A11877" i="1"/>
  <c r="A11878" i="1"/>
  <c r="A11879" i="1"/>
  <c r="A11880" i="1"/>
  <c r="A11881" i="1"/>
  <c r="A11882" i="1"/>
  <c r="A11883" i="1"/>
  <c r="A11884" i="1"/>
  <c r="A11885" i="1"/>
  <c r="A11886" i="1"/>
  <c r="A11887" i="1"/>
  <c r="A11888" i="1"/>
  <c r="A11889" i="1"/>
  <c r="A11890" i="1"/>
  <c r="A11891" i="1"/>
  <c r="A11892" i="1"/>
  <c r="A11893" i="1"/>
  <c r="A11894" i="1"/>
  <c r="A11895" i="1"/>
  <c r="A11896" i="1"/>
  <c r="A11897" i="1"/>
  <c r="A11898" i="1"/>
  <c r="A11899" i="1"/>
  <c r="A11900" i="1"/>
  <c r="A11901" i="1"/>
  <c r="A11902" i="1"/>
  <c r="A11903" i="1"/>
  <c r="A11904" i="1"/>
  <c r="A11905" i="1"/>
  <c r="A11906" i="1"/>
  <c r="A11907" i="1"/>
  <c r="A11908" i="1"/>
  <c r="A11909" i="1"/>
  <c r="A11910" i="1"/>
  <c r="A11911" i="1"/>
  <c r="A11912" i="1"/>
  <c r="A11913" i="1"/>
  <c r="A11914" i="1"/>
  <c r="A11915" i="1"/>
  <c r="A11916" i="1"/>
  <c r="A11917" i="1"/>
  <c r="A11918" i="1"/>
  <c r="A11919" i="1"/>
  <c r="A11920" i="1"/>
  <c r="A11921" i="1"/>
  <c r="A11922" i="1"/>
  <c r="A11923" i="1"/>
  <c r="A11924" i="1"/>
  <c r="A11925" i="1"/>
  <c r="A11926" i="1"/>
  <c r="A11927" i="1"/>
  <c r="A11928" i="1"/>
  <c r="A11929" i="1"/>
  <c r="A11930" i="1"/>
  <c r="A11931" i="1"/>
  <c r="A11932" i="1"/>
  <c r="A11933" i="1"/>
  <c r="A11934" i="1"/>
  <c r="A11935" i="1"/>
  <c r="A11936" i="1"/>
  <c r="A11937" i="1"/>
  <c r="A11938" i="1"/>
  <c r="A11939" i="1"/>
  <c r="A11940" i="1"/>
  <c r="A11941" i="1"/>
  <c r="A11942" i="1"/>
  <c r="A11943" i="1"/>
  <c r="A11944" i="1"/>
  <c r="A11945" i="1"/>
  <c r="A11946" i="1"/>
  <c r="A11947" i="1"/>
  <c r="A11948" i="1"/>
  <c r="A11949" i="1"/>
  <c r="A11950" i="1"/>
  <c r="A11951" i="1"/>
  <c r="A11952" i="1"/>
  <c r="A11953" i="1"/>
  <c r="A11954" i="1"/>
  <c r="A11955" i="1"/>
  <c r="A11956" i="1"/>
  <c r="A11957" i="1"/>
  <c r="A11958" i="1"/>
  <c r="A11959" i="1"/>
  <c r="A11960" i="1"/>
  <c r="A11961" i="1"/>
  <c r="A11962" i="1"/>
  <c r="A11963" i="1"/>
  <c r="A11964" i="1"/>
  <c r="A11965" i="1"/>
  <c r="A11966" i="1"/>
  <c r="A11967" i="1"/>
  <c r="A11968" i="1"/>
  <c r="A11969" i="1"/>
  <c r="A11970" i="1"/>
  <c r="A11971" i="1"/>
  <c r="A11972" i="1"/>
  <c r="A11973" i="1"/>
  <c r="A11974" i="1"/>
  <c r="A11975" i="1"/>
  <c r="A11976" i="1"/>
  <c r="A11977" i="1"/>
  <c r="A11978" i="1"/>
  <c r="A11979" i="1"/>
  <c r="A11980" i="1"/>
  <c r="A11981" i="1"/>
  <c r="A11982" i="1"/>
  <c r="A11983" i="1"/>
  <c r="A11984" i="1"/>
  <c r="A11985" i="1"/>
  <c r="A11986" i="1"/>
  <c r="A11987" i="1"/>
  <c r="A11988" i="1"/>
  <c r="A11989" i="1"/>
  <c r="A11990" i="1"/>
  <c r="A11991" i="1"/>
  <c r="A11992" i="1"/>
  <c r="A11993" i="1"/>
  <c r="A11994" i="1"/>
  <c r="A11995" i="1"/>
  <c r="A11996" i="1"/>
  <c r="A11997" i="1"/>
  <c r="A11998" i="1"/>
  <c r="A11999" i="1"/>
  <c r="A12000" i="1"/>
  <c r="A12001" i="1"/>
  <c r="A12002" i="1"/>
  <c r="A12003" i="1"/>
  <c r="A12004" i="1"/>
  <c r="A12005" i="1"/>
  <c r="A12006" i="1"/>
  <c r="A12007" i="1"/>
  <c r="A12008" i="1"/>
  <c r="A12009" i="1"/>
  <c r="A12010" i="1"/>
  <c r="A12011" i="1"/>
  <c r="A12012" i="1"/>
  <c r="A12013" i="1"/>
  <c r="A12014" i="1"/>
  <c r="A12015" i="1"/>
  <c r="A12016" i="1"/>
  <c r="A12017" i="1"/>
  <c r="A12018" i="1"/>
  <c r="A12019" i="1"/>
  <c r="A12020" i="1"/>
  <c r="A12021" i="1"/>
  <c r="A12022" i="1"/>
  <c r="A12023" i="1"/>
  <c r="A12024" i="1"/>
  <c r="A12025" i="1"/>
  <c r="A12026" i="1"/>
  <c r="A12027" i="1"/>
  <c r="A12028" i="1"/>
  <c r="A12029" i="1"/>
  <c r="A12030" i="1"/>
  <c r="A12031" i="1"/>
  <c r="A12032" i="1"/>
  <c r="A12033" i="1"/>
  <c r="A12034" i="1"/>
  <c r="A12035" i="1"/>
  <c r="A12036" i="1"/>
  <c r="A12037" i="1"/>
  <c r="A12038" i="1"/>
  <c r="A12039" i="1"/>
  <c r="A12040" i="1"/>
  <c r="A12041" i="1"/>
  <c r="A12042" i="1"/>
  <c r="A12043" i="1"/>
  <c r="A12044" i="1"/>
  <c r="A12045" i="1"/>
  <c r="A12046" i="1"/>
  <c r="A12047" i="1"/>
  <c r="A12048" i="1"/>
  <c r="A12049" i="1"/>
  <c r="A12050" i="1"/>
  <c r="A12051" i="1"/>
  <c r="A12052" i="1"/>
  <c r="A12053" i="1"/>
  <c r="A12054" i="1"/>
  <c r="A12055" i="1"/>
  <c r="A12056" i="1"/>
  <c r="A12057" i="1"/>
  <c r="A12058" i="1"/>
  <c r="A12059" i="1"/>
  <c r="A12060" i="1"/>
  <c r="A12061" i="1"/>
  <c r="A12062" i="1"/>
  <c r="A12063" i="1"/>
  <c r="A12064" i="1"/>
  <c r="A12065" i="1"/>
  <c r="A12066" i="1"/>
  <c r="A12067" i="1"/>
  <c r="A12068" i="1"/>
  <c r="A12069" i="1"/>
  <c r="A12070" i="1"/>
  <c r="A12071" i="1"/>
  <c r="A12072" i="1"/>
  <c r="A12073" i="1"/>
  <c r="A12074" i="1"/>
  <c r="A12075" i="1"/>
  <c r="A12076" i="1"/>
  <c r="A12077" i="1"/>
  <c r="A12078" i="1"/>
  <c r="A12079" i="1"/>
  <c r="A12080" i="1"/>
  <c r="A12081" i="1"/>
  <c r="A12082" i="1"/>
  <c r="A12083" i="1"/>
  <c r="A12084" i="1"/>
  <c r="A12085" i="1"/>
  <c r="A12086" i="1"/>
  <c r="A12087" i="1"/>
  <c r="A12088" i="1"/>
  <c r="A12089" i="1"/>
  <c r="A12090" i="1"/>
  <c r="A12091" i="1"/>
  <c r="A12092" i="1"/>
  <c r="A12093" i="1"/>
  <c r="A12094" i="1"/>
  <c r="A12095" i="1"/>
  <c r="A12096" i="1"/>
  <c r="A12097" i="1"/>
  <c r="A12098" i="1"/>
  <c r="A12099" i="1"/>
  <c r="A12100" i="1"/>
  <c r="A12101" i="1"/>
  <c r="A12102" i="1"/>
  <c r="A12103" i="1"/>
  <c r="A12104" i="1"/>
  <c r="A12105" i="1"/>
  <c r="A12106" i="1"/>
  <c r="A12107" i="1"/>
  <c r="A12108" i="1"/>
  <c r="A12109" i="1"/>
  <c r="A12110" i="1"/>
  <c r="A12111" i="1"/>
  <c r="A12112" i="1"/>
  <c r="A12113" i="1"/>
  <c r="A12114" i="1"/>
  <c r="A12115" i="1"/>
  <c r="A12116" i="1"/>
  <c r="A12117" i="1"/>
  <c r="A12118" i="1"/>
  <c r="A12119" i="1"/>
  <c r="A12120" i="1"/>
  <c r="A12121" i="1"/>
  <c r="A12122" i="1"/>
  <c r="A12123" i="1"/>
  <c r="A12124" i="1"/>
  <c r="A12125" i="1"/>
  <c r="A12126" i="1"/>
  <c r="A12127" i="1"/>
  <c r="A12128" i="1"/>
  <c r="A12129" i="1"/>
  <c r="A12130" i="1"/>
  <c r="A12131" i="1"/>
  <c r="A12132" i="1"/>
  <c r="A12133" i="1"/>
  <c r="A12134" i="1"/>
  <c r="A12135" i="1"/>
  <c r="A12136" i="1"/>
  <c r="A12137" i="1"/>
  <c r="A12138" i="1"/>
  <c r="A12139" i="1"/>
  <c r="A12140" i="1"/>
  <c r="A12141" i="1"/>
  <c r="A12142" i="1"/>
  <c r="A12143" i="1"/>
  <c r="A12144" i="1"/>
  <c r="A12145" i="1"/>
  <c r="A12146" i="1"/>
  <c r="A12147" i="1"/>
  <c r="A12148" i="1"/>
  <c r="A12149" i="1"/>
  <c r="A12150" i="1"/>
  <c r="A12151" i="1"/>
  <c r="A12152" i="1"/>
  <c r="A12153" i="1"/>
  <c r="A12154" i="1"/>
  <c r="A12155" i="1"/>
  <c r="A12156" i="1"/>
  <c r="A12157" i="1"/>
  <c r="A12158" i="1"/>
  <c r="A12159" i="1"/>
  <c r="A12160" i="1"/>
  <c r="A12161" i="1"/>
  <c r="A12162" i="1"/>
  <c r="A12163" i="1"/>
  <c r="A12164" i="1"/>
  <c r="A12165" i="1"/>
  <c r="A12166" i="1"/>
  <c r="A12167" i="1"/>
  <c r="A12168" i="1"/>
  <c r="A12169" i="1"/>
  <c r="A12170" i="1"/>
  <c r="A12171" i="1"/>
  <c r="A12172" i="1"/>
  <c r="A12173" i="1"/>
  <c r="A12174" i="1"/>
  <c r="A12175" i="1"/>
  <c r="A12176" i="1"/>
  <c r="A12177" i="1"/>
  <c r="A12178" i="1"/>
  <c r="A12179" i="1"/>
  <c r="A12180" i="1"/>
  <c r="A12181" i="1"/>
  <c r="A12182" i="1"/>
  <c r="A12183" i="1"/>
  <c r="A12184" i="1"/>
  <c r="A12185" i="1"/>
  <c r="A12186" i="1"/>
  <c r="A12187" i="1"/>
  <c r="A12188" i="1"/>
  <c r="A12189" i="1"/>
  <c r="A12190" i="1"/>
  <c r="A12191" i="1"/>
  <c r="A12192" i="1"/>
  <c r="A12193" i="1"/>
  <c r="A12194" i="1"/>
  <c r="A12195" i="1"/>
  <c r="A12196" i="1"/>
  <c r="A12197" i="1"/>
  <c r="A12198" i="1"/>
  <c r="A12199" i="1"/>
  <c r="A12200" i="1"/>
  <c r="A12201" i="1"/>
  <c r="A12202" i="1"/>
  <c r="A12203" i="1"/>
  <c r="A12204" i="1"/>
  <c r="A12205" i="1"/>
  <c r="A12206" i="1"/>
  <c r="A12207" i="1"/>
  <c r="A12208" i="1"/>
  <c r="A12209" i="1"/>
  <c r="A12210" i="1"/>
  <c r="A12211" i="1"/>
  <c r="A12212" i="1"/>
  <c r="A12213" i="1"/>
  <c r="A12214" i="1"/>
  <c r="A12215" i="1"/>
  <c r="A12216" i="1"/>
  <c r="A12217" i="1"/>
  <c r="A12218" i="1"/>
  <c r="A12219" i="1"/>
  <c r="A12220" i="1"/>
  <c r="A12221" i="1"/>
  <c r="A12222" i="1"/>
  <c r="A12223" i="1"/>
  <c r="A12224" i="1"/>
  <c r="A12225" i="1"/>
  <c r="A12226" i="1"/>
  <c r="A12227" i="1"/>
  <c r="A12228" i="1"/>
  <c r="A12229" i="1"/>
  <c r="A12230" i="1"/>
  <c r="A12231" i="1"/>
  <c r="A12232" i="1"/>
  <c r="A12233" i="1"/>
  <c r="A12234" i="1"/>
  <c r="A12235" i="1"/>
  <c r="A12236" i="1"/>
  <c r="A12237" i="1"/>
  <c r="A12238" i="1"/>
  <c r="A12239" i="1"/>
  <c r="A12240" i="1"/>
  <c r="A12241" i="1"/>
  <c r="A12242" i="1"/>
  <c r="A12243" i="1"/>
  <c r="A12244" i="1"/>
  <c r="A12245" i="1"/>
  <c r="A12246" i="1"/>
  <c r="A12247" i="1"/>
  <c r="A12248" i="1"/>
  <c r="A12249" i="1"/>
  <c r="A12250" i="1"/>
  <c r="A12251" i="1"/>
  <c r="A12252" i="1"/>
  <c r="A12253" i="1"/>
  <c r="A12254" i="1"/>
  <c r="A12255" i="1"/>
  <c r="A12256" i="1"/>
  <c r="A12257" i="1"/>
  <c r="A12258" i="1"/>
  <c r="A12259" i="1"/>
  <c r="A12260" i="1"/>
  <c r="A12261" i="1"/>
  <c r="A12262" i="1"/>
  <c r="A12263" i="1"/>
  <c r="A12264" i="1"/>
  <c r="A12265" i="1"/>
  <c r="A12266" i="1"/>
  <c r="A12267" i="1"/>
  <c r="A12268" i="1"/>
  <c r="A12269" i="1"/>
  <c r="A12270" i="1"/>
  <c r="A12271" i="1"/>
  <c r="A12272" i="1"/>
  <c r="A12273" i="1"/>
  <c r="A12274" i="1"/>
  <c r="A12275" i="1"/>
  <c r="A12276" i="1"/>
  <c r="A12277" i="1"/>
  <c r="A12278" i="1"/>
  <c r="A12279" i="1"/>
  <c r="A12280" i="1"/>
  <c r="A12281" i="1"/>
  <c r="A12282" i="1"/>
  <c r="A12283" i="1"/>
  <c r="A12284" i="1"/>
  <c r="A12285" i="1"/>
  <c r="A12286" i="1"/>
  <c r="A12287" i="1"/>
  <c r="A12288" i="1"/>
  <c r="A12289" i="1"/>
  <c r="A12290" i="1"/>
  <c r="A12291" i="1"/>
  <c r="A12292" i="1"/>
  <c r="A12293" i="1"/>
  <c r="A12294" i="1"/>
  <c r="A12295" i="1"/>
  <c r="A12296" i="1"/>
  <c r="A12297" i="1"/>
  <c r="A12298" i="1"/>
  <c r="A12299" i="1"/>
  <c r="A12300" i="1"/>
  <c r="A12301" i="1"/>
  <c r="A12302" i="1"/>
  <c r="A12303" i="1"/>
  <c r="A12304" i="1"/>
  <c r="A12305" i="1"/>
  <c r="A12306" i="1"/>
  <c r="A12307" i="1"/>
  <c r="A12308" i="1"/>
  <c r="A12309" i="1"/>
  <c r="A12310" i="1"/>
  <c r="A12311" i="1"/>
  <c r="A12312" i="1"/>
  <c r="A12313" i="1"/>
  <c r="A12314" i="1"/>
  <c r="A12315" i="1"/>
  <c r="A12316" i="1"/>
  <c r="A12317" i="1"/>
  <c r="A12318" i="1"/>
  <c r="A12319" i="1"/>
  <c r="A12320" i="1"/>
  <c r="A12321" i="1"/>
  <c r="A12322" i="1"/>
  <c r="A12323" i="1"/>
  <c r="A12324" i="1"/>
  <c r="A12325" i="1"/>
  <c r="A12326" i="1"/>
  <c r="A12327" i="1"/>
  <c r="A12328" i="1"/>
  <c r="A12329" i="1"/>
  <c r="A12330" i="1"/>
  <c r="A12331" i="1"/>
  <c r="A12332" i="1"/>
  <c r="A12333" i="1"/>
  <c r="A12334" i="1"/>
  <c r="A12335" i="1"/>
  <c r="A12336" i="1"/>
  <c r="A12337" i="1"/>
  <c r="A12338" i="1"/>
  <c r="A12339" i="1"/>
  <c r="A12340" i="1"/>
  <c r="A12341" i="1"/>
  <c r="A12342" i="1"/>
  <c r="A12343" i="1"/>
  <c r="A12344" i="1"/>
  <c r="A12345" i="1"/>
  <c r="A12346" i="1"/>
  <c r="A12347" i="1"/>
  <c r="A12348" i="1"/>
  <c r="A12349" i="1"/>
  <c r="A12350" i="1"/>
  <c r="A12351" i="1"/>
  <c r="A12352" i="1"/>
  <c r="A12353" i="1"/>
  <c r="A12354" i="1"/>
  <c r="A12355" i="1"/>
  <c r="A12356" i="1"/>
  <c r="A12357" i="1"/>
  <c r="A12358" i="1"/>
  <c r="A12359" i="1"/>
  <c r="A12360" i="1"/>
  <c r="A12361" i="1"/>
  <c r="A12362" i="1"/>
  <c r="A12363" i="1"/>
  <c r="A12364" i="1"/>
  <c r="A12365" i="1"/>
  <c r="A12366" i="1"/>
  <c r="A12367" i="1"/>
  <c r="A12368" i="1"/>
  <c r="A12369" i="1"/>
  <c r="A12370" i="1"/>
  <c r="A12371" i="1"/>
  <c r="A12372" i="1"/>
  <c r="A12373" i="1"/>
  <c r="A12374" i="1"/>
  <c r="A12375" i="1"/>
  <c r="A12376" i="1"/>
  <c r="A12377" i="1"/>
  <c r="A12378" i="1"/>
  <c r="A12379" i="1"/>
  <c r="A12380" i="1"/>
  <c r="A12381" i="1"/>
  <c r="A12382" i="1"/>
  <c r="A12383" i="1"/>
  <c r="A12384" i="1"/>
  <c r="A12385" i="1"/>
  <c r="A12386" i="1"/>
  <c r="A12387" i="1"/>
  <c r="A12388" i="1"/>
  <c r="A12389" i="1"/>
  <c r="A12390" i="1"/>
  <c r="A12391" i="1"/>
  <c r="A12392" i="1"/>
  <c r="A12393" i="1"/>
  <c r="A12394" i="1"/>
  <c r="A12395" i="1"/>
  <c r="A12396" i="1"/>
  <c r="A12397" i="1"/>
  <c r="A12398" i="1"/>
  <c r="A12399" i="1"/>
  <c r="A12400" i="1"/>
  <c r="A12401" i="1"/>
  <c r="A12402" i="1"/>
  <c r="A12403" i="1"/>
  <c r="A12404" i="1"/>
  <c r="A12405" i="1"/>
  <c r="A12406" i="1"/>
  <c r="A12407" i="1"/>
  <c r="A12408" i="1"/>
  <c r="A12409" i="1"/>
  <c r="A12410" i="1"/>
  <c r="A12411" i="1"/>
  <c r="A12412" i="1"/>
  <c r="A12413" i="1"/>
  <c r="A12414" i="1"/>
  <c r="A12415" i="1"/>
  <c r="A12416" i="1"/>
  <c r="A12417" i="1"/>
  <c r="A12418" i="1"/>
  <c r="A12419" i="1"/>
  <c r="A12420" i="1"/>
  <c r="A12421" i="1"/>
  <c r="A12422" i="1"/>
  <c r="A12423" i="1"/>
  <c r="A12424" i="1"/>
  <c r="A12425" i="1"/>
  <c r="A12426" i="1"/>
  <c r="A12427" i="1"/>
  <c r="A12428" i="1"/>
  <c r="A12429" i="1"/>
  <c r="A12430" i="1"/>
  <c r="A12431" i="1"/>
  <c r="A12432" i="1"/>
  <c r="A12433" i="1"/>
  <c r="A12434" i="1"/>
  <c r="A12435" i="1"/>
  <c r="A12436" i="1"/>
  <c r="A12437" i="1"/>
  <c r="A12438" i="1"/>
  <c r="A12439" i="1"/>
  <c r="A12440" i="1"/>
  <c r="A12441" i="1"/>
  <c r="A12442" i="1"/>
  <c r="A12443" i="1"/>
  <c r="A12444" i="1"/>
  <c r="A12445" i="1"/>
  <c r="A12446" i="1"/>
  <c r="A12447" i="1"/>
  <c r="A12448" i="1"/>
  <c r="A12449" i="1"/>
  <c r="A12450" i="1"/>
  <c r="A12451" i="1"/>
  <c r="A12452" i="1"/>
  <c r="A12453" i="1"/>
  <c r="A12454" i="1"/>
  <c r="A12455" i="1"/>
  <c r="A12456" i="1"/>
  <c r="A12457" i="1"/>
  <c r="A12458" i="1"/>
  <c r="A12459" i="1"/>
  <c r="A12460" i="1"/>
  <c r="A12461" i="1"/>
  <c r="A12462" i="1"/>
  <c r="A12463" i="1"/>
  <c r="A12464" i="1"/>
  <c r="A12465" i="1"/>
  <c r="A12466" i="1"/>
  <c r="A12467" i="1"/>
  <c r="A12468" i="1"/>
  <c r="A12469" i="1"/>
  <c r="A12470" i="1"/>
  <c r="A12471" i="1"/>
  <c r="A12472" i="1"/>
  <c r="A12473" i="1"/>
  <c r="A12474" i="1"/>
  <c r="A12475" i="1"/>
  <c r="A12476" i="1"/>
  <c r="A12477" i="1"/>
  <c r="A12478" i="1"/>
  <c r="A12479" i="1"/>
  <c r="A12480" i="1"/>
  <c r="A12481" i="1"/>
  <c r="A12482" i="1"/>
  <c r="A12483" i="1"/>
  <c r="A12484" i="1"/>
  <c r="A12485" i="1"/>
  <c r="A12486" i="1"/>
  <c r="A12487" i="1"/>
  <c r="A12488" i="1"/>
  <c r="A12489" i="1"/>
  <c r="A12490" i="1"/>
  <c r="A12491" i="1"/>
  <c r="A12492" i="1"/>
  <c r="A12493" i="1"/>
  <c r="A12494" i="1"/>
  <c r="A12495" i="1"/>
  <c r="A12496" i="1"/>
  <c r="A12497" i="1"/>
  <c r="A12498" i="1"/>
  <c r="A12499" i="1"/>
  <c r="A12500" i="1"/>
  <c r="A12501" i="1"/>
  <c r="A12502" i="1"/>
  <c r="A12503" i="1"/>
  <c r="A12504" i="1"/>
  <c r="A12505" i="1"/>
  <c r="A12506" i="1"/>
  <c r="A12507" i="1"/>
  <c r="A12508" i="1"/>
  <c r="A12509" i="1"/>
  <c r="A12510" i="1"/>
  <c r="A12511" i="1"/>
  <c r="A12512" i="1"/>
  <c r="A12513" i="1"/>
  <c r="A12514" i="1"/>
  <c r="A12515" i="1"/>
  <c r="A12516" i="1"/>
  <c r="A12517" i="1"/>
  <c r="A12518" i="1"/>
  <c r="A12519" i="1"/>
  <c r="A12520" i="1"/>
  <c r="A12521" i="1"/>
  <c r="A12522" i="1"/>
  <c r="A12523" i="1"/>
  <c r="A12524" i="1"/>
  <c r="A12525" i="1"/>
  <c r="A12526" i="1"/>
  <c r="A12527" i="1"/>
  <c r="A12528" i="1"/>
  <c r="A12529" i="1"/>
  <c r="A12530" i="1"/>
  <c r="A12531" i="1"/>
  <c r="A12532" i="1"/>
  <c r="A12533" i="1"/>
  <c r="A12534" i="1"/>
  <c r="A12535" i="1"/>
  <c r="A12536" i="1"/>
  <c r="A12537" i="1"/>
  <c r="A12538" i="1"/>
  <c r="A12539" i="1"/>
  <c r="A12540" i="1"/>
  <c r="A12541" i="1"/>
  <c r="A12542" i="1"/>
  <c r="A12543" i="1"/>
  <c r="A12544" i="1"/>
  <c r="A12545" i="1"/>
  <c r="A12546" i="1"/>
  <c r="A12547" i="1"/>
  <c r="A12548" i="1"/>
  <c r="A12549" i="1"/>
  <c r="A12550" i="1"/>
  <c r="A12551" i="1"/>
  <c r="A12552" i="1"/>
  <c r="A12553" i="1"/>
  <c r="A12554" i="1"/>
  <c r="A12555" i="1"/>
  <c r="A12556" i="1"/>
  <c r="A12557" i="1"/>
  <c r="A12558" i="1"/>
  <c r="A12559" i="1"/>
  <c r="A12560" i="1"/>
  <c r="A12561" i="1"/>
  <c r="A12562" i="1"/>
  <c r="A12563" i="1"/>
  <c r="A12564" i="1"/>
  <c r="A12565" i="1"/>
  <c r="A12566" i="1"/>
  <c r="A12567" i="1"/>
  <c r="A12568" i="1"/>
  <c r="A12569" i="1"/>
  <c r="A12570" i="1"/>
  <c r="A12571" i="1"/>
  <c r="A12572" i="1"/>
  <c r="A12573" i="1"/>
  <c r="A12574" i="1"/>
  <c r="A12575" i="1"/>
  <c r="A12576" i="1"/>
  <c r="A12577" i="1"/>
  <c r="A12578" i="1"/>
  <c r="A12579" i="1"/>
  <c r="A12580" i="1"/>
  <c r="A12581" i="1"/>
  <c r="A12582" i="1"/>
  <c r="A12583" i="1"/>
  <c r="A12584" i="1"/>
  <c r="A12585" i="1"/>
  <c r="A12586" i="1"/>
  <c r="A12587" i="1"/>
  <c r="A12588" i="1"/>
  <c r="A12589" i="1"/>
  <c r="A12590" i="1"/>
  <c r="A12591" i="1"/>
  <c r="A12592" i="1"/>
  <c r="A12593" i="1"/>
  <c r="A12594" i="1"/>
  <c r="A12595" i="1"/>
  <c r="A12596" i="1"/>
  <c r="A12597" i="1"/>
  <c r="A12598" i="1"/>
  <c r="A12599" i="1"/>
  <c r="A12600" i="1"/>
  <c r="A12601" i="1"/>
  <c r="A12602" i="1"/>
  <c r="A12603" i="1"/>
  <c r="A12604" i="1"/>
  <c r="A12605" i="1"/>
  <c r="A12606" i="1"/>
  <c r="A12607" i="1"/>
  <c r="A12608" i="1"/>
  <c r="A12609" i="1"/>
  <c r="A12610" i="1"/>
  <c r="A12611" i="1"/>
  <c r="A12612" i="1"/>
  <c r="A12613" i="1"/>
  <c r="A12614" i="1"/>
  <c r="A12615" i="1"/>
  <c r="A12616" i="1"/>
  <c r="A12617" i="1"/>
  <c r="A12618" i="1"/>
  <c r="A12619" i="1"/>
  <c r="A12620" i="1"/>
  <c r="A12621" i="1"/>
  <c r="A12622" i="1"/>
  <c r="A12623" i="1"/>
  <c r="A12624" i="1"/>
  <c r="A12625" i="1"/>
  <c r="A12626" i="1"/>
  <c r="A12627" i="1"/>
  <c r="A12628" i="1"/>
  <c r="A12629" i="1"/>
  <c r="A12630" i="1"/>
  <c r="A12631" i="1"/>
  <c r="A12632" i="1"/>
  <c r="A12633" i="1"/>
  <c r="A12634" i="1"/>
  <c r="A12635" i="1"/>
  <c r="A12636" i="1"/>
  <c r="A12637" i="1"/>
  <c r="A12638" i="1"/>
  <c r="A12639" i="1"/>
  <c r="A12640" i="1"/>
  <c r="A12641" i="1"/>
  <c r="A12642" i="1"/>
  <c r="A12643" i="1"/>
  <c r="A12644" i="1"/>
  <c r="A12645" i="1"/>
  <c r="A12646" i="1"/>
  <c r="A12647" i="1"/>
  <c r="A12648" i="1"/>
  <c r="A12649" i="1"/>
  <c r="A12650" i="1"/>
  <c r="A12651" i="1"/>
  <c r="A12652" i="1"/>
  <c r="A12653" i="1"/>
  <c r="A12654" i="1"/>
  <c r="A12655" i="1"/>
  <c r="A12656" i="1"/>
  <c r="A12657" i="1"/>
  <c r="A12658" i="1"/>
  <c r="A12659" i="1"/>
  <c r="A12660" i="1"/>
  <c r="A12661" i="1"/>
  <c r="A12662" i="1"/>
  <c r="A12663" i="1"/>
  <c r="A12664" i="1"/>
  <c r="A12665" i="1"/>
  <c r="A12666" i="1"/>
  <c r="A12667" i="1"/>
  <c r="A12668" i="1"/>
  <c r="A12669" i="1"/>
  <c r="A12670" i="1"/>
  <c r="A12671" i="1"/>
  <c r="A12672" i="1"/>
  <c r="A12673" i="1"/>
  <c r="A12674" i="1"/>
  <c r="A12675" i="1"/>
  <c r="A12676" i="1"/>
  <c r="A12677" i="1"/>
  <c r="A12678" i="1"/>
  <c r="A12679" i="1"/>
  <c r="A12680" i="1"/>
  <c r="A12681" i="1"/>
  <c r="A12682" i="1"/>
  <c r="A12683" i="1"/>
  <c r="A12684" i="1"/>
  <c r="A12685" i="1"/>
  <c r="A12686" i="1"/>
  <c r="A12687" i="1"/>
  <c r="A12688" i="1"/>
  <c r="A12689" i="1"/>
  <c r="A12690" i="1"/>
  <c r="A12691" i="1"/>
  <c r="A12692" i="1"/>
  <c r="A12693" i="1"/>
  <c r="A12694" i="1"/>
  <c r="A12695" i="1"/>
  <c r="A12696" i="1"/>
  <c r="A12697" i="1"/>
  <c r="A12698" i="1"/>
  <c r="A12699" i="1"/>
  <c r="A12700" i="1"/>
  <c r="A12701" i="1"/>
  <c r="A12702" i="1"/>
  <c r="A12703" i="1"/>
  <c r="A12704" i="1"/>
  <c r="A12705" i="1"/>
  <c r="A12706" i="1"/>
  <c r="A12707" i="1"/>
  <c r="A12708" i="1"/>
  <c r="A12709" i="1"/>
  <c r="A12710" i="1"/>
  <c r="A12711" i="1"/>
  <c r="A12712" i="1"/>
  <c r="A12713" i="1"/>
  <c r="A12714" i="1"/>
  <c r="A12715" i="1"/>
  <c r="A12716" i="1"/>
  <c r="A12717" i="1"/>
  <c r="A12718" i="1"/>
  <c r="A12719" i="1"/>
  <c r="A12720" i="1"/>
  <c r="A12721" i="1"/>
  <c r="A12722" i="1"/>
  <c r="A12723" i="1"/>
  <c r="A12724" i="1"/>
  <c r="A12725" i="1"/>
  <c r="A12726" i="1"/>
  <c r="A12727" i="1"/>
  <c r="A12728" i="1"/>
  <c r="A12729" i="1"/>
  <c r="A12730" i="1"/>
  <c r="A12731" i="1"/>
  <c r="A12732" i="1"/>
  <c r="A12733" i="1"/>
  <c r="A12734" i="1"/>
  <c r="A12735" i="1"/>
  <c r="A12736" i="1"/>
  <c r="A12737" i="1"/>
  <c r="A12738" i="1"/>
  <c r="A12739" i="1"/>
  <c r="A12740" i="1"/>
  <c r="A12741" i="1"/>
  <c r="A12742" i="1"/>
  <c r="A12743" i="1"/>
  <c r="A12744" i="1"/>
  <c r="A12745" i="1"/>
  <c r="A12746" i="1"/>
  <c r="A12747" i="1"/>
  <c r="A12748" i="1"/>
  <c r="A12749" i="1"/>
  <c r="A12750" i="1"/>
  <c r="A12751" i="1"/>
  <c r="A12752" i="1"/>
  <c r="A12753" i="1"/>
  <c r="A12754" i="1"/>
  <c r="A12755" i="1"/>
  <c r="A12756" i="1"/>
  <c r="A12757" i="1"/>
  <c r="A12758" i="1"/>
  <c r="A12759" i="1"/>
  <c r="A12760" i="1"/>
  <c r="A12761" i="1"/>
  <c r="A12762" i="1"/>
  <c r="A12763" i="1"/>
  <c r="A12764" i="1"/>
  <c r="A12765" i="1"/>
  <c r="A12766" i="1"/>
  <c r="A12767" i="1"/>
  <c r="A12768" i="1"/>
  <c r="A12769" i="1"/>
  <c r="A12770" i="1"/>
  <c r="A12771" i="1"/>
  <c r="A12772" i="1"/>
  <c r="A12773" i="1"/>
  <c r="A12774" i="1"/>
  <c r="A12775" i="1"/>
  <c r="A12776" i="1"/>
  <c r="A12777" i="1"/>
  <c r="A12778" i="1"/>
  <c r="A12779" i="1"/>
  <c r="A12780" i="1"/>
  <c r="A12781" i="1"/>
  <c r="A12782" i="1"/>
  <c r="A12783" i="1"/>
  <c r="A12784" i="1"/>
  <c r="A12785" i="1"/>
  <c r="A12786" i="1"/>
  <c r="A12787" i="1"/>
  <c r="A12788" i="1"/>
  <c r="A12789" i="1"/>
  <c r="A12790" i="1"/>
  <c r="A12791" i="1"/>
  <c r="A12792" i="1"/>
  <c r="A12793" i="1"/>
  <c r="A12794" i="1"/>
  <c r="A12795" i="1"/>
  <c r="A12796" i="1"/>
  <c r="A12797" i="1"/>
  <c r="A12798" i="1"/>
  <c r="A12799" i="1"/>
  <c r="A12800" i="1"/>
  <c r="A12801" i="1"/>
  <c r="A12802" i="1"/>
  <c r="A12803" i="1"/>
  <c r="A12804" i="1"/>
  <c r="A12805" i="1"/>
  <c r="A12806" i="1"/>
  <c r="A12807" i="1"/>
  <c r="A12808" i="1"/>
  <c r="A12809" i="1"/>
  <c r="A12810" i="1"/>
  <c r="A12811" i="1"/>
  <c r="A12812" i="1"/>
  <c r="A12813" i="1"/>
  <c r="A12814" i="1"/>
  <c r="A12815" i="1"/>
  <c r="A12816" i="1"/>
  <c r="A12817" i="1"/>
  <c r="A12818" i="1"/>
  <c r="A12819" i="1"/>
  <c r="A12820" i="1"/>
  <c r="A12821" i="1"/>
  <c r="A12822" i="1"/>
  <c r="A12823" i="1"/>
  <c r="A12824" i="1"/>
  <c r="A12825" i="1"/>
  <c r="A12826" i="1"/>
  <c r="A12827" i="1"/>
  <c r="A12828" i="1"/>
  <c r="A12829" i="1"/>
  <c r="A12830" i="1"/>
  <c r="A12831" i="1"/>
  <c r="A12832" i="1"/>
  <c r="A12833" i="1"/>
  <c r="A12834" i="1"/>
  <c r="A12835" i="1"/>
  <c r="A12836" i="1"/>
  <c r="A12837" i="1"/>
  <c r="A12838" i="1"/>
  <c r="A12839" i="1"/>
  <c r="A12840" i="1"/>
  <c r="A12841" i="1"/>
  <c r="A12842" i="1"/>
  <c r="A12843" i="1"/>
  <c r="A12844" i="1"/>
  <c r="A12845" i="1"/>
  <c r="A12846" i="1"/>
  <c r="A12847" i="1"/>
  <c r="A12848" i="1"/>
  <c r="A12849" i="1"/>
  <c r="A12850" i="1"/>
  <c r="A12851" i="1"/>
  <c r="A12852" i="1"/>
  <c r="A12853" i="1"/>
  <c r="A12854" i="1"/>
  <c r="A12855" i="1"/>
  <c r="A12856" i="1"/>
  <c r="A12857" i="1"/>
  <c r="A12858" i="1"/>
  <c r="A12859" i="1"/>
  <c r="A12860" i="1"/>
  <c r="A12861" i="1"/>
  <c r="A12862" i="1"/>
  <c r="A12863" i="1"/>
  <c r="A12864" i="1"/>
  <c r="A12865" i="1"/>
  <c r="A12866" i="1"/>
  <c r="A12867" i="1"/>
  <c r="A12868" i="1"/>
  <c r="A12869" i="1"/>
  <c r="A12870" i="1"/>
  <c r="A12871" i="1"/>
  <c r="A12872" i="1"/>
  <c r="A12873" i="1"/>
  <c r="A12874" i="1"/>
  <c r="A12875" i="1"/>
  <c r="A12876" i="1"/>
  <c r="A12877" i="1"/>
  <c r="A12878" i="1"/>
  <c r="A12879" i="1"/>
  <c r="A12880" i="1"/>
  <c r="A12881" i="1"/>
  <c r="A12882" i="1"/>
  <c r="A12883" i="1"/>
  <c r="A12884" i="1"/>
  <c r="A12885" i="1"/>
  <c r="A12886" i="1"/>
  <c r="A12887" i="1"/>
  <c r="A12888" i="1"/>
  <c r="A12889" i="1"/>
  <c r="A12890" i="1"/>
  <c r="A12891" i="1"/>
  <c r="A12892" i="1"/>
  <c r="A12893" i="1"/>
  <c r="A12894" i="1"/>
  <c r="A12895" i="1"/>
  <c r="A12896" i="1"/>
  <c r="A12897" i="1"/>
  <c r="A12898" i="1"/>
  <c r="A12899" i="1"/>
  <c r="A12900" i="1"/>
  <c r="A12901" i="1"/>
  <c r="A12902" i="1"/>
  <c r="A12903" i="1"/>
  <c r="A12904" i="1"/>
  <c r="A12905" i="1"/>
  <c r="A12906" i="1"/>
  <c r="A12907" i="1"/>
  <c r="A12908" i="1"/>
  <c r="A12909" i="1"/>
  <c r="A12910" i="1"/>
  <c r="A12911" i="1"/>
  <c r="A12912" i="1"/>
  <c r="A12913" i="1"/>
  <c r="A12914" i="1"/>
  <c r="A12915" i="1"/>
  <c r="A12916" i="1"/>
  <c r="A12917" i="1"/>
  <c r="A12918" i="1"/>
  <c r="A12919" i="1"/>
  <c r="A12920" i="1"/>
  <c r="A12921" i="1"/>
  <c r="A12922" i="1"/>
  <c r="A12923" i="1"/>
  <c r="A12924" i="1"/>
  <c r="A12925" i="1"/>
  <c r="A12926" i="1"/>
  <c r="A12927" i="1"/>
  <c r="A12928" i="1"/>
  <c r="A12929" i="1"/>
  <c r="A12930" i="1"/>
  <c r="A12931" i="1"/>
  <c r="A12932" i="1"/>
  <c r="A12933" i="1"/>
  <c r="A12934" i="1"/>
  <c r="A12935" i="1"/>
  <c r="A12936" i="1"/>
  <c r="A12937" i="1"/>
  <c r="A12938" i="1"/>
  <c r="A12939" i="1"/>
  <c r="A12940" i="1"/>
  <c r="A12941" i="1"/>
  <c r="A12942" i="1"/>
  <c r="A12943" i="1"/>
  <c r="A12944" i="1"/>
  <c r="A12945" i="1"/>
  <c r="A12946" i="1"/>
  <c r="A12947" i="1"/>
  <c r="A12948" i="1"/>
  <c r="A12949" i="1"/>
  <c r="A12950" i="1"/>
  <c r="A12951" i="1"/>
  <c r="A12952" i="1"/>
  <c r="A12953" i="1"/>
  <c r="A12954" i="1"/>
  <c r="A12955" i="1"/>
  <c r="A12956" i="1"/>
  <c r="A12957" i="1"/>
  <c r="A12958" i="1"/>
  <c r="A12959" i="1"/>
  <c r="A12960" i="1"/>
  <c r="A12961" i="1"/>
  <c r="A12962" i="1"/>
  <c r="A12963" i="1"/>
  <c r="A12964" i="1"/>
  <c r="A12965" i="1"/>
  <c r="A12966" i="1"/>
  <c r="A12967" i="1"/>
  <c r="A12968" i="1"/>
  <c r="A12969" i="1"/>
  <c r="A12970" i="1"/>
  <c r="A12971" i="1"/>
  <c r="A12972" i="1"/>
  <c r="A12973" i="1"/>
  <c r="A12974" i="1"/>
  <c r="A12975" i="1"/>
  <c r="A12976" i="1"/>
  <c r="A12977" i="1"/>
  <c r="A12978" i="1"/>
  <c r="A12979" i="1"/>
  <c r="A12980" i="1"/>
  <c r="A12981" i="1"/>
  <c r="A12982" i="1"/>
  <c r="A12983" i="1"/>
  <c r="A12984" i="1"/>
  <c r="A12985" i="1"/>
  <c r="A12986" i="1"/>
  <c r="A12987" i="1"/>
  <c r="A12988" i="1"/>
  <c r="A12989" i="1"/>
  <c r="A12990" i="1"/>
  <c r="A12991" i="1"/>
  <c r="A12992" i="1"/>
  <c r="A12993" i="1"/>
  <c r="A12994" i="1"/>
  <c r="A12995" i="1"/>
  <c r="A12996" i="1"/>
  <c r="A12997" i="1"/>
  <c r="A12998" i="1"/>
  <c r="A12999" i="1"/>
  <c r="A13000" i="1"/>
  <c r="A13001" i="1"/>
  <c r="A13002" i="1"/>
  <c r="A13003" i="1"/>
  <c r="A13004" i="1"/>
  <c r="A13005" i="1"/>
  <c r="A13006" i="1"/>
  <c r="A13007" i="1"/>
  <c r="A13008" i="1"/>
  <c r="A13009" i="1"/>
  <c r="A13010" i="1"/>
  <c r="A13011" i="1"/>
  <c r="A13012" i="1"/>
  <c r="A13013" i="1"/>
  <c r="A13014" i="1"/>
  <c r="A13015" i="1"/>
  <c r="A13016" i="1"/>
  <c r="A13017" i="1"/>
  <c r="A13018" i="1"/>
  <c r="A13019" i="1"/>
  <c r="A13020" i="1"/>
  <c r="A13021" i="1"/>
  <c r="A13022" i="1"/>
  <c r="A13023" i="1"/>
  <c r="A13024" i="1"/>
  <c r="A13025" i="1"/>
  <c r="A13026" i="1"/>
  <c r="A13027" i="1"/>
  <c r="A13028" i="1"/>
  <c r="A13029" i="1"/>
  <c r="A13030" i="1"/>
  <c r="A13031" i="1"/>
  <c r="A13032" i="1"/>
  <c r="A13033" i="1"/>
  <c r="A13034" i="1"/>
  <c r="A13035" i="1"/>
  <c r="A13036" i="1"/>
  <c r="A13037" i="1"/>
  <c r="A13038" i="1"/>
  <c r="A13039" i="1"/>
  <c r="A13040" i="1"/>
  <c r="A13041" i="1"/>
  <c r="A13042" i="1"/>
  <c r="A13043" i="1"/>
  <c r="A13044" i="1"/>
  <c r="A13045" i="1"/>
  <c r="A13046" i="1"/>
  <c r="A13047" i="1"/>
  <c r="A13048" i="1"/>
  <c r="A13049" i="1"/>
  <c r="A13050" i="1"/>
  <c r="A13051" i="1"/>
  <c r="A13052" i="1"/>
  <c r="A13053" i="1"/>
  <c r="A13054" i="1"/>
  <c r="A13055" i="1"/>
  <c r="A13056" i="1"/>
  <c r="A13057" i="1"/>
  <c r="A13058" i="1"/>
  <c r="A13059" i="1"/>
  <c r="A13060" i="1"/>
  <c r="A13061" i="1"/>
  <c r="A13062" i="1"/>
  <c r="A13063" i="1"/>
  <c r="A13064" i="1"/>
  <c r="A13065" i="1"/>
  <c r="A13066" i="1"/>
  <c r="A13067" i="1"/>
  <c r="A13068" i="1"/>
  <c r="A13069" i="1"/>
  <c r="A13070" i="1"/>
  <c r="A13071" i="1"/>
  <c r="A13072" i="1"/>
  <c r="A13073" i="1"/>
  <c r="A13074" i="1"/>
  <c r="A13075" i="1"/>
  <c r="A13076" i="1"/>
  <c r="A13077" i="1"/>
  <c r="A13078" i="1"/>
  <c r="A13079" i="1"/>
  <c r="A13080" i="1"/>
  <c r="A13081" i="1"/>
  <c r="A13082" i="1"/>
  <c r="A13083" i="1"/>
  <c r="A13084" i="1"/>
  <c r="A13085" i="1"/>
  <c r="A13086" i="1"/>
  <c r="A13087" i="1"/>
  <c r="A13088" i="1"/>
  <c r="A13089" i="1"/>
  <c r="A13090" i="1"/>
  <c r="A13091" i="1"/>
  <c r="A13092" i="1"/>
  <c r="A13093" i="1"/>
  <c r="A13094" i="1"/>
  <c r="A13095" i="1"/>
  <c r="A13096" i="1"/>
  <c r="A13097" i="1"/>
  <c r="A13098" i="1"/>
  <c r="A13099" i="1"/>
  <c r="A13100" i="1"/>
  <c r="A13101" i="1"/>
  <c r="A13102" i="1"/>
  <c r="A13103" i="1"/>
  <c r="A13104" i="1"/>
  <c r="A13105" i="1"/>
  <c r="A13106" i="1"/>
  <c r="A13107" i="1"/>
  <c r="A13108" i="1"/>
  <c r="A13109" i="1"/>
  <c r="A13110" i="1"/>
  <c r="A13111" i="1"/>
  <c r="A13112" i="1"/>
  <c r="A13113" i="1"/>
  <c r="A13114" i="1"/>
  <c r="A13115" i="1"/>
  <c r="A13116" i="1"/>
  <c r="A13117" i="1"/>
  <c r="A13118" i="1"/>
  <c r="A13119" i="1"/>
  <c r="A13120" i="1"/>
  <c r="A13121" i="1"/>
  <c r="A13122" i="1"/>
  <c r="A13123" i="1"/>
  <c r="A13124" i="1"/>
  <c r="A13125" i="1"/>
  <c r="A13126" i="1"/>
  <c r="A13127" i="1"/>
  <c r="A13128" i="1"/>
  <c r="A13129" i="1"/>
  <c r="A13130" i="1"/>
  <c r="A13131" i="1"/>
  <c r="A13132" i="1"/>
  <c r="A13133" i="1"/>
  <c r="A13134" i="1"/>
  <c r="A13135" i="1"/>
  <c r="A13136" i="1"/>
  <c r="A13137" i="1"/>
  <c r="A13138" i="1"/>
  <c r="A13139" i="1"/>
  <c r="A13140" i="1"/>
  <c r="A13141" i="1"/>
  <c r="A13142" i="1"/>
  <c r="A13143" i="1"/>
  <c r="A13144" i="1"/>
  <c r="A13145" i="1"/>
  <c r="A13146" i="1"/>
  <c r="A13147" i="1"/>
  <c r="A13148" i="1"/>
  <c r="A13149" i="1"/>
  <c r="A13150" i="1"/>
  <c r="A13151" i="1"/>
  <c r="A13152" i="1"/>
  <c r="A13153" i="1"/>
  <c r="A13154" i="1"/>
  <c r="A13155" i="1"/>
  <c r="A13156" i="1"/>
  <c r="A13157" i="1"/>
  <c r="A13158" i="1"/>
  <c r="A13159" i="1"/>
  <c r="A13160" i="1"/>
  <c r="A13161" i="1"/>
  <c r="A13162" i="1"/>
  <c r="A13163" i="1"/>
  <c r="A13164" i="1"/>
  <c r="A13165" i="1"/>
  <c r="A13166" i="1"/>
  <c r="A13167" i="1"/>
  <c r="A13168" i="1"/>
  <c r="A13169" i="1"/>
  <c r="A13170" i="1"/>
  <c r="A13171" i="1"/>
  <c r="A13172" i="1"/>
  <c r="A13173" i="1"/>
  <c r="A13174" i="1"/>
  <c r="A13175" i="1"/>
  <c r="A13176" i="1"/>
  <c r="A13177" i="1"/>
  <c r="A13178" i="1"/>
  <c r="A13179" i="1"/>
  <c r="A13180" i="1"/>
  <c r="A13181" i="1"/>
  <c r="A13182" i="1"/>
  <c r="A13183" i="1"/>
  <c r="A13184" i="1"/>
  <c r="A13185" i="1"/>
  <c r="A13186" i="1"/>
  <c r="A13187" i="1"/>
  <c r="A13188" i="1"/>
  <c r="A13189" i="1"/>
  <c r="A13190" i="1"/>
  <c r="A13191" i="1"/>
  <c r="A13192" i="1"/>
  <c r="A13193" i="1"/>
  <c r="A13194" i="1"/>
  <c r="A13195" i="1"/>
  <c r="A13196" i="1"/>
  <c r="A13197" i="1"/>
  <c r="A13198" i="1"/>
  <c r="A13199" i="1"/>
  <c r="A13200" i="1"/>
  <c r="A13201" i="1"/>
  <c r="A13202" i="1"/>
  <c r="A13203" i="1"/>
  <c r="A13204" i="1"/>
  <c r="A13205" i="1"/>
  <c r="A13206" i="1"/>
  <c r="A13207" i="1"/>
  <c r="A13208" i="1"/>
  <c r="A13209" i="1"/>
  <c r="A13210" i="1"/>
  <c r="A13211" i="1"/>
  <c r="A13212" i="1"/>
  <c r="A13213" i="1"/>
  <c r="A13214" i="1"/>
  <c r="A13215" i="1"/>
  <c r="A13216" i="1"/>
  <c r="A13217" i="1"/>
  <c r="A13218" i="1"/>
  <c r="A13219" i="1"/>
  <c r="A13220" i="1"/>
  <c r="A13221" i="1"/>
  <c r="A13222" i="1"/>
  <c r="A13223" i="1"/>
  <c r="A13224" i="1"/>
  <c r="A13225" i="1"/>
  <c r="A13226" i="1"/>
  <c r="A13227" i="1"/>
  <c r="A13228" i="1"/>
  <c r="A13229" i="1"/>
  <c r="A13230" i="1"/>
  <c r="A13231" i="1"/>
  <c r="A13232" i="1"/>
  <c r="A13233" i="1"/>
  <c r="A13234" i="1"/>
  <c r="A13235" i="1"/>
  <c r="A13236" i="1"/>
  <c r="A13237" i="1"/>
  <c r="A13238" i="1"/>
  <c r="A13239" i="1"/>
  <c r="A13240" i="1"/>
  <c r="A13241" i="1"/>
  <c r="A13242" i="1"/>
  <c r="A13243" i="1"/>
  <c r="A13244" i="1"/>
  <c r="A13245" i="1"/>
  <c r="A13246" i="1"/>
  <c r="A13247" i="1"/>
  <c r="A13248" i="1"/>
  <c r="A13249" i="1"/>
  <c r="A13250" i="1"/>
  <c r="A13251" i="1"/>
  <c r="A13252" i="1"/>
  <c r="A13253" i="1"/>
  <c r="A13254" i="1"/>
  <c r="A13255" i="1"/>
  <c r="A13256" i="1"/>
  <c r="A13257" i="1"/>
  <c r="A13258" i="1"/>
  <c r="A13259" i="1"/>
  <c r="A13260" i="1"/>
  <c r="A13261" i="1"/>
  <c r="A13262" i="1"/>
  <c r="A13263" i="1"/>
  <c r="A13264" i="1"/>
  <c r="A13265" i="1"/>
  <c r="A13266" i="1"/>
  <c r="A13267" i="1"/>
  <c r="A13268" i="1"/>
  <c r="A13269" i="1"/>
  <c r="A13270" i="1"/>
  <c r="A13271" i="1"/>
  <c r="A13272" i="1"/>
  <c r="A13273" i="1"/>
  <c r="A13274" i="1"/>
  <c r="A13275" i="1"/>
  <c r="A13276" i="1"/>
  <c r="A13277" i="1"/>
  <c r="A13278" i="1"/>
  <c r="A13279" i="1"/>
  <c r="A13280" i="1"/>
  <c r="A13281" i="1"/>
  <c r="A13282" i="1"/>
  <c r="A13283" i="1"/>
  <c r="A13284" i="1"/>
  <c r="A13285" i="1"/>
  <c r="A13286" i="1"/>
  <c r="A13287" i="1"/>
  <c r="A13288" i="1"/>
  <c r="A13289" i="1"/>
  <c r="A13290" i="1"/>
  <c r="A13291" i="1"/>
  <c r="A13292" i="1"/>
  <c r="A13293" i="1"/>
  <c r="A13294" i="1"/>
  <c r="A13295" i="1"/>
  <c r="A13296" i="1"/>
  <c r="A13297" i="1"/>
  <c r="A13298" i="1"/>
  <c r="A13299" i="1"/>
  <c r="A13300" i="1"/>
  <c r="A13301" i="1"/>
  <c r="A13302" i="1"/>
  <c r="A13303" i="1"/>
  <c r="A13304" i="1"/>
  <c r="A13305" i="1"/>
  <c r="A13306" i="1"/>
  <c r="A13307" i="1"/>
  <c r="A13308" i="1"/>
  <c r="A13309" i="1"/>
  <c r="A13310" i="1"/>
  <c r="A13311" i="1"/>
  <c r="A13312" i="1"/>
  <c r="A13313" i="1"/>
  <c r="A13314" i="1"/>
  <c r="A13315" i="1"/>
  <c r="A13316" i="1"/>
  <c r="A13317" i="1"/>
  <c r="A13318" i="1"/>
  <c r="A13319" i="1"/>
  <c r="A13320" i="1"/>
  <c r="A13321" i="1"/>
  <c r="A13322" i="1"/>
  <c r="A13323" i="1"/>
  <c r="A13324" i="1"/>
  <c r="A13325" i="1"/>
  <c r="A13326" i="1"/>
  <c r="A13327" i="1"/>
  <c r="A13328" i="1"/>
  <c r="A13329" i="1"/>
  <c r="A13330" i="1"/>
  <c r="A13331" i="1"/>
  <c r="A13332" i="1"/>
  <c r="A13333" i="1"/>
  <c r="A13334" i="1"/>
  <c r="A13335" i="1"/>
  <c r="A13336" i="1"/>
  <c r="A13337" i="1"/>
  <c r="A13338" i="1"/>
  <c r="A13339" i="1"/>
  <c r="A13340" i="1"/>
  <c r="A13341" i="1"/>
  <c r="A13342" i="1"/>
  <c r="A13343" i="1"/>
  <c r="A13344" i="1"/>
  <c r="A13345" i="1"/>
  <c r="A13346" i="1"/>
  <c r="A13347" i="1"/>
  <c r="A13348" i="1"/>
  <c r="A13349" i="1"/>
  <c r="A13350" i="1"/>
  <c r="A13351" i="1"/>
  <c r="A13352" i="1"/>
  <c r="A13353" i="1"/>
  <c r="A13354" i="1"/>
  <c r="A13355" i="1"/>
  <c r="A13356" i="1"/>
  <c r="A13357" i="1"/>
  <c r="A13358" i="1"/>
  <c r="A13359" i="1"/>
  <c r="A13360" i="1"/>
  <c r="A13361" i="1"/>
  <c r="A13362" i="1"/>
  <c r="A13363" i="1"/>
  <c r="A13364" i="1"/>
  <c r="A13365" i="1"/>
  <c r="A13366" i="1"/>
  <c r="A13367" i="1"/>
  <c r="A13368" i="1"/>
  <c r="A13369" i="1"/>
  <c r="A13370" i="1"/>
  <c r="A13371" i="1"/>
  <c r="A13372" i="1"/>
  <c r="A13373" i="1"/>
  <c r="A13374" i="1"/>
  <c r="A13375" i="1"/>
  <c r="A13376" i="1"/>
  <c r="A13377" i="1"/>
  <c r="A13378" i="1"/>
  <c r="A13379" i="1"/>
  <c r="A13380" i="1"/>
  <c r="A13381" i="1"/>
  <c r="A13382" i="1"/>
  <c r="A13383" i="1"/>
  <c r="A13384" i="1"/>
  <c r="A13385" i="1"/>
  <c r="A13386" i="1"/>
  <c r="A13387" i="1"/>
  <c r="A13388" i="1"/>
  <c r="A13389" i="1"/>
  <c r="A13390" i="1"/>
  <c r="A13391" i="1"/>
  <c r="A13392" i="1"/>
  <c r="A13393" i="1"/>
  <c r="A13394" i="1"/>
  <c r="A13395" i="1"/>
  <c r="A13396" i="1"/>
  <c r="A13397" i="1"/>
  <c r="A13398" i="1"/>
  <c r="A13399" i="1"/>
  <c r="A13400" i="1"/>
  <c r="A13401" i="1"/>
  <c r="A13402" i="1"/>
  <c r="A13403" i="1"/>
  <c r="A13404" i="1"/>
  <c r="A13405" i="1"/>
  <c r="A13406" i="1"/>
  <c r="A13407" i="1"/>
  <c r="A13408" i="1"/>
  <c r="A13409" i="1"/>
  <c r="A13410" i="1"/>
  <c r="A13411" i="1"/>
  <c r="A13412" i="1"/>
  <c r="A13413" i="1"/>
  <c r="A13414" i="1"/>
  <c r="A13415" i="1"/>
  <c r="A13416" i="1"/>
  <c r="A13417" i="1"/>
  <c r="A13418" i="1"/>
  <c r="A13419" i="1"/>
  <c r="A13420" i="1"/>
  <c r="A13421" i="1"/>
  <c r="A13422" i="1"/>
  <c r="A13423" i="1"/>
  <c r="A13424" i="1"/>
  <c r="A13425" i="1"/>
  <c r="A13426" i="1"/>
  <c r="A13427" i="1"/>
  <c r="A13428" i="1"/>
  <c r="A13429" i="1"/>
  <c r="A13430" i="1"/>
  <c r="A13431" i="1"/>
  <c r="A13432" i="1"/>
  <c r="A13433" i="1"/>
  <c r="A13434" i="1"/>
  <c r="A13435" i="1"/>
  <c r="A13436" i="1"/>
  <c r="A13437" i="1"/>
  <c r="A13438" i="1"/>
  <c r="A13439" i="1"/>
  <c r="A13440" i="1"/>
  <c r="A13441" i="1"/>
  <c r="A13442" i="1"/>
  <c r="A13443" i="1"/>
  <c r="A13444" i="1"/>
  <c r="A13445" i="1"/>
  <c r="A13446" i="1"/>
  <c r="A13447" i="1"/>
  <c r="A13448" i="1"/>
  <c r="A13449" i="1"/>
  <c r="A13450" i="1"/>
  <c r="A13451" i="1"/>
  <c r="A13452" i="1"/>
  <c r="A13453" i="1"/>
  <c r="A13454" i="1"/>
  <c r="A13455" i="1"/>
  <c r="A13456" i="1"/>
  <c r="A13457" i="1"/>
  <c r="A13458" i="1"/>
  <c r="A13459" i="1"/>
  <c r="A13460" i="1"/>
  <c r="A13461" i="1"/>
  <c r="A13462" i="1"/>
  <c r="A13463" i="1"/>
  <c r="A13464" i="1"/>
  <c r="A13465" i="1"/>
  <c r="A13466" i="1"/>
  <c r="A13467" i="1"/>
  <c r="A13468" i="1"/>
  <c r="A13469" i="1"/>
  <c r="A13470" i="1"/>
  <c r="A13471" i="1"/>
  <c r="A13472" i="1"/>
  <c r="A13473" i="1"/>
  <c r="A13474" i="1"/>
  <c r="A13475" i="1"/>
  <c r="A13476" i="1"/>
  <c r="A13477" i="1"/>
  <c r="A13478" i="1"/>
  <c r="A13479" i="1"/>
  <c r="A13480" i="1"/>
  <c r="A13481" i="1"/>
  <c r="A13482" i="1"/>
  <c r="A13483" i="1"/>
  <c r="A13484" i="1"/>
  <c r="A13485" i="1"/>
  <c r="A13486" i="1"/>
  <c r="A13487" i="1"/>
  <c r="A13488" i="1"/>
  <c r="A13489" i="1"/>
  <c r="A13490" i="1"/>
  <c r="A13491" i="1"/>
  <c r="A13492" i="1"/>
  <c r="A13493" i="1"/>
  <c r="A13494" i="1"/>
  <c r="A13495" i="1"/>
  <c r="A13496" i="1"/>
  <c r="A13497" i="1"/>
  <c r="A13498" i="1"/>
  <c r="A13499" i="1"/>
  <c r="A13500" i="1"/>
  <c r="A13501" i="1"/>
  <c r="A13502" i="1"/>
  <c r="A13503" i="1"/>
  <c r="A13504" i="1"/>
  <c r="A13505" i="1"/>
  <c r="A13506" i="1"/>
  <c r="A13507" i="1"/>
  <c r="A13508" i="1"/>
  <c r="A13509" i="1"/>
  <c r="A13510" i="1"/>
  <c r="A13511" i="1"/>
  <c r="A13512" i="1"/>
  <c r="A13513" i="1"/>
  <c r="A13514" i="1"/>
  <c r="A13515" i="1"/>
  <c r="A13516" i="1"/>
  <c r="A13517" i="1"/>
  <c r="A13518" i="1"/>
  <c r="A13519" i="1"/>
  <c r="A13520" i="1"/>
  <c r="A13521" i="1"/>
  <c r="A13522" i="1"/>
  <c r="A13523" i="1"/>
  <c r="A13524" i="1"/>
  <c r="A13525" i="1"/>
  <c r="A13526" i="1"/>
  <c r="A13527" i="1"/>
  <c r="A13528" i="1"/>
  <c r="A13529" i="1"/>
  <c r="A13530" i="1"/>
  <c r="A13531" i="1"/>
  <c r="A13532" i="1"/>
  <c r="A13533" i="1"/>
  <c r="A13534" i="1"/>
  <c r="A13535" i="1"/>
  <c r="A13536" i="1"/>
  <c r="A13537" i="1"/>
  <c r="A13538" i="1"/>
  <c r="A13539" i="1"/>
  <c r="A13540" i="1"/>
  <c r="A13541" i="1"/>
  <c r="A13542" i="1"/>
  <c r="A13543" i="1"/>
  <c r="A13544" i="1"/>
  <c r="A13545" i="1"/>
  <c r="A13546" i="1"/>
  <c r="A13547" i="1"/>
  <c r="A13548" i="1"/>
  <c r="A13549" i="1"/>
  <c r="A13550" i="1"/>
  <c r="A13551" i="1"/>
  <c r="A13552" i="1"/>
  <c r="A13553" i="1"/>
  <c r="A13554" i="1"/>
  <c r="A13555" i="1"/>
  <c r="A13556" i="1"/>
  <c r="A13557" i="1"/>
  <c r="A13558" i="1"/>
  <c r="A13559" i="1"/>
  <c r="A13560" i="1"/>
  <c r="A13561" i="1"/>
  <c r="A13562" i="1"/>
  <c r="A13563" i="1"/>
  <c r="A13564" i="1"/>
  <c r="A13565" i="1"/>
  <c r="A13566" i="1"/>
  <c r="A13567" i="1"/>
  <c r="A13568" i="1"/>
  <c r="A13569" i="1"/>
  <c r="A13570" i="1"/>
  <c r="A13571" i="1"/>
  <c r="A13572" i="1"/>
  <c r="A13573" i="1"/>
  <c r="A13574" i="1"/>
  <c r="A13575" i="1"/>
  <c r="A13576" i="1"/>
  <c r="A13577" i="1"/>
  <c r="A13578" i="1"/>
  <c r="A13579" i="1"/>
  <c r="A13580" i="1"/>
  <c r="A13581" i="1"/>
  <c r="A13582" i="1"/>
  <c r="A13583" i="1"/>
  <c r="A13584" i="1"/>
  <c r="A13585" i="1"/>
  <c r="A13586" i="1"/>
  <c r="A13587" i="1"/>
  <c r="A13588" i="1"/>
  <c r="A13589" i="1"/>
  <c r="A13590" i="1"/>
  <c r="A13591" i="1"/>
  <c r="A13592" i="1"/>
  <c r="A13593" i="1"/>
  <c r="A13594" i="1"/>
  <c r="A13595" i="1"/>
  <c r="A13596" i="1"/>
  <c r="A13597" i="1"/>
  <c r="A13598" i="1"/>
  <c r="A13599" i="1"/>
  <c r="A13600" i="1"/>
  <c r="A13601" i="1"/>
  <c r="A13602" i="1"/>
  <c r="A13603" i="1"/>
  <c r="A13604" i="1"/>
  <c r="A13605" i="1"/>
  <c r="A13606" i="1"/>
  <c r="A13607" i="1"/>
  <c r="A13608" i="1"/>
  <c r="A13609" i="1"/>
  <c r="A13610" i="1"/>
  <c r="A13611" i="1"/>
  <c r="A13612" i="1"/>
  <c r="A13613" i="1"/>
  <c r="A13614" i="1"/>
  <c r="A13615" i="1"/>
  <c r="A13616" i="1"/>
  <c r="A13617" i="1"/>
  <c r="A13618" i="1"/>
  <c r="A13619" i="1"/>
  <c r="A13620" i="1"/>
  <c r="A13621" i="1"/>
  <c r="A13622" i="1"/>
  <c r="A13623" i="1"/>
  <c r="A13624" i="1"/>
  <c r="A13625" i="1"/>
  <c r="A13626" i="1"/>
  <c r="A13627" i="1"/>
  <c r="A13628" i="1"/>
  <c r="A13629" i="1"/>
  <c r="A13630" i="1"/>
  <c r="A13631" i="1"/>
  <c r="A13632" i="1"/>
  <c r="A13633" i="1"/>
  <c r="A13634" i="1"/>
  <c r="A13635" i="1"/>
  <c r="A13636" i="1"/>
  <c r="A13637" i="1"/>
  <c r="A13638" i="1"/>
  <c r="A13639" i="1"/>
  <c r="A13640" i="1"/>
  <c r="A13641" i="1"/>
  <c r="A13642" i="1"/>
  <c r="A13643" i="1"/>
  <c r="A13644" i="1"/>
  <c r="A13645" i="1"/>
  <c r="A13646" i="1"/>
  <c r="A13647" i="1"/>
  <c r="A13648" i="1"/>
  <c r="A13649" i="1"/>
  <c r="A13650" i="1"/>
  <c r="A13651" i="1"/>
  <c r="A13652" i="1"/>
  <c r="A13653" i="1"/>
  <c r="A13654" i="1"/>
  <c r="A13655" i="1"/>
  <c r="A13656" i="1"/>
  <c r="A13657" i="1"/>
  <c r="A13658" i="1"/>
  <c r="A13659" i="1"/>
  <c r="A13660" i="1"/>
  <c r="A13661" i="1"/>
  <c r="A13662" i="1"/>
  <c r="A13663" i="1"/>
  <c r="A13664" i="1"/>
  <c r="A13665" i="1"/>
  <c r="A13666" i="1"/>
  <c r="A13667" i="1"/>
  <c r="A13668" i="1"/>
  <c r="A13669" i="1"/>
  <c r="A13670" i="1"/>
  <c r="A13671" i="1"/>
  <c r="A13672" i="1"/>
  <c r="A13673" i="1"/>
  <c r="A13674" i="1"/>
  <c r="A13675" i="1"/>
  <c r="A13676" i="1"/>
  <c r="A13677" i="1"/>
  <c r="A13678" i="1"/>
  <c r="A13679" i="1"/>
  <c r="A13680" i="1"/>
  <c r="A13681" i="1"/>
  <c r="A13682" i="1"/>
  <c r="A13683" i="1"/>
  <c r="A13684" i="1"/>
  <c r="A13685" i="1"/>
  <c r="A13686" i="1"/>
  <c r="A13687" i="1"/>
  <c r="A13688" i="1"/>
  <c r="A13689" i="1"/>
  <c r="A13690" i="1"/>
  <c r="A13691" i="1"/>
  <c r="A13692" i="1"/>
  <c r="A13693" i="1"/>
  <c r="A13694" i="1"/>
  <c r="A13695" i="1"/>
  <c r="A13696" i="1"/>
  <c r="A13697" i="1"/>
  <c r="A13698" i="1"/>
  <c r="A13699" i="1"/>
  <c r="A13700" i="1"/>
  <c r="A13701" i="1"/>
  <c r="A13702" i="1"/>
  <c r="A13703" i="1"/>
  <c r="A13704" i="1"/>
  <c r="A13705" i="1"/>
  <c r="A13706" i="1"/>
  <c r="A13707" i="1"/>
  <c r="A13708" i="1"/>
  <c r="A13709" i="1"/>
  <c r="A13710" i="1"/>
  <c r="A13711" i="1"/>
  <c r="A13712" i="1"/>
  <c r="A13713" i="1"/>
  <c r="A13714" i="1"/>
  <c r="A13715" i="1"/>
  <c r="A13716" i="1"/>
  <c r="A13717" i="1"/>
  <c r="A13718" i="1"/>
  <c r="A13719" i="1"/>
  <c r="A13720" i="1"/>
  <c r="A13721" i="1"/>
  <c r="A13722" i="1"/>
  <c r="A13723" i="1"/>
  <c r="A13724" i="1"/>
  <c r="A13725" i="1"/>
  <c r="A13726" i="1"/>
  <c r="A13727" i="1"/>
  <c r="A13728" i="1"/>
  <c r="A13729" i="1"/>
  <c r="A13730" i="1"/>
  <c r="A13731" i="1"/>
  <c r="A13732" i="1"/>
  <c r="A13733" i="1"/>
  <c r="A13734" i="1"/>
  <c r="A13735" i="1"/>
  <c r="A13736" i="1"/>
  <c r="A13737" i="1"/>
  <c r="A13738" i="1"/>
  <c r="A13739" i="1"/>
  <c r="A13740" i="1"/>
  <c r="A13741" i="1"/>
  <c r="A13742" i="1"/>
  <c r="A13743" i="1"/>
  <c r="A13744" i="1"/>
  <c r="A13745" i="1"/>
  <c r="A13746" i="1"/>
  <c r="A13747" i="1"/>
  <c r="A13748" i="1"/>
  <c r="A13749" i="1"/>
  <c r="A13750" i="1"/>
  <c r="A13751" i="1"/>
  <c r="A13752" i="1"/>
  <c r="A13753" i="1"/>
  <c r="A13754" i="1"/>
  <c r="A13755" i="1"/>
  <c r="A13756" i="1"/>
  <c r="A13757" i="1"/>
  <c r="A13758" i="1"/>
  <c r="A13759" i="1"/>
  <c r="A13760" i="1"/>
  <c r="A13761" i="1"/>
  <c r="A13762" i="1"/>
  <c r="A13763" i="1"/>
  <c r="A13764" i="1"/>
  <c r="A13765" i="1"/>
  <c r="A13766" i="1"/>
  <c r="A13767" i="1"/>
  <c r="A13768" i="1"/>
  <c r="A13769" i="1"/>
  <c r="A13770" i="1"/>
  <c r="A13771" i="1"/>
  <c r="A13772" i="1"/>
  <c r="A13773" i="1"/>
  <c r="A13774" i="1"/>
  <c r="A13775" i="1"/>
  <c r="A13776" i="1"/>
  <c r="A13777" i="1"/>
  <c r="A13778" i="1"/>
  <c r="A13779" i="1"/>
  <c r="A13780" i="1"/>
  <c r="A13781" i="1"/>
  <c r="A13782" i="1"/>
  <c r="A13783" i="1"/>
  <c r="A13784" i="1"/>
  <c r="A13785" i="1"/>
  <c r="A13786" i="1"/>
  <c r="A13787" i="1"/>
  <c r="A13788" i="1"/>
  <c r="A13789" i="1"/>
  <c r="A13790" i="1"/>
  <c r="A13791" i="1"/>
  <c r="A13792" i="1"/>
  <c r="A13793" i="1"/>
  <c r="A13794" i="1"/>
  <c r="A13795" i="1"/>
  <c r="A13796" i="1"/>
  <c r="A13797" i="1"/>
  <c r="A13798" i="1"/>
  <c r="A13799" i="1"/>
  <c r="A13800" i="1"/>
  <c r="A13801" i="1"/>
  <c r="A13802" i="1"/>
  <c r="A13803" i="1"/>
  <c r="A13804" i="1"/>
  <c r="A13805" i="1"/>
  <c r="A13806" i="1"/>
  <c r="A13807" i="1"/>
  <c r="A13808" i="1"/>
  <c r="A13809" i="1"/>
  <c r="A13810" i="1"/>
  <c r="A13811" i="1"/>
  <c r="A13812" i="1"/>
  <c r="A13813" i="1"/>
  <c r="A13814" i="1"/>
  <c r="A13815" i="1"/>
  <c r="A13816" i="1"/>
  <c r="A13817" i="1"/>
  <c r="A13818" i="1"/>
  <c r="A13819" i="1"/>
  <c r="A13820" i="1"/>
  <c r="A13821" i="1"/>
  <c r="A13822" i="1"/>
  <c r="A13823" i="1"/>
  <c r="A13824" i="1"/>
  <c r="A13825" i="1"/>
  <c r="A13826" i="1"/>
  <c r="A13827" i="1"/>
  <c r="A13828" i="1"/>
  <c r="A13829" i="1"/>
  <c r="A13830" i="1"/>
  <c r="A13831" i="1"/>
  <c r="A13832" i="1"/>
  <c r="A13833" i="1"/>
  <c r="A13834" i="1"/>
  <c r="A13835" i="1"/>
  <c r="A13836" i="1"/>
  <c r="A13837" i="1"/>
  <c r="A13838" i="1"/>
  <c r="A13839" i="1"/>
  <c r="A13840" i="1"/>
  <c r="A13841" i="1"/>
  <c r="A13842" i="1"/>
  <c r="A13843" i="1"/>
  <c r="A13844" i="1"/>
  <c r="A13845" i="1"/>
  <c r="A13846" i="1"/>
  <c r="A13847" i="1"/>
  <c r="A13848" i="1"/>
  <c r="A13849" i="1"/>
  <c r="A13850" i="1"/>
  <c r="A13851" i="1"/>
  <c r="A13852" i="1"/>
  <c r="A13853" i="1"/>
  <c r="A13854" i="1"/>
  <c r="A13855" i="1"/>
  <c r="A13856" i="1"/>
  <c r="A13857" i="1"/>
  <c r="A13858" i="1"/>
  <c r="A13859" i="1"/>
  <c r="A13860" i="1"/>
  <c r="A13861" i="1"/>
  <c r="A13862" i="1"/>
  <c r="A13863" i="1"/>
  <c r="A13864" i="1"/>
  <c r="A13865" i="1"/>
  <c r="A13866" i="1"/>
  <c r="A13867" i="1"/>
  <c r="A13868" i="1"/>
  <c r="A13869" i="1"/>
  <c r="A13870" i="1"/>
  <c r="A13871" i="1"/>
  <c r="A13872" i="1"/>
  <c r="A13873" i="1"/>
  <c r="A13874" i="1"/>
  <c r="A13875" i="1"/>
  <c r="A13876" i="1"/>
  <c r="A13877" i="1"/>
  <c r="A13878" i="1"/>
  <c r="A13879" i="1"/>
  <c r="A13880" i="1"/>
  <c r="A13881" i="1"/>
  <c r="A13882" i="1"/>
  <c r="A13883" i="1"/>
  <c r="A13884" i="1"/>
  <c r="A13885" i="1"/>
  <c r="A13886" i="1"/>
  <c r="A13887" i="1"/>
  <c r="A13888" i="1"/>
  <c r="A13889" i="1"/>
  <c r="A13890" i="1"/>
  <c r="A13891" i="1"/>
  <c r="A13892" i="1"/>
  <c r="A13893" i="1"/>
  <c r="A13894" i="1"/>
  <c r="A13895" i="1"/>
  <c r="A13896" i="1"/>
  <c r="A13897" i="1"/>
  <c r="A13898" i="1"/>
  <c r="A13899" i="1"/>
  <c r="A13900" i="1"/>
  <c r="A13901" i="1"/>
  <c r="A13902" i="1"/>
  <c r="A13903" i="1"/>
  <c r="A13904" i="1"/>
  <c r="A13905" i="1"/>
  <c r="A13906" i="1"/>
  <c r="A13907" i="1"/>
  <c r="A13908" i="1"/>
  <c r="A13909" i="1"/>
  <c r="A13910" i="1"/>
  <c r="A13911" i="1"/>
  <c r="A13912" i="1"/>
  <c r="A13913" i="1"/>
  <c r="A13914" i="1"/>
  <c r="A13915" i="1"/>
  <c r="A13916" i="1"/>
  <c r="A13917" i="1"/>
  <c r="A13918" i="1"/>
  <c r="A13919" i="1"/>
  <c r="A13920" i="1"/>
  <c r="A13921" i="1"/>
  <c r="A13922" i="1"/>
  <c r="A13923" i="1"/>
  <c r="A13924" i="1"/>
  <c r="A13925" i="1"/>
  <c r="A13926" i="1"/>
  <c r="A13927" i="1"/>
  <c r="A13928" i="1"/>
  <c r="A13929" i="1"/>
  <c r="A13930" i="1"/>
  <c r="A13931" i="1"/>
  <c r="A13932" i="1"/>
  <c r="A13933" i="1"/>
  <c r="A13934" i="1"/>
  <c r="A13935" i="1"/>
  <c r="A13936" i="1"/>
  <c r="A13937" i="1"/>
  <c r="A13938" i="1"/>
  <c r="A13939" i="1"/>
  <c r="A13940" i="1"/>
  <c r="A13941" i="1"/>
  <c r="A13942" i="1"/>
  <c r="A13943" i="1"/>
  <c r="A13944" i="1"/>
  <c r="A13945" i="1"/>
  <c r="A13946" i="1"/>
  <c r="A13947" i="1"/>
  <c r="A13948" i="1"/>
  <c r="A13949" i="1"/>
  <c r="A13950" i="1"/>
  <c r="A13951" i="1"/>
  <c r="A13952" i="1"/>
  <c r="A13953" i="1"/>
  <c r="A13954" i="1"/>
  <c r="A13955" i="1"/>
  <c r="A13956" i="1"/>
  <c r="A13957" i="1"/>
  <c r="A13958" i="1"/>
  <c r="A13959" i="1"/>
  <c r="A13960" i="1"/>
  <c r="A13961" i="1"/>
  <c r="A13962" i="1"/>
  <c r="A13963" i="1"/>
  <c r="A13964" i="1"/>
  <c r="A13965" i="1"/>
  <c r="A13966" i="1"/>
  <c r="A13967" i="1"/>
  <c r="A13968" i="1"/>
  <c r="A13969" i="1"/>
  <c r="A13970" i="1"/>
  <c r="A13971" i="1"/>
  <c r="A13972" i="1"/>
  <c r="A13973" i="1"/>
  <c r="A13974" i="1"/>
  <c r="A13975" i="1"/>
  <c r="A13976" i="1"/>
  <c r="A13977" i="1"/>
  <c r="A13978" i="1"/>
  <c r="A13979" i="1"/>
  <c r="A13980" i="1"/>
  <c r="A13981" i="1"/>
  <c r="A13982" i="1"/>
  <c r="A13983" i="1"/>
  <c r="A13984" i="1"/>
  <c r="A13985" i="1"/>
  <c r="A13986" i="1"/>
  <c r="A13987" i="1"/>
  <c r="A13988" i="1"/>
  <c r="A13989" i="1"/>
  <c r="A13990" i="1"/>
  <c r="A13991" i="1"/>
  <c r="A13992" i="1"/>
  <c r="A13993" i="1"/>
  <c r="A13994" i="1"/>
  <c r="A13995" i="1"/>
  <c r="A13996" i="1"/>
  <c r="A13997" i="1"/>
  <c r="A13998" i="1"/>
  <c r="A13999" i="1"/>
  <c r="A14000" i="1"/>
  <c r="A14001" i="1"/>
  <c r="A14002" i="1"/>
  <c r="A14003" i="1"/>
  <c r="A14004" i="1"/>
  <c r="A14005" i="1"/>
  <c r="A14006" i="1"/>
  <c r="A14007" i="1"/>
  <c r="A14008" i="1"/>
  <c r="A14009" i="1"/>
  <c r="A14010" i="1"/>
  <c r="A14011" i="1"/>
  <c r="A14012" i="1"/>
  <c r="A14013" i="1"/>
  <c r="A14014" i="1"/>
  <c r="A14015" i="1"/>
  <c r="A14016" i="1"/>
  <c r="A14017" i="1"/>
  <c r="A14018" i="1"/>
  <c r="A14019" i="1"/>
  <c r="A14020" i="1"/>
  <c r="A14021" i="1"/>
  <c r="A14022" i="1"/>
  <c r="A14023" i="1"/>
  <c r="A14024" i="1"/>
  <c r="A14025" i="1"/>
  <c r="A14026" i="1"/>
  <c r="A14027" i="1"/>
  <c r="A14028" i="1"/>
  <c r="A14029" i="1"/>
  <c r="A14030" i="1"/>
  <c r="A14031" i="1"/>
  <c r="A14032" i="1"/>
  <c r="A14033" i="1"/>
  <c r="A14034" i="1"/>
  <c r="A14035" i="1"/>
  <c r="A14036" i="1"/>
  <c r="A14037" i="1"/>
  <c r="A14038" i="1"/>
  <c r="A14039" i="1"/>
  <c r="A14040" i="1"/>
  <c r="A14041" i="1"/>
  <c r="A14042" i="1"/>
  <c r="A14043" i="1"/>
  <c r="A14044" i="1"/>
  <c r="A14045" i="1"/>
  <c r="A14046" i="1"/>
  <c r="A14047" i="1"/>
  <c r="A14048" i="1"/>
  <c r="A14049" i="1"/>
  <c r="A14050" i="1"/>
  <c r="A14051" i="1"/>
  <c r="A14052" i="1"/>
  <c r="A14053" i="1"/>
  <c r="A14054" i="1"/>
  <c r="A14055" i="1"/>
  <c r="A14056" i="1"/>
  <c r="A14057" i="1"/>
  <c r="A14058" i="1"/>
  <c r="A14059" i="1"/>
  <c r="A14060" i="1"/>
  <c r="A14061" i="1"/>
  <c r="A14062" i="1"/>
  <c r="A14063" i="1"/>
  <c r="A14064" i="1"/>
  <c r="A14065" i="1"/>
  <c r="A14066" i="1"/>
  <c r="A14067" i="1"/>
  <c r="A14068" i="1"/>
  <c r="A14069" i="1"/>
  <c r="A14070" i="1"/>
  <c r="A14071" i="1"/>
  <c r="A14072" i="1"/>
  <c r="A14073" i="1"/>
  <c r="A14074" i="1"/>
  <c r="A14075" i="1"/>
  <c r="A14076" i="1"/>
  <c r="A14077" i="1"/>
  <c r="A14078" i="1"/>
  <c r="A14079" i="1"/>
  <c r="A14080" i="1"/>
  <c r="A14081" i="1"/>
  <c r="A14082" i="1"/>
  <c r="A14083" i="1"/>
  <c r="A14084" i="1"/>
  <c r="A14085" i="1"/>
  <c r="A14086" i="1"/>
  <c r="A14087" i="1"/>
  <c r="A14088" i="1"/>
  <c r="A14089" i="1"/>
  <c r="A14090" i="1"/>
  <c r="A14091" i="1"/>
  <c r="A14092" i="1"/>
  <c r="A14093" i="1"/>
  <c r="A14094" i="1"/>
  <c r="A14095" i="1"/>
  <c r="A14096" i="1"/>
  <c r="A14097" i="1"/>
  <c r="A14098" i="1"/>
  <c r="A14099" i="1"/>
  <c r="A14100" i="1"/>
  <c r="A14101" i="1"/>
  <c r="A14102" i="1"/>
  <c r="A14103" i="1"/>
  <c r="A14104" i="1"/>
  <c r="A14105" i="1"/>
  <c r="A14106" i="1"/>
  <c r="A14107" i="1"/>
  <c r="A14108" i="1"/>
  <c r="A14109" i="1"/>
  <c r="A14110" i="1"/>
  <c r="A14111" i="1"/>
  <c r="A14112" i="1"/>
  <c r="A14113" i="1"/>
  <c r="A14114" i="1"/>
  <c r="A14115" i="1"/>
  <c r="A14116" i="1"/>
  <c r="A14117" i="1"/>
  <c r="A14118" i="1"/>
  <c r="A14119" i="1"/>
  <c r="A14120" i="1"/>
  <c r="A14121" i="1"/>
  <c r="A14122" i="1"/>
  <c r="A14123" i="1"/>
  <c r="A14124" i="1"/>
  <c r="A14125" i="1"/>
  <c r="A14126" i="1"/>
  <c r="A14127" i="1"/>
  <c r="A14128" i="1"/>
  <c r="A14129" i="1"/>
  <c r="A14130" i="1"/>
  <c r="A14131" i="1"/>
  <c r="A14132" i="1"/>
  <c r="A14133" i="1"/>
  <c r="A14134" i="1"/>
  <c r="A14135" i="1"/>
  <c r="A14136" i="1"/>
  <c r="A14137" i="1"/>
  <c r="A14138" i="1"/>
  <c r="A14139" i="1"/>
  <c r="A14140" i="1"/>
  <c r="A14141" i="1"/>
  <c r="A14142" i="1"/>
  <c r="A14143" i="1"/>
  <c r="A14144" i="1"/>
  <c r="A14145" i="1"/>
  <c r="A14146" i="1"/>
  <c r="A14147" i="1"/>
  <c r="A14148" i="1"/>
  <c r="A14149" i="1"/>
  <c r="A14150" i="1"/>
  <c r="A14151" i="1"/>
  <c r="A14152" i="1"/>
  <c r="A14153" i="1"/>
  <c r="A14154" i="1"/>
  <c r="A14155" i="1"/>
  <c r="A14156" i="1"/>
  <c r="A14157" i="1"/>
  <c r="A14158" i="1"/>
  <c r="A14159" i="1"/>
  <c r="A14160" i="1"/>
  <c r="A14161" i="1"/>
  <c r="A14162" i="1"/>
  <c r="A14163" i="1"/>
  <c r="A14164" i="1"/>
  <c r="A14165" i="1"/>
  <c r="A14166" i="1"/>
  <c r="A14167" i="1"/>
  <c r="A14168" i="1"/>
  <c r="A14169" i="1"/>
  <c r="A14170" i="1"/>
  <c r="A14171" i="1"/>
  <c r="A14172" i="1"/>
  <c r="A14173" i="1"/>
  <c r="A14174" i="1"/>
  <c r="A14175" i="1"/>
  <c r="A14176" i="1"/>
  <c r="A14177" i="1"/>
  <c r="A14178" i="1"/>
  <c r="A14179" i="1"/>
  <c r="A14180" i="1"/>
  <c r="A14181" i="1"/>
  <c r="A14182" i="1"/>
  <c r="A14183" i="1"/>
  <c r="A14184" i="1"/>
  <c r="A14185" i="1"/>
  <c r="A14186" i="1"/>
  <c r="A14187" i="1"/>
  <c r="A14188" i="1"/>
  <c r="A14189" i="1"/>
  <c r="A14190" i="1"/>
  <c r="A14191" i="1"/>
  <c r="A14192" i="1"/>
  <c r="A14193" i="1"/>
  <c r="A14194" i="1"/>
  <c r="A14195" i="1"/>
  <c r="A14196" i="1"/>
  <c r="A14197" i="1"/>
  <c r="A14198" i="1"/>
  <c r="A14199" i="1"/>
  <c r="A14200" i="1"/>
  <c r="A14201" i="1"/>
  <c r="A14202" i="1"/>
  <c r="A14203" i="1"/>
  <c r="A14204" i="1"/>
  <c r="A14205" i="1"/>
  <c r="A14206" i="1"/>
  <c r="A14207" i="1"/>
  <c r="A14208" i="1"/>
  <c r="A14209" i="1"/>
  <c r="A14210" i="1"/>
  <c r="A14211" i="1"/>
  <c r="A14212" i="1"/>
  <c r="A14213" i="1"/>
  <c r="A14214" i="1"/>
  <c r="A14215" i="1"/>
  <c r="A14216" i="1"/>
  <c r="A14217" i="1"/>
  <c r="A14218" i="1"/>
  <c r="A14219" i="1"/>
  <c r="A14220" i="1"/>
  <c r="A14221" i="1"/>
  <c r="A14222" i="1"/>
  <c r="A14223" i="1"/>
  <c r="A14224" i="1"/>
  <c r="A14225" i="1"/>
  <c r="A14226" i="1"/>
  <c r="A14227" i="1"/>
  <c r="A14228" i="1"/>
  <c r="A14229" i="1"/>
  <c r="A14230" i="1"/>
  <c r="A14231" i="1"/>
  <c r="A14232" i="1"/>
  <c r="A14233" i="1"/>
  <c r="A14234" i="1"/>
  <c r="A14235" i="1"/>
  <c r="A14236" i="1"/>
  <c r="A14237" i="1"/>
  <c r="A14238" i="1"/>
  <c r="A14239" i="1"/>
  <c r="A14240" i="1"/>
  <c r="A14241" i="1"/>
  <c r="A14242" i="1"/>
  <c r="A14243" i="1"/>
  <c r="A14244" i="1"/>
  <c r="A14245" i="1"/>
  <c r="A14246" i="1"/>
  <c r="A14247" i="1"/>
  <c r="A14248" i="1"/>
  <c r="A14249" i="1"/>
  <c r="A14250" i="1"/>
  <c r="A14251" i="1"/>
  <c r="A14252" i="1"/>
  <c r="A14253" i="1"/>
  <c r="A14254" i="1"/>
  <c r="A14255" i="1"/>
  <c r="A14256" i="1"/>
  <c r="A14257" i="1"/>
  <c r="A14258" i="1"/>
  <c r="A14259" i="1"/>
  <c r="A14260" i="1"/>
  <c r="A14261" i="1"/>
  <c r="A14262" i="1"/>
  <c r="A14263" i="1"/>
  <c r="A14264" i="1"/>
  <c r="A14265" i="1"/>
  <c r="A14266" i="1"/>
  <c r="A14267" i="1"/>
  <c r="A14268" i="1"/>
  <c r="A14269" i="1"/>
  <c r="A14270" i="1"/>
  <c r="A14271" i="1"/>
  <c r="A14272" i="1"/>
  <c r="A14273" i="1"/>
  <c r="A14274" i="1"/>
  <c r="A14275" i="1"/>
  <c r="A14276" i="1"/>
  <c r="A14277" i="1"/>
  <c r="A14278" i="1"/>
  <c r="A14279" i="1"/>
  <c r="A14280" i="1"/>
  <c r="A14281" i="1"/>
  <c r="A14282" i="1"/>
  <c r="A14283" i="1"/>
  <c r="A14284" i="1"/>
  <c r="A14285" i="1"/>
  <c r="A14286" i="1"/>
  <c r="A14287" i="1"/>
  <c r="A14288" i="1"/>
  <c r="A14289" i="1"/>
  <c r="A14290" i="1"/>
  <c r="A14291" i="1"/>
  <c r="A14292" i="1"/>
  <c r="A14293" i="1"/>
  <c r="A14294" i="1"/>
  <c r="A14295" i="1"/>
  <c r="A14296" i="1"/>
  <c r="A14297" i="1"/>
  <c r="A14298" i="1"/>
  <c r="A14299" i="1"/>
  <c r="A14300" i="1"/>
  <c r="A14301" i="1"/>
  <c r="A14302" i="1"/>
  <c r="A14303" i="1"/>
  <c r="A14304" i="1"/>
  <c r="A14305" i="1"/>
  <c r="A14306" i="1"/>
  <c r="A14307" i="1"/>
  <c r="A14308" i="1"/>
  <c r="A14309" i="1"/>
  <c r="A14310" i="1"/>
  <c r="A14311" i="1"/>
  <c r="A14312" i="1"/>
  <c r="A14313" i="1"/>
  <c r="A14314" i="1"/>
  <c r="A14315" i="1"/>
  <c r="A14316" i="1"/>
  <c r="A14317" i="1"/>
  <c r="A14318" i="1"/>
  <c r="A14319" i="1"/>
  <c r="A14320" i="1"/>
  <c r="A14321" i="1"/>
  <c r="A14322" i="1"/>
  <c r="A14323" i="1"/>
  <c r="A14324" i="1"/>
  <c r="A14325" i="1"/>
  <c r="A14326" i="1"/>
  <c r="A14327" i="1"/>
  <c r="A14328" i="1"/>
  <c r="A14329" i="1"/>
  <c r="A14330" i="1"/>
  <c r="A14331" i="1"/>
  <c r="A14332" i="1"/>
  <c r="A14333" i="1"/>
  <c r="A14334" i="1"/>
  <c r="A14335" i="1"/>
  <c r="A14336" i="1"/>
  <c r="A14337" i="1"/>
  <c r="A14338" i="1"/>
  <c r="A14339" i="1"/>
  <c r="A14340" i="1"/>
  <c r="A14341" i="1"/>
  <c r="A14342" i="1"/>
  <c r="A14343" i="1"/>
  <c r="A14344" i="1"/>
  <c r="A14345" i="1"/>
  <c r="A14346" i="1"/>
  <c r="A14347" i="1"/>
  <c r="A14348" i="1"/>
  <c r="A14349" i="1"/>
  <c r="A14350" i="1"/>
  <c r="A14351" i="1"/>
  <c r="A14352" i="1"/>
  <c r="A14353" i="1"/>
  <c r="A14354" i="1"/>
  <c r="A14355" i="1"/>
  <c r="A14356" i="1"/>
  <c r="A14357" i="1"/>
  <c r="A14358" i="1"/>
  <c r="A14359" i="1"/>
  <c r="A14360" i="1"/>
  <c r="A14361" i="1"/>
  <c r="A14362" i="1"/>
  <c r="A14363" i="1"/>
  <c r="A14364" i="1"/>
  <c r="A14365" i="1"/>
  <c r="A14366" i="1"/>
  <c r="A14367" i="1"/>
  <c r="A14368" i="1"/>
  <c r="A14369" i="1"/>
  <c r="A14370" i="1"/>
  <c r="A14371" i="1"/>
  <c r="A14372" i="1"/>
  <c r="A14373" i="1"/>
  <c r="A14374" i="1"/>
  <c r="A14375" i="1"/>
  <c r="A14376" i="1"/>
  <c r="A14377" i="1"/>
  <c r="A14378" i="1"/>
  <c r="A14379" i="1"/>
  <c r="A14380" i="1"/>
  <c r="A14381" i="1"/>
  <c r="A14382" i="1"/>
  <c r="A14383" i="1"/>
  <c r="A14384" i="1"/>
  <c r="A14385" i="1"/>
  <c r="A14386" i="1"/>
  <c r="A14387" i="1"/>
  <c r="A14388" i="1"/>
  <c r="A14389" i="1"/>
  <c r="A14390" i="1"/>
  <c r="A14391" i="1"/>
  <c r="A14392" i="1"/>
  <c r="A14393" i="1"/>
  <c r="A14394" i="1"/>
  <c r="A14395" i="1"/>
  <c r="A14396" i="1"/>
  <c r="A14397" i="1"/>
  <c r="A14398" i="1"/>
  <c r="A14399" i="1"/>
  <c r="A14400" i="1"/>
  <c r="A14401" i="1"/>
  <c r="A14402" i="1"/>
  <c r="A14403" i="1"/>
  <c r="A14404" i="1"/>
  <c r="A14405" i="1"/>
  <c r="A14406" i="1"/>
  <c r="A14407" i="1"/>
  <c r="A14408" i="1"/>
  <c r="A14409" i="1"/>
  <c r="A14410" i="1"/>
  <c r="A14411" i="1"/>
  <c r="A14412" i="1"/>
  <c r="A14413" i="1"/>
  <c r="A14414" i="1"/>
  <c r="A14415" i="1"/>
  <c r="A14416" i="1"/>
  <c r="A14417" i="1"/>
  <c r="A14418" i="1"/>
  <c r="A14419" i="1"/>
  <c r="A14420" i="1"/>
  <c r="A14421" i="1"/>
  <c r="A14422" i="1"/>
  <c r="A14423" i="1"/>
  <c r="A14424" i="1"/>
  <c r="A14425" i="1"/>
  <c r="A14426" i="1"/>
  <c r="A14427" i="1"/>
  <c r="A14428" i="1"/>
  <c r="A14429" i="1"/>
  <c r="A14430" i="1"/>
  <c r="A14431" i="1"/>
  <c r="A14432" i="1"/>
  <c r="A14433" i="1"/>
  <c r="A14434" i="1"/>
  <c r="A14435" i="1"/>
  <c r="A14436" i="1"/>
  <c r="A14437" i="1"/>
  <c r="A14438" i="1"/>
  <c r="A14439" i="1"/>
  <c r="A14440" i="1"/>
  <c r="A14441" i="1"/>
  <c r="A14442" i="1"/>
  <c r="A14443" i="1"/>
  <c r="A14444" i="1"/>
  <c r="A14445" i="1"/>
  <c r="A14446" i="1"/>
  <c r="A14447" i="1"/>
  <c r="A14448" i="1"/>
  <c r="A14449" i="1"/>
  <c r="A14450" i="1"/>
  <c r="A14451" i="1"/>
  <c r="A14452" i="1"/>
  <c r="A14453" i="1"/>
  <c r="A14454" i="1"/>
  <c r="A14455" i="1"/>
  <c r="A14456" i="1"/>
  <c r="A14457" i="1"/>
  <c r="A14458" i="1"/>
  <c r="A14459" i="1"/>
  <c r="A14460" i="1"/>
  <c r="A14461" i="1"/>
  <c r="A14462" i="1"/>
  <c r="A14463" i="1"/>
  <c r="A14464" i="1"/>
  <c r="A14465" i="1"/>
  <c r="A14466" i="1"/>
  <c r="A14467" i="1"/>
  <c r="A14468" i="1"/>
  <c r="A14469" i="1"/>
  <c r="A14470" i="1"/>
  <c r="A14471" i="1"/>
  <c r="A14472" i="1"/>
  <c r="A14473" i="1"/>
  <c r="A14474" i="1"/>
  <c r="A14475" i="1"/>
  <c r="A14476" i="1"/>
  <c r="A14477" i="1"/>
  <c r="A14478" i="1"/>
  <c r="A14479" i="1"/>
  <c r="A14480" i="1"/>
  <c r="A14481" i="1"/>
  <c r="A14482" i="1"/>
  <c r="A14483" i="1"/>
  <c r="A14484" i="1"/>
  <c r="A14485" i="1"/>
  <c r="A14486" i="1"/>
  <c r="A14487" i="1"/>
  <c r="A14488" i="1"/>
  <c r="A14489" i="1"/>
  <c r="A14490" i="1"/>
  <c r="A14491" i="1"/>
  <c r="A14492" i="1"/>
  <c r="A14493" i="1"/>
  <c r="A14494" i="1"/>
  <c r="A14495" i="1"/>
  <c r="A14496" i="1"/>
  <c r="A14497" i="1"/>
  <c r="A14498" i="1"/>
  <c r="A14499" i="1"/>
  <c r="A14500" i="1"/>
  <c r="A14501" i="1"/>
  <c r="A14502" i="1"/>
  <c r="A14503" i="1"/>
  <c r="A14504" i="1"/>
  <c r="A14505" i="1"/>
  <c r="A14506" i="1"/>
  <c r="A14507" i="1"/>
  <c r="A14508" i="1"/>
  <c r="A14509" i="1"/>
  <c r="A14510" i="1"/>
  <c r="A14511" i="1"/>
  <c r="A14512" i="1"/>
  <c r="A14513" i="1"/>
  <c r="A14514" i="1"/>
  <c r="A14515" i="1"/>
  <c r="A14516" i="1"/>
  <c r="A14517" i="1"/>
  <c r="A14518" i="1"/>
  <c r="A14519" i="1"/>
  <c r="A14520" i="1"/>
  <c r="A14521" i="1"/>
  <c r="A14522" i="1"/>
  <c r="A14523" i="1"/>
  <c r="A14524" i="1"/>
  <c r="A14525" i="1"/>
  <c r="A14526" i="1"/>
  <c r="A14527" i="1"/>
  <c r="A14528" i="1"/>
  <c r="A14529" i="1"/>
  <c r="A14530" i="1"/>
  <c r="A14531" i="1"/>
  <c r="A14532" i="1"/>
  <c r="A14533" i="1"/>
  <c r="A14534" i="1"/>
  <c r="A14535" i="1"/>
  <c r="A14536" i="1"/>
  <c r="A14537" i="1"/>
  <c r="A14538" i="1"/>
  <c r="A14539" i="1"/>
  <c r="A14540" i="1"/>
  <c r="A14541" i="1"/>
  <c r="A14542" i="1"/>
  <c r="A14543" i="1"/>
  <c r="A14544" i="1"/>
  <c r="A14545" i="1"/>
  <c r="A14546" i="1"/>
  <c r="A14547" i="1"/>
  <c r="A14548" i="1"/>
  <c r="A14549" i="1"/>
  <c r="A14550" i="1"/>
  <c r="A14551" i="1"/>
  <c r="A14552" i="1"/>
  <c r="A14553" i="1"/>
  <c r="A14554" i="1"/>
  <c r="A14555" i="1"/>
  <c r="A14556" i="1"/>
  <c r="A14557" i="1"/>
  <c r="A14558" i="1"/>
  <c r="A14559" i="1"/>
  <c r="A14560" i="1"/>
  <c r="A14561" i="1"/>
  <c r="A14562" i="1"/>
  <c r="A14563" i="1"/>
  <c r="A14564" i="1"/>
  <c r="A14565" i="1"/>
  <c r="A14566" i="1"/>
  <c r="A14567" i="1"/>
  <c r="A14568" i="1"/>
  <c r="A14569" i="1"/>
  <c r="A14570" i="1"/>
  <c r="A14571" i="1"/>
  <c r="A14572" i="1"/>
  <c r="A14573" i="1"/>
  <c r="A14574" i="1"/>
  <c r="A14575" i="1"/>
  <c r="A14576" i="1"/>
  <c r="A14577" i="1"/>
  <c r="A14578" i="1"/>
  <c r="A14579" i="1"/>
  <c r="A14580" i="1"/>
  <c r="A14581" i="1"/>
  <c r="A14582" i="1"/>
  <c r="A14583" i="1"/>
  <c r="A14584" i="1"/>
  <c r="A14585" i="1"/>
  <c r="A14586" i="1"/>
  <c r="A14587" i="1"/>
  <c r="A14588" i="1"/>
  <c r="A14589" i="1"/>
  <c r="A14590" i="1"/>
  <c r="A14591" i="1"/>
  <c r="A14592" i="1"/>
  <c r="A14593" i="1"/>
  <c r="A14594" i="1"/>
  <c r="A14595" i="1"/>
  <c r="A14596" i="1"/>
  <c r="A14597" i="1"/>
  <c r="A14598" i="1"/>
  <c r="A14599" i="1"/>
  <c r="A14600" i="1"/>
  <c r="A14601" i="1"/>
  <c r="A14602" i="1"/>
  <c r="A14603" i="1"/>
  <c r="A14604" i="1"/>
  <c r="A14605" i="1"/>
  <c r="A14606" i="1"/>
  <c r="A14607" i="1"/>
  <c r="A14608" i="1"/>
  <c r="A14609" i="1"/>
  <c r="A14610" i="1"/>
  <c r="A14611" i="1"/>
  <c r="A14612" i="1"/>
  <c r="A14613" i="1"/>
  <c r="A14614" i="1"/>
  <c r="A14615" i="1"/>
  <c r="A14616" i="1"/>
  <c r="A14617" i="1"/>
  <c r="A14618" i="1"/>
  <c r="A14619" i="1"/>
  <c r="A14620" i="1"/>
  <c r="A14621" i="1"/>
  <c r="A14622" i="1"/>
  <c r="A14623" i="1"/>
  <c r="A14624" i="1"/>
  <c r="A14625" i="1"/>
  <c r="A14626" i="1"/>
  <c r="A14627" i="1"/>
  <c r="A14628" i="1"/>
  <c r="A14629" i="1"/>
  <c r="A14630" i="1"/>
  <c r="A14631" i="1"/>
  <c r="A14632" i="1"/>
  <c r="A14633" i="1"/>
  <c r="A14634" i="1"/>
  <c r="A14635" i="1"/>
  <c r="A14636" i="1"/>
  <c r="A14637" i="1"/>
  <c r="A14638" i="1"/>
  <c r="A14639" i="1"/>
  <c r="A14640" i="1"/>
  <c r="A14641" i="1"/>
  <c r="A14642" i="1"/>
  <c r="A14643" i="1"/>
  <c r="A14644" i="1"/>
  <c r="A14645" i="1"/>
  <c r="A14646" i="1"/>
  <c r="A14647" i="1"/>
  <c r="A14648" i="1"/>
  <c r="A14649" i="1"/>
  <c r="A14650" i="1"/>
  <c r="A14651" i="1"/>
  <c r="A14652" i="1"/>
  <c r="A14653" i="1"/>
  <c r="A14654" i="1"/>
  <c r="A14655" i="1"/>
  <c r="A14656" i="1"/>
  <c r="A14657" i="1"/>
  <c r="A14658" i="1"/>
  <c r="A14659" i="1"/>
  <c r="A14660" i="1"/>
  <c r="A14661" i="1"/>
  <c r="A14662" i="1"/>
  <c r="A14663" i="1"/>
  <c r="A14664" i="1"/>
  <c r="A14665" i="1"/>
  <c r="A14666" i="1"/>
  <c r="A14667" i="1"/>
  <c r="A14668" i="1"/>
  <c r="A14669" i="1"/>
  <c r="A14670" i="1"/>
  <c r="A14671" i="1"/>
  <c r="A14672" i="1"/>
  <c r="A14673" i="1"/>
  <c r="A14674" i="1"/>
  <c r="A14675" i="1"/>
  <c r="A14676" i="1"/>
  <c r="A14677" i="1"/>
  <c r="A14678" i="1"/>
  <c r="A14679" i="1"/>
  <c r="A14680" i="1"/>
  <c r="A14681" i="1"/>
  <c r="A14682" i="1"/>
  <c r="A14683" i="1"/>
  <c r="A14684" i="1"/>
  <c r="A14685" i="1"/>
  <c r="A14686" i="1"/>
  <c r="A14687" i="1"/>
  <c r="A14688" i="1"/>
  <c r="A14689" i="1"/>
  <c r="A14690" i="1"/>
  <c r="A14691" i="1"/>
  <c r="A14692" i="1"/>
  <c r="A14693" i="1"/>
  <c r="A14694" i="1"/>
  <c r="A14695" i="1"/>
  <c r="A14696" i="1"/>
  <c r="A14697" i="1"/>
  <c r="A14698" i="1"/>
  <c r="A14699" i="1"/>
  <c r="A14700" i="1"/>
  <c r="A14701" i="1"/>
  <c r="A14702" i="1"/>
  <c r="A14703" i="1"/>
  <c r="A14704" i="1"/>
  <c r="A14705" i="1"/>
  <c r="A14706" i="1"/>
  <c r="A14707" i="1"/>
  <c r="A14708" i="1"/>
  <c r="A14709" i="1"/>
  <c r="A14710" i="1"/>
  <c r="A14711" i="1"/>
  <c r="A14712" i="1"/>
  <c r="A14713" i="1"/>
  <c r="A14714" i="1"/>
  <c r="A14715" i="1"/>
  <c r="A14716" i="1"/>
  <c r="A14717" i="1"/>
  <c r="A14718" i="1"/>
  <c r="A14719" i="1"/>
  <c r="A14720" i="1"/>
  <c r="A14721" i="1"/>
  <c r="A14722" i="1"/>
  <c r="A14723" i="1"/>
  <c r="A14724" i="1"/>
  <c r="A14725" i="1"/>
  <c r="A14726" i="1"/>
  <c r="A14727" i="1"/>
  <c r="A14728" i="1"/>
  <c r="A14729" i="1"/>
  <c r="A14730" i="1"/>
  <c r="A14731" i="1"/>
  <c r="A14732" i="1"/>
  <c r="A14733" i="1"/>
  <c r="A14734" i="1"/>
  <c r="A14735" i="1"/>
  <c r="A14736" i="1"/>
  <c r="A14737" i="1"/>
  <c r="A14738" i="1"/>
  <c r="A14739" i="1"/>
  <c r="A14740" i="1"/>
  <c r="A14741" i="1"/>
  <c r="A14742" i="1"/>
  <c r="A14743" i="1"/>
  <c r="A14744" i="1"/>
  <c r="A14745" i="1"/>
  <c r="A14746" i="1"/>
  <c r="A14747" i="1"/>
  <c r="A14748" i="1"/>
  <c r="A14749" i="1"/>
  <c r="A14750" i="1"/>
  <c r="A14751" i="1"/>
  <c r="A14752" i="1"/>
  <c r="A14753" i="1"/>
  <c r="A14754" i="1"/>
  <c r="A14755" i="1"/>
  <c r="A14756" i="1"/>
  <c r="A14757" i="1"/>
  <c r="A14758" i="1"/>
  <c r="A14759" i="1"/>
  <c r="A14760" i="1"/>
  <c r="A14761" i="1"/>
  <c r="A14762" i="1"/>
  <c r="A14763" i="1"/>
  <c r="A14764" i="1"/>
  <c r="A14765" i="1"/>
  <c r="A14766" i="1"/>
  <c r="A14767" i="1"/>
  <c r="A14768" i="1"/>
  <c r="A14769" i="1"/>
  <c r="A14770" i="1"/>
  <c r="A14771" i="1"/>
  <c r="A14772" i="1"/>
  <c r="A14773" i="1"/>
  <c r="A14774" i="1"/>
  <c r="A14775" i="1"/>
  <c r="A14776" i="1"/>
  <c r="A14777" i="1"/>
  <c r="A14778" i="1"/>
  <c r="A14779" i="1"/>
  <c r="A14780" i="1"/>
  <c r="A14781" i="1"/>
  <c r="A14782" i="1"/>
  <c r="A14783" i="1"/>
  <c r="A14784" i="1"/>
  <c r="A14785" i="1"/>
  <c r="A14786" i="1"/>
  <c r="A14787" i="1"/>
  <c r="A14788" i="1"/>
  <c r="A14789" i="1"/>
  <c r="A14790" i="1"/>
  <c r="A14791" i="1"/>
  <c r="A14792" i="1"/>
  <c r="A14793" i="1"/>
  <c r="A14794" i="1"/>
  <c r="A14795" i="1"/>
  <c r="A14796" i="1"/>
  <c r="A14797" i="1"/>
  <c r="A14798" i="1"/>
  <c r="A14799" i="1"/>
  <c r="A14800" i="1"/>
  <c r="A14801" i="1"/>
  <c r="A14802" i="1"/>
  <c r="A14803" i="1"/>
  <c r="A14804" i="1"/>
  <c r="A14805" i="1"/>
  <c r="A14806" i="1"/>
  <c r="A14807" i="1"/>
  <c r="A14808" i="1"/>
  <c r="A14809" i="1"/>
  <c r="A14810" i="1"/>
  <c r="A14811" i="1"/>
  <c r="A14812" i="1"/>
  <c r="A14813" i="1"/>
  <c r="A14814" i="1"/>
  <c r="A14815" i="1"/>
  <c r="A14816" i="1"/>
  <c r="A14817" i="1"/>
  <c r="A14818" i="1"/>
  <c r="A14819" i="1"/>
  <c r="A14820" i="1"/>
  <c r="A14821" i="1"/>
  <c r="A14822" i="1"/>
  <c r="A14823" i="1"/>
  <c r="A14824" i="1"/>
  <c r="A14825" i="1"/>
  <c r="A14826" i="1"/>
  <c r="A14827" i="1"/>
  <c r="A14828" i="1"/>
  <c r="A14829" i="1"/>
  <c r="A14830" i="1"/>
  <c r="A14831" i="1"/>
  <c r="A14832" i="1"/>
  <c r="A14833" i="1"/>
  <c r="A14834" i="1"/>
  <c r="A14835" i="1"/>
  <c r="A14836" i="1"/>
  <c r="A14837" i="1"/>
  <c r="A14838" i="1"/>
  <c r="A14839" i="1"/>
  <c r="A14840" i="1"/>
  <c r="A14841" i="1"/>
  <c r="A14842" i="1"/>
  <c r="A14843" i="1"/>
  <c r="A14844" i="1"/>
  <c r="A14845" i="1"/>
  <c r="A14846" i="1"/>
  <c r="A14847" i="1"/>
  <c r="A14848" i="1"/>
  <c r="A14849" i="1"/>
  <c r="A14850" i="1"/>
  <c r="A14851" i="1"/>
  <c r="A14852" i="1"/>
  <c r="A14853" i="1"/>
  <c r="A14854" i="1"/>
  <c r="A14855" i="1"/>
  <c r="A14856" i="1"/>
  <c r="A14857" i="1"/>
  <c r="A14858" i="1"/>
  <c r="A14859" i="1"/>
  <c r="A14860" i="1"/>
  <c r="A14861" i="1"/>
  <c r="A14862" i="1"/>
  <c r="A14863" i="1"/>
  <c r="A14864" i="1"/>
  <c r="A14865" i="1"/>
  <c r="A14866" i="1"/>
  <c r="A14867" i="1"/>
  <c r="A14868" i="1"/>
  <c r="A14869" i="1"/>
  <c r="A14870" i="1"/>
  <c r="A14871" i="1"/>
  <c r="A14872" i="1"/>
  <c r="A14873" i="1"/>
  <c r="A14874" i="1"/>
  <c r="A14875" i="1"/>
  <c r="A14876" i="1"/>
  <c r="A14877" i="1"/>
  <c r="A14878" i="1"/>
  <c r="A14879" i="1"/>
  <c r="A14880" i="1"/>
  <c r="A14881" i="1"/>
  <c r="A14882" i="1"/>
  <c r="A14883" i="1"/>
  <c r="A14884" i="1"/>
  <c r="A14885" i="1"/>
  <c r="A14886" i="1"/>
  <c r="A14887" i="1"/>
  <c r="A14888" i="1"/>
  <c r="A14889" i="1"/>
  <c r="A14890" i="1"/>
  <c r="A14891" i="1"/>
  <c r="A14892" i="1"/>
  <c r="A14893" i="1"/>
  <c r="A14894" i="1"/>
  <c r="A14895" i="1"/>
  <c r="A14896" i="1"/>
  <c r="A14897" i="1"/>
  <c r="A14898" i="1"/>
  <c r="A14899" i="1"/>
  <c r="A14900" i="1"/>
  <c r="A14901" i="1"/>
  <c r="A14902" i="1"/>
  <c r="A14903" i="1"/>
  <c r="A14904" i="1"/>
  <c r="A14905" i="1"/>
  <c r="A14906" i="1"/>
  <c r="A14907" i="1"/>
  <c r="A14908" i="1"/>
  <c r="A14909" i="1"/>
  <c r="A14910" i="1"/>
  <c r="A14911" i="1"/>
  <c r="A14912" i="1"/>
  <c r="A14913" i="1"/>
  <c r="A14914" i="1"/>
  <c r="A14915" i="1"/>
  <c r="A14916" i="1"/>
  <c r="A14917" i="1"/>
  <c r="A14918" i="1"/>
  <c r="A14919" i="1"/>
  <c r="A14920" i="1"/>
  <c r="A14921" i="1"/>
  <c r="A14922" i="1"/>
  <c r="A14923" i="1"/>
  <c r="A14924" i="1"/>
  <c r="A14925" i="1"/>
  <c r="A14926" i="1"/>
  <c r="A14927" i="1"/>
  <c r="A14928" i="1"/>
  <c r="A14929" i="1"/>
  <c r="A14930" i="1"/>
  <c r="A14931" i="1"/>
  <c r="A14932" i="1"/>
  <c r="A14933" i="1"/>
  <c r="A14934" i="1"/>
  <c r="A14935" i="1"/>
  <c r="A14936" i="1"/>
  <c r="A14937" i="1"/>
  <c r="A14938" i="1"/>
  <c r="A14939" i="1"/>
  <c r="A14940" i="1"/>
  <c r="A14941" i="1"/>
  <c r="A14942" i="1"/>
  <c r="A14943" i="1"/>
  <c r="A14944" i="1"/>
  <c r="A14945" i="1"/>
  <c r="A14946" i="1"/>
  <c r="A14947" i="1"/>
  <c r="A14948" i="1"/>
  <c r="A14949" i="1"/>
  <c r="A14950" i="1"/>
  <c r="A14951" i="1"/>
  <c r="A14952" i="1"/>
  <c r="A14953" i="1"/>
  <c r="A14954" i="1"/>
  <c r="A14955" i="1"/>
  <c r="A14956" i="1"/>
  <c r="A14957" i="1"/>
  <c r="A14958" i="1"/>
  <c r="A14959" i="1"/>
  <c r="A14960" i="1"/>
  <c r="A14961" i="1"/>
  <c r="A14962" i="1"/>
  <c r="A14963" i="1"/>
  <c r="A14964" i="1"/>
  <c r="A14965" i="1"/>
  <c r="A14966" i="1"/>
  <c r="A14967" i="1"/>
  <c r="A14968" i="1"/>
  <c r="A14969" i="1"/>
  <c r="A14970" i="1"/>
  <c r="A14971" i="1"/>
  <c r="A14972" i="1"/>
  <c r="A14973" i="1"/>
  <c r="A14974" i="1"/>
  <c r="A14975" i="1"/>
  <c r="A14976" i="1"/>
  <c r="A14977" i="1"/>
  <c r="A14978" i="1"/>
  <c r="A14979" i="1"/>
  <c r="A14980" i="1"/>
  <c r="A14981" i="1"/>
  <c r="A14982" i="1"/>
  <c r="A14983" i="1"/>
  <c r="A14984" i="1"/>
  <c r="A14985" i="1"/>
  <c r="A14986" i="1"/>
  <c r="A14987" i="1"/>
  <c r="A14988" i="1"/>
  <c r="A14989" i="1"/>
  <c r="A14990" i="1"/>
  <c r="A14991" i="1"/>
  <c r="A14992" i="1"/>
  <c r="A14993" i="1"/>
  <c r="A14994" i="1"/>
  <c r="A14995" i="1"/>
  <c r="A14996" i="1"/>
  <c r="A14997" i="1"/>
  <c r="A14998" i="1"/>
  <c r="A14999" i="1"/>
  <c r="A15000" i="1"/>
  <c r="A15001" i="1"/>
  <c r="A15002" i="1"/>
  <c r="A15003" i="1"/>
  <c r="A15004" i="1"/>
  <c r="A15005" i="1"/>
  <c r="A15006" i="1"/>
  <c r="A15007" i="1"/>
  <c r="A15008" i="1"/>
  <c r="A15009" i="1"/>
  <c r="A15010" i="1"/>
  <c r="A15011" i="1"/>
  <c r="A15012" i="1"/>
  <c r="A15013" i="1"/>
  <c r="A15014" i="1"/>
  <c r="A15015" i="1"/>
  <c r="A15016" i="1"/>
  <c r="A15017" i="1"/>
  <c r="A15018" i="1"/>
  <c r="A15019" i="1"/>
  <c r="A15020" i="1"/>
  <c r="A15021" i="1"/>
  <c r="A15022" i="1"/>
  <c r="A15023" i="1"/>
  <c r="A15024" i="1"/>
  <c r="A15025" i="1"/>
  <c r="A15026" i="1"/>
  <c r="A15027" i="1"/>
  <c r="A15028" i="1"/>
  <c r="A15029" i="1"/>
  <c r="A15030" i="1"/>
  <c r="A15031" i="1"/>
  <c r="A15032" i="1"/>
  <c r="A15033" i="1"/>
  <c r="A15034" i="1"/>
  <c r="A15035" i="1"/>
  <c r="A15036" i="1"/>
  <c r="A15037" i="1"/>
  <c r="A15038" i="1"/>
  <c r="A15039" i="1"/>
  <c r="A15040" i="1"/>
  <c r="A15041" i="1"/>
  <c r="A15042" i="1"/>
  <c r="A15043" i="1"/>
  <c r="A15044" i="1"/>
  <c r="A15045" i="1"/>
  <c r="A15046" i="1"/>
  <c r="A15047" i="1"/>
  <c r="A15048" i="1"/>
  <c r="A15049" i="1"/>
  <c r="A15050" i="1"/>
  <c r="A15051" i="1"/>
  <c r="A15052" i="1"/>
  <c r="A15053" i="1"/>
  <c r="A15054" i="1"/>
  <c r="A15055" i="1"/>
  <c r="A15056" i="1"/>
  <c r="A15057" i="1"/>
  <c r="A15058" i="1"/>
  <c r="A15059" i="1"/>
  <c r="A15060" i="1"/>
  <c r="A15061" i="1"/>
  <c r="A15062" i="1"/>
  <c r="A15063" i="1"/>
  <c r="A15064" i="1"/>
  <c r="A15065" i="1"/>
  <c r="A15066" i="1"/>
  <c r="A15067" i="1"/>
  <c r="A15068" i="1"/>
  <c r="A15069" i="1"/>
  <c r="A15070" i="1"/>
  <c r="A15071" i="1"/>
  <c r="A15072" i="1"/>
  <c r="A15073" i="1"/>
  <c r="A15074" i="1"/>
  <c r="A15075" i="1"/>
  <c r="A15076" i="1"/>
  <c r="A15077" i="1"/>
  <c r="A15078" i="1"/>
  <c r="A15079" i="1"/>
  <c r="A15080" i="1"/>
  <c r="A15081" i="1"/>
  <c r="A15082" i="1"/>
  <c r="A15083" i="1"/>
  <c r="A15084" i="1"/>
  <c r="A15085" i="1"/>
  <c r="A15086" i="1"/>
  <c r="A15087" i="1"/>
  <c r="A15088" i="1"/>
  <c r="A15089" i="1"/>
  <c r="A15090" i="1"/>
  <c r="A15091" i="1"/>
  <c r="A15092" i="1"/>
  <c r="A15093" i="1"/>
  <c r="A15094" i="1"/>
  <c r="A15095" i="1"/>
  <c r="A15096" i="1"/>
  <c r="A15097" i="1"/>
  <c r="A15098" i="1"/>
  <c r="A15099" i="1"/>
  <c r="A15100" i="1"/>
  <c r="A15101" i="1"/>
  <c r="A15102" i="1"/>
  <c r="A15103" i="1"/>
  <c r="A15104" i="1"/>
  <c r="A15105" i="1"/>
  <c r="A15106" i="1"/>
  <c r="A15107" i="1"/>
  <c r="A15108" i="1"/>
  <c r="A15109" i="1"/>
  <c r="A15110" i="1"/>
  <c r="A15111" i="1"/>
  <c r="A15112" i="1"/>
  <c r="A15113" i="1"/>
  <c r="A15114" i="1"/>
  <c r="A15115" i="1"/>
  <c r="A15116" i="1"/>
  <c r="A15117" i="1"/>
  <c r="A15118" i="1"/>
  <c r="A15119" i="1"/>
  <c r="A15120" i="1"/>
  <c r="A15121" i="1"/>
  <c r="A15122" i="1"/>
  <c r="A15123" i="1"/>
  <c r="A15124" i="1"/>
  <c r="A15125" i="1"/>
  <c r="A15126" i="1"/>
  <c r="A15127" i="1"/>
  <c r="A15128" i="1"/>
  <c r="A15129" i="1"/>
  <c r="A15130" i="1"/>
  <c r="A15131" i="1"/>
  <c r="A15132" i="1"/>
  <c r="A15133" i="1"/>
  <c r="A15134" i="1"/>
  <c r="A15135" i="1"/>
  <c r="A15136" i="1"/>
  <c r="A15137" i="1"/>
  <c r="A15138" i="1"/>
  <c r="A15139" i="1"/>
  <c r="A15140" i="1"/>
  <c r="A15141" i="1"/>
  <c r="A15142" i="1"/>
  <c r="A15143" i="1"/>
  <c r="A15144" i="1"/>
  <c r="A15145" i="1"/>
  <c r="A15146" i="1"/>
  <c r="A15147" i="1"/>
  <c r="A15148" i="1"/>
  <c r="A15149" i="1"/>
  <c r="A15150" i="1"/>
  <c r="A15151" i="1"/>
  <c r="A15152" i="1"/>
  <c r="A15153" i="1"/>
  <c r="A15154" i="1"/>
  <c r="A15155" i="1"/>
  <c r="A15156" i="1"/>
  <c r="A15157" i="1"/>
  <c r="A15158" i="1"/>
  <c r="A15159" i="1"/>
  <c r="A15160" i="1"/>
  <c r="A15161" i="1"/>
  <c r="A15162" i="1"/>
  <c r="A15163" i="1"/>
  <c r="A15164" i="1"/>
  <c r="A15165" i="1"/>
  <c r="A15166" i="1"/>
  <c r="A15167" i="1"/>
  <c r="A15168" i="1"/>
  <c r="A15169" i="1"/>
  <c r="A15170" i="1"/>
  <c r="A15171" i="1"/>
  <c r="A15172" i="1"/>
  <c r="A15173" i="1"/>
  <c r="A15174" i="1"/>
  <c r="A15175" i="1"/>
  <c r="A15176" i="1"/>
  <c r="A15177" i="1"/>
  <c r="A15178" i="1"/>
  <c r="A15179" i="1"/>
  <c r="A15180" i="1"/>
  <c r="A15181" i="1"/>
  <c r="A15182" i="1"/>
  <c r="A15183" i="1"/>
  <c r="A15184" i="1"/>
  <c r="A15185" i="1"/>
  <c r="A15186" i="1"/>
  <c r="A15187" i="1"/>
  <c r="A15188" i="1"/>
  <c r="A15189" i="1"/>
  <c r="A15190" i="1"/>
  <c r="A15191" i="1"/>
  <c r="A15192" i="1"/>
  <c r="A15193" i="1"/>
  <c r="A15194" i="1"/>
  <c r="A15195" i="1"/>
  <c r="A15196" i="1"/>
  <c r="A15197" i="1"/>
  <c r="A15198" i="1"/>
  <c r="A15199" i="1"/>
  <c r="A15200" i="1"/>
  <c r="A15201" i="1"/>
  <c r="A15202" i="1"/>
  <c r="A15203" i="1"/>
  <c r="A15204" i="1"/>
  <c r="A15205" i="1"/>
  <c r="A15206" i="1"/>
  <c r="A15207" i="1"/>
  <c r="A15208" i="1"/>
  <c r="A15209" i="1"/>
  <c r="A15210" i="1"/>
  <c r="A15211" i="1"/>
  <c r="A15212" i="1"/>
  <c r="A15213" i="1"/>
  <c r="A15214" i="1"/>
  <c r="A15215" i="1"/>
  <c r="A15216" i="1"/>
  <c r="A15217" i="1"/>
  <c r="A15218" i="1"/>
  <c r="A15219" i="1"/>
  <c r="A15220" i="1"/>
  <c r="A15221" i="1"/>
  <c r="A15222" i="1"/>
  <c r="A15223" i="1"/>
  <c r="A15224" i="1"/>
  <c r="A15225" i="1"/>
  <c r="A15226" i="1"/>
  <c r="A15227" i="1"/>
  <c r="A15228" i="1"/>
  <c r="A15229" i="1"/>
  <c r="A15230" i="1"/>
  <c r="A15231" i="1"/>
  <c r="A15232" i="1"/>
  <c r="A15233" i="1"/>
  <c r="A15234" i="1"/>
  <c r="A15235" i="1"/>
  <c r="A15236" i="1"/>
  <c r="A15237" i="1"/>
  <c r="A15238" i="1"/>
  <c r="A15239" i="1"/>
  <c r="A15240" i="1"/>
  <c r="A15241" i="1"/>
  <c r="A15242" i="1"/>
  <c r="A15243" i="1"/>
  <c r="A15244" i="1"/>
  <c r="A15245" i="1"/>
  <c r="A15246" i="1"/>
  <c r="A15247" i="1"/>
  <c r="A15248" i="1"/>
  <c r="A15249" i="1"/>
  <c r="A15250" i="1"/>
  <c r="A15251" i="1"/>
  <c r="A15252" i="1"/>
  <c r="A15253" i="1"/>
  <c r="A15254" i="1"/>
  <c r="A15255" i="1"/>
  <c r="A15256" i="1"/>
  <c r="A15257" i="1"/>
  <c r="A15258" i="1"/>
  <c r="A15259" i="1"/>
  <c r="A15260" i="1"/>
  <c r="A15261" i="1"/>
  <c r="A15262" i="1"/>
  <c r="A15263" i="1"/>
  <c r="A15264" i="1"/>
  <c r="A15265" i="1"/>
  <c r="A15266" i="1"/>
  <c r="A15267" i="1"/>
  <c r="A15268" i="1"/>
  <c r="A15269" i="1"/>
  <c r="A15270" i="1"/>
  <c r="A15271" i="1"/>
  <c r="A15272" i="1"/>
  <c r="A15273" i="1"/>
  <c r="A15274" i="1"/>
  <c r="A15275" i="1"/>
  <c r="A15276" i="1"/>
  <c r="A15277" i="1"/>
  <c r="A15278" i="1"/>
  <c r="A15279" i="1"/>
  <c r="A15280" i="1"/>
  <c r="A15281" i="1"/>
  <c r="A15282" i="1"/>
  <c r="A15283" i="1"/>
  <c r="A15284" i="1"/>
  <c r="A15285" i="1"/>
  <c r="A15286" i="1"/>
  <c r="A15287" i="1"/>
  <c r="A15288" i="1"/>
  <c r="A15289" i="1"/>
  <c r="A15290" i="1"/>
  <c r="A15291" i="1"/>
  <c r="A15292" i="1"/>
  <c r="A15293" i="1"/>
  <c r="A15294" i="1"/>
  <c r="A15295" i="1"/>
  <c r="A15296" i="1"/>
  <c r="A15297" i="1"/>
  <c r="A15298" i="1"/>
  <c r="A15299" i="1"/>
  <c r="A15300" i="1"/>
  <c r="A15301" i="1"/>
  <c r="A15302" i="1"/>
  <c r="A15303" i="1"/>
  <c r="A15304" i="1"/>
  <c r="A15305" i="1"/>
  <c r="A15306" i="1"/>
  <c r="A15307" i="1"/>
  <c r="A15308" i="1"/>
  <c r="A15309" i="1"/>
  <c r="A15310" i="1"/>
  <c r="A15311" i="1"/>
  <c r="A15312" i="1"/>
  <c r="A15313" i="1"/>
  <c r="A15314" i="1"/>
  <c r="A15315" i="1"/>
  <c r="A15316" i="1"/>
  <c r="A15317" i="1"/>
  <c r="A15318" i="1"/>
  <c r="A15319" i="1"/>
  <c r="A15320" i="1"/>
  <c r="A15321" i="1"/>
  <c r="A15322" i="1"/>
  <c r="A15323" i="1"/>
  <c r="A15324" i="1"/>
  <c r="A15325" i="1"/>
  <c r="A15326" i="1"/>
  <c r="A15327" i="1"/>
  <c r="A15328" i="1"/>
  <c r="A15329" i="1"/>
  <c r="A15330" i="1"/>
  <c r="A15331" i="1"/>
  <c r="A15332" i="1"/>
  <c r="A15333" i="1"/>
  <c r="A15334" i="1"/>
  <c r="A15335" i="1"/>
  <c r="A15336" i="1"/>
  <c r="A15337" i="1"/>
  <c r="A15338" i="1"/>
  <c r="A15339" i="1"/>
  <c r="A15340" i="1"/>
  <c r="A15341" i="1"/>
  <c r="A15342" i="1"/>
  <c r="A15343" i="1"/>
  <c r="A15344" i="1"/>
  <c r="A15345" i="1"/>
  <c r="A15346" i="1"/>
  <c r="A15347" i="1"/>
  <c r="A15348" i="1"/>
  <c r="A15349" i="1"/>
  <c r="A15350" i="1"/>
  <c r="A15351" i="1"/>
  <c r="A15352" i="1"/>
  <c r="A15353" i="1"/>
  <c r="A15354" i="1"/>
  <c r="A15355" i="1"/>
  <c r="A15356" i="1"/>
  <c r="A15357" i="1"/>
  <c r="A15358" i="1"/>
  <c r="A15359" i="1"/>
  <c r="A15360" i="1"/>
  <c r="A15361" i="1"/>
  <c r="A15362" i="1"/>
  <c r="A15363" i="1"/>
  <c r="A15364" i="1"/>
  <c r="A15365" i="1"/>
  <c r="A15366" i="1"/>
  <c r="A15367" i="1"/>
  <c r="A15368" i="1"/>
  <c r="A15369" i="1"/>
  <c r="A15370" i="1"/>
  <c r="A15371" i="1"/>
  <c r="A15372" i="1"/>
  <c r="A15373" i="1"/>
  <c r="A15374" i="1"/>
  <c r="A15375" i="1"/>
  <c r="A15376" i="1"/>
  <c r="A15377" i="1"/>
  <c r="A15378" i="1"/>
  <c r="A15379" i="1"/>
  <c r="A15380" i="1"/>
  <c r="A15381" i="1"/>
  <c r="A15382" i="1"/>
  <c r="A15383" i="1"/>
  <c r="A15384" i="1"/>
  <c r="A15385" i="1"/>
  <c r="A15386" i="1"/>
  <c r="A15387" i="1"/>
  <c r="A15388" i="1"/>
  <c r="A15389" i="1"/>
  <c r="A15390" i="1"/>
  <c r="A15391" i="1"/>
  <c r="A15392" i="1"/>
  <c r="A15393" i="1"/>
  <c r="A15394" i="1"/>
  <c r="A15395" i="1"/>
  <c r="A15396" i="1"/>
  <c r="A15397" i="1"/>
  <c r="A15398" i="1"/>
  <c r="A15399" i="1"/>
  <c r="A15400" i="1"/>
  <c r="A15401" i="1"/>
  <c r="A15402" i="1"/>
  <c r="A15403" i="1"/>
  <c r="A15404" i="1"/>
  <c r="A15405" i="1"/>
  <c r="A15406" i="1"/>
  <c r="A15407" i="1"/>
  <c r="A15408" i="1"/>
  <c r="A15409" i="1"/>
  <c r="A15410" i="1"/>
  <c r="A15411" i="1"/>
  <c r="A15412" i="1"/>
  <c r="A15413" i="1"/>
  <c r="A15414" i="1"/>
  <c r="A15415" i="1"/>
  <c r="A15416" i="1"/>
  <c r="A15417" i="1"/>
  <c r="A15418" i="1"/>
  <c r="A15419" i="1"/>
  <c r="A15420" i="1"/>
  <c r="A15421" i="1"/>
  <c r="A15422" i="1"/>
  <c r="A15423" i="1"/>
  <c r="A15424" i="1"/>
  <c r="A15425" i="1"/>
  <c r="A15426" i="1"/>
  <c r="A15427" i="1"/>
  <c r="A15428" i="1"/>
  <c r="A15429" i="1"/>
  <c r="A15430" i="1"/>
  <c r="A15431" i="1"/>
  <c r="A15432" i="1"/>
  <c r="A15433" i="1"/>
  <c r="A15434" i="1"/>
  <c r="A15435" i="1"/>
  <c r="A15436" i="1"/>
  <c r="A15437" i="1"/>
  <c r="A15438" i="1"/>
  <c r="A15439" i="1"/>
  <c r="A15440" i="1"/>
  <c r="A15441" i="1"/>
  <c r="A15442" i="1"/>
  <c r="A15443" i="1"/>
  <c r="A15444" i="1"/>
  <c r="A15445" i="1"/>
  <c r="A15446" i="1"/>
  <c r="A15447" i="1"/>
  <c r="A15448" i="1"/>
  <c r="A15449" i="1"/>
  <c r="A15450" i="1"/>
  <c r="A15451" i="1"/>
  <c r="A15452" i="1"/>
  <c r="A15453" i="1"/>
  <c r="A15454" i="1"/>
  <c r="A15455" i="1"/>
  <c r="A15456" i="1"/>
  <c r="A15457" i="1"/>
  <c r="A15458" i="1"/>
  <c r="A15459" i="1"/>
  <c r="A15460" i="1"/>
  <c r="A15461" i="1"/>
  <c r="A15462" i="1"/>
  <c r="A15463" i="1"/>
  <c r="A15464" i="1"/>
  <c r="A15465" i="1"/>
  <c r="A15466" i="1"/>
  <c r="A15467" i="1"/>
  <c r="A15468" i="1"/>
  <c r="A15469" i="1"/>
  <c r="A15470" i="1"/>
  <c r="A15471" i="1"/>
  <c r="A15472" i="1"/>
  <c r="A15473" i="1"/>
  <c r="A15474" i="1"/>
  <c r="A15475" i="1"/>
  <c r="A15476" i="1"/>
  <c r="A15477" i="1"/>
  <c r="A15478" i="1"/>
  <c r="A15479" i="1"/>
  <c r="A15480" i="1"/>
  <c r="A15481" i="1"/>
  <c r="A15482" i="1"/>
  <c r="A15483" i="1"/>
  <c r="A15484" i="1"/>
  <c r="A15485" i="1"/>
  <c r="A15486" i="1"/>
  <c r="A15487" i="1"/>
  <c r="A15488" i="1"/>
  <c r="A15489" i="1"/>
  <c r="A15490" i="1"/>
  <c r="A15491" i="1"/>
  <c r="A15492" i="1"/>
  <c r="A15493" i="1"/>
  <c r="A15494" i="1"/>
  <c r="A15495" i="1"/>
  <c r="A15496" i="1"/>
  <c r="A15497" i="1"/>
  <c r="A15498" i="1"/>
  <c r="A15499" i="1"/>
  <c r="A15500" i="1"/>
  <c r="A15501" i="1"/>
  <c r="A15502" i="1"/>
  <c r="A15503" i="1"/>
  <c r="A15504" i="1"/>
  <c r="A15505" i="1"/>
  <c r="A15506" i="1"/>
  <c r="A15507" i="1"/>
  <c r="A15508" i="1"/>
  <c r="A15509" i="1"/>
  <c r="A15510" i="1"/>
  <c r="A15511" i="1"/>
  <c r="A15512" i="1"/>
  <c r="A15513" i="1"/>
  <c r="A15514" i="1"/>
  <c r="A15515" i="1"/>
  <c r="A15516" i="1"/>
  <c r="A15517" i="1"/>
  <c r="A15518" i="1"/>
  <c r="A15519" i="1"/>
  <c r="A15520" i="1"/>
  <c r="A15521" i="1"/>
  <c r="A15522" i="1"/>
  <c r="A15523" i="1"/>
  <c r="A15524" i="1"/>
  <c r="A15525" i="1"/>
  <c r="A15526" i="1"/>
  <c r="A15527" i="1"/>
  <c r="A15528" i="1"/>
  <c r="A15529" i="1"/>
  <c r="A15530" i="1"/>
  <c r="A15531" i="1"/>
  <c r="A15532" i="1"/>
  <c r="A15533" i="1"/>
  <c r="A15534" i="1"/>
  <c r="A15535" i="1"/>
  <c r="A15536" i="1"/>
  <c r="A15537" i="1"/>
  <c r="A15538" i="1"/>
  <c r="A15539" i="1"/>
  <c r="A15540" i="1"/>
  <c r="A15541" i="1"/>
  <c r="A15542" i="1"/>
  <c r="A15543" i="1"/>
  <c r="A15544" i="1"/>
  <c r="A15545" i="1"/>
  <c r="A15546" i="1"/>
  <c r="A15547" i="1"/>
  <c r="A15548" i="1"/>
  <c r="A15549" i="1"/>
  <c r="A15550" i="1"/>
  <c r="A15551" i="1"/>
  <c r="A15552" i="1"/>
  <c r="A15553" i="1"/>
  <c r="A15554" i="1"/>
  <c r="A15555" i="1"/>
  <c r="A15556" i="1"/>
  <c r="A15557" i="1"/>
  <c r="A15558" i="1"/>
  <c r="A15559" i="1"/>
  <c r="A15560" i="1"/>
  <c r="A15561" i="1"/>
  <c r="A15562" i="1"/>
  <c r="A15563" i="1"/>
  <c r="A15564" i="1"/>
  <c r="A15565" i="1"/>
  <c r="A15566" i="1"/>
  <c r="A15567" i="1"/>
  <c r="A15568" i="1"/>
  <c r="A15569" i="1"/>
  <c r="A15570" i="1"/>
  <c r="A15571" i="1"/>
  <c r="A15572" i="1"/>
  <c r="A15573" i="1"/>
  <c r="A15574" i="1"/>
  <c r="A15575" i="1"/>
  <c r="A15576" i="1"/>
  <c r="A15577" i="1"/>
  <c r="A15578" i="1"/>
  <c r="A15579" i="1"/>
  <c r="A15580" i="1"/>
  <c r="A15581" i="1"/>
  <c r="A15582" i="1"/>
  <c r="A15583" i="1"/>
  <c r="A15584" i="1"/>
  <c r="A15585" i="1"/>
  <c r="A15586" i="1"/>
  <c r="A15587" i="1"/>
  <c r="A15588" i="1"/>
  <c r="A15589" i="1"/>
  <c r="A15590" i="1"/>
  <c r="A15591" i="1"/>
  <c r="A15592" i="1"/>
  <c r="A15593" i="1"/>
  <c r="A15594" i="1"/>
  <c r="A15595" i="1"/>
  <c r="A15596" i="1"/>
  <c r="A15597" i="1"/>
  <c r="A15598" i="1"/>
  <c r="A15599" i="1"/>
  <c r="A15600" i="1"/>
  <c r="A15601" i="1"/>
  <c r="A15602" i="1"/>
  <c r="A15603" i="1"/>
  <c r="A15604" i="1"/>
  <c r="A15605" i="1"/>
  <c r="A15606" i="1"/>
  <c r="A15607" i="1"/>
  <c r="A15608" i="1"/>
  <c r="A15609" i="1"/>
  <c r="A15610" i="1"/>
  <c r="A15611" i="1"/>
  <c r="A15612" i="1"/>
  <c r="A15613" i="1"/>
  <c r="A15614" i="1"/>
  <c r="A15615" i="1"/>
  <c r="A15616" i="1"/>
  <c r="A15617" i="1"/>
  <c r="A15618" i="1"/>
  <c r="A15619" i="1"/>
  <c r="A15620" i="1"/>
  <c r="A15621" i="1"/>
  <c r="A15622" i="1"/>
  <c r="A15623" i="1"/>
  <c r="A15624" i="1"/>
  <c r="A15625" i="1"/>
  <c r="A15626" i="1"/>
  <c r="A15627" i="1"/>
  <c r="A15628" i="1"/>
  <c r="A15629" i="1"/>
  <c r="A15630" i="1"/>
  <c r="A15631" i="1"/>
  <c r="A15632" i="1"/>
  <c r="A15633" i="1"/>
  <c r="A15634" i="1"/>
  <c r="A15635" i="1"/>
  <c r="A15636" i="1"/>
  <c r="A15637" i="1"/>
  <c r="A15638" i="1"/>
  <c r="A15639" i="1"/>
  <c r="A15640" i="1"/>
  <c r="A15641" i="1"/>
  <c r="A15642" i="1"/>
  <c r="A15643" i="1"/>
  <c r="A15644" i="1"/>
  <c r="A15645" i="1"/>
  <c r="A15646" i="1"/>
  <c r="A15647" i="1"/>
  <c r="A15648" i="1"/>
  <c r="A15649" i="1"/>
  <c r="A15650" i="1"/>
  <c r="A15651" i="1"/>
  <c r="A15652" i="1"/>
  <c r="A15653" i="1"/>
  <c r="A15654" i="1"/>
  <c r="A15655" i="1"/>
  <c r="A15656" i="1"/>
  <c r="A15657" i="1"/>
  <c r="A15658" i="1"/>
  <c r="A15659" i="1"/>
  <c r="A15660" i="1"/>
  <c r="A15661" i="1"/>
  <c r="A15662" i="1"/>
  <c r="A15663" i="1"/>
  <c r="A15664" i="1"/>
  <c r="A15665" i="1"/>
  <c r="A15666" i="1"/>
  <c r="A15667" i="1"/>
  <c r="A15668" i="1"/>
  <c r="A15669" i="1"/>
  <c r="A15670" i="1"/>
  <c r="A15671" i="1"/>
  <c r="A15672" i="1"/>
  <c r="A15673" i="1"/>
  <c r="A15674" i="1"/>
  <c r="A15675" i="1"/>
  <c r="A15676" i="1"/>
  <c r="A15677" i="1"/>
  <c r="A15678" i="1"/>
  <c r="A15679" i="1"/>
  <c r="A15680" i="1"/>
  <c r="A15681" i="1"/>
  <c r="A15682" i="1"/>
  <c r="A15683" i="1"/>
  <c r="A15684" i="1"/>
  <c r="A15685" i="1"/>
  <c r="A15686" i="1"/>
  <c r="A15687" i="1"/>
  <c r="A15688" i="1"/>
  <c r="A15689" i="1"/>
  <c r="A15690" i="1"/>
  <c r="A15691" i="1"/>
  <c r="A15692" i="1"/>
  <c r="A15693" i="1"/>
  <c r="A15694" i="1"/>
  <c r="A15695" i="1"/>
  <c r="A15696" i="1"/>
  <c r="A15697" i="1"/>
  <c r="A15698" i="1"/>
  <c r="A15699" i="1"/>
  <c r="A15700" i="1"/>
  <c r="A15701" i="1"/>
  <c r="A15702" i="1"/>
  <c r="A15703" i="1"/>
  <c r="A15704" i="1"/>
  <c r="A15705" i="1"/>
  <c r="A15706" i="1"/>
  <c r="A15707" i="1"/>
  <c r="A15708" i="1"/>
  <c r="A15709" i="1"/>
  <c r="A15710" i="1"/>
  <c r="A15711" i="1"/>
  <c r="A15712" i="1"/>
  <c r="A15713" i="1"/>
  <c r="A15714" i="1"/>
  <c r="A15715" i="1"/>
  <c r="A15716" i="1"/>
  <c r="A15717" i="1"/>
  <c r="A15718" i="1"/>
  <c r="A15719" i="1"/>
  <c r="A15720" i="1"/>
  <c r="A15721" i="1"/>
  <c r="A15722" i="1"/>
  <c r="A15723" i="1"/>
  <c r="A15724" i="1"/>
  <c r="A15725" i="1"/>
  <c r="A15726" i="1"/>
  <c r="A15727" i="1"/>
  <c r="A15728" i="1"/>
  <c r="A15729" i="1"/>
  <c r="A15730" i="1"/>
  <c r="A15731" i="1"/>
  <c r="A15732" i="1"/>
  <c r="A15733" i="1"/>
  <c r="A15734" i="1"/>
  <c r="A15735" i="1"/>
  <c r="A15736" i="1"/>
  <c r="A15737" i="1"/>
  <c r="A15738" i="1"/>
  <c r="A15739" i="1"/>
  <c r="A15740" i="1"/>
  <c r="A15741" i="1"/>
  <c r="A15742" i="1"/>
  <c r="A15743" i="1"/>
  <c r="A15744" i="1"/>
  <c r="A15745" i="1"/>
  <c r="A15746" i="1"/>
  <c r="A15747" i="1"/>
  <c r="A15748" i="1"/>
  <c r="A15749" i="1"/>
  <c r="A15750" i="1"/>
  <c r="A15751" i="1"/>
  <c r="A15752" i="1"/>
  <c r="A15753" i="1"/>
  <c r="A15754" i="1"/>
  <c r="A15755" i="1"/>
  <c r="A15756" i="1"/>
  <c r="A15757" i="1"/>
  <c r="A15758" i="1"/>
  <c r="A15759" i="1"/>
  <c r="A15760" i="1"/>
  <c r="A15761" i="1"/>
  <c r="A15762" i="1"/>
  <c r="A15763" i="1"/>
  <c r="A15764" i="1"/>
  <c r="A15765" i="1"/>
  <c r="A15766" i="1"/>
  <c r="A15767" i="1"/>
  <c r="A15768" i="1"/>
  <c r="A15769" i="1"/>
  <c r="A15770" i="1"/>
  <c r="A15771" i="1"/>
  <c r="A15772" i="1"/>
  <c r="A15773" i="1"/>
  <c r="A15774" i="1"/>
  <c r="A15775" i="1"/>
  <c r="A15776" i="1"/>
  <c r="A15777" i="1"/>
  <c r="A15778" i="1"/>
  <c r="A15779" i="1"/>
  <c r="A15780" i="1"/>
  <c r="A15781" i="1"/>
  <c r="A15782" i="1"/>
  <c r="A15783" i="1"/>
  <c r="A15784" i="1"/>
  <c r="A15785" i="1"/>
  <c r="A15786" i="1"/>
  <c r="A15787" i="1"/>
  <c r="A15788" i="1"/>
  <c r="A15789" i="1"/>
  <c r="A15790" i="1"/>
  <c r="A15791" i="1"/>
  <c r="A15792" i="1"/>
  <c r="A15793" i="1"/>
  <c r="A15794" i="1"/>
  <c r="A15795" i="1"/>
  <c r="A15796" i="1"/>
  <c r="A15797" i="1"/>
  <c r="A15798" i="1"/>
  <c r="A15799" i="1"/>
  <c r="A15800" i="1"/>
  <c r="A15801" i="1"/>
  <c r="A15802" i="1"/>
  <c r="A15803" i="1"/>
  <c r="A15804" i="1"/>
  <c r="A15805" i="1"/>
  <c r="A15806" i="1"/>
  <c r="A15807" i="1"/>
  <c r="A15808" i="1"/>
  <c r="A15809" i="1"/>
  <c r="A15810" i="1"/>
  <c r="A15811" i="1"/>
  <c r="A15812" i="1"/>
  <c r="A15813" i="1"/>
  <c r="A15814" i="1"/>
  <c r="A15815" i="1"/>
  <c r="A15816" i="1"/>
  <c r="A15817" i="1"/>
  <c r="A15818" i="1"/>
  <c r="A15819" i="1"/>
  <c r="A15820" i="1"/>
  <c r="A15821" i="1"/>
  <c r="A15822" i="1"/>
  <c r="A15823" i="1"/>
  <c r="A15824" i="1"/>
  <c r="A15825" i="1"/>
  <c r="A15826" i="1"/>
  <c r="A15827" i="1"/>
  <c r="A15828" i="1"/>
  <c r="A15829" i="1"/>
  <c r="A15830" i="1"/>
  <c r="A15831" i="1"/>
  <c r="A15832" i="1"/>
  <c r="A15833" i="1"/>
  <c r="A15834" i="1"/>
  <c r="A15835" i="1"/>
  <c r="A15836" i="1"/>
  <c r="A15837" i="1"/>
  <c r="A15838" i="1"/>
  <c r="A15839" i="1"/>
  <c r="A15840" i="1"/>
  <c r="A15841" i="1"/>
  <c r="A15842" i="1"/>
  <c r="A15843" i="1"/>
  <c r="A15844" i="1"/>
  <c r="A15845" i="1"/>
  <c r="A15846" i="1"/>
  <c r="A15847" i="1"/>
  <c r="A15848" i="1"/>
  <c r="A15849" i="1"/>
  <c r="A15850" i="1"/>
  <c r="A15851" i="1"/>
  <c r="A15852" i="1"/>
  <c r="A15853" i="1"/>
  <c r="A15854" i="1"/>
  <c r="A15855" i="1"/>
  <c r="A15856" i="1"/>
  <c r="A15857" i="1"/>
  <c r="A15858" i="1"/>
  <c r="A15859" i="1"/>
  <c r="A15860" i="1"/>
  <c r="A15861" i="1"/>
  <c r="A15862" i="1"/>
  <c r="A15863" i="1"/>
  <c r="A15864" i="1"/>
  <c r="A15865" i="1"/>
  <c r="A15866" i="1"/>
  <c r="A15867" i="1"/>
  <c r="A15868" i="1"/>
  <c r="A15869" i="1"/>
  <c r="A15870" i="1"/>
  <c r="A15871" i="1"/>
  <c r="A15872" i="1"/>
  <c r="A15873" i="1"/>
  <c r="A15874" i="1"/>
  <c r="A15875" i="1"/>
  <c r="A15876" i="1"/>
  <c r="A15877" i="1"/>
  <c r="A15878" i="1"/>
  <c r="A15879" i="1"/>
  <c r="A15880" i="1"/>
  <c r="A15881" i="1"/>
  <c r="A15882" i="1"/>
  <c r="A15883" i="1"/>
  <c r="A15884" i="1"/>
  <c r="A15885" i="1"/>
  <c r="A15886" i="1"/>
  <c r="A15887" i="1"/>
  <c r="A15888" i="1"/>
  <c r="A15889" i="1"/>
  <c r="A15890" i="1"/>
  <c r="A15891" i="1"/>
  <c r="A15892" i="1"/>
  <c r="A15893" i="1"/>
  <c r="A15894" i="1"/>
  <c r="A15895" i="1"/>
  <c r="A15896" i="1"/>
  <c r="A15897" i="1"/>
  <c r="A15898" i="1"/>
  <c r="A15899" i="1"/>
  <c r="A15900" i="1"/>
  <c r="A15901" i="1"/>
  <c r="A15902" i="1"/>
  <c r="A15903" i="1"/>
  <c r="A15904" i="1"/>
  <c r="A15905" i="1"/>
  <c r="A15906" i="1"/>
  <c r="A15907" i="1"/>
  <c r="A15908" i="1"/>
  <c r="A15909" i="1"/>
  <c r="A15910" i="1"/>
  <c r="A15911" i="1"/>
  <c r="A15912" i="1"/>
  <c r="A15913" i="1"/>
  <c r="A15914" i="1"/>
  <c r="A15915" i="1"/>
  <c r="A15916" i="1"/>
  <c r="A15917" i="1"/>
  <c r="A15918" i="1"/>
  <c r="A15919" i="1"/>
  <c r="A15920" i="1"/>
  <c r="A15921" i="1"/>
  <c r="A15922" i="1"/>
  <c r="A15923" i="1"/>
  <c r="A15924" i="1"/>
  <c r="A15925" i="1"/>
  <c r="A15926" i="1"/>
  <c r="A15927" i="1"/>
  <c r="A15928" i="1"/>
  <c r="A15929" i="1"/>
  <c r="A15930" i="1"/>
  <c r="A15931" i="1"/>
  <c r="A15932" i="1"/>
  <c r="A15933" i="1"/>
  <c r="A15934" i="1"/>
  <c r="A15935" i="1"/>
  <c r="A15936" i="1"/>
  <c r="A15937" i="1"/>
  <c r="A15938" i="1"/>
  <c r="A15939" i="1"/>
  <c r="A15940" i="1"/>
  <c r="A15941" i="1"/>
  <c r="A15942" i="1"/>
  <c r="A15943" i="1"/>
  <c r="A15944" i="1"/>
  <c r="A15945" i="1"/>
  <c r="A15946" i="1"/>
  <c r="A15947" i="1"/>
  <c r="A15948" i="1"/>
  <c r="A15949" i="1"/>
  <c r="A15950" i="1"/>
  <c r="A15951" i="1"/>
  <c r="A15952" i="1"/>
  <c r="A15953" i="1"/>
  <c r="A15954" i="1"/>
  <c r="A15955" i="1"/>
  <c r="A15956" i="1"/>
  <c r="A15957" i="1"/>
  <c r="A15958" i="1"/>
  <c r="A15959" i="1"/>
  <c r="A15960" i="1"/>
  <c r="A15961" i="1"/>
  <c r="A15962" i="1"/>
  <c r="A15963" i="1"/>
  <c r="A15964" i="1"/>
  <c r="A15965" i="1"/>
  <c r="A15966" i="1"/>
  <c r="A15967" i="1"/>
  <c r="A15968" i="1"/>
  <c r="A15969" i="1"/>
  <c r="A15970" i="1"/>
  <c r="A15971" i="1"/>
  <c r="A15972" i="1"/>
  <c r="A15973" i="1"/>
  <c r="A15974" i="1"/>
  <c r="A15975" i="1"/>
  <c r="A15976" i="1"/>
  <c r="A15977" i="1"/>
  <c r="A15978" i="1"/>
  <c r="A15979" i="1"/>
  <c r="A15980" i="1"/>
  <c r="A15981" i="1"/>
  <c r="A15982" i="1"/>
  <c r="A15983" i="1"/>
  <c r="A15984" i="1"/>
  <c r="A15985" i="1"/>
  <c r="A15986" i="1"/>
  <c r="A15987" i="1"/>
  <c r="A15988" i="1"/>
  <c r="A15989" i="1"/>
  <c r="A15990" i="1"/>
  <c r="A15991" i="1"/>
  <c r="A15992" i="1"/>
  <c r="A15993" i="1"/>
  <c r="A15994" i="1"/>
  <c r="A15995" i="1"/>
  <c r="A15996" i="1"/>
  <c r="A15997" i="1"/>
  <c r="A15998" i="1"/>
  <c r="A15999" i="1"/>
  <c r="A16000" i="1"/>
  <c r="A16001" i="1"/>
  <c r="A16002" i="1"/>
  <c r="A16003" i="1"/>
  <c r="A16004" i="1"/>
  <c r="A16005" i="1"/>
  <c r="A16006" i="1"/>
  <c r="A16007" i="1"/>
  <c r="A16008" i="1"/>
  <c r="A16009" i="1"/>
  <c r="A16010" i="1"/>
  <c r="A16011" i="1"/>
  <c r="A16012" i="1"/>
  <c r="A16013" i="1"/>
  <c r="A16014" i="1"/>
  <c r="A16015" i="1"/>
  <c r="A16016" i="1"/>
  <c r="A16017" i="1"/>
  <c r="A16018" i="1"/>
  <c r="A16019" i="1"/>
  <c r="A16020" i="1"/>
  <c r="A16021" i="1"/>
  <c r="A16022" i="1"/>
  <c r="A16023" i="1"/>
  <c r="A16024" i="1"/>
  <c r="A16025" i="1"/>
  <c r="A16026" i="1"/>
  <c r="A16027" i="1"/>
  <c r="A16028" i="1"/>
  <c r="A16029" i="1"/>
  <c r="A16030" i="1"/>
  <c r="A16031" i="1"/>
  <c r="A16032" i="1"/>
  <c r="A16033" i="1"/>
  <c r="A16034" i="1"/>
  <c r="A16035" i="1"/>
  <c r="A16036" i="1"/>
  <c r="A16037" i="1"/>
  <c r="A16038" i="1"/>
  <c r="A16039" i="1"/>
  <c r="A16040" i="1"/>
  <c r="A16041" i="1"/>
  <c r="A16042" i="1"/>
  <c r="A16043" i="1"/>
  <c r="A16044" i="1"/>
  <c r="A16045" i="1"/>
  <c r="A16046" i="1"/>
  <c r="A16047" i="1"/>
  <c r="A16048" i="1"/>
  <c r="A16049" i="1"/>
  <c r="A16050" i="1"/>
  <c r="A16051" i="1"/>
  <c r="A16052" i="1"/>
  <c r="A16053" i="1"/>
  <c r="A16054" i="1"/>
  <c r="A16055" i="1"/>
  <c r="A16056" i="1"/>
  <c r="A16057" i="1"/>
  <c r="A16058" i="1"/>
  <c r="A16059" i="1"/>
  <c r="A16060" i="1"/>
  <c r="A16061" i="1"/>
  <c r="A16062" i="1"/>
  <c r="A16063" i="1"/>
  <c r="A16064" i="1"/>
  <c r="A16065" i="1"/>
  <c r="A16066" i="1"/>
  <c r="A16067" i="1"/>
  <c r="A16068" i="1"/>
  <c r="A16069" i="1"/>
  <c r="A16070" i="1"/>
  <c r="A16071" i="1"/>
  <c r="A16072" i="1"/>
  <c r="A16073" i="1"/>
  <c r="A16074" i="1"/>
  <c r="A16075" i="1"/>
  <c r="A16076" i="1"/>
  <c r="A16077" i="1"/>
  <c r="A16078" i="1"/>
  <c r="A16079" i="1"/>
  <c r="A16080" i="1"/>
  <c r="A16081" i="1"/>
  <c r="A16082" i="1"/>
  <c r="A16083" i="1"/>
  <c r="A16084" i="1"/>
  <c r="A16085" i="1"/>
  <c r="A16086" i="1"/>
  <c r="A16087" i="1"/>
  <c r="A16088" i="1"/>
  <c r="A16089" i="1"/>
  <c r="A16090" i="1"/>
  <c r="A16091" i="1"/>
  <c r="A16092" i="1"/>
  <c r="A16093" i="1"/>
  <c r="A16094" i="1"/>
  <c r="A16095" i="1"/>
  <c r="A16096" i="1"/>
  <c r="A16097" i="1"/>
  <c r="A16098" i="1"/>
  <c r="A16099" i="1"/>
  <c r="A16100" i="1"/>
  <c r="A16101" i="1"/>
  <c r="A16102" i="1"/>
  <c r="A16103" i="1"/>
  <c r="A16104" i="1"/>
  <c r="A16105" i="1"/>
  <c r="A16106" i="1"/>
  <c r="A16107" i="1"/>
  <c r="A16108" i="1"/>
  <c r="A16109" i="1"/>
  <c r="A16110" i="1"/>
  <c r="A16111" i="1"/>
  <c r="A16112" i="1"/>
  <c r="A16113" i="1"/>
  <c r="A16114" i="1"/>
  <c r="A16115" i="1"/>
  <c r="A16116" i="1"/>
  <c r="A16117" i="1"/>
  <c r="A16118" i="1"/>
  <c r="A16119" i="1"/>
  <c r="A16120" i="1"/>
  <c r="A16121" i="1"/>
  <c r="A16122" i="1"/>
  <c r="A16123" i="1"/>
  <c r="A16124" i="1"/>
  <c r="A16125" i="1"/>
  <c r="A16126" i="1"/>
  <c r="A16127" i="1"/>
  <c r="A16128" i="1"/>
  <c r="A16129" i="1"/>
  <c r="A16130" i="1"/>
  <c r="A16131" i="1"/>
  <c r="A16132" i="1"/>
  <c r="A16133" i="1"/>
  <c r="A16134" i="1"/>
  <c r="A16135" i="1"/>
  <c r="A16136" i="1"/>
  <c r="A16137" i="1"/>
  <c r="A16138" i="1"/>
  <c r="A16139" i="1"/>
  <c r="A16140" i="1"/>
  <c r="A16141" i="1"/>
  <c r="A16142" i="1"/>
  <c r="A16143" i="1"/>
  <c r="A16144" i="1"/>
  <c r="A16145" i="1"/>
  <c r="A16146" i="1"/>
  <c r="A16147" i="1"/>
  <c r="A16148" i="1"/>
  <c r="A16149" i="1"/>
  <c r="A16150" i="1"/>
  <c r="A16151" i="1"/>
  <c r="A16152" i="1"/>
  <c r="A16153" i="1"/>
  <c r="A16154" i="1"/>
  <c r="A16155" i="1"/>
  <c r="A16156" i="1"/>
  <c r="A16157" i="1"/>
  <c r="A16158" i="1"/>
  <c r="A16159" i="1"/>
  <c r="A16160" i="1"/>
  <c r="A16161" i="1"/>
  <c r="A16162" i="1"/>
  <c r="A16163" i="1"/>
  <c r="A16164" i="1"/>
  <c r="A16165" i="1"/>
  <c r="A16166" i="1"/>
  <c r="A16167" i="1"/>
  <c r="A16168" i="1"/>
  <c r="A16169" i="1"/>
  <c r="A16170" i="1"/>
  <c r="A16171" i="1"/>
  <c r="A16172" i="1"/>
  <c r="A16173" i="1"/>
  <c r="A16174" i="1"/>
  <c r="A16175" i="1"/>
  <c r="A16176" i="1"/>
  <c r="A16177" i="1"/>
  <c r="A16178" i="1"/>
  <c r="A16179" i="1"/>
  <c r="A16180" i="1"/>
  <c r="A16181" i="1"/>
  <c r="A16182" i="1"/>
  <c r="A16183" i="1"/>
  <c r="A16184" i="1"/>
  <c r="A16185" i="1"/>
  <c r="A16186" i="1"/>
  <c r="A16187" i="1"/>
  <c r="A16188" i="1"/>
  <c r="A16189" i="1"/>
  <c r="A16190" i="1"/>
  <c r="A16191" i="1"/>
  <c r="A16192" i="1"/>
  <c r="A16193" i="1"/>
  <c r="A16194" i="1"/>
  <c r="A16195" i="1"/>
  <c r="A16196" i="1"/>
  <c r="A16197" i="1"/>
  <c r="A16198" i="1"/>
  <c r="A16199" i="1"/>
  <c r="A16200" i="1"/>
  <c r="A16201" i="1"/>
  <c r="A16202" i="1"/>
  <c r="A16203" i="1"/>
  <c r="A16204" i="1"/>
  <c r="A16205" i="1"/>
  <c r="A16206" i="1"/>
  <c r="A16207" i="1"/>
  <c r="A16208" i="1"/>
  <c r="A16209" i="1"/>
  <c r="A16210" i="1"/>
  <c r="A16211" i="1"/>
  <c r="A16212" i="1"/>
  <c r="A16213" i="1"/>
  <c r="A16214" i="1"/>
  <c r="A16215" i="1"/>
  <c r="A16216" i="1"/>
  <c r="A16217" i="1"/>
  <c r="A16218" i="1"/>
  <c r="A16219" i="1"/>
  <c r="A16220" i="1"/>
  <c r="A16221" i="1"/>
  <c r="A16222" i="1"/>
  <c r="A16223" i="1"/>
  <c r="A16224" i="1"/>
  <c r="A16225" i="1"/>
  <c r="A16226" i="1"/>
  <c r="A16227" i="1"/>
  <c r="A16228" i="1"/>
  <c r="A16229" i="1"/>
  <c r="A16230" i="1"/>
  <c r="A16231" i="1"/>
  <c r="A16232" i="1"/>
  <c r="A16233" i="1"/>
  <c r="A16234" i="1"/>
  <c r="A16235" i="1"/>
  <c r="A16236" i="1"/>
  <c r="A16237" i="1"/>
  <c r="A16238" i="1"/>
  <c r="A16239" i="1"/>
  <c r="A16240" i="1"/>
  <c r="A16241" i="1"/>
  <c r="A16242" i="1"/>
  <c r="A16243" i="1"/>
  <c r="A16244" i="1"/>
  <c r="A16245" i="1"/>
  <c r="A16246" i="1"/>
  <c r="A16247" i="1"/>
  <c r="A16248" i="1"/>
  <c r="A16249" i="1"/>
  <c r="A16250" i="1"/>
  <c r="A16251" i="1"/>
  <c r="A16252" i="1"/>
  <c r="A16253" i="1"/>
  <c r="A16254" i="1"/>
  <c r="A16255" i="1"/>
  <c r="A16256" i="1"/>
  <c r="A16257" i="1"/>
  <c r="A16258" i="1"/>
  <c r="A16259" i="1"/>
  <c r="A16260" i="1"/>
  <c r="A16261" i="1"/>
  <c r="A16262" i="1"/>
  <c r="A16263" i="1"/>
  <c r="A16264" i="1"/>
  <c r="A16265" i="1"/>
  <c r="A16266" i="1"/>
  <c r="A16267" i="1"/>
  <c r="A16268" i="1"/>
  <c r="A16269" i="1"/>
  <c r="A16270" i="1"/>
  <c r="A16271" i="1"/>
  <c r="A16272" i="1"/>
  <c r="A16273" i="1"/>
  <c r="A16274" i="1"/>
  <c r="A16275" i="1"/>
  <c r="A16276" i="1"/>
  <c r="A16277" i="1"/>
  <c r="A16278" i="1"/>
  <c r="A16279" i="1"/>
  <c r="A16280" i="1"/>
  <c r="A16281" i="1"/>
  <c r="A16282" i="1"/>
  <c r="A16283" i="1"/>
  <c r="A16284" i="1"/>
  <c r="A16285" i="1"/>
  <c r="A16286" i="1"/>
  <c r="A16287" i="1"/>
  <c r="A16288" i="1"/>
  <c r="A16289" i="1"/>
  <c r="A16290" i="1"/>
  <c r="A16291" i="1"/>
  <c r="A16292" i="1"/>
  <c r="A16293" i="1"/>
  <c r="A16294" i="1"/>
  <c r="A16295" i="1"/>
  <c r="A16296" i="1"/>
  <c r="A16297" i="1"/>
  <c r="A16298" i="1"/>
  <c r="A16299" i="1"/>
  <c r="A16300" i="1"/>
  <c r="A16301" i="1"/>
  <c r="A16302" i="1"/>
  <c r="A16303" i="1"/>
  <c r="A16304" i="1"/>
  <c r="A16305" i="1"/>
  <c r="A16306" i="1"/>
  <c r="A16307" i="1"/>
  <c r="A16308" i="1"/>
  <c r="A16309" i="1"/>
  <c r="A16310" i="1"/>
  <c r="A16311" i="1"/>
  <c r="A16312" i="1"/>
  <c r="A16313" i="1"/>
  <c r="A16314" i="1"/>
  <c r="A16315" i="1"/>
  <c r="A16316" i="1"/>
  <c r="A16317" i="1"/>
  <c r="A16318" i="1"/>
  <c r="A16319" i="1"/>
  <c r="A16320" i="1"/>
  <c r="A16321" i="1"/>
  <c r="A16322" i="1"/>
  <c r="A16323" i="1"/>
  <c r="A16324" i="1"/>
  <c r="A16325" i="1"/>
  <c r="A16326" i="1"/>
  <c r="A16327" i="1"/>
  <c r="A16328" i="1"/>
  <c r="A16329" i="1"/>
  <c r="A16330" i="1"/>
  <c r="A16331" i="1"/>
  <c r="A16332" i="1"/>
  <c r="A16333" i="1"/>
  <c r="A16334" i="1"/>
  <c r="A16335" i="1"/>
  <c r="A16336" i="1"/>
  <c r="A16337" i="1"/>
  <c r="A16338" i="1"/>
  <c r="A16339" i="1"/>
  <c r="A16340" i="1"/>
  <c r="A16341" i="1"/>
  <c r="A16342" i="1"/>
  <c r="A16343" i="1"/>
  <c r="A16344" i="1"/>
  <c r="A16345" i="1"/>
  <c r="A16346" i="1"/>
  <c r="A16347" i="1"/>
  <c r="A16348" i="1"/>
  <c r="A16349" i="1"/>
  <c r="A16350" i="1"/>
  <c r="A16351" i="1"/>
  <c r="A16352" i="1"/>
  <c r="A16353" i="1"/>
  <c r="A16354" i="1"/>
  <c r="A16355" i="1"/>
  <c r="A16356" i="1"/>
  <c r="A16357" i="1"/>
  <c r="A16358" i="1"/>
  <c r="A16359" i="1"/>
  <c r="A16360" i="1"/>
  <c r="A16361" i="1"/>
  <c r="A16362" i="1"/>
  <c r="A16363" i="1"/>
  <c r="A16364" i="1"/>
  <c r="A16365" i="1"/>
  <c r="A16366" i="1"/>
  <c r="A16367" i="1"/>
  <c r="A16368" i="1"/>
  <c r="A16369" i="1"/>
  <c r="A16370" i="1"/>
  <c r="A16371" i="1"/>
  <c r="A16372" i="1"/>
  <c r="A16373" i="1"/>
  <c r="A16374" i="1"/>
  <c r="A16375" i="1"/>
  <c r="A16376" i="1"/>
  <c r="A16377" i="1"/>
  <c r="A16378" i="1"/>
  <c r="A16379" i="1"/>
  <c r="A16380" i="1"/>
  <c r="A16381" i="1"/>
  <c r="A16382" i="1"/>
  <c r="A16383" i="1"/>
  <c r="A16384" i="1"/>
  <c r="A16385" i="1"/>
  <c r="A16386" i="1"/>
  <c r="A16387" i="1"/>
  <c r="A16388" i="1"/>
  <c r="A16389" i="1"/>
  <c r="A16390" i="1"/>
  <c r="A16391" i="1"/>
  <c r="A16392" i="1"/>
  <c r="A16393" i="1"/>
  <c r="A16394" i="1"/>
  <c r="A16395" i="1"/>
  <c r="A16396" i="1"/>
  <c r="A16397" i="1"/>
  <c r="A16398" i="1"/>
  <c r="A16399" i="1"/>
  <c r="A16400" i="1"/>
  <c r="A16401" i="1"/>
  <c r="A16402" i="1"/>
  <c r="A16403" i="1"/>
  <c r="A16404" i="1"/>
  <c r="A16405" i="1"/>
  <c r="A16406" i="1"/>
  <c r="A16407" i="1"/>
  <c r="A16408" i="1"/>
  <c r="A16409" i="1"/>
  <c r="A16410" i="1"/>
  <c r="A16411" i="1"/>
  <c r="A16412" i="1"/>
  <c r="A16413" i="1"/>
  <c r="A16414" i="1"/>
  <c r="A16415" i="1"/>
  <c r="A16416" i="1"/>
  <c r="A16417" i="1"/>
  <c r="A16418" i="1"/>
  <c r="A16419" i="1"/>
  <c r="A16420" i="1"/>
  <c r="A16421" i="1"/>
  <c r="A16422" i="1"/>
  <c r="A16423" i="1"/>
  <c r="A16424" i="1"/>
  <c r="A16425" i="1"/>
  <c r="A16426" i="1"/>
  <c r="A16427" i="1"/>
  <c r="A16428" i="1"/>
  <c r="A16429" i="1"/>
  <c r="A16430" i="1"/>
  <c r="A16431" i="1"/>
  <c r="A16432" i="1"/>
  <c r="A16433" i="1"/>
  <c r="A16434" i="1"/>
  <c r="A16435" i="1"/>
  <c r="A16436" i="1"/>
  <c r="A16437" i="1"/>
  <c r="A16438" i="1"/>
  <c r="A16439" i="1"/>
  <c r="A16440" i="1"/>
  <c r="A16441" i="1"/>
  <c r="A16442" i="1"/>
  <c r="A16443" i="1"/>
  <c r="A16444" i="1"/>
  <c r="A16445" i="1"/>
  <c r="A16446" i="1"/>
  <c r="A16447" i="1"/>
  <c r="A16448" i="1"/>
  <c r="A16449" i="1"/>
  <c r="A16450" i="1"/>
  <c r="A16451" i="1"/>
  <c r="A16452" i="1"/>
  <c r="A16453" i="1"/>
  <c r="A16454" i="1"/>
  <c r="A16455" i="1"/>
  <c r="A16456" i="1"/>
  <c r="A16457" i="1"/>
  <c r="A16458" i="1"/>
  <c r="A16459" i="1"/>
  <c r="A16460" i="1"/>
  <c r="A16461" i="1"/>
  <c r="A16462" i="1"/>
  <c r="A16463" i="1"/>
  <c r="A16464" i="1"/>
  <c r="A16465" i="1"/>
  <c r="A16466" i="1"/>
  <c r="A16467" i="1"/>
  <c r="A16468" i="1"/>
  <c r="A16469" i="1"/>
  <c r="A16470" i="1"/>
  <c r="A16471" i="1"/>
  <c r="A16472" i="1"/>
  <c r="A16473" i="1"/>
  <c r="A16474" i="1"/>
  <c r="A16475" i="1"/>
  <c r="A16476" i="1"/>
  <c r="A16477" i="1"/>
  <c r="A16478" i="1"/>
  <c r="A16479" i="1"/>
  <c r="A16480" i="1"/>
  <c r="A16481" i="1"/>
  <c r="A16482" i="1"/>
  <c r="A16483" i="1"/>
  <c r="A16484" i="1"/>
  <c r="A16485" i="1"/>
  <c r="A16486" i="1"/>
  <c r="A16487" i="1"/>
  <c r="A16488" i="1"/>
  <c r="A16489" i="1"/>
  <c r="A16490" i="1"/>
  <c r="A16491" i="1"/>
  <c r="A16492" i="1"/>
  <c r="A16493" i="1"/>
  <c r="A16494" i="1"/>
  <c r="A16495" i="1"/>
  <c r="A16496" i="1"/>
  <c r="A16497" i="1"/>
  <c r="A16498" i="1"/>
  <c r="A16499" i="1"/>
  <c r="A16500" i="1"/>
  <c r="A16501" i="1"/>
  <c r="A16502" i="1"/>
  <c r="A16503" i="1"/>
  <c r="A16504" i="1"/>
  <c r="A16505" i="1"/>
  <c r="A16506" i="1"/>
  <c r="A16507" i="1"/>
  <c r="A16508" i="1"/>
  <c r="A16509" i="1"/>
  <c r="A16510" i="1"/>
  <c r="A16511" i="1"/>
  <c r="A16512" i="1"/>
  <c r="A16513" i="1"/>
  <c r="A16514" i="1"/>
  <c r="A16515" i="1"/>
  <c r="A16516" i="1"/>
  <c r="A16517" i="1"/>
  <c r="A16518" i="1"/>
  <c r="A16519" i="1"/>
  <c r="A16520" i="1"/>
  <c r="A16521" i="1"/>
  <c r="A16522" i="1"/>
  <c r="A16523" i="1"/>
  <c r="A16524" i="1"/>
  <c r="A16525" i="1"/>
  <c r="A16526" i="1"/>
  <c r="A16527" i="1"/>
  <c r="A16528" i="1"/>
  <c r="A16529" i="1"/>
  <c r="A16530" i="1"/>
  <c r="A16531" i="1"/>
  <c r="A16532" i="1"/>
  <c r="A16533" i="1"/>
  <c r="A16534" i="1"/>
  <c r="A16535" i="1"/>
  <c r="A16536" i="1"/>
  <c r="A16537" i="1"/>
  <c r="A16538" i="1"/>
  <c r="A16539" i="1"/>
  <c r="A16540" i="1"/>
  <c r="A16541" i="1"/>
  <c r="A16542" i="1"/>
  <c r="A16543" i="1"/>
  <c r="A16544" i="1"/>
  <c r="A16545" i="1"/>
  <c r="A16546" i="1"/>
  <c r="A16547" i="1"/>
  <c r="A16548" i="1"/>
  <c r="A16549" i="1"/>
  <c r="A16550" i="1"/>
  <c r="A16551" i="1"/>
  <c r="A16552" i="1"/>
  <c r="A16553" i="1"/>
  <c r="A16554" i="1"/>
  <c r="A16555" i="1"/>
  <c r="A16556" i="1"/>
  <c r="A16557" i="1"/>
  <c r="A16558" i="1"/>
  <c r="A16559" i="1"/>
  <c r="A16560" i="1"/>
  <c r="A16561" i="1"/>
  <c r="A16562" i="1"/>
  <c r="A16563" i="1"/>
  <c r="A16564" i="1"/>
  <c r="A16565" i="1"/>
  <c r="A16566" i="1"/>
  <c r="A16567" i="1"/>
  <c r="A16568" i="1"/>
  <c r="A16569" i="1"/>
  <c r="A16570" i="1"/>
  <c r="A16571" i="1"/>
  <c r="A16572" i="1"/>
  <c r="A16573" i="1"/>
  <c r="A16574" i="1"/>
  <c r="A16575" i="1"/>
  <c r="A16576" i="1"/>
  <c r="A16577" i="1"/>
  <c r="A16578" i="1"/>
  <c r="A16579" i="1"/>
  <c r="A16580" i="1"/>
  <c r="A16581" i="1"/>
  <c r="A16582" i="1"/>
  <c r="A16583" i="1"/>
  <c r="A16584" i="1"/>
  <c r="A16585" i="1"/>
  <c r="A16586" i="1"/>
  <c r="A16587" i="1"/>
  <c r="A16588" i="1"/>
  <c r="A16589" i="1"/>
  <c r="A16590" i="1"/>
  <c r="A16591" i="1"/>
  <c r="A16592" i="1"/>
  <c r="A16593" i="1"/>
  <c r="A16594" i="1"/>
  <c r="A16595" i="1"/>
  <c r="A16596" i="1"/>
  <c r="A16597" i="1"/>
  <c r="A16598" i="1"/>
  <c r="A16599" i="1"/>
  <c r="A16600" i="1"/>
  <c r="A16601" i="1"/>
  <c r="A16602" i="1"/>
  <c r="A16603" i="1"/>
  <c r="A16604" i="1"/>
  <c r="A16605" i="1"/>
  <c r="A16606" i="1"/>
  <c r="A16607" i="1"/>
  <c r="A16608" i="1"/>
  <c r="A16609" i="1"/>
  <c r="A16610" i="1"/>
  <c r="A16611" i="1"/>
  <c r="A16612" i="1"/>
  <c r="A16613" i="1"/>
  <c r="A16614" i="1"/>
  <c r="A16615" i="1"/>
  <c r="A16616" i="1"/>
  <c r="A16617" i="1"/>
  <c r="A16618" i="1"/>
  <c r="A16619" i="1"/>
  <c r="A16620" i="1"/>
  <c r="A16621" i="1"/>
  <c r="A16622" i="1"/>
  <c r="A16623" i="1"/>
  <c r="A16624" i="1"/>
  <c r="A16625" i="1"/>
  <c r="A16626" i="1"/>
  <c r="A16627" i="1"/>
  <c r="A16628" i="1"/>
  <c r="A16629" i="1"/>
  <c r="A16630" i="1"/>
  <c r="A16631" i="1"/>
  <c r="A16632" i="1"/>
  <c r="A16633" i="1"/>
  <c r="A16634" i="1"/>
  <c r="A16635" i="1"/>
  <c r="A16636" i="1"/>
  <c r="A16637" i="1"/>
  <c r="A16638" i="1"/>
  <c r="A16639" i="1"/>
  <c r="A16640" i="1"/>
  <c r="A16641" i="1"/>
  <c r="A16642" i="1"/>
  <c r="A16643" i="1"/>
  <c r="A16644" i="1"/>
  <c r="A16645" i="1"/>
  <c r="A16646" i="1"/>
  <c r="A16647" i="1"/>
  <c r="A16648" i="1"/>
  <c r="A16649" i="1"/>
  <c r="A16650" i="1"/>
  <c r="A16651" i="1"/>
  <c r="A16652" i="1"/>
  <c r="A16653" i="1"/>
  <c r="A16654" i="1"/>
  <c r="A16655" i="1"/>
  <c r="A16656" i="1"/>
  <c r="A16657" i="1"/>
  <c r="A16658" i="1"/>
  <c r="A16659" i="1"/>
  <c r="A16660" i="1"/>
  <c r="A16661" i="1"/>
  <c r="A16662" i="1"/>
  <c r="A16663" i="1"/>
  <c r="A16664" i="1"/>
  <c r="A16665" i="1"/>
  <c r="A16666" i="1"/>
  <c r="A16667" i="1"/>
  <c r="A16668" i="1"/>
  <c r="A16669" i="1"/>
  <c r="A16670" i="1"/>
  <c r="A16671" i="1"/>
  <c r="A16672" i="1"/>
  <c r="A16673" i="1"/>
  <c r="A16674" i="1"/>
  <c r="A16675" i="1"/>
  <c r="A16676" i="1"/>
  <c r="A16677" i="1"/>
  <c r="A16678" i="1"/>
  <c r="A16679" i="1"/>
  <c r="A16680" i="1"/>
  <c r="A16681" i="1"/>
  <c r="A16682" i="1"/>
  <c r="A16683" i="1"/>
  <c r="A16684" i="1"/>
  <c r="A16685" i="1"/>
  <c r="A16686" i="1"/>
  <c r="A16687" i="1"/>
  <c r="A16688" i="1"/>
  <c r="A16689" i="1"/>
  <c r="A16690" i="1"/>
  <c r="A16691" i="1"/>
  <c r="A16692" i="1"/>
  <c r="A16693" i="1"/>
  <c r="A16694" i="1"/>
  <c r="A16695" i="1"/>
  <c r="A16696" i="1"/>
  <c r="A16697" i="1"/>
  <c r="A16698" i="1"/>
  <c r="A16699" i="1"/>
  <c r="A16700" i="1"/>
  <c r="A16701" i="1"/>
  <c r="A16702" i="1"/>
  <c r="A16703" i="1"/>
  <c r="A16704" i="1"/>
  <c r="A16705" i="1"/>
  <c r="A16706" i="1"/>
  <c r="A16707" i="1"/>
  <c r="A16708" i="1"/>
  <c r="A16709" i="1"/>
  <c r="A16710" i="1"/>
  <c r="A16711" i="1"/>
  <c r="A16712" i="1"/>
  <c r="A16713" i="1"/>
  <c r="A16714" i="1"/>
  <c r="A16715" i="1"/>
  <c r="A16716" i="1"/>
  <c r="A16717" i="1"/>
  <c r="A16718" i="1"/>
  <c r="A16719" i="1"/>
  <c r="A16720" i="1"/>
  <c r="A16721" i="1"/>
  <c r="A16722" i="1"/>
  <c r="A16723" i="1"/>
  <c r="A16724" i="1"/>
  <c r="A16725" i="1"/>
  <c r="A16726" i="1"/>
  <c r="A16727" i="1"/>
  <c r="A16728" i="1"/>
  <c r="A16729" i="1"/>
  <c r="A16730" i="1"/>
  <c r="A16731" i="1"/>
  <c r="A16732" i="1"/>
  <c r="A16733" i="1"/>
  <c r="A16734" i="1"/>
  <c r="A16735" i="1"/>
  <c r="A16736" i="1"/>
  <c r="A16737" i="1"/>
  <c r="A16738" i="1"/>
  <c r="A16739" i="1"/>
  <c r="A16740" i="1"/>
  <c r="A16741" i="1"/>
  <c r="A16742" i="1"/>
  <c r="A16743" i="1"/>
  <c r="A16744" i="1"/>
  <c r="A16745" i="1"/>
  <c r="A16746" i="1"/>
  <c r="A16747" i="1"/>
  <c r="A16748" i="1"/>
  <c r="A16749" i="1"/>
  <c r="A16750" i="1"/>
  <c r="A16751" i="1"/>
  <c r="A16752" i="1"/>
  <c r="A16753" i="1"/>
  <c r="A16754" i="1"/>
  <c r="A16755" i="1"/>
  <c r="A16756" i="1"/>
  <c r="A16757" i="1"/>
  <c r="A16758" i="1"/>
  <c r="A16759" i="1"/>
  <c r="A16760" i="1"/>
  <c r="A16761" i="1"/>
  <c r="A16762" i="1"/>
  <c r="A16763" i="1"/>
  <c r="A16764" i="1"/>
  <c r="A16765" i="1"/>
  <c r="A16766" i="1"/>
  <c r="A16767" i="1"/>
  <c r="A16768" i="1"/>
  <c r="A16769" i="1"/>
  <c r="A16770" i="1"/>
  <c r="A16771" i="1"/>
  <c r="A16772" i="1"/>
  <c r="A16773" i="1"/>
  <c r="A16774" i="1"/>
  <c r="A16775" i="1"/>
  <c r="A16776" i="1"/>
  <c r="A16777" i="1"/>
  <c r="A16778" i="1"/>
  <c r="A16779" i="1"/>
  <c r="A16780" i="1"/>
  <c r="A16781" i="1"/>
  <c r="A16782" i="1"/>
  <c r="A16783" i="1"/>
  <c r="A16784" i="1"/>
  <c r="A16785" i="1"/>
  <c r="A16786" i="1"/>
  <c r="A16787" i="1"/>
  <c r="A16788" i="1"/>
  <c r="A16789" i="1"/>
  <c r="A16790" i="1"/>
  <c r="A16791" i="1"/>
  <c r="A16792" i="1"/>
  <c r="A16793" i="1"/>
  <c r="A16794" i="1"/>
  <c r="A16795" i="1"/>
  <c r="A16796" i="1"/>
  <c r="A16797" i="1"/>
  <c r="A16798" i="1"/>
  <c r="A16799" i="1"/>
  <c r="A16800" i="1"/>
  <c r="A16801" i="1"/>
  <c r="A16802" i="1"/>
  <c r="A16803" i="1"/>
  <c r="A16804" i="1"/>
  <c r="A16805" i="1"/>
  <c r="A16806" i="1"/>
  <c r="A16807" i="1"/>
  <c r="A16808" i="1"/>
  <c r="A16809" i="1"/>
  <c r="A16810" i="1"/>
  <c r="A16811" i="1"/>
  <c r="A16812" i="1"/>
  <c r="A16813" i="1"/>
  <c r="A16814" i="1"/>
  <c r="A16815" i="1"/>
  <c r="A16816" i="1"/>
  <c r="A16817" i="1"/>
  <c r="A16818" i="1"/>
  <c r="A16819" i="1"/>
  <c r="A16820" i="1"/>
  <c r="A16821" i="1"/>
  <c r="A16822" i="1"/>
  <c r="A16823" i="1"/>
  <c r="A16824" i="1"/>
  <c r="A16825" i="1"/>
  <c r="A16826" i="1"/>
  <c r="A16827" i="1"/>
  <c r="A16828" i="1"/>
  <c r="A16829" i="1"/>
  <c r="A16830" i="1"/>
  <c r="A16831" i="1"/>
  <c r="A16832" i="1"/>
  <c r="A16833" i="1"/>
  <c r="A16834" i="1"/>
  <c r="A16835" i="1"/>
  <c r="A16836" i="1"/>
  <c r="A16837" i="1"/>
  <c r="A16838" i="1"/>
  <c r="A16839" i="1"/>
  <c r="A16840" i="1"/>
  <c r="A16841" i="1"/>
  <c r="A16842" i="1"/>
  <c r="A16843" i="1"/>
  <c r="A16844" i="1"/>
  <c r="A16845" i="1"/>
  <c r="A16846" i="1"/>
  <c r="A16847" i="1"/>
  <c r="A16848" i="1"/>
  <c r="A16849" i="1"/>
  <c r="A16850" i="1"/>
  <c r="A16851" i="1"/>
  <c r="A16852" i="1"/>
  <c r="A16853" i="1"/>
  <c r="A16854" i="1"/>
  <c r="A16855" i="1"/>
  <c r="A16856" i="1"/>
  <c r="A16857" i="1"/>
  <c r="A16858" i="1"/>
  <c r="A16859" i="1"/>
  <c r="A16860" i="1"/>
  <c r="A16861" i="1"/>
  <c r="A16862" i="1"/>
  <c r="A16863" i="1"/>
  <c r="A16864" i="1"/>
  <c r="A16865" i="1"/>
  <c r="A16866" i="1"/>
  <c r="A16867" i="1"/>
  <c r="A16868" i="1"/>
  <c r="A16869" i="1"/>
  <c r="A16870" i="1"/>
  <c r="A16871" i="1"/>
  <c r="A16872" i="1"/>
  <c r="A16873" i="1"/>
  <c r="A16874" i="1"/>
  <c r="A16875" i="1"/>
  <c r="A16876" i="1"/>
  <c r="A16877" i="1"/>
  <c r="A16878" i="1"/>
  <c r="A16879" i="1"/>
  <c r="A16880" i="1"/>
  <c r="A16881" i="1"/>
  <c r="A16882" i="1"/>
  <c r="A16883" i="1"/>
  <c r="A16884" i="1"/>
  <c r="A16885" i="1"/>
  <c r="A16886" i="1"/>
  <c r="A16887" i="1"/>
  <c r="A16888" i="1"/>
  <c r="A16889" i="1"/>
  <c r="A16890" i="1"/>
  <c r="A16891" i="1"/>
  <c r="A16892" i="1"/>
  <c r="A16893" i="1"/>
  <c r="A16894" i="1"/>
  <c r="A16895" i="1"/>
  <c r="A16896" i="1"/>
  <c r="A16897" i="1"/>
  <c r="A16898" i="1"/>
  <c r="A16899" i="1"/>
  <c r="A16900" i="1"/>
  <c r="A16901" i="1"/>
  <c r="A16902" i="1"/>
  <c r="A16903" i="1"/>
  <c r="A16904" i="1"/>
  <c r="A16905" i="1"/>
  <c r="A16906" i="1"/>
  <c r="A16907" i="1"/>
  <c r="A16908" i="1"/>
  <c r="A16909" i="1"/>
  <c r="A16910" i="1"/>
  <c r="A16911" i="1"/>
  <c r="A16912" i="1"/>
  <c r="A16913" i="1"/>
  <c r="A16914" i="1"/>
  <c r="A16915" i="1"/>
  <c r="A16916" i="1"/>
  <c r="A16917" i="1"/>
  <c r="A16918" i="1"/>
  <c r="A16919" i="1"/>
  <c r="A16920" i="1"/>
  <c r="A16921" i="1"/>
  <c r="A16922" i="1"/>
  <c r="A16923" i="1"/>
  <c r="A16924" i="1"/>
  <c r="A16925" i="1"/>
  <c r="A16926" i="1"/>
  <c r="A16927" i="1"/>
  <c r="A16928" i="1"/>
  <c r="A16929" i="1"/>
  <c r="A16930" i="1"/>
  <c r="A16931" i="1"/>
  <c r="A16932" i="1"/>
  <c r="A16933" i="1"/>
  <c r="A16934" i="1"/>
  <c r="A16935" i="1"/>
  <c r="A16936" i="1"/>
  <c r="A16937" i="1"/>
  <c r="A16938" i="1"/>
  <c r="A16939" i="1"/>
  <c r="A16940" i="1"/>
  <c r="A16941" i="1"/>
  <c r="A16942" i="1"/>
  <c r="A16943" i="1"/>
  <c r="A16944" i="1"/>
  <c r="A16945" i="1"/>
  <c r="A16946" i="1"/>
  <c r="A16947" i="1"/>
  <c r="A16948" i="1"/>
  <c r="A16949" i="1"/>
  <c r="A16950" i="1"/>
  <c r="A16951" i="1"/>
  <c r="A16952" i="1"/>
  <c r="A16953" i="1"/>
  <c r="A16954" i="1"/>
  <c r="A16955" i="1"/>
  <c r="A16956" i="1"/>
  <c r="A16957" i="1"/>
  <c r="A16958" i="1"/>
  <c r="A16959" i="1"/>
  <c r="A16960" i="1"/>
  <c r="A16961" i="1"/>
  <c r="A16962" i="1"/>
  <c r="A16963" i="1"/>
  <c r="A16964" i="1"/>
  <c r="A16965" i="1"/>
  <c r="A16966" i="1"/>
  <c r="A16967" i="1"/>
  <c r="A16968" i="1"/>
  <c r="A16969" i="1"/>
  <c r="A16970" i="1"/>
  <c r="A16971" i="1"/>
  <c r="A16972" i="1"/>
  <c r="A16973" i="1"/>
  <c r="A16974" i="1"/>
  <c r="A16975" i="1"/>
  <c r="A16976" i="1"/>
  <c r="A16977" i="1"/>
  <c r="A16978" i="1"/>
  <c r="A16979" i="1"/>
  <c r="A16980" i="1"/>
  <c r="A16981" i="1"/>
  <c r="A16982" i="1"/>
  <c r="A16983" i="1"/>
  <c r="A16984" i="1"/>
  <c r="A16985" i="1"/>
  <c r="A16986" i="1"/>
  <c r="A16987" i="1"/>
  <c r="A16988" i="1"/>
  <c r="A16989" i="1"/>
  <c r="A16990" i="1"/>
  <c r="A16991" i="1"/>
  <c r="A16992" i="1"/>
  <c r="A16993" i="1"/>
  <c r="A16994" i="1"/>
  <c r="A16995" i="1"/>
  <c r="A16996" i="1"/>
  <c r="A16997" i="1"/>
  <c r="A16998" i="1"/>
  <c r="A16999" i="1"/>
  <c r="A17000" i="1"/>
  <c r="A17001" i="1"/>
  <c r="A17002" i="1"/>
  <c r="A17003" i="1"/>
  <c r="A17004" i="1"/>
  <c r="A17005" i="1"/>
  <c r="A17006" i="1"/>
  <c r="A17007" i="1"/>
  <c r="A17008" i="1"/>
  <c r="A17009" i="1"/>
  <c r="A17010" i="1"/>
  <c r="A17011" i="1"/>
  <c r="A17012" i="1"/>
  <c r="A17013" i="1"/>
  <c r="A17014" i="1"/>
  <c r="A17015" i="1"/>
  <c r="A17016" i="1"/>
  <c r="A17017" i="1"/>
  <c r="A17018" i="1"/>
  <c r="A17019" i="1"/>
  <c r="A17020" i="1"/>
  <c r="A17021" i="1"/>
  <c r="A17022" i="1"/>
  <c r="A17023" i="1"/>
  <c r="A17024" i="1"/>
  <c r="A17025" i="1"/>
  <c r="A17026" i="1"/>
  <c r="A17027" i="1"/>
  <c r="A17028" i="1"/>
  <c r="A17029" i="1"/>
  <c r="A17030" i="1"/>
  <c r="A17031" i="1"/>
  <c r="A17032" i="1"/>
  <c r="A17033" i="1"/>
  <c r="A17034" i="1"/>
  <c r="A17035" i="1"/>
  <c r="A17036" i="1"/>
  <c r="A17037" i="1"/>
  <c r="A17038" i="1"/>
  <c r="A17039" i="1"/>
  <c r="A17040" i="1"/>
  <c r="A17041" i="1"/>
  <c r="A17042" i="1"/>
  <c r="A17043" i="1"/>
  <c r="A17044" i="1"/>
  <c r="A17045" i="1"/>
  <c r="A17046" i="1"/>
  <c r="A17047" i="1"/>
  <c r="A17048" i="1"/>
  <c r="A17049" i="1"/>
  <c r="A17050" i="1"/>
  <c r="A17051" i="1"/>
  <c r="A17052" i="1"/>
  <c r="A17053" i="1"/>
  <c r="A17054" i="1"/>
  <c r="A17055" i="1"/>
  <c r="A17056" i="1"/>
  <c r="A17057" i="1"/>
  <c r="A17058" i="1"/>
  <c r="A17059" i="1"/>
  <c r="A17060" i="1"/>
  <c r="A17061" i="1"/>
  <c r="A17062" i="1"/>
  <c r="A17063" i="1"/>
  <c r="A17064" i="1"/>
  <c r="A17065" i="1"/>
  <c r="A17066" i="1"/>
  <c r="A17067" i="1"/>
  <c r="A17068" i="1"/>
  <c r="A17069" i="1"/>
  <c r="A17070" i="1"/>
  <c r="A17071" i="1"/>
  <c r="A17072" i="1"/>
  <c r="A17073" i="1"/>
  <c r="A17074" i="1"/>
  <c r="A17075" i="1"/>
  <c r="A17076" i="1"/>
  <c r="A17077" i="1"/>
  <c r="A17078" i="1"/>
  <c r="A17079" i="1"/>
  <c r="A17080" i="1"/>
  <c r="A17081" i="1"/>
  <c r="A17082" i="1"/>
  <c r="A17083" i="1"/>
  <c r="A17084" i="1"/>
  <c r="A17085" i="1"/>
  <c r="A17086" i="1"/>
  <c r="A17087" i="1"/>
  <c r="A17088" i="1"/>
  <c r="A17089" i="1"/>
  <c r="A17090" i="1"/>
  <c r="A17091" i="1"/>
  <c r="A17092" i="1"/>
  <c r="A17093" i="1"/>
  <c r="A17094" i="1"/>
  <c r="A17095" i="1"/>
  <c r="A17096" i="1"/>
  <c r="A17097" i="1"/>
  <c r="A17098" i="1"/>
  <c r="A17099" i="1"/>
  <c r="A17100" i="1"/>
  <c r="A17101" i="1"/>
  <c r="A17102" i="1"/>
  <c r="A17103" i="1"/>
  <c r="A17104" i="1"/>
  <c r="A17105" i="1"/>
  <c r="A17106" i="1"/>
  <c r="A17107" i="1"/>
  <c r="A17108" i="1"/>
  <c r="A17109" i="1"/>
  <c r="A17110" i="1"/>
  <c r="A17111" i="1"/>
  <c r="A17112" i="1"/>
  <c r="A17113" i="1"/>
  <c r="A17114" i="1"/>
  <c r="A17115" i="1"/>
  <c r="A17116" i="1"/>
  <c r="A17117" i="1"/>
  <c r="A17118" i="1"/>
  <c r="A17119" i="1"/>
  <c r="A17120" i="1"/>
  <c r="A17121" i="1"/>
  <c r="A17122" i="1"/>
  <c r="A17123" i="1"/>
  <c r="A17124" i="1"/>
  <c r="A17125" i="1"/>
  <c r="A17126" i="1"/>
  <c r="A17127" i="1"/>
  <c r="A17128" i="1"/>
  <c r="A17129" i="1"/>
  <c r="A17130" i="1"/>
  <c r="A17131" i="1"/>
  <c r="A17132" i="1"/>
  <c r="A17133" i="1"/>
  <c r="A17134" i="1"/>
  <c r="A17135" i="1"/>
  <c r="A17136" i="1"/>
  <c r="A17137" i="1"/>
  <c r="A17138" i="1"/>
  <c r="A17139" i="1"/>
  <c r="A17140" i="1"/>
  <c r="A17141" i="1"/>
  <c r="A17142" i="1"/>
  <c r="A17143" i="1"/>
  <c r="A17144" i="1"/>
  <c r="A17145" i="1"/>
  <c r="A17146" i="1"/>
  <c r="A17147" i="1"/>
  <c r="A17148" i="1"/>
  <c r="A17149" i="1"/>
  <c r="A17150" i="1"/>
  <c r="A17151" i="1"/>
  <c r="A17152" i="1"/>
  <c r="A17153" i="1"/>
  <c r="A17154" i="1"/>
  <c r="A17155" i="1"/>
  <c r="A17156" i="1"/>
  <c r="A17157" i="1"/>
  <c r="A17158" i="1"/>
  <c r="A17159" i="1"/>
  <c r="A17160" i="1"/>
  <c r="A17161" i="1"/>
  <c r="A17162" i="1"/>
  <c r="A17163" i="1"/>
  <c r="A17164" i="1"/>
  <c r="A17165" i="1"/>
  <c r="A17166" i="1"/>
  <c r="A17167" i="1"/>
  <c r="A17168" i="1"/>
  <c r="A17169" i="1"/>
  <c r="A17170" i="1"/>
  <c r="A17171" i="1"/>
  <c r="A17172" i="1"/>
  <c r="A17173" i="1"/>
  <c r="A17174" i="1"/>
  <c r="A17175" i="1"/>
  <c r="A17176" i="1"/>
  <c r="A17177" i="1"/>
  <c r="A17178" i="1"/>
  <c r="A17179" i="1"/>
  <c r="A17180" i="1"/>
  <c r="A17181" i="1"/>
  <c r="A17182" i="1"/>
  <c r="A17183" i="1"/>
  <c r="A17184" i="1"/>
  <c r="A17185" i="1"/>
  <c r="A17186" i="1"/>
  <c r="A17187" i="1"/>
  <c r="A17188" i="1"/>
  <c r="A17189" i="1"/>
  <c r="A17190" i="1"/>
  <c r="A17191" i="1"/>
  <c r="A17192" i="1"/>
  <c r="A17193" i="1"/>
  <c r="A17194" i="1"/>
  <c r="A17195" i="1"/>
  <c r="A17196" i="1"/>
  <c r="A17197" i="1"/>
  <c r="A17198" i="1"/>
  <c r="A17199" i="1"/>
  <c r="A17200" i="1"/>
  <c r="A17201" i="1"/>
  <c r="A17202" i="1"/>
  <c r="A17203" i="1"/>
  <c r="A17204" i="1"/>
  <c r="A17205" i="1"/>
  <c r="A17206" i="1"/>
  <c r="A17207" i="1"/>
  <c r="A17208" i="1"/>
  <c r="A17209" i="1"/>
  <c r="A17210" i="1"/>
  <c r="A17211" i="1"/>
  <c r="A17212" i="1"/>
  <c r="A17213" i="1"/>
  <c r="A17214" i="1"/>
  <c r="A17215" i="1"/>
  <c r="A17216" i="1"/>
  <c r="A17217" i="1"/>
  <c r="A17218" i="1"/>
  <c r="A17219" i="1"/>
  <c r="A17220" i="1"/>
  <c r="A17221" i="1"/>
  <c r="A17222" i="1"/>
  <c r="A17223" i="1"/>
  <c r="A17224" i="1"/>
  <c r="A17225" i="1"/>
  <c r="A17226" i="1"/>
  <c r="A17227" i="1"/>
  <c r="A17228" i="1"/>
  <c r="A17229" i="1"/>
  <c r="A17230" i="1"/>
  <c r="A17231" i="1"/>
  <c r="A17232" i="1"/>
  <c r="A17233" i="1"/>
  <c r="A17234" i="1"/>
  <c r="A17235" i="1"/>
  <c r="A17236" i="1"/>
  <c r="A17237" i="1"/>
  <c r="A17238" i="1"/>
  <c r="A17239" i="1"/>
  <c r="A17240" i="1"/>
  <c r="A17241" i="1"/>
  <c r="A17242" i="1"/>
  <c r="A17243" i="1"/>
  <c r="A17244" i="1"/>
  <c r="A17245" i="1"/>
  <c r="A17246" i="1"/>
  <c r="A17247" i="1"/>
  <c r="A17248" i="1"/>
  <c r="A17249" i="1"/>
  <c r="A17250" i="1"/>
  <c r="A17251" i="1"/>
  <c r="A17252" i="1"/>
  <c r="A17253" i="1"/>
  <c r="A17254" i="1"/>
  <c r="A17255" i="1"/>
  <c r="A17256" i="1"/>
  <c r="A17257" i="1"/>
  <c r="A17258" i="1"/>
  <c r="A17259" i="1"/>
  <c r="A17260" i="1"/>
  <c r="A17261" i="1"/>
  <c r="A17262" i="1"/>
  <c r="A17263" i="1"/>
  <c r="A17264" i="1"/>
  <c r="A17265" i="1"/>
  <c r="A17266" i="1"/>
  <c r="A17267" i="1"/>
  <c r="A17268" i="1"/>
  <c r="A17269" i="1"/>
  <c r="A17270" i="1"/>
  <c r="A17271" i="1"/>
  <c r="A17272" i="1"/>
  <c r="A17273" i="1"/>
  <c r="A17274" i="1"/>
  <c r="A17275" i="1"/>
  <c r="A17276" i="1"/>
  <c r="A17277" i="1"/>
  <c r="A17278" i="1"/>
  <c r="A17279" i="1"/>
  <c r="A17280" i="1"/>
  <c r="A17281" i="1"/>
  <c r="A17282" i="1"/>
  <c r="A17283" i="1"/>
  <c r="A17284" i="1"/>
  <c r="A17285" i="1"/>
  <c r="A17286" i="1"/>
  <c r="A17287" i="1"/>
  <c r="A17288" i="1"/>
  <c r="A17289" i="1"/>
  <c r="A17290" i="1"/>
  <c r="A17291" i="1"/>
  <c r="A17292" i="1"/>
  <c r="A17293" i="1"/>
  <c r="A17294" i="1"/>
  <c r="A17295" i="1"/>
  <c r="A17296" i="1"/>
  <c r="A17297" i="1"/>
  <c r="A17298" i="1"/>
  <c r="A17299" i="1"/>
  <c r="A17300" i="1"/>
  <c r="A17301" i="1"/>
  <c r="A17302" i="1"/>
  <c r="A17303" i="1"/>
  <c r="A17304" i="1"/>
  <c r="A17305" i="1"/>
  <c r="A17306" i="1"/>
  <c r="A17307" i="1"/>
  <c r="A17308" i="1"/>
  <c r="A17309" i="1"/>
  <c r="A17310" i="1"/>
  <c r="A17311" i="1"/>
  <c r="A17312" i="1"/>
  <c r="A17313" i="1"/>
  <c r="A17314" i="1"/>
  <c r="A17315" i="1"/>
  <c r="A17316" i="1"/>
  <c r="A17317" i="1"/>
  <c r="A17318" i="1"/>
  <c r="A17319" i="1"/>
  <c r="A17320" i="1"/>
  <c r="A17321" i="1"/>
  <c r="A17322" i="1"/>
  <c r="A17323" i="1"/>
  <c r="A17324" i="1"/>
  <c r="A17325" i="1"/>
  <c r="A17326" i="1"/>
  <c r="A17327" i="1"/>
  <c r="A17328" i="1"/>
  <c r="A17329" i="1"/>
  <c r="A17330" i="1"/>
  <c r="A17331" i="1"/>
  <c r="A17332" i="1"/>
  <c r="A17333" i="1"/>
  <c r="A17334" i="1"/>
  <c r="A17335" i="1"/>
  <c r="A17336" i="1"/>
  <c r="A17337" i="1"/>
  <c r="A17338" i="1"/>
  <c r="A17339" i="1"/>
  <c r="A17340" i="1"/>
  <c r="A17341" i="1"/>
  <c r="A17342" i="1"/>
  <c r="A17343" i="1"/>
  <c r="A17344" i="1"/>
  <c r="A17345" i="1"/>
  <c r="A17346" i="1"/>
  <c r="A17347" i="1"/>
  <c r="A17348" i="1"/>
  <c r="A17349" i="1"/>
  <c r="A17350" i="1"/>
  <c r="A17351" i="1"/>
  <c r="A17352" i="1"/>
  <c r="A17353" i="1"/>
  <c r="A17354" i="1"/>
  <c r="A17355" i="1"/>
  <c r="A17356" i="1"/>
  <c r="A17357" i="1"/>
  <c r="A17358" i="1"/>
  <c r="A17359" i="1"/>
  <c r="A17360" i="1"/>
  <c r="A17361" i="1"/>
  <c r="A17362" i="1"/>
  <c r="A17363" i="1"/>
  <c r="A17364" i="1"/>
  <c r="A17365" i="1"/>
  <c r="A17366" i="1"/>
  <c r="A17367" i="1"/>
  <c r="A17368" i="1"/>
  <c r="A17369" i="1"/>
  <c r="A17370" i="1"/>
  <c r="A17371" i="1"/>
  <c r="A17372" i="1"/>
  <c r="A17373" i="1"/>
  <c r="A17374" i="1"/>
  <c r="A17375" i="1"/>
  <c r="A17376" i="1"/>
  <c r="A17377" i="1"/>
  <c r="A17378" i="1"/>
  <c r="A17379" i="1"/>
  <c r="A17380" i="1"/>
  <c r="A17381" i="1"/>
  <c r="A17382" i="1"/>
  <c r="A17383" i="1"/>
  <c r="A17384" i="1"/>
  <c r="A17385" i="1"/>
  <c r="A17386" i="1"/>
  <c r="A17387" i="1"/>
  <c r="A17388" i="1"/>
  <c r="A17389" i="1"/>
  <c r="A17390" i="1"/>
  <c r="A17391" i="1"/>
  <c r="A17392" i="1"/>
  <c r="A17393" i="1"/>
  <c r="A17394" i="1"/>
  <c r="A17395" i="1"/>
  <c r="A17396" i="1"/>
  <c r="A17397" i="1"/>
  <c r="A17398" i="1"/>
  <c r="A17399" i="1"/>
  <c r="A17400" i="1"/>
  <c r="A17401" i="1"/>
  <c r="A17402" i="1"/>
  <c r="A17403" i="1"/>
  <c r="A17404" i="1"/>
  <c r="A17405" i="1"/>
  <c r="A17406" i="1"/>
  <c r="A17407" i="1"/>
  <c r="A17408" i="1"/>
  <c r="A17409" i="1"/>
  <c r="A17410" i="1"/>
  <c r="A17411" i="1"/>
  <c r="A17412" i="1"/>
  <c r="A17413" i="1"/>
  <c r="A17414" i="1"/>
  <c r="A17415" i="1"/>
  <c r="A17416" i="1"/>
  <c r="A17417" i="1"/>
  <c r="A17418" i="1"/>
  <c r="A17419" i="1"/>
  <c r="A17420" i="1"/>
  <c r="A17421" i="1"/>
  <c r="A17422" i="1"/>
  <c r="A17423" i="1"/>
  <c r="A17424" i="1"/>
  <c r="A17425" i="1"/>
  <c r="A17426" i="1"/>
  <c r="A17427" i="1"/>
  <c r="A17428" i="1"/>
  <c r="A17429" i="1"/>
  <c r="A17430" i="1"/>
  <c r="A17431" i="1"/>
  <c r="A17432" i="1"/>
  <c r="A17433" i="1"/>
  <c r="A17434" i="1"/>
  <c r="A17435" i="1"/>
  <c r="A17436" i="1"/>
  <c r="A17437" i="1"/>
  <c r="A17438" i="1"/>
  <c r="A17439" i="1"/>
  <c r="A17440" i="1"/>
  <c r="A17441" i="1"/>
  <c r="A17442" i="1"/>
  <c r="A17443" i="1"/>
  <c r="A17444" i="1"/>
  <c r="A17445" i="1"/>
  <c r="A17446" i="1"/>
  <c r="A17447" i="1"/>
  <c r="A17448" i="1"/>
  <c r="A17449" i="1"/>
  <c r="A17450" i="1"/>
  <c r="A17451" i="1"/>
  <c r="A17452" i="1"/>
  <c r="A17453" i="1"/>
  <c r="A17454" i="1"/>
  <c r="A17455" i="1"/>
  <c r="A17456" i="1"/>
  <c r="A17457" i="1"/>
  <c r="A17458" i="1"/>
  <c r="A17459" i="1"/>
  <c r="A17460" i="1"/>
  <c r="A17461" i="1"/>
  <c r="A17462" i="1"/>
  <c r="A17463" i="1"/>
  <c r="A17464" i="1"/>
  <c r="A17465" i="1"/>
  <c r="A17466" i="1"/>
  <c r="A17467" i="1"/>
  <c r="A17468" i="1"/>
  <c r="A17469" i="1"/>
  <c r="A17470" i="1"/>
  <c r="A17471" i="1"/>
  <c r="A17472" i="1"/>
  <c r="A17473" i="1"/>
  <c r="A17474" i="1"/>
  <c r="A17475" i="1"/>
  <c r="A17476" i="1"/>
  <c r="A17477" i="1"/>
  <c r="A17478" i="1"/>
  <c r="A17479" i="1"/>
  <c r="A17480" i="1"/>
  <c r="A17481" i="1"/>
  <c r="A17482" i="1"/>
  <c r="A17483" i="1"/>
  <c r="A17484" i="1"/>
  <c r="A17485" i="1"/>
  <c r="A17486" i="1"/>
  <c r="A17487" i="1"/>
  <c r="A17488" i="1"/>
  <c r="A17489" i="1"/>
  <c r="A17490" i="1"/>
  <c r="A17491" i="1"/>
  <c r="A17492" i="1"/>
  <c r="A17493" i="1"/>
  <c r="A17494" i="1"/>
  <c r="A17495" i="1"/>
  <c r="A17496" i="1"/>
  <c r="A17497" i="1"/>
  <c r="A17498" i="1"/>
  <c r="A17499" i="1"/>
  <c r="A17500" i="1"/>
  <c r="A17501" i="1"/>
  <c r="A17502" i="1"/>
  <c r="A17503" i="1"/>
  <c r="A17504" i="1"/>
  <c r="A17505" i="1"/>
  <c r="A17506" i="1"/>
  <c r="A17507" i="1"/>
  <c r="A17508" i="1"/>
  <c r="A17509" i="1"/>
  <c r="A17510" i="1"/>
  <c r="A17511" i="1"/>
  <c r="A17512" i="1"/>
  <c r="A17513" i="1"/>
  <c r="A17514" i="1"/>
  <c r="A17515" i="1"/>
  <c r="A17516" i="1"/>
  <c r="A17517" i="1"/>
  <c r="A17518" i="1"/>
  <c r="A17519" i="1"/>
  <c r="A17520" i="1"/>
  <c r="A17521" i="1"/>
  <c r="A17522" i="1"/>
  <c r="A17523" i="1"/>
  <c r="A17524" i="1"/>
  <c r="A17525" i="1"/>
  <c r="A17526" i="1"/>
  <c r="A17527" i="1"/>
  <c r="A17528" i="1"/>
  <c r="A17529" i="1"/>
  <c r="A17530" i="1"/>
  <c r="A17531" i="1"/>
  <c r="A17532" i="1"/>
  <c r="A17533" i="1"/>
  <c r="A17534" i="1"/>
  <c r="A17535" i="1"/>
  <c r="A17536" i="1"/>
  <c r="A17537" i="1"/>
  <c r="A17538" i="1"/>
  <c r="A17539" i="1"/>
  <c r="A17540" i="1"/>
  <c r="A17541" i="1"/>
  <c r="A17542" i="1"/>
  <c r="A17543" i="1"/>
  <c r="A17544" i="1"/>
  <c r="A17545" i="1"/>
  <c r="A17546" i="1"/>
  <c r="A17547" i="1"/>
  <c r="A17548" i="1"/>
  <c r="A17549" i="1"/>
  <c r="A17550" i="1"/>
  <c r="A17551" i="1"/>
  <c r="A17552" i="1"/>
  <c r="A17553" i="1"/>
  <c r="A17554" i="1"/>
  <c r="A17555" i="1"/>
  <c r="A17556" i="1"/>
  <c r="A17557" i="1"/>
  <c r="A17558" i="1"/>
  <c r="A17559" i="1"/>
  <c r="A17560" i="1"/>
  <c r="A17561" i="1"/>
  <c r="A17562" i="1"/>
  <c r="A17563" i="1"/>
  <c r="A17564" i="1"/>
  <c r="A17565" i="1"/>
  <c r="A17566" i="1"/>
  <c r="A17567" i="1"/>
  <c r="A17568" i="1"/>
  <c r="A17569" i="1"/>
  <c r="A17570" i="1"/>
  <c r="A17571" i="1"/>
  <c r="A17572" i="1"/>
  <c r="A17573" i="1"/>
  <c r="A17574" i="1"/>
  <c r="A17575" i="1"/>
  <c r="A17576" i="1"/>
  <c r="A17577" i="1"/>
  <c r="A17578" i="1"/>
  <c r="A17579" i="1"/>
  <c r="A17580" i="1"/>
  <c r="A17581" i="1"/>
  <c r="A17582" i="1"/>
  <c r="A17583" i="1"/>
  <c r="A17584" i="1"/>
  <c r="A17585" i="1"/>
  <c r="A17586" i="1"/>
  <c r="A17587" i="1"/>
  <c r="A17588" i="1"/>
  <c r="A17589" i="1"/>
  <c r="A17590" i="1"/>
  <c r="A17591" i="1"/>
  <c r="A17592" i="1"/>
  <c r="A17593" i="1"/>
  <c r="A17594" i="1"/>
  <c r="A17595" i="1"/>
  <c r="A17596" i="1"/>
  <c r="A17597" i="1"/>
  <c r="A17598" i="1"/>
  <c r="A17599" i="1"/>
  <c r="A17600" i="1"/>
  <c r="A17601" i="1"/>
  <c r="A17602" i="1"/>
  <c r="A17603" i="1"/>
  <c r="A17604" i="1"/>
  <c r="A17605" i="1"/>
  <c r="A17606" i="1"/>
  <c r="A17607" i="1"/>
  <c r="A17608" i="1"/>
  <c r="A17609" i="1"/>
  <c r="A17610" i="1"/>
  <c r="A17611" i="1"/>
  <c r="A17612" i="1"/>
  <c r="A17613" i="1"/>
  <c r="A17614" i="1"/>
  <c r="A17615" i="1"/>
  <c r="A17616" i="1"/>
  <c r="A17617" i="1"/>
  <c r="A17618" i="1"/>
  <c r="A17619" i="1"/>
  <c r="A17620" i="1"/>
  <c r="A17621" i="1"/>
  <c r="A17622" i="1"/>
  <c r="A17623" i="1"/>
  <c r="A17624" i="1"/>
  <c r="A17625" i="1"/>
  <c r="A17626" i="1"/>
  <c r="A17627" i="1"/>
  <c r="A17628" i="1"/>
  <c r="A17629" i="1"/>
  <c r="A17630" i="1"/>
  <c r="A17631" i="1"/>
  <c r="A17632" i="1"/>
  <c r="A17633" i="1"/>
  <c r="A17634" i="1"/>
  <c r="A17635" i="1"/>
  <c r="A17636" i="1"/>
  <c r="A17637" i="1"/>
  <c r="A17638" i="1"/>
  <c r="A17639" i="1"/>
  <c r="A17640" i="1"/>
  <c r="A17641" i="1"/>
  <c r="A17642" i="1"/>
  <c r="A17643" i="1"/>
  <c r="A17644" i="1"/>
  <c r="A17645" i="1"/>
  <c r="A17646" i="1"/>
  <c r="A17647" i="1"/>
  <c r="A17648" i="1"/>
  <c r="A17649" i="1"/>
  <c r="A17650" i="1"/>
  <c r="A17651" i="1"/>
  <c r="A17652" i="1"/>
  <c r="A17653" i="1"/>
  <c r="A17654" i="1"/>
  <c r="A17655" i="1"/>
  <c r="A17656" i="1"/>
  <c r="A17657" i="1"/>
  <c r="A17658" i="1"/>
  <c r="A17659" i="1"/>
  <c r="A17660" i="1"/>
  <c r="A17661" i="1"/>
  <c r="A17662" i="1"/>
  <c r="A17663" i="1"/>
  <c r="A17664" i="1"/>
  <c r="A17665" i="1"/>
  <c r="A17666" i="1"/>
  <c r="A17667" i="1"/>
  <c r="A17668" i="1"/>
  <c r="A17669" i="1"/>
  <c r="A17670" i="1"/>
  <c r="A17671" i="1"/>
  <c r="A17672" i="1"/>
  <c r="A17673" i="1"/>
  <c r="A17674" i="1"/>
  <c r="A17675" i="1"/>
  <c r="A17676" i="1"/>
  <c r="A17677" i="1"/>
  <c r="A17678" i="1"/>
  <c r="A17679" i="1"/>
  <c r="A17680" i="1"/>
  <c r="A17681" i="1"/>
  <c r="A17682" i="1"/>
  <c r="A17683" i="1"/>
  <c r="A17684" i="1"/>
  <c r="A17685" i="1"/>
  <c r="A17686" i="1"/>
  <c r="A17687" i="1"/>
  <c r="A17688" i="1"/>
  <c r="A17689" i="1"/>
  <c r="A17690" i="1"/>
  <c r="A17691" i="1"/>
  <c r="A17692" i="1"/>
  <c r="A17693" i="1"/>
  <c r="A17694" i="1"/>
  <c r="A17695" i="1"/>
  <c r="A17696" i="1"/>
  <c r="A17697" i="1"/>
  <c r="A17698" i="1"/>
  <c r="A17699" i="1"/>
  <c r="A17700" i="1"/>
  <c r="A17701" i="1"/>
  <c r="A17702" i="1"/>
  <c r="A17703" i="1"/>
  <c r="A17704" i="1"/>
  <c r="A17705" i="1"/>
  <c r="A17706" i="1"/>
  <c r="A17707" i="1"/>
  <c r="A17708" i="1"/>
  <c r="A17709" i="1"/>
  <c r="A17710" i="1"/>
  <c r="A17711" i="1"/>
  <c r="A17712" i="1"/>
  <c r="A17713" i="1"/>
  <c r="A17714" i="1"/>
  <c r="A17715" i="1"/>
  <c r="A17716" i="1"/>
  <c r="A17717" i="1"/>
  <c r="A17718" i="1"/>
  <c r="A17719" i="1"/>
  <c r="A17720" i="1"/>
  <c r="A17721" i="1"/>
  <c r="A17722" i="1"/>
  <c r="A17723" i="1"/>
  <c r="A17724" i="1"/>
  <c r="A17725" i="1"/>
  <c r="A17726" i="1"/>
  <c r="A17727" i="1"/>
  <c r="A17728" i="1"/>
  <c r="A17729" i="1"/>
  <c r="A17730" i="1"/>
  <c r="A17731" i="1"/>
  <c r="A17732" i="1"/>
  <c r="A17733" i="1"/>
  <c r="A17734" i="1"/>
  <c r="A17735" i="1"/>
  <c r="A17736" i="1"/>
  <c r="A17737" i="1"/>
  <c r="A17738" i="1"/>
  <c r="A17739" i="1"/>
  <c r="A17740" i="1"/>
  <c r="A17741" i="1"/>
  <c r="A17742" i="1"/>
  <c r="A17743" i="1"/>
  <c r="A17744" i="1"/>
  <c r="A17745" i="1"/>
  <c r="A17746" i="1"/>
  <c r="A17747" i="1"/>
  <c r="A17748" i="1"/>
  <c r="A17749" i="1"/>
  <c r="A17750" i="1"/>
  <c r="A17751" i="1"/>
  <c r="A17752" i="1"/>
  <c r="A17753" i="1"/>
  <c r="A17754" i="1"/>
  <c r="A17755" i="1"/>
  <c r="A17756" i="1"/>
  <c r="A17757" i="1"/>
  <c r="A17758" i="1"/>
  <c r="A17759" i="1"/>
  <c r="A17760" i="1"/>
  <c r="A17761" i="1"/>
  <c r="A17762" i="1"/>
  <c r="A17763" i="1"/>
  <c r="A17764" i="1"/>
  <c r="A17765" i="1"/>
  <c r="A17766" i="1"/>
  <c r="A17767" i="1"/>
  <c r="A17768" i="1"/>
  <c r="A17769" i="1"/>
  <c r="A17770" i="1"/>
  <c r="A17771" i="1"/>
  <c r="A17772" i="1"/>
  <c r="A17773" i="1"/>
  <c r="A17774" i="1"/>
  <c r="A17775" i="1"/>
  <c r="A17776" i="1"/>
  <c r="A17777" i="1"/>
  <c r="A17778" i="1"/>
  <c r="A17779" i="1"/>
  <c r="A17780" i="1"/>
  <c r="A17781" i="1"/>
  <c r="A17782" i="1"/>
  <c r="A17783" i="1"/>
  <c r="A17784" i="1"/>
  <c r="A17785" i="1"/>
  <c r="A17786" i="1"/>
  <c r="A17787" i="1"/>
  <c r="A17788" i="1"/>
  <c r="A17789" i="1"/>
  <c r="A17790" i="1"/>
  <c r="A17791" i="1"/>
  <c r="A17792" i="1"/>
  <c r="A17793" i="1"/>
  <c r="A17794" i="1"/>
  <c r="A17795" i="1"/>
  <c r="A17796" i="1"/>
  <c r="A17797" i="1"/>
  <c r="A17798" i="1"/>
  <c r="A17799" i="1"/>
  <c r="A17800" i="1"/>
  <c r="A17801" i="1"/>
  <c r="A17802" i="1"/>
  <c r="A17803" i="1"/>
  <c r="A17804" i="1"/>
  <c r="A17805" i="1"/>
  <c r="A17806" i="1"/>
  <c r="A17807" i="1"/>
  <c r="A17808" i="1"/>
  <c r="A17809" i="1"/>
  <c r="A17810" i="1"/>
  <c r="A17811" i="1"/>
  <c r="A17812" i="1"/>
  <c r="A17813" i="1"/>
  <c r="A17814" i="1"/>
  <c r="A17815" i="1"/>
  <c r="A17816" i="1"/>
  <c r="A17817" i="1"/>
  <c r="A17818" i="1"/>
  <c r="A17819" i="1"/>
  <c r="A17820" i="1"/>
  <c r="A17821" i="1"/>
  <c r="A17822" i="1"/>
  <c r="A17823" i="1"/>
  <c r="A17824" i="1"/>
  <c r="A17825" i="1"/>
  <c r="A17826" i="1"/>
  <c r="A17827" i="1"/>
  <c r="A17828" i="1"/>
  <c r="A17829" i="1"/>
  <c r="A17830" i="1"/>
  <c r="A17831" i="1"/>
  <c r="A17832" i="1"/>
  <c r="A17833" i="1"/>
  <c r="A17834" i="1"/>
  <c r="A17835" i="1"/>
  <c r="A17836" i="1"/>
  <c r="A17837" i="1"/>
  <c r="A17838" i="1"/>
  <c r="A17839" i="1"/>
  <c r="A17840" i="1"/>
  <c r="A17841" i="1"/>
  <c r="A17842" i="1"/>
  <c r="A17843" i="1"/>
  <c r="A17844" i="1"/>
  <c r="A17845" i="1"/>
  <c r="A17846" i="1"/>
  <c r="A17847" i="1"/>
  <c r="A17848" i="1"/>
  <c r="A17849" i="1"/>
  <c r="A17850" i="1"/>
  <c r="A17851" i="1"/>
  <c r="A17852" i="1"/>
  <c r="A17853" i="1"/>
  <c r="A17854" i="1"/>
  <c r="A17855" i="1"/>
  <c r="A17856" i="1"/>
  <c r="A17857" i="1"/>
  <c r="A17858" i="1"/>
  <c r="A17859" i="1"/>
  <c r="A17860" i="1"/>
  <c r="A17861" i="1"/>
  <c r="A17862" i="1"/>
  <c r="A17863" i="1"/>
  <c r="A17864" i="1"/>
  <c r="A17865" i="1"/>
  <c r="A17866" i="1"/>
  <c r="A17867" i="1"/>
  <c r="A17868" i="1"/>
  <c r="A17869" i="1"/>
  <c r="A17870" i="1"/>
  <c r="A17871" i="1"/>
  <c r="A17872" i="1"/>
  <c r="A17873" i="1"/>
  <c r="A17874" i="1"/>
  <c r="A17875" i="1"/>
  <c r="A17876" i="1"/>
  <c r="A17877" i="1"/>
  <c r="A17878" i="1"/>
  <c r="A17879" i="1"/>
  <c r="A17880" i="1"/>
  <c r="A17881" i="1"/>
  <c r="A17882" i="1"/>
  <c r="A17883" i="1"/>
  <c r="A17884" i="1"/>
  <c r="A17885" i="1"/>
  <c r="A17886" i="1"/>
  <c r="A17887" i="1"/>
  <c r="A17888" i="1"/>
  <c r="A17889" i="1"/>
  <c r="A17890" i="1"/>
  <c r="A17891" i="1"/>
  <c r="A17892" i="1"/>
  <c r="A17893" i="1"/>
  <c r="A17894" i="1"/>
  <c r="A17895" i="1"/>
  <c r="A17896" i="1"/>
  <c r="A17897" i="1"/>
  <c r="A17898" i="1"/>
  <c r="A17899" i="1"/>
  <c r="A17900" i="1"/>
  <c r="A17901" i="1"/>
  <c r="A17902" i="1"/>
  <c r="A17903" i="1"/>
  <c r="A17904" i="1"/>
  <c r="A17905" i="1"/>
  <c r="A17906" i="1"/>
  <c r="A17907" i="1"/>
  <c r="A17908" i="1"/>
  <c r="A17909" i="1"/>
  <c r="A17910" i="1"/>
  <c r="A17911" i="1"/>
  <c r="A17912" i="1"/>
  <c r="A17913" i="1"/>
  <c r="A17914" i="1"/>
  <c r="A17915" i="1"/>
  <c r="A17916" i="1"/>
  <c r="A17917" i="1"/>
  <c r="A17918" i="1"/>
  <c r="A17919" i="1"/>
  <c r="A17920" i="1"/>
  <c r="A17921" i="1"/>
  <c r="A17922" i="1"/>
  <c r="A17923" i="1"/>
  <c r="A17924" i="1"/>
  <c r="A17925" i="1"/>
  <c r="A17926" i="1"/>
  <c r="A17927" i="1"/>
  <c r="A17928" i="1"/>
  <c r="A17929" i="1"/>
  <c r="A17930" i="1"/>
  <c r="A17931" i="1"/>
  <c r="A17932" i="1"/>
  <c r="A17933" i="1"/>
  <c r="A17934" i="1"/>
  <c r="A17935" i="1"/>
  <c r="A17936" i="1"/>
  <c r="A17937" i="1"/>
  <c r="A17938" i="1"/>
  <c r="A17939" i="1"/>
  <c r="A17940" i="1"/>
  <c r="A17941" i="1"/>
  <c r="A17942" i="1"/>
  <c r="A17943" i="1"/>
  <c r="A17944" i="1"/>
  <c r="A17945" i="1"/>
  <c r="A17946" i="1"/>
  <c r="A17947" i="1"/>
  <c r="A17948" i="1"/>
  <c r="A17949" i="1"/>
  <c r="A17950" i="1"/>
  <c r="A17951" i="1"/>
  <c r="A17952" i="1"/>
  <c r="A17953" i="1"/>
  <c r="A17954" i="1"/>
  <c r="A17955" i="1"/>
  <c r="A17956" i="1"/>
  <c r="A17957" i="1"/>
  <c r="A17958" i="1"/>
  <c r="A17959" i="1"/>
  <c r="A17960" i="1"/>
  <c r="A17961" i="1"/>
  <c r="A17962" i="1"/>
  <c r="A17963" i="1"/>
  <c r="A17964" i="1"/>
  <c r="A17965" i="1"/>
  <c r="A17966" i="1"/>
  <c r="A17967" i="1"/>
  <c r="A17968" i="1"/>
  <c r="A17969" i="1"/>
  <c r="A17970" i="1"/>
  <c r="A17971" i="1"/>
  <c r="A17972" i="1"/>
  <c r="A17973" i="1"/>
  <c r="A17974" i="1"/>
  <c r="A17975" i="1"/>
  <c r="A17976" i="1"/>
  <c r="A17977" i="1"/>
  <c r="A17978" i="1"/>
  <c r="A17979" i="1"/>
  <c r="A17980" i="1"/>
  <c r="A17981" i="1"/>
  <c r="A17982" i="1"/>
  <c r="A17983" i="1"/>
  <c r="A17984" i="1"/>
  <c r="A17985" i="1"/>
  <c r="A17986" i="1"/>
  <c r="A17987" i="1"/>
  <c r="A17988" i="1"/>
  <c r="A17989" i="1"/>
  <c r="A17990" i="1"/>
  <c r="A17991" i="1"/>
  <c r="A17992" i="1"/>
  <c r="A17993" i="1"/>
  <c r="A17994" i="1"/>
  <c r="A17995" i="1"/>
  <c r="A17996" i="1"/>
  <c r="A17997" i="1"/>
  <c r="A17998" i="1"/>
  <c r="A17999" i="1"/>
  <c r="A18000" i="1"/>
  <c r="A18001" i="1"/>
  <c r="A18002" i="1"/>
  <c r="A18003" i="1"/>
  <c r="A18004" i="1"/>
  <c r="A18005" i="1"/>
  <c r="A18006" i="1"/>
  <c r="A18007" i="1"/>
  <c r="A18008" i="1"/>
  <c r="A18009" i="1"/>
  <c r="A18010" i="1"/>
  <c r="A18011" i="1"/>
  <c r="A18012" i="1"/>
  <c r="A18013" i="1"/>
  <c r="A18014" i="1"/>
  <c r="A18015" i="1"/>
  <c r="A18016" i="1"/>
  <c r="A18017" i="1"/>
  <c r="A18018" i="1"/>
  <c r="A18019" i="1"/>
  <c r="A18020" i="1"/>
  <c r="A18021" i="1"/>
  <c r="A18022" i="1"/>
  <c r="A18023" i="1"/>
  <c r="A18024" i="1"/>
  <c r="A18025" i="1"/>
  <c r="A18026" i="1"/>
  <c r="A18027" i="1"/>
  <c r="A18028" i="1"/>
  <c r="A18029" i="1"/>
  <c r="A18030" i="1"/>
  <c r="A18031" i="1"/>
  <c r="A18032" i="1"/>
  <c r="A18033" i="1"/>
  <c r="A18034" i="1"/>
  <c r="A18035" i="1"/>
  <c r="A18036" i="1"/>
  <c r="A18037" i="1"/>
  <c r="A18038" i="1"/>
  <c r="A18039" i="1"/>
  <c r="A18040" i="1"/>
  <c r="A18041" i="1"/>
  <c r="A18042" i="1"/>
  <c r="A18043" i="1"/>
  <c r="A18044" i="1"/>
  <c r="A18045" i="1"/>
  <c r="A18046" i="1"/>
  <c r="A18047" i="1"/>
  <c r="A18048" i="1"/>
  <c r="A18049" i="1"/>
  <c r="A18050" i="1"/>
  <c r="A18051" i="1"/>
  <c r="A18052" i="1"/>
  <c r="A18053" i="1"/>
  <c r="A18054" i="1"/>
  <c r="A18055" i="1"/>
  <c r="A18056" i="1"/>
  <c r="A18057" i="1"/>
  <c r="A18058" i="1"/>
  <c r="A18059" i="1"/>
  <c r="A18060" i="1"/>
  <c r="A18061" i="1"/>
  <c r="A18062" i="1"/>
  <c r="A18063" i="1"/>
  <c r="A18064" i="1"/>
  <c r="A18065" i="1"/>
  <c r="A18066" i="1"/>
  <c r="A18067" i="1"/>
  <c r="A18068" i="1"/>
  <c r="A18069" i="1"/>
  <c r="A18070" i="1"/>
  <c r="A18071" i="1"/>
  <c r="A18072" i="1"/>
  <c r="A18073" i="1"/>
  <c r="A18074" i="1"/>
  <c r="A18075" i="1"/>
  <c r="A18076" i="1"/>
  <c r="A18077" i="1"/>
  <c r="A18078" i="1"/>
  <c r="A18079" i="1"/>
  <c r="A18080" i="1"/>
  <c r="A18081" i="1"/>
  <c r="A18082" i="1"/>
  <c r="A18083" i="1"/>
  <c r="A18084" i="1"/>
  <c r="A18085" i="1"/>
  <c r="A18086" i="1"/>
  <c r="A18087" i="1"/>
  <c r="A18088" i="1"/>
  <c r="A18089" i="1"/>
  <c r="A18090" i="1"/>
  <c r="A18091" i="1"/>
  <c r="A18092" i="1"/>
  <c r="A18093" i="1"/>
  <c r="A18094" i="1"/>
  <c r="A18095" i="1"/>
  <c r="A18096" i="1"/>
  <c r="A18097" i="1"/>
  <c r="A18098" i="1"/>
  <c r="A18099" i="1"/>
  <c r="A18100" i="1"/>
  <c r="A18101" i="1"/>
  <c r="A18102" i="1"/>
  <c r="A18103" i="1"/>
  <c r="A18104" i="1"/>
  <c r="A18105" i="1"/>
  <c r="A18106" i="1"/>
  <c r="A18107" i="1"/>
  <c r="A18108" i="1"/>
  <c r="A18109" i="1"/>
  <c r="A18110" i="1"/>
  <c r="A18111" i="1"/>
  <c r="A18112" i="1"/>
  <c r="A18113" i="1"/>
  <c r="A18114" i="1"/>
  <c r="A18115" i="1"/>
  <c r="A18116" i="1"/>
  <c r="A18117" i="1"/>
  <c r="A18118" i="1"/>
  <c r="A18119" i="1"/>
  <c r="A18120" i="1"/>
  <c r="A18121" i="1"/>
  <c r="A18122" i="1"/>
  <c r="A18123" i="1"/>
  <c r="A18124" i="1"/>
  <c r="A18125" i="1"/>
  <c r="A18126" i="1"/>
  <c r="A18127" i="1"/>
  <c r="A18128" i="1"/>
  <c r="A18129" i="1"/>
  <c r="A18130" i="1"/>
  <c r="A18131" i="1"/>
  <c r="A18132" i="1"/>
  <c r="A18133" i="1"/>
  <c r="A18134" i="1"/>
  <c r="A18135" i="1"/>
  <c r="A18136" i="1"/>
  <c r="A18137" i="1"/>
  <c r="A18138" i="1"/>
  <c r="A18139" i="1"/>
  <c r="A18140" i="1"/>
  <c r="A18141" i="1"/>
  <c r="A18142" i="1"/>
  <c r="A18143" i="1"/>
  <c r="A18144" i="1"/>
  <c r="A18145" i="1"/>
  <c r="A18146" i="1"/>
  <c r="A18147" i="1"/>
  <c r="A18148" i="1"/>
  <c r="A18149" i="1"/>
  <c r="A18150" i="1"/>
  <c r="A18151" i="1"/>
  <c r="A18152" i="1"/>
  <c r="A18153" i="1"/>
  <c r="A18154" i="1"/>
  <c r="A18155" i="1"/>
  <c r="A18156" i="1"/>
  <c r="A18157" i="1"/>
  <c r="A18158" i="1"/>
  <c r="A18159" i="1"/>
  <c r="A18160" i="1"/>
  <c r="A18161" i="1"/>
  <c r="A18162" i="1"/>
  <c r="A18163" i="1"/>
  <c r="A18164" i="1"/>
  <c r="A18165" i="1"/>
  <c r="A18166" i="1"/>
  <c r="A18167" i="1"/>
  <c r="A18168" i="1"/>
  <c r="A18169" i="1"/>
  <c r="A18170" i="1"/>
  <c r="A18171" i="1"/>
  <c r="A18172" i="1"/>
  <c r="A18173" i="1"/>
  <c r="A18174" i="1"/>
  <c r="A18175" i="1"/>
  <c r="A18176" i="1"/>
  <c r="A18177" i="1"/>
  <c r="A18178" i="1"/>
  <c r="A18179" i="1"/>
  <c r="A18180" i="1"/>
  <c r="A18181" i="1"/>
  <c r="A18182" i="1"/>
  <c r="A18183" i="1"/>
  <c r="A18184" i="1"/>
  <c r="A18185" i="1"/>
  <c r="A18186" i="1"/>
  <c r="A18187" i="1"/>
  <c r="A18188" i="1"/>
  <c r="A18189" i="1"/>
  <c r="A18190" i="1"/>
  <c r="A18191" i="1"/>
  <c r="A18192" i="1"/>
  <c r="A18193" i="1"/>
  <c r="A18194" i="1"/>
  <c r="A18195" i="1"/>
  <c r="A18196" i="1"/>
  <c r="A18197" i="1"/>
  <c r="A18198" i="1"/>
  <c r="A18199" i="1"/>
  <c r="A18200" i="1"/>
  <c r="A18201" i="1"/>
  <c r="A18202" i="1"/>
  <c r="A18203" i="1"/>
  <c r="A18204" i="1"/>
  <c r="A18205" i="1"/>
  <c r="A18206" i="1"/>
  <c r="A18207" i="1"/>
  <c r="A18208" i="1"/>
  <c r="A18209" i="1"/>
  <c r="A18210" i="1"/>
  <c r="A18211" i="1"/>
  <c r="A18212" i="1"/>
  <c r="A18213" i="1"/>
  <c r="A18214" i="1"/>
  <c r="A18215" i="1"/>
  <c r="A18216" i="1"/>
  <c r="A18217" i="1"/>
  <c r="A18218" i="1"/>
  <c r="A18219" i="1"/>
  <c r="A18220" i="1"/>
  <c r="A18221" i="1"/>
  <c r="A18222" i="1"/>
  <c r="A18223" i="1"/>
  <c r="A18224" i="1"/>
  <c r="A18225" i="1"/>
  <c r="A18226" i="1"/>
  <c r="A18227" i="1"/>
  <c r="A18228" i="1"/>
  <c r="A18229" i="1"/>
  <c r="A18230" i="1"/>
  <c r="A18231" i="1"/>
  <c r="A18232" i="1"/>
  <c r="A18233" i="1"/>
  <c r="A18234" i="1"/>
  <c r="A18235" i="1"/>
  <c r="A18236" i="1"/>
  <c r="A18237" i="1"/>
  <c r="A18238" i="1"/>
  <c r="A18239" i="1"/>
  <c r="A18240" i="1"/>
  <c r="A18241" i="1"/>
  <c r="A18242" i="1"/>
  <c r="A18243" i="1"/>
  <c r="A18244" i="1"/>
  <c r="A18245" i="1"/>
  <c r="A18246" i="1"/>
  <c r="A18247" i="1"/>
  <c r="A18248" i="1"/>
  <c r="A18249" i="1"/>
  <c r="A18250" i="1"/>
  <c r="A18251" i="1"/>
  <c r="A18252" i="1"/>
  <c r="A18253" i="1"/>
  <c r="A18254" i="1"/>
  <c r="A18255" i="1"/>
  <c r="A18256" i="1"/>
  <c r="A18257" i="1"/>
  <c r="A18258" i="1"/>
  <c r="A18259" i="1"/>
  <c r="A18260" i="1"/>
  <c r="A18261" i="1"/>
  <c r="A18262" i="1"/>
  <c r="A18263" i="1"/>
  <c r="A18264" i="1"/>
  <c r="A18265" i="1"/>
  <c r="A18266" i="1"/>
  <c r="A18267" i="1"/>
  <c r="A18268" i="1"/>
  <c r="A18269" i="1"/>
  <c r="A18270" i="1"/>
  <c r="A18271" i="1"/>
  <c r="A18272" i="1"/>
  <c r="A18273" i="1"/>
  <c r="A18274" i="1"/>
  <c r="A18275" i="1"/>
  <c r="A18276" i="1"/>
  <c r="A18277" i="1"/>
  <c r="A18278" i="1"/>
  <c r="A18279" i="1"/>
  <c r="A18280" i="1"/>
  <c r="A18281" i="1"/>
  <c r="A18282" i="1"/>
  <c r="A18283" i="1"/>
  <c r="A18284" i="1"/>
  <c r="A18285" i="1"/>
  <c r="A18286" i="1"/>
  <c r="A18287" i="1"/>
  <c r="A18288" i="1"/>
  <c r="A18289" i="1"/>
  <c r="A18290" i="1"/>
  <c r="A18291" i="1"/>
  <c r="A18292" i="1"/>
  <c r="A18293" i="1"/>
  <c r="A18294" i="1"/>
  <c r="A18295" i="1"/>
  <c r="A18296" i="1"/>
  <c r="A18297" i="1"/>
  <c r="A18298" i="1"/>
  <c r="A18299" i="1"/>
  <c r="A18300" i="1"/>
  <c r="A18301" i="1"/>
  <c r="A18302" i="1"/>
  <c r="A18303" i="1"/>
  <c r="A18304" i="1"/>
  <c r="A18305" i="1"/>
  <c r="A18306" i="1"/>
  <c r="A18307" i="1"/>
  <c r="A18308" i="1"/>
  <c r="A18309" i="1"/>
  <c r="A18310" i="1"/>
  <c r="A18311" i="1"/>
  <c r="A18312" i="1"/>
  <c r="A18313" i="1"/>
  <c r="A18314" i="1"/>
  <c r="A18315" i="1"/>
  <c r="A18316" i="1"/>
  <c r="A18317" i="1"/>
  <c r="A18318" i="1"/>
  <c r="A18319" i="1"/>
  <c r="A18320" i="1"/>
  <c r="A18321" i="1"/>
  <c r="A18322" i="1"/>
  <c r="A18323" i="1"/>
  <c r="A18324" i="1"/>
  <c r="A18325" i="1"/>
  <c r="A18326" i="1"/>
  <c r="A18327" i="1"/>
  <c r="A18328" i="1"/>
  <c r="A18329" i="1"/>
  <c r="A18330" i="1"/>
  <c r="A18331" i="1"/>
  <c r="A18332" i="1"/>
  <c r="A18333" i="1"/>
  <c r="A18334" i="1"/>
  <c r="A18335" i="1"/>
  <c r="A18336" i="1"/>
  <c r="A18337" i="1"/>
  <c r="A18338" i="1"/>
  <c r="A18339" i="1"/>
  <c r="A18340" i="1"/>
  <c r="A18341" i="1"/>
  <c r="A18342" i="1"/>
  <c r="A18343" i="1"/>
  <c r="A18344" i="1"/>
  <c r="A18345" i="1"/>
  <c r="A18346" i="1"/>
  <c r="A18347" i="1"/>
  <c r="A18348" i="1"/>
  <c r="A18349" i="1"/>
  <c r="A18350" i="1"/>
  <c r="A18351" i="1"/>
  <c r="A18352" i="1"/>
  <c r="A18353" i="1"/>
  <c r="A18354" i="1"/>
  <c r="A18355" i="1"/>
  <c r="A18356" i="1"/>
  <c r="A18357" i="1"/>
  <c r="A18358" i="1"/>
  <c r="A18359" i="1"/>
  <c r="A18360" i="1"/>
  <c r="A18361" i="1"/>
  <c r="A18362" i="1"/>
  <c r="A18363" i="1"/>
  <c r="A18364" i="1"/>
  <c r="A18365" i="1"/>
  <c r="A18366" i="1"/>
  <c r="A18367" i="1"/>
  <c r="A18368" i="1"/>
  <c r="A18369" i="1"/>
  <c r="A18370" i="1"/>
  <c r="A18371" i="1"/>
  <c r="A18372" i="1"/>
  <c r="A18373" i="1"/>
  <c r="A18374" i="1"/>
  <c r="A18375" i="1"/>
  <c r="A18376" i="1"/>
  <c r="A18377" i="1"/>
  <c r="A18378" i="1"/>
  <c r="A18379" i="1"/>
  <c r="A18380" i="1"/>
  <c r="A18381" i="1"/>
  <c r="A18382" i="1"/>
  <c r="A18383" i="1"/>
  <c r="A18384" i="1"/>
  <c r="A18385" i="1"/>
  <c r="A18386" i="1"/>
  <c r="A18387" i="1"/>
  <c r="A18388" i="1"/>
  <c r="A18389" i="1"/>
  <c r="A18390" i="1"/>
  <c r="A18391" i="1"/>
  <c r="A18392" i="1"/>
  <c r="A18393" i="1"/>
  <c r="A18394" i="1"/>
  <c r="A18395" i="1"/>
  <c r="A18396" i="1"/>
  <c r="A18397" i="1"/>
  <c r="A18398" i="1"/>
  <c r="A18399" i="1"/>
  <c r="A18400" i="1"/>
  <c r="A18401" i="1"/>
  <c r="A18402" i="1"/>
  <c r="A18403" i="1"/>
  <c r="A18404" i="1"/>
  <c r="A18405" i="1"/>
  <c r="A18406" i="1"/>
  <c r="A18407" i="1"/>
  <c r="A18408" i="1"/>
  <c r="A18409" i="1"/>
  <c r="A18410" i="1"/>
  <c r="A18411" i="1"/>
  <c r="A18412" i="1"/>
  <c r="A18413" i="1"/>
  <c r="A18414" i="1"/>
  <c r="A18415" i="1"/>
  <c r="A18416" i="1"/>
  <c r="A18417" i="1"/>
  <c r="A18418" i="1"/>
  <c r="A18419" i="1"/>
  <c r="A18420" i="1"/>
  <c r="A18421" i="1"/>
  <c r="A18422" i="1"/>
  <c r="A18423" i="1"/>
  <c r="A18424" i="1"/>
  <c r="A18425" i="1"/>
  <c r="A18426" i="1"/>
  <c r="A18427" i="1"/>
  <c r="A18428" i="1"/>
  <c r="A18429" i="1"/>
  <c r="A18430" i="1"/>
  <c r="A18431" i="1"/>
  <c r="A18432" i="1"/>
  <c r="A18433" i="1"/>
  <c r="A18434" i="1"/>
  <c r="A18435" i="1"/>
  <c r="A18436" i="1"/>
  <c r="A18437" i="1"/>
  <c r="A18438" i="1"/>
  <c r="A18439" i="1"/>
  <c r="A18440" i="1"/>
  <c r="A18441" i="1"/>
  <c r="A18442" i="1"/>
  <c r="A18443" i="1"/>
  <c r="A18444" i="1"/>
  <c r="A18445" i="1"/>
  <c r="A18446" i="1"/>
  <c r="A18447" i="1"/>
  <c r="A18448" i="1"/>
  <c r="A18449" i="1"/>
  <c r="A18450" i="1"/>
  <c r="A18451" i="1"/>
  <c r="A18452" i="1"/>
  <c r="A18453" i="1"/>
  <c r="A18454" i="1"/>
  <c r="A18455" i="1"/>
  <c r="A18456" i="1"/>
  <c r="A18457" i="1"/>
  <c r="A18458" i="1"/>
  <c r="A18459" i="1"/>
  <c r="A18460" i="1"/>
  <c r="A18461" i="1"/>
  <c r="A18462" i="1"/>
  <c r="A18463" i="1"/>
  <c r="A18464" i="1"/>
  <c r="A18465" i="1"/>
  <c r="A18466" i="1"/>
  <c r="A18467" i="1"/>
  <c r="A18468" i="1"/>
  <c r="A18469" i="1"/>
  <c r="A18470" i="1"/>
  <c r="A18471" i="1"/>
  <c r="A18472" i="1"/>
  <c r="A18473" i="1"/>
  <c r="A18474" i="1"/>
  <c r="A18475" i="1"/>
  <c r="A18476" i="1"/>
  <c r="A18477" i="1"/>
  <c r="A18478" i="1"/>
  <c r="A18479" i="1"/>
  <c r="A18480" i="1"/>
  <c r="A18481" i="1"/>
  <c r="A18482" i="1"/>
  <c r="A18483" i="1"/>
  <c r="A18484" i="1"/>
  <c r="A18485" i="1"/>
  <c r="A18486" i="1"/>
  <c r="A18487" i="1"/>
  <c r="A18488" i="1"/>
  <c r="A18489" i="1"/>
  <c r="A18490" i="1"/>
  <c r="A18491" i="1"/>
  <c r="A18492" i="1"/>
  <c r="A18493" i="1"/>
  <c r="A18494" i="1"/>
  <c r="A18495" i="1"/>
  <c r="A18496" i="1"/>
  <c r="A18497" i="1"/>
  <c r="A18498" i="1"/>
  <c r="A18499" i="1"/>
  <c r="A18500" i="1"/>
  <c r="A18501" i="1"/>
  <c r="A18502" i="1"/>
  <c r="A18503" i="1"/>
  <c r="A18504" i="1"/>
  <c r="A18505" i="1"/>
  <c r="A18506" i="1"/>
  <c r="A18507" i="1"/>
  <c r="A18508" i="1"/>
  <c r="A18509" i="1"/>
  <c r="A18510" i="1"/>
  <c r="A18511" i="1"/>
  <c r="A18512" i="1"/>
  <c r="A18513" i="1"/>
  <c r="A18514" i="1"/>
  <c r="A18515" i="1"/>
  <c r="A18516" i="1"/>
  <c r="A18517" i="1"/>
  <c r="A18518" i="1"/>
  <c r="A18519" i="1"/>
  <c r="A18520" i="1"/>
  <c r="A18521" i="1"/>
  <c r="A18522" i="1"/>
  <c r="A18523" i="1"/>
  <c r="A18524" i="1"/>
  <c r="A18525" i="1"/>
  <c r="A18526" i="1"/>
  <c r="A18527" i="1"/>
  <c r="A18528" i="1"/>
  <c r="A18529" i="1"/>
  <c r="A18530" i="1"/>
  <c r="A18531" i="1"/>
  <c r="A18532" i="1"/>
  <c r="A18533" i="1"/>
  <c r="A18534" i="1"/>
  <c r="A18535" i="1"/>
  <c r="A18536" i="1"/>
  <c r="A18537" i="1"/>
  <c r="A18538" i="1"/>
  <c r="A18539" i="1"/>
  <c r="A18540" i="1"/>
  <c r="A18541" i="1"/>
  <c r="A18542" i="1"/>
  <c r="A18543" i="1"/>
  <c r="A18544" i="1"/>
  <c r="A18545" i="1"/>
  <c r="A18546" i="1"/>
  <c r="A18547" i="1"/>
  <c r="A18548" i="1"/>
  <c r="A18549" i="1"/>
  <c r="A18550" i="1"/>
  <c r="A18551" i="1"/>
  <c r="A18552" i="1"/>
  <c r="A18553" i="1"/>
  <c r="A18554" i="1"/>
  <c r="A18555" i="1"/>
  <c r="A18556" i="1"/>
  <c r="A18557" i="1"/>
  <c r="A18558" i="1"/>
  <c r="A18559" i="1"/>
  <c r="A18560" i="1"/>
  <c r="A18561" i="1"/>
  <c r="A18562" i="1"/>
  <c r="A18563" i="1"/>
  <c r="A18564" i="1"/>
  <c r="A18565" i="1"/>
  <c r="A18566" i="1"/>
  <c r="A18567" i="1"/>
  <c r="A18568" i="1"/>
  <c r="A18569" i="1"/>
  <c r="A18570" i="1"/>
  <c r="A18571" i="1"/>
  <c r="A18572" i="1"/>
  <c r="A18573" i="1"/>
  <c r="A18574" i="1"/>
  <c r="A18575" i="1"/>
  <c r="A18576" i="1"/>
  <c r="A18577" i="1"/>
  <c r="A18578" i="1"/>
  <c r="A18579" i="1"/>
  <c r="A18580" i="1"/>
  <c r="A18581" i="1"/>
  <c r="A18582" i="1"/>
  <c r="A18583" i="1"/>
  <c r="A18584" i="1"/>
  <c r="A18585" i="1"/>
  <c r="A18586" i="1"/>
  <c r="A18587" i="1"/>
  <c r="A18588" i="1"/>
  <c r="A18589" i="1"/>
  <c r="A18590" i="1"/>
  <c r="A18591" i="1"/>
  <c r="A18592" i="1"/>
  <c r="A18593" i="1"/>
  <c r="A18594" i="1"/>
  <c r="A18595" i="1"/>
  <c r="A18596" i="1"/>
  <c r="A18597" i="1"/>
  <c r="A18598" i="1"/>
  <c r="A18599" i="1"/>
  <c r="A18600" i="1"/>
  <c r="A18601" i="1"/>
  <c r="A18602" i="1"/>
  <c r="A18603" i="1"/>
  <c r="A18604" i="1"/>
  <c r="A18605" i="1"/>
  <c r="A18606" i="1"/>
  <c r="A18607" i="1"/>
  <c r="A18608" i="1"/>
  <c r="A18609" i="1"/>
  <c r="A18610" i="1"/>
  <c r="A18611" i="1"/>
  <c r="A18612" i="1"/>
  <c r="A18613" i="1"/>
  <c r="A18614" i="1"/>
  <c r="A18615" i="1"/>
  <c r="A18616" i="1"/>
  <c r="A18617" i="1"/>
  <c r="A18618" i="1"/>
  <c r="A18619" i="1"/>
  <c r="A18620" i="1"/>
  <c r="A18621" i="1"/>
  <c r="A18622" i="1"/>
  <c r="A18623" i="1"/>
  <c r="A18624" i="1"/>
  <c r="A18625" i="1"/>
  <c r="A18626" i="1"/>
  <c r="A18627" i="1"/>
  <c r="A18628" i="1"/>
  <c r="A18629" i="1"/>
  <c r="A18630" i="1"/>
  <c r="A18631" i="1"/>
  <c r="A18632" i="1"/>
  <c r="A18633" i="1"/>
  <c r="A18634" i="1"/>
  <c r="A18635" i="1"/>
  <c r="A18636" i="1"/>
  <c r="A18637" i="1"/>
  <c r="A18638" i="1"/>
  <c r="A18639" i="1"/>
  <c r="A18640" i="1"/>
  <c r="A18641" i="1"/>
  <c r="A18642" i="1"/>
  <c r="A18643" i="1"/>
  <c r="A18644" i="1"/>
  <c r="A18645" i="1"/>
  <c r="A18646" i="1"/>
  <c r="A18647" i="1"/>
  <c r="A18648" i="1"/>
  <c r="A18649" i="1"/>
  <c r="A18650" i="1"/>
  <c r="A18651" i="1"/>
  <c r="A18652" i="1"/>
  <c r="A18653" i="1"/>
  <c r="A18654" i="1"/>
  <c r="A18655" i="1"/>
  <c r="A18656" i="1"/>
  <c r="A18657" i="1"/>
  <c r="A18658" i="1"/>
  <c r="A18659" i="1"/>
  <c r="A18660" i="1"/>
  <c r="A18661" i="1"/>
  <c r="A18662" i="1"/>
  <c r="A18663" i="1"/>
  <c r="A18664" i="1"/>
  <c r="A18665" i="1"/>
  <c r="A18666" i="1"/>
  <c r="A18667" i="1"/>
  <c r="A18668" i="1"/>
  <c r="A18669" i="1"/>
  <c r="A18670" i="1"/>
  <c r="A18671" i="1"/>
  <c r="A18672" i="1"/>
  <c r="A18673" i="1"/>
  <c r="A18674" i="1"/>
  <c r="A18675" i="1"/>
  <c r="A18676" i="1"/>
  <c r="A18677" i="1"/>
  <c r="A18678" i="1"/>
  <c r="A18679" i="1"/>
  <c r="A18680" i="1"/>
  <c r="A18681" i="1"/>
  <c r="A18682" i="1"/>
  <c r="A18683" i="1"/>
  <c r="A18684" i="1"/>
  <c r="A18685" i="1"/>
  <c r="A18686" i="1"/>
  <c r="A18687" i="1"/>
  <c r="A18688" i="1"/>
  <c r="A18689" i="1"/>
  <c r="A18690" i="1"/>
  <c r="A18691" i="1"/>
  <c r="A18692" i="1"/>
  <c r="A18693" i="1"/>
  <c r="A18694" i="1"/>
  <c r="A18695" i="1"/>
  <c r="A18696" i="1"/>
  <c r="A18697" i="1"/>
  <c r="A18698" i="1"/>
  <c r="A18699" i="1"/>
  <c r="A18700" i="1"/>
  <c r="A18701" i="1"/>
  <c r="A18702" i="1"/>
  <c r="A18703" i="1"/>
  <c r="A18704" i="1"/>
  <c r="A18705" i="1"/>
  <c r="A18706" i="1"/>
  <c r="A18707" i="1"/>
  <c r="A18708" i="1"/>
  <c r="A18709" i="1"/>
  <c r="A18710" i="1"/>
  <c r="A18711" i="1"/>
  <c r="A18712" i="1"/>
  <c r="A18713" i="1"/>
  <c r="A18714" i="1"/>
  <c r="A18715" i="1"/>
  <c r="A18716" i="1"/>
  <c r="A18717" i="1"/>
  <c r="A18718" i="1"/>
  <c r="A18719" i="1"/>
  <c r="A18720" i="1"/>
  <c r="A18721" i="1"/>
  <c r="A18722" i="1"/>
  <c r="A18723" i="1"/>
  <c r="A18724" i="1"/>
  <c r="A18725" i="1"/>
  <c r="A18726" i="1"/>
  <c r="A18727" i="1"/>
  <c r="A18728" i="1"/>
  <c r="A18729" i="1"/>
  <c r="A18730" i="1"/>
  <c r="A18731" i="1"/>
  <c r="A18732" i="1"/>
  <c r="A18733" i="1"/>
  <c r="A18734" i="1"/>
  <c r="A18735" i="1"/>
  <c r="A18736" i="1"/>
  <c r="A18737" i="1"/>
  <c r="A18738" i="1"/>
  <c r="A18739" i="1"/>
  <c r="A18740" i="1"/>
  <c r="A18741" i="1"/>
  <c r="A18742" i="1"/>
  <c r="A18743" i="1"/>
  <c r="A18744" i="1"/>
  <c r="A18745" i="1"/>
  <c r="A18746" i="1"/>
  <c r="A18747" i="1"/>
  <c r="A18748" i="1"/>
  <c r="A18749" i="1"/>
  <c r="A18750" i="1"/>
  <c r="A18751" i="1"/>
  <c r="A18752" i="1"/>
  <c r="A18753" i="1"/>
  <c r="A18754" i="1"/>
  <c r="A18755" i="1"/>
  <c r="A18756" i="1"/>
  <c r="A18757" i="1"/>
  <c r="A18758" i="1"/>
  <c r="A18759" i="1"/>
  <c r="A18760" i="1"/>
  <c r="A18761" i="1"/>
  <c r="A18762" i="1"/>
  <c r="A18763" i="1"/>
  <c r="A18764" i="1"/>
  <c r="A18765" i="1"/>
  <c r="A18766" i="1"/>
  <c r="A18767" i="1"/>
  <c r="A18768" i="1"/>
  <c r="A18769" i="1"/>
  <c r="A18770" i="1"/>
  <c r="A18771" i="1"/>
  <c r="A18772" i="1"/>
  <c r="A18773" i="1"/>
  <c r="A18774" i="1"/>
  <c r="A18775" i="1"/>
  <c r="A18776" i="1"/>
  <c r="A18777" i="1"/>
  <c r="A18778" i="1"/>
  <c r="A18779" i="1"/>
  <c r="A18780" i="1"/>
  <c r="A18781" i="1"/>
  <c r="A18782" i="1"/>
  <c r="A18783" i="1"/>
  <c r="A18784" i="1"/>
  <c r="A18785" i="1"/>
  <c r="A18786" i="1"/>
  <c r="A18787" i="1"/>
  <c r="A18788" i="1"/>
  <c r="A18789" i="1"/>
  <c r="A18790" i="1"/>
  <c r="A18791" i="1"/>
  <c r="A18792" i="1"/>
  <c r="A18793" i="1"/>
  <c r="A18794" i="1"/>
  <c r="A18795" i="1"/>
  <c r="A18796" i="1"/>
  <c r="A18797" i="1"/>
  <c r="A18798" i="1"/>
  <c r="A18799" i="1"/>
  <c r="A18800" i="1"/>
  <c r="A18801" i="1"/>
  <c r="A18802" i="1"/>
  <c r="A18803" i="1"/>
  <c r="A18804" i="1"/>
  <c r="A18805" i="1"/>
  <c r="A18806" i="1"/>
  <c r="A18807" i="1"/>
  <c r="A18808" i="1"/>
  <c r="A18809" i="1"/>
  <c r="A18810" i="1"/>
  <c r="A18811" i="1"/>
  <c r="A18812" i="1"/>
  <c r="A18813" i="1"/>
  <c r="A18814" i="1"/>
  <c r="A18815" i="1"/>
  <c r="A18816" i="1"/>
  <c r="A18817" i="1"/>
  <c r="A18818" i="1"/>
  <c r="A18819" i="1"/>
  <c r="A18820" i="1"/>
  <c r="A18821" i="1"/>
  <c r="A18822" i="1"/>
  <c r="A18823" i="1"/>
  <c r="A18824" i="1"/>
  <c r="A18825" i="1"/>
  <c r="A18826" i="1"/>
  <c r="A18827" i="1"/>
  <c r="A18828" i="1"/>
  <c r="A18829" i="1"/>
  <c r="A18830" i="1"/>
  <c r="A18831" i="1"/>
  <c r="A18832" i="1"/>
  <c r="A18833" i="1"/>
  <c r="A18834" i="1"/>
  <c r="A18835" i="1"/>
  <c r="A18836" i="1"/>
  <c r="A18837" i="1"/>
  <c r="A18838" i="1"/>
  <c r="A18839" i="1"/>
  <c r="A18840" i="1"/>
  <c r="A18841" i="1"/>
  <c r="A18842" i="1"/>
  <c r="A18843" i="1"/>
  <c r="A18844" i="1"/>
  <c r="A18845" i="1"/>
  <c r="A18846" i="1"/>
  <c r="A18847" i="1"/>
  <c r="A18848" i="1"/>
  <c r="A18849" i="1"/>
  <c r="A18850" i="1"/>
  <c r="A18851" i="1"/>
  <c r="A18852" i="1"/>
  <c r="A18853" i="1"/>
  <c r="A18854" i="1"/>
  <c r="A18855" i="1"/>
  <c r="A18856" i="1"/>
  <c r="A18857" i="1"/>
  <c r="A18858" i="1"/>
  <c r="A18859" i="1"/>
  <c r="A18860" i="1"/>
  <c r="A18861" i="1"/>
  <c r="A18862" i="1"/>
  <c r="A18863" i="1"/>
  <c r="A18864" i="1"/>
  <c r="A18865" i="1"/>
  <c r="A18866" i="1"/>
  <c r="A18867" i="1"/>
  <c r="A18868" i="1"/>
  <c r="A18869" i="1"/>
  <c r="A18870" i="1"/>
  <c r="A18871" i="1"/>
  <c r="A18872" i="1"/>
  <c r="A18873" i="1"/>
  <c r="A18874" i="1"/>
  <c r="A18875" i="1"/>
  <c r="A18876" i="1"/>
  <c r="A18877" i="1"/>
  <c r="A18878" i="1"/>
  <c r="A18879" i="1"/>
  <c r="A18880" i="1"/>
  <c r="A18881" i="1"/>
  <c r="A18882" i="1"/>
  <c r="A18883" i="1"/>
  <c r="A18884" i="1"/>
  <c r="A18885" i="1"/>
  <c r="A18886" i="1"/>
  <c r="A18887" i="1"/>
  <c r="A18888" i="1"/>
  <c r="A18889" i="1"/>
  <c r="A18890" i="1"/>
  <c r="A18891" i="1"/>
  <c r="A18892" i="1"/>
  <c r="A18893" i="1"/>
  <c r="A18894" i="1"/>
  <c r="A18895" i="1"/>
  <c r="A18896" i="1"/>
  <c r="A18897" i="1"/>
  <c r="A18898" i="1"/>
  <c r="A18899" i="1"/>
  <c r="A18900" i="1"/>
  <c r="A18901" i="1"/>
  <c r="A18902" i="1"/>
  <c r="A18903" i="1"/>
  <c r="A18904" i="1"/>
  <c r="A18905" i="1"/>
  <c r="A18906" i="1"/>
  <c r="A18907" i="1"/>
  <c r="A18908" i="1"/>
  <c r="A18909" i="1"/>
  <c r="A18910" i="1"/>
  <c r="A18911" i="1"/>
  <c r="A18912" i="1"/>
  <c r="A18913" i="1"/>
  <c r="A18914" i="1"/>
  <c r="A18915" i="1"/>
  <c r="A18916" i="1"/>
  <c r="A18917" i="1"/>
  <c r="A18918" i="1"/>
  <c r="A18919" i="1"/>
  <c r="A18920" i="1"/>
  <c r="A18921" i="1"/>
  <c r="A18922" i="1"/>
  <c r="A18923" i="1"/>
  <c r="A18924" i="1"/>
  <c r="A18925" i="1"/>
  <c r="A18926" i="1"/>
  <c r="A18927" i="1"/>
  <c r="A18928" i="1"/>
  <c r="A18929" i="1"/>
  <c r="A18930" i="1"/>
  <c r="A18931" i="1"/>
  <c r="A18932" i="1"/>
  <c r="A18933" i="1"/>
  <c r="A18934" i="1"/>
  <c r="A18935" i="1"/>
  <c r="A18936" i="1"/>
  <c r="A18937" i="1"/>
  <c r="A18938" i="1"/>
  <c r="A18939" i="1"/>
  <c r="A18940" i="1"/>
  <c r="A18941" i="1"/>
  <c r="A18942" i="1"/>
  <c r="A18943" i="1"/>
  <c r="A18944" i="1"/>
  <c r="A18945" i="1"/>
  <c r="A18946" i="1"/>
  <c r="A18947" i="1"/>
  <c r="A18948" i="1"/>
  <c r="A18949" i="1"/>
  <c r="A18950" i="1"/>
  <c r="A18951" i="1"/>
  <c r="A18952" i="1"/>
  <c r="A18953" i="1"/>
  <c r="A18954" i="1"/>
  <c r="A18955" i="1"/>
  <c r="A18956" i="1"/>
  <c r="A18957" i="1"/>
  <c r="A18958" i="1"/>
  <c r="A18959" i="1"/>
  <c r="A18960" i="1"/>
  <c r="A18961" i="1"/>
  <c r="A18962" i="1"/>
  <c r="A18963" i="1"/>
  <c r="A18964" i="1"/>
  <c r="A18965" i="1"/>
  <c r="A18966" i="1"/>
  <c r="A18967" i="1"/>
  <c r="A18968" i="1"/>
  <c r="A18969" i="1"/>
  <c r="A18970" i="1"/>
  <c r="A18971" i="1"/>
  <c r="A18972" i="1"/>
  <c r="A18973" i="1"/>
  <c r="A18974" i="1"/>
  <c r="A18975" i="1"/>
  <c r="A18976" i="1"/>
  <c r="A18977" i="1"/>
  <c r="A18978" i="1"/>
  <c r="A18979" i="1"/>
  <c r="A18980" i="1"/>
  <c r="A18981" i="1"/>
  <c r="A18982" i="1"/>
  <c r="A18983" i="1"/>
  <c r="A18984" i="1"/>
  <c r="A18985" i="1"/>
  <c r="A18986" i="1"/>
  <c r="A18987" i="1"/>
  <c r="A18988" i="1"/>
  <c r="A18989" i="1"/>
  <c r="A18990" i="1"/>
  <c r="A18991" i="1"/>
  <c r="A18992" i="1"/>
  <c r="A18993" i="1"/>
  <c r="A18994" i="1"/>
  <c r="A18995" i="1"/>
  <c r="A18996" i="1"/>
  <c r="A18997" i="1"/>
  <c r="A18998" i="1"/>
  <c r="A18999" i="1"/>
  <c r="A19000" i="1"/>
  <c r="A19001" i="1"/>
  <c r="A19002" i="1"/>
  <c r="A19003" i="1"/>
  <c r="A19004" i="1"/>
  <c r="A19005" i="1"/>
  <c r="A19006" i="1"/>
  <c r="A19007" i="1"/>
  <c r="A19008" i="1"/>
  <c r="A19009" i="1"/>
  <c r="A19010" i="1"/>
  <c r="A19011" i="1"/>
  <c r="A19012" i="1"/>
  <c r="A19013" i="1"/>
  <c r="A19014" i="1"/>
  <c r="A19015" i="1"/>
  <c r="A19016" i="1"/>
  <c r="A19017" i="1"/>
  <c r="A19018" i="1"/>
  <c r="A19019" i="1"/>
  <c r="A19020" i="1"/>
  <c r="A19021" i="1"/>
  <c r="A19022" i="1"/>
  <c r="A19023" i="1"/>
  <c r="A19024" i="1"/>
  <c r="A19025" i="1"/>
  <c r="A19026" i="1"/>
  <c r="A19027" i="1"/>
  <c r="A19028" i="1"/>
  <c r="A19029" i="1"/>
  <c r="A19030" i="1"/>
  <c r="A19031" i="1"/>
  <c r="A19032" i="1"/>
  <c r="A19033" i="1"/>
  <c r="A19034" i="1"/>
  <c r="A19035" i="1"/>
  <c r="A19036" i="1"/>
  <c r="A19037" i="1"/>
  <c r="A19038" i="1"/>
  <c r="A19039" i="1"/>
  <c r="A19040" i="1"/>
  <c r="A19041" i="1"/>
  <c r="A19042" i="1"/>
  <c r="A19043" i="1"/>
  <c r="A19044" i="1"/>
  <c r="A19045" i="1"/>
  <c r="A19046" i="1"/>
  <c r="A19047" i="1"/>
  <c r="A19048" i="1"/>
  <c r="A19049" i="1"/>
  <c r="A19050" i="1"/>
  <c r="A19051" i="1"/>
  <c r="A19052" i="1"/>
  <c r="A19053" i="1"/>
  <c r="A19054" i="1"/>
  <c r="A19055" i="1"/>
  <c r="A19056" i="1"/>
  <c r="A19057" i="1"/>
  <c r="A19058" i="1"/>
  <c r="A19059" i="1"/>
  <c r="A19060" i="1"/>
  <c r="A19061" i="1"/>
  <c r="A19062" i="1"/>
  <c r="A19063" i="1"/>
  <c r="A19064" i="1"/>
  <c r="A19065" i="1"/>
  <c r="A19066" i="1"/>
  <c r="A19067" i="1"/>
  <c r="A19068" i="1"/>
  <c r="A19069" i="1"/>
  <c r="A19070" i="1"/>
  <c r="A19071" i="1"/>
  <c r="A19072" i="1"/>
  <c r="A19073" i="1"/>
  <c r="A19074" i="1"/>
  <c r="A19075" i="1"/>
  <c r="A19076" i="1"/>
  <c r="A19077" i="1"/>
  <c r="A19078" i="1"/>
  <c r="A19079" i="1"/>
  <c r="A19080" i="1"/>
  <c r="A19081" i="1"/>
  <c r="A19082" i="1"/>
  <c r="A19083" i="1"/>
  <c r="A19084" i="1"/>
  <c r="A19085" i="1"/>
  <c r="A19086" i="1"/>
  <c r="A19087" i="1"/>
  <c r="A19088" i="1"/>
  <c r="A19089" i="1"/>
  <c r="A19090" i="1"/>
  <c r="A19091" i="1"/>
  <c r="A19092" i="1"/>
  <c r="A19093" i="1"/>
  <c r="A19094" i="1"/>
  <c r="A19095" i="1"/>
  <c r="A19096" i="1"/>
  <c r="A19097" i="1"/>
  <c r="A19098" i="1"/>
  <c r="A19099" i="1"/>
  <c r="A19100" i="1"/>
  <c r="A19101" i="1"/>
  <c r="A19102" i="1"/>
  <c r="A19103" i="1"/>
  <c r="A19104" i="1"/>
  <c r="A19105" i="1"/>
  <c r="A19106" i="1"/>
  <c r="A19107" i="1"/>
  <c r="A19108" i="1"/>
  <c r="A19109" i="1"/>
  <c r="A19110" i="1"/>
  <c r="A19111" i="1"/>
  <c r="A19112" i="1"/>
  <c r="A19113" i="1"/>
  <c r="A19114" i="1"/>
  <c r="A19115" i="1"/>
  <c r="A19116" i="1"/>
  <c r="A19117" i="1"/>
  <c r="A19118" i="1"/>
  <c r="A19119" i="1"/>
  <c r="A19120" i="1"/>
  <c r="A19121" i="1"/>
  <c r="A19122" i="1"/>
  <c r="A19123" i="1"/>
  <c r="A19124" i="1"/>
  <c r="A19125" i="1"/>
  <c r="A19126" i="1"/>
  <c r="A19127" i="1"/>
  <c r="A19128" i="1"/>
  <c r="A19129" i="1"/>
  <c r="A19130" i="1"/>
  <c r="A19131" i="1"/>
  <c r="A19132" i="1"/>
  <c r="A19133" i="1"/>
  <c r="A19134" i="1"/>
  <c r="A19135" i="1"/>
  <c r="A19136" i="1"/>
  <c r="A19137" i="1"/>
  <c r="A19138" i="1"/>
  <c r="A19139" i="1"/>
  <c r="A19140" i="1"/>
  <c r="A19141" i="1"/>
  <c r="A19142" i="1"/>
  <c r="A19143" i="1"/>
  <c r="A19144" i="1"/>
  <c r="A19145" i="1"/>
  <c r="A19146" i="1"/>
  <c r="A19147" i="1"/>
  <c r="A19148" i="1"/>
  <c r="A19149" i="1"/>
  <c r="A19150" i="1"/>
  <c r="A19151" i="1"/>
  <c r="A19152" i="1"/>
  <c r="A19153" i="1"/>
  <c r="A19154" i="1"/>
  <c r="A19155" i="1"/>
  <c r="A19156" i="1"/>
  <c r="A19157" i="1"/>
  <c r="A19158" i="1"/>
  <c r="A19159" i="1"/>
  <c r="A19160" i="1"/>
  <c r="A19161" i="1"/>
  <c r="A19162" i="1"/>
  <c r="A19163" i="1"/>
  <c r="A19164" i="1"/>
  <c r="A19165" i="1"/>
  <c r="A19166" i="1"/>
  <c r="A19167" i="1"/>
  <c r="A19168" i="1"/>
  <c r="A19169" i="1"/>
  <c r="A19170" i="1"/>
  <c r="A19171" i="1"/>
  <c r="A19172" i="1"/>
  <c r="A19173" i="1"/>
  <c r="A19174" i="1"/>
  <c r="A19175" i="1"/>
  <c r="A19176" i="1"/>
  <c r="A19177" i="1"/>
  <c r="A19178" i="1"/>
  <c r="A19179" i="1"/>
  <c r="A19180" i="1"/>
  <c r="A19181" i="1"/>
  <c r="A19182" i="1"/>
  <c r="A19183" i="1"/>
  <c r="A19184" i="1"/>
  <c r="A19185" i="1"/>
  <c r="A19186" i="1"/>
  <c r="A19187" i="1"/>
  <c r="A19188" i="1"/>
  <c r="A19189" i="1"/>
  <c r="A19190" i="1"/>
  <c r="A19191" i="1"/>
  <c r="A19192" i="1"/>
  <c r="A19193" i="1"/>
  <c r="A19194" i="1"/>
  <c r="A19195" i="1"/>
  <c r="A19196" i="1"/>
  <c r="A19197" i="1"/>
  <c r="A19198" i="1"/>
  <c r="A19199" i="1"/>
  <c r="A19200" i="1"/>
  <c r="A19201" i="1"/>
  <c r="A19202" i="1"/>
  <c r="A19203" i="1"/>
  <c r="A19204" i="1"/>
  <c r="A19205" i="1"/>
  <c r="A19206" i="1"/>
  <c r="A19207" i="1"/>
  <c r="A19208" i="1"/>
  <c r="A19209" i="1"/>
  <c r="A19210" i="1"/>
  <c r="A19211" i="1"/>
  <c r="A19212" i="1"/>
  <c r="A19213" i="1"/>
  <c r="A19214" i="1"/>
  <c r="A19215" i="1"/>
  <c r="A19216" i="1"/>
  <c r="A19217" i="1"/>
  <c r="A19218" i="1"/>
  <c r="A19219" i="1"/>
  <c r="A19220" i="1"/>
  <c r="A19221" i="1"/>
  <c r="A19222" i="1"/>
  <c r="A19223" i="1"/>
  <c r="A19224" i="1"/>
  <c r="A19225" i="1"/>
  <c r="A19226" i="1"/>
  <c r="A19227" i="1"/>
  <c r="A19228" i="1"/>
  <c r="A19229" i="1"/>
  <c r="A19230" i="1"/>
  <c r="A19231" i="1"/>
  <c r="A19232" i="1"/>
  <c r="A19233" i="1"/>
  <c r="A19234" i="1"/>
  <c r="A19235" i="1"/>
  <c r="A19236" i="1"/>
  <c r="A19237" i="1"/>
  <c r="A19238" i="1"/>
  <c r="A19239" i="1"/>
  <c r="A19240" i="1"/>
  <c r="A19241" i="1"/>
  <c r="A19242" i="1"/>
  <c r="A19243" i="1"/>
  <c r="A19244" i="1"/>
  <c r="A19245" i="1"/>
  <c r="A19246" i="1"/>
  <c r="A19247" i="1"/>
  <c r="A19248" i="1"/>
  <c r="A19249" i="1"/>
  <c r="A19250" i="1"/>
  <c r="A19251" i="1"/>
  <c r="A19252" i="1"/>
  <c r="A19253" i="1"/>
  <c r="A19254" i="1"/>
  <c r="A19255" i="1"/>
  <c r="A19256" i="1"/>
  <c r="A19257" i="1"/>
  <c r="A19258" i="1"/>
  <c r="A19259" i="1"/>
  <c r="A19260" i="1"/>
  <c r="A19261" i="1"/>
  <c r="A19262" i="1"/>
  <c r="A19263" i="1"/>
  <c r="A19264" i="1"/>
  <c r="A19265" i="1"/>
  <c r="A19266" i="1"/>
  <c r="A19267" i="1"/>
  <c r="A19268" i="1"/>
  <c r="A19269" i="1"/>
  <c r="A19270" i="1"/>
  <c r="A19271" i="1"/>
  <c r="A19272" i="1"/>
  <c r="A19273" i="1"/>
  <c r="A19274" i="1"/>
  <c r="A19275" i="1"/>
  <c r="A19276" i="1"/>
  <c r="A19277" i="1"/>
  <c r="A19278" i="1"/>
  <c r="A19279" i="1"/>
  <c r="A19280" i="1"/>
  <c r="A19281" i="1"/>
  <c r="A19282" i="1"/>
  <c r="A19283" i="1"/>
  <c r="A19284" i="1"/>
  <c r="A19285" i="1"/>
  <c r="A19286" i="1"/>
  <c r="A19287" i="1"/>
  <c r="A19288" i="1"/>
  <c r="A19289" i="1"/>
  <c r="A19290" i="1"/>
  <c r="A19291" i="1"/>
  <c r="A19292" i="1"/>
  <c r="A19293" i="1"/>
  <c r="A19294" i="1"/>
  <c r="A19295" i="1"/>
  <c r="A19296" i="1"/>
  <c r="A19297" i="1"/>
  <c r="A19298" i="1"/>
  <c r="A19299" i="1"/>
  <c r="A19300" i="1"/>
  <c r="A19301" i="1"/>
  <c r="A19302" i="1"/>
  <c r="A19303" i="1"/>
  <c r="A19304" i="1"/>
  <c r="A19305" i="1"/>
  <c r="A19306" i="1"/>
  <c r="A19307" i="1"/>
  <c r="A19308" i="1"/>
  <c r="A19309" i="1"/>
  <c r="A19310" i="1"/>
  <c r="A19311" i="1"/>
  <c r="A19312" i="1"/>
  <c r="A19313" i="1"/>
  <c r="A19314" i="1"/>
  <c r="A19315" i="1"/>
  <c r="A19316" i="1"/>
  <c r="A19317" i="1"/>
  <c r="A19318" i="1"/>
  <c r="A19319" i="1"/>
  <c r="A19320" i="1"/>
  <c r="A19321" i="1"/>
  <c r="A19322" i="1"/>
  <c r="A19323" i="1"/>
  <c r="A19324" i="1"/>
  <c r="A19325" i="1"/>
  <c r="A19326" i="1"/>
  <c r="A19327" i="1"/>
  <c r="A19328" i="1"/>
  <c r="A19329" i="1"/>
  <c r="A19330" i="1"/>
  <c r="A19331" i="1"/>
  <c r="A19332" i="1"/>
  <c r="A19333" i="1"/>
  <c r="A19334" i="1"/>
  <c r="A19335" i="1"/>
  <c r="A19336" i="1"/>
  <c r="A19337" i="1"/>
  <c r="A19338" i="1"/>
  <c r="A19339" i="1"/>
  <c r="A19340" i="1"/>
  <c r="A19341" i="1"/>
  <c r="A19342" i="1"/>
  <c r="A19343" i="1"/>
  <c r="A19344" i="1"/>
  <c r="A19345" i="1"/>
  <c r="A19346" i="1"/>
  <c r="A19347" i="1"/>
  <c r="A19348" i="1"/>
  <c r="A19349" i="1"/>
  <c r="A19350" i="1"/>
  <c r="A19351" i="1"/>
  <c r="A19352" i="1"/>
  <c r="A19353" i="1"/>
  <c r="A19354" i="1"/>
  <c r="A19355" i="1"/>
  <c r="A19356" i="1"/>
  <c r="A19357" i="1"/>
  <c r="A19358" i="1"/>
  <c r="A19359" i="1"/>
  <c r="A19360" i="1"/>
  <c r="A19361" i="1"/>
  <c r="A19362" i="1"/>
  <c r="A19363" i="1"/>
  <c r="A19364" i="1"/>
  <c r="A19365" i="1"/>
  <c r="A19366" i="1"/>
  <c r="A19367" i="1"/>
  <c r="A19368" i="1"/>
  <c r="A19369" i="1"/>
  <c r="A19370" i="1"/>
  <c r="A19371" i="1"/>
  <c r="A19372" i="1"/>
  <c r="A19373" i="1"/>
  <c r="A19374" i="1"/>
  <c r="A19375" i="1"/>
  <c r="A19376" i="1"/>
  <c r="A19377" i="1"/>
  <c r="A19378" i="1"/>
  <c r="A19379" i="1"/>
  <c r="A19380" i="1"/>
  <c r="A19381" i="1"/>
  <c r="A19382" i="1"/>
  <c r="A19383" i="1"/>
  <c r="A19384" i="1"/>
  <c r="A19385" i="1"/>
  <c r="A19386" i="1"/>
  <c r="A19387" i="1"/>
  <c r="A19388" i="1"/>
  <c r="A19389" i="1"/>
  <c r="A19390" i="1"/>
  <c r="A19391" i="1"/>
  <c r="A19392" i="1"/>
  <c r="A19393" i="1"/>
  <c r="A19394" i="1"/>
  <c r="A19395" i="1"/>
  <c r="A19396" i="1"/>
  <c r="A19397" i="1"/>
  <c r="A19398" i="1"/>
  <c r="A19399" i="1"/>
  <c r="A19400" i="1"/>
  <c r="A19401" i="1"/>
  <c r="A19402" i="1"/>
  <c r="A19403" i="1"/>
  <c r="A19404" i="1"/>
  <c r="A19405" i="1"/>
  <c r="A19406" i="1"/>
  <c r="A19407" i="1"/>
  <c r="A19408" i="1"/>
  <c r="A19409" i="1"/>
  <c r="A19410" i="1"/>
  <c r="A19411" i="1"/>
  <c r="A19412" i="1"/>
  <c r="A19413" i="1"/>
  <c r="A19414" i="1"/>
  <c r="A19415" i="1"/>
  <c r="A19416" i="1"/>
  <c r="A19417" i="1"/>
  <c r="A19418" i="1"/>
  <c r="A19419" i="1"/>
  <c r="A19420" i="1"/>
  <c r="A19421" i="1"/>
  <c r="A19422" i="1"/>
  <c r="A19423" i="1"/>
  <c r="A19424" i="1"/>
  <c r="A19425" i="1"/>
  <c r="A19426" i="1"/>
  <c r="A19427" i="1"/>
  <c r="A19428" i="1"/>
  <c r="A19429" i="1"/>
  <c r="A19430" i="1"/>
  <c r="A19431" i="1"/>
  <c r="A19432" i="1"/>
  <c r="A19433" i="1"/>
  <c r="A19434" i="1"/>
  <c r="A19435" i="1"/>
  <c r="A19436" i="1"/>
  <c r="A19437" i="1"/>
  <c r="A19438" i="1"/>
  <c r="A19439" i="1"/>
  <c r="A19440" i="1"/>
  <c r="A19441" i="1"/>
  <c r="A19442" i="1"/>
  <c r="A19443" i="1"/>
  <c r="A19444" i="1"/>
  <c r="A19445" i="1"/>
  <c r="A19446" i="1"/>
  <c r="A19447" i="1"/>
  <c r="A19448" i="1"/>
  <c r="A19449" i="1"/>
  <c r="A19450" i="1"/>
  <c r="A19451" i="1"/>
  <c r="A19452" i="1"/>
  <c r="A19453" i="1"/>
  <c r="A19454" i="1"/>
  <c r="A19455" i="1"/>
  <c r="A19456" i="1"/>
  <c r="A19457" i="1"/>
  <c r="A19458" i="1"/>
  <c r="A19459" i="1"/>
  <c r="A19460" i="1"/>
  <c r="A19461" i="1"/>
  <c r="A19462" i="1"/>
  <c r="A19463" i="1"/>
  <c r="A19464" i="1"/>
  <c r="A19465" i="1"/>
  <c r="A19466" i="1"/>
  <c r="A19467" i="1"/>
  <c r="A19468" i="1"/>
  <c r="A19469" i="1"/>
  <c r="A19470" i="1"/>
  <c r="A19471" i="1"/>
  <c r="A19472" i="1"/>
  <c r="A19473" i="1"/>
  <c r="A19474" i="1"/>
  <c r="A19475" i="1"/>
  <c r="A19476" i="1"/>
  <c r="A19477" i="1"/>
  <c r="A19478" i="1"/>
  <c r="A19479" i="1"/>
  <c r="A19480" i="1"/>
  <c r="A19481" i="1"/>
  <c r="A19482" i="1"/>
  <c r="A19483" i="1"/>
  <c r="A19484" i="1"/>
  <c r="A19485" i="1"/>
  <c r="A19486" i="1"/>
  <c r="A19487" i="1"/>
  <c r="A19488" i="1"/>
  <c r="A19489" i="1"/>
  <c r="A19490" i="1"/>
  <c r="A19491" i="1"/>
  <c r="A19492" i="1"/>
  <c r="A19493" i="1"/>
  <c r="A19494" i="1"/>
  <c r="A19495" i="1"/>
  <c r="A19496" i="1"/>
  <c r="A19497" i="1"/>
  <c r="A19498" i="1"/>
  <c r="A19499" i="1"/>
  <c r="A19500" i="1"/>
  <c r="A19501" i="1"/>
  <c r="A19502" i="1"/>
  <c r="A19503" i="1"/>
  <c r="A19504" i="1"/>
  <c r="A19505" i="1"/>
  <c r="A19506" i="1"/>
  <c r="A19507" i="1"/>
  <c r="A19508" i="1"/>
  <c r="A19509" i="1"/>
  <c r="A19510" i="1"/>
  <c r="A19511" i="1"/>
  <c r="A19512" i="1"/>
  <c r="A19513" i="1"/>
  <c r="A19514" i="1"/>
  <c r="A19515" i="1"/>
  <c r="A19516" i="1"/>
  <c r="A19517" i="1"/>
  <c r="A19518" i="1"/>
  <c r="A19519" i="1"/>
  <c r="A19520" i="1"/>
  <c r="A19521" i="1"/>
  <c r="A19522" i="1"/>
  <c r="A19523" i="1"/>
  <c r="A19524" i="1"/>
  <c r="A19525" i="1"/>
  <c r="A19526" i="1"/>
  <c r="A19527" i="1"/>
  <c r="A19528" i="1"/>
  <c r="A19529" i="1"/>
  <c r="A19530" i="1"/>
  <c r="A19531" i="1"/>
  <c r="A19532" i="1"/>
  <c r="A19533" i="1"/>
  <c r="A19534" i="1"/>
  <c r="A19535" i="1"/>
  <c r="A19536" i="1"/>
  <c r="A19537" i="1"/>
  <c r="A19538" i="1"/>
  <c r="A19539" i="1"/>
  <c r="A19540" i="1"/>
  <c r="A19541" i="1"/>
  <c r="A19542" i="1"/>
  <c r="A19543" i="1"/>
  <c r="A19544" i="1"/>
  <c r="A19545" i="1"/>
  <c r="A19546" i="1"/>
  <c r="A19547" i="1"/>
  <c r="A19548" i="1"/>
  <c r="A19549" i="1"/>
  <c r="A19550" i="1"/>
  <c r="A19551" i="1"/>
  <c r="A19552" i="1"/>
  <c r="A19553" i="1"/>
  <c r="A19554" i="1"/>
  <c r="A19555" i="1"/>
  <c r="A19556" i="1"/>
  <c r="A19557" i="1"/>
  <c r="A19558" i="1"/>
  <c r="A19559" i="1"/>
  <c r="A19560" i="1"/>
  <c r="A19561" i="1"/>
  <c r="A19562" i="1"/>
  <c r="A19563" i="1"/>
  <c r="A19564" i="1"/>
  <c r="A19565" i="1"/>
  <c r="A19566" i="1"/>
  <c r="A19567" i="1"/>
  <c r="A19568" i="1"/>
  <c r="A19569" i="1"/>
  <c r="A19570" i="1"/>
  <c r="A19571" i="1"/>
  <c r="A19572" i="1"/>
  <c r="A19573" i="1"/>
  <c r="A19574" i="1"/>
  <c r="A19575" i="1"/>
  <c r="A19576" i="1"/>
  <c r="A19577" i="1"/>
  <c r="A19578" i="1"/>
  <c r="A19579" i="1"/>
  <c r="A19580" i="1"/>
  <c r="A19581" i="1"/>
  <c r="A19582" i="1"/>
  <c r="A19583" i="1"/>
  <c r="A19584" i="1"/>
  <c r="A19585" i="1"/>
  <c r="A19586" i="1"/>
  <c r="A19587" i="1"/>
  <c r="A19588" i="1"/>
  <c r="A19589" i="1"/>
  <c r="A19590" i="1"/>
  <c r="A19591" i="1"/>
  <c r="A19592" i="1"/>
  <c r="A19593" i="1"/>
  <c r="A19594" i="1"/>
  <c r="A19595" i="1"/>
  <c r="A19596" i="1"/>
  <c r="A19597" i="1"/>
  <c r="A19598" i="1"/>
  <c r="A19599" i="1"/>
  <c r="A19600" i="1"/>
  <c r="A19601" i="1"/>
  <c r="A19602" i="1"/>
  <c r="A19603" i="1"/>
  <c r="A19604" i="1"/>
  <c r="A19605" i="1"/>
  <c r="A19606" i="1"/>
  <c r="A19607" i="1"/>
  <c r="A19608" i="1"/>
  <c r="A19609" i="1"/>
  <c r="A19610" i="1"/>
  <c r="A19611" i="1"/>
  <c r="A19612" i="1"/>
  <c r="A19613" i="1"/>
  <c r="A19614" i="1"/>
  <c r="A19615" i="1"/>
  <c r="A19616" i="1"/>
  <c r="A19617" i="1"/>
  <c r="A19618" i="1"/>
  <c r="A19619" i="1"/>
  <c r="A19620" i="1"/>
  <c r="A19621" i="1"/>
  <c r="A19622" i="1"/>
  <c r="A19623" i="1"/>
  <c r="A19624" i="1"/>
  <c r="A19625" i="1"/>
  <c r="A19626" i="1"/>
  <c r="A19627" i="1"/>
  <c r="A19628" i="1"/>
  <c r="A19629" i="1"/>
  <c r="A19630" i="1"/>
  <c r="A19631" i="1"/>
  <c r="A19632" i="1"/>
  <c r="A19633" i="1"/>
  <c r="A19634" i="1"/>
  <c r="A19635" i="1"/>
  <c r="A19636" i="1"/>
  <c r="A19637" i="1"/>
  <c r="A19638" i="1"/>
  <c r="A19639" i="1"/>
  <c r="A19640" i="1"/>
  <c r="A19641" i="1"/>
  <c r="A19642" i="1"/>
  <c r="A19643" i="1"/>
  <c r="A19644" i="1"/>
  <c r="A19645" i="1"/>
  <c r="A19646" i="1"/>
  <c r="A19647" i="1"/>
  <c r="A19648" i="1"/>
  <c r="A19649" i="1"/>
  <c r="A19650" i="1"/>
  <c r="A19651" i="1"/>
  <c r="A19652" i="1"/>
  <c r="A19653" i="1"/>
  <c r="A19654" i="1"/>
  <c r="A19655" i="1"/>
  <c r="A19656" i="1"/>
  <c r="A19657" i="1"/>
  <c r="A19658" i="1"/>
  <c r="A19659" i="1"/>
  <c r="A19660" i="1"/>
  <c r="A19661" i="1"/>
  <c r="A19662" i="1"/>
  <c r="A19663" i="1"/>
  <c r="A19664" i="1"/>
  <c r="A19665" i="1"/>
  <c r="A19666" i="1"/>
  <c r="A19667" i="1"/>
  <c r="A19668" i="1"/>
  <c r="A19669" i="1"/>
  <c r="A19670" i="1"/>
  <c r="A19671" i="1"/>
  <c r="A19672" i="1"/>
  <c r="A19673" i="1"/>
  <c r="A19674" i="1"/>
  <c r="A19675" i="1"/>
  <c r="A19676" i="1"/>
  <c r="A19677" i="1"/>
  <c r="A19678" i="1"/>
  <c r="A19679" i="1"/>
  <c r="A19680" i="1"/>
  <c r="A19681" i="1"/>
  <c r="A19682" i="1"/>
  <c r="A19683" i="1"/>
  <c r="A19684" i="1"/>
  <c r="A19685" i="1"/>
  <c r="A19686" i="1"/>
  <c r="A19687" i="1"/>
  <c r="A19688" i="1"/>
  <c r="A19689" i="1"/>
  <c r="A19690" i="1"/>
  <c r="A19691" i="1"/>
  <c r="A19692" i="1"/>
  <c r="A19693" i="1"/>
  <c r="A19694" i="1"/>
  <c r="A19695" i="1"/>
  <c r="A19696" i="1"/>
  <c r="A19697" i="1"/>
  <c r="A19698" i="1"/>
  <c r="A19699" i="1"/>
  <c r="A19700" i="1"/>
  <c r="A19701" i="1"/>
  <c r="A19702" i="1"/>
  <c r="A19703" i="1"/>
  <c r="A19704" i="1"/>
  <c r="A19705" i="1"/>
  <c r="A19706" i="1"/>
  <c r="A19707" i="1"/>
  <c r="A19708" i="1"/>
  <c r="A19709" i="1"/>
  <c r="A19710" i="1"/>
  <c r="A19711" i="1"/>
  <c r="A19712" i="1"/>
  <c r="A19713" i="1"/>
  <c r="A19714" i="1"/>
  <c r="A19715" i="1"/>
  <c r="A19716" i="1"/>
  <c r="A19717" i="1"/>
  <c r="A19718" i="1"/>
  <c r="A19719" i="1"/>
  <c r="A19720" i="1"/>
  <c r="A19721" i="1"/>
  <c r="A19722" i="1"/>
  <c r="A19723" i="1"/>
  <c r="A19724" i="1"/>
  <c r="A19725" i="1"/>
  <c r="A19726" i="1"/>
  <c r="A19727" i="1"/>
  <c r="A19728" i="1"/>
  <c r="A19729" i="1"/>
  <c r="A19730" i="1"/>
  <c r="A19731" i="1"/>
  <c r="A19732" i="1"/>
  <c r="A19733" i="1"/>
  <c r="A19734" i="1"/>
  <c r="A19735" i="1"/>
  <c r="A19736" i="1"/>
  <c r="A19737" i="1"/>
  <c r="A19738" i="1"/>
  <c r="A19739" i="1"/>
  <c r="A19740" i="1"/>
  <c r="A19741" i="1"/>
  <c r="A19742" i="1"/>
  <c r="A19743" i="1"/>
  <c r="A19744" i="1"/>
  <c r="A19745" i="1"/>
  <c r="A19746" i="1"/>
  <c r="A19747" i="1"/>
  <c r="A19748" i="1"/>
  <c r="A19749" i="1"/>
  <c r="A19750" i="1"/>
  <c r="A19751" i="1"/>
  <c r="A19752" i="1"/>
  <c r="A19753" i="1"/>
  <c r="A19754" i="1"/>
  <c r="A19755" i="1"/>
  <c r="A19756" i="1"/>
  <c r="A19757" i="1"/>
  <c r="A19758" i="1"/>
  <c r="A19759" i="1"/>
  <c r="A19760" i="1"/>
  <c r="A19761" i="1"/>
  <c r="A19762" i="1"/>
  <c r="A19763" i="1"/>
  <c r="A19764" i="1"/>
  <c r="A19765" i="1"/>
  <c r="A19766" i="1"/>
  <c r="A19767" i="1"/>
  <c r="A19768" i="1"/>
  <c r="A19769" i="1"/>
  <c r="A19770" i="1"/>
  <c r="A19771" i="1"/>
  <c r="A19772" i="1"/>
  <c r="A19773" i="1"/>
  <c r="A19774" i="1"/>
  <c r="A19775" i="1"/>
  <c r="A19776" i="1"/>
  <c r="A19777" i="1"/>
  <c r="A19778" i="1"/>
  <c r="A19779" i="1"/>
  <c r="A19780" i="1"/>
  <c r="A19781" i="1"/>
  <c r="A19782" i="1"/>
  <c r="A19783" i="1"/>
  <c r="A19784" i="1"/>
  <c r="A19785" i="1"/>
  <c r="A19786" i="1"/>
  <c r="A19787" i="1"/>
  <c r="A19788" i="1"/>
  <c r="A19789" i="1"/>
  <c r="A19790" i="1"/>
  <c r="A19791" i="1"/>
  <c r="A19792" i="1"/>
  <c r="A19793" i="1"/>
  <c r="A19794" i="1"/>
  <c r="A19795" i="1"/>
  <c r="A19796" i="1"/>
  <c r="A19797" i="1"/>
  <c r="A19798" i="1"/>
  <c r="A19799" i="1"/>
  <c r="A19800" i="1"/>
  <c r="A19801" i="1"/>
  <c r="A19802" i="1"/>
  <c r="A19803" i="1"/>
  <c r="A19804" i="1"/>
  <c r="A19805" i="1"/>
  <c r="A19806" i="1"/>
  <c r="A19807" i="1"/>
  <c r="A19808" i="1"/>
  <c r="A19809" i="1"/>
  <c r="A19810" i="1"/>
  <c r="A19811" i="1"/>
  <c r="A19812" i="1"/>
  <c r="A19813" i="1"/>
  <c r="A19814" i="1"/>
  <c r="A19815" i="1"/>
  <c r="A19816" i="1"/>
  <c r="A19817" i="1"/>
  <c r="A19818" i="1"/>
  <c r="A19819" i="1"/>
  <c r="A19820" i="1"/>
  <c r="A19821" i="1"/>
  <c r="A19822" i="1"/>
  <c r="A19823" i="1"/>
  <c r="A19824" i="1"/>
  <c r="A19825" i="1"/>
  <c r="A19826" i="1"/>
  <c r="A19827" i="1"/>
  <c r="A19828" i="1"/>
  <c r="A19829" i="1"/>
  <c r="A19830" i="1"/>
  <c r="A19831" i="1"/>
  <c r="A19832" i="1"/>
  <c r="A19833" i="1"/>
  <c r="A19834" i="1"/>
  <c r="A19835" i="1"/>
  <c r="A19836" i="1"/>
  <c r="A19837" i="1"/>
  <c r="A19838" i="1"/>
  <c r="A19839" i="1"/>
  <c r="A19840" i="1"/>
  <c r="A19841" i="1"/>
  <c r="A19842" i="1"/>
  <c r="A19843" i="1"/>
  <c r="A19844" i="1"/>
  <c r="A19845" i="1"/>
  <c r="A19846" i="1"/>
  <c r="A19847" i="1"/>
  <c r="A19848" i="1"/>
  <c r="A19849" i="1"/>
  <c r="A19850" i="1"/>
  <c r="A19851" i="1"/>
  <c r="A19852" i="1"/>
  <c r="A19853" i="1"/>
  <c r="A19854" i="1"/>
  <c r="A19855" i="1"/>
  <c r="A19856" i="1"/>
  <c r="A19857" i="1"/>
  <c r="A19858" i="1"/>
  <c r="A19859" i="1"/>
  <c r="A19860" i="1"/>
  <c r="A19861" i="1"/>
  <c r="A19862" i="1"/>
  <c r="A19863" i="1"/>
  <c r="A19864" i="1"/>
  <c r="A19865" i="1"/>
  <c r="A19866" i="1"/>
  <c r="A19867" i="1"/>
  <c r="A19868" i="1"/>
  <c r="A19869" i="1"/>
  <c r="A19870" i="1"/>
  <c r="A19871" i="1"/>
  <c r="A19872" i="1"/>
  <c r="A19873" i="1"/>
  <c r="A19874" i="1"/>
  <c r="A19875" i="1"/>
  <c r="A19876" i="1"/>
  <c r="A19877" i="1"/>
  <c r="A19878" i="1"/>
  <c r="A19879" i="1"/>
  <c r="A19880" i="1"/>
  <c r="A19881" i="1"/>
  <c r="A19882" i="1"/>
  <c r="A19883" i="1"/>
  <c r="A19884" i="1"/>
  <c r="A19885" i="1"/>
  <c r="A19886" i="1"/>
  <c r="A19887" i="1"/>
  <c r="A19888" i="1"/>
  <c r="A19889" i="1"/>
  <c r="A19890" i="1"/>
  <c r="A19891" i="1"/>
  <c r="A19892" i="1"/>
  <c r="A19893" i="1"/>
  <c r="A19894" i="1"/>
  <c r="A19895" i="1"/>
  <c r="A19896" i="1"/>
  <c r="A19897" i="1"/>
  <c r="A19898" i="1"/>
  <c r="A19899" i="1"/>
  <c r="A19900" i="1"/>
  <c r="A19901" i="1"/>
  <c r="A19902" i="1"/>
  <c r="A19903" i="1"/>
  <c r="A19904" i="1"/>
  <c r="A19905" i="1"/>
  <c r="A19906" i="1"/>
  <c r="A19907" i="1"/>
  <c r="A19908" i="1"/>
  <c r="A19909" i="1"/>
  <c r="A19910" i="1"/>
  <c r="A19911" i="1"/>
  <c r="A19912" i="1"/>
  <c r="A19913" i="1"/>
  <c r="A19914" i="1"/>
  <c r="A19915" i="1"/>
  <c r="A19916" i="1"/>
  <c r="A19917" i="1"/>
  <c r="A19918" i="1"/>
  <c r="A19919" i="1"/>
  <c r="A19920" i="1"/>
  <c r="A19921" i="1"/>
  <c r="A19922" i="1"/>
  <c r="A19923" i="1"/>
  <c r="A19924" i="1"/>
  <c r="A19925" i="1"/>
  <c r="A19926" i="1"/>
  <c r="A19927" i="1"/>
  <c r="A19928" i="1"/>
  <c r="A19929" i="1"/>
  <c r="A19930" i="1"/>
  <c r="A19931" i="1"/>
  <c r="A19932" i="1"/>
  <c r="A19933" i="1"/>
  <c r="A19934" i="1"/>
  <c r="A19935" i="1"/>
  <c r="A19936" i="1"/>
  <c r="A19937" i="1"/>
  <c r="A19938" i="1"/>
  <c r="A19939" i="1"/>
  <c r="A19940" i="1"/>
  <c r="A19941" i="1"/>
  <c r="A19942" i="1"/>
  <c r="A19943" i="1"/>
  <c r="A19944" i="1"/>
  <c r="A19945" i="1"/>
  <c r="A19946" i="1"/>
  <c r="A19947" i="1"/>
  <c r="A19948" i="1"/>
  <c r="A19949" i="1"/>
  <c r="A19950" i="1"/>
  <c r="A19951" i="1"/>
  <c r="A19952" i="1"/>
  <c r="A19953" i="1"/>
  <c r="A19954" i="1"/>
  <c r="A19955" i="1"/>
  <c r="A19956" i="1"/>
  <c r="A19957" i="1"/>
  <c r="A19958" i="1"/>
  <c r="A19959" i="1"/>
  <c r="A19960" i="1"/>
  <c r="A19961" i="1"/>
  <c r="A19962" i="1"/>
  <c r="A19963" i="1"/>
  <c r="A19964" i="1"/>
  <c r="A19965" i="1"/>
  <c r="A19966" i="1"/>
  <c r="A19967" i="1"/>
  <c r="A19968" i="1"/>
  <c r="A19969" i="1"/>
  <c r="A19970" i="1"/>
  <c r="A19971" i="1"/>
  <c r="A19972" i="1"/>
  <c r="A19973" i="1"/>
  <c r="A19974" i="1"/>
  <c r="A19975" i="1"/>
  <c r="A19976" i="1"/>
  <c r="A19977" i="1"/>
  <c r="A19978" i="1"/>
  <c r="A19979" i="1"/>
  <c r="A19980" i="1"/>
  <c r="A19981" i="1"/>
  <c r="A19982" i="1"/>
  <c r="A19983" i="1"/>
  <c r="A19984" i="1"/>
  <c r="A19985" i="1"/>
  <c r="A19986" i="1"/>
  <c r="A19987" i="1"/>
  <c r="A19988" i="1"/>
  <c r="A19989" i="1"/>
  <c r="A19990" i="1"/>
  <c r="A19991" i="1"/>
  <c r="A19992" i="1"/>
  <c r="A19993" i="1"/>
  <c r="A19994" i="1"/>
  <c r="A19995" i="1"/>
  <c r="A19996" i="1"/>
  <c r="A19997" i="1"/>
  <c r="A19998" i="1"/>
  <c r="A19999" i="1"/>
  <c r="A20000" i="1"/>
  <c r="A20001" i="1"/>
  <c r="A20002" i="1"/>
  <c r="A20003" i="1"/>
  <c r="A20004" i="1"/>
  <c r="A20005" i="1"/>
  <c r="A20006" i="1"/>
  <c r="A20007" i="1"/>
  <c r="A20008" i="1"/>
  <c r="A20009" i="1"/>
  <c r="A20010" i="1"/>
  <c r="A20011" i="1"/>
  <c r="A20012" i="1"/>
  <c r="A20013" i="1"/>
  <c r="A20014" i="1"/>
  <c r="A20015" i="1"/>
  <c r="A20016" i="1"/>
  <c r="A20017" i="1"/>
  <c r="A20018" i="1"/>
  <c r="A20019" i="1"/>
  <c r="A20020" i="1"/>
  <c r="A20021" i="1"/>
  <c r="A20022" i="1"/>
  <c r="A20023" i="1"/>
  <c r="A20024" i="1"/>
  <c r="A20025" i="1"/>
  <c r="A20026" i="1"/>
  <c r="A20027" i="1"/>
  <c r="A20028" i="1"/>
  <c r="A20029" i="1"/>
  <c r="A20030" i="1"/>
  <c r="A20031" i="1"/>
  <c r="A20032" i="1"/>
  <c r="A20033" i="1"/>
  <c r="A20034" i="1"/>
  <c r="A20035" i="1"/>
  <c r="A20036" i="1"/>
  <c r="A20037" i="1"/>
  <c r="A20038" i="1"/>
  <c r="A20039" i="1"/>
  <c r="A20040" i="1"/>
  <c r="A20041" i="1"/>
  <c r="A20042" i="1"/>
  <c r="A20043" i="1"/>
  <c r="A20044" i="1"/>
  <c r="A20045" i="1"/>
  <c r="A20046" i="1"/>
  <c r="A20047" i="1"/>
  <c r="A20048" i="1"/>
  <c r="A20049" i="1"/>
  <c r="A20050" i="1"/>
  <c r="A20051" i="1"/>
  <c r="A20052" i="1"/>
  <c r="A20053" i="1"/>
  <c r="A20054" i="1"/>
  <c r="A20055" i="1"/>
  <c r="A20056" i="1"/>
  <c r="A20057" i="1"/>
  <c r="A20058" i="1"/>
  <c r="A20059" i="1"/>
  <c r="A20060" i="1"/>
  <c r="A20061" i="1"/>
  <c r="A20062" i="1"/>
  <c r="A20063" i="1"/>
  <c r="A20064" i="1"/>
  <c r="A20065" i="1"/>
  <c r="A20066" i="1"/>
  <c r="A20067" i="1"/>
  <c r="A20068" i="1"/>
  <c r="A20069" i="1"/>
  <c r="A20070" i="1"/>
  <c r="A20071" i="1"/>
  <c r="A20072" i="1"/>
  <c r="A20073" i="1"/>
  <c r="A20074" i="1"/>
  <c r="A20075" i="1"/>
  <c r="A20076" i="1"/>
  <c r="A20077" i="1"/>
  <c r="A20078" i="1"/>
  <c r="A20079" i="1"/>
  <c r="A20080" i="1"/>
  <c r="A20081" i="1"/>
  <c r="A20082" i="1"/>
  <c r="A20083" i="1"/>
  <c r="A20084" i="1"/>
  <c r="A20085" i="1"/>
  <c r="A20086" i="1"/>
  <c r="A20087" i="1"/>
  <c r="A20088" i="1"/>
  <c r="A20089" i="1"/>
  <c r="A20090" i="1"/>
  <c r="A20091" i="1"/>
  <c r="A20092" i="1"/>
  <c r="A20093" i="1"/>
  <c r="A20094" i="1"/>
  <c r="A20095" i="1"/>
  <c r="A20096" i="1"/>
  <c r="A20097" i="1"/>
  <c r="A20098" i="1"/>
  <c r="A20099" i="1"/>
  <c r="A20100" i="1"/>
  <c r="A20101" i="1"/>
  <c r="A20102" i="1"/>
  <c r="A20103" i="1"/>
  <c r="A20104" i="1"/>
  <c r="A20105" i="1"/>
  <c r="A20106" i="1"/>
  <c r="A20107" i="1"/>
  <c r="A20108" i="1"/>
  <c r="A20109" i="1"/>
  <c r="A20110" i="1"/>
  <c r="A20111" i="1"/>
  <c r="A20112" i="1"/>
  <c r="A20113" i="1"/>
  <c r="A20114" i="1"/>
  <c r="A20115" i="1"/>
  <c r="A20116" i="1"/>
  <c r="A20117" i="1"/>
  <c r="A20118" i="1"/>
  <c r="A20119" i="1"/>
  <c r="A20120" i="1"/>
  <c r="A20121" i="1"/>
  <c r="A20122" i="1"/>
  <c r="A20123" i="1"/>
  <c r="A20124" i="1"/>
  <c r="A20125" i="1"/>
  <c r="A20126" i="1"/>
  <c r="A20127" i="1"/>
  <c r="A20128" i="1"/>
  <c r="A20129" i="1"/>
  <c r="A20130" i="1"/>
  <c r="A20131" i="1"/>
  <c r="A20132" i="1"/>
  <c r="A20133" i="1"/>
  <c r="A20134" i="1"/>
  <c r="A20135" i="1"/>
  <c r="A20136" i="1"/>
  <c r="A20137" i="1"/>
  <c r="A20138" i="1"/>
  <c r="A20139" i="1"/>
  <c r="A20140" i="1"/>
  <c r="A20141" i="1"/>
  <c r="A20142" i="1"/>
  <c r="A20143" i="1"/>
  <c r="A20144" i="1"/>
  <c r="A20145" i="1"/>
  <c r="A20146" i="1"/>
  <c r="A20147" i="1"/>
  <c r="A20148" i="1"/>
  <c r="A20149" i="1"/>
  <c r="A20150" i="1"/>
  <c r="A20151" i="1"/>
  <c r="A20152" i="1"/>
  <c r="A20153" i="1"/>
  <c r="A20154" i="1"/>
  <c r="A20155" i="1"/>
  <c r="A20156" i="1"/>
  <c r="A20157" i="1"/>
  <c r="A20158" i="1"/>
  <c r="A20159" i="1"/>
  <c r="A20160" i="1"/>
  <c r="A20161" i="1"/>
  <c r="A20162" i="1"/>
  <c r="A20163" i="1"/>
  <c r="A20164" i="1"/>
  <c r="A20165" i="1"/>
  <c r="A20166" i="1"/>
  <c r="A20167" i="1"/>
  <c r="A20168" i="1"/>
  <c r="A20169" i="1"/>
  <c r="A20170" i="1"/>
  <c r="A20171" i="1"/>
  <c r="A20172" i="1"/>
  <c r="A20173" i="1"/>
  <c r="A20174" i="1"/>
  <c r="A20175" i="1"/>
  <c r="A20176" i="1"/>
  <c r="A20177" i="1"/>
  <c r="A20178" i="1"/>
  <c r="A20179" i="1"/>
  <c r="A20180" i="1"/>
  <c r="A20181" i="1"/>
  <c r="A20182" i="1"/>
  <c r="A20183" i="1"/>
  <c r="A20184" i="1"/>
  <c r="A20185" i="1"/>
  <c r="A20186" i="1"/>
  <c r="A20187" i="1"/>
  <c r="A20188" i="1"/>
  <c r="A20189" i="1"/>
  <c r="A20190" i="1"/>
  <c r="A20191" i="1"/>
  <c r="A20192" i="1"/>
  <c r="A20193" i="1"/>
  <c r="A20194" i="1"/>
  <c r="A20195" i="1"/>
  <c r="A20196" i="1"/>
  <c r="A20197" i="1"/>
  <c r="A20198" i="1"/>
  <c r="A20199" i="1"/>
  <c r="A20200" i="1"/>
  <c r="A20201" i="1"/>
  <c r="A20202" i="1"/>
  <c r="A20203" i="1"/>
  <c r="A20204" i="1"/>
  <c r="A20205" i="1"/>
  <c r="A20206" i="1"/>
  <c r="A20207" i="1"/>
  <c r="A20208" i="1"/>
  <c r="A20209" i="1"/>
  <c r="A20210" i="1"/>
  <c r="A20211" i="1"/>
  <c r="A20212" i="1"/>
  <c r="A20213" i="1"/>
  <c r="A20214" i="1"/>
  <c r="A20215" i="1"/>
  <c r="A20216" i="1"/>
  <c r="A20217" i="1"/>
  <c r="A20218" i="1"/>
  <c r="A20219" i="1"/>
  <c r="A20220" i="1"/>
  <c r="A20221" i="1"/>
  <c r="A20222" i="1"/>
  <c r="A20223" i="1"/>
  <c r="A20224" i="1"/>
  <c r="A20225" i="1"/>
  <c r="A20226" i="1"/>
  <c r="A20227" i="1"/>
  <c r="A20228" i="1"/>
  <c r="A20229" i="1"/>
  <c r="A20230" i="1"/>
  <c r="A20231" i="1"/>
  <c r="A20232" i="1"/>
  <c r="A20233" i="1"/>
  <c r="A20234" i="1"/>
  <c r="A20235" i="1"/>
  <c r="A20236" i="1"/>
  <c r="A20237" i="1"/>
  <c r="A20238" i="1"/>
  <c r="A20239" i="1"/>
  <c r="A20240" i="1"/>
  <c r="A20241" i="1"/>
  <c r="A20242" i="1"/>
  <c r="A20243" i="1"/>
  <c r="A20244" i="1"/>
  <c r="A20245" i="1"/>
  <c r="A20246" i="1"/>
  <c r="A20247" i="1"/>
  <c r="A20248" i="1"/>
  <c r="A20249" i="1"/>
  <c r="A20250" i="1"/>
  <c r="A20251" i="1"/>
  <c r="A20252" i="1"/>
  <c r="A20253" i="1"/>
  <c r="A20254" i="1"/>
  <c r="A20255" i="1"/>
  <c r="A20256" i="1"/>
  <c r="A20257" i="1"/>
  <c r="A20258" i="1"/>
  <c r="A20259" i="1"/>
  <c r="A20260" i="1"/>
  <c r="A20261" i="1"/>
  <c r="A20262" i="1"/>
  <c r="A20263" i="1"/>
  <c r="A20264" i="1"/>
  <c r="A20265" i="1"/>
  <c r="A20266" i="1"/>
  <c r="A20267" i="1"/>
  <c r="A20268" i="1"/>
  <c r="A20269" i="1"/>
  <c r="A20270" i="1"/>
  <c r="A20271" i="1"/>
  <c r="A20272" i="1"/>
  <c r="A20273" i="1"/>
  <c r="A20274" i="1"/>
  <c r="A20275" i="1"/>
  <c r="A20276" i="1"/>
  <c r="A20277" i="1"/>
  <c r="A20278" i="1"/>
  <c r="A20279" i="1"/>
  <c r="A20280" i="1"/>
  <c r="A20281" i="1"/>
  <c r="A20282" i="1"/>
  <c r="A20283" i="1"/>
  <c r="A20284" i="1"/>
  <c r="A20285" i="1"/>
  <c r="A20286" i="1"/>
  <c r="A20287" i="1"/>
  <c r="A20288" i="1"/>
  <c r="A20289" i="1"/>
  <c r="A20290" i="1"/>
  <c r="A20291" i="1"/>
  <c r="A20292" i="1"/>
  <c r="A20293" i="1"/>
  <c r="A20294" i="1"/>
  <c r="A20295" i="1"/>
  <c r="A20296" i="1"/>
  <c r="A20297" i="1"/>
  <c r="A20298" i="1"/>
  <c r="A20299" i="1"/>
  <c r="A20300" i="1"/>
  <c r="A20301" i="1"/>
  <c r="A20302" i="1"/>
  <c r="A20303" i="1"/>
  <c r="A20304" i="1"/>
  <c r="A20305" i="1"/>
  <c r="A20306" i="1"/>
  <c r="A20307" i="1"/>
  <c r="A20308" i="1"/>
  <c r="A20309" i="1"/>
  <c r="A20310" i="1"/>
  <c r="A20311" i="1"/>
  <c r="A20312" i="1"/>
  <c r="A20313" i="1"/>
  <c r="A20314" i="1"/>
  <c r="A20315" i="1"/>
  <c r="A20316" i="1"/>
  <c r="A20317" i="1"/>
  <c r="A20318" i="1"/>
  <c r="A20319" i="1"/>
  <c r="A20320" i="1"/>
  <c r="A20321" i="1"/>
  <c r="A20322" i="1"/>
  <c r="A20323" i="1"/>
  <c r="A20324" i="1"/>
  <c r="A20325" i="1"/>
  <c r="A20326" i="1"/>
  <c r="A20327" i="1"/>
  <c r="A20328" i="1"/>
  <c r="A20329" i="1"/>
  <c r="A20330" i="1"/>
  <c r="A20331" i="1"/>
  <c r="A20332" i="1"/>
  <c r="A20333" i="1"/>
  <c r="A20334" i="1"/>
  <c r="A20335" i="1"/>
  <c r="A20336" i="1"/>
  <c r="A20337" i="1"/>
  <c r="A20338" i="1"/>
  <c r="A20339" i="1"/>
  <c r="A20340" i="1"/>
  <c r="A20341" i="1"/>
  <c r="A20342" i="1"/>
  <c r="A20343" i="1"/>
  <c r="A20344" i="1"/>
  <c r="A20345" i="1"/>
  <c r="A20346" i="1"/>
  <c r="A20347" i="1"/>
  <c r="A20348" i="1"/>
  <c r="A20349" i="1"/>
  <c r="A20350" i="1"/>
  <c r="A20351" i="1"/>
  <c r="A20352" i="1"/>
  <c r="A20353" i="1"/>
  <c r="A20354" i="1"/>
  <c r="A20355" i="1"/>
  <c r="A20356" i="1"/>
  <c r="A20357" i="1"/>
  <c r="A20358" i="1"/>
  <c r="A20359" i="1"/>
  <c r="A20360" i="1"/>
  <c r="A20361" i="1"/>
  <c r="A20362" i="1"/>
  <c r="A20363" i="1"/>
  <c r="A20364" i="1"/>
  <c r="A20365" i="1"/>
  <c r="A20366" i="1"/>
  <c r="A20367" i="1"/>
  <c r="A20368" i="1"/>
  <c r="A20369" i="1"/>
  <c r="A20370" i="1"/>
  <c r="A20371" i="1"/>
  <c r="A20372" i="1"/>
  <c r="A20373" i="1"/>
  <c r="A20374" i="1"/>
  <c r="A20375" i="1"/>
  <c r="A20376" i="1"/>
  <c r="A20377" i="1"/>
  <c r="A20378" i="1"/>
  <c r="A20379" i="1"/>
  <c r="A20380" i="1"/>
  <c r="A20381" i="1"/>
  <c r="A20382" i="1"/>
  <c r="A20383" i="1"/>
  <c r="A20384" i="1"/>
  <c r="A20385" i="1"/>
  <c r="A20386" i="1"/>
  <c r="A20387" i="1"/>
  <c r="A20388" i="1"/>
  <c r="A20389" i="1"/>
  <c r="A20390" i="1"/>
  <c r="A20391" i="1"/>
  <c r="A20392" i="1"/>
  <c r="A20393" i="1"/>
  <c r="A20394" i="1"/>
  <c r="A20395" i="1"/>
  <c r="A20396" i="1"/>
  <c r="A20397" i="1"/>
  <c r="A20398" i="1"/>
  <c r="A20399" i="1"/>
  <c r="A20400" i="1"/>
  <c r="A20401" i="1"/>
  <c r="A20402" i="1"/>
  <c r="A20403" i="1"/>
  <c r="A20404" i="1"/>
  <c r="A20405" i="1"/>
  <c r="A20406" i="1"/>
  <c r="A20407" i="1"/>
  <c r="A20408" i="1"/>
  <c r="A20409" i="1"/>
  <c r="A20410" i="1"/>
  <c r="A20411" i="1"/>
  <c r="A20412" i="1"/>
  <c r="A20413" i="1"/>
  <c r="A20414" i="1"/>
  <c r="A20415" i="1"/>
  <c r="A20416" i="1"/>
  <c r="A20417" i="1"/>
  <c r="A20418" i="1"/>
  <c r="A20419" i="1"/>
  <c r="A20420" i="1"/>
  <c r="A20421" i="1"/>
  <c r="A20422" i="1"/>
  <c r="A20423" i="1"/>
  <c r="A20424" i="1"/>
  <c r="A20425" i="1"/>
  <c r="A20426" i="1"/>
  <c r="A20427" i="1"/>
  <c r="A20428" i="1"/>
  <c r="A20429" i="1"/>
  <c r="A20430" i="1"/>
  <c r="A20431" i="1"/>
  <c r="A20432" i="1"/>
  <c r="A20433" i="1"/>
  <c r="A20434" i="1"/>
  <c r="A20435" i="1"/>
  <c r="A20436" i="1"/>
  <c r="A20437" i="1"/>
  <c r="A20438" i="1"/>
  <c r="A20439" i="1"/>
  <c r="A20440" i="1"/>
  <c r="A20441" i="1"/>
  <c r="A20442" i="1"/>
  <c r="A20443" i="1"/>
  <c r="A20444" i="1"/>
  <c r="A20445" i="1"/>
  <c r="A20446" i="1"/>
  <c r="A20447" i="1"/>
  <c r="A20448" i="1"/>
  <c r="A20449" i="1"/>
  <c r="A20450" i="1"/>
  <c r="A20451" i="1"/>
  <c r="A20452" i="1"/>
  <c r="A20453" i="1"/>
  <c r="A20454" i="1"/>
  <c r="A20455" i="1"/>
  <c r="A20456" i="1"/>
  <c r="A20457" i="1"/>
  <c r="A20458" i="1"/>
  <c r="A20459" i="1"/>
  <c r="A20460" i="1"/>
  <c r="A20461" i="1"/>
  <c r="A20462" i="1"/>
  <c r="A20463" i="1"/>
  <c r="A20464" i="1"/>
  <c r="A20465" i="1"/>
  <c r="A20466" i="1"/>
  <c r="A20467" i="1"/>
  <c r="A20468" i="1"/>
  <c r="A20469" i="1"/>
  <c r="A20470" i="1"/>
  <c r="A20471" i="1"/>
  <c r="A20472" i="1"/>
  <c r="A20473" i="1"/>
  <c r="A20474" i="1"/>
  <c r="A20475" i="1"/>
  <c r="A20476" i="1"/>
  <c r="A20477" i="1"/>
  <c r="A20478" i="1"/>
  <c r="A20479" i="1"/>
  <c r="A20480" i="1"/>
  <c r="A20481" i="1"/>
  <c r="A20482" i="1"/>
  <c r="A20483" i="1"/>
  <c r="A20484" i="1"/>
  <c r="A20485" i="1"/>
  <c r="A20486" i="1"/>
  <c r="A20487" i="1"/>
  <c r="A20488" i="1"/>
  <c r="A20489" i="1"/>
  <c r="A20490" i="1"/>
  <c r="A20491" i="1"/>
  <c r="A20492" i="1"/>
  <c r="A20493" i="1"/>
  <c r="A20494" i="1"/>
  <c r="A20495" i="1"/>
  <c r="A20496" i="1"/>
  <c r="A20497" i="1"/>
  <c r="A20498" i="1"/>
  <c r="A20499" i="1"/>
  <c r="A20500" i="1"/>
  <c r="A20501" i="1"/>
  <c r="A20502" i="1"/>
  <c r="A20503" i="1"/>
  <c r="A20504" i="1"/>
  <c r="A20505" i="1"/>
  <c r="A20506" i="1"/>
  <c r="A20507" i="1"/>
  <c r="A20508" i="1"/>
  <c r="A20509" i="1"/>
  <c r="A20510" i="1"/>
  <c r="A20511" i="1"/>
  <c r="A20512" i="1"/>
  <c r="A20513" i="1"/>
  <c r="A20514" i="1"/>
  <c r="A20515" i="1"/>
  <c r="A20516" i="1"/>
  <c r="A20517" i="1"/>
  <c r="A20518" i="1"/>
  <c r="A20519" i="1"/>
  <c r="A20520" i="1"/>
  <c r="A20521" i="1"/>
  <c r="A20522" i="1"/>
  <c r="A20523" i="1"/>
  <c r="A20524" i="1"/>
  <c r="A20525" i="1"/>
  <c r="A20526" i="1"/>
  <c r="A20527" i="1"/>
  <c r="A20528" i="1"/>
  <c r="A20529" i="1"/>
  <c r="A20530" i="1"/>
  <c r="A20531" i="1"/>
  <c r="A20532" i="1"/>
  <c r="A20533" i="1"/>
  <c r="A20534" i="1"/>
  <c r="A20535" i="1"/>
  <c r="A20536" i="1"/>
  <c r="A20537" i="1"/>
  <c r="A20538" i="1"/>
  <c r="A20539" i="1"/>
  <c r="A20540" i="1"/>
  <c r="A20541" i="1"/>
  <c r="A20542" i="1"/>
  <c r="A20543" i="1"/>
  <c r="A20544" i="1"/>
  <c r="A20545" i="1"/>
  <c r="A20546" i="1"/>
  <c r="A20547" i="1"/>
  <c r="A20548" i="1"/>
  <c r="A20549" i="1"/>
  <c r="A20550" i="1"/>
  <c r="A20551" i="1"/>
  <c r="A20552" i="1"/>
  <c r="A20553" i="1"/>
  <c r="A20554" i="1"/>
  <c r="A20555" i="1"/>
  <c r="A20556" i="1"/>
  <c r="A20557" i="1"/>
  <c r="A20558" i="1"/>
  <c r="A20559" i="1"/>
  <c r="A20560" i="1"/>
  <c r="A20561" i="1"/>
  <c r="A20562" i="1"/>
  <c r="A20563" i="1"/>
  <c r="A20564" i="1"/>
  <c r="A20565" i="1"/>
  <c r="A20566" i="1"/>
  <c r="A20567" i="1"/>
  <c r="A20568" i="1"/>
  <c r="A20569" i="1"/>
  <c r="A20570" i="1"/>
  <c r="A20571" i="1"/>
  <c r="A20572" i="1"/>
  <c r="A20573" i="1"/>
  <c r="A20574" i="1"/>
  <c r="A20575" i="1"/>
  <c r="A20576" i="1"/>
  <c r="A20577" i="1"/>
  <c r="A20578" i="1"/>
  <c r="A20579" i="1"/>
  <c r="A20580" i="1"/>
  <c r="A20581" i="1"/>
  <c r="A20582" i="1"/>
  <c r="A20583" i="1"/>
  <c r="A20584" i="1"/>
  <c r="A20585" i="1"/>
  <c r="A20586" i="1"/>
  <c r="A20587" i="1"/>
  <c r="A20588" i="1"/>
  <c r="A20589" i="1"/>
  <c r="A20590" i="1"/>
  <c r="A20591" i="1"/>
  <c r="A20592" i="1"/>
  <c r="A20593" i="1"/>
  <c r="A20594" i="1"/>
  <c r="A20595" i="1"/>
  <c r="A20596" i="1"/>
  <c r="A20597" i="1"/>
  <c r="A20598" i="1"/>
  <c r="A20599" i="1"/>
  <c r="A20600" i="1"/>
  <c r="A20601" i="1"/>
  <c r="A20602" i="1"/>
  <c r="A20603" i="1"/>
  <c r="A20604" i="1"/>
  <c r="A20605" i="1"/>
  <c r="A20606" i="1"/>
  <c r="A20607" i="1"/>
  <c r="A20608" i="1"/>
  <c r="A20609" i="1"/>
  <c r="A20610" i="1"/>
  <c r="A20611" i="1"/>
  <c r="A20612" i="1"/>
  <c r="A20613" i="1"/>
  <c r="A20614" i="1"/>
  <c r="A20615" i="1"/>
  <c r="A20616" i="1"/>
  <c r="A20617" i="1"/>
  <c r="A20618" i="1"/>
  <c r="A20619" i="1"/>
  <c r="A20620" i="1"/>
  <c r="A20621" i="1"/>
  <c r="A20622" i="1"/>
  <c r="A20623" i="1"/>
  <c r="A20624" i="1"/>
  <c r="A20625" i="1"/>
  <c r="A20626" i="1"/>
  <c r="A20627" i="1"/>
  <c r="A20628" i="1"/>
  <c r="A20629" i="1"/>
  <c r="A20630" i="1"/>
  <c r="A20631" i="1"/>
  <c r="A20632" i="1"/>
  <c r="A20633" i="1"/>
  <c r="A20634" i="1"/>
  <c r="A20635" i="1"/>
  <c r="A20636" i="1"/>
  <c r="A20637" i="1"/>
  <c r="A20638" i="1"/>
  <c r="A20639" i="1"/>
  <c r="A20640" i="1"/>
  <c r="A20641" i="1"/>
  <c r="A20642" i="1"/>
  <c r="A20643" i="1"/>
  <c r="A20644" i="1"/>
  <c r="A20645" i="1"/>
  <c r="A20646" i="1"/>
  <c r="A20647" i="1"/>
  <c r="A20648" i="1"/>
  <c r="A20649" i="1"/>
  <c r="A20650" i="1"/>
  <c r="A20651" i="1"/>
  <c r="A20652" i="1"/>
  <c r="A20653" i="1"/>
  <c r="A20654" i="1"/>
  <c r="A20655" i="1"/>
  <c r="A20656" i="1"/>
  <c r="A20657" i="1"/>
  <c r="A20658" i="1"/>
  <c r="A20659" i="1"/>
  <c r="A20660" i="1"/>
  <c r="A20661" i="1"/>
  <c r="A20662" i="1"/>
  <c r="A20663" i="1"/>
  <c r="A20664" i="1"/>
  <c r="A20665" i="1"/>
  <c r="A20666" i="1"/>
  <c r="A20667" i="1"/>
  <c r="A20668" i="1"/>
  <c r="A20669" i="1"/>
  <c r="A20670" i="1"/>
  <c r="A20671" i="1"/>
  <c r="A20672" i="1"/>
  <c r="A20673" i="1"/>
  <c r="A20674" i="1"/>
  <c r="A20675" i="1"/>
  <c r="A20676" i="1"/>
  <c r="A20677" i="1"/>
  <c r="A20678" i="1"/>
  <c r="A20679" i="1"/>
  <c r="A20680" i="1"/>
  <c r="A20681" i="1"/>
  <c r="A20682" i="1"/>
  <c r="A20683" i="1"/>
  <c r="A20684" i="1"/>
  <c r="A20685" i="1"/>
  <c r="A20686" i="1"/>
  <c r="A20687" i="1"/>
  <c r="A20688" i="1"/>
  <c r="A20689" i="1"/>
  <c r="A20690" i="1"/>
  <c r="A20691" i="1"/>
  <c r="A20692" i="1"/>
  <c r="A20693" i="1"/>
  <c r="A20694" i="1"/>
  <c r="A20695" i="1"/>
  <c r="A20696" i="1"/>
  <c r="A20697" i="1"/>
  <c r="A20698" i="1"/>
  <c r="A20699" i="1"/>
  <c r="A20700" i="1"/>
  <c r="A20701" i="1"/>
  <c r="A20702" i="1"/>
  <c r="A20703" i="1"/>
  <c r="A20704" i="1"/>
  <c r="A20705" i="1"/>
  <c r="A20706" i="1"/>
  <c r="A20707" i="1"/>
  <c r="A20708" i="1"/>
  <c r="A20709" i="1"/>
  <c r="A20710" i="1"/>
  <c r="A20711" i="1"/>
  <c r="A20712" i="1"/>
  <c r="A20713" i="1"/>
  <c r="A20714" i="1"/>
  <c r="A20715" i="1"/>
  <c r="A20716" i="1"/>
  <c r="A20717" i="1"/>
  <c r="A20718" i="1"/>
  <c r="A20719" i="1"/>
  <c r="A20720" i="1"/>
  <c r="A20721" i="1"/>
  <c r="A20722" i="1"/>
  <c r="A20723" i="1"/>
  <c r="A20724" i="1"/>
  <c r="A20725" i="1"/>
  <c r="A20726" i="1"/>
  <c r="A20727" i="1"/>
  <c r="A20728" i="1"/>
  <c r="A20729" i="1"/>
  <c r="A20730" i="1"/>
  <c r="A20731" i="1"/>
  <c r="A20732" i="1"/>
  <c r="A20733" i="1"/>
  <c r="A20734" i="1"/>
  <c r="A20735" i="1"/>
  <c r="A20736" i="1"/>
  <c r="A20737" i="1"/>
  <c r="A20738" i="1"/>
  <c r="A20739" i="1"/>
  <c r="A20740" i="1"/>
  <c r="A20741" i="1"/>
  <c r="A20742" i="1"/>
  <c r="A20743" i="1"/>
  <c r="A20744" i="1"/>
  <c r="A20745" i="1"/>
  <c r="A20746" i="1"/>
  <c r="A20747" i="1"/>
  <c r="A20748" i="1"/>
  <c r="A20749" i="1"/>
  <c r="A20750" i="1"/>
  <c r="A20751" i="1"/>
  <c r="A20752" i="1"/>
  <c r="A20753" i="1"/>
  <c r="A20754" i="1"/>
  <c r="A20755" i="1"/>
  <c r="A20756" i="1"/>
  <c r="A20757" i="1"/>
  <c r="A20758" i="1"/>
  <c r="A20759" i="1"/>
  <c r="A20760" i="1"/>
  <c r="A20761" i="1"/>
  <c r="A20762" i="1"/>
  <c r="A20763" i="1"/>
  <c r="A20764" i="1"/>
  <c r="A20765" i="1"/>
  <c r="A20766" i="1"/>
  <c r="A20767" i="1"/>
  <c r="A20768" i="1"/>
  <c r="A20769" i="1"/>
  <c r="A20770" i="1"/>
  <c r="A20771" i="1"/>
  <c r="A20772" i="1"/>
  <c r="A20773" i="1"/>
  <c r="A20774" i="1"/>
  <c r="A20775" i="1"/>
  <c r="A20776" i="1"/>
  <c r="A20777" i="1"/>
  <c r="A20778" i="1"/>
  <c r="A20779" i="1"/>
  <c r="A20780" i="1"/>
  <c r="A20781" i="1"/>
  <c r="A20782" i="1"/>
  <c r="A20783" i="1"/>
  <c r="A20784" i="1"/>
  <c r="A20785" i="1"/>
  <c r="A20786" i="1"/>
  <c r="A20787" i="1"/>
  <c r="A20788" i="1"/>
  <c r="A20789" i="1"/>
  <c r="A20790" i="1"/>
  <c r="A20791" i="1"/>
  <c r="A20792" i="1"/>
  <c r="A20793" i="1"/>
  <c r="A20794" i="1"/>
  <c r="A20795" i="1"/>
  <c r="A20796" i="1"/>
  <c r="A20797" i="1"/>
  <c r="A20798" i="1"/>
  <c r="A20799" i="1"/>
  <c r="A20800" i="1"/>
  <c r="A20801" i="1"/>
  <c r="A20802" i="1"/>
  <c r="A20803" i="1"/>
  <c r="A20804" i="1"/>
  <c r="A20805" i="1"/>
  <c r="A20806" i="1"/>
  <c r="A20807" i="1"/>
  <c r="A20808" i="1"/>
  <c r="A20809" i="1"/>
  <c r="A20810" i="1"/>
  <c r="A20811" i="1"/>
  <c r="A20812" i="1"/>
  <c r="A20813" i="1"/>
  <c r="A20814" i="1"/>
  <c r="A20815" i="1"/>
  <c r="A20816" i="1"/>
  <c r="A20817" i="1"/>
  <c r="A20818" i="1"/>
  <c r="A20819" i="1"/>
  <c r="A20820" i="1"/>
  <c r="A20821" i="1"/>
  <c r="A20822" i="1"/>
  <c r="A20823" i="1"/>
  <c r="A20824" i="1"/>
  <c r="A20825" i="1"/>
  <c r="A20826" i="1"/>
  <c r="A20827" i="1"/>
  <c r="A20828" i="1"/>
  <c r="A20829" i="1"/>
  <c r="A20830" i="1"/>
  <c r="A20831" i="1"/>
  <c r="A20832" i="1"/>
  <c r="A20833" i="1"/>
  <c r="A20834" i="1"/>
  <c r="A20835" i="1"/>
  <c r="A20836" i="1"/>
  <c r="A20837" i="1"/>
  <c r="A20838" i="1"/>
  <c r="A20839" i="1"/>
  <c r="A20840" i="1"/>
  <c r="A20841" i="1"/>
  <c r="A20842" i="1"/>
  <c r="A20843" i="1"/>
  <c r="A20844" i="1"/>
  <c r="A20845" i="1"/>
  <c r="A20846" i="1"/>
  <c r="A20847" i="1"/>
  <c r="A20848" i="1"/>
  <c r="A20849" i="1"/>
  <c r="A20850" i="1"/>
  <c r="A20851" i="1"/>
  <c r="A20852" i="1"/>
  <c r="A20853" i="1"/>
  <c r="A20854" i="1"/>
  <c r="A20855" i="1"/>
  <c r="A20856" i="1"/>
  <c r="A20857" i="1"/>
  <c r="A20858" i="1"/>
  <c r="A20859" i="1"/>
  <c r="A20860" i="1"/>
  <c r="A20861" i="1"/>
  <c r="A20862" i="1"/>
  <c r="A20863" i="1"/>
  <c r="A20864" i="1"/>
  <c r="A20865" i="1"/>
  <c r="A20866" i="1"/>
  <c r="A20867" i="1"/>
  <c r="A20868" i="1"/>
  <c r="A20869" i="1"/>
  <c r="A20870" i="1"/>
  <c r="A20871" i="1"/>
  <c r="A20872" i="1"/>
  <c r="A20873" i="1"/>
  <c r="A20874" i="1"/>
  <c r="A20875" i="1"/>
  <c r="A20876" i="1"/>
  <c r="A20877" i="1"/>
  <c r="A20878" i="1"/>
  <c r="A20879" i="1"/>
  <c r="A20880" i="1"/>
  <c r="A20881" i="1"/>
  <c r="A20882" i="1"/>
  <c r="A20883" i="1"/>
  <c r="A20884" i="1"/>
  <c r="A20885" i="1"/>
  <c r="A20886" i="1"/>
  <c r="A20887" i="1"/>
  <c r="A20888" i="1"/>
  <c r="A20889" i="1"/>
  <c r="A20890" i="1"/>
  <c r="A20891" i="1"/>
  <c r="A20892" i="1"/>
  <c r="A20893" i="1"/>
  <c r="A20894" i="1"/>
  <c r="A20895" i="1"/>
  <c r="A20896" i="1"/>
  <c r="A20897" i="1"/>
  <c r="A20898" i="1"/>
  <c r="A20899" i="1"/>
  <c r="A20900" i="1"/>
  <c r="A20901" i="1"/>
  <c r="A20902" i="1"/>
  <c r="A20903" i="1"/>
  <c r="A20904" i="1"/>
  <c r="A20905" i="1"/>
  <c r="A20906" i="1"/>
  <c r="A20907" i="1"/>
  <c r="A20908" i="1"/>
  <c r="A20909" i="1"/>
  <c r="A20910" i="1"/>
  <c r="A20911" i="1"/>
  <c r="A20912" i="1"/>
  <c r="A20913" i="1"/>
  <c r="A20914" i="1"/>
  <c r="A20915" i="1"/>
  <c r="A20916" i="1"/>
  <c r="A20917" i="1"/>
  <c r="A20918" i="1"/>
  <c r="A20919" i="1"/>
  <c r="A20920" i="1"/>
  <c r="A20921" i="1"/>
  <c r="A20922" i="1"/>
  <c r="A20923" i="1"/>
  <c r="A20924" i="1"/>
  <c r="A20925" i="1"/>
  <c r="A20926" i="1"/>
  <c r="A20927" i="1"/>
  <c r="A20928" i="1"/>
  <c r="A20929" i="1"/>
  <c r="A20930" i="1"/>
  <c r="A20931" i="1"/>
  <c r="A20932" i="1"/>
  <c r="A20933" i="1"/>
  <c r="A20934" i="1"/>
  <c r="A20935" i="1"/>
  <c r="A20936" i="1"/>
  <c r="A20937" i="1"/>
  <c r="A20938" i="1"/>
  <c r="A20939" i="1"/>
  <c r="A20940" i="1"/>
  <c r="A20941" i="1"/>
  <c r="A20942" i="1"/>
  <c r="A20943" i="1"/>
  <c r="A20944" i="1"/>
  <c r="A20945" i="1"/>
  <c r="A20946" i="1"/>
  <c r="A20947" i="1"/>
  <c r="A20948" i="1"/>
  <c r="A20949" i="1"/>
  <c r="A20950" i="1"/>
  <c r="A20951" i="1"/>
  <c r="A20952" i="1"/>
  <c r="A20953" i="1"/>
  <c r="A20954" i="1"/>
  <c r="A20955" i="1"/>
  <c r="A20956" i="1"/>
  <c r="A20957" i="1"/>
  <c r="A20958" i="1"/>
  <c r="A20959" i="1"/>
  <c r="A20960" i="1"/>
  <c r="A20961" i="1"/>
  <c r="A20962" i="1"/>
  <c r="A20963" i="1"/>
  <c r="A20964" i="1"/>
  <c r="A20965" i="1"/>
  <c r="A20966" i="1"/>
  <c r="A20967" i="1"/>
  <c r="A20968" i="1"/>
  <c r="A20969" i="1"/>
  <c r="A20970" i="1"/>
  <c r="A20971" i="1"/>
  <c r="A20972" i="1"/>
  <c r="A20973" i="1"/>
  <c r="A20974" i="1"/>
  <c r="A20975" i="1"/>
  <c r="A20976" i="1"/>
  <c r="A20977" i="1"/>
  <c r="A20978" i="1"/>
  <c r="A20979" i="1"/>
  <c r="A20980" i="1"/>
  <c r="A20981" i="1"/>
  <c r="A20982" i="1"/>
  <c r="A20983" i="1"/>
  <c r="A20984" i="1"/>
  <c r="A20985" i="1"/>
  <c r="A20986" i="1"/>
  <c r="A20987" i="1"/>
  <c r="A20988" i="1"/>
  <c r="A20989" i="1"/>
  <c r="A20990" i="1"/>
  <c r="A20991" i="1"/>
  <c r="A20992" i="1"/>
  <c r="A20993" i="1"/>
  <c r="A20994" i="1"/>
  <c r="A20995" i="1"/>
  <c r="A20996" i="1"/>
  <c r="A20997" i="1"/>
  <c r="A20998" i="1"/>
  <c r="A20999" i="1"/>
  <c r="A21000" i="1"/>
  <c r="A21001" i="1"/>
  <c r="A21002" i="1"/>
  <c r="A21003" i="1"/>
  <c r="A21004" i="1"/>
  <c r="A21005" i="1"/>
  <c r="A21006" i="1"/>
  <c r="A21007" i="1"/>
  <c r="A21008" i="1"/>
  <c r="A21009" i="1"/>
  <c r="A21010" i="1"/>
  <c r="A21011" i="1"/>
  <c r="A21012" i="1"/>
  <c r="A21013" i="1"/>
  <c r="A21014" i="1"/>
  <c r="A21015" i="1"/>
  <c r="A21016" i="1"/>
  <c r="A21017" i="1"/>
  <c r="A21018" i="1"/>
  <c r="A21019" i="1"/>
  <c r="A21020" i="1"/>
  <c r="A21021" i="1"/>
  <c r="A21022" i="1"/>
  <c r="A21023" i="1"/>
  <c r="A21024" i="1"/>
  <c r="A21025" i="1"/>
  <c r="A21026" i="1"/>
  <c r="A21027" i="1"/>
  <c r="A21028" i="1"/>
  <c r="A21029" i="1"/>
  <c r="A21030" i="1"/>
  <c r="A21031" i="1"/>
  <c r="A21032" i="1"/>
  <c r="A21033" i="1"/>
  <c r="A21034" i="1"/>
  <c r="A21035" i="1"/>
  <c r="A21036" i="1"/>
  <c r="A21037" i="1"/>
  <c r="A21038" i="1"/>
  <c r="A21039" i="1"/>
  <c r="A21040" i="1"/>
  <c r="A21041" i="1"/>
  <c r="A21042" i="1"/>
  <c r="A21043" i="1"/>
  <c r="A21044" i="1"/>
  <c r="A21045" i="1"/>
  <c r="A21046" i="1"/>
  <c r="A21047" i="1"/>
  <c r="A21048" i="1"/>
  <c r="A21049" i="1"/>
  <c r="A21050" i="1"/>
  <c r="A21051" i="1"/>
  <c r="A21052" i="1"/>
  <c r="A21053" i="1"/>
  <c r="A21054" i="1"/>
  <c r="A21055" i="1"/>
  <c r="A21056" i="1"/>
  <c r="A21057" i="1"/>
  <c r="A21058" i="1"/>
  <c r="A21059" i="1"/>
  <c r="A21060" i="1"/>
  <c r="A21061" i="1"/>
  <c r="A21062" i="1"/>
  <c r="A21063" i="1"/>
  <c r="A21064" i="1"/>
  <c r="A21065" i="1"/>
  <c r="A21066" i="1"/>
  <c r="A21067" i="1"/>
  <c r="A21068" i="1"/>
  <c r="A21069" i="1"/>
  <c r="A21070" i="1"/>
  <c r="A21071" i="1"/>
  <c r="A21072" i="1"/>
  <c r="A21073" i="1"/>
  <c r="A21074" i="1"/>
  <c r="A21075" i="1"/>
  <c r="A21076" i="1"/>
  <c r="A21077" i="1"/>
  <c r="A21078" i="1"/>
  <c r="A21079" i="1"/>
  <c r="A21080" i="1"/>
  <c r="A21081" i="1"/>
  <c r="A21082" i="1"/>
  <c r="A21083" i="1"/>
  <c r="A21084" i="1"/>
  <c r="A21085" i="1"/>
  <c r="A21086" i="1"/>
  <c r="A21087" i="1"/>
  <c r="A21088" i="1"/>
  <c r="A21089" i="1"/>
  <c r="A21090" i="1"/>
  <c r="A21091" i="1"/>
  <c r="A21092" i="1"/>
  <c r="A21093" i="1"/>
  <c r="A21094" i="1"/>
  <c r="A21095" i="1"/>
  <c r="A21096" i="1"/>
  <c r="A21097" i="1"/>
  <c r="A21098" i="1"/>
  <c r="A21099" i="1"/>
  <c r="A21100" i="1"/>
  <c r="A21101" i="1"/>
  <c r="A21102" i="1"/>
  <c r="A21103" i="1"/>
  <c r="A21104" i="1"/>
  <c r="A21105" i="1"/>
  <c r="A21106" i="1"/>
  <c r="A21107" i="1"/>
  <c r="A21108" i="1"/>
  <c r="A21109" i="1"/>
  <c r="A21110" i="1"/>
  <c r="A21111" i="1"/>
  <c r="A21112" i="1"/>
  <c r="A21113" i="1"/>
  <c r="A21114" i="1"/>
  <c r="A21115" i="1"/>
  <c r="A21116" i="1"/>
  <c r="A21117" i="1"/>
  <c r="A21118" i="1"/>
  <c r="A21119" i="1"/>
  <c r="A21120" i="1"/>
  <c r="A21121" i="1"/>
  <c r="A21122" i="1"/>
  <c r="A21123" i="1"/>
  <c r="A21124" i="1"/>
  <c r="A21125" i="1"/>
  <c r="A21126" i="1"/>
  <c r="A21127" i="1"/>
  <c r="A21128" i="1"/>
  <c r="A21129" i="1"/>
  <c r="A21130" i="1"/>
  <c r="A21131" i="1"/>
  <c r="A21132" i="1"/>
  <c r="A21133" i="1"/>
  <c r="A21134" i="1"/>
  <c r="A21135" i="1"/>
  <c r="A21136" i="1"/>
  <c r="A21137" i="1"/>
  <c r="A21138" i="1"/>
  <c r="A21139" i="1"/>
  <c r="A21140" i="1"/>
  <c r="A21141" i="1"/>
  <c r="A21142" i="1"/>
  <c r="A21143" i="1"/>
  <c r="A21144" i="1"/>
  <c r="A21145" i="1"/>
  <c r="A21146" i="1"/>
  <c r="A21147" i="1"/>
  <c r="A21148" i="1"/>
  <c r="A21149" i="1"/>
  <c r="A21150" i="1"/>
  <c r="A21151" i="1"/>
  <c r="A21152" i="1"/>
  <c r="A21153" i="1"/>
  <c r="A21154" i="1"/>
  <c r="A21155" i="1"/>
  <c r="A21156" i="1"/>
  <c r="A21157" i="1"/>
  <c r="A21158" i="1"/>
  <c r="A21159" i="1"/>
  <c r="A21160" i="1"/>
  <c r="A21161" i="1"/>
  <c r="A21162" i="1"/>
  <c r="A21163" i="1"/>
  <c r="A21164" i="1"/>
  <c r="A21165" i="1"/>
  <c r="A21166" i="1"/>
  <c r="A21167" i="1"/>
  <c r="A21168" i="1"/>
  <c r="A21169" i="1"/>
  <c r="A21170" i="1"/>
  <c r="A21171" i="1"/>
  <c r="A21172" i="1"/>
  <c r="A21173" i="1"/>
  <c r="A21174" i="1"/>
  <c r="A21175" i="1"/>
  <c r="A21176" i="1"/>
  <c r="A21177" i="1"/>
  <c r="A21178" i="1"/>
  <c r="A21179" i="1"/>
  <c r="A21180" i="1"/>
  <c r="A21181" i="1"/>
  <c r="A21182" i="1"/>
  <c r="A21183" i="1"/>
  <c r="A21184" i="1"/>
  <c r="A21185" i="1"/>
  <c r="A21186" i="1"/>
  <c r="A21187" i="1"/>
  <c r="A21188" i="1"/>
  <c r="A21189" i="1"/>
  <c r="A21190" i="1"/>
  <c r="A21191" i="1"/>
  <c r="A21192" i="1"/>
  <c r="A21193" i="1"/>
  <c r="A21194" i="1"/>
  <c r="A21195" i="1"/>
  <c r="A21196" i="1"/>
  <c r="A21197" i="1"/>
  <c r="A21198" i="1"/>
  <c r="A21199" i="1"/>
  <c r="A21200" i="1"/>
  <c r="A21201" i="1"/>
  <c r="A21202" i="1"/>
  <c r="A21203" i="1"/>
  <c r="A21204" i="1"/>
  <c r="A21205" i="1"/>
  <c r="A21206" i="1"/>
  <c r="A21207" i="1"/>
  <c r="A21208" i="1"/>
  <c r="A21209" i="1"/>
  <c r="A21210" i="1"/>
  <c r="A21211" i="1"/>
  <c r="A21212" i="1"/>
  <c r="A21213" i="1"/>
  <c r="A21214" i="1"/>
  <c r="A21215" i="1"/>
  <c r="A21216" i="1"/>
  <c r="A21217" i="1"/>
  <c r="A21218" i="1"/>
  <c r="A21219" i="1"/>
  <c r="A21220" i="1"/>
  <c r="A21221" i="1"/>
  <c r="A21222" i="1"/>
  <c r="A21223" i="1"/>
  <c r="A21224" i="1"/>
  <c r="A21225" i="1"/>
  <c r="A21226" i="1"/>
  <c r="A21227" i="1"/>
  <c r="A21228" i="1"/>
  <c r="A21229" i="1"/>
  <c r="A21230" i="1"/>
  <c r="A21231" i="1"/>
  <c r="A21232" i="1"/>
  <c r="A21233" i="1"/>
  <c r="A21234" i="1"/>
  <c r="A21235" i="1"/>
  <c r="A21236" i="1"/>
  <c r="A21237" i="1"/>
  <c r="A21238" i="1"/>
  <c r="A21239" i="1"/>
  <c r="A21240" i="1"/>
  <c r="A21241" i="1"/>
  <c r="A21242" i="1"/>
  <c r="A21243" i="1"/>
  <c r="A21244" i="1"/>
  <c r="A21245" i="1"/>
  <c r="A21246" i="1"/>
  <c r="A21247" i="1"/>
  <c r="A21248" i="1"/>
  <c r="A21249" i="1"/>
  <c r="A21250" i="1"/>
  <c r="A21251" i="1"/>
  <c r="A21252" i="1"/>
  <c r="A21253" i="1"/>
  <c r="A21254" i="1"/>
  <c r="A21255" i="1"/>
  <c r="A21256" i="1"/>
  <c r="A21257" i="1"/>
  <c r="A21258" i="1"/>
  <c r="A21259" i="1"/>
  <c r="A21260" i="1"/>
  <c r="A21261" i="1"/>
  <c r="A21262" i="1"/>
  <c r="A21263" i="1"/>
  <c r="A21264" i="1"/>
  <c r="A21265" i="1"/>
  <c r="A21266" i="1"/>
  <c r="A21267" i="1"/>
  <c r="A21268" i="1"/>
  <c r="A21269" i="1"/>
  <c r="A21270" i="1"/>
  <c r="A21271" i="1"/>
  <c r="A21272" i="1"/>
  <c r="A21273" i="1"/>
  <c r="A21274" i="1"/>
  <c r="A21275" i="1"/>
  <c r="A21276" i="1"/>
  <c r="A21277" i="1"/>
  <c r="A21278" i="1"/>
  <c r="A21279" i="1"/>
  <c r="A21280" i="1"/>
  <c r="A21281" i="1"/>
  <c r="A21282" i="1"/>
  <c r="A21283" i="1"/>
  <c r="A21284" i="1"/>
  <c r="A21285" i="1"/>
  <c r="A21286" i="1"/>
  <c r="A21287" i="1"/>
  <c r="A21288" i="1"/>
  <c r="A21289" i="1"/>
  <c r="A21290" i="1"/>
  <c r="A21291" i="1"/>
  <c r="A21292" i="1"/>
  <c r="A21293" i="1"/>
  <c r="A21294" i="1"/>
  <c r="A21295" i="1"/>
  <c r="A21296" i="1"/>
  <c r="A21297" i="1"/>
  <c r="A21298" i="1"/>
  <c r="A21299" i="1"/>
  <c r="A21300" i="1"/>
  <c r="A21301" i="1"/>
  <c r="A21302" i="1"/>
  <c r="A21303" i="1"/>
  <c r="A21304" i="1"/>
  <c r="A21305" i="1"/>
  <c r="A21306" i="1"/>
  <c r="A21307" i="1"/>
  <c r="A21308" i="1"/>
  <c r="A21309" i="1"/>
  <c r="A21310" i="1"/>
  <c r="A21311" i="1"/>
  <c r="A21312" i="1"/>
  <c r="A21313" i="1"/>
  <c r="A21314" i="1"/>
  <c r="A21315" i="1"/>
  <c r="A21316" i="1"/>
  <c r="A21317" i="1"/>
  <c r="A21318" i="1"/>
  <c r="A21319" i="1"/>
  <c r="A21320" i="1"/>
  <c r="A21321" i="1"/>
  <c r="A21322" i="1"/>
  <c r="A21323" i="1"/>
  <c r="A21324" i="1"/>
  <c r="A21325" i="1"/>
  <c r="A21326" i="1"/>
  <c r="A21327" i="1"/>
  <c r="A21328" i="1"/>
  <c r="A21329" i="1"/>
  <c r="A21330" i="1"/>
  <c r="A21331" i="1"/>
  <c r="A21332" i="1"/>
  <c r="A21333" i="1"/>
  <c r="A21334" i="1"/>
  <c r="A21335" i="1"/>
  <c r="A21336" i="1"/>
  <c r="A21337" i="1"/>
  <c r="A21338" i="1"/>
  <c r="A21339" i="1"/>
  <c r="A21340" i="1"/>
  <c r="A21341" i="1"/>
  <c r="A21342" i="1"/>
  <c r="A21343" i="1"/>
  <c r="A21344" i="1"/>
  <c r="A21345" i="1"/>
  <c r="A21346" i="1"/>
  <c r="A21347" i="1"/>
  <c r="A21348" i="1"/>
  <c r="A21349" i="1"/>
  <c r="A21350" i="1"/>
  <c r="A21351" i="1"/>
  <c r="A21352" i="1"/>
  <c r="A21353" i="1"/>
  <c r="A21354" i="1"/>
  <c r="A21355" i="1"/>
  <c r="A21356" i="1"/>
  <c r="A21357" i="1"/>
  <c r="A21358" i="1"/>
  <c r="A21359" i="1"/>
  <c r="A21360" i="1"/>
  <c r="A21361" i="1"/>
  <c r="A21362" i="1"/>
  <c r="A21363" i="1"/>
  <c r="A21364" i="1"/>
  <c r="A21365" i="1"/>
  <c r="A21366" i="1"/>
  <c r="A21367" i="1"/>
  <c r="A21368" i="1"/>
  <c r="A21369" i="1"/>
  <c r="A21370" i="1"/>
  <c r="A21371" i="1"/>
  <c r="A21372" i="1"/>
  <c r="A21373" i="1"/>
  <c r="A21374" i="1"/>
  <c r="A21375" i="1"/>
  <c r="A21376" i="1"/>
  <c r="A21377" i="1"/>
  <c r="A21378" i="1"/>
  <c r="A21379" i="1"/>
  <c r="A21380" i="1"/>
  <c r="A21381" i="1"/>
  <c r="A21382" i="1"/>
  <c r="A21383" i="1"/>
  <c r="A21384" i="1"/>
  <c r="A21385" i="1"/>
  <c r="A21386" i="1"/>
  <c r="A21387" i="1"/>
  <c r="A21388" i="1"/>
  <c r="A21389" i="1"/>
  <c r="A21390" i="1"/>
  <c r="A21391" i="1"/>
  <c r="A21392" i="1"/>
  <c r="A21393" i="1"/>
  <c r="A21394" i="1"/>
  <c r="A21395" i="1"/>
  <c r="A21396" i="1"/>
  <c r="A21397" i="1"/>
  <c r="A21398" i="1"/>
  <c r="A21399" i="1"/>
  <c r="A21400" i="1"/>
  <c r="A21401" i="1"/>
  <c r="A21402" i="1"/>
  <c r="A21403" i="1"/>
  <c r="A21404" i="1"/>
  <c r="A21405" i="1"/>
  <c r="A21406" i="1"/>
  <c r="A21407" i="1"/>
  <c r="A21408" i="1"/>
  <c r="A21409" i="1"/>
  <c r="A21410" i="1"/>
  <c r="A21411" i="1"/>
  <c r="A21412" i="1"/>
  <c r="A21413" i="1"/>
  <c r="A21414" i="1"/>
  <c r="A21415" i="1"/>
  <c r="A21416" i="1"/>
  <c r="A21417" i="1"/>
  <c r="A21418" i="1"/>
  <c r="A21419" i="1"/>
  <c r="A21420" i="1"/>
  <c r="A21421" i="1"/>
  <c r="A21422" i="1"/>
  <c r="A21423" i="1"/>
  <c r="A21424" i="1"/>
  <c r="A21425" i="1"/>
  <c r="A21426" i="1"/>
  <c r="A21427" i="1"/>
  <c r="A21428" i="1"/>
  <c r="A21429" i="1"/>
  <c r="A21430" i="1"/>
  <c r="A21431" i="1"/>
  <c r="A21432" i="1"/>
  <c r="A21433" i="1"/>
  <c r="A21434" i="1"/>
  <c r="A21435" i="1"/>
  <c r="A21436" i="1"/>
  <c r="A21437" i="1"/>
  <c r="A21438" i="1"/>
  <c r="A21439" i="1"/>
  <c r="A21440" i="1"/>
  <c r="A21441" i="1"/>
  <c r="A21442" i="1"/>
  <c r="A21443" i="1"/>
  <c r="A21444" i="1"/>
  <c r="A21445" i="1"/>
  <c r="A21446" i="1"/>
  <c r="A21447" i="1"/>
  <c r="A21448" i="1"/>
  <c r="A21449" i="1"/>
  <c r="A21450" i="1"/>
  <c r="A21451" i="1"/>
  <c r="A21452" i="1"/>
  <c r="A21453" i="1"/>
  <c r="A21454" i="1"/>
  <c r="A21455" i="1"/>
  <c r="A21456" i="1"/>
  <c r="A21457" i="1"/>
  <c r="A21458" i="1"/>
  <c r="A21459" i="1"/>
  <c r="A21460" i="1"/>
  <c r="A21461" i="1"/>
  <c r="A21462" i="1"/>
  <c r="A21463" i="1"/>
  <c r="A21464" i="1"/>
  <c r="A21465" i="1"/>
  <c r="A21466" i="1"/>
  <c r="A21467" i="1"/>
  <c r="A21468" i="1"/>
  <c r="A21469" i="1"/>
  <c r="A21470" i="1"/>
  <c r="A21471" i="1"/>
  <c r="A21472" i="1"/>
  <c r="A21473" i="1"/>
  <c r="A21474" i="1"/>
  <c r="A21475" i="1"/>
  <c r="A21476" i="1"/>
  <c r="A21477" i="1"/>
  <c r="A21478" i="1"/>
  <c r="A21479" i="1"/>
  <c r="A21480" i="1"/>
  <c r="A21481" i="1"/>
  <c r="A21482" i="1"/>
  <c r="A21483" i="1"/>
  <c r="A21484" i="1"/>
  <c r="A21485" i="1"/>
  <c r="A21486" i="1"/>
  <c r="A21487" i="1"/>
  <c r="A21488" i="1"/>
  <c r="A21489" i="1"/>
  <c r="A21490" i="1"/>
  <c r="A21491" i="1"/>
  <c r="A21492" i="1"/>
  <c r="A21493" i="1"/>
  <c r="A21494" i="1"/>
  <c r="A21495" i="1"/>
  <c r="A21496" i="1"/>
  <c r="A21497" i="1"/>
  <c r="A21498" i="1"/>
  <c r="A21499" i="1"/>
  <c r="A21500" i="1"/>
  <c r="A21501" i="1"/>
  <c r="A21502" i="1"/>
  <c r="A21503" i="1"/>
  <c r="A21504" i="1"/>
  <c r="A21505" i="1"/>
  <c r="A21506" i="1"/>
  <c r="A21507" i="1"/>
  <c r="A21508" i="1"/>
  <c r="A21509" i="1"/>
  <c r="A21510" i="1"/>
  <c r="A21511" i="1"/>
  <c r="A21512" i="1"/>
  <c r="A21513" i="1"/>
  <c r="A21514" i="1"/>
  <c r="A21515" i="1"/>
  <c r="A21516" i="1"/>
  <c r="A21517" i="1"/>
  <c r="A21518" i="1"/>
  <c r="A21519" i="1"/>
  <c r="A21520" i="1"/>
  <c r="A21521" i="1"/>
  <c r="A21522" i="1"/>
  <c r="A21523" i="1"/>
  <c r="A21524" i="1"/>
  <c r="A21525" i="1"/>
  <c r="A21526" i="1"/>
  <c r="A21527" i="1"/>
  <c r="A21528" i="1"/>
  <c r="A21529" i="1"/>
  <c r="A21530" i="1"/>
  <c r="A21531" i="1"/>
  <c r="A21532" i="1"/>
  <c r="A21533" i="1"/>
  <c r="A21534" i="1"/>
  <c r="A21535" i="1"/>
  <c r="A21536" i="1"/>
  <c r="A21537" i="1"/>
  <c r="A21538" i="1"/>
  <c r="A21539" i="1"/>
  <c r="A21540" i="1"/>
  <c r="A21541" i="1"/>
  <c r="A21542" i="1"/>
  <c r="A21543" i="1"/>
  <c r="A21544" i="1"/>
  <c r="A21545" i="1"/>
  <c r="A21546" i="1"/>
  <c r="A21547" i="1"/>
  <c r="A21548" i="1"/>
  <c r="A21549" i="1"/>
  <c r="A21550" i="1"/>
  <c r="A21551" i="1"/>
  <c r="A21552" i="1"/>
  <c r="A21553" i="1"/>
  <c r="A21554" i="1"/>
  <c r="A21555" i="1"/>
  <c r="A21556" i="1"/>
  <c r="A21557" i="1"/>
  <c r="A21558" i="1"/>
  <c r="A21559" i="1"/>
  <c r="A21560" i="1"/>
  <c r="A21561" i="1"/>
  <c r="A21562" i="1"/>
  <c r="A21563" i="1"/>
  <c r="A21564" i="1"/>
  <c r="A21565" i="1"/>
  <c r="A21566" i="1"/>
  <c r="A21567" i="1"/>
  <c r="A21568" i="1"/>
  <c r="A21569" i="1"/>
  <c r="A21570" i="1"/>
  <c r="A21571" i="1"/>
  <c r="A21572" i="1"/>
  <c r="A21573" i="1"/>
  <c r="A21574" i="1"/>
  <c r="A21575" i="1"/>
  <c r="A21576" i="1"/>
  <c r="A21577" i="1"/>
  <c r="A21578" i="1"/>
  <c r="A21579" i="1"/>
  <c r="A21580" i="1"/>
  <c r="A21581" i="1"/>
  <c r="A21582" i="1"/>
  <c r="A21583" i="1"/>
  <c r="A21584" i="1"/>
  <c r="A21585" i="1"/>
  <c r="A21586" i="1"/>
  <c r="A21587" i="1"/>
  <c r="A21588" i="1"/>
  <c r="A21589" i="1"/>
  <c r="A21590" i="1"/>
  <c r="A21591" i="1"/>
  <c r="A21592" i="1"/>
  <c r="A21593" i="1"/>
  <c r="A21594" i="1"/>
  <c r="A21595" i="1"/>
  <c r="A21596" i="1"/>
  <c r="A21597" i="1"/>
  <c r="A21598" i="1"/>
  <c r="A21599" i="1"/>
  <c r="A21600" i="1"/>
  <c r="A21601" i="1"/>
  <c r="A21602" i="1"/>
  <c r="A21603" i="1"/>
  <c r="A21604" i="1"/>
  <c r="A21605" i="1"/>
  <c r="A21606" i="1"/>
  <c r="A21607" i="1"/>
  <c r="A21608" i="1"/>
  <c r="A21609" i="1"/>
  <c r="A21610" i="1"/>
  <c r="A21611" i="1"/>
  <c r="A21612" i="1"/>
  <c r="A21613" i="1"/>
  <c r="A21614" i="1"/>
  <c r="A21615" i="1"/>
  <c r="A21616" i="1"/>
  <c r="A21617" i="1"/>
  <c r="A21618" i="1"/>
  <c r="A21619" i="1"/>
  <c r="A21620" i="1"/>
  <c r="A21621" i="1"/>
  <c r="A21622" i="1"/>
  <c r="A21623" i="1"/>
  <c r="A21624" i="1"/>
  <c r="A21625" i="1"/>
  <c r="A21626" i="1"/>
  <c r="A21627" i="1"/>
  <c r="A21628" i="1"/>
  <c r="A21629" i="1"/>
  <c r="A21630" i="1"/>
  <c r="A21631" i="1"/>
  <c r="A21632" i="1"/>
  <c r="A21633" i="1"/>
  <c r="A21634" i="1"/>
  <c r="A21635" i="1"/>
  <c r="A21636" i="1"/>
  <c r="A21637" i="1"/>
  <c r="A21638" i="1"/>
  <c r="A21639" i="1"/>
  <c r="A21640" i="1"/>
  <c r="A21641" i="1"/>
  <c r="A21642" i="1"/>
  <c r="A21643" i="1"/>
  <c r="A21644" i="1"/>
  <c r="A21645" i="1"/>
  <c r="A21646" i="1"/>
  <c r="A21647" i="1"/>
  <c r="A21648" i="1"/>
  <c r="A21649" i="1"/>
  <c r="A21650" i="1"/>
  <c r="A21651" i="1"/>
  <c r="A21652" i="1"/>
  <c r="A21653" i="1"/>
  <c r="A21654" i="1"/>
  <c r="A21655" i="1"/>
  <c r="A21656" i="1"/>
  <c r="A21657" i="1"/>
  <c r="A21658" i="1"/>
  <c r="A21659" i="1"/>
  <c r="A21660" i="1"/>
  <c r="A21661" i="1"/>
  <c r="A21662" i="1"/>
  <c r="A21663" i="1"/>
  <c r="A21664" i="1"/>
  <c r="A21665" i="1"/>
  <c r="A21666" i="1"/>
  <c r="A21667" i="1"/>
  <c r="A21668" i="1"/>
  <c r="A21669" i="1"/>
  <c r="A21670" i="1"/>
  <c r="A21671" i="1"/>
  <c r="A21672" i="1"/>
  <c r="A21673" i="1"/>
  <c r="A21674" i="1"/>
  <c r="A21675" i="1"/>
  <c r="A21676" i="1"/>
  <c r="A21677" i="1"/>
  <c r="A21678" i="1"/>
  <c r="A21679" i="1"/>
  <c r="A21680" i="1"/>
  <c r="A21681" i="1"/>
  <c r="A21682" i="1"/>
  <c r="A21683" i="1"/>
  <c r="A21684" i="1"/>
  <c r="A21685" i="1"/>
  <c r="A21686" i="1"/>
  <c r="A21687" i="1"/>
  <c r="A21688" i="1"/>
  <c r="A21689" i="1"/>
  <c r="A21690" i="1"/>
  <c r="A21691" i="1"/>
  <c r="A21692" i="1"/>
  <c r="A21693" i="1"/>
  <c r="A21694" i="1"/>
  <c r="A21695" i="1"/>
  <c r="A21696" i="1"/>
  <c r="A21697" i="1"/>
  <c r="A21698" i="1"/>
  <c r="A21699" i="1"/>
  <c r="A21700" i="1"/>
  <c r="A21701" i="1"/>
  <c r="A21702" i="1"/>
  <c r="A21703" i="1"/>
  <c r="A21704" i="1"/>
  <c r="A21705" i="1"/>
  <c r="A21706" i="1"/>
  <c r="A21707" i="1"/>
  <c r="A21708" i="1"/>
  <c r="A21709" i="1"/>
  <c r="A21710" i="1"/>
  <c r="A21711" i="1"/>
  <c r="A21712" i="1"/>
  <c r="A21713" i="1"/>
  <c r="A21714" i="1"/>
  <c r="A21715" i="1"/>
  <c r="A21716" i="1"/>
  <c r="A21717" i="1"/>
  <c r="A21718" i="1"/>
  <c r="A21719" i="1"/>
  <c r="A21720" i="1"/>
  <c r="A21721" i="1"/>
  <c r="A21722" i="1"/>
  <c r="A21723" i="1"/>
  <c r="A21724" i="1"/>
  <c r="A21725" i="1"/>
  <c r="A21726" i="1"/>
  <c r="A21727" i="1"/>
  <c r="A21728" i="1"/>
  <c r="A21729" i="1"/>
  <c r="A21730" i="1"/>
  <c r="A21731" i="1"/>
  <c r="A21732" i="1"/>
  <c r="A21733" i="1"/>
  <c r="A21734" i="1"/>
  <c r="A21735" i="1"/>
  <c r="A21736" i="1"/>
  <c r="A21737" i="1"/>
  <c r="A21738" i="1"/>
  <c r="A21739" i="1"/>
  <c r="A21740" i="1"/>
  <c r="A21741" i="1"/>
  <c r="A21742" i="1"/>
  <c r="A21743" i="1"/>
  <c r="A21744" i="1"/>
  <c r="A21745" i="1"/>
  <c r="A21746" i="1"/>
  <c r="A21747" i="1"/>
  <c r="A21748" i="1"/>
  <c r="A21749" i="1"/>
  <c r="A21750" i="1"/>
  <c r="A21751" i="1"/>
  <c r="A21752" i="1"/>
  <c r="A21753" i="1"/>
  <c r="A21754" i="1"/>
  <c r="A21755" i="1"/>
  <c r="A21756" i="1"/>
  <c r="A21757" i="1"/>
  <c r="A21758" i="1"/>
  <c r="A21759" i="1"/>
  <c r="A21760" i="1"/>
  <c r="A21761" i="1"/>
  <c r="A21762" i="1"/>
  <c r="A21763" i="1"/>
  <c r="A21764" i="1"/>
  <c r="A21765" i="1"/>
  <c r="A21766" i="1"/>
  <c r="A21767" i="1"/>
  <c r="A21768" i="1"/>
  <c r="A21769" i="1"/>
  <c r="A21770" i="1"/>
  <c r="A21771" i="1"/>
  <c r="A21772" i="1"/>
  <c r="A21773" i="1"/>
  <c r="A21774" i="1"/>
  <c r="A21775" i="1"/>
  <c r="A21776" i="1"/>
  <c r="A21777" i="1"/>
  <c r="A21778" i="1"/>
  <c r="A21779" i="1"/>
  <c r="A21780" i="1"/>
  <c r="A21781" i="1"/>
  <c r="A21782" i="1"/>
  <c r="A21783" i="1"/>
  <c r="A21784" i="1"/>
  <c r="A21785" i="1"/>
  <c r="A21786" i="1"/>
  <c r="A21787" i="1"/>
  <c r="A21788" i="1"/>
  <c r="A21789" i="1"/>
  <c r="A21790" i="1"/>
  <c r="A21791" i="1"/>
  <c r="A21792" i="1"/>
  <c r="A21793" i="1"/>
  <c r="A21794" i="1"/>
  <c r="A21795" i="1"/>
  <c r="A21796" i="1"/>
  <c r="A21797" i="1"/>
  <c r="A21798" i="1"/>
  <c r="A21799" i="1"/>
  <c r="A21800" i="1"/>
  <c r="A21801" i="1"/>
  <c r="A21802" i="1"/>
  <c r="A21803" i="1"/>
  <c r="A21804" i="1"/>
  <c r="A21805" i="1"/>
  <c r="A21806" i="1"/>
  <c r="A21807" i="1"/>
  <c r="A21808" i="1"/>
  <c r="A21809" i="1"/>
  <c r="A21810" i="1"/>
  <c r="A21811" i="1"/>
  <c r="A21812" i="1"/>
  <c r="A21813" i="1"/>
  <c r="A21814" i="1"/>
  <c r="A21815" i="1"/>
  <c r="A21816" i="1"/>
  <c r="A21817" i="1"/>
  <c r="A21818" i="1"/>
  <c r="A21819" i="1"/>
  <c r="A21820" i="1"/>
  <c r="A21821" i="1"/>
  <c r="A21822" i="1"/>
  <c r="A21823" i="1"/>
  <c r="A21824" i="1"/>
  <c r="A21825" i="1"/>
  <c r="A21826" i="1"/>
  <c r="A21827" i="1"/>
  <c r="A21828" i="1"/>
  <c r="A21829" i="1"/>
  <c r="A21830" i="1"/>
  <c r="A21831" i="1"/>
  <c r="A21832" i="1"/>
  <c r="A21833" i="1"/>
  <c r="A21834" i="1"/>
  <c r="A21835" i="1"/>
  <c r="A21836" i="1"/>
  <c r="A21837" i="1"/>
  <c r="A21838" i="1"/>
  <c r="A21839" i="1"/>
  <c r="A21840" i="1"/>
  <c r="A21841" i="1"/>
  <c r="A21842" i="1"/>
  <c r="A21843" i="1"/>
  <c r="A21844" i="1"/>
  <c r="A21845" i="1"/>
  <c r="A21846" i="1"/>
  <c r="A21847" i="1"/>
  <c r="A21848" i="1"/>
  <c r="A21849" i="1"/>
  <c r="A21850" i="1"/>
  <c r="A21851" i="1"/>
  <c r="A21852" i="1"/>
  <c r="A21853" i="1"/>
  <c r="A21854" i="1"/>
  <c r="A21855" i="1"/>
  <c r="A21856" i="1"/>
  <c r="A21857" i="1"/>
  <c r="A21858" i="1"/>
  <c r="A21859" i="1"/>
  <c r="A21860" i="1"/>
  <c r="A21861" i="1"/>
  <c r="A21862" i="1"/>
  <c r="A21863" i="1"/>
  <c r="A21864" i="1"/>
  <c r="A21865" i="1"/>
  <c r="A21866" i="1"/>
  <c r="A21867" i="1"/>
  <c r="A21868" i="1"/>
  <c r="A21869" i="1"/>
  <c r="A21870" i="1"/>
  <c r="A21871" i="1"/>
  <c r="A21872" i="1"/>
  <c r="A21873" i="1"/>
  <c r="A21874" i="1"/>
  <c r="A21875" i="1"/>
  <c r="A21876" i="1"/>
  <c r="A21877" i="1"/>
  <c r="A21878" i="1"/>
  <c r="A21879" i="1"/>
  <c r="A21880" i="1"/>
  <c r="A21881" i="1"/>
  <c r="A21882" i="1"/>
  <c r="A21883" i="1"/>
  <c r="A21884" i="1"/>
  <c r="A21885" i="1"/>
  <c r="A21886" i="1"/>
  <c r="A21887" i="1"/>
  <c r="A21888" i="1"/>
  <c r="A21889" i="1"/>
  <c r="A21890" i="1"/>
  <c r="A21891" i="1"/>
  <c r="A21892" i="1"/>
  <c r="A21893" i="1"/>
  <c r="A21894" i="1"/>
  <c r="A21895" i="1"/>
  <c r="A21896" i="1"/>
  <c r="A21897" i="1"/>
  <c r="A21898" i="1"/>
  <c r="A21899" i="1"/>
  <c r="A21900" i="1"/>
  <c r="A21901" i="1"/>
  <c r="A21902" i="1"/>
  <c r="A21903" i="1"/>
  <c r="A21904" i="1"/>
  <c r="A21905" i="1"/>
  <c r="A21906" i="1"/>
  <c r="A21907" i="1"/>
  <c r="A21908" i="1"/>
  <c r="A21909" i="1"/>
  <c r="A21910" i="1"/>
  <c r="A21911" i="1"/>
  <c r="A21912" i="1"/>
  <c r="A21913" i="1"/>
  <c r="A21914" i="1"/>
  <c r="A21915" i="1"/>
  <c r="A21916" i="1"/>
  <c r="A21917" i="1"/>
  <c r="A21918" i="1"/>
  <c r="A21919" i="1"/>
  <c r="A21920" i="1"/>
  <c r="A21921" i="1"/>
  <c r="A21922" i="1"/>
  <c r="A21923" i="1"/>
  <c r="A21924" i="1"/>
  <c r="A21925" i="1"/>
  <c r="A21926" i="1"/>
  <c r="A21927" i="1"/>
  <c r="A21928" i="1"/>
  <c r="A21929" i="1"/>
  <c r="A21930" i="1"/>
  <c r="A21931" i="1"/>
  <c r="A21932" i="1"/>
  <c r="A21933" i="1"/>
  <c r="A21934" i="1"/>
  <c r="A21935" i="1"/>
  <c r="A21936" i="1"/>
  <c r="A21937" i="1"/>
  <c r="A21938" i="1"/>
  <c r="A21939" i="1"/>
  <c r="A21940" i="1"/>
  <c r="A21941" i="1"/>
  <c r="A21942" i="1"/>
  <c r="A21943" i="1"/>
  <c r="A21944" i="1"/>
  <c r="A21945" i="1"/>
  <c r="A21946" i="1"/>
  <c r="A21947" i="1"/>
  <c r="A21948" i="1"/>
  <c r="A21949" i="1"/>
  <c r="A21950" i="1"/>
  <c r="A21951" i="1"/>
  <c r="A21952" i="1"/>
  <c r="A21953" i="1"/>
  <c r="A21954" i="1"/>
  <c r="A21955" i="1"/>
  <c r="A21956" i="1"/>
  <c r="A21957" i="1"/>
  <c r="A21958" i="1"/>
  <c r="A21959" i="1"/>
  <c r="A21960" i="1"/>
  <c r="A21961" i="1"/>
  <c r="A21962" i="1"/>
  <c r="A21963" i="1"/>
  <c r="A21964" i="1"/>
  <c r="A21965" i="1"/>
  <c r="A21966" i="1"/>
  <c r="A21967" i="1"/>
  <c r="A21968" i="1"/>
  <c r="A21969" i="1"/>
  <c r="A21970" i="1"/>
  <c r="A21971" i="1"/>
  <c r="A21972" i="1"/>
  <c r="A21973" i="1"/>
  <c r="A21974" i="1"/>
  <c r="A21975" i="1"/>
  <c r="A21976" i="1"/>
  <c r="A21977" i="1"/>
  <c r="A21978" i="1"/>
  <c r="A21979" i="1"/>
  <c r="A21980" i="1"/>
  <c r="A21981" i="1"/>
  <c r="A21982" i="1"/>
  <c r="A21983" i="1"/>
  <c r="A21984" i="1"/>
  <c r="A21985" i="1"/>
  <c r="A21986" i="1"/>
  <c r="A21987" i="1"/>
  <c r="A21988" i="1"/>
  <c r="A21989" i="1"/>
  <c r="A21990" i="1"/>
  <c r="A21991" i="1"/>
  <c r="A21992" i="1"/>
  <c r="A21993" i="1"/>
  <c r="A21994" i="1"/>
  <c r="A21995" i="1"/>
  <c r="A21996" i="1"/>
  <c r="A21997" i="1"/>
  <c r="A21998" i="1"/>
  <c r="A21999" i="1"/>
  <c r="A22000" i="1"/>
  <c r="A22001" i="1"/>
  <c r="A22002" i="1"/>
  <c r="A22003" i="1"/>
  <c r="A22004" i="1"/>
  <c r="A22005" i="1"/>
  <c r="A22006" i="1"/>
  <c r="A22007" i="1"/>
  <c r="A22008" i="1"/>
  <c r="A22009" i="1"/>
  <c r="A22010" i="1"/>
  <c r="A22011" i="1"/>
  <c r="A22012" i="1"/>
  <c r="A22013" i="1"/>
  <c r="A22014" i="1"/>
  <c r="A22015" i="1"/>
  <c r="A22016" i="1"/>
  <c r="A22017" i="1"/>
  <c r="A22018" i="1"/>
  <c r="A22019" i="1"/>
  <c r="A22020" i="1"/>
  <c r="A22021" i="1"/>
  <c r="A22022" i="1"/>
  <c r="A22023" i="1"/>
  <c r="A22024" i="1"/>
  <c r="A22025" i="1"/>
  <c r="A22026" i="1"/>
  <c r="A22027" i="1"/>
  <c r="A22028" i="1"/>
  <c r="A22029" i="1"/>
  <c r="A22030" i="1"/>
  <c r="A22031" i="1"/>
  <c r="A22032" i="1"/>
  <c r="A22033" i="1"/>
  <c r="A22034" i="1"/>
  <c r="A22035" i="1"/>
  <c r="A22036" i="1"/>
  <c r="A22037" i="1"/>
  <c r="A22038" i="1"/>
  <c r="A22039" i="1"/>
  <c r="A22040" i="1"/>
  <c r="A22041" i="1"/>
  <c r="A22042" i="1"/>
  <c r="A22043" i="1"/>
  <c r="A22044" i="1"/>
  <c r="A22045" i="1"/>
  <c r="A22046" i="1"/>
  <c r="A22047" i="1"/>
  <c r="A22048" i="1"/>
  <c r="A22049" i="1"/>
  <c r="A22050" i="1"/>
  <c r="A22051" i="1"/>
  <c r="A22052" i="1"/>
  <c r="A22053" i="1"/>
  <c r="A22054" i="1"/>
  <c r="A22055" i="1"/>
  <c r="A22056" i="1"/>
  <c r="A22057" i="1"/>
  <c r="A22058" i="1"/>
  <c r="A22059" i="1"/>
  <c r="A22060" i="1"/>
  <c r="A22061" i="1"/>
  <c r="A22062" i="1"/>
  <c r="A22063" i="1"/>
  <c r="A22064" i="1"/>
  <c r="A22065" i="1"/>
  <c r="A22066" i="1"/>
  <c r="A22067" i="1"/>
  <c r="A22068" i="1"/>
  <c r="A22069" i="1"/>
  <c r="A22070" i="1"/>
  <c r="A22071" i="1"/>
  <c r="A22072" i="1"/>
  <c r="A22073" i="1"/>
  <c r="A22074" i="1"/>
  <c r="A22075" i="1"/>
  <c r="A22076" i="1"/>
  <c r="A22077" i="1"/>
  <c r="A22078" i="1"/>
  <c r="A22079" i="1"/>
  <c r="A22080" i="1"/>
  <c r="A22081" i="1"/>
  <c r="A22082" i="1"/>
  <c r="A22083" i="1"/>
  <c r="A22084" i="1"/>
  <c r="A22085" i="1"/>
  <c r="A22086" i="1"/>
  <c r="A22087" i="1"/>
  <c r="A22088" i="1"/>
  <c r="A22089" i="1"/>
  <c r="A22090" i="1"/>
  <c r="A22091" i="1"/>
  <c r="A22092" i="1"/>
  <c r="A22093" i="1"/>
  <c r="A22094" i="1"/>
  <c r="A22095" i="1"/>
  <c r="A22096" i="1"/>
  <c r="A22097" i="1"/>
  <c r="A22098" i="1"/>
  <c r="A22099" i="1"/>
  <c r="A22100" i="1"/>
  <c r="A22101" i="1"/>
  <c r="A22102" i="1"/>
  <c r="A22103" i="1"/>
  <c r="A22104" i="1"/>
  <c r="A22105" i="1"/>
  <c r="A22106" i="1"/>
  <c r="A22107" i="1"/>
  <c r="A22108" i="1"/>
  <c r="A22109" i="1"/>
  <c r="A22110" i="1"/>
  <c r="A22111" i="1"/>
  <c r="A22112" i="1"/>
  <c r="A22113" i="1"/>
  <c r="A22114" i="1"/>
  <c r="A22115" i="1"/>
  <c r="A22116" i="1"/>
  <c r="A22117" i="1"/>
  <c r="A22118" i="1"/>
  <c r="A22119" i="1"/>
  <c r="A22120" i="1"/>
  <c r="A22121" i="1"/>
  <c r="A22122" i="1"/>
  <c r="A22123" i="1"/>
  <c r="A22124" i="1"/>
  <c r="A22125" i="1"/>
  <c r="A22126" i="1"/>
  <c r="A22127" i="1"/>
  <c r="A22128" i="1"/>
  <c r="A22129" i="1"/>
  <c r="A22130" i="1"/>
  <c r="A22131" i="1"/>
  <c r="A22132" i="1"/>
  <c r="A22133" i="1"/>
  <c r="A22134" i="1"/>
  <c r="A22135" i="1"/>
  <c r="A22136" i="1"/>
  <c r="A22137" i="1"/>
  <c r="A22138" i="1"/>
  <c r="A22139" i="1"/>
  <c r="A22140" i="1"/>
  <c r="A22141" i="1"/>
  <c r="A22142" i="1"/>
  <c r="A22143" i="1"/>
  <c r="A22144" i="1"/>
  <c r="A22145" i="1"/>
  <c r="A22146" i="1"/>
  <c r="A22147" i="1"/>
  <c r="A22148" i="1"/>
  <c r="A22149" i="1"/>
  <c r="A22150" i="1"/>
  <c r="A22151" i="1"/>
  <c r="A22152" i="1"/>
  <c r="A22153" i="1"/>
  <c r="A22154" i="1"/>
  <c r="A22155" i="1"/>
  <c r="A22156" i="1"/>
  <c r="A22157" i="1"/>
  <c r="A22158" i="1"/>
  <c r="A22159" i="1"/>
  <c r="A22160" i="1"/>
  <c r="A22161" i="1"/>
  <c r="A22162" i="1"/>
  <c r="A22163" i="1"/>
  <c r="A22164" i="1"/>
  <c r="A22165" i="1"/>
  <c r="A22166" i="1"/>
  <c r="A22167" i="1"/>
  <c r="A22168" i="1"/>
  <c r="A22169" i="1"/>
  <c r="A22170" i="1"/>
  <c r="A22171" i="1"/>
  <c r="A22172" i="1"/>
  <c r="A22173" i="1"/>
  <c r="A22174" i="1"/>
  <c r="A22175" i="1"/>
  <c r="A22176" i="1"/>
  <c r="A22177" i="1"/>
  <c r="A22178" i="1"/>
  <c r="A22179" i="1"/>
  <c r="A22180" i="1"/>
  <c r="A22181" i="1"/>
  <c r="A22182" i="1"/>
  <c r="A22183" i="1"/>
  <c r="A22184" i="1"/>
  <c r="A22185" i="1"/>
  <c r="A22186" i="1"/>
  <c r="A22187" i="1"/>
  <c r="A22188" i="1"/>
  <c r="A22189" i="1"/>
  <c r="A22190" i="1"/>
  <c r="A22191" i="1"/>
  <c r="A22192" i="1"/>
  <c r="A22193" i="1"/>
  <c r="A22194" i="1"/>
  <c r="A22195" i="1"/>
  <c r="A22196" i="1"/>
  <c r="A22197" i="1"/>
  <c r="A22198" i="1"/>
  <c r="A22199" i="1"/>
  <c r="A22200" i="1"/>
  <c r="A22201" i="1"/>
  <c r="A22202" i="1"/>
  <c r="A22203" i="1"/>
  <c r="A22204" i="1"/>
  <c r="A22205" i="1"/>
  <c r="A22206" i="1"/>
  <c r="A22207" i="1"/>
  <c r="A22208" i="1"/>
  <c r="A22209" i="1"/>
  <c r="A22210" i="1"/>
  <c r="A22211" i="1"/>
  <c r="A22212" i="1"/>
  <c r="A22213" i="1"/>
  <c r="A22214" i="1"/>
  <c r="A22215" i="1"/>
  <c r="A22216" i="1"/>
  <c r="A22217" i="1"/>
  <c r="A22218" i="1"/>
  <c r="A22219" i="1"/>
  <c r="A22220" i="1"/>
  <c r="A22221" i="1"/>
  <c r="A22222" i="1"/>
  <c r="A22223" i="1"/>
  <c r="A22224" i="1"/>
  <c r="A22225" i="1"/>
  <c r="A22226" i="1"/>
  <c r="A22227" i="1"/>
  <c r="A22228" i="1"/>
  <c r="A22229" i="1"/>
  <c r="A22230" i="1"/>
  <c r="A22231" i="1"/>
  <c r="A22232" i="1"/>
  <c r="A22233" i="1"/>
  <c r="A22234" i="1"/>
  <c r="A22235" i="1"/>
  <c r="A22236" i="1"/>
  <c r="A22237" i="1"/>
  <c r="A22238" i="1"/>
  <c r="A22239" i="1"/>
  <c r="A22240" i="1"/>
  <c r="A22241" i="1"/>
  <c r="A22242" i="1"/>
  <c r="A22243" i="1"/>
  <c r="A22244" i="1"/>
  <c r="A22245" i="1"/>
  <c r="A22246" i="1"/>
  <c r="A22247" i="1"/>
  <c r="A22248" i="1"/>
  <c r="A22249" i="1"/>
  <c r="A22250" i="1"/>
  <c r="A22251" i="1"/>
  <c r="A22252" i="1"/>
  <c r="A22253" i="1"/>
  <c r="A22254" i="1"/>
  <c r="A22255" i="1"/>
  <c r="A22256" i="1"/>
  <c r="A22257" i="1"/>
  <c r="A22258" i="1"/>
  <c r="A22259" i="1"/>
  <c r="A22260" i="1"/>
  <c r="A22261" i="1"/>
  <c r="A22262" i="1"/>
  <c r="A22263" i="1"/>
  <c r="A22264" i="1"/>
  <c r="A22265" i="1"/>
  <c r="A22266" i="1"/>
  <c r="A22267" i="1"/>
  <c r="A22268" i="1"/>
  <c r="A22269" i="1"/>
  <c r="A22270" i="1"/>
  <c r="A22271" i="1"/>
  <c r="A22272" i="1"/>
  <c r="A22273" i="1"/>
  <c r="A22274" i="1"/>
  <c r="A22275" i="1"/>
  <c r="A22276" i="1"/>
  <c r="A22277" i="1"/>
  <c r="A22278" i="1"/>
  <c r="A22279" i="1"/>
  <c r="A22280" i="1"/>
  <c r="A22281" i="1"/>
  <c r="A22282" i="1"/>
  <c r="A22283" i="1"/>
  <c r="A22284" i="1"/>
  <c r="A22285" i="1"/>
  <c r="A22286" i="1"/>
  <c r="A22287" i="1"/>
  <c r="A22288" i="1"/>
  <c r="A22289" i="1"/>
  <c r="A22290" i="1"/>
  <c r="A22291" i="1"/>
  <c r="A22292" i="1"/>
  <c r="A22293" i="1"/>
  <c r="A22294" i="1"/>
  <c r="A22295" i="1"/>
  <c r="A22296" i="1"/>
  <c r="A22297" i="1"/>
  <c r="A22298" i="1"/>
  <c r="A22299" i="1"/>
  <c r="A22300" i="1"/>
  <c r="A22301" i="1"/>
  <c r="A22302" i="1"/>
  <c r="A22303" i="1"/>
  <c r="A22304" i="1"/>
  <c r="A22305" i="1"/>
  <c r="A22306" i="1"/>
  <c r="A22307" i="1"/>
  <c r="A22308" i="1"/>
  <c r="A22309" i="1"/>
  <c r="A22310" i="1"/>
  <c r="A22311" i="1"/>
  <c r="A22312" i="1"/>
  <c r="A22313" i="1"/>
  <c r="A22314" i="1"/>
  <c r="A22315" i="1"/>
  <c r="A22316" i="1"/>
  <c r="A22317" i="1"/>
  <c r="A22318" i="1"/>
  <c r="A22319" i="1"/>
  <c r="A22320" i="1"/>
  <c r="A22321" i="1"/>
  <c r="A22322" i="1"/>
  <c r="A22323" i="1"/>
  <c r="A22324" i="1"/>
  <c r="A22325" i="1"/>
  <c r="A22326" i="1"/>
  <c r="A22327" i="1"/>
  <c r="A22328" i="1"/>
  <c r="A22329" i="1"/>
  <c r="A22330" i="1"/>
  <c r="A22331" i="1"/>
  <c r="A22332" i="1"/>
  <c r="A22333" i="1"/>
  <c r="A22334" i="1"/>
  <c r="A22335" i="1"/>
  <c r="A22336" i="1"/>
  <c r="A22337" i="1"/>
  <c r="A22338" i="1"/>
  <c r="A22339" i="1"/>
  <c r="A22340" i="1"/>
  <c r="A22341" i="1"/>
  <c r="A22342" i="1"/>
  <c r="A22343" i="1"/>
  <c r="A22344" i="1"/>
  <c r="A22345" i="1"/>
  <c r="A22346" i="1"/>
  <c r="A22347" i="1"/>
  <c r="A22348" i="1"/>
  <c r="A22349" i="1"/>
  <c r="A22350" i="1"/>
  <c r="A22351" i="1"/>
  <c r="A22352" i="1"/>
  <c r="A22353" i="1"/>
  <c r="A22354" i="1"/>
  <c r="A22355" i="1"/>
  <c r="A22356" i="1"/>
  <c r="A22357" i="1"/>
  <c r="A22358" i="1"/>
  <c r="A22359" i="1"/>
  <c r="A22360" i="1"/>
  <c r="A22361" i="1"/>
  <c r="A22362" i="1"/>
  <c r="A22363" i="1"/>
  <c r="A22364" i="1"/>
  <c r="A22365" i="1"/>
  <c r="A22366" i="1"/>
  <c r="A22367" i="1"/>
  <c r="A22368" i="1"/>
  <c r="A22369" i="1"/>
  <c r="A22370" i="1"/>
  <c r="A22371" i="1"/>
  <c r="A22372" i="1"/>
  <c r="A22373" i="1"/>
  <c r="A22374" i="1"/>
  <c r="A22375" i="1"/>
  <c r="A22376" i="1"/>
  <c r="A22377" i="1"/>
  <c r="A22378" i="1"/>
  <c r="A22379" i="1"/>
  <c r="A22380" i="1"/>
  <c r="A22381" i="1"/>
  <c r="A22382" i="1"/>
  <c r="A22383" i="1"/>
  <c r="A22384" i="1"/>
  <c r="A22385" i="1"/>
  <c r="A22386" i="1"/>
  <c r="A22387" i="1"/>
  <c r="A22388" i="1"/>
  <c r="A22389" i="1"/>
  <c r="A22390" i="1"/>
  <c r="A22391" i="1"/>
  <c r="A22392" i="1"/>
  <c r="A22393" i="1"/>
  <c r="A22394" i="1"/>
  <c r="A22395" i="1"/>
  <c r="A22396" i="1"/>
  <c r="A22397" i="1"/>
  <c r="A22398" i="1"/>
  <c r="A22399" i="1"/>
  <c r="A22400" i="1"/>
  <c r="A22401" i="1"/>
  <c r="A22402" i="1"/>
  <c r="A22403" i="1"/>
  <c r="A22404" i="1"/>
  <c r="A22405" i="1"/>
  <c r="A22406" i="1"/>
  <c r="A22407" i="1"/>
  <c r="A22408" i="1"/>
  <c r="A22409" i="1"/>
  <c r="A22410" i="1"/>
  <c r="A22411" i="1"/>
  <c r="A22412" i="1"/>
  <c r="A22413" i="1"/>
  <c r="A22414" i="1"/>
  <c r="A22415" i="1"/>
  <c r="A22416" i="1"/>
  <c r="A22417" i="1"/>
  <c r="A22418" i="1"/>
  <c r="A22419" i="1"/>
  <c r="A22420" i="1"/>
  <c r="A22421" i="1"/>
  <c r="A22422" i="1"/>
  <c r="A22423" i="1"/>
  <c r="A22424" i="1"/>
  <c r="A22425" i="1"/>
  <c r="A22426" i="1"/>
  <c r="A22427" i="1"/>
  <c r="A22428" i="1"/>
  <c r="A22429" i="1"/>
  <c r="A22430" i="1"/>
  <c r="A22431" i="1"/>
  <c r="A22432" i="1"/>
  <c r="A22433" i="1"/>
  <c r="A22434" i="1"/>
  <c r="A22435" i="1"/>
  <c r="A22436" i="1"/>
  <c r="A22437" i="1"/>
  <c r="A22438" i="1"/>
  <c r="A22439" i="1"/>
  <c r="A22440" i="1"/>
  <c r="A22441" i="1"/>
  <c r="A22442" i="1"/>
  <c r="A22443" i="1"/>
  <c r="A22444" i="1"/>
  <c r="A22445" i="1"/>
  <c r="A22446" i="1"/>
  <c r="A22447" i="1"/>
  <c r="A22448" i="1"/>
  <c r="A22449" i="1"/>
  <c r="A22450" i="1"/>
  <c r="A22451" i="1"/>
  <c r="A22452" i="1"/>
  <c r="A22453" i="1"/>
  <c r="A22454" i="1"/>
  <c r="A22455" i="1"/>
  <c r="A22456" i="1"/>
  <c r="A22457" i="1"/>
  <c r="A22458" i="1"/>
  <c r="A22459" i="1"/>
  <c r="A22460" i="1"/>
  <c r="A22461" i="1"/>
  <c r="A22462" i="1"/>
  <c r="A22463" i="1"/>
  <c r="A22464" i="1"/>
  <c r="A22465" i="1"/>
  <c r="A22466" i="1"/>
  <c r="A22467" i="1"/>
  <c r="A22468" i="1"/>
  <c r="A22469" i="1"/>
  <c r="A22470" i="1"/>
  <c r="A22471" i="1"/>
  <c r="A22472" i="1"/>
  <c r="A22473" i="1"/>
  <c r="A22474" i="1"/>
  <c r="A22475" i="1"/>
  <c r="A22476" i="1"/>
  <c r="A22477" i="1"/>
  <c r="A22478" i="1"/>
  <c r="A22479" i="1"/>
  <c r="A22480" i="1"/>
  <c r="A22481" i="1"/>
  <c r="A22482" i="1"/>
  <c r="A22483" i="1"/>
  <c r="A22484" i="1"/>
  <c r="A22485" i="1"/>
  <c r="A22486" i="1"/>
  <c r="A22487" i="1"/>
  <c r="A22488" i="1"/>
  <c r="A22489" i="1"/>
  <c r="A22490" i="1"/>
  <c r="A22491" i="1"/>
  <c r="A22492" i="1"/>
  <c r="A22493" i="1"/>
  <c r="A22494" i="1"/>
  <c r="A22495" i="1"/>
  <c r="A22496" i="1"/>
  <c r="A22497" i="1"/>
  <c r="A22498" i="1"/>
  <c r="A22499" i="1"/>
  <c r="A22500" i="1"/>
  <c r="A22501" i="1"/>
  <c r="A22502" i="1"/>
  <c r="A22503" i="1"/>
  <c r="A22504" i="1"/>
  <c r="A22505" i="1"/>
  <c r="A22506" i="1"/>
  <c r="A22507" i="1"/>
  <c r="A22508" i="1"/>
  <c r="A22509" i="1"/>
  <c r="A22510" i="1"/>
  <c r="A22511" i="1"/>
  <c r="A22512" i="1"/>
  <c r="A22513" i="1"/>
  <c r="A22514" i="1"/>
  <c r="A22515" i="1"/>
  <c r="A22516" i="1"/>
  <c r="A22517" i="1"/>
  <c r="A22518" i="1"/>
  <c r="A22519" i="1"/>
  <c r="A22520" i="1"/>
  <c r="A22521" i="1"/>
  <c r="A22522" i="1"/>
  <c r="A22523" i="1"/>
  <c r="A22524" i="1"/>
  <c r="A22525" i="1"/>
  <c r="A22526" i="1"/>
  <c r="A22527" i="1"/>
  <c r="A22528" i="1"/>
  <c r="A22529" i="1"/>
  <c r="A22530" i="1"/>
  <c r="A22531" i="1"/>
  <c r="A22532" i="1"/>
  <c r="A22533" i="1"/>
  <c r="A22534" i="1"/>
  <c r="A22535" i="1"/>
  <c r="A22536" i="1"/>
  <c r="A22537" i="1"/>
  <c r="A22538" i="1"/>
  <c r="A22539" i="1"/>
  <c r="A22540" i="1"/>
  <c r="A22541" i="1"/>
  <c r="A22542" i="1"/>
  <c r="A22543" i="1"/>
  <c r="A22544" i="1"/>
  <c r="A22545" i="1"/>
  <c r="A22546" i="1"/>
  <c r="A22547" i="1"/>
  <c r="A22548" i="1"/>
  <c r="A22549" i="1"/>
  <c r="A22550" i="1"/>
  <c r="A22551" i="1"/>
  <c r="A22552" i="1"/>
  <c r="A22553" i="1"/>
  <c r="A22554" i="1"/>
  <c r="A22555" i="1"/>
  <c r="A22556" i="1"/>
  <c r="A22557" i="1"/>
  <c r="A22558" i="1"/>
  <c r="A22559" i="1"/>
  <c r="A22560" i="1"/>
  <c r="A22561" i="1"/>
  <c r="A22562" i="1"/>
  <c r="A22563" i="1"/>
  <c r="A22564" i="1"/>
  <c r="A22565" i="1"/>
  <c r="A22566" i="1"/>
  <c r="A22567" i="1"/>
  <c r="A22568" i="1"/>
  <c r="A22569" i="1"/>
  <c r="A22570" i="1"/>
  <c r="A22571" i="1"/>
  <c r="A22572" i="1"/>
  <c r="A22573" i="1"/>
  <c r="A22574" i="1"/>
  <c r="A22575" i="1"/>
  <c r="A22576" i="1"/>
  <c r="A22577" i="1"/>
  <c r="A22578" i="1"/>
  <c r="A22579" i="1"/>
  <c r="A22580" i="1"/>
  <c r="A22581" i="1"/>
  <c r="A22582" i="1"/>
  <c r="A22583" i="1"/>
  <c r="A22584" i="1"/>
  <c r="A22585" i="1"/>
  <c r="A22586" i="1"/>
  <c r="A22587" i="1"/>
  <c r="A22588" i="1"/>
  <c r="A22589" i="1"/>
  <c r="A22590" i="1"/>
  <c r="A22591" i="1"/>
  <c r="A22592" i="1"/>
  <c r="A22593" i="1"/>
  <c r="A22594" i="1"/>
  <c r="A22595" i="1"/>
  <c r="A22596" i="1"/>
  <c r="A22597" i="1"/>
  <c r="A22598" i="1"/>
  <c r="A22599" i="1"/>
  <c r="A22600" i="1"/>
  <c r="A22601" i="1"/>
  <c r="A22602" i="1"/>
  <c r="A22603" i="1"/>
  <c r="A22604" i="1"/>
  <c r="A22605" i="1"/>
  <c r="A22606" i="1"/>
  <c r="A22607" i="1"/>
  <c r="A22608" i="1"/>
  <c r="A22609" i="1"/>
  <c r="A22610" i="1"/>
  <c r="A22611" i="1"/>
  <c r="A22612" i="1"/>
  <c r="A22613" i="1"/>
  <c r="A22614" i="1"/>
  <c r="A22615" i="1"/>
  <c r="A22616" i="1"/>
  <c r="A22617" i="1"/>
  <c r="A22618" i="1"/>
  <c r="A22619" i="1"/>
  <c r="A22620" i="1"/>
  <c r="A22621" i="1"/>
  <c r="A22622" i="1"/>
  <c r="A22623" i="1"/>
  <c r="A22624" i="1"/>
  <c r="A22625" i="1"/>
  <c r="A22626" i="1"/>
  <c r="A22627" i="1"/>
  <c r="A22628" i="1"/>
  <c r="A22629" i="1"/>
  <c r="A22630" i="1"/>
  <c r="A22631" i="1"/>
  <c r="A22632" i="1"/>
  <c r="A22633" i="1"/>
  <c r="A22634" i="1"/>
  <c r="A22635" i="1"/>
  <c r="A22636" i="1"/>
  <c r="A22637" i="1"/>
  <c r="A22638" i="1"/>
  <c r="A22639" i="1"/>
  <c r="A22640" i="1"/>
  <c r="A22641" i="1"/>
  <c r="A22642" i="1"/>
  <c r="A22643" i="1"/>
  <c r="A22644" i="1"/>
  <c r="A22645" i="1"/>
  <c r="A22646" i="1"/>
  <c r="A22647" i="1"/>
  <c r="A22648" i="1"/>
  <c r="A22649" i="1"/>
  <c r="A22650" i="1"/>
  <c r="A22651" i="1"/>
  <c r="A22652" i="1"/>
  <c r="A22653" i="1"/>
  <c r="A22654" i="1"/>
  <c r="A22655" i="1"/>
  <c r="A22656" i="1"/>
  <c r="A22657" i="1"/>
  <c r="A22658" i="1"/>
  <c r="A22659" i="1"/>
  <c r="A22660" i="1"/>
  <c r="A22661" i="1"/>
  <c r="A22662" i="1"/>
  <c r="A22663" i="1"/>
  <c r="A22664" i="1"/>
  <c r="A22665" i="1"/>
  <c r="A22666" i="1"/>
  <c r="A22667" i="1"/>
  <c r="A22668" i="1"/>
  <c r="A22669" i="1"/>
  <c r="A22670" i="1"/>
  <c r="A22671" i="1"/>
  <c r="A22672" i="1"/>
  <c r="A22673" i="1"/>
  <c r="A22674" i="1"/>
  <c r="A22675" i="1"/>
  <c r="A22676" i="1"/>
  <c r="A22677" i="1"/>
  <c r="A22678" i="1"/>
  <c r="A22679" i="1"/>
  <c r="A22680" i="1"/>
  <c r="A22681" i="1"/>
  <c r="A22682" i="1"/>
  <c r="A22683" i="1"/>
  <c r="A22684" i="1"/>
  <c r="A22685" i="1"/>
  <c r="A22686" i="1"/>
  <c r="A22687" i="1"/>
  <c r="A22688" i="1"/>
  <c r="A22689" i="1"/>
  <c r="A22690" i="1"/>
  <c r="A22691" i="1"/>
  <c r="A22692" i="1"/>
  <c r="A22693" i="1"/>
  <c r="A22694" i="1"/>
  <c r="A22695" i="1"/>
  <c r="A22696" i="1"/>
  <c r="A22697" i="1"/>
  <c r="A22698" i="1"/>
  <c r="A22699" i="1"/>
  <c r="A22700" i="1"/>
  <c r="A22701" i="1"/>
  <c r="A22702" i="1"/>
  <c r="A22703" i="1"/>
  <c r="A22704" i="1"/>
  <c r="A22705" i="1"/>
  <c r="A22706" i="1"/>
  <c r="A22707" i="1"/>
  <c r="A22708" i="1"/>
  <c r="A22709" i="1"/>
  <c r="A22710" i="1"/>
  <c r="A22711" i="1"/>
  <c r="A22712" i="1"/>
  <c r="A22713" i="1"/>
  <c r="A22714" i="1"/>
  <c r="A22715" i="1"/>
  <c r="A22716" i="1"/>
  <c r="A22717" i="1"/>
  <c r="A22718" i="1"/>
  <c r="A22719" i="1"/>
  <c r="A22720" i="1"/>
  <c r="A22721" i="1"/>
  <c r="A22722" i="1"/>
  <c r="A22723" i="1"/>
  <c r="A22724" i="1"/>
  <c r="A22725" i="1"/>
  <c r="A22726" i="1"/>
  <c r="A22727" i="1"/>
  <c r="A22728" i="1"/>
  <c r="A22729" i="1"/>
  <c r="A22730" i="1"/>
  <c r="A22731" i="1"/>
  <c r="A22732" i="1"/>
  <c r="A22733" i="1"/>
  <c r="A22734" i="1"/>
  <c r="A22735" i="1"/>
  <c r="A22736" i="1"/>
  <c r="A22737" i="1"/>
  <c r="A22738" i="1"/>
  <c r="A22739" i="1"/>
  <c r="A22740" i="1"/>
  <c r="A22741" i="1"/>
  <c r="A22742" i="1"/>
  <c r="A22743" i="1"/>
  <c r="A22744" i="1"/>
  <c r="A22745" i="1"/>
  <c r="A22746" i="1"/>
  <c r="A22747" i="1"/>
  <c r="A22748" i="1"/>
  <c r="A22749" i="1"/>
  <c r="A22750" i="1"/>
  <c r="A22751" i="1"/>
  <c r="A22752" i="1"/>
  <c r="A22753" i="1"/>
  <c r="A22754" i="1"/>
  <c r="A22755" i="1"/>
  <c r="A22756" i="1"/>
  <c r="A22757" i="1"/>
  <c r="A22758" i="1"/>
  <c r="A22759" i="1"/>
  <c r="A22760" i="1"/>
  <c r="A22761" i="1"/>
  <c r="A22762" i="1"/>
  <c r="A22763" i="1"/>
  <c r="A22764" i="1"/>
  <c r="A22765" i="1"/>
  <c r="A22766" i="1"/>
  <c r="A22767" i="1"/>
  <c r="A22768" i="1"/>
  <c r="A22769" i="1"/>
  <c r="A22770" i="1"/>
  <c r="A22771" i="1"/>
  <c r="A22772" i="1"/>
  <c r="A22773" i="1"/>
  <c r="A22774" i="1"/>
  <c r="A22775" i="1"/>
  <c r="A22776" i="1"/>
  <c r="A22777" i="1"/>
  <c r="A22778" i="1"/>
  <c r="A22779" i="1"/>
  <c r="A22780" i="1"/>
  <c r="A22781" i="1"/>
  <c r="A22782" i="1"/>
  <c r="A22783" i="1"/>
  <c r="A22784" i="1"/>
  <c r="A22785" i="1"/>
  <c r="A22786" i="1"/>
  <c r="A22787" i="1"/>
  <c r="A22788" i="1"/>
  <c r="A22789" i="1"/>
  <c r="A22790" i="1"/>
  <c r="A22791" i="1"/>
  <c r="A22792" i="1"/>
  <c r="A22793" i="1"/>
  <c r="A22794" i="1"/>
  <c r="A22795" i="1"/>
  <c r="A22796" i="1"/>
  <c r="A22797" i="1"/>
  <c r="A22798" i="1"/>
  <c r="A22799" i="1"/>
  <c r="A22800" i="1"/>
  <c r="A22801" i="1"/>
  <c r="A22802" i="1"/>
  <c r="A22803" i="1"/>
  <c r="A22804" i="1"/>
  <c r="A22805" i="1"/>
  <c r="A22806" i="1"/>
  <c r="A22807" i="1"/>
  <c r="A22808" i="1"/>
  <c r="A22809" i="1"/>
  <c r="A22810" i="1"/>
  <c r="A22811" i="1"/>
  <c r="A22812" i="1"/>
  <c r="A22813" i="1"/>
  <c r="A22814" i="1"/>
  <c r="A22815" i="1"/>
  <c r="A22816" i="1"/>
  <c r="A22817" i="1"/>
  <c r="A22818" i="1"/>
  <c r="A22819" i="1"/>
  <c r="A22820" i="1"/>
  <c r="A22821" i="1"/>
  <c r="A22822" i="1"/>
  <c r="A22823" i="1"/>
  <c r="A22824" i="1"/>
  <c r="A22825" i="1"/>
  <c r="A22826" i="1"/>
  <c r="A22827" i="1"/>
  <c r="A22828" i="1"/>
  <c r="A22829" i="1"/>
  <c r="A22830" i="1"/>
  <c r="A22831" i="1"/>
  <c r="A22832" i="1"/>
  <c r="A22833" i="1"/>
  <c r="A22834" i="1"/>
  <c r="A22835" i="1"/>
  <c r="A22836" i="1"/>
  <c r="A22837" i="1"/>
  <c r="A22838" i="1"/>
  <c r="A22839" i="1"/>
  <c r="A22840" i="1"/>
  <c r="A22841" i="1"/>
  <c r="A22842" i="1"/>
  <c r="A22843" i="1"/>
  <c r="A22844" i="1"/>
  <c r="A22845" i="1"/>
  <c r="A22846" i="1"/>
  <c r="A22847" i="1"/>
  <c r="A22848" i="1"/>
  <c r="A22849" i="1"/>
  <c r="A22850" i="1"/>
  <c r="A22851" i="1"/>
  <c r="A22852" i="1"/>
  <c r="A22853" i="1"/>
  <c r="A22854" i="1"/>
  <c r="A22855" i="1"/>
  <c r="A22856" i="1"/>
  <c r="A22857" i="1"/>
  <c r="A22858" i="1"/>
  <c r="A22859" i="1"/>
  <c r="A22860" i="1"/>
  <c r="A22861" i="1"/>
  <c r="A22862" i="1"/>
  <c r="A22863" i="1"/>
  <c r="A22864" i="1"/>
  <c r="A22865" i="1"/>
  <c r="A22866" i="1"/>
  <c r="A22867" i="1"/>
  <c r="A22868" i="1"/>
  <c r="A22869" i="1"/>
  <c r="A22870" i="1"/>
  <c r="A22871" i="1"/>
  <c r="A22872" i="1"/>
  <c r="A22873" i="1"/>
  <c r="A22874" i="1"/>
  <c r="A22875" i="1"/>
  <c r="A22876" i="1"/>
  <c r="A22877" i="1"/>
  <c r="A22878" i="1"/>
  <c r="A22879" i="1"/>
  <c r="A22880" i="1"/>
  <c r="A22881" i="1"/>
  <c r="A22882" i="1"/>
  <c r="A22883" i="1"/>
  <c r="A22884" i="1"/>
  <c r="A22885" i="1"/>
  <c r="A22886" i="1"/>
  <c r="A22887" i="1"/>
  <c r="A22888" i="1"/>
  <c r="A22889" i="1"/>
  <c r="A22890" i="1"/>
  <c r="A22891" i="1"/>
  <c r="A22892" i="1"/>
  <c r="A22893" i="1"/>
  <c r="A22894" i="1"/>
  <c r="A22895" i="1"/>
  <c r="A22896" i="1"/>
  <c r="A22897" i="1"/>
  <c r="A22898" i="1"/>
  <c r="A22899" i="1"/>
  <c r="A22900" i="1"/>
  <c r="A22901" i="1"/>
  <c r="A22902" i="1"/>
  <c r="A22903" i="1"/>
  <c r="A22904" i="1"/>
  <c r="A22905" i="1"/>
  <c r="A22906" i="1"/>
  <c r="A22907" i="1"/>
  <c r="A22908" i="1"/>
  <c r="A22909" i="1"/>
  <c r="A22910" i="1"/>
  <c r="A22911" i="1"/>
  <c r="A22912" i="1"/>
  <c r="A22913" i="1"/>
  <c r="A22914" i="1"/>
  <c r="A22915" i="1"/>
  <c r="A22916" i="1"/>
  <c r="A22917" i="1"/>
  <c r="A22918" i="1"/>
  <c r="A22919" i="1"/>
  <c r="A22920" i="1"/>
  <c r="A22921" i="1"/>
  <c r="A22922" i="1"/>
  <c r="A22923" i="1"/>
  <c r="A22924" i="1"/>
  <c r="A22925" i="1"/>
  <c r="A22926" i="1"/>
  <c r="A22927" i="1"/>
  <c r="A22928" i="1"/>
  <c r="A22929" i="1"/>
  <c r="A22930" i="1"/>
  <c r="A22931" i="1"/>
  <c r="A22932" i="1"/>
  <c r="A22933" i="1"/>
  <c r="A22934" i="1"/>
  <c r="A22935" i="1"/>
  <c r="A22936" i="1"/>
  <c r="A22937" i="1"/>
  <c r="A22938" i="1"/>
  <c r="A22939" i="1"/>
  <c r="A22940" i="1"/>
  <c r="A22941" i="1"/>
  <c r="A22942" i="1"/>
  <c r="A22943" i="1"/>
  <c r="A22944" i="1"/>
  <c r="A22945" i="1"/>
  <c r="A22946" i="1"/>
  <c r="A22947" i="1"/>
  <c r="A22948" i="1"/>
  <c r="A22949" i="1"/>
  <c r="A22950" i="1"/>
  <c r="A22951" i="1"/>
  <c r="A22952" i="1"/>
  <c r="A22953" i="1"/>
  <c r="A22954" i="1"/>
  <c r="A22955" i="1"/>
  <c r="A22956" i="1"/>
  <c r="A22957" i="1"/>
  <c r="A22958" i="1"/>
  <c r="A22959" i="1"/>
  <c r="A22960" i="1"/>
  <c r="A22961" i="1"/>
  <c r="A22962" i="1"/>
  <c r="A22963" i="1"/>
  <c r="A22964" i="1"/>
  <c r="A22965" i="1"/>
  <c r="A22966" i="1"/>
  <c r="A22967" i="1"/>
  <c r="A22968" i="1"/>
  <c r="A22969" i="1"/>
  <c r="A22970" i="1"/>
  <c r="A22971" i="1"/>
  <c r="A22972" i="1"/>
  <c r="A22973" i="1"/>
  <c r="A22974" i="1"/>
  <c r="A22975" i="1"/>
  <c r="A22976" i="1"/>
  <c r="A22977" i="1"/>
  <c r="A22978" i="1"/>
  <c r="A22979" i="1"/>
  <c r="A22980" i="1"/>
  <c r="A22981" i="1"/>
  <c r="A22982" i="1"/>
  <c r="A22983" i="1"/>
  <c r="A22984" i="1"/>
  <c r="A22985" i="1"/>
  <c r="A22986" i="1"/>
  <c r="A22987" i="1"/>
  <c r="A22988" i="1"/>
  <c r="A22989" i="1"/>
  <c r="A22990" i="1"/>
  <c r="A22991" i="1"/>
  <c r="A22992" i="1"/>
  <c r="A22993" i="1"/>
  <c r="A22994" i="1"/>
  <c r="A22995" i="1"/>
  <c r="A22996" i="1"/>
  <c r="A22997" i="1"/>
  <c r="A22998" i="1"/>
  <c r="A22999" i="1"/>
  <c r="A23000" i="1"/>
  <c r="A23001" i="1"/>
  <c r="A23002" i="1"/>
  <c r="A23003" i="1"/>
  <c r="A23004" i="1"/>
  <c r="A23005" i="1"/>
  <c r="A23006" i="1"/>
  <c r="A23007" i="1"/>
  <c r="A23008" i="1"/>
  <c r="A23009" i="1"/>
  <c r="A23010" i="1"/>
  <c r="A23011" i="1"/>
  <c r="A23012" i="1"/>
  <c r="A23013" i="1"/>
  <c r="A23014" i="1"/>
  <c r="A23015" i="1"/>
  <c r="A23016" i="1"/>
  <c r="A23017" i="1"/>
  <c r="A23018" i="1"/>
  <c r="A23019" i="1"/>
  <c r="A23020" i="1"/>
  <c r="A23021" i="1"/>
  <c r="A23022" i="1"/>
  <c r="A23023" i="1"/>
  <c r="A23024" i="1"/>
  <c r="A23025" i="1"/>
  <c r="A23026" i="1"/>
  <c r="A23027" i="1"/>
  <c r="A23028" i="1"/>
  <c r="A23029" i="1"/>
  <c r="A23030" i="1"/>
  <c r="A23031" i="1"/>
  <c r="A23032" i="1"/>
  <c r="A23033" i="1"/>
  <c r="A23034" i="1"/>
  <c r="A23035" i="1"/>
  <c r="A23036" i="1"/>
  <c r="A23037" i="1"/>
  <c r="A23038" i="1"/>
  <c r="A23039" i="1"/>
  <c r="A23040" i="1"/>
  <c r="A23041" i="1"/>
  <c r="A23042" i="1"/>
  <c r="A23043" i="1"/>
  <c r="A23044" i="1"/>
  <c r="A23045" i="1"/>
  <c r="A23046" i="1"/>
  <c r="A23047" i="1"/>
  <c r="A23048" i="1"/>
  <c r="A23049" i="1"/>
  <c r="A23050" i="1"/>
  <c r="A23051" i="1"/>
  <c r="A23052" i="1"/>
  <c r="A23053" i="1"/>
  <c r="A23054" i="1"/>
  <c r="A23055" i="1"/>
  <c r="A23056" i="1"/>
  <c r="A23057" i="1"/>
  <c r="A23058" i="1"/>
  <c r="A23059" i="1"/>
  <c r="A23060" i="1"/>
  <c r="A23061" i="1"/>
  <c r="A23062" i="1"/>
  <c r="A23063" i="1"/>
  <c r="A23064" i="1"/>
  <c r="A23065" i="1"/>
  <c r="A23066" i="1"/>
  <c r="A23067" i="1"/>
  <c r="A23068" i="1"/>
  <c r="A23069" i="1"/>
  <c r="A23070" i="1"/>
  <c r="A23071" i="1"/>
  <c r="A23072" i="1"/>
  <c r="A23073" i="1"/>
  <c r="A23074" i="1"/>
  <c r="A23075" i="1"/>
  <c r="A23076" i="1"/>
  <c r="A23077" i="1"/>
  <c r="A23078" i="1"/>
  <c r="A23079" i="1"/>
  <c r="A23080" i="1"/>
  <c r="A23081" i="1"/>
  <c r="A23082" i="1"/>
  <c r="A23083" i="1"/>
  <c r="A23084" i="1"/>
  <c r="A23085" i="1"/>
  <c r="A23086" i="1"/>
  <c r="A23087" i="1"/>
  <c r="A23088" i="1"/>
  <c r="A23089" i="1"/>
  <c r="A23090" i="1"/>
  <c r="A23091" i="1"/>
  <c r="A23092" i="1"/>
  <c r="A23093" i="1"/>
  <c r="A23094" i="1"/>
  <c r="A23095" i="1"/>
  <c r="A23096" i="1"/>
  <c r="A23097" i="1"/>
  <c r="A23098" i="1"/>
  <c r="A23099" i="1"/>
  <c r="A23100" i="1"/>
  <c r="A23101" i="1"/>
  <c r="A23102" i="1"/>
  <c r="A23103" i="1"/>
  <c r="A23104" i="1"/>
  <c r="A23105" i="1"/>
  <c r="A23106" i="1"/>
  <c r="A23107" i="1"/>
  <c r="A23108" i="1"/>
  <c r="A23109" i="1"/>
  <c r="A23110" i="1"/>
  <c r="A23111" i="1"/>
  <c r="A23112" i="1"/>
  <c r="A23113" i="1"/>
  <c r="A23114" i="1"/>
  <c r="A23115" i="1"/>
  <c r="A23116" i="1"/>
  <c r="A23117" i="1"/>
  <c r="A23118" i="1"/>
  <c r="A23119" i="1"/>
  <c r="A23120" i="1"/>
  <c r="A23121" i="1"/>
  <c r="A23122" i="1"/>
  <c r="A23123" i="1"/>
  <c r="A23124" i="1"/>
  <c r="A23125" i="1"/>
  <c r="A23126" i="1"/>
  <c r="A23127" i="1"/>
  <c r="A23128" i="1"/>
  <c r="A23129" i="1"/>
  <c r="A23130" i="1"/>
  <c r="A23131" i="1"/>
  <c r="A23132" i="1"/>
  <c r="A23133" i="1"/>
  <c r="A23134" i="1"/>
  <c r="A23135" i="1"/>
  <c r="A23136" i="1"/>
  <c r="A23137" i="1"/>
  <c r="A23138" i="1"/>
  <c r="A23139" i="1"/>
  <c r="A23140" i="1"/>
  <c r="A23141" i="1"/>
  <c r="A23142" i="1"/>
  <c r="A23143" i="1"/>
  <c r="A23144" i="1"/>
  <c r="A23145" i="1"/>
  <c r="A23146" i="1"/>
  <c r="A23147" i="1"/>
  <c r="A23148" i="1"/>
  <c r="A23149" i="1"/>
  <c r="A23150" i="1"/>
  <c r="A23151" i="1"/>
  <c r="A23152" i="1"/>
  <c r="A23153" i="1"/>
  <c r="A23154" i="1"/>
  <c r="A23155" i="1"/>
  <c r="A23156" i="1"/>
  <c r="A23157" i="1"/>
  <c r="A23158" i="1"/>
  <c r="A23159" i="1"/>
  <c r="A23160" i="1"/>
  <c r="A23161" i="1"/>
  <c r="A23162" i="1"/>
  <c r="A23163" i="1"/>
  <c r="A23164" i="1"/>
  <c r="A23165" i="1"/>
  <c r="A23166" i="1"/>
  <c r="A23167" i="1"/>
  <c r="A23168" i="1"/>
  <c r="A23169" i="1"/>
  <c r="A23170" i="1"/>
  <c r="A23171" i="1"/>
  <c r="A23172" i="1"/>
  <c r="A23173" i="1"/>
  <c r="A23174" i="1"/>
  <c r="A23175" i="1"/>
  <c r="A23176" i="1"/>
  <c r="A23177" i="1"/>
  <c r="A23178" i="1"/>
  <c r="A23179" i="1"/>
  <c r="A23180" i="1"/>
  <c r="A23181" i="1"/>
  <c r="A23182" i="1"/>
  <c r="A23183" i="1"/>
  <c r="A23184" i="1"/>
  <c r="A23185" i="1"/>
  <c r="A23186" i="1"/>
  <c r="A23187" i="1"/>
  <c r="A23188" i="1"/>
  <c r="A23189" i="1"/>
  <c r="A23190" i="1"/>
  <c r="A23191" i="1"/>
  <c r="A23192" i="1"/>
  <c r="A23193" i="1"/>
  <c r="A23194" i="1"/>
  <c r="A23195" i="1"/>
  <c r="A23196" i="1"/>
  <c r="A23197" i="1"/>
  <c r="A23198" i="1"/>
  <c r="A23199" i="1"/>
  <c r="A23200" i="1"/>
  <c r="A23201" i="1"/>
  <c r="A23202" i="1"/>
  <c r="A23203" i="1"/>
  <c r="A23204" i="1"/>
  <c r="A23205" i="1"/>
  <c r="A23206" i="1"/>
  <c r="A23207" i="1"/>
  <c r="A23208" i="1"/>
  <c r="A23209" i="1"/>
  <c r="A23210" i="1"/>
  <c r="A23211" i="1"/>
  <c r="A23212" i="1"/>
  <c r="A23213" i="1"/>
  <c r="A23214" i="1"/>
  <c r="A23215" i="1"/>
  <c r="A23216" i="1"/>
  <c r="A23217" i="1"/>
  <c r="A23218" i="1"/>
  <c r="A23219" i="1"/>
  <c r="A23220" i="1"/>
  <c r="A23221" i="1"/>
  <c r="A23222" i="1"/>
  <c r="A23223" i="1"/>
  <c r="A23224" i="1"/>
  <c r="A23225" i="1"/>
  <c r="A23226" i="1"/>
  <c r="A23227" i="1"/>
  <c r="A23228" i="1"/>
  <c r="A23229" i="1"/>
  <c r="A23230" i="1"/>
  <c r="A23231" i="1"/>
  <c r="A23232" i="1"/>
  <c r="A23233" i="1"/>
  <c r="A23234" i="1"/>
  <c r="A23235" i="1"/>
  <c r="A23236" i="1"/>
  <c r="A23237" i="1"/>
  <c r="A23238" i="1"/>
  <c r="A23239" i="1"/>
  <c r="A23240" i="1"/>
  <c r="A23241" i="1"/>
  <c r="A23242" i="1"/>
  <c r="A23243" i="1"/>
  <c r="A23244" i="1"/>
  <c r="A23245" i="1"/>
  <c r="A23246" i="1"/>
  <c r="A23247" i="1"/>
  <c r="A23248" i="1"/>
  <c r="A23249" i="1"/>
  <c r="A23250" i="1"/>
  <c r="A23251" i="1"/>
  <c r="A23252" i="1"/>
  <c r="A23253" i="1"/>
  <c r="A23254" i="1"/>
  <c r="A23255" i="1"/>
  <c r="A23256" i="1"/>
  <c r="A23257" i="1"/>
  <c r="A23258" i="1"/>
  <c r="A23259" i="1"/>
  <c r="A23260" i="1"/>
  <c r="A23261" i="1"/>
  <c r="A23262" i="1"/>
  <c r="A23263" i="1"/>
  <c r="A23264" i="1"/>
  <c r="A23265" i="1"/>
  <c r="A23266" i="1"/>
  <c r="A23267" i="1"/>
  <c r="A23268" i="1"/>
  <c r="A23269" i="1"/>
  <c r="A23270" i="1"/>
  <c r="A23271" i="1"/>
  <c r="A23272" i="1"/>
  <c r="A23273" i="1"/>
  <c r="A23274" i="1"/>
  <c r="A23275" i="1"/>
  <c r="A23276" i="1"/>
  <c r="A23277" i="1"/>
  <c r="A23278" i="1"/>
  <c r="A23279" i="1"/>
  <c r="A23280" i="1"/>
  <c r="A23281" i="1"/>
  <c r="A23282" i="1"/>
  <c r="A23283" i="1"/>
  <c r="A23284" i="1"/>
  <c r="A23285" i="1"/>
  <c r="A23286" i="1"/>
  <c r="A23287" i="1"/>
  <c r="A23288" i="1"/>
  <c r="A23289" i="1"/>
  <c r="A23290" i="1"/>
  <c r="A23291" i="1"/>
  <c r="A23292" i="1"/>
  <c r="A23293" i="1"/>
  <c r="A23294" i="1"/>
  <c r="A23295" i="1"/>
  <c r="A23296" i="1"/>
  <c r="A23297" i="1"/>
  <c r="A23298" i="1"/>
  <c r="A23299" i="1"/>
  <c r="A23300" i="1"/>
  <c r="A23301" i="1"/>
  <c r="A23302" i="1"/>
  <c r="A23303" i="1"/>
  <c r="A23304" i="1"/>
  <c r="A23305" i="1"/>
  <c r="A23306" i="1"/>
  <c r="A23307" i="1"/>
  <c r="A23308" i="1"/>
  <c r="A23309" i="1"/>
  <c r="A23310" i="1"/>
  <c r="A23311" i="1"/>
  <c r="A23312" i="1"/>
  <c r="A23313" i="1"/>
  <c r="A23314" i="1"/>
  <c r="A23315" i="1"/>
  <c r="A23316" i="1"/>
  <c r="A23317" i="1"/>
  <c r="A23318" i="1"/>
  <c r="A23319" i="1"/>
  <c r="A23320" i="1"/>
  <c r="A23321" i="1"/>
  <c r="A23322" i="1"/>
  <c r="A23323" i="1"/>
  <c r="A23324" i="1"/>
  <c r="A23325" i="1"/>
  <c r="A23326" i="1"/>
  <c r="A23327" i="1"/>
  <c r="A23328" i="1"/>
  <c r="A23329" i="1"/>
  <c r="A23330" i="1"/>
  <c r="A23331" i="1"/>
  <c r="A23332" i="1"/>
  <c r="A23333" i="1"/>
  <c r="A23334" i="1"/>
  <c r="A23335" i="1"/>
  <c r="A23336" i="1"/>
  <c r="A23337" i="1"/>
  <c r="A23338" i="1"/>
  <c r="A23339" i="1"/>
  <c r="A23340" i="1"/>
  <c r="A23341" i="1"/>
  <c r="A23342" i="1"/>
  <c r="A23343" i="1"/>
  <c r="A23344" i="1"/>
  <c r="A23345" i="1"/>
  <c r="A23346" i="1"/>
  <c r="A23347" i="1"/>
  <c r="A23348" i="1"/>
  <c r="A23349" i="1"/>
  <c r="A23350" i="1"/>
  <c r="A23351" i="1"/>
  <c r="A23352" i="1"/>
  <c r="A23353" i="1"/>
  <c r="A23354" i="1"/>
  <c r="A23355" i="1"/>
  <c r="A23356" i="1"/>
  <c r="A23357" i="1"/>
  <c r="A23358" i="1"/>
  <c r="A23359" i="1"/>
  <c r="A23360" i="1"/>
  <c r="A23361" i="1"/>
  <c r="A23362" i="1"/>
  <c r="A23363" i="1"/>
  <c r="A23364" i="1"/>
  <c r="A23365" i="1"/>
  <c r="A23366" i="1"/>
  <c r="A23367" i="1"/>
  <c r="A23368" i="1"/>
  <c r="A23369" i="1"/>
  <c r="A23370" i="1"/>
  <c r="A23371" i="1"/>
  <c r="A23372" i="1"/>
  <c r="A23373" i="1"/>
  <c r="A23374" i="1"/>
  <c r="A23375" i="1"/>
  <c r="A23376" i="1"/>
  <c r="A23377" i="1"/>
  <c r="A23378" i="1"/>
  <c r="A23379" i="1"/>
  <c r="A23380" i="1"/>
  <c r="A23381" i="1"/>
  <c r="A23382" i="1"/>
  <c r="A23383" i="1"/>
  <c r="A23384" i="1"/>
  <c r="A23385" i="1"/>
  <c r="A23386" i="1"/>
  <c r="A23387" i="1"/>
  <c r="A23388" i="1"/>
  <c r="A23389" i="1"/>
  <c r="A23390" i="1"/>
  <c r="A23391" i="1"/>
  <c r="A23392" i="1"/>
  <c r="A23393" i="1"/>
  <c r="A23394" i="1"/>
  <c r="A23395" i="1"/>
  <c r="A23396" i="1"/>
  <c r="A23397" i="1"/>
  <c r="A23398" i="1"/>
  <c r="A23399" i="1"/>
  <c r="A23400" i="1"/>
  <c r="A23401" i="1"/>
  <c r="A23402" i="1"/>
  <c r="A23403" i="1"/>
  <c r="A23404" i="1"/>
  <c r="A23405" i="1"/>
  <c r="A23406" i="1"/>
  <c r="A23407" i="1"/>
  <c r="A23408" i="1"/>
  <c r="A23409" i="1"/>
  <c r="A23410" i="1"/>
  <c r="A23411" i="1"/>
  <c r="A23412" i="1"/>
  <c r="A23413" i="1"/>
  <c r="A23414" i="1"/>
  <c r="A23415" i="1"/>
  <c r="A23416" i="1"/>
  <c r="A23417" i="1"/>
  <c r="A23418" i="1"/>
  <c r="A23419" i="1"/>
  <c r="A23420" i="1"/>
  <c r="A23421" i="1"/>
  <c r="A23422" i="1"/>
  <c r="A23423" i="1"/>
  <c r="A23424" i="1"/>
  <c r="A23425" i="1"/>
  <c r="A23426" i="1"/>
  <c r="A23427" i="1"/>
  <c r="A23428" i="1"/>
  <c r="A23429" i="1"/>
  <c r="A23430" i="1"/>
  <c r="A23431" i="1"/>
  <c r="A23432" i="1"/>
  <c r="A23433" i="1"/>
  <c r="A23434" i="1"/>
  <c r="A23435" i="1"/>
  <c r="A23436" i="1"/>
  <c r="A23437" i="1"/>
  <c r="A23438" i="1"/>
  <c r="A23439" i="1"/>
  <c r="A23440" i="1"/>
  <c r="A23441" i="1"/>
  <c r="A23442" i="1"/>
  <c r="A23443" i="1"/>
  <c r="A23444" i="1"/>
  <c r="A23445" i="1"/>
  <c r="A23446" i="1"/>
  <c r="A23447" i="1"/>
  <c r="A23448" i="1"/>
  <c r="A23449" i="1"/>
  <c r="A23450" i="1"/>
  <c r="A23451" i="1"/>
  <c r="A23452" i="1"/>
  <c r="A23453" i="1"/>
  <c r="A23454" i="1"/>
  <c r="A23455" i="1"/>
  <c r="A23456" i="1"/>
  <c r="A23457" i="1"/>
  <c r="A23458" i="1"/>
  <c r="A23459" i="1"/>
  <c r="A23460" i="1"/>
  <c r="A23461" i="1"/>
  <c r="A23462" i="1"/>
  <c r="A23463" i="1"/>
  <c r="A23464" i="1"/>
  <c r="A23465" i="1"/>
  <c r="A23466" i="1"/>
  <c r="A23467" i="1"/>
  <c r="A23468" i="1"/>
  <c r="A23469" i="1"/>
  <c r="A23470" i="1"/>
  <c r="A23471" i="1"/>
  <c r="A23472" i="1"/>
  <c r="A23473" i="1"/>
  <c r="A23474" i="1"/>
  <c r="A23475" i="1"/>
  <c r="A23476" i="1"/>
  <c r="A23477" i="1"/>
  <c r="A23478" i="1"/>
  <c r="A23479" i="1"/>
  <c r="A23480" i="1"/>
  <c r="A23481" i="1"/>
  <c r="A23482" i="1"/>
  <c r="A23483" i="1"/>
  <c r="A23484" i="1"/>
  <c r="A23485" i="1"/>
  <c r="A23486" i="1"/>
  <c r="A23487" i="1"/>
  <c r="A23488" i="1"/>
  <c r="A23489" i="1"/>
  <c r="A23490" i="1"/>
  <c r="A23491" i="1"/>
  <c r="A23492" i="1"/>
  <c r="A23493" i="1"/>
  <c r="A23494" i="1"/>
  <c r="A23495" i="1"/>
  <c r="A23496" i="1"/>
  <c r="A23497" i="1"/>
  <c r="A23498" i="1"/>
  <c r="A23499" i="1"/>
  <c r="A23500" i="1"/>
  <c r="A23501" i="1"/>
  <c r="A23502" i="1"/>
  <c r="A23503" i="1"/>
  <c r="A23504" i="1"/>
  <c r="A23505" i="1"/>
  <c r="A23506" i="1"/>
  <c r="A23507" i="1"/>
  <c r="A23508" i="1"/>
  <c r="A23509" i="1"/>
  <c r="A23510" i="1"/>
  <c r="A23511" i="1"/>
  <c r="A23512" i="1"/>
  <c r="A23513" i="1"/>
  <c r="A23514" i="1"/>
  <c r="A23515" i="1"/>
  <c r="A23516" i="1"/>
  <c r="A23517" i="1"/>
  <c r="A23518" i="1"/>
  <c r="A23519" i="1"/>
  <c r="A23520" i="1"/>
  <c r="A23521" i="1"/>
  <c r="A23522" i="1"/>
  <c r="A23523" i="1"/>
  <c r="A23524" i="1"/>
  <c r="A23525" i="1"/>
  <c r="A23526" i="1"/>
  <c r="A23527" i="1"/>
  <c r="A23528" i="1"/>
  <c r="A23529" i="1"/>
  <c r="A23530" i="1"/>
  <c r="A23531" i="1"/>
  <c r="A23532" i="1"/>
  <c r="A23533" i="1"/>
  <c r="A23534" i="1"/>
  <c r="A23535" i="1"/>
  <c r="A23536" i="1"/>
  <c r="A23537" i="1"/>
  <c r="A23538" i="1"/>
  <c r="A23539" i="1"/>
  <c r="A23540" i="1"/>
  <c r="A23541" i="1"/>
  <c r="A23542" i="1"/>
  <c r="A23543" i="1"/>
  <c r="A23544" i="1"/>
  <c r="A23545" i="1"/>
  <c r="A23546" i="1"/>
  <c r="A23547" i="1"/>
  <c r="A23548" i="1"/>
  <c r="A23549" i="1"/>
  <c r="A23550" i="1"/>
  <c r="A23551" i="1"/>
  <c r="A23552" i="1"/>
  <c r="A23553" i="1"/>
  <c r="A23554" i="1"/>
  <c r="A23555" i="1"/>
  <c r="A23556" i="1"/>
  <c r="A23557" i="1"/>
  <c r="A23558" i="1"/>
  <c r="A23559" i="1"/>
  <c r="A23560" i="1"/>
  <c r="A23561" i="1"/>
  <c r="A23562" i="1"/>
  <c r="A23563" i="1"/>
  <c r="A23564" i="1"/>
  <c r="A23565" i="1"/>
  <c r="A23566" i="1"/>
  <c r="A23567" i="1"/>
  <c r="A23568" i="1"/>
  <c r="A23569" i="1"/>
  <c r="A23570" i="1"/>
  <c r="A23571" i="1"/>
  <c r="A23572" i="1"/>
  <c r="A23573" i="1"/>
  <c r="A23574" i="1"/>
  <c r="A23575" i="1"/>
  <c r="A23576" i="1"/>
  <c r="A23577" i="1"/>
  <c r="A23578" i="1"/>
  <c r="A23579" i="1"/>
  <c r="A23580" i="1"/>
  <c r="A23581" i="1"/>
  <c r="A23582" i="1"/>
  <c r="A23583" i="1"/>
  <c r="A23584" i="1"/>
  <c r="A23585" i="1"/>
  <c r="A23586" i="1"/>
  <c r="A23587" i="1"/>
  <c r="A23588" i="1"/>
  <c r="A23589" i="1"/>
  <c r="A23590" i="1"/>
  <c r="A23591" i="1"/>
  <c r="A23592" i="1"/>
  <c r="A23593" i="1"/>
  <c r="A23594" i="1"/>
  <c r="A23595" i="1"/>
  <c r="A23596" i="1"/>
  <c r="A23597" i="1"/>
  <c r="A23598" i="1"/>
  <c r="A23599" i="1"/>
  <c r="A23600" i="1"/>
  <c r="A23601" i="1"/>
  <c r="A23602" i="1"/>
  <c r="A23603" i="1"/>
  <c r="A23604" i="1"/>
  <c r="A23605" i="1"/>
  <c r="A23606" i="1"/>
  <c r="A23607" i="1"/>
  <c r="A23608" i="1"/>
  <c r="A23609" i="1"/>
  <c r="A23610" i="1"/>
  <c r="A23611" i="1"/>
  <c r="A23612" i="1"/>
  <c r="A23613" i="1"/>
  <c r="A23614" i="1"/>
  <c r="A23615" i="1"/>
  <c r="A23616" i="1"/>
  <c r="A23617" i="1"/>
  <c r="A23618" i="1"/>
  <c r="A23619" i="1"/>
  <c r="A23620" i="1"/>
  <c r="A23621" i="1"/>
  <c r="A23622" i="1"/>
  <c r="A23623" i="1"/>
  <c r="A23624" i="1"/>
  <c r="A23625" i="1"/>
  <c r="A23626" i="1"/>
  <c r="A23627" i="1"/>
  <c r="A23628" i="1"/>
  <c r="A23629" i="1"/>
  <c r="A23630" i="1"/>
  <c r="A23631" i="1"/>
  <c r="A23632" i="1"/>
  <c r="A23633" i="1"/>
  <c r="A23634" i="1"/>
  <c r="A23635" i="1"/>
  <c r="A23636" i="1"/>
  <c r="A23637" i="1"/>
  <c r="A23638" i="1"/>
  <c r="A23639" i="1"/>
  <c r="A23640" i="1"/>
  <c r="A23641" i="1"/>
  <c r="A23642" i="1"/>
  <c r="A23643" i="1"/>
  <c r="A23644" i="1"/>
  <c r="A23645" i="1"/>
  <c r="A23646" i="1"/>
  <c r="A23647" i="1"/>
  <c r="A23648" i="1"/>
  <c r="A23649" i="1"/>
  <c r="A23650" i="1"/>
  <c r="A23651" i="1"/>
  <c r="A23652" i="1"/>
  <c r="A23653" i="1"/>
  <c r="A23654" i="1"/>
  <c r="A23655" i="1"/>
  <c r="A23656" i="1"/>
  <c r="A23657" i="1"/>
  <c r="A23658" i="1"/>
  <c r="A23659" i="1"/>
  <c r="A23660" i="1"/>
  <c r="A23661" i="1"/>
  <c r="A23662" i="1"/>
  <c r="A23663" i="1"/>
  <c r="A23664" i="1"/>
  <c r="A23665" i="1"/>
  <c r="A23666" i="1"/>
  <c r="A23667" i="1"/>
  <c r="A23668" i="1"/>
  <c r="A23669" i="1"/>
  <c r="A23670" i="1"/>
  <c r="A23671" i="1"/>
  <c r="A23672" i="1"/>
  <c r="A23673" i="1"/>
  <c r="A23674" i="1"/>
  <c r="A23675" i="1"/>
  <c r="A23676" i="1"/>
  <c r="A23677" i="1"/>
  <c r="A23678" i="1"/>
  <c r="A23679" i="1"/>
  <c r="A23680" i="1"/>
  <c r="A23681" i="1"/>
  <c r="A23682" i="1"/>
  <c r="A23683" i="1"/>
  <c r="A23684" i="1"/>
  <c r="A23685" i="1"/>
  <c r="A23686" i="1"/>
  <c r="A23687" i="1"/>
  <c r="A23688" i="1"/>
  <c r="A23689" i="1"/>
  <c r="A23690" i="1"/>
  <c r="A23691" i="1"/>
  <c r="A23692" i="1"/>
  <c r="A23693" i="1"/>
  <c r="A23694" i="1"/>
  <c r="A23695" i="1"/>
  <c r="A23696" i="1"/>
  <c r="A23697" i="1"/>
  <c r="A23698" i="1"/>
  <c r="A23699" i="1"/>
  <c r="A23700" i="1"/>
  <c r="A23701" i="1"/>
  <c r="A23702" i="1"/>
  <c r="A23703" i="1"/>
  <c r="A23704" i="1"/>
  <c r="A23705" i="1"/>
  <c r="A23706" i="1"/>
  <c r="A23707" i="1"/>
  <c r="A23708" i="1"/>
  <c r="A23709" i="1"/>
  <c r="A23710" i="1"/>
  <c r="A23711" i="1"/>
  <c r="A23712" i="1"/>
  <c r="A23713" i="1"/>
  <c r="A23714" i="1"/>
  <c r="A23715" i="1"/>
  <c r="A23716" i="1"/>
  <c r="A23717" i="1"/>
  <c r="A23718" i="1"/>
  <c r="A23719" i="1"/>
  <c r="A23720" i="1"/>
  <c r="A23721" i="1"/>
  <c r="A23722" i="1"/>
  <c r="A23723" i="1"/>
  <c r="A23724" i="1"/>
  <c r="A23725" i="1"/>
  <c r="A23726" i="1"/>
  <c r="A23727" i="1"/>
  <c r="A23728" i="1"/>
  <c r="A23729" i="1"/>
  <c r="A23730" i="1"/>
  <c r="A23731" i="1"/>
  <c r="A23732" i="1"/>
  <c r="A23733" i="1"/>
  <c r="A23734" i="1"/>
  <c r="A23735" i="1"/>
  <c r="A23736" i="1"/>
  <c r="A23737" i="1"/>
  <c r="A23738" i="1"/>
  <c r="A23739" i="1"/>
  <c r="A23740" i="1"/>
  <c r="A23741" i="1"/>
  <c r="A23742" i="1"/>
  <c r="A23743" i="1"/>
  <c r="A23744" i="1"/>
  <c r="A23745" i="1"/>
  <c r="A23746" i="1"/>
  <c r="A23747" i="1"/>
  <c r="A23748" i="1"/>
  <c r="A23749" i="1"/>
  <c r="A23750" i="1"/>
  <c r="A23751" i="1"/>
  <c r="A23752" i="1"/>
  <c r="A23753" i="1"/>
  <c r="A23754" i="1"/>
  <c r="A23755" i="1"/>
  <c r="A23756" i="1"/>
  <c r="A23757" i="1"/>
  <c r="A23758" i="1"/>
  <c r="A23759" i="1"/>
  <c r="A23760" i="1"/>
  <c r="A23761" i="1"/>
  <c r="A23762" i="1"/>
  <c r="A23763" i="1"/>
  <c r="A23764" i="1"/>
  <c r="A23765" i="1"/>
  <c r="A23766" i="1"/>
  <c r="A23767" i="1"/>
  <c r="A23768" i="1"/>
  <c r="A23769" i="1"/>
  <c r="A23770" i="1"/>
  <c r="A23771" i="1"/>
  <c r="A23772" i="1"/>
  <c r="A23773" i="1"/>
  <c r="A23774" i="1"/>
  <c r="A23775" i="1"/>
  <c r="A23776" i="1"/>
  <c r="A23777" i="1"/>
  <c r="A23778" i="1"/>
  <c r="A23779" i="1"/>
  <c r="A23780" i="1"/>
  <c r="A23781" i="1"/>
  <c r="A23782" i="1"/>
  <c r="A23783" i="1"/>
  <c r="A23784" i="1"/>
  <c r="A23785" i="1"/>
  <c r="A23786" i="1"/>
  <c r="A23787" i="1"/>
  <c r="A23788" i="1"/>
  <c r="A23789" i="1"/>
  <c r="A23790" i="1"/>
  <c r="A23791" i="1"/>
  <c r="A23792" i="1"/>
  <c r="A23793" i="1"/>
  <c r="A23794" i="1"/>
  <c r="A23795" i="1"/>
  <c r="A23796" i="1"/>
  <c r="A23797" i="1"/>
  <c r="A23798" i="1"/>
  <c r="A23799" i="1"/>
  <c r="A23800" i="1"/>
  <c r="A23801" i="1"/>
  <c r="A23802" i="1"/>
  <c r="A23803" i="1"/>
  <c r="A23804" i="1"/>
  <c r="A23805" i="1"/>
  <c r="A23806" i="1"/>
  <c r="A23807" i="1"/>
  <c r="A23808" i="1"/>
  <c r="A23809" i="1"/>
  <c r="A23810" i="1"/>
  <c r="A23811" i="1"/>
  <c r="A23812" i="1"/>
  <c r="A23813" i="1"/>
  <c r="A23814" i="1"/>
  <c r="A23815" i="1"/>
  <c r="A23816" i="1"/>
  <c r="A23817" i="1"/>
  <c r="A23818" i="1"/>
  <c r="A23819" i="1"/>
  <c r="A23820" i="1"/>
  <c r="A23821" i="1"/>
  <c r="A23822" i="1"/>
  <c r="A23823" i="1"/>
  <c r="A23824" i="1"/>
  <c r="A23825" i="1"/>
  <c r="A23826" i="1"/>
  <c r="A23827" i="1"/>
  <c r="A23828" i="1"/>
  <c r="A23829" i="1"/>
  <c r="A23830" i="1"/>
  <c r="A23831" i="1"/>
  <c r="A23832" i="1"/>
  <c r="A23833" i="1"/>
  <c r="A23834" i="1"/>
  <c r="A23835" i="1"/>
  <c r="A23836" i="1"/>
  <c r="A23837" i="1"/>
  <c r="A23838" i="1"/>
  <c r="A23839" i="1"/>
  <c r="A23840" i="1"/>
  <c r="A23841" i="1"/>
  <c r="A23842" i="1"/>
  <c r="A23843" i="1"/>
  <c r="A23844" i="1"/>
  <c r="A23845" i="1"/>
  <c r="A23846" i="1"/>
  <c r="A23847" i="1"/>
  <c r="A23848" i="1"/>
  <c r="A23849" i="1"/>
  <c r="A23850" i="1"/>
  <c r="A23851" i="1"/>
  <c r="A23852" i="1"/>
  <c r="A23853" i="1"/>
  <c r="A23854" i="1"/>
  <c r="A23855" i="1"/>
  <c r="A23856" i="1"/>
  <c r="A23857" i="1"/>
  <c r="A23858" i="1"/>
  <c r="A23859" i="1"/>
  <c r="A23860" i="1"/>
  <c r="A23861" i="1"/>
  <c r="A23862" i="1"/>
  <c r="A23863" i="1"/>
  <c r="A23864" i="1"/>
  <c r="A23865" i="1"/>
  <c r="A23866" i="1"/>
  <c r="A23867" i="1"/>
  <c r="A23868" i="1"/>
  <c r="A23869" i="1"/>
  <c r="A23870" i="1"/>
  <c r="A23871" i="1"/>
  <c r="A23872" i="1"/>
  <c r="A23873" i="1"/>
  <c r="A23874" i="1"/>
  <c r="A23875" i="1"/>
  <c r="A23876" i="1"/>
  <c r="A23877" i="1"/>
  <c r="A23878" i="1"/>
  <c r="A23879" i="1"/>
  <c r="A23880" i="1"/>
  <c r="A23881" i="1"/>
  <c r="A23882" i="1"/>
  <c r="A23883" i="1"/>
  <c r="A23884" i="1"/>
  <c r="A23885" i="1"/>
  <c r="A23886" i="1"/>
  <c r="A23887" i="1"/>
  <c r="A23888" i="1"/>
  <c r="A23889" i="1"/>
  <c r="A23890" i="1"/>
  <c r="A23891" i="1"/>
  <c r="A23892" i="1"/>
  <c r="A23893" i="1"/>
  <c r="A23894" i="1"/>
  <c r="A23895" i="1"/>
  <c r="A23896" i="1"/>
  <c r="A23897" i="1"/>
  <c r="A23898" i="1"/>
  <c r="A23899" i="1"/>
  <c r="A23900" i="1"/>
  <c r="A23901" i="1"/>
  <c r="A23902" i="1"/>
  <c r="A23903" i="1"/>
  <c r="A23904" i="1"/>
  <c r="A23905" i="1"/>
  <c r="A23906" i="1"/>
  <c r="A23907" i="1"/>
  <c r="A23908" i="1"/>
  <c r="A23909" i="1"/>
  <c r="A23910" i="1"/>
  <c r="A23911" i="1"/>
  <c r="A23912" i="1"/>
  <c r="A23913" i="1"/>
  <c r="A23914" i="1"/>
  <c r="A23915" i="1"/>
  <c r="A23916" i="1"/>
  <c r="A23917" i="1"/>
  <c r="A23918" i="1"/>
  <c r="A23919" i="1"/>
  <c r="A23920" i="1"/>
  <c r="A23921" i="1"/>
  <c r="A23922" i="1"/>
  <c r="A23923" i="1"/>
  <c r="A23924" i="1"/>
  <c r="A23925" i="1"/>
  <c r="A23926" i="1"/>
  <c r="A23927" i="1"/>
  <c r="A23928" i="1"/>
  <c r="A23929" i="1"/>
  <c r="A23930" i="1"/>
  <c r="A23931" i="1"/>
  <c r="A23932" i="1"/>
  <c r="A23933" i="1"/>
  <c r="A23934" i="1"/>
  <c r="A23935" i="1"/>
  <c r="A23936" i="1"/>
  <c r="A23937" i="1"/>
  <c r="A23938" i="1"/>
  <c r="A23939" i="1"/>
  <c r="A23940" i="1"/>
  <c r="A23941" i="1"/>
  <c r="A23942" i="1"/>
  <c r="A23943" i="1"/>
  <c r="A23944" i="1"/>
  <c r="A23945" i="1"/>
  <c r="A23946" i="1"/>
  <c r="A23947" i="1"/>
  <c r="A23948" i="1"/>
  <c r="A23949" i="1"/>
  <c r="A23950" i="1"/>
  <c r="A23951" i="1"/>
  <c r="A23952" i="1"/>
  <c r="A23953" i="1"/>
  <c r="A23954" i="1"/>
  <c r="A23955" i="1"/>
  <c r="A23956" i="1"/>
  <c r="A23957" i="1"/>
  <c r="A23958" i="1"/>
  <c r="A23959" i="1"/>
  <c r="A23960" i="1"/>
  <c r="A23961" i="1"/>
  <c r="A23962" i="1"/>
  <c r="A23963" i="1"/>
  <c r="A23964" i="1"/>
  <c r="A23965" i="1"/>
  <c r="A23966" i="1"/>
  <c r="A23967" i="1"/>
  <c r="A23968" i="1"/>
  <c r="A23969" i="1"/>
  <c r="A23970" i="1"/>
  <c r="A23971" i="1"/>
  <c r="A23972" i="1"/>
  <c r="A23973" i="1"/>
  <c r="A23974" i="1"/>
  <c r="A23975" i="1"/>
  <c r="A23976" i="1"/>
  <c r="A23977" i="1"/>
  <c r="A23978" i="1"/>
  <c r="A23979" i="1"/>
  <c r="A23980" i="1"/>
  <c r="A23981" i="1"/>
  <c r="A23982" i="1"/>
  <c r="A23983" i="1"/>
  <c r="A23984" i="1"/>
  <c r="A23985" i="1"/>
  <c r="A23986" i="1"/>
  <c r="A23987" i="1"/>
  <c r="A23988" i="1"/>
  <c r="A23989" i="1"/>
  <c r="A23990" i="1"/>
  <c r="A23991" i="1"/>
  <c r="A23992" i="1"/>
  <c r="A23993" i="1"/>
  <c r="A23994" i="1"/>
  <c r="A23995" i="1"/>
  <c r="A23996" i="1"/>
  <c r="A23997" i="1"/>
  <c r="A23998" i="1"/>
  <c r="A23999" i="1"/>
  <c r="A24000" i="1"/>
  <c r="A24001" i="1"/>
  <c r="A24002" i="1"/>
  <c r="A24003" i="1"/>
  <c r="A24004" i="1"/>
  <c r="A24005" i="1"/>
  <c r="A24006" i="1"/>
  <c r="A24007" i="1"/>
  <c r="A24008" i="1"/>
  <c r="A24009" i="1"/>
  <c r="A24010" i="1"/>
  <c r="A24011" i="1"/>
  <c r="A24012" i="1"/>
  <c r="A24013" i="1"/>
  <c r="A24014" i="1"/>
  <c r="A24015" i="1"/>
  <c r="A24016" i="1"/>
  <c r="A24017" i="1"/>
  <c r="A24018" i="1"/>
  <c r="A24019" i="1"/>
  <c r="A24020" i="1"/>
  <c r="A24021" i="1"/>
  <c r="A24022" i="1"/>
  <c r="A24023" i="1"/>
  <c r="A24024" i="1"/>
  <c r="A24025" i="1"/>
  <c r="A24026" i="1"/>
  <c r="A24027" i="1"/>
  <c r="A24028" i="1"/>
  <c r="A24029" i="1"/>
  <c r="A24030" i="1"/>
  <c r="A24031" i="1"/>
  <c r="A24032" i="1"/>
  <c r="A24033" i="1"/>
  <c r="A24034" i="1"/>
  <c r="A24035" i="1"/>
  <c r="A24036" i="1"/>
  <c r="A24037" i="1"/>
  <c r="A24038" i="1"/>
  <c r="A24039" i="1"/>
  <c r="A24040" i="1"/>
  <c r="A24041" i="1"/>
  <c r="A24042" i="1"/>
  <c r="A24043" i="1"/>
  <c r="A24044" i="1"/>
  <c r="A24045" i="1"/>
  <c r="A24046" i="1"/>
  <c r="A24047" i="1"/>
  <c r="A24048" i="1"/>
  <c r="A24049" i="1"/>
  <c r="A24050" i="1"/>
  <c r="A24051" i="1"/>
  <c r="A24052" i="1"/>
  <c r="A24053" i="1"/>
  <c r="A24054" i="1"/>
  <c r="A24055" i="1"/>
  <c r="A24056" i="1"/>
  <c r="A24057" i="1"/>
  <c r="A24058" i="1"/>
  <c r="A24059" i="1"/>
  <c r="A24060" i="1"/>
  <c r="A24061" i="1"/>
  <c r="A24062" i="1"/>
  <c r="A24063" i="1"/>
  <c r="A24064" i="1"/>
  <c r="A24065" i="1"/>
  <c r="A24066" i="1"/>
  <c r="A24067" i="1"/>
  <c r="A24068" i="1"/>
  <c r="A24069" i="1"/>
  <c r="A24070" i="1"/>
  <c r="A24071" i="1"/>
  <c r="A24072" i="1"/>
  <c r="A24073" i="1"/>
  <c r="A24074" i="1"/>
  <c r="A24075" i="1"/>
  <c r="A24076" i="1"/>
  <c r="A24077" i="1"/>
  <c r="A24078" i="1"/>
  <c r="A24079" i="1"/>
  <c r="A24080" i="1"/>
  <c r="A24081" i="1"/>
  <c r="A24082" i="1"/>
  <c r="A24083" i="1"/>
  <c r="A24084" i="1"/>
  <c r="A24085" i="1"/>
  <c r="A24086" i="1"/>
  <c r="A24087" i="1"/>
  <c r="A24088" i="1"/>
  <c r="A24089" i="1"/>
  <c r="A24090" i="1"/>
  <c r="A24091" i="1"/>
  <c r="A24092" i="1"/>
  <c r="A24093" i="1"/>
  <c r="A24094" i="1"/>
  <c r="A24095" i="1"/>
  <c r="A24096" i="1"/>
  <c r="A24097" i="1"/>
  <c r="A24098" i="1"/>
  <c r="A24099" i="1"/>
  <c r="A24100" i="1"/>
  <c r="A24101" i="1"/>
  <c r="A24102" i="1"/>
  <c r="A24103" i="1"/>
  <c r="A24104" i="1"/>
  <c r="A24105" i="1"/>
  <c r="A24106" i="1"/>
  <c r="A24107" i="1"/>
  <c r="A24108" i="1"/>
  <c r="A24109" i="1"/>
  <c r="A24110" i="1"/>
  <c r="A24111" i="1"/>
  <c r="A24112" i="1"/>
  <c r="A24113" i="1"/>
  <c r="A24114" i="1"/>
  <c r="A24115" i="1"/>
  <c r="A24116" i="1"/>
  <c r="A24117" i="1"/>
  <c r="A24118" i="1"/>
  <c r="A24119" i="1"/>
  <c r="A24120" i="1"/>
  <c r="A24121" i="1"/>
  <c r="A24122" i="1"/>
  <c r="A24123" i="1"/>
  <c r="A24124" i="1"/>
  <c r="A24125" i="1"/>
  <c r="A24126" i="1"/>
  <c r="A24127" i="1"/>
  <c r="A24128" i="1"/>
  <c r="A24129" i="1"/>
  <c r="A24130" i="1"/>
  <c r="A24131" i="1"/>
  <c r="A24132" i="1"/>
  <c r="A24133" i="1"/>
  <c r="A24134" i="1"/>
  <c r="A24135" i="1"/>
  <c r="A24136" i="1"/>
  <c r="A24137" i="1"/>
  <c r="A24138" i="1"/>
  <c r="A24139" i="1"/>
  <c r="A24140" i="1"/>
  <c r="A24141" i="1"/>
  <c r="A24142" i="1"/>
  <c r="A24143" i="1"/>
  <c r="A24144" i="1"/>
  <c r="A24145" i="1"/>
  <c r="A24146" i="1"/>
  <c r="A24147" i="1"/>
  <c r="A24148" i="1"/>
  <c r="A24149" i="1"/>
  <c r="A24150" i="1"/>
  <c r="A24151" i="1"/>
  <c r="A24152" i="1"/>
  <c r="A24153" i="1"/>
  <c r="A24154" i="1"/>
  <c r="A24155" i="1"/>
  <c r="A24156" i="1"/>
  <c r="A24157" i="1"/>
  <c r="A24158" i="1"/>
  <c r="A24159" i="1"/>
  <c r="A24160" i="1"/>
  <c r="A24161" i="1"/>
  <c r="A24162" i="1"/>
  <c r="A24163" i="1"/>
  <c r="A24164" i="1"/>
  <c r="A24165" i="1"/>
  <c r="A24166" i="1"/>
  <c r="A24167" i="1"/>
  <c r="A24168" i="1"/>
  <c r="A24169" i="1"/>
  <c r="A24170" i="1"/>
  <c r="A24171" i="1"/>
  <c r="A24172" i="1"/>
  <c r="A24173" i="1"/>
  <c r="A24174" i="1"/>
  <c r="A24175" i="1"/>
  <c r="A24176" i="1"/>
  <c r="A24177" i="1"/>
  <c r="A24178" i="1"/>
  <c r="A24179" i="1"/>
  <c r="A24180" i="1"/>
  <c r="A24181" i="1"/>
  <c r="A24182" i="1"/>
  <c r="A24183" i="1"/>
  <c r="A24184" i="1"/>
  <c r="A24185" i="1"/>
  <c r="A24186" i="1"/>
  <c r="A24187" i="1"/>
  <c r="A24188" i="1"/>
  <c r="A24189" i="1"/>
  <c r="A24190" i="1"/>
  <c r="A24191" i="1"/>
  <c r="A24192" i="1"/>
  <c r="A24193" i="1"/>
  <c r="A24194" i="1"/>
  <c r="A24195" i="1"/>
  <c r="A24196" i="1"/>
  <c r="A24197" i="1"/>
  <c r="A24198" i="1"/>
  <c r="A24199" i="1"/>
  <c r="A24200" i="1"/>
  <c r="A24201" i="1"/>
  <c r="A24202" i="1"/>
  <c r="A24203" i="1"/>
  <c r="A24204" i="1"/>
  <c r="A24205" i="1"/>
  <c r="A24206" i="1"/>
  <c r="A24207" i="1"/>
  <c r="A24208" i="1"/>
  <c r="A24209" i="1"/>
  <c r="A24210" i="1"/>
  <c r="A24211" i="1"/>
  <c r="A24212" i="1"/>
  <c r="A24213" i="1"/>
  <c r="A24214" i="1"/>
  <c r="A24215" i="1"/>
  <c r="A24216" i="1"/>
  <c r="A24217" i="1"/>
  <c r="A24218" i="1"/>
  <c r="A24219" i="1"/>
  <c r="A24220" i="1"/>
  <c r="A24221" i="1"/>
  <c r="A24222" i="1"/>
  <c r="A24223" i="1"/>
  <c r="A24224" i="1"/>
  <c r="A24225" i="1"/>
  <c r="A24226" i="1"/>
  <c r="A24227" i="1"/>
  <c r="A24228" i="1"/>
  <c r="A24229" i="1"/>
  <c r="A24230" i="1"/>
  <c r="A24231" i="1"/>
  <c r="A24232" i="1"/>
  <c r="A24233" i="1"/>
  <c r="A24234" i="1"/>
  <c r="A24235" i="1"/>
  <c r="A24236" i="1"/>
  <c r="A24237" i="1"/>
  <c r="A24238" i="1"/>
  <c r="A24239" i="1"/>
  <c r="A24240" i="1"/>
  <c r="A24241" i="1"/>
  <c r="A24242" i="1"/>
  <c r="A24243" i="1"/>
  <c r="A24244" i="1"/>
  <c r="A24245" i="1"/>
  <c r="A24246" i="1"/>
  <c r="A24247" i="1"/>
  <c r="A24248" i="1"/>
  <c r="A24249" i="1"/>
  <c r="A24250" i="1"/>
  <c r="A24251" i="1"/>
  <c r="A24252" i="1"/>
  <c r="A24253" i="1"/>
  <c r="A24254" i="1"/>
  <c r="A24255" i="1"/>
  <c r="A24256" i="1"/>
  <c r="A24257" i="1"/>
  <c r="A24258" i="1"/>
  <c r="A24259" i="1"/>
  <c r="A24260" i="1"/>
  <c r="A24261" i="1"/>
  <c r="A24262" i="1"/>
  <c r="A24263" i="1"/>
  <c r="A24264" i="1"/>
  <c r="A24265" i="1"/>
  <c r="A24266" i="1"/>
  <c r="A24267" i="1"/>
  <c r="A24268" i="1"/>
  <c r="A24269" i="1"/>
  <c r="A24270" i="1"/>
  <c r="A24271" i="1"/>
  <c r="A24272" i="1"/>
  <c r="A24273" i="1"/>
  <c r="A24274" i="1"/>
  <c r="A24275" i="1"/>
  <c r="A24276" i="1"/>
  <c r="A24277" i="1"/>
  <c r="A24278" i="1"/>
  <c r="A24279" i="1"/>
  <c r="A24280" i="1"/>
  <c r="A24281" i="1"/>
  <c r="A24282" i="1"/>
  <c r="A24283" i="1"/>
  <c r="A24284" i="1"/>
  <c r="A24285" i="1"/>
  <c r="A24286" i="1"/>
  <c r="A24287" i="1"/>
  <c r="A24288" i="1"/>
  <c r="A24289" i="1"/>
  <c r="A24290" i="1"/>
  <c r="A24291" i="1"/>
  <c r="A24292" i="1"/>
  <c r="A24293" i="1"/>
  <c r="A24294" i="1"/>
  <c r="A24295" i="1"/>
  <c r="A24296" i="1"/>
  <c r="A24297" i="1"/>
  <c r="A24298" i="1"/>
  <c r="A24299" i="1"/>
  <c r="A24300" i="1"/>
  <c r="A24301" i="1"/>
  <c r="A24302" i="1"/>
  <c r="A24303" i="1"/>
  <c r="A24304" i="1"/>
  <c r="A24305" i="1"/>
  <c r="A24306" i="1"/>
  <c r="A24307" i="1"/>
  <c r="A24308" i="1"/>
  <c r="A24309" i="1"/>
  <c r="A24310" i="1"/>
  <c r="A24311" i="1"/>
  <c r="A24312" i="1"/>
  <c r="A24313" i="1"/>
  <c r="A24314" i="1"/>
  <c r="A24315" i="1"/>
  <c r="A24316" i="1"/>
  <c r="A24317" i="1"/>
  <c r="A24318" i="1"/>
  <c r="A24319" i="1"/>
  <c r="A24320" i="1"/>
  <c r="A24321" i="1"/>
  <c r="A24322" i="1"/>
  <c r="A24323" i="1"/>
  <c r="A24324" i="1"/>
  <c r="A24325" i="1"/>
  <c r="A24326" i="1"/>
  <c r="A24327" i="1"/>
  <c r="A24328" i="1"/>
  <c r="A24329" i="1"/>
  <c r="A24330" i="1"/>
  <c r="A24331" i="1"/>
  <c r="A24332" i="1"/>
  <c r="A24333" i="1"/>
  <c r="A24334" i="1"/>
  <c r="A24335" i="1"/>
  <c r="A24336" i="1"/>
  <c r="A24337" i="1"/>
  <c r="A24338" i="1"/>
  <c r="A24339" i="1"/>
  <c r="A24340" i="1"/>
  <c r="A24341" i="1"/>
  <c r="A24342" i="1"/>
  <c r="A24343" i="1"/>
  <c r="A24344" i="1"/>
  <c r="A24345" i="1"/>
  <c r="A24346" i="1"/>
  <c r="A24347" i="1"/>
  <c r="A24348" i="1"/>
  <c r="A24349" i="1"/>
  <c r="A24350" i="1"/>
  <c r="A24351" i="1"/>
  <c r="A24352" i="1"/>
  <c r="A24353" i="1"/>
  <c r="A24354" i="1"/>
  <c r="A24355" i="1"/>
  <c r="A24356" i="1"/>
  <c r="A24357" i="1"/>
  <c r="A24358" i="1"/>
  <c r="A24359" i="1"/>
  <c r="A24360" i="1"/>
  <c r="A24361" i="1"/>
  <c r="A24362" i="1"/>
  <c r="A24363" i="1"/>
  <c r="A24364" i="1"/>
  <c r="A24365" i="1"/>
  <c r="A24366" i="1"/>
  <c r="A24367" i="1"/>
  <c r="A24368" i="1"/>
  <c r="A24369" i="1"/>
  <c r="A24370" i="1"/>
  <c r="A24371" i="1"/>
  <c r="A24372" i="1"/>
  <c r="A24373" i="1"/>
  <c r="A24374" i="1"/>
  <c r="A24375" i="1"/>
  <c r="A24376" i="1"/>
  <c r="A24377" i="1"/>
  <c r="A24378" i="1"/>
  <c r="A24379" i="1"/>
  <c r="A24380" i="1"/>
  <c r="A24381" i="1"/>
  <c r="A24382" i="1"/>
  <c r="A24383" i="1"/>
  <c r="A24384" i="1"/>
  <c r="A24385" i="1"/>
  <c r="A24386" i="1"/>
  <c r="A24387" i="1"/>
  <c r="A24388" i="1"/>
  <c r="A24389" i="1"/>
  <c r="A24390" i="1"/>
  <c r="A24391" i="1"/>
  <c r="A24392" i="1"/>
  <c r="A24393" i="1"/>
  <c r="A24394" i="1"/>
  <c r="A24395" i="1"/>
  <c r="A24396" i="1"/>
  <c r="A24397" i="1"/>
  <c r="A24398" i="1"/>
  <c r="A24399" i="1"/>
  <c r="A24400" i="1"/>
  <c r="A24401" i="1"/>
  <c r="A24402" i="1"/>
  <c r="A24403" i="1"/>
  <c r="A24404" i="1"/>
  <c r="A24405" i="1"/>
  <c r="A24406" i="1"/>
  <c r="A24407" i="1"/>
  <c r="A24408" i="1"/>
  <c r="A24409" i="1"/>
  <c r="A24410" i="1"/>
  <c r="A24411" i="1"/>
  <c r="A24412" i="1"/>
  <c r="A24413" i="1"/>
  <c r="A24414" i="1"/>
  <c r="A24415" i="1"/>
  <c r="A24416" i="1"/>
  <c r="A24417" i="1"/>
  <c r="A24418" i="1"/>
  <c r="A24419" i="1"/>
  <c r="A24420" i="1"/>
  <c r="A24421" i="1"/>
  <c r="A24422" i="1"/>
  <c r="A24423" i="1"/>
  <c r="A24424" i="1"/>
  <c r="A24425" i="1"/>
  <c r="A24426" i="1"/>
  <c r="A24427" i="1"/>
  <c r="A24428" i="1"/>
  <c r="A24429" i="1"/>
  <c r="A24430" i="1"/>
  <c r="A24431" i="1"/>
  <c r="A24432" i="1"/>
  <c r="A24433" i="1"/>
  <c r="A24434" i="1"/>
  <c r="A24435" i="1"/>
  <c r="A24436" i="1"/>
  <c r="A24437" i="1"/>
  <c r="A24438" i="1"/>
  <c r="A24439" i="1"/>
  <c r="A24440" i="1"/>
  <c r="A24441" i="1"/>
  <c r="A24442" i="1"/>
  <c r="A24443" i="1"/>
  <c r="A24444" i="1"/>
  <c r="A24445" i="1"/>
  <c r="A24446" i="1"/>
  <c r="A24447" i="1"/>
  <c r="A24448" i="1"/>
  <c r="A24449" i="1"/>
  <c r="A24450" i="1"/>
  <c r="A24451" i="1"/>
  <c r="A24452" i="1"/>
  <c r="A24453" i="1"/>
  <c r="A24454" i="1"/>
  <c r="A24455" i="1"/>
  <c r="A24456" i="1"/>
  <c r="A24457" i="1"/>
  <c r="A24458" i="1"/>
  <c r="A24459" i="1"/>
  <c r="A24460" i="1"/>
  <c r="A24461" i="1"/>
  <c r="A24462" i="1"/>
  <c r="A24463" i="1"/>
  <c r="A24464" i="1"/>
  <c r="A24465" i="1"/>
  <c r="A24466" i="1"/>
  <c r="A24467" i="1"/>
  <c r="A24468" i="1"/>
  <c r="A24469" i="1"/>
  <c r="A24470" i="1"/>
  <c r="A24471" i="1"/>
  <c r="A24472" i="1"/>
  <c r="A24473" i="1"/>
  <c r="A24474" i="1"/>
  <c r="A24475" i="1"/>
  <c r="A24476" i="1"/>
  <c r="A24477" i="1"/>
  <c r="A24478" i="1"/>
  <c r="A24479" i="1"/>
  <c r="A24480" i="1"/>
  <c r="A24481" i="1"/>
  <c r="A24482" i="1"/>
  <c r="A24483" i="1"/>
  <c r="A24484" i="1"/>
  <c r="A24485" i="1"/>
  <c r="A24486" i="1"/>
  <c r="A24487" i="1"/>
  <c r="A24488" i="1"/>
  <c r="A24489" i="1"/>
  <c r="A24490" i="1"/>
  <c r="A24491" i="1"/>
  <c r="A24492" i="1"/>
  <c r="A24493" i="1"/>
  <c r="A24494" i="1"/>
  <c r="A24495" i="1"/>
  <c r="A24496" i="1"/>
  <c r="A24497" i="1"/>
  <c r="A24498" i="1"/>
  <c r="A24499" i="1"/>
  <c r="A24500" i="1"/>
  <c r="A24501" i="1"/>
  <c r="A24502" i="1"/>
  <c r="A24503" i="1"/>
  <c r="A24504" i="1"/>
  <c r="A24505" i="1"/>
  <c r="A24506" i="1"/>
  <c r="A24507" i="1"/>
  <c r="A24508" i="1"/>
  <c r="A24509" i="1"/>
  <c r="A24510" i="1"/>
  <c r="A24511" i="1"/>
  <c r="A24512" i="1"/>
  <c r="A24513" i="1"/>
  <c r="A24514" i="1"/>
  <c r="A24515" i="1"/>
  <c r="A24516" i="1"/>
  <c r="A24517" i="1"/>
  <c r="A24518" i="1"/>
  <c r="A24519" i="1"/>
  <c r="A24520" i="1"/>
  <c r="A24521" i="1"/>
  <c r="A24522" i="1"/>
  <c r="A24523" i="1"/>
  <c r="A24524" i="1"/>
  <c r="A24525" i="1"/>
  <c r="A24526" i="1"/>
  <c r="A24527" i="1"/>
  <c r="A24528" i="1"/>
  <c r="A24529" i="1"/>
  <c r="A24530" i="1"/>
  <c r="A24531" i="1"/>
  <c r="A24532" i="1"/>
  <c r="A24533" i="1"/>
  <c r="A24534" i="1"/>
  <c r="A24535" i="1"/>
  <c r="A24536" i="1"/>
  <c r="A24537" i="1"/>
  <c r="A24538" i="1"/>
  <c r="A24539" i="1"/>
  <c r="A24540" i="1"/>
  <c r="A24541" i="1"/>
  <c r="A24542" i="1"/>
  <c r="A24543" i="1"/>
  <c r="A24544" i="1"/>
  <c r="A24545" i="1"/>
  <c r="A24546" i="1"/>
  <c r="A24547" i="1"/>
  <c r="A24548" i="1"/>
  <c r="A24549" i="1"/>
  <c r="A24550" i="1"/>
  <c r="A24551" i="1"/>
  <c r="A24552" i="1"/>
  <c r="A24553" i="1"/>
  <c r="A24554" i="1"/>
  <c r="A24555" i="1"/>
  <c r="A24556" i="1"/>
  <c r="A24557" i="1"/>
  <c r="A24558" i="1"/>
  <c r="A24559" i="1"/>
  <c r="A24560" i="1"/>
  <c r="A24561" i="1"/>
  <c r="A24562" i="1"/>
  <c r="A24563" i="1"/>
  <c r="A24564" i="1"/>
  <c r="A24565" i="1"/>
  <c r="A24566" i="1"/>
  <c r="A24567" i="1"/>
  <c r="A24568" i="1"/>
  <c r="A24569" i="1"/>
  <c r="A24570" i="1"/>
  <c r="A24571" i="1"/>
  <c r="A24572" i="1"/>
  <c r="A24573" i="1"/>
  <c r="A24574" i="1"/>
  <c r="A24575" i="1"/>
  <c r="A24576" i="1"/>
  <c r="A24577" i="1"/>
  <c r="A24578" i="1"/>
  <c r="A24579" i="1"/>
  <c r="A24580" i="1"/>
  <c r="A24581" i="1"/>
  <c r="A24582" i="1"/>
  <c r="A24583" i="1"/>
  <c r="A24584" i="1"/>
  <c r="A24585" i="1"/>
  <c r="A24586" i="1"/>
  <c r="A24587" i="1"/>
  <c r="A24588" i="1"/>
  <c r="A24589" i="1"/>
  <c r="A24590" i="1"/>
  <c r="A24591" i="1"/>
  <c r="A24592" i="1"/>
  <c r="A24593" i="1"/>
  <c r="A24594" i="1"/>
  <c r="A24595" i="1"/>
  <c r="A24596" i="1"/>
  <c r="A24597" i="1"/>
  <c r="A24598" i="1"/>
  <c r="A24599" i="1"/>
  <c r="A24600" i="1"/>
  <c r="A24601" i="1"/>
  <c r="A24602" i="1"/>
  <c r="A24603" i="1"/>
  <c r="A24604" i="1"/>
  <c r="A24605" i="1"/>
  <c r="A24606" i="1"/>
  <c r="A24607" i="1"/>
  <c r="A24608" i="1"/>
  <c r="A24609" i="1"/>
  <c r="A24610" i="1"/>
  <c r="A24611" i="1"/>
  <c r="A24612" i="1"/>
  <c r="A24613" i="1"/>
  <c r="A24614" i="1"/>
  <c r="A24615" i="1"/>
  <c r="A24616" i="1"/>
  <c r="A24617" i="1"/>
  <c r="A24618" i="1"/>
  <c r="A24619" i="1"/>
  <c r="A24620" i="1"/>
  <c r="A24621" i="1"/>
  <c r="A24622" i="1"/>
  <c r="A24623" i="1"/>
  <c r="A24624" i="1"/>
  <c r="A24625" i="1"/>
  <c r="A24626" i="1"/>
  <c r="A24627" i="1"/>
  <c r="A24628" i="1"/>
  <c r="A24629" i="1"/>
  <c r="A24630" i="1"/>
  <c r="A24631" i="1"/>
  <c r="A24632" i="1"/>
  <c r="A24633" i="1"/>
  <c r="A24634" i="1"/>
  <c r="A24635" i="1"/>
  <c r="A24636" i="1"/>
  <c r="A24637" i="1"/>
  <c r="A24638" i="1"/>
  <c r="A24639" i="1"/>
  <c r="A24640" i="1"/>
  <c r="A24641" i="1"/>
  <c r="A24642" i="1"/>
  <c r="A24643" i="1"/>
  <c r="A24644" i="1"/>
  <c r="A24645" i="1"/>
  <c r="A24646" i="1"/>
  <c r="A24647" i="1"/>
  <c r="A24648" i="1"/>
  <c r="A24649" i="1"/>
  <c r="A24650" i="1"/>
  <c r="A24651" i="1"/>
  <c r="A24652" i="1"/>
  <c r="A24653" i="1"/>
  <c r="A24654" i="1"/>
  <c r="A24655" i="1"/>
  <c r="A24656" i="1"/>
  <c r="A24657" i="1"/>
  <c r="A24658" i="1"/>
  <c r="A24659" i="1"/>
  <c r="A24660" i="1"/>
  <c r="A24661" i="1"/>
  <c r="A24662" i="1"/>
  <c r="A24663" i="1"/>
  <c r="A24664" i="1"/>
  <c r="A24665" i="1"/>
  <c r="A24666" i="1"/>
  <c r="A24667" i="1"/>
  <c r="A24668" i="1"/>
  <c r="A24669" i="1"/>
  <c r="A24670" i="1"/>
  <c r="A24671" i="1"/>
  <c r="A24672" i="1"/>
  <c r="A24673" i="1"/>
  <c r="A24674" i="1"/>
  <c r="A24675" i="1"/>
  <c r="A24676" i="1"/>
  <c r="A24677" i="1"/>
  <c r="A24678" i="1"/>
  <c r="A24679" i="1"/>
  <c r="A24680" i="1"/>
  <c r="A24681" i="1"/>
  <c r="A24682" i="1"/>
  <c r="A24683" i="1"/>
  <c r="A24684" i="1"/>
  <c r="A24685" i="1"/>
  <c r="A24686" i="1"/>
  <c r="A24687" i="1"/>
  <c r="A24688" i="1"/>
  <c r="A24689" i="1"/>
  <c r="A24690" i="1"/>
  <c r="A24691" i="1"/>
  <c r="A24692" i="1"/>
  <c r="A24693" i="1"/>
  <c r="A24694" i="1"/>
  <c r="A24695" i="1"/>
  <c r="A24696" i="1"/>
  <c r="A24697" i="1"/>
  <c r="A24698" i="1"/>
  <c r="A24699" i="1"/>
  <c r="A24700" i="1"/>
  <c r="A24701" i="1"/>
  <c r="A24702" i="1"/>
  <c r="A24703" i="1"/>
  <c r="A24704" i="1"/>
  <c r="A24705" i="1"/>
  <c r="A24706" i="1"/>
  <c r="A24707" i="1"/>
  <c r="A24708" i="1"/>
  <c r="A24709" i="1"/>
  <c r="A24710" i="1"/>
  <c r="A24711" i="1"/>
  <c r="A24712" i="1"/>
  <c r="A24713" i="1"/>
  <c r="A24714" i="1"/>
  <c r="A24715" i="1"/>
  <c r="A24716" i="1"/>
  <c r="A24717" i="1"/>
  <c r="A24718" i="1"/>
  <c r="A24719" i="1"/>
  <c r="A24720" i="1"/>
  <c r="A24721" i="1"/>
  <c r="A24722" i="1"/>
  <c r="A24723" i="1"/>
  <c r="A24724" i="1"/>
  <c r="A24725" i="1"/>
  <c r="A24726" i="1"/>
  <c r="A24727" i="1"/>
  <c r="A24728" i="1"/>
  <c r="A24729" i="1"/>
  <c r="A24730" i="1"/>
  <c r="A24731" i="1"/>
  <c r="A24732" i="1"/>
  <c r="A24733" i="1"/>
  <c r="A24734" i="1"/>
  <c r="A24735" i="1"/>
  <c r="A24736" i="1"/>
  <c r="A24737" i="1"/>
  <c r="A24738" i="1"/>
  <c r="A24739" i="1"/>
  <c r="A24740" i="1"/>
  <c r="A24741" i="1"/>
  <c r="A24742" i="1"/>
  <c r="A24743" i="1"/>
  <c r="A24744" i="1"/>
  <c r="A24745" i="1"/>
  <c r="A24746" i="1"/>
  <c r="A24747" i="1"/>
  <c r="A24748" i="1"/>
  <c r="A24749" i="1"/>
  <c r="A24750" i="1"/>
  <c r="A24751" i="1"/>
  <c r="A24752" i="1"/>
  <c r="A24753" i="1"/>
  <c r="A24754" i="1"/>
  <c r="A24755" i="1"/>
  <c r="A24756" i="1"/>
  <c r="A24757" i="1"/>
  <c r="A24758" i="1"/>
  <c r="A24759" i="1"/>
  <c r="A24760" i="1"/>
  <c r="A24761" i="1"/>
  <c r="A24762" i="1"/>
  <c r="A24763" i="1"/>
  <c r="A24764" i="1"/>
  <c r="A24765" i="1"/>
  <c r="A24766" i="1"/>
  <c r="A24767" i="1"/>
  <c r="A24768" i="1"/>
  <c r="A24769" i="1"/>
  <c r="A24770" i="1"/>
  <c r="A24771" i="1"/>
  <c r="A24772" i="1"/>
  <c r="A24773" i="1"/>
  <c r="A24774" i="1"/>
  <c r="A24775" i="1"/>
  <c r="A24776" i="1"/>
  <c r="A24777" i="1"/>
  <c r="A24778" i="1"/>
  <c r="A24779" i="1"/>
  <c r="A24780" i="1"/>
  <c r="A24781" i="1"/>
  <c r="A24782" i="1"/>
  <c r="A24783" i="1"/>
  <c r="A24784" i="1"/>
  <c r="A24785" i="1"/>
  <c r="A24786" i="1"/>
  <c r="A24787" i="1"/>
  <c r="A24788" i="1"/>
  <c r="A24789" i="1"/>
  <c r="A24790" i="1"/>
  <c r="A24791" i="1"/>
  <c r="A24792" i="1"/>
  <c r="A24793" i="1"/>
  <c r="A24794" i="1"/>
  <c r="A24795" i="1"/>
  <c r="A24796" i="1"/>
  <c r="A24797" i="1"/>
  <c r="A24798" i="1"/>
  <c r="A24799" i="1"/>
  <c r="A24800" i="1"/>
  <c r="A24801" i="1"/>
  <c r="A24802" i="1"/>
  <c r="A24803" i="1"/>
  <c r="A24804" i="1"/>
  <c r="A24805" i="1"/>
  <c r="A24806" i="1"/>
  <c r="A24807" i="1"/>
  <c r="A24808" i="1"/>
  <c r="A24809" i="1"/>
  <c r="A24810" i="1"/>
  <c r="A24811" i="1"/>
  <c r="A24812" i="1"/>
  <c r="A24813" i="1"/>
  <c r="A24814" i="1"/>
  <c r="A24815" i="1"/>
  <c r="A24816" i="1"/>
  <c r="A24817" i="1"/>
  <c r="A24818" i="1"/>
  <c r="A24819" i="1"/>
  <c r="A24820" i="1"/>
  <c r="A24821" i="1"/>
  <c r="A24822" i="1"/>
  <c r="A24823" i="1"/>
  <c r="A24824" i="1"/>
  <c r="A24825" i="1"/>
  <c r="A24826" i="1"/>
  <c r="A24827" i="1"/>
  <c r="A24828" i="1"/>
  <c r="A24829" i="1"/>
  <c r="A24830" i="1"/>
  <c r="A24831" i="1"/>
  <c r="A24832" i="1"/>
  <c r="A24833" i="1"/>
  <c r="A24834" i="1"/>
  <c r="A24835" i="1"/>
  <c r="A24836" i="1"/>
  <c r="A24837" i="1"/>
  <c r="A24838" i="1"/>
  <c r="A24839" i="1"/>
  <c r="A24840" i="1"/>
  <c r="A24841" i="1"/>
  <c r="A24842" i="1"/>
  <c r="A24843" i="1"/>
  <c r="A24844" i="1"/>
  <c r="A24845" i="1"/>
  <c r="A24846" i="1"/>
  <c r="A24847" i="1"/>
  <c r="A24848" i="1"/>
  <c r="A24849" i="1"/>
  <c r="A24850" i="1"/>
  <c r="A24851" i="1"/>
  <c r="A24852" i="1"/>
  <c r="A24853" i="1"/>
  <c r="A24854" i="1"/>
  <c r="A24855" i="1"/>
  <c r="A24856" i="1"/>
  <c r="A24857" i="1"/>
  <c r="A24858" i="1"/>
  <c r="A24859" i="1"/>
  <c r="A24860" i="1"/>
  <c r="A24861" i="1"/>
  <c r="A24862" i="1"/>
  <c r="A24863" i="1"/>
  <c r="A24864" i="1"/>
  <c r="A24865" i="1"/>
  <c r="A24866" i="1"/>
  <c r="A24867" i="1"/>
  <c r="A24868" i="1"/>
  <c r="A24869" i="1"/>
  <c r="A24870" i="1"/>
  <c r="A24871" i="1"/>
  <c r="A24872" i="1"/>
  <c r="A24873" i="1"/>
  <c r="A24874" i="1"/>
  <c r="A24875" i="1"/>
  <c r="A24876" i="1"/>
  <c r="A24877" i="1"/>
  <c r="A24878" i="1"/>
  <c r="A24879" i="1"/>
  <c r="A24880" i="1"/>
  <c r="A24881" i="1"/>
  <c r="A24882" i="1"/>
  <c r="A24883" i="1"/>
  <c r="A24884" i="1"/>
  <c r="A24885" i="1"/>
  <c r="A24886" i="1"/>
  <c r="A24887" i="1"/>
  <c r="A24888" i="1"/>
  <c r="A24889" i="1"/>
  <c r="A24890" i="1"/>
  <c r="A24891" i="1"/>
  <c r="A24892" i="1"/>
  <c r="A24893" i="1"/>
  <c r="A24894" i="1"/>
  <c r="A24895" i="1"/>
  <c r="A24896" i="1"/>
  <c r="A24897" i="1"/>
  <c r="A24898" i="1"/>
  <c r="A24899" i="1"/>
  <c r="A24900" i="1"/>
  <c r="A24901" i="1"/>
  <c r="A24902" i="1"/>
  <c r="A24903" i="1"/>
  <c r="A24904" i="1"/>
  <c r="A24905" i="1"/>
  <c r="A24906" i="1"/>
  <c r="A24907" i="1"/>
  <c r="A24908" i="1"/>
  <c r="A24909" i="1"/>
  <c r="A24910" i="1"/>
  <c r="A24911" i="1"/>
  <c r="A24912" i="1"/>
  <c r="A24913" i="1"/>
  <c r="A24914" i="1"/>
  <c r="A24915" i="1"/>
  <c r="A24916" i="1"/>
  <c r="A24917" i="1"/>
  <c r="A24918" i="1"/>
  <c r="A24919" i="1"/>
  <c r="A24920" i="1"/>
  <c r="A24921" i="1"/>
  <c r="A24922" i="1"/>
  <c r="A24923" i="1"/>
  <c r="A24924" i="1"/>
  <c r="A24925" i="1"/>
  <c r="A24926" i="1"/>
  <c r="A24927" i="1"/>
  <c r="A24928" i="1"/>
  <c r="A24929" i="1"/>
  <c r="A24930" i="1"/>
  <c r="A24931" i="1"/>
  <c r="A24932" i="1"/>
  <c r="A24933" i="1"/>
  <c r="A24934" i="1"/>
  <c r="A24935" i="1"/>
  <c r="A24936" i="1"/>
  <c r="A24937" i="1"/>
  <c r="A24938" i="1"/>
  <c r="A24939" i="1"/>
  <c r="A24940" i="1"/>
  <c r="A24941" i="1"/>
  <c r="A24942" i="1"/>
  <c r="A24943" i="1"/>
  <c r="A24944" i="1"/>
  <c r="A24945" i="1"/>
  <c r="A24946" i="1"/>
  <c r="A24947" i="1"/>
  <c r="A24948" i="1"/>
  <c r="A24949" i="1"/>
  <c r="A24950" i="1"/>
  <c r="A24951" i="1"/>
  <c r="A24952" i="1"/>
  <c r="A24953" i="1"/>
  <c r="A24954" i="1"/>
  <c r="A24955" i="1"/>
  <c r="A24956" i="1"/>
  <c r="A24957" i="1"/>
  <c r="A24958" i="1"/>
  <c r="A24959" i="1"/>
  <c r="A24960" i="1"/>
  <c r="A24961" i="1"/>
  <c r="A24962" i="1"/>
  <c r="A24963" i="1"/>
  <c r="A24964" i="1"/>
  <c r="A24965" i="1"/>
  <c r="A24966" i="1"/>
  <c r="A24967" i="1"/>
  <c r="A24968" i="1"/>
  <c r="A24969" i="1"/>
  <c r="A24970" i="1"/>
  <c r="A24971" i="1"/>
  <c r="A24972" i="1"/>
  <c r="A24973" i="1"/>
  <c r="A24974" i="1"/>
  <c r="A24975" i="1"/>
  <c r="A24976" i="1"/>
  <c r="A24977" i="1"/>
  <c r="A24978" i="1"/>
  <c r="A24979" i="1"/>
  <c r="A24980" i="1"/>
  <c r="A24981" i="1"/>
  <c r="A24982" i="1"/>
  <c r="A24983" i="1"/>
  <c r="A24984" i="1"/>
  <c r="A24985" i="1"/>
  <c r="A24986" i="1"/>
  <c r="A24987" i="1"/>
  <c r="A24988" i="1"/>
  <c r="A24989" i="1"/>
  <c r="A24990" i="1"/>
  <c r="A24991" i="1"/>
  <c r="A24992" i="1"/>
  <c r="A24993" i="1"/>
  <c r="A24994" i="1"/>
  <c r="A24995" i="1"/>
  <c r="A24996" i="1"/>
  <c r="A24997" i="1"/>
  <c r="A24998" i="1"/>
  <c r="A24999" i="1"/>
  <c r="A25000" i="1"/>
  <c r="A25001" i="1"/>
  <c r="A25002" i="1"/>
  <c r="A25003" i="1"/>
  <c r="A25004" i="1"/>
  <c r="A25005" i="1"/>
  <c r="A25006" i="1"/>
  <c r="A25007" i="1"/>
  <c r="A25008" i="1"/>
  <c r="A25009" i="1"/>
  <c r="A25010" i="1"/>
  <c r="A25011" i="1"/>
  <c r="A25012" i="1"/>
  <c r="A25013" i="1"/>
  <c r="A25014" i="1"/>
  <c r="A25015" i="1"/>
  <c r="A25016" i="1"/>
  <c r="A25017" i="1"/>
  <c r="A25018" i="1"/>
  <c r="A25019" i="1"/>
  <c r="A25020" i="1"/>
  <c r="A25021" i="1"/>
  <c r="A25022" i="1"/>
  <c r="A25023" i="1"/>
  <c r="A25024" i="1"/>
  <c r="A25025" i="1"/>
  <c r="A25026" i="1"/>
  <c r="A25027" i="1"/>
  <c r="A25028" i="1"/>
  <c r="A25029" i="1"/>
  <c r="A25030" i="1"/>
  <c r="A25031" i="1"/>
  <c r="A25032" i="1"/>
  <c r="A25033" i="1"/>
  <c r="A25034" i="1"/>
  <c r="A25035" i="1"/>
  <c r="A25036" i="1"/>
  <c r="A25037" i="1"/>
  <c r="A25038" i="1"/>
  <c r="A25039" i="1"/>
  <c r="A25040" i="1"/>
  <c r="A25041" i="1"/>
  <c r="A25042" i="1"/>
  <c r="A25043" i="1"/>
  <c r="A25044" i="1"/>
  <c r="A25045" i="1"/>
  <c r="A25046" i="1"/>
  <c r="A25047" i="1"/>
  <c r="A25048" i="1"/>
  <c r="A25049" i="1"/>
  <c r="A25050" i="1"/>
  <c r="A25051" i="1"/>
  <c r="A25052" i="1"/>
  <c r="A25053" i="1"/>
  <c r="A25054" i="1"/>
  <c r="A25055" i="1"/>
  <c r="A25056" i="1"/>
  <c r="A25057" i="1"/>
  <c r="A25058" i="1"/>
  <c r="A25059" i="1"/>
  <c r="A25060" i="1"/>
  <c r="A25061" i="1"/>
  <c r="A25062" i="1"/>
  <c r="A25063" i="1"/>
  <c r="A25064" i="1"/>
  <c r="A25065" i="1"/>
  <c r="A25066" i="1"/>
  <c r="A25067" i="1"/>
  <c r="A25068" i="1"/>
  <c r="A25069" i="1"/>
  <c r="A25070" i="1"/>
  <c r="A25071" i="1"/>
  <c r="A25072" i="1"/>
  <c r="A25073" i="1"/>
  <c r="A25074" i="1"/>
  <c r="A25075" i="1"/>
  <c r="A25076" i="1"/>
  <c r="A25077" i="1"/>
  <c r="A25078" i="1"/>
  <c r="A25079" i="1"/>
  <c r="A25080" i="1"/>
  <c r="A25081" i="1"/>
  <c r="A25082" i="1"/>
  <c r="A25083" i="1"/>
  <c r="A25084" i="1"/>
  <c r="A25085" i="1"/>
  <c r="A25086" i="1"/>
  <c r="A25087" i="1"/>
  <c r="A25088" i="1"/>
  <c r="A25089" i="1"/>
  <c r="A25090" i="1"/>
  <c r="A25091" i="1"/>
  <c r="A25092" i="1"/>
  <c r="A25093" i="1"/>
  <c r="A25094" i="1"/>
  <c r="A25095" i="1"/>
  <c r="A25096" i="1"/>
  <c r="A25097" i="1"/>
  <c r="A25098" i="1"/>
  <c r="A25099" i="1"/>
  <c r="A25100" i="1"/>
  <c r="A25101" i="1"/>
  <c r="A25102" i="1"/>
  <c r="A25103" i="1"/>
  <c r="A25104" i="1"/>
  <c r="A25105" i="1"/>
  <c r="A25106" i="1"/>
  <c r="A25107" i="1"/>
  <c r="A25108" i="1"/>
  <c r="A25109" i="1"/>
  <c r="A25110" i="1"/>
  <c r="A25111" i="1"/>
  <c r="A25112" i="1"/>
  <c r="A25113" i="1"/>
  <c r="A25114" i="1"/>
  <c r="A25115" i="1"/>
  <c r="A25116" i="1"/>
  <c r="A25117" i="1"/>
  <c r="A25118" i="1"/>
  <c r="A25119" i="1"/>
  <c r="A25120" i="1"/>
  <c r="A25121" i="1"/>
  <c r="A25122" i="1"/>
  <c r="A25123" i="1"/>
  <c r="A25124" i="1"/>
  <c r="A25125" i="1"/>
  <c r="A25126" i="1"/>
  <c r="A25127" i="1"/>
  <c r="A25128" i="1"/>
  <c r="A25129" i="1"/>
  <c r="A25130" i="1"/>
  <c r="A25131" i="1"/>
  <c r="A25132" i="1"/>
  <c r="A25133" i="1"/>
  <c r="A25134" i="1"/>
  <c r="A25135" i="1"/>
  <c r="A25136" i="1"/>
  <c r="A25137" i="1"/>
  <c r="A25138" i="1"/>
  <c r="A25139" i="1"/>
  <c r="A25140" i="1"/>
  <c r="A25141" i="1"/>
  <c r="A25142" i="1"/>
  <c r="A25143" i="1"/>
  <c r="A25144" i="1"/>
  <c r="A25145" i="1"/>
  <c r="A25146" i="1"/>
  <c r="A25147" i="1"/>
  <c r="A25148" i="1"/>
  <c r="A25149" i="1"/>
  <c r="A25150" i="1"/>
  <c r="A25151" i="1"/>
  <c r="A25152" i="1"/>
  <c r="A25153" i="1"/>
  <c r="A25154" i="1"/>
  <c r="A25155" i="1"/>
  <c r="A25156" i="1"/>
  <c r="A25157" i="1"/>
  <c r="A25158" i="1"/>
  <c r="A25159" i="1"/>
  <c r="A25160" i="1"/>
  <c r="A25161" i="1"/>
  <c r="A25162" i="1"/>
  <c r="A25163" i="1"/>
  <c r="A25164" i="1"/>
  <c r="A25165" i="1"/>
  <c r="A25166" i="1"/>
  <c r="A25167" i="1"/>
  <c r="A25168" i="1"/>
  <c r="A25169" i="1"/>
  <c r="A25170" i="1"/>
  <c r="A25171" i="1"/>
  <c r="A25172" i="1"/>
  <c r="A25173" i="1"/>
  <c r="A25174" i="1"/>
  <c r="A25175" i="1"/>
  <c r="A25176" i="1"/>
  <c r="A25177" i="1"/>
  <c r="A25178" i="1"/>
  <c r="A25179" i="1"/>
  <c r="A25180" i="1"/>
  <c r="A25181" i="1"/>
  <c r="A25182" i="1"/>
  <c r="A25183" i="1"/>
  <c r="A25184" i="1"/>
  <c r="A25185" i="1"/>
  <c r="A25186" i="1"/>
  <c r="A25187" i="1"/>
  <c r="A25188" i="1"/>
  <c r="A25189" i="1"/>
  <c r="A25190" i="1"/>
  <c r="A25191" i="1"/>
  <c r="A25192" i="1"/>
  <c r="A25193" i="1"/>
  <c r="A25194" i="1"/>
  <c r="A25195" i="1"/>
  <c r="A25196" i="1"/>
  <c r="A25197" i="1"/>
  <c r="A25198" i="1"/>
  <c r="A25199" i="1"/>
  <c r="A25200" i="1"/>
  <c r="A25201" i="1"/>
  <c r="A25202" i="1"/>
  <c r="A25203" i="1"/>
  <c r="A25204" i="1"/>
  <c r="A25205" i="1"/>
  <c r="A25206" i="1"/>
  <c r="A25207" i="1"/>
  <c r="A25208" i="1"/>
  <c r="A25209" i="1"/>
  <c r="A25210" i="1"/>
  <c r="A25211" i="1"/>
  <c r="A25212" i="1"/>
  <c r="A25213" i="1"/>
  <c r="A25214" i="1"/>
  <c r="A25215" i="1"/>
  <c r="A25216" i="1"/>
  <c r="A25217" i="1"/>
  <c r="A25218" i="1"/>
  <c r="A25219" i="1"/>
  <c r="A25220" i="1"/>
  <c r="A25221" i="1"/>
  <c r="A25222" i="1"/>
  <c r="A25223" i="1"/>
  <c r="A25224" i="1"/>
  <c r="A25225" i="1"/>
  <c r="A25226" i="1"/>
  <c r="A25227" i="1"/>
  <c r="A25228" i="1"/>
  <c r="A25229" i="1"/>
  <c r="A25230" i="1"/>
  <c r="A25231" i="1"/>
  <c r="A25232" i="1"/>
  <c r="A25233" i="1"/>
  <c r="A25234" i="1"/>
  <c r="A25235" i="1"/>
  <c r="A25236" i="1"/>
  <c r="A25237" i="1"/>
  <c r="A25238" i="1"/>
  <c r="A25239" i="1"/>
  <c r="A25240" i="1"/>
  <c r="A25241" i="1"/>
  <c r="A25242" i="1"/>
  <c r="A25243" i="1"/>
  <c r="A25244" i="1"/>
  <c r="A25245" i="1"/>
  <c r="A25246" i="1"/>
  <c r="A25247" i="1"/>
  <c r="A25248" i="1"/>
  <c r="A25249" i="1"/>
  <c r="A25250" i="1"/>
  <c r="A25251" i="1"/>
  <c r="A25252" i="1"/>
  <c r="A25253" i="1"/>
  <c r="A25254" i="1"/>
  <c r="A25255" i="1"/>
  <c r="A25256" i="1"/>
  <c r="A25257" i="1"/>
  <c r="A25258" i="1"/>
  <c r="A25259" i="1"/>
  <c r="A25260" i="1"/>
  <c r="A25261" i="1"/>
  <c r="A25262" i="1"/>
  <c r="A25263" i="1"/>
  <c r="A25264" i="1"/>
  <c r="A25265" i="1"/>
  <c r="A25266" i="1"/>
  <c r="A25267" i="1"/>
  <c r="A25268" i="1"/>
  <c r="A25269" i="1"/>
  <c r="A25270" i="1"/>
  <c r="A25271" i="1"/>
  <c r="A25272" i="1"/>
  <c r="A25273" i="1"/>
  <c r="A25274" i="1"/>
  <c r="A25275" i="1"/>
  <c r="A25276" i="1"/>
  <c r="A25277" i="1"/>
  <c r="A25278" i="1"/>
  <c r="A25279" i="1"/>
  <c r="A25280" i="1"/>
  <c r="A25281" i="1"/>
  <c r="A25282" i="1"/>
  <c r="A25283" i="1"/>
  <c r="A25284" i="1"/>
  <c r="A25285" i="1"/>
  <c r="A25286" i="1"/>
  <c r="A25287" i="1"/>
  <c r="A25288" i="1"/>
  <c r="A25289" i="1"/>
  <c r="A25290" i="1"/>
  <c r="A25291" i="1"/>
  <c r="A25292" i="1"/>
  <c r="A25293" i="1"/>
  <c r="A25294" i="1"/>
  <c r="A25295" i="1"/>
  <c r="A25296" i="1"/>
  <c r="A25297" i="1"/>
  <c r="A25298" i="1"/>
  <c r="A25299" i="1"/>
  <c r="A25300" i="1"/>
  <c r="A25301" i="1"/>
  <c r="A25302" i="1"/>
  <c r="A25303" i="1"/>
  <c r="A25304" i="1"/>
  <c r="A25305" i="1"/>
  <c r="A25306" i="1"/>
  <c r="A25307" i="1"/>
  <c r="A25308" i="1"/>
  <c r="A25309" i="1"/>
  <c r="A25310" i="1"/>
  <c r="A25311" i="1"/>
  <c r="A25312" i="1"/>
  <c r="A25313" i="1"/>
  <c r="A25314" i="1"/>
  <c r="A25315" i="1"/>
  <c r="A25316" i="1"/>
  <c r="A25317" i="1"/>
  <c r="A25318" i="1"/>
  <c r="A25319" i="1"/>
  <c r="A25320" i="1"/>
  <c r="A25321" i="1"/>
  <c r="A25322" i="1"/>
  <c r="A25323" i="1"/>
  <c r="A25324" i="1"/>
  <c r="A25325" i="1"/>
  <c r="A25326" i="1"/>
  <c r="A25327" i="1"/>
  <c r="A25328" i="1"/>
  <c r="A25329" i="1"/>
  <c r="A25330" i="1"/>
  <c r="A25331" i="1"/>
  <c r="A25332" i="1"/>
  <c r="A25333" i="1"/>
  <c r="A25334" i="1"/>
  <c r="A25335" i="1"/>
  <c r="A25336" i="1"/>
  <c r="A25337" i="1"/>
  <c r="A25338" i="1"/>
  <c r="A25339" i="1"/>
  <c r="A25340" i="1"/>
  <c r="A25341" i="1"/>
  <c r="A25342" i="1"/>
  <c r="A25343" i="1"/>
  <c r="A25344" i="1"/>
  <c r="A25345" i="1"/>
  <c r="A25346" i="1"/>
  <c r="A25347" i="1"/>
  <c r="A25348" i="1"/>
  <c r="A25349" i="1"/>
  <c r="A25350" i="1"/>
  <c r="A25351" i="1"/>
  <c r="A25352" i="1"/>
  <c r="A25353" i="1"/>
  <c r="A25354" i="1"/>
  <c r="A25355" i="1"/>
  <c r="A25356" i="1"/>
  <c r="A25357" i="1"/>
  <c r="A25358" i="1"/>
  <c r="A25359" i="1"/>
  <c r="A25360" i="1"/>
  <c r="A25361" i="1"/>
  <c r="A25362" i="1"/>
  <c r="A25363" i="1"/>
  <c r="A25364" i="1"/>
  <c r="A25365" i="1"/>
  <c r="A25366" i="1"/>
  <c r="A25367" i="1"/>
  <c r="A25368" i="1"/>
  <c r="A25369" i="1"/>
  <c r="A25370" i="1"/>
  <c r="A25371" i="1"/>
  <c r="A25372" i="1"/>
  <c r="A25373" i="1"/>
  <c r="A25374" i="1"/>
  <c r="A25375" i="1"/>
  <c r="A25376" i="1"/>
  <c r="A25377" i="1"/>
  <c r="A25378" i="1"/>
  <c r="A25379" i="1"/>
  <c r="A25380" i="1"/>
  <c r="A25381" i="1"/>
  <c r="A25382" i="1"/>
  <c r="A25383" i="1"/>
  <c r="A25384" i="1"/>
  <c r="A25385" i="1"/>
  <c r="A25386" i="1"/>
  <c r="A25387" i="1"/>
  <c r="A25388" i="1"/>
  <c r="A25389" i="1"/>
  <c r="A25390" i="1"/>
  <c r="A25391" i="1"/>
  <c r="A25392" i="1"/>
  <c r="A25393" i="1"/>
  <c r="A25394" i="1"/>
  <c r="A25395" i="1"/>
  <c r="A25396" i="1"/>
  <c r="A25397" i="1"/>
  <c r="A25398" i="1"/>
  <c r="A25399" i="1"/>
  <c r="A25400" i="1"/>
  <c r="A25401" i="1"/>
  <c r="A25402" i="1"/>
  <c r="A25403" i="1"/>
  <c r="A25404" i="1"/>
  <c r="A25405" i="1"/>
  <c r="A25406" i="1"/>
  <c r="A25407" i="1"/>
  <c r="A25408" i="1"/>
  <c r="A25409" i="1"/>
  <c r="A25410" i="1"/>
  <c r="A25411" i="1"/>
  <c r="A25412" i="1"/>
  <c r="A25413" i="1"/>
  <c r="A25414" i="1"/>
  <c r="A25415" i="1"/>
  <c r="A25416" i="1"/>
  <c r="A25417" i="1"/>
  <c r="A25418" i="1"/>
  <c r="A25419" i="1"/>
  <c r="A25420" i="1"/>
  <c r="A25421" i="1"/>
  <c r="A25422" i="1"/>
  <c r="A25423" i="1"/>
  <c r="A25424" i="1"/>
  <c r="A25425" i="1"/>
  <c r="A25426" i="1"/>
  <c r="A25427" i="1"/>
  <c r="A25428" i="1"/>
  <c r="A25429" i="1"/>
  <c r="A25430" i="1"/>
  <c r="A25431" i="1"/>
  <c r="A25432" i="1"/>
  <c r="A25433" i="1"/>
  <c r="A25434" i="1"/>
  <c r="A25435" i="1"/>
  <c r="A25436" i="1"/>
  <c r="A25437" i="1"/>
  <c r="A25438" i="1"/>
  <c r="A25439" i="1"/>
  <c r="A25440" i="1"/>
  <c r="A25441" i="1"/>
  <c r="A25442" i="1"/>
  <c r="A25443" i="1"/>
  <c r="A25444" i="1"/>
  <c r="A25445" i="1"/>
  <c r="A25446" i="1"/>
  <c r="A25447" i="1"/>
  <c r="A25448" i="1"/>
  <c r="A25449" i="1"/>
  <c r="A25450" i="1"/>
  <c r="A25451" i="1"/>
  <c r="A25452" i="1"/>
  <c r="A25453" i="1"/>
  <c r="A25454" i="1"/>
  <c r="A25455" i="1"/>
  <c r="A25456" i="1"/>
  <c r="A25457" i="1"/>
  <c r="A25458" i="1"/>
  <c r="A25459" i="1"/>
  <c r="A25460" i="1"/>
  <c r="A25461" i="1"/>
  <c r="A25462" i="1"/>
  <c r="A25463" i="1"/>
  <c r="A25464" i="1"/>
  <c r="A25465" i="1"/>
  <c r="A25466" i="1"/>
  <c r="A25467" i="1"/>
  <c r="A25468" i="1"/>
  <c r="A25469" i="1"/>
  <c r="A25470" i="1"/>
  <c r="A25471" i="1"/>
  <c r="A25472" i="1"/>
  <c r="A25473" i="1"/>
  <c r="A25474" i="1"/>
  <c r="A25475" i="1"/>
  <c r="A25476" i="1"/>
  <c r="A25477" i="1"/>
  <c r="A25478" i="1"/>
  <c r="A25479" i="1"/>
  <c r="A25480" i="1"/>
  <c r="A25481" i="1"/>
  <c r="A25482" i="1"/>
  <c r="A25483" i="1"/>
  <c r="A25484" i="1"/>
  <c r="A25485" i="1"/>
  <c r="A25486" i="1"/>
  <c r="A25487" i="1"/>
  <c r="A25488" i="1"/>
  <c r="A25489" i="1"/>
  <c r="A25490" i="1"/>
  <c r="A25491" i="1"/>
  <c r="A25492" i="1"/>
  <c r="A25493" i="1"/>
  <c r="A25494" i="1"/>
  <c r="A25495" i="1"/>
  <c r="A25496" i="1"/>
  <c r="A25497" i="1"/>
  <c r="A25498" i="1"/>
  <c r="A25499" i="1"/>
  <c r="A25500" i="1"/>
  <c r="A25501" i="1"/>
  <c r="A25502" i="1"/>
  <c r="A25503" i="1"/>
  <c r="A25504" i="1"/>
  <c r="A25505" i="1"/>
  <c r="A25506" i="1"/>
  <c r="A25507" i="1"/>
  <c r="A25508" i="1"/>
  <c r="A25509" i="1"/>
  <c r="A25510" i="1"/>
  <c r="A25511" i="1"/>
  <c r="A25512" i="1"/>
  <c r="A25513" i="1"/>
  <c r="A25514" i="1"/>
  <c r="A25515" i="1"/>
  <c r="A25516" i="1"/>
  <c r="A25517" i="1"/>
  <c r="A25518" i="1"/>
  <c r="A25519" i="1"/>
  <c r="A25520" i="1"/>
  <c r="A25521" i="1"/>
  <c r="A25522" i="1"/>
  <c r="A25523" i="1"/>
  <c r="A25524" i="1"/>
  <c r="A25525" i="1"/>
  <c r="A25526" i="1"/>
  <c r="A25527" i="1"/>
  <c r="A25528" i="1"/>
  <c r="A25529" i="1"/>
  <c r="A25530" i="1"/>
  <c r="A25531" i="1"/>
  <c r="A25532" i="1"/>
  <c r="A25533" i="1"/>
  <c r="A25534" i="1"/>
  <c r="A25535" i="1"/>
  <c r="A25536" i="1"/>
  <c r="A25537" i="1"/>
  <c r="A25538" i="1"/>
  <c r="A25539" i="1"/>
  <c r="A25540" i="1"/>
  <c r="A25541" i="1"/>
  <c r="A25542" i="1"/>
  <c r="A25543" i="1"/>
  <c r="A25544" i="1"/>
  <c r="A25545" i="1"/>
  <c r="A25546" i="1"/>
  <c r="A25547" i="1"/>
  <c r="A25548" i="1"/>
  <c r="A25549" i="1"/>
  <c r="A25550" i="1"/>
  <c r="A25551" i="1"/>
  <c r="A25552" i="1"/>
  <c r="A25553" i="1"/>
  <c r="A25554" i="1"/>
  <c r="A25555" i="1"/>
  <c r="A25556" i="1"/>
  <c r="A25557" i="1"/>
  <c r="A25558" i="1"/>
  <c r="A25559" i="1"/>
  <c r="A25560" i="1"/>
  <c r="A25561" i="1"/>
  <c r="A25562" i="1"/>
  <c r="A25563" i="1"/>
  <c r="A25564" i="1"/>
  <c r="A25565" i="1"/>
  <c r="A25566" i="1"/>
  <c r="A25567" i="1"/>
  <c r="A25568" i="1"/>
  <c r="A25569" i="1"/>
  <c r="A25570" i="1"/>
  <c r="A25571" i="1"/>
  <c r="A25572" i="1"/>
  <c r="A25573" i="1"/>
  <c r="A25574" i="1"/>
  <c r="A25575" i="1"/>
  <c r="A25576" i="1"/>
  <c r="A25577" i="1"/>
  <c r="A25578" i="1"/>
  <c r="A25579" i="1"/>
  <c r="A25580" i="1"/>
  <c r="A25581" i="1"/>
  <c r="A25582" i="1"/>
  <c r="A25583" i="1"/>
  <c r="A25584" i="1"/>
  <c r="A25585" i="1"/>
  <c r="A25586" i="1"/>
  <c r="A25587" i="1"/>
  <c r="A25588" i="1"/>
  <c r="A25589" i="1"/>
  <c r="A25590" i="1"/>
  <c r="A25591" i="1"/>
  <c r="A25592" i="1"/>
  <c r="A25593" i="1"/>
  <c r="A25594" i="1"/>
  <c r="A25595" i="1"/>
  <c r="A25596" i="1"/>
  <c r="A25597" i="1"/>
  <c r="A25598" i="1"/>
  <c r="A25599" i="1"/>
  <c r="A25600" i="1"/>
  <c r="A25601" i="1"/>
  <c r="A25602" i="1"/>
  <c r="A25603" i="1"/>
  <c r="A25604" i="1"/>
  <c r="A25605" i="1"/>
  <c r="A25606" i="1"/>
  <c r="A25607" i="1"/>
  <c r="A25608" i="1"/>
  <c r="A25609" i="1"/>
  <c r="A25610" i="1"/>
  <c r="A25611" i="1"/>
  <c r="A25612" i="1"/>
  <c r="A25613" i="1"/>
  <c r="A25614" i="1"/>
  <c r="A25615" i="1"/>
  <c r="A25616" i="1"/>
  <c r="A25617" i="1"/>
  <c r="A25618" i="1"/>
  <c r="A25619" i="1"/>
  <c r="A25620" i="1"/>
  <c r="A25621" i="1"/>
  <c r="A25622" i="1"/>
  <c r="A25623" i="1"/>
  <c r="A25624" i="1"/>
  <c r="A25625" i="1"/>
  <c r="A25626" i="1"/>
  <c r="A25627" i="1"/>
  <c r="A25628" i="1"/>
  <c r="A25629" i="1"/>
  <c r="A25630" i="1"/>
  <c r="A25631" i="1"/>
  <c r="A25632" i="1"/>
  <c r="A25633" i="1"/>
  <c r="A25634" i="1"/>
  <c r="A25635" i="1"/>
  <c r="A25636" i="1"/>
  <c r="A25637" i="1"/>
  <c r="A25638" i="1"/>
  <c r="A25639" i="1"/>
  <c r="A25640" i="1"/>
  <c r="A25641" i="1"/>
  <c r="A25642" i="1"/>
  <c r="A25643" i="1"/>
  <c r="A25644" i="1"/>
  <c r="A25645" i="1"/>
  <c r="A25646" i="1"/>
  <c r="A25647" i="1"/>
  <c r="A25648" i="1"/>
  <c r="A25649" i="1"/>
  <c r="A25650" i="1"/>
  <c r="A25651" i="1"/>
  <c r="A25652" i="1"/>
  <c r="A25653" i="1"/>
  <c r="A25654" i="1"/>
  <c r="A25655" i="1"/>
  <c r="A25656" i="1"/>
  <c r="A25657" i="1"/>
  <c r="A25658" i="1"/>
  <c r="A25659" i="1"/>
  <c r="A25660" i="1"/>
  <c r="A25661" i="1"/>
  <c r="A25662" i="1"/>
  <c r="A25663" i="1"/>
  <c r="A25664" i="1"/>
  <c r="A25665" i="1"/>
  <c r="A25666" i="1"/>
  <c r="A25667" i="1"/>
  <c r="A25668" i="1"/>
  <c r="A25669" i="1"/>
  <c r="A25670" i="1"/>
  <c r="A25671" i="1"/>
  <c r="A25672" i="1"/>
  <c r="A25673" i="1"/>
  <c r="A25674" i="1"/>
  <c r="A25675" i="1"/>
  <c r="A25676" i="1"/>
  <c r="A25677" i="1"/>
  <c r="A25678" i="1"/>
  <c r="A25679" i="1"/>
  <c r="A25680" i="1"/>
  <c r="A25681" i="1"/>
  <c r="A25682" i="1"/>
  <c r="A25683" i="1"/>
  <c r="A25684" i="1"/>
  <c r="A25685" i="1"/>
  <c r="A25686" i="1"/>
  <c r="A25687" i="1"/>
  <c r="A25688" i="1"/>
  <c r="A25689" i="1"/>
  <c r="A25690" i="1"/>
  <c r="A25691" i="1"/>
  <c r="A25692" i="1"/>
  <c r="A25693" i="1"/>
  <c r="A25694" i="1"/>
  <c r="A25695" i="1"/>
  <c r="A25696" i="1"/>
  <c r="A25697" i="1"/>
  <c r="A25698" i="1"/>
  <c r="A25699" i="1"/>
  <c r="A25700" i="1"/>
  <c r="A25701" i="1"/>
  <c r="A25702" i="1"/>
  <c r="A25703" i="1"/>
  <c r="A25704" i="1"/>
  <c r="A25705" i="1"/>
  <c r="A25706" i="1"/>
  <c r="A25707" i="1"/>
  <c r="A25708" i="1"/>
  <c r="A25709" i="1"/>
  <c r="A25710" i="1"/>
  <c r="A25711" i="1"/>
  <c r="A25712" i="1"/>
  <c r="A25713" i="1"/>
  <c r="A25714" i="1"/>
  <c r="A25715" i="1"/>
  <c r="A25716" i="1"/>
  <c r="A25717" i="1"/>
  <c r="A25718" i="1"/>
  <c r="A25719" i="1"/>
  <c r="A25720" i="1"/>
  <c r="A25721" i="1"/>
  <c r="A25722" i="1"/>
  <c r="A25723" i="1"/>
  <c r="A25724" i="1"/>
  <c r="A25725" i="1"/>
  <c r="A25726" i="1"/>
  <c r="A25727" i="1"/>
  <c r="A25728" i="1"/>
  <c r="A25729" i="1"/>
  <c r="A25730" i="1"/>
  <c r="A25731" i="1"/>
  <c r="A25732" i="1"/>
  <c r="A25733" i="1"/>
  <c r="A25734" i="1"/>
  <c r="A25735" i="1"/>
  <c r="A25736" i="1"/>
  <c r="A25737" i="1"/>
  <c r="A25738" i="1"/>
  <c r="A25739" i="1"/>
  <c r="A25740" i="1"/>
  <c r="A25741" i="1"/>
  <c r="A25742" i="1"/>
  <c r="A25743" i="1"/>
  <c r="A25744" i="1"/>
  <c r="A25745" i="1"/>
  <c r="A25746" i="1"/>
  <c r="A25747" i="1"/>
  <c r="A25748" i="1"/>
  <c r="A25749" i="1"/>
  <c r="A25750" i="1"/>
  <c r="A25751" i="1"/>
  <c r="A25752" i="1"/>
  <c r="A25753" i="1"/>
  <c r="A25754" i="1"/>
  <c r="A25755" i="1"/>
  <c r="A25756" i="1"/>
  <c r="A25757" i="1"/>
  <c r="A25758" i="1"/>
  <c r="A25759" i="1"/>
  <c r="A25760" i="1"/>
  <c r="A25761" i="1"/>
  <c r="A25762" i="1"/>
  <c r="A25763" i="1"/>
  <c r="A25764" i="1"/>
  <c r="A25765" i="1"/>
  <c r="A25766" i="1"/>
  <c r="A25767" i="1"/>
  <c r="A25768" i="1"/>
  <c r="A25769" i="1"/>
  <c r="A25770" i="1"/>
  <c r="A25771" i="1"/>
  <c r="A25772" i="1"/>
  <c r="A25773" i="1"/>
  <c r="A25774" i="1"/>
  <c r="A25775" i="1"/>
  <c r="A25776" i="1"/>
  <c r="A25777" i="1"/>
  <c r="A25778" i="1"/>
  <c r="A25779" i="1"/>
  <c r="A25780" i="1"/>
  <c r="A25781" i="1"/>
  <c r="A25782" i="1"/>
  <c r="A25783" i="1"/>
  <c r="A25784" i="1"/>
  <c r="A25785" i="1"/>
  <c r="A25786" i="1"/>
  <c r="A25787" i="1"/>
  <c r="A25788" i="1"/>
  <c r="A25789" i="1"/>
  <c r="A25790" i="1"/>
  <c r="A25791" i="1"/>
  <c r="A25792" i="1"/>
  <c r="A25793" i="1"/>
  <c r="A25794" i="1"/>
  <c r="A25795" i="1"/>
  <c r="A25796" i="1"/>
  <c r="A25797" i="1"/>
  <c r="A25798" i="1"/>
  <c r="A25799" i="1"/>
  <c r="A25800" i="1"/>
  <c r="A25801" i="1"/>
  <c r="A25802" i="1"/>
  <c r="A25803" i="1"/>
  <c r="A25804" i="1"/>
  <c r="A25805" i="1"/>
  <c r="A25806" i="1"/>
  <c r="A25807" i="1"/>
  <c r="A25808" i="1"/>
  <c r="A25809" i="1"/>
  <c r="A25810" i="1"/>
  <c r="A25811" i="1"/>
  <c r="A25812" i="1"/>
  <c r="A25813" i="1"/>
  <c r="A25814" i="1"/>
  <c r="A25815" i="1"/>
  <c r="A25816" i="1"/>
  <c r="A25817" i="1"/>
  <c r="A25818" i="1"/>
  <c r="A25819" i="1"/>
  <c r="A25820" i="1"/>
  <c r="A25821" i="1"/>
  <c r="A25822" i="1"/>
  <c r="A25823" i="1"/>
  <c r="A25824" i="1"/>
  <c r="A25825" i="1"/>
  <c r="A25826" i="1"/>
  <c r="A25827" i="1"/>
  <c r="A25828" i="1"/>
  <c r="A25829" i="1"/>
  <c r="A25830" i="1"/>
  <c r="A25831" i="1"/>
  <c r="A25832" i="1"/>
  <c r="A25833" i="1"/>
  <c r="A25834" i="1"/>
  <c r="A25835" i="1"/>
  <c r="A25836" i="1"/>
  <c r="A25837" i="1"/>
  <c r="A25838" i="1"/>
  <c r="A25839" i="1"/>
  <c r="A25840" i="1"/>
  <c r="A25841" i="1"/>
  <c r="A25842" i="1"/>
  <c r="A25843" i="1"/>
  <c r="A25844" i="1"/>
  <c r="A25845" i="1"/>
  <c r="A25846" i="1"/>
  <c r="A25847" i="1"/>
  <c r="A25848" i="1"/>
  <c r="A25849" i="1"/>
  <c r="A25850" i="1"/>
  <c r="A25851" i="1"/>
  <c r="A25852" i="1"/>
  <c r="A25853" i="1"/>
  <c r="A25854" i="1"/>
  <c r="A25855" i="1"/>
  <c r="A25856" i="1"/>
  <c r="A25857" i="1"/>
  <c r="A25858" i="1"/>
  <c r="A25859" i="1"/>
  <c r="A25860" i="1"/>
  <c r="A25861" i="1"/>
  <c r="A25862" i="1"/>
  <c r="A25863" i="1"/>
  <c r="A25864" i="1"/>
  <c r="A25865" i="1"/>
  <c r="A25866" i="1"/>
  <c r="A25867" i="1"/>
  <c r="A25868" i="1"/>
  <c r="A25869" i="1"/>
  <c r="A25870" i="1"/>
  <c r="A25871" i="1"/>
  <c r="A25872" i="1"/>
  <c r="A25873" i="1"/>
  <c r="A25874" i="1"/>
  <c r="A25875" i="1"/>
  <c r="A25876" i="1"/>
  <c r="A25877" i="1"/>
  <c r="A25878" i="1"/>
  <c r="A25879" i="1"/>
  <c r="A25880" i="1"/>
  <c r="A25881" i="1"/>
  <c r="A25882" i="1"/>
  <c r="A25883" i="1"/>
  <c r="A25884" i="1"/>
  <c r="A25885" i="1"/>
  <c r="A25886" i="1"/>
  <c r="A25887" i="1"/>
  <c r="A25888" i="1"/>
  <c r="A25889" i="1"/>
  <c r="A25890" i="1"/>
  <c r="A25891" i="1"/>
  <c r="A25892" i="1"/>
  <c r="A25893" i="1"/>
  <c r="A25894" i="1"/>
  <c r="A25895" i="1"/>
  <c r="A25896" i="1"/>
  <c r="A25897" i="1"/>
  <c r="A25898" i="1"/>
  <c r="A25899" i="1"/>
  <c r="A25900" i="1"/>
  <c r="A25901" i="1"/>
  <c r="A25902" i="1"/>
  <c r="A25903" i="1"/>
  <c r="A25904" i="1"/>
  <c r="A25905" i="1"/>
  <c r="A25906" i="1"/>
  <c r="A25907" i="1"/>
  <c r="A25908" i="1"/>
  <c r="A25909" i="1"/>
  <c r="A25910" i="1"/>
  <c r="A25911" i="1"/>
  <c r="A25912" i="1"/>
  <c r="A25913" i="1"/>
  <c r="A25914" i="1"/>
  <c r="A25915" i="1"/>
  <c r="A25916" i="1"/>
  <c r="A25917" i="1"/>
  <c r="A25918" i="1"/>
  <c r="A25919" i="1"/>
  <c r="A25920" i="1"/>
  <c r="A25921" i="1"/>
  <c r="A25922" i="1"/>
  <c r="A25923" i="1"/>
  <c r="A25924" i="1"/>
  <c r="A25925" i="1"/>
  <c r="A25926" i="1"/>
  <c r="A25927" i="1"/>
  <c r="A25928" i="1"/>
  <c r="A25929" i="1"/>
  <c r="A25930" i="1"/>
  <c r="A25931" i="1"/>
  <c r="A25932" i="1"/>
  <c r="A25933" i="1"/>
  <c r="A25934" i="1"/>
  <c r="A25935" i="1"/>
  <c r="A25936" i="1"/>
  <c r="A25937" i="1"/>
  <c r="A25938" i="1"/>
  <c r="A25939" i="1"/>
  <c r="A25940" i="1"/>
  <c r="A25941" i="1"/>
  <c r="A25942" i="1"/>
  <c r="A25943" i="1"/>
  <c r="A25944" i="1"/>
  <c r="A25945" i="1"/>
  <c r="A25946" i="1"/>
  <c r="A25947" i="1"/>
  <c r="A25948" i="1"/>
  <c r="A25949" i="1"/>
  <c r="A25950" i="1"/>
  <c r="A25951" i="1"/>
  <c r="A25952" i="1"/>
  <c r="A25953" i="1"/>
  <c r="A25954" i="1"/>
  <c r="A25955" i="1"/>
  <c r="A25956" i="1"/>
  <c r="A25957" i="1"/>
  <c r="A25958" i="1"/>
  <c r="A25959" i="1"/>
  <c r="A25960" i="1"/>
  <c r="A25961" i="1"/>
  <c r="A25962" i="1"/>
  <c r="A25963" i="1"/>
  <c r="A25964" i="1"/>
  <c r="A25965" i="1"/>
  <c r="A25966" i="1"/>
  <c r="A25967" i="1"/>
  <c r="A25968" i="1"/>
  <c r="A25969" i="1"/>
  <c r="A25970" i="1"/>
  <c r="A25971" i="1"/>
  <c r="A25972" i="1"/>
  <c r="A25973" i="1"/>
  <c r="A25974" i="1"/>
  <c r="A25975" i="1"/>
  <c r="A25976" i="1"/>
  <c r="A25977" i="1"/>
  <c r="A25978" i="1"/>
  <c r="A25979" i="1"/>
  <c r="A25980" i="1"/>
  <c r="A25981" i="1"/>
  <c r="A25982" i="1"/>
  <c r="A25983" i="1"/>
  <c r="A25984" i="1"/>
  <c r="A25985" i="1"/>
  <c r="A25986" i="1"/>
  <c r="A25987" i="1"/>
  <c r="A25988" i="1"/>
  <c r="A25989" i="1"/>
  <c r="A25990" i="1"/>
  <c r="A25991" i="1"/>
  <c r="A25992" i="1"/>
  <c r="A25993" i="1"/>
  <c r="A25994" i="1"/>
  <c r="A25995" i="1"/>
  <c r="A25996" i="1"/>
  <c r="A25997" i="1"/>
  <c r="A25998" i="1"/>
  <c r="A25999" i="1"/>
  <c r="A26000" i="1"/>
  <c r="A26001" i="1"/>
  <c r="A26002" i="1"/>
  <c r="A26003" i="1"/>
  <c r="A26004" i="1"/>
  <c r="A26005" i="1"/>
  <c r="A26006" i="1"/>
  <c r="A26007" i="1"/>
  <c r="A26008" i="1"/>
  <c r="A26009" i="1"/>
  <c r="A26010" i="1"/>
  <c r="A26011" i="1"/>
  <c r="A26012" i="1"/>
  <c r="A26013" i="1"/>
  <c r="A26014" i="1"/>
  <c r="A26015" i="1"/>
  <c r="A26016" i="1"/>
  <c r="A26017" i="1"/>
  <c r="A26018" i="1"/>
  <c r="A26019" i="1"/>
  <c r="A26020" i="1"/>
  <c r="A26021" i="1"/>
  <c r="A26022" i="1"/>
  <c r="A26023" i="1"/>
  <c r="A26024" i="1"/>
  <c r="A26025" i="1"/>
  <c r="A26026" i="1"/>
  <c r="A26027" i="1"/>
  <c r="A26028" i="1"/>
  <c r="A26029" i="1"/>
  <c r="A26030" i="1"/>
  <c r="A26031" i="1"/>
  <c r="A26032" i="1"/>
  <c r="A26033" i="1"/>
  <c r="A26034" i="1"/>
  <c r="A26035" i="1"/>
  <c r="A26036" i="1"/>
  <c r="A26037" i="1"/>
  <c r="A26038" i="1"/>
  <c r="A26039" i="1"/>
  <c r="A26040" i="1"/>
  <c r="A26041" i="1"/>
  <c r="A26042" i="1"/>
  <c r="A26043" i="1"/>
  <c r="A26044" i="1"/>
  <c r="A26045" i="1"/>
  <c r="A26046" i="1"/>
  <c r="A26047" i="1"/>
  <c r="A26048" i="1"/>
  <c r="A26049" i="1"/>
  <c r="A26050" i="1"/>
  <c r="A26051" i="1"/>
  <c r="A26052" i="1"/>
  <c r="A26053" i="1"/>
  <c r="A26054" i="1"/>
  <c r="A26055" i="1"/>
  <c r="A26056" i="1"/>
  <c r="A26057" i="1"/>
  <c r="A26058" i="1"/>
  <c r="A26059" i="1"/>
  <c r="A26060" i="1"/>
  <c r="A26061" i="1"/>
  <c r="A26062" i="1"/>
  <c r="A26063" i="1"/>
  <c r="A26064" i="1"/>
  <c r="A26065" i="1"/>
  <c r="A26066" i="1"/>
  <c r="A26067" i="1"/>
  <c r="A26068" i="1"/>
  <c r="A26069" i="1"/>
  <c r="A26070" i="1"/>
  <c r="A26071" i="1"/>
  <c r="A26072" i="1"/>
  <c r="A26073" i="1"/>
  <c r="A26074" i="1"/>
  <c r="A26075" i="1"/>
  <c r="A26076" i="1"/>
  <c r="A26077" i="1"/>
  <c r="A26078" i="1"/>
  <c r="A26079" i="1"/>
  <c r="A26080" i="1"/>
  <c r="A26081" i="1"/>
  <c r="A26082" i="1"/>
  <c r="A26083" i="1"/>
  <c r="A26084" i="1"/>
  <c r="A26085" i="1"/>
  <c r="A26086" i="1"/>
  <c r="A26087" i="1"/>
  <c r="A26088" i="1"/>
  <c r="A26089" i="1"/>
  <c r="A26090" i="1"/>
  <c r="A26091" i="1"/>
  <c r="A26092" i="1"/>
  <c r="A26093" i="1"/>
  <c r="A26094" i="1"/>
  <c r="A26095" i="1"/>
  <c r="A26096" i="1"/>
  <c r="A26097" i="1"/>
  <c r="A26098" i="1"/>
  <c r="A26099" i="1"/>
  <c r="A26100" i="1"/>
  <c r="A26101" i="1"/>
  <c r="A26102" i="1"/>
  <c r="A26103" i="1"/>
  <c r="A26104" i="1"/>
  <c r="A26105" i="1"/>
  <c r="A26106" i="1"/>
  <c r="A26107" i="1"/>
  <c r="A26108" i="1"/>
  <c r="A26109" i="1"/>
  <c r="A26110" i="1"/>
  <c r="A26111" i="1"/>
  <c r="A26112" i="1"/>
  <c r="A26113" i="1"/>
  <c r="A26114" i="1"/>
  <c r="A26115" i="1"/>
  <c r="A26116" i="1"/>
  <c r="A26117" i="1"/>
  <c r="A26118" i="1"/>
  <c r="A26119" i="1"/>
  <c r="A26120" i="1"/>
  <c r="A26121" i="1"/>
  <c r="A26122" i="1"/>
  <c r="A26123" i="1"/>
  <c r="A26124" i="1"/>
  <c r="A26125" i="1"/>
  <c r="A26126" i="1"/>
  <c r="A26127" i="1"/>
  <c r="A26128" i="1"/>
  <c r="A26129" i="1"/>
  <c r="A26130" i="1"/>
  <c r="A26131" i="1"/>
  <c r="A26132" i="1"/>
  <c r="A26133" i="1"/>
  <c r="A26134" i="1"/>
  <c r="A26135" i="1"/>
  <c r="A26136" i="1"/>
  <c r="A26137" i="1"/>
  <c r="A26138" i="1"/>
  <c r="A26139" i="1"/>
  <c r="A26140" i="1"/>
  <c r="A26141" i="1"/>
  <c r="A26142" i="1"/>
  <c r="A26143" i="1"/>
  <c r="A26144" i="1"/>
  <c r="A26145" i="1"/>
  <c r="A26146" i="1"/>
  <c r="A26147" i="1"/>
  <c r="A26148" i="1"/>
  <c r="A26149" i="1"/>
  <c r="A26150" i="1"/>
  <c r="A26151" i="1"/>
  <c r="A26152" i="1"/>
  <c r="A26153" i="1"/>
  <c r="A26154" i="1"/>
  <c r="A26155" i="1"/>
  <c r="A26156" i="1"/>
  <c r="A26157" i="1"/>
  <c r="A26158" i="1"/>
  <c r="A26159" i="1"/>
  <c r="A26160" i="1"/>
  <c r="A26161" i="1"/>
  <c r="A26162" i="1"/>
  <c r="A26163" i="1"/>
  <c r="A26164" i="1"/>
  <c r="A26165" i="1"/>
  <c r="A26166" i="1"/>
  <c r="A26167" i="1"/>
  <c r="A26168" i="1"/>
  <c r="A26169" i="1"/>
  <c r="A26170" i="1"/>
  <c r="A26171" i="1"/>
  <c r="A26172" i="1"/>
  <c r="A26173" i="1"/>
  <c r="A26174" i="1"/>
  <c r="A26175" i="1"/>
  <c r="A26176" i="1"/>
  <c r="A26177" i="1"/>
  <c r="A26178" i="1"/>
  <c r="A26179" i="1"/>
  <c r="A26180" i="1"/>
  <c r="A26181" i="1"/>
  <c r="A26182" i="1"/>
  <c r="A26183" i="1"/>
  <c r="A26184" i="1"/>
  <c r="A26185" i="1"/>
  <c r="A26186" i="1"/>
  <c r="A26187" i="1"/>
  <c r="A26188" i="1"/>
  <c r="A26189" i="1"/>
  <c r="A26190" i="1"/>
  <c r="A26191" i="1"/>
  <c r="A26192" i="1"/>
  <c r="A26193" i="1"/>
  <c r="A26194" i="1"/>
  <c r="A26195" i="1"/>
  <c r="A26196" i="1"/>
  <c r="A26197" i="1"/>
  <c r="A26198" i="1"/>
  <c r="A26199" i="1"/>
  <c r="A26200" i="1"/>
  <c r="A26201" i="1"/>
  <c r="A26202" i="1"/>
  <c r="A26203" i="1"/>
  <c r="A26204" i="1"/>
  <c r="A26205" i="1"/>
  <c r="A26206" i="1"/>
  <c r="A26207" i="1"/>
  <c r="A26208" i="1"/>
  <c r="A26209" i="1"/>
  <c r="A26210" i="1"/>
  <c r="A26211" i="1"/>
  <c r="A26212" i="1"/>
  <c r="A26213" i="1"/>
  <c r="A26214" i="1"/>
  <c r="A26215" i="1"/>
  <c r="A26216" i="1"/>
  <c r="A26217" i="1"/>
  <c r="A26218" i="1"/>
  <c r="A26219" i="1"/>
  <c r="A26220" i="1"/>
  <c r="A26221" i="1"/>
  <c r="A26222" i="1"/>
  <c r="A26223" i="1"/>
  <c r="A26224" i="1"/>
  <c r="A26225" i="1"/>
  <c r="A26226" i="1"/>
  <c r="A26227" i="1"/>
  <c r="A26228" i="1"/>
  <c r="A26229" i="1"/>
  <c r="A26230" i="1"/>
  <c r="A26231" i="1"/>
  <c r="A26232" i="1"/>
  <c r="A26233" i="1"/>
  <c r="A26234" i="1"/>
  <c r="A26235" i="1"/>
  <c r="A26236" i="1"/>
  <c r="A26237" i="1"/>
  <c r="A26238" i="1"/>
  <c r="A26239" i="1"/>
  <c r="A26240" i="1"/>
  <c r="A26241" i="1"/>
  <c r="A26242" i="1"/>
  <c r="A26243" i="1"/>
  <c r="A26244" i="1"/>
  <c r="A26245" i="1"/>
  <c r="A26246" i="1"/>
  <c r="A26247" i="1"/>
  <c r="A26248" i="1"/>
  <c r="A26249" i="1"/>
  <c r="A26250" i="1"/>
  <c r="A26251" i="1"/>
  <c r="A26252" i="1"/>
  <c r="A26253" i="1"/>
  <c r="A26254" i="1"/>
  <c r="A26255" i="1"/>
  <c r="A26256" i="1"/>
  <c r="A26257" i="1"/>
  <c r="A26258" i="1"/>
  <c r="A26259" i="1"/>
  <c r="A26260" i="1"/>
  <c r="A26261" i="1"/>
  <c r="A26262" i="1"/>
  <c r="A26263" i="1"/>
  <c r="A26264" i="1"/>
  <c r="A26265" i="1"/>
  <c r="A26266" i="1"/>
  <c r="A26267" i="1"/>
  <c r="A26268" i="1"/>
  <c r="A26269" i="1"/>
  <c r="A26270" i="1"/>
  <c r="A26271" i="1"/>
  <c r="A26272" i="1"/>
  <c r="A26273" i="1"/>
  <c r="A26274" i="1"/>
  <c r="A26275" i="1"/>
  <c r="A26276" i="1"/>
  <c r="A26277" i="1"/>
  <c r="A26278" i="1"/>
  <c r="A26279" i="1"/>
  <c r="A26280" i="1"/>
  <c r="A26281" i="1"/>
  <c r="A26282" i="1"/>
  <c r="A26283" i="1"/>
  <c r="A26284" i="1"/>
  <c r="A26285" i="1"/>
  <c r="A26286" i="1"/>
  <c r="A26287" i="1"/>
  <c r="A26288" i="1"/>
  <c r="A26289" i="1"/>
  <c r="A26290" i="1"/>
  <c r="A26291" i="1"/>
  <c r="A26292" i="1"/>
  <c r="A26293" i="1"/>
  <c r="A26294" i="1"/>
  <c r="A26295" i="1"/>
  <c r="A26296" i="1"/>
  <c r="A26297" i="1"/>
  <c r="A26298" i="1"/>
  <c r="A26299" i="1"/>
  <c r="A26300" i="1"/>
  <c r="A26301" i="1"/>
  <c r="A26302" i="1"/>
  <c r="A26303" i="1"/>
  <c r="A26304" i="1"/>
  <c r="A26305" i="1"/>
  <c r="A26306" i="1"/>
  <c r="A26307" i="1"/>
  <c r="A26308" i="1"/>
  <c r="A26309" i="1"/>
  <c r="A26310" i="1"/>
  <c r="A26311" i="1"/>
  <c r="A26312" i="1"/>
  <c r="A26313" i="1"/>
  <c r="A26314" i="1"/>
  <c r="A26315" i="1"/>
  <c r="A26316" i="1"/>
  <c r="A26317" i="1"/>
  <c r="A26318" i="1"/>
  <c r="A26319" i="1"/>
  <c r="A26320" i="1"/>
  <c r="A26321" i="1"/>
  <c r="A26322" i="1"/>
  <c r="A26323" i="1"/>
  <c r="A26324" i="1"/>
  <c r="A26325" i="1"/>
  <c r="A26326" i="1"/>
  <c r="A26327" i="1"/>
  <c r="A26328" i="1"/>
  <c r="A26329" i="1"/>
  <c r="A26330" i="1"/>
  <c r="A26331" i="1"/>
  <c r="A26332" i="1"/>
  <c r="A26333" i="1"/>
  <c r="A26334" i="1"/>
  <c r="A26335" i="1"/>
  <c r="A26336" i="1"/>
  <c r="A26337" i="1"/>
  <c r="A26338" i="1"/>
  <c r="A26339" i="1"/>
  <c r="A26340" i="1"/>
  <c r="A26341" i="1"/>
  <c r="A26342" i="1"/>
  <c r="A26343" i="1"/>
  <c r="A26344" i="1"/>
  <c r="A26345" i="1"/>
  <c r="A26346" i="1"/>
  <c r="A26347" i="1"/>
  <c r="A26348" i="1"/>
  <c r="A26349" i="1"/>
  <c r="A26350" i="1"/>
  <c r="A26351" i="1"/>
  <c r="A26352" i="1"/>
  <c r="A26353" i="1"/>
  <c r="A26354" i="1"/>
  <c r="A26355" i="1"/>
  <c r="A26356" i="1"/>
  <c r="A26357" i="1"/>
  <c r="A26358" i="1"/>
  <c r="A26359" i="1"/>
  <c r="A26360" i="1"/>
  <c r="A26361" i="1"/>
  <c r="A26362" i="1"/>
  <c r="A26363" i="1"/>
  <c r="A26364" i="1"/>
  <c r="A26365" i="1"/>
  <c r="A26366" i="1"/>
  <c r="A26367" i="1"/>
  <c r="A26368" i="1"/>
  <c r="A26369" i="1"/>
  <c r="A26370" i="1"/>
  <c r="A26371" i="1"/>
  <c r="A26372" i="1"/>
  <c r="A26373" i="1"/>
  <c r="A26374" i="1"/>
  <c r="A26375" i="1"/>
  <c r="A26376" i="1"/>
  <c r="A26377" i="1"/>
  <c r="A26378" i="1"/>
  <c r="A26379" i="1"/>
  <c r="A26380" i="1"/>
  <c r="A26381" i="1"/>
  <c r="A26382" i="1"/>
  <c r="A26383" i="1"/>
  <c r="A26384" i="1"/>
  <c r="A26385" i="1"/>
  <c r="A26386" i="1"/>
  <c r="A26387" i="1"/>
  <c r="A26388" i="1"/>
  <c r="A26389" i="1"/>
  <c r="A26390" i="1"/>
  <c r="A26391" i="1"/>
  <c r="A26392" i="1"/>
  <c r="A26393" i="1"/>
  <c r="A26394" i="1"/>
  <c r="A26395" i="1"/>
  <c r="A26396" i="1"/>
  <c r="A26397" i="1"/>
  <c r="A26398" i="1"/>
  <c r="A26399" i="1"/>
  <c r="A26400" i="1"/>
  <c r="A26401" i="1"/>
  <c r="A26402" i="1"/>
  <c r="A26403" i="1"/>
  <c r="A26404" i="1"/>
  <c r="A26405" i="1"/>
  <c r="A26406" i="1"/>
  <c r="A26407" i="1"/>
  <c r="A26408" i="1"/>
  <c r="A26409" i="1"/>
  <c r="A26410" i="1"/>
  <c r="A26411" i="1"/>
  <c r="A26412" i="1"/>
  <c r="A26413" i="1"/>
  <c r="A26414" i="1"/>
  <c r="A26415" i="1"/>
  <c r="A26416" i="1"/>
  <c r="A26417" i="1"/>
  <c r="A26418" i="1"/>
  <c r="A26419" i="1"/>
  <c r="A26420" i="1"/>
  <c r="A26421" i="1"/>
  <c r="A26422" i="1"/>
  <c r="A26423" i="1"/>
  <c r="A26424" i="1"/>
  <c r="A26425" i="1"/>
  <c r="A26426" i="1"/>
  <c r="A26427" i="1"/>
  <c r="A26428" i="1"/>
  <c r="A26429" i="1"/>
  <c r="A26430" i="1"/>
  <c r="A26431" i="1"/>
  <c r="A26432" i="1"/>
  <c r="A26433" i="1"/>
  <c r="A26434" i="1"/>
  <c r="A26435" i="1"/>
  <c r="A26436" i="1"/>
  <c r="A26437" i="1"/>
  <c r="A26438" i="1"/>
  <c r="A26439" i="1"/>
  <c r="A26440" i="1"/>
  <c r="A26441" i="1"/>
  <c r="A26442" i="1"/>
  <c r="A26443" i="1"/>
  <c r="A26444" i="1"/>
  <c r="A26445" i="1"/>
  <c r="A26446" i="1"/>
  <c r="A26447" i="1"/>
  <c r="A26448" i="1"/>
  <c r="A26449" i="1"/>
  <c r="A26450" i="1"/>
  <c r="A26451" i="1"/>
  <c r="A26452" i="1"/>
  <c r="A26453" i="1"/>
  <c r="A26454" i="1"/>
  <c r="A26455" i="1"/>
  <c r="A26456" i="1"/>
  <c r="A26457" i="1"/>
  <c r="A26458" i="1"/>
  <c r="A26459" i="1"/>
  <c r="A26460" i="1"/>
  <c r="A26461" i="1"/>
  <c r="A26462" i="1"/>
  <c r="A26463" i="1"/>
  <c r="A26464" i="1"/>
  <c r="A26465" i="1"/>
  <c r="A26466" i="1"/>
  <c r="A26467" i="1"/>
  <c r="A26468" i="1"/>
  <c r="A26469" i="1"/>
  <c r="A26470" i="1"/>
  <c r="A26471" i="1"/>
  <c r="A26472" i="1"/>
  <c r="A26473" i="1"/>
  <c r="A26474" i="1"/>
  <c r="A26475" i="1"/>
  <c r="A26476" i="1"/>
  <c r="A26477" i="1"/>
  <c r="A26478" i="1"/>
  <c r="A26479" i="1"/>
  <c r="A26480" i="1"/>
  <c r="A26481" i="1"/>
  <c r="A26482" i="1"/>
  <c r="A26483" i="1"/>
  <c r="A26484" i="1"/>
  <c r="A26485" i="1"/>
  <c r="A26486" i="1"/>
  <c r="A26487" i="1"/>
  <c r="A26488" i="1"/>
  <c r="A26489" i="1"/>
  <c r="A26490" i="1"/>
  <c r="A26491" i="1"/>
  <c r="A26492" i="1"/>
  <c r="A26493" i="1"/>
  <c r="A26494" i="1"/>
  <c r="A26495" i="1"/>
  <c r="A26496" i="1"/>
  <c r="A26497" i="1"/>
  <c r="A26498" i="1"/>
  <c r="A26499" i="1"/>
  <c r="A26500" i="1"/>
  <c r="A26501" i="1"/>
  <c r="A26502" i="1"/>
  <c r="A26503" i="1"/>
  <c r="A26504" i="1"/>
  <c r="A26505" i="1"/>
  <c r="A26506" i="1"/>
  <c r="A26507" i="1"/>
  <c r="A26508" i="1"/>
  <c r="A26509" i="1"/>
  <c r="A26510" i="1"/>
  <c r="A26511" i="1"/>
  <c r="A26512" i="1"/>
  <c r="A26513" i="1"/>
  <c r="A26514" i="1"/>
  <c r="A26515" i="1"/>
  <c r="A26516" i="1"/>
  <c r="A26517" i="1"/>
  <c r="A26518" i="1"/>
  <c r="A26519" i="1"/>
  <c r="A26520" i="1"/>
  <c r="A26521" i="1"/>
  <c r="A26522" i="1"/>
  <c r="A26523" i="1"/>
  <c r="A26524" i="1"/>
  <c r="A26525" i="1"/>
  <c r="A26526" i="1"/>
  <c r="A26527" i="1"/>
  <c r="A26528" i="1"/>
  <c r="A26529" i="1"/>
  <c r="A26530" i="1"/>
  <c r="A26531" i="1"/>
  <c r="A26532" i="1"/>
  <c r="A26533" i="1"/>
  <c r="A26534" i="1"/>
  <c r="A26535" i="1"/>
  <c r="A26536" i="1"/>
  <c r="A26537" i="1"/>
  <c r="A26538" i="1"/>
  <c r="A26539" i="1"/>
  <c r="A26540" i="1"/>
  <c r="A26541" i="1"/>
  <c r="A26542" i="1"/>
  <c r="A26543" i="1"/>
  <c r="A26544" i="1"/>
  <c r="A26545" i="1"/>
  <c r="A26546" i="1"/>
  <c r="A26547" i="1"/>
  <c r="A26548" i="1"/>
  <c r="A26549" i="1"/>
  <c r="A26550" i="1"/>
  <c r="A26551" i="1"/>
  <c r="A26552" i="1"/>
  <c r="A26553" i="1"/>
  <c r="A26554" i="1"/>
  <c r="A26555" i="1"/>
  <c r="A26556" i="1"/>
  <c r="A26557" i="1"/>
  <c r="A26558" i="1"/>
  <c r="A26559" i="1"/>
  <c r="A26560" i="1"/>
  <c r="A26561" i="1"/>
  <c r="A26562" i="1"/>
  <c r="A26563" i="1"/>
  <c r="A26564" i="1"/>
  <c r="A26565" i="1"/>
  <c r="A26566" i="1"/>
  <c r="A26567" i="1"/>
  <c r="A26568" i="1"/>
  <c r="A26569" i="1"/>
  <c r="A26570" i="1"/>
  <c r="A26571" i="1"/>
  <c r="A26572" i="1"/>
  <c r="A26573" i="1"/>
  <c r="A26574" i="1"/>
  <c r="A26575" i="1"/>
  <c r="A26576" i="1"/>
  <c r="A26577" i="1"/>
  <c r="A26578" i="1"/>
  <c r="A26579" i="1"/>
  <c r="A26580" i="1"/>
  <c r="A26581" i="1"/>
  <c r="A26582" i="1"/>
  <c r="A26583" i="1"/>
  <c r="A26584" i="1"/>
  <c r="A26585" i="1"/>
  <c r="A26586" i="1"/>
  <c r="A26587" i="1"/>
  <c r="A26588" i="1"/>
  <c r="A26589" i="1"/>
  <c r="A26590" i="1"/>
  <c r="A26591" i="1"/>
  <c r="A26592" i="1"/>
  <c r="A26593" i="1"/>
  <c r="A26594" i="1"/>
  <c r="A26595" i="1"/>
  <c r="A26596" i="1"/>
  <c r="A26597" i="1"/>
  <c r="A26598" i="1"/>
  <c r="A26599" i="1"/>
  <c r="A26600" i="1"/>
  <c r="A26601" i="1"/>
  <c r="A26602" i="1"/>
  <c r="A26603" i="1"/>
  <c r="A26604" i="1"/>
  <c r="A26605" i="1"/>
  <c r="A26606" i="1"/>
  <c r="A26607" i="1"/>
  <c r="A26608" i="1"/>
  <c r="A26609" i="1"/>
  <c r="A26610" i="1"/>
  <c r="A26611" i="1"/>
  <c r="A26612" i="1"/>
  <c r="A26613" i="1"/>
  <c r="A26614" i="1"/>
  <c r="A26615" i="1"/>
  <c r="A26616" i="1"/>
  <c r="A26617" i="1"/>
  <c r="A26618" i="1"/>
  <c r="A26619" i="1"/>
  <c r="A26620" i="1"/>
  <c r="A26621" i="1"/>
  <c r="A26622" i="1"/>
  <c r="A26623" i="1"/>
  <c r="A26624" i="1"/>
  <c r="A26625" i="1"/>
  <c r="A26626" i="1"/>
  <c r="A26627" i="1"/>
  <c r="A26628" i="1"/>
  <c r="A26629" i="1"/>
  <c r="A26630" i="1"/>
  <c r="A26631" i="1"/>
  <c r="A26632" i="1"/>
  <c r="A26633" i="1"/>
  <c r="A26634" i="1"/>
  <c r="A26635" i="1"/>
  <c r="A26636" i="1"/>
  <c r="A26637" i="1"/>
  <c r="A26638" i="1"/>
  <c r="A26639" i="1"/>
  <c r="A26640" i="1"/>
  <c r="A26641" i="1"/>
  <c r="A26642" i="1"/>
  <c r="A26643" i="1"/>
  <c r="A26644" i="1"/>
  <c r="A26645" i="1"/>
  <c r="A26646" i="1"/>
  <c r="A26647" i="1"/>
  <c r="A26648" i="1"/>
  <c r="A26649" i="1"/>
  <c r="A26650" i="1"/>
  <c r="A26651" i="1"/>
  <c r="A26652" i="1"/>
  <c r="A26653" i="1"/>
  <c r="A26654" i="1"/>
  <c r="A26655" i="1"/>
  <c r="A26656" i="1"/>
  <c r="A26657" i="1"/>
  <c r="A26658" i="1"/>
  <c r="A26659" i="1"/>
  <c r="A26660" i="1"/>
  <c r="A26661" i="1"/>
  <c r="A26662" i="1"/>
  <c r="A26663" i="1"/>
  <c r="A26664" i="1"/>
  <c r="A26665" i="1"/>
  <c r="A26666" i="1"/>
  <c r="A26667" i="1"/>
  <c r="A26668" i="1"/>
  <c r="A26669" i="1"/>
  <c r="A26670" i="1"/>
  <c r="A26671" i="1"/>
  <c r="A26672" i="1"/>
  <c r="A26673" i="1"/>
  <c r="A26674" i="1"/>
  <c r="A26675" i="1"/>
  <c r="A26676" i="1"/>
  <c r="A26677" i="1"/>
  <c r="A26678" i="1"/>
  <c r="A26679" i="1"/>
  <c r="A26680" i="1"/>
  <c r="A26681" i="1"/>
  <c r="A26682" i="1"/>
  <c r="A26683" i="1"/>
  <c r="A26684" i="1"/>
  <c r="A26685" i="1"/>
  <c r="A26686" i="1"/>
  <c r="A26687" i="1"/>
  <c r="A26688" i="1"/>
  <c r="A26689" i="1"/>
  <c r="A26690" i="1"/>
  <c r="A26691" i="1"/>
  <c r="A26692" i="1"/>
  <c r="A26693" i="1"/>
  <c r="A26694" i="1"/>
  <c r="A26695" i="1"/>
  <c r="A26696" i="1"/>
  <c r="A26697" i="1"/>
  <c r="A26698" i="1"/>
  <c r="A26699" i="1"/>
  <c r="A26700" i="1"/>
  <c r="A26701" i="1"/>
  <c r="A26702" i="1"/>
  <c r="A26703" i="1"/>
  <c r="A26704" i="1"/>
  <c r="A26705" i="1"/>
  <c r="A26706" i="1"/>
  <c r="A26707" i="1"/>
  <c r="A26708" i="1"/>
  <c r="A26709" i="1"/>
  <c r="A26710" i="1"/>
  <c r="A26711" i="1"/>
  <c r="A26712" i="1"/>
  <c r="A26713" i="1"/>
  <c r="A26714" i="1"/>
  <c r="A26715" i="1"/>
  <c r="A26716" i="1"/>
  <c r="A26717" i="1"/>
  <c r="A26718" i="1"/>
  <c r="A26719" i="1"/>
  <c r="A26720" i="1"/>
  <c r="A26721" i="1"/>
  <c r="A26722" i="1"/>
  <c r="A26723" i="1"/>
  <c r="A26724" i="1"/>
  <c r="A26725" i="1"/>
  <c r="A26726" i="1"/>
  <c r="A26727" i="1"/>
  <c r="A26728" i="1"/>
  <c r="A26729" i="1"/>
  <c r="A26730" i="1"/>
  <c r="A26731" i="1"/>
  <c r="A26732" i="1"/>
  <c r="A26733" i="1"/>
  <c r="A26734" i="1"/>
  <c r="A26735" i="1"/>
  <c r="A26736" i="1"/>
  <c r="A26737" i="1"/>
  <c r="A26738" i="1"/>
  <c r="A26739" i="1"/>
  <c r="A26740" i="1"/>
  <c r="A26741" i="1"/>
  <c r="A26742" i="1"/>
  <c r="A26743" i="1"/>
  <c r="A26744" i="1"/>
  <c r="A26745" i="1"/>
  <c r="A26746" i="1"/>
  <c r="A26747" i="1"/>
  <c r="A26748" i="1"/>
  <c r="A26749" i="1"/>
  <c r="A26750" i="1"/>
  <c r="A26751" i="1"/>
  <c r="A26752" i="1"/>
  <c r="A26753" i="1"/>
  <c r="A26754" i="1"/>
  <c r="A26755" i="1"/>
  <c r="A26756" i="1"/>
  <c r="A26757" i="1"/>
  <c r="A26758" i="1"/>
  <c r="A26759" i="1"/>
  <c r="A26760" i="1"/>
  <c r="A26761" i="1"/>
  <c r="A26762" i="1"/>
  <c r="A26763" i="1"/>
  <c r="A26764" i="1"/>
  <c r="A26765" i="1"/>
  <c r="A26766" i="1"/>
  <c r="A26767" i="1"/>
  <c r="A26768" i="1"/>
  <c r="A26769" i="1"/>
  <c r="A26770" i="1"/>
  <c r="A26771" i="1"/>
  <c r="A26772" i="1"/>
  <c r="A26773" i="1"/>
  <c r="A26774" i="1"/>
  <c r="A26775" i="1"/>
  <c r="A26776" i="1"/>
  <c r="A26777" i="1"/>
  <c r="A26778" i="1"/>
  <c r="A26779" i="1"/>
  <c r="A26780" i="1"/>
  <c r="A26781" i="1"/>
  <c r="A26782" i="1"/>
  <c r="A26783" i="1"/>
  <c r="A26784" i="1"/>
  <c r="A26785" i="1"/>
  <c r="A26786" i="1"/>
  <c r="A26787" i="1"/>
  <c r="A26788" i="1"/>
  <c r="A26789" i="1"/>
  <c r="A26790" i="1"/>
  <c r="A26791" i="1"/>
  <c r="A26792" i="1"/>
  <c r="A26793" i="1"/>
  <c r="A26794" i="1"/>
  <c r="A26795" i="1"/>
  <c r="A26796" i="1"/>
  <c r="A26797" i="1"/>
  <c r="A26798" i="1"/>
  <c r="A26799" i="1"/>
  <c r="A26800" i="1"/>
  <c r="A26801" i="1"/>
  <c r="A26802" i="1"/>
  <c r="A26803" i="1"/>
  <c r="A26804" i="1"/>
  <c r="A26805" i="1"/>
  <c r="A26806" i="1"/>
  <c r="A26807" i="1"/>
  <c r="A26808" i="1"/>
  <c r="A26809" i="1"/>
  <c r="A26810" i="1"/>
  <c r="A26811" i="1"/>
  <c r="A26812" i="1"/>
  <c r="A26813" i="1"/>
  <c r="A26814" i="1"/>
  <c r="A26815" i="1"/>
  <c r="A26816" i="1"/>
  <c r="A26817" i="1"/>
  <c r="A26818" i="1"/>
  <c r="A26819" i="1"/>
  <c r="A26820" i="1"/>
  <c r="A26821" i="1"/>
  <c r="A26822" i="1"/>
  <c r="A26823" i="1"/>
  <c r="A26824" i="1"/>
  <c r="A26825" i="1"/>
  <c r="A26826" i="1"/>
  <c r="A26827" i="1"/>
  <c r="A26828" i="1"/>
  <c r="A26829" i="1"/>
  <c r="A26830" i="1"/>
  <c r="A26831" i="1"/>
  <c r="A26832" i="1"/>
  <c r="A26833" i="1"/>
  <c r="A26834" i="1"/>
  <c r="A26835" i="1"/>
  <c r="A26836" i="1"/>
  <c r="A26837" i="1"/>
  <c r="A26838" i="1"/>
  <c r="A26839" i="1"/>
  <c r="A26840" i="1"/>
  <c r="A26841" i="1"/>
  <c r="A26842" i="1"/>
  <c r="A26843" i="1"/>
  <c r="A26844" i="1"/>
  <c r="A26845" i="1"/>
  <c r="A26846" i="1"/>
  <c r="A26847" i="1"/>
  <c r="A26848" i="1"/>
  <c r="A26849" i="1"/>
  <c r="A26850" i="1"/>
  <c r="A26851" i="1"/>
  <c r="A26852" i="1"/>
  <c r="A26853" i="1"/>
  <c r="A26854" i="1"/>
  <c r="A26855" i="1"/>
  <c r="A26856" i="1"/>
  <c r="A26857" i="1"/>
  <c r="A26858" i="1"/>
  <c r="A26859" i="1"/>
  <c r="A26860" i="1"/>
  <c r="A26861" i="1"/>
  <c r="A26862" i="1"/>
  <c r="A26863" i="1"/>
  <c r="A26864" i="1"/>
  <c r="A26865" i="1"/>
  <c r="A26866" i="1"/>
  <c r="A26867" i="1"/>
  <c r="A26868" i="1"/>
  <c r="A26869" i="1"/>
  <c r="A26870" i="1"/>
  <c r="A26871" i="1"/>
  <c r="A26872" i="1"/>
  <c r="A26873" i="1"/>
  <c r="A26874" i="1"/>
  <c r="A26875" i="1"/>
  <c r="A26876" i="1"/>
  <c r="A26877" i="1"/>
  <c r="A26878" i="1"/>
  <c r="A26879" i="1"/>
  <c r="A26880" i="1"/>
  <c r="A26881" i="1"/>
  <c r="A26882" i="1"/>
  <c r="A26883" i="1"/>
  <c r="A26884" i="1"/>
  <c r="A26885" i="1"/>
  <c r="A26886" i="1"/>
  <c r="A26887" i="1"/>
  <c r="A26888" i="1"/>
  <c r="A26889" i="1"/>
  <c r="A26890" i="1"/>
  <c r="A26891" i="1"/>
  <c r="A26892" i="1"/>
  <c r="A26893" i="1"/>
  <c r="A26894" i="1"/>
  <c r="A26895" i="1"/>
  <c r="A26896" i="1"/>
  <c r="A26897" i="1"/>
  <c r="A26898" i="1"/>
  <c r="A26899" i="1"/>
  <c r="A26900" i="1"/>
  <c r="A26901" i="1"/>
  <c r="A26902" i="1"/>
  <c r="A26903" i="1"/>
  <c r="A26904" i="1"/>
  <c r="A26905" i="1"/>
  <c r="A26906" i="1"/>
  <c r="A26907" i="1"/>
  <c r="A26908" i="1"/>
  <c r="A26909" i="1"/>
  <c r="A26910" i="1"/>
  <c r="A26911" i="1"/>
  <c r="A26912" i="1"/>
  <c r="A26913" i="1"/>
  <c r="A26914" i="1"/>
  <c r="A26915" i="1"/>
  <c r="A26916" i="1"/>
  <c r="A26917" i="1"/>
  <c r="A26918" i="1"/>
  <c r="A26919" i="1"/>
  <c r="A26920" i="1"/>
  <c r="A26921" i="1"/>
  <c r="A26922" i="1"/>
  <c r="A26923" i="1"/>
  <c r="A26924" i="1"/>
  <c r="A26925" i="1"/>
  <c r="A26926" i="1"/>
  <c r="A26927" i="1"/>
  <c r="A26928" i="1"/>
  <c r="A26929" i="1"/>
  <c r="A26930" i="1"/>
  <c r="A26931" i="1"/>
  <c r="A26932" i="1"/>
  <c r="A26933" i="1"/>
  <c r="A26934" i="1"/>
  <c r="A26935" i="1"/>
  <c r="A26936" i="1"/>
  <c r="A26937" i="1"/>
  <c r="A26938" i="1"/>
  <c r="A26939" i="1"/>
  <c r="A26940" i="1"/>
  <c r="A26941" i="1"/>
  <c r="A26942" i="1"/>
  <c r="A26943" i="1"/>
  <c r="A26944" i="1"/>
  <c r="A26945" i="1"/>
  <c r="A26946" i="1"/>
  <c r="A26947" i="1"/>
  <c r="A26948" i="1"/>
  <c r="A26949" i="1"/>
  <c r="A26950" i="1"/>
  <c r="A26951" i="1"/>
  <c r="A26952" i="1"/>
  <c r="A26953" i="1"/>
  <c r="A26954" i="1"/>
  <c r="A26955" i="1"/>
  <c r="A26956" i="1"/>
  <c r="A26957" i="1"/>
  <c r="A26958" i="1"/>
  <c r="A26959" i="1"/>
  <c r="A26960" i="1"/>
  <c r="A26961" i="1"/>
  <c r="A26962" i="1"/>
  <c r="A26963" i="1"/>
  <c r="A26964" i="1"/>
  <c r="A26965" i="1"/>
  <c r="A26966" i="1"/>
  <c r="A26967" i="1"/>
  <c r="A26968" i="1"/>
  <c r="A26969" i="1"/>
  <c r="A26970" i="1"/>
  <c r="A26971" i="1"/>
  <c r="A26972" i="1"/>
  <c r="A26973" i="1"/>
  <c r="A26974" i="1"/>
  <c r="A26975" i="1"/>
  <c r="A26976" i="1"/>
  <c r="A26977" i="1"/>
  <c r="A26978" i="1"/>
  <c r="A26979" i="1"/>
  <c r="A26980" i="1"/>
  <c r="A26981" i="1"/>
  <c r="A26982" i="1"/>
  <c r="A26983" i="1"/>
  <c r="A26984" i="1"/>
  <c r="A26985" i="1"/>
  <c r="A26986" i="1"/>
  <c r="A26987" i="1"/>
  <c r="A26988" i="1"/>
  <c r="A26989" i="1"/>
  <c r="A26990" i="1"/>
  <c r="A26991" i="1"/>
  <c r="A26992" i="1"/>
  <c r="A26993" i="1"/>
  <c r="A26994" i="1"/>
  <c r="A26995" i="1"/>
  <c r="A26996" i="1"/>
  <c r="A26997" i="1"/>
  <c r="A26998" i="1"/>
  <c r="A26999" i="1"/>
  <c r="A27000" i="1"/>
  <c r="A27001" i="1"/>
  <c r="A27002" i="1"/>
  <c r="A27003" i="1"/>
  <c r="A27004" i="1"/>
  <c r="A27005" i="1"/>
  <c r="A27006" i="1"/>
  <c r="A27007" i="1"/>
  <c r="A27008" i="1"/>
  <c r="A27009" i="1"/>
  <c r="A27010" i="1"/>
  <c r="A27011" i="1"/>
  <c r="A27012" i="1"/>
  <c r="A27013" i="1"/>
  <c r="A27014" i="1"/>
  <c r="A27015" i="1"/>
  <c r="A27016" i="1"/>
  <c r="A27017" i="1"/>
  <c r="A27018" i="1"/>
  <c r="A27019" i="1"/>
  <c r="A27020" i="1"/>
  <c r="A27021" i="1"/>
  <c r="A27022" i="1"/>
  <c r="A27023" i="1"/>
  <c r="A27024" i="1"/>
  <c r="A27025" i="1"/>
  <c r="A27026" i="1"/>
  <c r="A27027" i="1"/>
  <c r="A27028" i="1"/>
  <c r="A27029" i="1"/>
  <c r="A27030" i="1"/>
  <c r="A27031" i="1"/>
  <c r="A27032" i="1"/>
  <c r="A27033" i="1"/>
  <c r="A27034" i="1"/>
  <c r="A27035" i="1"/>
  <c r="A27036" i="1"/>
  <c r="A27037" i="1"/>
  <c r="A27038" i="1"/>
  <c r="A27039" i="1"/>
  <c r="A27040" i="1"/>
  <c r="A27041" i="1"/>
  <c r="A27042" i="1"/>
  <c r="A27043" i="1"/>
  <c r="A27044" i="1"/>
  <c r="A27045" i="1"/>
  <c r="A27046" i="1"/>
  <c r="A27047" i="1"/>
  <c r="A27048" i="1"/>
  <c r="A27049" i="1"/>
  <c r="A27050" i="1"/>
  <c r="A27051" i="1"/>
  <c r="A27052" i="1"/>
  <c r="A27053" i="1"/>
  <c r="A27054" i="1"/>
  <c r="A27055" i="1"/>
  <c r="A27056" i="1"/>
  <c r="A27057" i="1"/>
  <c r="A27058" i="1"/>
  <c r="A27059" i="1"/>
  <c r="A27060" i="1"/>
  <c r="A27061" i="1"/>
  <c r="A27062" i="1"/>
  <c r="A27063" i="1"/>
  <c r="A27064" i="1"/>
  <c r="A27065" i="1"/>
  <c r="A27066" i="1"/>
  <c r="A27067" i="1"/>
  <c r="A27068" i="1"/>
  <c r="A27069" i="1"/>
  <c r="A27070" i="1"/>
  <c r="A27071" i="1"/>
  <c r="A27072" i="1"/>
  <c r="A27073" i="1"/>
  <c r="A27074" i="1"/>
  <c r="A27075" i="1"/>
  <c r="A27076" i="1"/>
  <c r="A27077" i="1"/>
  <c r="A27078" i="1"/>
  <c r="A27079" i="1"/>
  <c r="A27080" i="1"/>
  <c r="A27081" i="1"/>
  <c r="A27082" i="1"/>
  <c r="A27083" i="1"/>
  <c r="A27084" i="1"/>
  <c r="A27085" i="1"/>
  <c r="A27086" i="1"/>
  <c r="A27087" i="1"/>
  <c r="A27088" i="1"/>
  <c r="A27089" i="1"/>
  <c r="A27090" i="1"/>
  <c r="A27091" i="1"/>
  <c r="A27092" i="1"/>
  <c r="A27093" i="1"/>
  <c r="A27094" i="1"/>
  <c r="A27095" i="1"/>
  <c r="A27096" i="1"/>
  <c r="A27097" i="1"/>
  <c r="A27098" i="1"/>
  <c r="A27099" i="1"/>
  <c r="A27100" i="1"/>
  <c r="A27101" i="1"/>
  <c r="A27102" i="1"/>
  <c r="A27103" i="1"/>
  <c r="A27104" i="1"/>
  <c r="A27105" i="1"/>
  <c r="A27106" i="1"/>
  <c r="A27107" i="1"/>
  <c r="A27108" i="1"/>
  <c r="A27109" i="1"/>
  <c r="A27110" i="1"/>
  <c r="A27111" i="1"/>
  <c r="A27112" i="1"/>
  <c r="A27113" i="1"/>
  <c r="A27114" i="1"/>
  <c r="A27115" i="1"/>
  <c r="A27116" i="1"/>
  <c r="A27117" i="1"/>
  <c r="A27118" i="1"/>
  <c r="A27119" i="1"/>
  <c r="A27120" i="1"/>
  <c r="A27121" i="1"/>
  <c r="A27122" i="1"/>
  <c r="A27123" i="1"/>
  <c r="A27124" i="1"/>
  <c r="A27125" i="1"/>
  <c r="A27126" i="1"/>
  <c r="A27127" i="1"/>
  <c r="A27128" i="1"/>
  <c r="A27129" i="1"/>
  <c r="A27130" i="1"/>
  <c r="A27131" i="1"/>
  <c r="A27132" i="1"/>
  <c r="A27133" i="1"/>
  <c r="A27134" i="1"/>
  <c r="A27135" i="1"/>
  <c r="A27136" i="1"/>
  <c r="A27137" i="1"/>
  <c r="A27138" i="1"/>
  <c r="A27139" i="1"/>
  <c r="A27140" i="1"/>
  <c r="A27141" i="1"/>
  <c r="A27142" i="1"/>
  <c r="A27143" i="1"/>
  <c r="A27144" i="1"/>
  <c r="A27145" i="1"/>
  <c r="A27146" i="1"/>
  <c r="A27147" i="1"/>
  <c r="A27148" i="1"/>
  <c r="A27149" i="1"/>
  <c r="A27150" i="1"/>
  <c r="A27151" i="1"/>
  <c r="A27152" i="1"/>
  <c r="A27153" i="1"/>
  <c r="A27154" i="1"/>
  <c r="A27155" i="1"/>
  <c r="A27156" i="1"/>
  <c r="A27157" i="1"/>
  <c r="A27158" i="1"/>
  <c r="A27159" i="1"/>
  <c r="A27160" i="1"/>
  <c r="A27161" i="1"/>
  <c r="A27162" i="1"/>
  <c r="A27163" i="1"/>
  <c r="A27164" i="1"/>
  <c r="A27165" i="1"/>
  <c r="A27166" i="1"/>
  <c r="A27167" i="1"/>
  <c r="A27168" i="1"/>
  <c r="A27169" i="1"/>
  <c r="A27170" i="1"/>
  <c r="A27171" i="1"/>
  <c r="A27172" i="1"/>
  <c r="A27173" i="1"/>
  <c r="A27174" i="1"/>
  <c r="A27175" i="1"/>
  <c r="A27176" i="1"/>
  <c r="A27177" i="1"/>
  <c r="A27178" i="1"/>
  <c r="A27179" i="1"/>
  <c r="A27180" i="1"/>
  <c r="A27181" i="1"/>
  <c r="A27182" i="1"/>
  <c r="A27183" i="1"/>
  <c r="A27184" i="1"/>
  <c r="A27185" i="1"/>
  <c r="A27186" i="1"/>
  <c r="A27187" i="1"/>
  <c r="A27188" i="1"/>
  <c r="A27189" i="1"/>
  <c r="A27190" i="1"/>
  <c r="A27191" i="1"/>
  <c r="A27192" i="1"/>
  <c r="A27193" i="1"/>
  <c r="A27194" i="1"/>
  <c r="A27195" i="1"/>
  <c r="A27196" i="1"/>
  <c r="A27197" i="1"/>
  <c r="A27198" i="1"/>
  <c r="A27199" i="1"/>
  <c r="A27200" i="1"/>
  <c r="A27201" i="1"/>
  <c r="A27202" i="1"/>
  <c r="A27203" i="1"/>
  <c r="A27204" i="1"/>
  <c r="A27205" i="1"/>
  <c r="A27206" i="1"/>
  <c r="A27207" i="1"/>
  <c r="A27208" i="1"/>
  <c r="A27209" i="1"/>
  <c r="A27210" i="1"/>
  <c r="A27211" i="1"/>
  <c r="A27212" i="1"/>
  <c r="A27213" i="1"/>
  <c r="A27214" i="1"/>
  <c r="A27215" i="1"/>
  <c r="A27216" i="1"/>
  <c r="A27217" i="1"/>
  <c r="A27218" i="1"/>
  <c r="A27219" i="1"/>
  <c r="A27220" i="1"/>
  <c r="A27221" i="1"/>
  <c r="A27222" i="1"/>
  <c r="A27223" i="1"/>
  <c r="A27224" i="1"/>
  <c r="A27225" i="1"/>
  <c r="A27226" i="1"/>
  <c r="A27227" i="1"/>
  <c r="A27228" i="1"/>
  <c r="A27229" i="1"/>
  <c r="A27230" i="1"/>
  <c r="A27231" i="1"/>
  <c r="A27232" i="1"/>
  <c r="A27233" i="1"/>
  <c r="A27234" i="1"/>
  <c r="A27235" i="1"/>
  <c r="A27236" i="1"/>
  <c r="A27237" i="1"/>
  <c r="A27238" i="1"/>
  <c r="A27239" i="1"/>
  <c r="A27240" i="1"/>
  <c r="A27241" i="1"/>
  <c r="A27242" i="1"/>
  <c r="A27243" i="1"/>
  <c r="A27244" i="1"/>
  <c r="A27245" i="1"/>
  <c r="A27246" i="1"/>
  <c r="A27247" i="1"/>
  <c r="A27248" i="1"/>
  <c r="A27249" i="1"/>
  <c r="A27250" i="1"/>
  <c r="A27251" i="1"/>
  <c r="A27252" i="1"/>
  <c r="A27253" i="1"/>
  <c r="A27254" i="1"/>
  <c r="A27255" i="1"/>
  <c r="A27256" i="1"/>
  <c r="A27257" i="1"/>
  <c r="A27258" i="1"/>
  <c r="A27259" i="1"/>
  <c r="A27260" i="1"/>
  <c r="A27261" i="1"/>
  <c r="A27262" i="1"/>
  <c r="A27263" i="1"/>
  <c r="A27264" i="1"/>
  <c r="A27265" i="1"/>
  <c r="A27266" i="1"/>
  <c r="A27267" i="1"/>
  <c r="A27268" i="1"/>
  <c r="A27269" i="1"/>
  <c r="A27270" i="1"/>
  <c r="A27271" i="1"/>
  <c r="A27272" i="1"/>
  <c r="A27273" i="1"/>
  <c r="A27274" i="1"/>
  <c r="A27275" i="1"/>
  <c r="A27276" i="1"/>
  <c r="A27277" i="1"/>
  <c r="A27278" i="1"/>
  <c r="A27279" i="1"/>
  <c r="A27280" i="1"/>
  <c r="A27281" i="1"/>
  <c r="A27282" i="1"/>
  <c r="A27283" i="1"/>
  <c r="A27284" i="1"/>
  <c r="A27285" i="1"/>
  <c r="A27286" i="1"/>
  <c r="A27287" i="1"/>
  <c r="A27288" i="1"/>
  <c r="A27289" i="1"/>
  <c r="A27290" i="1"/>
  <c r="A27291" i="1"/>
  <c r="A27292" i="1"/>
  <c r="A27293" i="1"/>
  <c r="A27294" i="1"/>
  <c r="A27295" i="1"/>
  <c r="A27296" i="1"/>
  <c r="A27297" i="1"/>
  <c r="A27298" i="1"/>
  <c r="A27299" i="1"/>
  <c r="A27300" i="1"/>
  <c r="A27301" i="1"/>
  <c r="A27302" i="1"/>
  <c r="A27303" i="1"/>
  <c r="A27304" i="1"/>
  <c r="A27305" i="1"/>
  <c r="A27306" i="1"/>
  <c r="A27307" i="1"/>
  <c r="A27308" i="1"/>
  <c r="A27309" i="1"/>
  <c r="A27310" i="1"/>
  <c r="A27311" i="1"/>
  <c r="A27312" i="1"/>
  <c r="A27313" i="1"/>
  <c r="A27314" i="1"/>
  <c r="A27315" i="1"/>
  <c r="A27316" i="1"/>
  <c r="A27317" i="1"/>
  <c r="A27318" i="1"/>
  <c r="A27319" i="1"/>
  <c r="A27320" i="1"/>
  <c r="A27321" i="1"/>
  <c r="A27322" i="1"/>
  <c r="A27323" i="1"/>
  <c r="A27324" i="1"/>
  <c r="A27325" i="1"/>
  <c r="A27326" i="1"/>
  <c r="A27327" i="1"/>
  <c r="A27328" i="1"/>
  <c r="A27329" i="1"/>
  <c r="A27330" i="1"/>
  <c r="A27331" i="1"/>
  <c r="A27332" i="1"/>
  <c r="A27333" i="1"/>
  <c r="A27334" i="1"/>
  <c r="A27335" i="1"/>
  <c r="A27336" i="1"/>
  <c r="A27337" i="1"/>
  <c r="A27338" i="1"/>
  <c r="A27339" i="1"/>
  <c r="A27340" i="1"/>
  <c r="A27341" i="1"/>
  <c r="A27342" i="1"/>
  <c r="A27343" i="1"/>
  <c r="A27344" i="1"/>
  <c r="A27345" i="1"/>
  <c r="A27346" i="1"/>
  <c r="A27347" i="1"/>
  <c r="A27348" i="1"/>
  <c r="A27349" i="1"/>
  <c r="A27350" i="1"/>
  <c r="A27351" i="1"/>
  <c r="A27352" i="1"/>
  <c r="A27353" i="1"/>
  <c r="A27354" i="1"/>
  <c r="A27355" i="1"/>
  <c r="A27356" i="1"/>
  <c r="A27357" i="1"/>
  <c r="A27358" i="1"/>
  <c r="A27359" i="1"/>
  <c r="A27360" i="1"/>
  <c r="A27361" i="1"/>
  <c r="A27362" i="1"/>
  <c r="A27363" i="1"/>
  <c r="A27364" i="1"/>
  <c r="A27365" i="1"/>
  <c r="A27366" i="1"/>
  <c r="A27367" i="1"/>
  <c r="A27368" i="1"/>
  <c r="A27369" i="1"/>
  <c r="A27370" i="1"/>
  <c r="A27371" i="1"/>
  <c r="A27372" i="1"/>
  <c r="A27373" i="1"/>
  <c r="A27374" i="1"/>
  <c r="A27375" i="1"/>
  <c r="A27376" i="1"/>
  <c r="A27377" i="1"/>
  <c r="A27378" i="1"/>
  <c r="A27379" i="1"/>
  <c r="A27380" i="1"/>
  <c r="A27381" i="1"/>
  <c r="A27382" i="1"/>
  <c r="A27383" i="1"/>
  <c r="A27384" i="1"/>
  <c r="A27385" i="1"/>
  <c r="A27386" i="1"/>
  <c r="A27387" i="1"/>
  <c r="A27388" i="1"/>
  <c r="A27389" i="1"/>
  <c r="A27390" i="1"/>
  <c r="A27391" i="1"/>
  <c r="A27392" i="1"/>
  <c r="A27393" i="1"/>
  <c r="A27394" i="1"/>
  <c r="A27395" i="1"/>
  <c r="A27396" i="1"/>
  <c r="A27397" i="1"/>
  <c r="A27398" i="1"/>
  <c r="A27399" i="1"/>
  <c r="A27400" i="1"/>
  <c r="A27401" i="1"/>
  <c r="A27402" i="1"/>
  <c r="A27403" i="1"/>
  <c r="A27404" i="1"/>
  <c r="A27405" i="1"/>
  <c r="A27406" i="1"/>
  <c r="A27407" i="1"/>
  <c r="A27408" i="1"/>
  <c r="A27409" i="1"/>
  <c r="A27410" i="1"/>
  <c r="A27411" i="1"/>
  <c r="A27412" i="1"/>
  <c r="A27413" i="1"/>
  <c r="A27414" i="1"/>
  <c r="A27415" i="1"/>
  <c r="A27416" i="1"/>
  <c r="A27417" i="1"/>
  <c r="A27418" i="1"/>
  <c r="A27419" i="1"/>
  <c r="A27420" i="1"/>
  <c r="A27421" i="1"/>
  <c r="A27422" i="1"/>
  <c r="A27423" i="1"/>
  <c r="A27424" i="1"/>
  <c r="A27425" i="1"/>
  <c r="A27426" i="1"/>
  <c r="A27427" i="1"/>
  <c r="A27428" i="1"/>
  <c r="A27429" i="1"/>
  <c r="A27430" i="1"/>
  <c r="A27431" i="1"/>
  <c r="A27432" i="1"/>
  <c r="A27433" i="1"/>
  <c r="A27434" i="1"/>
  <c r="A27435" i="1"/>
  <c r="A27436" i="1"/>
  <c r="A27437" i="1"/>
  <c r="A27438" i="1"/>
  <c r="A27439" i="1"/>
  <c r="A27440" i="1"/>
  <c r="A27441" i="1"/>
  <c r="A27442" i="1"/>
  <c r="A27443" i="1"/>
  <c r="A27444" i="1"/>
  <c r="A27445" i="1"/>
  <c r="A27446" i="1"/>
  <c r="A27447" i="1"/>
  <c r="A27448" i="1"/>
  <c r="A27449" i="1"/>
  <c r="A27450" i="1"/>
  <c r="A27451" i="1"/>
  <c r="A27452" i="1"/>
  <c r="A27453" i="1"/>
  <c r="A27454" i="1"/>
  <c r="A27455" i="1"/>
  <c r="A27456" i="1"/>
  <c r="A27457" i="1"/>
  <c r="A27458" i="1"/>
  <c r="A27459" i="1"/>
  <c r="A27460" i="1"/>
  <c r="A27461" i="1"/>
  <c r="A27462" i="1"/>
  <c r="A27463" i="1"/>
  <c r="A27464" i="1"/>
  <c r="A27465" i="1"/>
  <c r="A27466" i="1"/>
  <c r="A27467" i="1"/>
  <c r="A27468" i="1"/>
  <c r="A27469" i="1"/>
  <c r="A27470" i="1"/>
  <c r="A27471" i="1"/>
  <c r="A27472" i="1"/>
  <c r="A27473" i="1"/>
  <c r="A27474" i="1"/>
  <c r="A27475" i="1"/>
  <c r="A27476" i="1"/>
  <c r="A27477" i="1"/>
  <c r="A27478" i="1"/>
  <c r="A27479" i="1"/>
  <c r="A27480" i="1"/>
  <c r="A27481" i="1"/>
  <c r="A27482" i="1"/>
  <c r="A27483" i="1"/>
  <c r="A27484" i="1"/>
  <c r="A27485" i="1"/>
  <c r="A27486" i="1"/>
  <c r="A27487" i="1"/>
  <c r="A27488" i="1"/>
  <c r="A27489" i="1"/>
  <c r="A27490" i="1"/>
  <c r="A27491" i="1"/>
  <c r="A27492" i="1"/>
  <c r="A27493" i="1"/>
  <c r="A27494" i="1"/>
  <c r="A27495" i="1"/>
  <c r="A27496" i="1"/>
  <c r="A27497" i="1"/>
  <c r="A27498" i="1"/>
  <c r="A27499" i="1"/>
  <c r="A27500" i="1"/>
  <c r="A27501" i="1"/>
  <c r="A27502" i="1"/>
  <c r="A27503" i="1"/>
  <c r="A27504" i="1"/>
  <c r="A27505" i="1"/>
  <c r="A27506" i="1"/>
  <c r="A27507" i="1"/>
  <c r="A27508" i="1"/>
  <c r="A27509" i="1"/>
  <c r="A27510" i="1"/>
  <c r="A27511" i="1"/>
  <c r="A27512" i="1"/>
  <c r="A27513" i="1"/>
  <c r="A27514" i="1"/>
  <c r="A27515" i="1"/>
  <c r="A27516" i="1"/>
  <c r="A27517" i="1"/>
  <c r="A27518" i="1"/>
  <c r="A27519" i="1"/>
  <c r="A27520" i="1"/>
  <c r="A27521" i="1"/>
  <c r="A27522" i="1"/>
  <c r="A27523" i="1"/>
  <c r="A27524" i="1"/>
  <c r="A27525" i="1"/>
  <c r="A27526" i="1"/>
  <c r="A27527" i="1"/>
  <c r="A27528" i="1"/>
  <c r="A27529" i="1"/>
  <c r="A27530" i="1"/>
  <c r="A27531" i="1"/>
  <c r="A27532" i="1"/>
  <c r="A27533" i="1"/>
  <c r="A27534" i="1"/>
  <c r="A27535" i="1"/>
  <c r="A27536" i="1"/>
  <c r="A27537" i="1"/>
  <c r="A27538" i="1"/>
  <c r="A27539" i="1"/>
  <c r="A27540" i="1"/>
  <c r="A27541" i="1"/>
  <c r="A27542" i="1"/>
  <c r="A27543" i="1"/>
  <c r="A27544" i="1"/>
  <c r="A27545" i="1"/>
  <c r="A27546" i="1"/>
  <c r="A27547" i="1"/>
  <c r="A27548" i="1"/>
  <c r="A27549" i="1"/>
  <c r="A27550" i="1"/>
  <c r="A27551" i="1"/>
  <c r="A27552" i="1"/>
  <c r="A27553" i="1"/>
  <c r="A27554" i="1"/>
  <c r="A27555" i="1"/>
  <c r="A27556" i="1"/>
  <c r="A27557" i="1"/>
  <c r="A27558" i="1"/>
  <c r="A27559" i="1"/>
  <c r="A27560" i="1"/>
  <c r="A27561" i="1"/>
  <c r="A27562" i="1"/>
  <c r="A27563" i="1"/>
  <c r="A27564" i="1"/>
  <c r="A27565" i="1"/>
  <c r="A27566" i="1"/>
  <c r="A27567" i="1"/>
  <c r="A27568" i="1"/>
  <c r="A27569" i="1"/>
  <c r="A27570" i="1"/>
  <c r="A27571" i="1"/>
  <c r="A27572" i="1"/>
  <c r="A27573" i="1"/>
  <c r="A27574" i="1"/>
  <c r="A27575" i="1"/>
  <c r="A27576" i="1"/>
  <c r="A27577" i="1"/>
  <c r="A27578" i="1"/>
  <c r="A27579" i="1"/>
  <c r="A27580" i="1"/>
  <c r="A27581" i="1"/>
  <c r="A27582" i="1"/>
  <c r="A27583" i="1"/>
  <c r="A27584" i="1"/>
  <c r="A27585" i="1"/>
  <c r="A27586" i="1"/>
  <c r="A27587" i="1"/>
  <c r="A27588" i="1"/>
  <c r="A27589" i="1"/>
  <c r="A27590" i="1"/>
  <c r="A27591" i="1"/>
  <c r="A27592" i="1"/>
  <c r="A27593" i="1"/>
  <c r="A27594" i="1"/>
  <c r="A27595" i="1"/>
  <c r="A27596" i="1"/>
  <c r="A27597" i="1"/>
  <c r="A27598" i="1"/>
  <c r="A27599" i="1"/>
  <c r="A27600" i="1"/>
  <c r="A27601" i="1"/>
  <c r="A27602" i="1"/>
  <c r="A27603" i="1"/>
  <c r="A27604" i="1"/>
  <c r="A27605" i="1"/>
  <c r="A27606" i="1"/>
  <c r="A27607" i="1"/>
  <c r="A27608" i="1"/>
  <c r="A27609" i="1"/>
  <c r="A27610" i="1"/>
  <c r="A27611" i="1"/>
  <c r="A27612" i="1"/>
  <c r="A27613" i="1"/>
  <c r="A27614" i="1"/>
  <c r="A27615" i="1"/>
  <c r="A27616" i="1"/>
  <c r="A27617" i="1"/>
  <c r="A27618" i="1"/>
  <c r="A27619" i="1"/>
  <c r="A27620" i="1"/>
  <c r="A27621" i="1"/>
  <c r="A27622" i="1"/>
  <c r="A27623" i="1"/>
  <c r="A27624" i="1"/>
  <c r="A27625" i="1"/>
  <c r="A27626" i="1"/>
  <c r="A27627" i="1"/>
  <c r="A27628" i="1"/>
  <c r="A27629" i="1"/>
  <c r="A27630" i="1"/>
  <c r="A27631" i="1"/>
  <c r="A27632" i="1"/>
  <c r="A27633" i="1"/>
  <c r="A27634" i="1"/>
  <c r="A27635" i="1"/>
  <c r="A27636" i="1"/>
  <c r="A27637" i="1"/>
  <c r="A27638" i="1"/>
  <c r="A27639" i="1"/>
  <c r="A27640" i="1"/>
  <c r="A27641" i="1"/>
  <c r="A27642" i="1"/>
  <c r="A27643" i="1"/>
  <c r="A27644" i="1"/>
  <c r="A27645" i="1"/>
  <c r="A27646" i="1"/>
  <c r="A27647" i="1"/>
  <c r="A27648" i="1"/>
  <c r="A27649" i="1"/>
  <c r="A27650" i="1"/>
  <c r="A27651" i="1"/>
  <c r="A27652" i="1"/>
  <c r="A27653" i="1"/>
  <c r="A27654" i="1"/>
  <c r="A27655" i="1"/>
  <c r="A27656" i="1"/>
  <c r="A27657" i="1"/>
  <c r="A27658" i="1"/>
  <c r="A27659" i="1"/>
  <c r="A27660" i="1"/>
  <c r="A27661" i="1"/>
  <c r="A27662" i="1"/>
  <c r="A27663" i="1"/>
  <c r="A27664" i="1"/>
  <c r="A27665" i="1"/>
  <c r="A27666" i="1"/>
  <c r="A27667" i="1"/>
  <c r="A27668" i="1"/>
  <c r="A27669" i="1"/>
  <c r="A27670" i="1"/>
  <c r="A27671" i="1"/>
  <c r="A27672" i="1"/>
  <c r="A27673" i="1"/>
  <c r="A27674" i="1"/>
  <c r="A27675" i="1"/>
  <c r="A27676" i="1"/>
  <c r="A27677" i="1"/>
  <c r="A27678" i="1"/>
  <c r="A27679" i="1"/>
  <c r="A27680" i="1"/>
  <c r="A27681" i="1"/>
  <c r="A27682" i="1"/>
  <c r="A27683" i="1"/>
  <c r="A27684" i="1"/>
  <c r="A27685" i="1"/>
  <c r="A27686" i="1"/>
  <c r="A27687" i="1"/>
  <c r="A27688" i="1"/>
  <c r="A27689" i="1"/>
  <c r="A27690" i="1"/>
  <c r="A27691" i="1"/>
  <c r="A27692" i="1"/>
  <c r="A27693" i="1"/>
  <c r="A27694" i="1"/>
  <c r="A27695" i="1"/>
  <c r="A27696" i="1"/>
  <c r="A27697" i="1"/>
  <c r="A27698" i="1"/>
  <c r="A27699" i="1"/>
  <c r="A27700" i="1"/>
  <c r="A27701" i="1"/>
  <c r="A27702" i="1"/>
  <c r="A27703" i="1"/>
  <c r="A27704" i="1"/>
  <c r="A27705" i="1"/>
  <c r="A27706" i="1"/>
  <c r="A27707" i="1"/>
  <c r="A27708" i="1"/>
  <c r="A27709" i="1"/>
  <c r="A27710" i="1"/>
  <c r="A27711" i="1"/>
  <c r="A27712" i="1"/>
  <c r="A27713" i="1"/>
  <c r="A27714" i="1"/>
  <c r="A27715" i="1"/>
  <c r="A27716" i="1"/>
  <c r="A27717" i="1"/>
  <c r="A27718" i="1"/>
  <c r="A27719" i="1"/>
  <c r="A27720" i="1"/>
  <c r="A27721" i="1"/>
  <c r="A27722" i="1"/>
  <c r="A27723" i="1"/>
  <c r="A27724" i="1"/>
  <c r="A27725" i="1"/>
  <c r="A27726" i="1"/>
  <c r="A27727" i="1"/>
  <c r="A27728" i="1"/>
  <c r="A27729" i="1"/>
  <c r="A27730" i="1"/>
  <c r="A27731" i="1"/>
  <c r="A27732" i="1"/>
  <c r="A27733" i="1"/>
  <c r="A27734" i="1"/>
  <c r="A27735" i="1"/>
  <c r="A27736" i="1"/>
  <c r="A27737" i="1"/>
  <c r="A27738" i="1"/>
  <c r="A27739" i="1"/>
  <c r="A27740" i="1"/>
  <c r="A27741" i="1"/>
  <c r="A27742" i="1"/>
  <c r="A27743" i="1"/>
  <c r="A27744" i="1"/>
  <c r="A27745" i="1"/>
  <c r="A27746" i="1"/>
  <c r="A27747" i="1"/>
  <c r="A27748" i="1"/>
  <c r="A27749" i="1"/>
  <c r="A27750" i="1"/>
  <c r="A27751" i="1"/>
  <c r="A27752" i="1"/>
  <c r="A27753" i="1"/>
  <c r="A27754" i="1"/>
  <c r="A27755" i="1"/>
  <c r="A27756" i="1"/>
  <c r="A27757" i="1"/>
  <c r="A27758" i="1"/>
  <c r="A27759" i="1"/>
  <c r="A27760" i="1"/>
  <c r="A27761" i="1"/>
  <c r="A27762" i="1"/>
  <c r="A27763" i="1"/>
  <c r="A27764" i="1"/>
  <c r="A27765" i="1"/>
  <c r="A27766" i="1"/>
  <c r="A27767" i="1"/>
  <c r="A27768" i="1"/>
  <c r="A27769" i="1"/>
  <c r="A27770" i="1"/>
  <c r="A27771" i="1"/>
  <c r="A27772" i="1"/>
  <c r="A27773" i="1"/>
  <c r="A27774" i="1"/>
  <c r="A27775" i="1"/>
  <c r="A27776" i="1"/>
  <c r="A27777" i="1"/>
  <c r="A27778" i="1"/>
  <c r="A27779" i="1"/>
  <c r="A27780" i="1"/>
  <c r="A27781" i="1"/>
  <c r="A27782" i="1"/>
  <c r="A27783" i="1"/>
  <c r="A27784" i="1"/>
  <c r="A27785" i="1"/>
  <c r="A27786" i="1"/>
  <c r="A27787" i="1"/>
  <c r="A27788" i="1"/>
  <c r="A27789" i="1"/>
  <c r="A27790" i="1"/>
  <c r="A27791" i="1"/>
  <c r="A27792" i="1"/>
  <c r="A27793" i="1"/>
  <c r="A27794" i="1"/>
  <c r="A27795" i="1"/>
  <c r="A27796" i="1"/>
  <c r="A27797" i="1"/>
  <c r="A27798" i="1"/>
  <c r="A27799" i="1"/>
  <c r="A27800" i="1"/>
  <c r="A27801" i="1"/>
  <c r="A27802" i="1"/>
  <c r="A27803" i="1"/>
  <c r="A27804" i="1"/>
  <c r="A27805" i="1"/>
  <c r="A27806" i="1"/>
  <c r="A27807" i="1"/>
  <c r="A27808" i="1"/>
  <c r="A27809" i="1"/>
  <c r="A27810" i="1"/>
  <c r="A27811" i="1"/>
  <c r="A27812" i="1"/>
  <c r="A27813" i="1"/>
  <c r="A27814" i="1"/>
  <c r="A27815" i="1"/>
  <c r="A27816" i="1"/>
  <c r="A27817" i="1"/>
  <c r="A27818" i="1"/>
  <c r="A27819" i="1"/>
  <c r="A27820" i="1"/>
  <c r="A27821" i="1"/>
  <c r="A27822" i="1"/>
  <c r="A27823" i="1"/>
  <c r="A27824" i="1"/>
  <c r="A27825" i="1"/>
  <c r="A27826" i="1"/>
  <c r="A27827" i="1"/>
  <c r="A27828" i="1"/>
  <c r="A27829" i="1"/>
  <c r="A27830" i="1"/>
  <c r="A27831" i="1"/>
  <c r="A27832" i="1"/>
  <c r="A27833" i="1"/>
  <c r="A27834" i="1"/>
  <c r="A27835" i="1"/>
  <c r="A27836" i="1"/>
  <c r="A27837" i="1"/>
  <c r="A27838" i="1"/>
  <c r="A27839" i="1"/>
  <c r="A27840" i="1"/>
  <c r="A27841" i="1"/>
  <c r="A27842" i="1"/>
  <c r="A27843" i="1"/>
  <c r="A27844" i="1"/>
  <c r="A27845" i="1"/>
  <c r="A27846" i="1"/>
  <c r="A27847" i="1"/>
  <c r="A27848" i="1"/>
  <c r="A27849" i="1"/>
  <c r="A27850" i="1"/>
  <c r="A27851" i="1"/>
  <c r="A27852" i="1"/>
  <c r="A27853" i="1"/>
  <c r="A27854" i="1"/>
  <c r="A27855" i="1"/>
  <c r="A27856" i="1"/>
  <c r="A27857" i="1"/>
  <c r="A27858" i="1"/>
  <c r="A27859" i="1"/>
  <c r="A27860" i="1"/>
  <c r="A27861" i="1"/>
  <c r="A27862" i="1"/>
  <c r="A27863" i="1"/>
  <c r="A27864" i="1"/>
  <c r="A27865" i="1"/>
  <c r="A27866" i="1"/>
  <c r="A27867" i="1"/>
  <c r="A27868" i="1"/>
  <c r="A27869" i="1"/>
  <c r="A27870" i="1"/>
  <c r="A27871" i="1"/>
  <c r="A27872" i="1"/>
  <c r="A27873" i="1"/>
  <c r="A27874" i="1"/>
  <c r="A27875" i="1"/>
  <c r="A27876" i="1"/>
  <c r="A27877" i="1"/>
  <c r="A27878" i="1"/>
  <c r="A27879" i="1"/>
  <c r="A27880" i="1"/>
  <c r="A27881" i="1"/>
  <c r="A27882" i="1"/>
  <c r="A27883" i="1"/>
  <c r="A27884" i="1"/>
  <c r="A27885" i="1"/>
  <c r="A27886" i="1"/>
  <c r="A27887" i="1"/>
  <c r="A27888" i="1"/>
  <c r="A27889" i="1"/>
  <c r="A27890" i="1"/>
  <c r="A27891" i="1"/>
  <c r="A27892" i="1"/>
  <c r="A27893" i="1"/>
  <c r="A27894" i="1"/>
  <c r="A27895" i="1"/>
  <c r="A27896" i="1"/>
  <c r="A27897" i="1"/>
  <c r="A27898" i="1"/>
  <c r="A27899" i="1"/>
  <c r="A27900" i="1"/>
  <c r="A27901" i="1"/>
  <c r="A27902" i="1"/>
  <c r="A27903" i="1"/>
  <c r="A27904" i="1"/>
  <c r="A27905" i="1"/>
  <c r="A27906" i="1"/>
  <c r="A27907" i="1"/>
  <c r="A27908" i="1"/>
  <c r="A27909" i="1"/>
  <c r="A27910" i="1"/>
  <c r="A27911" i="1"/>
  <c r="A27912" i="1"/>
  <c r="A27913" i="1"/>
  <c r="A27914" i="1"/>
  <c r="A27915" i="1"/>
  <c r="A27916" i="1"/>
  <c r="A27917" i="1"/>
  <c r="A27918" i="1"/>
  <c r="A27919" i="1"/>
  <c r="A27920" i="1"/>
  <c r="A27921" i="1"/>
  <c r="A27922" i="1"/>
  <c r="A27923" i="1"/>
  <c r="A27924" i="1"/>
  <c r="A27925" i="1"/>
  <c r="A27926" i="1"/>
  <c r="A27927" i="1"/>
  <c r="A27928" i="1"/>
  <c r="A27929" i="1"/>
  <c r="A27930" i="1"/>
  <c r="A27931" i="1"/>
  <c r="A27932" i="1"/>
  <c r="A27933" i="1"/>
  <c r="A27934" i="1"/>
  <c r="A27935" i="1"/>
  <c r="A27936" i="1"/>
  <c r="A27937" i="1"/>
  <c r="A27938" i="1"/>
  <c r="A27939" i="1"/>
  <c r="A27940" i="1"/>
  <c r="A27941" i="1"/>
  <c r="A27942" i="1"/>
  <c r="A27943" i="1"/>
  <c r="A27944" i="1"/>
  <c r="A27945" i="1"/>
  <c r="A27946" i="1"/>
  <c r="A27947" i="1"/>
  <c r="A27948" i="1"/>
  <c r="A27949" i="1"/>
  <c r="A27950" i="1"/>
  <c r="A27951" i="1"/>
  <c r="A27952" i="1"/>
  <c r="A27953" i="1"/>
  <c r="A27954" i="1"/>
  <c r="A27955" i="1"/>
  <c r="A27956" i="1"/>
  <c r="A27957" i="1"/>
  <c r="A27958" i="1"/>
  <c r="A27959" i="1"/>
  <c r="A27960" i="1"/>
  <c r="A27961" i="1"/>
  <c r="A27962" i="1"/>
  <c r="A27963" i="1"/>
  <c r="A27964" i="1"/>
  <c r="A27965" i="1"/>
  <c r="A27966" i="1"/>
  <c r="A27967" i="1"/>
  <c r="A27968" i="1"/>
  <c r="A27969" i="1"/>
  <c r="A27970" i="1"/>
  <c r="A27971" i="1"/>
  <c r="A27972" i="1"/>
  <c r="A27973" i="1"/>
  <c r="A27974" i="1"/>
  <c r="A27975" i="1"/>
  <c r="A27976" i="1"/>
  <c r="A27977" i="1"/>
  <c r="A27978" i="1"/>
  <c r="A27979" i="1"/>
  <c r="A27980" i="1"/>
  <c r="A27981" i="1"/>
  <c r="A27982" i="1"/>
  <c r="A27983" i="1"/>
  <c r="A27984" i="1"/>
  <c r="A27985" i="1"/>
  <c r="A27986" i="1"/>
  <c r="A27987" i="1"/>
  <c r="A27988" i="1"/>
  <c r="A27989" i="1"/>
  <c r="A27990" i="1"/>
  <c r="A27991" i="1"/>
  <c r="A27992" i="1"/>
  <c r="A27993" i="1"/>
  <c r="A27994" i="1"/>
  <c r="A27995" i="1"/>
  <c r="A27996" i="1"/>
  <c r="A27997" i="1"/>
  <c r="A27998" i="1"/>
  <c r="A27999" i="1"/>
  <c r="A28000" i="1"/>
  <c r="A28001" i="1"/>
  <c r="A28002" i="1"/>
  <c r="A28003" i="1"/>
  <c r="A28004" i="1"/>
  <c r="A28005" i="1"/>
  <c r="A28006" i="1"/>
  <c r="A28007" i="1"/>
  <c r="A28008" i="1"/>
  <c r="A28009" i="1"/>
  <c r="A28010" i="1"/>
  <c r="A28011" i="1"/>
  <c r="A28012" i="1"/>
  <c r="A28013" i="1"/>
  <c r="A28014" i="1"/>
  <c r="A28015" i="1"/>
  <c r="A28016" i="1"/>
  <c r="A28017" i="1"/>
  <c r="A28018" i="1"/>
  <c r="A28019" i="1"/>
  <c r="A28020" i="1"/>
  <c r="A28021" i="1"/>
  <c r="A28022" i="1"/>
  <c r="A28023" i="1"/>
  <c r="A28024" i="1"/>
  <c r="A28025" i="1"/>
  <c r="A28026" i="1"/>
  <c r="A28027" i="1"/>
  <c r="A28028" i="1"/>
  <c r="A28029" i="1"/>
  <c r="A28030" i="1"/>
  <c r="A28031" i="1"/>
  <c r="A28032" i="1"/>
  <c r="A28033" i="1"/>
  <c r="A28034" i="1"/>
  <c r="A28035" i="1"/>
  <c r="A28036" i="1"/>
  <c r="A28037" i="1"/>
  <c r="A28038" i="1"/>
  <c r="A28039" i="1"/>
  <c r="A28040" i="1"/>
  <c r="A28041" i="1"/>
  <c r="A28042" i="1"/>
  <c r="A28043" i="1"/>
  <c r="A28044" i="1"/>
  <c r="A28045" i="1"/>
  <c r="A28046" i="1"/>
  <c r="A28047" i="1"/>
  <c r="A28048" i="1"/>
  <c r="A28049" i="1"/>
  <c r="A28050" i="1"/>
  <c r="A28051" i="1"/>
  <c r="A28052" i="1"/>
  <c r="A28053" i="1"/>
  <c r="A28054" i="1"/>
  <c r="A28055" i="1"/>
  <c r="A28056" i="1"/>
  <c r="A28057" i="1"/>
  <c r="A28058" i="1"/>
  <c r="A28059" i="1"/>
  <c r="A28060" i="1"/>
  <c r="A28061" i="1"/>
  <c r="A28062" i="1"/>
  <c r="A28063" i="1"/>
  <c r="A28064" i="1"/>
  <c r="A28065" i="1"/>
  <c r="A28066" i="1"/>
  <c r="A28067" i="1"/>
  <c r="A28068" i="1"/>
  <c r="A28069" i="1"/>
  <c r="A28070" i="1"/>
  <c r="A28071" i="1"/>
  <c r="A28072" i="1"/>
  <c r="A28073" i="1"/>
  <c r="A28074" i="1"/>
  <c r="A28075" i="1"/>
  <c r="A28076" i="1"/>
  <c r="A28077" i="1"/>
  <c r="A28078" i="1"/>
  <c r="A28079" i="1"/>
  <c r="A28080" i="1"/>
  <c r="A28081" i="1"/>
  <c r="A28082" i="1"/>
  <c r="A28083" i="1"/>
  <c r="A28084" i="1"/>
  <c r="A28085" i="1"/>
  <c r="A28086" i="1"/>
  <c r="A28087" i="1"/>
  <c r="A28088" i="1"/>
  <c r="A28089" i="1"/>
  <c r="A28090" i="1"/>
  <c r="A28091" i="1"/>
  <c r="A28092" i="1"/>
  <c r="A28093" i="1"/>
  <c r="A28094" i="1"/>
  <c r="A28095" i="1"/>
  <c r="A28096" i="1"/>
  <c r="A28097" i="1"/>
  <c r="A28098" i="1"/>
  <c r="A28099" i="1"/>
  <c r="A28100" i="1"/>
  <c r="A28101" i="1"/>
  <c r="A28102" i="1"/>
  <c r="A28103" i="1"/>
  <c r="A28104" i="1"/>
  <c r="A28105" i="1"/>
  <c r="A28106" i="1"/>
  <c r="A28107" i="1"/>
  <c r="A28108" i="1"/>
  <c r="A28109" i="1"/>
  <c r="A28110" i="1"/>
  <c r="A28111" i="1"/>
  <c r="A28112" i="1"/>
  <c r="A28113" i="1"/>
  <c r="A28114" i="1"/>
  <c r="A28115" i="1"/>
  <c r="A28116" i="1"/>
  <c r="A28117" i="1"/>
  <c r="A28118" i="1"/>
  <c r="A28119" i="1"/>
  <c r="A28120" i="1"/>
  <c r="A28121" i="1"/>
  <c r="A28122" i="1"/>
  <c r="A28123" i="1"/>
  <c r="A28124" i="1"/>
  <c r="A28125" i="1"/>
  <c r="A28126" i="1"/>
  <c r="A28127" i="1"/>
  <c r="A28128" i="1"/>
  <c r="A28129" i="1"/>
  <c r="A28130" i="1"/>
  <c r="A28131" i="1"/>
  <c r="A28132" i="1"/>
  <c r="A28133" i="1"/>
  <c r="A28134" i="1"/>
  <c r="A28135" i="1"/>
  <c r="A28136" i="1"/>
  <c r="A28137" i="1"/>
  <c r="A28138" i="1"/>
  <c r="A28139" i="1"/>
  <c r="A28140" i="1"/>
  <c r="A28141" i="1"/>
  <c r="A28142" i="1"/>
  <c r="A28143" i="1"/>
  <c r="A28144" i="1"/>
  <c r="A28145" i="1"/>
  <c r="A28146" i="1"/>
  <c r="A28147" i="1"/>
  <c r="A28148" i="1"/>
  <c r="A28149" i="1"/>
  <c r="A28150" i="1"/>
  <c r="A28151" i="1"/>
  <c r="A28152" i="1"/>
  <c r="A28153" i="1"/>
  <c r="A28154" i="1"/>
  <c r="A28155" i="1"/>
  <c r="A28156" i="1"/>
  <c r="A28157" i="1"/>
  <c r="A28158" i="1"/>
  <c r="A28159" i="1"/>
  <c r="A28160" i="1"/>
  <c r="A28161" i="1"/>
  <c r="A28162" i="1"/>
  <c r="A28163" i="1"/>
  <c r="A28164" i="1"/>
  <c r="A28165" i="1"/>
  <c r="A28166" i="1"/>
  <c r="A28167" i="1"/>
  <c r="A28168" i="1"/>
  <c r="A28169" i="1"/>
  <c r="A28170" i="1"/>
  <c r="A28171" i="1"/>
  <c r="A28172" i="1"/>
  <c r="A28173" i="1"/>
  <c r="A28174" i="1"/>
  <c r="A28175" i="1"/>
  <c r="A28176" i="1"/>
  <c r="A28177" i="1"/>
  <c r="A28178" i="1"/>
  <c r="A28179" i="1"/>
  <c r="A28180" i="1"/>
  <c r="A28181" i="1"/>
  <c r="A28182" i="1"/>
  <c r="A28183" i="1"/>
  <c r="A28184" i="1"/>
  <c r="A28185" i="1"/>
  <c r="A28186" i="1"/>
  <c r="A28187" i="1"/>
  <c r="A28188" i="1"/>
  <c r="A28189" i="1"/>
  <c r="A28190" i="1"/>
  <c r="A28191" i="1"/>
  <c r="A28192" i="1"/>
  <c r="A28193" i="1"/>
  <c r="A28194" i="1"/>
  <c r="A28195" i="1"/>
  <c r="A28196" i="1"/>
  <c r="A28197" i="1"/>
  <c r="A28198" i="1"/>
  <c r="A28199" i="1"/>
  <c r="A28200" i="1"/>
  <c r="A28201" i="1"/>
  <c r="A28202" i="1"/>
  <c r="A28203" i="1"/>
  <c r="A28204" i="1"/>
  <c r="A28205" i="1"/>
  <c r="A28206" i="1"/>
  <c r="A28207" i="1"/>
  <c r="A28208" i="1"/>
  <c r="A28209" i="1"/>
  <c r="A28210" i="1"/>
  <c r="A28211" i="1"/>
  <c r="A28212" i="1"/>
  <c r="A28213" i="1"/>
  <c r="A28214" i="1"/>
  <c r="A28215" i="1"/>
  <c r="A28216" i="1"/>
  <c r="A28217" i="1"/>
  <c r="A28218" i="1"/>
  <c r="A28219" i="1"/>
  <c r="A28220" i="1"/>
  <c r="A28221" i="1"/>
  <c r="A28222" i="1"/>
  <c r="A28223" i="1"/>
  <c r="A28224" i="1"/>
  <c r="A28225" i="1"/>
  <c r="A28226" i="1"/>
  <c r="A28227" i="1"/>
  <c r="A28228" i="1"/>
  <c r="A28229" i="1"/>
  <c r="A28230" i="1"/>
  <c r="A28231" i="1"/>
  <c r="A28232" i="1"/>
  <c r="A28233" i="1"/>
  <c r="A28234" i="1"/>
  <c r="A28235" i="1"/>
  <c r="A28236" i="1"/>
  <c r="A28237" i="1"/>
  <c r="A28238" i="1"/>
  <c r="A28239" i="1"/>
  <c r="A28240" i="1"/>
  <c r="A28241" i="1"/>
  <c r="A28242" i="1"/>
  <c r="A28243" i="1"/>
  <c r="A28244" i="1"/>
  <c r="A28245" i="1"/>
  <c r="A28246" i="1"/>
  <c r="A28247" i="1"/>
  <c r="A28248" i="1"/>
  <c r="A28249" i="1"/>
  <c r="A28250" i="1"/>
  <c r="A28251" i="1"/>
  <c r="A28252" i="1"/>
  <c r="A28253" i="1"/>
  <c r="A28254" i="1"/>
  <c r="A28255" i="1"/>
  <c r="A28256" i="1"/>
  <c r="A28257" i="1"/>
  <c r="A28258" i="1"/>
  <c r="A28259" i="1"/>
  <c r="A28260" i="1"/>
  <c r="A28261" i="1"/>
  <c r="A28262" i="1"/>
  <c r="A28263" i="1"/>
  <c r="A28264" i="1"/>
  <c r="A28265" i="1"/>
  <c r="A28266" i="1"/>
  <c r="A28267" i="1"/>
  <c r="A28268" i="1"/>
  <c r="A28269" i="1"/>
  <c r="A28270" i="1"/>
  <c r="A28271" i="1"/>
  <c r="A28272" i="1"/>
  <c r="A28273" i="1"/>
  <c r="A28274" i="1"/>
  <c r="A28275" i="1"/>
  <c r="A28276" i="1"/>
  <c r="A28277" i="1"/>
  <c r="A28278" i="1"/>
  <c r="A28279" i="1"/>
  <c r="A28280" i="1"/>
  <c r="A28281" i="1"/>
  <c r="A28282" i="1"/>
  <c r="A28283" i="1"/>
  <c r="A28284" i="1"/>
  <c r="A28285" i="1"/>
  <c r="A28286" i="1"/>
  <c r="A28287" i="1"/>
  <c r="A28288" i="1"/>
  <c r="A28289" i="1"/>
  <c r="A28290" i="1"/>
  <c r="A28291" i="1"/>
  <c r="A28292" i="1"/>
  <c r="A28293" i="1"/>
  <c r="A28294" i="1"/>
  <c r="A28295" i="1"/>
  <c r="A28296" i="1"/>
  <c r="A28297" i="1"/>
  <c r="A28298" i="1"/>
  <c r="A28299" i="1"/>
  <c r="A28300" i="1"/>
  <c r="A28301" i="1"/>
  <c r="A28302" i="1"/>
  <c r="A28303" i="1"/>
  <c r="A28304" i="1"/>
  <c r="A28305" i="1"/>
  <c r="A28306" i="1"/>
  <c r="A28307" i="1"/>
  <c r="A28308" i="1"/>
  <c r="A28309" i="1"/>
  <c r="A28310" i="1"/>
  <c r="A28311" i="1"/>
  <c r="A28312" i="1"/>
  <c r="A28313" i="1"/>
  <c r="A28314" i="1"/>
  <c r="A28315" i="1"/>
  <c r="A28316" i="1"/>
  <c r="A28317" i="1"/>
  <c r="A28318" i="1"/>
  <c r="A28319" i="1"/>
  <c r="A28320" i="1"/>
  <c r="A28321" i="1"/>
  <c r="A28322" i="1"/>
  <c r="A28323" i="1"/>
  <c r="A28324" i="1"/>
  <c r="A28325" i="1"/>
  <c r="A28326" i="1"/>
  <c r="A28327" i="1"/>
  <c r="A28328" i="1"/>
  <c r="A28329" i="1"/>
  <c r="A28330" i="1"/>
  <c r="A28331" i="1"/>
  <c r="A28332" i="1"/>
  <c r="A28333" i="1"/>
  <c r="A28334" i="1"/>
  <c r="A28335" i="1"/>
  <c r="A28336" i="1"/>
  <c r="A28337" i="1"/>
  <c r="A28338" i="1"/>
  <c r="A28339" i="1"/>
  <c r="A28340" i="1"/>
  <c r="A28341" i="1"/>
  <c r="A28342" i="1"/>
  <c r="A28343" i="1"/>
  <c r="A28344" i="1"/>
  <c r="A28345" i="1"/>
  <c r="A28346" i="1"/>
  <c r="A28347" i="1"/>
  <c r="A28348" i="1"/>
  <c r="A28349" i="1"/>
  <c r="A28350" i="1"/>
  <c r="A28351" i="1"/>
  <c r="A28352" i="1"/>
  <c r="A28353" i="1"/>
  <c r="A28354" i="1"/>
  <c r="A28355" i="1"/>
  <c r="A28356" i="1"/>
  <c r="A28357" i="1"/>
  <c r="A28358" i="1"/>
  <c r="A28359" i="1"/>
  <c r="A28360" i="1"/>
  <c r="A28361" i="1"/>
  <c r="A28362" i="1"/>
  <c r="A28363" i="1"/>
  <c r="A28364" i="1"/>
  <c r="A28365" i="1"/>
  <c r="A28366" i="1"/>
  <c r="A28367" i="1"/>
  <c r="A28368" i="1"/>
  <c r="A28369" i="1"/>
  <c r="A28370" i="1"/>
  <c r="A28371" i="1"/>
  <c r="A28372" i="1"/>
  <c r="A28373" i="1"/>
  <c r="A28374" i="1"/>
  <c r="A28375" i="1"/>
  <c r="A28376" i="1"/>
  <c r="A28377" i="1"/>
  <c r="A28378" i="1"/>
  <c r="A28379" i="1"/>
  <c r="A28380" i="1"/>
  <c r="A28381" i="1"/>
  <c r="A28382" i="1"/>
  <c r="A28383" i="1"/>
  <c r="A28384" i="1"/>
  <c r="A28385" i="1"/>
  <c r="A28386" i="1"/>
  <c r="A28387" i="1"/>
  <c r="A28388" i="1"/>
  <c r="A28389" i="1"/>
  <c r="A28390" i="1"/>
  <c r="A28391" i="1"/>
  <c r="A28392" i="1"/>
  <c r="A28393" i="1"/>
  <c r="A28394" i="1"/>
  <c r="A28395" i="1"/>
  <c r="A28396" i="1"/>
  <c r="A28397" i="1"/>
  <c r="A28398" i="1"/>
  <c r="A28399" i="1"/>
  <c r="A28400" i="1"/>
  <c r="A28401" i="1"/>
  <c r="A28402" i="1"/>
  <c r="A28403" i="1"/>
  <c r="A28404" i="1"/>
  <c r="A28405" i="1"/>
  <c r="A28406" i="1"/>
  <c r="A28407" i="1"/>
  <c r="A28408" i="1"/>
  <c r="A28409" i="1"/>
  <c r="A28410" i="1"/>
  <c r="A28411" i="1"/>
  <c r="A28412" i="1"/>
  <c r="A28413" i="1"/>
  <c r="A28414" i="1"/>
  <c r="A28415" i="1"/>
  <c r="A28416" i="1"/>
  <c r="A28417" i="1"/>
  <c r="A28418" i="1"/>
  <c r="A28419" i="1"/>
  <c r="A28420" i="1"/>
  <c r="A28421" i="1"/>
  <c r="A28422" i="1"/>
  <c r="A28423" i="1"/>
  <c r="A28424" i="1"/>
  <c r="A28425" i="1"/>
  <c r="A28426" i="1"/>
  <c r="A28427" i="1"/>
  <c r="A28428" i="1"/>
  <c r="A28429" i="1"/>
  <c r="A28430" i="1"/>
  <c r="A28431" i="1"/>
  <c r="A28432" i="1"/>
  <c r="A28433" i="1"/>
  <c r="A28434" i="1"/>
  <c r="A28435" i="1"/>
  <c r="A28436" i="1"/>
  <c r="A28437" i="1"/>
  <c r="A28438" i="1"/>
  <c r="A28439" i="1"/>
  <c r="A28440" i="1"/>
  <c r="A28441" i="1"/>
  <c r="A28442" i="1"/>
  <c r="A28443" i="1"/>
  <c r="A28444" i="1"/>
  <c r="A28445" i="1"/>
  <c r="A28446" i="1"/>
  <c r="A28447" i="1"/>
  <c r="A28448" i="1"/>
  <c r="A28449" i="1"/>
  <c r="A28450" i="1"/>
  <c r="A28451" i="1"/>
  <c r="A28452" i="1"/>
  <c r="A28453" i="1"/>
  <c r="A28454" i="1"/>
  <c r="A28455" i="1"/>
  <c r="A28456" i="1"/>
  <c r="A28457" i="1"/>
  <c r="A28458" i="1"/>
  <c r="A28459" i="1"/>
  <c r="A28460" i="1"/>
  <c r="A28461" i="1"/>
  <c r="A28462" i="1"/>
  <c r="A28463" i="1"/>
  <c r="A28464" i="1"/>
  <c r="A28465" i="1"/>
  <c r="A28466" i="1"/>
  <c r="A28467" i="1"/>
  <c r="A28468" i="1"/>
  <c r="A28469" i="1"/>
  <c r="A28470" i="1"/>
  <c r="A28471" i="1"/>
  <c r="A28472" i="1"/>
  <c r="A28473" i="1"/>
  <c r="A28474" i="1"/>
  <c r="A28475" i="1"/>
  <c r="A28476" i="1"/>
  <c r="A28477" i="1"/>
  <c r="A28478" i="1"/>
  <c r="A28479" i="1"/>
  <c r="A28480" i="1"/>
  <c r="A28481" i="1"/>
  <c r="A28482" i="1"/>
  <c r="A28483" i="1"/>
  <c r="A28484" i="1"/>
  <c r="A28485" i="1"/>
  <c r="A28486" i="1"/>
  <c r="A28487" i="1"/>
  <c r="A28488" i="1"/>
  <c r="A28489" i="1"/>
  <c r="A28490" i="1"/>
  <c r="A28491" i="1"/>
  <c r="A28492" i="1"/>
  <c r="A28493" i="1"/>
  <c r="A28494" i="1"/>
  <c r="A28495" i="1"/>
  <c r="A28496" i="1"/>
  <c r="A28497" i="1"/>
  <c r="A28498" i="1"/>
  <c r="A28499" i="1"/>
  <c r="A28500" i="1"/>
  <c r="A28501" i="1"/>
  <c r="A28502" i="1"/>
  <c r="A28503" i="1"/>
  <c r="A28504" i="1"/>
  <c r="A28505" i="1"/>
  <c r="A28506" i="1"/>
  <c r="A28507" i="1"/>
  <c r="A28508" i="1"/>
  <c r="A28509" i="1"/>
  <c r="A28510" i="1"/>
  <c r="A28511" i="1"/>
  <c r="A28512" i="1"/>
  <c r="A28513" i="1"/>
  <c r="A28514" i="1"/>
  <c r="A28515" i="1"/>
  <c r="A28516" i="1"/>
  <c r="A28517" i="1"/>
  <c r="A28518" i="1"/>
  <c r="A28519" i="1"/>
  <c r="A28520" i="1"/>
  <c r="A28521" i="1"/>
  <c r="A28522" i="1"/>
  <c r="A28523" i="1"/>
  <c r="A28524" i="1"/>
  <c r="A28525" i="1"/>
  <c r="A28526" i="1"/>
  <c r="A28527" i="1"/>
  <c r="A28528" i="1"/>
  <c r="A28529" i="1"/>
  <c r="A28530" i="1"/>
  <c r="A28531" i="1"/>
  <c r="A28532" i="1"/>
  <c r="A28533" i="1"/>
  <c r="A28534" i="1"/>
  <c r="A28535" i="1"/>
  <c r="A28536" i="1"/>
  <c r="A28537" i="1"/>
  <c r="A28538" i="1"/>
  <c r="A28539" i="1"/>
  <c r="A28540" i="1"/>
  <c r="A28541" i="1"/>
  <c r="A28542" i="1"/>
  <c r="A28543" i="1"/>
  <c r="A28544" i="1"/>
  <c r="A28545" i="1"/>
  <c r="A28546" i="1"/>
  <c r="A28547" i="1"/>
  <c r="A28548" i="1"/>
  <c r="A28549" i="1"/>
  <c r="A28550" i="1"/>
  <c r="A28551" i="1"/>
  <c r="A28552" i="1"/>
  <c r="A28553" i="1"/>
  <c r="A28554" i="1"/>
  <c r="A28555" i="1"/>
  <c r="A28556" i="1"/>
  <c r="A28557" i="1"/>
  <c r="A28558" i="1"/>
  <c r="A28559" i="1"/>
  <c r="A28560" i="1"/>
  <c r="A28561" i="1"/>
  <c r="A28562" i="1"/>
  <c r="A28563" i="1"/>
  <c r="A28564" i="1"/>
  <c r="A28565" i="1"/>
  <c r="A28566" i="1"/>
  <c r="A28567" i="1"/>
  <c r="A28568" i="1"/>
  <c r="A28569" i="1"/>
  <c r="A28570" i="1"/>
  <c r="A28571" i="1"/>
  <c r="A28572" i="1"/>
  <c r="A28573" i="1"/>
  <c r="A28574" i="1"/>
  <c r="A28575" i="1"/>
  <c r="A28576" i="1"/>
  <c r="A28577" i="1"/>
  <c r="A28578" i="1"/>
  <c r="A28579" i="1"/>
  <c r="A28580" i="1"/>
  <c r="A28581" i="1"/>
  <c r="A28582" i="1"/>
  <c r="A28583" i="1"/>
  <c r="A28584" i="1"/>
  <c r="A28585" i="1"/>
  <c r="A28586" i="1"/>
  <c r="A28587" i="1"/>
  <c r="A28588" i="1"/>
  <c r="A28589" i="1"/>
  <c r="A28590" i="1"/>
  <c r="A28591" i="1"/>
  <c r="A28592" i="1"/>
  <c r="A28593" i="1"/>
  <c r="A28594" i="1"/>
  <c r="A28595" i="1"/>
  <c r="A28596" i="1"/>
  <c r="A28597" i="1"/>
  <c r="A28598" i="1"/>
  <c r="A28599" i="1"/>
  <c r="A28600" i="1"/>
  <c r="A28601" i="1"/>
  <c r="A28602" i="1"/>
  <c r="A28603" i="1"/>
  <c r="A28604" i="1"/>
  <c r="A28605" i="1"/>
  <c r="A28606" i="1"/>
  <c r="A28607" i="1"/>
  <c r="A28608" i="1"/>
  <c r="A28609" i="1"/>
  <c r="A28610" i="1"/>
  <c r="A28611" i="1"/>
  <c r="A28612" i="1"/>
  <c r="A28613" i="1"/>
  <c r="A28614" i="1"/>
  <c r="A28615" i="1"/>
  <c r="A28616" i="1"/>
  <c r="A28617" i="1"/>
  <c r="A28618" i="1"/>
  <c r="A28619" i="1"/>
  <c r="A28620" i="1"/>
  <c r="A28621" i="1"/>
  <c r="A28622" i="1"/>
  <c r="A28623" i="1"/>
  <c r="A28624" i="1"/>
  <c r="A28625" i="1"/>
  <c r="A28626" i="1"/>
  <c r="A28627" i="1"/>
  <c r="A28628" i="1"/>
  <c r="A28629" i="1"/>
  <c r="A28630" i="1"/>
  <c r="A28631" i="1"/>
  <c r="A28632" i="1"/>
  <c r="A28633" i="1"/>
  <c r="A28634" i="1"/>
  <c r="A28635" i="1"/>
  <c r="A28636" i="1"/>
  <c r="A28637" i="1"/>
  <c r="A28638" i="1"/>
  <c r="A28639" i="1"/>
  <c r="A28640" i="1"/>
  <c r="A28641" i="1"/>
  <c r="A28642" i="1"/>
  <c r="A28643" i="1"/>
  <c r="A28644" i="1"/>
  <c r="A28645" i="1"/>
  <c r="A28646" i="1"/>
  <c r="A28647" i="1"/>
  <c r="A28648" i="1"/>
  <c r="A28649" i="1"/>
  <c r="A28650" i="1"/>
  <c r="A28651" i="1"/>
  <c r="A28652" i="1"/>
  <c r="A28653" i="1"/>
  <c r="A28654" i="1"/>
  <c r="A28655" i="1"/>
  <c r="A28656" i="1"/>
  <c r="A28657" i="1"/>
  <c r="A28658" i="1"/>
  <c r="A28659" i="1"/>
  <c r="A28660" i="1"/>
  <c r="A28661" i="1"/>
  <c r="A28662" i="1"/>
  <c r="A28663" i="1"/>
  <c r="A28664" i="1"/>
  <c r="A28665" i="1"/>
  <c r="A28666" i="1"/>
  <c r="A28667" i="1"/>
  <c r="A28668" i="1"/>
  <c r="A28669" i="1"/>
  <c r="A28670" i="1"/>
  <c r="A28671" i="1"/>
  <c r="A28672" i="1"/>
  <c r="A28673" i="1"/>
  <c r="A28674" i="1"/>
  <c r="A28675" i="1"/>
  <c r="A28676" i="1"/>
  <c r="A28677" i="1"/>
  <c r="A28678" i="1"/>
  <c r="A28679" i="1"/>
  <c r="A28680" i="1"/>
  <c r="A28681" i="1"/>
  <c r="A28682" i="1"/>
  <c r="A28683" i="1"/>
  <c r="A28684" i="1"/>
  <c r="A28685" i="1"/>
  <c r="A28686" i="1"/>
  <c r="A28687" i="1"/>
  <c r="A28688" i="1"/>
  <c r="A28689" i="1"/>
  <c r="A28690" i="1"/>
  <c r="A28691" i="1"/>
  <c r="A28692" i="1"/>
  <c r="A28693" i="1"/>
  <c r="A28694" i="1"/>
  <c r="A28695" i="1"/>
  <c r="A28696" i="1"/>
  <c r="A28697" i="1"/>
  <c r="A28698" i="1"/>
  <c r="A28699" i="1"/>
  <c r="A28700" i="1"/>
  <c r="A28701" i="1"/>
  <c r="A28702" i="1"/>
  <c r="A28703" i="1"/>
  <c r="A28704" i="1"/>
  <c r="A28705" i="1"/>
  <c r="A28706" i="1"/>
  <c r="A28707" i="1"/>
  <c r="A28708" i="1"/>
  <c r="A28709" i="1"/>
  <c r="A28710" i="1"/>
  <c r="A28711" i="1"/>
  <c r="A28712" i="1"/>
  <c r="A28713" i="1"/>
  <c r="A28714" i="1"/>
  <c r="A28715" i="1"/>
  <c r="A28716" i="1"/>
  <c r="A28717" i="1"/>
  <c r="A28718" i="1"/>
  <c r="A28719" i="1"/>
  <c r="A28720" i="1"/>
  <c r="A28721" i="1"/>
  <c r="A28722" i="1"/>
  <c r="A28723" i="1"/>
  <c r="A28724" i="1"/>
  <c r="A28725" i="1"/>
  <c r="A28726" i="1"/>
  <c r="A28727" i="1"/>
  <c r="A28728" i="1"/>
  <c r="A28729" i="1"/>
  <c r="A28730" i="1"/>
  <c r="A28731" i="1"/>
  <c r="A28732" i="1"/>
  <c r="A28733" i="1"/>
  <c r="A28734" i="1"/>
  <c r="A28735" i="1"/>
  <c r="A28736" i="1"/>
  <c r="A28737" i="1"/>
  <c r="A28738" i="1"/>
  <c r="A28739" i="1"/>
  <c r="A28740" i="1"/>
  <c r="A28741" i="1"/>
  <c r="A28742" i="1"/>
  <c r="A28743" i="1"/>
  <c r="A28744" i="1"/>
  <c r="A28745" i="1"/>
  <c r="A28746" i="1"/>
  <c r="A28747" i="1"/>
  <c r="A28748" i="1"/>
  <c r="A28749" i="1"/>
  <c r="A28750" i="1"/>
  <c r="A28751" i="1"/>
  <c r="A28752" i="1"/>
  <c r="A28753" i="1"/>
  <c r="A28754" i="1"/>
  <c r="A28755" i="1"/>
  <c r="A28756" i="1"/>
  <c r="A28757" i="1"/>
  <c r="A28758" i="1"/>
  <c r="A28759" i="1"/>
  <c r="A28760" i="1"/>
  <c r="A28761" i="1"/>
  <c r="A28762" i="1"/>
  <c r="A28763" i="1"/>
  <c r="A28764" i="1"/>
  <c r="A28765" i="1"/>
  <c r="A28766" i="1"/>
  <c r="A28767" i="1"/>
  <c r="A28768" i="1"/>
  <c r="A28769" i="1"/>
  <c r="A28770" i="1"/>
  <c r="A28771" i="1"/>
  <c r="A28772" i="1"/>
  <c r="A28773" i="1"/>
  <c r="A28774" i="1"/>
  <c r="A28775" i="1"/>
  <c r="A28776" i="1"/>
  <c r="A28777" i="1"/>
  <c r="A28778" i="1"/>
  <c r="A28779" i="1"/>
  <c r="A28780" i="1"/>
  <c r="A28781" i="1"/>
  <c r="A28782" i="1"/>
  <c r="A28783" i="1"/>
  <c r="A28784" i="1"/>
  <c r="A28785" i="1"/>
  <c r="A28786" i="1"/>
  <c r="A28787" i="1"/>
  <c r="A28788" i="1"/>
  <c r="A28789" i="1"/>
  <c r="A28790" i="1"/>
  <c r="A28791" i="1"/>
  <c r="A28792" i="1"/>
  <c r="A28793" i="1"/>
  <c r="A28794" i="1"/>
  <c r="A28795" i="1"/>
  <c r="A28796" i="1"/>
  <c r="A28797" i="1"/>
  <c r="A28798" i="1"/>
  <c r="A28799" i="1"/>
  <c r="A28800" i="1"/>
  <c r="A28801" i="1"/>
  <c r="A28802" i="1"/>
  <c r="A28803" i="1"/>
  <c r="A28804" i="1"/>
  <c r="A28805" i="1"/>
  <c r="A28806" i="1"/>
  <c r="A28807" i="1"/>
  <c r="A28808" i="1"/>
  <c r="A28809" i="1"/>
  <c r="A28810" i="1"/>
  <c r="A28811" i="1"/>
  <c r="A28812" i="1"/>
  <c r="A28813" i="1"/>
  <c r="A28814" i="1"/>
  <c r="A28815" i="1"/>
  <c r="A28816" i="1"/>
  <c r="A28817" i="1"/>
  <c r="A28818" i="1"/>
  <c r="A28819" i="1"/>
  <c r="A28820" i="1"/>
  <c r="A28821" i="1"/>
  <c r="A28822" i="1"/>
  <c r="A28823" i="1"/>
  <c r="A28824" i="1"/>
  <c r="A28825" i="1"/>
  <c r="A28826" i="1"/>
  <c r="A28827" i="1"/>
  <c r="A28828" i="1"/>
  <c r="A28829" i="1"/>
  <c r="A28830" i="1"/>
  <c r="A28831" i="1"/>
  <c r="A28832" i="1"/>
  <c r="A28833" i="1"/>
  <c r="A28834" i="1"/>
  <c r="A28835" i="1"/>
  <c r="A28836" i="1"/>
  <c r="A28837" i="1"/>
  <c r="A28838" i="1"/>
  <c r="A28839" i="1"/>
  <c r="A28840" i="1"/>
  <c r="A28841" i="1"/>
  <c r="A28842" i="1"/>
  <c r="A28843" i="1"/>
  <c r="A28844" i="1"/>
  <c r="A28845" i="1"/>
  <c r="A28846" i="1"/>
  <c r="A28847" i="1"/>
  <c r="A28848" i="1"/>
  <c r="A28849" i="1"/>
  <c r="A28850" i="1"/>
  <c r="A28851" i="1"/>
  <c r="A28852" i="1"/>
  <c r="A28853" i="1"/>
  <c r="A28854" i="1"/>
  <c r="A28855" i="1"/>
  <c r="A28856" i="1"/>
  <c r="A28857" i="1"/>
  <c r="A28858" i="1"/>
  <c r="A28859" i="1"/>
  <c r="A28860" i="1"/>
  <c r="A28861" i="1"/>
  <c r="A28862" i="1"/>
  <c r="A28863" i="1"/>
  <c r="A28864" i="1"/>
  <c r="A28865" i="1"/>
  <c r="A28866" i="1"/>
  <c r="A28867" i="1"/>
  <c r="A28868" i="1"/>
  <c r="A28869" i="1"/>
  <c r="A28870" i="1"/>
  <c r="A28871" i="1"/>
  <c r="A28872" i="1"/>
  <c r="A28873" i="1"/>
  <c r="A28874" i="1"/>
  <c r="A28875" i="1"/>
  <c r="A28876" i="1"/>
  <c r="A28877" i="1"/>
  <c r="A28878" i="1"/>
  <c r="A28879" i="1"/>
  <c r="A28880" i="1"/>
  <c r="A28881" i="1"/>
  <c r="A28882" i="1"/>
  <c r="A28883" i="1"/>
  <c r="A28884" i="1"/>
  <c r="A28885" i="1"/>
  <c r="A28886" i="1"/>
  <c r="A28887" i="1"/>
  <c r="A28888" i="1"/>
  <c r="A28889" i="1"/>
  <c r="A28890" i="1"/>
  <c r="A28891" i="1"/>
  <c r="A28892" i="1"/>
  <c r="A28893" i="1"/>
  <c r="A28894" i="1"/>
  <c r="A28895" i="1"/>
  <c r="A28896" i="1"/>
  <c r="A28897" i="1"/>
  <c r="A28898" i="1"/>
  <c r="A28899" i="1"/>
  <c r="A28900" i="1"/>
  <c r="A28901" i="1"/>
  <c r="A28902" i="1"/>
  <c r="A28903" i="1"/>
  <c r="A28904" i="1"/>
  <c r="A28905" i="1"/>
  <c r="A28906" i="1"/>
  <c r="A28907" i="1"/>
  <c r="A28908" i="1"/>
  <c r="A28909" i="1"/>
  <c r="A28910" i="1"/>
  <c r="A28911" i="1"/>
  <c r="A28912" i="1"/>
  <c r="A28913" i="1"/>
  <c r="A28914" i="1"/>
  <c r="A28915" i="1"/>
  <c r="A28916" i="1"/>
  <c r="A28917" i="1"/>
  <c r="A28918" i="1"/>
  <c r="A28919" i="1"/>
  <c r="A28920" i="1"/>
  <c r="A28921" i="1"/>
  <c r="A28922" i="1"/>
  <c r="A28923" i="1"/>
  <c r="A28924" i="1"/>
  <c r="A28925" i="1"/>
  <c r="A28926" i="1"/>
  <c r="A28927" i="1"/>
  <c r="A28928" i="1"/>
  <c r="A28929" i="1"/>
  <c r="A28930" i="1"/>
  <c r="A28931" i="1"/>
  <c r="A28932" i="1"/>
  <c r="A28933" i="1"/>
  <c r="A28934" i="1"/>
  <c r="A28935" i="1"/>
  <c r="A28936" i="1"/>
  <c r="A28937" i="1"/>
  <c r="A28938" i="1"/>
  <c r="A28939" i="1"/>
  <c r="A28940" i="1"/>
  <c r="A28941" i="1"/>
  <c r="A28942" i="1"/>
  <c r="A28943" i="1"/>
  <c r="A28944" i="1"/>
  <c r="A28945" i="1"/>
  <c r="A28946" i="1"/>
  <c r="A28947" i="1"/>
  <c r="A28948" i="1"/>
  <c r="A28949" i="1"/>
  <c r="A28950" i="1"/>
  <c r="A28951" i="1"/>
  <c r="A28952" i="1"/>
  <c r="A28953" i="1"/>
  <c r="A28954" i="1"/>
  <c r="A28955" i="1"/>
  <c r="A28956" i="1"/>
  <c r="A28957" i="1"/>
  <c r="A28958" i="1"/>
  <c r="A28959" i="1"/>
  <c r="A28960" i="1"/>
  <c r="A28961" i="1"/>
  <c r="A28962" i="1"/>
  <c r="A28963" i="1"/>
  <c r="A28964" i="1"/>
  <c r="A28965" i="1"/>
  <c r="A28966" i="1"/>
  <c r="A28967" i="1"/>
  <c r="A28968" i="1"/>
  <c r="A28969" i="1"/>
  <c r="A28970" i="1"/>
  <c r="A28971" i="1"/>
  <c r="A28972" i="1"/>
  <c r="A28973" i="1"/>
  <c r="A28974" i="1"/>
  <c r="A28975" i="1"/>
  <c r="A28976" i="1"/>
  <c r="A28977" i="1"/>
  <c r="A28978" i="1"/>
  <c r="A28979" i="1"/>
  <c r="A28980" i="1"/>
  <c r="A28981" i="1"/>
  <c r="A28982" i="1"/>
  <c r="A28983" i="1"/>
  <c r="A28984" i="1"/>
  <c r="A28985" i="1"/>
  <c r="A28986" i="1"/>
  <c r="A28987" i="1"/>
  <c r="A28988" i="1"/>
  <c r="A28989" i="1"/>
  <c r="A28990" i="1"/>
  <c r="A28991" i="1"/>
  <c r="A28992" i="1"/>
  <c r="A28993" i="1"/>
  <c r="A28994" i="1"/>
  <c r="A28995" i="1"/>
  <c r="A28996" i="1"/>
  <c r="A28997" i="1"/>
  <c r="A28998" i="1"/>
  <c r="A28999" i="1"/>
  <c r="A29000" i="1"/>
  <c r="A29001" i="1"/>
  <c r="A29002" i="1"/>
  <c r="A29003" i="1"/>
  <c r="A29004" i="1"/>
  <c r="A29005" i="1"/>
  <c r="A29006" i="1"/>
  <c r="A29007" i="1"/>
  <c r="A29008" i="1"/>
  <c r="A29009" i="1"/>
  <c r="A29010" i="1"/>
  <c r="A29011" i="1"/>
  <c r="A29012" i="1"/>
  <c r="A29013" i="1"/>
  <c r="A29014" i="1"/>
  <c r="A29015" i="1"/>
  <c r="A29016" i="1"/>
  <c r="A29017" i="1"/>
  <c r="A29018" i="1"/>
  <c r="A29019" i="1"/>
  <c r="A29020" i="1"/>
  <c r="A29021" i="1"/>
  <c r="A29022" i="1"/>
  <c r="A29023" i="1"/>
  <c r="A29024" i="1"/>
  <c r="A29025" i="1"/>
  <c r="A29026" i="1"/>
  <c r="A29027" i="1"/>
  <c r="A29028" i="1"/>
  <c r="A29029" i="1"/>
  <c r="A29030" i="1"/>
  <c r="A29031" i="1"/>
  <c r="A29032" i="1"/>
  <c r="A29033" i="1"/>
  <c r="A29034" i="1"/>
  <c r="A29035" i="1"/>
  <c r="A29036" i="1"/>
  <c r="A29037" i="1"/>
  <c r="A29038" i="1"/>
  <c r="A29039" i="1"/>
  <c r="A29040" i="1"/>
  <c r="A29041" i="1"/>
  <c r="A29042" i="1"/>
  <c r="A29043" i="1"/>
  <c r="A29044" i="1"/>
  <c r="A29045" i="1"/>
  <c r="A29046" i="1"/>
  <c r="A29047" i="1"/>
  <c r="A29048" i="1"/>
  <c r="A29049" i="1"/>
  <c r="A29050" i="1"/>
  <c r="A29051" i="1"/>
  <c r="A29052" i="1"/>
  <c r="A29053" i="1"/>
  <c r="A29054" i="1"/>
  <c r="A29055" i="1"/>
  <c r="A29056" i="1"/>
  <c r="A29057" i="1"/>
  <c r="A29058" i="1"/>
  <c r="A29059" i="1"/>
  <c r="A29060" i="1"/>
  <c r="A29061" i="1"/>
  <c r="A29062" i="1"/>
  <c r="A29063" i="1"/>
  <c r="A29064" i="1"/>
  <c r="A29065" i="1"/>
  <c r="A29066" i="1"/>
  <c r="A29067" i="1"/>
  <c r="A29068" i="1"/>
  <c r="A29069" i="1"/>
  <c r="A29070" i="1"/>
  <c r="A29071" i="1"/>
  <c r="A29072" i="1"/>
  <c r="A29073" i="1"/>
  <c r="A29074" i="1"/>
  <c r="A29075" i="1"/>
  <c r="A29076" i="1"/>
  <c r="A29077" i="1"/>
  <c r="A29078" i="1"/>
  <c r="A29079" i="1"/>
  <c r="A29080" i="1"/>
  <c r="A29081" i="1"/>
  <c r="A29082" i="1"/>
  <c r="A29083" i="1"/>
  <c r="A29084" i="1"/>
  <c r="A29085" i="1"/>
  <c r="A29086" i="1"/>
  <c r="A29087" i="1"/>
  <c r="A29088" i="1"/>
  <c r="A29089" i="1"/>
  <c r="A29090" i="1"/>
  <c r="A29091" i="1"/>
  <c r="A29092" i="1"/>
  <c r="A29093" i="1"/>
  <c r="A29094" i="1"/>
  <c r="A29095" i="1"/>
  <c r="A29096" i="1"/>
  <c r="A29097" i="1"/>
  <c r="A29098" i="1"/>
  <c r="A29099" i="1"/>
  <c r="A29100" i="1"/>
  <c r="A29101" i="1"/>
  <c r="A29102" i="1"/>
  <c r="A29103" i="1"/>
  <c r="A29104" i="1"/>
  <c r="A29105" i="1"/>
  <c r="A29106" i="1"/>
  <c r="A29107" i="1"/>
  <c r="A29108" i="1"/>
  <c r="A29109" i="1"/>
  <c r="A29110" i="1"/>
  <c r="A29111" i="1"/>
  <c r="A29112" i="1"/>
  <c r="A29113" i="1"/>
  <c r="A29114" i="1"/>
  <c r="A29115" i="1"/>
  <c r="A29116" i="1"/>
  <c r="A29117" i="1"/>
  <c r="A29118" i="1"/>
  <c r="A29119" i="1"/>
  <c r="A29120" i="1"/>
  <c r="A29121" i="1"/>
  <c r="A29122" i="1"/>
  <c r="A29123" i="1"/>
  <c r="A29124" i="1"/>
  <c r="A29125" i="1"/>
  <c r="A29126" i="1"/>
  <c r="A29127" i="1"/>
  <c r="A29128" i="1"/>
  <c r="A29129" i="1"/>
  <c r="A29130" i="1"/>
  <c r="A29131" i="1"/>
  <c r="A29132" i="1"/>
  <c r="A29133" i="1"/>
  <c r="A29134" i="1"/>
  <c r="A29135" i="1"/>
  <c r="A29136" i="1"/>
  <c r="A29137" i="1"/>
  <c r="A29138" i="1"/>
  <c r="A29139" i="1"/>
  <c r="A29140" i="1"/>
  <c r="A29141" i="1"/>
  <c r="A29142" i="1"/>
  <c r="A29143" i="1"/>
  <c r="A29144" i="1"/>
  <c r="A29145" i="1"/>
  <c r="A29146" i="1"/>
  <c r="A29147" i="1"/>
  <c r="A29148" i="1"/>
  <c r="A29149" i="1"/>
  <c r="A29150" i="1"/>
  <c r="A29151" i="1"/>
  <c r="A29152" i="1"/>
  <c r="A29153" i="1"/>
  <c r="A29154" i="1"/>
  <c r="A29155" i="1"/>
  <c r="A29156" i="1"/>
  <c r="A29157" i="1"/>
  <c r="A29158" i="1"/>
  <c r="A29159" i="1"/>
  <c r="A29160" i="1"/>
  <c r="A29161" i="1"/>
  <c r="A29162" i="1"/>
  <c r="A29163" i="1"/>
  <c r="A29164" i="1"/>
  <c r="A29165" i="1"/>
  <c r="A29166" i="1"/>
  <c r="A29167" i="1"/>
  <c r="A29168" i="1"/>
  <c r="A29169" i="1"/>
  <c r="A29170" i="1"/>
  <c r="A29171" i="1"/>
  <c r="A29172" i="1"/>
  <c r="A29173" i="1"/>
  <c r="A29174" i="1"/>
  <c r="A29175" i="1"/>
  <c r="A29176" i="1"/>
  <c r="A29177" i="1"/>
  <c r="A29178" i="1"/>
  <c r="A29179" i="1"/>
  <c r="A29180" i="1"/>
  <c r="A29181" i="1"/>
  <c r="A29182" i="1"/>
  <c r="A29183" i="1"/>
  <c r="A29184" i="1"/>
  <c r="A29185" i="1"/>
  <c r="A29186" i="1"/>
  <c r="A29187" i="1"/>
  <c r="A29188" i="1"/>
  <c r="A29189" i="1"/>
  <c r="A29190" i="1"/>
  <c r="A29191" i="1"/>
  <c r="A29192" i="1"/>
  <c r="A29193" i="1"/>
  <c r="A29194" i="1"/>
  <c r="A29195" i="1"/>
  <c r="A29196" i="1"/>
  <c r="A29197" i="1"/>
  <c r="A29198" i="1"/>
  <c r="A29199" i="1"/>
  <c r="A29200" i="1"/>
  <c r="A29201" i="1"/>
  <c r="A29202" i="1"/>
  <c r="A29203" i="1"/>
  <c r="A29204" i="1"/>
  <c r="A29205" i="1"/>
  <c r="A29206" i="1"/>
  <c r="A29207" i="1"/>
  <c r="A29208" i="1"/>
  <c r="A29209" i="1"/>
  <c r="A29210" i="1"/>
  <c r="A29211" i="1"/>
  <c r="A29212" i="1"/>
  <c r="A29213" i="1"/>
  <c r="A29214" i="1"/>
  <c r="A29215" i="1"/>
  <c r="A29216" i="1"/>
  <c r="A29217" i="1"/>
  <c r="A29218" i="1"/>
  <c r="A29219" i="1"/>
  <c r="A29220" i="1"/>
  <c r="A29221" i="1"/>
  <c r="A29222" i="1"/>
  <c r="A29223" i="1"/>
  <c r="A29224" i="1"/>
  <c r="A29225" i="1"/>
  <c r="A29226" i="1"/>
  <c r="A29227" i="1"/>
  <c r="A29228" i="1"/>
  <c r="A29229" i="1"/>
  <c r="A29230" i="1"/>
  <c r="A29231" i="1"/>
  <c r="A29232" i="1"/>
  <c r="A29233" i="1"/>
  <c r="A29234" i="1"/>
  <c r="A29235" i="1"/>
  <c r="A29236" i="1"/>
  <c r="A29237" i="1"/>
  <c r="A29238" i="1"/>
  <c r="A29239" i="1"/>
  <c r="A29240" i="1"/>
  <c r="A29241" i="1"/>
  <c r="A29242" i="1"/>
  <c r="A29243" i="1"/>
  <c r="A29244" i="1"/>
  <c r="A29245" i="1"/>
  <c r="A29246" i="1"/>
  <c r="A29247" i="1"/>
  <c r="A29248" i="1"/>
  <c r="A29249" i="1"/>
  <c r="A29250" i="1"/>
  <c r="A29251" i="1"/>
  <c r="A29252" i="1"/>
  <c r="A29253" i="1"/>
  <c r="A29254" i="1"/>
  <c r="A29255" i="1"/>
  <c r="A29256" i="1"/>
  <c r="A29257" i="1"/>
  <c r="A29258" i="1"/>
  <c r="A29259" i="1"/>
  <c r="A29260" i="1"/>
  <c r="A29261" i="1"/>
  <c r="A29262" i="1"/>
  <c r="A29263" i="1"/>
  <c r="A29264" i="1"/>
  <c r="A29265" i="1"/>
  <c r="A29266" i="1"/>
  <c r="A29267" i="1"/>
  <c r="A29268" i="1"/>
  <c r="A29269" i="1"/>
  <c r="A29270" i="1"/>
  <c r="A29271" i="1"/>
  <c r="A29272" i="1"/>
  <c r="A29273" i="1"/>
  <c r="A29274" i="1"/>
  <c r="A29275" i="1"/>
  <c r="A29276" i="1"/>
  <c r="A29277" i="1"/>
  <c r="A29278" i="1"/>
  <c r="A29279" i="1"/>
  <c r="A29280" i="1"/>
  <c r="A29281" i="1"/>
  <c r="A29282" i="1"/>
  <c r="A29283" i="1"/>
  <c r="A29284" i="1"/>
  <c r="A29285" i="1"/>
  <c r="A29286" i="1"/>
  <c r="A29287" i="1"/>
  <c r="A29288" i="1"/>
  <c r="A29289" i="1"/>
  <c r="A29290" i="1"/>
  <c r="A29291" i="1"/>
  <c r="A29292" i="1"/>
  <c r="A29293" i="1"/>
  <c r="A29294" i="1"/>
  <c r="A29295" i="1"/>
  <c r="A29296" i="1"/>
  <c r="A29297" i="1"/>
  <c r="A29298" i="1"/>
  <c r="A29299" i="1"/>
  <c r="A29300" i="1"/>
  <c r="A29301" i="1"/>
  <c r="A29302" i="1"/>
  <c r="A29303" i="1"/>
  <c r="A29304" i="1"/>
  <c r="A29305" i="1"/>
  <c r="A29306" i="1"/>
  <c r="A29307" i="1"/>
  <c r="A29308" i="1"/>
  <c r="A29309" i="1"/>
  <c r="A29310" i="1"/>
  <c r="A29311" i="1"/>
  <c r="A29312" i="1"/>
  <c r="A29313" i="1"/>
  <c r="A29314" i="1"/>
  <c r="A29315" i="1"/>
  <c r="A29316" i="1"/>
  <c r="A29317" i="1"/>
  <c r="A29318" i="1"/>
  <c r="A29319" i="1"/>
  <c r="A29320" i="1"/>
  <c r="A29321" i="1"/>
  <c r="A29322" i="1"/>
  <c r="A29323" i="1"/>
  <c r="A29324" i="1"/>
  <c r="A29325" i="1"/>
  <c r="A29326" i="1"/>
  <c r="A29327" i="1"/>
  <c r="A29328" i="1"/>
  <c r="A29329" i="1"/>
  <c r="A29330" i="1"/>
  <c r="A29331" i="1"/>
  <c r="A29332" i="1"/>
  <c r="A29333" i="1"/>
  <c r="A29334" i="1"/>
  <c r="A29335" i="1"/>
  <c r="A29336" i="1"/>
  <c r="A29337" i="1"/>
  <c r="A29338" i="1"/>
  <c r="A29339" i="1"/>
  <c r="A29340" i="1"/>
  <c r="A29341" i="1"/>
  <c r="A29342" i="1"/>
  <c r="A29343" i="1"/>
  <c r="A29344" i="1"/>
  <c r="A29345" i="1"/>
  <c r="A29346" i="1"/>
  <c r="A29347" i="1"/>
  <c r="A29348" i="1"/>
  <c r="A29349" i="1"/>
  <c r="A29350" i="1"/>
  <c r="A29351" i="1"/>
  <c r="A29352" i="1"/>
  <c r="A29353" i="1"/>
  <c r="A29354" i="1"/>
  <c r="A29355" i="1"/>
  <c r="A29356" i="1"/>
  <c r="A29357" i="1"/>
  <c r="A29358" i="1"/>
  <c r="A29359" i="1"/>
  <c r="A29360" i="1"/>
  <c r="A29361" i="1"/>
  <c r="A29362" i="1"/>
  <c r="A29363" i="1"/>
  <c r="A29364" i="1"/>
  <c r="A29365" i="1"/>
  <c r="A29366" i="1"/>
  <c r="A29367" i="1"/>
  <c r="A29368" i="1"/>
  <c r="A29369" i="1"/>
  <c r="A29370" i="1"/>
  <c r="A29371" i="1"/>
  <c r="A29372" i="1"/>
  <c r="A29373" i="1"/>
  <c r="A29374" i="1"/>
  <c r="A29375" i="1"/>
  <c r="A29376" i="1"/>
  <c r="A29377" i="1"/>
  <c r="A29378" i="1"/>
  <c r="A29379" i="1"/>
  <c r="A29380" i="1"/>
  <c r="A29381" i="1"/>
  <c r="A29382" i="1"/>
  <c r="A29383" i="1"/>
  <c r="A29384" i="1"/>
  <c r="A29385" i="1"/>
  <c r="A29386" i="1"/>
  <c r="A29387" i="1"/>
  <c r="A29388" i="1"/>
  <c r="A29389" i="1"/>
  <c r="A29390" i="1"/>
  <c r="A29391" i="1"/>
  <c r="A29392" i="1"/>
  <c r="A29393" i="1"/>
  <c r="A29394" i="1"/>
  <c r="A29395" i="1"/>
  <c r="A29396" i="1"/>
  <c r="A29397" i="1"/>
  <c r="A29398" i="1"/>
  <c r="A29399" i="1"/>
  <c r="A29400" i="1"/>
  <c r="A29401" i="1"/>
  <c r="A29402" i="1"/>
  <c r="A29403" i="1"/>
  <c r="A29404" i="1"/>
  <c r="A29405" i="1"/>
  <c r="A29406" i="1"/>
  <c r="A29407" i="1"/>
  <c r="A29408" i="1"/>
  <c r="A29409" i="1"/>
  <c r="A29410" i="1"/>
  <c r="A29411" i="1"/>
  <c r="A29412" i="1"/>
  <c r="A29413" i="1"/>
  <c r="A29414" i="1"/>
  <c r="A29415" i="1"/>
  <c r="A29416" i="1"/>
  <c r="A29417" i="1"/>
  <c r="A29418" i="1"/>
  <c r="A29419" i="1"/>
  <c r="A29420" i="1"/>
  <c r="A29421" i="1"/>
  <c r="A29422" i="1"/>
  <c r="A29423" i="1"/>
  <c r="A29424" i="1"/>
  <c r="A29425" i="1"/>
  <c r="A29426" i="1"/>
  <c r="A29427" i="1"/>
  <c r="A29428" i="1"/>
  <c r="A29429" i="1"/>
  <c r="A29430" i="1"/>
  <c r="A29431" i="1"/>
  <c r="A29432" i="1"/>
  <c r="A29433" i="1"/>
  <c r="A29434" i="1"/>
  <c r="A29435" i="1"/>
  <c r="A29436" i="1"/>
  <c r="A29437" i="1"/>
  <c r="A29438" i="1"/>
  <c r="A29439" i="1"/>
  <c r="A29440" i="1"/>
  <c r="A29441" i="1"/>
  <c r="A29442" i="1"/>
  <c r="A29443" i="1"/>
  <c r="A29444" i="1"/>
  <c r="A29445" i="1"/>
  <c r="A29446" i="1"/>
  <c r="A29447" i="1"/>
  <c r="A29448" i="1"/>
  <c r="A29449" i="1"/>
  <c r="A29450" i="1"/>
  <c r="A29451" i="1"/>
  <c r="A29452" i="1"/>
  <c r="A29453" i="1"/>
  <c r="A29454" i="1"/>
  <c r="A29455" i="1"/>
  <c r="A29456" i="1"/>
  <c r="A29457" i="1"/>
  <c r="A29458" i="1"/>
  <c r="A29459" i="1"/>
  <c r="A29460" i="1"/>
  <c r="A29461" i="1"/>
  <c r="A29462" i="1"/>
  <c r="A29463" i="1"/>
  <c r="A29464" i="1"/>
  <c r="A29465" i="1"/>
  <c r="A29466" i="1"/>
  <c r="A29467" i="1"/>
  <c r="A29468" i="1"/>
  <c r="A29469" i="1"/>
  <c r="A29470" i="1"/>
  <c r="A29471" i="1"/>
  <c r="A29472" i="1"/>
  <c r="A29473" i="1"/>
  <c r="A29474" i="1"/>
  <c r="A29475" i="1"/>
  <c r="A29476" i="1"/>
  <c r="A29477" i="1"/>
  <c r="A29478" i="1"/>
  <c r="A29479" i="1"/>
  <c r="A29480" i="1"/>
  <c r="A29481" i="1"/>
  <c r="A29482" i="1"/>
  <c r="A29483" i="1"/>
  <c r="A29484" i="1"/>
  <c r="A29485" i="1"/>
  <c r="A29486" i="1"/>
  <c r="A29487" i="1"/>
  <c r="A29488" i="1"/>
  <c r="A29489" i="1"/>
  <c r="A29490" i="1"/>
  <c r="A29491" i="1"/>
  <c r="A29492" i="1"/>
  <c r="A29493" i="1"/>
  <c r="A29494" i="1"/>
  <c r="A29495" i="1"/>
  <c r="A29496" i="1"/>
  <c r="A29497" i="1"/>
  <c r="A29498" i="1"/>
  <c r="A29499" i="1"/>
  <c r="A29500" i="1"/>
  <c r="A29501" i="1"/>
  <c r="A29502" i="1"/>
  <c r="A29503" i="1"/>
  <c r="A29504" i="1"/>
  <c r="A29505" i="1"/>
  <c r="A29506" i="1"/>
  <c r="A29507" i="1"/>
  <c r="A29508" i="1"/>
  <c r="A29509" i="1"/>
  <c r="A29510" i="1"/>
  <c r="A29511" i="1"/>
  <c r="A29512" i="1"/>
  <c r="A29513" i="1"/>
  <c r="A29514" i="1"/>
  <c r="A29515" i="1"/>
  <c r="A29516" i="1"/>
  <c r="A29517" i="1"/>
  <c r="A29518" i="1"/>
  <c r="A29519" i="1"/>
  <c r="A29520" i="1"/>
  <c r="A29521" i="1"/>
  <c r="A29522" i="1"/>
  <c r="A29523" i="1"/>
  <c r="A29524" i="1"/>
  <c r="A29525" i="1"/>
  <c r="A29526" i="1"/>
  <c r="A29527" i="1"/>
  <c r="A29528" i="1"/>
  <c r="A29529" i="1"/>
  <c r="A29530" i="1"/>
  <c r="A29531" i="1"/>
  <c r="A29532" i="1"/>
  <c r="A29533" i="1"/>
  <c r="A29534" i="1"/>
  <c r="A29535" i="1"/>
  <c r="A29536" i="1"/>
  <c r="A29537" i="1"/>
  <c r="A29538" i="1"/>
  <c r="A29539" i="1"/>
  <c r="A29540" i="1"/>
  <c r="A29541" i="1"/>
  <c r="A29542" i="1"/>
  <c r="A29543" i="1"/>
  <c r="A29544" i="1"/>
  <c r="A29545" i="1"/>
  <c r="A29546" i="1"/>
  <c r="A29547" i="1"/>
  <c r="A29548" i="1"/>
  <c r="A29549" i="1"/>
  <c r="A29550" i="1"/>
  <c r="A29551" i="1"/>
  <c r="A29552" i="1"/>
  <c r="A29553" i="1"/>
  <c r="A29554" i="1"/>
  <c r="A29555" i="1"/>
  <c r="A29556" i="1"/>
  <c r="A29557" i="1"/>
  <c r="A29558" i="1"/>
  <c r="A29559" i="1"/>
  <c r="A29560" i="1"/>
  <c r="A29561" i="1"/>
  <c r="A29562" i="1"/>
  <c r="A29563" i="1"/>
  <c r="A29564" i="1"/>
  <c r="A29565" i="1"/>
  <c r="A29566" i="1"/>
  <c r="A29567" i="1"/>
  <c r="A29568" i="1"/>
  <c r="A29569" i="1"/>
  <c r="A29570" i="1"/>
  <c r="A29571" i="1"/>
  <c r="A29572" i="1"/>
  <c r="A29573" i="1"/>
  <c r="A29574" i="1"/>
  <c r="A29575" i="1"/>
  <c r="A29576" i="1"/>
  <c r="A29577" i="1"/>
  <c r="A29578" i="1"/>
  <c r="A29579" i="1"/>
  <c r="A29580" i="1"/>
  <c r="A29581" i="1"/>
  <c r="A29582" i="1"/>
  <c r="A29583" i="1"/>
  <c r="A29584" i="1"/>
  <c r="A29585" i="1"/>
  <c r="A29586" i="1"/>
  <c r="A29587" i="1"/>
  <c r="A29588" i="1"/>
  <c r="A29589" i="1"/>
  <c r="A29590" i="1"/>
  <c r="A29591" i="1"/>
  <c r="A29592" i="1"/>
  <c r="A29593" i="1"/>
  <c r="A29594" i="1"/>
  <c r="A29595" i="1"/>
  <c r="A29596" i="1"/>
  <c r="A29597" i="1"/>
  <c r="A29598" i="1"/>
  <c r="A29599" i="1"/>
  <c r="A29600" i="1"/>
  <c r="A29601" i="1"/>
  <c r="A29602" i="1"/>
  <c r="A29603" i="1"/>
  <c r="A29604" i="1"/>
  <c r="A29605" i="1"/>
  <c r="A29606" i="1"/>
  <c r="A29607" i="1"/>
  <c r="A29608" i="1"/>
  <c r="A29609" i="1"/>
  <c r="A29610" i="1"/>
  <c r="A29611" i="1"/>
  <c r="A29612" i="1"/>
  <c r="A29613" i="1"/>
  <c r="A29614" i="1"/>
  <c r="A29615" i="1"/>
  <c r="A29616" i="1"/>
  <c r="A29617" i="1"/>
  <c r="A29618" i="1"/>
  <c r="A29619" i="1"/>
  <c r="A29620" i="1"/>
  <c r="A29621" i="1"/>
  <c r="A29622" i="1"/>
  <c r="A29623" i="1"/>
  <c r="A29624" i="1"/>
  <c r="A29625" i="1"/>
  <c r="A29626" i="1"/>
  <c r="A29627" i="1"/>
  <c r="A29628" i="1"/>
  <c r="A29629" i="1"/>
  <c r="A29630" i="1"/>
  <c r="A29631" i="1"/>
  <c r="A29632" i="1"/>
  <c r="A29633" i="1"/>
  <c r="A29634" i="1"/>
  <c r="A29635" i="1"/>
  <c r="A29636" i="1"/>
  <c r="A29637" i="1"/>
  <c r="A29638" i="1"/>
  <c r="A29639" i="1"/>
  <c r="A29640" i="1"/>
  <c r="A29641" i="1"/>
  <c r="A29642" i="1"/>
  <c r="A29643" i="1"/>
  <c r="A29644" i="1"/>
  <c r="A29645" i="1"/>
  <c r="A29646" i="1"/>
  <c r="A29647" i="1"/>
  <c r="A29648" i="1"/>
  <c r="A29649" i="1"/>
  <c r="A29650" i="1"/>
  <c r="A29651" i="1"/>
  <c r="A29652" i="1"/>
  <c r="A29653" i="1"/>
  <c r="A29654" i="1"/>
  <c r="A29655" i="1"/>
  <c r="A29656" i="1"/>
  <c r="A29657" i="1"/>
  <c r="A29658" i="1"/>
  <c r="A29659" i="1"/>
  <c r="A29660" i="1"/>
  <c r="A29661" i="1"/>
  <c r="A29662" i="1"/>
  <c r="A29663" i="1"/>
  <c r="A29664" i="1"/>
  <c r="A29665" i="1"/>
  <c r="A29666" i="1"/>
  <c r="A29667" i="1"/>
  <c r="A29668" i="1"/>
  <c r="A29669" i="1"/>
  <c r="A29670" i="1"/>
  <c r="A29671" i="1"/>
  <c r="A29672" i="1"/>
  <c r="A29673" i="1"/>
  <c r="A29674" i="1"/>
  <c r="A29675" i="1"/>
  <c r="A29676" i="1"/>
  <c r="A29677" i="1"/>
  <c r="A29678" i="1"/>
  <c r="A29679" i="1"/>
  <c r="A29680" i="1"/>
  <c r="A29681" i="1"/>
  <c r="A29682" i="1"/>
  <c r="A29683" i="1"/>
  <c r="A29684" i="1"/>
  <c r="A29685" i="1"/>
  <c r="A29686" i="1"/>
  <c r="A29687" i="1"/>
  <c r="A29688" i="1"/>
  <c r="A29689" i="1"/>
  <c r="A29690" i="1"/>
  <c r="A29691" i="1"/>
  <c r="A29692" i="1"/>
  <c r="A29693" i="1"/>
  <c r="A29694" i="1"/>
  <c r="A29695" i="1"/>
  <c r="A29696" i="1"/>
  <c r="A29697" i="1"/>
  <c r="A29698" i="1"/>
  <c r="A29699" i="1"/>
  <c r="A29700" i="1"/>
  <c r="A29701" i="1"/>
  <c r="A29702" i="1"/>
  <c r="A29703" i="1"/>
  <c r="A29704" i="1"/>
  <c r="A29705" i="1"/>
  <c r="A29706" i="1"/>
  <c r="A29707" i="1"/>
  <c r="A29708" i="1"/>
  <c r="A2" i="1"/>
  <c r="G3" i="1" l="1"/>
  <c r="G4" i="1"/>
  <c r="G5" i="1"/>
  <c r="G6" i="1"/>
  <c r="G7" i="1"/>
  <c r="G8" i="1"/>
  <c r="G9" i="1"/>
  <c r="G10" i="1"/>
  <c r="G11" i="1"/>
  <c r="G12" i="1"/>
  <c r="G13" i="1"/>
  <c r="G9949" i="1"/>
  <c r="G14" i="1"/>
  <c r="G16" i="1"/>
  <c r="G17" i="1"/>
  <c r="G18" i="1"/>
  <c r="G19" i="1"/>
  <c r="G15" i="1"/>
  <c r="G20" i="1"/>
  <c r="G22" i="1"/>
  <c r="G23" i="1"/>
  <c r="G21" i="1"/>
  <c r="G25" i="1"/>
  <c r="G26" i="1"/>
  <c r="G27" i="1"/>
  <c r="G28" i="1"/>
  <c r="G29" i="1"/>
  <c r="G30" i="1"/>
  <c r="G31" i="1"/>
  <c r="G16465" i="1"/>
  <c r="G24" i="1"/>
  <c r="G34" i="1"/>
  <c r="G32" i="1"/>
  <c r="G36" i="1"/>
  <c r="G37" i="1"/>
  <c r="G33" i="1"/>
  <c r="G35" i="1"/>
  <c r="G38" i="1"/>
  <c r="G41" i="1"/>
  <c r="G39" i="1"/>
  <c r="G43" i="1"/>
  <c r="G40" i="1"/>
  <c r="G45" i="1"/>
  <c r="G42" i="1"/>
  <c r="G47" i="1"/>
  <c r="G48" i="1"/>
  <c r="G44" i="1"/>
  <c r="G46" i="1"/>
  <c r="G51" i="1"/>
  <c r="G49" i="1"/>
  <c r="G50" i="1"/>
  <c r="G54" i="1"/>
  <c r="G52" i="1"/>
  <c r="G53" i="1"/>
  <c r="G57" i="1"/>
  <c r="G55" i="1"/>
  <c r="G59" i="1"/>
  <c r="G60" i="1"/>
  <c r="G56" i="1"/>
  <c r="G58" i="1"/>
  <c r="G63" i="1"/>
  <c r="G64" i="1"/>
  <c r="G61" i="1"/>
  <c r="G66" i="1"/>
  <c r="G67" i="1"/>
  <c r="G68" i="1"/>
  <c r="G9950" i="1"/>
  <c r="G70" i="1"/>
  <c r="G62" i="1"/>
  <c r="G65" i="1"/>
  <c r="G73" i="1"/>
  <c r="G27082" i="1"/>
  <c r="G75" i="1"/>
  <c r="G69" i="1"/>
  <c r="G77" i="1"/>
  <c r="G9951" i="1"/>
  <c r="G79" i="1"/>
  <c r="G80" i="1"/>
  <c r="G81" i="1"/>
  <c r="G82" i="1"/>
  <c r="G83" i="1"/>
  <c r="G84" i="1"/>
  <c r="G71" i="1"/>
  <c r="G86" i="1"/>
  <c r="G72" i="1"/>
  <c r="G88" i="1"/>
  <c r="G74" i="1"/>
  <c r="G90" i="1"/>
  <c r="G76" i="1"/>
  <c r="G78" i="1"/>
  <c r="G85" i="1"/>
  <c r="G94" i="1"/>
  <c r="G95" i="1"/>
  <c r="G87" i="1"/>
  <c r="G97" i="1"/>
  <c r="G89" i="1"/>
  <c r="G99" i="1"/>
  <c r="G91" i="1"/>
  <c r="G101" i="1"/>
  <c r="G92" i="1"/>
  <c r="G103" i="1"/>
  <c r="G93" i="1"/>
  <c r="G105" i="1"/>
  <c r="G20134" i="1"/>
  <c r="G96" i="1"/>
  <c r="G108" i="1"/>
  <c r="G98" i="1"/>
  <c r="G110" i="1"/>
  <c r="G100" i="1"/>
  <c r="G102" i="1"/>
  <c r="G113" i="1"/>
  <c r="G114" i="1"/>
  <c r="G104" i="1"/>
  <c r="G116" i="1"/>
  <c r="G117" i="1"/>
  <c r="G118" i="1"/>
  <c r="G106" i="1"/>
  <c r="G107" i="1"/>
  <c r="G109" i="1"/>
  <c r="G122" i="1"/>
  <c r="G123" i="1"/>
  <c r="G124" i="1"/>
  <c r="G111" i="1"/>
  <c r="G112" i="1"/>
  <c r="G127" i="1"/>
  <c r="G115" i="1"/>
  <c r="G129" i="1"/>
  <c r="G130" i="1"/>
  <c r="G119" i="1"/>
  <c r="G120" i="1"/>
  <c r="G133" i="1"/>
  <c r="G16466" i="1"/>
  <c r="G135" i="1"/>
  <c r="G136" i="1"/>
  <c r="G121" i="1"/>
  <c r="G125" i="1"/>
  <c r="G126" i="1"/>
  <c r="G9952" i="1"/>
  <c r="G141" i="1"/>
  <c r="G142" i="1"/>
  <c r="G9953" i="1"/>
  <c r="G144" i="1"/>
  <c r="G145" i="1"/>
  <c r="G128" i="1"/>
  <c r="G9954" i="1"/>
  <c r="G131" i="1"/>
  <c r="G149" i="1"/>
  <c r="G150" i="1"/>
  <c r="G151" i="1"/>
  <c r="G132" i="1"/>
  <c r="G134" i="1"/>
  <c r="G137" i="1"/>
  <c r="G155" i="1"/>
  <c r="G138" i="1"/>
  <c r="G157" i="1"/>
  <c r="G158" i="1"/>
  <c r="G159" i="1"/>
  <c r="G160" i="1"/>
  <c r="G16467" i="1"/>
  <c r="G162" i="1"/>
  <c r="G163" i="1"/>
  <c r="G164" i="1"/>
  <c r="G139" i="1"/>
  <c r="G166" i="1"/>
  <c r="G167" i="1"/>
  <c r="G168" i="1"/>
  <c r="G169" i="1"/>
  <c r="G170" i="1"/>
  <c r="G171" i="1"/>
  <c r="G140" i="1"/>
  <c r="G143" i="1"/>
  <c r="G174" i="1"/>
  <c r="G175" i="1"/>
  <c r="G146" i="1"/>
  <c r="G177" i="1"/>
  <c r="G178" i="1"/>
  <c r="G179" i="1"/>
  <c r="G147" i="1"/>
  <c r="G148" i="1"/>
  <c r="G182" i="1"/>
  <c r="G183" i="1"/>
  <c r="G184" i="1"/>
  <c r="G185" i="1"/>
  <c r="G152" i="1"/>
  <c r="G153" i="1"/>
  <c r="G154" i="1"/>
  <c r="G156" i="1"/>
  <c r="G190" i="1"/>
  <c r="G161" i="1"/>
  <c r="G9955" i="1"/>
  <c r="G193" i="1"/>
  <c r="G194" i="1"/>
  <c r="G165" i="1"/>
  <c r="G172" i="1"/>
  <c r="G197" i="1"/>
  <c r="G198" i="1"/>
  <c r="G199" i="1"/>
  <c r="G173" i="1"/>
  <c r="G201" i="1"/>
  <c r="G176" i="1"/>
  <c r="G203" i="1"/>
  <c r="G180" i="1"/>
  <c r="G205" i="1"/>
  <c r="G9956" i="1"/>
  <c r="G27083" i="1"/>
  <c r="G181" i="1"/>
  <c r="G186" i="1"/>
  <c r="G187" i="1"/>
  <c r="G9957" i="1"/>
  <c r="G9958" i="1"/>
  <c r="G188" i="1"/>
  <c r="G189" i="1"/>
  <c r="G215" i="1"/>
  <c r="G191" i="1"/>
  <c r="G192" i="1"/>
  <c r="G9959" i="1"/>
  <c r="G219" i="1"/>
  <c r="G195" i="1"/>
  <c r="G196" i="1"/>
  <c r="G200" i="1"/>
  <c r="G202" i="1"/>
  <c r="G9960" i="1"/>
  <c r="G225" i="1"/>
  <c r="G226" i="1"/>
  <c r="G9961" i="1"/>
  <c r="G9962" i="1"/>
  <c r="G204" i="1"/>
  <c r="G206" i="1"/>
  <c r="G231" i="1"/>
  <c r="G9963" i="1"/>
  <c r="G207" i="1"/>
  <c r="G234" i="1"/>
  <c r="G208" i="1"/>
  <c r="G236" i="1"/>
  <c r="G237" i="1"/>
  <c r="G238" i="1"/>
  <c r="G239" i="1"/>
  <c r="G209" i="1"/>
  <c r="G241" i="1"/>
  <c r="G242" i="1"/>
  <c r="G210" i="1"/>
  <c r="G211" i="1"/>
  <c r="G9964" i="1"/>
  <c r="G246" i="1"/>
  <c r="G16468" i="1"/>
  <c r="G248" i="1"/>
  <c r="G22752" i="1"/>
  <c r="G212" i="1"/>
  <c r="G213" i="1"/>
  <c r="G9965" i="1"/>
  <c r="G253" i="1"/>
  <c r="G254" i="1"/>
  <c r="G214" i="1"/>
  <c r="G216" i="1"/>
  <c r="G217" i="1"/>
  <c r="G258" i="1"/>
  <c r="G259" i="1"/>
  <c r="G218" i="1"/>
  <c r="G261" i="1"/>
  <c r="G262" i="1"/>
  <c r="G220" i="1"/>
  <c r="G221" i="1"/>
  <c r="G265" i="1"/>
  <c r="G9966" i="1"/>
  <c r="G267" i="1"/>
  <c r="G16469" i="1"/>
  <c r="G269" i="1"/>
  <c r="G24335" i="1"/>
  <c r="G271" i="1"/>
  <c r="G272" i="1"/>
  <c r="G222" i="1"/>
  <c r="G223" i="1"/>
  <c r="G224" i="1"/>
  <c r="G227" i="1"/>
  <c r="G277" i="1"/>
  <c r="G278" i="1"/>
  <c r="G228" i="1"/>
  <c r="G229" i="1"/>
  <c r="G281" i="1"/>
  <c r="G282" i="1"/>
  <c r="G230" i="1"/>
  <c r="G284" i="1"/>
  <c r="G27084" i="1"/>
  <c r="G232" i="1"/>
  <c r="G233" i="1"/>
  <c r="G9967" i="1"/>
  <c r="G289" i="1"/>
  <c r="G235" i="1"/>
  <c r="G20135" i="1"/>
  <c r="G240" i="1"/>
  <c r="G243" i="1"/>
  <c r="G294" i="1"/>
  <c r="G20136" i="1"/>
  <c r="G296" i="1"/>
  <c r="G297" i="1"/>
  <c r="G244" i="1"/>
  <c r="G299" i="1"/>
  <c r="G300" i="1"/>
  <c r="G9968" i="1"/>
  <c r="G302" i="1"/>
  <c r="G303" i="1"/>
  <c r="G245" i="1"/>
  <c r="G247" i="1"/>
  <c r="G249" i="1"/>
  <c r="G307" i="1"/>
  <c r="G308" i="1"/>
  <c r="G309" i="1"/>
  <c r="G310" i="1"/>
  <c r="G311" i="1"/>
  <c r="G9969" i="1"/>
  <c r="G9970" i="1"/>
  <c r="G9971" i="1"/>
  <c r="G250" i="1"/>
  <c r="G9977" i="1"/>
  <c r="G317" i="1"/>
  <c r="G318" i="1"/>
  <c r="G27085" i="1"/>
  <c r="G320" i="1"/>
  <c r="G321" i="1"/>
  <c r="G251" i="1"/>
  <c r="G323" i="1"/>
  <c r="G324" i="1"/>
  <c r="G325" i="1"/>
  <c r="G326" i="1"/>
  <c r="G252" i="1"/>
  <c r="G255" i="1"/>
  <c r="G256" i="1"/>
  <c r="G257" i="1"/>
  <c r="G260" i="1"/>
  <c r="G332" i="1"/>
  <c r="G333" i="1"/>
  <c r="G263" i="1"/>
  <c r="G16470" i="1"/>
  <c r="G16471" i="1"/>
  <c r="G337" i="1"/>
  <c r="G264" i="1"/>
  <c r="G339" i="1"/>
  <c r="G340" i="1"/>
  <c r="G266" i="1"/>
  <c r="G268" i="1"/>
  <c r="G270" i="1"/>
  <c r="G344" i="1"/>
  <c r="G9999" i="1"/>
  <c r="G16472" i="1"/>
  <c r="G347" i="1"/>
  <c r="G27086" i="1"/>
  <c r="G349" i="1"/>
  <c r="G273" i="1"/>
  <c r="G10000" i="1"/>
  <c r="G16473" i="1"/>
  <c r="G16474" i="1"/>
  <c r="G354" i="1"/>
  <c r="G274" i="1"/>
  <c r="G275" i="1"/>
  <c r="G276" i="1"/>
  <c r="G279" i="1"/>
  <c r="G280" i="1"/>
  <c r="G283" i="1"/>
  <c r="G285" i="1"/>
  <c r="G286" i="1"/>
  <c r="G287" i="1"/>
  <c r="G364" i="1"/>
  <c r="G365" i="1"/>
  <c r="G366" i="1"/>
  <c r="G367" i="1"/>
  <c r="G368" i="1"/>
  <c r="G288" i="1"/>
  <c r="G290" i="1"/>
  <c r="G291" i="1"/>
  <c r="G10001" i="1"/>
  <c r="G10002" i="1"/>
  <c r="G16475" i="1"/>
  <c r="G375" i="1"/>
  <c r="G376" i="1"/>
  <c r="G292" i="1"/>
  <c r="G293" i="1"/>
  <c r="G295" i="1"/>
  <c r="G380" i="1"/>
  <c r="G298" i="1"/>
  <c r="G10003" i="1"/>
  <c r="G16476" i="1"/>
  <c r="G384" i="1"/>
  <c r="G385" i="1"/>
  <c r="G386" i="1"/>
  <c r="G387" i="1"/>
  <c r="G388" i="1"/>
  <c r="G389" i="1"/>
  <c r="G390" i="1"/>
  <c r="G391" i="1"/>
  <c r="G301" i="1"/>
  <c r="G10004" i="1"/>
  <c r="G10005" i="1"/>
  <c r="G10006" i="1"/>
  <c r="G396" i="1"/>
  <c r="G397" i="1"/>
  <c r="G398" i="1"/>
  <c r="G399" i="1"/>
  <c r="G304" i="1"/>
  <c r="G305" i="1"/>
  <c r="G306" i="1"/>
  <c r="G312" i="1"/>
  <c r="G404" i="1"/>
  <c r="G405" i="1"/>
  <c r="G406" i="1"/>
  <c r="G407" i="1"/>
  <c r="G408" i="1"/>
  <c r="G10007" i="1"/>
  <c r="G16477" i="1"/>
  <c r="G411" i="1"/>
  <c r="G412" i="1"/>
  <c r="G413" i="1"/>
  <c r="G313" i="1"/>
  <c r="G314" i="1"/>
  <c r="G10008" i="1"/>
  <c r="G10009" i="1"/>
  <c r="G10010" i="1"/>
  <c r="G10011" i="1"/>
  <c r="G10024" i="1"/>
  <c r="G421" i="1"/>
  <c r="G16478" i="1"/>
  <c r="G423" i="1"/>
  <c r="G424" i="1"/>
  <c r="G425" i="1"/>
  <c r="G426" i="1"/>
  <c r="G315" i="1"/>
  <c r="G316" i="1"/>
  <c r="G319" i="1"/>
  <c r="G322" i="1"/>
  <c r="G431" i="1"/>
  <c r="G327" i="1"/>
  <c r="G433" i="1"/>
  <c r="G10025" i="1"/>
  <c r="G435" i="1"/>
  <c r="G16479" i="1"/>
  <c r="G437" i="1"/>
  <c r="G438" i="1"/>
  <c r="G439" i="1"/>
  <c r="G440" i="1"/>
  <c r="G328" i="1"/>
  <c r="G442" i="1"/>
  <c r="G329" i="1"/>
  <c r="G444" i="1"/>
  <c r="G10026" i="1"/>
  <c r="G10027" i="1"/>
  <c r="G10028" i="1"/>
  <c r="G448" i="1"/>
  <c r="G449" i="1"/>
  <c r="G450" i="1"/>
  <c r="G330" i="1"/>
  <c r="G331" i="1"/>
  <c r="G453" i="1"/>
  <c r="G334" i="1"/>
  <c r="G335" i="1"/>
  <c r="G10029" i="1"/>
  <c r="G457" i="1"/>
  <c r="G16480" i="1"/>
  <c r="G459" i="1"/>
  <c r="G336" i="1"/>
  <c r="G338" i="1"/>
  <c r="G341" i="1"/>
  <c r="G342" i="1"/>
  <c r="G343" i="1"/>
  <c r="G345" i="1"/>
  <c r="G346" i="1"/>
  <c r="G348" i="1"/>
  <c r="G468" i="1"/>
  <c r="G469" i="1"/>
  <c r="G470" i="1"/>
  <c r="G471" i="1"/>
  <c r="G472" i="1"/>
  <c r="G350" i="1"/>
  <c r="G351" i="1"/>
  <c r="G352" i="1"/>
  <c r="G353" i="1"/>
  <c r="G355" i="1"/>
  <c r="G356" i="1"/>
  <c r="G357" i="1"/>
  <c r="G358" i="1"/>
  <c r="G10030" i="1"/>
  <c r="G10031" i="1"/>
  <c r="G483" i="1"/>
  <c r="G484" i="1"/>
  <c r="G485" i="1"/>
  <c r="G20137" i="1"/>
  <c r="G27087" i="1"/>
  <c r="G27088" i="1"/>
  <c r="G489" i="1"/>
  <c r="G490" i="1"/>
  <c r="G359" i="1"/>
  <c r="G360" i="1"/>
  <c r="G361" i="1"/>
  <c r="G362" i="1"/>
  <c r="G495" i="1"/>
  <c r="G363" i="1"/>
  <c r="G10032" i="1"/>
  <c r="G10033" i="1"/>
  <c r="G16481" i="1"/>
  <c r="G500" i="1"/>
  <c r="G501" i="1"/>
  <c r="G502" i="1"/>
  <c r="G503" i="1"/>
  <c r="G504" i="1"/>
  <c r="G369" i="1"/>
  <c r="G370" i="1"/>
  <c r="G371" i="1"/>
  <c r="G508" i="1"/>
  <c r="G509" i="1"/>
  <c r="G510" i="1"/>
  <c r="G16482" i="1"/>
  <c r="G512" i="1"/>
  <c r="G513" i="1"/>
  <c r="G514" i="1"/>
  <c r="G372" i="1"/>
  <c r="G373" i="1"/>
  <c r="G517" i="1"/>
  <c r="G518" i="1"/>
  <c r="G519" i="1"/>
  <c r="G520" i="1"/>
  <c r="G521" i="1"/>
  <c r="G16483" i="1"/>
  <c r="G16484" i="1"/>
  <c r="G16485" i="1"/>
  <c r="G16486" i="1"/>
  <c r="G526" i="1"/>
  <c r="G527" i="1"/>
  <c r="G374" i="1"/>
  <c r="G377" i="1"/>
  <c r="G378" i="1"/>
  <c r="G379" i="1"/>
  <c r="G381" i="1"/>
  <c r="G382" i="1"/>
  <c r="G383" i="1"/>
  <c r="G10034" i="1"/>
  <c r="G10035" i="1"/>
  <c r="G537" i="1"/>
  <c r="G538" i="1"/>
  <c r="G539" i="1"/>
  <c r="G392" i="1"/>
  <c r="G393" i="1"/>
  <c r="G394" i="1"/>
  <c r="G543" i="1"/>
  <c r="G544" i="1"/>
  <c r="G395" i="1"/>
  <c r="G400" i="1"/>
  <c r="G10036" i="1"/>
  <c r="G548" i="1"/>
  <c r="G16487" i="1"/>
  <c r="G550" i="1"/>
  <c r="G20138" i="1"/>
  <c r="G552" i="1"/>
  <c r="G27089" i="1"/>
  <c r="G554" i="1"/>
  <c r="G555" i="1"/>
  <c r="G556" i="1"/>
  <c r="G557" i="1"/>
  <c r="G401" i="1"/>
  <c r="G402" i="1"/>
  <c r="G403" i="1"/>
  <c r="G409" i="1"/>
  <c r="G410" i="1"/>
  <c r="G414" i="1"/>
  <c r="G415" i="1"/>
  <c r="G416" i="1"/>
  <c r="G566" i="1"/>
  <c r="G567" i="1"/>
  <c r="G10037" i="1"/>
  <c r="G569" i="1"/>
  <c r="G570" i="1"/>
  <c r="G571" i="1"/>
  <c r="G16488" i="1"/>
  <c r="G16489" i="1"/>
  <c r="G574" i="1"/>
  <c r="G575" i="1"/>
  <c r="G576" i="1"/>
  <c r="G417" i="1"/>
  <c r="G418" i="1"/>
  <c r="G419" i="1"/>
  <c r="G420" i="1"/>
  <c r="G422" i="1"/>
  <c r="G582" i="1"/>
  <c r="G10038" i="1"/>
  <c r="G10039" i="1"/>
  <c r="G10040" i="1"/>
  <c r="G10041" i="1"/>
  <c r="G16490" i="1"/>
  <c r="G16491" i="1"/>
  <c r="G589" i="1"/>
  <c r="G590" i="1"/>
  <c r="G591" i="1"/>
  <c r="G592" i="1"/>
  <c r="G593" i="1"/>
  <c r="G427" i="1"/>
  <c r="G428" i="1"/>
  <c r="G429" i="1"/>
  <c r="G430" i="1"/>
  <c r="G432" i="1"/>
  <c r="G434" i="1"/>
  <c r="G436" i="1"/>
  <c r="G441" i="1"/>
  <c r="G443" i="1"/>
  <c r="G603" i="1"/>
  <c r="G604" i="1"/>
  <c r="G605" i="1"/>
  <c r="G10042" i="1"/>
  <c r="G10043" i="1"/>
  <c r="G10044" i="1"/>
  <c r="G10045" i="1"/>
  <c r="G10046" i="1"/>
  <c r="G16492" i="1"/>
  <c r="G16493" i="1"/>
  <c r="G613" i="1"/>
  <c r="G614" i="1"/>
  <c r="G27181" i="1"/>
  <c r="G616" i="1"/>
  <c r="G617" i="1"/>
  <c r="G618" i="1"/>
  <c r="G619" i="1"/>
  <c r="G445" i="1"/>
  <c r="G446" i="1"/>
  <c r="G447" i="1"/>
  <c r="G451" i="1"/>
  <c r="G452" i="1"/>
  <c r="G454" i="1"/>
  <c r="G626" i="1"/>
  <c r="G627" i="1"/>
  <c r="G628" i="1"/>
  <c r="G629" i="1"/>
  <c r="G630" i="1"/>
  <c r="G631" i="1"/>
  <c r="G10047" i="1"/>
  <c r="G10048" i="1"/>
  <c r="G16494" i="1"/>
  <c r="G16495" i="1"/>
  <c r="G20139" i="1"/>
  <c r="G20140" i="1"/>
  <c r="G638" i="1"/>
  <c r="G639" i="1"/>
  <c r="G26525" i="1"/>
  <c r="G641" i="1"/>
  <c r="G642" i="1"/>
  <c r="G27182" i="1"/>
  <c r="G644" i="1"/>
  <c r="G645" i="1"/>
  <c r="G455" i="1"/>
  <c r="G456" i="1"/>
  <c r="G458" i="1"/>
  <c r="G460" i="1"/>
  <c r="G650" i="1"/>
  <c r="G461" i="1"/>
  <c r="G462" i="1"/>
  <c r="G10049" i="1"/>
  <c r="G654" i="1"/>
  <c r="G16496" i="1"/>
  <c r="G656" i="1"/>
  <c r="G657" i="1"/>
  <c r="G658" i="1"/>
  <c r="G659" i="1"/>
  <c r="G660" i="1"/>
  <c r="G661" i="1"/>
  <c r="G662" i="1"/>
  <c r="G663" i="1"/>
  <c r="G463" i="1"/>
  <c r="G464" i="1"/>
  <c r="G465" i="1"/>
  <c r="G466" i="1"/>
  <c r="G467" i="1"/>
  <c r="G473" i="1"/>
  <c r="G474" i="1"/>
  <c r="G671" i="1"/>
  <c r="G475" i="1"/>
  <c r="G10050" i="1"/>
  <c r="G10051" i="1"/>
  <c r="G10052" i="1"/>
  <c r="G676" i="1"/>
  <c r="G16497" i="1"/>
  <c r="G16498" i="1"/>
  <c r="G16499" i="1"/>
  <c r="G16500" i="1"/>
  <c r="G681" i="1"/>
  <c r="G682" i="1"/>
  <c r="G683" i="1"/>
  <c r="G27183" i="1"/>
  <c r="G685" i="1"/>
  <c r="G686" i="1"/>
  <c r="G687" i="1"/>
  <c r="G688" i="1"/>
  <c r="G476" i="1"/>
  <c r="G477" i="1"/>
  <c r="G478" i="1"/>
  <c r="G479" i="1"/>
  <c r="G480" i="1"/>
  <c r="G481" i="1"/>
  <c r="G482" i="1"/>
  <c r="G486" i="1"/>
  <c r="G487" i="1"/>
  <c r="G488" i="1"/>
  <c r="G491" i="1"/>
  <c r="G700" i="1"/>
  <c r="G701" i="1"/>
  <c r="G702" i="1"/>
  <c r="G10053" i="1"/>
  <c r="G10054" i="1"/>
  <c r="G16501" i="1"/>
  <c r="G16502" i="1"/>
  <c r="G16503" i="1"/>
  <c r="G20141" i="1"/>
  <c r="G20142" i="1"/>
  <c r="G710" i="1"/>
  <c r="G711" i="1"/>
  <c r="G712" i="1"/>
  <c r="G713" i="1"/>
  <c r="G714" i="1"/>
  <c r="G715" i="1"/>
  <c r="G716" i="1"/>
  <c r="G492" i="1"/>
  <c r="G493" i="1"/>
  <c r="G494" i="1"/>
  <c r="G496" i="1"/>
  <c r="G497" i="1"/>
  <c r="G498" i="1"/>
  <c r="G499" i="1"/>
  <c r="G505" i="1"/>
  <c r="G506" i="1"/>
  <c r="G507" i="1"/>
  <c r="G511" i="1"/>
  <c r="G728" i="1"/>
  <c r="G729" i="1"/>
  <c r="G730" i="1"/>
  <c r="G731" i="1"/>
  <c r="G10055" i="1"/>
  <c r="G10056" i="1"/>
  <c r="G10057" i="1"/>
  <c r="G16504" i="1"/>
  <c r="G16505" i="1"/>
  <c r="G737" i="1"/>
  <c r="G20143" i="1"/>
  <c r="G20144" i="1"/>
  <c r="G740" i="1"/>
  <c r="G741" i="1"/>
  <c r="G742" i="1"/>
  <c r="G743" i="1"/>
  <c r="G27184" i="1"/>
  <c r="G27185" i="1"/>
  <c r="G746" i="1"/>
  <c r="G747" i="1"/>
  <c r="G748" i="1"/>
  <c r="G749" i="1"/>
  <c r="G750" i="1"/>
  <c r="G751" i="1"/>
  <c r="G515" i="1"/>
  <c r="G516" i="1"/>
  <c r="G522" i="1"/>
  <c r="G523" i="1"/>
  <c r="G524" i="1"/>
  <c r="G525" i="1"/>
  <c r="G528" i="1"/>
  <c r="G529" i="1"/>
  <c r="G760" i="1"/>
  <c r="G761" i="1"/>
  <c r="G530" i="1"/>
  <c r="G531" i="1"/>
  <c r="G532" i="1"/>
  <c r="G533" i="1"/>
  <c r="G766" i="1"/>
  <c r="G10058" i="1"/>
  <c r="G10059" i="1"/>
  <c r="G10060" i="1"/>
  <c r="G770" i="1"/>
  <c r="G771" i="1"/>
  <c r="G772" i="1"/>
  <c r="G16506" i="1"/>
  <c r="G16507" i="1"/>
  <c r="G16508" i="1"/>
  <c r="G16509" i="1"/>
  <c r="G777" i="1"/>
  <c r="G20145" i="1"/>
  <c r="G20146" i="1"/>
  <c r="G22753" i="1"/>
  <c r="G22754" i="1"/>
  <c r="G26129" i="1"/>
  <c r="G27186" i="1"/>
  <c r="G784" i="1"/>
  <c r="G785" i="1"/>
  <c r="G786" i="1"/>
  <c r="G534" i="1"/>
  <c r="G535" i="1"/>
  <c r="G536" i="1"/>
  <c r="G540" i="1"/>
  <c r="G541" i="1"/>
  <c r="G542" i="1"/>
  <c r="G545" i="1"/>
  <c r="G546" i="1"/>
  <c r="G795" i="1"/>
  <c r="G796" i="1"/>
  <c r="G797" i="1"/>
  <c r="G547" i="1"/>
  <c r="G799" i="1"/>
  <c r="G10061" i="1"/>
  <c r="G10062" i="1"/>
  <c r="G10063" i="1"/>
  <c r="G10064" i="1"/>
  <c r="G804" i="1"/>
  <c r="G805" i="1"/>
  <c r="G806" i="1"/>
  <c r="G20147" i="1"/>
  <c r="G808" i="1"/>
  <c r="G809" i="1"/>
  <c r="G810" i="1"/>
  <c r="G811" i="1"/>
  <c r="G812" i="1"/>
  <c r="G813" i="1"/>
  <c r="G814" i="1"/>
  <c r="G815" i="1"/>
  <c r="G816" i="1"/>
  <c r="G549" i="1"/>
  <c r="G551" i="1"/>
  <c r="G553" i="1"/>
  <c r="G558" i="1"/>
  <c r="G559" i="1"/>
  <c r="G560" i="1"/>
  <c r="G561" i="1"/>
  <c r="G562" i="1"/>
  <c r="G563" i="1"/>
  <c r="G564" i="1"/>
  <c r="G565" i="1"/>
  <c r="G568" i="1"/>
  <c r="G572" i="1"/>
  <c r="G830" i="1"/>
  <c r="G573" i="1"/>
  <c r="G577" i="1"/>
  <c r="G578" i="1"/>
  <c r="G579" i="1"/>
  <c r="G580" i="1"/>
  <c r="G836" i="1"/>
  <c r="G837" i="1"/>
  <c r="G10065" i="1"/>
  <c r="G10066" i="1"/>
  <c r="G840" i="1"/>
  <c r="G841" i="1"/>
  <c r="G842" i="1"/>
  <c r="G16510" i="1"/>
  <c r="G844" i="1"/>
  <c r="G20148" i="1"/>
  <c r="G20149" i="1"/>
  <c r="G847" i="1"/>
  <c r="G22755" i="1"/>
  <c r="G22756" i="1"/>
  <c r="G24336" i="1"/>
  <c r="G851" i="1"/>
  <c r="G27187" i="1"/>
  <c r="G853" i="1"/>
  <c r="G854" i="1"/>
  <c r="G855" i="1"/>
  <c r="G856" i="1"/>
  <c r="G857" i="1"/>
  <c r="G858" i="1"/>
  <c r="G859" i="1"/>
  <c r="G860" i="1"/>
  <c r="G581" i="1"/>
  <c r="G583" i="1"/>
  <c r="G584" i="1"/>
  <c r="G585" i="1"/>
  <c r="G586" i="1"/>
  <c r="G587" i="1"/>
  <c r="G588" i="1"/>
  <c r="G594" i="1"/>
  <c r="G595" i="1"/>
  <c r="G596" i="1"/>
  <c r="G597" i="1"/>
  <c r="G872" i="1"/>
  <c r="G873" i="1"/>
  <c r="G874" i="1"/>
  <c r="G875" i="1"/>
  <c r="G876" i="1"/>
  <c r="G598" i="1"/>
  <c r="G599" i="1"/>
  <c r="G600" i="1"/>
  <c r="G880" i="1"/>
  <c r="G881" i="1"/>
  <c r="G10067" i="1"/>
  <c r="G10068" i="1"/>
  <c r="G10069" i="1"/>
  <c r="G10070" i="1"/>
  <c r="G10071" i="1"/>
  <c r="G10072" i="1"/>
  <c r="G10073" i="1"/>
  <c r="G889" i="1"/>
  <c r="G890" i="1"/>
  <c r="G10074" i="1"/>
  <c r="G10075" i="1"/>
  <c r="G10076" i="1"/>
  <c r="G16511" i="1"/>
  <c r="G895" i="1"/>
  <c r="G16512" i="1"/>
  <c r="G897" i="1"/>
  <c r="G22757" i="1"/>
  <c r="G899" i="1"/>
  <c r="G900" i="1"/>
  <c r="G901" i="1"/>
  <c r="G902" i="1"/>
  <c r="G27188" i="1"/>
  <c r="G27189" i="1"/>
  <c r="G27190" i="1"/>
  <c r="G27191" i="1"/>
  <c r="G907" i="1"/>
  <c r="G908" i="1"/>
  <c r="G909" i="1"/>
  <c r="G910" i="1"/>
  <c r="G911" i="1"/>
  <c r="G601" i="1"/>
  <c r="G602" i="1"/>
  <c r="G606" i="1"/>
  <c r="G607" i="1"/>
  <c r="G608" i="1"/>
  <c r="G609" i="1"/>
  <c r="G610" i="1"/>
  <c r="G611" i="1"/>
  <c r="G612" i="1"/>
  <c r="G615" i="1"/>
  <c r="G620" i="1"/>
  <c r="G923" i="1"/>
  <c r="G924" i="1"/>
  <c r="G621" i="1"/>
  <c r="G622" i="1"/>
  <c r="G927" i="1"/>
  <c r="G928" i="1"/>
  <c r="G929" i="1"/>
  <c r="G930" i="1"/>
  <c r="G10093" i="1"/>
  <c r="G10094" i="1"/>
  <c r="G10095" i="1"/>
  <c r="G10096" i="1"/>
  <c r="G10097" i="1"/>
  <c r="G10113" i="1"/>
  <c r="G10114" i="1"/>
  <c r="G10115" i="1"/>
  <c r="G939" i="1"/>
  <c r="G940" i="1"/>
  <c r="G941" i="1"/>
  <c r="G16513" i="1"/>
  <c r="G16514" i="1"/>
  <c r="G944" i="1"/>
  <c r="G16515" i="1"/>
  <c r="G20150" i="1"/>
  <c r="G947" i="1"/>
  <c r="G948" i="1"/>
  <c r="G949" i="1"/>
  <c r="G27192" i="1"/>
  <c r="G27193" i="1"/>
  <c r="G27194" i="1"/>
  <c r="G27195" i="1"/>
  <c r="G954" i="1"/>
  <c r="G955" i="1"/>
  <c r="G956" i="1"/>
  <c r="G957" i="1"/>
  <c r="G958" i="1"/>
  <c r="G959" i="1"/>
  <c r="G960" i="1"/>
  <c r="G961" i="1"/>
  <c r="G962" i="1"/>
  <c r="G963" i="1"/>
  <c r="G623" i="1"/>
  <c r="G624" i="1"/>
  <c r="G625" i="1"/>
  <c r="G632" i="1"/>
  <c r="G633" i="1"/>
  <c r="G634" i="1"/>
  <c r="G635" i="1"/>
  <c r="G636" i="1"/>
  <c r="G637" i="1"/>
  <c r="G640" i="1"/>
  <c r="G974" i="1"/>
  <c r="G975" i="1"/>
  <c r="G976" i="1"/>
  <c r="G977" i="1"/>
  <c r="G978" i="1"/>
  <c r="G643" i="1"/>
  <c r="G646" i="1"/>
  <c r="G647" i="1"/>
  <c r="G648" i="1"/>
  <c r="G983" i="1"/>
  <c r="G984" i="1"/>
  <c r="G985" i="1"/>
  <c r="G10116" i="1"/>
  <c r="G10117" i="1"/>
  <c r="G10118" i="1"/>
  <c r="G10119" i="1"/>
  <c r="G10120" i="1"/>
  <c r="G991" i="1"/>
  <c r="G10121" i="1"/>
  <c r="G993" i="1"/>
  <c r="G994" i="1"/>
  <c r="G995" i="1"/>
  <c r="G996" i="1"/>
  <c r="G16516" i="1"/>
  <c r="G16517" i="1"/>
  <c r="G16518" i="1"/>
  <c r="G16519" i="1"/>
  <c r="G20151" i="1"/>
  <c r="G1002" i="1"/>
  <c r="G1003" i="1"/>
  <c r="G1004" i="1"/>
  <c r="G1005" i="1"/>
  <c r="G1006" i="1"/>
  <c r="G1007" i="1"/>
  <c r="G27196" i="1"/>
  <c r="G27197" i="1"/>
  <c r="G1010" i="1"/>
  <c r="G1011" i="1"/>
  <c r="G1012" i="1"/>
  <c r="G1013" i="1"/>
  <c r="G1014" i="1"/>
  <c r="G1015" i="1"/>
  <c r="G1016" i="1"/>
  <c r="G649" i="1"/>
  <c r="G651" i="1"/>
  <c r="G652" i="1"/>
  <c r="G653" i="1"/>
  <c r="G655" i="1"/>
  <c r="G664" i="1"/>
  <c r="G665" i="1"/>
  <c r="G666" i="1"/>
  <c r="G1025" i="1"/>
  <c r="G1026" i="1"/>
  <c r="G1027" i="1"/>
  <c r="G1028" i="1"/>
  <c r="G667" i="1"/>
  <c r="G668" i="1"/>
  <c r="G669" i="1"/>
  <c r="G670" i="1"/>
  <c r="G672" i="1"/>
  <c r="G673" i="1"/>
  <c r="G1035" i="1"/>
  <c r="G1036" i="1"/>
  <c r="G10122" i="1"/>
  <c r="G10123" i="1"/>
  <c r="G10124" i="1"/>
  <c r="G10125" i="1"/>
  <c r="G10126" i="1"/>
  <c r="G10127" i="1"/>
  <c r="G10128" i="1"/>
  <c r="G1044" i="1"/>
  <c r="G1045" i="1"/>
  <c r="G10129" i="1"/>
  <c r="G10130" i="1"/>
  <c r="G1048" i="1"/>
  <c r="G1049" i="1"/>
  <c r="G16520" i="1"/>
  <c r="G1051" i="1"/>
  <c r="G20152" i="1"/>
  <c r="G20153" i="1"/>
  <c r="G20154" i="1"/>
  <c r="G20155" i="1"/>
  <c r="G20156" i="1"/>
  <c r="G20157" i="1"/>
  <c r="G1058" i="1"/>
  <c r="G24337" i="1"/>
  <c r="G25393" i="1"/>
  <c r="G1061" i="1"/>
  <c r="G1062" i="1"/>
  <c r="G27198" i="1"/>
  <c r="G27199" i="1"/>
  <c r="G27200" i="1"/>
  <c r="G27201" i="1"/>
  <c r="G27202" i="1"/>
  <c r="G27203" i="1"/>
  <c r="G27204" i="1"/>
  <c r="G1070" i="1"/>
  <c r="G1071" i="1"/>
  <c r="G27205" i="1"/>
  <c r="G27206" i="1"/>
  <c r="G1074" i="1"/>
  <c r="G1075" i="1"/>
  <c r="G1076" i="1"/>
  <c r="G1077" i="1"/>
  <c r="G1078" i="1"/>
  <c r="G1079" i="1"/>
  <c r="G1080" i="1"/>
  <c r="G1081" i="1"/>
  <c r="G674" i="1"/>
  <c r="G675" i="1"/>
  <c r="G677" i="1"/>
  <c r="G678" i="1"/>
  <c r="G679" i="1"/>
  <c r="G680" i="1"/>
  <c r="G684" i="1"/>
  <c r="G689" i="1"/>
  <c r="G690" i="1"/>
  <c r="G691" i="1"/>
  <c r="G692" i="1"/>
  <c r="G693" i="1"/>
  <c r="G694" i="1"/>
  <c r="G695" i="1"/>
  <c r="G696" i="1"/>
  <c r="G697" i="1"/>
  <c r="G698" i="1"/>
  <c r="G699" i="1"/>
  <c r="G1100" i="1"/>
  <c r="G1101" i="1"/>
  <c r="G1102" i="1"/>
  <c r="G1103" i="1"/>
  <c r="G703" i="1"/>
  <c r="G704" i="1"/>
  <c r="G705" i="1"/>
  <c r="G706" i="1"/>
  <c r="G707" i="1"/>
  <c r="G708" i="1"/>
  <c r="G1110" i="1"/>
  <c r="G1111" i="1"/>
  <c r="G10131" i="1"/>
  <c r="G10132" i="1"/>
  <c r="G10133" i="1"/>
  <c r="G1115" i="1"/>
  <c r="G10134" i="1"/>
  <c r="G1117" i="1"/>
  <c r="G1118" i="1"/>
  <c r="G16521" i="1"/>
  <c r="G16522" i="1"/>
  <c r="G16523" i="1"/>
  <c r="G16524" i="1"/>
  <c r="G16525" i="1"/>
  <c r="G1124" i="1"/>
  <c r="G1125" i="1"/>
  <c r="G16526" i="1"/>
  <c r="G16527" i="1"/>
  <c r="G20158" i="1"/>
  <c r="G20159" i="1"/>
  <c r="G20160" i="1"/>
  <c r="G1131" i="1"/>
  <c r="G1132" i="1"/>
  <c r="G1133" i="1"/>
  <c r="G1134" i="1"/>
  <c r="G1135" i="1"/>
  <c r="G1136" i="1"/>
  <c r="G27207" i="1"/>
  <c r="G1138" i="1"/>
  <c r="G1139" i="1"/>
  <c r="G27208" i="1"/>
  <c r="G1141" i="1"/>
  <c r="G1142" i="1"/>
  <c r="G1143" i="1"/>
  <c r="G1144" i="1"/>
  <c r="G1145" i="1"/>
  <c r="G709" i="1"/>
  <c r="G717" i="1"/>
  <c r="G718" i="1"/>
  <c r="G719" i="1"/>
  <c r="G720" i="1"/>
  <c r="G721" i="1"/>
  <c r="G722" i="1"/>
  <c r="G723" i="1"/>
  <c r="G724" i="1"/>
  <c r="G725" i="1"/>
  <c r="G726" i="1"/>
  <c r="G727" i="1"/>
  <c r="G732" i="1"/>
  <c r="G733" i="1"/>
  <c r="G734" i="1"/>
  <c r="G735" i="1"/>
  <c r="G736" i="1"/>
  <c r="G738" i="1"/>
  <c r="G739" i="1"/>
  <c r="G1165" i="1"/>
  <c r="G1166" i="1"/>
  <c r="G1167" i="1"/>
  <c r="G1168" i="1"/>
  <c r="G1169" i="1"/>
  <c r="G1170" i="1"/>
  <c r="G744" i="1"/>
  <c r="G745" i="1"/>
  <c r="G752" i="1"/>
  <c r="G753" i="1"/>
  <c r="G754" i="1"/>
  <c r="G755" i="1"/>
  <c r="G1177" i="1"/>
  <c r="G1178" i="1"/>
  <c r="G1179" i="1"/>
  <c r="G1180" i="1"/>
  <c r="G10135" i="1"/>
  <c r="G10136" i="1"/>
  <c r="G10137" i="1"/>
  <c r="G1184" i="1"/>
  <c r="G1185" i="1"/>
  <c r="G16528" i="1"/>
  <c r="G16529" i="1"/>
  <c r="G1188" i="1"/>
  <c r="G16530" i="1"/>
  <c r="G1190" i="1"/>
  <c r="G1191" i="1"/>
  <c r="G22758" i="1"/>
  <c r="G1193" i="1"/>
  <c r="G24338" i="1"/>
  <c r="G1195" i="1"/>
  <c r="G27209" i="1"/>
  <c r="G27210" i="1"/>
  <c r="G27211" i="1"/>
  <c r="G1199" i="1"/>
  <c r="G1200" i="1"/>
  <c r="G1201" i="1"/>
  <c r="G1202" i="1"/>
  <c r="G1203" i="1"/>
  <c r="G1204" i="1"/>
  <c r="G1205" i="1"/>
  <c r="G756" i="1"/>
  <c r="G757" i="1"/>
  <c r="G758" i="1"/>
  <c r="G759" i="1"/>
  <c r="G762" i="1"/>
  <c r="G763" i="1"/>
  <c r="G764" i="1"/>
  <c r="G765" i="1"/>
  <c r="G767" i="1"/>
  <c r="G768" i="1"/>
  <c r="G769" i="1"/>
  <c r="G773" i="1"/>
  <c r="G774" i="1"/>
  <c r="G1219" i="1"/>
  <c r="G1220" i="1"/>
  <c r="G1221" i="1"/>
  <c r="G1222" i="1"/>
  <c r="G1223" i="1"/>
  <c r="G1224" i="1"/>
  <c r="G775" i="1"/>
  <c r="G776" i="1"/>
  <c r="G778" i="1"/>
  <c r="G779" i="1"/>
  <c r="G780" i="1"/>
  <c r="G781" i="1"/>
  <c r="G782" i="1"/>
  <c r="G1232" i="1"/>
  <c r="G1233" i="1"/>
  <c r="G1234" i="1"/>
  <c r="G1235" i="1"/>
  <c r="G1236" i="1"/>
  <c r="G10138" i="1"/>
  <c r="G10139" i="1"/>
  <c r="G10140" i="1"/>
  <c r="G10141" i="1"/>
  <c r="G10142" i="1"/>
  <c r="G10143" i="1"/>
  <c r="G10144" i="1"/>
  <c r="G10145" i="1"/>
  <c r="G10146" i="1"/>
  <c r="G10147" i="1"/>
  <c r="G10148" i="1"/>
  <c r="G1248" i="1"/>
  <c r="G1249" i="1"/>
  <c r="G1250" i="1"/>
  <c r="G1251" i="1"/>
  <c r="G1252" i="1"/>
  <c r="G1253" i="1"/>
  <c r="G16531" i="1"/>
  <c r="G16532" i="1"/>
  <c r="G16533" i="1"/>
  <c r="G16534" i="1"/>
  <c r="G1258" i="1"/>
  <c r="G1259" i="1"/>
  <c r="G1260" i="1"/>
  <c r="G20161" i="1"/>
  <c r="G20162" i="1"/>
  <c r="G1263" i="1"/>
  <c r="G22759" i="1"/>
  <c r="G1265" i="1"/>
  <c r="G24339" i="1"/>
  <c r="G27212" i="1"/>
  <c r="G27213" i="1"/>
  <c r="G27214" i="1"/>
  <c r="G27215" i="1"/>
  <c r="G27216" i="1"/>
  <c r="G1272" i="1"/>
  <c r="G1273" i="1"/>
  <c r="G1274" i="1"/>
  <c r="G1275" i="1"/>
  <c r="G1276" i="1"/>
  <c r="G1277" i="1"/>
  <c r="G1278" i="1"/>
  <c r="G1279" i="1"/>
  <c r="G1280" i="1"/>
  <c r="G1281" i="1"/>
  <c r="G783" i="1"/>
  <c r="G787" i="1"/>
  <c r="G788" i="1"/>
  <c r="G789" i="1"/>
  <c r="G790" i="1"/>
  <c r="G791" i="1"/>
  <c r="G792" i="1"/>
  <c r="G793" i="1"/>
  <c r="G794" i="1"/>
  <c r="G798" i="1"/>
  <c r="G800" i="1"/>
  <c r="G801" i="1"/>
  <c r="G802" i="1"/>
  <c r="G803" i="1"/>
  <c r="G807" i="1"/>
  <c r="G817" i="1"/>
  <c r="G818" i="1"/>
  <c r="G819" i="1"/>
  <c r="G1300" i="1"/>
  <c r="G1301" i="1"/>
  <c r="G1302" i="1"/>
  <c r="G1303" i="1"/>
  <c r="G1304" i="1"/>
  <c r="G1305" i="1"/>
  <c r="G1306" i="1"/>
  <c r="G1307" i="1"/>
  <c r="G1308" i="1"/>
  <c r="G1309" i="1"/>
  <c r="G1310" i="1"/>
  <c r="G1311" i="1"/>
  <c r="G820" i="1"/>
  <c r="G821" i="1"/>
  <c r="G822" i="1"/>
  <c r="G823" i="1"/>
  <c r="G1316" i="1"/>
  <c r="G1317" i="1"/>
  <c r="G1318" i="1"/>
  <c r="G1319" i="1"/>
  <c r="G10149" i="1"/>
  <c r="G10150" i="1"/>
  <c r="G10151" i="1"/>
  <c r="G10152" i="1"/>
  <c r="G10153" i="1"/>
  <c r="G10154" i="1"/>
  <c r="G10155" i="1"/>
  <c r="G10157" i="1"/>
  <c r="G10164" i="1"/>
  <c r="G10165" i="1"/>
  <c r="G10166" i="1"/>
  <c r="G1331" i="1"/>
  <c r="G16535" i="1"/>
  <c r="G16536" i="1"/>
  <c r="G16537" i="1"/>
  <c r="G16538" i="1"/>
  <c r="G16539" i="1"/>
  <c r="G16540" i="1"/>
  <c r="G16541" i="1"/>
  <c r="G20163" i="1"/>
  <c r="G20164" i="1"/>
  <c r="G20165" i="1"/>
  <c r="G1342" i="1"/>
  <c r="G1343" i="1"/>
  <c r="G22760" i="1"/>
  <c r="G1345" i="1"/>
  <c r="G1346" i="1"/>
  <c r="G1347" i="1"/>
  <c r="G26526" i="1"/>
  <c r="G1349" i="1"/>
  <c r="G1350" i="1"/>
  <c r="G1351" i="1"/>
  <c r="G27217" i="1"/>
  <c r="G27218" i="1"/>
  <c r="G27219" i="1"/>
  <c r="G1355" i="1"/>
  <c r="G1356" i="1"/>
  <c r="G1357" i="1"/>
  <c r="G1358" i="1"/>
  <c r="G1359" i="1"/>
  <c r="G1360" i="1"/>
  <c r="G1361" i="1"/>
  <c r="G1362" i="1"/>
  <c r="G1363" i="1"/>
  <c r="G1364" i="1"/>
  <c r="G1365" i="1"/>
  <c r="G1366" i="1"/>
  <c r="G824" i="1"/>
  <c r="G825" i="1"/>
  <c r="G826" i="1"/>
  <c r="G827" i="1"/>
  <c r="G828" i="1"/>
  <c r="G829" i="1"/>
  <c r="G831" i="1"/>
  <c r="G832" i="1"/>
  <c r="G833" i="1"/>
  <c r="G834" i="1"/>
  <c r="G835" i="1"/>
  <c r="G838" i="1"/>
  <c r="G839" i="1"/>
  <c r="G843" i="1"/>
  <c r="G845" i="1"/>
  <c r="G846" i="1"/>
  <c r="G848" i="1"/>
  <c r="G849" i="1"/>
  <c r="G850" i="1"/>
  <c r="G852" i="1"/>
  <c r="G861" i="1"/>
  <c r="G862" i="1"/>
  <c r="G863" i="1"/>
  <c r="G864" i="1"/>
  <c r="G865" i="1"/>
  <c r="G866" i="1"/>
  <c r="G867" i="1"/>
  <c r="G868" i="1"/>
  <c r="G869" i="1"/>
  <c r="G870" i="1"/>
  <c r="G1397" i="1"/>
  <c r="G1398" i="1"/>
  <c r="G1399" i="1"/>
  <c r="G1400" i="1"/>
  <c r="G1401" i="1"/>
  <c r="G1402" i="1"/>
  <c r="G871" i="1"/>
  <c r="G877" i="1"/>
  <c r="G878" i="1"/>
  <c r="G1406" i="1"/>
  <c r="G1407" i="1"/>
  <c r="G1408" i="1"/>
  <c r="G1409" i="1"/>
  <c r="G10167" i="1"/>
  <c r="G10168" i="1"/>
  <c r="G10169" i="1"/>
  <c r="G10170" i="1"/>
  <c r="G10185" i="1"/>
  <c r="G10186" i="1"/>
  <c r="G10187" i="1"/>
  <c r="G10188" i="1"/>
  <c r="G10189" i="1"/>
  <c r="G10190" i="1"/>
  <c r="G10191" i="1"/>
  <c r="G10192" i="1"/>
  <c r="G10193" i="1"/>
  <c r="G10194" i="1"/>
  <c r="G1424" i="1"/>
  <c r="G1425" i="1"/>
  <c r="G1426" i="1"/>
  <c r="G1427" i="1"/>
  <c r="G1428" i="1"/>
  <c r="G1429" i="1"/>
  <c r="G16542" i="1"/>
  <c r="G16543" i="1"/>
  <c r="G16544" i="1"/>
  <c r="G16545" i="1"/>
  <c r="G16546" i="1"/>
  <c r="G16547" i="1"/>
  <c r="G16548" i="1"/>
  <c r="G1437" i="1"/>
  <c r="G16549" i="1"/>
  <c r="G20166" i="1"/>
  <c r="G20167" i="1"/>
  <c r="G20168" i="1"/>
  <c r="G20169" i="1"/>
  <c r="G20170" i="1"/>
  <c r="G20171" i="1"/>
  <c r="G1445" i="1"/>
  <c r="G1446" i="1"/>
  <c r="G1447" i="1"/>
  <c r="G1448" i="1"/>
  <c r="G22761" i="1"/>
  <c r="G22762" i="1"/>
  <c r="G1451" i="1"/>
  <c r="G1452" i="1"/>
  <c r="G1453" i="1"/>
  <c r="G1454" i="1"/>
  <c r="G1455" i="1"/>
  <c r="G1456" i="1"/>
  <c r="G27220" i="1"/>
  <c r="G27221" i="1"/>
  <c r="G27222" i="1"/>
  <c r="G27223" i="1"/>
  <c r="G27224" i="1"/>
  <c r="G1462" i="1"/>
  <c r="G1463" i="1"/>
  <c r="G1464" i="1"/>
  <c r="G1465" i="1"/>
  <c r="G1466" i="1"/>
  <c r="G1467" i="1"/>
  <c r="G1468" i="1"/>
  <c r="G1469" i="1"/>
  <c r="G1470" i="1"/>
  <c r="G1471" i="1"/>
  <c r="G1472" i="1"/>
  <c r="G1473" i="1"/>
  <c r="G1474" i="1"/>
  <c r="G1475" i="1"/>
  <c r="G1476" i="1"/>
  <c r="G879" i="1"/>
  <c r="G882" i="1"/>
  <c r="G883" i="1"/>
  <c r="G884" i="1"/>
  <c r="G885" i="1"/>
  <c r="G886" i="1"/>
  <c r="G887" i="1"/>
  <c r="G888" i="1"/>
  <c r="G891" i="1"/>
  <c r="G892" i="1"/>
  <c r="G893" i="1"/>
  <c r="G894" i="1"/>
  <c r="G896" i="1"/>
  <c r="G898" i="1"/>
  <c r="G903" i="1"/>
  <c r="G904" i="1"/>
  <c r="G905" i="1"/>
  <c r="G906" i="1"/>
  <c r="G912" i="1"/>
  <c r="G913" i="1"/>
  <c r="G914" i="1"/>
  <c r="G915" i="1"/>
  <c r="G916" i="1"/>
  <c r="G917" i="1"/>
  <c r="G918" i="1"/>
  <c r="G919" i="1"/>
  <c r="G920" i="1"/>
  <c r="G921" i="1"/>
  <c r="G922" i="1"/>
  <c r="G925" i="1"/>
  <c r="G926" i="1"/>
  <c r="G1508" i="1"/>
  <c r="G1509" i="1"/>
  <c r="G1510" i="1"/>
  <c r="G1511" i="1"/>
  <c r="G1512" i="1"/>
  <c r="G1513" i="1"/>
  <c r="G1514" i="1"/>
  <c r="G1515" i="1"/>
  <c r="G1516" i="1"/>
  <c r="G1517" i="1"/>
  <c r="G931" i="1"/>
  <c r="G932" i="1"/>
  <c r="G933" i="1"/>
  <c r="G934" i="1"/>
  <c r="G1522" i="1"/>
  <c r="G1523" i="1"/>
  <c r="G1524" i="1"/>
  <c r="G1525" i="1"/>
  <c r="G1526" i="1"/>
  <c r="G10195" i="1"/>
  <c r="G10196" i="1"/>
  <c r="G10197" i="1"/>
  <c r="G10198" i="1"/>
  <c r="G10199" i="1"/>
  <c r="G10200" i="1"/>
  <c r="G10201" i="1"/>
  <c r="G10202" i="1"/>
  <c r="G10203" i="1"/>
  <c r="G10204" i="1"/>
  <c r="G10205" i="1"/>
  <c r="G1538" i="1"/>
  <c r="G1539" i="1"/>
  <c r="G1540" i="1"/>
  <c r="G1541" i="1"/>
  <c r="G16550" i="1"/>
  <c r="G16551" i="1"/>
  <c r="G16552" i="1"/>
  <c r="G16553" i="1"/>
  <c r="G1546" i="1"/>
  <c r="G1547" i="1"/>
  <c r="G1548" i="1"/>
  <c r="G16554" i="1"/>
  <c r="G1550" i="1"/>
  <c r="G20172" i="1"/>
  <c r="G20173" i="1"/>
  <c r="G20174" i="1"/>
  <c r="G20175" i="1"/>
  <c r="G20176" i="1"/>
  <c r="G20177" i="1"/>
  <c r="G20178" i="1"/>
  <c r="G22763" i="1"/>
  <c r="G1559" i="1"/>
  <c r="G1560" i="1"/>
  <c r="G1561" i="1"/>
  <c r="G24340" i="1"/>
  <c r="G1563" i="1"/>
  <c r="G1564" i="1"/>
  <c r="G27225" i="1"/>
  <c r="G27226" i="1"/>
  <c r="G27227" i="1"/>
  <c r="G2722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935" i="1"/>
  <c r="G936" i="1"/>
  <c r="G937" i="1"/>
  <c r="G938" i="1"/>
  <c r="G942" i="1"/>
  <c r="G943" i="1"/>
  <c r="G945" i="1"/>
  <c r="G946" i="1"/>
  <c r="G950" i="1"/>
  <c r="G951" i="1"/>
  <c r="G952" i="1"/>
  <c r="G953" i="1"/>
  <c r="G964" i="1"/>
  <c r="G965" i="1"/>
  <c r="G966" i="1"/>
  <c r="G967" i="1"/>
  <c r="G968" i="1"/>
  <c r="G969" i="1"/>
  <c r="G970" i="1"/>
  <c r="G971" i="1"/>
  <c r="G972" i="1"/>
  <c r="G973" i="1"/>
  <c r="G979" i="1"/>
  <c r="G980" i="1"/>
  <c r="G981" i="1"/>
  <c r="G982" i="1"/>
  <c r="G986" i="1"/>
  <c r="G987" i="1"/>
  <c r="G988" i="1"/>
  <c r="G989" i="1"/>
  <c r="G990" i="1"/>
  <c r="G992" i="1"/>
  <c r="G997" i="1"/>
  <c r="G998" i="1"/>
  <c r="G999" i="1"/>
  <c r="G1000" i="1"/>
  <c r="G1001" i="1"/>
  <c r="G1008" i="1"/>
  <c r="G1009" i="1"/>
  <c r="G1641" i="1"/>
  <c r="G1642" i="1"/>
  <c r="G1017" i="1"/>
  <c r="G1018" i="1"/>
  <c r="G1645" i="1"/>
  <c r="G1646" i="1"/>
  <c r="G1647" i="1"/>
  <c r="G1648" i="1"/>
  <c r="G1649" i="1"/>
  <c r="G1019" i="1"/>
  <c r="G1020" i="1"/>
  <c r="G1021" i="1"/>
  <c r="G1022" i="1"/>
  <c r="G1023" i="1"/>
  <c r="G1024" i="1"/>
  <c r="G1029" i="1"/>
  <c r="G1030" i="1"/>
  <c r="G1031" i="1"/>
  <c r="G1032" i="1"/>
  <c r="G1033" i="1"/>
  <c r="G1034" i="1"/>
  <c r="G1037" i="1"/>
  <c r="G1038" i="1"/>
  <c r="G1039" i="1"/>
  <c r="G1040" i="1"/>
  <c r="G1666" i="1"/>
  <c r="G1667" i="1"/>
  <c r="G10206" i="1"/>
  <c r="G10207" i="1"/>
  <c r="G10208" i="1"/>
  <c r="G10209" i="1"/>
  <c r="G10210" i="1"/>
  <c r="G10211" i="1"/>
  <c r="G10212" i="1"/>
  <c r="G10213" i="1"/>
  <c r="G10214" i="1"/>
  <c r="G10215" i="1"/>
  <c r="G10216" i="1"/>
  <c r="G10217" i="1"/>
  <c r="G10218" i="1"/>
  <c r="G1681" i="1"/>
  <c r="G1682" i="1"/>
  <c r="G1683" i="1"/>
  <c r="G1684" i="1"/>
  <c r="G1685" i="1"/>
  <c r="G1686" i="1"/>
  <c r="G1687" i="1"/>
  <c r="G1688" i="1"/>
  <c r="G1689" i="1"/>
  <c r="G10219" i="1"/>
  <c r="G10220" i="1"/>
  <c r="G10221" i="1"/>
  <c r="G10222" i="1"/>
  <c r="G1694" i="1"/>
  <c r="G1695" i="1"/>
  <c r="G16555" i="1"/>
  <c r="G16556" i="1"/>
  <c r="G16557" i="1"/>
  <c r="G16558" i="1"/>
  <c r="G16559" i="1"/>
  <c r="G16560" i="1"/>
  <c r="G16561" i="1"/>
  <c r="G1703" i="1"/>
  <c r="G1704" i="1"/>
  <c r="G1705" i="1"/>
  <c r="G1706" i="1"/>
  <c r="G1707" i="1"/>
  <c r="G16562" i="1"/>
  <c r="G16563" i="1"/>
  <c r="G1710" i="1"/>
  <c r="G20179" i="1"/>
  <c r="G20180" i="1"/>
  <c r="G1713" i="1"/>
  <c r="G1714" i="1"/>
  <c r="G22764" i="1"/>
  <c r="G22765" i="1"/>
  <c r="G1717" i="1"/>
  <c r="G1718" i="1"/>
  <c r="G1719" i="1"/>
  <c r="G24341" i="1"/>
  <c r="G24342" i="1"/>
  <c r="G24343" i="1"/>
  <c r="G24344" i="1"/>
  <c r="G1724" i="1"/>
  <c r="G1725" i="1"/>
  <c r="G1726" i="1"/>
  <c r="G26527" i="1"/>
  <c r="G26528" i="1"/>
  <c r="G1729" i="1"/>
  <c r="G1730" i="1"/>
  <c r="G27229" i="1"/>
  <c r="G27230" i="1"/>
  <c r="G27231" i="1"/>
  <c r="G27232" i="1"/>
  <c r="G1735" i="1"/>
  <c r="G1736" i="1"/>
  <c r="G27233" i="1"/>
  <c r="G1738" i="1"/>
  <c r="G1739" i="1"/>
  <c r="G1740" i="1"/>
  <c r="G1741" i="1"/>
  <c r="G1742" i="1"/>
  <c r="G1743" i="1"/>
  <c r="G1744" i="1"/>
  <c r="G1745" i="1"/>
  <c r="G1746" i="1"/>
  <c r="G1747" i="1"/>
  <c r="G1748" i="1"/>
  <c r="G1749" i="1"/>
  <c r="G1750" i="1"/>
  <c r="G1751" i="1"/>
  <c r="G1752" i="1"/>
  <c r="G1753" i="1"/>
  <c r="G1754" i="1"/>
  <c r="G1755" i="1"/>
  <c r="G1756" i="1"/>
  <c r="G1041" i="1"/>
  <c r="G1042" i="1"/>
  <c r="G1043" i="1"/>
  <c r="G1046" i="1"/>
  <c r="G1047" i="1"/>
  <c r="G1050" i="1"/>
  <c r="G1052" i="1"/>
  <c r="G1053" i="1"/>
  <c r="G1054" i="1"/>
  <c r="G1055" i="1"/>
  <c r="G1056" i="1"/>
  <c r="G1057" i="1"/>
  <c r="G1059" i="1"/>
  <c r="G1060" i="1"/>
  <c r="G1063" i="1"/>
  <c r="G1064" i="1"/>
  <c r="G1065" i="1"/>
  <c r="G1066" i="1"/>
  <c r="G1067" i="1"/>
  <c r="G1068" i="1"/>
  <c r="G1069" i="1"/>
  <c r="G1072" i="1"/>
  <c r="G1073" i="1"/>
  <c r="G1082" i="1"/>
  <c r="G1083" i="1"/>
  <c r="G1084" i="1"/>
  <c r="G1085" i="1"/>
  <c r="G1086" i="1"/>
  <c r="G1087" i="1"/>
  <c r="G1088" i="1"/>
  <c r="G1089" i="1"/>
  <c r="G1090" i="1"/>
  <c r="G1091" i="1"/>
  <c r="G1092" i="1"/>
  <c r="G1093" i="1"/>
  <c r="G1094" i="1"/>
  <c r="G1793" i="1"/>
  <c r="G1794" i="1"/>
  <c r="G1795" i="1"/>
  <c r="G1796" i="1"/>
  <c r="G1797" i="1"/>
  <c r="G1798" i="1"/>
  <c r="G1799" i="1"/>
  <c r="G1095" i="1"/>
  <c r="G1096" i="1"/>
  <c r="G1097" i="1"/>
  <c r="G1098" i="1"/>
  <c r="G1099" i="1"/>
  <c r="G1104" i="1"/>
  <c r="G1105" i="1"/>
  <c r="G1106" i="1"/>
  <c r="G1107" i="1"/>
  <c r="G1108" i="1"/>
  <c r="G1109" i="1"/>
  <c r="G1112" i="1"/>
  <c r="G1113" i="1"/>
  <c r="G1114" i="1"/>
  <c r="G1814" i="1"/>
  <c r="G1815" i="1"/>
  <c r="G1816" i="1"/>
  <c r="G1817" i="1"/>
  <c r="G1818" i="1"/>
  <c r="G1819" i="1"/>
  <c r="G1820" i="1"/>
  <c r="G1821" i="1"/>
  <c r="G1822" i="1"/>
  <c r="G1823" i="1"/>
  <c r="G10232" i="1"/>
  <c r="G10233" i="1"/>
  <c r="G10234" i="1"/>
  <c r="G10235" i="1"/>
  <c r="G10236" i="1"/>
  <c r="G10237" i="1"/>
  <c r="G10238" i="1"/>
  <c r="G10239" i="1"/>
  <c r="G10326" i="1"/>
  <c r="G10327" i="1"/>
  <c r="G10328" i="1"/>
  <c r="G10329" i="1"/>
  <c r="G10330" i="1"/>
  <c r="G10331" i="1"/>
  <c r="G10332" i="1"/>
  <c r="G10333" i="1"/>
  <c r="G10334" i="1"/>
  <c r="G1841" i="1"/>
  <c r="G1842" i="1"/>
  <c r="G1843" i="1"/>
  <c r="G1844" i="1"/>
  <c r="G1845" i="1"/>
  <c r="G10335" i="1"/>
  <c r="G10336" i="1"/>
  <c r="G10337" i="1"/>
  <c r="G1849" i="1"/>
  <c r="G1850" i="1"/>
  <c r="G1851" i="1"/>
  <c r="G1852" i="1"/>
  <c r="G1853" i="1"/>
  <c r="G1854" i="1"/>
  <c r="G16564" i="1"/>
  <c r="G16565" i="1"/>
  <c r="G16566" i="1"/>
  <c r="G16567" i="1"/>
  <c r="G16568" i="1"/>
  <c r="G16569" i="1"/>
  <c r="G16570" i="1"/>
  <c r="G16571" i="1"/>
  <c r="G16572" i="1"/>
  <c r="G16573" i="1"/>
  <c r="G16574" i="1"/>
  <c r="G16575" i="1"/>
  <c r="G16576" i="1"/>
  <c r="G16577" i="1"/>
  <c r="G16578" i="1"/>
  <c r="G16579" i="1"/>
  <c r="G16580" i="1"/>
  <c r="G16581" i="1"/>
  <c r="G16582" i="1"/>
  <c r="G16583" i="1"/>
  <c r="G16584" i="1"/>
  <c r="G1876" i="1"/>
  <c r="G1877" i="1"/>
  <c r="G1878" i="1"/>
  <c r="G16585" i="1"/>
  <c r="G16586" i="1"/>
  <c r="G1881" i="1"/>
  <c r="G1882" i="1"/>
  <c r="G1883" i="1"/>
  <c r="G1884" i="1"/>
  <c r="G1885" i="1"/>
  <c r="G1886" i="1"/>
  <c r="G20181" i="1"/>
  <c r="G20182" i="1"/>
  <c r="G20183" i="1"/>
  <c r="G20184" i="1"/>
  <c r="G20185" i="1"/>
  <c r="G20186" i="1"/>
  <c r="G20187" i="1"/>
  <c r="G20188" i="1"/>
  <c r="G1895" i="1"/>
  <c r="G1896" i="1"/>
  <c r="G1897" i="1"/>
  <c r="G1898" i="1"/>
  <c r="G22766" i="1"/>
  <c r="G22767" i="1"/>
  <c r="G1901" i="1"/>
  <c r="G22768" i="1"/>
  <c r="G1903" i="1"/>
  <c r="G24345" i="1"/>
  <c r="G24346" i="1"/>
  <c r="G25394" i="1"/>
  <c r="G1907" i="1"/>
  <c r="G1908" i="1"/>
  <c r="G1909" i="1"/>
  <c r="G26529" i="1"/>
  <c r="G1911" i="1"/>
  <c r="G1912" i="1"/>
  <c r="G1913" i="1"/>
  <c r="G1914" i="1"/>
  <c r="G1915" i="1"/>
  <c r="G1916" i="1"/>
  <c r="G1917" i="1"/>
  <c r="G27234" i="1"/>
  <c r="G27235" i="1"/>
  <c r="G27236" i="1"/>
  <c r="G27237" i="1"/>
  <c r="G27238" i="1"/>
  <c r="G27239" i="1"/>
  <c r="G27240" i="1"/>
  <c r="G1925" i="1"/>
  <c r="G27241" i="1"/>
  <c r="G27242"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116" i="1"/>
  <c r="G1119" i="1"/>
  <c r="G1120" i="1"/>
  <c r="G1121" i="1"/>
  <c r="G1122" i="1"/>
  <c r="G1123" i="1"/>
  <c r="G1126" i="1"/>
  <c r="G1127" i="1"/>
  <c r="G1128" i="1"/>
  <c r="G1129" i="1"/>
  <c r="G1130" i="1"/>
  <c r="G1137" i="1"/>
  <c r="G1140" i="1"/>
  <c r="G1146" i="1"/>
  <c r="G1147" i="1"/>
  <c r="G1148" i="1"/>
  <c r="G1149" i="1"/>
  <c r="G1150" i="1"/>
  <c r="G1151" i="1"/>
  <c r="G1152" i="1"/>
  <c r="G1153" i="1"/>
  <c r="G1154" i="1"/>
  <c r="G1155" i="1"/>
  <c r="G1156" i="1"/>
  <c r="G1157" i="1"/>
  <c r="G1158" i="1"/>
  <c r="G1159" i="1"/>
  <c r="G1160" i="1"/>
  <c r="G1161" i="1"/>
  <c r="G1162" i="1"/>
  <c r="G1163" i="1"/>
  <c r="G1164" i="1"/>
  <c r="G1171" i="1"/>
  <c r="G1172" i="1"/>
  <c r="G1173" i="1"/>
  <c r="G1174" i="1"/>
  <c r="G1175" i="1"/>
  <c r="G1176" i="1"/>
  <c r="G1181" i="1"/>
  <c r="G1182" i="1"/>
  <c r="G1183" i="1"/>
  <c r="G1186" i="1"/>
  <c r="G1187" i="1"/>
  <c r="G1189" i="1"/>
  <c r="G1192" i="1"/>
  <c r="G2000" i="1"/>
  <c r="G2001" i="1"/>
  <c r="G2002" i="1"/>
  <c r="G2003" i="1"/>
  <c r="G2004" i="1"/>
  <c r="G2005" i="1"/>
  <c r="G1194" i="1"/>
  <c r="G2007" i="1"/>
  <c r="G2008" i="1"/>
  <c r="G2009" i="1"/>
  <c r="G2010" i="1"/>
  <c r="G2011" i="1"/>
  <c r="G2012" i="1"/>
  <c r="G2013" i="1"/>
  <c r="G2014" i="1"/>
  <c r="G2015" i="1"/>
  <c r="G2016" i="1"/>
  <c r="G2017" i="1"/>
  <c r="G1196" i="1"/>
  <c r="G1197" i="1"/>
  <c r="G1198" i="1"/>
  <c r="G1206" i="1"/>
  <c r="G1207" i="1"/>
  <c r="G1208" i="1"/>
  <c r="G1209" i="1"/>
  <c r="G1210" i="1"/>
  <c r="G1211" i="1"/>
  <c r="G1212" i="1"/>
  <c r="G1213" i="1"/>
  <c r="G2029" i="1"/>
  <c r="G2030" i="1"/>
  <c r="G2031" i="1"/>
  <c r="G2032" i="1"/>
  <c r="G2033" i="1"/>
  <c r="G2034" i="1"/>
  <c r="G2035" i="1"/>
  <c r="G2036" i="1"/>
  <c r="G2037" i="1"/>
  <c r="G2038" i="1"/>
  <c r="G2039" i="1"/>
  <c r="G2040" i="1"/>
  <c r="G10338" i="1"/>
  <c r="G10339" i="1"/>
  <c r="G10340" i="1"/>
  <c r="G10341" i="1"/>
  <c r="G10342" i="1"/>
  <c r="G10343" i="1"/>
  <c r="G10344" i="1"/>
  <c r="G10345" i="1"/>
  <c r="G10346" i="1"/>
  <c r="G10347" i="1"/>
  <c r="G10348" i="1"/>
  <c r="G10349" i="1"/>
  <c r="G10350" i="1"/>
  <c r="G10351" i="1"/>
  <c r="G10352" i="1"/>
  <c r="G10353" i="1"/>
  <c r="G10354" i="1"/>
  <c r="G10355" i="1"/>
  <c r="G10356" i="1"/>
  <c r="G10357" i="1"/>
  <c r="G2061" i="1"/>
  <c r="G10358" i="1"/>
  <c r="G2063" i="1"/>
  <c r="G2064" i="1"/>
  <c r="G2065" i="1"/>
  <c r="G2066" i="1"/>
  <c r="G2067" i="1"/>
  <c r="G2068" i="1"/>
  <c r="G10359" i="1"/>
  <c r="G10360" i="1"/>
  <c r="G10361" i="1"/>
  <c r="G2072" i="1"/>
  <c r="G2073" i="1"/>
  <c r="G2074" i="1"/>
  <c r="G2075" i="1"/>
  <c r="G2076" i="1"/>
  <c r="G2077" i="1"/>
  <c r="G2078" i="1"/>
  <c r="G16587" i="1"/>
  <c r="G16588" i="1"/>
  <c r="G16589" i="1"/>
  <c r="G16590" i="1"/>
  <c r="G16591" i="1"/>
  <c r="G16592" i="1"/>
  <c r="G16593" i="1"/>
  <c r="G16594" i="1"/>
  <c r="G16595" i="1"/>
  <c r="G16596" i="1"/>
  <c r="G16597" i="1"/>
  <c r="G16598" i="1"/>
  <c r="G16599" i="1"/>
  <c r="G16600" i="1"/>
  <c r="G16601" i="1"/>
  <c r="G2094" i="1"/>
  <c r="G2095" i="1"/>
  <c r="G2096" i="1"/>
  <c r="G2097" i="1"/>
  <c r="G2098" i="1"/>
  <c r="G2099" i="1"/>
  <c r="G2100" i="1"/>
  <c r="G20189" i="1"/>
  <c r="G20190" i="1"/>
  <c r="G20191" i="1"/>
  <c r="G20192" i="1"/>
  <c r="G20193" i="1"/>
  <c r="G20194" i="1"/>
  <c r="G20195" i="1"/>
  <c r="G20196" i="1"/>
  <c r="G2109" i="1"/>
  <c r="G2110" i="1"/>
  <c r="G2111" i="1"/>
  <c r="G2112" i="1"/>
  <c r="G2113" i="1"/>
  <c r="G2114" i="1"/>
  <c r="G2115" i="1"/>
  <c r="G20197" i="1"/>
  <c r="G22769" i="1"/>
  <c r="G22770" i="1"/>
  <c r="G22771" i="1"/>
  <c r="G22772" i="1"/>
  <c r="G2121" i="1"/>
  <c r="G2122" i="1"/>
  <c r="G24347" i="1"/>
  <c r="G2124" i="1"/>
  <c r="G25395" i="1"/>
  <c r="G2126" i="1"/>
  <c r="G2127" i="1"/>
  <c r="G27243" i="1"/>
  <c r="G27244" i="1"/>
  <c r="G27245" i="1"/>
  <c r="G27246" i="1"/>
  <c r="G27247" i="1"/>
  <c r="G27248" i="1"/>
  <c r="G27249" i="1"/>
  <c r="G27250" i="1"/>
  <c r="G27251" i="1"/>
  <c r="G27252" i="1"/>
  <c r="G27253" i="1"/>
  <c r="G27254" i="1"/>
  <c r="G2140" i="1"/>
  <c r="G27255"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1214" i="1"/>
  <c r="G1215" i="1"/>
  <c r="G1216" i="1"/>
  <c r="G1217" i="1"/>
  <c r="G1218" i="1"/>
  <c r="G1225" i="1"/>
  <c r="G1226" i="1"/>
  <c r="G1227" i="1"/>
  <c r="G1228" i="1"/>
  <c r="G1229" i="1"/>
  <c r="G1230" i="1"/>
  <c r="G1231" i="1"/>
  <c r="G1237" i="1"/>
  <c r="G1238" i="1"/>
  <c r="G1239" i="1"/>
  <c r="G1240" i="1"/>
  <c r="G1241" i="1"/>
  <c r="G1242" i="1"/>
  <c r="G1243" i="1"/>
  <c r="G1244" i="1"/>
  <c r="G1245" i="1"/>
  <c r="G1246" i="1"/>
  <c r="G1247" i="1"/>
  <c r="G1254" i="1"/>
  <c r="G1255" i="1"/>
  <c r="G1256" i="1"/>
  <c r="G1257" i="1"/>
  <c r="G1261" i="1"/>
  <c r="G1262" i="1"/>
  <c r="G1264" i="1"/>
  <c r="G1266" i="1"/>
  <c r="G1267" i="1"/>
  <c r="G1268" i="1"/>
  <c r="G1269" i="1"/>
  <c r="G1270" i="1"/>
  <c r="G1271" i="1"/>
  <c r="G1282" i="1"/>
  <c r="G1283" i="1"/>
  <c r="G1284" i="1"/>
  <c r="G1285" i="1"/>
  <c r="G1286" i="1"/>
  <c r="G1287" i="1"/>
  <c r="G1288" i="1"/>
  <c r="G1289" i="1"/>
  <c r="G1290" i="1"/>
  <c r="G1291" i="1"/>
  <c r="G1292" i="1"/>
  <c r="G1293" i="1"/>
  <c r="G1294" i="1"/>
  <c r="G1295" i="1"/>
  <c r="G1296" i="1"/>
  <c r="G1297" i="1"/>
  <c r="G1298" i="1"/>
  <c r="G1299" i="1"/>
  <c r="G1312" i="1"/>
  <c r="G1313" i="1"/>
  <c r="G1314" i="1"/>
  <c r="G1315" i="1"/>
  <c r="G1320" i="1"/>
  <c r="G1321" i="1"/>
  <c r="G1322" i="1"/>
  <c r="G1323" i="1"/>
  <c r="G1324" i="1"/>
  <c r="G2234" i="1"/>
  <c r="G2235" i="1"/>
  <c r="G2236" i="1"/>
  <c r="G1325" i="1"/>
  <c r="G2238" i="1"/>
  <c r="G2239" i="1"/>
  <c r="G2240" i="1"/>
  <c r="G2241" i="1"/>
  <c r="G2242" i="1"/>
  <c r="G2243" i="1"/>
  <c r="G2244" i="1"/>
  <c r="G2245" i="1"/>
  <c r="G2246" i="1"/>
  <c r="G2247" i="1"/>
  <c r="G2248" i="1"/>
  <c r="G2249" i="1"/>
  <c r="G2250" i="1"/>
  <c r="G1326" i="1"/>
  <c r="G1327" i="1"/>
  <c r="G1328" i="1"/>
  <c r="G1329" i="1"/>
  <c r="G1330" i="1"/>
  <c r="G1332" i="1"/>
  <c r="G1333" i="1"/>
  <c r="G1334" i="1"/>
  <c r="G1335" i="1"/>
  <c r="G1336" i="1"/>
  <c r="G2261" i="1"/>
  <c r="G2262" i="1"/>
  <c r="G2263" i="1"/>
  <c r="G2264" i="1"/>
  <c r="G2265" i="1"/>
  <c r="G2266" i="1"/>
  <c r="G2267" i="1"/>
  <c r="G2268" i="1"/>
  <c r="G2269" i="1"/>
  <c r="G10362" i="1"/>
  <c r="G10363" i="1"/>
  <c r="G10364" i="1"/>
  <c r="G10365" i="1"/>
  <c r="G10366" i="1"/>
  <c r="G10367" i="1"/>
  <c r="G10368" i="1"/>
  <c r="G10369" i="1"/>
  <c r="G10370" i="1"/>
  <c r="G10371" i="1"/>
  <c r="G10372" i="1"/>
  <c r="G10373" i="1"/>
  <c r="G10374" i="1"/>
  <c r="G10375" i="1"/>
  <c r="G10376" i="1"/>
  <c r="G10377" i="1"/>
  <c r="G10378" i="1"/>
  <c r="G10379" i="1"/>
  <c r="G10380" i="1"/>
  <c r="G2289" i="1"/>
  <c r="G10381" i="1"/>
  <c r="G2291" i="1"/>
  <c r="G2292" i="1"/>
  <c r="G2293" i="1"/>
  <c r="G2294" i="1"/>
  <c r="G2295" i="1"/>
  <c r="G10382" i="1"/>
  <c r="G10383" i="1"/>
  <c r="G10384" i="1"/>
  <c r="G10385" i="1"/>
  <c r="G2300" i="1"/>
  <c r="G2301" i="1"/>
  <c r="G2302" i="1"/>
  <c r="G2303" i="1"/>
  <c r="G2304" i="1"/>
  <c r="G2305" i="1"/>
  <c r="G2306" i="1"/>
  <c r="G16602" i="1"/>
  <c r="G16603" i="1"/>
  <c r="G16604" i="1"/>
  <c r="G16605" i="1"/>
  <c r="G16606" i="1"/>
  <c r="G16607" i="1"/>
  <c r="G16608" i="1"/>
  <c r="G16609" i="1"/>
  <c r="G16610" i="1"/>
  <c r="G16611" i="1"/>
  <c r="G16612" i="1"/>
  <c r="G16613" i="1"/>
  <c r="G16614" i="1"/>
  <c r="G16615" i="1"/>
  <c r="G16616" i="1"/>
  <c r="G16617" i="1"/>
  <c r="G2323" i="1"/>
  <c r="G2324" i="1"/>
  <c r="G2325" i="1"/>
  <c r="G2326" i="1"/>
  <c r="G2327" i="1"/>
  <c r="G2328" i="1"/>
  <c r="G2329" i="1"/>
  <c r="G16618" i="1"/>
  <c r="G16619" i="1"/>
  <c r="G16620" i="1"/>
  <c r="G16621" i="1"/>
  <c r="G16622" i="1"/>
  <c r="G16623" i="1"/>
  <c r="G2336" i="1"/>
  <c r="G2337" i="1"/>
  <c r="G20198" i="1"/>
  <c r="G20199" i="1"/>
  <c r="G20200" i="1"/>
  <c r="G20201" i="1"/>
  <c r="G20202" i="1"/>
  <c r="G20203" i="1"/>
  <c r="G2344" i="1"/>
  <c r="G2345" i="1"/>
  <c r="G20204" i="1"/>
  <c r="G20205" i="1"/>
  <c r="G20206" i="1"/>
  <c r="G2349" i="1"/>
  <c r="G22773" i="1"/>
  <c r="G22774" i="1"/>
  <c r="G22775" i="1"/>
  <c r="G22776" i="1"/>
  <c r="G2354" i="1"/>
  <c r="G2355" i="1"/>
  <c r="G2356" i="1"/>
  <c r="G24348" i="1"/>
  <c r="G24349" i="1"/>
  <c r="G24350" i="1"/>
  <c r="G24351" i="1"/>
  <c r="G2361" i="1"/>
  <c r="G25396" i="1"/>
  <c r="G25397" i="1"/>
  <c r="G2364" i="1"/>
  <c r="G2365" i="1"/>
  <c r="G26130" i="1"/>
  <c r="G26131" i="1"/>
  <c r="G26132" i="1"/>
  <c r="G2369" i="1"/>
  <c r="G2370" i="1"/>
  <c r="G2371" i="1"/>
  <c r="G27256" i="1"/>
  <c r="G27257" i="1"/>
  <c r="G27258" i="1"/>
  <c r="G27259" i="1"/>
  <c r="G27260" i="1"/>
  <c r="G27261" i="1"/>
  <c r="G27262" i="1"/>
  <c r="G2379" i="1"/>
  <c r="G2380" i="1"/>
  <c r="G2381" i="1"/>
  <c r="G27263" i="1"/>
  <c r="G27264" i="1"/>
  <c r="G27265"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1337" i="1"/>
  <c r="G1338" i="1"/>
  <c r="G1339" i="1"/>
  <c r="G1340" i="1"/>
  <c r="G1341" i="1"/>
  <c r="G1344" i="1"/>
  <c r="G1348" i="1"/>
  <c r="G1352" i="1"/>
  <c r="G1353" i="1"/>
  <c r="G1354"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403" i="1"/>
  <c r="G1404" i="1"/>
  <c r="G1405" i="1"/>
  <c r="G1410" i="1"/>
  <c r="G1411" i="1"/>
  <c r="G1412" i="1"/>
  <c r="G1413" i="1"/>
  <c r="G1414" i="1"/>
  <c r="G1415" i="1"/>
  <c r="G1416" i="1"/>
  <c r="G1417" i="1"/>
  <c r="G1418" i="1"/>
  <c r="G1419" i="1"/>
  <c r="G1420" i="1"/>
  <c r="G1421" i="1"/>
  <c r="G1422" i="1"/>
  <c r="G1423" i="1"/>
  <c r="G1430" i="1"/>
  <c r="G1431" i="1"/>
  <c r="G1432" i="1"/>
  <c r="G1433" i="1"/>
  <c r="G1434" i="1"/>
  <c r="G1435" i="1"/>
  <c r="G1436" i="1"/>
  <c r="G2493" i="1"/>
  <c r="G2494" i="1"/>
  <c r="G2495" i="1"/>
  <c r="G1438" i="1"/>
  <c r="G2497" i="1"/>
  <c r="G2498" i="1"/>
  <c r="G2499" i="1"/>
  <c r="G2500" i="1"/>
  <c r="G2501" i="1"/>
  <c r="G2502" i="1"/>
  <c r="G2503" i="1"/>
  <c r="G2504" i="1"/>
  <c r="G2505" i="1"/>
  <c r="G2506" i="1"/>
  <c r="G2507" i="1"/>
  <c r="G2508" i="1"/>
  <c r="G2509" i="1"/>
  <c r="G2510" i="1"/>
  <c r="G2511" i="1"/>
  <c r="G2512" i="1"/>
  <c r="G1439" i="1"/>
  <c r="G1440" i="1"/>
  <c r="G1441" i="1"/>
  <c r="G1442" i="1"/>
  <c r="G1443" i="1"/>
  <c r="G1444" i="1"/>
  <c r="G1449" i="1"/>
  <c r="G1450" i="1"/>
  <c r="G1457" i="1"/>
  <c r="G1458" i="1"/>
  <c r="G1459" i="1"/>
  <c r="G1460" i="1"/>
  <c r="G1461" i="1"/>
  <c r="G1477" i="1"/>
  <c r="G1478" i="1"/>
  <c r="G2528" i="1"/>
  <c r="G2529" i="1"/>
  <c r="G2530" i="1"/>
  <c r="G2531" i="1"/>
  <c r="G2532" i="1"/>
  <c r="G2533" i="1"/>
  <c r="G2534" i="1"/>
  <c r="G2535" i="1"/>
  <c r="G2536" i="1"/>
  <c r="G2537" i="1"/>
  <c r="G2538" i="1"/>
  <c r="G2539" i="1"/>
  <c r="G2540" i="1"/>
  <c r="G2541" i="1"/>
  <c r="G10386" i="1"/>
  <c r="G10387" i="1"/>
  <c r="G10388" i="1"/>
  <c r="G10389" i="1"/>
  <c r="G10390" i="1"/>
  <c r="G10391" i="1"/>
  <c r="G10392" i="1"/>
  <c r="G10393" i="1"/>
  <c r="G10394" i="1"/>
  <c r="G10395" i="1"/>
  <c r="G10396" i="1"/>
  <c r="G10397" i="1"/>
  <c r="G10398" i="1"/>
  <c r="G10399" i="1"/>
  <c r="G10400" i="1"/>
  <c r="G10401" i="1"/>
  <c r="G10402" i="1"/>
  <c r="G10403" i="1"/>
  <c r="G10404" i="1"/>
  <c r="G10405" i="1"/>
  <c r="G10406" i="1"/>
  <c r="G10407" i="1"/>
  <c r="G10408" i="1"/>
  <c r="G10409" i="1"/>
  <c r="G10410" i="1"/>
  <c r="G10411" i="1"/>
  <c r="G10412" i="1"/>
  <c r="G10413" i="1"/>
  <c r="G10414" i="1"/>
  <c r="G10415" i="1"/>
  <c r="G10416" i="1"/>
  <c r="G10417" i="1"/>
  <c r="G10418" i="1"/>
  <c r="G10419" i="1"/>
  <c r="G10420" i="1"/>
  <c r="G10421" i="1"/>
  <c r="G10422" i="1"/>
  <c r="G10423" i="1"/>
  <c r="G2580" i="1"/>
  <c r="G2581" i="1"/>
  <c r="G2582" i="1"/>
  <c r="G2583" i="1"/>
  <c r="G2584" i="1"/>
  <c r="G2585" i="1"/>
  <c r="G2586" i="1"/>
  <c r="G2587" i="1"/>
  <c r="G2588" i="1"/>
  <c r="G10424" i="1"/>
  <c r="G10425" i="1"/>
  <c r="G10426" i="1"/>
  <c r="G10427" i="1"/>
  <c r="G10428" i="1"/>
  <c r="G10429" i="1"/>
  <c r="G10430" i="1"/>
  <c r="G10431" i="1"/>
  <c r="G10432" i="1"/>
  <c r="G10433" i="1"/>
  <c r="G10434" i="1"/>
  <c r="G10435" i="1"/>
  <c r="G10436" i="1"/>
  <c r="G2602" i="1"/>
  <c r="G2603" i="1"/>
  <c r="G2604" i="1"/>
  <c r="G2605" i="1"/>
  <c r="G2606" i="1"/>
  <c r="G2607" i="1"/>
  <c r="G2608" i="1"/>
  <c r="G2609" i="1"/>
  <c r="G16624" i="1"/>
  <c r="G16625" i="1"/>
  <c r="G16626" i="1"/>
  <c r="G16627" i="1"/>
  <c r="G16628" i="1"/>
  <c r="G16629" i="1"/>
  <c r="G16630" i="1"/>
  <c r="G16631" i="1"/>
  <c r="G16632" i="1"/>
  <c r="G16633" i="1"/>
  <c r="G16634" i="1"/>
  <c r="G16635" i="1"/>
  <c r="G16636" i="1"/>
  <c r="G16637" i="1"/>
  <c r="G16638" i="1"/>
  <c r="G16639" i="1"/>
  <c r="G16640" i="1"/>
  <c r="G16641" i="1"/>
  <c r="G16642" i="1"/>
  <c r="G16643" i="1"/>
  <c r="G16644" i="1"/>
  <c r="G16645" i="1"/>
  <c r="G16646" i="1"/>
  <c r="G16647" i="1"/>
  <c r="G16648" i="1"/>
  <c r="G16649" i="1"/>
  <c r="G16650" i="1"/>
  <c r="G16651" i="1"/>
  <c r="G2638" i="1"/>
  <c r="G2639" i="1"/>
  <c r="G2640" i="1"/>
  <c r="G16652" i="1"/>
  <c r="G16653" i="1"/>
  <c r="G16654" i="1"/>
  <c r="G16655" i="1"/>
  <c r="G16656" i="1"/>
  <c r="G16657" i="1"/>
  <c r="G16658" i="1"/>
  <c r="G2648" i="1"/>
  <c r="G2649" i="1"/>
  <c r="G2650" i="1"/>
  <c r="G2651" i="1"/>
  <c r="G2652" i="1"/>
  <c r="G20207" i="1"/>
  <c r="G20208" i="1"/>
  <c r="G20209" i="1"/>
  <c r="G20210" i="1"/>
  <c r="G20211" i="1"/>
  <c r="G20212" i="1"/>
  <c r="G20213" i="1"/>
  <c r="G20214" i="1"/>
  <c r="G20215" i="1"/>
  <c r="G20216" i="1"/>
  <c r="G20217" i="1"/>
  <c r="G2664" i="1"/>
  <c r="G2665" i="1"/>
  <c r="G2666" i="1"/>
  <c r="G2667" i="1"/>
  <c r="G2668" i="1"/>
  <c r="G2669" i="1"/>
  <c r="G20218" i="1"/>
  <c r="G20219" i="1"/>
  <c r="G20220" i="1"/>
  <c r="G2673" i="1"/>
  <c r="G2674" i="1"/>
  <c r="G2675" i="1"/>
  <c r="G22777" i="1"/>
  <c r="G22778" i="1"/>
  <c r="G22779" i="1"/>
  <c r="G22780" i="1"/>
  <c r="G22781" i="1"/>
  <c r="G22782" i="1"/>
  <c r="G22783" i="1"/>
  <c r="G22784" i="1"/>
  <c r="G22785" i="1"/>
  <c r="G22786" i="1"/>
  <c r="G22787" i="1"/>
  <c r="G2687" i="1"/>
  <c r="G2688" i="1"/>
  <c r="G2689" i="1"/>
  <c r="G24352" i="1"/>
  <c r="G24353" i="1"/>
  <c r="G24354" i="1"/>
  <c r="G24355" i="1"/>
  <c r="G24356" i="1"/>
  <c r="G25398" i="1"/>
  <c r="G25399" i="1"/>
  <c r="G25400" i="1"/>
  <c r="G2698" i="1"/>
  <c r="G2699" i="1"/>
  <c r="G2700" i="1"/>
  <c r="G2701" i="1"/>
  <c r="G2702" i="1"/>
  <c r="G2703" i="1"/>
  <c r="G2704" i="1"/>
  <c r="G2705" i="1"/>
  <c r="G2706" i="1"/>
  <c r="G2707" i="1"/>
  <c r="G2708" i="1"/>
  <c r="G2709" i="1"/>
  <c r="G27266" i="1"/>
  <c r="G27267" i="1"/>
  <c r="G27268" i="1"/>
  <c r="G27269" i="1"/>
  <c r="G27270" i="1"/>
  <c r="G27271" i="1"/>
  <c r="G27272" i="1"/>
  <c r="G27273" i="1"/>
  <c r="G27274" i="1"/>
  <c r="G27275" i="1"/>
  <c r="G27276" i="1"/>
  <c r="G27277" i="1"/>
  <c r="G2722" i="1"/>
  <c r="G27278" i="1"/>
  <c r="G27279" i="1"/>
  <c r="G2725" i="1"/>
  <c r="G2726" i="1"/>
  <c r="G2727" i="1"/>
  <c r="G27280" i="1"/>
  <c r="G27281" i="1"/>
  <c r="G27282" i="1"/>
  <c r="G27283" i="1"/>
  <c r="G27284"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18" i="1"/>
  <c r="G1519" i="1"/>
  <c r="G1520" i="1"/>
  <c r="G1521" i="1"/>
  <c r="G1527" i="1"/>
  <c r="G1528" i="1"/>
  <c r="G1529" i="1"/>
  <c r="G1530" i="1"/>
  <c r="G1531" i="1"/>
  <c r="G1532" i="1"/>
  <c r="G1533" i="1"/>
  <c r="G1534" i="1"/>
  <c r="G1535" i="1"/>
  <c r="G1536" i="1"/>
  <c r="G1537" i="1"/>
  <c r="G1542" i="1"/>
  <c r="G1543" i="1"/>
  <c r="G1544" i="1"/>
  <c r="G1545" i="1"/>
  <c r="G1549" i="1"/>
  <c r="G1551" i="1"/>
  <c r="G1552" i="1"/>
  <c r="G1553" i="1"/>
  <c r="G1554" i="1"/>
  <c r="G1555" i="1"/>
  <c r="G1556" i="1"/>
  <c r="G1557" i="1"/>
  <c r="G1558" i="1"/>
  <c r="G1562" i="1"/>
  <c r="G1565" i="1"/>
  <c r="G1566" i="1"/>
  <c r="G1567" i="1"/>
  <c r="G1568" i="1"/>
  <c r="G1602" i="1"/>
  <c r="G1603" i="1"/>
  <c r="G1604" i="1"/>
  <c r="G1605" i="1"/>
  <c r="G1606" i="1"/>
  <c r="G1607" i="1"/>
  <c r="G1608" i="1"/>
  <c r="G1609" i="1"/>
  <c r="G1610" i="1"/>
  <c r="G1611" i="1"/>
  <c r="G1612" i="1"/>
  <c r="G1613" i="1"/>
  <c r="G1614" i="1"/>
  <c r="G1615" i="1"/>
  <c r="G1616" i="1"/>
  <c r="G1617" i="1"/>
  <c r="G1618" i="1"/>
  <c r="G1619" i="1"/>
  <c r="G1620" i="1"/>
  <c r="G1621" i="1"/>
  <c r="G2862" i="1"/>
  <c r="G2863" i="1"/>
  <c r="G2864" i="1"/>
  <c r="G2865" i="1"/>
  <c r="G2866" i="1"/>
  <c r="G2867" i="1"/>
  <c r="G1622" i="1"/>
  <c r="G2869" i="1"/>
  <c r="G2870" i="1"/>
  <c r="G2871" i="1"/>
  <c r="G2872" i="1"/>
  <c r="G2873" i="1"/>
  <c r="G2874" i="1"/>
  <c r="G2875" i="1"/>
  <c r="G2876" i="1"/>
  <c r="G2877" i="1"/>
  <c r="G2878" i="1"/>
  <c r="G2879" i="1"/>
  <c r="G2880" i="1"/>
  <c r="G2881" i="1"/>
  <c r="G2882" i="1"/>
  <c r="G2883" i="1"/>
  <c r="G2884" i="1"/>
  <c r="G2885" i="1"/>
  <c r="G2886" i="1"/>
  <c r="G1623" i="1"/>
  <c r="G1624" i="1"/>
  <c r="G1625" i="1"/>
  <c r="G1626" i="1"/>
  <c r="G1627" i="1"/>
  <c r="G1628" i="1"/>
  <c r="G1629" i="1"/>
  <c r="G1630" i="1"/>
  <c r="G1631" i="1"/>
  <c r="G1632" i="1"/>
  <c r="G1633" i="1"/>
  <c r="G1634" i="1"/>
  <c r="G1635" i="1"/>
  <c r="G1636" i="1"/>
  <c r="G1637" i="1"/>
  <c r="G1638" i="1"/>
  <c r="G1639" i="1"/>
  <c r="G1640" i="1"/>
  <c r="G1643" i="1"/>
  <c r="G1644" i="1"/>
  <c r="G1650" i="1"/>
  <c r="G1651" i="1"/>
  <c r="G1652" i="1"/>
  <c r="G1653" i="1"/>
  <c r="G1654" i="1"/>
  <c r="G1655" i="1"/>
  <c r="G2913" i="1"/>
  <c r="G2914" i="1"/>
  <c r="G2915" i="1"/>
  <c r="G2916" i="1"/>
  <c r="G2917" i="1"/>
  <c r="G2918" i="1"/>
  <c r="G2919" i="1"/>
  <c r="G2920" i="1"/>
  <c r="G2921" i="1"/>
  <c r="G2922" i="1"/>
  <c r="G2923" i="1"/>
  <c r="G2924" i="1"/>
  <c r="G2925" i="1"/>
  <c r="G2926" i="1"/>
  <c r="G2927" i="1"/>
  <c r="G2928" i="1"/>
  <c r="G2929" i="1"/>
  <c r="G10437" i="1"/>
  <c r="G10438" i="1"/>
  <c r="G10439" i="1"/>
  <c r="G10440" i="1"/>
  <c r="G10441" i="1"/>
  <c r="G10442" i="1"/>
  <c r="G10443" i="1"/>
  <c r="G10444" i="1"/>
  <c r="G10445" i="1"/>
  <c r="G10446" i="1"/>
  <c r="G10447" i="1"/>
  <c r="G10448" i="1"/>
  <c r="G10449" i="1"/>
  <c r="G10450" i="1"/>
  <c r="G10451" i="1"/>
  <c r="G10452" i="1"/>
  <c r="G10453" i="1"/>
  <c r="G10454" i="1"/>
  <c r="G10455" i="1"/>
  <c r="G10456" i="1"/>
  <c r="G10457" i="1"/>
  <c r="G10458" i="1"/>
  <c r="G10459" i="1"/>
  <c r="G10460" i="1"/>
  <c r="G10461" i="1"/>
  <c r="G10462" i="1"/>
  <c r="G10463" i="1"/>
  <c r="G10464" i="1"/>
  <c r="G10465" i="1"/>
  <c r="G10466" i="1"/>
  <c r="G10467" i="1"/>
  <c r="G10468" i="1"/>
  <c r="G10469" i="1"/>
  <c r="G10470" i="1"/>
  <c r="G10471" i="1"/>
  <c r="G10472" i="1"/>
  <c r="G10473" i="1"/>
  <c r="G10474" i="1"/>
  <c r="G10475" i="1"/>
  <c r="G2969" i="1"/>
  <c r="G2970" i="1"/>
  <c r="G10476" i="1"/>
  <c r="G10477" i="1"/>
  <c r="G2973" i="1"/>
  <c r="G2974" i="1"/>
  <c r="G2975" i="1"/>
  <c r="G2976" i="1"/>
  <c r="G2977" i="1"/>
  <c r="G2978" i="1"/>
  <c r="G2979" i="1"/>
  <c r="G2980" i="1"/>
  <c r="G2981" i="1"/>
  <c r="G2982" i="1"/>
  <c r="G2983" i="1"/>
  <c r="G10478" i="1"/>
  <c r="G10479" i="1"/>
  <c r="G10480" i="1"/>
  <c r="G10481" i="1"/>
  <c r="G10482" i="1"/>
  <c r="G10483" i="1"/>
  <c r="G10484" i="1"/>
  <c r="G10485" i="1"/>
  <c r="G2992" i="1"/>
  <c r="G2993" i="1"/>
  <c r="G2994" i="1"/>
  <c r="G2995" i="1"/>
  <c r="G2996" i="1"/>
  <c r="G2997" i="1"/>
  <c r="G2998" i="1"/>
  <c r="G2999" i="1"/>
  <c r="G3000" i="1"/>
  <c r="G3001" i="1"/>
  <c r="G3002" i="1"/>
  <c r="G3003" i="1"/>
  <c r="G3004" i="1"/>
  <c r="G3005" i="1"/>
  <c r="G3006" i="1"/>
  <c r="G16659" i="1"/>
  <c r="G16660" i="1"/>
  <c r="G16661" i="1"/>
  <c r="G16662" i="1"/>
  <c r="G16663" i="1"/>
  <c r="G16664" i="1"/>
  <c r="G16665" i="1"/>
  <c r="G16666" i="1"/>
  <c r="G16667" i="1"/>
  <c r="G16668" i="1"/>
  <c r="G16669" i="1"/>
  <c r="G16670" i="1"/>
  <c r="G16671" i="1"/>
  <c r="G16672" i="1"/>
  <c r="G16673" i="1"/>
  <c r="G16674" i="1"/>
  <c r="G16675" i="1"/>
  <c r="G16676" i="1"/>
  <c r="G16677" i="1"/>
  <c r="G16678" i="1"/>
  <c r="G16679" i="1"/>
  <c r="G16680" i="1"/>
  <c r="G16681" i="1"/>
  <c r="G16682" i="1"/>
  <c r="G16683" i="1"/>
  <c r="G16684" i="1"/>
  <c r="G16685" i="1"/>
  <c r="G16686" i="1"/>
  <c r="G3035" i="1"/>
  <c r="G3036" i="1"/>
  <c r="G3037" i="1"/>
  <c r="G3038" i="1"/>
  <c r="G3039" i="1"/>
  <c r="G16687" i="1"/>
  <c r="G16688" i="1"/>
  <c r="G3042" i="1"/>
  <c r="G3043" i="1"/>
  <c r="G3044" i="1"/>
  <c r="G3045" i="1"/>
  <c r="G3046" i="1"/>
  <c r="G3047" i="1"/>
  <c r="G3048" i="1"/>
  <c r="G3049" i="1"/>
  <c r="G3050" i="1"/>
  <c r="G16689" i="1"/>
  <c r="G16690" i="1"/>
  <c r="G16691" i="1"/>
  <c r="G16692" i="1"/>
  <c r="G16693" i="1"/>
  <c r="G16694" i="1"/>
  <c r="G16695" i="1"/>
  <c r="G16696" i="1"/>
  <c r="G3059" i="1"/>
  <c r="G3060" i="1"/>
  <c r="G3061" i="1"/>
  <c r="G3062" i="1"/>
  <c r="G20221" i="1"/>
  <c r="G20222" i="1"/>
  <c r="G20223" i="1"/>
  <c r="G20224" i="1"/>
  <c r="G20225" i="1"/>
  <c r="G20226" i="1"/>
  <c r="G20227" i="1"/>
  <c r="G20228" i="1"/>
  <c r="G20229" i="1"/>
  <c r="G20230" i="1"/>
  <c r="G3073" i="1"/>
  <c r="G3074" i="1"/>
  <c r="G3075" i="1"/>
  <c r="G20231" i="1"/>
  <c r="G3077" i="1"/>
  <c r="G3078" i="1"/>
  <c r="G3079" i="1"/>
  <c r="G3080" i="1"/>
  <c r="G3081" i="1"/>
  <c r="G3082" i="1"/>
  <c r="G20232" i="1"/>
  <c r="G20233" i="1"/>
  <c r="G20234" i="1"/>
  <c r="G20235" i="1"/>
  <c r="G3087" i="1"/>
  <c r="G3088" i="1"/>
  <c r="G22788" i="1"/>
  <c r="G22789" i="1"/>
  <c r="G22790" i="1"/>
  <c r="G22791" i="1"/>
  <c r="G22792" i="1"/>
  <c r="G22793" i="1"/>
  <c r="G22794" i="1"/>
  <c r="G3096" i="1"/>
  <c r="G3097" i="1"/>
  <c r="G3098" i="1"/>
  <c r="G3099" i="1"/>
  <c r="G24357" i="1"/>
  <c r="G24358" i="1"/>
  <c r="G24359" i="1"/>
  <c r="G24360" i="1"/>
  <c r="G24361" i="1"/>
  <c r="G3105" i="1"/>
  <c r="G3106" i="1"/>
  <c r="G24362" i="1"/>
  <c r="G3108" i="1"/>
  <c r="G25401" i="1"/>
  <c r="G25402" i="1"/>
  <c r="G25403" i="1"/>
  <c r="G25404" i="1"/>
  <c r="G3113" i="1"/>
  <c r="G3114" i="1"/>
  <c r="G25405" i="1"/>
  <c r="G3116" i="1"/>
  <c r="G3117" i="1"/>
  <c r="G3118" i="1"/>
  <c r="G26530" i="1"/>
  <c r="G26531" i="1"/>
  <c r="G3121" i="1"/>
  <c r="G3122" i="1"/>
  <c r="G26532" i="1"/>
  <c r="G3124" i="1"/>
  <c r="G3125" i="1"/>
  <c r="G3126" i="1"/>
  <c r="G3127" i="1"/>
  <c r="G3128" i="1"/>
  <c r="G3129" i="1"/>
  <c r="G3130" i="1"/>
  <c r="G3131" i="1"/>
  <c r="G3132" i="1"/>
  <c r="G3133" i="1"/>
  <c r="G27285" i="1"/>
  <c r="G27286" i="1"/>
  <c r="G27287" i="1"/>
  <c r="G27288" i="1"/>
  <c r="G27289" i="1"/>
  <c r="G27290" i="1"/>
  <c r="G27291" i="1"/>
  <c r="G27292" i="1"/>
  <c r="G27293" i="1"/>
  <c r="G27294" i="1"/>
  <c r="G27295" i="1"/>
  <c r="G27296" i="1"/>
  <c r="G27297" i="1"/>
  <c r="G27298" i="1"/>
  <c r="G27299" i="1"/>
  <c r="G27300" i="1"/>
  <c r="G3150" i="1"/>
  <c r="G3151" i="1"/>
  <c r="G27301" i="1"/>
  <c r="G3153" i="1"/>
  <c r="G3154" i="1"/>
  <c r="G3155" i="1"/>
  <c r="G3156" i="1"/>
  <c r="G3157" i="1"/>
  <c r="G3158" i="1"/>
  <c r="G3159" i="1"/>
  <c r="G3160" i="1"/>
  <c r="G3161" i="1"/>
  <c r="G3162" i="1"/>
  <c r="G27302" i="1"/>
  <c r="G27303" i="1"/>
  <c r="G27304" i="1"/>
  <c r="G27305" i="1"/>
  <c r="G27306"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1656" i="1"/>
  <c r="G1657" i="1"/>
  <c r="G1658" i="1"/>
  <c r="G1659" i="1"/>
  <c r="G1660" i="1"/>
  <c r="G1661" i="1"/>
  <c r="G1662" i="1"/>
  <c r="G1663" i="1"/>
  <c r="G1664" i="1"/>
  <c r="G1665" i="1"/>
  <c r="G1668" i="1"/>
  <c r="G1669" i="1"/>
  <c r="G1670" i="1"/>
  <c r="G1671" i="1"/>
  <c r="G1672" i="1"/>
  <c r="G1673" i="1"/>
  <c r="G1674" i="1"/>
  <c r="G1675" i="1"/>
  <c r="G1676" i="1"/>
  <c r="G1677" i="1"/>
  <c r="G1678" i="1"/>
  <c r="G1679" i="1"/>
  <c r="G1680" i="1"/>
  <c r="G1690" i="1"/>
  <c r="G1691" i="1"/>
  <c r="G1692" i="1"/>
  <c r="G1693" i="1"/>
  <c r="G1696" i="1"/>
  <c r="G1697" i="1"/>
  <c r="G1698" i="1"/>
  <c r="G1699" i="1"/>
  <c r="G1700" i="1"/>
  <c r="G1701" i="1"/>
  <c r="G1702" i="1"/>
  <c r="G1708" i="1"/>
  <c r="G1709" i="1"/>
  <c r="G1711" i="1"/>
  <c r="G1712" i="1"/>
  <c r="G1715" i="1"/>
  <c r="G1716" i="1"/>
  <c r="G1720" i="1"/>
  <c r="G1721" i="1"/>
  <c r="G1722" i="1"/>
  <c r="G1723" i="1"/>
  <c r="G1727" i="1"/>
  <c r="G1728" i="1"/>
  <c r="G1731" i="1"/>
  <c r="G1732" i="1"/>
  <c r="G1733" i="1"/>
  <c r="G1734" i="1"/>
  <c r="G1737"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800" i="1"/>
  <c r="G1801" i="1"/>
  <c r="G1802" i="1"/>
  <c r="G1803" i="1"/>
  <c r="G1804" i="1"/>
  <c r="G1805" i="1"/>
  <c r="G1806" i="1"/>
  <c r="G1807" i="1"/>
  <c r="G1808" i="1"/>
  <c r="G1809" i="1"/>
  <c r="G1810" i="1"/>
  <c r="G1811" i="1"/>
  <c r="G1812" i="1"/>
  <c r="G1813" i="1"/>
  <c r="G1824" i="1"/>
  <c r="G1825" i="1"/>
  <c r="G1826" i="1"/>
  <c r="G1827" i="1"/>
  <c r="G1828" i="1"/>
  <c r="G1829" i="1"/>
  <c r="G1830" i="1"/>
  <c r="G1831" i="1"/>
  <c r="G1832" i="1"/>
  <c r="G1833" i="1"/>
  <c r="G3373" i="1"/>
  <c r="G3374" i="1"/>
  <c r="G3375" i="1"/>
  <c r="G3376" i="1"/>
  <c r="G3377" i="1"/>
  <c r="G3378" i="1"/>
  <c r="G3379" i="1"/>
  <c r="G3380" i="1"/>
  <c r="G3381" i="1"/>
  <c r="G3382" i="1"/>
  <c r="G1834" i="1"/>
  <c r="G1835" i="1"/>
  <c r="G3385" i="1"/>
  <c r="G3386" i="1"/>
  <c r="G3387" i="1"/>
  <c r="G3388" i="1"/>
  <c r="G3389" i="1"/>
  <c r="G3390" i="1"/>
  <c r="G3391" i="1"/>
  <c r="G3392" i="1"/>
  <c r="G3393" i="1"/>
  <c r="G3394" i="1"/>
  <c r="G3395" i="1"/>
  <c r="G3396" i="1"/>
  <c r="G3397" i="1"/>
  <c r="G3398" i="1"/>
  <c r="G3399" i="1"/>
  <c r="G3400" i="1"/>
  <c r="G3401" i="1"/>
  <c r="G3402" i="1"/>
  <c r="G3403" i="1"/>
  <c r="G3404" i="1"/>
  <c r="G1836" i="1"/>
  <c r="G1837" i="1"/>
  <c r="G1838" i="1"/>
  <c r="G1839" i="1"/>
  <c r="G1840" i="1"/>
  <c r="G1846" i="1"/>
  <c r="G1847" i="1"/>
  <c r="G1848" i="1"/>
  <c r="G1855" i="1"/>
  <c r="G1856" i="1"/>
  <c r="G1857" i="1"/>
  <c r="G1858" i="1"/>
  <c r="G1859" i="1"/>
  <c r="G1860" i="1"/>
  <c r="G1861" i="1"/>
  <c r="G1862" i="1"/>
  <c r="G1863" i="1"/>
  <c r="G1864" i="1"/>
  <c r="G1865" i="1"/>
  <c r="G1866" i="1"/>
  <c r="G1867" i="1"/>
  <c r="G1868" i="1"/>
  <c r="G1869" i="1"/>
  <c r="G1870" i="1"/>
  <c r="G1871" i="1"/>
  <c r="G1872" i="1"/>
  <c r="G1873" i="1"/>
  <c r="G1874" i="1"/>
  <c r="G1875" i="1"/>
  <c r="G1879" i="1"/>
  <c r="G1880" i="1"/>
  <c r="G1887" i="1"/>
  <c r="G1888"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10486" i="1"/>
  <c r="G10487" i="1"/>
  <c r="G10488" i="1"/>
  <c r="G10489" i="1"/>
  <c r="G10490" i="1"/>
  <c r="G10491" i="1"/>
  <c r="G10492" i="1"/>
  <c r="G10493" i="1"/>
  <c r="G10503" i="1"/>
  <c r="G10504" i="1"/>
  <c r="G10541" i="1"/>
  <c r="G10542" i="1"/>
  <c r="G10543" i="1"/>
  <c r="G10544" i="1"/>
  <c r="G10545" i="1"/>
  <c r="G10546" i="1"/>
  <c r="G10547" i="1"/>
  <c r="G10548" i="1"/>
  <c r="G10549" i="1"/>
  <c r="G10550" i="1"/>
  <c r="G10551" i="1"/>
  <c r="G10552" i="1"/>
  <c r="G10553" i="1"/>
  <c r="G10554" i="1"/>
  <c r="G10555" i="1"/>
  <c r="G10556" i="1"/>
  <c r="G10557" i="1"/>
  <c r="G10558" i="1"/>
  <c r="G10559" i="1"/>
  <c r="G10560" i="1"/>
  <c r="G10561" i="1"/>
  <c r="G10562" i="1"/>
  <c r="G10563" i="1"/>
  <c r="G10564" i="1"/>
  <c r="G10565" i="1"/>
  <c r="G10566" i="1"/>
  <c r="G10567" i="1"/>
  <c r="G10568" i="1"/>
  <c r="G10569" i="1"/>
  <c r="G10570" i="1"/>
  <c r="G10571" i="1"/>
  <c r="G10572" i="1"/>
  <c r="G10573" i="1"/>
  <c r="G10574" i="1"/>
  <c r="G10575" i="1"/>
  <c r="G10576" i="1"/>
  <c r="G10577" i="1"/>
  <c r="G10578" i="1"/>
  <c r="G10579" i="1"/>
  <c r="G10580" i="1"/>
  <c r="G10581" i="1"/>
  <c r="G10582" i="1"/>
  <c r="G10583" i="1"/>
  <c r="G10584" i="1"/>
  <c r="G10585" i="1"/>
  <c r="G3522" i="1"/>
  <c r="G3523" i="1"/>
  <c r="G3524" i="1"/>
  <c r="G3525" i="1"/>
  <c r="G10586" i="1"/>
  <c r="G3527" i="1"/>
  <c r="G3528" i="1"/>
  <c r="G3529" i="1"/>
  <c r="G3530" i="1"/>
  <c r="G3531" i="1"/>
  <c r="G3532" i="1"/>
  <c r="G3533" i="1"/>
  <c r="G3534" i="1"/>
  <c r="G3535" i="1"/>
  <c r="G3536" i="1"/>
  <c r="G10587" i="1"/>
  <c r="G10588" i="1"/>
  <c r="G10589" i="1"/>
  <c r="G10590" i="1"/>
  <c r="G13417" i="1"/>
  <c r="G13418" i="1"/>
  <c r="G13419" i="1"/>
  <c r="G13420" i="1"/>
  <c r="G13421" i="1"/>
  <c r="G13422" i="1"/>
  <c r="G13423" i="1"/>
  <c r="G13424" i="1"/>
  <c r="G13425" i="1"/>
  <c r="G13426" i="1"/>
  <c r="G13427" i="1"/>
  <c r="G13428" i="1"/>
  <c r="G13429" i="1"/>
  <c r="G13430" i="1"/>
  <c r="G13431" i="1"/>
  <c r="G13432" i="1"/>
  <c r="G3557" i="1"/>
  <c r="G3558" i="1"/>
  <c r="G3559" i="1"/>
  <c r="G3560" i="1"/>
  <c r="G3561" i="1"/>
  <c r="G3562" i="1"/>
  <c r="G3563" i="1"/>
  <c r="G3564" i="1"/>
  <c r="G3565" i="1"/>
  <c r="G3566" i="1"/>
  <c r="G3567" i="1"/>
  <c r="G3568" i="1"/>
  <c r="G3569" i="1"/>
  <c r="G3570" i="1"/>
  <c r="G3571" i="1"/>
  <c r="G3572" i="1"/>
  <c r="G3573" i="1"/>
  <c r="G3574" i="1"/>
  <c r="G3575" i="1"/>
  <c r="G3576" i="1"/>
  <c r="G16697" i="1"/>
  <c r="G16698" i="1"/>
  <c r="G16699" i="1"/>
  <c r="G16700" i="1"/>
  <c r="G16701" i="1"/>
  <c r="G16702" i="1"/>
  <c r="G16703" i="1"/>
  <c r="G16704" i="1"/>
  <c r="G16705" i="1"/>
  <c r="G16706" i="1"/>
  <c r="G16707" i="1"/>
  <c r="G16708" i="1"/>
  <c r="G16709" i="1"/>
  <c r="G16710" i="1"/>
  <c r="G16711" i="1"/>
  <c r="G16712" i="1"/>
  <c r="G16713" i="1"/>
  <c r="G16714" i="1"/>
  <c r="G16715" i="1"/>
  <c r="G16716" i="1"/>
  <c r="G16717" i="1"/>
  <c r="G16718" i="1"/>
  <c r="G16719" i="1"/>
  <c r="G16720" i="1"/>
  <c r="G16721" i="1"/>
  <c r="G16722" i="1"/>
  <c r="G16723" i="1"/>
  <c r="G16724" i="1"/>
  <c r="G16725" i="1"/>
  <c r="G16726" i="1"/>
  <c r="G16727" i="1"/>
  <c r="G16728" i="1"/>
  <c r="G16729" i="1"/>
  <c r="G16730" i="1"/>
  <c r="G16731" i="1"/>
  <c r="G16732" i="1"/>
  <c r="G16733" i="1"/>
  <c r="G16734" i="1"/>
  <c r="G16735" i="1"/>
  <c r="G16736" i="1"/>
  <c r="G3617" i="1"/>
  <c r="G3618" i="1"/>
  <c r="G3619" i="1"/>
  <c r="G3620" i="1"/>
  <c r="G3621" i="1"/>
  <c r="G3622" i="1"/>
  <c r="G3623" i="1"/>
  <c r="G3624" i="1"/>
  <c r="G3625" i="1"/>
  <c r="G3626" i="1"/>
  <c r="G16737" i="1"/>
  <c r="G16738" i="1"/>
  <c r="G16739" i="1"/>
  <c r="G16740" i="1"/>
  <c r="G16741" i="1"/>
  <c r="G16742" i="1"/>
  <c r="G16743" i="1"/>
  <c r="G16744" i="1"/>
  <c r="G16745" i="1"/>
  <c r="G3636" i="1"/>
  <c r="G3637" i="1"/>
  <c r="G3638" i="1"/>
  <c r="G3639" i="1"/>
  <c r="G3640" i="1"/>
  <c r="G3641" i="1"/>
  <c r="G3642" i="1"/>
  <c r="G3643" i="1"/>
  <c r="G3644" i="1"/>
  <c r="G3645" i="1"/>
  <c r="G3646" i="1"/>
  <c r="G3647" i="1"/>
  <c r="G20236" i="1"/>
  <c r="G20237" i="1"/>
  <c r="G20238" i="1"/>
  <c r="G20239" i="1"/>
  <c r="G20240" i="1"/>
  <c r="G20241" i="1"/>
  <c r="G20242" i="1"/>
  <c r="G20243" i="1"/>
  <c r="G20244" i="1"/>
  <c r="G20245" i="1"/>
  <c r="G20246" i="1"/>
  <c r="G20247" i="1"/>
  <c r="G20248" i="1"/>
  <c r="G20249" i="1"/>
  <c r="G20250" i="1"/>
  <c r="G20251" i="1"/>
  <c r="G20252" i="1"/>
  <c r="G20253" i="1"/>
  <c r="G20254" i="1"/>
  <c r="G20255" i="1"/>
  <c r="G20256" i="1"/>
  <c r="G20257" i="1"/>
  <c r="G20258" i="1"/>
  <c r="G20259" i="1"/>
  <c r="G20260" i="1"/>
  <c r="G20261" i="1"/>
  <c r="G20262" i="1"/>
  <c r="G20263" i="1"/>
  <c r="G20264" i="1"/>
  <c r="G20265" i="1"/>
  <c r="G20266" i="1"/>
  <c r="G20267" i="1"/>
  <c r="G3680" i="1"/>
  <c r="G3681" i="1"/>
  <c r="G3682" i="1"/>
  <c r="G3683" i="1"/>
  <c r="G3684" i="1"/>
  <c r="G3685" i="1"/>
  <c r="G3686" i="1"/>
  <c r="G3687" i="1"/>
  <c r="G20268" i="1"/>
  <c r="G20269" i="1"/>
  <c r="G20270" i="1"/>
  <c r="G20271" i="1"/>
  <c r="G20272" i="1"/>
  <c r="G20273" i="1"/>
  <c r="G3694" i="1"/>
  <c r="G3695" i="1"/>
  <c r="G3696" i="1"/>
  <c r="G3697" i="1"/>
  <c r="G3698" i="1"/>
  <c r="G3699" i="1"/>
  <c r="G3700" i="1"/>
  <c r="G3701" i="1"/>
  <c r="G3702" i="1"/>
  <c r="G22795" i="1"/>
  <c r="G22796" i="1"/>
  <c r="G22797" i="1"/>
  <c r="G22798" i="1"/>
  <c r="G22799" i="1"/>
  <c r="G22800" i="1"/>
  <c r="G22801" i="1"/>
  <c r="G22802" i="1"/>
  <c r="G22803" i="1"/>
  <c r="G22804" i="1"/>
  <c r="G22805" i="1"/>
  <c r="G22806" i="1"/>
  <c r="G22807" i="1"/>
  <c r="G22808" i="1"/>
  <c r="G22809" i="1"/>
  <c r="G22810" i="1"/>
  <c r="G22811" i="1"/>
  <c r="G3720" i="1"/>
  <c r="G3721" i="1"/>
  <c r="G3722" i="1"/>
  <c r="G3723" i="1"/>
  <c r="G3724" i="1"/>
  <c r="G3725" i="1"/>
  <c r="G3726" i="1"/>
  <c r="G22812" i="1"/>
  <c r="G3728" i="1"/>
  <c r="G3729" i="1"/>
  <c r="G24363" i="1"/>
  <c r="G24364" i="1"/>
  <c r="G24365" i="1"/>
  <c r="G24366" i="1"/>
  <c r="G24367" i="1"/>
  <c r="G24368" i="1"/>
  <c r="G3736" i="1"/>
  <c r="G3737" i="1"/>
  <c r="G3738" i="1"/>
  <c r="G3739" i="1"/>
  <c r="G24369" i="1"/>
  <c r="G3741" i="1"/>
  <c r="G3742" i="1"/>
  <c r="G3743" i="1"/>
  <c r="G3744" i="1"/>
  <c r="G25406" i="1"/>
  <c r="G3746" i="1"/>
  <c r="G26133" i="1"/>
  <c r="G26134" i="1"/>
  <c r="G26135" i="1"/>
  <c r="G3750" i="1"/>
  <c r="G3751" i="1"/>
  <c r="G26533" i="1"/>
  <c r="G26534" i="1"/>
  <c r="G26535" i="1"/>
  <c r="G26536" i="1"/>
  <c r="G3756" i="1"/>
  <c r="G3757" i="1"/>
  <c r="G3758" i="1"/>
  <c r="G3759" i="1"/>
  <c r="G3760" i="1"/>
  <c r="G3761" i="1"/>
  <c r="G3762" i="1"/>
  <c r="G3763" i="1"/>
  <c r="G3764" i="1"/>
  <c r="G3765" i="1"/>
  <c r="G3766" i="1"/>
  <c r="G3767" i="1"/>
  <c r="G3768" i="1"/>
  <c r="G27307" i="1"/>
  <c r="G27308" i="1"/>
  <c r="G27309" i="1"/>
  <c r="G27310" i="1"/>
  <c r="G27311" i="1"/>
  <c r="G27312" i="1"/>
  <c r="G27313" i="1"/>
  <c r="G27314" i="1"/>
  <c r="G27315" i="1"/>
  <c r="G27316" i="1"/>
  <c r="G27317" i="1"/>
  <c r="G27318" i="1"/>
  <c r="G27319" i="1"/>
  <c r="G27320" i="1"/>
  <c r="G27321" i="1"/>
  <c r="G27322" i="1"/>
  <c r="G27323" i="1"/>
  <c r="G27324" i="1"/>
  <c r="G27325" i="1"/>
  <c r="G27326" i="1"/>
  <c r="G27327" i="1"/>
  <c r="G27328" i="1"/>
  <c r="G27329" i="1"/>
  <c r="G27330" i="1"/>
  <c r="G27331" i="1"/>
  <c r="G3794" i="1"/>
  <c r="G3795" i="1"/>
  <c r="G27332" i="1"/>
  <c r="G27333" i="1"/>
  <c r="G27334" i="1"/>
  <c r="G3799" i="1"/>
  <c r="G3800" i="1"/>
  <c r="G3801" i="1"/>
  <c r="G3802" i="1"/>
  <c r="G3803" i="1"/>
  <c r="G27335" i="1"/>
  <c r="G27336" i="1"/>
  <c r="G27337" i="1"/>
  <c r="G27338" i="1"/>
  <c r="G27339"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1889" i="1"/>
  <c r="G1890" i="1"/>
  <c r="G1891" i="1"/>
  <c r="G1892" i="1"/>
  <c r="G1893" i="1"/>
  <c r="G1894" i="1"/>
  <c r="G1899" i="1"/>
  <c r="G1900" i="1"/>
  <c r="G1902" i="1"/>
  <c r="G1904" i="1"/>
  <c r="G1905" i="1"/>
  <c r="G1906" i="1"/>
  <c r="G1910" i="1"/>
  <c r="G1918" i="1"/>
  <c r="G1919" i="1"/>
  <c r="G1920" i="1"/>
  <c r="G1921" i="1"/>
  <c r="G1922" i="1"/>
  <c r="G1923" i="1"/>
  <c r="G1924" i="1"/>
  <c r="G1926" i="1"/>
  <c r="G1927"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6" i="1"/>
  <c r="G2018" i="1"/>
  <c r="G2019" i="1"/>
  <c r="G2020" i="1"/>
  <c r="G2021" i="1"/>
  <c r="G2022" i="1"/>
  <c r="G2023" i="1"/>
  <c r="G2024" i="1"/>
  <c r="G2025" i="1"/>
  <c r="G2026" i="1"/>
  <c r="G2027" i="1"/>
  <c r="G2028" i="1"/>
  <c r="G2041" i="1"/>
  <c r="G2042" i="1"/>
  <c r="G2043" i="1"/>
  <c r="G2044" i="1"/>
  <c r="G2045" i="1"/>
  <c r="G2046" i="1"/>
  <c r="G2047" i="1"/>
  <c r="G2048" i="1"/>
  <c r="G2049" i="1"/>
  <c r="G2050" i="1"/>
  <c r="G2051" i="1"/>
  <c r="G2052" i="1"/>
  <c r="G2053" i="1"/>
  <c r="G2054" i="1"/>
  <c r="G2055" i="1"/>
  <c r="G2056" i="1"/>
  <c r="G2057" i="1"/>
  <c r="G2058" i="1"/>
  <c r="G2059" i="1"/>
  <c r="G2060" i="1"/>
  <c r="G2062" i="1"/>
  <c r="G2069" i="1"/>
  <c r="G2070" i="1"/>
  <c r="G2071" i="1"/>
  <c r="G2079" i="1"/>
  <c r="G2080" i="1"/>
  <c r="G2081" i="1"/>
  <c r="G2082" i="1"/>
  <c r="G2083" i="1"/>
  <c r="G2084" i="1"/>
  <c r="G2085" i="1"/>
  <c r="G2086" i="1"/>
  <c r="G2087" i="1"/>
  <c r="G2088" i="1"/>
  <c r="G2089" i="1"/>
  <c r="G2090" i="1"/>
  <c r="G2091" i="1"/>
  <c r="G2092" i="1"/>
  <c r="G2093" i="1"/>
  <c r="G2101" i="1"/>
  <c r="G2102" i="1"/>
  <c r="G2103" i="1"/>
  <c r="G2104" i="1"/>
  <c r="G2105" i="1"/>
  <c r="G2106" i="1"/>
  <c r="G2107" i="1"/>
  <c r="G2108" i="1"/>
  <c r="G2116" i="1"/>
  <c r="G2117" i="1"/>
  <c r="G2118" i="1"/>
  <c r="G2119" i="1"/>
  <c r="G2120" i="1"/>
  <c r="G2123" i="1"/>
  <c r="G2125" i="1"/>
  <c r="G2128" i="1"/>
  <c r="G2129" i="1"/>
  <c r="G2130" i="1"/>
  <c r="G2131" i="1"/>
  <c r="G2132" i="1"/>
  <c r="G2133" i="1"/>
  <c r="G2134" i="1"/>
  <c r="G2135" i="1"/>
  <c r="G2136" i="1"/>
  <c r="G2137" i="1"/>
  <c r="G2138" i="1"/>
  <c r="G2139" i="1"/>
  <c r="G2141"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4120" i="1"/>
  <c r="G4121" i="1"/>
  <c r="G4122" i="1"/>
  <c r="G4123" i="1"/>
  <c r="G4124" i="1"/>
  <c r="G4125" i="1"/>
  <c r="G4126" i="1"/>
  <c r="G4127" i="1"/>
  <c r="G4128" i="1"/>
  <c r="G2208" i="1"/>
  <c r="G2209" i="1"/>
  <c r="G2210"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7" i="1"/>
  <c r="G2251" i="1"/>
  <c r="G2252" i="1"/>
  <c r="G2253" i="1"/>
  <c r="G2254" i="1"/>
  <c r="G2255" i="1"/>
  <c r="G2256" i="1"/>
  <c r="G2257" i="1"/>
  <c r="G2258" i="1"/>
  <c r="G2259" i="1"/>
  <c r="G2260" i="1"/>
  <c r="G2270" i="1"/>
  <c r="G2271" i="1"/>
  <c r="G2272" i="1"/>
  <c r="G2273" i="1"/>
  <c r="G2274" i="1"/>
  <c r="G2275" i="1"/>
  <c r="G2276" i="1"/>
  <c r="G2277" i="1"/>
  <c r="G2278" i="1"/>
  <c r="G2279" i="1"/>
  <c r="G2280" i="1"/>
  <c r="G2281" i="1"/>
  <c r="G2282" i="1"/>
  <c r="G2283" i="1"/>
  <c r="G2284" i="1"/>
  <c r="G2285" i="1"/>
  <c r="G2286" i="1"/>
  <c r="G2287" i="1"/>
  <c r="G2288" i="1"/>
  <c r="G2290" i="1"/>
  <c r="G2296" i="1"/>
  <c r="G2297" i="1"/>
  <c r="G2298" i="1"/>
  <c r="G2299" i="1"/>
  <c r="G2307" i="1"/>
  <c r="G2308" i="1"/>
  <c r="G2309" i="1"/>
  <c r="G2310" i="1"/>
  <c r="G2311" i="1"/>
  <c r="G2312" i="1"/>
  <c r="G2313" i="1"/>
  <c r="G2314" i="1"/>
  <c r="G2315" i="1"/>
  <c r="G2316" i="1"/>
  <c r="G2317" i="1"/>
  <c r="G2318" i="1"/>
  <c r="G2319" i="1"/>
  <c r="G2320" i="1"/>
  <c r="G2321" i="1"/>
  <c r="G2322" i="1"/>
  <c r="G2330"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13433" i="1"/>
  <c r="G13434" i="1"/>
  <c r="G13435" i="1"/>
  <c r="G13436" i="1"/>
  <c r="G13437" i="1"/>
  <c r="G13438" i="1"/>
  <c r="G13439" i="1"/>
  <c r="G13440" i="1"/>
  <c r="G13441" i="1"/>
  <c r="G13442" i="1"/>
  <c r="G13443" i="1"/>
  <c r="G13444" i="1"/>
  <c r="G13445" i="1"/>
  <c r="G13446" i="1"/>
  <c r="G13447" i="1"/>
  <c r="G13448" i="1"/>
  <c r="G13449" i="1"/>
  <c r="G13450" i="1"/>
  <c r="G13451" i="1"/>
  <c r="G13452" i="1"/>
  <c r="G13453" i="1"/>
  <c r="G13454" i="1"/>
  <c r="G13455" i="1"/>
  <c r="G13456" i="1"/>
  <c r="G13457" i="1"/>
  <c r="G13458" i="1"/>
  <c r="G13459" i="1"/>
  <c r="G13460" i="1"/>
  <c r="G13461" i="1"/>
  <c r="G13462" i="1"/>
  <c r="G13463" i="1"/>
  <c r="G13464" i="1"/>
  <c r="G13465" i="1"/>
  <c r="G13466" i="1"/>
  <c r="G13467" i="1"/>
  <c r="G13468" i="1"/>
  <c r="G13469" i="1"/>
  <c r="G13470" i="1"/>
  <c r="G13471" i="1"/>
  <c r="G13472" i="1"/>
  <c r="G13473" i="1"/>
  <c r="G13474" i="1"/>
  <c r="G13475" i="1"/>
  <c r="G13476" i="1"/>
  <c r="G13477" i="1"/>
  <c r="G13478" i="1"/>
  <c r="G13479" i="1"/>
  <c r="G13480" i="1"/>
  <c r="G13481" i="1"/>
  <c r="G13482" i="1"/>
  <c r="G13483" i="1"/>
  <c r="G13484" i="1"/>
  <c r="G13485" i="1"/>
  <c r="G13486" i="1"/>
  <c r="G13487" i="1"/>
  <c r="G13488" i="1"/>
  <c r="G13489" i="1"/>
  <c r="G13490" i="1"/>
  <c r="G13491" i="1"/>
  <c r="G13492" i="1"/>
  <c r="G13493" i="1"/>
  <c r="G13494" i="1"/>
  <c r="G13495" i="1"/>
  <c r="G13496" i="1"/>
  <c r="G13497" i="1"/>
  <c r="G13498" i="1"/>
  <c r="G13499" i="1"/>
  <c r="G13500" i="1"/>
  <c r="G13501" i="1"/>
  <c r="G13502" i="1"/>
  <c r="G13503" i="1"/>
  <c r="G13504" i="1"/>
  <c r="G13505" i="1"/>
  <c r="G13506" i="1"/>
  <c r="G13507" i="1"/>
  <c r="G13508" i="1"/>
  <c r="G13509" i="1"/>
  <c r="G13510" i="1"/>
  <c r="G13511" i="1"/>
  <c r="G13512" i="1"/>
  <c r="G13513" i="1"/>
  <c r="G13514" i="1"/>
  <c r="G13515" i="1"/>
  <c r="G13516" i="1"/>
  <c r="G13517" i="1"/>
  <c r="G13518" i="1"/>
  <c r="G13519" i="1"/>
  <c r="G13520" i="1"/>
  <c r="G13521" i="1"/>
  <c r="G13522" i="1"/>
  <c r="G13523" i="1"/>
  <c r="G13524" i="1"/>
  <c r="G4382" i="1"/>
  <c r="G4383" i="1"/>
  <c r="G4384" i="1"/>
  <c r="G4385" i="1"/>
  <c r="G4386" i="1"/>
  <c r="G4387" i="1"/>
  <c r="G4388" i="1"/>
  <c r="G4389" i="1"/>
  <c r="G4390" i="1"/>
  <c r="G13525" i="1"/>
  <c r="G4392" i="1"/>
  <c r="G4393" i="1"/>
  <c r="G4394" i="1"/>
  <c r="G4395" i="1"/>
  <c r="G4396" i="1"/>
  <c r="G4397" i="1"/>
  <c r="G4398" i="1"/>
  <c r="G4399" i="1"/>
  <c r="G4400" i="1"/>
  <c r="G4401" i="1"/>
  <c r="G4402" i="1"/>
  <c r="G4403" i="1"/>
  <c r="G4404" i="1"/>
  <c r="G4405" i="1"/>
  <c r="G4406" i="1"/>
  <c r="G4407" i="1"/>
  <c r="G4408" i="1"/>
  <c r="G4409" i="1"/>
  <c r="G4410" i="1"/>
  <c r="G13526" i="1"/>
  <c r="G13527" i="1"/>
  <c r="G13528" i="1"/>
  <c r="G13529" i="1"/>
  <c r="G13530" i="1"/>
  <c r="G13531" i="1"/>
  <c r="G13532" i="1"/>
  <c r="G13533" i="1"/>
  <c r="G13534" i="1"/>
  <c r="G13535" i="1"/>
  <c r="G13536" i="1"/>
  <c r="G13537" i="1"/>
  <c r="G13538" i="1"/>
  <c r="G13539" i="1"/>
  <c r="G13540" i="1"/>
  <c r="G13541" i="1"/>
  <c r="G13542" i="1"/>
  <c r="G13543" i="1"/>
  <c r="G13544" i="1"/>
  <c r="G13545" i="1"/>
  <c r="G13546" i="1"/>
  <c r="G13547" i="1"/>
  <c r="G13548" i="1"/>
  <c r="G13549" i="1"/>
  <c r="G13550" i="1"/>
  <c r="G13551" i="1"/>
  <c r="G13552" i="1"/>
  <c r="G13553" i="1"/>
  <c r="G13554" i="1"/>
  <c r="G13555" i="1"/>
  <c r="G13556" i="1"/>
  <c r="G13557" i="1"/>
  <c r="G13558" i="1"/>
  <c r="G4444" i="1"/>
  <c r="G4445" i="1"/>
  <c r="G4446" i="1"/>
  <c r="G4447" i="1"/>
  <c r="G4448" i="1"/>
  <c r="G4449" i="1"/>
  <c r="G4450" i="1"/>
  <c r="G4451" i="1"/>
  <c r="G4452" i="1"/>
  <c r="G4453" i="1"/>
  <c r="G4454" i="1"/>
  <c r="G4455" i="1"/>
  <c r="G4456" i="1"/>
  <c r="G4457" i="1"/>
  <c r="G4458" i="1"/>
  <c r="G4459" i="1"/>
  <c r="G16746" i="1"/>
  <c r="G16747" i="1"/>
  <c r="G16748" i="1"/>
  <c r="G16749" i="1"/>
  <c r="G16750" i="1"/>
  <c r="G16751" i="1"/>
  <c r="G16752" i="1"/>
  <c r="G16753" i="1"/>
  <c r="G16754" i="1"/>
  <c r="G16755" i="1"/>
  <c r="G16756" i="1"/>
  <c r="G16757" i="1"/>
  <c r="G16758" i="1"/>
  <c r="G16759" i="1"/>
  <c r="G16760" i="1"/>
  <c r="G16761" i="1"/>
  <c r="G16762" i="1"/>
  <c r="G16763" i="1"/>
  <c r="G16764" i="1"/>
  <c r="G16765" i="1"/>
  <c r="G16766" i="1"/>
  <c r="G16767" i="1"/>
  <c r="G16768" i="1"/>
  <c r="G16769" i="1"/>
  <c r="G16770" i="1"/>
  <c r="G16771" i="1"/>
  <c r="G16772" i="1"/>
  <c r="G16773" i="1"/>
  <c r="G16774" i="1"/>
  <c r="G16775" i="1"/>
  <c r="G16776" i="1"/>
  <c r="G16777" i="1"/>
  <c r="G16778" i="1"/>
  <c r="G16779" i="1"/>
  <c r="G16780" i="1"/>
  <c r="G16781" i="1"/>
  <c r="G16782" i="1"/>
  <c r="G16783" i="1"/>
  <c r="G16784" i="1"/>
  <c r="G16785" i="1"/>
  <c r="G16786" i="1"/>
  <c r="G16787" i="1"/>
  <c r="G16788" i="1"/>
  <c r="G16789" i="1"/>
  <c r="G16790" i="1"/>
  <c r="G16791" i="1"/>
  <c r="G16792" i="1"/>
  <c r="G16793" i="1"/>
  <c r="G16794" i="1"/>
  <c r="G16795" i="1"/>
  <c r="G16796" i="1"/>
  <c r="G16797" i="1"/>
  <c r="G16798" i="1"/>
  <c r="G16799" i="1"/>
  <c r="G16800" i="1"/>
  <c r="G16801" i="1"/>
  <c r="G16802" i="1"/>
  <c r="G16803" i="1"/>
  <c r="G16804" i="1"/>
  <c r="G16805" i="1"/>
  <c r="G16806" i="1"/>
  <c r="G16807" i="1"/>
  <c r="G4522" i="1"/>
  <c r="G4523" i="1"/>
  <c r="G4524" i="1"/>
  <c r="G4525" i="1"/>
  <c r="G16808" i="1"/>
  <c r="G4527" i="1"/>
  <c r="G4528" i="1"/>
  <c r="G4529" i="1"/>
  <c r="G4530" i="1"/>
  <c r="G4531" i="1"/>
  <c r="G4532" i="1"/>
  <c r="G4533" i="1"/>
  <c r="G4534" i="1"/>
  <c r="G4535" i="1"/>
  <c r="G4536" i="1"/>
  <c r="G4537" i="1"/>
  <c r="G16809" i="1"/>
  <c r="G16810" i="1"/>
  <c r="G16811" i="1"/>
  <c r="G16812" i="1"/>
  <c r="G16813" i="1"/>
  <c r="G16814" i="1"/>
  <c r="G16815" i="1"/>
  <c r="G16816" i="1"/>
  <c r="G16817" i="1"/>
  <c r="G16818" i="1"/>
  <c r="G16819" i="1"/>
  <c r="G16820" i="1"/>
  <c r="G16821" i="1"/>
  <c r="G16822" i="1"/>
  <c r="G16823" i="1"/>
  <c r="G16824" i="1"/>
  <c r="G16825" i="1"/>
  <c r="G4555" i="1"/>
  <c r="G4556" i="1"/>
  <c r="G4557" i="1"/>
  <c r="G4558" i="1"/>
  <c r="G4559" i="1"/>
  <c r="G4560" i="1"/>
  <c r="G4561" i="1"/>
  <c r="G4562" i="1"/>
  <c r="G4563" i="1"/>
  <c r="G4564" i="1"/>
  <c r="G4565" i="1"/>
  <c r="G4566" i="1"/>
  <c r="G4567" i="1"/>
  <c r="G4568" i="1"/>
  <c r="G4569" i="1"/>
  <c r="G4570" i="1"/>
  <c r="G4571" i="1"/>
  <c r="G4572" i="1"/>
  <c r="G4573" i="1"/>
  <c r="G4574" i="1"/>
  <c r="G4575" i="1"/>
  <c r="G4576" i="1"/>
  <c r="G20274" i="1"/>
  <c r="G20275" i="1"/>
  <c r="G20276" i="1"/>
  <c r="G20277" i="1"/>
  <c r="G20278" i="1"/>
  <c r="G20279" i="1"/>
  <c r="G20280" i="1"/>
  <c r="G20281" i="1"/>
  <c r="G20282" i="1"/>
  <c r="G20283" i="1"/>
  <c r="G20284" i="1"/>
  <c r="G20285" i="1"/>
  <c r="G20286" i="1"/>
  <c r="G20287" i="1"/>
  <c r="G20288" i="1"/>
  <c r="G20289" i="1"/>
  <c r="G20290" i="1"/>
  <c r="G20291" i="1"/>
  <c r="G20292" i="1"/>
  <c r="G20293" i="1"/>
  <c r="G20294" i="1"/>
  <c r="G20295" i="1"/>
  <c r="G20296" i="1"/>
  <c r="G20297" i="1"/>
  <c r="G20298" i="1"/>
  <c r="G20299" i="1"/>
  <c r="G20300" i="1"/>
  <c r="G20301" i="1"/>
  <c r="G20302" i="1"/>
  <c r="G20303" i="1"/>
  <c r="G20304" i="1"/>
  <c r="G20305" i="1"/>
  <c r="G20306" i="1"/>
  <c r="G20307" i="1"/>
  <c r="G20308" i="1"/>
  <c r="G20309" i="1"/>
  <c r="G20310" i="1"/>
  <c r="G20311" i="1"/>
  <c r="G20312" i="1"/>
  <c r="G20313" i="1"/>
  <c r="G20314" i="1"/>
  <c r="G20315" i="1"/>
  <c r="G20316" i="1"/>
  <c r="G20317" i="1"/>
  <c r="G4621" i="1"/>
  <c r="G4622" i="1"/>
  <c r="G4623" i="1"/>
  <c r="G4624" i="1"/>
  <c r="G4625" i="1"/>
  <c r="G4626" i="1"/>
  <c r="G4627" i="1"/>
  <c r="G4628" i="1"/>
  <c r="G4629" i="1"/>
  <c r="G4630" i="1"/>
  <c r="G20318" i="1"/>
  <c r="G20319" i="1"/>
  <c r="G20320" i="1"/>
  <c r="G20321" i="1"/>
  <c r="G20322" i="1"/>
  <c r="G20323" i="1"/>
  <c r="G20324" i="1"/>
  <c r="G20325" i="1"/>
  <c r="G20326" i="1"/>
  <c r="G20327" i="1"/>
  <c r="G4641" i="1"/>
  <c r="G4642" i="1"/>
  <c r="G4643" i="1"/>
  <c r="G4644" i="1"/>
  <c r="G4645" i="1"/>
  <c r="G4646" i="1"/>
  <c r="G4647" i="1"/>
  <c r="G22813" i="1"/>
  <c r="G22814" i="1"/>
  <c r="G22815" i="1"/>
  <c r="G22816" i="1"/>
  <c r="G22817" i="1"/>
  <c r="G22818" i="1"/>
  <c r="G22819" i="1"/>
  <c r="G22820" i="1"/>
  <c r="G22821" i="1"/>
  <c r="G22822" i="1"/>
  <c r="G22823" i="1"/>
  <c r="G22824" i="1"/>
  <c r="G22825" i="1"/>
  <c r="G22826" i="1"/>
  <c r="G22827" i="1"/>
  <c r="G22828" i="1"/>
  <c r="G22829" i="1"/>
  <c r="G22830" i="1"/>
  <c r="G22831" i="1"/>
  <c r="G22832" i="1"/>
  <c r="G22833" i="1"/>
  <c r="G4669" i="1"/>
  <c r="G4670" i="1"/>
  <c r="G4671" i="1"/>
  <c r="G4672" i="1"/>
  <c r="G4673" i="1"/>
  <c r="G4674" i="1"/>
  <c r="G4675" i="1"/>
  <c r="G4676" i="1"/>
  <c r="G4677" i="1"/>
  <c r="G4678" i="1"/>
  <c r="G4679" i="1"/>
  <c r="G24370" i="1"/>
  <c r="G24371" i="1"/>
  <c r="G24372" i="1"/>
  <c r="G24373" i="1"/>
  <c r="G24374" i="1"/>
  <c r="G24375" i="1"/>
  <c r="G24376" i="1"/>
  <c r="G24377" i="1"/>
  <c r="G24378" i="1"/>
  <c r="G24379" i="1"/>
  <c r="G24380" i="1"/>
  <c r="G24381" i="1"/>
  <c r="G24382" i="1"/>
  <c r="G24383" i="1"/>
  <c r="G24384" i="1"/>
  <c r="G24385" i="1"/>
  <c r="G24386" i="1"/>
  <c r="G24387" i="1"/>
  <c r="G4698" i="1"/>
  <c r="G24388" i="1"/>
  <c r="G24389" i="1"/>
  <c r="G4701" i="1"/>
  <c r="G4702" i="1"/>
  <c r="G4703" i="1"/>
  <c r="G4704" i="1"/>
  <c r="G4705" i="1"/>
  <c r="G4706" i="1"/>
  <c r="G4707" i="1"/>
  <c r="G4708" i="1"/>
  <c r="G4709" i="1"/>
  <c r="G24390" i="1"/>
  <c r="G4711" i="1"/>
  <c r="G4712" i="1"/>
  <c r="G4713" i="1"/>
  <c r="G25407" i="1"/>
  <c r="G25432" i="1"/>
  <c r="G25433" i="1"/>
  <c r="G25434" i="1"/>
  <c r="G25435" i="1"/>
  <c r="G4719" i="1"/>
  <c r="G4720" i="1"/>
  <c r="G4721" i="1"/>
  <c r="G4722" i="1"/>
  <c r="G4723" i="1"/>
  <c r="G4724" i="1"/>
  <c r="G26136" i="1"/>
  <c r="G26137" i="1"/>
  <c r="G26138" i="1"/>
  <c r="G26139" i="1"/>
  <c r="G26140" i="1"/>
  <c r="G26141" i="1"/>
  <c r="G4731" i="1"/>
  <c r="G4732" i="1"/>
  <c r="G4733" i="1"/>
  <c r="G26142" i="1"/>
  <c r="G26143" i="1"/>
  <c r="G4736" i="1"/>
  <c r="G4737" i="1"/>
  <c r="G26537" i="1"/>
  <c r="G26538" i="1"/>
  <c r="G26539" i="1"/>
  <c r="G26540" i="1"/>
  <c r="G26541" i="1"/>
  <c r="G26542" i="1"/>
  <c r="G26543" i="1"/>
  <c r="G26544"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27340" i="1"/>
  <c r="G27341" i="1"/>
  <c r="G27342" i="1"/>
  <c r="G27343" i="1"/>
  <c r="G27344" i="1"/>
  <c r="G27345" i="1"/>
  <c r="G27346" i="1"/>
  <c r="G27347" i="1"/>
  <c r="G27348" i="1"/>
  <c r="G27349" i="1"/>
  <c r="G27350" i="1"/>
  <c r="G27351" i="1"/>
  <c r="G27352" i="1"/>
  <c r="G27365" i="1"/>
  <c r="G27366" i="1"/>
  <c r="G27367" i="1"/>
  <c r="G27410" i="1"/>
  <c r="G27411" i="1"/>
  <c r="G27412" i="1"/>
  <c r="G27413" i="1"/>
  <c r="G27414" i="1"/>
  <c r="G27415" i="1"/>
  <c r="G27416" i="1"/>
  <c r="G27417" i="1"/>
  <c r="G27418" i="1"/>
  <c r="G27419" i="1"/>
  <c r="G27420" i="1"/>
  <c r="G27421" i="1"/>
  <c r="G27422" i="1"/>
  <c r="G27423" i="1"/>
  <c r="G27424" i="1"/>
  <c r="G27425" i="1"/>
  <c r="G27426" i="1"/>
  <c r="G27427" i="1"/>
  <c r="G27428" i="1"/>
  <c r="G27429" i="1"/>
  <c r="G27430" i="1"/>
  <c r="G27431" i="1"/>
  <c r="G27432" i="1"/>
  <c r="G27433" i="1"/>
  <c r="G27434" i="1"/>
  <c r="G27435" i="1"/>
  <c r="G27436" i="1"/>
  <c r="G27437" i="1"/>
  <c r="G27438" i="1"/>
  <c r="G27439" i="1"/>
  <c r="G27440" i="1"/>
  <c r="G27441" i="1"/>
  <c r="G27442" i="1"/>
  <c r="G27443" i="1"/>
  <c r="G4819" i="1"/>
  <c r="G4820" i="1"/>
  <c r="G4821" i="1"/>
  <c r="G4822" i="1"/>
  <c r="G4823" i="1"/>
  <c r="G4824" i="1"/>
  <c r="G4825" i="1"/>
  <c r="G4826" i="1"/>
  <c r="G4827" i="1"/>
  <c r="G4828" i="1"/>
  <c r="G4829" i="1"/>
  <c r="G4830" i="1"/>
  <c r="G4831" i="1"/>
  <c r="G4832" i="1"/>
  <c r="G4833" i="1"/>
  <c r="G27444" i="1"/>
  <c r="G27445" i="1"/>
  <c r="G27446" i="1"/>
  <c r="G27447" i="1"/>
  <c r="G27448" i="1"/>
  <c r="G27449" i="1"/>
  <c r="G27450" i="1"/>
  <c r="G27451" i="1"/>
  <c r="G27452" i="1"/>
  <c r="G27453" i="1"/>
  <c r="G27454" i="1"/>
  <c r="G2745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2331" i="1"/>
  <c r="G2332" i="1"/>
  <c r="G2333" i="1"/>
  <c r="G2334" i="1"/>
  <c r="G2335" i="1"/>
  <c r="G2338" i="1"/>
  <c r="G2339" i="1"/>
  <c r="G2340" i="1"/>
  <c r="G2341" i="1"/>
  <c r="G2342" i="1"/>
  <c r="G2343" i="1"/>
  <c r="G2346" i="1"/>
  <c r="G2347" i="1"/>
  <c r="G2348" i="1"/>
  <c r="G2350" i="1"/>
  <c r="G2351" i="1"/>
  <c r="G2352" i="1"/>
  <c r="G2353" i="1"/>
  <c r="G2357" i="1"/>
  <c r="G2358" i="1"/>
  <c r="G2359" i="1"/>
  <c r="G2360" i="1"/>
  <c r="G2362" i="1"/>
  <c r="G2363" i="1"/>
  <c r="G2366" i="1"/>
  <c r="G2367" i="1"/>
  <c r="G2368" i="1"/>
  <c r="G2372" i="1"/>
  <c r="G2373" i="1"/>
  <c r="G2374" i="1"/>
  <c r="G2375" i="1"/>
  <c r="G2376" i="1"/>
  <c r="G2377" i="1"/>
  <c r="G2378" i="1"/>
  <c r="G2382" i="1"/>
  <c r="G2383" i="1"/>
  <c r="G2384"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6" i="1"/>
  <c r="G2513" i="1"/>
  <c r="G2514" i="1"/>
  <c r="G2515" i="1"/>
  <c r="G2516" i="1"/>
  <c r="G2517" i="1"/>
  <c r="G2518" i="1"/>
  <c r="G2519" i="1"/>
  <c r="G2520" i="1"/>
  <c r="G2521" i="1"/>
  <c r="G2522" i="1"/>
  <c r="G2523" i="1"/>
  <c r="G2524" i="1"/>
  <c r="G2525" i="1"/>
  <c r="G2526" i="1"/>
  <c r="G2527"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9" i="1"/>
  <c r="G2590" i="1"/>
  <c r="G2591" i="1"/>
  <c r="G2592" i="1"/>
  <c r="G2593" i="1"/>
  <c r="G2594" i="1"/>
  <c r="G2595" i="1"/>
  <c r="G2596" i="1"/>
  <c r="G2597" i="1"/>
  <c r="G2598" i="1"/>
  <c r="G2599" i="1"/>
  <c r="G2600" i="1"/>
  <c r="G2601"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41" i="1"/>
  <c r="G2642" i="1"/>
  <c r="G2643" i="1"/>
  <c r="G2644" i="1"/>
  <c r="G2645" i="1"/>
  <c r="G2646" i="1"/>
  <c r="G2647" i="1"/>
  <c r="G2653" i="1"/>
  <c r="G2654" i="1"/>
  <c r="G2655" i="1"/>
  <c r="G2656" i="1"/>
  <c r="G2657" i="1"/>
  <c r="G2658" i="1"/>
  <c r="G2659" i="1"/>
  <c r="G2660" i="1"/>
  <c r="G2661" i="1"/>
  <c r="G2662" i="1"/>
  <c r="G2663" i="1"/>
  <c r="G2670" i="1"/>
  <c r="G2671" i="1"/>
  <c r="G2672" i="1"/>
  <c r="G2676" i="1"/>
  <c r="G2677" i="1"/>
  <c r="G2678" i="1"/>
  <c r="G2679" i="1"/>
  <c r="G2680" i="1"/>
  <c r="G2681" i="1"/>
  <c r="G2682" i="1"/>
  <c r="G2683" i="1"/>
  <c r="G2684" i="1"/>
  <c r="G2685" i="1"/>
  <c r="G2686" i="1"/>
  <c r="G2690" i="1"/>
  <c r="G2691" i="1"/>
  <c r="G2692" i="1"/>
  <c r="G2693" i="1"/>
  <c r="G2694" i="1"/>
  <c r="G2695" i="1"/>
  <c r="G2696" i="1"/>
  <c r="G2697" i="1"/>
  <c r="G2710" i="1"/>
  <c r="G2711" i="1"/>
  <c r="G2712" i="1"/>
  <c r="G2713" i="1"/>
  <c r="G2714" i="1"/>
  <c r="G2715" i="1"/>
  <c r="G2716" i="1"/>
  <c r="G2717" i="1"/>
  <c r="G2718" i="1"/>
  <c r="G2719" i="1"/>
  <c r="G2720" i="1"/>
  <c r="G2721" i="1"/>
  <c r="G2723" i="1"/>
  <c r="G2724" i="1"/>
  <c r="G2728" i="1"/>
  <c r="G2729" i="1"/>
  <c r="G2730" i="1"/>
  <c r="G2731" i="1"/>
  <c r="G2732"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5389" i="1"/>
  <c r="G5390" i="1"/>
  <c r="G5391" i="1"/>
  <c r="G5392" i="1"/>
  <c r="G5393" i="1"/>
  <c r="G5394" i="1"/>
  <c r="G5395" i="1"/>
  <c r="G5396" i="1"/>
  <c r="G5397" i="1"/>
  <c r="G5398" i="1"/>
  <c r="G5399" i="1"/>
  <c r="G5400" i="1"/>
  <c r="G5401" i="1"/>
  <c r="G2825" i="1"/>
  <c r="G2826" i="1"/>
  <c r="G2827" i="1"/>
  <c r="G2828" i="1"/>
  <c r="G2829" i="1"/>
  <c r="G2830"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8"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71" i="1"/>
  <c r="G2972" i="1"/>
  <c r="G2984" i="1"/>
  <c r="G2985" i="1"/>
  <c r="G2986" i="1"/>
  <c r="G2987" i="1"/>
  <c r="G2988"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13559" i="1"/>
  <c r="G13560" i="1"/>
  <c r="G13561" i="1"/>
  <c r="G13562" i="1"/>
  <c r="G13563" i="1"/>
  <c r="G13564" i="1"/>
  <c r="G13565" i="1"/>
  <c r="G13566" i="1"/>
  <c r="G13567" i="1"/>
  <c r="G13568" i="1"/>
  <c r="G13569" i="1"/>
  <c r="G13570" i="1"/>
  <c r="G13571" i="1"/>
  <c r="G13572" i="1"/>
  <c r="G13573" i="1"/>
  <c r="G13574" i="1"/>
  <c r="G13575" i="1"/>
  <c r="G13576" i="1"/>
  <c r="G13577" i="1"/>
  <c r="G13578" i="1"/>
  <c r="G13579" i="1"/>
  <c r="G13580" i="1"/>
  <c r="G13581" i="1"/>
  <c r="G13582" i="1"/>
  <c r="G13583" i="1"/>
  <c r="G13584" i="1"/>
  <c r="G13585" i="1"/>
  <c r="G13586" i="1"/>
  <c r="G13587" i="1"/>
  <c r="G13588" i="1"/>
  <c r="G13589" i="1"/>
  <c r="G13590" i="1"/>
  <c r="G13591" i="1"/>
  <c r="G13592" i="1"/>
  <c r="G13593" i="1"/>
  <c r="G13594" i="1"/>
  <c r="G13595" i="1"/>
  <c r="G13596" i="1"/>
  <c r="G13597" i="1"/>
  <c r="G13598" i="1"/>
  <c r="G13599" i="1"/>
  <c r="G13600" i="1"/>
  <c r="G13601" i="1"/>
  <c r="G13602" i="1"/>
  <c r="G13603" i="1"/>
  <c r="G13604" i="1"/>
  <c r="G13605" i="1"/>
  <c r="G13606" i="1"/>
  <c r="G13607" i="1"/>
  <c r="G13608" i="1"/>
  <c r="G13609" i="1"/>
  <c r="G13610" i="1"/>
  <c r="G13611" i="1"/>
  <c r="G13612" i="1"/>
  <c r="G13613" i="1"/>
  <c r="G13614" i="1"/>
  <c r="G13615" i="1"/>
  <c r="G13616" i="1"/>
  <c r="G13617" i="1"/>
  <c r="G13618" i="1"/>
  <c r="G13619" i="1"/>
  <c r="G13620" i="1"/>
  <c r="G13621" i="1"/>
  <c r="G13622" i="1"/>
  <c r="G13623" i="1"/>
  <c r="G13624" i="1"/>
  <c r="G13625" i="1"/>
  <c r="G13626" i="1"/>
  <c r="G13627" i="1"/>
  <c r="G13628" i="1"/>
  <c r="G13629" i="1"/>
  <c r="G13630" i="1"/>
  <c r="G13631" i="1"/>
  <c r="G13632" i="1"/>
  <c r="G13633" i="1"/>
  <c r="G13634" i="1"/>
  <c r="G13635" i="1"/>
  <c r="G13636" i="1"/>
  <c r="G13637" i="1"/>
  <c r="G13638" i="1"/>
  <c r="G13639" i="1"/>
  <c r="G13640" i="1"/>
  <c r="G13641" i="1"/>
  <c r="G13642" i="1"/>
  <c r="G13643" i="1"/>
  <c r="G13644" i="1"/>
  <c r="G13645" i="1"/>
  <c r="G13646" i="1"/>
  <c r="G13647" i="1"/>
  <c r="G13648" i="1"/>
  <c r="G13649" i="1"/>
  <c r="G13650" i="1"/>
  <c r="G13651" i="1"/>
  <c r="G13652" i="1"/>
  <c r="G13653" i="1"/>
  <c r="G13654" i="1"/>
  <c r="G13655" i="1"/>
  <c r="G13656" i="1"/>
  <c r="G13657" i="1"/>
  <c r="G13658" i="1"/>
  <c r="G13659" i="1"/>
  <c r="G13660" i="1"/>
  <c r="G13661" i="1"/>
  <c r="G13662" i="1"/>
  <c r="G13663" i="1"/>
  <c r="G13664" i="1"/>
  <c r="G13665" i="1"/>
  <c r="G13666" i="1"/>
  <c r="G13667" i="1"/>
  <c r="G13668" i="1"/>
  <c r="G13669" i="1"/>
  <c r="G13670" i="1"/>
  <c r="G13671" i="1"/>
  <c r="G13672" i="1"/>
  <c r="G13673" i="1"/>
  <c r="G13674" i="1"/>
  <c r="G13675" i="1"/>
  <c r="G13676" i="1"/>
  <c r="G13677" i="1"/>
  <c r="G13678" i="1"/>
  <c r="G13679" i="1"/>
  <c r="G13680" i="1"/>
  <c r="G13681" i="1"/>
  <c r="G13682" i="1"/>
  <c r="G13683" i="1"/>
  <c r="G13684" i="1"/>
  <c r="G13685" i="1"/>
  <c r="G13686" i="1"/>
  <c r="G13687" i="1"/>
  <c r="G13688" i="1"/>
  <c r="G13689" i="1"/>
  <c r="G13690" i="1"/>
  <c r="G13691" i="1"/>
  <c r="G13692" i="1"/>
  <c r="G13693" i="1"/>
  <c r="G13694" i="1"/>
  <c r="G13695" i="1"/>
  <c r="G13696" i="1"/>
  <c r="G13697" i="1"/>
  <c r="G13698" i="1"/>
  <c r="G13699" i="1"/>
  <c r="G13700" i="1"/>
  <c r="G13701" i="1"/>
  <c r="G13702" i="1"/>
  <c r="G13703" i="1"/>
  <c r="G13704" i="1"/>
  <c r="G13705" i="1"/>
  <c r="G13706" i="1"/>
  <c r="G13707" i="1"/>
  <c r="G13708" i="1"/>
  <c r="G13709" i="1"/>
  <c r="G13710" i="1"/>
  <c r="G13711" i="1"/>
  <c r="G13712" i="1"/>
  <c r="G13713" i="1"/>
  <c r="G13714" i="1"/>
  <c r="G5800" i="1"/>
  <c r="G5801" i="1"/>
  <c r="G5802" i="1"/>
  <c r="G5803" i="1"/>
  <c r="G5804" i="1"/>
  <c r="G5805" i="1"/>
  <c r="G5806" i="1"/>
  <c r="G5807" i="1"/>
  <c r="G5808" i="1"/>
  <c r="G5809" i="1"/>
  <c r="G5810" i="1"/>
  <c r="G13715"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13716" i="1"/>
  <c r="G13717" i="1"/>
  <c r="G13718" i="1"/>
  <c r="G13719" i="1"/>
  <c r="G13720" i="1"/>
  <c r="G13721" i="1"/>
  <c r="G13722" i="1"/>
  <c r="G13723" i="1"/>
  <c r="G13724" i="1"/>
  <c r="G13725" i="1"/>
  <c r="G13726" i="1"/>
  <c r="G13727" i="1"/>
  <c r="G13728" i="1"/>
  <c r="G13729" i="1"/>
  <c r="G13730" i="1"/>
  <c r="G13731" i="1"/>
  <c r="G13732" i="1"/>
  <c r="G13733" i="1"/>
  <c r="G13734" i="1"/>
  <c r="G13735" i="1"/>
  <c r="G13736" i="1"/>
  <c r="G13737" i="1"/>
  <c r="G13738" i="1"/>
  <c r="G13739" i="1"/>
  <c r="G13740" i="1"/>
  <c r="G13741" i="1"/>
  <c r="G13742" i="1"/>
  <c r="G13743" i="1"/>
  <c r="G13744" i="1"/>
  <c r="G13745" i="1"/>
  <c r="G13746" i="1"/>
  <c r="G13747" i="1"/>
  <c r="G13748" i="1"/>
  <c r="G13749" i="1"/>
  <c r="G13750" i="1"/>
  <c r="G13751" i="1"/>
  <c r="G13752" i="1"/>
  <c r="G13753" i="1"/>
  <c r="G13754" i="1"/>
  <c r="G13755" i="1"/>
  <c r="G13756" i="1"/>
  <c r="G13757" i="1"/>
  <c r="G13758" i="1"/>
  <c r="G13759" i="1"/>
  <c r="G13760" i="1"/>
  <c r="G13761" i="1"/>
  <c r="G13762" i="1"/>
  <c r="G13763" i="1"/>
  <c r="G13764" i="1"/>
  <c r="G13765" i="1"/>
  <c r="G13766" i="1"/>
  <c r="G13767" i="1"/>
  <c r="G13768" i="1"/>
  <c r="G13769"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16826" i="1"/>
  <c r="G16827" i="1"/>
  <c r="G16828" i="1"/>
  <c r="G16829" i="1"/>
  <c r="G16830" i="1"/>
  <c r="G16831" i="1"/>
  <c r="G16832" i="1"/>
  <c r="G16833" i="1"/>
  <c r="G16834" i="1"/>
  <c r="G16835" i="1"/>
  <c r="G16836" i="1"/>
  <c r="G16837" i="1"/>
  <c r="G16838" i="1"/>
  <c r="G16839" i="1"/>
  <c r="G16840" i="1"/>
  <c r="G16841" i="1"/>
  <c r="G16842" i="1"/>
  <c r="G16843" i="1"/>
  <c r="G16844" i="1"/>
  <c r="G16845" i="1"/>
  <c r="G16846" i="1"/>
  <c r="G16847" i="1"/>
  <c r="G16848" i="1"/>
  <c r="G16849" i="1"/>
  <c r="G16850" i="1"/>
  <c r="G16851" i="1"/>
  <c r="G16852" i="1"/>
  <c r="G16853" i="1"/>
  <c r="G16854" i="1"/>
  <c r="G16855" i="1"/>
  <c r="G16856" i="1"/>
  <c r="G16857" i="1"/>
  <c r="G16858" i="1"/>
  <c r="G16859" i="1"/>
  <c r="G16860" i="1"/>
  <c r="G16861" i="1"/>
  <c r="G16862" i="1"/>
  <c r="G16863" i="1"/>
  <c r="G16864" i="1"/>
  <c r="G16865" i="1"/>
  <c r="G16866" i="1"/>
  <c r="G16867" i="1"/>
  <c r="G16868" i="1"/>
  <c r="G16869" i="1"/>
  <c r="G16870" i="1"/>
  <c r="G16871" i="1"/>
  <c r="G16872" i="1"/>
  <c r="G16873" i="1"/>
  <c r="G16874" i="1"/>
  <c r="G16875" i="1"/>
  <c r="G16876" i="1"/>
  <c r="G16877" i="1"/>
  <c r="G16878" i="1"/>
  <c r="G16879" i="1"/>
  <c r="G16880" i="1"/>
  <c r="G16881" i="1"/>
  <c r="G16882" i="1"/>
  <c r="G16883" i="1"/>
  <c r="G16884" i="1"/>
  <c r="G16885" i="1"/>
  <c r="G16886" i="1"/>
  <c r="G16887" i="1"/>
  <c r="G16888" i="1"/>
  <c r="G16889" i="1"/>
  <c r="G16890" i="1"/>
  <c r="G16891" i="1"/>
  <c r="G16892" i="1"/>
  <c r="G16893" i="1"/>
  <c r="G16894" i="1"/>
  <c r="G16895" i="1"/>
  <c r="G16896" i="1"/>
  <c r="G16897" i="1"/>
  <c r="G16898" i="1"/>
  <c r="G16899" i="1"/>
  <c r="G16900" i="1"/>
  <c r="G16901" i="1"/>
  <c r="G16902" i="1"/>
  <c r="G16903" i="1"/>
  <c r="G16904" i="1"/>
  <c r="G16905" i="1"/>
  <c r="G16906" i="1"/>
  <c r="G16907" i="1"/>
  <c r="G16908" i="1"/>
  <c r="G16909" i="1"/>
  <c r="G16910" i="1"/>
  <c r="G16911" i="1"/>
  <c r="G16912" i="1"/>
  <c r="G16913" i="1"/>
  <c r="G16914" i="1"/>
  <c r="G16915" i="1"/>
  <c r="G16916" i="1"/>
  <c r="G16917" i="1"/>
  <c r="G16918" i="1"/>
  <c r="G16919"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16920" i="1"/>
  <c r="G16921" i="1"/>
  <c r="G16922" i="1"/>
  <c r="G16923" i="1"/>
  <c r="G16924" i="1"/>
  <c r="G16925" i="1"/>
  <c r="G16926" i="1"/>
  <c r="G16927" i="1"/>
  <c r="G16928" i="1"/>
  <c r="G16929" i="1"/>
  <c r="G16930" i="1"/>
  <c r="G16931" i="1"/>
  <c r="G16932" i="1"/>
  <c r="G16933" i="1"/>
  <c r="G16934" i="1"/>
  <c r="G16935" i="1"/>
  <c r="G16936" i="1"/>
  <c r="G16937" i="1"/>
  <c r="G16938" i="1"/>
  <c r="G16939" i="1"/>
  <c r="G16940" i="1"/>
  <c r="G16941" i="1"/>
  <c r="G16942" i="1"/>
  <c r="G16943" i="1"/>
  <c r="G16944" i="1"/>
  <c r="G16945" i="1"/>
  <c r="G16946" i="1"/>
  <c r="G16947" i="1"/>
  <c r="G16948" i="1"/>
  <c r="G16949" i="1"/>
  <c r="G16950" i="1"/>
  <c r="G16951" i="1"/>
  <c r="G16952" i="1"/>
  <c r="G16953"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20328" i="1"/>
  <c r="G20329" i="1"/>
  <c r="G20330" i="1"/>
  <c r="G20331" i="1"/>
  <c r="G20332" i="1"/>
  <c r="G20333" i="1"/>
  <c r="G20334" i="1"/>
  <c r="G20335" i="1"/>
  <c r="G20336" i="1"/>
  <c r="G20337" i="1"/>
  <c r="G20338" i="1"/>
  <c r="G20339" i="1"/>
  <c r="G20340" i="1"/>
  <c r="G20341" i="1"/>
  <c r="G20342" i="1"/>
  <c r="G20343" i="1"/>
  <c r="G20344" i="1"/>
  <c r="G20345" i="1"/>
  <c r="G20346" i="1"/>
  <c r="G20347" i="1"/>
  <c r="G20348" i="1"/>
  <c r="G20349" i="1"/>
  <c r="G20350" i="1"/>
  <c r="G20351" i="1"/>
  <c r="G20352" i="1"/>
  <c r="G20353" i="1"/>
  <c r="G20354" i="1"/>
  <c r="G20355" i="1"/>
  <c r="G20356" i="1"/>
  <c r="G20357" i="1"/>
  <c r="G20358" i="1"/>
  <c r="G20359" i="1"/>
  <c r="G20360" i="1"/>
  <c r="G20361" i="1"/>
  <c r="G20362" i="1"/>
  <c r="G20363" i="1"/>
  <c r="G20364" i="1"/>
  <c r="G20365" i="1"/>
  <c r="G20366" i="1"/>
  <c r="G20367" i="1"/>
  <c r="G20368" i="1"/>
  <c r="G20369" i="1"/>
  <c r="G20370" i="1"/>
  <c r="G20371" i="1"/>
  <c r="G20372" i="1"/>
  <c r="G20373" i="1"/>
  <c r="G21275" i="1"/>
  <c r="G21276" i="1"/>
  <c r="G21277" i="1"/>
  <c r="G21278" i="1"/>
  <c r="G21279" i="1"/>
  <c r="G21280" i="1"/>
  <c r="G21281" i="1"/>
  <c r="G21282" i="1"/>
  <c r="G21283" i="1"/>
  <c r="G21284" i="1"/>
  <c r="G21285" i="1"/>
  <c r="G21286" i="1"/>
  <c r="G21287" i="1"/>
  <c r="G21288" i="1"/>
  <c r="G21289" i="1"/>
  <c r="G21290" i="1"/>
  <c r="G21291" i="1"/>
  <c r="G21292" i="1"/>
  <c r="G21293" i="1"/>
  <c r="G21294" i="1"/>
  <c r="G21295" i="1"/>
  <c r="G21296" i="1"/>
  <c r="G21297" i="1"/>
  <c r="G21298" i="1"/>
  <c r="G21299" i="1"/>
  <c r="G21300" i="1"/>
  <c r="G21301" i="1"/>
  <c r="G21302" i="1"/>
  <c r="G21303" i="1"/>
  <c r="G21304" i="1"/>
  <c r="G21305" i="1"/>
  <c r="G21306" i="1"/>
  <c r="G21307" i="1"/>
  <c r="G21308" i="1"/>
  <c r="G21309" i="1"/>
  <c r="G21310" i="1"/>
  <c r="G21311" i="1"/>
  <c r="G21312" i="1"/>
  <c r="G21313" i="1"/>
  <c r="G21314" i="1"/>
  <c r="G21315" i="1"/>
  <c r="G6222" i="1"/>
  <c r="G6223" i="1"/>
  <c r="G21316" i="1"/>
  <c r="G6225" i="1"/>
  <c r="G6226" i="1"/>
  <c r="G6227" i="1"/>
  <c r="G6228" i="1"/>
  <c r="G6229" i="1"/>
  <c r="G6230" i="1"/>
  <c r="G6231" i="1"/>
  <c r="G6232" i="1"/>
  <c r="G6233" i="1"/>
  <c r="G6234" i="1"/>
  <c r="G6235" i="1"/>
  <c r="G6236" i="1"/>
  <c r="G21317" i="1"/>
  <c r="G21318" i="1"/>
  <c r="G21319" i="1"/>
  <c r="G21320" i="1"/>
  <c r="G21321" i="1"/>
  <c r="G21322" i="1"/>
  <c r="G21323" i="1"/>
  <c r="G21324" i="1"/>
  <c r="G21325" i="1"/>
  <c r="G21326" i="1"/>
  <c r="G21327" i="1"/>
  <c r="G21328" i="1"/>
  <c r="G6249" i="1"/>
  <c r="G6250" i="1"/>
  <c r="G6251" i="1"/>
  <c r="G6252" i="1"/>
  <c r="G6253" i="1"/>
  <c r="G6254" i="1"/>
  <c r="G6255" i="1"/>
  <c r="G6256" i="1"/>
  <c r="G6257" i="1"/>
  <c r="G6258" i="1"/>
  <c r="G6259" i="1"/>
  <c r="G6260" i="1"/>
  <c r="G6261" i="1"/>
  <c r="G6262" i="1"/>
  <c r="G6263" i="1"/>
  <c r="G6264" i="1"/>
  <c r="G6265" i="1"/>
  <c r="G6266" i="1"/>
  <c r="G22834" i="1"/>
  <c r="G22835" i="1"/>
  <c r="G22836" i="1"/>
  <c r="G22837" i="1"/>
  <c r="G22838" i="1"/>
  <c r="G22839" i="1"/>
  <c r="G22840" i="1"/>
  <c r="G22841" i="1"/>
  <c r="G22842" i="1"/>
  <c r="G22843" i="1"/>
  <c r="G22844" i="1"/>
  <c r="G22845" i="1"/>
  <c r="G22846" i="1"/>
  <c r="G22847" i="1"/>
  <c r="G22848" i="1"/>
  <c r="G22849" i="1"/>
  <c r="G22850" i="1"/>
  <c r="G22851" i="1"/>
  <c r="G22852" i="1"/>
  <c r="G22853" i="1"/>
  <c r="G22854" i="1"/>
  <c r="G22855" i="1"/>
  <c r="G22856" i="1"/>
  <c r="G22857" i="1"/>
  <c r="G22858" i="1"/>
  <c r="G22859" i="1"/>
  <c r="G22860" i="1"/>
  <c r="G22861" i="1"/>
  <c r="G6295" i="1"/>
  <c r="G6296" i="1"/>
  <c r="G6297" i="1"/>
  <c r="G6298" i="1"/>
  <c r="G6299" i="1"/>
  <c r="G6300" i="1"/>
  <c r="G6301" i="1"/>
  <c r="G6302" i="1"/>
  <c r="G6303" i="1"/>
  <c r="G6304" i="1"/>
  <c r="G6305" i="1"/>
  <c r="G6306" i="1"/>
  <c r="G22862" i="1"/>
  <c r="G22863" i="1"/>
  <c r="G22864" i="1"/>
  <c r="G22865" i="1"/>
  <c r="G22866" i="1"/>
  <c r="G22867" i="1"/>
  <c r="G22868" i="1"/>
  <c r="G22869" i="1"/>
  <c r="G22870" i="1"/>
  <c r="G6316" i="1"/>
  <c r="G6317" i="1"/>
  <c r="G6318" i="1"/>
  <c r="G6319" i="1"/>
  <c r="G6320" i="1"/>
  <c r="G6321" i="1"/>
  <c r="G6322" i="1"/>
  <c r="G6323" i="1"/>
  <c r="G6324" i="1"/>
  <c r="G6325" i="1"/>
  <c r="G6326" i="1"/>
  <c r="G6327" i="1"/>
  <c r="G6328" i="1"/>
  <c r="G6329" i="1"/>
  <c r="G6330" i="1"/>
  <c r="G6331" i="1"/>
  <c r="G6332" i="1"/>
  <c r="G6333" i="1"/>
  <c r="G24391" i="1"/>
  <c r="G24392" i="1"/>
  <c r="G24393" i="1"/>
  <c r="G24394" i="1"/>
  <c r="G24395" i="1"/>
  <c r="G24396" i="1"/>
  <c r="G24397" i="1"/>
  <c r="G24398" i="1"/>
  <c r="G24399" i="1"/>
  <c r="G24400" i="1"/>
  <c r="G24401" i="1"/>
  <c r="G24402" i="1"/>
  <c r="G24403" i="1"/>
  <c r="G24404" i="1"/>
  <c r="G24405" i="1"/>
  <c r="G24406" i="1"/>
  <c r="G24407" i="1"/>
  <c r="G24408" i="1"/>
  <c r="G24409" i="1"/>
  <c r="G24410" i="1"/>
  <c r="G24411" i="1"/>
  <c r="G24412" i="1"/>
  <c r="G24413" i="1"/>
  <c r="G24414" i="1"/>
  <c r="G24415" i="1"/>
  <c r="G24416" i="1"/>
  <c r="G24417" i="1"/>
  <c r="G24418" i="1"/>
  <c r="G24419" i="1"/>
  <c r="G24420" i="1"/>
  <c r="G24421" i="1"/>
  <c r="G24422" i="1"/>
  <c r="G24423" i="1"/>
  <c r="G24424" i="1"/>
  <c r="G24425" i="1"/>
  <c r="G24426" i="1"/>
  <c r="G24427" i="1"/>
  <c r="G24428" i="1"/>
  <c r="G6372" i="1"/>
  <c r="G6373" i="1"/>
  <c r="G6374" i="1"/>
  <c r="G6375" i="1"/>
  <c r="G6376" i="1"/>
  <c r="G6377" i="1"/>
  <c r="G6378" i="1"/>
  <c r="G6379" i="1"/>
  <c r="G6380" i="1"/>
  <c r="G6381" i="1"/>
  <c r="G6382" i="1"/>
  <c r="G6383" i="1"/>
  <c r="G6384" i="1"/>
  <c r="G24429" i="1"/>
  <c r="G24430" i="1"/>
  <c r="G24431" i="1"/>
  <c r="G25436" i="1"/>
  <c r="G25437" i="1"/>
  <c r="G25498" i="1"/>
  <c r="G25499" i="1"/>
  <c r="G25500" i="1"/>
  <c r="G25501" i="1"/>
  <c r="G25502" i="1"/>
  <c r="G25503" i="1"/>
  <c r="G25504" i="1"/>
  <c r="G25505" i="1"/>
  <c r="G25506" i="1"/>
  <c r="G25507" i="1"/>
  <c r="G25508" i="1"/>
  <c r="G25509" i="1"/>
  <c r="G25510" i="1"/>
  <c r="G25511" i="1"/>
  <c r="G25512" i="1"/>
  <c r="G6405" i="1"/>
  <c r="G6406" i="1"/>
  <c r="G6407" i="1"/>
  <c r="G25513" i="1"/>
  <c r="G25514" i="1"/>
  <c r="G6410" i="1"/>
  <c r="G6411" i="1"/>
  <c r="G6412" i="1"/>
  <c r="G26144" i="1"/>
  <c r="G26145" i="1"/>
  <c r="G26146" i="1"/>
  <c r="G26147" i="1"/>
  <c r="G26148" i="1"/>
  <c r="G26149" i="1"/>
  <c r="G26150" i="1"/>
  <c r="G26151" i="1"/>
  <c r="G26152" i="1"/>
  <c r="G6422" i="1"/>
  <c r="G6423" i="1"/>
  <c r="G6424" i="1"/>
  <c r="G6425" i="1"/>
  <c r="G6426" i="1"/>
  <c r="G6427" i="1"/>
  <c r="G6428" i="1"/>
  <c r="G6429" i="1"/>
  <c r="G26545" i="1"/>
  <c r="G26546" i="1"/>
  <c r="G26547" i="1"/>
  <c r="G26548" i="1"/>
  <c r="G26549" i="1"/>
  <c r="G26550" i="1"/>
  <c r="G26551" i="1"/>
  <c r="G26552" i="1"/>
  <c r="G26553" i="1"/>
  <c r="G26554" i="1"/>
  <c r="G26555" i="1"/>
  <c r="G26556" i="1"/>
  <c r="G26557" i="1"/>
  <c r="G26558" i="1"/>
  <c r="G26559" i="1"/>
  <c r="G26560" i="1"/>
  <c r="G26561" i="1"/>
  <c r="G26562" i="1"/>
  <c r="G26563" i="1"/>
  <c r="G26564" i="1"/>
  <c r="G26565" i="1"/>
  <c r="G26566" i="1"/>
  <c r="G6452" i="1"/>
  <c r="G6453" i="1"/>
  <c r="G6454" i="1"/>
  <c r="G6455" i="1"/>
  <c r="G6456" i="1"/>
  <c r="G6457" i="1"/>
  <c r="G26567" i="1"/>
  <c r="G26568"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27456" i="1"/>
  <c r="G27457" i="1"/>
  <c r="G27458" i="1"/>
  <c r="G27459" i="1"/>
  <c r="G27460" i="1"/>
  <c r="G27461" i="1"/>
  <c r="G27462" i="1"/>
  <c r="G27463" i="1"/>
  <c r="G27464" i="1"/>
  <c r="G27465" i="1"/>
  <c r="G27466" i="1"/>
  <c r="G27467" i="1"/>
  <c r="G27468" i="1"/>
  <c r="G27469" i="1"/>
  <c r="G27470" i="1"/>
  <c r="G27471" i="1"/>
  <c r="G27472" i="1"/>
  <c r="G27473" i="1"/>
  <c r="G27474" i="1"/>
  <c r="G27475" i="1"/>
  <c r="G27476" i="1"/>
  <c r="G27477" i="1"/>
  <c r="G27478" i="1"/>
  <c r="G27479" i="1"/>
  <c r="G27480" i="1"/>
  <c r="G27481" i="1"/>
  <c r="G27482" i="1"/>
  <c r="G27613" i="1"/>
  <c r="G27614" i="1"/>
  <c r="G27615" i="1"/>
  <c r="G27616" i="1"/>
  <c r="G27617" i="1"/>
  <c r="G27618" i="1"/>
  <c r="G27619" i="1"/>
  <c r="G27620" i="1"/>
  <c r="G27621" i="1"/>
  <c r="G27622" i="1"/>
  <c r="G27623" i="1"/>
  <c r="G27624" i="1"/>
  <c r="G27625" i="1"/>
  <c r="G27626" i="1"/>
  <c r="G27627" i="1"/>
  <c r="G27628" i="1"/>
  <c r="G27629" i="1"/>
  <c r="G27630" i="1"/>
  <c r="G27631" i="1"/>
  <c r="G27632" i="1"/>
  <c r="G27633" i="1"/>
  <c r="G27634" i="1"/>
  <c r="G27635" i="1"/>
  <c r="G27636" i="1"/>
  <c r="G27637" i="1"/>
  <c r="G27638" i="1"/>
  <c r="G27639" i="1"/>
  <c r="G27640" i="1"/>
  <c r="G27641" i="1"/>
  <c r="G27642" i="1"/>
  <c r="G27643" i="1"/>
  <c r="G27644" i="1"/>
  <c r="G27645" i="1"/>
  <c r="G27646" i="1"/>
  <c r="G27647" i="1"/>
  <c r="G27648" i="1"/>
  <c r="G27649" i="1"/>
  <c r="G27650" i="1"/>
  <c r="G27651" i="1"/>
  <c r="G27652" i="1"/>
  <c r="G27653"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27654" i="1"/>
  <c r="G27655" i="1"/>
  <c r="G27656" i="1"/>
  <c r="G27657" i="1"/>
  <c r="G27658" i="1"/>
  <c r="G27659" i="1"/>
  <c r="G27660" i="1"/>
  <c r="G27661" i="1"/>
  <c r="G27662" i="1"/>
  <c r="G27663" i="1"/>
  <c r="G27664" i="1"/>
  <c r="G27665" i="1"/>
  <c r="G27666" i="1"/>
  <c r="G27667" i="1"/>
  <c r="G27668" i="1"/>
  <c r="G27669" i="1"/>
  <c r="G27670" i="1"/>
  <c r="G27671"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2989" i="1"/>
  <c r="G2990" i="1"/>
  <c r="G2991"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40" i="1"/>
  <c r="G3041" i="1"/>
  <c r="G3051" i="1"/>
  <c r="G3052" i="1"/>
  <c r="G3053" i="1"/>
  <c r="G3054" i="1"/>
  <c r="G3055" i="1"/>
  <c r="G3056" i="1"/>
  <c r="G3057" i="1"/>
  <c r="G3058" i="1"/>
  <c r="G3063" i="1"/>
  <c r="G3064" i="1"/>
  <c r="G3065" i="1"/>
  <c r="G3066" i="1"/>
  <c r="G3067" i="1"/>
  <c r="G3068" i="1"/>
  <c r="G3069" i="1"/>
  <c r="G3070" i="1"/>
  <c r="G3071" i="1"/>
  <c r="G3072" i="1"/>
  <c r="G3076" i="1"/>
  <c r="G3083" i="1"/>
  <c r="G3084" i="1"/>
  <c r="G3085" i="1"/>
  <c r="G3086" i="1"/>
  <c r="G3089" i="1"/>
  <c r="G3090" i="1"/>
  <c r="G3091" i="1"/>
  <c r="G3092" i="1"/>
  <c r="G3093" i="1"/>
  <c r="G3094" i="1"/>
  <c r="G3095" i="1"/>
  <c r="G3100" i="1"/>
  <c r="G3101" i="1"/>
  <c r="G3102" i="1"/>
  <c r="G3103" i="1"/>
  <c r="G3104" i="1"/>
  <c r="G3107" i="1"/>
  <c r="G3109" i="1"/>
  <c r="G3110" i="1"/>
  <c r="G3111" i="1"/>
  <c r="G3112" i="1"/>
  <c r="G3115" i="1"/>
  <c r="G3119" i="1"/>
  <c r="G3120" i="1"/>
  <c r="G3123" i="1"/>
  <c r="G3134" i="1"/>
  <c r="G3135" i="1"/>
  <c r="G3136" i="1"/>
  <c r="G3137" i="1"/>
  <c r="G3138" i="1"/>
  <c r="G3139" i="1"/>
  <c r="G3140" i="1"/>
  <c r="G3141" i="1"/>
  <c r="G3142" i="1"/>
  <c r="G3143" i="1"/>
  <c r="G3144" i="1"/>
  <c r="G3145" i="1"/>
  <c r="G3146" i="1"/>
  <c r="G3147" i="1"/>
  <c r="G3148" i="1"/>
  <c r="G3149" i="1"/>
  <c r="G3152" i="1"/>
  <c r="G3163" i="1"/>
  <c r="G3164" i="1"/>
  <c r="G3165" i="1"/>
  <c r="G3166" i="1"/>
  <c r="G3167"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83" i="1"/>
  <c r="G338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6" i="1"/>
  <c r="G3537" i="1"/>
  <c r="G3538" i="1"/>
  <c r="G3539" i="1"/>
  <c r="G3540" i="1"/>
  <c r="G3541" i="1"/>
  <c r="G3542" i="1"/>
  <c r="G3543" i="1"/>
  <c r="G3544" i="1"/>
  <c r="G3545" i="1"/>
  <c r="G3546" i="1"/>
  <c r="G3547" i="1"/>
  <c r="G3548" i="1"/>
  <c r="G3549" i="1"/>
  <c r="G3550" i="1"/>
  <c r="G3551" i="1"/>
  <c r="G3552" i="1"/>
  <c r="G3553" i="1"/>
  <c r="G3554" i="1"/>
  <c r="G3555" i="1"/>
  <c r="G355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27" i="1"/>
  <c r="G3628" i="1"/>
  <c r="G3629" i="1"/>
  <c r="G3630" i="1"/>
  <c r="G3631" i="1"/>
  <c r="G3632" i="1"/>
  <c r="G3633" i="1"/>
  <c r="G3634" i="1"/>
  <c r="G3635"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8" i="1"/>
  <c r="G3689" i="1"/>
  <c r="G3690" i="1"/>
  <c r="G3691" i="1"/>
  <c r="G3692" i="1"/>
  <c r="G3693" i="1"/>
  <c r="G3703" i="1"/>
  <c r="G3704" i="1"/>
  <c r="G3705" i="1"/>
  <c r="G3706" i="1"/>
  <c r="G3707" i="1"/>
  <c r="G3708" i="1"/>
  <c r="G3709" i="1"/>
  <c r="G3710" i="1"/>
  <c r="G3711" i="1"/>
  <c r="G3712" i="1"/>
  <c r="G3713" i="1"/>
  <c r="G3714" i="1"/>
  <c r="G3715" i="1"/>
  <c r="G3716" i="1"/>
  <c r="G3717" i="1"/>
  <c r="G3718" i="1"/>
  <c r="G3719" i="1"/>
  <c r="G3727" i="1"/>
  <c r="G3730" i="1"/>
  <c r="G3731" i="1"/>
  <c r="G3732" i="1"/>
  <c r="G3733" i="1"/>
  <c r="G3734" i="1"/>
  <c r="G3735" i="1"/>
  <c r="G3740" i="1"/>
  <c r="G3745" i="1"/>
  <c r="G3747" i="1"/>
  <c r="G3748" i="1"/>
  <c r="G3749" i="1"/>
  <c r="G3752" i="1"/>
  <c r="G3753" i="1"/>
  <c r="G3754" i="1"/>
  <c r="G3755"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6" i="1"/>
  <c r="G3797" i="1"/>
  <c r="G3798" i="1"/>
  <c r="G3804" i="1"/>
  <c r="G3805" i="1"/>
  <c r="G3806" i="1"/>
  <c r="G3807" i="1"/>
  <c r="G3808"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7733" i="1"/>
  <c r="G7734" i="1"/>
  <c r="G7735" i="1"/>
  <c r="G7736" i="1"/>
  <c r="G7737" i="1"/>
  <c r="G7738" i="1"/>
  <c r="G7739" i="1"/>
  <c r="G7740" i="1"/>
  <c r="G7741" i="1"/>
  <c r="G7742" i="1"/>
  <c r="G4063" i="1"/>
  <c r="G4064" i="1"/>
  <c r="G4065" i="1"/>
  <c r="G4066" i="1"/>
  <c r="G4067" i="1"/>
  <c r="G4068" i="1"/>
  <c r="G4069" i="1"/>
  <c r="G4070" i="1"/>
  <c r="G407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9" i="1"/>
  <c r="G4130" i="1"/>
  <c r="G4131"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91"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60"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13770" i="1"/>
  <c r="G13771" i="1"/>
  <c r="G13772" i="1"/>
  <c r="G13773" i="1"/>
  <c r="G13774" i="1"/>
  <c r="G13775" i="1"/>
  <c r="G13776" i="1"/>
  <c r="G13777" i="1"/>
  <c r="G13778" i="1"/>
  <c r="G13779" i="1"/>
  <c r="G13780" i="1"/>
  <c r="G13781" i="1"/>
  <c r="G13782" i="1"/>
  <c r="G13783" i="1"/>
  <c r="G13784" i="1"/>
  <c r="G13785" i="1"/>
  <c r="G13786" i="1"/>
  <c r="G13787" i="1"/>
  <c r="G13788" i="1"/>
  <c r="G13789" i="1"/>
  <c r="G13790" i="1"/>
  <c r="G13791" i="1"/>
  <c r="G13792" i="1"/>
  <c r="G13793" i="1"/>
  <c r="G13794" i="1"/>
  <c r="G13795" i="1"/>
  <c r="G13796" i="1"/>
  <c r="G13797" i="1"/>
  <c r="G13798" i="1"/>
  <c r="G13799" i="1"/>
  <c r="G13800" i="1"/>
  <c r="G13801" i="1"/>
  <c r="G13802" i="1"/>
  <c r="G13803" i="1"/>
  <c r="G13804" i="1"/>
  <c r="G13805" i="1"/>
  <c r="G13806" i="1"/>
  <c r="G13807" i="1"/>
  <c r="G13808" i="1"/>
  <c r="G13809" i="1"/>
  <c r="G13810" i="1"/>
  <c r="G13811" i="1"/>
  <c r="G13812" i="1"/>
  <c r="G13813" i="1"/>
  <c r="G13814" i="1"/>
  <c r="G13815" i="1"/>
  <c r="G13816" i="1"/>
  <c r="G13817" i="1"/>
  <c r="G13818" i="1"/>
  <c r="G13819" i="1"/>
  <c r="G13820" i="1"/>
  <c r="G13821" i="1"/>
  <c r="G13822" i="1"/>
  <c r="G13823" i="1"/>
  <c r="G13824" i="1"/>
  <c r="G13825" i="1"/>
  <c r="G13826" i="1"/>
  <c r="G13827" i="1"/>
  <c r="G13828" i="1"/>
  <c r="G13829" i="1"/>
  <c r="G13830" i="1"/>
  <c r="G13831" i="1"/>
  <c r="G13832" i="1"/>
  <c r="G13833" i="1"/>
  <c r="G13834" i="1"/>
  <c r="G13835" i="1"/>
  <c r="G13836" i="1"/>
  <c r="G13837" i="1"/>
  <c r="G13838" i="1"/>
  <c r="G13839" i="1"/>
  <c r="G13840" i="1"/>
  <c r="G13841" i="1"/>
  <c r="G13842" i="1"/>
  <c r="G13843" i="1"/>
  <c r="G13844" i="1"/>
  <c r="G13845" i="1"/>
  <c r="G13846" i="1"/>
  <c r="G13847" i="1"/>
  <c r="G13848" i="1"/>
  <c r="G13849" i="1"/>
  <c r="G13850" i="1"/>
  <c r="G13851" i="1"/>
  <c r="G13852" i="1"/>
  <c r="G13853" i="1"/>
  <c r="G13854" i="1"/>
  <c r="G13855" i="1"/>
  <c r="G13856" i="1"/>
  <c r="G13857" i="1"/>
  <c r="G13858" i="1"/>
  <c r="G13859" i="1"/>
  <c r="G13860" i="1"/>
  <c r="G13861" i="1"/>
  <c r="G13862" i="1"/>
  <c r="G13863" i="1"/>
  <c r="G13864" i="1"/>
  <c r="G13865" i="1"/>
  <c r="G13866" i="1"/>
  <c r="G13867" i="1"/>
  <c r="G13868" i="1"/>
  <c r="G13869" i="1"/>
  <c r="G13870" i="1"/>
  <c r="G13871" i="1"/>
  <c r="G13872" i="1"/>
  <c r="G13873" i="1"/>
  <c r="G13874" i="1"/>
  <c r="G13875" i="1"/>
  <c r="G13876" i="1"/>
  <c r="G13877" i="1"/>
  <c r="G13878" i="1"/>
  <c r="G13879" i="1"/>
  <c r="G13880" i="1"/>
  <c r="G13881" i="1"/>
  <c r="G13882" i="1"/>
  <c r="G13883" i="1"/>
  <c r="G13884" i="1"/>
  <c r="G13885" i="1"/>
  <c r="G13886" i="1"/>
  <c r="G13887" i="1"/>
  <c r="G13888" i="1"/>
  <c r="G13889" i="1"/>
  <c r="G13890" i="1"/>
  <c r="G13891" i="1"/>
  <c r="G13892" i="1"/>
  <c r="G13893" i="1"/>
  <c r="G13894" i="1"/>
  <c r="G13895" i="1"/>
  <c r="G13896" i="1"/>
  <c r="G13897" i="1"/>
  <c r="G13898" i="1"/>
  <c r="G13899" i="1"/>
  <c r="G13900" i="1"/>
  <c r="G13901" i="1"/>
  <c r="G13902" i="1"/>
  <c r="G13903" i="1"/>
  <c r="G13904" i="1"/>
  <c r="G13905" i="1"/>
  <c r="G13906" i="1"/>
  <c r="G13907" i="1"/>
  <c r="G13908" i="1"/>
  <c r="G13909" i="1"/>
  <c r="G13910" i="1"/>
  <c r="G13911" i="1"/>
  <c r="G13912" i="1"/>
  <c r="G13913" i="1"/>
  <c r="G13914" i="1"/>
  <c r="G13915" i="1"/>
  <c r="G13916" i="1"/>
  <c r="G13917" i="1"/>
  <c r="G13918" i="1"/>
  <c r="G13919" i="1"/>
  <c r="G13920" i="1"/>
  <c r="G13921" i="1"/>
  <c r="G13922" i="1"/>
  <c r="G13923" i="1"/>
  <c r="G13924" i="1"/>
  <c r="G13925" i="1"/>
  <c r="G13926" i="1"/>
  <c r="G13927" i="1"/>
  <c r="G13928" i="1"/>
  <c r="G13929" i="1"/>
  <c r="G13930" i="1"/>
  <c r="G13931" i="1"/>
  <c r="G13932" i="1"/>
  <c r="G13933" i="1"/>
  <c r="G13934" i="1"/>
  <c r="G13935" i="1"/>
  <c r="G13936" i="1"/>
  <c r="G13937" i="1"/>
  <c r="G13938" i="1"/>
  <c r="G13939" i="1"/>
  <c r="G13940" i="1"/>
  <c r="G13941" i="1"/>
  <c r="G13942" i="1"/>
  <c r="G13943" i="1"/>
  <c r="G13944" i="1"/>
  <c r="G13945" i="1"/>
  <c r="G13946" i="1"/>
  <c r="G13947" i="1"/>
  <c r="G13948" i="1"/>
  <c r="G13949" i="1"/>
  <c r="G13950" i="1"/>
  <c r="G13951" i="1"/>
  <c r="G13952" i="1"/>
  <c r="G13953" i="1"/>
  <c r="G13954" i="1"/>
  <c r="G13955" i="1"/>
  <c r="G13956" i="1"/>
  <c r="G13957" i="1"/>
  <c r="G13958" i="1"/>
  <c r="G13959" i="1"/>
  <c r="G13960" i="1"/>
  <c r="G13961" i="1"/>
  <c r="G13962" i="1"/>
  <c r="G13963" i="1"/>
  <c r="G13964" i="1"/>
  <c r="G13965" i="1"/>
  <c r="G13966" i="1"/>
  <c r="G13967" i="1"/>
  <c r="G13968" i="1"/>
  <c r="G13969" i="1"/>
  <c r="G13970" i="1"/>
  <c r="G13971" i="1"/>
  <c r="G13972" i="1"/>
  <c r="G13973" i="1"/>
  <c r="G13974" i="1"/>
  <c r="G13975" i="1"/>
  <c r="G13976" i="1"/>
  <c r="G13977" i="1"/>
  <c r="G13978" i="1"/>
  <c r="G13979" i="1"/>
  <c r="G13980" i="1"/>
  <c r="G13981" i="1"/>
  <c r="G13982" i="1"/>
  <c r="G13983" i="1"/>
  <c r="G13984" i="1"/>
  <c r="G13985" i="1"/>
  <c r="G13986" i="1"/>
  <c r="G13987" i="1"/>
  <c r="G13988" i="1"/>
  <c r="G13989" i="1"/>
  <c r="G13990" i="1"/>
  <c r="G13991" i="1"/>
  <c r="G13992" i="1"/>
  <c r="G13993" i="1"/>
  <c r="G13994" i="1"/>
  <c r="G13995" i="1"/>
  <c r="G13996" i="1"/>
  <c r="G13997" i="1"/>
  <c r="G13998" i="1"/>
  <c r="G13999" i="1"/>
  <c r="G14000" i="1"/>
  <c r="G14001" i="1"/>
  <c r="G14002" i="1"/>
  <c r="G14003" i="1"/>
  <c r="G14004" i="1"/>
  <c r="G14005" i="1"/>
  <c r="G14006" i="1"/>
  <c r="G14007" i="1"/>
  <c r="G14008" i="1"/>
  <c r="G14009" i="1"/>
  <c r="G14010" i="1"/>
  <c r="G14011" i="1"/>
  <c r="G14012" i="1"/>
  <c r="G14013" i="1"/>
  <c r="G14014" i="1"/>
  <c r="G14015" i="1"/>
  <c r="G14016" i="1"/>
  <c r="G14017" i="1"/>
  <c r="G14018" i="1"/>
  <c r="G14019" i="1"/>
  <c r="G14020" i="1"/>
  <c r="G14021" i="1"/>
  <c r="G14022" i="1"/>
  <c r="G14023" i="1"/>
  <c r="G14024" i="1"/>
  <c r="G14025" i="1"/>
  <c r="G14026" i="1"/>
  <c r="G14027" i="1"/>
  <c r="G14028" i="1"/>
  <c r="G14029" i="1"/>
  <c r="G14030" i="1"/>
  <c r="G14031" i="1"/>
  <c r="G14032" i="1"/>
  <c r="G14033" i="1"/>
  <c r="G14034" i="1"/>
  <c r="G14035" i="1"/>
  <c r="G14036" i="1"/>
  <c r="G14037" i="1"/>
  <c r="G14038" i="1"/>
  <c r="G14039" i="1"/>
  <c r="G14040" i="1"/>
  <c r="G14041" i="1"/>
  <c r="G14042" i="1"/>
  <c r="G14043" i="1"/>
  <c r="G14044" i="1"/>
  <c r="G14045" i="1"/>
  <c r="G14046" i="1"/>
  <c r="G14047" i="1"/>
  <c r="G14048" i="1"/>
  <c r="G14049" i="1"/>
  <c r="G14050" i="1"/>
  <c r="G14051" i="1"/>
  <c r="G14052" i="1"/>
  <c r="G14053" i="1"/>
  <c r="G14054" i="1"/>
  <c r="G14055" i="1"/>
  <c r="G14056" i="1"/>
  <c r="G14057" i="1"/>
  <c r="G14058" i="1"/>
  <c r="G14059" i="1"/>
  <c r="G14060" i="1"/>
  <c r="G14061" i="1"/>
  <c r="G14062" i="1"/>
  <c r="G14063" i="1"/>
  <c r="G14064" i="1"/>
  <c r="G14065" i="1"/>
  <c r="G14066" i="1"/>
  <c r="G14067" i="1"/>
  <c r="G14068" i="1"/>
  <c r="G14069" i="1"/>
  <c r="G14070" i="1"/>
  <c r="G14071" i="1"/>
  <c r="G14072" i="1"/>
  <c r="G14073" i="1"/>
  <c r="G14074" i="1"/>
  <c r="G14075" i="1"/>
  <c r="G14076" i="1"/>
  <c r="G14077" i="1"/>
  <c r="G14078" i="1"/>
  <c r="G14079" i="1"/>
  <c r="G14080" i="1"/>
  <c r="G14081" i="1"/>
  <c r="G14082" i="1"/>
  <c r="G14083" i="1"/>
  <c r="G14084" i="1"/>
  <c r="G14085" i="1"/>
  <c r="G14086" i="1"/>
  <c r="G14087" i="1"/>
  <c r="G14088" i="1"/>
  <c r="G14089" i="1"/>
  <c r="G14090" i="1"/>
  <c r="G14091" i="1"/>
  <c r="G14092" i="1"/>
  <c r="G14093" i="1"/>
  <c r="G14094" i="1"/>
  <c r="G14095" i="1"/>
  <c r="G14096" i="1"/>
  <c r="G14097" i="1"/>
  <c r="G14098" i="1"/>
  <c r="G14099" i="1"/>
  <c r="G14100" i="1"/>
  <c r="G14101" i="1"/>
  <c r="G14102" i="1"/>
  <c r="G8623" i="1"/>
  <c r="G8624" i="1"/>
  <c r="G8625" i="1"/>
  <c r="G8626" i="1"/>
  <c r="G8627" i="1"/>
  <c r="G8628" i="1"/>
  <c r="G8629" i="1"/>
  <c r="G8630" i="1"/>
  <c r="G8631" i="1"/>
  <c r="G8632" i="1"/>
  <c r="G8633" i="1"/>
  <c r="G8634" i="1"/>
  <c r="G8635" i="1"/>
  <c r="G14103" i="1"/>
  <c r="G14104" i="1"/>
  <c r="G14105"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14106" i="1"/>
  <c r="G14107" i="1"/>
  <c r="G14108" i="1"/>
  <c r="G14109" i="1"/>
  <c r="G14110" i="1"/>
  <c r="G14111" i="1"/>
  <c r="G14112" i="1"/>
  <c r="G14113" i="1"/>
  <c r="G14114" i="1"/>
  <c r="G14115" i="1"/>
  <c r="G14116" i="1"/>
  <c r="G14117" i="1"/>
  <c r="G14118" i="1"/>
  <c r="G14119" i="1"/>
  <c r="G14120" i="1"/>
  <c r="G14121" i="1"/>
  <c r="G14122" i="1"/>
  <c r="G14123" i="1"/>
  <c r="G14124" i="1"/>
  <c r="G14125" i="1"/>
  <c r="G14126" i="1"/>
  <c r="G14127" i="1"/>
  <c r="G14128" i="1"/>
  <c r="G14129" i="1"/>
  <c r="G14130" i="1"/>
  <c r="G14131" i="1"/>
  <c r="G14132" i="1"/>
  <c r="G14133" i="1"/>
  <c r="G14134" i="1"/>
  <c r="G14135" i="1"/>
  <c r="G14136"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58" i="1"/>
  <c r="G14159" i="1"/>
  <c r="G14160" i="1"/>
  <c r="G14161" i="1"/>
  <c r="G14162" i="1"/>
  <c r="G14163" i="1"/>
  <c r="G14164" i="1"/>
  <c r="G14165" i="1"/>
  <c r="G14166" i="1"/>
  <c r="G14167" i="1"/>
  <c r="G14168" i="1"/>
  <c r="G14169" i="1"/>
  <c r="G14170" i="1"/>
  <c r="G14171" i="1"/>
  <c r="G14172" i="1"/>
  <c r="G14173" i="1"/>
  <c r="G14174" i="1"/>
  <c r="G14175" i="1"/>
  <c r="G14176" i="1"/>
  <c r="G14177" i="1"/>
  <c r="G14178" i="1"/>
  <c r="G14179" i="1"/>
  <c r="G14180" i="1"/>
  <c r="G14181" i="1"/>
  <c r="G14182" i="1"/>
  <c r="G14183" i="1"/>
  <c r="G14184" i="1"/>
  <c r="G14185" i="1"/>
  <c r="G14186" i="1"/>
  <c r="G14187" i="1"/>
  <c r="G14188" i="1"/>
  <c r="G14189" i="1"/>
  <c r="G14190" i="1"/>
  <c r="G14191" i="1"/>
  <c r="G14192" i="1"/>
  <c r="G14193" i="1"/>
  <c r="G14194" i="1"/>
  <c r="G14195" i="1"/>
  <c r="G14196" i="1"/>
  <c r="G14197" i="1"/>
  <c r="G14198" i="1"/>
  <c r="G14199" i="1"/>
  <c r="G14200" i="1"/>
  <c r="G14201" i="1"/>
  <c r="G14202" i="1"/>
  <c r="G14203" i="1"/>
  <c r="G14204" i="1"/>
  <c r="G14205" i="1"/>
  <c r="G14206" i="1"/>
  <c r="G14207" i="1"/>
  <c r="G14208" i="1"/>
  <c r="G14209" i="1"/>
  <c r="G14210" i="1"/>
  <c r="G14211" i="1"/>
  <c r="G14212" i="1"/>
  <c r="G14213" i="1"/>
  <c r="G14214" i="1"/>
  <c r="G14215" i="1"/>
  <c r="G14216" i="1"/>
  <c r="G14217" i="1"/>
  <c r="G14218" i="1"/>
  <c r="G14219" i="1"/>
  <c r="G14220" i="1"/>
  <c r="G14221" i="1"/>
  <c r="G14222" i="1"/>
  <c r="G14223" i="1"/>
  <c r="G14224" i="1"/>
  <c r="G14225" i="1"/>
  <c r="G14226" i="1"/>
  <c r="G14227" i="1"/>
  <c r="G14228" i="1"/>
  <c r="G14229" i="1"/>
  <c r="G14230"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16954" i="1"/>
  <c r="G16955" i="1"/>
  <c r="G16956" i="1"/>
  <c r="G16957" i="1"/>
  <c r="G16958" i="1"/>
  <c r="G16959" i="1"/>
  <c r="G16960" i="1"/>
  <c r="G16961" i="1"/>
  <c r="G16962" i="1"/>
  <c r="G16963" i="1"/>
  <c r="G16964" i="1"/>
  <c r="G16965" i="1"/>
  <c r="G16966" i="1"/>
  <c r="G16967" i="1"/>
  <c r="G16968" i="1"/>
  <c r="G16969" i="1"/>
  <c r="G16970" i="1"/>
  <c r="G16971" i="1"/>
  <c r="G16972" i="1"/>
  <c r="G16973" i="1"/>
  <c r="G16974" i="1"/>
  <c r="G16975" i="1"/>
  <c r="G16976" i="1"/>
  <c r="G16977" i="1"/>
  <c r="G16978" i="1"/>
  <c r="G16979" i="1"/>
  <c r="G16980" i="1"/>
  <c r="G16981" i="1"/>
  <c r="G16982" i="1"/>
  <c r="G16983" i="1"/>
  <c r="G16984" i="1"/>
  <c r="G16985" i="1"/>
  <c r="G16986" i="1"/>
  <c r="G16987" i="1"/>
  <c r="G16988" i="1"/>
  <c r="G16989" i="1"/>
  <c r="G16990" i="1"/>
  <c r="G16991" i="1"/>
  <c r="G16992" i="1"/>
  <c r="G16993" i="1"/>
  <c r="G16994" i="1"/>
  <c r="G16995" i="1"/>
  <c r="G16996" i="1"/>
  <c r="G16997" i="1"/>
  <c r="G16998" i="1"/>
  <c r="G16999" i="1"/>
  <c r="G17000" i="1"/>
  <c r="G17001" i="1"/>
  <c r="G17002" i="1"/>
  <c r="G17003" i="1"/>
  <c r="G17004" i="1"/>
  <c r="G17005" i="1"/>
  <c r="G17006" i="1"/>
  <c r="G17007" i="1"/>
  <c r="G17008" i="1"/>
  <c r="G17009" i="1"/>
  <c r="G17010" i="1"/>
  <c r="G17011" i="1"/>
  <c r="G17012" i="1"/>
  <c r="G17013" i="1"/>
  <c r="G17014" i="1"/>
  <c r="G17015" i="1"/>
  <c r="G17016" i="1"/>
  <c r="G17017" i="1"/>
  <c r="G17018" i="1"/>
  <c r="G17019" i="1"/>
  <c r="G17020" i="1"/>
  <c r="G17021" i="1"/>
  <c r="G17022" i="1"/>
  <c r="G17023" i="1"/>
  <c r="G17024" i="1"/>
  <c r="G17025" i="1"/>
  <c r="G17026" i="1"/>
  <c r="G17027" i="1"/>
  <c r="G17028" i="1"/>
  <c r="G17029" i="1"/>
  <c r="G17030" i="1"/>
  <c r="G17031" i="1"/>
  <c r="G17032" i="1"/>
  <c r="G17033" i="1"/>
  <c r="G17034" i="1"/>
  <c r="G17035" i="1"/>
  <c r="G17036" i="1"/>
  <c r="G17037" i="1"/>
  <c r="G17038" i="1"/>
  <c r="G17039" i="1"/>
  <c r="G17040" i="1"/>
  <c r="G17041" i="1"/>
  <c r="G17042" i="1"/>
  <c r="G17043" i="1"/>
  <c r="G17044" i="1"/>
  <c r="G17045" i="1"/>
  <c r="G17046" i="1"/>
  <c r="G17047" i="1"/>
  <c r="G17048" i="1"/>
  <c r="G17049" i="1"/>
  <c r="G17050" i="1"/>
  <c r="G17051" i="1"/>
  <c r="G17052" i="1"/>
  <c r="G17053" i="1"/>
  <c r="G17054" i="1"/>
  <c r="G17055" i="1"/>
  <c r="G17056" i="1"/>
  <c r="G17057" i="1"/>
  <c r="G17058" i="1"/>
  <c r="G17059" i="1"/>
  <c r="G17060" i="1"/>
  <c r="G17061" i="1"/>
  <c r="G17062" i="1"/>
  <c r="G17063" i="1"/>
  <c r="G17064" i="1"/>
  <c r="G17065" i="1"/>
  <c r="G17066" i="1"/>
  <c r="G17067" i="1"/>
  <c r="G17068" i="1"/>
  <c r="G17069" i="1"/>
  <c r="G17070" i="1"/>
  <c r="G17071" i="1"/>
  <c r="G17072" i="1"/>
  <c r="G17073" i="1"/>
  <c r="G17074" i="1"/>
  <c r="G17075" i="1"/>
  <c r="G17076" i="1"/>
  <c r="G17077" i="1"/>
  <c r="G17078" i="1"/>
  <c r="G17079" i="1"/>
  <c r="G17080" i="1"/>
  <c r="G17081" i="1"/>
  <c r="G17082" i="1"/>
  <c r="G17083" i="1"/>
  <c r="G17084" i="1"/>
  <c r="G17085" i="1"/>
  <c r="G17086" i="1"/>
  <c r="G17087" i="1"/>
  <c r="G17088" i="1"/>
  <c r="G17089" i="1"/>
  <c r="G17090" i="1"/>
  <c r="G17091" i="1"/>
  <c r="G17092" i="1"/>
  <c r="G17093" i="1"/>
  <c r="G17094" i="1"/>
  <c r="G17095" i="1"/>
  <c r="G17096" i="1"/>
  <c r="G17097" i="1"/>
  <c r="G17098" i="1"/>
  <c r="G17099" i="1"/>
  <c r="G17100" i="1"/>
  <c r="G17101" i="1"/>
  <c r="G17102" i="1"/>
  <c r="G17103" i="1"/>
  <c r="G17104" i="1"/>
  <c r="G17105" i="1"/>
  <c r="G17106" i="1"/>
  <c r="G17107" i="1"/>
  <c r="G17108" i="1"/>
  <c r="G17109" i="1"/>
  <c r="G17110" i="1"/>
  <c r="G17111" i="1"/>
  <c r="G17112" i="1"/>
  <c r="G17113" i="1"/>
  <c r="G17114" i="1"/>
  <c r="G17115" i="1"/>
  <c r="G17116" i="1"/>
  <c r="G17117" i="1"/>
  <c r="G17118" i="1"/>
  <c r="G17119" i="1"/>
  <c r="G17120" i="1"/>
  <c r="G17121" i="1"/>
  <c r="G17122" i="1"/>
  <c r="G17123" i="1"/>
  <c r="G17124" i="1"/>
  <c r="G17125" i="1"/>
  <c r="G17126" i="1"/>
  <c r="G17127" i="1"/>
  <c r="G17128" i="1"/>
  <c r="G18299" i="1"/>
  <c r="G18300" i="1"/>
  <c r="G18301" i="1"/>
  <c r="G18302" i="1"/>
  <c r="G18303" i="1"/>
  <c r="G18304" i="1"/>
  <c r="G18305" i="1"/>
  <c r="G18306" i="1"/>
  <c r="G18307" i="1"/>
  <c r="G18308" i="1"/>
  <c r="G18309" i="1"/>
  <c r="G18310" i="1"/>
  <c r="G18311" i="1"/>
  <c r="G18312" i="1"/>
  <c r="G18313" i="1"/>
  <c r="G18314" i="1"/>
  <c r="G18315" i="1"/>
  <c r="G18316" i="1"/>
  <c r="G18317" i="1"/>
  <c r="G18318" i="1"/>
  <c r="G18319" i="1"/>
  <c r="G18320" i="1"/>
  <c r="G18321" i="1"/>
  <c r="G18322" i="1"/>
  <c r="G18323" i="1"/>
  <c r="G18324" i="1"/>
  <c r="G18325" i="1"/>
  <c r="G18326" i="1"/>
  <c r="G18327" i="1"/>
  <c r="G18328" i="1"/>
  <c r="G18329" i="1"/>
  <c r="G18330" i="1"/>
  <c r="G18331" i="1"/>
  <c r="G18332" i="1"/>
  <c r="G18333" i="1"/>
  <c r="G18334" i="1"/>
  <c r="G18335" i="1"/>
  <c r="G18336" i="1"/>
  <c r="G18337" i="1"/>
  <c r="G18338" i="1"/>
  <c r="G18339" i="1"/>
  <c r="G18340" i="1"/>
  <c r="G18341" i="1"/>
  <c r="G18342" i="1"/>
  <c r="G18343" i="1"/>
  <c r="G18344" i="1"/>
  <c r="G18345" i="1"/>
  <c r="G18346" i="1"/>
  <c r="G18347" i="1"/>
  <c r="G18348" i="1"/>
  <c r="G18349" i="1"/>
  <c r="G18350" i="1"/>
  <c r="G18351" i="1"/>
  <c r="G18352" i="1"/>
  <c r="G18353" i="1"/>
  <c r="G18354" i="1"/>
  <c r="G18355" i="1"/>
  <c r="G18356" i="1"/>
  <c r="G18357" i="1"/>
  <c r="G18358" i="1"/>
  <c r="G18359" i="1"/>
  <c r="G18360" i="1"/>
  <c r="G18361" i="1"/>
  <c r="G18362" i="1"/>
  <c r="G18363" i="1"/>
  <c r="G9193" i="1"/>
  <c r="G9194" i="1"/>
  <c r="G9195" i="1"/>
  <c r="G9196" i="1"/>
  <c r="G9197" i="1"/>
  <c r="G9198" i="1"/>
  <c r="G9199" i="1"/>
  <c r="G9200" i="1"/>
  <c r="G9201" i="1"/>
  <c r="G9202" i="1"/>
  <c r="G9203" i="1"/>
  <c r="G9204" i="1"/>
  <c r="G9205" i="1"/>
  <c r="G9206" i="1"/>
  <c r="G9207" i="1"/>
  <c r="G9208" i="1"/>
  <c r="G18364" i="1"/>
  <c r="G18365" i="1"/>
  <c r="G18366" i="1"/>
  <c r="G18367"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18368" i="1"/>
  <c r="G18369" i="1"/>
  <c r="G18370" i="1"/>
  <c r="G18371" i="1"/>
  <c r="G18372" i="1"/>
  <c r="G18373" i="1"/>
  <c r="G18374" i="1"/>
  <c r="G18375" i="1"/>
  <c r="G18376" i="1"/>
  <c r="G18377" i="1"/>
  <c r="G18378" i="1"/>
  <c r="G18379" i="1"/>
  <c r="G18380" i="1"/>
  <c r="G18381" i="1"/>
  <c r="G18382" i="1"/>
  <c r="G18383" i="1"/>
  <c r="G18384" i="1"/>
  <c r="G18385" i="1"/>
  <c r="G18386" i="1"/>
  <c r="G18387" i="1"/>
  <c r="G18388" i="1"/>
  <c r="G18389" i="1"/>
  <c r="G18390" i="1"/>
  <c r="G18391" i="1"/>
  <c r="G18392" i="1"/>
  <c r="G18393" i="1"/>
  <c r="G18394" i="1"/>
  <c r="G18395" i="1"/>
  <c r="G18396" i="1"/>
  <c r="G18397" i="1"/>
  <c r="G18398" i="1"/>
  <c r="G18399" i="1"/>
  <c r="G18400" i="1"/>
  <c r="G18401" i="1"/>
  <c r="G18402" i="1"/>
  <c r="G18403" i="1"/>
  <c r="G18404" i="1"/>
  <c r="G18405" i="1"/>
  <c r="G18406" i="1"/>
  <c r="G18407" i="1"/>
  <c r="G18408" i="1"/>
  <c r="G18409" i="1"/>
  <c r="G18410" i="1"/>
  <c r="G18411" i="1"/>
  <c r="G18412" i="1"/>
  <c r="G18413" i="1"/>
  <c r="G18414" i="1"/>
  <c r="G18415" i="1"/>
  <c r="G18416" i="1"/>
  <c r="G18417" i="1"/>
  <c r="G18418" i="1"/>
  <c r="G18419" i="1"/>
  <c r="G18420" i="1"/>
  <c r="G18421" i="1"/>
  <c r="G18422" i="1"/>
  <c r="G18423" i="1"/>
  <c r="G18424" i="1"/>
  <c r="G18425" i="1"/>
  <c r="G18426" i="1"/>
  <c r="G18427" i="1"/>
  <c r="G18428" i="1"/>
  <c r="G18429" i="1"/>
  <c r="G18430" i="1"/>
  <c r="G18431"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21329" i="1"/>
  <c r="G21330" i="1"/>
  <c r="G21331" i="1"/>
  <c r="G21332" i="1"/>
  <c r="G21333" i="1"/>
  <c r="G21334" i="1"/>
  <c r="G21335" i="1"/>
  <c r="G21336" i="1"/>
  <c r="G21337" i="1"/>
  <c r="G21338" i="1"/>
  <c r="G21339" i="1"/>
  <c r="G21340" i="1"/>
  <c r="G21341" i="1"/>
  <c r="G21342" i="1"/>
  <c r="G21343" i="1"/>
  <c r="G21344" i="1"/>
  <c r="G21345" i="1"/>
  <c r="G21346" i="1"/>
  <c r="G21347" i="1"/>
  <c r="G21348" i="1"/>
  <c r="G21349" i="1"/>
  <c r="G21350" i="1"/>
  <c r="G21351" i="1"/>
  <c r="G21352" i="1"/>
  <c r="G21353" i="1"/>
  <c r="G21354" i="1"/>
  <c r="G21355" i="1"/>
  <c r="G21356" i="1"/>
  <c r="G21357" i="1"/>
  <c r="G21358" i="1"/>
  <c r="G21359" i="1"/>
  <c r="G21360" i="1"/>
  <c r="G21361" i="1"/>
  <c r="G21362" i="1"/>
  <c r="G21363" i="1"/>
  <c r="G21364" i="1"/>
  <c r="G21365" i="1"/>
  <c r="G21366" i="1"/>
  <c r="G21367" i="1"/>
  <c r="G21368" i="1"/>
  <c r="G21369" i="1"/>
  <c r="G21370" i="1"/>
  <c r="G21371" i="1"/>
  <c r="G21372" i="1"/>
  <c r="G21373" i="1"/>
  <c r="G21374" i="1"/>
  <c r="G21375" i="1"/>
  <c r="G21376" i="1"/>
  <c r="G21377" i="1"/>
  <c r="G21378" i="1"/>
  <c r="G21379" i="1"/>
  <c r="G21380" i="1"/>
  <c r="G21381" i="1"/>
  <c r="G21382" i="1"/>
  <c r="G21383" i="1"/>
  <c r="G21384" i="1"/>
  <c r="G21385" i="1"/>
  <c r="G21386" i="1"/>
  <c r="G21387" i="1"/>
  <c r="G21388" i="1"/>
  <c r="G21389" i="1"/>
  <c r="G21390" i="1"/>
  <c r="G21391" i="1"/>
  <c r="G21392" i="1"/>
  <c r="G21393" i="1"/>
  <c r="G21394" i="1"/>
  <c r="G21395" i="1"/>
  <c r="G21396" i="1"/>
  <c r="G21397" i="1"/>
  <c r="G21398" i="1"/>
  <c r="G21399" i="1"/>
  <c r="G21400" i="1"/>
  <c r="G21401" i="1"/>
  <c r="G21402" i="1"/>
  <c r="G21403" i="1"/>
  <c r="G21404" i="1"/>
  <c r="G21405" i="1"/>
  <c r="G21406" i="1"/>
  <c r="G21407" i="1"/>
  <c r="G21408" i="1"/>
  <c r="G21409" i="1"/>
  <c r="G21410" i="1"/>
  <c r="G21411" i="1"/>
  <c r="G21412" i="1"/>
  <c r="G21413" i="1"/>
  <c r="G21414" i="1"/>
  <c r="G21415" i="1"/>
  <c r="G21416" i="1"/>
  <c r="G21417" i="1"/>
  <c r="G21418" i="1"/>
  <c r="G21419" i="1"/>
  <c r="G21420" i="1"/>
  <c r="G21421" i="1"/>
  <c r="G21422" i="1"/>
  <c r="G21423" i="1"/>
  <c r="G21424" i="1"/>
  <c r="G21425" i="1"/>
  <c r="G21426" i="1"/>
  <c r="G21427" i="1"/>
  <c r="G21428" i="1"/>
  <c r="G21429" i="1"/>
  <c r="G21430" i="1"/>
  <c r="G21431" i="1"/>
  <c r="G21432" i="1"/>
  <c r="G21433" i="1"/>
  <c r="G21434" i="1"/>
  <c r="G21435" i="1"/>
  <c r="G21436" i="1"/>
  <c r="G21437" i="1"/>
  <c r="G21438" i="1"/>
  <c r="G21439" i="1"/>
  <c r="G21440" i="1"/>
  <c r="G21441" i="1"/>
  <c r="G21442" i="1"/>
  <c r="G21443" i="1"/>
  <c r="G21444" i="1"/>
  <c r="G21445" i="1"/>
  <c r="G21446" i="1"/>
  <c r="G21447" i="1"/>
  <c r="G21448" i="1"/>
  <c r="G21449" i="1"/>
  <c r="G21450" i="1"/>
  <c r="G21451" i="1"/>
  <c r="G21452" i="1"/>
  <c r="G21453" i="1"/>
  <c r="G21454" i="1"/>
  <c r="G21455" i="1"/>
  <c r="G21456" i="1"/>
  <c r="G21457" i="1"/>
  <c r="G21458" i="1"/>
  <c r="G21459" i="1"/>
  <c r="G21460" i="1"/>
  <c r="G21461" i="1"/>
  <c r="G21462" i="1"/>
  <c r="G21463" i="1"/>
  <c r="G21464" i="1"/>
  <c r="G21465" i="1"/>
  <c r="G21466" i="1"/>
  <c r="G21467" i="1"/>
  <c r="G21468" i="1"/>
  <c r="G21469" i="1"/>
  <c r="G21470" i="1"/>
  <c r="G21471" i="1"/>
  <c r="G21472" i="1"/>
  <c r="G21473" i="1"/>
  <c r="G21474" i="1"/>
  <c r="G21475" i="1"/>
  <c r="G21476" i="1"/>
  <c r="G21477" i="1"/>
  <c r="G21478" i="1"/>
  <c r="G21479" i="1"/>
  <c r="G21480" i="1"/>
  <c r="G9567" i="1"/>
  <c r="G9568" i="1"/>
  <c r="G9569" i="1"/>
  <c r="G9570" i="1"/>
  <c r="G9571" i="1"/>
  <c r="G21481"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21482" i="1"/>
  <c r="G21483" i="1"/>
  <c r="G21484" i="1"/>
  <c r="G21485" i="1"/>
  <c r="G21486" i="1"/>
  <c r="G21487" i="1"/>
  <c r="G21488" i="1"/>
  <c r="G21489" i="1"/>
  <c r="G21490" i="1"/>
  <c r="G21491" i="1"/>
  <c r="G21492" i="1"/>
  <c r="G21493" i="1"/>
  <c r="G21494" i="1"/>
  <c r="G21495" i="1"/>
  <c r="G21496" i="1"/>
  <c r="G21497" i="1"/>
  <c r="G21498" i="1"/>
  <c r="G21499" i="1"/>
  <c r="G21500" i="1"/>
  <c r="G21501" i="1"/>
  <c r="G21502" i="1"/>
  <c r="G21503" i="1"/>
  <c r="G21504" i="1"/>
  <c r="G21505" i="1"/>
  <c r="G21506" i="1"/>
  <c r="G21507" i="1"/>
  <c r="G21508" i="1"/>
  <c r="G21509" i="1"/>
  <c r="G21510" i="1"/>
  <c r="G21511" i="1"/>
  <c r="G21512" i="1"/>
  <c r="G21513" i="1"/>
  <c r="G21514" i="1"/>
  <c r="G21515" i="1"/>
  <c r="G21516" i="1"/>
  <c r="G21517" i="1"/>
  <c r="G21518" i="1"/>
  <c r="G21519" i="1"/>
  <c r="G21520" i="1"/>
  <c r="G21521" i="1"/>
  <c r="G21522" i="1"/>
  <c r="G21523" i="1"/>
  <c r="G21524" i="1"/>
  <c r="G21525" i="1"/>
  <c r="G21526"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22871" i="1"/>
  <c r="G22872" i="1"/>
  <c r="G22873" i="1"/>
  <c r="G22874" i="1"/>
  <c r="G22875" i="1"/>
  <c r="G22876" i="1"/>
  <c r="G22877" i="1"/>
  <c r="G22878" i="1"/>
  <c r="G22879" i="1"/>
  <c r="G22880" i="1"/>
  <c r="G22881" i="1"/>
  <c r="G22882" i="1"/>
  <c r="G22883" i="1"/>
  <c r="G22884" i="1"/>
  <c r="G22885" i="1"/>
  <c r="G22886" i="1"/>
  <c r="G22887" i="1"/>
  <c r="G22888" i="1"/>
  <c r="G22889" i="1"/>
  <c r="G22890" i="1"/>
  <c r="G22891" i="1"/>
  <c r="G22892" i="1"/>
  <c r="G22893" i="1"/>
  <c r="G22894" i="1"/>
  <c r="G22895" i="1"/>
  <c r="G22896" i="1"/>
  <c r="G22897" i="1"/>
  <c r="G22898" i="1"/>
  <c r="G22899" i="1"/>
  <c r="G22900" i="1"/>
  <c r="G22901" i="1"/>
  <c r="G22902" i="1"/>
  <c r="G22903" i="1"/>
  <c r="G22904" i="1"/>
  <c r="G22905" i="1"/>
  <c r="G22906" i="1"/>
  <c r="G22907" i="1"/>
  <c r="G22908" i="1"/>
  <c r="G22909" i="1"/>
  <c r="G22910" i="1"/>
  <c r="G22911" i="1"/>
  <c r="G22912" i="1"/>
  <c r="G22913" i="1"/>
  <c r="G22914" i="1"/>
  <c r="G22915" i="1"/>
  <c r="G22916" i="1"/>
  <c r="G22917" i="1"/>
  <c r="G22918" i="1"/>
  <c r="G22919" i="1"/>
  <c r="G22920" i="1"/>
  <c r="G22921" i="1"/>
  <c r="G22922" i="1"/>
  <c r="G23434" i="1"/>
  <c r="G23435" i="1"/>
  <c r="G23436" i="1"/>
  <c r="G23437" i="1"/>
  <c r="G23438" i="1"/>
  <c r="G23439" i="1"/>
  <c r="G23440" i="1"/>
  <c r="G23441" i="1"/>
  <c r="G23442" i="1"/>
  <c r="G23443" i="1"/>
  <c r="G23444" i="1"/>
  <c r="G23445" i="1"/>
  <c r="G23446" i="1"/>
  <c r="G23447" i="1"/>
  <c r="G23448" i="1"/>
  <c r="G23449" i="1"/>
  <c r="G23450" i="1"/>
  <c r="G23451" i="1"/>
  <c r="G23452" i="1"/>
  <c r="G23453" i="1"/>
  <c r="G23454" i="1"/>
  <c r="G23455" i="1"/>
  <c r="G23456" i="1"/>
  <c r="G23457" i="1"/>
  <c r="G23458" i="1"/>
  <c r="G23459" i="1"/>
  <c r="G23460" i="1"/>
  <c r="G23461" i="1"/>
  <c r="G23462" i="1"/>
  <c r="G23463" i="1"/>
  <c r="G23464" i="1"/>
  <c r="G23465" i="1"/>
  <c r="G23466" i="1"/>
  <c r="G23467" i="1"/>
  <c r="G23468" i="1"/>
  <c r="G23469" i="1"/>
  <c r="G23470" i="1"/>
  <c r="G23471" i="1"/>
  <c r="G23472" i="1"/>
  <c r="G23473" i="1"/>
  <c r="G23474" i="1"/>
  <c r="G23475" i="1"/>
  <c r="G23476" i="1"/>
  <c r="G23477" i="1"/>
  <c r="G23478" i="1"/>
  <c r="G23479" i="1"/>
  <c r="G23480" i="1"/>
  <c r="G23481" i="1"/>
  <c r="G23482" i="1"/>
  <c r="G23483" i="1"/>
  <c r="G23484" i="1"/>
  <c r="G23485" i="1"/>
  <c r="G23486" i="1"/>
  <c r="G23487" i="1"/>
  <c r="G23488" i="1"/>
  <c r="G23489" i="1"/>
  <c r="G23490" i="1"/>
  <c r="G9803" i="1"/>
  <c r="G9804" i="1"/>
  <c r="G9805" i="1"/>
  <c r="G9806" i="1"/>
  <c r="G9807" i="1"/>
  <c r="G9808" i="1"/>
  <c r="G23491" i="1"/>
  <c r="G23492" i="1"/>
  <c r="G23493" i="1"/>
  <c r="G23494" i="1"/>
  <c r="G23495"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23496" i="1"/>
  <c r="G23497" i="1"/>
  <c r="G23498" i="1"/>
  <c r="G23499" i="1"/>
  <c r="G23500" i="1"/>
  <c r="G23501" i="1"/>
  <c r="G23502" i="1"/>
  <c r="G23503" i="1"/>
  <c r="G23504" i="1"/>
  <c r="G23505" i="1"/>
  <c r="G23506" i="1"/>
  <c r="G23507" i="1"/>
  <c r="G23508" i="1"/>
  <c r="G23509" i="1"/>
  <c r="G23510" i="1"/>
  <c r="G23511" i="1"/>
  <c r="G23512" i="1"/>
  <c r="G23513" i="1"/>
  <c r="G23514" i="1"/>
  <c r="G23515" i="1"/>
  <c r="G23516" i="1"/>
  <c r="G23517" i="1"/>
  <c r="G23518" i="1"/>
  <c r="G23519" i="1"/>
  <c r="G23520" i="1"/>
  <c r="G23521"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24432" i="1"/>
  <c r="G24433" i="1"/>
  <c r="G24434" i="1"/>
  <c r="G24435" i="1"/>
  <c r="G24436" i="1"/>
  <c r="G24437" i="1"/>
  <c r="G24438" i="1"/>
  <c r="G24439" i="1"/>
  <c r="G24440" i="1"/>
  <c r="G24441" i="1"/>
  <c r="G24442" i="1"/>
  <c r="G24443" i="1"/>
  <c r="G24444" i="1"/>
  <c r="G24445" i="1"/>
  <c r="G24446" i="1"/>
  <c r="G24447" i="1"/>
  <c r="G24448" i="1"/>
  <c r="G24449" i="1"/>
  <c r="G24450" i="1"/>
  <c r="G24451" i="1"/>
  <c r="G24452" i="1"/>
  <c r="G24453" i="1"/>
  <c r="G24454" i="1"/>
  <c r="G24455" i="1"/>
  <c r="G24456" i="1"/>
  <c r="G24457" i="1"/>
  <c r="G24458" i="1"/>
  <c r="G24459" i="1"/>
  <c r="G24460" i="1"/>
  <c r="G24461" i="1"/>
  <c r="G24462" i="1"/>
  <c r="G24463" i="1"/>
  <c r="G24464" i="1"/>
  <c r="G24465" i="1"/>
  <c r="G24466" i="1"/>
  <c r="G24467" i="1"/>
  <c r="G24468" i="1"/>
  <c r="G24469" i="1"/>
  <c r="G24470" i="1"/>
  <c r="G24471" i="1"/>
  <c r="G24472" i="1"/>
  <c r="G24473" i="1"/>
  <c r="G24474" i="1"/>
  <c r="G24475" i="1"/>
  <c r="G24476" i="1"/>
  <c r="G24477" i="1"/>
  <c r="G24478" i="1"/>
  <c r="G24479" i="1"/>
  <c r="G24480" i="1"/>
  <c r="G24481" i="1"/>
  <c r="G24482" i="1"/>
  <c r="G24483" i="1"/>
  <c r="G24484" i="1"/>
  <c r="G24485" i="1"/>
  <c r="G24486" i="1"/>
  <c r="G24487" i="1"/>
  <c r="G24488" i="1"/>
  <c r="G24489" i="1"/>
  <c r="G24490" i="1"/>
  <c r="G24491" i="1"/>
  <c r="G24492" i="1"/>
  <c r="G24493" i="1"/>
  <c r="G24494" i="1"/>
  <c r="G24495" i="1"/>
  <c r="G24496" i="1"/>
  <c r="G24497" i="1"/>
  <c r="G24498" i="1"/>
  <c r="G24499" i="1"/>
  <c r="G24500" i="1"/>
  <c r="G24501" i="1"/>
  <c r="G24502" i="1"/>
  <c r="G24503" i="1"/>
  <c r="G24504" i="1"/>
  <c r="G24505" i="1"/>
  <c r="G24506" i="1"/>
  <c r="G24507" i="1"/>
  <c r="G24508" i="1"/>
  <c r="G9972" i="1"/>
  <c r="G9973" i="1"/>
  <c r="G9974" i="1"/>
  <c r="G9975" i="1"/>
  <c r="G9976" i="1"/>
  <c r="G24509" i="1"/>
  <c r="G9978" i="1"/>
  <c r="G9979" i="1"/>
  <c r="G9980" i="1"/>
  <c r="G9981" i="1"/>
  <c r="G9982" i="1"/>
  <c r="G9983" i="1"/>
  <c r="G9984" i="1"/>
  <c r="G9985" i="1"/>
  <c r="G9986" i="1"/>
  <c r="G9987" i="1"/>
  <c r="G9988" i="1"/>
  <c r="G9989" i="1"/>
  <c r="G9990" i="1"/>
  <c r="G9991" i="1"/>
  <c r="G9992" i="1"/>
  <c r="G9993" i="1"/>
  <c r="G9994" i="1"/>
  <c r="G9995" i="1"/>
  <c r="G9996" i="1"/>
  <c r="G9997" i="1"/>
  <c r="G9998" i="1"/>
  <c r="G24510" i="1"/>
  <c r="G24511" i="1"/>
  <c r="G24512" i="1"/>
  <c r="G24513" i="1"/>
  <c r="G24514" i="1"/>
  <c r="G24515" i="1"/>
  <c r="G24516" i="1"/>
  <c r="G24517" i="1"/>
  <c r="G24518" i="1"/>
  <c r="G24519" i="1"/>
  <c r="G24520" i="1"/>
  <c r="G24521" i="1"/>
  <c r="G24522" i="1"/>
  <c r="G10012" i="1"/>
  <c r="G10013" i="1"/>
  <c r="G10014" i="1"/>
  <c r="G10015" i="1"/>
  <c r="G10016" i="1"/>
  <c r="G10017" i="1"/>
  <c r="G10018" i="1"/>
  <c r="G10019" i="1"/>
  <c r="G10020" i="1"/>
  <c r="G10021" i="1"/>
  <c r="G10022" i="1"/>
  <c r="G10023" i="1"/>
  <c r="G25515" i="1"/>
  <c r="G25516" i="1"/>
  <c r="G25517" i="1"/>
  <c r="G25518" i="1"/>
  <c r="G25519" i="1"/>
  <c r="G25520" i="1"/>
  <c r="G25521" i="1"/>
  <c r="G25522" i="1"/>
  <c r="G25523" i="1"/>
  <c r="G25524" i="1"/>
  <c r="G25525" i="1"/>
  <c r="G25526" i="1"/>
  <c r="G25527" i="1"/>
  <c r="G25528" i="1"/>
  <c r="G25529" i="1"/>
  <c r="G25530" i="1"/>
  <c r="G25531" i="1"/>
  <c r="G25532" i="1"/>
  <c r="G25533" i="1"/>
  <c r="G25534" i="1"/>
  <c r="G25535" i="1"/>
  <c r="G25536" i="1"/>
  <c r="G25537" i="1"/>
  <c r="G25538" i="1"/>
  <c r="G25539" i="1"/>
  <c r="G25540" i="1"/>
  <c r="G25541" i="1"/>
  <c r="G25542" i="1"/>
  <c r="G25543" i="1"/>
  <c r="G25544" i="1"/>
  <c r="G25545" i="1"/>
  <c r="G25546" i="1"/>
  <c r="G25547" i="1"/>
  <c r="G25548" i="1"/>
  <c r="G25549" i="1"/>
  <c r="G25550" i="1"/>
  <c r="G25551" i="1"/>
  <c r="G25552" i="1"/>
  <c r="G25553" i="1"/>
  <c r="G25554" i="1"/>
  <c r="G25555" i="1"/>
  <c r="G25556" i="1"/>
  <c r="G25557" i="1"/>
  <c r="G25558" i="1"/>
  <c r="G25559" i="1"/>
  <c r="G25560" i="1"/>
  <c r="G25561" i="1"/>
  <c r="G25562" i="1"/>
  <c r="G25563" i="1"/>
  <c r="G25564" i="1"/>
  <c r="G25565" i="1"/>
  <c r="G25566" i="1"/>
  <c r="G25567" i="1"/>
  <c r="G10077" i="1"/>
  <c r="G10078" i="1"/>
  <c r="G10079" i="1"/>
  <c r="G10080" i="1"/>
  <c r="G10081" i="1"/>
  <c r="G10082" i="1"/>
  <c r="G10083" i="1"/>
  <c r="G10084" i="1"/>
  <c r="G10085" i="1"/>
  <c r="G10086" i="1"/>
  <c r="G10087" i="1"/>
  <c r="G10088" i="1"/>
  <c r="G10089" i="1"/>
  <c r="G10090" i="1"/>
  <c r="G10091" i="1"/>
  <c r="G10092" i="1"/>
  <c r="G25568" i="1"/>
  <c r="G25569" i="1"/>
  <c r="G25570" i="1"/>
  <c r="G25571" i="1"/>
  <c r="G25572" i="1"/>
  <c r="G10098" i="1"/>
  <c r="G10099" i="1"/>
  <c r="G10100" i="1"/>
  <c r="G10101" i="1"/>
  <c r="G10102" i="1"/>
  <c r="G10103" i="1"/>
  <c r="G10104" i="1"/>
  <c r="G10105" i="1"/>
  <c r="G10106" i="1"/>
  <c r="G10107" i="1"/>
  <c r="G10108" i="1"/>
  <c r="G10109" i="1"/>
  <c r="G10110" i="1"/>
  <c r="G10111" i="1"/>
  <c r="G10112" i="1"/>
  <c r="G26153" i="1"/>
  <c r="G26154" i="1"/>
  <c r="G26155" i="1"/>
  <c r="G26156" i="1"/>
  <c r="G26157" i="1"/>
  <c r="G26158" i="1"/>
  <c r="G26159" i="1"/>
  <c r="G26160" i="1"/>
  <c r="G26161" i="1"/>
  <c r="G26162" i="1"/>
  <c r="G26163" i="1"/>
  <c r="G26164" i="1"/>
  <c r="G26165" i="1"/>
  <c r="G26166" i="1"/>
  <c r="G26167" i="1"/>
  <c r="G26168" i="1"/>
  <c r="G26169" i="1"/>
  <c r="G26170" i="1"/>
  <c r="G26171" i="1"/>
  <c r="G26172" i="1"/>
  <c r="G26173" i="1"/>
  <c r="G26174" i="1"/>
  <c r="G26175" i="1"/>
  <c r="G26176" i="1"/>
  <c r="G26177" i="1"/>
  <c r="G26178" i="1"/>
  <c r="G26179" i="1"/>
  <c r="G26180" i="1"/>
  <c r="G26181" i="1"/>
  <c r="G26182" i="1"/>
  <c r="G26183" i="1"/>
  <c r="G26184" i="1"/>
  <c r="G26185" i="1"/>
  <c r="G26186" i="1"/>
  <c r="G26187" i="1"/>
  <c r="G26188" i="1"/>
  <c r="G26189" i="1"/>
  <c r="G26190" i="1"/>
  <c r="G26191" i="1"/>
  <c r="G26192" i="1"/>
  <c r="G26193" i="1"/>
  <c r="G26194" i="1"/>
  <c r="G26195" i="1"/>
  <c r="G10156" i="1"/>
  <c r="G26196" i="1"/>
  <c r="G10158" i="1"/>
  <c r="G10159" i="1"/>
  <c r="G10160" i="1"/>
  <c r="G10161" i="1"/>
  <c r="G10162" i="1"/>
  <c r="G10163" i="1"/>
  <c r="G26197" i="1"/>
  <c r="G26198" i="1"/>
  <c r="G26199" i="1"/>
  <c r="G26200" i="1"/>
  <c r="G26201" i="1"/>
  <c r="G26202" i="1"/>
  <c r="G26203" i="1"/>
  <c r="G10171" i="1"/>
  <c r="G10172" i="1"/>
  <c r="G10173" i="1"/>
  <c r="G10174" i="1"/>
  <c r="G10175" i="1"/>
  <c r="G10176" i="1"/>
  <c r="G10177" i="1"/>
  <c r="G10178" i="1"/>
  <c r="G10179" i="1"/>
  <c r="G10180" i="1"/>
  <c r="G10181" i="1"/>
  <c r="G10182" i="1"/>
  <c r="G10183" i="1"/>
  <c r="G10184" i="1"/>
  <c r="G26569" i="1"/>
  <c r="G26570" i="1"/>
  <c r="G26571" i="1"/>
  <c r="G26572" i="1"/>
  <c r="G26573" i="1"/>
  <c r="G26574" i="1"/>
  <c r="G26575" i="1"/>
  <c r="G26576" i="1"/>
  <c r="G26577" i="1"/>
  <c r="G26578" i="1"/>
  <c r="G26579" i="1"/>
  <c r="G26580" i="1"/>
  <c r="G26581" i="1"/>
  <c r="G26582" i="1"/>
  <c r="G26583" i="1"/>
  <c r="G26584" i="1"/>
  <c r="G26585" i="1"/>
  <c r="G26586" i="1"/>
  <c r="G26587" i="1"/>
  <c r="G26588" i="1"/>
  <c r="G26589" i="1"/>
  <c r="G26590" i="1"/>
  <c r="G26591" i="1"/>
  <c r="G26592" i="1"/>
  <c r="G26593" i="1"/>
  <c r="G26594" i="1"/>
  <c r="G26595" i="1"/>
  <c r="G26596" i="1"/>
  <c r="G26597" i="1"/>
  <c r="G26598" i="1"/>
  <c r="G26599" i="1"/>
  <c r="G26600" i="1"/>
  <c r="G26601" i="1"/>
  <c r="G26602" i="1"/>
  <c r="G26603" i="1"/>
  <c r="G26604" i="1"/>
  <c r="G26605" i="1"/>
  <c r="G26606" i="1"/>
  <c r="G10223" i="1"/>
  <c r="G10224" i="1"/>
  <c r="G10225" i="1"/>
  <c r="G10226" i="1"/>
  <c r="G10227" i="1"/>
  <c r="G10228" i="1"/>
  <c r="G10229" i="1"/>
  <c r="G10230" i="1"/>
  <c r="G10231" i="1"/>
  <c r="G26745" i="1"/>
  <c r="G26746" i="1"/>
  <c r="G26747" i="1"/>
  <c r="G26748" i="1"/>
  <c r="G26749" i="1"/>
  <c r="G26750" i="1"/>
  <c r="G26751" i="1"/>
  <c r="G26752" i="1"/>
  <c r="G10240" i="1"/>
  <c r="G10241" i="1"/>
  <c r="G10242" i="1"/>
  <c r="G10243" i="1"/>
  <c r="G10244" i="1"/>
  <c r="G10245" i="1"/>
  <c r="G10246" i="1"/>
  <c r="G10247" i="1"/>
  <c r="G10248" i="1"/>
  <c r="G10249" i="1"/>
  <c r="G10250" i="1"/>
  <c r="G10251" i="1"/>
  <c r="G10252" i="1"/>
  <c r="G10253" i="1"/>
  <c r="G10254" i="1"/>
  <c r="G10255" i="1"/>
  <c r="G10256" i="1"/>
  <c r="G10257" i="1"/>
  <c r="G10258" i="1"/>
  <c r="G10259" i="1"/>
  <c r="G10260" i="1"/>
  <c r="G10261" i="1"/>
  <c r="G10262" i="1"/>
  <c r="G10263" i="1"/>
  <c r="G10264" i="1"/>
  <c r="G10265" i="1"/>
  <c r="G10266" i="1"/>
  <c r="G10267" i="1"/>
  <c r="G10268" i="1"/>
  <c r="G10269" i="1"/>
  <c r="G10270" i="1"/>
  <c r="G10271" i="1"/>
  <c r="G10272" i="1"/>
  <c r="G10273" i="1"/>
  <c r="G10274" i="1"/>
  <c r="G10275" i="1"/>
  <c r="G10276" i="1"/>
  <c r="G10277" i="1"/>
  <c r="G10278" i="1"/>
  <c r="G10279" i="1"/>
  <c r="G10280" i="1"/>
  <c r="G10281" i="1"/>
  <c r="G10282" i="1"/>
  <c r="G10283" i="1"/>
  <c r="G10284" i="1"/>
  <c r="G10285" i="1"/>
  <c r="G10286" i="1"/>
  <c r="G10287" i="1"/>
  <c r="G10288" i="1"/>
  <c r="G10289" i="1"/>
  <c r="G10290" i="1"/>
  <c r="G10291" i="1"/>
  <c r="G10292" i="1"/>
  <c r="G10293" i="1"/>
  <c r="G10294" i="1"/>
  <c r="G10295" i="1"/>
  <c r="G10296" i="1"/>
  <c r="G10297" i="1"/>
  <c r="G10298" i="1"/>
  <c r="G10299" i="1"/>
  <c r="G10300" i="1"/>
  <c r="G10301" i="1"/>
  <c r="G10302" i="1"/>
  <c r="G10303" i="1"/>
  <c r="G10304" i="1"/>
  <c r="G10305" i="1"/>
  <c r="G10306" i="1"/>
  <c r="G10307" i="1"/>
  <c r="G10308" i="1"/>
  <c r="G10309" i="1"/>
  <c r="G10310" i="1"/>
  <c r="G10311" i="1"/>
  <c r="G10312" i="1"/>
  <c r="G10313" i="1"/>
  <c r="G10314" i="1"/>
  <c r="G10315" i="1"/>
  <c r="G10316" i="1"/>
  <c r="G10317" i="1"/>
  <c r="G10318" i="1"/>
  <c r="G10319" i="1"/>
  <c r="G10320" i="1"/>
  <c r="G10321" i="1"/>
  <c r="G10322" i="1"/>
  <c r="G10323" i="1"/>
  <c r="G10324" i="1"/>
  <c r="G10325" i="1"/>
  <c r="G27672" i="1"/>
  <c r="G27673" i="1"/>
  <c r="G27674" i="1"/>
  <c r="G27675" i="1"/>
  <c r="G27676" i="1"/>
  <c r="G27677" i="1"/>
  <c r="G27678" i="1"/>
  <c r="G27679" i="1"/>
  <c r="G27680" i="1"/>
  <c r="G27681" i="1"/>
  <c r="G27682" i="1"/>
  <c r="G27683" i="1"/>
  <c r="G27684" i="1"/>
  <c r="G27685" i="1"/>
  <c r="G27686" i="1"/>
  <c r="G27687" i="1"/>
  <c r="G27688" i="1"/>
  <c r="G27689" i="1"/>
  <c r="G27690" i="1"/>
  <c r="G27691" i="1"/>
  <c r="G27692" i="1"/>
  <c r="G27693" i="1"/>
  <c r="G27694" i="1"/>
  <c r="G27695" i="1"/>
  <c r="G27696" i="1"/>
  <c r="G27697" i="1"/>
  <c r="G27698" i="1"/>
  <c r="G27699" i="1"/>
  <c r="G27700" i="1"/>
  <c r="G27701" i="1"/>
  <c r="G27702" i="1"/>
  <c r="G27703" i="1"/>
  <c r="G27704" i="1"/>
  <c r="G27705" i="1"/>
  <c r="G27706" i="1"/>
  <c r="G27707" i="1"/>
  <c r="G27708" i="1"/>
  <c r="G27709" i="1"/>
  <c r="G27710" i="1"/>
  <c r="G27711" i="1"/>
  <c r="G27712" i="1"/>
  <c r="G27713" i="1"/>
  <c r="G27714" i="1"/>
  <c r="G27715" i="1"/>
  <c r="G27716" i="1"/>
  <c r="G27717" i="1"/>
  <c r="G27718" i="1"/>
  <c r="G27719" i="1"/>
  <c r="G27720" i="1"/>
  <c r="G27721" i="1"/>
  <c r="G27722" i="1"/>
  <c r="G27723" i="1"/>
  <c r="G27724" i="1"/>
  <c r="G27725" i="1"/>
  <c r="G27726" i="1"/>
  <c r="G27727" i="1"/>
  <c r="G27728" i="1"/>
  <c r="G27729" i="1"/>
  <c r="G27730" i="1"/>
  <c r="G27731" i="1"/>
  <c r="G27732" i="1"/>
  <c r="G27733" i="1"/>
  <c r="G27734" i="1"/>
  <c r="G27735" i="1"/>
  <c r="G27736" i="1"/>
  <c r="G27737" i="1"/>
  <c r="G27738" i="1"/>
  <c r="G27739" i="1"/>
  <c r="G27740" i="1"/>
  <c r="G27741" i="1"/>
  <c r="G27742" i="1"/>
  <c r="G27743" i="1"/>
  <c r="G27744" i="1"/>
  <c r="G27745" i="1"/>
  <c r="G27746" i="1"/>
  <c r="G27747" i="1"/>
  <c r="G27748" i="1"/>
  <c r="G27749" i="1"/>
  <c r="G27750" i="1"/>
  <c r="G27751" i="1"/>
  <c r="G27752" i="1"/>
  <c r="G27753" i="1"/>
  <c r="G27754" i="1"/>
  <c r="G27755" i="1"/>
  <c r="G27756" i="1"/>
  <c r="G27757" i="1"/>
  <c r="G27758" i="1"/>
  <c r="G27759" i="1"/>
  <c r="G27760" i="1"/>
  <c r="G27761" i="1"/>
  <c r="G27762" i="1"/>
  <c r="G27763" i="1"/>
  <c r="G27764" i="1"/>
  <c r="G27765" i="1"/>
  <c r="G27766" i="1"/>
  <c r="G27767" i="1"/>
  <c r="G27768" i="1"/>
  <c r="G27769" i="1"/>
  <c r="G27770" i="1"/>
  <c r="G27771" i="1"/>
  <c r="G27772" i="1"/>
  <c r="G27773" i="1"/>
  <c r="G27774" i="1"/>
  <c r="G27775" i="1"/>
  <c r="G27776" i="1"/>
  <c r="G27777" i="1"/>
  <c r="G27778" i="1"/>
  <c r="G27779" i="1"/>
  <c r="G27780" i="1"/>
  <c r="G27781" i="1"/>
  <c r="G27782" i="1"/>
  <c r="G27783" i="1"/>
  <c r="G27784" i="1"/>
  <c r="G27785" i="1"/>
  <c r="G27786" i="1"/>
  <c r="G27787" i="1"/>
  <c r="G27788" i="1"/>
  <c r="G27789" i="1"/>
  <c r="G27790" i="1"/>
  <c r="G27791" i="1"/>
  <c r="G27792" i="1"/>
  <c r="G27793" i="1"/>
  <c r="G27794" i="1"/>
  <c r="G27795" i="1"/>
  <c r="G27796" i="1"/>
  <c r="G27797" i="1"/>
  <c r="G27798" i="1"/>
  <c r="G27799" i="1"/>
  <c r="G27800" i="1"/>
  <c r="G27801" i="1"/>
  <c r="G27802" i="1"/>
  <c r="G27803" i="1"/>
  <c r="G27814" i="1"/>
  <c r="G27815" i="1"/>
  <c r="G27816" i="1"/>
  <c r="G27817" i="1"/>
  <c r="G27861" i="1"/>
  <c r="G27862" i="1"/>
  <c r="G27863" i="1"/>
  <c r="G27864" i="1"/>
  <c r="G27865" i="1"/>
  <c r="G27866" i="1"/>
  <c r="G27867" i="1"/>
  <c r="G27868" i="1"/>
  <c r="G27869" i="1"/>
  <c r="G27870" i="1"/>
  <c r="G27871" i="1"/>
  <c r="G27872" i="1"/>
  <c r="G27873" i="1"/>
  <c r="G27874" i="1"/>
  <c r="G27875" i="1"/>
  <c r="G27876" i="1"/>
  <c r="G27877" i="1"/>
  <c r="G27878" i="1"/>
  <c r="G27879" i="1"/>
  <c r="G27880" i="1"/>
  <c r="G27881" i="1"/>
  <c r="G27882" i="1"/>
  <c r="G27883" i="1"/>
  <c r="G27884" i="1"/>
  <c r="G27885" i="1"/>
  <c r="G27886" i="1"/>
  <c r="G27887" i="1"/>
  <c r="G27888" i="1"/>
  <c r="G27889" i="1"/>
  <c r="G27890" i="1"/>
  <c r="G27891" i="1"/>
  <c r="G27892" i="1"/>
  <c r="G10494" i="1"/>
  <c r="G10495" i="1"/>
  <c r="G10496" i="1"/>
  <c r="G10497" i="1"/>
  <c r="G10498" i="1"/>
  <c r="G10499" i="1"/>
  <c r="G10500" i="1"/>
  <c r="G10501" i="1"/>
  <c r="G10502" i="1"/>
  <c r="G27893" i="1"/>
  <c r="G27894" i="1"/>
  <c r="G10505" i="1"/>
  <c r="G10506" i="1"/>
  <c r="G10507" i="1"/>
  <c r="G10508" i="1"/>
  <c r="G10509" i="1"/>
  <c r="G10510" i="1"/>
  <c r="G10511" i="1"/>
  <c r="G10512" i="1"/>
  <c r="G10513" i="1"/>
  <c r="G10514" i="1"/>
  <c r="G10515" i="1"/>
  <c r="G10516" i="1"/>
  <c r="G10517" i="1"/>
  <c r="G10518" i="1"/>
  <c r="G10519" i="1"/>
  <c r="G10520" i="1"/>
  <c r="G10521" i="1"/>
  <c r="G10522" i="1"/>
  <c r="G10523" i="1"/>
  <c r="G10524" i="1"/>
  <c r="G10525" i="1"/>
  <c r="G10526" i="1"/>
  <c r="G10527" i="1"/>
  <c r="G10528" i="1"/>
  <c r="G10529" i="1"/>
  <c r="G10530" i="1"/>
  <c r="G10531" i="1"/>
  <c r="G10532" i="1"/>
  <c r="G10533" i="1"/>
  <c r="G10534" i="1"/>
  <c r="G10535" i="1"/>
  <c r="G10536" i="1"/>
  <c r="G10537" i="1"/>
  <c r="G10538" i="1"/>
  <c r="G10539" i="1"/>
  <c r="G10540" i="1"/>
  <c r="G27895" i="1"/>
  <c r="G27896" i="1"/>
  <c r="G27897" i="1"/>
  <c r="G27898" i="1"/>
  <c r="G27899" i="1"/>
  <c r="G27900" i="1"/>
  <c r="G27901" i="1"/>
  <c r="G27902" i="1"/>
  <c r="G27903" i="1"/>
  <c r="G27904" i="1"/>
  <c r="G27905" i="1"/>
  <c r="G27906" i="1"/>
  <c r="G27907" i="1"/>
  <c r="G27908" i="1"/>
  <c r="G27909" i="1"/>
  <c r="G27910" i="1"/>
  <c r="G27911" i="1"/>
  <c r="G27912" i="1"/>
  <c r="G27913" i="1"/>
  <c r="G27914" i="1"/>
  <c r="G27915" i="1"/>
  <c r="G27916" i="1"/>
  <c r="G27917" i="1"/>
  <c r="G27918" i="1"/>
  <c r="G27919" i="1"/>
  <c r="G27920" i="1"/>
  <c r="G27921" i="1"/>
  <c r="G27922" i="1"/>
  <c r="G27923" i="1"/>
  <c r="G27924" i="1"/>
  <c r="G27925" i="1"/>
  <c r="G27926" i="1"/>
  <c r="G27927" i="1"/>
  <c r="G27928" i="1"/>
  <c r="G27929" i="1"/>
  <c r="G27930" i="1"/>
  <c r="G27931" i="1"/>
  <c r="G27932" i="1"/>
  <c r="G27933" i="1"/>
  <c r="G27934" i="1"/>
  <c r="G27935" i="1"/>
  <c r="G27936" i="1"/>
  <c r="G27937" i="1"/>
  <c r="G27938" i="1"/>
  <c r="G27939" i="1"/>
  <c r="G27940" i="1"/>
  <c r="G27941" i="1"/>
  <c r="G27942" i="1"/>
  <c r="G27943" i="1"/>
  <c r="G27944" i="1"/>
  <c r="G10591" i="1"/>
  <c r="G10592" i="1"/>
  <c r="G10593" i="1"/>
  <c r="G10594" i="1"/>
  <c r="G10595" i="1"/>
  <c r="G10596" i="1"/>
  <c r="G10597" i="1"/>
  <c r="G10598" i="1"/>
  <c r="G10599" i="1"/>
  <c r="G10600" i="1"/>
  <c r="G10601" i="1"/>
  <c r="G10602" i="1"/>
  <c r="G10603" i="1"/>
  <c r="G10604" i="1"/>
  <c r="G10605" i="1"/>
  <c r="G10606" i="1"/>
  <c r="G10607" i="1"/>
  <c r="G10608" i="1"/>
  <c r="G10609" i="1"/>
  <c r="G10610" i="1"/>
  <c r="G10611" i="1"/>
  <c r="G10612" i="1"/>
  <c r="G10613" i="1"/>
  <c r="G10614" i="1"/>
  <c r="G10615" i="1"/>
  <c r="G10616" i="1"/>
  <c r="G10617" i="1"/>
  <c r="G10618" i="1"/>
  <c r="G10619" i="1"/>
  <c r="G10620" i="1"/>
  <c r="G10621" i="1"/>
  <c r="G10622" i="1"/>
  <c r="G10623" i="1"/>
  <c r="G10624" i="1"/>
  <c r="G10625" i="1"/>
  <c r="G10626" i="1"/>
  <c r="G10627" i="1"/>
  <c r="G10628" i="1"/>
  <c r="G10629" i="1"/>
  <c r="G10630" i="1"/>
  <c r="G10631" i="1"/>
  <c r="G10632" i="1"/>
  <c r="G10633" i="1"/>
  <c r="G10634" i="1"/>
  <c r="G10635" i="1"/>
  <c r="G10636" i="1"/>
  <c r="G10637" i="1"/>
  <c r="G10638" i="1"/>
  <c r="G10639" i="1"/>
  <c r="G10640" i="1"/>
  <c r="G10641" i="1"/>
  <c r="G10642" i="1"/>
  <c r="G10643" i="1"/>
  <c r="G10644" i="1"/>
  <c r="G10645" i="1"/>
  <c r="G10646" i="1"/>
  <c r="G10647" i="1"/>
  <c r="G10648" i="1"/>
  <c r="G10649" i="1"/>
  <c r="G10650" i="1"/>
  <c r="G10651" i="1"/>
  <c r="G10652" i="1"/>
  <c r="G10653" i="1"/>
  <c r="G10654" i="1"/>
  <c r="G10655" i="1"/>
  <c r="G10656" i="1"/>
  <c r="G10657" i="1"/>
  <c r="G10658" i="1"/>
  <c r="G10659" i="1"/>
  <c r="G10660" i="1"/>
  <c r="G10661" i="1"/>
  <c r="G10662" i="1"/>
  <c r="G10663" i="1"/>
  <c r="G10664" i="1"/>
  <c r="G10665" i="1"/>
  <c r="G10666" i="1"/>
  <c r="G10667" i="1"/>
  <c r="G10668" i="1"/>
  <c r="G10669" i="1"/>
  <c r="G10670" i="1"/>
  <c r="G10671" i="1"/>
  <c r="G10672" i="1"/>
  <c r="G10673" i="1"/>
  <c r="G10674" i="1"/>
  <c r="G10675" i="1"/>
  <c r="G10676" i="1"/>
  <c r="G10677" i="1"/>
  <c r="G10678" i="1"/>
  <c r="G10679" i="1"/>
  <c r="G10680" i="1"/>
  <c r="G10681" i="1"/>
  <c r="G10682" i="1"/>
  <c r="G10683" i="1"/>
  <c r="G10684" i="1"/>
  <c r="G10685" i="1"/>
  <c r="G10686" i="1"/>
  <c r="G10687" i="1"/>
  <c r="G10688" i="1"/>
  <c r="G10689" i="1"/>
  <c r="G10690" i="1"/>
  <c r="G10691" i="1"/>
  <c r="G10692" i="1"/>
  <c r="G10693" i="1"/>
  <c r="G10694" i="1"/>
  <c r="G10695" i="1"/>
  <c r="G10696" i="1"/>
  <c r="G10697" i="1"/>
  <c r="G10698" i="1"/>
  <c r="G10699" i="1"/>
  <c r="G10700" i="1"/>
  <c r="G10701" i="1"/>
  <c r="G10702" i="1"/>
  <c r="G10703" i="1"/>
  <c r="G10704" i="1"/>
  <c r="G10705" i="1"/>
  <c r="G10706" i="1"/>
  <c r="G10707" i="1"/>
  <c r="G10708" i="1"/>
  <c r="G10709" i="1"/>
  <c r="G10710" i="1"/>
  <c r="G10711" i="1"/>
  <c r="G10712" i="1"/>
  <c r="G10713" i="1"/>
  <c r="G10714" i="1"/>
  <c r="G10715" i="1"/>
  <c r="G10716" i="1"/>
  <c r="G10717" i="1"/>
  <c r="G10718" i="1"/>
  <c r="G10719" i="1"/>
  <c r="G10720" i="1"/>
  <c r="G10721" i="1"/>
  <c r="G10722" i="1"/>
  <c r="G10723" i="1"/>
  <c r="G10724" i="1"/>
  <c r="G10725" i="1"/>
  <c r="G10726" i="1"/>
  <c r="G10727" i="1"/>
  <c r="G10728" i="1"/>
  <c r="G10729" i="1"/>
  <c r="G10730" i="1"/>
  <c r="G10731" i="1"/>
  <c r="G10732" i="1"/>
  <c r="G10733" i="1"/>
  <c r="G10734" i="1"/>
  <c r="G10735" i="1"/>
  <c r="G10736" i="1"/>
  <c r="G10737" i="1"/>
  <c r="G10738" i="1"/>
  <c r="G10739" i="1"/>
  <c r="G10740" i="1"/>
  <c r="G10741" i="1"/>
  <c r="G10742" i="1"/>
  <c r="G10743" i="1"/>
  <c r="G10744" i="1"/>
  <c r="G10745" i="1"/>
  <c r="G10746" i="1"/>
  <c r="G10747" i="1"/>
  <c r="G10748" i="1"/>
  <c r="G10749" i="1"/>
  <c r="G10750" i="1"/>
  <c r="G10751" i="1"/>
  <c r="G10752" i="1"/>
  <c r="G10753" i="1"/>
  <c r="G10754" i="1"/>
  <c r="G10755" i="1"/>
  <c r="G10756" i="1"/>
  <c r="G10757" i="1"/>
  <c r="G10758" i="1"/>
  <c r="G10759" i="1"/>
  <c r="G10760" i="1"/>
  <c r="G10761" i="1"/>
  <c r="G10762" i="1"/>
  <c r="G10763" i="1"/>
  <c r="G10764" i="1"/>
  <c r="G10765" i="1"/>
  <c r="G10766" i="1"/>
  <c r="G10767" i="1"/>
  <c r="G10768" i="1"/>
  <c r="G10769" i="1"/>
  <c r="G10770" i="1"/>
  <c r="G10771" i="1"/>
  <c r="G10772" i="1"/>
  <c r="G10773" i="1"/>
  <c r="G10774" i="1"/>
  <c r="G10775" i="1"/>
  <c r="G10776" i="1"/>
  <c r="G10777" i="1"/>
  <c r="G10778" i="1"/>
  <c r="G10779" i="1"/>
  <c r="G10780" i="1"/>
  <c r="G10781" i="1"/>
  <c r="G10782" i="1"/>
  <c r="G10783" i="1"/>
  <c r="G10784" i="1"/>
  <c r="G10785" i="1"/>
  <c r="G10786" i="1"/>
  <c r="G10787" i="1"/>
  <c r="G10788" i="1"/>
  <c r="G10789" i="1"/>
  <c r="G10790" i="1"/>
  <c r="G10791" i="1"/>
  <c r="G10792" i="1"/>
  <c r="G10793" i="1"/>
  <c r="G10794" i="1"/>
  <c r="G10795" i="1"/>
  <c r="G10796" i="1"/>
  <c r="G10797" i="1"/>
  <c r="G10798" i="1"/>
  <c r="G10799" i="1"/>
  <c r="G10800" i="1"/>
  <c r="G10801" i="1"/>
  <c r="G10802" i="1"/>
  <c r="G10803" i="1"/>
  <c r="G10804" i="1"/>
  <c r="G10805" i="1"/>
  <c r="G10806" i="1"/>
  <c r="G10807" i="1"/>
  <c r="G10808" i="1"/>
  <c r="G10809" i="1"/>
  <c r="G10810" i="1"/>
  <c r="G10811" i="1"/>
  <c r="G10812" i="1"/>
  <c r="G10813" i="1"/>
  <c r="G10814" i="1"/>
  <c r="G10815" i="1"/>
  <c r="G10816" i="1"/>
  <c r="G10817" i="1"/>
  <c r="G10818" i="1"/>
  <c r="G10819" i="1"/>
  <c r="G10820" i="1"/>
  <c r="G10821" i="1"/>
  <c r="G10822" i="1"/>
  <c r="G10823" i="1"/>
  <c r="G10824" i="1"/>
  <c r="G10825" i="1"/>
  <c r="G10826" i="1"/>
  <c r="G10827" i="1"/>
  <c r="G10828" i="1"/>
  <c r="G10829" i="1"/>
  <c r="G10830" i="1"/>
  <c r="G10831" i="1"/>
  <c r="G10832" i="1"/>
  <c r="G10833" i="1"/>
  <c r="G10834" i="1"/>
  <c r="G10835" i="1"/>
  <c r="G10836" i="1"/>
  <c r="G10837" i="1"/>
  <c r="G10838" i="1"/>
  <c r="G10839" i="1"/>
  <c r="G10840" i="1"/>
  <c r="G10841" i="1"/>
  <c r="G10842" i="1"/>
  <c r="G10843" i="1"/>
  <c r="G10844" i="1"/>
  <c r="G10845" i="1"/>
  <c r="G10846" i="1"/>
  <c r="G10847" i="1"/>
  <c r="G10848" i="1"/>
  <c r="G10849" i="1"/>
  <c r="G10850" i="1"/>
  <c r="G10851" i="1"/>
  <c r="G10852" i="1"/>
  <c r="G10853" i="1"/>
  <c r="G10854" i="1"/>
  <c r="G10855" i="1"/>
  <c r="G10856" i="1"/>
  <c r="G10857" i="1"/>
  <c r="G10858" i="1"/>
  <c r="G10859" i="1"/>
  <c r="G10860" i="1"/>
  <c r="G10861" i="1"/>
  <c r="G10862" i="1"/>
  <c r="G10863" i="1"/>
  <c r="G10864" i="1"/>
  <c r="G10865" i="1"/>
  <c r="G10866" i="1"/>
  <c r="G10867" i="1"/>
  <c r="G10868" i="1"/>
  <c r="G10869" i="1"/>
  <c r="G10870" i="1"/>
  <c r="G10871" i="1"/>
  <c r="G10872" i="1"/>
  <c r="G10873" i="1"/>
  <c r="G10874" i="1"/>
  <c r="G10875" i="1"/>
  <c r="G10876" i="1"/>
  <c r="G10877" i="1"/>
  <c r="G10878" i="1"/>
  <c r="G10879" i="1"/>
  <c r="G10880" i="1"/>
  <c r="G10881" i="1"/>
  <c r="G10882" i="1"/>
  <c r="G10883" i="1"/>
  <c r="G10884" i="1"/>
  <c r="G10885" i="1"/>
  <c r="G10886" i="1"/>
  <c r="G10887" i="1"/>
  <c r="G10888" i="1"/>
  <c r="G10889" i="1"/>
  <c r="G10890" i="1"/>
  <c r="G10891" i="1"/>
  <c r="G10892" i="1"/>
  <c r="G10893" i="1"/>
  <c r="G10894" i="1"/>
  <c r="G10895" i="1"/>
  <c r="G10896" i="1"/>
  <c r="G10897" i="1"/>
  <c r="G10898" i="1"/>
  <c r="G10899" i="1"/>
  <c r="G10900" i="1"/>
  <c r="G10901" i="1"/>
  <c r="G10902" i="1"/>
  <c r="G10903" i="1"/>
  <c r="G10904" i="1"/>
  <c r="G10905" i="1"/>
  <c r="G10906" i="1"/>
  <c r="G10907" i="1"/>
  <c r="G10908" i="1"/>
  <c r="G10909" i="1"/>
  <c r="G10910" i="1"/>
  <c r="G10911" i="1"/>
  <c r="G10912" i="1"/>
  <c r="G10913" i="1"/>
  <c r="G10914" i="1"/>
  <c r="G10915" i="1"/>
  <c r="G10916" i="1"/>
  <c r="G10917" i="1"/>
  <c r="G10918" i="1"/>
  <c r="G10919" i="1"/>
  <c r="G10920" i="1"/>
  <c r="G10921" i="1"/>
  <c r="G10922" i="1"/>
  <c r="G10923" i="1"/>
  <c r="G10924" i="1"/>
  <c r="G10925" i="1"/>
  <c r="G10926" i="1"/>
  <c r="G10927" i="1"/>
  <c r="G10928" i="1"/>
  <c r="G10929" i="1"/>
  <c r="G10930" i="1"/>
  <c r="G10931" i="1"/>
  <c r="G10932" i="1"/>
  <c r="G10933" i="1"/>
  <c r="G10934" i="1"/>
  <c r="G10935" i="1"/>
  <c r="G10936" i="1"/>
  <c r="G10937" i="1"/>
  <c r="G10938" i="1"/>
  <c r="G10939" i="1"/>
  <c r="G10940" i="1"/>
  <c r="G10941" i="1"/>
  <c r="G10942" i="1"/>
  <c r="G10943" i="1"/>
  <c r="G10944" i="1"/>
  <c r="G10945" i="1"/>
  <c r="G10946" i="1"/>
  <c r="G10947" i="1"/>
  <c r="G10948" i="1"/>
  <c r="G10949" i="1"/>
  <c r="G10950" i="1"/>
  <c r="G10951" i="1"/>
  <c r="G10952" i="1"/>
  <c r="G10953" i="1"/>
  <c r="G10954" i="1"/>
  <c r="G10955" i="1"/>
  <c r="G10956" i="1"/>
  <c r="G10957" i="1"/>
  <c r="G10958" i="1"/>
  <c r="G10959" i="1"/>
  <c r="G10960" i="1"/>
  <c r="G10961" i="1"/>
  <c r="G10962" i="1"/>
  <c r="G10963" i="1"/>
  <c r="G10964" i="1"/>
  <c r="G10965" i="1"/>
  <c r="G10966" i="1"/>
  <c r="G10967" i="1"/>
  <c r="G10968" i="1"/>
  <c r="G10969" i="1"/>
  <c r="G10970" i="1"/>
  <c r="G10971" i="1"/>
  <c r="G10972" i="1"/>
  <c r="G10973" i="1"/>
  <c r="G10974" i="1"/>
  <c r="G10975" i="1"/>
  <c r="G10976" i="1"/>
  <c r="G10977" i="1"/>
  <c r="G10978" i="1"/>
  <c r="G10979" i="1"/>
  <c r="G10980" i="1"/>
  <c r="G10981" i="1"/>
  <c r="G10982" i="1"/>
  <c r="G10983" i="1"/>
  <c r="G10984" i="1"/>
  <c r="G10985" i="1"/>
  <c r="G10986" i="1"/>
  <c r="G10987" i="1"/>
  <c r="G10988" i="1"/>
  <c r="G10989" i="1"/>
  <c r="G10990" i="1"/>
  <c r="G10991" i="1"/>
  <c r="G10992" i="1"/>
  <c r="G10993" i="1"/>
  <c r="G10994" i="1"/>
  <c r="G10995" i="1"/>
  <c r="G10996" i="1"/>
  <c r="G10997" i="1"/>
  <c r="G10998" i="1"/>
  <c r="G10999" i="1"/>
  <c r="G11000" i="1"/>
  <c r="G11001" i="1"/>
  <c r="G11002" i="1"/>
  <c r="G11003" i="1"/>
  <c r="G11004" i="1"/>
  <c r="G11005" i="1"/>
  <c r="G11006" i="1"/>
  <c r="G11007" i="1"/>
  <c r="G11008" i="1"/>
  <c r="G11009" i="1"/>
  <c r="G11010" i="1"/>
  <c r="G11011" i="1"/>
  <c r="G11012" i="1"/>
  <c r="G11013" i="1"/>
  <c r="G11014" i="1"/>
  <c r="G11015" i="1"/>
  <c r="G11016" i="1"/>
  <c r="G11017" i="1"/>
  <c r="G11018" i="1"/>
  <c r="G11019" i="1"/>
  <c r="G11020" i="1"/>
  <c r="G11021" i="1"/>
  <c r="G11022" i="1"/>
  <c r="G11023" i="1"/>
  <c r="G11024" i="1"/>
  <c r="G11025" i="1"/>
  <c r="G11026" i="1"/>
  <c r="G11027" i="1"/>
  <c r="G11028" i="1"/>
  <c r="G11029" i="1"/>
  <c r="G11030" i="1"/>
  <c r="G11031" i="1"/>
  <c r="G11032" i="1"/>
  <c r="G11033" i="1"/>
  <c r="G11034" i="1"/>
  <c r="G11035" i="1"/>
  <c r="G11036" i="1"/>
  <c r="G11037" i="1"/>
  <c r="G11038" i="1"/>
  <c r="G11039" i="1"/>
  <c r="G11040" i="1"/>
  <c r="G11041" i="1"/>
  <c r="G11042" i="1"/>
  <c r="G11043" i="1"/>
  <c r="G11044" i="1"/>
  <c r="G11045" i="1"/>
  <c r="G11046" i="1"/>
  <c r="G11047" i="1"/>
  <c r="G11048" i="1"/>
  <c r="G11049" i="1"/>
  <c r="G11050" i="1"/>
  <c r="G11051" i="1"/>
  <c r="G11052" i="1"/>
  <c r="G11053" i="1"/>
  <c r="G11054" i="1"/>
  <c r="G11055" i="1"/>
  <c r="G11056" i="1"/>
  <c r="G11057" i="1"/>
  <c r="G11058" i="1"/>
  <c r="G11059" i="1"/>
  <c r="G11060" i="1"/>
  <c r="G11061" i="1"/>
  <c r="G11062" i="1"/>
  <c r="G11063" i="1"/>
  <c r="G11064" i="1"/>
  <c r="G11065" i="1"/>
  <c r="G11066" i="1"/>
  <c r="G11067" i="1"/>
  <c r="G11068" i="1"/>
  <c r="G11069" i="1"/>
  <c r="G11070" i="1"/>
  <c r="G11071" i="1"/>
  <c r="G11072" i="1"/>
  <c r="G11073" i="1"/>
  <c r="G11074" i="1"/>
  <c r="G11075" i="1"/>
  <c r="G11076" i="1"/>
  <c r="G11077" i="1"/>
  <c r="G11078" i="1"/>
  <c r="G11079" i="1"/>
  <c r="G11080" i="1"/>
  <c r="G11081" i="1"/>
  <c r="G11082" i="1"/>
  <c r="G11083" i="1"/>
  <c r="G11084" i="1"/>
  <c r="G11085" i="1"/>
  <c r="G11086" i="1"/>
  <c r="G11087" i="1"/>
  <c r="G11088" i="1"/>
  <c r="G11089" i="1"/>
  <c r="G11090" i="1"/>
  <c r="G11091" i="1"/>
  <c r="G11092" i="1"/>
  <c r="G11093" i="1"/>
  <c r="G11094" i="1"/>
  <c r="G11095" i="1"/>
  <c r="G11096" i="1"/>
  <c r="G11097" i="1"/>
  <c r="G11098" i="1"/>
  <c r="G11099" i="1"/>
  <c r="G11100" i="1"/>
  <c r="G11101" i="1"/>
  <c r="G11102" i="1"/>
  <c r="G11103" i="1"/>
  <c r="G11104" i="1"/>
  <c r="G11105" i="1"/>
  <c r="G11106" i="1"/>
  <c r="G11107" i="1"/>
  <c r="G11108" i="1"/>
  <c r="G11109" i="1"/>
  <c r="G11110" i="1"/>
  <c r="G11111" i="1"/>
  <c r="G11112" i="1"/>
  <c r="G11113" i="1"/>
  <c r="G11114" i="1"/>
  <c r="G11115" i="1"/>
  <c r="G11116" i="1"/>
  <c r="G11117" i="1"/>
  <c r="G11118" i="1"/>
  <c r="G11119" i="1"/>
  <c r="G11120" i="1"/>
  <c r="G11121" i="1"/>
  <c r="G11122" i="1"/>
  <c r="G11123" i="1"/>
  <c r="G11124" i="1"/>
  <c r="G11125" i="1"/>
  <c r="G11126" i="1"/>
  <c r="G11127" i="1"/>
  <c r="G11128" i="1"/>
  <c r="G11129" i="1"/>
  <c r="G11130" i="1"/>
  <c r="G11131" i="1"/>
  <c r="G11132" i="1"/>
  <c r="G11133" i="1"/>
  <c r="G11134" i="1"/>
  <c r="G11135" i="1"/>
  <c r="G11136" i="1"/>
  <c r="G11137" i="1"/>
  <c r="G11138" i="1"/>
  <c r="G11139" i="1"/>
  <c r="G11140" i="1"/>
  <c r="G11141" i="1"/>
  <c r="G11142" i="1"/>
  <c r="G11143" i="1"/>
  <c r="G11144" i="1"/>
  <c r="G11145" i="1"/>
  <c r="G11146" i="1"/>
  <c r="G11147" i="1"/>
  <c r="G11148" i="1"/>
  <c r="G11149" i="1"/>
  <c r="G11150" i="1"/>
  <c r="G11151" i="1"/>
  <c r="G11152" i="1"/>
  <c r="G11153" i="1"/>
  <c r="G11154" i="1"/>
  <c r="G11155" i="1"/>
  <c r="G11156" i="1"/>
  <c r="G11157" i="1"/>
  <c r="G11158" i="1"/>
  <c r="G11159" i="1"/>
  <c r="G11160" i="1"/>
  <c r="G11161" i="1"/>
  <c r="G11162" i="1"/>
  <c r="G11163" i="1"/>
  <c r="G11164" i="1"/>
  <c r="G11165" i="1"/>
  <c r="G11166" i="1"/>
  <c r="G11167" i="1"/>
  <c r="G11168" i="1"/>
  <c r="G11169" i="1"/>
  <c r="G11170" i="1"/>
  <c r="G11171" i="1"/>
  <c r="G11172" i="1"/>
  <c r="G11173" i="1"/>
  <c r="G11174" i="1"/>
  <c r="G11175" i="1"/>
  <c r="G11176" i="1"/>
  <c r="G11177" i="1"/>
  <c r="G11178" i="1"/>
  <c r="G11179" i="1"/>
  <c r="G11180" i="1"/>
  <c r="G11181" i="1"/>
  <c r="G11182" i="1"/>
  <c r="G11183" i="1"/>
  <c r="G11184" i="1"/>
  <c r="G11185" i="1"/>
  <c r="G11186" i="1"/>
  <c r="G11187" i="1"/>
  <c r="G11188" i="1"/>
  <c r="G11189" i="1"/>
  <c r="G11190" i="1"/>
  <c r="G11191" i="1"/>
  <c r="G11192" i="1"/>
  <c r="G11193" i="1"/>
  <c r="G11194" i="1"/>
  <c r="G11195" i="1"/>
  <c r="G11196" i="1"/>
  <c r="G11197" i="1"/>
  <c r="G11198" i="1"/>
  <c r="G11199" i="1"/>
  <c r="G11200" i="1"/>
  <c r="G11201" i="1"/>
  <c r="G11202" i="1"/>
  <c r="G11203" i="1"/>
  <c r="G11204" i="1"/>
  <c r="G11205" i="1"/>
  <c r="G11206" i="1"/>
  <c r="G11207" i="1"/>
  <c r="G11208" i="1"/>
  <c r="G11209" i="1"/>
  <c r="G11210" i="1"/>
  <c r="G11211" i="1"/>
  <c r="G11212" i="1"/>
  <c r="G11213" i="1"/>
  <c r="G11214" i="1"/>
  <c r="G11215" i="1"/>
  <c r="G11216" i="1"/>
  <c r="G11217" i="1"/>
  <c r="G11218" i="1"/>
  <c r="G11219" i="1"/>
  <c r="G11220" i="1"/>
  <c r="G11221" i="1"/>
  <c r="G11222" i="1"/>
  <c r="G11223" i="1"/>
  <c r="G11224" i="1"/>
  <c r="G11225" i="1"/>
  <c r="G11226" i="1"/>
  <c r="G11227" i="1"/>
  <c r="G11228" i="1"/>
  <c r="G11229" i="1"/>
  <c r="G11230" i="1"/>
  <c r="G11231" i="1"/>
  <c r="G11232" i="1"/>
  <c r="G11233" i="1"/>
  <c r="G11234" i="1"/>
  <c r="G11235" i="1"/>
  <c r="G11236" i="1"/>
  <c r="G11237" i="1"/>
  <c r="G11238" i="1"/>
  <c r="G11239" i="1"/>
  <c r="G11240" i="1"/>
  <c r="G11241" i="1"/>
  <c r="G11242" i="1"/>
  <c r="G11243" i="1"/>
  <c r="G11244" i="1"/>
  <c r="G11245" i="1"/>
  <c r="G11246" i="1"/>
  <c r="G11247" i="1"/>
  <c r="G11248" i="1"/>
  <c r="G11249" i="1"/>
  <c r="G11250" i="1"/>
  <c r="G11251" i="1"/>
  <c r="G11252" i="1"/>
  <c r="G11253" i="1"/>
  <c r="G11254" i="1"/>
  <c r="G11255" i="1"/>
  <c r="G11256" i="1"/>
  <c r="G11257" i="1"/>
  <c r="G11258" i="1"/>
  <c r="G11259" i="1"/>
  <c r="G11260" i="1"/>
  <c r="G11261" i="1"/>
  <c r="G11262" i="1"/>
  <c r="G11263" i="1"/>
  <c r="G11264" i="1"/>
  <c r="G11265" i="1"/>
  <c r="G11266" i="1"/>
  <c r="G11267" i="1"/>
  <c r="G11268" i="1"/>
  <c r="G11269" i="1"/>
  <c r="G11270" i="1"/>
  <c r="G11271" i="1"/>
  <c r="G11272" i="1"/>
  <c r="G11273" i="1"/>
  <c r="G11274" i="1"/>
  <c r="G11275" i="1"/>
  <c r="G11276" i="1"/>
  <c r="G11277" i="1"/>
  <c r="G11278" i="1"/>
  <c r="G11279" i="1"/>
  <c r="G11280" i="1"/>
  <c r="G11281" i="1"/>
  <c r="G11282" i="1"/>
  <c r="G11283" i="1"/>
  <c r="G11284" i="1"/>
  <c r="G11285" i="1"/>
  <c r="G11286" i="1"/>
  <c r="G11287" i="1"/>
  <c r="G11288" i="1"/>
  <c r="G11289" i="1"/>
  <c r="G11290" i="1"/>
  <c r="G11291" i="1"/>
  <c r="G11292" i="1"/>
  <c r="G11293" i="1"/>
  <c r="G11294" i="1"/>
  <c r="G11295" i="1"/>
  <c r="G11296" i="1"/>
  <c r="G11297" i="1"/>
  <c r="G11298" i="1"/>
  <c r="G11299" i="1"/>
  <c r="G11300" i="1"/>
  <c r="G11301" i="1"/>
  <c r="G11302" i="1"/>
  <c r="G11303" i="1"/>
  <c r="G11304" i="1"/>
  <c r="G11305" i="1"/>
  <c r="G11306" i="1"/>
  <c r="G11307" i="1"/>
  <c r="G11308" i="1"/>
  <c r="G11309" i="1"/>
  <c r="G11310" i="1"/>
  <c r="G11311" i="1"/>
  <c r="G11312" i="1"/>
  <c r="G11313" i="1"/>
  <c r="G11314" i="1"/>
  <c r="G11315" i="1"/>
  <c r="G11316" i="1"/>
  <c r="G11317" i="1"/>
  <c r="G11318" i="1"/>
  <c r="G11319" i="1"/>
  <c r="G11320" i="1"/>
  <c r="G11321" i="1"/>
  <c r="G11322" i="1"/>
  <c r="G11323" i="1"/>
  <c r="G11324" i="1"/>
  <c r="G11325" i="1"/>
  <c r="G11326" i="1"/>
  <c r="G11327" i="1"/>
  <c r="G11328" i="1"/>
  <c r="G11329" i="1"/>
  <c r="G11330" i="1"/>
  <c r="G11331" i="1"/>
  <c r="G11332" i="1"/>
  <c r="G11333" i="1"/>
  <c r="G11334" i="1"/>
  <c r="G11335" i="1"/>
  <c r="G11336" i="1"/>
  <c r="G11337" i="1"/>
  <c r="G11338" i="1"/>
  <c r="G11339" i="1"/>
  <c r="G11340" i="1"/>
  <c r="G11341" i="1"/>
  <c r="G11342" i="1"/>
  <c r="G11343" i="1"/>
  <c r="G11344" i="1"/>
  <c r="G11345" i="1"/>
  <c r="G11346" i="1"/>
  <c r="G11347" i="1"/>
  <c r="G11348" i="1"/>
  <c r="G11349" i="1"/>
  <c r="G11350" i="1"/>
  <c r="G11351" i="1"/>
  <c r="G11352" i="1"/>
  <c r="G11353" i="1"/>
  <c r="G11354" i="1"/>
  <c r="G11355" i="1"/>
  <c r="G11356" i="1"/>
  <c r="G11357" i="1"/>
  <c r="G11358" i="1"/>
  <c r="G11359" i="1"/>
  <c r="G11360" i="1"/>
  <c r="G11361" i="1"/>
  <c r="G11362" i="1"/>
  <c r="G11363" i="1"/>
  <c r="G11364" i="1"/>
  <c r="G11365" i="1"/>
  <c r="G11366" i="1"/>
  <c r="G11367" i="1"/>
  <c r="G11368" i="1"/>
  <c r="G11369" i="1"/>
  <c r="G11370" i="1"/>
  <c r="G11371" i="1"/>
  <c r="G11372" i="1"/>
  <c r="G11373" i="1"/>
  <c r="G11374" i="1"/>
  <c r="G11375" i="1"/>
  <c r="G11376" i="1"/>
  <c r="G11377" i="1"/>
  <c r="G11378" i="1"/>
  <c r="G11379" i="1"/>
  <c r="G11380" i="1"/>
  <c r="G11381" i="1"/>
  <c r="G11382" i="1"/>
  <c r="G11383" i="1"/>
  <c r="G11384" i="1"/>
  <c r="G11385" i="1"/>
  <c r="G11386" i="1"/>
  <c r="G11387" i="1"/>
  <c r="G11388" i="1"/>
  <c r="G11389" i="1"/>
  <c r="G11390" i="1"/>
  <c r="G11391" i="1"/>
  <c r="G11392" i="1"/>
  <c r="G11393" i="1"/>
  <c r="G11394" i="1"/>
  <c r="G11395" i="1"/>
  <c r="G11396" i="1"/>
  <c r="G11397" i="1"/>
  <c r="G11398" i="1"/>
  <c r="G11399" i="1"/>
  <c r="G11400" i="1"/>
  <c r="G11401" i="1"/>
  <c r="G11402" i="1"/>
  <c r="G11403" i="1"/>
  <c r="G11404" i="1"/>
  <c r="G11405" i="1"/>
  <c r="G11406" i="1"/>
  <c r="G11407" i="1"/>
  <c r="G11408" i="1"/>
  <c r="G11409" i="1"/>
  <c r="G11410" i="1"/>
  <c r="G11411" i="1"/>
  <c r="G11412" i="1"/>
  <c r="G11413" i="1"/>
  <c r="G11414" i="1"/>
  <c r="G11415" i="1"/>
  <c r="G11416" i="1"/>
  <c r="G11417" i="1"/>
  <c r="G11418" i="1"/>
  <c r="G11419" i="1"/>
  <c r="G11420" i="1"/>
  <c r="G11421" i="1"/>
  <c r="G11422" i="1"/>
  <c r="G11423" i="1"/>
  <c r="G11424" i="1"/>
  <c r="G11425" i="1"/>
  <c r="G11426" i="1"/>
  <c r="G11427" i="1"/>
  <c r="G11428" i="1"/>
  <c r="G11429" i="1"/>
  <c r="G11430" i="1"/>
  <c r="G11431" i="1"/>
  <c r="G11432" i="1"/>
  <c r="G11433" i="1"/>
  <c r="G11434" i="1"/>
  <c r="G11435" i="1"/>
  <c r="G11436" i="1"/>
  <c r="G11437" i="1"/>
  <c r="G11438" i="1"/>
  <c r="G11439" i="1"/>
  <c r="G11440" i="1"/>
  <c r="G11441" i="1"/>
  <c r="G11442" i="1"/>
  <c r="G11443" i="1"/>
  <c r="G11444" i="1"/>
  <c r="G11445" i="1"/>
  <c r="G11446" i="1"/>
  <c r="G11447" i="1"/>
  <c r="G11448" i="1"/>
  <c r="G11449" i="1"/>
  <c r="G11450" i="1"/>
  <c r="G11451" i="1"/>
  <c r="G11452" i="1"/>
  <c r="G11453" i="1"/>
  <c r="G11454" i="1"/>
  <c r="G11455" i="1"/>
  <c r="G11456" i="1"/>
  <c r="G11457" i="1"/>
  <c r="G11458" i="1"/>
  <c r="G11459" i="1"/>
  <c r="G11460" i="1"/>
  <c r="G11461" i="1"/>
  <c r="G11462" i="1"/>
  <c r="G11463" i="1"/>
  <c r="G11464" i="1"/>
  <c r="G11465" i="1"/>
  <c r="G11466" i="1"/>
  <c r="G11467" i="1"/>
  <c r="G11468" i="1"/>
  <c r="G11469" i="1"/>
  <c r="G11470" i="1"/>
  <c r="G11471" i="1"/>
  <c r="G11472" i="1"/>
  <c r="G11473" i="1"/>
  <c r="G11474" i="1"/>
  <c r="G11475" i="1"/>
  <c r="G11476" i="1"/>
  <c r="G11477" i="1"/>
  <c r="G11478" i="1"/>
  <c r="G11479" i="1"/>
  <c r="G11480" i="1"/>
  <c r="G11481" i="1"/>
  <c r="G11482" i="1"/>
  <c r="G11483" i="1"/>
  <c r="G11484" i="1"/>
  <c r="G11485" i="1"/>
  <c r="G11486" i="1"/>
  <c r="G11487" i="1"/>
  <c r="G11488" i="1"/>
  <c r="G11489" i="1"/>
  <c r="G11490" i="1"/>
  <c r="G11491" i="1"/>
  <c r="G11492" i="1"/>
  <c r="G11493" i="1"/>
  <c r="G11494" i="1"/>
  <c r="G11495" i="1"/>
  <c r="G11496" i="1"/>
  <c r="G11497" i="1"/>
  <c r="G11498" i="1"/>
  <c r="G11499" i="1"/>
  <c r="G11500" i="1"/>
  <c r="G11501" i="1"/>
  <c r="G11502" i="1"/>
  <c r="G11503" i="1"/>
  <c r="G11504" i="1"/>
  <c r="G11505" i="1"/>
  <c r="G11506" i="1"/>
  <c r="G11507" i="1"/>
  <c r="G11508" i="1"/>
  <c r="G11509" i="1"/>
  <c r="G11510" i="1"/>
  <c r="G11511" i="1"/>
  <c r="G11512" i="1"/>
  <c r="G11513" i="1"/>
  <c r="G11514" i="1"/>
  <c r="G11515" i="1"/>
  <c r="G11516" i="1"/>
  <c r="G11517" i="1"/>
  <c r="G11518" i="1"/>
  <c r="G11519" i="1"/>
  <c r="G11520" i="1"/>
  <c r="G11521" i="1"/>
  <c r="G11522" i="1"/>
  <c r="G11523" i="1"/>
  <c r="G11524" i="1"/>
  <c r="G11525" i="1"/>
  <c r="G11526" i="1"/>
  <c r="G11527" i="1"/>
  <c r="G11528" i="1"/>
  <c r="G11529" i="1"/>
  <c r="G11530" i="1"/>
  <c r="G11531" i="1"/>
  <c r="G11532" i="1"/>
  <c r="G11533" i="1"/>
  <c r="G11534" i="1"/>
  <c r="G11535" i="1"/>
  <c r="G11536" i="1"/>
  <c r="G11537" i="1"/>
  <c r="G11538" i="1"/>
  <c r="G11539" i="1"/>
  <c r="G11540" i="1"/>
  <c r="G11541" i="1"/>
  <c r="G11542" i="1"/>
  <c r="G11543" i="1"/>
  <c r="G11544" i="1"/>
  <c r="G11545" i="1"/>
  <c r="G11546" i="1"/>
  <c r="G11547" i="1"/>
  <c r="G11548" i="1"/>
  <c r="G11549" i="1"/>
  <c r="G11550" i="1"/>
  <c r="G11551" i="1"/>
  <c r="G11552" i="1"/>
  <c r="G11553" i="1"/>
  <c r="G11554" i="1"/>
  <c r="G11555" i="1"/>
  <c r="G11556" i="1"/>
  <c r="G11557" i="1"/>
  <c r="G11558" i="1"/>
  <c r="G11559" i="1"/>
  <c r="G11560" i="1"/>
  <c r="G11561" i="1"/>
  <c r="G11562" i="1"/>
  <c r="G11563" i="1"/>
  <c r="G11564" i="1"/>
  <c r="G11565" i="1"/>
  <c r="G11566" i="1"/>
  <c r="G11567" i="1"/>
  <c r="G11568" i="1"/>
  <c r="G11569" i="1"/>
  <c r="G11570" i="1"/>
  <c r="G11571" i="1"/>
  <c r="G11572" i="1"/>
  <c r="G11573" i="1"/>
  <c r="G11574" i="1"/>
  <c r="G11575" i="1"/>
  <c r="G11576" i="1"/>
  <c r="G11577" i="1"/>
  <c r="G11578" i="1"/>
  <c r="G11579" i="1"/>
  <c r="G11580" i="1"/>
  <c r="G11581" i="1"/>
  <c r="G11582" i="1"/>
  <c r="G11583" i="1"/>
  <c r="G11584" i="1"/>
  <c r="G11585" i="1"/>
  <c r="G11586" i="1"/>
  <c r="G11587" i="1"/>
  <c r="G11588" i="1"/>
  <c r="G11589" i="1"/>
  <c r="G11590" i="1"/>
  <c r="G11591" i="1"/>
  <c r="G11592" i="1"/>
  <c r="G11593" i="1"/>
  <c r="G11594" i="1"/>
  <c r="G11595" i="1"/>
  <c r="G11596" i="1"/>
  <c r="G11597" i="1"/>
  <c r="G11598" i="1"/>
  <c r="G11599" i="1"/>
  <c r="G11600" i="1"/>
  <c r="G11601" i="1"/>
  <c r="G11602" i="1"/>
  <c r="G11603" i="1"/>
  <c r="G11604" i="1"/>
  <c r="G11605" i="1"/>
  <c r="G11606" i="1"/>
  <c r="G11607" i="1"/>
  <c r="G11608" i="1"/>
  <c r="G11609" i="1"/>
  <c r="G11610" i="1"/>
  <c r="G11611" i="1"/>
  <c r="G11612" i="1"/>
  <c r="G11613" i="1"/>
  <c r="G11614" i="1"/>
  <c r="G11615" i="1"/>
  <c r="G11616" i="1"/>
  <c r="G11617" i="1"/>
  <c r="G11618" i="1"/>
  <c r="G11619" i="1"/>
  <c r="G11620" i="1"/>
  <c r="G11621" i="1"/>
  <c r="G11622" i="1"/>
  <c r="G11623" i="1"/>
  <c r="G11624" i="1"/>
  <c r="G11625" i="1"/>
  <c r="G11626" i="1"/>
  <c r="G11627" i="1"/>
  <c r="G11628" i="1"/>
  <c r="G11629" i="1"/>
  <c r="G11630" i="1"/>
  <c r="G11631" i="1"/>
  <c r="G11632" i="1"/>
  <c r="G11633" i="1"/>
  <c r="G11634" i="1"/>
  <c r="G11635" i="1"/>
  <c r="G11636" i="1"/>
  <c r="G11637" i="1"/>
  <c r="G11638" i="1"/>
  <c r="G11639" i="1"/>
  <c r="G11640" i="1"/>
  <c r="G11641" i="1"/>
  <c r="G11642" i="1"/>
  <c r="G11643" i="1"/>
  <c r="G11644" i="1"/>
  <c r="G11645" i="1"/>
  <c r="G11646" i="1"/>
  <c r="G11647" i="1"/>
  <c r="G11648" i="1"/>
  <c r="G11649" i="1"/>
  <c r="G11650" i="1"/>
  <c r="G11651" i="1"/>
  <c r="G11652" i="1"/>
  <c r="G11653" i="1"/>
  <c r="G11654" i="1"/>
  <c r="G11655" i="1"/>
  <c r="G11656" i="1"/>
  <c r="G11657" i="1"/>
  <c r="G11658" i="1"/>
  <c r="G11659" i="1"/>
  <c r="G11660" i="1"/>
  <c r="G11661" i="1"/>
  <c r="G11662" i="1"/>
  <c r="G11663" i="1"/>
  <c r="G11664" i="1"/>
  <c r="G11665" i="1"/>
  <c r="G11666" i="1"/>
  <c r="G11667" i="1"/>
  <c r="G11668" i="1"/>
  <c r="G11669" i="1"/>
  <c r="G11670" i="1"/>
  <c r="G11671" i="1"/>
  <c r="G11672" i="1"/>
  <c r="G11673" i="1"/>
  <c r="G11674" i="1"/>
  <c r="G11675" i="1"/>
  <c r="G11676" i="1"/>
  <c r="G11677" i="1"/>
  <c r="G11678" i="1"/>
  <c r="G11679" i="1"/>
  <c r="G11680" i="1"/>
  <c r="G11681" i="1"/>
  <c r="G11682" i="1"/>
  <c r="G11683" i="1"/>
  <c r="G11684" i="1"/>
  <c r="G11685" i="1"/>
  <c r="G11686" i="1"/>
  <c r="G11687" i="1"/>
  <c r="G11688" i="1"/>
  <c r="G11689" i="1"/>
  <c r="G11690" i="1"/>
  <c r="G11691" i="1"/>
  <c r="G11692" i="1"/>
  <c r="G11693" i="1"/>
  <c r="G11694" i="1"/>
  <c r="G11695" i="1"/>
  <c r="G11696" i="1"/>
  <c r="G11697" i="1"/>
  <c r="G11698" i="1"/>
  <c r="G11699" i="1"/>
  <c r="G11700" i="1"/>
  <c r="G11701" i="1"/>
  <c r="G11702" i="1"/>
  <c r="G11703" i="1"/>
  <c r="G11704" i="1"/>
  <c r="G11705" i="1"/>
  <c r="G11706" i="1"/>
  <c r="G11707" i="1"/>
  <c r="G11708" i="1"/>
  <c r="G11709" i="1"/>
  <c r="G11710" i="1"/>
  <c r="G11711" i="1"/>
  <c r="G11712" i="1"/>
  <c r="G11713" i="1"/>
  <c r="G11714" i="1"/>
  <c r="G11715" i="1"/>
  <c r="G11716" i="1"/>
  <c r="G11717" i="1"/>
  <c r="G11718" i="1"/>
  <c r="G11719" i="1"/>
  <c r="G11720" i="1"/>
  <c r="G11721" i="1"/>
  <c r="G11722" i="1"/>
  <c r="G11723" i="1"/>
  <c r="G11724" i="1"/>
  <c r="G11725" i="1"/>
  <c r="G11726" i="1"/>
  <c r="G11727" i="1"/>
  <c r="G11728" i="1"/>
  <c r="G11729" i="1"/>
  <c r="G11730" i="1"/>
  <c r="G11731" i="1"/>
  <c r="G11732" i="1"/>
  <c r="G11733" i="1"/>
  <c r="G11734" i="1"/>
  <c r="G11735" i="1"/>
  <c r="G11736" i="1"/>
  <c r="G11737" i="1"/>
  <c r="G11738" i="1"/>
  <c r="G11739" i="1"/>
  <c r="G11740" i="1"/>
  <c r="G11741" i="1"/>
  <c r="G11742" i="1"/>
  <c r="G11743" i="1"/>
  <c r="G11744" i="1"/>
  <c r="G11745" i="1"/>
  <c r="G11746" i="1"/>
  <c r="G11747" i="1"/>
  <c r="G11748" i="1"/>
  <c r="G11749" i="1"/>
  <c r="G11750" i="1"/>
  <c r="G11751" i="1"/>
  <c r="G11752" i="1"/>
  <c r="G11753" i="1"/>
  <c r="G11754" i="1"/>
  <c r="G11755" i="1"/>
  <c r="G11756" i="1"/>
  <c r="G11757" i="1"/>
  <c r="G11758" i="1"/>
  <c r="G11759" i="1"/>
  <c r="G11760" i="1"/>
  <c r="G11761" i="1"/>
  <c r="G11762" i="1"/>
  <c r="G11763" i="1"/>
  <c r="G11764" i="1"/>
  <c r="G11765" i="1"/>
  <c r="G11766" i="1"/>
  <c r="G11767" i="1"/>
  <c r="G11768" i="1"/>
  <c r="G11769" i="1"/>
  <c r="G11770" i="1"/>
  <c r="G11771" i="1"/>
  <c r="G11772" i="1"/>
  <c r="G11773" i="1"/>
  <c r="G11774" i="1"/>
  <c r="G11775" i="1"/>
  <c r="G11776" i="1"/>
  <c r="G11777" i="1"/>
  <c r="G11778" i="1"/>
  <c r="G11779" i="1"/>
  <c r="G11780" i="1"/>
  <c r="G11781" i="1"/>
  <c r="G11782" i="1"/>
  <c r="G11783" i="1"/>
  <c r="G11784" i="1"/>
  <c r="G11785" i="1"/>
  <c r="G11786" i="1"/>
  <c r="G11787" i="1"/>
  <c r="G11788" i="1"/>
  <c r="G11789" i="1"/>
  <c r="G11790" i="1"/>
  <c r="G11791" i="1"/>
  <c r="G11792" i="1"/>
  <c r="G11793" i="1"/>
  <c r="G11794" i="1"/>
  <c r="G11795" i="1"/>
  <c r="G11796" i="1"/>
  <c r="G11797" i="1"/>
  <c r="G11798" i="1"/>
  <c r="G11799" i="1"/>
  <c r="G11800" i="1"/>
  <c r="G11801" i="1"/>
  <c r="G11802" i="1"/>
  <c r="G11803" i="1"/>
  <c r="G11804" i="1"/>
  <c r="G11805" i="1"/>
  <c r="G11806" i="1"/>
  <c r="G11807" i="1"/>
  <c r="G11808" i="1"/>
  <c r="G11809" i="1"/>
  <c r="G11810" i="1"/>
  <c r="G11811" i="1"/>
  <c r="G11812" i="1"/>
  <c r="G11813" i="1"/>
  <c r="G11814" i="1"/>
  <c r="G11815" i="1"/>
  <c r="G11816" i="1"/>
  <c r="G11817" i="1"/>
  <c r="G11818" i="1"/>
  <c r="G11819" i="1"/>
  <c r="G11820" i="1"/>
  <c r="G11821" i="1"/>
  <c r="G11822" i="1"/>
  <c r="G11823" i="1"/>
  <c r="G11824" i="1"/>
  <c r="G11825" i="1"/>
  <c r="G11826" i="1"/>
  <c r="G11827" i="1"/>
  <c r="G11828" i="1"/>
  <c r="G11829" i="1"/>
  <c r="G11830" i="1"/>
  <c r="G11831" i="1"/>
  <c r="G11832" i="1"/>
  <c r="G11833" i="1"/>
  <c r="G11834" i="1"/>
  <c r="G11835" i="1"/>
  <c r="G11836" i="1"/>
  <c r="G11837" i="1"/>
  <c r="G11838" i="1"/>
  <c r="G11839" i="1"/>
  <c r="G11840" i="1"/>
  <c r="G11841" i="1"/>
  <c r="G11842" i="1"/>
  <c r="G11843" i="1"/>
  <c r="G11844" i="1"/>
  <c r="G11845" i="1"/>
  <c r="G11846" i="1"/>
  <c r="G11847" i="1"/>
  <c r="G11848" i="1"/>
  <c r="G11849" i="1"/>
  <c r="G11850" i="1"/>
  <c r="G11851" i="1"/>
  <c r="G11852" i="1"/>
  <c r="G11853" i="1"/>
  <c r="G11854" i="1"/>
  <c r="G11855" i="1"/>
  <c r="G11856" i="1"/>
  <c r="G11857" i="1"/>
  <c r="G11858" i="1"/>
  <c r="G11859" i="1"/>
  <c r="G11860" i="1"/>
  <c r="G11861" i="1"/>
  <c r="G11862" i="1"/>
  <c r="G11863" i="1"/>
  <c r="G11864" i="1"/>
  <c r="G11865" i="1"/>
  <c r="G11866" i="1"/>
  <c r="G11867" i="1"/>
  <c r="G11868" i="1"/>
  <c r="G11869" i="1"/>
  <c r="G11870" i="1"/>
  <c r="G11871" i="1"/>
  <c r="G11872" i="1"/>
  <c r="G11873" i="1"/>
  <c r="G11874" i="1"/>
  <c r="G11875" i="1"/>
  <c r="G11876" i="1"/>
  <c r="G11877" i="1"/>
  <c r="G11878" i="1"/>
  <c r="G11879" i="1"/>
  <c r="G11880" i="1"/>
  <c r="G11881" i="1"/>
  <c r="G11882" i="1"/>
  <c r="G11883" i="1"/>
  <c r="G11884" i="1"/>
  <c r="G11885" i="1"/>
  <c r="G11886" i="1"/>
  <c r="G11887" i="1"/>
  <c r="G11888" i="1"/>
  <c r="G11889" i="1"/>
  <c r="G11890" i="1"/>
  <c r="G11891" i="1"/>
  <c r="G11892" i="1"/>
  <c r="G11893" i="1"/>
  <c r="G11894" i="1"/>
  <c r="G11895" i="1"/>
  <c r="G11896" i="1"/>
  <c r="G11897" i="1"/>
  <c r="G11898" i="1"/>
  <c r="G11899" i="1"/>
  <c r="G11900" i="1"/>
  <c r="G11901" i="1"/>
  <c r="G11902" i="1"/>
  <c r="G11903" i="1"/>
  <c r="G11904" i="1"/>
  <c r="G11905" i="1"/>
  <c r="G11906" i="1"/>
  <c r="G11907" i="1"/>
  <c r="G11908" i="1"/>
  <c r="G11909" i="1"/>
  <c r="G11910" i="1"/>
  <c r="G11911" i="1"/>
  <c r="G11912" i="1"/>
  <c r="G11913" i="1"/>
  <c r="G11914" i="1"/>
  <c r="G11915" i="1"/>
  <c r="G11916" i="1"/>
  <c r="G11917" i="1"/>
  <c r="G11918" i="1"/>
  <c r="G11919" i="1"/>
  <c r="G11920" i="1"/>
  <c r="G11921" i="1"/>
  <c r="G11922" i="1"/>
  <c r="G11923" i="1"/>
  <c r="G11924" i="1"/>
  <c r="G11925" i="1"/>
  <c r="G11926" i="1"/>
  <c r="G11927" i="1"/>
  <c r="G11928" i="1"/>
  <c r="G11929" i="1"/>
  <c r="G11930" i="1"/>
  <c r="G11931" i="1"/>
  <c r="G11932" i="1"/>
  <c r="G11933" i="1"/>
  <c r="G11934" i="1"/>
  <c r="G11935" i="1"/>
  <c r="G11936" i="1"/>
  <c r="G11937" i="1"/>
  <c r="G11938" i="1"/>
  <c r="G11939" i="1"/>
  <c r="G11940" i="1"/>
  <c r="G11941" i="1"/>
  <c r="G11942" i="1"/>
  <c r="G11943" i="1"/>
  <c r="G11944" i="1"/>
  <c r="G11945" i="1"/>
  <c r="G11946" i="1"/>
  <c r="G11947" i="1"/>
  <c r="G11948" i="1"/>
  <c r="G11949" i="1"/>
  <c r="G11950" i="1"/>
  <c r="G11951" i="1"/>
  <c r="G11952" i="1"/>
  <c r="G11953" i="1"/>
  <c r="G11954" i="1"/>
  <c r="G11955" i="1"/>
  <c r="G11956" i="1"/>
  <c r="G11957" i="1"/>
  <c r="G11958" i="1"/>
  <c r="G11959" i="1"/>
  <c r="G11960" i="1"/>
  <c r="G11961" i="1"/>
  <c r="G11962" i="1"/>
  <c r="G11963" i="1"/>
  <c r="G11964" i="1"/>
  <c r="G11965" i="1"/>
  <c r="G11966" i="1"/>
  <c r="G11967" i="1"/>
  <c r="G11968" i="1"/>
  <c r="G11969" i="1"/>
  <c r="G11970" i="1"/>
  <c r="G11971" i="1"/>
  <c r="G11972" i="1"/>
  <c r="G11973" i="1"/>
  <c r="G11974" i="1"/>
  <c r="G11975" i="1"/>
  <c r="G11976" i="1"/>
  <c r="G11977" i="1"/>
  <c r="G11978" i="1"/>
  <c r="G11979" i="1"/>
  <c r="G11980" i="1"/>
  <c r="G11981" i="1"/>
  <c r="G11982" i="1"/>
  <c r="G11983" i="1"/>
  <c r="G11984" i="1"/>
  <c r="G11985" i="1"/>
  <c r="G11986" i="1"/>
  <c r="G11987" i="1"/>
  <c r="G11988" i="1"/>
  <c r="G11989" i="1"/>
  <c r="G11990" i="1"/>
  <c r="G11991" i="1"/>
  <c r="G11992" i="1"/>
  <c r="G11993" i="1"/>
  <c r="G11994" i="1"/>
  <c r="G11995" i="1"/>
  <c r="G11996" i="1"/>
  <c r="G11997" i="1"/>
  <c r="G11998" i="1"/>
  <c r="G11999" i="1"/>
  <c r="G12000" i="1"/>
  <c r="G12001" i="1"/>
  <c r="G12002" i="1"/>
  <c r="G12003" i="1"/>
  <c r="G12004" i="1"/>
  <c r="G12005" i="1"/>
  <c r="G12006" i="1"/>
  <c r="G12007" i="1"/>
  <c r="G12008" i="1"/>
  <c r="G12009" i="1"/>
  <c r="G12010" i="1"/>
  <c r="G12011" i="1"/>
  <c r="G12012" i="1"/>
  <c r="G12013" i="1"/>
  <c r="G12014" i="1"/>
  <c r="G12015" i="1"/>
  <c r="G12016" i="1"/>
  <c r="G12017" i="1"/>
  <c r="G12018" i="1"/>
  <c r="G12019" i="1"/>
  <c r="G12020" i="1"/>
  <c r="G12021" i="1"/>
  <c r="G12022" i="1"/>
  <c r="G12023" i="1"/>
  <c r="G12024" i="1"/>
  <c r="G12025" i="1"/>
  <c r="G12026" i="1"/>
  <c r="G12027" i="1"/>
  <c r="G12028" i="1"/>
  <c r="G12029" i="1"/>
  <c r="G12030" i="1"/>
  <c r="G12031" i="1"/>
  <c r="G12032" i="1"/>
  <c r="G12033" i="1"/>
  <c r="G12034" i="1"/>
  <c r="G12035" i="1"/>
  <c r="G12036" i="1"/>
  <c r="G12037" i="1"/>
  <c r="G12038" i="1"/>
  <c r="G12039" i="1"/>
  <c r="G12040" i="1"/>
  <c r="G12041" i="1"/>
  <c r="G12042" i="1"/>
  <c r="G12043" i="1"/>
  <c r="G12044" i="1"/>
  <c r="G12045" i="1"/>
  <c r="G12046" i="1"/>
  <c r="G12047" i="1"/>
  <c r="G12048" i="1"/>
  <c r="G12049" i="1"/>
  <c r="G12050" i="1"/>
  <c r="G12051" i="1"/>
  <c r="G12052" i="1"/>
  <c r="G12053" i="1"/>
  <c r="G12054" i="1"/>
  <c r="G12055" i="1"/>
  <c r="G12056" i="1"/>
  <c r="G12057" i="1"/>
  <c r="G12058" i="1"/>
  <c r="G12059" i="1"/>
  <c r="G12060" i="1"/>
  <c r="G12061" i="1"/>
  <c r="G12062" i="1"/>
  <c r="G12063" i="1"/>
  <c r="G12064" i="1"/>
  <c r="G12065" i="1"/>
  <c r="G12066" i="1"/>
  <c r="G12067" i="1"/>
  <c r="G12068" i="1"/>
  <c r="G12069" i="1"/>
  <c r="G12070" i="1"/>
  <c r="G12071" i="1"/>
  <c r="G12072" i="1"/>
  <c r="G12073" i="1"/>
  <c r="G12074" i="1"/>
  <c r="G12075" i="1"/>
  <c r="G12076" i="1"/>
  <c r="G12077" i="1"/>
  <c r="G12078" i="1"/>
  <c r="G12079" i="1"/>
  <c r="G12080" i="1"/>
  <c r="G12081" i="1"/>
  <c r="G12082" i="1"/>
  <c r="G12083" i="1"/>
  <c r="G12084" i="1"/>
  <c r="G12085" i="1"/>
  <c r="G12086" i="1"/>
  <c r="G12087" i="1"/>
  <c r="G12088" i="1"/>
  <c r="G12089" i="1"/>
  <c r="G12090" i="1"/>
  <c r="G12091" i="1"/>
  <c r="G12092" i="1"/>
  <c r="G12093" i="1"/>
  <c r="G12094" i="1"/>
  <c r="G12095" i="1"/>
  <c r="G12096" i="1"/>
  <c r="G12097" i="1"/>
  <c r="G12098" i="1"/>
  <c r="G12099" i="1"/>
  <c r="G12100" i="1"/>
  <c r="G12101" i="1"/>
  <c r="G12102" i="1"/>
  <c r="G12103" i="1"/>
  <c r="G12104" i="1"/>
  <c r="G12105" i="1"/>
  <c r="G12106" i="1"/>
  <c r="G12107" i="1"/>
  <c r="G12108" i="1"/>
  <c r="G12109" i="1"/>
  <c r="G12110" i="1"/>
  <c r="G12111" i="1"/>
  <c r="G12112" i="1"/>
  <c r="G12113" i="1"/>
  <c r="G12114" i="1"/>
  <c r="G12115" i="1"/>
  <c r="G12116" i="1"/>
  <c r="G12117" i="1"/>
  <c r="G12118" i="1"/>
  <c r="G12119" i="1"/>
  <c r="G12120" i="1"/>
  <c r="G12121" i="1"/>
  <c r="G12122" i="1"/>
  <c r="G12123" i="1"/>
  <c r="G12124" i="1"/>
  <c r="G12125" i="1"/>
  <c r="G12126" i="1"/>
  <c r="G12127" i="1"/>
  <c r="G12128" i="1"/>
  <c r="G12129" i="1"/>
  <c r="G12130" i="1"/>
  <c r="G12131" i="1"/>
  <c r="G12132" i="1"/>
  <c r="G12133" i="1"/>
  <c r="G12134" i="1"/>
  <c r="G12135" i="1"/>
  <c r="G12136" i="1"/>
  <c r="G12137" i="1"/>
  <c r="G12138" i="1"/>
  <c r="G12139" i="1"/>
  <c r="G12140" i="1"/>
  <c r="G12141" i="1"/>
  <c r="G12142" i="1"/>
  <c r="G12143" i="1"/>
  <c r="G12144" i="1"/>
  <c r="G12145" i="1"/>
  <c r="G12146" i="1"/>
  <c r="G12147" i="1"/>
  <c r="G12148" i="1"/>
  <c r="G12149" i="1"/>
  <c r="G12150" i="1"/>
  <c r="G12151" i="1"/>
  <c r="G12152" i="1"/>
  <c r="G12153" i="1"/>
  <c r="G12154" i="1"/>
  <c r="G12155" i="1"/>
  <c r="G12156" i="1"/>
  <c r="G12157" i="1"/>
  <c r="G12158" i="1"/>
  <c r="G12159" i="1"/>
  <c r="G12160" i="1"/>
  <c r="G12161" i="1"/>
  <c r="G12162" i="1"/>
  <c r="G12163" i="1"/>
  <c r="G12164" i="1"/>
  <c r="G12165" i="1"/>
  <c r="G12166" i="1"/>
  <c r="G12167" i="1"/>
  <c r="G12168" i="1"/>
  <c r="G12169" i="1"/>
  <c r="G12170" i="1"/>
  <c r="G12171" i="1"/>
  <c r="G12172" i="1"/>
  <c r="G12173" i="1"/>
  <c r="G12174" i="1"/>
  <c r="G12175" i="1"/>
  <c r="G12176" i="1"/>
  <c r="G12177" i="1"/>
  <c r="G12178" i="1"/>
  <c r="G12179" i="1"/>
  <c r="G12180" i="1"/>
  <c r="G12181" i="1"/>
  <c r="G12182" i="1"/>
  <c r="G12183" i="1"/>
  <c r="G12184" i="1"/>
  <c r="G12185" i="1"/>
  <c r="G12186" i="1"/>
  <c r="G12187" i="1"/>
  <c r="G12188" i="1"/>
  <c r="G12189" i="1"/>
  <c r="G12190" i="1"/>
  <c r="G12191" i="1"/>
  <c r="G12192" i="1"/>
  <c r="G12193" i="1"/>
  <c r="G12194" i="1"/>
  <c r="G12195" i="1"/>
  <c r="G12196" i="1"/>
  <c r="G12197" i="1"/>
  <c r="G12198" i="1"/>
  <c r="G12199" i="1"/>
  <c r="G12200" i="1"/>
  <c r="G12201" i="1"/>
  <c r="G12202" i="1"/>
  <c r="G12203" i="1"/>
  <c r="G12204" i="1"/>
  <c r="G12205" i="1"/>
  <c r="G12206" i="1"/>
  <c r="G12207" i="1"/>
  <c r="G12208" i="1"/>
  <c r="G12209" i="1"/>
  <c r="G12210" i="1"/>
  <c r="G12211" i="1"/>
  <c r="G12212" i="1"/>
  <c r="G12213" i="1"/>
  <c r="G12214" i="1"/>
  <c r="G12215" i="1"/>
  <c r="G12216" i="1"/>
  <c r="G12217" i="1"/>
  <c r="G12218" i="1"/>
  <c r="G12219" i="1"/>
  <c r="G12220" i="1"/>
  <c r="G12221" i="1"/>
  <c r="G12222" i="1"/>
  <c r="G12223" i="1"/>
  <c r="G12224" i="1"/>
  <c r="G12225" i="1"/>
  <c r="G12226" i="1"/>
  <c r="G12227" i="1"/>
  <c r="G12228" i="1"/>
  <c r="G12229" i="1"/>
  <c r="G12230" i="1"/>
  <c r="G12231" i="1"/>
  <c r="G12232" i="1"/>
  <c r="G12233" i="1"/>
  <c r="G12234" i="1"/>
  <c r="G12235" i="1"/>
  <c r="G12236" i="1"/>
  <c r="G12237" i="1"/>
  <c r="G12238" i="1"/>
  <c r="G12239" i="1"/>
  <c r="G12240" i="1"/>
  <c r="G12241" i="1"/>
  <c r="G12242" i="1"/>
  <c r="G12243" i="1"/>
  <c r="G12244" i="1"/>
  <c r="G12245" i="1"/>
  <c r="G12246" i="1"/>
  <c r="G12247" i="1"/>
  <c r="G12248" i="1"/>
  <c r="G12249" i="1"/>
  <c r="G12250" i="1"/>
  <c r="G12251" i="1"/>
  <c r="G12252" i="1"/>
  <c r="G12253" i="1"/>
  <c r="G12254" i="1"/>
  <c r="G12255" i="1"/>
  <c r="G12256" i="1"/>
  <c r="G12257" i="1"/>
  <c r="G12258" i="1"/>
  <c r="G12259" i="1"/>
  <c r="G12260" i="1"/>
  <c r="G12261" i="1"/>
  <c r="G12262" i="1"/>
  <c r="G12263" i="1"/>
  <c r="G12264" i="1"/>
  <c r="G12265" i="1"/>
  <c r="G12266" i="1"/>
  <c r="G12267" i="1"/>
  <c r="G12268" i="1"/>
  <c r="G12269" i="1"/>
  <c r="G12270" i="1"/>
  <c r="G12271" i="1"/>
  <c r="G12272" i="1"/>
  <c r="G12273" i="1"/>
  <c r="G12274" i="1"/>
  <c r="G12275" i="1"/>
  <c r="G12276" i="1"/>
  <c r="G12277" i="1"/>
  <c r="G12278" i="1"/>
  <c r="G12279" i="1"/>
  <c r="G12280" i="1"/>
  <c r="G12281" i="1"/>
  <c r="G12282" i="1"/>
  <c r="G12283" i="1"/>
  <c r="G12284" i="1"/>
  <c r="G12285" i="1"/>
  <c r="G12286" i="1"/>
  <c r="G12287" i="1"/>
  <c r="G12288" i="1"/>
  <c r="G12289" i="1"/>
  <c r="G12290" i="1"/>
  <c r="G12291" i="1"/>
  <c r="G12292" i="1"/>
  <c r="G12293" i="1"/>
  <c r="G12294" i="1"/>
  <c r="G12295" i="1"/>
  <c r="G12296" i="1"/>
  <c r="G12297" i="1"/>
  <c r="G12298" i="1"/>
  <c r="G12299" i="1"/>
  <c r="G12300" i="1"/>
  <c r="G12301" i="1"/>
  <c r="G12302" i="1"/>
  <c r="G12303" i="1"/>
  <c r="G12304" i="1"/>
  <c r="G12305" i="1"/>
  <c r="G12306" i="1"/>
  <c r="G12307" i="1"/>
  <c r="G12308" i="1"/>
  <c r="G12309" i="1"/>
  <c r="G12310" i="1"/>
  <c r="G12311" i="1"/>
  <c r="G12312" i="1"/>
  <c r="G12313" i="1"/>
  <c r="G12314" i="1"/>
  <c r="G12315" i="1"/>
  <c r="G12316" i="1"/>
  <c r="G12317" i="1"/>
  <c r="G12318" i="1"/>
  <c r="G12319" i="1"/>
  <c r="G12320" i="1"/>
  <c r="G12321" i="1"/>
  <c r="G12322" i="1"/>
  <c r="G12323" i="1"/>
  <c r="G12324" i="1"/>
  <c r="G12325" i="1"/>
  <c r="G12326" i="1"/>
  <c r="G12327" i="1"/>
  <c r="G12328" i="1"/>
  <c r="G12329" i="1"/>
  <c r="G12330" i="1"/>
  <c r="G12331" i="1"/>
  <c r="G12332" i="1"/>
  <c r="G12333" i="1"/>
  <c r="G12334" i="1"/>
  <c r="G12335" i="1"/>
  <c r="G12336" i="1"/>
  <c r="G12337" i="1"/>
  <c r="G12338" i="1"/>
  <c r="G12339" i="1"/>
  <c r="G12340" i="1"/>
  <c r="G12341" i="1"/>
  <c r="G12342" i="1"/>
  <c r="G12343" i="1"/>
  <c r="G12344" i="1"/>
  <c r="G12345" i="1"/>
  <c r="G12346" i="1"/>
  <c r="G12347" i="1"/>
  <c r="G12348" i="1"/>
  <c r="G12349" i="1"/>
  <c r="G12350" i="1"/>
  <c r="G12351" i="1"/>
  <c r="G12352" i="1"/>
  <c r="G12353" i="1"/>
  <c r="G12354" i="1"/>
  <c r="G12355" i="1"/>
  <c r="G12356" i="1"/>
  <c r="G12357" i="1"/>
  <c r="G12358" i="1"/>
  <c r="G12359" i="1"/>
  <c r="G12360" i="1"/>
  <c r="G12361" i="1"/>
  <c r="G12362" i="1"/>
  <c r="G12363" i="1"/>
  <c r="G12364" i="1"/>
  <c r="G12365" i="1"/>
  <c r="G12366" i="1"/>
  <c r="G12367" i="1"/>
  <c r="G12368" i="1"/>
  <c r="G12369" i="1"/>
  <c r="G12370" i="1"/>
  <c r="G12371" i="1"/>
  <c r="G12372" i="1"/>
  <c r="G12373" i="1"/>
  <c r="G12374" i="1"/>
  <c r="G12375" i="1"/>
  <c r="G12376" i="1"/>
  <c r="G12377" i="1"/>
  <c r="G12378" i="1"/>
  <c r="G12379" i="1"/>
  <c r="G12380" i="1"/>
  <c r="G12381" i="1"/>
  <c r="G12382" i="1"/>
  <c r="G12383" i="1"/>
  <c r="G12384" i="1"/>
  <c r="G12385" i="1"/>
  <c r="G12386" i="1"/>
  <c r="G12387" i="1"/>
  <c r="G12388" i="1"/>
  <c r="G12389" i="1"/>
  <c r="G12390" i="1"/>
  <c r="G12391" i="1"/>
  <c r="G12392" i="1"/>
  <c r="G12393" i="1"/>
  <c r="G12394" i="1"/>
  <c r="G12395" i="1"/>
  <c r="G12396" i="1"/>
  <c r="G12397" i="1"/>
  <c r="G12398" i="1"/>
  <c r="G12399" i="1"/>
  <c r="G12400" i="1"/>
  <c r="G12401" i="1"/>
  <c r="G12402" i="1"/>
  <c r="G12403" i="1"/>
  <c r="G12404" i="1"/>
  <c r="G12405" i="1"/>
  <c r="G12406" i="1"/>
  <c r="G12407" i="1"/>
  <c r="G12408" i="1"/>
  <c r="G12409" i="1"/>
  <c r="G12410" i="1"/>
  <c r="G12411" i="1"/>
  <c r="G12412" i="1"/>
  <c r="G12413" i="1"/>
  <c r="G12414" i="1"/>
  <c r="G12415" i="1"/>
  <c r="G12416" i="1"/>
  <c r="G12417" i="1"/>
  <c r="G12418" i="1"/>
  <c r="G12419" i="1"/>
  <c r="G12420" i="1"/>
  <c r="G12421" i="1"/>
  <c r="G12422" i="1"/>
  <c r="G12423" i="1"/>
  <c r="G12424" i="1"/>
  <c r="G12425" i="1"/>
  <c r="G12426" i="1"/>
  <c r="G12427" i="1"/>
  <c r="G12428" i="1"/>
  <c r="G12429" i="1"/>
  <c r="G12430" i="1"/>
  <c r="G12431" i="1"/>
  <c r="G12432" i="1"/>
  <c r="G12433" i="1"/>
  <c r="G12434" i="1"/>
  <c r="G12435" i="1"/>
  <c r="G12436" i="1"/>
  <c r="G12437" i="1"/>
  <c r="G12438" i="1"/>
  <c r="G12439" i="1"/>
  <c r="G12440" i="1"/>
  <c r="G12441" i="1"/>
  <c r="G12442" i="1"/>
  <c r="G12443" i="1"/>
  <c r="G12444" i="1"/>
  <c r="G12445" i="1"/>
  <c r="G12446" i="1"/>
  <c r="G12447" i="1"/>
  <c r="G12448" i="1"/>
  <c r="G12449" i="1"/>
  <c r="G12450" i="1"/>
  <c r="G12451" i="1"/>
  <c r="G12452" i="1"/>
  <c r="G12453" i="1"/>
  <c r="G12454" i="1"/>
  <c r="G12455" i="1"/>
  <c r="G12456" i="1"/>
  <c r="G12457" i="1"/>
  <c r="G12458" i="1"/>
  <c r="G12459" i="1"/>
  <c r="G12460" i="1"/>
  <c r="G12461" i="1"/>
  <c r="G12462" i="1"/>
  <c r="G12463" i="1"/>
  <c r="G12464" i="1"/>
  <c r="G12465" i="1"/>
  <c r="G12466" i="1"/>
  <c r="G12467" i="1"/>
  <c r="G12468" i="1"/>
  <c r="G12469" i="1"/>
  <c r="G12470" i="1"/>
  <c r="G12471" i="1"/>
  <c r="G12472" i="1"/>
  <c r="G12473" i="1"/>
  <c r="G12474" i="1"/>
  <c r="G12475" i="1"/>
  <c r="G12476" i="1"/>
  <c r="G12477" i="1"/>
  <c r="G12478" i="1"/>
  <c r="G12479" i="1"/>
  <c r="G12480" i="1"/>
  <c r="G12481" i="1"/>
  <c r="G12482" i="1"/>
  <c r="G12483" i="1"/>
  <c r="G12484" i="1"/>
  <c r="G12485" i="1"/>
  <c r="G12486" i="1"/>
  <c r="G12487" i="1"/>
  <c r="G12488" i="1"/>
  <c r="G12489" i="1"/>
  <c r="G12490" i="1"/>
  <c r="G12491" i="1"/>
  <c r="G12492" i="1"/>
  <c r="G12493" i="1"/>
  <c r="G12494" i="1"/>
  <c r="G12495" i="1"/>
  <c r="G12496" i="1"/>
  <c r="G12497" i="1"/>
  <c r="G12498" i="1"/>
  <c r="G12499" i="1"/>
  <c r="G12500" i="1"/>
  <c r="G12501" i="1"/>
  <c r="G12502" i="1"/>
  <c r="G12503" i="1"/>
  <c r="G12504" i="1"/>
  <c r="G12505" i="1"/>
  <c r="G12506" i="1"/>
  <c r="G12507" i="1"/>
  <c r="G12508" i="1"/>
  <c r="G12509" i="1"/>
  <c r="G12510" i="1"/>
  <c r="G12511" i="1"/>
  <c r="G12512" i="1"/>
  <c r="G12513" i="1"/>
  <c r="G12514" i="1"/>
  <c r="G12515" i="1"/>
  <c r="G12516" i="1"/>
  <c r="G12517" i="1"/>
  <c r="G12518" i="1"/>
  <c r="G12519" i="1"/>
  <c r="G12520" i="1"/>
  <c r="G12521" i="1"/>
  <c r="G12522" i="1"/>
  <c r="G12523" i="1"/>
  <c r="G12524" i="1"/>
  <c r="G12525" i="1"/>
  <c r="G12526" i="1"/>
  <c r="G12527" i="1"/>
  <c r="G12528" i="1"/>
  <c r="G12529" i="1"/>
  <c r="G12530" i="1"/>
  <c r="G12531" i="1"/>
  <c r="G12532" i="1"/>
  <c r="G12533" i="1"/>
  <c r="G12534" i="1"/>
  <c r="G12535" i="1"/>
  <c r="G12536" i="1"/>
  <c r="G12537" i="1"/>
  <c r="G12538" i="1"/>
  <c r="G12539" i="1"/>
  <c r="G12540" i="1"/>
  <c r="G12541" i="1"/>
  <c r="G12542" i="1"/>
  <c r="G12543" i="1"/>
  <c r="G12544" i="1"/>
  <c r="G12545" i="1"/>
  <c r="G12546" i="1"/>
  <c r="G12547" i="1"/>
  <c r="G12548" i="1"/>
  <c r="G12549" i="1"/>
  <c r="G12550" i="1"/>
  <c r="G12551" i="1"/>
  <c r="G12552" i="1"/>
  <c r="G12553" i="1"/>
  <c r="G12554" i="1"/>
  <c r="G12555" i="1"/>
  <c r="G12556" i="1"/>
  <c r="G12557" i="1"/>
  <c r="G12558" i="1"/>
  <c r="G12559" i="1"/>
  <c r="G12560" i="1"/>
  <c r="G12561" i="1"/>
  <c r="G12562" i="1"/>
  <c r="G12563" i="1"/>
  <c r="G12564" i="1"/>
  <c r="G12565" i="1"/>
  <c r="G12566" i="1"/>
  <c r="G12567" i="1"/>
  <c r="G12568" i="1"/>
  <c r="G12569" i="1"/>
  <c r="G12570" i="1"/>
  <c r="G12571" i="1"/>
  <c r="G12572" i="1"/>
  <c r="G12573" i="1"/>
  <c r="G12574" i="1"/>
  <c r="G12575" i="1"/>
  <c r="G12576" i="1"/>
  <c r="G12577" i="1"/>
  <c r="G12578" i="1"/>
  <c r="G12579" i="1"/>
  <c r="G12580" i="1"/>
  <c r="G12581" i="1"/>
  <c r="G12582" i="1"/>
  <c r="G12583" i="1"/>
  <c r="G12584" i="1"/>
  <c r="G12585" i="1"/>
  <c r="G12586" i="1"/>
  <c r="G12587" i="1"/>
  <c r="G12588" i="1"/>
  <c r="G12589" i="1"/>
  <c r="G12590" i="1"/>
  <c r="G12591" i="1"/>
  <c r="G12592" i="1"/>
  <c r="G12593" i="1"/>
  <c r="G12594" i="1"/>
  <c r="G12595" i="1"/>
  <c r="G12596" i="1"/>
  <c r="G12597" i="1"/>
  <c r="G12598" i="1"/>
  <c r="G12599" i="1"/>
  <c r="G12600" i="1"/>
  <c r="G12601" i="1"/>
  <c r="G12602" i="1"/>
  <c r="G12603" i="1"/>
  <c r="G12604" i="1"/>
  <c r="G12605" i="1"/>
  <c r="G12606" i="1"/>
  <c r="G12607" i="1"/>
  <c r="G12608" i="1"/>
  <c r="G12609" i="1"/>
  <c r="G12610" i="1"/>
  <c r="G12611" i="1"/>
  <c r="G12612" i="1"/>
  <c r="G12613" i="1"/>
  <c r="G12614" i="1"/>
  <c r="G12615" i="1"/>
  <c r="G12616" i="1"/>
  <c r="G12617" i="1"/>
  <c r="G12618" i="1"/>
  <c r="G12619" i="1"/>
  <c r="G12620" i="1"/>
  <c r="G12621" i="1"/>
  <c r="G12622" i="1"/>
  <c r="G12623" i="1"/>
  <c r="G12624" i="1"/>
  <c r="G12625" i="1"/>
  <c r="G12626" i="1"/>
  <c r="G12627" i="1"/>
  <c r="G12628" i="1"/>
  <c r="G12629" i="1"/>
  <c r="G12630" i="1"/>
  <c r="G12631" i="1"/>
  <c r="G12632" i="1"/>
  <c r="G12633" i="1"/>
  <c r="G12634" i="1"/>
  <c r="G12635" i="1"/>
  <c r="G12636" i="1"/>
  <c r="G12637" i="1"/>
  <c r="G12638" i="1"/>
  <c r="G12639" i="1"/>
  <c r="G12640" i="1"/>
  <c r="G12641" i="1"/>
  <c r="G12642" i="1"/>
  <c r="G12643" i="1"/>
  <c r="G12644" i="1"/>
  <c r="G12645" i="1"/>
  <c r="G12646" i="1"/>
  <c r="G12647" i="1"/>
  <c r="G12648" i="1"/>
  <c r="G12649" i="1"/>
  <c r="G12650" i="1"/>
  <c r="G12651" i="1"/>
  <c r="G12652" i="1"/>
  <c r="G12653" i="1"/>
  <c r="G12654" i="1"/>
  <c r="G12655" i="1"/>
  <c r="G12656" i="1"/>
  <c r="G12657" i="1"/>
  <c r="G12658" i="1"/>
  <c r="G12659" i="1"/>
  <c r="G12660" i="1"/>
  <c r="G12661" i="1"/>
  <c r="G12662" i="1"/>
  <c r="G12663" i="1"/>
  <c r="G12664" i="1"/>
  <c r="G12665" i="1"/>
  <c r="G12666" i="1"/>
  <c r="G12667" i="1"/>
  <c r="G12668" i="1"/>
  <c r="G12669" i="1"/>
  <c r="G12670" i="1"/>
  <c r="G12671" i="1"/>
  <c r="G12672" i="1"/>
  <c r="G12673" i="1"/>
  <c r="G12674" i="1"/>
  <c r="G12675" i="1"/>
  <c r="G12676" i="1"/>
  <c r="G12677" i="1"/>
  <c r="G12678" i="1"/>
  <c r="G12679" i="1"/>
  <c r="G12680" i="1"/>
  <c r="G12681" i="1"/>
  <c r="G12682" i="1"/>
  <c r="G12683" i="1"/>
  <c r="G12684" i="1"/>
  <c r="G12685" i="1"/>
  <c r="G12686" i="1"/>
  <c r="G12687" i="1"/>
  <c r="G12688" i="1"/>
  <c r="G12689" i="1"/>
  <c r="G12690" i="1"/>
  <c r="G12691" i="1"/>
  <c r="G12692" i="1"/>
  <c r="G12693" i="1"/>
  <c r="G12694" i="1"/>
  <c r="G12695" i="1"/>
  <c r="G12696" i="1"/>
  <c r="G12697" i="1"/>
  <c r="G12698" i="1"/>
  <c r="G12699" i="1"/>
  <c r="G12700" i="1"/>
  <c r="G12701" i="1"/>
  <c r="G12702" i="1"/>
  <c r="G12703" i="1"/>
  <c r="G12704" i="1"/>
  <c r="G12705" i="1"/>
  <c r="G12706" i="1"/>
  <c r="G12707" i="1"/>
  <c r="G12708" i="1"/>
  <c r="G12709" i="1"/>
  <c r="G12710" i="1"/>
  <c r="G12711" i="1"/>
  <c r="G12712" i="1"/>
  <c r="G12713" i="1"/>
  <c r="G12714" i="1"/>
  <c r="G12715" i="1"/>
  <c r="G12716" i="1"/>
  <c r="G12717" i="1"/>
  <c r="G12718" i="1"/>
  <c r="G12719" i="1"/>
  <c r="G12720" i="1"/>
  <c r="G12721" i="1"/>
  <c r="G12722" i="1"/>
  <c r="G12723" i="1"/>
  <c r="G12724" i="1"/>
  <c r="G12725" i="1"/>
  <c r="G12726" i="1"/>
  <c r="G12727" i="1"/>
  <c r="G12728" i="1"/>
  <c r="G12729" i="1"/>
  <c r="G12730" i="1"/>
  <c r="G12731" i="1"/>
  <c r="G12732" i="1"/>
  <c r="G12733" i="1"/>
  <c r="G12734" i="1"/>
  <c r="G12735" i="1"/>
  <c r="G12736" i="1"/>
  <c r="G12737" i="1"/>
  <c r="G12738" i="1"/>
  <c r="G12739" i="1"/>
  <c r="G12740" i="1"/>
  <c r="G12741" i="1"/>
  <c r="G12742" i="1"/>
  <c r="G12743" i="1"/>
  <c r="G12744" i="1"/>
  <c r="G12745" i="1"/>
  <c r="G12746" i="1"/>
  <c r="G12747" i="1"/>
  <c r="G12748" i="1"/>
  <c r="G12749" i="1"/>
  <c r="G12750" i="1"/>
  <c r="G12751" i="1"/>
  <c r="G12752" i="1"/>
  <c r="G12753" i="1"/>
  <c r="G12754" i="1"/>
  <c r="G12755" i="1"/>
  <c r="G12756" i="1"/>
  <c r="G12757" i="1"/>
  <c r="G12758" i="1"/>
  <c r="G12759" i="1"/>
  <c r="G12760" i="1"/>
  <c r="G12761" i="1"/>
  <c r="G12762" i="1"/>
  <c r="G12763" i="1"/>
  <c r="G12764" i="1"/>
  <c r="G12765" i="1"/>
  <c r="G12766" i="1"/>
  <c r="G12767" i="1"/>
  <c r="G12768" i="1"/>
  <c r="G12769" i="1"/>
  <c r="G12770" i="1"/>
  <c r="G12771" i="1"/>
  <c r="G12772" i="1"/>
  <c r="G12773" i="1"/>
  <c r="G12774" i="1"/>
  <c r="G12775" i="1"/>
  <c r="G12776" i="1"/>
  <c r="G12777" i="1"/>
  <c r="G12778" i="1"/>
  <c r="G12779" i="1"/>
  <c r="G12780" i="1"/>
  <c r="G12781" i="1"/>
  <c r="G12782" i="1"/>
  <c r="G12783" i="1"/>
  <c r="G12784" i="1"/>
  <c r="G12785" i="1"/>
  <c r="G12786" i="1"/>
  <c r="G12787" i="1"/>
  <c r="G12788" i="1"/>
  <c r="G12789" i="1"/>
  <c r="G12790" i="1"/>
  <c r="G12791" i="1"/>
  <c r="G12792" i="1"/>
  <c r="G12793" i="1"/>
  <c r="G12794" i="1"/>
  <c r="G12795" i="1"/>
  <c r="G12796" i="1"/>
  <c r="G12797" i="1"/>
  <c r="G12798" i="1"/>
  <c r="G12799" i="1"/>
  <c r="G12800" i="1"/>
  <c r="G12801" i="1"/>
  <c r="G12802" i="1"/>
  <c r="G12803" i="1"/>
  <c r="G12804" i="1"/>
  <c r="G12805" i="1"/>
  <c r="G12806" i="1"/>
  <c r="G12807" i="1"/>
  <c r="G12808" i="1"/>
  <c r="G12809" i="1"/>
  <c r="G12810" i="1"/>
  <c r="G12811" i="1"/>
  <c r="G12812" i="1"/>
  <c r="G12813" i="1"/>
  <c r="G12814" i="1"/>
  <c r="G12815" i="1"/>
  <c r="G12816" i="1"/>
  <c r="G12817" i="1"/>
  <c r="G12818" i="1"/>
  <c r="G12819" i="1"/>
  <c r="G12820" i="1"/>
  <c r="G12821" i="1"/>
  <c r="G12822" i="1"/>
  <c r="G12823" i="1"/>
  <c r="G12824" i="1"/>
  <c r="G12825" i="1"/>
  <c r="G12826" i="1"/>
  <c r="G12827" i="1"/>
  <c r="G12828" i="1"/>
  <c r="G12829" i="1"/>
  <c r="G12830" i="1"/>
  <c r="G12831" i="1"/>
  <c r="G12832" i="1"/>
  <c r="G12833" i="1"/>
  <c r="G12834" i="1"/>
  <c r="G12835" i="1"/>
  <c r="G12836" i="1"/>
  <c r="G12837" i="1"/>
  <c r="G12838" i="1"/>
  <c r="G12839" i="1"/>
  <c r="G12840" i="1"/>
  <c r="G12841" i="1"/>
  <c r="G12842" i="1"/>
  <c r="G12843" i="1"/>
  <c r="G12844" i="1"/>
  <c r="G12845" i="1"/>
  <c r="G12846" i="1"/>
  <c r="G12847" i="1"/>
  <c r="G12848" i="1"/>
  <c r="G12849" i="1"/>
  <c r="G12850" i="1"/>
  <c r="G12851" i="1"/>
  <c r="G12852" i="1"/>
  <c r="G12853" i="1"/>
  <c r="G12854" i="1"/>
  <c r="G12855" i="1"/>
  <c r="G12856" i="1"/>
  <c r="G12857" i="1"/>
  <c r="G12858" i="1"/>
  <c r="G12859" i="1"/>
  <c r="G12860" i="1"/>
  <c r="G12861" i="1"/>
  <c r="G12862" i="1"/>
  <c r="G12863" i="1"/>
  <c r="G12864" i="1"/>
  <c r="G12865" i="1"/>
  <c r="G12866" i="1"/>
  <c r="G12867" i="1"/>
  <c r="G12868" i="1"/>
  <c r="G12869" i="1"/>
  <c r="G12870" i="1"/>
  <c r="G12871" i="1"/>
  <c r="G12872" i="1"/>
  <c r="G12873" i="1"/>
  <c r="G12874" i="1"/>
  <c r="G12875" i="1"/>
  <c r="G12876" i="1"/>
  <c r="G12877" i="1"/>
  <c r="G12878" i="1"/>
  <c r="G12879" i="1"/>
  <c r="G12880" i="1"/>
  <c r="G12881" i="1"/>
  <c r="G12882" i="1"/>
  <c r="G12883" i="1"/>
  <c r="G12884" i="1"/>
  <c r="G12885" i="1"/>
  <c r="G12886" i="1"/>
  <c r="G12887" i="1"/>
  <c r="G12888" i="1"/>
  <c r="G12889" i="1"/>
  <c r="G12890" i="1"/>
  <c r="G12891" i="1"/>
  <c r="G12892" i="1"/>
  <c r="G12893" i="1"/>
  <c r="G12894" i="1"/>
  <c r="G12895" i="1"/>
  <c r="G12896" i="1"/>
  <c r="G12897" i="1"/>
  <c r="G12898" i="1"/>
  <c r="G12899" i="1"/>
  <c r="G12900" i="1"/>
  <c r="G12901" i="1"/>
  <c r="G12902" i="1"/>
  <c r="G12903" i="1"/>
  <c r="G12904" i="1"/>
  <c r="G12905" i="1"/>
  <c r="G12906" i="1"/>
  <c r="G12907" i="1"/>
  <c r="G12908" i="1"/>
  <c r="G12909" i="1"/>
  <c r="G12910" i="1"/>
  <c r="G12911" i="1"/>
  <c r="G12912" i="1"/>
  <c r="G12913" i="1"/>
  <c r="G12914" i="1"/>
  <c r="G12915" i="1"/>
  <c r="G12916" i="1"/>
  <c r="G12917" i="1"/>
  <c r="G12918" i="1"/>
  <c r="G12919" i="1"/>
  <c r="G12920" i="1"/>
  <c r="G12921" i="1"/>
  <c r="G12922" i="1"/>
  <c r="G12923" i="1"/>
  <c r="G12924" i="1"/>
  <c r="G12925" i="1"/>
  <c r="G12926" i="1"/>
  <c r="G12927" i="1"/>
  <c r="G12928" i="1"/>
  <c r="G12929" i="1"/>
  <c r="G12930" i="1"/>
  <c r="G12931" i="1"/>
  <c r="G12932" i="1"/>
  <c r="G12933" i="1"/>
  <c r="G12934" i="1"/>
  <c r="G12935" i="1"/>
  <c r="G12936" i="1"/>
  <c r="G12937" i="1"/>
  <c r="G12938" i="1"/>
  <c r="G12939" i="1"/>
  <c r="G12940" i="1"/>
  <c r="G12941" i="1"/>
  <c r="G12942" i="1"/>
  <c r="G12943" i="1"/>
  <c r="G12944" i="1"/>
  <c r="G12945" i="1"/>
  <c r="G12946" i="1"/>
  <c r="G12947" i="1"/>
  <c r="G12948" i="1"/>
  <c r="G12949" i="1"/>
  <c r="G12950" i="1"/>
  <c r="G12951" i="1"/>
  <c r="G12952" i="1"/>
  <c r="G12953" i="1"/>
  <c r="G12954" i="1"/>
  <c r="G12955" i="1"/>
  <c r="G12956" i="1"/>
  <c r="G12957" i="1"/>
  <c r="G12958" i="1"/>
  <c r="G12959" i="1"/>
  <c r="G12960" i="1"/>
  <c r="G12961" i="1"/>
  <c r="G12962" i="1"/>
  <c r="G12963" i="1"/>
  <c r="G12964" i="1"/>
  <c r="G12965" i="1"/>
  <c r="G12966" i="1"/>
  <c r="G12967" i="1"/>
  <c r="G12968" i="1"/>
  <c r="G12969" i="1"/>
  <c r="G12970" i="1"/>
  <c r="G12971" i="1"/>
  <c r="G12972" i="1"/>
  <c r="G12973" i="1"/>
  <c r="G12974" i="1"/>
  <c r="G12975" i="1"/>
  <c r="G12976" i="1"/>
  <c r="G12977" i="1"/>
  <c r="G12978" i="1"/>
  <c r="G12979" i="1"/>
  <c r="G12980" i="1"/>
  <c r="G12981" i="1"/>
  <c r="G12982" i="1"/>
  <c r="G12983" i="1"/>
  <c r="G12984" i="1"/>
  <c r="G12985" i="1"/>
  <c r="G12986" i="1"/>
  <c r="G12987" i="1"/>
  <c r="G12988" i="1"/>
  <c r="G12989" i="1"/>
  <c r="G12990" i="1"/>
  <c r="G12991" i="1"/>
  <c r="G12992" i="1"/>
  <c r="G12993" i="1"/>
  <c r="G12994" i="1"/>
  <c r="G12995" i="1"/>
  <c r="G12996" i="1"/>
  <c r="G12997" i="1"/>
  <c r="G12998" i="1"/>
  <c r="G12999" i="1"/>
  <c r="G13000" i="1"/>
  <c r="G13001" i="1"/>
  <c r="G13002" i="1"/>
  <c r="G13003" i="1"/>
  <c r="G13004" i="1"/>
  <c r="G13005" i="1"/>
  <c r="G13006" i="1"/>
  <c r="G13007" i="1"/>
  <c r="G13008" i="1"/>
  <c r="G13009" i="1"/>
  <c r="G13010" i="1"/>
  <c r="G13011" i="1"/>
  <c r="G13012" i="1"/>
  <c r="G13013" i="1"/>
  <c r="G13014" i="1"/>
  <c r="G13015" i="1"/>
  <c r="G13016" i="1"/>
  <c r="G13017" i="1"/>
  <c r="G13018" i="1"/>
  <c r="G13019" i="1"/>
  <c r="G13020" i="1"/>
  <c r="G13021" i="1"/>
  <c r="G13022" i="1"/>
  <c r="G13023" i="1"/>
  <c r="G13024" i="1"/>
  <c r="G13025" i="1"/>
  <c r="G13026" i="1"/>
  <c r="G13027" i="1"/>
  <c r="G13028" i="1"/>
  <c r="G13029" i="1"/>
  <c r="G13030" i="1"/>
  <c r="G13031" i="1"/>
  <c r="G13032" i="1"/>
  <c r="G13033" i="1"/>
  <c r="G13034" i="1"/>
  <c r="G13035" i="1"/>
  <c r="G13036" i="1"/>
  <c r="G13037" i="1"/>
  <c r="G13038" i="1"/>
  <c r="G13039" i="1"/>
  <c r="G13040" i="1"/>
  <c r="G13041" i="1"/>
  <c r="G13042" i="1"/>
  <c r="G13043" i="1"/>
  <c r="G13044" i="1"/>
  <c r="G13045" i="1"/>
  <c r="G13046" i="1"/>
  <c r="G13047" i="1"/>
  <c r="G13048" i="1"/>
  <c r="G13049" i="1"/>
  <c r="G13050" i="1"/>
  <c r="G13051" i="1"/>
  <c r="G13052" i="1"/>
  <c r="G13053" i="1"/>
  <c r="G13054" i="1"/>
  <c r="G13055" i="1"/>
  <c r="G13056" i="1"/>
  <c r="G13057" i="1"/>
  <c r="G13058" i="1"/>
  <c r="G13059" i="1"/>
  <c r="G13060" i="1"/>
  <c r="G13061" i="1"/>
  <c r="G13062" i="1"/>
  <c r="G13063" i="1"/>
  <c r="G13064" i="1"/>
  <c r="G13065" i="1"/>
  <c r="G13066" i="1"/>
  <c r="G13067" i="1"/>
  <c r="G13068" i="1"/>
  <c r="G13069" i="1"/>
  <c r="G13070" i="1"/>
  <c r="G13071" i="1"/>
  <c r="G13072" i="1"/>
  <c r="G13073" i="1"/>
  <c r="G13074" i="1"/>
  <c r="G13075" i="1"/>
  <c r="G13076" i="1"/>
  <c r="G13077" i="1"/>
  <c r="G13078" i="1"/>
  <c r="G13079" i="1"/>
  <c r="G13080" i="1"/>
  <c r="G13081" i="1"/>
  <c r="G13082" i="1"/>
  <c r="G13083" i="1"/>
  <c r="G13084" i="1"/>
  <c r="G13085" i="1"/>
  <c r="G13086" i="1"/>
  <c r="G13087" i="1"/>
  <c r="G13088" i="1"/>
  <c r="G13089" i="1"/>
  <c r="G13090" i="1"/>
  <c r="G13091" i="1"/>
  <c r="G13092" i="1"/>
  <c r="G13093" i="1"/>
  <c r="G13094" i="1"/>
  <c r="G13095" i="1"/>
  <c r="G13096" i="1"/>
  <c r="G13097" i="1"/>
  <c r="G13098" i="1"/>
  <c r="G13099" i="1"/>
  <c r="G13100" i="1"/>
  <c r="G13101" i="1"/>
  <c r="G13102" i="1"/>
  <c r="G13103" i="1"/>
  <c r="G13104" i="1"/>
  <c r="G13105" i="1"/>
  <c r="G13106" i="1"/>
  <c r="G13107" i="1"/>
  <c r="G13108" i="1"/>
  <c r="G13109" i="1"/>
  <c r="G13110" i="1"/>
  <c r="G13111" i="1"/>
  <c r="G13112" i="1"/>
  <c r="G13113" i="1"/>
  <c r="G13114" i="1"/>
  <c r="G13115" i="1"/>
  <c r="G13116" i="1"/>
  <c r="G13117" i="1"/>
  <c r="G13118" i="1"/>
  <c r="G13119" i="1"/>
  <c r="G13120" i="1"/>
  <c r="G13121" i="1"/>
  <c r="G13122" i="1"/>
  <c r="G13123" i="1"/>
  <c r="G13124" i="1"/>
  <c r="G13125" i="1"/>
  <c r="G13126" i="1"/>
  <c r="G13127" i="1"/>
  <c r="G13128" i="1"/>
  <c r="G13129" i="1"/>
  <c r="G13130" i="1"/>
  <c r="G13131" i="1"/>
  <c r="G13132" i="1"/>
  <c r="G13133" i="1"/>
  <c r="G13134" i="1"/>
  <c r="G13135" i="1"/>
  <c r="G13136" i="1"/>
  <c r="G13137" i="1"/>
  <c r="G13138" i="1"/>
  <c r="G13139" i="1"/>
  <c r="G13140" i="1"/>
  <c r="G13141" i="1"/>
  <c r="G13142" i="1"/>
  <c r="G13143" i="1"/>
  <c r="G13144" i="1"/>
  <c r="G13145" i="1"/>
  <c r="G13146" i="1"/>
  <c r="G13147" i="1"/>
  <c r="G13148" i="1"/>
  <c r="G13149" i="1"/>
  <c r="G13150" i="1"/>
  <c r="G13151" i="1"/>
  <c r="G13152" i="1"/>
  <c r="G13153" i="1"/>
  <c r="G13154" i="1"/>
  <c r="G13155" i="1"/>
  <c r="G13156" i="1"/>
  <c r="G13157" i="1"/>
  <c r="G13158" i="1"/>
  <c r="G13159" i="1"/>
  <c r="G13160" i="1"/>
  <c r="G13161" i="1"/>
  <c r="G13162" i="1"/>
  <c r="G13163" i="1"/>
  <c r="G13164" i="1"/>
  <c r="G13165" i="1"/>
  <c r="G13166" i="1"/>
  <c r="G13167" i="1"/>
  <c r="G13168" i="1"/>
  <c r="G13169" i="1"/>
  <c r="G13170" i="1"/>
  <c r="G13171" i="1"/>
  <c r="G13172" i="1"/>
  <c r="G13173" i="1"/>
  <c r="G13174" i="1"/>
  <c r="G13175" i="1"/>
  <c r="G13176" i="1"/>
  <c r="G13177" i="1"/>
  <c r="G13178" i="1"/>
  <c r="G13179" i="1"/>
  <c r="G13180" i="1"/>
  <c r="G13181" i="1"/>
  <c r="G13182" i="1"/>
  <c r="G13183" i="1"/>
  <c r="G13184" i="1"/>
  <c r="G13185" i="1"/>
  <c r="G13186" i="1"/>
  <c r="G13187" i="1"/>
  <c r="G13188" i="1"/>
  <c r="G13189" i="1"/>
  <c r="G13190" i="1"/>
  <c r="G13191" i="1"/>
  <c r="G13192" i="1"/>
  <c r="G13193" i="1"/>
  <c r="G13194" i="1"/>
  <c r="G13195" i="1"/>
  <c r="G13196" i="1"/>
  <c r="G13197" i="1"/>
  <c r="G13198" i="1"/>
  <c r="G13199" i="1"/>
  <c r="G13200" i="1"/>
  <c r="G13201" i="1"/>
  <c r="G13202" i="1"/>
  <c r="G13203" i="1"/>
  <c r="G13204" i="1"/>
  <c r="G13205" i="1"/>
  <c r="G13206" i="1"/>
  <c r="G13207" i="1"/>
  <c r="G13208" i="1"/>
  <c r="G13209" i="1"/>
  <c r="G13210" i="1"/>
  <c r="G13211" i="1"/>
  <c r="G13212" i="1"/>
  <c r="G13213" i="1"/>
  <c r="G13214" i="1"/>
  <c r="G13215" i="1"/>
  <c r="G13216" i="1"/>
  <c r="G13217" i="1"/>
  <c r="G13218" i="1"/>
  <c r="G13219" i="1"/>
  <c r="G13220" i="1"/>
  <c r="G13221" i="1"/>
  <c r="G13222" i="1"/>
  <c r="G13223" i="1"/>
  <c r="G13224" i="1"/>
  <c r="G13225" i="1"/>
  <c r="G13226" i="1"/>
  <c r="G13227" i="1"/>
  <c r="G13228" i="1"/>
  <c r="G13229" i="1"/>
  <c r="G13230" i="1"/>
  <c r="G13231" i="1"/>
  <c r="G13232" i="1"/>
  <c r="G13233" i="1"/>
  <c r="G13234" i="1"/>
  <c r="G13235" i="1"/>
  <c r="G13236" i="1"/>
  <c r="G13237" i="1"/>
  <c r="G13238" i="1"/>
  <c r="G13239" i="1"/>
  <c r="G13240" i="1"/>
  <c r="G13241" i="1"/>
  <c r="G13242" i="1"/>
  <c r="G13243" i="1"/>
  <c r="G13244" i="1"/>
  <c r="G13245" i="1"/>
  <c r="G13246" i="1"/>
  <c r="G13247" i="1"/>
  <c r="G13248" i="1"/>
  <c r="G13249" i="1"/>
  <c r="G13250" i="1"/>
  <c r="G13251" i="1"/>
  <c r="G13252" i="1"/>
  <c r="G13253" i="1"/>
  <c r="G13254" i="1"/>
  <c r="G13255" i="1"/>
  <c r="G13256" i="1"/>
  <c r="G13257" i="1"/>
  <c r="G13258" i="1"/>
  <c r="G13259" i="1"/>
  <c r="G13260" i="1"/>
  <c r="G13261" i="1"/>
  <c r="G13262" i="1"/>
  <c r="G13263" i="1"/>
  <c r="G13264" i="1"/>
  <c r="G13265" i="1"/>
  <c r="G13266" i="1"/>
  <c r="G13267" i="1"/>
  <c r="G13268" i="1"/>
  <c r="G13269" i="1"/>
  <c r="G13270" i="1"/>
  <c r="G13271" i="1"/>
  <c r="G13272" i="1"/>
  <c r="G13273" i="1"/>
  <c r="G13274" i="1"/>
  <c r="G13275" i="1"/>
  <c r="G13276" i="1"/>
  <c r="G13277" i="1"/>
  <c r="G13278" i="1"/>
  <c r="G13279" i="1"/>
  <c r="G13280" i="1"/>
  <c r="G13281" i="1"/>
  <c r="G13282" i="1"/>
  <c r="G13283" i="1"/>
  <c r="G13284" i="1"/>
  <c r="G13285" i="1"/>
  <c r="G13286" i="1"/>
  <c r="G13287" i="1"/>
  <c r="G13288" i="1"/>
  <c r="G13289" i="1"/>
  <c r="G13290" i="1"/>
  <c r="G13291" i="1"/>
  <c r="G13292" i="1"/>
  <c r="G13293" i="1"/>
  <c r="G13294" i="1"/>
  <c r="G13295" i="1"/>
  <c r="G13296" i="1"/>
  <c r="G13297" i="1"/>
  <c r="G13298" i="1"/>
  <c r="G13299" i="1"/>
  <c r="G13300" i="1"/>
  <c r="G13301" i="1"/>
  <c r="G13302" i="1"/>
  <c r="G13303" i="1"/>
  <c r="G13304" i="1"/>
  <c r="G13305" i="1"/>
  <c r="G13306" i="1"/>
  <c r="G13307" i="1"/>
  <c r="G13308" i="1"/>
  <c r="G13309" i="1"/>
  <c r="G13310" i="1"/>
  <c r="G13311" i="1"/>
  <c r="G13312" i="1"/>
  <c r="G13313" i="1"/>
  <c r="G13314" i="1"/>
  <c r="G13315" i="1"/>
  <c r="G13316" i="1"/>
  <c r="G13317" i="1"/>
  <c r="G13318" i="1"/>
  <c r="G13319" i="1"/>
  <c r="G13320" i="1"/>
  <c r="G13321" i="1"/>
  <c r="G13322" i="1"/>
  <c r="G13323" i="1"/>
  <c r="G13324" i="1"/>
  <c r="G13325" i="1"/>
  <c r="G13326" i="1"/>
  <c r="G13327" i="1"/>
  <c r="G13328" i="1"/>
  <c r="G13329" i="1"/>
  <c r="G13330" i="1"/>
  <c r="G13331" i="1"/>
  <c r="G13332" i="1"/>
  <c r="G13333" i="1"/>
  <c r="G13334" i="1"/>
  <c r="G13335" i="1"/>
  <c r="G13336" i="1"/>
  <c r="G13337" i="1"/>
  <c r="G13338" i="1"/>
  <c r="G13339" i="1"/>
  <c r="G13340" i="1"/>
  <c r="G13341" i="1"/>
  <c r="G13342" i="1"/>
  <c r="G13343" i="1"/>
  <c r="G13344" i="1"/>
  <c r="G13345" i="1"/>
  <c r="G13346" i="1"/>
  <c r="G13347" i="1"/>
  <c r="G13348" i="1"/>
  <c r="G13349" i="1"/>
  <c r="G13350" i="1"/>
  <c r="G13351" i="1"/>
  <c r="G13352" i="1"/>
  <c r="G13353" i="1"/>
  <c r="G13354" i="1"/>
  <c r="G13355" i="1"/>
  <c r="G13356" i="1"/>
  <c r="G13357" i="1"/>
  <c r="G13358" i="1"/>
  <c r="G13359" i="1"/>
  <c r="G13360" i="1"/>
  <c r="G13361" i="1"/>
  <c r="G13362" i="1"/>
  <c r="G13363" i="1"/>
  <c r="G13364" i="1"/>
  <c r="G13365" i="1"/>
  <c r="G13366" i="1"/>
  <c r="G13367" i="1"/>
  <c r="G13368" i="1"/>
  <c r="G13369" i="1"/>
  <c r="G13370" i="1"/>
  <c r="G13371" i="1"/>
  <c r="G13372" i="1"/>
  <c r="G13373" i="1"/>
  <c r="G13374" i="1"/>
  <c r="G13375" i="1"/>
  <c r="G13376" i="1"/>
  <c r="G13377" i="1"/>
  <c r="G13378" i="1"/>
  <c r="G13379" i="1"/>
  <c r="G13380" i="1"/>
  <c r="G13381" i="1"/>
  <c r="G13382" i="1"/>
  <c r="G13383" i="1"/>
  <c r="G13384" i="1"/>
  <c r="G13385" i="1"/>
  <c r="G13386" i="1"/>
  <c r="G13387" i="1"/>
  <c r="G13388" i="1"/>
  <c r="G13389" i="1"/>
  <c r="G13390" i="1"/>
  <c r="G13391" i="1"/>
  <c r="G13392" i="1"/>
  <c r="G13393" i="1"/>
  <c r="G13394" i="1"/>
  <c r="G13395" i="1"/>
  <c r="G13396" i="1"/>
  <c r="G13397" i="1"/>
  <c r="G13398" i="1"/>
  <c r="G13399" i="1"/>
  <c r="G13400" i="1"/>
  <c r="G13401" i="1"/>
  <c r="G13402" i="1"/>
  <c r="G13403" i="1"/>
  <c r="G13404" i="1"/>
  <c r="G13405" i="1"/>
  <c r="G13406" i="1"/>
  <c r="G13407" i="1"/>
  <c r="G13408" i="1"/>
  <c r="G13409" i="1"/>
  <c r="G13410" i="1"/>
  <c r="G13411" i="1"/>
  <c r="G13412" i="1"/>
  <c r="G13413" i="1"/>
  <c r="G13414" i="1"/>
  <c r="G13415" i="1"/>
  <c r="G13416"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6" i="1"/>
  <c r="G4538" i="1"/>
  <c r="G4539" i="1"/>
  <c r="G4540" i="1"/>
  <c r="G4541" i="1"/>
  <c r="G4542" i="1"/>
  <c r="G4543" i="1"/>
  <c r="G4544" i="1"/>
  <c r="G4545" i="1"/>
  <c r="G4546" i="1"/>
  <c r="G4547" i="1"/>
  <c r="G4548" i="1"/>
  <c r="G4549" i="1"/>
  <c r="G4550" i="1"/>
  <c r="G4551" i="1"/>
  <c r="G4552" i="1"/>
  <c r="G4553" i="1"/>
  <c r="G4554"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31" i="1"/>
  <c r="G4632" i="1"/>
  <c r="G4633" i="1"/>
  <c r="G4634" i="1"/>
  <c r="G4635" i="1"/>
  <c r="G4636" i="1"/>
  <c r="G4637" i="1"/>
  <c r="G4638" i="1"/>
  <c r="G4639" i="1"/>
  <c r="G4640" i="1"/>
  <c r="G4648" i="1"/>
  <c r="G4649" i="1"/>
  <c r="G4650" i="1"/>
  <c r="G4651" i="1"/>
  <c r="G4652" i="1"/>
  <c r="G4653" i="1"/>
  <c r="G4654" i="1"/>
  <c r="G4655" i="1"/>
  <c r="G4656" i="1"/>
  <c r="G4657" i="1"/>
  <c r="G4658" i="1"/>
  <c r="G4659" i="1"/>
  <c r="G4660" i="1"/>
  <c r="G4661" i="1"/>
  <c r="G4662" i="1"/>
  <c r="G4663" i="1"/>
  <c r="G4664" i="1"/>
  <c r="G4665" i="1"/>
  <c r="G4666" i="1"/>
  <c r="G4667" i="1"/>
  <c r="G4668" i="1"/>
  <c r="G4680" i="1"/>
  <c r="G4681" i="1"/>
  <c r="G4682" i="1"/>
  <c r="G4683" i="1"/>
  <c r="G4684" i="1"/>
  <c r="G4685" i="1"/>
  <c r="G4686" i="1"/>
  <c r="G4687" i="1"/>
  <c r="G4688" i="1"/>
  <c r="G4689" i="1"/>
  <c r="G4690" i="1"/>
  <c r="G4691" i="1"/>
  <c r="G4692" i="1"/>
  <c r="G4693" i="1"/>
  <c r="G4694" i="1"/>
  <c r="G4695" i="1"/>
  <c r="G4696" i="1"/>
  <c r="G4697" i="1"/>
  <c r="G4699" i="1"/>
  <c r="G4700" i="1"/>
  <c r="G4710" i="1"/>
  <c r="G4714" i="1"/>
  <c r="G4715" i="1"/>
  <c r="G4716" i="1"/>
  <c r="G4717" i="1"/>
  <c r="G4718" i="1"/>
  <c r="G4725" i="1"/>
  <c r="G4726" i="1"/>
  <c r="G4727" i="1"/>
  <c r="G4728" i="1"/>
  <c r="G4729" i="1"/>
  <c r="G4730" i="1"/>
  <c r="G4734" i="1"/>
  <c r="G4735" i="1"/>
  <c r="G4738" i="1"/>
  <c r="G4739" i="1"/>
  <c r="G4740" i="1"/>
  <c r="G4741" i="1"/>
  <c r="G4742" i="1"/>
  <c r="G4743" i="1"/>
  <c r="G4744" i="1"/>
  <c r="G4745"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34" i="1"/>
  <c r="G4835" i="1"/>
  <c r="G4836" i="1"/>
  <c r="G4837" i="1"/>
  <c r="G4838" i="1"/>
  <c r="G4839" i="1"/>
  <c r="G4840" i="1"/>
  <c r="G4841" i="1"/>
  <c r="G4842" i="1"/>
  <c r="G4843" i="1"/>
  <c r="G4844" i="1"/>
  <c r="G4845"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402" i="1"/>
  <c r="G5403" i="1"/>
  <c r="G5404" i="1"/>
  <c r="G5405" i="1"/>
  <c r="G5406" i="1"/>
  <c r="G540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1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4" i="1"/>
  <c r="G6237" i="1"/>
  <c r="G6238" i="1"/>
  <c r="G6239" i="1"/>
  <c r="G6240" i="1"/>
  <c r="G6241" i="1"/>
  <c r="G6242" i="1"/>
  <c r="G6243" i="1"/>
  <c r="G6244" i="1"/>
  <c r="G6245" i="1"/>
  <c r="G6246" i="1"/>
  <c r="G6247" i="1"/>
  <c r="G6248"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307" i="1"/>
  <c r="G6308" i="1"/>
  <c r="G6309" i="1"/>
  <c r="G6310" i="1"/>
  <c r="G6311" i="1"/>
  <c r="G6312" i="1"/>
  <c r="G6313" i="1"/>
  <c r="G6314" i="1"/>
  <c r="G6315"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85" i="1"/>
  <c r="G6386" i="1"/>
  <c r="G6387" i="1"/>
  <c r="G6388" i="1"/>
  <c r="G6389" i="1"/>
  <c r="G6390" i="1"/>
  <c r="G6391" i="1"/>
  <c r="G6392" i="1"/>
  <c r="G6393" i="1"/>
  <c r="G6394" i="1"/>
  <c r="G6395" i="1"/>
  <c r="G6396" i="1"/>
  <c r="G6397" i="1"/>
  <c r="G6398" i="1"/>
  <c r="G6399" i="1"/>
  <c r="G6400" i="1"/>
  <c r="G6401" i="1"/>
  <c r="G6402" i="1"/>
  <c r="G6403" i="1"/>
  <c r="G6404" i="1"/>
  <c r="G6408" i="1"/>
  <c r="G6409" i="1"/>
  <c r="G6413" i="1"/>
  <c r="G6414" i="1"/>
  <c r="G6415" i="1"/>
  <c r="G6416" i="1"/>
  <c r="G6417" i="1"/>
  <c r="G6418" i="1"/>
  <c r="G6419" i="1"/>
  <c r="G6420" i="1"/>
  <c r="G6421" i="1"/>
  <c r="G6430" i="1"/>
  <c r="G6431" i="1"/>
  <c r="G6432" i="1"/>
  <c r="G6433" i="1"/>
  <c r="G6434" i="1"/>
  <c r="G6435" i="1"/>
  <c r="G6436" i="1"/>
  <c r="G6437" i="1"/>
  <c r="G6438" i="1"/>
  <c r="G6439" i="1"/>
  <c r="G6440" i="1"/>
  <c r="G6441" i="1"/>
  <c r="G6442" i="1"/>
  <c r="G6443" i="1"/>
  <c r="G6444" i="1"/>
  <c r="G6445" i="1"/>
  <c r="G6446" i="1"/>
  <c r="G6447" i="1"/>
  <c r="G6448" i="1"/>
  <c r="G6449" i="1"/>
  <c r="G6450" i="1"/>
  <c r="G6451" i="1"/>
  <c r="G6458" i="1"/>
  <c r="G6459"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86" i="1"/>
  <c r="G6587" i="1"/>
  <c r="G6588" i="1"/>
  <c r="G6589" i="1"/>
  <c r="G6590" i="1"/>
  <c r="G6591" i="1"/>
  <c r="G6592" i="1"/>
  <c r="G6593" i="1"/>
  <c r="G6594" i="1"/>
  <c r="G6595" i="1"/>
  <c r="G6596" i="1"/>
  <c r="G6597" i="1"/>
  <c r="G6598" i="1"/>
  <c r="G6599" i="1"/>
  <c r="G6600" i="1"/>
  <c r="G6601" i="1"/>
  <c r="G6602" i="1"/>
  <c r="G6603"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43" i="1"/>
  <c r="G7744" i="1"/>
  <c r="G7745" i="1"/>
  <c r="G7746" i="1"/>
  <c r="G7747" i="1"/>
  <c r="G7748" i="1"/>
  <c r="G7749" i="1"/>
  <c r="G7750" i="1"/>
  <c r="G7751"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15520" i="1"/>
  <c r="G15521" i="1"/>
  <c r="G15522" i="1"/>
  <c r="G15523" i="1"/>
  <c r="G15524" i="1"/>
  <c r="G15525" i="1"/>
  <c r="G15526" i="1"/>
  <c r="G15527" i="1"/>
  <c r="G15528" i="1"/>
  <c r="G15529" i="1"/>
  <c r="G15530" i="1"/>
  <c r="G15531" i="1"/>
  <c r="G15532" i="1"/>
  <c r="G15533" i="1"/>
  <c r="G15534" i="1"/>
  <c r="G15535" i="1"/>
  <c r="G15536" i="1"/>
  <c r="G15537" i="1"/>
  <c r="G15538" i="1"/>
  <c r="G15539" i="1"/>
  <c r="G15540" i="1"/>
  <c r="G15541" i="1"/>
  <c r="G15542" i="1"/>
  <c r="G15543" i="1"/>
  <c r="G15544" i="1"/>
  <c r="G15545" i="1"/>
  <c r="G15546" i="1"/>
  <c r="G15547" i="1"/>
  <c r="G15548" i="1"/>
  <c r="G15549"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15588" i="1"/>
  <c r="G15589" i="1"/>
  <c r="G15590" i="1"/>
  <c r="G15591" i="1"/>
  <c r="G15592" i="1"/>
  <c r="G15593" i="1"/>
  <c r="G15594" i="1"/>
  <c r="G15595" i="1"/>
  <c r="G15596" i="1"/>
  <c r="G15597" i="1"/>
  <c r="G15598" i="1"/>
  <c r="G15599" i="1"/>
  <c r="G15600" i="1"/>
  <c r="G15601" i="1"/>
  <c r="G15602" i="1"/>
  <c r="G15603" i="1"/>
  <c r="G15604" i="1"/>
  <c r="G15605" i="1"/>
  <c r="G15606" i="1"/>
  <c r="G15607" i="1"/>
  <c r="G15608" i="1"/>
  <c r="G15609" i="1"/>
  <c r="G15610" i="1"/>
  <c r="G15611" i="1"/>
  <c r="G15612" i="1"/>
  <c r="G15613" i="1"/>
  <c r="G15614" i="1"/>
  <c r="G15615" i="1"/>
  <c r="G15616" i="1"/>
  <c r="G15617" i="1"/>
  <c r="G15618" i="1"/>
  <c r="G15619" i="1"/>
  <c r="G15620" i="1"/>
  <c r="G15621" i="1"/>
  <c r="G15622" i="1"/>
  <c r="G15623" i="1"/>
  <c r="G15624" i="1"/>
  <c r="G15625" i="1"/>
  <c r="G15626" i="1"/>
  <c r="G15627" i="1"/>
  <c r="G15628" i="1"/>
  <c r="G15629" i="1"/>
  <c r="G15630" i="1"/>
  <c r="G15631" i="1"/>
  <c r="G15632" i="1"/>
  <c r="G15633" i="1"/>
  <c r="G15634" i="1"/>
  <c r="G15635" i="1"/>
  <c r="G15636" i="1"/>
  <c r="G15637" i="1"/>
  <c r="G15638" i="1"/>
  <c r="G15639" i="1"/>
  <c r="G15640" i="1"/>
  <c r="G15641" i="1"/>
  <c r="G15642" i="1"/>
  <c r="G15643" i="1"/>
  <c r="G15644" i="1"/>
  <c r="G15645" i="1"/>
  <c r="G15646" i="1"/>
  <c r="G15647" i="1"/>
  <c r="G15648" i="1"/>
  <c r="G15649" i="1"/>
  <c r="G15650" i="1"/>
  <c r="G15651" i="1"/>
  <c r="G15652" i="1"/>
  <c r="G15653" i="1"/>
  <c r="G15654" i="1"/>
  <c r="G15655" i="1"/>
  <c r="G15656" i="1"/>
  <c r="G15657" i="1"/>
  <c r="G15658" i="1"/>
  <c r="G15659" i="1"/>
  <c r="G15660" i="1"/>
  <c r="G15661" i="1"/>
  <c r="G15662" i="1"/>
  <c r="G15663" i="1"/>
  <c r="G15664" i="1"/>
  <c r="G15665" i="1"/>
  <c r="G15666" i="1"/>
  <c r="G15667" i="1"/>
  <c r="G15668" i="1"/>
  <c r="G15669" i="1"/>
  <c r="G15670" i="1"/>
  <c r="G15671" i="1"/>
  <c r="G15672" i="1"/>
  <c r="G15673" i="1"/>
  <c r="G15674" i="1"/>
  <c r="G15675" i="1"/>
  <c r="G15676" i="1"/>
  <c r="G15677" i="1"/>
  <c r="G15678" i="1"/>
  <c r="G15679" i="1"/>
  <c r="G15680" i="1"/>
  <c r="G15681" i="1"/>
  <c r="G15682" i="1"/>
  <c r="G15683" i="1"/>
  <c r="G15684" i="1"/>
  <c r="G15685" i="1"/>
  <c r="G15686" i="1"/>
  <c r="G15687" i="1"/>
  <c r="G15688" i="1"/>
  <c r="G15689" i="1"/>
  <c r="G15690" i="1"/>
  <c r="G15691" i="1"/>
  <c r="G15692" i="1"/>
  <c r="G15693" i="1"/>
  <c r="G15694" i="1"/>
  <c r="G15695" i="1"/>
  <c r="G15696" i="1"/>
  <c r="G15697" i="1"/>
  <c r="G15698" i="1"/>
  <c r="G15699" i="1"/>
  <c r="G15700" i="1"/>
  <c r="G15701" i="1"/>
  <c r="G15702" i="1"/>
  <c r="G15703" i="1"/>
  <c r="G15704" i="1"/>
  <c r="G15705" i="1"/>
  <c r="G15706" i="1"/>
  <c r="G15707" i="1"/>
  <c r="G15708" i="1"/>
  <c r="G15709" i="1"/>
  <c r="G15710" i="1"/>
  <c r="G15711" i="1"/>
  <c r="G15712" i="1"/>
  <c r="G15713" i="1"/>
  <c r="G15714" i="1"/>
  <c r="G15715" i="1"/>
  <c r="G15716" i="1"/>
  <c r="G15717" i="1"/>
  <c r="G15718" i="1"/>
  <c r="G15719" i="1"/>
  <c r="G15720" i="1"/>
  <c r="G15721" i="1"/>
  <c r="G15722" i="1"/>
  <c r="G15723" i="1"/>
  <c r="G15724" i="1"/>
  <c r="G15725" i="1"/>
  <c r="G15726" i="1"/>
  <c r="G15727" i="1"/>
  <c r="G15728" i="1"/>
  <c r="G15729" i="1"/>
  <c r="G15730" i="1"/>
  <c r="G15731" i="1"/>
  <c r="G15732" i="1"/>
  <c r="G15733" i="1"/>
  <c r="G15734" i="1"/>
  <c r="G15735" i="1"/>
  <c r="G15736" i="1"/>
  <c r="G15737" i="1"/>
  <c r="G15738" i="1"/>
  <c r="G15739" i="1"/>
  <c r="G15740" i="1"/>
  <c r="G15741" i="1"/>
  <c r="G15742" i="1"/>
  <c r="G15743" i="1"/>
  <c r="G15744" i="1"/>
  <c r="G15745" i="1"/>
  <c r="G15746" i="1"/>
  <c r="G15747" i="1"/>
  <c r="G15748" i="1"/>
  <c r="G15749" i="1"/>
  <c r="G15750" i="1"/>
  <c r="G15751" i="1"/>
  <c r="G15752" i="1"/>
  <c r="G15753" i="1"/>
  <c r="G15754" i="1"/>
  <c r="G15755" i="1"/>
  <c r="G15756" i="1"/>
  <c r="G15757" i="1"/>
  <c r="G15758" i="1"/>
  <c r="G15759" i="1"/>
  <c r="G15760" i="1"/>
  <c r="G15761" i="1"/>
  <c r="G15762" i="1"/>
  <c r="G15763" i="1"/>
  <c r="G15764" i="1"/>
  <c r="G15765" i="1"/>
  <c r="G15766" i="1"/>
  <c r="G15767" i="1"/>
  <c r="G15768" i="1"/>
  <c r="G15769" i="1"/>
  <c r="G15770" i="1"/>
  <c r="G15771" i="1"/>
  <c r="G15772" i="1"/>
  <c r="G15773" i="1"/>
  <c r="G15774"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96" i="1"/>
  <c r="G15797" i="1"/>
  <c r="G15798" i="1"/>
  <c r="G15799" i="1"/>
  <c r="G15800" i="1"/>
  <c r="G15801" i="1"/>
  <c r="G15802" i="1"/>
  <c r="G15803" i="1"/>
  <c r="G15804" i="1"/>
  <c r="G15805" i="1"/>
  <c r="G15806" i="1"/>
  <c r="G15807" i="1"/>
  <c r="G15808" i="1"/>
  <c r="G15809" i="1"/>
  <c r="G15810" i="1"/>
  <c r="G15811" i="1"/>
  <c r="G15812" i="1"/>
  <c r="G15813" i="1"/>
  <c r="G15814" i="1"/>
  <c r="G15815" i="1"/>
  <c r="G15816" i="1"/>
  <c r="G15817" i="1"/>
  <c r="G15818" i="1"/>
  <c r="G15819" i="1"/>
  <c r="G15820" i="1"/>
  <c r="G15821" i="1"/>
  <c r="G15822" i="1"/>
  <c r="G15823" i="1"/>
  <c r="G15824" i="1"/>
  <c r="G15825" i="1"/>
  <c r="G15826" i="1"/>
  <c r="G15827" i="1"/>
  <c r="G15828" i="1"/>
  <c r="G15829" i="1"/>
  <c r="G15830" i="1"/>
  <c r="G15831" i="1"/>
  <c r="G15832" i="1"/>
  <c r="G15833" i="1"/>
  <c r="G15834" i="1"/>
  <c r="G15835" i="1"/>
  <c r="G15836" i="1"/>
  <c r="G15837" i="1"/>
  <c r="G15838" i="1"/>
  <c r="G15839" i="1"/>
  <c r="G15840" i="1"/>
  <c r="G15841" i="1"/>
  <c r="G15842" i="1"/>
  <c r="G15843" i="1"/>
  <c r="G15844" i="1"/>
  <c r="G15845" i="1"/>
  <c r="G15846" i="1"/>
  <c r="G15847" i="1"/>
  <c r="G15848" i="1"/>
  <c r="G15849" i="1"/>
  <c r="G15850" i="1"/>
  <c r="G15851" i="1"/>
  <c r="G15852" i="1"/>
  <c r="G15853" i="1"/>
  <c r="G15854" i="1"/>
  <c r="G15855" i="1"/>
  <c r="G15856" i="1"/>
  <c r="G15857" i="1"/>
  <c r="G15858" i="1"/>
  <c r="G15859" i="1"/>
  <c r="G15860" i="1"/>
  <c r="G15861" i="1"/>
  <c r="G15862" i="1"/>
  <c r="G15863" i="1"/>
  <c r="G15864" i="1"/>
  <c r="G15865" i="1"/>
  <c r="G15866" i="1"/>
  <c r="G15867" i="1"/>
  <c r="G15868"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15892" i="1"/>
  <c r="G15893" i="1"/>
  <c r="G15894" i="1"/>
  <c r="G15895" i="1"/>
  <c r="G15896" i="1"/>
  <c r="G15897" i="1"/>
  <c r="G15898" i="1"/>
  <c r="G15899" i="1"/>
  <c r="G15900" i="1"/>
  <c r="G15901" i="1"/>
  <c r="G15902" i="1"/>
  <c r="G15903" i="1"/>
  <c r="G15904" i="1"/>
  <c r="G15905" i="1"/>
  <c r="G15906" i="1"/>
  <c r="G15907" i="1"/>
  <c r="G15908" i="1"/>
  <c r="G15909" i="1"/>
  <c r="G15910" i="1"/>
  <c r="G15911" i="1"/>
  <c r="G15912" i="1"/>
  <c r="G15913" i="1"/>
  <c r="G15914" i="1"/>
  <c r="G15915" i="1"/>
  <c r="G15916" i="1"/>
  <c r="G15917" i="1"/>
  <c r="G15918" i="1"/>
  <c r="G15919" i="1"/>
  <c r="G15920" i="1"/>
  <c r="G15921" i="1"/>
  <c r="G15922" i="1"/>
  <c r="G15923"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36" i="1"/>
  <c r="G8637" i="1"/>
  <c r="G8638"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209" i="1"/>
  <c r="G9210" i="1"/>
  <c r="G9211" i="1"/>
  <c r="G9212"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72"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9" i="1"/>
  <c r="G9810" i="1"/>
  <c r="G9811" i="1"/>
  <c r="G9812" i="1"/>
  <c r="G9813"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17129" i="1"/>
  <c r="G17130" i="1"/>
  <c r="G17131" i="1"/>
  <c r="G17132" i="1"/>
  <c r="G17133" i="1"/>
  <c r="G17134" i="1"/>
  <c r="G17135" i="1"/>
  <c r="G17136" i="1"/>
  <c r="G17137" i="1"/>
  <c r="G17138" i="1"/>
  <c r="G17139" i="1"/>
  <c r="G17140" i="1"/>
  <c r="G17141" i="1"/>
  <c r="G17142" i="1"/>
  <c r="G17143" i="1"/>
  <c r="G17144" i="1"/>
  <c r="G17145" i="1"/>
  <c r="G17146" i="1"/>
  <c r="G17147" i="1"/>
  <c r="G17148" i="1"/>
  <c r="G17149" i="1"/>
  <c r="G17150" i="1"/>
  <c r="G17151" i="1"/>
  <c r="G17152" i="1"/>
  <c r="G17153" i="1"/>
  <c r="G17154" i="1"/>
  <c r="G17155" i="1"/>
  <c r="G17156" i="1"/>
  <c r="G17157" i="1"/>
  <c r="G17158" i="1"/>
  <c r="G17159" i="1"/>
  <c r="G17160" i="1"/>
  <c r="G17161" i="1"/>
  <c r="G17162" i="1"/>
  <c r="G17163" i="1"/>
  <c r="G17164" i="1"/>
  <c r="G17165" i="1"/>
  <c r="G17166" i="1"/>
  <c r="G17167" i="1"/>
  <c r="G17168" i="1"/>
  <c r="G17169" i="1"/>
  <c r="G17170" i="1"/>
  <c r="G17171" i="1"/>
  <c r="G17172" i="1"/>
  <c r="G17173" i="1"/>
  <c r="G17174" i="1"/>
  <c r="G17175" i="1"/>
  <c r="G17176" i="1"/>
  <c r="G17177" i="1"/>
  <c r="G17178" i="1"/>
  <c r="G17179" i="1"/>
  <c r="G17180" i="1"/>
  <c r="G17181" i="1"/>
  <c r="G17182" i="1"/>
  <c r="G17183" i="1"/>
  <c r="G17184" i="1"/>
  <c r="G17185" i="1"/>
  <c r="G17186" i="1"/>
  <c r="G17187" i="1"/>
  <c r="G17188" i="1"/>
  <c r="G17189" i="1"/>
  <c r="G17190" i="1"/>
  <c r="G17191" i="1"/>
  <c r="G17192" i="1"/>
  <c r="G17193" i="1"/>
  <c r="G17194" i="1"/>
  <c r="G17195" i="1"/>
  <c r="G17196" i="1"/>
  <c r="G17197" i="1"/>
  <c r="G17198" i="1"/>
  <c r="G17199" i="1"/>
  <c r="G17200" i="1"/>
  <c r="G17201" i="1"/>
  <c r="G17202" i="1"/>
  <c r="G17203" i="1"/>
  <c r="G17204" i="1"/>
  <c r="G17205" i="1"/>
  <c r="G17206" i="1"/>
  <c r="G17207" i="1"/>
  <c r="G17208" i="1"/>
  <c r="G17209" i="1"/>
  <c r="G17210" i="1"/>
  <c r="G17211" i="1"/>
  <c r="G17212" i="1"/>
  <c r="G17213" i="1"/>
  <c r="G17214" i="1"/>
  <c r="G17215" i="1"/>
  <c r="G17216" i="1"/>
  <c r="G17217" i="1"/>
  <c r="G17218" i="1"/>
  <c r="G17219" i="1"/>
  <c r="G17220" i="1"/>
  <c r="G17221" i="1"/>
  <c r="G17222" i="1"/>
  <c r="G17223" i="1"/>
  <c r="G17224" i="1"/>
  <c r="G17225" i="1"/>
  <c r="G17226" i="1"/>
  <c r="G17227" i="1"/>
  <c r="G17228" i="1"/>
  <c r="G17229" i="1"/>
  <c r="G17230" i="1"/>
  <c r="G17231" i="1"/>
  <c r="G17232" i="1"/>
  <c r="G17233" i="1"/>
  <c r="G17234" i="1"/>
  <c r="G17235" i="1"/>
  <c r="G17236" i="1"/>
  <c r="G17237" i="1"/>
  <c r="G17238" i="1"/>
  <c r="G17239" i="1"/>
  <c r="G17240" i="1"/>
  <c r="G17241" i="1"/>
  <c r="G17242" i="1"/>
  <c r="G17243" i="1"/>
  <c r="G17244" i="1"/>
  <c r="G17245" i="1"/>
  <c r="G17246" i="1"/>
  <c r="G17247" i="1"/>
  <c r="G17248" i="1"/>
  <c r="G17249" i="1"/>
  <c r="G17250" i="1"/>
  <c r="G17251" i="1"/>
  <c r="G17252" i="1"/>
  <c r="G17253" i="1"/>
  <c r="G17254" i="1"/>
  <c r="G17255" i="1"/>
  <c r="G17256" i="1"/>
  <c r="G17257" i="1"/>
  <c r="G17258" i="1"/>
  <c r="G17259" i="1"/>
  <c r="G17260" i="1"/>
  <c r="G17261" i="1"/>
  <c r="G17262" i="1"/>
  <c r="G17263" i="1"/>
  <c r="G17264" i="1"/>
  <c r="G17265" i="1"/>
  <c r="G17266" i="1"/>
  <c r="G17267" i="1"/>
  <c r="G17268" i="1"/>
  <c r="G17269" i="1"/>
  <c r="G17270" i="1"/>
  <c r="G17271" i="1"/>
  <c r="G17272" i="1"/>
  <c r="G17273" i="1"/>
  <c r="G17274" i="1"/>
  <c r="G17275" i="1"/>
  <c r="G17276" i="1"/>
  <c r="G17277" i="1"/>
  <c r="G17278" i="1"/>
  <c r="G17279" i="1"/>
  <c r="G17280" i="1"/>
  <c r="G17281" i="1"/>
  <c r="G17282" i="1"/>
  <c r="G17283" i="1"/>
  <c r="G17284" i="1"/>
  <c r="G17285" i="1"/>
  <c r="G17286" i="1"/>
  <c r="G17287" i="1"/>
  <c r="G17288" i="1"/>
  <c r="G17289" i="1"/>
  <c r="G17290" i="1"/>
  <c r="G17291" i="1"/>
  <c r="G17292" i="1"/>
  <c r="G17293" i="1"/>
  <c r="G17294" i="1"/>
  <c r="G17295" i="1"/>
  <c r="G17296" i="1"/>
  <c r="G17297" i="1"/>
  <c r="G17298" i="1"/>
  <c r="G17299" i="1"/>
  <c r="G17300" i="1"/>
  <c r="G17301" i="1"/>
  <c r="G17302" i="1"/>
  <c r="G17303" i="1"/>
  <c r="G17304" i="1"/>
  <c r="G17305" i="1"/>
  <c r="G17306" i="1"/>
  <c r="G17307" i="1"/>
  <c r="G17308" i="1"/>
  <c r="G17309" i="1"/>
  <c r="G17310" i="1"/>
  <c r="G17311" i="1"/>
  <c r="G17312" i="1"/>
  <c r="G17313" i="1"/>
  <c r="G17314" i="1"/>
  <c r="G17315" i="1"/>
  <c r="G17316" i="1"/>
  <c r="G17317" i="1"/>
  <c r="G17318" i="1"/>
  <c r="G17319" i="1"/>
  <c r="G17320" i="1"/>
  <c r="G17321" i="1"/>
  <c r="G17322" i="1"/>
  <c r="G17323" i="1"/>
  <c r="G17324" i="1"/>
  <c r="G17325" i="1"/>
  <c r="G17326" i="1"/>
  <c r="G17327" i="1"/>
  <c r="G17328" i="1"/>
  <c r="G17329" i="1"/>
  <c r="G17330" i="1"/>
  <c r="G17331" i="1"/>
  <c r="G17332" i="1"/>
  <c r="G17333" i="1"/>
  <c r="G17334" i="1"/>
  <c r="G17335" i="1"/>
  <c r="G17336" i="1"/>
  <c r="G17337" i="1"/>
  <c r="G17338" i="1"/>
  <c r="G17339" i="1"/>
  <c r="G17340" i="1"/>
  <c r="G17341" i="1"/>
  <c r="G17342" i="1"/>
  <c r="G17343" i="1"/>
  <c r="G17344" i="1"/>
  <c r="G17345" i="1"/>
  <c r="G17346" i="1"/>
  <c r="G17347" i="1"/>
  <c r="G17348" i="1"/>
  <c r="G17349" i="1"/>
  <c r="G17350" i="1"/>
  <c r="G17351" i="1"/>
  <c r="G17352" i="1"/>
  <c r="G17353" i="1"/>
  <c r="G17354" i="1"/>
  <c r="G17355" i="1"/>
  <c r="G17356" i="1"/>
  <c r="G17357" i="1"/>
  <c r="G17358" i="1"/>
  <c r="G17359" i="1"/>
  <c r="G17360" i="1"/>
  <c r="G17361" i="1"/>
  <c r="G17362" i="1"/>
  <c r="G17363" i="1"/>
  <c r="G17364" i="1"/>
  <c r="G17365" i="1"/>
  <c r="G17366" i="1"/>
  <c r="G17367" i="1"/>
  <c r="G17368" i="1"/>
  <c r="G17369" i="1"/>
  <c r="G17370" i="1"/>
  <c r="G17371" i="1"/>
  <c r="G17372" i="1"/>
  <c r="G17373" i="1"/>
  <c r="G17374" i="1"/>
  <c r="G17375" i="1"/>
  <c r="G17376" i="1"/>
  <c r="G17377" i="1"/>
  <c r="G17378" i="1"/>
  <c r="G17379" i="1"/>
  <c r="G17380" i="1"/>
  <c r="G17381" i="1"/>
  <c r="G17382" i="1"/>
  <c r="G17383" i="1"/>
  <c r="G17384" i="1"/>
  <c r="G17385" i="1"/>
  <c r="G17386" i="1"/>
  <c r="G17387" i="1"/>
  <c r="G17388" i="1"/>
  <c r="G17389" i="1"/>
  <c r="G17390" i="1"/>
  <c r="G17391" i="1"/>
  <c r="G17392" i="1"/>
  <c r="G17393" i="1"/>
  <c r="G17394" i="1"/>
  <c r="G17395" i="1"/>
  <c r="G17396" i="1"/>
  <c r="G17397" i="1"/>
  <c r="G17398" i="1"/>
  <c r="G17399" i="1"/>
  <c r="G17400" i="1"/>
  <c r="G17401" i="1"/>
  <c r="G17402" i="1"/>
  <c r="G17403" i="1"/>
  <c r="G17404" i="1"/>
  <c r="G17405" i="1"/>
  <c r="G17406" i="1"/>
  <c r="G17407" i="1"/>
  <c r="G17408" i="1"/>
  <c r="G17409" i="1"/>
  <c r="G17410" i="1"/>
  <c r="G17411" i="1"/>
  <c r="G17412" i="1"/>
  <c r="G17413" i="1"/>
  <c r="G17414" i="1"/>
  <c r="G17415" i="1"/>
  <c r="G17416" i="1"/>
  <c r="G17417" i="1"/>
  <c r="G17418" i="1"/>
  <c r="G17419" i="1"/>
  <c r="G17420" i="1"/>
  <c r="G17421" i="1"/>
  <c r="G17422" i="1"/>
  <c r="G17423" i="1"/>
  <c r="G17424" i="1"/>
  <c r="G17425" i="1"/>
  <c r="G17426" i="1"/>
  <c r="G17427" i="1"/>
  <c r="G17428" i="1"/>
  <c r="G17429" i="1"/>
  <c r="G17430" i="1"/>
  <c r="G17431" i="1"/>
  <c r="G17432" i="1"/>
  <c r="G17433" i="1"/>
  <c r="G17434" i="1"/>
  <c r="G17435" i="1"/>
  <c r="G17436" i="1"/>
  <c r="G17437" i="1"/>
  <c r="G17438" i="1"/>
  <c r="G17439" i="1"/>
  <c r="G17440" i="1"/>
  <c r="G17441" i="1"/>
  <c r="G17442" i="1"/>
  <c r="G17443" i="1"/>
  <c r="G17444" i="1"/>
  <c r="G17445" i="1"/>
  <c r="G17446" i="1"/>
  <c r="G17447" i="1"/>
  <c r="G17448" i="1"/>
  <c r="G17449" i="1"/>
  <c r="G17450" i="1"/>
  <c r="G17451" i="1"/>
  <c r="G17452" i="1"/>
  <c r="G17453" i="1"/>
  <c r="G17454" i="1"/>
  <c r="G17455"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478" i="1"/>
  <c r="G17479" i="1"/>
  <c r="G17480" i="1"/>
  <c r="G17481" i="1"/>
  <c r="G17482" i="1"/>
  <c r="G17483" i="1"/>
  <c r="G17484" i="1"/>
  <c r="G17485" i="1"/>
  <c r="G17486" i="1"/>
  <c r="G17487" i="1"/>
  <c r="G17488" i="1"/>
  <c r="G17489" i="1"/>
  <c r="G17490" i="1"/>
  <c r="G17491" i="1"/>
  <c r="G17492" i="1"/>
  <c r="G17493" i="1"/>
  <c r="G17494" i="1"/>
  <c r="G17495" i="1"/>
  <c r="G17496" i="1"/>
  <c r="G17497" i="1"/>
  <c r="G17498" i="1"/>
  <c r="G17499" i="1"/>
  <c r="G17500" i="1"/>
  <c r="G17501" i="1"/>
  <c r="G17502" i="1"/>
  <c r="G17503" i="1"/>
  <c r="G17504" i="1"/>
  <c r="G17505" i="1"/>
  <c r="G17506" i="1"/>
  <c r="G17507" i="1"/>
  <c r="G17508" i="1"/>
  <c r="G17509" i="1"/>
  <c r="G17510" i="1"/>
  <c r="G17511" i="1"/>
  <c r="G17512" i="1"/>
  <c r="G17513" i="1"/>
  <c r="G17514" i="1"/>
  <c r="G17515" i="1"/>
  <c r="G17516" i="1"/>
  <c r="G17517" i="1"/>
  <c r="G17518" i="1"/>
  <c r="G17519" i="1"/>
  <c r="G17520" i="1"/>
  <c r="G17521" i="1"/>
  <c r="G17522" i="1"/>
  <c r="G17523" i="1"/>
  <c r="G17524" i="1"/>
  <c r="G17525" i="1"/>
  <c r="G17526" i="1"/>
  <c r="G17527" i="1"/>
  <c r="G17528" i="1"/>
  <c r="G17529" i="1"/>
  <c r="G17530" i="1"/>
  <c r="G17531" i="1"/>
  <c r="G17532" i="1"/>
  <c r="G17533" i="1"/>
  <c r="G17534" i="1"/>
  <c r="G17535" i="1"/>
  <c r="G17536" i="1"/>
  <c r="G17537" i="1"/>
  <c r="G17538" i="1"/>
  <c r="G17539" i="1"/>
  <c r="G17540" i="1"/>
  <c r="G17541" i="1"/>
  <c r="G17542" i="1"/>
  <c r="G17543" i="1"/>
  <c r="G17544" i="1"/>
  <c r="G17545" i="1"/>
  <c r="G17546" i="1"/>
  <c r="G17547" i="1"/>
  <c r="G17548" i="1"/>
  <c r="G17549" i="1"/>
  <c r="G17550" i="1"/>
  <c r="G17551" i="1"/>
  <c r="G17552" i="1"/>
  <c r="G17553" i="1"/>
  <c r="G17554" i="1"/>
  <c r="G17555" i="1"/>
  <c r="G17556" i="1"/>
  <c r="G17557" i="1"/>
  <c r="G17558" i="1"/>
  <c r="G17559" i="1"/>
  <c r="G17560" i="1"/>
  <c r="G17561" i="1"/>
  <c r="G17562" i="1"/>
  <c r="G17563" i="1"/>
  <c r="G17564" i="1"/>
  <c r="G17565" i="1"/>
  <c r="G17566" i="1"/>
  <c r="G17567" i="1"/>
  <c r="G17568" i="1"/>
  <c r="G17569" i="1"/>
  <c r="G17570" i="1"/>
  <c r="G17571" i="1"/>
  <c r="G17572" i="1"/>
  <c r="G17573" i="1"/>
  <c r="G17574" i="1"/>
  <c r="G17575" i="1"/>
  <c r="G17576" i="1"/>
  <c r="G17577" i="1"/>
  <c r="G17578" i="1"/>
  <c r="G17579" i="1"/>
  <c r="G17580" i="1"/>
  <c r="G17581" i="1"/>
  <c r="G17582" i="1"/>
  <c r="G17583" i="1"/>
  <c r="G17584" i="1"/>
  <c r="G17585" i="1"/>
  <c r="G17586" i="1"/>
  <c r="G17587" i="1"/>
  <c r="G17588" i="1"/>
  <c r="G17589" i="1"/>
  <c r="G17590" i="1"/>
  <c r="G17591" i="1"/>
  <c r="G17592" i="1"/>
  <c r="G17593" i="1"/>
  <c r="G17594" i="1"/>
  <c r="G17595" i="1"/>
  <c r="G17596" i="1"/>
  <c r="G17597" i="1"/>
  <c r="G17598" i="1"/>
  <c r="G17599" i="1"/>
  <c r="G17600" i="1"/>
  <c r="G17601" i="1"/>
  <c r="G17602" i="1"/>
  <c r="G17603" i="1"/>
  <c r="G17604" i="1"/>
  <c r="G17605" i="1"/>
  <c r="G17606" i="1"/>
  <c r="G17607" i="1"/>
  <c r="G17608" i="1"/>
  <c r="G17609" i="1"/>
  <c r="G17610" i="1"/>
  <c r="G17611" i="1"/>
  <c r="G17612" i="1"/>
  <c r="G17613" i="1"/>
  <c r="G17614" i="1"/>
  <c r="G17615" i="1"/>
  <c r="G17616" i="1"/>
  <c r="G17617" i="1"/>
  <c r="G17618" i="1"/>
  <c r="G17619" i="1"/>
  <c r="G17620" i="1"/>
  <c r="G17621" i="1"/>
  <c r="G17622" i="1"/>
  <c r="G17623" i="1"/>
  <c r="G17624" i="1"/>
  <c r="G17625" i="1"/>
  <c r="G17626" i="1"/>
  <c r="G17627" i="1"/>
  <c r="G17628" i="1"/>
  <c r="G17629" i="1"/>
  <c r="G17630" i="1"/>
  <c r="G17631" i="1"/>
  <c r="G17632" i="1"/>
  <c r="G17633" i="1"/>
  <c r="G17634" i="1"/>
  <c r="G17635" i="1"/>
  <c r="G17636" i="1"/>
  <c r="G17637" i="1"/>
  <c r="G17638" i="1"/>
  <c r="G17639" i="1"/>
  <c r="G17640" i="1"/>
  <c r="G17641" i="1"/>
  <c r="G17642" i="1"/>
  <c r="G17643" i="1"/>
  <c r="G17644" i="1"/>
  <c r="G17645" i="1"/>
  <c r="G17646" i="1"/>
  <c r="G17647" i="1"/>
  <c r="G17648" i="1"/>
  <c r="G17649" i="1"/>
  <c r="G17650" i="1"/>
  <c r="G17651" i="1"/>
  <c r="G17652" i="1"/>
  <c r="G17653" i="1"/>
  <c r="G17654" i="1"/>
  <c r="G17655" i="1"/>
  <c r="G17656" i="1"/>
  <c r="G17657" i="1"/>
  <c r="G17658" i="1"/>
  <c r="G17659" i="1"/>
  <c r="G17660" i="1"/>
  <c r="G17661" i="1"/>
  <c r="G17662" i="1"/>
  <c r="G17663" i="1"/>
  <c r="G17664" i="1"/>
  <c r="G17665" i="1"/>
  <c r="G17666" i="1"/>
  <c r="G17667" i="1"/>
  <c r="G17668" i="1"/>
  <c r="G17669" i="1"/>
  <c r="G17670" i="1"/>
  <c r="G17671" i="1"/>
  <c r="G17672" i="1"/>
  <c r="G17673" i="1"/>
  <c r="G17674" i="1"/>
  <c r="G17675" i="1"/>
  <c r="G17676" i="1"/>
  <c r="G17677" i="1"/>
  <c r="G17678" i="1"/>
  <c r="G17679" i="1"/>
  <c r="G17680" i="1"/>
  <c r="G17681" i="1"/>
  <c r="G17682" i="1"/>
  <c r="G17683" i="1"/>
  <c r="G17684" i="1"/>
  <c r="G17685" i="1"/>
  <c r="G17686" i="1"/>
  <c r="G17687" i="1"/>
  <c r="G17688" i="1"/>
  <c r="G17689" i="1"/>
  <c r="G17690" i="1"/>
  <c r="G17691" i="1"/>
  <c r="G17692" i="1"/>
  <c r="G17693" i="1"/>
  <c r="G17694" i="1"/>
  <c r="G17695" i="1"/>
  <c r="G17696" i="1"/>
  <c r="G17697" i="1"/>
  <c r="G17698" i="1"/>
  <c r="G17699" i="1"/>
  <c r="G17700" i="1"/>
  <c r="G17701" i="1"/>
  <c r="G17702" i="1"/>
  <c r="G17703" i="1"/>
  <c r="G17704" i="1"/>
  <c r="G17705" i="1"/>
  <c r="G17706" i="1"/>
  <c r="G17707" i="1"/>
  <c r="G17708" i="1"/>
  <c r="G17709" i="1"/>
  <c r="G17710" i="1"/>
  <c r="G17711" i="1"/>
  <c r="G17712" i="1"/>
  <c r="G17713" i="1"/>
  <c r="G17714" i="1"/>
  <c r="G17715" i="1"/>
  <c r="G17716" i="1"/>
  <c r="G17717" i="1"/>
  <c r="G17718" i="1"/>
  <c r="G17719" i="1"/>
  <c r="G17720" i="1"/>
  <c r="G17721" i="1"/>
  <c r="G17722" i="1"/>
  <c r="G17723" i="1"/>
  <c r="G17724" i="1"/>
  <c r="G17725" i="1"/>
  <c r="G17726" i="1"/>
  <c r="G17727" i="1"/>
  <c r="G17728" i="1"/>
  <c r="G17729" i="1"/>
  <c r="G17730" i="1"/>
  <c r="G17731" i="1"/>
  <c r="G17732" i="1"/>
  <c r="G17733" i="1"/>
  <c r="G17734" i="1"/>
  <c r="G17735" i="1"/>
  <c r="G17736" i="1"/>
  <c r="G17737" i="1"/>
  <c r="G17738" i="1"/>
  <c r="G17739" i="1"/>
  <c r="G17740" i="1"/>
  <c r="G17741" i="1"/>
  <c r="G17742" i="1"/>
  <c r="G17743" i="1"/>
  <c r="G17744" i="1"/>
  <c r="G17745" i="1"/>
  <c r="G17746" i="1"/>
  <c r="G17747" i="1"/>
  <c r="G17748" i="1"/>
  <c r="G17749" i="1"/>
  <c r="G17750" i="1"/>
  <c r="G17751" i="1"/>
  <c r="G17752" i="1"/>
  <c r="G17753" i="1"/>
  <c r="G17754" i="1"/>
  <c r="G17755" i="1"/>
  <c r="G17756" i="1"/>
  <c r="G17757" i="1"/>
  <c r="G17758" i="1"/>
  <c r="G17759" i="1"/>
  <c r="G17760" i="1"/>
  <c r="G17761" i="1"/>
  <c r="G17762" i="1"/>
  <c r="G17763" i="1"/>
  <c r="G17764" i="1"/>
  <c r="G17765" i="1"/>
  <c r="G17766" i="1"/>
  <c r="G17767" i="1"/>
  <c r="G17768" i="1"/>
  <c r="G17769" i="1"/>
  <c r="G17770" i="1"/>
  <c r="G17771" i="1"/>
  <c r="G17772" i="1"/>
  <c r="G17773" i="1"/>
  <c r="G17774" i="1"/>
  <c r="G17775" i="1"/>
  <c r="G17776" i="1"/>
  <c r="G17777" i="1"/>
  <c r="G17778" i="1"/>
  <c r="G17779" i="1"/>
  <c r="G17780" i="1"/>
  <c r="G17781" i="1"/>
  <c r="G17782" i="1"/>
  <c r="G17783" i="1"/>
  <c r="G17784" i="1"/>
  <c r="G17785" i="1"/>
  <c r="G17786" i="1"/>
  <c r="G17787" i="1"/>
  <c r="G17788" i="1"/>
  <c r="G17789" i="1"/>
  <c r="G17790" i="1"/>
  <c r="G17791" i="1"/>
  <c r="G17792" i="1"/>
  <c r="G17793" i="1"/>
  <c r="G17794" i="1"/>
  <c r="G17795" i="1"/>
  <c r="G17796" i="1"/>
  <c r="G17797" i="1"/>
  <c r="G17798" i="1"/>
  <c r="G17799" i="1"/>
  <c r="G17800" i="1"/>
  <c r="G17801" i="1"/>
  <c r="G17802" i="1"/>
  <c r="G17803" i="1"/>
  <c r="G17804" i="1"/>
  <c r="G17805" i="1"/>
  <c r="G17806" i="1"/>
  <c r="G17807" i="1"/>
  <c r="G17808" i="1"/>
  <c r="G17809" i="1"/>
  <c r="G17810" i="1"/>
  <c r="G17811" i="1"/>
  <c r="G17812" i="1"/>
  <c r="G17813" i="1"/>
  <c r="G17814" i="1"/>
  <c r="G17815" i="1"/>
  <c r="G17816" i="1"/>
  <c r="G17817" i="1"/>
  <c r="G17818" i="1"/>
  <c r="G17819" i="1"/>
  <c r="G17820" i="1"/>
  <c r="G17821" i="1"/>
  <c r="G17822" i="1"/>
  <c r="G17823" i="1"/>
  <c r="G17824" i="1"/>
  <c r="G17825" i="1"/>
  <c r="G17826" i="1"/>
  <c r="G17827" i="1"/>
  <c r="G17828" i="1"/>
  <c r="G17829" i="1"/>
  <c r="G17830" i="1"/>
  <c r="G17831" i="1"/>
  <c r="G17832" i="1"/>
  <c r="G17833" i="1"/>
  <c r="G17834" i="1"/>
  <c r="G17835" i="1"/>
  <c r="G17836" i="1"/>
  <c r="G17837" i="1"/>
  <c r="G17838" i="1"/>
  <c r="G17839" i="1"/>
  <c r="G17840" i="1"/>
  <c r="G17841" i="1"/>
  <c r="G17842" i="1"/>
  <c r="G17843" i="1"/>
  <c r="G17844" i="1"/>
  <c r="G17845" i="1"/>
  <c r="G17846" i="1"/>
  <c r="G17847" i="1"/>
  <c r="G17848" i="1"/>
  <c r="G17849" i="1"/>
  <c r="G17850" i="1"/>
  <c r="G17851" i="1"/>
  <c r="G17852" i="1"/>
  <c r="G17853" i="1"/>
  <c r="G17854" i="1"/>
  <c r="G17855" i="1"/>
  <c r="G17856" i="1"/>
  <c r="G17857" i="1"/>
  <c r="G17858" i="1"/>
  <c r="G17859" i="1"/>
  <c r="G17860" i="1"/>
  <c r="G17861" i="1"/>
  <c r="G17862" i="1"/>
  <c r="G17863" i="1"/>
  <c r="G17864" i="1"/>
  <c r="G17865" i="1"/>
  <c r="G17866" i="1"/>
  <c r="G17867" i="1"/>
  <c r="G17868" i="1"/>
  <c r="G17869" i="1"/>
  <c r="G17870" i="1"/>
  <c r="G17871" i="1"/>
  <c r="G17872" i="1"/>
  <c r="G17873" i="1"/>
  <c r="G17874" i="1"/>
  <c r="G17875" i="1"/>
  <c r="G17876" i="1"/>
  <c r="G17877" i="1"/>
  <c r="G17878" i="1"/>
  <c r="G17879" i="1"/>
  <c r="G17880" i="1"/>
  <c r="G17881" i="1"/>
  <c r="G17882" i="1"/>
  <c r="G17883" i="1"/>
  <c r="G17884" i="1"/>
  <c r="G17885" i="1"/>
  <c r="G17886" i="1"/>
  <c r="G17887" i="1"/>
  <c r="G17888" i="1"/>
  <c r="G17889" i="1"/>
  <c r="G17890" i="1"/>
  <c r="G17891" i="1"/>
  <c r="G17892" i="1"/>
  <c r="G17893" i="1"/>
  <c r="G17894" i="1"/>
  <c r="G17895" i="1"/>
  <c r="G17896" i="1"/>
  <c r="G17897" i="1"/>
  <c r="G17898" i="1"/>
  <c r="G17899" i="1"/>
  <c r="G17900" i="1"/>
  <c r="G17901" i="1"/>
  <c r="G17902" i="1"/>
  <c r="G17903" i="1"/>
  <c r="G17904" i="1"/>
  <c r="G17905" i="1"/>
  <c r="G17906" i="1"/>
  <c r="G17907" i="1"/>
  <c r="G17908" i="1"/>
  <c r="G17909" i="1"/>
  <c r="G17910" i="1"/>
  <c r="G17911" i="1"/>
  <c r="G17912" i="1"/>
  <c r="G17913" i="1"/>
  <c r="G17914" i="1"/>
  <c r="G17915" i="1"/>
  <c r="G17916" i="1"/>
  <c r="G17917" i="1"/>
  <c r="G17918" i="1"/>
  <c r="G17919" i="1"/>
  <c r="G17920" i="1"/>
  <c r="G17921" i="1"/>
  <c r="G17922" i="1"/>
  <c r="G17923" i="1"/>
  <c r="G17924" i="1"/>
  <c r="G17925" i="1"/>
  <c r="G17926" i="1"/>
  <c r="G17927" i="1"/>
  <c r="G17928" i="1"/>
  <c r="G17929" i="1"/>
  <c r="G17930" i="1"/>
  <c r="G17931" i="1"/>
  <c r="G17932" i="1"/>
  <c r="G17933" i="1"/>
  <c r="G17934" i="1"/>
  <c r="G17935" i="1"/>
  <c r="G17936" i="1"/>
  <c r="G17937" i="1"/>
  <c r="G17938" i="1"/>
  <c r="G17939" i="1"/>
  <c r="G17940" i="1"/>
  <c r="G17941" i="1"/>
  <c r="G17942" i="1"/>
  <c r="G17943" i="1"/>
  <c r="G17944" i="1"/>
  <c r="G17945" i="1"/>
  <c r="G17946" i="1"/>
  <c r="G17947" i="1"/>
  <c r="G17948" i="1"/>
  <c r="G17949" i="1"/>
  <c r="G17950" i="1"/>
  <c r="G17951" i="1"/>
  <c r="G17952" i="1"/>
  <c r="G17953" i="1"/>
  <c r="G17954" i="1"/>
  <c r="G17955" i="1"/>
  <c r="G17956" i="1"/>
  <c r="G17957" i="1"/>
  <c r="G17958" i="1"/>
  <c r="G17959" i="1"/>
  <c r="G17960" i="1"/>
  <c r="G17961" i="1"/>
  <c r="G17962" i="1"/>
  <c r="G17963" i="1"/>
  <c r="G17964" i="1"/>
  <c r="G17965" i="1"/>
  <c r="G17966" i="1"/>
  <c r="G17967" i="1"/>
  <c r="G17968" i="1"/>
  <c r="G17969" i="1"/>
  <c r="G17970" i="1"/>
  <c r="G17971" i="1"/>
  <c r="G17972" i="1"/>
  <c r="G17973" i="1"/>
  <c r="G17974" i="1"/>
  <c r="G17975" i="1"/>
  <c r="G17976" i="1"/>
  <c r="G17977" i="1"/>
  <c r="G17978" i="1"/>
  <c r="G17979" i="1"/>
  <c r="G17980" i="1"/>
  <c r="G17981" i="1"/>
  <c r="G17982" i="1"/>
  <c r="G17983" i="1"/>
  <c r="G17984" i="1"/>
  <c r="G17985" i="1"/>
  <c r="G17986" i="1"/>
  <c r="G17987" i="1"/>
  <c r="G17988" i="1"/>
  <c r="G17989" i="1"/>
  <c r="G17990" i="1"/>
  <c r="G17991" i="1"/>
  <c r="G17992" i="1"/>
  <c r="G17993" i="1"/>
  <c r="G17994" i="1"/>
  <c r="G17995" i="1"/>
  <c r="G17996" i="1"/>
  <c r="G17997" i="1"/>
  <c r="G17998" i="1"/>
  <c r="G17999" i="1"/>
  <c r="G18000" i="1"/>
  <c r="G18001" i="1"/>
  <c r="G18002" i="1"/>
  <c r="G18003" i="1"/>
  <c r="G18004" i="1"/>
  <c r="G18005" i="1"/>
  <c r="G18006" i="1"/>
  <c r="G18007" i="1"/>
  <c r="G18008" i="1"/>
  <c r="G18009" i="1"/>
  <c r="G18010" i="1"/>
  <c r="G18011" i="1"/>
  <c r="G18012" i="1"/>
  <c r="G18013" i="1"/>
  <c r="G18014" i="1"/>
  <c r="G18015" i="1"/>
  <c r="G18016" i="1"/>
  <c r="G18017" i="1"/>
  <c r="G18018" i="1"/>
  <c r="G18019" i="1"/>
  <c r="G18020" i="1"/>
  <c r="G18021" i="1"/>
  <c r="G18022" i="1"/>
  <c r="G18023" i="1"/>
  <c r="G18024" i="1"/>
  <c r="G18025" i="1"/>
  <c r="G18026" i="1"/>
  <c r="G18027" i="1"/>
  <c r="G18028" i="1"/>
  <c r="G18029" i="1"/>
  <c r="G18030" i="1"/>
  <c r="G18031" i="1"/>
  <c r="G18032" i="1"/>
  <c r="G18033" i="1"/>
  <c r="G18034" i="1"/>
  <c r="G18035" i="1"/>
  <c r="G18036" i="1"/>
  <c r="G18037" i="1"/>
  <c r="G18038" i="1"/>
  <c r="G18039" i="1"/>
  <c r="G18040" i="1"/>
  <c r="G18041" i="1"/>
  <c r="G18042" i="1"/>
  <c r="G18043" i="1"/>
  <c r="G18044" i="1"/>
  <c r="G18045" i="1"/>
  <c r="G18046" i="1"/>
  <c r="G18047" i="1"/>
  <c r="G18048" i="1"/>
  <c r="G18049" i="1"/>
  <c r="G18050" i="1"/>
  <c r="G18051" i="1"/>
  <c r="G18052" i="1"/>
  <c r="G18053" i="1"/>
  <c r="G18054" i="1"/>
  <c r="G18055" i="1"/>
  <c r="G18056" i="1"/>
  <c r="G18057" i="1"/>
  <c r="G18058" i="1"/>
  <c r="G18059" i="1"/>
  <c r="G18060" i="1"/>
  <c r="G18061" i="1"/>
  <c r="G18062" i="1"/>
  <c r="G18063" i="1"/>
  <c r="G18064" i="1"/>
  <c r="G18065" i="1"/>
  <c r="G18066" i="1"/>
  <c r="G18067" i="1"/>
  <c r="G18068" i="1"/>
  <c r="G18069" i="1"/>
  <c r="G18070" i="1"/>
  <c r="G18071" i="1"/>
  <c r="G18072" i="1"/>
  <c r="G18073" i="1"/>
  <c r="G18074" i="1"/>
  <c r="G18075" i="1"/>
  <c r="G18076" i="1"/>
  <c r="G18077" i="1"/>
  <c r="G18078" i="1"/>
  <c r="G18079" i="1"/>
  <c r="G18080" i="1"/>
  <c r="G18081" i="1"/>
  <c r="G18082" i="1"/>
  <c r="G18083" i="1"/>
  <c r="G18084" i="1"/>
  <c r="G18085" i="1"/>
  <c r="G18086" i="1"/>
  <c r="G18087" i="1"/>
  <c r="G18088" i="1"/>
  <c r="G18089" i="1"/>
  <c r="G18090" i="1"/>
  <c r="G18091" i="1"/>
  <c r="G18092" i="1"/>
  <c r="G18093" i="1"/>
  <c r="G18094" i="1"/>
  <c r="G18095" i="1"/>
  <c r="G18096" i="1"/>
  <c r="G18097" i="1"/>
  <c r="G18098" i="1"/>
  <c r="G18099" i="1"/>
  <c r="G18100" i="1"/>
  <c r="G18101" i="1"/>
  <c r="G18102" i="1"/>
  <c r="G18103" i="1"/>
  <c r="G18104" i="1"/>
  <c r="G18105" i="1"/>
  <c r="G18106" i="1"/>
  <c r="G18107" i="1"/>
  <c r="G18108" i="1"/>
  <c r="G18109" i="1"/>
  <c r="G18110" i="1"/>
  <c r="G18111" i="1"/>
  <c r="G18112" i="1"/>
  <c r="G18113" i="1"/>
  <c r="G18114" i="1"/>
  <c r="G18115" i="1"/>
  <c r="G18116" i="1"/>
  <c r="G18117" i="1"/>
  <c r="G18118" i="1"/>
  <c r="G18119" i="1"/>
  <c r="G18120" i="1"/>
  <c r="G18121" i="1"/>
  <c r="G18122" i="1"/>
  <c r="G18123" i="1"/>
  <c r="G18124" i="1"/>
  <c r="G18125" i="1"/>
  <c r="G18126" i="1"/>
  <c r="G18127" i="1"/>
  <c r="G18128" i="1"/>
  <c r="G18129" i="1"/>
  <c r="G18130" i="1"/>
  <c r="G18131" i="1"/>
  <c r="G18132" i="1"/>
  <c r="G18133" i="1"/>
  <c r="G18134" i="1"/>
  <c r="G18135" i="1"/>
  <c r="G18136" i="1"/>
  <c r="G18137" i="1"/>
  <c r="G18138" i="1"/>
  <c r="G18139" i="1"/>
  <c r="G18140" i="1"/>
  <c r="G18141" i="1"/>
  <c r="G18142" i="1"/>
  <c r="G18143" i="1"/>
  <c r="G18144" i="1"/>
  <c r="G18145" i="1"/>
  <c r="G18146" i="1"/>
  <c r="G18147" i="1"/>
  <c r="G18148" i="1"/>
  <c r="G18149" i="1"/>
  <c r="G18150" i="1"/>
  <c r="G18151" i="1"/>
  <c r="G18152" i="1"/>
  <c r="G18153" i="1"/>
  <c r="G18154" i="1"/>
  <c r="G18155" i="1"/>
  <c r="G18156" i="1"/>
  <c r="G18157" i="1"/>
  <c r="G18158" i="1"/>
  <c r="G18159" i="1"/>
  <c r="G18160" i="1"/>
  <c r="G18161" i="1"/>
  <c r="G18162" i="1"/>
  <c r="G18163" i="1"/>
  <c r="G18164" i="1"/>
  <c r="G18165" i="1"/>
  <c r="G18166" i="1"/>
  <c r="G18167" i="1"/>
  <c r="G18168" i="1"/>
  <c r="G18169" i="1"/>
  <c r="G18170" i="1"/>
  <c r="G18171" i="1"/>
  <c r="G18172" i="1"/>
  <c r="G18173" i="1"/>
  <c r="G18174" i="1"/>
  <c r="G18175" i="1"/>
  <c r="G18176" i="1"/>
  <c r="G18177" i="1"/>
  <c r="G18178" i="1"/>
  <c r="G18179" i="1"/>
  <c r="G18180" i="1"/>
  <c r="G18181" i="1"/>
  <c r="G18182" i="1"/>
  <c r="G18183" i="1"/>
  <c r="G18184" i="1"/>
  <c r="G18185" i="1"/>
  <c r="G18186" i="1"/>
  <c r="G18187" i="1"/>
  <c r="G18188" i="1"/>
  <c r="G18189" i="1"/>
  <c r="G18190" i="1"/>
  <c r="G18191" i="1"/>
  <c r="G18192" i="1"/>
  <c r="G18193" i="1"/>
  <c r="G18194" i="1"/>
  <c r="G18195" i="1"/>
  <c r="G18196" i="1"/>
  <c r="G18197" i="1"/>
  <c r="G18198" i="1"/>
  <c r="G18199" i="1"/>
  <c r="G18200" i="1"/>
  <c r="G18201" i="1"/>
  <c r="G18202" i="1"/>
  <c r="G18203" i="1"/>
  <c r="G18204" i="1"/>
  <c r="G18205" i="1"/>
  <c r="G18206" i="1"/>
  <c r="G18207" i="1"/>
  <c r="G18208" i="1"/>
  <c r="G18209" i="1"/>
  <c r="G18210" i="1"/>
  <c r="G18211" i="1"/>
  <c r="G18212" i="1"/>
  <c r="G18213" i="1"/>
  <c r="G18214" i="1"/>
  <c r="G18215" i="1"/>
  <c r="G18216" i="1"/>
  <c r="G18217" i="1"/>
  <c r="G18218" i="1"/>
  <c r="G18219" i="1"/>
  <c r="G18220" i="1"/>
  <c r="G18221" i="1"/>
  <c r="G18222" i="1"/>
  <c r="G18223" i="1"/>
  <c r="G18224" i="1"/>
  <c r="G18225" i="1"/>
  <c r="G18226" i="1"/>
  <c r="G18227" i="1"/>
  <c r="G18228" i="1"/>
  <c r="G18229" i="1"/>
  <c r="G18230" i="1"/>
  <c r="G18231" i="1"/>
  <c r="G18232" i="1"/>
  <c r="G18233" i="1"/>
  <c r="G18234" i="1"/>
  <c r="G18235" i="1"/>
  <c r="G18236" i="1"/>
  <c r="G18237" i="1"/>
  <c r="G18238" i="1"/>
  <c r="G18239" i="1"/>
  <c r="G18240" i="1"/>
  <c r="G18241" i="1"/>
  <c r="G18242" i="1"/>
  <c r="G18243" i="1"/>
  <c r="G18244" i="1"/>
  <c r="G18245" i="1"/>
  <c r="G18246" i="1"/>
  <c r="G18247" i="1"/>
  <c r="G18248" i="1"/>
  <c r="G18249" i="1"/>
  <c r="G18250" i="1"/>
  <c r="G18251" i="1"/>
  <c r="G18252" i="1"/>
  <c r="G18253" i="1"/>
  <c r="G18254" i="1"/>
  <c r="G18255" i="1"/>
  <c r="G18256" i="1"/>
  <c r="G18257" i="1"/>
  <c r="G18258" i="1"/>
  <c r="G18259" i="1"/>
  <c r="G18260" i="1"/>
  <c r="G18261" i="1"/>
  <c r="G18262" i="1"/>
  <c r="G18263" i="1"/>
  <c r="G18264" i="1"/>
  <c r="G18265" i="1"/>
  <c r="G18266" i="1"/>
  <c r="G18267" i="1"/>
  <c r="G18268" i="1"/>
  <c r="G18269" i="1"/>
  <c r="G18270" i="1"/>
  <c r="G18271" i="1"/>
  <c r="G18272" i="1"/>
  <c r="G18273" i="1"/>
  <c r="G18274" i="1"/>
  <c r="G18275" i="1"/>
  <c r="G18276" i="1"/>
  <c r="G18277" i="1"/>
  <c r="G18278" i="1"/>
  <c r="G18279" i="1"/>
  <c r="G18280" i="1"/>
  <c r="G18281" i="1"/>
  <c r="G18282" i="1"/>
  <c r="G18283" i="1"/>
  <c r="G18284" i="1"/>
  <c r="G18285" i="1"/>
  <c r="G18286" i="1"/>
  <c r="G18287" i="1"/>
  <c r="G18288" i="1"/>
  <c r="G18289" i="1"/>
  <c r="G18290" i="1"/>
  <c r="G18291" i="1"/>
  <c r="G18292" i="1"/>
  <c r="G18293" i="1"/>
  <c r="G18294" i="1"/>
  <c r="G18295" i="1"/>
  <c r="G18296" i="1"/>
  <c r="G18297" i="1"/>
  <c r="G18298" i="1"/>
  <c r="G14231" i="1"/>
  <c r="G14232" i="1"/>
  <c r="G14233" i="1"/>
  <c r="G14234" i="1"/>
  <c r="G14235" i="1"/>
  <c r="G14236" i="1"/>
  <c r="G14237" i="1"/>
  <c r="G14238" i="1"/>
  <c r="G14239" i="1"/>
  <c r="G14240" i="1"/>
  <c r="G14241" i="1"/>
  <c r="G14242" i="1"/>
  <c r="G14243" i="1"/>
  <c r="G14244" i="1"/>
  <c r="G14245" i="1"/>
  <c r="G14246" i="1"/>
  <c r="G14247" i="1"/>
  <c r="G14248" i="1"/>
  <c r="G14249" i="1"/>
  <c r="G14250" i="1"/>
  <c r="G14251" i="1"/>
  <c r="G14252" i="1"/>
  <c r="G14253" i="1"/>
  <c r="G14254" i="1"/>
  <c r="G14255" i="1"/>
  <c r="G14256" i="1"/>
  <c r="G14257" i="1"/>
  <c r="G14258" i="1"/>
  <c r="G14259" i="1"/>
  <c r="G14260" i="1"/>
  <c r="G14261" i="1"/>
  <c r="G14262" i="1"/>
  <c r="G14263" i="1"/>
  <c r="G14264" i="1"/>
  <c r="G14265" i="1"/>
  <c r="G14266" i="1"/>
  <c r="G14267" i="1"/>
  <c r="G14268" i="1"/>
  <c r="G14269" i="1"/>
  <c r="G14270" i="1"/>
  <c r="G14271" i="1"/>
  <c r="G14272" i="1"/>
  <c r="G14273" i="1"/>
  <c r="G14274" i="1"/>
  <c r="G14275" i="1"/>
  <c r="G14276" i="1"/>
  <c r="G14277" i="1"/>
  <c r="G14278" i="1"/>
  <c r="G14279" i="1"/>
  <c r="G14280" i="1"/>
  <c r="G14281" i="1"/>
  <c r="G14282" i="1"/>
  <c r="G14283" i="1"/>
  <c r="G14284" i="1"/>
  <c r="G14285" i="1"/>
  <c r="G14286" i="1"/>
  <c r="G14287" i="1"/>
  <c r="G14288" i="1"/>
  <c r="G14289" i="1"/>
  <c r="G14290" i="1"/>
  <c r="G14291" i="1"/>
  <c r="G14292" i="1"/>
  <c r="G14293" i="1"/>
  <c r="G14294" i="1"/>
  <c r="G14295" i="1"/>
  <c r="G14296" i="1"/>
  <c r="G14297" i="1"/>
  <c r="G14298" i="1"/>
  <c r="G14299" i="1"/>
  <c r="G14300" i="1"/>
  <c r="G14301" i="1"/>
  <c r="G14302" i="1"/>
  <c r="G14303" i="1"/>
  <c r="G14304" i="1"/>
  <c r="G14305" i="1"/>
  <c r="G14306" i="1"/>
  <c r="G14307" i="1"/>
  <c r="G14308" i="1"/>
  <c r="G14309" i="1"/>
  <c r="G14310" i="1"/>
  <c r="G14311" i="1"/>
  <c r="G14312" i="1"/>
  <c r="G14313" i="1"/>
  <c r="G14314" i="1"/>
  <c r="G14315" i="1"/>
  <c r="G14316" i="1"/>
  <c r="G14317" i="1"/>
  <c r="G14318" i="1"/>
  <c r="G14319" i="1"/>
  <c r="G14320" i="1"/>
  <c r="G14321" i="1"/>
  <c r="G14322" i="1"/>
  <c r="G14323" i="1"/>
  <c r="G14324" i="1"/>
  <c r="G14325" i="1"/>
  <c r="G14326" i="1"/>
  <c r="G14327" i="1"/>
  <c r="G14328" i="1"/>
  <c r="G14329" i="1"/>
  <c r="G14330" i="1"/>
  <c r="G14331" i="1"/>
  <c r="G14332" i="1"/>
  <c r="G14333" i="1"/>
  <c r="G14334" i="1"/>
  <c r="G14335" i="1"/>
  <c r="G14336" i="1"/>
  <c r="G14337" i="1"/>
  <c r="G14338" i="1"/>
  <c r="G14339" i="1"/>
  <c r="G14340" i="1"/>
  <c r="G14341" i="1"/>
  <c r="G14342" i="1"/>
  <c r="G14343" i="1"/>
  <c r="G14344" i="1"/>
  <c r="G14345" i="1"/>
  <c r="G14346" i="1"/>
  <c r="G14347" i="1"/>
  <c r="G14348" i="1"/>
  <c r="G14349" i="1"/>
  <c r="G14350" i="1"/>
  <c r="G14351" i="1"/>
  <c r="G14352" i="1"/>
  <c r="G14353" i="1"/>
  <c r="G14354" i="1"/>
  <c r="G14355" i="1"/>
  <c r="G14356" i="1"/>
  <c r="G14357" i="1"/>
  <c r="G14358" i="1"/>
  <c r="G14359" i="1"/>
  <c r="G14360" i="1"/>
  <c r="G14361" i="1"/>
  <c r="G14362" i="1"/>
  <c r="G14363" i="1"/>
  <c r="G14364" i="1"/>
  <c r="G14365" i="1"/>
  <c r="G14366" i="1"/>
  <c r="G14367" i="1"/>
  <c r="G14368" i="1"/>
  <c r="G14369" i="1"/>
  <c r="G14370" i="1"/>
  <c r="G14371" i="1"/>
  <c r="G14372" i="1"/>
  <c r="G14373" i="1"/>
  <c r="G14374" i="1"/>
  <c r="G14375" i="1"/>
  <c r="G14376" i="1"/>
  <c r="G14377" i="1"/>
  <c r="G14378" i="1"/>
  <c r="G14379" i="1"/>
  <c r="G14380" i="1"/>
  <c r="G14381" i="1"/>
  <c r="G14382" i="1"/>
  <c r="G14383" i="1"/>
  <c r="G14384" i="1"/>
  <c r="G14385" i="1"/>
  <c r="G14386" i="1"/>
  <c r="G14387" i="1"/>
  <c r="G14388" i="1"/>
  <c r="G14389" i="1"/>
  <c r="G14390" i="1"/>
  <c r="G14391" i="1"/>
  <c r="G14392" i="1"/>
  <c r="G14393" i="1"/>
  <c r="G14394" i="1"/>
  <c r="G14395" i="1"/>
  <c r="G14396" i="1"/>
  <c r="G14397" i="1"/>
  <c r="G14398" i="1"/>
  <c r="G14399" i="1"/>
  <c r="G14400" i="1"/>
  <c r="G14401" i="1"/>
  <c r="G14402" i="1"/>
  <c r="G14403" i="1"/>
  <c r="G14404" i="1"/>
  <c r="G14405" i="1"/>
  <c r="G14406" i="1"/>
  <c r="G14407" i="1"/>
  <c r="G14408" i="1"/>
  <c r="G14409" i="1"/>
  <c r="G14410" i="1"/>
  <c r="G14411" i="1"/>
  <c r="G14412" i="1"/>
  <c r="G14413" i="1"/>
  <c r="G14414" i="1"/>
  <c r="G14415" i="1"/>
  <c r="G14416" i="1"/>
  <c r="G14417" i="1"/>
  <c r="G14418" i="1"/>
  <c r="G14419" i="1"/>
  <c r="G14420" i="1"/>
  <c r="G14421" i="1"/>
  <c r="G14422" i="1"/>
  <c r="G14423" i="1"/>
  <c r="G14424" i="1"/>
  <c r="G14425" i="1"/>
  <c r="G14426" i="1"/>
  <c r="G14427" i="1"/>
  <c r="G14428" i="1"/>
  <c r="G14429" i="1"/>
  <c r="G14430" i="1"/>
  <c r="G14431" i="1"/>
  <c r="G14432" i="1"/>
  <c r="G14433" i="1"/>
  <c r="G14434" i="1"/>
  <c r="G14435" i="1"/>
  <c r="G14436" i="1"/>
  <c r="G14437" i="1"/>
  <c r="G14438" i="1"/>
  <c r="G14439" i="1"/>
  <c r="G14440" i="1"/>
  <c r="G14441" i="1"/>
  <c r="G14442" i="1"/>
  <c r="G14443" i="1"/>
  <c r="G14444" i="1"/>
  <c r="G14445" i="1"/>
  <c r="G14446" i="1"/>
  <c r="G14447" i="1"/>
  <c r="G14448" i="1"/>
  <c r="G14449" i="1"/>
  <c r="G14450" i="1"/>
  <c r="G14451" i="1"/>
  <c r="G14452" i="1"/>
  <c r="G14453" i="1"/>
  <c r="G14454" i="1"/>
  <c r="G14455" i="1"/>
  <c r="G14456" i="1"/>
  <c r="G14457" i="1"/>
  <c r="G14458" i="1"/>
  <c r="G14459" i="1"/>
  <c r="G14460" i="1"/>
  <c r="G14461" i="1"/>
  <c r="G14462" i="1"/>
  <c r="G14463" i="1"/>
  <c r="G14464" i="1"/>
  <c r="G14465" i="1"/>
  <c r="G14466" i="1"/>
  <c r="G14467" i="1"/>
  <c r="G14468" i="1"/>
  <c r="G14469" i="1"/>
  <c r="G14470" i="1"/>
  <c r="G14471" i="1"/>
  <c r="G14472" i="1"/>
  <c r="G14473" i="1"/>
  <c r="G14474" i="1"/>
  <c r="G14475" i="1"/>
  <c r="G14476" i="1"/>
  <c r="G14477" i="1"/>
  <c r="G14478" i="1"/>
  <c r="G14479" i="1"/>
  <c r="G14480" i="1"/>
  <c r="G14481" i="1"/>
  <c r="G14482" i="1"/>
  <c r="G14483" i="1"/>
  <c r="G14484" i="1"/>
  <c r="G14485" i="1"/>
  <c r="G14486" i="1"/>
  <c r="G14487" i="1"/>
  <c r="G14488" i="1"/>
  <c r="G14489" i="1"/>
  <c r="G14490" i="1"/>
  <c r="G14491" i="1"/>
  <c r="G14492" i="1"/>
  <c r="G14493" i="1"/>
  <c r="G14494" i="1"/>
  <c r="G14495" i="1"/>
  <c r="G14496" i="1"/>
  <c r="G14497" i="1"/>
  <c r="G14498" i="1"/>
  <c r="G14499" i="1"/>
  <c r="G14500" i="1"/>
  <c r="G14501" i="1"/>
  <c r="G14502" i="1"/>
  <c r="G14503" i="1"/>
  <c r="G14504" i="1"/>
  <c r="G14505" i="1"/>
  <c r="G14506" i="1"/>
  <c r="G14507" i="1"/>
  <c r="G14508" i="1"/>
  <c r="G14509" i="1"/>
  <c r="G14510" i="1"/>
  <c r="G14511" i="1"/>
  <c r="G14512" i="1"/>
  <c r="G14513" i="1"/>
  <c r="G14514" i="1"/>
  <c r="G14515" i="1"/>
  <c r="G14516" i="1"/>
  <c r="G14517" i="1"/>
  <c r="G14518" i="1"/>
  <c r="G14519" i="1"/>
  <c r="G14520" i="1"/>
  <c r="G14521" i="1"/>
  <c r="G14522" i="1"/>
  <c r="G14523" i="1"/>
  <c r="G14524" i="1"/>
  <c r="G14525" i="1"/>
  <c r="G14526" i="1"/>
  <c r="G14527" i="1"/>
  <c r="G14528" i="1"/>
  <c r="G14529" i="1"/>
  <c r="G14530" i="1"/>
  <c r="G14531" i="1"/>
  <c r="G14532" i="1"/>
  <c r="G14533" i="1"/>
  <c r="G14534" i="1"/>
  <c r="G14535" i="1"/>
  <c r="G14536" i="1"/>
  <c r="G14537" i="1"/>
  <c r="G14538" i="1"/>
  <c r="G14539" i="1"/>
  <c r="G14540" i="1"/>
  <c r="G14541" i="1"/>
  <c r="G14542" i="1"/>
  <c r="G14543" i="1"/>
  <c r="G14544" i="1"/>
  <c r="G14545" i="1"/>
  <c r="G14546" i="1"/>
  <c r="G14547" i="1"/>
  <c r="G14548" i="1"/>
  <c r="G14549" i="1"/>
  <c r="G14550" i="1"/>
  <c r="G14551" i="1"/>
  <c r="G14552" i="1"/>
  <c r="G14553" i="1"/>
  <c r="G14554" i="1"/>
  <c r="G14555" i="1"/>
  <c r="G14556" i="1"/>
  <c r="G14557" i="1"/>
  <c r="G14558" i="1"/>
  <c r="G14559" i="1"/>
  <c r="G14560" i="1"/>
  <c r="G14561" i="1"/>
  <c r="G14562" i="1"/>
  <c r="G14563" i="1"/>
  <c r="G14564" i="1"/>
  <c r="G14565" i="1"/>
  <c r="G14566" i="1"/>
  <c r="G14567" i="1"/>
  <c r="G14568" i="1"/>
  <c r="G14569" i="1"/>
  <c r="G14570" i="1"/>
  <c r="G14571" i="1"/>
  <c r="G14572" i="1"/>
  <c r="G14573" i="1"/>
  <c r="G14574" i="1"/>
  <c r="G14575" i="1"/>
  <c r="G14576" i="1"/>
  <c r="G14577" i="1"/>
  <c r="G14578" i="1"/>
  <c r="G14579" i="1"/>
  <c r="G14580" i="1"/>
  <c r="G14581" i="1"/>
  <c r="G14582" i="1"/>
  <c r="G14583" i="1"/>
  <c r="G14584" i="1"/>
  <c r="G14585" i="1"/>
  <c r="G14586" i="1"/>
  <c r="G14587" i="1"/>
  <c r="G14588" i="1"/>
  <c r="G14589" i="1"/>
  <c r="G14590" i="1"/>
  <c r="G14591" i="1"/>
  <c r="G14592" i="1"/>
  <c r="G14593" i="1"/>
  <c r="G14594" i="1"/>
  <c r="G14595" i="1"/>
  <c r="G14596" i="1"/>
  <c r="G14597" i="1"/>
  <c r="G14598" i="1"/>
  <c r="G14599" i="1"/>
  <c r="G14600" i="1"/>
  <c r="G14601" i="1"/>
  <c r="G14602" i="1"/>
  <c r="G14603" i="1"/>
  <c r="G14604" i="1"/>
  <c r="G14605" i="1"/>
  <c r="G14606" i="1"/>
  <c r="G14607" i="1"/>
  <c r="G14608" i="1"/>
  <c r="G14609" i="1"/>
  <c r="G14610" i="1"/>
  <c r="G14611" i="1"/>
  <c r="G14612" i="1"/>
  <c r="G14613" i="1"/>
  <c r="G14614" i="1"/>
  <c r="G14615" i="1"/>
  <c r="G14616" i="1"/>
  <c r="G14617" i="1"/>
  <c r="G14618" i="1"/>
  <c r="G14619" i="1"/>
  <c r="G14620" i="1"/>
  <c r="G14621" i="1"/>
  <c r="G14622" i="1"/>
  <c r="G14623" i="1"/>
  <c r="G14624" i="1"/>
  <c r="G14625" i="1"/>
  <c r="G14626" i="1"/>
  <c r="G14627" i="1"/>
  <c r="G14628" i="1"/>
  <c r="G14629" i="1"/>
  <c r="G14630" i="1"/>
  <c r="G14631" i="1"/>
  <c r="G14632" i="1"/>
  <c r="G14633" i="1"/>
  <c r="G14634" i="1"/>
  <c r="G14635" i="1"/>
  <c r="G14636" i="1"/>
  <c r="G14637" i="1"/>
  <c r="G14638" i="1"/>
  <c r="G14639" i="1"/>
  <c r="G14640" i="1"/>
  <c r="G14641" i="1"/>
  <c r="G14642" i="1"/>
  <c r="G14643" i="1"/>
  <c r="G14644" i="1"/>
  <c r="G14645" i="1"/>
  <c r="G14646" i="1"/>
  <c r="G14647" i="1"/>
  <c r="G14648" i="1"/>
  <c r="G14649" i="1"/>
  <c r="G14650" i="1"/>
  <c r="G14651" i="1"/>
  <c r="G14652" i="1"/>
  <c r="G14653" i="1"/>
  <c r="G14654" i="1"/>
  <c r="G14655" i="1"/>
  <c r="G14656" i="1"/>
  <c r="G14657" i="1"/>
  <c r="G14658" i="1"/>
  <c r="G14659" i="1"/>
  <c r="G14660" i="1"/>
  <c r="G14661" i="1"/>
  <c r="G14662" i="1"/>
  <c r="G14663" i="1"/>
  <c r="G14664" i="1"/>
  <c r="G14665" i="1"/>
  <c r="G14666" i="1"/>
  <c r="G14667" i="1"/>
  <c r="G14668" i="1"/>
  <c r="G14669" i="1"/>
  <c r="G14670" i="1"/>
  <c r="G14671" i="1"/>
  <c r="G14672" i="1"/>
  <c r="G14673" i="1"/>
  <c r="G14674" i="1"/>
  <c r="G14675" i="1"/>
  <c r="G14676" i="1"/>
  <c r="G14677" i="1"/>
  <c r="G14678" i="1"/>
  <c r="G14679" i="1"/>
  <c r="G14680" i="1"/>
  <c r="G14681" i="1"/>
  <c r="G14682" i="1"/>
  <c r="G14683" i="1"/>
  <c r="G14684" i="1"/>
  <c r="G14685" i="1"/>
  <c r="G14686" i="1"/>
  <c r="G14687" i="1"/>
  <c r="G14688" i="1"/>
  <c r="G14689" i="1"/>
  <c r="G14690" i="1"/>
  <c r="G14691" i="1"/>
  <c r="G14692" i="1"/>
  <c r="G14693" i="1"/>
  <c r="G14694" i="1"/>
  <c r="G14695" i="1"/>
  <c r="G14696" i="1"/>
  <c r="G14697" i="1"/>
  <c r="G14698" i="1"/>
  <c r="G14699" i="1"/>
  <c r="G14700" i="1"/>
  <c r="G14701" i="1"/>
  <c r="G14702" i="1"/>
  <c r="G14703" i="1"/>
  <c r="G14704" i="1"/>
  <c r="G14705" i="1"/>
  <c r="G14706" i="1"/>
  <c r="G14707" i="1"/>
  <c r="G14708" i="1"/>
  <c r="G14709" i="1"/>
  <c r="G14710" i="1"/>
  <c r="G14711" i="1"/>
  <c r="G14712" i="1"/>
  <c r="G14713" i="1"/>
  <c r="G14714" i="1"/>
  <c r="G14715" i="1"/>
  <c r="G14716" i="1"/>
  <c r="G14717" i="1"/>
  <c r="G14718" i="1"/>
  <c r="G14719" i="1"/>
  <c r="G14720" i="1"/>
  <c r="G14721" i="1"/>
  <c r="G14722" i="1"/>
  <c r="G14723" i="1"/>
  <c r="G14724" i="1"/>
  <c r="G14725" i="1"/>
  <c r="G14726" i="1"/>
  <c r="G14727" i="1"/>
  <c r="G14728" i="1"/>
  <c r="G14729" i="1"/>
  <c r="G14730" i="1"/>
  <c r="G14731" i="1"/>
  <c r="G14732" i="1"/>
  <c r="G14733" i="1"/>
  <c r="G14734" i="1"/>
  <c r="G14735" i="1"/>
  <c r="G14736" i="1"/>
  <c r="G14737" i="1"/>
  <c r="G14738" i="1"/>
  <c r="G14739" i="1"/>
  <c r="G14740" i="1"/>
  <c r="G14741" i="1"/>
  <c r="G14742" i="1"/>
  <c r="G14743" i="1"/>
  <c r="G14744" i="1"/>
  <c r="G14745" i="1"/>
  <c r="G14746" i="1"/>
  <c r="G14747" i="1"/>
  <c r="G14748" i="1"/>
  <c r="G14749" i="1"/>
  <c r="G14750" i="1"/>
  <c r="G14751" i="1"/>
  <c r="G14752" i="1"/>
  <c r="G14753" i="1"/>
  <c r="G14754" i="1"/>
  <c r="G14755" i="1"/>
  <c r="G14756" i="1"/>
  <c r="G14757" i="1"/>
  <c r="G14758" i="1"/>
  <c r="G14759" i="1"/>
  <c r="G14760" i="1"/>
  <c r="G14761" i="1"/>
  <c r="G14762" i="1"/>
  <c r="G14763" i="1"/>
  <c r="G14764" i="1"/>
  <c r="G14765" i="1"/>
  <c r="G14766" i="1"/>
  <c r="G14767" i="1"/>
  <c r="G14768" i="1"/>
  <c r="G14769" i="1"/>
  <c r="G14770" i="1"/>
  <c r="G14771" i="1"/>
  <c r="G14772" i="1"/>
  <c r="G14773" i="1"/>
  <c r="G14774" i="1"/>
  <c r="G14775" i="1"/>
  <c r="G14776" i="1"/>
  <c r="G14777" i="1"/>
  <c r="G14778" i="1"/>
  <c r="G14779" i="1"/>
  <c r="G14780" i="1"/>
  <c r="G14781" i="1"/>
  <c r="G14782" i="1"/>
  <c r="G14783" i="1"/>
  <c r="G14784" i="1"/>
  <c r="G14785" i="1"/>
  <c r="G14786" i="1"/>
  <c r="G14787" i="1"/>
  <c r="G14788" i="1"/>
  <c r="G14789" i="1"/>
  <c r="G14790" i="1"/>
  <c r="G14791" i="1"/>
  <c r="G14792" i="1"/>
  <c r="G14793" i="1"/>
  <c r="G14794" i="1"/>
  <c r="G14795" i="1"/>
  <c r="G14796" i="1"/>
  <c r="G14797" i="1"/>
  <c r="G14798" i="1"/>
  <c r="G14799" i="1"/>
  <c r="G14800" i="1"/>
  <c r="G14801" i="1"/>
  <c r="G14802" i="1"/>
  <c r="G14803" i="1"/>
  <c r="G14804" i="1"/>
  <c r="G14805" i="1"/>
  <c r="G14806" i="1"/>
  <c r="G14807" i="1"/>
  <c r="G14808" i="1"/>
  <c r="G14809" i="1"/>
  <c r="G14810" i="1"/>
  <c r="G14811" i="1"/>
  <c r="G14812" i="1"/>
  <c r="G14813" i="1"/>
  <c r="G14814" i="1"/>
  <c r="G14815" i="1"/>
  <c r="G14816" i="1"/>
  <c r="G14817" i="1"/>
  <c r="G14818" i="1"/>
  <c r="G14819" i="1"/>
  <c r="G14820" i="1"/>
  <c r="G14821" i="1"/>
  <c r="G14822" i="1"/>
  <c r="G14823" i="1"/>
  <c r="G14824" i="1"/>
  <c r="G14825" i="1"/>
  <c r="G14826" i="1"/>
  <c r="G14827" i="1"/>
  <c r="G14828" i="1"/>
  <c r="G14829" i="1"/>
  <c r="G14830" i="1"/>
  <c r="G14831" i="1"/>
  <c r="G14832" i="1"/>
  <c r="G14833" i="1"/>
  <c r="G14834" i="1"/>
  <c r="G14835" i="1"/>
  <c r="G14836" i="1"/>
  <c r="G14837" i="1"/>
  <c r="G14838" i="1"/>
  <c r="G14839" i="1"/>
  <c r="G14840" i="1"/>
  <c r="G14841" i="1"/>
  <c r="G14842" i="1"/>
  <c r="G14843" i="1"/>
  <c r="G14844" i="1"/>
  <c r="G14845" i="1"/>
  <c r="G14846" i="1"/>
  <c r="G14847" i="1"/>
  <c r="G14848" i="1"/>
  <c r="G14849" i="1"/>
  <c r="G14850" i="1"/>
  <c r="G14851" i="1"/>
  <c r="G14852" i="1"/>
  <c r="G14853" i="1"/>
  <c r="G14854" i="1"/>
  <c r="G14855" i="1"/>
  <c r="G14856" i="1"/>
  <c r="G14857" i="1"/>
  <c r="G14858" i="1"/>
  <c r="G14859" i="1"/>
  <c r="G14860" i="1"/>
  <c r="G14861" i="1"/>
  <c r="G14862" i="1"/>
  <c r="G14863" i="1"/>
  <c r="G14864" i="1"/>
  <c r="G14865" i="1"/>
  <c r="G14866" i="1"/>
  <c r="G14867" i="1"/>
  <c r="G14868" i="1"/>
  <c r="G14869" i="1"/>
  <c r="G14870" i="1"/>
  <c r="G14871" i="1"/>
  <c r="G14872" i="1"/>
  <c r="G14873" i="1"/>
  <c r="G14874" i="1"/>
  <c r="G14875" i="1"/>
  <c r="G14876" i="1"/>
  <c r="G14877" i="1"/>
  <c r="G14878" i="1"/>
  <c r="G14879" i="1"/>
  <c r="G14880" i="1"/>
  <c r="G14881" i="1"/>
  <c r="G14882" i="1"/>
  <c r="G14883" i="1"/>
  <c r="G14884" i="1"/>
  <c r="G14885" i="1"/>
  <c r="G14886" i="1"/>
  <c r="G14887" i="1"/>
  <c r="G14888" i="1"/>
  <c r="G14889" i="1"/>
  <c r="G14890" i="1"/>
  <c r="G14891" i="1"/>
  <c r="G14892" i="1"/>
  <c r="G14893" i="1"/>
  <c r="G14894" i="1"/>
  <c r="G14895" i="1"/>
  <c r="G14896" i="1"/>
  <c r="G14897" i="1"/>
  <c r="G14898" i="1"/>
  <c r="G14899" i="1"/>
  <c r="G14900" i="1"/>
  <c r="G14901" i="1"/>
  <c r="G14902" i="1"/>
  <c r="G14903" i="1"/>
  <c r="G14904" i="1"/>
  <c r="G14905" i="1"/>
  <c r="G14906" i="1"/>
  <c r="G14907" i="1"/>
  <c r="G14908" i="1"/>
  <c r="G14909" i="1"/>
  <c r="G14910" i="1"/>
  <c r="G14911" i="1"/>
  <c r="G14912" i="1"/>
  <c r="G14913" i="1"/>
  <c r="G14914" i="1"/>
  <c r="G14915" i="1"/>
  <c r="G14916" i="1"/>
  <c r="G14917" i="1"/>
  <c r="G14918" i="1"/>
  <c r="G14919" i="1"/>
  <c r="G14920" i="1"/>
  <c r="G14921" i="1"/>
  <c r="G14922" i="1"/>
  <c r="G14923" i="1"/>
  <c r="G14924" i="1"/>
  <c r="G14925" i="1"/>
  <c r="G14926" i="1"/>
  <c r="G14927" i="1"/>
  <c r="G14928" i="1"/>
  <c r="G14929" i="1"/>
  <c r="G14930" i="1"/>
  <c r="G14931" i="1"/>
  <c r="G14932" i="1"/>
  <c r="G14933" i="1"/>
  <c r="G14934" i="1"/>
  <c r="G14935" i="1"/>
  <c r="G14936" i="1"/>
  <c r="G14937" i="1"/>
  <c r="G14938" i="1"/>
  <c r="G14939" i="1"/>
  <c r="G14940" i="1"/>
  <c r="G14941" i="1"/>
  <c r="G14942" i="1"/>
  <c r="G14943" i="1"/>
  <c r="G14944" i="1"/>
  <c r="G14945" i="1"/>
  <c r="G14946" i="1"/>
  <c r="G14947" i="1"/>
  <c r="G14948" i="1"/>
  <c r="G14949" i="1"/>
  <c r="G14950" i="1"/>
  <c r="G14951" i="1"/>
  <c r="G14952" i="1"/>
  <c r="G14953" i="1"/>
  <c r="G14954" i="1"/>
  <c r="G14955" i="1"/>
  <c r="G14956" i="1"/>
  <c r="G14957" i="1"/>
  <c r="G14958" i="1"/>
  <c r="G14959" i="1"/>
  <c r="G14960" i="1"/>
  <c r="G14961" i="1"/>
  <c r="G14962" i="1"/>
  <c r="G14963" i="1"/>
  <c r="G14964" i="1"/>
  <c r="G14965" i="1"/>
  <c r="G14966" i="1"/>
  <c r="G14967" i="1"/>
  <c r="G14968" i="1"/>
  <c r="G14969" i="1"/>
  <c r="G14970" i="1"/>
  <c r="G14971" i="1"/>
  <c r="G14972" i="1"/>
  <c r="G14973" i="1"/>
  <c r="G14974" i="1"/>
  <c r="G14975" i="1"/>
  <c r="G14976" i="1"/>
  <c r="G14977" i="1"/>
  <c r="G14978" i="1"/>
  <c r="G14979" i="1"/>
  <c r="G14980" i="1"/>
  <c r="G14981" i="1"/>
  <c r="G14982" i="1"/>
  <c r="G14983" i="1"/>
  <c r="G14984" i="1"/>
  <c r="G14985" i="1"/>
  <c r="G14986" i="1"/>
  <c r="G14987" i="1"/>
  <c r="G14988" i="1"/>
  <c r="G14989" i="1"/>
  <c r="G14990" i="1"/>
  <c r="G14991" i="1"/>
  <c r="G14992" i="1"/>
  <c r="G14993" i="1"/>
  <c r="G14994" i="1"/>
  <c r="G14995" i="1"/>
  <c r="G14996" i="1"/>
  <c r="G14997" i="1"/>
  <c r="G14998" i="1"/>
  <c r="G14999" i="1"/>
  <c r="G15000" i="1"/>
  <c r="G15001" i="1"/>
  <c r="G15002" i="1"/>
  <c r="G15003" i="1"/>
  <c r="G15004" i="1"/>
  <c r="G15005" i="1"/>
  <c r="G15006" i="1"/>
  <c r="G15007" i="1"/>
  <c r="G15008" i="1"/>
  <c r="G15009" i="1"/>
  <c r="G15010" i="1"/>
  <c r="G15011" i="1"/>
  <c r="G15012" i="1"/>
  <c r="G15013" i="1"/>
  <c r="G15014" i="1"/>
  <c r="G15015" i="1"/>
  <c r="G15016" i="1"/>
  <c r="G15017" i="1"/>
  <c r="G15018" i="1"/>
  <c r="G15019" i="1"/>
  <c r="G15020" i="1"/>
  <c r="G15021" i="1"/>
  <c r="G15022" i="1"/>
  <c r="G15023" i="1"/>
  <c r="G15024" i="1"/>
  <c r="G15025" i="1"/>
  <c r="G15026" i="1"/>
  <c r="G15027" i="1"/>
  <c r="G15028" i="1"/>
  <c r="G15029" i="1"/>
  <c r="G15030" i="1"/>
  <c r="G15031" i="1"/>
  <c r="G15032" i="1"/>
  <c r="G15033" i="1"/>
  <c r="G15034" i="1"/>
  <c r="G15035" i="1"/>
  <c r="G15036" i="1"/>
  <c r="G15037" i="1"/>
  <c r="G15038" i="1"/>
  <c r="G15039" i="1"/>
  <c r="G15040" i="1"/>
  <c r="G15041" i="1"/>
  <c r="G15042" i="1"/>
  <c r="G15043" i="1"/>
  <c r="G15044" i="1"/>
  <c r="G15045" i="1"/>
  <c r="G15046" i="1"/>
  <c r="G15047" i="1"/>
  <c r="G15048" i="1"/>
  <c r="G15049" i="1"/>
  <c r="G15050" i="1"/>
  <c r="G15051" i="1"/>
  <c r="G15052" i="1"/>
  <c r="G15053" i="1"/>
  <c r="G15054" i="1"/>
  <c r="G15055" i="1"/>
  <c r="G15056" i="1"/>
  <c r="G15057" i="1"/>
  <c r="G15058" i="1"/>
  <c r="G15059" i="1"/>
  <c r="G15060" i="1"/>
  <c r="G15061" i="1"/>
  <c r="G15062" i="1"/>
  <c r="G15063" i="1"/>
  <c r="G15064" i="1"/>
  <c r="G15065" i="1"/>
  <c r="G15066" i="1"/>
  <c r="G15067" i="1"/>
  <c r="G15068" i="1"/>
  <c r="G15069" i="1"/>
  <c r="G15070" i="1"/>
  <c r="G15071" i="1"/>
  <c r="G15072" i="1"/>
  <c r="G15073" i="1"/>
  <c r="G15074" i="1"/>
  <c r="G15075" i="1"/>
  <c r="G15076" i="1"/>
  <c r="G15077" i="1"/>
  <c r="G15078" i="1"/>
  <c r="G15079" i="1"/>
  <c r="G15080" i="1"/>
  <c r="G15081" i="1"/>
  <c r="G15082" i="1"/>
  <c r="G15083" i="1"/>
  <c r="G15084" i="1"/>
  <c r="G15085" i="1"/>
  <c r="G15086" i="1"/>
  <c r="G15087" i="1"/>
  <c r="G15088" i="1"/>
  <c r="G15089" i="1"/>
  <c r="G15090" i="1"/>
  <c r="G15091" i="1"/>
  <c r="G15092" i="1"/>
  <c r="G15093" i="1"/>
  <c r="G15094" i="1"/>
  <c r="G15095" i="1"/>
  <c r="G15096" i="1"/>
  <c r="G15097" i="1"/>
  <c r="G15098" i="1"/>
  <c r="G15099" i="1"/>
  <c r="G15100" i="1"/>
  <c r="G15101" i="1"/>
  <c r="G15102" i="1"/>
  <c r="G15103" i="1"/>
  <c r="G15104" i="1"/>
  <c r="G15105" i="1"/>
  <c r="G15106" i="1"/>
  <c r="G15107" i="1"/>
  <c r="G15108" i="1"/>
  <c r="G15109" i="1"/>
  <c r="G15110" i="1"/>
  <c r="G15111" i="1"/>
  <c r="G15112" i="1"/>
  <c r="G15113" i="1"/>
  <c r="G15114" i="1"/>
  <c r="G15115" i="1"/>
  <c r="G15116" i="1"/>
  <c r="G15117" i="1"/>
  <c r="G15118" i="1"/>
  <c r="G15119" i="1"/>
  <c r="G15120" i="1"/>
  <c r="G15121" i="1"/>
  <c r="G15122" i="1"/>
  <c r="G15123" i="1"/>
  <c r="G15124" i="1"/>
  <c r="G15125" i="1"/>
  <c r="G15126" i="1"/>
  <c r="G15127" i="1"/>
  <c r="G15128" i="1"/>
  <c r="G15129" i="1"/>
  <c r="G15130" i="1"/>
  <c r="G15131" i="1"/>
  <c r="G15132" i="1"/>
  <c r="G15133" i="1"/>
  <c r="G15134" i="1"/>
  <c r="G15135" i="1"/>
  <c r="G15136" i="1"/>
  <c r="G15137" i="1"/>
  <c r="G15138" i="1"/>
  <c r="G15139" i="1"/>
  <c r="G15140" i="1"/>
  <c r="G15141" i="1"/>
  <c r="G15142" i="1"/>
  <c r="G15143" i="1"/>
  <c r="G15144" i="1"/>
  <c r="G15145" i="1"/>
  <c r="G15146" i="1"/>
  <c r="G15147" i="1"/>
  <c r="G15148" i="1"/>
  <c r="G15149" i="1"/>
  <c r="G15150" i="1"/>
  <c r="G15151" i="1"/>
  <c r="G15152" i="1"/>
  <c r="G15153" i="1"/>
  <c r="G15154" i="1"/>
  <c r="G15155" i="1"/>
  <c r="G15156" i="1"/>
  <c r="G15157" i="1"/>
  <c r="G15158" i="1"/>
  <c r="G15159" i="1"/>
  <c r="G15160" i="1"/>
  <c r="G15161" i="1"/>
  <c r="G15162" i="1"/>
  <c r="G15163" i="1"/>
  <c r="G15164" i="1"/>
  <c r="G15165" i="1"/>
  <c r="G15166" i="1"/>
  <c r="G15167" i="1"/>
  <c r="G15168" i="1"/>
  <c r="G15169" i="1"/>
  <c r="G15170" i="1"/>
  <c r="G15171" i="1"/>
  <c r="G15172" i="1"/>
  <c r="G15173" i="1"/>
  <c r="G15174" i="1"/>
  <c r="G15175" i="1"/>
  <c r="G15176" i="1"/>
  <c r="G15177" i="1"/>
  <c r="G15178" i="1"/>
  <c r="G15179" i="1"/>
  <c r="G15180" i="1"/>
  <c r="G15181" i="1"/>
  <c r="G15182" i="1"/>
  <c r="G15183" i="1"/>
  <c r="G15184" i="1"/>
  <c r="G15185" i="1"/>
  <c r="G15186" i="1"/>
  <c r="G15187" i="1"/>
  <c r="G15188" i="1"/>
  <c r="G15189" i="1"/>
  <c r="G15190" i="1"/>
  <c r="G15191" i="1"/>
  <c r="G15192" i="1"/>
  <c r="G15193" i="1"/>
  <c r="G15194" i="1"/>
  <c r="G15195" i="1"/>
  <c r="G15196" i="1"/>
  <c r="G15197" i="1"/>
  <c r="G15198" i="1"/>
  <c r="G15199" i="1"/>
  <c r="G15200" i="1"/>
  <c r="G15201" i="1"/>
  <c r="G15202" i="1"/>
  <c r="G15203" i="1"/>
  <c r="G15204" i="1"/>
  <c r="G15205" i="1"/>
  <c r="G15206" i="1"/>
  <c r="G15207" i="1"/>
  <c r="G15208" i="1"/>
  <c r="G15209" i="1"/>
  <c r="G15210" i="1"/>
  <c r="G15211" i="1"/>
  <c r="G15212" i="1"/>
  <c r="G15213" i="1"/>
  <c r="G15214" i="1"/>
  <c r="G15215" i="1"/>
  <c r="G15216" i="1"/>
  <c r="G15217" i="1"/>
  <c r="G15218" i="1"/>
  <c r="G15219" i="1"/>
  <c r="G15220" i="1"/>
  <c r="G15221" i="1"/>
  <c r="G15222" i="1"/>
  <c r="G15223" i="1"/>
  <c r="G15224" i="1"/>
  <c r="G15225" i="1"/>
  <c r="G15226" i="1"/>
  <c r="G15227" i="1"/>
  <c r="G15228" i="1"/>
  <c r="G15229" i="1"/>
  <c r="G15230" i="1"/>
  <c r="G15231" i="1"/>
  <c r="G15232" i="1"/>
  <c r="G15233" i="1"/>
  <c r="G15234" i="1"/>
  <c r="G15235" i="1"/>
  <c r="G15236" i="1"/>
  <c r="G15237" i="1"/>
  <c r="G15238" i="1"/>
  <c r="G15239" i="1"/>
  <c r="G15240" i="1"/>
  <c r="G15241" i="1"/>
  <c r="G15242" i="1"/>
  <c r="G15243" i="1"/>
  <c r="G15244" i="1"/>
  <c r="G15245" i="1"/>
  <c r="G15246" i="1"/>
  <c r="G15247" i="1"/>
  <c r="G15248" i="1"/>
  <c r="G15249" i="1"/>
  <c r="G15250" i="1"/>
  <c r="G15251" i="1"/>
  <c r="G15252" i="1"/>
  <c r="G15253" i="1"/>
  <c r="G15254" i="1"/>
  <c r="G15255" i="1"/>
  <c r="G15256" i="1"/>
  <c r="G15257" i="1"/>
  <c r="G15258" i="1"/>
  <c r="G15259" i="1"/>
  <c r="G15260" i="1"/>
  <c r="G15261" i="1"/>
  <c r="G15262" i="1"/>
  <c r="G15263" i="1"/>
  <c r="G15264" i="1"/>
  <c r="G15265" i="1"/>
  <c r="G15266" i="1"/>
  <c r="G15267" i="1"/>
  <c r="G15268" i="1"/>
  <c r="G15269" i="1"/>
  <c r="G15270" i="1"/>
  <c r="G15271" i="1"/>
  <c r="G15272" i="1"/>
  <c r="G15273" i="1"/>
  <c r="G15274" i="1"/>
  <c r="G15275" i="1"/>
  <c r="G15276" i="1"/>
  <c r="G15277" i="1"/>
  <c r="G15278" i="1"/>
  <c r="G15279" i="1"/>
  <c r="G15280" i="1"/>
  <c r="G15281" i="1"/>
  <c r="G15282" i="1"/>
  <c r="G15283" i="1"/>
  <c r="G15284" i="1"/>
  <c r="G15285" i="1"/>
  <c r="G15286" i="1"/>
  <c r="G15287" i="1"/>
  <c r="G15288" i="1"/>
  <c r="G15289" i="1"/>
  <c r="G15290" i="1"/>
  <c r="G15291" i="1"/>
  <c r="G15292" i="1"/>
  <c r="G15293" i="1"/>
  <c r="G15294" i="1"/>
  <c r="G15295" i="1"/>
  <c r="G15296" i="1"/>
  <c r="G15297" i="1"/>
  <c r="G15298" i="1"/>
  <c r="G15299" i="1"/>
  <c r="G15300" i="1"/>
  <c r="G15301" i="1"/>
  <c r="G15302" i="1"/>
  <c r="G15303" i="1"/>
  <c r="G15304" i="1"/>
  <c r="G15305" i="1"/>
  <c r="G15306" i="1"/>
  <c r="G15307" i="1"/>
  <c r="G15308" i="1"/>
  <c r="G15309" i="1"/>
  <c r="G15310" i="1"/>
  <c r="G15311" i="1"/>
  <c r="G15312" i="1"/>
  <c r="G15313" i="1"/>
  <c r="G15314" i="1"/>
  <c r="G15315" i="1"/>
  <c r="G15316" i="1"/>
  <c r="G15317" i="1"/>
  <c r="G15318" i="1"/>
  <c r="G15319" i="1"/>
  <c r="G15320" i="1"/>
  <c r="G15321" i="1"/>
  <c r="G15322" i="1"/>
  <c r="G15323" i="1"/>
  <c r="G15324" i="1"/>
  <c r="G15325" i="1"/>
  <c r="G15326" i="1"/>
  <c r="G15327" i="1"/>
  <c r="G15328" i="1"/>
  <c r="G15329" i="1"/>
  <c r="G15330" i="1"/>
  <c r="G15331" i="1"/>
  <c r="G15332" i="1"/>
  <c r="G15333" i="1"/>
  <c r="G15334" i="1"/>
  <c r="G15335" i="1"/>
  <c r="G15336" i="1"/>
  <c r="G15337" i="1"/>
  <c r="G15338" i="1"/>
  <c r="G15339" i="1"/>
  <c r="G15340" i="1"/>
  <c r="G15341" i="1"/>
  <c r="G15342" i="1"/>
  <c r="G15343" i="1"/>
  <c r="G15344" i="1"/>
  <c r="G15345" i="1"/>
  <c r="G15346" i="1"/>
  <c r="G15347" i="1"/>
  <c r="G15348" i="1"/>
  <c r="G15349" i="1"/>
  <c r="G15350" i="1"/>
  <c r="G15351" i="1"/>
  <c r="G15352" i="1"/>
  <c r="G15353" i="1"/>
  <c r="G15354" i="1"/>
  <c r="G15355" i="1"/>
  <c r="G15356" i="1"/>
  <c r="G15357" i="1"/>
  <c r="G15358" i="1"/>
  <c r="G15359" i="1"/>
  <c r="G15360" i="1"/>
  <c r="G15361" i="1"/>
  <c r="G15362" i="1"/>
  <c r="G15363" i="1"/>
  <c r="G15364" i="1"/>
  <c r="G15365" i="1"/>
  <c r="G15366" i="1"/>
  <c r="G15367" i="1"/>
  <c r="G15368" i="1"/>
  <c r="G15369" i="1"/>
  <c r="G15370" i="1"/>
  <c r="G15371" i="1"/>
  <c r="G15372" i="1"/>
  <c r="G15373" i="1"/>
  <c r="G15374" i="1"/>
  <c r="G15375" i="1"/>
  <c r="G15376" i="1"/>
  <c r="G15377" i="1"/>
  <c r="G15378" i="1"/>
  <c r="G15379" i="1"/>
  <c r="G15380" i="1"/>
  <c r="G15381" i="1"/>
  <c r="G15382" i="1"/>
  <c r="G15383" i="1"/>
  <c r="G15384" i="1"/>
  <c r="G15385" i="1"/>
  <c r="G15386" i="1"/>
  <c r="G15387" i="1"/>
  <c r="G15388" i="1"/>
  <c r="G15389" i="1"/>
  <c r="G15390" i="1"/>
  <c r="G15391" i="1"/>
  <c r="G15392" i="1"/>
  <c r="G15393" i="1"/>
  <c r="G15394" i="1"/>
  <c r="G15395" i="1"/>
  <c r="G15396" i="1"/>
  <c r="G15397" i="1"/>
  <c r="G15398" i="1"/>
  <c r="G15399" i="1"/>
  <c r="G15400" i="1"/>
  <c r="G15401" i="1"/>
  <c r="G15402" i="1"/>
  <c r="G15403" i="1"/>
  <c r="G15404" i="1"/>
  <c r="G15405" i="1"/>
  <c r="G15406" i="1"/>
  <c r="G15407" i="1"/>
  <c r="G15408" i="1"/>
  <c r="G15409" i="1"/>
  <c r="G15410" i="1"/>
  <c r="G15411" i="1"/>
  <c r="G15412" i="1"/>
  <c r="G15413" i="1"/>
  <c r="G15414" i="1"/>
  <c r="G15415" i="1"/>
  <c r="G15416" i="1"/>
  <c r="G15417" i="1"/>
  <c r="G15418" i="1"/>
  <c r="G15419" i="1"/>
  <c r="G15420" i="1"/>
  <c r="G15421" i="1"/>
  <c r="G15422" i="1"/>
  <c r="G15423" i="1"/>
  <c r="G15424" i="1"/>
  <c r="G15425" i="1"/>
  <c r="G15426" i="1"/>
  <c r="G15427" i="1"/>
  <c r="G19496" i="1"/>
  <c r="G19497" i="1"/>
  <c r="G19498" i="1"/>
  <c r="G19499" i="1"/>
  <c r="G19500" i="1"/>
  <c r="G19501" i="1"/>
  <c r="G19502" i="1"/>
  <c r="G19503" i="1"/>
  <c r="G19504" i="1"/>
  <c r="G19505" i="1"/>
  <c r="G19506" i="1"/>
  <c r="G19507" i="1"/>
  <c r="G19508" i="1"/>
  <c r="G19509" i="1"/>
  <c r="G19510" i="1"/>
  <c r="G19511" i="1"/>
  <c r="G19512" i="1"/>
  <c r="G19513" i="1"/>
  <c r="G19514" i="1"/>
  <c r="G19515" i="1"/>
  <c r="G19516" i="1"/>
  <c r="G19517" i="1"/>
  <c r="G19518" i="1"/>
  <c r="G19519" i="1"/>
  <c r="G19520" i="1"/>
  <c r="G19521" i="1"/>
  <c r="G19522" i="1"/>
  <c r="G19523" i="1"/>
  <c r="G19524" i="1"/>
  <c r="G19525" i="1"/>
  <c r="G19526" i="1"/>
  <c r="G15428" i="1"/>
  <c r="G15429" i="1"/>
  <c r="G15430" i="1"/>
  <c r="G15431" i="1"/>
  <c r="G15432" i="1"/>
  <c r="G15433" i="1"/>
  <c r="G15434" i="1"/>
  <c r="G15435" i="1"/>
  <c r="G15436" i="1"/>
  <c r="G15437" i="1"/>
  <c r="G15438" i="1"/>
  <c r="G15439" i="1"/>
  <c r="G15440" i="1"/>
  <c r="G19540" i="1"/>
  <c r="G19541" i="1"/>
  <c r="G19542" i="1"/>
  <c r="G19543" i="1"/>
  <c r="G19544" i="1"/>
  <c r="G19545" i="1"/>
  <c r="G19546" i="1"/>
  <c r="G19547" i="1"/>
  <c r="G19548" i="1"/>
  <c r="G19549" i="1"/>
  <c r="G19550" i="1"/>
  <c r="G19551" i="1"/>
  <c r="G19552" i="1"/>
  <c r="G19553" i="1"/>
  <c r="G19554" i="1"/>
  <c r="G19555" i="1"/>
  <c r="G19556" i="1"/>
  <c r="G19557" i="1"/>
  <c r="G19558" i="1"/>
  <c r="G19559" i="1"/>
  <c r="G19560" i="1"/>
  <c r="G19561" i="1"/>
  <c r="G19562" i="1"/>
  <c r="G19563" i="1"/>
  <c r="G19564" i="1"/>
  <c r="G19565" i="1"/>
  <c r="G19566" i="1"/>
  <c r="G19567" i="1"/>
  <c r="G19568" i="1"/>
  <c r="G19569" i="1"/>
  <c r="G19570" i="1"/>
  <c r="G19571" i="1"/>
  <c r="G19572" i="1"/>
  <c r="G19573" i="1"/>
  <c r="G19574" i="1"/>
  <c r="G19575" i="1"/>
  <c r="G19576" i="1"/>
  <c r="G19577" i="1"/>
  <c r="G19578" i="1"/>
  <c r="G19579" i="1"/>
  <c r="G19580" i="1"/>
  <c r="G19581" i="1"/>
  <c r="G19582" i="1"/>
  <c r="G19583" i="1"/>
  <c r="G19584" i="1"/>
  <c r="G19585" i="1"/>
  <c r="G19586" i="1"/>
  <c r="G19587" i="1"/>
  <c r="G19588" i="1"/>
  <c r="G19589" i="1"/>
  <c r="G19590" i="1"/>
  <c r="G19591" i="1"/>
  <c r="G19592" i="1"/>
  <c r="G19593" i="1"/>
  <c r="G19594" i="1"/>
  <c r="G19595" i="1"/>
  <c r="G19596" i="1"/>
  <c r="G19597" i="1"/>
  <c r="G19598" i="1"/>
  <c r="G19599" i="1"/>
  <c r="G19600" i="1"/>
  <c r="G19601" i="1"/>
  <c r="G19602" i="1"/>
  <c r="G19603" i="1"/>
  <c r="G19604" i="1"/>
  <c r="G19605" i="1"/>
  <c r="G19606" i="1"/>
  <c r="G19607" i="1"/>
  <c r="G19608" i="1"/>
  <c r="G19609" i="1"/>
  <c r="G19610" i="1"/>
  <c r="G19611" i="1"/>
  <c r="G19612" i="1"/>
  <c r="G19613" i="1"/>
  <c r="G19614" i="1"/>
  <c r="G19615" i="1"/>
  <c r="G19616" i="1"/>
  <c r="G19617" i="1"/>
  <c r="G19618" i="1"/>
  <c r="G19619" i="1"/>
  <c r="G19620" i="1"/>
  <c r="G19621" i="1"/>
  <c r="G19622" i="1"/>
  <c r="G19623" i="1"/>
  <c r="G19624" i="1"/>
  <c r="G19625" i="1"/>
  <c r="G19626" i="1"/>
  <c r="G19627" i="1"/>
  <c r="G19628" i="1"/>
  <c r="G19629" i="1"/>
  <c r="G19630" i="1"/>
  <c r="G19631" i="1"/>
  <c r="G19632" i="1"/>
  <c r="G19633" i="1"/>
  <c r="G19634" i="1"/>
  <c r="G19635" i="1"/>
  <c r="G19636" i="1"/>
  <c r="G19637" i="1"/>
  <c r="G19638" i="1"/>
  <c r="G19639" i="1"/>
  <c r="G19640"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5441" i="1"/>
  <c r="G15442" i="1"/>
  <c r="G15443" i="1"/>
  <c r="G15444" i="1"/>
  <c r="G15445" i="1"/>
  <c r="G15446" i="1"/>
  <c r="G15447" i="1"/>
  <c r="G15448" i="1"/>
  <c r="G15449" i="1"/>
  <c r="G15450" i="1"/>
  <c r="G15451" i="1"/>
  <c r="G15452" i="1"/>
  <c r="G15453" i="1"/>
  <c r="G15454" i="1"/>
  <c r="G15455" i="1"/>
  <c r="G15456" i="1"/>
  <c r="G15457" i="1"/>
  <c r="G15458" i="1"/>
  <c r="G15459" i="1"/>
  <c r="G15460" i="1"/>
  <c r="G15461" i="1"/>
  <c r="G15462" i="1"/>
  <c r="G15463" i="1"/>
  <c r="G15464" i="1"/>
  <c r="G15465" i="1"/>
  <c r="G15466" i="1"/>
  <c r="G15467" i="1"/>
  <c r="G15468" i="1"/>
  <c r="G15469" i="1"/>
  <c r="G15470" i="1"/>
  <c r="G15471" i="1"/>
  <c r="G15472" i="1"/>
  <c r="G15473" i="1"/>
  <c r="G15474" i="1"/>
  <c r="G15475" i="1"/>
  <c r="G15476" i="1"/>
  <c r="G15477" i="1"/>
  <c r="G15478" i="1"/>
  <c r="G15479" i="1"/>
  <c r="G15480" i="1"/>
  <c r="G15481" i="1"/>
  <c r="G15482" i="1"/>
  <c r="G15483" i="1"/>
  <c r="G15484" i="1"/>
  <c r="G15485" i="1"/>
  <c r="G15486" i="1"/>
  <c r="G15487" i="1"/>
  <c r="G15488" i="1"/>
  <c r="G15489" i="1"/>
  <c r="G15490" i="1"/>
  <c r="G15491" i="1"/>
  <c r="G15492" i="1"/>
  <c r="G15493" i="1"/>
  <c r="G15494" i="1"/>
  <c r="G15495" i="1"/>
  <c r="G15496" i="1"/>
  <c r="G15497" i="1"/>
  <c r="G15498" i="1"/>
  <c r="G15499" i="1"/>
  <c r="G15500" i="1"/>
  <c r="G15501" i="1"/>
  <c r="G15502" i="1"/>
  <c r="G15503" i="1"/>
  <c r="G15504" i="1"/>
  <c r="G15505" i="1"/>
  <c r="G15506" i="1"/>
  <c r="G15507" i="1"/>
  <c r="G15508" i="1"/>
  <c r="G15509" i="1"/>
  <c r="G15510" i="1"/>
  <c r="G15511" i="1"/>
  <c r="G15512" i="1"/>
  <c r="G15513" i="1"/>
  <c r="G15514" i="1"/>
  <c r="G15515" i="1"/>
  <c r="G15516" i="1"/>
  <c r="G15517" i="1"/>
  <c r="G15518" i="1"/>
  <c r="G15519" i="1"/>
  <c r="G15550" i="1"/>
  <c r="G15551" i="1"/>
  <c r="G15552" i="1"/>
  <c r="G15553" i="1"/>
  <c r="G15554" i="1"/>
  <c r="G15555" i="1"/>
  <c r="G15556" i="1"/>
  <c r="G15557" i="1"/>
  <c r="G15558" i="1"/>
  <c r="G15559" i="1"/>
  <c r="G15560" i="1"/>
  <c r="G15561" i="1"/>
  <c r="G15562" i="1"/>
  <c r="G15563" i="1"/>
  <c r="G15564" i="1"/>
  <c r="G15565" i="1"/>
  <c r="G15566" i="1"/>
  <c r="G15567" i="1"/>
  <c r="G15568" i="1"/>
  <c r="G15569" i="1"/>
  <c r="G15570" i="1"/>
  <c r="G15571" i="1"/>
  <c r="G15572" i="1"/>
  <c r="G15573" i="1"/>
  <c r="G15574" i="1"/>
  <c r="G15575" i="1"/>
  <c r="G15576" i="1"/>
  <c r="G15577" i="1"/>
  <c r="G15578" i="1"/>
  <c r="G15579" i="1"/>
  <c r="G15580" i="1"/>
  <c r="G15581" i="1"/>
  <c r="G15582" i="1"/>
  <c r="G15583" i="1"/>
  <c r="G15584" i="1"/>
  <c r="G15585" i="1"/>
  <c r="G15586" i="1"/>
  <c r="G15587" i="1"/>
  <c r="G15924" i="1"/>
  <c r="G15925" i="1"/>
  <c r="G15926" i="1"/>
  <c r="G15927" i="1"/>
  <c r="G15928" i="1"/>
  <c r="G15929" i="1"/>
  <c r="G15930" i="1"/>
  <c r="G15931" i="1"/>
  <c r="G15932" i="1"/>
  <c r="G15933" i="1"/>
  <c r="G15934" i="1"/>
  <c r="G15935" i="1"/>
  <c r="G15936" i="1"/>
  <c r="G15937" i="1"/>
  <c r="G15938" i="1"/>
  <c r="G15939" i="1"/>
  <c r="G15940" i="1"/>
  <c r="G15941" i="1"/>
  <c r="G15942" i="1"/>
  <c r="G15943" i="1"/>
  <c r="G15944" i="1"/>
  <c r="G15945" i="1"/>
  <c r="G15946" i="1"/>
  <c r="G15947" i="1"/>
  <c r="G15948" i="1"/>
  <c r="G15949" i="1"/>
  <c r="G15950" i="1"/>
  <c r="G15951" i="1"/>
  <c r="G15952" i="1"/>
  <c r="G15953" i="1"/>
  <c r="G15954" i="1"/>
  <c r="G15955" i="1"/>
  <c r="G15956" i="1"/>
  <c r="G15957" i="1"/>
  <c r="G15958" i="1"/>
  <c r="G15959" i="1"/>
  <c r="G15960" i="1"/>
  <c r="G15961" i="1"/>
  <c r="G15962" i="1"/>
  <c r="G15963" i="1"/>
  <c r="G15964" i="1"/>
  <c r="G15965" i="1"/>
  <c r="G15966" i="1"/>
  <c r="G15967" i="1"/>
  <c r="G15968" i="1"/>
  <c r="G15969" i="1"/>
  <c r="G15970" i="1"/>
  <c r="G15971" i="1"/>
  <c r="G15972" i="1"/>
  <c r="G15973" i="1"/>
  <c r="G15974" i="1"/>
  <c r="G15975" i="1"/>
  <c r="G15976" i="1"/>
  <c r="G15977" i="1"/>
  <c r="G15978" i="1"/>
  <c r="G15979" i="1"/>
  <c r="G15980" i="1"/>
  <c r="G15981" i="1"/>
  <c r="G15982" i="1"/>
  <c r="G15983" i="1"/>
  <c r="G15984" i="1"/>
  <c r="G15985" i="1"/>
  <c r="G15986" i="1"/>
  <c r="G15987" i="1"/>
  <c r="G15988" i="1"/>
  <c r="G15989" i="1"/>
  <c r="G15990" i="1"/>
  <c r="G15991" i="1"/>
  <c r="G15992" i="1"/>
  <c r="G15993" i="1"/>
  <c r="G15994" i="1"/>
  <c r="G15995"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3" i="1"/>
  <c r="G16024" i="1"/>
  <c r="G16025" i="1"/>
  <c r="G16026" i="1"/>
  <c r="G16027" i="1"/>
  <c r="G16028" i="1"/>
  <c r="G16029" i="1"/>
  <c r="G16030" i="1"/>
  <c r="G16031" i="1"/>
  <c r="G16032" i="1"/>
  <c r="G16033" i="1"/>
  <c r="G16034" i="1"/>
  <c r="G16035" i="1"/>
  <c r="G16036" i="1"/>
  <c r="G16037" i="1"/>
  <c r="G16038" i="1"/>
  <c r="G16039" i="1"/>
  <c r="G16040" i="1"/>
  <c r="G16041" i="1"/>
  <c r="G16042" i="1"/>
  <c r="G16043" i="1"/>
  <c r="G16044" i="1"/>
  <c r="G16045" i="1"/>
  <c r="G16046" i="1"/>
  <c r="G16047" i="1"/>
  <c r="G16048" i="1"/>
  <c r="G16049" i="1"/>
  <c r="G16050" i="1"/>
  <c r="G16051" i="1"/>
  <c r="G16052" i="1"/>
  <c r="G16053" i="1"/>
  <c r="G16054" i="1"/>
  <c r="G16055" i="1"/>
  <c r="G16056" i="1"/>
  <c r="G16057" i="1"/>
  <c r="G16058" i="1"/>
  <c r="G16059" i="1"/>
  <c r="G16060" i="1"/>
  <c r="G16061" i="1"/>
  <c r="G16062" i="1"/>
  <c r="G16063" i="1"/>
  <c r="G16064" i="1"/>
  <c r="G16065" i="1"/>
  <c r="G16066" i="1"/>
  <c r="G16067" i="1"/>
  <c r="G16068" i="1"/>
  <c r="G16069" i="1"/>
  <c r="G16070" i="1"/>
  <c r="G16071" i="1"/>
  <c r="G16072" i="1"/>
  <c r="G16073" i="1"/>
  <c r="G16074" i="1"/>
  <c r="G16075" i="1"/>
  <c r="G16076" i="1"/>
  <c r="G16077" i="1"/>
  <c r="G16078" i="1"/>
  <c r="G16079" i="1"/>
  <c r="G16080" i="1"/>
  <c r="G16081" i="1"/>
  <c r="G16082" i="1"/>
  <c r="G16083" i="1"/>
  <c r="G16084" i="1"/>
  <c r="G16085" i="1"/>
  <c r="G16086" i="1"/>
  <c r="G16087" i="1"/>
  <c r="G16088" i="1"/>
  <c r="G16089" i="1"/>
  <c r="G16090" i="1"/>
  <c r="G16091" i="1"/>
  <c r="G16092" i="1"/>
  <c r="G16093" i="1"/>
  <c r="G16094" i="1"/>
  <c r="G16095" i="1"/>
  <c r="G16096" i="1"/>
  <c r="G16097" i="1"/>
  <c r="G16098" i="1"/>
  <c r="G16099" i="1"/>
  <c r="G16100" i="1"/>
  <c r="G16101" i="1"/>
  <c r="G16102" i="1"/>
  <c r="G16103" i="1"/>
  <c r="G16104" i="1"/>
  <c r="G16105" i="1"/>
  <c r="G16106" i="1"/>
  <c r="G16107" i="1"/>
  <c r="G16108" i="1"/>
  <c r="G16109" i="1"/>
  <c r="G16110" i="1"/>
  <c r="G16111" i="1"/>
  <c r="G16112" i="1"/>
  <c r="G16113" i="1"/>
  <c r="G16114" i="1"/>
  <c r="G16115" i="1"/>
  <c r="G16116" i="1"/>
  <c r="G16117" i="1"/>
  <c r="G16118" i="1"/>
  <c r="G16119" i="1"/>
  <c r="G16120" i="1"/>
  <c r="G16121" i="1"/>
  <c r="G16122" i="1"/>
  <c r="G16123" i="1"/>
  <c r="G16124" i="1"/>
  <c r="G16125" i="1"/>
  <c r="G16126" i="1"/>
  <c r="G16127" i="1"/>
  <c r="G16128" i="1"/>
  <c r="G16129" i="1"/>
  <c r="G16130" i="1"/>
  <c r="G16131" i="1"/>
  <c r="G16132" i="1"/>
  <c r="G16133" i="1"/>
  <c r="G16134" i="1"/>
  <c r="G16135" i="1"/>
  <c r="G16136" i="1"/>
  <c r="G16137" i="1"/>
  <c r="G16138" i="1"/>
  <c r="G16139" i="1"/>
  <c r="G16140" i="1"/>
  <c r="G16141" i="1"/>
  <c r="G16142" i="1"/>
  <c r="G16143" i="1"/>
  <c r="G16144" i="1"/>
  <c r="G16145" i="1"/>
  <c r="G16146" i="1"/>
  <c r="G16147" i="1"/>
  <c r="G16148" i="1"/>
  <c r="G16149" i="1"/>
  <c r="G16150" i="1"/>
  <c r="G16151" i="1"/>
  <c r="G16152" i="1"/>
  <c r="G16153" i="1"/>
  <c r="G16154" i="1"/>
  <c r="G16155" i="1"/>
  <c r="G16156" i="1"/>
  <c r="G16157" i="1"/>
  <c r="G16158" i="1"/>
  <c r="G16159" i="1"/>
  <c r="G16160" i="1"/>
  <c r="G16161" i="1"/>
  <c r="G16162" i="1"/>
  <c r="G16163" i="1"/>
  <c r="G16164" i="1"/>
  <c r="G16165" i="1"/>
  <c r="G16166" i="1"/>
  <c r="G16167" i="1"/>
  <c r="G16168" i="1"/>
  <c r="G16169" i="1"/>
  <c r="G16170" i="1"/>
  <c r="G16171" i="1"/>
  <c r="G16172" i="1"/>
  <c r="G16173" i="1"/>
  <c r="G16174" i="1"/>
  <c r="G16175" i="1"/>
  <c r="G16176" i="1"/>
  <c r="G16177" i="1"/>
  <c r="G16178" i="1"/>
  <c r="G16179" i="1"/>
  <c r="G16180" i="1"/>
  <c r="G16181" i="1"/>
  <c r="G16182" i="1"/>
  <c r="G16183" i="1"/>
  <c r="G16184" i="1"/>
  <c r="G16185" i="1"/>
  <c r="G16186" i="1"/>
  <c r="G16187" i="1"/>
  <c r="G16188" i="1"/>
  <c r="G16189" i="1"/>
  <c r="G16190" i="1"/>
  <c r="G16191" i="1"/>
  <c r="G16192" i="1"/>
  <c r="G16193" i="1"/>
  <c r="G16194" i="1"/>
  <c r="G16195" i="1"/>
  <c r="G16196" i="1"/>
  <c r="G16197" i="1"/>
  <c r="G16198" i="1"/>
  <c r="G16199" i="1"/>
  <c r="G16200" i="1"/>
  <c r="G16201" i="1"/>
  <c r="G16202" i="1"/>
  <c r="G16203" i="1"/>
  <c r="G16204" i="1"/>
  <c r="G16205" i="1"/>
  <c r="G16206" i="1"/>
  <c r="G16207" i="1"/>
  <c r="G16208" i="1"/>
  <c r="G16209" i="1"/>
  <c r="G16210" i="1"/>
  <c r="G16211" i="1"/>
  <c r="G16212" i="1"/>
  <c r="G16213" i="1"/>
  <c r="G16214" i="1"/>
  <c r="G16215" i="1"/>
  <c r="G16216" i="1"/>
  <c r="G16217" i="1"/>
  <c r="G16218" i="1"/>
  <c r="G16219" i="1"/>
  <c r="G16220" i="1"/>
  <c r="G16221" i="1"/>
  <c r="G16222" i="1"/>
  <c r="G16223" i="1"/>
  <c r="G16224" i="1"/>
  <c r="G16225" i="1"/>
  <c r="G16226" i="1"/>
  <c r="G16227" i="1"/>
  <c r="G16228" i="1"/>
  <c r="G16229" i="1"/>
  <c r="G16230" i="1"/>
  <c r="G16231" i="1"/>
  <c r="G16232" i="1"/>
  <c r="G16233" i="1"/>
  <c r="G16234" i="1"/>
  <c r="G16235" i="1"/>
  <c r="G16236" i="1"/>
  <c r="G16237" i="1"/>
  <c r="G16238" i="1"/>
  <c r="G16239" i="1"/>
  <c r="G16240" i="1"/>
  <c r="G16241" i="1"/>
  <c r="G16242" i="1"/>
  <c r="G16243" i="1"/>
  <c r="G16244" i="1"/>
  <c r="G16245" i="1"/>
  <c r="G16246" i="1"/>
  <c r="G16247" i="1"/>
  <c r="G16248" i="1"/>
  <c r="G16249" i="1"/>
  <c r="G16250" i="1"/>
  <c r="G16251" i="1"/>
  <c r="G16252" i="1"/>
  <c r="G16253" i="1"/>
  <c r="G16254" i="1"/>
  <c r="G16255" i="1"/>
  <c r="G16256" i="1"/>
  <c r="G16257" i="1"/>
  <c r="G16258" i="1"/>
  <c r="G16259" i="1"/>
  <c r="G16260" i="1"/>
  <c r="G16261" i="1"/>
  <c r="G16262" i="1"/>
  <c r="G16263" i="1"/>
  <c r="G16264" i="1"/>
  <c r="G16265" i="1"/>
  <c r="G16266" i="1"/>
  <c r="G16267" i="1"/>
  <c r="G16268" i="1"/>
  <c r="G16269" i="1"/>
  <c r="G16270" i="1"/>
  <c r="G16271" i="1"/>
  <c r="G16272" i="1"/>
  <c r="G16273" i="1"/>
  <c r="G16274" i="1"/>
  <c r="G16275" i="1"/>
  <c r="G16276" i="1"/>
  <c r="G16277" i="1"/>
  <c r="G16278" i="1"/>
  <c r="G16279" i="1"/>
  <c r="G16280" i="1"/>
  <c r="G16281" i="1"/>
  <c r="G16282" i="1"/>
  <c r="G16283" i="1"/>
  <c r="G16284" i="1"/>
  <c r="G16285" i="1"/>
  <c r="G16286" i="1"/>
  <c r="G16287" i="1"/>
  <c r="G16288" i="1"/>
  <c r="G16289" i="1"/>
  <c r="G16290" i="1"/>
  <c r="G16291" i="1"/>
  <c r="G16292" i="1"/>
  <c r="G16293" i="1"/>
  <c r="G16294" i="1"/>
  <c r="G16295" i="1"/>
  <c r="G16296" i="1"/>
  <c r="G16297" i="1"/>
  <c r="G16298" i="1"/>
  <c r="G16299" i="1"/>
  <c r="G16300" i="1"/>
  <c r="G16301" i="1"/>
  <c r="G16302" i="1"/>
  <c r="G16303" i="1"/>
  <c r="G16304" i="1"/>
  <c r="G16305" i="1"/>
  <c r="G16306" i="1"/>
  <c r="G16307" i="1"/>
  <c r="G16308" i="1"/>
  <c r="G16309" i="1"/>
  <c r="G16310" i="1"/>
  <c r="G16311" i="1"/>
  <c r="G16312" i="1"/>
  <c r="G16313" i="1"/>
  <c r="G16314" i="1"/>
  <c r="G16315" i="1"/>
  <c r="G16316" i="1"/>
  <c r="G16317" i="1"/>
  <c r="G16318" i="1"/>
  <c r="G16319" i="1"/>
  <c r="G16320" i="1"/>
  <c r="G16321" i="1"/>
  <c r="G16322" i="1"/>
  <c r="G16323" i="1"/>
  <c r="G16324" i="1"/>
  <c r="G16325" i="1"/>
  <c r="G16326" i="1"/>
  <c r="G16327" i="1"/>
  <c r="G16328" i="1"/>
  <c r="G16329" i="1"/>
  <c r="G16330" i="1"/>
  <c r="G16331" i="1"/>
  <c r="G16332" i="1"/>
  <c r="G16333" i="1"/>
  <c r="G16334" i="1"/>
  <c r="G16335" i="1"/>
  <c r="G16336" i="1"/>
  <c r="G16337" i="1"/>
  <c r="G16338" i="1"/>
  <c r="G16339" i="1"/>
  <c r="G16340" i="1"/>
  <c r="G16341" i="1"/>
  <c r="G16342" i="1"/>
  <c r="G16343" i="1"/>
  <c r="G16344" i="1"/>
  <c r="G16345" i="1"/>
  <c r="G16346" i="1"/>
  <c r="G16347" i="1"/>
  <c r="G16348" i="1"/>
  <c r="G16349" i="1"/>
  <c r="G16350" i="1"/>
  <c r="G16351" i="1"/>
  <c r="G16352" i="1"/>
  <c r="G16353" i="1"/>
  <c r="G16354" i="1"/>
  <c r="G16355" i="1"/>
  <c r="G16356" i="1"/>
  <c r="G16357" i="1"/>
  <c r="G16358" i="1"/>
  <c r="G16359" i="1"/>
  <c r="G16360" i="1"/>
  <c r="G16361" i="1"/>
  <c r="G16362" i="1"/>
  <c r="G16363" i="1"/>
  <c r="G16364" i="1"/>
  <c r="G16365" i="1"/>
  <c r="G16366" i="1"/>
  <c r="G16367" i="1"/>
  <c r="G16368" i="1"/>
  <c r="G16369" i="1"/>
  <c r="G16370" i="1"/>
  <c r="G16371" i="1"/>
  <c r="G16372" i="1"/>
  <c r="G16373" i="1"/>
  <c r="G16374" i="1"/>
  <c r="G16375" i="1"/>
  <c r="G16376" i="1"/>
  <c r="G16377" i="1"/>
  <c r="G16378" i="1"/>
  <c r="G16379" i="1"/>
  <c r="G16380" i="1"/>
  <c r="G16381" i="1"/>
  <c r="G16382" i="1"/>
  <c r="G16383" i="1"/>
  <c r="G16384" i="1"/>
  <c r="G16385" i="1"/>
  <c r="G16386" i="1"/>
  <c r="G16387" i="1"/>
  <c r="G16388" i="1"/>
  <c r="G16389" i="1"/>
  <c r="G16390" i="1"/>
  <c r="G16391" i="1"/>
  <c r="G16392" i="1"/>
  <c r="G16393" i="1"/>
  <c r="G16394" i="1"/>
  <c r="G16395" i="1"/>
  <c r="G16396" i="1"/>
  <c r="G16397" i="1"/>
  <c r="G16398" i="1"/>
  <c r="G16399" i="1"/>
  <c r="G16400" i="1"/>
  <c r="G16401" i="1"/>
  <c r="G16402" i="1"/>
  <c r="G16403" i="1"/>
  <c r="G16404" i="1"/>
  <c r="G16405" i="1"/>
  <c r="G16406" i="1"/>
  <c r="G16407" i="1"/>
  <c r="G16408" i="1"/>
  <c r="G16409" i="1"/>
  <c r="G16410" i="1"/>
  <c r="G16411" i="1"/>
  <c r="G16412" i="1"/>
  <c r="G16413" i="1"/>
  <c r="G16414" i="1"/>
  <c r="G16415" i="1"/>
  <c r="G16416" i="1"/>
  <c r="G16417" i="1"/>
  <c r="G16418" i="1"/>
  <c r="G16419" i="1"/>
  <c r="G16420" i="1"/>
  <c r="G16421" i="1"/>
  <c r="G16422" i="1"/>
  <c r="G16423" i="1"/>
  <c r="G16424" i="1"/>
  <c r="G16425" i="1"/>
  <c r="G16426" i="1"/>
  <c r="G16427" i="1"/>
  <c r="G16428" i="1"/>
  <c r="G16429" i="1"/>
  <c r="G16430" i="1"/>
  <c r="G16431" i="1"/>
  <c r="G16432" i="1"/>
  <c r="G16433" i="1"/>
  <c r="G16434" i="1"/>
  <c r="G16435" i="1"/>
  <c r="G16436" i="1"/>
  <c r="G16437" i="1"/>
  <c r="G16438" i="1"/>
  <c r="G16439" i="1"/>
  <c r="G16440" i="1"/>
  <c r="G16441" i="1"/>
  <c r="G16442" i="1"/>
  <c r="G16443" i="1"/>
  <c r="G16444" i="1"/>
  <c r="G16445" i="1"/>
  <c r="G16446" i="1"/>
  <c r="G16447" i="1"/>
  <c r="G16448" i="1"/>
  <c r="G16449" i="1"/>
  <c r="G16450" i="1"/>
  <c r="G16451" i="1"/>
  <c r="G16452" i="1"/>
  <c r="G16453" i="1"/>
  <c r="G16454" i="1"/>
  <c r="G16455" i="1"/>
  <c r="G16456" i="1"/>
  <c r="G16457" i="1"/>
  <c r="G16458" i="1"/>
  <c r="G16459" i="1"/>
  <c r="G16460" i="1"/>
  <c r="G16461" i="1"/>
  <c r="G16462" i="1"/>
  <c r="G16463" i="1"/>
  <c r="G16464" i="1"/>
  <c r="G20374" i="1"/>
  <c r="G20375" i="1"/>
  <c r="G20376" i="1"/>
  <c r="G20377" i="1"/>
  <c r="G20378" i="1"/>
  <c r="G20379" i="1"/>
  <c r="G20380" i="1"/>
  <c r="G20381" i="1"/>
  <c r="G20382" i="1"/>
  <c r="G20383" i="1"/>
  <c r="G20384" i="1"/>
  <c r="G20385" i="1"/>
  <c r="G20386" i="1"/>
  <c r="G20387" i="1"/>
  <c r="G20388" i="1"/>
  <c r="G20389" i="1"/>
  <c r="G20390" i="1"/>
  <c r="G20391" i="1"/>
  <c r="G20392" i="1"/>
  <c r="G20393" i="1"/>
  <c r="G20394" i="1"/>
  <c r="G20395" i="1"/>
  <c r="G20396" i="1"/>
  <c r="G20397" i="1"/>
  <c r="G20398" i="1"/>
  <c r="G20399" i="1"/>
  <c r="G20400" i="1"/>
  <c r="G20401" i="1"/>
  <c r="G20402" i="1"/>
  <c r="G20403" i="1"/>
  <c r="G20404" i="1"/>
  <c r="G20405" i="1"/>
  <c r="G20406" i="1"/>
  <c r="G20407" i="1"/>
  <c r="G20408" i="1"/>
  <c r="G20409" i="1"/>
  <c r="G20410" i="1"/>
  <c r="G20411" i="1"/>
  <c r="G20412" i="1"/>
  <c r="G20413" i="1"/>
  <c r="G20414" i="1"/>
  <c r="G20415" i="1"/>
  <c r="G20416" i="1"/>
  <c r="G20417" i="1"/>
  <c r="G20418" i="1"/>
  <c r="G20419" i="1"/>
  <c r="G20420" i="1"/>
  <c r="G20421" i="1"/>
  <c r="G20422" i="1"/>
  <c r="G20423" i="1"/>
  <c r="G20424" i="1"/>
  <c r="G20425" i="1"/>
  <c r="G20426" i="1"/>
  <c r="G20427" i="1"/>
  <c r="G20428" i="1"/>
  <c r="G20429" i="1"/>
  <c r="G20430" i="1"/>
  <c r="G20431" i="1"/>
  <c r="G20432" i="1"/>
  <c r="G20433" i="1"/>
  <c r="G20434" i="1"/>
  <c r="G20435" i="1"/>
  <c r="G20436" i="1"/>
  <c r="G20437" i="1"/>
  <c r="G20438" i="1"/>
  <c r="G20439" i="1"/>
  <c r="G20440" i="1"/>
  <c r="G20441" i="1"/>
  <c r="G20442" i="1"/>
  <c r="G20443" i="1"/>
  <c r="G20444" i="1"/>
  <c r="G20445" i="1"/>
  <c r="G20446" i="1"/>
  <c r="G20447" i="1"/>
  <c r="G20448" i="1"/>
  <c r="G20449" i="1"/>
  <c r="G20450" i="1"/>
  <c r="G20451" i="1"/>
  <c r="G20452" i="1"/>
  <c r="G20453" i="1"/>
  <c r="G20454" i="1"/>
  <c r="G20455" i="1"/>
  <c r="G20456" i="1"/>
  <c r="G20457" i="1"/>
  <c r="G20458" i="1"/>
  <c r="G20459" i="1"/>
  <c r="G20460" i="1"/>
  <c r="G20461" i="1"/>
  <c r="G20462" i="1"/>
  <c r="G20463" i="1"/>
  <c r="G20464" i="1"/>
  <c r="G20465" i="1"/>
  <c r="G20466" i="1"/>
  <c r="G20467" i="1"/>
  <c r="G20468" i="1"/>
  <c r="G20469" i="1"/>
  <c r="G20470" i="1"/>
  <c r="G20471" i="1"/>
  <c r="G20472" i="1"/>
  <c r="G20473" i="1"/>
  <c r="G20474" i="1"/>
  <c r="G20475" i="1"/>
  <c r="G20476" i="1"/>
  <c r="G20477" i="1"/>
  <c r="G20478" i="1"/>
  <c r="G20479" i="1"/>
  <c r="G20480" i="1"/>
  <c r="G20481" i="1"/>
  <c r="G20482" i="1"/>
  <c r="G20483" i="1"/>
  <c r="G20484" i="1"/>
  <c r="G20485" i="1"/>
  <c r="G20486" i="1"/>
  <c r="G20487" i="1"/>
  <c r="G20488" i="1"/>
  <c r="G20489" i="1"/>
  <c r="G20490" i="1"/>
  <c r="G20491" i="1"/>
  <c r="G20492" i="1"/>
  <c r="G20493" i="1"/>
  <c r="G20494" i="1"/>
  <c r="G20495" i="1"/>
  <c r="G20496" i="1"/>
  <c r="G20497" i="1"/>
  <c r="G20498" i="1"/>
  <c r="G20499" i="1"/>
  <c r="G20500" i="1"/>
  <c r="G20501" i="1"/>
  <c r="G20502" i="1"/>
  <c r="G20503" i="1"/>
  <c r="G20504" i="1"/>
  <c r="G20505" i="1"/>
  <c r="G20506" i="1"/>
  <c r="G20507" i="1"/>
  <c r="G20508" i="1"/>
  <c r="G20509" i="1"/>
  <c r="G20510" i="1"/>
  <c r="G20511" i="1"/>
  <c r="G20512" i="1"/>
  <c r="G20513" i="1"/>
  <c r="G20514" i="1"/>
  <c r="G20515" i="1"/>
  <c r="G20516" i="1"/>
  <c r="G20517" i="1"/>
  <c r="G20518" i="1"/>
  <c r="G20519" i="1"/>
  <c r="G20520" i="1"/>
  <c r="G20521" i="1"/>
  <c r="G20522" i="1"/>
  <c r="G20523" i="1"/>
  <c r="G20524" i="1"/>
  <c r="G20525" i="1"/>
  <c r="G20526" i="1"/>
  <c r="G20527" i="1"/>
  <c r="G20528" i="1"/>
  <c r="G20529" i="1"/>
  <c r="G20530" i="1"/>
  <c r="G20531" i="1"/>
  <c r="G20532" i="1"/>
  <c r="G20533" i="1"/>
  <c r="G20534" i="1"/>
  <c r="G20535" i="1"/>
  <c r="G20536" i="1"/>
  <c r="G20537" i="1"/>
  <c r="G20538" i="1"/>
  <c r="G20539" i="1"/>
  <c r="G20540" i="1"/>
  <c r="G20541" i="1"/>
  <c r="G20542" i="1"/>
  <c r="G20543" i="1"/>
  <c r="G20544" i="1"/>
  <c r="G20545" i="1"/>
  <c r="G20546" i="1"/>
  <c r="G20547" i="1"/>
  <c r="G20548" i="1"/>
  <c r="G20549" i="1"/>
  <c r="G20550" i="1"/>
  <c r="G20551" i="1"/>
  <c r="G20552" i="1"/>
  <c r="G20553" i="1"/>
  <c r="G20554" i="1"/>
  <c r="G20555" i="1"/>
  <c r="G20556" i="1"/>
  <c r="G20557" i="1"/>
  <c r="G20558" i="1"/>
  <c r="G20559" i="1"/>
  <c r="G20560" i="1"/>
  <c r="G20561" i="1"/>
  <c r="G20562" i="1"/>
  <c r="G20563" i="1"/>
  <c r="G20564" i="1"/>
  <c r="G20565" i="1"/>
  <c r="G20566" i="1"/>
  <c r="G20567" i="1"/>
  <c r="G20568" i="1"/>
  <c r="G20569" i="1"/>
  <c r="G20570" i="1"/>
  <c r="G20571" i="1"/>
  <c r="G20572" i="1"/>
  <c r="G20573" i="1"/>
  <c r="G20574" i="1"/>
  <c r="G20575" i="1"/>
  <c r="G20576" i="1"/>
  <c r="G20577" i="1"/>
  <c r="G20578" i="1"/>
  <c r="G20579" i="1"/>
  <c r="G20580" i="1"/>
  <c r="G20581" i="1"/>
  <c r="G20582" i="1"/>
  <c r="G20583" i="1"/>
  <c r="G20584" i="1"/>
  <c r="G20585" i="1"/>
  <c r="G20586" i="1"/>
  <c r="G20587" i="1"/>
  <c r="G20588" i="1"/>
  <c r="G20589" i="1"/>
  <c r="G20590" i="1"/>
  <c r="G20591" i="1"/>
  <c r="G20592" i="1"/>
  <c r="G20593" i="1"/>
  <c r="G20594" i="1"/>
  <c r="G20595" i="1"/>
  <c r="G20596" i="1"/>
  <c r="G20597" i="1"/>
  <c r="G20598" i="1"/>
  <c r="G20599" i="1"/>
  <c r="G20600" i="1"/>
  <c r="G20601" i="1"/>
  <c r="G20602" i="1"/>
  <c r="G20603" i="1"/>
  <c r="G20604" i="1"/>
  <c r="G20605" i="1"/>
  <c r="G20606" i="1"/>
  <c r="G20607" i="1"/>
  <c r="G20608" i="1"/>
  <c r="G20609" i="1"/>
  <c r="G20610" i="1"/>
  <c r="G20611" i="1"/>
  <c r="G20612" i="1"/>
  <c r="G20613" i="1"/>
  <c r="G20614" i="1"/>
  <c r="G20615" i="1"/>
  <c r="G20616" i="1"/>
  <c r="G20617" i="1"/>
  <c r="G20618" i="1"/>
  <c r="G20619" i="1"/>
  <c r="G20620" i="1"/>
  <c r="G20621" i="1"/>
  <c r="G20622" i="1"/>
  <c r="G20623" i="1"/>
  <c r="G20624" i="1"/>
  <c r="G20625" i="1"/>
  <c r="G20626" i="1"/>
  <c r="G20627" i="1"/>
  <c r="G20628" i="1"/>
  <c r="G20629" i="1"/>
  <c r="G20630" i="1"/>
  <c r="G20631" i="1"/>
  <c r="G20632" i="1"/>
  <c r="G20633" i="1"/>
  <c r="G20634" i="1"/>
  <c r="G20635" i="1"/>
  <c r="G20636" i="1"/>
  <c r="G20637" i="1"/>
  <c r="G20638" i="1"/>
  <c r="G20639" i="1"/>
  <c r="G20640" i="1"/>
  <c r="G20641" i="1"/>
  <c r="G20642" i="1"/>
  <c r="G20643" i="1"/>
  <c r="G20644" i="1"/>
  <c r="G20645" i="1"/>
  <c r="G20646" i="1"/>
  <c r="G20647" i="1"/>
  <c r="G20648" i="1"/>
  <c r="G20649" i="1"/>
  <c r="G20650" i="1"/>
  <c r="G20651" i="1"/>
  <c r="G20652" i="1"/>
  <c r="G20653" i="1"/>
  <c r="G20654" i="1"/>
  <c r="G20655" i="1"/>
  <c r="G20656" i="1"/>
  <c r="G20657" i="1"/>
  <c r="G20658" i="1"/>
  <c r="G20659" i="1"/>
  <c r="G20660" i="1"/>
  <c r="G20661" i="1"/>
  <c r="G20662" i="1"/>
  <c r="G20663" i="1"/>
  <c r="G20664" i="1"/>
  <c r="G20665" i="1"/>
  <c r="G20666" i="1"/>
  <c r="G20667" i="1"/>
  <c r="G20668" i="1"/>
  <c r="G20669" i="1"/>
  <c r="G20670" i="1"/>
  <c r="G20671" i="1"/>
  <c r="G20672" i="1"/>
  <c r="G20673" i="1"/>
  <c r="G20674" i="1"/>
  <c r="G20675" i="1"/>
  <c r="G20676" i="1"/>
  <c r="G20677" i="1"/>
  <c r="G20678" i="1"/>
  <c r="G20679" i="1"/>
  <c r="G20680" i="1"/>
  <c r="G20681" i="1"/>
  <c r="G20682" i="1"/>
  <c r="G20683" i="1"/>
  <c r="G20684" i="1"/>
  <c r="G20685" i="1"/>
  <c r="G20686" i="1"/>
  <c r="G20687" i="1"/>
  <c r="G20688" i="1"/>
  <c r="G20689" i="1"/>
  <c r="G20690" i="1"/>
  <c r="G20691" i="1"/>
  <c r="G20692" i="1"/>
  <c r="G20693" i="1"/>
  <c r="G20694" i="1"/>
  <c r="G20695" i="1"/>
  <c r="G20696" i="1"/>
  <c r="G20697" i="1"/>
  <c r="G20698" i="1"/>
  <c r="G20699" i="1"/>
  <c r="G20700" i="1"/>
  <c r="G20701" i="1"/>
  <c r="G20702" i="1"/>
  <c r="G20703" i="1"/>
  <c r="G20704" i="1"/>
  <c r="G20705" i="1"/>
  <c r="G20706" i="1"/>
  <c r="G20707" i="1"/>
  <c r="G20708" i="1"/>
  <c r="G20709" i="1"/>
  <c r="G20710" i="1"/>
  <c r="G20711" i="1"/>
  <c r="G20712" i="1"/>
  <c r="G20713" i="1"/>
  <c r="G20714" i="1"/>
  <c r="G20715" i="1"/>
  <c r="G20716" i="1"/>
  <c r="G20717" i="1"/>
  <c r="G20718" i="1"/>
  <c r="G20719" i="1"/>
  <c r="G20720" i="1"/>
  <c r="G20721" i="1"/>
  <c r="G20722" i="1"/>
  <c r="G20723" i="1"/>
  <c r="G20724" i="1"/>
  <c r="G20725" i="1"/>
  <c r="G20726" i="1"/>
  <c r="G20727" i="1"/>
  <c r="G20728" i="1"/>
  <c r="G20729" i="1"/>
  <c r="G20730" i="1"/>
  <c r="G20731" i="1"/>
  <c r="G20732" i="1"/>
  <c r="G20733" i="1"/>
  <c r="G20734" i="1"/>
  <c r="G20735" i="1"/>
  <c r="G20736" i="1"/>
  <c r="G20737" i="1"/>
  <c r="G20738" i="1"/>
  <c r="G20739" i="1"/>
  <c r="G20740" i="1"/>
  <c r="G20741" i="1"/>
  <c r="G20742" i="1"/>
  <c r="G20743" i="1"/>
  <c r="G20744" i="1"/>
  <c r="G20745" i="1"/>
  <c r="G20746" i="1"/>
  <c r="G20747" i="1"/>
  <c r="G20748" i="1"/>
  <c r="G20749" i="1"/>
  <c r="G20750" i="1"/>
  <c r="G20751" i="1"/>
  <c r="G20752" i="1"/>
  <c r="G20753" i="1"/>
  <c r="G20754" i="1"/>
  <c r="G20755" i="1"/>
  <c r="G20756" i="1"/>
  <c r="G20757" i="1"/>
  <c r="G20758" i="1"/>
  <c r="G20759" i="1"/>
  <c r="G20760" i="1"/>
  <c r="G20761" i="1"/>
  <c r="G20762" i="1"/>
  <c r="G20763" i="1"/>
  <c r="G20764" i="1"/>
  <c r="G20765" i="1"/>
  <c r="G20766" i="1"/>
  <c r="G20767" i="1"/>
  <c r="G20768" i="1"/>
  <c r="G20769" i="1"/>
  <c r="G20770" i="1"/>
  <c r="G20771" i="1"/>
  <c r="G20772" i="1"/>
  <c r="G20773" i="1"/>
  <c r="G20774" i="1"/>
  <c r="G20775" i="1"/>
  <c r="G20776" i="1"/>
  <c r="G20777" i="1"/>
  <c r="G20778" i="1"/>
  <c r="G20779" i="1"/>
  <c r="G20780" i="1"/>
  <c r="G20781" i="1"/>
  <c r="G20782" i="1"/>
  <c r="G20783" i="1"/>
  <c r="G20784" i="1"/>
  <c r="G20785" i="1"/>
  <c r="G20786" i="1"/>
  <c r="G20787" i="1"/>
  <c r="G20788" i="1"/>
  <c r="G20789" i="1"/>
  <c r="G20790" i="1"/>
  <c r="G20791" i="1"/>
  <c r="G20792" i="1"/>
  <c r="G20793" i="1"/>
  <c r="G20794" i="1"/>
  <c r="G20795" i="1"/>
  <c r="G20796" i="1"/>
  <c r="G20797" i="1"/>
  <c r="G20798" i="1"/>
  <c r="G20799" i="1"/>
  <c r="G20800" i="1"/>
  <c r="G20801" i="1"/>
  <c r="G20802" i="1"/>
  <c r="G20803" i="1"/>
  <c r="G20804" i="1"/>
  <c r="G20805" i="1"/>
  <c r="G20806" i="1"/>
  <c r="G20807" i="1"/>
  <c r="G20808" i="1"/>
  <c r="G20809" i="1"/>
  <c r="G20810" i="1"/>
  <c r="G20811" i="1"/>
  <c r="G20812" i="1"/>
  <c r="G20813" i="1"/>
  <c r="G20814" i="1"/>
  <c r="G20815" i="1"/>
  <c r="G20816" i="1"/>
  <c r="G20817" i="1"/>
  <c r="G20818" i="1"/>
  <c r="G20819" i="1"/>
  <c r="G20820" i="1"/>
  <c r="G20821" i="1"/>
  <c r="G20822" i="1"/>
  <c r="G20823" i="1"/>
  <c r="G20824" i="1"/>
  <c r="G20825" i="1"/>
  <c r="G20826" i="1"/>
  <c r="G20827" i="1"/>
  <c r="G20828" i="1"/>
  <c r="G20829" i="1"/>
  <c r="G20830" i="1"/>
  <c r="G20831" i="1"/>
  <c r="G20832" i="1"/>
  <c r="G20833" i="1"/>
  <c r="G20834" i="1"/>
  <c r="G20835" i="1"/>
  <c r="G20836" i="1"/>
  <c r="G20837" i="1"/>
  <c r="G20838" i="1"/>
  <c r="G20839" i="1"/>
  <c r="G20840" i="1"/>
  <c r="G20841" i="1"/>
  <c r="G20842" i="1"/>
  <c r="G20843" i="1"/>
  <c r="G20844" i="1"/>
  <c r="G20845" i="1"/>
  <c r="G20846" i="1"/>
  <c r="G20847" i="1"/>
  <c r="G20848" i="1"/>
  <c r="G20849" i="1"/>
  <c r="G20850" i="1"/>
  <c r="G20851" i="1"/>
  <c r="G20852" i="1"/>
  <c r="G20853" i="1"/>
  <c r="G20854" i="1"/>
  <c r="G20855" i="1"/>
  <c r="G20856" i="1"/>
  <c r="G20857" i="1"/>
  <c r="G20858" i="1"/>
  <c r="G20859" i="1"/>
  <c r="G20860" i="1"/>
  <c r="G20861" i="1"/>
  <c r="G20862" i="1"/>
  <c r="G20863" i="1"/>
  <c r="G20864" i="1"/>
  <c r="G20865" i="1"/>
  <c r="G20866" i="1"/>
  <c r="G20867" i="1"/>
  <c r="G20868" i="1"/>
  <c r="G20869" i="1"/>
  <c r="G20870" i="1"/>
  <c r="G20871" i="1"/>
  <c r="G20872" i="1"/>
  <c r="G20873" i="1"/>
  <c r="G20874" i="1"/>
  <c r="G20875" i="1"/>
  <c r="G20876" i="1"/>
  <c r="G20877" i="1"/>
  <c r="G20878" i="1"/>
  <c r="G20879" i="1"/>
  <c r="G20880" i="1"/>
  <c r="G20881" i="1"/>
  <c r="G20882" i="1"/>
  <c r="G20883" i="1"/>
  <c r="G20884" i="1"/>
  <c r="G20885" i="1"/>
  <c r="G20886" i="1"/>
  <c r="G20887" i="1"/>
  <c r="G20888" i="1"/>
  <c r="G20889" i="1"/>
  <c r="G20890" i="1"/>
  <c r="G20891" i="1"/>
  <c r="G20892" i="1"/>
  <c r="G20893" i="1"/>
  <c r="G20894" i="1"/>
  <c r="G20895" i="1"/>
  <c r="G20896" i="1"/>
  <c r="G20897" i="1"/>
  <c r="G20898" i="1"/>
  <c r="G20899" i="1"/>
  <c r="G20900" i="1"/>
  <c r="G20901" i="1"/>
  <c r="G20902" i="1"/>
  <c r="G20903" i="1"/>
  <c r="G20904" i="1"/>
  <c r="G20905" i="1"/>
  <c r="G20906" i="1"/>
  <c r="G20907" i="1"/>
  <c r="G20908" i="1"/>
  <c r="G20909" i="1"/>
  <c r="G20910" i="1"/>
  <c r="G20911" i="1"/>
  <c r="G20912" i="1"/>
  <c r="G20913" i="1"/>
  <c r="G20914" i="1"/>
  <c r="G20915" i="1"/>
  <c r="G20916" i="1"/>
  <c r="G20917" i="1"/>
  <c r="G20918" i="1"/>
  <c r="G20919" i="1"/>
  <c r="G20920" i="1"/>
  <c r="G20921" i="1"/>
  <c r="G20922" i="1"/>
  <c r="G20923" i="1"/>
  <c r="G20924" i="1"/>
  <c r="G20925" i="1"/>
  <c r="G20926" i="1"/>
  <c r="G20927" i="1"/>
  <c r="G20928" i="1"/>
  <c r="G20929" i="1"/>
  <c r="G20930" i="1"/>
  <c r="G20931" i="1"/>
  <c r="G20932" i="1"/>
  <c r="G20933" i="1"/>
  <c r="G20934" i="1"/>
  <c r="G20935" i="1"/>
  <c r="G20936" i="1"/>
  <c r="G20937" i="1"/>
  <c r="G20938" i="1"/>
  <c r="G20939" i="1"/>
  <c r="G20940" i="1"/>
  <c r="G20941" i="1"/>
  <c r="G20942" i="1"/>
  <c r="G20943" i="1"/>
  <c r="G20944" i="1"/>
  <c r="G20945" i="1"/>
  <c r="G20946" i="1"/>
  <c r="G20947" i="1"/>
  <c r="G20948" i="1"/>
  <c r="G20949" i="1"/>
  <c r="G20950" i="1"/>
  <c r="G20951" i="1"/>
  <c r="G20952" i="1"/>
  <c r="G20953" i="1"/>
  <c r="G20954" i="1"/>
  <c r="G20955" i="1"/>
  <c r="G20956" i="1"/>
  <c r="G20957" i="1"/>
  <c r="G20958" i="1"/>
  <c r="G20959" i="1"/>
  <c r="G20960" i="1"/>
  <c r="G20961" i="1"/>
  <c r="G20962" i="1"/>
  <c r="G20963" i="1"/>
  <c r="G20964" i="1"/>
  <c r="G20965" i="1"/>
  <c r="G20966" i="1"/>
  <c r="G20967" i="1"/>
  <c r="G20968" i="1"/>
  <c r="G20969" i="1"/>
  <c r="G20970" i="1"/>
  <c r="G20971" i="1"/>
  <c r="G20972" i="1"/>
  <c r="G20973" i="1"/>
  <c r="G20974" i="1"/>
  <c r="G20975" i="1"/>
  <c r="G20976" i="1"/>
  <c r="G20977" i="1"/>
  <c r="G20978" i="1"/>
  <c r="G20979" i="1"/>
  <c r="G20980" i="1"/>
  <c r="G20981" i="1"/>
  <c r="G20982" i="1"/>
  <c r="G20983" i="1"/>
  <c r="G20984" i="1"/>
  <c r="G20985" i="1"/>
  <c r="G20986" i="1"/>
  <c r="G20987" i="1"/>
  <c r="G20988" i="1"/>
  <c r="G20989" i="1"/>
  <c r="G20990" i="1"/>
  <c r="G20991" i="1"/>
  <c r="G20992" i="1"/>
  <c r="G20993" i="1"/>
  <c r="G20994" i="1"/>
  <c r="G20995" i="1"/>
  <c r="G20996" i="1"/>
  <c r="G20997" i="1"/>
  <c r="G20998" i="1"/>
  <c r="G20999" i="1"/>
  <c r="G21000" i="1"/>
  <c r="G21001" i="1"/>
  <c r="G21002" i="1"/>
  <c r="G21003" i="1"/>
  <c r="G21004" i="1"/>
  <c r="G21005" i="1"/>
  <c r="G21006" i="1"/>
  <c r="G21007" i="1"/>
  <c r="G21008" i="1"/>
  <c r="G21009" i="1"/>
  <c r="G21010" i="1"/>
  <c r="G21011" i="1"/>
  <c r="G21012" i="1"/>
  <c r="G21013" i="1"/>
  <c r="G21014" i="1"/>
  <c r="G21015" i="1"/>
  <c r="G21016" i="1"/>
  <c r="G21017" i="1"/>
  <c r="G21018" i="1"/>
  <c r="G21019" i="1"/>
  <c r="G21020" i="1"/>
  <c r="G21021" i="1"/>
  <c r="G21022" i="1"/>
  <c r="G21023" i="1"/>
  <c r="G21024" i="1"/>
  <c r="G21025" i="1"/>
  <c r="G21026" i="1"/>
  <c r="G21027" i="1"/>
  <c r="G21028" i="1"/>
  <c r="G21029" i="1"/>
  <c r="G21030" i="1"/>
  <c r="G21031" i="1"/>
  <c r="G21032" i="1"/>
  <c r="G21033" i="1"/>
  <c r="G21034" i="1"/>
  <c r="G21035" i="1"/>
  <c r="G21036" i="1"/>
  <c r="G21037" i="1"/>
  <c r="G21038" i="1"/>
  <c r="G21039" i="1"/>
  <c r="G21040" i="1"/>
  <c r="G21041" i="1"/>
  <c r="G21042" i="1"/>
  <c r="G21043" i="1"/>
  <c r="G21044" i="1"/>
  <c r="G21045" i="1"/>
  <c r="G21046" i="1"/>
  <c r="G21047" i="1"/>
  <c r="G21048" i="1"/>
  <c r="G21049" i="1"/>
  <c r="G21050" i="1"/>
  <c r="G21051" i="1"/>
  <c r="G21052" i="1"/>
  <c r="G21053" i="1"/>
  <c r="G21054" i="1"/>
  <c r="G21055" i="1"/>
  <c r="G21056" i="1"/>
  <c r="G21057" i="1"/>
  <c r="G21058" i="1"/>
  <c r="G21059" i="1"/>
  <c r="G21060" i="1"/>
  <c r="G21061" i="1"/>
  <c r="G21062" i="1"/>
  <c r="G21063" i="1"/>
  <c r="G21064" i="1"/>
  <c r="G21065" i="1"/>
  <c r="G21066" i="1"/>
  <c r="G21067" i="1"/>
  <c r="G21068" i="1"/>
  <c r="G21069" i="1"/>
  <c r="G21070" i="1"/>
  <c r="G21071" i="1"/>
  <c r="G21072" i="1"/>
  <c r="G21073" i="1"/>
  <c r="G21074" i="1"/>
  <c r="G21075" i="1"/>
  <c r="G21076" i="1"/>
  <c r="G21077" i="1"/>
  <c r="G21078" i="1"/>
  <c r="G21079" i="1"/>
  <c r="G21080" i="1"/>
  <c r="G21081" i="1"/>
  <c r="G21082" i="1"/>
  <c r="G21083" i="1"/>
  <c r="G21084" i="1"/>
  <c r="G21085" i="1"/>
  <c r="G21086" i="1"/>
  <c r="G21087" i="1"/>
  <c r="G21088" i="1"/>
  <c r="G21089" i="1"/>
  <c r="G21090" i="1"/>
  <c r="G21091" i="1"/>
  <c r="G21092" i="1"/>
  <c r="G21093" i="1"/>
  <c r="G21094" i="1"/>
  <c r="G21095" i="1"/>
  <c r="G21096" i="1"/>
  <c r="G21097" i="1"/>
  <c r="G21098" i="1"/>
  <c r="G21099" i="1"/>
  <c r="G21100" i="1"/>
  <c r="G21101" i="1"/>
  <c r="G21102" i="1"/>
  <c r="G21103" i="1"/>
  <c r="G21104" i="1"/>
  <c r="G21105" i="1"/>
  <c r="G21106" i="1"/>
  <c r="G21107" i="1"/>
  <c r="G21108" i="1"/>
  <c r="G21109" i="1"/>
  <c r="G21110" i="1"/>
  <c r="G21111" i="1"/>
  <c r="G21112" i="1"/>
  <c r="G21113" i="1"/>
  <c r="G21114" i="1"/>
  <c r="G21115" i="1"/>
  <c r="G21116" i="1"/>
  <c r="G21117" i="1"/>
  <c r="G21118" i="1"/>
  <c r="G21119" i="1"/>
  <c r="G21120" i="1"/>
  <c r="G21121" i="1"/>
  <c r="G21122" i="1"/>
  <c r="G21123" i="1"/>
  <c r="G21124" i="1"/>
  <c r="G21125" i="1"/>
  <c r="G21126" i="1"/>
  <c r="G21127" i="1"/>
  <c r="G21128" i="1"/>
  <c r="G21129" i="1"/>
  <c r="G21130" i="1"/>
  <c r="G21131" i="1"/>
  <c r="G21132" i="1"/>
  <c r="G21133" i="1"/>
  <c r="G21134" i="1"/>
  <c r="G21135" i="1"/>
  <c r="G21136" i="1"/>
  <c r="G21137" i="1"/>
  <c r="G21138" i="1"/>
  <c r="G21139" i="1"/>
  <c r="G21140" i="1"/>
  <c r="G21141" i="1"/>
  <c r="G21142" i="1"/>
  <c r="G21143" i="1"/>
  <c r="G21144" i="1"/>
  <c r="G21145" i="1"/>
  <c r="G21146" i="1"/>
  <c r="G21147" i="1"/>
  <c r="G21148" i="1"/>
  <c r="G21149" i="1"/>
  <c r="G21150" i="1"/>
  <c r="G21151" i="1"/>
  <c r="G21152" i="1"/>
  <c r="G21153" i="1"/>
  <c r="G21154" i="1"/>
  <c r="G21155" i="1"/>
  <c r="G21156" i="1"/>
  <c r="G21157" i="1"/>
  <c r="G21158" i="1"/>
  <c r="G21159" i="1"/>
  <c r="G21160" i="1"/>
  <c r="G21161" i="1"/>
  <c r="G21162" i="1"/>
  <c r="G21163" i="1"/>
  <c r="G21164" i="1"/>
  <c r="G21165" i="1"/>
  <c r="G21166" i="1"/>
  <c r="G21167" i="1"/>
  <c r="G21168" i="1"/>
  <c r="G21169" i="1"/>
  <c r="G21170" i="1"/>
  <c r="G21171" i="1"/>
  <c r="G21172" i="1"/>
  <c r="G21173" i="1"/>
  <c r="G21174" i="1"/>
  <c r="G21175" i="1"/>
  <c r="G21176" i="1"/>
  <c r="G21177" i="1"/>
  <c r="G21178" i="1"/>
  <c r="G21179" i="1"/>
  <c r="G21180" i="1"/>
  <c r="G21181" i="1"/>
  <c r="G21182" i="1"/>
  <c r="G21183" i="1"/>
  <c r="G21184" i="1"/>
  <c r="G21185" i="1"/>
  <c r="G21186" i="1"/>
  <c r="G21187" i="1"/>
  <c r="G21188" i="1"/>
  <c r="G21189" i="1"/>
  <c r="G21190" i="1"/>
  <c r="G21191" i="1"/>
  <c r="G21192" i="1"/>
  <c r="G21193" i="1"/>
  <c r="G21194" i="1"/>
  <c r="G21195" i="1"/>
  <c r="G21196" i="1"/>
  <c r="G21197" i="1"/>
  <c r="G21198" i="1"/>
  <c r="G21199" i="1"/>
  <c r="G21200" i="1"/>
  <c r="G21201" i="1"/>
  <c r="G21202" i="1"/>
  <c r="G21203" i="1"/>
  <c r="G21204" i="1"/>
  <c r="G21205" i="1"/>
  <c r="G21206" i="1"/>
  <c r="G21207" i="1"/>
  <c r="G21208" i="1"/>
  <c r="G21209" i="1"/>
  <c r="G21210" i="1"/>
  <c r="G21211" i="1"/>
  <c r="G21212" i="1"/>
  <c r="G21213" i="1"/>
  <c r="G21214" i="1"/>
  <c r="G21215" i="1"/>
  <c r="G21216" i="1"/>
  <c r="G21217" i="1"/>
  <c r="G21218" i="1"/>
  <c r="G21219" i="1"/>
  <c r="G21220" i="1"/>
  <c r="G21221" i="1"/>
  <c r="G21222" i="1"/>
  <c r="G21223" i="1"/>
  <c r="G21224" i="1"/>
  <c r="G21225" i="1"/>
  <c r="G21226" i="1"/>
  <c r="G21227" i="1"/>
  <c r="G21228" i="1"/>
  <c r="G21229" i="1"/>
  <c r="G21230" i="1"/>
  <c r="G21231" i="1"/>
  <c r="G21232" i="1"/>
  <c r="G21233" i="1"/>
  <c r="G21234" i="1"/>
  <c r="G21235" i="1"/>
  <c r="G21236" i="1"/>
  <c r="G21237" i="1"/>
  <c r="G21238" i="1"/>
  <c r="G21239" i="1"/>
  <c r="G21240" i="1"/>
  <c r="G21241" i="1"/>
  <c r="G21242" i="1"/>
  <c r="G21243" i="1"/>
  <c r="G21244" i="1"/>
  <c r="G21245" i="1"/>
  <c r="G21246" i="1"/>
  <c r="G21247" i="1"/>
  <c r="G21248" i="1"/>
  <c r="G21249" i="1"/>
  <c r="G21250" i="1"/>
  <c r="G21251" i="1"/>
  <c r="G21252" i="1"/>
  <c r="G21253" i="1"/>
  <c r="G21254" i="1"/>
  <c r="G21255" i="1"/>
  <c r="G21256" i="1"/>
  <c r="G21257" i="1"/>
  <c r="G21258" i="1"/>
  <c r="G21259" i="1"/>
  <c r="G21260" i="1"/>
  <c r="G21261" i="1"/>
  <c r="G21262" i="1"/>
  <c r="G21263" i="1"/>
  <c r="G21264" i="1"/>
  <c r="G21265" i="1"/>
  <c r="G21266" i="1"/>
  <c r="G21267" i="1"/>
  <c r="G21268" i="1"/>
  <c r="G21269" i="1"/>
  <c r="G21270" i="1"/>
  <c r="G21271" i="1"/>
  <c r="G21272" i="1"/>
  <c r="G21273" i="1"/>
  <c r="G21274" i="1"/>
  <c r="G18432" i="1"/>
  <c r="G18433" i="1"/>
  <c r="G18434" i="1"/>
  <c r="G18435" i="1"/>
  <c r="G18436" i="1"/>
  <c r="G18437" i="1"/>
  <c r="G18438" i="1"/>
  <c r="G18439" i="1"/>
  <c r="G18440" i="1"/>
  <c r="G18441" i="1"/>
  <c r="G18442" i="1"/>
  <c r="G18443" i="1"/>
  <c r="G18444" i="1"/>
  <c r="G18445" i="1"/>
  <c r="G18446" i="1"/>
  <c r="G18447" i="1"/>
  <c r="G18448" i="1"/>
  <c r="G18449" i="1"/>
  <c r="G18450" i="1"/>
  <c r="G18451" i="1"/>
  <c r="G18452" i="1"/>
  <c r="G18453" i="1"/>
  <c r="G18454" i="1"/>
  <c r="G18455" i="1"/>
  <c r="G18456" i="1"/>
  <c r="G18457" i="1"/>
  <c r="G18458" i="1"/>
  <c r="G18459" i="1"/>
  <c r="G18460" i="1"/>
  <c r="G18461" i="1"/>
  <c r="G18462" i="1"/>
  <c r="G18463" i="1"/>
  <c r="G18464" i="1"/>
  <c r="G18465" i="1"/>
  <c r="G18466" i="1"/>
  <c r="G18467" i="1"/>
  <c r="G18468" i="1"/>
  <c r="G18469" i="1"/>
  <c r="G18470" i="1"/>
  <c r="G18471" i="1"/>
  <c r="G18472" i="1"/>
  <c r="G18473" i="1"/>
  <c r="G18474" i="1"/>
  <c r="G18475" i="1"/>
  <c r="G18476" i="1"/>
  <c r="G18477" i="1"/>
  <c r="G18478" i="1"/>
  <c r="G18479" i="1"/>
  <c r="G18480" i="1"/>
  <c r="G18481" i="1"/>
  <c r="G18482" i="1"/>
  <c r="G18483" i="1"/>
  <c r="G18484" i="1"/>
  <c r="G18485" i="1"/>
  <c r="G18486" i="1"/>
  <c r="G18487" i="1"/>
  <c r="G18488" i="1"/>
  <c r="G18489" i="1"/>
  <c r="G18490" i="1"/>
  <c r="G18491" i="1"/>
  <c r="G18492" i="1"/>
  <c r="G18493" i="1"/>
  <c r="G18494" i="1"/>
  <c r="G18495" i="1"/>
  <c r="G18496" i="1"/>
  <c r="G18497" i="1"/>
  <c r="G18498" i="1"/>
  <c r="G18499" i="1"/>
  <c r="G18500" i="1"/>
  <c r="G18501" i="1"/>
  <c r="G18502" i="1"/>
  <c r="G18503" i="1"/>
  <c r="G18504" i="1"/>
  <c r="G18505" i="1"/>
  <c r="G18506" i="1"/>
  <c r="G18507" i="1"/>
  <c r="G18508" i="1"/>
  <c r="G18509" i="1"/>
  <c r="G18510" i="1"/>
  <c r="G18511" i="1"/>
  <c r="G18512" i="1"/>
  <c r="G18513" i="1"/>
  <c r="G18514" i="1"/>
  <c r="G18515" i="1"/>
  <c r="G18516" i="1"/>
  <c r="G18517" i="1"/>
  <c r="G18518" i="1"/>
  <c r="G18519" i="1"/>
  <c r="G18520" i="1"/>
  <c r="G18521" i="1"/>
  <c r="G18522" i="1"/>
  <c r="G18523" i="1"/>
  <c r="G18524" i="1"/>
  <c r="G18525" i="1"/>
  <c r="G18526" i="1"/>
  <c r="G18527" i="1"/>
  <c r="G18528" i="1"/>
  <c r="G18529" i="1"/>
  <c r="G18530" i="1"/>
  <c r="G18531" i="1"/>
  <c r="G18532" i="1"/>
  <c r="G18533" i="1"/>
  <c r="G18534" i="1"/>
  <c r="G18535" i="1"/>
  <c r="G18536" i="1"/>
  <c r="G18537" i="1"/>
  <c r="G18538" i="1"/>
  <c r="G18539" i="1"/>
  <c r="G18540" i="1"/>
  <c r="G18541" i="1"/>
  <c r="G18542" i="1"/>
  <c r="G18543" i="1"/>
  <c r="G18544" i="1"/>
  <c r="G18545" i="1"/>
  <c r="G18546" i="1"/>
  <c r="G18547" i="1"/>
  <c r="G18548" i="1"/>
  <c r="G18549" i="1"/>
  <c r="G18550" i="1"/>
  <c r="G18551" i="1"/>
  <c r="G18552" i="1"/>
  <c r="G18553" i="1"/>
  <c r="G18554" i="1"/>
  <c r="G18555" i="1"/>
  <c r="G18556" i="1"/>
  <c r="G18557" i="1"/>
  <c r="G18558" i="1"/>
  <c r="G18559" i="1"/>
  <c r="G18560" i="1"/>
  <c r="G18561" i="1"/>
  <c r="G18562" i="1"/>
  <c r="G18563" i="1"/>
  <c r="G18564" i="1"/>
  <c r="G18565" i="1"/>
  <c r="G18566" i="1"/>
  <c r="G18567" i="1"/>
  <c r="G18568" i="1"/>
  <c r="G18569" i="1"/>
  <c r="G18570" i="1"/>
  <c r="G18571" i="1"/>
  <c r="G18572" i="1"/>
  <c r="G18573" i="1"/>
  <c r="G18574" i="1"/>
  <c r="G18575" i="1"/>
  <c r="G18576" i="1"/>
  <c r="G18577" i="1"/>
  <c r="G18578" i="1"/>
  <c r="G18579" i="1"/>
  <c r="G18580" i="1"/>
  <c r="G18581" i="1"/>
  <c r="G18582" i="1"/>
  <c r="G18583" i="1"/>
  <c r="G18584" i="1"/>
  <c r="G18585" i="1"/>
  <c r="G18586" i="1"/>
  <c r="G18587" i="1"/>
  <c r="G18588" i="1"/>
  <c r="G18589" i="1"/>
  <c r="G18590" i="1"/>
  <c r="G18591" i="1"/>
  <c r="G18592" i="1"/>
  <c r="G18593" i="1"/>
  <c r="G18594" i="1"/>
  <c r="G18595" i="1"/>
  <c r="G18596" i="1"/>
  <c r="G18597" i="1"/>
  <c r="G18598" i="1"/>
  <c r="G18599" i="1"/>
  <c r="G18600" i="1"/>
  <c r="G18601" i="1"/>
  <c r="G18602" i="1"/>
  <c r="G18603" i="1"/>
  <c r="G18604" i="1"/>
  <c r="G18605" i="1"/>
  <c r="G18606" i="1"/>
  <c r="G18607" i="1"/>
  <c r="G18608" i="1"/>
  <c r="G18609" i="1"/>
  <c r="G18610" i="1"/>
  <c r="G18611" i="1"/>
  <c r="G18612" i="1"/>
  <c r="G18613" i="1"/>
  <c r="G18614" i="1"/>
  <c r="G18615" i="1"/>
  <c r="G18616" i="1"/>
  <c r="G18617" i="1"/>
  <c r="G18618" i="1"/>
  <c r="G18619" i="1"/>
  <c r="G18620" i="1"/>
  <c r="G18621" i="1"/>
  <c r="G18622" i="1"/>
  <c r="G18623" i="1"/>
  <c r="G18624" i="1"/>
  <c r="G18625" i="1"/>
  <c r="G18626" i="1"/>
  <c r="G18627" i="1"/>
  <c r="G18628" i="1"/>
  <c r="G18629" i="1"/>
  <c r="G18630" i="1"/>
  <c r="G18631" i="1"/>
  <c r="G18632" i="1"/>
  <c r="G18633" i="1"/>
  <c r="G18634" i="1"/>
  <c r="G18635" i="1"/>
  <c r="G18636" i="1"/>
  <c r="G18637" i="1"/>
  <c r="G18638" i="1"/>
  <c r="G18639" i="1"/>
  <c r="G18640" i="1"/>
  <c r="G18641" i="1"/>
  <c r="G18642" i="1"/>
  <c r="G18643" i="1"/>
  <c r="G18644" i="1"/>
  <c r="G18645" i="1"/>
  <c r="G18646" i="1"/>
  <c r="G18647" i="1"/>
  <c r="G18648" i="1"/>
  <c r="G18649" i="1"/>
  <c r="G18650" i="1"/>
  <c r="G18651" i="1"/>
  <c r="G18652" i="1"/>
  <c r="G18653" i="1"/>
  <c r="G18654" i="1"/>
  <c r="G18655" i="1"/>
  <c r="G18656" i="1"/>
  <c r="G18657" i="1"/>
  <c r="G18658" i="1"/>
  <c r="G18659" i="1"/>
  <c r="G18660" i="1"/>
  <c r="G18661" i="1"/>
  <c r="G18662" i="1"/>
  <c r="G18663" i="1"/>
  <c r="G18664" i="1"/>
  <c r="G18665" i="1"/>
  <c r="G18666" i="1"/>
  <c r="G18667" i="1"/>
  <c r="G18668" i="1"/>
  <c r="G18669" i="1"/>
  <c r="G18670" i="1"/>
  <c r="G18671" i="1"/>
  <c r="G18672" i="1"/>
  <c r="G18673" i="1"/>
  <c r="G18674" i="1"/>
  <c r="G18675" i="1"/>
  <c r="G18676" i="1"/>
  <c r="G18677" i="1"/>
  <c r="G18678" i="1"/>
  <c r="G18679" i="1"/>
  <c r="G18680" i="1"/>
  <c r="G18681" i="1"/>
  <c r="G18682" i="1"/>
  <c r="G18683" i="1"/>
  <c r="G18684" i="1"/>
  <c r="G18685" i="1"/>
  <c r="G18686" i="1"/>
  <c r="G18687" i="1"/>
  <c r="G18688" i="1"/>
  <c r="G18689" i="1"/>
  <c r="G18690" i="1"/>
  <c r="G18691" i="1"/>
  <c r="G18692" i="1"/>
  <c r="G18693" i="1"/>
  <c r="G18694" i="1"/>
  <c r="G18695" i="1"/>
  <c r="G18696" i="1"/>
  <c r="G18697" i="1"/>
  <c r="G18698" i="1"/>
  <c r="G18699" i="1"/>
  <c r="G18700" i="1"/>
  <c r="G18701" i="1"/>
  <c r="G18702" i="1"/>
  <c r="G18703" i="1"/>
  <c r="G18704" i="1"/>
  <c r="G18705" i="1"/>
  <c r="G18706" i="1"/>
  <c r="G18707" i="1"/>
  <c r="G18708" i="1"/>
  <c r="G18709" i="1"/>
  <c r="G18710" i="1"/>
  <c r="G18711" i="1"/>
  <c r="G18712" i="1"/>
  <c r="G18713" i="1"/>
  <c r="G18714" i="1"/>
  <c r="G18715" i="1"/>
  <c r="G18716" i="1"/>
  <c r="G18717" i="1"/>
  <c r="G18718" i="1"/>
  <c r="G18719" i="1"/>
  <c r="G18720" i="1"/>
  <c r="G18721" i="1"/>
  <c r="G18722" i="1"/>
  <c r="G18723" i="1"/>
  <c r="G18724" i="1"/>
  <c r="G18725" i="1"/>
  <c r="G18726" i="1"/>
  <c r="G18727" i="1"/>
  <c r="G18728" i="1"/>
  <c r="G18729" i="1"/>
  <c r="G18730" i="1"/>
  <c r="G18731" i="1"/>
  <c r="G18732" i="1"/>
  <c r="G18733" i="1"/>
  <c r="G18734" i="1"/>
  <c r="G18735" i="1"/>
  <c r="G18736" i="1"/>
  <c r="G18737" i="1"/>
  <c r="G18738" i="1"/>
  <c r="G18739" i="1"/>
  <c r="G18740" i="1"/>
  <c r="G18741" i="1"/>
  <c r="G18742" i="1"/>
  <c r="G18743" i="1"/>
  <c r="G18744" i="1"/>
  <c r="G18745" i="1"/>
  <c r="G18746" i="1"/>
  <c r="G18747" i="1"/>
  <c r="G18748" i="1"/>
  <c r="G18749" i="1"/>
  <c r="G18750" i="1"/>
  <c r="G18751" i="1"/>
  <c r="G18752" i="1"/>
  <c r="G18753" i="1"/>
  <c r="G18754" i="1"/>
  <c r="G18755" i="1"/>
  <c r="G18756" i="1"/>
  <c r="G18757" i="1"/>
  <c r="G18758" i="1"/>
  <c r="G18759" i="1"/>
  <c r="G18760" i="1"/>
  <c r="G18761" i="1"/>
  <c r="G18762" i="1"/>
  <c r="G18763" i="1"/>
  <c r="G18764" i="1"/>
  <c r="G18765" i="1"/>
  <c r="G18766" i="1"/>
  <c r="G18767" i="1"/>
  <c r="G18768" i="1"/>
  <c r="G18769" i="1"/>
  <c r="G18770" i="1"/>
  <c r="G18771" i="1"/>
  <c r="G18772" i="1"/>
  <c r="G18773" i="1"/>
  <c r="G18774" i="1"/>
  <c r="G18775" i="1"/>
  <c r="G18776" i="1"/>
  <c r="G18777" i="1"/>
  <c r="G18778" i="1"/>
  <c r="G18779" i="1"/>
  <c r="G18780" i="1"/>
  <c r="G18781" i="1"/>
  <c r="G18782" i="1"/>
  <c r="G18783" i="1"/>
  <c r="G18784" i="1"/>
  <c r="G18785" i="1"/>
  <c r="G18786" i="1"/>
  <c r="G18787" i="1"/>
  <c r="G18788" i="1"/>
  <c r="G18789" i="1"/>
  <c r="G18790" i="1"/>
  <c r="G18791" i="1"/>
  <c r="G18792" i="1"/>
  <c r="G18793" i="1"/>
  <c r="G18794" i="1"/>
  <c r="G18795" i="1"/>
  <c r="G18796" i="1"/>
  <c r="G18797" i="1"/>
  <c r="G18798" i="1"/>
  <c r="G18799" i="1"/>
  <c r="G18800" i="1"/>
  <c r="G18801" i="1"/>
  <c r="G18802" i="1"/>
  <c r="G18803" i="1"/>
  <c r="G18804" i="1"/>
  <c r="G18805" i="1"/>
  <c r="G18806" i="1"/>
  <c r="G18807" i="1"/>
  <c r="G18808" i="1"/>
  <c r="G18809" i="1"/>
  <c r="G18810" i="1"/>
  <c r="G18811" i="1"/>
  <c r="G18812" i="1"/>
  <c r="G18813" i="1"/>
  <c r="G18814" i="1"/>
  <c r="G18815" i="1"/>
  <c r="G18816" i="1"/>
  <c r="G18817" i="1"/>
  <c r="G18818" i="1"/>
  <c r="G18819" i="1"/>
  <c r="G18820" i="1"/>
  <c r="G18821" i="1"/>
  <c r="G18822" i="1"/>
  <c r="G18823" i="1"/>
  <c r="G18824" i="1"/>
  <c r="G18825" i="1"/>
  <c r="G18826" i="1"/>
  <c r="G18827" i="1"/>
  <c r="G18828" i="1"/>
  <c r="G18829" i="1"/>
  <c r="G18830" i="1"/>
  <c r="G18831" i="1"/>
  <c r="G18832" i="1"/>
  <c r="G18833" i="1"/>
  <c r="G18834" i="1"/>
  <c r="G18835" i="1"/>
  <c r="G18836" i="1"/>
  <c r="G18837" i="1"/>
  <c r="G18838" i="1"/>
  <c r="G18839" i="1"/>
  <c r="G18840" i="1"/>
  <c r="G18841" i="1"/>
  <c r="G18842" i="1"/>
  <c r="G18843" i="1"/>
  <c r="G18844" i="1"/>
  <c r="G18845" i="1"/>
  <c r="G18846" i="1"/>
  <c r="G18847" i="1"/>
  <c r="G18848" i="1"/>
  <c r="G18849" i="1"/>
  <c r="G18850" i="1"/>
  <c r="G18851" i="1"/>
  <c r="G18852" i="1"/>
  <c r="G18853" i="1"/>
  <c r="G18854" i="1"/>
  <c r="G18855" i="1"/>
  <c r="G18856" i="1"/>
  <c r="G18857" i="1"/>
  <c r="G18858" i="1"/>
  <c r="G18859" i="1"/>
  <c r="G18860" i="1"/>
  <c r="G18861" i="1"/>
  <c r="G18862" i="1"/>
  <c r="G18863" i="1"/>
  <c r="G18864" i="1"/>
  <c r="G18865" i="1"/>
  <c r="G18866" i="1"/>
  <c r="G18867" i="1"/>
  <c r="G18868" i="1"/>
  <c r="G18869" i="1"/>
  <c r="G18870" i="1"/>
  <c r="G18871" i="1"/>
  <c r="G18872" i="1"/>
  <c r="G18873" i="1"/>
  <c r="G18874" i="1"/>
  <c r="G18875" i="1"/>
  <c r="G18876" i="1"/>
  <c r="G18877" i="1"/>
  <c r="G18878" i="1"/>
  <c r="G18879" i="1"/>
  <c r="G18880" i="1"/>
  <c r="G18881" i="1"/>
  <c r="G18882" i="1"/>
  <c r="G18883" i="1"/>
  <c r="G18884" i="1"/>
  <c r="G18885" i="1"/>
  <c r="G18886" i="1"/>
  <c r="G18887" i="1"/>
  <c r="G18888" i="1"/>
  <c r="G18889" i="1"/>
  <c r="G18890" i="1"/>
  <c r="G18891" i="1"/>
  <c r="G18892" i="1"/>
  <c r="G18893" i="1"/>
  <c r="G18894" i="1"/>
  <c r="G18895" i="1"/>
  <c r="G18896" i="1"/>
  <c r="G18897" i="1"/>
  <c r="G18898" i="1"/>
  <c r="G18899" i="1"/>
  <c r="G18900" i="1"/>
  <c r="G18901" i="1"/>
  <c r="G18902" i="1"/>
  <c r="G18903" i="1"/>
  <c r="G18904" i="1"/>
  <c r="G18905" i="1"/>
  <c r="G18906" i="1"/>
  <c r="G18907" i="1"/>
  <c r="G18908" i="1"/>
  <c r="G18909" i="1"/>
  <c r="G18910" i="1"/>
  <c r="G18911" i="1"/>
  <c r="G18912" i="1"/>
  <c r="G18913" i="1"/>
  <c r="G18914" i="1"/>
  <c r="G18915" i="1"/>
  <c r="G18916" i="1"/>
  <c r="G18917" i="1"/>
  <c r="G18918" i="1"/>
  <c r="G18919" i="1"/>
  <c r="G18920" i="1"/>
  <c r="G18921" i="1"/>
  <c r="G18922" i="1"/>
  <c r="G18923" i="1"/>
  <c r="G18924" i="1"/>
  <c r="G18925" i="1"/>
  <c r="G18926" i="1"/>
  <c r="G18927" i="1"/>
  <c r="G18928" i="1"/>
  <c r="G18929" i="1"/>
  <c r="G18930" i="1"/>
  <c r="G18931" i="1"/>
  <c r="G18932" i="1"/>
  <c r="G18933" i="1"/>
  <c r="G18934" i="1"/>
  <c r="G18935" i="1"/>
  <c r="G18936" i="1"/>
  <c r="G18937" i="1"/>
  <c r="G18938" i="1"/>
  <c r="G18939" i="1"/>
  <c r="G18940" i="1"/>
  <c r="G18941" i="1"/>
  <c r="G18942" i="1"/>
  <c r="G18943" i="1"/>
  <c r="G18944" i="1"/>
  <c r="G18945" i="1"/>
  <c r="G18946" i="1"/>
  <c r="G18947" i="1"/>
  <c r="G18948" i="1"/>
  <c r="G18949" i="1"/>
  <c r="G18950" i="1"/>
  <c r="G18951" i="1"/>
  <c r="G18952" i="1"/>
  <c r="G18953" i="1"/>
  <c r="G18954" i="1"/>
  <c r="G18955" i="1"/>
  <c r="G18956" i="1"/>
  <c r="G18957" i="1"/>
  <c r="G18958" i="1"/>
  <c r="G18959" i="1"/>
  <c r="G18960" i="1"/>
  <c r="G18961" i="1"/>
  <c r="G18962" i="1"/>
  <c r="G18963" i="1"/>
  <c r="G18964" i="1"/>
  <c r="G18965" i="1"/>
  <c r="G18966" i="1"/>
  <c r="G18967" i="1"/>
  <c r="G18968" i="1"/>
  <c r="G18969" i="1"/>
  <c r="G18970" i="1"/>
  <c r="G18971" i="1"/>
  <c r="G18972" i="1"/>
  <c r="G18973" i="1"/>
  <c r="G18974" i="1"/>
  <c r="G18975" i="1"/>
  <c r="G18976" i="1"/>
  <c r="G18977" i="1"/>
  <c r="G18978" i="1"/>
  <c r="G18979" i="1"/>
  <c r="G18980" i="1"/>
  <c r="G18981" i="1"/>
  <c r="G18982" i="1"/>
  <c r="G18983" i="1"/>
  <c r="G18984" i="1"/>
  <c r="G18985" i="1"/>
  <c r="G18986" i="1"/>
  <c r="G18987" i="1"/>
  <c r="G18988" i="1"/>
  <c r="G18989" i="1"/>
  <c r="G18990" i="1"/>
  <c r="G18991" i="1"/>
  <c r="G18992" i="1"/>
  <c r="G18993" i="1"/>
  <c r="G18994" i="1"/>
  <c r="G18995" i="1"/>
  <c r="G18996" i="1"/>
  <c r="G18997" i="1"/>
  <c r="G18998" i="1"/>
  <c r="G18999" i="1"/>
  <c r="G19000" i="1"/>
  <c r="G19001" i="1"/>
  <c r="G19002" i="1"/>
  <c r="G19003" i="1"/>
  <c r="G19004" i="1"/>
  <c r="G19005" i="1"/>
  <c r="G19006" i="1"/>
  <c r="G19007" i="1"/>
  <c r="G19008" i="1"/>
  <c r="G19009" i="1"/>
  <c r="G19010" i="1"/>
  <c r="G19011" i="1"/>
  <c r="G19012" i="1"/>
  <c r="G19013" i="1"/>
  <c r="G19014" i="1"/>
  <c r="G19015" i="1"/>
  <c r="G19016" i="1"/>
  <c r="G19017" i="1"/>
  <c r="G19018" i="1"/>
  <c r="G19019" i="1"/>
  <c r="G19020" i="1"/>
  <c r="G19021" i="1"/>
  <c r="G19022" i="1"/>
  <c r="G19023" i="1"/>
  <c r="G19024" i="1"/>
  <c r="G19025" i="1"/>
  <c r="G19026" i="1"/>
  <c r="G19027" i="1"/>
  <c r="G19028" i="1"/>
  <c r="G19029" i="1"/>
  <c r="G19030" i="1"/>
  <c r="G19031" i="1"/>
  <c r="G19032" i="1"/>
  <c r="G19033" i="1"/>
  <c r="G19034" i="1"/>
  <c r="G19035" i="1"/>
  <c r="G19036" i="1"/>
  <c r="G19037" i="1"/>
  <c r="G19038" i="1"/>
  <c r="G19039" i="1"/>
  <c r="G19040" i="1"/>
  <c r="G19041" i="1"/>
  <c r="G19042" i="1"/>
  <c r="G19043" i="1"/>
  <c r="G19044" i="1"/>
  <c r="G19045" i="1"/>
  <c r="G19046" i="1"/>
  <c r="G19047" i="1"/>
  <c r="G19048" i="1"/>
  <c r="G19049" i="1"/>
  <c r="G19050" i="1"/>
  <c r="G19051" i="1"/>
  <c r="G19052" i="1"/>
  <c r="G19053" i="1"/>
  <c r="G19054" i="1"/>
  <c r="G19055" i="1"/>
  <c r="G19056" i="1"/>
  <c r="G19057" i="1"/>
  <c r="G19058" i="1"/>
  <c r="G19059" i="1"/>
  <c r="G19060" i="1"/>
  <c r="G19061" i="1"/>
  <c r="G19062" i="1"/>
  <c r="G19063" i="1"/>
  <c r="G19064" i="1"/>
  <c r="G19065" i="1"/>
  <c r="G19066" i="1"/>
  <c r="G19067" i="1"/>
  <c r="G19068" i="1"/>
  <c r="G19069" i="1"/>
  <c r="G19070" i="1"/>
  <c r="G19071" i="1"/>
  <c r="G19072" i="1"/>
  <c r="G19073" i="1"/>
  <c r="G19074" i="1"/>
  <c r="G19075" i="1"/>
  <c r="G19076" i="1"/>
  <c r="G19077" i="1"/>
  <c r="G19078" i="1"/>
  <c r="G19079" i="1"/>
  <c r="G19080" i="1"/>
  <c r="G19081" i="1"/>
  <c r="G19082" i="1"/>
  <c r="G19083" i="1"/>
  <c r="G19084" i="1"/>
  <c r="G19085" i="1"/>
  <c r="G19086" i="1"/>
  <c r="G19087" i="1"/>
  <c r="G19088" i="1"/>
  <c r="G19089" i="1"/>
  <c r="G19090" i="1"/>
  <c r="G19091" i="1"/>
  <c r="G19092" i="1"/>
  <c r="G19093" i="1"/>
  <c r="G19094" i="1"/>
  <c r="G19095" i="1"/>
  <c r="G19096" i="1"/>
  <c r="G19097" i="1"/>
  <c r="G19098" i="1"/>
  <c r="G19099" i="1"/>
  <c r="G19100" i="1"/>
  <c r="G19101" i="1"/>
  <c r="G19102" i="1"/>
  <c r="G19103" i="1"/>
  <c r="G19104" i="1"/>
  <c r="G19105" i="1"/>
  <c r="G19106" i="1"/>
  <c r="G19107" i="1"/>
  <c r="G19108" i="1"/>
  <c r="G19109" i="1"/>
  <c r="G19110" i="1"/>
  <c r="G19111" i="1"/>
  <c r="G19112" i="1"/>
  <c r="G19113" i="1"/>
  <c r="G19114" i="1"/>
  <c r="G19115" i="1"/>
  <c r="G19116" i="1"/>
  <c r="G19117" i="1"/>
  <c r="G19118" i="1"/>
  <c r="G19119" i="1"/>
  <c r="G19120" i="1"/>
  <c r="G19121" i="1"/>
  <c r="G19122" i="1"/>
  <c r="G19123" i="1"/>
  <c r="G19124" i="1"/>
  <c r="G19125" i="1"/>
  <c r="G19126" i="1"/>
  <c r="G19127" i="1"/>
  <c r="G19128" i="1"/>
  <c r="G19129" i="1"/>
  <c r="G19130" i="1"/>
  <c r="G19131" i="1"/>
  <c r="G19132" i="1"/>
  <c r="G19133" i="1"/>
  <c r="G19134" i="1"/>
  <c r="G19135" i="1"/>
  <c r="G19136" i="1"/>
  <c r="G19137" i="1"/>
  <c r="G19138" i="1"/>
  <c r="G19139" i="1"/>
  <c r="G19140" i="1"/>
  <c r="G19141" i="1"/>
  <c r="G19142" i="1"/>
  <c r="G19143" i="1"/>
  <c r="G19144" i="1"/>
  <c r="G19145" i="1"/>
  <c r="G19146" i="1"/>
  <c r="G19147" i="1"/>
  <c r="G19148" i="1"/>
  <c r="G19149" i="1"/>
  <c r="G19150" i="1"/>
  <c r="G19151" i="1"/>
  <c r="G19152" i="1"/>
  <c r="G19153" i="1"/>
  <c r="G19154" i="1"/>
  <c r="G19155" i="1"/>
  <c r="G19156" i="1"/>
  <c r="G19157" i="1"/>
  <c r="G19158" i="1"/>
  <c r="G19159" i="1"/>
  <c r="G19160" i="1"/>
  <c r="G19161" i="1"/>
  <c r="G19162" i="1"/>
  <c r="G19163" i="1"/>
  <c r="G19164" i="1"/>
  <c r="G19165" i="1"/>
  <c r="G19166" i="1"/>
  <c r="G19167" i="1"/>
  <c r="G19168" i="1"/>
  <c r="G19169" i="1"/>
  <c r="G19170" i="1"/>
  <c r="G19171" i="1"/>
  <c r="G19172" i="1"/>
  <c r="G19173" i="1"/>
  <c r="G19174" i="1"/>
  <c r="G19175" i="1"/>
  <c r="G19176" i="1"/>
  <c r="G19177" i="1"/>
  <c r="G19178" i="1"/>
  <c r="G19179" i="1"/>
  <c r="G19180" i="1"/>
  <c r="G19181" i="1"/>
  <c r="G19182" i="1"/>
  <c r="G19183" i="1"/>
  <c r="G19184" i="1"/>
  <c r="G19185" i="1"/>
  <c r="G19186" i="1"/>
  <c r="G19187" i="1"/>
  <c r="G19188" i="1"/>
  <c r="G19189" i="1"/>
  <c r="G19190" i="1"/>
  <c r="G19191" i="1"/>
  <c r="G19192" i="1"/>
  <c r="G19193" i="1"/>
  <c r="G19194" i="1"/>
  <c r="G19195" i="1"/>
  <c r="G19196" i="1"/>
  <c r="G19197" i="1"/>
  <c r="G19198" i="1"/>
  <c r="G19199" i="1"/>
  <c r="G19200" i="1"/>
  <c r="G19201" i="1"/>
  <c r="G19202" i="1"/>
  <c r="G19203" i="1"/>
  <c r="G19204" i="1"/>
  <c r="G19205" i="1"/>
  <c r="G19206" i="1"/>
  <c r="G19207" i="1"/>
  <c r="G19208" i="1"/>
  <c r="G19209" i="1"/>
  <c r="G19210" i="1"/>
  <c r="G19211" i="1"/>
  <c r="G19212" i="1"/>
  <c r="G19213" i="1"/>
  <c r="G19214" i="1"/>
  <c r="G19215" i="1"/>
  <c r="G19216" i="1"/>
  <c r="G19217" i="1"/>
  <c r="G19218" i="1"/>
  <c r="G19219" i="1"/>
  <c r="G19220" i="1"/>
  <c r="G19221" i="1"/>
  <c r="G19222" i="1"/>
  <c r="G19223" i="1"/>
  <c r="G19224" i="1"/>
  <c r="G19225" i="1"/>
  <c r="G19226" i="1"/>
  <c r="G19227" i="1"/>
  <c r="G19228" i="1"/>
  <c r="G19229" i="1"/>
  <c r="G19230" i="1"/>
  <c r="G19231" i="1"/>
  <c r="G19232" i="1"/>
  <c r="G19233" i="1"/>
  <c r="G19234" i="1"/>
  <c r="G19235" i="1"/>
  <c r="G19236" i="1"/>
  <c r="G19237" i="1"/>
  <c r="G19238" i="1"/>
  <c r="G19239" i="1"/>
  <c r="G19240" i="1"/>
  <c r="G19241" i="1"/>
  <c r="G19242" i="1"/>
  <c r="G19243" i="1"/>
  <c r="G19244" i="1"/>
  <c r="G19245" i="1"/>
  <c r="G19246" i="1"/>
  <c r="G19247" i="1"/>
  <c r="G19248" i="1"/>
  <c r="G19249" i="1"/>
  <c r="G19250" i="1"/>
  <c r="G19251" i="1"/>
  <c r="G19252" i="1"/>
  <c r="G19253" i="1"/>
  <c r="G19254" i="1"/>
  <c r="G19255" i="1"/>
  <c r="G19256" i="1"/>
  <c r="G19257" i="1"/>
  <c r="G19258" i="1"/>
  <c r="G19259" i="1"/>
  <c r="G19260" i="1"/>
  <c r="G19261" i="1"/>
  <c r="G19262" i="1"/>
  <c r="G19263" i="1"/>
  <c r="G19264" i="1"/>
  <c r="G19265" i="1"/>
  <c r="G19266" i="1"/>
  <c r="G19267" i="1"/>
  <c r="G19268" i="1"/>
  <c r="G19269" i="1"/>
  <c r="G19270" i="1"/>
  <c r="G19271" i="1"/>
  <c r="G19272" i="1"/>
  <c r="G19273" i="1"/>
  <c r="G19274" i="1"/>
  <c r="G19275" i="1"/>
  <c r="G19276" i="1"/>
  <c r="G19277" i="1"/>
  <c r="G19278" i="1"/>
  <c r="G19279" i="1"/>
  <c r="G19280" i="1"/>
  <c r="G19281" i="1"/>
  <c r="G19282" i="1"/>
  <c r="G19283" i="1"/>
  <c r="G19284" i="1"/>
  <c r="G19285" i="1"/>
  <c r="G19286" i="1"/>
  <c r="G19287" i="1"/>
  <c r="G19288" i="1"/>
  <c r="G19289" i="1"/>
  <c r="G19290" i="1"/>
  <c r="G19291" i="1"/>
  <c r="G19292" i="1"/>
  <c r="G19293" i="1"/>
  <c r="G19294" i="1"/>
  <c r="G19295" i="1"/>
  <c r="G19296" i="1"/>
  <c r="G19297" i="1"/>
  <c r="G19298" i="1"/>
  <c r="G19299" i="1"/>
  <c r="G19300" i="1"/>
  <c r="G19301" i="1"/>
  <c r="G19302" i="1"/>
  <c r="G19303" i="1"/>
  <c r="G19304" i="1"/>
  <c r="G19305" i="1"/>
  <c r="G19306" i="1"/>
  <c r="G19307" i="1"/>
  <c r="G19308" i="1"/>
  <c r="G19309" i="1"/>
  <c r="G19310" i="1"/>
  <c r="G19311" i="1"/>
  <c r="G19312" i="1"/>
  <c r="G19313" i="1"/>
  <c r="G19314" i="1"/>
  <c r="G19315" i="1"/>
  <c r="G19316" i="1"/>
  <c r="G19317" i="1"/>
  <c r="G19318" i="1"/>
  <c r="G19319" i="1"/>
  <c r="G19320" i="1"/>
  <c r="G19321" i="1"/>
  <c r="G19322" i="1"/>
  <c r="G19323" i="1"/>
  <c r="G19324" i="1"/>
  <c r="G19325" i="1"/>
  <c r="G19326" i="1"/>
  <c r="G19327" i="1"/>
  <c r="G19328" i="1"/>
  <c r="G19329" i="1"/>
  <c r="G19330" i="1"/>
  <c r="G19331" i="1"/>
  <c r="G19332" i="1"/>
  <c r="G19333" i="1"/>
  <c r="G19334" i="1"/>
  <c r="G19335" i="1"/>
  <c r="G19336" i="1"/>
  <c r="G19337" i="1"/>
  <c r="G19338" i="1"/>
  <c r="G19339" i="1"/>
  <c r="G19340" i="1"/>
  <c r="G19341" i="1"/>
  <c r="G19342" i="1"/>
  <c r="G19343" i="1"/>
  <c r="G19344" i="1"/>
  <c r="G19345" i="1"/>
  <c r="G19346" i="1"/>
  <c r="G19347" i="1"/>
  <c r="G19348" i="1"/>
  <c r="G19349" i="1"/>
  <c r="G19350" i="1"/>
  <c r="G19351" i="1"/>
  <c r="G19352" i="1"/>
  <c r="G19353" i="1"/>
  <c r="G19354" i="1"/>
  <c r="G19355" i="1"/>
  <c r="G19356" i="1"/>
  <c r="G19357" i="1"/>
  <c r="G19358" i="1"/>
  <c r="G19359" i="1"/>
  <c r="G19360" i="1"/>
  <c r="G19361" i="1"/>
  <c r="G19362" i="1"/>
  <c r="G19363" i="1"/>
  <c r="G19364" i="1"/>
  <c r="G19365" i="1"/>
  <c r="G19366" i="1"/>
  <c r="G19367" i="1"/>
  <c r="G19368" i="1"/>
  <c r="G19369" i="1"/>
  <c r="G19370" i="1"/>
  <c r="G19371" i="1"/>
  <c r="G19372" i="1"/>
  <c r="G19373" i="1"/>
  <c r="G19374" i="1"/>
  <c r="G19375" i="1"/>
  <c r="G19376" i="1"/>
  <c r="G19377" i="1"/>
  <c r="G19378" i="1"/>
  <c r="G19379" i="1"/>
  <c r="G19380" i="1"/>
  <c r="G19381" i="1"/>
  <c r="G19382" i="1"/>
  <c r="G19383" i="1"/>
  <c r="G19384" i="1"/>
  <c r="G19385" i="1"/>
  <c r="G19386" i="1"/>
  <c r="G19387" i="1"/>
  <c r="G19388" i="1"/>
  <c r="G19389" i="1"/>
  <c r="G19390" i="1"/>
  <c r="G19391" i="1"/>
  <c r="G19392" i="1"/>
  <c r="G19393" i="1"/>
  <c r="G19394" i="1"/>
  <c r="G19395" i="1"/>
  <c r="G19396" i="1"/>
  <c r="G19397" i="1"/>
  <c r="G19398" i="1"/>
  <c r="G19399" i="1"/>
  <c r="G19400" i="1"/>
  <c r="G19401" i="1"/>
  <c r="G22245" i="1"/>
  <c r="G22246" i="1"/>
  <c r="G22247" i="1"/>
  <c r="G22248" i="1"/>
  <c r="G22249" i="1"/>
  <c r="G22250" i="1"/>
  <c r="G22251" i="1"/>
  <c r="G22252" i="1"/>
  <c r="G22253" i="1"/>
  <c r="G22254" i="1"/>
  <c r="G22255" i="1"/>
  <c r="G22256" i="1"/>
  <c r="G22257" i="1"/>
  <c r="G22258" i="1"/>
  <c r="G22259" i="1"/>
  <c r="G22260" i="1"/>
  <c r="G22261" i="1"/>
  <c r="G22262" i="1"/>
  <c r="G22263" i="1"/>
  <c r="G22264" i="1"/>
  <c r="G22265" i="1"/>
  <c r="G22266" i="1"/>
  <c r="G22267" i="1"/>
  <c r="G22268" i="1"/>
  <c r="G22269" i="1"/>
  <c r="G19402" i="1"/>
  <c r="G19403" i="1"/>
  <c r="G19404" i="1"/>
  <c r="G19405" i="1"/>
  <c r="G19406" i="1"/>
  <c r="G19407" i="1"/>
  <c r="G19408" i="1"/>
  <c r="G19409" i="1"/>
  <c r="G19410" i="1"/>
  <c r="G19411" i="1"/>
  <c r="G19412" i="1"/>
  <c r="G19413" i="1"/>
  <c r="G19414" i="1"/>
  <c r="G19415" i="1"/>
  <c r="G22284" i="1"/>
  <c r="G22285" i="1"/>
  <c r="G22286" i="1"/>
  <c r="G22287" i="1"/>
  <c r="G22288" i="1"/>
  <c r="G22289" i="1"/>
  <c r="G22290" i="1"/>
  <c r="G22291" i="1"/>
  <c r="G22292" i="1"/>
  <c r="G22293" i="1"/>
  <c r="G22294" i="1"/>
  <c r="G22295" i="1"/>
  <c r="G22296" i="1"/>
  <c r="G22297" i="1"/>
  <c r="G22298" i="1"/>
  <c r="G22299" i="1"/>
  <c r="G22300" i="1"/>
  <c r="G22301" i="1"/>
  <c r="G22302" i="1"/>
  <c r="G22303" i="1"/>
  <c r="G22304" i="1"/>
  <c r="G22305" i="1"/>
  <c r="G22306" i="1"/>
  <c r="G22307" i="1"/>
  <c r="G22308" i="1"/>
  <c r="G22309" i="1"/>
  <c r="G22310" i="1"/>
  <c r="G22311" i="1"/>
  <c r="G22312" i="1"/>
  <c r="G22313" i="1"/>
  <c r="G22314" i="1"/>
  <c r="G22315" i="1"/>
  <c r="G22316" i="1"/>
  <c r="G22317" i="1"/>
  <c r="G22318" i="1"/>
  <c r="G22319" i="1"/>
  <c r="G22320" i="1"/>
  <c r="G22321" i="1"/>
  <c r="G22322" i="1"/>
  <c r="G22323" i="1"/>
  <c r="G22324" i="1"/>
  <c r="G22325" i="1"/>
  <c r="G22326" i="1"/>
  <c r="G22327" i="1"/>
  <c r="G22328" i="1"/>
  <c r="G22329" i="1"/>
  <c r="G22330" i="1"/>
  <c r="G22331" i="1"/>
  <c r="G22332" i="1"/>
  <c r="G22333" i="1"/>
  <c r="G22334" i="1"/>
  <c r="G22335" i="1"/>
  <c r="G22336" i="1"/>
  <c r="G22337" i="1"/>
  <c r="G22338" i="1"/>
  <c r="G22339" i="1"/>
  <c r="G22340" i="1"/>
  <c r="G22341" i="1"/>
  <c r="G22342" i="1"/>
  <c r="G22343" i="1"/>
  <c r="G22344" i="1"/>
  <c r="G22345" i="1"/>
  <c r="G22346" i="1"/>
  <c r="G22347" i="1"/>
  <c r="G22348" i="1"/>
  <c r="G22349" i="1"/>
  <c r="G22350" i="1"/>
  <c r="G22351" i="1"/>
  <c r="G22352" i="1"/>
  <c r="G22353" i="1"/>
  <c r="G22354" i="1"/>
  <c r="G22355" i="1"/>
  <c r="G22356" i="1"/>
  <c r="G22357" i="1"/>
  <c r="G22358" i="1"/>
  <c r="G22359" i="1"/>
  <c r="G22360" i="1"/>
  <c r="G22361" i="1"/>
  <c r="G22362" i="1"/>
  <c r="G22363" i="1"/>
  <c r="G22364" i="1"/>
  <c r="G22365" i="1"/>
  <c r="G22366" i="1"/>
  <c r="G22367" i="1"/>
  <c r="G22368" i="1"/>
  <c r="G22369" i="1"/>
  <c r="G22370" i="1"/>
  <c r="G22371" i="1"/>
  <c r="G22372" i="1"/>
  <c r="G22373" i="1"/>
  <c r="G22374" i="1"/>
  <c r="G22375" i="1"/>
  <c r="G22376" i="1"/>
  <c r="G22377" i="1"/>
  <c r="G22378" i="1"/>
  <c r="G22379" i="1"/>
  <c r="G22380" i="1"/>
  <c r="G22381" i="1"/>
  <c r="G22382" i="1"/>
  <c r="G22383" i="1"/>
  <c r="G22384" i="1"/>
  <c r="G22385" i="1"/>
  <c r="G22386" i="1"/>
  <c r="G22387" i="1"/>
  <c r="G22388" i="1"/>
  <c r="G22389" i="1"/>
  <c r="G22390" i="1"/>
  <c r="G22391" i="1"/>
  <c r="G22392" i="1"/>
  <c r="G22393" i="1"/>
  <c r="G22394" i="1"/>
  <c r="G22395" i="1"/>
  <c r="G22396" i="1"/>
  <c r="G22397" i="1"/>
  <c r="G22398" i="1"/>
  <c r="G22399" i="1"/>
  <c r="G22400" i="1"/>
  <c r="G22401" i="1"/>
  <c r="G22402" i="1"/>
  <c r="G22403" i="1"/>
  <c r="G22404" i="1"/>
  <c r="G22405" i="1"/>
  <c r="G22406" i="1"/>
  <c r="G22407" i="1"/>
  <c r="G22408" i="1"/>
  <c r="G22409" i="1"/>
  <c r="G22410" i="1"/>
  <c r="G22411" i="1"/>
  <c r="G19416" i="1"/>
  <c r="G19417" i="1"/>
  <c r="G19418" i="1"/>
  <c r="G19419" i="1"/>
  <c r="G19420" i="1"/>
  <c r="G19421" i="1"/>
  <c r="G19422" i="1"/>
  <c r="G19423" i="1"/>
  <c r="G19424" i="1"/>
  <c r="G19425" i="1"/>
  <c r="G19426" i="1"/>
  <c r="G19427" i="1"/>
  <c r="G19428" i="1"/>
  <c r="G19429" i="1"/>
  <c r="G19430" i="1"/>
  <c r="G19431" i="1"/>
  <c r="G19432" i="1"/>
  <c r="G19433" i="1"/>
  <c r="G19434" i="1"/>
  <c r="G19435" i="1"/>
  <c r="G19436" i="1"/>
  <c r="G19437" i="1"/>
  <c r="G19438" i="1"/>
  <c r="G19439" i="1"/>
  <c r="G19440" i="1"/>
  <c r="G19441" i="1"/>
  <c r="G19442" i="1"/>
  <c r="G19443" i="1"/>
  <c r="G19444" i="1"/>
  <c r="G19445" i="1"/>
  <c r="G19446" i="1"/>
  <c r="G19447" i="1"/>
  <c r="G19448" i="1"/>
  <c r="G19449" i="1"/>
  <c r="G19450" i="1"/>
  <c r="G19451" i="1"/>
  <c r="G19452" i="1"/>
  <c r="G19453" i="1"/>
  <c r="G19454" i="1"/>
  <c r="G19455" i="1"/>
  <c r="G19456" i="1"/>
  <c r="G19457" i="1"/>
  <c r="G19458" i="1"/>
  <c r="G19459" i="1"/>
  <c r="G19460" i="1"/>
  <c r="G19461" i="1"/>
  <c r="G19462" i="1"/>
  <c r="G19463" i="1"/>
  <c r="G19464" i="1"/>
  <c r="G19465" i="1"/>
  <c r="G19466" i="1"/>
  <c r="G19467" i="1"/>
  <c r="G19468" i="1"/>
  <c r="G19469" i="1"/>
  <c r="G19470" i="1"/>
  <c r="G19471" i="1"/>
  <c r="G19472" i="1"/>
  <c r="G19473" i="1"/>
  <c r="G19474" i="1"/>
  <c r="G19475" i="1"/>
  <c r="G19476" i="1"/>
  <c r="G19477" i="1"/>
  <c r="G19478" i="1"/>
  <c r="G19479" i="1"/>
  <c r="G19480" i="1"/>
  <c r="G19481" i="1"/>
  <c r="G19482" i="1"/>
  <c r="G19483" i="1"/>
  <c r="G19484" i="1"/>
  <c r="G19485" i="1"/>
  <c r="G19486" i="1"/>
  <c r="G19487" i="1"/>
  <c r="G19488" i="1"/>
  <c r="G19489" i="1"/>
  <c r="G19490" i="1"/>
  <c r="G19491" i="1"/>
  <c r="G19492" i="1"/>
  <c r="G19493" i="1"/>
  <c r="G19494" i="1"/>
  <c r="G19495" i="1"/>
  <c r="G19527" i="1"/>
  <c r="G19528" i="1"/>
  <c r="G19529" i="1"/>
  <c r="G19530" i="1"/>
  <c r="G19531" i="1"/>
  <c r="G19532" i="1"/>
  <c r="G19533" i="1"/>
  <c r="G19534" i="1"/>
  <c r="G19535" i="1"/>
  <c r="G19536" i="1"/>
  <c r="G19537" i="1"/>
  <c r="G19538" i="1"/>
  <c r="G19539"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0"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5" i="1"/>
  <c r="G19786" i="1"/>
  <c r="G19787" i="1"/>
  <c r="G19788" i="1"/>
  <c r="G19789" i="1"/>
  <c r="G19790" i="1"/>
  <c r="G19791" i="1"/>
  <c r="G19792" i="1"/>
  <c r="G19793" i="1"/>
  <c r="G19794" i="1"/>
  <c r="G19795" i="1"/>
  <c r="G19796" i="1"/>
  <c r="G19797" i="1"/>
  <c r="G19798" i="1"/>
  <c r="G19799" i="1"/>
  <c r="G19800" i="1"/>
  <c r="G19801" i="1"/>
  <c r="G19802" i="1"/>
  <c r="G19803" i="1"/>
  <c r="G19804" i="1"/>
  <c r="G19805" i="1"/>
  <c r="G19806" i="1"/>
  <c r="G19807" i="1"/>
  <c r="G19808" i="1"/>
  <c r="G19809" i="1"/>
  <c r="G19810" i="1"/>
  <c r="G19811" i="1"/>
  <c r="G19812" i="1"/>
  <c r="G19813" i="1"/>
  <c r="G19814" i="1"/>
  <c r="G19815" i="1"/>
  <c r="G19816" i="1"/>
  <c r="G19817" i="1"/>
  <c r="G19818" i="1"/>
  <c r="G19819" i="1"/>
  <c r="G19820" i="1"/>
  <c r="G19821" i="1"/>
  <c r="G19822" i="1"/>
  <c r="G19823" i="1"/>
  <c r="G19824" i="1"/>
  <c r="G19825" i="1"/>
  <c r="G19826" i="1"/>
  <c r="G19827" i="1"/>
  <c r="G19828" i="1"/>
  <c r="G19829" i="1"/>
  <c r="G19830" i="1"/>
  <c r="G19831" i="1"/>
  <c r="G19832" i="1"/>
  <c r="G19833" i="1"/>
  <c r="G19834" i="1"/>
  <c r="G19835" i="1"/>
  <c r="G19836" i="1"/>
  <c r="G19837" i="1"/>
  <c r="G19838" i="1"/>
  <c r="G19839" i="1"/>
  <c r="G19840" i="1"/>
  <c r="G19841" i="1"/>
  <c r="G19842" i="1"/>
  <c r="G19843" i="1"/>
  <c r="G19844" i="1"/>
  <c r="G19845" i="1"/>
  <c r="G19846" i="1"/>
  <c r="G19847" i="1"/>
  <c r="G19848" i="1"/>
  <c r="G19849" i="1"/>
  <c r="G19850" i="1"/>
  <c r="G19851" i="1"/>
  <c r="G19852" i="1"/>
  <c r="G19853" i="1"/>
  <c r="G19854" i="1"/>
  <c r="G19855" i="1"/>
  <c r="G19856" i="1"/>
  <c r="G19857" i="1"/>
  <c r="G19858" i="1"/>
  <c r="G19859" i="1"/>
  <c r="G19860" i="1"/>
  <c r="G19861" i="1"/>
  <c r="G19862" i="1"/>
  <c r="G19863" i="1"/>
  <c r="G19864" i="1"/>
  <c r="G19865" i="1"/>
  <c r="G19866" i="1"/>
  <c r="G19867" i="1"/>
  <c r="G19868" i="1"/>
  <c r="G19869" i="1"/>
  <c r="G19870" i="1"/>
  <c r="G19871" i="1"/>
  <c r="G19872" i="1"/>
  <c r="G19873" i="1"/>
  <c r="G19874" i="1"/>
  <c r="G19875" i="1"/>
  <c r="G19876" i="1"/>
  <c r="G19877" i="1"/>
  <c r="G19878" i="1"/>
  <c r="G19879" i="1"/>
  <c r="G19880" i="1"/>
  <c r="G19881" i="1"/>
  <c r="G19882" i="1"/>
  <c r="G19883" i="1"/>
  <c r="G19884" i="1"/>
  <c r="G19885" i="1"/>
  <c r="G19886" i="1"/>
  <c r="G19887" i="1"/>
  <c r="G19888" i="1"/>
  <c r="G19889" i="1"/>
  <c r="G19890" i="1"/>
  <c r="G19891" i="1"/>
  <c r="G19892" i="1"/>
  <c r="G19893" i="1"/>
  <c r="G19894" i="1"/>
  <c r="G19895" i="1"/>
  <c r="G19896" i="1"/>
  <c r="G19897" i="1"/>
  <c r="G19898" i="1"/>
  <c r="G19899" i="1"/>
  <c r="G19900" i="1"/>
  <c r="G19901" i="1"/>
  <c r="G19902" i="1"/>
  <c r="G19903" i="1"/>
  <c r="G19904" i="1"/>
  <c r="G19905" i="1"/>
  <c r="G19906" i="1"/>
  <c r="G19907" i="1"/>
  <c r="G19908" i="1"/>
  <c r="G19909" i="1"/>
  <c r="G19910" i="1"/>
  <c r="G19911" i="1"/>
  <c r="G19912" i="1"/>
  <c r="G19913" i="1"/>
  <c r="G19914" i="1"/>
  <c r="G19915" i="1"/>
  <c r="G19916" i="1"/>
  <c r="G19917" i="1"/>
  <c r="G19918" i="1"/>
  <c r="G19919" i="1"/>
  <c r="G19920" i="1"/>
  <c r="G19921" i="1"/>
  <c r="G19922" i="1"/>
  <c r="G19923" i="1"/>
  <c r="G19924" i="1"/>
  <c r="G19925" i="1"/>
  <c r="G19926" i="1"/>
  <c r="G19927" i="1"/>
  <c r="G19928" i="1"/>
  <c r="G19929" i="1"/>
  <c r="G19930" i="1"/>
  <c r="G19931" i="1"/>
  <c r="G19932" i="1"/>
  <c r="G19933" i="1"/>
  <c r="G19934" i="1"/>
  <c r="G19935" i="1"/>
  <c r="G19936" i="1"/>
  <c r="G19937" i="1"/>
  <c r="G19938" i="1"/>
  <c r="G19939" i="1"/>
  <c r="G19940" i="1"/>
  <c r="G19941" i="1"/>
  <c r="G19942" i="1"/>
  <c r="G19943" i="1"/>
  <c r="G19944" i="1"/>
  <c r="G19945" i="1"/>
  <c r="G19946" i="1"/>
  <c r="G19947" i="1"/>
  <c r="G19948" i="1"/>
  <c r="G19949" i="1"/>
  <c r="G19950" i="1"/>
  <c r="G19951" i="1"/>
  <c r="G19952" i="1"/>
  <c r="G19953" i="1"/>
  <c r="G19954" i="1"/>
  <c r="G19955" i="1"/>
  <c r="G19956" i="1"/>
  <c r="G19957" i="1"/>
  <c r="G19958" i="1"/>
  <c r="G19959" i="1"/>
  <c r="G19960" i="1"/>
  <c r="G19961" i="1"/>
  <c r="G19962" i="1"/>
  <c r="G19963" i="1"/>
  <c r="G19964" i="1"/>
  <c r="G19965" i="1"/>
  <c r="G19966" i="1"/>
  <c r="G19967" i="1"/>
  <c r="G19968" i="1"/>
  <c r="G19969" i="1"/>
  <c r="G19970" i="1"/>
  <c r="G19971" i="1"/>
  <c r="G19972" i="1"/>
  <c r="G19973" i="1"/>
  <c r="G19974" i="1"/>
  <c r="G19975" i="1"/>
  <c r="G19976" i="1"/>
  <c r="G19977" i="1"/>
  <c r="G19978" i="1"/>
  <c r="G19979" i="1"/>
  <c r="G19980" i="1"/>
  <c r="G19981" i="1"/>
  <c r="G19982" i="1"/>
  <c r="G19983" i="1"/>
  <c r="G19984" i="1"/>
  <c r="G19985" i="1"/>
  <c r="G19986" i="1"/>
  <c r="G19987" i="1"/>
  <c r="G19988" i="1"/>
  <c r="G19989" i="1"/>
  <c r="G19990" i="1"/>
  <c r="G19991" i="1"/>
  <c r="G19992" i="1"/>
  <c r="G19993" i="1"/>
  <c r="G19994" i="1"/>
  <c r="G19995" i="1"/>
  <c r="G19996" i="1"/>
  <c r="G19997" i="1"/>
  <c r="G19998" i="1"/>
  <c r="G19999" i="1"/>
  <c r="G20000" i="1"/>
  <c r="G20001" i="1"/>
  <c r="G20002" i="1"/>
  <c r="G20003" i="1"/>
  <c r="G20004" i="1"/>
  <c r="G20005" i="1"/>
  <c r="G20006" i="1"/>
  <c r="G20007" i="1"/>
  <c r="G20008" i="1"/>
  <c r="G20009" i="1"/>
  <c r="G20010" i="1"/>
  <c r="G20011" i="1"/>
  <c r="G20012" i="1"/>
  <c r="G20013" i="1"/>
  <c r="G20014" i="1"/>
  <c r="G20015" i="1"/>
  <c r="G20016" i="1"/>
  <c r="G20017" i="1"/>
  <c r="G20018" i="1"/>
  <c r="G20019" i="1"/>
  <c r="G20020" i="1"/>
  <c r="G20021" i="1"/>
  <c r="G20022" i="1"/>
  <c r="G20023" i="1"/>
  <c r="G20024" i="1"/>
  <c r="G20025" i="1"/>
  <c r="G20026" i="1"/>
  <c r="G20027" i="1"/>
  <c r="G20028" i="1"/>
  <c r="G20029" i="1"/>
  <c r="G20030" i="1"/>
  <c r="G20031" i="1"/>
  <c r="G20032" i="1"/>
  <c r="G20033" i="1"/>
  <c r="G20034" i="1"/>
  <c r="G20035" i="1"/>
  <c r="G20036" i="1"/>
  <c r="G20037" i="1"/>
  <c r="G20038" i="1"/>
  <c r="G20039" i="1"/>
  <c r="G20040" i="1"/>
  <c r="G20041" i="1"/>
  <c r="G20042" i="1"/>
  <c r="G20043" i="1"/>
  <c r="G20044" i="1"/>
  <c r="G20045" i="1"/>
  <c r="G20046" i="1"/>
  <c r="G20047" i="1"/>
  <c r="G20048" i="1"/>
  <c r="G20049" i="1"/>
  <c r="G20050" i="1"/>
  <c r="G20051" i="1"/>
  <c r="G20052" i="1"/>
  <c r="G20053" i="1"/>
  <c r="G20054" i="1"/>
  <c r="G20055" i="1"/>
  <c r="G20056" i="1"/>
  <c r="G20057" i="1"/>
  <c r="G20058" i="1"/>
  <c r="G20059" i="1"/>
  <c r="G20060" i="1"/>
  <c r="G20061" i="1"/>
  <c r="G20062" i="1"/>
  <c r="G20063" i="1"/>
  <c r="G20064" i="1"/>
  <c r="G20065" i="1"/>
  <c r="G20066" i="1"/>
  <c r="G20067" i="1"/>
  <c r="G20068" i="1"/>
  <c r="G20069" i="1"/>
  <c r="G20070" i="1"/>
  <c r="G20071" i="1"/>
  <c r="G20072" i="1"/>
  <c r="G20073" i="1"/>
  <c r="G20074" i="1"/>
  <c r="G20075" i="1"/>
  <c r="G20076" i="1"/>
  <c r="G20077" i="1"/>
  <c r="G20078" i="1"/>
  <c r="G20079" i="1"/>
  <c r="G20080" i="1"/>
  <c r="G20081" i="1"/>
  <c r="G20082" i="1"/>
  <c r="G20083" i="1"/>
  <c r="G20084" i="1"/>
  <c r="G20085" i="1"/>
  <c r="G20086" i="1"/>
  <c r="G20087" i="1"/>
  <c r="G20088" i="1"/>
  <c r="G20089" i="1"/>
  <c r="G20090" i="1"/>
  <c r="G20091" i="1"/>
  <c r="G20092" i="1"/>
  <c r="G20093" i="1"/>
  <c r="G20094" i="1"/>
  <c r="G20095" i="1"/>
  <c r="G20096" i="1"/>
  <c r="G20097" i="1"/>
  <c r="G20098" i="1"/>
  <c r="G20099" i="1"/>
  <c r="G20100" i="1"/>
  <c r="G20101" i="1"/>
  <c r="G20102" i="1"/>
  <c r="G20103" i="1"/>
  <c r="G20104" i="1"/>
  <c r="G20105" i="1"/>
  <c r="G20106" i="1"/>
  <c r="G20107" i="1"/>
  <c r="G20108" i="1"/>
  <c r="G20109" i="1"/>
  <c r="G20110" i="1"/>
  <c r="G20111" i="1"/>
  <c r="G20112" i="1"/>
  <c r="G20113" i="1"/>
  <c r="G20114" i="1"/>
  <c r="G20115" i="1"/>
  <c r="G20116" i="1"/>
  <c r="G20117" i="1"/>
  <c r="G20118" i="1"/>
  <c r="G20119" i="1"/>
  <c r="G20120" i="1"/>
  <c r="G20121" i="1"/>
  <c r="G20122" i="1"/>
  <c r="G20123" i="1"/>
  <c r="G20124" i="1"/>
  <c r="G20125" i="1"/>
  <c r="G20126" i="1"/>
  <c r="G20127" i="1"/>
  <c r="G20128" i="1"/>
  <c r="G20129" i="1"/>
  <c r="G20130" i="1"/>
  <c r="G20131" i="1"/>
  <c r="G20132" i="1"/>
  <c r="G20133" i="1"/>
  <c r="G22923" i="1"/>
  <c r="G22924" i="1"/>
  <c r="G22925" i="1"/>
  <c r="G22926" i="1"/>
  <c r="G22927" i="1"/>
  <c r="G22928" i="1"/>
  <c r="G22929" i="1"/>
  <c r="G22930" i="1"/>
  <c r="G22931" i="1"/>
  <c r="G22932" i="1"/>
  <c r="G22933" i="1"/>
  <c r="G22934" i="1"/>
  <c r="G22935" i="1"/>
  <c r="G22936" i="1"/>
  <c r="G22937" i="1"/>
  <c r="G22938" i="1"/>
  <c r="G22939" i="1"/>
  <c r="G22940" i="1"/>
  <c r="G22941" i="1"/>
  <c r="G22942" i="1"/>
  <c r="G22943" i="1"/>
  <c r="G22944" i="1"/>
  <c r="G22945" i="1"/>
  <c r="G22946" i="1"/>
  <c r="G22947" i="1"/>
  <c r="G22948" i="1"/>
  <c r="G22949" i="1"/>
  <c r="G22950" i="1"/>
  <c r="G22951" i="1"/>
  <c r="G22952" i="1"/>
  <c r="G22953" i="1"/>
  <c r="G22954" i="1"/>
  <c r="G22955" i="1"/>
  <c r="G22956" i="1"/>
  <c r="G22957" i="1"/>
  <c r="G22958" i="1"/>
  <c r="G22959" i="1"/>
  <c r="G22960" i="1"/>
  <c r="G22961" i="1"/>
  <c r="G22962" i="1"/>
  <c r="G22963" i="1"/>
  <c r="G22964" i="1"/>
  <c r="G22965" i="1"/>
  <c r="G22966" i="1"/>
  <c r="G22967" i="1"/>
  <c r="G22968" i="1"/>
  <c r="G22969" i="1"/>
  <c r="G22970" i="1"/>
  <c r="G22971" i="1"/>
  <c r="G22972" i="1"/>
  <c r="G22973" i="1"/>
  <c r="G22974" i="1"/>
  <c r="G22975" i="1"/>
  <c r="G22976" i="1"/>
  <c r="G22977" i="1"/>
  <c r="G22978" i="1"/>
  <c r="G22979" i="1"/>
  <c r="G22980" i="1"/>
  <c r="G22981" i="1"/>
  <c r="G22982" i="1"/>
  <c r="G22983" i="1"/>
  <c r="G22984" i="1"/>
  <c r="G22985" i="1"/>
  <c r="G22986" i="1"/>
  <c r="G22987" i="1"/>
  <c r="G22988" i="1"/>
  <c r="G22989" i="1"/>
  <c r="G22990" i="1"/>
  <c r="G22991" i="1"/>
  <c r="G22992" i="1"/>
  <c r="G22993" i="1"/>
  <c r="G22994" i="1"/>
  <c r="G22995" i="1"/>
  <c r="G22996" i="1"/>
  <c r="G22997" i="1"/>
  <c r="G22998" i="1"/>
  <c r="G22999" i="1"/>
  <c r="G23000" i="1"/>
  <c r="G23001" i="1"/>
  <c r="G23002" i="1"/>
  <c r="G23003" i="1"/>
  <c r="G23004" i="1"/>
  <c r="G23005" i="1"/>
  <c r="G23006" i="1"/>
  <c r="G23007" i="1"/>
  <c r="G23008" i="1"/>
  <c r="G23009" i="1"/>
  <c r="G23010" i="1"/>
  <c r="G23011" i="1"/>
  <c r="G23012" i="1"/>
  <c r="G23013" i="1"/>
  <c r="G23014" i="1"/>
  <c r="G23015" i="1"/>
  <c r="G23016" i="1"/>
  <c r="G23017" i="1"/>
  <c r="G23018" i="1"/>
  <c r="G23019" i="1"/>
  <c r="G23020" i="1"/>
  <c r="G23021" i="1"/>
  <c r="G23022" i="1"/>
  <c r="G23023" i="1"/>
  <c r="G23024" i="1"/>
  <c r="G23025" i="1"/>
  <c r="G23026" i="1"/>
  <c r="G23027" i="1"/>
  <c r="G23028" i="1"/>
  <c r="G23029" i="1"/>
  <c r="G23030" i="1"/>
  <c r="G23031" i="1"/>
  <c r="G23032" i="1"/>
  <c r="G23033" i="1"/>
  <c r="G23034" i="1"/>
  <c r="G23035" i="1"/>
  <c r="G23036" i="1"/>
  <c r="G23037" i="1"/>
  <c r="G23038" i="1"/>
  <c r="G23039" i="1"/>
  <c r="G23040" i="1"/>
  <c r="G23041" i="1"/>
  <c r="G23042" i="1"/>
  <c r="G23043" i="1"/>
  <c r="G23044" i="1"/>
  <c r="G23045" i="1"/>
  <c r="G23046" i="1"/>
  <c r="G23047" i="1"/>
  <c r="G23048" i="1"/>
  <c r="G23049" i="1"/>
  <c r="G23050" i="1"/>
  <c r="G23051" i="1"/>
  <c r="G23052" i="1"/>
  <c r="G23053" i="1"/>
  <c r="G23054" i="1"/>
  <c r="G23055" i="1"/>
  <c r="G23056" i="1"/>
  <c r="G23057" i="1"/>
  <c r="G23058" i="1"/>
  <c r="G23059" i="1"/>
  <c r="G23060" i="1"/>
  <c r="G23061" i="1"/>
  <c r="G23062" i="1"/>
  <c r="G23063" i="1"/>
  <c r="G23064" i="1"/>
  <c r="G23065" i="1"/>
  <c r="G23066" i="1"/>
  <c r="G23067" i="1"/>
  <c r="G23068" i="1"/>
  <c r="G23069" i="1"/>
  <c r="G23070" i="1"/>
  <c r="G23071" i="1"/>
  <c r="G23072" i="1"/>
  <c r="G23073" i="1"/>
  <c r="G23074" i="1"/>
  <c r="G23075" i="1"/>
  <c r="G23076" i="1"/>
  <c r="G23077" i="1"/>
  <c r="G23078" i="1"/>
  <c r="G23079" i="1"/>
  <c r="G23080" i="1"/>
  <c r="G23081" i="1"/>
  <c r="G23082" i="1"/>
  <c r="G23083" i="1"/>
  <c r="G23084" i="1"/>
  <c r="G23085" i="1"/>
  <c r="G23086" i="1"/>
  <c r="G23087" i="1"/>
  <c r="G23088" i="1"/>
  <c r="G23089" i="1"/>
  <c r="G23090" i="1"/>
  <c r="G23091" i="1"/>
  <c r="G23092" i="1"/>
  <c r="G23093" i="1"/>
  <c r="G23094" i="1"/>
  <c r="G23095" i="1"/>
  <c r="G23096" i="1"/>
  <c r="G23097" i="1"/>
  <c r="G23098" i="1"/>
  <c r="G23099" i="1"/>
  <c r="G23100" i="1"/>
  <c r="G23101" i="1"/>
  <c r="G23102" i="1"/>
  <c r="G23103" i="1"/>
  <c r="G23104" i="1"/>
  <c r="G23105" i="1"/>
  <c r="G23106" i="1"/>
  <c r="G23107" i="1"/>
  <c r="G23108" i="1"/>
  <c r="G23109" i="1"/>
  <c r="G23110" i="1"/>
  <c r="G23111" i="1"/>
  <c r="G23112" i="1"/>
  <c r="G23113" i="1"/>
  <c r="G23114" i="1"/>
  <c r="G23115" i="1"/>
  <c r="G23116" i="1"/>
  <c r="G23117" i="1"/>
  <c r="G23118" i="1"/>
  <c r="G23119" i="1"/>
  <c r="G23120" i="1"/>
  <c r="G23121" i="1"/>
  <c r="G23122" i="1"/>
  <c r="G23123" i="1"/>
  <c r="G23124" i="1"/>
  <c r="G23125" i="1"/>
  <c r="G23126" i="1"/>
  <c r="G23127" i="1"/>
  <c r="G23128" i="1"/>
  <c r="G23129" i="1"/>
  <c r="G23130" i="1"/>
  <c r="G23131" i="1"/>
  <c r="G23132" i="1"/>
  <c r="G23133" i="1"/>
  <c r="G23134" i="1"/>
  <c r="G23135" i="1"/>
  <c r="G23136" i="1"/>
  <c r="G23137" i="1"/>
  <c r="G23138" i="1"/>
  <c r="G23139" i="1"/>
  <c r="G23140" i="1"/>
  <c r="G23141" i="1"/>
  <c r="G23142" i="1"/>
  <c r="G23143" i="1"/>
  <c r="G23144" i="1"/>
  <c r="G23145" i="1"/>
  <c r="G23146" i="1"/>
  <c r="G23147" i="1"/>
  <c r="G23148" i="1"/>
  <c r="G23149" i="1"/>
  <c r="G23150" i="1"/>
  <c r="G23151" i="1"/>
  <c r="G23152" i="1"/>
  <c r="G23153" i="1"/>
  <c r="G23154" i="1"/>
  <c r="G23155" i="1"/>
  <c r="G23156" i="1"/>
  <c r="G23157" i="1"/>
  <c r="G23158" i="1"/>
  <c r="G23159" i="1"/>
  <c r="G23160" i="1"/>
  <c r="G23161" i="1"/>
  <c r="G23162" i="1"/>
  <c r="G23163" i="1"/>
  <c r="G23164" i="1"/>
  <c r="G23165" i="1"/>
  <c r="G23166" i="1"/>
  <c r="G23167" i="1"/>
  <c r="G23168" i="1"/>
  <c r="G23169" i="1"/>
  <c r="G23170" i="1"/>
  <c r="G23171" i="1"/>
  <c r="G23172" i="1"/>
  <c r="G23173" i="1"/>
  <c r="G23174" i="1"/>
  <c r="G23175" i="1"/>
  <c r="G23176" i="1"/>
  <c r="G23177" i="1"/>
  <c r="G23178" i="1"/>
  <c r="G23179" i="1"/>
  <c r="G23180" i="1"/>
  <c r="G23181" i="1"/>
  <c r="G23182" i="1"/>
  <c r="G23183" i="1"/>
  <c r="G23184" i="1"/>
  <c r="G23185" i="1"/>
  <c r="G23186" i="1"/>
  <c r="G23187" i="1"/>
  <c r="G23188" i="1"/>
  <c r="G23189" i="1"/>
  <c r="G23190" i="1"/>
  <c r="G23191" i="1"/>
  <c r="G23192" i="1"/>
  <c r="G23193" i="1"/>
  <c r="G23194" i="1"/>
  <c r="G23195" i="1"/>
  <c r="G23196" i="1"/>
  <c r="G23197" i="1"/>
  <c r="G23198" i="1"/>
  <c r="G23199" i="1"/>
  <c r="G23200" i="1"/>
  <c r="G23201" i="1"/>
  <c r="G23202" i="1"/>
  <c r="G23203" i="1"/>
  <c r="G23204" i="1"/>
  <c r="G23205" i="1"/>
  <c r="G23206" i="1"/>
  <c r="G23207" i="1"/>
  <c r="G23208" i="1"/>
  <c r="G23209" i="1"/>
  <c r="G23210" i="1"/>
  <c r="G23211" i="1"/>
  <c r="G23212" i="1"/>
  <c r="G23213" i="1"/>
  <c r="G23214" i="1"/>
  <c r="G23215" i="1"/>
  <c r="G23216" i="1"/>
  <c r="G23217" i="1"/>
  <c r="G23218" i="1"/>
  <c r="G23219" i="1"/>
  <c r="G23220" i="1"/>
  <c r="G23221" i="1"/>
  <c r="G23222" i="1"/>
  <c r="G23223" i="1"/>
  <c r="G23224" i="1"/>
  <c r="G23225" i="1"/>
  <c r="G23226" i="1"/>
  <c r="G23227" i="1"/>
  <c r="G23228" i="1"/>
  <c r="G23229" i="1"/>
  <c r="G23230" i="1"/>
  <c r="G23231" i="1"/>
  <c r="G23232" i="1"/>
  <c r="G23233" i="1"/>
  <c r="G23234" i="1"/>
  <c r="G23235" i="1"/>
  <c r="G23236" i="1"/>
  <c r="G23237" i="1"/>
  <c r="G23238" i="1"/>
  <c r="G23239" i="1"/>
  <c r="G23240" i="1"/>
  <c r="G23241" i="1"/>
  <c r="G23242" i="1"/>
  <c r="G23243" i="1"/>
  <c r="G23244" i="1"/>
  <c r="G23245" i="1"/>
  <c r="G23246" i="1"/>
  <c r="G23247" i="1"/>
  <c r="G23248" i="1"/>
  <c r="G23249" i="1"/>
  <c r="G23250" i="1"/>
  <c r="G23251" i="1"/>
  <c r="G23252" i="1"/>
  <c r="G23253" i="1"/>
  <c r="G23254" i="1"/>
  <c r="G23255" i="1"/>
  <c r="G23256" i="1"/>
  <c r="G23257" i="1"/>
  <c r="G23258" i="1"/>
  <c r="G23259" i="1"/>
  <c r="G23260" i="1"/>
  <c r="G23261" i="1"/>
  <c r="G23262" i="1"/>
  <c r="G23263" i="1"/>
  <c r="G23264" i="1"/>
  <c r="G23265" i="1"/>
  <c r="G23266" i="1"/>
  <c r="G23267" i="1"/>
  <c r="G23268" i="1"/>
  <c r="G23269" i="1"/>
  <c r="G23270" i="1"/>
  <c r="G23271" i="1"/>
  <c r="G23272" i="1"/>
  <c r="G23273" i="1"/>
  <c r="G23274" i="1"/>
  <c r="G23275" i="1"/>
  <c r="G23276" i="1"/>
  <c r="G23277" i="1"/>
  <c r="G23278" i="1"/>
  <c r="G23279" i="1"/>
  <c r="G23280" i="1"/>
  <c r="G23281" i="1"/>
  <c r="G23282" i="1"/>
  <c r="G23283" i="1"/>
  <c r="G23284" i="1"/>
  <c r="G23285" i="1"/>
  <c r="G23286" i="1"/>
  <c r="G23287" i="1"/>
  <c r="G23288" i="1"/>
  <c r="G23289" i="1"/>
  <c r="G23290" i="1"/>
  <c r="G23291" i="1"/>
  <c r="G23292" i="1"/>
  <c r="G23293" i="1"/>
  <c r="G23294" i="1"/>
  <c r="G23295" i="1"/>
  <c r="G23296" i="1"/>
  <c r="G23297" i="1"/>
  <c r="G23298" i="1"/>
  <c r="G23299" i="1"/>
  <c r="G23300" i="1"/>
  <c r="G23301" i="1"/>
  <c r="G23302" i="1"/>
  <c r="G23303" i="1"/>
  <c r="G23304" i="1"/>
  <c r="G23305" i="1"/>
  <c r="G23306" i="1"/>
  <c r="G23307" i="1"/>
  <c r="G23308" i="1"/>
  <c r="G23309" i="1"/>
  <c r="G23310" i="1"/>
  <c r="G23311" i="1"/>
  <c r="G23312" i="1"/>
  <c r="G23313" i="1"/>
  <c r="G23314" i="1"/>
  <c r="G23315" i="1"/>
  <c r="G23316" i="1"/>
  <c r="G23317" i="1"/>
  <c r="G23318" i="1"/>
  <c r="G23319" i="1"/>
  <c r="G23320" i="1"/>
  <c r="G23321" i="1"/>
  <c r="G23322" i="1"/>
  <c r="G23323" i="1"/>
  <c r="G23324" i="1"/>
  <c r="G23325" i="1"/>
  <c r="G23326" i="1"/>
  <c r="G23327" i="1"/>
  <c r="G23328" i="1"/>
  <c r="G23329" i="1"/>
  <c r="G23330" i="1"/>
  <c r="G23331" i="1"/>
  <c r="G23332" i="1"/>
  <c r="G23333" i="1"/>
  <c r="G23334" i="1"/>
  <c r="G23335" i="1"/>
  <c r="G23336" i="1"/>
  <c r="G23337" i="1"/>
  <c r="G23338" i="1"/>
  <c r="G23339" i="1"/>
  <c r="G23340" i="1"/>
  <c r="G23341" i="1"/>
  <c r="G23342" i="1"/>
  <c r="G23343" i="1"/>
  <c r="G23344" i="1"/>
  <c r="G23345" i="1"/>
  <c r="G23346" i="1"/>
  <c r="G23347" i="1"/>
  <c r="G23348" i="1"/>
  <c r="G23349" i="1"/>
  <c r="G23350" i="1"/>
  <c r="G23351" i="1"/>
  <c r="G23352" i="1"/>
  <c r="G23353" i="1"/>
  <c r="G23354" i="1"/>
  <c r="G23355" i="1"/>
  <c r="G23356" i="1"/>
  <c r="G23357" i="1"/>
  <c r="G23358" i="1"/>
  <c r="G23359" i="1"/>
  <c r="G23360" i="1"/>
  <c r="G23361" i="1"/>
  <c r="G23362" i="1"/>
  <c r="G23363" i="1"/>
  <c r="G23364" i="1"/>
  <c r="G23365" i="1"/>
  <c r="G23366" i="1"/>
  <c r="G23367" i="1"/>
  <c r="G23368" i="1"/>
  <c r="G23369" i="1"/>
  <c r="G23370" i="1"/>
  <c r="G23371" i="1"/>
  <c r="G23372" i="1"/>
  <c r="G23373" i="1"/>
  <c r="G23374" i="1"/>
  <c r="G23375" i="1"/>
  <c r="G23376" i="1"/>
  <c r="G23377" i="1"/>
  <c r="G23378" i="1"/>
  <c r="G23379" i="1"/>
  <c r="G23380" i="1"/>
  <c r="G23381" i="1"/>
  <c r="G23382" i="1"/>
  <c r="G23383" i="1"/>
  <c r="G23384" i="1"/>
  <c r="G23385" i="1"/>
  <c r="G23386" i="1"/>
  <c r="G23387" i="1"/>
  <c r="G23388" i="1"/>
  <c r="G23389" i="1"/>
  <c r="G23390" i="1"/>
  <c r="G23391" i="1"/>
  <c r="G23392" i="1"/>
  <c r="G23393" i="1"/>
  <c r="G23394" i="1"/>
  <c r="G23395" i="1"/>
  <c r="G23396" i="1"/>
  <c r="G23397" i="1"/>
  <c r="G23398" i="1"/>
  <c r="G23399" i="1"/>
  <c r="G23400" i="1"/>
  <c r="G23401" i="1"/>
  <c r="G23402" i="1"/>
  <c r="G23403" i="1"/>
  <c r="G23404" i="1"/>
  <c r="G23405" i="1"/>
  <c r="G23406" i="1"/>
  <c r="G23407" i="1"/>
  <c r="G23408" i="1"/>
  <c r="G23409" i="1"/>
  <c r="G23410" i="1"/>
  <c r="G23411" i="1"/>
  <c r="G23412" i="1"/>
  <c r="G23413" i="1"/>
  <c r="G23414" i="1"/>
  <c r="G23415" i="1"/>
  <c r="G23416" i="1"/>
  <c r="G23417" i="1"/>
  <c r="G23418" i="1"/>
  <c r="G23419" i="1"/>
  <c r="G23420" i="1"/>
  <c r="G23421" i="1"/>
  <c r="G23422" i="1"/>
  <c r="G23423" i="1"/>
  <c r="G23424" i="1"/>
  <c r="G23425" i="1"/>
  <c r="G23426" i="1"/>
  <c r="G23427" i="1"/>
  <c r="G23428" i="1"/>
  <c r="G23429" i="1"/>
  <c r="G23430" i="1"/>
  <c r="G23431" i="1"/>
  <c r="G23432" i="1"/>
  <c r="G23433" i="1"/>
  <c r="G21527" i="1"/>
  <c r="G21528" i="1"/>
  <c r="G21529" i="1"/>
  <c r="G21530" i="1"/>
  <c r="G21531" i="1"/>
  <c r="G21532" i="1"/>
  <c r="G21533" i="1"/>
  <c r="G21534" i="1"/>
  <c r="G21535" i="1"/>
  <c r="G21536" i="1"/>
  <c r="G21537" i="1"/>
  <c r="G21538" i="1"/>
  <c r="G21539" i="1"/>
  <c r="G21540" i="1"/>
  <c r="G21541" i="1"/>
  <c r="G21542" i="1"/>
  <c r="G21543" i="1"/>
  <c r="G21544" i="1"/>
  <c r="G21545" i="1"/>
  <c r="G21546" i="1"/>
  <c r="G21547" i="1"/>
  <c r="G21548" i="1"/>
  <c r="G21549" i="1"/>
  <c r="G21550" i="1"/>
  <c r="G21551" i="1"/>
  <c r="G21552" i="1"/>
  <c r="G21553" i="1"/>
  <c r="G21554" i="1"/>
  <c r="G21555" i="1"/>
  <c r="G21556" i="1"/>
  <c r="G21557" i="1"/>
  <c r="G21558" i="1"/>
  <c r="G21559" i="1"/>
  <c r="G21560" i="1"/>
  <c r="G21561" i="1"/>
  <c r="G21562" i="1"/>
  <c r="G21563" i="1"/>
  <c r="G21564" i="1"/>
  <c r="G21565" i="1"/>
  <c r="G21566" i="1"/>
  <c r="G21567" i="1"/>
  <c r="G21568" i="1"/>
  <c r="G21569" i="1"/>
  <c r="G21570" i="1"/>
  <c r="G21571" i="1"/>
  <c r="G21572" i="1"/>
  <c r="G21573" i="1"/>
  <c r="G21574" i="1"/>
  <c r="G21575" i="1"/>
  <c r="G21576" i="1"/>
  <c r="G21577" i="1"/>
  <c r="G21578" i="1"/>
  <c r="G21579" i="1"/>
  <c r="G21580" i="1"/>
  <c r="G21581" i="1"/>
  <c r="G21582" i="1"/>
  <c r="G21583" i="1"/>
  <c r="G21584" i="1"/>
  <c r="G21585" i="1"/>
  <c r="G21586" i="1"/>
  <c r="G21587" i="1"/>
  <c r="G21588" i="1"/>
  <c r="G21589" i="1"/>
  <c r="G21590" i="1"/>
  <c r="G21591" i="1"/>
  <c r="G21592" i="1"/>
  <c r="G21593" i="1"/>
  <c r="G21594" i="1"/>
  <c r="G21595" i="1"/>
  <c r="G21596" i="1"/>
  <c r="G21597" i="1"/>
  <c r="G21598" i="1"/>
  <c r="G21599" i="1"/>
  <c r="G21600" i="1"/>
  <c r="G21601" i="1"/>
  <c r="G21602" i="1"/>
  <c r="G21603" i="1"/>
  <c r="G21604" i="1"/>
  <c r="G21605" i="1"/>
  <c r="G21606" i="1"/>
  <c r="G21607" i="1"/>
  <c r="G21608" i="1"/>
  <c r="G21609" i="1"/>
  <c r="G21610" i="1"/>
  <c r="G21611" i="1"/>
  <c r="G21612" i="1"/>
  <c r="G21613" i="1"/>
  <c r="G21614" i="1"/>
  <c r="G21615" i="1"/>
  <c r="G21616" i="1"/>
  <c r="G21617" i="1"/>
  <c r="G21618" i="1"/>
  <c r="G21619" i="1"/>
  <c r="G21620" i="1"/>
  <c r="G21621" i="1"/>
  <c r="G21622" i="1"/>
  <c r="G21623" i="1"/>
  <c r="G21624" i="1"/>
  <c r="G21625" i="1"/>
  <c r="G21626" i="1"/>
  <c r="G21627" i="1"/>
  <c r="G21628" i="1"/>
  <c r="G21629" i="1"/>
  <c r="G21630" i="1"/>
  <c r="G21631" i="1"/>
  <c r="G21632" i="1"/>
  <c r="G21633" i="1"/>
  <c r="G21634" i="1"/>
  <c r="G21635" i="1"/>
  <c r="G21636" i="1"/>
  <c r="G21637" i="1"/>
  <c r="G21638" i="1"/>
  <c r="G21639" i="1"/>
  <c r="G21640" i="1"/>
  <c r="G21641" i="1"/>
  <c r="G21642" i="1"/>
  <c r="G21643" i="1"/>
  <c r="G21644" i="1"/>
  <c r="G21645" i="1"/>
  <c r="G21646" i="1"/>
  <c r="G21647" i="1"/>
  <c r="G21648" i="1"/>
  <c r="G21649" i="1"/>
  <c r="G21650" i="1"/>
  <c r="G21651" i="1"/>
  <c r="G21652" i="1"/>
  <c r="G21653" i="1"/>
  <c r="G21654" i="1"/>
  <c r="G21655" i="1"/>
  <c r="G21656" i="1"/>
  <c r="G21657" i="1"/>
  <c r="G21658" i="1"/>
  <c r="G21659" i="1"/>
  <c r="G21660" i="1"/>
  <c r="G21661" i="1"/>
  <c r="G21662" i="1"/>
  <c r="G21663" i="1"/>
  <c r="G21664" i="1"/>
  <c r="G21665" i="1"/>
  <c r="G21666" i="1"/>
  <c r="G21667" i="1"/>
  <c r="G21668" i="1"/>
  <c r="G21669" i="1"/>
  <c r="G21670" i="1"/>
  <c r="G21671" i="1"/>
  <c r="G21672" i="1"/>
  <c r="G21673" i="1"/>
  <c r="G21674" i="1"/>
  <c r="G21675" i="1"/>
  <c r="G21676" i="1"/>
  <c r="G21677" i="1"/>
  <c r="G21678" i="1"/>
  <c r="G21679" i="1"/>
  <c r="G21680" i="1"/>
  <c r="G21681" i="1"/>
  <c r="G21682" i="1"/>
  <c r="G21683" i="1"/>
  <c r="G21684" i="1"/>
  <c r="G21685" i="1"/>
  <c r="G21686" i="1"/>
  <c r="G21687" i="1"/>
  <c r="G21688" i="1"/>
  <c r="G21689" i="1"/>
  <c r="G21690" i="1"/>
  <c r="G21691" i="1"/>
  <c r="G21692" i="1"/>
  <c r="G21693" i="1"/>
  <c r="G21694" i="1"/>
  <c r="G21695" i="1"/>
  <c r="G21696" i="1"/>
  <c r="G21697" i="1"/>
  <c r="G21698" i="1"/>
  <c r="G21699" i="1"/>
  <c r="G21700" i="1"/>
  <c r="G21701" i="1"/>
  <c r="G21702" i="1"/>
  <c r="G21703" i="1"/>
  <c r="G21704" i="1"/>
  <c r="G21705" i="1"/>
  <c r="G21706" i="1"/>
  <c r="G21707" i="1"/>
  <c r="G21708" i="1"/>
  <c r="G21709" i="1"/>
  <c r="G21710" i="1"/>
  <c r="G21711" i="1"/>
  <c r="G21712" i="1"/>
  <c r="G21713" i="1"/>
  <c r="G21714" i="1"/>
  <c r="G21715" i="1"/>
  <c r="G21716" i="1"/>
  <c r="G21717" i="1"/>
  <c r="G21718" i="1"/>
  <c r="G21719" i="1"/>
  <c r="G21720" i="1"/>
  <c r="G21721" i="1"/>
  <c r="G21722" i="1"/>
  <c r="G21723" i="1"/>
  <c r="G21724" i="1"/>
  <c r="G21725" i="1"/>
  <c r="G21726" i="1"/>
  <c r="G21727" i="1"/>
  <c r="G21728" i="1"/>
  <c r="G21729" i="1"/>
  <c r="G21730" i="1"/>
  <c r="G21731" i="1"/>
  <c r="G21732" i="1"/>
  <c r="G21733" i="1"/>
  <c r="G21734" i="1"/>
  <c r="G21735" i="1"/>
  <c r="G21736" i="1"/>
  <c r="G21737" i="1"/>
  <c r="G21738" i="1"/>
  <c r="G21739" i="1"/>
  <c r="G21740" i="1"/>
  <c r="G21741" i="1"/>
  <c r="G21742" i="1"/>
  <c r="G21743" i="1"/>
  <c r="G21744" i="1"/>
  <c r="G21745" i="1"/>
  <c r="G21746" i="1"/>
  <c r="G21747" i="1"/>
  <c r="G21748" i="1"/>
  <c r="G21749" i="1"/>
  <c r="G21750" i="1"/>
  <c r="G21751" i="1"/>
  <c r="G21752" i="1"/>
  <c r="G21753" i="1"/>
  <c r="G21754" i="1"/>
  <c r="G21755" i="1"/>
  <c r="G21756" i="1"/>
  <c r="G21757" i="1"/>
  <c r="G21758" i="1"/>
  <c r="G21759" i="1"/>
  <c r="G21760" i="1"/>
  <c r="G21761" i="1"/>
  <c r="G21762" i="1"/>
  <c r="G21763" i="1"/>
  <c r="G21764" i="1"/>
  <c r="G21765" i="1"/>
  <c r="G21766" i="1"/>
  <c r="G21767" i="1"/>
  <c r="G21768" i="1"/>
  <c r="G21769" i="1"/>
  <c r="G21770" i="1"/>
  <c r="G21771" i="1"/>
  <c r="G21772" i="1"/>
  <c r="G21773" i="1"/>
  <c r="G21774" i="1"/>
  <c r="G21775" i="1"/>
  <c r="G21776" i="1"/>
  <c r="G21777" i="1"/>
  <c r="G21778" i="1"/>
  <c r="G21779" i="1"/>
  <c r="G21780" i="1"/>
  <c r="G21781" i="1"/>
  <c r="G21782" i="1"/>
  <c r="G21783" i="1"/>
  <c r="G21784" i="1"/>
  <c r="G21785" i="1"/>
  <c r="G21786" i="1"/>
  <c r="G21787" i="1"/>
  <c r="G21788" i="1"/>
  <c r="G21789" i="1"/>
  <c r="G21790" i="1"/>
  <c r="G21791" i="1"/>
  <c r="G21792" i="1"/>
  <c r="G21793" i="1"/>
  <c r="G21794" i="1"/>
  <c r="G21795" i="1"/>
  <c r="G21796" i="1"/>
  <c r="G21797" i="1"/>
  <c r="G21798" i="1"/>
  <c r="G21799" i="1"/>
  <c r="G21800" i="1"/>
  <c r="G21801" i="1"/>
  <c r="G21802" i="1"/>
  <c r="G21803" i="1"/>
  <c r="G21804" i="1"/>
  <c r="G21805" i="1"/>
  <c r="G21806" i="1"/>
  <c r="G21807" i="1"/>
  <c r="G21808" i="1"/>
  <c r="G21809" i="1"/>
  <c r="G21810" i="1"/>
  <c r="G21811" i="1"/>
  <c r="G21812" i="1"/>
  <c r="G21813" i="1"/>
  <c r="G21814" i="1"/>
  <c r="G21815" i="1"/>
  <c r="G21816" i="1"/>
  <c r="G21817" i="1"/>
  <c r="G21818" i="1"/>
  <c r="G21819" i="1"/>
  <c r="G21820" i="1"/>
  <c r="G21821" i="1"/>
  <c r="G21822" i="1"/>
  <c r="G21823" i="1"/>
  <c r="G21824" i="1"/>
  <c r="G21825" i="1"/>
  <c r="G21826" i="1"/>
  <c r="G21827" i="1"/>
  <c r="G21828" i="1"/>
  <c r="G21829" i="1"/>
  <c r="G21830" i="1"/>
  <c r="G21831" i="1"/>
  <c r="G21832" i="1"/>
  <c r="G21833" i="1"/>
  <c r="G21834" i="1"/>
  <c r="G21835" i="1"/>
  <c r="G21836" i="1"/>
  <c r="G21837" i="1"/>
  <c r="G21838" i="1"/>
  <c r="G21839" i="1"/>
  <c r="G21840" i="1"/>
  <c r="G21841" i="1"/>
  <c r="G21842" i="1"/>
  <c r="G21843" i="1"/>
  <c r="G21844" i="1"/>
  <c r="G21845" i="1"/>
  <c r="G21846" i="1"/>
  <c r="G21847" i="1"/>
  <c r="G21848" i="1"/>
  <c r="G21849" i="1"/>
  <c r="G21850" i="1"/>
  <c r="G21851" i="1"/>
  <c r="G21852" i="1"/>
  <c r="G21853" i="1"/>
  <c r="G21854" i="1"/>
  <c r="G21855" i="1"/>
  <c r="G21856" i="1"/>
  <c r="G21857" i="1"/>
  <c r="G21858" i="1"/>
  <c r="G21859" i="1"/>
  <c r="G21860" i="1"/>
  <c r="G21861" i="1"/>
  <c r="G21862" i="1"/>
  <c r="G21863" i="1"/>
  <c r="G21864" i="1"/>
  <c r="G21865" i="1"/>
  <c r="G21866" i="1"/>
  <c r="G21867" i="1"/>
  <c r="G21868" i="1"/>
  <c r="G21869" i="1"/>
  <c r="G21870" i="1"/>
  <c r="G21871" i="1"/>
  <c r="G21872" i="1"/>
  <c r="G21873" i="1"/>
  <c r="G21874" i="1"/>
  <c r="G21875" i="1"/>
  <c r="G21876" i="1"/>
  <c r="G21877" i="1"/>
  <c r="G21878" i="1"/>
  <c r="G21879" i="1"/>
  <c r="G21880" i="1"/>
  <c r="G21881" i="1"/>
  <c r="G21882" i="1"/>
  <c r="G21883" i="1"/>
  <c r="G21884" i="1"/>
  <c r="G21885" i="1"/>
  <c r="G21886" i="1"/>
  <c r="G21887" i="1"/>
  <c r="G21888" i="1"/>
  <c r="G21889" i="1"/>
  <c r="G21890" i="1"/>
  <c r="G21891" i="1"/>
  <c r="G21892" i="1"/>
  <c r="G21893" i="1"/>
  <c r="G21894" i="1"/>
  <c r="G21895" i="1"/>
  <c r="G21896" i="1"/>
  <c r="G21897" i="1"/>
  <c r="G21898" i="1"/>
  <c r="G21899" i="1"/>
  <c r="G21900" i="1"/>
  <c r="G21901" i="1"/>
  <c r="G21902" i="1"/>
  <c r="G21903" i="1"/>
  <c r="G21904" i="1"/>
  <c r="G21905" i="1"/>
  <c r="G21906" i="1"/>
  <c r="G21907" i="1"/>
  <c r="G21908" i="1"/>
  <c r="G21909" i="1"/>
  <c r="G21910" i="1"/>
  <c r="G21911" i="1"/>
  <c r="G21912" i="1"/>
  <c r="G21913" i="1"/>
  <c r="G21914" i="1"/>
  <c r="G21915" i="1"/>
  <c r="G21916" i="1"/>
  <c r="G21917" i="1"/>
  <c r="G21918" i="1"/>
  <c r="G21919" i="1"/>
  <c r="G21920" i="1"/>
  <c r="G21921" i="1"/>
  <c r="G21922" i="1"/>
  <c r="G21923" i="1"/>
  <c r="G21924" i="1"/>
  <c r="G21925" i="1"/>
  <c r="G21926" i="1"/>
  <c r="G21927" i="1"/>
  <c r="G21928" i="1"/>
  <c r="G21929" i="1"/>
  <c r="G21930" i="1"/>
  <c r="G21931" i="1"/>
  <c r="G21932" i="1"/>
  <c r="G21933" i="1"/>
  <c r="G21934" i="1"/>
  <c r="G21935" i="1"/>
  <c r="G21936" i="1"/>
  <c r="G21937" i="1"/>
  <c r="G21938" i="1"/>
  <c r="G21939" i="1"/>
  <c r="G21940" i="1"/>
  <c r="G21941" i="1"/>
  <c r="G21942" i="1"/>
  <c r="G21943" i="1"/>
  <c r="G21944" i="1"/>
  <c r="G21945" i="1"/>
  <c r="G21946" i="1"/>
  <c r="G21947" i="1"/>
  <c r="G21948" i="1"/>
  <c r="G21949" i="1"/>
  <c r="G21950" i="1"/>
  <c r="G21951" i="1"/>
  <c r="G21952" i="1"/>
  <c r="G21953" i="1"/>
  <c r="G21954" i="1"/>
  <c r="G21955" i="1"/>
  <c r="G21956" i="1"/>
  <c r="G21957" i="1"/>
  <c r="G21958" i="1"/>
  <c r="G21959" i="1"/>
  <c r="G21960" i="1"/>
  <c r="G21961" i="1"/>
  <c r="G21962" i="1"/>
  <c r="G21963" i="1"/>
  <c r="G21964" i="1"/>
  <c r="G21965" i="1"/>
  <c r="G21966" i="1"/>
  <c r="G21967" i="1"/>
  <c r="G21968" i="1"/>
  <c r="G21969" i="1"/>
  <c r="G21970" i="1"/>
  <c r="G21971" i="1"/>
  <c r="G21972" i="1"/>
  <c r="G21973" i="1"/>
  <c r="G21974" i="1"/>
  <c r="G21975" i="1"/>
  <c r="G21976" i="1"/>
  <c r="G21977" i="1"/>
  <c r="G21978" i="1"/>
  <c r="G21979" i="1"/>
  <c r="G21980" i="1"/>
  <c r="G21981" i="1"/>
  <c r="G21982" i="1"/>
  <c r="G21983" i="1"/>
  <c r="G21984" i="1"/>
  <c r="G21985" i="1"/>
  <c r="G21986" i="1"/>
  <c r="G21987" i="1"/>
  <c r="G21988" i="1"/>
  <c r="G21989" i="1"/>
  <c r="G21990" i="1"/>
  <c r="G21991" i="1"/>
  <c r="G21992" i="1"/>
  <c r="G21993" i="1"/>
  <c r="G21994" i="1"/>
  <c r="G21995" i="1"/>
  <c r="G21996" i="1"/>
  <c r="G21997" i="1"/>
  <c r="G21998" i="1"/>
  <c r="G21999" i="1"/>
  <c r="G22000" i="1"/>
  <c r="G22001" i="1"/>
  <c r="G22002" i="1"/>
  <c r="G22003" i="1"/>
  <c r="G22004" i="1"/>
  <c r="G22005" i="1"/>
  <c r="G22006" i="1"/>
  <c r="G22007" i="1"/>
  <c r="G22008" i="1"/>
  <c r="G22009" i="1"/>
  <c r="G22010" i="1"/>
  <c r="G22011" i="1"/>
  <c r="G22012" i="1"/>
  <c r="G22013" i="1"/>
  <c r="G22014" i="1"/>
  <c r="G22015" i="1"/>
  <c r="G22016" i="1"/>
  <c r="G22017" i="1"/>
  <c r="G22018" i="1"/>
  <c r="G22019" i="1"/>
  <c r="G22020" i="1"/>
  <c r="G22021" i="1"/>
  <c r="G22022" i="1"/>
  <c r="G22023" i="1"/>
  <c r="G22024" i="1"/>
  <c r="G22025" i="1"/>
  <c r="G22026" i="1"/>
  <c r="G22027" i="1"/>
  <c r="G22028" i="1"/>
  <c r="G22029" i="1"/>
  <c r="G22030" i="1"/>
  <c r="G22031" i="1"/>
  <c r="G22032" i="1"/>
  <c r="G22033" i="1"/>
  <c r="G22034" i="1"/>
  <c r="G22035" i="1"/>
  <c r="G22036" i="1"/>
  <c r="G22037" i="1"/>
  <c r="G22038" i="1"/>
  <c r="G22039" i="1"/>
  <c r="G22040" i="1"/>
  <c r="G22041" i="1"/>
  <c r="G22042" i="1"/>
  <c r="G22043" i="1"/>
  <c r="G22044" i="1"/>
  <c r="G22045" i="1"/>
  <c r="G22046" i="1"/>
  <c r="G22047" i="1"/>
  <c r="G22048" i="1"/>
  <c r="G22049" i="1"/>
  <c r="G22050" i="1"/>
  <c r="G22051" i="1"/>
  <c r="G22052" i="1"/>
  <c r="G22053" i="1"/>
  <c r="G22054" i="1"/>
  <c r="G22055" i="1"/>
  <c r="G22056" i="1"/>
  <c r="G22057" i="1"/>
  <c r="G22058" i="1"/>
  <c r="G22059" i="1"/>
  <c r="G22060" i="1"/>
  <c r="G22061" i="1"/>
  <c r="G22062" i="1"/>
  <c r="G22063" i="1"/>
  <c r="G22064" i="1"/>
  <c r="G22065" i="1"/>
  <c r="G22066" i="1"/>
  <c r="G22067" i="1"/>
  <c r="G22068" i="1"/>
  <c r="G22069" i="1"/>
  <c r="G22070" i="1"/>
  <c r="G22071" i="1"/>
  <c r="G22072" i="1"/>
  <c r="G22073" i="1"/>
  <c r="G22074" i="1"/>
  <c r="G22075" i="1"/>
  <c r="G22076" i="1"/>
  <c r="G22077" i="1"/>
  <c r="G22078" i="1"/>
  <c r="G22079" i="1"/>
  <c r="G22080" i="1"/>
  <c r="G22081" i="1"/>
  <c r="G22082" i="1"/>
  <c r="G22083" i="1"/>
  <c r="G22084" i="1"/>
  <c r="G22085" i="1"/>
  <c r="G22086" i="1"/>
  <c r="G22087" i="1"/>
  <c r="G22088" i="1"/>
  <c r="G22089" i="1"/>
  <c r="G22090" i="1"/>
  <c r="G22091" i="1"/>
  <c r="G22092" i="1"/>
  <c r="G22093" i="1"/>
  <c r="G22094" i="1"/>
  <c r="G22095" i="1"/>
  <c r="G22096" i="1"/>
  <c r="G22097" i="1"/>
  <c r="G22098" i="1"/>
  <c r="G22099" i="1"/>
  <c r="G22100" i="1"/>
  <c r="G22101" i="1"/>
  <c r="G22102" i="1"/>
  <c r="G22103" i="1"/>
  <c r="G22104" i="1"/>
  <c r="G22105" i="1"/>
  <c r="G22106" i="1"/>
  <c r="G22107" i="1"/>
  <c r="G22108" i="1"/>
  <c r="G22109" i="1"/>
  <c r="G22110" i="1"/>
  <c r="G22111" i="1"/>
  <c r="G22112" i="1"/>
  <c r="G22113" i="1"/>
  <c r="G22114" i="1"/>
  <c r="G22115" i="1"/>
  <c r="G22116" i="1"/>
  <c r="G22117" i="1"/>
  <c r="G22118" i="1"/>
  <c r="G22119" i="1"/>
  <c r="G22120" i="1"/>
  <c r="G22121" i="1"/>
  <c r="G22122" i="1"/>
  <c r="G22123" i="1"/>
  <c r="G22124" i="1"/>
  <c r="G22125" i="1"/>
  <c r="G22126" i="1"/>
  <c r="G22127" i="1"/>
  <c r="G22128" i="1"/>
  <c r="G22129" i="1"/>
  <c r="G22130" i="1"/>
  <c r="G22131" i="1"/>
  <c r="G22132" i="1"/>
  <c r="G22133" i="1"/>
  <c r="G22134" i="1"/>
  <c r="G22135" i="1"/>
  <c r="G22136" i="1"/>
  <c r="G22137" i="1"/>
  <c r="G22138" i="1"/>
  <c r="G22139" i="1"/>
  <c r="G22140" i="1"/>
  <c r="G22141" i="1"/>
  <c r="G22142" i="1"/>
  <c r="G22143" i="1"/>
  <c r="G22144" i="1"/>
  <c r="G22145" i="1"/>
  <c r="G22146" i="1"/>
  <c r="G22147" i="1"/>
  <c r="G22148" i="1"/>
  <c r="G22149" i="1"/>
  <c r="G22150" i="1"/>
  <c r="G22151" i="1"/>
  <c r="G22152" i="1"/>
  <c r="G22153" i="1"/>
  <c r="G22154" i="1"/>
  <c r="G22155" i="1"/>
  <c r="G22156" i="1"/>
  <c r="G22157" i="1"/>
  <c r="G22158" i="1"/>
  <c r="G22159" i="1"/>
  <c r="G22160" i="1"/>
  <c r="G22161" i="1"/>
  <c r="G22162" i="1"/>
  <c r="G22163" i="1"/>
  <c r="G22164" i="1"/>
  <c r="G22165" i="1"/>
  <c r="G22166" i="1"/>
  <c r="G22167" i="1"/>
  <c r="G22168" i="1"/>
  <c r="G22169" i="1"/>
  <c r="G22170" i="1"/>
  <c r="G22171" i="1"/>
  <c r="G22172" i="1"/>
  <c r="G22173" i="1"/>
  <c r="G22174" i="1"/>
  <c r="G22175" i="1"/>
  <c r="G22176" i="1"/>
  <c r="G22177" i="1"/>
  <c r="G22178" i="1"/>
  <c r="G22179" i="1"/>
  <c r="G22180" i="1"/>
  <c r="G22181" i="1"/>
  <c r="G22182" i="1"/>
  <c r="G22183" i="1"/>
  <c r="G22184" i="1"/>
  <c r="G22185" i="1"/>
  <c r="G22186" i="1"/>
  <c r="G22187" i="1"/>
  <c r="G22188" i="1"/>
  <c r="G22189" i="1"/>
  <c r="G22190" i="1"/>
  <c r="G22191" i="1"/>
  <c r="G22192" i="1"/>
  <c r="G22193" i="1"/>
  <c r="G22194" i="1"/>
  <c r="G22195" i="1"/>
  <c r="G22196" i="1"/>
  <c r="G22197" i="1"/>
  <c r="G22198" i="1"/>
  <c r="G22199" i="1"/>
  <c r="G22200" i="1"/>
  <c r="G22201" i="1"/>
  <c r="G22202" i="1"/>
  <c r="G22203" i="1"/>
  <c r="G24111" i="1"/>
  <c r="G24112" i="1"/>
  <c r="G24113" i="1"/>
  <c r="G24114" i="1"/>
  <c r="G24115" i="1"/>
  <c r="G24116" i="1"/>
  <c r="G24117" i="1"/>
  <c r="G24118" i="1"/>
  <c r="G24119" i="1"/>
  <c r="G24120" i="1"/>
  <c r="G24121" i="1"/>
  <c r="G24122" i="1"/>
  <c r="G24123" i="1"/>
  <c r="G24124" i="1"/>
  <c r="G24125" i="1"/>
  <c r="G24126" i="1"/>
  <c r="G24127" i="1"/>
  <c r="G24128" i="1"/>
  <c r="G24129" i="1"/>
  <c r="G24130" i="1"/>
  <c r="G24131" i="1"/>
  <c r="G24132" i="1"/>
  <c r="G24133" i="1"/>
  <c r="G24134" i="1"/>
  <c r="G24135" i="1"/>
  <c r="G24136" i="1"/>
  <c r="G24137" i="1"/>
  <c r="G22204" i="1"/>
  <c r="G22205" i="1"/>
  <c r="G22206" i="1"/>
  <c r="G22207" i="1"/>
  <c r="G22208" i="1"/>
  <c r="G22209" i="1"/>
  <c r="G22210" i="1"/>
  <c r="G22211" i="1"/>
  <c r="G22212" i="1"/>
  <c r="G22213" i="1"/>
  <c r="G22214" i="1"/>
  <c r="G22215" i="1"/>
  <c r="G24150" i="1"/>
  <c r="G24151" i="1"/>
  <c r="G24152" i="1"/>
  <c r="G24153" i="1"/>
  <c r="G24154" i="1"/>
  <c r="G24155" i="1"/>
  <c r="G24156" i="1"/>
  <c r="G24157" i="1"/>
  <c r="G24158" i="1"/>
  <c r="G24159" i="1"/>
  <c r="G24160" i="1"/>
  <c r="G24161" i="1"/>
  <c r="G24162" i="1"/>
  <c r="G24163" i="1"/>
  <c r="G24164" i="1"/>
  <c r="G24165" i="1"/>
  <c r="G24166" i="1"/>
  <c r="G24167" i="1"/>
  <c r="G24168" i="1"/>
  <c r="G24169" i="1"/>
  <c r="G24170" i="1"/>
  <c r="G24171" i="1"/>
  <c r="G24172" i="1"/>
  <c r="G24173" i="1"/>
  <c r="G24174" i="1"/>
  <c r="G24175" i="1"/>
  <c r="G24176" i="1"/>
  <c r="G24177" i="1"/>
  <c r="G24178" i="1"/>
  <c r="G24179" i="1"/>
  <c r="G24180" i="1"/>
  <c r="G24181" i="1"/>
  <c r="G24182" i="1"/>
  <c r="G24183" i="1"/>
  <c r="G24184" i="1"/>
  <c r="G24185" i="1"/>
  <c r="G24186" i="1"/>
  <c r="G24187" i="1"/>
  <c r="G24188" i="1"/>
  <c r="G24189" i="1"/>
  <c r="G24190" i="1"/>
  <c r="G24191" i="1"/>
  <c r="G24192" i="1"/>
  <c r="G24193" i="1"/>
  <c r="G24194" i="1"/>
  <c r="G24195" i="1"/>
  <c r="G24196" i="1"/>
  <c r="G24197" i="1"/>
  <c r="G24198" i="1"/>
  <c r="G24199" i="1"/>
  <c r="G24200" i="1"/>
  <c r="G24201" i="1"/>
  <c r="G24202" i="1"/>
  <c r="G24203" i="1"/>
  <c r="G24204" i="1"/>
  <c r="G24205" i="1"/>
  <c r="G24206" i="1"/>
  <c r="G24207" i="1"/>
  <c r="G24208" i="1"/>
  <c r="G24209" i="1"/>
  <c r="G24210" i="1"/>
  <c r="G24211" i="1"/>
  <c r="G24212" i="1"/>
  <c r="G24213" i="1"/>
  <c r="G24214" i="1"/>
  <c r="G24215" i="1"/>
  <c r="G24216" i="1"/>
  <c r="G24217" i="1"/>
  <c r="G24218" i="1"/>
  <c r="G24219" i="1"/>
  <c r="G24220" i="1"/>
  <c r="G24221" i="1"/>
  <c r="G24222" i="1"/>
  <c r="G24223" i="1"/>
  <c r="G24224" i="1"/>
  <c r="G24225" i="1"/>
  <c r="G24226" i="1"/>
  <c r="G24227" i="1"/>
  <c r="G24228" i="1"/>
  <c r="G24229" i="1"/>
  <c r="G24230" i="1"/>
  <c r="G24231" i="1"/>
  <c r="G24232" i="1"/>
  <c r="G24233" i="1"/>
  <c r="G24234" i="1"/>
  <c r="G24235" i="1"/>
  <c r="G24236" i="1"/>
  <c r="G22216" i="1"/>
  <c r="G22217" i="1"/>
  <c r="G22218" i="1"/>
  <c r="G22219" i="1"/>
  <c r="G22220" i="1"/>
  <c r="G22221" i="1"/>
  <c r="G22222" i="1"/>
  <c r="G22223" i="1"/>
  <c r="G22224" i="1"/>
  <c r="G22225" i="1"/>
  <c r="G22226" i="1"/>
  <c r="G22227" i="1"/>
  <c r="G22228" i="1"/>
  <c r="G22229" i="1"/>
  <c r="G22230" i="1"/>
  <c r="G22231" i="1"/>
  <c r="G22232" i="1"/>
  <c r="G22233" i="1"/>
  <c r="G22234" i="1"/>
  <c r="G22235" i="1"/>
  <c r="G22236" i="1"/>
  <c r="G22237" i="1"/>
  <c r="G22238" i="1"/>
  <c r="G22239" i="1"/>
  <c r="G22240" i="1"/>
  <c r="G22241" i="1"/>
  <c r="G22242" i="1"/>
  <c r="G22243" i="1"/>
  <c r="G22244" i="1"/>
  <c r="G22270" i="1"/>
  <c r="G22271" i="1"/>
  <c r="G22272" i="1"/>
  <c r="G22273" i="1"/>
  <c r="G22274" i="1"/>
  <c r="G22275" i="1"/>
  <c r="G22276" i="1"/>
  <c r="G22277" i="1"/>
  <c r="G22278" i="1"/>
  <c r="G22279" i="1"/>
  <c r="G22280" i="1"/>
  <c r="G22281" i="1"/>
  <c r="G22282" i="1"/>
  <c r="G22283" i="1"/>
  <c r="G22412" i="1"/>
  <c r="G22413" i="1"/>
  <c r="G22414" i="1"/>
  <c r="G22415" i="1"/>
  <c r="G22416" i="1"/>
  <c r="G22417" i="1"/>
  <c r="G22418" i="1"/>
  <c r="G22419" i="1"/>
  <c r="G22420" i="1"/>
  <c r="G22421" i="1"/>
  <c r="G22422" i="1"/>
  <c r="G22423" i="1"/>
  <c r="G22424" i="1"/>
  <c r="G22425" i="1"/>
  <c r="G22426" i="1"/>
  <c r="G22427" i="1"/>
  <c r="G22428" i="1"/>
  <c r="G22429" i="1"/>
  <c r="G22430" i="1"/>
  <c r="G22431" i="1"/>
  <c r="G22432" i="1"/>
  <c r="G22433" i="1"/>
  <c r="G22434" i="1"/>
  <c r="G22435" i="1"/>
  <c r="G22436" i="1"/>
  <c r="G22437" i="1"/>
  <c r="G22438" i="1"/>
  <c r="G22439" i="1"/>
  <c r="G22440" i="1"/>
  <c r="G22441" i="1"/>
  <c r="G22442" i="1"/>
  <c r="G22443" i="1"/>
  <c r="G22444" i="1"/>
  <c r="G22445" i="1"/>
  <c r="G22446" i="1"/>
  <c r="G22447" i="1"/>
  <c r="G22448" i="1"/>
  <c r="G22449" i="1"/>
  <c r="G22450" i="1"/>
  <c r="G22451" i="1"/>
  <c r="G22452" i="1"/>
  <c r="G22453" i="1"/>
  <c r="G22454" i="1"/>
  <c r="G22455" i="1"/>
  <c r="G22456" i="1"/>
  <c r="G22457" i="1"/>
  <c r="G22458" i="1"/>
  <c r="G22459" i="1"/>
  <c r="G22460" i="1"/>
  <c r="G22461" i="1"/>
  <c r="G22462" i="1"/>
  <c r="G22463" i="1"/>
  <c r="G22464" i="1"/>
  <c r="G22465" i="1"/>
  <c r="G22466" i="1"/>
  <c r="G22467" i="1"/>
  <c r="G22468" i="1"/>
  <c r="G22469" i="1"/>
  <c r="G22470" i="1"/>
  <c r="G22471" i="1"/>
  <c r="G22472" i="1"/>
  <c r="G22473" i="1"/>
  <c r="G22474" i="1"/>
  <c r="G22475" i="1"/>
  <c r="G22476" i="1"/>
  <c r="G22477" i="1"/>
  <c r="G22478" i="1"/>
  <c r="G22479" i="1"/>
  <c r="G22480" i="1"/>
  <c r="G22481" i="1"/>
  <c r="G22482" i="1"/>
  <c r="G22483" i="1"/>
  <c r="G22484" i="1"/>
  <c r="G22485" i="1"/>
  <c r="G22486" i="1"/>
  <c r="G22487" i="1"/>
  <c r="G22488" i="1"/>
  <c r="G22489" i="1"/>
  <c r="G22490" i="1"/>
  <c r="G22491" i="1"/>
  <c r="G22492" i="1"/>
  <c r="G22493" i="1"/>
  <c r="G22494" i="1"/>
  <c r="G22495" i="1"/>
  <c r="G22496" i="1"/>
  <c r="G22497" i="1"/>
  <c r="G22498" i="1"/>
  <c r="G22499" i="1"/>
  <c r="G22500" i="1"/>
  <c r="G22501" i="1"/>
  <c r="G22502" i="1"/>
  <c r="G22503" i="1"/>
  <c r="G22504" i="1"/>
  <c r="G22505" i="1"/>
  <c r="G22506" i="1"/>
  <c r="G22507" i="1"/>
  <c r="G22508" i="1"/>
  <c r="G22509" i="1"/>
  <c r="G22510" i="1"/>
  <c r="G22511" i="1"/>
  <c r="G22512" i="1"/>
  <c r="G22513" i="1"/>
  <c r="G22514" i="1"/>
  <c r="G22515" i="1"/>
  <c r="G22516" i="1"/>
  <c r="G22517" i="1"/>
  <c r="G22518" i="1"/>
  <c r="G22519" i="1"/>
  <c r="G22520" i="1"/>
  <c r="G22521" i="1"/>
  <c r="G22522" i="1"/>
  <c r="G22523" i="1"/>
  <c r="G22524" i="1"/>
  <c r="G22525" i="1"/>
  <c r="G22526" i="1"/>
  <c r="G22527" i="1"/>
  <c r="G22528" i="1"/>
  <c r="G22529" i="1"/>
  <c r="G22530" i="1"/>
  <c r="G22531" i="1"/>
  <c r="G22532" i="1"/>
  <c r="G22533" i="1"/>
  <c r="G22534" i="1"/>
  <c r="G22535" i="1"/>
  <c r="G22536" i="1"/>
  <c r="G22537" i="1"/>
  <c r="G22538" i="1"/>
  <c r="G22539" i="1"/>
  <c r="G22540" i="1"/>
  <c r="G22541" i="1"/>
  <c r="G22542" i="1"/>
  <c r="G22543" i="1"/>
  <c r="G22544" i="1"/>
  <c r="G22545" i="1"/>
  <c r="G22546" i="1"/>
  <c r="G22547" i="1"/>
  <c r="G22548" i="1"/>
  <c r="G22549" i="1"/>
  <c r="G22550" i="1"/>
  <c r="G22551" i="1"/>
  <c r="G22552" i="1"/>
  <c r="G22553" i="1"/>
  <c r="G22554" i="1"/>
  <c r="G22555" i="1"/>
  <c r="G22556" i="1"/>
  <c r="G22557" i="1"/>
  <c r="G22558" i="1"/>
  <c r="G22559" i="1"/>
  <c r="G22560" i="1"/>
  <c r="G22561" i="1"/>
  <c r="G22562" i="1"/>
  <c r="G22563" i="1"/>
  <c r="G22564" i="1"/>
  <c r="G22565" i="1"/>
  <c r="G22566" i="1"/>
  <c r="G22567" i="1"/>
  <c r="G22568" i="1"/>
  <c r="G22569" i="1"/>
  <c r="G22570" i="1"/>
  <c r="G22571" i="1"/>
  <c r="G22572" i="1"/>
  <c r="G22573" i="1"/>
  <c r="G22574" i="1"/>
  <c r="G22575" i="1"/>
  <c r="G22576" i="1"/>
  <c r="G22577" i="1"/>
  <c r="G22578" i="1"/>
  <c r="G22579" i="1"/>
  <c r="G22580" i="1"/>
  <c r="G22581" i="1"/>
  <c r="G22582" i="1"/>
  <c r="G22583" i="1"/>
  <c r="G22584" i="1"/>
  <c r="G22585" i="1"/>
  <c r="G22586" i="1"/>
  <c r="G22587" i="1"/>
  <c r="G22588" i="1"/>
  <c r="G22589" i="1"/>
  <c r="G22590" i="1"/>
  <c r="G22591" i="1"/>
  <c r="G22592" i="1"/>
  <c r="G22593" i="1"/>
  <c r="G22594" i="1"/>
  <c r="G22595" i="1"/>
  <c r="G22596" i="1"/>
  <c r="G22597" i="1"/>
  <c r="G22598" i="1"/>
  <c r="G22599" i="1"/>
  <c r="G22600" i="1"/>
  <c r="G22601" i="1"/>
  <c r="G22602" i="1"/>
  <c r="G22603" i="1"/>
  <c r="G22604" i="1"/>
  <c r="G22605" i="1"/>
  <c r="G22606" i="1"/>
  <c r="G22607" i="1"/>
  <c r="G22608" i="1"/>
  <c r="G22609" i="1"/>
  <c r="G22610" i="1"/>
  <c r="G22611" i="1"/>
  <c r="G22612" i="1"/>
  <c r="G22613" i="1"/>
  <c r="G22614" i="1"/>
  <c r="G22615" i="1"/>
  <c r="G22616" i="1"/>
  <c r="G22617" i="1"/>
  <c r="G22618" i="1"/>
  <c r="G22619" i="1"/>
  <c r="G22620" i="1"/>
  <c r="G22621" i="1"/>
  <c r="G22622" i="1"/>
  <c r="G22623" i="1"/>
  <c r="G22624" i="1"/>
  <c r="G22625" i="1"/>
  <c r="G22626" i="1"/>
  <c r="G22627" i="1"/>
  <c r="G22628" i="1"/>
  <c r="G22629" i="1"/>
  <c r="G22630" i="1"/>
  <c r="G22631" i="1"/>
  <c r="G22632" i="1"/>
  <c r="G22633" i="1"/>
  <c r="G22634" i="1"/>
  <c r="G22635" i="1"/>
  <c r="G22636" i="1"/>
  <c r="G22637" i="1"/>
  <c r="G22638" i="1"/>
  <c r="G22639" i="1"/>
  <c r="G22640" i="1"/>
  <c r="G22641" i="1"/>
  <c r="G22642" i="1"/>
  <c r="G22643" i="1"/>
  <c r="G22644" i="1"/>
  <c r="G22645" i="1"/>
  <c r="G22646" i="1"/>
  <c r="G22647" i="1"/>
  <c r="G22648" i="1"/>
  <c r="G22649" i="1"/>
  <c r="G22650" i="1"/>
  <c r="G22651" i="1"/>
  <c r="G22652" i="1"/>
  <c r="G22653" i="1"/>
  <c r="G22654" i="1"/>
  <c r="G22655" i="1"/>
  <c r="G22656" i="1"/>
  <c r="G22657" i="1"/>
  <c r="G22658" i="1"/>
  <c r="G22659" i="1"/>
  <c r="G22660" i="1"/>
  <c r="G22661" i="1"/>
  <c r="G22662" i="1"/>
  <c r="G22663" i="1"/>
  <c r="G22664" i="1"/>
  <c r="G22665" i="1"/>
  <c r="G22666" i="1"/>
  <c r="G22667" i="1"/>
  <c r="G22668" i="1"/>
  <c r="G22669" i="1"/>
  <c r="G22670" i="1"/>
  <c r="G22671" i="1"/>
  <c r="G22672" i="1"/>
  <c r="G22673" i="1"/>
  <c r="G22674" i="1"/>
  <c r="G22675" i="1"/>
  <c r="G22676" i="1"/>
  <c r="G22677" i="1"/>
  <c r="G22678" i="1"/>
  <c r="G22679" i="1"/>
  <c r="G22680" i="1"/>
  <c r="G22681" i="1"/>
  <c r="G22682" i="1"/>
  <c r="G22683" i="1"/>
  <c r="G22684" i="1"/>
  <c r="G22685" i="1"/>
  <c r="G22686" i="1"/>
  <c r="G22687" i="1"/>
  <c r="G22688" i="1"/>
  <c r="G22689" i="1"/>
  <c r="G22690" i="1"/>
  <c r="G22691" i="1"/>
  <c r="G22692" i="1"/>
  <c r="G22693" i="1"/>
  <c r="G22694" i="1"/>
  <c r="G22695" i="1"/>
  <c r="G22696" i="1"/>
  <c r="G22697" i="1"/>
  <c r="G22698" i="1"/>
  <c r="G22699" i="1"/>
  <c r="G22700" i="1"/>
  <c r="G22701" i="1"/>
  <c r="G22702" i="1"/>
  <c r="G22703" i="1"/>
  <c r="G22704" i="1"/>
  <c r="G22705" i="1"/>
  <c r="G22706" i="1"/>
  <c r="G22707" i="1"/>
  <c r="G22708" i="1"/>
  <c r="G22709" i="1"/>
  <c r="G22710" i="1"/>
  <c r="G22711" i="1"/>
  <c r="G22712" i="1"/>
  <c r="G22713" i="1"/>
  <c r="G22714" i="1"/>
  <c r="G22715" i="1"/>
  <c r="G22716" i="1"/>
  <c r="G22717" i="1"/>
  <c r="G22718" i="1"/>
  <c r="G22719" i="1"/>
  <c r="G22720" i="1"/>
  <c r="G22721" i="1"/>
  <c r="G22722" i="1"/>
  <c r="G22723" i="1"/>
  <c r="G22724" i="1"/>
  <c r="G22725" i="1"/>
  <c r="G22726" i="1"/>
  <c r="G22727" i="1"/>
  <c r="G22728" i="1"/>
  <c r="G22729" i="1"/>
  <c r="G22730" i="1"/>
  <c r="G22731" i="1"/>
  <c r="G22732" i="1"/>
  <c r="G22733" i="1"/>
  <c r="G22734" i="1"/>
  <c r="G22735" i="1"/>
  <c r="G22736" i="1"/>
  <c r="G22737" i="1"/>
  <c r="G22738" i="1"/>
  <c r="G22739" i="1"/>
  <c r="G22740" i="1"/>
  <c r="G22741" i="1"/>
  <c r="G22742" i="1"/>
  <c r="G22743" i="1"/>
  <c r="G22744" i="1"/>
  <c r="G22745" i="1"/>
  <c r="G22746" i="1"/>
  <c r="G22747" i="1"/>
  <c r="G22748" i="1"/>
  <c r="G22749" i="1"/>
  <c r="G22750" i="1"/>
  <c r="G22751" i="1"/>
  <c r="G24620" i="1"/>
  <c r="G24621" i="1"/>
  <c r="G24622" i="1"/>
  <c r="G24623" i="1"/>
  <c r="G24624" i="1"/>
  <c r="G24625" i="1"/>
  <c r="G24626" i="1"/>
  <c r="G24627" i="1"/>
  <c r="G24628" i="1"/>
  <c r="G24629" i="1"/>
  <c r="G24630" i="1"/>
  <c r="G24631" i="1"/>
  <c r="G24632" i="1"/>
  <c r="G24633" i="1"/>
  <c r="G24634" i="1"/>
  <c r="G24635" i="1"/>
  <c r="G24636" i="1"/>
  <c r="G24637" i="1"/>
  <c r="G24638" i="1"/>
  <c r="G24639" i="1"/>
  <c r="G24640" i="1"/>
  <c r="G24641" i="1"/>
  <c r="G24642" i="1"/>
  <c r="G24643" i="1"/>
  <c r="G24644" i="1"/>
  <c r="G24645" i="1"/>
  <c r="G24646" i="1"/>
  <c r="G24647" i="1"/>
  <c r="G24648" i="1"/>
  <c r="G24649" i="1"/>
  <c r="G24650" i="1"/>
  <c r="G24651" i="1"/>
  <c r="G24652" i="1"/>
  <c r="G24653" i="1"/>
  <c r="G24654" i="1"/>
  <c r="G24655" i="1"/>
  <c r="G24656" i="1"/>
  <c r="G24657" i="1"/>
  <c r="G24658" i="1"/>
  <c r="G24659" i="1"/>
  <c r="G24660" i="1"/>
  <c r="G24661" i="1"/>
  <c r="G24662" i="1"/>
  <c r="G24663" i="1"/>
  <c r="G24664" i="1"/>
  <c r="G24665" i="1"/>
  <c r="G24666" i="1"/>
  <c r="G24667" i="1"/>
  <c r="G24668" i="1"/>
  <c r="G24669" i="1"/>
  <c r="G24670" i="1"/>
  <c r="G24671" i="1"/>
  <c r="G24672" i="1"/>
  <c r="G24673" i="1"/>
  <c r="G24674" i="1"/>
  <c r="G24675" i="1"/>
  <c r="G24676" i="1"/>
  <c r="G24677" i="1"/>
  <c r="G24678" i="1"/>
  <c r="G24679" i="1"/>
  <c r="G24680" i="1"/>
  <c r="G24681" i="1"/>
  <c r="G24682" i="1"/>
  <c r="G24683" i="1"/>
  <c r="G24684" i="1"/>
  <c r="G24685" i="1"/>
  <c r="G24686" i="1"/>
  <c r="G24687" i="1"/>
  <c r="G24688" i="1"/>
  <c r="G24689" i="1"/>
  <c r="G24690" i="1"/>
  <c r="G24691" i="1"/>
  <c r="G24692" i="1"/>
  <c r="G24693" i="1"/>
  <c r="G24694" i="1"/>
  <c r="G24695" i="1"/>
  <c r="G24696" i="1"/>
  <c r="G24697" i="1"/>
  <c r="G24698" i="1"/>
  <c r="G24699" i="1"/>
  <c r="G24700" i="1"/>
  <c r="G24701" i="1"/>
  <c r="G24702" i="1"/>
  <c r="G24703" i="1"/>
  <c r="G24704" i="1"/>
  <c r="G24705" i="1"/>
  <c r="G24706" i="1"/>
  <c r="G24707" i="1"/>
  <c r="G24708" i="1"/>
  <c r="G24709" i="1"/>
  <c r="G24710" i="1"/>
  <c r="G24711" i="1"/>
  <c r="G24712" i="1"/>
  <c r="G24713" i="1"/>
  <c r="G24714" i="1"/>
  <c r="G24715" i="1"/>
  <c r="G24716" i="1"/>
  <c r="G24717" i="1"/>
  <c r="G24718" i="1"/>
  <c r="G24719" i="1"/>
  <c r="G24720" i="1"/>
  <c r="G24721" i="1"/>
  <c r="G24722" i="1"/>
  <c r="G24723" i="1"/>
  <c r="G24724" i="1"/>
  <c r="G24725" i="1"/>
  <c r="G24726" i="1"/>
  <c r="G24727" i="1"/>
  <c r="G24728" i="1"/>
  <c r="G24729" i="1"/>
  <c r="G24730" i="1"/>
  <c r="G24731" i="1"/>
  <c r="G24732" i="1"/>
  <c r="G24733" i="1"/>
  <c r="G24734" i="1"/>
  <c r="G24735" i="1"/>
  <c r="G24736" i="1"/>
  <c r="G24737" i="1"/>
  <c r="G24738" i="1"/>
  <c r="G24739" i="1"/>
  <c r="G24740" i="1"/>
  <c r="G24741" i="1"/>
  <c r="G24742" i="1"/>
  <c r="G24743" i="1"/>
  <c r="G24744" i="1"/>
  <c r="G24745" i="1"/>
  <c r="G24746" i="1"/>
  <c r="G24747" i="1"/>
  <c r="G24748" i="1"/>
  <c r="G24749" i="1"/>
  <c r="G24750" i="1"/>
  <c r="G24751" i="1"/>
  <c r="G24752" i="1"/>
  <c r="G24753" i="1"/>
  <c r="G24754" i="1"/>
  <c r="G24755" i="1"/>
  <c r="G24756" i="1"/>
  <c r="G24757" i="1"/>
  <c r="G24758" i="1"/>
  <c r="G24759" i="1"/>
  <c r="G24760" i="1"/>
  <c r="G24761" i="1"/>
  <c r="G24762" i="1"/>
  <c r="G24763" i="1"/>
  <c r="G24764" i="1"/>
  <c r="G24765" i="1"/>
  <c r="G24766" i="1"/>
  <c r="G24767" i="1"/>
  <c r="G24768" i="1"/>
  <c r="G24769" i="1"/>
  <c r="G24770" i="1"/>
  <c r="G24771" i="1"/>
  <c r="G24772" i="1"/>
  <c r="G24773" i="1"/>
  <c r="G24774" i="1"/>
  <c r="G24775" i="1"/>
  <c r="G24776" i="1"/>
  <c r="G24777" i="1"/>
  <c r="G24778" i="1"/>
  <c r="G24779" i="1"/>
  <c r="G24780" i="1"/>
  <c r="G24781" i="1"/>
  <c r="G24782" i="1"/>
  <c r="G24783" i="1"/>
  <c r="G24784" i="1"/>
  <c r="G24785" i="1"/>
  <c r="G24786" i="1"/>
  <c r="G24787" i="1"/>
  <c r="G24788" i="1"/>
  <c r="G24789" i="1"/>
  <c r="G24790" i="1"/>
  <c r="G24791" i="1"/>
  <c r="G24792" i="1"/>
  <c r="G24793" i="1"/>
  <c r="G24794" i="1"/>
  <c r="G24795" i="1"/>
  <c r="G24796" i="1"/>
  <c r="G24797" i="1"/>
  <c r="G24798" i="1"/>
  <c r="G24799" i="1"/>
  <c r="G24800" i="1"/>
  <c r="G24801" i="1"/>
  <c r="G24802" i="1"/>
  <c r="G24803" i="1"/>
  <c r="G24804" i="1"/>
  <c r="G24805" i="1"/>
  <c r="G24806" i="1"/>
  <c r="G24807" i="1"/>
  <c r="G24808" i="1"/>
  <c r="G24809" i="1"/>
  <c r="G24810" i="1"/>
  <c r="G24811" i="1"/>
  <c r="G24812" i="1"/>
  <c r="G24813" i="1"/>
  <c r="G24814" i="1"/>
  <c r="G24815" i="1"/>
  <c r="G24816" i="1"/>
  <c r="G24817" i="1"/>
  <c r="G24818" i="1"/>
  <c r="G24819" i="1"/>
  <c r="G24820" i="1"/>
  <c r="G24821" i="1"/>
  <c r="G24822" i="1"/>
  <c r="G24823" i="1"/>
  <c r="G24824" i="1"/>
  <c r="G24825" i="1"/>
  <c r="G24826" i="1"/>
  <c r="G24827" i="1"/>
  <c r="G24828" i="1"/>
  <c r="G24829" i="1"/>
  <c r="G24830" i="1"/>
  <c r="G24831" i="1"/>
  <c r="G24832" i="1"/>
  <c r="G24833" i="1"/>
  <c r="G24834" i="1"/>
  <c r="G24835" i="1"/>
  <c r="G24836" i="1"/>
  <c r="G24837" i="1"/>
  <c r="G24838" i="1"/>
  <c r="G24839" i="1"/>
  <c r="G24840" i="1"/>
  <c r="G24841" i="1"/>
  <c r="G24842" i="1"/>
  <c r="G24843" i="1"/>
  <c r="G24844" i="1"/>
  <c r="G24845" i="1"/>
  <c r="G24846" i="1"/>
  <c r="G24847" i="1"/>
  <c r="G24848" i="1"/>
  <c r="G24849" i="1"/>
  <c r="G24850" i="1"/>
  <c r="G24851" i="1"/>
  <c r="G24852" i="1"/>
  <c r="G24853" i="1"/>
  <c r="G24854" i="1"/>
  <c r="G24855" i="1"/>
  <c r="G24856" i="1"/>
  <c r="G24857" i="1"/>
  <c r="G24858" i="1"/>
  <c r="G24859" i="1"/>
  <c r="G24860" i="1"/>
  <c r="G24861" i="1"/>
  <c r="G24862" i="1"/>
  <c r="G24863" i="1"/>
  <c r="G24864" i="1"/>
  <c r="G24865" i="1"/>
  <c r="G24866" i="1"/>
  <c r="G24867" i="1"/>
  <c r="G24868" i="1"/>
  <c r="G24869" i="1"/>
  <c r="G24870" i="1"/>
  <c r="G24871" i="1"/>
  <c r="G24872" i="1"/>
  <c r="G24873" i="1"/>
  <c r="G24874" i="1"/>
  <c r="G24875" i="1"/>
  <c r="G24876" i="1"/>
  <c r="G24877" i="1"/>
  <c r="G24878" i="1"/>
  <c r="G24879" i="1"/>
  <c r="G24880" i="1"/>
  <c r="G24881" i="1"/>
  <c r="G24882" i="1"/>
  <c r="G24883" i="1"/>
  <c r="G24884" i="1"/>
  <c r="G24885" i="1"/>
  <c r="G24886" i="1"/>
  <c r="G24887" i="1"/>
  <c r="G24888" i="1"/>
  <c r="G24889" i="1"/>
  <c r="G24890" i="1"/>
  <c r="G24891" i="1"/>
  <c r="G24892" i="1"/>
  <c r="G24893" i="1"/>
  <c r="G24894" i="1"/>
  <c r="G24895" i="1"/>
  <c r="G24896" i="1"/>
  <c r="G24897" i="1"/>
  <c r="G24898" i="1"/>
  <c r="G24899" i="1"/>
  <c r="G24900" i="1"/>
  <c r="G24901" i="1"/>
  <c r="G24902" i="1"/>
  <c r="G24903" i="1"/>
  <c r="G24904" i="1"/>
  <c r="G24905" i="1"/>
  <c r="G24906" i="1"/>
  <c r="G24907" i="1"/>
  <c r="G24908" i="1"/>
  <c r="G24909" i="1"/>
  <c r="G24910" i="1"/>
  <c r="G24911" i="1"/>
  <c r="G24912" i="1"/>
  <c r="G24913" i="1"/>
  <c r="G24914" i="1"/>
  <c r="G24915" i="1"/>
  <c r="G24916" i="1"/>
  <c r="G24917" i="1"/>
  <c r="G24918" i="1"/>
  <c r="G24919" i="1"/>
  <c r="G24920" i="1"/>
  <c r="G24921" i="1"/>
  <c r="G24922" i="1"/>
  <c r="G24923" i="1"/>
  <c r="G24924" i="1"/>
  <c r="G24925" i="1"/>
  <c r="G24926" i="1"/>
  <c r="G24927" i="1"/>
  <c r="G24928" i="1"/>
  <c r="G24929" i="1"/>
  <c r="G24930" i="1"/>
  <c r="G24931" i="1"/>
  <c r="G24932" i="1"/>
  <c r="G24933" i="1"/>
  <c r="G24934" i="1"/>
  <c r="G24935" i="1"/>
  <c r="G24936" i="1"/>
  <c r="G24937" i="1"/>
  <c r="G24938" i="1"/>
  <c r="G24939" i="1"/>
  <c r="G24940" i="1"/>
  <c r="G24941" i="1"/>
  <c r="G24942" i="1"/>
  <c r="G24943" i="1"/>
  <c r="G23522" i="1"/>
  <c r="G23523" i="1"/>
  <c r="G23524" i="1"/>
  <c r="G23525" i="1"/>
  <c r="G23526" i="1"/>
  <c r="G23527" i="1"/>
  <c r="G23528" i="1"/>
  <c r="G23529" i="1"/>
  <c r="G23530" i="1"/>
  <c r="G23531" i="1"/>
  <c r="G23532" i="1"/>
  <c r="G23533" i="1"/>
  <c r="G23534" i="1"/>
  <c r="G23535" i="1"/>
  <c r="G23536" i="1"/>
  <c r="G23537" i="1"/>
  <c r="G23538" i="1"/>
  <c r="G23539" i="1"/>
  <c r="G23540" i="1"/>
  <c r="G23541" i="1"/>
  <c r="G23542" i="1"/>
  <c r="G23543" i="1"/>
  <c r="G23544" i="1"/>
  <c r="G23545" i="1"/>
  <c r="G23546" i="1"/>
  <c r="G23547" i="1"/>
  <c r="G23548" i="1"/>
  <c r="G23549" i="1"/>
  <c r="G23550" i="1"/>
  <c r="G23551" i="1"/>
  <c r="G23552" i="1"/>
  <c r="G23553" i="1"/>
  <c r="G23554" i="1"/>
  <c r="G23555" i="1"/>
  <c r="G23556" i="1"/>
  <c r="G23557" i="1"/>
  <c r="G23558" i="1"/>
  <c r="G23559" i="1"/>
  <c r="G23560" i="1"/>
  <c r="G23561" i="1"/>
  <c r="G23562" i="1"/>
  <c r="G23563" i="1"/>
  <c r="G23564" i="1"/>
  <c r="G23565" i="1"/>
  <c r="G23566" i="1"/>
  <c r="G23567" i="1"/>
  <c r="G23568" i="1"/>
  <c r="G23569" i="1"/>
  <c r="G23570" i="1"/>
  <c r="G23571" i="1"/>
  <c r="G23572" i="1"/>
  <c r="G23573" i="1"/>
  <c r="G23574" i="1"/>
  <c r="G23575" i="1"/>
  <c r="G23576" i="1"/>
  <c r="G23577" i="1"/>
  <c r="G23578" i="1"/>
  <c r="G23579" i="1"/>
  <c r="G23580" i="1"/>
  <c r="G23581" i="1"/>
  <c r="G23582" i="1"/>
  <c r="G23583" i="1"/>
  <c r="G23584" i="1"/>
  <c r="G23585" i="1"/>
  <c r="G23586" i="1"/>
  <c r="G23587" i="1"/>
  <c r="G23588" i="1"/>
  <c r="G23589" i="1"/>
  <c r="G23590" i="1"/>
  <c r="G23591" i="1"/>
  <c r="G23592" i="1"/>
  <c r="G23593" i="1"/>
  <c r="G23594" i="1"/>
  <c r="G23595" i="1"/>
  <c r="G23596" i="1"/>
  <c r="G23597" i="1"/>
  <c r="G23598" i="1"/>
  <c r="G23599" i="1"/>
  <c r="G23600" i="1"/>
  <c r="G23601" i="1"/>
  <c r="G23602" i="1"/>
  <c r="G23603" i="1"/>
  <c r="G23604" i="1"/>
  <c r="G23605" i="1"/>
  <c r="G23606" i="1"/>
  <c r="G23607" i="1"/>
  <c r="G23608" i="1"/>
  <c r="G23609" i="1"/>
  <c r="G23610" i="1"/>
  <c r="G23611" i="1"/>
  <c r="G23612" i="1"/>
  <c r="G23613" i="1"/>
  <c r="G23614" i="1"/>
  <c r="G23615" i="1"/>
  <c r="G23616" i="1"/>
  <c r="G23617" i="1"/>
  <c r="G23618" i="1"/>
  <c r="G23619" i="1"/>
  <c r="G23620" i="1"/>
  <c r="G23621" i="1"/>
  <c r="G23622" i="1"/>
  <c r="G23623" i="1"/>
  <c r="G23624" i="1"/>
  <c r="G23625" i="1"/>
  <c r="G23626" i="1"/>
  <c r="G23627" i="1"/>
  <c r="G23628" i="1"/>
  <c r="G23629" i="1"/>
  <c r="G23630" i="1"/>
  <c r="G23631" i="1"/>
  <c r="G23632" i="1"/>
  <c r="G23633" i="1"/>
  <c r="G23634" i="1"/>
  <c r="G23635" i="1"/>
  <c r="G23636" i="1"/>
  <c r="G23637" i="1"/>
  <c r="G23638" i="1"/>
  <c r="G23639" i="1"/>
  <c r="G23640" i="1"/>
  <c r="G23641" i="1"/>
  <c r="G23642" i="1"/>
  <c r="G23643" i="1"/>
  <c r="G23644" i="1"/>
  <c r="G23645" i="1"/>
  <c r="G23646" i="1"/>
  <c r="G23647" i="1"/>
  <c r="G23648" i="1"/>
  <c r="G23649" i="1"/>
  <c r="G23650" i="1"/>
  <c r="G23651" i="1"/>
  <c r="G23652" i="1"/>
  <c r="G23653" i="1"/>
  <c r="G23654" i="1"/>
  <c r="G23655" i="1"/>
  <c r="G23656" i="1"/>
  <c r="G23657" i="1"/>
  <c r="G23658" i="1"/>
  <c r="G23659" i="1"/>
  <c r="G23660" i="1"/>
  <c r="G23661" i="1"/>
  <c r="G23662" i="1"/>
  <c r="G23663" i="1"/>
  <c r="G23664" i="1"/>
  <c r="G23665" i="1"/>
  <c r="G23666" i="1"/>
  <c r="G23667" i="1"/>
  <c r="G23668" i="1"/>
  <c r="G23669" i="1"/>
  <c r="G23670" i="1"/>
  <c r="G23671" i="1"/>
  <c r="G23672" i="1"/>
  <c r="G23673" i="1"/>
  <c r="G23674" i="1"/>
  <c r="G23675" i="1"/>
  <c r="G23676" i="1"/>
  <c r="G23677" i="1"/>
  <c r="G23678" i="1"/>
  <c r="G23679" i="1"/>
  <c r="G23680" i="1"/>
  <c r="G23681" i="1"/>
  <c r="G23682" i="1"/>
  <c r="G23683" i="1"/>
  <c r="G23684" i="1"/>
  <c r="G23685" i="1"/>
  <c r="G23686" i="1"/>
  <c r="G23687" i="1"/>
  <c r="G23688" i="1"/>
  <c r="G23689" i="1"/>
  <c r="G23690" i="1"/>
  <c r="G23691" i="1"/>
  <c r="G23692" i="1"/>
  <c r="G23693" i="1"/>
  <c r="G23694" i="1"/>
  <c r="G23695" i="1"/>
  <c r="G23696" i="1"/>
  <c r="G23697" i="1"/>
  <c r="G23698" i="1"/>
  <c r="G23699" i="1"/>
  <c r="G23700" i="1"/>
  <c r="G23701" i="1"/>
  <c r="G23702" i="1"/>
  <c r="G23703" i="1"/>
  <c r="G23704" i="1"/>
  <c r="G23705" i="1"/>
  <c r="G23706" i="1"/>
  <c r="G23707" i="1"/>
  <c r="G23708" i="1"/>
  <c r="G23709" i="1"/>
  <c r="G23710" i="1"/>
  <c r="G23711" i="1"/>
  <c r="G23712" i="1"/>
  <c r="G23713" i="1"/>
  <c r="G23714" i="1"/>
  <c r="G23715" i="1"/>
  <c r="G23716" i="1"/>
  <c r="G23717" i="1"/>
  <c r="G23718" i="1"/>
  <c r="G23719" i="1"/>
  <c r="G23720" i="1"/>
  <c r="G23721" i="1"/>
  <c r="G23722" i="1"/>
  <c r="G23723" i="1"/>
  <c r="G23724" i="1"/>
  <c r="G23725" i="1"/>
  <c r="G23726" i="1"/>
  <c r="G23727" i="1"/>
  <c r="G23728" i="1"/>
  <c r="G23729" i="1"/>
  <c r="G23730" i="1"/>
  <c r="G23731" i="1"/>
  <c r="G23732" i="1"/>
  <c r="G23733" i="1"/>
  <c r="G23734" i="1"/>
  <c r="G23735" i="1"/>
  <c r="G23736" i="1"/>
  <c r="G23737" i="1"/>
  <c r="G23738" i="1"/>
  <c r="G23739" i="1"/>
  <c r="G23740" i="1"/>
  <c r="G23741" i="1"/>
  <c r="G23742" i="1"/>
  <c r="G23743" i="1"/>
  <c r="G23744" i="1"/>
  <c r="G23745" i="1"/>
  <c r="G23746" i="1"/>
  <c r="G23747" i="1"/>
  <c r="G23748" i="1"/>
  <c r="G23749" i="1"/>
  <c r="G23750" i="1"/>
  <c r="G23751" i="1"/>
  <c r="G23752" i="1"/>
  <c r="G23753" i="1"/>
  <c r="G23754" i="1"/>
  <c r="G23755" i="1"/>
  <c r="G23756" i="1"/>
  <c r="G23757" i="1"/>
  <c r="G23758" i="1"/>
  <c r="G23759" i="1"/>
  <c r="G23760" i="1"/>
  <c r="G23761" i="1"/>
  <c r="G23762" i="1"/>
  <c r="G23763" i="1"/>
  <c r="G23764" i="1"/>
  <c r="G23765" i="1"/>
  <c r="G23766" i="1"/>
  <c r="G23767" i="1"/>
  <c r="G23768" i="1"/>
  <c r="G23769" i="1"/>
  <c r="G23770" i="1"/>
  <c r="G23771" i="1"/>
  <c r="G23772" i="1"/>
  <c r="G23773" i="1"/>
  <c r="G23774" i="1"/>
  <c r="G23775" i="1"/>
  <c r="G23776" i="1"/>
  <c r="G23777" i="1"/>
  <c r="G23778" i="1"/>
  <c r="G23779" i="1"/>
  <c r="G23780" i="1"/>
  <c r="G23781" i="1"/>
  <c r="G23782" i="1"/>
  <c r="G23783" i="1"/>
  <c r="G23784" i="1"/>
  <c r="G23785" i="1"/>
  <c r="G23786" i="1"/>
  <c r="G23787" i="1"/>
  <c r="G23788" i="1"/>
  <c r="G23789" i="1"/>
  <c r="G23790" i="1"/>
  <c r="G23791" i="1"/>
  <c r="G23792" i="1"/>
  <c r="G23793" i="1"/>
  <c r="G23794" i="1"/>
  <c r="G23795" i="1"/>
  <c r="G23796" i="1"/>
  <c r="G23797" i="1"/>
  <c r="G23798" i="1"/>
  <c r="G23799" i="1"/>
  <c r="G23800" i="1"/>
  <c r="G23801" i="1"/>
  <c r="G23802" i="1"/>
  <c r="G23803" i="1"/>
  <c r="G23804" i="1"/>
  <c r="G23805" i="1"/>
  <c r="G23806" i="1"/>
  <c r="G23807" i="1"/>
  <c r="G23808" i="1"/>
  <c r="G23809" i="1"/>
  <c r="G23810" i="1"/>
  <c r="G23811" i="1"/>
  <c r="G23812" i="1"/>
  <c r="G23813" i="1"/>
  <c r="G23814" i="1"/>
  <c r="G23815" i="1"/>
  <c r="G23816" i="1"/>
  <c r="G23817" i="1"/>
  <c r="G23818" i="1"/>
  <c r="G23819" i="1"/>
  <c r="G23820" i="1"/>
  <c r="G23821" i="1"/>
  <c r="G23822" i="1"/>
  <c r="G23823" i="1"/>
  <c r="G23824" i="1"/>
  <c r="G23825" i="1"/>
  <c r="G23826" i="1"/>
  <c r="G23827" i="1"/>
  <c r="G23828" i="1"/>
  <c r="G23829" i="1"/>
  <c r="G23830" i="1"/>
  <c r="G23831" i="1"/>
  <c r="G23832" i="1"/>
  <c r="G23833" i="1"/>
  <c r="G23834" i="1"/>
  <c r="G23835" i="1"/>
  <c r="G23836" i="1"/>
  <c r="G23837" i="1"/>
  <c r="G23838" i="1"/>
  <c r="G23839" i="1"/>
  <c r="G23840" i="1"/>
  <c r="G23841" i="1"/>
  <c r="G23842" i="1"/>
  <c r="G23843" i="1"/>
  <c r="G23844" i="1"/>
  <c r="G23845" i="1"/>
  <c r="G23846" i="1"/>
  <c r="G23847" i="1"/>
  <c r="G23848" i="1"/>
  <c r="G23849" i="1"/>
  <c r="G23850" i="1"/>
  <c r="G23851" i="1"/>
  <c r="G23852" i="1"/>
  <c r="G23853" i="1"/>
  <c r="G23854" i="1"/>
  <c r="G23855" i="1"/>
  <c r="G23856" i="1"/>
  <c r="G23857" i="1"/>
  <c r="G23858" i="1"/>
  <c r="G23859" i="1"/>
  <c r="G23860" i="1"/>
  <c r="G23861" i="1"/>
  <c r="G23862" i="1"/>
  <c r="G23863" i="1"/>
  <c r="G23864" i="1"/>
  <c r="G23865" i="1"/>
  <c r="G23866" i="1"/>
  <c r="G23867" i="1"/>
  <c r="G23868" i="1"/>
  <c r="G23869" i="1"/>
  <c r="G23870" i="1"/>
  <c r="G23871" i="1"/>
  <c r="G23872" i="1"/>
  <c r="G23873" i="1"/>
  <c r="G23874" i="1"/>
  <c r="G23875" i="1"/>
  <c r="G23876" i="1"/>
  <c r="G23877" i="1"/>
  <c r="G23878" i="1"/>
  <c r="G23879" i="1"/>
  <c r="G23880" i="1"/>
  <c r="G23881" i="1"/>
  <c r="G23882" i="1"/>
  <c r="G23883" i="1"/>
  <c r="G23884" i="1"/>
  <c r="G23885" i="1"/>
  <c r="G23886" i="1"/>
  <c r="G23887" i="1"/>
  <c r="G23888" i="1"/>
  <c r="G23889" i="1"/>
  <c r="G23890" i="1"/>
  <c r="G23891" i="1"/>
  <c r="G23892" i="1"/>
  <c r="G23893" i="1"/>
  <c r="G23894" i="1"/>
  <c r="G23895" i="1"/>
  <c r="G23896" i="1"/>
  <c r="G23897" i="1"/>
  <c r="G23898" i="1"/>
  <c r="G23899" i="1"/>
  <c r="G23900" i="1"/>
  <c r="G23901" i="1"/>
  <c r="G23902" i="1"/>
  <c r="G23903" i="1"/>
  <c r="G23904" i="1"/>
  <c r="G23905" i="1"/>
  <c r="G23906" i="1"/>
  <c r="G23907" i="1"/>
  <c r="G23908" i="1"/>
  <c r="G23909" i="1"/>
  <c r="G23910" i="1"/>
  <c r="G23911" i="1"/>
  <c r="G23912" i="1"/>
  <c r="G23913" i="1"/>
  <c r="G23914" i="1"/>
  <c r="G23915" i="1"/>
  <c r="G23916" i="1"/>
  <c r="G23917" i="1"/>
  <c r="G23918" i="1"/>
  <c r="G23919" i="1"/>
  <c r="G23920" i="1"/>
  <c r="G23921" i="1"/>
  <c r="G23922" i="1"/>
  <c r="G23923" i="1"/>
  <c r="G23924" i="1"/>
  <c r="G23925" i="1"/>
  <c r="G23926" i="1"/>
  <c r="G23927" i="1"/>
  <c r="G23928" i="1"/>
  <c r="G23929" i="1"/>
  <c r="G23930" i="1"/>
  <c r="G23931" i="1"/>
  <c r="G23932" i="1"/>
  <c r="G23933" i="1"/>
  <c r="G23934" i="1"/>
  <c r="G23935" i="1"/>
  <c r="G23936" i="1"/>
  <c r="G23937" i="1"/>
  <c r="G23938" i="1"/>
  <c r="G23939" i="1"/>
  <c r="G23940" i="1"/>
  <c r="G23941" i="1"/>
  <c r="G23942" i="1"/>
  <c r="G23943" i="1"/>
  <c r="G23944" i="1"/>
  <c r="G23945" i="1"/>
  <c r="G23946" i="1"/>
  <c r="G23947" i="1"/>
  <c r="G23948" i="1"/>
  <c r="G23949" i="1"/>
  <c r="G23950" i="1"/>
  <c r="G23951" i="1"/>
  <c r="G23952" i="1"/>
  <c r="G23953" i="1"/>
  <c r="G23954" i="1"/>
  <c r="G23955" i="1"/>
  <c r="G23956" i="1"/>
  <c r="G23957" i="1"/>
  <c r="G23958" i="1"/>
  <c r="G23959" i="1"/>
  <c r="G23960" i="1"/>
  <c r="G23961" i="1"/>
  <c r="G23962" i="1"/>
  <c r="G23963" i="1"/>
  <c r="G23964" i="1"/>
  <c r="G23965" i="1"/>
  <c r="G23966" i="1"/>
  <c r="G23967" i="1"/>
  <c r="G23968" i="1"/>
  <c r="G23969" i="1"/>
  <c r="G23970" i="1"/>
  <c r="G23971" i="1"/>
  <c r="G23972" i="1"/>
  <c r="G23973" i="1"/>
  <c r="G23974" i="1"/>
  <c r="G23975" i="1"/>
  <c r="G23976" i="1"/>
  <c r="G23977" i="1"/>
  <c r="G23978" i="1"/>
  <c r="G23979" i="1"/>
  <c r="G23980" i="1"/>
  <c r="G23981" i="1"/>
  <c r="G23982" i="1"/>
  <c r="G23983" i="1"/>
  <c r="G23984" i="1"/>
  <c r="G23985" i="1"/>
  <c r="G25408" i="1"/>
  <c r="G25409" i="1"/>
  <c r="G25410" i="1"/>
  <c r="G25411" i="1"/>
  <c r="G25412" i="1"/>
  <c r="G25413" i="1"/>
  <c r="G25414" i="1"/>
  <c r="G25415" i="1"/>
  <c r="G25416" i="1"/>
  <c r="G25417" i="1"/>
  <c r="G25418" i="1"/>
  <c r="G25419" i="1"/>
  <c r="G25420" i="1"/>
  <c r="G25421" i="1"/>
  <c r="G25422" i="1"/>
  <c r="G25423" i="1"/>
  <c r="G25424" i="1"/>
  <c r="G25425" i="1"/>
  <c r="G25426" i="1"/>
  <c r="G25427" i="1"/>
  <c r="G25428" i="1"/>
  <c r="G25429" i="1"/>
  <c r="G25430" i="1"/>
  <c r="G25431" i="1"/>
  <c r="G23986" i="1"/>
  <c r="G23987" i="1"/>
  <c r="G23988" i="1"/>
  <c r="G23989" i="1"/>
  <c r="G23990" i="1"/>
  <c r="G23991" i="1"/>
  <c r="G25438" i="1"/>
  <c r="G25439" i="1"/>
  <c r="G25440" i="1"/>
  <c r="G25441" i="1"/>
  <c r="G25442" i="1"/>
  <c r="G25443" i="1"/>
  <c r="G25444" i="1"/>
  <c r="G25445" i="1"/>
  <c r="G25446" i="1"/>
  <c r="G25447" i="1"/>
  <c r="G25448" i="1"/>
  <c r="G25449" i="1"/>
  <c r="G25450" i="1"/>
  <c r="G25451" i="1"/>
  <c r="G25452" i="1"/>
  <c r="G25453" i="1"/>
  <c r="G25454" i="1"/>
  <c r="G25455" i="1"/>
  <c r="G25456" i="1"/>
  <c r="G25457" i="1"/>
  <c r="G25458" i="1"/>
  <c r="G25459" i="1"/>
  <c r="G25460" i="1"/>
  <c r="G25461" i="1"/>
  <c r="G25462" i="1"/>
  <c r="G25463" i="1"/>
  <c r="G25464" i="1"/>
  <c r="G25465" i="1"/>
  <c r="G25466" i="1"/>
  <c r="G25467" i="1"/>
  <c r="G25468" i="1"/>
  <c r="G25469" i="1"/>
  <c r="G25470" i="1"/>
  <c r="G25471" i="1"/>
  <c r="G25472" i="1"/>
  <c r="G25473" i="1"/>
  <c r="G25474" i="1"/>
  <c r="G25475" i="1"/>
  <c r="G25476" i="1"/>
  <c r="G25477" i="1"/>
  <c r="G25478" i="1"/>
  <c r="G25479" i="1"/>
  <c r="G25480" i="1"/>
  <c r="G25481" i="1"/>
  <c r="G25482" i="1"/>
  <c r="G25483" i="1"/>
  <c r="G25484" i="1"/>
  <c r="G25485" i="1"/>
  <c r="G25486" i="1"/>
  <c r="G25487" i="1"/>
  <c r="G25488" i="1"/>
  <c r="G25489" i="1"/>
  <c r="G25490" i="1"/>
  <c r="G25491" i="1"/>
  <c r="G25492" i="1"/>
  <c r="G25493" i="1"/>
  <c r="G25494" i="1"/>
  <c r="G25495" i="1"/>
  <c r="G25496" i="1"/>
  <c r="G25497" i="1"/>
  <c r="G23992" i="1"/>
  <c r="G23993" i="1"/>
  <c r="G23994" i="1"/>
  <c r="G23995" i="1"/>
  <c r="G23996" i="1"/>
  <c r="G23997" i="1"/>
  <c r="G23998" i="1"/>
  <c r="G23999" i="1"/>
  <c r="G24000" i="1"/>
  <c r="G24001" i="1"/>
  <c r="G24002" i="1"/>
  <c r="G24003" i="1"/>
  <c r="G24004" i="1"/>
  <c r="G24005" i="1"/>
  <c r="G24006" i="1"/>
  <c r="G24007" i="1"/>
  <c r="G24008" i="1"/>
  <c r="G24009" i="1"/>
  <c r="G24010" i="1"/>
  <c r="G24011" i="1"/>
  <c r="G24012" i="1"/>
  <c r="G24013" i="1"/>
  <c r="G24014" i="1"/>
  <c r="G24015" i="1"/>
  <c r="G24016" i="1"/>
  <c r="G24017" i="1"/>
  <c r="G24018" i="1"/>
  <c r="G24019" i="1"/>
  <c r="G24020" i="1"/>
  <c r="G24021" i="1"/>
  <c r="G24022" i="1"/>
  <c r="G24023" i="1"/>
  <c r="G24024" i="1"/>
  <c r="G24025" i="1"/>
  <c r="G24026" i="1"/>
  <c r="G24027" i="1"/>
  <c r="G24028" i="1"/>
  <c r="G24029" i="1"/>
  <c r="G24030" i="1"/>
  <c r="G24031" i="1"/>
  <c r="G24032" i="1"/>
  <c r="G24033" i="1"/>
  <c r="G24034" i="1"/>
  <c r="G24035" i="1"/>
  <c r="G24036" i="1"/>
  <c r="G24037" i="1"/>
  <c r="G24038" i="1"/>
  <c r="G24039" i="1"/>
  <c r="G24040" i="1"/>
  <c r="G24041" i="1"/>
  <c r="G24042" i="1"/>
  <c r="G24043" i="1"/>
  <c r="G24044" i="1"/>
  <c r="G24045" i="1"/>
  <c r="G24046" i="1"/>
  <c r="G24047" i="1"/>
  <c r="G24048" i="1"/>
  <c r="G24049" i="1"/>
  <c r="G24050" i="1"/>
  <c r="G24051" i="1"/>
  <c r="G24052" i="1"/>
  <c r="G24053" i="1"/>
  <c r="G24054" i="1"/>
  <c r="G24055" i="1"/>
  <c r="G24056" i="1"/>
  <c r="G24057" i="1"/>
  <c r="G24058" i="1"/>
  <c r="G24059" i="1"/>
  <c r="G24060" i="1"/>
  <c r="G24061" i="1"/>
  <c r="G24062" i="1"/>
  <c r="G24063" i="1"/>
  <c r="G24064" i="1"/>
  <c r="G24065" i="1"/>
  <c r="G24066" i="1"/>
  <c r="G24067" i="1"/>
  <c r="G24068" i="1"/>
  <c r="G24069" i="1"/>
  <c r="G24070" i="1"/>
  <c r="G24071" i="1"/>
  <c r="G24072" i="1"/>
  <c r="G24073" i="1"/>
  <c r="G24074" i="1"/>
  <c r="G24075" i="1"/>
  <c r="G24076" i="1"/>
  <c r="G24077" i="1"/>
  <c r="G24078" i="1"/>
  <c r="G24079" i="1"/>
  <c r="G24080" i="1"/>
  <c r="G24081" i="1"/>
  <c r="G24082" i="1"/>
  <c r="G24083" i="1"/>
  <c r="G24084" i="1"/>
  <c r="G24085" i="1"/>
  <c r="G24086" i="1"/>
  <c r="G24087" i="1"/>
  <c r="G24088" i="1"/>
  <c r="G24089" i="1"/>
  <c r="G24090" i="1"/>
  <c r="G24091" i="1"/>
  <c r="G24092" i="1"/>
  <c r="G24093" i="1"/>
  <c r="G24094" i="1"/>
  <c r="G24095" i="1"/>
  <c r="G24096" i="1"/>
  <c r="G24097" i="1"/>
  <c r="G24098" i="1"/>
  <c r="G24099" i="1"/>
  <c r="G24100" i="1"/>
  <c r="G24101" i="1"/>
  <c r="G24102" i="1"/>
  <c r="G24103" i="1"/>
  <c r="G24104" i="1"/>
  <c r="G24105" i="1"/>
  <c r="G24106" i="1"/>
  <c r="G24107" i="1"/>
  <c r="G24108" i="1"/>
  <c r="G24109" i="1"/>
  <c r="G24110" i="1"/>
  <c r="G24138" i="1"/>
  <c r="G24139" i="1"/>
  <c r="G24140" i="1"/>
  <c r="G24141" i="1"/>
  <c r="G24142" i="1"/>
  <c r="G24143" i="1"/>
  <c r="G24144" i="1"/>
  <c r="G24145" i="1"/>
  <c r="G24146" i="1"/>
  <c r="G24147" i="1"/>
  <c r="G24148" i="1"/>
  <c r="G24149" i="1"/>
  <c r="G24237" i="1"/>
  <c r="G24238" i="1"/>
  <c r="G24239" i="1"/>
  <c r="G24240" i="1"/>
  <c r="G24241" i="1"/>
  <c r="G24242" i="1"/>
  <c r="G24243" i="1"/>
  <c r="G24244" i="1"/>
  <c r="G24245" i="1"/>
  <c r="G24246" i="1"/>
  <c r="G24247" i="1"/>
  <c r="G24248" i="1"/>
  <c r="G24249" i="1"/>
  <c r="G24250" i="1"/>
  <c r="G24251" i="1"/>
  <c r="G24252" i="1"/>
  <c r="G24253" i="1"/>
  <c r="G24254" i="1"/>
  <c r="G24255" i="1"/>
  <c r="G24256" i="1"/>
  <c r="G24257" i="1"/>
  <c r="G24258" i="1"/>
  <c r="G24259" i="1"/>
  <c r="G24260" i="1"/>
  <c r="G24261" i="1"/>
  <c r="G24262" i="1"/>
  <c r="G24263" i="1"/>
  <c r="G24264" i="1"/>
  <c r="G24265" i="1"/>
  <c r="G24266" i="1"/>
  <c r="G24267" i="1"/>
  <c r="G24268" i="1"/>
  <c r="G24269" i="1"/>
  <c r="G24270" i="1"/>
  <c r="G24271" i="1"/>
  <c r="G24272" i="1"/>
  <c r="G24273" i="1"/>
  <c r="G24274" i="1"/>
  <c r="G24275" i="1"/>
  <c r="G24276" i="1"/>
  <c r="G24277" i="1"/>
  <c r="G24278" i="1"/>
  <c r="G24279" i="1"/>
  <c r="G24280" i="1"/>
  <c r="G24281" i="1"/>
  <c r="G24282" i="1"/>
  <c r="G24283" i="1"/>
  <c r="G24284" i="1"/>
  <c r="G24285" i="1"/>
  <c r="G24286" i="1"/>
  <c r="G24287" i="1"/>
  <c r="G24288" i="1"/>
  <c r="G24289" i="1"/>
  <c r="G24290" i="1"/>
  <c r="G24291" i="1"/>
  <c r="G24292" i="1"/>
  <c r="G24293" i="1"/>
  <c r="G24294" i="1"/>
  <c r="G24295" i="1"/>
  <c r="G24296" i="1"/>
  <c r="G24297" i="1"/>
  <c r="G24298" i="1"/>
  <c r="G24299" i="1"/>
  <c r="G24300" i="1"/>
  <c r="G24301" i="1"/>
  <c r="G24302" i="1"/>
  <c r="G24303" i="1"/>
  <c r="G24304" i="1"/>
  <c r="G24305" i="1"/>
  <c r="G24306" i="1"/>
  <c r="G24307" i="1"/>
  <c r="G24308" i="1"/>
  <c r="G24309" i="1"/>
  <c r="G24310" i="1"/>
  <c r="G24311" i="1"/>
  <c r="G24312" i="1"/>
  <c r="G24313" i="1"/>
  <c r="G24314" i="1"/>
  <c r="G24315" i="1"/>
  <c r="G24316" i="1"/>
  <c r="G24317" i="1"/>
  <c r="G24318" i="1"/>
  <c r="G24319" i="1"/>
  <c r="G24320" i="1"/>
  <c r="G24321" i="1"/>
  <c r="G24322" i="1"/>
  <c r="G24323" i="1"/>
  <c r="G24324" i="1"/>
  <c r="G24325" i="1"/>
  <c r="G24326" i="1"/>
  <c r="G24327" i="1"/>
  <c r="G24328" i="1"/>
  <c r="G24329" i="1"/>
  <c r="G24330" i="1"/>
  <c r="G24331" i="1"/>
  <c r="G24332" i="1"/>
  <c r="G24333" i="1"/>
  <c r="G24334" i="1"/>
  <c r="G25727" i="1"/>
  <c r="G25728" i="1"/>
  <c r="G25729" i="1"/>
  <c r="G25730" i="1"/>
  <c r="G25731" i="1"/>
  <c r="G25732" i="1"/>
  <c r="G25733" i="1"/>
  <c r="G25734" i="1"/>
  <c r="G25735" i="1"/>
  <c r="G25736" i="1"/>
  <c r="G25737" i="1"/>
  <c r="G25738" i="1"/>
  <c r="G25739" i="1"/>
  <c r="G25740" i="1"/>
  <c r="G25741" i="1"/>
  <c r="G25742" i="1"/>
  <c r="G25743" i="1"/>
  <c r="G25744" i="1"/>
  <c r="G25745" i="1"/>
  <c r="G25746" i="1"/>
  <c r="G25747" i="1"/>
  <c r="G25748" i="1"/>
  <c r="G25749" i="1"/>
  <c r="G25750" i="1"/>
  <c r="G25751" i="1"/>
  <c r="G25752" i="1"/>
  <c r="G25753" i="1"/>
  <c r="G25754" i="1"/>
  <c r="G25755" i="1"/>
  <c r="G25756" i="1"/>
  <c r="G25757" i="1"/>
  <c r="G25758" i="1"/>
  <c r="G25759" i="1"/>
  <c r="G25760" i="1"/>
  <c r="G25761" i="1"/>
  <c r="G25762" i="1"/>
  <c r="G25763" i="1"/>
  <c r="G25764" i="1"/>
  <c r="G25765" i="1"/>
  <c r="G25766" i="1"/>
  <c r="G25767" i="1"/>
  <c r="G25768" i="1"/>
  <c r="G25769" i="1"/>
  <c r="G25770" i="1"/>
  <c r="G25771" i="1"/>
  <c r="G25772" i="1"/>
  <c r="G25773" i="1"/>
  <c r="G25774" i="1"/>
  <c r="G25775" i="1"/>
  <c r="G25776" i="1"/>
  <c r="G25777" i="1"/>
  <c r="G25778" i="1"/>
  <c r="G25779" i="1"/>
  <c r="G25780" i="1"/>
  <c r="G25781" i="1"/>
  <c r="G25782" i="1"/>
  <c r="G25783" i="1"/>
  <c r="G25784" i="1"/>
  <c r="G25785" i="1"/>
  <c r="G25786" i="1"/>
  <c r="G25787" i="1"/>
  <c r="G25788" i="1"/>
  <c r="G25789" i="1"/>
  <c r="G25790" i="1"/>
  <c r="G25791" i="1"/>
  <c r="G25792" i="1"/>
  <c r="G25793" i="1"/>
  <c r="G25794" i="1"/>
  <c r="G25795" i="1"/>
  <c r="G25796" i="1"/>
  <c r="G25797" i="1"/>
  <c r="G25798" i="1"/>
  <c r="G25799" i="1"/>
  <c r="G25800" i="1"/>
  <c r="G25801" i="1"/>
  <c r="G25802" i="1"/>
  <c r="G25803" i="1"/>
  <c r="G25804" i="1"/>
  <c r="G25805" i="1"/>
  <c r="G25806" i="1"/>
  <c r="G25807" i="1"/>
  <c r="G25808" i="1"/>
  <c r="G25809" i="1"/>
  <c r="G25810" i="1"/>
  <c r="G25811" i="1"/>
  <c r="G25812" i="1"/>
  <c r="G25813" i="1"/>
  <c r="G25814" i="1"/>
  <c r="G25815" i="1"/>
  <c r="G25816" i="1"/>
  <c r="G25817" i="1"/>
  <c r="G25818" i="1"/>
  <c r="G25819" i="1"/>
  <c r="G25820" i="1"/>
  <c r="G25821" i="1"/>
  <c r="G25822" i="1"/>
  <c r="G25823" i="1"/>
  <c r="G25824" i="1"/>
  <c r="G25825" i="1"/>
  <c r="G25826" i="1"/>
  <c r="G25827" i="1"/>
  <c r="G25828" i="1"/>
  <c r="G25829" i="1"/>
  <c r="G25830" i="1"/>
  <c r="G25831" i="1"/>
  <c r="G25832" i="1"/>
  <c r="G25833" i="1"/>
  <c r="G25834" i="1"/>
  <c r="G25835" i="1"/>
  <c r="G25836" i="1"/>
  <c r="G25837" i="1"/>
  <c r="G25838" i="1"/>
  <c r="G25839" i="1"/>
  <c r="G25840" i="1"/>
  <c r="G25841" i="1"/>
  <c r="G25842" i="1"/>
  <c r="G25843" i="1"/>
  <c r="G25844" i="1"/>
  <c r="G25845" i="1"/>
  <c r="G25846" i="1"/>
  <c r="G25847" i="1"/>
  <c r="G25848" i="1"/>
  <c r="G25849" i="1"/>
  <c r="G25850" i="1"/>
  <c r="G25851" i="1"/>
  <c r="G25852" i="1"/>
  <c r="G25853" i="1"/>
  <c r="G25854" i="1"/>
  <c r="G25855" i="1"/>
  <c r="G25856" i="1"/>
  <c r="G25857" i="1"/>
  <c r="G25858" i="1"/>
  <c r="G25859" i="1"/>
  <c r="G25860" i="1"/>
  <c r="G25861" i="1"/>
  <c r="G25862" i="1"/>
  <c r="G25863" i="1"/>
  <c r="G25864" i="1"/>
  <c r="G25865" i="1"/>
  <c r="G25866" i="1"/>
  <c r="G25867" i="1"/>
  <c r="G25868" i="1"/>
  <c r="G25869" i="1"/>
  <c r="G25870" i="1"/>
  <c r="G25871" i="1"/>
  <c r="G25872" i="1"/>
  <c r="G25873" i="1"/>
  <c r="G25874" i="1"/>
  <c r="G25875" i="1"/>
  <c r="G25876" i="1"/>
  <c r="G25877" i="1"/>
  <c r="G25878" i="1"/>
  <c r="G25879" i="1"/>
  <c r="G25880" i="1"/>
  <c r="G25881" i="1"/>
  <c r="G25882" i="1"/>
  <c r="G25883" i="1"/>
  <c r="G25884" i="1"/>
  <c r="G25885" i="1"/>
  <c r="G25886" i="1"/>
  <c r="G25887" i="1"/>
  <c r="G25888" i="1"/>
  <c r="G25889" i="1"/>
  <c r="G25890" i="1"/>
  <c r="G25891" i="1"/>
  <c r="G25892" i="1"/>
  <c r="G25893" i="1"/>
  <c r="G25894" i="1"/>
  <c r="G25895" i="1"/>
  <c r="G25896" i="1"/>
  <c r="G25897" i="1"/>
  <c r="G25898" i="1"/>
  <c r="G25899" i="1"/>
  <c r="G25900" i="1"/>
  <c r="G25901" i="1"/>
  <c r="G25902" i="1"/>
  <c r="G25903" i="1"/>
  <c r="G25904" i="1"/>
  <c r="G25905" i="1"/>
  <c r="G25906" i="1"/>
  <c r="G25907" i="1"/>
  <c r="G25908" i="1"/>
  <c r="G25909" i="1"/>
  <c r="G25910" i="1"/>
  <c r="G25911" i="1"/>
  <c r="G25912" i="1"/>
  <c r="G25913" i="1"/>
  <c r="G25914" i="1"/>
  <c r="G25915" i="1"/>
  <c r="G25916" i="1"/>
  <c r="G25917" i="1"/>
  <c r="G25918" i="1"/>
  <c r="G25919" i="1"/>
  <c r="G25920" i="1"/>
  <c r="G25921" i="1"/>
  <c r="G25922" i="1"/>
  <c r="G25923" i="1"/>
  <c r="G25924" i="1"/>
  <c r="G25925" i="1"/>
  <c r="G25926" i="1"/>
  <c r="G25927" i="1"/>
  <c r="G25928" i="1"/>
  <c r="G25929" i="1"/>
  <c r="G25930" i="1"/>
  <c r="G25931" i="1"/>
  <c r="G25932" i="1"/>
  <c r="G25933" i="1"/>
  <c r="G25934" i="1"/>
  <c r="G25935" i="1"/>
  <c r="G25936" i="1"/>
  <c r="G25937" i="1"/>
  <c r="G25938" i="1"/>
  <c r="G25939" i="1"/>
  <c r="G25940" i="1"/>
  <c r="G25941" i="1"/>
  <c r="G25942" i="1"/>
  <c r="G25943" i="1"/>
  <c r="G25944" i="1"/>
  <c r="G25945" i="1"/>
  <c r="G25946" i="1"/>
  <c r="G25947" i="1"/>
  <c r="G25948" i="1"/>
  <c r="G25949" i="1"/>
  <c r="G25950" i="1"/>
  <c r="G25951" i="1"/>
  <c r="G25952" i="1"/>
  <c r="G25953" i="1"/>
  <c r="G25954" i="1"/>
  <c r="G25955" i="1"/>
  <c r="G25956" i="1"/>
  <c r="G25957" i="1"/>
  <c r="G25958" i="1"/>
  <c r="G25959" i="1"/>
  <c r="G25960" i="1"/>
  <c r="G25961" i="1"/>
  <c r="G25962" i="1"/>
  <c r="G25963" i="1"/>
  <c r="G25964" i="1"/>
  <c r="G25965" i="1"/>
  <c r="G25966" i="1"/>
  <c r="G25967" i="1"/>
  <c r="G25968" i="1"/>
  <c r="G25969" i="1"/>
  <c r="G25970" i="1"/>
  <c r="G25971" i="1"/>
  <c r="G25972" i="1"/>
  <c r="G25973" i="1"/>
  <c r="G25974" i="1"/>
  <c r="G25975" i="1"/>
  <c r="G25976" i="1"/>
  <c r="G25977" i="1"/>
  <c r="G25978" i="1"/>
  <c r="G25979" i="1"/>
  <c r="G25980" i="1"/>
  <c r="G25981" i="1"/>
  <c r="G25982" i="1"/>
  <c r="G25983" i="1"/>
  <c r="G25984" i="1"/>
  <c r="G25985" i="1"/>
  <c r="G25986" i="1"/>
  <c r="G25987" i="1"/>
  <c r="G24523" i="1"/>
  <c r="G24524" i="1"/>
  <c r="G24525" i="1"/>
  <c r="G24526" i="1"/>
  <c r="G24527" i="1"/>
  <c r="G24528" i="1"/>
  <c r="G24529" i="1"/>
  <c r="G24530" i="1"/>
  <c r="G24531" i="1"/>
  <c r="G24532" i="1"/>
  <c r="G24533" i="1"/>
  <c r="G24534" i="1"/>
  <c r="G24535" i="1"/>
  <c r="G24536" i="1"/>
  <c r="G24537" i="1"/>
  <c r="G24538" i="1"/>
  <c r="G24539" i="1"/>
  <c r="G24540" i="1"/>
  <c r="G24541" i="1"/>
  <c r="G24542" i="1"/>
  <c r="G24543" i="1"/>
  <c r="G24544" i="1"/>
  <c r="G24545" i="1"/>
  <c r="G24546" i="1"/>
  <c r="G24547" i="1"/>
  <c r="G24548" i="1"/>
  <c r="G24549" i="1"/>
  <c r="G24550" i="1"/>
  <c r="G24551" i="1"/>
  <c r="G24552" i="1"/>
  <c r="G24553" i="1"/>
  <c r="G24554" i="1"/>
  <c r="G24555" i="1"/>
  <c r="G24556" i="1"/>
  <c r="G24557" i="1"/>
  <c r="G24558" i="1"/>
  <c r="G24559" i="1"/>
  <c r="G24560" i="1"/>
  <c r="G24561" i="1"/>
  <c r="G24562" i="1"/>
  <c r="G24563" i="1"/>
  <c r="G24564" i="1"/>
  <c r="G24565" i="1"/>
  <c r="G24566" i="1"/>
  <c r="G24567" i="1"/>
  <c r="G24568" i="1"/>
  <c r="G24569" i="1"/>
  <c r="G24570" i="1"/>
  <c r="G24571" i="1"/>
  <c r="G24572" i="1"/>
  <c r="G24573" i="1"/>
  <c r="G24574" i="1"/>
  <c r="G24575" i="1"/>
  <c r="G24576" i="1"/>
  <c r="G24577" i="1"/>
  <c r="G24578" i="1"/>
  <c r="G24579" i="1"/>
  <c r="G24580" i="1"/>
  <c r="G24581" i="1"/>
  <c r="G24582" i="1"/>
  <c r="G24583" i="1"/>
  <c r="G24584" i="1"/>
  <c r="G24585" i="1"/>
  <c r="G24586" i="1"/>
  <c r="G24587" i="1"/>
  <c r="G24588" i="1"/>
  <c r="G24589" i="1"/>
  <c r="G24590" i="1"/>
  <c r="G24591" i="1"/>
  <c r="G24592" i="1"/>
  <c r="G24593" i="1"/>
  <c r="G24594" i="1"/>
  <c r="G24595" i="1"/>
  <c r="G24596" i="1"/>
  <c r="G24597" i="1"/>
  <c r="G24598" i="1"/>
  <c r="G24599" i="1"/>
  <c r="G24600" i="1"/>
  <c r="G24601" i="1"/>
  <c r="G24602" i="1"/>
  <c r="G24603" i="1"/>
  <c r="G24604" i="1"/>
  <c r="G24605" i="1"/>
  <c r="G24606" i="1"/>
  <c r="G24607" i="1"/>
  <c r="G24608" i="1"/>
  <c r="G24609" i="1"/>
  <c r="G24610" i="1"/>
  <c r="G24611" i="1"/>
  <c r="G24612" i="1"/>
  <c r="G24613" i="1"/>
  <c r="G24614" i="1"/>
  <c r="G24615" i="1"/>
  <c r="G24616" i="1"/>
  <c r="G24617" i="1"/>
  <c r="G24618" i="1"/>
  <c r="G24619" i="1"/>
  <c r="G24944" i="1"/>
  <c r="G24945" i="1"/>
  <c r="G24946" i="1"/>
  <c r="G24947" i="1"/>
  <c r="G24948" i="1"/>
  <c r="G24949" i="1"/>
  <c r="G24950" i="1"/>
  <c r="G24951" i="1"/>
  <c r="G24952" i="1"/>
  <c r="G24953" i="1"/>
  <c r="G24954" i="1"/>
  <c r="G24955" i="1"/>
  <c r="G24956" i="1"/>
  <c r="G24957" i="1"/>
  <c r="G24958" i="1"/>
  <c r="G24959" i="1"/>
  <c r="G24960" i="1"/>
  <c r="G24961" i="1"/>
  <c r="G24962" i="1"/>
  <c r="G24963" i="1"/>
  <c r="G24964" i="1"/>
  <c r="G24965" i="1"/>
  <c r="G24966" i="1"/>
  <c r="G24967" i="1"/>
  <c r="G24968" i="1"/>
  <c r="G24969" i="1"/>
  <c r="G24970" i="1"/>
  <c r="G24971" i="1"/>
  <c r="G24972" i="1"/>
  <c r="G24973" i="1"/>
  <c r="G24974" i="1"/>
  <c r="G24975" i="1"/>
  <c r="G24976" i="1"/>
  <c r="G24977" i="1"/>
  <c r="G24978" i="1"/>
  <c r="G24979" i="1"/>
  <c r="G24980" i="1"/>
  <c r="G24981" i="1"/>
  <c r="G24982" i="1"/>
  <c r="G24983" i="1"/>
  <c r="G24984" i="1"/>
  <c r="G24985" i="1"/>
  <c r="G24986" i="1"/>
  <c r="G24987" i="1"/>
  <c r="G24988" i="1"/>
  <c r="G24989" i="1"/>
  <c r="G24990" i="1"/>
  <c r="G24991" i="1"/>
  <c r="G24992" i="1"/>
  <c r="G24993" i="1"/>
  <c r="G24994" i="1"/>
  <c r="G24995" i="1"/>
  <c r="G24996" i="1"/>
  <c r="G24997" i="1"/>
  <c r="G24998" i="1"/>
  <c r="G24999" i="1"/>
  <c r="G25000" i="1"/>
  <c r="G25001" i="1"/>
  <c r="G25002" i="1"/>
  <c r="G25003" i="1"/>
  <c r="G25004" i="1"/>
  <c r="G25005" i="1"/>
  <c r="G25006" i="1"/>
  <c r="G25007" i="1"/>
  <c r="G25008" i="1"/>
  <c r="G25009" i="1"/>
  <c r="G25010" i="1"/>
  <c r="G25011" i="1"/>
  <c r="G25012" i="1"/>
  <c r="G25013" i="1"/>
  <c r="G25014" i="1"/>
  <c r="G25015" i="1"/>
  <c r="G25016" i="1"/>
  <c r="G25017" i="1"/>
  <c r="G25018" i="1"/>
  <c r="G25019" i="1"/>
  <c r="G25020" i="1"/>
  <c r="G25021" i="1"/>
  <c r="G25022" i="1"/>
  <c r="G25023" i="1"/>
  <c r="G25024" i="1"/>
  <c r="G25025" i="1"/>
  <c r="G25026" i="1"/>
  <c r="G25027" i="1"/>
  <c r="G25028" i="1"/>
  <c r="G25029" i="1"/>
  <c r="G25030" i="1"/>
  <c r="G25031" i="1"/>
  <c r="G25032" i="1"/>
  <c r="G25033" i="1"/>
  <c r="G25034" i="1"/>
  <c r="G25035" i="1"/>
  <c r="G25036" i="1"/>
  <c r="G25037" i="1"/>
  <c r="G25038" i="1"/>
  <c r="G25039" i="1"/>
  <c r="G25040" i="1"/>
  <c r="G25041" i="1"/>
  <c r="G25042" i="1"/>
  <c r="G25043" i="1"/>
  <c r="G25044" i="1"/>
  <c r="G25045" i="1"/>
  <c r="G25046" i="1"/>
  <c r="G25047" i="1"/>
  <c r="G25048" i="1"/>
  <c r="G25049" i="1"/>
  <c r="G25050" i="1"/>
  <c r="G25051" i="1"/>
  <c r="G25052" i="1"/>
  <c r="G25053" i="1"/>
  <c r="G25054" i="1"/>
  <c r="G25055" i="1"/>
  <c r="G25056" i="1"/>
  <c r="G25057" i="1"/>
  <c r="G25058" i="1"/>
  <c r="G25059" i="1"/>
  <c r="G25060" i="1"/>
  <c r="G25061" i="1"/>
  <c r="G25062" i="1"/>
  <c r="G25063" i="1"/>
  <c r="G25064" i="1"/>
  <c r="G25065" i="1"/>
  <c r="G25066" i="1"/>
  <c r="G25067" i="1"/>
  <c r="G25068" i="1"/>
  <c r="G25069" i="1"/>
  <c r="G25070" i="1"/>
  <c r="G25071" i="1"/>
  <c r="G25072" i="1"/>
  <c r="G25073" i="1"/>
  <c r="G25074" i="1"/>
  <c r="G25075" i="1"/>
  <c r="G25076" i="1"/>
  <c r="G25077" i="1"/>
  <c r="G25078" i="1"/>
  <c r="G25079" i="1"/>
  <c r="G25080" i="1"/>
  <c r="G25081" i="1"/>
  <c r="G25082" i="1"/>
  <c r="G25083" i="1"/>
  <c r="G25084" i="1"/>
  <c r="G25085" i="1"/>
  <c r="G25086" i="1"/>
  <c r="G25087" i="1"/>
  <c r="G25088" i="1"/>
  <c r="G25089" i="1"/>
  <c r="G25090" i="1"/>
  <c r="G25091" i="1"/>
  <c r="G25092" i="1"/>
  <c r="G25093" i="1"/>
  <c r="G25094" i="1"/>
  <c r="G25095" i="1"/>
  <c r="G25096" i="1"/>
  <c r="G25097" i="1"/>
  <c r="G25098" i="1"/>
  <c r="G25099" i="1"/>
  <c r="G25100" i="1"/>
  <c r="G25101" i="1"/>
  <c r="G25102" i="1"/>
  <c r="G25103" i="1"/>
  <c r="G25104" i="1"/>
  <c r="G25105" i="1"/>
  <c r="G25106" i="1"/>
  <c r="G25107" i="1"/>
  <c r="G25108" i="1"/>
  <c r="G25109" i="1"/>
  <c r="G25110" i="1"/>
  <c r="G25111" i="1"/>
  <c r="G25112" i="1"/>
  <c r="G25113" i="1"/>
  <c r="G25114" i="1"/>
  <c r="G25115" i="1"/>
  <c r="G25116" i="1"/>
  <c r="G25117" i="1"/>
  <c r="G25118" i="1"/>
  <c r="G25119" i="1"/>
  <c r="G25120" i="1"/>
  <c r="G25121" i="1"/>
  <c r="G25122" i="1"/>
  <c r="G25123" i="1"/>
  <c r="G25124" i="1"/>
  <c r="G25125" i="1"/>
  <c r="G25126" i="1"/>
  <c r="G25127" i="1"/>
  <c r="G25128" i="1"/>
  <c r="G25129" i="1"/>
  <c r="G25130" i="1"/>
  <c r="G25131" i="1"/>
  <c r="G25132" i="1"/>
  <c r="G25133" i="1"/>
  <c r="G25134" i="1"/>
  <c r="G25135" i="1"/>
  <c r="G25136" i="1"/>
  <c r="G25137" i="1"/>
  <c r="G25138" i="1"/>
  <c r="G25139" i="1"/>
  <c r="G25140" i="1"/>
  <c r="G25141" i="1"/>
  <c r="G25142" i="1"/>
  <c r="G25143" i="1"/>
  <c r="G25144" i="1"/>
  <c r="G25145" i="1"/>
  <c r="G25146" i="1"/>
  <c r="G25147" i="1"/>
  <c r="G25148" i="1"/>
  <c r="G25149" i="1"/>
  <c r="G25150" i="1"/>
  <c r="G25151" i="1"/>
  <c r="G25152" i="1"/>
  <c r="G25153" i="1"/>
  <c r="G25154" i="1"/>
  <c r="G25155" i="1"/>
  <c r="G25156" i="1"/>
  <c r="G25157" i="1"/>
  <c r="G25158" i="1"/>
  <c r="G25159" i="1"/>
  <c r="G25160" i="1"/>
  <c r="G25161" i="1"/>
  <c r="G25162" i="1"/>
  <c r="G25163" i="1"/>
  <c r="G25164" i="1"/>
  <c r="G25165" i="1"/>
  <c r="G25166" i="1"/>
  <c r="G25167" i="1"/>
  <c r="G25168" i="1"/>
  <c r="G25169" i="1"/>
  <c r="G25170" i="1"/>
  <c r="G25171" i="1"/>
  <c r="G25172" i="1"/>
  <c r="G25173" i="1"/>
  <c r="G25174" i="1"/>
  <c r="G25175" i="1"/>
  <c r="G25176" i="1"/>
  <c r="G25177" i="1"/>
  <c r="G25178" i="1"/>
  <c r="G25179" i="1"/>
  <c r="G25180" i="1"/>
  <c r="G25181" i="1"/>
  <c r="G25182" i="1"/>
  <c r="G25183" i="1"/>
  <c r="G25184" i="1"/>
  <c r="G25185" i="1"/>
  <c r="G25186" i="1"/>
  <c r="G25187" i="1"/>
  <c r="G25188" i="1"/>
  <c r="G25189" i="1"/>
  <c r="G25190" i="1"/>
  <c r="G25191" i="1"/>
  <c r="G25192" i="1"/>
  <c r="G25193" i="1"/>
  <c r="G25194" i="1"/>
  <c r="G25195" i="1"/>
  <c r="G25196" i="1"/>
  <c r="G25197" i="1"/>
  <c r="G25198" i="1"/>
  <c r="G25199" i="1"/>
  <c r="G25200" i="1"/>
  <c r="G25201" i="1"/>
  <c r="G25202" i="1"/>
  <c r="G25203" i="1"/>
  <c r="G25204" i="1"/>
  <c r="G25205" i="1"/>
  <c r="G25206" i="1"/>
  <c r="G25207" i="1"/>
  <c r="G26349" i="1"/>
  <c r="G26350" i="1"/>
  <c r="G26351" i="1"/>
  <c r="G26352" i="1"/>
  <c r="G26353" i="1"/>
  <c r="G26354" i="1"/>
  <c r="G26355" i="1"/>
  <c r="G26356" i="1"/>
  <c r="G26357" i="1"/>
  <c r="G26358" i="1"/>
  <c r="G26359" i="1"/>
  <c r="G26360" i="1"/>
  <c r="G26361" i="1"/>
  <c r="G26362" i="1"/>
  <c r="G26363" i="1"/>
  <c r="G25208" i="1"/>
  <c r="G25209" i="1"/>
  <c r="G25210" i="1"/>
  <c r="G25211" i="1"/>
  <c r="G26368" i="1"/>
  <c r="G26369" i="1"/>
  <c r="G26370" i="1"/>
  <c r="G26371" i="1"/>
  <c r="G26372" i="1"/>
  <c r="G26373" i="1"/>
  <c r="G26374" i="1"/>
  <c r="G26375" i="1"/>
  <c r="G26376" i="1"/>
  <c r="G26377" i="1"/>
  <c r="G26378" i="1"/>
  <c r="G26379" i="1"/>
  <c r="G26380" i="1"/>
  <c r="G26381" i="1"/>
  <c r="G26382" i="1"/>
  <c r="G26383" i="1"/>
  <c r="G26384" i="1"/>
  <c r="G26385" i="1"/>
  <c r="G26386" i="1"/>
  <c r="G26387" i="1"/>
  <c r="G26388" i="1"/>
  <c r="G26389" i="1"/>
  <c r="G26390" i="1"/>
  <c r="G26391" i="1"/>
  <c r="G26392" i="1"/>
  <c r="G26393" i="1"/>
  <c r="G26394" i="1"/>
  <c r="G26395" i="1"/>
  <c r="G26396" i="1"/>
  <c r="G26397" i="1"/>
  <c r="G26398" i="1"/>
  <c r="G26399" i="1"/>
  <c r="G26400" i="1"/>
  <c r="G26401" i="1"/>
  <c r="G26402" i="1"/>
  <c r="G26403" i="1"/>
  <c r="G26404" i="1"/>
  <c r="G26405" i="1"/>
  <c r="G26406" i="1"/>
  <c r="G26407" i="1"/>
  <c r="G26408" i="1"/>
  <c r="G26409" i="1"/>
  <c r="G26410" i="1"/>
  <c r="G26411" i="1"/>
  <c r="G26412" i="1"/>
  <c r="G26413" i="1"/>
  <c r="G26414" i="1"/>
  <c r="G26415" i="1"/>
  <c r="G26416" i="1"/>
  <c r="G26417" i="1"/>
  <c r="G26418" i="1"/>
  <c r="G26419" i="1"/>
  <c r="G26420" i="1"/>
  <c r="G26421" i="1"/>
  <c r="G26422" i="1"/>
  <c r="G26423" i="1"/>
  <c r="G26424" i="1"/>
  <c r="G26425" i="1"/>
  <c r="G25212" i="1"/>
  <c r="G25213" i="1"/>
  <c r="G25214" i="1"/>
  <c r="G25215" i="1"/>
  <c r="G25216" i="1"/>
  <c r="G25217" i="1"/>
  <c r="G25218" i="1"/>
  <c r="G25219" i="1"/>
  <c r="G25220" i="1"/>
  <c r="G25221" i="1"/>
  <c r="G25222" i="1"/>
  <c r="G25223" i="1"/>
  <c r="G25224" i="1"/>
  <c r="G25225" i="1"/>
  <c r="G25226" i="1"/>
  <c r="G25227" i="1"/>
  <c r="G25228" i="1"/>
  <c r="G25229" i="1"/>
  <c r="G25230" i="1"/>
  <c r="G25231" i="1"/>
  <c r="G25232" i="1"/>
  <c r="G25233" i="1"/>
  <c r="G25234" i="1"/>
  <c r="G25235" i="1"/>
  <c r="G25236" i="1"/>
  <c r="G25237" i="1"/>
  <c r="G25238" i="1"/>
  <c r="G25239" i="1"/>
  <c r="G25240" i="1"/>
  <c r="G25241" i="1"/>
  <c r="G25242" i="1"/>
  <c r="G25243" i="1"/>
  <c r="G25244" i="1"/>
  <c r="G25245" i="1"/>
  <c r="G25246" i="1"/>
  <c r="G25247" i="1"/>
  <c r="G25248" i="1"/>
  <c r="G25249" i="1"/>
  <c r="G25250" i="1"/>
  <c r="G25251" i="1"/>
  <c r="G25252" i="1"/>
  <c r="G25253" i="1"/>
  <c r="G25254" i="1"/>
  <c r="G25255" i="1"/>
  <c r="G25256" i="1"/>
  <c r="G25257" i="1"/>
  <c r="G25258" i="1"/>
  <c r="G25259" i="1"/>
  <c r="G25260" i="1"/>
  <c r="G25261" i="1"/>
  <c r="G25262" i="1"/>
  <c r="G25263" i="1"/>
  <c r="G25264" i="1"/>
  <c r="G25265" i="1"/>
  <c r="G25266" i="1"/>
  <c r="G25267" i="1"/>
  <c r="G25268" i="1"/>
  <c r="G25269" i="1"/>
  <c r="G25270" i="1"/>
  <c r="G25271" i="1"/>
  <c r="G25272" i="1"/>
  <c r="G25273" i="1"/>
  <c r="G25274" i="1"/>
  <c r="G25275" i="1"/>
  <c r="G25276" i="1"/>
  <c r="G25277" i="1"/>
  <c r="G25278" i="1"/>
  <c r="G25279" i="1"/>
  <c r="G25280" i="1"/>
  <c r="G25281" i="1"/>
  <c r="G25282" i="1"/>
  <c r="G25283" i="1"/>
  <c r="G25284" i="1"/>
  <c r="G25285" i="1"/>
  <c r="G25286" i="1"/>
  <c r="G25287" i="1"/>
  <c r="G25288" i="1"/>
  <c r="G25289" i="1"/>
  <c r="G25290" i="1"/>
  <c r="G25291" i="1"/>
  <c r="G25292" i="1"/>
  <c r="G25293" i="1"/>
  <c r="G25294" i="1"/>
  <c r="G25295" i="1"/>
  <c r="G25296" i="1"/>
  <c r="G25297" i="1"/>
  <c r="G25298" i="1"/>
  <c r="G25299" i="1"/>
  <c r="G25300" i="1"/>
  <c r="G25301" i="1"/>
  <c r="G25302" i="1"/>
  <c r="G25303" i="1"/>
  <c r="G25304" i="1"/>
  <c r="G25305" i="1"/>
  <c r="G25306" i="1"/>
  <c r="G25307" i="1"/>
  <c r="G25308" i="1"/>
  <c r="G25309" i="1"/>
  <c r="G25310" i="1"/>
  <c r="G25311" i="1"/>
  <c r="G25312" i="1"/>
  <c r="G25313" i="1"/>
  <c r="G25314" i="1"/>
  <c r="G25315" i="1"/>
  <c r="G25316" i="1"/>
  <c r="G25317" i="1"/>
  <c r="G25318" i="1"/>
  <c r="G25319" i="1"/>
  <c r="G25320" i="1"/>
  <c r="G25321" i="1"/>
  <c r="G25322" i="1"/>
  <c r="G25323" i="1"/>
  <c r="G25324" i="1"/>
  <c r="G25325" i="1"/>
  <c r="G25326" i="1"/>
  <c r="G25327" i="1"/>
  <c r="G25328" i="1"/>
  <c r="G25329" i="1"/>
  <c r="G25330" i="1"/>
  <c r="G25331" i="1"/>
  <c r="G25332" i="1"/>
  <c r="G25333" i="1"/>
  <c r="G25334" i="1"/>
  <c r="G25335" i="1"/>
  <c r="G25336" i="1"/>
  <c r="G25337" i="1"/>
  <c r="G25338" i="1"/>
  <c r="G25339" i="1"/>
  <c r="G25340" i="1"/>
  <c r="G25341" i="1"/>
  <c r="G25342" i="1"/>
  <c r="G25343" i="1"/>
  <c r="G25344" i="1"/>
  <c r="G25345" i="1"/>
  <c r="G25346" i="1"/>
  <c r="G25347" i="1"/>
  <c r="G25348" i="1"/>
  <c r="G25349" i="1"/>
  <c r="G25350" i="1"/>
  <c r="G25351" i="1"/>
  <c r="G25352" i="1"/>
  <c r="G25353" i="1"/>
  <c r="G25354" i="1"/>
  <c r="G25355" i="1"/>
  <c r="G25356" i="1"/>
  <c r="G25357" i="1"/>
  <c r="G25358" i="1"/>
  <c r="G25359" i="1"/>
  <c r="G25360" i="1"/>
  <c r="G25361" i="1"/>
  <c r="G25362" i="1"/>
  <c r="G25363" i="1"/>
  <c r="G25364" i="1"/>
  <c r="G25365" i="1"/>
  <c r="G25366" i="1"/>
  <c r="G25367" i="1"/>
  <c r="G25368" i="1"/>
  <c r="G25369" i="1"/>
  <c r="G25370" i="1"/>
  <c r="G25371" i="1"/>
  <c r="G25372" i="1"/>
  <c r="G25373" i="1"/>
  <c r="G25374" i="1"/>
  <c r="G25375" i="1"/>
  <c r="G25376" i="1"/>
  <c r="G25377" i="1"/>
  <c r="G25378" i="1"/>
  <c r="G25379" i="1"/>
  <c r="G25380" i="1"/>
  <c r="G25381" i="1"/>
  <c r="G25382" i="1"/>
  <c r="G25383" i="1"/>
  <c r="G25384" i="1"/>
  <c r="G25385" i="1"/>
  <c r="G25386" i="1"/>
  <c r="G25387" i="1"/>
  <c r="G25388" i="1"/>
  <c r="G25389" i="1"/>
  <c r="G25390" i="1"/>
  <c r="G25391" i="1"/>
  <c r="G25392" i="1"/>
  <c r="G26607" i="1"/>
  <c r="G26608" i="1"/>
  <c r="G26609" i="1"/>
  <c r="G26610" i="1"/>
  <c r="G26611" i="1"/>
  <c r="G26612" i="1"/>
  <c r="G26613" i="1"/>
  <c r="G26614" i="1"/>
  <c r="G26615" i="1"/>
  <c r="G26616" i="1"/>
  <c r="G26617" i="1"/>
  <c r="G26618" i="1"/>
  <c r="G26619" i="1"/>
  <c r="G26620" i="1"/>
  <c r="G26621" i="1"/>
  <c r="G26622" i="1"/>
  <c r="G26623" i="1"/>
  <c r="G26624" i="1"/>
  <c r="G26625" i="1"/>
  <c r="G26626" i="1"/>
  <c r="G26627" i="1"/>
  <c r="G26628" i="1"/>
  <c r="G26629" i="1"/>
  <c r="G26630" i="1"/>
  <c r="G26631" i="1"/>
  <c r="G26632" i="1"/>
  <c r="G26633" i="1"/>
  <c r="G26634" i="1"/>
  <c r="G26635" i="1"/>
  <c r="G26636" i="1"/>
  <c r="G26637" i="1"/>
  <c r="G26638" i="1"/>
  <c r="G26639" i="1"/>
  <c r="G26640" i="1"/>
  <c r="G26641" i="1"/>
  <c r="G26642" i="1"/>
  <c r="G26643" i="1"/>
  <c r="G26644" i="1"/>
  <c r="G26645" i="1"/>
  <c r="G26646" i="1"/>
  <c r="G26647" i="1"/>
  <c r="G26648" i="1"/>
  <c r="G26649" i="1"/>
  <c r="G26650" i="1"/>
  <c r="G26651" i="1"/>
  <c r="G26652" i="1"/>
  <c r="G26653" i="1"/>
  <c r="G26654" i="1"/>
  <c r="G26655" i="1"/>
  <c r="G26656" i="1"/>
  <c r="G26657" i="1"/>
  <c r="G26658" i="1"/>
  <c r="G26659" i="1"/>
  <c r="G26660" i="1"/>
  <c r="G26661" i="1"/>
  <c r="G26662" i="1"/>
  <c r="G26663" i="1"/>
  <c r="G26664" i="1"/>
  <c r="G26665" i="1"/>
  <c r="G26666" i="1"/>
  <c r="G26667" i="1"/>
  <c r="G26668" i="1"/>
  <c r="G26669" i="1"/>
  <c r="G26670" i="1"/>
  <c r="G26671" i="1"/>
  <c r="G26672" i="1"/>
  <c r="G26673" i="1"/>
  <c r="G26674" i="1"/>
  <c r="G26675" i="1"/>
  <c r="G26676" i="1"/>
  <c r="G26677" i="1"/>
  <c r="G26678" i="1"/>
  <c r="G26679" i="1"/>
  <c r="G26680" i="1"/>
  <c r="G26681" i="1"/>
  <c r="G26682" i="1"/>
  <c r="G26683" i="1"/>
  <c r="G26684" i="1"/>
  <c r="G26685" i="1"/>
  <c r="G26686" i="1"/>
  <c r="G26687" i="1"/>
  <c r="G26688" i="1"/>
  <c r="G26689" i="1"/>
  <c r="G26690" i="1"/>
  <c r="G26691" i="1"/>
  <c r="G26692" i="1"/>
  <c r="G26693" i="1"/>
  <c r="G26694" i="1"/>
  <c r="G26695" i="1"/>
  <c r="G26696" i="1"/>
  <c r="G26697" i="1"/>
  <c r="G26698" i="1"/>
  <c r="G26699" i="1"/>
  <c r="G26700" i="1"/>
  <c r="G26701" i="1"/>
  <c r="G26702" i="1"/>
  <c r="G26703" i="1"/>
  <c r="G26704" i="1"/>
  <c r="G26705" i="1"/>
  <c r="G26706" i="1"/>
  <c r="G26707" i="1"/>
  <c r="G26708" i="1"/>
  <c r="G26709" i="1"/>
  <c r="G26710" i="1"/>
  <c r="G26711" i="1"/>
  <c r="G26712" i="1"/>
  <c r="G26713" i="1"/>
  <c r="G26714" i="1"/>
  <c r="G26715" i="1"/>
  <c r="G26716" i="1"/>
  <c r="G26717" i="1"/>
  <c r="G26718" i="1"/>
  <c r="G26719" i="1"/>
  <c r="G26720" i="1"/>
  <c r="G26721" i="1"/>
  <c r="G26722" i="1"/>
  <c r="G26723" i="1"/>
  <c r="G26724" i="1"/>
  <c r="G26725" i="1"/>
  <c r="G26726" i="1"/>
  <c r="G26727" i="1"/>
  <c r="G26728" i="1"/>
  <c r="G26729" i="1"/>
  <c r="G26730" i="1"/>
  <c r="G26731" i="1"/>
  <c r="G26732" i="1"/>
  <c r="G26733" i="1"/>
  <c r="G26734" i="1"/>
  <c r="G26735" i="1"/>
  <c r="G26736" i="1"/>
  <c r="G26737" i="1"/>
  <c r="G26738" i="1"/>
  <c r="G26739" i="1"/>
  <c r="G26740" i="1"/>
  <c r="G26741" i="1"/>
  <c r="G26742" i="1"/>
  <c r="G26743" i="1"/>
  <c r="G26744" i="1"/>
  <c r="G25573" i="1"/>
  <c r="G25574" i="1"/>
  <c r="G25575" i="1"/>
  <c r="G25576" i="1"/>
  <c r="G25577" i="1"/>
  <c r="G25578" i="1"/>
  <c r="G25579" i="1"/>
  <c r="G25580" i="1"/>
  <c r="G25581" i="1"/>
  <c r="G25582" i="1"/>
  <c r="G25583" i="1"/>
  <c r="G25584" i="1"/>
  <c r="G25585" i="1"/>
  <c r="G25586" i="1"/>
  <c r="G25587" i="1"/>
  <c r="G25588" i="1"/>
  <c r="G25589" i="1"/>
  <c r="G25590" i="1"/>
  <c r="G25591" i="1"/>
  <c r="G25592" i="1"/>
  <c r="G25593" i="1"/>
  <c r="G25594" i="1"/>
  <c r="G25595" i="1"/>
  <c r="G25596" i="1"/>
  <c r="G25597" i="1"/>
  <c r="G25598" i="1"/>
  <c r="G25599" i="1"/>
  <c r="G25600" i="1"/>
  <c r="G25601" i="1"/>
  <c r="G25602" i="1"/>
  <c r="G25603" i="1"/>
  <c r="G25604" i="1"/>
  <c r="G25605" i="1"/>
  <c r="G25606" i="1"/>
  <c r="G25607" i="1"/>
  <c r="G25608" i="1"/>
  <c r="G25609" i="1"/>
  <c r="G25610" i="1"/>
  <c r="G25611" i="1"/>
  <c r="G25612" i="1"/>
  <c r="G25613" i="1"/>
  <c r="G25614" i="1"/>
  <c r="G25615" i="1"/>
  <c r="G25616" i="1"/>
  <c r="G25617" i="1"/>
  <c r="G25618" i="1"/>
  <c r="G25619" i="1"/>
  <c r="G25620" i="1"/>
  <c r="G25621" i="1"/>
  <c r="G25622" i="1"/>
  <c r="G25623" i="1"/>
  <c r="G25624" i="1"/>
  <c r="G25625" i="1"/>
  <c r="G25626" i="1"/>
  <c r="G25627" i="1"/>
  <c r="G25628" i="1"/>
  <c r="G25629" i="1"/>
  <c r="G25630" i="1"/>
  <c r="G25631" i="1"/>
  <c r="G25632" i="1"/>
  <c r="G25633" i="1"/>
  <c r="G25634" i="1"/>
  <c r="G25635" i="1"/>
  <c r="G25636" i="1"/>
  <c r="G25637" i="1"/>
  <c r="G25638" i="1"/>
  <c r="G25639" i="1"/>
  <c r="G25640" i="1"/>
  <c r="G25641" i="1"/>
  <c r="G25642" i="1"/>
  <c r="G25643" i="1"/>
  <c r="G25644" i="1"/>
  <c r="G25645" i="1"/>
  <c r="G25646" i="1"/>
  <c r="G25647" i="1"/>
  <c r="G25648" i="1"/>
  <c r="G25649" i="1"/>
  <c r="G25650" i="1"/>
  <c r="G25651" i="1"/>
  <c r="G25652" i="1"/>
  <c r="G25653" i="1"/>
  <c r="G25654" i="1"/>
  <c r="G25655" i="1"/>
  <c r="G25656" i="1"/>
  <c r="G25657" i="1"/>
  <c r="G25658" i="1"/>
  <c r="G25659" i="1"/>
  <c r="G25660" i="1"/>
  <c r="G25661" i="1"/>
  <c r="G25662" i="1"/>
  <c r="G25663" i="1"/>
  <c r="G25664" i="1"/>
  <c r="G25665" i="1"/>
  <c r="G25666" i="1"/>
  <c r="G25667" i="1"/>
  <c r="G25668" i="1"/>
  <c r="G25669" i="1"/>
  <c r="G25670" i="1"/>
  <c r="G25671" i="1"/>
  <c r="G25672" i="1"/>
  <c r="G25673" i="1"/>
  <c r="G25674" i="1"/>
  <c r="G25675" i="1"/>
  <c r="G25676" i="1"/>
  <c r="G25677" i="1"/>
  <c r="G25678" i="1"/>
  <c r="G25679" i="1"/>
  <c r="G25680" i="1"/>
  <c r="G25681" i="1"/>
  <c r="G25682" i="1"/>
  <c r="G25683" i="1"/>
  <c r="G25684" i="1"/>
  <c r="G25685" i="1"/>
  <c r="G25686" i="1"/>
  <c r="G25687" i="1"/>
  <c r="G25688" i="1"/>
  <c r="G25689" i="1"/>
  <c r="G25690" i="1"/>
  <c r="G25691" i="1"/>
  <c r="G25692" i="1"/>
  <c r="G25693" i="1"/>
  <c r="G25694" i="1"/>
  <c r="G25695" i="1"/>
  <c r="G25696" i="1"/>
  <c r="G25697" i="1"/>
  <c r="G25698" i="1"/>
  <c r="G25699" i="1"/>
  <c r="G25700" i="1"/>
  <c r="G25701" i="1"/>
  <c r="G25702" i="1"/>
  <c r="G25703" i="1"/>
  <c r="G25704" i="1"/>
  <c r="G25705" i="1"/>
  <c r="G25706" i="1"/>
  <c r="G25707" i="1"/>
  <c r="G25708" i="1"/>
  <c r="G25709" i="1"/>
  <c r="G25710" i="1"/>
  <c r="G25711" i="1"/>
  <c r="G25712" i="1"/>
  <c r="G25713" i="1"/>
  <c r="G25714" i="1"/>
  <c r="G25715" i="1"/>
  <c r="G25716" i="1"/>
  <c r="G25717" i="1"/>
  <c r="G25718" i="1"/>
  <c r="G25719" i="1"/>
  <c r="G25720" i="1"/>
  <c r="G25721" i="1"/>
  <c r="G25722" i="1"/>
  <c r="G25723" i="1"/>
  <c r="G25724" i="1"/>
  <c r="G25725" i="1"/>
  <c r="G25726" i="1"/>
  <c r="G25988" i="1"/>
  <c r="G25989" i="1"/>
  <c r="G25990" i="1"/>
  <c r="G25991" i="1"/>
  <c r="G25992" i="1"/>
  <c r="G25993" i="1"/>
  <c r="G25994" i="1"/>
  <c r="G25995" i="1"/>
  <c r="G25996" i="1"/>
  <c r="G25997" i="1"/>
  <c r="G25998" i="1"/>
  <c r="G25999" i="1"/>
  <c r="G26000" i="1"/>
  <c r="G26001" i="1"/>
  <c r="G26002" i="1"/>
  <c r="G26003" i="1"/>
  <c r="G26004" i="1"/>
  <c r="G26005" i="1"/>
  <c r="G26006" i="1"/>
  <c r="G26007" i="1"/>
  <c r="G26008" i="1"/>
  <c r="G26009" i="1"/>
  <c r="G26010" i="1"/>
  <c r="G26011" i="1"/>
  <c r="G26012" i="1"/>
  <c r="G26013" i="1"/>
  <c r="G26014" i="1"/>
  <c r="G26015" i="1"/>
  <c r="G26016" i="1"/>
  <c r="G26017" i="1"/>
  <c r="G26018" i="1"/>
  <c r="G26019" i="1"/>
  <c r="G26020" i="1"/>
  <c r="G26021" i="1"/>
  <c r="G26022" i="1"/>
  <c r="G26023" i="1"/>
  <c r="G26024" i="1"/>
  <c r="G26025" i="1"/>
  <c r="G26026" i="1"/>
  <c r="G26027" i="1"/>
  <c r="G26028" i="1"/>
  <c r="G26029" i="1"/>
  <c r="G26030" i="1"/>
  <c r="G26031" i="1"/>
  <c r="G26032" i="1"/>
  <c r="G26033" i="1"/>
  <c r="G26034" i="1"/>
  <c r="G26035" i="1"/>
  <c r="G26036" i="1"/>
  <c r="G26037" i="1"/>
  <c r="G26038" i="1"/>
  <c r="G26039" i="1"/>
  <c r="G26040" i="1"/>
  <c r="G26041" i="1"/>
  <c r="G26042" i="1"/>
  <c r="G26043" i="1"/>
  <c r="G26044" i="1"/>
  <c r="G26045" i="1"/>
  <c r="G26046" i="1"/>
  <c r="G26047" i="1"/>
  <c r="G26048" i="1"/>
  <c r="G26049" i="1"/>
  <c r="G26050" i="1"/>
  <c r="G26051" i="1"/>
  <c r="G26963" i="1"/>
  <c r="G26964" i="1"/>
  <c r="G26965" i="1"/>
  <c r="G26966" i="1"/>
  <c r="G26967" i="1"/>
  <c r="G26968" i="1"/>
  <c r="G26969" i="1"/>
  <c r="G26970" i="1"/>
  <c r="G26052" i="1"/>
  <c r="G26053" i="1"/>
  <c r="G26054" i="1"/>
  <c r="G26055" i="1"/>
  <c r="G26056" i="1"/>
  <c r="G26057" i="1"/>
  <c r="G26977" i="1"/>
  <c r="G26978" i="1"/>
  <c r="G26979" i="1"/>
  <c r="G26980" i="1"/>
  <c r="G26981" i="1"/>
  <c r="G26982" i="1"/>
  <c r="G26983" i="1"/>
  <c r="G26984" i="1"/>
  <c r="G26985" i="1"/>
  <c r="G26986" i="1"/>
  <c r="G26987" i="1"/>
  <c r="G26988" i="1"/>
  <c r="G26989" i="1"/>
  <c r="G26990" i="1"/>
  <c r="G26991" i="1"/>
  <c r="G26992" i="1"/>
  <c r="G26993" i="1"/>
  <c r="G26994" i="1"/>
  <c r="G26995" i="1"/>
  <c r="G26996" i="1"/>
  <c r="G26997" i="1"/>
  <c r="G26998" i="1"/>
  <c r="G26999" i="1"/>
  <c r="G27000" i="1"/>
  <c r="G27001" i="1"/>
  <c r="G27002" i="1"/>
  <c r="G27003" i="1"/>
  <c r="G27004" i="1"/>
  <c r="G27005" i="1"/>
  <c r="G27006" i="1"/>
  <c r="G27007" i="1"/>
  <c r="G27008" i="1"/>
  <c r="G27009" i="1"/>
  <c r="G27010" i="1"/>
  <c r="G27011" i="1"/>
  <c r="G27012" i="1"/>
  <c r="G27013" i="1"/>
  <c r="G27014" i="1"/>
  <c r="G27015" i="1"/>
  <c r="G27016" i="1"/>
  <c r="G27017" i="1"/>
  <c r="G27018" i="1"/>
  <c r="G26058" i="1"/>
  <c r="G26059" i="1"/>
  <c r="G26060" i="1"/>
  <c r="G26061" i="1"/>
  <c r="G26062" i="1"/>
  <c r="G26063" i="1"/>
  <c r="G26064" i="1"/>
  <c r="G26065" i="1"/>
  <c r="G26066" i="1"/>
  <c r="G26067" i="1"/>
  <c r="G26068" i="1"/>
  <c r="G26069" i="1"/>
  <c r="G26070" i="1"/>
  <c r="G26071" i="1"/>
  <c r="G26072" i="1"/>
  <c r="G26073" i="1"/>
  <c r="G26074" i="1"/>
  <c r="G26075" i="1"/>
  <c r="G26076" i="1"/>
  <c r="G26077" i="1"/>
  <c r="G26078" i="1"/>
  <c r="G26079" i="1"/>
  <c r="G26080" i="1"/>
  <c r="G26081" i="1"/>
  <c r="G26082" i="1"/>
  <c r="G26083" i="1"/>
  <c r="G26084" i="1"/>
  <c r="G26085" i="1"/>
  <c r="G26086" i="1"/>
  <c r="G26087" i="1"/>
  <c r="G26088" i="1"/>
  <c r="G26089" i="1"/>
  <c r="G26090" i="1"/>
  <c r="G26091" i="1"/>
  <c r="G26092" i="1"/>
  <c r="G26093" i="1"/>
  <c r="G26094" i="1"/>
  <c r="G26095" i="1"/>
  <c r="G26096" i="1"/>
  <c r="G26097" i="1"/>
  <c r="G26098" i="1"/>
  <c r="G26099" i="1"/>
  <c r="G26100" i="1"/>
  <c r="G26101" i="1"/>
  <c r="G26102" i="1"/>
  <c r="G26103" i="1"/>
  <c r="G26104" i="1"/>
  <c r="G26105" i="1"/>
  <c r="G26106" i="1"/>
  <c r="G26107" i="1"/>
  <c r="G26108" i="1"/>
  <c r="G26109" i="1"/>
  <c r="G26110" i="1"/>
  <c r="G26111" i="1"/>
  <c r="G26112" i="1"/>
  <c r="G26113" i="1"/>
  <c r="G26114" i="1"/>
  <c r="G26115" i="1"/>
  <c r="G26116" i="1"/>
  <c r="G26117" i="1"/>
  <c r="G26118" i="1"/>
  <c r="G26119" i="1"/>
  <c r="G26120" i="1"/>
  <c r="G26121" i="1"/>
  <c r="G26122" i="1"/>
  <c r="G26123" i="1"/>
  <c r="G26124" i="1"/>
  <c r="G26125" i="1"/>
  <c r="G26126" i="1"/>
  <c r="G26127" i="1"/>
  <c r="G26128" i="1"/>
  <c r="G27090" i="1"/>
  <c r="G27091" i="1"/>
  <c r="G27092" i="1"/>
  <c r="G27093" i="1"/>
  <c r="G27094" i="1"/>
  <c r="G27095" i="1"/>
  <c r="G27096" i="1"/>
  <c r="G27097" i="1"/>
  <c r="G27098" i="1"/>
  <c r="G27099" i="1"/>
  <c r="G27100" i="1"/>
  <c r="G27101" i="1"/>
  <c r="G27102" i="1"/>
  <c r="G27103" i="1"/>
  <c r="G27104" i="1"/>
  <c r="G27105" i="1"/>
  <c r="G27106" i="1"/>
  <c r="G27107" i="1"/>
  <c r="G27108" i="1"/>
  <c r="G27109" i="1"/>
  <c r="G27110" i="1"/>
  <c r="G27111" i="1"/>
  <c r="G27112" i="1"/>
  <c r="G27113" i="1"/>
  <c r="G27114" i="1"/>
  <c r="G27115" i="1"/>
  <c r="G27116" i="1"/>
  <c r="G27117" i="1"/>
  <c r="G27118" i="1"/>
  <c r="G27119" i="1"/>
  <c r="G27120" i="1"/>
  <c r="G27121" i="1"/>
  <c r="G27122" i="1"/>
  <c r="G27123" i="1"/>
  <c r="G27124" i="1"/>
  <c r="G27125" i="1"/>
  <c r="G27126" i="1"/>
  <c r="G27127" i="1"/>
  <c r="G27128" i="1"/>
  <c r="G27129" i="1"/>
  <c r="G27130" i="1"/>
  <c r="G27131" i="1"/>
  <c r="G27132" i="1"/>
  <c r="G27133" i="1"/>
  <c r="G27134" i="1"/>
  <c r="G27135" i="1"/>
  <c r="G27136" i="1"/>
  <c r="G27137" i="1"/>
  <c r="G27138" i="1"/>
  <c r="G27139" i="1"/>
  <c r="G27140" i="1"/>
  <c r="G27141" i="1"/>
  <c r="G27142" i="1"/>
  <c r="G27143" i="1"/>
  <c r="G27144" i="1"/>
  <c r="G27145" i="1"/>
  <c r="G27146" i="1"/>
  <c r="G27147" i="1"/>
  <c r="G27148" i="1"/>
  <c r="G27149" i="1"/>
  <c r="G27150" i="1"/>
  <c r="G27151" i="1"/>
  <c r="G27152" i="1"/>
  <c r="G27153" i="1"/>
  <c r="G27154" i="1"/>
  <c r="G27155" i="1"/>
  <c r="G27156" i="1"/>
  <c r="G27157" i="1"/>
  <c r="G27158" i="1"/>
  <c r="G27159" i="1"/>
  <c r="G27160" i="1"/>
  <c r="G27161" i="1"/>
  <c r="G27162" i="1"/>
  <c r="G27163" i="1"/>
  <c r="G27164" i="1"/>
  <c r="G27165" i="1"/>
  <c r="G27166" i="1"/>
  <c r="G27167" i="1"/>
  <c r="G27168" i="1"/>
  <c r="G27169" i="1"/>
  <c r="G27170" i="1"/>
  <c r="G27171" i="1"/>
  <c r="G27172" i="1"/>
  <c r="G27173" i="1"/>
  <c r="G27174" i="1"/>
  <c r="G27175" i="1"/>
  <c r="G27176" i="1"/>
  <c r="G27177" i="1"/>
  <c r="G27178" i="1"/>
  <c r="G27179" i="1"/>
  <c r="G27180" i="1"/>
  <c r="G26204" i="1"/>
  <c r="G26205" i="1"/>
  <c r="G26206" i="1"/>
  <c r="G26207" i="1"/>
  <c r="G26208" i="1"/>
  <c r="G26209" i="1"/>
  <c r="G26210" i="1"/>
  <c r="G26211" i="1"/>
  <c r="G26212" i="1"/>
  <c r="G26213" i="1"/>
  <c r="G26214" i="1"/>
  <c r="G26215" i="1"/>
  <c r="G26216" i="1"/>
  <c r="G26217" i="1"/>
  <c r="G26218" i="1"/>
  <c r="G26219" i="1"/>
  <c r="G26220" i="1"/>
  <c r="G26221" i="1"/>
  <c r="G26222" i="1"/>
  <c r="G26223" i="1"/>
  <c r="G26224" i="1"/>
  <c r="G26225" i="1"/>
  <c r="G26226" i="1"/>
  <c r="G26227" i="1"/>
  <c r="G26228" i="1"/>
  <c r="G26229" i="1"/>
  <c r="G26230" i="1"/>
  <c r="G26231" i="1"/>
  <c r="G26232" i="1"/>
  <c r="G26233" i="1"/>
  <c r="G26234" i="1"/>
  <c r="G26235" i="1"/>
  <c r="G26236" i="1"/>
  <c r="G26237" i="1"/>
  <c r="G26238" i="1"/>
  <c r="G26239" i="1"/>
  <c r="G26240" i="1"/>
  <c r="G26241" i="1"/>
  <c r="G26242" i="1"/>
  <c r="G26243" i="1"/>
  <c r="G26244" i="1"/>
  <c r="G26245" i="1"/>
  <c r="G26246" i="1"/>
  <c r="G26247" i="1"/>
  <c r="G26248" i="1"/>
  <c r="G26249" i="1"/>
  <c r="G26250" i="1"/>
  <c r="G26251" i="1"/>
  <c r="G26252" i="1"/>
  <c r="G26253" i="1"/>
  <c r="G26254" i="1"/>
  <c r="G26255" i="1"/>
  <c r="G26256" i="1"/>
  <c r="G26257" i="1"/>
  <c r="G26258" i="1"/>
  <c r="G26259" i="1"/>
  <c r="G26260" i="1"/>
  <c r="G26261" i="1"/>
  <c r="G26262" i="1"/>
  <c r="G26263" i="1"/>
  <c r="G26264" i="1"/>
  <c r="G26265" i="1"/>
  <c r="G26266" i="1"/>
  <c r="G26267" i="1"/>
  <c r="G26268" i="1"/>
  <c r="G26269" i="1"/>
  <c r="G26270" i="1"/>
  <c r="G26271" i="1"/>
  <c r="G26272" i="1"/>
  <c r="G26273" i="1"/>
  <c r="G26274" i="1"/>
  <c r="G26275" i="1"/>
  <c r="G26276" i="1"/>
  <c r="G26277" i="1"/>
  <c r="G26278" i="1"/>
  <c r="G26279" i="1"/>
  <c r="G26280" i="1"/>
  <c r="G26281" i="1"/>
  <c r="G26282" i="1"/>
  <c r="G26283" i="1"/>
  <c r="G26284" i="1"/>
  <c r="G26285" i="1"/>
  <c r="G26286" i="1"/>
  <c r="G26287" i="1"/>
  <c r="G26288" i="1"/>
  <c r="G26289" i="1"/>
  <c r="G26290" i="1"/>
  <c r="G26291" i="1"/>
  <c r="G26292" i="1"/>
  <c r="G26293" i="1"/>
  <c r="G26294" i="1"/>
  <c r="G26295" i="1"/>
  <c r="G26296" i="1"/>
  <c r="G26297" i="1"/>
  <c r="G26298" i="1"/>
  <c r="G26299" i="1"/>
  <c r="G26300" i="1"/>
  <c r="G26301" i="1"/>
  <c r="G26302" i="1"/>
  <c r="G26303" i="1"/>
  <c r="G26304" i="1"/>
  <c r="G26305" i="1"/>
  <c r="G26306" i="1"/>
  <c r="G26307" i="1"/>
  <c r="G26308" i="1"/>
  <c r="G26309" i="1"/>
  <c r="G26310" i="1"/>
  <c r="G26311" i="1"/>
  <c r="G26312" i="1"/>
  <c r="G26313" i="1"/>
  <c r="G26314" i="1"/>
  <c r="G26315" i="1"/>
  <c r="G26316" i="1"/>
  <c r="G26317" i="1"/>
  <c r="G26318" i="1"/>
  <c r="G26319" i="1"/>
  <c r="G26320" i="1"/>
  <c r="G26321" i="1"/>
  <c r="G26322" i="1"/>
  <c r="G26323" i="1"/>
  <c r="G26324" i="1"/>
  <c r="G26325" i="1"/>
  <c r="G26326" i="1"/>
  <c r="G26327" i="1"/>
  <c r="G26328" i="1"/>
  <c r="G26329" i="1"/>
  <c r="G26330" i="1"/>
  <c r="G26331" i="1"/>
  <c r="G26332" i="1"/>
  <c r="G26333" i="1"/>
  <c r="G26334" i="1"/>
  <c r="G26335" i="1"/>
  <c r="G26336" i="1"/>
  <c r="G26337" i="1"/>
  <c r="G26338" i="1"/>
  <c r="G26339" i="1"/>
  <c r="G26340" i="1"/>
  <c r="G26341" i="1"/>
  <c r="G26342" i="1"/>
  <c r="G26343" i="1"/>
  <c r="G26344" i="1"/>
  <c r="G26345" i="1"/>
  <c r="G26346" i="1"/>
  <c r="G26347" i="1"/>
  <c r="G26348" i="1"/>
  <c r="G26364" i="1"/>
  <c r="G26365" i="1"/>
  <c r="G26366" i="1"/>
  <c r="G26367" i="1"/>
  <c r="G26426" i="1"/>
  <c r="G26427" i="1"/>
  <c r="G26428" i="1"/>
  <c r="G26429" i="1"/>
  <c r="G26430" i="1"/>
  <c r="G26431" i="1"/>
  <c r="G26432" i="1"/>
  <c r="G26433" i="1"/>
  <c r="G26434" i="1"/>
  <c r="G26435" i="1"/>
  <c r="G26436" i="1"/>
  <c r="G26437" i="1"/>
  <c r="G26438" i="1"/>
  <c r="G26439" i="1"/>
  <c r="G26440" i="1"/>
  <c r="G26441" i="1"/>
  <c r="G26442" i="1"/>
  <c r="G26443" i="1"/>
  <c r="G26444" i="1"/>
  <c r="G26445" i="1"/>
  <c r="G26446" i="1"/>
  <c r="G26447" i="1"/>
  <c r="G26448" i="1"/>
  <c r="G27353" i="1"/>
  <c r="G27354" i="1"/>
  <c r="G27355" i="1"/>
  <c r="G27356" i="1"/>
  <c r="G27357" i="1"/>
  <c r="G27358" i="1"/>
  <c r="G27359" i="1"/>
  <c r="G27360" i="1"/>
  <c r="G27361" i="1"/>
  <c r="G27362" i="1"/>
  <c r="G27363" i="1"/>
  <c r="G27364" i="1"/>
  <c r="G26449" i="1"/>
  <c r="G26450" i="1"/>
  <c r="G26451" i="1"/>
  <c r="G27368" i="1"/>
  <c r="G27369" i="1"/>
  <c r="G27370" i="1"/>
  <c r="G27371" i="1"/>
  <c r="G27372" i="1"/>
  <c r="G27373" i="1"/>
  <c r="G27374" i="1"/>
  <c r="G27375" i="1"/>
  <c r="G27376" i="1"/>
  <c r="G27377" i="1"/>
  <c r="G27378" i="1"/>
  <c r="G27379" i="1"/>
  <c r="G27380" i="1"/>
  <c r="G27381" i="1"/>
  <c r="G27382" i="1"/>
  <c r="G27383" i="1"/>
  <c r="G27384" i="1"/>
  <c r="G27385" i="1"/>
  <c r="G27386" i="1"/>
  <c r="G27387" i="1"/>
  <c r="G27388" i="1"/>
  <c r="G27389" i="1"/>
  <c r="G27390" i="1"/>
  <c r="G27391" i="1"/>
  <c r="G27392" i="1"/>
  <c r="G27393" i="1"/>
  <c r="G27394" i="1"/>
  <c r="G27395" i="1"/>
  <c r="G27396" i="1"/>
  <c r="G27397" i="1"/>
  <c r="G27398" i="1"/>
  <c r="G27399" i="1"/>
  <c r="G27400" i="1"/>
  <c r="G27401" i="1"/>
  <c r="G27402" i="1"/>
  <c r="G27403" i="1"/>
  <c r="G27404" i="1"/>
  <c r="G27405" i="1"/>
  <c r="G27406" i="1"/>
  <c r="G27407" i="1"/>
  <c r="G27408" i="1"/>
  <c r="G27409" i="1"/>
  <c r="G26452" i="1"/>
  <c r="G26453" i="1"/>
  <c r="G26454" i="1"/>
  <c r="G26455" i="1"/>
  <c r="G26456" i="1"/>
  <c r="G26457" i="1"/>
  <c r="G26458" i="1"/>
  <c r="G26459" i="1"/>
  <c r="G26460" i="1"/>
  <c r="G26461" i="1"/>
  <c r="G26462" i="1"/>
  <c r="G26463" i="1"/>
  <c r="G26464" i="1"/>
  <c r="G26465" i="1"/>
  <c r="G26466" i="1"/>
  <c r="G26467" i="1"/>
  <c r="G26468" i="1"/>
  <c r="G26469" i="1"/>
  <c r="G26470" i="1"/>
  <c r="G26471" i="1"/>
  <c r="G26472" i="1"/>
  <c r="G26473" i="1"/>
  <c r="G26474" i="1"/>
  <c r="G26475" i="1"/>
  <c r="G26476" i="1"/>
  <c r="G26477" i="1"/>
  <c r="G26478" i="1"/>
  <c r="G26479" i="1"/>
  <c r="G26480" i="1"/>
  <c r="G26481" i="1"/>
  <c r="G26482" i="1"/>
  <c r="G26483" i="1"/>
  <c r="G26484" i="1"/>
  <c r="G26485" i="1"/>
  <c r="G26486" i="1"/>
  <c r="G26487" i="1"/>
  <c r="G26488" i="1"/>
  <c r="G26489" i="1"/>
  <c r="G26490" i="1"/>
  <c r="G26491" i="1"/>
  <c r="G26492" i="1"/>
  <c r="G26493" i="1"/>
  <c r="G26494" i="1"/>
  <c r="G26495" i="1"/>
  <c r="G26496" i="1"/>
  <c r="G26497" i="1"/>
  <c r="G26498" i="1"/>
  <c r="G26499" i="1"/>
  <c r="G26500" i="1"/>
  <c r="G26501" i="1"/>
  <c r="G26502" i="1"/>
  <c r="G26503" i="1"/>
  <c r="G26504" i="1"/>
  <c r="G26505" i="1"/>
  <c r="G26506" i="1"/>
  <c r="G26507" i="1"/>
  <c r="G26508" i="1"/>
  <c r="G26509" i="1"/>
  <c r="G26510" i="1"/>
  <c r="G26511" i="1"/>
  <c r="G26512" i="1"/>
  <c r="G26513" i="1"/>
  <c r="G26514" i="1"/>
  <c r="G26515" i="1"/>
  <c r="G26516" i="1"/>
  <c r="G26517" i="1"/>
  <c r="G26518" i="1"/>
  <c r="G26519" i="1"/>
  <c r="G26520" i="1"/>
  <c r="G26521" i="1"/>
  <c r="G26522" i="1"/>
  <c r="G26523" i="1"/>
  <c r="G26524" i="1"/>
  <c r="G27483" i="1"/>
  <c r="G27484" i="1"/>
  <c r="G27485" i="1"/>
  <c r="G27486" i="1"/>
  <c r="G27487" i="1"/>
  <c r="G27488" i="1"/>
  <c r="G27489" i="1"/>
  <c r="G27490" i="1"/>
  <c r="G27491" i="1"/>
  <c r="G27492" i="1"/>
  <c r="G27493" i="1"/>
  <c r="G27494" i="1"/>
  <c r="G27495" i="1"/>
  <c r="G27496" i="1"/>
  <c r="G27497" i="1"/>
  <c r="G27498" i="1"/>
  <c r="G27499" i="1"/>
  <c r="G27500" i="1"/>
  <c r="G27501" i="1"/>
  <c r="G27502" i="1"/>
  <c r="G27503" i="1"/>
  <c r="G27504" i="1"/>
  <c r="G27505" i="1"/>
  <c r="G27506" i="1"/>
  <c r="G27507" i="1"/>
  <c r="G27508" i="1"/>
  <c r="G27509" i="1"/>
  <c r="G27510" i="1"/>
  <c r="G27511" i="1"/>
  <c r="G27512" i="1"/>
  <c r="G27513" i="1"/>
  <c r="G27514" i="1"/>
  <c r="G27515" i="1"/>
  <c r="G27516" i="1"/>
  <c r="G27517" i="1"/>
  <c r="G27518" i="1"/>
  <c r="G27519" i="1"/>
  <c r="G27520" i="1"/>
  <c r="G27521" i="1"/>
  <c r="G27522" i="1"/>
  <c r="G27523" i="1"/>
  <c r="G27524" i="1"/>
  <c r="G27525" i="1"/>
  <c r="G27526" i="1"/>
  <c r="G27527" i="1"/>
  <c r="G27528" i="1"/>
  <c r="G27529" i="1"/>
  <c r="G27530" i="1"/>
  <c r="G27531" i="1"/>
  <c r="G27532" i="1"/>
  <c r="G27533" i="1"/>
  <c r="G27534" i="1"/>
  <c r="G27535" i="1"/>
  <c r="G27536" i="1"/>
  <c r="G27537" i="1"/>
  <c r="G27538" i="1"/>
  <c r="G27539" i="1"/>
  <c r="G27540" i="1"/>
  <c r="G27541" i="1"/>
  <c r="G27542" i="1"/>
  <c r="G27543" i="1"/>
  <c r="G27544" i="1"/>
  <c r="G27545" i="1"/>
  <c r="G27546" i="1"/>
  <c r="G27547" i="1"/>
  <c r="G27548" i="1"/>
  <c r="G27549" i="1"/>
  <c r="G27550" i="1"/>
  <c r="G27551" i="1"/>
  <c r="G27552" i="1"/>
  <c r="G27553" i="1"/>
  <c r="G27554" i="1"/>
  <c r="G27555" i="1"/>
  <c r="G27556" i="1"/>
  <c r="G27557" i="1"/>
  <c r="G27558" i="1"/>
  <c r="G27559" i="1"/>
  <c r="G27560" i="1"/>
  <c r="G27561" i="1"/>
  <c r="G27562" i="1"/>
  <c r="G27563" i="1"/>
  <c r="G27564" i="1"/>
  <c r="G27565" i="1"/>
  <c r="G27566" i="1"/>
  <c r="G27567" i="1"/>
  <c r="G27568" i="1"/>
  <c r="G27569" i="1"/>
  <c r="G27570" i="1"/>
  <c r="G27571" i="1"/>
  <c r="G27572" i="1"/>
  <c r="G27573" i="1"/>
  <c r="G27574" i="1"/>
  <c r="G27575" i="1"/>
  <c r="G27576" i="1"/>
  <c r="G27577" i="1"/>
  <c r="G27578" i="1"/>
  <c r="G27579" i="1"/>
  <c r="G27580" i="1"/>
  <c r="G27581" i="1"/>
  <c r="G27582" i="1"/>
  <c r="G27583" i="1"/>
  <c r="G27584" i="1"/>
  <c r="G27585" i="1"/>
  <c r="G27586" i="1"/>
  <c r="G27587" i="1"/>
  <c r="G27588" i="1"/>
  <c r="G27589" i="1"/>
  <c r="G27590" i="1"/>
  <c r="G27591" i="1"/>
  <c r="G27592" i="1"/>
  <c r="G27593" i="1"/>
  <c r="G27594" i="1"/>
  <c r="G27595" i="1"/>
  <c r="G27596" i="1"/>
  <c r="G27597" i="1"/>
  <c r="G27598" i="1"/>
  <c r="G27599" i="1"/>
  <c r="G27600" i="1"/>
  <c r="G27601" i="1"/>
  <c r="G27602" i="1"/>
  <c r="G27603" i="1"/>
  <c r="G27604" i="1"/>
  <c r="G27605" i="1"/>
  <c r="G27606" i="1"/>
  <c r="G27607" i="1"/>
  <c r="G27608" i="1"/>
  <c r="G27609" i="1"/>
  <c r="G27610" i="1"/>
  <c r="G27611" i="1"/>
  <c r="G27612" i="1"/>
  <c r="G26753" i="1"/>
  <c r="G26754" i="1"/>
  <c r="G26755" i="1"/>
  <c r="G26756" i="1"/>
  <c r="G26757" i="1"/>
  <c r="G26758" i="1"/>
  <c r="G26759" i="1"/>
  <c r="G26760" i="1"/>
  <c r="G26761" i="1"/>
  <c r="G26762" i="1"/>
  <c r="G26763" i="1"/>
  <c r="G26764" i="1"/>
  <c r="G26765" i="1"/>
  <c r="G26766" i="1"/>
  <c r="G26767" i="1"/>
  <c r="G26768" i="1"/>
  <c r="G26769" i="1"/>
  <c r="G26770" i="1"/>
  <c r="G26771" i="1"/>
  <c r="G26772" i="1"/>
  <c r="G26773" i="1"/>
  <c r="G26774" i="1"/>
  <c r="G26775" i="1"/>
  <c r="G26776" i="1"/>
  <c r="G26777" i="1"/>
  <c r="G26778" i="1"/>
  <c r="G26779" i="1"/>
  <c r="G26780" i="1"/>
  <c r="G26781" i="1"/>
  <c r="G26782" i="1"/>
  <c r="G26783" i="1"/>
  <c r="G26784" i="1"/>
  <c r="G26785" i="1"/>
  <c r="G26786" i="1"/>
  <c r="G26787" i="1"/>
  <c r="G26788" i="1"/>
  <c r="G26789" i="1"/>
  <c r="G26790" i="1"/>
  <c r="G26791" i="1"/>
  <c r="G26792" i="1"/>
  <c r="G26793" i="1"/>
  <c r="G26794" i="1"/>
  <c r="G26795" i="1"/>
  <c r="G26796" i="1"/>
  <c r="G26797" i="1"/>
  <c r="G26798" i="1"/>
  <c r="G26799" i="1"/>
  <c r="G26800" i="1"/>
  <c r="G26801" i="1"/>
  <c r="G26802" i="1"/>
  <c r="G26803" i="1"/>
  <c r="G26804" i="1"/>
  <c r="G26805" i="1"/>
  <c r="G26806" i="1"/>
  <c r="G26807" i="1"/>
  <c r="G26808" i="1"/>
  <c r="G26809" i="1"/>
  <c r="G26810" i="1"/>
  <c r="G26811" i="1"/>
  <c r="G26812" i="1"/>
  <c r="G26813" i="1"/>
  <c r="G26814" i="1"/>
  <c r="G26815" i="1"/>
  <c r="G26816" i="1"/>
  <c r="G26817" i="1"/>
  <c r="G26818" i="1"/>
  <c r="G26819" i="1"/>
  <c r="G26820" i="1"/>
  <c r="G26821" i="1"/>
  <c r="G26822" i="1"/>
  <c r="G26823" i="1"/>
  <c r="G26824" i="1"/>
  <c r="G26825" i="1"/>
  <c r="G26826" i="1"/>
  <c r="G26827" i="1"/>
  <c r="G26828" i="1"/>
  <c r="G26829" i="1"/>
  <c r="G26830" i="1"/>
  <c r="G26831" i="1"/>
  <c r="G26832" i="1"/>
  <c r="G26833" i="1"/>
  <c r="G26834" i="1"/>
  <c r="G26835" i="1"/>
  <c r="G26836" i="1"/>
  <c r="G26837" i="1"/>
  <c r="G26838" i="1"/>
  <c r="G26839" i="1"/>
  <c r="G26840" i="1"/>
  <c r="G26841" i="1"/>
  <c r="G26842" i="1"/>
  <c r="G26843" i="1"/>
  <c r="G26844" i="1"/>
  <c r="G26845" i="1"/>
  <c r="G26846" i="1"/>
  <c r="G26847" i="1"/>
  <c r="G26848" i="1"/>
  <c r="G26849" i="1"/>
  <c r="G26850" i="1"/>
  <c r="G26851" i="1"/>
  <c r="G26852" i="1"/>
  <c r="G26853" i="1"/>
  <c r="G26854" i="1"/>
  <c r="G26855" i="1"/>
  <c r="G26856" i="1"/>
  <c r="G26857" i="1"/>
  <c r="G26858" i="1"/>
  <c r="G26859" i="1"/>
  <c r="G26860" i="1"/>
  <c r="G26861" i="1"/>
  <c r="G26862" i="1"/>
  <c r="G26863" i="1"/>
  <c r="G26864" i="1"/>
  <c r="G26865" i="1"/>
  <c r="G26866" i="1"/>
  <c r="G26867" i="1"/>
  <c r="G26868" i="1"/>
  <c r="G26869" i="1"/>
  <c r="G26870" i="1"/>
  <c r="G26871" i="1"/>
  <c r="G26872" i="1"/>
  <c r="G26873" i="1"/>
  <c r="G26874" i="1"/>
  <c r="G26875" i="1"/>
  <c r="G26876" i="1"/>
  <c r="G26877" i="1"/>
  <c r="G26878" i="1"/>
  <c r="G26879" i="1"/>
  <c r="G26880" i="1"/>
  <c r="G26881" i="1"/>
  <c r="G26882" i="1"/>
  <c r="G26883" i="1"/>
  <c r="G26884" i="1"/>
  <c r="G26885" i="1"/>
  <c r="G26886" i="1"/>
  <c r="G26887" i="1"/>
  <c r="G26888" i="1"/>
  <c r="G26889" i="1"/>
  <c r="G26890" i="1"/>
  <c r="G26891" i="1"/>
  <c r="G26892" i="1"/>
  <c r="G26893" i="1"/>
  <c r="G26894" i="1"/>
  <c r="G26895" i="1"/>
  <c r="G26896" i="1"/>
  <c r="G26897" i="1"/>
  <c r="G26898" i="1"/>
  <c r="G26899" i="1"/>
  <c r="G26900" i="1"/>
  <c r="G26901" i="1"/>
  <c r="G26902" i="1"/>
  <c r="G26903" i="1"/>
  <c r="G26904" i="1"/>
  <c r="G26905" i="1"/>
  <c r="G26906" i="1"/>
  <c r="G26907" i="1"/>
  <c r="G26908" i="1"/>
  <c r="G26909" i="1"/>
  <c r="G26910" i="1"/>
  <c r="G26911" i="1"/>
  <c r="G26912" i="1"/>
  <c r="G26913" i="1"/>
  <c r="G26914" i="1"/>
  <c r="G26915" i="1"/>
  <c r="G26916" i="1"/>
  <c r="G26917" i="1"/>
  <c r="G26918" i="1"/>
  <c r="G26919" i="1"/>
  <c r="G26920" i="1"/>
  <c r="G26921" i="1"/>
  <c r="G26922" i="1"/>
  <c r="G26923" i="1"/>
  <c r="G26924" i="1"/>
  <c r="G26925" i="1"/>
  <c r="G26926" i="1"/>
  <c r="G26927" i="1"/>
  <c r="G26928" i="1"/>
  <c r="G26929" i="1"/>
  <c r="G26930" i="1"/>
  <c r="G26931" i="1"/>
  <c r="G26932" i="1"/>
  <c r="G26933" i="1"/>
  <c r="G26934" i="1"/>
  <c r="G26935" i="1"/>
  <c r="G26936" i="1"/>
  <c r="G26937" i="1"/>
  <c r="G26938" i="1"/>
  <c r="G26939" i="1"/>
  <c r="G26940" i="1"/>
  <c r="G26941" i="1"/>
  <c r="G26942" i="1"/>
  <c r="G26943" i="1"/>
  <c r="G27804" i="1"/>
  <c r="G27805" i="1"/>
  <c r="G27806" i="1"/>
  <c r="G27807" i="1"/>
  <c r="G27808" i="1"/>
  <c r="G27809" i="1"/>
  <c r="G27810" i="1"/>
  <c r="G27811" i="1"/>
  <c r="G27812" i="1"/>
  <c r="G27813" i="1"/>
  <c r="G26944" i="1"/>
  <c r="G26945" i="1"/>
  <c r="G26946" i="1"/>
  <c r="G26947" i="1"/>
  <c r="G27818" i="1"/>
  <c r="G27819" i="1"/>
  <c r="G27820" i="1"/>
  <c r="G27821" i="1"/>
  <c r="G27822" i="1"/>
  <c r="G27823" i="1"/>
  <c r="G27824" i="1"/>
  <c r="G27825" i="1"/>
  <c r="G27826" i="1"/>
  <c r="G27827" i="1"/>
  <c r="G27828" i="1"/>
  <c r="G27829" i="1"/>
  <c r="G27830" i="1"/>
  <c r="G27831" i="1"/>
  <c r="G27832" i="1"/>
  <c r="G27833" i="1"/>
  <c r="G27834" i="1"/>
  <c r="G27835" i="1"/>
  <c r="G27836" i="1"/>
  <c r="G27837" i="1"/>
  <c r="G27838" i="1"/>
  <c r="G27839" i="1"/>
  <c r="G27840" i="1"/>
  <c r="G27841" i="1"/>
  <c r="G27842" i="1"/>
  <c r="G27843" i="1"/>
  <c r="G27844" i="1"/>
  <c r="G27845" i="1"/>
  <c r="G27846" i="1"/>
  <c r="G27847" i="1"/>
  <c r="G27848" i="1"/>
  <c r="G27849" i="1"/>
  <c r="G27850" i="1"/>
  <c r="G27851" i="1"/>
  <c r="G27852" i="1"/>
  <c r="G27853" i="1"/>
  <c r="G27854" i="1"/>
  <c r="G27855" i="1"/>
  <c r="G27856" i="1"/>
  <c r="G27857" i="1"/>
  <c r="G27858" i="1"/>
  <c r="G27859" i="1"/>
  <c r="G27860" i="1"/>
  <c r="G26948" i="1"/>
  <c r="G26949" i="1"/>
  <c r="G26950" i="1"/>
  <c r="G26951" i="1"/>
  <c r="G26952" i="1"/>
  <c r="G26953" i="1"/>
  <c r="G26954" i="1"/>
  <c r="G26955" i="1"/>
  <c r="G26956" i="1"/>
  <c r="G26957" i="1"/>
  <c r="G26958" i="1"/>
  <c r="G26959" i="1"/>
  <c r="G26960" i="1"/>
  <c r="G26961" i="1"/>
  <c r="G26962" i="1"/>
  <c r="G26971" i="1"/>
  <c r="G26972" i="1"/>
  <c r="G26973" i="1"/>
  <c r="G26974" i="1"/>
  <c r="G26975" i="1"/>
  <c r="G26976" i="1"/>
  <c r="G27019" i="1"/>
  <c r="G27020" i="1"/>
  <c r="G27021" i="1"/>
  <c r="G27022" i="1"/>
  <c r="G27023" i="1"/>
  <c r="G27024" i="1"/>
  <c r="G27025" i="1"/>
  <c r="G27026" i="1"/>
  <c r="G27027" i="1"/>
  <c r="G27028" i="1"/>
  <c r="G27029" i="1"/>
  <c r="G27030" i="1"/>
  <c r="G27031" i="1"/>
  <c r="G27032" i="1"/>
  <c r="G27033" i="1"/>
  <c r="G27034" i="1"/>
  <c r="G27035" i="1"/>
  <c r="G27036" i="1"/>
  <c r="G27037" i="1"/>
  <c r="G27038" i="1"/>
  <c r="G27039" i="1"/>
  <c r="G27040" i="1"/>
  <c r="G27041" i="1"/>
  <c r="G27042" i="1"/>
  <c r="G27043" i="1"/>
  <c r="G27044" i="1"/>
  <c r="G27045" i="1"/>
  <c r="G27046" i="1"/>
  <c r="G27047" i="1"/>
  <c r="G27048" i="1"/>
  <c r="G27049" i="1"/>
  <c r="G27050" i="1"/>
  <c r="G27051" i="1"/>
  <c r="G27052" i="1"/>
  <c r="G27053" i="1"/>
  <c r="G27054" i="1"/>
  <c r="G27055" i="1"/>
  <c r="G27056" i="1"/>
  <c r="G27057" i="1"/>
  <c r="G27058" i="1"/>
  <c r="G27059" i="1"/>
  <c r="G27060" i="1"/>
  <c r="G27061" i="1"/>
  <c r="G27062" i="1"/>
  <c r="G27063" i="1"/>
  <c r="G27064" i="1"/>
  <c r="G27065" i="1"/>
  <c r="G27066" i="1"/>
  <c r="G27067" i="1"/>
  <c r="G27068" i="1"/>
  <c r="G27069" i="1"/>
  <c r="G27070" i="1"/>
  <c r="G27071" i="1"/>
  <c r="G27072" i="1"/>
  <c r="G27073" i="1"/>
  <c r="G27074" i="1"/>
  <c r="G27075" i="1"/>
  <c r="G27076" i="1"/>
  <c r="G27077" i="1"/>
  <c r="G27078" i="1"/>
  <c r="G27079" i="1"/>
  <c r="G27080" i="1"/>
  <c r="G27081" i="1"/>
  <c r="G27945" i="1"/>
  <c r="G27946" i="1"/>
  <c r="G27947" i="1"/>
  <c r="G27948" i="1"/>
  <c r="G27949" i="1"/>
  <c r="G27950" i="1"/>
  <c r="G27951" i="1"/>
  <c r="G27952" i="1"/>
  <c r="G27953" i="1"/>
  <c r="G27954" i="1"/>
  <c r="G27955" i="1"/>
  <c r="G27956" i="1"/>
  <c r="G27957" i="1"/>
  <c r="G27958" i="1"/>
  <c r="G27959" i="1"/>
  <c r="G27960" i="1"/>
  <c r="G27961" i="1"/>
  <c r="G27962" i="1"/>
  <c r="G27963" i="1"/>
  <c r="G27964" i="1"/>
  <c r="G27965" i="1"/>
  <c r="G27966" i="1"/>
  <c r="G27967" i="1"/>
  <c r="G27968" i="1"/>
  <c r="G27969" i="1"/>
  <c r="G27970" i="1"/>
  <c r="G27971" i="1"/>
  <c r="G27972" i="1"/>
  <c r="G27973" i="1"/>
  <c r="G27974" i="1"/>
  <c r="G27975" i="1"/>
  <c r="G27976" i="1"/>
  <c r="G27977" i="1"/>
  <c r="G27978" i="1"/>
  <c r="G27979" i="1"/>
  <c r="G27980" i="1"/>
  <c r="G27981" i="1"/>
  <c r="G27982" i="1"/>
  <c r="G27983" i="1"/>
  <c r="G27984" i="1"/>
  <c r="G27985" i="1"/>
  <c r="G27986" i="1"/>
  <c r="G27987" i="1"/>
  <c r="G27988" i="1"/>
  <c r="G27989" i="1"/>
  <c r="G27990" i="1"/>
  <c r="G27991" i="1"/>
  <c r="G27992" i="1"/>
  <c r="G27993" i="1"/>
  <c r="G27994" i="1"/>
  <c r="G27995" i="1"/>
  <c r="G27996" i="1"/>
  <c r="G27997" i="1"/>
  <c r="G27998" i="1"/>
  <c r="G27999" i="1"/>
  <c r="G28000" i="1"/>
  <c r="G28001" i="1"/>
  <c r="G28002" i="1"/>
  <c r="G28003" i="1"/>
  <c r="G28004" i="1"/>
  <c r="G28005" i="1"/>
  <c r="G28006" i="1"/>
  <c r="G28007" i="1"/>
  <c r="G28008" i="1"/>
  <c r="G28009" i="1"/>
  <c r="G28010" i="1"/>
  <c r="G28011" i="1"/>
  <c r="G28012" i="1"/>
  <c r="G28013" i="1"/>
  <c r="G28014" i="1"/>
  <c r="G28015" i="1"/>
  <c r="G28016" i="1"/>
  <c r="G28017" i="1"/>
  <c r="G28018" i="1"/>
  <c r="G28019" i="1"/>
  <c r="G28020" i="1"/>
  <c r="G28021" i="1"/>
  <c r="G28022" i="1"/>
  <c r="G28023" i="1"/>
  <c r="G28024" i="1"/>
  <c r="G28025" i="1"/>
  <c r="G28026" i="1"/>
  <c r="G28027" i="1"/>
  <c r="G28028" i="1"/>
  <c r="G28029" i="1"/>
  <c r="G28030" i="1"/>
  <c r="G28031" i="1"/>
  <c r="G28032" i="1"/>
  <c r="G28033" i="1"/>
  <c r="G28034" i="1"/>
  <c r="G28035" i="1"/>
  <c r="G28036" i="1"/>
  <c r="G28037" i="1"/>
  <c r="G28038" i="1"/>
  <c r="G28039" i="1"/>
  <c r="G28040" i="1"/>
  <c r="G28041" i="1"/>
  <c r="G28042" i="1"/>
  <c r="G28043" i="1"/>
  <c r="G28044" i="1"/>
  <c r="G28045" i="1"/>
  <c r="G28046" i="1"/>
  <c r="G28047" i="1"/>
  <c r="G28048" i="1"/>
  <c r="G28049" i="1"/>
  <c r="G28050" i="1"/>
  <c r="G28051" i="1"/>
  <c r="G28052" i="1"/>
  <c r="G28053" i="1"/>
  <c r="G28054" i="1"/>
  <c r="G28055" i="1"/>
  <c r="G28056" i="1"/>
  <c r="G28057" i="1"/>
  <c r="G28058" i="1"/>
  <c r="G28059" i="1"/>
  <c r="G28060" i="1"/>
  <c r="G28061" i="1"/>
  <c r="G28062" i="1"/>
  <c r="G28063" i="1"/>
  <c r="G28064" i="1"/>
  <c r="G28065" i="1"/>
  <c r="G28066" i="1"/>
  <c r="G28067" i="1"/>
  <c r="G28068" i="1"/>
  <c r="G28069" i="1"/>
  <c r="G28070" i="1"/>
  <c r="G28071" i="1"/>
  <c r="G28072" i="1"/>
  <c r="G28073" i="1"/>
  <c r="G28074" i="1"/>
  <c r="G28075" i="1"/>
  <c r="G28076" i="1"/>
  <c r="G28077" i="1"/>
  <c r="G28078" i="1"/>
  <c r="G28079" i="1"/>
  <c r="G28080" i="1"/>
  <c r="G28081" i="1"/>
  <c r="G28082" i="1"/>
  <c r="G28083" i="1"/>
  <c r="G28084" i="1"/>
  <c r="G28085" i="1"/>
  <c r="G28086" i="1"/>
  <c r="G28087" i="1"/>
  <c r="G28088" i="1"/>
  <c r="G28089" i="1"/>
  <c r="G28090" i="1"/>
  <c r="G28091" i="1"/>
  <c r="G28092" i="1"/>
  <c r="G28093" i="1"/>
  <c r="G28094" i="1"/>
  <c r="G28095" i="1"/>
  <c r="G28096" i="1"/>
  <c r="G28097" i="1"/>
  <c r="G28098" i="1"/>
  <c r="G28099" i="1"/>
  <c r="G28100" i="1"/>
  <c r="G28101" i="1"/>
  <c r="G28102" i="1"/>
  <c r="G28103" i="1"/>
  <c r="G28104" i="1"/>
  <c r="G28105" i="1"/>
  <c r="G28106" i="1"/>
  <c r="G28107" i="1"/>
  <c r="G28108" i="1"/>
  <c r="G28109" i="1"/>
  <c r="G28110" i="1"/>
  <c r="G28111" i="1"/>
  <c r="G28112" i="1"/>
  <c r="G28113" i="1"/>
  <c r="G28114" i="1"/>
  <c r="G28115" i="1"/>
  <c r="G28116" i="1"/>
  <c r="G28117" i="1"/>
  <c r="G28118" i="1"/>
  <c r="G28119" i="1"/>
  <c r="G28120" i="1"/>
  <c r="G28121" i="1"/>
  <c r="G28122" i="1"/>
  <c r="G28123" i="1"/>
  <c r="G28124" i="1"/>
  <c r="G28125" i="1"/>
  <c r="G28126" i="1"/>
  <c r="G28127" i="1"/>
  <c r="G28128" i="1"/>
  <c r="G28129" i="1"/>
  <c r="G28130" i="1"/>
  <c r="G28131" i="1"/>
  <c r="G28132" i="1"/>
  <c r="G28133" i="1"/>
  <c r="G28134" i="1"/>
  <c r="G28135" i="1"/>
  <c r="G28136" i="1"/>
  <c r="G28137" i="1"/>
  <c r="G28138" i="1"/>
  <c r="G28139" i="1"/>
  <c r="G28140" i="1"/>
  <c r="G28141" i="1"/>
  <c r="G28142" i="1"/>
  <c r="G28143" i="1"/>
  <c r="G28144" i="1"/>
  <c r="G28145" i="1"/>
  <c r="G28146" i="1"/>
  <c r="G28147" i="1"/>
  <c r="G28148" i="1"/>
  <c r="G28149" i="1"/>
  <c r="G28150" i="1"/>
  <c r="G28151" i="1"/>
  <c r="G28152" i="1"/>
  <c r="G28153" i="1"/>
  <c r="G28154" i="1"/>
  <c r="G28155" i="1"/>
  <c r="G28156" i="1"/>
  <c r="G28157" i="1"/>
  <c r="G28158" i="1"/>
  <c r="G28159" i="1"/>
  <c r="G28160" i="1"/>
  <c r="G28161" i="1"/>
  <c r="G28162" i="1"/>
  <c r="G28163" i="1"/>
  <c r="G28164" i="1"/>
  <c r="G28165" i="1"/>
  <c r="G28166" i="1"/>
  <c r="G28167" i="1"/>
  <c r="G28168" i="1"/>
  <c r="G28169" i="1"/>
  <c r="G28170" i="1"/>
  <c r="G28171" i="1"/>
  <c r="G28172" i="1"/>
  <c r="G28173" i="1"/>
  <c r="G28174" i="1"/>
  <c r="G28175" i="1"/>
  <c r="G28176" i="1"/>
  <c r="G28177" i="1"/>
  <c r="G28178" i="1"/>
  <c r="G28179" i="1"/>
  <c r="G28180" i="1"/>
  <c r="G28181" i="1"/>
  <c r="G28182" i="1"/>
  <c r="G28183" i="1"/>
  <c r="G28184" i="1"/>
  <c r="G28185" i="1"/>
  <c r="G28186" i="1"/>
  <c r="G28187" i="1"/>
  <c r="G28188" i="1"/>
  <c r="G28189" i="1"/>
  <c r="G28190" i="1"/>
  <c r="G28191" i="1"/>
  <c r="G28192" i="1"/>
  <c r="G28193" i="1"/>
  <c r="G28194" i="1"/>
  <c r="G28195" i="1"/>
  <c r="G28196" i="1"/>
  <c r="G28197" i="1"/>
  <c r="G28198" i="1"/>
  <c r="G28199" i="1"/>
  <c r="G28200" i="1"/>
  <c r="G28201" i="1"/>
  <c r="G28202" i="1"/>
  <c r="G28203" i="1"/>
  <c r="G28204" i="1"/>
  <c r="G28205" i="1"/>
  <c r="G28206" i="1"/>
  <c r="G28207" i="1"/>
  <c r="G28208" i="1"/>
  <c r="G28209" i="1"/>
  <c r="G28210" i="1"/>
  <c r="G28211" i="1"/>
  <c r="G28212" i="1"/>
  <c r="G28213" i="1"/>
  <c r="G28214" i="1"/>
  <c r="G28215" i="1"/>
  <c r="G28216" i="1"/>
  <c r="G28217" i="1"/>
  <c r="G28218" i="1"/>
  <c r="G28219" i="1"/>
  <c r="G28220" i="1"/>
  <c r="G28221" i="1"/>
  <c r="G28222" i="1"/>
  <c r="G28223" i="1"/>
  <c r="G28224" i="1"/>
  <c r="G28225" i="1"/>
  <c r="G28226" i="1"/>
  <c r="G28227" i="1"/>
  <c r="G28228" i="1"/>
  <c r="G28229" i="1"/>
  <c r="G28230" i="1"/>
  <c r="G28231" i="1"/>
  <c r="G28232" i="1"/>
  <c r="G28233" i="1"/>
  <c r="G28234" i="1"/>
  <c r="G28235" i="1"/>
  <c r="G28236" i="1"/>
  <c r="G28237" i="1"/>
  <c r="G28238" i="1"/>
  <c r="G28239" i="1"/>
  <c r="G28240" i="1"/>
  <c r="G28241" i="1"/>
  <c r="G28242" i="1"/>
  <c r="G28243" i="1"/>
  <c r="G28244" i="1"/>
  <c r="G28245" i="1"/>
  <c r="G28246" i="1"/>
  <c r="G28247" i="1"/>
  <c r="G28248" i="1"/>
  <c r="G28249" i="1"/>
  <c r="G28250" i="1"/>
  <c r="G28251" i="1"/>
  <c r="G28252" i="1"/>
  <c r="G28253" i="1"/>
  <c r="G28254" i="1"/>
  <c r="G28255" i="1"/>
  <c r="G28256" i="1"/>
  <c r="G28257" i="1"/>
  <c r="G28258" i="1"/>
  <c r="G28259" i="1"/>
  <c r="G28260" i="1"/>
  <c r="G28261" i="1"/>
  <c r="G28262" i="1"/>
  <c r="G28263" i="1"/>
  <c r="G28264" i="1"/>
  <c r="G28265" i="1"/>
  <c r="G28266" i="1"/>
  <c r="G28267" i="1"/>
  <c r="G28268" i="1"/>
  <c r="G28269" i="1"/>
  <c r="G28270" i="1"/>
  <c r="G28271" i="1"/>
  <c r="G28272" i="1"/>
  <c r="G28273" i="1"/>
  <c r="G28274" i="1"/>
  <c r="G28275" i="1"/>
  <c r="G28276" i="1"/>
  <c r="G28277" i="1"/>
  <c r="G28278" i="1"/>
  <c r="G28279" i="1"/>
  <c r="G28280" i="1"/>
  <c r="G28281" i="1"/>
  <c r="G28282" i="1"/>
  <c r="G28283" i="1"/>
  <c r="G28284" i="1"/>
  <c r="G28285" i="1"/>
  <c r="G28286" i="1"/>
  <c r="G28287" i="1"/>
  <c r="G28288" i="1"/>
  <c r="G28289" i="1"/>
  <c r="G28290" i="1"/>
  <c r="G28291" i="1"/>
  <c r="G28292" i="1"/>
  <c r="G28293" i="1"/>
  <c r="G28294" i="1"/>
  <c r="G28295" i="1"/>
  <c r="G28296" i="1"/>
  <c r="G28297" i="1"/>
  <c r="G28298" i="1"/>
  <c r="G28299" i="1"/>
  <c r="G28300" i="1"/>
  <c r="G28301" i="1"/>
  <c r="G28302" i="1"/>
  <c r="G28303" i="1"/>
  <c r="G28304" i="1"/>
  <c r="G28305" i="1"/>
  <c r="G28306" i="1"/>
  <c r="G28307" i="1"/>
  <c r="G28308" i="1"/>
  <c r="G28309" i="1"/>
  <c r="G28310" i="1"/>
  <c r="G28311" i="1"/>
  <c r="G28312" i="1"/>
  <c r="G28313" i="1"/>
  <c r="G28314" i="1"/>
  <c r="G28315" i="1"/>
  <c r="G28316" i="1"/>
  <c r="G28317" i="1"/>
  <c r="G28318" i="1"/>
  <c r="G28319" i="1"/>
  <c r="G28320" i="1"/>
  <c r="G28321" i="1"/>
  <c r="G28322" i="1"/>
  <c r="G28323" i="1"/>
  <c r="G28324" i="1"/>
  <c r="G28325" i="1"/>
  <c r="G28326" i="1"/>
  <c r="G28327" i="1"/>
  <c r="G28328" i="1"/>
  <c r="G28329" i="1"/>
  <c r="G28330" i="1"/>
  <c r="G28331" i="1"/>
  <c r="G28332" i="1"/>
  <c r="G28333" i="1"/>
  <c r="G28334" i="1"/>
  <c r="G28335" i="1"/>
  <c r="G28336" i="1"/>
  <c r="G28337" i="1"/>
  <c r="G28338" i="1"/>
  <c r="G28339" i="1"/>
  <c r="G28340" i="1"/>
  <c r="G28341" i="1"/>
  <c r="G28342" i="1"/>
  <c r="G28343" i="1"/>
  <c r="G28344" i="1"/>
  <c r="G28345" i="1"/>
  <c r="G28346" i="1"/>
  <c r="G28347" i="1"/>
  <c r="G28348" i="1"/>
  <c r="G28349" i="1"/>
  <c r="G28350" i="1"/>
  <c r="G28351" i="1"/>
  <c r="G28352" i="1"/>
  <c r="G28353" i="1"/>
  <c r="G28354" i="1"/>
  <c r="G28355" i="1"/>
  <c r="G28356" i="1"/>
  <c r="G28357" i="1"/>
  <c r="G28358" i="1"/>
  <c r="G28359" i="1"/>
  <c r="G28360" i="1"/>
  <c r="G28361" i="1"/>
  <c r="G28362" i="1"/>
  <c r="G28363" i="1"/>
  <c r="G28364" i="1"/>
  <c r="G28365" i="1"/>
  <c r="G28366" i="1"/>
  <c r="G28367" i="1"/>
  <c r="G28368" i="1"/>
  <c r="G28369" i="1"/>
  <c r="G28370" i="1"/>
  <c r="G28371" i="1"/>
  <c r="G28372" i="1"/>
  <c r="G28373" i="1"/>
  <c r="G28374" i="1"/>
  <c r="G28375" i="1"/>
  <c r="G28376" i="1"/>
  <c r="G28377" i="1"/>
  <c r="G28378" i="1"/>
  <c r="G28379" i="1"/>
  <c r="G28380" i="1"/>
  <c r="G28381" i="1"/>
  <c r="G28382" i="1"/>
  <c r="G28383" i="1"/>
  <c r="G28384" i="1"/>
  <c r="G28385" i="1"/>
  <c r="G28386" i="1"/>
  <c r="G28387" i="1"/>
  <c r="G28388" i="1"/>
  <c r="G28389" i="1"/>
  <c r="G28390" i="1"/>
  <c r="G28391" i="1"/>
  <c r="G28392" i="1"/>
  <c r="G28393" i="1"/>
  <c r="G28394" i="1"/>
  <c r="G28395" i="1"/>
  <c r="G28396" i="1"/>
  <c r="G28397" i="1"/>
  <c r="G28398" i="1"/>
  <c r="G28399" i="1"/>
  <c r="G28400" i="1"/>
  <c r="G28401" i="1"/>
  <c r="G28402" i="1"/>
  <c r="G28403" i="1"/>
  <c r="G28404" i="1"/>
  <c r="G28405" i="1"/>
  <c r="G28406" i="1"/>
  <c r="G28407" i="1"/>
  <c r="G28408" i="1"/>
  <c r="G28409" i="1"/>
  <c r="G28410" i="1"/>
  <c r="G28411" i="1"/>
  <c r="G28412" i="1"/>
  <c r="G28413" i="1"/>
  <c r="G28414" i="1"/>
  <c r="G28415" i="1"/>
  <c r="G28416" i="1"/>
  <c r="G28417" i="1"/>
  <c r="G28418" i="1"/>
  <c r="G28419" i="1"/>
  <c r="G28420" i="1"/>
  <c r="G28421" i="1"/>
  <c r="G28422" i="1"/>
  <c r="G28423" i="1"/>
  <c r="G28424" i="1"/>
  <c r="G28425" i="1"/>
  <c r="G28426" i="1"/>
  <c r="G28427" i="1"/>
  <c r="G28428" i="1"/>
  <c r="G28429" i="1"/>
  <c r="G28430" i="1"/>
  <c r="G28431" i="1"/>
  <c r="G28432" i="1"/>
  <c r="G28433" i="1"/>
  <c r="G28434" i="1"/>
  <c r="G28435" i="1"/>
  <c r="G28436" i="1"/>
  <c r="G28437" i="1"/>
  <c r="G28438" i="1"/>
  <c r="G28439" i="1"/>
  <c r="G28440" i="1"/>
  <c r="G28441" i="1"/>
  <c r="G28442" i="1"/>
  <c r="G28443" i="1"/>
  <c r="G28444" i="1"/>
  <c r="G28445" i="1"/>
  <c r="G28446" i="1"/>
  <c r="G28447" i="1"/>
  <c r="G28448" i="1"/>
  <c r="G28449" i="1"/>
  <c r="G28450" i="1"/>
  <c r="G28451" i="1"/>
  <c r="G28452" i="1"/>
  <c r="G28453" i="1"/>
  <c r="G28454" i="1"/>
  <c r="G28455" i="1"/>
  <c r="G28456" i="1"/>
  <c r="G28457" i="1"/>
  <c r="G28458" i="1"/>
  <c r="G28459" i="1"/>
  <c r="G28460" i="1"/>
  <c r="G28461" i="1"/>
  <c r="G28462" i="1"/>
  <c r="G28463" i="1"/>
  <c r="G28464" i="1"/>
  <c r="G28465" i="1"/>
  <c r="G28466" i="1"/>
  <c r="G28467" i="1"/>
  <c r="G28468" i="1"/>
  <c r="G28469" i="1"/>
  <c r="G28470" i="1"/>
  <c r="G28471" i="1"/>
  <c r="G28472" i="1"/>
  <c r="G28473" i="1"/>
  <c r="G28474" i="1"/>
  <c r="G28475" i="1"/>
  <c r="G28476" i="1"/>
  <c r="G28477" i="1"/>
  <c r="G28478" i="1"/>
  <c r="G28479" i="1"/>
  <c r="G28480" i="1"/>
  <c r="G28481" i="1"/>
  <c r="G28482" i="1"/>
  <c r="G28483" i="1"/>
  <c r="G28484" i="1"/>
  <c r="G28485" i="1"/>
  <c r="G28486" i="1"/>
  <c r="G28487" i="1"/>
  <c r="G28488" i="1"/>
  <c r="G28489" i="1"/>
  <c r="G28490" i="1"/>
  <c r="G28491" i="1"/>
  <c r="G28492" i="1"/>
  <c r="G28493" i="1"/>
  <c r="G28494" i="1"/>
  <c r="G28495" i="1"/>
  <c r="G28496" i="1"/>
  <c r="G28497" i="1"/>
  <c r="G28498" i="1"/>
  <c r="G28499" i="1"/>
  <c r="G28500" i="1"/>
  <c r="G28501" i="1"/>
  <c r="G28502" i="1"/>
  <c r="G28503" i="1"/>
  <c r="G28504" i="1"/>
  <c r="G28505" i="1"/>
  <c r="G28506" i="1"/>
  <c r="G28507" i="1"/>
  <c r="G28509" i="1"/>
  <c r="G28510" i="1"/>
  <c r="G28511" i="1"/>
  <c r="G28512" i="1"/>
  <c r="G28513" i="1"/>
  <c r="G28514" i="1"/>
  <c r="G28515" i="1"/>
  <c r="G28516" i="1"/>
  <c r="G28517" i="1"/>
  <c r="G28518" i="1"/>
  <c r="G28519" i="1"/>
  <c r="G28520" i="1"/>
  <c r="G28521" i="1"/>
  <c r="G28522" i="1"/>
  <c r="G28523" i="1"/>
  <c r="G28524" i="1"/>
  <c r="G28525" i="1"/>
  <c r="G28526" i="1"/>
  <c r="G28527" i="1"/>
  <c r="G28528" i="1"/>
  <c r="G28529" i="1"/>
  <c r="G28530" i="1"/>
  <c r="G28531" i="1"/>
  <c r="G28532" i="1"/>
  <c r="G28533" i="1"/>
  <c r="G28534" i="1"/>
  <c r="G28535" i="1"/>
  <c r="G28536" i="1"/>
  <c r="G28537" i="1"/>
  <c r="G28538" i="1"/>
  <c r="G28539" i="1"/>
  <c r="G28540" i="1"/>
  <c r="G28541" i="1"/>
  <c r="G28542" i="1"/>
  <c r="G28543" i="1"/>
  <c r="G28544" i="1"/>
  <c r="G28545" i="1"/>
  <c r="G28546" i="1"/>
  <c r="G28547" i="1"/>
  <c r="G28548" i="1"/>
  <c r="G28549" i="1"/>
  <c r="G28550" i="1"/>
  <c r="G28551" i="1"/>
  <c r="G28552" i="1"/>
  <c r="G28553" i="1"/>
  <c r="G28554" i="1"/>
  <c r="G28555" i="1"/>
  <c r="G28556" i="1"/>
  <c r="G28557" i="1"/>
  <c r="G28558" i="1"/>
  <c r="G28559" i="1"/>
  <c r="G28560" i="1"/>
  <c r="G28561" i="1"/>
  <c r="G28562" i="1"/>
  <c r="G28563" i="1"/>
  <c r="G28564" i="1"/>
  <c r="G28565" i="1"/>
  <c r="G28566" i="1"/>
  <c r="G28567" i="1"/>
  <c r="G28568" i="1"/>
  <c r="G28569" i="1"/>
  <c r="G28570" i="1"/>
  <c r="G28571" i="1"/>
  <c r="G28572" i="1"/>
  <c r="G28573" i="1"/>
  <c r="G28574" i="1"/>
  <c r="G28575" i="1"/>
  <c r="G28576" i="1"/>
  <c r="G28577" i="1"/>
  <c r="G28578" i="1"/>
  <c r="G28579" i="1"/>
  <c r="G28580" i="1"/>
  <c r="G28581" i="1"/>
  <c r="G28582" i="1"/>
  <c r="G28583" i="1"/>
  <c r="G28584" i="1"/>
  <c r="G28585" i="1"/>
  <c r="G28586" i="1"/>
  <c r="G28587" i="1"/>
  <c r="G28588" i="1"/>
  <c r="G28589" i="1"/>
  <c r="G28590" i="1"/>
  <c r="G28591" i="1"/>
  <c r="G28592" i="1"/>
  <c r="G28593" i="1"/>
  <c r="G28594" i="1"/>
  <c r="G28595" i="1"/>
  <c r="G28596" i="1"/>
  <c r="G28597" i="1"/>
  <c r="G28598" i="1"/>
  <c r="G28599" i="1"/>
  <c r="G28600" i="1"/>
  <c r="G28601" i="1"/>
  <c r="G28602" i="1"/>
  <c r="G28603" i="1"/>
  <c r="G28604" i="1"/>
  <c r="G28605" i="1"/>
  <c r="G28606" i="1"/>
  <c r="G28607" i="1"/>
  <c r="G28608" i="1"/>
  <c r="G28609" i="1"/>
  <c r="G28610" i="1"/>
  <c r="G28611" i="1"/>
  <c r="G28612" i="1"/>
  <c r="G28613" i="1"/>
  <c r="G28614" i="1"/>
  <c r="G28615" i="1"/>
  <c r="G28616" i="1"/>
  <c r="G28617" i="1"/>
  <c r="G28618" i="1"/>
  <c r="G28619" i="1"/>
  <c r="G28620" i="1"/>
  <c r="G28621" i="1"/>
  <c r="G28622" i="1"/>
  <c r="G28623" i="1"/>
  <c r="G28624" i="1"/>
  <c r="G28625" i="1"/>
  <c r="G28626" i="1"/>
  <c r="G28627" i="1"/>
  <c r="G28628" i="1"/>
  <c r="G28629" i="1"/>
  <c r="G28630" i="1"/>
  <c r="G28631" i="1"/>
  <c r="G28632" i="1"/>
  <c r="G28633" i="1"/>
  <c r="G28634" i="1"/>
  <c r="G28635" i="1"/>
  <c r="G28636" i="1"/>
  <c r="G28637" i="1"/>
  <c r="G28638" i="1"/>
  <c r="G28639" i="1"/>
  <c r="G28640" i="1"/>
  <c r="G28641" i="1"/>
  <c r="G28642" i="1"/>
  <c r="G28643" i="1"/>
  <c r="G28644" i="1"/>
  <c r="G28645" i="1"/>
  <c r="G28646" i="1"/>
  <c r="G28647" i="1"/>
  <c r="G28648" i="1"/>
  <c r="G28649" i="1"/>
  <c r="G28650" i="1"/>
  <c r="G28651" i="1"/>
  <c r="G28652" i="1"/>
  <c r="G28653" i="1"/>
  <c r="G28654" i="1"/>
  <c r="G28655" i="1"/>
  <c r="G28656" i="1"/>
  <c r="G28657" i="1"/>
  <c r="G28658" i="1"/>
  <c r="G28659" i="1"/>
  <c r="G28660" i="1"/>
  <c r="G28661" i="1"/>
  <c r="G28662" i="1"/>
  <c r="G28663" i="1"/>
  <c r="G28664" i="1"/>
  <c r="G28665" i="1"/>
  <c r="G28666" i="1"/>
  <c r="G28667" i="1"/>
  <c r="G28668" i="1"/>
  <c r="G28669" i="1"/>
  <c r="G28670" i="1"/>
  <c r="G28671" i="1"/>
  <c r="G28672" i="1"/>
  <c r="G28673" i="1"/>
  <c r="G28674" i="1"/>
  <c r="G28675" i="1"/>
  <c r="G28676" i="1"/>
  <c r="G28677" i="1"/>
  <c r="G28678" i="1"/>
  <c r="G28679" i="1"/>
  <c r="G28680" i="1"/>
  <c r="G28681" i="1"/>
  <c r="G28682" i="1"/>
  <c r="G28683" i="1"/>
  <c r="G28684" i="1"/>
  <c r="G28685" i="1"/>
  <c r="G28686" i="1"/>
  <c r="G28687" i="1"/>
  <c r="G28688" i="1"/>
  <c r="G28689" i="1"/>
  <c r="G28690" i="1"/>
  <c r="G28691" i="1"/>
  <c r="G28692" i="1"/>
  <c r="G28693" i="1"/>
  <c r="G28694" i="1"/>
  <c r="G28695" i="1"/>
  <c r="G28696" i="1"/>
  <c r="G28697" i="1"/>
  <c r="G28698" i="1"/>
  <c r="G28699" i="1"/>
  <c r="G28700" i="1"/>
  <c r="G28701" i="1"/>
  <c r="G28702" i="1"/>
  <c r="G28703" i="1"/>
  <c r="G28704" i="1"/>
  <c r="G28705" i="1"/>
  <c r="G28706" i="1"/>
  <c r="G28707" i="1"/>
  <c r="G28708" i="1"/>
  <c r="G28709" i="1"/>
  <c r="G28710" i="1"/>
  <c r="G28711" i="1"/>
  <c r="G28712" i="1"/>
  <c r="G28713" i="1"/>
  <c r="G28714" i="1"/>
  <c r="G28715" i="1"/>
  <c r="G28716" i="1"/>
  <c r="G28717" i="1"/>
  <c r="G28718" i="1"/>
  <c r="G28719" i="1"/>
  <c r="G28720" i="1"/>
  <c r="G28721" i="1"/>
  <c r="G28722" i="1"/>
  <c r="G28723" i="1"/>
  <c r="G28724" i="1"/>
  <c r="G28725" i="1"/>
  <c r="G28726" i="1"/>
  <c r="G28727" i="1"/>
  <c r="G28728" i="1"/>
  <c r="G28729" i="1"/>
  <c r="G28730" i="1"/>
  <c r="G28731" i="1"/>
  <c r="G28732" i="1"/>
  <c r="G28733" i="1"/>
  <c r="G28734" i="1"/>
  <c r="G28735" i="1"/>
  <c r="G28736" i="1"/>
  <c r="G28737" i="1"/>
  <c r="G28738" i="1"/>
  <c r="G28739" i="1"/>
  <c r="G28740" i="1"/>
  <c r="G28741" i="1"/>
  <c r="G28742" i="1"/>
  <c r="G28743" i="1"/>
  <c r="G28744" i="1"/>
  <c r="G28745" i="1"/>
  <c r="G28746" i="1"/>
  <c r="G28747" i="1"/>
  <c r="G28748" i="1"/>
  <c r="G28749" i="1"/>
  <c r="G28750" i="1"/>
  <c r="G28751" i="1"/>
  <c r="G28752" i="1"/>
  <c r="G28753" i="1"/>
  <c r="G28754" i="1"/>
  <c r="G28755" i="1"/>
  <c r="G28756" i="1"/>
  <c r="G28757" i="1"/>
  <c r="G28758" i="1"/>
  <c r="G28759" i="1"/>
  <c r="G28760" i="1"/>
  <c r="G28761" i="1"/>
  <c r="G28762" i="1"/>
  <c r="G28763" i="1"/>
  <c r="G28764" i="1"/>
  <c r="G28765" i="1"/>
  <c r="G28766" i="1"/>
  <c r="G28767" i="1"/>
  <c r="G28768" i="1"/>
  <c r="G28769" i="1"/>
  <c r="G28770" i="1"/>
  <c r="G28771" i="1"/>
  <c r="G28772" i="1"/>
  <c r="G28773" i="1"/>
  <c r="G28774" i="1"/>
  <c r="G28775" i="1"/>
  <c r="G28776" i="1"/>
  <c r="G28777" i="1"/>
  <c r="G28778" i="1"/>
  <c r="G28779" i="1"/>
  <c r="G28780" i="1"/>
  <c r="G28781" i="1"/>
  <c r="G28782" i="1"/>
  <c r="G28783" i="1"/>
  <c r="G28784" i="1"/>
  <c r="G28785" i="1"/>
  <c r="G28786" i="1"/>
  <c r="G28787" i="1"/>
  <c r="G28788" i="1"/>
  <c r="G28789" i="1"/>
  <c r="G28790" i="1"/>
  <c r="G28791" i="1"/>
  <c r="G28792" i="1"/>
  <c r="G28793" i="1"/>
  <c r="G28794" i="1"/>
  <c r="G28795" i="1"/>
  <c r="G28796" i="1"/>
  <c r="G28797" i="1"/>
  <c r="G28798" i="1"/>
  <c r="G28799" i="1"/>
  <c r="G28800" i="1"/>
  <c r="G28801" i="1"/>
  <c r="G28802" i="1"/>
  <c r="G28803" i="1"/>
  <c r="G28804" i="1"/>
  <c r="G28805" i="1"/>
  <c r="G28806" i="1"/>
  <c r="G28807" i="1"/>
  <c r="G28808" i="1"/>
  <c r="G28809" i="1"/>
  <c r="G28810" i="1"/>
  <c r="G28811" i="1"/>
  <c r="G28812" i="1"/>
  <c r="G28813" i="1"/>
  <c r="G28814" i="1"/>
  <c r="G28815" i="1"/>
  <c r="G28816" i="1"/>
  <c r="G28817" i="1"/>
  <c r="G28818" i="1"/>
  <c r="G28819" i="1"/>
  <c r="G28820" i="1"/>
  <c r="G28821" i="1"/>
  <c r="G28822" i="1"/>
  <c r="G28823" i="1"/>
  <c r="G28824" i="1"/>
  <c r="G28825" i="1"/>
  <c r="G28826" i="1"/>
  <c r="G28827" i="1"/>
  <c r="G28828" i="1"/>
  <c r="G28829" i="1"/>
  <c r="G28830" i="1"/>
  <c r="G28831" i="1"/>
  <c r="G28832" i="1"/>
  <c r="G28833" i="1"/>
  <c r="G28834" i="1"/>
  <c r="G28835" i="1"/>
  <c r="G28836" i="1"/>
  <c r="G28837" i="1"/>
  <c r="G28838" i="1"/>
  <c r="G28839" i="1"/>
  <c r="G28840" i="1"/>
  <c r="G28841" i="1"/>
  <c r="G28842" i="1"/>
  <c r="G28843" i="1"/>
  <c r="G28844" i="1"/>
  <c r="G28845" i="1"/>
  <c r="G28846" i="1"/>
  <c r="G28847" i="1"/>
  <c r="G28848" i="1"/>
  <c r="G28849" i="1"/>
  <c r="G28850" i="1"/>
  <c r="G28851" i="1"/>
  <c r="G28852" i="1"/>
  <c r="G28853" i="1"/>
  <c r="G28854" i="1"/>
  <c r="G28855" i="1"/>
  <c r="G28856" i="1"/>
  <c r="G28857" i="1"/>
  <c r="G28858" i="1"/>
  <c r="G28859" i="1"/>
  <c r="G28860" i="1"/>
  <c r="G28861" i="1"/>
  <c r="G28862" i="1"/>
  <c r="G28863" i="1"/>
  <c r="G28864" i="1"/>
  <c r="G28865" i="1"/>
  <c r="G28866" i="1"/>
  <c r="G28867" i="1"/>
  <c r="G28868" i="1"/>
  <c r="G28869" i="1"/>
  <c r="G28870" i="1"/>
  <c r="G28871" i="1"/>
  <c r="G28872" i="1"/>
  <c r="G28873" i="1"/>
  <c r="G28874" i="1"/>
  <c r="G28875" i="1"/>
  <c r="G28876" i="1"/>
  <c r="G28877" i="1"/>
  <c r="G28878" i="1"/>
  <c r="G28879" i="1"/>
  <c r="G28880" i="1"/>
  <c r="G28881" i="1"/>
  <c r="G28882" i="1"/>
  <c r="G28883" i="1"/>
  <c r="G28884" i="1"/>
  <c r="G28885" i="1"/>
  <c r="G28886" i="1"/>
  <c r="G28887" i="1"/>
  <c r="G28888" i="1"/>
  <c r="G28889" i="1"/>
  <c r="G28890" i="1"/>
  <c r="G28891" i="1"/>
  <c r="G28892" i="1"/>
  <c r="G28893" i="1"/>
  <c r="G28894" i="1"/>
  <c r="G28895" i="1"/>
  <c r="G28896" i="1"/>
  <c r="G28897" i="1"/>
  <c r="G28898" i="1"/>
  <c r="G28899" i="1"/>
  <c r="G28900" i="1"/>
  <c r="G28901" i="1"/>
  <c r="G28902" i="1"/>
  <c r="G28903" i="1"/>
  <c r="G28904" i="1"/>
  <c r="G28905" i="1"/>
  <c r="G28906" i="1"/>
  <c r="G28907" i="1"/>
  <c r="G28908" i="1"/>
  <c r="G28909" i="1"/>
  <c r="G28910" i="1"/>
  <c r="G28911" i="1"/>
  <c r="G28912" i="1"/>
  <c r="G28913" i="1"/>
  <c r="G28914" i="1"/>
  <c r="G28915" i="1"/>
  <c r="G28916" i="1"/>
  <c r="G28917" i="1"/>
  <c r="G28918" i="1"/>
  <c r="G28919" i="1"/>
  <c r="G28920" i="1"/>
  <c r="G28921" i="1"/>
  <c r="G28922" i="1"/>
  <c r="G28923" i="1"/>
  <c r="G28924" i="1"/>
  <c r="G28925" i="1"/>
  <c r="G28926" i="1"/>
  <c r="G28927" i="1"/>
  <c r="G28928" i="1"/>
  <c r="G28929" i="1"/>
  <c r="G28930" i="1"/>
  <c r="G28931" i="1"/>
  <c r="G28932" i="1"/>
  <c r="G28933" i="1"/>
  <c r="G28934" i="1"/>
  <c r="G28935" i="1"/>
  <c r="G28936" i="1"/>
  <c r="G28937" i="1"/>
  <c r="G28938" i="1"/>
  <c r="G28939" i="1"/>
  <c r="G28940" i="1"/>
  <c r="G28941" i="1"/>
  <c r="G28942" i="1"/>
  <c r="G28943" i="1"/>
  <c r="G28944" i="1"/>
  <c r="G28945" i="1"/>
  <c r="G28946" i="1"/>
  <c r="G28947" i="1"/>
  <c r="G28948" i="1"/>
  <c r="G28949" i="1"/>
  <c r="G28950" i="1"/>
  <c r="G28951" i="1"/>
  <c r="G28952" i="1"/>
  <c r="G28953" i="1"/>
  <c r="G28954" i="1"/>
  <c r="G28955" i="1"/>
  <c r="G28956" i="1"/>
  <c r="G28957" i="1"/>
  <c r="G28958" i="1"/>
  <c r="G28959" i="1"/>
  <c r="G28960" i="1"/>
  <c r="G28961" i="1"/>
  <c r="G28962" i="1"/>
  <c r="G28963" i="1"/>
  <c r="G28964" i="1"/>
  <c r="G28965" i="1"/>
  <c r="G28966" i="1"/>
  <c r="G28967" i="1"/>
  <c r="G28968" i="1"/>
  <c r="G28969" i="1"/>
  <c r="G28970" i="1"/>
  <c r="G28971" i="1"/>
  <c r="G28972" i="1"/>
  <c r="G28973" i="1"/>
  <c r="G28974" i="1"/>
  <c r="G28975" i="1"/>
  <c r="G28976" i="1"/>
  <c r="G28977" i="1"/>
  <c r="G28978" i="1"/>
  <c r="G28979" i="1"/>
  <c r="G28980" i="1"/>
  <c r="G28981" i="1"/>
  <c r="G28982" i="1"/>
  <c r="G28983" i="1"/>
  <c r="G28984" i="1"/>
  <c r="G28985" i="1"/>
  <c r="G28986" i="1"/>
  <c r="G28987" i="1"/>
  <c r="G28988" i="1"/>
  <c r="G28989" i="1"/>
  <c r="G28990" i="1"/>
  <c r="G28991" i="1"/>
  <c r="G28992" i="1"/>
  <c r="G28993" i="1"/>
  <c r="G28994" i="1"/>
  <c r="G28995" i="1"/>
  <c r="G28996" i="1"/>
  <c r="G28997" i="1"/>
  <c r="G28998" i="1"/>
  <c r="G28999" i="1"/>
  <c r="G29000" i="1"/>
  <c r="G29001" i="1"/>
  <c r="G29002" i="1"/>
  <c r="G29003" i="1"/>
  <c r="G29004" i="1"/>
  <c r="G29005" i="1"/>
  <c r="G29006" i="1"/>
  <c r="G29007" i="1"/>
  <c r="G29008" i="1"/>
  <c r="G29009" i="1"/>
  <c r="G29010" i="1"/>
  <c r="G29011" i="1"/>
  <c r="G29012" i="1"/>
  <c r="G29013" i="1"/>
  <c r="G29014" i="1"/>
  <c r="G29015" i="1"/>
  <c r="G29016" i="1"/>
  <c r="G29017" i="1"/>
  <c r="G29018" i="1"/>
  <c r="G29019" i="1"/>
  <c r="G29020" i="1"/>
  <c r="G29021" i="1"/>
  <c r="G29022" i="1"/>
  <c r="G29023" i="1"/>
  <c r="G29024" i="1"/>
  <c r="G29025" i="1"/>
  <c r="G29026" i="1"/>
  <c r="G29027" i="1"/>
  <c r="G29028" i="1"/>
  <c r="G29029" i="1"/>
  <c r="G29030" i="1"/>
  <c r="G29031" i="1"/>
  <c r="G29032" i="1"/>
  <c r="G29033" i="1"/>
  <c r="G29034" i="1"/>
  <c r="G29035" i="1"/>
  <c r="G29036" i="1"/>
  <c r="G29037" i="1"/>
  <c r="G29038" i="1"/>
  <c r="G29039" i="1"/>
  <c r="G29040" i="1"/>
  <c r="G29041" i="1"/>
  <c r="G29042" i="1"/>
  <c r="G29043" i="1"/>
  <c r="G29044" i="1"/>
  <c r="G29045" i="1"/>
  <c r="G29046" i="1"/>
  <c r="G29047" i="1"/>
  <c r="G29048" i="1"/>
  <c r="G29049" i="1"/>
  <c r="G29050" i="1"/>
  <c r="G29051" i="1"/>
  <c r="G29052" i="1"/>
  <c r="G29053" i="1"/>
  <c r="G29054" i="1"/>
  <c r="G29055" i="1"/>
  <c r="G29056" i="1"/>
  <c r="G29057" i="1"/>
  <c r="G29058" i="1"/>
  <c r="G29059" i="1"/>
  <c r="G29060" i="1"/>
  <c r="G29061" i="1"/>
  <c r="G29062" i="1"/>
  <c r="G29063" i="1"/>
  <c r="G29064" i="1"/>
  <c r="G29065" i="1"/>
  <c r="G29066" i="1"/>
  <c r="G29067" i="1"/>
  <c r="G29068" i="1"/>
  <c r="G29069" i="1"/>
  <c r="G29070" i="1"/>
  <c r="G29071" i="1"/>
  <c r="G29072" i="1"/>
  <c r="G29073" i="1"/>
  <c r="G29074" i="1"/>
  <c r="G29075" i="1"/>
  <c r="G29076" i="1"/>
  <c r="G29077" i="1"/>
  <c r="G29078" i="1"/>
  <c r="G29079" i="1"/>
  <c r="G29080" i="1"/>
  <c r="G29081" i="1"/>
  <c r="G29082" i="1"/>
  <c r="G29083" i="1"/>
  <c r="G29084" i="1"/>
  <c r="G29085" i="1"/>
  <c r="G29086" i="1"/>
  <c r="G29087" i="1"/>
  <c r="G29088" i="1"/>
  <c r="G29089" i="1"/>
  <c r="G29090" i="1"/>
  <c r="G29091" i="1"/>
  <c r="G29092" i="1"/>
  <c r="G29093" i="1"/>
  <c r="G29094" i="1"/>
  <c r="G29095" i="1"/>
  <c r="G29096" i="1"/>
  <c r="G29097" i="1"/>
  <c r="G29098" i="1"/>
  <c r="G29099" i="1"/>
  <c r="G29100" i="1"/>
  <c r="G29101" i="1"/>
  <c r="G29102" i="1"/>
  <c r="G29103" i="1"/>
  <c r="G29104" i="1"/>
  <c r="G29105" i="1"/>
  <c r="G29106" i="1"/>
  <c r="G29107" i="1"/>
  <c r="G29108" i="1"/>
  <c r="G29109" i="1"/>
  <c r="G29110" i="1"/>
  <c r="G29111" i="1"/>
  <c r="G29112" i="1"/>
  <c r="G29113" i="1"/>
  <c r="G29114" i="1"/>
  <c r="G29115" i="1"/>
  <c r="G29116" i="1"/>
  <c r="G29117" i="1"/>
  <c r="G29118" i="1"/>
  <c r="G29119" i="1"/>
  <c r="G29120" i="1"/>
  <c r="G29121" i="1"/>
  <c r="G29122" i="1"/>
  <c r="G29123" i="1"/>
  <c r="G29124" i="1"/>
  <c r="G29125" i="1"/>
  <c r="G29126" i="1"/>
  <c r="G29127" i="1"/>
  <c r="G29128" i="1"/>
  <c r="G29129" i="1"/>
  <c r="G29130" i="1"/>
  <c r="G29131" i="1"/>
  <c r="G29132" i="1"/>
  <c r="G29133" i="1"/>
  <c r="G29134" i="1"/>
  <c r="G29135" i="1"/>
  <c r="G29136" i="1"/>
  <c r="G29137" i="1"/>
  <c r="G29138" i="1"/>
  <c r="G29139" i="1"/>
  <c r="G29140" i="1"/>
  <c r="G29141" i="1"/>
  <c r="G29142" i="1"/>
  <c r="G29143" i="1"/>
  <c r="G29144" i="1"/>
  <c r="G29145" i="1"/>
  <c r="G29146" i="1"/>
  <c r="G29147" i="1"/>
  <c r="G29148" i="1"/>
  <c r="G29149" i="1"/>
  <c r="G29150" i="1"/>
  <c r="G29151" i="1"/>
  <c r="G29152" i="1"/>
  <c r="G29153" i="1"/>
  <c r="G29154" i="1"/>
  <c r="G29155" i="1"/>
  <c r="G29156" i="1"/>
  <c r="G29157" i="1"/>
  <c r="G29158" i="1"/>
  <c r="G29159" i="1"/>
  <c r="G29160" i="1"/>
  <c r="G29161" i="1"/>
  <c r="G29162" i="1"/>
  <c r="G29163" i="1"/>
  <c r="G29164" i="1"/>
  <c r="G29165" i="1"/>
  <c r="G29166" i="1"/>
  <c r="G29167" i="1"/>
  <c r="G29168" i="1"/>
  <c r="G29169" i="1"/>
  <c r="G29170" i="1"/>
  <c r="G29171" i="1"/>
  <c r="G29172" i="1"/>
  <c r="G29173" i="1"/>
  <c r="G29174" i="1"/>
  <c r="G29175" i="1"/>
  <c r="G29176" i="1"/>
  <c r="G29177" i="1"/>
  <c r="G29178" i="1"/>
  <c r="G29179" i="1"/>
  <c r="G29180" i="1"/>
  <c r="G29181" i="1"/>
  <c r="G29182" i="1"/>
  <c r="G29183" i="1"/>
  <c r="G29184" i="1"/>
  <c r="G29185" i="1"/>
  <c r="G29186" i="1"/>
  <c r="G29187" i="1"/>
  <c r="G29188" i="1"/>
  <c r="G29189" i="1"/>
  <c r="G29190" i="1"/>
  <c r="G29191" i="1"/>
  <c r="G29192" i="1"/>
  <c r="G29193" i="1"/>
  <c r="G29194" i="1"/>
  <c r="G29195" i="1"/>
  <c r="G29196" i="1"/>
  <c r="G29197" i="1"/>
  <c r="G29198" i="1"/>
  <c r="G29199" i="1"/>
  <c r="G29200" i="1"/>
  <c r="G29201" i="1"/>
  <c r="G29202" i="1"/>
  <c r="G29203" i="1"/>
  <c r="G29204" i="1"/>
  <c r="G29205" i="1"/>
  <c r="G29206" i="1"/>
  <c r="G29207" i="1"/>
  <c r="G29208" i="1"/>
  <c r="G29209" i="1"/>
  <c r="G29210" i="1"/>
  <c r="G29211" i="1"/>
  <c r="G29212" i="1"/>
  <c r="G29213" i="1"/>
  <c r="G29214" i="1"/>
  <c r="G29215" i="1"/>
  <c r="G29216" i="1"/>
  <c r="G29217" i="1"/>
  <c r="G29218" i="1"/>
  <c r="G29219" i="1"/>
  <c r="G29220" i="1"/>
  <c r="G29221" i="1"/>
  <c r="G29222" i="1"/>
  <c r="G29223" i="1"/>
  <c r="G29224" i="1"/>
  <c r="G29225" i="1"/>
  <c r="G29226" i="1"/>
  <c r="G29227" i="1"/>
  <c r="G29228" i="1"/>
  <c r="G29229" i="1"/>
  <c r="G29230" i="1"/>
  <c r="G29231" i="1"/>
  <c r="G29232" i="1"/>
  <c r="G29233" i="1"/>
  <c r="G29234" i="1"/>
  <c r="G29235" i="1"/>
  <c r="G29236" i="1"/>
  <c r="G29237" i="1"/>
  <c r="G29238" i="1"/>
  <c r="G29239" i="1"/>
  <c r="G29240" i="1"/>
  <c r="G29241" i="1"/>
  <c r="G29242" i="1"/>
  <c r="G29243" i="1"/>
  <c r="G29244" i="1"/>
  <c r="G29245" i="1"/>
  <c r="G29246" i="1"/>
  <c r="G29247" i="1"/>
  <c r="G29248" i="1"/>
  <c r="G29249" i="1"/>
  <c r="G29250" i="1"/>
  <c r="G29251" i="1"/>
  <c r="G29252" i="1"/>
  <c r="G29253" i="1"/>
  <c r="G29254" i="1"/>
  <c r="G29255" i="1"/>
  <c r="G29256" i="1"/>
  <c r="G29257" i="1"/>
  <c r="G29258" i="1"/>
  <c r="G29259" i="1"/>
  <c r="G29260" i="1"/>
  <c r="G29261" i="1"/>
  <c r="G29262" i="1"/>
  <c r="G29263" i="1"/>
  <c r="G29264" i="1"/>
  <c r="G29265" i="1"/>
  <c r="G29266" i="1"/>
  <c r="G29267" i="1"/>
  <c r="G29268" i="1"/>
  <c r="G29269" i="1"/>
  <c r="G29270" i="1"/>
  <c r="G29271" i="1"/>
  <c r="G29272" i="1"/>
  <c r="G29273" i="1"/>
  <c r="G29274" i="1"/>
  <c r="G29275" i="1"/>
  <c r="G29276" i="1"/>
  <c r="G29277" i="1"/>
  <c r="G29278" i="1"/>
  <c r="G29279" i="1"/>
  <c r="G29280" i="1"/>
  <c r="G29281" i="1"/>
  <c r="G29282" i="1"/>
  <c r="G29283" i="1"/>
  <c r="G29284" i="1"/>
  <c r="G29285" i="1"/>
  <c r="G29286" i="1"/>
  <c r="G29287" i="1"/>
  <c r="G29288" i="1"/>
  <c r="G29289" i="1"/>
  <c r="G29290" i="1"/>
  <c r="G29291" i="1"/>
  <c r="G29292" i="1"/>
  <c r="G29293" i="1"/>
  <c r="G29294" i="1"/>
  <c r="G29295" i="1"/>
  <c r="G29296" i="1"/>
  <c r="G29297" i="1"/>
  <c r="G29298" i="1"/>
  <c r="G29299" i="1"/>
  <c r="G29300" i="1"/>
  <c r="G29301" i="1"/>
  <c r="G29302" i="1"/>
  <c r="G29303" i="1"/>
  <c r="G29304" i="1"/>
  <c r="G29305" i="1"/>
  <c r="G29306" i="1"/>
  <c r="G29307" i="1"/>
  <c r="G29308" i="1"/>
  <c r="G29309" i="1"/>
  <c r="G29310" i="1"/>
  <c r="G29311" i="1"/>
  <c r="G29312" i="1"/>
  <c r="G29313" i="1"/>
  <c r="G29314" i="1"/>
  <c r="G29315" i="1"/>
  <c r="G29316" i="1"/>
  <c r="G29317" i="1"/>
  <c r="G29318" i="1"/>
  <c r="G29319" i="1"/>
  <c r="G29320" i="1"/>
  <c r="G29321" i="1"/>
  <c r="G29322" i="1"/>
  <c r="G29323" i="1"/>
  <c r="G29324" i="1"/>
  <c r="G29325" i="1"/>
  <c r="G29326" i="1"/>
  <c r="G29327" i="1"/>
  <c r="G29328" i="1"/>
  <c r="G29329" i="1"/>
  <c r="G29330" i="1"/>
  <c r="G29331" i="1"/>
  <c r="G29332" i="1"/>
  <c r="G29333" i="1"/>
  <c r="G29334" i="1"/>
  <c r="G29335" i="1"/>
  <c r="G29336" i="1"/>
  <c r="G29337" i="1"/>
  <c r="G29338" i="1"/>
  <c r="G29339" i="1"/>
  <c r="G29340" i="1"/>
  <c r="G29341" i="1"/>
  <c r="G29342" i="1"/>
  <c r="G29343" i="1"/>
  <c r="G29344" i="1"/>
  <c r="G29345" i="1"/>
  <c r="G29346" i="1"/>
  <c r="G29347" i="1"/>
  <c r="G29348" i="1"/>
  <c r="G29349" i="1"/>
  <c r="G29350" i="1"/>
  <c r="G29351" i="1"/>
  <c r="G29352" i="1"/>
  <c r="G29353" i="1"/>
  <c r="G29354" i="1"/>
  <c r="G29355" i="1"/>
  <c r="G29356" i="1"/>
  <c r="G29357" i="1"/>
  <c r="G29358" i="1"/>
  <c r="G29359" i="1"/>
  <c r="G29360" i="1"/>
  <c r="G29361" i="1"/>
  <c r="G29362" i="1"/>
  <c r="G29363" i="1"/>
  <c r="G29364" i="1"/>
  <c r="G29365" i="1"/>
  <c r="G29366" i="1"/>
  <c r="G29367" i="1"/>
  <c r="G29368" i="1"/>
  <c r="G29369" i="1"/>
  <c r="G29370" i="1"/>
  <c r="G29371" i="1"/>
  <c r="G29372" i="1"/>
  <c r="G29373" i="1"/>
  <c r="G29374" i="1"/>
  <c r="G29375" i="1"/>
  <c r="G29376" i="1"/>
  <c r="G29377" i="1"/>
  <c r="G29378" i="1"/>
  <c r="G29379" i="1"/>
  <c r="G29380" i="1"/>
  <c r="G29381" i="1"/>
  <c r="G29382" i="1"/>
  <c r="G29383" i="1"/>
  <c r="G29384" i="1"/>
  <c r="G29385" i="1"/>
  <c r="G29386" i="1"/>
  <c r="G29387" i="1"/>
  <c r="G29388" i="1"/>
  <c r="G29389" i="1"/>
  <c r="G29390" i="1"/>
  <c r="G29391" i="1"/>
  <c r="G29392" i="1"/>
  <c r="G29393" i="1"/>
  <c r="G29394" i="1"/>
  <c r="G29395" i="1"/>
  <c r="G29396" i="1"/>
  <c r="G29397" i="1"/>
  <c r="G29398" i="1"/>
  <c r="G29399" i="1"/>
  <c r="G29400" i="1"/>
  <c r="G29401" i="1"/>
  <c r="G29402" i="1"/>
  <c r="G29403" i="1"/>
  <c r="G29404" i="1"/>
  <c r="G29405" i="1"/>
  <c r="G29406" i="1"/>
  <c r="G29407" i="1"/>
  <c r="G29408" i="1"/>
  <c r="G29409" i="1"/>
  <c r="G29410" i="1"/>
  <c r="G29411" i="1"/>
  <c r="G29412" i="1"/>
  <c r="G29413" i="1"/>
  <c r="G29414" i="1"/>
  <c r="G29415" i="1"/>
  <c r="G29416" i="1"/>
  <c r="G29417" i="1"/>
  <c r="G29418" i="1"/>
  <c r="G29419" i="1"/>
  <c r="G29420" i="1"/>
  <c r="G29421" i="1"/>
  <c r="G29422" i="1"/>
  <c r="G29423" i="1"/>
  <c r="G29424" i="1"/>
  <c r="G29425" i="1"/>
  <c r="G29426" i="1"/>
  <c r="G29427" i="1"/>
  <c r="G29428" i="1"/>
  <c r="G29429" i="1"/>
  <c r="G29430" i="1"/>
  <c r="G29431" i="1"/>
  <c r="G29432" i="1"/>
  <c r="G29433" i="1"/>
  <c r="G29434" i="1"/>
  <c r="G29435" i="1"/>
  <c r="G29436" i="1"/>
  <c r="G29437" i="1"/>
  <c r="G29438" i="1"/>
  <c r="G29439" i="1"/>
  <c r="G29440" i="1"/>
  <c r="G29441" i="1"/>
  <c r="G29442" i="1"/>
  <c r="G29443" i="1"/>
  <c r="G29444" i="1"/>
  <c r="G29445" i="1"/>
  <c r="G29446" i="1"/>
  <c r="G29447" i="1"/>
  <c r="G29448" i="1"/>
  <c r="G29449" i="1"/>
  <c r="G29450" i="1"/>
  <c r="G29451" i="1"/>
  <c r="G29452" i="1"/>
  <c r="G29453" i="1"/>
  <c r="G29454" i="1"/>
  <c r="G29455" i="1"/>
  <c r="G29456" i="1"/>
  <c r="G29457" i="1"/>
  <c r="G29458" i="1"/>
  <c r="G29459" i="1"/>
  <c r="G29460" i="1"/>
  <c r="G29461" i="1"/>
  <c r="G29462" i="1"/>
  <c r="G29463" i="1"/>
  <c r="G29464" i="1"/>
  <c r="G29465" i="1"/>
  <c r="G29466" i="1"/>
  <c r="G29467" i="1"/>
  <c r="G29468" i="1"/>
  <c r="G29469" i="1"/>
  <c r="G29470" i="1"/>
  <c r="G29471" i="1"/>
  <c r="G29472" i="1"/>
  <c r="G29473" i="1"/>
  <c r="G29474" i="1"/>
  <c r="G29475" i="1"/>
  <c r="G29476" i="1"/>
  <c r="G29477" i="1"/>
  <c r="G29478" i="1"/>
  <c r="G29479" i="1"/>
  <c r="G29480" i="1"/>
  <c r="G29481" i="1"/>
  <c r="G29482" i="1"/>
  <c r="G29483" i="1"/>
  <c r="G29484" i="1"/>
  <c r="G29485" i="1"/>
  <c r="G29486" i="1"/>
  <c r="G29487" i="1"/>
  <c r="G29488" i="1"/>
  <c r="G29489" i="1"/>
  <c r="G29490" i="1"/>
  <c r="G29491" i="1"/>
  <c r="G29492" i="1"/>
  <c r="G29493" i="1"/>
  <c r="G29494" i="1"/>
  <c r="G29495" i="1"/>
  <c r="G29496" i="1"/>
  <c r="G29497" i="1"/>
  <c r="G29498" i="1"/>
  <c r="G29499" i="1"/>
  <c r="G29500" i="1"/>
  <c r="G29501" i="1"/>
  <c r="G29502" i="1"/>
  <c r="G29503" i="1"/>
  <c r="G29504" i="1"/>
  <c r="G29505" i="1"/>
  <c r="G29506" i="1"/>
  <c r="G29507" i="1"/>
  <c r="G29508" i="1"/>
  <c r="G29509" i="1"/>
  <c r="G29510" i="1"/>
  <c r="G29511" i="1"/>
  <c r="G29512" i="1"/>
  <c r="G29513" i="1"/>
  <c r="G29514" i="1"/>
  <c r="G29515" i="1"/>
  <c r="G29516" i="1"/>
  <c r="G29517" i="1"/>
  <c r="G29518" i="1"/>
  <c r="G29519" i="1"/>
  <c r="G29520" i="1"/>
  <c r="G29521" i="1"/>
  <c r="G29522" i="1"/>
  <c r="G29523" i="1"/>
  <c r="G29524" i="1"/>
  <c r="G29525" i="1"/>
  <c r="G29526" i="1"/>
  <c r="G29527" i="1"/>
  <c r="G29528" i="1"/>
  <c r="G29529" i="1"/>
  <c r="G29530" i="1"/>
  <c r="G29531" i="1"/>
  <c r="G29532" i="1"/>
  <c r="G29533" i="1"/>
  <c r="G29534" i="1"/>
  <c r="G29535" i="1"/>
  <c r="G29536" i="1"/>
  <c r="G29537" i="1"/>
  <c r="G29538" i="1"/>
  <c r="G29539" i="1"/>
  <c r="G29540" i="1"/>
  <c r="G29541" i="1"/>
  <c r="G29542" i="1"/>
  <c r="G29543" i="1"/>
  <c r="G29544" i="1"/>
  <c r="G29545" i="1"/>
  <c r="G29546" i="1"/>
  <c r="G29547" i="1"/>
  <c r="G29548" i="1"/>
  <c r="G29549" i="1"/>
  <c r="G29550" i="1"/>
  <c r="G29551" i="1"/>
  <c r="G29552" i="1"/>
  <c r="G29553" i="1"/>
  <c r="G29554" i="1"/>
  <c r="G29555" i="1"/>
  <c r="G29556" i="1"/>
  <c r="G29557" i="1"/>
  <c r="G29558" i="1"/>
  <c r="G29559" i="1"/>
  <c r="G29560" i="1"/>
  <c r="G29561" i="1"/>
  <c r="G29562" i="1"/>
  <c r="G29563" i="1"/>
  <c r="G29564" i="1"/>
  <c r="G29565" i="1"/>
  <c r="G29566" i="1"/>
  <c r="G29567" i="1"/>
  <c r="G29568" i="1"/>
  <c r="G29569" i="1"/>
  <c r="G29570" i="1"/>
  <c r="G29571" i="1"/>
  <c r="G29572" i="1"/>
  <c r="G29573" i="1"/>
  <c r="G29574" i="1"/>
  <c r="G29575" i="1"/>
  <c r="G29576" i="1"/>
  <c r="G29577" i="1"/>
  <c r="G29578" i="1"/>
  <c r="G29579" i="1"/>
  <c r="G29580" i="1"/>
  <c r="G29581" i="1"/>
  <c r="G29582" i="1"/>
  <c r="G29583" i="1"/>
  <c r="G29584" i="1"/>
  <c r="G29585" i="1"/>
  <c r="G29586" i="1"/>
  <c r="G29587" i="1"/>
  <c r="G29588" i="1"/>
  <c r="G29589" i="1"/>
  <c r="G29590" i="1"/>
  <c r="G29591" i="1"/>
  <c r="G29592" i="1"/>
  <c r="G29593" i="1"/>
  <c r="G29594" i="1"/>
  <c r="G29595" i="1"/>
  <c r="G29596" i="1"/>
  <c r="G29597" i="1"/>
  <c r="G29598" i="1"/>
  <c r="G29599" i="1"/>
  <c r="G29600" i="1"/>
  <c r="G29601" i="1"/>
  <c r="G29602" i="1"/>
  <c r="G29603" i="1"/>
  <c r="G29604" i="1"/>
  <c r="G29605" i="1"/>
  <c r="G29606" i="1"/>
  <c r="G29607" i="1"/>
  <c r="G29608" i="1"/>
  <c r="G29609" i="1"/>
  <c r="G29610" i="1"/>
  <c r="G29611" i="1"/>
  <c r="G29612" i="1"/>
  <c r="G29613" i="1"/>
  <c r="G29614" i="1"/>
  <c r="G29615" i="1"/>
  <c r="G29616" i="1"/>
  <c r="G29617" i="1"/>
  <c r="G29618" i="1"/>
  <c r="G29619" i="1"/>
  <c r="G29620" i="1"/>
  <c r="G29621" i="1"/>
  <c r="G29622" i="1"/>
  <c r="G29623" i="1"/>
  <c r="G29624" i="1"/>
  <c r="G29625" i="1"/>
  <c r="G29626" i="1"/>
  <c r="G29627" i="1"/>
  <c r="G29628" i="1"/>
  <c r="G29629" i="1"/>
  <c r="G29630" i="1"/>
  <c r="G29631" i="1"/>
  <c r="G29632" i="1"/>
  <c r="G29633" i="1"/>
  <c r="G29634" i="1"/>
  <c r="G29635" i="1"/>
  <c r="G29636" i="1"/>
  <c r="G29637" i="1"/>
  <c r="G29638" i="1"/>
  <c r="G29639" i="1"/>
  <c r="G29640" i="1"/>
  <c r="G29641" i="1"/>
  <c r="G29642" i="1"/>
  <c r="G29643" i="1"/>
  <c r="G29644" i="1"/>
  <c r="G29645" i="1"/>
  <c r="G29646" i="1"/>
  <c r="G29647" i="1"/>
  <c r="G29648" i="1"/>
  <c r="G29649" i="1"/>
  <c r="G29650" i="1"/>
  <c r="G29651" i="1"/>
  <c r="G29652" i="1"/>
  <c r="G29653" i="1"/>
  <c r="G29654" i="1"/>
  <c r="G29655" i="1"/>
  <c r="G29656" i="1"/>
  <c r="G29657" i="1"/>
  <c r="G29658" i="1"/>
  <c r="G29659" i="1"/>
  <c r="G29660" i="1"/>
  <c r="G29661" i="1"/>
  <c r="G29662" i="1"/>
  <c r="G29663" i="1"/>
  <c r="G29664" i="1"/>
  <c r="G29665" i="1"/>
  <c r="G29666" i="1"/>
  <c r="G29667" i="1"/>
  <c r="G29668" i="1"/>
  <c r="G29669" i="1"/>
  <c r="G29670" i="1"/>
  <c r="G29671" i="1"/>
  <c r="G29672" i="1"/>
  <c r="G29673" i="1"/>
  <c r="G29674" i="1"/>
  <c r="G29675" i="1"/>
  <c r="G29676" i="1"/>
  <c r="G29677" i="1"/>
  <c r="G29678" i="1"/>
  <c r="G29679" i="1"/>
  <c r="G29680" i="1"/>
  <c r="G29681" i="1"/>
  <c r="G29682" i="1"/>
  <c r="G29683" i="1"/>
  <c r="G29684" i="1"/>
  <c r="G29685" i="1"/>
  <c r="G29686" i="1"/>
  <c r="G29687" i="1"/>
  <c r="G29688" i="1"/>
  <c r="G29689" i="1"/>
  <c r="G29690" i="1"/>
  <c r="G29691" i="1"/>
  <c r="G29692" i="1"/>
  <c r="G29693" i="1"/>
  <c r="G29694" i="1"/>
  <c r="G29695" i="1"/>
  <c r="G29696" i="1"/>
  <c r="G29697" i="1"/>
  <c r="G29698" i="1"/>
  <c r="G29699" i="1"/>
  <c r="G29700" i="1"/>
  <c r="G29701" i="1"/>
  <c r="G29702" i="1"/>
  <c r="G29703" i="1"/>
  <c r="G29704" i="1"/>
  <c r="G29705" i="1"/>
  <c r="G29706" i="1"/>
  <c r="G29707" i="1"/>
  <c r="G29708" i="1"/>
  <c r="G2" i="1"/>
  <c r="B28508" i="1" l="1" a="1"/>
  <c r="B28508" i="1" s="1"/>
  <c r="G28508"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<sst xmlns="http://schemas.openxmlformats.org/spreadsheetml/2006/main" count="64982" uniqueCount="21668">
  <si>
    <t>형태소</t>
  </si>
  <si>
    <t>품사</t>
  </si>
  <si>
    <t>카운트</t>
  </si>
  <si>
    <t>_x0001_</t>
  </si>
  <si>
    <t>Foreign</t>
  </si>
  <si>
    <t>_x0003_</t>
  </si>
  <si>
    <t>!</t>
  </si>
  <si>
    <t>Punctuation</t>
  </si>
  <si>
    <t>!!</t>
  </si>
  <si>
    <t>!!!</t>
  </si>
  <si>
    <t>!!!!</t>
  </si>
  <si>
    <t>!!!!'</t>
  </si>
  <si>
    <t>!!!'</t>
  </si>
  <si>
    <t>!!!+_+</t>
  </si>
  <si>
    <t>!!!:))</t>
  </si>
  <si>
    <t>!!!@</t>
  </si>
  <si>
    <t>!!!~@#$%^</t>
  </si>
  <si>
    <t>!!"</t>
  </si>
  <si>
    <t>!!.</t>
  </si>
  <si>
    <t>!!?</t>
  </si>
  <si>
    <t>!!^^</t>
  </si>
  <si>
    <t>!!~!!~</t>
  </si>
  <si>
    <t>!!~~</t>
  </si>
  <si>
    <t>!"</t>
  </si>
  <si>
    <t>!'</t>
  </si>
  <si>
    <t>!.</t>
  </si>
  <si>
    <t>!...</t>
  </si>
  <si>
    <t>!?</t>
  </si>
  <si>
    <t>!^^</t>
  </si>
  <si>
    <t>!~</t>
  </si>
  <si>
    <t>#%#%#%#%?</t>
  </si>
  <si>
    <t>#Whiplash</t>
  </si>
  <si>
    <t>Hashtag</t>
  </si>
  <si>
    <t>#~!!</t>
  </si>
  <si>
    <t>&amp;</t>
  </si>
  <si>
    <t>'</t>
  </si>
  <si>
    <t>''</t>
  </si>
  <si>
    <t>'...</t>
  </si>
  <si>
    <t>(</t>
  </si>
  <si>
    <t>(!)</t>
  </si>
  <si>
    <t>(?)</t>
  </si>
  <si>
    <t>(^.^)</t>
  </si>
  <si>
    <t>)</t>
  </si>
  <si>
    <t>)'</t>
  </si>
  <si>
    <t>)..</t>
  </si>
  <si>
    <t>)...</t>
  </si>
  <si>
    <t>):</t>
  </si>
  <si>
    <t>*</t>
  </si>
  <si>
    <t>***</t>
  </si>
  <si>
    <t>****</t>
  </si>
  <si>
    <t>**</t>
  </si>
  <si>
    <t>*^^*</t>
  </si>
  <si>
    <t>+</t>
  </si>
  <si>
    <t>+@</t>
  </si>
  <si>
    <t>...</t>
  </si>
  <si>
    <t>.</t>
  </si>
  <si>
    <t>..</t>
  </si>
  <si>
    <t>-</t>
  </si>
  <si>
    <t>-'</t>
  </si>
  <si>
    <t>--;</t>
  </si>
  <si>
    <t>--;;</t>
  </si>
  <si>
    <t>-?</t>
  </si>
  <si>
    <t>-_-</t>
  </si>
  <si>
    <t>-_-;</t>
  </si>
  <si>
    <t>-_-;;;</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</si>
  <si>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</si>
  <si>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</si>
  <si>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</si>
  <si>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</si>
  <si>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</si>
  <si>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</si>
  <si>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</si>
  <si>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</si>
  <si>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</si>
  <si>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</si>
  <si>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</si>
  <si>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</si>
  <si>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</si>
  <si>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</si>
  <si>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</si>
  <si>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</si>
  <si>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</si>
  <si>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</si>
  <si>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</si>
  <si>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</si>
  <si>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</si>
  <si>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</si>
  <si>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</si>
  <si>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</si>
  <si>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</si>
  <si>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</si>
  <si>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</si>
  <si>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</si>
  <si>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</si>
  <si>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</si>
  <si>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</si>
  <si>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</si>
  <si>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</si>
  <si>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</si>
  <si>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</si>
  <si>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</si>
  <si>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</si>
  <si>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</si>
  <si>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</si>
  <si>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</si>
  <si>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</si>
  <si>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</si>
  <si>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</si>
  <si>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</si>
  <si>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</si>
  <si>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</si>
  <si>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</si>
  <si>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</si>
  <si>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</si>
  <si>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</si>
  <si>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</si>
  <si>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</si>
  <si>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</si>
  <si>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</si>
  <si>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</si>
  <si>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</si>
  <si>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</si>
  <si>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Number</t>
  </si>
  <si>
    <t>10000원</t>
  </si>
  <si>
    <t>1000만</t>
  </si>
  <si>
    <t>100년</t>
  </si>
  <si>
    <t>100만</t>
  </si>
  <si>
    <t>100분</t>
  </si>
  <si>
    <t>106분</t>
  </si>
  <si>
    <t>108분</t>
  </si>
  <si>
    <t>10년</t>
  </si>
  <si>
    <t>10분</t>
  </si>
  <si>
    <t>10월</t>
  </si>
  <si>
    <t>10일</t>
  </si>
  <si>
    <t>10초</t>
  </si>
  <si>
    <t>120분</t>
  </si>
  <si>
    <t>120회</t>
  </si>
  <si>
    <t>14분</t>
  </si>
  <si>
    <t>15년</t>
  </si>
  <si>
    <t>15분</t>
  </si>
  <si>
    <t>15일</t>
  </si>
  <si>
    <t>17일</t>
  </si>
  <si>
    <t>1985년</t>
  </si>
  <si>
    <t>19일</t>
  </si>
  <si>
    <t>1~2</t>
  </si>
  <si>
    <t>1년</t>
  </si>
  <si>
    <t>1등</t>
  </si>
  <si>
    <t>1만년</t>
  </si>
  <si>
    <t>1분</t>
  </si>
  <si>
    <t>1시간</t>
  </si>
  <si>
    <t>1억원</t>
  </si>
  <si>
    <t>1초</t>
  </si>
  <si>
    <t>2000년</t>
  </si>
  <si>
    <t>2000원</t>
  </si>
  <si>
    <t>2007년</t>
  </si>
  <si>
    <t>200만</t>
  </si>
  <si>
    <t>2010년</t>
  </si>
  <si>
    <t>2014년</t>
  </si>
  <si>
    <t>2015년</t>
  </si>
  <si>
    <t>20년</t>
  </si>
  <si>
    <t>20분</t>
  </si>
  <si>
    <t>20일</t>
  </si>
  <si>
    <t>22년</t>
  </si>
  <si>
    <t>23시</t>
  </si>
  <si>
    <t>24년</t>
  </si>
  <si>
    <t>24시간</t>
  </si>
  <si>
    <t>25년</t>
  </si>
  <si>
    <t>28년</t>
  </si>
  <si>
    <t>2~3</t>
  </si>
  <si>
    <t>2년</t>
  </si>
  <si>
    <t>2만원</t>
  </si>
  <si>
    <t>2시</t>
  </si>
  <si>
    <t>2시간</t>
  </si>
  <si>
    <t>3/22일</t>
  </si>
  <si>
    <t>30년</t>
  </si>
  <si>
    <t>30분</t>
  </si>
  <si>
    <t>33분</t>
  </si>
  <si>
    <t>34년</t>
  </si>
  <si>
    <t>35년</t>
  </si>
  <si>
    <t>38년</t>
  </si>
  <si>
    <t>3년</t>
  </si>
  <si>
    <t>3분</t>
  </si>
  <si>
    <t>3월</t>
  </si>
  <si>
    <t>40분</t>
  </si>
  <si>
    <t>45분</t>
  </si>
  <si>
    <t>46분</t>
  </si>
  <si>
    <t>4회</t>
  </si>
  <si>
    <t>500원</t>
  </si>
  <si>
    <t>50분</t>
  </si>
  <si>
    <t>5년</t>
  </si>
  <si>
    <t>5분</t>
  </si>
  <si>
    <t>5시</t>
  </si>
  <si>
    <t>60일</t>
  </si>
  <si>
    <t>6~7</t>
  </si>
  <si>
    <t>6분</t>
  </si>
  <si>
    <t>6시</t>
  </si>
  <si>
    <t>70년</t>
  </si>
  <si>
    <t>7~8</t>
  </si>
  <si>
    <t>7년</t>
  </si>
  <si>
    <t>7분</t>
  </si>
  <si>
    <t>7시</t>
  </si>
  <si>
    <t>80년</t>
  </si>
  <si>
    <t>80분</t>
  </si>
  <si>
    <t>85분</t>
  </si>
  <si>
    <t>8~9</t>
  </si>
  <si>
    <t>8년</t>
  </si>
  <si>
    <t>8분</t>
  </si>
  <si>
    <t>90분</t>
  </si>
  <si>
    <t>95분</t>
  </si>
  <si>
    <t>96분</t>
  </si>
  <si>
    <t>9~10</t>
  </si>
  <si>
    <t>9분</t>
  </si>
  <si>
    <t>9천원</t>
  </si>
  <si>
    <t>:</t>
  </si>
  <si>
    <t>:)</t>
  </si>
  <si>
    <t>:))</t>
  </si>
  <si>
    <t>:-)</t>
  </si>
  <si>
    <t>;</t>
  </si>
  <si>
    <t>;)</t>
  </si>
  <si>
    <t>;....</t>
  </si>
  <si>
    <t>;;</t>
  </si>
  <si>
    <t>;;;</t>
  </si>
  <si>
    <t>;;;)</t>
  </si>
  <si>
    <t>;;;;</t>
  </si>
  <si>
    <t>&lt;</t>
  </si>
  <si>
    <t>&lt;&lt;&lt;</t>
  </si>
  <si>
    <t>=</t>
  </si>
  <si>
    <t>&gt;</t>
  </si>
  <si>
    <t>&gt;.~</t>
  </si>
  <si>
    <t>&gt;_&lt;;;;</t>
  </si>
  <si>
    <t>?</t>
  </si>
  <si>
    <t>?!</t>
  </si>
  <si>
    <t>?!!</t>
  </si>
  <si>
    <t>?!...</t>
  </si>
  <si>
    <t>?!....</t>
  </si>
  <si>
    <t>?!?!</t>
  </si>
  <si>
    <t>?"</t>
  </si>
  <si>
    <t>?'</t>
  </si>
  <si>
    <t>?(</t>
  </si>
  <si>
    <t>?.</t>
  </si>
  <si>
    <t>?..</t>
  </si>
  <si>
    <t>?...</t>
  </si>
  <si>
    <t>?....</t>
  </si>
  <si>
    <t>?;</t>
  </si>
  <si>
    <t>??</t>
  </si>
  <si>
    <t>???</t>
  </si>
  <si>
    <t>????</t>
  </si>
  <si>
    <t>????..</t>
  </si>
  <si>
    <t>??????</t>
  </si>
  <si>
    <t>??~!</t>
  </si>
  <si>
    <t>@</t>
  </si>
  <si>
    <t>@!!</t>
  </si>
  <si>
    <t>@&amp;#</t>
  </si>
  <si>
    <t>@O</t>
  </si>
  <si>
    <t>ScreenName</t>
  </si>
  <si>
    <t>A</t>
  </si>
  <si>
    <t>Alpha</t>
  </si>
  <si>
    <t>ASMR</t>
  </si>
  <si>
    <t>Absolutely</t>
  </si>
  <si>
    <t>All</t>
  </si>
  <si>
    <t>Amazing</t>
  </si>
  <si>
    <t>Are</t>
  </si>
  <si>
    <t>Asdfqwerty</t>
  </si>
  <si>
    <t>B</t>
  </si>
  <si>
    <t>BEST</t>
  </si>
  <si>
    <t>Be</t>
  </si>
  <si>
    <t>Beat</t>
  </si>
  <si>
    <t>Begin</t>
  </si>
  <si>
    <t>Best</t>
  </si>
  <si>
    <t>Breakthrough</t>
  </si>
  <si>
    <t>Breathtaking</t>
  </si>
  <si>
    <t>C</t>
  </si>
  <si>
    <t>CGV</t>
  </si>
  <si>
    <t>Charlie</t>
  </si>
  <si>
    <t>Control</t>
  </si>
  <si>
    <t>Cool</t>
  </si>
  <si>
    <t>Core</t>
  </si>
  <si>
    <t>Cue</t>
  </si>
  <si>
    <t>D</t>
  </si>
  <si>
    <t>DVD</t>
  </si>
  <si>
    <t>DnB</t>
  </si>
  <si>
    <t>Done</t>
  </si>
  <si>
    <t>Dragging</t>
  </si>
  <si>
    <t>Drums</t>
  </si>
  <si>
    <t>EBS</t>
  </si>
  <si>
    <t>Earn</t>
  </si>
  <si>
    <t>Ebs</t>
  </si>
  <si>
    <t>English</t>
  </si>
  <si>
    <t>Ever</t>
  </si>
  <si>
    <t>F</t>
  </si>
  <si>
    <t>Flashed</t>
  </si>
  <si>
    <t>Flesh</t>
  </si>
  <si>
    <t>Fuck</t>
  </si>
  <si>
    <t>Fxxx</t>
  </si>
  <si>
    <t>G</t>
  </si>
  <si>
    <t>GOOD</t>
  </si>
  <si>
    <t>GOP</t>
  </si>
  <si>
    <t>Gain</t>
  </si>
  <si>
    <t>Geeeezzzz</t>
  </si>
  <si>
    <t>Give</t>
  </si>
  <si>
    <t>Goo</t>
  </si>
  <si>
    <t>Good</t>
  </si>
  <si>
    <t>Goood</t>
  </si>
  <si>
    <t>Great</t>
  </si>
  <si>
    <t>Heart</t>
  </si>
  <si>
    <t>Here</t>
  </si>
  <si>
    <t>I</t>
  </si>
  <si>
    <t>IPTV</t>
  </si>
  <si>
    <t>It</t>
  </si>
  <si>
    <t>J</t>
  </si>
  <si>
    <t>JAZZ</t>
  </si>
  <si>
    <t>JK</t>
  </si>
  <si>
    <t>JVC</t>
  </si>
  <si>
    <t>Jam</t>
  </si>
  <si>
    <t>Jazz</t>
  </si>
  <si>
    <t>Jk</t>
  </si>
  <si>
    <t>Job</t>
  </si>
  <si>
    <t>Jvc</t>
  </si>
  <si>
    <t>K</t>
  </si>
  <si>
    <t>KICK</t>
  </si>
  <si>
    <t>Limit</t>
  </si>
  <si>
    <t>Lost</t>
  </si>
  <si>
    <t>Love</t>
  </si>
  <si>
    <t>M</t>
  </si>
  <si>
    <t>MOVIE</t>
  </si>
  <si>
    <t>Movie</t>
  </si>
  <si>
    <t>My</t>
  </si>
  <si>
    <t>NO</t>
  </si>
  <si>
    <t>Neiman</t>
  </si>
  <si>
    <t>No</t>
  </si>
  <si>
    <t>Not</t>
  </si>
  <si>
    <t>Nothing</t>
  </si>
  <si>
    <t>OCN</t>
  </si>
  <si>
    <t>OO</t>
  </si>
  <si>
    <t>OOO</t>
  </si>
  <si>
    <t>OOOO</t>
  </si>
  <si>
    <t>OST</t>
  </si>
  <si>
    <t>OZ</t>
  </si>
  <si>
    <t>Oh</t>
  </si>
  <si>
    <t>Ost</t>
  </si>
  <si>
    <t>Pain</t>
  </si>
  <si>
    <t>Parker</t>
  </si>
  <si>
    <t>Q</t>
  </si>
  <si>
    <t>Ruin</t>
  </si>
  <si>
    <t>Rushing</t>
  </si>
  <si>
    <t>S</t>
  </si>
  <si>
    <t>SF</t>
  </si>
  <si>
    <t>SM</t>
  </si>
  <si>
    <t>SOUNDX</t>
  </si>
  <si>
    <t>Simmons</t>
  </si>
  <si>
    <t>So</t>
  </si>
  <si>
    <t>Speechless</t>
  </si>
  <si>
    <t>Stay</t>
  </si>
  <si>
    <t>TOP</t>
  </si>
  <si>
    <t>TV</t>
  </si>
  <si>
    <t>Tension</t>
  </si>
  <si>
    <t>That</t>
  </si>
  <si>
    <t>The</t>
  </si>
  <si>
    <t>There</t>
  </si>
  <si>
    <t>This</t>
  </si>
  <si>
    <t>Two</t>
  </si>
  <si>
    <t>U</t>
  </si>
  <si>
    <t>Untold</t>
  </si>
  <si>
    <t>V</t>
  </si>
  <si>
    <t>VOD</t>
  </si>
  <si>
    <t>Very</t>
  </si>
  <si>
    <t>Vs</t>
  </si>
  <si>
    <t>W</t>
  </si>
  <si>
    <t>What</t>
  </si>
  <si>
    <t>Whiplash</t>
  </si>
  <si>
    <t>Wow</t>
  </si>
  <si>
    <t>X</t>
  </si>
  <si>
    <t>Yes</t>
  </si>
  <si>
    <t>You</t>
  </si>
  <si>
    <t>Your</t>
  </si>
  <si>
    <t>[</t>
  </si>
  <si>
    <t>]</t>
  </si>
  <si>
    <t>^</t>
  </si>
  <si>
    <t>^-^</t>
  </si>
  <si>
    <t>^^</t>
  </si>
  <si>
    <t>^^*</t>
  </si>
  <si>
    <t>^^;</t>
  </si>
  <si>
    <t>^^^</t>
  </si>
  <si>
    <t>^^^^</t>
  </si>
  <si>
    <t>^^^~~~~^^^^</t>
  </si>
  <si>
    <t>^_^</t>
  </si>
  <si>
    <t>^~^</t>
  </si>
  <si>
    <t>_</t>
  </si>
  <si>
    <t>`</t>
  </si>
  <si>
    <t>a</t>
  </si>
  <si>
    <t>acting</t>
  </si>
  <si>
    <t>again</t>
  </si>
  <si>
    <t>aldjladfbjhlkdbj</t>
  </si>
  <si>
    <t>all</t>
  </si>
  <si>
    <t>amazing</t>
  </si>
  <si>
    <t>and</t>
  </si>
  <si>
    <t>are</t>
  </si>
  <si>
    <t>awesome</t>
  </si>
  <si>
    <t>b</t>
  </si>
  <si>
    <t>back</t>
  </si>
  <si>
    <t>bald</t>
  </si>
  <si>
    <t>bb</t>
  </si>
  <si>
    <t>bbb</t>
  </si>
  <si>
    <t>bbbb</t>
  </si>
  <si>
    <t>be</t>
  </si>
  <si>
    <t>beating</t>
  </si>
  <si>
    <t>best</t>
  </si>
  <si>
    <t>beyond</t>
  </si>
  <si>
    <t>bpm</t>
  </si>
  <si>
    <t>burn</t>
  </si>
  <si>
    <t>but</t>
  </si>
  <si>
    <t>caravan</t>
  </si>
  <si>
    <t>cd</t>
  </si>
  <si>
    <t>cgv</t>
  </si>
  <si>
    <t>come</t>
  </si>
  <si>
    <t>comment</t>
  </si>
  <si>
    <t>cue</t>
  </si>
  <si>
    <t>discouraged</t>
  </si>
  <si>
    <t>doing</t>
  </si>
  <si>
    <t>double</t>
  </si>
  <si>
    <t>drum</t>
  </si>
  <si>
    <t>drumer</t>
  </si>
  <si>
    <t>dsasadasdasdasd</t>
  </si>
  <si>
    <t>ebs</t>
  </si>
  <si>
    <t>edge</t>
  </si>
  <si>
    <t>ever</t>
  </si>
  <si>
    <t>exellent</t>
  </si>
  <si>
    <t>f</t>
  </si>
  <si>
    <t>feel</t>
  </si>
  <si>
    <t>fhfdfhdhfdhdfdhfhfddhfdhffh</t>
  </si>
  <si>
    <t>flash</t>
  </si>
  <si>
    <t>for</t>
  </si>
  <si>
    <t>four</t>
  </si>
  <si>
    <t>freak</t>
  </si>
  <si>
    <t>fuc</t>
  </si>
  <si>
    <t>fuck</t>
  </si>
  <si>
    <t>fuxk</t>
  </si>
  <si>
    <t>fxxk</t>
  </si>
  <si>
    <t>fxxx</t>
  </si>
  <si>
    <t>gain</t>
  </si>
  <si>
    <t>gift</t>
  </si>
  <si>
    <t>girl</t>
  </si>
  <si>
    <t>god</t>
  </si>
  <si>
    <t>good</t>
  </si>
  <si>
    <t>great</t>
  </si>
  <si>
    <t>harmful</t>
  </si>
  <si>
    <t>heart</t>
  </si>
  <si>
    <t>here</t>
  </si>
  <si>
    <t>hfdhre</t>
  </si>
  <si>
    <t>https://www.youtube.com/watch?v=e2lWF8ohXuI</t>
  </si>
  <si>
    <t>URL</t>
  </si>
  <si>
    <t>https://youtu.be/mL-LyKcFE5c</t>
  </si>
  <si>
    <t>i</t>
  </si>
  <si>
    <t>if</t>
  </si>
  <si>
    <t>imdb</t>
  </si>
  <si>
    <t>in</t>
  </si>
  <si>
    <t>incredible</t>
  </si>
  <si>
    <t>instrumental</t>
  </si>
  <si>
    <t>is</t>
  </si>
  <si>
    <t>it</t>
  </si>
  <si>
    <t>j</t>
  </si>
  <si>
    <t>jazzing</t>
  </si>
  <si>
    <t>jj</t>
  </si>
  <si>
    <t>jk</t>
  </si>
  <si>
    <t>job</t>
  </si>
  <si>
    <t>jop</t>
  </si>
  <si>
    <t>just</t>
  </si>
  <si>
    <t>jvc</t>
  </si>
  <si>
    <t>k</t>
  </si>
  <si>
    <t>kept</t>
  </si>
  <si>
    <t>language</t>
  </si>
  <si>
    <t>legend</t>
  </si>
  <si>
    <t>ll</t>
  </si>
  <si>
    <t>m</t>
  </si>
  <si>
    <t>me</t>
  </si>
  <si>
    <t>more</t>
  </si>
  <si>
    <t>most</t>
  </si>
  <si>
    <t>movie</t>
  </si>
  <si>
    <t>music</t>
  </si>
  <si>
    <t>mx</t>
  </si>
  <si>
    <t>my</t>
  </si>
  <si>
    <t>never</t>
  </si>
  <si>
    <t>next</t>
  </si>
  <si>
    <t>nice</t>
  </si>
  <si>
    <t>no</t>
  </si>
  <si>
    <t>not</t>
  </si>
  <si>
    <t>nothing</t>
  </si>
  <si>
    <t>ocn</t>
  </si>
  <si>
    <t>of</t>
  </si>
  <si>
    <t>off</t>
  </si>
  <si>
    <t>ok</t>
  </si>
  <si>
    <t>on</t>
  </si>
  <si>
    <t>one</t>
  </si>
  <si>
    <t>or</t>
  </si>
  <si>
    <t>ordinary</t>
  </si>
  <si>
    <t>ost</t>
  </si>
  <si>
    <t>out</t>
  </si>
  <si>
    <t>overture</t>
  </si>
  <si>
    <t>pain</t>
  </si>
  <si>
    <t>pc</t>
  </si>
  <si>
    <t>perfection</t>
  </si>
  <si>
    <t>prof</t>
  </si>
  <si>
    <t>que</t>
  </si>
  <si>
    <t>quite</t>
  </si>
  <si>
    <t>r</t>
  </si>
  <si>
    <t>reason</t>
  </si>
  <si>
    <t>reson</t>
  </si>
  <si>
    <t>s</t>
  </si>
  <si>
    <t>say</t>
  </si>
  <si>
    <t>sdadsaasdasdasd</t>
  </si>
  <si>
    <t>seat</t>
  </si>
  <si>
    <t>see</t>
  </si>
  <si>
    <t>seen</t>
  </si>
  <si>
    <t>shit</t>
  </si>
  <si>
    <t>should</t>
  </si>
  <si>
    <t>so</t>
  </si>
  <si>
    <t>soso</t>
  </si>
  <si>
    <t>soul</t>
  </si>
  <si>
    <t>stars</t>
  </si>
  <si>
    <t>start</t>
  </si>
  <si>
    <t>still</t>
  </si>
  <si>
    <t>story</t>
  </si>
  <si>
    <t>stupid</t>
  </si>
  <si>
    <t>suspense</t>
  </si>
  <si>
    <t>swing</t>
  </si>
  <si>
    <t>t</t>
  </si>
  <si>
    <t>take</t>
  </si>
  <si>
    <t>tempo</t>
  </si>
  <si>
    <t>than</t>
  </si>
  <si>
    <t>that</t>
  </si>
  <si>
    <t>the</t>
  </si>
  <si>
    <t>there</t>
  </si>
  <si>
    <t>think</t>
  </si>
  <si>
    <t>this</t>
  </si>
  <si>
    <t>three</t>
  </si>
  <si>
    <t>thumbs</t>
  </si>
  <si>
    <t>to</t>
  </si>
  <si>
    <t>top</t>
  </si>
  <si>
    <t>tv</t>
  </si>
  <si>
    <t>two</t>
  </si>
  <si>
    <t>u</t>
  </si>
  <si>
    <t>up</t>
  </si>
  <si>
    <t>upset</t>
  </si>
  <si>
    <t>ve</t>
  </si>
  <si>
    <t>very</t>
  </si>
  <si>
    <t>vs</t>
  </si>
  <si>
    <t>wanna</t>
  </si>
  <si>
    <t>way</t>
  </si>
  <si>
    <t>we</t>
  </si>
  <si>
    <t>what</t>
  </si>
  <si>
    <t>whip</t>
  </si>
  <si>
    <t>whiplash</t>
  </si>
  <si>
    <t>will</t>
  </si>
  <si>
    <t>winner</t>
  </si>
  <si>
    <t>with</t>
  </si>
  <si>
    <t>wogogoogoggogogo</t>
  </si>
  <si>
    <t>words</t>
  </si>
  <si>
    <t>wosre</t>
  </si>
  <si>
    <t>would</t>
  </si>
  <si>
    <t>wow</t>
  </si>
  <si>
    <t>x</t>
  </si>
  <si>
    <t>y</t>
  </si>
  <si>
    <t>ya</t>
  </si>
  <si>
    <t>you</t>
  </si>
  <si>
    <t>your</t>
  </si>
  <si>
    <t>~</t>
  </si>
  <si>
    <t>~!</t>
  </si>
  <si>
    <t>~!!</t>
  </si>
  <si>
    <t>~!!!</t>
  </si>
  <si>
    <t>~!~</t>
  </si>
  <si>
    <t>~"</t>
  </si>
  <si>
    <t>~.-(:)/</t>
  </si>
  <si>
    <t>~?</t>
  </si>
  <si>
    <t>~@@</t>
  </si>
  <si>
    <t>~^^</t>
  </si>
  <si>
    <t>~^^!!</t>
  </si>
  <si>
    <t>~~</t>
  </si>
  <si>
    <t>~~!</t>
  </si>
  <si>
    <t>~~!!</t>
  </si>
  <si>
    <t>~~!!!!</t>
  </si>
  <si>
    <t>~~!~!~!</t>
  </si>
  <si>
    <t>~~!~~!~!~!~!~~!</t>
  </si>
  <si>
    <t>~~)</t>
  </si>
  <si>
    <t>~~*^-^*</t>
  </si>
  <si>
    <t>~~@@;</t>
  </si>
  <si>
    <t>~~^^</t>
  </si>
  <si>
    <t>~~^^^</t>
  </si>
  <si>
    <t>~~~</t>
  </si>
  <si>
    <t>~~~!!</t>
  </si>
  <si>
    <t>~~~!!!!</t>
  </si>
  <si>
    <t>~~~&lt;~&lt;&lt;&lt;&lt;</t>
  </si>
  <si>
    <t>~~~^^</t>
  </si>
  <si>
    <t>~~~~</t>
  </si>
  <si>
    <t>~~~~^^</t>
  </si>
  <si>
    <t>¿</t>
  </si>
  <si>
    <t>‘</t>
  </si>
  <si>
    <t>’</t>
  </si>
  <si>
    <t>“</t>
  </si>
  <si>
    <t>”</t>
  </si>
  <si>
    <t>‥</t>
  </si>
  <si>
    <t>…</t>
  </si>
  <si>
    <t>…!!</t>
  </si>
  <si>
    <t>→</t>
  </si>
  <si>
    <t>→母</t>
  </si>
  <si>
    <t>★</t>
  </si>
  <si>
    <t>★★★★</t>
  </si>
  <si>
    <t>★☆★☆★☆★☆★☆★☆★☆★☆★☆</t>
  </si>
  <si>
    <t>☆♡</t>
  </si>
  <si>
    <t>♡</t>
  </si>
  <si>
    <t>♡♡</t>
  </si>
  <si>
    <t>♡♡♡</t>
  </si>
  <si>
    <t>♥</t>
  </si>
  <si>
    <t>　</t>
  </si>
  <si>
    <t>『</t>
  </si>
  <si>
    <t>』</t>
  </si>
  <si>
    <t>ㄱ</t>
  </si>
  <si>
    <t>KoreanParticle</t>
  </si>
  <si>
    <t>ㄱㄱ</t>
  </si>
  <si>
    <t>ㄱㄷㅇ</t>
  </si>
  <si>
    <t>ㄱㅇㄷ</t>
  </si>
  <si>
    <t>ㄱㅐ</t>
  </si>
  <si>
    <t>ㄲ</t>
  </si>
  <si>
    <t>ㄴ</t>
  </si>
  <si>
    <t>ㄴㄴ</t>
  </si>
  <si>
    <t>ㄴㅔ</t>
  </si>
  <si>
    <t>ㄵ</t>
  </si>
  <si>
    <t>ㄷ</t>
  </si>
  <si>
    <t>ㄷㄷ</t>
  </si>
  <si>
    <t>ㄷㄷㄷ</t>
  </si>
  <si>
    <t>ㄷㄷㄷㄷ</t>
  </si>
  <si>
    <t>ㄷㅊ</t>
  </si>
  <si>
    <t>ㄸ</t>
  </si>
  <si>
    <t>ㄹㅇ</t>
  </si>
  <si>
    <t>ㅁ</t>
  </si>
  <si>
    <t>ㅁㄴ</t>
  </si>
  <si>
    <t>ㅁㅊ</t>
  </si>
  <si>
    <t>ㅁㅏ</t>
  </si>
  <si>
    <t>ㅂㄷ</t>
  </si>
  <si>
    <t>ㅅ</t>
  </si>
  <si>
    <t>ㅅㄱ</t>
  </si>
  <si>
    <t>ㅅㅂ</t>
  </si>
  <si>
    <t>ㅅㅅ</t>
  </si>
  <si>
    <t>ㅅㅅㅅ</t>
  </si>
  <si>
    <t>ㅅㅋ</t>
  </si>
  <si>
    <t>ㅆ</t>
  </si>
  <si>
    <t>ㅇ</t>
  </si>
  <si>
    <t>ㅇㄱㄹㅇ</t>
  </si>
  <si>
    <t>ㅇㅇ</t>
  </si>
  <si>
    <t>ㅇㅇㄹ</t>
  </si>
  <si>
    <t>ㅇㅇㅇ</t>
  </si>
  <si>
    <t>ㅇㅇㅇㅇ</t>
  </si>
  <si>
    <t>ㅇㅈ</t>
  </si>
  <si>
    <t>ㅇㅈㅇㄱㄹㅇㅇㄱㄹㅁ</t>
  </si>
  <si>
    <t>ㅈ</t>
  </si>
  <si>
    <t>ㅈㄴ</t>
  </si>
  <si>
    <t>ㅉ</t>
  </si>
  <si>
    <t>ㅉㅉ</t>
  </si>
  <si>
    <t>ㅉㅉㅉ</t>
  </si>
  <si>
    <t>ㅉㅓ</t>
  </si>
  <si>
    <t>ㅊ</t>
  </si>
  <si>
    <t>ㅋ</t>
  </si>
  <si>
    <t>ㅋㄱㅋ</t>
  </si>
  <si>
    <t>ㅋㅋ</t>
  </si>
  <si>
    <t>ㅋㅋㅋ</t>
  </si>
  <si>
    <t>ㅋㅋㅋㅋ</t>
  </si>
  <si>
    <t>ㅋㅋㅎㅎ</t>
  </si>
  <si>
    <t>ㅋㅎ</t>
  </si>
  <si>
    <t>ㅌ</t>
  </si>
  <si>
    <t>ㅌㅂ</t>
  </si>
  <si>
    <t>ㅍ</t>
  </si>
  <si>
    <t>ㅎ</t>
  </si>
  <si>
    <t>ㅎㄷㄷ</t>
  </si>
  <si>
    <t>ㅎㅇㅇ</t>
  </si>
  <si>
    <t>ㅎㅎ</t>
  </si>
  <si>
    <t>ㅎㅎㅎ</t>
  </si>
  <si>
    <t>ㅎㅎㅎㅎ</t>
  </si>
  <si>
    <t>ㅎㅓ</t>
  </si>
  <si>
    <t>ㅏ</t>
  </si>
  <si>
    <t>ㅏㄱ</t>
  </si>
  <si>
    <t>ㅏㄴ</t>
  </si>
  <si>
    <t>ㅏㄷ</t>
  </si>
  <si>
    <t>ㅏㅇ</t>
  </si>
  <si>
    <t>ㅏㅏ</t>
  </si>
  <si>
    <t>ㅏㅜ</t>
  </si>
  <si>
    <t>ㅑ</t>
  </si>
  <si>
    <t>ㅓ</t>
  </si>
  <si>
    <t>ㅓㅇ</t>
  </si>
  <si>
    <t>ㅕㅁ</t>
  </si>
  <si>
    <t>ㅗ</t>
  </si>
  <si>
    <t>ㅗㅓ</t>
  </si>
  <si>
    <t>ㅚ</t>
  </si>
  <si>
    <t>ㅛ</t>
  </si>
  <si>
    <t>ㅜ</t>
  </si>
  <si>
    <t>ㅜㄴ</t>
  </si>
  <si>
    <t>ㅜㅏㅂ</t>
  </si>
  <si>
    <t>ㅜㅜ</t>
  </si>
  <si>
    <t>ㅜㅜㅜ</t>
  </si>
  <si>
    <t>ㅜㅜㅜㅜ</t>
  </si>
  <si>
    <t>ㅜㅠ</t>
  </si>
  <si>
    <t>ㅜㅡ</t>
  </si>
  <si>
    <t>ㅝ</t>
  </si>
  <si>
    <t>ㅠ</t>
  </si>
  <si>
    <t>ㅠㅜ</t>
  </si>
  <si>
    <t>ㅠㅠ</t>
  </si>
  <si>
    <t>ㅠㅠㅠ</t>
  </si>
  <si>
    <t>ㅠㅠㅠㅠ</t>
  </si>
  <si>
    <t>ㅠㅡㄹ</t>
  </si>
  <si>
    <t>ㅠㅡㅠ</t>
  </si>
  <si>
    <t>ㅡ</t>
  </si>
  <si>
    <t>ㅡㄱㄷ</t>
  </si>
  <si>
    <t>ㅡㄴ</t>
  </si>
  <si>
    <t>ㅡㄴㄴ</t>
  </si>
  <si>
    <t>ㅡㅡ</t>
  </si>
  <si>
    <t>ㅣ</t>
  </si>
  <si>
    <t>ㆍ</t>
  </si>
  <si>
    <t>及</t>
  </si>
  <si>
    <t>名不虛傳</t>
  </si>
  <si>
    <t>善</t>
  </si>
  <si>
    <t>日</t>
  </si>
  <si>
    <t>狂</t>
  </si>
  <si>
    <t>狂人</t>
  </si>
  <si>
    <t>甲</t>
  </si>
  <si>
    <t>眞</t>
  </si>
  <si>
    <t>美</t>
  </si>
  <si>
    <t>虛</t>
  </si>
  <si>
    <t>가</t>
  </si>
  <si>
    <t>Josa</t>
  </si>
  <si>
    <t>Verb</t>
  </si>
  <si>
    <t>가가</t>
  </si>
  <si>
    <t>Noun</t>
  </si>
  <si>
    <t>가게</t>
  </si>
  <si>
    <t>가격</t>
  </si>
  <si>
    <t>가고</t>
  </si>
  <si>
    <t>가기</t>
  </si>
  <si>
    <t>가까운</t>
  </si>
  <si>
    <t>Adjective</t>
  </si>
  <si>
    <t>가까울</t>
  </si>
  <si>
    <t>가까워질</t>
  </si>
  <si>
    <t>가까이</t>
  </si>
  <si>
    <t>가깝다</t>
  </si>
  <si>
    <t>가끔</t>
  </si>
  <si>
    <t>가나</t>
  </si>
  <si>
    <t>가나다라</t>
  </si>
  <si>
    <t>가난</t>
  </si>
  <si>
    <t>가네</t>
  </si>
  <si>
    <t>가네요</t>
  </si>
  <si>
    <t>가는</t>
  </si>
  <si>
    <t>가는거</t>
  </si>
  <si>
    <t>가는것까지</t>
  </si>
  <si>
    <t>가는게</t>
  </si>
  <si>
    <t>가는줄</t>
  </si>
  <si>
    <t>가는줄도</t>
  </si>
  <si>
    <t>가는지</t>
  </si>
  <si>
    <t>가는지도</t>
  </si>
  <si>
    <t>가늘고</t>
  </si>
  <si>
    <t>가능</t>
  </si>
  <si>
    <t>가능성</t>
  </si>
  <si>
    <t>가능하게</t>
  </si>
  <si>
    <t>가능하구나</t>
  </si>
  <si>
    <t>가능하군</t>
  </si>
  <si>
    <t>가능하나</t>
  </si>
  <si>
    <t>가능하다고</t>
  </si>
  <si>
    <t>가능하다는거</t>
  </si>
  <si>
    <t>가능하다라는</t>
  </si>
  <si>
    <t>가능한</t>
  </si>
  <si>
    <t>가능한건</t>
  </si>
  <si>
    <t>가능할까</t>
  </si>
  <si>
    <t>가능했기에</t>
  </si>
  <si>
    <t>가다가</t>
  </si>
  <si>
    <t>가다있나</t>
  </si>
  <si>
    <t>가도</t>
  </si>
  <si>
    <t>가둔것인가</t>
  </si>
  <si>
    <t>가드레일</t>
  </si>
  <si>
    <t>가득</t>
  </si>
  <si>
    <t>가득하냐</t>
  </si>
  <si>
    <t>가득한</t>
  </si>
  <si>
    <t>가득함</t>
  </si>
  <si>
    <t>가득했던</t>
  </si>
  <si>
    <t>가라</t>
  </si>
  <si>
    <t>가라앉아있던</t>
  </si>
  <si>
    <t>가라앉지</t>
  </si>
  <si>
    <t>가라앉지를</t>
  </si>
  <si>
    <t>가라앉질</t>
  </si>
  <si>
    <t>가라앉힐</t>
  </si>
  <si>
    <t>가량</t>
  </si>
  <si>
    <t>가려구요</t>
  </si>
  <si>
    <t>가려는</t>
  </si>
  <si>
    <t>가련</t>
  </si>
  <si>
    <t>가로</t>
  </si>
  <si>
    <t>가르</t>
  </si>
  <si>
    <t>가르쳐</t>
  </si>
  <si>
    <t>가르쳐서</t>
  </si>
  <si>
    <t>가르치</t>
  </si>
  <si>
    <t>가르치고</t>
  </si>
  <si>
    <t>가르치는</t>
  </si>
  <si>
    <t>가르치는건</t>
  </si>
  <si>
    <t>가르치려</t>
  </si>
  <si>
    <t>가르치면서</t>
  </si>
  <si>
    <t>가르침</t>
  </si>
  <si>
    <t>가름</t>
  </si>
  <si>
    <t>가리네</t>
  </si>
  <si>
    <t>가리는</t>
  </si>
  <si>
    <t>가리는것은</t>
  </si>
  <si>
    <t>가리지</t>
  </si>
  <si>
    <t>가릴</t>
  </si>
  <si>
    <t>가만</t>
  </si>
  <si>
    <t>Adverb</t>
  </si>
  <si>
    <t>가만있지를</t>
  </si>
  <si>
    <t>가만히</t>
  </si>
  <si>
    <t>가망</t>
  </si>
  <si>
    <t>가며</t>
  </si>
  <si>
    <t>가면</t>
  </si>
  <si>
    <t>가모</t>
  </si>
  <si>
    <t>가미</t>
  </si>
  <si>
    <t>가방</t>
  </si>
  <si>
    <t>가버렸다</t>
  </si>
  <si>
    <t>가버리고</t>
  </si>
  <si>
    <t>가버린</t>
  </si>
  <si>
    <t>가버림</t>
  </si>
  <si>
    <t>가벼운</t>
  </si>
  <si>
    <t>가볍게</t>
  </si>
  <si>
    <t>가볍지</t>
  </si>
  <si>
    <t>가볍지도</t>
  </si>
  <si>
    <t>가보고싶</t>
  </si>
  <si>
    <t>가보기엔</t>
  </si>
  <si>
    <t>가보자</t>
  </si>
  <si>
    <t>가본</t>
  </si>
  <si>
    <t>가봄</t>
  </si>
  <si>
    <t>가봉</t>
  </si>
  <si>
    <t>가봐도</t>
  </si>
  <si>
    <t>가봐야</t>
  </si>
  <si>
    <t>가봤던</t>
  </si>
  <si>
    <t>가부</t>
  </si>
  <si>
    <t>가비</t>
  </si>
  <si>
    <t>가뿐히</t>
  </si>
  <si>
    <t>가쁜숨</t>
  </si>
  <si>
    <t>가상한데</t>
  </si>
  <si>
    <t>가서</t>
  </si>
  <si>
    <t>가서인지</t>
  </si>
  <si>
    <t>가세</t>
  </si>
  <si>
    <t>가슴</t>
  </si>
  <si>
    <t>가슴속</t>
  </si>
  <si>
    <t>가습</t>
  </si>
  <si>
    <t>가시</t>
  </si>
  <si>
    <t>가시더군요</t>
  </si>
  <si>
    <t>가시질</t>
  </si>
  <si>
    <t>가식</t>
  </si>
  <si>
    <t>가신</t>
  </si>
  <si>
    <t>가실</t>
  </si>
  <si>
    <t>가심</t>
  </si>
  <si>
    <t>가야</t>
  </si>
  <si>
    <t>가야겟</t>
  </si>
  <si>
    <t>가야겠네</t>
  </si>
  <si>
    <t>가열</t>
  </si>
  <si>
    <t>가오</t>
  </si>
  <si>
    <t>가요</t>
  </si>
  <si>
    <t>가을</t>
  </si>
  <si>
    <t>가인</t>
  </si>
  <si>
    <t>가입</t>
  </si>
  <si>
    <t>가있네</t>
  </si>
  <si>
    <t>가자고</t>
  </si>
  <si>
    <t>가장</t>
  </si>
  <si>
    <t>가정사</t>
  </si>
  <si>
    <t>가져</t>
  </si>
  <si>
    <t>가져간</t>
  </si>
  <si>
    <t>가져갈</t>
  </si>
  <si>
    <t>가져감</t>
  </si>
  <si>
    <t>가져갔을까요</t>
  </si>
  <si>
    <t>가져다준</t>
  </si>
  <si>
    <t>가져다줘라</t>
  </si>
  <si>
    <t>가져야겠다는</t>
  </si>
  <si>
    <t>가져와도</t>
  </si>
  <si>
    <t>가져주지</t>
  </si>
  <si>
    <t>가졌다</t>
  </si>
  <si>
    <t>가졌던</t>
  </si>
  <si>
    <t>가족</t>
  </si>
  <si>
    <t>가족사</t>
  </si>
  <si>
    <t>가죽</t>
  </si>
  <si>
    <t>가지</t>
  </si>
  <si>
    <t>가지고도</t>
  </si>
  <si>
    <t>가지고싶다</t>
  </si>
  <si>
    <t>가지고싶었다</t>
  </si>
  <si>
    <t>가지는</t>
  </si>
  <si>
    <t>가지러</t>
  </si>
  <si>
    <t>가지려면</t>
  </si>
  <si>
    <t>가지세요</t>
  </si>
  <si>
    <t>가지신</t>
  </si>
  <si>
    <t>가진</t>
  </si>
  <si>
    <t>가진것</t>
  </si>
  <si>
    <t>가진이를</t>
  </si>
  <si>
    <t>가질</t>
  </si>
  <si>
    <t>가질까</t>
  </si>
  <si>
    <t>가질만</t>
  </si>
  <si>
    <t>가질수있었습니다</t>
  </si>
  <si>
    <t>가짜</t>
  </si>
  <si>
    <t>가차</t>
  </si>
  <si>
    <t>가출</t>
  </si>
  <si>
    <t>가치</t>
  </si>
  <si>
    <t>가치가있다고</t>
  </si>
  <si>
    <t>가치관</t>
  </si>
  <si>
    <t>가타</t>
  </si>
  <si>
    <t>가하고</t>
  </si>
  <si>
    <t>가하는</t>
  </si>
  <si>
    <t>가하지는</t>
  </si>
  <si>
    <t>가한</t>
  </si>
  <si>
    <t>가한다</t>
  </si>
  <si>
    <t>가함</t>
  </si>
  <si>
    <t>가해</t>
  </si>
  <si>
    <t>가해준</t>
  </si>
  <si>
    <t>가혹</t>
  </si>
  <si>
    <t>가혹하게</t>
  </si>
  <si>
    <t>가혹한</t>
  </si>
  <si>
    <t>가혹할</t>
  </si>
  <si>
    <t>가히</t>
  </si>
  <si>
    <t>각</t>
  </si>
  <si>
    <t>Modifier</t>
  </si>
  <si>
    <t>각각</t>
  </si>
  <si>
    <t>각도</t>
  </si>
  <si>
    <t>각막</t>
  </si>
  <si>
    <t>각본</t>
  </si>
  <si>
    <t>각성</t>
  </si>
  <si>
    <t>각오</t>
  </si>
  <si>
    <t>각자</t>
  </si>
  <si>
    <t>각종</t>
  </si>
  <si>
    <t>간</t>
  </si>
  <si>
    <t>Suffix</t>
  </si>
  <si>
    <t>간가는줄</t>
  </si>
  <si>
    <t>간간이</t>
  </si>
  <si>
    <t>간건</t>
  </si>
  <si>
    <t>간건데</t>
  </si>
  <si>
    <t>간결하게</t>
  </si>
  <si>
    <t>간결하고</t>
  </si>
  <si>
    <t>간결하며</t>
  </si>
  <si>
    <t>간결한</t>
  </si>
  <si>
    <t>간다</t>
  </si>
  <si>
    <t>간단명료</t>
  </si>
  <si>
    <t>간단하다</t>
  </si>
  <si>
    <t>간단한</t>
  </si>
  <si>
    <t>간단합니다</t>
  </si>
  <si>
    <t>간듯</t>
  </si>
  <si>
    <t>간략하게</t>
  </si>
  <si>
    <t>간만</t>
  </si>
  <si>
    <t>간부</t>
  </si>
  <si>
    <t>간신히</t>
  </si>
  <si>
    <t>간에</t>
  </si>
  <si>
    <t>간은</t>
  </si>
  <si>
    <t>간의</t>
  </si>
  <si>
    <t>간이</t>
  </si>
  <si>
    <t>간절하게</t>
  </si>
  <si>
    <t>간절하다</t>
  </si>
  <si>
    <t>간지</t>
  </si>
  <si>
    <t>간직</t>
  </si>
  <si>
    <t>간파</t>
  </si>
  <si>
    <t>간판</t>
  </si>
  <si>
    <t>간해</t>
  </si>
  <si>
    <t>간혹</t>
  </si>
  <si>
    <t>갇혀있던</t>
  </si>
  <si>
    <t>갇히지</t>
  </si>
  <si>
    <t>갈</t>
  </si>
  <si>
    <t>갈거</t>
  </si>
  <si>
    <t>갈거야</t>
  </si>
  <si>
    <t>갈거예요</t>
  </si>
  <si>
    <t>갈게</t>
  </si>
  <si>
    <t>갈고</t>
  </si>
  <si>
    <t>갈구</t>
  </si>
  <si>
    <t>갈구는</t>
  </si>
  <si>
    <t>갈구다</t>
  </si>
  <si>
    <t>갈굴</t>
  </si>
  <si>
    <t>갈기</t>
  </si>
  <si>
    <t>갈길</t>
  </si>
  <si>
    <t>갈까</t>
  </si>
  <si>
    <t>갈꺼에요</t>
  </si>
  <si>
    <t>갈등</t>
  </si>
  <si>
    <t>갈리</t>
  </si>
  <si>
    <t>갈리거나</t>
  </si>
  <si>
    <t>갈리겠지만</t>
  </si>
  <si>
    <t>갈리긴</t>
  </si>
  <si>
    <t>갈리는</t>
  </si>
  <si>
    <t>갈리는거</t>
  </si>
  <si>
    <t>갈리는건</t>
  </si>
  <si>
    <t>갈리는데</t>
  </si>
  <si>
    <t>갈리는듯</t>
  </si>
  <si>
    <t>갈린다</t>
  </si>
  <si>
    <t>갈린다고</t>
  </si>
  <si>
    <t>갈린다는데</t>
  </si>
  <si>
    <t>갈릴</t>
  </si>
  <si>
    <t>갈릴것</t>
  </si>
  <si>
    <t>갈릴듯</t>
  </si>
  <si>
    <t>갈립니다</t>
  </si>
  <si>
    <t>갈립니다전</t>
  </si>
  <si>
    <t>갈망</t>
  </si>
  <si>
    <t>갈수</t>
  </si>
  <si>
    <t>갈수도</t>
  </si>
  <si>
    <t>갈수록</t>
  </si>
  <si>
    <t>갈아</t>
  </si>
  <si>
    <t>갈아야</t>
  </si>
  <si>
    <t>갈아입으러</t>
  </si>
  <si>
    <t>갈아입을</t>
  </si>
  <si>
    <t>갈증</t>
  </si>
  <si>
    <t>갈지</t>
  </si>
  <si>
    <t>갈채</t>
  </si>
  <si>
    <t>갈피</t>
  </si>
  <si>
    <t>감</t>
  </si>
  <si>
    <t>감각</t>
  </si>
  <si>
    <t>감격</t>
  </si>
  <si>
    <t>감고</t>
  </si>
  <si>
    <t>감기</t>
  </si>
  <si>
    <t>감당</t>
  </si>
  <si>
    <t>감도</t>
  </si>
  <si>
    <t>감도있고</t>
  </si>
  <si>
    <t>감독</t>
  </si>
  <si>
    <t>감돌았다</t>
  </si>
  <si>
    <t>감동</t>
  </si>
  <si>
    <t>감명</t>
  </si>
  <si>
    <t>감미로운</t>
  </si>
  <si>
    <t>감복</t>
  </si>
  <si>
    <t>감빵행</t>
  </si>
  <si>
    <t>감사</t>
  </si>
  <si>
    <t>감사하게</t>
  </si>
  <si>
    <t>감사하다</t>
  </si>
  <si>
    <t>감사한</t>
  </si>
  <si>
    <t>감사합니다</t>
  </si>
  <si>
    <t>감사했다</t>
  </si>
  <si>
    <t>감상</t>
  </si>
  <si>
    <t>감성</t>
  </si>
  <si>
    <t>감속</t>
  </si>
  <si>
    <t>감수</t>
  </si>
  <si>
    <t>감싸는</t>
  </si>
  <si>
    <t>감싼다</t>
  </si>
  <si>
    <t>감안</t>
  </si>
  <si>
    <t>감오진다</t>
  </si>
  <si>
    <t>감옥</t>
  </si>
  <si>
    <t>감은</t>
  </si>
  <si>
    <t>감이있지만</t>
  </si>
  <si>
    <t>감인듯</t>
  </si>
  <si>
    <t>감있</t>
  </si>
  <si>
    <t>감있게</t>
  </si>
  <si>
    <t>감있고</t>
  </si>
  <si>
    <t>감있었다</t>
  </si>
  <si>
    <t>감있으며</t>
  </si>
  <si>
    <t>감자</t>
  </si>
  <si>
    <t>감자칩</t>
  </si>
  <si>
    <t>감정</t>
  </si>
  <si>
    <t>감정이입</t>
  </si>
  <si>
    <t>감질나게</t>
  </si>
  <si>
    <t>감추어</t>
  </si>
  <si>
    <t>감출</t>
  </si>
  <si>
    <t>감출수가</t>
  </si>
  <si>
    <t>감춰져서</t>
  </si>
  <si>
    <t>감탄</t>
  </si>
  <si>
    <t>감탄사</t>
  </si>
  <si>
    <t>감하나는</t>
  </si>
  <si>
    <t>감흥</t>
  </si>
  <si>
    <t>감히</t>
  </si>
  <si>
    <t>갑</t>
  </si>
  <si>
    <t>갑갑한</t>
  </si>
  <si>
    <t>갑니다</t>
  </si>
  <si>
    <t>갑다</t>
  </si>
  <si>
    <t>갑자기</t>
  </si>
  <si>
    <t>갑작스럽게</t>
  </si>
  <si>
    <t>갑질</t>
  </si>
  <si>
    <t>값</t>
  </si>
  <si>
    <t>값진</t>
  </si>
  <si>
    <t>갓</t>
  </si>
  <si>
    <t>갔고</t>
  </si>
  <si>
    <t>갔기</t>
  </si>
  <si>
    <t>갔냐</t>
  </si>
  <si>
    <t>갔네요</t>
  </si>
  <si>
    <t>갔는데</t>
  </si>
  <si>
    <t>갔는데도</t>
  </si>
  <si>
    <t>갔는지</t>
  </si>
  <si>
    <t>갔다</t>
  </si>
  <si>
    <t>갔다가</t>
  </si>
  <si>
    <t>갔더라</t>
  </si>
  <si>
    <t>갔던</t>
  </si>
  <si>
    <t>갔어</t>
  </si>
  <si>
    <t>갔었는데</t>
  </si>
  <si>
    <t>갔었다하더군요</t>
  </si>
  <si>
    <t>갔을</t>
  </si>
  <si>
    <t>갔음</t>
  </si>
  <si>
    <t>갔지만</t>
  </si>
  <si>
    <t>강</t>
  </si>
  <si>
    <t>강감</t>
  </si>
  <si>
    <t>강냉이</t>
  </si>
  <si>
    <t>강도</t>
  </si>
  <si>
    <t>강동원</t>
  </si>
  <si>
    <t>강려</t>
  </si>
  <si>
    <t>강력</t>
  </si>
  <si>
    <t>강력하게</t>
  </si>
  <si>
    <t>강력하다</t>
  </si>
  <si>
    <t>강력한</t>
  </si>
  <si>
    <t>강력합니다</t>
  </si>
  <si>
    <t>강렬</t>
  </si>
  <si>
    <t>강렬하게</t>
  </si>
  <si>
    <t>강렬하고</t>
  </si>
  <si>
    <t>강렬하긴</t>
  </si>
  <si>
    <t>강렬하다</t>
  </si>
  <si>
    <t>강렬하진</t>
  </si>
  <si>
    <t>강렬한</t>
  </si>
  <si>
    <t>강렬함</t>
  </si>
  <si>
    <t>강렬함과</t>
  </si>
  <si>
    <t>강렬함이</t>
  </si>
  <si>
    <t>강렬해지고</t>
  </si>
  <si>
    <t>강렬했</t>
  </si>
  <si>
    <t>강렬했다</t>
  </si>
  <si>
    <t>강렬했던</t>
  </si>
  <si>
    <t>강렬했습니다</t>
  </si>
  <si>
    <t>강마</t>
  </si>
  <si>
    <t>강박</t>
  </si>
  <si>
    <t>강사</t>
  </si>
  <si>
    <t>강수</t>
  </si>
  <si>
    <t>강아지</t>
  </si>
  <si>
    <t>강압</t>
  </si>
  <si>
    <t>강약</t>
  </si>
  <si>
    <t>강열</t>
  </si>
  <si>
    <t>강요</t>
  </si>
  <si>
    <t>강의실</t>
  </si>
  <si>
    <t>강제</t>
  </si>
  <si>
    <t>강조</t>
  </si>
  <si>
    <t>강추</t>
  </si>
  <si>
    <t>강츄</t>
  </si>
  <si>
    <t>강하게</t>
  </si>
  <si>
    <t>강하고</t>
  </si>
  <si>
    <t>강하는</t>
  </si>
  <si>
    <t>강하다</t>
  </si>
  <si>
    <t>강하다라는</t>
  </si>
  <si>
    <t>강한</t>
  </si>
  <si>
    <t>강한거다</t>
  </si>
  <si>
    <t>강함</t>
  </si>
  <si>
    <t>강해서</t>
  </si>
  <si>
    <t>강해지고</t>
  </si>
  <si>
    <t>강했지만</t>
  </si>
  <si>
    <t>강행</t>
  </si>
  <si>
    <t>갖</t>
  </si>
  <si>
    <t>갖게</t>
  </si>
  <si>
    <t>갖고</t>
  </si>
  <si>
    <t>갖다</t>
  </si>
  <si>
    <t>갖춘</t>
  </si>
  <si>
    <t>갖춘것</t>
  </si>
  <si>
    <t>갖춘다</t>
  </si>
  <si>
    <t>갖힌</t>
  </si>
  <si>
    <t>같</t>
  </si>
  <si>
    <t>같고</t>
  </si>
  <si>
    <t>같구</t>
  </si>
  <si>
    <t>같구요</t>
  </si>
  <si>
    <t>같기는</t>
  </si>
  <si>
    <t>같기도</t>
  </si>
  <si>
    <t>같긴하다</t>
  </si>
  <si>
    <t>같네</t>
  </si>
  <si>
    <t>같네요</t>
  </si>
  <si>
    <t>같는데</t>
  </si>
  <si>
    <t>같다</t>
  </si>
  <si>
    <t>같다고나</t>
  </si>
  <si>
    <t>같다나도</t>
  </si>
  <si>
    <t>같다는</t>
  </si>
  <si>
    <t>같단</t>
  </si>
  <si>
    <t>같더라</t>
  </si>
  <si>
    <t>같던</t>
  </si>
  <si>
    <t>같던데</t>
  </si>
  <si>
    <t>같습니다</t>
  </si>
  <si>
    <t>같아</t>
  </si>
  <si>
    <t>같아도</t>
  </si>
  <si>
    <t>같아서</t>
  </si>
  <si>
    <t>같아서는</t>
  </si>
  <si>
    <t>같아오</t>
  </si>
  <si>
    <t>같아요</t>
  </si>
  <si>
    <t>같아이</t>
  </si>
  <si>
    <t>같았</t>
  </si>
  <si>
    <t>같았는데</t>
  </si>
  <si>
    <t>같았다</t>
  </si>
  <si>
    <t>같았다고나</t>
  </si>
  <si>
    <t>같았던</t>
  </si>
  <si>
    <t>같았던건</t>
  </si>
  <si>
    <t>같았습니다</t>
  </si>
  <si>
    <t>같았어요</t>
  </si>
  <si>
    <t>같았으면</t>
  </si>
  <si>
    <t>같았음</t>
  </si>
  <si>
    <t>같어</t>
  </si>
  <si>
    <t>같으</t>
  </si>
  <si>
    <t>같으나</t>
  </si>
  <si>
    <t>같으니</t>
  </si>
  <si>
    <t>같으니라고</t>
  </si>
  <si>
    <t>같으면</t>
  </si>
  <si>
    <t>같으면서</t>
  </si>
  <si>
    <t>같으면서도</t>
  </si>
  <si>
    <t>같은</t>
  </si>
  <si>
    <t>같은거</t>
  </si>
  <si>
    <t>같은거나</t>
  </si>
  <si>
    <t>같은건</t>
  </si>
  <si>
    <t>같은걸</t>
  </si>
  <si>
    <t>같은것은</t>
  </si>
  <si>
    <t>같은게</t>
  </si>
  <si>
    <t>같은데</t>
  </si>
  <si>
    <t>같은데나</t>
  </si>
  <si>
    <t>같을</t>
  </si>
  <si>
    <t>같음</t>
  </si>
  <si>
    <t>같이</t>
  </si>
  <si>
    <t>같잖은</t>
  </si>
  <si>
    <t>같죠</t>
  </si>
  <si>
    <t>같지</t>
  </si>
  <si>
    <t>같지가</t>
  </si>
  <si>
    <t>같지도</t>
  </si>
  <si>
    <t>같지만</t>
  </si>
  <si>
    <t>같진</t>
  </si>
  <si>
    <t>개</t>
  </si>
  <si>
    <t>개개</t>
  </si>
  <si>
    <t>개개인</t>
  </si>
  <si>
    <t>개굿</t>
  </si>
  <si>
    <t>개그</t>
  </si>
  <si>
    <t>개극혐</t>
  </si>
  <si>
    <t>개꿀잼</t>
  </si>
  <si>
    <t>개념</t>
  </si>
  <si>
    <t>개는</t>
  </si>
  <si>
    <t>개돼지</t>
  </si>
  <si>
    <t>개떡같은</t>
  </si>
  <si>
    <t>개막</t>
  </si>
  <si>
    <t>개멋</t>
  </si>
  <si>
    <t>개무시</t>
  </si>
  <si>
    <t>개방</t>
  </si>
  <si>
    <t>개봉</t>
  </si>
  <si>
    <t>개봉일</t>
  </si>
  <si>
    <t>개빡처</t>
  </si>
  <si>
    <t>개뿔</t>
  </si>
  <si>
    <t>개연</t>
  </si>
  <si>
    <t>개오</t>
  </si>
  <si>
    <t>개운치</t>
  </si>
  <si>
    <t>개운하지</t>
  </si>
  <si>
    <t>개운해졌다</t>
  </si>
  <si>
    <t>개월</t>
  </si>
  <si>
    <t>개이득</t>
  </si>
  <si>
    <t>개인</t>
  </si>
  <si>
    <t>개잘</t>
  </si>
  <si>
    <t>개잼</t>
  </si>
  <si>
    <t>개잼꿀잼</t>
  </si>
  <si>
    <t>개주고싶어</t>
  </si>
  <si>
    <t>개줘</t>
  </si>
  <si>
    <t>개지</t>
  </si>
  <si>
    <t>개쩌</t>
  </si>
  <si>
    <t>개쩌노</t>
  </si>
  <si>
    <t>개쩔</t>
  </si>
  <si>
    <t>개쩜</t>
  </si>
  <si>
    <t>개쫄리면</t>
  </si>
  <si>
    <t>개척</t>
  </si>
  <si>
    <t>개체</t>
  </si>
  <si>
    <t>개패</t>
  </si>
  <si>
    <t>개폐</t>
  </si>
  <si>
    <t>개핵</t>
  </si>
  <si>
    <t>개회</t>
  </si>
  <si>
    <t>개흥</t>
  </si>
  <si>
    <t>객</t>
  </si>
  <si>
    <t>객관</t>
  </si>
  <si>
    <t>객석</t>
  </si>
  <si>
    <t>갠</t>
  </si>
  <si>
    <t>갱신</t>
  </si>
  <si>
    <t>갸더더더덛</t>
  </si>
  <si>
    <t>걍</t>
  </si>
  <si>
    <t>거</t>
  </si>
  <si>
    <t>거고</t>
  </si>
  <si>
    <t>Eomi</t>
  </si>
  <si>
    <t>거구</t>
  </si>
  <si>
    <t>거기</t>
  </si>
  <si>
    <t>거꼭</t>
  </si>
  <si>
    <t>거나</t>
  </si>
  <si>
    <t>거대하니</t>
  </si>
  <si>
    <t>거대한</t>
  </si>
  <si>
    <t>거두기</t>
  </si>
  <si>
    <t>거두는</t>
  </si>
  <si>
    <t>거들</t>
  </si>
  <si>
    <t>거듭</t>
  </si>
  <si>
    <t>거뜬히</t>
  </si>
  <si>
    <t>거려</t>
  </si>
  <si>
    <t>거려용</t>
  </si>
  <si>
    <t>거렸다</t>
  </si>
  <si>
    <t>거렸던</t>
  </si>
  <si>
    <t>거르</t>
  </si>
  <si>
    <t>거리</t>
  </si>
  <si>
    <t>거릴</t>
  </si>
  <si>
    <t>거만하고</t>
  </si>
  <si>
    <t>거머쥐</t>
  </si>
  <si>
    <t>거부</t>
  </si>
  <si>
    <t>거북하고</t>
  </si>
  <si>
    <t>거북하단</t>
  </si>
  <si>
    <t>거북한</t>
  </si>
  <si>
    <t>거북했음</t>
  </si>
  <si>
    <t>거슬렸다</t>
  </si>
  <si>
    <t>거슬리긴</t>
  </si>
  <si>
    <t>거왜</t>
  </si>
  <si>
    <t>거울</t>
  </si>
  <si>
    <t>거의</t>
  </si>
  <si>
    <t>거인</t>
  </si>
  <si>
    <t>거임</t>
  </si>
  <si>
    <t>거중</t>
  </si>
  <si>
    <t>거지</t>
  </si>
  <si>
    <t>거지같은</t>
  </si>
  <si>
    <t>거짓</t>
  </si>
  <si>
    <t>거짓말</t>
  </si>
  <si>
    <t>거친</t>
  </si>
  <si>
    <t>거칠</t>
  </si>
  <si>
    <t>거칠게</t>
  </si>
  <si>
    <t>거칠군요</t>
  </si>
  <si>
    <t>거침</t>
  </si>
  <si>
    <t>거품</t>
  </si>
  <si>
    <t>걱정</t>
  </si>
  <si>
    <t>건</t>
  </si>
  <si>
    <t>건가</t>
  </si>
  <si>
    <t>건강하고</t>
  </si>
  <si>
    <t>건널</t>
  </si>
  <si>
    <t>건넨다</t>
  </si>
  <si>
    <t>건데</t>
  </si>
  <si>
    <t>건드렸다</t>
  </si>
  <si>
    <t>건드리며</t>
  </si>
  <si>
    <t>건멋</t>
  </si>
  <si>
    <t>건방지고</t>
  </si>
  <si>
    <t>건지</t>
  </si>
  <si>
    <t>건지잘</t>
  </si>
  <si>
    <t>건진</t>
  </si>
  <si>
    <t>건질게</t>
  </si>
  <si>
    <t>건짐</t>
  </si>
  <si>
    <t>걷다가</t>
  </si>
  <si>
    <t>걸</t>
  </si>
  <si>
    <t>걸고</t>
  </si>
  <si>
    <t>걸고싶다</t>
  </si>
  <si>
    <t>걸기만</t>
  </si>
  <si>
    <t>걸까</t>
  </si>
  <si>
    <t>걸려</t>
  </si>
  <si>
    <t>걸려도</t>
  </si>
  <si>
    <t>걸려서</t>
  </si>
  <si>
    <t>걸렸다</t>
  </si>
  <si>
    <t>걸렸습니다</t>
  </si>
  <si>
    <t>걸리겠</t>
  </si>
  <si>
    <t>걸리겠네</t>
  </si>
  <si>
    <t>걸리는</t>
  </si>
  <si>
    <t>걸린</t>
  </si>
  <si>
    <t>걸릴것</t>
  </si>
  <si>
    <t>걸릴듯</t>
  </si>
  <si>
    <t>걸림</t>
  </si>
  <si>
    <t>걸수도</t>
  </si>
  <si>
    <t>걸수있는</t>
  </si>
  <si>
    <t>걸었었는지</t>
  </si>
  <si>
    <t>걸작</t>
  </si>
  <si>
    <t>걸쳐서</t>
  </si>
  <si>
    <t>검사</t>
  </si>
  <si>
    <t>검색</t>
  </si>
  <si>
    <t>검은</t>
  </si>
  <si>
    <t>검지</t>
  </si>
  <si>
    <t>겁</t>
  </si>
  <si>
    <t>겁나</t>
  </si>
  <si>
    <t>겁니다</t>
  </si>
  <si>
    <t>겁쟁이</t>
  </si>
  <si>
    <t>것</t>
  </si>
  <si>
    <t>것일</t>
  </si>
  <si>
    <t>것임</t>
  </si>
  <si>
    <t>겉멋</t>
  </si>
  <si>
    <t>게</t>
  </si>
  <si>
    <t>게다가</t>
  </si>
  <si>
    <t>게뭐</t>
  </si>
  <si>
    <t>게왜</t>
  </si>
  <si>
    <t>게으른</t>
  </si>
  <si>
    <t>게이</t>
  </si>
  <si>
    <t>게임</t>
  </si>
  <si>
    <t>겜</t>
  </si>
  <si>
    <t>겟</t>
  </si>
  <si>
    <t>겠네</t>
  </si>
  <si>
    <t>겠다</t>
  </si>
  <si>
    <t>겠다고</t>
  </si>
  <si>
    <t>겠다는</t>
  </si>
  <si>
    <t>겠답니다</t>
  </si>
  <si>
    <t>겠습니다</t>
  </si>
  <si>
    <t>겠음</t>
  </si>
  <si>
    <t>겠지</t>
  </si>
  <si>
    <t>겠지하고</t>
  </si>
  <si>
    <t>겧</t>
  </si>
  <si>
    <t>겧음</t>
  </si>
  <si>
    <t>겨</t>
  </si>
  <si>
    <t>겨드랑이</t>
  </si>
  <si>
    <t>겨땀</t>
  </si>
  <si>
    <t>겨루다가</t>
  </si>
  <si>
    <t>겨를</t>
  </si>
  <si>
    <t>겨우</t>
  </si>
  <si>
    <t>겨울</t>
  </si>
  <si>
    <t>겨울왕국</t>
  </si>
  <si>
    <t>격돌</t>
  </si>
  <si>
    <t>격렬하게</t>
  </si>
  <si>
    <t>격렬한</t>
  </si>
  <si>
    <t>격렬함</t>
  </si>
  <si>
    <t>격으</t>
  </si>
  <si>
    <t>격음</t>
  </si>
  <si>
    <t>격있</t>
  </si>
  <si>
    <t>격전</t>
  </si>
  <si>
    <t>격정</t>
  </si>
  <si>
    <t>격조</t>
  </si>
  <si>
    <t>겪게되</t>
  </si>
  <si>
    <t>겪는</t>
  </si>
  <si>
    <t>겪어</t>
  </si>
  <si>
    <t>겪어야</t>
  </si>
  <si>
    <t>견디세요</t>
  </si>
  <si>
    <t>견디지</t>
  </si>
  <si>
    <t>견딜</t>
  </si>
  <si>
    <t>견딜수</t>
  </si>
  <si>
    <t>견딤</t>
  </si>
  <si>
    <t>견줄만</t>
  </si>
  <si>
    <t>견해</t>
  </si>
  <si>
    <t>결</t>
  </si>
  <si>
    <t>결과</t>
  </si>
  <si>
    <t>결과물</t>
  </si>
  <si>
    <t>결국</t>
  </si>
  <si>
    <t>결려</t>
  </si>
  <si>
    <t>결론</t>
  </si>
  <si>
    <t>결림</t>
  </si>
  <si>
    <t>결말</t>
  </si>
  <si>
    <t>결승</t>
  </si>
  <si>
    <t>결실</t>
  </si>
  <si>
    <t>결정</t>
  </si>
  <si>
    <t>결제</t>
  </si>
  <si>
    <t>결코</t>
  </si>
  <si>
    <t>결합</t>
  </si>
  <si>
    <t>결혼</t>
  </si>
  <si>
    <t>겸</t>
  </si>
  <si>
    <t>겸손</t>
  </si>
  <si>
    <t>겸손하다</t>
  </si>
  <si>
    <t>겼다</t>
  </si>
  <si>
    <t>겼다고</t>
  </si>
  <si>
    <t>겼습니다</t>
  </si>
  <si>
    <t>경</t>
  </si>
  <si>
    <t>경계</t>
  </si>
  <si>
    <t>경구</t>
  </si>
  <si>
    <t>경기</t>
  </si>
  <si>
    <t>경기도</t>
  </si>
  <si>
    <t>경력</t>
  </si>
  <si>
    <t>경련</t>
  </si>
  <si>
    <t>경마</t>
  </si>
  <si>
    <t>경배</t>
  </si>
  <si>
    <t>경악</t>
  </si>
  <si>
    <t>경외감</t>
  </si>
  <si>
    <t>경우</t>
  </si>
  <si>
    <t>경음악</t>
  </si>
  <si>
    <t>경의</t>
  </si>
  <si>
    <t>경이</t>
  </si>
  <si>
    <t>경쟁</t>
  </si>
  <si>
    <t>경쟁력</t>
  </si>
  <si>
    <t>경쟁심</t>
  </si>
  <si>
    <t>경쟁자</t>
  </si>
  <si>
    <t>경전</t>
  </si>
  <si>
    <t>경제학</t>
  </si>
  <si>
    <t>경주마</t>
  </si>
  <si>
    <t>경지</t>
  </si>
  <si>
    <t>경직</t>
  </si>
  <si>
    <t>경찰</t>
  </si>
  <si>
    <t>경쾌하게</t>
  </si>
  <si>
    <t>경쾌한</t>
  </si>
  <si>
    <t>경탄</t>
  </si>
  <si>
    <t>경하</t>
  </si>
  <si>
    <t>경합</t>
  </si>
  <si>
    <t>경향</t>
  </si>
  <si>
    <t>경험</t>
  </si>
  <si>
    <t>곁들인</t>
  </si>
  <si>
    <t>계</t>
  </si>
  <si>
    <t>계기</t>
  </si>
  <si>
    <t>계란</t>
  </si>
  <si>
    <t>계산</t>
  </si>
  <si>
    <t>계속</t>
  </si>
  <si>
    <t>계시겠네요</t>
  </si>
  <si>
    <t>계시는데</t>
  </si>
  <si>
    <t>계열</t>
  </si>
  <si>
    <t>계획</t>
  </si>
  <si>
    <t>고</t>
  </si>
  <si>
    <t>고간</t>
  </si>
  <si>
    <t>고개</t>
  </si>
  <si>
    <t>고구마</t>
  </si>
  <si>
    <t>고군</t>
  </si>
  <si>
    <t>고귀하다</t>
  </si>
  <si>
    <t>고금</t>
  </si>
  <si>
    <t>고급</t>
  </si>
  <si>
    <t>고급스러운</t>
  </si>
  <si>
    <t>고급스런</t>
  </si>
  <si>
    <t>고난</t>
  </si>
  <si>
    <t>고뇌</t>
  </si>
  <si>
    <t>고달프다면</t>
  </si>
  <si>
    <t>고도</t>
  </si>
  <si>
    <t>고독</t>
  </si>
  <si>
    <t>고든</t>
  </si>
  <si>
    <t>고등학교</t>
  </si>
  <si>
    <t>고등학생</t>
  </si>
  <si>
    <t>고딩</t>
  </si>
  <si>
    <t>고랍니다</t>
  </si>
  <si>
    <t>고래</t>
  </si>
  <si>
    <t>고려</t>
  </si>
  <si>
    <t>고루</t>
  </si>
  <si>
    <t>고마운</t>
  </si>
  <si>
    <t>고마운건</t>
  </si>
  <si>
    <t>고마움</t>
  </si>
  <si>
    <t>고마워</t>
  </si>
  <si>
    <t>고마워요</t>
  </si>
  <si>
    <t>고막</t>
  </si>
  <si>
    <t>고만고만한것</t>
  </si>
  <si>
    <t>고맙다</t>
  </si>
  <si>
    <t>고맙다고</t>
  </si>
  <si>
    <t>고맙습니다</t>
  </si>
  <si>
    <t>고민</t>
  </si>
  <si>
    <t>고발</t>
  </si>
  <si>
    <t>고비</t>
  </si>
  <si>
    <t>고사하고</t>
  </si>
  <si>
    <t>고상함</t>
  </si>
  <si>
    <t>고생</t>
  </si>
  <si>
    <t>고서</t>
  </si>
  <si>
    <t>고소</t>
  </si>
  <si>
    <t>고소하고</t>
  </si>
  <si>
    <t>고속</t>
  </si>
  <si>
    <t>고스</t>
  </si>
  <si>
    <t>고양이</t>
  </si>
  <si>
    <t>고연주</t>
  </si>
  <si>
    <t>고였네요</t>
  </si>
  <si>
    <t>고요</t>
  </si>
  <si>
    <t>고요할</t>
  </si>
  <si>
    <t>고용</t>
  </si>
  <si>
    <t>고의</t>
  </si>
  <si>
    <t>고인</t>
  </si>
  <si>
    <t>고자</t>
  </si>
  <si>
    <t>고작</t>
  </si>
  <si>
    <t>고조</t>
  </si>
  <si>
    <t>고지식해요</t>
  </si>
  <si>
    <t>고집</t>
  </si>
  <si>
    <t>고집불통</t>
  </si>
  <si>
    <t>고찰</t>
  </si>
  <si>
    <t>고참</t>
  </si>
  <si>
    <t>고치는</t>
  </si>
  <si>
    <t>고통</t>
  </si>
  <si>
    <t>고통스럽지만</t>
  </si>
  <si>
    <t>고픈</t>
  </si>
  <si>
    <t>고하</t>
  </si>
  <si>
    <t>고함</t>
  </si>
  <si>
    <t>고해</t>
  </si>
  <si>
    <t>곡</t>
  </si>
  <si>
    <t>곡예</t>
  </si>
  <si>
    <t>곤</t>
  </si>
  <si>
    <t>곤란</t>
  </si>
  <si>
    <t>곧</t>
  </si>
  <si>
    <t>골</t>
  </si>
  <si>
    <t>골드</t>
  </si>
  <si>
    <t>골라</t>
  </si>
  <si>
    <t>골랐는데</t>
  </si>
  <si>
    <t>골목길</t>
  </si>
  <si>
    <t>골치</t>
  </si>
  <si>
    <t>곰곰히</t>
  </si>
  <si>
    <t>곱</t>
  </si>
  <si>
    <t>곱니다</t>
  </si>
  <si>
    <t>곱씹어</t>
  </si>
  <si>
    <t>곳</t>
  </si>
  <si>
    <t>공</t>
  </si>
  <si>
    <t>공간</t>
  </si>
  <si>
    <t>공감</t>
  </si>
  <si>
    <t>공격</t>
  </si>
  <si>
    <t>공기</t>
  </si>
  <si>
    <t>공명</t>
  </si>
  <si>
    <t>공백</t>
  </si>
  <si>
    <t>공복</t>
  </si>
  <si>
    <t>공부</t>
  </si>
  <si>
    <t>공식</t>
  </si>
  <si>
    <t>공연</t>
  </si>
  <si>
    <t>공연서</t>
  </si>
  <si>
    <t>공연장</t>
  </si>
  <si>
    <t>공유</t>
  </si>
  <si>
    <t>공자</t>
  </si>
  <si>
    <t>공존</t>
  </si>
  <si>
    <t>공통점</t>
  </si>
  <si>
    <t>공포</t>
  </si>
  <si>
    <t>공포물</t>
  </si>
  <si>
    <t>공포영화</t>
  </si>
  <si>
    <t>공허할</t>
  </si>
  <si>
    <t>과</t>
  </si>
  <si>
    <t>과감</t>
  </si>
  <si>
    <t>과거</t>
  </si>
  <si>
    <t>과격하지만</t>
  </si>
  <si>
    <t>과격한</t>
  </si>
  <si>
    <t>과격해서</t>
  </si>
  <si>
    <t>과극</t>
  </si>
  <si>
    <t>과는</t>
  </si>
  <si>
    <t>과대</t>
  </si>
  <si>
    <t>과도</t>
  </si>
  <si>
    <t>과부</t>
  </si>
  <si>
    <t>과분</t>
  </si>
  <si>
    <t>과소</t>
  </si>
  <si>
    <t>과언</t>
  </si>
  <si>
    <t>과연</t>
  </si>
  <si>
    <t>과의</t>
  </si>
  <si>
    <t>과장</t>
  </si>
  <si>
    <t>과장해서</t>
  </si>
  <si>
    <t>과정</t>
  </si>
  <si>
    <t>과제</t>
  </si>
  <si>
    <t>과찬</t>
  </si>
  <si>
    <t>과학혁명</t>
  </si>
  <si>
    <t>관</t>
  </si>
  <si>
    <t>관객</t>
  </si>
  <si>
    <t>관객수</t>
  </si>
  <si>
    <t>관계</t>
  </si>
  <si>
    <t>관계없이</t>
  </si>
  <si>
    <t>관광</t>
  </si>
  <si>
    <t>관대한</t>
  </si>
  <si>
    <t>관람</t>
  </si>
  <si>
    <t>관람객</t>
  </si>
  <si>
    <t>관련</t>
  </si>
  <si>
    <t>관리</t>
  </si>
  <si>
    <t>관불</t>
  </si>
  <si>
    <t>관심</t>
  </si>
  <si>
    <t>관악단</t>
  </si>
  <si>
    <t>관왕</t>
  </si>
  <si>
    <t>관점</t>
  </si>
  <si>
    <t>관중</t>
  </si>
  <si>
    <t>관찰</t>
  </si>
  <si>
    <t>관해</t>
  </si>
  <si>
    <t>괄기</t>
  </si>
  <si>
    <t>광</t>
  </si>
  <si>
    <t>광견</t>
  </si>
  <si>
    <t>광경</t>
  </si>
  <si>
    <t>광고</t>
  </si>
  <si>
    <t>광구</t>
  </si>
  <si>
    <t>광기</t>
  </si>
  <si>
    <t>광끼</t>
  </si>
  <si>
    <t>광란</t>
  </si>
  <si>
    <t>광분</t>
  </si>
  <si>
    <t>광신도</t>
  </si>
  <si>
    <t>광자</t>
  </si>
  <si>
    <t>광포한</t>
  </si>
  <si>
    <t>광폭</t>
  </si>
  <si>
    <t>괘씸해서</t>
  </si>
  <si>
    <t>괜</t>
  </si>
  <si>
    <t>괜찮</t>
  </si>
  <si>
    <t>괜찮게</t>
  </si>
  <si>
    <t>괜찮긴</t>
  </si>
  <si>
    <t>괜찮다고</t>
  </si>
  <si>
    <t>괜찮아지고</t>
  </si>
  <si>
    <t>괜찮앗음</t>
  </si>
  <si>
    <t>괜찮았</t>
  </si>
  <si>
    <t>괜찮았고</t>
  </si>
  <si>
    <t>괜찮았다</t>
  </si>
  <si>
    <t>괜찮았던</t>
  </si>
  <si>
    <t>괜찮았습니다</t>
  </si>
  <si>
    <t>괜찮았어여</t>
  </si>
  <si>
    <t>괜찮았어요</t>
  </si>
  <si>
    <t>괜찮았음</t>
  </si>
  <si>
    <t>괜찮았지만</t>
  </si>
  <si>
    <t>괜찮은</t>
  </si>
  <si>
    <t>괜찮은데</t>
  </si>
  <si>
    <t>괜찮음</t>
  </si>
  <si>
    <t>괜찮지</t>
  </si>
  <si>
    <t>괜창</t>
  </si>
  <si>
    <t>괜츈</t>
  </si>
  <si>
    <t>괜히</t>
  </si>
  <si>
    <t>괴로운지</t>
  </si>
  <si>
    <t>괴로워하네요</t>
  </si>
  <si>
    <t>괴로웠음</t>
  </si>
  <si>
    <t>괴롭게</t>
  </si>
  <si>
    <t>괴롭힐까</t>
  </si>
  <si>
    <t>괴롭힘</t>
  </si>
  <si>
    <t>괴리</t>
  </si>
  <si>
    <t>괴리감</t>
  </si>
  <si>
    <t>괴물</t>
  </si>
  <si>
    <t>괴벽</t>
  </si>
  <si>
    <t>괴이</t>
  </si>
  <si>
    <t>괴짜</t>
  </si>
  <si>
    <t>괴팍하다</t>
  </si>
  <si>
    <t>괴팍한</t>
  </si>
  <si>
    <t>굉음</t>
  </si>
  <si>
    <t>굉장하다</t>
  </si>
  <si>
    <t>굉장하지만</t>
  </si>
  <si>
    <t>굉장한</t>
  </si>
  <si>
    <t>굉장한데</t>
  </si>
  <si>
    <t>굉장한지</t>
  </si>
  <si>
    <t>굉장합니다</t>
  </si>
  <si>
    <t>굉장했고</t>
  </si>
  <si>
    <t>굉장했다</t>
  </si>
  <si>
    <t>굉장했어요</t>
  </si>
  <si>
    <t>굉장했음</t>
  </si>
  <si>
    <t>굉장했지만</t>
  </si>
  <si>
    <t>굉장히</t>
  </si>
  <si>
    <t>교감</t>
  </si>
  <si>
    <t>교과서</t>
  </si>
  <si>
    <t>교관</t>
  </si>
  <si>
    <t>교류</t>
  </si>
  <si>
    <t>교만하고</t>
  </si>
  <si>
    <t>교사</t>
  </si>
  <si>
    <t>교수</t>
  </si>
  <si>
    <t>교실</t>
  </si>
  <si>
    <t>교양</t>
  </si>
  <si>
    <t>교육</t>
  </si>
  <si>
    <t>교육법</t>
  </si>
  <si>
    <t>교육영화</t>
  </si>
  <si>
    <t>교육자</t>
  </si>
  <si>
    <t>교육철학</t>
  </si>
  <si>
    <t>교차</t>
  </si>
  <si>
    <t>교통사고</t>
  </si>
  <si>
    <t>교환</t>
  </si>
  <si>
    <t>교활함</t>
  </si>
  <si>
    <t>교회</t>
  </si>
  <si>
    <t>교훈</t>
  </si>
  <si>
    <t>구</t>
  </si>
  <si>
    <t>구경</t>
  </si>
  <si>
    <t>구구</t>
  </si>
  <si>
    <t>구나</t>
  </si>
  <si>
    <t>구당</t>
  </si>
  <si>
    <t>구도</t>
  </si>
  <si>
    <t>구두</t>
  </si>
  <si>
    <t>구르면서</t>
  </si>
  <si>
    <t>구림</t>
  </si>
  <si>
    <t>구만</t>
  </si>
  <si>
    <t>구별</t>
  </si>
  <si>
    <t>구분</t>
  </si>
  <si>
    <t>구사</t>
  </si>
  <si>
    <t>구석</t>
  </si>
  <si>
    <t>구성</t>
  </si>
  <si>
    <t>구성은</t>
  </si>
  <si>
    <t>구역</t>
  </si>
  <si>
    <t>구욷</t>
  </si>
  <si>
    <t>구원</t>
  </si>
  <si>
    <t>구입</t>
  </si>
  <si>
    <t>구절</t>
  </si>
  <si>
    <t>구조</t>
  </si>
  <si>
    <t>구조사</t>
  </si>
  <si>
    <t>구지</t>
  </si>
  <si>
    <t>구차하다</t>
  </si>
  <si>
    <t>구차한</t>
  </si>
  <si>
    <t>구체</t>
  </si>
  <si>
    <t>구타</t>
  </si>
  <si>
    <t>구해</t>
  </si>
  <si>
    <t>구현</t>
  </si>
  <si>
    <t>국가</t>
  </si>
  <si>
    <t>국내</t>
  </si>
  <si>
    <t>국민성</t>
  </si>
  <si>
    <t>국장</t>
  </si>
  <si>
    <t>국제</t>
  </si>
  <si>
    <t>국한</t>
  </si>
  <si>
    <t>군</t>
  </si>
  <si>
    <t>군대</t>
  </si>
  <si>
    <t>군더더기</t>
  </si>
  <si>
    <t>군데</t>
  </si>
  <si>
    <t>군데군데</t>
  </si>
  <si>
    <t>군사정권</t>
  </si>
  <si>
    <t>군중심리</t>
  </si>
  <si>
    <t>굳</t>
  </si>
  <si>
    <t>굳고있는</t>
  </si>
  <si>
    <t>굳굿굳굿귣귯귣굳</t>
  </si>
  <si>
    <t>굳어</t>
  </si>
  <si>
    <t>굳어졌다</t>
  </si>
  <si>
    <t>굳었다</t>
  </si>
  <si>
    <t>굳을</t>
  </si>
  <si>
    <t>굳이</t>
  </si>
  <si>
    <t>굳히게</t>
  </si>
  <si>
    <t>굴더니</t>
  </si>
  <si>
    <t>굴복</t>
  </si>
  <si>
    <t>굴하기</t>
  </si>
  <si>
    <t>굵게</t>
  </si>
  <si>
    <t>굵고</t>
  </si>
  <si>
    <t>굵다</t>
  </si>
  <si>
    <t>굵은</t>
  </si>
  <si>
    <t>굿</t>
  </si>
  <si>
    <t>굿굿</t>
  </si>
  <si>
    <t>굿굿굿</t>
  </si>
  <si>
    <t>굿굿굿굿</t>
  </si>
  <si>
    <t>굿굿꼭</t>
  </si>
  <si>
    <t>굿귯보면</t>
  </si>
  <si>
    <t>굿윌</t>
  </si>
  <si>
    <t>굿잡</t>
  </si>
  <si>
    <t>굿판</t>
  </si>
  <si>
    <t>궁</t>
  </si>
  <si>
    <t>궁극</t>
  </si>
  <si>
    <t>궁금</t>
  </si>
  <si>
    <t>궁금증</t>
  </si>
  <si>
    <t>궁금하게</t>
  </si>
  <si>
    <t>궁금하네여</t>
  </si>
  <si>
    <t>궁금하다</t>
  </si>
  <si>
    <t>궁금하다면</t>
  </si>
  <si>
    <t>궁금하지만</t>
  </si>
  <si>
    <t>궁금한</t>
  </si>
  <si>
    <t>궁금한데</t>
  </si>
  <si>
    <t>궁금해</t>
  </si>
  <si>
    <t>궁금해서</t>
  </si>
  <si>
    <t>궁금해졌다</t>
  </si>
  <si>
    <t>궁금했다</t>
  </si>
  <si>
    <t>궁지</t>
  </si>
  <si>
    <t>궁합</t>
  </si>
  <si>
    <t>궈</t>
  </si>
  <si>
    <t>권</t>
  </si>
  <si>
    <t>권력</t>
  </si>
  <si>
    <t>권위</t>
  </si>
  <si>
    <t>권장</t>
  </si>
  <si>
    <t>권태</t>
  </si>
  <si>
    <t>권하고</t>
  </si>
  <si>
    <t>권하는</t>
  </si>
  <si>
    <t>귀</t>
  </si>
  <si>
    <t>귀가</t>
  </si>
  <si>
    <t>귀로</t>
  </si>
  <si>
    <t>귀르가즘</t>
  </si>
  <si>
    <t>귀신</t>
  </si>
  <si>
    <t>귀여운데</t>
  </si>
  <si>
    <t>귀여워용</t>
  </si>
  <si>
    <t>귀엽다</t>
  </si>
  <si>
    <t>귀찮아서</t>
  </si>
  <si>
    <t>귓가</t>
  </si>
  <si>
    <t>귓구녕</t>
  </si>
  <si>
    <t>귓전</t>
  </si>
  <si>
    <t>균일</t>
  </si>
  <si>
    <t>균형</t>
  </si>
  <si>
    <t>그</t>
  </si>
  <si>
    <t>Determiner</t>
  </si>
  <si>
    <t>그간</t>
  </si>
  <si>
    <t>그거</t>
  </si>
  <si>
    <t>그건</t>
  </si>
  <si>
    <t>그걸</t>
  </si>
  <si>
    <t>그것</t>
  </si>
  <si>
    <t>그게</t>
  </si>
  <si>
    <t>그나마</t>
  </si>
  <si>
    <t>그나저나</t>
  </si>
  <si>
    <t>그날</t>
  </si>
  <si>
    <t>그냠</t>
  </si>
  <si>
    <t>그냥</t>
  </si>
  <si>
    <t>그녀</t>
  </si>
  <si>
    <t>그뇽그랫음</t>
  </si>
  <si>
    <t>그니까</t>
  </si>
  <si>
    <t>Conjunction</t>
  </si>
  <si>
    <t>그다지</t>
  </si>
  <si>
    <t>그닥</t>
  </si>
  <si>
    <t>그대</t>
  </si>
  <si>
    <t>그대로</t>
  </si>
  <si>
    <t>그동안</t>
  </si>
  <si>
    <t>그딴</t>
  </si>
  <si>
    <t>그때</t>
  </si>
  <si>
    <t>그래</t>
  </si>
  <si>
    <t>그래도</t>
  </si>
  <si>
    <t>그래두</t>
  </si>
  <si>
    <t>그래비티</t>
  </si>
  <si>
    <t>그래서</t>
  </si>
  <si>
    <t>그래야만</t>
  </si>
  <si>
    <t>그래요</t>
  </si>
  <si>
    <t>그랬고</t>
  </si>
  <si>
    <t>그랬구요</t>
  </si>
  <si>
    <t>그랬냐</t>
  </si>
  <si>
    <t>그랬네요</t>
  </si>
  <si>
    <t>그랬는데</t>
  </si>
  <si>
    <t>그랬는지</t>
  </si>
  <si>
    <t>그랬다</t>
  </si>
  <si>
    <t>그랬다가는</t>
  </si>
  <si>
    <t>그랬다고</t>
  </si>
  <si>
    <t>그랬던</t>
  </si>
  <si>
    <t>그랬던걸</t>
  </si>
  <si>
    <t>그랬듯</t>
  </si>
  <si>
    <t>그랬습니다</t>
  </si>
  <si>
    <t>그랬어요</t>
  </si>
  <si>
    <t>그랬으나</t>
  </si>
  <si>
    <t>그랬을까</t>
  </si>
  <si>
    <t>그랬음</t>
  </si>
  <si>
    <t>그랬지</t>
  </si>
  <si>
    <t>그러</t>
  </si>
  <si>
    <t>그러게</t>
  </si>
  <si>
    <t>그러나</t>
  </si>
  <si>
    <t>그러는데</t>
  </si>
  <si>
    <t>그러니</t>
  </si>
  <si>
    <t>그러니까</t>
  </si>
  <si>
    <t>그러니깐</t>
  </si>
  <si>
    <t>그러면</t>
  </si>
  <si>
    <t>그러면서도</t>
  </si>
  <si>
    <t>그러한</t>
  </si>
  <si>
    <t>그럭저럭</t>
  </si>
  <si>
    <t>그런</t>
  </si>
  <si>
    <t>그런거</t>
  </si>
  <si>
    <t>그런거야</t>
  </si>
  <si>
    <t>그런거였음</t>
  </si>
  <si>
    <t>그런건</t>
  </si>
  <si>
    <t>그런게</t>
  </si>
  <si>
    <t>그런다</t>
  </si>
  <si>
    <t>그런대로</t>
  </si>
  <si>
    <t>그런데</t>
  </si>
  <si>
    <t>그런줄</t>
  </si>
  <si>
    <t>그런지</t>
  </si>
  <si>
    <t>그런지는</t>
  </si>
  <si>
    <t>그럴</t>
  </si>
  <si>
    <t>그럴까</t>
  </si>
  <si>
    <t>그럴듯한</t>
  </si>
  <si>
    <t>그럴만</t>
  </si>
  <si>
    <t>그럴수도</t>
  </si>
  <si>
    <t>그럴수밖에</t>
  </si>
  <si>
    <t>그럴줄</t>
  </si>
  <si>
    <t>그럼</t>
  </si>
  <si>
    <t>그럼에도</t>
  </si>
  <si>
    <t>그렇게</t>
  </si>
  <si>
    <t>그렇게나</t>
  </si>
  <si>
    <t>그렇게라도</t>
  </si>
  <si>
    <t>그렇고</t>
  </si>
  <si>
    <t>그렇기에</t>
  </si>
  <si>
    <t>그렇네</t>
  </si>
  <si>
    <t>그렇네요</t>
  </si>
  <si>
    <t>그렇다</t>
  </si>
  <si>
    <t>그렇다고</t>
  </si>
  <si>
    <t>그렇던데</t>
  </si>
  <si>
    <t>그렇지</t>
  </si>
  <si>
    <t>그렇지도</t>
  </si>
  <si>
    <t>그렇지만</t>
  </si>
  <si>
    <t>그렇지만도</t>
  </si>
  <si>
    <t>그려</t>
  </si>
  <si>
    <t>그려진</t>
  </si>
  <si>
    <t>그렸다</t>
  </si>
  <si>
    <t>그로</t>
  </si>
  <si>
    <t>그로테스크</t>
  </si>
  <si>
    <t>그룹</t>
  </si>
  <si>
    <t>그르</t>
  </si>
  <si>
    <t>그르다</t>
  </si>
  <si>
    <t>그름</t>
  </si>
  <si>
    <t>그리</t>
  </si>
  <si>
    <t>그리고</t>
  </si>
  <si>
    <t>그리고나</t>
  </si>
  <si>
    <t>그리곤</t>
  </si>
  <si>
    <t>그리구</t>
  </si>
  <si>
    <t>그리는</t>
  </si>
  <si>
    <t>그리워</t>
  </si>
  <si>
    <t>그리워하는</t>
  </si>
  <si>
    <t>그린</t>
  </si>
  <si>
    <t>그림</t>
  </si>
  <si>
    <t>그립다면</t>
  </si>
  <si>
    <t>그만</t>
  </si>
  <si>
    <t>그만둔다</t>
  </si>
  <si>
    <t>그만둬라</t>
  </si>
  <si>
    <t>그만큼</t>
  </si>
  <si>
    <t>그만하면</t>
  </si>
  <si>
    <t>그만하면잘</t>
  </si>
  <si>
    <t>그만해</t>
  </si>
  <si>
    <t>그씬</t>
  </si>
  <si>
    <t>그야말로</t>
  </si>
  <si>
    <t>그었다</t>
  </si>
  <si>
    <t>그이</t>
  </si>
  <si>
    <t>그저</t>
  </si>
  <si>
    <t>그지같은</t>
  </si>
  <si>
    <t>그치만</t>
  </si>
  <si>
    <t>그토록</t>
  </si>
  <si>
    <t>극</t>
  </si>
  <si>
    <t>극단</t>
  </si>
  <si>
    <t>극도</t>
  </si>
  <si>
    <t>극명하게</t>
  </si>
  <si>
    <t>극복</t>
  </si>
  <si>
    <t>극소</t>
  </si>
  <si>
    <t>극심한</t>
  </si>
  <si>
    <t>극약</t>
  </si>
  <si>
    <t>극장</t>
  </si>
  <si>
    <t>극적</t>
  </si>
  <si>
    <t>극정</t>
  </si>
  <si>
    <t>극찬</t>
  </si>
  <si>
    <t>극치</t>
  </si>
  <si>
    <t>극한</t>
  </si>
  <si>
    <t>극혐</t>
  </si>
  <si>
    <t>근</t>
  </si>
  <si>
    <t>근간</t>
  </si>
  <si>
    <t>근대</t>
  </si>
  <si>
    <t>근데</t>
  </si>
  <si>
    <t>근래</t>
  </si>
  <si>
    <t>근례</t>
  </si>
  <si>
    <t>근본</t>
  </si>
  <si>
    <t>근사하게</t>
  </si>
  <si>
    <t>근성</t>
  </si>
  <si>
    <t>근원</t>
  </si>
  <si>
    <t>근육</t>
  </si>
  <si>
    <t>근접할</t>
  </si>
  <si>
    <t>글</t>
  </si>
  <si>
    <t>글기</t>
  </si>
  <si>
    <t>글러먹</t>
  </si>
  <si>
    <t>글세</t>
  </si>
  <si>
    <t>글썽</t>
  </si>
  <si>
    <t>글쎄</t>
  </si>
  <si>
    <t>글쎄요</t>
  </si>
  <si>
    <t>글안</t>
  </si>
  <si>
    <t>글자</t>
  </si>
  <si>
    <t>금</t>
  </si>
  <si>
    <t>금관악기</t>
  </si>
  <si>
    <t>금년</t>
  </si>
  <si>
    <t>금방</t>
  </si>
  <si>
    <t>금시</t>
  </si>
  <si>
    <t>금영</t>
  </si>
  <si>
    <t>금요일</t>
  </si>
  <si>
    <t>금지</t>
  </si>
  <si>
    <t>금치</t>
  </si>
  <si>
    <t>급</t>
  </si>
  <si>
    <t>급감</t>
  </si>
  <si>
    <t>급니</t>
  </si>
  <si>
    <t>급작</t>
  </si>
  <si>
    <t>급작스레</t>
  </si>
  <si>
    <t>급하게</t>
  </si>
  <si>
    <t>급한</t>
  </si>
  <si>
    <t>긋</t>
  </si>
  <si>
    <t>긋고</t>
  </si>
  <si>
    <t>긋다</t>
  </si>
  <si>
    <t>긍정</t>
  </si>
  <si>
    <t>기</t>
  </si>
  <si>
    <t>기간</t>
  </si>
  <si>
    <t>기계화</t>
  </si>
  <si>
    <t>기관총</t>
  </si>
  <si>
    <t>기꺼이</t>
  </si>
  <si>
    <t>기념</t>
  </si>
  <si>
    <t>기는</t>
  </si>
  <si>
    <t>기는것</t>
  </si>
  <si>
    <t>기능</t>
  </si>
  <si>
    <t>기다려</t>
  </si>
  <si>
    <t>기다려서</t>
  </si>
  <si>
    <t>기다렸어요</t>
  </si>
  <si>
    <t>기다렸음</t>
  </si>
  <si>
    <t>기다리고</t>
  </si>
  <si>
    <t>기다리기까지</t>
  </si>
  <si>
    <t>기다리다</t>
  </si>
  <si>
    <t>기다리다가</t>
  </si>
  <si>
    <t>기다리며</t>
  </si>
  <si>
    <t>기다린</t>
  </si>
  <si>
    <t>기다림</t>
  </si>
  <si>
    <t>기다보다</t>
  </si>
  <si>
    <t>기대</t>
  </si>
  <si>
    <t>기대는</t>
  </si>
  <si>
    <t>기대도</t>
  </si>
  <si>
    <t>기대안하구</t>
  </si>
  <si>
    <t>기대안하는게</t>
  </si>
  <si>
    <t>기대어</t>
  </si>
  <si>
    <t>기대하고</t>
  </si>
  <si>
    <t>기대하길</t>
  </si>
  <si>
    <t>기대하며</t>
  </si>
  <si>
    <t>기대하면</t>
  </si>
  <si>
    <t>기대하셔도</t>
  </si>
  <si>
    <t>기대하지</t>
  </si>
  <si>
    <t>기대하지는</t>
  </si>
  <si>
    <t>기대하지말고</t>
  </si>
  <si>
    <t>기대한</t>
  </si>
  <si>
    <t>기대한거</t>
  </si>
  <si>
    <t>기대한거냐</t>
  </si>
  <si>
    <t>기대한것보다</t>
  </si>
  <si>
    <t>기대할</t>
  </si>
  <si>
    <t>기대해서</t>
  </si>
  <si>
    <t>기대했나요</t>
  </si>
  <si>
    <t>기대했는데</t>
  </si>
  <si>
    <t>기대했는지</t>
  </si>
  <si>
    <t>기대했다</t>
  </si>
  <si>
    <t>기대했다가</t>
  </si>
  <si>
    <t>기대했던</t>
  </si>
  <si>
    <t>기대했던것보다는</t>
  </si>
  <si>
    <t>기대했던것보단</t>
  </si>
  <si>
    <t>기대했던것에는</t>
  </si>
  <si>
    <t>기대했던지라</t>
  </si>
  <si>
    <t>기대했어도</t>
  </si>
  <si>
    <t>기더라</t>
  </si>
  <si>
    <t>기도</t>
  </si>
  <si>
    <t>기득권</t>
  </si>
  <si>
    <t>기록</t>
  </si>
  <si>
    <t>기르세요</t>
  </si>
  <si>
    <t>기를</t>
  </si>
  <si>
    <t>기름</t>
  </si>
  <si>
    <t>기립</t>
  </si>
  <si>
    <t>기립박수</t>
  </si>
  <si>
    <t>기마</t>
  </si>
  <si>
    <t>기막힌</t>
  </si>
  <si>
    <t>기만</t>
  </si>
  <si>
    <t>기모</t>
  </si>
  <si>
    <t>기반</t>
  </si>
  <si>
    <t>기발하다</t>
  </si>
  <si>
    <t>기법</t>
  </si>
  <si>
    <t>기본</t>
  </si>
  <si>
    <t>기분</t>
  </si>
  <si>
    <t>기빨릴</t>
  </si>
  <si>
    <t>기뻐하는거</t>
  </si>
  <si>
    <t>기쁘다</t>
  </si>
  <si>
    <t>기쁨</t>
  </si>
  <si>
    <t>기선</t>
  </si>
  <si>
    <t>기성세대</t>
  </si>
  <si>
    <t>기세</t>
  </si>
  <si>
    <t>기수</t>
  </si>
  <si>
    <t>기술</t>
  </si>
  <si>
    <t>기술자</t>
  </si>
  <si>
    <t>기승</t>
  </si>
  <si>
    <t>기십</t>
  </si>
  <si>
    <t>기씨</t>
  </si>
  <si>
    <t>기안</t>
  </si>
  <si>
    <t>기어</t>
  </si>
  <si>
    <t>기어올라가는</t>
  </si>
  <si>
    <t>기어이</t>
  </si>
  <si>
    <t>기억</t>
  </si>
  <si>
    <t>기억나는게</t>
  </si>
  <si>
    <t>기억나지</t>
  </si>
  <si>
    <t>기억남</t>
  </si>
  <si>
    <t>기억남는게</t>
  </si>
  <si>
    <t>기에</t>
  </si>
  <si>
    <t>기예</t>
  </si>
  <si>
    <t>기와</t>
  </si>
  <si>
    <t>기운</t>
  </si>
  <si>
    <t>기울여</t>
  </si>
  <si>
    <t>기울이게</t>
  </si>
  <si>
    <t>기이한</t>
  </si>
  <si>
    <t>기인</t>
  </si>
  <si>
    <t>기일</t>
  </si>
  <si>
    <t>기자</t>
  </si>
  <si>
    <t>기적</t>
  </si>
  <si>
    <t>기전</t>
  </si>
  <si>
    <t>기절</t>
  </si>
  <si>
    <t>기존</t>
  </si>
  <si>
    <t>기준</t>
  </si>
  <si>
    <t>기진</t>
  </si>
  <si>
    <t>기진맥진했습니다</t>
  </si>
  <si>
    <t>기질</t>
  </si>
  <si>
    <t>기타</t>
  </si>
  <si>
    <t>기피</t>
  </si>
  <si>
    <t>기한</t>
  </si>
  <si>
    <t>기회</t>
  </si>
  <si>
    <t>긴</t>
  </si>
  <si>
    <t>긴가</t>
  </si>
  <si>
    <t>긴거</t>
  </si>
  <si>
    <t>긴다</t>
  </si>
  <si>
    <t>긴듯</t>
  </si>
  <si>
    <t>긴박</t>
  </si>
  <si>
    <t>긴박하게</t>
  </si>
  <si>
    <t>긴박하다</t>
  </si>
  <si>
    <t>긴박한</t>
  </si>
  <si>
    <t>긴장</t>
  </si>
  <si>
    <t>긴장감</t>
  </si>
  <si>
    <t>긴장도</t>
  </si>
  <si>
    <t>긴줄</t>
  </si>
  <si>
    <t>긴하네요</t>
  </si>
  <si>
    <t>긴하다</t>
  </si>
  <si>
    <t>긴하지만</t>
  </si>
  <si>
    <t>긴한데</t>
  </si>
  <si>
    <t>길</t>
  </si>
  <si>
    <t>길게</t>
  </si>
  <si>
    <t>길게가네요</t>
  </si>
  <si>
    <t>길게는</t>
  </si>
  <si>
    <t>길게말</t>
  </si>
  <si>
    <t>길고</t>
  </si>
  <si>
    <t>길다</t>
  </si>
  <si>
    <t>길들여져</t>
  </si>
  <si>
    <t>길들여지는가</t>
  </si>
  <si>
    <t>길들여진</t>
  </si>
  <si>
    <t>길들이기</t>
  </si>
  <si>
    <t>길들이는</t>
  </si>
  <si>
    <t>길러</t>
  </si>
  <si>
    <t>길러내기</t>
  </si>
  <si>
    <t>길어</t>
  </si>
  <si>
    <t>길어졌으면</t>
  </si>
  <si>
    <t>길었다면</t>
  </si>
  <si>
    <t>길었으면</t>
  </si>
  <si>
    <t>길었음</t>
  </si>
  <si>
    <t>길은</t>
  </si>
  <si>
    <t>길이</t>
  </si>
  <si>
    <t>길지</t>
  </si>
  <si>
    <t>김</t>
  </si>
  <si>
    <t>김성근</t>
  </si>
  <si>
    <t>김연아</t>
  </si>
  <si>
    <t>김포</t>
  </si>
  <si>
    <t>깊게</t>
  </si>
  <si>
    <t>깊고</t>
  </si>
  <si>
    <t>깊네여</t>
  </si>
  <si>
    <t>깊네요</t>
  </si>
  <si>
    <t>깊다</t>
  </si>
  <si>
    <t>깊숙한</t>
  </si>
  <si>
    <t>깊어</t>
  </si>
  <si>
    <t>깊어서</t>
  </si>
  <si>
    <t>깊었고</t>
  </si>
  <si>
    <t>깊었다</t>
  </si>
  <si>
    <t>깊었던</t>
  </si>
  <si>
    <t>깊었습니다</t>
  </si>
  <si>
    <t>깊었어요</t>
  </si>
  <si>
    <t>깊었음</t>
  </si>
  <si>
    <t>깊은</t>
  </si>
  <si>
    <t>깊음</t>
  </si>
  <si>
    <t>깊이</t>
  </si>
  <si>
    <t>까</t>
  </si>
  <si>
    <t>까냐</t>
  </si>
  <si>
    <t>까놓고</t>
  </si>
  <si>
    <t>까는</t>
  </si>
  <si>
    <t>까대</t>
  </si>
  <si>
    <t>까딱</t>
  </si>
  <si>
    <t>까말까</t>
  </si>
  <si>
    <t>까먹고</t>
  </si>
  <si>
    <t>까먹고있었다</t>
  </si>
  <si>
    <t>까먹어서</t>
  </si>
  <si>
    <t>까먹음</t>
  </si>
  <si>
    <t>까요</t>
  </si>
  <si>
    <t>까지</t>
  </si>
  <si>
    <t>까지가</t>
  </si>
  <si>
    <t>까지극장의</t>
  </si>
  <si>
    <t>까지는</t>
  </si>
  <si>
    <t>까지도</t>
  </si>
  <si>
    <t>까지만</t>
  </si>
  <si>
    <t>까지말자</t>
  </si>
  <si>
    <t>까지밖에</t>
  </si>
  <si>
    <t>까지의</t>
  </si>
  <si>
    <t>까진</t>
  </si>
  <si>
    <t>까칠한</t>
  </si>
  <si>
    <t>까하는</t>
  </si>
  <si>
    <t>깍</t>
  </si>
  <si>
    <t>깍지</t>
  </si>
  <si>
    <t>깎아</t>
  </si>
  <si>
    <t>깎지마라</t>
  </si>
  <si>
    <t>깐깐하고</t>
  </si>
  <si>
    <t>깐데</t>
  </si>
  <si>
    <t>깔</t>
  </si>
  <si>
    <t>깔고</t>
  </si>
  <si>
    <t>깔끔깔끔</t>
  </si>
  <si>
    <t>깔끔하게</t>
  </si>
  <si>
    <t>깔끔하고</t>
  </si>
  <si>
    <t>깔끔하네요</t>
  </si>
  <si>
    <t>깔끔하다</t>
  </si>
  <si>
    <t>깔끔하진</t>
  </si>
  <si>
    <t>깔끔한</t>
  </si>
  <si>
    <t>깔끔함이</t>
  </si>
  <si>
    <t>깔끔했고</t>
  </si>
  <si>
    <t>깔끔했다</t>
  </si>
  <si>
    <t>깔릴</t>
  </si>
  <si>
    <t>깔만</t>
  </si>
  <si>
    <t>깔아주고</t>
  </si>
  <si>
    <t>깔을</t>
  </si>
  <si>
    <t>깔지</t>
  </si>
  <si>
    <t>깜놀</t>
  </si>
  <si>
    <t>깜박</t>
  </si>
  <si>
    <t>깜빡</t>
  </si>
  <si>
    <t>깜빡일</t>
  </si>
  <si>
    <t>깜작</t>
  </si>
  <si>
    <t>깜짝</t>
  </si>
  <si>
    <t>깜짝깜짝</t>
  </si>
  <si>
    <t>깡</t>
  </si>
  <si>
    <t>깡다구</t>
  </si>
  <si>
    <t>깡패</t>
  </si>
  <si>
    <t>깨</t>
  </si>
  <si>
    <t>깨겠어요</t>
  </si>
  <si>
    <t>깨고</t>
  </si>
  <si>
    <t>깨고나와</t>
  </si>
  <si>
    <t>깨기</t>
  </si>
  <si>
    <t>깨는</t>
  </si>
  <si>
    <t>깨는거다</t>
  </si>
  <si>
    <t>깨다</t>
  </si>
  <si>
    <t>깨닫게</t>
  </si>
  <si>
    <t>깨닫고</t>
  </si>
  <si>
    <t>깨닫는게</t>
  </si>
  <si>
    <t>깨닫는다</t>
  </si>
  <si>
    <t>깨닫지</t>
  </si>
  <si>
    <t>깨달</t>
  </si>
  <si>
    <t>깨달음</t>
  </si>
  <si>
    <t>깨더라</t>
  </si>
  <si>
    <t>깨뜨리거나</t>
  </si>
  <si>
    <t>깨뜨리고</t>
  </si>
  <si>
    <t>깨뜨리다</t>
  </si>
  <si>
    <t>깨면서</t>
  </si>
  <si>
    <t>깨부수고</t>
  </si>
  <si>
    <t>깨서</t>
  </si>
  <si>
    <t>깨야</t>
  </si>
  <si>
    <t>깨어나게</t>
  </si>
  <si>
    <t>깨어나기</t>
  </si>
  <si>
    <t>깨어나오게</t>
  </si>
  <si>
    <t>깨어나오는</t>
  </si>
  <si>
    <t>깨어났다</t>
  </si>
  <si>
    <t>깨어있는거냐</t>
  </si>
  <si>
    <t>깨우고</t>
  </si>
  <si>
    <t>깨우는</t>
  </si>
  <si>
    <t>깨우쳐</t>
  </si>
  <si>
    <t>깨우치게</t>
  </si>
  <si>
    <t>깨운</t>
  </si>
  <si>
    <t>깨운다</t>
  </si>
  <si>
    <t>깨워</t>
  </si>
  <si>
    <t>깨워는</t>
  </si>
  <si>
    <t>깨워주는</t>
  </si>
  <si>
    <t>깨워주어서</t>
  </si>
  <si>
    <t>깨워줘서</t>
  </si>
  <si>
    <t>깨져서</t>
  </si>
  <si>
    <t>깨졌다</t>
  </si>
  <si>
    <t>깨주겠다</t>
  </si>
  <si>
    <t>깨준</t>
  </si>
  <si>
    <t>깨지</t>
  </si>
  <si>
    <t>깨지거나</t>
  </si>
  <si>
    <t>깨지고</t>
  </si>
  <si>
    <t>깨지기만</t>
  </si>
  <si>
    <t>깨지는</t>
  </si>
  <si>
    <t>깨지던지</t>
  </si>
  <si>
    <t>깨지지</t>
  </si>
  <si>
    <t>깨진다</t>
  </si>
  <si>
    <t>깨질</t>
  </si>
  <si>
    <t>깬</t>
  </si>
  <si>
    <t>깰</t>
  </si>
  <si>
    <t>깸</t>
  </si>
  <si>
    <t>깼다는</t>
  </si>
  <si>
    <t>깽깽</t>
  </si>
  <si>
    <t>꺄</t>
  </si>
  <si>
    <t>꺄우</t>
  </si>
  <si>
    <t>꺠져</t>
  </si>
  <si>
    <t>꺼내</t>
  </si>
  <si>
    <t>꺼내놓을수</t>
  </si>
  <si>
    <t>꺼내는</t>
  </si>
  <si>
    <t>꺼려질</t>
  </si>
  <si>
    <t>꺼리는</t>
  </si>
  <si>
    <t>꺼리를</t>
  </si>
  <si>
    <t>꺼림칙하고</t>
  </si>
  <si>
    <t>꺼이꺼이</t>
  </si>
  <si>
    <t>꺼져</t>
  </si>
  <si>
    <t>꺼져라</t>
  </si>
  <si>
    <t>꺾을</t>
  </si>
  <si>
    <t>꺾이지</t>
  </si>
  <si>
    <t>껀</t>
  </si>
  <si>
    <t>껄</t>
  </si>
  <si>
    <t>껍질</t>
  </si>
  <si>
    <t>껐다</t>
  </si>
  <si>
    <t>껐으면</t>
  </si>
  <si>
    <t>께</t>
  </si>
  <si>
    <t>껴서</t>
  </si>
  <si>
    <t>꼬드켜</t>
  </si>
  <si>
    <t>꼬옥</t>
  </si>
  <si>
    <t>꼬이고</t>
  </si>
  <si>
    <t>꼬인</t>
  </si>
  <si>
    <t>꼭</t>
  </si>
  <si>
    <t>꼭두각시</t>
  </si>
  <si>
    <t>꼭쥐</t>
  </si>
  <si>
    <t>꼰</t>
  </si>
  <si>
    <t>꼰대</t>
  </si>
  <si>
    <t>꼰대들</t>
  </si>
  <si>
    <t>꼰머들</t>
  </si>
  <si>
    <t>꼰질른</t>
  </si>
  <si>
    <t>꼴</t>
  </si>
  <si>
    <t>꼴깍</t>
  </si>
  <si>
    <t>꼴불견</t>
  </si>
  <si>
    <t>꼴은</t>
  </si>
  <si>
    <t>꼴통</t>
  </si>
  <si>
    <t>꼼꼼히</t>
  </si>
  <si>
    <t>꼼수</t>
  </si>
  <si>
    <t>꼼짝</t>
  </si>
  <si>
    <t>꼽</t>
  </si>
  <si>
    <t>꼽는</t>
  </si>
  <si>
    <t>꼽는다</t>
  </si>
  <si>
    <t>꼽으라</t>
  </si>
  <si>
    <t>꼽음</t>
  </si>
  <si>
    <t>꽁</t>
  </si>
  <si>
    <t>꽁꽁</t>
  </si>
  <si>
    <t>꽂고</t>
  </si>
  <si>
    <t>꽂혀서</t>
  </si>
  <si>
    <t>꽂혀야</t>
  </si>
  <si>
    <t>꽂혀있던</t>
  </si>
  <si>
    <t>꽂히네요</t>
  </si>
  <si>
    <t>꽂히는</t>
  </si>
  <si>
    <t>꽃</t>
  </si>
  <si>
    <t>꽉</t>
  </si>
  <si>
    <t>꽉쥐</t>
  </si>
  <si>
    <t>꽉진</t>
  </si>
  <si>
    <t>꽉차게</t>
  </si>
  <si>
    <t>꽝</t>
  </si>
  <si>
    <t>꽤</t>
  </si>
  <si>
    <t>꽹과리</t>
  </si>
  <si>
    <t>꾸</t>
  </si>
  <si>
    <t>꾸고</t>
  </si>
  <si>
    <t>꾸밈</t>
  </si>
  <si>
    <t>꾸준히</t>
  </si>
  <si>
    <t>꾼</t>
  </si>
  <si>
    <t>꿀</t>
  </si>
  <si>
    <t>꿀꺽</t>
  </si>
  <si>
    <t>꿀수</t>
  </si>
  <si>
    <t>꿀잠</t>
  </si>
  <si>
    <t>꿀잼</t>
  </si>
  <si>
    <t>꿀잼꿀잼꿀잼꿀잼꿀잼</t>
  </si>
  <si>
    <t>꿀잼꿀잼꿀잼꿀잼꿀잼꿀잼꿀잼꿀잼</t>
  </si>
  <si>
    <t>꿇게</t>
  </si>
  <si>
    <t>꿈</t>
  </si>
  <si>
    <t>꿈꾸게</t>
  </si>
  <si>
    <t>꿈꾸고</t>
  </si>
  <si>
    <t>꿈꾸는</t>
  </si>
  <si>
    <t>꿈꾸지만</t>
  </si>
  <si>
    <t>꿈꿔</t>
  </si>
  <si>
    <t>꿈속</t>
  </si>
  <si>
    <t>꿈이거나</t>
  </si>
  <si>
    <t>꿈이있다는게</t>
  </si>
  <si>
    <t>꿈이있으</t>
  </si>
  <si>
    <t>꿈찔꿈찍거렸음</t>
  </si>
  <si>
    <t>꿈치</t>
  </si>
  <si>
    <t>꿈틀</t>
  </si>
  <si>
    <t>꿈틀꿈틀</t>
  </si>
  <si>
    <t>꿋꿋</t>
  </si>
  <si>
    <t>꿍</t>
  </si>
  <si>
    <t>꿨다</t>
  </si>
  <si>
    <t>꿨던</t>
  </si>
  <si>
    <t>꿰뚫는</t>
  </si>
  <si>
    <t>끄</t>
  </si>
  <si>
    <t>끄고</t>
  </si>
  <si>
    <t>끄는</t>
  </si>
  <si>
    <t>끄덕</t>
  </si>
  <si>
    <t>끄덕여졌다</t>
  </si>
  <si>
    <t>끈</t>
  </si>
  <si>
    <t>끈기</t>
  </si>
  <si>
    <t>끈나고</t>
  </si>
  <si>
    <t>끈남</t>
  </si>
  <si>
    <t>끊</t>
  </si>
  <si>
    <t>끊겨서</t>
  </si>
  <si>
    <t>끊기지</t>
  </si>
  <si>
    <t>끊나지</t>
  </si>
  <si>
    <t>끊어지든</t>
  </si>
  <si>
    <t>끊이지</t>
  </si>
  <si>
    <t>끊이질</t>
  </si>
  <si>
    <t>끊임없는</t>
  </si>
  <si>
    <t>끊임없이</t>
  </si>
  <si>
    <t>끌</t>
  </si>
  <si>
    <t>끌거</t>
  </si>
  <si>
    <t>끌고가는</t>
  </si>
  <si>
    <t>끌고가서</t>
  </si>
  <si>
    <t>끌다가</t>
  </si>
  <si>
    <t>끌더니</t>
  </si>
  <si>
    <t>끌던</t>
  </si>
  <si>
    <t>끌듯</t>
  </si>
  <si>
    <t>끌려</t>
  </si>
  <si>
    <t>끌려가</t>
  </si>
  <si>
    <t>끌려가는</t>
  </si>
  <si>
    <t>끌리지</t>
  </si>
  <si>
    <t>끌말이란</t>
  </si>
  <si>
    <t>끌면서</t>
  </si>
  <si>
    <t>끌어</t>
  </si>
  <si>
    <t>끌어가다</t>
  </si>
  <si>
    <t>끌어내</t>
  </si>
  <si>
    <t>끌어내게</t>
  </si>
  <si>
    <t>끌어내고</t>
  </si>
  <si>
    <t>끌어내기</t>
  </si>
  <si>
    <t>끌어내는</t>
  </si>
  <si>
    <t>끌어내려는</t>
  </si>
  <si>
    <t>끌어내리며</t>
  </si>
  <si>
    <t>끌어내어</t>
  </si>
  <si>
    <t>끌어당기는</t>
  </si>
  <si>
    <t>끌었니</t>
  </si>
  <si>
    <t>끌었을까</t>
  </si>
  <si>
    <t>끓게</t>
  </si>
  <si>
    <t>끓는다</t>
  </si>
  <si>
    <t>끓어</t>
  </si>
  <si>
    <t>끓여</t>
  </si>
  <si>
    <t>끓이게</t>
  </si>
  <si>
    <t>끔</t>
  </si>
  <si>
    <t>끔찍하겠죠</t>
  </si>
  <si>
    <t>끗</t>
  </si>
  <si>
    <t>끙끙</t>
  </si>
  <si>
    <t>끙끙대며</t>
  </si>
  <si>
    <t>끝</t>
  </si>
  <si>
    <t>끝나</t>
  </si>
  <si>
    <t>끝나가고</t>
  </si>
  <si>
    <t>끝나가는줄</t>
  </si>
  <si>
    <t>끝나가는줄도</t>
  </si>
  <si>
    <t>끝나고</t>
  </si>
  <si>
    <t>끝나고나니</t>
  </si>
  <si>
    <t>끝나고나서</t>
  </si>
  <si>
    <t>끝나고도</t>
  </si>
  <si>
    <t>끝나고서</t>
  </si>
  <si>
    <t>끝나고요</t>
  </si>
  <si>
    <t>끝나기</t>
  </si>
  <si>
    <t>끝나기는</t>
  </si>
  <si>
    <t>끝나기도</t>
  </si>
  <si>
    <t>끝나기전</t>
  </si>
  <si>
    <t>끝나기전에</t>
  </si>
  <si>
    <t>끝나긴</t>
  </si>
  <si>
    <t>끝나길</t>
  </si>
  <si>
    <t>끝나나</t>
  </si>
  <si>
    <t>끝나네</t>
  </si>
  <si>
    <t>끝나네요</t>
  </si>
  <si>
    <t>끝나노</t>
  </si>
  <si>
    <t>끝나는</t>
  </si>
  <si>
    <t>끝나는거야</t>
  </si>
  <si>
    <t>끝나는건</t>
  </si>
  <si>
    <t>끝나는걸</t>
  </si>
  <si>
    <t>끝나는것이</t>
  </si>
  <si>
    <t>끝나는게</t>
  </si>
  <si>
    <t>끝나는구나</t>
  </si>
  <si>
    <t>끝나는데</t>
  </si>
  <si>
    <t>끝나는듯</t>
  </si>
  <si>
    <t>끝나는줄</t>
  </si>
  <si>
    <t>끝나니</t>
  </si>
  <si>
    <t>끝나니까</t>
  </si>
  <si>
    <t>끝나다니</t>
  </si>
  <si>
    <t>끝나더라</t>
  </si>
  <si>
    <t>끝나도</t>
  </si>
  <si>
    <t>끝나면</t>
  </si>
  <si>
    <t>끝나면서</t>
  </si>
  <si>
    <t>끝나서</t>
  </si>
  <si>
    <t>끝나서나서</t>
  </si>
  <si>
    <t>끝나서도</t>
  </si>
  <si>
    <t>끝나요</t>
  </si>
  <si>
    <t>끝나있네</t>
  </si>
  <si>
    <t>끝나있다</t>
  </si>
  <si>
    <t>끝나있었다</t>
  </si>
  <si>
    <t>끝나자</t>
  </si>
  <si>
    <t>끝나자마자</t>
  </si>
  <si>
    <t>끝나지</t>
  </si>
  <si>
    <t>끝나지만</t>
  </si>
  <si>
    <t>끝난</t>
  </si>
  <si>
    <t>끝난거</t>
  </si>
  <si>
    <t>끝난거야</t>
  </si>
  <si>
    <t>끝난것</t>
  </si>
  <si>
    <t>끝난게</t>
  </si>
  <si>
    <t>끝난다</t>
  </si>
  <si>
    <t>끝난다는</t>
  </si>
  <si>
    <t>끝난다음</t>
  </si>
  <si>
    <t>끝난줄</t>
  </si>
  <si>
    <t>끝난지가</t>
  </si>
  <si>
    <t>끝난지도</t>
  </si>
  <si>
    <t>끝날</t>
  </si>
  <si>
    <t>끝남</t>
  </si>
  <si>
    <t>끝남과</t>
  </si>
  <si>
    <t>끝남요</t>
  </si>
  <si>
    <t>끝납니다</t>
  </si>
  <si>
    <t>끝났</t>
  </si>
  <si>
    <t>끝났고</t>
  </si>
  <si>
    <t>끝났기에</t>
  </si>
  <si>
    <t>끝났네</t>
  </si>
  <si>
    <t>끝났네요</t>
  </si>
  <si>
    <t>끝났는데</t>
  </si>
  <si>
    <t>끝났는데도</t>
  </si>
  <si>
    <t>끝났다</t>
  </si>
  <si>
    <t>끝났다는</t>
  </si>
  <si>
    <t>끝났어</t>
  </si>
  <si>
    <t>끝났어요</t>
  </si>
  <si>
    <t>끝났을</t>
  </si>
  <si>
    <t>끝났지만</t>
  </si>
  <si>
    <t>끝내</t>
  </si>
  <si>
    <t>끝내는</t>
  </si>
  <si>
    <t>끝내니</t>
  </si>
  <si>
    <t>끝내주고</t>
  </si>
  <si>
    <t>끝내주네요</t>
  </si>
  <si>
    <t>끝내주는</t>
  </si>
  <si>
    <t>끝내주다만</t>
  </si>
  <si>
    <t>끝내주더라</t>
  </si>
  <si>
    <t>끝내준다</t>
  </si>
  <si>
    <t>끝내준다라는</t>
  </si>
  <si>
    <t>끝내줌</t>
  </si>
  <si>
    <t>끝내줬다</t>
  </si>
  <si>
    <t>끝내줬음</t>
  </si>
  <si>
    <t>끝낸듯</t>
  </si>
  <si>
    <t>끝없는</t>
  </si>
  <si>
    <t>끝없이</t>
  </si>
  <si>
    <t>끝임</t>
  </si>
  <si>
    <t>끝장</t>
  </si>
  <si>
    <t>끝판</t>
  </si>
  <si>
    <t>끼</t>
  </si>
  <si>
    <t>끼리</t>
  </si>
  <si>
    <t>끼리끼리</t>
  </si>
  <si>
    <t>끼면서</t>
  </si>
  <si>
    <t>끼워</t>
  </si>
  <si>
    <t>끼쳐요</t>
  </si>
  <si>
    <t>끼쳤다</t>
  </si>
  <si>
    <t>끼치는</t>
  </si>
  <si>
    <t>끼치는거</t>
  </si>
  <si>
    <t>끼친다</t>
  </si>
  <si>
    <t>끼칠거란</t>
  </si>
  <si>
    <t>낀</t>
  </si>
  <si>
    <t>낄낄</t>
  </si>
  <si>
    <t>낄낄대며</t>
  </si>
  <si>
    <t>낑</t>
  </si>
  <si>
    <t>나</t>
  </si>
  <si>
    <t>나가</t>
  </si>
  <si>
    <t>나가게</t>
  </si>
  <si>
    <t>나가고싶네요</t>
  </si>
  <si>
    <t>나가고싶었고</t>
  </si>
  <si>
    <t>나가고싶었는데</t>
  </si>
  <si>
    <t>나가기</t>
  </si>
  <si>
    <t>나가는</t>
  </si>
  <si>
    <t>나가는것을</t>
  </si>
  <si>
    <t>나가는것처럼</t>
  </si>
  <si>
    <t>나가면</t>
  </si>
  <si>
    <t>나가요</t>
  </si>
  <si>
    <t>나가있었다</t>
  </si>
  <si>
    <t>나가있었을</t>
  </si>
  <si>
    <t>나가지</t>
  </si>
  <si>
    <t>나간</t>
  </si>
  <si>
    <t>나간다면</t>
  </si>
  <si>
    <t>나갈</t>
  </si>
  <si>
    <t>나갈까</t>
  </si>
  <si>
    <t>나감</t>
  </si>
  <si>
    <t>나갑니다</t>
  </si>
  <si>
    <t>나갔다</t>
  </si>
  <si>
    <t>나갔을꺼다</t>
  </si>
  <si>
    <t>나갔음</t>
  </si>
  <si>
    <t>나게</t>
  </si>
  <si>
    <t>나게하는</t>
  </si>
  <si>
    <t>나겠네</t>
  </si>
  <si>
    <t>나겠다</t>
  </si>
  <si>
    <t>나고</t>
  </si>
  <si>
    <t>나날</t>
  </si>
  <si>
    <t>나날이</t>
  </si>
  <si>
    <t>나네</t>
  </si>
  <si>
    <t>나네요</t>
  </si>
  <si>
    <t>나누다</t>
  </si>
  <si>
    <t>나눌</t>
  </si>
  <si>
    <t>나뉘는</t>
  </si>
  <si>
    <t>나뉘는것</t>
  </si>
  <si>
    <t>나뉜다</t>
  </si>
  <si>
    <t>나뉜다고</t>
  </si>
  <si>
    <t>나뉜다는데</t>
  </si>
  <si>
    <t>나는거가</t>
  </si>
  <si>
    <t>나는거지</t>
  </si>
  <si>
    <t>나는것</t>
  </si>
  <si>
    <t>나는데</t>
  </si>
  <si>
    <t>나는이게</t>
  </si>
  <si>
    <t>나는줄도</t>
  </si>
  <si>
    <t>나는지</t>
  </si>
  <si>
    <t>나니</t>
  </si>
  <si>
    <t>나다</t>
  </si>
  <si>
    <t>나더라</t>
  </si>
  <si>
    <t>나더라구요</t>
  </si>
  <si>
    <t>나도</t>
  </si>
  <si>
    <t>나도록</t>
  </si>
  <si>
    <t>나라</t>
  </si>
  <si>
    <t>나락</t>
  </si>
  <si>
    <t>나로</t>
  </si>
  <si>
    <t>나른한</t>
  </si>
  <si>
    <t>나를</t>
  </si>
  <si>
    <t>나름</t>
  </si>
  <si>
    <t>나마</t>
  </si>
  <si>
    <t>나머지</t>
  </si>
  <si>
    <t>나머진</t>
  </si>
  <si>
    <t>나면</t>
  </si>
  <si>
    <t>나무랄게</t>
  </si>
  <si>
    <t>나발</t>
  </si>
  <si>
    <t>나본</t>
  </si>
  <si>
    <t>나빠서</t>
  </si>
  <si>
    <t>나빴냐고</t>
  </si>
  <si>
    <t>나빴는데</t>
  </si>
  <si>
    <t>나빴다</t>
  </si>
  <si>
    <t>나쁘</t>
  </si>
  <si>
    <t>나쁘고</t>
  </si>
  <si>
    <t>나쁘냐</t>
  </si>
  <si>
    <t>나쁘다라고</t>
  </si>
  <si>
    <t>나쁘다를</t>
  </si>
  <si>
    <t>나쁘면</t>
  </si>
  <si>
    <t>나쁘지</t>
  </si>
  <si>
    <t>나쁘지는</t>
  </si>
  <si>
    <t>나쁘진</t>
  </si>
  <si>
    <t>나쁜</t>
  </si>
  <si>
    <t>나쁜가요</t>
  </si>
  <si>
    <t>나쁜것도</t>
  </si>
  <si>
    <t>나쁜것만도</t>
  </si>
  <si>
    <t>나쁜것이다</t>
  </si>
  <si>
    <t>나쁜사람</t>
  </si>
  <si>
    <t>나쁜지</t>
  </si>
  <si>
    <t>나쁠</t>
  </si>
  <si>
    <t>나쁨</t>
  </si>
  <si>
    <t>나쁨안당</t>
  </si>
  <si>
    <t>나쁨을</t>
  </si>
  <si>
    <t>나사</t>
  </si>
  <si>
    <t>나서</t>
  </si>
  <si>
    <t>나서더</t>
  </si>
  <si>
    <t>나서도</t>
  </si>
  <si>
    <t>나서야</t>
  </si>
  <si>
    <t>나서의</t>
  </si>
  <si>
    <t>나설</t>
  </si>
  <si>
    <t>나아가기</t>
  </si>
  <si>
    <t>나아가느냐</t>
  </si>
  <si>
    <t>나아가는</t>
  </si>
  <si>
    <t>나아가라</t>
  </si>
  <si>
    <t>나아갈</t>
  </si>
  <si>
    <t>나았다</t>
  </si>
  <si>
    <t>나았습니다</t>
  </si>
  <si>
    <t>나야</t>
  </si>
  <si>
    <t>나야겠는데</t>
  </si>
  <si>
    <t>나약하면</t>
  </si>
  <si>
    <t>나약한</t>
  </si>
  <si>
    <t>나연</t>
  </si>
  <si>
    <t>나오거나</t>
  </si>
  <si>
    <t>나오게</t>
  </si>
  <si>
    <t>나오게되</t>
  </si>
  <si>
    <t>나오고</t>
  </si>
  <si>
    <t>나오고나서</t>
  </si>
  <si>
    <t>나오고나서도</t>
  </si>
  <si>
    <t>나오기</t>
  </si>
  <si>
    <t>나오기를</t>
  </si>
  <si>
    <t>나오긴</t>
  </si>
  <si>
    <t>나오길래</t>
  </si>
  <si>
    <t>나오냐고</t>
  </si>
  <si>
    <t>나오네</t>
  </si>
  <si>
    <t>나오네요</t>
  </si>
  <si>
    <t>나오는</t>
  </si>
  <si>
    <t>나오는거</t>
  </si>
  <si>
    <t>나오는건</t>
  </si>
  <si>
    <t>나오는데</t>
  </si>
  <si>
    <t>나오는데다가</t>
  </si>
  <si>
    <t>나오는데도</t>
  </si>
  <si>
    <t>나오는듯</t>
  </si>
  <si>
    <t>나오니</t>
  </si>
  <si>
    <t>나오다</t>
  </si>
  <si>
    <t>나오다니</t>
  </si>
  <si>
    <t>나오더군요</t>
  </si>
  <si>
    <t>나오더라</t>
  </si>
  <si>
    <t>나오면</t>
  </si>
  <si>
    <t>나오면서</t>
  </si>
  <si>
    <t>나오면서도</t>
  </si>
  <si>
    <t>나오시며</t>
  </si>
  <si>
    <t>나오자</t>
  </si>
  <si>
    <t>나오자마자</t>
  </si>
  <si>
    <t>나오지</t>
  </si>
  <si>
    <t>나오지만</t>
  </si>
  <si>
    <t>나오질</t>
  </si>
  <si>
    <t>나온</t>
  </si>
  <si>
    <t>나온거</t>
  </si>
  <si>
    <t>나온것은</t>
  </si>
  <si>
    <t>나온다</t>
  </si>
  <si>
    <t>나온다는</t>
  </si>
  <si>
    <t>나온다면</t>
  </si>
  <si>
    <t>나온듯</t>
  </si>
  <si>
    <t>나온이야긴</t>
  </si>
  <si>
    <t>나온지</t>
  </si>
  <si>
    <t>나올</t>
  </si>
  <si>
    <t>나올것</t>
  </si>
  <si>
    <t>나올까</t>
  </si>
  <si>
    <t>나올듯</t>
  </si>
  <si>
    <t>나올런</t>
  </si>
  <si>
    <t>나올려면</t>
  </si>
  <si>
    <t>나올만</t>
  </si>
  <si>
    <t>나올수</t>
  </si>
  <si>
    <t>나올수가</t>
  </si>
  <si>
    <t>나올수있다는걸</t>
  </si>
  <si>
    <t>나올줄이야</t>
  </si>
  <si>
    <t>나옴</t>
  </si>
  <si>
    <t>나옵니다</t>
  </si>
  <si>
    <t>나와</t>
  </si>
  <si>
    <t>나와서</t>
  </si>
  <si>
    <t>나와서도</t>
  </si>
  <si>
    <t>나와있어서</t>
  </si>
  <si>
    <t>나왓습니</t>
  </si>
  <si>
    <t>나왔네</t>
  </si>
  <si>
    <t>나왔네요</t>
  </si>
  <si>
    <t>나왔는데</t>
  </si>
  <si>
    <t>나왔는데요</t>
  </si>
  <si>
    <t>나왔는지도</t>
  </si>
  <si>
    <t>나왔다</t>
  </si>
  <si>
    <t>나왔다면</t>
  </si>
  <si>
    <t>나왔던</t>
  </si>
  <si>
    <t>나왔습니다</t>
  </si>
  <si>
    <t>나왔어요</t>
  </si>
  <si>
    <t>나왔었다</t>
  </si>
  <si>
    <t>나왔었음</t>
  </si>
  <si>
    <t>나왔으</t>
  </si>
  <si>
    <t>나왔으면</t>
  </si>
  <si>
    <t>나왔을</t>
  </si>
  <si>
    <t>나왔을까</t>
  </si>
  <si>
    <t>나왔음</t>
  </si>
  <si>
    <t>나왔음에도</t>
  </si>
  <si>
    <t>나왔지</t>
  </si>
  <si>
    <t>나왔지만</t>
  </si>
  <si>
    <t>나우유씨미</t>
  </si>
  <si>
    <t>나위</t>
  </si>
  <si>
    <t>나은</t>
  </si>
  <si>
    <t>나은줄은</t>
  </si>
  <si>
    <t>나을</t>
  </si>
  <si>
    <t>나음</t>
  </si>
  <si>
    <t>나이</t>
  </si>
  <si>
    <t>나이라</t>
  </si>
  <si>
    <t>나이스</t>
  </si>
  <si>
    <t>나이트</t>
  </si>
  <si>
    <t>나인</t>
  </si>
  <si>
    <t>나자</t>
  </si>
  <si>
    <t>나중</t>
  </si>
  <si>
    <t>나즈</t>
  </si>
  <si>
    <t>나지</t>
  </si>
  <si>
    <t>나지도</t>
  </si>
  <si>
    <t>나침반</t>
  </si>
  <si>
    <t>나침판</t>
  </si>
  <si>
    <t>나타난</t>
  </si>
  <si>
    <t>나타난다는</t>
  </si>
  <si>
    <t>나타내는데</t>
  </si>
  <si>
    <t>나타낸</t>
  </si>
  <si>
    <t>나태</t>
  </si>
  <si>
    <t>나태하게</t>
  </si>
  <si>
    <t>나태하다</t>
  </si>
  <si>
    <t>나태한</t>
  </si>
  <si>
    <t>나태함에</t>
  </si>
  <si>
    <t>나태함을</t>
  </si>
  <si>
    <t>나태해지고</t>
  </si>
  <si>
    <t>나태해지려</t>
  </si>
  <si>
    <t>나태해진</t>
  </si>
  <si>
    <t>나태해질</t>
  </si>
  <si>
    <t>나하</t>
  </si>
  <si>
    <t>낙</t>
  </si>
  <si>
    <t>낙관</t>
  </si>
  <si>
    <t>낙엽</t>
  </si>
  <si>
    <t>낙오</t>
  </si>
  <si>
    <t>낚</t>
  </si>
  <si>
    <t>낚기</t>
  </si>
  <si>
    <t>낚시</t>
  </si>
  <si>
    <t>낚였다</t>
  </si>
  <si>
    <t>낚옇어</t>
  </si>
  <si>
    <t>난</t>
  </si>
  <si>
    <t>난건</t>
  </si>
  <si>
    <t>난관</t>
  </si>
  <si>
    <t>난나</t>
  </si>
  <si>
    <t>난다</t>
  </si>
  <si>
    <t>난다고</t>
  </si>
  <si>
    <t>난독증</t>
  </si>
  <si>
    <t>난뒤</t>
  </si>
  <si>
    <t>난리</t>
  </si>
  <si>
    <t>난리칠거면서</t>
  </si>
  <si>
    <t>난무</t>
  </si>
  <si>
    <t>난생</t>
  </si>
  <si>
    <t>난생처음</t>
  </si>
  <si>
    <t>난왜</t>
  </si>
  <si>
    <t>난잠</t>
  </si>
  <si>
    <t>난타</t>
  </si>
  <si>
    <t>난투극</t>
  </si>
  <si>
    <t>난폭하고</t>
  </si>
  <si>
    <t>난해하네요</t>
  </si>
  <si>
    <t>난후</t>
  </si>
  <si>
    <t>날</t>
  </si>
  <si>
    <t>날것</t>
  </si>
  <si>
    <t>날까</t>
  </si>
  <si>
    <t>날뛰어</t>
  </si>
  <si>
    <t>날래</t>
  </si>
  <si>
    <t>날려</t>
  </si>
  <si>
    <t>날렵한</t>
  </si>
  <si>
    <t>날렸다</t>
  </si>
  <si>
    <t>날렸지</t>
  </si>
  <si>
    <t>날리고</t>
  </si>
  <si>
    <t>날리는</t>
  </si>
  <si>
    <t>날리는것도</t>
  </si>
  <si>
    <t>날리는셈</t>
  </si>
  <si>
    <t>날릴</t>
  </si>
  <si>
    <t>날선</t>
  </si>
  <si>
    <t>날아가는</t>
  </si>
  <si>
    <t>날아갈</t>
  </si>
  <si>
    <t>날아감</t>
  </si>
  <si>
    <t>날아올까</t>
  </si>
  <si>
    <t>날아왔을</t>
  </si>
  <si>
    <t>날일</t>
  </si>
  <si>
    <t>날줄</t>
  </si>
  <si>
    <t>날카롭게</t>
  </si>
  <si>
    <t>남</t>
  </si>
  <si>
    <t>남겨</t>
  </si>
  <si>
    <t>남겨라</t>
  </si>
  <si>
    <t>남겨야지</t>
  </si>
  <si>
    <t>남겨요</t>
  </si>
  <si>
    <t>남겨주는</t>
  </si>
  <si>
    <t>남겨줘</t>
  </si>
  <si>
    <t>남겼네요</t>
  </si>
  <si>
    <t>남겼다</t>
  </si>
  <si>
    <t>남겼지</t>
  </si>
  <si>
    <t>남고</t>
  </si>
  <si>
    <t>남기</t>
  </si>
  <si>
    <t>남기게</t>
  </si>
  <si>
    <t>남기고</t>
  </si>
  <si>
    <t>남기긴</t>
  </si>
  <si>
    <t>남기는</t>
  </si>
  <si>
    <t>남기는데</t>
  </si>
  <si>
    <t>남기더니</t>
  </si>
  <si>
    <t>남기래요</t>
  </si>
  <si>
    <t>남기러</t>
  </si>
  <si>
    <t>남기려고</t>
  </si>
  <si>
    <t>남기지도</t>
  </si>
  <si>
    <t>남기지만</t>
  </si>
  <si>
    <t>남긴</t>
  </si>
  <si>
    <t>남긴다</t>
  </si>
  <si>
    <t>남길</t>
  </si>
  <si>
    <t>남길수가</t>
  </si>
  <si>
    <t>남김</t>
  </si>
  <si>
    <t>남깁니다</t>
  </si>
  <si>
    <t>남네</t>
  </si>
  <si>
    <t>남네요</t>
  </si>
  <si>
    <t>남녀</t>
  </si>
  <si>
    <t>남는</t>
  </si>
  <si>
    <t>남는거</t>
  </si>
  <si>
    <t>남는건</t>
  </si>
  <si>
    <t>남는것</t>
  </si>
  <si>
    <t>남는것도</t>
  </si>
  <si>
    <t>남는게</t>
  </si>
  <si>
    <t>남는다</t>
  </si>
  <si>
    <t>남는데</t>
  </si>
  <si>
    <t>남는듯</t>
  </si>
  <si>
    <t>남더라고요</t>
  </si>
  <si>
    <t>남더라구요</t>
  </si>
  <si>
    <t>남던</t>
  </si>
  <si>
    <t>남드라구</t>
  </si>
  <si>
    <t>남발</t>
  </si>
  <si>
    <t>남스빈다</t>
  </si>
  <si>
    <t>남습니다</t>
  </si>
  <si>
    <t>남아</t>
  </si>
  <si>
    <t>남아도</t>
  </si>
  <si>
    <t>남아있네요</t>
  </si>
  <si>
    <t>남아있다</t>
  </si>
  <si>
    <t>남아있다면</t>
  </si>
  <si>
    <t>남았고</t>
  </si>
  <si>
    <t>남았나</t>
  </si>
  <si>
    <t>남았다</t>
  </si>
  <si>
    <t>남았던</t>
  </si>
  <si>
    <t>남았을까</t>
  </si>
  <si>
    <t>남용</t>
  </si>
  <si>
    <t>남우</t>
  </si>
  <si>
    <t>남으니까</t>
  </si>
  <si>
    <t>남으려면</t>
  </si>
  <si>
    <t>남은</t>
  </si>
  <si>
    <t>남은줄</t>
  </si>
  <si>
    <t>남을거</t>
  </si>
  <si>
    <t>남을것</t>
  </si>
  <si>
    <t>남을것이다</t>
  </si>
  <si>
    <t>남을듯</t>
  </si>
  <si>
    <t>남을만한</t>
  </si>
  <si>
    <t>남음</t>
  </si>
  <si>
    <t>남일</t>
  </si>
  <si>
    <t>남자</t>
  </si>
  <si>
    <t>남자라면</t>
  </si>
  <si>
    <t>남자친구</t>
  </si>
  <si>
    <t>남잔</t>
  </si>
  <si>
    <t>남주</t>
  </si>
  <si>
    <t>남주는</t>
  </si>
  <si>
    <t>남주랑</t>
  </si>
  <si>
    <t>남주와</t>
  </si>
  <si>
    <t>남지</t>
  </si>
  <si>
    <t>남짓하게</t>
  </si>
  <si>
    <t>남친</t>
  </si>
  <si>
    <t>남틴구</t>
  </si>
  <si>
    <t>남편</t>
  </si>
  <si>
    <t>납니다</t>
  </si>
  <si>
    <t>납득</t>
  </si>
  <si>
    <t>낫</t>
  </si>
  <si>
    <t>낫는데</t>
  </si>
  <si>
    <t>낫다</t>
  </si>
  <si>
    <t>났겠다</t>
  </si>
  <si>
    <t>났고</t>
  </si>
  <si>
    <t>났네</t>
  </si>
  <si>
    <t>났는데</t>
  </si>
  <si>
    <t>났다</t>
  </si>
  <si>
    <t>났더군요</t>
  </si>
  <si>
    <t>났습니다</t>
  </si>
  <si>
    <t>났어여</t>
  </si>
  <si>
    <t>났어요</t>
  </si>
  <si>
    <t>났었구요</t>
  </si>
  <si>
    <t>났었다</t>
  </si>
  <si>
    <t>났으나</t>
  </si>
  <si>
    <t>났을</t>
  </si>
  <si>
    <t>났을까</t>
  </si>
  <si>
    <t>났음</t>
  </si>
  <si>
    <t>났지만</t>
  </si>
  <si>
    <t>낭</t>
  </si>
  <si>
    <t>낭만</t>
  </si>
  <si>
    <t>낭비</t>
  </si>
  <si>
    <t>낭비한것</t>
  </si>
  <si>
    <t>낭비할</t>
  </si>
  <si>
    <t>낭자</t>
  </si>
  <si>
    <t>낮</t>
  </si>
  <si>
    <t>낮게</t>
  </si>
  <si>
    <t>낮게주면</t>
  </si>
  <si>
    <t>낮다</t>
  </si>
  <si>
    <t>낮아졌나</t>
  </si>
  <si>
    <t>낮아지네요</t>
  </si>
  <si>
    <t>낮아질듯</t>
  </si>
  <si>
    <t>낮은</t>
  </si>
  <si>
    <t>낮은이</t>
  </si>
  <si>
    <t>낮은지는</t>
  </si>
  <si>
    <t>낮죠</t>
  </si>
  <si>
    <t>낮지</t>
  </si>
  <si>
    <t>낮추러</t>
  </si>
  <si>
    <t>낮추자</t>
  </si>
  <si>
    <t>낮추지</t>
  </si>
  <si>
    <t>낮추지마</t>
  </si>
  <si>
    <t>낮춥니다</t>
  </si>
  <si>
    <t>낯설었는데</t>
  </si>
  <si>
    <t>낱낱</t>
  </si>
  <si>
    <t>낳았으면</t>
  </si>
  <si>
    <t>내</t>
  </si>
  <si>
    <t>내가다</t>
  </si>
  <si>
    <t>내가다지치네</t>
  </si>
  <si>
    <t>내가아는</t>
  </si>
  <si>
    <t>내게</t>
  </si>
  <si>
    <t>내게는</t>
  </si>
  <si>
    <t>내게도</t>
  </si>
  <si>
    <t>내게로</t>
  </si>
  <si>
    <t>내게한</t>
  </si>
  <si>
    <t>내겐</t>
  </si>
  <si>
    <t>내겠으니까</t>
  </si>
  <si>
    <t>내고</t>
  </si>
  <si>
    <t>내공</t>
  </si>
  <si>
    <t>내기</t>
  </si>
  <si>
    <t>내꺼로</t>
  </si>
  <si>
    <t>내내</t>
  </si>
  <si>
    <t>내년</t>
  </si>
  <si>
    <t>내놔</t>
  </si>
  <si>
    <t>내느</t>
  </si>
  <si>
    <t>내는</t>
  </si>
  <si>
    <t>내는거</t>
  </si>
  <si>
    <t>내는것이</t>
  </si>
  <si>
    <t>내는게</t>
  </si>
  <si>
    <t>내는데</t>
  </si>
  <si>
    <t>내는지</t>
  </si>
  <si>
    <t>내러티브</t>
  </si>
  <si>
    <t>내려</t>
  </si>
  <si>
    <t>내려가는</t>
  </si>
  <si>
    <t>내려감</t>
  </si>
  <si>
    <t>내려놓은</t>
  </si>
  <si>
    <t>내려놨다</t>
  </si>
  <si>
    <t>내려야겠다</t>
  </si>
  <si>
    <t>내려왔다</t>
  </si>
  <si>
    <t>내렸다</t>
  </si>
  <si>
    <t>내렸으면</t>
  </si>
  <si>
    <t>내리</t>
  </si>
  <si>
    <t>내리게</t>
  </si>
  <si>
    <t>내리겟음</t>
  </si>
  <si>
    <t>내리고</t>
  </si>
  <si>
    <t>내리냐</t>
  </si>
  <si>
    <t>내리는</t>
  </si>
  <si>
    <t>내리지는</t>
  </si>
  <si>
    <t>내린</t>
  </si>
  <si>
    <t>내릴</t>
  </si>
  <si>
    <t>내면</t>
  </si>
  <si>
    <t>내밀어</t>
  </si>
  <si>
    <t>내뱉고싶었다</t>
  </si>
  <si>
    <t>내뱉어졌다</t>
  </si>
  <si>
    <t>내뱉을</t>
  </si>
  <si>
    <t>내보내는</t>
  </si>
  <si>
    <t>내보낼</t>
  </si>
  <si>
    <t>내보냈으면</t>
  </si>
  <si>
    <t>내뿜는</t>
  </si>
  <si>
    <t>내뿜으</t>
  </si>
  <si>
    <t>내생</t>
  </si>
  <si>
    <t>내서</t>
  </si>
  <si>
    <t>내쉬</t>
  </si>
  <si>
    <t>내쉬었다</t>
  </si>
  <si>
    <t>내쉰건</t>
  </si>
  <si>
    <t>내심</t>
  </si>
  <si>
    <t>내어</t>
  </si>
  <si>
    <t>내용</t>
  </si>
  <si>
    <t>내일</t>
  </si>
  <si>
    <t>내자</t>
  </si>
  <si>
    <t>내자리라</t>
  </si>
  <si>
    <t>내재</t>
  </si>
  <si>
    <t>내적</t>
  </si>
  <si>
    <t>내주는</t>
  </si>
  <si>
    <t>내지</t>
  </si>
  <si>
    <t>내포</t>
  </si>
  <si>
    <t>낸</t>
  </si>
  <si>
    <t>낸것</t>
  </si>
  <si>
    <t>낸것은</t>
  </si>
  <si>
    <t>낸다는거</t>
  </si>
  <si>
    <t>낼</t>
  </si>
  <si>
    <t>낼것이다</t>
  </si>
  <si>
    <t>낼수</t>
  </si>
  <si>
    <t>낼순</t>
  </si>
  <si>
    <t>냄</t>
  </si>
  <si>
    <t>냅다</t>
  </si>
  <si>
    <t>냈다</t>
  </si>
  <si>
    <t>냈든</t>
  </si>
  <si>
    <t>냈었는데</t>
  </si>
  <si>
    <t>냉각</t>
  </si>
  <si>
    <t>냉정</t>
  </si>
  <si>
    <t>냉정하게</t>
  </si>
  <si>
    <t>냉정하며</t>
  </si>
  <si>
    <t>냉철한</t>
  </si>
  <si>
    <t>냉철함과</t>
  </si>
  <si>
    <t>냉혹한</t>
  </si>
  <si>
    <t>냐</t>
  </si>
  <si>
    <t>냥</t>
  </si>
  <si>
    <t>너</t>
  </si>
  <si>
    <t>너드</t>
  </si>
  <si>
    <t>너머</t>
  </si>
  <si>
    <t>너무</t>
  </si>
  <si>
    <t>너무나</t>
  </si>
  <si>
    <t>너무나도</t>
  </si>
  <si>
    <t>너무도</t>
  </si>
  <si>
    <t>너무하다</t>
  </si>
  <si>
    <t>너무한다</t>
  </si>
  <si>
    <t>너무해</t>
  </si>
  <si>
    <t>너무해서</t>
  </si>
  <si>
    <t>너무했나</t>
  </si>
  <si>
    <t>너무했음</t>
  </si>
  <si>
    <t>너므</t>
  </si>
  <si>
    <t>너희</t>
  </si>
  <si>
    <t>넋</t>
  </si>
  <si>
    <t>넌</t>
  </si>
  <si>
    <t>넌센스</t>
  </si>
  <si>
    <t>넌트</t>
  </si>
  <si>
    <t>널</t>
  </si>
  <si>
    <t>넘</t>
  </si>
  <si>
    <t>넘게</t>
  </si>
  <si>
    <t>넘게하고</t>
  </si>
  <si>
    <t>넘게하기</t>
  </si>
  <si>
    <t>넘겨야지</t>
  </si>
  <si>
    <t>넘고</t>
  </si>
  <si>
    <t>넘기</t>
  </si>
  <si>
    <t>넘기기</t>
  </si>
  <si>
    <t>넘기는</t>
  </si>
  <si>
    <t>넘기는것조차</t>
  </si>
  <si>
    <t>넘긴</t>
  </si>
  <si>
    <t>넘긴다는게</t>
  </si>
  <si>
    <t>넘길</t>
  </si>
  <si>
    <t>넘나</t>
  </si>
  <si>
    <t>넘는</t>
  </si>
  <si>
    <t>넘는다는</t>
  </si>
  <si>
    <t>넘는다는거냐</t>
  </si>
  <si>
    <t>넘는데</t>
  </si>
  <si>
    <t>넘는자</t>
  </si>
  <si>
    <t>넘다</t>
  </si>
  <si>
    <t>넘도록</t>
  </si>
  <si>
    <t>넘버</t>
  </si>
  <si>
    <t>넘버원</t>
  </si>
  <si>
    <t>넘습니다</t>
  </si>
  <si>
    <t>넘아</t>
  </si>
  <si>
    <t>넘어</t>
  </si>
  <si>
    <t>넘어가게</t>
  </si>
  <si>
    <t>넘어가기</t>
  </si>
  <si>
    <t>넘어가는</t>
  </si>
  <si>
    <t>넘어가는데</t>
  </si>
  <si>
    <t>넘어가는듯</t>
  </si>
  <si>
    <t>넘어간</t>
  </si>
  <si>
    <t>넘어간다</t>
  </si>
  <si>
    <t>넘어갈</t>
  </si>
  <si>
    <t>넘어라</t>
  </si>
  <si>
    <t>넘어서</t>
  </si>
  <si>
    <t>넘어서게</t>
  </si>
  <si>
    <t>넘어서고</t>
  </si>
  <si>
    <t>넘어서는</t>
  </si>
  <si>
    <t>넘어서는것이</t>
  </si>
  <si>
    <t>넘어서는데</t>
  </si>
  <si>
    <t>넘어서라</t>
  </si>
  <si>
    <t>넘어서려는</t>
  </si>
  <si>
    <t>넘어서야</t>
  </si>
  <si>
    <t>넘어서야만</t>
  </si>
  <si>
    <t>넘어서지</t>
  </si>
  <si>
    <t>넘어선</t>
  </si>
  <si>
    <t>넘어선다</t>
  </si>
  <si>
    <t>넘어선다는</t>
  </si>
  <si>
    <t>넘어선다는게</t>
  </si>
  <si>
    <t>넘어설수있는</t>
  </si>
  <si>
    <t>넘어섰다</t>
  </si>
  <si>
    <t>넘어야</t>
  </si>
  <si>
    <t>넘었는데도</t>
  </si>
  <si>
    <t>넘었다</t>
  </si>
  <si>
    <t>넘으라는</t>
  </si>
  <si>
    <t>넘으면</t>
  </si>
  <si>
    <t>넘은</t>
  </si>
  <si>
    <t>넘은것</t>
  </si>
  <si>
    <t>넘을</t>
  </si>
  <si>
    <t>넘을만큼</t>
  </si>
  <si>
    <t>넘을수</t>
  </si>
  <si>
    <t>넘의</t>
  </si>
  <si>
    <t>넘이네</t>
  </si>
  <si>
    <t>넘지는</t>
  </si>
  <si>
    <t>넘쳐</t>
  </si>
  <si>
    <t>넘쳐나는</t>
  </si>
  <si>
    <t>넘쳐서</t>
  </si>
  <si>
    <t>넘쳐요</t>
  </si>
  <si>
    <t>넘쳣다</t>
  </si>
  <si>
    <t>넘쳤고</t>
  </si>
  <si>
    <t>넘쳤다</t>
  </si>
  <si>
    <t>넘쳤음</t>
  </si>
  <si>
    <t>넘쳤지만</t>
  </si>
  <si>
    <t>넘치거나</t>
  </si>
  <si>
    <t>넘치게</t>
  </si>
  <si>
    <t>넘치고</t>
  </si>
  <si>
    <t>넘치고도</t>
  </si>
  <si>
    <t>넘치냐</t>
  </si>
  <si>
    <t>넘치네</t>
  </si>
  <si>
    <t>넘치는</t>
  </si>
  <si>
    <t>넘치다</t>
  </si>
  <si>
    <t>넘치며</t>
  </si>
  <si>
    <t>넘치지만</t>
  </si>
  <si>
    <t>넘친다</t>
  </si>
  <si>
    <t>넘친다니</t>
  </si>
  <si>
    <t>넘칠</t>
  </si>
  <si>
    <t>넘침</t>
  </si>
  <si>
    <t>넘칩니다</t>
  </si>
  <si>
    <t>넣</t>
  </si>
  <si>
    <t>넣고</t>
  </si>
  <si>
    <t>넣는</t>
  </si>
  <si>
    <t>넣는다</t>
  </si>
  <si>
    <t>넣어</t>
  </si>
  <si>
    <t>넣어도</t>
  </si>
  <si>
    <t>넣어서</t>
  </si>
  <si>
    <t>넣어야</t>
  </si>
  <si>
    <t>넣었고</t>
  </si>
  <si>
    <t>넣었다</t>
  </si>
  <si>
    <t>넣었더라면</t>
  </si>
  <si>
    <t>넣었으면</t>
  </si>
  <si>
    <t>넣은</t>
  </si>
  <si>
    <t>넣은듯</t>
  </si>
  <si>
    <t>넣지</t>
  </si>
  <si>
    <t>네</t>
  </si>
  <si>
    <t>네요</t>
  </si>
  <si>
    <t>네이버</t>
  </si>
  <si>
    <t>네트워크</t>
  </si>
  <si>
    <t>네티즌</t>
  </si>
  <si>
    <t>넴</t>
  </si>
  <si>
    <t>넹</t>
  </si>
  <si>
    <t>넼</t>
  </si>
  <si>
    <t>녀</t>
  </si>
  <si>
    <t>년</t>
  </si>
  <si>
    <t>년도</t>
  </si>
  <si>
    <t>년새</t>
  </si>
  <si>
    <t>년안</t>
  </si>
  <si>
    <t>년전</t>
  </si>
  <si>
    <t>노</t>
  </si>
  <si>
    <t>노노</t>
  </si>
  <si>
    <t>노다메</t>
  </si>
  <si>
    <t>노답</t>
  </si>
  <si>
    <t>노동</t>
  </si>
  <si>
    <t>노래</t>
  </si>
  <si>
    <t>노래다운</t>
  </si>
  <si>
    <t>노력</t>
  </si>
  <si>
    <t>노렼</t>
  </si>
  <si>
    <t>노른자</t>
  </si>
  <si>
    <t>노린다</t>
  </si>
  <si>
    <t>노무</t>
  </si>
  <si>
    <t>노미네이트</t>
  </si>
  <si>
    <t>노소</t>
  </si>
  <si>
    <t>노약</t>
  </si>
  <si>
    <t>노예</t>
  </si>
  <si>
    <t>노오</t>
  </si>
  <si>
    <t>노이</t>
  </si>
  <si>
    <t>노인</t>
  </si>
  <si>
    <t>노잼</t>
  </si>
  <si>
    <t>노트북</t>
  </si>
  <si>
    <t>노파</t>
  </si>
  <si>
    <t>노후</t>
  </si>
  <si>
    <t>녹아</t>
  </si>
  <si>
    <t>녹아나네요</t>
  </si>
  <si>
    <t>녹여</t>
  </si>
  <si>
    <t>녹인다</t>
  </si>
  <si>
    <t>논</t>
  </si>
  <si>
    <t>논다</t>
  </si>
  <si>
    <t>논란</t>
  </si>
  <si>
    <t>논리</t>
  </si>
  <si>
    <t>논쟁</t>
  </si>
  <si>
    <t>놀</t>
  </si>
  <si>
    <t>놀다가</t>
  </si>
  <si>
    <t>놀라</t>
  </si>
  <si>
    <t>놀라게</t>
  </si>
  <si>
    <t>놀라고</t>
  </si>
  <si>
    <t>놀라긴</t>
  </si>
  <si>
    <t>놀라서</t>
  </si>
  <si>
    <t>놀라운</t>
  </si>
  <si>
    <t>놀라워요</t>
  </si>
  <si>
    <t>놀라웠던</t>
  </si>
  <si>
    <t>놀라웠습니다</t>
  </si>
  <si>
    <t>놀라웠음</t>
  </si>
  <si>
    <t>놀라지</t>
  </si>
  <si>
    <t>놀란</t>
  </si>
  <si>
    <t>놀란다</t>
  </si>
  <si>
    <t>놀랍게</t>
  </si>
  <si>
    <t>놀랍고</t>
  </si>
  <si>
    <t>놀랍네요</t>
  </si>
  <si>
    <t>놀랍다</t>
  </si>
  <si>
    <t>놀랍다던</t>
  </si>
  <si>
    <t>놀랏</t>
  </si>
  <si>
    <t>놀랐다</t>
  </si>
  <si>
    <t>놀랐어</t>
  </si>
  <si>
    <t>놀래서</t>
  </si>
  <si>
    <t>놀래킨</t>
  </si>
  <si>
    <t>놀랬다</t>
  </si>
  <si>
    <t>놀랬어요</t>
  </si>
  <si>
    <t>놀림</t>
  </si>
  <si>
    <t>놀아난</t>
  </si>
  <si>
    <t>놀이</t>
  </si>
  <si>
    <t>놀이기구</t>
  </si>
  <si>
    <t>놈</t>
  </si>
  <si>
    <t>놈이건</t>
  </si>
  <si>
    <t>놈이었느냐</t>
  </si>
  <si>
    <t>놈임</t>
  </si>
  <si>
    <t>놈죽빵</t>
  </si>
  <si>
    <t>농담</t>
  </si>
  <si>
    <t>높</t>
  </si>
  <si>
    <t>높게</t>
  </si>
  <si>
    <t>높고</t>
  </si>
  <si>
    <t>높기는</t>
  </si>
  <si>
    <t>높긴</t>
  </si>
  <si>
    <t>높길래</t>
  </si>
  <si>
    <t>높나요</t>
  </si>
  <si>
    <t>높네</t>
  </si>
  <si>
    <t>높네요</t>
  </si>
  <si>
    <t>높다</t>
  </si>
  <si>
    <t>높다고</t>
  </si>
  <si>
    <t>높다는</t>
  </si>
  <si>
    <t>높다니</t>
  </si>
  <si>
    <t>높다하여</t>
  </si>
  <si>
    <t>높아</t>
  </si>
  <si>
    <t>높아서</t>
  </si>
  <si>
    <t>높아야</t>
  </si>
  <si>
    <t>높아요</t>
  </si>
  <si>
    <t>높아지는</t>
  </si>
  <si>
    <t>높아지면서</t>
  </si>
  <si>
    <t>높았고</t>
  </si>
  <si>
    <t>높았다</t>
  </si>
  <si>
    <t>높았던</t>
  </si>
  <si>
    <t>높았던건</t>
  </si>
  <si>
    <t>높았던것</t>
  </si>
  <si>
    <t>높았을텐데</t>
  </si>
  <si>
    <t>높았지만</t>
  </si>
  <si>
    <t>높여줄수있지만</t>
  </si>
  <si>
    <t>높였고</t>
  </si>
  <si>
    <t>높은</t>
  </si>
  <si>
    <t>높은거지</t>
  </si>
  <si>
    <t>높은건</t>
  </si>
  <si>
    <t>높은것</t>
  </si>
  <si>
    <t>높은것이지만</t>
  </si>
  <si>
    <t>높은게</t>
  </si>
  <si>
    <t>높은듯</t>
  </si>
  <si>
    <t>높은지</t>
  </si>
  <si>
    <t>높을까</t>
  </si>
  <si>
    <t>높음</t>
  </si>
  <si>
    <t>높음에도</t>
  </si>
  <si>
    <t>높이</t>
  </si>
  <si>
    <t>높일</t>
  </si>
  <si>
    <t>높지</t>
  </si>
  <si>
    <t>놓</t>
  </si>
  <si>
    <t>놓게</t>
  </si>
  <si>
    <t>놓고</t>
  </si>
  <si>
    <t>놓고선</t>
  </si>
  <si>
    <t>놓는</t>
  </si>
  <si>
    <t>놓는데</t>
  </si>
  <si>
    <t>놓아야</t>
  </si>
  <si>
    <t>놓았다</t>
  </si>
  <si>
    <t>놓았던</t>
  </si>
  <si>
    <t>놓은</t>
  </si>
  <si>
    <t>놓을</t>
  </si>
  <si>
    <t>놓을수</t>
  </si>
  <si>
    <t>놓을수가</t>
  </si>
  <si>
    <t>놓을지</t>
  </si>
  <si>
    <t>놓지</t>
  </si>
  <si>
    <t>놓지못하게</t>
  </si>
  <si>
    <t>놓쳐서</t>
  </si>
  <si>
    <t>놓쳤던</t>
  </si>
  <si>
    <t>놓쳤지</t>
  </si>
  <si>
    <t>놓치게</t>
  </si>
  <si>
    <t>놓치고</t>
  </si>
  <si>
    <t>놓치고서</t>
  </si>
  <si>
    <t>놓치기</t>
  </si>
  <si>
    <t>놓치는</t>
  </si>
  <si>
    <t>놓치는건</t>
  </si>
  <si>
    <t>놓치면</t>
  </si>
  <si>
    <t>놓치지</t>
  </si>
  <si>
    <t>놓친</t>
  </si>
  <si>
    <t>놓친게</t>
  </si>
  <si>
    <t>놓칠</t>
  </si>
  <si>
    <t>놓칠수</t>
  </si>
  <si>
    <t>놓칠수가</t>
  </si>
  <si>
    <t>놔</t>
  </si>
  <si>
    <t>놔둔</t>
  </si>
  <si>
    <t>놔서</t>
  </si>
  <si>
    <t>놨다</t>
  </si>
  <si>
    <t>뇌</t>
  </si>
  <si>
    <t>뇌리</t>
  </si>
  <si>
    <t>뇨</t>
  </si>
  <si>
    <t>누</t>
  </si>
  <si>
    <t>누가</t>
  </si>
  <si>
    <t>누구</t>
  </si>
  <si>
    <t>누군가</t>
  </si>
  <si>
    <t>누나</t>
  </si>
  <si>
    <t>누르고</t>
  </si>
  <si>
    <t>누르는</t>
  </si>
  <si>
    <t>누리</t>
  </si>
  <si>
    <t>누리는</t>
  </si>
  <si>
    <t>눈</t>
  </si>
  <si>
    <t>눈가</t>
  </si>
  <si>
    <t>눈감고</t>
  </si>
  <si>
    <t>눈뜨고</t>
  </si>
  <si>
    <t>눈맞춤</t>
  </si>
  <si>
    <t>눈물</t>
  </si>
  <si>
    <t>눈물나더라</t>
  </si>
  <si>
    <t>눈물난다</t>
  </si>
  <si>
    <t>눈물날만큼</t>
  </si>
  <si>
    <t>눈물났다</t>
  </si>
  <si>
    <t>눈부셔서</t>
  </si>
  <si>
    <t>눈부신</t>
  </si>
  <si>
    <t>눈빛</t>
  </si>
  <si>
    <t>눈쌀</t>
  </si>
  <si>
    <t>눈알</t>
  </si>
  <si>
    <t>눈엣</t>
  </si>
  <si>
    <t>눈요기</t>
  </si>
  <si>
    <t>눈웃음</t>
  </si>
  <si>
    <t>눈치</t>
  </si>
  <si>
    <t>눌러라</t>
  </si>
  <si>
    <t>뉴데오</t>
  </si>
  <si>
    <t>뉴스</t>
  </si>
  <si>
    <t>뉴에이지</t>
  </si>
  <si>
    <t>느</t>
  </si>
  <si>
    <t>느껐다</t>
  </si>
  <si>
    <t>느껴</t>
  </si>
  <si>
    <t>느껴는</t>
  </si>
  <si>
    <t>느껴서</t>
  </si>
  <si>
    <t>느껴야</t>
  </si>
  <si>
    <t>느껴져</t>
  </si>
  <si>
    <t>느껴졌고</t>
  </si>
  <si>
    <t>느껴졌네</t>
  </si>
  <si>
    <t>느껴졌네요</t>
  </si>
  <si>
    <t>느껴졌는데</t>
  </si>
  <si>
    <t>느껴졌다</t>
  </si>
  <si>
    <t>느껴졌다고나</t>
  </si>
  <si>
    <t>느껴졌던</t>
  </si>
  <si>
    <t>느껴졌습니다</t>
  </si>
  <si>
    <t>느껴졌었는데</t>
  </si>
  <si>
    <t>느껴졌음</t>
  </si>
  <si>
    <t>느껴지</t>
  </si>
  <si>
    <t>느껴지고</t>
  </si>
  <si>
    <t>느껴지네</t>
  </si>
  <si>
    <t>느껴지네요</t>
  </si>
  <si>
    <t>느껴지는</t>
  </si>
  <si>
    <t>느껴지지</t>
  </si>
  <si>
    <t>느껴지지가</t>
  </si>
  <si>
    <t>느껴진</t>
  </si>
  <si>
    <t>느껴진는듯</t>
  </si>
  <si>
    <t>느껴진다</t>
  </si>
  <si>
    <t>느껴진다고</t>
  </si>
  <si>
    <t>느껴질</t>
  </si>
  <si>
    <t>느껴질듯</t>
  </si>
  <si>
    <t>느껴질만큼의</t>
  </si>
  <si>
    <t>느껴짐</t>
  </si>
  <si>
    <t>느껴집니다</t>
  </si>
  <si>
    <t>느꼇다</t>
  </si>
  <si>
    <t>느꼇으</t>
  </si>
  <si>
    <t>느꼈고</t>
  </si>
  <si>
    <t>느꼈나</t>
  </si>
  <si>
    <t>느꼈네요</t>
  </si>
  <si>
    <t>느꼈다</t>
  </si>
  <si>
    <t>느꼈다면</t>
  </si>
  <si>
    <t>느꼈던</t>
  </si>
  <si>
    <t>느꼈습니다</t>
  </si>
  <si>
    <t>느꼈어요</t>
  </si>
  <si>
    <t>느꼈으면</t>
  </si>
  <si>
    <t>느꼈을</t>
  </si>
  <si>
    <t>느꼈음</t>
  </si>
  <si>
    <t>느꼈지만</t>
  </si>
  <si>
    <t>느끼</t>
  </si>
  <si>
    <t>느끼거냐</t>
  </si>
  <si>
    <t>느끼게</t>
  </si>
  <si>
    <t>느끼겠음</t>
  </si>
  <si>
    <t>느끼고</t>
  </si>
  <si>
    <t>느끼고자</t>
  </si>
  <si>
    <t>느끼기</t>
  </si>
  <si>
    <t>느끼기에</t>
  </si>
  <si>
    <t>느끼는</t>
  </si>
  <si>
    <t>느끼는건</t>
  </si>
  <si>
    <t>느끼는것도</t>
  </si>
  <si>
    <t>느끼는게</t>
  </si>
  <si>
    <t>느끼는데</t>
  </si>
  <si>
    <t>느끼는듯</t>
  </si>
  <si>
    <t>느끼다</t>
  </si>
  <si>
    <t>느끼더라</t>
  </si>
  <si>
    <t>느끼든</t>
  </si>
  <si>
    <t>느끼려면</t>
  </si>
  <si>
    <t>느끼며</t>
  </si>
  <si>
    <t>느끼면서</t>
  </si>
  <si>
    <t>느끼면서도</t>
  </si>
  <si>
    <t>느끼세요</t>
  </si>
  <si>
    <t>느끼셨으면</t>
  </si>
  <si>
    <t>느끼시라</t>
  </si>
  <si>
    <t>느끼실</t>
  </si>
  <si>
    <t>느끼실듯</t>
  </si>
  <si>
    <t>느끼지</t>
  </si>
  <si>
    <t>느끼지도</t>
  </si>
  <si>
    <t>느끼지못</t>
  </si>
  <si>
    <t>느낀</t>
  </si>
  <si>
    <t>느낀건</t>
  </si>
  <si>
    <t>느낀건데</t>
  </si>
  <si>
    <t>느낀것</t>
  </si>
  <si>
    <t>느낀게</t>
  </si>
  <si>
    <t>느낀다</t>
  </si>
  <si>
    <t>느낄</t>
  </si>
  <si>
    <t>느낄것이다</t>
  </si>
  <si>
    <t>느낄만큼의</t>
  </si>
  <si>
    <t>느낄수</t>
  </si>
  <si>
    <t>느낄수있</t>
  </si>
  <si>
    <t>느낄수있는</t>
  </si>
  <si>
    <t>느낄수있다</t>
  </si>
  <si>
    <t>느낄수있었다</t>
  </si>
  <si>
    <t>느낄수있었던</t>
  </si>
  <si>
    <t>느낄수있을</t>
  </si>
  <si>
    <t>느낄수있을까</t>
  </si>
  <si>
    <t>느낄줄은</t>
  </si>
  <si>
    <t>느낌</t>
  </si>
  <si>
    <t>느낌나는</t>
  </si>
  <si>
    <t>느낌이긴</t>
  </si>
  <si>
    <t>느낌이네요</t>
  </si>
  <si>
    <t>느낌이었다</t>
  </si>
  <si>
    <t>느낌이었음</t>
  </si>
  <si>
    <t>느낌이었지만</t>
  </si>
  <si>
    <t>느낌이였다</t>
  </si>
  <si>
    <t>느낌이였어요</t>
  </si>
  <si>
    <t>느낌이전혀</t>
  </si>
  <si>
    <t>느냐가</t>
  </si>
  <si>
    <t>느렸나</t>
  </si>
  <si>
    <t>느리게</t>
  </si>
  <si>
    <t>느림과</t>
  </si>
  <si>
    <t>느슨해지는가싶더니</t>
  </si>
  <si>
    <t>느와르</t>
  </si>
  <si>
    <t>느키</t>
  </si>
  <si>
    <t>느킬수잏</t>
  </si>
  <si>
    <t>는</t>
  </si>
  <si>
    <t>는가</t>
  </si>
  <si>
    <t>는거</t>
  </si>
  <si>
    <t>는걸</t>
  </si>
  <si>
    <t>는것의</t>
  </si>
  <si>
    <t>는게</t>
  </si>
  <si>
    <t>는고</t>
  </si>
  <si>
    <t>는길</t>
  </si>
  <si>
    <t>는다</t>
  </si>
  <si>
    <t>는데</t>
  </si>
  <si>
    <t>는지</t>
  </si>
  <si>
    <t>늘</t>
  </si>
  <si>
    <t>늘렸어도</t>
  </si>
  <si>
    <t>늘어날</t>
  </si>
  <si>
    <t>늘어놓는지</t>
  </si>
  <si>
    <t>늘어진</t>
  </si>
  <si>
    <t>늘었다</t>
  </si>
  <si>
    <t>늙은</t>
  </si>
  <si>
    <t>늙은이</t>
  </si>
  <si>
    <t>늠</t>
  </si>
  <si>
    <t>능</t>
  </si>
  <si>
    <t>능가</t>
  </si>
  <si>
    <t>능데</t>
  </si>
  <si>
    <t>능력</t>
  </si>
  <si>
    <t>늦게</t>
  </si>
  <si>
    <t>늦게야</t>
  </si>
  <si>
    <t>늦어서</t>
  </si>
  <si>
    <t>늦은</t>
  </si>
  <si>
    <t>늦추지</t>
  </si>
  <si>
    <t>늦출</t>
  </si>
  <si>
    <t>늦출수</t>
  </si>
  <si>
    <t>늦출수가</t>
  </si>
  <si>
    <t>늩</t>
  </si>
  <si>
    <t>니</t>
  </si>
  <si>
    <t>니거</t>
  </si>
  <si>
    <t>니까</t>
  </si>
  <si>
    <t>니깐</t>
  </si>
  <si>
    <t>니당</t>
  </si>
  <si>
    <t>니드</t>
  </si>
  <si>
    <t>니야</t>
  </si>
  <si>
    <t>니체</t>
  </si>
  <si>
    <t>니콜</t>
  </si>
  <si>
    <t>님</t>
  </si>
  <si>
    <t>닜</t>
  </si>
  <si>
    <t>다</t>
  </si>
  <si>
    <t>다가</t>
  </si>
  <si>
    <t>다가가서</t>
  </si>
  <si>
    <t>다가오기도</t>
  </si>
  <si>
    <t>다가오는데</t>
  </si>
  <si>
    <t>다가온</t>
  </si>
  <si>
    <t>다가온다</t>
  </si>
  <si>
    <t>다가왔음</t>
  </si>
  <si>
    <t>다감히</t>
  </si>
  <si>
    <t>다고</t>
  </si>
  <si>
    <t>다그</t>
  </si>
  <si>
    <t>다그치는것만이</t>
  </si>
  <si>
    <t>다그치던</t>
  </si>
  <si>
    <t>다기</t>
  </si>
  <si>
    <t>다나</t>
  </si>
  <si>
    <t>다녀</t>
  </si>
  <si>
    <t>다녔는데</t>
  </si>
  <si>
    <t>다는</t>
  </si>
  <si>
    <t>다는말은</t>
  </si>
  <si>
    <t>다니</t>
  </si>
  <si>
    <t>다니거나</t>
  </si>
  <si>
    <t>다니기로</t>
  </si>
  <si>
    <t>다니던</t>
  </si>
  <si>
    <t>다닌</t>
  </si>
  <si>
    <t>다닐</t>
  </si>
  <si>
    <t>다다다</t>
  </si>
  <si>
    <t>다다닥</t>
  </si>
  <si>
    <t>다다라</t>
  </si>
  <si>
    <t>다다랐을</t>
  </si>
  <si>
    <t>다다르고자</t>
  </si>
  <si>
    <t>다다르는</t>
  </si>
  <si>
    <t>다다른</t>
  </si>
  <si>
    <t>다다른다</t>
  </si>
  <si>
    <t>다단</t>
  </si>
  <si>
    <t>다듬는</t>
  </si>
  <si>
    <t>다라</t>
  </si>
  <si>
    <t>다라는게</t>
  </si>
  <si>
    <t>다루고</t>
  </si>
  <si>
    <t>다루는</t>
  </si>
  <si>
    <t>다루지</t>
  </si>
  <si>
    <t>다룬</t>
  </si>
  <si>
    <t>다룰줄</t>
  </si>
  <si>
    <t>다뤄</t>
  </si>
  <si>
    <t>다르게</t>
  </si>
  <si>
    <t>다르겠지만</t>
  </si>
  <si>
    <t>다르구나</t>
  </si>
  <si>
    <t>다르네요</t>
  </si>
  <si>
    <t>다르다</t>
  </si>
  <si>
    <t>다르다는</t>
  </si>
  <si>
    <t>다르지</t>
  </si>
  <si>
    <t>다르지만</t>
  </si>
  <si>
    <t>다른</t>
  </si>
  <si>
    <t>다른거</t>
  </si>
  <si>
    <t>다른데요</t>
  </si>
  <si>
    <t>다른사람</t>
  </si>
  <si>
    <t>다를</t>
  </si>
  <si>
    <t>다름</t>
  </si>
  <si>
    <t>다리</t>
  </si>
  <si>
    <t>다만</t>
  </si>
  <si>
    <t>다무시하고</t>
  </si>
  <si>
    <t>다물고</t>
  </si>
  <si>
    <t>다물수가</t>
  </si>
  <si>
    <t>다물어지지</t>
  </si>
  <si>
    <t>다미</t>
  </si>
  <si>
    <t>다분</t>
  </si>
  <si>
    <t>다분히</t>
  </si>
  <si>
    <t>다섯</t>
  </si>
  <si>
    <t>다소</t>
  </si>
  <si>
    <t>다수</t>
  </si>
  <si>
    <t>다시</t>
  </si>
  <si>
    <t>다시가서</t>
  </si>
  <si>
    <t>다시금</t>
  </si>
  <si>
    <t>다시는</t>
  </si>
  <si>
    <t>다식</t>
  </si>
  <si>
    <t>다신</t>
  </si>
  <si>
    <t>다양하게</t>
  </si>
  <si>
    <t>다양한</t>
  </si>
  <si>
    <t>다운</t>
  </si>
  <si>
    <t>다운로드</t>
  </si>
  <si>
    <t>다음</t>
  </si>
  <si>
    <t>다이내믹</t>
  </si>
  <si>
    <t>다이아</t>
  </si>
  <si>
    <t>다이아몬드</t>
  </si>
  <si>
    <t>다이어트</t>
  </si>
  <si>
    <t>다인</t>
  </si>
  <si>
    <t>다잡을</t>
  </si>
  <si>
    <t>다중인격</t>
  </si>
  <si>
    <t>다짐</t>
  </si>
  <si>
    <t>다침</t>
  </si>
  <si>
    <t>다큐멘터리</t>
  </si>
  <si>
    <t>다크</t>
  </si>
  <si>
    <t>다크나이트</t>
  </si>
  <si>
    <t>다투는거</t>
  </si>
  <si>
    <t>다한</t>
  </si>
  <si>
    <t>다해</t>
  </si>
  <si>
    <t>다행</t>
  </si>
  <si>
    <t>닥</t>
  </si>
  <si>
    <t>닥치고</t>
  </si>
  <si>
    <t>닥터</t>
  </si>
  <si>
    <t>닦고</t>
  </si>
  <si>
    <t>닦아</t>
  </si>
  <si>
    <t>닦은</t>
  </si>
  <si>
    <t>단</t>
  </si>
  <si>
    <t>단가</t>
  </si>
  <si>
    <t>단것</t>
  </si>
  <si>
    <t>단계</t>
  </si>
  <si>
    <t>단계였다</t>
  </si>
  <si>
    <t>단단한</t>
  </si>
  <si>
    <t>단단히</t>
  </si>
  <si>
    <t>단두대</t>
  </si>
  <si>
    <t>단둘</t>
  </si>
  <si>
    <t>단련</t>
  </si>
  <si>
    <t>단련만</t>
  </si>
  <si>
    <t>단맛</t>
  </si>
  <si>
    <t>단면</t>
  </si>
  <si>
    <t>단순</t>
  </si>
  <si>
    <t>단순하게</t>
  </si>
  <si>
    <t>단순하고</t>
  </si>
  <si>
    <t>단순하지</t>
  </si>
  <si>
    <t>단순하지도</t>
  </si>
  <si>
    <t>단순하지만</t>
  </si>
  <si>
    <t>단순한</t>
  </si>
  <si>
    <t>단순해도</t>
  </si>
  <si>
    <t>단순해서인지</t>
  </si>
  <si>
    <t>단순화</t>
  </si>
  <si>
    <t>단순히</t>
  </si>
  <si>
    <t>단숨</t>
  </si>
  <si>
    <t>단어</t>
  </si>
  <si>
    <t>단언</t>
  </si>
  <si>
    <t>단언컨대</t>
  </si>
  <si>
    <t>단연</t>
  </si>
  <si>
    <t>단원</t>
  </si>
  <si>
    <t>단절</t>
  </si>
  <si>
    <t>단점</t>
  </si>
  <si>
    <t>단조롭지만</t>
  </si>
  <si>
    <t>단지</t>
  </si>
  <si>
    <t>단체</t>
  </si>
  <si>
    <t>단타</t>
  </si>
  <si>
    <t>단편영화</t>
  </si>
  <si>
    <t>닫기</t>
  </si>
  <si>
    <t>달</t>
  </si>
  <si>
    <t>달걀</t>
  </si>
  <si>
    <t>달까</t>
  </si>
  <si>
    <t>달라</t>
  </si>
  <si>
    <t>달라져</t>
  </si>
  <si>
    <t>달라졌다</t>
  </si>
  <si>
    <t>달라졌습니다</t>
  </si>
  <si>
    <t>달라지겠지</t>
  </si>
  <si>
    <t>달라지겠지만</t>
  </si>
  <si>
    <t>달라지는</t>
  </si>
  <si>
    <t>달라지지</t>
  </si>
  <si>
    <t>달라질</t>
  </si>
  <si>
    <t>달라질수도</t>
  </si>
  <si>
    <t>달래</t>
  </si>
  <si>
    <t>달래며</t>
  </si>
  <si>
    <t>달래주는</t>
  </si>
  <si>
    <t>달려</t>
  </si>
  <si>
    <t>달려가는</t>
  </si>
  <si>
    <t>달려가는거</t>
  </si>
  <si>
    <t>달려가는것</t>
  </si>
  <si>
    <t>달려가야겠다</t>
  </si>
  <si>
    <t>달려갈꺼야</t>
  </si>
  <si>
    <t>달려갈지도</t>
  </si>
  <si>
    <t>달려드는</t>
  </si>
  <si>
    <t>달려든</t>
  </si>
  <si>
    <t>달려들지</t>
  </si>
  <si>
    <t>달려서</t>
  </si>
  <si>
    <t>달려온</t>
  </si>
  <si>
    <t>달려온다</t>
  </si>
  <si>
    <t>달려있으면</t>
  </si>
  <si>
    <t>달렸다</t>
  </si>
  <si>
    <t>달리</t>
  </si>
  <si>
    <t>달리기</t>
  </si>
  <si>
    <t>달리는</t>
  </si>
  <si>
    <t>달리다가</t>
  </si>
  <si>
    <t>달린다</t>
  </si>
  <si>
    <t>달성</t>
  </si>
  <si>
    <t>달싹</t>
  </si>
  <si>
    <t>달앗다</t>
  </si>
  <si>
    <t>달았고</t>
  </si>
  <si>
    <t>달았네요</t>
  </si>
  <si>
    <t>달았다</t>
  </si>
  <si>
    <t>달았습니다</t>
  </si>
  <si>
    <t>달여만에</t>
  </si>
  <si>
    <t>달으게</t>
  </si>
  <si>
    <t>달이</t>
  </si>
  <si>
    <t>달전</t>
  </si>
  <si>
    <t>달콤한</t>
  </si>
  <si>
    <t>달콤했던</t>
  </si>
  <si>
    <t>닭</t>
  </si>
  <si>
    <t>닭살</t>
  </si>
  <si>
    <t>닮고</t>
  </si>
  <si>
    <t>닮고싶었다는</t>
  </si>
  <si>
    <t>닮긴</t>
  </si>
  <si>
    <t>닮아</t>
  </si>
  <si>
    <t>닮아있고</t>
  </si>
  <si>
    <t>닮아있다</t>
  </si>
  <si>
    <t>닮았습니다</t>
  </si>
  <si>
    <t>닮은</t>
  </si>
  <si>
    <t>닮은듯</t>
  </si>
  <si>
    <t>닮음</t>
  </si>
  <si>
    <t>담</t>
  </si>
  <si>
    <t>담가가며</t>
  </si>
  <si>
    <t>담겨있는</t>
  </si>
  <si>
    <t>담겨있다</t>
  </si>
  <si>
    <t>담겨있으니</t>
  </si>
  <si>
    <t>담겼다</t>
  </si>
  <si>
    <t>담고있다</t>
  </si>
  <si>
    <t>담글</t>
  </si>
  <si>
    <t>담금질</t>
  </si>
  <si>
    <t>담긴</t>
  </si>
  <si>
    <t>담대함을</t>
  </si>
  <si>
    <t>담백하다</t>
  </si>
  <si>
    <t>담백한</t>
  </si>
  <si>
    <t>담백함</t>
  </si>
  <si>
    <t>담아</t>
  </si>
  <si>
    <t>담아내려고</t>
  </si>
  <si>
    <t>담아서</t>
  </si>
  <si>
    <t>담았고</t>
  </si>
  <si>
    <t>담았다</t>
  </si>
  <si>
    <t>담았다는</t>
  </si>
  <si>
    <t>담았다면</t>
  </si>
  <si>
    <t>담으려다</t>
  </si>
  <si>
    <t>담은</t>
  </si>
  <si>
    <t>담을수</t>
  </si>
  <si>
    <t>담함</t>
  </si>
  <si>
    <t>답</t>
  </si>
  <si>
    <t>답답</t>
  </si>
  <si>
    <t>답답하게</t>
  </si>
  <si>
    <t>답답하고</t>
  </si>
  <si>
    <t>답답하다가</t>
  </si>
  <si>
    <t>답답한</t>
  </si>
  <si>
    <t>답답함도</t>
  </si>
  <si>
    <t>답답함이</t>
  </si>
  <si>
    <t>답답해지고</t>
  </si>
  <si>
    <t>답답했고</t>
  </si>
  <si>
    <t>답답했다</t>
  </si>
  <si>
    <t>답답했던</t>
  </si>
  <si>
    <t>답답했지만</t>
  </si>
  <si>
    <t>당</t>
  </si>
  <si>
    <t>당근</t>
  </si>
  <si>
    <t>당기는</t>
  </si>
  <si>
    <t>당뇨</t>
  </si>
  <si>
    <t>당당</t>
  </si>
  <si>
    <t>당당하고</t>
  </si>
  <si>
    <t>당당함이었다</t>
  </si>
  <si>
    <t>당분간</t>
  </si>
  <si>
    <t>당사자</t>
  </si>
  <si>
    <t>당시</t>
  </si>
  <si>
    <t>당신</t>
  </si>
  <si>
    <t>당연하다고</t>
  </si>
  <si>
    <t>당연한</t>
  </si>
  <si>
    <t>당연히</t>
  </si>
  <si>
    <t>당장</t>
  </si>
  <si>
    <t>당하거나</t>
  </si>
  <si>
    <t>당하고</t>
  </si>
  <si>
    <t>당하는</t>
  </si>
  <si>
    <t>당하던</t>
  </si>
  <si>
    <t>당하든</t>
  </si>
  <si>
    <t>당하면서도</t>
  </si>
  <si>
    <t>당하여</t>
  </si>
  <si>
    <t>당하지</t>
  </si>
  <si>
    <t>당한</t>
  </si>
  <si>
    <t>당한다</t>
  </si>
  <si>
    <t>당할</t>
  </si>
  <si>
    <t>당할만</t>
  </si>
  <si>
    <t>당할수</t>
  </si>
  <si>
    <t>당함</t>
  </si>
  <si>
    <t>당함을</t>
  </si>
  <si>
    <t>당합니다</t>
  </si>
  <si>
    <t>당해</t>
  </si>
  <si>
    <t>당해서</t>
  </si>
  <si>
    <t>당했네</t>
  </si>
  <si>
    <t>당했다</t>
  </si>
  <si>
    <t>당했으니</t>
  </si>
  <si>
    <t>당했으며</t>
  </si>
  <si>
    <t>당황</t>
  </si>
  <si>
    <t>닼</t>
  </si>
  <si>
    <t>닾</t>
  </si>
  <si>
    <t>닿는</t>
  </si>
  <si>
    <t>닿는거</t>
  </si>
  <si>
    <t>닿는게</t>
  </si>
  <si>
    <t>닿는다</t>
  </si>
  <si>
    <t>닿아서</t>
  </si>
  <si>
    <t>닿앗다</t>
  </si>
  <si>
    <t>닿았</t>
  </si>
  <si>
    <t>닿았다니</t>
  </si>
  <si>
    <t>닿으려</t>
  </si>
  <si>
    <t>닿지는</t>
  </si>
  <si>
    <t>대</t>
  </si>
  <si>
    <t>대가</t>
  </si>
  <si>
    <t>대가리</t>
  </si>
  <si>
    <t>대각선</t>
  </si>
  <si>
    <t>대감</t>
  </si>
  <si>
    <t>대결</t>
  </si>
  <si>
    <t>대고</t>
  </si>
  <si>
    <t>대관</t>
  </si>
  <si>
    <t>대기업</t>
  </si>
  <si>
    <t>대길</t>
  </si>
  <si>
    <t>대는</t>
  </si>
  <si>
    <t>대는듯</t>
  </si>
  <si>
    <t>대는아니라서</t>
  </si>
  <si>
    <t>대단</t>
  </si>
  <si>
    <t>대단하게</t>
  </si>
  <si>
    <t>대단하고</t>
  </si>
  <si>
    <t>대단하군</t>
  </si>
  <si>
    <t>대단하기</t>
  </si>
  <si>
    <t>대단하네요</t>
  </si>
  <si>
    <t>대단하다</t>
  </si>
  <si>
    <t>대단하다고</t>
  </si>
  <si>
    <t>대단하다는걸</t>
  </si>
  <si>
    <t>대단하더군요</t>
  </si>
  <si>
    <t>대단하며</t>
  </si>
  <si>
    <t>대단하면서도</t>
  </si>
  <si>
    <t>대단하시네요</t>
  </si>
  <si>
    <t>대단하자</t>
  </si>
  <si>
    <t>대단하지는</t>
  </si>
  <si>
    <t>대단하지만</t>
  </si>
  <si>
    <t>대단하진</t>
  </si>
  <si>
    <t>대단한</t>
  </si>
  <si>
    <t>대단한가를</t>
  </si>
  <si>
    <t>대단한거</t>
  </si>
  <si>
    <t>대단한지</t>
  </si>
  <si>
    <t>대단한지는</t>
  </si>
  <si>
    <t>대단함</t>
  </si>
  <si>
    <t>대단합니다</t>
  </si>
  <si>
    <t>대단해</t>
  </si>
  <si>
    <t>대단해서</t>
  </si>
  <si>
    <t>대단했다</t>
  </si>
  <si>
    <t>대단했던</t>
  </si>
  <si>
    <t>대단했습니다</t>
  </si>
  <si>
    <t>대단했어요</t>
  </si>
  <si>
    <t>대단했었음</t>
  </si>
  <si>
    <t>대단했음</t>
  </si>
  <si>
    <t>대단했지만</t>
  </si>
  <si>
    <t>대단히</t>
  </si>
  <si>
    <t>대답</t>
  </si>
  <si>
    <t>대대</t>
  </si>
  <si>
    <t>대데대</t>
  </si>
  <si>
    <t>대데데데</t>
  </si>
  <si>
    <t>대도</t>
  </si>
  <si>
    <t>대동단결</t>
  </si>
  <si>
    <t>대들이</t>
  </si>
  <si>
    <t>대뜸</t>
  </si>
  <si>
    <t>대략</t>
  </si>
  <si>
    <t>대로</t>
  </si>
  <si>
    <t>대리</t>
  </si>
  <si>
    <t>대립</t>
  </si>
  <si>
    <t>대만</t>
  </si>
  <si>
    <t>대머리</t>
  </si>
  <si>
    <t>대면</t>
  </si>
  <si>
    <t>대박</t>
  </si>
  <si>
    <t>대변</t>
  </si>
  <si>
    <t>대본</t>
  </si>
  <si>
    <t>대부분</t>
  </si>
  <si>
    <t>대사</t>
  </si>
  <si>
    <t>대상</t>
  </si>
  <si>
    <t>대서</t>
  </si>
  <si>
    <t>대성</t>
  </si>
  <si>
    <t>대신</t>
  </si>
  <si>
    <t>대안</t>
  </si>
  <si>
    <t>대애</t>
  </si>
  <si>
    <t>대에</t>
  </si>
  <si>
    <t>대여</t>
  </si>
  <si>
    <t>대역</t>
  </si>
  <si>
    <t>대완</t>
  </si>
  <si>
    <t>대우</t>
  </si>
  <si>
    <t>대우받는다고</t>
  </si>
  <si>
    <t>대응</t>
  </si>
  <si>
    <t>대의</t>
  </si>
  <si>
    <t>대이고</t>
  </si>
  <si>
    <t>대인</t>
  </si>
  <si>
    <t>대입</t>
  </si>
  <si>
    <t>대작</t>
  </si>
  <si>
    <t>대장장이</t>
  </si>
  <si>
    <t>대장쟁이</t>
  </si>
  <si>
    <t>대적</t>
  </si>
  <si>
    <t>대접</t>
  </si>
  <si>
    <t>대중</t>
  </si>
  <si>
    <t>대중가요</t>
  </si>
  <si>
    <t>대중성</t>
  </si>
  <si>
    <t>대지</t>
  </si>
  <si>
    <t>대처</t>
  </si>
  <si>
    <t>대체</t>
  </si>
  <si>
    <t>대체로</t>
  </si>
  <si>
    <t>대충</t>
  </si>
  <si>
    <t>대치</t>
  </si>
  <si>
    <t>대판</t>
  </si>
  <si>
    <t>대표</t>
  </si>
  <si>
    <t>대하</t>
  </si>
  <si>
    <t>대학</t>
  </si>
  <si>
    <t>대학생</t>
  </si>
  <si>
    <t>대한</t>
  </si>
  <si>
    <t>대한민국</t>
  </si>
  <si>
    <t>대항</t>
  </si>
  <si>
    <t>대해</t>
  </si>
  <si>
    <t>대형</t>
  </si>
  <si>
    <t>대화</t>
  </si>
  <si>
    <t>대회</t>
  </si>
  <si>
    <t>댄다</t>
  </si>
  <si>
    <t>댄스</t>
  </si>
  <si>
    <t>댈</t>
  </si>
  <si>
    <t>댈거</t>
  </si>
  <si>
    <t>댐</t>
  </si>
  <si>
    <t>댐나요</t>
  </si>
  <si>
    <t>댓</t>
  </si>
  <si>
    <t>댓글</t>
  </si>
  <si>
    <t>댓글알바</t>
  </si>
  <si>
    <t>댕겨</t>
  </si>
  <si>
    <t>더</t>
  </si>
  <si>
    <t>더가나요</t>
  </si>
  <si>
    <t>더강추</t>
  </si>
  <si>
    <t>더건</t>
  </si>
  <si>
    <t>더구만</t>
  </si>
  <si>
    <t>더군요</t>
  </si>
  <si>
    <t>더내고</t>
  </si>
  <si>
    <t>더니</t>
  </si>
  <si>
    <t>더더</t>
  </si>
  <si>
    <t>더도</t>
  </si>
  <si>
    <t>더라구요</t>
  </si>
  <si>
    <t>더러</t>
  </si>
  <si>
    <t>더러운</t>
  </si>
  <si>
    <t>더러워지는</t>
  </si>
  <si>
    <t>더러워지는데</t>
  </si>
  <si>
    <t>더러워지는지도</t>
  </si>
  <si>
    <t>더미</t>
  </si>
  <si>
    <t>더보</t>
  </si>
  <si>
    <t>더볼</t>
  </si>
  <si>
    <t>더봄</t>
  </si>
  <si>
    <t>더불어</t>
  </si>
  <si>
    <t>더블</t>
  </si>
  <si>
    <t>더빙</t>
  </si>
  <si>
    <t>더빨</t>
  </si>
  <si>
    <t>더욱</t>
  </si>
  <si>
    <t>더욱더</t>
  </si>
  <si>
    <t>더욱이</t>
  </si>
  <si>
    <t>더운</t>
  </si>
  <si>
    <t>더웠던</t>
  </si>
  <si>
    <t>더육</t>
  </si>
  <si>
    <t>더있었다면</t>
  </si>
  <si>
    <t>더있었으면</t>
  </si>
  <si>
    <t>더주고싶은</t>
  </si>
  <si>
    <t>더하길</t>
  </si>
  <si>
    <t>더하네요</t>
  </si>
  <si>
    <t>더하여</t>
  </si>
  <si>
    <t>더하지</t>
  </si>
  <si>
    <t>더한</t>
  </si>
  <si>
    <t>더할</t>
  </si>
  <si>
    <t>더할말이</t>
  </si>
  <si>
    <t>더해</t>
  </si>
  <si>
    <t>더해야겠다</t>
  </si>
  <si>
    <t>더해지는</t>
  </si>
  <si>
    <t>더해질</t>
  </si>
  <si>
    <t>덕</t>
  </si>
  <si>
    <t>덕분</t>
  </si>
  <si>
    <t>덕이</t>
  </si>
  <si>
    <t>덕인</t>
  </si>
  <si>
    <t>던</t>
  </si>
  <si>
    <t>던건</t>
  </si>
  <si>
    <t>던데</t>
  </si>
  <si>
    <t>던져</t>
  </si>
  <si>
    <t>던져주는</t>
  </si>
  <si>
    <t>던졌고</t>
  </si>
  <si>
    <t>던졌으면서</t>
  </si>
  <si>
    <t>던지기</t>
  </si>
  <si>
    <t>던지는</t>
  </si>
  <si>
    <t>던지며</t>
  </si>
  <si>
    <t>던진</t>
  </si>
  <si>
    <t>덜</t>
  </si>
  <si>
    <t>덜덜</t>
  </si>
  <si>
    <t>덜도</t>
  </si>
  <si>
    <t>덜도말고</t>
  </si>
  <si>
    <t>덜썩</t>
  </si>
  <si>
    <t>덜족</t>
  </si>
  <si>
    <t>덜하겠지만</t>
  </si>
  <si>
    <t>덜했다</t>
  </si>
  <si>
    <t>덜했던것</t>
  </si>
  <si>
    <t>덤</t>
  </si>
  <si>
    <t>덧붙이자면</t>
  </si>
  <si>
    <t>덩달아</t>
  </si>
  <si>
    <t>덩어리</t>
  </si>
  <si>
    <t>덮인</t>
  </si>
  <si>
    <t>데</t>
  </si>
  <si>
    <t>데뎀</t>
  </si>
  <si>
    <t>데려온</t>
  </si>
  <si>
    <t>데리</t>
  </si>
  <si>
    <t>데미안</t>
  </si>
  <si>
    <t>데뷔</t>
  </si>
  <si>
    <t>데이먼</t>
  </si>
  <si>
    <t>데이미언</t>
  </si>
  <si>
    <t>데이트</t>
  </si>
  <si>
    <t>델</t>
  </si>
  <si>
    <t>뎁</t>
  </si>
  <si>
    <t>뎅</t>
  </si>
  <si>
    <t>뎌</t>
  </si>
  <si>
    <t>도</t>
  </si>
  <si>
    <t>도가니</t>
  </si>
  <si>
    <t>도감</t>
  </si>
  <si>
    <t>도구</t>
  </si>
  <si>
    <t>도나</t>
  </si>
  <si>
    <t>도달</t>
  </si>
  <si>
    <t>도대체</t>
  </si>
  <si>
    <t>도덕</t>
  </si>
  <si>
    <t>도데</t>
  </si>
  <si>
    <t>도랐네</t>
  </si>
  <si>
    <t>도로</t>
  </si>
  <si>
    <t>도록</t>
  </si>
  <si>
    <t>도를</t>
  </si>
  <si>
    <t>도리</t>
  </si>
  <si>
    <t>도면</t>
  </si>
  <si>
    <t>도모</t>
  </si>
  <si>
    <t>도못</t>
  </si>
  <si>
    <t>도무지</t>
  </si>
  <si>
    <t>도미</t>
  </si>
  <si>
    <t>도박</t>
  </si>
  <si>
    <t>도발</t>
  </si>
  <si>
    <t>도방</t>
  </si>
  <si>
    <t>도배</t>
  </si>
  <si>
    <t>도서관</t>
  </si>
  <si>
    <t>도선</t>
  </si>
  <si>
    <t>도안</t>
  </si>
  <si>
    <t>도어즈</t>
  </si>
  <si>
    <t>도움</t>
  </si>
  <si>
    <t>도의</t>
  </si>
  <si>
    <t>도저히</t>
  </si>
  <si>
    <t>도전</t>
  </si>
  <si>
    <t>도중</t>
  </si>
  <si>
    <t>도지루한적이없었다</t>
  </si>
  <si>
    <t>도착</t>
  </si>
  <si>
    <t>도취</t>
  </si>
  <si>
    <t>도태</t>
  </si>
  <si>
    <t>도통</t>
  </si>
  <si>
    <t>도파민</t>
  </si>
  <si>
    <t>도하</t>
  </si>
  <si>
    <t>도화선</t>
  </si>
  <si>
    <t>독</t>
  </si>
  <si>
    <t>독기</t>
  </si>
  <si>
    <t>독단</t>
  </si>
  <si>
    <t>독립</t>
  </si>
  <si>
    <t>독립영화관</t>
  </si>
  <si>
    <t>독보</t>
  </si>
  <si>
    <t>독불</t>
  </si>
  <si>
    <t>독선</t>
  </si>
  <si>
    <t>독설</t>
  </si>
  <si>
    <t>독약</t>
  </si>
  <si>
    <t>독일</t>
  </si>
  <si>
    <t>독재</t>
  </si>
  <si>
    <t>독종</t>
  </si>
  <si>
    <t>독주</t>
  </si>
  <si>
    <t>독주씬</t>
  </si>
  <si>
    <t>독특하고</t>
  </si>
  <si>
    <t>독특하긴</t>
  </si>
  <si>
    <t>독특하면서도</t>
  </si>
  <si>
    <t>독특한</t>
  </si>
  <si>
    <t>독특해서</t>
  </si>
  <si>
    <t>독하고</t>
  </si>
  <si>
    <t>독하디</t>
  </si>
  <si>
    <t>독한</t>
  </si>
  <si>
    <t>독함이</t>
  </si>
  <si>
    <t>독해져야</t>
  </si>
  <si>
    <t>독해지고싶을</t>
  </si>
  <si>
    <t>돈</t>
  </si>
  <si>
    <t>돈값</t>
  </si>
  <si>
    <t>돈아깢</t>
  </si>
  <si>
    <t>돋</t>
  </si>
  <si>
    <t>돋게</t>
  </si>
  <si>
    <t>돋고</t>
  </si>
  <si>
    <t>돋기는</t>
  </si>
  <si>
    <t>돋네</t>
  </si>
  <si>
    <t>돋네요</t>
  </si>
  <si>
    <t>돋는</t>
  </si>
  <si>
    <t>돋는다</t>
  </si>
  <si>
    <t>돋는다는</t>
  </si>
  <si>
    <t>돋다못해</t>
  </si>
  <si>
    <t>돋더군요</t>
  </si>
  <si>
    <t>돋더라</t>
  </si>
  <si>
    <t>돋도록</t>
  </si>
  <si>
    <t>돋보였다</t>
  </si>
  <si>
    <t>돋보였던</t>
  </si>
  <si>
    <t>돋보이게</t>
  </si>
  <si>
    <t>돋보이고</t>
  </si>
  <si>
    <t>돋보이는</t>
  </si>
  <si>
    <t>돋보인</t>
  </si>
  <si>
    <t>돋아</t>
  </si>
  <si>
    <t>돋아가지고</t>
  </si>
  <si>
    <t>돋아서</t>
  </si>
  <si>
    <t>돋아요</t>
  </si>
  <si>
    <t>돋았고</t>
  </si>
  <si>
    <t>돋았네요</t>
  </si>
  <si>
    <t>돋았다</t>
  </si>
  <si>
    <t>돋았다고</t>
  </si>
  <si>
    <t>돋았던</t>
  </si>
  <si>
    <t>돋았습니다</t>
  </si>
  <si>
    <t>돋았어요</t>
  </si>
  <si>
    <t>돋았음</t>
  </si>
  <si>
    <t>돋은</t>
  </si>
  <si>
    <t>돋을</t>
  </si>
  <si>
    <t>돋을수</t>
  </si>
  <si>
    <t>돋음</t>
  </si>
  <si>
    <t>돋진</t>
  </si>
  <si>
    <t>돋혀있더라</t>
  </si>
  <si>
    <t>돌</t>
  </si>
  <si>
    <t>돌거나</t>
  </si>
  <si>
    <t>돌게</t>
  </si>
  <si>
    <t>돌고</t>
  </si>
  <si>
    <t>돌도</t>
  </si>
  <si>
    <t>돌돌</t>
  </si>
  <si>
    <t>돌려</t>
  </si>
  <si>
    <t>돌려도</t>
  </si>
  <si>
    <t>돌렸다</t>
  </si>
  <si>
    <t>돌리고</t>
  </si>
  <si>
    <t>돌리다가</t>
  </si>
  <si>
    <t>돌리도</t>
  </si>
  <si>
    <t>돌릴</t>
  </si>
  <si>
    <t>돌발행동</t>
  </si>
  <si>
    <t>돌아</t>
  </si>
  <si>
    <t>돌아가고</t>
  </si>
  <si>
    <t>돌아가는</t>
  </si>
  <si>
    <t>돌아가던</t>
  </si>
  <si>
    <t>돌아가면</t>
  </si>
  <si>
    <t>돌아갈수만</t>
  </si>
  <si>
    <t>돌아갔다</t>
  </si>
  <si>
    <t>돌아보게</t>
  </si>
  <si>
    <t>돌아보게하는</t>
  </si>
  <si>
    <t>돌아보고</t>
  </si>
  <si>
    <t>돌아보길</t>
  </si>
  <si>
    <t>돌아보는</t>
  </si>
  <si>
    <t>돌아보다가</t>
  </si>
  <si>
    <t>돌아보며</t>
  </si>
  <si>
    <t>돌아보면</t>
  </si>
  <si>
    <t>돌아볼</t>
  </si>
  <si>
    <t>돌아봤음</t>
  </si>
  <si>
    <t>돌아서</t>
  </si>
  <si>
    <t>돌아온</t>
  </si>
  <si>
    <t>돌아와서</t>
  </si>
  <si>
    <t>돌아와서도</t>
  </si>
  <si>
    <t>돌아이</t>
  </si>
  <si>
    <t>돌았다</t>
  </si>
  <si>
    <t>돌이켜</t>
  </si>
  <si>
    <t>돌진</t>
  </si>
  <si>
    <t>돌파</t>
  </si>
  <si>
    <t>돌파지</t>
  </si>
  <si>
    <t>돌풍</t>
  </si>
  <si>
    <t>동</t>
  </si>
  <si>
    <t>동감</t>
  </si>
  <si>
    <t>동경</t>
  </si>
  <si>
    <t>동기</t>
  </si>
  <si>
    <t>동기부여</t>
  </si>
  <si>
    <t>동동</t>
  </si>
  <si>
    <t>동등</t>
  </si>
  <si>
    <t>동료</t>
  </si>
  <si>
    <t>동물</t>
  </si>
  <si>
    <t>동반</t>
  </si>
  <si>
    <t>동생</t>
  </si>
  <si>
    <t>동성애</t>
  </si>
  <si>
    <t>동시</t>
  </si>
  <si>
    <t>동심</t>
  </si>
  <si>
    <t>동아리</t>
  </si>
  <si>
    <t>동안</t>
  </si>
  <si>
    <t>동안만</t>
  </si>
  <si>
    <t>동안은</t>
  </si>
  <si>
    <t>동안의</t>
  </si>
  <si>
    <t>동영상</t>
  </si>
  <si>
    <t>동요</t>
  </si>
  <si>
    <t>동원</t>
  </si>
  <si>
    <t>동의</t>
  </si>
  <si>
    <t>동전</t>
  </si>
  <si>
    <t>동진</t>
  </si>
  <si>
    <t>동치</t>
  </si>
  <si>
    <t>동화</t>
  </si>
  <si>
    <t>돚볼</t>
  </si>
  <si>
    <t>돼</t>
  </si>
  <si>
    <t>돼는</t>
  </si>
  <si>
    <t>돼는게</t>
  </si>
  <si>
    <t>돼서</t>
  </si>
  <si>
    <t>돼야</t>
  </si>
  <si>
    <t>돼요</t>
  </si>
  <si>
    <t>돼지</t>
  </si>
  <si>
    <t>됀다</t>
  </si>
  <si>
    <t>됌</t>
  </si>
  <si>
    <t>됐고</t>
  </si>
  <si>
    <t>됐냐</t>
  </si>
  <si>
    <t>됐는데</t>
  </si>
  <si>
    <t>됐다</t>
  </si>
  <si>
    <t>됐다고</t>
  </si>
  <si>
    <t>됐다는</t>
  </si>
  <si>
    <t>됐다는건데</t>
  </si>
  <si>
    <t>됐던</t>
  </si>
  <si>
    <t>됐던건</t>
  </si>
  <si>
    <t>됐든</t>
  </si>
  <si>
    <t>됐습니다</t>
  </si>
  <si>
    <t>됐어</t>
  </si>
  <si>
    <t>됐어라는</t>
  </si>
  <si>
    <t>됐어요</t>
  </si>
  <si>
    <t>됐었다는</t>
  </si>
  <si>
    <t>됐으면</t>
  </si>
  <si>
    <t>됐을</t>
  </si>
  <si>
    <t>됐지</t>
  </si>
  <si>
    <t>됐지만</t>
  </si>
  <si>
    <t>되</t>
  </si>
  <si>
    <t>되가는</t>
  </si>
  <si>
    <t>되거나</t>
  </si>
  <si>
    <t>되건</t>
  </si>
  <si>
    <t>되게</t>
  </si>
  <si>
    <t>되겠는가</t>
  </si>
  <si>
    <t>되겠다는</t>
  </si>
  <si>
    <t>되겠지</t>
  </si>
  <si>
    <t>되고</t>
  </si>
  <si>
    <t>되고나서</t>
  </si>
  <si>
    <t>되고싶다</t>
  </si>
  <si>
    <t>되고싶단</t>
  </si>
  <si>
    <t>되고싶어하는</t>
  </si>
  <si>
    <t>되고싶은</t>
  </si>
  <si>
    <t>되고싶은가</t>
  </si>
  <si>
    <t>되고있는</t>
  </si>
  <si>
    <t>되고자</t>
  </si>
  <si>
    <t>되기</t>
  </si>
  <si>
    <t>되긴</t>
  </si>
  <si>
    <t>되길</t>
  </si>
  <si>
    <t>되나</t>
  </si>
  <si>
    <t>되냐</t>
  </si>
  <si>
    <t>되네</t>
  </si>
  <si>
    <t>되네요</t>
  </si>
  <si>
    <t>되는</t>
  </si>
  <si>
    <t>되는가</t>
  </si>
  <si>
    <t>되는거</t>
  </si>
  <si>
    <t>되는거구나</t>
  </si>
  <si>
    <t>되는거야</t>
  </si>
  <si>
    <t>되는거죠</t>
  </si>
  <si>
    <t>되는건</t>
  </si>
  <si>
    <t>되는것도</t>
  </si>
  <si>
    <t>되는것은</t>
  </si>
  <si>
    <t>되는게</t>
  </si>
  <si>
    <t>되는구나</t>
  </si>
  <si>
    <t>되는군</t>
  </si>
  <si>
    <t>되는데</t>
  </si>
  <si>
    <t>되는지</t>
  </si>
  <si>
    <t>되니요</t>
  </si>
  <si>
    <t>되다니</t>
  </si>
  <si>
    <t>되더라</t>
  </si>
  <si>
    <t>되더라구요</t>
  </si>
  <si>
    <t>되던데</t>
  </si>
  <si>
    <t>되던지</t>
  </si>
  <si>
    <t>되도</t>
  </si>
  <si>
    <t>되돌아보게</t>
  </si>
  <si>
    <t>되돌아보게하는</t>
  </si>
  <si>
    <t>되돌아보는</t>
  </si>
  <si>
    <t>되돌아보았다</t>
  </si>
  <si>
    <t>되돌아볼</t>
  </si>
  <si>
    <t>되라</t>
  </si>
  <si>
    <t>되라고</t>
  </si>
  <si>
    <t>되려</t>
  </si>
  <si>
    <t>되려는</t>
  </si>
  <si>
    <t>되려면</t>
  </si>
  <si>
    <t>되며</t>
  </si>
  <si>
    <t>되면</t>
  </si>
  <si>
    <t>되면되</t>
  </si>
  <si>
    <t>되면서</t>
  </si>
  <si>
    <t>되면서도</t>
  </si>
  <si>
    <t>되새긴다</t>
  </si>
  <si>
    <t>되서</t>
  </si>
  <si>
    <t>되시겠다</t>
  </si>
  <si>
    <t>되야겠다</t>
  </si>
  <si>
    <t>되어</t>
  </si>
  <si>
    <t>되어서</t>
  </si>
  <si>
    <t>되어서는</t>
  </si>
  <si>
    <t>되어서도</t>
  </si>
  <si>
    <t>되어야</t>
  </si>
  <si>
    <t>되어야만</t>
  </si>
  <si>
    <t>되어있구나</t>
  </si>
  <si>
    <t>되어있네요</t>
  </si>
  <si>
    <t>되어있는것이</t>
  </si>
  <si>
    <t>되어있는지</t>
  </si>
  <si>
    <t>되어있다</t>
  </si>
  <si>
    <t>되어있더라</t>
  </si>
  <si>
    <t>되어있어</t>
  </si>
  <si>
    <t>되어져</t>
  </si>
  <si>
    <t>되어준</t>
  </si>
  <si>
    <t>되어지는</t>
  </si>
  <si>
    <t>되엇다</t>
  </si>
  <si>
    <t>되었고</t>
  </si>
  <si>
    <t>되었네요</t>
  </si>
  <si>
    <t>되었는데</t>
  </si>
  <si>
    <t>되었는데도</t>
  </si>
  <si>
    <t>되었다</t>
  </si>
  <si>
    <t>되었다는</t>
  </si>
  <si>
    <t>되었다라는</t>
  </si>
  <si>
    <t>되었던</t>
  </si>
  <si>
    <t>되었든</t>
  </si>
  <si>
    <t>되었습니다</t>
  </si>
  <si>
    <t>되었어요</t>
  </si>
  <si>
    <t>되었었다</t>
  </si>
  <si>
    <t>되었으면서</t>
  </si>
  <si>
    <t>되었을</t>
  </si>
  <si>
    <t>되었을까</t>
  </si>
  <si>
    <t>되었음</t>
  </si>
  <si>
    <t>되었지만</t>
  </si>
  <si>
    <t>되이건</t>
  </si>
  <si>
    <t>되있군요</t>
  </si>
  <si>
    <t>되있었다</t>
  </si>
  <si>
    <t>되자</t>
  </si>
  <si>
    <t>되지</t>
  </si>
  <si>
    <t>되지는</t>
  </si>
  <si>
    <t>되지만</t>
  </si>
  <si>
    <t>되진</t>
  </si>
  <si>
    <t>되질</t>
  </si>
  <si>
    <t>된</t>
  </si>
  <si>
    <t>된거</t>
  </si>
  <si>
    <t>된건데</t>
  </si>
  <si>
    <t>된것</t>
  </si>
  <si>
    <t>된것을</t>
  </si>
  <si>
    <t>된것처럼</t>
  </si>
  <si>
    <t>된게</t>
  </si>
  <si>
    <t>된다</t>
  </si>
  <si>
    <t>된다고</t>
  </si>
  <si>
    <t>된다는</t>
  </si>
  <si>
    <t>된다는걸</t>
  </si>
  <si>
    <t>된다면</t>
  </si>
  <si>
    <t>된듯</t>
  </si>
  <si>
    <t>된자</t>
  </si>
  <si>
    <t>될</t>
  </si>
  <si>
    <t>될거</t>
  </si>
  <si>
    <t>될거라</t>
  </si>
  <si>
    <t>될거야</t>
  </si>
  <si>
    <t>될거에요</t>
  </si>
  <si>
    <t>될것</t>
  </si>
  <si>
    <t>될것이</t>
  </si>
  <si>
    <t>될것이냐</t>
  </si>
  <si>
    <t>될것이다</t>
  </si>
  <si>
    <t>될것인가</t>
  </si>
  <si>
    <t>될까</t>
  </si>
  <si>
    <t>될까봐</t>
  </si>
  <si>
    <t>될꺼</t>
  </si>
  <si>
    <t>될듯</t>
  </si>
  <si>
    <t>될려나</t>
  </si>
  <si>
    <t>될려는</t>
  </si>
  <si>
    <t>될려면</t>
  </si>
  <si>
    <t>될만</t>
  </si>
  <si>
    <t>될수</t>
  </si>
  <si>
    <t>될수가</t>
  </si>
  <si>
    <t>될수는</t>
  </si>
  <si>
    <t>될수도</t>
  </si>
  <si>
    <t>될수있다는걸</t>
  </si>
  <si>
    <t>될수있습니다</t>
  </si>
  <si>
    <t>될수있을거야</t>
  </si>
  <si>
    <t>될이다</t>
  </si>
  <si>
    <t>될줄</t>
  </si>
  <si>
    <t>될지</t>
  </si>
  <si>
    <t>될텐데</t>
  </si>
  <si>
    <t>됨</t>
  </si>
  <si>
    <t>됨은</t>
  </si>
  <si>
    <t>됨을</t>
  </si>
  <si>
    <t>됩니다</t>
  </si>
  <si>
    <t>됬는데</t>
  </si>
  <si>
    <t>됬다</t>
  </si>
  <si>
    <t>됬던</t>
  </si>
  <si>
    <t>됬든</t>
  </si>
  <si>
    <t>됬어</t>
  </si>
  <si>
    <t>됬어요</t>
  </si>
  <si>
    <t>됬을까</t>
  </si>
  <si>
    <t>두</t>
  </si>
  <si>
    <t>두고</t>
  </si>
  <si>
    <t>두고두고</t>
  </si>
  <si>
    <t>두구</t>
  </si>
  <si>
    <t>두근</t>
  </si>
  <si>
    <t>두근거려서</t>
  </si>
  <si>
    <t>두근거렸다</t>
  </si>
  <si>
    <t>두근거리고</t>
  </si>
  <si>
    <t>두근거리네요</t>
  </si>
  <si>
    <t>두근거리는</t>
  </si>
  <si>
    <t>두근거린다</t>
  </si>
  <si>
    <t>두근거릴</t>
  </si>
  <si>
    <t>두근거림</t>
  </si>
  <si>
    <t>두근거림과</t>
  </si>
  <si>
    <t>두근거림은</t>
  </si>
  <si>
    <t>두근거림이</t>
  </si>
  <si>
    <t>두근두근</t>
  </si>
  <si>
    <t>두느릊</t>
  </si>
  <si>
    <t>두는</t>
  </si>
  <si>
    <t>두다</t>
  </si>
  <si>
    <t>두두</t>
  </si>
  <si>
    <t>두둑한듯</t>
  </si>
  <si>
    <t>두둔</t>
  </si>
  <si>
    <t>두둠칫두둠칫</t>
  </si>
  <si>
    <t>두드려</t>
  </si>
  <si>
    <t>두드려라</t>
  </si>
  <si>
    <t>두드렸다</t>
  </si>
  <si>
    <t>두드리</t>
  </si>
  <si>
    <t>두드리게</t>
  </si>
  <si>
    <t>두드리고</t>
  </si>
  <si>
    <t>두드리는</t>
  </si>
  <si>
    <t>두드리다</t>
  </si>
  <si>
    <t>두드린다</t>
  </si>
  <si>
    <t>두드림</t>
  </si>
  <si>
    <t>두려움</t>
  </si>
  <si>
    <t>두려워</t>
  </si>
  <si>
    <t>두루</t>
  </si>
  <si>
    <t>두르</t>
  </si>
  <si>
    <t>두르겠단</t>
  </si>
  <si>
    <t>두른</t>
  </si>
  <si>
    <t>두리</t>
  </si>
  <si>
    <t>두번째</t>
  </si>
  <si>
    <t>두서</t>
  </si>
  <si>
    <t>두었던</t>
  </si>
  <si>
    <t>두운</t>
  </si>
  <si>
    <t>두지마라</t>
  </si>
  <si>
    <t>두천</t>
  </si>
  <si>
    <t>두통</t>
  </si>
  <si>
    <t>두피</t>
  </si>
  <si>
    <t>둔</t>
  </si>
  <si>
    <t>둔갑</t>
  </si>
  <si>
    <t>둔건</t>
  </si>
  <si>
    <t>둘</t>
  </si>
  <si>
    <t>둘다</t>
  </si>
  <si>
    <t>둘러</t>
  </si>
  <si>
    <t>둘셋</t>
  </si>
  <si>
    <t>둡</t>
  </si>
  <si>
    <t>둣</t>
  </si>
  <si>
    <t>둥</t>
  </si>
  <si>
    <t>둥글</t>
  </si>
  <si>
    <t>둥두두둥</t>
  </si>
  <si>
    <t>둥두두둥두두둥</t>
  </si>
  <si>
    <t>둥둥</t>
  </si>
  <si>
    <t>둬서</t>
  </si>
  <si>
    <t>뒀음</t>
  </si>
  <si>
    <t>뒀지만</t>
  </si>
  <si>
    <t>뒤</t>
  </si>
  <si>
    <t>뒤끝</t>
  </si>
  <si>
    <t>뒤덮혀지고</t>
  </si>
  <si>
    <t>뒤로</t>
  </si>
  <si>
    <t>뒤면</t>
  </si>
  <si>
    <t>뒤범벅</t>
  </si>
  <si>
    <t>뒤엎는</t>
  </si>
  <si>
    <t>뒤집는</t>
  </si>
  <si>
    <t>뒤집어</t>
  </si>
  <si>
    <t>뒤집혀</t>
  </si>
  <si>
    <t>뒤통수</t>
  </si>
  <si>
    <t>뒤틀려</t>
  </si>
  <si>
    <t>뒤틀렸을</t>
  </si>
  <si>
    <t>뒤틀린</t>
  </si>
  <si>
    <t>뒤틀림으로</t>
  </si>
  <si>
    <t>뒷</t>
  </si>
  <si>
    <t>뒷맛</t>
  </si>
  <si>
    <t>뒷이야기</t>
  </si>
  <si>
    <t>듀라셀</t>
  </si>
  <si>
    <t>드</t>
  </si>
  <si>
    <t>드거머</t>
  </si>
  <si>
    <t>드냐</t>
  </si>
  <si>
    <t>드네</t>
  </si>
  <si>
    <t>드는</t>
  </si>
  <si>
    <t>드는거</t>
  </si>
  <si>
    <t>드는건</t>
  </si>
  <si>
    <t>드디</t>
  </si>
  <si>
    <t>드디어</t>
  </si>
  <si>
    <t>드라마</t>
  </si>
  <si>
    <t>드랍</t>
  </si>
  <si>
    <t>드러나</t>
  </si>
  <si>
    <t>드러나는</t>
  </si>
  <si>
    <t>드러나서</t>
  </si>
  <si>
    <t>드러남</t>
  </si>
  <si>
    <t>드러내기에는</t>
  </si>
  <si>
    <t>드러내는</t>
  </si>
  <si>
    <t>드러머</t>
  </si>
  <si>
    <t>드러운</t>
  </si>
  <si>
    <t>드러지게</t>
  </si>
  <si>
    <t>드런</t>
  </si>
  <si>
    <t>드럼</t>
  </si>
  <si>
    <t>드럼매니아</t>
  </si>
  <si>
    <t>드럼씬</t>
  </si>
  <si>
    <t>드럼연주</t>
  </si>
  <si>
    <t>드럽</t>
  </si>
  <si>
    <t>드려면</t>
  </si>
  <si>
    <t>드려요</t>
  </si>
  <si>
    <t>드려진</t>
  </si>
  <si>
    <t>드류</t>
  </si>
  <si>
    <t>드리겠습니다</t>
  </si>
  <si>
    <t>드리고싶네요</t>
  </si>
  <si>
    <t>드린다</t>
  </si>
  <si>
    <t>드림</t>
  </si>
  <si>
    <t>드립</t>
  </si>
  <si>
    <t>드립니다</t>
  </si>
  <si>
    <t>드립치는거랑</t>
  </si>
  <si>
    <t>드문</t>
  </si>
  <si>
    <t>드물게</t>
  </si>
  <si>
    <t>드물었던</t>
  </si>
  <si>
    <t>드미머</t>
  </si>
  <si>
    <t>드시지</t>
  </si>
  <si>
    <t>득템</t>
  </si>
  <si>
    <t>든</t>
  </si>
  <si>
    <t>든다</t>
  </si>
  <si>
    <t>든다면</t>
  </si>
  <si>
    <t>든지</t>
  </si>
  <si>
    <t>듣게</t>
  </si>
  <si>
    <t>듣겠습니다</t>
  </si>
  <si>
    <t>듣고</t>
  </si>
  <si>
    <t>듣고싶다</t>
  </si>
  <si>
    <t>듣고싶당</t>
  </si>
  <si>
    <t>듣고싶어서</t>
  </si>
  <si>
    <t>듣고싶어요</t>
  </si>
  <si>
    <t>듣고싶은</t>
  </si>
  <si>
    <t>듣고있었던</t>
  </si>
  <si>
    <t>듣고있음</t>
  </si>
  <si>
    <t>듣기</t>
  </si>
  <si>
    <t>듣긴</t>
  </si>
  <si>
    <t>듣는</t>
  </si>
  <si>
    <t>듣는건</t>
  </si>
  <si>
    <t>듣는것도</t>
  </si>
  <si>
    <t>듣는다고</t>
  </si>
  <si>
    <t>듣는듯</t>
  </si>
  <si>
    <t>듣다가</t>
  </si>
  <si>
    <t>듣자마자</t>
  </si>
  <si>
    <t>듣지</t>
  </si>
  <si>
    <t>듣지도</t>
  </si>
  <si>
    <t>들</t>
  </si>
  <si>
    <t>들거</t>
  </si>
  <si>
    <t>들거려</t>
  </si>
  <si>
    <t>들게</t>
  </si>
  <si>
    <t>들고</t>
  </si>
  <si>
    <t>들고가는데</t>
  </si>
  <si>
    <t>들구만</t>
  </si>
  <si>
    <t>들까지</t>
  </si>
  <si>
    <t>들께는</t>
  </si>
  <si>
    <t>들끓게</t>
  </si>
  <si>
    <t>들다</t>
  </si>
  <si>
    <t>들다가</t>
  </si>
  <si>
    <t>들다못해</t>
  </si>
  <si>
    <t>들듯</t>
  </si>
  <si>
    <t>들떠서</t>
  </si>
  <si>
    <t>들뜬</t>
  </si>
  <si>
    <t>들러리</t>
  </si>
  <si>
    <t>들려</t>
  </si>
  <si>
    <t>들려서</t>
  </si>
  <si>
    <t>들려오는</t>
  </si>
  <si>
    <t>들려옵니다</t>
  </si>
  <si>
    <t>들려요</t>
  </si>
  <si>
    <t>들려주길</t>
  </si>
  <si>
    <t>들려줬으면</t>
  </si>
  <si>
    <t>들렸는데</t>
  </si>
  <si>
    <t>들렸다</t>
  </si>
  <si>
    <t>들렸음</t>
  </si>
  <si>
    <t>들리고</t>
  </si>
  <si>
    <t>들리기</t>
  </si>
  <si>
    <t>들리냐</t>
  </si>
  <si>
    <t>들리는</t>
  </si>
  <si>
    <t>들리는거</t>
  </si>
  <si>
    <t>들리는걸</t>
  </si>
  <si>
    <t>들리는데</t>
  </si>
  <si>
    <t>들리는듯</t>
  </si>
  <si>
    <t>들리면서</t>
  </si>
  <si>
    <t>들리지</t>
  </si>
  <si>
    <t>들리지만</t>
  </si>
  <si>
    <t>들리킨</t>
  </si>
  <si>
    <t>들린다</t>
  </si>
  <si>
    <t>들릴</t>
  </si>
  <si>
    <t>들릴지</t>
  </si>
  <si>
    <t>들림</t>
  </si>
  <si>
    <t>들립니다</t>
  </si>
  <si>
    <t>들마</t>
  </si>
  <si>
    <t>들며</t>
  </si>
  <si>
    <t>들보</t>
  </si>
  <si>
    <t>들세계에만</t>
  </si>
  <si>
    <t>들수</t>
  </si>
  <si>
    <t>들썩</t>
  </si>
  <si>
    <t>들썩들썩</t>
  </si>
  <si>
    <t>들썩이게</t>
  </si>
  <si>
    <t>들썩이는</t>
  </si>
  <si>
    <t>들썩이며</t>
  </si>
  <si>
    <t>들아</t>
  </si>
  <si>
    <t>들어</t>
  </si>
  <si>
    <t>들어가</t>
  </si>
  <si>
    <t>들어가고</t>
  </si>
  <si>
    <t>들어가는</t>
  </si>
  <si>
    <t>들어가는줄</t>
  </si>
  <si>
    <t>들어가다가</t>
  </si>
  <si>
    <t>들어가도</t>
  </si>
  <si>
    <t>들어가면</t>
  </si>
  <si>
    <t>들어가면서도</t>
  </si>
  <si>
    <t>들어가서</t>
  </si>
  <si>
    <t>들어간</t>
  </si>
  <si>
    <t>들어갈</t>
  </si>
  <si>
    <t>들어갑니다</t>
  </si>
  <si>
    <t>들어갔다</t>
  </si>
  <si>
    <t>들어갔다가</t>
  </si>
  <si>
    <t>들어갔던</t>
  </si>
  <si>
    <t>들어갔을려나</t>
  </si>
  <si>
    <t>들어갔음</t>
  </si>
  <si>
    <t>들어도</t>
  </si>
  <si>
    <t>들어랏</t>
  </si>
  <si>
    <t>들어맞는</t>
  </si>
  <si>
    <t>들어서</t>
  </si>
  <si>
    <t>들어선</t>
  </si>
  <si>
    <t>들어야</t>
  </si>
  <si>
    <t>들어야겟다고</t>
  </si>
  <si>
    <t>들어야만</t>
  </si>
  <si>
    <t>들어오</t>
  </si>
  <si>
    <t>들어오는</t>
  </si>
  <si>
    <t>들어오는것</t>
  </si>
  <si>
    <t>들어온</t>
  </si>
  <si>
    <t>들어온다</t>
  </si>
  <si>
    <t>들어올</t>
  </si>
  <si>
    <t>들어와</t>
  </si>
  <si>
    <t>들어와서</t>
  </si>
  <si>
    <t>들어왔는지</t>
  </si>
  <si>
    <t>들어왔다</t>
  </si>
  <si>
    <t>들어요</t>
  </si>
  <si>
    <t>들어있네요</t>
  </si>
  <si>
    <t>들어있는</t>
  </si>
  <si>
    <t>들어있다</t>
  </si>
  <si>
    <t>들어주지</t>
  </si>
  <si>
    <t>들어진</t>
  </si>
  <si>
    <t>들엇다</t>
  </si>
  <si>
    <t>들엇음</t>
  </si>
  <si>
    <t>들었</t>
  </si>
  <si>
    <t>들었고</t>
  </si>
  <si>
    <t>들었긴</t>
  </si>
  <si>
    <t>들었나</t>
  </si>
  <si>
    <t>들었네요</t>
  </si>
  <si>
    <t>들었는데</t>
  </si>
  <si>
    <t>들었다</t>
  </si>
  <si>
    <t>들었다놨다</t>
  </si>
  <si>
    <t>들었다놨다하는</t>
  </si>
  <si>
    <t>들었다면</t>
  </si>
  <si>
    <t>들었던</t>
  </si>
  <si>
    <t>들었습니다</t>
  </si>
  <si>
    <t>들었어야하는데</t>
  </si>
  <si>
    <t>들었어요</t>
  </si>
  <si>
    <t>들었으나</t>
  </si>
  <si>
    <t>들었음</t>
  </si>
  <si>
    <t>들었지만</t>
  </si>
  <si>
    <t>들에게</t>
  </si>
  <si>
    <t>들여다보게</t>
  </si>
  <si>
    <t>들여다본다면</t>
  </si>
  <si>
    <t>들으니까</t>
  </si>
  <si>
    <t>들으러</t>
  </si>
  <si>
    <t>들으며</t>
  </si>
  <si>
    <t>들으면</t>
  </si>
  <si>
    <t>들으면서</t>
  </si>
  <si>
    <t>들으수</t>
  </si>
  <si>
    <t>들으시길</t>
  </si>
  <si>
    <t>들은</t>
  </si>
  <si>
    <t>들을</t>
  </si>
  <si>
    <t>들을것도</t>
  </si>
  <si>
    <t>들을려고</t>
  </si>
  <si>
    <t>들을수</t>
  </si>
  <si>
    <t>들을수있었던것도</t>
  </si>
  <si>
    <t>들을의</t>
  </si>
  <si>
    <t>들을줄아는만큼</t>
  </si>
  <si>
    <t>들음</t>
  </si>
  <si>
    <t>들의</t>
  </si>
  <si>
    <t>들이</t>
  </si>
  <si>
    <t>들이나</t>
  </si>
  <si>
    <t>들이는</t>
  </si>
  <si>
    <t>들이라면</t>
  </si>
  <si>
    <t>들이있으시는데</t>
  </si>
  <si>
    <t>들인듯</t>
  </si>
  <si>
    <t>들인지는</t>
  </si>
  <si>
    <t>들일</t>
  </si>
  <si>
    <t>들있는데</t>
  </si>
  <si>
    <t>들지</t>
  </si>
  <si>
    <t>들지는</t>
  </si>
  <si>
    <t>들지만</t>
  </si>
  <si>
    <t>들질</t>
  </si>
  <si>
    <t>들추</t>
  </si>
  <si>
    <t>들추고</t>
  </si>
  <si>
    <t>들하는</t>
  </si>
  <si>
    <t>듦</t>
  </si>
  <si>
    <t>듬</t>
  </si>
  <si>
    <t>듭</t>
  </si>
  <si>
    <t>듭니</t>
  </si>
  <si>
    <t>듭니당</t>
  </si>
  <si>
    <t>듯</t>
  </si>
  <si>
    <t>듯못</t>
  </si>
  <si>
    <t>듯이</t>
  </si>
  <si>
    <t>듯해</t>
  </si>
  <si>
    <t>등</t>
  </si>
  <si>
    <t>등급</t>
  </si>
  <si>
    <t>등록</t>
  </si>
  <si>
    <t>등장</t>
  </si>
  <si>
    <t>등장인물</t>
  </si>
  <si>
    <t>디</t>
  </si>
  <si>
    <t>디박</t>
  </si>
  <si>
    <t>디스</t>
  </si>
  <si>
    <t>디시</t>
  </si>
  <si>
    <t>디워</t>
  </si>
  <si>
    <t>디지는가</t>
  </si>
  <si>
    <t>디진데</t>
  </si>
  <si>
    <t>디질라고</t>
  </si>
  <si>
    <t>디테</t>
  </si>
  <si>
    <t>디테일</t>
  </si>
  <si>
    <t>딘</t>
  </si>
  <si>
    <t>딛고</t>
  </si>
  <si>
    <t>딜레마</t>
  </si>
  <si>
    <t>딥빡</t>
  </si>
  <si>
    <t>딧</t>
  </si>
  <si>
    <t>딧입힌</t>
  </si>
  <si>
    <t>딧히</t>
  </si>
  <si>
    <t>딩</t>
  </si>
  <si>
    <t>따</t>
  </si>
  <si>
    <t>따가</t>
  </si>
  <si>
    <t>따구</t>
  </si>
  <si>
    <t>따구가</t>
  </si>
  <si>
    <t>따낸다는</t>
  </si>
  <si>
    <t>따는</t>
  </si>
  <si>
    <t>따다</t>
  </si>
  <si>
    <t>따뜻하게하는</t>
  </si>
  <si>
    <t>따뜻하고</t>
  </si>
  <si>
    <t>따뜻한</t>
  </si>
  <si>
    <t>따뜻함</t>
  </si>
  <si>
    <t>따라</t>
  </si>
  <si>
    <t>따라가는거</t>
  </si>
  <si>
    <t>따라가면</t>
  </si>
  <si>
    <t>따라가서</t>
  </si>
  <si>
    <t>따라갈</t>
  </si>
  <si>
    <t>따라는</t>
  </si>
  <si>
    <t>따라서</t>
  </si>
  <si>
    <t>따라오게</t>
  </si>
  <si>
    <t>따라오는</t>
  </si>
  <si>
    <t>따라올</t>
  </si>
  <si>
    <t>따라올수</t>
  </si>
  <si>
    <t>따라옴</t>
  </si>
  <si>
    <t>따라잡을</t>
  </si>
  <si>
    <t>따라하는</t>
  </si>
  <si>
    <t>따로</t>
  </si>
  <si>
    <t>따르지</t>
  </si>
  <si>
    <t>따른</t>
  </si>
  <si>
    <t>따른다</t>
  </si>
  <si>
    <t>따를</t>
  </si>
  <si>
    <t>따름</t>
  </si>
  <si>
    <t>따분</t>
  </si>
  <si>
    <t>따분한</t>
  </si>
  <si>
    <t>따분할수있는</t>
  </si>
  <si>
    <t>따분할줄</t>
  </si>
  <si>
    <t>따오</t>
  </si>
  <si>
    <t>따요</t>
  </si>
  <si>
    <t>따위</t>
  </si>
  <si>
    <t>따윈</t>
  </si>
  <si>
    <t>따져</t>
  </si>
  <si>
    <t>따지는게</t>
  </si>
  <si>
    <t>따지지도</t>
  </si>
  <si>
    <t>따진다면</t>
  </si>
  <si>
    <t>딱</t>
  </si>
  <si>
    <t>VerbPrefix</t>
  </si>
  <si>
    <t>딱일듯</t>
  </si>
  <si>
    <t>딱임</t>
  </si>
  <si>
    <t>딱좋음</t>
  </si>
  <si>
    <t>딱하고</t>
  </si>
  <si>
    <t>딱히</t>
  </si>
  <si>
    <t>딴</t>
  </si>
  <si>
    <t>딴거</t>
  </si>
  <si>
    <t>딴다</t>
  </si>
  <si>
    <t>딴사람</t>
  </si>
  <si>
    <t>딴지</t>
  </si>
  <si>
    <t>딸</t>
  </si>
  <si>
    <t>딸내미</t>
  </si>
  <si>
    <t>딸리는</t>
  </si>
  <si>
    <t>딸리는지</t>
  </si>
  <si>
    <t>딸아이</t>
  </si>
  <si>
    <t>땀</t>
  </si>
  <si>
    <t>땀나게</t>
  </si>
  <si>
    <t>땀나고</t>
  </si>
  <si>
    <t>땀나는</t>
  </si>
  <si>
    <t>땀나면서</t>
  </si>
  <si>
    <t>땀날</t>
  </si>
  <si>
    <t>땀남</t>
  </si>
  <si>
    <t>땀다는거</t>
  </si>
  <si>
    <t>땀방울</t>
  </si>
  <si>
    <t>땀이나게</t>
  </si>
  <si>
    <t>땀쥐</t>
  </si>
  <si>
    <t>땅</t>
  </si>
  <si>
    <t>땅달보</t>
  </si>
  <si>
    <t>땅콩</t>
  </si>
  <si>
    <t>때</t>
  </si>
  <si>
    <t>때그</t>
  </si>
  <si>
    <t>때꼭</t>
  </si>
  <si>
    <t>때려</t>
  </si>
  <si>
    <t>때려서</t>
  </si>
  <si>
    <t>때렸네</t>
  </si>
  <si>
    <t>때렸네요</t>
  </si>
  <si>
    <t>때로는</t>
  </si>
  <si>
    <t>때론</t>
  </si>
  <si>
    <t>때리고</t>
  </si>
  <si>
    <t>때리고싶었음</t>
  </si>
  <si>
    <t>때리고싶음</t>
  </si>
  <si>
    <t>때리는</t>
  </si>
  <si>
    <t>때리려다</t>
  </si>
  <si>
    <t>때린</t>
  </si>
  <si>
    <t>때릴</t>
  </si>
  <si>
    <t>때립니다</t>
  </si>
  <si>
    <t>때마</t>
  </si>
  <si>
    <t>때매</t>
  </si>
  <si>
    <t>때메</t>
  </si>
  <si>
    <t>때문</t>
  </si>
  <si>
    <t>때문인지</t>
  </si>
  <si>
    <t>때우기</t>
  </si>
  <si>
    <t>때우러</t>
  </si>
  <si>
    <t>때우려고</t>
  </si>
  <si>
    <t>땐</t>
  </si>
  <si>
    <t>땔</t>
  </si>
  <si>
    <t>땔수</t>
  </si>
  <si>
    <t>땜</t>
  </si>
  <si>
    <t>떄</t>
  </si>
  <si>
    <t>떄리고</t>
  </si>
  <si>
    <t>떈</t>
  </si>
  <si>
    <t>떠</t>
  </si>
  <si>
    <t>떠나</t>
  </si>
  <si>
    <t>떠나서</t>
  </si>
  <si>
    <t>떠나지</t>
  </si>
  <si>
    <t>떠나질</t>
  </si>
  <si>
    <t>떠날</t>
  </si>
  <si>
    <t>떠날수</t>
  </si>
  <si>
    <t>떠도</t>
  </si>
  <si>
    <t>떠드는</t>
  </si>
  <si>
    <t>떠든</t>
  </si>
  <si>
    <t>떠들어</t>
  </si>
  <si>
    <t>떠안고</t>
  </si>
  <si>
    <t>떠오르게</t>
  </si>
  <si>
    <t>떠오르네요</t>
  </si>
  <si>
    <t>떠오르는</t>
  </si>
  <si>
    <t>떠오르는게</t>
  </si>
  <si>
    <t>떠오르면서</t>
  </si>
  <si>
    <t>떠오르지</t>
  </si>
  <si>
    <t>떠오른다</t>
  </si>
  <si>
    <t>떠오릅니다</t>
  </si>
  <si>
    <t>떠올라</t>
  </si>
  <si>
    <t>떠올랐네요</t>
  </si>
  <si>
    <t>떠올랐다</t>
  </si>
  <si>
    <t>떠올랐음</t>
  </si>
  <si>
    <t>떠올리게</t>
  </si>
  <si>
    <t>떠올리고</t>
  </si>
  <si>
    <t>떠올릴</t>
  </si>
  <si>
    <t>떠올릴수있거</t>
  </si>
  <si>
    <t>떡</t>
  </si>
  <si>
    <t>떡밥</t>
  </si>
  <si>
    <t>떤</t>
  </si>
  <si>
    <t>떨게</t>
  </si>
  <si>
    <t>떨고</t>
  </si>
  <si>
    <t>떨궜다</t>
  </si>
  <si>
    <t>떨려서</t>
  </si>
  <si>
    <t>떨렸고</t>
  </si>
  <si>
    <t>떨렸다</t>
  </si>
  <si>
    <t>떨리게</t>
  </si>
  <si>
    <t>떨리고</t>
  </si>
  <si>
    <t>떨리네요</t>
  </si>
  <si>
    <t>떨리는</t>
  </si>
  <si>
    <t>떨리지만</t>
  </si>
  <si>
    <t>떨린다</t>
  </si>
  <si>
    <t>떨릴</t>
  </si>
  <si>
    <t>떨림</t>
  </si>
  <si>
    <t>떨림과</t>
  </si>
  <si>
    <t>떨림은</t>
  </si>
  <si>
    <t>떨림이</t>
  </si>
  <si>
    <t>떨며</t>
  </si>
  <si>
    <t>떨면</t>
  </si>
  <si>
    <t>떨면서</t>
  </si>
  <si>
    <t>떨어뜨리려</t>
  </si>
  <si>
    <t>떨어져</t>
  </si>
  <si>
    <t>떨어져도</t>
  </si>
  <si>
    <t>떨어졌어요</t>
  </si>
  <si>
    <t>떨어지고</t>
  </si>
  <si>
    <t>떨어지는</t>
  </si>
  <si>
    <t>떨어지는냐는</t>
  </si>
  <si>
    <t>떨어지는데</t>
  </si>
  <si>
    <t>떨어진</t>
  </si>
  <si>
    <t>떨어진다</t>
  </si>
  <si>
    <t>떨어진지</t>
  </si>
  <si>
    <t>떨어짐</t>
  </si>
  <si>
    <t>떨었다</t>
  </si>
  <si>
    <t>떨쳐내야</t>
  </si>
  <si>
    <t>떨칠수가</t>
  </si>
  <si>
    <t>떴다</t>
  </si>
  <si>
    <t>떻어</t>
  </si>
  <si>
    <t>떼고</t>
  </si>
  <si>
    <t>떼지</t>
  </si>
  <si>
    <t>뗄</t>
  </si>
  <si>
    <t>뗄수</t>
  </si>
  <si>
    <t>뗄수가</t>
  </si>
  <si>
    <t>뗴기</t>
  </si>
  <si>
    <t>또</t>
  </si>
  <si>
    <t>또낚였다</t>
  </si>
  <si>
    <t>또는</t>
  </si>
  <si>
    <t>또다른</t>
  </si>
  <si>
    <t>또바</t>
  </si>
  <si>
    <t>또봄</t>
  </si>
  <si>
    <t>또한</t>
  </si>
  <si>
    <t>똑</t>
  </si>
  <si>
    <t>똑같아</t>
  </si>
  <si>
    <t>똑같은</t>
  </si>
  <si>
    <t>똑같이</t>
  </si>
  <si>
    <t>똘기</t>
  </si>
  <si>
    <t>똘끼</t>
  </si>
  <si>
    <t>똘추들</t>
  </si>
  <si>
    <t>똥</t>
  </si>
  <si>
    <t>똥꼬</t>
  </si>
  <si>
    <t>똥떵</t>
  </si>
  <si>
    <t>똥속</t>
  </si>
  <si>
    <t>똥줄</t>
  </si>
  <si>
    <t>똥찬</t>
  </si>
  <si>
    <t>뚜</t>
  </si>
  <si>
    <t>뚜렷하다</t>
  </si>
  <si>
    <t>뚜렷한</t>
  </si>
  <si>
    <t>뚝</t>
  </si>
  <si>
    <t>뚝뚝</t>
  </si>
  <si>
    <t>뚫고</t>
  </si>
  <si>
    <t>뚫는</t>
  </si>
  <si>
    <t>뚫리는</t>
  </si>
  <si>
    <t>뚫어</t>
  </si>
  <si>
    <t>뚫은</t>
  </si>
  <si>
    <t>뚱뚱이</t>
  </si>
  <si>
    <t>뛰</t>
  </si>
  <si>
    <t>뛰게</t>
  </si>
  <si>
    <t>뛰고</t>
  </si>
  <si>
    <t>뛰고싶을</t>
  </si>
  <si>
    <t>뛰네요</t>
  </si>
  <si>
    <t>뛰는</t>
  </si>
  <si>
    <t>뛰는걸</t>
  </si>
  <si>
    <t>뛰더니</t>
  </si>
  <si>
    <t>뛰러</t>
  </si>
  <si>
    <t>뛰며</t>
  </si>
  <si>
    <t>뛰면서</t>
  </si>
  <si>
    <t>뛰어</t>
  </si>
  <si>
    <t>뛰어가</t>
  </si>
  <si>
    <t>뛰어가서</t>
  </si>
  <si>
    <t>뛰어나</t>
  </si>
  <si>
    <t>뛰어나나</t>
  </si>
  <si>
    <t>뛰어나다</t>
  </si>
  <si>
    <t>뛰어나도</t>
  </si>
  <si>
    <t>뛰어나면</t>
  </si>
  <si>
    <t>뛰어나지는</t>
  </si>
  <si>
    <t>뛰어난</t>
  </si>
  <si>
    <t>뛰어난것도</t>
  </si>
  <si>
    <t>뛰어납니다</t>
  </si>
  <si>
    <t>뛰어났고</t>
  </si>
  <si>
    <t>뛰어났다</t>
  </si>
  <si>
    <t>뛰어났던</t>
  </si>
  <si>
    <t>뛰어났으나</t>
  </si>
  <si>
    <t>뛰어넘</t>
  </si>
  <si>
    <t>뛰어넘게</t>
  </si>
  <si>
    <t>뛰어넘고</t>
  </si>
  <si>
    <t>뛰어넘고자</t>
  </si>
  <si>
    <t>뛰어넘기</t>
  </si>
  <si>
    <t>뛰어넘는</t>
  </si>
  <si>
    <t>뛰어넘는가를</t>
  </si>
  <si>
    <t>뛰어넘는걸</t>
  </si>
  <si>
    <t>뛰어넘는게</t>
  </si>
  <si>
    <t>뛰어넘는다</t>
  </si>
  <si>
    <t>뛰어넘는다는</t>
  </si>
  <si>
    <t>뛰어넘는다는걸</t>
  </si>
  <si>
    <t>뛰어넘는지에</t>
  </si>
  <si>
    <t>뛰어넘습니다</t>
  </si>
  <si>
    <t>뛰어넘어</t>
  </si>
  <si>
    <t>뛰어넘어라는</t>
  </si>
  <si>
    <t>뛰어넘어서</t>
  </si>
  <si>
    <t>뛰어넘어야</t>
  </si>
  <si>
    <t>뛰어넘었</t>
  </si>
  <si>
    <t>뛰어넘었네</t>
  </si>
  <si>
    <t>뛰어넘었다</t>
  </si>
  <si>
    <t>뛰어넘었을</t>
  </si>
  <si>
    <t>뛰어넘으려는</t>
  </si>
  <si>
    <t>뛰어넘으려면</t>
  </si>
  <si>
    <t>뛰어넘으면서</t>
  </si>
  <si>
    <t>뛰어넘은</t>
  </si>
  <si>
    <t>뛰어넘을</t>
  </si>
  <si>
    <t>뛰어넘음</t>
  </si>
  <si>
    <t>뛰어서</t>
  </si>
  <si>
    <t>뛰었는지</t>
  </si>
  <si>
    <t>뛰었다</t>
  </si>
  <si>
    <t>뛰었다면</t>
  </si>
  <si>
    <t>뛰었당</t>
  </si>
  <si>
    <t>뛰었던</t>
  </si>
  <si>
    <t>뛴</t>
  </si>
  <si>
    <t>뛴건</t>
  </si>
  <si>
    <t>뛴다</t>
  </si>
  <si>
    <t>뛸</t>
  </si>
  <si>
    <t>뜀</t>
  </si>
  <si>
    <t>뜨</t>
  </si>
  <si>
    <t>뜨거</t>
  </si>
  <si>
    <t>뜨거운</t>
  </si>
  <si>
    <t>뜨거운게</t>
  </si>
  <si>
    <t>뜨거워졌</t>
  </si>
  <si>
    <t>뜨거워지는</t>
  </si>
  <si>
    <t>뜨거워지지</t>
  </si>
  <si>
    <t>뜨거워진다</t>
  </si>
  <si>
    <t>뜨거웠습니다</t>
  </si>
  <si>
    <t>뜨겁게</t>
  </si>
  <si>
    <t>뜨겁고</t>
  </si>
  <si>
    <t>뜨겁다</t>
  </si>
  <si>
    <t>뜨겁지는</t>
  </si>
  <si>
    <t>뜨게</t>
  </si>
  <si>
    <t>뜨고</t>
  </si>
  <si>
    <t>뜨기</t>
  </si>
  <si>
    <t>뜨는</t>
  </si>
  <si>
    <t>뜨는데</t>
  </si>
  <si>
    <t>뜨지</t>
  </si>
  <si>
    <t>뜨지못하겠더라구요</t>
  </si>
  <si>
    <t>뜬</t>
  </si>
  <si>
    <t>뜬금</t>
  </si>
  <si>
    <t>뜬금없이</t>
  </si>
  <si>
    <t>뜰</t>
  </si>
  <si>
    <t>뜰때</t>
  </si>
  <si>
    <t>뜰수</t>
  </si>
  <si>
    <t>뜻</t>
  </si>
  <si>
    <t>뜻대로</t>
  </si>
  <si>
    <t>뜻밖</t>
  </si>
  <si>
    <t>띄네요</t>
  </si>
  <si>
    <t>띄어</t>
  </si>
  <si>
    <t>띄어가는듯</t>
  </si>
  <si>
    <t>띠</t>
  </si>
  <si>
    <t>띨</t>
  </si>
  <si>
    <t>띱때끼</t>
  </si>
  <si>
    <t>띵자</t>
  </si>
  <si>
    <t>띵작</t>
  </si>
  <si>
    <t>라</t>
  </si>
  <si>
    <t>라거</t>
  </si>
  <si>
    <t>라고</t>
  </si>
  <si>
    <t>라고는</t>
  </si>
  <si>
    <t>라곤</t>
  </si>
  <si>
    <t>라기</t>
  </si>
  <si>
    <t>라기보다는</t>
  </si>
  <si>
    <t>라나</t>
  </si>
  <si>
    <t>라는</t>
  </si>
  <si>
    <t>라니</t>
  </si>
  <si>
    <t>라던가</t>
  </si>
  <si>
    <t>라도</t>
  </si>
  <si>
    <t>라든지</t>
  </si>
  <si>
    <t>라디오</t>
  </si>
  <si>
    <t>라라</t>
  </si>
  <si>
    <t>라락</t>
  </si>
  <si>
    <t>라며</t>
  </si>
  <si>
    <t>라면</t>
  </si>
  <si>
    <t>라반</t>
  </si>
  <si>
    <t>라서</t>
  </si>
  <si>
    <t>라스트</t>
  </si>
  <si>
    <t>라울</t>
  </si>
  <si>
    <t>라이</t>
  </si>
  <si>
    <t>라이브</t>
  </si>
  <si>
    <t>라이어</t>
  </si>
  <si>
    <t>라이프</t>
  </si>
  <si>
    <t>라인</t>
  </si>
  <si>
    <t>라지</t>
  </si>
  <si>
    <t>락</t>
  </si>
  <si>
    <t>란</t>
  </si>
  <si>
    <t>랄</t>
  </si>
  <si>
    <t>랄라</t>
  </si>
  <si>
    <t>람</t>
  </si>
  <si>
    <t>랍시고</t>
  </si>
  <si>
    <t>랏</t>
  </si>
  <si>
    <t>랏디</t>
  </si>
  <si>
    <t>랑</t>
  </si>
  <si>
    <t>랑은</t>
  </si>
  <si>
    <t>래</t>
  </si>
  <si>
    <t>래서</t>
  </si>
  <si>
    <t>래야</t>
  </si>
  <si>
    <t>랜</t>
  </si>
  <si>
    <t>랜드</t>
  </si>
  <si>
    <t>램지</t>
  </si>
  <si>
    <t>랩</t>
  </si>
  <si>
    <t>랩소디</t>
  </si>
  <si>
    <t>랫</t>
  </si>
  <si>
    <t>랬던</t>
  </si>
  <si>
    <t>랭크된</t>
  </si>
  <si>
    <t>러</t>
  </si>
  <si>
    <t>러닝</t>
  </si>
  <si>
    <t>러브스토리</t>
  </si>
  <si>
    <t>러시</t>
  </si>
  <si>
    <t>런</t>
  </si>
  <si>
    <t>런가</t>
  </si>
  <si>
    <t>런닝</t>
  </si>
  <si>
    <t>런으러너룽</t>
  </si>
  <si>
    <t>럼</t>
  </si>
  <si>
    <t>레</t>
  </si>
  <si>
    <t>레논</t>
  </si>
  <si>
    <t>레닛</t>
  </si>
  <si>
    <t>레딧</t>
  </si>
  <si>
    <t>레미제라블</t>
  </si>
  <si>
    <t>레버</t>
  </si>
  <si>
    <t>레버넌트</t>
  </si>
  <si>
    <t>레쉬</t>
  </si>
  <si>
    <t>레스토랑</t>
  </si>
  <si>
    <t>레슨</t>
  </si>
  <si>
    <t>레시</t>
  </si>
  <si>
    <t>레시피</t>
  </si>
  <si>
    <t>레알</t>
  </si>
  <si>
    <t>레옹</t>
  </si>
  <si>
    <t>레이미</t>
  </si>
  <si>
    <t>레저</t>
  </si>
  <si>
    <t>레퍼런스</t>
  </si>
  <si>
    <t>레퍼토리</t>
  </si>
  <si>
    <t>렉</t>
  </si>
  <si>
    <t>렉쳐메쏘드</t>
  </si>
  <si>
    <t>렛</t>
  </si>
  <si>
    <t>렛처</t>
  </si>
  <si>
    <t>려</t>
  </si>
  <si>
    <t>려고</t>
  </si>
  <si>
    <t>력</t>
  </si>
  <si>
    <t>렸</t>
  </si>
  <si>
    <t>렸다</t>
  </si>
  <si>
    <t>령</t>
  </si>
  <si>
    <t>로</t>
  </si>
  <si>
    <t>로간</t>
  </si>
  <si>
    <t>로고</t>
  </si>
  <si>
    <t>로그인</t>
  </si>
  <si>
    <t>로는</t>
  </si>
  <si>
    <t>로라</t>
  </si>
  <si>
    <t>로만</t>
  </si>
  <si>
    <t>로맨스</t>
  </si>
  <si>
    <t>로버트</t>
  </si>
  <si>
    <t>로봄</t>
  </si>
  <si>
    <t>로봇</t>
  </si>
  <si>
    <t>로부터</t>
  </si>
  <si>
    <t>로서</t>
  </si>
  <si>
    <t>로써</t>
  </si>
  <si>
    <t>로안</t>
  </si>
  <si>
    <t>로우</t>
  </si>
  <si>
    <t>로운</t>
  </si>
  <si>
    <t>로움</t>
  </si>
  <si>
    <t>로튼</t>
  </si>
  <si>
    <t>로튼토마토</t>
  </si>
  <si>
    <t>록</t>
  </si>
  <si>
    <t>론</t>
  </si>
  <si>
    <t>론데</t>
  </si>
  <si>
    <t>롤</t>
  </si>
  <si>
    <t>롤러코스터</t>
  </si>
  <si>
    <t>롭</t>
  </si>
  <si>
    <t>롭고</t>
  </si>
  <si>
    <t>롭다</t>
  </si>
  <si>
    <t>롯</t>
  </si>
  <si>
    <t>롯데</t>
  </si>
  <si>
    <t>롱</t>
  </si>
  <si>
    <t>롱런</t>
  </si>
  <si>
    <t>롹</t>
  </si>
  <si>
    <t>료</t>
  </si>
  <si>
    <t>루</t>
  </si>
  <si>
    <t>루루</t>
  </si>
  <si>
    <t>루즈</t>
  </si>
  <si>
    <t>루하</t>
  </si>
  <si>
    <t>룯</t>
  </si>
  <si>
    <t>류</t>
  </si>
  <si>
    <t>률</t>
  </si>
  <si>
    <t>르</t>
  </si>
  <si>
    <t>르윈</t>
  </si>
  <si>
    <t>르잼</t>
  </si>
  <si>
    <t>른</t>
  </si>
  <si>
    <t>를</t>
  </si>
  <si>
    <t>름</t>
  </si>
  <si>
    <t>리</t>
  </si>
  <si>
    <t>리가</t>
  </si>
  <si>
    <t>리기</t>
  </si>
  <si>
    <t>리더</t>
  </si>
  <si>
    <t>리더십</t>
  </si>
  <si>
    <t>리도</t>
  </si>
  <si>
    <t>리드</t>
  </si>
  <si>
    <t>리드미컬</t>
  </si>
  <si>
    <t>리드미컬하게</t>
  </si>
  <si>
    <t>리듬</t>
  </si>
  <si>
    <t>리듬타는</t>
  </si>
  <si>
    <t>리듬타면서</t>
  </si>
  <si>
    <t>리듬탄거</t>
  </si>
  <si>
    <t>리마</t>
  </si>
  <si>
    <t>리부트</t>
  </si>
  <si>
    <t>리뷰</t>
  </si>
  <si>
    <t>리스크</t>
  </si>
  <si>
    <t>리스트</t>
  </si>
  <si>
    <t>리얼</t>
  </si>
  <si>
    <t>리얼리티</t>
  </si>
  <si>
    <t>리엘</t>
  </si>
  <si>
    <t>리지</t>
  </si>
  <si>
    <t>리치</t>
  </si>
  <si>
    <t>리터</t>
  </si>
  <si>
    <t>리플</t>
  </si>
  <si>
    <t>리허설</t>
  </si>
  <si>
    <t>린</t>
  </si>
  <si>
    <t>린거임</t>
  </si>
  <si>
    <t>린다</t>
  </si>
  <si>
    <t>린데</t>
  </si>
  <si>
    <t>립싱크</t>
  </si>
  <si>
    <t>링</t>
  </si>
  <si>
    <t>링컨</t>
  </si>
  <si>
    <t>마</t>
  </si>
  <si>
    <t>마구</t>
  </si>
  <si>
    <t>마구마구</t>
  </si>
  <si>
    <t>마냥</t>
  </si>
  <si>
    <t>마노</t>
  </si>
  <si>
    <t>마는</t>
  </si>
  <si>
    <t>마니</t>
  </si>
  <si>
    <t>마다</t>
  </si>
  <si>
    <t>마다의</t>
  </si>
  <si>
    <t>마더</t>
  </si>
  <si>
    <t>마더뻨킹</t>
  </si>
  <si>
    <t>마디</t>
  </si>
  <si>
    <t>마디마디</t>
  </si>
  <si>
    <t>마따나</t>
  </si>
  <si>
    <t>마땅치</t>
  </si>
  <si>
    <t>마땅합니다</t>
  </si>
  <si>
    <t>마라</t>
  </si>
  <si>
    <t>마라톤</t>
  </si>
  <si>
    <t>마려워</t>
  </si>
  <si>
    <t>마려웠</t>
  </si>
  <si>
    <t>마련</t>
  </si>
  <si>
    <t>마르는</t>
  </si>
  <si>
    <t>마르질</t>
  </si>
  <si>
    <t>마리</t>
  </si>
  <si>
    <t>마무리</t>
  </si>
  <si>
    <t>마법</t>
  </si>
  <si>
    <t>마비</t>
  </si>
  <si>
    <t>마세</t>
  </si>
  <si>
    <t>마세여</t>
  </si>
  <si>
    <t>마세요</t>
  </si>
  <si>
    <t>마셈</t>
  </si>
  <si>
    <t>마셨는데</t>
  </si>
  <si>
    <t>마스터</t>
  </si>
  <si>
    <t>마스터베이션</t>
  </si>
  <si>
    <t>마스터피스</t>
  </si>
  <si>
    <t>마시고</t>
  </si>
  <si>
    <t>마시구요</t>
  </si>
  <si>
    <t>마시기</t>
  </si>
  <si>
    <t>마시길</t>
  </si>
  <si>
    <t>마시라</t>
  </si>
  <si>
    <t>마시면서</t>
  </si>
  <si>
    <t>마시지</t>
  </si>
  <si>
    <t>마신것</t>
  </si>
  <si>
    <t>마실지</t>
  </si>
  <si>
    <t>마약</t>
  </si>
  <si>
    <t>마음</t>
  </si>
  <si>
    <t>마음속</t>
  </si>
  <si>
    <t>마이</t>
  </si>
  <si>
    <t>마이너스</t>
  </si>
  <si>
    <t>마이웨이</t>
  </si>
  <si>
    <t>마이크</t>
  </si>
  <si>
    <t>마이클</t>
  </si>
  <si>
    <t>마인드</t>
  </si>
  <si>
    <t>마일</t>
  </si>
  <si>
    <t>마일리</t>
  </si>
  <si>
    <t>마일리지</t>
  </si>
  <si>
    <t>마자</t>
  </si>
  <si>
    <t>마저</t>
  </si>
  <si>
    <t>마저도</t>
  </si>
  <si>
    <t>마조히즘</t>
  </si>
  <si>
    <t>마주</t>
  </si>
  <si>
    <t>마주쳤을</t>
  </si>
  <si>
    <t>마주치는</t>
  </si>
  <si>
    <t>마주치며</t>
  </si>
  <si>
    <t>마주칠</t>
  </si>
  <si>
    <t>마주침</t>
  </si>
  <si>
    <t>마지막</t>
  </si>
  <si>
    <t>마직</t>
  </si>
  <si>
    <t>마직막</t>
  </si>
  <si>
    <t>마찬가지</t>
  </si>
  <si>
    <t>마찰</t>
  </si>
  <si>
    <t>마초</t>
  </si>
  <si>
    <t>마춤</t>
  </si>
  <si>
    <t>마치</t>
  </si>
  <si>
    <t>마칠것이냐</t>
  </si>
  <si>
    <t>마침</t>
  </si>
  <si>
    <t>마침내</t>
  </si>
  <si>
    <t>마트</t>
  </si>
  <si>
    <t>막</t>
  </si>
  <si>
    <t>막고</t>
  </si>
  <si>
    <t>막귀</t>
  </si>
  <si>
    <t>막내리</t>
  </si>
  <si>
    <t>막는다는</t>
  </si>
  <si>
    <t>막대</t>
  </si>
  <si>
    <t>막론</t>
  </si>
  <si>
    <t>막말</t>
  </si>
  <si>
    <t>막바지</t>
  </si>
  <si>
    <t>막상</t>
  </si>
  <si>
    <t>막스</t>
  </si>
  <si>
    <t>막연하게</t>
  </si>
  <si>
    <t>막연한</t>
  </si>
  <si>
    <t>막은</t>
  </si>
  <si>
    <t>막을게</t>
  </si>
  <si>
    <t>막작</t>
  </si>
  <si>
    <t>막장</t>
  </si>
  <si>
    <t>막판</t>
  </si>
  <si>
    <t>막혀</t>
  </si>
  <si>
    <t>막혀서</t>
  </si>
  <si>
    <t>막혔고</t>
  </si>
  <si>
    <t>막혔다</t>
  </si>
  <si>
    <t>막혔다는지</t>
  </si>
  <si>
    <t>막혔습니다</t>
  </si>
  <si>
    <t>막혔음</t>
  </si>
  <si>
    <t>막히</t>
  </si>
  <si>
    <t>막히게</t>
  </si>
  <si>
    <t>막히고</t>
  </si>
  <si>
    <t>막히네</t>
  </si>
  <si>
    <t>막히네요</t>
  </si>
  <si>
    <t>막히는</t>
  </si>
  <si>
    <t>막히다</t>
  </si>
  <si>
    <t>막히던데</t>
  </si>
  <si>
    <t>막힌</t>
  </si>
  <si>
    <t>막힌다</t>
  </si>
  <si>
    <t>막힐</t>
  </si>
  <si>
    <t>막힐듯</t>
  </si>
  <si>
    <t>막힘</t>
  </si>
  <si>
    <t>막힙니다</t>
  </si>
  <si>
    <t>만</t>
  </si>
  <si>
    <t>만것</t>
  </si>
  <si>
    <t>만나</t>
  </si>
  <si>
    <t>만나게</t>
  </si>
  <si>
    <t>만나고</t>
  </si>
  <si>
    <t>만나고싶지</t>
  </si>
  <si>
    <t>만나기</t>
  </si>
  <si>
    <t>만나는</t>
  </si>
  <si>
    <t>만나는거까진</t>
  </si>
  <si>
    <t>만나니</t>
  </si>
  <si>
    <t>만나면</t>
  </si>
  <si>
    <t>만나서</t>
  </si>
  <si>
    <t>만나야</t>
  </si>
  <si>
    <t>만나옵니다</t>
  </si>
  <si>
    <t>만나지</t>
  </si>
  <si>
    <t>만난</t>
  </si>
  <si>
    <t>만난다</t>
  </si>
  <si>
    <t>만난다면</t>
  </si>
  <si>
    <t>만난듯</t>
  </si>
  <si>
    <t>만날</t>
  </si>
  <si>
    <t>만남</t>
  </si>
  <si>
    <t>만남앗다</t>
  </si>
  <si>
    <t>만남이려나</t>
  </si>
  <si>
    <t>만났다</t>
  </si>
  <si>
    <t>만났습니다</t>
  </si>
  <si>
    <t>만났었다</t>
  </si>
  <si>
    <t>만났을</t>
  </si>
  <si>
    <t>만났을데</t>
  </si>
  <si>
    <t>만났음</t>
  </si>
  <si>
    <t>만능</t>
  </si>
  <si>
    <t>만다</t>
  </si>
  <si>
    <t>만도</t>
  </si>
  <si>
    <t>만드</t>
  </si>
  <si>
    <t>만드는</t>
  </si>
  <si>
    <t>만드는건</t>
  </si>
  <si>
    <t>만드는것</t>
  </si>
  <si>
    <t>만드는것보다</t>
  </si>
  <si>
    <t>만드는군요</t>
  </si>
  <si>
    <t>만드는데</t>
  </si>
  <si>
    <t>만드는지</t>
  </si>
  <si>
    <t>만든</t>
  </si>
  <si>
    <t>만든것이</t>
  </si>
  <si>
    <t>만든것인가</t>
  </si>
  <si>
    <t>만든다</t>
  </si>
  <si>
    <t>만든다는</t>
  </si>
  <si>
    <t>만든지는</t>
  </si>
  <si>
    <t>만들</t>
  </si>
  <si>
    <t>만들겠다</t>
  </si>
  <si>
    <t>만들겠다는</t>
  </si>
  <si>
    <t>만들고</t>
  </si>
  <si>
    <t>만들고는</t>
  </si>
  <si>
    <t>만들기</t>
  </si>
  <si>
    <t>만들까</t>
  </si>
  <si>
    <t>만들다</t>
  </si>
  <si>
    <t>만들다가</t>
  </si>
  <si>
    <t>만들다니</t>
  </si>
  <si>
    <t>만들라고</t>
  </si>
  <si>
    <t>만들려는</t>
  </si>
  <si>
    <t>만들려는게</t>
  </si>
  <si>
    <t>만들면</t>
  </si>
  <si>
    <t>만들면서</t>
  </si>
  <si>
    <t>만들수</t>
  </si>
  <si>
    <t>만들수있다는게</t>
  </si>
  <si>
    <t>만들수있지</t>
  </si>
  <si>
    <t>만들어</t>
  </si>
  <si>
    <t>만들어내는</t>
  </si>
  <si>
    <t>만들어내는것인가</t>
  </si>
  <si>
    <t>만들어내다니</t>
  </si>
  <si>
    <t>만들어내지</t>
  </si>
  <si>
    <t>만들어서</t>
  </si>
  <si>
    <t>만들어져야</t>
  </si>
  <si>
    <t>만들어졌</t>
  </si>
  <si>
    <t>만들어졌다</t>
  </si>
  <si>
    <t>만들어졌다고</t>
  </si>
  <si>
    <t>만들어졌다니</t>
  </si>
  <si>
    <t>만들어주는</t>
  </si>
  <si>
    <t>만들어주셔서</t>
  </si>
  <si>
    <t>만들어주어</t>
  </si>
  <si>
    <t>만들어줘서</t>
  </si>
  <si>
    <t>만들어지는</t>
  </si>
  <si>
    <t>만들어지는거다</t>
  </si>
  <si>
    <t>만들어지는게</t>
  </si>
  <si>
    <t>만들어지지</t>
  </si>
  <si>
    <t>만들어진</t>
  </si>
  <si>
    <t>만들어진거에</t>
  </si>
  <si>
    <t>만들어진다</t>
  </si>
  <si>
    <t>만들엇다</t>
  </si>
  <si>
    <t>만들었고</t>
  </si>
  <si>
    <t>만들었구요</t>
  </si>
  <si>
    <t>만들었나는것이</t>
  </si>
  <si>
    <t>만들었네</t>
  </si>
  <si>
    <t>만들었네요</t>
  </si>
  <si>
    <t>만들었는데</t>
  </si>
  <si>
    <t>만들었는지</t>
  </si>
  <si>
    <t>만들었다</t>
  </si>
  <si>
    <t>만들었다고</t>
  </si>
  <si>
    <t>만들었다면</t>
  </si>
  <si>
    <t>만들었으면</t>
  </si>
  <si>
    <t>만들었을까</t>
  </si>
  <si>
    <t>만들었음</t>
  </si>
  <si>
    <t>만들으도</t>
  </si>
  <si>
    <t>만들음</t>
  </si>
  <si>
    <t>만들자</t>
  </si>
  <si>
    <t>만들지</t>
  </si>
  <si>
    <t>만들지만</t>
  </si>
  <si>
    <t>만듦</t>
  </si>
  <si>
    <t>만듬</t>
  </si>
  <si>
    <t>만듬새</t>
  </si>
  <si>
    <t>만듭니</t>
  </si>
  <si>
    <t>만만찮</t>
  </si>
  <si>
    <t>만만한</t>
  </si>
  <si>
    <t>만만해</t>
  </si>
  <si>
    <t>만못하지만</t>
  </si>
  <si>
    <t>만약</t>
  </si>
  <si>
    <t>만에</t>
  </si>
  <si>
    <t>만원</t>
  </si>
  <si>
    <t>만으로</t>
  </si>
  <si>
    <t>만으로도</t>
  </si>
  <si>
    <t>만으론</t>
  </si>
  <si>
    <t>만은</t>
  </si>
  <si>
    <t>만을</t>
  </si>
  <si>
    <t>만의</t>
  </si>
  <si>
    <t>만이</t>
  </si>
  <si>
    <t>만이네</t>
  </si>
  <si>
    <t>만이라도</t>
  </si>
  <si>
    <t>만인</t>
  </si>
  <si>
    <t>만점</t>
  </si>
  <si>
    <t>만져주는</t>
  </si>
  <si>
    <t>만족</t>
  </si>
  <si>
    <t>만족감</t>
  </si>
  <si>
    <t>만족도</t>
  </si>
  <si>
    <t>만족스러운</t>
  </si>
  <si>
    <t>만족스러울까</t>
  </si>
  <si>
    <t>만족스러웠다</t>
  </si>
  <si>
    <t>만족스런</t>
  </si>
  <si>
    <t>만족스럽네</t>
  </si>
  <si>
    <t>만족하고</t>
  </si>
  <si>
    <t>만족하는것에</t>
  </si>
  <si>
    <t>만족하는듯</t>
  </si>
  <si>
    <t>만족하지</t>
  </si>
  <si>
    <t>만족한</t>
  </si>
  <si>
    <t>만족할</t>
  </si>
  <si>
    <t>만족했는데요</t>
  </si>
  <si>
    <t>만지작</t>
  </si>
  <si>
    <t>만진</t>
  </si>
  <si>
    <t>만진것도</t>
  </si>
  <si>
    <t>만치</t>
  </si>
  <si>
    <t>만큼</t>
  </si>
  <si>
    <t>만큼은</t>
  </si>
  <si>
    <t>만큼의</t>
  </si>
  <si>
    <t>만큼이나</t>
  </si>
  <si>
    <t>만큼이야</t>
  </si>
  <si>
    <t>만하</t>
  </si>
  <si>
    <t>만한데</t>
  </si>
  <si>
    <t>만해</t>
  </si>
  <si>
    <t>많</t>
  </si>
  <si>
    <t>많게하는</t>
  </si>
  <si>
    <t>많고</t>
  </si>
  <si>
    <t>많기에</t>
  </si>
  <si>
    <t>많길래</t>
  </si>
  <si>
    <t>많네요</t>
  </si>
  <si>
    <t>많다</t>
  </si>
  <si>
    <t>많아</t>
  </si>
  <si>
    <t>많아서</t>
  </si>
  <si>
    <t>많아요</t>
  </si>
  <si>
    <t>많아졌다</t>
  </si>
  <si>
    <t>많아졌으면</t>
  </si>
  <si>
    <t>많아지게</t>
  </si>
  <si>
    <t>많아지고</t>
  </si>
  <si>
    <t>많아지는</t>
  </si>
  <si>
    <t>많았고</t>
  </si>
  <si>
    <t>많았다</t>
  </si>
  <si>
    <t>많았던</t>
  </si>
  <si>
    <t>많았습니다</t>
  </si>
  <si>
    <t>많았을</t>
  </si>
  <si>
    <t>많았음</t>
  </si>
  <si>
    <t>많았지</t>
  </si>
  <si>
    <t>많았지만</t>
  </si>
  <si>
    <t>많으면</t>
  </si>
  <si>
    <t>많으시네</t>
  </si>
  <si>
    <t>많은</t>
  </si>
  <si>
    <t>많은걸</t>
  </si>
  <si>
    <t>많은것을</t>
  </si>
  <si>
    <t>많은것이</t>
  </si>
  <si>
    <t>많은게</t>
  </si>
  <si>
    <t>많은데</t>
  </si>
  <si>
    <t>많은데요</t>
  </si>
  <si>
    <t>많은지를</t>
  </si>
  <si>
    <t>많을</t>
  </si>
  <si>
    <t>많을것</t>
  </si>
  <si>
    <t>많음</t>
  </si>
  <si>
    <t>많이</t>
  </si>
  <si>
    <t>많이하고</t>
  </si>
  <si>
    <t>많지</t>
  </si>
  <si>
    <t>많지만</t>
  </si>
  <si>
    <t>많하</t>
  </si>
  <si>
    <t>맏</t>
  </si>
  <si>
    <t>말</t>
  </si>
  <si>
    <t>말건</t>
  </si>
  <si>
    <t>말것</t>
  </si>
  <si>
    <t>말고</t>
  </si>
  <si>
    <t>말고는</t>
  </si>
  <si>
    <t>말곤</t>
  </si>
  <si>
    <t>말기</t>
  </si>
  <si>
    <t>말길</t>
  </si>
  <si>
    <t>말까</t>
  </si>
  <si>
    <t>말끝</t>
  </si>
  <si>
    <t>말다</t>
  </si>
  <si>
    <t>말듯</t>
  </si>
  <si>
    <t>말뜻</t>
  </si>
  <si>
    <t>말라</t>
  </si>
  <si>
    <t>말려</t>
  </si>
  <si>
    <t>말로</t>
  </si>
  <si>
    <t>말리</t>
  </si>
  <si>
    <t>말리는</t>
  </si>
  <si>
    <t>말리는게</t>
  </si>
  <si>
    <t>말린</t>
  </si>
  <si>
    <t>말못하겠다</t>
  </si>
  <si>
    <t>말미잘</t>
  </si>
  <si>
    <t>말빨</t>
  </si>
  <si>
    <t>말씀</t>
  </si>
  <si>
    <t>말씀드렸어요</t>
  </si>
  <si>
    <t>말씀드리면</t>
  </si>
  <si>
    <t>말아라</t>
  </si>
  <si>
    <t>말아야</t>
  </si>
  <si>
    <t>말아야하고</t>
  </si>
  <si>
    <t>말았다</t>
  </si>
  <si>
    <t>말어서</t>
  </si>
  <si>
    <t>말을하지</t>
  </si>
  <si>
    <t>말이안</t>
  </si>
  <si>
    <t>말종</t>
  </si>
  <si>
    <t>말주변</t>
  </si>
  <si>
    <t>말지를</t>
  </si>
  <si>
    <t>말투</t>
  </si>
  <si>
    <t>말하는데</t>
  </si>
  <si>
    <t>말하듯</t>
  </si>
  <si>
    <t>말하려는</t>
  </si>
  <si>
    <t>말함</t>
  </si>
  <si>
    <t>말햇겟</t>
  </si>
  <si>
    <t>맘</t>
  </si>
  <si>
    <t>맘껏</t>
  </si>
  <si>
    <t>맘속</t>
  </si>
  <si>
    <t>맘스틴</t>
  </si>
  <si>
    <t>맙시</t>
  </si>
  <si>
    <t>맛</t>
  </si>
  <si>
    <t>맛깔난다</t>
  </si>
  <si>
    <t>맛보게</t>
  </si>
  <si>
    <t>맛보고</t>
  </si>
  <si>
    <t>맛보기</t>
  </si>
  <si>
    <t>맛봄</t>
  </si>
  <si>
    <t>맛봤다</t>
  </si>
  <si>
    <t>맛있</t>
  </si>
  <si>
    <t>맛있게</t>
  </si>
  <si>
    <t>맛있네</t>
  </si>
  <si>
    <t>맛있는</t>
  </si>
  <si>
    <t>맛있는데</t>
  </si>
  <si>
    <t>망</t>
  </si>
  <si>
    <t>망설이고</t>
  </si>
  <si>
    <t>망설이지말고</t>
  </si>
  <si>
    <t>망설인</t>
  </si>
  <si>
    <t>망설임</t>
  </si>
  <si>
    <t>망신</t>
  </si>
  <si>
    <t>망정</t>
  </si>
  <si>
    <t>망쳐</t>
  </si>
  <si>
    <t>망쳐진</t>
  </si>
  <si>
    <t>망치</t>
  </si>
  <si>
    <t>망치는</t>
  </si>
  <si>
    <t>망치는것은</t>
  </si>
  <si>
    <t>망친</t>
  </si>
  <si>
    <t>망친다</t>
  </si>
  <si>
    <t>망하게</t>
  </si>
  <si>
    <t>망하는</t>
  </si>
  <si>
    <t>망하지</t>
  </si>
  <si>
    <t>망한다</t>
  </si>
  <si>
    <t>망할</t>
  </si>
  <si>
    <t>망함</t>
  </si>
  <si>
    <t>맞</t>
  </si>
  <si>
    <t>맞거나</t>
  </si>
  <si>
    <t>맞고</t>
  </si>
  <si>
    <t>맞고도</t>
  </si>
  <si>
    <t>맞고싶었다</t>
  </si>
  <si>
    <t>맞고오면</t>
  </si>
  <si>
    <t>맞고있는</t>
  </si>
  <si>
    <t>맞기</t>
  </si>
  <si>
    <t>맞나</t>
  </si>
  <si>
    <t>맞네</t>
  </si>
  <si>
    <t>맞네요</t>
  </si>
  <si>
    <t>맞는</t>
  </si>
  <si>
    <t>맞는군</t>
  </si>
  <si>
    <t>맞는다</t>
  </si>
  <si>
    <t>맞는데</t>
  </si>
  <si>
    <t>맞는말</t>
  </si>
  <si>
    <t>맞다</t>
  </si>
  <si>
    <t>맞다는걸</t>
  </si>
  <si>
    <t>맞먹는</t>
  </si>
  <si>
    <t>맞부딪칠</t>
  </si>
  <si>
    <t>맞붙는</t>
  </si>
  <si>
    <t>맞서</t>
  </si>
  <si>
    <t>맞설</t>
  </si>
  <si>
    <t>맞섰던</t>
  </si>
  <si>
    <t>맞아</t>
  </si>
  <si>
    <t>맞아야</t>
  </si>
  <si>
    <t>맞아요</t>
  </si>
  <si>
    <t>맞았나</t>
  </si>
  <si>
    <t>맞았네</t>
  </si>
  <si>
    <t>맞았네요</t>
  </si>
  <si>
    <t>맞았다</t>
  </si>
  <si>
    <t>맞았음</t>
  </si>
  <si>
    <t>맞으려니</t>
  </si>
  <si>
    <t>맞은</t>
  </si>
  <si>
    <t>맞은거</t>
  </si>
  <si>
    <t>맞은것</t>
  </si>
  <si>
    <t>맞은듯</t>
  </si>
  <si>
    <t>맞은듯이</t>
  </si>
  <si>
    <t>맞을</t>
  </si>
  <si>
    <t>맞음</t>
  </si>
  <si>
    <t>맞자</t>
  </si>
  <si>
    <t>맞죠</t>
  </si>
  <si>
    <t>맞지</t>
  </si>
  <si>
    <t>맞짱</t>
  </si>
  <si>
    <t>맞추게</t>
  </si>
  <si>
    <t>맞추기</t>
  </si>
  <si>
    <t>맞추다</t>
  </si>
  <si>
    <t>맞추려고</t>
  </si>
  <si>
    <t>맞추며</t>
  </si>
  <si>
    <t>맞추어</t>
  </si>
  <si>
    <t>맞춘</t>
  </si>
  <si>
    <t>맞춘다고</t>
  </si>
  <si>
    <t>맞출</t>
  </si>
  <si>
    <t>맞춰</t>
  </si>
  <si>
    <t>맞춰서</t>
  </si>
  <si>
    <t>맞췄던</t>
  </si>
  <si>
    <t>맟춰</t>
  </si>
  <si>
    <t>맡겨놓고</t>
  </si>
  <si>
    <t>맡기면</t>
  </si>
  <si>
    <t>맡았구나</t>
  </si>
  <si>
    <t>맡은</t>
  </si>
  <si>
    <t>매</t>
  </si>
  <si>
    <t>매기</t>
  </si>
  <si>
    <t>매기는데</t>
  </si>
  <si>
    <t>매긴</t>
  </si>
  <si>
    <t>매길</t>
  </si>
  <si>
    <t>매길수</t>
  </si>
  <si>
    <t>매길수있다</t>
  </si>
  <si>
    <t>매끄럽지</t>
  </si>
  <si>
    <t>매너</t>
  </si>
  <si>
    <t>매너리즘</t>
  </si>
  <si>
    <t>매니아</t>
  </si>
  <si>
    <t>매니악</t>
  </si>
  <si>
    <t>매달린</t>
  </si>
  <si>
    <t>매드</t>
  </si>
  <si>
    <t>매듭</t>
  </si>
  <si>
    <t>매력</t>
  </si>
  <si>
    <t>매료</t>
  </si>
  <si>
    <t>매몰</t>
  </si>
  <si>
    <t>매번</t>
  </si>
  <si>
    <t>매사</t>
  </si>
  <si>
    <t>매서운</t>
  </si>
  <si>
    <t>매우</t>
  </si>
  <si>
    <t>매일</t>
  </si>
  <si>
    <t>매장</t>
  </si>
  <si>
    <t>매제</t>
  </si>
  <si>
    <t>매체</t>
  </si>
  <si>
    <t>매초</t>
  </si>
  <si>
    <t>매혹</t>
  </si>
  <si>
    <t>맥</t>
  </si>
  <si>
    <t>맥락</t>
  </si>
  <si>
    <t>맥빠지는</t>
  </si>
  <si>
    <t>맥스</t>
  </si>
  <si>
    <t>맥주</t>
  </si>
  <si>
    <t>맥진</t>
  </si>
  <si>
    <t>맨</t>
  </si>
  <si>
    <t>맨날</t>
  </si>
  <si>
    <t>맴</t>
  </si>
  <si>
    <t>맴도</t>
  </si>
  <si>
    <t>맴돈다</t>
  </si>
  <si>
    <t>맴돌고</t>
  </si>
  <si>
    <t>맴돌아요</t>
  </si>
  <si>
    <t>맴버</t>
  </si>
  <si>
    <t>맹</t>
  </si>
  <si>
    <t>맹맹한</t>
  </si>
  <si>
    <t>맹목</t>
  </si>
  <si>
    <t>맹신</t>
  </si>
  <si>
    <t>맹활약</t>
  </si>
  <si>
    <t>맺</t>
  </si>
  <si>
    <t>맺힌</t>
  </si>
  <si>
    <t>맻</t>
  </si>
  <si>
    <t>머</t>
  </si>
  <si>
    <t>머랄</t>
  </si>
  <si>
    <t>머리</t>
  </si>
  <si>
    <t>머리칼</t>
  </si>
  <si>
    <t>머릿</t>
  </si>
  <si>
    <t>머릿속</t>
  </si>
  <si>
    <t>머마</t>
  </si>
  <si>
    <t>머무</t>
  </si>
  <si>
    <t>머물렀다</t>
  </si>
  <si>
    <t>머세요</t>
  </si>
  <si>
    <t>먹</t>
  </si>
  <si>
    <t>먹고</t>
  </si>
  <si>
    <t>먹고나니</t>
  </si>
  <si>
    <t>먹고나오는데</t>
  </si>
  <si>
    <t>먹고싶어</t>
  </si>
  <si>
    <t>먹고있던</t>
  </si>
  <si>
    <t>먹곤</t>
  </si>
  <si>
    <t>먹는</t>
  </si>
  <si>
    <t>먹는거</t>
  </si>
  <si>
    <t>먹는다</t>
  </si>
  <si>
    <t>먹는데</t>
  </si>
  <si>
    <t>먹어</t>
  </si>
  <si>
    <t>먹어라</t>
  </si>
  <si>
    <t>먹엇다</t>
  </si>
  <si>
    <t>먹었는데</t>
  </si>
  <si>
    <t>먹었습니다</t>
  </si>
  <si>
    <t>먹였다</t>
  </si>
  <si>
    <t>먹으려고</t>
  </si>
  <si>
    <t>먹으며</t>
  </si>
  <si>
    <t>먹으면서</t>
  </si>
  <si>
    <t>먹은</t>
  </si>
  <si>
    <t>먹을</t>
  </si>
  <si>
    <t>먹을지</t>
  </si>
  <si>
    <t>먹이</t>
  </si>
  <si>
    <t>먹이는</t>
  </si>
  <si>
    <t>먹이려는</t>
  </si>
  <si>
    <t>먹인다</t>
  </si>
  <si>
    <t>먹일</t>
  </si>
  <si>
    <t>먹일려고</t>
  </si>
  <si>
    <t>먹일려는</t>
  </si>
  <si>
    <t>먹임이었다</t>
  </si>
  <si>
    <t>먹지</t>
  </si>
  <si>
    <t>먹히느냐</t>
  </si>
  <si>
    <t>먹히는</t>
  </si>
  <si>
    <t>먼</t>
  </si>
  <si>
    <t>먼가</t>
  </si>
  <si>
    <t>먼가가</t>
  </si>
  <si>
    <t>먼과</t>
  </si>
  <si>
    <t>먼던구</t>
  </si>
  <si>
    <t>먼도</t>
  </si>
  <si>
    <t>먼은</t>
  </si>
  <si>
    <t>먼을</t>
  </si>
  <si>
    <t>먼의</t>
  </si>
  <si>
    <t>먼이</t>
  </si>
  <si>
    <t>먼저</t>
  </si>
  <si>
    <t>먼지</t>
  </si>
  <si>
    <t>먼처럼</t>
  </si>
  <si>
    <t>멀게</t>
  </si>
  <si>
    <t>멀리</t>
  </si>
  <si>
    <t>멀미</t>
  </si>
  <si>
    <t>멀어지고</t>
  </si>
  <si>
    <t>멈추고</t>
  </si>
  <si>
    <t>멈추네여</t>
  </si>
  <si>
    <t>멈추며</t>
  </si>
  <si>
    <t>멈추었다</t>
  </si>
  <si>
    <t>멈추지</t>
  </si>
  <si>
    <t>멈추지마</t>
  </si>
  <si>
    <t>멈추질</t>
  </si>
  <si>
    <t>멈출</t>
  </si>
  <si>
    <t>멈춤</t>
  </si>
  <si>
    <t>멈춰</t>
  </si>
  <si>
    <t>멈춰있다는</t>
  </si>
  <si>
    <t>멈췄다가</t>
  </si>
  <si>
    <t>멈췄던</t>
  </si>
  <si>
    <t>멋</t>
  </si>
  <si>
    <t>멋대로</t>
  </si>
  <si>
    <t>멋있</t>
  </si>
  <si>
    <t>멋있게</t>
  </si>
  <si>
    <t>멋있고</t>
  </si>
  <si>
    <t>멋있구</t>
  </si>
  <si>
    <t>멋있긴</t>
  </si>
  <si>
    <t>멋있네</t>
  </si>
  <si>
    <t>멋있네요</t>
  </si>
  <si>
    <t>멋있는</t>
  </si>
  <si>
    <t>멋있는데</t>
  </si>
  <si>
    <t>멋있는줄</t>
  </si>
  <si>
    <t>멋있다</t>
  </si>
  <si>
    <t>멋있다고</t>
  </si>
  <si>
    <t>멋있습니다</t>
  </si>
  <si>
    <t>멋있어</t>
  </si>
  <si>
    <t>멋있어서</t>
  </si>
  <si>
    <t>멋있어요</t>
  </si>
  <si>
    <t>멋있엇습니</t>
  </si>
  <si>
    <t>멋있었고</t>
  </si>
  <si>
    <t>멋있었구</t>
  </si>
  <si>
    <t>멋있었다</t>
  </si>
  <si>
    <t>멋있었던</t>
  </si>
  <si>
    <t>멋있었습니다</t>
  </si>
  <si>
    <t>멋있었어</t>
  </si>
  <si>
    <t>멋있었어요</t>
  </si>
  <si>
    <t>멋있었음</t>
  </si>
  <si>
    <t>멋있었지만</t>
  </si>
  <si>
    <t>멋져</t>
  </si>
  <si>
    <t>멋져서</t>
  </si>
  <si>
    <t>멋져요</t>
  </si>
  <si>
    <t>멋졋어</t>
  </si>
  <si>
    <t>멋졌고</t>
  </si>
  <si>
    <t>멋졌네요</t>
  </si>
  <si>
    <t>멋졌다</t>
  </si>
  <si>
    <t>멋졌다니</t>
  </si>
  <si>
    <t>멋졌던</t>
  </si>
  <si>
    <t>멋졌습니다</t>
  </si>
  <si>
    <t>멋졌어요</t>
  </si>
  <si>
    <t>멋졌으나</t>
  </si>
  <si>
    <t>멋졌음</t>
  </si>
  <si>
    <t>멋졌지만</t>
  </si>
  <si>
    <t>멋졍</t>
  </si>
  <si>
    <t>멋지게</t>
  </si>
  <si>
    <t>멋지고</t>
  </si>
  <si>
    <t>멋지네</t>
  </si>
  <si>
    <t>멋지네요</t>
  </si>
  <si>
    <t>멋지다</t>
  </si>
  <si>
    <t>멋지다구</t>
  </si>
  <si>
    <t>멋지더군요</t>
  </si>
  <si>
    <t>멋지더라구요</t>
  </si>
  <si>
    <t>멋지던데</t>
  </si>
  <si>
    <t>멋지지만</t>
  </si>
  <si>
    <t>멋진</t>
  </si>
  <si>
    <t>멋진지</t>
  </si>
  <si>
    <t>멋질것</t>
  </si>
  <si>
    <t>멋짐</t>
  </si>
  <si>
    <t>멋짐을</t>
  </si>
  <si>
    <t>멋집니다</t>
  </si>
  <si>
    <t>멋찜</t>
  </si>
  <si>
    <t>멍</t>
  </si>
  <si>
    <t>멍멍</t>
  </si>
  <si>
    <t>멍멍하고</t>
  </si>
  <si>
    <t>멍청한</t>
  </si>
  <si>
    <t>멍충</t>
  </si>
  <si>
    <t>멍하게</t>
  </si>
  <si>
    <t>멍하네</t>
  </si>
  <si>
    <t>멍하니</t>
  </si>
  <si>
    <t>멍하다</t>
  </si>
  <si>
    <t>멍한</t>
  </si>
  <si>
    <t>멍함</t>
  </si>
  <si>
    <t>멍해질</t>
  </si>
  <si>
    <t>멍했고</t>
  </si>
  <si>
    <t>멍했는데</t>
  </si>
  <si>
    <t>멍했다</t>
  </si>
  <si>
    <t>멍했음</t>
  </si>
  <si>
    <t>멎게하는</t>
  </si>
  <si>
    <t>멎는</t>
  </si>
  <si>
    <t>멎는다</t>
  </si>
  <si>
    <t>멎는듯</t>
  </si>
  <si>
    <t>멎는줄</t>
  </si>
  <si>
    <t>멎는줄만</t>
  </si>
  <si>
    <t>멎었던</t>
  </si>
  <si>
    <t>멎을</t>
  </si>
  <si>
    <t>멎을만큼</t>
  </si>
  <si>
    <t>멎지</t>
  </si>
  <si>
    <t>메가박스</t>
  </si>
  <si>
    <t>메니아를</t>
  </si>
  <si>
    <t>메뚜기</t>
  </si>
  <si>
    <t>메라</t>
  </si>
  <si>
    <t>메세지</t>
  </si>
  <si>
    <t>메시</t>
  </si>
  <si>
    <t>메시지</t>
  </si>
  <si>
    <t>메었다</t>
  </si>
  <si>
    <t>메이드</t>
  </si>
  <si>
    <t>메인</t>
  </si>
  <si>
    <t>메탈</t>
  </si>
  <si>
    <t>멕</t>
  </si>
  <si>
    <t>멕스</t>
  </si>
  <si>
    <t>멕이려</t>
  </si>
  <si>
    <t>멘붕</t>
  </si>
  <si>
    <t>멘스</t>
  </si>
  <si>
    <t>멘탈</t>
  </si>
  <si>
    <t>멘토</t>
  </si>
  <si>
    <t>멘트</t>
  </si>
  <si>
    <t>멜</t>
  </si>
  <si>
    <t>멜로디</t>
  </si>
  <si>
    <t>멜론</t>
  </si>
  <si>
    <t>멜리사</t>
  </si>
  <si>
    <t>멤</t>
  </si>
  <si>
    <t>며</t>
  </si>
  <si>
    <t>며칠</t>
  </si>
  <si>
    <t>멱살</t>
  </si>
  <si>
    <t>면</t>
  </si>
  <si>
    <t>면도</t>
  </si>
  <si>
    <t>면목</t>
  </si>
  <si>
    <t>면상</t>
  </si>
  <si>
    <t>면서</t>
  </si>
  <si>
    <t>면알</t>
  </si>
  <si>
    <t>멸망한다면</t>
  </si>
  <si>
    <t>멸명하</t>
  </si>
  <si>
    <t>명</t>
  </si>
  <si>
    <t>명곡</t>
  </si>
  <si>
    <t>명과</t>
  </si>
  <si>
    <t>명대사</t>
  </si>
  <si>
    <t>명도</t>
  </si>
  <si>
    <t>명량</t>
  </si>
  <si>
    <t>명료한</t>
  </si>
  <si>
    <t>명목</t>
  </si>
  <si>
    <t>명백하다</t>
  </si>
  <si>
    <t>명분</t>
  </si>
  <si>
    <t>명상</t>
  </si>
  <si>
    <t>명수</t>
  </si>
  <si>
    <t>명언</t>
  </si>
  <si>
    <t>명연</t>
  </si>
  <si>
    <t>명연기</t>
  </si>
  <si>
    <t>명예</t>
  </si>
  <si>
    <t>명예욕</t>
  </si>
  <si>
    <t>명의</t>
  </si>
  <si>
    <t>명작</t>
  </si>
  <si>
    <t>명장</t>
  </si>
  <si>
    <t>명중</t>
  </si>
  <si>
    <t>명쾌하다</t>
  </si>
  <si>
    <t>명쾌한</t>
  </si>
  <si>
    <t>명품</t>
  </si>
  <si>
    <t>명화</t>
  </si>
  <si>
    <t>명확하지</t>
  </si>
  <si>
    <t>명확한</t>
  </si>
  <si>
    <t>몇</t>
  </si>
  <si>
    <t>몇개</t>
  </si>
  <si>
    <t>몇대</t>
  </si>
  <si>
    <t>몇몇</t>
  </si>
  <si>
    <t>몇번</t>
  </si>
  <si>
    <t>몇십</t>
  </si>
  <si>
    <t>모</t>
  </si>
  <si>
    <t>모금</t>
  </si>
  <si>
    <t>모노드라마</t>
  </si>
  <si>
    <t>모독</t>
  </si>
  <si>
    <t>모두</t>
  </si>
  <si>
    <t>모드</t>
  </si>
  <si>
    <t>모든</t>
  </si>
  <si>
    <t>모로</t>
  </si>
  <si>
    <t>모르</t>
  </si>
  <si>
    <t>모르거나</t>
  </si>
  <si>
    <t>모르건</t>
  </si>
  <si>
    <t>모르것소</t>
  </si>
  <si>
    <t>모르게</t>
  </si>
  <si>
    <t>모르겟고</t>
  </si>
  <si>
    <t>모르겟네</t>
  </si>
  <si>
    <t>모르겟다</t>
  </si>
  <si>
    <t>모르겟습니다</t>
  </si>
  <si>
    <t>모르겟음</t>
  </si>
  <si>
    <t>모르겠</t>
  </si>
  <si>
    <t>모르겠고</t>
  </si>
  <si>
    <t>모르겠네</t>
  </si>
  <si>
    <t>모르겠네요</t>
  </si>
  <si>
    <t>모르겠는</t>
  </si>
  <si>
    <t>모르겠는데</t>
  </si>
  <si>
    <t>모르겠다</t>
  </si>
  <si>
    <t>모르겠다고</t>
  </si>
  <si>
    <t>모르겠다는</t>
  </si>
  <si>
    <t>모르겠다면</t>
  </si>
  <si>
    <t>모르겠당</t>
  </si>
  <si>
    <t>모르겠더군요</t>
  </si>
  <si>
    <t>모르겠습니다</t>
  </si>
  <si>
    <t>모르겠어서</t>
  </si>
  <si>
    <t>모르겠어요</t>
  </si>
  <si>
    <t>모르겠었고</t>
  </si>
  <si>
    <t>모르겠으나</t>
  </si>
  <si>
    <t>모르겠으며</t>
  </si>
  <si>
    <t>모르겠음</t>
  </si>
  <si>
    <t>모르겠지만</t>
  </si>
  <si>
    <t>모르고</t>
  </si>
  <si>
    <t>모르나</t>
  </si>
  <si>
    <t>모르는</t>
  </si>
  <si>
    <t>모르는건</t>
  </si>
  <si>
    <t>모르는게</t>
  </si>
  <si>
    <t>모르는데도</t>
  </si>
  <si>
    <t>모르는시는</t>
  </si>
  <si>
    <t>모르시는</t>
  </si>
  <si>
    <t>모르지만</t>
  </si>
  <si>
    <t>모른</t>
  </si>
  <si>
    <t>모른다</t>
  </si>
  <si>
    <t>모른다는</t>
  </si>
  <si>
    <t>모를</t>
  </si>
  <si>
    <t>모를까</t>
  </si>
  <si>
    <t>모를만큼</t>
  </si>
  <si>
    <t>모름</t>
  </si>
  <si>
    <t>모름지기</t>
  </si>
  <si>
    <t>모멸</t>
  </si>
  <si>
    <t>모비딕</t>
  </si>
  <si>
    <t>모습</t>
  </si>
  <si>
    <t>모시</t>
  </si>
  <si>
    <t>모아놓고</t>
  </si>
  <si>
    <t>모양</t>
  </si>
  <si>
    <t>모여</t>
  </si>
  <si>
    <t>모욕</t>
  </si>
  <si>
    <t>모욕죄</t>
  </si>
  <si>
    <t>모인</t>
  </si>
  <si>
    <t>모임</t>
  </si>
  <si>
    <t>모입도</t>
  </si>
  <si>
    <t>모자라네요</t>
  </si>
  <si>
    <t>모자라다</t>
  </si>
  <si>
    <t>모자라다고</t>
  </si>
  <si>
    <t>모자라지도</t>
  </si>
  <si>
    <t>모자란</t>
  </si>
  <si>
    <t>모자랄</t>
  </si>
  <si>
    <t>모자랄듯</t>
  </si>
  <si>
    <t>모자랐어요</t>
  </si>
  <si>
    <t>모조리</t>
  </si>
  <si>
    <t>모종</t>
  </si>
  <si>
    <t>모질게</t>
  </si>
  <si>
    <t>모짜르트</t>
  </si>
  <si>
    <t>모처럼</t>
  </si>
  <si>
    <t>모하</t>
  </si>
  <si>
    <t>모험</t>
  </si>
  <si>
    <t>모호</t>
  </si>
  <si>
    <t>모호하게</t>
  </si>
  <si>
    <t>모호한</t>
  </si>
  <si>
    <t>모호해지는</t>
  </si>
  <si>
    <t>목</t>
  </si>
  <si>
    <t>목동</t>
  </si>
  <si>
    <t>목록</t>
  </si>
  <si>
    <t>목소리</t>
  </si>
  <si>
    <t>목숨</t>
  </si>
  <si>
    <t>목적</t>
  </si>
  <si>
    <t>목조</t>
  </si>
  <si>
    <t>목표</t>
  </si>
  <si>
    <t>몫</t>
  </si>
  <si>
    <t>몫일</t>
  </si>
  <si>
    <t>몬</t>
  </si>
  <si>
    <t>몬스터</t>
  </si>
  <si>
    <t>몰</t>
  </si>
  <si>
    <t>몰고</t>
  </si>
  <si>
    <t>몰고가는</t>
  </si>
  <si>
    <t>몰고가서</t>
  </si>
  <si>
    <t>몰던</t>
  </si>
  <si>
    <t>몰두</t>
  </si>
  <si>
    <t>몰두하고</t>
  </si>
  <si>
    <t>몰두하며</t>
  </si>
  <si>
    <t>몰두한</t>
  </si>
  <si>
    <t>몰두할</t>
  </si>
  <si>
    <t>몰두해</t>
  </si>
  <si>
    <t>몰두해서</t>
  </si>
  <si>
    <t>몰두해야</t>
  </si>
  <si>
    <t>몰두했음</t>
  </si>
  <si>
    <t>몰라</t>
  </si>
  <si>
    <t>몰라도</t>
  </si>
  <si>
    <t>몰라서</t>
  </si>
  <si>
    <t>몰랐나</t>
  </si>
  <si>
    <t>몰랐네</t>
  </si>
  <si>
    <t>몰랐네요</t>
  </si>
  <si>
    <t>몰랐는데</t>
  </si>
  <si>
    <t>몰랐다</t>
  </si>
  <si>
    <t>몰랐던</t>
  </si>
  <si>
    <t>몰랐습니다</t>
  </si>
  <si>
    <t>몰랐어여</t>
  </si>
  <si>
    <t>몰랐어요</t>
  </si>
  <si>
    <t>몰랐음</t>
  </si>
  <si>
    <t>몰랐지</t>
  </si>
  <si>
    <t>몰래</t>
  </si>
  <si>
    <t>몰래카메라</t>
  </si>
  <si>
    <t>몰려가서</t>
  </si>
  <si>
    <t>몰려오는</t>
  </si>
  <si>
    <t>몰려와요</t>
  </si>
  <si>
    <t>몰르것다</t>
  </si>
  <si>
    <t>몰르고</t>
  </si>
  <si>
    <t>몰리</t>
  </si>
  <si>
    <t>몰리기</t>
  </si>
  <si>
    <t>몰릴</t>
  </si>
  <si>
    <t>몰아</t>
  </si>
  <si>
    <t>몰아가는</t>
  </si>
  <si>
    <t>몰아가야</t>
  </si>
  <si>
    <t>몰아서</t>
  </si>
  <si>
    <t>몰아의</t>
  </si>
  <si>
    <t>몰아줄</t>
  </si>
  <si>
    <t>몰아쳐서</t>
  </si>
  <si>
    <t>몰아쳤다</t>
  </si>
  <si>
    <t>몰아쳤던</t>
  </si>
  <si>
    <t>몰아치는</t>
  </si>
  <si>
    <t>몰아치던</t>
  </si>
  <si>
    <t>몰아치면서</t>
  </si>
  <si>
    <t>몰아친다</t>
  </si>
  <si>
    <t>몰아침</t>
  </si>
  <si>
    <t>몰아침은</t>
  </si>
  <si>
    <t>몰압했</t>
  </si>
  <si>
    <t>몰았던</t>
  </si>
  <si>
    <t>몰이</t>
  </si>
  <si>
    <t>몰입</t>
  </si>
  <si>
    <t>몰입도</t>
  </si>
  <si>
    <t>몸</t>
  </si>
  <si>
    <t>몸부림</t>
  </si>
  <si>
    <t>몸살</t>
  </si>
  <si>
    <t>몸짓</t>
  </si>
  <si>
    <t>못</t>
  </si>
  <si>
    <t>못떳어</t>
  </si>
  <si>
    <t>못만드</t>
  </si>
  <si>
    <t>못봐쥬겠</t>
  </si>
  <si>
    <t>못봣네</t>
  </si>
  <si>
    <t>못봣는데</t>
  </si>
  <si>
    <t>못봣어</t>
  </si>
  <si>
    <t>못자겠다</t>
  </si>
  <si>
    <t>못자고</t>
  </si>
  <si>
    <t>못잘것</t>
  </si>
  <si>
    <t>못잡겠네요</t>
  </si>
  <si>
    <t>못잤다</t>
  </si>
  <si>
    <t>못터</t>
  </si>
  <si>
    <t>못햇</t>
  </si>
  <si>
    <t>못헀</t>
  </si>
  <si>
    <t>몽환</t>
  </si>
  <si>
    <t>묘</t>
  </si>
  <si>
    <t>묘미</t>
  </si>
  <si>
    <t>묘사</t>
  </si>
  <si>
    <t>묘함</t>
  </si>
  <si>
    <t>무</t>
  </si>
  <si>
    <t>무거운</t>
  </si>
  <si>
    <t>무겁고</t>
  </si>
  <si>
    <t>무겁다</t>
  </si>
  <si>
    <t>무겁지도</t>
  </si>
  <si>
    <t>무겁지만</t>
  </si>
  <si>
    <t>무게</t>
  </si>
  <si>
    <t>무극</t>
  </si>
  <si>
    <t>무기</t>
  </si>
  <si>
    <t>무난</t>
  </si>
  <si>
    <t>무너</t>
  </si>
  <si>
    <t>무너지는가</t>
  </si>
  <si>
    <t>무너진</t>
  </si>
  <si>
    <t>무뇌</t>
  </si>
  <si>
    <t>무는</t>
  </si>
  <si>
    <t>무당</t>
  </si>
  <si>
    <t>무대</t>
  </si>
  <si>
    <t>무려</t>
  </si>
  <si>
    <t>무렵</t>
  </si>
  <si>
    <t>무료</t>
  </si>
  <si>
    <t>무릇</t>
  </si>
  <si>
    <t>무릎</t>
  </si>
  <si>
    <t>무리</t>
  </si>
  <si>
    <t>무멋</t>
  </si>
  <si>
    <t>무미건조함</t>
  </si>
  <si>
    <t>무방</t>
  </si>
  <si>
    <t>무비</t>
  </si>
  <si>
    <t>무색</t>
  </si>
  <si>
    <t>무서어</t>
  </si>
  <si>
    <t>무서우면서</t>
  </si>
  <si>
    <t>무서운</t>
  </si>
  <si>
    <t>무서운것</t>
  </si>
  <si>
    <t>무서울</t>
  </si>
  <si>
    <t>무서움</t>
  </si>
  <si>
    <t>무서워</t>
  </si>
  <si>
    <t>무서워요</t>
  </si>
  <si>
    <t>무서웠고</t>
  </si>
  <si>
    <t>무서웠어요</t>
  </si>
  <si>
    <t>무서웠음</t>
  </si>
  <si>
    <t>무서웡</t>
  </si>
  <si>
    <t>무섭</t>
  </si>
  <si>
    <t>무섭고</t>
  </si>
  <si>
    <t>무섭다</t>
  </si>
  <si>
    <t>무섭다가도</t>
  </si>
  <si>
    <t>무섭습니다</t>
  </si>
  <si>
    <t>무성</t>
  </si>
  <si>
    <t>무수</t>
  </si>
  <si>
    <t>무술</t>
  </si>
  <si>
    <t>무슨</t>
  </si>
  <si>
    <t>무시</t>
  </si>
  <si>
    <t>무시무시하고</t>
  </si>
  <si>
    <t>무시무시한</t>
  </si>
  <si>
    <t>무식</t>
  </si>
  <si>
    <t>무식한</t>
  </si>
  <si>
    <t>무심</t>
  </si>
  <si>
    <t>무아</t>
  </si>
  <si>
    <t>무언</t>
  </si>
  <si>
    <t>무언가</t>
  </si>
  <si>
    <t>무얼</t>
  </si>
  <si>
    <t>무엇</t>
  </si>
  <si>
    <t>무었</t>
  </si>
  <si>
    <t>무열</t>
  </si>
  <si>
    <t>무의미하고</t>
  </si>
  <si>
    <t>무의미하다</t>
  </si>
  <si>
    <t>무의식</t>
  </si>
  <si>
    <t>무자비하게</t>
  </si>
  <si>
    <t>무작정</t>
  </si>
  <si>
    <t>무재</t>
  </si>
  <si>
    <t>무조건</t>
  </si>
  <si>
    <t>무지</t>
  </si>
  <si>
    <t>무척</t>
  </si>
  <si>
    <t>무한</t>
  </si>
  <si>
    <t>무함</t>
  </si>
  <si>
    <t>묵직하고</t>
  </si>
  <si>
    <t>묵직한</t>
  </si>
  <si>
    <t>묵혀</t>
  </si>
  <si>
    <t>문</t>
  </si>
  <si>
    <t>문거처럼</t>
  </si>
  <si>
    <t>문구</t>
  </si>
  <si>
    <t>문득</t>
  </si>
  <si>
    <t>문안</t>
  </si>
  <si>
    <t>문어</t>
  </si>
  <si>
    <t>문외한</t>
  </si>
  <si>
    <t>문장</t>
  </si>
  <si>
    <t>문제</t>
  </si>
  <si>
    <t>문턱</t>
  </si>
  <si>
    <t>문틈</t>
  </si>
  <si>
    <t>문화</t>
  </si>
  <si>
    <t>문화생활</t>
  </si>
  <si>
    <t>묻게</t>
  </si>
  <si>
    <t>묻고</t>
  </si>
  <si>
    <t>묻는</t>
  </si>
  <si>
    <t>묻는것</t>
  </si>
  <si>
    <t>묻는다면</t>
  </si>
  <si>
    <t>묻더군요</t>
  </si>
  <si>
    <t>묻어가려는</t>
  </si>
  <si>
    <t>묻어나는</t>
  </si>
  <si>
    <t>묻은</t>
  </si>
  <si>
    <t>묻지도</t>
  </si>
  <si>
    <t>묻혀</t>
  </si>
  <si>
    <t>묻혔다</t>
  </si>
  <si>
    <t>묻히겄</t>
  </si>
  <si>
    <t>물</t>
  </si>
  <si>
    <t>물개</t>
  </si>
  <si>
    <t>물건</t>
  </si>
  <si>
    <t>물든</t>
  </si>
  <si>
    <t>물들다</t>
  </si>
  <si>
    <t>물러난</t>
  </si>
  <si>
    <t>물렁하게</t>
  </si>
  <si>
    <t>물론</t>
  </si>
  <si>
    <t>물맥</t>
  </si>
  <si>
    <t>물불</t>
  </si>
  <si>
    <t>물어보고</t>
  </si>
  <si>
    <t>물어보면</t>
  </si>
  <si>
    <t>물어본다</t>
  </si>
  <si>
    <t>물으면</t>
  </si>
  <si>
    <t>물음</t>
  </si>
  <si>
    <t>물의</t>
  </si>
  <si>
    <t>물이</t>
  </si>
  <si>
    <t>뭉클</t>
  </si>
  <si>
    <t>뭉클한</t>
  </si>
  <si>
    <t>뭉클했습니다</t>
  </si>
  <si>
    <t>뭍</t>
  </si>
  <si>
    <t>뭏</t>
  </si>
  <si>
    <t>뭐</t>
  </si>
  <si>
    <t>뭐길</t>
  </si>
  <si>
    <t>뭐라</t>
  </si>
  <si>
    <t>뭐라고</t>
  </si>
  <si>
    <t>뭐라고하지</t>
  </si>
  <si>
    <t>뭐라도</t>
  </si>
  <si>
    <t>뭐랄까</t>
  </si>
  <si>
    <t>뭐랬</t>
  </si>
  <si>
    <t>뭐런사람</t>
  </si>
  <si>
    <t>뭐임</t>
  </si>
  <si>
    <t>뭐함</t>
  </si>
  <si>
    <t>뭔</t>
  </si>
  <si>
    <t>뭔가</t>
  </si>
  <si>
    <t>뭔갈</t>
  </si>
  <si>
    <t>뭘</t>
  </si>
  <si>
    <t>뭘더</t>
  </si>
  <si>
    <t>뭣때문</t>
  </si>
  <si>
    <t>뭥미</t>
  </si>
  <si>
    <t>뮤지션</t>
  </si>
  <si>
    <t>뮤지컬</t>
  </si>
  <si>
    <t>뮤직</t>
  </si>
  <si>
    <t>므</t>
  </si>
  <si>
    <t>므시</t>
  </si>
  <si>
    <t>믄</t>
  </si>
  <si>
    <t>미</t>
  </si>
  <si>
    <t>미가</t>
  </si>
  <si>
    <t>미개한</t>
  </si>
  <si>
    <t>미관</t>
  </si>
  <si>
    <t>미국</t>
  </si>
  <si>
    <t>미국영화</t>
  </si>
  <si>
    <t>미국인</t>
  </si>
  <si>
    <t>미녀</t>
  </si>
  <si>
    <t>미는</t>
  </si>
  <si>
    <t>미니</t>
  </si>
  <si>
    <t>미니미</t>
  </si>
  <si>
    <t>미담</t>
  </si>
  <si>
    <t>미대</t>
  </si>
  <si>
    <t>미도</t>
  </si>
  <si>
    <t>미드</t>
  </si>
  <si>
    <t>미디</t>
  </si>
  <si>
    <t>미래</t>
  </si>
  <si>
    <t>미련</t>
  </si>
  <si>
    <t>미로</t>
  </si>
  <si>
    <t>미루고</t>
  </si>
  <si>
    <t>미리</t>
  </si>
  <si>
    <t>미만</t>
  </si>
  <si>
    <t>미명</t>
  </si>
  <si>
    <t>미묘하다</t>
  </si>
  <si>
    <t>미묘하면서</t>
  </si>
  <si>
    <t>미묘한</t>
  </si>
  <si>
    <t>미소</t>
  </si>
  <si>
    <t>미스터</t>
  </si>
  <si>
    <t>미씨</t>
  </si>
  <si>
    <t>미안하게</t>
  </si>
  <si>
    <t>미안하지는</t>
  </si>
  <si>
    <t>미안한말이고</t>
  </si>
  <si>
    <t>미안할</t>
  </si>
  <si>
    <t>미안했음</t>
  </si>
  <si>
    <t>미약</t>
  </si>
  <si>
    <t>미움</t>
  </si>
  <si>
    <t>미워도</t>
  </si>
  <si>
    <t>미워할</t>
  </si>
  <si>
    <t>미워할수</t>
  </si>
  <si>
    <t>미워할수가</t>
  </si>
  <si>
    <t>미의</t>
  </si>
  <si>
    <t>미이</t>
  </si>
  <si>
    <t>미인</t>
  </si>
  <si>
    <t>미졌다</t>
  </si>
  <si>
    <t>미조</t>
  </si>
  <si>
    <t>미진</t>
  </si>
  <si>
    <t>미처</t>
  </si>
  <si>
    <t>미쳐</t>
  </si>
  <si>
    <t>미쳐가는</t>
  </si>
  <si>
    <t>미쳐가는듯</t>
  </si>
  <si>
    <t>미쳐가는지</t>
  </si>
  <si>
    <t>미쳐도</t>
  </si>
  <si>
    <t>미쳐라</t>
  </si>
  <si>
    <t>미쳐려면</t>
  </si>
  <si>
    <t>미쳐서</t>
  </si>
  <si>
    <t>미쳐야</t>
  </si>
  <si>
    <t>미쳐야되</t>
  </si>
  <si>
    <t>미쳐야만</t>
  </si>
  <si>
    <t>미쳐야하는구나</t>
  </si>
  <si>
    <t>미쳐야하는지</t>
  </si>
  <si>
    <t>미쳐야하지만</t>
  </si>
  <si>
    <t>미쳐있다면</t>
  </si>
  <si>
    <t>미쳐있던</t>
  </si>
  <si>
    <t>미쳐있어</t>
  </si>
  <si>
    <t>미쳐줘야지</t>
  </si>
  <si>
    <t>미쳣다</t>
  </si>
  <si>
    <t>미쳤고</t>
  </si>
  <si>
    <t>미쳤나</t>
  </si>
  <si>
    <t>미쳤네</t>
  </si>
  <si>
    <t>미쳤네요</t>
  </si>
  <si>
    <t>미쳤는가</t>
  </si>
  <si>
    <t>미쳤는데</t>
  </si>
  <si>
    <t>미쳤는지</t>
  </si>
  <si>
    <t>미쳤다</t>
  </si>
  <si>
    <t>미쳤다고</t>
  </si>
  <si>
    <t>미쳤다는</t>
  </si>
  <si>
    <t>미쳤다라는</t>
  </si>
  <si>
    <t>미쳤닼</t>
  </si>
  <si>
    <t>미쳤습니다</t>
  </si>
  <si>
    <t>미쳤어</t>
  </si>
  <si>
    <t>미쳤어요</t>
  </si>
  <si>
    <t>미쳤으나</t>
  </si>
  <si>
    <t>미쳤을</t>
  </si>
  <si>
    <t>미쳤음</t>
  </si>
  <si>
    <t>미쳤지만</t>
  </si>
  <si>
    <t>미치</t>
  </si>
  <si>
    <t>미치거나</t>
  </si>
  <si>
    <t>미치게</t>
  </si>
  <si>
    <t>미치게만</t>
  </si>
  <si>
    <t>미치겠네</t>
  </si>
  <si>
    <t>미치겠다</t>
  </si>
  <si>
    <t>미치고</t>
  </si>
  <si>
    <t>미치고싶게</t>
  </si>
  <si>
    <t>미치고싶다</t>
  </si>
  <si>
    <t>미치광이</t>
  </si>
  <si>
    <t>미치는</t>
  </si>
  <si>
    <t>미치는가에</t>
  </si>
  <si>
    <t>미치는걸</t>
  </si>
  <si>
    <t>미치는것</t>
  </si>
  <si>
    <t>미치는게</t>
  </si>
  <si>
    <t>미치는줄</t>
  </si>
  <si>
    <t>미치도록</t>
  </si>
  <si>
    <t>미치든지</t>
  </si>
  <si>
    <t>미치려면</t>
  </si>
  <si>
    <t>미치면</t>
  </si>
  <si>
    <t>미치자</t>
  </si>
  <si>
    <t>미치지</t>
  </si>
  <si>
    <t>미치지만</t>
  </si>
  <si>
    <t>미치진</t>
  </si>
  <si>
    <t>미친</t>
  </si>
  <si>
    <t>미친거</t>
  </si>
  <si>
    <t>미친거겠지</t>
  </si>
  <si>
    <t>미친거였다</t>
  </si>
  <si>
    <t>미친것</t>
  </si>
  <si>
    <t>미친것이다</t>
  </si>
  <si>
    <t>미친게</t>
  </si>
  <si>
    <t>미친다</t>
  </si>
  <si>
    <t>미친다가</t>
  </si>
  <si>
    <t>미친다는</t>
  </si>
  <si>
    <t>미친다는건</t>
  </si>
  <si>
    <t>미친다는것</t>
  </si>
  <si>
    <t>미친다는것에</t>
  </si>
  <si>
    <t>미친다는것을</t>
  </si>
  <si>
    <t>미친다는게</t>
  </si>
  <si>
    <t>미친듯</t>
  </si>
  <si>
    <t>미친듯이</t>
  </si>
  <si>
    <t>미친자</t>
  </si>
  <si>
    <t>미친자는</t>
  </si>
  <si>
    <t>미칠</t>
  </si>
  <si>
    <t>미칠것</t>
  </si>
  <si>
    <t>미칠듯</t>
  </si>
  <si>
    <t>미칠듯이</t>
  </si>
  <si>
    <t>미칠만큼</t>
  </si>
  <si>
    <t>미칠수</t>
  </si>
  <si>
    <t>미칠수있고</t>
  </si>
  <si>
    <t>미칠수있는지를</t>
  </si>
  <si>
    <t>미칠수있다는거</t>
  </si>
  <si>
    <t>미칠수있을까</t>
  </si>
  <si>
    <t>미침</t>
  </si>
  <si>
    <t>미침과</t>
  </si>
  <si>
    <t>미침에</t>
  </si>
  <si>
    <t>미칩니다</t>
  </si>
  <si>
    <t>미터</t>
  </si>
  <si>
    <t>미학</t>
  </si>
  <si>
    <t>미화</t>
  </si>
  <si>
    <t>믹엇</t>
  </si>
  <si>
    <t>민</t>
  </si>
  <si>
    <t>민가</t>
  </si>
  <si>
    <t>민망</t>
  </si>
  <si>
    <t>민망하다</t>
  </si>
  <si>
    <t>민망하단</t>
  </si>
  <si>
    <t>민지</t>
  </si>
  <si>
    <t>민폐</t>
  </si>
  <si>
    <t>믿고</t>
  </si>
  <si>
    <t>믿기</t>
  </si>
  <si>
    <t>믿기지가</t>
  </si>
  <si>
    <t>믿느냐</t>
  </si>
  <si>
    <t>믿었다고</t>
  </si>
  <si>
    <t>믿으라는</t>
  </si>
  <si>
    <t>믿으며</t>
  </si>
  <si>
    <t>믿으면</t>
  </si>
  <si>
    <t>믿을</t>
  </si>
  <si>
    <t>믿을게</t>
  </si>
  <si>
    <t>믿음</t>
  </si>
  <si>
    <t>믿지</t>
  </si>
  <si>
    <t>밀</t>
  </si>
  <si>
    <t>밀고</t>
  </si>
  <si>
    <t>밀당</t>
  </si>
  <si>
    <t>밀도있는</t>
  </si>
  <si>
    <t>밀려오는</t>
  </si>
  <si>
    <t>밀려온다</t>
  </si>
  <si>
    <t>밀리</t>
  </si>
  <si>
    <t>밀어</t>
  </si>
  <si>
    <t>밀어내는</t>
  </si>
  <si>
    <t>밀정</t>
  </si>
  <si>
    <t>밉진</t>
  </si>
  <si>
    <t>밋</t>
  </si>
  <si>
    <t>밋밋</t>
  </si>
  <si>
    <t>밋밋한</t>
  </si>
  <si>
    <t>밋숴잉</t>
  </si>
  <si>
    <t>밋스</t>
  </si>
  <si>
    <t>밋었</t>
  </si>
  <si>
    <t>밍</t>
  </si>
  <si>
    <t>및</t>
  </si>
  <si>
    <t>밑</t>
  </si>
  <si>
    <t>밑받침</t>
  </si>
  <si>
    <t>바</t>
  </si>
  <si>
    <t>바가지</t>
  </si>
  <si>
    <t>바깥</t>
  </si>
  <si>
    <t>바꼇네</t>
  </si>
  <si>
    <t>바꾸게</t>
  </si>
  <si>
    <t>바꾸고자</t>
  </si>
  <si>
    <t>바꾸는</t>
  </si>
  <si>
    <t>바꾸다</t>
  </si>
  <si>
    <t>바꾸어주었다</t>
  </si>
  <si>
    <t>바꾼다는</t>
  </si>
  <si>
    <t>바꿔</t>
  </si>
  <si>
    <t>바꿔말해</t>
  </si>
  <si>
    <t>바꿔서</t>
  </si>
  <si>
    <t>바꿔야</t>
  </si>
  <si>
    <t>바뀌는</t>
  </si>
  <si>
    <t>바뀌며</t>
  </si>
  <si>
    <t>바뀌어</t>
  </si>
  <si>
    <t>바뀌었다</t>
  </si>
  <si>
    <t>바뀔줄</t>
  </si>
  <si>
    <t>바다</t>
  </si>
  <si>
    <t>바닥</t>
  </si>
  <si>
    <t>바라게</t>
  </si>
  <si>
    <t>바라고</t>
  </si>
  <si>
    <t>바라는</t>
  </si>
  <si>
    <t>바라보는</t>
  </si>
  <si>
    <t>바라봐주는것이다에</t>
  </si>
  <si>
    <t>바라요</t>
  </si>
  <si>
    <t>바라지</t>
  </si>
  <si>
    <t>바란다</t>
  </si>
  <si>
    <t>바랄</t>
  </si>
  <si>
    <t>바람</t>
  </si>
  <si>
    <t>바람직하게</t>
  </si>
  <si>
    <t>바람직하다</t>
  </si>
  <si>
    <t>바랍니다</t>
  </si>
  <si>
    <t>바램</t>
  </si>
  <si>
    <t>바랬는</t>
  </si>
  <si>
    <t>바랬던</t>
  </si>
  <si>
    <t>바랬음</t>
  </si>
  <si>
    <t>바로</t>
  </si>
  <si>
    <t>바로잡아주고</t>
  </si>
  <si>
    <t>바른</t>
  </si>
  <si>
    <t>바를</t>
  </si>
  <si>
    <t>바바</t>
  </si>
  <si>
    <t>바바바바</t>
  </si>
  <si>
    <t>바보</t>
  </si>
  <si>
    <t>바부</t>
  </si>
  <si>
    <t>바빠서</t>
  </si>
  <si>
    <t>바빴던</t>
  </si>
  <si>
    <t>바쁘다</t>
  </si>
  <si>
    <t>바쁜</t>
  </si>
  <si>
    <t>바운스</t>
  </si>
  <si>
    <t>바이러스</t>
  </si>
  <si>
    <t>바인</t>
  </si>
  <si>
    <t>바임</t>
  </si>
  <si>
    <t>바지</t>
  </si>
  <si>
    <t>바쳐</t>
  </si>
  <si>
    <t>바치</t>
  </si>
  <si>
    <t>바친</t>
  </si>
  <si>
    <t>바칠것처럼</t>
  </si>
  <si>
    <t>바퀴</t>
  </si>
  <si>
    <t>바탕</t>
  </si>
  <si>
    <t>바하</t>
  </si>
  <si>
    <t>박</t>
  </si>
  <si>
    <t>박강</t>
  </si>
  <si>
    <t>박고</t>
  </si>
  <si>
    <t>박더니</t>
  </si>
  <si>
    <t>박동</t>
  </si>
  <si>
    <t>박동수</t>
  </si>
  <si>
    <t>박력</t>
  </si>
  <si>
    <t>박살</t>
  </si>
  <si>
    <t>박수</t>
  </si>
  <si>
    <t>박수갈채</t>
  </si>
  <si>
    <t>박수치게</t>
  </si>
  <si>
    <t>박수치더군요</t>
  </si>
  <si>
    <t>박수치더라</t>
  </si>
  <si>
    <t>박수치시더라고요</t>
  </si>
  <si>
    <t>박아</t>
  </si>
  <si>
    <t>박약</t>
  </si>
  <si>
    <t>박영화</t>
  </si>
  <si>
    <t>박완</t>
  </si>
  <si>
    <t>박은</t>
  </si>
  <si>
    <t>박자</t>
  </si>
  <si>
    <t>박지르고</t>
  </si>
  <si>
    <t>박지르는</t>
  </si>
  <si>
    <t>박지르다가</t>
  </si>
  <si>
    <t>박지름</t>
  </si>
  <si>
    <t>박지름의</t>
  </si>
  <si>
    <t>박진</t>
  </si>
  <si>
    <t>박진영</t>
  </si>
  <si>
    <t>박질러서</t>
  </si>
  <si>
    <t>박차고</t>
  </si>
  <si>
    <t>박치</t>
  </si>
  <si>
    <t>박친감</t>
  </si>
  <si>
    <t>박평</t>
  </si>
  <si>
    <t>박하</t>
  </si>
  <si>
    <t>박해</t>
  </si>
  <si>
    <t>박히는</t>
  </si>
  <si>
    <t>밖</t>
  </si>
  <si>
    <t>밖에</t>
  </si>
  <si>
    <t>밖에는</t>
  </si>
  <si>
    <t>밖엔</t>
  </si>
  <si>
    <t>반</t>
  </si>
  <si>
    <t>반가웠어요</t>
  </si>
  <si>
    <t>반감</t>
  </si>
  <si>
    <t>반개</t>
  </si>
  <si>
    <t>반격</t>
  </si>
  <si>
    <t>반대</t>
  </si>
  <si>
    <t>반대편</t>
  </si>
  <si>
    <t>반도</t>
  </si>
  <si>
    <t>반드시</t>
  </si>
  <si>
    <t>반면</t>
  </si>
  <si>
    <t>반문</t>
  </si>
  <si>
    <t>반박</t>
  </si>
  <si>
    <t>반발</t>
  </si>
  <si>
    <t>반복</t>
  </si>
  <si>
    <t>반성</t>
  </si>
  <si>
    <t>반신반의</t>
  </si>
  <si>
    <t>반올림</t>
  </si>
  <si>
    <t>반응</t>
  </si>
  <si>
    <t>반의</t>
  </si>
  <si>
    <t>반전</t>
  </si>
  <si>
    <t>반절</t>
  </si>
  <si>
    <t>반지의제왕</t>
  </si>
  <si>
    <t>반쪽</t>
  </si>
  <si>
    <t>반하게</t>
  </si>
  <si>
    <t>반하는</t>
  </si>
  <si>
    <t>반한</t>
  </si>
  <si>
    <t>반할</t>
  </si>
  <si>
    <t>반함</t>
  </si>
  <si>
    <t>반해</t>
  </si>
  <si>
    <t>반했다</t>
  </si>
  <si>
    <t>받게</t>
  </si>
  <si>
    <t>받고</t>
  </si>
  <si>
    <t>받고싶은</t>
  </si>
  <si>
    <t>받기</t>
  </si>
  <si>
    <t>받기도</t>
  </si>
  <si>
    <t>받기에</t>
  </si>
  <si>
    <t>받는</t>
  </si>
  <si>
    <t>받는다</t>
  </si>
  <si>
    <t>받는다고</t>
  </si>
  <si>
    <t>받는데</t>
  </si>
  <si>
    <t>받는지</t>
  </si>
  <si>
    <t>받다가</t>
  </si>
  <si>
    <t>받습니다</t>
  </si>
  <si>
    <t>받아</t>
  </si>
  <si>
    <t>받아내는</t>
  </si>
  <si>
    <t>받아들여</t>
  </si>
  <si>
    <t>받아들여졌겠지</t>
  </si>
  <si>
    <t>받아들여졌을거고</t>
  </si>
  <si>
    <t>받아라</t>
  </si>
  <si>
    <t>받아서</t>
  </si>
  <si>
    <t>받아야</t>
  </si>
  <si>
    <t>받아야하는지는</t>
  </si>
  <si>
    <t>받아줄</t>
  </si>
  <si>
    <t>받앗다</t>
  </si>
  <si>
    <t>받앗다고</t>
  </si>
  <si>
    <t>받았네요</t>
  </si>
  <si>
    <t>받았는데</t>
  </si>
  <si>
    <t>받았다</t>
  </si>
  <si>
    <t>받았다고</t>
  </si>
  <si>
    <t>받았다는</t>
  </si>
  <si>
    <t>받았다니</t>
  </si>
  <si>
    <t>받았습니다</t>
  </si>
  <si>
    <t>받았어야만</t>
  </si>
  <si>
    <t>받았어요</t>
  </si>
  <si>
    <t>받았으면</t>
  </si>
  <si>
    <t>받았을</t>
  </si>
  <si>
    <t>받았을듯</t>
  </si>
  <si>
    <t>받었을만한</t>
  </si>
  <si>
    <t>받으면</t>
  </si>
  <si>
    <t>받은</t>
  </si>
  <si>
    <t>받은듯</t>
  </si>
  <si>
    <t>받을</t>
  </si>
  <si>
    <t>받을려고</t>
  </si>
  <si>
    <t>받을만</t>
  </si>
  <si>
    <t>받을만큼</t>
  </si>
  <si>
    <t>받을만한</t>
  </si>
  <si>
    <t>받을수</t>
  </si>
  <si>
    <t>받음</t>
  </si>
  <si>
    <t>받이에</t>
  </si>
  <si>
    <t>받이에서</t>
  </si>
  <si>
    <t>받지</t>
  </si>
  <si>
    <t>받지는</t>
  </si>
  <si>
    <t>받진못</t>
  </si>
  <si>
    <t>받쳐</t>
  </si>
  <si>
    <t>받치면</t>
  </si>
  <si>
    <t>받혀</t>
  </si>
  <si>
    <t>발</t>
  </si>
  <si>
    <t>발견</t>
  </si>
  <si>
    <t>발결</t>
  </si>
  <si>
    <t>발광</t>
  </si>
  <si>
    <t>발광하며</t>
  </si>
  <si>
    <t>발굴</t>
  </si>
  <si>
    <t>발끝</t>
  </si>
  <si>
    <t>발랄하게</t>
  </si>
  <si>
    <t>발바닥</t>
  </si>
  <si>
    <t>발버둥</t>
  </si>
  <si>
    <t>발상</t>
  </si>
  <si>
    <t>발생</t>
  </si>
  <si>
    <t>발악</t>
  </si>
  <si>
    <t>발암</t>
  </si>
  <si>
    <t>발의</t>
  </si>
  <si>
    <t>발전</t>
  </si>
  <si>
    <t>발톱</t>
  </si>
  <si>
    <t>발휘</t>
  </si>
  <si>
    <t>밝고</t>
  </si>
  <si>
    <t>밝은</t>
  </si>
  <si>
    <t>밝지</t>
  </si>
  <si>
    <t>밝혔던가</t>
  </si>
  <si>
    <t>밟겠다고</t>
  </si>
  <si>
    <t>밟고</t>
  </si>
  <si>
    <t>밟던</t>
  </si>
  <si>
    <t>밟아</t>
  </si>
  <si>
    <t>밟아줄</t>
  </si>
  <si>
    <t>밤</t>
  </si>
  <si>
    <t>밤길</t>
  </si>
  <si>
    <t>밤늦게</t>
  </si>
  <si>
    <t>밤새</t>
  </si>
  <si>
    <t>밥</t>
  </si>
  <si>
    <t>밥그릇</t>
  </si>
  <si>
    <t>밨</t>
  </si>
  <si>
    <t>방</t>
  </si>
  <si>
    <t>방과후</t>
  </si>
  <si>
    <t>방광염</t>
  </si>
  <si>
    <t>방구</t>
  </si>
  <si>
    <t>방금</t>
  </si>
  <si>
    <t>방법</t>
  </si>
  <si>
    <t>방법론</t>
  </si>
  <si>
    <t>방불</t>
  </si>
  <si>
    <t>방송</t>
  </si>
  <si>
    <t>방식</t>
  </si>
  <si>
    <t>방심하고</t>
  </si>
  <si>
    <t>방심할</t>
  </si>
  <si>
    <t>방심할만</t>
  </si>
  <si>
    <t>방울</t>
  </si>
  <si>
    <t>방이</t>
  </si>
  <si>
    <t>방임</t>
  </si>
  <si>
    <t>방침</t>
  </si>
  <si>
    <t>방해</t>
  </si>
  <si>
    <t>방향</t>
  </si>
  <si>
    <t>방화</t>
  </si>
  <si>
    <t>방황</t>
  </si>
  <si>
    <t>밬</t>
  </si>
  <si>
    <t>배</t>
  </si>
  <si>
    <t>배경</t>
  </si>
  <si>
    <t>배경음악</t>
  </si>
  <si>
    <t>배구</t>
  </si>
  <si>
    <t>배급사</t>
  </si>
  <si>
    <t>배드</t>
  </si>
  <si>
    <t>배려</t>
  </si>
  <si>
    <t>배리</t>
  </si>
  <si>
    <t>배반</t>
  </si>
  <si>
    <t>배배꼬</t>
  </si>
  <si>
    <t>배신</t>
  </si>
  <si>
    <t>배어</t>
  </si>
  <si>
    <t>배우</t>
  </si>
  <si>
    <t>배우고</t>
  </si>
  <si>
    <t>배우고시퍼용</t>
  </si>
  <si>
    <t>배우고싶게</t>
  </si>
  <si>
    <t>배우고싶다</t>
  </si>
  <si>
    <t>배우고싶다는</t>
  </si>
  <si>
    <t>배우고싶어지는</t>
  </si>
  <si>
    <t>배우고있는데요</t>
  </si>
  <si>
    <t>배우는</t>
  </si>
  <si>
    <t>배우는사람</t>
  </si>
  <si>
    <t>배우던</t>
  </si>
  <si>
    <t>배우도</t>
  </si>
  <si>
    <t>배우러</t>
  </si>
  <si>
    <t>배우러다니</t>
  </si>
  <si>
    <t>배우자</t>
  </si>
  <si>
    <t>배우지</t>
  </si>
  <si>
    <t>배운</t>
  </si>
  <si>
    <t>배운다면</t>
  </si>
  <si>
    <t>배울</t>
  </si>
  <si>
    <t>배울려</t>
  </si>
  <si>
    <t>배워</t>
  </si>
  <si>
    <t>배워야</t>
  </si>
  <si>
    <t>배웠고</t>
  </si>
  <si>
    <t>배웠어야</t>
  </si>
  <si>
    <t>배제</t>
  </si>
  <si>
    <t>배짱</t>
  </si>
  <si>
    <t>배출</t>
  </si>
  <si>
    <t>배타</t>
  </si>
  <si>
    <t>백</t>
  </si>
  <si>
    <t>백미</t>
  </si>
  <si>
    <t>백배</t>
  </si>
  <si>
    <t>백분</t>
  </si>
  <si>
    <t>백점만점</t>
  </si>
  <si>
    <t>백퍼</t>
  </si>
  <si>
    <t>밴</t>
  </si>
  <si>
    <t>밴드</t>
  </si>
  <si>
    <t>밸런스</t>
  </si>
  <si>
    <t>뱉은</t>
  </si>
  <si>
    <t>버</t>
  </si>
  <si>
    <t>버겁게</t>
  </si>
  <si>
    <t>버겁다고</t>
  </si>
  <si>
    <t>버드</t>
  </si>
  <si>
    <t>버드맨</t>
  </si>
  <si>
    <t>버디</t>
  </si>
  <si>
    <t>버라이어티</t>
  </si>
  <si>
    <t>버러지</t>
  </si>
  <si>
    <t>버럭</t>
  </si>
  <si>
    <t>버려</t>
  </si>
  <si>
    <t>버려서</t>
  </si>
  <si>
    <t>버렷다</t>
  </si>
  <si>
    <t>버렸</t>
  </si>
  <si>
    <t>버렸다</t>
  </si>
  <si>
    <t>버렸습니다</t>
  </si>
  <si>
    <t>버렸어용</t>
  </si>
  <si>
    <t>버렸을듯</t>
  </si>
  <si>
    <t>버렸음</t>
  </si>
  <si>
    <t>버리</t>
  </si>
  <si>
    <t>버리거나</t>
  </si>
  <si>
    <t>버리게</t>
  </si>
  <si>
    <t>버리게만</t>
  </si>
  <si>
    <t>버리겠어</t>
  </si>
  <si>
    <t>버리고</t>
  </si>
  <si>
    <t>버리네</t>
  </si>
  <si>
    <t>버리는</t>
  </si>
  <si>
    <t>버리는거야</t>
  </si>
  <si>
    <t>버리는게</t>
  </si>
  <si>
    <t>버리는줄</t>
  </si>
  <si>
    <t>버리다니</t>
  </si>
  <si>
    <t>버리지</t>
  </si>
  <si>
    <t>버린</t>
  </si>
  <si>
    <t>버린건</t>
  </si>
  <si>
    <t>버린다</t>
  </si>
  <si>
    <t>버릴</t>
  </si>
  <si>
    <t>버릴수</t>
  </si>
  <si>
    <t>버림</t>
  </si>
  <si>
    <t>버무린</t>
  </si>
  <si>
    <t>버블</t>
  </si>
  <si>
    <t>버스</t>
  </si>
  <si>
    <t>버전</t>
  </si>
  <si>
    <t>버젼</t>
  </si>
  <si>
    <t>버터</t>
  </si>
  <si>
    <t>버텨</t>
  </si>
  <si>
    <t>버텼다</t>
  </si>
  <si>
    <t>버티는</t>
  </si>
  <si>
    <t>버티지</t>
  </si>
  <si>
    <t>버틴거</t>
  </si>
  <si>
    <t>버틸</t>
  </si>
  <si>
    <t>버팀</t>
  </si>
  <si>
    <t>벅진감</t>
  </si>
  <si>
    <t>벅차</t>
  </si>
  <si>
    <t>벅차다</t>
  </si>
  <si>
    <t>벅차오르지</t>
  </si>
  <si>
    <t>벅차올라</t>
  </si>
  <si>
    <t>벅차올라서</t>
  </si>
  <si>
    <t>벅찬</t>
  </si>
  <si>
    <t>벅찰</t>
  </si>
  <si>
    <t>벅찼다</t>
  </si>
  <si>
    <t>번</t>
  </si>
  <si>
    <t>번더볼땐</t>
  </si>
  <si>
    <t>번득이는</t>
  </si>
  <si>
    <t>번만</t>
  </si>
  <si>
    <t>번봄</t>
  </si>
  <si>
    <t>번봣</t>
  </si>
  <si>
    <t>번식</t>
  </si>
  <si>
    <t>번역</t>
  </si>
  <si>
    <t>번은</t>
  </si>
  <si>
    <t>번인</t>
  </si>
  <si>
    <t>번째</t>
  </si>
  <si>
    <t>번쩍</t>
  </si>
  <si>
    <t>번침</t>
  </si>
  <si>
    <t>번호</t>
  </si>
  <si>
    <t>벌개져서</t>
  </si>
  <si>
    <t>벌고</t>
  </si>
  <si>
    <t>벌기가힘들다</t>
  </si>
  <si>
    <t>벌떡</t>
  </si>
  <si>
    <t>벌렁</t>
  </si>
  <si>
    <t>벌렁벌렁</t>
  </si>
  <si>
    <t>벌레</t>
  </si>
  <si>
    <t>벌려진</t>
  </si>
  <si>
    <t>벌리고</t>
  </si>
  <si>
    <t>벌리면서</t>
  </si>
  <si>
    <t>벌린</t>
  </si>
  <si>
    <t>벌릴만큼</t>
  </si>
  <si>
    <t>벌벌</t>
  </si>
  <si>
    <t>벌써</t>
  </si>
  <si>
    <t>벌어진</t>
  </si>
  <si>
    <t>벌어질수있는</t>
  </si>
  <si>
    <t>벌어짐</t>
  </si>
  <si>
    <t>벌이는</t>
  </si>
  <si>
    <t>범벅</t>
  </si>
  <si>
    <t>범인</t>
  </si>
  <si>
    <t>범작</t>
  </si>
  <si>
    <t>범재</t>
  </si>
  <si>
    <t>범접</t>
  </si>
  <si>
    <t>범죄</t>
  </si>
  <si>
    <t>범죄자</t>
  </si>
  <si>
    <t>법</t>
  </si>
  <si>
    <t>법도</t>
  </si>
  <si>
    <t>법정</t>
  </si>
  <si>
    <t>법칙</t>
  </si>
  <si>
    <t>벗</t>
  </si>
  <si>
    <t>벗겨질</t>
  </si>
  <si>
    <t>벗는</t>
  </si>
  <si>
    <t>벗어나는</t>
  </si>
  <si>
    <t>벗어나지</t>
  </si>
  <si>
    <t>벗어난</t>
  </si>
  <si>
    <t>벗어난다는</t>
  </si>
  <si>
    <t>벗어날</t>
  </si>
  <si>
    <t>벙</t>
  </si>
  <si>
    <t>벙쪄</t>
  </si>
  <si>
    <t>벙찌</t>
  </si>
  <si>
    <t>베</t>
  </si>
  <si>
    <t>베기</t>
  </si>
  <si>
    <t>베노</t>
  </si>
  <si>
    <t>베댓</t>
  </si>
  <si>
    <t>베드</t>
  </si>
  <si>
    <t>베드씬</t>
  </si>
  <si>
    <t>베로니카</t>
  </si>
  <si>
    <t>베리</t>
  </si>
  <si>
    <t>베스</t>
  </si>
  <si>
    <t>베스트</t>
  </si>
  <si>
    <t>베이</t>
  </si>
  <si>
    <t>베이스</t>
  </si>
  <si>
    <t>베토벤</t>
  </si>
  <si>
    <t>베토벤바이러스</t>
  </si>
  <si>
    <t>베트맨</t>
  </si>
  <si>
    <t>베품</t>
  </si>
  <si>
    <t>벨소리</t>
  </si>
  <si>
    <t>벼랑</t>
  </si>
  <si>
    <t>벼슬</t>
  </si>
  <si>
    <t>벽</t>
  </si>
  <si>
    <t>벽안</t>
  </si>
  <si>
    <t>변비</t>
  </si>
  <si>
    <t>변역</t>
  </si>
  <si>
    <t>변태</t>
  </si>
  <si>
    <t>변하는</t>
  </si>
  <si>
    <t>변하였다</t>
  </si>
  <si>
    <t>변하지</t>
  </si>
  <si>
    <t>변한</t>
  </si>
  <si>
    <t>변할것</t>
  </si>
  <si>
    <t>변할까</t>
  </si>
  <si>
    <t>변함</t>
  </si>
  <si>
    <t>변함이</t>
  </si>
  <si>
    <t>변해가는</t>
  </si>
  <si>
    <t>변했지만</t>
  </si>
  <si>
    <t>변호</t>
  </si>
  <si>
    <t>변화</t>
  </si>
  <si>
    <t>별</t>
  </si>
  <si>
    <t>별거</t>
  </si>
  <si>
    <t>별다른건</t>
  </si>
  <si>
    <t>별로</t>
  </si>
  <si>
    <t>별루</t>
  </si>
  <si>
    <t>별루별루</t>
  </si>
  <si>
    <t>별점</t>
  </si>
  <si>
    <t>병</t>
  </si>
  <si>
    <t>병들게</t>
  </si>
  <si>
    <t>병맛</t>
  </si>
  <si>
    <t>병아리</t>
  </si>
  <si>
    <t>병원</t>
  </si>
  <si>
    <t>병자</t>
  </si>
  <si>
    <t>병장</t>
  </si>
  <si>
    <t>병적</t>
  </si>
  <si>
    <t>병주</t>
  </si>
  <si>
    <t>보</t>
  </si>
  <si>
    <t>보거</t>
  </si>
  <si>
    <t>보거나</t>
  </si>
  <si>
    <t>보건</t>
  </si>
  <si>
    <t>보게</t>
  </si>
  <si>
    <t>보게끔</t>
  </si>
  <si>
    <t>보게나</t>
  </si>
  <si>
    <t>보게되</t>
  </si>
  <si>
    <t>보게하는</t>
  </si>
  <si>
    <t>보게한</t>
  </si>
  <si>
    <t>보겠다</t>
  </si>
  <si>
    <t>보겠다고</t>
  </si>
  <si>
    <t>보겠습니다</t>
  </si>
  <si>
    <t>보고</t>
  </si>
  <si>
    <t>보고나니</t>
  </si>
  <si>
    <t>보고나니까</t>
  </si>
  <si>
    <t>보고나면</t>
  </si>
  <si>
    <t>보고나서</t>
  </si>
  <si>
    <t>보고나서도</t>
  </si>
  <si>
    <t>보고또보고</t>
  </si>
  <si>
    <t>보고말하셈</t>
  </si>
  <si>
    <t>보고서</t>
  </si>
  <si>
    <t>보고선</t>
  </si>
  <si>
    <t>보고싶</t>
  </si>
  <si>
    <t>보고싶게</t>
  </si>
  <si>
    <t>보고싶네</t>
  </si>
  <si>
    <t>보고싶네요</t>
  </si>
  <si>
    <t>보고싶다</t>
  </si>
  <si>
    <t>보고싶다는</t>
  </si>
  <si>
    <t>보고싶다면</t>
  </si>
  <si>
    <t>보고싶습니다</t>
  </si>
  <si>
    <t>보고싶어서</t>
  </si>
  <si>
    <t>보고싶어요</t>
  </si>
  <si>
    <t>보고싶어지는</t>
  </si>
  <si>
    <t>보고싶었는데</t>
  </si>
  <si>
    <t>보고싶었던</t>
  </si>
  <si>
    <t>보고싶었던건데</t>
  </si>
  <si>
    <t>보고싶운</t>
  </si>
  <si>
    <t>보고싶으니까</t>
  </si>
  <si>
    <t>보고싶은</t>
  </si>
  <si>
    <t>보고싶은데</t>
  </si>
  <si>
    <t>보고싶을</t>
  </si>
  <si>
    <t>보고싶음</t>
  </si>
  <si>
    <t>보고싶지</t>
  </si>
  <si>
    <t>보고싶지는</t>
  </si>
  <si>
    <t>보고온</t>
  </si>
  <si>
    <t>보고온듯</t>
  </si>
  <si>
    <t>보고옴</t>
  </si>
  <si>
    <t>보고와야</t>
  </si>
  <si>
    <t>보고왔는데</t>
  </si>
  <si>
    <t>보고왔다</t>
  </si>
  <si>
    <t>보고왔습니다</t>
  </si>
  <si>
    <t>보고왔어요</t>
  </si>
  <si>
    <t>보고왔음</t>
  </si>
  <si>
    <t>보고있는</t>
  </si>
  <si>
    <t>보고있는데</t>
  </si>
  <si>
    <t>보고있어야</t>
  </si>
  <si>
    <t>보고있었는데</t>
  </si>
  <si>
    <t>보고있었다는</t>
  </si>
  <si>
    <t>보고있었음</t>
  </si>
  <si>
    <t>보고있으면</t>
  </si>
  <si>
    <t>보곤</t>
  </si>
  <si>
    <t>보구</t>
  </si>
  <si>
    <t>보기</t>
  </si>
  <si>
    <t>보기는</t>
  </si>
  <si>
    <t>보기전에</t>
  </si>
  <si>
    <t>보기전엔</t>
  </si>
  <si>
    <t>보긴</t>
  </si>
  <si>
    <t>보길</t>
  </si>
  <si>
    <t>보길잘</t>
  </si>
  <si>
    <t>보내</t>
  </si>
  <si>
    <t>보내게</t>
  </si>
  <si>
    <t>보내고싶다</t>
  </si>
  <si>
    <t>보내요</t>
  </si>
  <si>
    <t>보내주지</t>
  </si>
  <si>
    <t>보낸다</t>
  </si>
  <si>
    <t>보낼</t>
  </si>
  <si>
    <t>보냅니다</t>
  </si>
  <si>
    <t>보냈다</t>
  </si>
  <si>
    <t>보너스</t>
  </si>
  <si>
    <t>보네요</t>
  </si>
  <si>
    <t>보느냐에</t>
  </si>
  <si>
    <t>보느니</t>
  </si>
  <si>
    <t>보느라</t>
  </si>
  <si>
    <t>보는</t>
  </si>
  <si>
    <t>보는거</t>
  </si>
  <si>
    <t>보는걸</t>
  </si>
  <si>
    <t>보는것</t>
  </si>
  <si>
    <t>보는것도</t>
  </si>
  <si>
    <t>보는것만으로도</t>
  </si>
  <si>
    <t>보는것은</t>
  </si>
  <si>
    <t>보는게</t>
  </si>
  <si>
    <t>보는구만</t>
  </si>
  <si>
    <t>보는내가</t>
  </si>
  <si>
    <t>보는내내</t>
  </si>
  <si>
    <t>보는대</t>
  </si>
  <si>
    <t>보는데</t>
  </si>
  <si>
    <t>보는데도</t>
  </si>
  <si>
    <t>보는데요</t>
  </si>
  <si>
    <t>보는듯</t>
  </si>
  <si>
    <t>보는만큼</t>
  </si>
  <si>
    <t>보는이</t>
  </si>
  <si>
    <t>보는이까지</t>
  </si>
  <si>
    <t>보는이의</t>
  </si>
  <si>
    <t>보는줄</t>
  </si>
  <si>
    <t>보는지</t>
  </si>
  <si>
    <t>보니</t>
  </si>
  <si>
    <t>보다</t>
  </si>
  <si>
    <t>보다가</t>
  </si>
  <si>
    <t>보다간</t>
  </si>
  <si>
    <t>보다는</t>
  </si>
  <si>
    <t>보다니</t>
  </si>
  <si>
    <t>보다도</t>
  </si>
  <si>
    <t>보단</t>
  </si>
  <si>
    <t>보듯</t>
  </si>
  <si>
    <t>보라</t>
  </si>
  <si>
    <t>보란</t>
  </si>
  <si>
    <t>보람</t>
  </si>
  <si>
    <t>보러</t>
  </si>
  <si>
    <t>보러가긴</t>
  </si>
  <si>
    <t>보러가서</t>
  </si>
  <si>
    <t>보러가세요</t>
  </si>
  <si>
    <t>보러가야겠</t>
  </si>
  <si>
    <t>보러가야겠다</t>
  </si>
  <si>
    <t>보러가야겠습니다</t>
  </si>
  <si>
    <t>보러가야겠어요</t>
  </si>
  <si>
    <t>보러가야지</t>
  </si>
  <si>
    <t>보려</t>
  </si>
  <si>
    <t>보려고</t>
  </si>
  <si>
    <t>보려고요</t>
  </si>
  <si>
    <t>보려구요</t>
  </si>
  <si>
    <t>보려는데</t>
  </si>
  <si>
    <t>보렵니</t>
  </si>
  <si>
    <t>보며</t>
  </si>
  <si>
    <t>보면</t>
  </si>
  <si>
    <t>보면서</t>
  </si>
  <si>
    <t>보몀</t>
  </si>
  <si>
    <t>보물</t>
  </si>
  <si>
    <t>보복</t>
  </si>
  <si>
    <t>보삼</t>
  </si>
  <si>
    <t>보상</t>
  </si>
  <si>
    <t>보석</t>
  </si>
  <si>
    <t>보세</t>
  </si>
  <si>
    <t>보세여</t>
  </si>
  <si>
    <t>보세요</t>
  </si>
  <si>
    <t>보세용</t>
  </si>
  <si>
    <t>보셈</t>
  </si>
  <si>
    <t>보셔야</t>
  </si>
  <si>
    <t>보셔요</t>
  </si>
  <si>
    <t>보셨는지</t>
  </si>
  <si>
    <t>보셨음</t>
  </si>
  <si>
    <t>보소</t>
  </si>
  <si>
    <t>보수</t>
  </si>
  <si>
    <t>보수주의자</t>
  </si>
  <si>
    <t>보시</t>
  </si>
  <si>
    <t>보시거나</t>
  </si>
  <si>
    <t>보시기</t>
  </si>
  <si>
    <t>보시긴</t>
  </si>
  <si>
    <t>보시길</t>
  </si>
  <si>
    <t>보시는게</t>
  </si>
  <si>
    <t>보시면</t>
  </si>
  <si>
    <t>보신</t>
  </si>
  <si>
    <t>보신다면</t>
  </si>
  <si>
    <t>보실</t>
  </si>
  <si>
    <t>보실수</t>
  </si>
  <si>
    <t>보십</t>
  </si>
  <si>
    <t>보십시오</t>
  </si>
  <si>
    <t>보십시요</t>
  </si>
  <si>
    <t>보아</t>
  </si>
  <si>
    <t>보았</t>
  </si>
  <si>
    <t>보았네요</t>
  </si>
  <si>
    <t>보았느데</t>
  </si>
  <si>
    <t>보았는데</t>
  </si>
  <si>
    <t>보았다</t>
  </si>
  <si>
    <t>보았다는것에</t>
  </si>
  <si>
    <t>보았다면</t>
  </si>
  <si>
    <t>보았다와</t>
  </si>
  <si>
    <t>보았더니</t>
  </si>
  <si>
    <t>보았던</t>
  </si>
  <si>
    <t>보았던거</t>
  </si>
  <si>
    <t>보았습니다</t>
  </si>
  <si>
    <t>보았어요</t>
  </si>
  <si>
    <t>보았을</t>
  </si>
  <si>
    <t>보았음</t>
  </si>
  <si>
    <t>보았음에도</t>
  </si>
  <si>
    <t>보았지만</t>
  </si>
  <si>
    <t>보여</t>
  </si>
  <si>
    <t>보여라</t>
  </si>
  <si>
    <t>보여주고</t>
  </si>
  <si>
    <t>보여주고싶은</t>
  </si>
  <si>
    <t>보여주기</t>
  </si>
  <si>
    <t>보여주네요</t>
  </si>
  <si>
    <t>보여주는</t>
  </si>
  <si>
    <t>보여주는거</t>
  </si>
  <si>
    <t>보여주는것</t>
  </si>
  <si>
    <t>보여주는듯</t>
  </si>
  <si>
    <t>보여주다니</t>
  </si>
  <si>
    <t>보여주더라</t>
  </si>
  <si>
    <t>보여주려는</t>
  </si>
  <si>
    <t>보여주마</t>
  </si>
  <si>
    <t>보여주어</t>
  </si>
  <si>
    <t>보여주었다</t>
  </si>
  <si>
    <t>보여주자</t>
  </si>
  <si>
    <t>보여주자면</t>
  </si>
  <si>
    <t>보여주질</t>
  </si>
  <si>
    <t>보여준</t>
  </si>
  <si>
    <t>보여준건</t>
  </si>
  <si>
    <t>보여준다</t>
  </si>
  <si>
    <t>보여준다는건</t>
  </si>
  <si>
    <t>보여준다를</t>
  </si>
  <si>
    <t>보여줄</t>
  </si>
  <si>
    <t>보여줄거라고</t>
  </si>
  <si>
    <t>보여줌</t>
  </si>
  <si>
    <t>보여줌과</t>
  </si>
  <si>
    <t>보여줘서</t>
  </si>
  <si>
    <t>보여줬고</t>
  </si>
  <si>
    <t>보여줬다</t>
  </si>
  <si>
    <t>보여줬더니</t>
  </si>
  <si>
    <t>보여줬으면</t>
  </si>
  <si>
    <t>보여줬음</t>
  </si>
  <si>
    <t>보여줬지만</t>
  </si>
  <si>
    <t>보여지고</t>
  </si>
  <si>
    <t>보였고</t>
  </si>
  <si>
    <t>보였기</t>
  </si>
  <si>
    <t>보였는데</t>
  </si>
  <si>
    <t>보였다</t>
  </si>
  <si>
    <t>보였습니다</t>
  </si>
  <si>
    <t>보였음</t>
  </si>
  <si>
    <t>보이</t>
  </si>
  <si>
    <t>보이기</t>
  </si>
  <si>
    <t>보이냐</t>
  </si>
  <si>
    <t>보이냐내가</t>
  </si>
  <si>
    <t>보이냐는</t>
  </si>
  <si>
    <t>보이네요</t>
  </si>
  <si>
    <t>보이는</t>
  </si>
  <si>
    <t>보이는데</t>
  </si>
  <si>
    <t>보이잖아</t>
  </si>
  <si>
    <t>보이지</t>
  </si>
  <si>
    <t>보인다</t>
  </si>
  <si>
    <t>보인다고</t>
  </si>
  <si>
    <t>보일</t>
  </si>
  <si>
    <t>보일라고</t>
  </si>
  <si>
    <t>보일수있는</t>
  </si>
  <si>
    <t>보임</t>
  </si>
  <si>
    <t>보자</t>
  </si>
  <si>
    <t>보잖아요</t>
  </si>
  <si>
    <t>보장</t>
  </si>
  <si>
    <t>보지</t>
  </si>
  <si>
    <t>보지마</t>
  </si>
  <si>
    <t>보지마라</t>
  </si>
  <si>
    <t>보지말것</t>
  </si>
  <si>
    <t>보지말길</t>
  </si>
  <si>
    <t>보지못한</t>
  </si>
  <si>
    <t>보진</t>
  </si>
  <si>
    <t>보컬</t>
  </si>
  <si>
    <t>보태</t>
  </si>
  <si>
    <t>보통</t>
  </si>
  <si>
    <t>보통사람</t>
  </si>
  <si>
    <t>보편</t>
  </si>
  <si>
    <t>보헤미안</t>
  </si>
  <si>
    <t>복</t>
  </si>
  <si>
    <t>복불복</t>
  </si>
  <si>
    <t>복선</t>
  </si>
  <si>
    <t>복수</t>
  </si>
  <si>
    <t>복수심</t>
  </si>
  <si>
    <t>복의</t>
  </si>
  <si>
    <t>복잡</t>
  </si>
  <si>
    <t>복잡하지도</t>
  </si>
  <si>
    <t>복제</t>
  </si>
  <si>
    <t>복합</t>
  </si>
  <si>
    <t>볶고</t>
  </si>
  <si>
    <t>본</t>
  </si>
  <si>
    <t>본거</t>
  </si>
  <si>
    <t>본거라</t>
  </si>
  <si>
    <t>본건</t>
  </si>
  <si>
    <t>본건데</t>
  </si>
  <si>
    <t>본겁</t>
  </si>
  <si>
    <t>본것</t>
  </si>
  <si>
    <t>본것만도</t>
  </si>
  <si>
    <t>본것이</t>
  </si>
  <si>
    <t>본것이라고</t>
  </si>
  <si>
    <t>본것인가</t>
  </si>
  <si>
    <t>본게</t>
  </si>
  <si>
    <t>본격</t>
  </si>
  <si>
    <t>본능</t>
  </si>
  <si>
    <t>본다</t>
  </si>
  <si>
    <t>본다고</t>
  </si>
  <si>
    <t>본다는</t>
  </si>
  <si>
    <t>본다면</t>
  </si>
  <si>
    <t>본듯</t>
  </si>
  <si>
    <t>본래</t>
  </si>
  <si>
    <t>본받고</t>
  </si>
  <si>
    <t>본받구</t>
  </si>
  <si>
    <t>본받아야</t>
  </si>
  <si>
    <t>본받을</t>
  </si>
  <si>
    <t>본받지말길</t>
  </si>
  <si>
    <t>본성</t>
  </si>
  <si>
    <t>본연</t>
  </si>
  <si>
    <t>본인</t>
  </si>
  <si>
    <t>본적</t>
  </si>
  <si>
    <t>본전</t>
  </si>
  <si>
    <t>본줄</t>
  </si>
  <si>
    <t>본지</t>
  </si>
  <si>
    <t>본지는</t>
  </si>
  <si>
    <t>본질</t>
  </si>
  <si>
    <t>본토</t>
  </si>
  <si>
    <t>볼</t>
  </si>
  <si>
    <t>볼거</t>
  </si>
  <si>
    <t>볼거구요</t>
  </si>
  <si>
    <t>볼거다</t>
  </si>
  <si>
    <t>볼거다안</t>
  </si>
  <si>
    <t>볼거리</t>
  </si>
  <si>
    <t>볼거야</t>
  </si>
  <si>
    <t>볼거예여</t>
  </si>
  <si>
    <t>볼걸</t>
  </si>
  <si>
    <t>볼것</t>
  </si>
  <si>
    <t>볼것도</t>
  </si>
  <si>
    <t>볼게요</t>
  </si>
  <si>
    <t>볼까</t>
  </si>
  <si>
    <t>볼꺼다</t>
  </si>
  <si>
    <t>볼꺼면</t>
  </si>
  <si>
    <t>볼꺼예요</t>
  </si>
  <si>
    <t>볼드모트</t>
  </si>
  <si>
    <t>볼듯</t>
  </si>
  <si>
    <t>볼때</t>
  </si>
  <si>
    <t>볼땐</t>
  </si>
  <si>
    <t>볼라고</t>
  </si>
  <si>
    <t>볼려고</t>
  </si>
  <si>
    <t>볼륨</t>
  </si>
  <si>
    <t>볼수</t>
  </si>
  <si>
    <t>볼수록</t>
  </si>
  <si>
    <t>볼수밖에</t>
  </si>
  <si>
    <t>볼수있게</t>
  </si>
  <si>
    <t>볼수있는</t>
  </si>
  <si>
    <t>볼수있다</t>
  </si>
  <si>
    <t>볼수있던</t>
  </si>
  <si>
    <t>볼수있을</t>
  </si>
  <si>
    <t>볼수있을거라는</t>
  </si>
  <si>
    <t>볼수있음</t>
  </si>
  <si>
    <t>볼일</t>
  </si>
  <si>
    <t>볼일없엇겟</t>
  </si>
  <si>
    <t>볼준</t>
  </si>
  <si>
    <t>볼줄</t>
  </si>
  <si>
    <t>볼틈</t>
  </si>
  <si>
    <t>봄</t>
  </si>
  <si>
    <t>봄날</t>
  </si>
  <si>
    <t>봄이거</t>
  </si>
  <si>
    <t>봅니다</t>
  </si>
  <si>
    <t>봅시다</t>
  </si>
  <si>
    <t>봉</t>
  </si>
  <si>
    <t>봉소</t>
  </si>
  <si>
    <t>봉인</t>
  </si>
  <si>
    <t>봉지</t>
  </si>
  <si>
    <t>봉하</t>
  </si>
  <si>
    <t>봐</t>
  </si>
  <si>
    <t>봐는데</t>
  </si>
  <si>
    <t>봐도</t>
  </si>
  <si>
    <t>봐라</t>
  </si>
  <si>
    <t>봐랏</t>
  </si>
  <si>
    <t>봐밨는데</t>
  </si>
  <si>
    <t>봐서</t>
  </si>
  <si>
    <t>봐야</t>
  </si>
  <si>
    <t>봐야겠다</t>
  </si>
  <si>
    <t>봐야겠다고</t>
  </si>
  <si>
    <t>봐야겠어요</t>
  </si>
  <si>
    <t>봐야되</t>
  </si>
  <si>
    <t>봐야만</t>
  </si>
  <si>
    <t>봐야안다</t>
  </si>
  <si>
    <t>봐야압</t>
  </si>
  <si>
    <t>봐야지</t>
  </si>
  <si>
    <t>봐야지만</t>
  </si>
  <si>
    <t>봐야하나</t>
  </si>
  <si>
    <t>봐야하냐는</t>
  </si>
  <si>
    <t>봐야해</t>
  </si>
  <si>
    <t>봐여</t>
  </si>
  <si>
    <t>봐요</t>
  </si>
  <si>
    <t>봐주겠다</t>
  </si>
  <si>
    <t>봐주다</t>
  </si>
  <si>
    <t>봐주면</t>
  </si>
  <si>
    <t>봐주시면되</t>
  </si>
  <si>
    <t>봐줄껀</t>
  </si>
  <si>
    <t>봐질</t>
  </si>
  <si>
    <t>봣</t>
  </si>
  <si>
    <t>봣거</t>
  </si>
  <si>
    <t>봣네</t>
  </si>
  <si>
    <t>봣노</t>
  </si>
  <si>
    <t>봣는데</t>
  </si>
  <si>
    <t>봣다</t>
  </si>
  <si>
    <t>봣습니</t>
  </si>
  <si>
    <t>봣어</t>
  </si>
  <si>
    <t>봣으면하</t>
  </si>
  <si>
    <t>봣음</t>
  </si>
  <si>
    <t>봤</t>
  </si>
  <si>
    <t>봤고</t>
  </si>
  <si>
    <t>봤나</t>
  </si>
  <si>
    <t>봤나보다</t>
  </si>
  <si>
    <t>봤내요</t>
  </si>
  <si>
    <t>봤냐</t>
  </si>
  <si>
    <t>봤네</t>
  </si>
  <si>
    <t>봤네요</t>
  </si>
  <si>
    <t>봤는</t>
  </si>
  <si>
    <t>봤는대</t>
  </si>
  <si>
    <t>봤는데</t>
  </si>
  <si>
    <t>봤는데도</t>
  </si>
  <si>
    <t>봤는데요</t>
  </si>
  <si>
    <t>봤는지</t>
  </si>
  <si>
    <t>봤다</t>
  </si>
  <si>
    <t>봤다가</t>
  </si>
  <si>
    <t>봤다고</t>
  </si>
  <si>
    <t>봤다는</t>
  </si>
  <si>
    <t>봤다는게</t>
  </si>
  <si>
    <t>봤다니</t>
  </si>
  <si>
    <t>봤다라는</t>
  </si>
  <si>
    <t>봤다면</t>
  </si>
  <si>
    <t>봤더니</t>
  </si>
  <si>
    <t>봤더라면</t>
  </si>
  <si>
    <t>봤던</t>
  </si>
  <si>
    <t>봤던거</t>
  </si>
  <si>
    <t>봤던거지</t>
  </si>
  <si>
    <t>봤습니다</t>
  </si>
  <si>
    <t>봤어</t>
  </si>
  <si>
    <t>봤어도</t>
  </si>
  <si>
    <t>봤어야</t>
  </si>
  <si>
    <t>봤어여</t>
  </si>
  <si>
    <t>봤어요</t>
  </si>
  <si>
    <t>봤어용</t>
  </si>
  <si>
    <t>봤었나</t>
  </si>
  <si>
    <t>봤었네요</t>
  </si>
  <si>
    <t>봤었는데</t>
  </si>
  <si>
    <t>봤었다</t>
  </si>
  <si>
    <t>봤었으면</t>
  </si>
  <si>
    <t>봤었음</t>
  </si>
  <si>
    <t>봤으면</t>
  </si>
  <si>
    <t>봤을</t>
  </si>
  <si>
    <t>봤을것이다</t>
  </si>
  <si>
    <t>봤을까</t>
  </si>
  <si>
    <t>봤을까요</t>
  </si>
  <si>
    <t>봤을듯</t>
  </si>
  <si>
    <t>봤을텐데</t>
  </si>
  <si>
    <t>봤음</t>
  </si>
  <si>
    <t>봤지</t>
  </si>
  <si>
    <t>봤지만</t>
  </si>
  <si>
    <t>뵜는데</t>
  </si>
  <si>
    <t>부</t>
  </si>
  <si>
    <t>부가</t>
  </si>
  <si>
    <t>부각</t>
  </si>
  <si>
    <t>부각시키는</t>
  </si>
  <si>
    <t>부각시키려는</t>
  </si>
  <si>
    <t>부각시킨</t>
  </si>
  <si>
    <t>부끄러움</t>
  </si>
  <si>
    <t>부끄러워지는</t>
  </si>
  <si>
    <t>부끄러워진다</t>
  </si>
  <si>
    <t>부끄러웠다</t>
  </si>
  <si>
    <t>부끄럽게</t>
  </si>
  <si>
    <t>부는</t>
  </si>
  <si>
    <t>부다페스트</t>
  </si>
  <si>
    <t>부담스러울</t>
  </si>
  <si>
    <t>부담스러울수있으나</t>
  </si>
  <si>
    <t>부당함에</t>
  </si>
  <si>
    <t>부들부들하는</t>
  </si>
  <si>
    <t>부딪치고</t>
  </si>
  <si>
    <t>부딪칠</t>
  </si>
  <si>
    <t>부딪혀</t>
  </si>
  <si>
    <t>부딪혀서</t>
  </si>
  <si>
    <t>부딪혀야</t>
  </si>
  <si>
    <t>부딪히고</t>
  </si>
  <si>
    <t>부딪히는</t>
  </si>
  <si>
    <t>부딪힐</t>
  </si>
  <si>
    <t>부러</t>
  </si>
  <si>
    <t>부러운</t>
  </si>
  <si>
    <t>부러워</t>
  </si>
  <si>
    <t>부러워요</t>
  </si>
  <si>
    <t>부러웠다</t>
  </si>
  <si>
    <t>부러웠어요</t>
  </si>
  <si>
    <t>부럽</t>
  </si>
  <si>
    <t>부럽고</t>
  </si>
  <si>
    <t>부럽다</t>
  </si>
  <si>
    <t>부럽다는</t>
  </si>
  <si>
    <t>부럽습니다</t>
  </si>
  <si>
    <t>부럽지</t>
  </si>
  <si>
    <t>부렸던</t>
  </si>
  <si>
    <t>부로</t>
  </si>
  <si>
    <t>부류</t>
  </si>
  <si>
    <t>부르</t>
  </si>
  <si>
    <t>부르고</t>
  </si>
  <si>
    <t>부르네요</t>
  </si>
  <si>
    <t>부르는</t>
  </si>
  <si>
    <t>부르르</t>
  </si>
  <si>
    <t>부르지마라</t>
  </si>
  <si>
    <t>부른거다</t>
  </si>
  <si>
    <t>부를</t>
  </si>
  <si>
    <t>부릅니다</t>
  </si>
  <si>
    <t>부리면서도</t>
  </si>
  <si>
    <t>부모</t>
  </si>
  <si>
    <t>부모님</t>
  </si>
  <si>
    <t>부분</t>
  </si>
  <si>
    <t>부붐</t>
  </si>
  <si>
    <t>부산</t>
  </si>
  <si>
    <t>부서지는</t>
  </si>
  <si>
    <t>부셔</t>
  </si>
  <si>
    <t>부셔져라</t>
  </si>
  <si>
    <t>부셨다</t>
  </si>
  <si>
    <t>부수</t>
  </si>
  <si>
    <t>부수려는</t>
  </si>
  <si>
    <t>부숴</t>
  </si>
  <si>
    <t>부실</t>
  </si>
  <si>
    <t>부실하다</t>
  </si>
  <si>
    <t>부실한</t>
  </si>
  <si>
    <t>부어</t>
  </si>
  <si>
    <t>부여</t>
  </si>
  <si>
    <t>부여잡고</t>
  </si>
  <si>
    <t>부였을</t>
  </si>
  <si>
    <t>부응</t>
  </si>
  <si>
    <t>부의</t>
  </si>
  <si>
    <t>부자</t>
  </si>
  <si>
    <t>부자연</t>
  </si>
  <si>
    <t>부작용</t>
  </si>
  <si>
    <t>부재</t>
  </si>
  <si>
    <t>부정</t>
  </si>
  <si>
    <t>부조리함은</t>
  </si>
  <si>
    <t>부족</t>
  </si>
  <si>
    <t>부족하다</t>
  </si>
  <si>
    <t>부족하다고</t>
  </si>
  <si>
    <t>부족하지</t>
  </si>
  <si>
    <t>부족한</t>
  </si>
  <si>
    <t>부족한건</t>
  </si>
  <si>
    <t>부족할수</t>
  </si>
  <si>
    <t>부족함</t>
  </si>
  <si>
    <t>부족합니다</t>
  </si>
  <si>
    <t>부족해서</t>
  </si>
  <si>
    <t>부족했다</t>
  </si>
  <si>
    <t>부족했던</t>
  </si>
  <si>
    <t>부족했던걸</t>
  </si>
  <si>
    <t>부족했어도</t>
  </si>
  <si>
    <t>부지</t>
  </si>
  <si>
    <t>부진했던</t>
  </si>
  <si>
    <t>부쳐</t>
  </si>
  <si>
    <t>부치</t>
  </si>
  <si>
    <t>부치기에</t>
  </si>
  <si>
    <t>부치는</t>
  </si>
  <si>
    <t>부치는거</t>
  </si>
  <si>
    <t>부치며</t>
  </si>
  <si>
    <t>부친다는게</t>
  </si>
  <si>
    <t>부탁</t>
  </si>
  <si>
    <t>부터</t>
  </si>
  <si>
    <t>부터는</t>
  </si>
  <si>
    <t>부터의</t>
  </si>
  <si>
    <t>부투</t>
  </si>
  <si>
    <t>부풀려</t>
  </si>
  <si>
    <t>북</t>
  </si>
  <si>
    <t>북받쳐</t>
  </si>
  <si>
    <t>분</t>
  </si>
  <si>
    <t>분간</t>
  </si>
  <si>
    <t>분거</t>
  </si>
  <si>
    <t>분기</t>
  </si>
  <si>
    <t>분께는</t>
  </si>
  <si>
    <t>분노</t>
  </si>
  <si>
    <t>분노하고</t>
  </si>
  <si>
    <t>분노하는</t>
  </si>
  <si>
    <t>분도</t>
  </si>
  <si>
    <t>분들</t>
  </si>
  <si>
    <t>분리</t>
  </si>
  <si>
    <t>분만</t>
  </si>
  <si>
    <t>분명</t>
  </si>
  <si>
    <t>분명하다</t>
  </si>
  <si>
    <t>분명하지만</t>
  </si>
  <si>
    <t>분명한</t>
  </si>
  <si>
    <t>분명한듯</t>
  </si>
  <si>
    <t>분명함</t>
  </si>
  <si>
    <t>분명히</t>
  </si>
  <si>
    <t>분분하고</t>
  </si>
  <si>
    <t>분분한</t>
  </si>
  <si>
    <t>분석</t>
  </si>
  <si>
    <t>분수</t>
  </si>
  <si>
    <t>분수령</t>
  </si>
  <si>
    <t>분야</t>
  </si>
  <si>
    <t>분업</t>
  </si>
  <si>
    <t>분위기</t>
  </si>
  <si>
    <t>분이라면</t>
  </si>
  <si>
    <t>분이면</t>
  </si>
  <si>
    <t>분전</t>
  </si>
  <si>
    <t>분출</t>
  </si>
  <si>
    <t>분투</t>
  </si>
  <si>
    <t>분포</t>
  </si>
  <si>
    <t>분하면</t>
  </si>
  <si>
    <t>분한</t>
  </si>
  <si>
    <t>분한텐</t>
  </si>
  <si>
    <t>붇들</t>
  </si>
  <si>
    <t>불</t>
  </si>
  <si>
    <t>불가</t>
  </si>
  <si>
    <t>불가능</t>
  </si>
  <si>
    <t>불가능하다</t>
  </si>
  <si>
    <t>불가능한</t>
  </si>
  <si>
    <t>불가능함</t>
  </si>
  <si>
    <t>불가하다</t>
  </si>
  <si>
    <t>불가한</t>
  </si>
  <si>
    <t>불가한것은</t>
  </si>
  <si>
    <t>불과했던</t>
  </si>
  <si>
    <t>불광</t>
  </si>
  <si>
    <t>불구</t>
  </si>
  <si>
    <t>불구덩이</t>
  </si>
  <si>
    <t>불급</t>
  </si>
  <si>
    <t>불꽃</t>
  </si>
  <si>
    <t>불덩이</t>
  </si>
  <si>
    <t>불량</t>
  </si>
  <si>
    <t>불러</t>
  </si>
  <si>
    <t>불러도</t>
  </si>
  <si>
    <t>불러일으키고</t>
  </si>
  <si>
    <t>불러일으키는</t>
  </si>
  <si>
    <t>불러일으킨</t>
  </si>
  <si>
    <t>불렀지만</t>
  </si>
  <si>
    <t>불리</t>
  </si>
  <si>
    <t>불릴</t>
  </si>
  <si>
    <t>불멸</t>
  </si>
  <si>
    <t>불문</t>
  </si>
  <si>
    <t>불법</t>
  </si>
  <si>
    <t>불분명</t>
  </si>
  <si>
    <t>불성</t>
  </si>
  <si>
    <t>불순</t>
  </si>
  <si>
    <t>불신</t>
  </si>
  <si>
    <t>불쌍하네요</t>
  </si>
  <si>
    <t>불쌍하다</t>
  </si>
  <si>
    <t>불쌍하지</t>
  </si>
  <si>
    <t>불쌍한</t>
  </si>
  <si>
    <t>불쌍했지만</t>
  </si>
  <si>
    <t>불씨</t>
  </si>
  <si>
    <t>불안</t>
  </si>
  <si>
    <t>불안감</t>
  </si>
  <si>
    <t>불안한</t>
  </si>
  <si>
    <t>불안해서</t>
  </si>
  <si>
    <t>불어</t>
  </si>
  <si>
    <t>불완전</t>
  </si>
  <si>
    <t>불완전한</t>
  </si>
  <si>
    <t>불운</t>
  </si>
  <si>
    <t>불친절한</t>
  </si>
  <si>
    <t>불쾌하게</t>
  </si>
  <si>
    <t>불쾌하고</t>
  </si>
  <si>
    <t>불쾌하긴</t>
  </si>
  <si>
    <t>불쾌하네요</t>
  </si>
  <si>
    <t>불쾌하다</t>
  </si>
  <si>
    <t>불쾌하다고</t>
  </si>
  <si>
    <t>불쾌한</t>
  </si>
  <si>
    <t>불쾌함도</t>
  </si>
  <si>
    <t>불쾌함이</t>
  </si>
  <si>
    <t>불쾌해서</t>
  </si>
  <si>
    <t>불쾌해지는</t>
  </si>
  <si>
    <t>불쾌했다</t>
  </si>
  <si>
    <t>불쾌했던</t>
  </si>
  <si>
    <t>불쾌했을</t>
  </si>
  <si>
    <t>불쾌했음</t>
  </si>
  <si>
    <t>불쾌했지만</t>
  </si>
  <si>
    <t>불타</t>
  </si>
  <si>
    <t>불투명하다</t>
  </si>
  <si>
    <t>불편</t>
  </si>
  <si>
    <t>불편하게</t>
  </si>
  <si>
    <t>불편하고</t>
  </si>
  <si>
    <t>불편하기</t>
  </si>
  <si>
    <t>불편하다</t>
  </si>
  <si>
    <t>불편하다가</t>
  </si>
  <si>
    <t>불편하다는</t>
  </si>
  <si>
    <t>불편하더라</t>
  </si>
  <si>
    <t>불편하면서도</t>
  </si>
  <si>
    <t>불편하지만</t>
  </si>
  <si>
    <t>불편한</t>
  </si>
  <si>
    <t>불편한것도</t>
  </si>
  <si>
    <t>불편한데</t>
  </si>
  <si>
    <t>불편할</t>
  </si>
  <si>
    <t>불편함</t>
  </si>
  <si>
    <t>불편함만</t>
  </si>
  <si>
    <t>불편함을</t>
  </si>
  <si>
    <t>불편해서</t>
  </si>
  <si>
    <t>불편해지고</t>
  </si>
  <si>
    <t>불편해지는</t>
  </si>
  <si>
    <t>불편해하지</t>
  </si>
  <si>
    <t>불편했</t>
  </si>
  <si>
    <t>불편했네요</t>
  </si>
  <si>
    <t>불편했다</t>
  </si>
  <si>
    <t>불편했다는</t>
  </si>
  <si>
    <t>불편했던</t>
  </si>
  <si>
    <t>불편했습니다</t>
  </si>
  <si>
    <t>불편했어요</t>
  </si>
  <si>
    <t>불편했음</t>
  </si>
  <si>
    <t>불편했지만</t>
  </si>
  <si>
    <t>불평</t>
  </si>
  <si>
    <t>불필요하게</t>
  </si>
  <si>
    <t>불필요한</t>
  </si>
  <si>
    <t>불필요했다</t>
  </si>
  <si>
    <t>불행</t>
  </si>
  <si>
    <t>불행하고</t>
  </si>
  <si>
    <t>불행한</t>
  </si>
  <si>
    <t>불행해지지만</t>
  </si>
  <si>
    <t>불허</t>
  </si>
  <si>
    <t>불확실하다</t>
  </si>
  <si>
    <t>불후</t>
  </si>
  <si>
    <t>붉게</t>
  </si>
  <si>
    <t>붉은</t>
  </si>
  <si>
    <t>붑다</t>
  </si>
  <si>
    <t>붑압웁아바웅밥압</t>
  </si>
  <si>
    <t>붓고</t>
  </si>
  <si>
    <t>붓기</t>
  </si>
  <si>
    <t>붓는게</t>
  </si>
  <si>
    <t>붕</t>
  </si>
  <si>
    <t>붕괴</t>
  </si>
  <si>
    <t>붙고</t>
  </si>
  <si>
    <t>붙들고</t>
  </si>
  <si>
    <t>붙들려</t>
  </si>
  <si>
    <t>붙여</t>
  </si>
  <si>
    <t>붙여놨다</t>
  </si>
  <si>
    <t>붙여야</t>
  </si>
  <si>
    <t>붙으면</t>
  </si>
  <si>
    <t>붙은게</t>
  </si>
  <si>
    <t>붙이</t>
  </si>
  <si>
    <t>붙이는</t>
  </si>
  <si>
    <t>붙이는게</t>
  </si>
  <si>
    <t>붙이는지</t>
  </si>
  <si>
    <t>붙이면서</t>
  </si>
  <si>
    <t>붙인</t>
  </si>
  <si>
    <t>붙인다</t>
  </si>
  <si>
    <t>붙잡</t>
  </si>
  <si>
    <t>붙잡고</t>
  </si>
  <si>
    <t>붙혀도</t>
  </si>
  <si>
    <t>뷰투</t>
  </si>
  <si>
    <t>브라</t>
  </si>
  <si>
    <t>브라보</t>
  </si>
  <si>
    <t>브레스트</t>
  </si>
  <si>
    <t>브레이크</t>
  </si>
  <si>
    <t>브로맨스</t>
  </si>
  <si>
    <t>블</t>
  </si>
  <si>
    <t>블랙</t>
  </si>
  <si>
    <t>블랙스완</t>
  </si>
  <si>
    <t>블랙코미디</t>
  </si>
  <si>
    <t>블록버스터</t>
  </si>
  <si>
    <t>블루레이</t>
  </si>
  <si>
    <t>블룸</t>
  </si>
  <si>
    <t>블리</t>
  </si>
  <si>
    <t>비</t>
  </si>
  <si>
    <t>비견</t>
  </si>
  <si>
    <t>비교</t>
  </si>
  <si>
    <t>비극</t>
  </si>
  <si>
    <t>비긴</t>
  </si>
  <si>
    <t>비난</t>
  </si>
  <si>
    <t>비는듯</t>
  </si>
  <si>
    <t>비단</t>
  </si>
  <si>
    <t>비등</t>
  </si>
  <si>
    <t>비디오</t>
  </si>
  <si>
    <t>비뚤어지다</t>
  </si>
  <si>
    <t>비례</t>
  </si>
  <si>
    <t>비로소</t>
  </si>
  <si>
    <t>비록</t>
  </si>
  <si>
    <t>비롯</t>
  </si>
  <si>
    <t>비루한</t>
  </si>
  <si>
    <t>비린내까지</t>
  </si>
  <si>
    <t>비릿</t>
  </si>
  <si>
    <t>비밀</t>
  </si>
  <si>
    <t>비범</t>
  </si>
  <si>
    <t>비비</t>
  </si>
  <si>
    <t>비속어</t>
  </si>
  <si>
    <t>비슷하나</t>
  </si>
  <si>
    <t>비슷한</t>
  </si>
  <si>
    <t>비슷함</t>
  </si>
  <si>
    <t>비슷해</t>
  </si>
  <si>
    <t>비슷해서</t>
  </si>
  <si>
    <t>비슷했다</t>
  </si>
  <si>
    <t>비슷했음</t>
  </si>
  <si>
    <t>비싼</t>
  </si>
  <si>
    <t>비어</t>
  </si>
  <si>
    <t>비었길래</t>
  </si>
  <si>
    <t>비었던거지</t>
  </si>
  <si>
    <t>비우고</t>
  </si>
  <si>
    <t>비웃고</t>
  </si>
  <si>
    <t>비웃었고</t>
  </si>
  <si>
    <t>비유</t>
  </si>
  <si>
    <t>비인간</t>
  </si>
  <si>
    <t>비정상</t>
  </si>
  <si>
    <t>비중</t>
  </si>
  <si>
    <t>비쥬</t>
  </si>
  <si>
    <t>비즈니스</t>
  </si>
  <si>
    <t>비쭉</t>
  </si>
  <si>
    <t>비추</t>
  </si>
  <si>
    <t>비추어</t>
  </si>
  <si>
    <t>비치는</t>
  </si>
  <si>
    <t>비트</t>
  </si>
  <si>
    <t>비판</t>
  </si>
  <si>
    <t>비평</t>
  </si>
  <si>
    <t>비하</t>
  </si>
  <si>
    <t>비하면</t>
  </si>
  <si>
    <t>비해</t>
  </si>
  <si>
    <t>비행</t>
  </si>
  <si>
    <t>비행기</t>
  </si>
  <si>
    <t>비현실적</t>
  </si>
  <si>
    <t>비호감</t>
  </si>
  <si>
    <t>빅밴드</t>
  </si>
  <si>
    <t>빅엿</t>
  </si>
  <si>
    <t>빈</t>
  </si>
  <si>
    <t>빈다</t>
  </si>
  <si>
    <t>빈약</t>
  </si>
  <si>
    <t>빈약한</t>
  </si>
  <si>
    <t>빈약함을</t>
  </si>
  <si>
    <t>빌</t>
  </si>
  <si>
    <t>빌드업</t>
  </si>
  <si>
    <t>빌리엘리어트</t>
  </si>
  <si>
    <t>빌면서</t>
  </si>
  <si>
    <t>빙</t>
  </si>
  <si>
    <t>빙상</t>
  </si>
  <si>
    <t>빙의</t>
  </si>
  <si>
    <t>빙자</t>
  </si>
  <si>
    <t>빚</t>
  </si>
  <si>
    <t>빛</t>
  </si>
  <si>
    <t>빛나게</t>
  </si>
  <si>
    <t>빛나는</t>
  </si>
  <si>
    <t>빛나도</t>
  </si>
  <si>
    <t>빛난다</t>
  </si>
  <si>
    <t>빛났</t>
  </si>
  <si>
    <t>빠는</t>
  </si>
  <si>
    <t>빠르게</t>
  </si>
  <si>
    <t>빠르게만</t>
  </si>
  <si>
    <t>빠르고</t>
  </si>
  <si>
    <t>빠르며</t>
  </si>
  <si>
    <t>빠른</t>
  </si>
  <si>
    <t>빠름의</t>
  </si>
  <si>
    <t>빠바바바</t>
  </si>
  <si>
    <t>빠박</t>
  </si>
  <si>
    <t>빠져</t>
  </si>
  <si>
    <t>빠져나가</t>
  </si>
  <si>
    <t>빠져나갔다</t>
  </si>
  <si>
    <t>빠져나오기</t>
  </si>
  <si>
    <t>빠져드는</t>
  </si>
  <si>
    <t>빠져든다</t>
  </si>
  <si>
    <t>빠져들</t>
  </si>
  <si>
    <t>빠져들것</t>
  </si>
  <si>
    <t>빠져들게</t>
  </si>
  <si>
    <t>빠져들게만</t>
  </si>
  <si>
    <t>빠져들고</t>
  </si>
  <si>
    <t>빠져들다가</t>
  </si>
  <si>
    <t>빠져들수밖에</t>
  </si>
  <si>
    <t>빠져들어</t>
  </si>
  <si>
    <t>빠져들어서</t>
  </si>
  <si>
    <t>빠져들었네요</t>
  </si>
  <si>
    <t>빠져들었다</t>
  </si>
  <si>
    <t>빠져들었어요</t>
  </si>
  <si>
    <t>빠져들었었어요</t>
  </si>
  <si>
    <t>빠져들었지만</t>
  </si>
  <si>
    <t>빠져듬</t>
  </si>
  <si>
    <t>빠져듭니</t>
  </si>
  <si>
    <t>빠져서</t>
  </si>
  <si>
    <t>빠져있고</t>
  </si>
  <si>
    <t>빠져있는</t>
  </si>
  <si>
    <t>빠져있었다</t>
  </si>
  <si>
    <t>빠졋</t>
  </si>
  <si>
    <t>빠졋을때</t>
  </si>
  <si>
    <t>빠졌다</t>
  </si>
  <si>
    <t>빠졌습니다</t>
  </si>
  <si>
    <t>빠졌어요</t>
  </si>
  <si>
    <t>빠졌을</t>
  </si>
  <si>
    <t>빠졌음</t>
  </si>
  <si>
    <t>빠지게</t>
  </si>
  <si>
    <t>빠지고</t>
  </si>
  <si>
    <t>빠지는</t>
  </si>
  <si>
    <t>빠지는건</t>
  </si>
  <si>
    <t>빠지는게</t>
  </si>
  <si>
    <t>빠지다</t>
  </si>
  <si>
    <t>빠지듯</t>
  </si>
  <si>
    <t>빠지지</t>
  </si>
  <si>
    <t>빠진</t>
  </si>
  <si>
    <t>빠진거</t>
  </si>
  <si>
    <t>빠진다</t>
  </si>
  <si>
    <t>빠질</t>
  </si>
  <si>
    <t>빠질게</t>
  </si>
  <si>
    <t>빠질만</t>
  </si>
  <si>
    <t>빠질줄이야</t>
  </si>
  <si>
    <t>빠짐</t>
  </si>
  <si>
    <t>빠집니다</t>
  </si>
  <si>
    <t>빠커</t>
  </si>
  <si>
    <t>빡</t>
  </si>
  <si>
    <t>빡빡이</t>
  </si>
  <si>
    <t>빡세</t>
  </si>
  <si>
    <t>빡주</t>
  </si>
  <si>
    <t>빡쳐하고</t>
  </si>
  <si>
    <t>빡쳤다</t>
  </si>
  <si>
    <t>빡치게</t>
  </si>
  <si>
    <t>빡치네</t>
  </si>
  <si>
    <t>빡치는건</t>
  </si>
  <si>
    <t>빡치는데이</t>
  </si>
  <si>
    <t>빡치면</t>
  </si>
  <si>
    <t>빡침</t>
  </si>
  <si>
    <t>빡침을</t>
  </si>
  <si>
    <t>빡침이</t>
  </si>
  <si>
    <t>빤</t>
  </si>
  <si>
    <t>빨</t>
  </si>
  <si>
    <t>빨개요</t>
  </si>
  <si>
    <t>빨대</t>
  </si>
  <si>
    <t>빨라지는</t>
  </si>
  <si>
    <t>빨라질</t>
  </si>
  <si>
    <t>빨랐나</t>
  </si>
  <si>
    <t>빨려</t>
  </si>
  <si>
    <t>빨려서</t>
  </si>
  <si>
    <t>빨려요</t>
  </si>
  <si>
    <t>빨렸</t>
  </si>
  <si>
    <t>빨리</t>
  </si>
  <si>
    <t>빨린</t>
  </si>
  <si>
    <t>빨릴</t>
  </si>
  <si>
    <t>빨림</t>
  </si>
  <si>
    <t>빨이거든</t>
  </si>
  <si>
    <t>빨진</t>
  </si>
  <si>
    <t>빰빠</t>
  </si>
  <si>
    <t>빰빠빠</t>
  </si>
  <si>
    <t>빱</t>
  </si>
  <si>
    <t>빵</t>
  </si>
  <si>
    <t>빵빵</t>
  </si>
  <si>
    <t>빵터지고</t>
  </si>
  <si>
    <t>빼고</t>
  </si>
  <si>
    <t>빼고나면</t>
  </si>
  <si>
    <t>빼고는</t>
  </si>
  <si>
    <t>빼곤</t>
  </si>
  <si>
    <t>빼놓고</t>
  </si>
  <si>
    <t>빼놓는</t>
  </si>
  <si>
    <t>빼는것도</t>
  </si>
  <si>
    <t>빼앗고</t>
  </si>
  <si>
    <t>빼앗아</t>
  </si>
  <si>
    <t>빼어난</t>
  </si>
  <si>
    <t>빼자</t>
  </si>
  <si>
    <t>빽빽</t>
  </si>
  <si>
    <t>뺀</t>
  </si>
  <si>
    <t>뺄</t>
  </si>
  <si>
    <t>뺄수</t>
  </si>
  <si>
    <t>뺏</t>
  </si>
  <si>
    <t>뺏기는</t>
  </si>
  <si>
    <t>뺏어</t>
  </si>
  <si>
    <t>뺏은거</t>
  </si>
  <si>
    <t>뺐어요</t>
  </si>
  <si>
    <t>뺐으나</t>
  </si>
  <si>
    <t>뺨</t>
  </si>
  <si>
    <t>뺨치</t>
  </si>
  <si>
    <t>뻐근</t>
  </si>
  <si>
    <t>뻑</t>
  </si>
  <si>
    <t>뻑뻑</t>
  </si>
  <si>
    <t>뻔</t>
  </si>
  <si>
    <t>뻔하게</t>
  </si>
  <si>
    <t>뻔하고</t>
  </si>
  <si>
    <t>뻔하다</t>
  </si>
  <si>
    <t>뻔하다가</t>
  </si>
  <si>
    <t>뻔하디</t>
  </si>
  <si>
    <t>뻔하잖냐</t>
  </si>
  <si>
    <t>뻔하지</t>
  </si>
  <si>
    <t>뻔한</t>
  </si>
  <si>
    <t>뻔한건</t>
  </si>
  <si>
    <t>뻔할</t>
  </si>
  <si>
    <t>뻔할꺼</t>
  </si>
  <si>
    <t>뻔할수가</t>
  </si>
  <si>
    <t>뻔함</t>
  </si>
  <si>
    <t>뻔해도</t>
  </si>
  <si>
    <t>뻔했나</t>
  </si>
  <si>
    <t>뻔했네</t>
  </si>
  <si>
    <t>뻔했네요</t>
  </si>
  <si>
    <t>뻔했는데</t>
  </si>
  <si>
    <t>뻔했다</t>
  </si>
  <si>
    <t>뻔했다고</t>
  </si>
  <si>
    <t>뻔했다는</t>
  </si>
  <si>
    <t>뻔했어요</t>
  </si>
  <si>
    <t>뻔했을</t>
  </si>
  <si>
    <t>뻔했음</t>
  </si>
  <si>
    <t>뻔했지만</t>
  </si>
  <si>
    <t>뻣</t>
  </si>
  <si>
    <t>뻥</t>
  </si>
  <si>
    <t>뻨킹</t>
  </si>
  <si>
    <t>뼈</t>
  </si>
  <si>
    <t>뼛속</t>
  </si>
  <si>
    <t>뽀뽀뽀</t>
  </si>
  <si>
    <t>뽐뿌</t>
  </si>
  <si>
    <t>뽑아</t>
  </si>
  <si>
    <t>뽑아내었다</t>
  </si>
  <si>
    <t>뽑았네</t>
  </si>
  <si>
    <t>뽑은건</t>
  </si>
  <si>
    <t>뽑을</t>
  </si>
  <si>
    <t>뽑히지</t>
  </si>
  <si>
    <t>뽑힙니다</t>
  </si>
  <si>
    <t>뽜이팅</t>
  </si>
  <si>
    <t>뿌듯한</t>
  </si>
  <si>
    <t>뿌리</t>
  </si>
  <si>
    <t>뿐</t>
  </si>
  <si>
    <t>뿐더러</t>
  </si>
  <si>
    <t>뿐이네요</t>
  </si>
  <si>
    <t>뿐이었으나</t>
  </si>
  <si>
    <t>뿐이었음</t>
  </si>
  <si>
    <t>뿐이었지만</t>
  </si>
  <si>
    <t>뿐인듯</t>
  </si>
  <si>
    <t>뿐일지도</t>
  </si>
  <si>
    <t>뿐임</t>
  </si>
  <si>
    <t>뿜</t>
  </si>
  <si>
    <t>뿜어내는</t>
  </si>
  <si>
    <t>뿜었다</t>
  </si>
  <si>
    <t>삐뚤어진</t>
  </si>
  <si>
    <t>사</t>
  </si>
  <si>
    <t>사가지고</t>
  </si>
  <si>
    <t>사건</t>
  </si>
  <si>
    <t>사고</t>
  </si>
  <si>
    <t>사고나서</t>
  </si>
  <si>
    <t>사고방식</t>
  </si>
  <si>
    <t>사과</t>
  </si>
  <si>
    <t>사교육</t>
  </si>
  <si>
    <t>사귀고</t>
  </si>
  <si>
    <t>사귀면</t>
  </si>
  <si>
    <t>사귄</t>
  </si>
  <si>
    <t>사기</t>
  </si>
  <si>
    <t>사기영화</t>
  </si>
  <si>
    <t>사나이</t>
  </si>
  <si>
    <t>사냥개</t>
  </si>
  <si>
    <t>사는</t>
  </si>
  <si>
    <t>사는것에</t>
  </si>
  <si>
    <t>사는데로</t>
  </si>
  <si>
    <t>사라져</t>
  </si>
  <si>
    <t>사라지지</t>
  </si>
  <si>
    <t>사라진</t>
  </si>
  <si>
    <t>사라진듯</t>
  </si>
  <si>
    <t>사라짐</t>
  </si>
  <si>
    <t>사람</t>
  </si>
  <si>
    <t>사람과</t>
  </si>
  <si>
    <t>사람인</t>
  </si>
  <si>
    <t>사랑</t>
  </si>
  <si>
    <t>사러</t>
  </si>
  <si>
    <t>사려구요</t>
  </si>
  <si>
    <t>사례</t>
  </si>
  <si>
    <t>사로잡는</t>
  </si>
  <si>
    <t>사로잡는다</t>
  </si>
  <si>
    <t>사로잡습니다</t>
  </si>
  <si>
    <t>사로잡으면서</t>
  </si>
  <si>
    <t>사로잡히는</t>
  </si>
  <si>
    <t>사로잡힌</t>
  </si>
  <si>
    <t>사르</t>
  </si>
  <si>
    <t>사망</t>
  </si>
  <si>
    <t>사발</t>
  </si>
  <si>
    <t>사상</t>
  </si>
  <si>
    <t>사생활</t>
  </si>
  <si>
    <t>사셔</t>
  </si>
  <si>
    <t>사소한</t>
  </si>
  <si>
    <t>사스</t>
  </si>
  <si>
    <t>사실</t>
  </si>
  <si>
    <t>사실이였다</t>
  </si>
  <si>
    <t>사십분</t>
  </si>
  <si>
    <t>사야겠</t>
  </si>
  <si>
    <t>사용</t>
  </si>
  <si>
    <t>사운드</t>
  </si>
  <si>
    <t>사운드트랙</t>
  </si>
  <si>
    <t>사위</t>
  </si>
  <si>
    <t>사이</t>
  </si>
  <si>
    <t>사이다</t>
  </si>
  <si>
    <t>사이좋게</t>
  </si>
  <si>
    <t>사이코</t>
  </si>
  <si>
    <t>사이코패스</t>
  </si>
  <si>
    <t>사이트</t>
  </si>
  <si>
    <t>사임</t>
  </si>
  <si>
    <t>사자성어</t>
  </si>
  <si>
    <t>사장</t>
  </si>
  <si>
    <t>사적</t>
  </si>
  <si>
    <t>사전</t>
  </si>
  <si>
    <t>사정없이</t>
  </si>
  <si>
    <t>사제</t>
  </si>
  <si>
    <t>사족</t>
  </si>
  <si>
    <t>사지</t>
  </si>
  <si>
    <t>사탕</t>
  </si>
  <si>
    <t>사투</t>
  </si>
  <si>
    <t>사회</t>
  </si>
  <si>
    <t>삭제</t>
  </si>
  <si>
    <t>삭히는데</t>
  </si>
  <si>
    <t>산</t>
  </si>
  <si>
    <t>산거</t>
  </si>
  <si>
    <t>산것</t>
  </si>
  <si>
    <t>산다</t>
  </si>
  <si>
    <t>산만하고</t>
  </si>
  <si>
    <t>산사</t>
  </si>
  <si>
    <t>산소</t>
  </si>
  <si>
    <t>산업혁명</t>
  </si>
  <si>
    <t>산화</t>
  </si>
  <si>
    <t>살</t>
  </si>
  <si>
    <t>살게</t>
  </si>
  <si>
    <t>살겠습니다</t>
  </si>
  <si>
    <t>살고싶다는</t>
  </si>
  <si>
    <t>살고싶지</t>
  </si>
  <si>
    <t>살고있는</t>
  </si>
  <si>
    <t>살기</t>
  </si>
  <si>
    <t>살길</t>
  </si>
  <si>
    <t>살꺼야</t>
  </si>
  <si>
    <t>살다</t>
  </si>
  <si>
    <t>살다가</t>
  </si>
  <si>
    <t>살다보면</t>
  </si>
  <si>
    <t>살던</t>
  </si>
  <si>
    <t>살라</t>
  </si>
  <si>
    <t>살려</t>
  </si>
  <si>
    <t>살려고</t>
  </si>
  <si>
    <t>살렷다</t>
  </si>
  <si>
    <t>살렸다</t>
  </si>
  <si>
    <t>살렸다는</t>
  </si>
  <si>
    <t>살렸어</t>
  </si>
  <si>
    <t>살리고</t>
  </si>
  <si>
    <t>살리지</t>
  </si>
  <si>
    <t>살린</t>
  </si>
  <si>
    <t>살며</t>
  </si>
  <si>
    <t>살면서</t>
  </si>
  <si>
    <t>살발</t>
  </si>
  <si>
    <t>살아가고</t>
  </si>
  <si>
    <t>살아가는</t>
  </si>
  <si>
    <t>살아가는가</t>
  </si>
  <si>
    <t>살아가며</t>
  </si>
  <si>
    <t>살아가지만</t>
  </si>
  <si>
    <t>살아나게</t>
  </si>
  <si>
    <t>살아나는걸</t>
  </si>
  <si>
    <t>살아난다</t>
  </si>
  <si>
    <t>살아남기</t>
  </si>
  <si>
    <t>살아남는</t>
  </si>
  <si>
    <t>살아남아야</t>
  </si>
  <si>
    <t>살아남은</t>
  </si>
  <si>
    <t>살아야</t>
  </si>
  <si>
    <t>살아야겠다</t>
  </si>
  <si>
    <t>살아야겠다는</t>
  </si>
  <si>
    <t>살아야겠음</t>
  </si>
  <si>
    <t>살아야지</t>
  </si>
  <si>
    <t>살아오면서</t>
  </si>
  <si>
    <t>살아온</t>
  </si>
  <si>
    <t>살아있</t>
  </si>
  <si>
    <t>살아있는</t>
  </si>
  <si>
    <t>살아있다는</t>
  </si>
  <si>
    <t>살아있던</t>
  </si>
  <si>
    <t>살았겠죠</t>
  </si>
  <si>
    <t>살았나싶은</t>
  </si>
  <si>
    <t>살았는가</t>
  </si>
  <si>
    <t>살았던</t>
  </si>
  <si>
    <t>살았으면</t>
  </si>
  <si>
    <t>살았지만</t>
  </si>
  <si>
    <t>살의</t>
  </si>
  <si>
    <t>살이</t>
  </si>
  <si>
    <t>살인</t>
  </si>
  <si>
    <t>살인마</t>
  </si>
  <si>
    <t>살인의추억</t>
  </si>
  <si>
    <t>살자</t>
  </si>
  <si>
    <t>살지마라</t>
  </si>
  <si>
    <t>살짝</t>
  </si>
  <si>
    <t>살테지만</t>
  </si>
  <si>
    <t>살펴보았다</t>
  </si>
  <si>
    <t>살하겟지</t>
  </si>
  <si>
    <t>삶</t>
  </si>
  <si>
    <t>삶도</t>
  </si>
  <si>
    <t>삶속</t>
  </si>
  <si>
    <t>삶일</t>
  </si>
  <si>
    <t>삻</t>
  </si>
  <si>
    <t>삼</t>
  </si>
  <si>
    <t>삼류</t>
  </si>
  <si>
    <t>삼만</t>
  </si>
  <si>
    <t>삼십분</t>
  </si>
  <si>
    <t>삼십초</t>
  </si>
  <si>
    <t>삼아</t>
  </si>
  <si>
    <t>삼위일체</t>
  </si>
  <si>
    <t>삼일이</t>
  </si>
  <si>
    <t>삼진</t>
  </si>
  <si>
    <t>삼켜졌다</t>
  </si>
  <si>
    <t>삼키</t>
  </si>
  <si>
    <t>삼키는</t>
  </si>
  <si>
    <t>삼키며</t>
  </si>
  <si>
    <t>삼킨다의</t>
  </si>
  <si>
    <t>삽</t>
  </si>
  <si>
    <t>삽니다</t>
  </si>
  <si>
    <t>상</t>
  </si>
  <si>
    <t>상관</t>
  </si>
  <si>
    <t>상관없는데</t>
  </si>
  <si>
    <t>상관없다</t>
  </si>
  <si>
    <t>상관없다는</t>
  </si>
  <si>
    <t>상관없었다</t>
  </si>
  <si>
    <t>상관없이</t>
  </si>
  <si>
    <t>상기</t>
  </si>
  <si>
    <t>상당하다</t>
  </si>
  <si>
    <t>상당한</t>
  </si>
  <si>
    <t>상당함</t>
  </si>
  <si>
    <t>상당히</t>
  </si>
  <si>
    <t>상대</t>
  </si>
  <si>
    <t>상대방</t>
  </si>
  <si>
    <t>상도</t>
  </si>
  <si>
    <t>상모</t>
  </si>
  <si>
    <t>상미</t>
  </si>
  <si>
    <t>상반</t>
  </si>
  <si>
    <t>상반기</t>
  </si>
  <si>
    <t>상사</t>
  </si>
  <si>
    <t>상상</t>
  </si>
  <si>
    <t>상쇄</t>
  </si>
  <si>
    <t>상식</t>
  </si>
  <si>
    <t>상실</t>
  </si>
  <si>
    <t>상실했다면</t>
  </si>
  <si>
    <t>상업</t>
  </si>
  <si>
    <t>상영</t>
  </si>
  <si>
    <t>상욕</t>
  </si>
  <si>
    <t>상의</t>
  </si>
  <si>
    <t>상이</t>
  </si>
  <si>
    <t>상징</t>
  </si>
  <si>
    <t>상처</t>
  </si>
  <si>
    <t>상체</t>
  </si>
  <si>
    <t>상치</t>
  </si>
  <si>
    <t>상쾌</t>
  </si>
  <si>
    <t>상태</t>
  </si>
  <si>
    <t>상투</t>
  </si>
  <si>
    <t>상필</t>
  </si>
  <si>
    <t>상황</t>
  </si>
  <si>
    <t>새</t>
  </si>
  <si>
    <t>새기가</t>
  </si>
  <si>
    <t>새끼</t>
  </si>
  <si>
    <t>새는</t>
  </si>
  <si>
    <t>새로</t>
  </si>
  <si>
    <t>새로운</t>
  </si>
  <si>
    <t>새로이</t>
  </si>
  <si>
    <t>새롭</t>
  </si>
  <si>
    <t>새롭게</t>
  </si>
  <si>
    <t>새롭네</t>
  </si>
  <si>
    <t>새벽</t>
  </si>
  <si>
    <t>새삼</t>
  </si>
  <si>
    <t>색다른</t>
  </si>
  <si>
    <t>색다른내용</t>
  </si>
  <si>
    <t>색달라서</t>
  </si>
  <si>
    <t>색상</t>
  </si>
  <si>
    <t>색소폰</t>
  </si>
  <si>
    <t>샐것</t>
  </si>
  <si>
    <t>샘</t>
  </si>
  <si>
    <t>샘솟았던</t>
  </si>
  <si>
    <t>생</t>
  </si>
  <si>
    <t>생각</t>
  </si>
  <si>
    <t>생각나게</t>
  </si>
  <si>
    <t>생각나게하는</t>
  </si>
  <si>
    <t>생각나고</t>
  </si>
  <si>
    <t>생각나냐</t>
  </si>
  <si>
    <t>생각나네요</t>
  </si>
  <si>
    <t>생각나는</t>
  </si>
  <si>
    <t>생각나는거죠</t>
  </si>
  <si>
    <t>생각나는건</t>
  </si>
  <si>
    <t>생각나서</t>
  </si>
  <si>
    <t>생각나시는</t>
  </si>
  <si>
    <t>생각난다</t>
  </si>
  <si>
    <t>생각날</t>
  </si>
  <si>
    <t>생각남</t>
  </si>
  <si>
    <t>생각납니다</t>
  </si>
  <si>
    <t>생각났다</t>
  </si>
  <si>
    <t>생각났지만</t>
  </si>
  <si>
    <t>생겨</t>
  </si>
  <si>
    <t>생겨날</t>
  </si>
  <si>
    <t>생겨남</t>
  </si>
  <si>
    <t>생겼고</t>
  </si>
  <si>
    <t>생겼네요</t>
  </si>
  <si>
    <t>생겼다</t>
  </si>
  <si>
    <t>생겼다는거</t>
  </si>
  <si>
    <t>생기</t>
  </si>
  <si>
    <t>생기네요</t>
  </si>
  <si>
    <t>생기더군요</t>
  </si>
  <si>
    <t>생긴</t>
  </si>
  <si>
    <t>생긴게</t>
  </si>
  <si>
    <t>생긴다</t>
  </si>
  <si>
    <t>생긴듯</t>
  </si>
  <si>
    <t>생길거</t>
  </si>
  <si>
    <t>생김새</t>
  </si>
  <si>
    <t>생깁니다</t>
  </si>
  <si>
    <t>생동감</t>
  </si>
  <si>
    <t>생뚱맞</t>
  </si>
  <si>
    <t>생략</t>
  </si>
  <si>
    <t>생명체</t>
  </si>
  <si>
    <t>생산</t>
  </si>
  <si>
    <t>생생하게</t>
  </si>
  <si>
    <t>생생하고</t>
  </si>
  <si>
    <t>생생하다</t>
  </si>
  <si>
    <t>생생한</t>
  </si>
  <si>
    <t>생소하게</t>
  </si>
  <si>
    <t>생소한</t>
  </si>
  <si>
    <t>생애</t>
  </si>
  <si>
    <t>생이다</t>
  </si>
  <si>
    <t>생일</t>
  </si>
  <si>
    <t>생전</t>
  </si>
  <si>
    <t>생존</t>
  </si>
  <si>
    <t>생쥐</t>
  </si>
  <si>
    <t>생큐</t>
  </si>
  <si>
    <t>생활</t>
  </si>
  <si>
    <t>샤롯데</t>
  </si>
  <si>
    <t>샤우팅</t>
  </si>
  <si>
    <t>서</t>
  </si>
  <si>
    <t>서고</t>
  </si>
  <si>
    <t>서극</t>
  </si>
  <si>
    <t>서까지</t>
  </si>
  <si>
    <t>서나</t>
  </si>
  <si>
    <t>서는</t>
  </si>
  <si>
    <t>서도</t>
  </si>
  <si>
    <t>서둘</t>
  </si>
  <si>
    <t>서둘렀니</t>
  </si>
  <si>
    <t>서든</t>
  </si>
  <si>
    <t>서라도</t>
  </si>
  <si>
    <t>서려있었다</t>
  </si>
  <si>
    <t>서로</t>
  </si>
  <si>
    <t>서른</t>
  </si>
  <si>
    <t>서리더라</t>
  </si>
  <si>
    <t>서무</t>
  </si>
  <si>
    <t>서브웨이</t>
  </si>
  <si>
    <t>서사</t>
  </si>
  <si>
    <t>서서</t>
  </si>
  <si>
    <t>서서히</t>
  </si>
  <si>
    <t>서스펜스</t>
  </si>
  <si>
    <t>서슴없는</t>
  </si>
  <si>
    <t>서슴치</t>
  </si>
  <si>
    <t>서야</t>
  </si>
  <si>
    <t>서양</t>
  </si>
  <si>
    <t>서우</t>
  </si>
  <si>
    <t>서있고</t>
  </si>
  <si>
    <t>서있는</t>
  </si>
  <si>
    <t>서편제</t>
  </si>
  <si>
    <t>석</t>
  </si>
  <si>
    <t>석탄</t>
  </si>
  <si>
    <t>섞여서</t>
  </si>
  <si>
    <t>섞인</t>
  </si>
  <si>
    <t>선</t>
  </si>
  <si>
    <t>선도</t>
  </si>
  <si>
    <t>선동</t>
  </si>
  <si>
    <t>선량한</t>
  </si>
  <si>
    <t>선명하게</t>
  </si>
  <si>
    <t>선물</t>
  </si>
  <si>
    <t>선배</t>
  </si>
  <si>
    <t>선빵</t>
  </si>
  <si>
    <t>선사</t>
  </si>
  <si>
    <t>선상</t>
  </si>
  <si>
    <t>선생</t>
  </si>
  <si>
    <t>선생님</t>
  </si>
  <si>
    <t>선수</t>
  </si>
  <si>
    <t>선악</t>
  </si>
  <si>
    <t>선역</t>
  </si>
  <si>
    <t>선율</t>
  </si>
  <si>
    <t>선인</t>
  </si>
  <si>
    <t>선입견</t>
  </si>
  <si>
    <t>선지</t>
  </si>
  <si>
    <t>선택</t>
  </si>
  <si>
    <t>선하다</t>
  </si>
  <si>
    <t>선혈</t>
  </si>
  <si>
    <t>선호</t>
  </si>
  <si>
    <t>섣부른</t>
  </si>
  <si>
    <t>설</t>
  </si>
  <si>
    <t>설계</t>
  </si>
  <si>
    <t>설날</t>
  </si>
  <si>
    <t>설득</t>
  </si>
  <si>
    <t>설례</t>
  </si>
  <si>
    <t>설명</t>
  </si>
  <si>
    <t>설문조사</t>
  </si>
  <si>
    <t>설왕설래</t>
  </si>
  <si>
    <t>설정</t>
  </si>
  <si>
    <t>섬뜩하게</t>
  </si>
  <si>
    <t>섬뜩한</t>
  </si>
  <si>
    <t>섬세하게</t>
  </si>
  <si>
    <t>섬세하다</t>
  </si>
  <si>
    <t>섬세하면서도</t>
  </si>
  <si>
    <t>섬세한</t>
  </si>
  <si>
    <t>섭렵</t>
  </si>
  <si>
    <t>섰습니다</t>
  </si>
  <si>
    <t>성</t>
  </si>
  <si>
    <t>성격</t>
  </si>
  <si>
    <t>성공</t>
  </si>
  <si>
    <t>성공자</t>
  </si>
  <si>
    <t>성공하고</t>
  </si>
  <si>
    <t>성공하고싶은</t>
  </si>
  <si>
    <t>성공하는</t>
  </si>
  <si>
    <t>성공하려면</t>
  </si>
  <si>
    <t>성공하면</t>
  </si>
  <si>
    <t>성공한</t>
  </si>
  <si>
    <t>성공한다</t>
  </si>
  <si>
    <t>성공한다는</t>
  </si>
  <si>
    <t>성공할</t>
  </si>
  <si>
    <t>성공해서</t>
  </si>
  <si>
    <t>성공했다고</t>
  </si>
  <si>
    <t>성공했을지라도</t>
  </si>
  <si>
    <t>성공했잖어</t>
  </si>
  <si>
    <t>성공했지만</t>
  </si>
  <si>
    <t>성과</t>
  </si>
  <si>
    <t>성기</t>
  </si>
  <si>
    <t>성도</t>
  </si>
  <si>
    <t>성미</t>
  </si>
  <si>
    <t>성신여대</t>
  </si>
  <si>
    <t>성실한</t>
  </si>
  <si>
    <t>성애자</t>
  </si>
  <si>
    <t>성우</t>
  </si>
  <si>
    <t>성은</t>
  </si>
  <si>
    <t>성의</t>
  </si>
  <si>
    <t>성인</t>
  </si>
  <si>
    <t>성장</t>
  </si>
  <si>
    <t>성장기</t>
  </si>
  <si>
    <t>성장하게</t>
  </si>
  <si>
    <t>성장하게되</t>
  </si>
  <si>
    <t>성장하는</t>
  </si>
  <si>
    <t>성장하려면</t>
  </si>
  <si>
    <t>성장한것만</t>
  </si>
  <si>
    <t>성장한다고</t>
  </si>
  <si>
    <t>성장해가는</t>
  </si>
  <si>
    <t>성재</t>
  </si>
  <si>
    <t>성적</t>
  </si>
  <si>
    <t>성차별</t>
  </si>
  <si>
    <t>성찰</t>
  </si>
  <si>
    <t>성충</t>
  </si>
  <si>
    <t>성취</t>
  </si>
  <si>
    <t>성하다</t>
  </si>
  <si>
    <t>성했음</t>
  </si>
  <si>
    <t>성향</t>
  </si>
  <si>
    <t>세</t>
  </si>
  <si>
    <t>세게</t>
  </si>
  <si>
    <t>세계</t>
  </si>
  <si>
    <t>세계였어요</t>
  </si>
  <si>
    <t>세기</t>
  </si>
  <si>
    <t>세대</t>
  </si>
  <si>
    <t>세련된</t>
  </si>
  <si>
    <t>세로</t>
  </si>
  <si>
    <t>세번</t>
  </si>
  <si>
    <t>세븐</t>
  </si>
  <si>
    <t>세상</t>
  </si>
  <si>
    <t>세션</t>
  </si>
  <si>
    <t>세운것도</t>
  </si>
  <si>
    <t>세월</t>
  </si>
  <si>
    <t>세이</t>
  </si>
  <si>
    <t>세포</t>
  </si>
  <si>
    <t>섹쉬함</t>
  </si>
  <si>
    <t>섹시하고</t>
  </si>
  <si>
    <t>섹시하다</t>
  </si>
  <si>
    <t>섹시할</t>
  </si>
  <si>
    <t>센</t>
  </si>
  <si>
    <t>센세이션</t>
  </si>
  <si>
    <t>셈왜</t>
  </si>
  <si>
    <t>셋</t>
  </si>
  <si>
    <t>셔젤</t>
  </si>
  <si>
    <t>셔터</t>
  </si>
  <si>
    <t>션</t>
  </si>
  <si>
    <t>션일</t>
  </si>
  <si>
    <t>셧</t>
  </si>
  <si>
    <t>소</t>
  </si>
  <si>
    <t>소감</t>
  </si>
  <si>
    <t>소개</t>
  </si>
  <si>
    <t>소금</t>
  </si>
  <si>
    <t>소꿉장난</t>
  </si>
  <si>
    <t>소나기</t>
  </si>
  <si>
    <t>소녀</t>
  </si>
  <si>
    <t>소년</t>
  </si>
  <si>
    <t>소름</t>
  </si>
  <si>
    <t>소름끼쳐</t>
  </si>
  <si>
    <t>소름끼쳤다</t>
  </si>
  <si>
    <t>소름끼쳤어</t>
  </si>
  <si>
    <t>소름끼쳤음</t>
  </si>
  <si>
    <t>소름끼치게</t>
  </si>
  <si>
    <t>소름끼치고</t>
  </si>
  <si>
    <t>소름끼치네</t>
  </si>
  <si>
    <t>소름끼치는</t>
  </si>
  <si>
    <t>소름끼치도록</t>
  </si>
  <si>
    <t>소름끼친</t>
  </si>
  <si>
    <t>소름끼친다</t>
  </si>
  <si>
    <t>소름끼친단</t>
  </si>
  <si>
    <t>소름끼칠</t>
  </si>
  <si>
    <t>소름끼침</t>
  </si>
  <si>
    <t>소름끼칩니다</t>
  </si>
  <si>
    <t>소리</t>
  </si>
  <si>
    <t>소모</t>
  </si>
  <si>
    <t>소문</t>
  </si>
  <si>
    <t>소박한</t>
  </si>
  <si>
    <t>소셜</t>
  </si>
  <si>
    <t>소소하게</t>
  </si>
  <si>
    <t>소소한</t>
  </si>
  <si>
    <t>소수</t>
  </si>
  <si>
    <t>소시오패스</t>
  </si>
  <si>
    <t>소식</t>
  </si>
  <si>
    <t>소심</t>
  </si>
  <si>
    <t>소심한</t>
  </si>
  <si>
    <t>소심함에</t>
  </si>
  <si>
    <t>소양</t>
  </si>
  <si>
    <t>소용</t>
  </si>
  <si>
    <t>소용돌이</t>
  </si>
  <si>
    <t>소용없다고</t>
  </si>
  <si>
    <t>소울메이트</t>
  </si>
  <si>
    <t>소원</t>
  </si>
  <si>
    <t>소음</t>
  </si>
  <si>
    <t>소장</t>
  </si>
  <si>
    <t>소재</t>
  </si>
  <si>
    <t>소중한</t>
  </si>
  <si>
    <t>소중함</t>
  </si>
  <si>
    <t>소중함을</t>
  </si>
  <si>
    <t>소질</t>
  </si>
  <si>
    <t>소통</t>
  </si>
  <si>
    <t>소홀히</t>
  </si>
  <si>
    <t>소화</t>
  </si>
  <si>
    <t>속</t>
  </si>
  <si>
    <t>속도</t>
  </si>
  <si>
    <t>속사정</t>
  </si>
  <si>
    <t>속성</t>
  </si>
  <si>
    <t>속이</t>
  </si>
  <si>
    <t>속주</t>
  </si>
  <si>
    <t>속지</t>
  </si>
  <si>
    <t>손</t>
  </si>
  <si>
    <t>손가락</t>
  </si>
  <si>
    <t>손꼽</t>
  </si>
  <si>
    <t>손꼽을</t>
  </si>
  <si>
    <t>손꼽을것</t>
  </si>
  <si>
    <t>손꽉쥐</t>
  </si>
  <si>
    <t>손끝</t>
  </si>
  <si>
    <t>손땀</t>
  </si>
  <si>
    <t>손목</t>
  </si>
  <si>
    <t>손바닥</t>
  </si>
  <si>
    <t>손발</t>
  </si>
  <si>
    <t>손색</t>
  </si>
  <si>
    <t>손쉬운</t>
  </si>
  <si>
    <t>손오공</t>
  </si>
  <si>
    <t>손해</t>
  </si>
  <si>
    <t>솓구치</t>
  </si>
  <si>
    <t>솔</t>
  </si>
  <si>
    <t>솔로</t>
  </si>
  <si>
    <t>솔루션</t>
  </si>
  <si>
    <t>솔직하게</t>
  </si>
  <si>
    <t>솔직해</t>
  </si>
  <si>
    <t>솔직했</t>
  </si>
  <si>
    <t>솔직히</t>
  </si>
  <si>
    <t>솔직히이건</t>
  </si>
  <si>
    <t>솔찌</t>
  </si>
  <si>
    <t>솜씨</t>
  </si>
  <si>
    <t>솟구치긴</t>
  </si>
  <si>
    <t>솟구치는</t>
  </si>
  <si>
    <t>솟구친다</t>
  </si>
  <si>
    <t>솟는다</t>
  </si>
  <si>
    <t>솟은</t>
  </si>
  <si>
    <t>송곳</t>
  </si>
  <si>
    <t>송글송글</t>
  </si>
  <si>
    <t>송두리째</t>
  </si>
  <si>
    <t>쇼</t>
  </si>
  <si>
    <t>쇼섕크탈출</t>
  </si>
  <si>
    <t>쇼킹</t>
  </si>
  <si>
    <t>쇼트트렉</t>
  </si>
  <si>
    <t>쇼파</t>
  </si>
  <si>
    <t>수</t>
  </si>
  <si>
    <t>수가</t>
  </si>
  <si>
    <t>수고</t>
  </si>
  <si>
    <t>수꼴</t>
  </si>
  <si>
    <t>수능</t>
  </si>
  <si>
    <t>수단</t>
  </si>
  <si>
    <t>수도</t>
  </si>
  <si>
    <t>수동</t>
  </si>
  <si>
    <t>수렁</t>
  </si>
  <si>
    <t>수련</t>
  </si>
  <si>
    <t>수로</t>
  </si>
  <si>
    <t>수록</t>
  </si>
  <si>
    <t>수리</t>
  </si>
  <si>
    <t>수만</t>
  </si>
  <si>
    <t>수많은</t>
  </si>
  <si>
    <t>수반</t>
  </si>
  <si>
    <t>수백</t>
  </si>
  <si>
    <t>수상</t>
  </si>
  <si>
    <t>수상작</t>
  </si>
  <si>
    <t>수식어</t>
  </si>
  <si>
    <t>수십</t>
  </si>
  <si>
    <t>수업</t>
  </si>
  <si>
    <t>수없이</t>
  </si>
  <si>
    <t>수의</t>
  </si>
  <si>
    <t>수입</t>
  </si>
  <si>
    <t>수작</t>
  </si>
  <si>
    <t>수재</t>
  </si>
  <si>
    <t>수준</t>
  </si>
  <si>
    <t>수지</t>
  </si>
  <si>
    <t>수직</t>
  </si>
  <si>
    <t>수치</t>
  </si>
  <si>
    <t>수트</t>
  </si>
  <si>
    <t>숙명</t>
  </si>
  <si>
    <t>숙연</t>
  </si>
  <si>
    <t>순</t>
  </si>
  <si>
    <t>순간</t>
  </si>
  <si>
    <t>순도</t>
  </si>
  <si>
    <t>순사</t>
  </si>
  <si>
    <t>순수</t>
  </si>
  <si>
    <t>순수하고</t>
  </si>
  <si>
    <t>순수한</t>
  </si>
  <si>
    <t>순수함이란</t>
  </si>
  <si>
    <t>순위</t>
  </si>
  <si>
    <t>순진한</t>
  </si>
  <si>
    <t>순화</t>
  </si>
  <si>
    <t>숟</t>
  </si>
  <si>
    <t>숟숟</t>
  </si>
  <si>
    <t>술</t>
  </si>
  <si>
    <t>술술</t>
  </si>
  <si>
    <t>술자리</t>
  </si>
  <si>
    <t>술잔</t>
  </si>
  <si>
    <t>술취했</t>
  </si>
  <si>
    <t>숨</t>
  </si>
  <si>
    <t>숨가쁘고</t>
  </si>
  <si>
    <t>숨가픈</t>
  </si>
  <si>
    <t>숨겨</t>
  </si>
  <si>
    <t>숨겨진</t>
  </si>
  <si>
    <t>숨기</t>
  </si>
  <si>
    <t>숨넝어갈뻔</t>
  </si>
  <si>
    <t>숨도</t>
  </si>
  <si>
    <t>숨도못</t>
  </si>
  <si>
    <t>숨도안</t>
  </si>
  <si>
    <t>숨막혀</t>
  </si>
  <si>
    <t>숨막혀요</t>
  </si>
  <si>
    <t>숨막혔다</t>
  </si>
  <si>
    <t>숨막혔던</t>
  </si>
  <si>
    <t>숨막혔어요</t>
  </si>
  <si>
    <t>숨막히게</t>
  </si>
  <si>
    <t>숨막히고</t>
  </si>
  <si>
    <t>숨막히는</t>
  </si>
  <si>
    <t>숨막히는게</t>
  </si>
  <si>
    <t>숨막히는듯</t>
  </si>
  <si>
    <t>숨막히다니</t>
  </si>
  <si>
    <t>숨막히더라</t>
  </si>
  <si>
    <t>숨막힌다</t>
  </si>
  <si>
    <t>숨막힌다는</t>
  </si>
  <si>
    <t>숨막힐</t>
  </si>
  <si>
    <t>숨막힐듯</t>
  </si>
  <si>
    <t>숨막힘</t>
  </si>
  <si>
    <t>숨못</t>
  </si>
  <si>
    <t>숨셔</t>
  </si>
  <si>
    <t>숨소리</t>
  </si>
  <si>
    <t>숨쉬기</t>
  </si>
  <si>
    <t>숨쉬는</t>
  </si>
  <si>
    <t>숨쉬는것도</t>
  </si>
  <si>
    <t>숨쉬는것조차</t>
  </si>
  <si>
    <t>숨쉬세여</t>
  </si>
  <si>
    <t>숨쉴</t>
  </si>
  <si>
    <t>숨안</t>
  </si>
  <si>
    <t>숨어있는</t>
  </si>
  <si>
    <t>숨어있는데</t>
  </si>
  <si>
    <t>숨어있던</t>
  </si>
  <si>
    <t>숨은</t>
  </si>
  <si>
    <t>숨좀</t>
  </si>
  <si>
    <t>숨죽</t>
  </si>
  <si>
    <t>숨직</t>
  </si>
  <si>
    <t>숨통</t>
  </si>
  <si>
    <t>숩</t>
  </si>
  <si>
    <t>숫자</t>
  </si>
  <si>
    <t>숯돌</t>
  </si>
  <si>
    <t>쉐키</t>
  </si>
  <si>
    <t>쉐프</t>
  </si>
  <si>
    <t>쉑기</t>
  </si>
  <si>
    <t>쉬</t>
  </si>
  <si>
    <t>쉬게</t>
  </si>
  <si>
    <t>쉬게는</t>
  </si>
  <si>
    <t>쉬겠다</t>
  </si>
  <si>
    <t>쉬겠더라</t>
  </si>
  <si>
    <t>쉬겠더라구요</t>
  </si>
  <si>
    <t>쉬겠던데요</t>
  </si>
  <si>
    <t>쉬겠어</t>
  </si>
  <si>
    <t>쉬고</t>
  </si>
  <si>
    <t>쉬고있는</t>
  </si>
  <si>
    <t>쉬고있는지</t>
  </si>
  <si>
    <t>쉬기</t>
  </si>
  <si>
    <t>쉬긴</t>
  </si>
  <si>
    <t>쉬는</t>
  </si>
  <si>
    <t>쉬는게</t>
  </si>
  <si>
    <t>쉬는줄</t>
  </si>
  <si>
    <t>쉬세요</t>
  </si>
  <si>
    <t>쉬어</t>
  </si>
  <si>
    <t>쉬어야</t>
  </si>
  <si>
    <t>쉬어졌다</t>
  </si>
  <si>
    <t>쉬어지지</t>
  </si>
  <si>
    <t>쉬어질</t>
  </si>
  <si>
    <t>쉬었네요</t>
  </si>
  <si>
    <t>쉬었다</t>
  </si>
  <si>
    <t>쉬었다가를</t>
  </si>
  <si>
    <t>쉬었다간</t>
  </si>
  <si>
    <t>쉬었어요</t>
  </si>
  <si>
    <t>쉬었음</t>
  </si>
  <si>
    <t>쉬운</t>
  </si>
  <si>
    <t>쉬운게</t>
  </si>
  <si>
    <t>쉬울</t>
  </si>
  <si>
    <t>쉬워요</t>
  </si>
  <si>
    <t>쉬지도</t>
  </si>
  <si>
    <t>쉬지못하게</t>
  </si>
  <si>
    <t>쉬하는</t>
  </si>
  <si>
    <t>쉰</t>
  </si>
  <si>
    <t>쉰다</t>
  </si>
  <si>
    <t>쉰다는게</t>
  </si>
  <si>
    <t>쉴</t>
  </si>
  <si>
    <t>쉴수</t>
  </si>
  <si>
    <t>쉴수가</t>
  </si>
  <si>
    <t>쉼</t>
  </si>
  <si>
    <t>쉼표</t>
  </si>
  <si>
    <t>쉽</t>
  </si>
  <si>
    <t>쉽게</t>
  </si>
  <si>
    <t>쉽지</t>
  </si>
  <si>
    <t>스</t>
  </si>
  <si>
    <t>스네어</t>
  </si>
  <si>
    <t>스님</t>
  </si>
  <si>
    <t>스러</t>
  </si>
  <si>
    <t>스러우나</t>
  </si>
  <si>
    <t>스러운</t>
  </si>
  <si>
    <t>스러울</t>
  </si>
  <si>
    <t>스러웠</t>
  </si>
  <si>
    <t>스러웠다</t>
  </si>
  <si>
    <t>스러웠어요</t>
  </si>
  <si>
    <t>스러웠음</t>
  </si>
  <si>
    <t>스런</t>
  </si>
  <si>
    <t>스럴러</t>
  </si>
  <si>
    <t>스럴텐</t>
  </si>
  <si>
    <t>스럼</t>
  </si>
  <si>
    <t>스럽</t>
  </si>
  <si>
    <t>스럽게</t>
  </si>
  <si>
    <t>스럽고</t>
  </si>
  <si>
    <t>스럽긴</t>
  </si>
  <si>
    <t>스럽네요</t>
  </si>
  <si>
    <t>스럽다</t>
  </si>
  <si>
    <t>스럽지</t>
  </si>
  <si>
    <t>스레</t>
  </si>
  <si>
    <t>스르르</t>
  </si>
  <si>
    <t>스리</t>
  </si>
  <si>
    <t>스릴</t>
  </si>
  <si>
    <t>스릴러</t>
  </si>
  <si>
    <t>스릴러물</t>
  </si>
  <si>
    <t>스마트폰</t>
  </si>
  <si>
    <t>스물</t>
  </si>
  <si>
    <t>스부럴</t>
  </si>
  <si>
    <t>스스로</t>
  </si>
  <si>
    <t>스승</t>
  </si>
  <si>
    <t>스완</t>
  </si>
  <si>
    <t>스왑</t>
  </si>
  <si>
    <t>스윔귯</t>
  </si>
  <si>
    <t>스윙</t>
  </si>
  <si>
    <t>스음</t>
  </si>
  <si>
    <t>스케일</t>
  </si>
  <si>
    <t>스쿨오브락</t>
  </si>
  <si>
    <t>스크롤</t>
  </si>
  <si>
    <t>스크린</t>
  </si>
  <si>
    <t>스킬</t>
  </si>
  <si>
    <t>스타</t>
  </si>
  <si>
    <t>스타벅스</t>
  </si>
  <si>
    <t>스타일</t>
  </si>
  <si>
    <t>스타크래프트</t>
  </si>
  <si>
    <t>스탈</t>
  </si>
  <si>
    <t>스탠딩</t>
  </si>
  <si>
    <t>스탠바이</t>
  </si>
  <si>
    <t>스텝</t>
  </si>
  <si>
    <t>스토</t>
  </si>
  <si>
    <t>스토리</t>
  </si>
  <si>
    <t>스토리텔링</t>
  </si>
  <si>
    <t>스튜디오</t>
  </si>
  <si>
    <t>스트라잌</t>
  </si>
  <si>
    <t>스트레스</t>
  </si>
  <si>
    <t>스트리밍</t>
  </si>
  <si>
    <t>스티븐잡스</t>
  </si>
  <si>
    <t>스틱</t>
  </si>
  <si>
    <t>스파르타</t>
  </si>
  <si>
    <t>스파이더맨</t>
  </si>
  <si>
    <t>스펙</t>
  </si>
  <si>
    <t>스펜서</t>
  </si>
  <si>
    <t>스포</t>
  </si>
  <si>
    <t>스포일러</t>
  </si>
  <si>
    <t>스포츠</t>
  </si>
  <si>
    <t>스포츠영화</t>
  </si>
  <si>
    <t>스피릿</t>
  </si>
  <si>
    <t>스피어</t>
  </si>
  <si>
    <t>스피커</t>
  </si>
  <si>
    <t>스핑크스</t>
  </si>
  <si>
    <t>슬럼프</t>
  </si>
  <si>
    <t>슬퍼</t>
  </si>
  <si>
    <t>슬퍼서</t>
  </si>
  <si>
    <t>슬펐다</t>
  </si>
  <si>
    <t>슬펐던게</t>
  </si>
  <si>
    <t>슬프</t>
  </si>
  <si>
    <t>슬프다</t>
  </si>
  <si>
    <t>슬프라고</t>
  </si>
  <si>
    <t>슬프면서</t>
  </si>
  <si>
    <t>슬프지</t>
  </si>
  <si>
    <t>슬프지만</t>
  </si>
  <si>
    <t>슬픈</t>
  </si>
  <si>
    <t>슬픈건</t>
  </si>
  <si>
    <t>슬픔</t>
  </si>
  <si>
    <t>슬하</t>
  </si>
  <si>
    <t>슴</t>
  </si>
  <si>
    <t>습</t>
  </si>
  <si>
    <t>습니</t>
  </si>
  <si>
    <t>승</t>
  </si>
  <si>
    <t>승리</t>
  </si>
  <si>
    <t>승리자</t>
  </si>
  <si>
    <t>승부</t>
  </si>
  <si>
    <t>승부차기</t>
  </si>
  <si>
    <t>승승장구</t>
  </si>
  <si>
    <t>승자</t>
  </si>
  <si>
    <t>승전</t>
  </si>
  <si>
    <t>승질</t>
  </si>
  <si>
    <t>승천</t>
  </si>
  <si>
    <t>승화</t>
  </si>
  <si>
    <t>시</t>
  </si>
  <si>
    <t>시가</t>
  </si>
  <si>
    <t>시각</t>
  </si>
  <si>
    <t>시간</t>
  </si>
  <si>
    <t>시간대</t>
  </si>
  <si>
    <t>시계</t>
  </si>
  <si>
    <t>시그널</t>
  </si>
  <si>
    <t>시기</t>
  </si>
  <si>
    <t>시끄러운</t>
  </si>
  <si>
    <t>시끄러워서</t>
  </si>
  <si>
    <t>시끄러웠지만</t>
  </si>
  <si>
    <t>시끄럽게</t>
  </si>
  <si>
    <t>시끄럽고</t>
  </si>
  <si>
    <t>시끄럽지만</t>
  </si>
  <si>
    <t>시끌벅적한</t>
  </si>
  <si>
    <t>시끌시끌</t>
  </si>
  <si>
    <t>시나리오</t>
  </si>
  <si>
    <t>시너지</t>
  </si>
  <si>
    <t>시네마</t>
  </si>
  <si>
    <t>시네마천국</t>
  </si>
  <si>
    <t>시늉</t>
  </si>
  <si>
    <t>시달린</t>
  </si>
  <si>
    <t>시대</t>
  </si>
  <si>
    <t>시도</t>
  </si>
  <si>
    <t>시련</t>
  </si>
  <si>
    <t>시렸다</t>
  </si>
  <si>
    <t>시몬</t>
  </si>
  <si>
    <t>시몬스</t>
  </si>
  <si>
    <t>시사</t>
  </si>
  <si>
    <t>시사회</t>
  </si>
  <si>
    <t>시생</t>
  </si>
  <si>
    <t>시선</t>
  </si>
  <si>
    <t>시설</t>
  </si>
  <si>
    <t>시스</t>
  </si>
  <si>
    <t>시스템</t>
  </si>
  <si>
    <t>시시콜콜하고</t>
  </si>
  <si>
    <t>시시한</t>
  </si>
  <si>
    <t>시시할</t>
  </si>
  <si>
    <t>시원</t>
  </si>
  <si>
    <t>시원시원하고</t>
  </si>
  <si>
    <t>시원하게</t>
  </si>
  <si>
    <t>시원하네</t>
  </si>
  <si>
    <t>시원하니</t>
  </si>
  <si>
    <t>시원하다</t>
  </si>
  <si>
    <t>시원한</t>
  </si>
  <si>
    <t>시원함</t>
  </si>
  <si>
    <t>시원했다</t>
  </si>
  <si>
    <t>시원했어요</t>
  </si>
  <si>
    <t>시위</t>
  </si>
  <si>
    <t>시일</t>
  </si>
  <si>
    <t>시작</t>
  </si>
  <si>
    <t>시장</t>
  </si>
  <si>
    <t>시절</t>
  </si>
  <si>
    <t>시점</t>
  </si>
  <si>
    <t>시종일관</t>
  </si>
  <si>
    <t>시청</t>
  </si>
  <si>
    <t>시켜</t>
  </si>
  <si>
    <t>시켜서</t>
  </si>
  <si>
    <t>시켜야겠다</t>
  </si>
  <si>
    <t>시켜주네요</t>
  </si>
  <si>
    <t>시켜주는</t>
  </si>
  <si>
    <t>시켜주면서</t>
  </si>
  <si>
    <t>시켜주셔서</t>
  </si>
  <si>
    <t>시켰겠다</t>
  </si>
  <si>
    <t>시켰다</t>
  </si>
  <si>
    <t>시켰다는</t>
  </si>
  <si>
    <t>시퀀스</t>
  </si>
  <si>
    <t>시큰거리고</t>
  </si>
  <si>
    <t>시키</t>
  </si>
  <si>
    <t>시키게</t>
  </si>
  <si>
    <t>시키고</t>
  </si>
  <si>
    <t>시키기</t>
  </si>
  <si>
    <t>시키는</t>
  </si>
  <si>
    <t>시키는것이</t>
  </si>
  <si>
    <t>시키는게</t>
  </si>
  <si>
    <t>시키다</t>
  </si>
  <si>
    <t>시키려</t>
  </si>
  <si>
    <t>시키려는</t>
  </si>
  <si>
    <t>시키며</t>
  </si>
  <si>
    <t>시키지</t>
  </si>
  <si>
    <t>시킨</t>
  </si>
  <si>
    <t>시킨게</t>
  </si>
  <si>
    <t>시킨다</t>
  </si>
  <si>
    <t>시킬</t>
  </si>
  <si>
    <t>시킬것이냐</t>
  </si>
  <si>
    <t>시킬려고</t>
  </si>
  <si>
    <t>시킬수</t>
  </si>
  <si>
    <t>시킬수있었다</t>
  </si>
  <si>
    <t>시킴</t>
  </si>
  <si>
    <t>시합</t>
  </si>
  <si>
    <t>시험</t>
  </si>
  <si>
    <t>식</t>
  </si>
  <si>
    <t>식겁했다</t>
  </si>
  <si>
    <t>식당</t>
  </si>
  <si>
    <t>식사</t>
  </si>
  <si>
    <t>식상한</t>
  </si>
  <si>
    <t>식스</t>
  </si>
  <si>
    <t>식스센스</t>
  </si>
  <si>
    <t>식었다면</t>
  </si>
  <si>
    <t>식은땀</t>
  </si>
  <si>
    <t>식이</t>
  </si>
  <si>
    <t>신</t>
  </si>
  <si>
    <t>신게계를</t>
  </si>
  <si>
    <t>신경</t>
  </si>
  <si>
    <t>신경세포</t>
  </si>
  <si>
    <t>신고</t>
  </si>
  <si>
    <t>신곡</t>
  </si>
  <si>
    <t>신기</t>
  </si>
  <si>
    <t>신기하</t>
  </si>
  <si>
    <t>신기하고</t>
  </si>
  <si>
    <t>신기하네요</t>
  </si>
  <si>
    <t>신기하다</t>
  </si>
  <si>
    <t>신기한</t>
  </si>
  <si>
    <t>신나게</t>
  </si>
  <si>
    <t>신나구</t>
  </si>
  <si>
    <t>신나는</t>
  </si>
  <si>
    <t>신나요</t>
  </si>
  <si>
    <t>신난</t>
  </si>
  <si>
    <t>신난다</t>
  </si>
  <si>
    <t>신납니다</t>
  </si>
  <si>
    <t>신났는데</t>
  </si>
  <si>
    <t>신났음</t>
  </si>
  <si>
    <t>신념</t>
  </si>
  <si>
    <t>신데</t>
  </si>
  <si>
    <t>신도</t>
  </si>
  <si>
    <t>신들린</t>
  </si>
  <si>
    <t>신들린듯</t>
  </si>
  <si>
    <t>신뢰</t>
  </si>
  <si>
    <t>신명</t>
  </si>
  <si>
    <t>신문사</t>
  </si>
  <si>
    <t>신발</t>
  </si>
  <si>
    <t>신병교육대</t>
  </si>
  <si>
    <t>신분</t>
  </si>
  <si>
    <t>신비로운</t>
  </si>
  <si>
    <t>신선</t>
  </si>
  <si>
    <t>신선하고</t>
  </si>
  <si>
    <t>신선하다</t>
  </si>
  <si>
    <t>신선한</t>
  </si>
  <si>
    <t>신선함</t>
  </si>
  <si>
    <t>신선함만으로</t>
  </si>
  <si>
    <t>신선함은</t>
  </si>
  <si>
    <t>신선함이란</t>
  </si>
  <si>
    <t>신선했고</t>
  </si>
  <si>
    <t>신예</t>
  </si>
  <si>
    <t>신은</t>
  </si>
  <si>
    <t>신의</t>
  </si>
  <si>
    <t>신임</t>
  </si>
  <si>
    <t>신입사원</t>
  </si>
  <si>
    <t>신장</t>
  </si>
  <si>
    <t>신체</t>
  </si>
  <si>
    <t>신호</t>
  </si>
  <si>
    <t>신화</t>
  </si>
  <si>
    <t>실</t>
  </si>
  <si>
    <t>실감</t>
  </si>
  <si>
    <t>실격</t>
  </si>
  <si>
    <t>실려있다</t>
  </si>
  <si>
    <t>실력</t>
  </si>
  <si>
    <t>실로</t>
  </si>
  <si>
    <t>실망</t>
  </si>
  <si>
    <t>실망하겠지</t>
  </si>
  <si>
    <t>실망하면</t>
  </si>
  <si>
    <t>실망하지</t>
  </si>
  <si>
    <t>실망할</t>
  </si>
  <si>
    <t>실망할까</t>
  </si>
  <si>
    <t>실망함</t>
  </si>
  <si>
    <t>실망했는데</t>
  </si>
  <si>
    <t>실망했습니다</t>
  </si>
  <si>
    <t>실생활</t>
  </si>
  <si>
    <t>실수</t>
  </si>
  <si>
    <t>실신</t>
  </si>
  <si>
    <t>실실</t>
  </si>
  <si>
    <t>실용음악</t>
  </si>
  <si>
    <t>실재</t>
  </si>
  <si>
    <t>실제</t>
  </si>
  <si>
    <t>실존</t>
  </si>
  <si>
    <t>실질</t>
  </si>
  <si>
    <t>실천</t>
  </si>
  <si>
    <t>실체</t>
  </si>
  <si>
    <t>실컷</t>
  </si>
  <si>
    <t>실패</t>
  </si>
  <si>
    <t>실패한</t>
  </si>
  <si>
    <t>실패한다</t>
  </si>
  <si>
    <t>실험</t>
  </si>
  <si>
    <t>실현</t>
  </si>
  <si>
    <t>실화</t>
  </si>
  <si>
    <t>싫다</t>
  </si>
  <si>
    <t>싫다는</t>
  </si>
  <si>
    <t>싫어</t>
  </si>
  <si>
    <t>싫어졌다가</t>
  </si>
  <si>
    <t>싫어질</t>
  </si>
  <si>
    <t>싫어하고</t>
  </si>
  <si>
    <t>싫어하는</t>
  </si>
  <si>
    <t>싫어하는데</t>
  </si>
  <si>
    <t>싫어하면</t>
  </si>
  <si>
    <t>싫어할</t>
  </si>
  <si>
    <t>싫어할수</t>
  </si>
  <si>
    <t>싫어해서</t>
  </si>
  <si>
    <t>싫었어요</t>
  </si>
  <si>
    <t>싫었으나</t>
  </si>
  <si>
    <t>싫은</t>
  </si>
  <si>
    <t>싫음</t>
  </si>
  <si>
    <t>심</t>
  </si>
  <si>
    <t>심각하게</t>
  </si>
  <si>
    <t>심근경색</t>
  </si>
  <si>
    <t>심기</t>
  </si>
  <si>
    <t>심리</t>
  </si>
  <si>
    <t>심리전</t>
  </si>
  <si>
    <t>심리학</t>
  </si>
  <si>
    <t>심박수</t>
  </si>
  <si>
    <t>심벌</t>
  </si>
  <si>
    <t>심벌즈</t>
  </si>
  <si>
    <t>심신</t>
  </si>
  <si>
    <t>심심하게</t>
  </si>
  <si>
    <t>심심하다</t>
  </si>
  <si>
    <t>심심하지가</t>
  </si>
  <si>
    <t>심심할수도</t>
  </si>
  <si>
    <t>심심해지겠지</t>
  </si>
  <si>
    <t>심야</t>
  </si>
  <si>
    <t>심어주고</t>
  </si>
  <si>
    <t>심어주려는</t>
  </si>
  <si>
    <t>심어줄</t>
  </si>
  <si>
    <t>심어줄만</t>
  </si>
  <si>
    <t>심연</t>
  </si>
  <si>
    <t>심오한</t>
  </si>
  <si>
    <t>심오함</t>
  </si>
  <si>
    <t>심은</t>
  </si>
  <si>
    <t>심이건</t>
  </si>
  <si>
    <t>심장</t>
  </si>
  <si>
    <t>심장소리</t>
  </si>
  <si>
    <t>심지어</t>
  </si>
  <si>
    <t>심취</t>
  </si>
  <si>
    <t>심쿵</t>
  </si>
  <si>
    <t>심플</t>
  </si>
  <si>
    <t>심하게</t>
  </si>
  <si>
    <t>심하네</t>
  </si>
  <si>
    <t>심하다싶을</t>
  </si>
  <si>
    <t>심하자</t>
  </si>
  <si>
    <t>심한</t>
  </si>
  <si>
    <t>심한말하면서</t>
  </si>
  <si>
    <t>심합니다</t>
  </si>
  <si>
    <t>심해졌다</t>
  </si>
  <si>
    <t>심히</t>
  </si>
  <si>
    <t>십</t>
  </si>
  <si>
    <t>십만</t>
  </si>
  <si>
    <t>십분</t>
  </si>
  <si>
    <t>십오</t>
  </si>
  <si>
    <t>십자</t>
  </si>
  <si>
    <t>싱거운</t>
  </si>
  <si>
    <t>싱겁고</t>
  </si>
  <si>
    <t>싱겁던데</t>
  </si>
  <si>
    <t>싱싱한</t>
  </si>
  <si>
    <t>싱크</t>
  </si>
  <si>
    <t>싱크로</t>
  </si>
  <si>
    <t>싶</t>
  </si>
  <si>
    <t>싶게</t>
  </si>
  <si>
    <t>싶게하는</t>
  </si>
  <si>
    <t>싶겠지만</t>
  </si>
  <si>
    <t>싶고</t>
  </si>
  <si>
    <t>싶기도</t>
  </si>
  <si>
    <t>싶네</t>
  </si>
  <si>
    <t>싶네려</t>
  </si>
  <si>
    <t>싶네요</t>
  </si>
  <si>
    <t>싶다</t>
  </si>
  <si>
    <t>싶다고</t>
  </si>
  <si>
    <t>싶다는</t>
  </si>
  <si>
    <t>싶다면</t>
  </si>
  <si>
    <t>싶다와</t>
  </si>
  <si>
    <t>싶다으</t>
  </si>
  <si>
    <t>싶단</t>
  </si>
  <si>
    <t>싶더라</t>
  </si>
  <si>
    <t>싶던</t>
  </si>
  <si>
    <t>싶도록</t>
  </si>
  <si>
    <t>싶습니다</t>
  </si>
  <si>
    <t>싶어</t>
  </si>
  <si>
    <t>싶어서</t>
  </si>
  <si>
    <t>싶어여</t>
  </si>
  <si>
    <t>싶어요</t>
  </si>
  <si>
    <t>싶어졌다</t>
  </si>
  <si>
    <t>싶어지네</t>
  </si>
  <si>
    <t>싶어지는</t>
  </si>
  <si>
    <t>싶어진</t>
  </si>
  <si>
    <t>싶어진다</t>
  </si>
  <si>
    <t>싶어질</t>
  </si>
  <si>
    <t>싶어하는</t>
  </si>
  <si>
    <t>싶어하며</t>
  </si>
  <si>
    <t>싶었</t>
  </si>
  <si>
    <t>싶었네</t>
  </si>
  <si>
    <t>싶었는데</t>
  </si>
  <si>
    <t>싶었다</t>
  </si>
  <si>
    <t>싶었다고</t>
  </si>
  <si>
    <t>싶었던</t>
  </si>
  <si>
    <t>싶었던거</t>
  </si>
  <si>
    <t>싶었습니다</t>
  </si>
  <si>
    <t>싶었어요</t>
  </si>
  <si>
    <t>싶었음</t>
  </si>
  <si>
    <t>싶었지만</t>
  </si>
  <si>
    <t>싶으면</t>
  </si>
  <si>
    <t>싶으신</t>
  </si>
  <si>
    <t>싶은</t>
  </si>
  <si>
    <t>싶은가</t>
  </si>
  <si>
    <t>싶은건</t>
  </si>
  <si>
    <t>싶은것이</t>
  </si>
  <si>
    <t>싶은게</t>
  </si>
  <si>
    <t>싶은데</t>
  </si>
  <si>
    <t>싶은자</t>
  </si>
  <si>
    <t>싶은지도</t>
  </si>
  <si>
    <t>싶을</t>
  </si>
  <si>
    <t>싶을만큼</t>
  </si>
  <si>
    <t>싶음</t>
  </si>
  <si>
    <t>싶지</t>
  </si>
  <si>
    <t>싶지만</t>
  </si>
  <si>
    <t>싶진</t>
  </si>
  <si>
    <t>싸</t>
  </si>
  <si>
    <t>싸가지</t>
  </si>
  <si>
    <t>싸게</t>
  </si>
  <si>
    <t>싸고</t>
  </si>
  <si>
    <t>싸고안</t>
  </si>
  <si>
    <t>싸다</t>
  </si>
  <si>
    <t>싸대기</t>
  </si>
  <si>
    <t>싸우고</t>
  </si>
  <si>
    <t>싸우는</t>
  </si>
  <si>
    <t>싸우는데</t>
  </si>
  <si>
    <t>싸우듯이</t>
  </si>
  <si>
    <t>싸운</t>
  </si>
  <si>
    <t>싸운드</t>
  </si>
  <si>
    <t>싸움</t>
  </si>
  <si>
    <t>싸움인듯</t>
  </si>
  <si>
    <t>싸워라</t>
  </si>
  <si>
    <t>싸워서</t>
  </si>
  <si>
    <t>싸웠던</t>
  </si>
  <si>
    <t>싸이</t>
  </si>
  <si>
    <t>싸이코</t>
  </si>
  <si>
    <t>싸이코패스</t>
  </si>
  <si>
    <t>싸인</t>
  </si>
  <si>
    <t>싸하던데</t>
  </si>
  <si>
    <t>싹</t>
  </si>
  <si>
    <t>싼다</t>
  </si>
  <si>
    <t>쌀</t>
  </si>
  <si>
    <t>쌈</t>
  </si>
  <si>
    <t>쌉쓰름하네요</t>
  </si>
  <si>
    <t>쌌네요</t>
  </si>
  <si>
    <t>쌌다</t>
  </si>
  <si>
    <t>쌍</t>
  </si>
  <si>
    <t>쌍욕</t>
  </si>
  <si>
    <t>쌓길</t>
  </si>
  <si>
    <t>쌓아</t>
  </si>
  <si>
    <t>쌓여</t>
  </si>
  <si>
    <t>쌓인</t>
  </si>
  <si>
    <t>쌔</t>
  </si>
  <si>
    <t>쌤</t>
  </si>
  <si>
    <t>쌩뚱맞</t>
  </si>
  <si>
    <t>썅엿</t>
  </si>
  <si>
    <t>써</t>
  </si>
  <si>
    <t>써놓은</t>
  </si>
  <si>
    <t>써도</t>
  </si>
  <si>
    <t>써서</t>
  </si>
  <si>
    <t>써야</t>
  </si>
  <si>
    <t>써야되</t>
  </si>
  <si>
    <t>써요</t>
  </si>
  <si>
    <t>썩</t>
  </si>
  <si>
    <t>썬</t>
  </si>
  <si>
    <t>썰전</t>
  </si>
  <si>
    <t>썸</t>
  </si>
  <si>
    <t>썸녀</t>
  </si>
  <si>
    <t>썼는지</t>
  </si>
  <si>
    <t>썼다</t>
  </si>
  <si>
    <t>썼다고</t>
  </si>
  <si>
    <t>썼더니</t>
  </si>
  <si>
    <t>쎄게</t>
  </si>
  <si>
    <t>쎄시</t>
  </si>
  <si>
    <t>쎈</t>
  </si>
  <si>
    <t>쎈스</t>
  </si>
  <si>
    <t>쏘</t>
  </si>
  <si>
    <t>쏘아</t>
  </si>
  <si>
    <t>쏘우</t>
  </si>
  <si>
    <t>쏙</t>
  </si>
  <si>
    <t>쏙쏙</t>
  </si>
  <si>
    <t>쏟아</t>
  </si>
  <si>
    <t>쏟아가면서까지</t>
  </si>
  <si>
    <t>쏟아내는</t>
  </si>
  <si>
    <t>쏟아내며</t>
  </si>
  <si>
    <t>쏟아낸</t>
  </si>
  <si>
    <t>쏟아져</t>
  </si>
  <si>
    <t>쏟아졌다</t>
  </si>
  <si>
    <t>쏟아지고</t>
  </si>
  <si>
    <t>쏟아지는데</t>
  </si>
  <si>
    <t>쏟아진</t>
  </si>
  <si>
    <t>쏟은</t>
  </si>
  <si>
    <t>쓰</t>
  </si>
  <si>
    <t>쓰거든요</t>
  </si>
  <si>
    <t>쓰게만</t>
  </si>
  <si>
    <t>쓰겠음</t>
  </si>
  <si>
    <t>쓰고</t>
  </si>
  <si>
    <t>쓰기</t>
  </si>
  <si>
    <t>쓰나</t>
  </si>
  <si>
    <t>쓰나미</t>
  </si>
  <si>
    <t>쓰네요</t>
  </si>
  <si>
    <t>쓰는</t>
  </si>
  <si>
    <t>쓰는거</t>
  </si>
  <si>
    <t>쓰는거다</t>
  </si>
  <si>
    <t>쓰는거로</t>
  </si>
  <si>
    <t>쓰는걸</t>
  </si>
  <si>
    <t>쓰는것에</t>
  </si>
  <si>
    <t>쓰는게</t>
  </si>
  <si>
    <t>쓰는데</t>
  </si>
  <si>
    <t>쓰다</t>
  </si>
  <si>
    <t>쓰라고</t>
  </si>
  <si>
    <t>쓰라림</t>
  </si>
  <si>
    <t>쓰래</t>
  </si>
  <si>
    <t>쓰러</t>
  </si>
  <si>
    <t>쓰러질</t>
  </si>
  <si>
    <t>쓰레</t>
  </si>
  <si>
    <t>쓰레기</t>
  </si>
  <si>
    <t>쓰려고</t>
  </si>
  <si>
    <t>쓰렸고</t>
  </si>
  <si>
    <t>쓰리</t>
  </si>
  <si>
    <t>쓰요</t>
  </si>
  <si>
    <t>쓰이게</t>
  </si>
  <si>
    <t>쓰지</t>
  </si>
  <si>
    <t>쓰지말아라</t>
  </si>
  <si>
    <t>쓴</t>
  </si>
  <si>
    <t>쓴거</t>
  </si>
  <si>
    <t>쓴다</t>
  </si>
  <si>
    <t>쓴맛</t>
  </si>
  <si>
    <t>쓸</t>
  </si>
  <si>
    <t>쓸대</t>
  </si>
  <si>
    <t>쓸데</t>
  </si>
  <si>
    <t>쓸데없는</t>
  </si>
  <si>
    <t>쓸데없는말이</t>
  </si>
  <si>
    <t>쓸듯</t>
  </si>
  <si>
    <t>쓸말이</t>
  </si>
  <si>
    <t>쓸모없는</t>
  </si>
  <si>
    <t>쓸쓸해</t>
  </si>
  <si>
    <t>쓸이한</t>
  </si>
  <si>
    <t>씀</t>
  </si>
  <si>
    <t>씁</t>
  </si>
  <si>
    <t>씁니다</t>
  </si>
  <si>
    <t>씁쓸하다</t>
  </si>
  <si>
    <t>씁쓸한</t>
  </si>
  <si>
    <t>씁쓸했음</t>
  </si>
  <si>
    <t>씌운</t>
  </si>
  <si>
    <t>씨</t>
  </si>
  <si>
    <t>씨맥</t>
  </si>
  <si>
    <t>씨익</t>
  </si>
  <si>
    <t>씩</t>
  </si>
  <si>
    <t>씬</t>
  </si>
  <si>
    <t>씹</t>
  </si>
  <si>
    <t>씹노</t>
  </si>
  <si>
    <t>씹는</t>
  </si>
  <si>
    <t>씹어</t>
  </si>
  <si>
    <t>씹오진다</t>
  </si>
  <si>
    <t>씹으면서</t>
  </si>
  <si>
    <t>아</t>
  </si>
  <si>
    <t>Exclamation</t>
  </si>
  <si>
    <t>아가</t>
  </si>
  <si>
    <t>아군</t>
  </si>
  <si>
    <t>아기</t>
  </si>
  <si>
    <t>아까</t>
  </si>
  <si>
    <t>아까운</t>
  </si>
  <si>
    <t>아까운데</t>
  </si>
  <si>
    <t>아까울</t>
  </si>
  <si>
    <t>아까워</t>
  </si>
  <si>
    <t>아까워요</t>
  </si>
  <si>
    <t>아까웠다</t>
  </si>
  <si>
    <t>아까웠던</t>
  </si>
  <si>
    <t>아까웠을듯</t>
  </si>
  <si>
    <t>아까웠음</t>
  </si>
  <si>
    <t>아깝</t>
  </si>
  <si>
    <t>아깝고</t>
  </si>
  <si>
    <t>아깝네요</t>
  </si>
  <si>
    <t>아깝다</t>
  </si>
  <si>
    <t>아깝다고</t>
  </si>
  <si>
    <t>아깝다는</t>
  </si>
  <si>
    <t>아깝단</t>
  </si>
  <si>
    <t>아깝습니다</t>
  </si>
  <si>
    <t>아깝죠</t>
  </si>
  <si>
    <t>아깝지</t>
  </si>
  <si>
    <t>아깝지가</t>
  </si>
  <si>
    <t>아끼는</t>
  </si>
  <si>
    <t>아끼려고</t>
  </si>
  <si>
    <t>아낌없이</t>
  </si>
  <si>
    <t>아나스타샤</t>
  </si>
  <si>
    <t>아내</t>
  </si>
  <si>
    <t>아냐</t>
  </si>
  <si>
    <t>아냐고</t>
  </si>
  <si>
    <t>아녀</t>
  </si>
  <si>
    <t>아놬</t>
  </si>
  <si>
    <t>아느나</t>
  </si>
  <si>
    <t>아는</t>
  </si>
  <si>
    <t>아는가</t>
  </si>
  <si>
    <t>아는거처럼</t>
  </si>
  <si>
    <t>아는것만</t>
  </si>
  <si>
    <t>아는게</t>
  </si>
  <si>
    <t>아는데</t>
  </si>
  <si>
    <t>아는만큼</t>
  </si>
  <si>
    <t>아니</t>
  </si>
  <si>
    <t>아니게</t>
  </si>
  <si>
    <t>아니겠지</t>
  </si>
  <si>
    <t>아니고</t>
  </si>
  <si>
    <t>아니구나</t>
  </si>
  <si>
    <t>아니기에</t>
  </si>
  <si>
    <t>아니냐</t>
  </si>
  <si>
    <t>아니냐를</t>
  </si>
  <si>
    <t>아니네</t>
  </si>
  <si>
    <t>아니네요</t>
  </si>
  <si>
    <t>아니니</t>
  </si>
  <si>
    <t>아니니깐</t>
  </si>
  <si>
    <t>아니다</t>
  </si>
  <si>
    <t>아니더라</t>
  </si>
  <si>
    <t>아니더라도</t>
  </si>
  <si>
    <t>아니던가요</t>
  </si>
  <si>
    <t>아니되</t>
  </si>
  <si>
    <t>아니든</t>
  </si>
  <si>
    <t>아니듯</t>
  </si>
  <si>
    <t>아니라</t>
  </si>
  <si>
    <t>아니라고</t>
  </si>
  <si>
    <t>아니라는</t>
  </si>
  <si>
    <t>아니라도</t>
  </si>
  <si>
    <t>아니라면</t>
  </si>
  <si>
    <t>아니라서</t>
  </si>
  <si>
    <t>아니란</t>
  </si>
  <si>
    <t>아니며</t>
  </si>
  <si>
    <t>아니면</t>
  </si>
  <si>
    <t>아니야</t>
  </si>
  <si>
    <t>아니어도</t>
  </si>
  <si>
    <t>아니어서</t>
  </si>
  <si>
    <t>아니었</t>
  </si>
  <si>
    <t>아니었고</t>
  </si>
  <si>
    <t>아니었네요</t>
  </si>
  <si>
    <t>아니었는데</t>
  </si>
  <si>
    <t>아니었다</t>
  </si>
  <si>
    <t>아니었다면</t>
  </si>
  <si>
    <t>아니었던</t>
  </si>
  <si>
    <t>아니었어</t>
  </si>
  <si>
    <t>아니었을까</t>
  </si>
  <si>
    <t>아니었음</t>
  </si>
  <si>
    <t>아니었지만</t>
  </si>
  <si>
    <t>아니에요</t>
  </si>
  <si>
    <t>아니여서</t>
  </si>
  <si>
    <t>아니였고</t>
  </si>
  <si>
    <t>아니였는데</t>
  </si>
  <si>
    <t>아니였다</t>
  </si>
  <si>
    <t>아니였던</t>
  </si>
  <si>
    <t>아니였습니다</t>
  </si>
  <si>
    <t>아니였어</t>
  </si>
  <si>
    <t>아니였어요</t>
  </si>
  <si>
    <t>아니였으면</t>
  </si>
  <si>
    <t>아니였을까</t>
  </si>
  <si>
    <t>아니였음</t>
  </si>
  <si>
    <t>아니였지만</t>
  </si>
  <si>
    <t>아니예요</t>
  </si>
  <si>
    <t>아니오라고</t>
  </si>
  <si>
    <t>아니잖아</t>
  </si>
  <si>
    <t>아니지</t>
  </si>
  <si>
    <t>아니지만</t>
  </si>
  <si>
    <t>아니하다</t>
  </si>
  <si>
    <t>아닌</t>
  </si>
  <si>
    <t>아닌가</t>
  </si>
  <si>
    <t>아닌가보다</t>
  </si>
  <si>
    <t>아닌가싶을</t>
  </si>
  <si>
    <t>아닌가요</t>
  </si>
  <si>
    <t>아닌거</t>
  </si>
  <si>
    <t>아닌거지</t>
  </si>
  <si>
    <t>아닌것</t>
  </si>
  <si>
    <t>아닌것이</t>
  </si>
  <si>
    <t>아닌대</t>
  </si>
  <si>
    <t>아닌데</t>
  </si>
  <si>
    <t>아닌데도</t>
  </si>
  <si>
    <t>아닌듯</t>
  </si>
  <si>
    <t>아닌디</t>
  </si>
  <si>
    <t>아닌지</t>
  </si>
  <si>
    <t>아닐까</t>
  </si>
  <si>
    <t>아닐수도</t>
  </si>
  <si>
    <t>아닐지</t>
  </si>
  <si>
    <t>아님</t>
  </si>
  <si>
    <t>아님에도</t>
  </si>
  <si>
    <t>아닙니까</t>
  </si>
  <si>
    <t>아닙니나</t>
  </si>
  <si>
    <t>아닙니다</t>
  </si>
  <si>
    <t>아대</t>
  </si>
  <si>
    <t>아더</t>
  </si>
  <si>
    <t>아두</t>
  </si>
  <si>
    <t>아드</t>
  </si>
  <si>
    <t>아드레날린</t>
  </si>
  <si>
    <t>아들</t>
  </si>
  <si>
    <t>아랑곳</t>
  </si>
  <si>
    <t>아래</t>
  </si>
  <si>
    <t>아련했다</t>
  </si>
  <si>
    <t>아른거리는듯</t>
  </si>
  <si>
    <t>아름다</t>
  </si>
  <si>
    <t>아름다운</t>
  </si>
  <si>
    <t>아름다운것인지</t>
  </si>
  <si>
    <t>아름다워서</t>
  </si>
  <si>
    <t>아름다웠다</t>
  </si>
  <si>
    <t>아름다웠습니다</t>
  </si>
  <si>
    <t>아름다웠지만</t>
  </si>
  <si>
    <t>아름답게</t>
  </si>
  <si>
    <t>아름답게만</t>
  </si>
  <si>
    <t>아름답고</t>
  </si>
  <si>
    <t>아름답네요</t>
  </si>
  <si>
    <t>아름답다</t>
  </si>
  <si>
    <t>아름답지</t>
  </si>
  <si>
    <t>아마</t>
  </si>
  <si>
    <t>아마도</t>
  </si>
  <si>
    <t>아마추어</t>
  </si>
  <si>
    <t>아무</t>
  </si>
  <si>
    <t>아무나</t>
  </si>
  <si>
    <t>아무는</t>
  </si>
  <si>
    <t>아무런</t>
  </si>
  <si>
    <t>아무렇게나</t>
  </si>
  <si>
    <t>아무렇지</t>
  </si>
  <si>
    <t>아무리</t>
  </si>
  <si>
    <t>아무튼</t>
  </si>
  <si>
    <t>아물</t>
  </si>
  <si>
    <t>아버지</t>
  </si>
  <si>
    <t>아보</t>
  </si>
  <si>
    <t>아빠</t>
  </si>
  <si>
    <t>아세요</t>
  </si>
  <si>
    <t>아쉬구려</t>
  </si>
  <si>
    <t>아쉬었</t>
  </si>
  <si>
    <t>아쉬운</t>
  </si>
  <si>
    <t>아쉬운건</t>
  </si>
  <si>
    <t>아쉬운것은</t>
  </si>
  <si>
    <t>아쉬운게</t>
  </si>
  <si>
    <t>아쉬울</t>
  </si>
  <si>
    <t>아쉬움</t>
  </si>
  <si>
    <t>아쉬워</t>
  </si>
  <si>
    <t>아쉬워서</t>
  </si>
  <si>
    <t>아쉬워요</t>
  </si>
  <si>
    <t>아쉬워지는</t>
  </si>
  <si>
    <t>아쉬웟</t>
  </si>
  <si>
    <t>아쉬웠는데</t>
  </si>
  <si>
    <t>아쉬웠다</t>
  </si>
  <si>
    <t>아쉬웠다는</t>
  </si>
  <si>
    <t>아쉬웠던</t>
  </si>
  <si>
    <t>아쉬웠던것</t>
  </si>
  <si>
    <t>아쉬웠어요</t>
  </si>
  <si>
    <t>아쉬웠지만</t>
  </si>
  <si>
    <t>아쉽</t>
  </si>
  <si>
    <t>아쉽고</t>
  </si>
  <si>
    <t>아쉽긴</t>
  </si>
  <si>
    <t>아쉽네요</t>
  </si>
  <si>
    <t>아쉽다</t>
  </si>
  <si>
    <t>아쉽습니다</t>
  </si>
  <si>
    <t>아쉽지만</t>
  </si>
  <si>
    <t>아스</t>
  </si>
  <si>
    <t>아스퍼거</t>
  </si>
  <si>
    <t>아슬아슬하게</t>
  </si>
  <si>
    <t>아슬아슬한</t>
  </si>
  <si>
    <t>아실</t>
  </si>
  <si>
    <t>아실꺼에요</t>
  </si>
  <si>
    <t>아아</t>
  </si>
  <si>
    <t>아악</t>
  </si>
  <si>
    <t>아오</t>
  </si>
  <si>
    <t>아우</t>
  </si>
  <si>
    <t>아웃</t>
  </si>
  <si>
    <t>아은하</t>
  </si>
  <si>
    <t>아이</t>
  </si>
  <si>
    <t>아이돌</t>
  </si>
  <si>
    <t>아이러니</t>
  </si>
  <si>
    <t>아이맥스</t>
  </si>
  <si>
    <t>아이어</t>
  </si>
  <si>
    <t>아이컨택</t>
  </si>
  <si>
    <t>아인</t>
  </si>
  <si>
    <t>아일랜드</t>
  </si>
  <si>
    <t>아잉</t>
  </si>
  <si>
    <t>아저씨</t>
  </si>
  <si>
    <t>아주</t>
  </si>
  <si>
    <t>아주머니</t>
  </si>
  <si>
    <t>아줌마</t>
  </si>
  <si>
    <t>아직</t>
  </si>
  <si>
    <t>아직도</t>
  </si>
  <si>
    <t>아치</t>
  </si>
  <si>
    <t>아침</t>
  </si>
  <si>
    <t>아카데미</t>
  </si>
  <si>
    <t>아카데미상</t>
  </si>
  <si>
    <t>아트</t>
  </si>
  <si>
    <t>아티스트</t>
  </si>
  <si>
    <t>아파</t>
  </si>
  <si>
    <t>아팠네요</t>
  </si>
  <si>
    <t>아팠다</t>
  </si>
  <si>
    <t>아팠음</t>
  </si>
  <si>
    <t>아프</t>
  </si>
  <si>
    <t>아프고</t>
  </si>
  <si>
    <t>아프니까</t>
  </si>
  <si>
    <t>아프니깐</t>
  </si>
  <si>
    <t>아프다</t>
  </si>
  <si>
    <t>아프더라</t>
  </si>
  <si>
    <t>아프더라고요</t>
  </si>
  <si>
    <t>아프도록</t>
  </si>
  <si>
    <t>아프지도</t>
  </si>
  <si>
    <t>아프지만</t>
  </si>
  <si>
    <t>아픈</t>
  </si>
  <si>
    <t>아픈가</t>
  </si>
  <si>
    <t>아플꺼</t>
  </si>
  <si>
    <t>아픔</t>
  </si>
  <si>
    <t>아픕니다</t>
  </si>
  <si>
    <t>아홉</t>
  </si>
  <si>
    <t>악</t>
  </si>
  <si>
    <t>악기</t>
  </si>
  <si>
    <t>악기학</t>
  </si>
  <si>
    <t>악날</t>
  </si>
  <si>
    <t>악당</t>
  </si>
  <si>
    <t>악도</t>
  </si>
  <si>
    <t>악랄하지만</t>
  </si>
  <si>
    <t>악랄한</t>
  </si>
  <si>
    <t>악랄할수록</t>
  </si>
  <si>
    <t>악마</t>
  </si>
  <si>
    <t>악물고</t>
  </si>
  <si>
    <t>악바리</t>
  </si>
  <si>
    <t>악보</t>
  </si>
  <si>
    <t>악수</t>
  </si>
  <si>
    <t>악역</t>
  </si>
  <si>
    <t>악연</t>
  </si>
  <si>
    <t>악의</t>
  </si>
  <si>
    <t>악인</t>
  </si>
  <si>
    <t>악전</t>
  </si>
  <si>
    <t>악질</t>
  </si>
  <si>
    <t>악한</t>
  </si>
  <si>
    <t>악행</t>
  </si>
  <si>
    <t>안</t>
  </si>
  <si>
    <t>안가고</t>
  </si>
  <si>
    <t>안가는데다</t>
  </si>
  <si>
    <t>안가더니</t>
  </si>
  <si>
    <t>안가요</t>
  </si>
  <si>
    <t>안감</t>
  </si>
  <si>
    <t>안겨</t>
  </si>
  <si>
    <t>안겨주는</t>
  </si>
  <si>
    <t>안경</t>
  </si>
  <si>
    <t>안고</t>
  </si>
  <si>
    <t>안과</t>
  </si>
  <si>
    <t>안나</t>
  </si>
  <si>
    <t>안나옵니다</t>
  </si>
  <si>
    <t>안남</t>
  </si>
  <si>
    <t>안남길</t>
  </si>
  <si>
    <t>안내</t>
  </si>
  <si>
    <t>안넘</t>
  </si>
  <si>
    <t>안녕하신지요</t>
  </si>
  <si>
    <t>안녕하십니까</t>
  </si>
  <si>
    <t>안녕한</t>
  </si>
  <si>
    <t>안는다</t>
  </si>
  <si>
    <t>안다</t>
  </si>
  <si>
    <t>안다고</t>
  </si>
  <si>
    <t>안다는</t>
  </si>
  <si>
    <t>안다는데</t>
  </si>
  <si>
    <t>안다면</t>
  </si>
  <si>
    <t>안대</t>
  </si>
  <si>
    <t>안되</t>
  </si>
  <si>
    <t>안되고</t>
  </si>
  <si>
    <t>안되긴</t>
  </si>
  <si>
    <t>안되네</t>
  </si>
  <si>
    <t>안되네요</t>
  </si>
  <si>
    <t>안되는</t>
  </si>
  <si>
    <t>안되는건</t>
  </si>
  <si>
    <t>안되는것도</t>
  </si>
  <si>
    <t>안되는게</t>
  </si>
  <si>
    <t>안되는데</t>
  </si>
  <si>
    <t>안되는듯</t>
  </si>
  <si>
    <t>안되니</t>
  </si>
  <si>
    <t>안되면</t>
  </si>
  <si>
    <t>안되죠</t>
  </si>
  <si>
    <t>안되지</t>
  </si>
  <si>
    <t>안되지만</t>
  </si>
  <si>
    <t>안된</t>
  </si>
  <si>
    <t>안된다</t>
  </si>
  <si>
    <t>안된다고</t>
  </si>
  <si>
    <t>안된다는게</t>
  </si>
  <si>
    <t>안될</t>
  </si>
  <si>
    <t>안될건</t>
  </si>
  <si>
    <t>안될게</t>
  </si>
  <si>
    <t>안될듯</t>
  </si>
  <si>
    <t>안될수가있나</t>
  </si>
  <si>
    <t>안됨</t>
  </si>
  <si>
    <t>안됩니다</t>
  </si>
  <si>
    <t>안됬는지</t>
  </si>
  <si>
    <t>안됬다</t>
  </si>
  <si>
    <t>안됬지</t>
  </si>
  <si>
    <t>안목</t>
  </si>
  <si>
    <t>안보</t>
  </si>
  <si>
    <t>안봣을때</t>
  </si>
  <si>
    <t>안쓰럽기까지</t>
  </si>
  <si>
    <t>안쓰럽다</t>
  </si>
  <si>
    <t>안쓰럽다고</t>
  </si>
  <si>
    <t>안아까</t>
  </si>
  <si>
    <t>안아주며</t>
  </si>
  <si>
    <t>안아주면서</t>
  </si>
  <si>
    <t>안에</t>
  </si>
  <si>
    <t>안우는데</t>
  </si>
  <si>
    <t>안의</t>
  </si>
  <si>
    <t>안이</t>
  </si>
  <si>
    <t>안일하게</t>
  </si>
  <si>
    <t>안일함과</t>
  </si>
  <si>
    <t>안자고</t>
  </si>
  <si>
    <t>안졸고</t>
  </si>
  <si>
    <t>안좋</t>
  </si>
  <si>
    <t>안좋고</t>
  </si>
  <si>
    <t>안좋아</t>
  </si>
  <si>
    <t>안좋았던거</t>
  </si>
  <si>
    <t>안좋았음</t>
  </si>
  <si>
    <t>안좋은</t>
  </si>
  <si>
    <t>안좋을것</t>
  </si>
  <si>
    <t>안주</t>
  </si>
  <si>
    <t>안준</t>
  </si>
  <si>
    <t>안줄</t>
  </si>
  <si>
    <t>안줄수가</t>
  </si>
  <si>
    <t>안줘</t>
  </si>
  <si>
    <t>안질리고</t>
  </si>
  <si>
    <t>안질림</t>
  </si>
  <si>
    <t>안타까</t>
  </si>
  <si>
    <t>안타까운</t>
  </si>
  <si>
    <t>안타까운면도</t>
  </si>
  <si>
    <t>안타까울</t>
  </si>
  <si>
    <t>안타깝고</t>
  </si>
  <si>
    <t>안타깝기</t>
  </si>
  <si>
    <t>안타깝네</t>
  </si>
  <si>
    <t>안타깝다</t>
  </si>
  <si>
    <t>안하실</t>
  </si>
  <si>
    <t>안하실거에요</t>
  </si>
  <si>
    <t>안함</t>
  </si>
  <si>
    <t>안해</t>
  </si>
  <si>
    <t>앉고</t>
  </si>
  <si>
    <t>앉나있던</t>
  </si>
  <si>
    <t>앉아</t>
  </si>
  <si>
    <t>앉아서</t>
  </si>
  <si>
    <t>앉아있게</t>
  </si>
  <si>
    <t>앉아있는듯</t>
  </si>
  <si>
    <t>앉아있어야</t>
  </si>
  <si>
    <t>앉아있었네</t>
  </si>
  <si>
    <t>앉아있었다</t>
  </si>
  <si>
    <t>앉아있었던</t>
  </si>
  <si>
    <t>앉아있을수밖에</t>
  </si>
  <si>
    <t>앉았는데</t>
  </si>
  <si>
    <t>앉으니까</t>
  </si>
  <si>
    <t>앉은</t>
  </si>
  <si>
    <t>앉혀</t>
  </si>
  <si>
    <t>않</t>
  </si>
  <si>
    <t>않겄</t>
  </si>
  <si>
    <t>않게</t>
  </si>
  <si>
    <t>않게하는</t>
  </si>
  <si>
    <t>않겠네</t>
  </si>
  <si>
    <t>않겠다</t>
  </si>
  <si>
    <t>않겠어</t>
  </si>
  <si>
    <t>않고</t>
  </si>
  <si>
    <t>않고는</t>
  </si>
  <si>
    <t>않고서는</t>
  </si>
  <si>
    <t>않고선</t>
  </si>
  <si>
    <t>않고요</t>
  </si>
  <si>
    <t>않기로</t>
  </si>
  <si>
    <t>않기를</t>
  </si>
  <si>
    <t>않길</t>
  </si>
  <si>
    <t>않나</t>
  </si>
  <si>
    <t>않나하는</t>
  </si>
  <si>
    <t>않네</t>
  </si>
  <si>
    <t>않네요</t>
  </si>
  <si>
    <t>않느냐에</t>
  </si>
  <si>
    <t>않는</t>
  </si>
  <si>
    <t>않는가</t>
  </si>
  <si>
    <t>않는걸</t>
  </si>
  <si>
    <t>않는것</t>
  </si>
  <si>
    <t>않는게</t>
  </si>
  <si>
    <t>않는다</t>
  </si>
  <si>
    <t>않는다고</t>
  </si>
  <si>
    <t>않는다면</t>
  </si>
  <si>
    <t>않는데</t>
  </si>
  <si>
    <t>않다</t>
  </si>
  <si>
    <t>않다는</t>
  </si>
  <si>
    <t>않다는게</t>
  </si>
  <si>
    <t>않다라는</t>
  </si>
  <si>
    <t>않더니</t>
  </si>
  <si>
    <t>않더라</t>
  </si>
  <si>
    <t>않더라도</t>
  </si>
  <si>
    <t>않던</t>
  </si>
  <si>
    <t>않던데</t>
  </si>
  <si>
    <t>않도록</t>
  </si>
  <si>
    <t>않습니다</t>
  </si>
  <si>
    <t>않아</t>
  </si>
  <si>
    <t>않아도</t>
  </si>
  <si>
    <t>않아서</t>
  </si>
  <si>
    <t>않아요</t>
  </si>
  <si>
    <t>않아있었는데</t>
  </si>
  <si>
    <t>않아있지만</t>
  </si>
  <si>
    <t>않앗나</t>
  </si>
  <si>
    <t>않앗다</t>
  </si>
  <si>
    <t>않았고</t>
  </si>
  <si>
    <t>않았나</t>
  </si>
  <si>
    <t>않았냐고</t>
  </si>
  <si>
    <t>않았네요</t>
  </si>
  <si>
    <t>않았다</t>
  </si>
  <si>
    <t>않았다는</t>
  </si>
  <si>
    <t>않았다면</t>
  </si>
  <si>
    <t>않았던</t>
  </si>
  <si>
    <t>않았던가</t>
  </si>
  <si>
    <t>않았습니다</t>
  </si>
  <si>
    <t>않았어도</t>
  </si>
  <si>
    <t>않았어요</t>
  </si>
  <si>
    <t>않았었는</t>
  </si>
  <si>
    <t>않았었는데</t>
  </si>
  <si>
    <t>않았을거란</t>
  </si>
  <si>
    <t>않았을것이다</t>
  </si>
  <si>
    <t>않았을까</t>
  </si>
  <si>
    <t>않았을듯</t>
  </si>
  <si>
    <t>않았음</t>
  </si>
  <si>
    <t>않았지만</t>
  </si>
  <si>
    <t>않울</t>
  </si>
  <si>
    <t>않으나</t>
  </si>
  <si>
    <t>않으니까</t>
  </si>
  <si>
    <t>않으려고</t>
  </si>
  <si>
    <t>않으리라</t>
  </si>
  <si>
    <t>않으며</t>
  </si>
  <si>
    <t>않으면</t>
  </si>
  <si>
    <t>않으면서</t>
  </si>
  <si>
    <t>않으수</t>
  </si>
  <si>
    <t>않으실거에요</t>
  </si>
  <si>
    <t>않은</t>
  </si>
  <si>
    <t>않은가</t>
  </si>
  <si>
    <t>않은데</t>
  </si>
  <si>
    <t>않은듯</t>
  </si>
  <si>
    <t>않은자</t>
  </si>
  <si>
    <t>않을</t>
  </si>
  <si>
    <t>않을거</t>
  </si>
  <si>
    <t>않을거라는</t>
  </si>
  <si>
    <t>않을것인가에</t>
  </si>
  <si>
    <t>않을까</t>
  </si>
  <si>
    <t>않을까요</t>
  </si>
  <si>
    <t>않을꺼</t>
  </si>
  <si>
    <t>않을듯</t>
  </si>
  <si>
    <t>않을만큼</t>
  </si>
  <si>
    <t>않을만한</t>
  </si>
  <si>
    <t>않을수</t>
  </si>
  <si>
    <t>않을수가</t>
  </si>
  <si>
    <t>않을수도</t>
  </si>
  <si>
    <t>않을지</t>
  </si>
  <si>
    <t>않을테니까</t>
  </si>
  <si>
    <t>않음</t>
  </si>
  <si>
    <t>않자</t>
  </si>
  <si>
    <t>않지만</t>
  </si>
  <si>
    <t>않하고</t>
  </si>
  <si>
    <t>알</t>
  </si>
  <si>
    <t>알거</t>
  </si>
  <si>
    <t>알거나</t>
  </si>
  <si>
    <t>알거다</t>
  </si>
  <si>
    <t>알것</t>
  </si>
  <si>
    <t>알겠고</t>
  </si>
  <si>
    <t>알겠네요</t>
  </si>
  <si>
    <t>알겠는데</t>
  </si>
  <si>
    <t>알겠다</t>
  </si>
  <si>
    <t>알겠더라</t>
  </si>
  <si>
    <t>알겠습니다만</t>
  </si>
  <si>
    <t>알겠어요</t>
  </si>
  <si>
    <t>알겠으나</t>
  </si>
  <si>
    <t>알겠음</t>
  </si>
  <si>
    <t>알겠지</t>
  </si>
  <si>
    <t>알겠지만</t>
  </si>
  <si>
    <t>알고는</t>
  </si>
  <si>
    <t>알고있다</t>
  </si>
  <si>
    <t>알고있었음</t>
  </si>
  <si>
    <t>알기에</t>
  </si>
  <si>
    <t>알까</t>
  </si>
  <si>
    <t>알던</t>
  </si>
  <si>
    <t>알듯</t>
  </si>
  <si>
    <t>알때</t>
  </si>
  <si>
    <t>알려</t>
  </si>
  <si>
    <t>알려져있는</t>
  </si>
  <si>
    <t>알려주는</t>
  </si>
  <si>
    <t>알려주는것이</t>
  </si>
  <si>
    <t>알려주지도</t>
  </si>
  <si>
    <t>알려줄</t>
  </si>
  <si>
    <t>알려진</t>
  </si>
  <si>
    <t>알리</t>
  </si>
  <si>
    <t>알면서</t>
  </si>
  <si>
    <t>알못</t>
  </si>
  <si>
    <t>알못인</t>
  </si>
  <si>
    <t>알바</t>
  </si>
  <si>
    <t>알바니</t>
  </si>
  <si>
    <t>알바생</t>
  </si>
  <si>
    <t>알바인</t>
  </si>
  <si>
    <t>알수</t>
  </si>
  <si>
    <t>알수있는</t>
  </si>
  <si>
    <t>알싸하게</t>
  </si>
  <si>
    <t>알아</t>
  </si>
  <si>
    <t>알아도</t>
  </si>
  <si>
    <t>알아보게</t>
  </si>
  <si>
    <t>알아보고</t>
  </si>
  <si>
    <t>알아보는</t>
  </si>
  <si>
    <t>알아보다</t>
  </si>
  <si>
    <t>알아본다</t>
  </si>
  <si>
    <t>알아서</t>
  </si>
  <si>
    <t>알아요</t>
  </si>
  <si>
    <t>알아차렸다</t>
  </si>
  <si>
    <t>알앗네</t>
  </si>
  <si>
    <t>알앗어요</t>
  </si>
  <si>
    <t>알았네요</t>
  </si>
  <si>
    <t>알았는데</t>
  </si>
  <si>
    <t>알았다</t>
  </si>
  <si>
    <t>알았더니</t>
  </si>
  <si>
    <t>알았더라면</t>
  </si>
  <si>
    <t>알았던</t>
  </si>
  <si>
    <t>알았소</t>
  </si>
  <si>
    <t>알았습니다</t>
  </si>
  <si>
    <t>알았어요</t>
  </si>
  <si>
    <t>알았을</t>
  </si>
  <si>
    <t>알았음</t>
  </si>
  <si>
    <t>알았지만</t>
  </si>
  <si>
    <t>알았지요</t>
  </si>
  <si>
    <t>알어</t>
  </si>
  <si>
    <t>알지못</t>
  </si>
  <si>
    <t>알짝</t>
  </si>
  <si>
    <t>알차서</t>
  </si>
  <si>
    <t>앓이</t>
  </si>
  <si>
    <t>암</t>
  </si>
  <si>
    <t>암만</t>
  </si>
  <si>
    <t>암튼</t>
  </si>
  <si>
    <t>압</t>
  </si>
  <si>
    <t>압권</t>
  </si>
  <si>
    <t>압권중</t>
  </si>
  <si>
    <t>압니</t>
  </si>
  <si>
    <t>압도</t>
  </si>
  <si>
    <t>압력</t>
  </si>
  <si>
    <t>압박</t>
  </si>
  <si>
    <t>압축</t>
  </si>
  <si>
    <t>압축시켰다</t>
  </si>
  <si>
    <t>앗</t>
  </si>
  <si>
    <t>앗아가는</t>
  </si>
  <si>
    <t>았</t>
  </si>
  <si>
    <t>았음</t>
  </si>
  <si>
    <t>앙</t>
  </si>
  <si>
    <t>앙갚음</t>
  </si>
  <si>
    <t>앙상블</t>
  </si>
  <si>
    <t>앜</t>
  </si>
  <si>
    <t>앞</t>
  </si>
  <si>
    <t>앞날</t>
  </si>
  <si>
    <t>앞둔</t>
  </si>
  <si>
    <t>앞선듯</t>
  </si>
  <si>
    <t>앞섬</t>
  </si>
  <si>
    <t>앞쪽</t>
  </si>
  <si>
    <t>애</t>
  </si>
  <si>
    <t>애가</t>
  </si>
  <si>
    <t>애도</t>
  </si>
  <si>
    <t>애딩</t>
  </si>
  <si>
    <t>애뜻함</t>
  </si>
  <si>
    <t>애로</t>
  </si>
  <si>
    <t>애매</t>
  </si>
  <si>
    <t>애매하게</t>
  </si>
  <si>
    <t>애매하다</t>
  </si>
  <si>
    <t>애매하지만</t>
  </si>
  <si>
    <t>애매한</t>
  </si>
  <si>
    <t>애매함</t>
  </si>
  <si>
    <t>애매해</t>
  </si>
  <si>
    <t>애매해진</t>
  </si>
  <si>
    <t>애매했네요</t>
  </si>
  <si>
    <t>애매했다고</t>
  </si>
  <si>
    <t>애매했던</t>
  </si>
  <si>
    <t>애박</t>
  </si>
  <si>
    <t>애비</t>
  </si>
  <si>
    <t>애애</t>
  </si>
  <si>
    <t>애인</t>
  </si>
  <si>
    <t>애임</t>
  </si>
  <si>
    <t>애정</t>
  </si>
  <si>
    <t>애증</t>
  </si>
  <si>
    <t>애초</t>
  </si>
  <si>
    <t>애하</t>
  </si>
  <si>
    <t>애호</t>
  </si>
  <si>
    <t>액션</t>
  </si>
  <si>
    <t>액션씬</t>
  </si>
  <si>
    <t>액션영화</t>
  </si>
  <si>
    <t>앤</t>
  </si>
  <si>
    <t>앤드</t>
  </si>
  <si>
    <t>앤드류</t>
  </si>
  <si>
    <t>앤딩</t>
  </si>
  <si>
    <t>앤딩때</t>
  </si>
  <si>
    <t>앨범</t>
  </si>
  <si>
    <t>앱</t>
  </si>
  <si>
    <t>앵</t>
  </si>
  <si>
    <t>앵글</t>
  </si>
  <si>
    <t>앵듀</t>
  </si>
  <si>
    <t>야</t>
  </si>
  <si>
    <t>야구</t>
  </si>
  <si>
    <t>야누스</t>
  </si>
  <si>
    <t>야망</t>
  </si>
  <si>
    <t>야속할</t>
  </si>
  <si>
    <t>야외</t>
  </si>
  <si>
    <t>야외극장</t>
  </si>
  <si>
    <t>야자</t>
  </si>
  <si>
    <t>야하겠다</t>
  </si>
  <si>
    <t>야하는</t>
  </si>
  <si>
    <t>야하는거</t>
  </si>
  <si>
    <t>야하는건</t>
  </si>
  <si>
    <t>야하는것</t>
  </si>
  <si>
    <t>야한</t>
  </si>
  <si>
    <t>야한거</t>
  </si>
  <si>
    <t>야한건</t>
  </si>
  <si>
    <t>야한다</t>
  </si>
  <si>
    <t>야할</t>
  </si>
  <si>
    <t>야할가요</t>
  </si>
  <si>
    <t>야할것</t>
  </si>
  <si>
    <t>야할까</t>
  </si>
  <si>
    <t>야할듯</t>
  </si>
  <si>
    <t>야할지</t>
  </si>
  <si>
    <t>야함</t>
  </si>
  <si>
    <t>야합</t>
  </si>
  <si>
    <t>야합니다</t>
  </si>
  <si>
    <t>야해요</t>
  </si>
  <si>
    <t>야했나</t>
  </si>
  <si>
    <t>야했는데</t>
  </si>
  <si>
    <t>약</t>
  </si>
  <si>
    <t>약간</t>
  </si>
  <si>
    <t>약물</t>
  </si>
  <si>
    <t>약물중독</t>
  </si>
  <si>
    <t>약인</t>
  </si>
  <si>
    <t>약자</t>
  </si>
  <si>
    <t>약점</t>
  </si>
  <si>
    <t>약하다는</t>
  </si>
  <si>
    <t>약하지</t>
  </si>
  <si>
    <t>약한</t>
  </si>
  <si>
    <t>약해서</t>
  </si>
  <si>
    <t>약해져</t>
  </si>
  <si>
    <t>약해질</t>
  </si>
  <si>
    <t>약했지만</t>
  </si>
  <si>
    <t>약호</t>
  </si>
  <si>
    <t>얀주</t>
  </si>
  <si>
    <t>얄궂다</t>
  </si>
  <si>
    <t>얄미우면서도</t>
  </si>
  <si>
    <t>얇고</t>
  </si>
  <si>
    <t>얌전한</t>
  </si>
  <si>
    <t>양</t>
  </si>
  <si>
    <t>양면</t>
  </si>
  <si>
    <t>양민수</t>
  </si>
  <si>
    <t>양반</t>
  </si>
  <si>
    <t>양보</t>
  </si>
  <si>
    <t>양성</t>
  </si>
  <si>
    <t>양심</t>
  </si>
  <si>
    <t>양옆</t>
  </si>
  <si>
    <t>양은</t>
  </si>
  <si>
    <t>얕</t>
  </si>
  <si>
    <t>얘</t>
  </si>
  <si>
    <t>얘기</t>
  </si>
  <si>
    <t>얘매</t>
  </si>
  <si>
    <t>어</t>
  </si>
  <si>
    <t>어가</t>
  </si>
  <si>
    <t>어간</t>
  </si>
  <si>
    <t>어거스트러쉬</t>
  </si>
  <si>
    <t>어거지</t>
  </si>
  <si>
    <t>어게인</t>
  </si>
  <si>
    <t>어그</t>
  </si>
  <si>
    <t>어금니</t>
  </si>
  <si>
    <t>어깨</t>
  </si>
  <si>
    <t>어깨춤</t>
  </si>
  <si>
    <t>어느</t>
  </si>
  <si>
    <t>어느새</t>
  </si>
  <si>
    <t>어는</t>
  </si>
  <si>
    <t>어두워짐</t>
  </si>
  <si>
    <t>어둑한</t>
  </si>
  <si>
    <t>어둡고</t>
  </si>
  <si>
    <t>어디</t>
  </si>
  <si>
    <t>어디가</t>
  </si>
  <si>
    <t>어디서</t>
  </si>
  <si>
    <t>어딘</t>
  </si>
  <si>
    <t>어딘가</t>
  </si>
  <si>
    <t>어딜</t>
  </si>
  <si>
    <t>어딨어</t>
  </si>
  <si>
    <t>어따</t>
  </si>
  <si>
    <t>어땟냐</t>
  </si>
  <si>
    <t>어땠냐고</t>
  </si>
  <si>
    <t>어땠을지</t>
  </si>
  <si>
    <t>어떠한</t>
  </si>
  <si>
    <t>어떠한가</t>
  </si>
  <si>
    <t>어떠했는데</t>
  </si>
  <si>
    <t>어떡하나</t>
  </si>
  <si>
    <t>어떡하지</t>
  </si>
  <si>
    <t>어떡해</t>
  </si>
  <si>
    <t>어떤</t>
  </si>
  <si>
    <t>어떤것인지를</t>
  </si>
  <si>
    <t>어떤게</t>
  </si>
  <si>
    <t>어떨</t>
  </si>
  <si>
    <t>어떨까</t>
  </si>
  <si>
    <t>어떻게</t>
  </si>
  <si>
    <t>어떻길래</t>
  </si>
  <si>
    <t>어떻든</t>
  </si>
  <si>
    <t>어라</t>
  </si>
  <si>
    <t>어려서</t>
  </si>
  <si>
    <t>어려우며</t>
  </si>
  <si>
    <t>어려운</t>
  </si>
  <si>
    <t>어려운것인가</t>
  </si>
  <si>
    <t>어려움</t>
  </si>
  <si>
    <t>어려워</t>
  </si>
  <si>
    <t>어려워서</t>
  </si>
  <si>
    <t>어려웠다</t>
  </si>
  <si>
    <t>어려웠던</t>
  </si>
  <si>
    <t>어려웠지만</t>
  </si>
  <si>
    <t>어렵게</t>
  </si>
  <si>
    <t>어렵다</t>
  </si>
  <si>
    <t>어렵더군</t>
  </si>
  <si>
    <t>어렵지</t>
  </si>
  <si>
    <t>어렸을</t>
  </si>
  <si>
    <t>어른</t>
  </si>
  <si>
    <t>어리는</t>
  </si>
  <si>
    <t>어리둥절했다</t>
  </si>
  <si>
    <t>어리바리</t>
  </si>
  <si>
    <t>어리석다</t>
  </si>
  <si>
    <t>어린</t>
  </si>
  <si>
    <t>어린시절</t>
  </si>
  <si>
    <t>어린아이에게</t>
  </si>
  <si>
    <t>어마</t>
  </si>
  <si>
    <t>어마어마하게</t>
  </si>
  <si>
    <t>어마어마하다</t>
  </si>
  <si>
    <t>어마어마한</t>
  </si>
  <si>
    <t>어마어마함</t>
  </si>
  <si>
    <t>어마어마해</t>
  </si>
  <si>
    <t>어마어마해요</t>
  </si>
  <si>
    <t>어마어마했던</t>
  </si>
  <si>
    <t>어마어마했음</t>
  </si>
  <si>
    <t>어머니</t>
  </si>
  <si>
    <t>어메이징</t>
  </si>
  <si>
    <t>어미</t>
  </si>
  <si>
    <t>어벤져스</t>
  </si>
  <si>
    <t>어색하게</t>
  </si>
  <si>
    <t>어색한</t>
  </si>
  <si>
    <t>어색한데</t>
  </si>
  <si>
    <t>어서</t>
  </si>
  <si>
    <t>어설픈</t>
  </si>
  <si>
    <t>어스</t>
  </si>
  <si>
    <t>어썸</t>
  </si>
  <si>
    <t>어어</t>
  </si>
  <si>
    <t>어어어어</t>
  </si>
  <si>
    <t>어엏</t>
  </si>
  <si>
    <t>어요</t>
  </si>
  <si>
    <t>어욯</t>
  </si>
  <si>
    <t>어우</t>
  </si>
  <si>
    <t>어우러져</t>
  </si>
  <si>
    <t>어우러져서</t>
  </si>
  <si>
    <t>어우러지는</t>
  </si>
  <si>
    <t>어우러진</t>
  </si>
  <si>
    <t>어울려서</t>
  </si>
  <si>
    <t>어울려진</t>
  </si>
  <si>
    <t>어울리기</t>
  </si>
  <si>
    <t>어울리는</t>
  </si>
  <si>
    <t>어울리지</t>
  </si>
  <si>
    <t>어울린다</t>
  </si>
  <si>
    <t>어울림</t>
  </si>
  <si>
    <t>어유</t>
  </si>
  <si>
    <t>어음</t>
  </si>
  <si>
    <t>어이</t>
  </si>
  <si>
    <t>어이없게</t>
  </si>
  <si>
    <t>어이없고</t>
  </si>
  <si>
    <t>어이없는</t>
  </si>
  <si>
    <t>어이없어</t>
  </si>
  <si>
    <t>어이없어서</t>
  </si>
  <si>
    <t>어이없었다</t>
  </si>
  <si>
    <t>어이없었음</t>
  </si>
  <si>
    <t>어이없음</t>
  </si>
  <si>
    <t>어인</t>
  </si>
  <si>
    <t>어장</t>
  </si>
  <si>
    <t>어정쩡한</t>
  </si>
  <si>
    <t>어정쩡한데다</t>
  </si>
  <si>
    <t>어제</t>
  </si>
  <si>
    <t>어줍잖은</t>
  </si>
  <si>
    <t>어중간하게</t>
  </si>
  <si>
    <t>어지간한</t>
  </si>
  <si>
    <t>어지러웠다</t>
  </si>
  <si>
    <t>어짜피</t>
  </si>
  <si>
    <t>어째</t>
  </si>
  <si>
    <t>어째서</t>
  </si>
  <si>
    <t>어쨋</t>
  </si>
  <si>
    <t>어쨌거</t>
  </si>
  <si>
    <t>어쨌든</t>
  </si>
  <si>
    <t>어쩌</t>
  </si>
  <si>
    <t>어쩌다</t>
  </si>
  <si>
    <t>어쩌라고</t>
  </si>
  <si>
    <t>어쩌란</t>
  </si>
  <si>
    <t>어쩌면</t>
  </si>
  <si>
    <t>어쩌지</t>
  </si>
  <si>
    <t>어쩐</t>
  </si>
  <si>
    <t>어쩔</t>
  </si>
  <si>
    <t>어쩜</t>
  </si>
  <si>
    <t>어찌</t>
  </si>
  <si>
    <t>어차피</t>
  </si>
  <si>
    <t>어처구니</t>
  </si>
  <si>
    <t>어케</t>
  </si>
  <si>
    <t>어허허</t>
  </si>
  <si>
    <t>어후</t>
  </si>
  <si>
    <t>어휴</t>
  </si>
  <si>
    <t>억</t>
  </si>
  <si>
    <t>억압</t>
  </si>
  <si>
    <t>억압받던</t>
  </si>
  <si>
    <t>억울해서</t>
  </si>
  <si>
    <t>억지</t>
  </si>
  <si>
    <t>억지로</t>
  </si>
  <si>
    <t>억지스러</t>
  </si>
  <si>
    <t>억지스러운</t>
  </si>
  <si>
    <t>언</t>
  </si>
  <si>
    <t>언급</t>
  </si>
  <si>
    <t>언어</t>
  </si>
  <si>
    <t>언제</t>
  </si>
  <si>
    <t>언제나</t>
  </si>
  <si>
    <t>언플</t>
  </si>
  <si>
    <t>언행</t>
  </si>
  <si>
    <t>얹는</t>
  </si>
  <si>
    <t>얻게</t>
  </si>
  <si>
    <t>얻고</t>
  </si>
  <si>
    <t>얻고싶은</t>
  </si>
  <si>
    <t>얻기</t>
  </si>
  <si>
    <t>얻는게</t>
  </si>
  <si>
    <t>얻어</t>
  </si>
  <si>
    <t>얻어맞는</t>
  </si>
  <si>
    <t>얻어맞은</t>
  </si>
  <si>
    <t>얻어맞음</t>
  </si>
  <si>
    <t>얻어먹은</t>
  </si>
  <si>
    <t>얻었어요</t>
  </si>
  <si>
    <t>얻으려</t>
  </si>
  <si>
    <t>얻으려고</t>
  </si>
  <si>
    <t>얻은</t>
  </si>
  <si>
    <t>얻을</t>
  </si>
  <si>
    <t>얻을수</t>
  </si>
  <si>
    <t>얻음</t>
  </si>
  <si>
    <t>얻지못</t>
  </si>
  <si>
    <t>얼</t>
  </si>
  <si>
    <t>얼굴</t>
  </si>
  <si>
    <t>얼도</t>
  </si>
  <si>
    <t>얼렁뚱땅</t>
  </si>
  <si>
    <t>얼른</t>
  </si>
  <si>
    <t>얼마</t>
  </si>
  <si>
    <t>얼마나</t>
  </si>
  <si>
    <t>얼어붙은</t>
  </si>
  <si>
    <t>얼얼하네</t>
  </si>
  <si>
    <t>얼얼한</t>
  </si>
  <si>
    <t>얼얼함까지</t>
  </si>
  <si>
    <t>얼얼함이</t>
  </si>
  <si>
    <t>얼음</t>
  </si>
  <si>
    <t>얽매여</t>
  </si>
  <si>
    <t>얽혀있는</t>
  </si>
  <si>
    <t>엄</t>
  </si>
  <si>
    <t>엄두</t>
  </si>
  <si>
    <t>엄마</t>
  </si>
  <si>
    <t>엄빠</t>
  </si>
  <si>
    <t>엄지</t>
  </si>
  <si>
    <t>엄지손가락</t>
  </si>
  <si>
    <t>엄쪙</t>
  </si>
  <si>
    <t>엄창</t>
  </si>
  <si>
    <t>엄청</t>
  </si>
  <si>
    <t>엄청나게</t>
  </si>
  <si>
    <t>엄청나고</t>
  </si>
  <si>
    <t>엄청나네</t>
  </si>
  <si>
    <t>엄청나네요</t>
  </si>
  <si>
    <t>엄청나다</t>
  </si>
  <si>
    <t>엄청나서</t>
  </si>
  <si>
    <t>엄청나시</t>
  </si>
  <si>
    <t>엄청나요</t>
  </si>
  <si>
    <t>엄청난</t>
  </si>
  <si>
    <t>엄청난게</t>
  </si>
  <si>
    <t>엄청난다</t>
  </si>
  <si>
    <t>엄청남</t>
  </si>
  <si>
    <t>엄청남데</t>
  </si>
  <si>
    <t>엄청납니다</t>
  </si>
  <si>
    <t>엄청났네요</t>
  </si>
  <si>
    <t>엄청났는데</t>
  </si>
  <si>
    <t>엄청났다</t>
  </si>
  <si>
    <t>엄청났던</t>
  </si>
  <si>
    <t>엄청났습니다</t>
  </si>
  <si>
    <t>엄청났어요</t>
  </si>
  <si>
    <t>엄치</t>
  </si>
  <si>
    <t>업</t>
  </si>
  <si>
    <t>업다운</t>
  </si>
  <si>
    <t>업무</t>
  </si>
  <si>
    <t>업스</t>
  </si>
  <si>
    <t>업스윙잉</t>
  </si>
  <si>
    <t>업업</t>
  </si>
  <si>
    <t>업잉스윙</t>
  </si>
  <si>
    <t>업적</t>
  </si>
  <si>
    <t>없</t>
  </si>
  <si>
    <t>없거나</t>
  </si>
  <si>
    <t>없게</t>
  </si>
  <si>
    <t>없고</t>
  </si>
  <si>
    <t>없구나</t>
  </si>
  <si>
    <t>없기</t>
  </si>
  <si>
    <t>없길</t>
  </si>
  <si>
    <t>없나</t>
  </si>
  <si>
    <t>없내요</t>
  </si>
  <si>
    <t>없냐</t>
  </si>
  <si>
    <t>없네</t>
  </si>
  <si>
    <t>없네요</t>
  </si>
  <si>
    <t>없는</t>
  </si>
  <si>
    <t>없는가</t>
  </si>
  <si>
    <t>없는거</t>
  </si>
  <si>
    <t>없는거다</t>
  </si>
  <si>
    <t>없는거야</t>
  </si>
  <si>
    <t>없는건</t>
  </si>
  <si>
    <t>없는것</t>
  </si>
  <si>
    <t>없는게</t>
  </si>
  <si>
    <t>없는데</t>
  </si>
  <si>
    <t>없는데도</t>
  </si>
  <si>
    <t>없는듯</t>
  </si>
  <si>
    <t>없는지</t>
  </si>
  <si>
    <t>없는지는</t>
  </si>
  <si>
    <t>없다</t>
  </si>
  <si>
    <t>없다가</t>
  </si>
  <si>
    <t>없다고</t>
  </si>
  <si>
    <t>없다고는</t>
  </si>
  <si>
    <t>없다는</t>
  </si>
  <si>
    <t>없다는거</t>
  </si>
  <si>
    <t>없다는걸</t>
  </si>
  <si>
    <t>없다는것을</t>
  </si>
  <si>
    <t>없다라는</t>
  </si>
  <si>
    <t>없다만</t>
  </si>
  <si>
    <t>없다면</t>
  </si>
  <si>
    <t>없단</t>
  </si>
  <si>
    <t>없더군요</t>
  </si>
  <si>
    <t>없더라</t>
  </si>
  <si>
    <t>없더라도</t>
  </si>
  <si>
    <t>없던</t>
  </si>
  <si>
    <t>없던데요</t>
  </si>
  <si>
    <t>없도록</t>
  </si>
  <si>
    <t>없습니다</t>
  </si>
  <si>
    <t>없어</t>
  </si>
  <si>
    <t>없어도</t>
  </si>
  <si>
    <t>없어서</t>
  </si>
  <si>
    <t>없어야</t>
  </si>
  <si>
    <t>없어요</t>
  </si>
  <si>
    <t>없어지</t>
  </si>
  <si>
    <t>없어질</t>
  </si>
  <si>
    <t>없엇다</t>
  </si>
  <si>
    <t>없었겠네</t>
  </si>
  <si>
    <t>없었고</t>
  </si>
  <si>
    <t>없었네</t>
  </si>
  <si>
    <t>없었네요</t>
  </si>
  <si>
    <t>없었는데</t>
  </si>
  <si>
    <t>없었다</t>
  </si>
  <si>
    <t>없었다고는</t>
  </si>
  <si>
    <t>없었다는</t>
  </si>
  <si>
    <t>없었다면</t>
  </si>
  <si>
    <t>없었던</t>
  </si>
  <si>
    <t>없었던거</t>
  </si>
  <si>
    <t>없었소</t>
  </si>
  <si>
    <t>없었습니다</t>
  </si>
  <si>
    <t>없었어요</t>
  </si>
  <si>
    <t>없었으며</t>
  </si>
  <si>
    <t>없었으면</t>
  </si>
  <si>
    <t>없었을</t>
  </si>
  <si>
    <t>없었음</t>
  </si>
  <si>
    <t>없었지</t>
  </si>
  <si>
    <t>없었지만</t>
  </si>
  <si>
    <t>없으나</t>
  </si>
  <si>
    <t>없으니</t>
  </si>
  <si>
    <t>없으니까</t>
  </si>
  <si>
    <t>없으며</t>
  </si>
  <si>
    <t>없으면</t>
  </si>
  <si>
    <t>없으면서</t>
  </si>
  <si>
    <t>없으므로</t>
  </si>
  <si>
    <t>없을</t>
  </si>
  <si>
    <t>없을거다</t>
  </si>
  <si>
    <t>없을것</t>
  </si>
  <si>
    <t>없을것이다</t>
  </si>
  <si>
    <t>없을까</t>
  </si>
  <si>
    <t>없을듯</t>
  </si>
  <si>
    <t>없을려나</t>
  </si>
  <si>
    <t>없을만큼</t>
  </si>
  <si>
    <t>없음</t>
  </si>
  <si>
    <t>없음에도</t>
  </si>
  <si>
    <t>없이</t>
  </si>
  <si>
    <t>없이는</t>
  </si>
  <si>
    <t>없이도</t>
  </si>
  <si>
    <t>없지</t>
  </si>
  <si>
    <t>없지라는</t>
  </si>
  <si>
    <t>없지만</t>
  </si>
  <si>
    <t>엇</t>
  </si>
  <si>
    <t>엇다</t>
  </si>
  <si>
    <t>엇습</t>
  </si>
  <si>
    <t>엇어</t>
  </si>
  <si>
    <t>엇음</t>
  </si>
  <si>
    <t>었습니</t>
  </si>
  <si>
    <t>엉</t>
  </si>
  <si>
    <t>엉덩이</t>
  </si>
  <si>
    <t>엉망</t>
  </si>
  <si>
    <t>엉엉</t>
  </si>
  <si>
    <t>엌</t>
  </si>
  <si>
    <t>엎</t>
  </si>
  <si>
    <t>엏</t>
  </si>
  <si>
    <t>에</t>
  </si>
  <si>
    <t>에가</t>
  </si>
  <si>
    <t>에게</t>
  </si>
  <si>
    <t>에게까지</t>
  </si>
  <si>
    <t>에게나</t>
  </si>
  <si>
    <t>에게는</t>
  </si>
  <si>
    <t>에게도</t>
  </si>
  <si>
    <t>에게만</t>
  </si>
  <si>
    <t>에게서</t>
  </si>
  <si>
    <t>에겐</t>
  </si>
  <si>
    <t>에고</t>
  </si>
  <si>
    <t>에나</t>
  </si>
  <si>
    <t>에너지</t>
  </si>
  <si>
    <t>에는</t>
  </si>
  <si>
    <t>에다</t>
  </si>
  <si>
    <t>에다가</t>
  </si>
  <si>
    <t>에도</t>
  </si>
  <si>
    <t>에드</t>
  </si>
  <si>
    <t>에든</t>
  </si>
  <si>
    <t>에라도</t>
  </si>
  <si>
    <t>에러</t>
  </si>
  <si>
    <t>에만</t>
  </si>
  <si>
    <t>에반스</t>
  </si>
  <si>
    <t>에서</t>
  </si>
  <si>
    <t>에서까지</t>
  </si>
  <si>
    <t>에서나</t>
  </si>
  <si>
    <t>에서는</t>
  </si>
  <si>
    <t>에서도</t>
  </si>
  <si>
    <t>에서든지</t>
  </si>
  <si>
    <t>에서만</t>
  </si>
  <si>
    <t>에서부터</t>
  </si>
  <si>
    <t>에서야</t>
  </si>
  <si>
    <t>에서의</t>
  </si>
  <si>
    <t>에서조차</t>
  </si>
  <si>
    <t>에선</t>
  </si>
  <si>
    <t>에스티</t>
  </si>
  <si>
    <t>에야</t>
  </si>
  <si>
    <t>에어</t>
  </si>
  <si>
    <t>에여</t>
  </si>
  <si>
    <t>에요</t>
  </si>
  <si>
    <t>에의</t>
  </si>
  <si>
    <t>에이</t>
  </si>
  <si>
    <t>에피</t>
  </si>
  <si>
    <t>엑기스</t>
  </si>
  <si>
    <t>엑스</t>
  </si>
  <si>
    <t>엔</t>
  </si>
  <si>
    <t>엔드</t>
  </si>
  <si>
    <t>엔딩</t>
  </si>
  <si>
    <t>엔딩씬</t>
  </si>
  <si>
    <t>엔딩크레딧</t>
  </si>
  <si>
    <t>엘레베이터</t>
  </si>
  <si>
    <t>엘리트</t>
  </si>
  <si>
    <t>엠</t>
  </si>
  <si>
    <t>엥</t>
  </si>
  <si>
    <t>여</t>
  </si>
  <si>
    <t>여겨지는거라</t>
  </si>
  <si>
    <t>여겼을</t>
  </si>
  <si>
    <t>여과</t>
  </si>
  <si>
    <t>여기</t>
  </si>
  <si>
    <t>여기다가도</t>
  </si>
  <si>
    <t>여기있다</t>
  </si>
  <si>
    <t>여긴</t>
  </si>
  <si>
    <t>여담</t>
  </si>
  <si>
    <t>여러</t>
  </si>
  <si>
    <t>여러가지</t>
  </si>
  <si>
    <t>여러분</t>
  </si>
  <si>
    <t>여럿</t>
  </si>
  <si>
    <t>여부</t>
  </si>
  <si>
    <t>여분</t>
  </si>
  <si>
    <t>여서</t>
  </si>
  <si>
    <t>여실히</t>
  </si>
  <si>
    <t>여야</t>
  </si>
  <si>
    <t>여어</t>
  </si>
  <si>
    <t>여우</t>
  </si>
  <si>
    <t>여운</t>
  </si>
  <si>
    <t>여운을줘서</t>
  </si>
  <si>
    <t>여운쩌</t>
  </si>
  <si>
    <t>여유</t>
  </si>
  <si>
    <t>여의도</t>
  </si>
  <si>
    <t>여인</t>
  </si>
  <si>
    <t>여자</t>
  </si>
  <si>
    <t>여자도</t>
  </si>
  <si>
    <t>여자애</t>
  </si>
  <si>
    <t>여자친구</t>
  </si>
  <si>
    <t>여전하다</t>
  </si>
  <si>
    <t>여전히</t>
  </si>
  <si>
    <t>여정</t>
  </si>
  <si>
    <t>여조</t>
  </si>
  <si>
    <t>여주</t>
  </si>
  <si>
    <t>여지</t>
  </si>
  <si>
    <t>여친</t>
  </si>
  <si>
    <t>여타</t>
  </si>
  <si>
    <t>여태</t>
  </si>
  <si>
    <t>여태껏</t>
  </si>
  <si>
    <t>여행</t>
  </si>
  <si>
    <t>역</t>
  </si>
  <si>
    <t>역겨운</t>
  </si>
  <si>
    <t>역겨웠다</t>
  </si>
  <si>
    <t>역경</t>
  </si>
  <si>
    <t>역대</t>
  </si>
  <si>
    <t>역량</t>
  </si>
  <si>
    <t>역사</t>
  </si>
  <si>
    <t>역사상</t>
  </si>
  <si>
    <t>역쉬</t>
  </si>
  <si>
    <t>역습</t>
  </si>
  <si>
    <t>역시</t>
  </si>
  <si>
    <t>역작</t>
  </si>
  <si>
    <t>역통</t>
  </si>
  <si>
    <t>역학</t>
  </si>
  <si>
    <t>역할</t>
  </si>
  <si>
    <t>엮어낸</t>
  </si>
  <si>
    <t>연</t>
  </si>
  <si>
    <t>연가</t>
  </si>
  <si>
    <t>연기</t>
  </si>
  <si>
    <t>연기력</t>
  </si>
  <si>
    <t>연기자</t>
  </si>
  <si>
    <t>연달</t>
  </si>
  <si>
    <t>연대기</t>
  </si>
  <si>
    <t>연락</t>
  </si>
  <si>
    <t>연맹</t>
  </si>
  <si>
    <t>연발</t>
  </si>
  <si>
    <t>연상</t>
  </si>
  <si>
    <t>연소</t>
  </si>
  <si>
    <t>연속</t>
  </si>
  <si>
    <t>연습</t>
  </si>
  <si>
    <t>연습실</t>
  </si>
  <si>
    <t>연신</t>
  </si>
  <si>
    <t>연아</t>
  </si>
  <si>
    <t>연애</t>
  </si>
  <si>
    <t>연인</t>
  </si>
  <si>
    <t>연일</t>
  </si>
  <si>
    <t>연주</t>
  </si>
  <si>
    <t>연주가</t>
  </si>
  <si>
    <t>연주자</t>
  </si>
  <si>
    <t>연주회</t>
  </si>
  <si>
    <t>연주회장</t>
  </si>
  <si>
    <t>연출</t>
  </si>
  <si>
    <t>연출자</t>
  </si>
  <si>
    <t>연히</t>
  </si>
  <si>
    <t>열</t>
  </si>
  <si>
    <t>열광</t>
  </si>
  <si>
    <t>열광하도록</t>
  </si>
  <si>
    <t>열광할</t>
  </si>
  <si>
    <t>열광했는지</t>
  </si>
  <si>
    <t>열나게</t>
  </si>
  <si>
    <t>열등감</t>
  </si>
  <si>
    <t>열띤</t>
  </si>
  <si>
    <t>열려있</t>
  </si>
  <si>
    <t>열린</t>
  </si>
  <si>
    <t>열망</t>
  </si>
  <si>
    <t>열매</t>
  </si>
  <si>
    <t>열시미</t>
  </si>
  <si>
    <t>열심</t>
  </si>
  <si>
    <t>열심히</t>
  </si>
  <si>
    <t>열어</t>
  </si>
  <si>
    <t>열어야</t>
  </si>
  <si>
    <t>열연</t>
  </si>
  <si>
    <t>열은</t>
  </si>
  <si>
    <t>열의</t>
  </si>
  <si>
    <t>열있고</t>
  </si>
  <si>
    <t>열자</t>
  </si>
  <si>
    <t>열정</t>
  </si>
  <si>
    <t>열중</t>
  </si>
  <si>
    <t>열차</t>
  </si>
  <si>
    <t>염</t>
  </si>
  <si>
    <t>염려</t>
  </si>
  <si>
    <t>염통</t>
  </si>
  <si>
    <t>염화미소</t>
  </si>
  <si>
    <t>엽기</t>
  </si>
  <si>
    <t>엿</t>
  </si>
  <si>
    <t>엿먹일</t>
  </si>
  <si>
    <t>엿보다</t>
  </si>
  <si>
    <t>엿볼</t>
  </si>
  <si>
    <t>였</t>
  </si>
  <si>
    <t>였겠지만</t>
  </si>
  <si>
    <t>였고</t>
  </si>
  <si>
    <t>였구</t>
  </si>
  <si>
    <t>였기에</t>
  </si>
  <si>
    <t>였나</t>
  </si>
  <si>
    <t>였네</t>
  </si>
  <si>
    <t>였네요</t>
  </si>
  <si>
    <t>였는데</t>
  </si>
  <si>
    <t>였다</t>
  </si>
  <si>
    <t>였다고</t>
  </si>
  <si>
    <t>였다니</t>
  </si>
  <si>
    <t>였다면</t>
  </si>
  <si>
    <t>였던</t>
  </si>
  <si>
    <t>였던가</t>
  </si>
  <si>
    <t>였던거</t>
  </si>
  <si>
    <t>였던걸</t>
  </si>
  <si>
    <t>였던것</t>
  </si>
  <si>
    <t>였슴</t>
  </si>
  <si>
    <t>였습니다</t>
  </si>
  <si>
    <t>였어</t>
  </si>
  <si>
    <t>였어여</t>
  </si>
  <si>
    <t>였어요</t>
  </si>
  <si>
    <t>였었고</t>
  </si>
  <si>
    <t>였었나</t>
  </si>
  <si>
    <t>였었음</t>
  </si>
  <si>
    <t>였오요</t>
  </si>
  <si>
    <t>였으나</t>
  </si>
  <si>
    <t>였으니까</t>
  </si>
  <si>
    <t>였으면</t>
  </si>
  <si>
    <t>였을</t>
  </si>
  <si>
    <t>였을까</t>
  </si>
  <si>
    <t>였을듯</t>
  </si>
  <si>
    <t>였음</t>
  </si>
  <si>
    <t>였지만</t>
  </si>
  <si>
    <t>영</t>
  </si>
  <si>
    <t>영감</t>
  </si>
  <si>
    <t>영관</t>
  </si>
  <si>
    <t>영광</t>
  </si>
  <si>
    <t>영등포</t>
  </si>
  <si>
    <t>영리한것</t>
  </si>
  <si>
    <t>영상</t>
  </si>
  <si>
    <t>영어</t>
  </si>
  <si>
    <t>영업</t>
  </si>
  <si>
    <t>영역</t>
  </si>
  <si>
    <t>영웅</t>
  </si>
  <si>
    <t>영원한</t>
  </si>
  <si>
    <t>영원히</t>
  </si>
  <si>
    <t>영자</t>
  </si>
  <si>
    <t>영재</t>
  </si>
  <si>
    <t>영향</t>
  </si>
  <si>
    <t>영향력</t>
  </si>
  <si>
    <t>영호</t>
  </si>
  <si>
    <t>영혼</t>
  </si>
  <si>
    <t>영화</t>
  </si>
  <si>
    <t>영화계</t>
  </si>
  <si>
    <t>영화관</t>
  </si>
  <si>
    <t>영화광</t>
  </si>
  <si>
    <t>영화로</t>
  </si>
  <si>
    <t>영화매니아</t>
  </si>
  <si>
    <t>영화배우</t>
  </si>
  <si>
    <t>영화사</t>
  </si>
  <si>
    <t>영화상</t>
  </si>
  <si>
    <t>영화에서처럼</t>
  </si>
  <si>
    <t>영화음악</t>
  </si>
  <si>
    <t>영화인</t>
  </si>
  <si>
    <t>영화정보</t>
  </si>
  <si>
    <t>영화제</t>
  </si>
  <si>
    <t>영화평론가</t>
  </si>
  <si>
    <t>영환</t>
  </si>
  <si>
    <t>옆</t>
  </si>
  <si>
    <t>예</t>
  </si>
  <si>
    <t>예고</t>
  </si>
  <si>
    <t>예고편</t>
  </si>
  <si>
    <t>예기</t>
  </si>
  <si>
    <t>예매</t>
  </si>
  <si>
    <t>예쁘게</t>
  </si>
  <si>
    <t>예쁜</t>
  </si>
  <si>
    <t>예산</t>
  </si>
  <si>
    <t>예상</t>
  </si>
  <si>
    <t>예수</t>
  </si>
  <si>
    <t>예술</t>
  </si>
  <si>
    <t>예술가</t>
  </si>
  <si>
    <t>예술인</t>
  </si>
  <si>
    <t>예약</t>
  </si>
  <si>
    <t>예요</t>
  </si>
  <si>
    <t>예의</t>
  </si>
  <si>
    <t>예전</t>
  </si>
  <si>
    <t>예정</t>
  </si>
  <si>
    <t>예진</t>
  </si>
  <si>
    <t>예체능</t>
  </si>
  <si>
    <t>예측</t>
  </si>
  <si>
    <t>옛날</t>
  </si>
  <si>
    <t>오</t>
  </si>
  <si>
    <t>오감</t>
  </si>
  <si>
    <t>오거</t>
  </si>
  <si>
    <t>오겠지만</t>
  </si>
  <si>
    <t>오고</t>
  </si>
  <si>
    <t>오그라드는</t>
  </si>
  <si>
    <t>오글거림</t>
  </si>
  <si>
    <t>오글오글</t>
  </si>
  <si>
    <t>오금</t>
  </si>
  <si>
    <t>오기</t>
  </si>
  <si>
    <t>오네</t>
  </si>
  <si>
    <t>오는</t>
  </si>
  <si>
    <t>오는지</t>
  </si>
  <si>
    <t>오늘</t>
  </si>
  <si>
    <t>오던</t>
  </si>
  <si>
    <t>오독</t>
  </si>
  <si>
    <t>오디오</t>
  </si>
  <si>
    <t>오락</t>
  </si>
  <si>
    <t>오래</t>
  </si>
  <si>
    <t>오래간만</t>
  </si>
  <si>
    <t>오래도록</t>
  </si>
  <si>
    <t>오래된</t>
  </si>
  <si>
    <t>오랜</t>
  </si>
  <si>
    <t>오랜만</t>
  </si>
  <si>
    <t>오랫</t>
  </si>
  <si>
    <t>오랫동안</t>
  </si>
  <si>
    <t>오랬</t>
  </si>
  <si>
    <t>오렌지</t>
  </si>
  <si>
    <t>오로지</t>
  </si>
  <si>
    <t>오르가즘</t>
  </si>
  <si>
    <t>오르거나</t>
  </si>
  <si>
    <t>오르게</t>
  </si>
  <si>
    <t>오르고</t>
  </si>
  <si>
    <t>오르기</t>
  </si>
  <si>
    <t>오르기까지</t>
  </si>
  <si>
    <t>오르네</t>
  </si>
  <si>
    <t>오르는</t>
  </si>
  <si>
    <t>오르르</t>
  </si>
  <si>
    <t>오르면</t>
  </si>
  <si>
    <t>오르음</t>
  </si>
  <si>
    <t>오른</t>
  </si>
  <si>
    <t>오른다</t>
  </si>
  <si>
    <t>오른손</t>
  </si>
  <si>
    <t>오를</t>
  </si>
  <si>
    <t>오를수있다는</t>
  </si>
  <si>
    <t>오름</t>
  </si>
  <si>
    <t>오름이었</t>
  </si>
  <si>
    <t>오리</t>
  </si>
  <si>
    <t>오만이</t>
  </si>
  <si>
    <t>오만하고</t>
  </si>
  <si>
    <t>오만한</t>
  </si>
  <si>
    <t>오면</t>
  </si>
  <si>
    <t>오면서</t>
  </si>
  <si>
    <t>오묘한</t>
  </si>
  <si>
    <t>오박사빡센외벌이구급</t>
  </si>
  <si>
    <t>오버</t>
  </si>
  <si>
    <t>오분</t>
  </si>
  <si>
    <t>오브</t>
  </si>
  <si>
    <t>오빠</t>
  </si>
  <si>
    <t>오산</t>
  </si>
  <si>
    <t>오삼</t>
  </si>
  <si>
    <t>오세요</t>
  </si>
  <si>
    <t>오스카</t>
  </si>
  <si>
    <t>오스카상</t>
  </si>
  <si>
    <t>오싹하다</t>
  </si>
  <si>
    <t>오싹함</t>
  </si>
  <si>
    <t>오싹함으로</t>
  </si>
  <si>
    <t>오씨</t>
  </si>
  <si>
    <t>오아</t>
  </si>
  <si>
    <t>오오</t>
  </si>
  <si>
    <t>오오오</t>
  </si>
  <si>
    <t>오욕</t>
  </si>
  <si>
    <t>오우</t>
  </si>
  <si>
    <t>오잉</t>
  </si>
  <si>
    <t>오져</t>
  </si>
  <si>
    <t>오줄</t>
  </si>
  <si>
    <t>오줌</t>
  </si>
  <si>
    <t>오즈</t>
  </si>
  <si>
    <t>오지</t>
  </si>
  <si>
    <t>오직</t>
  </si>
  <si>
    <t>오진</t>
  </si>
  <si>
    <t>오진다</t>
  </si>
  <si>
    <t>오징어</t>
  </si>
  <si>
    <t>오케스트라</t>
  </si>
  <si>
    <t>오타쿠</t>
  </si>
  <si>
    <t>오프</t>
  </si>
  <si>
    <t>오프닝</t>
  </si>
  <si>
    <t>오해</t>
  </si>
  <si>
    <t>오호</t>
  </si>
  <si>
    <t>오후</t>
  </si>
  <si>
    <t>오히려</t>
  </si>
  <si>
    <t>옥</t>
  </si>
  <si>
    <t>온</t>
  </si>
  <si>
    <t>온갖</t>
  </si>
  <si>
    <t>온거</t>
  </si>
  <si>
    <t>온다</t>
  </si>
  <si>
    <t>온다는</t>
  </si>
  <si>
    <t>온몸</t>
  </si>
  <si>
    <t>온전히</t>
  </si>
  <si>
    <t>온종일</t>
  </si>
  <si>
    <t>올</t>
  </si>
  <si>
    <t>올거</t>
  </si>
  <si>
    <t>올까</t>
  </si>
  <si>
    <t>올꺼</t>
  </si>
  <si>
    <t>올드</t>
  </si>
  <si>
    <t>올드보이</t>
  </si>
  <si>
    <t>올라</t>
  </si>
  <si>
    <t>올라가</t>
  </si>
  <si>
    <t>올라가고</t>
  </si>
  <si>
    <t>올라가기전까지</t>
  </si>
  <si>
    <t>올라가는</t>
  </si>
  <si>
    <t>올라가는걸</t>
  </si>
  <si>
    <t>올라가는데</t>
  </si>
  <si>
    <t>올라가는데도</t>
  </si>
  <si>
    <t>올라가도</t>
  </si>
  <si>
    <t>올라가든</t>
  </si>
  <si>
    <t>올라가라고</t>
  </si>
  <si>
    <t>올라가면</t>
  </si>
  <si>
    <t>올라가면서</t>
  </si>
  <si>
    <t>올라가서야</t>
  </si>
  <si>
    <t>올라가자</t>
  </si>
  <si>
    <t>올라가죠</t>
  </si>
  <si>
    <t>올라간</t>
  </si>
  <si>
    <t>올라간것을</t>
  </si>
  <si>
    <t>올라간다</t>
  </si>
  <si>
    <t>올라갈</t>
  </si>
  <si>
    <t>올라감</t>
  </si>
  <si>
    <t>올라갔음</t>
  </si>
  <si>
    <t>올라고</t>
  </si>
  <si>
    <t>올라서</t>
  </si>
  <si>
    <t>올라오는</t>
  </si>
  <si>
    <t>올라오는데</t>
  </si>
  <si>
    <t>올라오면서</t>
  </si>
  <si>
    <t>올라온다</t>
  </si>
  <si>
    <t>올라올</t>
  </si>
  <si>
    <t>올라올듯</t>
  </si>
  <si>
    <t>올라옴</t>
  </si>
  <si>
    <t>올라타지</t>
  </si>
  <si>
    <t>올려</t>
  </si>
  <si>
    <t>올려놔서</t>
  </si>
  <si>
    <t>올려주고</t>
  </si>
  <si>
    <t>올려주는</t>
  </si>
  <si>
    <t>올려줄</t>
  </si>
  <si>
    <t>올리고</t>
  </si>
  <si>
    <t>올리기에</t>
  </si>
  <si>
    <t>올리는</t>
  </si>
  <si>
    <t>올리는데</t>
  </si>
  <si>
    <t>올리려는</t>
  </si>
  <si>
    <t>올리며</t>
  </si>
  <si>
    <t>올리자</t>
  </si>
  <si>
    <t>올린다</t>
  </si>
  <si>
    <t>올릴꺼냐</t>
  </si>
  <si>
    <t>올릴수있었던</t>
  </si>
  <si>
    <t>올림픽</t>
  </si>
  <si>
    <t>올립니다</t>
  </si>
  <si>
    <t>올만에</t>
  </si>
  <si>
    <t>올바르지</t>
  </si>
  <si>
    <t>올바른</t>
  </si>
  <si>
    <t>올수</t>
  </si>
  <si>
    <t>올인</t>
  </si>
  <si>
    <t>올챙이</t>
  </si>
  <si>
    <t>올해</t>
  </si>
  <si>
    <t>옳고</t>
  </si>
  <si>
    <t>옳다</t>
  </si>
  <si>
    <t>옳다고</t>
  </si>
  <si>
    <t>옳다고도</t>
  </si>
  <si>
    <t>옳았구나</t>
  </si>
  <si>
    <t>옳았다</t>
  </si>
  <si>
    <t>옳은</t>
  </si>
  <si>
    <t>옳을까</t>
  </si>
  <si>
    <t>옳지</t>
  </si>
  <si>
    <t>옴</t>
  </si>
  <si>
    <t>옴짝</t>
  </si>
  <si>
    <t>옵니다</t>
  </si>
  <si>
    <t>옵티머스프라임</t>
  </si>
  <si>
    <t>옹호</t>
  </si>
  <si>
    <t>와</t>
  </si>
  <si>
    <t>와나</t>
  </si>
  <si>
    <t>와는</t>
  </si>
  <si>
    <t>와도</t>
  </si>
  <si>
    <t>와라</t>
  </si>
  <si>
    <t>와를</t>
  </si>
  <si>
    <t>와서</t>
  </si>
  <si>
    <t>와서도</t>
  </si>
  <si>
    <t>와아</t>
  </si>
  <si>
    <t>와아아</t>
  </si>
  <si>
    <t>와아이아아이아으아</t>
  </si>
  <si>
    <t>와우</t>
  </si>
  <si>
    <t>와의</t>
  </si>
  <si>
    <t>와이</t>
  </si>
  <si>
    <t>와이프</t>
  </si>
  <si>
    <t>와전</t>
  </si>
  <si>
    <t>와줄지</t>
  </si>
  <si>
    <t>와중</t>
  </si>
  <si>
    <t>왁택형</t>
  </si>
  <si>
    <t>완</t>
  </si>
  <si>
    <t>완결</t>
  </si>
  <si>
    <t>완벽</t>
  </si>
  <si>
    <t>완벽하게</t>
  </si>
  <si>
    <t>완벽하고</t>
  </si>
  <si>
    <t>완벽하다</t>
  </si>
  <si>
    <t>완벽하다고</t>
  </si>
  <si>
    <t>완벽하려면</t>
  </si>
  <si>
    <t>완벽하지</t>
  </si>
  <si>
    <t>완벽하지만</t>
  </si>
  <si>
    <t>완벽한</t>
  </si>
  <si>
    <t>완벽할수</t>
  </si>
  <si>
    <t>완벽할지라도</t>
  </si>
  <si>
    <t>완벽함</t>
  </si>
  <si>
    <t>완벽함에</t>
  </si>
  <si>
    <t>완벽합니다</t>
  </si>
  <si>
    <t>완벽했다</t>
  </si>
  <si>
    <t>완벽히</t>
  </si>
  <si>
    <t>완성</t>
  </si>
  <si>
    <t>완전</t>
  </si>
  <si>
    <t>완전한</t>
  </si>
  <si>
    <t>완전히</t>
  </si>
  <si>
    <t>완젼</t>
  </si>
  <si>
    <t>완죤</t>
  </si>
  <si>
    <t>왈</t>
  </si>
  <si>
    <t>왐전</t>
  </si>
  <si>
    <t>왓습</t>
  </si>
  <si>
    <t>왓습니</t>
  </si>
  <si>
    <t>왓챠</t>
  </si>
  <si>
    <t>왔</t>
  </si>
  <si>
    <t>왔냐</t>
  </si>
  <si>
    <t>왔네요</t>
  </si>
  <si>
    <t>왔는데</t>
  </si>
  <si>
    <t>왔다</t>
  </si>
  <si>
    <t>왔다에</t>
  </si>
  <si>
    <t>왔던</t>
  </si>
  <si>
    <t>왔습니다</t>
  </si>
  <si>
    <t>왔어요</t>
  </si>
  <si>
    <t>왔으니</t>
  </si>
  <si>
    <t>왔을</t>
  </si>
  <si>
    <t>왔음</t>
  </si>
  <si>
    <t>왔지만</t>
  </si>
  <si>
    <t>왕</t>
  </si>
  <si>
    <t>왕따</t>
  </si>
  <si>
    <t>왜</t>
  </si>
  <si>
    <t>왜냐면</t>
  </si>
  <si>
    <t>왜냐하면</t>
  </si>
  <si>
    <t>왜인</t>
  </si>
  <si>
    <t>왜케</t>
  </si>
  <si>
    <t>왠</t>
  </si>
  <si>
    <t>왠만하면</t>
  </si>
  <si>
    <t>왠만한</t>
  </si>
  <si>
    <t>왠만한아이가</t>
  </si>
  <si>
    <t>왠만해서는</t>
  </si>
  <si>
    <t>왠지</t>
  </si>
  <si>
    <t>왤케</t>
  </si>
  <si>
    <t>외</t>
  </si>
  <si>
    <t>외계인</t>
  </si>
  <si>
    <t>외국</t>
  </si>
  <si>
    <t>외로</t>
  </si>
  <si>
    <t>외로운</t>
  </si>
  <si>
    <t>외롭게</t>
  </si>
  <si>
    <t>외모</t>
  </si>
  <si>
    <t>외부</t>
  </si>
  <si>
    <t>외양간</t>
  </si>
  <si>
    <t>외우고</t>
  </si>
  <si>
    <t>외적</t>
  </si>
  <si>
    <t>외전</t>
  </si>
  <si>
    <t>외쳐</t>
  </si>
  <si>
    <t>외쳤다는</t>
  </si>
  <si>
    <t>외쳤을</t>
  </si>
  <si>
    <t>외치는</t>
  </si>
  <si>
    <t>외치면서</t>
  </si>
  <si>
    <t>외친</t>
  </si>
  <si>
    <t>외피</t>
  </si>
  <si>
    <t>요</t>
  </si>
  <si>
    <t>요건</t>
  </si>
  <si>
    <t>요구</t>
  </si>
  <si>
    <t>요금</t>
  </si>
  <si>
    <t>요단강</t>
  </si>
  <si>
    <t>요동</t>
  </si>
  <si>
    <t>요동쳤다</t>
  </si>
  <si>
    <t>요동치게</t>
  </si>
  <si>
    <t>요동치는</t>
  </si>
  <si>
    <t>요동친다</t>
  </si>
  <si>
    <t>요동침</t>
  </si>
  <si>
    <t>요런</t>
  </si>
  <si>
    <t>요리</t>
  </si>
  <si>
    <t>요법</t>
  </si>
  <si>
    <t>요새</t>
  </si>
  <si>
    <t>요소</t>
  </si>
  <si>
    <t>요약</t>
  </si>
  <si>
    <t>요업</t>
  </si>
  <si>
    <t>요요</t>
  </si>
  <si>
    <t>요인</t>
  </si>
  <si>
    <t>요점</t>
  </si>
  <si>
    <t>요정</t>
  </si>
  <si>
    <t>요즘</t>
  </si>
  <si>
    <t>요하</t>
  </si>
  <si>
    <t>욕</t>
  </si>
  <si>
    <t>욕구</t>
  </si>
  <si>
    <t>욕망</t>
  </si>
  <si>
    <t>욕먹든</t>
  </si>
  <si>
    <t>욕먹으며</t>
  </si>
  <si>
    <t>욕먹으면서</t>
  </si>
  <si>
    <t>욕먹을텐데</t>
  </si>
  <si>
    <t>욕먹이는</t>
  </si>
  <si>
    <t>욕먹이며</t>
  </si>
  <si>
    <t>욕설</t>
  </si>
  <si>
    <t>욕심</t>
  </si>
  <si>
    <t>욕질</t>
  </si>
  <si>
    <t>욘</t>
  </si>
  <si>
    <t>욤</t>
  </si>
  <si>
    <t>욥</t>
  </si>
  <si>
    <t>용</t>
  </si>
  <si>
    <t>용기</t>
  </si>
  <si>
    <t>용기내어</t>
  </si>
  <si>
    <t>용납</t>
  </si>
  <si>
    <t>용면</t>
  </si>
  <si>
    <t>용서</t>
  </si>
  <si>
    <t>용이</t>
  </si>
  <si>
    <t>우</t>
  </si>
  <si>
    <t>우겨서</t>
  </si>
  <si>
    <t>우누</t>
  </si>
  <si>
    <t>우는</t>
  </si>
  <si>
    <t>우는게</t>
  </si>
  <si>
    <t>우뚝</t>
  </si>
  <si>
    <t>우루루</t>
  </si>
  <si>
    <t>우리</t>
  </si>
  <si>
    <t>우리나라</t>
  </si>
  <si>
    <t>우린</t>
  </si>
  <si>
    <t>우릴</t>
  </si>
  <si>
    <t>우먼</t>
  </si>
  <si>
    <t>우박</t>
  </si>
  <si>
    <t>우선</t>
  </si>
  <si>
    <t>우쒸</t>
  </si>
  <si>
    <t>우아</t>
  </si>
  <si>
    <t>우어</t>
  </si>
  <si>
    <t>우연</t>
  </si>
  <si>
    <t>우연히</t>
  </si>
  <si>
    <t>우열</t>
  </si>
  <si>
    <t>우와</t>
  </si>
  <si>
    <t>우왕</t>
  </si>
  <si>
    <t>우우</t>
  </si>
  <si>
    <t>우울증</t>
  </si>
  <si>
    <t>우울하고</t>
  </si>
  <si>
    <t>우울하네요</t>
  </si>
  <si>
    <t>우울한</t>
  </si>
  <si>
    <t>우울할</t>
  </si>
  <si>
    <t>우울해진다는</t>
  </si>
  <si>
    <t>우울했고</t>
  </si>
  <si>
    <t>우울했어요</t>
  </si>
  <si>
    <t>우월함이</t>
  </si>
  <si>
    <t>우이</t>
  </si>
  <si>
    <t>우정</t>
  </si>
  <si>
    <t>우주</t>
  </si>
  <si>
    <t>우주선</t>
  </si>
  <si>
    <t>우쭈쭈하</t>
  </si>
  <si>
    <t>욱</t>
  </si>
  <si>
    <t>욱씬</t>
  </si>
  <si>
    <t>운</t>
  </si>
  <si>
    <t>운건</t>
  </si>
  <si>
    <t>운남</t>
  </si>
  <si>
    <t>운남고</t>
  </si>
  <si>
    <t>운동</t>
  </si>
  <si>
    <t>운동선수</t>
  </si>
  <si>
    <t>운명</t>
  </si>
  <si>
    <t>운전</t>
  </si>
  <si>
    <t>울</t>
  </si>
  <si>
    <t>울고싶다</t>
  </si>
  <si>
    <t>울더라구요</t>
  </si>
  <si>
    <t>울려</t>
  </si>
  <si>
    <t>울려서</t>
  </si>
  <si>
    <t>울려요</t>
  </si>
  <si>
    <t>울려퍼지는</t>
  </si>
  <si>
    <t>울려퍼진다</t>
  </si>
  <si>
    <t>울렸다</t>
  </si>
  <si>
    <t>울리는</t>
  </si>
  <si>
    <t>울리는거</t>
  </si>
  <si>
    <t>울리는것</t>
  </si>
  <si>
    <t>울리는듯</t>
  </si>
  <si>
    <t>울리며</t>
  </si>
  <si>
    <t>울리면서</t>
  </si>
  <si>
    <t>울린</t>
  </si>
  <si>
    <t>울릴것이다</t>
  </si>
  <si>
    <t>울림</t>
  </si>
  <si>
    <t>울립니다</t>
  </si>
  <si>
    <t>울릿다</t>
  </si>
  <si>
    <t>울부짖었다</t>
  </si>
  <si>
    <t>울어</t>
  </si>
  <si>
    <t>울어진다</t>
  </si>
  <si>
    <t>울었나</t>
  </si>
  <si>
    <t>울었다</t>
  </si>
  <si>
    <t>울었습니다</t>
  </si>
  <si>
    <t>울었어요</t>
  </si>
  <si>
    <t>울었을</t>
  </si>
  <si>
    <t>울었음</t>
  </si>
  <si>
    <t>울컥</t>
  </si>
  <si>
    <t>울트라</t>
  </si>
  <si>
    <t>움</t>
  </si>
  <si>
    <t>움직</t>
  </si>
  <si>
    <t>움직였다</t>
  </si>
  <si>
    <t>움직이게</t>
  </si>
  <si>
    <t>움직이고있었다</t>
  </si>
  <si>
    <t>움직이는</t>
  </si>
  <si>
    <t>움직이는건</t>
  </si>
  <si>
    <t>움직일수</t>
  </si>
  <si>
    <t>움직임</t>
  </si>
  <si>
    <t>움찔</t>
  </si>
  <si>
    <t>움찔거리고</t>
  </si>
  <si>
    <t>움찔움찔</t>
  </si>
  <si>
    <t>움츠려</t>
  </si>
  <si>
    <t>움켜</t>
  </si>
  <si>
    <t>움켜쥐고</t>
  </si>
  <si>
    <t>움켜쥐었는지</t>
  </si>
  <si>
    <t>움켜쥐었다</t>
  </si>
  <si>
    <t>웃</t>
  </si>
  <si>
    <t>웃게</t>
  </si>
  <si>
    <t>웃고</t>
  </si>
  <si>
    <t>웃기</t>
  </si>
  <si>
    <t>웃기네요</t>
  </si>
  <si>
    <t>웃기는</t>
  </si>
  <si>
    <t>웃기면서</t>
  </si>
  <si>
    <t>웃긴</t>
  </si>
  <si>
    <t>웃긴게</t>
  </si>
  <si>
    <t>웃김</t>
  </si>
  <si>
    <t>웃는</t>
  </si>
  <si>
    <t>웃는게</t>
  </si>
  <si>
    <t>웃는데</t>
  </si>
  <si>
    <t>웃었는지</t>
  </si>
  <si>
    <t>웃었다고</t>
  </si>
  <si>
    <t>웃었어요</t>
  </si>
  <si>
    <t>웃으면서</t>
  </si>
  <si>
    <t>웃을래</t>
  </si>
  <si>
    <t>웃음</t>
  </si>
  <si>
    <t>웃지</t>
  </si>
  <si>
    <t>웅장</t>
  </si>
  <si>
    <t>워</t>
  </si>
  <si>
    <t>워낙</t>
  </si>
  <si>
    <t>워드</t>
  </si>
  <si>
    <t>워매</t>
  </si>
  <si>
    <t>워스트</t>
  </si>
  <si>
    <t>워킹</t>
  </si>
  <si>
    <t>워후</t>
  </si>
  <si>
    <t>원</t>
  </si>
  <si>
    <t>원동력</t>
  </si>
  <si>
    <t>원래</t>
  </si>
  <si>
    <t>원망</t>
  </si>
  <si>
    <t>원망하게</t>
  </si>
  <si>
    <t>원수</t>
  </si>
  <si>
    <t>원스</t>
  </si>
  <si>
    <t>원시</t>
  </si>
  <si>
    <t>원인</t>
  </si>
  <si>
    <t>원조</t>
  </si>
  <si>
    <t>원주고</t>
  </si>
  <si>
    <t>원투</t>
  </si>
  <si>
    <t>원하는</t>
  </si>
  <si>
    <t>원하는건</t>
  </si>
  <si>
    <t>원하는대로</t>
  </si>
  <si>
    <t>원하는지</t>
  </si>
  <si>
    <t>원하던</t>
  </si>
  <si>
    <t>원하면</t>
  </si>
  <si>
    <t>원하시는</t>
  </si>
  <si>
    <t>원한다</t>
  </si>
  <si>
    <t>원한다고</t>
  </si>
  <si>
    <t>원한다면</t>
  </si>
  <si>
    <t>원했는데</t>
  </si>
  <si>
    <t>원했던</t>
  </si>
  <si>
    <t>월</t>
  </si>
  <si>
    <t>월욜일지</t>
  </si>
  <si>
    <t>웠던</t>
  </si>
  <si>
    <t>웡</t>
  </si>
  <si>
    <t>웧등히</t>
  </si>
  <si>
    <t>웩</t>
  </si>
  <si>
    <t>웬</t>
  </si>
  <si>
    <t>웬만하면</t>
  </si>
  <si>
    <t>웬만한</t>
  </si>
  <si>
    <t>웬만해</t>
  </si>
  <si>
    <t>웬만해서</t>
  </si>
  <si>
    <t>웬수</t>
  </si>
  <si>
    <t>웬일</t>
  </si>
  <si>
    <t>웰</t>
  </si>
  <si>
    <t>위</t>
  </si>
  <si>
    <t>위계</t>
  </si>
  <si>
    <t>위기</t>
  </si>
  <si>
    <t>위대하다</t>
  </si>
  <si>
    <t>위대하다고</t>
  </si>
  <si>
    <t>위대한</t>
  </si>
  <si>
    <t>위대함</t>
  </si>
  <si>
    <t>위대함에</t>
  </si>
  <si>
    <t>위대함은</t>
  </si>
  <si>
    <t>위대함을</t>
  </si>
  <si>
    <t>위대함이</t>
  </si>
  <si>
    <t>위대해지고</t>
  </si>
  <si>
    <t>위대해지기</t>
  </si>
  <si>
    <t>위대해지는</t>
  </si>
  <si>
    <t>위로</t>
  </si>
  <si>
    <t>위선</t>
  </si>
  <si>
    <t>위안</t>
  </si>
  <si>
    <t>위인</t>
  </si>
  <si>
    <t>위주</t>
  </si>
  <si>
    <t>위치</t>
  </si>
  <si>
    <t>위풀</t>
  </si>
  <si>
    <t>위플래셔</t>
  </si>
  <si>
    <t>위플랴쉬</t>
  </si>
  <si>
    <t>위플레스</t>
  </si>
  <si>
    <t>위함</t>
  </si>
  <si>
    <t>위해</t>
  </si>
  <si>
    <t>위험</t>
  </si>
  <si>
    <t>위험하구나</t>
  </si>
  <si>
    <t>위험하지만</t>
  </si>
  <si>
    <t>위험한</t>
  </si>
  <si>
    <t>위험한지</t>
  </si>
  <si>
    <t>윈</t>
  </si>
  <si>
    <t>윈스</t>
  </si>
  <si>
    <t>윈윈</t>
  </si>
  <si>
    <t>윌</t>
  </si>
  <si>
    <t>윙</t>
  </si>
  <si>
    <t>윙잉</t>
  </si>
  <si>
    <t>유</t>
  </si>
  <si>
    <t>유감</t>
  </si>
  <si>
    <t>유교</t>
  </si>
  <si>
    <t>유난히</t>
  </si>
  <si>
    <t>유도</t>
  </si>
  <si>
    <t>유독</t>
  </si>
  <si>
    <t>유레카</t>
  </si>
  <si>
    <t>유료</t>
  </si>
  <si>
    <t>유린</t>
  </si>
  <si>
    <t>유망</t>
  </si>
  <si>
    <t>유머</t>
  </si>
  <si>
    <t>유명인</t>
  </si>
  <si>
    <t>유명한</t>
  </si>
  <si>
    <t>유명해서</t>
  </si>
  <si>
    <t>유발</t>
  </si>
  <si>
    <t>유사한</t>
  </si>
  <si>
    <t>유사했다</t>
  </si>
  <si>
    <t>유식</t>
  </si>
  <si>
    <t>유울</t>
  </si>
  <si>
    <t>유익한</t>
  </si>
  <si>
    <t>유일하게</t>
  </si>
  <si>
    <t>유일한</t>
  </si>
  <si>
    <t>유재석</t>
  </si>
  <si>
    <t>유주</t>
  </si>
  <si>
    <t>유지</t>
  </si>
  <si>
    <t>유치하기도</t>
  </si>
  <si>
    <t>유치할</t>
  </si>
  <si>
    <t>유치함</t>
  </si>
  <si>
    <t>유치해서</t>
  </si>
  <si>
    <t>유쾌</t>
  </si>
  <si>
    <t>유쾌하게</t>
  </si>
  <si>
    <t>유쾌하고</t>
  </si>
  <si>
    <t>유쾌하지</t>
  </si>
  <si>
    <t>유쾌하진</t>
  </si>
  <si>
    <t>유쾌한</t>
  </si>
  <si>
    <t>유쾌함을</t>
  </si>
  <si>
    <t>유통</t>
  </si>
  <si>
    <t>유튜브</t>
  </si>
  <si>
    <t>유학</t>
  </si>
  <si>
    <t>유행</t>
  </si>
  <si>
    <t>유형</t>
  </si>
  <si>
    <t>유혹</t>
  </si>
  <si>
    <t>육</t>
  </si>
  <si>
    <t>육두문자</t>
  </si>
  <si>
    <t>육박</t>
  </si>
  <si>
    <t>육십</t>
  </si>
  <si>
    <t>육십갑자</t>
  </si>
  <si>
    <t>육체</t>
  </si>
  <si>
    <t>윤리</t>
  </si>
  <si>
    <t>율</t>
  </si>
  <si>
    <t>으</t>
  </si>
  <si>
    <t>으뜸</t>
  </si>
  <si>
    <t>으러</t>
  </si>
  <si>
    <t>으로</t>
  </si>
  <si>
    <t>으로가</t>
  </si>
  <si>
    <t>으로는</t>
  </si>
  <si>
    <t>으로도</t>
  </si>
  <si>
    <t>으로만</t>
  </si>
  <si>
    <t>으로서</t>
  </si>
  <si>
    <t>으로서는</t>
  </si>
  <si>
    <t>으로써</t>
  </si>
  <si>
    <t>으로써는</t>
  </si>
  <si>
    <t>으로의</t>
  </si>
  <si>
    <t>으론</t>
  </si>
  <si>
    <t>으쌰으쌰</t>
  </si>
  <si>
    <t>으아아</t>
  </si>
  <si>
    <t>으어</t>
  </si>
  <si>
    <t>으으</t>
  </si>
  <si>
    <t>으으응</t>
  </si>
  <si>
    <t>윽</t>
  </si>
  <si>
    <t>은</t>
  </si>
  <si>
    <t>은거</t>
  </si>
  <si>
    <t>은근</t>
  </si>
  <si>
    <t>은애</t>
  </si>
  <si>
    <t>은영</t>
  </si>
  <si>
    <t>은은하게</t>
  </si>
  <si>
    <t>은인</t>
  </si>
  <si>
    <t>은재</t>
  </si>
  <si>
    <t>은정말숨도죽이고봤습니다</t>
  </si>
  <si>
    <t>은정말이지</t>
  </si>
  <si>
    <t>은줄</t>
  </si>
  <si>
    <t>은평</t>
  </si>
  <si>
    <t>을</t>
  </si>
  <si>
    <t>을보기위한영화</t>
  </si>
  <si>
    <t>을위한</t>
  </si>
  <si>
    <t>을위한영화</t>
  </si>
  <si>
    <t>을위해</t>
  </si>
  <si>
    <t>을해</t>
  </si>
  <si>
    <t>음</t>
  </si>
  <si>
    <t>음감</t>
  </si>
  <si>
    <t>음대</t>
  </si>
  <si>
    <t>음료수</t>
  </si>
  <si>
    <t>음반</t>
  </si>
  <si>
    <t>음식</t>
  </si>
  <si>
    <t>음악</t>
  </si>
  <si>
    <t>음악가</t>
  </si>
  <si>
    <t>음악만생각했고</t>
  </si>
  <si>
    <t>음악세계</t>
  </si>
  <si>
    <t>음악인</t>
  </si>
  <si>
    <t>음악처럼</t>
  </si>
  <si>
    <t>음악캠프</t>
  </si>
  <si>
    <t>음악학</t>
  </si>
  <si>
    <t>음악회</t>
  </si>
  <si>
    <t>음양</t>
  </si>
  <si>
    <t>음영</t>
  </si>
  <si>
    <t>음음</t>
  </si>
  <si>
    <t>음정</t>
  </si>
  <si>
    <t>음질</t>
  </si>
  <si>
    <t>음표</t>
  </si>
  <si>
    <t>음향</t>
  </si>
  <si>
    <t>음향효과</t>
  </si>
  <si>
    <t>읍</t>
  </si>
  <si>
    <t>응</t>
  </si>
  <si>
    <t>응것</t>
  </si>
  <si>
    <t>응수</t>
  </si>
  <si>
    <t>응어리</t>
  </si>
  <si>
    <t>응원</t>
  </si>
  <si>
    <t>응집</t>
  </si>
  <si>
    <t>응축</t>
  </si>
  <si>
    <t>의</t>
  </si>
  <si>
    <t>의견</t>
  </si>
  <si>
    <t>의도</t>
  </si>
  <si>
    <t>의문</t>
  </si>
  <si>
    <t>의미</t>
  </si>
  <si>
    <t>의식</t>
  </si>
  <si>
    <t>의심</t>
  </si>
  <si>
    <t>의심스러</t>
  </si>
  <si>
    <t>의아</t>
  </si>
  <si>
    <t>의외</t>
  </si>
  <si>
    <t>의외로</t>
  </si>
  <si>
    <t>의욕</t>
  </si>
  <si>
    <t>의의</t>
  </si>
  <si>
    <t>의자</t>
  </si>
  <si>
    <t>의적</t>
  </si>
  <si>
    <t>의전율</t>
  </si>
  <si>
    <t>의정부</t>
  </si>
  <si>
    <t>의지</t>
  </si>
  <si>
    <t>의한</t>
  </si>
  <si>
    <t>의해</t>
  </si>
  <si>
    <t>의해서든</t>
  </si>
  <si>
    <t>의해서만</t>
  </si>
  <si>
    <t>의향</t>
  </si>
  <si>
    <t>읭</t>
  </si>
  <si>
    <t>이</t>
  </si>
  <si>
    <t>이간</t>
  </si>
  <si>
    <t>이거슨</t>
  </si>
  <si>
    <t>이거지</t>
  </si>
  <si>
    <t>이건</t>
  </si>
  <si>
    <t>이겠다싶다</t>
  </si>
  <si>
    <t>이겠지만</t>
  </si>
  <si>
    <t>이겨</t>
  </si>
  <si>
    <t>이겨내</t>
  </si>
  <si>
    <t>이겨내는</t>
  </si>
  <si>
    <t>이겨내는것도</t>
  </si>
  <si>
    <t>이겨내던가</t>
  </si>
  <si>
    <t>이겨내려는</t>
  </si>
  <si>
    <t>이겨내며</t>
  </si>
  <si>
    <t>이겨내야</t>
  </si>
  <si>
    <t>이겨서</t>
  </si>
  <si>
    <t>이견</t>
  </si>
  <si>
    <t>이겼다</t>
  </si>
  <si>
    <t>이고</t>
  </si>
  <si>
    <t>이고요</t>
  </si>
  <si>
    <t>이구나</t>
  </si>
  <si>
    <t>이구만</t>
  </si>
  <si>
    <t>이군</t>
  </si>
  <si>
    <t>이글</t>
  </si>
  <si>
    <t>이기</t>
  </si>
  <si>
    <t>이기고싶고</t>
  </si>
  <si>
    <t>이기는</t>
  </si>
  <si>
    <t>이기도</t>
  </si>
  <si>
    <t>이기만</t>
  </si>
  <si>
    <t>이기심</t>
  </si>
  <si>
    <t>이기이전에</t>
  </si>
  <si>
    <t>이긴</t>
  </si>
  <si>
    <t>이긴다</t>
  </si>
  <si>
    <t>이긴하나</t>
  </si>
  <si>
    <t>이긴한데</t>
  </si>
  <si>
    <t>이길</t>
  </si>
  <si>
    <t>이길래</t>
  </si>
  <si>
    <t>이길수</t>
  </si>
  <si>
    <t>이길수가</t>
  </si>
  <si>
    <t>이김</t>
  </si>
  <si>
    <t>이끄는</t>
  </si>
  <si>
    <t>이끌</t>
  </si>
  <si>
    <t>이끌어</t>
  </si>
  <si>
    <t>이끌어가는</t>
  </si>
  <si>
    <t>이끌어내는</t>
  </si>
  <si>
    <t>이끌어내는게</t>
  </si>
  <si>
    <t>이끼</t>
  </si>
  <si>
    <t>이나</t>
  </si>
  <si>
    <t>이나고</t>
  </si>
  <si>
    <t>이나마</t>
  </si>
  <si>
    <t>이남</t>
  </si>
  <si>
    <t>이냐</t>
  </si>
  <si>
    <t>이네</t>
  </si>
  <si>
    <t>이네요</t>
  </si>
  <si>
    <t>이는</t>
  </si>
  <si>
    <t>이니</t>
  </si>
  <si>
    <t>이니까</t>
  </si>
  <si>
    <t>이다</t>
  </si>
  <si>
    <t>이단</t>
  </si>
  <si>
    <t>이당</t>
  </si>
  <si>
    <t>이대로</t>
  </si>
  <si>
    <t>이던</t>
  </si>
  <si>
    <t>이동</t>
  </si>
  <si>
    <t>이동진</t>
  </si>
  <si>
    <t>이두</t>
  </si>
  <si>
    <t>이드</t>
  </si>
  <si>
    <t>이든</t>
  </si>
  <si>
    <t>이등병</t>
  </si>
  <si>
    <t>이따위</t>
  </si>
  <si>
    <t>이딴</t>
  </si>
  <si>
    <t>이라</t>
  </si>
  <si>
    <t>이라고</t>
  </si>
  <si>
    <t>이라고는</t>
  </si>
  <si>
    <t>이라곤</t>
  </si>
  <si>
    <t>이라기</t>
  </si>
  <si>
    <t>이라기보단</t>
  </si>
  <si>
    <t>이라는</t>
  </si>
  <si>
    <t>이라는건지</t>
  </si>
  <si>
    <t>이라니</t>
  </si>
  <si>
    <t>이라도</t>
  </si>
  <si>
    <t>이라서</t>
  </si>
  <si>
    <t>이란</t>
  </si>
  <si>
    <t>이랑</t>
  </si>
  <si>
    <t>이랑은</t>
  </si>
  <si>
    <t>이래</t>
  </si>
  <si>
    <t>이래서</t>
  </si>
  <si>
    <t>이래야지</t>
  </si>
  <si>
    <t>이래저래</t>
  </si>
  <si>
    <t>이랬다</t>
  </si>
  <si>
    <t>이랬다가</t>
  </si>
  <si>
    <t>이러고</t>
  </si>
  <si>
    <t>이러나</t>
  </si>
  <si>
    <t>이러는지를</t>
  </si>
  <si>
    <t>이러다</t>
  </si>
  <si>
    <t>이러다가</t>
  </si>
  <si>
    <t>이러면</t>
  </si>
  <si>
    <t>이러면서</t>
  </si>
  <si>
    <t>이러셨다</t>
  </si>
  <si>
    <t>이러지</t>
  </si>
  <si>
    <t>이러한</t>
  </si>
  <si>
    <t>이런</t>
  </si>
  <si>
    <t>이런거</t>
  </si>
  <si>
    <t>이런거아니겠나</t>
  </si>
  <si>
    <t>이런건</t>
  </si>
  <si>
    <t>이런것</t>
  </si>
  <si>
    <t>이런게</t>
  </si>
  <si>
    <t>이런데</t>
  </si>
  <si>
    <t>이런저런</t>
  </si>
  <si>
    <t>이럴</t>
  </si>
  <si>
    <t>이럴수</t>
  </si>
  <si>
    <t>이럴수가</t>
  </si>
  <si>
    <t>이럴줄이야</t>
  </si>
  <si>
    <t>이럼</t>
  </si>
  <si>
    <t>이렇게</t>
  </si>
  <si>
    <t>이렇게나</t>
  </si>
  <si>
    <t>이렇게도</t>
  </si>
  <si>
    <t>이렇던</t>
  </si>
  <si>
    <t>이렿</t>
  </si>
  <si>
    <t>이로</t>
  </si>
  <si>
    <t>이로써</t>
  </si>
  <si>
    <t>이론</t>
  </si>
  <si>
    <t>이롭다</t>
  </si>
  <si>
    <t>이롭다라고</t>
  </si>
  <si>
    <t>이루</t>
  </si>
  <si>
    <t>이루고</t>
  </si>
  <si>
    <t>이루고싶고</t>
  </si>
  <si>
    <t>이루고싶다면</t>
  </si>
  <si>
    <t>이루고자</t>
  </si>
  <si>
    <t>이루기</t>
  </si>
  <si>
    <t>이루는</t>
  </si>
  <si>
    <t>이루려고</t>
  </si>
  <si>
    <t>이루어</t>
  </si>
  <si>
    <t>이루어내는</t>
  </si>
  <si>
    <t>이루어져야</t>
  </si>
  <si>
    <t>이루어지는</t>
  </si>
  <si>
    <t>이루어지는데</t>
  </si>
  <si>
    <t>이루어진</t>
  </si>
  <si>
    <t>이루어진다</t>
  </si>
  <si>
    <t>이루었지만</t>
  </si>
  <si>
    <t>이룬</t>
  </si>
  <si>
    <t>이룰</t>
  </si>
  <si>
    <t>이룰것이</t>
  </si>
  <si>
    <t>이룰수</t>
  </si>
  <si>
    <t>이뤄</t>
  </si>
  <si>
    <t>이뤄내고</t>
  </si>
  <si>
    <t>이뤄내다</t>
  </si>
  <si>
    <t>이뤄내려면</t>
  </si>
  <si>
    <t>이뤄질</t>
  </si>
  <si>
    <t>이르고</t>
  </si>
  <si>
    <t>이르기까지</t>
  </si>
  <si>
    <t>이르는</t>
  </si>
  <si>
    <t>이르러서</t>
  </si>
  <si>
    <t>이른</t>
  </si>
  <si>
    <t>이를</t>
  </si>
  <si>
    <t>이름</t>
  </si>
  <si>
    <t>이리</t>
  </si>
  <si>
    <t>이마</t>
  </si>
  <si>
    <t>이만</t>
  </si>
  <si>
    <t>이며</t>
  </si>
  <si>
    <t>이면</t>
  </si>
  <si>
    <t>이면서</t>
  </si>
  <si>
    <t>이미</t>
  </si>
  <si>
    <t>이미지</t>
  </si>
  <si>
    <t>이미테이션</t>
  </si>
  <si>
    <t>이민우</t>
  </si>
  <si>
    <t>이민호</t>
  </si>
  <si>
    <t>이번</t>
  </si>
  <si>
    <t>이벤트</t>
  </si>
  <si>
    <t>이보</t>
  </si>
  <si>
    <t>이본</t>
  </si>
  <si>
    <t>이분</t>
  </si>
  <si>
    <t>이브</t>
  </si>
  <si>
    <t>이비에스</t>
  </si>
  <si>
    <t>이빠</t>
  </si>
  <si>
    <t>이쁘고</t>
  </si>
  <si>
    <t>이쁘네요</t>
  </si>
  <si>
    <t>이쁘다</t>
  </si>
  <si>
    <t>이쁜건</t>
  </si>
  <si>
    <t>이사</t>
  </si>
  <si>
    <t>이상</t>
  </si>
  <si>
    <t>이상은</t>
  </si>
  <si>
    <t>이상하</t>
  </si>
  <si>
    <t>이상하게</t>
  </si>
  <si>
    <t>이상하고</t>
  </si>
  <si>
    <t>이상하다</t>
  </si>
  <si>
    <t>이상하리만큼</t>
  </si>
  <si>
    <t>이상하지</t>
  </si>
  <si>
    <t>이상한</t>
  </si>
  <si>
    <t>이상한가</t>
  </si>
  <si>
    <t>이상한건</t>
  </si>
  <si>
    <t>이상한것</t>
  </si>
  <si>
    <t>이상할</t>
  </si>
  <si>
    <t>이상함</t>
  </si>
  <si>
    <t>이상해지네</t>
  </si>
  <si>
    <t>이상해지는</t>
  </si>
  <si>
    <t>이상했지만</t>
  </si>
  <si>
    <t>이상향</t>
  </si>
  <si>
    <t>이생</t>
  </si>
  <si>
    <t>이성</t>
  </si>
  <si>
    <t>이세</t>
  </si>
  <si>
    <t>이소재</t>
  </si>
  <si>
    <t>이수역</t>
  </si>
  <si>
    <t>이스트</t>
  </si>
  <si>
    <t>이십분</t>
  </si>
  <si>
    <t>이안</t>
  </si>
  <si>
    <t>이야</t>
  </si>
  <si>
    <t>이야기</t>
  </si>
  <si>
    <t>이어</t>
  </si>
  <si>
    <t>이어도</t>
  </si>
  <si>
    <t>이어서</t>
  </si>
  <si>
    <t>이어야</t>
  </si>
  <si>
    <t>이어졌으면</t>
  </si>
  <si>
    <t>이어지는</t>
  </si>
  <si>
    <t>이어지다가</t>
  </si>
  <si>
    <t>이어진</t>
  </si>
  <si>
    <t>이어진다</t>
  </si>
  <si>
    <t>이어질</t>
  </si>
  <si>
    <t>이어폰</t>
  </si>
  <si>
    <t>이었</t>
  </si>
  <si>
    <t>이었고</t>
  </si>
  <si>
    <t>이었구나</t>
  </si>
  <si>
    <t>이었긴</t>
  </si>
  <si>
    <t>이었나</t>
  </si>
  <si>
    <t>이었네요</t>
  </si>
  <si>
    <t>이었는데</t>
  </si>
  <si>
    <t>이었다</t>
  </si>
  <si>
    <t>이었다는</t>
  </si>
  <si>
    <t>이었다면</t>
  </si>
  <si>
    <t>이었다반신반의</t>
  </si>
  <si>
    <t>이었던</t>
  </si>
  <si>
    <t>이었던가</t>
  </si>
  <si>
    <t>이었따</t>
  </si>
  <si>
    <t>이었슴다</t>
  </si>
  <si>
    <t>이었습니다</t>
  </si>
  <si>
    <t>이었어여</t>
  </si>
  <si>
    <t>이었어요</t>
  </si>
  <si>
    <t>이었으며</t>
  </si>
  <si>
    <t>이었으면</t>
  </si>
  <si>
    <t>이었을</t>
  </si>
  <si>
    <t>이었을까</t>
  </si>
  <si>
    <t>이었을까요</t>
  </si>
  <si>
    <t>이었을지도</t>
  </si>
  <si>
    <t>이었음</t>
  </si>
  <si>
    <t>이었지만</t>
  </si>
  <si>
    <t>이에요</t>
  </si>
  <si>
    <t>이여</t>
  </si>
  <si>
    <t>이였습니다</t>
  </si>
  <si>
    <t>이였어요</t>
  </si>
  <si>
    <t>이영화</t>
  </si>
  <si>
    <t>이예</t>
  </si>
  <si>
    <t>이오</t>
  </si>
  <si>
    <t>이온</t>
  </si>
  <si>
    <t>이완</t>
  </si>
  <si>
    <t>이외</t>
  </si>
  <si>
    <t>이용</t>
  </si>
  <si>
    <t>이유</t>
  </si>
  <si>
    <t>이을수가</t>
  </si>
  <si>
    <t>이음</t>
  </si>
  <si>
    <t>이의</t>
  </si>
  <si>
    <t>이익</t>
  </si>
  <si>
    <t>이입</t>
  </si>
  <si>
    <t>이있는데</t>
  </si>
  <si>
    <t>이자</t>
  </si>
  <si>
    <t>이장면</t>
  </si>
  <si>
    <t>이전</t>
  </si>
  <si>
    <t>이정</t>
  </si>
  <si>
    <t>이제</t>
  </si>
  <si>
    <t>이제껏</t>
  </si>
  <si>
    <t>이제야</t>
  </si>
  <si>
    <t>이제훈</t>
  </si>
  <si>
    <t>이조</t>
  </si>
  <si>
    <t>이중주</t>
  </si>
  <si>
    <t>이즈</t>
  </si>
  <si>
    <t>이지</t>
  </si>
  <si>
    <t>이지만</t>
  </si>
  <si>
    <t>이진</t>
  </si>
  <si>
    <t>이쯤</t>
  </si>
  <si>
    <t>이참</t>
  </si>
  <si>
    <t>이처럼</t>
  </si>
  <si>
    <t>이케</t>
  </si>
  <si>
    <t>이크</t>
  </si>
  <si>
    <t>이킨</t>
  </si>
  <si>
    <t>이틀</t>
  </si>
  <si>
    <t>이펙트</t>
  </si>
  <si>
    <t>이필</t>
  </si>
  <si>
    <t>이하</t>
  </si>
  <si>
    <t>이해</t>
  </si>
  <si>
    <t>이해도</t>
  </si>
  <si>
    <t>이해해</t>
  </si>
  <si>
    <t>이행</t>
  </si>
  <si>
    <t>이형</t>
  </si>
  <si>
    <t>이확</t>
  </si>
  <si>
    <t>이후</t>
  </si>
  <si>
    <t>이흥건</t>
  </si>
  <si>
    <t>익숙하다</t>
  </si>
  <si>
    <t>익숙하지</t>
  </si>
  <si>
    <t>익숙하지만</t>
  </si>
  <si>
    <t>익숙한</t>
  </si>
  <si>
    <t>익숙해서</t>
  </si>
  <si>
    <t>익히</t>
  </si>
  <si>
    <t>인</t>
  </si>
  <si>
    <t>인가</t>
  </si>
  <si>
    <t>인가요</t>
  </si>
  <si>
    <t>인간</t>
  </si>
  <si>
    <t>인간관계</t>
  </si>
  <si>
    <t>인간극장</t>
  </si>
  <si>
    <t>인간미</t>
  </si>
  <si>
    <t>인간성</t>
  </si>
  <si>
    <t>인거</t>
  </si>
  <si>
    <t>인거는</t>
  </si>
  <si>
    <t>인걸</t>
  </si>
  <si>
    <t>인게</t>
  </si>
  <si>
    <t>인격</t>
  </si>
  <si>
    <t>인과</t>
  </si>
  <si>
    <t>인과관계</t>
  </si>
  <si>
    <t>인권</t>
  </si>
  <si>
    <t>인기</t>
  </si>
  <si>
    <t>인내</t>
  </si>
  <si>
    <t>인내력</t>
  </si>
  <si>
    <t>인내심</t>
  </si>
  <si>
    <t>인데</t>
  </si>
  <si>
    <t>인들</t>
  </si>
  <si>
    <t>인듯</t>
  </si>
  <si>
    <t>인력</t>
  </si>
  <si>
    <t>인류</t>
  </si>
  <si>
    <t>인륜</t>
  </si>
  <si>
    <t>인물</t>
  </si>
  <si>
    <t>인사</t>
  </si>
  <si>
    <t>인삼</t>
  </si>
  <si>
    <t>인상</t>
  </si>
  <si>
    <t>인색했다</t>
  </si>
  <si>
    <t>인생</t>
  </si>
  <si>
    <t>인생관</t>
  </si>
  <si>
    <t>인생역전</t>
  </si>
  <si>
    <t>인서전트</t>
  </si>
  <si>
    <t>인성</t>
  </si>
  <si>
    <t>인셉션</t>
  </si>
  <si>
    <t>인식</t>
  </si>
  <si>
    <t>인신공격</t>
  </si>
  <si>
    <t>인용</t>
  </si>
  <si>
    <t>인자</t>
  </si>
  <si>
    <t>인재</t>
  </si>
  <si>
    <t>인적</t>
  </si>
  <si>
    <t>인정</t>
  </si>
  <si>
    <t>인정받고</t>
  </si>
  <si>
    <t>인정받기</t>
  </si>
  <si>
    <t>인정받는</t>
  </si>
  <si>
    <t>인정받아서</t>
  </si>
  <si>
    <t>인정받았다길래</t>
  </si>
  <si>
    <t>인정이</t>
  </si>
  <si>
    <t>인종차별</t>
  </si>
  <si>
    <t>인줄</t>
  </si>
  <si>
    <t>인지</t>
  </si>
  <si>
    <t>인지도</t>
  </si>
  <si>
    <t>인칭</t>
  </si>
  <si>
    <t>인터넷</t>
  </si>
  <si>
    <t>인터뷰</t>
  </si>
  <si>
    <t>인터스텔라</t>
  </si>
  <si>
    <t>인한</t>
  </si>
  <si>
    <t>인해</t>
  </si>
  <si>
    <t>일</t>
  </si>
  <si>
    <t>일거</t>
  </si>
  <si>
    <t>일거라고</t>
  </si>
  <si>
    <t>일거에요</t>
  </si>
  <si>
    <t>일것</t>
  </si>
  <si>
    <t>일과</t>
  </si>
  <si>
    <t>일궈</t>
  </si>
  <si>
    <t>일그러진</t>
  </si>
  <si>
    <t>일기</t>
  </si>
  <si>
    <t>일까</t>
  </si>
  <si>
    <t>일단</t>
  </si>
  <si>
    <t>일듯</t>
  </si>
  <si>
    <t>일등</t>
  </si>
  <si>
    <t>일류</t>
  </si>
  <si>
    <t>일만</t>
  </si>
  <si>
    <t>일말</t>
  </si>
  <si>
    <t>일반</t>
  </si>
  <si>
    <t>일반인</t>
  </si>
  <si>
    <t>일방</t>
  </si>
  <si>
    <t>일부</t>
  </si>
  <si>
    <t>일부러</t>
  </si>
  <si>
    <t>일부분</t>
  </si>
  <si>
    <t>일상</t>
  </si>
  <si>
    <t>일색</t>
  </si>
  <si>
    <t>일세</t>
  </si>
  <si>
    <t>일수</t>
  </si>
  <si>
    <t>일수록</t>
  </si>
  <si>
    <t>일수있지만</t>
  </si>
  <si>
    <t>일심동체</t>
  </si>
  <si>
    <t>일어</t>
  </si>
  <si>
    <t>일어나게</t>
  </si>
  <si>
    <t>일어나겠고</t>
  </si>
  <si>
    <t>일어나고</t>
  </si>
  <si>
    <t>일어나기</t>
  </si>
  <si>
    <t>일어나는</t>
  </si>
  <si>
    <t>일어나서</t>
  </si>
  <si>
    <t>일어나지</t>
  </si>
  <si>
    <t>일어나지못</t>
  </si>
  <si>
    <t>일어난</t>
  </si>
  <si>
    <t>일어날</t>
  </si>
  <si>
    <t>일어날수</t>
  </si>
  <si>
    <t>일어날수가</t>
  </si>
  <si>
    <t>일어남</t>
  </si>
  <si>
    <t>일어났는데</t>
  </si>
  <si>
    <t>일어났다</t>
  </si>
  <si>
    <t>일어났던</t>
  </si>
  <si>
    <t>일어났어요</t>
  </si>
  <si>
    <t>일어서라</t>
  </si>
  <si>
    <t>일어서서</t>
  </si>
  <si>
    <t>일어서자</t>
  </si>
  <si>
    <t>일어서질</t>
  </si>
  <si>
    <t>일어설수가</t>
  </si>
  <si>
    <t>일요일</t>
  </si>
  <si>
    <t>일으켜주는</t>
  </si>
  <si>
    <t>일으키게</t>
  </si>
  <si>
    <t>일으키는</t>
  </si>
  <si>
    <t>일으키며</t>
  </si>
  <si>
    <t>일으킨다</t>
  </si>
  <si>
    <t>일이</t>
  </si>
  <si>
    <t>일인듯</t>
  </si>
  <si>
    <t>일전</t>
  </si>
  <si>
    <t>일정하지만</t>
  </si>
  <si>
    <t>일종</t>
  </si>
  <si>
    <t>일줄</t>
  </si>
  <si>
    <t>일줄이야</t>
  </si>
  <si>
    <t>일지</t>
  </si>
  <si>
    <t>일찍</t>
  </si>
  <si>
    <t>일체</t>
  </si>
  <si>
    <t>일초</t>
  </si>
  <si>
    <t>일치</t>
  </si>
  <si>
    <t>일침</t>
  </si>
  <si>
    <t>일컫듯</t>
  </si>
  <si>
    <t>일품</t>
  </si>
  <si>
    <t>일하게</t>
  </si>
  <si>
    <t>일행</t>
  </si>
  <si>
    <t>일확천금</t>
  </si>
  <si>
    <t>읽고</t>
  </si>
  <si>
    <t>읽는것도</t>
  </si>
  <si>
    <t>읽는것을</t>
  </si>
  <si>
    <t>읽어</t>
  </si>
  <si>
    <t>읽었다면</t>
  </si>
  <si>
    <t>읽으면</t>
  </si>
  <si>
    <t>읽은것처럼</t>
  </si>
  <si>
    <t>읽히기</t>
  </si>
  <si>
    <t>읽힌다</t>
  </si>
  <si>
    <t>잃</t>
  </si>
  <si>
    <t>잃게</t>
  </si>
  <si>
    <t>잃고</t>
  </si>
  <si>
    <t>잃고있더라</t>
  </si>
  <si>
    <t>잃는</t>
  </si>
  <si>
    <t>잃어</t>
  </si>
  <si>
    <t>잃어버리고</t>
  </si>
  <si>
    <t>잃어버리고나니</t>
  </si>
  <si>
    <t>잃어버리는</t>
  </si>
  <si>
    <t>잃어버린</t>
  </si>
  <si>
    <t>잃어야</t>
  </si>
  <si>
    <t>잃었고</t>
  </si>
  <si>
    <t>잃었는데</t>
  </si>
  <si>
    <t>잃었다</t>
  </si>
  <si>
    <t>잃었다가</t>
  </si>
  <si>
    <t>잃은</t>
  </si>
  <si>
    <t>잃을</t>
  </si>
  <si>
    <t>잃음</t>
  </si>
  <si>
    <t>잃지</t>
  </si>
  <si>
    <t>임</t>
  </si>
  <si>
    <t>임니당</t>
  </si>
  <si>
    <t>임돠</t>
  </si>
  <si>
    <t>임명</t>
  </si>
  <si>
    <t>임산부</t>
  </si>
  <si>
    <t>임이었</t>
  </si>
  <si>
    <t>임팩트</t>
  </si>
  <si>
    <t>임펙트</t>
  </si>
  <si>
    <t>임펠리테리</t>
  </si>
  <si>
    <t>임현</t>
  </si>
  <si>
    <t>입</t>
  </si>
  <si>
    <t>입고</t>
  </si>
  <si>
    <t>입는다</t>
  </si>
  <si>
    <t>입니</t>
  </si>
  <si>
    <t>입니다</t>
  </si>
  <si>
    <t>입니다만</t>
  </si>
  <si>
    <t>입니다이</t>
  </si>
  <si>
    <t>입니당</t>
  </si>
  <si>
    <t>입덕</t>
  </si>
  <si>
    <t>입디</t>
  </si>
  <si>
    <t>입력</t>
  </si>
  <si>
    <t>입시</t>
  </si>
  <si>
    <t>입을못</t>
  </si>
  <si>
    <t>입장</t>
  </si>
  <si>
    <t>입증</t>
  </si>
  <si>
    <t>입체</t>
  </si>
  <si>
    <t>잇</t>
  </si>
  <si>
    <t>잇게</t>
  </si>
  <si>
    <t>잇겟구나</t>
  </si>
  <si>
    <t>잇고</t>
  </si>
  <si>
    <t>잇나</t>
  </si>
  <si>
    <t>잇는</t>
  </si>
  <si>
    <t>잇는게</t>
  </si>
  <si>
    <t>잇는데</t>
  </si>
  <si>
    <t>잇는지</t>
  </si>
  <si>
    <t>잇다</t>
  </si>
  <si>
    <t>잇다는</t>
  </si>
  <si>
    <t>잇몸</t>
  </si>
  <si>
    <t>잇슴</t>
  </si>
  <si>
    <t>잇습니다</t>
  </si>
  <si>
    <t>잇어요</t>
  </si>
  <si>
    <t>잇은</t>
  </si>
  <si>
    <t>잇을지</t>
  </si>
  <si>
    <t>잇지</t>
  </si>
  <si>
    <t>잇진</t>
  </si>
  <si>
    <t>있</t>
  </si>
  <si>
    <t>있거나</t>
  </si>
  <si>
    <t>있게</t>
  </si>
  <si>
    <t>있게끔</t>
  </si>
  <si>
    <t>있게한</t>
  </si>
  <si>
    <t>있겠나</t>
  </si>
  <si>
    <t>있겠냐</t>
  </si>
  <si>
    <t>있겠네요</t>
  </si>
  <si>
    <t>있겠는가</t>
  </si>
  <si>
    <t>있겠다는</t>
  </si>
  <si>
    <t>있겠어</t>
  </si>
  <si>
    <t>있겠어요</t>
  </si>
  <si>
    <t>있겠죠</t>
  </si>
  <si>
    <t>있겠지</t>
  </si>
  <si>
    <t>있겠지만</t>
  </si>
  <si>
    <t>있고</t>
  </si>
  <si>
    <t>있고다시</t>
  </si>
  <si>
    <t>있고요</t>
  </si>
  <si>
    <t>있구나</t>
  </si>
  <si>
    <t>있구나란</t>
  </si>
  <si>
    <t>있군요</t>
  </si>
  <si>
    <t>있기</t>
  </si>
  <si>
    <t>있기까지</t>
  </si>
  <si>
    <t>있기는하지만</t>
  </si>
  <si>
    <t>있기를</t>
  </si>
  <si>
    <t>있기에</t>
  </si>
  <si>
    <t>있긴</t>
  </si>
  <si>
    <t>있긴하네요</t>
  </si>
  <si>
    <t>있긴하지만</t>
  </si>
  <si>
    <t>있긴한데</t>
  </si>
  <si>
    <t>있길래</t>
  </si>
  <si>
    <t>있나</t>
  </si>
  <si>
    <t>있나하는</t>
  </si>
  <si>
    <t>있냐</t>
  </si>
  <si>
    <t>있냐고</t>
  </si>
  <si>
    <t>있냐며</t>
  </si>
  <si>
    <t>있네</t>
  </si>
  <si>
    <t>있네요</t>
  </si>
  <si>
    <t>있느냐</t>
  </si>
  <si>
    <t>있는</t>
  </si>
  <si>
    <t>있는가</t>
  </si>
  <si>
    <t>있는거</t>
  </si>
  <si>
    <t>있는거다</t>
  </si>
  <si>
    <t>있는거라면</t>
  </si>
  <si>
    <t>있는거죠</t>
  </si>
  <si>
    <t>있는거지</t>
  </si>
  <si>
    <t>있는건</t>
  </si>
  <si>
    <t>있는걸</t>
  </si>
  <si>
    <t>있는것</t>
  </si>
  <si>
    <t>있는것도</t>
  </si>
  <si>
    <t>있는게</t>
  </si>
  <si>
    <t>있는데</t>
  </si>
  <si>
    <t>있는데도</t>
  </si>
  <si>
    <t>있는데요</t>
  </si>
  <si>
    <t>있는듯</t>
  </si>
  <si>
    <t>있는지</t>
  </si>
  <si>
    <t>있는지도</t>
  </si>
  <si>
    <t>있다</t>
  </si>
  <si>
    <t>있다가</t>
  </si>
  <si>
    <t>있다고</t>
  </si>
  <si>
    <t>있다는</t>
  </si>
  <si>
    <t>있다는거에</t>
  </si>
  <si>
    <t>있다는건</t>
  </si>
  <si>
    <t>있다는걸</t>
  </si>
  <si>
    <t>있다는것</t>
  </si>
  <si>
    <t>있다는게</t>
  </si>
  <si>
    <t>있다는데에</t>
  </si>
  <si>
    <t>있다니</t>
  </si>
  <si>
    <t>있다라는</t>
  </si>
  <si>
    <t>있다면</t>
  </si>
  <si>
    <t>있단</t>
  </si>
  <si>
    <t>있더군요</t>
  </si>
  <si>
    <t>있더라</t>
  </si>
  <si>
    <t>있더라구요</t>
  </si>
  <si>
    <t>있더이다</t>
  </si>
  <si>
    <t>있던</t>
  </si>
  <si>
    <t>있던가</t>
  </si>
  <si>
    <t>있던데</t>
  </si>
  <si>
    <t>있도록</t>
  </si>
  <si>
    <t>있드</t>
  </si>
  <si>
    <t>있듯이</t>
  </si>
  <si>
    <t>있습니까</t>
  </si>
  <si>
    <t>있습니다</t>
  </si>
  <si>
    <t>있어</t>
  </si>
  <si>
    <t>있어거</t>
  </si>
  <si>
    <t>있어도</t>
  </si>
  <si>
    <t>있어라</t>
  </si>
  <si>
    <t>있어서</t>
  </si>
  <si>
    <t>있어선</t>
  </si>
  <si>
    <t>있어야</t>
  </si>
  <si>
    <t>있어야한</t>
  </si>
  <si>
    <t>있어야해</t>
  </si>
  <si>
    <t>있어요</t>
  </si>
  <si>
    <t>있엇다</t>
  </si>
  <si>
    <t>있었</t>
  </si>
  <si>
    <t>있었고</t>
  </si>
  <si>
    <t>있었구나</t>
  </si>
  <si>
    <t>있었군</t>
  </si>
  <si>
    <t>있었나</t>
  </si>
  <si>
    <t>있었나하는</t>
  </si>
  <si>
    <t>있었네요</t>
  </si>
  <si>
    <t>있었는가</t>
  </si>
  <si>
    <t>있었는데</t>
  </si>
  <si>
    <t>있었는지</t>
  </si>
  <si>
    <t>있었다</t>
  </si>
  <si>
    <t>있었다는</t>
  </si>
  <si>
    <t>있었다니</t>
  </si>
  <si>
    <t>있었다면</t>
  </si>
  <si>
    <t>있었던</t>
  </si>
  <si>
    <t>있었던가</t>
  </si>
  <si>
    <t>있었던건</t>
  </si>
  <si>
    <t>있었던것</t>
  </si>
  <si>
    <t>있었습니다</t>
  </si>
  <si>
    <t>있었어요</t>
  </si>
  <si>
    <t>있었으나</t>
  </si>
  <si>
    <t>있었으면</t>
  </si>
  <si>
    <t>있었을까</t>
  </si>
  <si>
    <t>있었을텐데</t>
  </si>
  <si>
    <t>있었음</t>
  </si>
  <si>
    <t>있었지만</t>
  </si>
  <si>
    <t>있으</t>
  </si>
  <si>
    <t>있으나</t>
  </si>
  <si>
    <t>있으니</t>
  </si>
  <si>
    <t>있으련</t>
  </si>
  <si>
    <t>있으리</t>
  </si>
  <si>
    <t>있으면</t>
  </si>
  <si>
    <t>있으세요</t>
  </si>
  <si>
    <t>있으신</t>
  </si>
  <si>
    <t>있을</t>
  </si>
  <si>
    <t>있을거</t>
  </si>
  <si>
    <t>있을거라</t>
  </si>
  <si>
    <t>있을거에요</t>
  </si>
  <si>
    <t>있을것</t>
  </si>
  <si>
    <t>있을것이다</t>
  </si>
  <si>
    <t>있을까</t>
  </si>
  <si>
    <t>있을듯</t>
  </si>
  <si>
    <t>있을수가</t>
  </si>
  <si>
    <t>있을줄은</t>
  </si>
  <si>
    <t>있을지</t>
  </si>
  <si>
    <t>있을지를</t>
  </si>
  <si>
    <t>있을지언정</t>
  </si>
  <si>
    <t>있을텐데</t>
  </si>
  <si>
    <t>있음</t>
  </si>
  <si>
    <t>있자니</t>
  </si>
  <si>
    <t>있자면</t>
  </si>
  <si>
    <t>있지</t>
  </si>
  <si>
    <t>있지만</t>
  </si>
  <si>
    <t>있지요</t>
  </si>
  <si>
    <t>있진</t>
  </si>
  <si>
    <t>잉</t>
  </si>
  <si>
    <t>잉베이</t>
  </si>
  <si>
    <t>잉여</t>
  </si>
  <si>
    <t>잊</t>
  </si>
  <si>
    <t>잊게</t>
  </si>
  <si>
    <t>잊게만</t>
  </si>
  <si>
    <t>잊게하는</t>
  </si>
  <si>
    <t>잊고</t>
  </si>
  <si>
    <t>잊고있던</t>
  </si>
  <si>
    <t>잊는다</t>
  </si>
  <si>
    <t>잊어버린</t>
  </si>
  <si>
    <t>잊어버릴</t>
  </si>
  <si>
    <t>잊어서는</t>
  </si>
  <si>
    <t>잊었다</t>
  </si>
  <si>
    <t>잊은</t>
  </si>
  <si>
    <t>잊을</t>
  </si>
  <si>
    <t>잊을수</t>
  </si>
  <si>
    <t>잊을수가</t>
  </si>
  <si>
    <t>잊지</t>
  </si>
  <si>
    <t>잊지못</t>
  </si>
  <si>
    <t>잊혀져</t>
  </si>
  <si>
    <t>잊혀졌지만</t>
  </si>
  <si>
    <t>잊혀지지</t>
  </si>
  <si>
    <t>잊혀지지가</t>
  </si>
  <si>
    <t>잊혀지질</t>
  </si>
  <si>
    <t>잊혀진지</t>
  </si>
  <si>
    <t>잊혀질</t>
  </si>
  <si>
    <t>잊혀짐</t>
  </si>
  <si>
    <t>잊히질</t>
  </si>
  <si>
    <t>잎</t>
  </si>
  <si>
    <t>잏</t>
  </si>
  <si>
    <t>잏엏다</t>
  </si>
  <si>
    <t>자</t>
  </si>
  <si>
    <t>자가</t>
  </si>
  <si>
    <t>자강</t>
  </si>
  <si>
    <t>자거나</t>
  </si>
  <si>
    <t>자격</t>
  </si>
  <si>
    <t>자고</t>
  </si>
  <si>
    <t>자고나니</t>
  </si>
  <si>
    <t>자괴</t>
  </si>
  <si>
    <t>자극</t>
  </si>
  <si>
    <t>자극받을</t>
  </si>
  <si>
    <t>자극시켜</t>
  </si>
  <si>
    <t>자극시켜주었다</t>
  </si>
  <si>
    <t>자극시키는데</t>
  </si>
  <si>
    <t>자극제</t>
  </si>
  <si>
    <t>자기</t>
  </si>
  <si>
    <t>자기개발</t>
  </si>
  <si>
    <t>자기계발</t>
  </si>
  <si>
    <t>자기애</t>
  </si>
  <si>
    <t>자꾸</t>
  </si>
  <si>
    <t>자꾸만</t>
  </si>
  <si>
    <t>자나</t>
  </si>
  <si>
    <t>자네</t>
  </si>
  <si>
    <t>자는</t>
  </si>
  <si>
    <t>자다</t>
  </si>
  <si>
    <t>자다가도</t>
  </si>
  <si>
    <t>자더라구요</t>
  </si>
  <si>
    <t>자도</t>
  </si>
  <si>
    <t>자동</t>
  </si>
  <si>
    <t>자동차</t>
  </si>
  <si>
    <t>자라면</t>
  </si>
  <si>
    <t>자란</t>
  </si>
  <si>
    <t>자랑</t>
  </si>
  <si>
    <t>자랑스러웠지만</t>
  </si>
  <si>
    <t>자랑스럽당</t>
  </si>
  <si>
    <t>자루</t>
  </si>
  <si>
    <t>자르게</t>
  </si>
  <si>
    <t>자르면</t>
  </si>
  <si>
    <t>자른다</t>
  </si>
  <si>
    <t>자를</t>
  </si>
  <si>
    <t>자름</t>
  </si>
  <si>
    <t>자리</t>
  </si>
  <si>
    <t>자릴</t>
  </si>
  <si>
    <t>자마자</t>
  </si>
  <si>
    <t>자막</t>
  </si>
  <si>
    <t>자만</t>
  </si>
  <si>
    <t>자만하고</t>
  </si>
  <si>
    <t>자만했던</t>
  </si>
  <si>
    <t>자문</t>
  </si>
  <si>
    <t>자발</t>
  </si>
  <si>
    <t>자본</t>
  </si>
  <si>
    <t>자본주의</t>
  </si>
  <si>
    <t>자부</t>
  </si>
  <si>
    <t>자부심</t>
  </si>
  <si>
    <t>자비</t>
  </si>
  <si>
    <t>자살</t>
  </si>
  <si>
    <t>자세</t>
  </si>
  <si>
    <t>자세한</t>
  </si>
  <si>
    <t>자세히는</t>
  </si>
  <si>
    <t>자식</t>
  </si>
  <si>
    <t>자신</t>
  </si>
  <si>
    <t>자신감</t>
  </si>
  <si>
    <t>자신를</t>
  </si>
  <si>
    <t>자심</t>
  </si>
  <si>
    <t>자아</t>
  </si>
  <si>
    <t>자아내는</t>
  </si>
  <si>
    <t>자아낸다</t>
  </si>
  <si>
    <t>자야지</t>
  </si>
  <si>
    <t>자양</t>
  </si>
  <si>
    <t>자연</t>
  </si>
  <si>
    <t>자연스러우면서</t>
  </si>
  <si>
    <t>자연스레</t>
  </si>
  <si>
    <t>자유</t>
  </si>
  <si>
    <t>자유로운</t>
  </si>
  <si>
    <t>자유의지</t>
  </si>
  <si>
    <t>자의</t>
  </si>
  <si>
    <t>자임</t>
  </si>
  <si>
    <t>자전</t>
  </si>
  <si>
    <t>자제</t>
  </si>
  <si>
    <t>자존감</t>
  </si>
  <si>
    <t>자존심</t>
  </si>
  <si>
    <t>자주</t>
  </si>
  <si>
    <t>자지</t>
  </si>
  <si>
    <t>자질</t>
  </si>
  <si>
    <t>자책</t>
  </si>
  <si>
    <t>자체</t>
  </si>
  <si>
    <t>자판기</t>
  </si>
  <si>
    <t>자하</t>
  </si>
  <si>
    <t>자행</t>
  </si>
  <si>
    <t>자혹</t>
  </si>
  <si>
    <t>자화상</t>
  </si>
  <si>
    <t>작</t>
  </si>
  <si>
    <t>작게</t>
  </si>
  <si>
    <t>작년</t>
  </si>
  <si>
    <t>작도</t>
  </si>
  <si>
    <t>작두</t>
  </si>
  <si>
    <t>작살</t>
  </si>
  <si>
    <t>작성</t>
  </si>
  <si>
    <t>작심삼일</t>
  </si>
  <si>
    <t>작아</t>
  </si>
  <si>
    <t>작아지네요</t>
  </si>
  <si>
    <t>작아지며</t>
  </si>
  <si>
    <t>작용</t>
  </si>
  <si>
    <t>작위</t>
  </si>
  <si>
    <t>작은</t>
  </si>
  <si>
    <t>작자</t>
  </si>
  <si>
    <t>작작해라</t>
  </si>
  <si>
    <t>작정</t>
  </si>
  <si>
    <t>작품</t>
  </si>
  <si>
    <t>잔</t>
  </si>
  <si>
    <t>잔득</t>
  </si>
  <si>
    <t>잔뜩</t>
  </si>
  <si>
    <t>잔인하게</t>
  </si>
  <si>
    <t>잔인하고</t>
  </si>
  <si>
    <t>잔인하지만</t>
  </si>
  <si>
    <t>잔인한</t>
  </si>
  <si>
    <t>잔인함</t>
  </si>
  <si>
    <t>잔인했다</t>
  </si>
  <si>
    <t>잔잔하고</t>
  </si>
  <si>
    <t>잔잔하면서도</t>
  </si>
  <si>
    <t>잔잔하지만</t>
  </si>
  <si>
    <t>잔잔한</t>
  </si>
  <si>
    <t>잔잔할</t>
  </si>
  <si>
    <t>잔치</t>
  </si>
  <si>
    <t>잔혹하게</t>
  </si>
  <si>
    <t>잖아</t>
  </si>
  <si>
    <t>잖아요</t>
  </si>
  <si>
    <t>잘</t>
  </si>
  <si>
    <t>잘나왔습니다</t>
  </si>
  <si>
    <t>잘난</t>
  </si>
  <si>
    <t>잘났고</t>
  </si>
  <si>
    <t>잘났네</t>
  </si>
  <si>
    <t>잘르다</t>
  </si>
  <si>
    <t>잘마</t>
  </si>
  <si>
    <t>잘만</t>
  </si>
  <si>
    <t>잘맞았으면</t>
  </si>
  <si>
    <t>잘맞을수</t>
  </si>
  <si>
    <t>잘못</t>
  </si>
  <si>
    <t>잘봣</t>
  </si>
  <si>
    <t>잘봣습니</t>
  </si>
  <si>
    <t>잘봣어</t>
  </si>
  <si>
    <t>잘봤슴</t>
  </si>
  <si>
    <t>잘생겨</t>
  </si>
  <si>
    <t>잘수있을듯</t>
  </si>
  <si>
    <t>잘썼다</t>
  </si>
  <si>
    <t>잘쓰지못</t>
  </si>
  <si>
    <t>잘알지만</t>
  </si>
  <si>
    <t>잘은</t>
  </si>
  <si>
    <t>잘을</t>
  </si>
  <si>
    <t>잘치게</t>
  </si>
  <si>
    <t>잘치니까</t>
  </si>
  <si>
    <t>잘치더라</t>
  </si>
  <si>
    <t>잛</t>
  </si>
  <si>
    <t>잠</t>
  </si>
  <si>
    <t>잠겨</t>
  </si>
  <si>
    <t>잠깐</t>
  </si>
  <si>
    <t>잠도</t>
  </si>
  <si>
    <t>잠들어</t>
  </si>
  <si>
    <t>잠들어있던</t>
  </si>
  <si>
    <t>잠들었네</t>
  </si>
  <si>
    <t>잠시</t>
  </si>
  <si>
    <t>잠오던데여</t>
  </si>
  <si>
    <t>잠자고</t>
  </si>
  <si>
    <t>잠재</t>
  </si>
  <si>
    <t>잠재력</t>
  </si>
  <si>
    <t>잠재워진</t>
  </si>
  <si>
    <t>잡</t>
  </si>
  <si>
    <t>잡고</t>
  </si>
  <si>
    <t>잡고있던</t>
  </si>
  <si>
    <t>잡는</t>
  </si>
  <si>
    <t>잡는다</t>
  </si>
  <si>
    <t>잡담</t>
  </si>
  <si>
    <t>잡아</t>
  </si>
  <si>
    <t>잡아내기</t>
  </si>
  <si>
    <t>잡아먹힐</t>
  </si>
  <si>
    <t>잡아보다</t>
  </si>
  <si>
    <t>잡아서</t>
  </si>
  <si>
    <t>잡았다</t>
  </si>
  <si>
    <t>잡았으면</t>
  </si>
  <si>
    <t>잡으려면</t>
  </si>
  <si>
    <t>잡으시며</t>
  </si>
  <si>
    <t>잡을라</t>
  </si>
  <si>
    <t>잡을수</t>
  </si>
  <si>
    <t>잡이었다</t>
  </si>
  <si>
    <t>잡지</t>
  </si>
  <si>
    <t>잡침</t>
  </si>
  <si>
    <t>잡힌다</t>
  </si>
  <si>
    <t>잣</t>
  </si>
  <si>
    <t>잤네</t>
  </si>
  <si>
    <t>잤다</t>
  </si>
  <si>
    <t>잤음</t>
  </si>
  <si>
    <t>장</t>
  </si>
  <si>
    <t>장가</t>
  </si>
  <si>
    <t>장구</t>
  </si>
  <si>
    <t>장군</t>
  </si>
  <si>
    <t>장난</t>
  </si>
  <si>
    <t>장난아니게소오름</t>
  </si>
  <si>
    <t>장난없네요</t>
  </si>
  <si>
    <t>장남</t>
  </si>
  <si>
    <t>장느</t>
  </si>
  <si>
    <t>장님</t>
  </si>
  <si>
    <t>장단</t>
  </si>
  <si>
    <t>장담</t>
  </si>
  <si>
    <t>장땡임</t>
  </si>
  <si>
    <t>장르</t>
  </si>
  <si>
    <t>장면</t>
  </si>
  <si>
    <t>장물</t>
  </si>
  <si>
    <t>장식</t>
  </si>
  <si>
    <t>장안</t>
  </si>
  <si>
    <t>장애물</t>
  </si>
  <si>
    <t>장애인</t>
  </si>
  <si>
    <t>장애자</t>
  </si>
  <si>
    <t>장엄하고</t>
  </si>
  <si>
    <t>장영</t>
  </si>
  <si>
    <t>장용</t>
  </si>
  <si>
    <t>장이</t>
  </si>
  <si>
    <t>장인</t>
  </si>
  <si>
    <t>장점</t>
  </si>
  <si>
    <t>장창</t>
  </si>
  <si>
    <t>장치</t>
  </si>
  <si>
    <t>재</t>
  </si>
  <si>
    <t>재개</t>
  </si>
  <si>
    <t>재는</t>
  </si>
  <si>
    <t>재능</t>
  </si>
  <si>
    <t>재롱</t>
  </si>
  <si>
    <t>재림</t>
  </si>
  <si>
    <t>재물</t>
  </si>
  <si>
    <t>재미</t>
  </si>
  <si>
    <t>재미나</t>
  </si>
  <si>
    <t>재미나다</t>
  </si>
  <si>
    <t>재미없고</t>
  </si>
  <si>
    <t>재미없구만</t>
  </si>
  <si>
    <t>재미없는</t>
  </si>
  <si>
    <t>재미없니</t>
  </si>
  <si>
    <t>재미없다</t>
  </si>
  <si>
    <t>재미없다고</t>
  </si>
  <si>
    <t>재미없다는</t>
  </si>
  <si>
    <t>재미없다는게</t>
  </si>
  <si>
    <t>재미없다로</t>
  </si>
  <si>
    <t>재미없다하면</t>
  </si>
  <si>
    <t>재미없던</t>
  </si>
  <si>
    <t>재미없습니다</t>
  </si>
  <si>
    <t>재미없어</t>
  </si>
  <si>
    <t>재미없어서</t>
  </si>
  <si>
    <t>재미없어요</t>
  </si>
  <si>
    <t>재미없었고</t>
  </si>
  <si>
    <t>재미없었구요</t>
  </si>
  <si>
    <t>재미없었다</t>
  </si>
  <si>
    <t>재미없었던</t>
  </si>
  <si>
    <t>재미없었으니깐</t>
  </si>
  <si>
    <t>재미없었음</t>
  </si>
  <si>
    <t>재미없으면</t>
  </si>
  <si>
    <t>재미없을</t>
  </si>
  <si>
    <t>재미없을거란</t>
  </si>
  <si>
    <t>재미없을수가</t>
  </si>
  <si>
    <t>재미없을줄</t>
  </si>
  <si>
    <t>재미없음</t>
  </si>
  <si>
    <t>재미없진</t>
  </si>
  <si>
    <t>재미잇엇어</t>
  </si>
  <si>
    <t>재미있</t>
  </si>
  <si>
    <t>재미있게</t>
  </si>
  <si>
    <t>재미있게잘</t>
  </si>
  <si>
    <t>재미있고</t>
  </si>
  <si>
    <t>재미있기는한데</t>
  </si>
  <si>
    <t>재미있네</t>
  </si>
  <si>
    <t>재미있네요</t>
  </si>
  <si>
    <t>재미있는</t>
  </si>
  <si>
    <t>재미있는게</t>
  </si>
  <si>
    <t>재미있는데</t>
  </si>
  <si>
    <t>재미있는지</t>
  </si>
  <si>
    <t>재미있는지는</t>
  </si>
  <si>
    <t>재미있다</t>
  </si>
  <si>
    <t>재미있다고</t>
  </si>
  <si>
    <t>재미있다는</t>
  </si>
  <si>
    <t>재미있다하여</t>
  </si>
  <si>
    <t>재미있당</t>
  </si>
  <si>
    <t>재미있습니다</t>
  </si>
  <si>
    <t>재미있어서</t>
  </si>
  <si>
    <t>재미있어여</t>
  </si>
  <si>
    <t>재미있어요</t>
  </si>
  <si>
    <t>재미있었</t>
  </si>
  <si>
    <t>재미있었고</t>
  </si>
  <si>
    <t>재미있었네요</t>
  </si>
  <si>
    <t>재미있었다</t>
  </si>
  <si>
    <t>재미있었다고</t>
  </si>
  <si>
    <t>재미있었다네요</t>
  </si>
  <si>
    <t>재미있었다는</t>
  </si>
  <si>
    <t>재미있었다면</t>
  </si>
  <si>
    <t>재미있었던</t>
  </si>
  <si>
    <t>재미있었습니다</t>
  </si>
  <si>
    <t>재미있었어요</t>
  </si>
  <si>
    <t>재미있었으며</t>
  </si>
  <si>
    <t>재미있었음</t>
  </si>
  <si>
    <t>재미있으며</t>
  </si>
  <si>
    <t>재미있으면</t>
  </si>
  <si>
    <t>재미있음</t>
  </si>
  <si>
    <t>재미있이</t>
  </si>
  <si>
    <t>재미있지</t>
  </si>
  <si>
    <t>재미있지는</t>
  </si>
  <si>
    <t>재밋</t>
  </si>
  <si>
    <t>재밋거</t>
  </si>
  <si>
    <t>재밋게봄</t>
  </si>
  <si>
    <t>재밋나하고봣는데</t>
  </si>
  <si>
    <t>재밋는</t>
  </si>
  <si>
    <t>재밋는영화</t>
  </si>
  <si>
    <t>재밋는영화봣네</t>
  </si>
  <si>
    <t>재밋다</t>
  </si>
  <si>
    <t>재밋다소재</t>
  </si>
  <si>
    <t>재밋당</t>
  </si>
  <si>
    <t>재밋러용</t>
  </si>
  <si>
    <t>재밋습니</t>
  </si>
  <si>
    <t>재밋어</t>
  </si>
  <si>
    <t>재밋엇다</t>
  </si>
  <si>
    <t>재밋엇어</t>
  </si>
  <si>
    <t>재밋엇쪙</t>
  </si>
  <si>
    <t>재밋었는데</t>
  </si>
  <si>
    <t>재밋었따</t>
  </si>
  <si>
    <t>재밋음</t>
  </si>
  <si>
    <t>재밌</t>
  </si>
  <si>
    <t>재밌거나</t>
  </si>
  <si>
    <t>재밌게</t>
  </si>
  <si>
    <t>재밌게잘</t>
  </si>
  <si>
    <t>재밌겠지만</t>
  </si>
  <si>
    <t>재밌고</t>
  </si>
  <si>
    <t>재밌긴</t>
  </si>
  <si>
    <t>재밌긴한데</t>
  </si>
  <si>
    <t>재밌나</t>
  </si>
  <si>
    <t>재밌나요</t>
  </si>
  <si>
    <t>재밌냐고하면</t>
  </si>
  <si>
    <t>재밌네</t>
  </si>
  <si>
    <t>재밌네요</t>
  </si>
  <si>
    <t>재밌는</t>
  </si>
  <si>
    <t>재밌는거</t>
  </si>
  <si>
    <t>재밌는거지</t>
  </si>
  <si>
    <t>재밌는건</t>
  </si>
  <si>
    <t>재밌는것이거늘</t>
  </si>
  <si>
    <t>재밌는데</t>
  </si>
  <si>
    <t>재밌는듯</t>
  </si>
  <si>
    <t>재밌는줄</t>
  </si>
  <si>
    <t>재밌는지</t>
  </si>
  <si>
    <t>재밌다</t>
  </si>
  <si>
    <t>재밌다가</t>
  </si>
  <si>
    <t>재밌다고</t>
  </si>
  <si>
    <t>재밌다길래</t>
  </si>
  <si>
    <t>재밌다는</t>
  </si>
  <si>
    <t>재밌단</t>
  </si>
  <si>
    <t>재밌당</t>
  </si>
  <si>
    <t>재밌던데</t>
  </si>
  <si>
    <t>재밌던데요</t>
  </si>
  <si>
    <t>재밌렀다</t>
  </si>
  <si>
    <t>재밌습니다</t>
  </si>
  <si>
    <t>재밌습니다만</t>
  </si>
  <si>
    <t>재밌았음</t>
  </si>
  <si>
    <t>재밌어</t>
  </si>
  <si>
    <t>재밌어서</t>
  </si>
  <si>
    <t>재밌어요</t>
  </si>
  <si>
    <t>재밌어용</t>
  </si>
  <si>
    <t>재밌어져서</t>
  </si>
  <si>
    <t>재밌엇다</t>
  </si>
  <si>
    <t>재밌었</t>
  </si>
  <si>
    <t>재밌었겠다</t>
  </si>
  <si>
    <t>재밌었고</t>
  </si>
  <si>
    <t>재밌었네요</t>
  </si>
  <si>
    <t>재밌었다</t>
  </si>
  <si>
    <t>재밌었다는데</t>
  </si>
  <si>
    <t>재밌었던</t>
  </si>
  <si>
    <t>재밌었습니다</t>
  </si>
  <si>
    <t>재밌었어요</t>
  </si>
  <si>
    <t>재밌었으나</t>
  </si>
  <si>
    <t>재밌었을지도</t>
  </si>
  <si>
    <t>재밌었음</t>
  </si>
  <si>
    <t>재밌었지요</t>
  </si>
  <si>
    <t>재밌으나</t>
  </si>
  <si>
    <t>재밌으니</t>
  </si>
  <si>
    <t>재밌으면</t>
  </si>
  <si>
    <t>재밌을</t>
  </si>
  <si>
    <t>재밌을거</t>
  </si>
  <si>
    <t>재밌을꺼</t>
  </si>
  <si>
    <t>재밌을듯</t>
  </si>
  <si>
    <t>재밌을수도</t>
  </si>
  <si>
    <t>재밌음</t>
  </si>
  <si>
    <t>재밌있게</t>
  </si>
  <si>
    <t>재밌지는</t>
  </si>
  <si>
    <t>재밌지만</t>
  </si>
  <si>
    <t>재밌진</t>
  </si>
  <si>
    <t>재밓</t>
  </si>
  <si>
    <t>재수생</t>
  </si>
  <si>
    <t>재수없는</t>
  </si>
  <si>
    <t>재의</t>
  </si>
  <si>
    <t>재일</t>
  </si>
  <si>
    <t>재임</t>
  </si>
  <si>
    <t>재적</t>
  </si>
  <si>
    <t>재즈</t>
  </si>
  <si>
    <t>재즈말</t>
  </si>
  <si>
    <t>재징</t>
  </si>
  <si>
    <t>재치</t>
  </si>
  <si>
    <t>재테크</t>
  </si>
  <si>
    <t>재판</t>
  </si>
  <si>
    <t>재회</t>
  </si>
  <si>
    <t>잭</t>
  </si>
  <si>
    <t>잼</t>
  </si>
  <si>
    <t>잼나게</t>
  </si>
  <si>
    <t>잼나구</t>
  </si>
  <si>
    <t>잼나네</t>
  </si>
  <si>
    <t>잼나요</t>
  </si>
  <si>
    <t>잼나용</t>
  </si>
  <si>
    <t>잼남</t>
  </si>
  <si>
    <t>잼남꼭</t>
  </si>
  <si>
    <t>잼는건데</t>
  </si>
  <si>
    <t>잼댐</t>
  </si>
  <si>
    <t>잼밌</t>
  </si>
  <si>
    <t>잼썻슴</t>
  </si>
  <si>
    <t>잼썻음</t>
  </si>
  <si>
    <t>잼이더라</t>
  </si>
  <si>
    <t>잼이었</t>
  </si>
  <si>
    <t>잼이었다</t>
  </si>
  <si>
    <t>잼이었습니다</t>
  </si>
  <si>
    <t>잼이었음</t>
  </si>
  <si>
    <t>잼있게</t>
  </si>
  <si>
    <t>잼있고</t>
  </si>
  <si>
    <t>잼있네요</t>
  </si>
  <si>
    <t>잼있는듯</t>
  </si>
  <si>
    <t>잼있다</t>
  </si>
  <si>
    <t>잼있당</t>
  </si>
  <si>
    <t>잼있어</t>
  </si>
  <si>
    <t>잼있어서</t>
  </si>
  <si>
    <t>잼있었어여</t>
  </si>
  <si>
    <t>잼있었어요</t>
  </si>
  <si>
    <t>잼있었지만</t>
  </si>
  <si>
    <t>잼있음</t>
  </si>
  <si>
    <t>잼있지만</t>
  </si>
  <si>
    <t>잼잼</t>
  </si>
  <si>
    <t>잼잼잼</t>
  </si>
  <si>
    <t>쟁</t>
  </si>
  <si>
    <t>쟁이</t>
  </si>
  <si>
    <t>쟁쟁</t>
  </si>
  <si>
    <t>쟁취</t>
  </si>
  <si>
    <t>쟈</t>
  </si>
  <si>
    <t>쟤</t>
  </si>
  <si>
    <t>저</t>
  </si>
  <si>
    <t>저건</t>
  </si>
  <si>
    <t>저걸</t>
  </si>
  <si>
    <t>저급한</t>
  </si>
  <si>
    <t>저기</t>
  </si>
  <si>
    <t>저녁</t>
  </si>
  <si>
    <t>저능</t>
  </si>
  <si>
    <t>저딴</t>
  </si>
  <si>
    <t>저래도</t>
  </si>
  <si>
    <t>저랬다가</t>
  </si>
  <si>
    <t>저랬다면</t>
  </si>
  <si>
    <t>저랬었다하는것보다</t>
  </si>
  <si>
    <t>저러고</t>
  </si>
  <si>
    <t>저러나</t>
  </si>
  <si>
    <t>저러는</t>
  </si>
  <si>
    <t>저러면</t>
  </si>
  <si>
    <t>저런</t>
  </si>
  <si>
    <t>저럴</t>
  </si>
  <si>
    <t>저럴까</t>
  </si>
  <si>
    <t>저럴꺼</t>
  </si>
  <si>
    <t>저럴수</t>
  </si>
  <si>
    <t>저렇게</t>
  </si>
  <si>
    <t>저렇던</t>
  </si>
  <si>
    <t>저려지고</t>
  </si>
  <si>
    <t>저렸다</t>
  </si>
  <si>
    <t>저렸습니다</t>
  </si>
  <si>
    <t>저리</t>
  </si>
  <si>
    <t>저리는</t>
  </si>
  <si>
    <t>저린</t>
  </si>
  <si>
    <t>저릿저릿</t>
  </si>
  <si>
    <t>저릿저릿하더라</t>
  </si>
  <si>
    <t>저만큼</t>
  </si>
  <si>
    <t>저번</t>
  </si>
  <si>
    <t>저예산영화</t>
  </si>
  <si>
    <t>저절로</t>
  </si>
  <si>
    <t>저쩌</t>
  </si>
  <si>
    <t>저편</t>
  </si>
  <si>
    <t>저항</t>
  </si>
  <si>
    <t>저희</t>
  </si>
  <si>
    <t>적</t>
  </si>
  <si>
    <t>적게</t>
  </si>
  <si>
    <t>적고</t>
  </si>
  <si>
    <t>적고도</t>
  </si>
  <si>
    <t>적극</t>
  </si>
  <si>
    <t>적긴</t>
  </si>
  <si>
    <t>적나라하게</t>
  </si>
  <si>
    <t>적나라한</t>
  </si>
  <si>
    <t>적는건</t>
  </si>
  <si>
    <t>적는데</t>
  </si>
  <si>
    <t>적다</t>
  </si>
  <si>
    <t>적다고</t>
  </si>
  <si>
    <t>적당</t>
  </si>
  <si>
    <t>적당하다고</t>
  </si>
  <si>
    <t>적당한</t>
  </si>
  <si>
    <t>적당한듯</t>
  </si>
  <si>
    <t>적당할듯</t>
  </si>
  <si>
    <t>적당함</t>
  </si>
  <si>
    <t>적당합니다</t>
  </si>
  <si>
    <t>적당히</t>
  </si>
  <si>
    <t>적당히를</t>
  </si>
  <si>
    <t>적당히말고</t>
  </si>
  <si>
    <t>적도</t>
  </si>
  <si>
    <t>적따윈</t>
  </si>
  <si>
    <t>적막</t>
  </si>
  <si>
    <t>적면의</t>
  </si>
  <si>
    <t>적습니다</t>
  </si>
  <si>
    <t>적아다</t>
  </si>
  <si>
    <t>적어도</t>
  </si>
  <si>
    <t>적어야</t>
  </si>
  <si>
    <t>적었다는</t>
  </si>
  <si>
    <t>적으</t>
  </si>
  <si>
    <t>적으래</t>
  </si>
  <si>
    <t>적은</t>
  </si>
  <si>
    <t>적을까</t>
  </si>
  <si>
    <t>적응</t>
  </si>
  <si>
    <t>적이네요</t>
  </si>
  <si>
    <t>적이더군요</t>
  </si>
  <si>
    <t>적이면서도</t>
  </si>
  <si>
    <t>적이었음</t>
  </si>
  <si>
    <t>적이였다</t>
  </si>
  <si>
    <t>적이였다고</t>
  </si>
  <si>
    <t>적이였습니다</t>
  </si>
  <si>
    <t>적이였어요</t>
  </si>
  <si>
    <t>적이였음</t>
  </si>
  <si>
    <t>적이였지만</t>
  </si>
  <si>
    <t>적인건</t>
  </si>
  <si>
    <t>적인것으로</t>
  </si>
  <si>
    <t>적인듯</t>
  </si>
  <si>
    <t>적임</t>
  </si>
  <si>
    <t>적절한</t>
  </si>
  <si>
    <t>적질</t>
  </si>
  <si>
    <t>적힌</t>
  </si>
  <si>
    <t>전</t>
  </si>
  <si>
    <t>전개</t>
  </si>
  <si>
    <t>전개도</t>
  </si>
  <si>
    <t>전결</t>
  </si>
  <si>
    <t>전공</t>
  </si>
  <si>
    <t>전공자</t>
  </si>
  <si>
    <t>전과</t>
  </si>
  <si>
    <t>전기</t>
  </si>
  <si>
    <t>전까지</t>
  </si>
  <si>
    <t>전날</t>
  </si>
  <si>
    <t>전달</t>
  </si>
  <si>
    <t>전두환</t>
  </si>
  <si>
    <t>전라도</t>
  </si>
  <si>
    <t>전락</t>
  </si>
  <si>
    <t>전력</t>
  </si>
  <si>
    <t>전률케함</t>
  </si>
  <si>
    <t>전망</t>
  </si>
  <si>
    <t>전문</t>
  </si>
  <si>
    <t>전문가</t>
  </si>
  <si>
    <t>전문성</t>
  </si>
  <si>
    <t>전반</t>
  </si>
  <si>
    <t>전별</t>
  </si>
  <si>
    <t>전부</t>
  </si>
  <si>
    <t>전부터</t>
  </si>
  <si>
    <t>전부턴</t>
  </si>
  <si>
    <t>전분</t>
  </si>
  <si>
    <t>전생</t>
  </si>
  <si>
    <t>전설</t>
  </si>
  <si>
    <t>전세계</t>
  </si>
  <si>
    <t>전신</t>
  </si>
  <si>
    <t>전역</t>
  </si>
  <si>
    <t>전염</t>
  </si>
  <si>
    <t>전영록</t>
  </si>
  <si>
    <t>전욜</t>
  </si>
  <si>
    <t>전유유유융유융유유유</t>
  </si>
  <si>
    <t>전율</t>
  </si>
  <si>
    <t>전율이돋음</t>
  </si>
  <si>
    <t>전의</t>
  </si>
  <si>
    <t>전임</t>
  </si>
  <si>
    <t>전자</t>
  </si>
  <si>
    <t>전쟁</t>
  </si>
  <si>
    <t>전쟁영화</t>
  </si>
  <si>
    <t>전정</t>
  </si>
  <si>
    <t>전주</t>
  </si>
  <si>
    <t>전주곡</t>
  </si>
  <si>
    <t>전지현</t>
  </si>
  <si>
    <t>전체</t>
  </si>
  <si>
    <t>전터지는영화</t>
  </si>
  <si>
    <t>전투</t>
  </si>
  <si>
    <t>전투씬</t>
  </si>
  <si>
    <t>전편</t>
  </si>
  <si>
    <t>전하</t>
  </si>
  <si>
    <t>전해져</t>
  </si>
  <si>
    <t>전해져서</t>
  </si>
  <si>
    <t>전해진다</t>
  </si>
  <si>
    <t>전혀</t>
  </si>
  <si>
    <t>전형</t>
  </si>
  <si>
    <t>전화</t>
  </si>
  <si>
    <t>전화해서</t>
  </si>
  <si>
    <t>전환</t>
  </si>
  <si>
    <t>전희</t>
  </si>
  <si>
    <t>절</t>
  </si>
  <si>
    <t>절대</t>
  </si>
  <si>
    <t>절대다수</t>
  </si>
  <si>
    <t>절대로</t>
  </si>
  <si>
    <t>절때</t>
  </si>
  <si>
    <t>절로</t>
  </si>
  <si>
    <t>절망</t>
  </si>
  <si>
    <t>절묘하다</t>
  </si>
  <si>
    <t>절묘한</t>
  </si>
  <si>
    <t>절박</t>
  </si>
  <si>
    <t>절벽</t>
  </si>
  <si>
    <t>절실</t>
  </si>
  <si>
    <t>절용</t>
  </si>
  <si>
    <t>절절</t>
  </si>
  <si>
    <t>절정</t>
  </si>
  <si>
    <t>절제</t>
  </si>
  <si>
    <t>절차</t>
  </si>
  <si>
    <t>절체절명</t>
  </si>
  <si>
    <t>젊</t>
  </si>
  <si>
    <t>젊었을</t>
  </si>
  <si>
    <t>젊은</t>
  </si>
  <si>
    <t>젊은과</t>
  </si>
  <si>
    <t>젊은이</t>
  </si>
  <si>
    <t>젊을</t>
  </si>
  <si>
    <t>젊음</t>
  </si>
  <si>
    <t>점</t>
  </si>
  <si>
    <t>점도</t>
  </si>
  <si>
    <t>점때</t>
  </si>
  <si>
    <t>점수</t>
  </si>
  <si>
    <t>점심시간</t>
  </si>
  <si>
    <t>점안</t>
  </si>
  <si>
    <t>점유</t>
  </si>
  <si>
    <t>점임</t>
  </si>
  <si>
    <t>점점</t>
  </si>
  <si>
    <t>점주</t>
  </si>
  <si>
    <t>점준</t>
  </si>
  <si>
    <t>점준얘</t>
  </si>
  <si>
    <t>점줄</t>
  </si>
  <si>
    <t>점줄바</t>
  </si>
  <si>
    <t>점줌</t>
  </si>
  <si>
    <t>점차</t>
  </si>
  <si>
    <t>점화</t>
  </si>
  <si>
    <t>접</t>
  </si>
  <si>
    <t>접거나</t>
  </si>
  <si>
    <t>접목</t>
  </si>
  <si>
    <t>접었다</t>
  </si>
  <si>
    <t>접점</t>
  </si>
  <si>
    <t>접하다</t>
  </si>
  <si>
    <t>젓가락</t>
  </si>
  <si>
    <t>젓고</t>
  </si>
  <si>
    <t>젓는</t>
  </si>
  <si>
    <t>정</t>
  </si>
  <si>
    <t>정갈하며</t>
  </si>
  <si>
    <t>정답</t>
  </si>
  <si>
    <t>정당</t>
  </si>
  <si>
    <t>정당한</t>
  </si>
  <si>
    <t>정당화</t>
  </si>
  <si>
    <t>정도</t>
  </si>
  <si>
    <t>정도가</t>
  </si>
  <si>
    <t>정도는</t>
  </si>
  <si>
    <t>정돈</t>
  </si>
  <si>
    <t>정렬</t>
  </si>
  <si>
    <t>정리</t>
  </si>
  <si>
    <t>정말</t>
  </si>
  <si>
    <t>정말로</t>
  </si>
  <si>
    <t>정면</t>
  </si>
  <si>
    <t>정믈</t>
  </si>
  <si>
    <t>정보</t>
  </si>
  <si>
    <t>정부</t>
  </si>
  <si>
    <t>정사</t>
  </si>
  <si>
    <t>정상</t>
  </si>
  <si>
    <t>정서</t>
  </si>
  <si>
    <t>정선</t>
  </si>
  <si>
    <t>정수</t>
  </si>
  <si>
    <t>정신</t>
  </si>
  <si>
    <t>정신병</t>
  </si>
  <si>
    <t>정신분열</t>
  </si>
  <si>
    <t>정신없이</t>
  </si>
  <si>
    <t>정신차려</t>
  </si>
  <si>
    <t>정신차리게</t>
  </si>
  <si>
    <t>정신차리고</t>
  </si>
  <si>
    <t>정신차리니</t>
  </si>
  <si>
    <t>정아</t>
  </si>
  <si>
    <t>정의</t>
  </si>
  <si>
    <t>정이</t>
  </si>
  <si>
    <t>정자</t>
  </si>
  <si>
    <t>정작</t>
  </si>
  <si>
    <t>정적</t>
  </si>
  <si>
    <t>정점</t>
  </si>
  <si>
    <t>정체</t>
  </si>
  <si>
    <t>정해</t>
  </si>
  <si>
    <t>정해진다</t>
  </si>
  <si>
    <t>정화</t>
  </si>
  <si>
    <t>정확하게</t>
  </si>
  <si>
    <t>정확히</t>
  </si>
  <si>
    <t>젖고</t>
  </si>
  <si>
    <t>젖어</t>
  </si>
  <si>
    <t>젖어있고</t>
  </si>
  <si>
    <t>젖어있는</t>
  </si>
  <si>
    <t>젖어있었는데</t>
  </si>
  <si>
    <t>젖은</t>
  </si>
  <si>
    <t>젖을듯</t>
  </si>
  <si>
    <t>제</t>
  </si>
  <si>
    <t>제대로</t>
  </si>
  <si>
    <t>제로</t>
  </si>
  <si>
    <t>제목</t>
  </si>
  <si>
    <t>제발</t>
  </si>
  <si>
    <t>제압</t>
  </si>
  <si>
    <t>제외</t>
  </si>
  <si>
    <t>제이크</t>
  </si>
  <si>
    <t>제일</t>
  </si>
  <si>
    <t>제임슨</t>
  </si>
  <si>
    <t>제자</t>
  </si>
  <si>
    <t>제자리</t>
  </si>
  <si>
    <t>제작</t>
  </si>
  <si>
    <t>제작비</t>
  </si>
  <si>
    <t>제지</t>
  </si>
  <si>
    <t>젝슨</t>
  </si>
  <si>
    <t>젠</t>
  </si>
  <si>
    <t>젠데</t>
  </si>
  <si>
    <t>젠장</t>
  </si>
  <si>
    <t>젤</t>
  </si>
  <si>
    <t>젬있다</t>
  </si>
  <si>
    <t>져</t>
  </si>
  <si>
    <t>져도</t>
  </si>
  <si>
    <t>져서</t>
  </si>
  <si>
    <t>져있지만</t>
  </si>
  <si>
    <t>젼혀</t>
  </si>
  <si>
    <t>졋</t>
  </si>
  <si>
    <t>졌</t>
  </si>
  <si>
    <t>졌길래</t>
  </si>
  <si>
    <t>졌다</t>
  </si>
  <si>
    <t>졌을</t>
  </si>
  <si>
    <t>졔</t>
  </si>
  <si>
    <t>조</t>
  </si>
  <si>
    <t>조개</t>
  </si>
  <si>
    <t>조그만</t>
  </si>
  <si>
    <t>조금</t>
  </si>
  <si>
    <t>조금씩</t>
  </si>
  <si>
    <t>조련</t>
  </si>
  <si>
    <t>조련사</t>
  </si>
  <si>
    <t>조롱</t>
  </si>
  <si>
    <t>조르는</t>
  </si>
  <si>
    <t>조리</t>
  </si>
  <si>
    <t>조마조마</t>
  </si>
  <si>
    <t>조마조마하게</t>
  </si>
  <si>
    <t>조마조마한</t>
  </si>
  <si>
    <t>조만간</t>
  </si>
  <si>
    <t>조명</t>
  </si>
  <si>
    <t>조사</t>
  </si>
  <si>
    <t>조선</t>
  </si>
  <si>
    <t>조선인</t>
  </si>
  <si>
    <t>조성</t>
  </si>
  <si>
    <t>조성은</t>
  </si>
  <si>
    <t>조심스러우나</t>
  </si>
  <si>
    <t>조심하셔서</t>
  </si>
  <si>
    <t>조심해라</t>
  </si>
  <si>
    <t>조심해야</t>
  </si>
  <si>
    <t>조아</t>
  </si>
  <si>
    <t>조아하고</t>
  </si>
  <si>
    <t>조아해서</t>
  </si>
  <si>
    <t>조았당</t>
  </si>
  <si>
    <t>조여</t>
  </si>
  <si>
    <t>조여오는</t>
  </si>
  <si>
    <t>조여오더군요</t>
  </si>
  <si>
    <t>조연</t>
  </si>
  <si>
    <t>조용하네</t>
  </si>
  <si>
    <t>조용한데</t>
  </si>
  <si>
    <t>조용해</t>
  </si>
  <si>
    <t>조용히</t>
  </si>
  <si>
    <t>조우</t>
  </si>
  <si>
    <t>조울증</t>
  </si>
  <si>
    <t>조은영</t>
  </si>
  <si>
    <t>조음</t>
  </si>
  <si>
    <t>조인</t>
  </si>
  <si>
    <t>조인다</t>
  </si>
  <si>
    <t>조작</t>
  </si>
  <si>
    <t>조절</t>
  </si>
  <si>
    <t>조정</t>
  </si>
  <si>
    <t>조졌겠지</t>
  </si>
  <si>
    <t>조조</t>
  </si>
  <si>
    <t>조조로보기전까지이렇게</t>
  </si>
  <si>
    <t>조조오</t>
  </si>
  <si>
    <t>조지</t>
  </si>
  <si>
    <t>조직</t>
  </si>
  <si>
    <t>조차</t>
  </si>
  <si>
    <t>조커</t>
  </si>
  <si>
    <t>조큐</t>
  </si>
  <si>
    <t>조폭</t>
  </si>
  <si>
    <t>조합</t>
  </si>
  <si>
    <t>조호</t>
  </si>
  <si>
    <t>조화</t>
  </si>
  <si>
    <t>족</t>
  </si>
  <si>
    <t>족하</t>
  </si>
  <si>
    <t>존</t>
  </si>
  <si>
    <t>존경</t>
  </si>
  <si>
    <t>존나</t>
  </si>
  <si>
    <t>존레넌</t>
  </si>
  <si>
    <t>존멋</t>
  </si>
  <si>
    <t>존슨</t>
  </si>
  <si>
    <t>존윅</t>
  </si>
  <si>
    <t>존재</t>
  </si>
  <si>
    <t>존잼</t>
  </si>
  <si>
    <t>졸</t>
  </si>
  <si>
    <t>졸고</t>
  </si>
  <si>
    <t>졸기</t>
  </si>
  <si>
    <t>졸다가</t>
  </si>
  <si>
    <t>졸라</t>
  </si>
  <si>
    <t>졸려</t>
  </si>
  <si>
    <t>졸려서</t>
  </si>
  <si>
    <t>졸렸는데</t>
  </si>
  <si>
    <t>졸렸오요</t>
  </si>
  <si>
    <t>졸리</t>
  </si>
  <si>
    <t>졸린</t>
  </si>
  <si>
    <t>졸린데</t>
  </si>
  <si>
    <t>졸릴</t>
  </si>
  <si>
    <t>졸림</t>
  </si>
  <si>
    <t>졸아서</t>
  </si>
  <si>
    <t>졸앗던</t>
  </si>
  <si>
    <t>졸았냐</t>
  </si>
  <si>
    <t>졸았다</t>
  </si>
  <si>
    <t>졸았어요</t>
  </si>
  <si>
    <t>졸았음</t>
  </si>
  <si>
    <t>졸은</t>
  </si>
  <si>
    <t>졸이게</t>
  </si>
  <si>
    <t>졸작</t>
  </si>
  <si>
    <t>졸잼</t>
  </si>
  <si>
    <t>좀</t>
  </si>
  <si>
    <t>좀낚</t>
  </si>
  <si>
    <t>좀더</t>
  </si>
  <si>
    <t>좀마</t>
  </si>
  <si>
    <t>좀못</t>
  </si>
  <si>
    <t>좀알</t>
  </si>
  <si>
    <t>좀처럼</t>
  </si>
  <si>
    <t>좁아</t>
  </si>
  <si>
    <t>좁은</t>
  </si>
  <si>
    <t>종래</t>
  </si>
  <si>
    <t>종이</t>
  </si>
  <si>
    <t>종인</t>
  </si>
  <si>
    <t>종일</t>
  </si>
  <si>
    <t>종자</t>
  </si>
  <si>
    <t>종착역</t>
  </si>
  <si>
    <t>종합</t>
  </si>
  <si>
    <t>좆</t>
  </si>
  <si>
    <t>좇는</t>
  </si>
  <si>
    <t>좋</t>
  </si>
  <si>
    <t>좋게</t>
  </si>
  <si>
    <t>좋겟다</t>
  </si>
  <si>
    <t>좋겟음</t>
  </si>
  <si>
    <t>좋겠네</t>
  </si>
  <si>
    <t>좋겠네요</t>
  </si>
  <si>
    <t>좋겠는</t>
  </si>
  <si>
    <t>좋겠는데</t>
  </si>
  <si>
    <t>좋겠다</t>
  </si>
  <si>
    <t>좋겠다고</t>
  </si>
  <si>
    <t>좋겠다는</t>
  </si>
  <si>
    <t>좋겠습니다</t>
  </si>
  <si>
    <t>좋겠어요</t>
  </si>
  <si>
    <t>좋겠음</t>
  </si>
  <si>
    <t>좋고</t>
  </si>
  <si>
    <t>좋구요</t>
  </si>
  <si>
    <t>좋긴</t>
  </si>
  <si>
    <t>좋길래</t>
  </si>
  <si>
    <t>좋네</t>
  </si>
  <si>
    <t>좋네요</t>
  </si>
  <si>
    <t>좋다</t>
  </si>
  <si>
    <t>좋다가</t>
  </si>
  <si>
    <t>좋다고</t>
  </si>
  <si>
    <t>좋다는</t>
  </si>
  <si>
    <t>좋다는게</t>
  </si>
  <si>
    <t>좋다라고만</t>
  </si>
  <si>
    <t>좋다며</t>
  </si>
  <si>
    <t>좋다하니</t>
  </si>
  <si>
    <t>좋더라</t>
  </si>
  <si>
    <t>좋더라구요</t>
  </si>
  <si>
    <t>좋더라도</t>
  </si>
  <si>
    <t>좋던데</t>
  </si>
  <si>
    <t>좋도</t>
  </si>
  <si>
    <t>좋습니다</t>
  </si>
  <si>
    <t>좋아</t>
  </si>
  <si>
    <t>좋아라</t>
  </si>
  <si>
    <t>좋아서</t>
  </si>
  <si>
    <t>좋아시는</t>
  </si>
  <si>
    <t>좋아여</t>
  </si>
  <si>
    <t>좋아요</t>
  </si>
  <si>
    <t>좋아졌다가</t>
  </si>
  <si>
    <t>좋아지게</t>
  </si>
  <si>
    <t>좋아질</t>
  </si>
  <si>
    <t>좋아하</t>
  </si>
  <si>
    <t>좋아하겠지만</t>
  </si>
  <si>
    <t>좋아하고</t>
  </si>
  <si>
    <t>좋아하는</t>
  </si>
  <si>
    <t>좋아하는것에</t>
  </si>
  <si>
    <t>좋아하는데</t>
  </si>
  <si>
    <t>좋아하는데요</t>
  </si>
  <si>
    <t>좋아하다</t>
  </si>
  <si>
    <t>좋아하셨습니다</t>
  </si>
  <si>
    <t>좋아하시</t>
  </si>
  <si>
    <t>좋아하시는</t>
  </si>
  <si>
    <t>좋아하시다면</t>
  </si>
  <si>
    <t>좋아하시면</t>
  </si>
  <si>
    <t>좋아하지</t>
  </si>
  <si>
    <t>좋아하지도</t>
  </si>
  <si>
    <t>좋아하지만</t>
  </si>
  <si>
    <t>좋아한다니까</t>
  </si>
  <si>
    <t>좋아한다면</t>
  </si>
  <si>
    <t>좋아할</t>
  </si>
  <si>
    <t>좋아할것</t>
  </si>
  <si>
    <t>좋아할듯</t>
  </si>
  <si>
    <t>좋아할만</t>
  </si>
  <si>
    <t>좋아합니다</t>
  </si>
  <si>
    <t>좋아해서</t>
  </si>
  <si>
    <t>좋아해서요</t>
  </si>
  <si>
    <t>좋아해요</t>
  </si>
  <si>
    <t>좋아했더라면</t>
  </si>
  <si>
    <t>좋앗구</t>
  </si>
  <si>
    <t>좋앗습니다</t>
  </si>
  <si>
    <t>좋앗어요</t>
  </si>
  <si>
    <t>좋앗으요</t>
  </si>
  <si>
    <t>좋앗음</t>
  </si>
  <si>
    <t>좋앗지만</t>
  </si>
  <si>
    <t>좋았</t>
  </si>
  <si>
    <t>좋았고</t>
  </si>
  <si>
    <t>좋았구요</t>
  </si>
  <si>
    <t>좋았냐고</t>
  </si>
  <si>
    <t>좋았네요</t>
  </si>
  <si>
    <t>좋았는데</t>
  </si>
  <si>
    <t>좋았다</t>
  </si>
  <si>
    <t>좋았다고</t>
  </si>
  <si>
    <t>좋았다네요</t>
  </si>
  <si>
    <t>좋았다만</t>
  </si>
  <si>
    <t>좋았던</t>
  </si>
  <si>
    <t>좋았던거</t>
  </si>
  <si>
    <t>좋았던건</t>
  </si>
  <si>
    <t>좋았습니다</t>
  </si>
  <si>
    <t>좋았어</t>
  </si>
  <si>
    <t>좋았어서</t>
  </si>
  <si>
    <t>좋았어요</t>
  </si>
  <si>
    <t>좋았었다</t>
  </si>
  <si>
    <t>좋았으나</t>
  </si>
  <si>
    <t>좋았으면</t>
  </si>
  <si>
    <t>좋았을</t>
  </si>
  <si>
    <t>좋았을거</t>
  </si>
  <si>
    <t>좋았을걸</t>
  </si>
  <si>
    <t>좋았을것</t>
  </si>
  <si>
    <t>좋았을텐데</t>
  </si>
  <si>
    <t>좋았음</t>
  </si>
  <si>
    <t>좋았지만</t>
  </si>
  <si>
    <t>좋았지요</t>
  </si>
  <si>
    <t>좋앟어</t>
  </si>
  <si>
    <t>좋으나</t>
  </si>
  <si>
    <t>좋으네요</t>
  </si>
  <si>
    <t>좋으면</t>
  </si>
  <si>
    <t>좋은</t>
  </si>
  <si>
    <t>좋은걸</t>
  </si>
  <si>
    <t>좋은대</t>
  </si>
  <si>
    <t>좋은데</t>
  </si>
  <si>
    <t>좋은지</t>
  </si>
  <si>
    <t>좋을</t>
  </si>
  <si>
    <t>좋을거</t>
  </si>
  <si>
    <t>좋을거에요</t>
  </si>
  <si>
    <t>좋을까요</t>
  </si>
  <si>
    <t>좋을듯</t>
  </si>
  <si>
    <t>좋음</t>
  </si>
  <si>
    <t>좋지</t>
  </si>
  <si>
    <t>좋지가</t>
  </si>
  <si>
    <t>좋지는</t>
  </si>
  <si>
    <t>좋지도</t>
  </si>
  <si>
    <t>좋지만</t>
  </si>
  <si>
    <t>좋진</t>
  </si>
  <si>
    <t>좌</t>
  </si>
  <si>
    <t>좌석</t>
  </si>
  <si>
    <t>좌우</t>
  </si>
  <si>
    <t>좌절</t>
  </si>
  <si>
    <t>죄</t>
  </si>
  <si>
    <t>죄송합니다</t>
  </si>
  <si>
    <t>죄인</t>
  </si>
  <si>
    <t>죠</t>
  </si>
  <si>
    <t>주</t>
  </si>
  <si>
    <t>주가</t>
  </si>
  <si>
    <t>주게</t>
  </si>
  <si>
    <t>주게한</t>
  </si>
  <si>
    <t>주겠다는</t>
  </si>
  <si>
    <t>주고</t>
  </si>
  <si>
    <t>주고받기</t>
  </si>
  <si>
    <t>주고받는</t>
  </si>
  <si>
    <t>주고보는영화임</t>
  </si>
  <si>
    <t>주고싶다</t>
  </si>
  <si>
    <t>주고싶으나</t>
  </si>
  <si>
    <t>주고싶은</t>
  </si>
  <si>
    <t>주고있었던것</t>
  </si>
  <si>
    <t>주고있었음</t>
  </si>
  <si>
    <t>주관</t>
  </si>
  <si>
    <t>주기</t>
  </si>
  <si>
    <t>주기도</t>
  </si>
  <si>
    <t>주긴</t>
  </si>
  <si>
    <t>주나</t>
  </si>
  <si>
    <t>주네</t>
  </si>
  <si>
    <t>주눅</t>
  </si>
  <si>
    <t>주는</t>
  </si>
  <si>
    <t>주는건</t>
  </si>
  <si>
    <t>주는것인가</t>
  </si>
  <si>
    <t>주는게</t>
  </si>
  <si>
    <t>주는군요</t>
  </si>
  <si>
    <t>주는데</t>
  </si>
  <si>
    <t>주다니</t>
  </si>
  <si>
    <t>주던</t>
  </si>
  <si>
    <t>주도하는</t>
  </si>
  <si>
    <t>주된</t>
  </si>
  <si>
    <t>주란</t>
  </si>
  <si>
    <t>주러</t>
  </si>
  <si>
    <t>주로</t>
  </si>
  <si>
    <t>주룩주룩</t>
  </si>
  <si>
    <t>주륵</t>
  </si>
  <si>
    <t>주륵주륵</t>
  </si>
  <si>
    <t>주름</t>
  </si>
  <si>
    <t>주말</t>
  </si>
  <si>
    <t>주먹</t>
  </si>
  <si>
    <t>주면</t>
  </si>
  <si>
    <t>주목</t>
  </si>
  <si>
    <t>주므로</t>
  </si>
  <si>
    <t>주반</t>
  </si>
  <si>
    <t>주변</t>
  </si>
  <si>
    <t>주변인</t>
  </si>
  <si>
    <t>주셔서</t>
  </si>
  <si>
    <t>주시</t>
  </si>
  <si>
    <t>주어</t>
  </si>
  <si>
    <t>주어지는</t>
  </si>
  <si>
    <t>주어지는것이</t>
  </si>
  <si>
    <t>주어진</t>
  </si>
  <si>
    <t>주었다</t>
  </si>
  <si>
    <t>주연</t>
  </si>
  <si>
    <t>주엽</t>
  </si>
  <si>
    <t>주였죠</t>
  </si>
  <si>
    <t>주요</t>
  </si>
  <si>
    <t>주우</t>
  </si>
  <si>
    <t>주위</t>
  </si>
  <si>
    <t>주의</t>
  </si>
  <si>
    <t>주의자</t>
  </si>
  <si>
    <t>주인</t>
  </si>
  <si>
    <t>주인공</t>
  </si>
  <si>
    <t>주일</t>
  </si>
  <si>
    <t>주저</t>
  </si>
  <si>
    <t>주저앉아</t>
  </si>
  <si>
    <t>주저앉음</t>
  </si>
  <si>
    <t>주제</t>
  </si>
  <si>
    <t>주제가</t>
  </si>
  <si>
    <t>주지</t>
  </si>
  <si>
    <t>주차</t>
  </si>
  <si>
    <t>주체</t>
  </si>
  <si>
    <t>주커버그</t>
  </si>
  <si>
    <t>주행</t>
  </si>
  <si>
    <t>죽</t>
  </si>
  <si>
    <t>죽겠다</t>
  </si>
  <si>
    <t>죽겠다는</t>
  </si>
  <si>
    <t>죽고</t>
  </si>
  <si>
    <t>죽기</t>
  </si>
  <si>
    <t>죽기전에</t>
  </si>
  <si>
    <t>죽는</t>
  </si>
  <si>
    <t>죽는건</t>
  </si>
  <si>
    <t>죽는다</t>
  </si>
  <si>
    <t>죽는줄</t>
  </si>
  <si>
    <t>죽도록</t>
  </si>
  <si>
    <t>죽든말든</t>
  </si>
  <si>
    <t>죽듯이</t>
  </si>
  <si>
    <t>죽빵</t>
  </si>
  <si>
    <t>죽어</t>
  </si>
  <si>
    <t>죽어가는</t>
  </si>
  <si>
    <t>죽어도</t>
  </si>
  <si>
    <t>죽어라</t>
  </si>
  <si>
    <t>죽어라고</t>
  </si>
  <si>
    <t>죽어있는</t>
  </si>
  <si>
    <t>죽었다</t>
  </si>
  <si>
    <t>죽었다던데</t>
  </si>
  <si>
    <t>죽었어</t>
  </si>
  <si>
    <t>죽었음에도</t>
  </si>
  <si>
    <t>죽여</t>
  </si>
  <si>
    <t>죽여야</t>
  </si>
  <si>
    <t>죽여주더군요</t>
  </si>
  <si>
    <t>죽여준다</t>
  </si>
  <si>
    <t>죽였던</t>
  </si>
  <si>
    <t>죽으라는</t>
  </si>
  <si>
    <t>죽으면</t>
  </si>
  <si>
    <t>죽은</t>
  </si>
  <si>
    <t>죽은시인의</t>
  </si>
  <si>
    <t>죽을지도</t>
  </si>
  <si>
    <t>죽을지라도</t>
  </si>
  <si>
    <t>죽음</t>
  </si>
  <si>
    <t>죽이게</t>
  </si>
  <si>
    <t>죽이네요</t>
  </si>
  <si>
    <t>죽이는</t>
  </si>
  <si>
    <t>죽이면서</t>
  </si>
  <si>
    <t>죽인</t>
  </si>
  <si>
    <t>죽인다</t>
  </si>
  <si>
    <t>죽일</t>
  </si>
  <si>
    <t>죽임</t>
  </si>
  <si>
    <t>죽지</t>
  </si>
  <si>
    <t>준</t>
  </si>
  <si>
    <t>준거</t>
  </si>
  <si>
    <t>준거다</t>
  </si>
  <si>
    <t>준걸</t>
  </si>
  <si>
    <t>준것</t>
  </si>
  <si>
    <t>준놈</t>
  </si>
  <si>
    <t>준는</t>
  </si>
  <si>
    <t>준다</t>
  </si>
  <si>
    <t>준다고</t>
  </si>
  <si>
    <t>준다는</t>
  </si>
  <si>
    <t>준다는걸</t>
  </si>
  <si>
    <t>준다니</t>
  </si>
  <si>
    <t>준비</t>
  </si>
  <si>
    <t>줄</t>
  </si>
  <si>
    <t>줄거리</t>
  </si>
  <si>
    <t>줄것이고</t>
  </si>
  <si>
    <t>줄것이다</t>
  </si>
  <si>
    <t>줄게요</t>
  </si>
  <si>
    <t>줄기</t>
  </si>
  <si>
    <t>줄께요</t>
  </si>
  <si>
    <t>줄놓고</t>
  </si>
  <si>
    <t>줄다리기</t>
  </si>
  <si>
    <t>줄수가</t>
  </si>
  <si>
    <t>줄수있는</t>
  </si>
  <si>
    <t>줄알</t>
  </si>
  <si>
    <t>줄어들지</t>
  </si>
  <si>
    <t>줄었지</t>
  </si>
  <si>
    <t>줄인다</t>
  </si>
  <si>
    <t>줄줄</t>
  </si>
  <si>
    <t>줄타기</t>
  </si>
  <si>
    <t>줄탁</t>
  </si>
  <si>
    <t>줄평</t>
  </si>
  <si>
    <t>줌</t>
  </si>
  <si>
    <t>줍니다</t>
  </si>
  <si>
    <t>중</t>
  </si>
  <si>
    <t>중간</t>
  </si>
  <si>
    <t>중경삼림</t>
  </si>
  <si>
    <t>중국</t>
  </si>
  <si>
    <t>중도</t>
  </si>
  <si>
    <t>중독</t>
  </si>
  <si>
    <t>중동</t>
  </si>
  <si>
    <t>중력</t>
  </si>
  <si>
    <t>중반</t>
  </si>
  <si>
    <t>중심</t>
  </si>
  <si>
    <t>중압감</t>
  </si>
  <si>
    <t>중에</t>
  </si>
  <si>
    <t>중요</t>
  </si>
  <si>
    <t>중요성</t>
  </si>
  <si>
    <t>중요하겠지만</t>
  </si>
  <si>
    <t>중요하다는</t>
  </si>
  <si>
    <t>중요하다는걸</t>
  </si>
  <si>
    <t>중요하며</t>
  </si>
  <si>
    <t>중요하지</t>
  </si>
  <si>
    <t>중요하지만</t>
  </si>
  <si>
    <t>중요한</t>
  </si>
  <si>
    <t>중요한가를</t>
  </si>
  <si>
    <t>중요한건</t>
  </si>
  <si>
    <t>중요한게</t>
  </si>
  <si>
    <t>중요한지</t>
  </si>
  <si>
    <t>중요한지를</t>
  </si>
  <si>
    <t>중이</t>
  </si>
  <si>
    <t>중임</t>
  </si>
  <si>
    <t>중점</t>
  </si>
  <si>
    <t>중학생</t>
  </si>
  <si>
    <t>중후</t>
  </si>
  <si>
    <t>줘</t>
  </si>
  <si>
    <t>줘도</t>
  </si>
  <si>
    <t>줘서</t>
  </si>
  <si>
    <t>줘야</t>
  </si>
  <si>
    <t>줘야함돠</t>
  </si>
  <si>
    <t>줬는데</t>
  </si>
  <si>
    <t>줬다</t>
  </si>
  <si>
    <t>줬다가</t>
  </si>
  <si>
    <t>줬던가</t>
  </si>
  <si>
    <t>줬습니다</t>
  </si>
  <si>
    <t>줬어요</t>
  </si>
  <si>
    <t>줬었는데</t>
  </si>
  <si>
    <t>줬으니</t>
  </si>
  <si>
    <t>줬으면</t>
  </si>
  <si>
    <t>줬을</t>
  </si>
  <si>
    <t>줬잖아</t>
  </si>
  <si>
    <t>쥐</t>
  </si>
  <si>
    <t>쥐가나서</t>
  </si>
  <si>
    <t>쥐네요</t>
  </si>
  <si>
    <t>쥐는</t>
  </si>
  <si>
    <t>쥐는것도</t>
  </si>
  <si>
    <t>쥐락펴락</t>
  </si>
  <si>
    <t>쥐면서</t>
  </si>
  <si>
    <t>쥐뿔</t>
  </si>
  <si>
    <t>쥐어</t>
  </si>
  <si>
    <t>쥐어져</t>
  </si>
  <si>
    <t>쥐어져있는</t>
  </si>
  <si>
    <t>쥐어졌다</t>
  </si>
  <si>
    <t>쥐었다</t>
  </si>
  <si>
    <t>쥑</t>
  </si>
  <si>
    <t>쥔</t>
  </si>
  <si>
    <t>쥡니당</t>
  </si>
  <si>
    <t>쥬</t>
  </si>
  <si>
    <t>쥴</t>
  </si>
  <si>
    <t>즈</t>
  </si>
  <si>
    <t>즈음</t>
  </si>
  <si>
    <t>즉</t>
  </si>
  <si>
    <t>즉시</t>
  </si>
  <si>
    <t>즉흥</t>
  </si>
  <si>
    <t>즉흥연주</t>
  </si>
  <si>
    <t>즐감</t>
  </si>
  <si>
    <t>즐거</t>
  </si>
  <si>
    <t>즐거게</t>
  </si>
  <si>
    <t>즐거운</t>
  </si>
  <si>
    <t>즐거운가</t>
  </si>
  <si>
    <t>즐거운것은</t>
  </si>
  <si>
    <t>즐거울수</t>
  </si>
  <si>
    <t>즐거움</t>
  </si>
  <si>
    <t>즐거워하는</t>
  </si>
  <si>
    <t>즐거웠는데</t>
  </si>
  <si>
    <t>즐거웠다</t>
  </si>
  <si>
    <t>즐거웠던</t>
  </si>
  <si>
    <t>즐거웠습니다</t>
  </si>
  <si>
    <t>즐거웠어요</t>
  </si>
  <si>
    <t>즐거웠음</t>
  </si>
  <si>
    <t>즐겁게</t>
  </si>
  <si>
    <t>즐겁고</t>
  </si>
  <si>
    <t>즐겁기만</t>
  </si>
  <si>
    <t>즐겁다</t>
  </si>
  <si>
    <t>즐겁던</t>
  </si>
  <si>
    <t>즐겨</t>
  </si>
  <si>
    <t>즐겼다</t>
  </si>
  <si>
    <t>즐기고</t>
  </si>
  <si>
    <t>즐기고싶다면</t>
  </si>
  <si>
    <t>즐기는</t>
  </si>
  <si>
    <t>즐기는거다</t>
  </si>
  <si>
    <t>즐기는것보다</t>
  </si>
  <si>
    <t>즐기는게</t>
  </si>
  <si>
    <t>즐기다</t>
  </si>
  <si>
    <t>즐기면서</t>
  </si>
  <si>
    <t>즐기세요</t>
  </si>
  <si>
    <t>즐기지</t>
  </si>
  <si>
    <t>즐길</t>
  </si>
  <si>
    <t>즐길만</t>
  </si>
  <si>
    <t>즐길수</t>
  </si>
  <si>
    <t>즐길수있는</t>
  </si>
  <si>
    <t>즐김이</t>
  </si>
  <si>
    <t>증</t>
  </si>
  <si>
    <t>증말</t>
  </si>
  <si>
    <t>증명</t>
  </si>
  <si>
    <t>증오</t>
  </si>
  <si>
    <t>증폭</t>
  </si>
  <si>
    <t>증후군</t>
  </si>
  <si>
    <t>지</t>
  </si>
  <si>
    <t>지가</t>
  </si>
  <si>
    <t>지각</t>
  </si>
  <si>
    <t>지갑</t>
  </si>
  <si>
    <t>지거나</t>
  </si>
  <si>
    <t>지게</t>
  </si>
  <si>
    <t>지겨운</t>
  </si>
  <si>
    <t>지겨워서</t>
  </si>
  <si>
    <t>지겹다</t>
  </si>
  <si>
    <t>지경</t>
  </si>
  <si>
    <t>지구</t>
  </si>
  <si>
    <t>지극히</t>
  </si>
  <si>
    <t>지금</t>
  </si>
  <si>
    <t>지금껏</t>
  </si>
  <si>
    <t>지끈</t>
  </si>
  <si>
    <t>지나</t>
  </si>
  <si>
    <t>지나가</t>
  </si>
  <si>
    <t>지나가고</t>
  </si>
  <si>
    <t>지나가는걸</t>
  </si>
  <si>
    <t>지나가는줄</t>
  </si>
  <si>
    <t>지나간줄</t>
  </si>
  <si>
    <t>지나갈</t>
  </si>
  <si>
    <t>지나감</t>
  </si>
  <si>
    <t>지나갑니다</t>
  </si>
  <si>
    <t>지나갔는지</t>
  </si>
  <si>
    <t>지나갔는지도</t>
  </si>
  <si>
    <t>지나갔다</t>
  </si>
  <si>
    <t>지나고</t>
  </si>
  <si>
    <t>지나도</t>
  </si>
  <si>
    <t>지나서</t>
  </si>
  <si>
    <t>지나지</t>
  </si>
  <si>
    <t>지나쳐서</t>
  </si>
  <si>
    <t>지나쳤다고</t>
  </si>
  <si>
    <t>지나치게</t>
  </si>
  <si>
    <t>지나치네</t>
  </si>
  <si>
    <t>지나치면</t>
  </si>
  <si>
    <t>지나친</t>
  </si>
  <si>
    <t>지나친다면</t>
  </si>
  <si>
    <t>지난</t>
  </si>
  <si>
    <t>지난거</t>
  </si>
  <si>
    <t>지난해</t>
  </si>
  <si>
    <t>지날</t>
  </si>
  <si>
    <t>지났는데</t>
  </si>
  <si>
    <t>지났는데도</t>
  </si>
  <si>
    <t>지났다고</t>
  </si>
  <si>
    <t>지났더라고요</t>
  </si>
  <si>
    <t>지낸</t>
  </si>
  <si>
    <t>지냈던</t>
  </si>
  <si>
    <t>지는</t>
  </si>
  <si>
    <t>지능</t>
  </si>
  <si>
    <t>지니깐</t>
  </si>
  <si>
    <t>지닌</t>
  </si>
  <si>
    <t>지다</t>
  </si>
  <si>
    <t>지도</t>
  </si>
  <si>
    <t>지도자</t>
  </si>
  <si>
    <t>지독하게</t>
  </si>
  <si>
    <t>지독하고</t>
  </si>
  <si>
    <t>지독하다</t>
  </si>
  <si>
    <t>지독한</t>
  </si>
  <si>
    <t>지라</t>
  </si>
  <si>
    <t>지려</t>
  </si>
  <si>
    <t>지려구요</t>
  </si>
  <si>
    <t>지려라</t>
  </si>
  <si>
    <t>지려지려</t>
  </si>
  <si>
    <t>지렸네</t>
  </si>
  <si>
    <t>지렸는데</t>
  </si>
  <si>
    <t>지렸다</t>
  </si>
  <si>
    <t>지렸어</t>
  </si>
  <si>
    <t>지렸음</t>
  </si>
  <si>
    <t>지로</t>
  </si>
  <si>
    <t>지루</t>
  </si>
  <si>
    <t>지루하게</t>
  </si>
  <si>
    <t>지루하고</t>
  </si>
  <si>
    <t>지루하기</t>
  </si>
  <si>
    <t>지루하기도</t>
  </si>
  <si>
    <t>지루하기만</t>
  </si>
  <si>
    <t>지루하긴하지만</t>
  </si>
  <si>
    <t>지루하나</t>
  </si>
  <si>
    <t>지루하네</t>
  </si>
  <si>
    <t>지루하네요</t>
  </si>
  <si>
    <t>지루하다</t>
  </si>
  <si>
    <t>지루하다가</t>
  </si>
  <si>
    <t>지루하다고</t>
  </si>
  <si>
    <t>지루하다는거</t>
  </si>
  <si>
    <t>지루하다니</t>
  </si>
  <si>
    <t>지루하다못해</t>
  </si>
  <si>
    <t>지루하단</t>
  </si>
  <si>
    <t>지루하지</t>
  </si>
  <si>
    <t>지루하지는</t>
  </si>
  <si>
    <t>지루하지도</t>
  </si>
  <si>
    <t>지루하지만</t>
  </si>
  <si>
    <t>지루하진</t>
  </si>
  <si>
    <t>지루한</t>
  </si>
  <si>
    <t>지루한가</t>
  </si>
  <si>
    <t>지루한거하나도</t>
  </si>
  <si>
    <t>지루한것</t>
  </si>
  <si>
    <t>지루한면도</t>
  </si>
  <si>
    <t>지루한면이</t>
  </si>
  <si>
    <t>지루한줄</t>
  </si>
  <si>
    <t>지루한지</t>
  </si>
  <si>
    <t>지루할</t>
  </si>
  <si>
    <t>지루할거</t>
  </si>
  <si>
    <t>지루할꺼</t>
  </si>
  <si>
    <t>지루할꺼라고</t>
  </si>
  <si>
    <t>지루할듯</t>
  </si>
  <si>
    <t>지루할수도</t>
  </si>
  <si>
    <t>지루할수있는</t>
  </si>
  <si>
    <t>지루할주</t>
  </si>
  <si>
    <t>지루할줄</t>
  </si>
  <si>
    <t>지루함</t>
  </si>
  <si>
    <t>지루해</t>
  </si>
  <si>
    <t>지루해서</t>
  </si>
  <si>
    <t>지루해야</t>
  </si>
  <si>
    <t>지루해요</t>
  </si>
  <si>
    <t>지루했겠지만</t>
  </si>
  <si>
    <t>지루했고</t>
  </si>
  <si>
    <t>지루했는데</t>
  </si>
  <si>
    <t>지루했다</t>
  </si>
  <si>
    <t>지루했다는</t>
  </si>
  <si>
    <t>지루했던</t>
  </si>
  <si>
    <t>지루했습니다</t>
  </si>
  <si>
    <t>지루했어요</t>
  </si>
  <si>
    <t>지루했으나</t>
  </si>
  <si>
    <t>지루했음</t>
  </si>
  <si>
    <t>지루했지만</t>
  </si>
  <si>
    <t>지르고</t>
  </si>
  <si>
    <t>지르는</t>
  </si>
  <si>
    <t>지르면서</t>
  </si>
  <si>
    <t>지르시면서</t>
  </si>
  <si>
    <t>지르지</t>
  </si>
  <si>
    <t>지른거</t>
  </si>
  <si>
    <t>지를</t>
  </si>
  <si>
    <t>지리</t>
  </si>
  <si>
    <t>지리고있었는데</t>
  </si>
  <si>
    <t>지리는</t>
  </si>
  <si>
    <t>지리는줄</t>
  </si>
  <si>
    <t>지리더라</t>
  </si>
  <si>
    <t>지린</t>
  </si>
  <si>
    <t>지린다는</t>
  </si>
  <si>
    <t>지릴</t>
  </si>
  <si>
    <t>지림</t>
  </si>
  <si>
    <t>지립니다</t>
  </si>
  <si>
    <t>지마라</t>
  </si>
  <si>
    <t>지만</t>
  </si>
  <si>
    <t>지밖에</t>
  </si>
  <si>
    <t>지배</t>
  </si>
  <si>
    <t>지불</t>
  </si>
  <si>
    <t>지상</t>
  </si>
  <si>
    <t>지속</t>
  </si>
  <si>
    <t>지식</t>
  </si>
  <si>
    <t>지압</t>
  </si>
  <si>
    <t>지언정</t>
  </si>
  <si>
    <t>지옥</t>
  </si>
  <si>
    <t>지우고</t>
  </si>
  <si>
    <t>지울</t>
  </si>
  <si>
    <t>지울수</t>
  </si>
  <si>
    <t>지울수가</t>
  </si>
  <si>
    <t>지을</t>
  </si>
  <si>
    <t>지인</t>
  </si>
  <si>
    <t>지적</t>
  </si>
  <si>
    <t>지점</t>
  </si>
  <si>
    <t>지정</t>
  </si>
  <si>
    <t>지지</t>
  </si>
  <si>
    <t>지쳐</t>
  </si>
  <si>
    <t>지쳐가는</t>
  </si>
  <si>
    <t>지쳐서</t>
  </si>
  <si>
    <t>지쳐있는</t>
  </si>
  <si>
    <t>지쳐있던</t>
  </si>
  <si>
    <t>지쳐있었다</t>
  </si>
  <si>
    <t>지쳤거나</t>
  </si>
  <si>
    <t>지치</t>
  </si>
  <si>
    <t>지치게</t>
  </si>
  <si>
    <t>지치고</t>
  </si>
  <si>
    <t>지치긴</t>
  </si>
  <si>
    <t>지치는</t>
  </si>
  <si>
    <t>지치는거</t>
  </si>
  <si>
    <t>지치는건</t>
  </si>
  <si>
    <t>지치더라</t>
  </si>
  <si>
    <t>지치면서</t>
  </si>
  <si>
    <t>지치지</t>
  </si>
  <si>
    <t>지치진</t>
  </si>
  <si>
    <t>지친</t>
  </si>
  <si>
    <t>지친다</t>
  </si>
  <si>
    <t>지칠</t>
  </si>
  <si>
    <t>지칠까</t>
  </si>
  <si>
    <t>지칠듯</t>
  </si>
  <si>
    <t>지침</t>
  </si>
  <si>
    <t>지켜</t>
  </si>
  <si>
    <t>지켜보는</t>
  </si>
  <si>
    <t>지켜봤다</t>
  </si>
  <si>
    <t>지켜봤으나</t>
  </si>
  <si>
    <t>지켜야</t>
  </si>
  <si>
    <t>지켜줘야</t>
  </si>
  <si>
    <t>지키기</t>
  </si>
  <si>
    <t>지키더군요</t>
  </si>
  <si>
    <t>지킬의</t>
  </si>
  <si>
    <t>지킴</t>
  </si>
  <si>
    <t>지탄</t>
  </si>
  <si>
    <t>지폈다</t>
  </si>
  <si>
    <t>지피는것이</t>
  </si>
  <si>
    <t>지향</t>
  </si>
  <si>
    <t>지혜</t>
  </si>
  <si>
    <t>지휘</t>
  </si>
  <si>
    <t>지휘자</t>
  </si>
  <si>
    <t>직</t>
  </si>
  <si>
    <t>직관</t>
  </si>
  <si>
    <t>직시</t>
  </si>
  <si>
    <t>직업</t>
  </si>
  <si>
    <t>직원</t>
  </si>
  <si>
    <t>직장</t>
  </si>
  <si>
    <t>직장인</t>
  </si>
  <si>
    <t>직전</t>
  </si>
  <si>
    <t>직접</t>
  </si>
  <si>
    <t>직할</t>
  </si>
  <si>
    <t>직후</t>
  </si>
  <si>
    <t>진</t>
  </si>
  <si>
    <t>진가</t>
  </si>
  <si>
    <t>진검</t>
  </si>
  <si>
    <t>진귀한</t>
  </si>
  <si>
    <t>진기</t>
  </si>
  <si>
    <t>진다</t>
  </si>
  <si>
    <t>진다는걸</t>
  </si>
  <si>
    <t>진동</t>
  </si>
  <si>
    <t>진땀</t>
  </si>
  <si>
    <t>진로</t>
  </si>
  <si>
    <t>진리</t>
  </si>
  <si>
    <t>진미</t>
  </si>
  <si>
    <t>진미채</t>
  </si>
  <si>
    <t>진보주의자</t>
  </si>
  <si>
    <t>진부하고</t>
  </si>
  <si>
    <t>진부하지</t>
  </si>
  <si>
    <t>진부하지만</t>
  </si>
  <si>
    <t>진부한</t>
  </si>
  <si>
    <t>진부함</t>
  </si>
  <si>
    <t>진수</t>
  </si>
  <si>
    <t>진실</t>
  </si>
  <si>
    <t>진실된</t>
  </si>
  <si>
    <t>진심</t>
  </si>
  <si>
    <t>진영화</t>
  </si>
  <si>
    <t>진일</t>
  </si>
  <si>
    <t>진자</t>
  </si>
  <si>
    <t>진작</t>
  </si>
  <si>
    <t>진전</t>
  </si>
  <si>
    <t>진정</t>
  </si>
  <si>
    <t>진정한</t>
  </si>
  <si>
    <t>진정한것듯이</t>
  </si>
  <si>
    <t>진주</t>
  </si>
  <si>
    <t>진지</t>
  </si>
  <si>
    <t>진지하게</t>
  </si>
  <si>
    <t>진지한</t>
  </si>
  <si>
    <t>진지해서</t>
  </si>
  <si>
    <t>진짜</t>
  </si>
  <si>
    <t>진짜꿀</t>
  </si>
  <si>
    <t>진짜대박아</t>
  </si>
  <si>
    <t>진짜루</t>
  </si>
  <si>
    <t>진짜진짜</t>
  </si>
  <si>
    <t>진짬</t>
  </si>
  <si>
    <t>진쫘</t>
  </si>
  <si>
    <t>진창</t>
  </si>
  <si>
    <t>진평</t>
  </si>
  <si>
    <t>진하게</t>
  </si>
  <si>
    <t>진하다</t>
  </si>
  <si>
    <t>진한</t>
  </si>
  <si>
    <t>진해서</t>
  </si>
  <si>
    <t>진행</t>
  </si>
  <si>
    <t>진행형</t>
  </si>
  <si>
    <t>진흙</t>
  </si>
  <si>
    <t>질</t>
  </si>
  <si>
    <t>질기</t>
  </si>
  <si>
    <t>질긴</t>
  </si>
  <si>
    <t>질끝</t>
  </si>
  <si>
    <t>질내는데</t>
  </si>
  <si>
    <t>질러서</t>
  </si>
  <si>
    <t>질렀고</t>
  </si>
  <si>
    <t>질렀다</t>
  </si>
  <si>
    <t>질렀음</t>
  </si>
  <si>
    <t>질렌할</t>
  </si>
  <si>
    <t>질르는거</t>
  </si>
  <si>
    <t>질리</t>
  </si>
  <si>
    <t>질리네요</t>
  </si>
  <si>
    <t>질리지가</t>
  </si>
  <si>
    <t>질릴거</t>
  </si>
  <si>
    <t>질릴까</t>
  </si>
  <si>
    <t>질문</t>
  </si>
  <si>
    <t>질색</t>
  </si>
  <si>
    <t>질서</t>
  </si>
  <si>
    <t>질수있다</t>
  </si>
  <si>
    <t>질식사</t>
  </si>
  <si>
    <t>질의</t>
  </si>
  <si>
    <t>질이었을까</t>
  </si>
  <si>
    <t>질인것</t>
  </si>
  <si>
    <t>질적</t>
  </si>
  <si>
    <t>질주</t>
  </si>
  <si>
    <t>질질</t>
  </si>
  <si>
    <t>질투</t>
  </si>
  <si>
    <t>질하게</t>
  </si>
  <si>
    <t>질하는게</t>
  </si>
  <si>
    <t>질하는듯</t>
  </si>
  <si>
    <t>질하며</t>
  </si>
  <si>
    <t>질하면서</t>
  </si>
  <si>
    <t>질해</t>
  </si>
  <si>
    <t>질환</t>
  </si>
  <si>
    <t>짐</t>
  </si>
  <si>
    <t>짐니다</t>
  </si>
  <si>
    <t>집</t>
  </si>
  <si>
    <t>집가는</t>
  </si>
  <si>
    <t>집가서</t>
  </si>
  <si>
    <t>집감</t>
  </si>
  <si>
    <t>집념</t>
  </si>
  <si>
    <t>집니다</t>
  </si>
  <si>
    <t>집단</t>
  </si>
  <si>
    <t>집사람</t>
  </si>
  <si>
    <t>집시다요</t>
  </si>
  <si>
    <t>집어</t>
  </si>
  <si>
    <t>집어내서</t>
  </si>
  <si>
    <t>집어내어</t>
  </si>
  <si>
    <t>집어던지거나</t>
  </si>
  <si>
    <t>집요함의</t>
  </si>
  <si>
    <t>집작</t>
  </si>
  <si>
    <t>집중</t>
  </si>
  <si>
    <t>집착</t>
  </si>
  <si>
    <t>집토끼</t>
  </si>
  <si>
    <t>짓</t>
  </si>
  <si>
    <t>짓거리</t>
  </si>
  <si>
    <t>짓기</t>
  </si>
  <si>
    <t>짓누르는</t>
  </si>
  <si>
    <t>짓는</t>
  </si>
  <si>
    <t>짓는가</t>
  </si>
  <si>
    <t>짓는다</t>
  </si>
  <si>
    <t>짓다해</t>
  </si>
  <si>
    <t>징</t>
  </si>
  <si>
    <t>징감</t>
  </si>
  <si>
    <t>징계</t>
  </si>
  <si>
    <t>징그런</t>
  </si>
  <si>
    <t>징그럽다는</t>
  </si>
  <si>
    <t>징글징글</t>
  </si>
  <si>
    <t>징징</t>
  </si>
  <si>
    <t>징징대지</t>
  </si>
  <si>
    <t>짙게</t>
  </si>
  <si>
    <t>짙지만</t>
  </si>
  <si>
    <t>짜</t>
  </si>
  <si>
    <t>짜게</t>
  </si>
  <si>
    <t>짜고</t>
  </si>
  <si>
    <t>짜기</t>
  </si>
  <si>
    <t>짜다</t>
  </si>
  <si>
    <t>짜다는</t>
  </si>
  <si>
    <t>짜라</t>
  </si>
  <si>
    <t>짜랏</t>
  </si>
  <si>
    <t>짜릇함</t>
  </si>
  <si>
    <t>짜리</t>
  </si>
  <si>
    <t>짜리딱</t>
  </si>
  <si>
    <t>짜리영화인줄알았다</t>
  </si>
  <si>
    <t>짜릿</t>
  </si>
  <si>
    <t>짜릿온몸</t>
  </si>
  <si>
    <t>짜릿짜릿</t>
  </si>
  <si>
    <t>짜릿하게</t>
  </si>
  <si>
    <t>짜릿하고</t>
  </si>
  <si>
    <t>짜릿하네요</t>
  </si>
  <si>
    <t>짜릿하다</t>
  </si>
  <si>
    <t>짜릿하다니</t>
  </si>
  <si>
    <t>짜릿한</t>
  </si>
  <si>
    <t>짜릿할</t>
  </si>
  <si>
    <t>짜릿함</t>
  </si>
  <si>
    <t>짜릿함으로</t>
  </si>
  <si>
    <t>짜릿함을</t>
  </si>
  <si>
    <t>짜릿함의</t>
  </si>
  <si>
    <t>짜릿함이</t>
  </si>
  <si>
    <t>짜릿해서</t>
  </si>
  <si>
    <t>짜릿해요</t>
  </si>
  <si>
    <t>짜릿했다</t>
  </si>
  <si>
    <t>짜릿했던</t>
  </si>
  <si>
    <t>짜릿했어요</t>
  </si>
  <si>
    <t>짜마</t>
  </si>
  <si>
    <t>짜미</t>
  </si>
  <si>
    <t>짜여졌겠지만</t>
  </si>
  <si>
    <t>짜여졌다</t>
  </si>
  <si>
    <t>짜여진</t>
  </si>
  <si>
    <t>짜임</t>
  </si>
  <si>
    <t>짜임새</t>
  </si>
  <si>
    <t>짜장면</t>
  </si>
  <si>
    <t>짜증</t>
  </si>
  <si>
    <t>짜증나</t>
  </si>
  <si>
    <t>짜증나게</t>
  </si>
  <si>
    <t>짜증나고</t>
  </si>
  <si>
    <t>짜증나네요</t>
  </si>
  <si>
    <t>짜증나는</t>
  </si>
  <si>
    <t>짜증나는데</t>
  </si>
  <si>
    <t>짜증나는데도</t>
  </si>
  <si>
    <t>짜증나서</t>
  </si>
  <si>
    <t>짜증난다</t>
  </si>
  <si>
    <t>짜증날</t>
  </si>
  <si>
    <t>짜증날만</t>
  </si>
  <si>
    <t>짜증남</t>
  </si>
  <si>
    <t>짜증남을</t>
  </si>
  <si>
    <t>짜증났겠다</t>
  </si>
  <si>
    <t>짜증났음</t>
  </si>
  <si>
    <t>짜증났지만</t>
  </si>
  <si>
    <t>짝</t>
  </si>
  <si>
    <t>짝짝</t>
  </si>
  <si>
    <t>짠</t>
  </si>
  <si>
    <t>짠하기도</t>
  </si>
  <si>
    <t>짠했다</t>
  </si>
  <si>
    <t>짤</t>
  </si>
  <si>
    <t>짤렸는데</t>
  </si>
  <si>
    <t>짤리</t>
  </si>
  <si>
    <t>짧게</t>
  </si>
  <si>
    <t>짧고</t>
  </si>
  <si>
    <t>짧네요</t>
  </si>
  <si>
    <t>짧다</t>
  </si>
  <si>
    <t>짧다고</t>
  </si>
  <si>
    <t>짧다는</t>
  </si>
  <si>
    <t>짧습니다</t>
  </si>
  <si>
    <t>짧아</t>
  </si>
  <si>
    <t>짧아서</t>
  </si>
  <si>
    <t>짧아요</t>
  </si>
  <si>
    <t>짧은</t>
  </si>
  <si>
    <t>짧은것</t>
  </si>
  <si>
    <t>짧은게</t>
  </si>
  <si>
    <t>짧지만</t>
  </si>
  <si>
    <t>짭</t>
  </si>
  <si>
    <t>짱</t>
  </si>
  <si>
    <t>짱젬</t>
  </si>
  <si>
    <t>짱짱</t>
  </si>
  <si>
    <t>짱짱맨</t>
  </si>
  <si>
    <t>째</t>
  </si>
  <si>
    <t>째거나</t>
  </si>
  <si>
    <t>째즈</t>
  </si>
  <si>
    <t>짼데</t>
  </si>
  <si>
    <t>쩌</t>
  </si>
  <si>
    <t>쩌네</t>
  </si>
  <si>
    <t>쩌는데</t>
  </si>
  <si>
    <t>쩌는듯</t>
  </si>
  <si>
    <t>쩌러</t>
  </si>
  <si>
    <t>쩌렀음</t>
  </si>
  <si>
    <t>쩌리</t>
  </si>
  <si>
    <t>쩍쩍</t>
  </si>
  <si>
    <t>쩐다</t>
  </si>
  <si>
    <t>쩔</t>
  </si>
  <si>
    <t>쩔고</t>
  </si>
  <si>
    <t>쩔긴</t>
  </si>
  <si>
    <t>쩔더군요</t>
  </si>
  <si>
    <t>쩔어</t>
  </si>
  <si>
    <t>쩔어요</t>
  </si>
  <si>
    <t>쩔었고</t>
  </si>
  <si>
    <t>쩔었다</t>
  </si>
  <si>
    <t>쩔었어요</t>
  </si>
  <si>
    <t>쩔었음</t>
  </si>
  <si>
    <t>쩖</t>
  </si>
  <si>
    <t>쩜</t>
  </si>
  <si>
    <t>쩝</t>
  </si>
  <si>
    <t>쩝쩝</t>
  </si>
  <si>
    <t>쪄</t>
  </si>
  <si>
    <t>쪄있었다</t>
  </si>
  <si>
    <t>쪼</t>
  </si>
  <si>
    <t>쪼개는</t>
  </si>
  <si>
    <t>쪼개며</t>
  </si>
  <si>
    <t>쪼개서</t>
  </si>
  <si>
    <t>쪼개지는</t>
  </si>
  <si>
    <t>쪼금</t>
  </si>
  <si>
    <t>쪼여도</t>
  </si>
  <si>
    <t>쪽</t>
  </si>
  <si>
    <t>쪽팔리게</t>
  </si>
  <si>
    <t>쫀득</t>
  </si>
  <si>
    <t>쫀쫀</t>
  </si>
  <si>
    <t>쫄깃</t>
  </si>
  <si>
    <t>쫄깃쫄깃</t>
  </si>
  <si>
    <t>쫄깃쫄깃해</t>
  </si>
  <si>
    <t>쫄깃하</t>
  </si>
  <si>
    <t>쫄깃함</t>
  </si>
  <si>
    <t>쫄깃해</t>
  </si>
  <si>
    <t>쫄깃해짐</t>
  </si>
  <si>
    <t>쫄깃했다</t>
  </si>
  <si>
    <t>쫄깃했음</t>
  </si>
  <si>
    <t>쫄딧똘깃</t>
  </si>
  <si>
    <t>쫄려</t>
  </si>
  <si>
    <t>쫄렸다</t>
  </si>
  <si>
    <t>쫄리</t>
  </si>
  <si>
    <t>쫄린</t>
  </si>
  <si>
    <t>쫄림</t>
  </si>
  <si>
    <t>쫄아</t>
  </si>
  <si>
    <t>쫄았다</t>
  </si>
  <si>
    <t>쫄티</t>
  </si>
  <si>
    <t>쫌</t>
  </si>
  <si>
    <t>쫒고</t>
  </si>
  <si>
    <t>쫒는</t>
  </si>
  <si>
    <t>쫒아내고</t>
  </si>
  <si>
    <t>쫓겨</t>
  </si>
  <si>
    <t>쫓는</t>
  </si>
  <si>
    <t>쫓는게</t>
  </si>
  <si>
    <t>쫓는다는게</t>
  </si>
  <si>
    <t>쫓는자</t>
  </si>
  <si>
    <t>쫓아</t>
  </si>
  <si>
    <t>쫘</t>
  </si>
  <si>
    <t>쫘악</t>
  </si>
  <si>
    <t>쫙</t>
  </si>
  <si>
    <t>쬐</t>
  </si>
  <si>
    <t>쭈강</t>
  </si>
  <si>
    <t>쭈뼛</t>
  </si>
  <si>
    <t>쭈뼛쭈볐</t>
  </si>
  <si>
    <t>쭈뼛쭈뼛</t>
  </si>
  <si>
    <t>쭈삣설</t>
  </si>
  <si>
    <t>쭉</t>
  </si>
  <si>
    <t>쭉쭉</t>
  </si>
  <si>
    <t>쯤</t>
  </si>
  <si>
    <t>쯧</t>
  </si>
  <si>
    <t>찌</t>
  </si>
  <si>
    <t>찌들다가</t>
  </si>
  <si>
    <t>찌들어</t>
  </si>
  <si>
    <t>찌르고</t>
  </si>
  <si>
    <t>찌르는거</t>
  </si>
  <si>
    <t>찌르르</t>
  </si>
  <si>
    <t>찌른다</t>
  </si>
  <si>
    <t>찌릿</t>
  </si>
  <si>
    <t>찌릿거려</t>
  </si>
  <si>
    <t>찌릿찌릿</t>
  </si>
  <si>
    <t>찌릿찌릿한</t>
  </si>
  <si>
    <t>찌릿하</t>
  </si>
  <si>
    <t>찌뿌둥</t>
  </si>
  <si>
    <t>찌질</t>
  </si>
  <si>
    <t>찌질하게</t>
  </si>
  <si>
    <t>찌질하고</t>
  </si>
  <si>
    <t>찌질하다</t>
  </si>
  <si>
    <t>찌질한</t>
  </si>
  <si>
    <t>찌질해서</t>
  </si>
  <si>
    <t>찌푸려질</t>
  </si>
  <si>
    <t>찌푸리게</t>
  </si>
  <si>
    <t>찌푸리며</t>
  </si>
  <si>
    <t>찍</t>
  </si>
  <si>
    <t>찍고</t>
  </si>
  <si>
    <t>찍더라</t>
  </si>
  <si>
    <t>찍어</t>
  </si>
  <si>
    <t>찍었다는게</t>
  </si>
  <si>
    <t>찍었으나</t>
  </si>
  <si>
    <t>찍으려고</t>
  </si>
  <si>
    <t>찍은</t>
  </si>
  <si>
    <t>찍히</t>
  </si>
  <si>
    <t>찐</t>
  </si>
  <si>
    <t>찐하게</t>
  </si>
  <si>
    <t>찔</t>
  </si>
  <si>
    <t>찔과</t>
  </si>
  <si>
    <t>찔끔</t>
  </si>
  <si>
    <t>찔러</t>
  </si>
  <si>
    <t>찔리는</t>
  </si>
  <si>
    <t>찜찜함</t>
  </si>
  <si>
    <t>찜찜했다</t>
  </si>
  <si>
    <t>찝찝하게</t>
  </si>
  <si>
    <t>찝찝하다</t>
  </si>
  <si>
    <t>찝찝하지만</t>
  </si>
  <si>
    <t>찝찝한</t>
  </si>
  <si>
    <t>찝찝함이</t>
  </si>
  <si>
    <t>찝찝했던</t>
  </si>
  <si>
    <t>찝찝했습니다</t>
  </si>
  <si>
    <t>찡그리고</t>
  </si>
  <si>
    <t>찡그리며</t>
  </si>
  <si>
    <t>찡했네요</t>
  </si>
  <si>
    <t>찡했다</t>
  </si>
  <si>
    <t>찢고</t>
  </si>
  <si>
    <t>찢어</t>
  </si>
  <si>
    <t>찢어지고</t>
  </si>
  <si>
    <t>찢어지던지</t>
  </si>
  <si>
    <t>차</t>
  </si>
  <si>
    <t>차가</t>
  </si>
  <si>
    <t>차가운</t>
  </si>
  <si>
    <t>차고</t>
  </si>
  <si>
    <t>차냐</t>
  </si>
  <si>
    <t>차늠</t>
  </si>
  <si>
    <t>차다</t>
  </si>
  <si>
    <t>차라리</t>
  </si>
  <si>
    <t>차려</t>
  </si>
  <si>
    <t>차례</t>
  </si>
  <si>
    <t>차로</t>
  </si>
  <si>
    <t>차별</t>
  </si>
  <si>
    <t>차분함과</t>
  </si>
  <si>
    <t>차분히</t>
  </si>
  <si>
    <t>차안</t>
  </si>
  <si>
    <t>차오르게</t>
  </si>
  <si>
    <t>차오르는</t>
  </si>
  <si>
    <t>차용</t>
  </si>
  <si>
    <t>차원</t>
  </si>
  <si>
    <t>차이</t>
  </si>
  <si>
    <t>차이겟지만</t>
  </si>
  <si>
    <t>차이겠지</t>
  </si>
  <si>
    <t>차이는</t>
  </si>
  <si>
    <t>차이인듯</t>
  </si>
  <si>
    <t>차이점</t>
  </si>
  <si>
    <t>차있는걸</t>
  </si>
  <si>
    <t>차젤레</t>
  </si>
  <si>
    <t>차젤레감독</t>
  </si>
  <si>
    <t>차지</t>
  </si>
  <si>
    <t>차치하고</t>
  </si>
  <si>
    <t>차트</t>
  </si>
  <si>
    <t>착</t>
  </si>
  <si>
    <t>착각</t>
  </si>
  <si>
    <t>착하게</t>
  </si>
  <si>
    <t>착하고</t>
  </si>
  <si>
    <t>착하는</t>
  </si>
  <si>
    <t>착한</t>
  </si>
  <si>
    <t>착한가요</t>
  </si>
  <si>
    <t>착한것만은</t>
  </si>
  <si>
    <t>착한지</t>
  </si>
  <si>
    <t>찬</t>
  </si>
  <si>
    <t>찬다</t>
  </si>
  <si>
    <t>찬란한</t>
  </si>
  <si>
    <t>찬물</t>
  </si>
  <si>
    <t>찬사</t>
  </si>
  <si>
    <t>찬성</t>
  </si>
  <si>
    <t>찬앗네요</t>
  </si>
  <si>
    <t>찬양</t>
  </si>
  <si>
    <t>찬탄</t>
  </si>
  <si>
    <t>찰</t>
  </si>
  <si>
    <t>찰것</t>
  </si>
  <si>
    <t>찰나</t>
  </si>
  <si>
    <t>찰떡</t>
  </si>
  <si>
    <t>찰리</t>
  </si>
  <si>
    <t>찰싹</t>
  </si>
  <si>
    <t>찰지고</t>
  </si>
  <si>
    <t>찰진</t>
  </si>
  <si>
    <t>참</t>
  </si>
  <si>
    <t>참가</t>
  </si>
  <si>
    <t>참게</t>
  </si>
  <si>
    <t>참고</t>
  </si>
  <si>
    <t>참나</t>
  </si>
  <si>
    <t>참느라</t>
  </si>
  <si>
    <t>참는</t>
  </si>
  <si>
    <t>참는다</t>
  </si>
  <si>
    <t>참다가</t>
  </si>
  <si>
    <t>참된</t>
  </si>
  <si>
    <t>참드</t>
  </si>
  <si>
    <t>참사</t>
  </si>
  <si>
    <t>참신하고</t>
  </si>
  <si>
    <t>참신한</t>
  </si>
  <si>
    <t>참신함</t>
  </si>
  <si>
    <t>참신합니다</t>
  </si>
  <si>
    <t>참아</t>
  </si>
  <si>
    <t>참아내는</t>
  </si>
  <si>
    <t>참으로</t>
  </si>
  <si>
    <t>참으면서</t>
  </si>
  <si>
    <t>참을만한</t>
  </si>
  <si>
    <t>참음</t>
  </si>
  <si>
    <t>참혹할</t>
  </si>
  <si>
    <t>찹</t>
  </si>
  <si>
    <t>찼던</t>
  </si>
  <si>
    <t>찼지</t>
  </si>
  <si>
    <t>창의</t>
  </si>
  <si>
    <t>창조</t>
  </si>
  <si>
    <t>창피해서</t>
  </si>
  <si>
    <t>찾게</t>
  </si>
  <si>
    <t>찾고</t>
  </si>
  <si>
    <t>찾기</t>
  </si>
  <si>
    <t>찾느라</t>
  </si>
  <si>
    <t>찾는</t>
  </si>
  <si>
    <t>찾는데</t>
  </si>
  <si>
    <t>찾아</t>
  </si>
  <si>
    <t>찾아가게</t>
  </si>
  <si>
    <t>찾아가겠지</t>
  </si>
  <si>
    <t>찾아가고</t>
  </si>
  <si>
    <t>찾아가는</t>
  </si>
  <si>
    <t>찾아낸것을</t>
  </si>
  <si>
    <t>찾아듣게</t>
  </si>
  <si>
    <t>찾아라</t>
  </si>
  <si>
    <t>찾아보게</t>
  </si>
  <si>
    <t>찾아보는걸</t>
  </si>
  <si>
    <t>찾아보니</t>
  </si>
  <si>
    <t>찾아봐</t>
  </si>
  <si>
    <t>찾아서</t>
  </si>
  <si>
    <t>찾아오는</t>
  </si>
  <si>
    <t>찾아오지</t>
  </si>
  <si>
    <t>찾아온</t>
  </si>
  <si>
    <t>찾아온다</t>
  </si>
  <si>
    <t>찾았다면</t>
  </si>
  <si>
    <t>찾았음</t>
  </si>
  <si>
    <t>찾으려고</t>
  </si>
  <si>
    <t>찾으며</t>
  </si>
  <si>
    <t>찾으시</t>
  </si>
  <si>
    <t>찾은</t>
  </si>
  <si>
    <t>찾은듯</t>
  </si>
  <si>
    <t>찾을</t>
  </si>
  <si>
    <t>찾을것이다</t>
  </si>
  <si>
    <t>찾을수도</t>
  </si>
  <si>
    <t>찿</t>
  </si>
  <si>
    <t>채</t>
  </si>
  <si>
    <t>채널</t>
  </si>
  <si>
    <t>채우지마라</t>
  </si>
  <si>
    <t>채운</t>
  </si>
  <si>
    <t>채울</t>
  </si>
  <si>
    <t>채움</t>
  </si>
  <si>
    <t>채워</t>
  </si>
  <si>
    <t>채워주지는</t>
  </si>
  <si>
    <t>채웠다</t>
  </si>
  <si>
    <t>채찍</t>
  </si>
  <si>
    <t>채피</t>
  </si>
  <si>
    <t>책</t>
  </si>
  <si>
    <t>책임감</t>
  </si>
  <si>
    <t>챘다</t>
  </si>
  <si>
    <t>챙겨가시구요</t>
  </si>
  <si>
    <t>챙겨가시길</t>
  </si>
  <si>
    <t>챙기고</t>
  </si>
  <si>
    <t>챙기면서</t>
  </si>
  <si>
    <t>챵챵챵</t>
  </si>
  <si>
    <t>처</t>
  </si>
  <si>
    <t>처가</t>
  </si>
  <si>
    <t>처란</t>
  </si>
  <si>
    <t>처럼</t>
  </si>
  <si>
    <t>처방</t>
  </si>
  <si>
    <t>처사</t>
  </si>
  <si>
    <t>처음</t>
  </si>
  <si>
    <t>처잡</t>
  </si>
  <si>
    <t>처절하게</t>
  </si>
  <si>
    <t>처절한</t>
  </si>
  <si>
    <t>처절할</t>
  </si>
  <si>
    <t>처절함은</t>
  </si>
  <si>
    <t>처절함이</t>
  </si>
  <si>
    <t>처지</t>
  </si>
  <si>
    <t>처진</t>
  </si>
  <si>
    <t>처참한</t>
  </si>
  <si>
    <t>척</t>
  </si>
  <si>
    <t>척력</t>
  </si>
  <si>
    <t>척임</t>
  </si>
  <si>
    <t>천</t>
  </si>
  <si>
    <t>천국</t>
  </si>
  <si>
    <t>천년</t>
  </si>
  <si>
    <t>천만</t>
  </si>
  <si>
    <t>천만이</t>
  </si>
  <si>
    <t>천안</t>
  </si>
  <si>
    <t>천원</t>
  </si>
  <si>
    <t>천재</t>
  </si>
  <si>
    <t>천천히</t>
  </si>
  <si>
    <t>천추</t>
  </si>
  <si>
    <t>천하</t>
  </si>
  <si>
    <t>천하라는데</t>
  </si>
  <si>
    <t>천해서</t>
  </si>
  <si>
    <t>철부지</t>
  </si>
  <si>
    <t>철저하게</t>
  </si>
  <si>
    <t>철철날</t>
  </si>
  <si>
    <t>철철날때</t>
  </si>
  <si>
    <t>철컹</t>
  </si>
  <si>
    <t>철학</t>
  </si>
  <si>
    <t>첨</t>
  </si>
  <si>
    <t>첨부</t>
  </si>
  <si>
    <t>첨으로</t>
  </si>
  <si>
    <t>첩보</t>
  </si>
  <si>
    <t>첫</t>
  </si>
  <si>
    <t>첫씬</t>
  </si>
  <si>
    <t>청</t>
  </si>
  <si>
    <t>청각</t>
  </si>
  <si>
    <t>청년</t>
  </si>
  <si>
    <t>청담</t>
  </si>
  <si>
    <t>청담동</t>
  </si>
  <si>
    <t>청량감</t>
  </si>
  <si>
    <t>청소</t>
  </si>
  <si>
    <t>청소년</t>
  </si>
  <si>
    <t>청춘</t>
  </si>
  <si>
    <t>청출어람</t>
  </si>
  <si>
    <t>체</t>
  </si>
  <si>
    <t>체계</t>
  </si>
  <si>
    <t>체념하지</t>
  </si>
  <si>
    <t>체력</t>
  </si>
  <si>
    <t>체벌</t>
  </si>
  <si>
    <t>체육</t>
  </si>
  <si>
    <t>체적</t>
  </si>
  <si>
    <t>체험</t>
  </si>
  <si>
    <t>쳇</t>
  </si>
  <si>
    <t>쳐</t>
  </si>
  <si>
    <t>쳐가</t>
  </si>
  <si>
    <t>쳐가서</t>
  </si>
  <si>
    <t>쳐놓고</t>
  </si>
  <si>
    <t>쳐는</t>
  </si>
  <si>
    <t>쳐다보게</t>
  </si>
  <si>
    <t>쳐다보는</t>
  </si>
  <si>
    <t>쳐다볼</t>
  </si>
  <si>
    <t>쳐도</t>
  </si>
  <si>
    <t>쳐라</t>
  </si>
  <si>
    <t>쳐서</t>
  </si>
  <si>
    <t>쳐야</t>
  </si>
  <si>
    <t>쳐였다</t>
  </si>
  <si>
    <t>쳐와</t>
  </si>
  <si>
    <t>쳐의</t>
  </si>
  <si>
    <t>쳐주고싶다</t>
  </si>
  <si>
    <t>쳐주기</t>
  </si>
  <si>
    <t>쳐줄껍니</t>
  </si>
  <si>
    <t>쳐줘</t>
  </si>
  <si>
    <t>쳣</t>
  </si>
  <si>
    <t>쳣다</t>
  </si>
  <si>
    <t>쳣음</t>
  </si>
  <si>
    <t>쳤고</t>
  </si>
  <si>
    <t>쳤는데</t>
  </si>
  <si>
    <t>쳤다</t>
  </si>
  <si>
    <t>쳤다고</t>
  </si>
  <si>
    <t>쳤다는</t>
  </si>
  <si>
    <t>쳤다니</t>
  </si>
  <si>
    <t>쳤던</t>
  </si>
  <si>
    <t>쳤습니다</t>
  </si>
  <si>
    <t>쳤어요</t>
  </si>
  <si>
    <t>쳤었다</t>
  </si>
  <si>
    <t>쳤으면</t>
  </si>
  <si>
    <t>쳤을</t>
  </si>
  <si>
    <t>쳤음</t>
  </si>
  <si>
    <t>초</t>
  </si>
  <si>
    <t>초강추</t>
  </si>
  <si>
    <t>초고</t>
  </si>
  <si>
    <t>초과</t>
  </si>
  <si>
    <t>초등학교</t>
  </si>
  <si>
    <t>초등학생</t>
  </si>
  <si>
    <t>초딩</t>
  </si>
  <si>
    <t>초라하다고</t>
  </si>
  <si>
    <t>초라해</t>
  </si>
  <si>
    <t>초반</t>
  </si>
  <si>
    <t>초보</t>
  </si>
  <si>
    <t>초빙</t>
  </si>
  <si>
    <t>초사</t>
  </si>
  <si>
    <t>초월</t>
  </si>
  <si>
    <t>초적</t>
  </si>
  <si>
    <t>초점</t>
  </si>
  <si>
    <t>초조</t>
  </si>
  <si>
    <t>초집</t>
  </si>
  <si>
    <t>촉</t>
  </si>
  <si>
    <t>촉매</t>
  </si>
  <si>
    <t>촉촉해졌습니다</t>
  </si>
  <si>
    <t>총</t>
  </si>
  <si>
    <t>총기</t>
  </si>
  <si>
    <t>총동원</t>
  </si>
  <si>
    <t>총성</t>
  </si>
  <si>
    <t>촤고임</t>
  </si>
  <si>
    <t>촬영</t>
  </si>
  <si>
    <t>최</t>
  </si>
  <si>
    <t>최강</t>
  </si>
  <si>
    <t>최고</t>
  </si>
  <si>
    <t>최고급</t>
  </si>
  <si>
    <t>최고다</t>
  </si>
  <si>
    <t>최고점</t>
  </si>
  <si>
    <t>최근</t>
  </si>
  <si>
    <t>최근영</t>
  </si>
  <si>
    <t>최단</t>
  </si>
  <si>
    <t>최대</t>
  </si>
  <si>
    <t>최대로</t>
  </si>
  <si>
    <t>최대음량</t>
  </si>
  <si>
    <t>최대한</t>
  </si>
  <si>
    <t>최면</t>
  </si>
  <si>
    <t>최상</t>
  </si>
  <si>
    <t>최선</t>
  </si>
  <si>
    <t>최신</t>
  </si>
  <si>
    <t>최악</t>
  </si>
  <si>
    <t>최초</t>
  </si>
  <si>
    <t>최후</t>
  </si>
  <si>
    <t>쵝고</t>
  </si>
  <si>
    <t>쵝오</t>
  </si>
  <si>
    <t>쵝오중쵝오</t>
  </si>
  <si>
    <t>쵴오</t>
  </si>
  <si>
    <t>쵸</t>
  </si>
  <si>
    <t>추</t>
  </si>
  <si>
    <t>추가</t>
  </si>
  <si>
    <t>추강</t>
  </si>
  <si>
    <t>추게하는</t>
  </si>
  <si>
    <t>추격씬</t>
  </si>
  <si>
    <t>추구</t>
  </si>
  <si>
    <t>추구을</t>
  </si>
  <si>
    <t>추악함과</t>
  </si>
  <si>
    <t>추억</t>
  </si>
  <si>
    <t>추월</t>
  </si>
  <si>
    <t>추잡하고</t>
  </si>
  <si>
    <t>추진</t>
  </si>
  <si>
    <t>추진기</t>
  </si>
  <si>
    <t>추천</t>
  </si>
  <si>
    <t>추청</t>
  </si>
  <si>
    <t>추출</t>
  </si>
  <si>
    <t>추측</t>
  </si>
  <si>
    <t>추태</t>
  </si>
  <si>
    <t>추하는</t>
  </si>
  <si>
    <t>추함</t>
  </si>
  <si>
    <t>추합</t>
  </si>
  <si>
    <t>추합니다</t>
  </si>
  <si>
    <t>추합니당</t>
  </si>
  <si>
    <t>추해요</t>
  </si>
  <si>
    <t>축</t>
  </si>
  <si>
    <t>축복</t>
  </si>
  <si>
    <t>춘</t>
  </si>
  <si>
    <t>춘다</t>
  </si>
  <si>
    <t>춘듯</t>
  </si>
  <si>
    <t>출</t>
  </si>
  <si>
    <t>출구</t>
  </si>
  <si>
    <t>출세</t>
  </si>
  <si>
    <t>출신</t>
  </si>
  <si>
    <t>출중했던</t>
  </si>
  <si>
    <t>출하</t>
  </si>
  <si>
    <t>출한</t>
  </si>
  <si>
    <t>출해</t>
  </si>
  <si>
    <t>춤</t>
  </si>
  <si>
    <t>춤추게</t>
  </si>
  <si>
    <t>춤추는</t>
  </si>
  <si>
    <t>충</t>
  </si>
  <si>
    <t>충격</t>
  </si>
  <si>
    <t>충고</t>
  </si>
  <si>
    <t>충돌</t>
  </si>
  <si>
    <t>충만</t>
  </si>
  <si>
    <t>충무로</t>
  </si>
  <si>
    <t>충분하다</t>
  </si>
  <si>
    <t>충분하였으며</t>
  </si>
  <si>
    <t>충분한</t>
  </si>
  <si>
    <t>충분함</t>
  </si>
  <si>
    <t>충분해</t>
  </si>
  <si>
    <t>충분했다</t>
  </si>
  <si>
    <t>충분했던</t>
  </si>
  <si>
    <t>충분했죠</t>
  </si>
  <si>
    <t>충분히</t>
  </si>
  <si>
    <t>충실한</t>
  </si>
  <si>
    <t>충전</t>
  </si>
  <si>
    <t>충족</t>
  </si>
  <si>
    <t>충해</t>
  </si>
  <si>
    <t>취급</t>
  </si>
  <si>
    <t>취미</t>
  </si>
  <si>
    <t>취소</t>
  </si>
  <si>
    <t>취업</t>
  </si>
  <si>
    <t>취준생</t>
  </si>
  <si>
    <t>취함</t>
  </si>
  <si>
    <t>취해</t>
  </si>
  <si>
    <t>취향</t>
  </si>
  <si>
    <t>츠</t>
  </si>
  <si>
    <t>측면</t>
  </si>
  <si>
    <t>치</t>
  </si>
  <si>
    <t>치가</t>
  </si>
  <si>
    <t>치겠다</t>
  </si>
  <si>
    <t>치고</t>
  </si>
  <si>
    <t>치고는</t>
  </si>
  <si>
    <t>치고받다가</t>
  </si>
  <si>
    <t>치고싶게</t>
  </si>
  <si>
    <t>치고싶다</t>
  </si>
  <si>
    <t>치고싶다는</t>
  </si>
  <si>
    <t>치고싶었던</t>
  </si>
  <si>
    <t>치고싶은</t>
  </si>
  <si>
    <t>치고싶을</t>
  </si>
  <si>
    <t>치고있는것만</t>
  </si>
  <si>
    <t>치고있었음</t>
  </si>
  <si>
    <t>치기</t>
  </si>
  <si>
    <t>치긴</t>
  </si>
  <si>
    <t>치냐</t>
  </si>
  <si>
    <t>치는</t>
  </si>
  <si>
    <t>치는거</t>
  </si>
  <si>
    <t>치는거다</t>
  </si>
  <si>
    <t>치는거도</t>
  </si>
  <si>
    <t>치는거야</t>
  </si>
  <si>
    <t>치는거에</t>
  </si>
  <si>
    <t>치는걸</t>
  </si>
  <si>
    <t>치는것</t>
  </si>
  <si>
    <t>치는것도</t>
  </si>
  <si>
    <t>치는것만</t>
  </si>
  <si>
    <t>치는게</t>
  </si>
  <si>
    <t>치는데</t>
  </si>
  <si>
    <t>치는데내</t>
  </si>
  <si>
    <t>치는줄</t>
  </si>
  <si>
    <t>치니</t>
  </si>
  <si>
    <t>치다가</t>
  </si>
  <si>
    <t>치단</t>
  </si>
  <si>
    <t>치닫게</t>
  </si>
  <si>
    <t>치닫고</t>
  </si>
  <si>
    <t>치닫는</t>
  </si>
  <si>
    <t>치닫을</t>
  </si>
  <si>
    <t>치닫자</t>
  </si>
  <si>
    <t>치달</t>
  </si>
  <si>
    <t>치더라</t>
  </si>
  <si>
    <t>치던</t>
  </si>
  <si>
    <t>치던거밖에</t>
  </si>
  <si>
    <t>치도</t>
  </si>
  <si>
    <t>치되</t>
  </si>
  <si>
    <t>치뤄</t>
  </si>
  <si>
    <t>치를</t>
  </si>
  <si>
    <t>치면</t>
  </si>
  <si>
    <t>치사하고</t>
  </si>
  <si>
    <t>치시네요</t>
  </si>
  <si>
    <t>치열하게</t>
  </si>
  <si>
    <t>치열하고</t>
  </si>
  <si>
    <t>치열하네요</t>
  </si>
  <si>
    <t>치열한</t>
  </si>
  <si>
    <t>치열함</t>
  </si>
  <si>
    <t>치열함이</t>
  </si>
  <si>
    <t>치열해진다</t>
  </si>
  <si>
    <t>치열했다는</t>
  </si>
  <si>
    <t>치우친듯</t>
  </si>
  <si>
    <t>치유</t>
  </si>
  <si>
    <t>치이는</t>
  </si>
  <si>
    <t>치졸한</t>
  </si>
  <si>
    <t>치졸해</t>
  </si>
  <si>
    <t>치중</t>
  </si>
  <si>
    <t>치킨</t>
  </si>
  <si>
    <t>친</t>
  </si>
  <si>
    <t>친건</t>
  </si>
  <si>
    <t>친것도</t>
  </si>
  <si>
    <t>친것처럼</t>
  </si>
  <si>
    <t>친구</t>
  </si>
  <si>
    <t>친근하게</t>
  </si>
  <si>
    <t>친다</t>
  </si>
  <si>
    <t>친다고</t>
  </si>
  <si>
    <t>친다하니까</t>
  </si>
  <si>
    <t>친듯</t>
  </si>
  <si>
    <t>친자</t>
  </si>
  <si>
    <t>친절하지</t>
  </si>
  <si>
    <t>친절하진</t>
  </si>
  <si>
    <t>친척</t>
  </si>
  <si>
    <t>친하지도</t>
  </si>
  <si>
    <t>친해질</t>
  </si>
  <si>
    <t>칠</t>
  </si>
  <si>
    <t>칠것이다</t>
  </si>
  <si>
    <t>칠만</t>
  </si>
  <si>
    <t>칠수</t>
  </si>
  <si>
    <t>칠수밖에</t>
  </si>
  <si>
    <t>침</t>
  </si>
  <si>
    <t>침대</t>
  </si>
  <si>
    <t>침묵</t>
  </si>
  <si>
    <t>침식</t>
  </si>
  <si>
    <t>침착</t>
  </si>
  <si>
    <t>침착함과</t>
  </si>
  <si>
    <t>칩니다</t>
  </si>
  <si>
    <t>칭</t>
  </si>
  <si>
    <t>칭송</t>
  </si>
  <si>
    <t>칭찬</t>
  </si>
  <si>
    <t>칭할</t>
  </si>
  <si>
    <t>칮기</t>
  </si>
  <si>
    <t>카네기홀</t>
  </si>
  <si>
    <t>카드</t>
  </si>
  <si>
    <t>카라</t>
  </si>
  <si>
    <t>카라반</t>
  </si>
  <si>
    <t>카르</t>
  </si>
  <si>
    <t>카리</t>
  </si>
  <si>
    <t>카리스마</t>
  </si>
  <si>
    <t>카메라</t>
  </si>
  <si>
    <t>카메라워크</t>
  </si>
  <si>
    <t>카운터</t>
  </si>
  <si>
    <t>카타르</t>
  </si>
  <si>
    <t>카페</t>
  </si>
  <si>
    <t>카펫</t>
  </si>
  <si>
    <t>카피</t>
  </si>
  <si>
    <t>칸타빌레</t>
  </si>
  <si>
    <t>칼</t>
  </si>
  <si>
    <t>캉</t>
  </si>
  <si>
    <t>캐</t>
  </si>
  <si>
    <t>캐러밴</t>
  </si>
  <si>
    <t>캐릭</t>
  </si>
  <si>
    <t>캐릭터</t>
  </si>
  <si>
    <t>캐스팅</t>
  </si>
  <si>
    <t>캐였는데</t>
  </si>
  <si>
    <t>캐주려고</t>
  </si>
  <si>
    <t>캐처</t>
  </si>
  <si>
    <t>캔</t>
  </si>
  <si>
    <t>캘린더</t>
  </si>
  <si>
    <t>캡숑</t>
  </si>
  <si>
    <t>캤는데</t>
  </si>
  <si>
    <t>캬</t>
  </si>
  <si>
    <t>커</t>
  </si>
  <si>
    <t>커녕</t>
  </si>
  <si>
    <t>커버</t>
  </si>
  <si>
    <t>커서</t>
  </si>
  <si>
    <t>커지는</t>
  </si>
  <si>
    <t>커질듯</t>
  </si>
  <si>
    <t>커플</t>
  </si>
  <si>
    <t>커피</t>
  </si>
  <si>
    <t>컥</t>
  </si>
  <si>
    <t>컨데</t>
  </si>
  <si>
    <t>컬쳐쇼크</t>
  </si>
  <si>
    <t>컴퓨터</t>
  </si>
  <si>
    <t>컵홀더</t>
  </si>
  <si>
    <t>컷</t>
  </si>
  <si>
    <t>컷던</t>
  </si>
  <si>
    <t>컸기</t>
  </si>
  <si>
    <t>컸나</t>
  </si>
  <si>
    <t>컸나보다</t>
  </si>
  <si>
    <t>컸다</t>
  </si>
  <si>
    <t>컸던</t>
  </si>
  <si>
    <t>컸었나</t>
  </si>
  <si>
    <t>컸으면</t>
  </si>
  <si>
    <t>컸음</t>
  </si>
  <si>
    <t>케</t>
  </si>
  <si>
    <t>케미</t>
  </si>
  <si>
    <t>케이시</t>
  </si>
  <si>
    <t>케이크</t>
  </si>
  <si>
    <t>케이팝</t>
  </si>
  <si>
    <t>켜준다</t>
  </si>
  <si>
    <t>켜지며</t>
  </si>
  <si>
    <t>코</t>
  </si>
  <si>
    <t>코같습니다</t>
  </si>
  <si>
    <t>코같은데</t>
  </si>
  <si>
    <t>코같지만</t>
  </si>
  <si>
    <t>코드</t>
  </si>
  <si>
    <t>코로나</t>
  </si>
  <si>
    <t>코미디</t>
  </si>
  <si>
    <t>코믹</t>
  </si>
  <si>
    <t>코엑스</t>
  </si>
  <si>
    <t>코엘료</t>
  </si>
  <si>
    <t>코요테어글리</t>
  </si>
  <si>
    <t>코치</t>
  </si>
  <si>
    <t>코칭</t>
  </si>
  <si>
    <t>콘서트</t>
  </si>
  <si>
    <t>콜라</t>
  </si>
  <si>
    <t>콜라보</t>
  </si>
  <si>
    <t>콜라보레이션</t>
  </si>
  <si>
    <t>콤보</t>
  </si>
  <si>
    <t>콩닥</t>
  </si>
  <si>
    <t>콩닥거리고</t>
  </si>
  <si>
    <t>콩닥콩닥</t>
  </si>
  <si>
    <t>콩알</t>
  </si>
  <si>
    <t>콱</t>
  </si>
  <si>
    <t>쾅쾅</t>
  </si>
  <si>
    <t>쾌</t>
  </si>
  <si>
    <t>쾌감</t>
  </si>
  <si>
    <t>쾌락</t>
  </si>
  <si>
    <t>쿠여조쿠여조쿠</t>
  </si>
  <si>
    <t>쿠크다스</t>
  </si>
  <si>
    <t>쿡</t>
  </si>
  <si>
    <t>쿨</t>
  </si>
  <si>
    <t>쿨한</t>
  </si>
  <si>
    <t>쿵</t>
  </si>
  <si>
    <t>쿵덕</t>
  </si>
  <si>
    <t>쿵짝쿵짝</t>
  </si>
  <si>
    <t>쿵코</t>
  </si>
  <si>
    <t>쿵쾅</t>
  </si>
  <si>
    <t>쿵쾅거려요</t>
  </si>
  <si>
    <t>쿵쾅거렸습니다</t>
  </si>
  <si>
    <t>쿵쾅거리고</t>
  </si>
  <si>
    <t>쿵쾅거리는</t>
  </si>
  <si>
    <t>쿵쾅거린다</t>
  </si>
  <si>
    <t>쿵쾅거림이</t>
  </si>
  <si>
    <t>쿵쿵</t>
  </si>
  <si>
    <t>쿵쿵거렸다</t>
  </si>
  <si>
    <t>쿵쿵따</t>
  </si>
  <si>
    <t>큐</t>
  </si>
  <si>
    <t>크</t>
  </si>
  <si>
    <t>크게</t>
  </si>
  <si>
    <t>크고</t>
  </si>
  <si>
    <t>크기</t>
  </si>
  <si>
    <t>크네요</t>
  </si>
  <si>
    <t>크다</t>
  </si>
  <si>
    <t>크라이</t>
  </si>
  <si>
    <t>크래</t>
  </si>
  <si>
    <t>크래딧</t>
  </si>
  <si>
    <t>크래쉬</t>
  </si>
  <si>
    <t>크러쉬</t>
  </si>
  <si>
    <t>크레딧</t>
  </si>
  <si>
    <t>크롤</t>
  </si>
  <si>
    <t>크리스토퍼</t>
  </si>
  <si>
    <t>크리에이티브</t>
  </si>
  <si>
    <t>크면</t>
  </si>
  <si>
    <t>크으</t>
  </si>
  <si>
    <t>크지</t>
  </si>
  <si>
    <t>큰</t>
  </si>
  <si>
    <t>큰거</t>
  </si>
  <si>
    <t>큰다는</t>
  </si>
  <si>
    <t>큰실수다</t>
  </si>
  <si>
    <t>큰일</t>
  </si>
  <si>
    <t>큰코다친다</t>
  </si>
  <si>
    <t>클</t>
  </si>
  <si>
    <t>클듯</t>
  </si>
  <si>
    <t>클라</t>
  </si>
  <si>
    <t>클라이맥스</t>
  </si>
  <si>
    <t>클래스</t>
  </si>
  <si>
    <t>클레</t>
  </si>
  <si>
    <t>클레멘타인</t>
  </si>
  <si>
    <t>클로</t>
  </si>
  <si>
    <t>클로즈업</t>
  </si>
  <si>
    <t>클리셰</t>
  </si>
  <si>
    <t>클한</t>
  </si>
  <si>
    <t>큼</t>
  </si>
  <si>
    <t>큼지막하게</t>
  </si>
  <si>
    <t>킁</t>
  </si>
  <si>
    <t>키</t>
  </si>
  <si>
    <t>키스</t>
  </si>
  <si>
    <t>키우기</t>
  </si>
  <si>
    <t>키우셨을</t>
  </si>
  <si>
    <t>키운</t>
  </si>
  <si>
    <t>키워</t>
  </si>
  <si>
    <t>키워내는</t>
  </si>
  <si>
    <t>키워내면</t>
  </si>
  <si>
    <t>키워서</t>
  </si>
  <si>
    <t>키워주는</t>
  </si>
  <si>
    <t>키워줄수있는</t>
  </si>
  <si>
    <t>키웠다</t>
  </si>
  <si>
    <t>킥</t>
  </si>
  <si>
    <t>킨</t>
  </si>
  <si>
    <t>킬링</t>
  </si>
  <si>
    <t>킬링타임</t>
  </si>
  <si>
    <t>킹스</t>
  </si>
  <si>
    <t>킹왕짱</t>
  </si>
  <si>
    <t>타</t>
  </si>
  <si>
    <t>타게</t>
  </si>
  <si>
    <t>타겠지만</t>
  </si>
  <si>
    <t>타고</t>
  </si>
  <si>
    <t>타고나는건</t>
  </si>
  <si>
    <t>타고나오던</t>
  </si>
  <si>
    <t>타고난</t>
  </si>
  <si>
    <t>타고있는</t>
  </si>
  <si>
    <t>타고있었다는</t>
  </si>
  <si>
    <t>타고있을</t>
  </si>
  <si>
    <t>타길</t>
  </si>
  <si>
    <t>타는</t>
  </si>
  <si>
    <t>타며</t>
  </si>
  <si>
    <t>타성</t>
  </si>
  <si>
    <t>타셨는지</t>
  </si>
  <si>
    <t>타악기</t>
  </si>
  <si>
    <t>타올라서</t>
  </si>
  <si>
    <t>타이</t>
  </si>
  <si>
    <t>타이밍</t>
  </si>
  <si>
    <t>타이어</t>
  </si>
  <si>
    <t>타이타닉</t>
  </si>
  <si>
    <t>타이틀</t>
  </si>
  <si>
    <t>타인</t>
  </si>
  <si>
    <t>타임</t>
  </si>
  <si>
    <t>타입</t>
  </si>
  <si>
    <t>타지</t>
  </si>
  <si>
    <t>타코야끼</t>
  </si>
  <si>
    <t>타협</t>
  </si>
  <si>
    <t>탁</t>
  </si>
  <si>
    <t>탁월</t>
  </si>
  <si>
    <t>탁월하며</t>
  </si>
  <si>
    <t>탁월한</t>
  </si>
  <si>
    <t>탁월함을</t>
  </si>
  <si>
    <t>탁월했고</t>
  </si>
  <si>
    <t>탄</t>
  </si>
  <si>
    <t>탄다</t>
  </si>
  <si>
    <t>탄생</t>
  </si>
  <si>
    <t>탄성</t>
  </si>
  <si>
    <t>탄식</t>
  </si>
  <si>
    <t>탄탄하고</t>
  </si>
  <si>
    <t>탄탄한</t>
  </si>
  <si>
    <t>탄탄했어요</t>
  </si>
  <si>
    <t>탄핵</t>
  </si>
  <si>
    <t>탈</t>
  </si>
  <si>
    <t>탈듯</t>
  </si>
  <si>
    <t>탈때</t>
  </si>
  <si>
    <t>탈모</t>
  </si>
  <si>
    <t>탈수</t>
  </si>
  <si>
    <t>탈탈</t>
  </si>
  <si>
    <t>탐</t>
  </si>
  <si>
    <t>탐나는</t>
  </si>
  <si>
    <t>탐방</t>
  </si>
  <si>
    <t>탐욕</t>
  </si>
  <si>
    <t>탐을</t>
  </si>
  <si>
    <t>탑</t>
  </si>
  <si>
    <t>탑승</t>
  </si>
  <si>
    <t>탑이네요</t>
  </si>
  <si>
    <t>탑재</t>
  </si>
  <si>
    <t>탓</t>
  </si>
  <si>
    <t>탔는지</t>
  </si>
  <si>
    <t>태</t>
  </si>
  <si>
    <t>태도</t>
  </si>
  <si>
    <t>태아</t>
  </si>
  <si>
    <t>태어나</t>
  </si>
  <si>
    <t>태어나게</t>
  </si>
  <si>
    <t>태어나길</t>
  </si>
  <si>
    <t>태어나는</t>
  </si>
  <si>
    <t>태어나려는</t>
  </si>
  <si>
    <t>태어나서</t>
  </si>
  <si>
    <t>태어나주셔서</t>
  </si>
  <si>
    <t>태어난</t>
  </si>
  <si>
    <t>태어난다</t>
  </si>
  <si>
    <t>태어날</t>
  </si>
  <si>
    <t>태어났다</t>
  </si>
  <si>
    <t>태우고</t>
  </si>
  <si>
    <t>태우기</t>
  </si>
  <si>
    <t>태우는</t>
  </si>
  <si>
    <t>태우는구나</t>
  </si>
  <si>
    <t>태우다</t>
  </si>
  <si>
    <t>태워</t>
  </si>
  <si>
    <t>태웠네요</t>
  </si>
  <si>
    <t>태웠다</t>
  </si>
  <si>
    <t>택</t>
  </si>
  <si>
    <t>택시</t>
  </si>
  <si>
    <t>택했</t>
  </si>
  <si>
    <t>탬포</t>
  </si>
  <si>
    <t>탱</t>
  </si>
  <si>
    <t>터</t>
  </si>
  <si>
    <t>터끝</t>
  </si>
  <si>
    <t>터닝</t>
  </si>
  <si>
    <t>터뜨리게끔</t>
  </si>
  <si>
    <t>터뜨린</t>
  </si>
  <si>
    <t>터뜨릴</t>
  </si>
  <si>
    <t>터저</t>
  </si>
  <si>
    <t>터져</t>
  </si>
  <si>
    <t>터져나오더라구요</t>
  </si>
  <si>
    <t>터져서</t>
  </si>
  <si>
    <t>터졌다</t>
  </si>
  <si>
    <t>터졌을</t>
  </si>
  <si>
    <t>터지거나</t>
  </si>
  <si>
    <t>터지겠다</t>
  </si>
  <si>
    <t>터지겠지</t>
  </si>
  <si>
    <t>터지는</t>
  </si>
  <si>
    <t>터지는줄</t>
  </si>
  <si>
    <t>터지도록</t>
  </si>
  <si>
    <t>터진</t>
  </si>
  <si>
    <t>터진건</t>
  </si>
  <si>
    <t>터진다</t>
  </si>
  <si>
    <t>터질</t>
  </si>
  <si>
    <t>터질거</t>
  </si>
  <si>
    <t>터질것</t>
  </si>
  <si>
    <t>터질듯</t>
  </si>
  <si>
    <t>터짐</t>
  </si>
  <si>
    <t>터집니다</t>
  </si>
  <si>
    <t>터치</t>
  </si>
  <si>
    <t>터트렸다</t>
  </si>
  <si>
    <t>터프</t>
  </si>
  <si>
    <t>턱</t>
  </si>
  <si>
    <t>털</t>
  </si>
  <si>
    <t>털려서</t>
  </si>
  <si>
    <t>털림</t>
  </si>
  <si>
    <t>털은</t>
  </si>
  <si>
    <t>털털</t>
  </si>
  <si>
    <t>텅</t>
  </si>
  <si>
    <t>테</t>
  </si>
  <si>
    <t>테러</t>
  </si>
  <si>
    <t>테런</t>
  </si>
  <si>
    <t>테스트</t>
  </si>
  <si>
    <t>테일러</t>
  </si>
  <si>
    <t>테크닉</t>
  </si>
  <si>
    <t>텐데</t>
  </si>
  <si>
    <t>텐션</t>
  </si>
  <si>
    <t>텔러</t>
  </si>
  <si>
    <t>텔러님</t>
  </si>
  <si>
    <t>텔링</t>
  </si>
  <si>
    <t>템포</t>
  </si>
  <si>
    <t>토</t>
  </si>
  <si>
    <t>토끼</t>
  </si>
  <si>
    <t>토닥이는</t>
  </si>
  <si>
    <t>토렌</t>
  </si>
  <si>
    <t>토록</t>
  </si>
  <si>
    <t>토론</t>
  </si>
  <si>
    <t>토리</t>
  </si>
  <si>
    <t>토요일</t>
  </si>
  <si>
    <t>토익</t>
  </si>
  <si>
    <t>톡</t>
  </si>
  <si>
    <t>톤</t>
  </si>
  <si>
    <t>톱</t>
  </si>
  <si>
    <t>통</t>
  </si>
  <si>
    <t>통과</t>
  </si>
  <si>
    <t>통로</t>
  </si>
  <si>
    <t>통속</t>
  </si>
  <si>
    <t>통수</t>
  </si>
  <si>
    <t>통수치기만</t>
  </si>
  <si>
    <t>통수치는거</t>
  </si>
  <si>
    <t>통수치려다</t>
  </si>
  <si>
    <t>통제</t>
  </si>
  <si>
    <t>통째</t>
  </si>
  <si>
    <t>통쾌</t>
  </si>
  <si>
    <t>통쾌하고</t>
  </si>
  <si>
    <t>통쾌하기도</t>
  </si>
  <si>
    <t>통쾌하긴</t>
  </si>
  <si>
    <t>통쾌하다</t>
  </si>
  <si>
    <t>통쾌하면서</t>
  </si>
  <si>
    <t>통쾌한</t>
  </si>
  <si>
    <t>통쾌함</t>
  </si>
  <si>
    <t>통쾌해진다</t>
  </si>
  <si>
    <t>통쾌했다</t>
  </si>
  <si>
    <t>통쾌했던</t>
  </si>
  <si>
    <t>통쾌했어요</t>
  </si>
  <si>
    <t>통틀어</t>
  </si>
  <si>
    <t>통한</t>
  </si>
  <si>
    <t>통해</t>
  </si>
  <si>
    <t>통화</t>
  </si>
  <si>
    <t>퇑퇑</t>
  </si>
  <si>
    <t>퇴</t>
  </si>
  <si>
    <t>퇴장</t>
  </si>
  <si>
    <t>투</t>
  </si>
  <si>
    <t>투기</t>
  </si>
  <si>
    <t>투번</t>
  </si>
  <si>
    <t>투성이</t>
  </si>
  <si>
    <t>투자</t>
  </si>
  <si>
    <t>투쟁</t>
  </si>
  <si>
    <t>투지</t>
  </si>
  <si>
    <t>투탑임</t>
  </si>
  <si>
    <t>투표</t>
  </si>
  <si>
    <t>투하</t>
  </si>
  <si>
    <t>투혼</t>
  </si>
  <si>
    <t>퉁</t>
  </si>
  <si>
    <t>퉁퉅</t>
  </si>
  <si>
    <t>퉤퉤</t>
  </si>
  <si>
    <t>튀기거든요</t>
  </si>
  <si>
    <t>튀기게</t>
  </si>
  <si>
    <t>튀기고</t>
  </si>
  <si>
    <t>튀기는</t>
  </si>
  <si>
    <t>튀기던</t>
  </si>
  <si>
    <t>튀김</t>
  </si>
  <si>
    <t>튀는</t>
  </si>
  <si>
    <t>튀어</t>
  </si>
  <si>
    <t>튀어나오는</t>
  </si>
  <si>
    <t>튀어나오지만</t>
  </si>
  <si>
    <t>트</t>
  </si>
  <si>
    <t>트라우마</t>
  </si>
  <si>
    <t>트랄</t>
  </si>
  <si>
    <t>트랙</t>
  </si>
  <si>
    <t>트랜스포머</t>
  </si>
  <si>
    <t>트레이너</t>
  </si>
  <si>
    <t>트로이</t>
  </si>
  <si>
    <t>트루먼</t>
  </si>
  <si>
    <t>트리</t>
  </si>
  <si>
    <t>트리플</t>
  </si>
  <si>
    <t>트이게</t>
  </si>
  <si>
    <t>트인다</t>
  </si>
  <si>
    <t>트입니다</t>
  </si>
  <si>
    <t>특</t>
  </si>
  <si>
    <t>특별하게</t>
  </si>
  <si>
    <t>특별한</t>
  </si>
  <si>
    <t>특별한건</t>
  </si>
  <si>
    <t>특별할것</t>
  </si>
  <si>
    <t>특별함에</t>
  </si>
  <si>
    <t>특별해지고자</t>
  </si>
  <si>
    <t>특별히</t>
  </si>
  <si>
    <t>특색</t>
  </si>
  <si>
    <t>특선영화</t>
  </si>
  <si>
    <t>특성</t>
  </si>
  <si>
    <t>특유</t>
  </si>
  <si>
    <t>특이하고</t>
  </si>
  <si>
    <t>특이하다는데</t>
  </si>
  <si>
    <t>특이한</t>
  </si>
  <si>
    <t>특이한지</t>
  </si>
  <si>
    <t>특집</t>
  </si>
  <si>
    <t>특징</t>
  </si>
  <si>
    <t>특출나지만</t>
  </si>
  <si>
    <t>특출난</t>
  </si>
  <si>
    <t>특출한</t>
  </si>
  <si>
    <t>특화관</t>
  </si>
  <si>
    <t>특히</t>
  </si>
  <si>
    <t>튼</t>
  </si>
  <si>
    <t>틀</t>
  </si>
  <si>
    <t>틀렷다</t>
  </si>
  <si>
    <t>틀렷잖</t>
  </si>
  <si>
    <t>틀렸다</t>
  </si>
  <si>
    <t>틀렸다고</t>
  </si>
  <si>
    <t>틀렸다는</t>
  </si>
  <si>
    <t>틀리</t>
  </si>
  <si>
    <t>틀리겠지만</t>
  </si>
  <si>
    <t>틀리면</t>
  </si>
  <si>
    <t>틀리지</t>
  </si>
  <si>
    <t>틀리지만은</t>
  </si>
  <si>
    <t>틀리진</t>
  </si>
  <si>
    <t>틀린거다</t>
  </si>
  <si>
    <t>틀린듯</t>
  </si>
  <si>
    <t>틀린지</t>
  </si>
  <si>
    <t>틀림</t>
  </si>
  <si>
    <t>틀림없는</t>
  </si>
  <si>
    <t>틀림없습니다</t>
  </si>
  <si>
    <t>틀어</t>
  </si>
  <si>
    <t>틀어놓</t>
  </si>
  <si>
    <t>틀어놓고</t>
  </si>
  <si>
    <t>틀어막고</t>
  </si>
  <si>
    <t>틀어막은</t>
  </si>
  <si>
    <t>틀어줄만</t>
  </si>
  <si>
    <t>틈</t>
  </si>
  <si>
    <t>티</t>
  </si>
  <si>
    <t>티비</t>
  </si>
  <si>
    <t>티칭</t>
  </si>
  <si>
    <t>티켓</t>
  </si>
  <si>
    <t>팀</t>
  </si>
  <si>
    <t>파</t>
  </si>
  <si>
    <t>파고든</t>
  </si>
  <si>
    <t>파고든다</t>
  </si>
  <si>
    <t>파괴</t>
  </si>
  <si>
    <t>파는</t>
  </si>
  <si>
    <t>파면</t>
  </si>
  <si>
    <t>파멸</t>
  </si>
  <si>
    <t>파바로티</t>
  </si>
  <si>
    <t>파악</t>
  </si>
  <si>
    <t>파열음</t>
  </si>
  <si>
    <t>파우스트</t>
  </si>
  <si>
    <t>파울로</t>
  </si>
  <si>
    <t>파워</t>
  </si>
  <si>
    <t>파이브</t>
  </si>
  <si>
    <t>파이터</t>
  </si>
  <si>
    <t>파인</t>
  </si>
  <si>
    <t>파질만큼</t>
  </si>
  <si>
    <t>파천</t>
  </si>
  <si>
    <t>파커</t>
  </si>
  <si>
    <t>파탄</t>
  </si>
  <si>
    <t>파토스</t>
  </si>
  <si>
    <t>파트</t>
  </si>
  <si>
    <t>파파로티</t>
  </si>
  <si>
    <t>팍팍</t>
  </si>
  <si>
    <t>판</t>
  </si>
  <si>
    <t>판단</t>
  </si>
  <si>
    <t>판이</t>
  </si>
  <si>
    <t>판타스틱</t>
  </si>
  <si>
    <t>판타지</t>
  </si>
  <si>
    <t>팔</t>
  </si>
  <si>
    <t>팔걸이</t>
  </si>
  <si>
    <t>팔아서</t>
  </si>
  <si>
    <t>팔이</t>
  </si>
  <si>
    <t>팝</t>
  </si>
  <si>
    <t>팝콘</t>
  </si>
  <si>
    <t>팠지만</t>
  </si>
  <si>
    <t>팡</t>
  </si>
  <si>
    <t>팡팡</t>
  </si>
  <si>
    <t>패</t>
  </si>
  <si>
    <t>패기</t>
  </si>
  <si>
    <t>패러다임</t>
  </si>
  <si>
    <t>패배</t>
  </si>
  <si>
    <t>패인</t>
  </si>
  <si>
    <t>패죽</t>
  </si>
  <si>
    <t>패치</t>
  </si>
  <si>
    <t>패턴</t>
  </si>
  <si>
    <t>팩트</t>
  </si>
  <si>
    <t>팬</t>
  </si>
  <si>
    <t>팬티</t>
  </si>
  <si>
    <t>팽</t>
  </si>
  <si>
    <t>팽팽</t>
  </si>
  <si>
    <t>팽팽하</t>
  </si>
  <si>
    <t>퍼</t>
  </si>
  <si>
    <t>PreEomi</t>
  </si>
  <si>
    <t>퍼거</t>
  </si>
  <si>
    <t>퍼센트</t>
  </si>
  <si>
    <t>퍼져있습니다</t>
  </si>
  <si>
    <t>퍼져있음</t>
  </si>
  <si>
    <t>퍼즐</t>
  </si>
  <si>
    <t>퍼지는</t>
  </si>
  <si>
    <t>퍼펙트</t>
  </si>
  <si>
    <t>퍼포먼스</t>
  </si>
  <si>
    <t>퍽킹</t>
  </si>
  <si>
    <t>펀치</t>
  </si>
  <si>
    <t>펑</t>
  </si>
  <si>
    <t>펑펑</t>
  </si>
  <si>
    <t>페스티발</t>
  </si>
  <si>
    <t>페스티벌</t>
  </si>
  <si>
    <t>페이</t>
  </si>
  <si>
    <t>페이지</t>
  </si>
  <si>
    <t>페임</t>
  </si>
  <si>
    <t>페티쉬</t>
  </si>
  <si>
    <t>펜타포트</t>
  </si>
  <si>
    <t>편</t>
  </si>
  <si>
    <t>편견</t>
  </si>
  <si>
    <t>편린</t>
  </si>
  <si>
    <t>편안하게</t>
  </si>
  <si>
    <t>편안하지는</t>
  </si>
  <si>
    <t>편안했어요</t>
  </si>
  <si>
    <t>편안히</t>
  </si>
  <si>
    <t>편의</t>
  </si>
  <si>
    <t>편이</t>
  </si>
  <si>
    <t>편인데도</t>
  </si>
  <si>
    <t>편중</t>
  </si>
  <si>
    <t>편지</t>
  </si>
  <si>
    <t>편집</t>
  </si>
  <si>
    <t>편집국</t>
  </si>
  <si>
    <t>편집장</t>
  </si>
  <si>
    <t>편집증</t>
  </si>
  <si>
    <t>편하게</t>
  </si>
  <si>
    <t>편한</t>
  </si>
  <si>
    <t>편협</t>
  </si>
  <si>
    <t>편히</t>
  </si>
  <si>
    <t>펼쳐지는</t>
  </si>
  <si>
    <t>펼쳐진다</t>
  </si>
  <si>
    <t>펼쳤다는게</t>
  </si>
  <si>
    <t>펼치는</t>
  </si>
  <si>
    <t>평</t>
  </si>
  <si>
    <t>평가</t>
  </si>
  <si>
    <t>평가절하</t>
  </si>
  <si>
    <t>평균</t>
  </si>
  <si>
    <t>평남</t>
  </si>
  <si>
    <t>평단</t>
  </si>
  <si>
    <t>평론</t>
  </si>
  <si>
    <t>평론가</t>
  </si>
  <si>
    <t>평면</t>
  </si>
  <si>
    <t>평범</t>
  </si>
  <si>
    <t>평범하고</t>
  </si>
  <si>
    <t>평범하네요</t>
  </si>
  <si>
    <t>평범하지</t>
  </si>
  <si>
    <t>평범한</t>
  </si>
  <si>
    <t>평범한거</t>
  </si>
  <si>
    <t>평범한듯</t>
  </si>
  <si>
    <t>평범했던</t>
  </si>
  <si>
    <t>평생</t>
  </si>
  <si>
    <t>평생봤던영화중</t>
  </si>
  <si>
    <t>평소</t>
  </si>
  <si>
    <t>평안</t>
  </si>
  <si>
    <t>평온</t>
  </si>
  <si>
    <t>평이</t>
  </si>
  <si>
    <t>평이한</t>
  </si>
  <si>
    <t>평인</t>
  </si>
  <si>
    <t>평자</t>
  </si>
  <si>
    <t>평점</t>
  </si>
  <si>
    <t>평정</t>
  </si>
  <si>
    <t>평촌</t>
  </si>
  <si>
    <t>평타</t>
  </si>
  <si>
    <t>폐</t>
  </si>
  <si>
    <t>폐해</t>
  </si>
  <si>
    <t>포</t>
  </si>
  <si>
    <t>포기</t>
  </si>
  <si>
    <t>포로</t>
  </si>
  <si>
    <t>포르노</t>
  </si>
  <si>
    <t>포맷</t>
  </si>
  <si>
    <t>포미닛</t>
  </si>
  <si>
    <t>포스</t>
  </si>
  <si>
    <t>포스터</t>
  </si>
  <si>
    <t>포옹</t>
  </si>
  <si>
    <t>포이</t>
  </si>
  <si>
    <t>포인트</t>
  </si>
  <si>
    <t>포장</t>
  </si>
  <si>
    <t>포커스</t>
  </si>
  <si>
    <t>포탈</t>
  </si>
  <si>
    <t>포텐</t>
  </si>
  <si>
    <t>포텐터</t>
  </si>
  <si>
    <t>포톈</t>
  </si>
  <si>
    <t>포트</t>
  </si>
  <si>
    <t>포함</t>
  </si>
  <si>
    <t>포화</t>
  </si>
  <si>
    <t>포효</t>
  </si>
  <si>
    <t>폭</t>
  </si>
  <si>
    <t>폭격기</t>
  </si>
  <si>
    <t>폭력</t>
  </si>
  <si>
    <t>폭발</t>
  </si>
  <si>
    <t>폭발력</t>
  </si>
  <si>
    <t>폭스</t>
  </si>
  <si>
    <t>폭언</t>
  </si>
  <si>
    <t>폭제</t>
  </si>
  <si>
    <t>폭주</t>
  </si>
  <si>
    <t>폭팔</t>
  </si>
  <si>
    <t>폭풍</t>
  </si>
  <si>
    <t>폭풍우</t>
  </si>
  <si>
    <t>폭행</t>
  </si>
  <si>
    <t>폭행죄</t>
  </si>
  <si>
    <t>폴더</t>
  </si>
  <si>
    <t>폼</t>
  </si>
  <si>
    <t>퐈더</t>
  </si>
  <si>
    <t>퐌</t>
  </si>
  <si>
    <t>표</t>
  </si>
  <si>
    <t>표값</t>
  </si>
  <si>
    <t>표연</t>
  </si>
  <si>
    <t>표장</t>
  </si>
  <si>
    <t>표정</t>
  </si>
  <si>
    <t>표현</t>
  </si>
  <si>
    <t>푸</t>
  </si>
  <si>
    <t>푸다</t>
  </si>
  <si>
    <t>푸다아</t>
  </si>
  <si>
    <t>푸시</t>
  </si>
  <si>
    <t>푸핫</t>
  </si>
  <si>
    <t>푹</t>
  </si>
  <si>
    <t>푼거</t>
  </si>
  <si>
    <t>풀</t>
  </si>
  <si>
    <t>풀고</t>
  </si>
  <si>
    <t>풀기</t>
  </si>
  <si>
    <t>풀려</t>
  </si>
  <si>
    <t>풀려서</t>
  </si>
  <si>
    <t>풀려요</t>
  </si>
  <si>
    <t>풀렸어</t>
  </si>
  <si>
    <t>풀렸음</t>
  </si>
  <si>
    <t>풀리는</t>
  </si>
  <si>
    <t>풀리는듯</t>
  </si>
  <si>
    <t>풀리면서</t>
  </si>
  <si>
    <t>풀리지</t>
  </si>
  <si>
    <t>풀린</t>
  </si>
  <si>
    <t>풀릴</t>
  </si>
  <si>
    <t>풀림</t>
  </si>
  <si>
    <t>풀어</t>
  </si>
  <si>
    <t>풀어가는것인데말이다</t>
  </si>
  <si>
    <t>풀어나</t>
  </si>
  <si>
    <t>풀어내는</t>
  </si>
  <si>
    <t>풀어서</t>
  </si>
  <si>
    <t>풀어줄</t>
  </si>
  <si>
    <t>풀이</t>
  </si>
  <si>
    <t>품게</t>
  </si>
  <si>
    <t>품게하기</t>
  </si>
  <si>
    <t>품는게</t>
  </si>
  <si>
    <t>품안에</t>
  </si>
  <si>
    <t>품어야</t>
  </si>
  <si>
    <t>품은</t>
  </si>
  <si>
    <t>풋내기</t>
  </si>
  <si>
    <t>풋풋</t>
  </si>
  <si>
    <t>풍</t>
  </si>
  <si>
    <t>풍덩</t>
  </si>
  <si>
    <t>풍부한</t>
  </si>
  <si>
    <t>풍요롭</t>
  </si>
  <si>
    <t>풍자</t>
  </si>
  <si>
    <t>퓨픂</t>
  </si>
  <si>
    <t>퓰리처</t>
  </si>
  <si>
    <t>프란시스</t>
  </si>
  <si>
    <t>프랑스</t>
  </si>
  <si>
    <t>프랑켄슈타인</t>
  </si>
  <si>
    <t>프랫처</t>
  </si>
  <si>
    <t>프랭크</t>
  </si>
  <si>
    <t>프레임</t>
  </si>
  <si>
    <t>프로</t>
  </si>
  <si>
    <t>프로잭</t>
  </si>
  <si>
    <t>프로필사진</t>
  </si>
  <si>
    <t>프리드리히</t>
  </si>
  <si>
    <t>프리스타일</t>
  </si>
  <si>
    <t>픈</t>
  </si>
  <si>
    <t>플</t>
  </si>
  <si>
    <t>플래쉬</t>
  </si>
  <si>
    <t>플래시</t>
  </si>
  <si>
    <t>플래쳐</t>
  </si>
  <si>
    <t>플랫</t>
  </si>
  <si>
    <t>플러스</t>
  </si>
  <si>
    <t>플레이</t>
  </si>
  <si>
    <t>플레처</t>
  </si>
  <si>
    <t>플레쳐</t>
  </si>
  <si>
    <t>플레쳐같</t>
  </si>
  <si>
    <t>플레쳐교수</t>
  </si>
  <si>
    <t>플레쳐때문</t>
  </si>
  <si>
    <t>플레쳐역</t>
  </si>
  <si>
    <t>플렛처</t>
  </si>
  <si>
    <t>플렛처같</t>
  </si>
  <si>
    <t>플렛쳐</t>
  </si>
  <si>
    <t>플렛쳐교수</t>
  </si>
  <si>
    <t>플롯</t>
  </si>
  <si>
    <t>플리</t>
  </si>
  <si>
    <t>피</t>
  </si>
  <si>
    <t>피가나고</t>
  </si>
  <si>
    <t>피고</t>
  </si>
  <si>
    <t>피곤</t>
  </si>
  <si>
    <t>피곤하군</t>
  </si>
  <si>
    <t>피곤한</t>
  </si>
  <si>
    <t>피곤할</t>
  </si>
  <si>
    <t>피곤함</t>
  </si>
  <si>
    <t>피곤해서</t>
  </si>
  <si>
    <t>피곤해요</t>
  </si>
  <si>
    <t>피곤해지고</t>
  </si>
  <si>
    <t>피곤해질</t>
  </si>
  <si>
    <t>피나</t>
  </si>
  <si>
    <t>피나면서</t>
  </si>
  <si>
    <t>피날</t>
  </si>
  <si>
    <t>피날때</t>
  </si>
  <si>
    <t>피날레</t>
  </si>
  <si>
    <t>피내가</t>
  </si>
  <si>
    <t>피노래</t>
  </si>
  <si>
    <t>피는</t>
  </si>
  <si>
    <t>피땀</t>
  </si>
  <si>
    <t>피똥</t>
  </si>
  <si>
    <t>피로</t>
  </si>
  <si>
    <t>피반</t>
  </si>
  <si>
    <t>피부</t>
  </si>
  <si>
    <t>피시</t>
  </si>
  <si>
    <t>피아노</t>
  </si>
  <si>
    <t>피아니스트</t>
  </si>
  <si>
    <t>피어나게</t>
  </si>
  <si>
    <t>피어나는</t>
  </si>
  <si>
    <t>피우는</t>
  </si>
  <si>
    <t>피워</t>
  </si>
  <si>
    <t>피워주는</t>
  </si>
  <si>
    <t>피질</t>
  </si>
  <si>
    <t>피터지게</t>
  </si>
  <si>
    <t>피하</t>
  </si>
  <si>
    <t>피학</t>
  </si>
  <si>
    <t>피해</t>
  </si>
  <si>
    <t>피해자</t>
  </si>
  <si>
    <t>픽션</t>
  </si>
  <si>
    <t>핀</t>
  </si>
  <si>
    <t>필</t>
  </si>
  <si>
    <t>필사</t>
  </si>
  <si>
    <t>필수</t>
  </si>
  <si>
    <t>필연</t>
  </si>
  <si>
    <t>필요</t>
  </si>
  <si>
    <t>필요성</t>
  </si>
  <si>
    <t>필요없</t>
  </si>
  <si>
    <t>필요없고</t>
  </si>
  <si>
    <t>필요없네</t>
  </si>
  <si>
    <t>필요없네요</t>
  </si>
  <si>
    <t>필요없는</t>
  </si>
  <si>
    <t>필요없는것</t>
  </si>
  <si>
    <t>필요없다</t>
  </si>
  <si>
    <t>필요없다는</t>
  </si>
  <si>
    <t>필요없습니다</t>
  </si>
  <si>
    <t>필요없어요</t>
  </si>
  <si>
    <t>필요없을</t>
  </si>
  <si>
    <t>필요없음</t>
  </si>
  <si>
    <t>필요없이</t>
  </si>
  <si>
    <t>필요없죠</t>
  </si>
  <si>
    <t>필요없지</t>
  </si>
  <si>
    <t>필요하</t>
  </si>
  <si>
    <t>필요하겠음</t>
  </si>
  <si>
    <t>필요하겠죠</t>
  </si>
  <si>
    <t>필요하냐</t>
  </si>
  <si>
    <t>필요하네요</t>
  </si>
  <si>
    <t>필요하다</t>
  </si>
  <si>
    <t>필요하다는</t>
  </si>
  <si>
    <t>필요하다는걸</t>
  </si>
  <si>
    <t>필요하단</t>
  </si>
  <si>
    <t>필요하랴</t>
  </si>
  <si>
    <t>필요하리</t>
  </si>
  <si>
    <t>필요하지</t>
  </si>
  <si>
    <t>필요하지만</t>
  </si>
  <si>
    <t>필요한</t>
  </si>
  <si>
    <t>필요한가</t>
  </si>
  <si>
    <t>필요한가를</t>
  </si>
  <si>
    <t>필요한가보다</t>
  </si>
  <si>
    <t>필요한건</t>
  </si>
  <si>
    <t>필요한것</t>
  </si>
  <si>
    <t>필요한것도</t>
  </si>
  <si>
    <t>필요한지</t>
  </si>
  <si>
    <t>필요할</t>
  </si>
  <si>
    <t>필요할까</t>
  </si>
  <si>
    <t>필요할지를</t>
  </si>
  <si>
    <t>필요함</t>
  </si>
  <si>
    <t>필요합니까</t>
  </si>
  <si>
    <t>필요합니다</t>
  </si>
  <si>
    <t>필요해</t>
  </si>
  <si>
    <t>필요했는데</t>
  </si>
  <si>
    <t>필요했던</t>
  </si>
  <si>
    <t>필요했습니다</t>
  </si>
  <si>
    <t>필히</t>
  </si>
  <si>
    <t>하</t>
  </si>
  <si>
    <t>하게</t>
  </si>
  <si>
    <t>하게도</t>
  </si>
  <si>
    <t>하게되</t>
  </si>
  <si>
    <t>하게있음</t>
  </si>
  <si>
    <t>하게주고</t>
  </si>
  <si>
    <t>하게하고</t>
  </si>
  <si>
    <t>하게하는</t>
  </si>
  <si>
    <t>하게하지만</t>
  </si>
  <si>
    <t>하겠구나</t>
  </si>
  <si>
    <t>하겠네요</t>
  </si>
  <si>
    <t>하겠는가</t>
  </si>
  <si>
    <t>하겠는데</t>
  </si>
  <si>
    <t>하겠다</t>
  </si>
  <si>
    <t>하겠습니다</t>
  </si>
  <si>
    <t>하겠어요</t>
  </si>
  <si>
    <t>하겠음</t>
  </si>
  <si>
    <t>하겠지</t>
  </si>
  <si>
    <t>하겠지만</t>
  </si>
  <si>
    <t>하고</t>
  </si>
  <si>
    <t>하고가세</t>
  </si>
  <si>
    <t>하고나면</t>
  </si>
  <si>
    <t>하고는</t>
  </si>
  <si>
    <t>하고다시</t>
  </si>
  <si>
    <t>하고도</t>
  </si>
  <si>
    <t>하고보다</t>
  </si>
  <si>
    <t>하고싶다</t>
  </si>
  <si>
    <t>하고싶다는</t>
  </si>
  <si>
    <t>하고싶어</t>
  </si>
  <si>
    <t>하고싶어요</t>
  </si>
  <si>
    <t>하고싶었는데</t>
  </si>
  <si>
    <t>하고싶은</t>
  </si>
  <si>
    <t>하고싶음</t>
  </si>
  <si>
    <t>하고있는</t>
  </si>
  <si>
    <t>하고있다</t>
  </si>
  <si>
    <t>하고있었는데</t>
  </si>
  <si>
    <t>하고있음</t>
  </si>
  <si>
    <t>하고자</t>
  </si>
  <si>
    <t>하고픈</t>
  </si>
  <si>
    <t>하구</t>
  </si>
  <si>
    <t>하구싶은걸</t>
  </si>
  <si>
    <t>하구용</t>
  </si>
  <si>
    <t>하기</t>
  </si>
  <si>
    <t>하기가</t>
  </si>
  <si>
    <t>하기까지</t>
  </si>
  <si>
    <t>하기는</t>
  </si>
  <si>
    <t>하기도</t>
  </si>
  <si>
    <t>하기보다</t>
  </si>
  <si>
    <t>하기스</t>
  </si>
  <si>
    <t>하기에</t>
  </si>
  <si>
    <t>하기에도</t>
  </si>
  <si>
    <t>하기엔</t>
  </si>
  <si>
    <t>하기전</t>
  </si>
  <si>
    <t>하기전에</t>
  </si>
  <si>
    <t>하긴</t>
  </si>
  <si>
    <t>하길</t>
  </si>
  <si>
    <t>하길래</t>
  </si>
  <si>
    <t>하나</t>
  </si>
  <si>
    <t>하나같이</t>
  </si>
  <si>
    <t>하나로</t>
  </si>
  <si>
    <t>하냐</t>
  </si>
  <si>
    <t>하네</t>
  </si>
  <si>
    <t>하네요</t>
  </si>
  <si>
    <t>하느냐</t>
  </si>
  <si>
    <t>하느냐에</t>
  </si>
  <si>
    <t>하느라</t>
  </si>
  <si>
    <t>하는</t>
  </si>
  <si>
    <t>하는가</t>
  </si>
  <si>
    <t>하는가를</t>
  </si>
  <si>
    <t>하는거</t>
  </si>
  <si>
    <t>하는거고</t>
  </si>
  <si>
    <t>하는거냐</t>
  </si>
  <si>
    <t>하는거다</t>
  </si>
  <si>
    <t>하는거보다</t>
  </si>
  <si>
    <t>하는거야</t>
  </si>
  <si>
    <t>하는거지</t>
  </si>
  <si>
    <t>하는건</t>
  </si>
  <si>
    <t>하는것</t>
  </si>
  <si>
    <t>하는것도</t>
  </si>
  <si>
    <t>하는것에</t>
  </si>
  <si>
    <t>하는것은</t>
  </si>
  <si>
    <t>하는것이</t>
  </si>
  <si>
    <t>하는것이다</t>
  </si>
  <si>
    <t>하는것처럼</t>
  </si>
  <si>
    <t>하는게</t>
  </si>
  <si>
    <t>하는구나</t>
  </si>
  <si>
    <t>하는군</t>
  </si>
  <si>
    <t>하는군요</t>
  </si>
  <si>
    <t>하는데</t>
  </si>
  <si>
    <t>하는데는</t>
  </si>
  <si>
    <t>하는듯</t>
  </si>
  <si>
    <t>하는디</t>
  </si>
  <si>
    <t>하는말은</t>
  </si>
  <si>
    <t>하는말을</t>
  </si>
  <si>
    <t>하는말이</t>
  </si>
  <si>
    <t>하는자</t>
  </si>
  <si>
    <t>하는지</t>
  </si>
  <si>
    <t>하는지는</t>
  </si>
  <si>
    <t>하는지도</t>
  </si>
  <si>
    <t>하니</t>
  </si>
  <si>
    <t>하니까</t>
  </si>
  <si>
    <t>하다</t>
  </si>
  <si>
    <t>하다가</t>
  </si>
  <si>
    <t>하다고</t>
  </si>
  <si>
    <t>하다는</t>
  </si>
  <si>
    <t>하다니</t>
  </si>
  <si>
    <t>하다못해</t>
  </si>
  <si>
    <t>하더</t>
  </si>
  <si>
    <t>하더니</t>
  </si>
  <si>
    <t>하더라</t>
  </si>
  <si>
    <t>하더라구요</t>
  </si>
  <si>
    <t>하더라도</t>
  </si>
  <si>
    <t>하던</t>
  </si>
  <si>
    <t>하던가</t>
  </si>
  <si>
    <t>하던건</t>
  </si>
  <si>
    <t>하던데</t>
  </si>
  <si>
    <t>하도</t>
  </si>
  <si>
    <t>하도록</t>
  </si>
  <si>
    <t>하드</t>
  </si>
  <si>
    <t>하드보일드</t>
  </si>
  <si>
    <t>하드코어</t>
  </si>
  <si>
    <t>하든</t>
  </si>
  <si>
    <t>하라</t>
  </si>
  <si>
    <t>하러</t>
  </si>
  <si>
    <t>하러가는</t>
  </si>
  <si>
    <t>하러가자</t>
  </si>
  <si>
    <t>하려</t>
  </si>
  <si>
    <t>하려고</t>
  </si>
  <si>
    <t>하려나</t>
  </si>
  <si>
    <t>하려는</t>
  </si>
  <si>
    <t>하려는지</t>
  </si>
  <si>
    <t>하려는지도</t>
  </si>
  <si>
    <t>하려다</t>
  </si>
  <si>
    <t>하려면</t>
  </si>
  <si>
    <t>하루</t>
  </si>
  <si>
    <t>하루하루</t>
  </si>
  <si>
    <t>하리</t>
  </si>
  <si>
    <t>하마터면</t>
  </si>
  <si>
    <t>하며</t>
  </si>
  <si>
    <t>하면</t>
  </si>
  <si>
    <t>하면서</t>
  </si>
  <si>
    <t>하면서도</t>
  </si>
  <si>
    <t>하명</t>
  </si>
  <si>
    <t>하모니</t>
  </si>
  <si>
    <t>하세</t>
  </si>
  <si>
    <t>하세요</t>
  </si>
  <si>
    <t>하셨습니까</t>
  </si>
  <si>
    <t>하수</t>
  </si>
  <si>
    <t>하시고</t>
  </si>
  <si>
    <t>하시길</t>
  </si>
  <si>
    <t>하시네요</t>
  </si>
  <si>
    <t>하시는</t>
  </si>
  <si>
    <t>하시더군요</t>
  </si>
  <si>
    <t>하시던</t>
  </si>
  <si>
    <t>하시며</t>
  </si>
  <si>
    <t>하시죠</t>
  </si>
  <si>
    <t>하신다</t>
  </si>
  <si>
    <t>하실</t>
  </si>
  <si>
    <t>하아</t>
  </si>
  <si>
    <t>하얗게</t>
  </si>
  <si>
    <t>하여</t>
  </si>
  <si>
    <t>하여금</t>
  </si>
  <si>
    <t>하여튼</t>
  </si>
  <si>
    <t>하염없이</t>
  </si>
  <si>
    <t>하였기에</t>
  </si>
  <si>
    <t>하였다</t>
  </si>
  <si>
    <t>하였습니다</t>
  </si>
  <si>
    <t>하였었다</t>
  </si>
  <si>
    <t>하였지만</t>
  </si>
  <si>
    <t>하옵소서</t>
  </si>
  <si>
    <t>하우스</t>
  </si>
  <si>
    <t>하의</t>
  </si>
  <si>
    <t>하이라이트</t>
  </si>
  <si>
    <t>하자</t>
  </si>
  <si>
    <t>하자면</t>
  </si>
  <si>
    <t>하지</t>
  </si>
  <si>
    <t>하지도</t>
  </si>
  <si>
    <t>하지마</t>
  </si>
  <si>
    <t>하지마라</t>
  </si>
  <si>
    <t>하지만</t>
  </si>
  <si>
    <t>하지말고</t>
  </si>
  <si>
    <t>하지말았음</t>
  </si>
  <si>
    <t>하지말자</t>
  </si>
  <si>
    <t>하지맙시</t>
  </si>
  <si>
    <t>하지못</t>
  </si>
  <si>
    <t>하지못하지</t>
  </si>
  <si>
    <t>하진</t>
  </si>
  <si>
    <t>하찮</t>
  </si>
  <si>
    <t>하품</t>
  </si>
  <si>
    <t>하하</t>
  </si>
  <si>
    <t>하히어</t>
  </si>
  <si>
    <t>학</t>
  </si>
  <si>
    <t>학과</t>
  </si>
  <si>
    <t>학교</t>
  </si>
  <si>
    <t>학년</t>
  </si>
  <si>
    <t>학대</t>
  </si>
  <si>
    <t>학대받는</t>
  </si>
  <si>
    <t>학대받으며</t>
  </si>
  <si>
    <t>학도</t>
  </si>
  <si>
    <t>학문</t>
  </si>
  <si>
    <t>학생</t>
  </si>
  <si>
    <t>학습</t>
  </si>
  <si>
    <t>학원</t>
  </si>
  <si>
    <t>학적</t>
  </si>
  <si>
    <t>학창시절</t>
  </si>
  <si>
    <t>학해</t>
  </si>
  <si>
    <t>한</t>
  </si>
  <si>
    <t>한가지</t>
  </si>
  <si>
    <t>한개</t>
  </si>
  <si>
    <t>한것</t>
  </si>
  <si>
    <t>한것과</t>
  </si>
  <si>
    <t>한것에</t>
  </si>
  <si>
    <t>한것은</t>
  </si>
  <si>
    <t>한게</t>
  </si>
  <si>
    <t>한계</t>
  </si>
  <si>
    <t>한국</t>
  </si>
  <si>
    <t>한국영</t>
  </si>
  <si>
    <t>한국인</t>
  </si>
  <si>
    <t>한꺼</t>
  </si>
  <si>
    <t>한껏</t>
  </si>
  <si>
    <t>한끗</t>
  </si>
  <si>
    <t>한낱</t>
  </si>
  <si>
    <t>한눈</t>
  </si>
  <si>
    <t>한눈팔</t>
  </si>
  <si>
    <t>한다</t>
  </si>
  <si>
    <t>한다고</t>
  </si>
  <si>
    <t>한다는</t>
  </si>
  <si>
    <t>한다는데</t>
  </si>
  <si>
    <t>한다니</t>
  </si>
  <si>
    <t>한다던</t>
  </si>
  <si>
    <t>한다면</t>
  </si>
  <si>
    <t>한다못</t>
  </si>
  <si>
    <t>한다잘</t>
  </si>
  <si>
    <t>한당</t>
  </si>
  <si>
    <t>한대</t>
  </si>
  <si>
    <t>한데</t>
  </si>
  <si>
    <t>한도</t>
  </si>
  <si>
    <t>한동안</t>
  </si>
  <si>
    <t>한뜩</t>
  </si>
  <si>
    <t>한마디</t>
  </si>
  <si>
    <t>한마음</t>
  </si>
  <si>
    <t>한만큼의</t>
  </si>
  <si>
    <t>한맺힌</t>
  </si>
  <si>
    <t>한발</t>
  </si>
  <si>
    <t>한번</t>
  </si>
  <si>
    <t>한석규</t>
  </si>
  <si>
    <t>한성</t>
  </si>
  <si>
    <t>한순간</t>
  </si>
  <si>
    <t>한시</t>
  </si>
  <si>
    <t>한심한과</t>
  </si>
  <si>
    <t>한심해</t>
  </si>
  <si>
    <t>한없이</t>
  </si>
  <si>
    <t>한영</t>
  </si>
  <si>
    <t>한이다</t>
  </si>
  <si>
    <t>한잔</t>
  </si>
  <si>
    <t>한장</t>
  </si>
  <si>
    <t>한적</t>
  </si>
  <si>
    <t>한주</t>
  </si>
  <si>
    <t>한지</t>
  </si>
  <si>
    <t>한진</t>
  </si>
  <si>
    <t>한쪽</t>
  </si>
  <si>
    <t>한참</t>
  </si>
  <si>
    <t>한창</t>
  </si>
  <si>
    <t>한층</t>
  </si>
  <si>
    <t>한테</t>
  </si>
  <si>
    <t>한텐</t>
  </si>
  <si>
    <t>한판</t>
  </si>
  <si>
    <t>한편</t>
  </si>
  <si>
    <t>할</t>
  </si>
  <si>
    <t>할거</t>
  </si>
  <si>
    <t>할거다</t>
  </si>
  <si>
    <t>할거라고</t>
  </si>
  <si>
    <t>할것</t>
  </si>
  <si>
    <t>할것도</t>
  </si>
  <si>
    <t>할것이다</t>
  </si>
  <si>
    <t>할게</t>
  </si>
  <si>
    <t>할까</t>
  </si>
  <si>
    <t>할까봐</t>
  </si>
  <si>
    <t>할꺼</t>
  </si>
  <si>
    <t>할껄</t>
  </si>
  <si>
    <t>할께</t>
  </si>
  <si>
    <t>할듯</t>
  </si>
  <si>
    <t>할래</t>
  </si>
  <si>
    <t>할려</t>
  </si>
  <si>
    <t>할려고</t>
  </si>
  <si>
    <t>할려면</t>
  </si>
  <si>
    <t>할리우드</t>
  </si>
  <si>
    <t>할리웃</t>
  </si>
  <si>
    <t>할만</t>
  </si>
  <si>
    <t>할만도</t>
  </si>
  <si>
    <t>할만큼</t>
  </si>
  <si>
    <t>할말</t>
  </si>
  <si>
    <t>할말을</t>
  </si>
  <si>
    <t>할말이</t>
  </si>
  <si>
    <t>할배</t>
  </si>
  <si>
    <t>할수</t>
  </si>
  <si>
    <t>할수가</t>
  </si>
  <si>
    <t>할수는</t>
  </si>
  <si>
    <t>할수도</t>
  </si>
  <si>
    <t>할수록</t>
  </si>
  <si>
    <t>할수밖에</t>
  </si>
  <si>
    <t>할수있고</t>
  </si>
  <si>
    <t>할수있네요</t>
  </si>
  <si>
    <t>할수있는</t>
  </si>
  <si>
    <t>할수있는가</t>
  </si>
  <si>
    <t>할수있는지</t>
  </si>
  <si>
    <t>할수있다는</t>
  </si>
  <si>
    <t>할수있다는걸</t>
  </si>
  <si>
    <t>할수있으니</t>
  </si>
  <si>
    <t>할수있을거</t>
  </si>
  <si>
    <t>할수있을것</t>
  </si>
  <si>
    <t>할수있을까</t>
  </si>
  <si>
    <t>할수있음</t>
  </si>
  <si>
    <t>할수조차</t>
  </si>
  <si>
    <t>할아버지</t>
  </si>
  <si>
    <t>할이</t>
  </si>
  <si>
    <t>할줄</t>
  </si>
  <si>
    <t>할줄은</t>
  </si>
  <si>
    <t>할지</t>
  </si>
  <si>
    <t>할테니까</t>
  </si>
  <si>
    <t>할텐데</t>
  </si>
  <si>
    <t>핥고</t>
  </si>
  <si>
    <t>함</t>
  </si>
  <si>
    <t>함께</t>
  </si>
  <si>
    <t>함께라</t>
  </si>
  <si>
    <t>함께하다가</t>
  </si>
  <si>
    <t>함께한</t>
  </si>
  <si>
    <t>함꼐</t>
  </si>
  <si>
    <t>함니다</t>
  </si>
  <si>
    <t>함더</t>
  </si>
  <si>
    <t>함박</t>
  </si>
  <si>
    <t>함볼</t>
  </si>
  <si>
    <t>함부로</t>
  </si>
  <si>
    <t>함성</t>
  </si>
  <si>
    <t>함수</t>
  </si>
  <si>
    <t>함이었을까</t>
  </si>
  <si>
    <t>함정</t>
  </si>
  <si>
    <t>함주</t>
  </si>
  <si>
    <t>합</t>
  </si>
  <si>
    <t>합격</t>
  </si>
  <si>
    <t>합니다</t>
  </si>
  <si>
    <t>합당</t>
  </si>
  <si>
    <t>합리화</t>
  </si>
  <si>
    <t>합시다</t>
  </si>
  <si>
    <t>합작</t>
  </si>
  <si>
    <t>합주</t>
  </si>
  <si>
    <t>합쳐도</t>
  </si>
  <si>
    <t>합쳐지면</t>
  </si>
  <si>
    <t>합치</t>
  </si>
  <si>
    <t>핫바</t>
  </si>
  <si>
    <t>핫팬츠</t>
  </si>
  <si>
    <t>핬던</t>
  </si>
  <si>
    <t>항</t>
  </si>
  <si>
    <t>항변</t>
  </si>
  <si>
    <t>항상</t>
  </si>
  <si>
    <t>핳</t>
  </si>
  <si>
    <t>해</t>
  </si>
  <si>
    <t>해가는</t>
  </si>
  <si>
    <t>해감</t>
  </si>
  <si>
    <t>해결</t>
  </si>
  <si>
    <t>해내고야</t>
  </si>
  <si>
    <t>해내는</t>
  </si>
  <si>
    <t>해낸거</t>
  </si>
  <si>
    <t>해낼</t>
  </si>
  <si>
    <t>해냈을</t>
  </si>
  <si>
    <t>해놓고</t>
  </si>
  <si>
    <t>해놓은</t>
  </si>
  <si>
    <t>해놨네</t>
  </si>
  <si>
    <t>해놨대</t>
  </si>
  <si>
    <t>해답</t>
  </si>
  <si>
    <t>해당</t>
  </si>
  <si>
    <t>해대</t>
  </si>
  <si>
    <t>해도</t>
  </si>
  <si>
    <t>해도못</t>
  </si>
  <si>
    <t>해드릴게요</t>
  </si>
  <si>
    <t>해드셋끼고보</t>
  </si>
  <si>
    <t>해드폰</t>
  </si>
  <si>
    <t>해라</t>
  </si>
  <si>
    <t>해로운</t>
  </si>
  <si>
    <t>해로운말은</t>
  </si>
  <si>
    <t>해리포터</t>
  </si>
  <si>
    <t>해머</t>
  </si>
  <si>
    <t>해명</t>
  </si>
  <si>
    <t>해방</t>
  </si>
  <si>
    <t>해병대</t>
  </si>
  <si>
    <t>해보</t>
  </si>
  <si>
    <t>해보게</t>
  </si>
  <si>
    <t>해보고</t>
  </si>
  <si>
    <t>해보고싶다</t>
  </si>
  <si>
    <t>해보기도</t>
  </si>
  <si>
    <t>해보긴</t>
  </si>
  <si>
    <t>해보나</t>
  </si>
  <si>
    <t>해보는</t>
  </si>
  <si>
    <t>해보는것도</t>
  </si>
  <si>
    <t>해보니</t>
  </si>
  <si>
    <t>해보다</t>
  </si>
  <si>
    <t>해보면</t>
  </si>
  <si>
    <t>해보셨던</t>
  </si>
  <si>
    <t>해보시고</t>
  </si>
  <si>
    <t>해보았다</t>
  </si>
  <si>
    <t>해보았던</t>
  </si>
  <si>
    <t>해보였고</t>
  </si>
  <si>
    <t>해보이고</t>
  </si>
  <si>
    <t>해보이면서</t>
  </si>
  <si>
    <t>해보자</t>
  </si>
  <si>
    <t>해본</t>
  </si>
  <si>
    <t>해본게</t>
  </si>
  <si>
    <t>해본다</t>
  </si>
  <si>
    <t>해볼</t>
  </si>
  <si>
    <t>해볼려고요</t>
  </si>
  <si>
    <t>해볼만</t>
  </si>
  <si>
    <t>해볼수</t>
  </si>
  <si>
    <t>해볼수있는</t>
  </si>
  <si>
    <t>해봄</t>
  </si>
  <si>
    <t>해봅니다</t>
  </si>
  <si>
    <t>해봐</t>
  </si>
  <si>
    <t>해봐도</t>
  </si>
  <si>
    <t>해봐라</t>
  </si>
  <si>
    <t>해봐야</t>
  </si>
  <si>
    <t>해봤거나</t>
  </si>
  <si>
    <t>해봤나</t>
  </si>
  <si>
    <t>해봤는지</t>
  </si>
  <si>
    <t>해봤다</t>
  </si>
  <si>
    <t>해봤던</t>
  </si>
  <si>
    <t>해봤을</t>
  </si>
  <si>
    <t>해부</t>
  </si>
  <si>
    <t>해서</t>
  </si>
  <si>
    <t>해서는</t>
  </si>
  <si>
    <t>해서라도</t>
  </si>
  <si>
    <t>해석</t>
  </si>
  <si>
    <t>해소</t>
  </si>
  <si>
    <t>해야</t>
  </si>
  <si>
    <t>해야겟다는</t>
  </si>
  <si>
    <t>해야겠다</t>
  </si>
  <si>
    <t>해야겠다고</t>
  </si>
  <si>
    <t>해야겠다는</t>
  </si>
  <si>
    <t>해야겠다하네요</t>
  </si>
  <si>
    <t>해야겠습니다</t>
  </si>
  <si>
    <t>해야겠어요</t>
  </si>
  <si>
    <t>해야되</t>
  </si>
  <si>
    <t>해야만</t>
  </si>
  <si>
    <t>해야만하는</t>
  </si>
  <si>
    <t>해야지</t>
  </si>
  <si>
    <t>해야하나</t>
  </si>
  <si>
    <t>해야하는</t>
  </si>
  <si>
    <t>해야하는가</t>
  </si>
  <si>
    <t>해야하는거</t>
  </si>
  <si>
    <t>해야하지</t>
  </si>
  <si>
    <t>해야해</t>
  </si>
  <si>
    <t>해오는</t>
  </si>
  <si>
    <t>해오시고</t>
  </si>
  <si>
    <t>해온</t>
  </si>
  <si>
    <t>해온지</t>
  </si>
  <si>
    <t>해왔는가</t>
  </si>
  <si>
    <t>해외</t>
  </si>
  <si>
    <t>해요</t>
  </si>
  <si>
    <t>해운대</t>
  </si>
  <si>
    <t>해있었다</t>
  </si>
  <si>
    <t>해적판</t>
  </si>
  <si>
    <t>해져가는</t>
  </si>
  <si>
    <t>해져있었다</t>
  </si>
  <si>
    <t>해졌어요</t>
  </si>
  <si>
    <t>해주</t>
  </si>
  <si>
    <t>해주고</t>
  </si>
  <si>
    <t>해주고싶다</t>
  </si>
  <si>
    <t>해주고싶은</t>
  </si>
  <si>
    <t>해주길래</t>
  </si>
  <si>
    <t>해주는</t>
  </si>
  <si>
    <t>해주는거</t>
  </si>
  <si>
    <t>해주는데</t>
  </si>
  <si>
    <t>해주는지</t>
  </si>
  <si>
    <t>해주세요</t>
  </si>
  <si>
    <t>해주셔서</t>
  </si>
  <si>
    <t>해주시</t>
  </si>
  <si>
    <t>해주시는</t>
  </si>
  <si>
    <t>해주어</t>
  </si>
  <si>
    <t>해주었</t>
  </si>
  <si>
    <t>해주었다</t>
  </si>
  <si>
    <t>해주지</t>
  </si>
  <si>
    <t>해준</t>
  </si>
  <si>
    <t>해준다</t>
  </si>
  <si>
    <t>해준다고</t>
  </si>
  <si>
    <t>해준다는게</t>
  </si>
  <si>
    <t>해준다면</t>
  </si>
  <si>
    <t>해줄</t>
  </si>
  <si>
    <t>해줄떄</t>
  </si>
  <si>
    <t>해줄래요</t>
  </si>
  <si>
    <t>해줄수</t>
  </si>
  <si>
    <t>해줌</t>
  </si>
  <si>
    <t>해줍니다</t>
  </si>
  <si>
    <t>해줘</t>
  </si>
  <si>
    <t>해줘도</t>
  </si>
  <si>
    <t>해줘라</t>
  </si>
  <si>
    <t>해줘서</t>
  </si>
  <si>
    <t>해줘야</t>
  </si>
  <si>
    <t>해줘야지</t>
  </si>
  <si>
    <t>해줬</t>
  </si>
  <si>
    <t>해줬다</t>
  </si>
  <si>
    <t>해줬으면</t>
  </si>
  <si>
    <t>해지</t>
  </si>
  <si>
    <t>해지지만</t>
  </si>
  <si>
    <t>해진</t>
  </si>
  <si>
    <t>해진다</t>
  </si>
  <si>
    <t>해질</t>
  </si>
  <si>
    <t>해쳐</t>
  </si>
  <si>
    <t>해피</t>
  </si>
  <si>
    <t>해피밀</t>
  </si>
  <si>
    <t>해피엔딩</t>
  </si>
  <si>
    <t>해후</t>
  </si>
  <si>
    <t>핵</t>
  </si>
  <si>
    <t>핵꿀잼</t>
  </si>
  <si>
    <t>핵심</t>
  </si>
  <si>
    <t>핵잼</t>
  </si>
  <si>
    <t>핵잼임</t>
  </si>
  <si>
    <t>핵쩔</t>
  </si>
  <si>
    <t>핸드</t>
  </si>
  <si>
    <t>핸드폰</t>
  </si>
  <si>
    <t>햄버거</t>
  </si>
  <si>
    <t>햇</t>
  </si>
  <si>
    <t>햇던</t>
  </si>
  <si>
    <t>햇디</t>
  </si>
  <si>
    <t>햇습니</t>
  </si>
  <si>
    <t>햇음</t>
  </si>
  <si>
    <t>했</t>
  </si>
  <si>
    <t>했고</t>
  </si>
  <si>
    <t>했나</t>
  </si>
  <si>
    <t>했나보다</t>
  </si>
  <si>
    <t>했나요</t>
  </si>
  <si>
    <t>했냐</t>
  </si>
  <si>
    <t>했네</t>
  </si>
  <si>
    <t>했네요</t>
  </si>
  <si>
    <t>했는</t>
  </si>
  <si>
    <t>했는가</t>
  </si>
  <si>
    <t>했는데</t>
  </si>
  <si>
    <t>했는데도</t>
  </si>
  <si>
    <t>했는데요</t>
  </si>
  <si>
    <t>했는듯</t>
  </si>
  <si>
    <t>했는지</t>
  </si>
  <si>
    <t>했다</t>
  </si>
  <si>
    <t>했다가</t>
  </si>
  <si>
    <t>했다간</t>
  </si>
  <si>
    <t>했다고</t>
  </si>
  <si>
    <t>했다고는</t>
  </si>
  <si>
    <t>했다는</t>
  </si>
  <si>
    <t>했다는것에</t>
  </si>
  <si>
    <t>했다는게</t>
  </si>
  <si>
    <t>했다는데</t>
  </si>
  <si>
    <t>했다니</t>
  </si>
  <si>
    <t>했다던데</t>
  </si>
  <si>
    <t>했다만</t>
  </si>
  <si>
    <t>했다면</t>
  </si>
  <si>
    <t>했당</t>
  </si>
  <si>
    <t>했더니</t>
  </si>
  <si>
    <t>했던</t>
  </si>
  <si>
    <t>했던거</t>
  </si>
  <si>
    <t>했던거보다</t>
  </si>
  <si>
    <t>했던걸</t>
  </si>
  <si>
    <t>했던것과</t>
  </si>
  <si>
    <t>했던것보다</t>
  </si>
  <si>
    <t>했던것이</t>
  </si>
  <si>
    <t>했던게</t>
  </si>
  <si>
    <t>했습니다</t>
  </si>
  <si>
    <t>했습니다만</t>
  </si>
  <si>
    <t>했어</t>
  </si>
  <si>
    <t>했어도</t>
  </si>
  <si>
    <t>했어라는</t>
  </si>
  <si>
    <t>했어요</t>
  </si>
  <si>
    <t>했었나</t>
  </si>
  <si>
    <t>했었는데</t>
  </si>
  <si>
    <t>했었다</t>
  </si>
  <si>
    <t>했었던</t>
  </si>
  <si>
    <t>했었을텐데</t>
  </si>
  <si>
    <t>했었지</t>
  </si>
  <si>
    <t>했으</t>
  </si>
  <si>
    <t>했으나</t>
  </si>
  <si>
    <t>했으니</t>
  </si>
  <si>
    <t>했으니까</t>
  </si>
  <si>
    <t>했으리라</t>
  </si>
  <si>
    <t>했으면</t>
  </si>
  <si>
    <t>했으면서</t>
  </si>
  <si>
    <t>했을</t>
  </si>
  <si>
    <t>했을것</t>
  </si>
  <si>
    <t>했을것이다</t>
  </si>
  <si>
    <t>했을까</t>
  </si>
  <si>
    <t>했을꺼</t>
  </si>
  <si>
    <t>했을듯</t>
  </si>
  <si>
    <t>했음</t>
  </si>
  <si>
    <t>했음에도</t>
  </si>
  <si>
    <t>했지</t>
  </si>
  <si>
    <t>했지만</t>
  </si>
  <si>
    <t>행</t>
  </si>
  <si>
    <t>행동</t>
  </si>
  <si>
    <t>행보</t>
  </si>
  <si>
    <t>행복</t>
  </si>
  <si>
    <t>행복하게하는</t>
  </si>
  <si>
    <t>행복하고</t>
  </si>
  <si>
    <t>행복하기까지</t>
  </si>
  <si>
    <t>행복하당</t>
  </si>
  <si>
    <t>행복하더냐</t>
  </si>
  <si>
    <t>행복한</t>
  </si>
  <si>
    <t>행복한가요</t>
  </si>
  <si>
    <t>행복할까</t>
  </si>
  <si>
    <t>행복해지지만</t>
  </si>
  <si>
    <t>행복했다</t>
  </si>
  <si>
    <t>행복했던</t>
  </si>
  <si>
    <t>행사</t>
  </si>
  <si>
    <t>행운</t>
  </si>
  <si>
    <t>행위</t>
  </si>
  <si>
    <t>행정</t>
  </si>
  <si>
    <t>행포</t>
  </si>
  <si>
    <t>행해</t>
  </si>
  <si>
    <t>햐</t>
  </si>
  <si>
    <t>향</t>
  </si>
  <si>
    <t>향기</t>
  </si>
  <si>
    <t>향상</t>
  </si>
  <si>
    <t>향연</t>
  </si>
  <si>
    <t>향유</t>
  </si>
  <si>
    <t>향해</t>
  </si>
  <si>
    <t>허</t>
  </si>
  <si>
    <t>허겠다</t>
  </si>
  <si>
    <t>허공</t>
  </si>
  <si>
    <t>허구</t>
  </si>
  <si>
    <t>허나</t>
  </si>
  <si>
    <t>허니</t>
  </si>
  <si>
    <t>허락</t>
  </si>
  <si>
    <t>허를</t>
  </si>
  <si>
    <t>허망</t>
  </si>
  <si>
    <t>허무</t>
  </si>
  <si>
    <t>허무맹랑</t>
  </si>
  <si>
    <t>허무하게</t>
  </si>
  <si>
    <t>허무하고</t>
  </si>
  <si>
    <t>허무하네</t>
  </si>
  <si>
    <t>허무하네요</t>
  </si>
  <si>
    <t>허무하다</t>
  </si>
  <si>
    <t>허무하다는</t>
  </si>
  <si>
    <t>허무하지만</t>
  </si>
  <si>
    <t>허무한</t>
  </si>
  <si>
    <t>허무한거</t>
  </si>
  <si>
    <t>허무할수</t>
  </si>
  <si>
    <t>허무함</t>
  </si>
  <si>
    <t>허무함도</t>
  </si>
  <si>
    <t>허무함이</t>
  </si>
  <si>
    <t>허무해서</t>
  </si>
  <si>
    <t>허무해요</t>
  </si>
  <si>
    <t>허무해진다</t>
  </si>
  <si>
    <t>허무했다</t>
  </si>
  <si>
    <t>허무했습니다</t>
  </si>
  <si>
    <t>허무했습니다만</t>
  </si>
  <si>
    <t>허무했음</t>
  </si>
  <si>
    <t>허물</t>
  </si>
  <si>
    <t>허벅지</t>
  </si>
  <si>
    <t>허세</t>
  </si>
  <si>
    <t>허세영</t>
  </si>
  <si>
    <t>허에</t>
  </si>
  <si>
    <t>허영</t>
  </si>
  <si>
    <t>허와</t>
  </si>
  <si>
    <t>허전하네요</t>
  </si>
  <si>
    <t>허전하지만</t>
  </si>
  <si>
    <t>허지웅</t>
  </si>
  <si>
    <t>허탈</t>
  </si>
  <si>
    <t>허허</t>
  </si>
  <si>
    <t>헉</t>
  </si>
  <si>
    <t>헉헉</t>
  </si>
  <si>
    <t>헌팅</t>
  </si>
  <si>
    <t>헐</t>
  </si>
  <si>
    <t>헐리우드</t>
  </si>
  <si>
    <t>헐리웃</t>
  </si>
  <si>
    <t>헐크</t>
  </si>
  <si>
    <t>험하고</t>
  </si>
  <si>
    <t>헛</t>
  </si>
  <si>
    <t>헛살</t>
  </si>
  <si>
    <t>헛소리</t>
  </si>
  <si>
    <t>헛웃음</t>
  </si>
  <si>
    <t>헛점많</t>
  </si>
  <si>
    <t>헣</t>
  </si>
  <si>
    <t>헤</t>
  </si>
  <si>
    <t>헤드셋</t>
  </si>
  <si>
    <t>헤드폰</t>
  </si>
  <si>
    <t>헤르</t>
  </si>
  <si>
    <t>헤맨</t>
  </si>
  <si>
    <t>헤머</t>
  </si>
  <si>
    <t>헤비메탈</t>
  </si>
  <si>
    <t>헤세</t>
  </si>
  <si>
    <t>헤어</t>
  </si>
  <si>
    <t>헤어지고</t>
  </si>
  <si>
    <t>헤어지는건</t>
  </si>
  <si>
    <t>헤어지자</t>
  </si>
  <si>
    <t>헤어진</t>
  </si>
  <si>
    <t>헤집어놓지</t>
  </si>
  <si>
    <t>헤쳐서</t>
  </si>
  <si>
    <t>헤헤</t>
  </si>
  <si>
    <t>헥헥</t>
  </si>
  <si>
    <t>헨드헬드</t>
  </si>
  <si>
    <t>헬</t>
  </si>
  <si>
    <t>헬반도</t>
  </si>
  <si>
    <t>헬조선</t>
  </si>
  <si>
    <t>헬조센</t>
  </si>
  <si>
    <t>헷갈리</t>
  </si>
  <si>
    <t>헷갈리게</t>
  </si>
  <si>
    <t>헷갈리네</t>
  </si>
  <si>
    <t>헷갈리네요</t>
  </si>
  <si>
    <t>헷갈리는</t>
  </si>
  <si>
    <t>헷갈리지</t>
  </si>
  <si>
    <t>헷갈린다</t>
  </si>
  <si>
    <t>헷갈릴</t>
  </si>
  <si>
    <t>헷갈림</t>
  </si>
  <si>
    <t>혀</t>
  </si>
  <si>
    <t>혁명</t>
  </si>
  <si>
    <t>현</t>
  </si>
  <si>
    <t>현기증</t>
  </si>
  <si>
    <t>현대</t>
  </si>
  <si>
    <t>현대인</t>
  </si>
  <si>
    <t>현란하고</t>
  </si>
  <si>
    <t>현상</t>
  </si>
  <si>
    <t>현실</t>
  </si>
  <si>
    <t>현자</t>
  </si>
  <si>
    <t>현장</t>
  </si>
  <si>
    <t>현재</t>
  </si>
  <si>
    <t>혈압</t>
  </si>
  <si>
    <t>혈투</t>
  </si>
  <si>
    <t>혐</t>
  </si>
  <si>
    <t>혐의</t>
  </si>
  <si>
    <t>협력</t>
  </si>
  <si>
    <t>협박</t>
  </si>
  <si>
    <t>협연</t>
  </si>
  <si>
    <t>형</t>
  </si>
  <si>
    <t>형님</t>
  </si>
  <si>
    <t>형상</t>
  </si>
  <si>
    <t>형성</t>
  </si>
  <si>
    <t>형식</t>
  </si>
  <si>
    <t>형언</t>
  </si>
  <si>
    <t>형용</t>
  </si>
  <si>
    <t>형용사</t>
  </si>
  <si>
    <t>형편</t>
  </si>
  <si>
    <t>혜택</t>
  </si>
  <si>
    <t>호</t>
  </si>
  <si>
    <t>호감</t>
  </si>
  <si>
    <t>호강</t>
  </si>
  <si>
    <t>호구</t>
  </si>
  <si>
    <t>호랑이</t>
  </si>
  <si>
    <t>호려</t>
  </si>
  <si>
    <t>호로로</t>
  </si>
  <si>
    <t>호불호</t>
  </si>
  <si>
    <t>호에</t>
  </si>
  <si>
    <t>호연</t>
  </si>
  <si>
    <t>호응</t>
  </si>
  <si>
    <t>호의</t>
  </si>
  <si>
    <t>호쾌</t>
  </si>
  <si>
    <t>호탕</t>
  </si>
  <si>
    <t>호텔</t>
  </si>
  <si>
    <t>호평</t>
  </si>
  <si>
    <t>호호</t>
  </si>
  <si>
    <t>호흡</t>
  </si>
  <si>
    <t>호흡기</t>
  </si>
  <si>
    <t>혹</t>
  </si>
  <si>
    <t>혹독하게</t>
  </si>
  <si>
    <t>혹독한</t>
  </si>
  <si>
    <t>혹시</t>
  </si>
  <si>
    <t>혹은</t>
  </si>
  <si>
    <t>혹평</t>
  </si>
  <si>
    <t>혼</t>
  </si>
  <si>
    <t>혼나</t>
  </si>
  <si>
    <t>혼나겠구나</t>
  </si>
  <si>
    <t>혼나는</t>
  </si>
  <si>
    <t>혼나지</t>
  </si>
  <si>
    <t>혼난다는</t>
  </si>
  <si>
    <t>혼났고</t>
  </si>
  <si>
    <t>혼내야하는데</t>
  </si>
  <si>
    <t>혼낼</t>
  </si>
  <si>
    <t>혼동</t>
  </si>
  <si>
    <t>혼란</t>
  </si>
  <si>
    <t>혼미해지고</t>
  </si>
  <si>
    <t>혼미해지는</t>
  </si>
  <si>
    <t>혼미해진다</t>
  </si>
  <si>
    <t>혼신</t>
  </si>
  <si>
    <t>혼연</t>
  </si>
  <si>
    <t>혼자</t>
  </si>
  <si>
    <t>혼쫌</t>
  </si>
  <si>
    <t>홀가분함이</t>
  </si>
  <si>
    <t>홀려</t>
  </si>
  <si>
    <t>홀린</t>
  </si>
  <si>
    <t>홀릴수</t>
  </si>
  <si>
    <t>홍대</t>
  </si>
  <si>
    <t>홍보</t>
  </si>
  <si>
    <t>홍수</t>
  </si>
  <si>
    <t>홍홍</t>
  </si>
  <si>
    <t>화</t>
  </si>
  <si>
    <t>화가</t>
  </si>
  <si>
    <t>화각</t>
  </si>
  <si>
    <t>화관</t>
  </si>
  <si>
    <t>화구</t>
  </si>
  <si>
    <t>화기</t>
  </si>
  <si>
    <t>화끈</t>
  </si>
  <si>
    <t>화끈하게</t>
  </si>
  <si>
    <t>화끈했다</t>
  </si>
  <si>
    <t>화나고</t>
  </si>
  <si>
    <t>화나서</t>
  </si>
  <si>
    <t>화난다</t>
  </si>
  <si>
    <t>화날꺼</t>
  </si>
  <si>
    <t>화났다</t>
  </si>
  <si>
    <t>화답</t>
  </si>
  <si>
    <t>화덕</t>
  </si>
  <si>
    <t>화란</t>
  </si>
  <si>
    <t>화려하게</t>
  </si>
  <si>
    <t>화려하고</t>
  </si>
  <si>
    <t>화려하지</t>
  </si>
  <si>
    <t>화려한</t>
  </si>
  <si>
    <t>화려함의</t>
  </si>
  <si>
    <t>화만</t>
  </si>
  <si>
    <t>화면</t>
  </si>
  <si>
    <t>화보</t>
  </si>
  <si>
    <t>화비</t>
  </si>
  <si>
    <t>화영</t>
  </si>
  <si>
    <t>화오</t>
  </si>
  <si>
    <t>화이</t>
  </si>
  <si>
    <t>화이자</t>
  </si>
  <si>
    <t>화이트데이</t>
  </si>
  <si>
    <t>화이팅</t>
  </si>
  <si>
    <t>화일</t>
  </si>
  <si>
    <t>화장실</t>
  </si>
  <si>
    <t>화중</t>
  </si>
  <si>
    <t>화질</t>
  </si>
  <si>
    <t>화투</t>
  </si>
  <si>
    <t>화평</t>
  </si>
  <si>
    <t>화합</t>
  </si>
  <si>
    <t>화해</t>
  </si>
  <si>
    <t>화했던</t>
  </si>
  <si>
    <t>확</t>
  </si>
  <si>
    <t>확신</t>
  </si>
  <si>
    <t>확실</t>
  </si>
  <si>
    <t>확실하게</t>
  </si>
  <si>
    <t>확실하고</t>
  </si>
  <si>
    <t>확실하다</t>
  </si>
  <si>
    <t>확실하지만</t>
  </si>
  <si>
    <t>확실한</t>
  </si>
  <si>
    <t>확실합니다</t>
  </si>
  <si>
    <t>확실히</t>
  </si>
  <si>
    <t>확인</t>
  </si>
  <si>
    <t>확일</t>
  </si>
  <si>
    <t>환</t>
  </si>
  <si>
    <t>환경</t>
  </si>
  <si>
    <t>환관</t>
  </si>
  <si>
    <t>환기</t>
  </si>
  <si>
    <t>환불</t>
  </si>
  <si>
    <t>환상</t>
  </si>
  <si>
    <t>환장하는</t>
  </si>
  <si>
    <t>환장할</t>
  </si>
  <si>
    <t>환지</t>
  </si>
  <si>
    <t>환청</t>
  </si>
  <si>
    <t>환타지</t>
  </si>
  <si>
    <t>환호</t>
  </si>
  <si>
    <t>환호성</t>
  </si>
  <si>
    <t>환희</t>
  </si>
  <si>
    <t>활</t>
  </si>
  <si>
    <t>활동</t>
  </si>
  <si>
    <t>활용</t>
  </si>
  <si>
    <t>활주</t>
  </si>
  <si>
    <t>홧팅</t>
  </si>
  <si>
    <t>황</t>
  </si>
  <si>
    <t>황금</t>
  </si>
  <si>
    <t>황당</t>
  </si>
  <si>
    <t>황당하고</t>
  </si>
  <si>
    <t>황당함</t>
  </si>
  <si>
    <t>황당했는데</t>
  </si>
  <si>
    <t>황당했음</t>
  </si>
  <si>
    <t>황진</t>
  </si>
  <si>
    <t>황폐</t>
  </si>
  <si>
    <t>황홀</t>
  </si>
  <si>
    <t>황홀경</t>
  </si>
  <si>
    <t>황홀한</t>
  </si>
  <si>
    <t>황홀한데</t>
  </si>
  <si>
    <t>황홀해하며</t>
  </si>
  <si>
    <t>황홀했다</t>
  </si>
  <si>
    <t>회</t>
  </si>
  <si>
    <t>회고</t>
  </si>
  <si>
    <t>회복해야</t>
  </si>
  <si>
    <t>회부</t>
  </si>
  <si>
    <t>회사</t>
  </si>
  <si>
    <t>회사원</t>
  </si>
  <si>
    <t>회상</t>
  </si>
  <si>
    <t>회색</t>
  </si>
  <si>
    <t>회위</t>
  </si>
  <si>
    <t>회중</t>
  </si>
  <si>
    <t>회화</t>
  </si>
  <si>
    <t>획</t>
  </si>
  <si>
    <t>획득</t>
  </si>
  <si>
    <t>횡경막</t>
  </si>
  <si>
    <t>횡재</t>
  </si>
  <si>
    <t>횡포</t>
  </si>
  <si>
    <t>효과</t>
  </si>
  <si>
    <t>효율</t>
  </si>
  <si>
    <t>후</t>
  </si>
  <si>
    <t>후기</t>
  </si>
  <si>
    <t>후덜</t>
  </si>
  <si>
    <t>후드</t>
  </si>
  <si>
    <t>후딱</t>
  </si>
  <si>
    <t>후레쉬맨</t>
  </si>
  <si>
    <t>후려</t>
  </si>
  <si>
    <t>후려치는</t>
  </si>
  <si>
    <t>후려친</t>
  </si>
  <si>
    <t>후련한</t>
  </si>
  <si>
    <t>후련한것이</t>
  </si>
  <si>
    <t>후련했다</t>
  </si>
  <si>
    <t>후리</t>
  </si>
  <si>
    <t>후리는</t>
  </si>
  <si>
    <t>후반</t>
  </si>
  <si>
    <t>후벼파는</t>
  </si>
  <si>
    <t>후벼파주마</t>
  </si>
  <si>
    <t>후식</t>
  </si>
  <si>
    <t>후의</t>
  </si>
  <si>
    <t>후일담</t>
  </si>
  <si>
    <t>후자</t>
  </si>
  <si>
    <t>후천</t>
  </si>
  <si>
    <t>후회</t>
  </si>
  <si>
    <t>후회되네요</t>
  </si>
  <si>
    <t>후회되지</t>
  </si>
  <si>
    <t>후회된다</t>
  </si>
  <si>
    <t>후회될</t>
  </si>
  <si>
    <t>훅</t>
  </si>
  <si>
    <t>훅감</t>
  </si>
  <si>
    <t>훈련</t>
  </si>
  <si>
    <t>훈훈</t>
  </si>
  <si>
    <t>훈훈한</t>
  </si>
  <si>
    <t>훈훈한가</t>
  </si>
  <si>
    <t>훈훈함</t>
  </si>
  <si>
    <t>훈훈했다</t>
  </si>
  <si>
    <t>훌</t>
  </si>
  <si>
    <t>훌륭</t>
  </si>
  <si>
    <t>훌륭하</t>
  </si>
  <si>
    <t>훌륭하고</t>
  </si>
  <si>
    <t>훌륭하네요</t>
  </si>
  <si>
    <t>훌륭하다</t>
  </si>
  <si>
    <t>훌륭하다는</t>
  </si>
  <si>
    <t>훌륭하지</t>
  </si>
  <si>
    <t>훌륭하지도</t>
  </si>
  <si>
    <t>훌륭한</t>
  </si>
  <si>
    <t>훌륭한데</t>
  </si>
  <si>
    <t>훌륭함</t>
  </si>
  <si>
    <t>훌륭합니다</t>
  </si>
  <si>
    <t>훌륭해서</t>
  </si>
  <si>
    <t>훌륭햇다</t>
  </si>
  <si>
    <t>훌륭했고</t>
  </si>
  <si>
    <t>훌륭했다</t>
  </si>
  <si>
    <t>훌륭했다고는</t>
  </si>
  <si>
    <t>훌륭했어</t>
  </si>
  <si>
    <t>훌륭했으나</t>
  </si>
  <si>
    <t>훌륭했음</t>
  </si>
  <si>
    <t>훌륭했지만</t>
  </si>
  <si>
    <t>훌쩍</t>
  </si>
  <si>
    <t>훑고</t>
  </si>
  <si>
    <t>훓륭화</t>
  </si>
  <si>
    <t>훔치고</t>
  </si>
  <si>
    <t>훗날</t>
  </si>
  <si>
    <t>훤씬</t>
  </si>
  <si>
    <t>훨</t>
  </si>
  <si>
    <t>훨씬</t>
  </si>
  <si>
    <t>훨잼났다</t>
  </si>
  <si>
    <t>훼</t>
  </si>
  <si>
    <t>휘</t>
  </si>
  <si>
    <t>휘감</t>
  </si>
  <si>
    <t>휘감는</t>
  </si>
  <si>
    <t>휘모리</t>
  </si>
  <si>
    <t>휩싸이고</t>
  </si>
  <si>
    <t>휩싸인</t>
  </si>
  <si>
    <t>휩싸인다</t>
  </si>
  <si>
    <t>휩쓴</t>
  </si>
  <si>
    <t>휩쓸고</t>
  </si>
  <si>
    <t>휩쓸었어야</t>
  </si>
  <si>
    <t>휴</t>
  </si>
  <si>
    <t>휴대폰</t>
  </si>
  <si>
    <t>휴머니즘</t>
  </si>
  <si>
    <t>휴먼</t>
  </si>
  <si>
    <t>휴식</t>
  </si>
  <si>
    <t>휼륭한</t>
  </si>
  <si>
    <t>흉내</t>
  </si>
  <si>
    <t>흉터</t>
  </si>
  <si>
    <t>흐르고</t>
  </si>
  <si>
    <t>흐르네</t>
  </si>
  <si>
    <t>흐르는</t>
  </si>
  <si>
    <t>흐르는것</t>
  </si>
  <si>
    <t>흐르는데</t>
  </si>
  <si>
    <t>흐르는지도</t>
  </si>
  <si>
    <t>흐르다</t>
  </si>
  <si>
    <t>흐르며</t>
  </si>
  <si>
    <t>흐른다</t>
  </si>
  <si>
    <t>흐른대</t>
  </si>
  <si>
    <t>흐를</t>
  </si>
  <si>
    <t>흐를듯</t>
  </si>
  <si>
    <t>흐를줄이야</t>
  </si>
  <si>
    <t>흐를지</t>
  </si>
  <si>
    <t>흐름</t>
  </si>
  <si>
    <t>흐름이겠지</t>
  </si>
  <si>
    <t>흐릅니다</t>
  </si>
  <si>
    <t>흐어어</t>
  </si>
  <si>
    <t>흐응</t>
  </si>
  <si>
    <t>흐지부지</t>
  </si>
  <si>
    <t>흐헝헝</t>
  </si>
  <si>
    <t>흑</t>
  </si>
  <si>
    <t>흑백</t>
  </si>
  <si>
    <t>흔</t>
  </si>
  <si>
    <t>흔드는</t>
  </si>
  <si>
    <t>흔드는게</t>
  </si>
  <si>
    <t>흔들렸다</t>
  </si>
  <si>
    <t>흔들리</t>
  </si>
  <si>
    <t>흔들리고</t>
  </si>
  <si>
    <t>흔들리는</t>
  </si>
  <si>
    <t>흔들면서</t>
  </si>
  <si>
    <t>흔들어놓은</t>
  </si>
  <si>
    <t>흔듭니</t>
  </si>
  <si>
    <t>흔하다고</t>
  </si>
  <si>
    <t>흔하지</t>
  </si>
  <si>
    <t>흔한</t>
  </si>
  <si>
    <t>흔한거</t>
  </si>
  <si>
    <t>흔히</t>
  </si>
  <si>
    <t>흘러</t>
  </si>
  <si>
    <t>흘러가기보단</t>
  </si>
  <si>
    <t>흘러가는</t>
  </si>
  <si>
    <t>흘러갔는지</t>
  </si>
  <si>
    <t>흘러갔는지도</t>
  </si>
  <si>
    <t>흘러나오는</t>
  </si>
  <si>
    <t>흘러서</t>
  </si>
  <si>
    <t>흘렀는지</t>
  </si>
  <si>
    <t>흘렀다</t>
  </si>
  <si>
    <t>흘렀던</t>
  </si>
  <si>
    <t>흘렀으며</t>
  </si>
  <si>
    <t>흘려</t>
  </si>
  <si>
    <t>흘려라</t>
  </si>
  <si>
    <t>흘려서</t>
  </si>
  <si>
    <t>흘렸다</t>
  </si>
  <si>
    <t>흘리</t>
  </si>
  <si>
    <t>흘리고</t>
  </si>
  <si>
    <t>흘리고있었다</t>
  </si>
  <si>
    <t>흘리는</t>
  </si>
  <si>
    <t>흘리는건</t>
  </si>
  <si>
    <t>흘리며</t>
  </si>
  <si>
    <t>흘리면서</t>
  </si>
  <si>
    <t>흘리지</t>
  </si>
  <si>
    <t>흘린</t>
  </si>
  <si>
    <t>흘릴</t>
  </si>
  <si>
    <t>흘릴듯</t>
  </si>
  <si>
    <t>흠</t>
  </si>
  <si>
    <t>흠뻑</t>
  </si>
  <si>
    <t>흡</t>
  </si>
  <si>
    <t>흡사</t>
  </si>
  <si>
    <t>흡수</t>
  </si>
  <si>
    <t>흡인</t>
  </si>
  <si>
    <t>흡입</t>
  </si>
  <si>
    <t>흡족하게</t>
  </si>
  <si>
    <t>흥</t>
  </si>
  <si>
    <t>흥건</t>
  </si>
  <si>
    <t>흥겨우면서도</t>
  </si>
  <si>
    <t>흥겨운</t>
  </si>
  <si>
    <t>흥겨워서</t>
  </si>
  <si>
    <t>흥겹습니다</t>
  </si>
  <si>
    <t>흥미</t>
  </si>
  <si>
    <t>흥미로운</t>
  </si>
  <si>
    <t>흥미로울줄이야</t>
  </si>
  <si>
    <t>흥미로워</t>
  </si>
  <si>
    <t>흥미로웠다</t>
  </si>
  <si>
    <t>흥미진진</t>
  </si>
  <si>
    <t>흥분</t>
  </si>
  <si>
    <t>흥분하라</t>
  </si>
  <si>
    <t>흥분해서</t>
  </si>
  <si>
    <t>흥분했다</t>
  </si>
  <si>
    <t>흥이</t>
  </si>
  <si>
    <t>흥이나는</t>
  </si>
  <si>
    <t>흥이나서</t>
  </si>
  <si>
    <t>흥행</t>
  </si>
  <si>
    <t>희</t>
  </si>
  <si>
    <t>희귀</t>
  </si>
  <si>
    <t>희극</t>
  </si>
  <si>
    <t>희극인</t>
  </si>
  <si>
    <t>희망</t>
  </si>
  <si>
    <t>희생</t>
  </si>
  <si>
    <t>희생양</t>
  </si>
  <si>
    <t>히</t>
  </si>
  <si>
    <t>히스</t>
  </si>
  <si>
    <t>히어로</t>
  </si>
  <si>
    <t>히히히</t>
  </si>
  <si>
    <t>힐링</t>
  </si>
  <si>
    <t>힘</t>
  </si>
  <si>
    <t>힘날듯</t>
  </si>
  <si>
    <t>힘드냐</t>
  </si>
  <si>
    <t>힘드네</t>
  </si>
  <si>
    <t>힘드네요</t>
  </si>
  <si>
    <t>힘든</t>
  </si>
  <si>
    <t>힘든데</t>
  </si>
  <si>
    <t>힘들</t>
  </si>
  <si>
    <t>힘들것</t>
  </si>
  <si>
    <t>힘들게</t>
  </si>
  <si>
    <t>힘들고</t>
  </si>
  <si>
    <t>힘들까</t>
  </si>
  <si>
    <t>힘들다</t>
  </si>
  <si>
    <t>힘들다고</t>
  </si>
  <si>
    <t>힘들듯</t>
  </si>
  <si>
    <t>힘들수도</t>
  </si>
  <si>
    <t>힘들어</t>
  </si>
  <si>
    <t>힘들어가는</t>
  </si>
  <si>
    <t>힘들어가더군요</t>
  </si>
  <si>
    <t>힘들어가면서</t>
  </si>
  <si>
    <t>힘들어서</t>
  </si>
  <si>
    <t>힘들어여</t>
  </si>
  <si>
    <t>힘들어요</t>
  </si>
  <si>
    <t>힘들어하는</t>
  </si>
  <si>
    <t>힘들었</t>
  </si>
  <si>
    <t>힘들었다</t>
  </si>
  <si>
    <t>힘들었던</t>
  </si>
  <si>
    <t>힘들었어</t>
  </si>
  <si>
    <t>힘들었어요</t>
  </si>
  <si>
    <t>힘들었을듯</t>
  </si>
  <si>
    <t>힘들었음</t>
  </si>
  <si>
    <t>힘들었지만</t>
  </si>
  <si>
    <t>힘들지만</t>
  </si>
  <si>
    <t>힘듦</t>
  </si>
  <si>
    <t>힘듬</t>
  </si>
  <si>
    <t>힘듭니다</t>
  </si>
  <si>
    <t>힘빠져</t>
  </si>
  <si>
    <t>힘빠지고</t>
  </si>
  <si>
    <t>힘주고</t>
  </si>
  <si>
    <t>힘주다가</t>
  </si>
  <si>
    <t>힘줘가며</t>
  </si>
  <si>
    <t>힙니</t>
  </si>
  <si>
    <t>힙스터</t>
  </si>
  <si>
    <t>不狂不及</t>
  </si>
  <si>
    <t>평점</t>
    <phoneticPr fontId="1" type="noConversion"/>
  </si>
  <si>
    <t>시각화용</t>
    <phoneticPr fontId="1" type="noConversion"/>
  </si>
  <si>
    <t>합체</t>
    <phoneticPr fontId="1" type="noConversion"/>
  </si>
  <si>
    <t>상대빈도</t>
    <phoneticPr fontId="1" type="noConversion"/>
  </si>
  <si>
    <t>행 레이블</t>
  </si>
  <si>
    <t>가가_Noun</t>
  </si>
  <si>
    <t>가게_Noun</t>
  </si>
  <si>
    <t>가격_Noun</t>
  </si>
  <si>
    <t>가기_Noun</t>
  </si>
  <si>
    <t>가까이_Noun</t>
  </si>
  <si>
    <t>가끔_Noun</t>
  </si>
  <si>
    <t>가나_Noun</t>
  </si>
  <si>
    <t>가나다라_Noun</t>
  </si>
  <si>
    <t>가난_Noun</t>
  </si>
  <si>
    <t>가능_Noun</t>
  </si>
  <si>
    <t>가능성_Noun</t>
  </si>
  <si>
    <t>가다가_Noun</t>
  </si>
  <si>
    <t>가도_Noun</t>
  </si>
  <si>
    <t>가드레일_Noun</t>
  </si>
  <si>
    <t>가득_Noun</t>
  </si>
  <si>
    <t>가라_Noun</t>
  </si>
  <si>
    <t>가량_Noun</t>
  </si>
  <si>
    <t>가로_Noun</t>
  </si>
  <si>
    <t>가르침_Noun</t>
  </si>
  <si>
    <t>가름_Noun</t>
  </si>
  <si>
    <t>가망_Noun</t>
  </si>
  <si>
    <t>가면_Noun</t>
  </si>
  <si>
    <t>가모_Noun</t>
  </si>
  <si>
    <t>가미_Noun</t>
  </si>
  <si>
    <t>가방_Noun</t>
  </si>
  <si>
    <t>가봉_Noun</t>
  </si>
  <si>
    <t>가부_Noun</t>
  </si>
  <si>
    <t>가비_Noun</t>
  </si>
  <si>
    <t>가쁜숨_Noun</t>
  </si>
  <si>
    <t>가세_Noun</t>
  </si>
  <si>
    <t>가슴_Noun</t>
  </si>
  <si>
    <t>가슴속_Noun</t>
  </si>
  <si>
    <t>가시_Noun</t>
  </si>
  <si>
    <t>가식_Noun</t>
  </si>
  <si>
    <t>가신_Noun</t>
  </si>
  <si>
    <t>가야_Noun</t>
  </si>
  <si>
    <t>가열_Noun</t>
  </si>
  <si>
    <t>가오_Noun</t>
  </si>
  <si>
    <t>가요_Noun</t>
  </si>
  <si>
    <t>가을_Noun</t>
  </si>
  <si>
    <t>가인_Noun</t>
  </si>
  <si>
    <t>가입_Noun</t>
  </si>
  <si>
    <t>가장_Noun</t>
  </si>
  <si>
    <t>가정사_Noun</t>
  </si>
  <si>
    <t>가족_Noun</t>
  </si>
  <si>
    <t>가족사_Noun</t>
  </si>
  <si>
    <t>가죽_Noun</t>
  </si>
  <si>
    <t>가지_Noun</t>
  </si>
  <si>
    <t>가짜_Noun</t>
  </si>
  <si>
    <t>가차_Noun</t>
  </si>
  <si>
    <t>가출_Noun</t>
  </si>
  <si>
    <t>가치_Noun</t>
  </si>
  <si>
    <t>가치관_Noun</t>
  </si>
  <si>
    <t>가타_Noun</t>
  </si>
  <si>
    <t>가해_Noun</t>
  </si>
  <si>
    <t>가혹_Noun</t>
  </si>
  <si>
    <t>각_Noun</t>
  </si>
  <si>
    <t>각각_Noun</t>
  </si>
  <si>
    <t>각도_Noun</t>
  </si>
  <si>
    <t>각막_Noun</t>
  </si>
  <si>
    <t>각본_Noun</t>
  </si>
  <si>
    <t>각성_Noun</t>
  </si>
  <si>
    <t>각오_Noun</t>
  </si>
  <si>
    <t>각자_Noun</t>
  </si>
  <si>
    <t>각종_Noun</t>
  </si>
  <si>
    <t>간_Noun</t>
  </si>
  <si>
    <t>간간이_Noun</t>
  </si>
  <si>
    <t>간다_Noun</t>
  </si>
  <si>
    <t>간단명료_Noun</t>
  </si>
  <si>
    <t>간만_Noun</t>
  </si>
  <si>
    <t>간부_Noun</t>
  </si>
  <si>
    <t>간의_Noun</t>
  </si>
  <si>
    <t>간이_Noun</t>
  </si>
  <si>
    <t>간지_Noun</t>
  </si>
  <si>
    <t>간직_Noun</t>
  </si>
  <si>
    <t>간파_Noun</t>
  </si>
  <si>
    <t>간판_Noun</t>
  </si>
  <si>
    <t>간혹_Noun</t>
  </si>
  <si>
    <t>갈고_Noun</t>
  </si>
  <si>
    <t>갈기_Noun</t>
  </si>
  <si>
    <t>갈등_Noun</t>
  </si>
  <si>
    <t>갈리_Noun</t>
  </si>
  <si>
    <t>갈릴_Noun</t>
  </si>
  <si>
    <t>갈망_Noun</t>
  </si>
  <si>
    <t>갈수_Noun</t>
  </si>
  <si>
    <t>갈수록_Noun</t>
  </si>
  <si>
    <t>갈증_Noun</t>
  </si>
  <si>
    <t>갈채_Noun</t>
  </si>
  <si>
    <t>갈피_Noun</t>
  </si>
  <si>
    <t>감_Noun</t>
  </si>
  <si>
    <t>감각_Noun</t>
  </si>
  <si>
    <t>감격_Noun</t>
  </si>
  <si>
    <t>감고_Noun</t>
  </si>
  <si>
    <t>감기_Noun</t>
  </si>
  <si>
    <t>감당_Noun</t>
  </si>
  <si>
    <t>감독_Noun</t>
  </si>
  <si>
    <t>감동_Noun</t>
  </si>
  <si>
    <t>감명_Noun</t>
  </si>
  <si>
    <t>감복_Noun</t>
  </si>
  <si>
    <t>감빵행_Noun</t>
  </si>
  <si>
    <t>감사_Noun</t>
  </si>
  <si>
    <t>감상_Noun</t>
  </si>
  <si>
    <t>감성_Noun</t>
  </si>
  <si>
    <t>감속_Noun</t>
  </si>
  <si>
    <t>감수_Noun</t>
  </si>
  <si>
    <t>감안_Noun</t>
  </si>
  <si>
    <t>감옥_Noun</t>
  </si>
  <si>
    <t>감자_Noun</t>
  </si>
  <si>
    <t>감자칩_Noun</t>
  </si>
  <si>
    <t>감정_Noun</t>
  </si>
  <si>
    <t>감정이입_Noun</t>
  </si>
  <si>
    <t>감탄_Noun</t>
  </si>
  <si>
    <t>감탄사_Noun</t>
  </si>
  <si>
    <t>감흥_Noun</t>
  </si>
  <si>
    <t>감히_Noun</t>
  </si>
  <si>
    <t>갑_Noun</t>
  </si>
  <si>
    <t>갑자기_Noun</t>
  </si>
  <si>
    <t>갑질_Noun</t>
  </si>
  <si>
    <t>값_Noun</t>
  </si>
  <si>
    <t>갓_Noun</t>
  </si>
  <si>
    <t>강_Noun</t>
  </si>
  <si>
    <t>강감_Noun</t>
  </si>
  <si>
    <t>강냉이_Noun</t>
  </si>
  <si>
    <t>강도_Noun</t>
  </si>
  <si>
    <t>강동원_Noun</t>
  </si>
  <si>
    <t>강려_Noun</t>
  </si>
  <si>
    <t>강력_Noun</t>
  </si>
  <si>
    <t>강렬_Noun</t>
  </si>
  <si>
    <t>강마_Noun</t>
  </si>
  <si>
    <t>강박_Noun</t>
  </si>
  <si>
    <t>강사_Noun</t>
  </si>
  <si>
    <t>강수_Noun</t>
  </si>
  <si>
    <t>강아지_Noun</t>
  </si>
  <si>
    <t>강압_Noun</t>
  </si>
  <si>
    <t>강약_Noun</t>
  </si>
  <si>
    <t>강열_Noun</t>
  </si>
  <si>
    <t>강요_Noun</t>
  </si>
  <si>
    <t>강의실_Noun</t>
  </si>
  <si>
    <t>강제_Noun</t>
  </si>
  <si>
    <t>강조_Noun</t>
  </si>
  <si>
    <t>강추_Noun</t>
  </si>
  <si>
    <t>강츄_Noun</t>
  </si>
  <si>
    <t>강행_Noun</t>
  </si>
  <si>
    <t>갖_Noun</t>
  </si>
  <si>
    <t>갖힌_Noun</t>
  </si>
  <si>
    <t>개_Noun</t>
  </si>
  <si>
    <t>개개_Noun</t>
  </si>
  <si>
    <t>개개인_Noun</t>
  </si>
  <si>
    <t>개굿_Noun</t>
  </si>
  <si>
    <t>개그_Noun</t>
  </si>
  <si>
    <t>개극혐_Noun</t>
  </si>
  <si>
    <t>개꿀잼_Noun</t>
  </si>
  <si>
    <t>개념_Noun</t>
  </si>
  <si>
    <t>개돼지_Noun</t>
  </si>
  <si>
    <t>개막_Noun</t>
  </si>
  <si>
    <t>개멋_Noun</t>
  </si>
  <si>
    <t>개무시_Noun</t>
  </si>
  <si>
    <t>개방_Noun</t>
  </si>
  <si>
    <t>개봉_Noun</t>
  </si>
  <si>
    <t>개봉일_Noun</t>
  </si>
  <si>
    <t>개빡처_Noun</t>
  </si>
  <si>
    <t>개뿔_Noun</t>
  </si>
  <si>
    <t>개연_Noun</t>
  </si>
  <si>
    <t>개월_Noun</t>
  </si>
  <si>
    <t>개이득_Noun</t>
  </si>
  <si>
    <t>개인_Noun</t>
  </si>
  <si>
    <t>개잼_Noun</t>
  </si>
  <si>
    <t>개잼꿀잼_Noun</t>
  </si>
  <si>
    <t>개지_Noun</t>
  </si>
  <si>
    <t>개쩌_Noun</t>
  </si>
  <si>
    <t>개쩌노_Noun</t>
  </si>
  <si>
    <t>개쩔_Noun</t>
  </si>
  <si>
    <t>개쩜_Noun</t>
  </si>
  <si>
    <t>개쫄리면_Noun</t>
  </si>
  <si>
    <t>개척_Noun</t>
  </si>
  <si>
    <t>개체_Noun</t>
  </si>
  <si>
    <t>개패_Noun</t>
  </si>
  <si>
    <t>개폐_Noun</t>
  </si>
  <si>
    <t>개핵_Noun</t>
  </si>
  <si>
    <t>개회_Noun</t>
  </si>
  <si>
    <t>개흥_Noun</t>
  </si>
  <si>
    <t>객_Noun</t>
  </si>
  <si>
    <t>객관_Noun</t>
  </si>
  <si>
    <t>객석_Noun</t>
  </si>
  <si>
    <t>갠_Noun</t>
  </si>
  <si>
    <t>갱신_Noun</t>
  </si>
  <si>
    <t>갸더더더덛_Noun</t>
  </si>
  <si>
    <t>거_Noun</t>
  </si>
  <si>
    <t>거구_Noun</t>
  </si>
  <si>
    <t>거기_Noun</t>
  </si>
  <si>
    <t>거꼭_Noun</t>
  </si>
  <si>
    <t>거나_Noun</t>
  </si>
  <si>
    <t>거듭_Noun</t>
  </si>
  <si>
    <t>거려_Noun</t>
  </si>
  <si>
    <t>거려용_Noun</t>
  </si>
  <si>
    <t>거렸다_Noun</t>
  </si>
  <si>
    <t>거렸던_Noun</t>
  </si>
  <si>
    <t>거르_Noun</t>
  </si>
  <si>
    <t>거리_Noun</t>
  </si>
  <si>
    <t>거릴_Noun</t>
  </si>
  <si>
    <t>거머쥐_Noun</t>
  </si>
  <si>
    <t>거부_Noun</t>
  </si>
  <si>
    <t>거왜_Noun</t>
  </si>
  <si>
    <t>거울_Noun</t>
  </si>
  <si>
    <t>거의_Noun</t>
  </si>
  <si>
    <t>거인_Noun</t>
  </si>
  <si>
    <t>거임_Noun</t>
  </si>
  <si>
    <t>거중_Noun</t>
  </si>
  <si>
    <t>거지_Noun</t>
  </si>
  <si>
    <t>거짓_Noun</t>
  </si>
  <si>
    <t>거짓말_Noun</t>
  </si>
  <si>
    <t>거품_Noun</t>
  </si>
  <si>
    <t>걱정_Noun</t>
  </si>
  <si>
    <t>건_Noun</t>
  </si>
  <si>
    <t>건가_Noun</t>
  </si>
  <si>
    <t>건멋_Noun</t>
  </si>
  <si>
    <t>걸_Noun</t>
  </si>
  <si>
    <t>걸작_Noun</t>
  </si>
  <si>
    <t>검사_Noun</t>
  </si>
  <si>
    <t>검색_Noun</t>
  </si>
  <si>
    <t>검지_Noun</t>
  </si>
  <si>
    <t>겁_Noun</t>
  </si>
  <si>
    <t>겁쟁이_Noun</t>
  </si>
  <si>
    <t>것_Noun</t>
  </si>
  <si>
    <t>것일_Noun</t>
  </si>
  <si>
    <t>것임_Noun</t>
  </si>
  <si>
    <t>겉멋_Noun</t>
  </si>
  <si>
    <t>게_Noun</t>
  </si>
  <si>
    <t>게다가_Noun</t>
  </si>
  <si>
    <t>게뭐_Noun</t>
  </si>
  <si>
    <t>게왜_Noun</t>
  </si>
  <si>
    <t>게이_Noun</t>
  </si>
  <si>
    <t>게임_Noun</t>
  </si>
  <si>
    <t>겜_Noun</t>
  </si>
  <si>
    <t>겟_Noun</t>
  </si>
  <si>
    <t>겧_Noun</t>
  </si>
  <si>
    <t>겧음_Noun</t>
  </si>
  <si>
    <t>겨_Noun</t>
  </si>
  <si>
    <t>겨드랑이_Noun</t>
  </si>
  <si>
    <t>겨땀_Noun</t>
  </si>
  <si>
    <t>겨를_Noun</t>
  </si>
  <si>
    <t>겨우_Noun</t>
  </si>
  <si>
    <t>겨울_Noun</t>
  </si>
  <si>
    <t>겨울왕국_Noun</t>
  </si>
  <si>
    <t>격돌_Noun</t>
  </si>
  <si>
    <t>격으_Noun</t>
  </si>
  <si>
    <t>격음_Noun</t>
  </si>
  <si>
    <t>격있_Noun</t>
  </si>
  <si>
    <t>격전_Noun</t>
  </si>
  <si>
    <t>격정_Noun</t>
  </si>
  <si>
    <t>격조_Noun</t>
  </si>
  <si>
    <t>견줄만_Noun</t>
  </si>
  <si>
    <t>견해_Noun</t>
  </si>
  <si>
    <t>결_Noun</t>
  </si>
  <si>
    <t>결과_Noun</t>
  </si>
  <si>
    <t>결과물_Noun</t>
  </si>
  <si>
    <t>결론_Noun</t>
  </si>
  <si>
    <t>결말_Noun</t>
  </si>
  <si>
    <t>결승_Noun</t>
  </si>
  <si>
    <t>결실_Noun</t>
  </si>
  <si>
    <t>결정_Noun</t>
  </si>
  <si>
    <t>결제_Noun</t>
  </si>
  <si>
    <t>결코_Noun</t>
  </si>
  <si>
    <t>결합_Noun</t>
  </si>
  <si>
    <t>결혼_Noun</t>
  </si>
  <si>
    <t>겸_Noun</t>
  </si>
  <si>
    <t>겸손_Noun</t>
  </si>
  <si>
    <t>경_Noun</t>
  </si>
  <si>
    <t>경계_Noun</t>
  </si>
  <si>
    <t>경구_Noun</t>
  </si>
  <si>
    <t>경기_Noun</t>
  </si>
  <si>
    <t>경기도_Noun</t>
  </si>
  <si>
    <t>경력_Noun</t>
  </si>
  <si>
    <t>경련_Noun</t>
  </si>
  <si>
    <t>경마_Noun</t>
  </si>
  <si>
    <t>경배_Noun</t>
  </si>
  <si>
    <t>경악_Noun</t>
  </si>
  <si>
    <t>경외감_Noun</t>
  </si>
  <si>
    <t>경우_Noun</t>
  </si>
  <si>
    <t>경음악_Noun</t>
  </si>
  <si>
    <t>경의_Noun</t>
  </si>
  <si>
    <t>경이_Noun</t>
  </si>
  <si>
    <t>경쟁_Noun</t>
  </si>
  <si>
    <t>경쟁력_Noun</t>
  </si>
  <si>
    <t>경쟁심_Noun</t>
  </si>
  <si>
    <t>경쟁자_Noun</t>
  </si>
  <si>
    <t>경전_Noun</t>
  </si>
  <si>
    <t>경제학_Noun</t>
  </si>
  <si>
    <t>경주마_Noun</t>
  </si>
  <si>
    <t>경지_Noun</t>
  </si>
  <si>
    <t>경직_Noun</t>
  </si>
  <si>
    <t>경찰_Noun</t>
  </si>
  <si>
    <t>경탄_Noun</t>
  </si>
  <si>
    <t>경하_Noun</t>
  </si>
  <si>
    <t>경합_Noun</t>
  </si>
  <si>
    <t>경향_Noun</t>
  </si>
  <si>
    <t>경험_Noun</t>
  </si>
  <si>
    <t>계_Noun</t>
  </si>
  <si>
    <t>계기_Noun</t>
  </si>
  <si>
    <t>계란_Noun</t>
  </si>
  <si>
    <t>계산_Noun</t>
  </si>
  <si>
    <t>계속_Noun</t>
  </si>
  <si>
    <t>계열_Noun</t>
  </si>
  <si>
    <t>계획_Noun</t>
  </si>
  <si>
    <t>고_Noun</t>
  </si>
  <si>
    <t>고간_Noun</t>
  </si>
  <si>
    <t>고개_Noun</t>
  </si>
  <si>
    <t>고구마_Noun</t>
  </si>
  <si>
    <t>고금_Noun</t>
  </si>
  <si>
    <t>고급_Noun</t>
  </si>
  <si>
    <t>고난_Noun</t>
  </si>
  <si>
    <t>고뇌_Noun</t>
  </si>
  <si>
    <t>고도_Noun</t>
  </si>
  <si>
    <t>고독_Noun</t>
  </si>
  <si>
    <t>고든_Noun</t>
  </si>
  <si>
    <t>고등학교_Noun</t>
  </si>
  <si>
    <t>고등학생_Noun</t>
  </si>
  <si>
    <t>고딩_Noun</t>
  </si>
  <si>
    <t>고래_Noun</t>
  </si>
  <si>
    <t>고려_Noun</t>
  </si>
  <si>
    <t>고루_Noun</t>
  </si>
  <si>
    <t>고마움_Noun</t>
  </si>
  <si>
    <t>고막_Noun</t>
  </si>
  <si>
    <t>고민_Noun</t>
  </si>
  <si>
    <t>고발_Noun</t>
  </si>
  <si>
    <t>고비_Noun</t>
  </si>
  <si>
    <t>고사하고_Noun</t>
  </si>
  <si>
    <t>고생_Noun</t>
  </si>
  <si>
    <t>고서_Noun</t>
  </si>
  <si>
    <t>고소_Noun</t>
  </si>
  <si>
    <t>고속_Noun</t>
  </si>
  <si>
    <t>고스_Noun</t>
  </si>
  <si>
    <t>고양이_Noun</t>
  </si>
  <si>
    <t>고연주_Noun</t>
  </si>
  <si>
    <t>고요_Noun</t>
  </si>
  <si>
    <t>고용_Noun</t>
  </si>
  <si>
    <t>고의_Noun</t>
  </si>
  <si>
    <t>고인_Noun</t>
  </si>
  <si>
    <t>고자_Noun</t>
  </si>
  <si>
    <t>고작_Noun</t>
  </si>
  <si>
    <t>고조_Noun</t>
  </si>
  <si>
    <t>고집_Noun</t>
  </si>
  <si>
    <t>고집불통_Noun</t>
  </si>
  <si>
    <t>고찰_Noun</t>
  </si>
  <si>
    <t>고참_Noun</t>
  </si>
  <si>
    <t>고통_Noun</t>
  </si>
  <si>
    <t>고하_Noun</t>
  </si>
  <si>
    <t>고함_Noun</t>
  </si>
  <si>
    <t>고해_Noun</t>
  </si>
  <si>
    <t>곡_Noun</t>
  </si>
  <si>
    <t>곡예_Noun</t>
  </si>
  <si>
    <t>곤_Noun</t>
  </si>
  <si>
    <t>곤란_Noun</t>
  </si>
  <si>
    <t>곧_Noun</t>
  </si>
  <si>
    <t>골_Noun</t>
  </si>
  <si>
    <t>골드_Noun</t>
  </si>
  <si>
    <t>골목길_Noun</t>
  </si>
  <si>
    <t>골치_Noun</t>
  </si>
  <si>
    <t>곱_Noun</t>
  </si>
  <si>
    <t>곳_Noun</t>
  </si>
  <si>
    <t>공_Noun</t>
  </si>
  <si>
    <t>공간_Noun</t>
  </si>
  <si>
    <t>공감_Noun</t>
  </si>
  <si>
    <t>공격_Noun</t>
  </si>
  <si>
    <t>공기_Noun</t>
  </si>
  <si>
    <t>공명_Noun</t>
  </si>
  <si>
    <t>공백_Noun</t>
  </si>
  <si>
    <t>공복_Noun</t>
  </si>
  <si>
    <t>공부_Noun</t>
  </si>
  <si>
    <t>공식_Noun</t>
  </si>
  <si>
    <t>공연_Noun</t>
  </si>
  <si>
    <t>공연서_Noun</t>
  </si>
  <si>
    <t>공연장_Noun</t>
  </si>
  <si>
    <t>공유_Noun</t>
  </si>
  <si>
    <t>공자_Noun</t>
  </si>
  <si>
    <t>공존_Noun</t>
  </si>
  <si>
    <t>공통점_Noun</t>
  </si>
  <si>
    <t>공포_Noun</t>
  </si>
  <si>
    <t>공포물_Noun</t>
  </si>
  <si>
    <t>공포영화_Noun</t>
  </si>
  <si>
    <t>과_Noun</t>
  </si>
  <si>
    <t>과감_Noun</t>
  </si>
  <si>
    <t>과거_Noun</t>
  </si>
  <si>
    <t>과극_Noun</t>
  </si>
  <si>
    <t>과대_Noun</t>
  </si>
  <si>
    <t>과도_Noun</t>
  </si>
  <si>
    <t>과부_Noun</t>
  </si>
  <si>
    <t>과분_Noun</t>
  </si>
  <si>
    <t>과소_Noun</t>
  </si>
  <si>
    <t>과언_Noun</t>
  </si>
  <si>
    <t>과연_Noun</t>
  </si>
  <si>
    <t>과장_Noun</t>
  </si>
  <si>
    <t>과정_Noun</t>
  </si>
  <si>
    <t>과제_Noun</t>
  </si>
  <si>
    <t>과찬_Noun</t>
  </si>
  <si>
    <t>과학혁명_Noun</t>
  </si>
  <si>
    <t>관_Noun</t>
  </si>
  <si>
    <t>관객_Noun</t>
  </si>
  <si>
    <t>관객수_Noun</t>
  </si>
  <si>
    <t>관계_Noun</t>
  </si>
  <si>
    <t>관광_Noun</t>
  </si>
  <si>
    <t>관람_Noun</t>
  </si>
  <si>
    <t>관람객_Noun</t>
  </si>
  <si>
    <t>관련_Noun</t>
  </si>
  <si>
    <t>관리_Noun</t>
  </si>
  <si>
    <t>관불_Noun</t>
  </si>
  <si>
    <t>관심_Noun</t>
  </si>
  <si>
    <t>관악단_Noun</t>
  </si>
  <si>
    <t>관왕_Noun</t>
  </si>
  <si>
    <t>관점_Noun</t>
  </si>
  <si>
    <t>관중_Noun</t>
  </si>
  <si>
    <t>관찰_Noun</t>
  </si>
  <si>
    <t>관해_Noun</t>
  </si>
  <si>
    <t>괄기_Noun</t>
  </si>
  <si>
    <t>광_Noun</t>
  </si>
  <si>
    <t>광견_Noun</t>
  </si>
  <si>
    <t>광경_Noun</t>
  </si>
  <si>
    <t>광고_Noun</t>
  </si>
  <si>
    <t>광구_Noun</t>
  </si>
  <si>
    <t>광기_Noun</t>
  </si>
  <si>
    <t>광끼_Noun</t>
  </si>
  <si>
    <t>광란_Noun</t>
  </si>
  <si>
    <t>광분_Noun</t>
  </si>
  <si>
    <t>광신도_Noun</t>
  </si>
  <si>
    <t>광자_Noun</t>
  </si>
  <si>
    <t>광폭_Noun</t>
  </si>
  <si>
    <t>괜_Noun</t>
  </si>
  <si>
    <t>괜창_Noun</t>
  </si>
  <si>
    <t>괜츈_Noun</t>
  </si>
  <si>
    <t>괴롭힘_Noun</t>
  </si>
  <si>
    <t>괴리_Noun</t>
  </si>
  <si>
    <t>괴리감_Noun</t>
  </si>
  <si>
    <t>괴물_Noun</t>
  </si>
  <si>
    <t>괴벽_Noun</t>
  </si>
  <si>
    <t>괴이_Noun</t>
  </si>
  <si>
    <t>괴짜_Noun</t>
  </si>
  <si>
    <t>굉음_Noun</t>
  </si>
  <si>
    <t>교감_Noun</t>
  </si>
  <si>
    <t>교과서_Noun</t>
  </si>
  <si>
    <t>교관_Noun</t>
  </si>
  <si>
    <t>교류_Noun</t>
  </si>
  <si>
    <t>교사_Noun</t>
  </si>
  <si>
    <t>교수_Noun</t>
  </si>
  <si>
    <t>교실_Noun</t>
  </si>
  <si>
    <t>교양_Noun</t>
  </si>
  <si>
    <t>교육_Noun</t>
  </si>
  <si>
    <t>교육법_Noun</t>
  </si>
  <si>
    <t>교육영화_Noun</t>
  </si>
  <si>
    <t>교육자_Noun</t>
  </si>
  <si>
    <t>교육철학_Noun</t>
  </si>
  <si>
    <t>교차_Noun</t>
  </si>
  <si>
    <t>교통사고_Noun</t>
  </si>
  <si>
    <t>교환_Noun</t>
  </si>
  <si>
    <t>교회_Noun</t>
  </si>
  <si>
    <t>교훈_Noun</t>
  </si>
  <si>
    <t>구_Noun</t>
  </si>
  <si>
    <t>구경_Noun</t>
  </si>
  <si>
    <t>구구_Noun</t>
  </si>
  <si>
    <t>구나_Noun</t>
  </si>
  <si>
    <t>구당_Noun</t>
  </si>
  <si>
    <t>구도_Noun</t>
  </si>
  <si>
    <t>구두_Noun</t>
  </si>
  <si>
    <t>구림_Noun</t>
  </si>
  <si>
    <t>구만_Noun</t>
  </si>
  <si>
    <t>구별_Noun</t>
  </si>
  <si>
    <t>구분_Noun</t>
  </si>
  <si>
    <t>구사_Noun</t>
  </si>
  <si>
    <t>구석_Noun</t>
  </si>
  <si>
    <t>구성_Noun</t>
  </si>
  <si>
    <t>구성은_Noun</t>
  </si>
  <si>
    <t>구역_Noun</t>
  </si>
  <si>
    <t>구욷_Noun</t>
  </si>
  <si>
    <t>구원_Noun</t>
  </si>
  <si>
    <t>구입_Noun</t>
  </si>
  <si>
    <t>구절_Noun</t>
  </si>
  <si>
    <t>구조_Noun</t>
  </si>
  <si>
    <t>구조사_Noun</t>
  </si>
  <si>
    <t>구지_Noun</t>
  </si>
  <si>
    <t>구체_Noun</t>
  </si>
  <si>
    <t>구타_Noun</t>
  </si>
  <si>
    <t>구해_Noun</t>
  </si>
  <si>
    <t>구현_Noun</t>
  </si>
  <si>
    <t>국가_Noun</t>
  </si>
  <si>
    <t>국내_Noun</t>
  </si>
  <si>
    <t>국민성_Noun</t>
  </si>
  <si>
    <t>국장_Noun</t>
  </si>
  <si>
    <t>국제_Noun</t>
  </si>
  <si>
    <t>국한_Noun</t>
  </si>
  <si>
    <t>군_Noun</t>
  </si>
  <si>
    <t>군대_Noun</t>
  </si>
  <si>
    <t>군더더기_Noun</t>
  </si>
  <si>
    <t>군데_Noun</t>
  </si>
  <si>
    <t>군데군데_Noun</t>
  </si>
  <si>
    <t>군사정권_Noun</t>
  </si>
  <si>
    <t>군중심리_Noun</t>
  </si>
  <si>
    <t>굳굿굳굿귣귯귣굳_Noun</t>
  </si>
  <si>
    <t>굳이_Noun</t>
  </si>
  <si>
    <t>굴복_Noun</t>
  </si>
  <si>
    <t>굿_Noun</t>
  </si>
  <si>
    <t>굿굿_Noun</t>
  </si>
  <si>
    <t>굿굿굿_Noun</t>
  </si>
  <si>
    <t>굿굿굿굿_Noun</t>
  </si>
  <si>
    <t>굿굿꼭_Noun</t>
  </si>
  <si>
    <t>굿귯보면_Noun</t>
  </si>
  <si>
    <t>굿윌_Noun</t>
  </si>
  <si>
    <t>굿잡_Noun</t>
  </si>
  <si>
    <t>굿판_Noun</t>
  </si>
  <si>
    <t>궁_Noun</t>
  </si>
  <si>
    <t>궁극_Noun</t>
  </si>
  <si>
    <t>궁금_Noun</t>
  </si>
  <si>
    <t>궁금증_Noun</t>
  </si>
  <si>
    <t>궁지_Noun</t>
  </si>
  <si>
    <t>궁합_Noun</t>
  </si>
  <si>
    <t>궈_Noun</t>
  </si>
  <si>
    <t>권_Noun</t>
  </si>
  <si>
    <t>권력_Noun</t>
  </si>
  <si>
    <t>권위_Noun</t>
  </si>
  <si>
    <t>권장_Noun</t>
  </si>
  <si>
    <t>권태_Noun</t>
  </si>
  <si>
    <t>귀_Noun</t>
  </si>
  <si>
    <t>귀가_Noun</t>
  </si>
  <si>
    <t>귀로_Noun</t>
  </si>
  <si>
    <t>귀르가즘_Noun</t>
  </si>
  <si>
    <t>귀신_Noun</t>
  </si>
  <si>
    <t>귓가_Noun</t>
  </si>
  <si>
    <t>귓구녕_Noun</t>
  </si>
  <si>
    <t>귓전_Noun</t>
  </si>
  <si>
    <t>균일_Noun</t>
  </si>
  <si>
    <t>균형_Noun</t>
  </si>
  <si>
    <t>그_Noun</t>
  </si>
  <si>
    <t>그간_Noun</t>
  </si>
  <si>
    <t>그거_Noun</t>
  </si>
  <si>
    <t>그것_Noun</t>
  </si>
  <si>
    <t>그게_Noun</t>
  </si>
  <si>
    <t>그날_Noun</t>
  </si>
  <si>
    <t>그냠_Noun</t>
  </si>
  <si>
    <t>그냥_Noun</t>
  </si>
  <si>
    <t>그녀_Noun</t>
  </si>
  <si>
    <t>그뇽그랫음_Noun</t>
  </si>
  <si>
    <t>그다지_Noun</t>
  </si>
  <si>
    <t>그닥_Noun</t>
  </si>
  <si>
    <t>그대_Noun</t>
  </si>
  <si>
    <t>그대로_Noun</t>
  </si>
  <si>
    <t>그동안_Noun</t>
  </si>
  <si>
    <t>그때_Noun</t>
  </si>
  <si>
    <t>그래비티_Noun</t>
  </si>
  <si>
    <t>그로_Noun</t>
  </si>
  <si>
    <t>그로테스크_Noun</t>
  </si>
  <si>
    <t>그룹_Noun</t>
  </si>
  <si>
    <t>그르_Noun</t>
  </si>
  <si>
    <t>그르다_Noun</t>
  </si>
  <si>
    <t>그름_Noun</t>
  </si>
  <si>
    <t>그린_Noun</t>
  </si>
  <si>
    <t>그림_Noun</t>
  </si>
  <si>
    <t>그씬_Noun</t>
  </si>
  <si>
    <t>그었다_Noun</t>
  </si>
  <si>
    <t>그이_Noun</t>
  </si>
  <si>
    <t>극_Noun</t>
  </si>
  <si>
    <t>극단_Noun</t>
  </si>
  <si>
    <t>극도_Noun</t>
  </si>
  <si>
    <t>극복_Noun</t>
  </si>
  <si>
    <t>극소_Noun</t>
  </si>
  <si>
    <t>극약_Noun</t>
  </si>
  <si>
    <t>극장_Noun</t>
  </si>
  <si>
    <t>극적_Noun</t>
  </si>
  <si>
    <t>극정_Noun</t>
  </si>
  <si>
    <t>극찬_Noun</t>
  </si>
  <si>
    <t>극치_Noun</t>
  </si>
  <si>
    <t>극한_Noun</t>
  </si>
  <si>
    <t>극혐_Noun</t>
  </si>
  <si>
    <t>근간_Noun</t>
  </si>
  <si>
    <t>근대_Noun</t>
  </si>
  <si>
    <t>근래_Noun</t>
  </si>
  <si>
    <t>근례_Noun</t>
  </si>
  <si>
    <t>근본_Noun</t>
  </si>
  <si>
    <t>근성_Noun</t>
  </si>
  <si>
    <t>근원_Noun</t>
  </si>
  <si>
    <t>근육_Noun</t>
  </si>
  <si>
    <t>글_Noun</t>
  </si>
  <si>
    <t>글기_Noun</t>
  </si>
  <si>
    <t>글러먹_Noun</t>
  </si>
  <si>
    <t>글세_Noun</t>
  </si>
  <si>
    <t>글썽_Noun</t>
  </si>
  <si>
    <t>글쎄_Noun</t>
  </si>
  <si>
    <t>글쎄요_Noun</t>
  </si>
  <si>
    <t>글안_Noun</t>
  </si>
  <si>
    <t>글자_Noun</t>
  </si>
  <si>
    <t>금_Noun</t>
  </si>
  <si>
    <t>금관악기_Noun</t>
  </si>
  <si>
    <t>금년_Noun</t>
  </si>
  <si>
    <t>금방_Noun</t>
  </si>
  <si>
    <t>금시_Noun</t>
  </si>
  <si>
    <t>금영_Noun</t>
  </si>
  <si>
    <t>금요일_Noun</t>
  </si>
  <si>
    <t>금지_Noun</t>
  </si>
  <si>
    <t>금치_Noun</t>
  </si>
  <si>
    <t>급_Noun</t>
  </si>
  <si>
    <t>급감_Noun</t>
  </si>
  <si>
    <t>급니_Noun</t>
  </si>
  <si>
    <t>급작_Noun</t>
  </si>
  <si>
    <t>급작스레_Noun</t>
  </si>
  <si>
    <t>긍정_Noun</t>
  </si>
  <si>
    <t>기_Noun</t>
  </si>
  <si>
    <t>기간_Noun</t>
  </si>
  <si>
    <t>기계화_Noun</t>
  </si>
  <si>
    <t>기관총_Noun</t>
  </si>
  <si>
    <t>기념_Noun</t>
  </si>
  <si>
    <t>기능_Noun</t>
  </si>
  <si>
    <t>기다림_Noun</t>
  </si>
  <si>
    <t>기대_Noun</t>
  </si>
  <si>
    <t>기도_Noun</t>
  </si>
  <si>
    <t>기득권_Noun</t>
  </si>
  <si>
    <t>기록_Noun</t>
  </si>
  <si>
    <t>기름_Noun</t>
  </si>
  <si>
    <t>기립_Noun</t>
  </si>
  <si>
    <t>기립박수_Noun</t>
  </si>
  <si>
    <t>기마_Noun</t>
  </si>
  <si>
    <t>기만_Noun</t>
  </si>
  <si>
    <t>기모_Noun</t>
  </si>
  <si>
    <t>기반_Noun</t>
  </si>
  <si>
    <t>기법_Noun</t>
  </si>
  <si>
    <t>기본_Noun</t>
  </si>
  <si>
    <t>기분_Noun</t>
  </si>
  <si>
    <t>기빨릴_Noun</t>
  </si>
  <si>
    <t>기쁨_Noun</t>
  </si>
  <si>
    <t>기선_Noun</t>
  </si>
  <si>
    <t>기성세대_Noun</t>
  </si>
  <si>
    <t>기세_Noun</t>
  </si>
  <si>
    <t>기수_Noun</t>
  </si>
  <si>
    <t>기술_Noun</t>
  </si>
  <si>
    <t>기술자_Noun</t>
  </si>
  <si>
    <t>기승_Noun</t>
  </si>
  <si>
    <t>기씨_Noun</t>
  </si>
  <si>
    <t>기안_Noun</t>
  </si>
  <si>
    <t>기어_Noun</t>
  </si>
  <si>
    <t>기어이_Noun</t>
  </si>
  <si>
    <t>기억_Noun</t>
  </si>
  <si>
    <t>기예_Noun</t>
  </si>
  <si>
    <t>기와_Noun</t>
  </si>
  <si>
    <t>기운_Noun</t>
  </si>
  <si>
    <t>기인_Noun</t>
  </si>
  <si>
    <t>기일_Noun</t>
  </si>
  <si>
    <t>기자_Noun</t>
  </si>
  <si>
    <t>기적_Noun</t>
  </si>
  <si>
    <t>기전_Noun</t>
  </si>
  <si>
    <t>기절_Noun</t>
  </si>
  <si>
    <t>기존_Noun</t>
  </si>
  <si>
    <t>기준_Noun</t>
  </si>
  <si>
    <t>기진_Noun</t>
  </si>
  <si>
    <t>기질_Noun</t>
  </si>
  <si>
    <t>기타_Noun</t>
  </si>
  <si>
    <t>기피_Noun</t>
  </si>
  <si>
    <t>기한_Noun</t>
  </si>
  <si>
    <t>기회_Noun</t>
  </si>
  <si>
    <t>긴박_Noun</t>
  </si>
  <si>
    <t>긴장_Noun</t>
  </si>
  <si>
    <t>긴장감_Noun</t>
  </si>
  <si>
    <t>긴장도_Noun</t>
  </si>
  <si>
    <t>길_Noun</t>
  </si>
  <si>
    <t>길이_Noun</t>
  </si>
  <si>
    <t>김_Noun</t>
  </si>
  <si>
    <t>김성근_Noun</t>
  </si>
  <si>
    <t>김연아_Noun</t>
  </si>
  <si>
    <t>김포_Noun</t>
  </si>
  <si>
    <t>깊이_Noun</t>
  </si>
  <si>
    <t>까딱_Noun</t>
  </si>
  <si>
    <t>깍_Noun</t>
  </si>
  <si>
    <t>깍지_Noun</t>
  </si>
  <si>
    <t>깜놀_Noun</t>
  </si>
  <si>
    <t>깜박_Noun</t>
  </si>
  <si>
    <t>깜빡_Noun</t>
  </si>
  <si>
    <t>깜짝_Noun</t>
  </si>
  <si>
    <t>깡_Noun</t>
  </si>
  <si>
    <t>깡다구_Noun</t>
  </si>
  <si>
    <t>깡패_Noun</t>
  </si>
  <si>
    <t>깨_Noun</t>
  </si>
  <si>
    <t>깨달_Noun</t>
  </si>
  <si>
    <t>깨달음_Noun</t>
  </si>
  <si>
    <t>꺄_Noun</t>
  </si>
  <si>
    <t>꺄우_Noun</t>
  </si>
  <si>
    <t>꺠져_Noun</t>
  </si>
  <si>
    <t>껀_Noun</t>
  </si>
  <si>
    <t>껄_Noun</t>
  </si>
  <si>
    <t>껍질_Noun</t>
  </si>
  <si>
    <t>꼬드켜_Noun</t>
  </si>
  <si>
    <t>꼭_Noun</t>
  </si>
  <si>
    <t>꼭두각시_Noun</t>
  </si>
  <si>
    <t>꼭쥐_Noun</t>
  </si>
  <si>
    <t>꼰_Noun</t>
  </si>
  <si>
    <t>꼰대_Noun</t>
  </si>
  <si>
    <t>꼰대들_Noun</t>
  </si>
  <si>
    <t>꼰머들_Noun</t>
  </si>
  <si>
    <t>꼰질른_Noun</t>
  </si>
  <si>
    <t>꼴_Noun</t>
  </si>
  <si>
    <t>꼴깍_Noun</t>
  </si>
  <si>
    <t>꼴불견_Noun</t>
  </si>
  <si>
    <t>꼴통_Noun</t>
  </si>
  <si>
    <t>꼼수_Noun</t>
  </si>
  <si>
    <t>꼼짝_Noun</t>
  </si>
  <si>
    <t>꼽_Noun</t>
  </si>
  <si>
    <t>꼽는_Noun</t>
  </si>
  <si>
    <t>꼽는다_Noun</t>
  </si>
  <si>
    <t>꼽으라_Noun</t>
  </si>
  <si>
    <t>꼽음_Noun</t>
  </si>
  <si>
    <t>꽁꽁_Noun</t>
  </si>
  <si>
    <t>꽃_Noun</t>
  </si>
  <si>
    <t>꽉_Noun</t>
  </si>
  <si>
    <t>꽉쥐_Noun</t>
  </si>
  <si>
    <t>꽉진_Noun</t>
  </si>
  <si>
    <t>꽝_Noun</t>
  </si>
  <si>
    <t>꽤_Noun</t>
  </si>
  <si>
    <t>꽹과리_Noun</t>
  </si>
  <si>
    <t>꾸밈_Noun</t>
  </si>
  <si>
    <t>꾼_Noun</t>
  </si>
  <si>
    <t>꿀_Noun</t>
  </si>
  <si>
    <t>꿀꺽_Noun</t>
  </si>
  <si>
    <t>꿀잠_Noun</t>
  </si>
  <si>
    <t>꿀잼_Noun</t>
  </si>
  <si>
    <t>꿀잼꿀잼꿀잼꿀잼꿀잼_Noun</t>
  </si>
  <si>
    <t>꿀잼꿀잼꿀잼꿀잼꿀잼꿀잼꿀잼꿀잼_Noun</t>
  </si>
  <si>
    <t>꿈_Noun</t>
  </si>
  <si>
    <t>꿈속_Noun</t>
  </si>
  <si>
    <t>꿈찔꿈찍거렸음_Noun</t>
  </si>
  <si>
    <t>꿈치_Noun</t>
  </si>
  <si>
    <t>꿈틀_Noun</t>
  </si>
  <si>
    <t>꿋꿋_Noun</t>
  </si>
  <si>
    <t>꿍_Noun</t>
  </si>
  <si>
    <t>끄덕_Noun</t>
  </si>
  <si>
    <t>끈_Noun</t>
  </si>
  <si>
    <t>끈기_Noun</t>
  </si>
  <si>
    <t>끈남_Noun</t>
  </si>
  <si>
    <t>끌_Noun</t>
  </si>
  <si>
    <t>끗_Noun</t>
  </si>
  <si>
    <t>끙끙_Noun</t>
  </si>
  <si>
    <t>끝_Noun</t>
  </si>
  <si>
    <t>끝내_Noun</t>
  </si>
  <si>
    <t>끝임_Noun</t>
  </si>
  <si>
    <t>끝장_Noun</t>
  </si>
  <si>
    <t>끝판_Noun</t>
  </si>
  <si>
    <t>끼_Noun</t>
  </si>
  <si>
    <t>끼리_Noun</t>
  </si>
  <si>
    <t>끼리끼리_Noun</t>
  </si>
  <si>
    <t>낄낄_Noun</t>
  </si>
  <si>
    <t>낑_Noun</t>
  </si>
  <si>
    <t>나_Noun</t>
  </si>
  <si>
    <t>나가요_Noun</t>
  </si>
  <si>
    <t>나날_Noun</t>
  </si>
  <si>
    <t>나날이_Noun</t>
  </si>
  <si>
    <t>나니_Noun</t>
  </si>
  <si>
    <t>나라_Noun</t>
  </si>
  <si>
    <t>나락_Noun</t>
  </si>
  <si>
    <t>나로_Noun</t>
  </si>
  <si>
    <t>나름_Noun</t>
  </si>
  <si>
    <t>나머지_Noun</t>
  </si>
  <si>
    <t>나머진_Noun</t>
  </si>
  <si>
    <t>나발_Noun</t>
  </si>
  <si>
    <t>나본_Noun</t>
  </si>
  <si>
    <t>나쁜사람_Noun</t>
  </si>
  <si>
    <t>나사_Noun</t>
  </si>
  <si>
    <t>나야_Noun</t>
  </si>
  <si>
    <t>나연_Noun</t>
  </si>
  <si>
    <t>나오니_Noun</t>
  </si>
  <si>
    <t>나올런_Noun</t>
  </si>
  <si>
    <t>나왓습니_Noun</t>
  </si>
  <si>
    <t>나우유씨미_Noun</t>
  </si>
  <si>
    <t>나위_Noun</t>
  </si>
  <si>
    <t>나은_Noun</t>
  </si>
  <si>
    <t>나음_Noun</t>
  </si>
  <si>
    <t>나이_Noun</t>
  </si>
  <si>
    <t>나이라_Noun</t>
  </si>
  <si>
    <t>나이스_Noun</t>
  </si>
  <si>
    <t>나이트_Noun</t>
  </si>
  <si>
    <t>나인_Noun</t>
  </si>
  <si>
    <t>나중_Noun</t>
  </si>
  <si>
    <t>나즈_Noun</t>
  </si>
  <si>
    <t>나침반_Noun</t>
  </si>
  <si>
    <t>나침판_Noun</t>
  </si>
  <si>
    <t>나태_Noun</t>
  </si>
  <si>
    <t>나하_Noun</t>
  </si>
  <si>
    <t>낙_Noun</t>
  </si>
  <si>
    <t>낙관_Noun</t>
  </si>
  <si>
    <t>낙엽_Noun</t>
  </si>
  <si>
    <t>낙오_Noun</t>
  </si>
  <si>
    <t>낚_Noun</t>
  </si>
  <si>
    <t>낚기_Noun</t>
  </si>
  <si>
    <t>낚시_Noun</t>
  </si>
  <si>
    <t>낚였다_Noun</t>
  </si>
  <si>
    <t>낚옇어_Noun</t>
  </si>
  <si>
    <t>난_Noun</t>
  </si>
  <si>
    <t>난건_Noun</t>
  </si>
  <si>
    <t>난관_Noun</t>
  </si>
  <si>
    <t>난나_Noun</t>
  </si>
  <si>
    <t>난독증_Noun</t>
  </si>
  <si>
    <t>난뒤_Noun</t>
  </si>
  <si>
    <t>난리_Noun</t>
  </si>
  <si>
    <t>난무_Noun</t>
  </si>
  <si>
    <t>난생_Noun</t>
  </si>
  <si>
    <t>난생처음_Noun</t>
  </si>
  <si>
    <t>난왜_Noun</t>
  </si>
  <si>
    <t>난잠_Noun</t>
  </si>
  <si>
    <t>난타_Noun</t>
  </si>
  <si>
    <t>난투극_Noun</t>
  </si>
  <si>
    <t>난후_Noun</t>
  </si>
  <si>
    <t>날_Noun</t>
  </si>
  <si>
    <t>날선_Noun</t>
  </si>
  <si>
    <t>날일_Noun</t>
  </si>
  <si>
    <t>날줄_Noun</t>
  </si>
  <si>
    <t>남_Noun</t>
  </si>
  <si>
    <t>남고_Noun</t>
  </si>
  <si>
    <t>남녀_Noun</t>
  </si>
  <si>
    <t>남드라구_Noun</t>
  </si>
  <si>
    <t>남발_Noun</t>
  </si>
  <si>
    <t>남스빈다_Noun</t>
  </si>
  <si>
    <t>남아_Noun</t>
  </si>
  <si>
    <t>남아도_Noun</t>
  </si>
  <si>
    <t>남용_Noun</t>
  </si>
  <si>
    <t>남우_Noun</t>
  </si>
  <si>
    <t>남일_Noun</t>
  </si>
  <si>
    <t>남자_Noun</t>
  </si>
  <si>
    <t>남자라면_Noun</t>
  </si>
  <si>
    <t>남자친구_Noun</t>
  </si>
  <si>
    <t>남지_Noun</t>
  </si>
  <si>
    <t>남친_Noun</t>
  </si>
  <si>
    <t>남틴구_Noun</t>
  </si>
  <si>
    <t>남편_Noun</t>
  </si>
  <si>
    <t>납득_Noun</t>
  </si>
  <si>
    <t>낫_Noun</t>
  </si>
  <si>
    <t>낫다_Noun</t>
  </si>
  <si>
    <t>낭_Noun</t>
  </si>
  <si>
    <t>낭만_Noun</t>
  </si>
  <si>
    <t>낭비_Noun</t>
  </si>
  <si>
    <t>낭자_Noun</t>
  </si>
  <si>
    <t>낮_Noun</t>
  </si>
  <si>
    <t>낱낱_Noun</t>
  </si>
  <si>
    <t>내_Noun</t>
  </si>
  <si>
    <t>내게로_Noun</t>
  </si>
  <si>
    <t>내겐_Noun</t>
  </si>
  <si>
    <t>내공_Noun</t>
  </si>
  <si>
    <t>내기_Noun</t>
  </si>
  <si>
    <t>내내_Noun</t>
  </si>
  <si>
    <t>내년_Noun</t>
  </si>
  <si>
    <t>내러티브_Noun</t>
  </si>
  <si>
    <t>내면_Noun</t>
  </si>
  <si>
    <t>내뿜는_Noun</t>
  </si>
  <si>
    <t>내뿜으_Noun</t>
  </si>
  <si>
    <t>내생_Noun</t>
  </si>
  <si>
    <t>내심_Noun</t>
  </si>
  <si>
    <t>내용_Noun</t>
  </si>
  <si>
    <t>내일_Noun</t>
  </si>
  <si>
    <t>내자_Noun</t>
  </si>
  <si>
    <t>내재_Noun</t>
  </si>
  <si>
    <t>내적_Noun</t>
  </si>
  <si>
    <t>내지_Noun</t>
  </si>
  <si>
    <t>내포_Noun</t>
  </si>
  <si>
    <t>낼_Noun</t>
  </si>
  <si>
    <t>낼순_Noun</t>
  </si>
  <si>
    <t>냉각_Noun</t>
  </si>
  <si>
    <t>냉정_Noun</t>
  </si>
  <si>
    <t>냥_Noun</t>
  </si>
  <si>
    <t>너_Noun</t>
  </si>
  <si>
    <t>너드_Noun</t>
  </si>
  <si>
    <t>너머_Noun</t>
  </si>
  <si>
    <t>너므_Noun</t>
  </si>
  <si>
    <t>너희_Noun</t>
  </si>
  <si>
    <t>넋_Noun</t>
  </si>
  <si>
    <t>넌_Noun</t>
  </si>
  <si>
    <t>넌센스_Noun</t>
  </si>
  <si>
    <t>넌트_Noun</t>
  </si>
  <si>
    <t>널_Noun</t>
  </si>
  <si>
    <t>넘버_Noun</t>
  </si>
  <si>
    <t>넘버원_Noun</t>
  </si>
  <si>
    <t>넘쳣다_Noun</t>
  </si>
  <si>
    <t>넘침_Noun</t>
  </si>
  <si>
    <t>네_Noun</t>
  </si>
  <si>
    <t>네이버_Noun</t>
  </si>
  <si>
    <t>네트워크_Noun</t>
  </si>
  <si>
    <t>네티즌_Noun</t>
  </si>
  <si>
    <t>넴_Noun</t>
  </si>
  <si>
    <t>넹_Noun</t>
  </si>
  <si>
    <t>넼_Noun</t>
  </si>
  <si>
    <t>녀_Noun</t>
  </si>
  <si>
    <t>년_Noun</t>
  </si>
  <si>
    <t>년도_Noun</t>
  </si>
  <si>
    <t>년새_Noun</t>
  </si>
  <si>
    <t>년안_Noun</t>
  </si>
  <si>
    <t>년전_Noun</t>
  </si>
  <si>
    <t>노_Noun</t>
  </si>
  <si>
    <t>노노_Noun</t>
  </si>
  <si>
    <t>노다메_Noun</t>
  </si>
  <si>
    <t>노답_Noun</t>
  </si>
  <si>
    <t>노동_Noun</t>
  </si>
  <si>
    <t>노래_Noun</t>
  </si>
  <si>
    <t>노력_Noun</t>
  </si>
  <si>
    <t>노렼_Noun</t>
  </si>
  <si>
    <t>노른자_Noun</t>
  </si>
  <si>
    <t>노무_Noun</t>
  </si>
  <si>
    <t>노미네이트_Noun</t>
  </si>
  <si>
    <t>노소_Noun</t>
  </si>
  <si>
    <t>노약_Noun</t>
  </si>
  <si>
    <t>노예_Noun</t>
  </si>
  <si>
    <t>노오_Noun</t>
  </si>
  <si>
    <t>노인_Noun</t>
  </si>
  <si>
    <t>노잼_Noun</t>
  </si>
  <si>
    <t>노트북_Noun</t>
  </si>
  <si>
    <t>노파_Noun</t>
  </si>
  <si>
    <t>노후_Noun</t>
  </si>
  <si>
    <t>논_Noun</t>
  </si>
  <si>
    <t>논란_Noun</t>
  </si>
  <si>
    <t>논리_Noun</t>
  </si>
  <si>
    <t>논쟁_Noun</t>
  </si>
  <si>
    <t>놀_Noun</t>
  </si>
  <si>
    <t>놀란_Noun</t>
  </si>
  <si>
    <t>놀랏_Noun</t>
  </si>
  <si>
    <t>놀래킨_Noun</t>
  </si>
  <si>
    <t>놀림_Noun</t>
  </si>
  <si>
    <t>놀이기구_Noun</t>
  </si>
  <si>
    <t>놈_Noun</t>
  </si>
  <si>
    <t>놈임_Noun</t>
  </si>
  <si>
    <t>놈죽빵_Noun</t>
  </si>
  <si>
    <t>농담_Noun</t>
  </si>
  <si>
    <t>높이_Noun</t>
  </si>
  <si>
    <t>놨다_Noun</t>
  </si>
  <si>
    <t>뇌_Noun</t>
  </si>
  <si>
    <t>뇌리_Noun</t>
  </si>
  <si>
    <t>뇨_Noun</t>
  </si>
  <si>
    <t>누_Noun</t>
  </si>
  <si>
    <t>누가_Noun</t>
  </si>
  <si>
    <t>누구_Noun</t>
  </si>
  <si>
    <t>누군가_Noun</t>
  </si>
  <si>
    <t>누나_Noun</t>
  </si>
  <si>
    <t>누리_Noun</t>
  </si>
  <si>
    <t>눈_Noun</t>
  </si>
  <si>
    <t>눈가_Noun</t>
  </si>
  <si>
    <t>눈맞춤_Noun</t>
  </si>
  <si>
    <t>눈물_Noun</t>
  </si>
  <si>
    <t>눈빛_Noun</t>
  </si>
  <si>
    <t>눈쌀_Noun</t>
  </si>
  <si>
    <t>눈알_Noun</t>
  </si>
  <si>
    <t>눈엣_Noun</t>
  </si>
  <si>
    <t>눈요기_Noun</t>
  </si>
  <si>
    <t>눈웃음_Noun</t>
  </si>
  <si>
    <t>눈치_Noun</t>
  </si>
  <si>
    <t>뉴데오_Noun</t>
  </si>
  <si>
    <t>뉴스_Noun</t>
  </si>
  <si>
    <t>뉴에이지_Noun</t>
  </si>
  <si>
    <t>느_Noun</t>
  </si>
  <si>
    <t>느껐다_Noun</t>
  </si>
  <si>
    <t>느꼇다_Noun</t>
  </si>
  <si>
    <t>느꼇으_Noun</t>
  </si>
  <si>
    <t>느낌_Noun</t>
  </si>
  <si>
    <t>느와르_Noun</t>
  </si>
  <si>
    <t>느키_Noun</t>
  </si>
  <si>
    <t>느킬수잏_Noun</t>
  </si>
  <si>
    <t>는_Noun</t>
  </si>
  <si>
    <t>는가_Noun</t>
  </si>
  <si>
    <t>는걸_Noun</t>
  </si>
  <si>
    <t>는고_Noun</t>
  </si>
  <si>
    <t>늘_Noun</t>
  </si>
  <si>
    <t>늙은이_Noun</t>
  </si>
  <si>
    <t>늠_Noun</t>
  </si>
  <si>
    <t>능_Noun</t>
  </si>
  <si>
    <t>능가_Noun</t>
  </si>
  <si>
    <t>능데_Noun</t>
  </si>
  <si>
    <t>능력_Noun</t>
  </si>
  <si>
    <t>늩_Noun</t>
  </si>
  <si>
    <t>니_Noun</t>
  </si>
  <si>
    <t>니거_Noun</t>
  </si>
  <si>
    <t>니드_Noun</t>
  </si>
  <si>
    <t>니야_Noun</t>
  </si>
  <si>
    <t>니체_Noun</t>
  </si>
  <si>
    <t>니콜_Noun</t>
  </si>
  <si>
    <t>님_Noun</t>
  </si>
  <si>
    <t>닜_Noun</t>
  </si>
  <si>
    <t>다_Noun</t>
  </si>
  <si>
    <t>다가_Noun</t>
  </si>
  <si>
    <t>다그_Noun</t>
  </si>
  <si>
    <t>다기_Noun</t>
  </si>
  <si>
    <t>다나_Noun</t>
  </si>
  <si>
    <t>다다다_Noun</t>
  </si>
  <si>
    <t>다단_Noun</t>
  </si>
  <si>
    <t>다라_Noun</t>
  </si>
  <si>
    <t>다른_Noun</t>
  </si>
  <si>
    <t>다른사람_Noun</t>
  </si>
  <si>
    <t>다리_Noun</t>
  </si>
  <si>
    <t>다만_Noun</t>
  </si>
  <si>
    <t>다미_Noun</t>
  </si>
  <si>
    <t>다분_Noun</t>
  </si>
  <si>
    <t>다섯_Noun</t>
  </si>
  <si>
    <t>다소_Noun</t>
  </si>
  <si>
    <t>다수_Noun</t>
  </si>
  <si>
    <t>다시_Noun</t>
  </si>
  <si>
    <t>다시금_Noun</t>
  </si>
  <si>
    <t>다식_Noun</t>
  </si>
  <si>
    <t>다운_Noun</t>
  </si>
  <si>
    <t>다운로드_Noun</t>
  </si>
  <si>
    <t>다음_Noun</t>
  </si>
  <si>
    <t>다이내믹_Noun</t>
  </si>
  <si>
    <t>다이아_Noun</t>
  </si>
  <si>
    <t>다이아몬드_Noun</t>
  </si>
  <si>
    <t>다이어트_Noun</t>
  </si>
  <si>
    <t>다인_Noun</t>
  </si>
  <si>
    <t>다중인격_Noun</t>
  </si>
  <si>
    <t>다짐_Noun</t>
  </si>
  <si>
    <t>다큐멘터리_Noun</t>
  </si>
  <si>
    <t>다크_Noun</t>
  </si>
  <si>
    <t>다크나이트_Noun</t>
  </si>
  <si>
    <t>다한_Noun</t>
  </si>
  <si>
    <t>다해_Noun</t>
  </si>
  <si>
    <t>다행_Noun</t>
  </si>
  <si>
    <t>닥_Noun</t>
  </si>
  <si>
    <t>닥치고_Noun</t>
  </si>
  <si>
    <t>닥터_Noun</t>
  </si>
  <si>
    <t>단_Noun</t>
  </si>
  <si>
    <t>단가_Noun</t>
  </si>
  <si>
    <t>단것_Noun</t>
  </si>
  <si>
    <t>단계_Noun</t>
  </si>
  <si>
    <t>단두대_Noun</t>
  </si>
  <si>
    <t>단둘_Noun</t>
  </si>
  <si>
    <t>단맛_Noun</t>
  </si>
  <si>
    <t>단면_Noun</t>
  </si>
  <si>
    <t>단순_Noun</t>
  </si>
  <si>
    <t>단순화_Noun</t>
  </si>
  <si>
    <t>단숨_Noun</t>
  </si>
  <si>
    <t>단어_Noun</t>
  </si>
  <si>
    <t>단언_Noun</t>
  </si>
  <si>
    <t>단언컨대_Noun</t>
  </si>
  <si>
    <t>단연_Noun</t>
  </si>
  <si>
    <t>단원_Noun</t>
  </si>
  <si>
    <t>단절_Noun</t>
  </si>
  <si>
    <t>단점_Noun</t>
  </si>
  <si>
    <t>단지_Noun</t>
  </si>
  <si>
    <t>단체_Noun</t>
  </si>
  <si>
    <t>단타_Noun</t>
  </si>
  <si>
    <t>단편영화_Noun</t>
  </si>
  <si>
    <t>달_Noun</t>
  </si>
  <si>
    <t>달걀_Noun</t>
  </si>
  <si>
    <t>달라_Noun</t>
  </si>
  <si>
    <t>달래_Noun</t>
  </si>
  <si>
    <t>달리_Noun</t>
  </si>
  <si>
    <t>달리기_Noun</t>
  </si>
  <si>
    <t>달린다_Noun</t>
  </si>
  <si>
    <t>달성_Noun</t>
  </si>
  <si>
    <t>달싹_Noun</t>
  </si>
  <si>
    <t>달이_Noun</t>
  </si>
  <si>
    <t>달전_Noun</t>
  </si>
  <si>
    <t>닭_Noun</t>
  </si>
  <si>
    <t>닭살_Noun</t>
  </si>
  <si>
    <t>닮음_Noun</t>
  </si>
  <si>
    <t>담_Noun</t>
  </si>
  <si>
    <t>담금질_Noun</t>
  </si>
  <si>
    <t>답_Noun</t>
  </si>
  <si>
    <t>답답_Noun</t>
  </si>
  <si>
    <t>당_Noun</t>
  </si>
  <si>
    <t>당근_Noun</t>
  </si>
  <si>
    <t>당뇨_Noun</t>
  </si>
  <si>
    <t>당분간_Noun</t>
  </si>
  <si>
    <t>당사자_Noun</t>
  </si>
  <si>
    <t>당시_Noun</t>
  </si>
  <si>
    <t>당신_Noun</t>
  </si>
  <si>
    <t>당장_Noun</t>
  </si>
  <si>
    <t>당한_Noun</t>
  </si>
  <si>
    <t>당황_Noun</t>
  </si>
  <si>
    <t>닼_Noun</t>
  </si>
  <si>
    <t>닾_Noun</t>
  </si>
  <si>
    <t>대가_Noun</t>
  </si>
  <si>
    <t>대가리_Noun</t>
  </si>
  <si>
    <t>대각선_Noun</t>
  </si>
  <si>
    <t>대감_Noun</t>
  </si>
  <si>
    <t>대결_Noun</t>
  </si>
  <si>
    <t>대고_Noun</t>
  </si>
  <si>
    <t>대관_Noun</t>
  </si>
  <si>
    <t>대기업_Noun</t>
  </si>
  <si>
    <t>대길_Noun</t>
  </si>
  <si>
    <t>대답_Noun</t>
  </si>
  <si>
    <t>대대_Noun</t>
  </si>
  <si>
    <t>대동단결_Noun</t>
  </si>
  <si>
    <t>대뜸_Noun</t>
  </si>
  <si>
    <t>대략_Noun</t>
  </si>
  <si>
    <t>대로_Noun</t>
  </si>
  <si>
    <t>대리_Noun</t>
  </si>
  <si>
    <t>대립_Noun</t>
  </si>
  <si>
    <t>대만_Noun</t>
  </si>
  <si>
    <t>대머리_Noun</t>
  </si>
  <si>
    <t>대면_Noun</t>
  </si>
  <si>
    <t>대박_Noun</t>
  </si>
  <si>
    <t>대변_Noun</t>
  </si>
  <si>
    <t>대본_Noun</t>
  </si>
  <si>
    <t>대부분_Noun</t>
  </si>
  <si>
    <t>대사_Noun</t>
  </si>
  <si>
    <t>대상_Noun</t>
  </si>
  <si>
    <t>대서_Noun</t>
  </si>
  <si>
    <t>대성_Noun</t>
  </si>
  <si>
    <t>대신_Noun</t>
  </si>
  <si>
    <t>대안_Noun</t>
  </si>
  <si>
    <t>대애_Noun</t>
  </si>
  <si>
    <t>대여_Noun</t>
  </si>
  <si>
    <t>대역_Noun</t>
  </si>
  <si>
    <t>대완_Noun</t>
  </si>
  <si>
    <t>대우_Noun</t>
  </si>
  <si>
    <t>대응_Noun</t>
  </si>
  <si>
    <t>대의_Noun</t>
  </si>
  <si>
    <t>대인_Noun</t>
  </si>
  <si>
    <t>대입_Noun</t>
  </si>
  <si>
    <t>대작_Noun</t>
  </si>
  <si>
    <t>대장장이_Noun</t>
  </si>
  <si>
    <t>대장쟁이_Noun</t>
  </si>
  <si>
    <t>대적_Noun</t>
  </si>
  <si>
    <t>대접_Noun</t>
  </si>
  <si>
    <t>대중_Noun</t>
  </si>
  <si>
    <t>대중가요_Noun</t>
  </si>
  <si>
    <t>대중성_Noun</t>
  </si>
  <si>
    <t>대지_Noun</t>
  </si>
  <si>
    <t>대처_Noun</t>
  </si>
  <si>
    <t>대체_Noun</t>
  </si>
  <si>
    <t>대체로_Noun</t>
  </si>
  <si>
    <t>대충_Noun</t>
  </si>
  <si>
    <t>대치_Noun</t>
  </si>
  <si>
    <t>대판_Noun</t>
  </si>
  <si>
    <t>대표_Noun</t>
  </si>
  <si>
    <t>대하_Noun</t>
  </si>
  <si>
    <t>대학_Noun</t>
  </si>
  <si>
    <t>대학생_Noun</t>
  </si>
  <si>
    <t>대한_Noun</t>
  </si>
  <si>
    <t>대한민국_Noun</t>
  </si>
  <si>
    <t>대항_Noun</t>
  </si>
  <si>
    <t>대해_Noun</t>
  </si>
  <si>
    <t>대형_Noun</t>
  </si>
  <si>
    <t>대화_Noun</t>
  </si>
  <si>
    <t>대회_Noun</t>
  </si>
  <si>
    <t>댄스_Noun</t>
  </si>
  <si>
    <t>댐_Noun</t>
  </si>
  <si>
    <t>댓_Noun</t>
  </si>
  <si>
    <t>댓글_Noun</t>
  </si>
  <si>
    <t>댓글알바_Noun</t>
  </si>
  <si>
    <t>댕겨_Noun</t>
  </si>
  <si>
    <t>더_Noun</t>
  </si>
  <si>
    <t>더강추_Noun</t>
  </si>
  <si>
    <t>더니_Noun</t>
  </si>
  <si>
    <t>더더_Noun</t>
  </si>
  <si>
    <t>더도_Noun</t>
  </si>
  <si>
    <t>더러_Noun</t>
  </si>
  <si>
    <t>더미_Noun</t>
  </si>
  <si>
    <t>더보_Noun</t>
  </si>
  <si>
    <t>더볼_Noun</t>
  </si>
  <si>
    <t>더봄_Noun</t>
  </si>
  <si>
    <t>더블_Noun</t>
  </si>
  <si>
    <t>더빙_Noun</t>
  </si>
  <si>
    <t>더빨_Noun</t>
  </si>
  <si>
    <t>더욱_Noun</t>
  </si>
  <si>
    <t>더욱더_Noun</t>
  </si>
  <si>
    <t>더욱이_Noun</t>
  </si>
  <si>
    <t>더육_Noun</t>
  </si>
  <si>
    <t>덕_Noun</t>
  </si>
  <si>
    <t>덕분_Noun</t>
  </si>
  <si>
    <t>덕이_Noun</t>
  </si>
  <si>
    <t>덕인_Noun</t>
  </si>
  <si>
    <t>던_Noun</t>
  </si>
  <si>
    <t>던데_Noun</t>
  </si>
  <si>
    <t>던지기_Noun</t>
  </si>
  <si>
    <t>덜_Noun</t>
  </si>
  <si>
    <t>덜덜_Noun</t>
  </si>
  <si>
    <t>덜족_Noun</t>
  </si>
  <si>
    <t>덤_Noun</t>
  </si>
  <si>
    <t>덩달아_Noun</t>
  </si>
  <si>
    <t>덩어리_Noun</t>
  </si>
  <si>
    <t>데_Noun</t>
  </si>
  <si>
    <t>데뎀_Noun</t>
  </si>
  <si>
    <t>데리_Noun</t>
  </si>
  <si>
    <t>데미안_Noun</t>
  </si>
  <si>
    <t>데뷔_Noun</t>
  </si>
  <si>
    <t>데이먼_Noun</t>
  </si>
  <si>
    <t>데이미언_Noun</t>
  </si>
  <si>
    <t>데이트_Noun</t>
  </si>
  <si>
    <t>델_Noun</t>
  </si>
  <si>
    <t>뎁_Noun</t>
  </si>
  <si>
    <t>뎅_Noun</t>
  </si>
  <si>
    <t>도_Noun</t>
  </si>
  <si>
    <t>도가니_Noun</t>
  </si>
  <si>
    <t>도감_Noun</t>
  </si>
  <si>
    <t>도구_Noun</t>
  </si>
  <si>
    <t>도나_Noun</t>
  </si>
  <si>
    <t>도달_Noun</t>
  </si>
  <si>
    <t>도대체_Noun</t>
  </si>
  <si>
    <t>도덕_Noun</t>
  </si>
  <si>
    <t>도데_Noun</t>
  </si>
  <si>
    <t>도로_Noun</t>
  </si>
  <si>
    <t>도록_Noun</t>
  </si>
  <si>
    <t>도리_Noun</t>
  </si>
  <si>
    <t>도면_Noun</t>
  </si>
  <si>
    <t>도모_Noun</t>
  </si>
  <si>
    <t>도못_Noun</t>
  </si>
  <si>
    <t>도무지_Noun</t>
  </si>
  <si>
    <t>도미_Noun</t>
  </si>
  <si>
    <t>도박_Noun</t>
  </si>
  <si>
    <t>도발_Noun</t>
  </si>
  <si>
    <t>도방_Noun</t>
  </si>
  <si>
    <t>도배_Noun</t>
  </si>
  <si>
    <t>도서관_Noun</t>
  </si>
  <si>
    <t>도선_Noun</t>
  </si>
  <si>
    <t>도안_Noun</t>
  </si>
  <si>
    <t>도어즈_Noun</t>
  </si>
  <si>
    <t>도움_Noun</t>
  </si>
  <si>
    <t>도의_Noun</t>
  </si>
  <si>
    <t>도저히_Noun</t>
  </si>
  <si>
    <t>도전_Noun</t>
  </si>
  <si>
    <t>도중_Noun</t>
  </si>
  <si>
    <t>도착_Noun</t>
  </si>
  <si>
    <t>도취_Noun</t>
  </si>
  <si>
    <t>도태_Noun</t>
  </si>
  <si>
    <t>도통_Noun</t>
  </si>
  <si>
    <t>도파민_Noun</t>
  </si>
  <si>
    <t>도하_Noun</t>
  </si>
  <si>
    <t>도화선_Noun</t>
  </si>
  <si>
    <t>독_Noun</t>
  </si>
  <si>
    <t>독기_Noun</t>
  </si>
  <si>
    <t>독단_Noun</t>
  </si>
  <si>
    <t>독립_Noun</t>
  </si>
  <si>
    <t>독립영화관_Noun</t>
  </si>
  <si>
    <t>독보_Noun</t>
  </si>
  <si>
    <t>독불_Noun</t>
  </si>
  <si>
    <t>독선_Noun</t>
  </si>
  <si>
    <t>독설_Noun</t>
  </si>
  <si>
    <t>독약_Noun</t>
  </si>
  <si>
    <t>독일_Noun</t>
  </si>
  <si>
    <t>독재_Noun</t>
  </si>
  <si>
    <t>독종_Noun</t>
  </si>
  <si>
    <t>독주_Noun</t>
  </si>
  <si>
    <t>독주씬_Noun</t>
  </si>
  <si>
    <t>돈_Noun</t>
  </si>
  <si>
    <t>돈값_Noun</t>
  </si>
  <si>
    <t>돈아깢_Noun</t>
  </si>
  <si>
    <t>돌_Noun</t>
  </si>
  <si>
    <t>돌발행동_Noun</t>
  </si>
  <si>
    <t>돌아이_Noun</t>
  </si>
  <si>
    <t>돌진_Noun</t>
  </si>
  <si>
    <t>돌파_Noun</t>
  </si>
  <si>
    <t>돌풍_Noun</t>
  </si>
  <si>
    <t>동감_Noun</t>
  </si>
  <si>
    <t>동경_Noun</t>
  </si>
  <si>
    <t>동기_Noun</t>
  </si>
  <si>
    <t>동기부여_Noun</t>
  </si>
  <si>
    <t>동동_Noun</t>
  </si>
  <si>
    <t>동등_Noun</t>
  </si>
  <si>
    <t>동료_Noun</t>
  </si>
  <si>
    <t>동물_Noun</t>
  </si>
  <si>
    <t>동반_Noun</t>
  </si>
  <si>
    <t>동생_Noun</t>
  </si>
  <si>
    <t>동성애_Noun</t>
  </si>
  <si>
    <t>동시_Noun</t>
  </si>
  <si>
    <t>동심_Noun</t>
  </si>
  <si>
    <t>동아리_Noun</t>
  </si>
  <si>
    <t>동안_Noun</t>
  </si>
  <si>
    <t>동영상_Noun</t>
  </si>
  <si>
    <t>동요_Noun</t>
  </si>
  <si>
    <t>동원_Noun</t>
  </si>
  <si>
    <t>동의_Noun</t>
  </si>
  <si>
    <t>동전_Noun</t>
  </si>
  <si>
    <t>동진_Noun</t>
  </si>
  <si>
    <t>동치_Noun</t>
  </si>
  <si>
    <t>동화_Noun</t>
  </si>
  <si>
    <t>돚볼_Noun</t>
  </si>
  <si>
    <t>돼지_Noun</t>
  </si>
  <si>
    <t>된거_Noun</t>
  </si>
  <si>
    <t>두_Noun</t>
  </si>
  <si>
    <t>두고두고_Noun</t>
  </si>
  <si>
    <t>두느릊_Noun</t>
  </si>
  <si>
    <t>두두_Noun</t>
  </si>
  <si>
    <t>두둔_Noun</t>
  </si>
  <si>
    <t>두둠칫두둠칫_Noun</t>
  </si>
  <si>
    <t>두드림_Noun</t>
  </si>
  <si>
    <t>두려움_Noun</t>
  </si>
  <si>
    <t>두루_Noun</t>
  </si>
  <si>
    <t>두리_Noun</t>
  </si>
  <si>
    <t>두번째_Noun</t>
  </si>
  <si>
    <t>두서_Noun</t>
  </si>
  <si>
    <t>두운_Noun</t>
  </si>
  <si>
    <t>두천_Noun</t>
  </si>
  <si>
    <t>두통_Noun</t>
  </si>
  <si>
    <t>두피_Noun</t>
  </si>
  <si>
    <t>둔갑_Noun</t>
  </si>
  <si>
    <t>둘_Noun</t>
  </si>
  <si>
    <t>둘셋_Noun</t>
  </si>
  <si>
    <t>둣_Noun</t>
  </si>
  <si>
    <t>둥_Noun</t>
  </si>
  <si>
    <t>둥두두둥_Noun</t>
  </si>
  <si>
    <t>둥두두둥두두둥_Noun</t>
  </si>
  <si>
    <t>둥둥_Noun</t>
  </si>
  <si>
    <t>뒤_Noun</t>
  </si>
  <si>
    <t>뒤끝_Noun</t>
  </si>
  <si>
    <t>뒤로_Noun</t>
  </si>
  <si>
    <t>뒤범벅_Noun</t>
  </si>
  <si>
    <t>뒤엎는_Noun</t>
  </si>
  <si>
    <t>뒤통수_Noun</t>
  </si>
  <si>
    <t>뒷맛_Noun</t>
  </si>
  <si>
    <t>뒷이야기_Noun</t>
  </si>
  <si>
    <t>듀라셀_Noun</t>
  </si>
  <si>
    <t>드_Noun</t>
  </si>
  <si>
    <t>드거머_Noun</t>
  </si>
  <si>
    <t>드네_Noun</t>
  </si>
  <si>
    <t>드디_Noun</t>
  </si>
  <si>
    <t>드라마_Noun</t>
  </si>
  <si>
    <t>드랍_Noun</t>
  </si>
  <si>
    <t>드러머_Noun</t>
  </si>
  <si>
    <t>드럼_Noun</t>
  </si>
  <si>
    <t>드럼매니아_Noun</t>
  </si>
  <si>
    <t>드럼씬_Noun</t>
  </si>
  <si>
    <t>드럼연주_Noun</t>
  </si>
  <si>
    <t>드류_Noun</t>
  </si>
  <si>
    <t>드림_Noun</t>
  </si>
  <si>
    <t>드립_Noun</t>
  </si>
  <si>
    <t>드미머_Noun</t>
  </si>
  <si>
    <t>득템_Noun</t>
  </si>
  <si>
    <t>듣기_Noun</t>
  </si>
  <si>
    <t>들러리_Noun</t>
  </si>
  <si>
    <t>들리킨_Noun</t>
  </si>
  <si>
    <t>들보_Noun</t>
  </si>
  <si>
    <t>들어랏_Noun</t>
  </si>
  <si>
    <t>들엇음_Noun</t>
  </si>
  <si>
    <t>듬_Noun</t>
  </si>
  <si>
    <t>듭_Noun</t>
  </si>
  <si>
    <t>듭니_Noun</t>
  </si>
  <si>
    <t>듭니당_Noun</t>
  </si>
  <si>
    <t>듯_Noun</t>
  </si>
  <si>
    <t>듯못_Noun</t>
  </si>
  <si>
    <t>듯이_Noun</t>
  </si>
  <si>
    <t>듯해_Noun</t>
  </si>
  <si>
    <t>등_Noun</t>
  </si>
  <si>
    <t>등급_Noun</t>
  </si>
  <si>
    <t>등록_Noun</t>
  </si>
  <si>
    <t>등장_Noun</t>
  </si>
  <si>
    <t>등장인물_Noun</t>
  </si>
  <si>
    <t>디_Noun</t>
  </si>
  <si>
    <t>디박_Noun</t>
  </si>
  <si>
    <t>디스_Noun</t>
  </si>
  <si>
    <t>디시_Noun</t>
  </si>
  <si>
    <t>디워_Noun</t>
  </si>
  <si>
    <t>디테_Noun</t>
  </si>
  <si>
    <t>디테일_Noun</t>
  </si>
  <si>
    <t>딘_Noun</t>
  </si>
  <si>
    <t>딜레마_Noun</t>
  </si>
  <si>
    <t>딥빡_Noun</t>
  </si>
  <si>
    <t>딧_Noun</t>
  </si>
  <si>
    <t>딧입힌_Noun</t>
  </si>
  <si>
    <t>딧히_Noun</t>
  </si>
  <si>
    <t>딩_Noun</t>
  </si>
  <si>
    <t>따라서_Noun</t>
  </si>
  <si>
    <t>따름_Noun</t>
  </si>
  <si>
    <t>따분_Noun</t>
  </si>
  <si>
    <t>따위_Noun</t>
  </si>
  <si>
    <t>따윈_Noun</t>
  </si>
  <si>
    <t>딴사람_Noun</t>
  </si>
  <si>
    <t>딴지_Noun</t>
  </si>
  <si>
    <t>딸_Noun</t>
  </si>
  <si>
    <t>딸내미_Noun</t>
  </si>
  <si>
    <t>딸아이_Noun</t>
  </si>
  <si>
    <t>땀_Noun</t>
  </si>
  <si>
    <t>땀날_Noun</t>
  </si>
  <si>
    <t>땀남_Noun</t>
  </si>
  <si>
    <t>땀방울_Noun</t>
  </si>
  <si>
    <t>땀쥐_Noun</t>
  </si>
  <si>
    <t>땅_Noun</t>
  </si>
  <si>
    <t>땅달보_Noun</t>
  </si>
  <si>
    <t>땅콩_Noun</t>
  </si>
  <si>
    <t>때_Noun</t>
  </si>
  <si>
    <t>때그_Noun</t>
  </si>
  <si>
    <t>때꼭_Noun</t>
  </si>
  <si>
    <t>때로는_Noun</t>
  </si>
  <si>
    <t>때론_Noun</t>
  </si>
  <si>
    <t>때마_Noun</t>
  </si>
  <si>
    <t>때매_Noun</t>
  </si>
  <si>
    <t>때메_Noun</t>
  </si>
  <si>
    <t>때문_Noun</t>
  </si>
  <si>
    <t>땐_Noun</t>
  </si>
  <si>
    <t>땔_Noun</t>
  </si>
  <si>
    <t>땔수_Noun</t>
  </si>
  <si>
    <t>땜_Noun</t>
  </si>
  <si>
    <t>떄_Noun</t>
  </si>
  <si>
    <t>떈_Noun</t>
  </si>
  <si>
    <t>떡_Noun</t>
  </si>
  <si>
    <t>떡밥_Noun</t>
  </si>
  <si>
    <t>떻어_Noun</t>
  </si>
  <si>
    <t>뗴기_Noun</t>
  </si>
  <si>
    <t>또_Noun</t>
  </si>
  <si>
    <t>또낚였다_Noun</t>
  </si>
  <si>
    <t>또바_Noun</t>
  </si>
  <si>
    <t>또봄_Noun</t>
  </si>
  <si>
    <t>또한_Noun</t>
  </si>
  <si>
    <t>똑_Noun</t>
  </si>
  <si>
    <t>똘기_Noun</t>
  </si>
  <si>
    <t>똘끼_Noun</t>
  </si>
  <si>
    <t>똘추들_Noun</t>
  </si>
  <si>
    <t>똥_Noun</t>
  </si>
  <si>
    <t>똥꼬_Noun</t>
  </si>
  <si>
    <t>똥떵_Noun</t>
  </si>
  <si>
    <t>똥속_Noun</t>
  </si>
  <si>
    <t>똥줄_Noun</t>
  </si>
  <si>
    <t>똥찬_Noun</t>
  </si>
  <si>
    <t>뚜_Noun</t>
  </si>
  <si>
    <t>뚝_Noun</t>
  </si>
  <si>
    <t>뚝뚝_Noun</t>
  </si>
  <si>
    <t>뚱뚱이_Noun</t>
  </si>
  <si>
    <t>뜬금_Noun</t>
  </si>
  <si>
    <t>뜰_Noun</t>
  </si>
  <si>
    <t>뜰때_Noun</t>
  </si>
  <si>
    <t>뜻_Noun</t>
  </si>
  <si>
    <t>뜻밖_Noun</t>
  </si>
  <si>
    <t>띠_Noun</t>
  </si>
  <si>
    <t>띨_Noun</t>
  </si>
  <si>
    <t>띱때끼_Noun</t>
  </si>
  <si>
    <t>띵자_Noun</t>
  </si>
  <si>
    <t>띵작_Noun</t>
  </si>
  <si>
    <t>라거_Noun</t>
  </si>
  <si>
    <t>라나_Noun</t>
  </si>
  <si>
    <t>라디오_Noun</t>
  </si>
  <si>
    <t>라라_Noun</t>
  </si>
  <si>
    <t>라락_Noun</t>
  </si>
  <si>
    <t>라며_Noun</t>
  </si>
  <si>
    <t>라면_Noun</t>
  </si>
  <si>
    <t>라반_Noun</t>
  </si>
  <si>
    <t>라스트_Noun</t>
  </si>
  <si>
    <t>라울_Noun</t>
  </si>
  <si>
    <t>라이_Noun</t>
  </si>
  <si>
    <t>라이브_Noun</t>
  </si>
  <si>
    <t>라이어_Noun</t>
  </si>
  <si>
    <t>라이프_Noun</t>
  </si>
  <si>
    <t>라인_Noun</t>
  </si>
  <si>
    <t>라지_Noun</t>
  </si>
  <si>
    <t>락_Noun</t>
  </si>
  <si>
    <t>란_Noun</t>
  </si>
  <si>
    <t>랄_Noun</t>
  </si>
  <si>
    <t>람_Noun</t>
  </si>
  <si>
    <t>랍시고_Noun</t>
  </si>
  <si>
    <t>랏_Noun</t>
  </si>
  <si>
    <t>랏디_Noun</t>
  </si>
  <si>
    <t>래서_Noun</t>
  </si>
  <si>
    <t>래야_Noun</t>
  </si>
  <si>
    <t>랜_Noun</t>
  </si>
  <si>
    <t>랜드_Noun</t>
  </si>
  <si>
    <t>램지_Noun</t>
  </si>
  <si>
    <t>랩_Noun</t>
  </si>
  <si>
    <t>랩소디_Noun</t>
  </si>
  <si>
    <t>랫_Noun</t>
  </si>
  <si>
    <t>랬던_Noun</t>
  </si>
  <si>
    <t>랭크된_Noun</t>
  </si>
  <si>
    <t>러_Noun</t>
  </si>
  <si>
    <t>러닝_Noun</t>
  </si>
  <si>
    <t>러브스토리_Noun</t>
  </si>
  <si>
    <t>러시_Noun</t>
  </si>
  <si>
    <t>런_Noun</t>
  </si>
  <si>
    <t>런가_Noun</t>
  </si>
  <si>
    <t>런닝_Noun</t>
  </si>
  <si>
    <t>런으러너룽_Noun</t>
  </si>
  <si>
    <t>럼_Noun</t>
  </si>
  <si>
    <t>레_Noun</t>
  </si>
  <si>
    <t>레논_Noun</t>
  </si>
  <si>
    <t>레닛_Noun</t>
  </si>
  <si>
    <t>레딧_Noun</t>
  </si>
  <si>
    <t>레미제라블_Noun</t>
  </si>
  <si>
    <t>레버_Noun</t>
  </si>
  <si>
    <t>레버넌트_Noun</t>
  </si>
  <si>
    <t>레쉬_Noun</t>
  </si>
  <si>
    <t>레스토랑_Noun</t>
  </si>
  <si>
    <t>레슨_Noun</t>
  </si>
  <si>
    <t>레시_Noun</t>
  </si>
  <si>
    <t>레시피_Noun</t>
  </si>
  <si>
    <t>레알_Noun</t>
  </si>
  <si>
    <t>레옹_Noun</t>
  </si>
  <si>
    <t>레이미_Noun</t>
  </si>
  <si>
    <t>레저_Noun</t>
  </si>
  <si>
    <t>레퍼런스_Noun</t>
  </si>
  <si>
    <t>레퍼토리_Noun</t>
  </si>
  <si>
    <t>렉_Noun</t>
  </si>
  <si>
    <t>렉쳐메쏘드_Noun</t>
  </si>
  <si>
    <t>렛_Noun</t>
  </si>
  <si>
    <t>렛처_Noun</t>
  </si>
  <si>
    <t>려_Noun</t>
  </si>
  <si>
    <t>려고_Noun</t>
  </si>
  <si>
    <t>렸_Noun</t>
  </si>
  <si>
    <t>렸다_Noun</t>
  </si>
  <si>
    <t>령_Noun</t>
  </si>
  <si>
    <t>로_Noun</t>
  </si>
  <si>
    <t>로간_Noun</t>
  </si>
  <si>
    <t>로고_Noun</t>
  </si>
  <si>
    <t>로그인_Noun</t>
  </si>
  <si>
    <t>로라_Noun</t>
  </si>
  <si>
    <t>로만_Noun</t>
  </si>
  <si>
    <t>로맨스_Noun</t>
  </si>
  <si>
    <t>로버트_Noun</t>
  </si>
  <si>
    <t>로봄_Noun</t>
  </si>
  <si>
    <t>로봇_Noun</t>
  </si>
  <si>
    <t>로부터_Noun</t>
  </si>
  <si>
    <t>로서_Noun</t>
  </si>
  <si>
    <t>로써_Noun</t>
  </si>
  <si>
    <t>로안_Noun</t>
  </si>
  <si>
    <t>로우_Noun</t>
  </si>
  <si>
    <t>로움_Noun</t>
  </si>
  <si>
    <t>로튼_Noun</t>
  </si>
  <si>
    <t>로튼토마토_Noun</t>
  </si>
  <si>
    <t>록_Noun</t>
  </si>
  <si>
    <t>론_Noun</t>
  </si>
  <si>
    <t>론데_Noun</t>
  </si>
  <si>
    <t>롤_Noun</t>
  </si>
  <si>
    <t>롤러코스터_Noun</t>
  </si>
  <si>
    <t>롭_Noun</t>
  </si>
  <si>
    <t>롭다_Noun</t>
  </si>
  <si>
    <t>롯_Noun</t>
  </si>
  <si>
    <t>롯데_Noun</t>
  </si>
  <si>
    <t>롱_Noun</t>
  </si>
  <si>
    <t>롱런_Noun</t>
  </si>
  <si>
    <t>롹_Noun</t>
  </si>
  <si>
    <t>료_Noun</t>
  </si>
  <si>
    <t>루_Noun</t>
  </si>
  <si>
    <t>루루_Noun</t>
  </si>
  <si>
    <t>루즈_Noun</t>
  </si>
  <si>
    <t>루하_Noun</t>
  </si>
  <si>
    <t>룯_Noun</t>
  </si>
  <si>
    <t>류_Noun</t>
  </si>
  <si>
    <t>률_Noun</t>
  </si>
  <si>
    <t>르_Noun</t>
  </si>
  <si>
    <t>르윈_Noun</t>
  </si>
  <si>
    <t>르잼_Noun</t>
  </si>
  <si>
    <t>른_Noun</t>
  </si>
  <si>
    <t>를_Noun</t>
  </si>
  <si>
    <t>름_Noun</t>
  </si>
  <si>
    <t>리_Noun</t>
  </si>
  <si>
    <t>리가_Noun</t>
  </si>
  <si>
    <t>리기_Noun</t>
  </si>
  <si>
    <t>리더_Noun</t>
  </si>
  <si>
    <t>리더십_Noun</t>
  </si>
  <si>
    <t>리도_Noun</t>
  </si>
  <si>
    <t>리드_Noun</t>
  </si>
  <si>
    <t>리드미컬_Noun</t>
  </si>
  <si>
    <t>리듬_Noun</t>
  </si>
  <si>
    <t>리마_Noun</t>
  </si>
  <si>
    <t>리부트_Noun</t>
  </si>
  <si>
    <t>리뷰_Noun</t>
  </si>
  <si>
    <t>리스크_Noun</t>
  </si>
  <si>
    <t>리스트_Noun</t>
  </si>
  <si>
    <t>리얼_Noun</t>
  </si>
  <si>
    <t>리얼리티_Noun</t>
  </si>
  <si>
    <t>리엘_Noun</t>
  </si>
  <si>
    <t>리지_Noun</t>
  </si>
  <si>
    <t>리치_Noun</t>
  </si>
  <si>
    <t>리터_Noun</t>
  </si>
  <si>
    <t>리플_Noun</t>
  </si>
  <si>
    <t>리허설_Noun</t>
  </si>
  <si>
    <t>린_Noun</t>
  </si>
  <si>
    <t>린거임_Noun</t>
  </si>
  <si>
    <t>린다_Noun</t>
  </si>
  <si>
    <t>린데_Noun</t>
  </si>
  <si>
    <t>립싱크_Noun</t>
  </si>
  <si>
    <t>링_Noun</t>
  </si>
  <si>
    <t>링컨_Noun</t>
  </si>
  <si>
    <t>마_Noun</t>
  </si>
  <si>
    <t>마구_Noun</t>
  </si>
  <si>
    <t>마냥_Noun</t>
  </si>
  <si>
    <t>마노_Noun</t>
  </si>
  <si>
    <t>마는_Noun</t>
  </si>
  <si>
    <t>마다_Noun</t>
  </si>
  <si>
    <t>마더_Noun</t>
  </si>
  <si>
    <t>마더뻨킹_Noun</t>
  </si>
  <si>
    <t>마디_Noun</t>
  </si>
  <si>
    <t>마디마디_Noun</t>
  </si>
  <si>
    <t>마땅치_Noun</t>
  </si>
  <si>
    <t>마라톤_Noun</t>
  </si>
  <si>
    <t>마려워_Noun</t>
  </si>
  <si>
    <t>마려웠_Noun</t>
  </si>
  <si>
    <t>마련_Noun</t>
  </si>
  <si>
    <t>마리_Noun</t>
  </si>
  <si>
    <t>마무리_Noun</t>
  </si>
  <si>
    <t>마법_Noun</t>
  </si>
  <si>
    <t>마비_Noun</t>
  </si>
  <si>
    <t>마셈_Noun</t>
  </si>
  <si>
    <t>마스터_Noun</t>
  </si>
  <si>
    <t>마스터베이션_Noun</t>
  </si>
  <si>
    <t>마스터피스_Noun</t>
  </si>
  <si>
    <t>마시기_Noun</t>
  </si>
  <si>
    <t>마약_Noun</t>
  </si>
  <si>
    <t>마음_Noun</t>
  </si>
  <si>
    <t>마음속_Noun</t>
  </si>
  <si>
    <t>마이_Noun</t>
  </si>
  <si>
    <t>마이너스_Noun</t>
  </si>
  <si>
    <t>마이웨이_Noun</t>
  </si>
  <si>
    <t>마이크_Noun</t>
  </si>
  <si>
    <t>마이클_Noun</t>
  </si>
  <si>
    <t>마인드_Noun</t>
  </si>
  <si>
    <t>마일_Noun</t>
  </si>
  <si>
    <t>마일리_Noun</t>
  </si>
  <si>
    <t>마일리지_Noun</t>
  </si>
  <si>
    <t>마자_Noun</t>
  </si>
  <si>
    <t>마저_Noun</t>
  </si>
  <si>
    <t>마조히즘_Noun</t>
  </si>
  <si>
    <t>마주_Noun</t>
  </si>
  <si>
    <t>마지막_Noun</t>
  </si>
  <si>
    <t>마직_Noun</t>
  </si>
  <si>
    <t>마직막_Noun</t>
  </si>
  <si>
    <t>마찬가지_Noun</t>
  </si>
  <si>
    <t>마찰_Noun</t>
  </si>
  <si>
    <t>마초_Noun</t>
  </si>
  <si>
    <t>마춤_Noun</t>
  </si>
  <si>
    <t>마치_Noun</t>
  </si>
  <si>
    <t>마침_Noun</t>
  </si>
  <si>
    <t>마침내_Noun</t>
  </si>
  <si>
    <t>마트_Noun</t>
  </si>
  <si>
    <t>막_Noun</t>
  </si>
  <si>
    <t>막귀_Noun</t>
  </si>
  <si>
    <t>막대_Noun</t>
  </si>
  <si>
    <t>막론_Noun</t>
  </si>
  <si>
    <t>막말_Noun</t>
  </si>
  <si>
    <t>막바지_Noun</t>
  </si>
  <si>
    <t>막상_Noun</t>
  </si>
  <si>
    <t>막스_Noun</t>
  </si>
  <si>
    <t>막작_Noun</t>
  </si>
  <si>
    <t>막장_Noun</t>
  </si>
  <si>
    <t>막판_Noun</t>
  </si>
  <si>
    <t>만_Noun</t>
  </si>
  <si>
    <t>만난_Noun</t>
  </si>
  <si>
    <t>만날_Noun</t>
  </si>
  <si>
    <t>만남_Noun</t>
  </si>
  <si>
    <t>만능_Noun</t>
  </si>
  <si>
    <t>만도_Noun</t>
  </si>
  <si>
    <t>만드_Noun</t>
  </si>
  <si>
    <t>만들기_Noun</t>
  </si>
  <si>
    <t>만듬_Noun</t>
  </si>
  <si>
    <t>만듬새_Noun</t>
  </si>
  <si>
    <t>만듭니_Noun</t>
  </si>
  <si>
    <t>만만찮_Noun</t>
  </si>
  <si>
    <t>만약_Noun</t>
  </si>
  <si>
    <t>만원_Noun</t>
  </si>
  <si>
    <t>만이_Noun</t>
  </si>
  <si>
    <t>만인_Noun</t>
  </si>
  <si>
    <t>만점_Noun</t>
  </si>
  <si>
    <t>만족_Noun</t>
  </si>
  <si>
    <t>만족감_Noun</t>
  </si>
  <si>
    <t>만족도_Noun</t>
  </si>
  <si>
    <t>만큼_Noun</t>
  </si>
  <si>
    <t>만하_Noun</t>
  </si>
  <si>
    <t>만해_Noun</t>
  </si>
  <si>
    <t>맏_Noun</t>
  </si>
  <si>
    <t>말_Noun</t>
  </si>
  <si>
    <t>말기_Noun</t>
  </si>
  <si>
    <t>말끝_Noun</t>
  </si>
  <si>
    <t>말뜻_Noun</t>
  </si>
  <si>
    <t>말로_Noun</t>
  </si>
  <si>
    <t>말리_Noun</t>
  </si>
  <si>
    <t>말미잘_Noun</t>
  </si>
  <si>
    <t>말빨_Noun</t>
  </si>
  <si>
    <t>말씀_Noun</t>
  </si>
  <si>
    <t>말종_Noun</t>
  </si>
  <si>
    <t>말주변_Noun</t>
  </si>
  <si>
    <t>말투_Noun</t>
  </si>
  <si>
    <t>말함_Noun</t>
  </si>
  <si>
    <t>말햇겟_Noun</t>
  </si>
  <si>
    <t>맘_Noun</t>
  </si>
  <si>
    <t>맘껏_Noun</t>
  </si>
  <si>
    <t>맘속_Noun</t>
  </si>
  <si>
    <t>맘스틴_Noun</t>
  </si>
  <si>
    <t>맙시_Noun</t>
  </si>
  <si>
    <t>맛_Noun</t>
  </si>
  <si>
    <t>맛보기_Noun</t>
  </si>
  <si>
    <t>망_Noun</t>
  </si>
  <si>
    <t>망신_Noun</t>
  </si>
  <si>
    <t>망정_Noun</t>
  </si>
  <si>
    <t>망치_Noun</t>
  </si>
  <si>
    <t>맞짱_Noun</t>
  </si>
  <si>
    <t>맟춰_Noun</t>
  </si>
  <si>
    <t>매_Noun</t>
  </si>
  <si>
    <t>매기_Noun</t>
  </si>
  <si>
    <t>매너_Noun</t>
  </si>
  <si>
    <t>매너리즘_Noun</t>
  </si>
  <si>
    <t>매니아_Noun</t>
  </si>
  <si>
    <t>매니악_Noun</t>
  </si>
  <si>
    <t>매드_Noun</t>
  </si>
  <si>
    <t>매듭_Noun</t>
  </si>
  <si>
    <t>매력_Noun</t>
  </si>
  <si>
    <t>매료_Noun</t>
  </si>
  <si>
    <t>매몰_Noun</t>
  </si>
  <si>
    <t>매번_Noun</t>
  </si>
  <si>
    <t>매사_Noun</t>
  </si>
  <si>
    <t>매우_Noun</t>
  </si>
  <si>
    <t>매일_Noun</t>
  </si>
  <si>
    <t>매장_Noun</t>
  </si>
  <si>
    <t>매제_Noun</t>
  </si>
  <si>
    <t>매체_Noun</t>
  </si>
  <si>
    <t>매혹_Noun</t>
  </si>
  <si>
    <t>맥_Noun</t>
  </si>
  <si>
    <t>맥락_Noun</t>
  </si>
  <si>
    <t>맥스_Noun</t>
  </si>
  <si>
    <t>맥주_Noun</t>
  </si>
  <si>
    <t>맥진_Noun</t>
  </si>
  <si>
    <t>맨_Noun</t>
  </si>
  <si>
    <t>맴_Noun</t>
  </si>
  <si>
    <t>맴도_Noun</t>
  </si>
  <si>
    <t>맴버_Noun</t>
  </si>
  <si>
    <t>맹_Noun</t>
  </si>
  <si>
    <t>맹목_Noun</t>
  </si>
  <si>
    <t>맹신_Noun</t>
  </si>
  <si>
    <t>맹활약_Noun</t>
  </si>
  <si>
    <t>맺힌_Noun</t>
  </si>
  <si>
    <t>머_Noun</t>
  </si>
  <si>
    <t>머랄_Noun</t>
  </si>
  <si>
    <t>머리_Noun</t>
  </si>
  <si>
    <t>머리칼_Noun</t>
  </si>
  <si>
    <t>머릿_Noun</t>
  </si>
  <si>
    <t>머릿속_Noun</t>
  </si>
  <si>
    <t>머마_Noun</t>
  </si>
  <si>
    <t>머무_Noun</t>
  </si>
  <si>
    <t>먹이_Noun</t>
  </si>
  <si>
    <t>먼저_Noun</t>
  </si>
  <si>
    <t>먼지_Noun</t>
  </si>
  <si>
    <t>멀리_Noun</t>
  </si>
  <si>
    <t>멀미_Noun</t>
  </si>
  <si>
    <t>멋_Noun</t>
  </si>
  <si>
    <t>멋대로_Noun</t>
  </si>
  <si>
    <t>멋있엇습니_Noun</t>
  </si>
  <si>
    <t>멋졋어_Noun</t>
  </si>
  <si>
    <t>멋졍_Noun</t>
  </si>
  <si>
    <t>멋찜_Noun</t>
  </si>
  <si>
    <t>멍_Noun</t>
  </si>
  <si>
    <t>멍충_Noun</t>
  </si>
  <si>
    <t>멍하니_Noun</t>
  </si>
  <si>
    <t>메가박스_Noun</t>
  </si>
  <si>
    <t>메뚜기_Noun</t>
  </si>
  <si>
    <t>메라_Noun</t>
  </si>
  <si>
    <t>메세지_Noun</t>
  </si>
  <si>
    <t>메시_Noun</t>
  </si>
  <si>
    <t>메시지_Noun</t>
  </si>
  <si>
    <t>메이드_Noun</t>
  </si>
  <si>
    <t>메인_Noun</t>
  </si>
  <si>
    <t>메탈_Noun</t>
  </si>
  <si>
    <t>멕_Noun</t>
  </si>
  <si>
    <t>멕스_Noun</t>
  </si>
  <si>
    <t>멕이려_Noun</t>
  </si>
  <si>
    <t>멘붕_Noun</t>
  </si>
  <si>
    <t>멘스_Noun</t>
  </si>
  <si>
    <t>멘탈_Noun</t>
  </si>
  <si>
    <t>멘토_Noun</t>
  </si>
  <si>
    <t>멘트_Noun</t>
  </si>
  <si>
    <t>멜로디_Noun</t>
  </si>
  <si>
    <t>멜론_Noun</t>
  </si>
  <si>
    <t>멜리사_Noun</t>
  </si>
  <si>
    <t>며_Noun</t>
  </si>
  <si>
    <t>며칠_Noun</t>
  </si>
  <si>
    <t>멱살_Noun</t>
  </si>
  <si>
    <t>면_Noun</t>
  </si>
  <si>
    <t>면도_Noun</t>
  </si>
  <si>
    <t>면목_Noun</t>
  </si>
  <si>
    <t>면상_Noun</t>
  </si>
  <si>
    <t>면서_Noun</t>
  </si>
  <si>
    <t>면알_Noun</t>
  </si>
  <si>
    <t>멸명하_Noun</t>
  </si>
  <si>
    <t>명_Noun</t>
  </si>
  <si>
    <t>명곡_Noun</t>
  </si>
  <si>
    <t>명과_Noun</t>
  </si>
  <si>
    <t>명대사_Noun</t>
  </si>
  <si>
    <t>명량_Noun</t>
  </si>
  <si>
    <t>명목_Noun</t>
  </si>
  <si>
    <t>명분_Noun</t>
  </si>
  <si>
    <t>명상_Noun</t>
  </si>
  <si>
    <t>명수_Noun</t>
  </si>
  <si>
    <t>명언_Noun</t>
  </si>
  <si>
    <t>명연_Noun</t>
  </si>
  <si>
    <t>명연기_Noun</t>
  </si>
  <si>
    <t>명예_Noun</t>
  </si>
  <si>
    <t>명예욕_Noun</t>
  </si>
  <si>
    <t>명의_Noun</t>
  </si>
  <si>
    <t>명작_Noun</t>
  </si>
  <si>
    <t>명장_Noun</t>
  </si>
  <si>
    <t>명중_Noun</t>
  </si>
  <si>
    <t>명품_Noun</t>
  </si>
  <si>
    <t>명화_Noun</t>
  </si>
  <si>
    <t>몇_Noun</t>
  </si>
  <si>
    <t>몇개_Noun</t>
  </si>
  <si>
    <t>몇몇_Noun</t>
  </si>
  <si>
    <t>몇번_Noun</t>
  </si>
  <si>
    <t>모_Noun</t>
  </si>
  <si>
    <t>모금_Noun</t>
  </si>
  <si>
    <t>모노드라마_Noun</t>
  </si>
  <si>
    <t>모독_Noun</t>
  </si>
  <si>
    <t>모두_Noun</t>
  </si>
  <si>
    <t>모드_Noun</t>
  </si>
  <si>
    <t>모든_Noun</t>
  </si>
  <si>
    <t>모로_Noun</t>
  </si>
  <si>
    <t>모르거나_Noun</t>
  </si>
  <si>
    <t>모름_Noun</t>
  </si>
  <si>
    <t>모름지기_Noun</t>
  </si>
  <si>
    <t>모멸_Noun</t>
  </si>
  <si>
    <t>모비딕_Noun</t>
  </si>
  <si>
    <t>모습_Noun</t>
  </si>
  <si>
    <t>모시_Noun</t>
  </si>
  <si>
    <t>모양_Noun</t>
  </si>
  <si>
    <t>모욕_Noun</t>
  </si>
  <si>
    <t>모욕죄_Noun</t>
  </si>
  <si>
    <t>모임_Noun</t>
  </si>
  <si>
    <t>모조리_Noun</t>
  </si>
  <si>
    <t>모종_Noun</t>
  </si>
  <si>
    <t>모짜르트_Noun</t>
  </si>
  <si>
    <t>모처럼_Noun</t>
  </si>
  <si>
    <t>모하_Noun</t>
  </si>
  <si>
    <t>모험_Noun</t>
  </si>
  <si>
    <t>모호_Noun</t>
  </si>
  <si>
    <t>목_Noun</t>
  </si>
  <si>
    <t>목동_Noun</t>
  </si>
  <si>
    <t>목록_Noun</t>
  </si>
  <si>
    <t>목소리_Noun</t>
  </si>
  <si>
    <t>목숨_Noun</t>
  </si>
  <si>
    <t>목적_Noun</t>
  </si>
  <si>
    <t>목조_Noun</t>
  </si>
  <si>
    <t>목표_Noun</t>
  </si>
  <si>
    <t>몫_Noun</t>
  </si>
  <si>
    <t>몫일_Noun</t>
  </si>
  <si>
    <t>몬_Noun</t>
  </si>
  <si>
    <t>몬스터_Noun</t>
  </si>
  <si>
    <t>몰던_Noun</t>
  </si>
  <si>
    <t>몰두_Noun</t>
  </si>
  <si>
    <t>몰래_Noun</t>
  </si>
  <si>
    <t>몰래카메라_Noun</t>
  </si>
  <si>
    <t>몰리_Noun</t>
  </si>
  <si>
    <t>몰압했_Noun</t>
  </si>
  <si>
    <t>몰이_Noun</t>
  </si>
  <si>
    <t>몰입_Noun</t>
  </si>
  <si>
    <t>몰입도_Noun</t>
  </si>
  <si>
    <t>몸_Noun</t>
  </si>
  <si>
    <t>몸부림_Noun</t>
  </si>
  <si>
    <t>몸살_Noun</t>
  </si>
  <si>
    <t>몸짓_Noun</t>
  </si>
  <si>
    <t>못_Noun</t>
  </si>
  <si>
    <t>못떳어_Noun</t>
  </si>
  <si>
    <t>못만드_Noun</t>
  </si>
  <si>
    <t>못봐쥬겠_Noun</t>
  </si>
  <si>
    <t>못봣네_Noun</t>
  </si>
  <si>
    <t>못봣는데_Noun</t>
  </si>
  <si>
    <t>못봣어_Noun</t>
  </si>
  <si>
    <t>못터_Noun</t>
  </si>
  <si>
    <t>못햇_Noun</t>
  </si>
  <si>
    <t>못헀_Noun</t>
  </si>
  <si>
    <t>몽환_Noun</t>
  </si>
  <si>
    <t>묘_Noun</t>
  </si>
  <si>
    <t>묘미_Noun</t>
  </si>
  <si>
    <t>묘사_Noun</t>
  </si>
  <si>
    <t>묘함_Noun</t>
  </si>
  <si>
    <t>무_Noun</t>
  </si>
  <si>
    <t>무게_Noun</t>
  </si>
  <si>
    <t>무극_Noun</t>
  </si>
  <si>
    <t>무기_Noun</t>
  </si>
  <si>
    <t>무난_Noun</t>
  </si>
  <si>
    <t>무너_Noun</t>
  </si>
  <si>
    <t>무뇌_Noun</t>
  </si>
  <si>
    <t>무당_Noun</t>
  </si>
  <si>
    <t>무대_Noun</t>
  </si>
  <si>
    <t>무려_Noun</t>
  </si>
  <si>
    <t>무렵_Noun</t>
  </si>
  <si>
    <t>무료_Noun</t>
  </si>
  <si>
    <t>무릇_Noun</t>
  </si>
  <si>
    <t>무릎_Noun</t>
  </si>
  <si>
    <t>무리_Noun</t>
  </si>
  <si>
    <t>무멋_Noun</t>
  </si>
  <si>
    <t>무방_Noun</t>
  </si>
  <si>
    <t>무비_Noun</t>
  </si>
  <si>
    <t>무색_Noun</t>
  </si>
  <si>
    <t>무서움_Noun</t>
  </si>
  <si>
    <t>무서웡_Noun</t>
  </si>
  <si>
    <t>무성_Noun</t>
  </si>
  <si>
    <t>무수_Noun</t>
  </si>
  <si>
    <t>무술_Noun</t>
  </si>
  <si>
    <t>무슨_Noun</t>
  </si>
  <si>
    <t>무시_Noun</t>
  </si>
  <si>
    <t>무식_Noun</t>
  </si>
  <si>
    <t>무심_Noun</t>
  </si>
  <si>
    <t>무아_Noun</t>
  </si>
  <si>
    <t>무언_Noun</t>
  </si>
  <si>
    <t>무언가_Noun</t>
  </si>
  <si>
    <t>무얼_Noun</t>
  </si>
  <si>
    <t>무엇_Noun</t>
  </si>
  <si>
    <t>무었_Noun</t>
  </si>
  <si>
    <t>무열_Noun</t>
  </si>
  <si>
    <t>무의식_Noun</t>
  </si>
  <si>
    <t>무작정_Noun</t>
  </si>
  <si>
    <t>무재_Noun</t>
  </si>
  <si>
    <t>무조건_Noun</t>
  </si>
  <si>
    <t>무지_Noun</t>
  </si>
  <si>
    <t>무척_Noun</t>
  </si>
  <si>
    <t>무한_Noun</t>
  </si>
  <si>
    <t>무함_Noun</t>
  </si>
  <si>
    <t>문_Noun</t>
  </si>
  <si>
    <t>문구_Noun</t>
  </si>
  <si>
    <t>문득_Noun</t>
  </si>
  <si>
    <t>문안_Noun</t>
  </si>
  <si>
    <t>문어_Noun</t>
  </si>
  <si>
    <t>문외한_Noun</t>
  </si>
  <si>
    <t>문장_Noun</t>
  </si>
  <si>
    <t>문제_Noun</t>
  </si>
  <si>
    <t>문턱_Noun</t>
  </si>
  <si>
    <t>문틈_Noun</t>
  </si>
  <si>
    <t>문화_Noun</t>
  </si>
  <si>
    <t>문화생활_Noun</t>
  </si>
  <si>
    <t>묻히겄_Noun</t>
  </si>
  <si>
    <t>물_Noun</t>
  </si>
  <si>
    <t>물개_Noun</t>
  </si>
  <si>
    <t>물건_Noun</t>
  </si>
  <si>
    <t>물든_Noun</t>
  </si>
  <si>
    <t>물맥_Noun</t>
  </si>
  <si>
    <t>물불_Noun</t>
  </si>
  <si>
    <t>물음_Noun</t>
  </si>
  <si>
    <t>물의_Noun</t>
  </si>
  <si>
    <t>물이_Noun</t>
  </si>
  <si>
    <t>뭉클_Noun</t>
  </si>
  <si>
    <t>뭍_Noun</t>
  </si>
  <si>
    <t>뭏_Noun</t>
  </si>
  <si>
    <t>뭐_Noun</t>
  </si>
  <si>
    <t>뭐길_Noun</t>
  </si>
  <si>
    <t>뭐랬_Noun</t>
  </si>
  <si>
    <t>뭐런사람_Noun</t>
  </si>
  <si>
    <t>뭐임_Noun</t>
  </si>
  <si>
    <t>뭐함_Noun</t>
  </si>
  <si>
    <t>뭔_Noun</t>
  </si>
  <si>
    <t>뭔가_Noun</t>
  </si>
  <si>
    <t>뭔갈_Noun</t>
  </si>
  <si>
    <t>뭘_Noun</t>
  </si>
  <si>
    <t>뭘더_Noun</t>
  </si>
  <si>
    <t>뭣때문_Noun</t>
  </si>
  <si>
    <t>뭥미_Noun</t>
  </si>
  <si>
    <t>뮤지션_Noun</t>
  </si>
  <si>
    <t>뮤지컬_Noun</t>
  </si>
  <si>
    <t>뮤직_Noun</t>
  </si>
  <si>
    <t>므_Noun</t>
  </si>
  <si>
    <t>므시_Noun</t>
  </si>
  <si>
    <t>미가_Noun</t>
  </si>
  <si>
    <t>미관_Noun</t>
  </si>
  <si>
    <t>미국_Noun</t>
  </si>
  <si>
    <t>미국영화_Noun</t>
  </si>
  <si>
    <t>미국인_Noun</t>
  </si>
  <si>
    <t>미녀_Noun</t>
  </si>
  <si>
    <t>미니_Noun</t>
  </si>
  <si>
    <t>미니미_Noun</t>
  </si>
  <si>
    <t>미담_Noun</t>
  </si>
  <si>
    <t>미대_Noun</t>
  </si>
  <si>
    <t>미도_Noun</t>
  </si>
  <si>
    <t>미드_Noun</t>
  </si>
  <si>
    <t>미디_Noun</t>
  </si>
  <si>
    <t>미래_Noun</t>
  </si>
  <si>
    <t>미련_Noun</t>
  </si>
  <si>
    <t>미로_Noun</t>
  </si>
  <si>
    <t>미리_Noun</t>
  </si>
  <si>
    <t>미만_Noun</t>
  </si>
  <si>
    <t>미명_Noun</t>
  </si>
  <si>
    <t>미소_Noun</t>
  </si>
  <si>
    <t>미스터_Noun</t>
  </si>
  <si>
    <t>미씨_Noun</t>
  </si>
  <si>
    <t>미약_Noun</t>
  </si>
  <si>
    <t>미움_Noun</t>
  </si>
  <si>
    <t>미인_Noun</t>
  </si>
  <si>
    <t>미조_Noun</t>
  </si>
  <si>
    <t>미진_Noun</t>
  </si>
  <si>
    <t>미처_Noun</t>
  </si>
  <si>
    <t>미쳣다_Noun</t>
  </si>
  <si>
    <t>미쳤닼_Noun</t>
  </si>
  <si>
    <t>미치광이_Noun</t>
  </si>
  <si>
    <t>미터_Noun</t>
  </si>
  <si>
    <t>미학_Noun</t>
  </si>
  <si>
    <t>미화_Noun</t>
  </si>
  <si>
    <t>믹엇_Noun</t>
  </si>
  <si>
    <t>민_Noun</t>
  </si>
  <si>
    <t>민가_Noun</t>
  </si>
  <si>
    <t>민망_Noun</t>
  </si>
  <si>
    <t>민지_Noun</t>
  </si>
  <si>
    <t>민폐_Noun</t>
  </si>
  <si>
    <t>믿음_Noun</t>
  </si>
  <si>
    <t>밀_Noun</t>
  </si>
  <si>
    <t>밀고_Noun</t>
  </si>
  <si>
    <t>밀당_Noun</t>
  </si>
  <si>
    <t>밀리_Noun</t>
  </si>
  <si>
    <t>밀정_Noun</t>
  </si>
  <si>
    <t>밋_Noun</t>
  </si>
  <si>
    <t>밋밋_Noun</t>
  </si>
  <si>
    <t>밋숴잉_Noun</t>
  </si>
  <si>
    <t>밋스_Noun</t>
  </si>
  <si>
    <t>밋었_Noun</t>
  </si>
  <si>
    <t>밍_Noun</t>
  </si>
  <si>
    <t>및_Noun</t>
  </si>
  <si>
    <t>밑_Noun</t>
  </si>
  <si>
    <t>밑받침_Noun</t>
  </si>
  <si>
    <t>바_Noun</t>
  </si>
  <si>
    <t>바가지_Noun</t>
  </si>
  <si>
    <t>바깥_Noun</t>
  </si>
  <si>
    <t>바꼇네_Noun</t>
  </si>
  <si>
    <t>바다_Noun</t>
  </si>
  <si>
    <t>바닥_Noun</t>
  </si>
  <si>
    <t>바라지_Noun</t>
  </si>
  <si>
    <t>바람_Noun</t>
  </si>
  <si>
    <t>바램_Noun</t>
  </si>
  <si>
    <t>바랬는_Noun</t>
  </si>
  <si>
    <t>바랬던_Noun</t>
  </si>
  <si>
    <t>바랬음_Noun</t>
  </si>
  <si>
    <t>바로_Noun</t>
  </si>
  <si>
    <t>바바_Noun</t>
  </si>
  <si>
    <t>바바바바_Noun</t>
  </si>
  <si>
    <t>바보_Noun</t>
  </si>
  <si>
    <t>바부_Noun</t>
  </si>
  <si>
    <t>바운스_Noun</t>
  </si>
  <si>
    <t>바이러스_Noun</t>
  </si>
  <si>
    <t>바인_Noun</t>
  </si>
  <si>
    <t>바임_Noun</t>
  </si>
  <si>
    <t>바지_Noun</t>
  </si>
  <si>
    <t>바치_Noun</t>
  </si>
  <si>
    <t>바퀴_Noun</t>
  </si>
  <si>
    <t>바탕_Noun</t>
  </si>
  <si>
    <t>바하_Noun</t>
  </si>
  <si>
    <t>박_Noun</t>
  </si>
  <si>
    <t>박강_Noun</t>
  </si>
  <si>
    <t>박동_Noun</t>
  </si>
  <si>
    <t>박동수_Noun</t>
  </si>
  <si>
    <t>박력_Noun</t>
  </si>
  <si>
    <t>박살_Noun</t>
  </si>
  <si>
    <t>박수_Noun</t>
  </si>
  <si>
    <t>박수갈채_Noun</t>
  </si>
  <si>
    <t>박아_Noun</t>
  </si>
  <si>
    <t>박약_Noun</t>
  </si>
  <si>
    <t>박영화_Noun</t>
  </si>
  <si>
    <t>박완_Noun</t>
  </si>
  <si>
    <t>박자_Noun</t>
  </si>
  <si>
    <t>박진_Noun</t>
  </si>
  <si>
    <t>박진영_Noun</t>
  </si>
  <si>
    <t>박치_Noun</t>
  </si>
  <si>
    <t>박친감_Noun</t>
  </si>
  <si>
    <t>박평_Noun</t>
  </si>
  <si>
    <t>박하_Noun</t>
  </si>
  <si>
    <t>박해_Noun</t>
  </si>
  <si>
    <t>밖_Noun</t>
  </si>
  <si>
    <t>반_Noun</t>
  </si>
  <si>
    <t>반감_Noun</t>
  </si>
  <si>
    <t>반개_Noun</t>
  </si>
  <si>
    <t>반격_Noun</t>
  </si>
  <si>
    <t>반대_Noun</t>
  </si>
  <si>
    <t>반대편_Noun</t>
  </si>
  <si>
    <t>반도_Noun</t>
  </si>
  <si>
    <t>반드시_Noun</t>
  </si>
  <si>
    <t>반면_Noun</t>
  </si>
  <si>
    <t>반문_Noun</t>
  </si>
  <si>
    <t>반박_Noun</t>
  </si>
  <si>
    <t>반발_Noun</t>
  </si>
  <si>
    <t>반복_Noun</t>
  </si>
  <si>
    <t>반성_Noun</t>
  </si>
  <si>
    <t>반신반의_Noun</t>
  </si>
  <si>
    <t>반올림_Noun</t>
  </si>
  <si>
    <t>반응_Noun</t>
  </si>
  <si>
    <t>반의_Noun</t>
  </si>
  <si>
    <t>반전_Noun</t>
  </si>
  <si>
    <t>반절_Noun</t>
  </si>
  <si>
    <t>반지의제왕_Noun</t>
  </si>
  <si>
    <t>반쪽_Noun</t>
  </si>
  <si>
    <t>반한_Noun</t>
  </si>
  <si>
    <t>반함_Noun</t>
  </si>
  <si>
    <t>발_Noun</t>
  </si>
  <si>
    <t>발견_Noun</t>
  </si>
  <si>
    <t>발결_Noun</t>
  </si>
  <si>
    <t>발광_Noun</t>
  </si>
  <si>
    <t>발굴_Noun</t>
  </si>
  <si>
    <t>발끝_Noun</t>
  </si>
  <si>
    <t>발바닥_Noun</t>
  </si>
  <si>
    <t>발버둥_Noun</t>
  </si>
  <si>
    <t>발상_Noun</t>
  </si>
  <si>
    <t>발생_Noun</t>
  </si>
  <si>
    <t>발악_Noun</t>
  </si>
  <si>
    <t>발암_Noun</t>
  </si>
  <si>
    <t>발의_Noun</t>
  </si>
  <si>
    <t>발전_Noun</t>
  </si>
  <si>
    <t>발톱_Noun</t>
  </si>
  <si>
    <t>발휘_Noun</t>
  </si>
  <si>
    <t>밤_Noun</t>
  </si>
  <si>
    <t>밤길_Noun</t>
  </si>
  <si>
    <t>밤새_Noun</t>
  </si>
  <si>
    <t>밥_Noun</t>
  </si>
  <si>
    <t>밥그릇_Noun</t>
  </si>
  <si>
    <t>밨_Noun</t>
  </si>
  <si>
    <t>방_Noun</t>
  </si>
  <si>
    <t>방과후_Noun</t>
  </si>
  <si>
    <t>방광염_Noun</t>
  </si>
  <si>
    <t>방구_Noun</t>
  </si>
  <si>
    <t>방금_Noun</t>
  </si>
  <si>
    <t>방법_Noun</t>
  </si>
  <si>
    <t>방법론_Noun</t>
  </si>
  <si>
    <t>방불_Noun</t>
  </si>
  <si>
    <t>방송_Noun</t>
  </si>
  <si>
    <t>방식_Noun</t>
  </si>
  <si>
    <t>방울_Noun</t>
  </si>
  <si>
    <t>방이_Noun</t>
  </si>
  <si>
    <t>방임_Noun</t>
  </si>
  <si>
    <t>방침_Noun</t>
  </si>
  <si>
    <t>방해_Noun</t>
  </si>
  <si>
    <t>방향_Noun</t>
  </si>
  <si>
    <t>방화_Noun</t>
  </si>
  <si>
    <t>방황_Noun</t>
  </si>
  <si>
    <t>밬_Noun</t>
  </si>
  <si>
    <t>배_Noun</t>
  </si>
  <si>
    <t>배경_Noun</t>
  </si>
  <si>
    <t>배경음악_Noun</t>
  </si>
  <si>
    <t>배구_Noun</t>
  </si>
  <si>
    <t>배급사_Noun</t>
  </si>
  <si>
    <t>배드_Noun</t>
  </si>
  <si>
    <t>배려_Noun</t>
  </si>
  <si>
    <t>배리_Noun</t>
  </si>
  <si>
    <t>배반_Noun</t>
  </si>
  <si>
    <t>배배꼬_Noun</t>
  </si>
  <si>
    <t>배신_Noun</t>
  </si>
  <si>
    <t>배우_Noun</t>
  </si>
  <si>
    <t>배우는사람_Noun</t>
  </si>
  <si>
    <t>배우자_Noun</t>
  </si>
  <si>
    <t>배제_Noun</t>
  </si>
  <si>
    <t>배짱_Noun</t>
  </si>
  <si>
    <t>배출_Noun</t>
  </si>
  <si>
    <t>배타_Noun</t>
  </si>
  <si>
    <t>백_Noun</t>
  </si>
  <si>
    <t>백미_Noun</t>
  </si>
  <si>
    <t>백배_Noun</t>
  </si>
  <si>
    <t>백분_Noun</t>
  </si>
  <si>
    <t>백점만점_Noun</t>
  </si>
  <si>
    <t>백퍼_Noun</t>
  </si>
  <si>
    <t>밴드_Noun</t>
  </si>
  <si>
    <t>밸런스_Noun</t>
  </si>
  <si>
    <t>버_Noun</t>
  </si>
  <si>
    <t>버드_Noun</t>
  </si>
  <si>
    <t>버드맨_Noun</t>
  </si>
  <si>
    <t>버디_Noun</t>
  </si>
  <si>
    <t>버라이어티_Noun</t>
  </si>
  <si>
    <t>버러지_Noun</t>
  </si>
  <si>
    <t>버럭_Noun</t>
  </si>
  <si>
    <t>버렷다_Noun</t>
  </si>
  <si>
    <t>버무린_Noun</t>
  </si>
  <si>
    <t>버블_Noun</t>
  </si>
  <si>
    <t>버스_Noun</t>
  </si>
  <si>
    <t>버전_Noun</t>
  </si>
  <si>
    <t>버젼_Noun</t>
  </si>
  <si>
    <t>버터_Noun</t>
  </si>
  <si>
    <t>벅진감_Noun</t>
  </si>
  <si>
    <t>번_Noun</t>
  </si>
  <si>
    <t>번더볼땐_Noun</t>
  </si>
  <si>
    <t>번만_Noun</t>
  </si>
  <si>
    <t>번봄_Noun</t>
  </si>
  <si>
    <t>번봣_Noun</t>
  </si>
  <si>
    <t>번식_Noun</t>
  </si>
  <si>
    <t>번역_Noun</t>
  </si>
  <si>
    <t>번은_Noun</t>
  </si>
  <si>
    <t>번인_Noun</t>
  </si>
  <si>
    <t>번쩍_Noun</t>
  </si>
  <si>
    <t>번침_Noun</t>
  </si>
  <si>
    <t>번호_Noun</t>
  </si>
  <si>
    <t>벌떡_Noun</t>
  </si>
  <si>
    <t>벌렁_Noun</t>
  </si>
  <si>
    <t>벌레_Noun</t>
  </si>
  <si>
    <t>벌린_Noun</t>
  </si>
  <si>
    <t>벌벌_Noun</t>
  </si>
  <si>
    <t>벌써_Noun</t>
  </si>
  <si>
    <t>범벅_Noun</t>
  </si>
  <si>
    <t>범인_Noun</t>
  </si>
  <si>
    <t>범작_Noun</t>
  </si>
  <si>
    <t>범재_Noun</t>
  </si>
  <si>
    <t>범접_Noun</t>
  </si>
  <si>
    <t>범죄_Noun</t>
  </si>
  <si>
    <t>범죄자_Noun</t>
  </si>
  <si>
    <t>법_Noun</t>
  </si>
  <si>
    <t>법도_Noun</t>
  </si>
  <si>
    <t>법정_Noun</t>
  </si>
  <si>
    <t>법칙_Noun</t>
  </si>
  <si>
    <t>벗_Noun</t>
  </si>
  <si>
    <t>벙_Noun</t>
  </si>
  <si>
    <t>벙쪄_Noun</t>
  </si>
  <si>
    <t>벙찌_Noun</t>
  </si>
  <si>
    <t>베_Noun</t>
  </si>
  <si>
    <t>베댓_Noun</t>
  </si>
  <si>
    <t>베드_Noun</t>
  </si>
  <si>
    <t>베드씬_Noun</t>
  </si>
  <si>
    <t>베로니카_Noun</t>
  </si>
  <si>
    <t>베리_Noun</t>
  </si>
  <si>
    <t>베스_Noun</t>
  </si>
  <si>
    <t>베스트_Noun</t>
  </si>
  <si>
    <t>베이_Noun</t>
  </si>
  <si>
    <t>베이스_Noun</t>
  </si>
  <si>
    <t>베토벤_Noun</t>
  </si>
  <si>
    <t>베토벤바이러스_Noun</t>
  </si>
  <si>
    <t>베트맨_Noun</t>
  </si>
  <si>
    <t>베품_Noun</t>
  </si>
  <si>
    <t>벨소리_Noun</t>
  </si>
  <si>
    <t>벼랑_Noun</t>
  </si>
  <si>
    <t>벼슬_Noun</t>
  </si>
  <si>
    <t>벽_Noun</t>
  </si>
  <si>
    <t>벽안_Noun</t>
  </si>
  <si>
    <t>변비_Noun</t>
  </si>
  <si>
    <t>변역_Noun</t>
  </si>
  <si>
    <t>변태_Noun</t>
  </si>
  <si>
    <t>변호_Noun</t>
  </si>
  <si>
    <t>변화_Noun</t>
  </si>
  <si>
    <t>별_Noun</t>
  </si>
  <si>
    <t>별거_Noun</t>
  </si>
  <si>
    <t>별로_Noun</t>
  </si>
  <si>
    <t>별루_Noun</t>
  </si>
  <si>
    <t>별루별루_Noun</t>
  </si>
  <si>
    <t>별점_Noun</t>
  </si>
  <si>
    <t>병_Noun</t>
  </si>
  <si>
    <t>병맛_Noun</t>
  </si>
  <si>
    <t>병아리_Noun</t>
  </si>
  <si>
    <t>병원_Noun</t>
  </si>
  <si>
    <t>병자_Noun</t>
  </si>
  <si>
    <t>병장_Noun</t>
  </si>
  <si>
    <t>병적_Noun</t>
  </si>
  <si>
    <t>병주_Noun</t>
  </si>
  <si>
    <t>보_Noun</t>
  </si>
  <si>
    <t>보건_Noun</t>
  </si>
  <si>
    <t>보고_Noun</t>
  </si>
  <si>
    <t>보고또보고_Noun</t>
  </si>
  <si>
    <t>보고서_Noun</t>
  </si>
  <si>
    <t>보구_Noun</t>
  </si>
  <si>
    <t>보기_Noun</t>
  </si>
  <si>
    <t>보너스_Noun</t>
  </si>
  <si>
    <t>보라_Noun</t>
  </si>
  <si>
    <t>보람_Noun</t>
  </si>
  <si>
    <t>보렵니_Noun</t>
  </si>
  <si>
    <t>보몀_Noun</t>
  </si>
  <si>
    <t>보물_Noun</t>
  </si>
  <si>
    <t>보복_Noun</t>
  </si>
  <si>
    <t>보삼_Noun</t>
  </si>
  <si>
    <t>보상_Noun</t>
  </si>
  <si>
    <t>보석_Noun</t>
  </si>
  <si>
    <t>보수_Noun</t>
  </si>
  <si>
    <t>보수주의자_Noun</t>
  </si>
  <si>
    <t>보시_Noun</t>
  </si>
  <si>
    <t>보신_Noun</t>
  </si>
  <si>
    <t>보실_Noun</t>
  </si>
  <si>
    <t>보아_Noun</t>
  </si>
  <si>
    <t>보았느데_Noun</t>
  </si>
  <si>
    <t>보이_Noun</t>
  </si>
  <si>
    <t>보이지_Noun</t>
  </si>
  <si>
    <t>보임_Noun</t>
  </si>
  <si>
    <t>보장_Noun</t>
  </si>
  <si>
    <t>보지_Noun</t>
  </si>
  <si>
    <t>보컬_Noun</t>
  </si>
  <si>
    <t>보태_Noun</t>
  </si>
  <si>
    <t>보통_Noun</t>
  </si>
  <si>
    <t>보통사람_Noun</t>
  </si>
  <si>
    <t>보편_Noun</t>
  </si>
  <si>
    <t>보헤미안_Noun</t>
  </si>
  <si>
    <t>복_Noun</t>
  </si>
  <si>
    <t>복불복_Noun</t>
  </si>
  <si>
    <t>복선_Noun</t>
  </si>
  <si>
    <t>복수_Noun</t>
  </si>
  <si>
    <t>복수심_Noun</t>
  </si>
  <si>
    <t>복의_Noun</t>
  </si>
  <si>
    <t>복잡_Noun</t>
  </si>
  <si>
    <t>복제_Noun</t>
  </si>
  <si>
    <t>복합_Noun</t>
  </si>
  <si>
    <t>본겁_Noun</t>
  </si>
  <si>
    <t>본격_Noun</t>
  </si>
  <si>
    <t>본능_Noun</t>
  </si>
  <si>
    <t>본래_Noun</t>
  </si>
  <si>
    <t>본성_Noun</t>
  </si>
  <si>
    <t>본연_Noun</t>
  </si>
  <si>
    <t>본인_Noun</t>
  </si>
  <si>
    <t>본적_Noun</t>
  </si>
  <si>
    <t>본전_Noun</t>
  </si>
  <si>
    <t>본질_Noun</t>
  </si>
  <si>
    <t>본토_Noun</t>
  </si>
  <si>
    <t>볼_Noun</t>
  </si>
  <si>
    <t>볼거리_Noun</t>
  </si>
  <si>
    <t>볼걸_Noun</t>
  </si>
  <si>
    <t>볼드모트_Noun</t>
  </si>
  <si>
    <t>볼때_Noun</t>
  </si>
  <si>
    <t>볼땐_Noun</t>
  </si>
  <si>
    <t>볼륨_Noun</t>
  </si>
  <si>
    <t>볼일_Noun</t>
  </si>
  <si>
    <t>볼일없엇겟_Noun</t>
  </si>
  <si>
    <t>볼준_Noun</t>
  </si>
  <si>
    <t>볼틈_Noun</t>
  </si>
  <si>
    <t>봄_Noun</t>
  </si>
  <si>
    <t>봄날_Noun</t>
  </si>
  <si>
    <t>봉_Noun</t>
  </si>
  <si>
    <t>봉소_Noun</t>
  </si>
  <si>
    <t>봉인_Noun</t>
  </si>
  <si>
    <t>봉지_Noun</t>
  </si>
  <si>
    <t>봉하_Noun</t>
  </si>
  <si>
    <t>봐랏_Noun</t>
  </si>
  <si>
    <t>봐밨는데_Noun</t>
  </si>
  <si>
    <t>봐야압_Noun</t>
  </si>
  <si>
    <t>봐줄껀_Noun</t>
  </si>
  <si>
    <t>봣_Noun</t>
  </si>
  <si>
    <t>봣거_Noun</t>
  </si>
  <si>
    <t>봣네_Noun</t>
  </si>
  <si>
    <t>봣노_Noun</t>
  </si>
  <si>
    <t>봣는데_Noun</t>
  </si>
  <si>
    <t>봣다_Noun</t>
  </si>
  <si>
    <t>봣습니_Noun</t>
  </si>
  <si>
    <t>봣어_Noun</t>
  </si>
  <si>
    <t>봣으면하_Noun</t>
  </si>
  <si>
    <t>봣음_Noun</t>
  </si>
  <si>
    <t>부_Noun</t>
  </si>
  <si>
    <t>부가_Noun</t>
  </si>
  <si>
    <t>부각_Noun</t>
  </si>
  <si>
    <t>부끄러움_Noun</t>
  </si>
  <si>
    <t>부다페스트_Noun</t>
  </si>
  <si>
    <t>부러_Noun</t>
  </si>
  <si>
    <t>부로_Noun</t>
  </si>
  <si>
    <t>부류_Noun</t>
  </si>
  <si>
    <t>부르르_Noun</t>
  </si>
  <si>
    <t>부모_Noun</t>
  </si>
  <si>
    <t>부모님_Noun</t>
  </si>
  <si>
    <t>부분_Noun</t>
  </si>
  <si>
    <t>부붐_Noun</t>
  </si>
  <si>
    <t>부산_Noun</t>
  </si>
  <si>
    <t>부수_Noun</t>
  </si>
  <si>
    <t>부숴_Noun</t>
  </si>
  <si>
    <t>부실_Noun</t>
  </si>
  <si>
    <t>부어_Noun</t>
  </si>
  <si>
    <t>부여_Noun</t>
  </si>
  <si>
    <t>부응_Noun</t>
  </si>
  <si>
    <t>부의_Noun</t>
  </si>
  <si>
    <t>부자_Noun</t>
  </si>
  <si>
    <t>부자연_Noun</t>
  </si>
  <si>
    <t>부작용_Noun</t>
  </si>
  <si>
    <t>부재_Noun</t>
  </si>
  <si>
    <t>부정_Noun</t>
  </si>
  <si>
    <t>부족_Noun</t>
  </si>
  <si>
    <t>부족함_Noun</t>
  </si>
  <si>
    <t>부지_Noun</t>
  </si>
  <si>
    <t>부탁_Noun</t>
  </si>
  <si>
    <t>부터_Noun</t>
  </si>
  <si>
    <t>부투_Noun</t>
  </si>
  <si>
    <t>북_Noun</t>
  </si>
  <si>
    <t>분_Noun</t>
  </si>
  <si>
    <t>분간_Noun</t>
  </si>
  <si>
    <t>분거_Noun</t>
  </si>
  <si>
    <t>분기_Noun</t>
  </si>
  <si>
    <t>분노_Noun</t>
  </si>
  <si>
    <t>분도_Noun</t>
  </si>
  <si>
    <t>분리_Noun</t>
  </si>
  <si>
    <t>분만_Noun</t>
  </si>
  <si>
    <t>분명_Noun</t>
  </si>
  <si>
    <t>분석_Noun</t>
  </si>
  <si>
    <t>분수_Noun</t>
  </si>
  <si>
    <t>분수령_Noun</t>
  </si>
  <si>
    <t>분야_Noun</t>
  </si>
  <si>
    <t>분업_Noun</t>
  </si>
  <si>
    <t>분위기_Noun</t>
  </si>
  <si>
    <t>분전_Noun</t>
  </si>
  <si>
    <t>분출_Noun</t>
  </si>
  <si>
    <t>분투_Noun</t>
  </si>
  <si>
    <t>분포_Noun</t>
  </si>
  <si>
    <t>분한_Noun</t>
  </si>
  <si>
    <t>붇들_Noun</t>
  </si>
  <si>
    <t>불_Noun</t>
  </si>
  <si>
    <t>불가_Noun</t>
  </si>
  <si>
    <t>불가능_Noun</t>
  </si>
  <si>
    <t>불광_Noun</t>
  </si>
  <si>
    <t>불구_Noun</t>
  </si>
  <si>
    <t>불구덩이_Noun</t>
  </si>
  <si>
    <t>불급_Noun</t>
  </si>
  <si>
    <t>불꽃_Noun</t>
  </si>
  <si>
    <t>불덩이_Noun</t>
  </si>
  <si>
    <t>불량_Noun</t>
  </si>
  <si>
    <t>불리_Noun</t>
  </si>
  <si>
    <t>불멸_Noun</t>
  </si>
  <si>
    <t>불문_Noun</t>
  </si>
  <si>
    <t>불법_Noun</t>
  </si>
  <si>
    <t>불분명_Noun</t>
  </si>
  <si>
    <t>불성_Noun</t>
  </si>
  <si>
    <t>불순_Noun</t>
  </si>
  <si>
    <t>불신_Noun</t>
  </si>
  <si>
    <t>불씨_Noun</t>
  </si>
  <si>
    <t>불안_Noun</t>
  </si>
  <si>
    <t>불안감_Noun</t>
  </si>
  <si>
    <t>불어_Noun</t>
  </si>
  <si>
    <t>불완전_Noun</t>
  </si>
  <si>
    <t>불운_Noun</t>
  </si>
  <si>
    <t>불타_Noun</t>
  </si>
  <si>
    <t>불편_Noun</t>
  </si>
  <si>
    <t>불평_Noun</t>
  </si>
  <si>
    <t>불행_Noun</t>
  </si>
  <si>
    <t>불허_Noun</t>
  </si>
  <si>
    <t>불후_Noun</t>
  </si>
  <si>
    <t>붑압웁아바웅밥압_Noun</t>
  </si>
  <si>
    <t>붓기_Noun</t>
  </si>
  <si>
    <t>붕_Noun</t>
  </si>
  <si>
    <t>붕괴_Noun</t>
  </si>
  <si>
    <t>붙이_Noun</t>
  </si>
  <si>
    <t>뷰투_Noun</t>
  </si>
  <si>
    <t>브라_Noun</t>
  </si>
  <si>
    <t>브라보_Noun</t>
  </si>
  <si>
    <t>브레스트_Noun</t>
  </si>
  <si>
    <t>브레이크_Noun</t>
  </si>
  <si>
    <t>브로맨스_Noun</t>
  </si>
  <si>
    <t>블_Noun</t>
  </si>
  <si>
    <t>블랙_Noun</t>
  </si>
  <si>
    <t>블랙스완_Noun</t>
  </si>
  <si>
    <t>블랙코미디_Noun</t>
  </si>
  <si>
    <t>블록버스터_Noun</t>
  </si>
  <si>
    <t>블루레이_Noun</t>
  </si>
  <si>
    <t>블룸_Noun</t>
  </si>
  <si>
    <t>블리_Noun</t>
  </si>
  <si>
    <t>비_Noun</t>
  </si>
  <si>
    <t>비견_Noun</t>
  </si>
  <si>
    <t>비교_Noun</t>
  </si>
  <si>
    <t>비극_Noun</t>
  </si>
  <si>
    <t>비긴_Noun</t>
  </si>
  <si>
    <t>비난_Noun</t>
  </si>
  <si>
    <t>비단_Noun</t>
  </si>
  <si>
    <t>비등_Noun</t>
  </si>
  <si>
    <t>비디오_Noun</t>
  </si>
  <si>
    <t>비례_Noun</t>
  </si>
  <si>
    <t>비로소_Noun</t>
  </si>
  <si>
    <t>비록_Noun</t>
  </si>
  <si>
    <t>비롯_Noun</t>
  </si>
  <si>
    <t>비릿_Noun</t>
  </si>
  <si>
    <t>비밀_Noun</t>
  </si>
  <si>
    <t>비범_Noun</t>
  </si>
  <si>
    <t>비비_Noun</t>
  </si>
  <si>
    <t>비속어_Noun</t>
  </si>
  <si>
    <t>비어_Noun</t>
  </si>
  <si>
    <t>비유_Noun</t>
  </si>
  <si>
    <t>비인간_Noun</t>
  </si>
  <si>
    <t>비정상_Noun</t>
  </si>
  <si>
    <t>비중_Noun</t>
  </si>
  <si>
    <t>비쥬_Noun</t>
  </si>
  <si>
    <t>비즈니스_Noun</t>
  </si>
  <si>
    <t>비쭉_Noun</t>
  </si>
  <si>
    <t>비트_Noun</t>
  </si>
  <si>
    <t>비판_Noun</t>
  </si>
  <si>
    <t>비평_Noun</t>
  </si>
  <si>
    <t>비행_Noun</t>
  </si>
  <si>
    <t>비행기_Noun</t>
  </si>
  <si>
    <t>비현실적_Noun</t>
  </si>
  <si>
    <t>비호감_Noun</t>
  </si>
  <si>
    <t>빅밴드_Noun</t>
  </si>
  <si>
    <t>빅엿_Noun</t>
  </si>
  <si>
    <t>빈_Noun</t>
  </si>
  <si>
    <t>빈약_Noun</t>
  </si>
  <si>
    <t>빌드업_Noun</t>
  </si>
  <si>
    <t>빌리엘리어트_Noun</t>
  </si>
  <si>
    <t>빙_Noun</t>
  </si>
  <si>
    <t>빙상_Noun</t>
  </si>
  <si>
    <t>빙의_Noun</t>
  </si>
  <si>
    <t>빙자_Noun</t>
  </si>
  <si>
    <t>빚_Noun</t>
  </si>
  <si>
    <t>빛_Noun</t>
  </si>
  <si>
    <t>빠바바바_Noun</t>
  </si>
  <si>
    <t>빠박_Noun</t>
  </si>
  <si>
    <t>빠져듬_Noun</t>
  </si>
  <si>
    <t>빠져듭니_Noun</t>
  </si>
  <si>
    <t>빠졋_Noun</t>
  </si>
  <si>
    <t>빠졋을때_Noun</t>
  </si>
  <si>
    <t>빠커_Noun</t>
  </si>
  <si>
    <t>빡_Noun</t>
  </si>
  <si>
    <t>빡빡이_Noun</t>
  </si>
  <si>
    <t>빡세_Noun</t>
  </si>
  <si>
    <t>빡주_Noun</t>
  </si>
  <si>
    <t>빨_Noun</t>
  </si>
  <si>
    <t>빨대_Noun</t>
  </si>
  <si>
    <t>빨렸_Noun</t>
  </si>
  <si>
    <t>빨리_Noun</t>
  </si>
  <si>
    <t>빨린_Noun</t>
  </si>
  <si>
    <t>빨릴_Noun</t>
  </si>
  <si>
    <t>빨림_Noun</t>
  </si>
  <si>
    <t>빰빠_Noun</t>
  </si>
  <si>
    <t>빰빠빠_Noun</t>
  </si>
  <si>
    <t>빱_Noun</t>
  </si>
  <si>
    <t>빵_Noun</t>
  </si>
  <si>
    <t>빵빵_Noun</t>
  </si>
  <si>
    <t>빽빽_Noun</t>
  </si>
  <si>
    <t>뺨_Noun</t>
  </si>
  <si>
    <t>뺨치_Noun</t>
  </si>
  <si>
    <t>뻐근_Noun</t>
  </si>
  <si>
    <t>뻑_Noun</t>
  </si>
  <si>
    <t>뻑뻑_Noun</t>
  </si>
  <si>
    <t>뻔_Noun</t>
  </si>
  <si>
    <t>뻣_Noun</t>
  </si>
  <si>
    <t>뻥_Noun</t>
  </si>
  <si>
    <t>뻨킹_Noun</t>
  </si>
  <si>
    <t>뼈_Noun</t>
  </si>
  <si>
    <t>뼛속_Noun</t>
  </si>
  <si>
    <t>뽀뽀뽀_Noun</t>
  </si>
  <si>
    <t>뽐뿌_Noun</t>
  </si>
  <si>
    <t>뽜이팅_Noun</t>
  </si>
  <si>
    <t>뿌리_Noun</t>
  </si>
  <si>
    <t>뿐_Noun</t>
  </si>
  <si>
    <t>뿐더러_Noun</t>
  </si>
  <si>
    <t>뿜_Noun</t>
  </si>
  <si>
    <t>뿜었다_Noun</t>
  </si>
  <si>
    <t>사_Noun</t>
  </si>
  <si>
    <t>사건_Noun</t>
  </si>
  <si>
    <t>사고_Noun</t>
  </si>
  <si>
    <t>사고방식_Noun</t>
  </si>
  <si>
    <t>사과_Noun</t>
  </si>
  <si>
    <t>사교육_Noun</t>
  </si>
  <si>
    <t>사기_Noun</t>
  </si>
  <si>
    <t>사기영화_Noun</t>
  </si>
  <si>
    <t>사나이_Noun</t>
  </si>
  <si>
    <t>사냥개_Noun</t>
  </si>
  <si>
    <t>사람_Noun</t>
  </si>
  <si>
    <t>사람과_Noun</t>
  </si>
  <si>
    <t>사람인_Noun</t>
  </si>
  <si>
    <t>사랑_Noun</t>
  </si>
  <si>
    <t>사례_Noun</t>
  </si>
  <si>
    <t>사르_Noun</t>
  </si>
  <si>
    <t>사망_Noun</t>
  </si>
  <si>
    <t>사발_Noun</t>
  </si>
  <si>
    <t>사상_Noun</t>
  </si>
  <si>
    <t>사생활_Noun</t>
  </si>
  <si>
    <t>사스_Noun</t>
  </si>
  <si>
    <t>사실_Noun</t>
  </si>
  <si>
    <t>사십분_Noun</t>
  </si>
  <si>
    <t>사용_Noun</t>
  </si>
  <si>
    <t>사운드_Noun</t>
  </si>
  <si>
    <t>사운드트랙_Noun</t>
  </si>
  <si>
    <t>사위_Noun</t>
  </si>
  <si>
    <t>사이_Noun</t>
  </si>
  <si>
    <t>사이다_Noun</t>
  </si>
  <si>
    <t>사이코_Noun</t>
  </si>
  <si>
    <t>사이코패스_Noun</t>
  </si>
  <si>
    <t>사이트_Noun</t>
  </si>
  <si>
    <t>사임_Noun</t>
  </si>
  <si>
    <t>사자성어_Noun</t>
  </si>
  <si>
    <t>사장_Noun</t>
  </si>
  <si>
    <t>사적_Noun</t>
  </si>
  <si>
    <t>사전_Noun</t>
  </si>
  <si>
    <t>사제_Noun</t>
  </si>
  <si>
    <t>사족_Noun</t>
  </si>
  <si>
    <t>사지_Noun</t>
  </si>
  <si>
    <t>사탕_Noun</t>
  </si>
  <si>
    <t>사투_Noun</t>
  </si>
  <si>
    <t>사회_Noun</t>
  </si>
  <si>
    <t>삭제_Noun</t>
  </si>
  <si>
    <t>산_Noun</t>
  </si>
  <si>
    <t>산다_Noun</t>
  </si>
  <si>
    <t>산사_Noun</t>
  </si>
  <si>
    <t>산소_Noun</t>
  </si>
  <si>
    <t>산업혁명_Noun</t>
  </si>
  <si>
    <t>산화_Noun</t>
  </si>
  <si>
    <t>살_Noun</t>
  </si>
  <si>
    <t>살기_Noun</t>
  </si>
  <si>
    <t>살길_Noun</t>
  </si>
  <si>
    <t>살다보면_Noun</t>
  </si>
  <si>
    <t>살라_Noun</t>
  </si>
  <si>
    <t>살발_Noun</t>
  </si>
  <si>
    <t>살의_Noun</t>
  </si>
  <si>
    <t>살이_Noun</t>
  </si>
  <si>
    <t>살인_Noun</t>
  </si>
  <si>
    <t>살인마_Noun</t>
  </si>
  <si>
    <t>살인의추억_Noun</t>
  </si>
  <si>
    <t>살짝_Noun</t>
  </si>
  <si>
    <t>삶_Noun</t>
  </si>
  <si>
    <t>삶속_Noun</t>
  </si>
  <si>
    <t>삶일_Noun</t>
  </si>
  <si>
    <t>삻_Noun</t>
  </si>
  <si>
    <t>삼_Noun</t>
  </si>
  <si>
    <t>삼류_Noun</t>
  </si>
  <si>
    <t>삼만_Noun</t>
  </si>
  <si>
    <t>삼십분_Noun</t>
  </si>
  <si>
    <t>삼십초_Noun</t>
  </si>
  <si>
    <t>삼위일체_Noun</t>
  </si>
  <si>
    <t>삼일이_Noun</t>
  </si>
  <si>
    <t>삼진_Noun</t>
  </si>
  <si>
    <t>삽_Noun</t>
  </si>
  <si>
    <t>상_Noun</t>
  </si>
  <si>
    <t>상관_Noun</t>
  </si>
  <si>
    <t>상기_Noun</t>
  </si>
  <si>
    <t>상대_Noun</t>
  </si>
  <si>
    <t>상대방_Noun</t>
  </si>
  <si>
    <t>상도_Noun</t>
  </si>
  <si>
    <t>상모_Noun</t>
  </si>
  <si>
    <t>상미_Noun</t>
  </si>
  <si>
    <t>상반_Noun</t>
  </si>
  <si>
    <t>상반기_Noun</t>
  </si>
  <si>
    <t>상사_Noun</t>
  </si>
  <si>
    <t>상상_Noun</t>
  </si>
  <si>
    <t>상쇄_Noun</t>
  </si>
  <si>
    <t>상식_Noun</t>
  </si>
  <si>
    <t>상실_Noun</t>
  </si>
  <si>
    <t>상업_Noun</t>
  </si>
  <si>
    <t>상영_Noun</t>
  </si>
  <si>
    <t>상욕_Noun</t>
  </si>
  <si>
    <t>상의_Noun</t>
  </si>
  <si>
    <t>상이_Noun</t>
  </si>
  <si>
    <t>상징_Noun</t>
  </si>
  <si>
    <t>상처_Noun</t>
  </si>
  <si>
    <t>상체_Noun</t>
  </si>
  <si>
    <t>상치_Noun</t>
  </si>
  <si>
    <t>상쾌_Noun</t>
  </si>
  <si>
    <t>상태_Noun</t>
  </si>
  <si>
    <t>상투_Noun</t>
  </si>
  <si>
    <t>상필_Noun</t>
  </si>
  <si>
    <t>상황_Noun</t>
  </si>
  <si>
    <t>새_Noun</t>
  </si>
  <si>
    <t>새끼_Noun</t>
  </si>
  <si>
    <t>새로이_Noun</t>
  </si>
  <si>
    <t>새벽_Noun</t>
  </si>
  <si>
    <t>새삼_Noun</t>
  </si>
  <si>
    <t>색상_Noun</t>
  </si>
  <si>
    <t>색소폰_Noun</t>
  </si>
  <si>
    <t>샘_Noun</t>
  </si>
  <si>
    <t>생_Noun</t>
  </si>
  <si>
    <t>생각_Noun</t>
  </si>
  <si>
    <t>생기_Noun</t>
  </si>
  <si>
    <t>생김새_Noun</t>
  </si>
  <si>
    <t>생동감_Noun</t>
  </si>
  <si>
    <t>생뚱맞_Noun</t>
  </si>
  <si>
    <t>생략_Noun</t>
  </si>
  <si>
    <t>생명체_Noun</t>
  </si>
  <si>
    <t>생산_Noun</t>
  </si>
  <si>
    <t>생애_Noun</t>
  </si>
  <si>
    <t>생일_Noun</t>
  </si>
  <si>
    <t>생전_Noun</t>
  </si>
  <si>
    <t>생존_Noun</t>
  </si>
  <si>
    <t>생쥐_Noun</t>
  </si>
  <si>
    <t>생큐_Noun</t>
  </si>
  <si>
    <t>생활_Noun</t>
  </si>
  <si>
    <t>샤롯데_Noun</t>
  </si>
  <si>
    <t>샤우팅_Noun</t>
  </si>
  <si>
    <t>서고_Noun</t>
  </si>
  <si>
    <t>서극_Noun</t>
  </si>
  <si>
    <t>서나_Noun</t>
  </si>
  <si>
    <t>서도_Noun</t>
  </si>
  <si>
    <t>서든_Noun</t>
  </si>
  <si>
    <t>서로_Noun</t>
  </si>
  <si>
    <t>서무_Noun</t>
  </si>
  <si>
    <t>서브웨이_Noun</t>
  </si>
  <si>
    <t>서사_Noun</t>
  </si>
  <si>
    <t>서서_Noun</t>
  </si>
  <si>
    <t>서서히_Noun</t>
  </si>
  <si>
    <t>서스펜스_Noun</t>
  </si>
  <si>
    <t>서양_Noun</t>
  </si>
  <si>
    <t>서우_Noun</t>
  </si>
  <si>
    <t>서편제_Noun</t>
  </si>
  <si>
    <t>석_Noun</t>
  </si>
  <si>
    <t>석탄_Noun</t>
  </si>
  <si>
    <t>선_Noun</t>
  </si>
  <si>
    <t>선도_Noun</t>
  </si>
  <si>
    <t>선동_Noun</t>
  </si>
  <si>
    <t>선물_Noun</t>
  </si>
  <si>
    <t>선배_Noun</t>
  </si>
  <si>
    <t>선빵_Noun</t>
  </si>
  <si>
    <t>선사_Noun</t>
  </si>
  <si>
    <t>선상_Noun</t>
  </si>
  <si>
    <t>선생_Noun</t>
  </si>
  <si>
    <t>선생님_Noun</t>
  </si>
  <si>
    <t>선수_Noun</t>
  </si>
  <si>
    <t>선악_Noun</t>
  </si>
  <si>
    <t>선역_Noun</t>
  </si>
  <si>
    <t>선율_Noun</t>
  </si>
  <si>
    <t>선인_Noun</t>
  </si>
  <si>
    <t>선입견_Noun</t>
  </si>
  <si>
    <t>선지_Noun</t>
  </si>
  <si>
    <t>선택_Noun</t>
  </si>
  <si>
    <t>선혈_Noun</t>
  </si>
  <si>
    <t>선호_Noun</t>
  </si>
  <si>
    <t>설_Noun</t>
  </si>
  <si>
    <t>설계_Noun</t>
  </si>
  <si>
    <t>설날_Noun</t>
  </si>
  <si>
    <t>설득_Noun</t>
  </si>
  <si>
    <t>설례_Noun</t>
  </si>
  <si>
    <t>설명_Noun</t>
  </si>
  <si>
    <t>설문조사_Noun</t>
  </si>
  <si>
    <t>설왕설래_Noun</t>
  </si>
  <si>
    <t>설정_Noun</t>
  </si>
  <si>
    <t>섭렵_Noun</t>
  </si>
  <si>
    <t>성_Noun</t>
  </si>
  <si>
    <t>성격_Noun</t>
  </si>
  <si>
    <t>성공_Noun</t>
  </si>
  <si>
    <t>성공자_Noun</t>
  </si>
  <si>
    <t>성과_Noun</t>
  </si>
  <si>
    <t>성기_Noun</t>
  </si>
  <si>
    <t>성도_Noun</t>
  </si>
  <si>
    <t>성미_Noun</t>
  </si>
  <si>
    <t>성신여대_Noun</t>
  </si>
  <si>
    <t>성애자_Noun</t>
  </si>
  <si>
    <t>성우_Noun</t>
  </si>
  <si>
    <t>성은_Noun</t>
  </si>
  <si>
    <t>성의_Noun</t>
  </si>
  <si>
    <t>성인_Noun</t>
  </si>
  <si>
    <t>성장_Noun</t>
  </si>
  <si>
    <t>성장기_Noun</t>
  </si>
  <si>
    <t>성재_Noun</t>
  </si>
  <si>
    <t>성적_Noun</t>
  </si>
  <si>
    <t>성차별_Noun</t>
  </si>
  <si>
    <t>성찰_Noun</t>
  </si>
  <si>
    <t>성충_Noun</t>
  </si>
  <si>
    <t>성취_Noun</t>
  </si>
  <si>
    <t>성향_Noun</t>
  </si>
  <si>
    <t>세_Noun</t>
  </si>
  <si>
    <t>세계_Noun</t>
  </si>
  <si>
    <t>세기_Noun</t>
  </si>
  <si>
    <t>세대_Noun</t>
  </si>
  <si>
    <t>세로_Noun</t>
  </si>
  <si>
    <t>세번_Noun</t>
  </si>
  <si>
    <t>세븐_Noun</t>
  </si>
  <si>
    <t>세상_Noun</t>
  </si>
  <si>
    <t>세션_Noun</t>
  </si>
  <si>
    <t>세월_Noun</t>
  </si>
  <si>
    <t>세이_Noun</t>
  </si>
  <si>
    <t>세포_Noun</t>
  </si>
  <si>
    <t>섹쉬함_Noun</t>
  </si>
  <si>
    <t>센세이션_Noun</t>
  </si>
  <si>
    <t>셈왜_Noun</t>
  </si>
  <si>
    <t>셋_Noun</t>
  </si>
  <si>
    <t>셔젤_Noun</t>
  </si>
  <si>
    <t>셔터_Noun</t>
  </si>
  <si>
    <t>션_Noun</t>
  </si>
  <si>
    <t>션일_Noun</t>
  </si>
  <si>
    <t>셧_Noun</t>
  </si>
  <si>
    <t>소_Noun</t>
  </si>
  <si>
    <t>소감_Noun</t>
  </si>
  <si>
    <t>소개_Noun</t>
  </si>
  <si>
    <t>소금_Noun</t>
  </si>
  <si>
    <t>소꿉장난_Noun</t>
  </si>
  <si>
    <t>소나기_Noun</t>
  </si>
  <si>
    <t>소녀_Noun</t>
  </si>
  <si>
    <t>소년_Noun</t>
  </si>
  <si>
    <t>소름_Noun</t>
  </si>
  <si>
    <t>소리_Noun</t>
  </si>
  <si>
    <t>소모_Noun</t>
  </si>
  <si>
    <t>소문_Noun</t>
  </si>
  <si>
    <t>소셜_Noun</t>
  </si>
  <si>
    <t>소수_Noun</t>
  </si>
  <si>
    <t>소시오패스_Noun</t>
  </si>
  <si>
    <t>소식_Noun</t>
  </si>
  <si>
    <t>소심_Noun</t>
  </si>
  <si>
    <t>소양_Noun</t>
  </si>
  <si>
    <t>소용_Noun</t>
  </si>
  <si>
    <t>소용돌이_Noun</t>
  </si>
  <si>
    <t>소울메이트_Noun</t>
  </si>
  <si>
    <t>소원_Noun</t>
  </si>
  <si>
    <t>소음_Noun</t>
  </si>
  <si>
    <t>소장_Noun</t>
  </si>
  <si>
    <t>소재_Noun</t>
  </si>
  <si>
    <t>소질_Noun</t>
  </si>
  <si>
    <t>소통_Noun</t>
  </si>
  <si>
    <t>소화_Noun</t>
  </si>
  <si>
    <t>속_Noun</t>
  </si>
  <si>
    <t>속도_Noun</t>
  </si>
  <si>
    <t>속사정_Noun</t>
  </si>
  <si>
    <t>속성_Noun</t>
  </si>
  <si>
    <t>속주_Noun</t>
  </si>
  <si>
    <t>속지_Noun</t>
  </si>
  <si>
    <t>손_Noun</t>
  </si>
  <si>
    <t>손가락_Noun</t>
  </si>
  <si>
    <t>손꽉쥐_Noun</t>
  </si>
  <si>
    <t>손끝_Noun</t>
  </si>
  <si>
    <t>손땀_Noun</t>
  </si>
  <si>
    <t>손목_Noun</t>
  </si>
  <si>
    <t>손바닥_Noun</t>
  </si>
  <si>
    <t>손발_Noun</t>
  </si>
  <si>
    <t>손색_Noun</t>
  </si>
  <si>
    <t>손오공_Noun</t>
  </si>
  <si>
    <t>손해_Noun</t>
  </si>
  <si>
    <t>솓구치_Noun</t>
  </si>
  <si>
    <t>솔_Noun</t>
  </si>
  <si>
    <t>솔로_Noun</t>
  </si>
  <si>
    <t>솔루션_Noun</t>
  </si>
  <si>
    <t>솔찌_Noun</t>
  </si>
  <si>
    <t>솜씨_Noun</t>
  </si>
  <si>
    <t>송곳_Noun</t>
  </si>
  <si>
    <t>송글송글_Noun</t>
  </si>
  <si>
    <t>송두리째_Noun</t>
  </si>
  <si>
    <t>쇼_Noun</t>
  </si>
  <si>
    <t>쇼섕크탈출_Noun</t>
  </si>
  <si>
    <t>쇼킹_Noun</t>
  </si>
  <si>
    <t>쇼트트렉_Noun</t>
  </si>
  <si>
    <t>쇼파_Noun</t>
  </si>
  <si>
    <t>수_Noun</t>
  </si>
  <si>
    <t>수가_Noun</t>
  </si>
  <si>
    <t>수고_Noun</t>
  </si>
  <si>
    <t>수꼴_Noun</t>
  </si>
  <si>
    <t>수능_Noun</t>
  </si>
  <si>
    <t>수단_Noun</t>
  </si>
  <si>
    <t>수도_Noun</t>
  </si>
  <si>
    <t>수동_Noun</t>
  </si>
  <si>
    <t>수렁_Noun</t>
  </si>
  <si>
    <t>수련_Noun</t>
  </si>
  <si>
    <t>수로_Noun</t>
  </si>
  <si>
    <t>수록_Noun</t>
  </si>
  <si>
    <t>수리_Noun</t>
  </si>
  <si>
    <t>수만_Noun</t>
  </si>
  <si>
    <t>수반_Noun</t>
  </si>
  <si>
    <t>수상_Noun</t>
  </si>
  <si>
    <t>수상작_Noun</t>
  </si>
  <si>
    <t>수식어_Noun</t>
  </si>
  <si>
    <t>수업_Noun</t>
  </si>
  <si>
    <t>수의_Noun</t>
  </si>
  <si>
    <t>수입_Noun</t>
  </si>
  <si>
    <t>수작_Noun</t>
  </si>
  <si>
    <t>수재_Noun</t>
  </si>
  <si>
    <t>수준_Noun</t>
  </si>
  <si>
    <t>수지_Noun</t>
  </si>
  <si>
    <t>수직_Noun</t>
  </si>
  <si>
    <t>수치_Noun</t>
  </si>
  <si>
    <t>수트_Noun</t>
  </si>
  <si>
    <t>숙명_Noun</t>
  </si>
  <si>
    <t>숙연_Noun</t>
  </si>
  <si>
    <t>순_Noun</t>
  </si>
  <si>
    <t>순간_Noun</t>
  </si>
  <si>
    <t>순도_Noun</t>
  </si>
  <si>
    <t>순사_Noun</t>
  </si>
  <si>
    <t>순수_Noun</t>
  </si>
  <si>
    <t>순위_Noun</t>
  </si>
  <si>
    <t>순화_Noun</t>
  </si>
  <si>
    <t>숟_Noun</t>
  </si>
  <si>
    <t>숟숟_Noun</t>
  </si>
  <si>
    <t>술_Noun</t>
  </si>
  <si>
    <t>술술_Noun</t>
  </si>
  <si>
    <t>술자리_Noun</t>
  </si>
  <si>
    <t>술잔_Noun</t>
  </si>
  <si>
    <t>술취했_Noun</t>
  </si>
  <si>
    <t>숨_Noun</t>
  </si>
  <si>
    <t>숨가픈_Noun</t>
  </si>
  <si>
    <t>숨기_Noun</t>
  </si>
  <si>
    <t>숨넝어갈뻔_Noun</t>
  </si>
  <si>
    <t>숨셔_Noun</t>
  </si>
  <si>
    <t>숨소리_Noun</t>
  </si>
  <si>
    <t>숨쉬기_Noun</t>
  </si>
  <si>
    <t>숨좀_Noun</t>
  </si>
  <si>
    <t>숨죽_Noun</t>
  </si>
  <si>
    <t>숨직_Noun</t>
  </si>
  <si>
    <t>숨통_Noun</t>
  </si>
  <si>
    <t>숩_Noun</t>
  </si>
  <si>
    <t>숫자_Noun</t>
  </si>
  <si>
    <t>숯돌_Noun</t>
  </si>
  <si>
    <t>쉐키_Noun</t>
  </si>
  <si>
    <t>쉐프_Noun</t>
  </si>
  <si>
    <t>쉑기_Noun</t>
  </si>
  <si>
    <t>쉬_Noun</t>
  </si>
  <si>
    <t>쉼표_Noun</t>
  </si>
  <si>
    <t>스_Noun</t>
  </si>
  <si>
    <t>스네어_Noun</t>
  </si>
  <si>
    <t>스님_Noun</t>
  </si>
  <si>
    <t>스럴러_Noun</t>
  </si>
  <si>
    <t>스럴텐_Noun</t>
  </si>
  <si>
    <t>스럼_Noun</t>
  </si>
  <si>
    <t>스레_Noun</t>
  </si>
  <si>
    <t>스르르_Noun</t>
  </si>
  <si>
    <t>스리_Noun</t>
  </si>
  <si>
    <t>스릴_Noun</t>
  </si>
  <si>
    <t>스릴러_Noun</t>
  </si>
  <si>
    <t>스릴러물_Noun</t>
  </si>
  <si>
    <t>스마트폰_Noun</t>
  </si>
  <si>
    <t>스물_Noun</t>
  </si>
  <si>
    <t>스부럴_Noun</t>
  </si>
  <si>
    <t>스스로_Noun</t>
  </si>
  <si>
    <t>스승_Noun</t>
  </si>
  <si>
    <t>스완_Noun</t>
  </si>
  <si>
    <t>스왑_Noun</t>
  </si>
  <si>
    <t>스윔귯_Noun</t>
  </si>
  <si>
    <t>스윙_Noun</t>
  </si>
  <si>
    <t>스음_Noun</t>
  </si>
  <si>
    <t>스케일_Noun</t>
  </si>
  <si>
    <t>스쿨오브락_Noun</t>
  </si>
  <si>
    <t>스크롤_Noun</t>
  </si>
  <si>
    <t>스크린_Noun</t>
  </si>
  <si>
    <t>스킬_Noun</t>
  </si>
  <si>
    <t>스타_Noun</t>
  </si>
  <si>
    <t>스타벅스_Noun</t>
  </si>
  <si>
    <t>스타일_Noun</t>
  </si>
  <si>
    <t>스타크래프트_Noun</t>
  </si>
  <si>
    <t>스탈_Noun</t>
  </si>
  <si>
    <t>스탠딩_Noun</t>
  </si>
  <si>
    <t>스탠바이_Noun</t>
  </si>
  <si>
    <t>스텝_Noun</t>
  </si>
  <si>
    <t>스토_Noun</t>
  </si>
  <si>
    <t>스토리_Noun</t>
  </si>
  <si>
    <t>스토리텔링_Noun</t>
  </si>
  <si>
    <t>스튜디오_Noun</t>
  </si>
  <si>
    <t>스트라잌_Noun</t>
  </si>
  <si>
    <t>스트레스_Noun</t>
  </si>
  <si>
    <t>스트리밍_Noun</t>
  </si>
  <si>
    <t>스티븐잡스_Noun</t>
  </si>
  <si>
    <t>스틱_Noun</t>
  </si>
  <si>
    <t>스파르타_Noun</t>
  </si>
  <si>
    <t>스파이더맨_Noun</t>
  </si>
  <si>
    <t>스펙_Noun</t>
  </si>
  <si>
    <t>스펜서_Noun</t>
  </si>
  <si>
    <t>스포_Noun</t>
  </si>
  <si>
    <t>스포일러_Noun</t>
  </si>
  <si>
    <t>스포츠_Noun</t>
  </si>
  <si>
    <t>스포츠영화_Noun</t>
  </si>
  <si>
    <t>스피릿_Noun</t>
  </si>
  <si>
    <t>스피어_Noun</t>
  </si>
  <si>
    <t>스피커_Noun</t>
  </si>
  <si>
    <t>스핑크스_Noun</t>
  </si>
  <si>
    <t>슬럼프_Noun</t>
  </si>
  <si>
    <t>슬픔_Noun</t>
  </si>
  <si>
    <t>슬하_Noun</t>
  </si>
  <si>
    <t>슴_Noun</t>
  </si>
  <si>
    <t>습_Noun</t>
  </si>
  <si>
    <t>습니_Noun</t>
  </si>
  <si>
    <t>승_Noun</t>
  </si>
  <si>
    <t>승리_Noun</t>
  </si>
  <si>
    <t>승리자_Noun</t>
  </si>
  <si>
    <t>승부_Noun</t>
  </si>
  <si>
    <t>승부차기_Noun</t>
  </si>
  <si>
    <t>승승장구_Noun</t>
  </si>
  <si>
    <t>승자_Noun</t>
  </si>
  <si>
    <t>승전_Noun</t>
  </si>
  <si>
    <t>승질_Noun</t>
  </si>
  <si>
    <t>승천_Noun</t>
  </si>
  <si>
    <t>승화_Noun</t>
  </si>
  <si>
    <t>시_Noun</t>
  </si>
  <si>
    <t>시가_Noun</t>
  </si>
  <si>
    <t>시각_Noun</t>
  </si>
  <si>
    <t>시간_Noun</t>
  </si>
  <si>
    <t>시간대_Noun</t>
  </si>
  <si>
    <t>시계_Noun</t>
  </si>
  <si>
    <t>시그널_Noun</t>
  </si>
  <si>
    <t>시기_Noun</t>
  </si>
  <si>
    <t>시나리오_Noun</t>
  </si>
  <si>
    <t>시너지_Noun</t>
  </si>
  <si>
    <t>시네마_Noun</t>
  </si>
  <si>
    <t>시네마천국_Noun</t>
  </si>
  <si>
    <t>시늉_Noun</t>
  </si>
  <si>
    <t>시대_Noun</t>
  </si>
  <si>
    <t>시도_Noun</t>
  </si>
  <si>
    <t>시련_Noun</t>
  </si>
  <si>
    <t>시몬_Noun</t>
  </si>
  <si>
    <t>시몬스_Noun</t>
  </si>
  <si>
    <t>시사_Noun</t>
  </si>
  <si>
    <t>시사회_Noun</t>
  </si>
  <si>
    <t>시생_Noun</t>
  </si>
  <si>
    <t>시선_Noun</t>
  </si>
  <si>
    <t>시설_Noun</t>
  </si>
  <si>
    <t>시스_Noun</t>
  </si>
  <si>
    <t>시스템_Noun</t>
  </si>
  <si>
    <t>시원_Noun</t>
  </si>
  <si>
    <t>시위_Noun</t>
  </si>
  <si>
    <t>시일_Noun</t>
  </si>
  <si>
    <t>시작_Noun</t>
  </si>
  <si>
    <t>시장_Noun</t>
  </si>
  <si>
    <t>시절_Noun</t>
  </si>
  <si>
    <t>시점_Noun</t>
  </si>
  <si>
    <t>시종일관_Noun</t>
  </si>
  <si>
    <t>시청_Noun</t>
  </si>
  <si>
    <t>시퀀스_Noun</t>
  </si>
  <si>
    <t>시킴_Noun</t>
  </si>
  <si>
    <t>시합_Noun</t>
  </si>
  <si>
    <t>시험_Noun</t>
  </si>
  <si>
    <t>식_Noun</t>
  </si>
  <si>
    <t>식당_Noun</t>
  </si>
  <si>
    <t>식사_Noun</t>
  </si>
  <si>
    <t>식스_Noun</t>
  </si>
  <si>
    <t>식스센스_Noun</t>
  </si>
  <si>
    <t>식은땀_Noun</t>
  </si>
  <si>
    <t>식이_Noun</t>
  </si>
  <si>
    <t>신_Noun</t>
  </si>
  <si>
    <t>신경_Noun</t>
  </si>
  <si>
    <t>신경세포_Noun</t>
  </si>
  <si>
    <t>신고_Noun</t>
  </si>
  <si>
    <t>신곡_Noun</t>
  </si>
  <si>
    <t>신기_Noun</t>
  </si>
  <si>
    <t>신기하_Noun</t>
  </si>
  <si>
    <t>신나요_Noun</t>
  </si>
  <si>
    <t>신념_Noun</t>
  </si>
  <si>
    <t>신도_Noun</t>
  </si>
  <si>
    <t>신뢰_Noun</t>
  </si>
  <si>
    <t>신명_Noun</t>
  </si>
  <si>
    <t>신문사_Noun</t>
  </si>
  <si>
    <t>신발_Noun</t>
  </si>
  <si>
    <t>신병교육대_Noun</t>
  </si>
  <si>
    <t>신분_Noun</t>
  </si>
  <si>
    <t>신선_Noun</t>
  </si>
  <si>
    <t>신예_Noun</t>
  </si>
  <si>
    <t>신의_Noun</t>
  </si>
  <si>
    <t>신임_Noun</t>
  </si>
  <si>
    <t>신입사원_Noun</t>
  </si>
  <si>
    <t>신장_Noun</t>
  </si>
  <si>
    <t>신체_Noun</t>
  </si>
  <si>
    <t>신호_Noun</t>
  </si>
  <si>
    <t>신화_Noun</t>
  </si>
  <si>
    <t>실_Noun</t>
  </si>
  <si>
    <t>실감_Noun</t>
  </si>
  <si>
    <t>실격_Noun</t>
  </si>
  <si>
    <t>실력_Noun</t>
  </si>
  <si>
    <t>실로_Noun</t>
  </si>
  <si>
    <t>실망_Noun</t>
  </si>
  <si>
    <t>실생활_Noun</t>
  </si>
  <si>
    <t>실수_Noun</t>
  </si>
  <si>
    <t>실신_Noun</t>
  </si>
  <si>
    <t>실실_Noun</t>
  </si>
  <si>
    <t>실용음악_Noun</t>
  </si>
  <si>
    <t>실재_Noun</t>
  </si>
  <si>
    <t>실제_Noun</t>
  </si>
  <si>
    <t>실존_Noun</t>
  </si>
  <si>
    <t>실질_Noun</t>
  </si>
  <si>
    <t>실천_Noun</t>
  </si>
  <si>
    <t>실체_Noun</t>
  </si>
  <si>
    <t>실컷_Noun</t>
  </si>
  <si>
    <t>실패_Noun</t>
  </si>
  <si>
    <t>실험_Noun</t>
  </si>
  <si>
    <t>실현_Noun</t>
  </si>
  <si>
    <t>실화_Noun</t>
  </si>
  <si>
    <t>심_Noun</t>
  </si>
  <si>
    <t>심근경색_Noun</t>
  </si>
  <si>
    <t>심기_Noun</t>
  </si>
  <si>
    <t>심리_Noun</t>
  </si>
  <si>
    <t>심리전_Noun</t>
  </si>
  <si>
    <t>심리학_Noun</t>
  </si>
  <si>
    <t>심박수_Noun</t>
  </si>
  <si>
    <t>심벌_Noun</t>
  </si>
  <si>
    <t>심벌즈_Noun</t>
  </si>
  <si>
    <t>심신_Noun</t>
  </si>
  <si>
    <t>심야_Noun</t>
  </si>
  <si>
    <t>심연_Noun</t>
  </si>
  <si>
    <t>심장_Noun</t>
  </si>
  <si>
    <t>심장소리_Noun</t>
  </si>
  <si>
    <t>심지어_Noun</t>
  </si>
  <si>
    <t>심취_Noun</t>
  </si>
  <si>
    <t>심쿵_Noun</t>
  </si>
  <si>
    <t>심플_Noun</t>
  </si>
  <si>
    <t>십_Noun</t>
  </si>
  <si>
    <t>십만_Noun</t>
  </si>
  <si>
    <t>십분_Noun</t>
  </si>
  <si>
    <t>십오_Noun</t>
  </si>
  <si>
    <t>십자_Noun</t>
  </si>
  <si>
    <t>싱크_Noun</t>
  </si>
  <si>
    <t>싱크로_Noun</t>
  </si>
  <si>
    <t>싸가지_Noun</t>
  </si>
  <si>
    <t>싸대기_Noun</t>
  </si>
  <si>
    <t>싸운드_Noun</t>
  </si>
  <si>
    <t>싸움_Noun</t>
  </si>
  <si>
    <t>싸이_Noun</t>
  </si>
  <si>
    <t>싸이코_Noun</t>
  </si>
  <si>
    <t>싸이코패스_Noun</t>
  </si>
  <si>
    <t>싸인_Noun</t>
  </si>
  <si>
    <t>싹_Noun</t>
  </si>
  <si>
    <t>쌀_Noun</t>
  </si>
  <si>
    <t>쌈_Noun</t>
  </si>
  <si>
    <t>쌍_Noun</t>
  </si>
  <si>
    <t>쌍욕_Noun</t>
  </si>
  <si>
    <t>쌔_Noun</t>
  </si>
  <si>
    <t>쌤_Noun</t>
  </si>
  <si>
    <t>쌩뚱맞_Noun</t>
  </si>
  <si>
    <t>썅엿_Noun</t>
  </si>
  <si>
    <t>썩_Noun</t>
  </si>
  <si>
    <t>썰전_Noun</t>
  </si>
  <si>
    <t>썸_Noun</t>
  </si>
  <si>
    <t>썸녀_Noun</t>
  </si>
  <si>
    <t>쎈스_Noun</t>
  </si>
  <si>
    <t>쏘우_Noun</t>
  </si>
  <si>
    <t>쏙_Noun</t>
  </si>
  <si>
    <t>쏙쏙_Noun</t>
  </si>
  <si>
    <t>쓰기_Noun</t>
  </si>
  <si>
    <t>쓰나미_Noun</t>
  </si>
  <si>
    <t>쓰래_Noun</t>
  </si>
  <si>
    <t>쓰레_Noun</t>
  </si>
  <si>
    <t>쓰레기_Noun</t>
  </si>
  <si>
    <t>쓴맛_Noun</t>
  </si>
  <si>
    <t>씨_Noun</t>
  </si>
  <si>
    <t>씨맥_Noun</t>
  </si>
  <si>
    <t>씨익_Noun</t>
  </si>
  <si>
    <t>씬_Noun</t>
  </si>
  <si>
    <t>아_Noun</t>
  </si>
  <si>
    <t>아가_Noun</t>
  </si>
  <si>
    <t>아군_Noun</t>
  </si>
  <si>
    <t>아기_Noun</t>
  </si>
  <si>
    <t>아나스타샤_Noun</t>
  </si>
  <si>
    <t>아내_Noun</t>
  </si>
  <si>
    <t>아놬_Noun</t>
  </si>
  <si>
    <t>아대_Noun</t>
  </si>
  <si>
    <t>아더_Noun</t>
  </si>
  <si>
    <t>아두_Noun</t>
  </si>
  <si>
    <t>아드_Noun</t>
  </si>
  <si>
    <t>아드레날린_Noun</t>
  </si>
  <si>
    <t>아들_Noun</t>
  </si>
  <si>
    <t>아랑곳_Noun</t>
  </si>
  <si>
    <t>아래_Noun</t>
  </si>
  <si>
    <t>아마_Noun</t>
  </si>
  <si>
    <t>아마추어_Noun</t>
  </si>
  <si>
    <t>아무_Noun</t>
  </si>
  <si>
    <t>아무나_Noun</t>
  </si>
  <si>
    <t>아버지_Noun</t>
  </si>
  <si>
    <t>아보_Noun</t>
  </si>
  <si>
    <t>아빠_Noun</t>
  </si>
  <si>
    <t>아쉬움_Noun</t>
  </si>
  <si>
    <t>아쉬웟_Noun</t>
  </si>
  <si>
    <t>아스_Noun</t>
  </si>
  <si>
    <t>아스퍼거_Noun</t>
  </si>
  <si>
    <t>아아_Noun</t>
  </si>
  <si>
    <t>아악_Noun</t>
  </si>
  <si>
    <t>아우_Noun</t>
  </si>
  <si>
    <t>아웃_Noun</t>
  </si>
  <si>
    <t>아이_Noun</t>
  </si>
  <si>
    <t>아이돌_Noun</t>
  </si>
  <si>
    <t>아이러니_Noun</t>
  </si>
  <si>
    <t>아이맥스_Noun</t>
  </si>
  <si>
    <t>아이어_Noun</t>
  </si>
  <si>
    <t>아이컨택_Noun</t>
  </si>
  <si>
    <t>아인_Noun</t>
  </si>
  <si>
    <t>아일랜드_Noun</t>
  </si>
  <si>
    <t>아저씨_Noun</t>
  </si>
  <si>
    <t>아주_Noun</t>
  </si>
  <si>
    <t>아주머니_Noun</t>
  </si>
  <si>
    <t>아줌마_Noun</t>
  </si>
  <si>
    <t>아치_Noun</t>
  </si>
  <si>
    <t>아침_Noun</t>
  </si>
  <si>
    <t>아카데미_Noun</t>
  </si>
  <si>
    <t>아카데미상_Noun</t>
  </si>
  <si>
    <t>아트_Noun</t>
  </si>
  <si>
    <t>아티스트_Noun</t>
  </si>
  <si>
    <t>아픔_Noun</t>
  </si>
  <si>
    <t>아홉_Noun</t>
  </si>
  <si>
    <t>악_Noun</t>
  </si>
  <si>
    <t>악기_Noun</t>
  </si>
  <si>
    <t>악기학_Noun</t>
  </si>
  <si>
    <t>악날_Noun</t>
  </si>
  <si>
    <t>악당_Noun</t>
  </si>
  <si>
    <t>악도_Noun</t>
  </si>
  <si>
    <t>악마_Noun</t>
  </si>
  <si>
    <t>악바리_Noun</t>
  </si>
  <si>
    <t>악보_Noun</t>
  </si>
  <si>
    <t>악수_Noun</t>
  </si>
  <si>
    <t>악역_Noun</t>
  </si>
  <si>
    <t>악연_Noun</t>
  </si>
  <si>
    <t>악의_Noun</t>
  </si>
  <si>
    <t>악인_Noun</t>
  </si>
  <si>
    <t>악전_Noun</t>
  </si>
  <si>
    <t>악질_Noun</t>
  </si>
  <si>
    <t>악한_Noun</t>
  </si>
  <si>
    <t>악행_Noun</t>
  </si>
  <si>
    <t>안_Noun</t>
  </si>
  <si>
    <t>안감_Noun</t>
  </si>
  <si>
    <t>안경_Noun</t>
  </si>
  <si>
    <t>안고_Noun</t>
  </si>
  <si>
    <t>안과_Noun</t>
  </si>
  <si>
    <t>안나_Noun</t>
  </si>
  <si>
    <t>안남_Noun</t>
  </si>
  <si>
    <t>안내_Noun</t>
  </si>
  <si>
    <t>안넘_Noun</t>
  </si>
  <si>
    <t>안녕하십니까_Noun</t>
  </si>
  <si>
    <t>안대_Noun</t>
  </si>
  <si>
    <t>안목_Noun</t>
  </si>
  <si>
    <t>안보_Noun</t>
  </si>
  <si>
    <t>안봣을때_Noun</t>
  </si>
  <si>
    <t>안이_Noun</t>
  </si>
  <si>
    <t>안주_Noun</t>
  </si>
  <si>
    <t>안준_Noun</t>
  </si>
  <si>
    <t>안함_Noun</t>
  </si>
  <si>
    <t>안해_Noun</t>
  </si>
  <si>
    <t>않겄_Noun</t>
  </si>
  <si>
    <t>알_Noun</t>
  </si>
  <si>
    <t>알때_Noun</t>
  </si>
  <si>
    <t>알리_Noun</t>
  </si>
  <si>
    <t>알바_Noun</t>
  </si>
  <si>
    <t>알바니_Noun</t>
  </si>
  <si>
    <t>알바생_Noun</t>
  </si>
  <si>
    <t>알바인_Noun</t>
  </si>
  <si>
    <t>알짝_Noun</t>
  </si>
  <si>
    <t>앓이_Noun</t>
  </si>
  <si>
    <t>암_Noun</t>
  </si>
  <si>
    <t>암만_Noun</t>
  </si>
  <si>
    <t>압_Noun</t>
  </si>
  <si>
    <t>압권_Noun</t>
  </si>
  <si>
    <t>압권중_Noun</t>
  </si>
  <si>
    <t>압니_Noun</t>
  </si>
  <si>
    <t>압도_Noun</t>
  </si>
  <si>
    <t>압력_Noun</t>
  </si>
  <si>
    <t>압박_Noun</t>
  </si>
  <si>
    <t>압축_Noun</t>
  </si>
  <si>
    <t>앗_Noun</t>
  </si>
  <si>
    <t>았_Noun</t>
  </si>
  <si>
    <t>았음_Noun</t>
  </si>
  <si>
    <t>앙갚음_Noun</t>
  </si>
  <si>
    <t>앙상블_Noun</t>
  </si>
  <si>
    <t>앜_Noun</t>
  </si>
  <si>
    <t>앞_Noun</t>
  </si>
  <si>
    <t>앞날_Noun</t>
  </si>
  <si>
    <t>앞쪽_Noun</t>
  </si>
  <si>
    <t>애_Noun</t>
  </si>
  <si>
    <t>애가_Noun</t>
  </si>
  <si>
    <t>애도_Noun</t>
  </si>
  <si>
    <t>애딩_Noun</t>
  </si>
  <si>
    <t>애뜻함_Noun</t>
  </si>
  <si>
    <t>애로_Noun</t>
  </si>
  <si>
    <t>애매_Noun</t>
  </si>
  <si>
    <t>애박_Noun</t>
  </si>
  <si>
    <t>애비_Noun</t>
  </si>
  <si>
    <t>애애_Noun</t>
  </si>
  <si>
    <t>애인_Noun</t>
  </si>
  <si>
    <t>애임_Noun</t>
  </si>
  <si>
    <t>애정_Noun</t>
  </si>
  <si>
    <t>애증_Noun</t>
  </si>
  <si>
    <t>애초_Noun</t>
  </si>
  <si>
    <t>애하_Noun</t>
  </si>
  <si>
    <t>애호_Noun</t>
  </si>
  <si>
    <t>액션_Noun</t>
  </si>
  <si>
    <t>액션씬_Noun</t>
  </si>
  <si>
    <t>액션영화_Noun</t>
  </si>
  <si>
    <t>앤_Noun</t>
  </si>
  <si>
    <t>앤드_Noun</t>
  </si>
  <si>
    <t>앤드류_Noun</t>
  </si>
  <si>
    <t>앤딩_Noun</t>
  </si>
  <si>
    <t>앤딩때_Noun</t>
  </si>
  <si>
    <t>앨범_Noun</t>
  </si>
  <si>
    <t>앱_Noun</t>
  </si>
  <si>
    <t>앵글_Noun</t>
  </si>
  <si>
    <t>앵듀_Noun</t>
  </si>
  <si>
    <t>야구_Noun</t>
  </si>
  <si>
    <t>야누스_Noun</t>
  </si>
  <si>
    <t>야망_Noun</t>
  </si>
  <si>
    <t>야외_Noun</t>
  </si>
  <si>
    <t>야외극장_Noun</t>
  </si>
  <si>
    <t>야자_Noun</t>
  </si>
  <si>
    <t>야합_Noun</t>
  </si>
  <si>
    <t>약_Noun</t>
  </si>
  <si>
    <t>약간_Noun</t>
  </si>
  <si>
    <t>약물_Noun</t>
  </si>
  <si>
    <t>약물중독_Noun</t>
  </si>
  <si>
    <t>약인_Noun</t>
  </si>
  <si>
    <t>약자_Noun</t>
  </si>
  <si>
    <t>약점_Noun</t>
  </si>
  <si>
    <t>약호_Noun</t>
  </si>
  <si>
    <t>얀주_Noun</t>
  </si>
  <si>
    <t>얄궂다_Noun</t>
  </si>
  <si>
    <t>양_Noun</t>
  </si>
  <si>
    <t>양면_Noun</t>
  </si>
  <si>
    <t>양민수_Noun</t>
  </si>
  <si>
    <t>양반_Noun</t>
  </si>
  <si>
    <t>양보_Noun</t>
  </si>
  <si>
    <t>양성_Noun</t>
  </si>
  <si>
    <t>양심_Noun</t>
  </si>
  <si>
    <t>양옆_Noun</t>
  </si>
  <si>
    <t>양은_Noun</t>
  </si>
  <si>
    <t>얘_Noun</t>
  </si>
  <si>
    <t>얘기_Noun</t>
  </si>
  <si>
    <t>얘매_Noun</t>
  </si>
  <si>
    <t>어_Noun</t>
  </si>
  <si>
    <t>어가_Noun</t>
  </si>
  <si>
    <t>어간_Noun</t>
  </si>
  <si>
    <t>어거스트러쉬_Noun</t>
  </si>
  <si>
    <t>어거지_Noun</t>
  </si>
  <si>
    <t>어게인_Noun</t>
  </si>
  <si>
    <t>어그_Noun</t>
  </si>
  <si>
    <t>어금니_Noun</t>
  </si>
  <si>
    <t>어깨_Noun</t>
  </si>
  <si>
    <t>어깨춤_Noun</t>
  </si>
  <si>
    <t>어디_Noun</t>
  </si>
  <si>
    <t>어디가_Noun</t>
  </si>
  <si>
    <t>어딘_Noun</t>
  </si>
  <si>
    <t>어딘가_Noun</t>
  </si>
  <si>
    <t>어땟냐_Noun</t>
  </si>
  <si>
    <t>어려움_Noun</t>
  </si>
  <si>
    <t>어른_Noun</t>
  </si>
  <si>
    <t>어린시절_Noun</t>
  </si>
  <si>
    <t>어마_Noun</t>
  </si>
  <si>
    <t>어머니_Noun</t>
  </si>
  <si>
    <t>어메이징_Noun</t>
  </si>
  <si>
    <t>어미_Noun</t>
  </si>
  <si>
    <t>어벤져스_Noun</t>
  </si>
  <si>
    <t>어서_Noun</t>
  </si>
  <si>
    <t>어스_Noun</t>
  </si>
  <si>
    <t>어썸_Noun</t>
  </si>
  <si>
    <t>어어_Noun</t>
  </si>
  <si>
    <t>어어어어_Noun</t>
  </si>
  <si>
    <t>어엏_Noun</t>
  </si>
  <si>
    <t>어요_Noun</t>
  </si>
  <si>
    <t>어욯_Noun</t>
  </si>
  <si>
    <t>어우_Noun</t>
  </si>
  <si>
    <t>어울림_Noun</t>
  </si>
  <si>
    <t>어유_Noun</t>
  </si>
  <si>
    <t>어음_Noun</t>
  </si>
  <si>
    <t>어이_Noun</t>
  </si>
  <si>
    <t>어인_Noun</t>
  </si>
  <si>
    <t>어장_Noun</t>
  </si>
  <si>
    <t>어제_Noun</t>
  </si>
  <si>
    <t>어째_Noun</t>
  </si>
  <si>
    <t>어째서_Noun</t>
  </si>
  <si>
    <t>어쨋_Noun</t>
  </si>
  <si>
    <t>어쨌거_Noun</t>
  </si>
  <si>
    <t>어쨌든_Noun</t>
  </si>
  <si>
    <t>어쩌_Noun</t>
  </si>
  <si>
    <t>어쩌란_Noun</t>
  </si>
  <si>
    <t>어쩌면_Noun</t>
  </si>
  <si>
    <t>어쩜_Noun</t>
  </si>
  <si>
    <t>어찌_Noun</t>
  </si>
  <si>
    <t>어차피_Noun</t>
  </si>
  <si>
    <t>어처구니_Noun</t>
  </si>
  <si>
    <t>어케_Noun</t>
  </si>
  <si>
    <t>어후_Noun</t>
  </si>
  <si>
    <t>억_Noun</t>
  </si>
  <si>
    <t>억압_Noun</t>
  </si>
  <si>
    <t>억지_Noun</t>
  </si>
  <si>
    <t>억지로_Noun</t>
  </si>
  <si>
    <t>언급_Noun</t>
  </si>
  <si>
    <t>언어_Noun</t>
  </si>
  <si>
    <t>언제_Noun</t>
  </si>
  <si>
    <t>언플_Noun</t>
  </si>
  <si>
    <t>언행_Noun</t>
  </si>
  <si>
    <t>얼_Noun</t>
  </si>
  <si>
    <t>얼굴_Noun</t>
  </si>
  <si>
    <t>얼렁뚱땅_Noun</t>
  </si>
  <si>
    <t>얼른_Noun</t>
  </si>
  <si>
    <t>얼마_Noun</t>
  </si>
  <si>
    <t>얼마나_Noun</t>
  </si>
  <si>
    <t>얼음_Noun</t>
  </si>
  <si>
    <t>엄_Noun</t>
  </si>
  <si>
    <t>엄두_Noun</t>
  </si>
  <si>
    <t>엄마_Noun</t>
  </si>
  <si>
    <t>엄빠_Noun</t>
  </si>
  <si>
    <t>엄지_Noun</t>
  </si>
  <si>
    <t>엄지손가락_Noun</t>
  </si>
  <si>
    <t>엄쪙_Noun</t>
  </si>
  <si>
    <t>엄창_Noun</t>
  </si>
  <si>
    <t>엄치_Noun</t>
  </si>
  <si>
    <t>업_Noun</t>
  </si>
  <si>
    <t>업무_Noun</t>
  </si>
  <si>
    <t>업스_Noun</t>
  </si>
  <si>
    <t>업스윙잉_Noun</t>
  </si>
  <si>
    <t>업업_Noun</t>
  </si>
  <si>
    <t>업잉스윙_Noun</t>
  </si>
  <si>
    <t>업적_Noun</t>
  </si>
  <si>
    <t>엇_Noun</t>
  </si>
  <si>
    <t>엇다_Noun</t>
  </si>
  <si>
    <t>엇습_Noun</t>
  </si>
  <si>
    <t>엇어_Noun</t>
  </si>
  <si>
    <t>엇음_Noun</t>
  </si>
  <si>
    <t>었습니_Noun</t>
  </si>
  <si>
    <t>엉덩이_Noun</t>
  </si>
  <si>
    <t>엉망_Noun</t>
  </si>
  <si>
    <t>엉엉_Noun</t>
  </si>
  <si>
    <t>엌_Noun</t>
  </si>
  <si>
    <t>엎_Noun</t>
  </si>
  <si>
    <t>엏_Noun</t>
  </si>
  <si>
    <t>에고_Noun</t>
  </si>
  <si>
    <t>에너지_Noun</t>
  </si>
  <si>
    <t>에드_Noun</t>
  </si>
  <si>
    <t>에러_Noun</t>
  </si>
  <si>
    <t>에반스_Noun</t>
  </si>
  <si>
    <t>에스티_Noun</t>
  </si>
  <si>
    <t>에어_Noun</t>
  </si>
  <si>
    <t>에이_Noun</t>
  </si>
  <si>
    <t>에피_Noun</t>
  </si>
  <si>
    <t>엑기스_Noun</t>
  </si>
  <si>
    <t>엑스_Noun</t>
  </si>
  <si>
    <t>엔드_Noun</t>
  </si>
  <si>
    <t>엔딩_Noun</t>
  </si>
  <si>
    <t>엔딩씬_Noun</t>
  </si>
  <si>
    <t>엔딩크레딧_Noun</t>
  </si>
  <si>
    <t>엘레베이터_Noun</t>
  </si>
  <si>
    <t>엘리트_Noun</t>
  </si>
  <si>
    <t>엠_Noun</t>
  </si>
  <si>
    <t>여_Noun</t>
  </si>
  <si>
    <t>여과_Noun</t>
  </si>
  <si>
    <t>여기_Noun</t>
  </si>
  <si>
    <t>여담_Noun</t>
  </si>
  <si>
    <t>여러_Noun</t>
  </si>
  <si>
    <t>여러가지_Noun</t>
  </si>
  <si>
    <t>여러분_Noun</t>
  </si>
  <si>
    <t>여럿_Noun</t>
  </si>
  <si>
    <t>여부_Noun</t>
  </si>
  <si>
    <t>여분_Noun</t>
  </si>
  <si>
    <t>여서_Noun</t>
  </si>
  <si>
    <t>여실히_Noun</t>
  </si>
  <si>
    <t>여야_Noun</t>
  </si>
  <si>
    <t>여우_Noun</t>
  </si>
  <si>
    <t>여운_Noun</t>
  </si>
  <si>
    <t>여운쩌_Noun</t>
  </si>
  <si>
    <t>여유_Noun</t>
  </si>
  <si>
    <t>여의도_Noun</t>
  </si>
  <si>
    <t>여인_Noun</t>
  </si>
  <si>
    <t>여자_Noun</t>
  </si>
  <si>
    <t>여자도_Noun</t>
  </si>
  <si>
    <t>여자애_Noun</t>
  </si>
  <si>
    <t>여자친구_Noun</t>
  </si>
  <si>
    <t>여정_Noun</t>
  </si>
  <si>
    <t>여조_Noun</t>
  </si>
  <si>
    <t>여주_Noun</t>
  </si>
  <si>
    <t>여지_Noun</t>
  </si>
  <si>
    <t>여친_Noun</t>
  </si>
  <si>
    <t>여타_Noun</t>
  </si>
  <si>
    <t>여태_Noun</t>
  </si>
  <si>
    <t>여태껏_Noun</t>
  </si>
  <si>
    <t>여행_Noun</t>
  </si>
  <si>
    <t>역_Noun</t>
  </si>
  <si>
    <t>역경_Noun</t>
  </si>
  <si>
    <t>역대_Noun</t>
  </si>
  <si>
    <t>역량_Noun</t>
  </si>
  <si>
    <t>역사_Noun</t>
  </si>
  <si>
    <t>역사상_Noun</t>
  </si>
  <si>
    <t>역쉬_Noun</t>
  </si>
  <si>
    <t>역습_Noun</t>
  </si>
  <si>
    <t>역시_Noun</t>
  </si>
  <si>
    <t>역작_Noun</t>
  </si>
  <si>
    <t>역통_Noun</t>
  </si>
  <si>
    <t>역학_Noun</t>
  </si>
  <si>
    <t>역할_Noun</t>
  </si>
  <si>
    <t>엮어낸_Noun</t>
  </si>
  <si>
    <t>연_Noun</t>
  </si>
  <si>
    <t>연가_Noun</t>
  </si>
  <si>
    <t>연기_Noun</t>
  </si>
  <si>
    <t>연기력_Noun</t>
  </si>
  <si>
    <t>연기자_Noun</t>
  </si>
  <si>
    <t>연달_Noun</t>
  </si>
  <si>
    <t>연대기_Noun</t>
  </si>
  <si>
    <t>연락_Noun</t>
  </si>
  <si>
    <t>연맹_Noun</t>
  </si>
  <si>
    <t>연발_Noun</t>
  </si>
  <si>
    <t>연상_Noun</t>
  </si>
  <si>
    <t>연소_Noun</t>
  </si>
  <si>
    <t>연속_Noun</t>
  </si>
  <si>
    <t>연습_Noun</t>
  </si>
  <si>
    <t>연습실_Noun</t>
  </si>
  <si>
    <t>연아_Noun</t>
  </si>
  <si>
    <t>연애_Noun</t>
  </si>
  <si>
    <t>연인_Noun</t>
  </si>
  <si>
    <t>연일_Noun</t>
  </si>
  <si>
    <t>연주_Noun</t>
  </si>
  <si>
    <t>연주가_Noun</t>
  </si>
  <si>
    <t>연주자_Noun</t>
  </si>
  <si>
    <t>연주회_Noun</t>
  </si>
  <si>
    <t>연주회장_Noun</t>
  </si>
  <si>
    <t>연출_Noun</t>
  </si>
  <si>
    <t>연출자_Noun</t>
  </si>
  <si>
    <t>열_Noun</t>
  </si>
  <si>
    <t>열광_Noun</t>
  </si>
  <si>
    <t>열등감_Noun</t>
  </si>
  <si>
    <t>열띤_Noun</t>
  </si>
  <si>
    <t>열망_Noun</t>
  </si>
  <si>
    <t>열매_Noun</t>
  </si>
  <si>
    <t>열심_Noun</t>
  </si>
  <si>
    <t>열연_Noun</t>
  </si>
  <si>
    <t>열의_Noun</t>
  </si>
  <si>
    <t>열자_Noun</t>
  </si>
  <si>
    <t>열정_Noun</t>
  </si>
  <si>
    <t>열중_Noun</t>
  </si>
  <si>
    <t>열차_Noun</t>
  </si>
  <si>
    <t>염_Noun</t>
  </si>
  <si>
    <t>염려_Noun</t>
  </si>
  <si>
    <t>염통_Noun</t>
  </si>
  <si>
    <t>염화미소_Noun</t>
  </si>
  <si>
    <t>엽기_Noun</t>
  </si>
  <si>
    <t>엿_Noun</t>
  </si>
  <si>
    <t>엿먹일_Noun</t>
  </si>
  <si>
    <t>였슴_Noun</t>
  </si>
  <si>
    <t>영_Noun</t>
  </si>
  <si>
    <t>영감_Noun</t>
  </si>
  <si>
    <t>영관_Noun</t>
  </si>
  <si>
    <t>영광_Noun</t>
  </si>
  <si>
    <t>영등포_Noun</t>
  </si>
  <si>
    <t>영상_Noun</t>
  </si>
  <si>
    <t>영어_Noun</t>
  </si>
  <si>
    <t>영업_Noun</t>
  </si>
  <si>
    <t>영역_Noun</t>
  </si>
  <si>
    <t>영웅_Noun</t>
  </si>
  <si>
    <t>영자_Noun</t>
  </si>
  <si>
    <t>영재_Noun</t>
  </si>
  <si>
    <t>영향_Noun</t>
  </si>
  <si>
    <t>영향력_Noun</t>
  </si>
  <si>
    <t>영호_Noun</t>
  </si>
  <si>
    <t>영혼_Noun</t>
  </si>
  <si>
    <t>영화_Noun</t>
  </si>
  <si>
    <t>영화계_Noun</t>
  </si>
  <si>
    <t>영화관_Noun</t>
  </si>
  <si>
    <t>영화광_Noun</t>
  </si>
  <si>
    <t>영화로_Noun</t>
  </si>
  <si>
    <t>영화매니아_Noun</t>
  </si>
  <si>
    <t>영화배우_Noun</t>
  </si>
  <si>
    <t>영화사_Noun</t>
  </si>
  <si>
    <t>영화상_Noun</t>
  </si>
  <si>
    <t>영화에서처럼_Noun</t>
  </si>
  <si>
    <t>영화음악_Noun</t>
  </si>
  <si>
    <t>영화인_Noun</t>
  </si>
  <si>
    <t>영화정보_Noun</t>
  </si>
  <si>
    <t>영화제_Noun</t>
  </si>
  <si>
    <t>영화평론가_Noun</t>
  </si>
  <si>
    <t>영환_Noun</t>
  </si>
  <si>
    <t>옆_Noun</t>
  </si>
  <si>
    <t>예_Noun</t>
  </si>
  <si>
    <t>예고_Noun</t>
  </si>
  <si>
    <t>예고편_Noun</t>
  </si>
  <si>
    <t>예기_Noun</t>
  </si>
  <si>
    <t>예매_Noun</t>
  </si>
  <si>
    <t>예산_Noun</t>
  </si>
  <si>
    <t>예상_Noun</t>
  </si>
  <si>
    <t>예수_Noun</t>
  </si>
  <si>
    <t>예술_Noun</t>
  </si>
  <si>
    <t>예술가_Noun</t>
  </si>
  <si>
    <t>예술인_Noun</t>
  </si>
  <si>
    <t>예약_Noun</t>
  </si>
  <si>
    <t>예의_Noun</t>
  </si>
  <si>
    <t>예전_Noun</t>
  </si>
  <si>
    <t>예정_Noun</t>
  </si>
  <si>
    <t>예진_Noun</t>
  </si>
  <si>
    <t>예체능_Noun</t>
  </si>
  <si>
    <t>예측_Noun</t>
  </si>
  <si>
    <t>옛날_Noun</t>
  </si>
  <si>
    <t>오_Noun</t>
  </si>
  <si>
    <t>오감_Noun</t>
  </si>
  <si>
    <t>오거_Noun</t>
  </si>
  <si>
    <t>오금_Noun</t>
  </si>
  <si>
    <t>오기_Noun</t>
  </si>
  <si>
    <t>오늘_Noun</t>
  </si>
  <si>
    <t>오디오_Noun</t>
  </si>
  <si>
    <t>오락_Noun</t>
  </si>
  <si>
    <t>오랬_Noun</t>
  </si>
  <si>
    <t>오렌지_Noun</t>
  </si>
  <si>
    <t>오르가즘_Noun</t>
  </si>
  <si>
    <t>오른_Noun</t>
  </si>
  <si>
    <t>오른손_Noun</t>
  </si>
  <si>
    <t>오름_Noun</t>
  </si>
  <si>
    <t>오리_Noun</t>
  </si>
  <si>
    <t>오만이_Noun</t>
  </si>
  <si>
    <t>오버_Noun</t>
  </si>
  <si>
    <t>오분_Noun</t>
  </si>
  <si>
    <t>오브_Noun</t>
  </si>
  <si>
    <t>오산_Noun</t>
  </si>
  <si>
    <t>오삼_Noun</t>
  </si>
  <si>
    <t>오스카_Noun</t>
  </si>
  <si>
    <t>오스카상_Noun</t>
  </si>
  <si>
    <t>오씨_Noun</t>
  </si>
  <si>
    <t>오오오_Noun</t>
  </si>
  <si>
    <t>오욕_Noun</t>
  </si>
  <si>
    <t>오우_Noun</t>
  </si>
  <si>
    <t>오잉_Noun</t>
  </si>
  <si>
    <t>오줌_Noun</t>
  </si>
  <si>
    <t>오즈_Noun</t>
  </si>
  <si>
    <t>오지_Noun</t>
  </si>
  <si>
    <t>오직_Noun</t>
  </si>
  <si>
    <t>오진_Noun</t>
  </si>
  <si>
    <t>오징어_Noun</t>
  </si>
  <si>
    <t>오케스트라_Noun</t>
  </si>
  <si>
    <t>오타쿠_Noun</t>
  </si>
  <si>
    <t>오프_Noun</t>
  </si>
  <si>
    <t>오프닝_Noun</t>
  </si>
  <si>
    <t>오해_Noun</t>
  </si>
  <si>
    <t>오후_Noun</t>
  </si>
  <si>
    <t>오히려_Noun</t>
  </si>
  <si>
    <t>옥_Noun</t>
  </si>
  <si>
    <t>온_Noun</t>
  </si>
  <si>
    <t>온갖_Noun</t>
  </si>
  <si>
    <t>온몸_Noun</t>
  </si>
  <si>
    <t>온종일_Noun</t>
  </si>
  <si>
    <t>올드_Noun</t>
  </si>
  <si>
    <t>올드보이_Noun</t>
  </si>
  <si>
    <t>올린다_Noun</t>
  </si>
  <si>
    <t>올림픽_Noun</t>
  </si>
  <si>
    <t>올인_Noun</t>
  </si>
  <si>
    <t>올챙이_Noun</t>
  </si>
  <si>
    <t>올해_Noun</t>
  </si>
  <si>
    <t>옴_Noun</t>
  </si>
  <si>
    <t>옴짝_Noun</t>
  </si>
  <si>
    <t>옵티머스프라임_Noun</t>
  </si>
  <si>
    <t>옹호_Noun</t>
  </si>
  <si>
    <t>와나_Noun</t>
  </si>
  <si>
    <t>와우_Noun</t>
  </si>
  <si>
    <t>와이프_Noun</t>
  </si>
  <si>
    <t>와전_Noun</t>
  </si>
  <si>
    <t>와중_Noun</t>
  </si>
  <si>
    <t>왁택형_Noun</t>
  </si>
  <si>
    <t>완_Noun</t>
  </si>
  <si>
    <t>완결_Noun</t>
  </si>
  <si>
    <t>완벽_Noun</t>
  </si>
  <si>
    <t>완성_Noun</t>
  </si>
  <si>
    <t>완전_Noun</t>
  </si>
  <si>
    <t>완젼_Noun</t>
  </si>
  <si>
    <t>완죤_Noun</t>
  </si>
  <si>
    <t>왈_Noun</t>
  </si>
  <si>
    <t>왐전_Noun</t>
  </si>
  <si>
    <t>왓습_Noun</t>
  </si>
  <si>
    <t>왓습니_Noun</t>
  </si>
  <si>
    <t>왓챠_Noun</t>
  </si>
  <si>
    <t>왕_Noun</t>
  </si>
  <si>
    <t>왕따_Noun</t>
  </si>
  <si>
    <t>왜_Noun</t>
  </si>
  <si>
    <t>왜냐면_Noun</t>
  </si>
  <si>
    <t>왜인_Noun</t>
  </si>
  <si>
    <t>왜케_Noun</t>
  </si>
  <si>
    <t>왤케_Noun</t>
  </si>
  <si>
    <t>외_Noun</t>
  </si>
  <si>
    <t>외계인_Noun</t>
  </si>
  <si>
    <t>외국_Noun</t>
  </si>
  <si>
    <t>외로_Noun</t>
  </si>
  <si>
    <t>외모_Noun</t>
  </si>
  <si>
    <t>외부_Noun</t>
  </si>
  <si>
    <t>외양간_Noun</t>
  </si>
  <si>
    <t>외적_Noun</t>
  </si>
  <si>
    <t>외전_Noun</t>
  </si>
  <si>
    <t>외피_Noun</t>
  </si>
  <si>
    <t>요_Noun</t>
  </si>
  <si>
    <t>요건_Noun</t>
  </si>
  <si>
    <t>요구_Noun</t>
  </si>
  <si>
    <t>요금_Noun</t>
  </si>
  <si>
    <t>요단강_Noun</t>
  </si>
  <si>
    <t>요동_Noun</t>
  </si>
  <si>
    <t>요런_Noun</t>
  </si>
  <si>
    <t>요리_Noun</t>
  </si>
  <si>
    <t>요법_Noun</t>
  </si>
  <si>
    <t>요새_Noun</t>
  </si>
  <si>
    <t>요소_Noun</t>
  </si>
  <si>
    <t>요약_Noun</t>
  </si>
  <si>
    <t>요업_Noun</t>
  </si>
  <si>
    <t>요요_Noun</t>
  </si>
  <si>
    <t>요인_Noun</t>
  </si>
  <si>
    <t>요점_Noun</t>
  </si>
  <si>
    <t>요정_Noun</t>
  </si>
  <si>
    <t>요즘_Noun</t>
  </si>
  <si>
    <t>요하_Noun</t>
  </si>
  <si>
    <t>욕_Noun</t>
  </si>
  <si>
    <t>욕구_Noun</t>
  </si>
  <si>
    <t>욕망_Noun</t>
  </si>
  <si>
    <t>욕설_Noun</t>
  </si>
  <si>
    <t>욕심_Noun</t>
  </si>
  <si>
    <t>욕질_Noun</t>
  </si>
  <si>
    <t>욘_Noun</t>
  </si>
  <si>
    <t>욤_Noun</t>
  </si>
  <si>
    <t>욥_Noun</t>
  </si>
  <si>
    <t>용_Noun</t>
  </si>
  <si>
    <t>용기_Noun</t>
  </si>
  <si>
    <t>용납_Noun</t>
  </si>
  <si>
    <t>용면_Noun</t>
  </si>
  <si>
    <t>용서_Noun</t>
  </si>
  <si>
    <t>용이_Noun</t>
  </si>
  <si>
    <t>우누_Noun</t>
  </si>
  <si>
    <t>우뚝_Noun</t>
  </si>
  <si>
    <t>우리_Noun</t>
  </si>
  <si>
    <t>우리나라_Noun</t>
  </si>
  <si>
    <t>우린_Noun</t>
  </si>
  <si>
    <t>우릴_Noun</t>
  </si>
  <si>
    <t>우먼_Noun</t>
  </si>
  <si>
    <t>우박_Noun</t>
  </si>
  <si>
    <t>우선_Noun</t>
  </si>
  <si>
    <t>우쒸_Noun</t>
  </si>
  <si>
    <t>우어_Noun</t>
  </si>
  <si>
    <t>우연_Noun</t>
  </si>
  <si>
    <t>우열_Noun</t>
  </si>
  <si>
    <t>우왕_Noun</t>
  </si>
  <si>
    <t>우울증_Noun</t>
  </si>
  <si>
    <t>우이_Noun</t>
  </si>
  <si>
    <t>우정_Noun</t>
  </si>
  <si>
    <t>우주_Noun</t>
  </si>
  <si>
    <t>우주선_Noun</t>
  </si>
  <si>
    <t>우쭈쭈하_Noun</t>
  </si>
  <si>
    <t>욱_Noun</t>
  </si>
  <si>
    <t>욱씬_Noun</t>
  </si>
  <si>
    <t>운_Noun</t>
  </si>
  <si>
    <t>운남_Noun</t>
  </si>
  <si>
    <t>운남고_Noun</t>
  </si>
  <si>
    <t>운동_Noun</t>
  </si>
  <si>
    <t>운동선수_Noun</t>
  </si>
  <si>
    <t>운명_Noun</t>
  </si>
  <si>
    <t>운전_Noun</t>
  </si>
  <si>
    <t>울_Noun</t>
  </si>
  <si>
    <t>울림_Noun</t>
  </si>
  <si>
    <t>울릿다_Noun</t>
  </si>
  <si>
    <t>울트라_Noun</t>
  </si>
  <si>
    <t>움_Noun</t>
  </si>
  <si>
    <t>움직_Noun</t>
  </si>
  <si>
    <t>움직임_Noun</t>
  </si>
  <si>
    <t>움찔_Noun</t>
  </si>
  <si>
    <t>웃_Noun</t>
  </si>
  <si>
    <t>웃기_Noun</t>
  </si>
  <si>
    <t>웃음_Noun</t>
  </si>
  <si>
    <t>웅장_Noun</t>
  </si>
  <si>
    <t>워_Noun</t>
  </si>
  <si>
    <t>워낙_Noun</t>
  </si>
  <si>
    <t>워드_Noun</t>
  </si>
  <si>
    <t>워매_Noun</t>
  </si>
  <si>
    <t>워스트_Noun</t>
  </si>
  <si>
    <t>워킹_Noun</t>
  </si>
  <si>
    <t>워후_Noun</t>
  </si>
  <si>
    <t>원_Noun</t>
  </si>
  <si>
    <t>원동력_Noun</t>
  </si>
  <si>
    <t>원래_Noun</t>
  </si>
  <si>
    <t>원망_Noun</t>
  </si>
  <si>
    <t>원수_Noun</t>
  </si>
  <si>
    <t>원스_Noun</t>
  </si>
  <si>
    <t>원시_Noun</t>
  </si>
  <si>
    <t>원인_Noun</t>
  </si>
  <si>
    <t>원조_Noun</t>
  </si>
  <si>
    <t>원주고_Noun</t>
  </si>
  <si>
    <t>원투_Noun</t>
  </si>
  <si>
    <t>월_Noun</t>
  </si>
  <si>
    <t>월욜일지_Noun</t>
  </si>
  <si>
    <t>웠던_Noun</t>
  </si>
  <si>
    <t>웡_Noun</t>
  </si>
  <si>
    <t>웧등히_Noun</t>
  </si>
  <si>
    <t>웩_Noun</t>
  </si>
  <si>
    <t>웬_Noun</t>
  </si>
  <si>
    <t>웬수_Noun</t>
  </si>
  <si>
    <t>웬일_Noun</t>
  </si>
  <si>
    <t>웰_Noun</t>
  </si>
  <si>
    <t>위_Noun</t>
  </si>
  <si>
    <t>위계_Noun</t>
  </si>
  <si>
    <t>위기_Noun</t>
  </si>
  <si>
    <t>위로_Noun</t>
  </si>
  <si>
    <t>위선_Noun</t>
  </si>
  <si>
    <t>위안_Noun</t>
  </si>
  <si>
    <t>위인_Noun</t>
  </si>
  <si>
    <t>위주_Noun</t>
  </si>
  <si>
    <t>위치_Noun</t>
  </si>
  <si>
    <t>위풀_Noun</t>
  </si>
  <si>
    <t>위플래셔_Noun</t>
  </si>
  <si>
    <t>위플랴쉬_Noun</t>
  </si>
  <si>
    <t>위플레스_Noun</t>
  </si>
  <si>
    <t>위함_Noun</t>
  </si>
  <si>
    <t>위해_Noun</t>
  </si>
  <si>
    <t>위험_Noun</t>
  </si>
  <si>
    <t>윈_Noun</t>
  </si>
  <si>
    <t>윈스_Noun</t>
  </si>
  <si>
    <t>윈윈_Noun</t>
  </si>
  <si>
    <t>윌_Noun</t>
  </si>
  <si>
    <t>윙_Noun</t>
  </si>
  <si>
    <t>윙잉_Noun</t>
  </si>
  <si>
    <t>유_Noun</t>
  </si>
  <si>
    <t>유감_Noun</t>
  </si>
  <si>
    <t>유교_Noun</t>
  </si>
  <si>
    <t>유도_Noun</t>
  </si>
  <si>
    <t>유독_Noun</t>
  </si>
  <si>
    <t>유레카_Noun</t>
  </si>
  <si>
    <t>유료_Noun</t>
  </si>
  <si>
    <t>유린_Noun</t>
  </si>
  <si>
    <t>유망_Noun</t>
  </si>
  <si>
    <t>유머_Noun</t>
  </si>
  <si>
    <t>유명인_Noun</t>
  </si>
  <si>
    <t>유발_Noun</t>
  </si>
  <si>
    <t>유식_Noun</t>
  </si>
  <si>
    <t>유울_Noun</t>
  </si>
  <si>
    <t>유재석_Noun</t>
  </si>
  <si>
    <t>유주_Noun</t>
  </si>
  <si>
    <t>유지_Noun</t>
  </si>
  <si>
    <t>유쾌_Noun</t>
  </si>
  <si>
    <t>유통_Noun</t>
  </si>
  <si>
    <t>유튜브_Noun</t>
  </si>
  <si>
    <t>유학_Noun</t>
  </si>
  <si>
    <t>유행_Noun</t>
  </si>
  <si>
    <t>유형_Noun</t>
  </si>
  <si>
    <t>유혹_Noun</t>
  </si>
  <si>
    <t>육두문자_Noun</t>
  </si>
  <si>
    <t>육박_Noun</t>
  </si>
  <si>
    <t>육십갑자_Noun</t>
  </si>
  <si>
    <t>육체_Noun</t>
  </si>
  <si>
    <t>윤리_Noun</t>
  </si>
  <si>
    <t>율_Noun</t>
  </si>
  <si>
    <t>으뜸_Noun</t>
  </si>
  <si>
    <t>으어_Noun</t>
  </si>
  <si>
    <t>윽_Noun</t>
  </si>
  <si>
    <t>은_Noun</t>
  </si>
  <si>
    <t>은거_Noun</t>
  </si>
  <si>
    <t>은근_Noun</t>
  </si>
  <si>
    <t>은애_Noun</t>
  </si>
  <si>
    <t>은영_Noun</t>
  </si>
  <si>
    <t>은인_Noun</t>
  </si>
  <si>
    <t>은재_Noun</t>
  </si>
  <si>
    <t>은줄_Noun</t>
  </si>
  <si>
    <t>은평_Noun</t>
  </si>
  <si>
    <t>을_Noun</t>
  </si>
  <si>
    <t>을해_Noun</t>
  </si>
  <si>
    <t>음_Noun</t>
  </si>
  <si>
    <t>음감_Noun</t>
  </si>
  <si>
    <t>음대_Noun</t>
  </si>
  <si>
    <t>음료수_Noun</t>
  </si>
  <si>
    <t>음반_Noun</t>
  </si>
  <si>
    <t>음식_Noun</t>
  </si>
  <si>
    <t>음악_Noun</t>
  </si>
  <si>
    <t>음악가_Noun</t>
  </si>
  <si>
    <t>음악세계_Noun</t>
  </si>
  <si>
    <t>음악인_Noun</t>
  </si>
  <si>
    <t>음악처럼_Noun</t>
  </si>
  <si>
    <t>음악캠프_Noun</t>
  </si>
  <si>
    <t>음악학_Noun</t>
  </si>
  <si>
    <t>음악회_Noun</t>
  </si>
  <si>
    <t>음양_Noun</t>
  </si>
  <si>
    <t>음영_Noun</t>
  </si>
  <si>
    <t>음음_Noun</t>
  </si>
  <si>
    <t>음정_Noun</t>
  </si>
  <si>
    <t>음질_Noun</t>
  </si>
  <si>
    <t>음표_Noun</t>
  </si>
  <si>
    <t>음향_Noun</t>
  </si>
  <si>
    <t>음향효과_Noun</t>
  </si>
  <si>
    <t>읍_Noun</t>
  </si>
  <si>
    <t>응_Noun</t>
  </si>
  <si>
    <t>응것_Noun</t>
  </si>
  <si>
    <t>응수_Noun</t>
  </si>
  <si>
    <t>응어리_Noun</t>
  </si>
  <si>
    <t>응원_Noun</t>
  </si>
  <si>
    <t>응집_Noun</t>
  </si>
  <si>
    <t>응축_Noun</t>
  </si>
  <si>
    <t>의_Noun</t>
  </si>
  <si>
    <t>의견_Noun</t>
  </si>
  <si>
    <t>의도_Noun</t>
  </si>
  <si>
    <t>의문_Noun</t>
  </si>
  <si>
    <t>의미_Noun</t>
  </si>
  <si>
    <t>의식_Noun</t>
  </si>
  <si>
    <t>의심_Noun</t>
  </si>
  <si>
    <t>의아_Noun</t>
  </si>
  <si>
    <t>의외_Noun</t>
  </si>
  <si>
    <t>의욕_Noun</t>
  </si>
  <si>
    <t>의의_Noun</t>
  </si>
  <si>
    <t>의자_Noun</t>
  </si>
  <si>
    <t>의적_Noun</t>
  </si>
  <si>
    <t>의정부_Noun</t>
  </si>
  <si>
    <t>의지_Noun</t>
  </si>
  <si>
    <t>의향_Noun</t>
  </si>
  <si>
    <t>읭_Noun</t>
  </si>
  <si>
    <t>이_Noun</t>
  </si>
  <si>
    <t>이간_Noun</t>
  </si>
  <si>
    <t>이거슨_Noun</t>
  </si>
  <si>
    <t>이건_Noun</t>
  </si>
  <si>
    <t>이견_Noun</t>
  </si>
  <si>
    <t>이군_Noun</t>
  </si>
  <si>
    <t>이글_Noun</t>
  </si>
  <si>
    <t>이기_Noun</t>
  </si>
  <si>
    <t>이기만_Noun</t>
  </si>
  <si>
    <t>이기심_Noun</t>
  </si>
  <si>
    <t>이끼_Noun</t>
  </si>
  <si>
    <t>이나_Noun</t>
  </si>
  <si>
    <t>이나고_Noun</t>
  </si>
  <si>
    <t>이남_Noun</t>
  </si>
  <si>
    <t>이단_Noun</t>
  </si>
  <si>
    <t>이동_Noun</t>
  </si>
  <si>
    <t>이동진_Noun</t>
  </si>
  <si>
    <t>이두_Noun</t>
  </si>
  <si>
    <t>이드_Noun</t>
  </si>
  <si>
    <t>이등병_Noun</t>
  </si>
  <si>
    <t>이란_Noun</t>
  </si>
  <si>
    <t>이렿_Noun</t>
  </si>
  <si>
    <t>이로_Noun</t>
  </si>
  <si>
    <t>이론_Noun</t>
  </si>
  <si>
    <t>이루_Noun</t>
  </si>
  <si>
    <t>이름_Noun</t>
  </si>
  <si>
    <t>이마_Noun</t>
  </si>
  <si>
    <t>이만_Noun</t>
  </si>
  <si>
    <t>이면_Noun</t>
  </si>
  <si>
    <t>이미지_Noun</t>
  </si>
  <si>
    <t>이미테이션_Noun</t>
  </si>
  <si>
    <t>이민우_Noun</t>
  </si>
  <si>
    <t>이민호_Noun</t>
  </si>
  <si>
    <t>이번_Noun</t>
  </si>
  <si>
    <t>이벤트_Noun</t>
  </si>
  <si>
    <t>이보_Noun</t>
  </si>
  <si>
    <t>이본_Noun</t>
  </si>
  <si>
    <t>이분_Noun</t>
  </si>
  <si>
    <t>이브_Noun</t>
  </si>
  <si>
    <t>이비에스_Noun</t>
  </si>
  <si>
    <t>이사_Noun</t>
  </si>
  <si>
    <t>이상_Noun</t>
  </si>
  <si>
    <t>이상은_Noun</t>
  </si>
  <si>
    <t>이상하_Noun</t>
  </si>
  <si>
    <t>이상향_Noun</t>
  </si>
  <si>
    <t>이생_Noun</t>
  </si>
  <si>
    <t>이성_Noun</t>
  </si>
  <si>
    <t>이세_Noun</t>
  </si>
  <si>
    <t>이소재_Noun</t>
  </si>
  <si>
    <t>이수역_Noun</t>
  </si>
  <si>
    <t>이스트_Noun</t>
  </si>
  <si>
    <t>이십분_Noun</t>
  </si>
  <si>
    <t>이안_Noun</t>
  </si>
  <si>
    <t>이야기_Noun</t>
  </si>
  <si>
    <t>이어도_Noun</t>
  </si>
  <si>
    <t>이어진_Noun</t>
  </si>
  <si>
    <t>이어폰_Noun</t>
  </si>
  <si>
    <t>이었슴다_Noun</t>
  </si>
  <si>
    <t>이영화_Noun</t>
  </si>
  <si>
    <t>이예_Noun</t>
  </si>
  <si>
    <t>이오_Noun</t>
  </si>
  <si>
    <t>이온_Noun</t>
  </si>
  <si>
    <t>이완_Noun</t>
  </si>
  <si>
    <t>이외_Noun</t>
  </si>
  <si>
    <t>이용_Noun</t>
  </si>
  <si>
    <t>이유_Noun</t>
  </si>
  <si>
    <t>이음_Noun</t>
  </si>
  <si>
    <t>이의_Noun</t>
  </si>
  <si>
    <t>이익_Noun</t>
  </si>
  <si>
    <t>이입_Noun</t>
  </si>
  <si>
    <t>이자_Noun</t>
  </si>
  <si>
    <t>이장면_Noun</t>
  </si>
  <si>
    <t>이전_Noun</t>
  </si>
  <si>
    <t>이정_Noun</t>
  </si>
  <si>
    <t>이제_Noun</t>
  </si>
  <si>
    <t>이제껏_Noun</t>
  </si>
  <si>
    <t>이제야_Noun</t>
  </si>
  <si>
    <t>이제훈_Noun</t>
  </si>
  <si>
    <t>이조_Noun</t>
  </si>
  <si>
    <t>이중주_Noun</t>
  </si>
  <si>
    <t>이즈_Noun</t>
  </si>
  <si>
    <t>이지_Noun</t>
  </si>
  <si>
    <t>이진_Noun</t>
  </si>
  <si>
    <t>이쯤_Noun</t>
  </si>
  <si>
    <t>이참_Noun</t>
  </si>
  <si>
    <t>이처럼_Noun</t>
  </si>
  <si>
    <t>이케_Noun</t>
  </si>
  <si>
    <t>이크_Noun</t>
  </si>
  <si>
    <t>이킨_Noun</t>
  </si>
  <si>
    <t>이틀_Noun</t>
  </si>
  <si>
    <t>이펙트_Noun</t>
  </si>
  <si>
    <t>이필_Noun</t>
  </si>
  <si>
    <t>이하_Noun</t>
  </si>
  <si>
    <t>이해_Noun</t>
  </si>
  <si>
    <t>이해도_Noun</t>
  </si>
  <si>
    <t>이해해_Noun</t>
  </si>
  <si>
    <t>이행_Noun</t>
  </si>
  <si>
    <t>이형_Noun</t>
  </si>
  <si>
    <t>이확_Noun</t>
  </si>
  <si>
    <t>이후_Noun</t>
  </si>
  <si>
    <t>이흥건_Noun</t>
  </si>
  <si>
    <t>인_Noun</t>
  </si>
  <si>
    <t>인간_Noun</t>
  </si>
  <si>
    <t>인간관계_Noun</t>
  </si>
  <si>
    <t>인간극장_Noun</t>
  </si>
  <si>
    <t>인간미_Noun</t>
  </si>
  <si>
    <t>인간성_Noun</t>
  </si>
  <si>
    <t>인격_Noun</t>
  </si>
  <si>
    <t>인과_Noun</t>
  </si>
  <si>
    <t>인과관계_Noun</t>
  </si>
  <si>
    <t>인권_Noun</t>
  </si>
  <si>
    <t>인기_Noun</t>
  </si>
  <si>
    <t>인내_Noun</t>
  </si>
  <si>
    <t>인내력_Noun</t>
  </si>
  <si>
    <t>인내심_Noun</t>
  </si>
  <si>
    <t>인력_Noun</t>
  </si>
  <si>
    <t>인류_Noun</t>
  </si>
  <si>
    <t>인륜_Noun</t>
  </si>
  <si>
    <t>인물_Noun</t>
  </si>
  <si>
    <t>인사_Noun</t>
  </si>
  <si>
    <t>인삼_Noun</t>
  </si>
  <si>
    <t>인상_Noun</t>
  </si>
  <si>
    <t>인생_Noun</t>
  </si>
  <si>
    <t>인생관_Noun</t>
  </si>
  <si>
    <t>인생역전_Noun</t>
  </si>
  <si>
    <t>인서전트_Noun</t>
  </si>
  <si>
    <t>인성_Noun</t>
  </si>
  <si>
    <t>인셉션_Noun</t>
  </si>
  <si>
    <t>인식_Noun</t>
  </si>
  <si>
    <t>인신공격_Noun</t>
  </si>
  <si>
    <t>인용_Noun</t>
  </si>
  <si>
    <t>인자_Noun</t>
  </si>
  <si>
    <t>인재_Noun</t>
  </si>
  <si>
    <t>인적_Noun</t>
  </si>
  <si>
    <t>인정_Noun</t>
  </si>
  <si>
    <t>인정이_Noun</t>
  </si>
  <si>
    <t>인종차별_Noun</t>
  </si>
  <si>
    <t>인지_Noun</t>
  </si>
  <si>
    <t>인지도_Noun</t>
  </si>
  <si>
    <t>인칭_Noun</t>
  </si>
  <si>
    <t>인터넷_Noun</t>
  </si>
  <si>
    <t>인터뷰_Noun</t>
  </si>
  <si>
    <t>인터스텔라_Noun</t>
  </si>
  <si>
    <t>일_Noun</t>
  </si>
  <si>
    <t>일과_Noun</t>
  </si>
  <si>
    <t>일기_Noun</t>
  </si>
  <si>
    <t>일단_Noun</t>
  </si>
  <si>
    <t>일등_Noun</t>
  </si>
  <si>
    <t>일류_Noun</t>
  </si>
  <si>
    <t>일만_Noun</t>
  </si>
  <si>
    <t>일말_Noun</t>
  </si>
  <si>
    <t>일반_Noun</t>
  </si>
  <si>
    <t>일반인_Noun</t>
  </si>
  <si>
    <t>일방_Noun</t>
  </si>
  <si>
    <t>일부_Noun</t>
  </si>
  <si>
    <t>일부러_Noun</t>
  </si>
  <si>
    <t>일부분_Noun</t>
  </si>
  <si>
    <t>일상_Noun</t>
  </si>
  <si>
    <t>일색_Noun</t>
  </si>
  <si>
    <t>일수_Noun</t>
  </si>
  <si>
    <t>일심동체_Noun</t>
  </si>
  <si>
    <t>일어_Noun</t>
  </si>
  <si>
    <t>일어나고_Noun</t>
  </si>
  <si>
    <t>일어나서_Noun</t>
  </si>
  <si>
    <t>일어나지_Noun</t>
  </si>
  <si>
    <t>일요일_Noun</t>
  </si>
  <si>
    <t>일이_Noun</t>
  </si>
  <si>
    <t>일전_Noun</t>
  </si>
  <si>
    <t>일종_Noun</t>
  </si>
  <si>
    <t>일지_Noun</t>
  </si>
  <si>
    <t>일찍_Noun</t>
  </si>
  <si>
    <t>일체_Noun</t>
  </si>
  <si>
    <t>일초_Noun</t>
  </si>
  <si>
    <t>일치_Noun</t>
  </si>
  <si>
    <t>일침_Noun</t>
  </si>
  <si>
    <t>일품_Noun</t>
  </si>
  <si>
    <t>일행_Noun</t>
  </si>
  <si>
    <t>일확천금_Noun</t>
  </si>
  <si>
    <t>임_Noun</t>
  </si>
  <si>
    <t>임돠_Noun</t>
  </si>
  <si>
    <t>임명_Noun</t>
  </si>
  <si>
    <t>임산부_Noun</t>
  </si>
  <si>
    <t>임팩트_Noun</t>
  </si>
  <si>
    <t>임펙트_Noun</t>
  </si>
  <si>
    <t>임펠리테리_Noun</t>
  </si>
  <si>
    <t>임현_Noun</t>
  </si>
  <si>
    <t>입_Noun</t>
  </si>
  <si>
    <t>입덕_Noun</t>
  </si>
  <si>
    <t>입력_Noun</t>
  </si>
  <si>
    <t>입시_Noun</t>
  </si>
  <si>
    <t>입장_Noun</t>
  </si>
  <si>
    <t>입증_Noun</t>
  </si>
  <si>
    <t>입체_Noun</t>
  </si>
  <si>
    <t>잇몸_Noun</t>
  </si>
  <si>
    <t>잇슴_Noun</t>
  </si>
  <si>
    <t>있드_Noun</t>
  </si>
  <si>
    <t>잉_Noun</t>
  </si>
  <si>
    <t>잉베이_Noun</t>
  </si>
  <si>
    <t>잉여_Noun</t>
  </si>
  <si>
    <t>잊혀짐_Noun</t>
  </si>
  <si>
    <t>잎_Noun</t>
  </si>
  <si>
    <t>잏_Noun</t>
  </si>
  <si>
    <t>잏엏다_Noun</t>
  </si>
  <si>
    <t>자_Noun</t>
  </si>
  <si>
    <t>자가_Noun</t>
  </si>
  <si>
    <t>자강_Noun</t>
  </si>
  <si>
    <t>자격_Noun</t>
  </si>
  <si>
    <t>자고_Noun</t>
  </si>
  <si>
    <t>자괴_Noun</t>
  </si>
  <si>
    <t>자극_Noun</t>
  </si>
  <si>
    <t>자극제_Noun</t>
  </si>
  <si>
    <t>자기_Noun</t>
  </si>
  <si>
    <t>자기개발_Noun</t>
  </si>
  <si>
    <t>자기계발_Noun</t>
  </si>
  <si>
    <t>자기애_Noun</t>
  </si>
  <si>
    <t>자꾸_Noun</t>
  </si>
  <si>
    <t>자꾸만_Noun</t>
  </si>
  <si>
    <t>자네_Noun</t>
  </si>
  <si>
    <t>자도_Noun</t>
  </si>
  <si>
    <t>자동_Noun</t>
  </si>
  <si>
    <t>자동차_Noun</t>
  </si>
  <si>
    <t>자랑_Noun</t>
  </si>
  <si>
    <t>자루_Noun</t>
  </si>
  <si>
    <t>자리_Noun</t>
  </si>
  <si>
    <t>자마자_Noun</t>
  </si>
  <si>
    <t>자막_Noun</t>
  </si>
  <si>
    <t>자만_Noun</t>
  </si>
  <si>
    <t>자문_Noun</t>
  </si>
  <si>
    <t>자발_Noun</t>
  </si>
  <si>
    <t>자본_Noun</t>
  </si>
  <si>
    <t>자본주의_Noun</t>
  </si>
  <si>
    <t>자부_Noun</t>
  </si>
  <si>
    <t>자부심_Noun</t>
  </si>
  <si>
    <t>자비_Noun</t>
  </si>
  <si>
    <t>자살_Noun</t>
  </si>
  <si>
    <t>자세_Noun</t>
  </si>
  <si>
    <t>자식_Noun</t>
  </si>
  <si>
    <t>자신_Noun</t>
  </si>
  <si>
    <t>자신감_Noun</t>
  </si>
  <si>
    <t>자심_Noun</t>
  </si>
  <si>
    <t>자아_Noun</t>
  </si>
  <si>
    <t>자양_Noun</t>
  </si>
  <si>
    <t>자연_Noun</t>
  </si>
  <si>
    <t>자유_Noun</t>
  </si>
  <si>
    <t>자유의지_Noun</t>
  </si>
  <si>
    <t>자의_Noun</t>
  </si>
  <si>
    <t>자임_Noun</t>
  </si>
  <si>
    <t>자전_Noun</t>
  </si>
  <si>
    <t>자제_Noun</t>
  </si>
  <si>
    <t>자존감_Noun</t>
  </si>
  <si>
    <t>자존심_Noun</t>
  </si>
  <si>
    <t>자주_Noun</t>
  </si>
  <si>
    <t>자지_Noun</t>
  </si>
  <si>
    <t>자질_Noun</t>
  </si>
  <si>
    <t>자책_Noun</t>
  </si>
  <si>
    <t>자체_Noun</t>
  </si>
  <si>
    <t>자판기_Noun</t>
  </si>
  <si>
    <t>자하_Noun</t>
  </si>
  <si>
    <t>자행_Noun</t>
  </si>
  <si>
    <t>자혹_Noun</t>
  </si>
  <si>
    <t>자화상_Noun</t>
  </si>
  <si>
    <t>작_Noun</t>
  </si>
  <si>
    <t>작년_Noun</t>
  </si>
  <si>
    <t>작도_Noun</t>
  </si>
  <si>
    <t>작두_Noun</t>
  </si>
  <si>
    <t>작살_Noun</t>
  </si>
  <si>
    <t>작성_Noun</t>
  </si>
  <si>
    <t>작심삼일_Noun</t>
  </si>
  <si>
    <t>작용_Noun</t>
  </si>
  <si>
    <t>작위_Noun</t>
  </si>
  <si>
    <t>작자_Noun</t>
  </si>
  <si>
    <t>작정_Noun</t>
  </si>
  <si>
    <t>작품_Noun</t>
  </si>
  <si>
    <t>잔_Noun</t>
  </si>
  <si>
    <t>잔득_Noun</t>
  </si>
  <si>
    <t>잔뜩_Noun</t>
  </si>
  <si>
    <t>잔인함_Noun</t>
  </si>
  <si>
    <t>잔치_Noun</t>
  </si>
  <si>
    <t>잘만_Noun</t>
  </si>
  <si>
    <t>잘못_Noun</t>
  </si>
  <si>
    <t>잘봣_Noun</t>
  </si>
  <si>
    <t>잘봣습니_Noun</t>
  </si>
  <si>
    <t>잘봣어_Noun</t>
  </si>
  <si>
    <t>잘봤슴_Noun</t>
  </si>
  <si>
    <t>잛_Noun</t>
  </si>
  <si>
    <t>잠_Noun</t>
  </si>
  <si>
    <t>잠깐_Noun</t>
  </si>
  <si>
    <t>잠도_Noun</t>
  </si>
  <si>
    <t>잠시_Noun</t>
  </si>
  <si>
    <t>잠재_Noun</t>
  </si>
  <si>
    <t>잠재력_Noun</t>
  </si>
  <si>
    <t>잡_Noun</t>
  </si>
  <si>
    <t>잡고_Noun</t>
  </si>
  <si>
    <t>잡담_Noun</t>
  </si>
  <si>
    <t>잡지_Noun</t>
  </si>
  <si>
    <t>잡침_Noun</t>
  </si>
  <si>
    <t>잣_Noun</t>
  </si>
  <si>
    <t>장_Noun</t>
  </si>
  <si>
    <t>장가_Noun</t>
  </si>
  <si>
    <t>장구_Noun</t>
  </si>
  <si>
    <t>장군_Noun</t>
  </si>
  <si>
    <t>장난_Noun</t>
  </si>
  <si>
    <t>장남_Noun</t>
  </si>
  <si>
    <t>장느_Noun</t>
  </si>
  <si>
    <t>장님_Noun</t>
  </si>
  <si>
    <t>장단_Noun</t>
  </si>
  <si>
    <t>장담_Noun</t>
  </si>
  <si>
    <t>장땡임_Noun</t>
  </si>
  <si>
    <t>장르_Noun</t>
  </si>
  <si>
    <t>장면_Noun</t>
  </si>
  <si>
    <t>장물_Noun</t>
  </si>
  <si>
    <t>장식_Noun</t>
  </si>
  <si>
    <t>장안_Noun</t>
  </si>
  <si>
    <t>장애물_Noun</t>
  </si>
  <si>
    <t>장애인_Noun</t>
  </si>
  <si>
    <t>장애자_Noun</t>
  </si>
  <si>
    <t>장영_Noun</t>
  </si>
  <si>
    <t>장용_Noun</t>
  </si>
  <si>
    <t>장인_Noun</t>
  </si>
  <si>
    <t>장점_Noun</t>
  </si>
  <si>
    <t>장창_Noun</t>
  </si>
  <si>
    <t>장치_Noun</t>
  </si>
  <si>
    <t>재_Noun</t>
  </si>
  <si>
    <t>재개_Noun</t>
  </si>
  <si>
    <t>재는_Noun</t>
  </si>
  <si>
    <t>재능_Noun</t>
  </si>
  <si>
    <t>재롱_Noun</t>
  </si>
  <si>
    <t>재림_Noun</t>
  </si>
  <si>
    <t>재물_Noun</t>
  </si>
  <si>
    <t>재미_Noun</t>
  </si>
  <si>
    <t>재미나_Noun</t>
  </si>
  <si>
    <t>재미나다_Noun</t>
  </si>
  <si>
    <t>재미잇엇어_Noun</t>
  </si>
  <si>
    <t>재밋_Noun</t>
  </si>
  <si>
    <t>재밋거_Noun</t>
  </si>
  <si>
    <t>재밋게봄_Noun</t>
  </si>
  <si>
    <t>재밋나하고봣는데_Noun</t>
  </si>
  <si>
    <t>재밋는_Noun</t>
  </si>
  <si>
    <t>재밋는영화_Noun</t>
  </si>
  <si>
    <t>재밋는영화봣네_Noun</t>
  </si>
  <si>
    <t>재밋다_Noun</t>
  </si>
  <si>
    <t>재밋다소재_Noun</t>
  </si>
  <si>
    <t>재밋당_Noun</t>
  </si>
  <si>
    <t>재밋러용_Noun</t>
  </si>
  <si>
    <t>재밋습니_Noun</t>
  </si>
  <si>
    <t>재밋어_Noun</t>
  </si>
  <si>
    <t>재밋엇다_Noun</t>
  </si>
  <si>
    <t>재밋엇어_Noun</t>
  </si>
  <si>
    <t>재밋엇쪙_Noun</t>
  </si>
  <si>
    <t>재밋었는데_Noun</t>
  </si>
  <si>
    <t>재밋었따_Noun</t>
  </si>
  <si>
    <t>재밋음_Noun</t>
  </si>
  <si>
    <t>재밌렀다_Noun</t>
  </si>
  <si>
    <t>재밓_Noun</t>
  </si>
  <si>
    <t>재수생_Noun</t>
  </si>
  <si>
    <t>재의_Noun</t>
  </si>
  <si>
    <t>재일_Noun</t>
  </si>
  <si>
    <t>재임_Noun</t>
  </si>
  <si>
    <t>재적_Noun</t>
  </si>
  <si>
    <t>재즈_Noun</t>
  </si>
  <si>
    <t>재즈말_Noun</t>
  </si>
  <si>
    <t>재징_Noun</t>
  </si>
  <si>
    <t>재치_Noun</t>
  </si>
  <si>
    <t>재테크_Noun</t>
  </si>
  <si>
    <t>재판_Noun</t>
  </si>
  <si>
    <t>재회_Noun</t>
  </si>
  <si>
    <t>잭_Noun</t>
  </si>
  <si>
    <t>잼_Noun</t>
  </si>
  <si>
    <t>잼남_Noun</t>
  </si>
  <si>
    <t>잼남꼭_Noun</t>
  </si>
  <si>
    <t>잼댐_Noun</t>
  </si>
  <si>
    <t>잼밌_Noun</t>
  </si>
  <si>
    <t>잼썻슴_Noun</t>
  </si>
  <si>
    <t>잼썻음_Noun</t>
  </si>
  <si>
    <t>잼잼_Noun</t>
  </si>
  <si>
    <t>잼잼잼_Noun</t>
  </si>
  <si>
    <t>쟁_Noun</t>
  </si>
  <si>
    <t>쟁쟁_Noun</t>
  </si>
  <si>
    <t>쟁취_Noun</t>
  </si>
  <si>
    <t>쟈_Noun</t>
  </si>
  <si>
    <t>쟤_Noun</t>
  </si>
  <si>
    <t>저_Noun</t>
  </si>
  <si>
    <t>저건_Noun</t>
  </si>
  <si>
    <t>저걸_Noun</t>
  </si>
  <si>
    <t>저기_Noun</t>
  </si>
  <si>
    <t>저녁_Noun</t>
  </si>
  <si>
    <t>저능_Noun</t>
  </si>
  <si>
    <t>저딴_Noun</t>
  </si>
  <si>
    <t>저런_Noun</t>
  </si>
  <si>
    <t>저리_Noun</t>
  </si>
  <si>
    <t>저만큼_Noun</t>
  </si>
  <si>
    <t>저번_Noun</t>
  </si>
  <si>
    <t>저예산영화_Noun</t>
  </si>
  <si>
    <t>저절로_Noun</t>
  </si>
  <si>
    <t>저쩌_Noun</t>
  </si>
  <si>
    <t>저편_Noun</t>
  </si>
  <si>
    <t>저항_Noun</t>
  </si>
  <si>
    <t>저희_Noun</t>
  </si>
  <si>
    <t>적_Noun</t>
  </si>
  <si>
    <t>적극_Noun</t>
  </si>
  <si>
    <t>적당_Noun</t>
  </si>
  <si>
    <t>적도_Noun</t>
  </si>
  <si>
    <t>적따윈_Noun</t>
  </si>
  <si>
    <t>적막_Noun</t>
  </si>
  <si>
    <t>적응_Noun</t>
  </si>
  <si>
    <t>적임_Noun</t>
  </si>
  <si>
    <t>전_Noun</t>
  </si>
  <si>
    <t>전개_Noun</t>
  </si>
  <si>
    <t>전개도_Noun</t>
  </si>
  <si>
    <t>전결_Noun</t>
  </si>
  <si>
    <t>전공_Noun</t>
  </si>
  <si>
    <t>전공자_Noun</t>
  </si>
  <si>
    <t>전과_Noun</t>
  </si>
  <si>
    <t>전기_Noun</t>
  </si>
  <si>
    <t>전날_Noun</t>
  </si>
  <si>
    <t>전달_Noun</t>
  </si>
  <si>
    <t>전두환_Noun</t>
  </si>
  <si>
    <t>전라도_Noun</t>
  </si>
  <si>
    <t>전락_Noun</t>
  </si>
  <si>
    <t>전력_Noun</t>
  </si>
  <si>
    <t>전률케함_Noun</t>
  </si>
  <si>
    <t>전망_Noun</t>
  </si>
  <si>
    <t>전문_Noun</t>
  </si>
  <si>
    <t>전문가_Noun</t>
  </si>
  <si>
    <t>전문성_Noun</t>
  </si>
  <si>
    <t>전반_Noun</t>
  </si>
  <si>
    <t>전별_Noun</t>
  </si>
  <si>
    <t>전부_Noun</t>
  </si>
  <si>
    <t>전분_Noun</t>
  </si>
  <si>
    <t>전생_Noun</t>
  </si>
  <si>
    <t>전설_Noun</t>
  </si>
  <si>
    <t>전세계_Noun</t>
  </si>
  <si>
    <t>전신_Noun</t>
  </si>
  <si>
    <t>전역_Noun</t>
  </si>
  <si>
    <t>전염_Noun</t>
  </si>
  <si>
    <t>전영록_Noun</t>
  </si>
  <si>
    <t>전욜_Noun</t>
  </si>
  <si>
    <t>전율_Noun</t>
  </si>
  <si>
    <t>전의_Noun</t>
  </si>
  <si>
    <t>전임_Noun</t>
  </si>
  <si>
    <t>전자_Noun</t>
  </si>
  <si>
    <t>전쟁_Noun</t>
  </si>
  <si>
    <t>전쟁영화_Noun</t>
  </si>
  <si>
    <t>전정_Noun</t>
  </si>
  <si>
    <t>전주_Noun</t>
  </si>
  <si>
    <t>전주곡_Noun</t>
  </si>
  <si>
    <t>전지현_Noun</t>
  </si>
  <si>
    <t>전체_Noun</t>
  </si>
  <si>
    <t>전투_Noun</t>
  </si>
  <si>
    <t>전투씬_Noun</t>
  </si>
  <si>
    <t>전편_Noun</t>
  </si>
  <si>
    <t>전하_Noun</t>
  </si>
  <si>
    <t>전혀_Noun</t>
  </si>
  <si>
    <t>전형_Noun</t>
  </si>
  <si>
    <t>전화_Noun</t>
  </si>
  <si>
    <t>전환_Noun</t>
  </si>
  <si>
    <t>전희_Noun</t>
  </si>
  <si>
    <t>절_Noun</t>
  </si>
  <si>
    <t>절대_Noun</t>
  </si>
  <si>
    <t>절대다수_Noun</t>
  </si>
  <si>
    <t>절대로_Noun</t>
  </si>
  <si>
    <t>절때_Noun</t>
  </si>
  <si>
    <t>절로_Noun</t>
  </si>
  <si>
    <t>절망_Noun</t>
  </si>
  <si>
    <t>절박_Noun</t>
  </si>
  <si>
    <t>절벽_Noun</t>
  </si>
  <si>
    <t>절실_Noun</t>
  </si>
  <si>
    <t>절용_Noun</t>
  </si>
  <si>
    <t>절절_Noun</t>
  </si>
  <si>
    <t>절정_Noun</t>
  </si>
  <si>
    <t>절제_Noun</t>
  </si>
  <si>
    <t>절차_Noun</t>
  </si>
  <si>
    <t>절체절명_Noun</t>
  </si>
  <si>
    <t>젊은이_Noun</t>
  </si>
  <si>
    <t>젊음_Noun</t>
  </si>
  <si>
    <t>점_Noun</t>
  </si>
  <si>
    <t>점도_Noun</t>
  </si>
  <si>
    <t>점때_Noun</t>
  </si>
  <si>
    <t>점수_Noun</t>
  </si>
  <si>
    <t>점심시간_Noun</t>
  </si>
  <si>
    <t>점안_Noun</t>
  </si>
  <si>
    <t>점유_Noun</t>
  </si>
  <si>
    <t>점임_Noun</t>
  </si>
  <si>
    <t>점점_Noun</t>
  </si>
  <si>
    <t>점주_Noun</t>
  </si>
  <si>
    <t>점준_Noun</t>
  </si>
  <si>
    <t>점준얘_Noun</t>
  </si>
  <si>
    <t>점줄_Noun</t>
  </si>
  <si>
    <t>점줄바_Noun</t>
  </si>
  <si>
    <t>점줌_Noun</t>
  </si>
  <si>
    <t>점차_Noun</t>
  </si>
  <si>
    <t>점화_Noun</t>
  </si>
  <si>
    <t>접_Noun</t>
  </si>
  <si>
    <t>접목_Noun</t>
  </si>
  <si>
    <t>접점_Noun</t>
  </si>
  <si>
    <t>젓가락_Noun</t>
  </si>
  <si>
    <t>정_Noun</t>
  </si>
  <si>
    <t>정답_Noun</t>
  </si>
  <si>
    <t>정당_Noun</t>
  </si>
  <si>
    <t>정당화_Noun</t>
  </si>
  <si>
    <t>정도_Noun</t>
  </si>
  <si>
    <t>정돈_Noun</t>
  </si>
  <si>
    <t>정렬_Noun</t>
  </si>
  <si>
    <t>정리_Noun</t>
  </si>
  <si>
    <t>정말_Noun</t>
  </si>
  <si>
    <t>정면_Noun</t>
  </si>
  <si>
    <t>정믈_Noun</t>
  </si>
  <si>
    <t>정보_Noun</t>
  </si>
  <si>
    <t>정부_Noun</t>
  </si>
  <si>
    <t>정사_Noun</t>
  </si>
  <si>
    <t>정상_Noun</t>
  </si>
  <si>
    <t>정서_Noun</t>
  </si>
  <si>
    <t>정선_Noun</t>
  </si>
  <si>
    <t>정수_Noun</t>
  </si>
  <si>
    <t>정신_Noun</t>
  </si>
  <si>
    <t>정신병_Noun</t>
  </si>
  <si>
    <t>정신분열_Noun</t>
  </si>
  <si>
    <t>정아_Noun</t>
  </si>
  <si>
    <t>정의_Noun</t>
  </si>
  <si>
    <t>정이_Noun</t>
  </si>
  <si>
    <t>정자_Noun</t>
  </si>
  <si>
    <t>정작_Noun</t>
  </si>
  <si>
    <t>정적_Noun</t>
  </si>
  <si>
    <t>정점_Noun</t>
  </si>
  <si>
    <t>정체_Noun</t>
  </si>
  <si>
    <t>정해_Noun</t>
  </si>
  <si>
    <t>정화_Noun</t>
  </si>
  <si>
    <t>제_Noun</t>
  </si>
  <si>
    <t>제대로_Noun</t>
  </si>
  <si>
    <t>제로_Noun</t>
  </si>
  <si>
    <t>제목_Noun</t>
  </si>
  <si>
    <t>제발_Noun</t>
  </si>
  <si>
    <t>제압_Noun</t>
  </si>
  <si>
    <t>제외_Noun</t>
  </si>
  <si>
    <t>제이크_Noun</t>
  </si>
  <si>
    <t>제일_Noun</t>
  </si>
  <si>
    <t>제임슨_Noun</t>
  </si>
  <si>
    <t>제자_Noun</t>
  </si>
  <si>
    <t>제자리_Noun</t>
  </si>
  <si>
    <t>제작_Noun</t>
  </si>
  <si>
    <t>제작비_Noun</t>
  </si>
  <si>
    <t>제지_Noun</t>
  </si>
  <si>
    <t>젝슨_Noun</t>
  </si>
  <si>
    <t>젠_Noun</t>
  </si>
  <si>
    <t>젠데_Noun</t>
  </si>
  <si>
    <t>젠장_Noun</t>
  </si>
  <si>
    <t>젤_Noun</t>
  </si>
  <si>
    <t>젬있다_Noun</t>
  </si>
  <si>
    <t>젼혀_Noun</t>
  </si>
  <si>
    <t>졋_Noun</t>
  </si>
  <si>
    <t>졔_Noun</t>
  </si>
  <si>
    <t>조_Noun</t>
  </si>
  <si>
    <t>조개_Noun</t>
  </si>
  <si>
    <t>조그만_Noun</t>
  </si>
  <si>
    <t>조금_Noun</t>
  </si>
  <si>
    <t>조련_Noun</t>
  </si>
  <si>
    <t>조련사_Noun</t>
  </si>
  <si>
    <t>조롱_Noun</t>
  </si>
  <si>
    <t>조리_Noun</t>
  </si>
  <si>
    <t>조마조마_Noun</t>
  </si>
  <si>
    <t>조만간_Noun</t>
  </si>
  <si>
    <t>조명_Noun</t>
  </si>
  <si>
    <t>조사_Noun</t>
  </si>
  <si>
    <t>조선_Noun</t>
  </si>
  <si>
    <t>조선인_Noun</t>
  </si>
  <si>
    <t>조성_Noun</t>
  </si>
  <si>
    <t>조성은_Noun</t>
  </si>
  <si>
    <t>조여_Noun</t>
  </si>
  <si>
    <t>조연_Noun</t>
  </si>
  <si>
    <t>조우_Noun</t>
  </si>
  <si>
    <t>조울증_Noun</t>
  </si>
  <si>
    <t>조은영_Noun</t>
  </si>
  <si>
    <t>조음_Noun</t>
  </si>
  <si>
    <t>조인_Noun</t>
  </si>
  <si>
    <t>조작_Noun</t>
  </si>
  <si>
    <t>조절_Noun</t>
  </si>
  <si>
    <t>조정_Noun</t>
  </si>
  <si>
    <t>조조_Noun</t>
  </si>
  <si>
    <t>조조오_Noun</t>
  </si>
  <si>
    <t>조지_Noun</t>
  </si>
  <si>
    <t>조직_Noun</t>
  </si>
  <si>
    <t>조차_Noun</t>
  </si>
  <si>
    <t>조커_Noun</t>
  </si>
  <si>
    <t>조큐_Noun</t>
  </si>
  <si>
    <t>조폭_Noun</t>
  </si>
  <si>
    <t>조합_Noun</t>
  </si>
  <si>
    <t>조호_Noun</t>
  </si>
  <si>
    <t>조화_Noun</t>
  </si>
  <si>
    <t>족_Noun</t>
  </si>
  <si>
    <t>족하_Noun</t>
  </si>
  <si>
    <t>존_Noun</t>
  </si>
  <si>
    <t>존경_Noun</t>
  </si>
  <si>
    <t>존나_Noun</t>
  </si>
  <si>
    <t>존레넌_Noun</t>
  </si>
  <si>
    <t>존멋_Noun</t>
  </si>
  <si>
    <t>존슨_Noun</t>
  </si>
  <si>
    <t>존윅_Noun</t>
  </si>
  <si>
    <t>존재_Noun</t>
  </si>
  <si>
    <t>존잼_Noun</t>
  </si>
  <si>
    <t>졸_Noun</t>
  </si>
  <si>
    <t>졸라_Noun</t>
  </si>
  <si>
    <t>졸리_Noun</t>
  </si>
  <si>
    <t>졸림_Noun</t>
  </si>
  <si>
    <t>졸작_Noun</t>
  </si>
  <si>
    <t>졸잼_Noun</t>
  </si>
  <si>
    <t>좀_Noun</t>
  </si>
  <si>
    <t>좀낚_Noun</t>
  </si>
  <si>
    <t>좀더_Noun</t>
  </si>
  <si>
    <t>좀알_Noun</t>
  </si>
  <si>
    <t>좀처럼_Noun</t>
  </si>
  <si>
    <t>종래_Noun</t>
  </si>
  <si>
    <t>종이_Noun</t>
  </si>
  <si>
    <t>종인_Noun</t>
  </si>
  <si>
    <t>종일_Noun</t>
  </si>
  <si>
    <t>종자_Noun</t>
  </si>
  <si>
    <t>종착역_Noun</t>
  </si>
  <si>
    <t>종합_Noun</t>
  </si>
  <si>
    <t>좆_Noun</t>
  </si>
  <si>
    <t>좇는_Noun</t>
  </si>
  <si>
    <t>좋앟어_Noun</t>
  </si>
  <si>
    <t>좌_Noun</t>
  </si>
  <si>
    <t>좌석_Noun</t>
  </si>
  <si>
    <t>좌우_Noun</t>
  </si>
  <si>
    <t>좌절_Noun</t>
  </si>
  <si>
    <t>죄_Noun</t>
  </si>
  <si>
    <t>죄인_Noun</t>
  </si>
  <si>
    <t>주_Noun</t>
  </si>
  <si>
    <t>주가_Noun</t>
  </si>
  <si>
    <t>주관_Noun</t>
  </si>
  <si>
    <t>주기_Noun</t>
  </si>
  <si>
    <t>주기도_Noun</t>
  </si>
  <si>
    <t>주네_Noun</t>
  </si>
  <si>
    <t>주눅_Noun</t>
  </si>
  <si>
    <t>주란_Noun</t>
  </si>
  <si>
    <t>주로_Noun</t>
  </si>
  <si>
    <t>주룩주룩_Noun</t>
  </si>
  <si>
    <t>주륵_Noun</t>
  </si>
  <si>
    <t>주름_Noun</t>
  </si>
  <si>
    <t>주말_Noun</t>
  </si>
  <si>
    <t>주먹_Noun</t>
  </si>
  <si>
    <t>주목_Noun</t>
  </si>
  <si>
    <t>주반_Noun</t>
  </si>
  <si>
    <t>주변_Noun</t>
  </si>
  <si>
    <t>주변인_Noun</t>
  </si>
  <si>
    <t>주시_Noun</t>
  </si>
  <si>
    <t>주어_Noun</t>
  </si>
  <si>
    <t>주연_Noun</t>
  </si>
  <si>
    <t>주엽_Noun</t>
  </si>
  <si>
    <t>주우_Noun</t>
  </si>
  <si>
    <t>주위_Noun</t>
  </si>
  <si>
    <t>주의_Noun</t>
  </si>
  <si>
    <t>주의자_Noun</t>
  </si>
  <si>
    <t>주인_Noun</t>
  </si>
  <si>
    <t>주인공_Noun</t>
  </si>
  <si>
    <t>주일_Noun</t>
  </si>
  <si>
    <t>주저_Noun</t>
  </si>
  <si>
    <t>주제_Noun</t>
  </si>
  <si>
    <t>주제가_Noun</t>
  </si>
  <si>
    <t>주지_Noun</t>
  </si>
  <si>
    <t>주차_Noun</t>
  </si>
  <si>
    <t>주체_Noun</t>
  </si>
  <si>
    <t>주커버그_Noun</t>
  </si>
  <si>
    <t>주행_Noun</t>
  </si>
  <si>
    <t>죽_Noun</t>
  </si>
  <si>
    <t>죽빵_Noun</t>
  </si>
  <si>
    <t>죽음_Noun</t>
  </si>
  <si>
    <t>죽지_Noun</t>
  </si>
  <si>
    <t>준_Noun</t>
  </si>
  <si>
    <t>준걸_Noun</t>
  </si>
  <si>
    <t>준놈_Noun</t>
  </si>
  <si>
    <t>준비_Noun</t>
  </si>
  <si>
    <t>줄_Noun</t>
  </si>
  <si>
    <t>줄거리_Noun</t>
  </si>
  <si>
    <t>줄기_Noun</t>
  </si>
  <si>
    <t>줄다리기_Noun</t>
  </si>
  <si>
    <t>줄알_Noun</t>
  </si>
  <si>
    <t>줄줄_Noun</t>
  </si>
  <si>
    <t>줄타기_Noun</t>
  </si>
  <si>
    <t>줄탁_Noun</t>
  </si>
  <si>
    <t>줄평_Noun</t>
  </si>
  <si>
    <t>줌_Noun</t>
  </si>
  <si>
    <t>중_Noun</t>
  </si>
  <si>
    <t>중간_Noun</t>
  </si>
  <si>
    <t>중경삼림_Noun</t>
  </si>
  <si>
    <t>중국_Noun</t>
  </si>
  <si>
    <t>중도_Noun</t>
  </si>
  <si>
    <t>중독_Noun</t>
  </si>
  <si>
    <t>중동_Noun</t>
  </si>
  <si>
    <t>중력_Noun</t>
  </si>
  <si>
    <t>중반_Noun</t>
  </si>
  <si>
    <t>중심_Noun</t>
  </si>
  <si>
    <t>중압감_Noun</t>
  </si>
  <si>
    <t>중요_Noun</t>
  </si>
  <si>
    <t>중요성_Noun</t>
  </si>
  <si>
    <t>중이_Noun</t>
  </si>
  <si>
    <t>중임_Noun</t>
  </si>
  <si>
    <t>중점_Noun</t>
  </si>
  <si>
    <t>중학생_Noun</t>
  </si>
  <si>
    <t>중후_Noun</t>
  </si>
  <si>
    <t>줘야함돠_Noun</t>
  </si>
  <si>
    <t>쥐_Noun</t>
  </si>
  <si>
    <t>쥐락펴락_Noun</t>
  </si>
  <si>
    <t>쥐뿔_Noun</t>
  </si>
  <si>
    <t>쥑_Noun</t>
  </si>
  <si>
    <t>쥬_Noun</t>
  </si>
  <si>
    <t>쥴_Noun</t>
  </si>
  <si>
    <t>즈음_Noun</t>
  </si>
  <si>
    <t>즉_Noun</t>
  </si>
  <si>
    <t>즉시_Noun</t>
  </si>
  <si>
    <t>즉흥_Noun</t>
  </si>
  <si>
    <t>즉흥연주_Noun</t>
  </si>
  <si>
    <t>즐감_Noun</t>
  </si>
  <si>
    <t>즐거움_Noun</t>
  </si>
  <si>
    <t>증_Noun</t>
  </si>
  <si>
    <t>증말_Noun</t>
  </si>
  <si>
    <t>증명_Noun</t>
  </si>
  <si>
    <t>증오_Noun</t>
  </si>
  <si>
    <t>증폭_Noun</t>
  </si>
  <si>
    <t>증후군_Noun</t>
  </si>
  <si>
    <t>지각_Noun</t>
  </si>
  <si>
    <t>지갑_Noun</t>
  </si>
  <si>
    <t>지게_Noun</t>
  </si>
  <si>
    <t>지경_Noun</t>
  </si>
  <si>
    <t>지구_Noun</t>
  </si>
  <si>
    <t>지금_Noun</t>
  </si>
  <si>
    <t>지금껏_Noun</t>
  </si>
  <si>
    <t>지끈_Noun</t>
  </si>
  <si>
    <t>지나_Noun</t>
  </si>
  <si>
    <t>지난_Noun</t>
  </si>
  <si>
    <t>지난해_Noun</t>
  </si>
  <si>
    <t>지능_Noun</t>
  </si>
  <si>
    <t>지다_Noun</t>
  </si>
  <si>
    <t>지도_Noun</t>
  </si>
  <si>
    <t>지도자_Noun</t>
  </si>
  <si>
    <t>지라_Noun</t>
  </si>
  <si>
    <t>지로_Noun</t>
  </si>
  <si>
    <t>지루_Noun</t>
  </si>
  <si>
    <t>지루함_Noun</t>
  </si>
  <si>
    <t>지리_Noun</t>
  </si>
  <si>
    <t>지배_Noun</t>
  </si>
  <si>
    <t>지불_Noun</t>
  </si>
  <si>
    <t>지상_Noun</t>
  </si>
  <si>
    <t>지속_Noun</t>
  </si>
  <si>
    <t>지식_Noun</t>
  </si>
  <si>
    <t>지압_Noun</t>
  </si>
  <si>
    <t>지옥_Noun</t>
  </si>
  <si>
    <t>지인_Noun</t>
  </si>
  <si>
    <t>지적_Noun</t>
  </si>
  <si>
    <t>지점_Noun</t>
  </si>
  <si>
    <t>지정_Noun</t>
  </si>
  <si>
    <t>지지_Noun</t>
  </si>
  <si>
    <t>지침_Noun</t>
  </si>
  <si>
    <t>지탄_Noun</t>
  </si>
  <si>
    <t>지향_Noun</t>
  </si>
  <si>
    <t>지혜_Noun</t>
  </si>
  <si>
    <t>지휘_Noun</t>
  </si>
  <si>
    <t>지휘자_Noun</t>
  </si>
  <si>
    <t>직_Noun</t>
  </si>
  <si>
    <t>직관_Noun</t>
  </si>
  <si>
    <t>직시_Noun</t>
  </si>
  <si>
    <t>직업_Noun</t>
  </si>
  <si>
    <t>직원_Noun</t>
  </si>
  <si>
    <t>직장_Noun</t>
  </si>
  <si>
    <t>직장인_Noun</t>
  </si>
  <si>
    <t>직전_Noun</t>
  </si>
  <si>
    <t>직접_Noun</t>
  </si>
  <si>
    <t>직할_Noun</t>
  </si>
  <si>
    <t>직후_Noun</t>
  </si>
  <si>
    <t>진_Noun</t>
  </si>
  <si>
    <t>진가_Noun</t>
  </si>
  <si>
    <t>진검_Noun</t>
  </si>
  <si>
    <t>진기_Noun</t>
  </si>
  <si>
    <t>진동_Noun</t>
  </si>
  <si>
    <t>진땀_Noun</t>
  </si>
  <si>
    <t>진로_Noun</t>
  </si>
  <si>
    <t>진리_Noun</t>
  </si>
  <si>
    <t>진미_Noun</t>
  </si>
  <si>
    <t>진미채_Noun</t>
  </si>
  <si>
    <t>진보주의자_Noun</t>
  </si>
  <si>
    <t>진수_Noun</t>
  </si>
  <si>
    <t>진실_Noun</t>
  </si>
  <si>
    <t>진심_Noun</t>
  </si>
  <si>
    <t>진영화_Noun</t>
  </si>
  <si>
    <t>진일_Noun</t>
  </si>
  <si>
    <t>진자_Noun</t>
  </si>
  <si>
    <t>진작_Noun</t>
  </si>
  <si>
    <t>진전_Noun</t>
  </si>
  <si>
    <t>진정_Noun</t>
  </si>
  <si>
    <t>진주_Noun</t>
  </si>
  <si>
    <t>진지_Noun</t>
  </si>
  <si>
    <t>진짜_Noun</t>
  </si>
  <si>
    <t>진짜꿀_Noun</t>
  </si>
  <si>
    <t>진짜루_Noun</t>
  </si>
  <si>
    <t>진짜진짜_Noun</t>
  </si>
  <si>
    <t>진짬_Noun</t>
  </si>
  <si>
    <t>진쫘_Noun</t>
  </si>
  <si>
    <t>진창_Noun</t>
  </si>
  <si>
    <t>진평_Noun</t>
  </si>
  <si>
    <t>진행_Noun</t>
  </si>
  <si>
    <t>진행형_Noun</t>
  </si>
  <si>
    <t>진흙_Noun</t>
  </si>
  <si>
    <t>질_Noun</t>
  </si>
  <si>
    <t>질기_Noun</t>
  </si>
  <si>
    <t>질끝_Noun</t>
  </si>
  <si>
    <t>질렌할_Noun</t>
  </si>
  <si>
    <t>질리_Noun</t>
  </si>
  <si>
    <t>질문_Noun</t>
  </si>
  <si>
    <t>질색_Noun</t>
  </si>
  <si>
    <t>질서_Noun</t>
  </si>
  <si>
    <t>질식사_Noun</t>
  </si>
  <si>
    <t>질의_Noun</t>
  </si>
  <si>
    <t>질적_Noun</t>
  </si>
  <si>
    <t>질주_Noun</t>
  </si>
  <si>
    <t>질질_Noun</t>
  </si>
  <si>
    <t>질투_Noun</t>
  </si>
  <si>
    <t>질환_Noun</t>
  </si>
  <si>
    <t>짐_Noun</t>
  </si>
  <si>
    <t>집_Noun</t>
  </si>
  <si>
    <t>집감_Noun</t>
  </si>
  <si>
    <t>집념_Noun</t>
  </si>
  <si>
    <t>집단_Noun</t>
  </si>
  <si>
    <t>집사람_Noun</t>
  </si>
  <si>
    <t>집작_Noun</t>
  </si>
  <si>
    <t>집중_Noun</t>
  </si>
  <si>
    <t>집착_Noun</t>
  </si>
  <si>
    <t>집토끼_Noun</t>
  </si>
  <si>
    <t>짓_Noun</t>
  </si>
  <si>
    <t>짓거리_Noun</t>
  </si>
  <si>
    <t>징_Noun</t>
  </si>
  <si>
    <t>징감_Noun</t>
  </si>
  <si>
    <t>징계_Noun</t>
  </si>
  <si>
    <t>징글징글_Noun</t>
  </si>
  <si>
    <t>징징_Noun</t>
  </si>
  <si>
    <t>짜랏_Noun</t>
  </si>
  <si>
    <t>짜릇함_Noun</t>
  </si>
  <si>
    <t>짜릿_Noun</t>
  </si>
  <si>
    <t>짜릿온몸_Noun</t>
  </si>
  <si>
    <t>짜미_Noun</t>
  </si>
  <si>
    <t>짜임_Noun</t>
  </si>
  <si>
    <t>짜임새_Noun</t>
  </si>
  <si>
    <t>짜장면_Noun</t>
  </si>
  <si>
    <t>짜증_Noun</t>
  </si>
  <si>
    <t>짝_Noun</t>
  </si>
  <si>
    <t>짝짝_Noun</t>
  </si>
  <si>
    <t>짤렸는데_Noun</t>
  </si>
  <si>
    <t>짤리_Noun</t>
  </si>
  <si>
    <t>짱_Noun</t>
  </si>
  <si>
    <t>짱젬_Noun</t>
  </si>
  <si>
    <t>짱짱_Noun</t>
  </si>
  <si>
    <t>짱짱맨_Noun</t>
  </si>
  <si>
    <t>째즈_Noun</t>
  </si>
  <si>
    <t>쩌_Noun</t>
  </si>
  <si>
    <t>쩌네_Noun</t>
  </si>
  <si>
    <t>쩌는데_Noun</t>
  </si>
  <si>
    <t>쩌는듯_Noun</t>
  </si>
  <si>
    <t>쩌렀음_Noun</t>
  </si>
  <si>
    <t>쩌리_Noun</t>
  </si>
  <si>
    <t>쩍쩍_Noun</t>
  </si>
  <si>
    <t>쩐다_Noun</t>
  </si>
  <si>
    <t>쩔_Noun</t>
  </si>
  <si>
    <t>쩔어요_Noun</t>
  </si>
  <si>
    <t>쩖_Noun</t>
  </si>
  <si>
    <t>쩜_Noun</t>
  </si>
  <si>
    <t>쪼_Noun</t>
  </si>
  <si>
    <t>쪼금_Noun</t>
  </si>
  <si>
    <t>쪽_Noun</t>
  </si>
  <si>
    <t>쫀득_Noun</t>
  </si>
  <si>
    <t>쫀쫀_Noun</t>
  </si>
  <si>
    <t>쫄깃_Noun</t>
  </si>
  <si>
    <t>쫄깃쫄깃_Noun</t>
  </si>
  <si>
    <t>쫄깃쫄깃해_Noun</t>
  </si>
  <si>
    <t>쫄깃하_Noun</t>
  </si>
  <si>
    <t>쫄깃함_Noun</t>
  </si>
  <si>
    <t>쫄깃해_Noun</t>
  </si>
  <si>
    <t>쫄깃해짐_Noun</t>
  </si>
  <si>
    <t>쫄깃했다_Noun</t>
  </si>
  <si>
    <t>쫄깃했음_Noun</t>
  </si>
  <si>
    <t>쫄딧똘깃_Noun</t>
  </si>
  <si>
    <t>쫄려_Noun</t>
  </si>
  <si>
    <t>쫄렸다_Noun</t>
  </si>
  <si>
    <t>쫄리_Noun</t>
  </si>
  <si>
    <t>쫄린_Noun</t>
  </si>
  <si>
    <t>쫄림_Noun</t>
  </si>
  <si>
    <t>쫄아_Noun</t>
  </si>
  <si>
    <t>쫄았다_Noun</t>
  </si>
  <si>
    <t>쫄티_Noun</t>
  </si>
  <si>
    <t>쫌_Noun</t>
  </si>
  <si>
    <t>쫘_Noun</t>
  </si>
  <si>
    <t>쫘악_Noun</t>
  </si>
  <si>
    <t>쫙_Noun</t>
  </si>
  <si>
    <t>쭈강_Noun</t>
  </si>
  <si>
    <t>쭈뼛_Noun</t>
  </si>
  <si>
    <t>쭈뼛쭈볐_Noun</t>
  </si>
  <si>
    <t>쭈뼛쭈뼛_Noun</t>
  </si>
  <si>
    <t>쭈삣설_Noun</t>
  </si>
  <si>
    <t>쭉_Noun</t>
  </si>
  <si>
    <t>쭉쭉_Noun</t>
  </si>
  <si>
    <t>쯤_Noun</t>
  </si>
  <si>
    <t>찌_Noun</t>
  </si>
  <si>
    <t>찌르르_Noun</t>
  </si>
  <si>
    <t>찌릿_Noun</t>
  </si>
  <si>
    <t>찌릿거려_Noun</t>
  </si>
  <si>
    <t>찌릿하_Noun</t>
  </si>
  <si>
    <t>찌뿌둥_Noun</t>
  </si>
  <si>
    <t>찍_Noun</t>
  </si>
  <si>
    <t>차_Noun</t>
  </si>
  <si>
    <t>차고_Noun</t>
  </si>
  <si>
    <t>차늠_Noun</t>
  </si>
  <si>
    <t>차라리_Noun</t>
  </si>
  <si>
    <t>차려_Noun</t>
  </si>
  <si>
    <t>차례_Noun</t>
  </si>
  <si>
    <t>차로_Noun</t>
  </si>
  <si>
    <t>차별_Noun</t>
  </si>
  <si>
    <t>차안_Noun</t>
  </si>
  <si>
    <t>차용_Noun</t>
  </si>
  <si>
    <t>차원_Noun</t>
  </si>
  <si>
    <t>차이_Noun</t>
  </si>
  <si>
    <t>차이점_Noun</t>
  </si>
  <si>
    <t>차젤레_Noun</t>
  </si>
  <si>
    <t>차젤레감독_Noun</t>
  </si>
  <si>
    <t>차지_Noun</t>
  </si>
  <si>
    <t>차트_Noun</t>
  </si>
  <si>
    <t>착_Noun</t>
  </si>
  <si>
    <t>착각_Noun</t>
  </si>
  <si>
    <t>찬_Noun</t>
  </si>
  <si>
    <t>찬물_Noun</t>
  </si>
  <si>
    <t>찬사_Noun</t>
  </si>
  <si>
    <t>찬성_Noun</t>
  </si>
  <si>
    <t>찬양_Noun</t>
  </si>
  <si>
    <t>찬탄_Noun</t>
  </si>
  <si>
    <t>찰_Noun</t>
  </si>
  <si>
    <t>찰나_Noun</t>
  </si>
  <si>
    <t>찰떡_Noun</t>
  </si>
  <si>
    <t>찰리_Noun</t>
  </si>
  <si>
    <t>찰싹_Noun</t>
  </si>
  <si>
    <t>참가_Noun</t>
  </si>
  <si>
    <t>참게_Noun</t>
  </si>
  <si>
    <t>참고_Noun</t>
  </si>
  <si>
    <t>참나_Noun</t>
  </si>
  <si>
    <t>참드_Noun</t>
  </si>
  <si>
    <t>참사_Noun</t>
  </si>
  <si>
    <t>참으로_Noun</t>
  </si>
  <si>
    <t>창의_Noun</t>
  </si>
  <si>
    <t>창조_Noun</t>
  </si>
  <si>
    <t>찾기_Noun</t>
  </si>
  <si>
    <t>찿_Noun</t>
  </si>
  <si>
    <t>채_Noun</t>
  </si>
  <si>
    <t>채널_Noun</t>
  </si>
  <si>
    <t>채운_Noun</t>
  </si>
  <si>
    <t>채찍_Noun</t>
  </si>
  <si>
    <t>채피_Noun</t>
  </si>
  <si>
    <t>책_Noun</t>
  </si>
  <si>
    <t>책임감_Noun</t>
  </si>
  <si>
    <t>챵챵챵_Noun</t>
  </si>
  <si>
    <t>처_Noun</t>
  </si>
  <si>
    <t>처가_Noun</t>
  </si>
  <si>
    <t>처란_Noun</t>
  </si>
  <si>
    <t>처럼_Noun</t>
  </si>
  <si>
    <t>처방_Noun</t>
  </si>
  <si>
    <t>처사_Noun</t>
  </si>
  <si>
    <t>처음_Noun</t>
  </si>
  <si>
    <t>처잡_Noun</t>
  </si>
  <si>
    <t>처지_Noun</t>
  </si>
  <si>
    <t>척_Noun</t>
  </si>
  <si>
    <t>척력_Noun</t>
  </si>
  <si>
    <t>척임_Noun</t>
  </si>
  <si>
    <t>천국_Noun</t>
  </si>
  <si>
    <t>천년_Noun</t>
  </si>
  <si>
    <t>천만_Noun</t>
  </si>
  <si>
    <t>천만이_Noun</t>
  </si>
  <si>
    <t>천안_Noun</t>
  </si>
  <si>
    <t>천원_Noun</t>
  </si>
  <si>
    <t>천재_Noun</t>
  </si>
  <si>
    <t>천추_Noun</t>
  </si>
  <si>
    <t>천하_Noun</t>
  </si>
  <si>
    <t>철부지_Noun</t>
  </si>
  <si>
    <t>철철날_Noun</t>
  </si>
  <si>
    <t>철철날때_Noun</t>
  </si>
  <si>
    <t>철컹_Noun</t>
  </si>
  <si>
    <t>철학_Noun</t>
  </si>
  <si>
    <t>첨_Noun</t>
  </si>
  <si>
    <t>첨부_Noun</t>
  </si>
  <si>
    <t>첩보_Noun</t>
  </si>
  <si>
    <t>첫_Noun</t>
  </si>
  <si>
    <t>첫씬_Noun</t>
  </si>
  <si>
    <t>청_Noun</t>
  </si>
  <si>
    <t>청각_Noun</t>
  </si>
  <si>
    <t>청년_Noun</t>
  </si>
  <si>
    <t>청담_Noun</t>
  </si>
  <si>
    <t>청담동_Noun</t>
  </si>
  <si>
    <t>청량감_Noun</t>
  </si>
  <si>
    <t>청소_Noun</t>
  </si>
  <si>
    <t>청소년_Noun</t>
  </si>
  <si>
    <t>청춘_Noun</t>
  </si>
  <si>
    <t>청출어람_Noun</t>
  </si>
  <si>
    <t>체_Noun</t>
  </si>
  <si>
    <t>체계_Noun</t>
  </si>
  <si>
    <t>체력_Noun</t>
  </si>
  <si>
    <t>체벌_Noun</t>
  </si>
  <si>
    <t>체육_Noun</t>
  </si>
  <si>
    <t>체적_Noun</t>
  </si>
  <si>
    <t>체험_Noun</t>
  </si>
  <si>
    <t>쳐줄껍니_Noun</t>
  </si>
  <si>
    <t>쳣_Noun</t>
  </si>
  <si>
    <t>쳣다_Noun</t>
  </si>
  <si>
    <t>쳣음_Noun</t>
  </si>
  <si>
    <t>초_Noun</t>
  </si>
  <si>
    <t>초강추_Noun</t>
  </si>
  <si>
    <t>초고_Noun</t>
  </si>
  <si>
    <t>초과_Noun</t>
  </si>
  <si>
    <t>초등학교_Noun</t>
  </si>
  <si>
    <t>초등학생_Noun</t>
  </si>
  <si>
    <t>초딩_Noun</t>
  </si>
  <si>
    <t>초반_Noun</t>
  </si>
  <si>
    <t>초보_Noun</t>
  </si>
  <si>
    <t>초빙_Noun</t>
  </si>
  <si>
    <t>초사_Noun</t>
  </si>
  <si>
    <t>초월_Noun</t>
  </si>
  <si>
    <t>초적_Noun</t>
  </si>
  <si>
    <t>초점_Noun</t>
  </si>
  <si>
    <t>초조_Noun</t>
  </si>
  <si>
    <t>초집_Noun</t>
  </si>
  <si>
    <t>촉_Noun</t>
  </si>
  <si>
    <t>촉매_Noun</t>
  </si>
  <si>
    <t>총_Noun</t>
  </si>
  <si>
    <t>총기_Noun</t>
  </si>
  <si>
    <t>총동원_Noun</t>
  </si>
  <si>
    <t>총성_Noun</t>
  </si>
  <si>
    <t>촤고임_Noun</t>
  </si>
  <si>
    <t>촬영_Noun</t>
  </si>
  <si>
    <t>최_Noun</t>
  </si>
  <si>
    <t>최강_Noun</t>
  </si>
  <si>
    <t>최고_Noun</t>
  </si>
  <si>
    <t>최고급_Noun</t>
  </si>
  <si>
    <t>최고다_Noun</t>
  </si>
  <si>
    <t>최고점_Noun</t>
  </si>
  <si>
    <t>최근_Noun</t>
  </si>
  <si>
    <t>최근영_Noun</t>
  </si>
  <si>
    <t>최단_Noun</t>
  </si>
  <si>
    <t>최대_Noun</t>
  </si>
  <si>
    <t>최대로_Noun</t>
  </si>
  <si>
    <t>최대음량_Noun</t>
  </si>
  <si>
    <t>최대한_Noun</t>
  </si>
  <si>
    <t>최면_Noun</t>
  </si>
  <si>
    <t>최상_Noun</t>
  </si>
  <si>
    <t>최선_Noun</t>
  </si>
  <si>
    <t>최신_Noun</t>
  </si>
  <si>
    <t>최악_Noun</t>
  </si>
  <si>
    <t>최초_Noun</t>
  </si>
  <si>
    <t>최후_Noun</t>
  </si>
  <si>
    <t>쵝고_Noun</t>
  </si>
  <si>
    <t>쵝오_Noun</t>
  </si>
  <si>
    <t>쵝오중쵝오_Noun</t>
  </si>
  <si>
    <t>쵴오_Noun</t>
  </si>
  <si>
    <t>추_Noun</t>
  </si>
  <si>
    <t>추가_Noun</t>
  </si>
  <si>
    <t>추강_Noun</t>
  </si>
  <si>
    <t>추격씬_Noun</t>
  </si>
  <si>
    <t>추구_Noun</t>
  </si>
  <si>
    <t>추억_Noun</t>
  </si>
  <si>
    <t>추월_Noun</t>
  </si>
  <si>
    <t>추진_Noun</t>
  </si>
  <si>
    <t>추진기_Noun</t>
  </si>
  <si>
    <t>추천_Noun</t>
  </si>
  <si>
    <t>추청_Noun</t>
  </si>
  <si>
    <t>추출_Noun</t>
  </si>
  <si>
    <t>추측_Noun</t>
  </si>
  <si>
    <t>추태_Noun</t>
  </si>
  <si>
    <t>축_Noun</t>
  </si>
  <si>
    <t>축복_Noun</t>
  </si>
  <si>
    <t>출구_Noun</t>
  </si>
  <si>
    <t>출세_Noun</t>
  </si>
  <si>
    <t>출신_Noun</t>
  </si>
  <si>
    <t>출하_Noun</t>
  </si>
  <si>
    <t>춤_Noun</t>
  </si>
  <si>
    <t>충_Noun</t>
  </si>
  <si>
    <t>충격_Noun</t>
  </si>
  <si>
    <t>충고_Noun</t>
  </si>
  <si>
    <t>충돌_Noun</t>
  </si>
  <si>
    <t>충만_Noun</t>
  </si>
  <si>
    <t>충무로_Noun</t>
  </si>
  <si>
    <t>충전_Noun</t>
  </si>
  <si>
    <t>충족_Noun</t>
  </si>
  <si>
    <t>충해_Noun</t>
  </si>
  <si>
    <t>취급_Noun</t>
  </si>
  <si>
    <t>취미_Noun</t>
  </si>
  <si>
    <t>취소_Noun</t>
  </si>
  <si>
    <t>취업_Noun</t>
  </si>
  <si>
    <t>취준생_Noun</t>
  </si>
  <si>
    <t>취함_Noun</t>
  </si>
  <si>
    <t>취해_Noun</t>
  </si>
  <si>
    <t>취향_Noun</t>
  </si>
  <si>
    <t>츠_Noun</t>
  </si>
  <si>
    <t>측면_Noun</t>
  </si>
  <si>
    <t>치_Noun</t>
  </si>
  <si>
    <t>치가_Noun</t>
  </si>
  <si>
    <t>치기_Noun</t>
  </si>
  <si>
    <t>치달_Noun</t>
  </si>
  <si>
    <t>치도_Noun</t>
  </si>
  <si>
    <t>치면_Noun</t>
  </si>
  <si>
    <t>치유_Noun</t>
  </si>
  <si>
    <t>치중_Noun</t>
  </si>
  <si>
    <t>치킨_Noun</t>
  </si>
  <si>
    <t>친_Noun</t>
  </si>
  <si>
    <t>친구_Noun</t>
  </si>
  <si>
    <t>친자_Noun</t>
  </si>
  <si>
    <t>친척_Noun</t>
  </si>
  <si>
    <t>칠_Noun</t>
  </si>
  <si>
    <t>칠만_Noun</t>
  </si>
  <si>
    <t>침_Noun</t>
  </si>
  <si>
    <t>침대_Noun</t>
  </si>
  <si>
    <t>침묵_Noun</t>
  </si>
  <si>
    <t>침식_Noun</t>
  </si>
  <si>
    <t>침착_Noun</t>
  </si>
  <si>
    <t>칭_Noun</t>
  </si>
  <si>
    <t>칭송_Noun</t>
  </si>
  <si>
    <t>칭찬_Noun</t>
  </si>
  <si>
    <t>칭할_Noun</t>
  </si>
  <si>
    <t>칮기_Noun</t>
  </si>
  <si>
    <t>카네기홀_Noun</t>
  </si>
  <si>
    <t>카드_Noun</t>
  </si>
  <si>
    <t>카라_Noun</t>
  </si>
  <si>
    <t>카라반_Noun</t>
  </si>
  <si>
    <t>카르_Noun</t>
  </si>
  <si>
    <t>카리_Noun</t>
  </si>
  <si>
    <t>카리스마_Noun</t>
  </si>
  <si>
    <t>카메라_Noun</t>
  </si>
  <si>
    <t>카메라워크_Noun</t>
  </si>
  <si>
    <t>카운터_Noun</t>
  </si>
  <si>
    <t>카타르_Noun</t>
  </si>
  <si>
    <t>카페_Noun</t>
  </si>
  <si>
    <t>카펫_Noun</t>
  </si>
  <si>
    <t>카피_Noun</t>
  </si>
  <si>
    <t>칸타빌레_Noun</t>
  </si>
  <si>
    <t>칼_Noun</t>
  </si>
  <si>
    <t>캉_Noun</t>
  </si>
  <si>
    <t>캐_Noun</t>
  </si>
  <si>
    <t>캐러밴_Noun</t>
  </si>
  <si>
    <t>캐릭_Noun</t>
  </si>
  <si>
    <t>캐릭터_Noun</t>
  </si>
  <si>
    <t>캐스팅_Noun</t>
  </si>
  <si>
    <t>캐처_Noun</t>
  </si>
  <si>
    <t>캔_Noun</t>
  </si>
  <si>
    <t>캘린더_Noun</t>
  </si>
  <si>
    <t>캡숑_Noun</t>
  </si>
  <si>
    <t>캬_Noun</t>
  </si>
  <si>
    <t>커녕_Noun</t>
  </si>
  <si>
    <t>커버_Noun</t>
  </si>
  <si>
    <t>커서_Noun</t>
  </si>
  <si>
    <t>커플_Noun</t>
  </si>
  <si>
    <t>커피_Noun</t>
  </si>
  <si>
    <t>컥_Noun</t>
  </si>
  <si>
    <t>컨데_Noun</t>
  </si>
  <si>
    <t>컬쳐쇼크_Noun</t>
  </si>
  <si>
    <t>컴퓨터_Noun</t>
  </si>
  <si>
    <t>컵홀더_Noun</t>
  </si>
  <si>
    <t>컷_Noun</t>
  </si>
  <si>
    <t>컷던_Noun</t>
  </si>
  <si>
    <t>케_Noun</t>
  </si>
  <si>
    <t>케미_Noun</t>
  </si>
  <si>
    <t>케이시_Noun</t>
  </si>
  <si>
    <t>케이크_Noun</t>
  </si>
  <si>
    <t>케이팝_Noun</t>
  </si>
  <si>
    <t>코_Noun</t>
  </si>
  <si>
    <t>코드_Noun</t>
  </si>
  <si>
    <t>코로나_Noun</t>
  </si>
  <si>
    <t>코미디_Noun</t>
  </si>
  <si>
    <t>코믹_Noun</t>
  </si>
  <si>
    <t>코엑스_Noun</t>
  </si>
  <si>
    <t>코엘료_Noun</t>
  </si>
  <si>
    <t>코요테어글리_Noun</t>
  </si>
  <si>
    <t>코치_Noun</t>
  </si>
  <si>
    <t>코칭_Noun</t>
  </si>
  <si>
    <t>콘서트_Noun</t>
  </si>
  <si>
    <t>콜라_Noun</t>
  </si>
  <si>
    <t>콜라보_Noun</t>
  </si>
  <si>
    <t>콜라보레이션_Noun</t>
  </si>
  <si>
    <t>콤보_Noun</t>
  </si>
  <si>
    <t>콩닥_Noun</t>
  </si>
  <si>
    <t>콩알_Noun</t>
  </si>
  <si>
    <t>콱_Noun</t>
  </si>
  <si>
    <t>쾌_Noun</t>
  </si>
  <si>
    <t>쾌감_Noun</t>
  </si>
  <si>
    <t>쾌락_Noun</t>
  </si>
  <si>
    <t>쿠여조쿠여조쿠_Noun</t>
  </si>
  <si>
    <t>쿠크다스_Noun</t>
  </si>
  <si>
    <t>쿡_Noun</t>
  </si>
  <si>
    <t>쿨_Noun</t>
  </si>
  <si>
    <t>쿵_Noun</t>
  </si>
  <si>
    <t>쿵덕_Noun</t>
  </si>
  <si>
    <t>쿵코_Noun</t>
  </si>
  <si>
    <t>쿵쾅_Noun</t>
  </si>
  <si>
    <t>쿵쿵거렸다_Noun</t>
  </si>
  <si>
    <t>쿵쿵따_Noun</t>
  </si>
  <si>
    <t>큐_Noun</t>
  </si>
  <si>
    <t>크게_Noun</t>
  </si>
  <si>
    <t>크기_Noun</t>
  </si>
  <si>
    <t>크라이_Noun</t>
  </si>
  <si>
    <t>크래딧_Noun</t>
  </si>
  <si>
    <t>크래쉬_Noun</t>
  </si>
  <si>
    <t>크러쉬_Noun</t>
  </si>
  <si>
    <t>크레딧_Noun</t>
  </si>
  <si>
    <t>크롤_Noun</t>
  </si>
  <si>
    <t>크리스토퍼_Noun</t>
  </si>
  <si>
    <t>크리에이티브_Noun</t>
  </si>
  <si>
    <t>큰일_Noun</t>
  </si>
  <si>
    <t>클라이맥스_Noun</t>
  </si>
  <si>
    <t>클래스_Noun</t>
  </si>
  <si>
    <t>클레_Noun</t>
  </si>
  <si>
    <t>클레멘타인_Noun</t>
  </si>
  <si>
    <t>클로즈업_Noun</t>
  </si>
  <si>
    <t>클리셰_Noun</t>
  </si>
  <si>
    <t>킁_Noun</t>
  </si>
  <si>
    <t>키_Noun</t>
  </si>
  <si>
    <t>키스_Noun</t>
  </si>
  <si>
    <t>킥_Noun</t>
  </si>
  <si>
    <t>킨_Noun</t>
  </si>
  <si>
    <t>킬링_Noun</t>
  </si>
  <si>
    <t>킬링타임_Noun</t>
  </si>
  <si>
    <t>킹스_Noun</t>
  </si>
  <si>
    <t>킹왕짱_Noun</t>
  </si>
  <si>
    <t>타_Noun</t>
  </si>
  <si>
    <t>타고_Noun</t>
  </si>
  <si>
    <t>타성_Noun</t>
  </si>
  <si>
    <t>타악기_Noun</t>
  </si>
  <si>
    <t>타이_Noun</t>
  </si>
  <si>
    <t>타이밍_Noun</t>
  </si>
  <si>
    <t>타이어_Noun</t>
  </si>
  <si>
    <t>타이타닉_Noun</t>
  </si>
  <si>
    <t>타이틀_Noun</t>
  </si>
  <si>
    <t>타인_Noun</t>
  </si>
  <si>
    <t>타임_Noun</t>
  </si>
  <si>
    <t>타입_Noun</t>
  </si>
  <si>
    <t>타지_Noun</t>
  </si>
  <si>
    <t>타코야끼_Noun</t>
  </si>
  <si>
    <t>타협_Noun</t>
  </si>
  <si>
    <t>탁_Noun</t>
  </si>
  <si>
    <t>탁월_Noun</t>
  </si>
  <si>
    <t>탄생_Noun</t>
  </si>
  <si>
    <t>탄성_Noun</t>
  </si>
  <si>
    <t>탄식_Noun</t>
  </si>
  <si>
    <t>탄핵_Noun</t>
  </si>
  <si>
    <t>탈_Noun</t>
  </si>
  <si>
    <t>탈때_Noun</t>
  </si>
  <si>
    <t>탈모_Noun</t>
  </si>
  <si>
    <t>탈수_Noun</t>
  </si>
  <si>
    <t>탐방_Noun</t>
  </si>
  <si>
    <t>탐욕_Noun</t>
  </si>
  <si>
    <t>탑_Noun</t>
  </si>
  <si>
    <t>탑승_Noun</t>
  </si>
  <si>
    <t>탑재_Noun</t>
  </si>
  <si>
    <t>탓_Noun</t>
  </si>
  <si>
    <t>태_Noun</t>
  </si>
  <si>
    <t>태도_Noun</t>
  </si>
  <si>
    <t>태아_Noun</t>
  </si>
  <si>
    <t>택_Noun</t>
  </si>
  <si>
    <t>택시_Noun</t>
  </si>
  <si>
    <t>택했_Noun</t>
  </si>
  <si>
    <t>탬포_Noun</t>
  </si>
  <si>
    <t>터_Noun</t>
  </si>
  <si>
    <t>터끝_Noun</t>
  </si>
  <si>
    <t>터닝_Noun</t>
  </si>
  <si>
    <t>터저_Noun</t>
  </si>
  <si>
    <t>터치_Noun</t>
  </si>
  <si>
    <t>터트렸다_Noun</t>
  </si>
  <si>
    <t>터프_Noun</t>
  </si>
  <si>
    <t>턱_Noun</t>
  </si>
  <si>
    <t>털_Noun</t>
  </si>
  <si>
    <t>털털_Noun</t>
  </si>
  <si>
    <t>텅_Noun</t>
  </si>
  <si>
    <t>테_Noun</t>
  </si>
  <si>
    <t>테러_Noun</t>
  </si>
  <si>
    <t>테런_Noun</t>
  </si>
  <si>
    <t>테스트_Noun</t>
  </si>
  <si>
    <t>테일러_Noun</t>
  </si>
  <si>
    <t>테크닉_Noun</t>
  </si>
  <si>
    <t>텐션_Noun</t>
  </si>
  <si>
    <t>텔러_Noun</t>
  </si>
  <si>
    <t>텔러님_Noun</t>
  </si>
  <si>
    <t>텔링_Noun</t>
  </si>
  <si>
    <t>템포_Noun</t>
  </si>
  <si>
    <t>토_Noun</t>
  </si>
  <si>
    <t>토끼_Noun</t>
  </si>
  <si>
    <t>토렌_Noun</t>
  </si>
  <si>
    <t>토론_Noun</t>
  </si>
  <si>
    <t>토리_Noun</t>
  </si>
  <si>
    <t>토요일_Noun</t>
  </si>
  <si>
    <t>토익_Noun</t>
  </si>
  <si>
    <t>톡_Noun</t>
  </si>
  <si>
    <t>톤_Noun</t>
  </si>
  <si>
    <t>톱_Noun</t>
  </si>
  <si>
    <t>통_Noun</t>
  </si>
  <si>
    <t>통과_Noun</t>
  </si>
  <si>
    <t>통로_Noun</t>
  </si>
  <si>
    <t>통속_Noun</t>
  </si>
  <si>
    <t>통수_Noun</t>
  </si>
  <si>
    <t>통제_Noun</t>
  </si>
  <si>
    <t>통째_Noun</t>
  </si>
  <si>
    <t>통쾌_Noun</t>
  </si>
  <si>
    <t>통틀어_Noun</t>
  </si>
  <si>
    <t>통한_Noun</t>
  </si>
  <si>
    <t>통해_Noun</t>
  </si>
  <si>
    <t>통화_Noun</t>
  </si>
  <si>
    <t>퇑퇑_Noun</t>
  </si>
  <si>
    <t>퇴_Noun</t>
  </si>
  <si>
    <t>퇴장_Noun</t>
  </si>
  <si>
    <t>투_Noun</t>
  </si>
  <si>
    <t>투기_Noun</t>
  </si>
  <si>
    <t>투번_Noun</t>
  </si>
  <si>
    <t>투성이_Noun</t>
  </si>
  <si>
    <t>투자_Noun</t>
  </si>
  <si>
    <t>투쟁_Noun</t>
  </si>
  <si>
    <t>투지_Noun</t>
  </si>
  <si>
    <t>투탑임_Noun</t>
  </si>
  <si>
    <t>투표_Noun</t>
  </si>
  <si>
    <t>투하_Noun</t>
  </si>
  <si>
    <t>투혼_Noun</t>
  </si>
  <si>
    <t>퉁_Noun</t>
  </si>
  <si>
    <t>퉁퉅_Noun</t>
  </si>
  <si>
    <t>퉤퉤_Noun</t>
  </si>
  <si>
    <t>튀김_Noun</t>
  </si>
  <si>
    <t>튀어_Noun</t>
  </si>
  <si>
    <t>트_Noun</t>
  </si>
  <si>
    <t>트라우마_Noun</t>
  </si>
  <si>
    <t>트랄_Noun</t>
  </si>
  <si>
    <t>트랙_Noun</t>
  </si>
  <si>
    <t>트랜스포머_Noun</t>
  </si>
  <si>
    <t>트레이너_Noun</t>
  </si>
  <si>
    <t>트로이_Noun</t>
  </si>
  <si>
    <t>트루먼_Noun</t>
  </si>
  <si>
    <t>트리_Noun</t>
  </si>
  <si>
    <t>트리플_Noun</t>
  </si>
  <si>
    <t>특_Noun</t>
  </si>
  <si>
    <t>특색_Noun</t>
  </si>
  <si>
    <t>특선영화_Noun</t>
  </si>
  <si>
    <t>특성_Noun</t>
  </si>
  <si>
    <t>특유_Noun</t>
  </si>
  <si>
    <t>특집_Noun</t>
  </si>
  <si>
    <t>특징_Noun</t>
  </si>
  <si>
    <t>특화관_Noun</t>
  </si>
  <si>
    <t>틀_Noun</t>
  </si>
  <si>
    <t>틀렷잖_Noun</t>
  </si>
  <si>
    <t>틀림_Noun</t>
  </si>
  <si>
    <t>틈_Noun</t>
  </si>
  <si>
    <t>티_Noun</t>
  </si>
  <si>
    <t>티비_Noun</t>
  </si>
  <si>
    <t>티칭_Noun</t>
  </si>
  <si>
    <t>티켓_Noun</t>
  </si>
  <si>
    <t>팀_Noun</t>
  </si>
  <si>
    <t>파_Noun</t>
  </si>
  <si>
    <t>파괴_Noun</t>
  </si>
  <si>
    <t>파면_Noun</t>
  </si>
  <si>
    <t>파멸_Noun</t>
  </si>
  <si>
    <t>파바로티_Noun</t>
  </si>
  <si>
    <t>파악_Noun</t>
  </si>
  <si>
    <t>파열음_Noun</t>
  </si>
  <si>
    <t>파우스트_Noun</t>
  </si>
  <si>
    <t>파울로_Noun</t>
  </si>
  <si>
    <t>파워_Noun</t>
  </si>
  <si>
    <t>파이브_Noun</t>
  </si>
  <si>
    <t>파이터_Noun</t>
  </si>
  <si>
    <t>파천_Noun</t>
  </si>
  <si>
    <t>파커_Noun</t>
  </si>
  <si>
    <t>파탄_Noun</t>
  </si>
  <si>
    <t>파토스_Noun</t>
  </si>
  <si>
    <t>파트_Noun</t>
  </si>
  <si>
    <t>파파로티_Noun</t>
  </si>
  <si>
    <t>판_Noun</t>
  </si>
  <si>
    <t>판단_Noun</t>
  </si>
  <si>
    <t>판이_Noun</t>
  </si>
  <si>
    <t>판타스틱_Noun</t>
  </si>
  <si>
    <t>판타지_Noun</t>
  </si>
  <si>
    <t>팔_Noun</t>
  </si>
  <si>
    <t>팔걸이_Noun</t>
  </si>
  <si>
    <t>팔이_Noun</t>
  </si>
  <si>
    <t>팝_Noun</t>
  </si>
  <si>
    <t>팝콘_Noun</t>
  </si>
  <si>
    <t>패_Noun</t>
  </si>
  <si>
    <t>패기_Noun</t>
  </si>
  <si>
    <t>패러다임_Noun</t>
  </si>
  <si>
    <t>패배_Noun</t>
  </si>
  <si>
    <t>패인_Noun</t>
  </si>
  <si>
    <t>패죽_Noun</t>
  </si>
  <si>
    <t>패치_Noun</t>
  </si>
  <si>
    <t>패턴_Noun</t>
  </si>
  <si>
    <t>팩트_Noun</t>
  </si>
  <si>
    <t>팬_Noun</t>
  </si>
  <si>
    <t>팬티_Noun</t>
  </si>
  <si>
    <t>팽_Noun</t>
  </si>
  <si>
    <t>팽팽_Noun</t>
  </si>
  <si>
    <t>팽팽하_Noun</t>
  </si>
  <si>
    <t>퍼_Noun</t>
  </si>
  <si>
    <t>퍼거_Noun</t>
  </si>
  <si>
    <t>퍼센트_Noun</t>
  </si>
  <si>
    <t>퍼즐_Noun</t>
  </si>
  <si>
    <t>퍼펙트_Noun</t>
  </si>
  <si>
    <t>퍼포먼스_Noun</t>
  </si>
  <si>
    <t>퍽킹_Noun</t>
  </si>
  <si>
    <t>펀치_Noun</t>
  </si>
  <si>
    <t>펑_Noun</t>
  </si>
  <si>
    <t>펑펑_Noun</t>
  </si>
  <si>
    <t>페스티발_Noun</t>
  </si>
  <si>
    <t>페스티벌_Noun</t>
  </si>
  <si>
    <t>페이_Noun</t>
  </si>
  <si>
    <t>페이지_Noun</t>
  </si>
  <si>
    <t>페임_Noun</t>
  </si>
  <si>
    <t>페티쉬_Noun</t>
  </si>
  <si>
    <t>펜타포트_Noun</t>
  </si>
  <si>
    <t>편_Noun</t>
  </si>
  <si>
    <t>편견_Noun</t>
  </si>
  <si>
    <t>편린_Noun</t>
  </si>
  <si>
    <t>편의_Noun</t>
  </si>
  <si>
    <t>편이_Noun</t>
  </si>
  <si>
    <t>편중_Noun</t>
  </si>
  <si>
    <t>편지_Noun</t>
  </si>
  <si>
    <t>편집_Noun</t>
  </si>
  <si>
    <t>편집국_Noun</t>
  </si>
  <si>
    <t>편집장_Noun</t>
  </si>
  <si>
    <t>편집증_Noun</t>
  </si>
  <si>
    <t>편협_Noun</t>
  </si>
  <si>
    <t>평_Noun</t>
  </si>
  <si>
    <t>평가_Noun</t>
  </si>
  <si>
    <t>평가절하_Noun</t>
  </si>
  <si>
    <t>평균_Noun</t>
  </si>
  <si>
    <t>평남_Noun</t>
  </si>
  <si>
    <t>평단_Noun</t>
  </si>
  <si>
    <t>평론_Noun</t>
  </si>
  <si>
    <t>평론가_Noun</t>
  </si>
  <si>
    <t>평면_Noun</t>
  </si>
  <si>
    <t>평범_Noun</t>
  </si>
  <si>
    <t>평생_Noun</t>
  </si>
  <si>
    <t>평소_Noun</t>
  </si>
  <si>
    <t>평안_Noun</t>
  </si>
  <si>
    <t>평온_Noun</t>
  </si>
  <si>
    <t>평이_Noun</t>
  </si>
  <si>
    <t>평인_Noun</t>
  </si>
  <si>
    <t>평자_Noun</t>
  </si>
  <si>
    <t>평점_Noun</t>
  </si>
  <si>
    <t>평정_Noun</t>
  </si>
  <si>
    <t>평촌_Noun</t>
  </si>
  <si>
    <t>평타_Noun</t>
  </si>
  <si>
    <t>폐_Noun</t>
  </si>
  <si>
    <t>폐해_Noun</t>
  </si>
  <si>
    <t>포_Noun</t>
  </si>
  <si>
    <t>포기_Noun</t>
  </si>
  <si>
    <t>포로_Noun</t>
  </si>
  <si>
    <t>포르노_Noun</t>
  </si>
  <si>
    <t>포맷_Noun</t>
  </si>
  <si>
    <t>포미닛_Noun</t>
  </si>
  <si>
    <t>포스_Noun</t>
  </si>
  <si>
    <t>포스터_Noun</t>
  </si>
  <si>
    <t>포옹_Noun</t>
  </si>
  <si>
    <t>포이_Noun</t>
  </si>
  <si>
    <t>포인트_Noun</t>
  </si>
  <si>
    <t>포장_Noun</t>
  </si>
  <si>
    <t>포커스_Noun</t>
  </si>
  <si>
    <t>포탈_Noun</t>
  </si>
  <si>
    <t>포텐_Noun</t>
  </si>
  <si>
    <t>포텐터_Noun</t>
  </si>
  <si>
    <t>포톈_Noun</t>
  </si>
  <si>
    <t>포트_Noun</t>
  </si>
  <si>
    <t>포함_Noun</t>
  </si>
  <si>
    <t>포화_Noun</t>
  </si>
  <si>
    <t>포효_Noun</t>
  </si>
  <si>
    <t>폭_Noun</t>
  </si>
  <si>
    <t>폭격기_Noun</t>
  </si>
  <si>
    <t>폭력_Noun</t>
  </si>
  <si>
    <t>폭발_Noun</t>
  </si>
  <si>
    <t>폭발력_Noun</t>
  </si>
  <si>
    <t>폭스_Noun</t>
  </si>
  <si>
    <t>폭언_Noun</t>
  </si>
  <si>
    <t>폭제_Noun</t>
  </si>
  <si>
    <t>폭주_Noun</t>
  </si>
  <si>
    <t>폭팔_Noun</t>
  </si>
  <si>
    <t>폭풍_Noun</t>
  </si>
  <si>
    <t>폭풍우_Noun</t>
  </si>
  <si>
    <t>폭행_Noun</t>
  </si>
  <si>
    <t>폭행죄_Noun</t>
  </si>
  <si>
    <t>폴더_Noun</t>
  </si>
  <si>
    <t>폼_Noun</t>
  </si>
  <si>
    <t>퐈더_Noun</t>
  </si>
  <si>
    <t>퐌_Noun</t>
  </si>
  <si>
    <t>표_Noun</t>
  </si>
  <si>
    <t>표값_Noun</t>
  </si>
  <si>
    <t>표연_Noun</t>
  </si>
  <si>
    <t>표장_Noun</t>
  </si>
  <si>
    <t>표정_Noun</t>
  </si>
  <si>
    <t>표현_Noun</t>
  </si>
  <si>
    <t>푸시_Noun</t>
  </si>
  <si>
    <t>푹_Noun</t>
  </si>
  <si>
    <t>풀_Noun</t>
  </si>
  <si>
    <t>풀기_Noun</t>
  </si>
  <si>
    <t>풀림_Noun</t>
  </si>
  <si>
    <t>풀이_Noun</t>
  </si>
  <si>
    <t>풋내기_Noun</t>
  </si>
  <si>
    <t>풋풋_Noun</t>
  </si>
  <si>
    <t>풍요롭_Noun</t>
  </si>
  <si>
    <t>풍자_Noun</t>
  </si>
  <si>
    <t>퓨픂_Noun</t>
  </si>
  <si>
    <t>퓰리처_Noun</t>
  </si>
  <si>
    <t>프란시스_Noun</t>
  </si>
  <si>
    <t>프랑스_Noun</t>
  </si>
  <si>
    <t>프랑켄슈타인_Noun</t>
  </si>
  <si>
    <t>프랫처_Noun</t>
  </si>
  <si>
    <t>프랭크_Noun</t>
  </si>
  <si>
    <t>프레임_Noun</t>
  </si>
  <si>
    <t>프로_Noun</t>
  </si>
  <si>
    <t>프로잭_Noun</t>
  </si>
  <si>
    <t>프로필사진_Noun</t>
  </si>
  <si>
    <t>프리드리히_Noun</t>
  </si>
  <si>
    <t>프리스타일_Noun</t>
  </si>
  <si>
    <t>픈_Noun</t>
  </si>
  <si>
    <t>플래쉬_Noun</t>
  </si>
  <si>
    <t>플래시_Noun</t>
  </si>
  <si>
    <t>플래쳐_Noun</t>
  </si>
  <si>
    <t>플랫_Noun</t>
  </si>
  <si>
    <t>플러스_Noun</t>
  </si>
  <si>
    <t>플레이_Noun</t>
  </si>
  <si>
    <t>플레처_Noun</t>
  </si>
  <si>
    <t>플레쳐_Noun</t>
  </si>
  <si>
    <t>플레쳐같_Noun</t>
  </si>
  <si>
    <t>플레쳐교수_Noun</t>
  </si>
  <si>
    <t>플레쳐때문_Noun</t>
  </si>
  <si>
    <t>플레쳐역_Noun</t>
  </si>
  <si>
    <t>플렛처_Noun</t>
  </si>
  <si>
    <t>플렛처같_Noun</t>
  </si>
  <si>
    <t>플렛쳐_Noun</t>
  </si>
  <si>
    <t>플렛쳐교수_Noun</t>
  </si>
  <si>
    <t>플롯_Noun</t>
  </si>
  <si>
    <t>플리_Noun</t>
  </si>
  <si>
    <t>피_Noun</t>
  </si>
  <si>
    <t>피고_Noun</t>
  </si>
  <si>
    <t>피곤_Noun</t>
  </si>
  <si>
    <t>피나_Noun</t>
  </si>
  <si>
    <t>피날_Noun</t>
  </si>
  <si>
    <t>피날때_Noun</t>
  </si>
  <si>
    <t>피날레_Noun</t>
  </si>
  <si>
    <t>피땀_Noun</t>
  </si>
  <si>
    <t>피똥_Noun</t>
  </si>
  <si>
    <t>피로_Noun</t>
  </si>
  <si>
    <t>피반_Noun</t>
  </si>
  <si>
    <t>피부_Noun</t>
  </si>
  <si>
    <t>피시_Noun</t>
  </si>
  <si>
    <t>피아노_Noun</t>
  </si>
  <si>
    <t>피아니스트_Noun</t>
  </si>
  <si>
    <t>피질_Noun</t>
  </si>
  <si>
    <t>피하_Noun</t>
  </si>
  <si>
    <t>피학_Noun</t>
  </si>
  <si>
    <t>피해_Noun</t>
  </si>
  <si>
    <t>피해자_Noun</t>
  </si>
  <si>
    <t>픽션_Noun</t>
  </si>
  <si>
    <t>핀_Noun</t>
  </si>
  <si>
    <t>필_Noun</t>
  </si>
  <si>
    <t>필사_Noun</t>
  </si>
  <si>
    <t>필수_Noun</t>
  </si>
  <si>
    <t>필연_Noun</t>
  </si>
  <si>
    <t>필요_Noun</t>
  </si>
  <si>
    <t>필요성_Noun</t>
  </si>
  <si>
    <t>필히_Noun</t>
  </si>
  <si>
    <t>하_Noun</t>
  </si>
  <si>
    <t>하기스_Noun</t>
  </si>
  <si>
    <t>하나_Noun</t>
  </si>
  <si>
    <t>하나로_Noun</t>
  </si>
  <si>
    <t>하니_Noun</t>
  </si>
  <si>
    <t>하드_Noun</t>
  </si>
  <si>
    <t>하드보일드_Noun</t>
  </si>
  <si>
    <t>하드코어_Noun</t>
  </si>
  <si>
    <t>하든_Noun</t>
  </si>
  <si>
    <t>하라_Noun</t>
  </si>
  <si>
    <t>하루_Noun</t>
  </si>
  <si>
    <t>하루하루_Noun</t>
  </si>
  <si>
    <t>하리_Noun</t>
  </si>
  <si>
    <t>하명_Noun</t>
  </si>
  <si>
    <t>하모니_Noun</t>
  </si>
  <si>
    <t>하수_Noun</t>
  </si>
  <si>
    <t>하여튼_Noun</t>
  </si>
  <si>
    <t>하우스_Noun</t>
  </si>
  <si>
    <t>하의_Noun</t>
  </si>
  <si>
    <t>하이라이트_Noun</t>
  </si>
  <si>
    <t>하자_Noun</t>
  </si>
  <si>
    <t>하지맙시_Noun</t>
  </si>
  <si>
    <t>하품_Noun</t>
  </si>
  <si>
    <t>하하_Noun</t>
  </si>
  <si>
    <t>하히어_Noun</t>
  </si>
  <si>
    <t>학_Noun</t>
  </si>
  <si>
    <t>학과_Noun</t>
  </si>
  <si>
    <t>학교_Noun</t>
  </si>
  <si>
    <t>학년_Noun</t>
  </si>
  <si>
    <t>학대_Noun</t>
  </si>
  <si>
    <t>학도_Noun</t>
  </si>
  <si>
    <t>학문_Noun</t>
  </si>
  <si>
    <t>학생_Noun</t>
  </si>
  <si>
    <t>학습_Noun</t>
  </si>
  <si>
    <t>학원_Noun</t>
  </si>
  <si>
    <t>학적_Noun</t>
  </si>
  <si>
    <t>학창시절_Noun</t>
  </si>
  <si>
    <t>학해_Noun</t>
  </si>
  <si>
    <t>한가지_Noun</t>
  </si>
  <si>
    <t>한계_Noun</t>
  </si>
  <si>
    <t>한국_Noun</t>
  </si>
  <si>
    <t>한국영_Noun</t>
  </si>
  <si>
    <t>한국인_Noun</t>
  </si>
  <si>
    <t>한끗_Noun</t>
  </si>
  <si>
    <t>한눈_Noun</t>
  </si>
  <si>
    <t>한도_Noun</t>
  </si>
  <si>
    <t>한뜩_Noun</t>
  </si>
  <si>
    <t>한마디_Noun</t>
  </si>
  <si>
    <t>한마음_Noun</t>
  </si>
  <si>
    <t>한맺힌_Noun</t>
  </si>
  <si>
    <t>한번_Noun</t>
  </si>
  <si>
    <t>한석규_Noun</t>
  </si>
  <si>
    <t>한성_Noun</t>
  </si>
  <si>
    <t>한순간_Noun</t>
  </si>
  <si>
    <t>한시_Noun</t>
  </si>
  <si>
    <t>한영_Noun</t>
  </si>
  <si>
    <t>한잔_Noun</t>
  </si>
  <si>
    <t>한장_Noun</t>
  </si>
  <si>
    <t>한적_Noun</t>
  </si>
  <si>
    <t>한주_Noun</t>
  </si>
  <si>
    <t>한지_Noun</t>
  </si>
  <si>
    <t>한진_Noun</t>
  </si>
  <si>
    <t>한쪽_Noun</t>
  </si>
  <si>
    <t>한참_Noun</t>
  </si>
  <si>
    <t>한창_Noun</t>
  </si>
  <si>
    <t>한층_Noun</t>
  </si>
  <si>
    <t>한텐_Noun</t>
  </si>
  <si>
    <t>한판_Noun</t>
  </si>
  <si>
    <t>한편_Noun</t>
  </si>
  <si>
    <t>할껄_Noun</t>
  </si>
  <si>
    <t>할리우드_Noun</t>
  </si>
  <si>
    <t>할리웃_Noun</t>
  </si>
  <si>
    <t>할배_Noun</t>
  </si>
  <si>
    <t>할아버지_Noun</t>
  </si>
  <si>
    <t>함_Noun</t>
  </si>
  <si>
    <t>함더_Noun</t>
  </si>
  <si>
    <t>함박_Noun</t>
  </si>
  <si>
    <t>함볼_Noun</t>
  </si>
  <si>
    <t>함부로_Noun</t>
  </si>
  <si>
    <t>함성_Noun</t>
  </si>
  <si>
    <t>함수_Noun</t>
  </si>
  <si>
    <t>함정_Noun</t>
  </si>
  <si>
    <t>함주_Noun</t>
  </si>
  <si>
    <t>합_Noun</t>
  </si>
  <si>
    <t>합격_Noun</t>
  </si>
  <si>
    <t>합당_Noun</t>
  </si>
  <si>
    <t>합리화_Noun</t>
  </si>
  <si>
    <t>합작_Noun</t>
  </si>
  <si>
    <t>합주_Noun</t>
  </si>
  <si>
    <t>합치_Noun</t>
  </si>
  <si>
    <t>핫바_Noun</t>
  </si>
  <si>
    <t>핫팬츠_Noun</t>
  </si>
  <si>
    <t>핬던_Noun</t>
  </si>
  <si>
    <t>항_Noun</t>
  </si>
  <si>
    <t>항변_Noun</t>
  </si>
  <si>
    <t>항상_Noun</t>
  </si>
  <si>
    <t>해_Noun</t>
  </si>
  <si>
    <t>해감_Noun</t>
  </si>
  <si>
    <t>해결_Noun</t>
  </si>
  <si>
    <t>해답_Noun</t>
  </si>
  <si>
    <t>해당_Noun</t>
  </si>
  <si>
    <t>해대_Noun</t>
  </si>
  <si>
    <t>해도_Noun</t>
  </si>
  <si>
    <t>해드셋끼고보_Noun</t>
  </si>
  <si>
    <t>해드폰_Noun</t>
  </si>
  <si>
    <t>해리포터_Noun</t>
  </si>
  <si>
    <t>해머_Noun</t>
  </si>
  <si>
    <t>해명_Noun</t>
  </si>
  <si>
    <t>해방_Noun</t>
  </si>
  <si>
    <t>해병대_Noun</t>
  </si>
  <si>
    <t>해부_Noun</t>
  </si>
  <si>
    <t>해석_Noun</t>
  </si>
  <si>
    <t>해소_Noun</t>
  </si>
  <si>
    <t>해외_Noun</t>
  </si>
  <si>
    <t>해운대_Noun</t>
  </si>
  <si>
    <t>해적판_Noun</t>
  </si>
  <si>
    <t>해주시_Noun</t>
  </si>
  <si>
    <t>해줄떄_Noun</t>
  </si>
  <si>
    <t>해지_Noun</t>
  </si>
  <si>
    <t>해진_Noun</t>
  </si>
  <si>
    <t>해피_Noun</t>
  </si>
  <si>
    <t>해피밀_Noun</t>
  </si>
  <si>
    <t>해피엔딩_Noun</t>
  </si>
  <si>
    <t>해후_Noun</t>
  </si>
  <si>
    <t>핵_Noun</t>
  </si>
  <si>
    <t>핵꿀잼_Noun</t>
  </si>
  <si>
    <t>핵심_Noun</t>
  </si>
  <si>
    <t>핵잼_Noun</t>
  </si>
  <si>
    <t>핵잼임_Noun</t>
  </si>
  <si>
    <t>핵쩔_Noun</t>
  </si>
  <si>
    <t>핸드_Noun</t>
  </si>
  <si>
    <t>핸드폰_Noun</t>
  </si>
  <si>
    <t>햄버거_Noun</t>
  </si>
  <si>
    <t>햇_Noun</t>
  </si>
  <si>
    <t>햇던_Noun</t>
  </si>
  <si>
    <t>햇디_Noun</t>
  </si>
  <si>
    <t>햇습니_Noun</t>
  </si>
  <si>
    <t>햇음_Noun</t>
  </si>
  <si>
    <t>행_Noun</t>
  </si>
  <si>
    <t>행동_Noun</t>
  </si>
  <si>
    <t>행보_Noun</t>
  </si>
  <si>
    <t>행복_Noun</t>
  </si>
  <si>
    <t>행사_Noun</t>
  </si>
  <si>
    <t>행운_Noun</t>
  </si>
  <si>
    <t>행위_Noun</t>
  </si>
  <si>
    <t>행정_Noun</t>
  </si>
  <si>
    <t>행포_Noun</t>
  </si>
  <si>
    <t>행해_Noun</t>
  </si>
  <si>
    <t>햐_Noun</t>
  </si>
  <si>
    <t>향_Noun</t>
  </si>
  <si>
    <t>향기_Noun</t>
  </si>
  <si>
    <t>향상_Noun</t>
  </si>
  <si>
    <t>향연_Noun</t>
  </si>
  <si>
    <t>향유_Noun</t>
  </si>
  <si>
    <t>향해_Noun</t>
  </si>
  <si>
    <t>허공_Noun</t>
  </si>
  <si>
    <t>허구_Noun</t>
  </si>
  <si>
    <t>허니_Noun</t>
  </si>
  <si>
    <t>허락_Noun</t>
  </si>
  <si>
    <t>허망_Noun</t>
  </si>
  <si>
    <t>허무_Noun</t>
  </si>
  <si>
    <t>허무맹랑_Noun</t>
  </si>
  <si>
    <t>허물_Noun</t>
  </si>
  <si>
    <t>허벅지_Noun</t>
  </si>
  <si>
    <t>허세_Noun</t>
  </si>
  <si>
    <t>허세영_Noun</t>
  </si>
  <si>
    <t>허영_Noun</t>
  </si>
  <si>
    <t>허지웅_Noun</t>
  </si>
  <si>
    <t>허탈_Noun</t>
  </si>
  <si>
    <t>헌팅_Noun</t>
  </si>
  <si>
    <t>헐리우드_Noun</t>
  </si>
  <si>
    <t>헐리웃_Noun</t>
  </si>
  <si>
    <t>헐크_Noun</t>
  </si>
  <si>
    <t>헛_Noun</t>
  </si>
  <si>
    <t>헛살_Noun</t>
  </si>
  <si>
    <t>헛소리_Noun</t>
  </si>
  <si>
    <t>헛웃음_Noun</t>
  </si>
  <si>
    <t>헛점많_Noun</t>
  </si>
  <si>
    <t>헣_Noun</t>
  </si>
  <si>
    <t>헤_Noun</t>
  </si>
  <si>
    <t>헤드셋_Noun</t>
  </si>
  <si>
    <t>헤드폰_Noun</t>
  </si>
  <si>
    <t>헤르_Noun</t>
  </si>
  <si>
    <t>헤머_Noun</t>
  </si>
  <si>
    <t>헤비메탈_Noun</t>
  </si>
  <si>
    <t>헤세_Noun</t>
  </si>
  <si>
    <t>헤어_Noun</t>
  </si>
  <si>
    <t>헤어지자_Noun</t>
  </si>
  <si>
    <t>헤헤_Noun</t>
  </si>
  <si>
    <t>헥헥_Noun</t>
  </si>
  <si>
    <t>헨드헬드_Noun</t>
  </si>
  <si>
    <t>헬_Noun</t>
  </si>
  <si>
    <t>헬반도_Noun</t>
  </si>
  <si>
    <t>헬조선_Noun</t>
  </si>
  <si>
    <t>헬조센_Noun</t>
  </si>
  <si>
    <t>혀_Noun</t>
  </si>
  <si>
    <t>혁명_Noun</t>
  </si>
  <si>
    <t>현기증_Noun</t>
  </si>
  <si>
    <t>현대_Noun</t>
  </si>
  <si>
    <t>현대인_Noun</t>
  </si>
  <si>
    <t>현상_Noun</t>
  </si>
  <si>
    <t>현실_Noun</t>
  </si>
  <si>
    <t>현자_Noun</t>
  </si>
  <si>
    <t>현장_Noun</t>
  </si>
  <si>
    <t>현재_Noun</t>
  </si>
  <si>
    <t>혈압_Noun</t>
  </si>
  <si>
    <t>혈투_Noun</t>
  </si>
  <si>
    <t>혐_Noun</t>
  </si>
  <si>
    <t>혐의_Noun</t>
  </si>
  <si>
    <t>협력_Noun</t>
  </si>
  <si>
    <t>협박_Noun</t>
  </si>
  <si>
    <t>협연_Noun</t>
  </si>
  <si>
    <t>형_Noun</t>
  </si>
  <si>
    <t>형님_Noun</t>
  </si>
  <si>
    <t>형상_Noun</t>
  </si>
  <si>
    <t>형성_Noun</t>
  </si>
  <si>
    <t>형식_Noun</t>
  </si>
  <si>
    <t>형언_Noun</t>
  </si>
  <si>
    <t>형용_Noun</t>
  </si>
  <si>
    <t>형용사_Noun</t>
  </si>
  <si>
    <t>형편_Noun</t>
  </si>
  <si>
    <t>혜택_Noun</t>
  </si>
  <si>
    <t>호_Noun</t>
  </si>
  <si>
    <t>호감_Noun</t>
  </si>
  <si>
    <t>호강_Noun</t>
  </si>
  <si>
    <t>호구_Noun</t>
  </si>
  <si>
    <t>호랑이_Noun</t>
  </si>
  <si>
    <t>호불호_Noun</t>
  </si>
  <si>
    <t>호연_Noun</t>
  </si>
  <si>
    <t>호응_Noun</t>
  </si>
  <si>
    <t>호의_Noun</t>
  </si>
  <si>
    <t>호쾌_Noun</t>
  </si>
  <si>
    <t>호탕_Noun</t>
  </si>
  <si>
    <t>호텔_Noun</t>
  </si>
  <si>
    <t>호평_Noun</t>
  </si>
  <si>
    <t>호호_Noun</t>
  </si>
  <si>
    <t>호흡_Noun</t>
  </si>
  <si>
    <t>호흡기_Noun</t>
  </si>
  <si>
    <t>혹_Noun</t>
  </si>
  <si>
    <t>혹시_Noun</t>
  </si>
  <si>
    <t>혹평_Noun</t>
  </si>
  <si>
    <t>혼_Noun</t>
  </si>
  <si>
    <t>혼동_Noun</t>
  </si>
  <si>
    <t>혼란_Noun</t>
  </si>
  <si>
    <t>혼신_Noun</t>
  </si>
  <si>
    <t>혼연_Noun</t>
  </si>
  <si>
    <t>혼자_Noun</t>
  </si>
  <si>
    <t>혼쫌_Noun</t>
  </si>
  <si>
    <t>홀려_Noun</t>
  </si>
  <si>
    <t>홀린_Noun</t>
  </si>
  <si>
    <t>홀릴수_Noun</t>
  </si>
  <si>
    <t>홍대_Noun</t>
  </si>
  <si>
    <t>홍보_Noun</t>
  </si>
  <si>
    <t>홍수_Noun</t>
  </si>
  <si>
    <t>홍홍_Noun</t>
  </si>
  <si>
    <t>화_Noun</t>
  </si>
  <si>
    <t>화가_Noun</t>
  </si>
  <si>
    <t>화각_Noun</t>
  </si>
  <si>
    <t>화관_Noun</t>
  </si>
  <si>
    <t>화구_Noun</t>
  </si>
  <si>
    <t>화기_Noun</t>
  </si>
  <si>
    <t>화끈_Noun</t>
  </si>
  <si>
    <t>화답_Noun</t>
  </si>
  <si>
    <t>화덕_Noun</t>
  </si>
  <si>
    <t>화란_Noun</t>
  </si>
  <si>
    <t>화만_Noun</t>
  </si>
  <si>
    <t>화면_Noun</t>
  </si>
  <si>
    <t>화보_Noun</t>
  </si>
  <si>
    <t>화비_Noun</t>
  </si>
  <si>
    <t>화영_Noun</t>
  </si>
  <si>
    <t>화오_Noun</t>
  </si>
  <si>
    <t>화이_Noun</t>
  </si>
  <si>
    <t>화이자_Noun</t>
  </si>
  <si>
    <t>화이트데이_Noun</t>
  </si>
  <si>
    <t>화이팅_Noun</t>
  </si>
  <si>
    <t>화일_Noun</t>
  </si>
  <si>
    <t>화장실_Noun</t>
  </si>
  <si>
    <t>화중_Noun</t>
  </si>
  <si>
    <t>화질_Noun</t>
  </si>
  <si>
    <t>화투_Noun</t>
  </si>
  <si>
    <t>화평_Noun</t>
  </si>
  <si>
    <t>화합_Noun</t>
  </si>
  <si>
    <t>화해_Noun</t>
  </si>
  <si>
    <t>확_Noun</t>
  </si>
  <si>
    <t>확신_Noun</t>
  </si>
  <si>
    <t>확실_Noun</t>
  </si>
  <si>
    <t>확인_Noun</t>
  </si>
  <si>
    <t>확일_Noun</t>
  </si>
  <si>
    <t>환_Noun</t>
  </si>
  <si>
    <t>환경_Noun</t>
  </si>
  <si>
    <t>환관_Noun</t>
  </si>
  <si>
    <t>환기_Noun</t>
  </si>
  <si>
    <t>환불_Noun</t>
  </si>
  <si>
    <t>환상_Noun</t>
  </si>
  <si>
    <t>환지_Noun</t>
  </si>
  <si>
    <t>환청_Noun</t>
  </si>
  <si>
    <t>환타지_Noun</t>
  </si>
  <si>
    <t>환호_Noun</t>
  </si>
  <si>
    <t>환호성_Noun</t>
  </si>
  <si>
    <t>환희_Noun</t>
  </si>
  <si>
    <t>활_Noun</t>
  </si>
  <si>
    <t>활동_Noun</t>
  </si>
  <si>
    <t>활용_Noun</t>
  </si>
  <si>
    <t>활주_Noun</t>
  </si>
  <si>
    <t>홧팅_Noun</t>
  </si>
  <si>
    <t>황_Noun</t>
  </si>
  <si>
    <t>황금_Noun</t>
  </si>
  <si>
    <t>황당_Noun</t>
  </si>
  <si>
    <t>황진_Noun</t>
  </si>
  <si>
    <t>황폐_Noun</t>
  </si>
  <si>
    <t>황홀_Noun</t>
  </si>
  <si>
    <t>황홀경_Noun</t>
  </si>
  <si>
    <t>회_Noun</t>
  </si>
  <si>
    <t>회고_Noun</t>
  </si>
  <si>
    <t>회부_Noun</t>
  </si>
  <si>
    <t>회사_Noun</t>
  </si>
  <si>
    <t>회사원_Noun</t>
  </si>
  <si>
    <t>회상_Noun</t>
  </si>
  <si>
    <t>회색_Noun</t>
  </si>
  <si>
    <t>회위_Noun</t>
  </si>
  <si>
    <t>회중_Noun</t>
  </si>
  <si>
    <t>회화_Noun</t>
  </si>
  <si>
    <t>획_Noun</t>
  </si>
  <si>
    <t>획득_Noun</t>
  </si>
  <si>
    <t>횡경막_Noun</t>
  </si>
  <si>
    <t>횡재_Noun</t>
  </si>
  <si>
    <t>횡포_Noun</t>
  </si>
  <si>
    <t>효과_Noun</t>
  </si>
  <si>
    <t>효율_Noun</t>
  </si>
  <si>
    <t>후_Noun</t>
  </si>
  <si>
    <t>후기_Noun</t>
  </si>
  <si>
    <t>후덜_Noun</t>
  </si>
  <si>
    <t>후드_Noun</t>
  </si>
  <si>
    <t>후레쉬맨_Noun</t>
  </si>
  <si>
    <t>후려_Noun</t>
  </si>
  <si>
    <t>후리_Noun</t>
  </si>
  <si>
    <t>후반_Noun</t>
  </si>
  <si>
    <t>후식_Noun</t>
  </si>
  <si>
    <t>후의_Noun</t>
  </si>
  <si>
    <t>후일담_Noun</t>
  </si>
  <si>
    <t>후자_Noun</t>
  </si>
  <si>
    <t>후천_Noun</t>
  </si>
  <si>
    <t>후회_Noun</t>
  </si>
  <si>
    <t>훅_Noun</t>
  </si>
  <si>
    <t>훅감_Noun</t>
  </si>
  <si>
    <t>훈련_Noun</t>
  </si>
  <si>
    <t>훈훈_Noun</t>
  </si>
  <si>
    <t>훌_Noun</t>
  </si>
  <si>
    <t>훌륭_Noun</t>
  </si>
  <si>
    <t>훌륭햇다_Noun</t>
  </si>
  <si>
    <t>훌쩍_Noun</t>
  </si>
  <si>
    <t>훓륭화_Noun</t>
  </si>
  <si>
    <t>훗날_Noun</t>
  </si>
  <si>
    <t>훤씬_Noun</t>
  </si>
  <si>
    <t>훨_Noun</t>
  </si>
  <si>
    <t>훨잼났다_Noun</t>
  </si>
  <si>
    <t>훼_Noun</t>
  </si>
  <si>
    <t>휘_Noun</t>
  </si>
  <si>
    <t>휘모리_Noun</t>
  </si>
  <si>
    <t>휴대폰_Noun</t>
  </si>
  <si>
    <t>휴머니즘_Noun</t>
  </si>
  <si>
    <t>휴먼_Noun</t>
  </si>
  <si>
    <t>휴식_Noun</t>
  </si>
  <si>
    <t>흉내_Noun</t>
  </si>
  <si>
    <t>흉터_Noun</t>
  </si>
  <si>
    <t>흐름_Noun</t>
  </si>
  <si>
    <t>흐응_Noun</t>
  </si>
  <si>
    <t>흐지부지_Noun</t>
  </si>
  <si>
    <t>흐헝헝_Noun</t>
  </si>
  <si>
    <t>흑백_Noun</t>
  </si>
  <si>
    <t>흔듭니_Noun</t>
  </si>
  <si>
    <t>흠_Noun</t>
  </si>
  <si>
    <t>흠뻑_Noun</t>
  </si>
  <si>
    <t>흡사_Noun</t>
  </si>
  <si>
    <t>흡수_Noun</t>
  </si>
  <si>
    <t>흡인_Noun</t>
  </si>
  <si>
    <t>흡입_Noun</t>
  </si>
  <si>
    <t>흥_Noun</t>
  </si>
  <si>
    <t>흥건_Noun</t>
  </si>
  <si>
    <t>흥미_Noun</t>
  </si>
  <si>
    <t>흥미진진_Noun</t>
  </si>
  <si>
    <t>흥분_Noun</t>
  </si>
  <si>
    <t>흥이_Noun</t>
  </si>
  <si>
    <t>흥행_Noun</t>
  </si>
  <si>
    <t>희귀_Noun</t>
  </si>
  <si>
    <t>희극_Noun</t>
  </si>
  <si>
    <t>희극인_Noun</t>
  </si>
  <si>
    <t>희망_Noun</t>
  </si>
  <si>
    <t>희생_Noun</t>
  </si>
  <si>
    <t>희생양_Noun</t>
  </si>
  <si>
    <t>히_Noun</t>
  </si>
  <si>
    <t>히스_Noun</t>
  </si>
  <si>
    <t>히어로_Noun</t>
  </si>
  <si>
    <t>히히히_Noun</t>
  </si>
  <si>
    <t>힐링_Noun</t>
  </si>
  <si>
    <t>힘_Noun</t>
  </si>
  <si>
    <t>힙니_Noun</t>
  </si>
  <si>
    <t>힙스터_Noun</t>
  </si>
  <si>
    <t>총합계</t>
  </si>
  <si>
    <t>열 레이블</t>
  </si>
  <si>
    <t>평균 : 상대빈도</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</si>
</sst>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mm&quot;월&quot;\ dd&quot;일&quot;"/>
    <numFmt numFmtId="177" formatCode="0.0000000000_ "/>
  </numFmts>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8">
    <xf numFmtId="0" fontId="0" fillId="0" borderId="0" xfId="0">
      <alignment vertical="center"/>
    </xf>
    <xf numFmtId="10" fontId="0" fillId="0" borderId="0" xfId="0" applyNumberFormat="1">
      <alignment vertical="center"/>
    </xf>
    <xf numFmtId="9" fontId="0" fillId="0" borderId="0" xfId="0" applyNumberFormat="1">
      <alignment vertical="center"/>
    </xf>
    <xf numFmtId="176" fontId="0" fillId="0" borderId="0" xfId="0" applyNumberFormat="1">
      <alignment vertical="center"/>
    </xf>
    <xf numFmtId="20" fontId="0" fillId="0" borderId="0" xfId="0" applyNumberFormat="1">
      <alignment vertical="center"/>
    </xf>
    <xf numFmtId="177" fontId="0" fillId="0" borderId="0" xfId="0" applyNumberFormat="1">
      <alignment vertical="center"/>
    </xf>
    <xf numFmtId="0" fontId="0" fillId="0" borderId="0" xfId="0" pivotButton="1">
      <alignment vertical="center"/>
    </xf>
    <xf numFmtId="10" fontId="0" fillId="0" borderId="0" xfId="0" applyNumberFormat="1" applyAlignment="1">
      <alignment horizontal="left" vertical="center"/>
    </xf>
  </cellXfs>
  <cellStyles count="1">
    <cellStyle name="표준" xfId="0" builtinId="0"/>
  </cellStyles>
  <dxfs count="3270">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4" formatCode="0.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
      <numFmt numFmtId="177" formatCode="0.0000000000_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pivotCacheDefinition" Target="pivotCache/pivotCacheDefinition1.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jguy68f" refreshedDate="44162.871488888886" createdVersion="6" refreshedVersion="6" minRefreshableVersion="3" recordCount="29718" xr:uid="{A46A4CDA-1490-498A-A143-D1259A796BFD}">
  <cacheSource type="worksheet">
    <worksheetSource ref="A1:F1048576" sheet="Sheet1"/>
  </cacheSource>
  <cacheFields count="6">
    <cacheField name="합체" numFmtId="0">
      <sharedItems containsBlank="1" count="16227">
        <s v="영화_Noun"/>
        <s v="._Punctuation"/>
        <s v="이_Josa"/>
        <s v="의_Josa"/>
        <s v="에_Josa"/>
        <s v="을_Josa"/>
        <s v="가_Josa"/>
        <s v="최고_Noun"/>
        <s v="..._Punctuation"/>
        <s v=".._Punctuation"/>
        <s v="를_Josa"/>
        <s v="마지막_Noun"/>
        <s v="음악_Noun"/>
        <s v="는_Josa"/>
        <s v="_Punctuation"/>
        <s v="은_Josa"/>
        <s v="진짜_Noun"/>
        <s v="정말_Noun"/>
        <s v="!_Punctuation"/>
        <s v="이_Noun"/>
        <s v="도_Josa"/>
        <s v="에서_Josa"/>
        <s v="들_Suffix"/>
        <s v="과_Josa"/>
        <s v="내_Noun"/>
        <s v="말_Noun"/>
        <s v="열정_Noun"/>
        <s v="로_Josa"/>
        <s v="드럼_Noun"/>
        <s v="미친_Adjective"/>
        <s v="사람_Noun"/>
        <s v="으로_Josa"/>
        <s v="것_Noun"/>
        <s v="전율_Noun"/>
        <s v="적_Suffix"/>
        <s v="인생_Noun"/>
        <s v="하는_Verb"/>
        <s v="까지_Josa"/>
        <s v="광기_Noun"/>
        <s v="수_Noun"/>
        <s v="몰입_Noun"/>
        <s v="보고_Noun"/>
        <s v="10분_Number"/>
        <s v="몰입도_Noun"/>
        <s v="처음_Noun"/>
        <s v="소름_Noun"/>
        <s v="생각_Noun"/>
        <s v="때_Noun"/>
        <s v="한_Josa"/>
        <s v="이다_Josa"/>
        <s v="꼭_Noun"/>
        <s v="!!_Punctuation"/>
        <s v="그_Noun"/>
        <s v="?_Punctuation"/>
        <s v="입니다_Adjective"/>
        <s v="점_Noun"/>
        <s v="정도_Noun"/>
        <s v="너무_Adverb"/>
        <s v="나_Noun"/>
        <s v="감동_Noun"/>
        <s v="와_Josa"/>
        <s v="인_Josa"/>
        <s v="본_Verb"/>
        <s v="다_Josa"/>
        <s v="할_Verb"/>
        <s v="그냥_Noun"/>
        <s v="연기_Noun"/>
        <s v="교수_Noun"/>
        <s v="와_Verb"/>
        <s v="위_Noun"/>
        <s v="다시_Noun"/>
        <s v="더_Noun"/>
        <s v="이_Determiner"/>
        <s v="주인공_Noun"/>
        <s v="대박_Noun"/>
        <s v="...._Punctuation"/>
        <s v="끝_Noun"/>
        <s v="장면_Noun"/>
        <s v="다_Adverb"/>
        <s v="평점_Noun"/>
        <s v="천재_Noun"/>
        <s v="심장_Noun"/>
        <s v="10_Number"/>
        <s v="또_Noun"/>
        <s v="!!!_Punctuation"/>
        <s v="엔딩_Noun"/>
        <s v="손_Noun"/>
        <s v="긴장감_Noun"/>
        <s v="고_Josa"/>
        <s v="한_Determiner"/>
        <s v="'_Punctuation"/>
        <s v="번_Noun"/>
        <s v="감_Noun"/>
        <s v="영화관_Noun"/>
        <s v="~_Punctuation"/>
        <s v="못_VerbPrefix"/>
        <s v="한계_Noun"/>
        <s v="땀_Noun"/>
        <s v="중_Suffix"/>
        <s v="있는_Adjective"/>
        <s v="게_Josa"/>
        <s v="노력_Noun"/>
        <s v="없는_Adjective"/>
        <s v="한번_Noun"/>
        <s v="하고_Josa"/>
        <s v="시간_Noun"/>
        <s v="이건_Noun"/>
        <s v="하나_Noun"/>
        <s v="연주_Noun"/>
        <s v="안_VerbPrefix"/>
        <s v="이런_Adjective"/>
        <s v="보세요_Verb"/>
        <s v="소리_Noun"/>
        <s v="스릴러_Noun"/>
        <s v="극장_Noun"/>
        <s v="재즈_Noun"/>
        <s v="반전_Noun"/>
        <s v="내내_Noun"/>
        <s v="요_Josa"/>
        <s v="거_Noun"/>
        <s v="이렇게_Adverb"/>
        <s v="보는_Verb"/>
        <s v="좋은_Adjective"/>
        <s v="에게_Josa"/>
        <s v="보다_Josa"/>
        <s v="긴장_Noun"/>
        <s v="하게_Verb"/>
        <s v="였다_Verb"/>
        <s v="끝나고_Verb"/>
        <s v="없다_Adjective"/>
        <s v="숨_Noun"/>
        <s v="놈_Noun"/>
        <s v="되는_Verb"/>
        <s v="만_Josa"/>
        <s v="걸_Noun"/>
        <s v="박수_Noun"/>
        <s v="두_Determiner"/>
        <s v="봤는데_Verb"/>
        <s v="이영화_Noun"/>
        <s v="같은_Adjective"/>
        <s v="최고다_Noun"/>
        <s v="중_Noun"/>
        <s v="그리고_Conjunction"/>
        <s v="왜_Noun"/>
        <s v="앤드류_Noun"/>
        <s v="자신_Noun"/>
        <s v="배우_Noun"/>
        <s v="내_Determiner"/>
        <s v="같다_Adjective"/>
        <s v="은_Foreign"/>
        <s v="꿈_Noun"/>
        <s v="나도_Verb"/>
        <s v="명작_Noun"/>
        <s v="ㅋㅋ_KoreanParticle"/>
        <s v="추천_Noun"/>
        <s v="플래쉬_Noun"/>
        <s v="가장_Noun"/>
        <s v="집중_Noun"/>
        <s v="안_Noun"/>
        <s v="임_Noun"/>
        <s v="느낌_Noun"/>
        <s v="순간_Noun"/>
        <s v="해서_Verb"/>
        <s v="만_Noun"/>
        <s v="듯_Noun"/>
        <s v="두_Noun"/>
        <s v="위해_Noun"/>
        <s v="여운_Noun"/>
        <s v="볼_Noun"/>
        <s v="눈_Noun"/>
        <s v="스토리_Noun"/>
        <s v="잘_Verb"/>
        <s v="개_Noun"/>
        <s v="후회_Noun"/>
        <s v="완전_Noun"/>
        <s v="관객_Noun"/>
        <s v="부터_Josa"/>
        <s v="줄_Noun"/>
        <s v="예술_Noun"/>
        <s v="지금_Noun"/>
        <s v="한_Verb"/>
        <s v="작품_Noun"/>
        <s v="봐도_Verb"/>
        <s v="감독_Noun"/>
        <s v="대한_Noun"/>
        <s v="표현_Noun"/>
        <s v="굿_Noun"/>
        <s v="미쳤다_Adjective"/>
        <s v="보기_Noun"/>
        <s v="제대로_Noun"/>
        <s v="올해_Noun"/>
        <s v="봐_Verb"/>
        <s v="몸_Noun"/>
        <s v="난_Noun"/>
        <s v="계속_Noun"/>
        <s v="ㅋㅋㅋ_KoreanParticle"/>
        <s v="미쳐_Adjective"/>
        <s v="스승_Noun"/>
        <s v="그_Determiner"/>
        <s v="저_Noun"/>
        <s v="무엇_Noun"/>
        <s v="못_Noun"/>
        <s v="한다_Verb"/>
        <s v="없이_Adverb"/>
        <s v="온몸_Noun"/>
        <s v="함_Noun"/>
        <s v="채찍_Noun"/>
        <s v="제_Noun"/>
        <s v="장난_Noun"/>
        <s v="자체_Noun"/>
        <s v="오랜_Modifier"/>
        <s v="인간_Noun"/>
        <s v="라고_Josa"/>
        <s v="연출_Noun"/>
        <s v="가슴_Noun"/>
        <s v="엄청난_Adjective"/>
        <s v="부분_Noun"/>
        <s v="만드는_Verb"/>
        <s v="기분_Noun"/>
        <s v="ㅎㅎ_KoreanParticle"/>
        <s v="제자_Noun"/>
        <s v="뭐_Noun"/>
        <s v="ㅠㅠ_KoreanParticle"/>
        <s v="된_Verb"/>
        <s v="없었다_Adjective"/>
        <s v="영_Modifier"/>
        <s v="면_Josa"/>
        <s v="아니다_Adjective"/>
        <s v="했다_Verb"/>
        <s v="진심_Noun"/>
        <s v="봄_Noun"/>
        <s v="모습_Noun"/>
        <s v="네_Suffix"/>
        <s v="눈물_Noun"/>
        <s v="이상_Noun"/>
        <s v="재밌어요_Adjective"/>
        <s v="후_Noun"/>
        <s v="평_Noun"/>
        <s v="기대_Noun"/>
        <s v="잘_VerbPrefix"/>
        <s v="봤다_Verb"/>
        <s v="결말_Noun"/>
        <s v="라는_Josa"/>
        <s v="합니다_Verb"/>
        <s v="봤습니다_Verb"/>
        <s v="재밌게_Adjective"/>
        <s v="감상_Noun"/>
        <s v="멋진_Adjective"/>
        <s v="사운드_Noun"/>
        <s v="모두_Noun"/>
        <s v="지_Josa"/>
        <s v="이고_Josa"/>
        <s v="필요없다_Adjective"/>
        <s v="재밌다_Adjective"/>
        <s v="쥐_Noun"/>
        <s v="재미_Noun"/>
        <s v="엔_Josa"/>
        <s v="요_Noun"/>
        <s v="연기력_Noun"/>
        <s v="선생_Noun"/>
        <s v="무언가_Noun"/>
        <s v="개봉_Noun"/>
        <s v="어떻게_Adjective"/>
        <s v="보는내내_Verb"/>
        <s v="집_Noun"/>
        <s v="질_Noun"/>
        <s v="적_Noun"/>
        <s v="분_Noun"/>
        <s v="된다_Verb"/>
        <s v="ㅋ_KoreanParticle"/>
        <s v="아닌_Adjective"/>
        <s v="많은_Adjective"/>
        <s v="굳_Adjective"/>
        <s v="이해_Noun"/>
        <s v="알_Noun"/>
        <s v="속_Noun"/>
        <s v="대해_Noun"/>
        <s v="있을까_Adjective"/>
        <s v="보면서_Verb"/>
        <s v="!!!!_Punctuation"/>
        <s v="준_Noun"/>
        <s v="인상_Noun"/>
        <s v="삶_Noun"/>
        <s v="폭발_Noun"/>
        <s v="간만_Noun"/>
        <s v="힘_Noun"/>
        <s v="피_Noun"/>
        <s v="압도_Noun"/>
        <s v="뭔가_Noun"/>
        <s v="인가_Josa"/>
        <s v="다른_Noun"/>
        <s v="완벽한_Adjective"/>
        <s v="어떤_Adjective"/>
        <s v="였습니다_Verb"/>
        <s v="~~_Punctuation"/>
        <s v="1_Number"/>
        <s v="인데_Josa"/>
        <s v="서_Josa"/>
        <s v="나_Josa"/>
        <s v="학생_Noun"/>
        <s v="자리_Noun"/>
        <s v="드럼연주_Noun"/>
        <s v="있다_Adjective"/>
        <s v="^^_Punctuation"/>
        <s v="2_Number"/>
        <s v="아니라_Adjective"/>
        <s v="한마디_Noun"/>
        <s v="이야기_Noun"/>
        <s v="역대_Noun"/>
        <s v="이런_Modifier"/>
        <s v="밖에_Josa"/>
        <s v="아_Exclamation"/>
        <s v="아직도_Adverb"/>
        <s v="방식_Noun"/>
        <s v="드러머_Noun"/>
        <s v="보면_Verb"/>
        <s v="하_Suffix"/>
        <s v="뒤_Noun"/>
        <s v="기립박수_Noun"/>
        <s v="감정_Noun"/>
        <s v="자극_Noun"/>
        <s v="얼마나_Noun"/>
        <s v="씬_Noun"/>
        <s v="마음_Noun"/>
        <s v="강추_Noun"/>
        <s v="하지_Verb"/>
        <s v="모르게_Verb"/>
        <s v="필요_Noun"/>
        <s v="평생_Noun"/>
        <s v="짱_Noun"/>
        <s v="전_Noun"/>
        <s v="본_Modifier"/>
        <s v="일_Noun"/>
        <s v="열_Noun"/>
        <s v="액션_Noun"/>
        <s v="않고_Verb"/>
        <s v="나를_Verb"/>
        <s v="앞_Noun"/>
        <s v="기_Modifier"/>
        <s v="내용_Noun"/>
        <s v="재_Noun"/>
        <s v="입_Noun"/>
        <s v="우리_Noun"/>
        <s v="기억_Noun"/>
        <s v="건_Noun"/>
        <s v="특히_Adverb"/>
        <s v="개인_Noun"/>
        <s v="좀_Noun"/>
        <s v="비트_Noun"/>
        <s v="보지_Noun"/>
        <s v="싶다_Verb"/>
        <s v="귀_Noun"/>
        <s v="있고_Adjective"/>
        <s v="그런_Adjective"/>
        <s v="화보_Noun"/>
        <s v="플레쳐_Noun"/>
        <s v="장르_Noun"/>
        <s v="뿐_Noun"/>
        <s v="때문_Noun"/>
        <s v="하고_Verb"/>
        <s v="봐야_Verb"/>
        <s v="공감_Noun"/>
        <s v="가지_Noun"/>
        <s v="희_Adjective"/>
        <s v="틈_Noun"/>
        <s v="타임_Noun"/>
        <s v="이유_Noun"/>
        <s v="시작_Noun"/>
        <s v="서로_Noun"/>
        <s v="박진_Noun"/>
        <s v="모든_Noun"/>
        <s v="돈_Noun"/>
        <s v="남_Noun"/>
        <s v="꿀잼_Noun"/>
        <s v="봤어요_Verb"/>
        <s v="모르고_Verb"/>
        <s v="교육_Noun"/>
        <s v="충격_Noun"/>
        <s v="쩐다_Noun"/>
        <s v="잼_Noun"/>
        <s v="라_Josa"/>
        <s v="의_Noun"/>
        <s v="완벽_Noun"/>
        <s v="십분_Noun"/>
        <s v="시몬스_Noun"/>
        <s v="이었다_Verb"/>
        <s v="봤던_Verb"/>
        <s v="봐라_Verb"/>
        <s v="100분_Number"/>
        <s v="스릴_Noun"/>
        <s v="매력_Noun"/>
        <s v="만점_Noun"/>
        <s v="동안_Noun"/>
        <s v="(_Punctuation"/>
        <s v="후반_Noun"/>
        <s v="혼자_Noun"/>
        <s v="처럼_Josa"/>
        <s v="인지_Josa"/>
        <s v="하지만_Conjunction"/>
        <s v="저렇게_Adverb"/>
        <s v="절대_Noun"/>
        <s v="이제_Noun"/>
        <s v="오늘_Noun"/>
        <s v="스윙_Noun"/>
        <s v="않는다_Verb"/>
        <s v="싶은_Verb"/>
        <s v="상영_Noun"/>
        <s v="그대로_Noun"/>
        <s v="ㅠ_KoreanParticle"/>
        <s v="ㅜㅜ_KoreanParticle"/>
        <s v="좋아요_Adjective"/>
        <s v="아님_Adjective"/>
        <s v="카라반_Noun"/>
        <s v="최근_Noun"/>
        <s v="이후_Noun"/>
        <s v="뻔_Noun"/>
        <s v="날_Noun"/>
        <s v="그것_Noun"/>
        <s v="에요_Josa"/>
        <s v="이_Foreign"/>
        <s v="교훈_Noun"/>
        <s v="관람_Noun"/>
        <s v="대단한_Adjective"/>
        <s v="카타르_Noun"/>
        <s v="제일_Noun"/>
        <s v="재능_Noun"/>
        <s v="보게_Verb"/>
        <s v="될_Verb"/>
        <s v="력_Suffix"/>
        <s v=")_Punctuation"/>
        <s v="자_Noun"/>
        <s v="욕_Noun"/>
        <s v="영화인_Noun"/>
        <s v="안보_Noun"/>
        <s v="아주_Noun"/>
        <s v="시스_Noun"/>
        <s v="바로_Noun"/>
        <s v="뒤통수_Noun"/>
        <s v="지_Modifier"/>
        <s v="에는_Josa"/>
        <s v="둘_Noun"/>
        <s v="게_Noun"/>
        <s v="ㅎ_KoreanParticle"/>
        <s v="주는_Verb"/>
        <s v="ㅋㅋㅋㅋ_KoreanParticle"/>
        <s v="ㄷㄷ_KoreanParticle"/>
        <s v="좋아하는_Adjective"/>
        <s v="없고_Adjective"/>
        <s v="크레딧_Noun"/>
        <s v="많이_Adverb"/>
        <s v="처_Noun"/>
        <s v="자기_Noun"/>
        <s v="영화로_Noun"/>
        <s v="엔딩크레딧_Noun"/>
        <s v="싸움_Noun"/>
        <s v="세상_Noun"/>
        <s v="봤네요_Verb"/>
        <s v="가는줄_Verb"/>
        <s v="말로_Noun"/>
        <s v="기_Noun"/>
        <s v="근래_Noun"/>
        <s v="감탄_Noun"/>
        <s v="좋고_Adjective"/>
        <s v="있었다_Adjective"/>
        <s v="아깝지_Adjective"/>
        <s v="향_Noun"/>
        <s v="플렛처_Noun"/>
        <s v="대_Modifier"/>
        <s v="포기_Noun"/>
        <s v="탄생_Noun"/>
        <s v="전개_Noun"/>
        <s v="역시_Noun"/>
        <s v="수가_Noun"/>
        <s v="사랑_Noun"/>
        <s v="무조건_Noun"/>
        <s v="무슨_Noun"/>
        <s v="였음_Verb"/>
        <s v="만든_Verb"/>
        <s v="되고_Verb"/>
        <s v="단_Noun"/>
        <s v="재미있게_Adjective"/>
        <s v="숨막히는_Adjective"/>
        <s v="흥분_Noun"/>
        <s v="욕망_Noun"/>
        <s v="액션영화_Noun"/>
        <s v="지만_Josa"/>
        <s v="이라는_Josa"/>
        <s v="랑_Josa"/>
        <s v="을_Foreign"/>
        <s v="같이_Adverb"/>
        <s v="몇_Noun"/>
        <s v="머리_Noun"/>
        <s v="도전_Noun"/>
        <s v="누가_Noun"/>
        <s v="관_Noun"/>
        <s v="거리_Noun"/>
        <s v="강_Noun"/>
        <s v="필요없는_Adjective"/>
        <s v="였어요_Verb"/>
        <s v="않는_Verb"/>
        <s v="좋다_Adjective"/>
        <s v="대단하다_Adjective"/>
        <s v="넘치는_Adjective"/>
        <s v="플레처_Noun"/>
        <s v="근데_Adverb"/>
        <s v="조금_Noun"/>
        <s v="의미_Noun"/>
        <s v="반성_Noun"/>
        <s v="린다_Noun"/>
        <s v="하며_Verb"/>
        <s v="보여주는_Verb"/>
        <s v="100_Number"/>
        <s v="3_Number"/>
        <s v="누구_Noun"/>
        <s v="남자_Noun"/>
        <s v="극복_Noun"/>
        <s v="진정한_Adjective"/>
        <s v="아니고_Adjective"/>
        <s v="뻔한_Adjective"/>
        <s v="단순한_Adjective"/>
        <s v="엄청_Adverb"/>
        <s v="같아요_Adjective"/>
        <s v="강렬한_Adjective"/>
        <s v="환상_Noun"/>
        <s v="폭력_Noun"/>
        <s v="킹스_Noun"/>
        <s v="짱짱_Noun"/>
        <s v="저런_Noun"/>
        <s v="영상_Noun"/>
        <s v="연습_Noun"/>
        <s v="쉴_Verb"/>
        <s v="보시길_Verb"/>
        <s v="되었다_Verb"/>
        <s v="느끼게_Verb"/>
        <s v="소재_Noun"/>
        <s v="방금_Noun"/>
        <s v="몇번_Noun"/>
        <s v="매우_Noun"/>
        <s v="마치_Noun"/>
        <s v="리듬_Noun"/>
        <s v="대결_Noun"/>
        <s v="단연_Noun"/>
        <s v="다리_Noun"/>
        <s v="노래_Noun"/>
        <s v="고_Noun"/>
        <s v="아_Josa"/>
        <s v="훌륭한_Adjective"/>
        <s v="지루할_Adjective"/>
        <s v="없을_Adjective"/>
        <s v="야할_Adjective"/>
        <s v="미친듯이_Adjective"/>
        <s v="같습니다_Adjective"/>
        <s v="해_Noun"/>
        <s v="해_Verb"/>
        <s v="않은_Verb"/>
        <s v="만들어_Verb"/>
        <s v="됨_Verb"/>
        <s v="성_Suffix"/>
        <s v="편집_Noun"/>
        <s v="진_Noun"/>
        <s v="중간_Noun"/>
        <s v="정신_Noun"/>
        <s v="인터스텔라_Noun"/>
        <s v="음_Noun"/>
        <s v="움_Noun"/>
        <s v="시몬_Noun"/>
        <s v="스스로_Noun"/>
        <s v="스_Noun"/>
        <s v="쉬_Noun"/>
        <s v="이란_Josa"/>
        <s v="의_Foreign"/>
        <s v="열심히_Adverb"/>
        <s v="부_Noun"/>
        <s v="맨_Noun"/>
        <s v="등_Noun"/>
        <s v="더블_Noun"/>
        <s v="다운_Noun"/>
        <s v="눈빛_Noun"/>
        <s v="과연_Noun"/>
        <s v="좋았다_Adjective"/>
        <s v="없음_Adjective"/>
        <s v="했는데_Verb"/>
        <s v="하면_Verb"/>
        <s v="알았다_Verb"/>
        <s v="보고싶은_Verb"/>
        <s v="이_Suffix"/>
        <s v="급_Suffix"/>
        <s v="야함_Adjective"/>
        <s v="야하는_Adjective"/>
        <s v="아니_Adjective"/>
        <s v="솔직히_Adjective"/>
        <s v="한편_Noun"/>
        <s v="플랫_Noun"/>
        <s v="오름_Noun"/>
        <s v="연주가_Noun"/>
        <s v="연_Modifier"/>
        <s v="모든_Modifier"/>
        <s v="악기_Noun"/>
        <s v="사이_Noun"/>
        <s v="블랙스완_Noun"/>
        <s v="본적_Noun"/>
        <s v="베스트_Noun"/>
        <s v="무대_Noun"/>
        <s v="도_Noun"/>
        <s v="경험_Noun"/>
        <s v="걸작_Noun"/>
        <s v="필요없음_Adjective"/>
        <s v="있어서_Adjective"/>
        <s v="이런게_Adjective"/>
        <s v="아닌데_Adjective"/>
        <s v="아닌가_Adjective"/>
        <s v="미쳐야_Adjective"/>
        <s v="높은_Adjective"/>
        <s v="한순간_Noun"/>
        <s v="하면서_Verb"/>
        <s v="봤으면_Verb"/>
        <s v="나오는_Verb"/>
        <s v="평론가_Noun"/>
        <s v="평가_Noun"/>
        <s v="템포_Noun"/>
        <s v="찰리_Noun"/>
        <s v="주제_Noun"/>
        <s v="일단_Noun"/>
        <s v="알바_Noun"/>
        <s v="성장_Noun"/>
        <s v="이나_Josa"/>
        <s v="결국_Adverb"/>
        <s v="걍_Adverb"/>
        <s v="선_Noun"/>
        <s v="막_Noun"/>
        <s v="마일_Noun"/>
        <s v="를_Noun"/>
        <s v="귓가_Noun"/>
        <s v="관심_Noun"/>
        <s v="해준_Verb"/>
        <s v="해주는_Verb"/>
        <s v="해야_Verb"/>
        <s v="어린_Verb"/>
        <s v="보러_Verb"/>
        <s v="보고싶다_Verb"/>
        <s v="남는_Verb"/>
        <s v="가_Verb"/>
        <s v="과정_Noun"/>
        <s v="공연_Noun"/>
        <s v="간다_Noun"/>
        <s v="재밌는_Adjective"/>
        <s v="있는가_Adjective"/>
        <s v="있게_Adjective"/>
        <s v="야한다_Adjective"/>
        <s v="현실_Noun"/>
        <s v="한국_Noun"/>
        <s v="포함_Noun"/>
        <s v="파커_Noun"/>
        <s v="통_Noun"/>
        <s v="텔러_Noun"/>
        <s v="엿_Modifier"/>
        <s v="친구_Noun"/>
        <s v="최강_Noun"/>
        <s v="직접_Noun"/>
        <s v="점도_Noun"/>
        <s v="인정_Noun"/>
        <s v="원래_Noun"/>
        <s v="완성_Noun"/>
        <s v="온_Noun"/>
        <s v="연속_Noun"/>
        <s v="언제_Noun"/>
        <s v="어디_Noun"/>
        <s v="아버지_Noun"/>
        <s v="스포일러_Noun"/>
        <s v="숨죽_Noun"/>
        <s v="치는_Verb"/>
        <s v="참_Verb"/>
        <s v="본다_Verb"/>
        <s v="나온_Verb"/>
        <s v="가서_Verb"/>
        <s v="가는_Verb"/>
        <s v="쯤_Suffix"/>
        <s v="손가락_Noun"/>
        <s v="세_Noun"/>
        <s v="성공_Noun"/>
        <s v="살_Noun"/>
        <s v="사회_Noun"/>
        <s v="볼때_Noun"/>
        <s v="방_Noun"/>
        <s v="리뷰_Noun"/>
        <s v="동기부여_Noun"/>
        <s v="가치_Noun"/>
        <s v="재미있었다_Adjective"/>
        <s v="주_Modifier"/>
        <s v="에도_Josa"/>
        <s v="하_Exclamation"/>
        <s v="플_Exclamation"/>
        <s v="네_Determiner"/>
        <s v="새로운_Adjective"/>
        <s v="같음_Adjective"/>
        <s v="해도_Noun"/>
        <s v="항상_Noun"/>
        <s v="핫바_Noun"/>
        <s v="포스터_Noun"/>
        <s v="팝콘_Noun"/>
        <s v="티비_Noun"/>
        <s v="침_Noun"/>
        <s v="친_Noun"/>
        <s v="치_Noun"/>
        <s v="쩌_Noun"/>
        <s v="지휘자_Noun"/>
        <s v="주변_Noun"/>
        <s v="전부_Noun"/>
        <s v="자꾸_Noun"/>
        <s v="우리나라_Noun"/>
        <s v="여자친구_Noun"/>
        <s v="아들_Noun"/>
        <s v="수준_Noun"/>
        <s v="했던_Verb"/>
        <s v="살면서_Verb"/>
        <s v="넘_Verb"/>
        <s v="끝날_Verb"/>
        <s v="어_Suffix"/>
        <s v="소장_Noun"/>
        <s v="세계_Noun"/>
        <s v="생_Noun"/>
        <s v="분노_Noun"/>
        <s v="별로_Noun"/>
        <s v="막판_Noun"/>
        <s v="라스트_Noun"/>
        <s v="데_Noun"/>
        <s v="더욱_Noun"/>
        <s v="다음_Noun"/>
        <s v="극한_Noun"/>
        <s v="극_Modifier"/>
        <s v="치고_Josa"/>
        <s v="괴물_Noun"/>
        <s v="간_Noun"/>
        <s v="재밌네요_Adjective"/>
        <s v="뻔하지_Adjective"/>
        <s v="미칠_Adjective"/>
        <s v="나쁜_Adjective"/>
        <s v="지로_Noun"/>
        <s v="죽_Noun"/>
        <s v="좌절_Noun"/>
        <s v="조조_Noun"/>
        <s v="재밋_Noun"/>
        <s v="잠_Noun"/>
        <s v="열자_Noun"/>
        <s v="여러분_Noun"/>
        <s v="어게인_Noun"/>
        <s v="악마_Noun"/>
        <s v="아카데미_Noun"/>
        <s v="싸이코_Noun"/>
        <s v="할수_Verb"/>
        <s v="주고_Verb"/>
        <s v="숨도_Verb"/>
        <s v="보다_Verb"/>
        <s v="되기_Verb"/>
        <s v="느낄_Verb"/>
        <s v="나올_Verb"/>
        <s v="까_Verb"/>
        <s v="~~~_Punctuation"/>
        <s v="9_Number"/>
        <s v="실력_Noun"/>
        <s v="스크린_Noun"/>
        <s v="수작_Noun"/>
        <s v="설명_Noun"/>
        <s v="새_Noun"/>
        <s v="분명_Noun"/>
        <s v="별_Noun"/>
        <s v="방법_Noun"/>
        <s v="박평_Noun"/>
        <s v="목표_Noun"/>
        <s v="소_Modifier"/>
        <s v="한테_Josa"/>
        <s v="이네_Josa"/>
        <s v="야_Josa"/>
        <s v="함께_Adverb"/>
        <s v="만큼_Noun"/>
        <s v="마무리_Noun"/>
        <s v="랜드_Noun"/>
        <s v="라면_Noun"/>
        <s v="라라_Noun"/>
        <s v="니_Noun"/>
        <s v="년_Noun"/>
        <s v="네이버_Noun"/>
        <s v="난후_Noun"/>
        <s v="길_Noun"/>
        <s v="기회_Noun"/>
        <s v="글_Noun"/>
        <s v="구두_Noun"/>
        <s v="공포영화_Noun"/>
        <s v="고민_Noun"/>
        <s v="경지_Noun"/>
        <s v="감명_Noun"/>
        <s v="않았다_Verb"/>
        <s v="봤음_Verb"/>
        <s v="돋는_Verb"/>
        <s v="??_Punctuation"/>
        <s v="ㅎㅎㅎ_KoreanParticle"/>
        <s v="ㄷㄷㄷ_KoreanParticle"/>
        <s v="평범한_Adjective"/>
        <s v="좋았어요_Adjective"/>
        <s v="좋았습니다_Adjective"/>
        <s v="재밌음_Adjective"/>
        <s v="있음_Adjective"/>
        <s v="있었던_Adjective"/>
        <s v="뭔_Modifier"/>
        <s v="마다_Josa"/>
        <s v="동안_Foreign"/>
        <s v="그렇게_Adverb"/>
        <s v="있던_Adjective"/>
        <s v="있는데_Adjective"/>
        <s v="없지만_Adjective"/>
        <s v="신들린_Adjective"/>
        <s v="미친듯_Adjective"/>
        <s v="미치도록_Adjective"/>
        <s v="미치게_Adjective"/>
        <s v="그만하면_Adjective"/>
        <s v="같았다_Adjective"/>
        <s v="같네요_Adjective"/>
        <s v="혼_Noun"/>
        <s v="피나_Noun"/>
        <s v="통수_Noun"/>
        <s v="캐릭터_Noun"/>
        <s v="초반_Noun"/>
        <s v="채_Noun"/>
        <s v="쫄깃_Noun"/>
        <s v="주_Noun"/>
        <s v="제목_Noun"/>
        <s v="잠시_Noun"/>
        <s v="요즘_Noun"/>
        <s v="와우_Noun"/>
        <s v="여태_Noun"/>
        <s v="약간_Noun"/>
        <s v="선택_Noun"/>
        <s v="생애_Noun"/>
        <s v="비긴_Noun"/>
        <s v="불_Noun"/>
        <s v="분야_Noun"/>
        <s v="보이_Noun"/>
        <s v="박자_Noun"/>
        <s v="라이_Noun"/>
        <s v="땐_Noun"/>
        <s v="큰_Verb"/>
        <s v="보는데_Verb"/>
        <s v="보길_Verb"/>
        <s v="뛰어넘는_Verb"/>
        <s v="돋았다_Verb"/>
        <s v="는_Verb"/>
        <s v="화_Suffix"/>
        <s v="님_Suffix"/>
        <s v="드라마_Noun"/>
        <s v="두두_Noun"/>
        <s v="동시_Noun"/>
        <s v="대사_Noun"/>
        <s v="당신_Noun"/>
        <s v="단어_Noun"/>
        <s v="너_Noun"/>
        <s v="기도_Noun"/>
        <s v="공부_Noun"/>
        <s v="곳_Noun"/>
        <s v="결과_Noun"/>
        <s v="감히_Noun"/>
        <s v="ㅡ_KoreanParticle"/>
        <s v="필요한_Adjective"/>
        <s v="짜릿한_Adjective"/>
        <s v="지루하지_Adjective"/>
        <s v="좋겠다_Adjective"/>
        <s v="재밌었어요_Adjective"/>
        <s v="즈_Modifier"/>
        <s v="몇_Modifier"/>
        <s v="이야_Josa"/>
        <s v="예요_Josa"/>
        <s v="있으면_Adjective"/>
        <s v="있다면_Adjective"/>
        <s v="없네요_Adjective"/>
        <s v="없게_Adjective"/>
        <s v="어떠한_Adjective"/>
        <s v="안되는_Adjective"/>
        <s v="신선한_Adjective"/>
        <s v="먼_Adjective"/>
        <s v="단순히_Adjective"/>
        <s v="흥미진진_Noun"/>
        <s v="플래쳐_Noun"/>
        <s v="타고_Noun"/>
        <s v="쫙_Noun"/>
        <s v="쪽_Noun"/>
        <s v="째즈_Noun"/>
        <s v="중반_Noun"/>
        <s v="주연_Noun"/>
        <s v="점수_Noun"/>
        <s v="전혀_Noun"/>
        <s v="장가_Noun"/>
        <s v="자극제_Noun"/>
        <s v="인지_Noun"/>
        <s v="하다_Verb"/>
        <s v="보다가_Verb"/>
        <s v="보니_Verb"/>
        <s v="낸_Verb"/>
        <s v=";;_Punctuation"/>
        <s v="의자_Noun"/>
        <s v="오기_Noun"/>
        <s v="예매_Noun"/>
        <s v="영환_Noun"/>
        <s v="여친_Noun"/>
        <s v="얘기_Noun"/>
        <s v="압권_Noun"/>
        <s v="심리_Noun"/>
        <s v="순_Noun"/>
        <s v="사실_Noun"/>
        <s v="빨리_Noun"/>
        <s v="복수_Noun"/>
        <s v="발견_Noun"/>
        <s v="반_Noun"/>
        <s v="미치광이_Noun"/>
        <s v="미쳣다_Noun"/>
        <s v="뭘_Noun"/>
        <s v="명_Noun"/>
        <s v="멍_Noun"/>
        <s v="어떤_Modifier"/>
        <s v="조차_Josa"/>
        <s v="이지_Josa"/>
        <s v="이랑_Josa"/>
        <s v="든_Josa"/>
        <s v="그저_Adverb"/>
        <s v="머릿속_Noun"/>
        <s v="레쉬_Noun"/>
        <s v="란_Noun"/>
        <s v="또한_Noun"/>
        <s v="드_Noun"/>
        <s v="댓글_Noun"/>
        <s v="꽉_Noun"/>
        <s v="국제_Noun"/>
        <s v="경쟁_Noun"/>
        <s v="건가_Noun"/>
        <s v="거나_Noun"/>
        <s v="갑_Noun"/>
        <s v="갈수록_Noun"/>
        <s v="ㅜ_KoreanParticle"/>
        <s v="추합니다_Adjective"/>
        <s v="좋았고_Adjective"/>
        <s v="재밌습니다_Adjective"/>
        <s v="했음_Verb"/>
        <s v="알았는데_Verb"/>
        <s v="않다_Verb"/>
        <s v="듣고_Verb"/>
        <s v="느끼는_Verb"/>
        <s v="있지만_Adjective"/>
        <s v="있어_Adjective"/>
        <s v="없는데_Adjective"/>
        <s v="아니면_Adjective"/>
        <s v="미치지_Adjective"/>
        <s v="미치고_Adjective"/>
        <s v="깊은_Adjective"/>
        <s v="기대하고_Adjective"/>
        <s v="휘_Noun"/>
        <s v="화면_Noun"/>
        <s v="호불호_Noun"/>
        <s v="향연_Noun"/>
        <s v="햇_Noun"/>
        <s v="제_Modifier"/>
        <s v="아무_Modifier"/>
        <s v="이라_Josa"/>
        <s v="에서는_Josa"/>
        <s v="래_Josa"/>
        <s v="I_Alpha"/>
        <s v="플렛쳐_Noun"/>
        <s v="취향_Noun"/>
        <s v="쵝오_Noun"/>
        <s v="찬사_Noun"/>
        <s v="집착_Noun"/>
        <s v="즐거움_Noun"/>
        <s v="정_Noun"/>
        <s v="점점_Noun"/>
        <s v="절로_Noun"/>
        <s v="입장_Noun"/>
        <s v="일상_Noun"/>
        <s v="이번_Noun"/>
        <s v="이나_Noun"/>
        <s v="의도_Noun"/>
        <s v="오르가즘_Noun"/>
        <s v="예상_Noun"/>
        <s v="옆_Noun"/>
        <s v="영화제_Noun"/>
        <s v="영_Noun"/>
        <s v="여자_Noun"/>
        <s v="여기_Noun"/>
        <s v="악_Noun"/>
        <s v="아무_Noun"/>
        <s v="쓰레기_Noun"/>
        <s v="신호_Noun"/>
        <s v="신분_Noun"/>
        <s v="시사회_Noun"/>
        <s v="스틱_Noun"/>
        <s v="수도_Noun"/>
        <s v="상황_Noun"/>
        <s v="상상_Noun"/>
        <s v="서야_Verb"/>
        <s v="봐서_Verb"/>
        <s v="본게_Verb"/>
        <s v="보여준_Verb"/>
        <s v="되어_Verb"/>
        <s v="느껴지는_Verb"/>
        <s v="끝나는_Verb"/>
        <s v="대_Suffix"/>
        <s v="빵빵_Noun"/>
        <s v="비교_Noun"/>
        <s v="보_Noun"/>
        <s v="베리_Noun"/>
        <s v="밴드_Noun"/>
        <s v="배_Noun"/>
        <s v="바_Noun"/>
        <s v="미화_Noun"/>
        <s v="뮤지션_Noun"/>
        <s v="만족_Noun"/>
        <s v="만이_Noun"/>
        <s v="만남_Noun"/>
        <s v="로_Noun"/>
        <s v="레알_Noun"/>
        <s v="둥두두둥두두둥_Noun"/>
        <s v="두번째_Noun"/>
        <s v="독주_Noun"/>
        <s v="대안_Noun"/>
        <s v="일_Modifier"/>
        <s v="오랫_Modifier"/>
        <s v="이지만_Josa"/>
        <s v="이며_Josa"/>
        <s v="이라고_Josa"/>
        <s v="K_Alpha"/>
        <s v="J_Alpha"/>
        <s v="한동안_Adverb"/>
        <s v="정말로_Adverb"/>
        <s v="아직_Adverb"/>
        <s v="물론_Adverb"/>
        <s v="너무나_Adverb"/>
        <s v="당장_Noun"/>
        <s v="달_Noun"/>
        <s v="깨_Noun"/>
        <s v="귀가_Noun"/>
        <s v="군더더기_Noun"/>
        <s v="교육법_Noun"/>
        <s v="공포_Noun"/>
        <s v="거기_Noun"/>
        <s v="가치관_Noun"/>
        <s v="ㅠㅠㅠ_KoreanParticle"/>
        <s v="재밌었다_Adjective"/>
        <s v="재미있어요_Adjective"/>
        <s v="있었나_Adjective"/>
        <s v="있다니_Adjective"/>
        <s v="위대한_Adjective"/>
        <s v="없어_Adjective"/>
        <s v="어마어마한_Adjective"/>
        <s v="미친다_Adjective"/>
        <s v="길게_Adjective"/>
        <s v="굉장히_Adjective"/>
        <s v="호흡_Noun"/>
        <s v="호강_Noun"/>
        <s v="한참_Noun"/>
        <s v="표정_Noun"/>
        <s v="판_Noun"/>
        <s v="통해_Noun"/>
        <s v="탄성_Noun"/>
        <s v="칭찬_Noun"/>
        <s v="추_Noun"/>
        <s v="최_Noun"/>
        <s v="하는데_Verb"/>
        <s v="일까_Verb"/>
        <s v="봤지만_Verb"/>
        <s v="버린_Verb"/>
        <s v="들_Verb"/>
        <s v="나옴_Verb"/>
        <s v="나온다_Verb"/>
        <s v="나서_Verb"/>
        <s v="분들_Suffix"/>
        <s v="간_Suffix"/>
        <s v="5_Number"/>
        <s v="초_Noun"/>
        <s v="첫_Noun"/>
        <s v="처럼_Noun"/>
        <s v="집념_Noun"/>
        <s v="질주_Noun"/>
        <s v="진정_Noun"/>
        <s v="지휘_Noun"/>
        <s v="지난_Noun"/>
        <s v="존잼_Noun"/>
        <s v="조차_Noun"/>
        <s v="제발_Noun"/>
        <s v="전형_Noun"/>
        <s v="재밋어_Noun"/>
        <s v="작_Noun"/>
        <s v="이자_Noun"/>
        <s v="이란_Noun"/>
        <s v="음악인_Noun"/>
        <s v="용_Noun"/>
        <s v="예체능_Noun"/>
        <s v="역_Noun"/>
        <s v="업_Noun"/>
        <s v="어깨_Noun"/>
        <s v="애_Noun"/>
        <s v="아픔_Noun"/>
        <s v="실제_Noun"/>
        <s v="신의_Noun"/>
        <s v="스파이더맨_Noun"/>
        <s v="세번_Noun"/>
        <s v="선생님_Noun"/>
        <s v="상반기_Noun"/>
        <s v="한다는_Modifier"/>
        <s v="그런_Modifier"/>
        <s v="이에요_Josa"/>
        <s v="니_Josa"/>
        <s v="첨_Adverb"/>
        <s v="딱_Adverb"/>
        <s v="불구_Noun"/>
        <s v="부산_Noun"/>
        <s v="법_Noun"/>
        <s v="발_Noun"/>
        <s v="면_Noun"/>
        <s v="머_Noun"/>
        <s v="맘_Noun"/>
        <s v="마디_Noun"/>
        <s v="러닝_Noun"/>
        <s v="도달_Noun"/>
        <s v="덜덜_Noun"/>
        <s v="대역_Noun"/>
        <s v="다시금_Noun"/>
        <s v="누군가_Noun"/>
        <s v="끼_Noun"/>
        <s v="꽤_Noun"/>
        <s v="글자_Noun"/>
        <s v="그래도_Adverb"/>
        <s v="8_Number"/>
        <s v="그게_Noun"/>
        <s v="굿잡_Noun"/>
        <s v="결코_Noun"/>
        <s v="겨_Noun"/>
        <s v="거의_Noun"/>
        <s v="갑자기_Noun"/>
        <s v="감성_Noun"/>
        <s v="ㅏ_KoreanParticle"/>
        <s v="힘든_Adjective"/>
        <s v="화려한_Adjective"/>
        <s v="좋아_Adjective"/>
        <s v="재밌고_Adjective"/>
        <s v="있을_Adjective"/>
        <s v="있었는데_Adjective"/>
        <s v="있나_Adjective"/>
        <s v="아닙니다_Adjective"/>
        <s v="7_Number"/>
        <s v="미치는_Adjective"/>
        <s v="미쳤음_Adjective"/>
        <s v="미쳤고_Adjective"/>
        <s v="놀라운_Adjective"/>
        <s v="깊게_Adjective"/>
        <s v="짱_VerbPrefix"/>
        <s v="하기_Verb"/>
        <s v="지림_Verb"/>
        <s v="올_Verb"/>
        <s v="보이냐_Verb"/>
        <s v="드는_Verb"/>
        <s v="두구_Verb"/>
        <s v="돋는다_Verb"/>
        <s v="넘어서는_Verb"/>
        <s v="긴_Verb"/>
        <s v="건지_Verb"/>
        <s v="감사합니다_Verb"/>
        <s v="~!_Punctuation"/>
        <s v="2015년_Number"/>
        <s v="20_Number"/>
        <s v="괜찮은_Adjective"/>
        <s v="같은데_Adjective"/>
        <s v="흥미_Noun"/>
        <s v="흥건_Noun"/>
        <s v="후기_Noun"/>
        <s v="화란_Noun"/>
        <s v="화_Noun"/>
        <s v="한시_Noun"/>
        <s v="하이라이트_Noun"/>
        <s v="플래시_Noun"/>
        <s v="편_Noun"/>
        <s v="트_Noun"/>
        <s v="칠_Noun"/>
        <s v="추강_Noun"/>
        <s v="초월_Noun"/>
        <s v="체험_Noun"/>
        <s v="청소년_Noun"/>
        <s v="찬_Noun"/>
        <s v="질문_Noun"/>
        <s v="지경_Noun"/>
        <s v="주먹_Noun"/>
        <s v="주름_Noun"/>
        <s v="존재_Noun"/>
        <s v="절정_Noun"/>
        <s v="전체_Noun"/>
        <s v="전쟁_Noun"/>
        <s v="전달_Noun"/>
        <s v="잘만_Noun"/>
        <s v="자막_Noun"/>
        <s v="일품_Noun"/>
        <s v="이제야_Noun"/>
        <s v="칠_Modifier"/>
        <s v="성_Modifier"/>
        <s v="뒷_Modifier"/>
        <s v="이라도_Josa"/>
        <s v="에겐_Josa"/>
        <s v="만이_Josa"/>
        <s v="간_Foreign"/>
        <s v="you_Alpha"/>
        <s v="빨리_Adverb"/>
        <s v="그래서_Adverb"/>
        <s v="은_Noun"/>
        <s v="윙_Noun"/>
        <s v="용기_Noun"/>
        <s v="오히려_Noun"/>
        <s v="오줌_Noun"/>
        <s v="오오오_Noun"/>
        <s v="오_Noun"/>
        <s v="예측_Noun"/>
        <s v="예술인_Noun"/>
        <s v="영화사_Noun"/>
        <s v="여_Noun"/>
        <s v="얼굴_Noun"/>
        <s v="어제_Noun"/>
        <s v="압_Noun"/>
        <s v="아저씨_Noun"/>
        <s v="심_Noun"/>
        <s v="실패_Noun"/>
        <s v="신_Noun"/>
        <s v="식이_Noun"/>
        <s v="습_Noun"/>
        <s v="스피커_Noun"/>
        <s v="불급_Noun"/>
        <s v="불광_Noun"/>
        <s v="봣_Noun"/>
        <s v="보시_Noun"/>
        <s v="보라_Noun"/>
        <s v="변화_Noun"/>
        <s v="반복_Noun"/>
        <s v="물_Noun"/>
        <s v="문제_Noun"/>
        <s v="모_Noun"/>
        <s v="명장_Noun"/>
        <s v="멘탈_Noun"/>
        <s v="했습니다_Verb"/>
        <s v="하시는_Verb"/>
        <s v="하다가_Verb"/>
        <s v="지렸다_Verb"/>
        <s v="이었습니다_Verb"/>
        <s v="쉬고_Verb"/>
        <s v="빨려_Verb"/>
        <s v="봤다가_Verb"/>
        <s v="봐야지_Verb"/>
        <s v="보고나서_Verb"/>
        <s v="몰아_Verb"/>
        <s v="모르겠다_Verb"/>
        <s v="뗄수_Verb"/>
        <s v="들었다_Verb"/>
        <s v="둘다_Verb"/>
        <s v="됩니다_Verb"/>
        <s v="되네요_Verb"/>
        <s v="넘어_Verb"/>
        <s v="끝난_Verb"/>
        <s v="끝나도_Verb"/>
        <s v="끝나고도_Verb"/>
        <s v="째_Suffix"/>
        <s v="짱_Suffix"/>
        <s v="자_Suffix"/>
        <s v="뿐_Suffix"/>
        <s v="극_Suffix"/>
        <s v="30분_Number"/>
        <s v="1시간_Number"/>
        <s v="멋_Noun"/>
        <s v="먹이_Noun"/>
        <s v="랄_Noun"/>
        <s v="등장인물_Noun"/>
        <s v="대신_Noun"/>
        <s v="대립_Noun"/>
        <s v="다가_Noun"/>
        <s v="는걸_Noun"/>
        <s v="넋_Noun"/>
        <s v="끈_Noun"/>
        <s v="길이_Noun"/>
        <s v="굿굿_Noun"/>
        <s v="구성_Noun"/>
        <s v="광_Noun"/>
        <s v="관람객_Noun"/>
        <s v="과_Noun"/>
        <s v="곡_Noun"/>
        <s v="걱정_Noun"/>
        <s v="거지_Noun"/>
        <s v="가득_Noun"/>
        <s v="ㄹㅇ_KoreanParticle"/>
        <s v="힘들다_Adjective"/>
        <s v="필요한가_Adjective"/>
        <s v="필요하다_Adjective"/>
        <s v="지루한_Adjective"/>
        <s v="즐겁게_Adjective"/>
        <s v="좋음_Adjective"/>
        <s v="좋았음_Adjective"/>
        <s v="좋았던_Adjective"/>
        <s v="좋아서_Adjective"/>
        <s v="좋게_Adjective"/>
        <s v="재밌어서_Adjective"/>
        <s v="재미있었어요_Adjective"/>
        <s v="있어요_Adjective"/>
        <s v="있어도_Adjective"/>
        <s v="없었음_Adjective"/>
        <s v="엄청나다_Adjective"/>
        <s v="부족한_Adjective"/>
        <s v="미친것_Adjective"/>
        <s v="별_Modifier"/>
        <s v="근_Modifier"/>
        <s v="미쳤어_Adjective"/>
        <s v="멋지다_Adjective"/>
        <s v="에선_Josa"/>
        <s v="며_Josa"/>
        <s v="만큼_Josa"/>
        <s v="저_Determiner"/>
        <s v="그걸_Adverb"/>
        <s v="멋있어요_Adjective"/>
        <s v="먼이_Adjective"/>
        <s v="넘친다_Adjective"/>
        <s v="깔끔한_Adjective"/>
        <s v="같아_Adjective"/>
        <s v="같고_Adjective"/>
        <s v="흥행_Noun"/>
        <s v="행동_Noun"/>
        <s v="학교_Noun"/>
        <s v="하루_Noun"/>
        <s v="프로_Noun"/>
        <s v="폭풍_Noun"/>
        <s v="포_Noun"/>
        <s v="평이_Noun"/>
        <s v="팔이_Noun"/>
        <s v="팔_Noun"/>
        <s v="만들었다_Verb"/>
        <s v="쿵쾅_Noun"/>
        <s v="케_Noun"/>
        <s v="캬_Noun"/>
        <s v="캐_Noun"/>
        <s v="카메라_Noun"/>
        <s v="카리스마_Noun"/>
        <s v="추구_Noun"/>
        <s v="추가_Noun"/>
        <s v="청춘_Noun"/>
        <s v="첨_Noun"/>
        <s v="참고_Noun"/>
        <s v="차이_Noun"/>
        <s v="쩜_Noun"/>
        <s v="쩔어요_Noun"/>
        <s v="짱짱맨_Noun"/>
        <s v="지금껏_Noun"/>
        <s v="줄거리_Noun"/>
        <s v="주인_Noun"/>
        <s v="주의_Noun"/>
        <s v="점주_Noun"/>
        <s v="저절로_Noun"/>
        <s v="장_Noun"/>
        <s v="자존심_Noun"/>
        <s v="자식_Noun"/>
        <s v="일어나지_Noun"/>
        <s v="일부러_Noun"/>
        <s v="인물_Noun"/>
        <s v="인_Noun"/>
        <s v="이만_Noun"/>
        <s v="이름_Noun"/>
        <s v="이기_Noun"/>
        <s v="웃_Noun"/>
        <s v="요소_Noun"/>
        <s v="오직_Noun"/>
        <s v="예정_Noun"/>
        <s v="여분_Noun"/>
        <s v="마세요_Verb"/>
        <s v="엔딩씬_Noun"/>
        <s v="어딘가_Noun"/>
        <s v="안함_Noun"/>
        <s v="심야_Noun"/>
        <s v="심벌_Noun"/>
        <s v="했을_Verb"/>
        <s v="한다고_Verb"/>
        <s v="올라갈_Verb"/>
        <s v="않음_Verb"/>
        <s v="써_Verb"/>
        <s v="소름끼치는_Verb"/>
        <s v="봤을까_Verb"/>
        <s v="봤을_Verb"/>
        <s v="받아_Verb"/>
        <s v="뭐라_Verb"/>
        <s v="드립니다_Verb"/>
        <s v="되_Verb"/>
        <s v="돋음_Verb"/>
        <s v="느꼈다_Verb"/>
        <s v="느껴_Verb"/>
        <s v="놓치지_Verb"/>
        <s v="~!!!_Punctuation"/>
        <s v="/_Punctuation"/>
        <s v="2시간_Number"/>
        <s v="실수_Noun"/>
        <s v="실감_Noun"/>
        <s v="시각_Noun"/>
        <s v="스트레스_Noun"/>
        <s v="술_Noun"/>
        <s v="수록_Noun"/>
        <s v="속도_Noun"/>
        <s v="성격_Noun"/>
        <s v="상사_Noun"/>
        <s v="빨_Noun"/>
        <s v="비_Noun"/>
        <s v="브라보_Noun"/>
        <s v="봣는데_Noun"/>
        <s v="본인_Noun"/>
        <s v="번은_Noun"/>
        <s v="버드맨_Noun"/>
        <s v="박_Noun"/>
        <s v="밑_Noun"/>
        <s v="무한_Noun"/>
        <s v="무시_Noun"/>
        <s v="묘_Noun"/>
        <s v="목적_Noun"/>
        <s v="명대사_Noun"/>
        <s v="면서_Noun"/>
        <s v="맛_Noun"/>
        <s v="만하_Noun"/>
        <s v="만약_Noun"/>
        <s v="마약_Noun"/>
        <s v="마냥_Noun"/>
        <s v="로그인_Noun"/>
        <s v="라인_Noun"/>
        <s v="뜻_Noun"/>
        <s v="똘끼_Noun"/>
        <s v="듯이_Noun"/>
        <s v="두고두고_Noun"/>
        <s v="대작_Noun"/>
        <s v="토록_Josa"/>
        <s v="보다도_Josa"/>
        <s v="만으로_Josa"/>
        <s v="냐_Josa"/>
        <s v="훨씬_Adverb"/>
        <s v="두근두근_Adverb"/>
        <s v="대부분_Noun"/>
        <s v="닥_Noun"/>
        <s v="다크나이트_Noun"/>
        <s v="다미_Noun"/>
        <s v="논_Noun"/>
        <s v="남자친구_Noun"/>
        <s v="나중_Noun"/>
        <s v="나인_Noun"/>
        <s v="나이_Noun"/>
        <s v="나라_Noun"/>
        <s v="끝판_Noun"/>
        <s v="깊이_Noun"/>
        <s v="기전_Noun"/>
        <s v="긍정_Noun"/>
        <s v="급_Noun"/>
        <s v="그동안_Noun"/>
        <s v="교통사고_Noun"/>
        <s v="교감_Noun"/>
        <s v="과언_Noun"/>
        <s v="결론_Noun"/>
        <s v="결_Noun"/>
        <s v="개쩜_Noun"/>
        <s v="갈망_Noun"/>
        <s v="각자_Noun"/>
        <s v="ㅡㅡ_KoreanParticle"/>
        <s v="ㅎㅎㅎㅎ_KoreanParticle"/>
        <s v="충분한_Adjective"/>
        <s v="충분하다_Adjective"/>
        <s v="처절한_Adjective"/>
        <s v="짜릿하고_Adjective"/>
        <s v="중요한_Adjective"/>
        <s v="좋았지만_Adjective"/>
        <s v="좋습니다_Adjective"/>
        <s v="좋네요_Adjective"/>
        <s v="재밌었음_Adjective"/>
        <s v="재밌었습니다_Adjective"/>
        <s v="재미있는_Adjective"/>
        <s v="잔잔한_Adjective"/>
        <s v="있었던가_Adjective"/>
        <s v="왠만한_Adjective"/>
        <s v="완전히_Adjective"/>
        <s v="없어서_Adjective"/>
        <s v="없습니다_Adjective"/>
        <s v="없다는_Adjective"/>
        <s v="없_Adjective"/>
        <s v="아쉽다_Adjective"/>
        <s v="비슷한_Adjective"/>
        <s v="미치는줄_Adjective"/>
        <s v="미치겠다_Adjective"/>
        <s v="미쳤어요_Adjective"/>
        <s v="멋지고_Adjective"/>
        <s v="마라_Adjective"/>
        <s v="뛰어난_Adjective"/>
        <s v="독한_Adjective"/>
        <s v="다양한_Adjective"/>
        <s v="그러나_Conjunction"/>
        <s v="끝없는_Adjective"/>
        <s v="그럼에도_Adjective"/>
        <s v="그래_Adjective"/>
        <s v="같지만_Adjective"/>
        <s v="흡입_Noun"/>
        <s v="흠_Noun"/>
        <s v="후려_Noun"/>
        <s v="회_Noun"/>
        <s v="화장실_Noun"/>
        <s v="화일_Noun"/>
        <s v="헛소리_Noun"/>
        <s v="허니_Noun"/>
        <s v="행복_Noun"/>
        <s v="한국인_Noun"/>
        <s v="한가지_Noun"/>
        <s v="학대_Noun"/>
        <s v="하나로_Noun"/>
        <s v="필수_Noun"/>
        <s v="푹_Noun"/>
        <s v="표_Noun"/>
        <s v="폭_Noun"/>
        <s v="포르노_Noun"/>
        <s v="평소_Noun"/>
        <s v="평론_Noun"/>
        <s v="파이브_Noun"/>
        <s v="틀_Noun"/>
        <s v="했지만_Verb"/>
        <s v="하여_Verb"/>
        <s v="쳐_Verb"/>
        <s v="짜리_Verb"/>
        <s v="적은_Verb"/>
        <s v="잊을_Verb"/>
        <s v="였고_Verb"/>
        <s v="않을_Verb"/>
        <s v="서는_Verb"/>
        <s v="봤네_Verb"/>
        <s v="본거_Verb"/>
        <s v="보고나면_Verb"/>
        <s v="배우고_Verb"/>
        <s v="만든다_Verb"/>
        <s v="뛰는_Verb"/>
        <s v="뛰게_Verb"/>
        <s v="뗄_Verb"/>
        <s v="대_Verb"/>
        <s v="느낀_Verb"/>
        <s v="남겨_Verb"/>
        <s v="갈_Verb"/>
        <s v="씩_Suffix"/>
        <s v="+_Punctuation"/>
        <s v="~!!_Punctuation"/>
        <s v="90분_Number"/>
        <s v="투지_Noun"/>
        <s v="테러_Noun"/>
        <s v="턱_Noun"/>
        <s v="터_Noun"/>
        <s v="탑_Noun"/>
        <s v="킬링타임_Noun"/>
        <s v="크게_Noun"/>
        <s v="쾌감_Noun"/>
        <s v="케미_Noun"/>
        <s v="충돌_Noun"/>
        <s v="충_Noun"/>
        <s v="최초_Noun"/>
        <s v="최악_Noun"/>
        <s v="착각_Noun"/>
        <s v="차젤레_Noun"/>
        <s v="차_Noun"/>
        <s v="쫄리_Noun"/>
        <s v="짓_Noun"/>
        <s v="짐_Noun"/>
        <s v="질질_Noun"/>
        <s v="진행_Noun"/>
        <s v="지루함_Noun"/>
        <s v="좌석_Noun"/>
        <s v="존경_Noun"/>
        <s v="조_Noun"/>
        <s v="젠_Noun"/>
        <s v="정점_Noun"/>
        <s v="정답_Noun"/>
        <s v="젊은이_Noun"/>
        <s v="절대로_Noun"/>
        <s v="적도_Noun"/>
        <s v="재밋다_Noun"/>
        <s v="재개_Noun"/>
        <s v="장영_Noun"/>
        <s v="잡_Noun"/>
        <s v="잠재력_Noun"/>
        <s v="잘못_Noun"/>
        <s v="자살_Noun"/>
        <s v="임팩트_Noun"/>
        <s v="일침_Noun"/>
        <s v="일반_Noun"/>
        <s v="이필_Noun"/>
        <s v="이나고_Noun"/>
        <s v="의지_Noun"/>
        <s v="응_Noun"/>
        <s v="짱_Modifier"/>
        <s v="올_Modifier"/>
        <s v="오_Modifier"/>
        <s v="어느_Modifier"/>
        <s v="세_Modifier"/>
        <s v="만_Modifier"/>
        <s v="음향_Noun"/>
        <s v="으로써_Josa"/>
        <s v="말고_Josa"/>
        <s v="만으로도_Josa"/>
        <s v="로는_Josa"/>
        <s v="라니_Josa"/>
        <s v="니까_Josa"/>
        <s v="네_Josa"/>
        <s v="에_Foreign"/>
        <s v="ll_Alpha"/>
        <s v="어느_Adverb"/>
        <s v="그야말로_Adverb"/>
        <s v="웃음_Noun"/>
        <s v="울_Noun"/>
        <s v="욕심_Noun"/>
        <s v="오지_Noun"/>
        <s v="예술가_Noun"/>
        <s v="영혼_Noun"/>
        <s v="열의_Noun"/>
        <s v="열망_Noun"/>
        <s v="연상_Noun"/>
        <s v="연기자_Noun"/>
        <s v="역할_Noun"/>
        <s v="하네요_Verb"/>
        <s v="역사_Noun"/>
        <s v="여태껏_Noun"/>
        <s v="여러가지_Noun"/>
        <s v="얼마_Noun"/>
        <s v="어후_Noun"/>
        <s v="앵글_Noun"/>
        <s v="압박_Noun"/>
        <s v="악보_Noun"/>
        <s v="아티스트_Noun"/>
        <s v="아이러니_Noun"/>
        <s v="아우_Noun"/>
        <s v="아아_Noun"/>
        <s v="아쉬움_Noun"/>
        <s v="쌤_Noun"/>
        <s v="심벌즈_Noun"/>
        <s v="식은땀_Noun"/>
        <s v="식스_Noun"/>
        <s v="시도_Noun"/>
        <s v="시계_Noun"/>
        <s v="스릴러물_Noun"/>
        <s v="숨소리_Noun"/>
        <s v="순위_Noun"/>
        <s v="수의_Noun"/>
        <s v="솔로_Noun"/>
        <s v="손바닥_Noun"/>
        <s v="소시오패스_Noun"/>
        <s v="소_Noun"/>
        <s v="성취_Noun"/>
        <s v="선사_Noun"/>
        <s v="서도_Noun"/>
        <s v="상처_Noun"/>
        <s v="사제_Noun"/>
        <s v="사이코_Noun"/>
        <s v="빡빡이_Noun"/>
        <s v="비행_Noun"/>
        <s v="비록_Noun"/>
        <s v="부터_Noun"/>
        <s v="봉하_Noun"/>
        <s v="보아_Noun"/>
        <s v="보신_Noun"/>
        <s v="별거_Noun"/>
        <s v="변태_Noun"/>
        <s v="벽_Noun"/>
        <s v="버럭_Noun"/>
        <s v="버드_Noun"/>
        <s v="방해_Noun"/>
        <s v="발전_Noun"/>
        <s v="반드시_Noun"/>
        <s v="박동_Noun"/>
        <s v="미소_Noun"/>
        <s v="미리_Noun"/>
        <s v="뮤직_Noun"/>
        <s v="무지_Noun"/>
        <s v="무료_Noun"/>
        <s v="목숨_Noun"/>
        <s v="명연기_Noun"/>
        <s v="메시지_Noun"/>
        <s v="메세지_Noun"/>
        <s v="로써_Noun"/>
        <s v="로서_Noun"/>
        <s v="래야_Noun"/>
        <s v="땔수_Noun"/>
        <s v="디_Noun"/>
        <s v="등록_Noun"/>
        <s v="동의_Noun"/>
        <s v="도리_Noun"/>
        <s v="데뷔_Noun"/>
        <s v="했어_Verb"/>
        <s v="할지_Verb"/>
        <s v="준다_Verb"/>
        <s v="잊혀지지_Verb"/>
        <s v="씀_Verb"/>
        <s v="쓴_Verb"/>
        <s v="쉽게_Verb"/>
        <s v="봤고_Verb"/>
        <s v="보며_Verb"/>
        <s v="몰랐다_Verb"/>
        <s v="맞은_Verb"/>
        <s v="맞는_Verb"/>
        <s v="들게_Verb"/>
        <s v="돋고_Verb"/>
        <s v="느낄수_Verb"/>
        <s v="넘치고_Verb"/>
        <s v="난다_Verb"/>
        <s v="나왔을_Verb"/>
        <s v="나왔다_Verb"/>
        <s v="끌어_Verb"/>
        <s v="깨닫게_Verb"/>
        <s v="갖고_Verb"/>
        <s v="식_Suffix"/>
        <s v="분_Suffix"/>
        <s v=";_Punctuation"/>
        <s v="대중_Noun"/>
        <s v="대의_Noun"/>
        <s v="대머리_Noun"/>
        <s v="닭살_Noun"/>
        <s v="다른사람_Noun"/>
        <s v="니콜_Noun"/>
        <s v="노예_Noun"/>
        <s v="네_Noun"/>
        <s v="남편_Noun"/>
        <s v="나쁜사람_Noun"/>
        <s v="나머지_Noun"/>
        <s v="나름_Noun"/>
        <s v="나니_Noun"/>
        <s v="끼리_Noun"/>
        <s v="꼽_Noun"/>
        <s v="깜짝_Noun"/>
        <s v="깜놀_Noun"/>
        <s v="기준_Noun"/>
        <s v="기립_Noun"/>
        <s v="극도_Noun"/>
        <s v="극단_Noun"/>
        <s v="국내_Noun"/>
        <s v="구도_Noun"/>
        <s v="광란_Noun"/>
        <s v="광고_Noun"/>
        <s v="관계_Noun"/>
        <s v="고도_Noun"/>
        <s v="계란_Noun"/>
        <s v="거짓말_Noun"/>
        <s v="개잼_Noun"/>
        <s v="개념_Noun"/>
        <s v="감탄사_Noun"/>
        <s v="감각_Noun"/>
        <s v="갈등_Noun"/>
        <s v="갈기_Noun"/>
        <s v="가끔_Noun"/>
        <s v="가까이_Noun"/>
        <s v="ㅣ_KoreanParticle"/>
        <s v="ㅎㄷㄷ_KoreanParticle"/>
        <s v="ㅇㅇ_KoreanParticle"/>
        <s v="힘들었다_Adjective"/>
        <s v="힘들_Adjective"/>
        <s v="훌륭했다_Adjective"/>
        <s v="필요없어요_Adjective"/>
        <s v="필요없습니다_Adjective"/>
        <s v="필요없_Adjective"/>
        <s v="치열하게_Adjective"/>
        <s v="충분히_Adjective"/>
        <s v="짧은_Adjective"/>
        <s v="짜릿했다_Adjective"/>
        <s v="지루하다고_Adjective"/>
        <s v="지독한_Adjective"/>
        <s v="중요하지_Adjective"/>
        <s v="좋아하지_Adjective"/>
        <s v="좋아하는데_Adjective"/>
        <s v="좋아하고_Adjective"/>
        <s v="좋네_Adjective"/>
        <s v="젊은_Adjective"/>
        <s v="재미있음_Adjective"/>
        <s v="재미있었음_Adjective"/>
        <s v="재미있습니다_Adjective"/>
        <s v="재미있고_Adjective"/>
        <s v="있었지만_Adjective"/>
        <s v="여러_Modifier"/>
        <s v="반_Modifier"/>
        <s v="그냥_Modifier"/>
        <s v="있었으면_Adjective"/>
        <s v="지는_Josa"/>
        <s v="인거_Josa"/>
        <s v="이냐_Josa"/>
        <s v="여_Josa"/>
        <s v="에서도_Josa"/>
        <s v="에가_Josa"/>
        <s v="같이_Josa"/>
        <s v="엉_Exclamation"/>
        <s v="아아_Exclamation"/>
        <s v="OO_Alpha"/>
        <s v="good_Alpha"/>
        <s v="cue_Alpha"/>
        <s v="cgv_Alpha"/>
        <s v="있었습니다_Adjective"/>
        <s v="있어야_Adjective"/>
        <s v="있도록_Adjective"/>
        <s v="있네요_Adjective"/>
        <s v="있겠지만_Adjective"/>
        <s v="이런거_Adjective"/>
        <s v="완벽하게_Adjective"/>
        <s v="영원히_Adjective"/>
        <s v="여전히_Adjective"/>
        <s v="없이도_Adjective"/>
        <s v="-_Punctuation"/>
        <s v="없으며_Adjective"/>
        <s v="없었습니다_Adjective"/>
        <s v="없어도_Adjective"/>
        <s v="없던_Adjective"/>
        <s v="엄청납니다_Adjective"/>
        <s v="아름다운_Adjective"/>
        <s v="아름다_Adjective"/>
        <s v="아님에도_Adjective"/>
        <s v="아닐까_Adjective"/>
        <s v="아니야_Adjective"/>
        <s v="아니라고_Adjective"/>
        <s v="아니네요_Adjective"/>
        <s v="아니네_Adjective"/>
        <s v="아까운_Adjective"/>
        <s v="싫다_Adjective"/>
        <s v="슬픈_Adjective"/>
        <s v="숨막힌다_Adjective"/>
        <s v="숨막혀_Adjective"/>
        <s v="순수한_Adjective"/>
        <s v="생생하다_Adjective"/>
        <s v="뻔했다_Adjective"/>
        <s v="빠른_Adjective"/>
        <s v="분명함_Adjective"/>
        <s v="부족하다_Adjective"/>
        <s v="벅찬_Adjective"/>
        <s v="미침_Adjective"/>
        <s v="미쳐서_Adjective"/>
        <s v="미쳐가는_Adjective"/>
        <s v="미_Adjective"/>
        <s v="무섭다_Adjective"/>
        <s v="멋져_Adjective"/>
        <s v="멋있어_Adjective"/>
        <s v="많은걸_Adjective"/>
        <s v="대단하고_Adjective"/>
        <s v="나태해진_Adjective"/>
        <s v="굵고_Adjective"/>
        <s v="굉장한_Adjective"/>
        <s v="검은_Adjective"/>
        <s v="같지_Adjective"/>
        <s v="같은게_Adjective"/>
        <s v="강렬하다_Adjective"/>
        <s v="훈련_Noun"/>
        <s v="회사_Noun"/>
        <s v="환호_Noun"/>
        <s v="확_Noun"/>
        <s v="화해_Noun"/>
        <s v="혹시_Noun"/>
        <s v="호_Noun"/>
        <s v="형님_Noun"/>
        <s v="현재_Noun"/>
        <s v="현장_Noun"/>
        <s v="허지웅_Noun"/>
        <s v="허락_Noun"/>
        <s v="핸드폰_Noun"/>
        <s v="해석_Noun"/>
        <s v="함부로_Noun"/>
        <s v="한적_Noun"/>
        <s v="한국영_Noun"/>
        <s v="학창시절_Noun"/>
        <s v="하자_Noun"/>
        <s v="하라_Noun"/>
        <s v="폭팔_Noun"/>
        <s v="폭주_Noun"/>
        <s v="편집장_Noun"/>
        <s v="퍼펙트_Noun"/>
        <s v="퍼_Noun"/>
        <s v="판단_Noun"/>
        <s v="파파로티_Noun"/>
        <s v="파트_Noun"/>
        <s v="파괴_Noun"/>
        <s v="팀_Noun"/>
        <s v="티_Noun"/>
        <s v="트랙_Noun"/>
        <s v="통틀어_Noun"/>
        <s v="토_Noun"/>
        <s v="크래딧_Noun"/>
        <s v="쿵_Noun"/>
        <s v="코치_Noun"/>
        <s v="했다면_Verb"/>
        <s v="했고_Verb"/>
        <s v="한다면_Verb"/>
        <s v="하는게_Verb"/>
        <s v="터질_Verb"/>
        <s v="터져_Verb"/>
        <s v="치는데_Verb"/>
        <s v="줄게요_Verb"/>
        <s v="이루기_Verb"/>
        <s v="않으면_Verb"/>
        <s v="않아서_Verb"/>
        <s v="사는_Verb"/>
        <s v="빠져_Verb"/>
        <s v="봤는데도_Verb"/>
        <s v="봐요_Verb"/>
        <s v="볼수록_Verb"/>
        <s v="보여준다_Verb"/>
        <s v="보았다_Verb"/>
        <s v="벌리고_Verb"/>
        <s v="버렸다_Verb"/>
        <s v="받아서_Verb"/>
        <s v="몰라도_Verb"/>
        <s v="모를_Verb"/>
        <s v="만나면_Verb"/>
        <s v="뗄수가_Verb"/>
        <s v="따_Verb"/>
        <s v="듣는_Verb"/>
        <s v="돋을_Verb"/>
        <s v="는데_Verb"/>
        <s v="넘어서_Verb"/>
        <s v="내게_Verb"/>
        <s v="났다_Verb"/>
        <s v="깨고_Verb"/>
        <s v="겁니다_Verb"/>
        <s v="갔다가_Verb"/>
        <s v="갔는데_Verb"/>
        <s v="장_Suffix"/>
        <s v="상_Suffix"/>
        <s v="???_Punctuation"/>
        <s v="..?_Punctuation"/>
        <s v="5분_Number"/>
        <s v="1등_Number"/>
        <s v="30_Number"/>
        <s v="코_Noun"/>
        <s v="치면_Noun"/>
        <s v="충고_Noun"/>
        <s v="최선_Noun"/>
        <s v="촉_Noun"/>
        <s v="초집_Noun"/>
        <s v="청출어람_Noun"/>
        <s v="청년_Noun"/>
        <s v="첨부_Noun"/>
        <s v="척_Noun"/>
        <s v="채널_Noun"/>
        <s v="참으로_Noun"/>
        <s v="쭉_Noun"/>
        <s v="쫘악_Noun"/>
        <s v="짜릿_Noun"/>
        <s v="징_Noun"/>
        <s v="질의_Noun"/>
        <s v="질리_Noun"/>
        <s v="진짜진짜_Noun"/>
        <s v="직전_Noun"/>
        <s v="직장_Noun"/>
        <s v="지리_Noun"/>
        <s v="지도_Noun"/>
        <s v="지다_Noun"/>
        <s v="줌_Noun"/>
        <s v="준비_Noun"/>
        <s v="주체_Noun"/>
        <s v="주네_Noun"/>
        <s v="주관_Noun"/>
        <s v="좇는_Noun"/>
        <s v="졸_Noun"/>
        <s v="존슨_Noun"/>
        <s v="젤_Noun"/>
        <s v="정적_Noun"/>
        <s v="정의_Noun"/>
        <s v="정신병_Noun"/>
        <s v="접_Noun"/>
        <s v="전과_Noun"/>
        <s v="전공_Noun"/>
        <s v="적임_Noun"/>
        <s v="저만큼_Noun"/>
        <s v="쟤_Noun"/>
        <s v="자주_Noun"/>
        <s v="자연_Noun"/>
        <s v="자신감_Noun"/>
        <s v="자부심_Noun"/>
        <s v="자동_Noun"/>
        <s v="임산부_Noun"/>
        <s v="일체_Noun"/>
        <s v="일이_Noun"/>
        <s v="일어나서_Noun"/>
        <s v="일류_Noun"/>
        <s v="이제껏_Noun"/>
        <s v="이전_Noun"/>
        <s v="이외_Noun"/>
        <s v="의문_Noun"/>
        <s v="움직_Noun"/>
        <s v="우왕_Noun"/>
        <s v="우린_Noun"/>
        <s v="욕구_Noun"/>
        <s v="옴_Noun"/>
        <s v="오브_Noun"/>
        <s v="예전_Noun"/>
        <s v="예_Noun"/>
        <s v="현_Modifier"/>
        <s v="십_Modifier"/>
        <s v="다른_Modifier"/>
        <s v="영화계_Noun"/>
        <s v="여서_Josa"/>
        <s v="에서의_Josa"/>
        <s v="두_Josa"/>
        <s v="대로_Josa"/>
        <s v="께_Josa"/>
        <s v="까지도_Josa"/>
        <s v="♡_Foreign"/>
        <s v="그런데_Conjunction"/>
        <s v="vs_Alpha"/>
        <s v="ost_Alpha"/>
        <s v="JK_Alpha"/>
        <s v="히_Adverb"/>
        <s v="이미_Adverb"/>
        <s v="오래_Adverb"/>
        <s v="괜히_Adverb"/>
        <s v="영향_Noun"/>
        <s v="영웅_Noun"/>
        <s v="영역_Noun"/>
        <s v="영광_Noun"/>
        <s v="엿_Noun"/>
        <s v="열광_Noun"/>
        <s v="연주자_Noun"/>
        <s v="연_Noun"/>
        <s v="역량_Noun"/>
        <s v="여지_Noun"/>
        <s v="에너지_Noun"/>
        <s v="엉덩이_Noun"/>
        <s v="엄지_Noun"/>
        <s v="어찌_Noun"/>
        <s v="어쨌든_Noun"/>
        <s v="했어요_Verb"/>
        <s v="시키는_Verb"/>
        <s v="걸까_Verb"/>
        <s v="어우_Noun"/>
        <s v="어메이징_Noun"/>
        <s v="양면_Noun"/>
        <s v="앤딩_Noun"/>
        <s v="앤_Noun"/>
        <s v="안주_Noun"/>
        <s v="안남_Noun"/>
        <s v="악의_Noun"/>
        <s v="악역_Noun"/>
        <s v="악바리_Noun"/>
        <s v="아트_Noun"/>
        <s v="아줌마_Noun"/>
        <s v="아이어_Noun"/>
        <s v="아이_Noun"/>
        <s v="아빠_Noun"/>
        <s v="아마_Noun"/>
        <s v="심플_Noun"/>
        <s v="심장소리_Noun"/>
        <s v="실화_Noun"/>
        <s v="실망_Noun"/>
        <s v="신경_Noun"/>
        <s v="식_Noun"/>
        <s v="시험_Noun"/>
        <s v="시퀀스_Noun"/>
        <s v="시점_Noun"/>
        <s v="시절_Noun"/>
        <s v="시생_Noun"/>
        <s v="시대_Noun"/>
        <s v="시기_Noun"/>
        <s v="스펙_Noun"/>
        <s v="숨쉬기_Noun"/>
        <s v="수업_Noun"/>
        <s v="손발_Noun"/>
        <s v="소문_Noun"/>
        <s v="세포_Noun"/>
        <s v="세대_Noun"/>
        <s v="설정_Noun"/>
        <s v="설날_Noun"/>
        <s v="그만큼_Adverb"/>
        <s v="선악_Noun"/>
        <s v="선물_Noun"/>
        <s v="생일_Noun"/>
        <s v="생기_Noun"/>
        <s v="상업_Noun"/>
        <s v="상미_Noun"/>
        <s v="상_Noun"/>
        <s v="살짝_Noun"/>
        <s v="살이_Noun"/>
        <s v="사나이_Noun"/>
        <s v="사_Noun"/>
        <s v="빚_Noun"/>
        <s v="빅엿_Noun"/>
        <s v="만_Suffix"/>
        <s v="빅밴드_Noun"/>
        <s v="비행기_Noun"/>
        <s v="비판_Noun"/>
        <s v="비인간_Noun"/>
        <s v="불타_Noun"/>
        <s v="불안_Noun"/>
        <s v="불가_Noun"/>
        <s v="분도_Noun"/>
        <s v="부정_Noun"/>
        <s v="부의_Noun"/>
        <s v="부모님_Noun"/>
        <s v="봣다_Noun"/>
        <s v="본능_Noun"/>
        <s v="보통_Noun"/>
        <s v="보석_Noun"/>
        <s v="보너스_Noun"/>
        <s v="범벅_Noun"/>
        <s v="번역_Noun"/>
        <s v="방향_Noun"/>
        <s v="반응_Noun"/>
        <s v="반박_Noun"/>
        <s v="반대_Noun"/>
        <s v="바보_Noun"/>
        <s v="문화_Noun"/>
        <s v="문구_Noun"/>
        <s v="무척_Noun"/>
        <s v="무아_Noun"/>
        <s v="무기_Noun"/>
        <s v="무_Noun"/>
        <s v="목_Noun"/>
        <s v="모욕_Noun"/>
        <s v="명화_Noun"/>
        <s v="명의_Noun"/>
        <s v="면도_Noun"/>
        <s v="먼저_Noun"/>
        <s v="맥스_Noun"/>
        <s v="매제_Noun"/>
        <s v="매드_Noun"/>
        <s v="만해_Noun"/>
        <s v="만들기_Noun"/>
        <s v="만난_Noun"/>
        <s v="막스_Noun"/>
        <s v="막귀_Noun"/>
        <s v="마자_Noun"/>
        <s v="마스터피스_Noun"/>
        <s v="마더_Noun"/>
        <s v="마다_Noun"/>
        <s v="마_Noun"/>
        <s v="리도_Noun"/>
        <s v="리기_Noun"/>
        <s v="르_Noun"/>
        <s v="려고_Noun"/>
        <s v="띠_Noun"/>
        <s v="뜰_Noun"/>
        <s v="땜_Noun"/>
        <s v="땅_Noun"/>
        <s v="따위_Noun"/>
        <s v="드럼씬_Noun"/>
        <s v="둥_Noun"/>
        <s v="두피_Noun"/>
        <s v="돌파_Noun"/>
        <s v="독설_Noun"/>
        <s v="독기_Noun"/>
        <s v="도저히_Noun"/>
        <s v="도움_Noun"/>
        <s v="덤_Noun"/>
        <s v="덕분_Noun"/>
        <s v="더욱더_Noun"/>
        <s v="더니_Noun"/>
        <s v="대화_Noun"/>
        <s v="대한민국_Noun"/>
        <s v="대체_Noun"/>
        <s v="대상_Noun"/>
        <s v="대로_Noun"/>
        <s v="대가_Noun"/>
        <s v="당분간_Noun"/>
        <s v="닥치고_Noun"/>
        <s v="다해_Noun"/>
        <s v="다짐_Noun"/>
        <s v="다섯_Noun"/>
        <s v="속_Modifier"/>
        <s v="다_Noun"/>
        <s v="능가_Noun"/>
        <s v="늘_Noun"/>
        <s v="느_Noun"/>
        <s v="뇌_Noun"/>
        <s v="놀_Noun"/>
        <s v="내생_Noun"/>
        <s v="흐르는_Verb"/>
        <s v="했네요_Verb"/>
        <s v="해본_Verb"/>
        <s v="해보게_Verb"/>
        <s v="할말을_Verb"/>
        <s v="태어나서_Verb"/>
        <s v="크_Verb"/>
        <s v="쳤다_Verb"/>
        <s v="죽기_Verb"/>
        <s v="이었음_Verb"/>
        <s v="이었어요_Verb"/>
        <s v="열린_Verb"/>
        <s v="않네요_Verb"/>
        <s v="않게_Verb"/>
        <s v="생각나는_Verb"/>
        <s v="본건_Verb"/>
        <s v="버리는_Verb"/>
        <s v="받았어요_Verb"/>
        <s v="모르지만_Verb"/>
        <s v="만들어지는_Verb"/>
        <s v="때리고_Verb"/>
        <s v="따라_Verb"/>
        <s v="들은_Verb"/>
        <s v="들어가는_Verb"/>
        <s v="들릴_Verb"/>
        <s v="될것_Verb"/>
        <s v="되지_Verb"/>
        <s v="돋아_Verb"/>
        <s v="돋게_Verb"/>
        <s v="늦출수_Verb"/>
        <s v="늦출_Verb"/>
        <s v="느껴진다_Verb"/>
        <s v="넘어선_Verb"/>
        <s v="남는다_Verb"/>
        <s v="나오고_Verb"/>
        <s v="나갈_Verb"/>
        <s v="끝났는데_Verb"/>
        <s v="끝나자마자_Verb"/>
        <s v="깨는_Verb"/>
        <s v="번째_Suffix"/>
        <s v="~~~~_Punctuation"/>
        <s v="~^^_Punctuation"/>
        <s v="3월_Number"/>
        <s v="10년_Number"/>
        <s v="106분_Number"/>
        <s v="낫다_Noun"/>
        <s v="난생처음_Noun"/>
        <s v="난생_Noun"/>
        <s v="나위_Noun"/>
        <s v="나로_Noun"/>
        <s v="끌_Noun"/>
        <s v="꿀_Noun"/>
        <s v="꼴_Noun"/>
        <s v="김성근_Noun"/>
        <s v="기존_Noun"/>
        <s v="기절_Noun"/>
        <s v="기예_Noun"/>
        <s v="기안_Noun"/>
        <s v="기승_Noun"/>
        <s v="금방_Noun"/>
        <s v="금_Noun"/>
        <s v="극치_Noun"/>
        <s v="극적_Noun"/>
        <s v="극_Noun"/>
        <s v="그때_Noun"/>
        <s v="귀로_Noun"/>
        <s v="굿굿굿굿_Noun"/>
        <s v="굳이_Noun"/>
        <s v="구조_Noun"/>
        <s v="관점_Noun"/>
        <s v="관련_Noun"/>
        <s v="과부_Noun"/>
        <s v="과대_Noun"/>
        <s v="과거_Noun"/>
        <s v="고집_Noun"/>
        <s v="고래_Noun"/>
        <s v="고난_Noun"/>
        <s v="고급_Noun"/>
        <s v="계기_Noun"/>
        <s v="경의_Noun"/>
        <s v="경_Noun"/>
        <s v="결정_Noun"/>
        <s v="게다가_Noun"/>
        <s v="갱신_Noun"/>
        <s v="강력_Noun"/>
        <s v="갓_Noun"/>
        <s v="감사_Noun"/>
        <s v="각성_Noun"/>
        <s v="가시_Noun"/>
        <s v="가면_Noun"/>
        <s v="ㅠㅠㅠㅠ_KoreanParticle"/>
        <s v="ㅠㅜ_KoreanParticle"/>
        <s v="ㅜㅠ_KoreanParticle"/>
        <s v="ㅈ_KoreanParticle"/>
        <s v="ㅇ_KoreanParticle"/>
        <s v="ㄷ_KoreanParticle"/>
        <s v="힘들지만_Adjective"/>
        <s v="흔한_Adjective"/>
        <s v="후회된다_Adjective"/>
        <s v="헷갈리는_Adjective"/>
        <s v="필요할까_Adjective"/>
        <s v="필요할_Adjective"/>
        <s v="필요하지_Adjective"/>
        <s v="필요없네요_Adjective"/>
        <s v="짧지만_Adjective"/>
        <s v="짜릿함을_Adjective"/>
        <s v="짜릿하다_Adjective"/>
        <s v="진지하게_Adjective"/>
        <s v="지루하지도_Adjective"/>
        <s v="즐거웠습니다_Adjective"/>
        <s v="중요한건_Adjective"/>
        <s v="좋지만_Adjective"/>
        <s v="좋을_Adjective"/>
        <s v="재밌었던_Adjective"/>
        <s v="재밌어_Adjective"/>
        <s v="재밌는데_Adjective"/>
        <s v="재밌_Adjective"/>
        <s v="재미있었고_Adjective"/>
        <s v="재미있다_Adjective"/>
        <s v="재미없다고_Adjective"/>
        <s v="잔인한_Adjective"/>
        <s v="잔인하고_Adjective"/>
        <s v="있지_Adjective"/>
        <s v="있던데_Adjective"/>
        <s v="있던가_Adjective"/>
        <s v="있구나_Adjective"/>
        <s v="있거나_Adjective"/>
        <s v="일이_Modifier"/>
        <s v="울_Modifier"/>
        <s v="열_Modifier"/>
        <s v="여_Modifier"/>
        <s v="언_Modifier"/>
        <s v="당_Modifier"/>
        <s v="있_Adjective"/>
        <s v="죠_Josa"/>
        <s v="으론_Josa"/>
        <s v="으로도_Josa"/>
        <s v="에게도_Josa"/>
        <s v="에게는_Josa"/>
        <s v="만큼의_Josa"/>
        <s v="라도_Josa"/>
        <s v="난_Josa"/>
        <s v="만에_Foreign"/>
        <s v="♥_Foreign"/>
        <s v="‥_Foreign"/>
        <s v="우와_Exclamation"/>
        <s v="우아_Exclamation"/>
        <s v="my_Alpha"/>
        <s v="bb_Alpha"/>
        <s v="우_Adverb"/>
        <s v="그건_Adverb"/>
        <s v="인해_Adjective"/>
        <s v="이상한_Adjective"/>
        <s v="이쁘다_Adjective"/>
        <s v="이럴_Adjective"/>
        <s v="유명한_Adjective"/>
        <s v="웬만한_Adjective"/>
        <s v="웬만하면_Adjective"/>
        <s v="원하는_Adjective"/>
        <s v="완벽함_Adjective"/>
        <s v="완벽하다_Adjective"/>
        <s v="없었던_Adjective"/>
        <s v="없었는데_Adjective"/>
        <s v="없단_Adjective"/>
        <s v="없다는걸_Adjective"/>
        <s v="없네_Adjective"/>
        <s v="없구나_Adjective"/>
        <s v="없거나_Adjective"/>
        <s v="엄청나게_Adjective"/>
        <s v="어려웠다_Adjective"/>
        <s v="안됨_Adjective"/>
        <s v="안된다_Adjective"/>
        <s v="안되네요_Adjective"/>
        <s v="아쉬웠어요_Adjective"/>
        <s v="아쉬울_Adjective"/>
        <s v="아쉬운_Adjective"/>
        <s v="아름답고_Adjective"/>
        <s v="않아_Verb"/>
        <s v="돌아보게_Verb"/>
        <s v="아니지만_Adjective"/>
        <s v="아까워요_Adjective"/>
        <s v="쓸데없는_Adjective"/>
        <s v="시원한_Adjective"/>
        <s v="스럽다_Adjective"/>
        <s v="수많은_Adjective"/>
        <s v="상당히_Adjective"/>
        <s v="부럽고_Adjective"/>
        <s v="부러웠다_Adjective"/>
        <s v="미칠수_Adjective"/>
        <s v="미친거_Adjective"/>
        <s v="몰두해_Adjective"/>
        <s v="멋짐_Adjective"/>
        <s v="멋지네요_Adjective"/>
        <s v="먼의_Adjective"/>
        <s v="많아_Adjective"/>
        <s v="많다_Adjective"/>
        <s v="드문_Adjective"/>
        <s v="두근거려서_Adjective"/>
        <s v="대단했어요_Adjective"/>
        <s v="대단합니다_Adjective"/>
        <s v="당했다_Adjective"/>
        <s v="당하는_Adjective"/>
        <s v="당연히_Adjective"/>
        <s v="당연한_Adjective"/>
        <s v="높아서_Adjective"/>
        <s v="넘칩니다_Adjective"/>
        <s v="낮은_Adjective"/>
        <s v="낮게_Adjective"/>
        <s v="끊임없는_Adjective"/>
        <s v="깔끔하다_Adjective"/>
        <s v="까말까_Adjective"/>
        <s v="깊었음_Adjective"/>
        <s v="깊었습니다_Adjective"/>
        <s v="궁금해서_Adjective"/>
        <s v="곱니다_Adjective"/>
        <s v="고맙다_Adjective"/>
        <s v="고마운_Adjective"/>
        <s v="같았던_Adjective"/>
        <s v="같아서_Adjective"/>
        <s v="같기도_Adjective"/>
        <s v="보단_Josa"/>
        <s v="job_Alpha"/>
        <s v="강한_Adjective"/>
        <s v="강렬했던_Adjective"/>
        <s v="강렬했다_Adjective"/>
        <s v="강렬하고_Adjective"/>
        <s v="강력한_Adjective"/>
        <s v="히스_Noun"/>
        <s v="히_Noun"/>
        <s v="희망_Noun"/>
        <s v="흥_Noun"/>
        <s v="훌쩍_Noun"/>
        <s v="후의_Noun"/>
        <s v="후드_Noun"/>
        <s v="횡포_Noun"/>
        <s v="황홀경_Noun"/>
        <s v="환관_Noun"/>
        <s v="확인_Noun"/>
        <s v="화이팅_Noun"/>
        <s v="화이트데이_Noun"/>
        <s v="화영_Noun"/>
        <s v="화구_Noun"/>
        <s v="혼신_Noun"/>
        <s v="혹평_Noun"/>
        <s v="혹_Noun"/>
        <s v="호호_Noun"/>
        <s v="형_Noun"/>
        <s v="현대_Noun"/>
        <s v="현기증_Noun"/>
        <s v="헤어_Noun"/>
        <s v="허벅지_Noun"/>
        <s v="허공_Noun"/>
        <s v="핵쩔_Noun"/>
        <s v="핵잼_Noun"/>
        <s v="핵심_Noun"/>
        <s v="핵꿀잼_Noun"/>
        <s v="해피엔딩_Noun"/>
        <s v="해피_Noun"/>
        <s v="해병대_Noun"/>
        <s v="해머_Noun"/>
        <s v="보다는_Josa"/>
        <s v="만큼은_Josa"/>
        <s v="OOO_Alpha"/>
        <s v="합_Noun"/>
        <s v="한텐_Noun"/>
        <s v="한층_Noun"/>
        <s v="한장_Noun"/>
        <s v="한영_Noun"/>
        <s v="학원_Noun"/>
        <s v="학문_Noun"/>
        <s v="하_Noun"/>
        <s v="필히_Noun"/>
        <s v="피땀_Noun"/>
        <s v="피날레_Noun"/>
        <s v="플레이_Noun"/>
        <s v="프레임_Noun"/>
        <s v="풀_Noun"/>
        <s v="표값_Noun"/>
        <s v="포텐_Noun"/>
        <s v="포인트_Noun"/>
        <s v="폐해_Noun"/>
        <s v="평범_Noun"/>
        <s v="평남_Noun"/>
        <s v="편의_Noun"/>
        <s v="페스티벌_Noun"/>
        <s v="펀치_Noun"/>
        <s v="퍼센트_Noun"/>
        <s v="팽팽_Noun"/>
        <s v="팬티_Noun"/>
        <s v="팬_Noun"/>
        <s v="패_Noun"/>
        <s v="투성이_Noun"/>
        <s v="투기_Noun"/>
        <s v="통한_Noun"/>
        <s v="테일러_Noun"/>
        <s v="텅_Noun"/>
        <s v="털_Noun"/>
        <s v="탈_Noun"/>
        <s v="탁_Noun"/>
        <s v="타협_Noun"/>
        <s v="타인_Noun"/>
        <s v="타_Noun"/>
        <s v="키_Noun"/>
        <s v="클리셰_Noun"/>
        <s v="클라이맥스_Noun"/>
        <s v="큰일_Noun"/>
        <s v="큐_Noun"/>
        <s v="쿵쿵따_Noun"/>
        <s v="콘서트_Noun"/>
        <s v="코로나_Noun"/>
        <s v="커플_Noun"/>
        <s v="커버_Noun"/>
        <s v="캐스팅_Noun"/>
        <s v="칼_Noun"/>
        <s v="카라_Noun"/>
        <s v="침묵_Noun"/>
        <s v="침대_Noun"/>
        <s v="치중_Noun"/>
        <s v="치도_Noun"/>
        <s v="치가_Noun"/>
        <s v="취업_Noun"/>
        <s v="충만_Noun"/>
        <s v="출신_Noun"/>
        <s v="축복_Noun"/>
        <s v="축_Noun"/>
        <s v="최대_Noun"/>
        <s v="촬영_Noun"/>
        <s v="총성_Noun"/>
        <s v="초고_Noun"/>
        <s v="했다는_Verb"/>
        <s v="했다고_Verb"/>
        <s v="했다가_Verb"/>
        <s v="해야겠다_Verb"/>
        <s v="할수가_Verb"/>
        <s v="할말이_Verb"/>
        <s v="할만큼_Verb"/>
        <s v="할만_Verb"/>
        <s v="할까_Verb"/>
        <s v="할것_Verb"/>
        <s v="하는지_Verb"/>
        <s v="하고자_Verb"/>
        <s v="하겠다_Verb"/>
        <s v="터지는줄_Verb"/>
        <s v="치닫는_Verb"/>
        <s v="지립니다_Verb"/>
        <s v="지나갔는지_Verb"/>
        <s v="쥐는_Verb"/>
        <s v="잊지못_Verb"/>
        <s v="잊지_Verb"/>
        <s v="잊고_Verb"/>
        <s v="잇는_Verb"/>
        <s v="이었고_Verb"/>
        <s v="였던_Verb"/>
        <s v="알수_Verb"/>
        <s v="알려주는_Verb"/>
        <s v="않는데_Verb"/>
        <s v="쓰_Verb"/>
        <s v="싶을_Verb"/>
        <s v="싶어요_Verb"/>
        <s v="싶네요_Verb"/>
        <s v="싶게_Verb"/>
        <s v="숨쉴_Verb"/>
        <s v="서_Verb"/>
        <s v="빠질_Verb"/>
        <s v="빠져든다_Verb"/>
        <s v="봅니다_Verb"/>
        <s v="볼까_Verb"/>
        <s v="본것_Verb"/>
        <s v="보자_Verb"/>
        <s v="보여주었다_Verb"/>
        <s v="보았습니다_Verb"/>
        <s v="보셈_Verb"/>
        <s v="보세여_Verb"/>
        <s v="보낸다_Verb"/>
        <s v="보긴_Verb"/>
        <s v="보고왔는데_Verb"/>
        <s v="배우도_Verb"/>
        <s v="받는_Verb"/>
        <s v="받고_Verb"/>
        <s v="밀어_Verb"/>
        <s v="몰아치는_Verb"/>
        <s v="모르는_Verb"/>
        <s v="만나_Verb"/>
        <s v="뛰어넘은_Verb"/>
        <s v="때리는_Verb"/>
        <s v="들이_Verb"/>
        <s v="들을_Verb"/>
        <s v="들으면_Verb"/>
        <s v="들어_Verb"/>
        <s v="든다_Verb"/>
        <s v="든_Verb"/>
        <s v="될듯_Verb"/>
        <s v="된다는_Verb"/>
        <s v="되서_Verb"/>
        <s v="되려는_Verb"/>
        <s v="됐다_Verb"/>
        <s v="더불어_Verb"/>
        <s v="대는_Verb"/>
        <s v="다는_Verb"/>
        <s v="느껴질_Verb"/>
        <s v="놓을_Verb"/>
        <s v="나오면서_Verb"/>
        <s v="나게_Verb"/>
        <s v="나가는_Verb"/>
        <s v="끝내준다_Verb"/>
        <s v="끝나면_Verb"/>
        <s v="깨워_Verb"/>
        <s v="갑니다_Verb"/>
        <s v="가시질_Verb"/>
        <s v="권_Suffix"/>
        <s v="&gt;_Punctuation"/>
        <s v="=_Punctuation"/>
        <s v="&lt;_Punctuation"/>
        <s v="^_Punctuation"/>
        <s v=";;;_Punctuation"/>
        <s v="..!_Punctuation"/>
        <s v="9분_Number"/>
        <s v="5년_Number"/>
        <s v="1초_Number"/>
        <s v="2015_Number"/>
        <s v="체_Noun"/>
        <s v="천만_Noun"/>
        <s v="책임감_Noun"/>
        <s v="찾기_Noun"/>
        <s v="쯤_Noun"/>
        <s v="쫄려_Noun"/>
        <s v="쫄깃해_Noun"/>
        <s v="쫄깃쫄깃_Noun"/>
        <s v="쫀득_Noun"/>
        <s v="짝_Noun"/>
        <s v="질식사_Noun"/>
        <s v="진짜꿀_Noun"/>
        <s v="진영화_Noun"/>
        <s v="진리_Noun"/>
        <s v="진땀_Noun"/>
        <s v="진동_Noun"/>
        <s v="진가_Noun"/>
        <s v="직_Noun"/>
        <s v="지향_Noun"/>
        <s v="지지_Noun"/>
        <s v="지정_Noun"/>
        <s v="지적_Noun"/>
        <s v="지옥_Noun"/>
        <s v="지도자_Noun"/>
        <s v="지갑_Noun"/>
        <s v="증오_Noun"/>
        <s v="증명_Noun"/>
        <s v="즉_Noun"/>
        <s v="중후_Noun"/>
        <s v="중이_Noun"/>
        <s v="중심_Noun"/>
        <s v="중독_Noun"/>
        <s v="죽음_Noun"/>
        <s v="주위_Noun"/>
        <s v="주말_Noun"/>
        <s v="주기_Noun"/>
        <s v="종일_Noun"/>
        <s v="종이_Noun"/>
        <s v="좀더_Noun"/>
        <s v="졸잼_Noun"/>
        <s v="졸라_Noun"/>
        <s v="존_Noun"/>
        <s v="조커_Noun"/>
        <s v="조선_Noun"/>
        <s v="정작_Noun"/>
        <s v="정이_Noun"/>
        <s v="정수_Noun"/>
        <s v="정상_Noun"/>
        <s v="정보_Noun"/>
        <s v="정리_Noun"/>
        <s v="점줄_Noun"/>
        <s v="점준_Noun"/>
        <s v="점임_Noun"/>
        <s v="젊음_Noun"/>
        <s v="절실_Noun"/>
        <s v="절_Noun"/>
        <s v="전환_Noun"/>
        <s v="전쟁영화_Noun"/>
        <s v="전임_Noun"/>
        <s v="전신_Noun"/>
        <s v="전설_Noun"/>
        <s v="전반_Noun"/>
        <s v="전문가_Noun"/>
        <s v="전력_Noun"/>
        <s v="전라도_Noun"/>
        <s v="전공자_Noun"/>
        <s v="전결_Noun"/>
        <s v="적막_Noun"/>
        <s v="적극_Noun"/>
        <s v="쟁쟁_Noun"/>
        <s v="잼잼_Noun"/>
        <s v="재밋엇어_Noun"/>
        <s v="재미나_Noun"/>
        <s v="장인_Noun"/>
        <s v="장단_Noun"/>
        <s v="장님_Noun"/>
        <s v="잡고_Noun"/>
        <s v="잠깐_Noun"/>
        <s v="작살_Noun"/>
        <s v="작년_Noun"/>
        <s v="자화상_Noun"/>
        <s v="자제_Noun"/>
        <s v="자유_Noun"/>
        <s v="자꾸만_Noun"/>
        <s v="자기계발_Noun"/>
        <s v="자괴_Noun"/>
        <s v="자고_Noun"/>
        <s v="입시_Noun"/>
        <s v="일치_Noun"/>
        <s v="일찍_Noun"/>
        <s v="일요일_Noun"/>
        <s v="일어_Noun"/>
        <s v="일반인_Noun"/>
        <s v="인터넷_Noun"/>
        <s v="인적_Noun"/>
        <s v="인셉션_Noun"/>
        <s v="인성_Noun"/>
        <s v="인사_Noun"/>
        <s v="인내_Noun"/>
        <s v="인기_Noun"/>
        <s v="인격_Noun"/>
        <s v="인간성_Noun"/>
        <s v="이하_Noun"/>
        <s v="이정_Noun"/>
        <s v="이어폰_Noun"/>
        <s v="이상은_Noun"/>
        <s v="이보_Noun"/>
        <s v="이드_Noun"/>
        <s v="이동진_Noun"/>
        <s v="이남_Noun"/>
        <s v="이글_Noun"/>
        <s v="조_Modifier"/>
        <s v="저런_Modifier"/>
        <s v="시_Modifier"/>
        <s v="수_Modifier"/>
        <s v="서_Modifier"/>
        <s v="무슨_Modifier"/>
        <s v="많이_Modifier"/>
        <s v="단_Modifier"/>
        <s v="구_Modifier"/>
        <s v="공_Modifier"/>
        <s v="의심_Noun"/>
        <s v="응어리_Noun"/>
        <s v="이든_Josa"/>
        <s v="와의_Josa"/>
        <s v="어휴_Exclamation"/>
        <s v="whiplash_Alpha"/>
        <s v="the_Alpha"/>
        <s v="No_Alpha"/>
        <s v="great_Alpha"/>
        <s v="ebs_Alpha"/>
        <s v="혹은_Adverb"/>
        <s v="조아_Adverb"/>
        <s v="우연히_Adverb"/>
        <s v="또는_Adverb"/>
        <s v="드디어_Adverb"/>
        <s v="되게_Adverb"/>
        <s v="음악가_Noun"/>
        <s v="윽_Noun"/>
        <s v="유지_Noun"/>
        <s v="유주_Noun"/>
        <s v="유머_Noun"/>
        <s v="유_Noun"/>
        <s v="윈윈_Noun"/>
        <s v="위주_Noun"/>
        <s v="웰_Noun"/>
        <s v="원투_Noun"/>
        <s v="원스_Noun"/>
        <s v="원수_Noun"/>
        <s v="울림_Noun"/>
        <s v="운_Noun"/>
        <s v="욕설_Noun"/>
        <s v="외_Noun"/>
        <s v="왤케_Noun"/>
        <s v="왓챠_Noun"/>
        <s v="와이프_Noun"/>
        <s v="올인_Noun"/>
        <s v="오른손_Noun"/>
        <s v="오감_Noun"/>
        <s v="예고편_Noun"/>
        <s v="영화광_Noun"/>
        <s v="영호_Noun"/>
        <s v="연주회_Noun"/>
        <s v="연애_Noun"/>
        <s v="연소_Noun"/>
        <s v="역작_Noun"/>
        <s v="역사상_Noun"/>
        <s v="역경_Noun"/>
        <s v="여주_Noun"/>
        <s v="에드_Noun"/>
        <s v="만들어내는_Verb"/>
        <s v="4.5_Number"/>
        <s v="엉엉_Noun"/>
        <s v="업업_Noun"/>
        <s v="엄마_Noun"/>
        <s v="얼음_Noun"/>
        <s v="얼른_Noun"/>
        <s v="얼_Noun"/>
        <s v="억지_Noun"/>
        <s v="억_Noun"/>
        <s v="어서_Noun"/>
        <s v="어머니_Noun"/>
        <s v="어마_Noun"/>
        <s v="어려움_Noun"/>
        <s v="어거스트러쉬_Noun"/>
        <s v="양_Noun"/>
        <s v="야외_Noun"/>
        <s v="야망_Noun"/>
        <s v="앨범_Noun"/>
        <s v="애초_Noun"/>
        <s v="애정_Noun"/>
        <s v="애임_Noun"/>
        <s v="애도_Noun"/>
        <s v="앙상블_Noun"/>
        <s v="암만_Noun"/>
        <s v="암_Noun"/>
        <s v="알바생_Noun"/>
        <s v="안해_Noun"/>
        <s v="안이_Noun"/>
        <s v="안나_Noun"/>
        <s v="악인_Noun"/>
        <s v="아악_Noun"/>
        <s v="아스_Noun"/>
        <s v="아드레날린_Noun"/>
        <s v="쏘우_Noun"/>
        <s v="싹_Noun"/>
        <s v="십_Noun"/>
        <s v="심취_Noun"/>
        <s v="심지어_Noun"/>
        <s v="심연_Noun"/>
        <s v="심박수_Noun"/>
        <s v="신화_Noun"/>
        <s v="신발_Noun"/>
        <s v="신뢰_Noun"/>
        <s v="신도_Noun"/>
        <s v="신기_Noun"/>
        <s v="시너지_Noun"/>
        <s v="시나리오_Noun"/>
        <s v="시_Noun"/>
        <s v="승리_Noun"/>
        <s v="슴_Noun"/>
        <s v="슬럼프_Noun"/>
        <s v="스포츠영화_Noun"/>
        <s v="스텝_Noun"/>
        <s v="스타일_Noun"/>
        <s v="스물_Noun"/>
        <s v="스님_Noun"/>
        <s v="숩_Noun"/>
        <s v="으로는_Josa"/>
        <s v="숨통_Noun"/>
        <s v="숨기_Noun"/>
        <s v="숟_Noun"/>
        <s v="수동_Noun"/>
        <s v="수단_Noun"/>
        <s v="수능_Noun"/>
        <s v="쇼_Noun"/>
        <s v="소통_Noun"/>
        <s v="소년_Noun"/>
        <s v="션_Noun"/>
        <s v="성도_Noun"/>
        <s v="성과_Noun"/>
        <s v="성_Noun"/>
        <s v="설계_Noun"/>
        <s v="설_Noun"/>
        <s v="선인_Noun"/>
        <s v="서편제_Noun"/>
        <s v="생활_Noun"/>
        <s v="새삼_Noun"/>
        <s v="새벽_Noun"/>
        <s v="새끼_Noun"/>
        <s v="상태_Noun"/>
        <s v="상치_Noun"/>
        <s v="상반_Noun"/>
        <s v="상대방_Noun"/>
        <s v="상대_Noun"/>
        <s v="상기_Noun"/>
        <s v="상관_Noun"/>
        <s v="살다보면_Noun"/>
        <s v="사탕_Noun"/>
        <s v="사이다_Noun"/>
        <s v="사람과_Noun"/>
        <s v="뺨_Noun"/>
        <s v="빨림_Noun"/>
        <s v="빡_Noun"/>
        <s v="빛_Noun"/>
        <s v="빙자_Noun"/>
        <s v="빙_Noun"/>
        <s v="빌리엘리어트_Noun"/>
        <s v="비유_Noun"/>
        <s v="비극_Noun"/>
        <s v="불씨_Noun"/>
        <s v="불문_Noun"/>
        <s v="분투_Noun"/>
        <s v="분출_Noun"/>
        <s v="분석_Noun"/>
        <s v="분간_Noun"/>
        <s v="부탁_Noun"/>
        <s v="부자_Noun"/>
        <s v="부숴_Noun"/>
        <s v="부모_Noun"/>
        <s v="부러_Noun"/>
        <s v="봣습니_Noun"/>
        <s v="봣거_Noun"/>
        <s v="봉_Noun"/>
        <s v="본성_Noun"/>
        <s v="보컬_Noun"/>
        <s v="보고또보고_Noun"/>
        <s v="벼랑_Noun"/>
        <s v="베댓_Noun"/>
        <s v="벌써_Noun"/>
        <s v="벌벌_Noun"/>
        <s v="벌렁_Noun"/>
        <s v="번쩍_Noun"/>
        <s v="번만_Noun"/>
        <s v="버스_Noun"/>
        <s v="백분_Noun"/>
        <s v="백미_Noun"/>
        <s v="배신_Noun"/>
        <s v="않지만_Verb"/>
        <s v="배배꼬_Noun"/>
        <s v="배경_Noun"/>
        <s v="방황_Noun"/>
        <s v="밤_Noun"/>
        <s v="발휘_Noun"/>
        <s v="반지의제왕_Noun"/>
        <s v="박영화_Noun"/>
        <s v="박수갈채_Noun"/>
        <s v="박력_Noun"/>
        <s v="바바_Noun"/>
        <s v="바람_Noun"/>
        <s v="바깥_Noun"/>
        <s v="밀당_Noun"/>
        <s v="민지_Noun"/>
        <s v="미터_Noun"/>
        <s v="미국_Noun"/>
        <s v="미가_Noun"/>
        <s v="물든_Noun"/>
        <s v="문어_Noun"/>
        <s v="무의식_Noun"/>
        <s v="무언_Noun"/>
        <s v="무식_Noun"/>
        <s v="무비_Noun"/>
        <s v="무너_Noun"/>
        <s v="무게_Noun"/>
        <s v="몸살_Noun"/>
        <s v="몸부림_Noun"/>
        <s v="몬_Noun"/>
        <s v="목소리_Noun"/>
        <s v="모처럼_Noun"/>
        <s v="모양_Noun"/>
        <s v="모멸_Noun"/>
        <s v="모름_Noun"/>
        <s v="모로_Noun"/>
        <s v="명품_Noun"/>
        <s v="명연_Noun"/>
        <s v="며칠_Noun"/>
        <s v="멜론_Noun"/>
        <s v="멘토_Noun"/>
        <s v="메인_Noun"/>
        <s v="메이드_Noun"/>
        <s v="메가박스_Noun"/>
        <s v="멍하니_Noun"/>
        <s v="멀리_Noun"/>
        <s v="맴도_Noun"/>
        <s v="매사_Noun"/>
        <s v="매번_Noun"/>
        <s v="매너리즘_Noun"/>
        <s v="망정_Noun"/>
        <s v="말함_Noun"/>
        <s v="만족감_Noun"/>
        <s v="만인_Noun"/>
        <s v="만날_Noun"/>
        <s v="막장_Noun"/>
        <s v="마침내_Noun"/>
        <s v="마침_Noun"/>
        <s v="마찬가지_Noun"/>
        <s v="마직막_Noun"/>
        <s v="마저_Noun"/>
        <s v="마음속_Noun"/>
        <s v="마스터_Noun"/>
        <s v="마라톤_Noun"/>
        <s v="링_Noun"/>
        <s v="린_Noun"/>
        <s v="리얼_Noun"/>
        <s v="리_Noun"/>
        <s v="름_Noun"/>
        <s v="르윈_Noun"/>
        <s v="류_Noun"/>
        <s v="룯_Noun"/>
        <s v="루즈_Noun"/>
        <s v="비추_Verb"/>
        <s v="모르겠고_Verb"/>
        <s v="낮추자_Verb"/>
        <s v="론_Noun"/>
        <s v="로부터_Noun"/>
        <s v="로맨스_Noun"/>
        <s v="로만_Noun"/>
        <s v="렸_Noun"/>
        <s v="런닝_Noun"/>
        <s v="런가_Noun"/>
        <s v="라울_Noun"/>
        <s v="라디오_Noun"/>
        <s v="뜻밖_Noun"/>
        <s v="똥_Noun"/>
        <s v="떄_Noun"/>
        <s v="때매_Noun"/>
        <s v="때론_Noun"/>
        <s v="땀쥐_Noun"/>
        <s v="딸_Noun"/>
        <s v="따윈_Noun"/>
        <s v="따름_Noun"/>
        <s v="딥빡_Noun"/>
        <s v="디스_Noun"/>
        <s v="등장_Noun"/>
        <s v="듯해_Noun"/>
        <s v="드류_Noun"/>
        <s v="뒤로_Noun"/>
        <s v="둥둥_Noun"/>
        <s v="둥두두둥_Noun"/>
        <s v="된거_Noun"/>
        <s v="돼지_Noun"/>
        <s v="m_Alpha"/>
        <s v="동화_Noun"/>
        <s v="동진_Noun"/>
        <s v="동료_Noun"/>
        <s v="동감_Noun"/>
        <s v="돌_Noun"/>
        <s v="힘주고_Verb"/>
        <s v="했었는데_Verb"/>
        <s v="해야하나_Verb"/>
        <s v="해보고_Verb"/>
        <s v="할수있는_Verb"/>
        <s v="할것이다_Verb"/>
        <s v="하자면_Verb"/>
        <s v="하려면_Verb"/>
        <s v="하려는_Verb"/>
        <s v="하던_Verb"/>
        <s v="하는건_Verb"/>
        <s v="하는거_Verb"/>
        <s v="하네_Verb"/>
        <s v="하게되_Verb"/>
        <s v="클라_Verb"/>
        <s v="쳐서_Verb"/>
        <s v="쫓는_Verb"/>
        <s v="집어_Verb"/>
        <s v="즐겨_Verb"/>
        <s v="줬다_Verb"/>
        <s v="줘_Verb"/>
        <s v="져_Verb"/>
        <s v="적이였다_Verb"/>
        <s v="자는_Verb"/>
        <s v="일어날수가_Verb"/>
        <s v="일어날_Verb"/>
        <s v="이는_Verb"/>
        <s v="이긴_Verb"/>
        <s v="울었다_Verb"/>
        <s v="요동친다_Verb"/>
        <s v="왔다_Verb"/>
        <s v="올라가는_Verb"/>
        <s v="올라_Verb"/>
        <s v="였는데_Verb"/>
        <s v="알려_Verb"/>
        <s v="않을까_Verb"/>
        <s v="않았던_Verb"/>
        <s v="않았다면_Verb"/>
        <s v="않아도_Verb"/>
        <s v="않습니다_Verb"/>
        <s v="않_Verb"/>
        <s v="앉아서_Verb"/>
        <s v="아는_Verb"/>
        <s v="씹어_Verb"/>
        <s v="쓰는데_Verb"/>
        <s v="싶었는데_Verb"/>
        <s v="싶어지는_Verb"/>
        <s v="싶다면_Verb"/>
        <s v="싶다는_Verb"/>
        <s v="시킬_Verb"/>
        <s v="시킨_Verb"/>
        <s v="생각난다_Verb"/>
        <s v="삼아_Verb"/>
        <s v="살자_Verb"/>
        <s v="빠지는_Verb"/>
        <s v="빠져서_Verb"/>
        <s v="빠져드는_Verb"/>
        <s v="봤지_Verb"/>
        <s v="봤다면_Verb"/>
        <s v="봤나_Verb"/>
        <s v="본다면_Verb"/>
        <s v="보인다_Verb"/>
        <s v="보려고_Verb"/>
        <s v="보려_Verb"/>
        <s v="보는게_Verb"/>
        <s v="보는거_Verb"/>
        <s v="보고싶어요_Verb"/>
        <s v="보고나서도_Verb"/>
        <s v="보고나니_Verb"/>
        <s v="받은_Verb"/>
        <s v="바뀌었다_Verb"/>
        <s v="믿고_Verb"/>
        <s v="뭐라고_Verb"/>
        <s v="모르겠지만_Verb"/>
        <s v="멈추질_Verb"/>
        <s v="멈추지_Verb"/>
        <s v="맴돈다_Verb"/>
        <s v="맞음_Verb"/>
        <s v="만들어진_Verb"/>
        <s v="만들어지지_Verb"/>
        <s v="만들_Verb"/>
        <s v="만났을_Verb"/>
        <s v="막힘_Verb"/>
        <s v="뛴다_Verb"/>
        <s v="뛰어_Verb"/>
        <s v="떨림_Verb"/>
        <s v="때려_Verb"/>
        <s v="들림_Verb"/>
        <s v="들린다_Verb"/>
        <s v="두다_Verb"/>
        <s v="되었음_Verb"/>
        <s v="되었는데_Verb"/>
        <s v="되돌아보게_Verb"/>
        <s v="돼_Verb"/>
        <s v="돌려_Verb"/>
        <s v="던지는_Verb"/>
        <s v="다룬_Verb"/>
        <s v="늦게_Verb"/>
        <s v="느껴졌다_Verb"/>
        <s v="놀랍다_Verb"/>
        <s v="넘기는_Verb"/>
        <s v="남아있다_Verb"/>
        <s v="남기는_Verb"/>
        <s v="나오네요_Verb"/>
        <s v="나오거나_Verb"/>
        <s v="나면_Verb"/>
        <s v="나고_Verb"/>
        <s v="끝나자_Verb"/>
        <s v="끝나_Verb"/>
        <s v="끓어_Verb"/>
        <s v="끄_Verb"/>
        <s v="기는_Verb"/>
        <s v="가본_Verb"/>
        <s v="왕_Suffix"/>
        <s v="개_Suffix"/>
        <s v="????_Punctuation"/>
        <s v=":_Punctuation"/>
        <s v="...!_Punctuation"/>
        <s v=".!!_Punctuation"/>
        <s v="(?)_Punctuation"/>
        <s v="40분_Number"/>
        <s v="3분_Number"/>
        <s v="20분_Number"/>
        <s v="19일_Number"/>
        <s v="6_Number"/>
        <s v="4_Number"/>
        <s v="독종_Noun"/>
        <s v="독_Noun"/>
        <s v="도취_Noun"/>
        <s v="도안_Noun"/>
        <s v="도면_Noun"/>
        <s v="도대체_Noun"/>
        <s v="도감_Noun"/>
        <s v="도가니_Noun"/>
        <s v="데리_Noun"/>
        <s v="덕_Noun"/>
        <s v="더볼_Noun"/>
        <s v="더보_Noun"/>
        <s v="더미_Noun"/>
        <s v="대학생_Noun"/>
        <s v="대학_Noun"/>
        <s v="대하_Noun"/>
        <s v="대충_Noun"/>
        <s v="대리_Noun"/>
        <s v="대고_Noun"/>
        <s v="대감_Noun"/>
        <s v="대가리_Noun"/>
        <s v="답_Noun"/>
        <s v="담_Noun"/>
        <s v="달리_Noun"/>
        <s v="단지_Noun"/>
        <s v="단언_Noun"/>
        <s v="단순_Noun"/>
        <s v="다행_Noun"/>
        <s v="다한_Noun"/>
        <s v="다만_Noun"/>
        <s v="다단_Noun"/>
        <s v="다나_Noun"/>
        <s v="능력_Noun"/>
        <s v="능_Noun"/>
        <s v="눈가_Noun"/>
        <s v="누_Noun"/>
        <s v="놨다_Noun"/>
        <s v="높이_Noun"/>
        <s v="놀란_Noun"/>
        <s v="노잼_Noun"/>
        <s v="노약_Noun"/>
        <s v="노_Noun"/>
        <s v="년새_Noun"/>
        <s v="네티즌_Noun"/>
        <s v="너므_Noun"/>
        <s v="낼_Noun"/>
        <s v="내일_Noun"/>
        <s v="내면_Noun"/>
        <s v="내겐_Noun"/>
        <s v="낫_Noun"/>
        <s v="난타_Noun"/>
        <s v="난무_Noun"/>
        <s v="난뒤_Noun"/>
        <s v="나락_Noun"/>
        <s v="나날_Noun"/>
        <s v="끝장_Noun"/>
        <s v="끈기_Noun"/>
        <s v="꿀꺽_Noun"/>
        <s v="꽃_Noun"/>
        <s v="꼼짝_Noun"/>
        <s v="꼴통_Noun"/>
        <s v="꼴깍_Noun"/>
        <s v="꼰대들_Noun"/>
        <s v="깜빡_Noun"/>
        <s v="깍지_Noun"/>
        <s v="김_Noun"/>
        <s v="기자_Noun"/>
        <s v="기운_Noun"/>
        <s v="기어_Noun"/>
        <s v="기술_Noun"/>
        <s v="기쁨_Noun"/>
        <s v="기반_Noun"/>
        <s v="기념_Noun"/>
        <s v="금치_Noun"/>
        <s v="근육_Noun"/>
        <s v="근성_Noun"/>
        <s v="극찬_Noun"/>
        <s v="그날_Noun"/>
        <s v="귀르가즘_Noun"/>
        <s v="궁극_Noun"/>
        <s v="굿굿굿_Noun"/>
        <s v="군대_Noun"/>
        <s v="군_Noun"/>
        <s v="구나_Noun"/>
        <s v="교차_Noun"/>
        <s v="광끼_Noun"/>
        <s v="과장_Noun"/>
        <s v="공존_Noun"/>
        <s v="공간_Noun"/>
        <s v="골드_Noun"/>
        <s v="곧_Noun"/>
        <s v="곤란_Noun"/>
        <s v="곤_Noun"/>
        <s v="고통_Noun"/>
        <s v="고간_Noun"/>
        <s v="계산_Noun"/>
        <s v="경합_Noun"/>
        <s v="경이_Noun"/>
        <s v="경기_Noun"/>
        <s v="경계_Noun"/>
        <s v="결합_Noun"/>
        <s v="결과물_Noun"/>
        <s v="겁_Noun"/>
        <s v="검색_Noun"/>
        <s v="거려_Noun"/>
        <s v="객관_Noun"/>
        <s v="객_Noun"/>
        <s v="개쩌_Noun"/>
        <s v="개뿔_Noun"/>
        <s v="개꿀잼_Noun"/>
        <s v="강조_Noun"/>
        <s v="강압_Noun"/>
        <s v="강수_Noun"/>
        <s v="감정이입_Noun"/>
        <s v="감자칩_Noun"/>
        <s v="감당_Noun"/>
        <s v="감격_Noun"/>
        <s v="갈증_Noun"/>
        <s v="간지_Noun"/>
        <s v="간의_Noun"/>
        <s v="각본_Noun"/>
        <s v="가족_Noun"/>
        <s v="가열_Noun"/>
        <s v="가도_Noun"/>
        <s v="가능_Noun"/>
        <s v="가나_Noun"/>
        <s v="ㅜㅜㅜㅜ_KoreanParticle"/>
        <s v="ㅓ_KoreanParticle"/>
        <s v="ㅑ_KoreanParticle"/>
        <s v="ㅏㅇ_KoreanParticle"/>
        <s v="ㅇㅈ_KoreanParticle"/>
        <s v="ㅅ_KoreanParticle"/>
        <s v="ㄷㄷㄷㄷ_KoreanParticle"/>
        <s v="ㄱㅇㄷ_KoreanParticle"/>
        <s v="ㄱ_KoreanParticle"/>
        <s v="힘들어_Adjective"/>
        <s v="힘들듯_Adjective"/>
        <s v="흥분해서_Adjective"/>
        <s v="흔하지_Adjective"/>
        <s v="훌륭함_Adjective"/>
        <s v="훌륭하고_Adjective"/>
        <s v="황홀했다_Adjective"/>
        <s v="황홀한_Adjective"/>
        <s v="확실히_Adjective"/>
        <s v="확실한_Adjective"/>
        <s v="확실하다_Adjective"/>
        <s v="혹독한_Adjective"/>
        <s v="필요함_Adjective"/>
        <s v="필요한지_Adjective"/>
        <s v="필요없지_Adjective"/>
        <s v="필요없고_Adjective"/>
        <s v="풍부한_Adjective"/>
        <s v="통쾌한_Adjective"/>
        <s v="통쾌하고_Adjective"/>
        <s v="치열한_Adjective"/>
        <s v="충분했다_Adjective"/>
        <s v="찰진_Adjective"/>
        <s v="착한_Adjective"/>
        <s v="짧다고_Adjective"/>
        <s v="짧다_Adjective"/>
        <s v="짧고_Adjective"/>
        <s v="짧게_Adjective"/>
        <s v="짜증남_Adjective"/>
        <s v="짜릿함_Adjective"/>
        <s v="진실된_Adjective"/>
        <s v="지루했다는_Adjective"/>
        <s v="지루하고_Adjective"/>
        <s v="즐겁다_Adjective"/>
        <s v="즐거운_Adjective"/>
        <s v="중요한지_Adjective"/>
        <s v="좋을듯_Adjective"/>
        <s v="좋을거_Adjective"/>
        <s v="좋았네요_Adjective"/>
        <s v="좋았구요_Adjective"/>
        <s v="좋다고_Adjective"/>
        <s v="좋겠는_Adjective"/>
        <s v="정확히_Adjective"/>
        <s v="절묘한_Adjective"/>
        <s v="적절한_Adjective"/>
        <s v="적당히_Adjective"/>
        <s v="재밌었네요_Adjective"/>
        <s v="재밌었고_Adjective"/>
        <s v="재밌었_Adjective"/>
        <s v="한_Modifier"/>
        <s v="전_Modifier"/>
        <s v="요_Modifier"/>
        <s v="사_Modifier"/>
        <s v="맨_Modifier"/>
        <s v="매_Modifier"/>
        <s v="딱_Modifier"/>
        <s v="너_Modifier"/>
        <s v="귀_Modifier"/>
        <s v="재밌어용_Adjective"/>
        <s v="재밌당_Adjective"/>
        <s v="재밌다고_Adjective"/>
        <s v="이기도_Josa"/>
        <s v="이구나_Josa"/>
        <s v="에여_Josa"/>
        <s v="에서만_Josa"/>
        <s v="에만_Josa"/>
        <s v="스럽게_Josa"/>
        <s v="밖엔_Josa"/>
        <s v="만에_Josa"/>
        <s v="라서_Josa"/>
        <s v="과의_Josa"/>
        <s v="과는_Josa"/>
        <s v="에서_Foreign"/>
        <s v="도_Foreign"/>
        <s v="휴_Exclamation"/>
        <s v="하하_Exclamation"/>
        <s v="야_Exclamation"/>
        <s v="그렇지만_Conjunction"/>
        <s v="tempo_Alpha"/>
        <s v="SF_Alpha"/>
        <s v="in_Alpha"/>
        <s v="be_Alpha"/>
        <s v="후딱_Adverb"/>
        <s v="한없이_Adverb"/>
        <s v="팍팍_Adverb"/>
        <s v="적어도_Adverb"/>
        <s v="이리_Adverb"/>
        <s v="오로지_Adverb"/>
        <s v="암튼_Adverb"/>
        <s v="너무나도_Adverb"/>
        <s v="가만히_Adverb"/>
        <s v="재밌네_Adjective"/>
        <s v="재미있이_Adjective"/>
        <s v="재미있었던_Adjective"/>
        <s v="재미있었다고_Adjective"/>
        <s v="재미있네_Adjective"/>
        <s v="재미없다는_Adjective"/>
        <s v="잘난_Adjective"/>
        <s v="작은_Adjective"/>
        <s v="있을것_Adjective"/>
        <s v="있을거_Adjective"/>
        <s v="있었음_Adjective"/>
        <s v="있었으나_Adjective"/>
        <s v="있었는가_Adjective"/>
        <s v="있었고_Adjective"/>
        <s v="있었_Adjective"/>
        <s v="있엇다_Adjective"/>
        <s v="있습니다_Adjective"/>
        <s v="있단_Adjective"/>
        <s v="있다는거에_Adjective"/>
        <s v="있다는_Adjective"/>
        <s v="있다고_Adjective"/>
        <s v="있는지_Adjective"/>
        <s v="있는듯_Adjective"/>
        <s v="있는게_Adjective"/>
        <s v="있냐_Adjective"/>
        <s v="있기에_Adjective"/>
        <s v="있기_Adjective"/>
        <s v="이롭다_Adjective"/>
        <s v="이럴수_Adjective"/>
        <s v="의한_Adjective"/>
        <s v="유일한_Adjective"/>
        <s v="유일하게_Adjective"/>
        <s v="위험한지_Adjective"/>
        <s v="위대해지기_Adjective"/>
        <s v="원했던_Adjective"/>
        <s v="원하던_Adjective"/>
        <s v="왠만하면_Adjective"/>
        <s v="완전한_Adjective"/>
        <s v="옳다고_Adjective"/>
        <s v="옳고_Adjective"/>
        <s v="예쁜_Adjective"/>
        <s v="없을만큼_Adjective"/>
        <s v="없을듯_Adjective"/>
        <s v="없을것이다_Adjective"/>
        <s v="없을거다_Adjective"/>
        <s v="없으면_Adjective"/>
        <s v="없으니_Adjective"/>
        <s v="없었으면_Adjective"/>
        <s v="없었으며_Adjective"/>
        <s v="없었네요_Adjective"/>
        <s v="없었고_Adjective"/>
        <s v="없더군요_Adjective"/>
        <s v="없다고_Adjective"/>
        <s v="없는지_Adjective"/>
        <s v="없길_Adjective"/>
        <s v="엄청나요_Adjective"/>
        <s v="엄청나고_Adjective"/>
        <s v="어이없어_Adjective"/>
        <s v="어마어마했음_Adjective"/>
        <s v="어마어마함_Adjective"/>
        <s v="어마어마하다_Adjective"/>
        <s v="어렵다_Adjective"/>
        <s v="어느새_Adjective"/>
        <s v="안타깝다_Adjective"/>
        <s v="안타까_Adjective"/>
        <s v="안좋은_Adjective"/>
        <s v="안될_Adjective"/>
        <s v="아쉽지만_Adjective"/>
        <s v="아쉽네요_Adjective"/>
        <s v="아무런_Adjective"/>
        <s v="아름답다_Adjective"/>
        <s v="아닌것_Adjective"/>
        <s v="아닌거_Adjective"/>
        <s v="아니였어요_Adjective"/>
        <s v="아니였다_Adjective"/>
        <s v="잼있음_Verb"/>
        <s v="였네요_Verb"/>
        <s v="였_Verb"/>
        <s v="신은_Verb"/>
        <s v="먹고_Verb"/>
        <s v="나왔으면_Verb"/>
        <s v="가진_Verb"/>
        <s v="아니에요_Adjective"/>
        <s v="아니었다_Adjective"/>
        <s v="아니었고_Adjective"/>
        <s v="아니며_Adjective"/>
        <s v="아니란_Adjective"/>
        <s v="아니라면_Adjective"/>
        <s v="아니든_Adjective"/>
        <s v="아니니_Adjective"/>
        <s v="쓸모없는_Adjective"/>
        <s v="싫은_Adjective"/>
        <s v="실망하지_Adjective"/>
        <s v="신선했고_Adjective"/>
        <s v="신선하다_Adjective"/>
        <s v="신기한_Adjective"/>
        <s v="시원하게_Adjective"/>
        <s v="스러_Adjective"/>
        <s v="숨막힘_Adjective"/>
        <s v="숨막힐_Adjective"/>
        <s v="숨막히게_Adjective"/>
        <s v="숨막혔다_Adjective"/>
        <s v="성공하고_Adjective"/>
        <s v="섬세한_Adjective"/>
        <s v="생생하게_Adjective"/>
        <s v="색다른_Adjective"/>
        <s v="새롭게_Adjective"/>
        <s v="상당하다_Adjective"/>
        <s v="상관없다_Adjective"/>
        <s v="뻔했음_Adjective"/>
        <s v="뻔했네요_Adjective"/>
        <s v="뻔했네_Adjective"/>
        <s v="빨라질_Adjective"/>
        <s v="붑다_Adjective"/>
        <s v="불편한_Adjective"/>
        <s v="불안한_Adjective"/>
        <s v="분명히_Adjective"/>
        <s v="분노하고_Adjective"/>
        <s v="부족하다고_Adjective"/>
        <s v="부끄러워진다_Adjective"/>
        <s v="미칠것_Adjective"/>
        <s v="미친게_Adjective"/>
        <s v="미치고싶다_Adjective"/>
        <s v="미치겠네_Adjective"/>
        <s v="미쳤다는_Adjective"/>
        <s v="미쳤다고_Adjective"/>
        <s v="미쳤네요_Adjective"/>
        <s v="미쳤나_Adjective"/>
        <s v="미묘한_Adjective"/>
        <s v="묵직한_Adjective"/>
        <s v="무시무시한_Adjective"/>
        <s v="무서운_Adjective"/>
        <s v="멋지게_Adjective"/>
        <s v="멋졌습니다_Adjective"/>
        <s v="멋져요_Adjective"/>
        <s v="멋져서_Adjective"/>
        <s v="멋있었어요_Adjective"/>
        <s v="멋있다_Adjective"/>
        <s v="멋있는_Adjective"/>
        <s v="먼가_Adjective"/>
        <s v="많지만_Adjective"/>
        <s v="많지_Adjective"/>
        <s v="많았음_Adjective"/>
        <s v="많았던_Adjective"/>
        <s v="많았고_Adjective"/>
        <s v="많네요_Adjective"/>
        <s v="많고_Adjective"/>
        <s v="뜨거워진다_Adjective"/>
        <s v="뜨거워지는_Adjective"/>
        <s v="뜨거운_Adjective"/>
        <s v="뛰어났던_Adjective"/>
        <s v="뚜렷한_Adjective"/>
        <s v="따뜻한_Adjective"/>
        <s v="두근거림_Adjective"/>
        <s v="독특하고_Adjective"/>
        <s v="더할_Adjective"/>
        <s v="더한_Adjective"/>
        <s v="대단했음_Adjective"/>
        <s v="대단한지_Adjective"/>
        <s v="대단한거_Adjective"/>
        <s v="대단하다고_Adjective"/>
        <s v="대단하네요_Adjective"/>
        <s v="당해서_Adjective"/>
        <s v="답답하고_Adjective"/>
        <s v="다를_Adjective"/>
        <s v="다르지만_Adjective"/>
        <s v="다르다_Adjective"/>
        <s v="다르게_Adjective"/>
        <s v="높게_Adjective"/>
        <s v="넘칠_Adjective"/>
        <s v="넘치냐_Adjective"/>
        <s v="넘쳤고_Adjective"/>
        <s v="나태해질_Adjective"/>
        <s v="나태함을_Adjective"/>
        <s v="나태한_Adjective"/>
        <s v="으로서_Josa"/>
        <s v="왠지_Adverb"/>
        <s v="나태하게_Adjective"/>
        <s v="나약한_Adjective"/>
        <s v="나쁘지_Adjective"/>
        <s v="나른한_Adjective"/>
        <s v="끝내줌_Adjective"/>
        <s v="깊음_Adjective"/>
        <s v="깊었어요_Adjective"/>
        <s v="깊었던_Adjective"/>
        <s v="깊고_Adjective"/>
        <s v="그렇지_Adjective"/>
        <s v="그럼_Adjective"/>
        <s v="그럴까_Adjective"/>
        <s v="그런지_Adjective"/>
        <s v="그랬다_Adjective"/>
        <s v="궁금하다_Adjective"/>
        <s v="괜찮다고_Adjective"/>
        <s v="고픈_Adjective"/>
        <s v="고마워요_Adjective"/>
        <s v="고군_Adjective"/>
        <s v="격렬한_Adjective"/>
        <s v="같을_Adjective"/>
        <s v="같은건_Adjective"/>
        <s v="같으면서도_Adjective"/>
        <s v="같네_Adjective"/>
        <s v="같구요_Adjective"/>
        <s v="같_Adjective"/>
        <s v="강하다_Adjective"/>
        <s v="강하게_Adjective"/>
        <s v="강렬함_Adjective"/>
        <s v="강력하게_Adjective"/>
        <s v="갑작스럽게_Adjective"/>
        <s v="간결한_Adjective"/>
        <s v="간결하고_Adjective"/>
        <s v="봤_Verb"/>
        <s v="늙은_Verb"/>
        <s v="갖게_Verb"/>
        <s v="감은_Verb"/>
        <s v="가까운_Adjective"/>
        <s v="힐링_Noun"/>
        <s v="히히히_Noun"/>
        <s v="히어로_Noun"/>
        <s v="희극_Noun"/>
        <s v="흥이_Noun"/>
        <s v="흡인_Noun"/>
        <s v="흡수_Noun"/>
        <s v="흠뻑_Noun"/>
        <s v="흔듭니_Noun"/>
        <s v="흑백_Noun"/>
        <s v="흐헝헝_Noun"/>
        <s v="흐름_Noun"/>
        <s v="휴먼_Noun"/>
        <s v="휴머니즘_Noun"/>
        <s v="휘모리_Noun"/>
        <s v="훼_Noun"/>
        <s v="훨_Noun"/>
        <s v="훤씬_Noun"/>
        <s v="훌륭_Noun"/>
        <s v="훅감_Noun"/>
        <s v="후천_Noun"/>
        <s v="후자_Noun"/>
        <s v="후리_Noun"/>
        <s v="후덜_Noun"/>
        <s v="효과_Noun"/>
        <s v="횡경막_Noun"/>
        <s v="획_Noun"/>
        <s v="회화_Noun"/>
        <s v="회중_Noun"/>
        <s v="회위_Noun"/>
        <s v="회색_Noun"/>
        <s v="회상_Noun"/>
        <s v="회부_Noun"/>
        <s v="회고_Noun"/>
        <s v="황홀_Noun"/>
        <s v="황폐_Noun"/>
        <s v="황진_Noun"/>
        <s v="황_Noun"/>
        <s v="활주_Noun"/>
        <s v="활동_Noun"/>
        <s v="환호성_Noun"/>
        <s v="환청_Noun"/>
        <s v="환지_Noun"/>
        <s v="환불_Noun"/>
        <s v="환기_Noun"/>
        <s v="확일_Noun"/>
        <s v="확신_Noun"/>
        <s v="화합_Noun"/>
        <s v="화평_Noun"/>
        <s v="화투_Noun"/>
        <s v="화중_Noun"/>
        <s v="화이자_Noun"/>
        <s v="화이_Noun"/>
        <s v="화오_Noun"/>
        <s v="화만_Noun"/>
        <s v="화덕_Noun"/>
        <s v="화답_Noun"/>
        <s v="화끈_Noun"/>
        <s v="화관_Noun"/>
        <s v="화각_Noun"/>
        <s v="홍홍_Noun"/>
        <s v="홍보_Noun"/>
        <s v="헤헤_Exclamation"/>
        <s v="홀릴수_Noun"/>
        <s v="홀린_Noun"/>
        <s v="홀려_Noun"/>
        <s v="혼연_Noun"/>
        <s v="혼란_Noun"/>
        <s v="호흡기_Noun"/>
        <s v="호텔_Noun"/>
        <s v="호탕_Noun"/>
        <s v="호쾌_Noun"/>
        <s v="호응_Noun"/>
        <s v="호랑이_Noun"/>
        <s v="혜택_Noun"/>
        <s v="형용사_Noun"/>
        <s v="형용_Noun"/>
        <s v="형언_Noun"/>
        <s v="형식_Noun"/>
        <s v="형성_Noun"/>
        <s v="였지만_Verb"/>
        <s v="형상_Noun"/>
        <s v="협연_Noun"/>
        <s v="협박_Noun"/>
        <s v="협력_Noun"/>
        <s v="혈투_Noun"/>
        <s v="현자_Noun"/>
        <s v="현대인_Noun"/>
        <s v="혀_Noun"/>
        <s v="헬조선_Noun"/>
        <s v="헬반도_Noun"/>
        <s v="헨드헬드_Noun"/>
        <s v="헤비메탈_Noun"/>
        <s v="헤머_Noun"/>
        <s v="헤드폰_Noun"/>
        <s v="헤드셋_Noun"/>
        <s v="헛웃음_Noun"/>
        <s v="헛살_Noun"/>
        <s v="헐크_Noun"/>
        <s v="헐리웃_Noun"/>
        <s v="헐리우드_Noun"/>
        <s v="허물_Noun"/>
        <s v="허무_Noun"/>
        <s v="허망_Noun"/>
        <s v="허구_Noun"/>
        <s v="향해_Noun"/>
        <s v="향기_Noun"/>
        <s v="햐_Noun"/>
        <s v="행해_Noun"/>
        <s v="행운_Noun"/>
        <s v="행사_Noun"/>
        <s v="행보_Noun"/>
        <s v="행_Noun"/>
        <s v="햇음_Noun"/>
        <s v="햇습니_Noun"/>
        <s v="햇디_Noun"/>
        <s v="햇던_Noun"/>
        <s v="핵잼임_Noun"/>
        <s v="핵_Noun"/>
        <s v="해진_Noun"/>
        <s v="해지_Noun"/>
        <s v="해적판_Noun"/>
        <s v="해운대_Noun"/>
        <s v="해소_Noun"/>
        <s v="해리포터_Noun"/>
        <s v="그럭저럭_Adverb"/>
        <s v="해드폰_Noun"/>
        <s v="해드셋끼고보_Noun"/>
        <s v="해답_Noun"/>
        <s v="해감_Noun"/>
        <s v="항_Noun"/>
        <s v="핫팬츠_Noun"/>
        <s v="합치_Noun"/>
        <s v="합주_Noun"/>
        <s v="합작_Noun"/>
        <s v="합리화_Noun"/>
        <s v="합격_Noun"/>
        <s v="함정_Noun"/>
        <s v="함수_Noun"/>
        <s v="함더_Noun"/>
        <s v="할배_Noun"/>
        <s v="할리웃_Noun"/>
        <s v="할껄_Noun"/>
        <s v="한창_Noun"/>
        <s v="한쪽_Noun"/>
        <s v="한진_Noun"/>
        <s v="한맺힌_Noun"/>
        <s v="한뜩_Noun"/>
        <s v="한눈_Noun"/>
        <s v="한끗_Noun"/>
        <s v="학해_Noun"/>
        <s v="학적_Noun"/>
        <s v="학습_Noun"/>
        <s v="하히어_Noun"/>
        <s v="하하_Noun"/>
        <s v="하우스_Noun"/>
        <s v="하모니_Noun"/>
        <s v="피_Exclamation"/>
        <s v="하리_Noun"/>
        <s v="하루하루_Noun"/>
        <s v="하든_Noun"/>
        <s v="하드코어_Noun"/>
        <s v="하기스_Noun"/>
        <s v="필연_Noun"/>
        <s v="필_Noun"/>
        <s v="피해자_Noun"/>
        <s v="피해_Noun"/>
        <s v="피하_Noun"/>
        <s v="피질_Noun"/>
        <s v="피시_Noun"/>
        <s v="피부_Noun"/>
        <s v="피로_Noun"/>
        <s v="피날_Noun"/>
        <s v="피고_Noun"/>
        <s v="플롯_Noun"/>
        <s v="플레쳐때문_Noun"/>
        <s v="플레쳐교수_Noun"/>
        <s v="픈_Noun"/>
        <s v="프리드리히_Noun"/>
        <s v="프로잭_Noun"/>
        <s v="프랭크_Noun"/>
        <s v="프란시스_Noun"/>
        <s v="풍자_Noun"/>
        <s v="풍요롭_Noun"/>
        <s v="푸시_Noun"/>
        <s v="표연_Noun"/>
        <s v="퐈더_Noun"/>
        <s v="폴더_Noun"/>
        <s v="폭제_Noun"/>
        <s v="폭스_Noun"/>
        <s v="폭발력_Noun"/>
        <s v="포효_Noun"/>
        <s v="포탈_Noun"/>
        <s v="포커스_Noun"/>
        <s v="포스_Noun"/>
        <s v="포맷_Noun"/>
        <s v="평정_Noun"/>
        <s v="평안_Noun"/>
        <s v="평면_Noun"/>
        <s v="평단_Noun"/>
        <s v="지_Verb"/>
        <s v="줍니다_Verb"/>
        <s v="딴_Verb"/>
        <s v="0_Number"/>
        <s v="평가절하_Noun"/>
        <s v="편집국_Noun"/>
        <s v="편지_Noun"/>
        <s v="편이_Noun"/>
        <s v="편견_Noun"/>
        <s v="펜타포트_Noun"/>
        <s v="페티쉬_Noun"/>
        <s v="페임_Noun"/>
        <s v="페이지_Noun"/>
        <s v="펑펑_Noun"/>
        <s v="펑_Noun"/>
        <s v="퍼거_Noun"/>
        <s v="팩트_Noun"/>
        <s v="패인_Noun"/>
        <s v="패기_Noun"/>
        <s v="팔걸이_Noun"/>
        <s v="판타지_Noun"/>
        <s v="판타스틱_Noun"/>
        <s v="파우스트_Noun"/>
        <s v="파악_Noun"/>
        <s v="파면_Noun"/>
        <s v="틀림_Noun"/>
        <s v="특화관_Noun"/>
        <s v="특징_Noun"/>
        <s v="특집_Noun"/>
        <s v="특유_Noun"/>
        <s v="특선영화_Noun"/>
        <s v="특_Noun"/>
        <s v="트리플_Noun"/>
        <s v="트로이_Noun"/>
        <s v="트레이너_Noun"/>
        <s v="트랜스포머_Noun"/>
        <s v="퉁_Noun"/>
        <s v="투하_Noun"/>
        <s v="투표_Noun"/>
        <s v="투탑임_Noun"/>
        <s v="투쟁_Noun"/>
        <s v="투자_Noun"/>
        <s v="투번_Noun"/>
        <s v="퇴장_Noun"/>
        <s v="퇑퇑_Noun"/>
        <s v="통화_Noun"/>
        <s v="통쾌_Noun"/>
        <s v="통째_Noun"/>
        <s v="통과_Noun"/>
        <s v="톱_Noun"/>
        <s v="톤_Noun"/>
        <s v="톡_Noun"/>
        <s v="토요일_Noun"/>
        <s v="토리_Noun"/>
        <s v="이딴_Modifier"/>
        <s v="upset_Alpha"/>
        <s v="토론_Noun"/>
        <s v="토렌_Noun"/>
        <s v="토끼_Noun"/>
        <s v="텔링_Noun"/>
        <s v="텔러님_Noun"/>
        <s v="테크닉_Noun"/>
        <s v="테스트_Noun"/>
        <s v="털털_Noun"/>
        <s v="터프_Noun"/>
        <s v="터트렸다_Noun"/>
        <s v="터치_Noun"/>
        <s v="터저_Noun"/>
        <s v="짓_VerbPrefix"/>
        <s v="엇_VerbPrefix"/>
        <s v="흘린_Verb"/>
        <s v="흘리면서_Verb"/>
        <s v="흘렀다_Verb"/>
        <s v="흐른다_Verb"/>
        <s v="했지_Verb"/>
        <s v="했더니_Verb"/>
        <s v="해진다_Verb"/>
        <s v="해줬으면_Verb"/>
        <s v="해주셔서_Verb"/>
        <s v="해보면_Verb"/>
        <s v="해도_Verb"/>
        <s v="해놓고_Verb"/>
        <s v="할듯_Verb"/>
        <s v="할게_Verb"/>
        <s v="한이다_Verb"/>
        <s v="하지도_Verb"/>
        <s v="하세요_Verb"/>
        <s v="하면서도_Verb"/>
        <s v="하는것_Verb"/>
        <s v="하고픈_Verb"/>
        <s v="하게하는_Verb"/>
        <s v="풀어_Verb"/>
        <s v="튼_Verb"/>
        <s v="터지는_Verb"/>
        <s v="탐_Verb"/>
        <s v="친건_Verb"/>
        <s v="치다가_Verb"/>
        <s v="쳤는데_Verb"/>
        <s v="채워_Verb"/>
        <s v="찾게_Verb"/>
        <s v="찬다_Verb"/>
        <s v="찐_Verb"/>
        <s v="찍어_Verb"/>
        <s v="쩔고_Verb"/>
        <s v="지치는_Verb"/>
        <s v="지치고_Verb"/>
        <s v="지를_Verb"/>
        <s v="지나고_Verb"/>
        <s v="줘야_Verb"/>
        <s v="죽이면서_Verb"/>
        <s v="죽는줄_Verb"/>
        <s v="주면_Verb"/>
        <s v="주다니_Verb"/>
        <s v="주고싶은_Verb"/>
        <s v="주고싶다_Verb"/>
        <s v="주게_Verb"/>
        <s v="전해진다_Verb"/>
        <s v="적이네요_Verb"/>
        <s v="잊을수_Verb"/>
        <s v="일어날수_Verb"/>
        <s v="일어나는_Verb"/>
        <s v="이었던_Verb"/>
        <s v="이룰_Verb"/>
        <s v="이루고_Verb"/>
        <s v="이겨_Verb"/>
        <s v="웃는_Verb"/>
        <s v="왔습니다_Verb"/>
        <s v="와서_Verb"/>
        <s v="올리는_Verb"/>
        <s v="올라오는_Verb"/>
        <s v="올라가는데_Verb"/>
        <s v="올라가고_Verb"/>
        <s v="온전히_Verb"/>
        <s v="온다_Verb"/>
        <s v="오는_Verb"/>
        <s v="얻어맞은_Verb"/>
        <s v="어울리는_Verb"/>
        <s v="알았음_Verb"/>
        <s v="알겠지만_Verb"/>
        <s v="않았지만_Verb"/>
        <s v="않았음_Verb"/>
        <s v="않았을까_Verb"/>
        <s v="않아요_Verb"/>
        <s v="않네_Verb"/>
        <s v="앉은_Verb"/>
        <s v="앉아있었다_Verb"/>
        <s v="안아까_Verb"/>
        <s v="쓰는_Verb"/>
        <s v="쌌다_Verb"/>
        <s v="싶음_Verb"/>
        <s v="싶은데_Verb"/>
        <s v="싶었다_Verb"/>
        <s v="싶어하는_Verb"/>
        <s v="싶어_Verb"/>
        <s v="싶습니다_Verb"/>
        <s v="싶더라_Verb"/>
        <s v="시키고_Verb"/>
        <s v="쉴수_Verb"/>
        <s v="숨은_Verb"/>
        <s v="숨도못_Verb"/>
        <s v="속이_Verb"/>
        <s v="소름끼친다_Verb"/>
        <s v="소름끼치고_Verb"/>
        <s v="소름끼치게_Verb"/>
        <s v="소름끼쳤다_Verb"/>
        <s v="생각나게_Verb"/>
        <s v="살았던_Verb"/>
        <s v="살아가는_Verb"/>
        <s v="살다가_Verb"/>
        <s v="사로잡힌_Verb"/>
        <s v="빼고_Verb"/>
        <s v="빠진_Verb"/>
        <s v="빠져들어서_Verb"/>
        <s v="붙인다_Verb"/>
        <s v="부르는_Verb"/>
        <s v="부는_Verb"/>
        <s v="봤어도_Verb"/>
        <s v="봤다는게_Verb"/>
        <s v="봐야되_Verb"/>
        <s v="봐야겠다_Verb"/>
        <s v="볼수_Verb"/>
        <s v="본건데_Verb"/>
        <s v="보았을_Verb"/>
        <s v="보았는데_Verb"/>
        <s v="보았_Verb"/>
        <s v="보다니_Verb"/>
        <s v="보는듯_Verb"/>
        <s v="보네요_Verb"/>
        <s v="보고있는_Verb"/>
        <s v="보고왔습니다_Verb"/>
        <s v="보고싶음_Verb"/>
        <s v="보고싶네요_Verb"/>
        <s v="받을_Verb"/>
        <s v="받았다_Verb"/>
        <s v="박수치게_Verb"/>
        <s v="바랍니다_Verb"/>
        <s v="바라보는_Verb"/>
        <s v="바꿔_Verb"/>
        <s v="몰아친다_Verb"/>
        <s v="몰랐습니다_Verb"/>
        <s v="모른다_Verb"/>
        <s v="모르겠음_Verb"/>
        <s v="멎는줄_Verb"/>
        <s v="멈출_Verb"/>
        <s v="맞춰서_Verb"/>
        <s v="맞은듯_Verb"/>
        <s v="맞아_Verb"/>
        <s v="맞는다_Verb"/>
        <s v="맞고_Verb"/>
        <s v="많아지는_Verb"/>
        <s v="만들어줘서_Verb"/>
        <s v="만들어서_Verb"/>
        <s v="막힐_Verb"/>
        <s v="마시고_Verb"/>
        <s v="뛰어넘기_Verb"/>
        <s v="뛰고_Verb"/>
        <s v="떼지_Verb"/>
        <s v="떨어진다_Verb"/>
        <s v="떨면서_Verb"/>
        <s v="떨릴_Verb"/>
        <s v="떨린다_Verb"/>
        <s v="떨렸다_Verb"/>
        <s v="떠오른다_Verb"/>
        <s v="들었음_Verb"/>
        <s v="들어서_Verb"/>
        <s v="들어도_Verb"/>
        <s v="들리지_Verb"/>
        <s v="들리는거_Verb"/>
        <s v="들리는_Verb"/>
        <s v="들고_Verb"/>
        <s v="드시지_Verb"/>
        <s v="둔_Verb"/>
        <s v="됬다_Verb"/>
        <s v="될까_Verb"/>
        <s v="될거_Verb"/>
        <s v="되었습니다_Verb"/>
        <s v="되었고_Verb"/>
        <s v="되려면_Verb"/>
        <s v="되더라_Verb"/>
        <s v="되는데_Verb"/>
        <s v="됐어_Verb"/>
        <s v="돌이켜_Verb"/>
        <s v="돌아보게하는_Verb"/>
        <s v="돋았습니다_Verb"/>
        <s v="돋아요_Verb"/>
        <s v="돋아서_Verb"/>
        <s v="돋네요_Verb"/>
        <s v="대단_Verb"/>
        <s v="달리는_Verb"/>
        <s v="다니_Verb"/>
        <s v="니당_Verb"/>
        <s v="느낄수있었다_Verb"/>
        <s v="느낄수있는_Verb"/>
        <s v="느낀건_Verb"/>
        <s v="느끼면서_Verb"/>
        <s v="놔_Verb"/>
        <s v="놓지_Verb"/>
        <s v="놓을수_Verb"/>
        <s v="놓고_Verb"/>
        <s v="넘는_Verb"/>
        <s v="내려_Verb"/>
        <s v="내는_Verb"/>
        <s v="내고_Verb"/>
        <s v="났을_Verb"/>
        <s v="남았던_Verb"/>
        <s v="남네요_Verb"/>
        <s v="남긴_Verb"/>
        <s v="나왔음_Verb"/>
        <s v="나와_Verb"/>
        <s v="나온지_Verb"/>
        <s v="나오지_Verb"/>
        <s v="나오면_Verb"/>
        <s v="나오는데_Verb"/>
        <s v="나오게_Verb"/>
        <s v="나서야_Verb"/>
        <s v="끼친다_Verb"/>
        <s v="끼쳤다_Verb"/>
        <s v="끝났을_Verb"/>
        <s v="끝남_Verb"/>
        <s v="끝나지_Verb"/>
        <s v="깨워주는_Verb"/>
        <s v="그리_Verb"/>
        <s v="겁나_Verb"/>
        <s v="가르치는_Verb"/>
        <s v="가는지_Verb"/>
        <s v="가는줄도_Verb"/>
        <s v="인_Suffix"/>
        <s v="씨_Suffix"/>
        <s v="군_Suffix"/>
        <s v="~~!!_Punctuation"/>
        <s v="?!_Punctuation"/>
        <s v=":)_Punctuation"/>
        <s v="...?_Punctuation"/>
        <s v="....!!_Punctuation"/>
        <s v="....!_Punctuation"/>
        <s v="..!!!_Punctuation"/>
        <s v="..!!_Punctuation"/>
        <s v=".&quot;_Punctuation"/>
        <s v="&amp;_Punctuation"/>
        <s v="!?_Punctuation"/>
        <s v="3년_Number"/>
        <s v="2년_Number"/>
        <s v="2014년_Number"/>
        <s v="10101010_Number"/>
        <s v="터닝_Noun"/>
        <s v="터끝_Noun"/>
        <s v="택시_Noun"/>
        <s v="택_Noun"/>
        <s v="태아_Noun"/>
        <s v="태도_Noun"/>
        <s v="탑재_Noun"/>
        <s v="탈수_Noun"/>
        <s v="탈때_Noun"/>
        <s v="타지_Noun"/>
        <s v="타입_Noun"/>
        <s v="타이틀_Noun"/>
        <s v="타이타닉_Noun"/>
        <s v="타이어_Noun"/>
        <s v="타성_Noun"/>
        <s v="킹왕짱_Noun"/>
        <s v="킥_Noun"/>
        <s v="클로즈업_Noun"/>
        <s v="클래스_Noun"/>
        <s v="크리스토퍼_Noun"/>
        <s v="크러쉬_Noun"/>
        <s v="크래쉬_Noun"/>
        <s v="크기_Noun"/>
        <s v="쿨_Noun"/>
        <s v="쿠크다스_Noun"/>
        <s v="콱_Noun"/>
        <s v="콩닥_Noun"/>
        <s v="콤보_Noun"/>
        <s v="콜라보레이션_Noun"/>
        <s v="콜라보_Noun"/>
        <s v="콜라_Noun"/>
        <s v="코칭_Noun"/>
        <s v="코엑스_Noun"/>
        <s v="코믹_Noun"/>
        <s v="코미디_Noun"/>
        <s v="코드_Noun"/>
        <s v="케이팝_Noun"/>
        <s v="컷_Noun"/>
        <s v="컵홀더_Noun"/>
        <s v="컴퓨터_Noun"/>
        <s v="컬쳐쇼크_Noun"/>
        <s v="컨데_Noun"/>
        <s v="커녕_Noun"/>
        <s v="캘린더_Noun"/>
        <s v="캐처_Noun"/>
        <s v="캐러밴_Noun"/>
        <s v="캉_Noun"/>
        <s v="카피_Noun"/>
        <s v="카페_Noun"/>
        <s v="카메라워크_Noun"/>
        <s v="카리_Noun"/>
        <s v="카르_Noun"/>
        <s v="카네기홀_Noun"/>
        <s v="칮기_Noun"/>
        <s v="칭할_Noun"/>
        <s v="칭송_Noun"/>
        <s v="칭_Noun"/>
        <s v="침착_Noun"/>
        <s v="칠만_Noun"/>
        <s v="친척_Noun"/>
        <s v="친자_Noun"/>
        <s v="치킨_Noun"/>
        <s v="치달_Noun"/>
        <s v="치기_Noun"/>
        <s v="취준생_Noun"/>
        <s v="취소_Noun"/>
        <s v="취미_Noun"/>
        <s v="취급_Noun"/>
        <s v="충족_Noun"/>
        <s v="춤_Noun"/>
        <s v="출하_Noun"/>
        <s v="출세_Noun"/>
        <s v="추측_Noun"/>
        <s v="추출_Noun"/>
        <s v="추진기_Noun"/>
        <s v="추진_Noun"/>
        <s v="추억_Noun"/>
        <s v="추격씬_Noun"/>
        <s v="쵴오_Noun"/>
        <s v="쵝오중쵝오_Noun"/>
        <s v="쵝고_Noun"/>
        <s v="최후_Noun"/>
        <s v="최신_Noun"/>
        <s v="최상_Noun"/>
        <s v="최대한_Noun"/>
        <s v="최대음량_Noun"/>
        <s v="최대로_Noun"/>
        <s v="최단_Noun"/>
        <s v="최고점_Noun"/>
        <s v="촤고임_Noun"/>
        <s v="총기_Noun"/>
        <s v="총_Noun"/>
        <s v="촉매_Noun"/>
        <s v="초조_Noun"/>
        <s v="초사_Noun"/>
        <s v="초보_Noun"/>
        <s v="초딩_Noun"/>
        <s v="쳣음_Noun"/>
        <s v="쳣다_Noun"/>
        <s v="쳣_Noun"/>
        <s v="쳐줄껍니_Noun"/>
        <s v="체력_Noun"/>
        <s v="체계_Noun"/>
        <s v="청소_Noun"/>
        <s v="청담동_Noun"/>
        <s v="청_Noun"/>
        <s v="첩보_Noun"/>
        <s v="철학_Noun"/>
        <s v="철컹_Noun"/>
        <s v="천추_Noun"/>
        <s v="천원_Noun"/>
        <s v="천안_Noun"/>
        <s v="천만이_Noun"/>
        <s v="천년_Noun"/>
        <s v="척임_Noun"/>
        <s v="척력_Noun"/>
        <s v="처지_Noun"/>
        <s v="처잡_Noun"/>
        <s v="처란_Noun"/>
        <s v="처가_Noun"/>
        <s v="챵챵챵_Noun"/>
        <s v="채피_Noun"/>
        <s v="찿_Noun"/>
        <s v="창의_Noun"/>
        <s v="참사_Noun"/>
        <s v="참나_Noun"/>
        <s v="참게_Noun"/>
        <s v="찰나_Noun"/>
        <s v="찬탄_Noun"/>
        <s v="찬양_Noun"/>
        <s v="찬성_Noun"/>
        <s v="찬물_Noun"/>
        <s v="착_Noun"/>
        <s v="차트_Noun"/>
        <s v="차지_Noun"/>
        <s v="차젤레감독_Noun"/>
        <s v="차원_Noun"/>
        <s v="차로_Noun"/>
        <s v="차려_Noun"/>
        <s v="차라리_Noun"/>
        <s v="차고_Noun"/>
        <s v="찌뿌둥_Noun"/>
        <s v="찌릿거려_Noun"/>
        <s v="찌릿_Noun"/>
        <s v="찌르르_Noun"/>
        <s v="찌_Noun"/>
        <s v="쭈삣설_Noun"/>
        <s v="쭈뼛쭈뼛_Noun"/>
        <s v="쭈뼛쭈볐_Noun"/>
        <s v="쭈뼛_Noun"/>
        <s v="쭈강_Noun"/>
        <s v="쫘_Noun"/>
        <s v="쫄았다_Noun"/>
        <s v="쫄아_Noun"/>
        <s v="쫄림_Noun"/>
        <s v="쫄렸다_Noun"/>
        <s v="쫄딧똘깃_Noun"/>
        <s v="쫄깃했음_Noun"/>
        <s v="쫄깃함_Noun"/>
        <s v="쫄깃하_Noun"/>
        <s v="쫄깃쫄깃해_Noun"/>
        <s v="쪼금_Noun"/>
        <s v="쩔_Noun"/>
        <s v="쩍쩍_Noun"/>
        <s v="쩌렀음_Noun"/>
        <s v="쩌는듯_Noun"/>
        <s v="쩌는데_Noun"/>
        <s v="쩌네_Noun"/>
        <s v="짱젬_Noun"/>
        <s v="짜증_Noun"/>
        <s v="짜장면_Noun"/>
        <s v="짜임새_Noun"/>
        <s v="짜임_Noun"/>
        <s v="짜미_Noun"/>
        <s v="짜릿온몸_Noun"/>
        <s v="짜릇함_Noun"/>
        <s v="짜랏_Noun"/>
        <s v="징징_Noun"/>
        <s v="징감_Noun"/>
        <s v="집작_Noun"/>
        <s v="집사람_Noun"/>
        <s v="집단_Noun"/>
        <s v="집감_Noun"/>
        <s v="질투_Noun"/>
        <s v="질색_Noun"/>
        <s v="질렌할_Noun"/>
        <s v="질끝_Noun"/>
        <s v="진창_Noun"/>
        <s v="진짜루_Noun"/>
        <s v="진작_Noun"/>
        <s v="진실_Noun"/>
        <s v="진수_Noun"/>
        <s v="진보주의자_Noun"/>
        <s v="진미채_Noun"/>
        <s v="진미_Noun"/>
        <s v="진기_Noun"/>
        <s v="직후_Noun"/>
        <s v="직할_Noun"/>
        <s v="직원_Noun"/>
        <s v="직업_Noun"/>
        <s v="직시_Noun"/>
        <s v="직관_Noun"/>
        <s v="지인_Noun"/>
        <s v="지식_Noun"/>
        <s v="지속_Noun"/>
        <s v="지상_Noun"/>
        <s v="지배_Noun"/>
        <s v="지라_Noun"/>
        <s v="지난해_Noun"/>
        <s v="지구_Noun"/>
        <s v="지게_Noun"/>
        <s v="지각_Noun"/>
        <s v="증후군_Noun"/>
        <s v="증폭_Noun"/>
        <s v="증말_Noun"/>
        <s v="즉흥_Noun"/>
        <s v="즉시_Noun"/>
        <s v="즈음_Noun"/>
        <s v="쥐뿔_Noun"/>
        <s v="쥐락펴락_Noun"/>
        <s v="줘야함돠_Noun"/>
        <s v="중학생_Noun"/>
        <s v="중임_Noun"/>
        <s v="중요성_Noun"/>
        <s v="중요_Noun"/>
        <s v="중압감_Noun"/>
        <s v="중력_Noun"/>
        <s v="중국_Noun"/>
        <s v="중경삼림_Noun"/>
        <s v="줄평_Noun"/>
        <s v="줄타기_Noun"/>
        <s v="줄줄_Noun"/>
        <s v="줄기_Noun"/>
        <s v="준놈_Noun"/>
        <s v="준걸_Noun"/>
        <s v="죽지_Noun"/>
        <s v="주행_Noun"/>
        <s v="주커버그_Noun"/>
        <s v="주차_Noun"/>
        <s v="주지_Noun"/>
        <s v="주제가_Noun"/>
        <s v="주저_Noun"/>
        <s v="주의자_Noun"/>
        <s v="주엽_Noun"/>
        <s v="주어_Noun"/>
        <s v="주변인_Noun"/>
        <s v="주목_Noun"/>
        <s v="주륵_Noun"/>
        <s v="주룩주룩_Noun"/>
        <s v="주눅_Noun"/>
        <s v="주기도_Noun"/>
        <s v="죄인_Noun"/>
        <s v="죄_Noun"/>
        <s v="좌우_Noun"/>
        <s v="좆_Noun"/>
        <s v="종착역_Noun"/>
        <s v="종자_Noun"/>
        <s v="종인_Noun"/>
        <s v="좀알_Noun"/>
        <s v="존멋_Noun"/>
        <s v="존나_Noun"/>
        <s v="조화_Noun"/>
        <s v="조호_Noun"/>
        <s v="조합_Noun"/>
        <s v="조지_Noun"/>
        <s v="조조오_Noun"/>
        <s v="조절_Noun"/>
        <s v="조성_Noun"/>
        <s v="조선인_Noun"/>
        <s v="조사_Noun"/>
        <s v="조만간_Noun"/>
        <s v="조마조마_Noun"/>
        <s v="조리_Noun"/>
        <s v="조련사_Noun"/>
        <s v="조련_Noun"/>
        <s v="졔_Noun"/>
        <s v="졋_Noun"/>
        <s v="젬있다_Noun"/>
        <s v="젠장_Noun"/>
        <s v="젠데_Noun"/>
        <s v="젝슨_Noun"/>
        <s v="제지_Noun"/>
        <s v="제작비_Noun"/>
        <s v="제임슨_Noun"/>
        <s v="제이크_Noun"/>
        <s v="제압_Noun"/>
        <s v="제로_Noun"/>
        <s v="정해_Noun"/>
        <s v="정자_Noun"/>
        <s v="정아_Noun"/>
        <s v="정선_Noun"/>
        <s v="정부_Noun"/>
        <s v="정믈_Noun"/>
        <s v="정당_Noun"/>
        <s v="접목_Noun"/>
        <s v="점차_Noun"/>
        <s v="점줄바_Noun"/>
        <s v="점준얘_Noun"/>
        <s v="점안_Noun"/>
        <s v="점심시간_Noun"/>
        <s v="흔_Modifier"/>
        <s v="팔_Modifier"/>
        <s v="총_Modifier"/>
        <s v="첫_Modifier"/>
        <s v="작_Modifier"/>
        <s v="원_Modifier"/>
        <s v="온_Modifier"/>
        <s v="약_Modifier"/>
        <s v="새_Modifier"/>
        <s v="백_Modifier"/>
        <s v="모_Modifier"/>
        <s v="고_Modifier"/>
        <s v="점때_Noun"/>
        <s v="절벽_Noun"/>
        <s v="절박_Noun"/>
        <s v="절망_Noun"/>
        <s v="전화_Noun"/>
        <s v="전편_Noun"/>
        <s v="으로만_Josa"/>
        <s v="와도_Josa"/>
        <s v="에야_Josa"/>
        <s v="에서나_Josa"/>
        <s v="말고는_Josa"/>
        <s v="만큼이나_Josa"/>
        <s v="만의_Josa"/>
        <s v="만을_Josa"/>
        <s v="마저_Josa"/>
        <s v="까지의_Josa"/>
        <s v="까지가_Josa"/>
        <s v="처럼_Foreign"/>
        <s v="안에_Foreign"/>
        <s v="만_Foreign"/>
        <s v="대_Foreign"/>
        <s v="같은_Foreign"/>
        <s v="♡♡_Foreign"/>
        <s v="하아_Exclamation"/>
        <s v="으으_Exclamation"/>
        <s v="와아아_Exclamation"/>
        <s v="오호_Exclamation"/>
        <s v="아오_Exclamation"/>
        <s v="어_Eomi"/>
        <s v="wow_Alpha"/>
        <s v="top_Alpha"/>
        <s v="to_Alpha"/>
        <s v="s_Alpha"/>
        <s v="of_Alpha"/>
        <s v="KICK_Alpha"/>
        <s v="JVC_Alpha"/>
        <s v="fuck_Alpha"/>
        <s v="for_Alpha"/>
        <s v="DVD_Alpha"/>
        <s v="b_Alpha"/>
        <s v="are_Alpha"/>
        <s v="and_Alpha"/>
        <s v="으_Adverb"/>
        <s v="울컥_Adverb"/>
        <s v="어디서_Adverb"/>
        <s v="아무튼_Adverb"/>
        <s v="아무리_Adverb"/>
        <s v="따로_Adverb"/>
        <s v="두근_Adverb"/>
        <s v="그토록_Adverb"/>
        <s v="그러면_Adverb"/>
        <s v="전투씬_Noun"/>
        <s v="전투_Noun"/>
        <s v="전지현_Noun"/>
        <s v="전주_Noun"/>
        <s v="전염_Noun"/>
        <s v="전세계_Noun"/>
        <s v="전생_Noun"/>
        <s v="전문_Noun"/>
        <s v="전률케함_Noun"/>
        <s v="전두환_Noun"/>
        <s v="전기_Noun"/>
        <s v="전개도_Noun"/>
        <s v="적응_Noun"/>
        <s v="적따윈_Noun"/>
        <s v="적당_Noun"/>
        <s v="저희_Noun"/>
        <s v="저편_Noun"/>
        <s v="저예산영화_Noun"/>
        <s v="저번_Noun"/>
        <s v="저리_Noun"/>
        <s v="저딴_Noun"/>
        <s v="저능_Noun"/>
        <s v="저녁_Noun"/>
        <s v="저걸_Noun"/>
        <s v="저건_Noun"/>
        <s v="쟁취_Noun"/>
        <s v="잼썻음_Noun"/>
        <s v="잼댐_Noun"/>
        <s v="잭_Noun"/>
        <s v="재징_Noun"/>
        <s v="재임_Noun"/>
        <s v="재수생_Noun"/>
        <s v="재밓_Noun"/>
        <s v="재밋음_Noun"/>
        <s v="재밋었따_Noun"/>
        <s v="재밋엇쪙_Noun"/>
        <s v="재밋엇다_Noun"/>
        <s v="재밋습니_Noun"/>
        <s v="재밋당_Noun"/>
        <s v="재밋는영화_Noun"/>
        <s v="재미잇엇어_Noun"/>
        <s v="재림_Noun"/>
        <s v="재롱_Noun"/>
        <s v="재는_Noun"/>
        <s v="장치_Noun"/>
        <s v="장창_Noun"/>
        <s v="장용_Noun"/>
        <s v="장애인_Noun"/>
        <s v="장안_Noun"/>
        <s v="장물_Noun"/>
        <s v="장담_Noun"/>
        <s v="장남_Noun"/>
        <s v="장군_Noun"/>
        <s v="잣_Noun"/>
        <s v="잡지_Noun"/>
        <s v="잠재_Noun"/>
        <s v="잠도_Noun"/>
        <s v="잘봤슴_Noun"/>
        <s v="잘봣습니_Noun"/>
        <s v="잔치_Noun"/>
        <s v="잔인함_Noun"/>
        <s v="작위_Noun"/>
        <s v="작두_Noun"/>
        <s v="자혹_Noun"/>
        <s v="자판기_Noun"/>
        <s v="자책_Noun"/>
        <s v="자질_Noun"/>
        <s v="자의_Noun"/>
        <s v="자유의지_Noun"/>
        <s v="자양_Noun"/>
        <s v="자심_Noun"/>
        <s v="자세_Noun"/>
        <s v="자부_Noun"/>
        <s v="자본_Noun"/>
        <s v="자만_Noun"/>
        <s v="자마자_Noun"/>
        <s v="자루_Noun"/>
        <s v="자랑_Noun"/>
        <s v="자동차_Noun"/>
        <s v="자도_Noun"/>
        <s v="자네_Noun"/>
        <s v="자기애_Noun"/>
        <s v="자격_Noun"/>
        <s v="자강_Noun"/>
        <s v="잎_Noun"/>
        <s v="잊혀짐_Noun"/>
        <s v="잉베이_Noun"/>
        <s v="잉_Noun"/>
        <s v="잇몸_Noun"/>
        <s v="입체_Noun"/>
        <s v="입력_Noun"/>
        <s v="입덕_Noun"/>
        <s v="임현_Noun"/>
        <s v="임명_Noun"/>
        <s v="임돠_Noun"/>
        <s v="일확천금_Noun"/>
        <s v="일행_Noun"/>
        <s v="일전_Noun"/>
        <s v="일어나고_Noun"/>
        <s v="일심동체_Noun"/>
        <s v="일부분_Noun"/>
        <s v="일방_Noun"/>
        <s v="일만_Noun"/>
        <s v="일등_Noun"/>
        <s v="하려고_Verb"/>
        <s v="하길_Verb"/>
        <s v="하기엔_Verb"/>
        <s v="타는_Verb"/>
        <s v="잼있게_Verb"/>
        <s v="이끌어_Verb"/>
        <s v="웃김_Verb"/>
        <s v="생각나고_Verb"/>
        <s v="버린다_Verb"/>
        <s v="되었네요_Verb"/>
        <s v="돋보이는_Verb"/>
        <s v="늦추지_Verb"/>
        <s v="놓칠_Verb"/>
        <s v="나서도_Verb"/>
        <s v="갔다_Verb"/>
        <s v="조_Suffix"/>
        <s v="...!!_Punctuation"/>
        <s v="15분_Number"/>
        <s v="19_Number"/>
        <s v="인터뷰_Noun"/>
        <s v="인칭_Noun"/>
        <s v="인정이_Noun"/>
        <s v="인자_Noun"/>
        <s v="인신공격_Noun"/>
        <s v="인식_Noun"/>
        <s v="인생역전_Noun"/>
        <s v="인력_Noun"/>
        <s v="인내심_Noun"/>
        <s v="인간관계_Noun"/>
        <s v="이흥건_Noun"/>
        <s v="이확_Noun"/>
        <s v="이형_Noun"/>
        <s v="이해해_Noun"/>
        <s v="이펙트_Noun"/>
        <s v="이틀_Noun"/>
        <s v="이킨_Noun"/>
        <s v="이크_Noun"/>
        <s v="이참_Noun"/>
        <s v="이쯤_Noun"/>
        <s v="이지_Noun"/>
        <s v="이즈_Noun"/>
        <s v="이입_Noun"/>
        <s v="이익_Noun"/>
        <s v="이의_Noun"/>
        <s v="이음_Noun"/>
        <s v="이온_Noun"/>
        <s v="이오_Noun"/>
        <s v="이예_Noun"/>
        <s v="이어진_Noun"/>
        <s v="이십분_Noun"/>
        <s v="이수역_Noun"/>
        <s v="이세_Noun"/>
        <s v="이상향_Noun"/>
        <s v="이사_Noun"/>
        <s v="이비에스_Noun"/>
        <s v="이브_Noun"/>
        <s v="이본_Noun"/>
        <s v="이민호_Noun"/>
        <s v="이미테이션_Noun"/>
        <s v="이면_Noun"/>
        <s v="이로_Noun"/>
        <s v="이등병_Noun"/>
        <s v="이단_Noun"/>
        <s v="이끼_Noun"/>
        <s v="이군_Noun"/>
        <s v="이거슨_Noun"/>
        <s v="이간_Noun"/>
        <s v="읭_Noun"/>
        <s v="의향_Noun"/>
        <s v="의정부_Noun"/>
        <s v="의적_Noun"/>
        <s v="의식_Noun"/>
        <s v="응축_Noun"/>
        <s v="음향효과_Noun"/>
        <s v="음표_Noun"/>
        <s v="음질_Noun"/>
        <s v="음정_Noun"/>
        <s v="음음_Noun"/>
        <s v="음영_Noun"/>
        <s v="음양_Noun"/>
        <s v="음악캠프_Noun"/>
        <s v="음악처럼_Noun"/>
        <s v="음반_Noun"/>
        <s v="음료수_Noun"/>
        <s v="음감_Noun"/>
        <s v="을_Noun"/>
        <s v="은영_Noun"/>
        <s v="은근_Noun"/>
        <s v="은거_Noun"/>
        <s v="으어_Noun"/>
        <s v="율_Noun"/>
        <s v="윤리_Noun"/>
        <s v="유혹_Noun"/>
        <s v="유형_Noun"/>
        <s v="유행_Noun"/>
        <s v="유학_Noun"/>
        <s v="유튜브_Noun"/>
        <s v="유쾌_Noun"/>
        <s v="유재석_Noun"/>
        <s v="유울_Noun"/>
        <s v="유망_Noun"/>
        <s v="유독_Noun"/>
        <s v="윙잉_Noun"/>
        <s v="위험_Noun"/>
        <s v="위함_Noun"/>
        <s v="위플레스_Noun"/>
        <s v="위플랴쉬_Noun"/>
        <s v="위풀_Noun"/>
        <s v="위치_Noun"/>
        <s v="위인_Noun"/>
        <s v="위로_Noun"/>
        <s v="위기_Noun"/>
        <s v="웬수_Noun"/>
        <s v="월욜일지_Noun"/>
        <s v="원인_Noun"/>
        <s v="원망_Noun"/>
        <s v="원_Noun"/>
        <s v="워킹_Noun"/>
        <s v="워매_Noun"/>
        <s v="워_Noun"/>
        <s v="웅장_Noun"/>
        <s v="웃기_Noun"/>
        <s v="움직임_Noun"/>
        <s v="울트라_Noun"/>
        <s v="울릿다_Noun"/>
        <s v="운동선수_Noun"/>
        <s v="운동_Noun"/>
        <s v="운남고_Noun"/>
        <s v="운남_Noun"/>
        <s v="욱_Noun"/>
        <s v="우주선_Noun"/>
        <s v="우주_Noun"/>
        <s v="우열_Noun"/>
        <s v="우어_Noun"/>
        <s v="우쒸_Noun"/>
        <s v="우박_Noun"/>
        <s v="우먼_Noun"/>
        <s v="우뚝_Noun"/>
        <s v="우누_Noun"/>
        <s v="용서_Noun"/>
        <s v="욥_Noun"/>
        <s v="욤_Noun"/>
        <s v="욕질_Noun"/>
        <s v="요정_Noun"/>
        <s v="요점_Noun"/>
        <s v="요업_Noun"/>
        <s v="요약_Noun"/>
        <s v="요법_Noun"/>
        <s v="요리_Noun"/>
        <s v="요런_Noun"/>
        <s v="요동_Noun"/>
        <s v="요단강_Noun"/>
        <s v="요구_Noun"/>
        <s v="외전_Noun"/>
        <s v="외부_Noun"/>
        <s v="외모_Noun"/>
        <s v="외계인_Noun"/>
        <s v="왜케_Noun"/>
        <s v="왜인_Noun"/>
        <s v="왕_Noun"/>
        <s v="왓습니_Noun"/>
        <s v="왓습_Noun"/>
        <s v="왐전_Noun"/>
        <s v="완젼_Noun"/>
        <s v="완_Noun"/>
        <s v="왁택형_Noun"/>
        <s v="와중_Noun"/>
        <s v="와전_Noun"/>
        <s v="와나_Noun"/>
        <s v="옹호_Noun"/>
        <s v="옵티머스프라임_Noun"/>
        <s v="옴짝_Noun"/>
        <s v="올림픽_Noun"/>
        <s v="올드보이_Noun"/>
        <s v="온종일_Noun"/>
        <s v="온갖_Noun"/>
        <s v="美_Foreign"/>
        <s v="오해_Noun"/>
        <s v="오케스트라_Noun"/>
        <s v="오징어_Noun"/>
        <s v="오진_Noun"/>
        <s v="오우_Noun"/>
        <s v="오씨_Noun"/>
        <s v="오스카상_Noun"/>
        <s v="오스카_Noun"/>
        <s v="오삼_Noun"/>
        <s v="오산_Noun"/>
        <s v="오만이_Noun"/>
        <s v="오리_Noun"/>
        <s v="오른_Noun"/>
        <s v="오렌지_Noun"/>
        <s v="오랬_Noun"/>
        <s v="오락_Noun"/>
        <s v="오금_Noun"/>
        <s v="예의_Noun"/>
        <s v="예약_Noun"/>
        <s v="예수_Noun"/>
        <s v="예산_Noun"/>
        <s v="예고_Noun"/>
        <s v="영화상_Noun"/>
        <s v="영향력_Noun"/>
        <s v="영재_Noun"/>
        <s v="영자_Noun"/>
        <s v="영업_Noun"/>
        <s v="영어_Noun"/>
        <s v="영등포_Noun"/>
        <s v="영감_Noun"/>
        <s v="엽기_Noun"/>
        <s v="염려_Noun"/>
        <s v="염_Noun"/>
        <s v="열차_Noun"/>
        <s v="열중_Noun"/>
        <s v="열연_Noun"/>
        <s v="열등감_Noun"/>
        <s v="연인_Noun"/>
        <s v="연아_Noun"/>
        <s v="연발_Noun"/>
        <s v="엮어낸_Noun"/>
        <s v="역통_Noun"/>
        <s v="역습_Noun"/>
        <s v="여타_Noun"/>
        <s v="여정_Noun"/>
        <s v="여인_Noun"/>
        <s v="여의도_Noun"/>
        <s v="여유_Noun"/>
        <s v="여운쩌_Noun"/>
        <s v="여야_Noun"/>
        <s v="여실히_Noun"/>
        <s v="여서_Noun"/>
        <s v="여부_Noun"/>
        <s v="여러_Noun"/>
        <s v="해요_Verb"/>
        <s v="볼수있는_Verb"/>
        <s v="받았습니다_Verb"/>
        <s v="엠_Noun"/>
        <s v="엔드_Noun"/>
        <s v="엑스_Noun"/>
        <s v="엑기스_Noun"/>
        <s v="에어_Noun"/>
        <s v="엌_Noun"/>
        <s v="엉망_Noun"/>
        <s v="었습니_Noun"/>
        <s v="엇어_Noun"/>
        <s v="엇습_Noun"/>
        <s v="엇다_Noun"/>
        <s v="엇_Noun"/>
        <s v="업적_Noun"/>
        <s v="업잉스윙_Noun"/>
        <s v="업스_Noun"/>
        <s v="업무_Noun"/>
        <s v="엄창_Noun"/>
        <s v="엄쪙_Noun"/>
        <s v="엄_Noun"/>
        <s v="언어_Noun"/>
        <s v="억지로_Noun"/>
        <s v="억압_Noun"/>
        <s v="어케_Noun"/>
        <s v="어처구니_Noun"/>
        <s v="어차피_Noun"/>
        <s v="어쩌면_Noun"/>
        <s v="어쩌_Noun"/>
        <s v="어째서_Noun"/>
        <s v="어째_Noun"/>
        <s v="어인_Noun"/>
        <s v="어이_Noun"/>
        <s v="어유_Noun"/>
        <s v="어욯_Noun"/>
        <s v="어요_Noun"/>
        <s v="어어어어_Noun"/>
        <s v="어어_Noun"/>
        <s v="어스_Noun"/>
        <s v="어벤져스_Noun"/>
        <s v="어른_Noun"/>
        <s v="어땟냐_Noun"/>
        <s v="어금니_Noun"/>
        <s v="어그_Noun"/>
        <s v="어간_Noun"/>
        <s v="어가_Noun"/>
        <s v="어_Noun"/>
        <s v="얘_Noun"/>
        <s v="양은_Noun"/>
        <s v="양보_Noun"/>
        <s v="얄궂다_Noun"/>
        <s v="얀주_Noun"/>
        <s v="약자_Noun"/>
        <s v="약물중독_Noun"/>
        <s v="약물_Noun"/>
        <s v="약_Noun"/>
        <s v="야자_Noun"/>
        <s v="야외극장_Noun"/>
        <s v="야구_Noun"/>
        <s v="앵듀_Noun"/>
        <s v="앱_Noun"/>
        <s v="앤드_Noun"/>
        <s v="액션씬_Noun"/>
        <s v="애박_Noun"/>
        <s v="애로_Noun"/>
        <s v="애딩_Noun"/>
        <s v="앜_Noun"/>
        <s v="앗_Noun"/>
        <s v="압축_Noun"/>
        <s v="압력_Noun"/>
        <s v="압니_Noun"/>
        <s v="압권중_Noun"/>
        <s v="앓이_Noun"/>
        <s v="알바니_Noun"/>
        <s v="알리_Noun"/>
        <s v="않겄_Noun"/>
        <s v="안준_Noun"/>
        <s v="안봣을때_Noun"/>
        <s v="안목_Noun"/>
        <s v="안녕하십니까_Noun"/>
        <s v="안넘_Noun"/>
        <s v="안내_Noun"/>
        <s v="안감_Noun"/>
        <s v="악연_Noun"/>
        <s v="악도_Noun"/>
        <s v="악당_Noun"/>
        <s v="악날_Noun"/>
        <s v="아홉_Noun"/>
        <s v="아카데미상_Noun"/>
        <s v="아치_Noun"/>
        <s v="아주머니_Noun"/>
        <s v="아인_Noun"/>
        <s v="아이컨택_Noun"/>
        <s v="아이맥스_Noun"/>
        <s v="아이돌_Noun"/>
        <s v="아스퍼거_Noun"/>
        <s v="와는_Josa"/>
        <s v="한데_Eomi"/>
        <s v="들썩_Adverb"/>
        <s v="아무나_Noun"/>
        <s v="아마추어_Noun"/>
        <s v="아래_Noun"/>
        <s v="아드_Noun"/>
        <s v="아놬_Noun"/>
        <s v="아내_Noun"/>
        <s v="아가_Noun"/>
        <s v="씨익_Noun"/>
        <s v="씨맥_Noun"/>
        <s v="씨_Noun"/>
        <s v="쓰래_Noun"/>
        <s v="쓰나미_Noun"/>
        <s v="쓰기_Noun"/>
        <s v="쏙_Noun"/>
        <s v="썸_Noun"/>
        <s v="썅엿_Noun"/>
        <s v="쌩뚱맞_Noun"/>
        <s v="쌔_Noun"/>
        <s v="쌍욕_Noun"/>
        <s v="쌀_Noun"/>
        <s v="싸인_Noun"/>
        <s v="싸이_Noun"/>
        <s v="싸운드_Noun"/>
        <s v="싸대기_Noun"/>
        <s v="싸가지_Noun"/>
        <s v="싱크로_Noun"/>
        <s v="싱크_Noun"/>
        <s v="십자_Noun"/>
        <s v="십오_Noun"/>
        <s v="심쿵_Noun"/>
        <s v="심리전_Noun"/>
        <s v="심기_Noun"/>
        <s v="심근경색_Noun"/>
        <s v="실현_Noun"/>
        <s v="했나_Verb"/>
        <s v="지나치게_Verb"/>
        <s v="몰고_Verb"/>
        <s v="느끼_Verb"/>
        <s v="실질_Noun"/>
        <s v="실존_Noun"/>
        <s v="실재_Noun"/>
        <s v="실용음악_Noun"/>
        <s v="실실_Noun"/>
        <s v="실신_Noun"/>
        <s v="실로_Noun"/>
        <s v="신장_Noun"/>
        <s v="신임_Noun"/>
        <s v="신예_Noun"/>
        <s v="신선_Noun"/>
        <s v="신병교육대_Noun"/>
        <s v="신문사_Noun"/>
        <s v="신명_Noun"/>
        <s v="신념_Noun"/>
        <s v="신기하_Noun"/>
        <s v="신곡_Noun"/>
        <s v="시청_Noun"/>
        <s v="시종일관_Noun"/>
        <s v="시장_Noun"/>
        <s v="시원_Noun"/>
        <s v="시스템_Noun"/>
        <s v="시선_Noun"/>
        <s v="시사_Noun"/>
        <s v="시련_Noun"/>
        <s v="시네마천국_Noun"/>
        <s v="시간대_Noun"/>
        <s v="시가_Noun"/>
        <s v="승화_Noun"/>
        <s v="승천_Noun"/>
        <s v="승질_Noun"/>
        <s v="승전_Noun"/>
        <s v="승자_Noun"/>
        <s v="승승장구_Noun"/>
        <s v="승부차기_Noun"/>
        <s v="승부_Noun"/>
        <s v="승리자_Noun"/>
        <s v="승_Noun"/>
        <s v="슬하_Noun"/>
        <s v="스핑크스_Noun"/>
        <s v="스피어_Noun"/>
        <s v="스피릿_Noun"/>
        <s v="스펜서_Noun"/>
        <s v="스파르타_Noun"/>
        <s v="스티븐잡스_Noun"/>
        <s v="스트리밍_Noun"/>
        <s v="스튜디오_Noun"/>
        <s v="스토_Noun"/>
        <s v="스탠바이_Noun"/>
        <s v="스탠딩_Noun"/>
        <s v="스탈_Noun"/>
        <s v="스타크래프트_Noun"/>
        <s v="스타_Noun"/>
        <s v="스킬_Noun"/>
        <s v="스쿨오브락_Noun"/>
        <s v="스윔귯_Noun"/>
        <s v="스마트폰_Noun"/>
        <s v="스르르_Noun"/>
        <s v="스럴텐_Noun"/>
        <s v="스럴러_Noun"/>
        <s v="숫자_Noun"/>
        <s v="숨가픈_Noun"/>
        <s v="술취했_Noun"/>
        <s v="술잔_Noun"/>
        <s v="숟숟_Noun"/>
        <s v="순사_Noun"/>
        <s v="순도_Noun"/>
        <s v="숙연_Noun"/>
        <s v="숙명_Noun"/>
        <s v="수트_Noun"/>
        <s v="수직_Noun"/>
        <s v="수입_Noun"/>
        <s v="수상작_Noun"/>
        <s v="수상_Noun"/>
        <s v="수반_Noun"/>
        <s v="수만_Noun"/>
        <s v="수리_Noun"/>
        <s v="수로_Noun"/>
        <s v="쇼파_Noun"/>
        <s v="쇼킹_Noun"/>
        <s v="쇼섕크탈출_Noun"/>
        <s v="송두리째_Noun"/>
        <s v="송글송글_Noun"/>
        <s v="송곳_Noun"/>
        <s v="솔찌_Noun"/>
        <s v="솔_Noun"/>
        <s v="손오공_Noun"/>
        <s v="손땀_Noun"/>
        <s v="냥_Josa"/>
        <s v="손끝_Noun"/>
        <s v="손꽉쥐_Noun"/>
        <s v="속주_Noun"/>
        <s v="소화_Noun"/>
        <s v="소음_Noun"/>
        <s v="소원_Noun"/>
        <s v="소용_Noun"/>
        <s v="소식_Noun"/>
        <s v="소수_Noun"/>
        <s v="소셜_Noun"/>
        <s v="소모_Noun"/>
        <s v="소녀_Noun"/>
        <s v="갈리는_Verb"/>
        <s v="소나기_Noun"/>
        <s v="소꿉장난_Noun"/>
        <s v="소금_Noun"/>
        <s v="소개_Noun"/>
        <s v="셧_Noun"/>
        <s v="셔젤_Noun"/>
        <s v="센세이션_Noun"/>
        <s v="세션_Noun"/>
        <s v="세로_Noun"/>
        <s v="세기_Noun"/>
        <s v="성향_Noun"/>
        <s v="성충_Noun"/>
        <s v="성찰_Noun"/>
        <s v="성적_Noun"/>
        <s v="성은_Noun"/>
        <s v="성우_Noun"/>
        <s v="성미_Noun"/>
        <s v="섭렵_Noun"/>
        <s v="설문조사_Noun"/>
        <s v="선호_Noun"/>
        <s v="선입견_Noun"/>
        <s v="선율_Noun"/>
        <s v="선수_Noun"/>
        <s v="선배_Noun"/>
        <s v="석탄_Noun"/>
        <s v="석_Noun"/>
        <s v="서스펜스_Noun"/>
        <s v="서서히_Noun"/>
        <s v="서든_Noun"/>
        <s v="서나_Noun"/>
        <s v="서극_Noun"/>
        <s v="서고_Noun"/>
        <s v="샤롯데_Noun"/>
        <s v="생존_Noun"/>
        <s v="생전_Noun"/>
        <s v="생산_Noun"/>
        <s v="생략_Noun"/>
        <s v="생동감_Noun"/>
        <s v="색소폰_Noun"/>
        <s v="색상_Noun"/>
        <s v="상투_Noun"/>
        <s v="상쾌_Noun"/>
        <s v="상체_Noun"/>
        <s v="상징_Noun"/>
        <s v="상의_Noun"/>
        <s v="상욕_Noun"/>
        <s v="상실_Noun"/>
        <s v="상식_Noun"/>
        <s v="상모_Noun"/>
        <s v="삼일이_Noun"/>
        <s v="삼위일체_Noun"/>
        <s v="삼십초_Noun"/>
        <s v="삼십분_Noun"/>
        <s v="삼만_Noun"/>
        <s v="삼류_Noun"/>
        <s v="삼_Noun"/>
        <s v="삶일_Noun"/>
        <s v="삶속_Noun"/>
        <s v="살인의추억_Noun"/>
        <s v="살의_Noun"/>
        <s v="살발_Noun"/>
        <s v="살길_Noun"/>
        <s v="살기_Noun"/>
        <s v="산업혁명_Noun"/>
        <s v="산소_Noun"/>
        <s v="산사_Noun"/>
        <s v="산다_Noun"/>
        <s v="산_Noun"/>
        <s v="삭제_Noun"/>
        <s v="사투_Noun"/>
        <s v="사장_Noun"/>
        <s v="사자성어_Noun"/>
        <s v="사이트_Noun"/>
        <s v="사이코패스_Noun"/>
        <s v="사위_Noun"/>
        <s v="사용_Noun"/>
        <s v="사생활_Noun"/>
        <s v="사발_Noun"/>
        <s v="사르_Noun"/>
        <s v="사냥개_Noun"/>
        <s v="사기영화_Noun"/>
        <s v="사기_Noun"/>
        <s v="사교육_Noun"/>
        <s v="뿜었다_Noun"/>
        <s v="뿜_Noun"/>
        <s v="뿐더러_Noun"/>
        <s v="뿌리_Noun"/>
        <s v="뽜이팅_Noun"/>
        <s v="뽐뿌_Noun"/>
        <s v="뽀뽀뽀_Noun"/>
        <s v="뼛속_Noun"/>
        <s v="뼈_Noun"/>
        <s v="뻨킹_Noun"/>
        <s v="뻥_Noun"/>
        <s v="뻣_Noun"/>
        <s v="뻑뻑_Noun"/>
        <s v="뻑_Noun"/>
        <s v="뺨치_Noun"/>
        <s v="빵_Noun"/>
        <s v="빱_Noun"/>
        <s v="빰빠빠_Noun"/>
        <s v="빰빠_Noun"/>
        <s v="빨린_Noun"/>
        <s v="빨렸_Noun"/>
        <s v="빨대_Noun"/>
        <s v="빡주_Noun"/>
        <s v="빡세_Noun"/>
        <s v="빠커_Noun"/>
        <s v="빠졋을때_Noun"/>
        <s v="빠졋_Noun"/>
        <s v="빠져듭니_Noun"/>
        <s v="빠바바바_Noun"/>
        <s v="빙의_Noun"/>
        <s v="빈_Noun"/>
        <s v="비평_Noun"/>
        <s v="비즈니스_Noun"/>
        <s v="비어_Noun"/>
        <s v="비비_Noun"/>
        <s v="비범_Noun"/>
        <s v="비밀_Noun"/>
        <s v="비릿_Noun"/>
        <s v="비롯_Noun"/>
        <s v="비로소_Noun"/>
        <s v="비디오_Noun"/>
        <s v="비등_Noun"/>
        <s v="비단_Noun"/>
        <s v="비견_Noun"/>
        <s v="블리_Noun"/>
        <s v="블룸_Noun"/>
        <s v="블루레이_Noun"/>
        <s v="하도_Verb"/>
        <s v="하는거지_Verb"/>
        <s v="살다_Verb"/>
        <s v="버림_Verb"/>
        <s v="나와서_Verb"/>
        <s v="나간_Verb"/>
        <s v="블록버스터_Noun"/>
        <s v="브로맨스_Noun"/>
        <s v="브레이크_Noun"/>
        <s v="브라_Noun"/>
        <s v="뷰투_Noun"/>
        <s v="붙이_Noun"/>
        <s v="붕_Noun"/>
        <s v="붓기_Noun"/>
        <s v="붑압웁아바웅밥압_Noun"/>
        <s v="불허_Noun"/>
        <s v="불행_Noun"/>
        <s v="불평_Noun"/>
        <s v="불편_Noun"/>
        <s v="불어_Noun"/>
        <s v="불리_Noun"/>
        <s v="불량_Noun"/>
        <s v="불구덩이_Noun"/>
        <s v="붇들_Noun"/>
        <s v="분포_Noun"/>
        <s v="분전_Noun"/>
        <s v="분위기_Noun"/>
        <s v="분업_Noun"/>
        <s v="분리_Noun"/>
        <s v="분기_Noun"/>
        <s v="북_Noun"/>
        <s v="부응_Noun"/>
        <s v="부수_Noun"/>
        <s v="부붐_Noun"/>
        <s v="부르르_Noun"/>
        <s v="부류_Noun"/>
        <s v="부다페스트_Noun"/>
        <s v="부끄러움_Noun"/>
        <s v="부각_Noun"/>
        <s v="부가_Noun"/>
        <s v="봣음_Noun"/>
        <s v="봣으면하_Noun"/>
        <s v="봣어_Noun"/>
        <s v="봣네_Noun"/>
        <s v="봐야압_Noun"/>
        <s v="봐밨는데_Noun"/>
        <s v="봐랏_Noun"/>
        <s v="봉지_Noun"/>
        <s v="봄날_Noun"/>
        <s v="볼틈_Noun"/>
        <s v="볼걸_Noun"/>
        <s v="볼거리_Noun"/>
        <s v="본연_Noun"/>
        <s v="본래_Noun"/>
        <s v="복제_Noun"/>
        <s v="복불복_Noun"/>
        <s v="복_Noun"/>
        <s v="보헤미안_Noun"/>
        <s v="보편_Noun"/>
        <s v="보태_Noun"/>
        <s v="보장_Noun"/>
        <s v="보이지_Noun"/>
        <s v="보실_Noun"/>
        <s v="보수주의자_Noun"/>
        <s v="보상_Noun"/>
        <s v="보삼_Noun"/>
        <s v="보물_Noun"/>
        <s v="보렵니_Noun"/>
        <s v="보구_Noun"/>
        <s v="보건_Noun"/>
        <s v="병장_Noun"/>
        <s v="병원_Noun"/>
        <s v="병아리_Noun"/>
        <s v="병_Noun"/>
        <s v="니깐_Josa"/>
        <s v="그나마_Adverb"/>
        <s v="변호_Noun"/>
        <s v="변역_Noun"/>
        <s v="벨소리_Noun"/>
        <s v="베품_Noun"/>
        <s v="베트맨_Noun"/>
        <s v="베토벤바이러스_Noun"/>
        <s v="베토벤_Noun"/>
        <s v="베이스_Noun"/>
        <s v="베이_Noun"/>
        <s v="베스_Noun"/>
        <s v="베로니카_Noun"/>
        <s v="베_Noun"/>
        <s v="벙찌_Noun"/>
        <s v="벙쪄_Noun"/>
        <s v="벙_Noun"/>
        <s v="범죄_Noun"/>
        <s v="범접_Noun"/>
        <s v="범재_Noun"/>
        <s v="흘릴_Verb"/>
        <s v="흘리며_Verb"/>
        <s v="흘리는_Verb"/>
        <s v="흘렸다_Verb"/>
        <s v="흘러가는_Verb"/>
        <s v="흘러_Verb"/>
        <s v="흐릅니다_Verb"/>
        <s v="흐르고_Verb"/>
        <s v="혼나는_Verb"/>
        <s v="허나_Verb"/>
        <s v="허_Verb"/>
        <s v="했을까_Verb"/>
        <s v="했을것_Verb"/>
        <s v="했다는데_Verb"/>
        <s v="했는지_Verb"/>
        <s v="해줘야_Verb"/>
        <s v="해준다_Verb"/>
        <s v="해주었다_Verb"/>
        <s v="해주길래_Verb"/>
        <s v="해야지_Verb"/>
        <s v="해야되_Verb"/>
        <s v="해서는_Verb"/>
        <s v="해봤나_Verb"/>
        <s v="해봅니다_Verb"/>
        <s v="해본다_Verb"/>
        <s v="해보았다_Verb"/>
        <s v="해보고싶다_Verb"/>
        <s v="해보_Verb"/>
        <s v="해내는_Verb"/>
        <s v="해가는_Verb"/>
        <s v="함_Verb"/>
        <s v="할텐데_Verb"/>
        <s v="할려고_Verb"/>
        <s v="할꺼_Verb"/>
        <s v="할것도_Verb"/>
        <s v="할거다_Verb"/>
        <s v="하지만_Verb"/>
        <s v="하러_Verb"/>
        <s v="하더니_Verb"/>
        <s v="하는듯_Verb"/>
        <s v="하는가_Verb"/>
        <s v="하느냐_Verb"/>
        <s v="하냐_Verb"/>
        <s v="하길래_Verb"/>
        <s v="하기전에_Verb"/>
        <s v="하고싶은_Verb"/>
        <s v="하고싶다_Verb"/>
        <s v="하겠지만_Verb"/>
        <s v="하겠지_Verb"/>
        <s v="풀려서_Verb"/>
        <s v="펼쳐지는_Verb"/>
        <s v="틀어막고_Verb"/>
        <s v="틀렸다_Verb"/>
        <s v="터진다_Verb"/>
        <s v="태어난다_Verb"/>
        <s v="클_Verb"/>
        <s v="컸다_Verb"/>
        <s v="치는거_Verb"/>
        <s v="춤추게_Verb"/>
        <s v="쳤음_Verb"/>
        <s v="쳤어요_Verb"/>
        <s v="쳐라_Verb"/>
        <s v="찾으려고_Verb"/>
        <s v="찾아서_Verb"/>
        <s v="찾고_Verb"/>
        <s v="찍은_Verb"/>
        <s v="찍고_Verb"/>
        <s v="쩔었어요_Verb"/>
        <s v="쩔었다_Verb"/>
        <s v="쩔어_Verb"/>
        <s v="짜_Verb"/>
        <s v="짓는_Verb"/>
        <s v="진다_Verb"/>
        <s v="지피는것이_Verb"/>
        <s v="지폈다_Verb"/>
        <s v="지친다_Verb"/>
        <s v="지친_Verb"/>
        <s v="지쳐있는_Verb"/>
        <s v="지쳐서_Verb"/>
        <s v="지쳐_Verb"/>
        <s v="지릴_Verb"/>
        <s v="지리는_Verb"/>
        <s v="지르고_Verb"/>
        <s v="지려_Verb"/>
        <s v="지는_Verb"/>
        <s v="지나친_Verb"/>
        <s v="지나갔다_Verb"/>
        <s v="즐길_Verb"/>
        <s v="즐겼다_Verb"/>
        <s v="줬는데_Verb"/>
        <s v="죽인다_Verb"/>
        <s v="죽은시인의_Verb"/>
        <s v="죽도록_Verb"/>
        <s v="죽는_Verb"/>
        <s v="죽기전에_Verb"/>
        <s v="죽고_Verb"/>
        <s v="주러_Verb"/>
        <s v="주는데_Verb"/>
        <s v="졸릴_Verb"/>
        <s v="적어야_Verb"/>
        <s v="적고_Verb"/>
        <s v="저럴_Verb"/>
        <s v="잼있다_Verb"/>
        <s v="잼나게_Verb"/>
        <s v="자를_Verb"/>
        <s v="자극시키는데_Verb"/>
        <s v="잊혀지질_Verb"/>
        <s v="잊을수가_Verb"/>
        <s v="잊고있던_Verb"/>
        <s v="잊게_Verb"/>
        <s v="잇어요_Verb"/>
        <s v="잇는데_Verb"/>
        <s v="잃음_Verb"/>
        <s v="잃어버리고_Verb"/>
        <s v="잃고_Verb"/>
        <s v="읽고_Verb"/>
        <s v="일줄_Verb"/>
        <s v="일으킨다_Verb"/>
        <s v="일으키며_Verb"/>
        <s v="일어나지못_Verb"/>
        <s v="일것_Verb"/>
        <s v="일거라고_Verb"/>
        <s v="인정받는_Verb"/>
        <s v="인듯_Verb"/>
        <s v="이였어요_Verb"/>
        <s v="이었다는_Verb"/>
        <s v="이었는데_Verb"/>
        <s v="이었네요_Verb"/>
        <s v="이었나_Verb"/>
        <s v="이었_Verb"/>
        <s v="이를_Verb"/>
        <s v="이르고_Verb"/>
        <s v="이룬_Verb"/>
        <s v="이루어진_Verb"/>
        <s v="이긴다_Verb"/>
        <s v="웃으면서_Verb"/>
        <s v="웃긴게_Verb"/>
        <s v="움켜쥐었는지_Verb"/>
        <s v="움직이게_Verb"/>
        <s v="울리는_Verb"/>
        <s v="울려퍼지는_Verb"/>
        <s v="울려_Verb"/>
        <s v="울고싶다_Verb"/>
        <s v="우는_Verb"/>
        <s v="요동쳤다_Verb"/>
        <s v="왔어요_Verb"/>
        <s v="왔던_Verb"/>
        <s v="왔네요_Verb"/>
        <s v="올만에_Verb"/>
        <s v="올려_Verb"/>
        <s v="올라올_Verb"/>
        <s v="올라가_Verb"/>
        <s v="온거_Verb"/>
        <s v="오진다_Verb"/>
        <s v="오른다_Verb"/>
        <s v="오고_Verb"/>
        <s v="였어여_Verb"/>
        <s v="였다고_Verb"/>
        <s v="얻고_Verb"/>
        <s v="어울려진_Verb"/>
        <s v="어렸을_Verb"/>
        <s v="알지못_Verb"/>
        <s v="않을듯_Verb"/>
        <s v="않을거_Verb"/>
        <s v="않으며_Verb"/>
        <s v="않았고_Verb"/>
        <s v="않더라도_Verb"/>
        <s v="않는다면_Verb"/>
        <s v="않는걸_Verb"/>
        <s v="않는가_Verb"/>
        <s v="않고서는_Verb"/>
        <s v="앉아_Verb"/>
        <s v="안다_Verb"/>
        <s v="안는다_Verb"/>
        <s v="아냐_Verb"/>
        <s v="씹는_Verb"/>
        <s v="씁니다_Verb"/>
        <s v="쓴다_Verb"/>
        <s v="쓰고_Verb"/>
        <s v="쏟은_Verb"/>
        <s v="쏟아져_Verb"/>
        <s v="써요_Verb"/>
        <s v="싶지_Verb"/>
        <s v="싶으신_Verb"/>
        <s v="싶으면_Verb"/>
        <s v="싶단_Verb"/>
        <s v="싶고_Verb"/>
        <s v="시킨다_Verb"/>
        <s v="시키지_Verb"/>
        <s v="시켰다_Verb"/>
        <s v="시켜_Verb"/>
        <s v="쉼_Verb"/>
        <s v="쉬어_Verb"/>
        <s v="쉬는_Verb"/>
        <s v="쉬겠어_Verb"/>
        <s v="쉬겠다_Verb"/>
        <s v="쉬게_Verb"/>
        <s v="숨쉬는_Verb"/>
        <s v="손꼽을_Verb"/>
        <s v="소름끼칠_Verb"/>
        <s v="세게_Verb"/>
        <s v="서둘_Verb"/>
        <s v="생겨_Verb"/>
        <s v="삼키는_Verb"/>
        <s v="살아있_Verb"/>
        <s v="살아온_Verb"/>
        <s v="살아야지_Verb"/>
        <s v="살아야_Verb"/>
        <s v="살아가는가_Verb"/>
        <s v="빼놓는_Verb"/>
        <s v="빠진다_Verb"/>
        <s v="빠지지_Verb"/>
        <s v="빠지다_Verb"/>
        <s v="빠지는게_Verb"/>
        <s v="빠지게_Verb"/>
        <s v="빛나는_Verb"/>
        <s v="붙이는_Verb"/>
        <s v="불러일으킨_Verb"/>
        <s v="불러일으키는_Verb"/>
        <s v="부셔_Verb"/>
        <s v="부를_Verb"/>
        <s v="봤었음_Verb"/>
        <s v="봤어야_Verb"/>
        <s v="봤어_Verb"/>
        <s v="봤다니_Verb"/>
        <s v="봤는지_Verb"/>
        <s v="봤는데요_Verb"/>
        <s v="봤는대_Verb"/>
        <s v="봤냐_Verb"/>
        <s v="봐야만_Verb"/>
        <s v="볼거_Verb"/>
        <s v="볼_Verb"/>
        <s v="본지_Verb"/>
        <s v="본받을_Verb"/>
        <s v="본받아야_Verb"/>
        <s v="본듯_Verb"/>
        <s v="본다고_Verb"/>
        <s v="보이는_Verb"/>
        <s v="보여줬다_Verb"/>
        <s v="보여주다니_Verb"/>
        <s v="보여_Verb"/>
        <s v="보았네요_Verb"/>
        <s v="보소_Verb"/>
        <s v="보셔야_Verb"/>
        <s v="보세_Verb"/>
        <s v="보려구요_Verb"/>
        <s v="보는줄_Verb"/>
        <s v="보는데요_Verb"/>
        <s v="보는데도_Verb"/>
        <s v="보느라_Verb"/>
        <s v="보느냐에_Verb"/>
        <s v="보냈다_Verb"/>
        <s v="보내_Verb"/>
        <s v="보곤_Verb"/>
        <s v="보고있으면_Verb"/>
        <s v="보고옴_Verb"/>
        <s v="보고온_Verb"/>
        <s v="보고싶_Verb"/>
        <s v="보고_Verb"/>
        <s v="보게되_Verb"/>
        <s v="벌리면서_Verb"/>
        <s v="버릴_Verb"/>
        <s v="버리지_Verb"/>
        <s v="버리는줄_Verb"/>
        <s v="버리고_Verb"/>
        <s v="버려_Verb"/>
        <s v="배우고싶다_Verb"/>
        <s v="받혀_Verb"/>
        <s v="받았네요_Verb"/>
        <s v="받아야_Verb"/>
        <s v="받는다_Verb"/>
        <s v="받기_Verb"/>
        <s v="받게_Verb"/>
        <s v="바란다_Verb"/>
        <s v="바라고_Verb"/>
        <s v="바뀌는_Verb"/>
        <s v="바꾸는_Verb"/>
        <s v="바꾸게_Verb"/>
        <s v="밀려오는_Verb"/>
        <s v="믿기지가_Verb"/>
        <s v="뭐랄까_Verb"/>
        <s v="물어보면_Verb"/>
        <s v="묻게_Verb"/>
        <s v="못자고_Verb"/>
        <s v="몰랐음_Verb"/>
        <s v="몰라서_Verb"/>
        <s v="모자란_Verb"/>
        <s v="모른다는_Verb"/>
        <s v="모르겠_Verb"/>
        <s v="멎는듯_Verb"/>
        <s v="먹히는_Verb"/>
        <s v="먹히느냐_Verb"/>
        <s v="먹을_Verb"/>
        <s v="먹었습니다_Verb"/>
        <s v="맺_Verb"/>
        <s v="맴돌아요_Verb"/>
        <s v="매달린_Verb"/>
        <s v="맞춰_Verb"/>
        <s v="맞춘_Verb"/>
        <s v="맞다_Verb"/>
        <s v="말았다_Verb"/>
        <s v="만듦_Verb"/>
        <s v="만들었네_Verb"/>
        <s v="만들었고_Verb"/>
        <s v="만들어지는게_Verb"/>
        <s v="만들수_Verb"/>
        <s v="만들려는_Verb"/>
        <s v="만들다니_Verb"/>
        <s v="만든다는_Verb"/>
        <s v="만났다_Verb"/>
        <s v="만나고_Verb"/>
        <s v="만나게_Verb"/>
        <s v="막힌다_Verb"/>
        <s v="막힌_Verb"/>
        <s v="막히는_Verb"/>
        <s v="뜨는_Verb"/>
        <s v="뜨게_Verb"/>
        <s v="뜨_Verb"/>
        <s v="뛸_Verb"/>
        <s v="뛰었다_Verb"/>
        <s v="뛰어넘을_Verb"/>
        <s v="뛰어넘었다_Verb"/>
        <s v="뛰어넘어야_Verb"/>
        <s v="뛰어넘는게_Verb"/>
        <s v="떨어지는_Verb"/>
        <s v="떨림이_Verb"/>
        <s v="떨리고_Verb"/>
        <s v="떨려서_Verb"/>
        <s v="떠올릴_Verb"/>
        <s v="떠오르는_Verb"/>
        <s v="떠오르게_Verb"/>
        <s v="떠나질_Verb"/>
        <s v="떠나지_Verb"/>
        <s v="떠나서_Verb"/>
        <s v="떠나_Verb"/>
        <s v="땀나면서_Verb"/>
        <s v="땀나고_Verb"/>
        <s v="따를_Verb"/>
        <s v="따른_Verb"/>
        <s v="따라오는_Verb"/>
        <s v="들지_Verb"/>
        <s v="들으면서_Verb"/>
        <s v="들에게_Verb"/>
        <s v="들었어요_Verb"/>
        <s v="들었던_Verb"/>
        <s v="들었다놨다_Verb"/>
        <s v="들었는데_Verb"/>
        <s v="들어온_Verb"/>
        <s v="들어야_Verb"/>
        <s v="들어갈_Verb"/>
        <s v="들어간_Verb"/>
        <s v="들어가서_Verb"/>
        <s v="들썩이게_Verb"/>
        <s v="들렸다_Verb"/>
        <s v="듣게_Verb"/>
        <s v="둡_Verb"/>
        <s v="될수_Verb"/>
        <s v="된듯_Verb"/>
        <s v="된다고_Verb"/>
        <s v="되었어요_Verb"/>
        <s v="되었다는_Verb"/>
        <s v="되어준_Verb"/>
        <s v="되어서_Verb"/>
        <s v="되라_Verb"/>
        <s v="되더라구요_Verb"/>
        <s v="되는거_Verb"/>
        <s v="되냐_Verb"/>
        <s v="되나_Verb"/>
        <s v="되고싶은_Verb"/>
        <s v="되겠다는_Verb"/>
        <s v="됐어요_Verb"/>
        <s v="됐다는_Verb"/>
        <s v="됐는데_Verb"/>
        <s v="됐고_Verb"/>
        <s v="돼야_Verb"/>
        <s v="돌아볼_Verb"/>
        <s v="돌아보는_Verb"/>
        <s v="돌아_Verb"/>
        <s v="돌리다가_Verb"/>
        <s v="돋았어요_Verb"/>
        <s v="돋보인_Verb"/>
        <s v="돋보였던_Verb"/>
        <s v="대에_Verb"/>
        <s v="닿는_Verb"/>
        <s v="담은_Verb"/>
        <s v="달았다_Verb"/>
        <s v="달려가는_Verb"/>
        <s v="다물어지지_Verb"/>
        <s v="다룰줄_Verb"/>
        <s v="다루는_Verb"/>
        <s v="느낌이었다_Verb"/>
        <s v="느끼기_Verb"/>
        <s v="느끼고_Verb"/>
        <s v="느꼈습니다_Verb"/>
        <s v="느꼈던_Verb"/>
        <s v="느껴지지_Verb"/>
        <s v="눈감고_Verb"/>
        <s v="놓칠수_Verb"/>
        <s v="놓치면_Verb"/>
        <s v="놓치기_Verb"/>
        <s v="놓는_Verb"/>
        <s v="놀라고_Verb"/>
        <s v="넘은_Verb"/>
        <s v="넘어서려는_Verb"/>
        <s v="넘는데_Verb"/>
        <s v="넘는다는_Verb"/>
        <s v="넘길_Verb"/>
        <s v="넘고_Verb"/>
        <s v="넘게_Verb"/>
        <s v="냈다_Verb"/>
        <s v="내리_Verb"/>
        <s v="납니다_Verb"/>
        <s v="남을것이다_Verb"/>
        <s v="남을것_Verb"/>
        <s v="남은_Verb"/>
        <s v="남더라구요_Verb"/>
        <s v="남길수가_Verb"/>
        <s v="남길_Verb"/>
        <s v="남긴다_Verb"/>
        <s v="날것_Verb"/>
        <s v="나지_Verb"/>
        <s v="나올까_Verb"/>
        <s v="나온듯_Verb"/>
        <s v="나오네_Verb"/>
        <s v="나오긴_Verb"/>
        <s v="나아가는_Verb"/>
        <s v="나더라구요_Verb"/>
        <s v="나더라_Verb"/>
        <s v="나는지_Verb"/>
        <s v="나는데_Verb"/>
        <s v="끼치는_Verb"/>
        <s v="끝났는데도_Verb"/>
        <s v="끝났네_Verb"/>
        <s v="끝나서_Verb"/>
        <s v="끝나면서_Verb"/>
        <s v="끝나니까_Verb"/>
        <s v="끝나기_Verb"/>
        <s v="끝나고서_Verb"/>
        <s v="끝나고나서_Verb"/>
        <s v="끔_Verb"/>
        <s v="끓는다_Verb"/>
        <s v="끌었을까_Verb"/>
        <s v="끌려_Verb"/>
        <s v="끊이질_Verb"/>
        <s v="끊이지_Verb"/>
        <s v="꿈꿔_Verb"/>
        <s v="꺾이지_Verb"/>
        <s v="깰_Verb"/>
        <s v="깨져서_Verb"/>
        <s v="깨우는_Verb"/>
        <s v="깨서_Verb"/>
        <s v="깨닫는다_Verb"/>
        <s v="깨닫는게_Verb"/>
        <s v="깔을_Verb"/>
        <s v="깔_Verb"/>
        <s v="까는_Verb"/>
        <s v="기를_Verb"/>
        <s v="기다리고_Verb"/>
        <s v="그치만_Verb"/>
        <s v="그려_Verb"/>
        <s v="권하고_Verb"/>
        <s v="겪어야_Verb"/>
        <s v="겠네_Verb"/>
        <s v="개는_Verb"/>
        <s v="갔었는데_Verb"/>
        <s v="갔는지_Verb"/>
        <s v="감사하다_Verb"/>
        <s v="갈까_Verb"/>
        <s v="갈거야_Verb"/>
        <s v="가하는_Verb"/>
        <s v="가져간_Verb"/>
        <s v="가자고_Verb"/>
        <s v="가봐도_Verb"/>
        <s v="가고_Verb"/>
        <s v="형_Suffix"/>
        <s v="자리_Suffix"/>
        <s v="계_Suffix"/>
        <s v="~~~!!_Punctuation"/>
        <s v="__Punctuation"/>
        <s v="^-^_Punctuation"/>
        <s v="]_Punctuation"/>
        <s v="?&quot;_Punctuation"/>
        <s v="?'_Punctuation"/>
        <s v="..??_Punctuation"/>
        <s v="..;;_Punctuation"/>
        <s v="...^^_Punctuation"/>
        <s v="....?_Punctuation"/>
        <s v="....!!!_Punctuation"/>
        <s v=".'_Punctuation"/>
        <s v="*_Punctuation"/>
        <s v="!^^_Punctuation"/>
        <s v="!&quot;_Punctuation"/>
        <s v="!'_Punctuation"/>
        <s v="''_Punctuation"/>
        <s v="8년_Number"/>
        <s v="24년_Number"/>
        <s v="20년_Number"/>
        <s v="2010년_Number"/>
        <s v="1분_Number"/>
        <s v="1년_Number"/>
        <s v="15년_Number"/>
        <s v="120분_Number"/>
        <s v="10초_Number"/>
        <s v="100만_Number"/>
        <s v="100년_Number"/>
        <s v="10000_Number"/>
        <s v="400_Number"/>
        <s v="40_Number"/>
        <s v="0.8_Number"/>
        <s v="0.05_Number"/>
        <s v="벌린_Noun"/>
        <s v="벌레_Noun"/>
        <s v="벌떡_Noun"/>
        <s v="번인_Noun"/>
        <s v="번식_Noun"/>
        <s v="번봄_Noun"/>
        <s v="번더볼땐_Noun"/>
        <s v="벅진감_Noun"/>
        <s v="버터_Noun"/>
        <s v="버전_Noun"/>
        <s v="버블_Noun"/>
        <s v="버무린_Noun"/>
        <s v="버렷다_Noun"/>
        <s v="버라이어티_Noun"/>
        <s v="버디_Noun"/>
        <s v="버_Noun"/>
        <s v="밸런스_Noun"/>
        <s v="백점만점_Noun"/>
        <s v="백배_Noun"/>
        <s v="백_Noun"/>
        <s v="배출_Noun"/>
        <s v="배짱_Noun"/>
        <s v="배제_Noun"/>
        <s v="배우자_Noun"/>
        <s v="배리_Noun"/>
        <s v="배려_Noun"/>
        <s v="배급사_Noun"/>
        <s v="방이_Noun"/>
        <s v="방송_Noun"/>
        <s v="방불_Noun"/>
        <s v="방광염_Noun"/>
        <s v="밨_Noun"/>
        <s v="밤새_Noun"/>
        <s v="발톱_Noun"/>
        <s v="발암_Noun"/>
        <s v="발악_Noun"/>
        <s v="발생_Noun"/>
        <s v="발상_Noun"/>
        <s v="발버둥_Noun"/>
        <s v="발바닥_Noun"/>
        <s v="발굴_Noun"/>
        <s v="발결_Noun"/>
        <s v="반함_Noun"/>
        <s v="반한_Noun"/>
        <s v="반쪽_Noun"/>
        <s v="반절_Noun"/>
        <s v="반의_Noun"/>
        <s v="반문_Noun"/>
        <s v="반도_Noun"/>
        <s v="반대편_Noun"/>
        <s v="반격_Noun"/>
        <s v="박해_Noun"/>
        <s v="박친감_Noun"/>
        <s v="박치_Noun"/>
        <s v="박완_Noun"/>
        <s v="박아_Noun"/>
        <s v="박살_Noun"/>
        <s v="박동수_Noun"/>
        <s v="박강_Noun"/>
        <s v="바하_Noun"/>
        <s v="바탕_Noun"/>
        <s v="바퀴_Noun"/>
        <s v="바지_Noun"/>
        <s v="바이러스_Noun"/>
        <s v="바운스_Noun"/>
        <s v="바부_Noun"/>
        <s v="바바바바_Noun"/>
        <s v="바랬음_Noun"/>
        <s v="바랬던_Noun"/>
        <s v="바랬는_Noun"/>
        <s v="바램_Noun"/>
        <s v="바닥_Noun"/>
        <s v="바다_Noun"/>
        <s v="바꼇네_Noun"/>
        <s v="바가지_Noun"/>
        <s v="밑받침_Noun"/>
        <s v="및_Noun"/>
        <s v="밋스_Noun"/>
        <s v="밋숴잉_Noun"/>
        <s v="밋_Noun"/>
        <s v="밀정_Noun"/>
        <s v="밀리_Noun"/>
        <s v="밀_Noun"/>
        <s v="믿음_Noun"/>
        <s v="민망_Noun"/>
        <s v="민_Noun"/>
        <s v="미학_Noun"/>
        <s v="미쳤닼_Noun"/>
        <s v="미조_Noun"/>
        <s v="미움_Noun"/>
        <s v="미씨_Noun"/>
        <s v="미스터_Noun"/>
        <s v="미만_Noun"/>
        <s v="미련_Noun"/>
        <s v="미디_Noun"/>
        <s v="미드_Noun"/>
        <s v="미도_Noun"/>
        <s v="미대_Noun"/>
        <s v="미니미_Noun"/>
        <s v="미니_Noun"/>
        <s v="미녀_Noun"/>
        <s v="미국영화_Noun"/>
        <s v="미관_Noun"/>
        <s v="므_Noun"/>
        <s v="뮤지컬_Noun"/>
        <s v="뭣때문_Noun"/>
        <s v="뭘더_Noun"/>
        <s v="뭔갈_Noun"/>
        <s v="물이_Noun"/>
        <s v="물음_Noun"/>
        <s v="물맥_Noun"/>
        <s v="물개_Noun"/>
        <s v="문외한_Noun"/>
        <s v="문득_Noun"/>
        <s v="무재_Noun"/>
        <s v="무작정_Noun"/>
        <s v="무열_Noun"/>
        <s v="무었_Noun"/>
        <s v="무심_Noun"/>
        <s v="무술_Noun"/>
        <s v="무수_Noun"/>
        <s v="무서웡_Noun"/>
        <s v="무색_Noun"/>
        <s v="무방_Noun"/>
        <s v="무멋_Noun"/>
        <s v="무릇_Noun"/>
        <s v="무렵_Noun"/>
        <s v="무려_Noun"/>
        <s v="무당_Noun"/>
        <s v="무뇌_Noun"/>
        <s v="묘함_Noun"/>
        <s v="묘사_Noun"/>
        <s v="묘미_Noun"/>
        <s v="몽환_Noun"/>
        <s v="못헀_Noun"/>
        <s v="못터_Noun"/>
        <s v="못봣어_Noun"/>
        <s v="못봣네_Noun"/>
        <s v="못떳어_Noun"/>
        <s v="몸짓_Noun"/>
        <s v="몰이_Noun"/>
        <s v="몰압했_Noun"/>
        <s v="몰리_Noun"/>
        <s v="몰래_Noun"/>
        <s v="몰두_Noun"/>
        <s v="몫일_Noun"/>
        <s v="몫_Noun"/>
        <s v="목록_Noun"/>
        <s v="모험_Noun"/>
        <s v="모짜르트_Noun"/>
        <s v="모시_Noun"/>
        <s v="모름지기_Noun"/>
        <s v="모르거나_Noun"/>
        <s v="모드_Noun"/>
        <s v="모독_Noun"/>
        <s v="모노드라마_Noun"/>
        <s v="모금_Noun"/>
        <s v="몇몇_Noun"/>
        <s v="명중_Noun"/>
        <s v="명예욕_Noun"/>
        <s v="명언_Noun"/>
        <s v="멸명하_Noun"/>
        <s v="면알_Noun"/>
        <s v="면목_Noun"/>
        <s v="멱살_Noun"/>
        <s v="멜로디_Noun"/>
        <s v="멘스_Noun"/>
        <s v="멘붕_Noun"/>
        <s v="멕스_Noun"/>
        <s v="메시_Noun"/>
        <s v="메뚜기_Noun"/>
        <s v="멍충_Noun"/>
        <s v="멋찜_Noun"/>
        <s v="멋졍_Noun"/>
        <s v="멋졋어_Noun"/>
        <s v="먼지_Noun"/>
        <s v="머릿_Noun"/>
        <s v="머리칼_Noun"/>
        <s v="맺힌_Noun"/>
        <s v="맴버_Noun"/>
        <s v="맴_Noun"/>
        <s v="맥진_Noun"/>
        <s v="맥주_Noun"/>
        <s v="맥_Noun"/>
        <s v="매체_Noun"/>
        <s v="매장_Noun"/>
        <s v="매몰_Noun"/>
        <s v="매료_Noun"/>
        <s v="매듭_Noun"/>
        <s v="매니악_Noun"/>
        <s v="매너_Noun"/>
        <s v="매기_Noun"/>
        <s v="매_Noun"/>
        <s v="망치_Noun"/>
        <s v="망_Noun"/>
        <s v="맛보기_Noun"/>
        <s v="맘스틴_Noun"/>
        <s v="맘껏_Noun"/>
        <s v="말햇겟_Noun"/>
        <s v="말주변_Noun"/>
        <s v="말씀_Noun"/>
        <s v="말미잘_Noun"/>
        <s v="맏_Noun"/>
        <s v="만듭니_Noun"/>
        <s v="만듬_Noun"/>
        <s v="만도_Noun"/>
        <s v="만능_Noun"/>
        <s v="막작_Noun"/>
        <s v="막상_Noun"/>
        <s v="막말_Noun"/>
        <s v="막대_Noun"/>
        <s v="마트_Noun"/>
        <s v="마직_Noun"/>
        <s v="마주_Noun"/>
        <s v="마일리지_Noun"/>
        <s v="마일리_Noun"/>
        <s v="마이클_Noun"/>
        <s v="마이크_Noun"/>
        <s v="마이웨이_Noun"/>
        <s v="마비_Noun"/>
        <s v="마리_Noun"/>
        <s v="마련_Noun"/>
        <s v="마려웠_Noun"/>
        <s v="마디마디_Noun"/>
        <s v="마노_Noun"/>
        <s v="린데_Noun"/>
        <s v="리플_Noun"/>
        <s v="리터_Noun"/>
        <s v="리치_Noun"/>
        <s v="리지_Noun"/>
        <s v="리스트_Noun"/>
        <s v="리마_Noun"/>
        <s v="리더_Noun"/>
        <s v="리가_Noun"/>
        <s v="률_Noun"/>
        <s v="루하_Noun"/>
        <s v="롹_Noun"/>
        <s v="롱_Noun"/>
        <s v="롭다_Noun"/>
        <s v="롭_Noun"/>
        <s v="롤러코스터_Noun"/>
        <s v="롤_Noun"/>
        <s v="록_Noun"/>
        <s v="로튼토마토_Noun"/>
        <s v="로튼_Noun"/>
        <s v="로움_Noun"/>
        <s v="로봄_Noun"/>
        <s v="로버트_Noun"/>
        <s v="렛_Noun"/>
        <s v="렉쳐메쏘드_Noun"/>
        <s v="레퍼런스_Noun"/>
        <s v="레저_Noun"/>
        <s v="레시_Noun"/>
        <s v="레버넌트_Noun"/>
        <s v="레버_Noun"/>
        <s v="레미제라블_Noun"/>
        <s v="레딧_Noun"/>
        <s v="레닛_Noun"/>
        <s v="러브스토리_Noun"/>
        <s v="랭크된_Noun"/>
        <s v="랩소디_Noun"/>
        <s v="랏디_Noun"/>
        <s v="랍시고_Noun"/>
        <s v="람_Noun"/>
        <s v="라지_Noun"/>
        <s v="라이프_Noun"/>
        <s v="라이브_Noun"/>
        <s v="라며_Noun"/>
        <s v="라락_Noun"/>
        <s v="라나_Noun"/>
        <s v="라거_Noun"/>
        <s v="띵작_Noun"/>
        <s v="띵자_Noun"/>
        <s v="띨_Noun"/>
        <s v="뜬금_Noun"/>
        <s v="뚱뚱이_Noun"/>
        <s v="똥줄_Noun"/>
        <s v="똥꼬_Noun"/>
        <s v="똘기_Noun"/>
        <s v="또봄_Noun"/>
        <s v="또바_Noun"/>
        <s v="뗴기_Noun"/>
        <s v="떡_Noun"/>
        <s v="떈_Noun"/>
        <s v="때메_Noun"/>
        <s v="때마_Noun"/>
        <s v="때로는_Noun"/>
        <s v="때꼭_Noun"/>
        <s v="땀날_Noun"/>
        <s v="딸아이_Noun"/>
        <s v="딴지_Noun"/>
        <s v="딴사람_Noun"/>
        <s v="따라서_Noun"/>
        <s v="딩_Noun"/>
        <s v="딧입힌_Noun"/>
        <s v="딧_Noun"/>
        <s v="딜레마_Noun"/>
        <s v="디워_Noun"/>
        <s v="디시_Noun"/>
        <s v="등급_Noun"/>
        <s v="듯못_Noun"/>
        <s v="듭니당_Noun"/>
        <s v="듭니_Noun"/>
        <s v="듬_Noun"/>
        <s v="들엇음_Noun"/>
        <s v="들어랏_Noun"/>
        <s v="들보_Noun"/>
        <s v="들리킨_Noun"/>
        <s v="듣기_Noun"/>
        <s v="득템_Noun"/>
        <s v="드미머_Noun"/>
        <s v="드립_Noun"/>
        <s v="드림_Noun"/>
        <s v="드네_Noun"/>
        <s v="드거머_Noun"/>
        <s v="뒷맛_Noun"/>
        <s v="둔갑_Noun"/>
        <s v="두천_Noun"/>
        <s v="두운_Noun"/>
        <s v="두서_Noun"/>
        <s v="두리_Noun"/>
        <s v="두루_Noun"/>
        <s v="두려움_Noun"/>
        <s v="두둠칫두둠칫_Noun"/>
        <s v="돚볼_Noun"/>
        <s v="동전_Noun"/>
        <s v="동원_Noun"/>
        <s v="동요_Noun"/>
        <s v="동생_Noun"/>
        <s v="동반_Noun"/>
        <s v="동등_Noun"/>
        <s v="동동_Noun"/>
        <s v="동기_Noun"/>
        <s v="동경_Noun"/>
        <s v="돌진_Noun"/>
        <s v="돌발행동_Noun"/>
        <s v="돈값_Noun"/>
        <s v="독주씬_Noun"/>
        <s v="독선_Noun"/>
        <s v="독불_Noun"/>
        <s v="독보_Noun"/>
        <s v="독립영화관_Noun"/>
        <s v="도화선_Noun"/>
        <s v="도파민_Noun"/>
        <s v="도통_Noun"/>
        <s v="도착_Noun"/>
        <s v="도중_Noun"/>
        <s v="도의_Noun"/>
        <s v="도어즈_Noun"/>
        <s v="도선_Noun"/>
        <s v="도서관_Noun"/>
        <s v="도배_Noun"/>
        <s v="도발_Noun"/>
        <s v="도미_Noun"/>
        <s v="도무지_Noun"/>
        <s v="도모_Noun"/>
        <s v="도록_Noun"/>
        <s v="도덕_Noun"/>
        <s v="도나_Noun"/>
        <s v="델_Noun"/>
        <s v="데이미언_Noun"/>
        <s v="데이먼_Noun"/>
        <s v="덩어리_Noun"/>
        <s v="덜족_Noun"/>
        <s v="던데_Noun"/>
        <s v="던_Noun"/>
        <s v="덕이_Noun"/>
        <s v="더욱이_Noun"/>
        <s v="더빨_Noun"/>
        <s v="더빙_Noun"/>
        <s v="더봄_Noun"/>
        <s v="더강추_Noun"/>
        <s v="댕겨_Noun"/>
        <s v="댓_Noun"/>
        <s v="댄스_Noun"/>
        <s v="대회_Noun"/>
        <s v="대형_Noun"/>
        <s v="대표_Noun"/>
        <s v="대치_Noun"/>
        <s v="대처_Noun"/>
        <s v="대중가요_Noun"/>
        <s v="대장장이_Noun"/>
        <s v="대인_Noun"/>
        <s v="대응_Noun"/>
        <s v="대우_Noun"/>
        <s v="대여_Noun"/>
        <s v="대애_Noun"/>
        <s v="대서_Noun"/>
        <s v="대본_Noun"/>
        <s v="대면_Noun"/>
        <s v="대만_Noun"/>
        <s v="대뜸_Noun"/>
        <s v="대동단결_Noun"/>
        <s v="대답_Noun"/>
        <s v="대관_Noun"/>
        <s v="대각선_Noun"/>
        <s v="닾_Noun"/>
        <s v="닼_Noun"/>
        <s v="당한_Noun"/>
        <s v="당시_Noun"/>
        <s v="당사자_Noun"/>
        <s v="당근_Noun"/>
        <s v="답답_Noun"/>
        <s v="닮음_Noun"/>
        <s v="달전_Noun"/>
        <s v="달이_Noun"/>
        <s v="달싹_Noun"/>
        <s v="달성_Noun"/>
        <s v="달리기_Noun"/>
        <s v="달라_Noun"/>
        <s v="달걀_Noun"/>
        <s v="단편영화_Noun"/>
        <s v="단타_Noun"/>
        <s v="단체_Noun"/>
        <s v="단점_Noun"/>
        <s v="단언컨대_Noun"/>
        <s v="단숨_Noun"/>
        <s v="단면_Noun"/>
        <s v="단둘_Noun"/>
        <s v="단두대_Noun"/>
        <s v="단가_Noun"/>
        <s v="닥터_Noun"/>
        <s v="다크_Noun"/>
        <s v="다이어트_Noun"/>
        <s v="다이아몬드_Noun"/>
        <s v="다이아_Noun"/>
        <s v="다식_Noun"/>
        <s v="다수_Noun"/>
        <s v="다소_Noun"/>
        <s v="다라_Noun"/>
        <s v="니체_Noun"/>
        <s v="니드_Noun"/>
        <s v="니거_Noun"/>
        <s v="늩_Noun"/>
        <s v="늙은이_Noun"/>
        <s v="는가_Noun"/>
        <s v="는_Noun"/>
        <s v="느킬수잏_Noun"/>
        <s v="느꼇으_Noun"/>
        <s v="느꼇다_Noun"/>
        <s v="눈치_Noun"/>
        <s v="눈웃음_Noun"/>
        <s v="눈엣_Noun"/>
        <s v="눈알_Noun"/>
        <s v="눈쌀_Noun"/>
        <s v="누리_Noun"/>
        <s v="뇨_Noun"/>
        <s v="뇌리_Noun"/>
        <s v="놈임_Noun"/>
        <s v="놀이기구_Noun"/>
        <s v="놀랏_Noun"/>
        <s v="논쟁_Noun"/>
        <s v="논리_Noun"/>
        <s v="노후_Noun"/>
        <s v="노파_Noun"/>
        <s v="노트북_Noun"/>
        <s v="노인_Noun"/>
        <s v="노소_Noun"/>
        <s v="노미네이트_Noun"/>
        <s v="노무_Noun"/>
        <s v="노동_Noun"/>
        <s v="노답_Noun"/>
        <s v="년안_Noun"/>
        <s v="년도_Noun"/>
        <s v="녀_Noun"/>
        <s v="넼_Noun"/>
        <s v="넹_Noun"/>
        <s v="넴_Noun"/>
        <s v="네트워크_Noun"/>
        <s v="넘침_Noun"/>
        <s v="넘쳣다_Noun"/>
        <s v="넘버원_Noun"/>
        <s v="널_Noun"/>
        <s v="넌트_Noun"/>
        <s v="넌센스_Noun"/>
        <s v="넌_Noun"/>
        <s v="너머_Noun"/>
        <s v="너드_Noun"/>
        <s v="낼순_Noun"/>
        <s v="내적_Noun"/>
        <s v="내재_Noun"/>
        <s v="내자_Noun"/>
        <s v="내심_Noun"/>
        <s v="내뿜는_Noun"/>
        <s v="내년_Noun"/>
        <s v="내기_Noun"/>
        <s v="내공_Noun"/>
        <s v="내게로_Noun"/>
        <s v="낱낱_Noun"/>
        <s v="낮_Noun"/>
        <s v="낭_Noun"/>
        <s v="납득_Noun"/>
        <s v="남틴구_Noun"/>
        <s v="남친_Noun"/>
        <s v="남자라면_Noun"/>
        <s v="남용_Noun"/>
        <s v="남아도_Noun"/>
        <s v="남스빈다_Noun"/>
        <s v="남드라구_Noun"/>
        <s v="남녀_Noun"/>
        <s v="날줄_Noun"/>
        <s v="날일_Noun"/>
        <s v="난투극_Noun"/>
        <s v="난나_Noun"/>
        <s v="난관_Noun"/>
        <s v="낚_Noun"/>
        <s v="낙엽_Noun"/>
        <s v="낙관_Noun"/>
        <s v="나침반_Noun"/>
        <s v="나이트_Noun"/>
        <s v="나이스_Noun"/>
        <s v="나은_Noun"/>
        <s v="나오니_Noun"/>
        <s v="나야_Noun"/>
        <s v="나본_Noun"/>
        <s v="나날이_Noun"/>
        <s v="나가요_Noun"/>
        <s v="낄낄_Noun"/>
        <s v="끼리끼리_Noun"/>
        <s v="끄덕_Noun"/>
        <s v="꿈틀_Noun"/>
        <s v="꿈치_Noun"/>
        <s v="꿈찔꿈찍거렸음_Noun"/>
        <s v="꿀잼꿀잼꿀잼꿀잼꿀잼꿀잼꿀잼꿀잼_Noun"/>
        <s v="꿀잠_Noun"/>
        <s v="꾼_Noun"/>
        <s v="꾸밈_Noun"/>
        <s v="꽝_Noun"/>
        <s v="꽉쥐_Noun"/>
        <s v="꽁꽁_Noun"/>
        <s v="꼽음_Noun"/>
        <s v="꼽으라_Noun"/>
        <s v="꼽는다_Noun"/>
        <s v="꼽는_Noun"/>
        <s v="꼴불견_Noun"/>
        <s v="꼰_Noun"/>
        <s v="꼭두각시_Noun"/>
        <s v="껍질_Noun"/>
        <s v="껄_Noun"/>
        <s v="껀_Noun"/>
        <s v="꺄우_Noun"/>
        <s v="깨달음_Noun"/>
        <s v="깨달_Noun"/>
        <s v="깡다구_Noun"/>
        <s v="깡_Noun"/>
        <s v="깍_Noun"/>
        <s v="김포_Noun"/>
        <s v="긴박_Noun"/>
        <s v="기피_Noun"/>
        <s v="기타_Noun"/>
        <s v="기질_Noun"/>
        <s v="기진_Noun"/>
        <s v="기적_Noun"/>
        <s v="기일_Noun"/>
        <s v="기와_Noun"/>
        <s v="기수_Noun"/>
        <s v="기세_Noun"/>
        <s v="기성세대_Noun"/>
        <s v="기선_Noun"/>
        <s v="기법_Noun"/>
        <s v="기모_Noun"/>
        <s v="기만_Noun"/>
        <s v="기마_Noun"/>
        <s v="기름_Noun"/>
        <s v="기다림_Noun"/>
        <s v="기관총_Noun"/>
        <s v="기계화_Noun"/>
        <s v="급니_Noun"/>
        <s v="금지_Noun"/>
        <s v="금요일_Noun"/>
        <s v="금영_Noun"/>
        <s v="금년_Noun"/>
        <s v="글안_Noun"/>
        <s v="근본_Noun"/>
        <s v="근례_Noun"/>
        <s v="극혐_Noun"/>
        <s v="극정_Noun"/>
        <s v="극소_Noun"/>
        <s v="그었다_Noun"/>
        <s v="그림_Noun"/>
        <s v="그린_Noun"/>
        <s v="그름_Noun"/>
        <s v="그르다_Noun"/>
        <s v="그르_Noun"/>
        <s v="그룹_Noun"/>
        <s v="그로테스크_Noun"/>
        <s v="그래비티_Noun"/>
        <s v="그대_Noun"/>
        <s v="그닥_Noun"/>
        <s v="그다지_Noun"/>
        <s v="그거_Noun"/>
        <s v="균일_Noun"/>
        <s v="귓전_Noun"/>
        <s v="귓구녕_Noun"/>
        <s v="귀신_Noun"/>
        <s v="권위_Noun"/>
        <s v="궈_Noun"/>
        <s v="궁금_Noun"/>
        <s v="굿판_Noun"/>
        <s v="굿귯보면_Noun"/>
        <s v="표현_Modifier"/>
        <s v="천_Modifier"/>
        <s v="지난_Modifier"/>
        <s v="어쩔_Modifier"/>
        <s v="양_Modifier"/>
        <s v="신_Modifier"/>
        <s v="수백_Modifier"/>
        <s v="또다른_Modifier"/>
        <s v="딴_Modifier"/>
        <s v="댓_Modifier"/>
        <s v="굿굿꼭_Noun"/>
        <s v="굴복_Noun"/>
        <s v="굳굿굳굿귣귯귣굳_Noun"/>
        <s v="국한_Noun"/>
        <s v="국장_Noun"/>
        <s v="국가_Noun"/>
        <s v="구현_Noun"/>
        <s v="구해_Noun"/>
        <s v="구지_Noun"/>
        <s v="하고도_Josa"/>
        <s v="일수록_Josa"/>
        <s v="인게_Josa"/>
        <s v="이어서_Josa"/>
        <s v="이래서_Josa"/>
        <s v="이니까_Josa"/>
        <s v="이구만_Josa"/>
        <s v="에다가_Josa"/>
        <s v="에게만_Josa"/>
        <s v="라고는_Josa"/>
        <s v="나마_Josa"/>
        <s v="까진_Josa"/>
        <s v="까지는_Josa"/>
        <s v="과도_Josa"/>
        <s v="전_Foreign"/>
        <s v="이라는_Foreign"/>
        <s v="이다_Foreign"/>
        <s v="을위해_Foreign"/>
        <s v="만으로도_Foreign"/>
        <s v="내내_Foreign"/>
        <s v="狂人_Foreign"/>
        <s v="狂_Foreign"/>
        <s v="과_Foreign"/>
        <s v="간의_Foreign"/>
        <s v="★★★★_Foreign"/>
        <s v="오_Exclamation"/>
        <s v="엥_Exclamation"/>
        <s v="X_Alpha"/>
        <s v="words_Alpha"/>
        <s v="wanna_Alpha"/>
        <s v="W_Alpha"/>
        <s v="very_Alpha"/>
        <s v="two_Alpha"/>
        <s v="TV_Alpha"/>
        <s v="There_Alpha"/>
        <s v="than_Alpha"/>
        <s v="story_Alpha"/>
        <s v="or_Alpha"/>
        <s v="nothing_Alpha"/>
        <s v="not_Alpha"/>
        <s v="never_Alpha"/>
        <s v="Movie_Alpha"/>
        <s v="Jazz_Alpha"/>
        <s v="f_Alpha"/>
        <s v="English_Alpha"/>
        <s v="cd_Alpha"/>
        <s v="caravan_Alpha"/>
        <s v="C_Alpha"/>
        <s v="best_Alpha"/>
        <s v="bbb_Alpha"/>
        <s v="All_Alpha"/>
        <s v="하여금_Adverb"/>
        <s v="쿵쿵_Adverb"/>
        <s v="첨으로_Adverb"/>
        <s v="쩝_Adverb"/>
        <s v="주륵주륵_Adverb"/>
        <s v="이러다가_Adverb"/>
        <s v="움찔움찔_Adverb"/>
        <s v="오랫동안_Adverb"/>
        <s v="오랜만_Adverb"/>
        <s v="오래간만_Adverb"/>
        <s v="언제나_Adverb"/>
        <s v="어쩔_Adverb"/>
        <s v="어떻든_Adverb"/>
        <s v="앙_Adverb"/>
        <s v="사정없이_Adverb"/>
        <s v="벌렁벌렁_Adverb"/>
        <s v="들썩들썩_Adverb"/>
        <s v="그나저나_Adverb"/>
        <s v="구절_Noun"/>
        <s v="구입_Noun"/>
        <s v="구욷_Noun"/>
        <s v="구역_Noun"/>
        <s v="구성은_Noun"/>
        <s v="구석_Noun"/>
        <s v="구사_Noun"/>
        <s v="구림_Noun"/>
        <s v="구당_Noun"/>
        <s v="구_Noun"/>
        <s v="교회_Noun"/>
        <s v="교환_Noun"/>
        <s v="교육철학_Noun"/>
        <s v="교육자_Noun"/>
        <s v="교류_Noun"/>
        <s v="교관_Noun"/>
        <s v="교과서_Noun"/>
        <s v="굉음_Noun"/>
        <s v="괜창_Noun"/>
        <s v="광폭_Noun"/>
        <s v="광자_Noun"/>
        <s v="광신도_Noun"/>
        <s v="광구_Noun"/>
        <s v="광경_Noun"/>
        <s v="광견_Noun"/>
        <s v="괄기_Noun"/>
        <s v="관찰_Noun"/>
        <s v="관중_Noun"/>
        <s v="관왕_Noun"/>
        <s v="관악단_Noun"/>
        <s v="관객수_Noun"/>
        <s v="과학혁명_Noun"/>
        <s v="과제_Noun"/>
        <s v="과소_Noun"/>
        <s v="과도_Noun"/>
        <s v="과극_Noun"/>
        <s v="과감_Noun"/>
        <s v="공포물_Noun"/>
        <s v="공유_Noun"/>
        <s v="공연장_Noun"/>
        <s v="공명_Noun"/>
        <s v="공기_Noun"/>
        <s v="골_Noun"/>
        <s v="곡예_Noun"/>
        <s v="고함_Noun"/>
        <s v="고찰_Noun"/>
        <s v="고조_Noun"/>
        <s v="고작_Noun"/>
        <s v="고인_Noun"/>
        <s v="고용_Noun"/>
        <s v="고요_Noun"/>
        <s v="고연주_Noun"/>
        <s v="고양이_Noun"/>
        <s v="고스_Noun"/>
        <s v="고속_Noun"/>
        <s v="고사하고_Noun"/>
        <s v="고비_Noun"/>
        <s v="고막_Noun"/>
        <s v="고등학생_Noun"/>
        <s v="고등학교_Noun"/>
        <s v="고독_Noun"/>
        <s v="고개_Noun"/>
        <s v="경하_Noun"/>
        <s v="경찰_Noun"/>
        <s v="경제학_Noun"/>
        <s v="경쟁력_Noun"/>
        <s v="경악_Noun"/>
        <s v="경배_Noun"/>
        <s v="경마_Noun"/>
        <s v="경련_Noun"/>
        <s v="경기도_Noun"/>
        <s v="겸손_Noun"/>
        <s v="겸_Noun"/>
        <s v="결혼_Noun"/>
        <s v="결제_Noun"/>
        <s v="결실_Noun"/>
        <s v="견줄만_Noun"/>
        <s v="격정_Noun"/>
        <s v="격전_Noun"/>
        <s v="격있_Noun"/>
        <s v="격으_Noun"/>
        <s v="겨울왕국_Noun"/>
        <s v="겨우_Noun"/>
        <s v="겨를_Noun"/>
        <s v="겨땀_Noun"/>
        <s v="겨드랑이_Noun"/>
        <s v="겟_Noun"/>
        <s v="게임_Noun"/>
        <s v="게이_Noun"/>
        <s v="것임_Noun"/>
        <s v="것일_Noun"/>
        <s v="검지_Noun"/>
        <s v="검사_Noun"/>
        <s v="거짓_Noun"/>
        <s v="거중_Noun"/>
        <s v="거부_Noun"/>
        <s v="거머쥐_Noun"/>
        <s v="거릴_Noun"/>
        <s v="거르_Noun"/>
        <s v="거렸던_Noun"/>
        <s v="거렸다_Noun"/>
        <s v="거려용_Noun"/>
        <s v="거꼭_Noun"/>
        <s v="거구_Noun"/>
        <s v="갸더더더덛_Noun"/>
        <s v="갠_Noun"/>
        <s v="객석_Noun"/>
        <s v="개회_Noun"/>
        <s v="개폐_Noun"/>
        <s v="개체_Noun"/>
        <s v="개척_Noun"/>
        <s v="개쫄리면_Noun"/>
        <s v="개쩔_Noun"/>
        <s v="개쩌노_Noun"/>
        <s v="개지_Noun"/>
        <s v="개잼꿀잼_Noun"/>
        <s v="개월_Noun"/>
        <s v="개봉일_Noun"/>
        <s v="개그_Noun"/>
        <s v="개굿_Noun"/>
        <s v="개개_Noun"/>
        <s v="강츄_Noun"/>
        <s v="강제_Noun"/>
        <s v="강열_Noun"/>
        <s v="강약_Noun"/>
        <s v="강아지_Noun"/>
        <s v="강사_Noun"/>
        <s v="강마_Noun"/>
        <s v="강려_Noun"/>
        <s v="강냉이_Noun"/>
        <s v="강감_Noun"/>
        <s v="감흥_Noun"/>
        <s v="감안_Noun"/>
        <s v="감기_Noun"/>
        <s v="감고_Noun"/>
        <s v="갈채_Noun"/>
        <s v="갈리_Noun"/>
        <s v="간혹_Noun"/>
        <s v="간판_Noun"/>
        <s v="간직_Noun"/>
        <s v="간간이_Noun"/>
        <s v="각종_Noun"/>
        <s v="각오_Noun"/>
        <s v="각막_Noun"/>
        <s v="각도_Noun"/>
        <s v="각각_Noun"/>
        <s v="각_Noun"/>
        <s v="가타_Noun"/>
        <s v="가차_Noun"/>
        <s v="가짜_Noun"/>
        <s v="가입_Noun"/>
        <s v="가인_Noun"/>
        <s v="가을_Noun"/>
        <s v="가요_Noun"/>
        <s v="가오_Noun"/>
        <s v="가야_Noun"/>
        <s v="가슴속_Noun"/>
        <s v="가세_Noun"/>
        <s v="가쁜숨_Noun"/>
        <s v="가비_Noun"/>
        <s v="가방_Noun"/>
        <s v="가미_Noun"/>
        <s v="가망_Noun"/>
        <s v="가르침_Noun"/>
        <s v="가로_Noun"/>
        <s v="가라_Noun"/>
        <s v="가다가_Noun"/>
        <s v="가나다라_Noun"/>
        <s v="가기_Noun"/>
        <s v="가격_Noun"/>
        <s v="가게_Noun"/>
        <s v="ㅡㄴㄴ_KoreanParticle"/>
        <s v="ㅡㄱㄷ_KoreanParticle"/>
        <s v="ㅠㅡㅠ_KoreanParticle"/>
        <s v="ㅜㅡ_KoreanParticle"/>
        <s v="ㅜㅏㅂ_KoreanParticle"/>
        <s v="ㅜㄴ_KoreanParticle"/>
        <s v="ㅛ_KoreanParticle"/>
        <s v="ㅚ_KoreanParticle"/>
        <s v="ㅗㅓ_KoreanParticle"/>
        <s v="ㅗ_KoreanParticle"/>
        <s v="ㅕㅁ_KoreanParticle"/>
        <s v="ㅏㅜ_KoreanParticle"/>
        <s v="ㅏㄷ_KoreanParticle"/>
        <s v="ㅏㄴ_KoreanParticle"/>
        <s v="ㅏㄱ_KoreanParticle"/>
        <s v="ㅍ_KoreanParticle"/>
        <s v="ㅌ_KoreanParticle"/>
        <s v="ㅋㄱㅋ_KoreanParticle"/>
        <s v="ㅊ_KoreanParticle"/>
        <s v="ㅉㅓ_KoreanParticle"/>
        <s v="ㅉㅉㅉ_KoreanParticle"/>
        <s v="ㅉㅉ_KoreanParticle"/>
        <s v="ㅉ_KoreanParticle"/>
        <s v="ㅈㄴ_KoreanParticle"/>
        <s v="ㅇㅈㅇㄱㄹㅇㅇㄱㄹㅁ_KoreanParticle"/>
        <s v="ㅇㅇㅇㅇ_KoreanParticle"/>
        <s v="ㅇㅇㅇ_KoreanParticle"/>
        <s v="ㅇㄱㄹㅇ_KoreanParticle"/>
        <s v="ㅆ_KoreanParticle"/>
        <s v="ㅅㅅㅅ_KoreanParticle"/>
        <s v="ㅅㅅ_KoreanParticle"/>
        <s v="ㅅㅂ_KoreanParticle"/>
        <s v="ㅁㅊ_KoreanParticle"/>
        <s v="ㄷㅊ_KoreanParticle"/>
        <s v="ㄴㅔ_KoreanParticle"/>
        <s v="ㄴㄴ_KoreanParticle"/>
        <s v="ㄴ_KoreanParticle"/>
        <s v="ㄱㄷㅇ_KoreanParticle"/>
        <s v="힘듦_Adjective"/>
        <s v="힘들었던_Adjective"/>
        <s v="힘들었_Adjective"/>
        <s v="힘들어하는_Adjective"/>
        <s v="힘들어요_Adjective"/>
        <s v="힘들어가면서_Adjective"/>
        <s v="힘들어가더군요_Adjective"/>
        <s v="힘들어가는_Adjective"/>
        <s v="힘들수도_Adjective"/>
        <s v="힘들다고_Adjective"/>
        <s v="힘들까_Adjective"/>
        <s v="힘들게_Adjective"/>
        <s v="힘들것_Adjective"/>
        <s v="힘든데_Adjective"/>
        <s v="힘드냐_Adjective"/>
        <s v="힘날듯_Adjective"/>
        <s v="흥분했다_Adjective"/>
        <s v="흥분하라_Adjective"/>
        <s v="흥미로울줄이야_Adjective"/>
        <s v="흥겨우면서도_Adjective"/>
        <s v="흔히_Adjective"/>
        <s v="휼륭한_Adjective"/>
        <s v="휩쓸었어야_Adjective"/>
        <s v="휩쓸고_Adjective"/>
        <s v="휩쓴_Adjective"/>
        <s v="훌륭했어_Adjective"/>
        <s v="훌륭했고_Adjective"/>
        <s v="훌륭한데_Adjective"/>
        <s v="훌륭하다_Adjective"/>
        <s v="훌륭하네요_Adjective"/>
        <s v="훈훈함_Adjective"/>
        <s v="훈훈한가_Adjective"/>
        <s v="훈훈한_Adjective"/>
        <s v="후회될_Adjective"/>
        <s v="후회되지_Adjective"/>
        <s v="후회되네요_Adjective"/>
        <s v="후련한_Adjective"/>
        <s v="황홀해하며_Adjective"/>
        <s v="환장할_Adjective"/>
        <s v="환장하는_Adjective"/>
        <s v="확실합니다_Adjective"/>
        <s v="화했던_Adjective"/>
        <s v="화려함의_Adjective"/>
        <s v="화려하지_Adjective"/>
        <s v="했었던_Verb"/>
        <s v="해주지_Verb"/>
        <s v="해주고_Verb"/>
        <s v="해봐_Verb"/>
        <s v="하는구나_Verb"/>
        <s v="하는것은_Verb"/>
        <s v="품은_Verb"/>
        <s v="푸다아_Verb"/>
        <s v="태워_Verb"/>
        <s v="태우고_Verb"/>
        <s v="탄_Verb"/>
        <s v="쳤던_Verb"/>
        <s v="찾아_Verb"/>
        <s v="찢어지던지_Verb"/>
        <s v="지켜보는_Verb"/>
        <s v="지칠까_Verb"/>
        <s v="지르는_Verb"/>
        <s v="즐기지_Verb"/>
        <s v="죽이네요_Verb"/>
        <s v="일듯_Verb"/>
        <s v="이룰수_Verb"/>
        <s v="이기는_Verb"/>
        <s v="알았더니_Verb"/>
        <s v="알아보고_Verb"/>
        <s v="않으나_Verb"/>
        <s v="않나_Verb"/>
        <s v="시켜주는_Verb"/>
        <s v="쉬어야_Verb"/>
        <s v="뺐어요_Verb"/>
        <s v="빼고는_Verb"/>
        <s v="빠짐_Verb"/>
        <s v="빠져들_Verb"/>
        <s v="봤내요_Verb"/>
        <s v="보듯_Verb"/>
        <s v="배우는_Verb"/>
        <s v="밝은_Verb"/>
        <s v="받을만_Verb"/>
        <s v="바쳐_Verb"/>
        <s v="뭐라도_Verb"/>
        <s v="몰랐네요_Verb"/>
        <s v="멈추지마_Verb"/>
        <s v="먹었는데_Verb"/>
        <s v="먹는_Verb"/>
        <s v="먹_Verb"/>
        <s v="맞지_Verb"/>
        <s v="만들어주는_Verb"/>
        <s v="막혀_Verb"/>
        <s v="마시면서_Verb"/>
        <s v="떨어진_Verb"/>
        <s v="떠_Verb"/>
        <s v="듣다가_Verb"/>
        <s v="됐을_Verb"/>
        <s v="던져_Verb"/>
        <s v="담아_Verb"/>
        <s v="느껴지고_Verb"/>
        <s v="느껴지_Verb"/>
        <s v="놓을수가_Verb"/>
        <s v="나네요_Verb"/>
        <s v="끝나는게_Verb"/>
        <s v="갈리거나_Verb"/>
        <s v="쟁이_Suffix"/>
        <s v="`_Punctuation"/>
        <s v="..^^_Punctuation"/>
        <s v="9.5_Number"/>
        <s v="화끈했다_Adjective"/>
        <s v="홀가분함이_Adjective"/>
        <s v="혼미해지는_Adjective"/>
        <s v="혼미해지고_Adjective"/>
        <s v="혹독하게_Adjective"/>
        <s v="헷갈릴_Adjective"/>
        <s v="헷갈리네요_Adjective"/>
        <s v="헷갈리네_Adjective"/>
        <s v="헷갈리게_Adjective"/>
        <s v="헷갈리_Adjective"/>
        <s v="허전하지만_Adjective"/>
        <s v="허무해진다_Adjective"/>
        <s v="허무하다는_Adjective"/>
        <s v="허무하다_Adjective"/>
        <s v="행복했다_Adjective"/>
        <s v="행복한_Adjective"/>
        <s v="행복하당_Adjective"/>
        <s v="행복하기까지_Adjective"/>
        <s v="행복하고_Adjective"/>
        <s v="행복하게하는_Adjective"/>
        <s v="해로운말은_Adjective"/>
        <s v="해로운_Adjective"/>
        <s v="한심해_Adjective"/>
        <s v="한심한과_Adjective"/>
        <s v="하찮_Adjective"/>
        <s v="하얗게_Adjective"/>
        <s v="필요했습니다_Adjective"/>
        <s v="필요해_Adjective"/>
        <s v="필요합니까_Adjective"/>
        <s v="필요한것_Adjective"/>
        <s v="필요하리_Adjective"/>
        <s v="필요하랴_Adjective"/>
        <s v="필요하단_Adjective"/>
        <s v="필요하다는걸_Adjective"/>
        <s v="필요하냐_Adjective"/>
        <s v="필요하겠음_Adjective"/>
        <s v="필요없죠_Adjective"/>
        <s v="필요없이_Adjective"/>
        <s v="필요없을_Adjective"/>
        <s v="필요없다는_Adjective"/>
        <s v="필요없네_Adjective"/>
        <s v="피곤할_Adjective"/>
        <s v="평이한_Adjective"/>
        <s v="평범했던_Adjective"/>
        <s v="평범한듯_Adjective"/>
        <s v="평범한거_Adjective"/>
        <s v="평범하지_Adjective"/>
        <s v="편히_Adjective"/>
        <s v="편한_Adjective"/>
        <s v="편하게_Adjective"/>
        <s v="편안히_Adjective"/>
        <s v="편안했어요_Adjective"/>
        <s v="틀림없습니다_Adjective"/>
        <s v="특출난_Adjective"/>
        <s v="특이한지_Adjective"/>
        <s v="특이하다는데_Adjective"/>
        <s v="특별해지고자_Adjective"/>
        <s v="특별함에_Adjective"/>
        <s v="특별한_Adjective"/>
        <s v="통쾌했던_Adjective"/>
        <s v="통쾌했다_Adjective"/>
        <s v="통쾌함_Adjective"/>
        <s v="통쾌하면서_Adjective"/>
        <s v="통쾌하다_Adjective"/>
        <s v="통쾌하기도_Adjective"/>
        <s v="탄탄한_Adjective"/>
        <s v="탁월한_Adjective"/>
        <s v="탁월하며_Adjective"/>
        <s v="큼지막하게_Adjective"/>
        <s v="코같지만_Adjective"/>
        <s v="친절하지_Adjective"/>
        <s v="치열했다는_Adjective"/>
        <s v="치열함_Adjective"/>
        <s v="치열하고_Adjective"/>
        <s v="충분했던_Adjective"/>
        <s v="충분해_Adjective"/>
        <s v="충분함_Adjective"/>
        <s v="충분하였으며_Adjective"/>
        <s v="추해요_Adjective"/>
        <s v="추합니당_Adjective"/>
        <s v="추합_Adjective"/>
        <s v="추함_Adjective"/>
        <s v="추하는_Adjective"/>
        <s v="추잡하고_Adjective"/>
        <s v="촉촉해졌습니다_Adjective"/>
        <s v="초라해_Adjective"/>
        <s v="초라하다고_Adjective"/>
        <s v="철저하게_Adjective"/>
        <s v="처절함이_Adjective"/>
        <s v="처절할_Adjective"/>
        <s v="처절하게_Adjective"/>
        <s v="참신함_Adjective"/>
        <s v="참신하고_Adjective"/>
        <s v="착한지_Adjective"/>
        <s v="착한것만은_Adjective"/>
        <s v="착한가요_Adjective"/>
        <s v="착하는_Adjective"/>
        <s v="착하고_Adjective"/>
        <s v="착하게_Adjective"/>
        <s v="차분히_Adjective"/>
        <s v="차분함과_Adjective"/>
        <s v="차가_Adjective"/>
        <s v="찡했다_Adjective"/>
        <s v="찡했네요_Adjective"/>
        <s v="찝찝함이_Adjective"/>
        <s v="찝찝한_Adjective"/>
        <s v="찜찜함_Adjective"/>
        <s v="찌질해서_Adjective"/>
        <s v="찌릿찌릿한_Adjective"/>
        <s v="짭_Adjective"/>
        <s v="짧은것_Adjective"/>
        <s v="짧아요_Adjective"/>
        <s v="짧아서_Adjective"/>
        <s v="짧다는_Adjective"/>
        <s v="짠하기도_Adjective"/>
        <s v="짜증났지만_Adjective"/>
        <s v="짜증날만_Adjective"/>
        <s v="짜증난다_Adjective"/>
        <s v="짜증나는_Adjective"/>
        <s v="짜증나게_Adjective"/>
        <s v="짜릿했어요_Adjective"/>
        <s v="짜릿했던_Adjective"/>
        <s v="짜릿해서_Adjective"/>
        <s v="짜릿함이_Adjective"/>
        <s v="짜릿함의_Adjective"/>
        <s v="짜릿함으로_Adjective"/>
        <s v="짜릿할_Adjective"/>
        <s v="짜릿하네요_Adjective"/>
        <s v="징징대지_Adjective"/>
        <s v="집요함의_Adjective"/>
        <s v="진해서_Adjective"/>
        <s v="진한_Adjective"/>
        <s v="진하다_Adjective"/>
        <s v="진하게_Adjective"/>
        <s v="진지한_Adjective"/>
        <s v="진부한_Adjective"/>
        <s v="진부하지_Adjective"/>
        <s v="지루했던_Adjective"/>
        <s v="지루했는데_Adjective"/>
        <s v="지루해서_Adjective"/>
        <s v="지루할수있는_Adjective"/>
        <s v="지루할꺼라고_Adjective"/>
        <s v="지루할꺼_Adjective"/>
        <s v="지루할거_Adjective"/>
        <s v="지루한거하나도_Adjective"/>
        <s v="지루하단_Adjective"/>
        <s v="지루하다니_Adjective"/>
        <s v="지루하다가_Adjective"/>
        <s v="지루하네_Adjective"/>
        <s v="지루하게_Adjective"/>
        <s v="지독하다_Adjective"/>
        <s v="지독하고_Adjective"/>
        <s v="지독하게_Adjective"/>
        <s v="지겹다_Adjective"/>
        <s v="지겨운_Adjective"/>
        <s v="즐겁기만_Adjective"/>
        <s v="즐겁고_Adjective"/>
        <s v="즐거웠어요_Adjective"/>
        <s v="즐거웠던_Adjective"/>
        <s v="즐거워하는_Adjective"/>
        <s v="즐거운것은_Adjective"/>
        <s v="즐거게_Adjective"/>
        <s v="중요한지를_Adjective"/>
        <s v="중요한게_Adjective"/>
        <s v="중요하지만_Adjective"/>
        <s v="주도하는_Adjective"/>
        <s v="죄송합니다_Adjective"/>
        <s v="좋지가_Adjective"/>
        <s v="좋지_Adjective"/>
        <s v="좋을까요_Adjective"/>
        <s v="좋을거에요_Adjective"/>
        <s v="좋으네요_Adjective"/>
        <s v="좋았을텐데_Adjective"/>
        <s v="좋았을것_Adjective"/>
        <s v="좋았을걸_Adjective"/>
        <s v="좋았을_Adjective"/>
        <s v="좋았어_Adjective"/>
        <s v="좋았냐고_Adjective"/>
        <s v="좋앗음_Adjective"/>
        <s v="좋앗어요_Adjective"/>
        <s v="좋앗습니다_Adjective"/>
        <s v="좋앗구_Adjective"/>
        <s v="좋아해요_Adjective"/>
        <s v="좋아해서_Adjective"/>
        <s v="좋아합니다_Adjective"/>
        <s v="좋아할_Adjective"/>
        <s v="좋아하지만_Adjective"/>
        <s v="좋아하지도_Adjective"/>
        <s v="좋아하시다면_Adjective"/>
        <s v="좋아하시는_Adjective"/>
        <s v="좋아하셨습니다_Adjective"/>
        <s v="좋아라_Adjective"/>
        <s v="좋도_Adjective"/>
        <s v="좋더라구요_Adjective"/>
        <s v="좋더라_Adjective"/>
        <s v="좋다며_Adjective"/>
        <s v="좋다라고만_Adjective"/>
        <s v="좋다는_Adjective"/>
        <s v="좋길래_Adjective"/>
        <s v="좋구요_Adjective"/>
        <s v="좋겠어요_Adjective"/>
        <s v="좋겠다는_Adjective"/>
        <s v="좋겠다고_Adjective"/>
        <s v="좋겠네요_Adjective"/>
        <s v="좋겠네_Adjective"/>
        <s v="좋겟다_Adjective"/>
        <s v="좋_Adjective"/>
        <s v="좁은_Adjective"/>
        <s v="좀마_Adjective"/>
        <s v="조용해_Adjective"/>
        <s v="조용한데_Adjective"/>
        <s v="조용하네_Adjective"/>
        <s v="조았당_Adjective"/>
        <s v="조마조마하게_Adjective"/>
        <s v="정신차리니_Adjective"/>
        <s v="정신차리게_Adjective"/>
        <s v="젊을_Adjective"/>
        <s v="젊은과_Adjective"/>
        <s v="젊었을_Adjective"/>
        <s v="적당히말고_Adjective"/>
        <s v="저릿저릿하더라_Adjective"/>
        <s v="저린_Adjective"/>
        <s v="저렸습니다_Adjective"/>
        <s v="저렸다_Adjective"/>
        <s v="저려지고_Adjective"/>
        <s v="저렇던_Adjective"/>
        <s v="저랬었다하는것보다_Adjective"/>
        <s v="저급한_Adjective"/>
        <s v="재밌지만_Adjective"/>
        <s v="재밌을듯_Adjective"/>
        <s v="재밌을꺼_Adjective"/>
        <s v="재밌으면_Adjective"/>
        <s v="재밌으니_Adjective"/>
        <s v="재밌었지요_Adjective"/>
        <s v="재밌엇다_Adjective"/>
        <s v="재밌았음_Adjective"/>
        <s v="재밌던데요_Adjective"/>
        <s v="재밌단_Adjective"/>
        <s v="재밌다는_Adjective"/>
        <s v="재밌다가_Adjective"/>
        <s v="재밌는듯_Adjective"/>
        <s v="재밌는것이거늘_Adjective"/>
        <s v="재밌는거_Adjective"/>
        <s v="재밌냐고하면_Adjective"/>
        <s v="재밌나요_Adjective"/>
        <s v="재밌나_Adjective"/>
        <s v="재밌겠지만_Adjective"/>
        <s v="재밌거나_Adjective"/>
        <s v="재미있었네요_Adjective"/>
        <s v="재미있어여_Adjective"/>
        <s v="재미있당_Adjective"/>
        <s v="재미있네요_Adjective"/>
        <s v="재미있_Adjective"/>
        <s v="재미없을줄_Adjective"/>
        <s v="재미없을수가_Adjective"/>
        <s v="재미없을거란_Adjective"/>
        <s v="재미없을_Adjective"/>
        <s v="재미없으면_Adjective"/>
        <s v="재미없어_Adjective"/>
        <s v="장엄하고_Adjective"/>
        <s v="장난없네요_Adjective"/>
        <s v="잘생겨_Adjective"/>
        <s v="잘맞았으면_Adjective"/>
        <s v="잔잔할_Adjective"/>
        <s v="잔잔하지만_Adjective"/>
        <s v="잔잔하고_Adjective"/>
        <s v="잔인하지만_Adjective"/>
        <s v="작작해라_Adjective"/>
        <s v="작아_Adjective"/>
        <s v="작게_Adjective"/>
        <s v="자유로운_Adjective"/>
        <s v="자연스러우면서_Adjective"/>
        <s v="자세히는_Adjective"/>
        <s v="자만했던_Adjective"/>
        <s v="자랑스럽당_Adjective"/>
        <s v="자랑스러웠지만_Adjective"/>
        <s v="있진_Adjective"/>
        <s v="있지요_Adjective"/>
        <s v="있자면_Adjective"/>
        <s v="있을지언정_Adjective"/>
        <s v="있을지를_Adjective"/>
        <s v="있을줄은_Adjective"/>
        <s v="있을듯_Adjective"/>
        <s v="있을것이다_Adjective"/>
        <s v="있을거에요_Adjective"/>
        <s v="있을거라_Adjective"/>
        <s v="있으니_Adjective"/>
        <s v="있었을텐데_Adjective"/>
        <s v="있었을까_Adjective"/>
        <s v="있었던것_Adjective"/>
        <s v="있었던건_Adjective"/>
        <s v="있었다니_Adjective"/>
        <s v="있었다는_Adjective"/>
        <s v="있었는지_Adjective"/>
        <s v="있었나하는_Adjective"/>
        <s v="있었구나_Adjective"/>
        <s v="있어야해_Adjective"/>
        <s v="있어야한_Adjective"/>
        <s v="있어거_Adjective"/>
        <s v="있듯이_Adjective"/>
        <s v="있더라구요_Adjective"/>
        <s v="있더라_Adjective"/>
        <s v="있더군요_Adjective"/>
        <s v="있다는데에_Adjective"/>
        <s v="있다는걸_Adjective"/>
        <s v="있다는건_Adjective"/>
        <s v="있는데요_Adjective"/>
        <s v="있는것도_Adjective"/>
        <s v="있는것_Adjective"/>
        <s v="있는걸_Adjective"/>
        <s v="있는건_Adjective"/>
        <s v="있는거지_Adjective"/>
        <s v="있는거죠_Adjective"/>
        <s v="있는거라면_Adjective"/>
        <s v="있는거_Adjective"/>
        <s v="있느냐_Adjective"/>
        <s v="있냐며_Adjective"/>
        <s v="있냐고_Adjective"/>
        <s v="있긴_Adjective"/>
        <s v="있기를_Adjective"/>
        <s v="있기는하지만_Adjective"/>
        <s v="있기까지_Adjective"/>
        <s v="있고요_Adjective"/>
        <s v="있고다시_Adjective"/>
        <s v="있겠는가_Adjective"/>
        <s v="있게끔_Adjective"/>
        <s v="입을못_Adjective"/>
        <s v="입니당_Adjective"/>
        <s v="입니다이_Adjective"/>
        <s v="익숙하지만_Adjective"/>
        <s v="익숙하다_Adjective"/>
        <s v="이상할_Adjective"/>
        <s v="이상하지_Adjective"/>
        <s v="타_Modifier"/>
        <s v="이상하리만큼_Adjective"/>
        <s v="이상하다_Adjective"/>
        <s v="이상하게_Adjective"/>
        <s v="이라니_Josa"/>
        <s v="이라기_Josa"/>
        <s v="스러운_Josa"/>
        <s v="으로_Foreign"/>
        <s v="엔_Foreign"/>
        <s v="will_Alpha"/>
        <s v="어쩌다_Adverb"/>
        <s v="끝없이_Adverb"/>
        <s v="이쁘고_Adjective"/>
        <s v="이빠_Adjective"/>
        <s v="이롭다라고_Adjective"/>
        <s v="이렇던_Adjective"/>
        <s v="이렇게나_Adjective"/>
        <s v="이런데_Adjective"/>
        <s v="이런것_Adjective"/>
        <s v="이런건_Adjective"/>
        <s v="이런거아니겠나_Adjective"/>
        <s v="이러한_Adjective"/>
        <s v="이랬다_Adjective"/>
        <s v="이래야지_Adjective"/>
        <s v="의해_Adjective"/>
        <s v="유쾌하게_Adjective"/>
        <s v="유익한_Adjective"/>
        <s v="유명해서_Adjective"/>
        <s v="위험한_Adjective"/>
        <s v="위험하지만_Adjective"/>
        <s v="위대해지는_Adjective"/>
        <s v="위대함이_Adjective"/>
        <s v="위대함을_Adjective"/>
        <s v="위대함에_Adjective"/>
        <s v="위대함_Adjective"/>
        <s v="위대하다_Adjective"/>
        <s v="웬만해_Adjective"/>
        <s v="원한다면_Adjective"/>
        <s v="원한다_Adjective"/>
        <s v="원하면_Adjective"/>
        <s v="원하는지_Adjective"/>
        <s v="원망하게_Adjective"/>
        <s v="우월함이_Adjective"/>
        <s v="우울했고_Adjective"/>
        <s v="외롭게_Adjective"/>
        <s v="왠만해서는_Adjective"/>
        <s v="왠만한아이가_Adjective"/>
        <s v="완벽했다_Adjective"/>
        <s v="완벽합니다_Adjective"/>
        <s v="완벽할수_Adjective"/>
        <s v="완벽하지_Adjective"/>
        <s v="완벽하려면_Adjective"/>
        <s v="완벽하고_Adjective"/>
        <s v="옳지_Adjective"/>
        <s v="옳았다_Adjective"/>
        <s v="옳았구나_Adjective"/>
        <s v="옳다고도_Adjective"/>
        <s v="옳다_Adjective"/>
        <s v="올바르지_Adjective"/>
        <s v="오만한_Adjective"/>
        <s v="오래된_Adjective"/>
        <s v="영원한_Adjective"/>
        <s v="열광하도록_Adjective"/>
        <s v="여전하다_Adjective"/>
        <s v="없지_Adjective"/>
        <s v="없음에도_Adjective"/>
        <s v="없을려나_Adjective"/>
        <s v="없을것_Adjective"/>
        <s v="없으면서_Adjective"/>
        <s v="없었지만_Adjective"/>
        <s v="없었어요_Adjective"/>
        <s v="없었소_Adjective"/>
        <s v="없었네_Adjective"/>
        <s v="없어요_Adjective"/>
        <s v="없어야_Adjective"/>
        <s v="없도록_Adjective"/>
        <s v="없더라도_Adjective"/>
        <s v="없더라_Adjective"/>
        <s v="없다면_Adjective"/>
        <s v="없다라는_Adjective"/>
        <s v="없다는것을_Adjective"/>
        <s v="없다는거_Adjective"/>
        <s v="없는데도_Adjective"/>
        <s v="없는게_Adjective"/>
        <s v="없는건_Adjective"/>
        <s v="없는거다_Adjective"/>
        <s v="없는가_Adjective"/>
        <s v="없냐_Adjective"/>
        <s v="없나_Adjective"/>
        <s v="없기_Adjective"/>
        <s v="엄청났어요_Adjective"/>
        <s v="엄청났습니다_Adjective"/>
        <s v="엄청났네요_Adjective"/>
        <s v="엄청남_Adjective"/>
        <s v="엄청난다_Adjective"/>
        <s v="엄청난게_Adjective"/>
        <s v="엄청나시_Adjective"/>
        <s v="엄청나서_Adjective"/>
        <s v="엄청나네요_Adjective"/>
        <s v="엄청나네_Adjective"/>
        <s v="얼얼함이_Adjective"/>
        <s v="얼얼함까지_Adjective"/>
        <s v="얼얼하네_Adjective"/>
        <s v="억지스러운_Adjective"/>
        <s v="어지러웠다_Adjective"/>
        <s v="어지간한_Adjective"/>
        <s v="어중간하게_Adjective"/>
        <s v="어줍잖은_Adjective"/>
        <s v="어이없게_Adjective"/>
        <s v="어설픈_Adjective"/>
        <s v="어색한데_Adjective"/>
        <s v="어마어마했던_Adjective"/>
        <s v="어마어마해요_Adjective"/>
        <s v="어마어마하게_Adjective"/>
        <s v="어리석다_Adjective"/>
        <s v="어렵지_Adjective"/>
        <s v="어렵더군_Adjective"/>
        <s v="어려운것인가_Adjective"/>
        <s v="어려운_Adjective"/>
        <s v="어떨까_Adjective"/>
        <s v="어떤게_Adjective"/>
        <s v="어떤것인지를_Adjective"/>
        <s v="어떡해_Adjective"/>
        <s v="어떡하지_Adjective"/>
        <s v="어떡하나_Adjective"/>
        <s v="어떠했는데_Adjective"/>
        <s v="어떠한가_Adjective"/>
        <s v="어땠을지_Adjective"/>
        <s v="어땠냐고_Adjective"/>
        <s v="얕_Adjective"/>
        <s v="얌전한_Adjective"/>
        <s v="얇고_Adjective"/>
        <s v="얄미우면서도_Adjective"/>
        <s v="약해서_Adjective"/>
        <s v="야했는데_Adjective"/>
        <s v="야해요_Adjective"/>
        <s v="야합니다_Adjective"/>
        <s v="했는가_Verb"/>
        <s v="하려_Verb"/>
        <s v="즐기는_Verb"/>
        <s v="즐기고_Verb"/>
        <s v="죽이게_Verb"/>
        <s v="졌다_Verb"/>
        <s v="잇_Verb"/>
        <s v="오는지_Verb"/>
        <s v="얻는게_Verb"/>
        <s v="알겠는데_Verb"/>
        <s v="쏘_Verb"/>
        <s v="생각나네요_Verb"/>
        <s v="봤어용_Verb"/>
        <s v="보았어요_Verb"/>
        <s v="보기전에_Verb"/>
        <s v="몰_Verb"/>
        <s v="맞나_Verb"/>
        <s v="떠날_Verb"/>
        <s v="드는건_Verb"/>
        <s v="다다른_Verb"/>
        <s v="놀라_Verb"/>
        <s v="넘어서야만_Verb"/>
        <s v="끝났어요_Verb"/>
        <s v="끝난것_Verb"/>
        <s v="건진_Verb"/>
        <s v="감도_Verb"/>
        <s v="...(_Punctuation"/>
        <s v="80_Number"/>
        <s v="11_Number"/>
        <s v="야할것_Adjective"/>
        <s v="야한건_Adjective"/>
        <s v="야한거_Adjective"/>
        <s v="야한_Adjective"/>
        <s v="야하는거_Adjective"/>
        <s v="야하겠다_Adjective"/>
        <s v="야속할_Adjective"/>
        <s v="애매하지만_Adjective"/>
        <s v="알차서_Adjective"/>
        <s v="알싸하게_Adjective"/>
        <s v="안타깝네_Adjective"/>
        <s v="안타까울_Adjective"/>
        <s v="안좋았음_Adjective"/>
        <s v="안졸고_Adjective"/>
        <s v="안일함과_Adjective"/>
        <s v="안일하게_Adjective"/>
        <s v="안쓰럽기까지_Adjective"/>
        <s v="안됬지_Adjective"/>
        <s v="안될수가있나_Adjective"/>
        <s v="안된다는게_Adjective"/>
        <s v="안되는듯_Adjective"/>
        <s v="안되는데_Adjective"/>
        <s v="안되는게_Adjective"/>
        <s v="안되는건_Adjective"/>
        <s v="안되고_Adjective"/>
        <s v="안녕하신지요_Adjective"/>
        <s v="안남길_Adjective"/>
        <s v="악랄하지만_Adjective"/>
        <s v="아픈가_Adjective"/>
        <s v="아픈_Adjective"/>
        <s v="아프지만_Adjective"/>
        <s v="아프도록_Adjective"/>
        <s v="아프더라_Adjective"/>
        <s v="아프니깐_Adjective"/>
        <s v="아프고_Adjective"/>
        <s v="아팠다_Adjective"/>
        <s v="아팠네요_Adjective"/>
        <s v="아슬아슬한_Adjective"/>
        <s v="아슬아슬하게_Adjective"/>
        <s v="아쉽긴_Adjective"/>
        <s v="아쉬웠지만_Adjective"/>
        <s v="아쉬웠다는_Adjective"/>
        <s v="아쉬웠는데_Adjective"/>
        <s v="아쉬워_Adjective"/>
        <s v="아쉬운게_Adjective"/>
        <s v="아쉬운건_Adjective"/>
        <s v="아무렇게나_Adjective"/>
        <s v="아름답네요_Adjective"/>
        <s v="아름답게_Adjective"/>
        <s v="아름다웠다_Adjective"/>
        <s v="아름다운것인지_Adjective"/>
        <s v="아련했다_Adjective"/>
        <s v="아닙니까_Adjective"/>
        <s v="아닐지_Adjective"/>
        <s v="아닌지_Adjective"/>
        <s v="아닌디_Adjective"/>
        <s v="아닌듯_Adjective"/>
        <s v="아닌데도_Adjective"/>
        <s v="아닌대_Adjective"/>
        <s v="아닌가싶을_Adjective"/>
        <s v="아니하다_Adjective"/>
        <s v="아니예요_Adjective"/>
        <s v="아니였지만_Adjective"/>
        <s v="아니였음_Adjective"/>
        <s v="아니였을까_Adjective"/>
        <s v="아니였던_Adjective"/>
        <s v="아니였는데_Adjective"/>
        <s v="아니여서_Adjective"/>
        <s v="아니었지만_Adjective"/>
        <s v="아니었음_Adjective"/>
        <s v="아니었을까_Adjective"/>
        <s v="아니었어_Adjective"/>
        <s v="아니었는데_Adjective"/>
        <s v="아니었네요_Adjective"/>
        <s v="아니어서_Adjective"/>
        <s v="아니어도_Adjective"/>
        <s v="아니라서_Adjective"/>
        <s v="아니라도_Adjective"/>
        <s v="아니라는_Adjective"/>
        <s v="아니듯_Adjective"/>
        <s v="아니던가요_Adjective"/>
        <s v="아니더라도_Adjective"/>
        <s v="아니더라_Adjective"/>
        <s v="아니냐를_Adjective"/>
        <s v="아니냐_Adjective"/>
        <s v="아니구나_Adjective"/>
        <s v="아니겠지_Adjective"/>
        <s v="아녀_Adjective"/>
        <s v="아깝지가_Adjective"/>
        <s v="아깝습니다_Adjective"/>
        <s v="아깝단_Adjective"/>
        <s v="아깝다는_Adjective"/>
        <s v="아깝다고_Adjective"/>
        <s v="아깝다_Adjective"/>
        <s v="아깝네요_Adjective"/>
        <s v="아깝고_Adjective"/>
        <s v="아깝_Adjective"/>
        <s v="아까웠을듯_Adjective"/>
        <s v="아까울_Adjective"/>
        <s v="씁쓸하다_Adjective"/>
        <s v="쓸데없는말이_Adjective"/>
        <s v="쓰리_Adjective"/>
        <s v="쎄시_Adjective"/>
        <s v="쎄게_Adjective"/>
        <s v="싱싱한_Adjective"/>
        <s v="심한_Adjective"/>
        <s v="심오함_Adjective"/>
        <s v="심오한_Adjective"/>
        <s v="심심해지겠지_Adjective"/>
        <s v="심심하지가_Adjective"/>
        <s v="심심하다_Adjective"/>
        <s v="심심하게_Adjective"/>
        <s v="심각하게_Adjective"/>
        <s v="싫었으나_Adjective"/>
        <s v="싫어할수_Adjective"/>
        <s v="싫어할_Adjective"/>
        <s v="싫어하면_Adjective"/>
        <s v="싫어하는데_Adjective"/>
        <s v="싫어질_Adjective"/>
        <s v="싫어졌다가_Adjective"/>
        <s v="싫어_Adjective"/>
        <s v="실패한다_Adjective"/>
        <s v="실망했는데_Adjective"/>
        <s v="실망할까_Adjective"/>
        <s v="실망하면_Adjective"/>
        <s v="실망하겠지_Adjective"/>
        <s v="신선함이란_Adjective"/>
        <s v="신선함만으로_Adjective"/>
        <s v="신선함_Adjective"/>
        <s v="신선하고_Adjective"/>
        <s v="신비로운_Adjective"/>
        <s v="신났음_Adjective"/>
        <s v="신납니다_Adjective"/>
        <s v="신나는_Adjective"/>
        <s v="신기하다_Adjective"/>
        <s v="식상한_Adjective"/>
        <s v="식겁했다_Adjective"/>
        <s v="시원했어요_Adjective"/>
        <s v="시원함_Adjective"/>
        <s v="시원하다_Adjective"/>
        <s v="시원하네_Adjective"/>
        <s v="시원시원하고_Adjective"/>
        <s v="시시한_Adjective"/>
        <s v="시렸다_Adjective"/>
        <s v="시끌벅적한_Adjective"/>
        <s v="시끄러웠지만_Adjective"/>
        <s v="슬프지_Adjective"/>
        <s v="슬프라고_Adjective"/>
        <s v="슬프다_Adjective"/>
        <s v="슬프_Adjective"/>
        <s v="슬펐던게_Adjective"/>
        <s v="슬퍼서_Adjective"/>
        <s v="슬퍼_Adjective"/>
        <s v="스럽_Adjective"/>
        <s v="스러웠_Adjective"/>
        <s v="쉬워요_Adjective"/>
        <s v="숨막힐듯_Adjective"/>
        <s v="숨막힌다는_Adjective"/>
        <s v="숨막히다니_Adjective"/>
        <s v="숨막히는게_Adjective"/>
        <s v="숨막히고_Adjective"/>
        <s v="숨막혔어요_Adjective"/>
        <s v="숨막혔던_Adjective"/>
        <s v="숨막혀요_Adjective"/>
        <s v="순진한_Adjective"/>
        <s v="순수함이란_Adjective"/>
        <s v="순수하고_Adjective"/>
        <s v="소중한_Adjective"/>
        <s v="소박한_Adjective"/>
        <s v="섹시할_Adjective"/>
        <s v="섹시하다_Adjective"/>
        <s v="섹시하고_Adjective"/>
        <s v="성장해가는_Adjective"/>
        <s v="성장하려면_Adjective"/>
        <s v="성장하는_Adjective"/>
        <s v="성장하게_Adjective"/>
        <s v="성실한_Adjective"/>
        <s v="성공했잖어_Adjective"/>
        <s v="성공했다고_Adjective"/>
        <s v="성공할_Adjective"/>
        <s v="성공한다는_Adjective"/>
        <s v="성공한다_Adjective"/>
        <s v="성공한_Adjective"/>
        <s v="성공하려면_Adjective"/>
        <s v="성공하고싶은_Adjective"/>
        <s v="섬세하면서도_Adjective"/>
        <s v="섬세하다_Adjective"/>
        <s v="섬뜩하게_Adjective"/>
        <s v="섣부른_Adjective"/>
        <s v="선하다_Adjective"/>
        <s v="선명하게_Adjective"/>
        <s v="선량한_Adjective"/>
        <s v="생생하고_Adjective"/>
        <s v="색다른내용_Adjective"/>
        <s v="새롭네_Adjective"/>
        <s v="상당함_Adjective"/>
        <s v="상관없이_Adjective"/>
        <s v="상관없었다_Adjective"/>
        <s v="상관없는데_Adjective"/>
        <s v="뿐이었지만_Adjective"/>
        <s v="뿐이었으나_Adjective"/>
        <s v="뿐이네요_Adjective"/>
        <s v="뿌듯한_Adjective"/>
        <s v="뻔했어요_Adjective"/>
        <s v="뻔했다고_Adjective"/>
        <s v="뻔했나_Adjective"/>
        <s v="뻔함_Adjective"/>
        <s v="뻔할꺼_Adjective"/>
        <s v="뻔할_Adjective"/>
        <s v="뻔하디_Adjective"/>
        <s v="뻔하고_Adjective"/>
        <s v="빵터지고_Adjective"/>
        <s v="빨랐나_Adjective"/>
        <s v="빨라지는_Adjective"/>
        <s v="빨개요_Adjective"/>
        <s v="빡침을_Adjective"/>
        <s v="빡치는데이_Adjective"/>
        <s v="빡치게_Adjective"/>
        <s v="빡쳤다_Adjective"/>
        <s v="빡쳐하고_Adjective"/>
        <s v="빠르며_Adjective"/>
        <s v="빈약함을_Adjective"/>
        <s v="비슷해_Adjective"/>
        <s v="붉은_Adjective"/>
        <s v="붉게_Adjective"/>
        <s v="불필요했다_Adjective"/>
        <s v="불편했던_Adjective"/>
        <s v="불편했다는_Adjective"/>
        <s v="불편해하지_Adjective"/>
        <s v="불편할_Adjective"/>
        <s v="불편한것도_Adjective"/>
        <s v="불편하면서도_Adjective"/>
        <s v="불편하고_Adjective"/>
        <s v="불편하게_Adjective"/>
        <s v="불쾌했지만_Adjective"/>
        <s v="불쾌한_Adjective"/>
        <s v="불완전한_Adjective"/>
        <s v="불안해서_Adjective"/>
        <s v="불쌍한_Adjective"/>
        <s v="불쌍하네요_Adjective"/>
        <s v="불과했던_Adjective"/>
        <s v="불가능한_Adjective"/>
        <s v="불가능하다_Adjective"/>
        <s v="분분한_Adjective"/>
        <s v="에게서_Josa"/>
        <s v="만은_Josa"/>
        <s v="라기_Josa"/>
        <s v="日_Foreign"/>
        <s v="호호_Exclamation"/>
        <s v="정말_Exclamation"/>
        <s v="그렇다고_Conjunction"/>
        <s v="a_Alpha"/>
        <s v="허허_Adverb"/>
        <s v="다다닥_Adverb"/>
        <s v="가히_Adverb"/>
        <s v="분명하다_Adjective"/>
        <s v="부진했던_Adjective"/>
        <s v="부족해서_Adjective"/>
        <s v="부족하지_Adjective"/>
        <s v="부조리함은_Adjective"/>
        <s v="부였을_Adjective"/>
        <s v="부수려는_Adjective"/>
        <s v="부럽습니다_Adjective"/>
        <s v="부럽다는_Adjective"/>
        <s v="부럽다_Adjective"/>
        <s v="부럽_Adjective"/>
        <s v="부러워요_Adjective"/>
        <s v="부러워_Adjective"/>
        <s v="부러운_Adjective"/>
        <s v="부끄럽게_Adjective"/>
        <s v="부끄러워지는_Adjective"/>
        <s v="변해가는_Adjective"/>
        <s v="변함_Adjective"/>
        <s v="변할까_Adjective"/>
        <s v="변할것_Adjective"/>
        <s v="변한_Adjective"/>
        <s v="변하지_Adjective"/>
        <s v="변하였다_Adjective"/>
        <s v="변하는_Adjective"/>
        <s v="벅찼다_Adjective"/>
        <s v="벅찰_Adjective"/>
        <s v="벅차올라서_Adjective"/>
        <s v="벅차올라_Adjective"/>
        <s v="벅차오르지_Adjective"/>
        <s v="벅차다_Adjective"/>
        <s v="방심하고_Adjective"/>
        <s v="밤늦게_Adjective"/>
        <s v="반했다_Adjective"/>
        <s v="반해_Adjective"/>
        <s v="반할_Adjective"/>
        <s v="반하는_Adjective"/>
        <s v="바빠서_Adjective"/>
        <s v="바람직하다_Adjective"/>
        <s v="바람직하게_Adjective"/>
        <s v="밋밋한_Adjective"/>
        <s v="미칩니다_Adjective"/>
        <s v="미침과_Adjective"/>
        <s v="미칠수있을까_Adjective"/>
        <s v="미칠수있다는거_Adjective"/>
        <s v="미칠수있고_Adjective"/>
        <s v="미칠만큼_Adjective"/>
        <s v="미칠듯이_Adjective"/>
        <s v="미칠듯_Adjective"/>
        <s v="미친자는_Adjective"/>
        <s v="미친다는게_Adjective"/>
        <s v="미친다는것을_Adjective"/>
        <s v="미친다는것에_Adjective"/>
        <s v="미친다는것_Adjective"/>
        <s v="미친다는건_Adjective"/>
        <s v="미친다는_Adjective"/>
        <s v="미친다가_Adjective"/>
        <s v="미친것이다_Adjective"/>
        <s v="미친거였다_Adjective"/>
        <s v="미치자_Adjective"/>
        <s v="미치면_Adjective"/>
        <s v="미치려면_Adjective"/>
        <s v="미치는것_Adjective"/>
        <s v="미치고싶게_Adjective"/>
        <s v="미치게만_Adjective"/>
        <s v="했으면_Verb"/>
        <s v="해줄_Verb"/>
        <s v="하려는지_Verb"/>
        <s v="틀렷다_Verb"/>
        <s v="빼곤_Verb"/>
        <s v="빨려서_Verb"/>
        <s v="보신다면_Verb"/>
        <s v="모르겠어요_Verb"/>
        <s v="따다_Verb"/>
        <s v="되면_Verb"/>
        <s v="느낀것_Verb"/>
        <s v="느꼈을_Verb"/>
        <s v="남주_Verb"/>
        <s v="끌고가는_Verb"/>
        <s v="3.5_Number"/>
        <s v="미치_Adjective"/>
        <s v="미쳤지만_Adjective"/>
        <s v="미쳤을_Adjective"/>
        <s v="미쳤습니다_Adjective"/>
        <s v="미쳤다라는_Adjective"/>
        <s v="미쳤는데_Adjective"/>
        <s v="미쳐줘야지_Adjective"/>
        <s v="미쳐있어_Adjective"/>
        <s v="미쳐있던_Adjective"/>
        <s v="미쳐있다면_Adjective"/>
        <s v="미쳐야하지만_Adjective"/>
        <s v="미쳐야하는구나_Adjective"/>
        <s v="미쳐려면_Adjective"/>
        <s v="미쳐라_Adjective"/>
        <s v="미쳐가는지_Adjective"/>
        <s v="미쳐가는듯_Adjective"/>
        <s v="미졌다_Adjective"/>
        <s v="미워할수가_Adjective"/>
        <s v="미워할수_Adjective"/>
        <s v="미안했음_Adjective"/>
        <s v="미안할_Adjective"/>
        <s v="미안한말이고_Adjective"/>
        <s v="미안하지는_Adjective"/>
        <s v="미묘하다_Adjective"/>
        <s v="미는_Adjective"/>
        <s v="뭉클했습니다_Adjective"/>
        <s v="뭉클한_Adjective"/>
        <s v="무자비하게_Adjective"/>
        <s v="무의미하다_Adjective"/>
        <s v="무의미하고_Adjective"/>
        <s v="무시무시하고_Adjective"/>
        <s v="무섭다가도_Adjective"/>
        <s v="무섭고_Adjective"/>
        <s v="무섭_Adjective"/>
        <s v="무서워요_Adjective"/>
        <s v="무서워_Adjective"/>
        <s v="무서울_Adjective"/>
        <s v="무서운것_Adjective"/>
        <s v="무서우면서_Adjective"/>
        <s v="무겁고_Adjective"/>
        <s v="무거운_Adjective"/>
        <s v="몰두했음_Adjective"/>
        <s v="몰두해야_Adjective"/>
        <s v="몰두할_Adjective"/>
        <s v="몰두한_Adjective"/>
        <s v="몰두하며_Adjective"/>
        <s v="몰두하고_Adjective"/>
        <s v="명쾌한_Adjective"/>
        <s v="명쾌하다_Adjective"/>
        <s v="명백하다_Adjective"/>
        <s v="명료한_Adjective"/>
        <s v="멍했다_Adjective"/>
        <s v="멍했는데_Adjective"/>
        <s v="멍했고_Adjective"/>
        <s v="멍해질_Adjective"/>
        <s v="멍한_Adjective"/>
        <s v="멍하다_Adjective"/>
        <s v="멍하네_Adjective"/>
        <s v="멍하게_Adjective"/>
        <s v="멍청한_Adjective"/>
        <s v="멍멍하고_Adjective"/>
        <s v="멋집니다_Adjective"/>
        <s v="멋짐을_Adjective"/>
        <s v="멋진지_Adjective"/>
        <s v="멋지다구_Adjective"/>
        <s v="멋지네_Adjective"/>
        <s v="멋졌다니_Adjective"/>
        <s v="멋졌다_Adjective"/>
        <s v="멋졌네요_Adjective"/>
        <s v="멋졌고_Adjective"/>
        <s v="멋있었지만_Adjective"/>
        <s v="멋있었습니다_Adjective"/>
        <s v="멋있었다_Adjective"/>
        <s v="멋있었구_Adjective"/>
        <s v="멋있어서_Adjective"/>
        <s v="멋있습니다_Adjective"/>
        <s v="멋있다고_Adjective"/>
        <s v="멋있는줄_Adjective"/>
        <s v="멋있네요_Adjective"/>
        <s v="멋있네_Adjective"/>
        <s v="멋있구_Adjective"/>
        <s v="먼을_Adjective"/>
        <s v="먼도_Adjective"/>
        <s v="먼던구_Adjective"/>
        <s v="먼과_Adjective"/>
        <s v="먼가가_Adjective"/>
        <s v="맹맹한_Adjective"/>
        <s v="망할_Adjective"/>
        <s v="망하는_Adjective"/>
        <s v="맛있는데_Adjective"/>
        <s v="맛깔난다_Adjective"/>
        <s v="많하_Adjective"/>
        <s v="많음_Adjective"/>
        <s v="많을_Adjective"/>
        <s v="많은지를_Adjective"/>
        <s v="많은것을_Adjective"/>
        <s v="많으시네_Adjective"/>
        <s v="많아요_Adjective"/>
        <s v="많길래_Adjective"/>
        <s v="많기에_Adjective"/>
        <s v="많게하는_Adjective"/>
        <s v="만족한_Adjective"/>
        <s v="만족하지_Adjective"/>
        <s v="만족하는것에_Adjective"/>
        <s v="만족하고_Adjective"/>
        <s v="만족스럽네_Adjective"/>
        <s v="만족스러울까_Adjective"/>
        <s v="만족스러운_Adjective"/>
        <s v="만만한_Adjective"/>
        <s v="막연한_Adjective"/>
        <s v="막연하게_Adjective"/>
        <s v="마르질_Adjective"/>
        <s v="마르는_Adjective"/>
        <s v="마땅합니다_Adjective"/>
        <s v="뜨겁다_Adjective"/>
        <s v="뛰어납니다_Adjective"/>
        <s v="뛰어나지는_Adjective"/>
        <s v="뛰어나면_Adjective"/>
        <s v="뛰어나다_Adjective"/>
        <s v="뛰어나_Adjective"/>
        <s v="뚜렷하다_Adjective"/>
        <s v="딴다_Adjective"/>
        <s v="딱히_Adjective"/>
        <s v="딱하고_Adjective"/>
        <s v="따분할줄_Adjective"/>
        <s v="따분할수있는_Adjective"/>
        <s v="따분한_Adjective"/>
        <s v="따뜻하고_Adjective"/>
        <s v="따뜻하게하는_Adjective"/>
        <s v="따가_Adjective"/>
        <s v="들뜬_Adjective"/>
        <s v="드물었던_Adjective"/>
        <s v="드럽_Adjective"/>
        <s v="드러운_Adjective"/>
        <s v="두근거림이_Adjective"/>
        <s v="두근거림과_Adjective"/>
        <s v="두근거릴_Adjective"/>
        <s v="두근거린다_Adjective"/>
        <s v="두근거리는_Adjective"/>
        <s v="두근거리네요_Adjective"/>
        <s v="두근거리고_Adjective"/>
        <s v="두근거렸다_Adjective"/>
        <s v="독해지고싶을_Adjective"/>
        <s v="독해져야_Adjective"/>
        <s v="독함이_Adjective"/>
        <s v="독하디_Adjective"/>
        <s v="독특해서_Adjective"/>
        <s v="독특하면서도_Adjective"/>
        <s v="덜하겠지만_Adjective"/>
        <s v="던건_Adjective"/>
        <s v="더해질_Adjective"/>
        <s v="더해지는_Adjective"/>
        <s v="더해야겠다_Adjective"/>
        <s v="정신없이_Adverb"/>
        <s v="더할말이_Adjective"/>
        <s v="더하지_Adjective"/>
        <s v="더하길_Adjective"/>
        <s v="더주고싶은_Adjective"/>
        <s v="더웠던_Adjective"/>
        <s v="더운_Adjective"/>
        <s v="더내고_Adjective"/>
        <s v="더건_Adjective"/>
        <s v="더가나요_Adjective"/>
        <s v="대단히_Adjective"/>
        <s v="대단했었음_Adjective"/>
        <s v="대단했습니다_Adjective"/>
        <s v="대단했다_Adjective"/>
        <s v="대단함_Adjective"/>
        <s v="대단하지만_Adjective"/>
        <s v="대단하자_Adjective"/>
        <s v="대단하시네요_Adjective"/>
        <s v="대단하면서도_Adjective"/>
        <s v="대단하다는걸_Adjective"/>
        <s v="당했으며_Adjective"/>
        <s v="당했네_Adjective"/>
        <s v="당해_Adjective"/>
        <s v="당합니다_Adjective"/>
        <s v="당함을_Adjective"/>
        <s v="당할_Adjective"/>
        <s v="당한다_Adjective"/>
        <s v="당하여_Adjective"/>
        <s v="당하면서도_Adjective"/>
        <s v="당하든_Adjective"/>
        <s v="당하고_Adjective"/>
        <s v="당하거나_Adjective"/>
        <s v="당연하다고_Adjective"/>
        <s v="당당하고_Adjective"/>
        <s v="답답했던_Adjective"/>
        <s v="답답한_Adjective"/>
        <s v="답답하다가_Adjective"/>
        <s v="담함_Adjective"/>
        <s v="담백함_Adjective"/>
        <s v="담백한_Adjective"/>
        <s v="단순하게_Adjective"/>
        <s v="단단히_Adjective"/>
        <s v="단단한_Adjective"/>
        <s v="다른거_Adjective"/>
        <s v="다르지_Adjective"/>
        <s v="다르겠지만_Adjective"/>
        <s v="치는게_Verb"/>
        <s v="않은데_Verb"/>
        <s v="않았어요_Verb"/>
        <s v="보였다_Verb"/>
        <s v="맞는데_Verb"/>
        <s v="느꼈지만_Verb"/>
        <s v="갈릴듯_Verb"/>
        <s v="다감히_Adjective"/>
        <s v="느슨해지는가싶더니_Adjective"/>
        <s v="느리게_Adjective"/>
        <s v="느렸나_Adjective"/>
        <s v="눈부신_Adjective"/>
        <s v="눈부셔서_Adjective"/>
        <s v="높음에도_Adjective"/>
        <s v="높은지_Adjective"/>
        <s v="높은게_Adjective"/>
        <s v="높았을텐데_Adjective"/>
        <s v="높았다_Adjective"/>
        <s v="높아야_Adjective"/>
        <s v="높다니_Adjective"/>
        <s v="높고_Adjective"/>
        <s v="놀랬다_Adjective"/>
        <s v="놀라웠음_Adjective"/>
        <s v="놀라웠습니다_Adjective"/>
        <s v="놀라워요_Adjective"/>
        <s v="노래다운_Adjective"/>
        <s v="넘친다니_Adjective"/>
        <s v="넘치며_Adjective"/>
        <s v="넘치다_Adjective"/>
        <s v="넘치네_Adjective"/>
        <s v="넘치게_Adjective"/>
        <s v="넘치거나_Adjective"/>
        <s v="넘쳤음_Adjective"/>
        <s v="넘쳤다_Adjective"/>
        <s v="넘쳐서_Adjective"/>
        <s v="너무한다_Adjective"/>
        <s v="냉정하며_Adjective"/>
        <s v="낮죠_Adjective"/>
        <s v="낮은이_Adjective"/>
        <s v="낭비할_Adjective"/>
        <s v="남짓하게_Adjective"/>
        <s v="난폭하고_Adjective"/>
        <s v="나태해지려_Adjective"/>
        <s v="나태해지고_Adjective"/>
        <s v="나태하다_Adjective"/>
        <s v="나쁜지_Adjective"/>
        <s v="나쁜것도_Adjective"/>
        <s v="나쁜가요_Adjective"/>
        <s v="나쁘다를_Adjective"/>
        <s v="나쁘다라고_Adjective"/>
        <s v="나쁘냐_Adjective"/>
        <s v="나쁘_Adjective"/>
        <s v="나빴냐고_Adjective"/>
        <s v="나빠서_Adjective"/>
        <s v="끝내줬음_Adjective"/>
        <s v="끝내줬다_Adjective"/>
        <s v="끝내주네요_Adjective"/>
        <s v="끝내주고_Adjective"/>
        <s v="끔찍하겠죠_Adjective"/>
        <s v="끊임없이_Adjective"/>
        <s v="꾸준히_Adjective"/>
        <s v="꼬이고_Adjective"/>
        <s v="깔끔했다_Adjective"/>
        <s v="깔끔했고_Adjective"/>
        <s v="깔끔함이_Adjective"/>
        <s v="깔끔하네요_Adjective"/>
        <s v="깔끔하고_Adjective"/>
        <s v="깐깐하고_Adjective"/>
        <s v="까칠한_Adjective"/>
        <s v="깊었다_Adjective"/>
        <s v="깊었고_Adjective"/>
        <s v="깊어_Adjective"/>
        <s v="깊네요_Adjective"/>
        <s v="길다_Adjective"/>
        <s v="길게말_Adjective"/>
        <s v="긴박한_Adjective"/>
        <s v="기진맥진했습니다_Adjective"/>
        <s v="기이한_Adjective"/>
        <s v="기쁘다_Adjective"/>
        <s v="기대했어도_Adjective"/>
        <s v="기대했는데_Adjective"/>
        <s v="기대해서_Adjective"/>
        <s v="기대한것보다_Adjective"/>
        <s v="기대하지_Adjective"/>
        <s v="기대하셔도_Adjective"/>
        <s v="기대하면_Adjective"/>
        <s v="급한_Adjective"/>
        <s v="급하게_Adjective"/>
        <s v="그만해_Adjective"/>
        <s v="그만하면잘_Adjective"/>
        <s v="그렇다_Adjective"/>
        <s v="그렇네요_Adjective"/>
        <s v="그렇기에_Adjective"/>
        <s v="그렇게라도_Adjective"/>
        <s v="그럴_Adjective"/>
        <s v="그런건_Adjective"/>
        <s v="그런거였음_Adjective"/>
        <s v="그러한_Adjective"/>
        <s v="그러면서도_Adjective"/>
        <s v="그러니깐_Adjective"/>
        <s v="그러니_Adjective"/>
        <s v="그러는데_Adjective"/>
        <s v="그러_Adjective"/>
        <s v="그랬습니다_Adjective"/>
        <s v="그랬듯_Adjective"/>
        <s v="그랬는지_Adjective"/>
        <s v="그랬구요_Adjective"/>
        <s v="귀찮아서_Adjective"/>
        <s v="귀여워용_Adjective"/>
        <s v="궁금해졌다_Adjective"/>
        <s v="궁금한_Adjective"/>
        <s v="궁금하다면_Adjective"/>
        <s v="궁금하네여_Adjective"/>
        <s v="굵은_Adjective"/>
        <s v="굴하기_Adjective"/>
        <s v="굴더니_Adjective"/>
        <s v="굳을_Adjective"/>
        <s v="굳었다_Adjective"/>
        <s v="굳어_Adjective"/>
        <s v="굳고있는_Adjective"/>
        <s v="구차하다_Adjective"/>
        <s v="뜻대로_Adverb"/>
        <s v="교활함_Adjective"/>
        <s v="교만하고_Adjective"/>
        <s v="굉장했지만_Adjective"/>
        <s v="굉장했음_Adjective"/>
        <s v="굉장합니다_Adjective"/>
        <s v="굉장하다_Adjective"/>
        <s v="괴팍한_Adjective"/>
        <s v="괴팍하다_Adjective"/>
        <s v="괴로운지_Adjective"/>
        <s v="괜찮지_Adjective"/>
        <s v="괜찮았지만_Adjective"/>
        <s v="괜찮았어요_Adjective"/>
        <s v="괜찮았던_Adjective"/>
        <s v="괜찮아지고_Adjective"/>
        <s v="과격해서_Adjective"/>
        <s v="과격한_Adjective"/>
        <s v="과격하지만_Adjective"/>
        <s v="곰곰히_Adjective"/>
        <s v="고통스럽지만_Adjective"/>
        <s v="고요할_Adjective"/>
        <s v="고였네요_Adjective"/>
        <s v="고맙습니다_Adjective"/>
        <s v="고마워_Adjective"/>
        <s v="고마운건_Adjective"/>
        <s v="고랍니다_Adjective"/>
        <s v="고급스런_Adjective"/>
        <s v="모르나_Verb"/>
        <s v="되는지_Verb"/>
        <s v="고_Adjective"/>
        <s v="계시는데_Adjective"/>
        <s v="계시겠네요_Adjective"/>
        <s v="경쾌한_Adjective"/>
        <s v="겸손하다_Adjective"/>
        <s v="격렬함_Adjective"/>
        <s v="게으른_Adjective"/>
        <s v="건강하고_Adjective"/>
        <s v="거북하단_Adjective"/>
        <s v="거뜬히_Adjective"/>
        <s v="거대한_Adjective"/>
        <s v="거대하니_Adjective"/>
        <s v="개운해졌다_Adjective"/>
        <s v="같지가_Adjective"/>
        <s v="같은거_Adjective"/>
        <s v="같으면서_Adjective"/>
        <s v="같으니라고_Adjective"/>
        <s v="같어_Adjective"/>
        <s v="같았어요_Adjective"/>
        <s v="같았습니다_Adjective"/>
        <s v="같았다고나_Adjective"/>
        <s v="같았는데_Adjective"/>
        <s v="같았_Adjective"/>
        <s v="같아오_Adjective"/>
        <s v="같아서는_Adjective"/>
        <s v="같아도_Adjective"/>
        <s v="같더라_Adjective"/>
        <s v="같다나도_Adjective"/>
        <s v="같기는_Adjective"/>
        <s v="강해지고_Adjective"/>
        <s v="강함_Adjective"/>
        <s v="강하다라는_Adjective"/>
        <s v="강하는_Adjective"/>
        <s v="강렬해지고_Adjective"/>
        <s v="강렬함이_Adjective"/>
        <s v="강렬함과_Adjective"/>
        <s v="강렬하게_Adjective"/>
        <s v="값진_Adjective"/>
        <s v="감미로운_Adjective"/>
        <s v="간절하다_Adjective"/>
        <s v="간절하게_Adjective"/>
        <s v="간략하게_Adjective"/>
        <s v="간단한_Adjective"/>
        <s v="가혹한_Adjective"/>
        <s v="가뿐히_Adjective"/>
        <s v="가볍지_Adjective"/>
        <s v="가볍게_Adjective"/>
        <s v="가득했던_Adjective"/>
        <s v="가득한_Adjective"/>
        <s v="가능할까_Adjective"/>
        <s v="가능한_Adjective"/>
        <s v="가능하다는거_Adjective"/>
        <s v="가능하다고_Adjective"/>
        <s v="가능하나_Adjective"/>
        <s v="저_Modifier"/>
        <s v="이던_Josa"/>
        <s v="내는지_Verb"/>
        <s v="않았습니다_Verb"/>
        <s v="뛰_Verb"/>
        <s v="쳐야_Verb"/>
        <s v="주는건_Verb"/>
        <s v="졸려서_Verb"/>
        <s v="잤다_Verb"/>
        <s v="자다_Verb"/>
        <s v="씹_Verb"/>
        <s v="쓰는거_Verb"/>
        <s v="볼줄_Verb"/>
        <s v="받으면_Verb"/>
        <s v="모르겟음_Verb"/>
        <s v="만들고_Verb"/>
        <s v="만들겠다_Verb"/>
        <s v="듦_Verb"/>
        <s v="들의_Verb"/>
        <s v="돌리도_Verb"/>
        <s v="나올것_Verb"/>
        <s v="끝나네_Verb"/>
        <s v="오빠_Suffix"/>
        <s v=";;;;_Punctuation"/>
        <s v="6~7_Number"/>
        <s v="99_Number"/>
        <s v="갓_Modifier"/>
        <s v="만치_Josa"/>
        <s v="swing_Alpha"/>
        <s v="double_Alpha"/>
        <s v="그만_Adverb"/>
        <s v="미래_Noun"/>
        <s v="쵸_VerbPrefix"/>
        <s v="딱_VerbPrefix"/>
        <s v="힘주다가_Verb"/>
        <s v="힘빠져_Verb"/>
        <s v="흥이나서_Verb"/>
        <s v="흘리지_Verb"/>
        <s v="흘리는건_Verb"/>
        <s v="흘리고있었다_Verb"/>
        <s v="흘리_Verb"/>
        <s v="흘려라_Verb"/>
        <s v="흘려_Verb"/>
        <s v="흘렀으며_Verb"/>
        <s v="흘렀던_Verb"/>
        <s v="흘러서_Verb"/>
        <s v="흘러나오는_Verb"/>
        <s v="흘러갔는지도_Verb"/>
        <s v="흘러갔는지_Verb"/>
        <s v="흔들면서_Verb"/>
        <s v="흔들리고_Verb"/>
        <s v="흔들렸다_Verb"/>
        <s v="흔드는게_Verb"/>
        <s v="흔드는_Verb"/>
        <s v="흐를듯_Verb"/>
        <s v="흐를_Verb"/>
        <s v="흐르며_Verb"/>
        <s v="흐르다_Verb"/>
        <s v="흐르는지도_Verb"/>
        <s v="흐르는데_Verb"/>
        <s v="흐르네_Verb"/>
        <s v="휩싸인다_Verb"/>
        <s v="휩싸인_Verb"/>
        <s v="휩싸이고_Verb"/>
        <s v="휘감_Verb"/>
        <s v="훑고_Verb"/>
        <s v="후벼파주마_Verb"/>
        <s v="후리는_Verb"/>
        <s v="후려치는_Verb"/>
        <s v="화난다_Verb"/>
        <s v="화나서_Verb"/>
        <s v="화나고_Verb"/>
        <s v="혼난다는_Verb"/>
        <s v="혼나지_Verb"/>
        <s v="혼나_Verb"/>
        <s v="헤집어놓지_Verb"/>
        <s v="헤어진_Verb"/>
        <s v="헤어지는건_Verb"/>
        <s v="헤어지고_Verb"/>
        <s v="헐_Verb"/>
        <s v="허겠다_Verb"/>
        <s v="했음에도_Verb"/>
        <s v="했을듯_Verb"/>
        <s v="했을꺼_Verb"/>
        <s v="했으면서_Verb"/>
        <s v="했으리라_Verb"/>
        <s v="했으니까_Verb"/>
        <s v="했으나_Verb"/>
        <s v="했으_Verb"/>
        <s v="했었지_Verb"/>
        <s v="했었을텐데_Verb"/>
        <s v="했었다_Verb"/>
        <s v="했었나_Verb"/>
        <s v="했어라는_Verb"/>
        <s v="했어도_Verb"/>
        <s v="했던거_Verb"/>
        <s v="했다는게_Verb"/>
        <s v="했다는것에_Verb"/>
        <s v="했다간_Verb"/>
        <s v="했는데요_Verb"/>
        <s v="했는데도_Verb"/>
        <s v="했네_Verb"/>
        <s v="했냐_Verb"/>
        <s v="해쳐_Verb"/>
        <s v="해질_Verb"/>
        <s v="해지지만_Verb"/>
        <s v="해줬다_Verb"/>
        <s v="해줘야지_Verb"/>
        <s v="해줘서_Verb"/>
        <s v="해줘도_Verb"/>
        <s v="해줘_Verb"/>
        <s v="해줍니다_Verb"/>
        <s v="해준다면_Verb"/>
        <s v="해주어_Verb"/>
        <s v="해주시는_Verb"/>
        <s v="해주는거_Verb"/>
        <s v="해주고싶은_Verb"/>
        <s v="해주고싶다_Verb"/>
        <s v="해주_Verb"/>
        <s v="해져있었다_Verb"/>
        <s v="해져가는_Verb"/>
        <s v="해있었다_Verb"/>
        <s v="해왔는가_Verb"/>
        <s v="해온지_Verb"/>
        <s v="해온_Verb"/>
        <s v="해오시고_Verb"/>
        <s v="해오는_Verb"/>
        <s v="해야해_Verb"/>
        <s v="해야하지_Verb"/>
        <s v="해야만하는_Verb"/>
        <s v="해야만_Verb"/>
        <s v="해야겠어요_Verb"/>
        <s v="해야겠습니다_Verb"/>
        <s v="해야겠다는_Verb"/>
        <s v="해야겠다고_Verb"/>
        <s v="해야겟다는_Verb"/>
        <s v="해서라도_Verb"/>
        <s v="해봤을_Verb"/>
        <s v="해봤다_Verb"/>
        <s v="해봤는지_Verb"/>
        <s v="해봤거나_Verb"/>
        <s v="해봐도_Verb"/>
        <s v="해봄_Verb"/>
        <s v="해볼수있는_Verb"/>
        <s v="해볼수_Verb"/>
        <s v="해볼려고요_Verb"/>
        <s v="해본게_Verb"/>
        <s v="해보자_Verb"/>
        <s v="해보이면서_Verb"/>
        <s v="해보이고_Verb"/>
        <s v="해보았던_Verb"/>
        <s v="해보시고_Verb"/>
        <s v="해보셨던_Verb"/>
        <s v="해보다_Verb"/>
        <s v="해보니_Verb"/>
        <s v="해보는_Verb"/>
        <s v="해보긴_Verb"/>
        <s v="해보기도_Verb"/>
        <s v="해라_Verb"/>
        <s v="해도못_Verb"/>
        <s v="해놨대_Verb"/>
        <s v="해놨네_Verb"/>
        <s v="해냈을_Verb"/>
        <s v="해낼_Verb"/>
        <s v="해내고야_Verb"/>
        <s v="합쳐지면_Verb"/>
        <s v="합쳐도_Verb"/>
        <s v="합시다_Verb"/>
        <s v="함이었을까_Verb"/>
        <s v="함니다_Verb"/>
        <s v="함께한_Verb"/>
        <s v="할테니까_Verb"/>
        <s v="할줄은_Verb"/>
        <s v="할줄_Verb"/>
        <s v="할수조차_Verb"/>
        <s v="할수있음_Verb"/>
        <s v="할수있을까_Verb"/>
        <s v="할수있을것_Verb"/>
        <s v="할수있으니_Verb"/>
        <s v="할수있다는걸_Verb"/>
        <s v="할수있는지_Verb"/>
        <s v="할수있는가_Verb"/>
        <s v="할수있네요_Verb"/>
        <s v="할수있고_Verb"/>
        <s v="할수밖에_Verb"/>
        <s v="할수록_Verb"/>
        <s v="할수도_Verb"/>
        <s v="할말_Verb"/>
        <s v="할만도_Verb"/>
        <s v="할려면_Verb"/>
        <s v="할래_Verb"/>
        <s v="할거라고_Verb"/>
        <s v="할거_Verb"/>
        <s v="한대_Verb"/>
        <s v="한다잘_Verb"/>
        <s v="한다못_Verb"/>
        <s v="한다던_Verb"/>
        <s v="한다는데_Verb"/>
        <s v="한눈팔_Verb"/>
        <s v="한꺼_Verb"/>
        <s v="한게_Verb"/>
        <s v="한것에_Verb"/>
        <s v="한것과_Verb"/>
        <s v="한것_Verb"/>
        <s v="하진_Verb"/>
        <s v="하지못하지_Verb"/>
        <s v="하지못_Verb"/>
        <s v="하지말자_Verb"/>
        <s v="하지말았음_Verb"/>
        <s v="하지말고_Verb"/>
        <s v="하자_Verb"/>
        <s v="하옵소서_Verb"/>
        <s v="하였지만_Verb"/>
        <s v="하였었다_Verb"/>
        <s v="하였습니다_Verb"/>
        <s v="하였다_Verb"/>
        <s v="하였기에_Verb"/>
        <s v="하실_Verb"/>
        <s v="하신다_Verb"/>
        <s v="하시며_Verb"/>
        <s v="하시더군요_Verb"/>
        <s v="하시네요_Verb"/>
        <s v="하시길_Verb"/>
        <s v="하셨습니까_Verb"/>
        <s v="하세_Verb"/>
        <s v="하려는지도_Verb"/>
        <s v="하러가자_Verb"/>
        <s v="하러가는_Verb"/>
        <s v="하도록_Verb"/>
        <s v="하더라구요_Verb"/>
        <s v="하더_Verb"/>
        <s v="하니까_Verb"/>
        <s v="하는말이_Verb"/>
        <s v="하는디_Verb"/>
        <s v="하는데는_Verb"/>
        <s v="하는군요_Verb"/>
        <s v="하는것처럼_Verb"/>
        <s v="하는것이다_Verb"/>
        <s v="하는것에_Verb"/>
        <s v="하는거야_Verb"/>
        <s v="하는거보다_Verb"/>
        <s v="하는거다_Verb"/>
        <s v="하기보다_Verb"/>
        <s v="하기가_Verb"/>
        <s v="하구용_Verb"/>
        <s v="하구_Verb"/>
        <s v="하고있었는데_Verb"/>
        <s v="하고있다_Verb"/>
        <s v="하고있는_Verb"/>
        <s v="하고싶음_Verb"/>
        <s v="하고싶었는데_Verb"/>
        <s v="하고싶어요_Verb"/>
        <s v="하고싶어_Verb"/>
        <s v="하고보다_Verb"/>
        <s v="하고다시_Verb"/>
        <s v="하겠어요_Verb"/>
        <s v="하겠네요_Verb"/>
        <s v="하겠구나_Verb"/>
        <s v="하게하지만_Verb"/>
        <s v="하게하고_Verb"/>
        <s v="하게있음_Verb"/>
        <s v="피워주는_Verb"/>
        <s v="피어나는_Verb"/>
        <s v="피어나게_Verb"/>
        <s v="피는_Verb"/>
        <s v="피노래_Verb"/>
        <s v="피내가_Verb"/>
        <s v="피나면서_Verb"/>
        <s v="피가나고_Verb"/>
        <s v="품안에_Verb"/>
        <s v="품게하기_Verb"/>
        <s v="풀어서_Verb"/>
        <s v="풀어나_Verb"/>
        <s v="풀어가는것인데말이다_Verb"/>
        <s v="풀릴_Verb"/>
        <s v="풀리지_Verb"/>
        <s v="풀리면서_Verb"/>
        <s v="풀리는듯_Verb"/>
        <s v="풀리는_Verb"/>
        <s v="풀렸음_Verb"/>
        <s v="풀려_Verb"/>
        <s v="풀고_Verb"/>
        <s v="푸_Verb"/>
        <s v="펼치는_Verb"/>
        <s v="펼쳐진다_Verb"/>
        <s v="편인데도_Verb"/>
        <s v="퍼지는_Verb"/>
        <s v="퍼져있습니다_Verb"/>
        <s v="팔아서_Verb"/>
        <s v="파는_Verb"/>
        <s v="파고든_Verb"/>
        <s v="틀어막은_Verb"/>
        <s v="틀어놓고_Verb"/>
        <s v="틀어_Verb"/>
        <s v="틀린지_Verb"/>
        <s v="틀리진_Verb"/>
        <s v="틀리지만은_Verb"/>
        <s v="틀리지_Verb"/>
        <s v="틀리면_Verb"/>
        <s v="틀리_Verb"/>
        <s v="틀렸다고_Verb"/>
        <s v="트입니다_Verb"/>
        <s v="트인다_Verb"/>
        <s v="트이게_Verb"/>
        <s v="튀어나오는_Verb"/>
        <s v="튀기는_Verb"/>
        <s v="토닥이는_Verb"/>
        <s v="털은_Verb"/>
        <s v="털림_Verb"/>
        <s v="터집니다_Verb"/>
        <s v="터짐_Verb"/>
        <s v="터질듯_Verb"/>
        <s v="터질것_Verb"/>
        <s v="터질거_Verb"/>
        <s v="터진_Verb"/>
        <s v="터지겠지_Verb"/>
        <s v="터지겠다_Verb"/>
        <s v="터졌을_Verb"/>
        <s v="터져서_Verb"/>
        <s v="터뜨릴_Verb"/>
        <s v="터뜨리게끔_Verb"/>
        <s v="태웠네요_Verb"/>
        <s v="태우다_Verb"/>
        <s v="태우는구나_Verb"/>
        <s v="태우는_Verb"/>
        <s v="태우기_Verb"/>
        <s v="태어날_Verb"/>
        <s v="태어나주셔서_Verb"/>
        <s v="태어나려는_Verb"/>
        <s v="태어나는_Verb"/>
        <s v="태어나길_Verb"/>
        <s v="태어나게_Verb"/>
        <s v="태어나_Verb"/>
        <s v="탔는지_Verb"/>
        <s v="탑이네요_Verb"/>
        <s v="탐을_Verb"/>
        <s v="탐나는_Verb"/>
        <s v="탄다_Verb"/>
        <s v="타올라서_Verb"/>
        <s v="타며_Verb"/>
        <s v="타길_Verb"/>
        <s v="타고있을_Verb"/>
        <s v="타겠지만_Verb"/>
        <s v="타게_Verb"/>
        <s v="키워줄수있는_Verb"/>
        <s v="키워주는_Verb"/>
        <s v="키워내는_Verb"/>
        <s v="키운_Verb"/>
        <s v="큼_Verb"/>
        <s v="클로_Verb"/>
        <s v="큰코다친다_Verb"/>
        <s v="큰실수다_Verb"/>
        <s v="크래_Verb"/>
        <s v="크네요_Verb"/>
        <s v="크고_Verb"/>
        <s v="쿵쾅거림이_Verb"/>
        <s v="쿵쾅거린다_Verb"/>
        <s v="쿵쾅거리는_Verb"/>
        <s v="쿵쾅거리고_Verb"/>
        <s v="쿵쾅거렸습니다_Verb"/>
        <s v="쿵쾅거려요_Verb"/>
        <s v="콩닥거리고_Verb"/>
        <s v="켜준다_Verb"/>
        <s v="커질듯_Verb"/>
        <s v="커지는_Verb"/>
        <s v="캤는데_Verb"/>
        <s v="캐주려고_Verb"/>
        <s v="캐였는데_Verb"/>
        <s v="칩니다_Verb"/>
        <s v="침_Verb"/>
        <s v="칠수밖에_Verb"/>
        <s v="칠것이다_Verb"/>
        <s v="친해질_Verb"/>
        <s v="친듯_Verb"/>
        <s v="친다하니까_Verb"/>
        <s v="친다고_Verb"/>
        <s v="친다_Verb"/>
        <s v="친것처럼_Verb"/>
        <s v="친것도_Verb"/>
        <s v="치이는_Verb"/>
        <s v="치뤄_Verb"/>
        <s v="치더라_Verb"/>
        <s v="치닫을_Verb"/>
        <s v="치닫게_Verb"/>
        <s v="치니_Verb"/>
        <s v="치는줄_Verb"/>
        <s v="치는데내_Verb"/>
        <s v="치는것_Verb"/>
        <s v="치는걸_Verb"/>
        <s v="치는거에_Verb"/>
        <s v="치는거야_Verb"/>
        <s v="치냐_Verb"/>
        <s v="치고있었음_Verb"/>
        <s v="치고있는것만_Verb"/>
        <s v="치고싶을_Verb"/>
        <s v="치고싶었던_Verb"/>
        <s v="치고싶다는_Verb"/>
        <s v="치고싶다_Verb"/>
        <s v="치고싶게_Verb"/>
        <s v="춤추는_Verb"/>
        <s v="쳤을_Verb"/>
        <s v="쳤으면_Verb"/>
        <s v="쳤습니다_Verb"/>
        <s v="쳤다니_Verb"/>
        <s v="쳤다는_Verb"/>
        <s v="쳤다고_Verb"/>
        <s v="쳐줘_Verb"/>
        <s v="쳐주기_Verb"/>
        <s v="쳐주고싶다_Verb"/>
        <s v="쳐와_Verb"/>
        <s v="쳐였다_Verb"/>
        <s v="쳐다볼_Verb"/>
        <s v="쳐는_Verb"/>
        <s v="쳐가서_Verb"/>
        <s v="쳐가_Verb"/>
        <s v="처진_Verb"/>
        <s v="챙기면서_Verb"/>
        <s v="챙기고_Verb"/>
        <s v="챙겨가시길_Verb"/>
        <s v="챘다_Verb"/>
        <s v="채움_Verb"/>
        <s v="채울_Verb"/>
        <s v="찾을수도_Verb"/>
        <s v="찾을것이다_Verb"/>
        <s v="찾을_Verb"/>
        <s v="찾은_Verb"/>
        <s v="찾으시_Verb"/>
        <s v="찾았다면_Verb"/>
        <s v="찾아온다_Verb"/>
        <s v="찾아온_Verb"/>
        <s v="찾아오는_Verb"/>
        <s v="찾아봐_Verb"/>
        <s v="찾아보니_Verb"/>
        <s v="찾아보게_Verb"/>
        <s v="찾아라_Verb"/>
        <s v="찾아낸것을_Verb"/>
        <s v="찾아가는_Verb"/>
        <s v="찾아가게_Verb"/>
        <s v="찾는데_Verb"/>
        <s v="찼던_Verb"/>
        <s v="참음_Verb"/>
        <s v="참을만한_Verb"/>
        <s v="참으면서_Verb"/>
        <s v="참아내는_Verb"/>
        <s v="찰지고_Verb"/>
        <s v="찰것_Verb"/>
        <s v="차치하고_Verb"/>
        <s v="차있는걸_Verb"/>
        <s v="차오르게_Verb"/>
        <s v="차냐_Verb"/>
        <s v="찢어지고_Verb"/>
        <s v="찢어_Verb"/>
        <s v="찡그리며_Verb"/>
        <s v="찔리는_Verb"/>
        <s v="찔러_Verb"/>
        <s v="찐하게_Verb"/>
        <s v="찍으려고_Verb"/>
        <s v="찍었다는게_Verb"/>
        <s v="찍더라_Verb"/>
        <s v="찌푸리며_Verb"/>
        <s v="찌질_Verb"/>
        <s v="찌르는거_Verb"/>
        <s v="찌르고_Verb"/>
        <s v="찌들어_Verb"/>
        <s v="쫓는자_Verb"/>
        <s v="쫓는다는게_Verb"/>
        <s v="쫓겨_Verb"/>
        <s v="쫒는_Verb"/>
        <s v="쫒고_Verb"/>
        <s v="쪽팔리게_Verb"/>
        <s v="쪼여도_Verb"/>
        <s v="쪼개지는_Verb"/>
        <s v="쪼개는_Verb"/>
        <s v="쪄있었다_Verb"/>
        <s v="쪄_Verb"/>
        <s v="쩔었음_Verb"/>
        <s v="짼데_Verb"/>
        <s v="짠_Verb"/>
        <s v="짜여진_Verb"/>
        <s v="짜다는_Verb"/>
        <s v="짜다_Verb"/>
        <s v="짜고_Verb"/>
        <s v="짜게_Verb"/>
        <s v="짓는다_Verb"/>
        <s v="짓는가_Verb"/>
        <s v="짓누르는_Verb"/>
        <s v="짓기_Verb"/>
        <s v="집어내어_Verb"/>
        <s v="집어내서_Verb"/>
        <s v="집가서_Verb"/>
        <s v="집가는_Verb"/>
        <s v="짐니다_Verb"/>
        <s v="질하며_Verb"/>
        <s v="질하는듯_Verb"/>
        <s v="질하는게_Verb"/>
        <s v="질하게_Verb"/>
        <s v="질이었을까_Verb"/>
        <s v="질릴까_Verb"/>
        <s v="질릴거_Verb"/>
        <s v="질리지가_Verb"/>
        <s v="질렀음_Verb"/>
        <s v="질렀고_Verb"/>
        <s v="질내는데_Verb"/>
        <s v="질긴_Verb"/>
        <s v="진다는걸_Verb"/>
        <s v="지키더군요_Verb"/>
        <s v="지켜야_Verb"/>
        <s v="지켜봤다_Verb"/>
        <s v="지칠듯_Verb"/>
        <s v="지칠_Verb"/>
        <s v="지치진_Verb"/>
        <s v="지치지_Verb"/>
        <s v="지치면서_Verb"/>
        <s v="지치는거_Verb"/>
        <s v="지치게_Verb"/>
        <s v="지쳐있었다_Verb"/>
        <s v="지쳐가는_Verb"/>
        <s v="지을_Verb"/>
        <s v="지울수가_Verb"/>
        <s v="지린다는_Verb"/>
        <s v="지린_Verb"/>
        <s v="지리더라_Verb"/>
        <s v="지리는줄_Verb"/>
        <s v="지른거_Verb"/>
        <s v="지르지_Verb"/>
        <s v="지렸어_Verb"/>
        <s v="지렸는데_Verb"/>
        <s v="지렸네_Verb"/>
        <s v="지려지려_Verb"/>
        <s v="지닌_Verb"/>
        <s v="지니깐_Verb"/>
        <s v="지냈던_Verb"/>
        <s v="지낸_Verb"/>
        <s v="지났더라고요_Verb"/>
        <s v="지났다고_Verb"/>
        <s v="지날_Verb"/>
        <s v="지난거_Verb"/>
        <s v="지나친다면_Verb"/>
        <s v="지나지_Verb"/>
        <s v="지나도_Verb"/>
        <s v="지나갔는지도_Verb"/>
        <s v="지나갑니다_Verb"/>
        <s v="지나감_Verb"/>
        <s v="지나갈_Verb"/>
        <s v="지나가는줄_Verb"/>
        <s v="지나가는걸_Verb"/>
        <s v="지나가고_Verb"/>
        <s v="지나가_Verb"/>
        <s v="즐기면서_Verb"/>
        <s v="즐기는게_Verb"/>
        <s v="즐기는것보다_Verb"/>
        <s v="즐기는거다_Verb"/>
        <s v="쥔_Verb"/>
        <s v="쥐었다_Verb"/>
        <s v="쥐어졌다_Verb"/>
        <s v="쥐어져있는_Verb"/>
        <s v="쥐어져_Verb"/>
        <s v="쥐어_Verb"/>
        <s v="쥐면서_Verb"/>
        <s v="쥐는것도_Verb"/>
        <s v="쥐네요_Verb"/>
        <s v="쥐가나서_Verb"/>
        <s v="줬잖아_Verb"/>
        <s v="줬을_Verb"/>
        <s v="줬으니_Verb"/>
        <s v="줬었는데_Verb"/>
        <s v="줬습니다_Verb"/>
        <s v="줬던가_Verb"/>
        <s v="줘서_Verb"/>
        <s v="줘도_Verb"/>
        <s v="줄어들지_Verb"/>
        <s v="줄수있는_Verb"/>
        <s v="줄수가_Verb"/>
        <s v="줄놓고_Verb"/>
        <s v="줄께요_Verb"/>
        <s v="줄것이다_Verb"/>
        <s v="줄것이고_Verb"/>
        <s v="준다는걸_Verb"/>
        <s v="준다고_Verb"/>
        <s v="죽임_Verb"/>
        <s v="죽인_Verb"/>
        <s v="죽이는_Verb"/>
        <s v="죽을지라도_Verb"/>
        <s v="죽은_Verb"/>
        <s v="죽으라는_Verb"/>
        <s v="죽였던_Verb"/>
        <s v="죽여준다_Verb"/>
        <s v="죽여_Verb"/>
        <s v="죽었어_Verb"/>
        <s v="죽었다던데_Verb"/>
        <s v="죽어있는_Verb"/>
        <s v="죽어라고_Verb"/>
        <s v="죽어라_Verb"/>
        <s v="죽어가는_Verb"/>
        <s v="죽어_Verb"/>
        <s v="죽는건_Verb"/>
        <s v="죽겠다는_Verb"/>
        <s v="죽겠다_Verb"/>
        <s v="주저앉음_Verb"/>
        <s v="주저앉아_Verb"/>
        <s v="주였죠_Verb"/>
        <s v="주었다_Verb"/>
        <s v="주어진_Verb"/>
        <s v="주어지는것이_Verb"/>
        <s v="주셔서_Verb"/>
        <s v="주는군요_Verb"/>
        <s v="주는게_Verb"/>
        <s v="주는것인가_Verb"/>
        <s v="주고있었음_Verb"/>
        <s v="주고있었던것_Verb"/>
        <s v="주고받는_Verb"/>
        <s v="주고받기_Verb"/>
        <s v="주겠다는_Verb"/>
        <s v="주게한_Verb"/>
        <s v="좋아질_Verb"/>
        <s v="좋아졌다가_Verb"/>
        <s v="졸이게_Verb"/>
        <s v="졸았음_Verb"/>
        <s v="졸았냐_Verb"/>
        <s v="졸린_Verb"/>
        <s v="조인다_Verb"/>
        <s v="조여오더군요_Verb"/>
        <s v="조여오는_Verb"/>
        <s v="조심해야_Verb"/>
        <s v="조심하셔서_Verb"/>
        <s v="조르는_Verb"/>
        <s v="졌길래_Verb"/>
        <s v="져있지만_Verb"/>
        <s v="젖을듯_Verb"/>
        <s v="젖은_Verb"/>
        <s v="젖어있었는데_Verb"/>
        <s v="젖어있는_Verb"/>
        <s v="젖어있고_Verb"/>
        <s v="젖어_Verb"/>
        <s v="젖고_Verb"/>
        <s v="젓는_Verb"/>
        <s v="젓고_Verb"/>
        <s v="접었다_Verb"/>
        <s v="접거나_Verb"/>
        <s v="전해져서_Verb"/>
        <s v="전해져_Verb"/>
        <s v="적힌_Verb"/>
        <s v="적질_Verb"/>
        <s v="적인것으로_Verb"/>
        <s v="적인건_Verb"/>
        <s v="적이였음_Verb"/>
        <s v="적이였어요_Verb"/>
        <s v="적이였다고_Verb"/>
        <s v="적이면서도_Verb"/>
        <s v="적을까_Verb"/>
        <s v="적으래_Verb"/>
        <s v="적면의_Verb"/>
        <s v="적다고_Verb"/>
        <s v="적는데_Verb"/>
        <s v="적긴_Verb"/>
        <s v="적고도_Verb"/>
        <s v="저럴수_Verb"/>
        <s v="저러나_Verb"/>
        <s v="잼있었지만_Verb"/>
        <s v="잼있었어요_Verb"/>
        <s v="잼있었어여_Verb"/>
        <s v="잼있어서_Verb"/>
        <s v="잼있당_Verb"/>
        <s v="잼있네요_Verb"/>
        <s v="잼이었습니다_Verb"/>
        <s v="잼이었_Verb"/>
        <s v="잤네_Verb"/>
        <s v="잡았으면_Verb"/>
        <s v="잡았다_Verb"/>
        <s v="잡아보다_Verb"/>
        <s v="잡아먹힐_Verb"/>
        <s v="잡아_Verb"/>
        <s v="잡는다_Verb"/>
        <s v="잡는_Verb"/>
        <s v="잠재워진_Verb"/>
        <s v="잠자고_Verb"/>
        <s v="잠들어_Verb"/>
        <s v="잘치더라_Verb"/>
        <s v="잘치니까_Verb"/>
        <s v="잘치게_Verb"/>
        <s v="잘은_Verb"/>
        <s v="잘알지만_Verb"/>
        <s v="잘쓰지못_Verb"/>
        <s v="잘썼다_Verb"/>
        <s v="잘수있을듯_Verb"/>
        <s v="잘르다_Verb"/>
        <s v="작아지며_Verb"/>
        <s v="작아지네요_Verb"/>
        <s v="자야지_Verb"/>
        <s v="자아낸다_Verb"/>
        <s v="자아내는_Verb"/>
        <s v="자름_Verb"/>
        <s v="자른다_Verb"/>
        <s v="자르면_Verb"/>
        <s v="자르게_Verb"/>
        <s v="자란_Verb"/>
        <s v="자라면_Verb"/>
        <s v="자다가도_Verb"/>
        <s v="자극시켜주었다_Verb"/>
        <s v="자고나니_Verb"/>
        <s v="잊히질_Verb"/>
        <s v="잊혀질_Verb"/>
        <s v="잊혀진지_Verb"/>
        <s v="잊혀지지가_Verb"/>
        <s v="잊혀졌지만_Verb"/>
        <s v="잊혀져_Verb"/>
        <s v="잊었다_Verb"/>
        <s v="잊어버릴_Verb"/>
        <s v="잊어버린_Verb"/>
        <s v="잊는다_Verb"/>
        <s v="잊게하는_Verb"/>
        <s v="잇습니다_Verb"/>
        <s v="잇다_Verb"/>
        <s v="잇게_Verb"/>
        <s v="입고_Verb"/>
        <s v="임니당_Verb"/>
        <s v="잃을_Verb"/>
        <s v="잃은_Verb"/>
        <s v="잃었다_Verb"/>
        <s v="잃었고_Verb"/>
        <s v="잃어버린_Verb"/>
        <s v="잃어_Verb"/>
        <s v="잃고있더라_Verb"/>
        <s v="잃게_Verb"/>
        <s v="잃_Verb"/>
        <s v="읽힌다_Verb"/>
        <s v="읽히기_Verb"/>
        <s v="읽었다면_Verb"/>
        <s v="읽어_Verb"/>
        <s v="읽는것도_Verb"/>
        <s v="일컫듯_Verb"/>
        <s v="일으키는_Verb"/>
        <s v="일으키게_Verb"/>
        <s v="일으켜주는_Verb"/>
        <s v="일어설수가_Verb"/>
        <s v="일어서서_Verb"/>
        <s v="일어서라_Verb"/>
        <s v="일어났어요_Verb"/>
        <s v="일어났다_Verb"/>
        <s v="일어남_Verb"/>
        <s v="일어난_Verb"/>
        <s v="일어나겠고_Verb"/>
        <s v="일어나게_Verb"/>
        <s v="일수있지만_Verb"/>
        <s v="일세_Verb"/>
        <s v="일그러진_Verb"/>
        <s v="일거에요_Verb"/>
        <s v="일거_Verb"/>
        <s v="인줄_Verb"/>
        <s v="인정받았다길래_Verb"/>
        <s v="인정받아서_Verb"/>
        <s v="인정받기_Verb"/>
        <s v="인정받고_Verb"/>
        <s v="인거_Verb"/>
        <s v="이있는데_Verb"/>
        <s v="이을수가_Verb"/>
        <s v="이었지만_Verb"/>
        <s v="이었을지도_Verb"/>
        <s v="이었을까_Verb"/>
        <s v="이었으며_Verb"/>
        <s v="이었던가_Verb"/>
        <s v="이었구나_Verb"/>
        <s v="이어지다가_Verb"/>
        <s v="이어지는_Verb"/>
        <s v="이어야_Verb"/>
        <s v="이르러서_Verb"/>
        <s v="이르는_Verb"/>
        <s v="이뤄내다_Verb"/>
        <s v="이룰것이_Verb"/>
        <s v="이루어져야_Verb"/>
        <s v="이루는_Verb"/>
        <s v="이루고싶고_Verb"/>
        <s v="이러면서_Verb"/>
        <s v="이러면_Verb"/>
        <s v="이러다_Verb"/>
        <s v="이러는지를_Verb"/>
        <s v="이러나_Verb"/>
        <s v="이러고_Verb"/>
        <s v="이라_Verb"/>
        <s v="이당_Verb"/>
        <s v="이끌어내는_Verb"/>
        <s v="이끌어가는_Verb"/>
        <s v="이끌_Verb"/>
        <s v="이김_Verb"/>
        <s v="이길수가_Verb"/>
        <s v="이길래_Verb"/>
        <s v="이길_Verb"/>
        <s v="이긴한데_Verb"/>
        <s v="이기이전에_Verb"/>
        <s v="이기고싶고_Verb"/>
        <s v="이겼다_Verb"/>
        <s v="이겨서_Verb"/>
        <s v="이겨내야_Verb"/>
        <s v="이겨내며_Verb"/>
        <s v="이겨내려는_Verb"/>
        <s v="이겨내는것도_Verb"/>
        <s v="이겨내는_Verb"/>
        <s v="이겨내_Verb"/>
        <s v="이겠지만_Verb"/>
        <s v="웃지_Verb"/>
        <s v="웃었다고_Verb"/>
        <s v="웃었는지_Verb"/>
        <s v="웃는데_Verb"/>
        <s v="웃는게_Verb"/>
        <s v="웃기면서_Verb"/>
        <s v="웃고_Verb"/>
        <s v="웃게_Verb"/>
        <s v="움켜쥐었다_Verb"/>
        <s v="움켜쥐고_Verb"/>
        <s v="움켜_Verb"/>
        <s v="움찔거리고_Verb"/>
        <s v="움직일수_Verb"/>
        <s v="움직이는건_Verb"/>
        <s v="움직이고있었다_Verb"/>
        <s v="움직였다_Verb"/>
        <s v="울었음_Verb"/>
        <s v="울었을_Verb"/>
        <s v="울었어요_Verb"/>
        <s v="울었습니다_Verb"/>
        <s v="울어_Verb"/>
        <s v="울립니다_Verb"/>
        <s v="울릴것이다_Verb"/>
        <s v="울린_Verb"/>
        <s v="울리면서_Verb"/>
        <s v="울리며_Verb"/>
        <s v="울리는것_Verb"/>
        <s v="울리는거_Verb"/>
        <s v="울렸다_Verb"/>
        <s v="울려요_Verb"/>
        <s v="운건_Verb"/>
        <s v="우는게_Verb"/>
        <s v="욕먹을텐데_Verb"/>
        <s v="욕먹으면서_Verb"/>
        <s v="욕먹든_Verb"/>
        <s v="요동침_Verb"/>
        <s v="요동치는_Verb"/>
        <s v="요동치게_Verb"/>
        <s v="외치면서_Verb"/>
        <s v="외치는_Verb"/>
        <s v="외쳤을_Verb"/>
        <s v="외쳤다는_Verb"/>
        <s v="외우고_Verb"/>
        <s v="왔지만_Verb"/>
        <s v="왔음_Verb"/>
        <s v="왔을_Verb"/>
        <s v="와줄지_Verb"/>
        <s v="와아이아아이아으아_Verb"/>
        <s v="와서도_Verb"/>
        <s v="와라_Verb"/>
        <s v="올립니다_Verb"/>
        <s v="올릴수있었던_Verb"/>
        <s v="올릴꺼냐_Verb"/>
        <s v="올리자_Verb"/>
        <s v="올리며_Verb"/>
        <s v="올리는데_Verb"/>
        <s v="올리고_Verb"/>
        <s v="올려줄_Verb"/>
        <s v="올려주고_Verb"/>
        <s v="올려놔서_Verb"/>
        <s v="올라타지_Verb"/>
        <s v="올라올듯_Verb"/>
        <s v="올라고_Verb"/>
        <s v="올라갔음_Verb"/>
        <s v="올라감_Verb"/>
        <s v="올라간다_Verb"/>
        <s v="올라간것을_Verb"/>
        <s v="올라간_Verb"/>
        <s v="올라가자_Verb"/>
        <s v="올라가서야_Verb"/>
        <s v="올라가면서_Verb"/>
        <s v="올라가라고_Verb"/>
        <s v="올라가도_Verb"/>
        <s v="올라가는데도_Verb"/>
        <s v="올라가기전까지_Verb"/>
        <s v="올꺼_Verb"/>
        <s v="올까_Verb"/>
        <s v="온다는_Verb"/>
        <s v="오줄_Verb"/>
        <s v="오져_Verb"/>
        <s v="오아_Verb"/>
        <s v="오면서_Verb"/>
        <s v="오면_Verb"/>
        <s v="오름이었_Verb"/>
        <s v="오를수있다는_Verb"/>
        <s v="오를_Verb"/>
        <s v="오르음_Verb"/>
        <s v="오르는_Verb"/>
        <s v="오르네_Verb"/>
        <s v="오르기까지_Verb"/>
        <s v="오르기_Verb"/>
        <s v="오르고_Verb"/>
        <s v="오르게_Verb"/>
        <s v="오르거나_Verb"/>
        <s v="오네_Verb"/>
        <s v="오그라드는_Verb"/>
        <s v="였을까_Verb"/>
        <s v="였을_Verb"/>
        <s v="였으면_Verb"/>
        <s v="였었음_Verb"/>
        <s v="였던거_Verb"/>
        <s v="였던가_Verb"/>
        <s v="였다면_Verb"/>
        <s v="였다니_Verb"/>
        <s v="였네_Verb"/>
        <s v="였기에_Verb"/>
        <s v="였구_Verb"/>
        <s v="였겠지만_Verb"/>
        <s v="열있고_Verb"/>
        <s v="여운을줘서_Verb"/>
        <s v="여어_Verb"/>
        <s v="여기있다_Verb"/>
        <s v="여기다가도_Verb"/>
        <s v="없어질_Verb"/>
        <s v="업다운_Verb"/>
        <s v="얽매여_Verb"/>
        <s v="얼어붙은_Verb"/>
        <s v="얻지못_Verb"/>
        <s v="얻은_Verb"/>
        <s v="얻으려_Verb"/>
        <s v="얻어맞는_Verb"/>
        <s v="얻어_Verb"/>
        <s v="얹는_Verb"/>
        <s v="억압받던_Verb"/>
        <s v="어울린다_Verb"/>
        <s v="어울리기_Verb"/>
        <s v="어우러지는_Verb"/>
        <s v="어려서_Verb"/>
        <s v="약해져_Verb"/>
        <s v="앞둔_Verb"/>
        <s v="앗아가는_Verb"/>
        <s v="압축시켰다_Verb"/>
        <s v="알어_Verb"/>
        <s v="알았지요_Verb"/>
        <s v="알았지만_Verb"/>
        <s v="알았어요_Verb"/>
        <s v="알았습니다_Verb"/>
        <s v="알았소_Verb"/>
        <s v="알았네요_Verb"/>
        <s v="알앗어요_Verb"/>
        <s v="알아차렸다_Verb"/>
        <s v="알아서_Verb"/>
        <s v="알아본다_Verb"/>
        <s v="알아보게_Verb"/>
        <s v="알아도_Verb"/>
        <s v="알아_Verb"/>
        <s v="알못인_Verb"/>
        <s v="알못_Verb"/>
        <s v="알면서_Verb"/>
        <s v="알려줄_Verb"/>
        <s v="알려주지도_Verb"/>
        <s v="알려주는것이_Verb"/>
        <s v="알던_Verb"/>
        <s v="알까_Verb"/>
        <s v="알기에_Verb"/>
        <s v="알고있었음_Verb"/>
        <s v="알고는_Verb"/>
        <s v="알겠지_Verb"/>
        <s v="알겠음_Verb"/>
        <s v="알겠어요_Verb"/>
        <s v="알겠다_Verb"/>
        <s v="알겠네요_Verb"/>
        <s v="알거다_Verb"/>
        <s v="알거나_Verb"/>
        <s v="않하고_Verb"/>
        <s v="않자_Verb"/>
        <s v="않을수도_Verb"/>
        <s v="않을수_Verb"/>
        <s v="않을만한_Verb"/>
        <s v="않을만큼_Verb"/>
        <s v="않을꺼_Verb"/>
        <s v="않을까요_Verb"/>
        <s v="않을것인가에_Verb"/>
        <s v="않은자_Verb"/>
        <s v="않은듯_Verb"/>
        <s v="않으실거에요_Verb"/>
        <s v="않으려고_Verb"/>
        <s v="않울_Verb"/>
        <s v="않았을듯_Verb"/>
        <s v="않았을것이다_Verb"/>
        <s v="않았을거란_Verb"/>
        <s v="않았었는데_Verb"/>
        <s v="않았었는_Verb"/>
        <s v="않았던가_Verb"/>
        <s v="않았다는_Verb"/>
        <s v="않았냐고_Verb"/>
        <s v="않앗다_Verb"/>
        <s v="않아있지만_Verb"/>
        <s v="않도록_Verb"/>
        <s v="않더라_Verb"/>
        <s v="않더니_Verb"/>
        <s v="않다는게_Verb"/>
        <s v="않다는_Verb"/>
        <s v="않길_Verb"/>
        <s v="않기를_Verb"/>
        <s v="않고선_Verb"/>
        <s v="않고는_Verb"/>
        <s v="앉혀_Verb"/>
        <s v="앉으니까_Verb"/>
        <s v="앉았는데_Verb"/>
        <s v="앉아있을수밖에_Verb"/>
        <s v="앉아있었네_Verb"/>
        <s v="앉아있어야_Verb"/>
        <s v="앉아있게_Verb"/>
        <s v="앉나있던_Verb"/>
        <s v="안하실거에요_Verb"/>
        <s v="안하실_Verb"/>
        <s v="안질림_Verb"/>
        <s v="안질리고_Verb"/>
        <s v="안줘_Verb"/>
        <s v="안줄수가_Verb"/>
        <s v="안줄_Verb"/>
        <s v="안우는데_Verb"/>
        <s v="안아주면서_Verb"/>
        <s v="안아주며_Verb"/>
        <s v="안다면_Verb"/>
        <s v="안다는데_Verb"/>
        <s v="안다는_Verb"/>
        <s v="안나옵니다_Verb"/>
        <s v="안겨주는_Verb"/>
        <s v="안가고_Verb"/>
        <s v="아실꺼에요_Verb"/>
        <s v="아세요_Verb"/>
        <s v="아물_Verb"/>
        <s v="아무는_Verb"/>
        <s v="아는만큼_Verb"/>
        <s v="아는데_Verb"/>
        <s v="아는게_Verb"/>
        <s v="아는가_Verb"/>
        <s v="아느나_Verb"/>
        <s v="아냐고_Verb"/>
        <s v="아끼는_Verb"/>
        <s v="씹으면서_Verb"/>
        <s v="씹오진다_Verb"/>
        <s v="씁_Verb"/>
        <s v="쓸이한_Verb"/>
        <s v="쓸말이_Verb"/>
        <s v="쓸대_Verb"/>
        <s v="쓸_Verb"/>
        <s v="쓴거_Verb"/>
        <s v="쓰지말아라_Verb"/>
        <s v="쓰지_Verb"/>
        <s v="쓰이게_Verb"/>
        <s v="쓰요_Verb"/>
        <s v="쓰려고_Verb"/>
        <s v="쓰러질_Verb"/>
        <s v="쓰라고_Verb"/>
        <s v="쓰다_Verb"/>
        <s v="쓰는게_Verb"/>
        <s v="쓰는걸_Verb"/>
        <s v="쓰는거다_Verb"/>
        <s v="쓰네요_Verb"/>
        <s v="쓰겠음_Verb"/>
        <s v="쓰게만_Verb"/>
        <s v="쓰거든요_Verb"/>
        <s v="쏟아진_Verb"/>
        <s v="쏟아졌다_Verb"/>
        <s v="쏟아내며_Verb"/>
        <s v="쏟아_Verb"/>
        <s v="쏘아_Verb"/>
        <s v="썼다고_Verb"/>
        <s v="썼는지_Verb"/>
        <s v="썬_Verb"/>
        <s v="써야되_Verb"/>
        <s v="써야_Verb"/>
        <s v="써서_Verb"/>
        <s v="써놓은_Verb"/>
        <s v="쌓인_Verb"/>
        <s v="쌓길_Verb"/>
        <s v="쌌네요_Verb"/>
        <s v="싼다_Verb"/>
        <s v="싸웠던_Verb"/>
        <s v="싸워서_Verb"/>
        <s v="싸워라_Verb"/>
        <s v="싸움인듯_Verb"/>
        <s v="싸우듯이_Verb"/>
        <s v="싸우는데_Verb"/>
        <s v="싸우는_Verb"/>
        <s v="싶지만_Verb"/>
        <s v="싶을만큼_Verb"/>
        <s v="싶은자_Verb"/>
        <s v="싶은게_Verb"/>
        <s v="싶은것이_Verb"/>
        <s v="싶은가_Verb"/>
        <s v="싶었음_Verb"/>
        <s v="싶었어요_Verb"/>
        <s v="싶었습니다_Verb"/>
        <s v="싶었던거_Verb"/>
        <s v="싶었던_Verb"/>
        <s v="싶었다고_Verb"/>
        <s v="싶었네_Verb"/>
        <s v="싶어하며_Verb"/>
        <s v="싶어질_Verb"/>
        <s v="싶어진다_Verb"/>
        <s v="싶어지네_Verb"/>
        <s v="싶어졌다_Verb"/>
        <s v="싶어서_Verb"/>
        <s v="싶도록_Verb"/>
        <s v="싶다으_Verb"/>
        <s v="싶다와_Verb"/>
        <s v="싶다고_Verb"/>
        <s v="싶네_Verb"/>
        <s v="싶기도_Verb"/>
        <s v="싶겠지만_Verb"/>
        <s v="싶게하는_Verb"/>
        <s v="싶_Verb"/>
        <s v="심이건_Verb"/>
        <s v="심은_Verb"/>
        <s v="심어줄_Verb"/>
        <s v="실려있다_Verb"/>
        <s v="신데_Verb"/>
        <s v="시킬수있었다_Verb"/>
        <s v="시킬수_Verb"/>
        <s v="시킬것이냐_Verb"/>
        <s v="시킨게_Verb"/>
        <s v="시키려_Verb"/>
        <s v="시키다_Verb"/>
        <s v="시키는것이_Verb"/>
        <s v="시키기_Verb"/>
        <s v="시키_Verb"/>
        <s v="시큰거리고_Verb"/>
        <s v="시켰다는_Verb"/>
        <s v="시켜주셔서_Verb"/>
        <s v="시켜야겠다_Verb"/>
        <s v="시켜서_Verb"/>
        <s v="쉴수가_Verb"/>
        <s v="쉰다는게_Verb"/>
        <s v="쉰다_Verb"/>
        <s v="쉰_Verb"/>
        <s v="쉬하는_Verb"/>
        <s v="쉬지못하게_Verb"/>
        <s v="쉬지도_Verb"/>
        <s v="쉬울_Verb"/>
        <s v="쉬었어요_Verb"/>
        <s v="쉬었다_Verb"/>
        <s v="쉬었네요_Verb"/>
        <s v="쉬어질_Verb"/>
        <s v="쉬어지지_Verb"/>
        <s v="쉬어졌다_Verb"/>
        <s v="쉬세요_Verb"/>
        <s v="쉬는줄_Verb"/>
        <s v="쉬긴_Verb"/>
        <s v="쉬고있는지_Verb"/>
        <s v="쉬고있는_Verb"/>
        <s v="쉬겠던데요_Verb"/>
        <s v="쉬겠더라_Verb"/>
        <s v="쉬게는_Verb"/>
        <s v="숨어있던_Verb"/>
        <s v="숨어있는_Verb"/>
        <s v="숨쉬는것도_Verb"/>
        <s v="숨못_Verb"/>
        <s v="숨도안_Verb"/>
        <s v="숨겨_Verb"/>
        <s v="솟는다_Verb"/>
        <s v="손꼽을것_Verb"/>
        <s v="손꼽_Verb"/>
        <s v="소름끼칩니다_Verb"/>
        <s v="소름끼침_Verb"/>
        <s v="소름끼친단_Verb"/>
        <s v="소름끼친_Verb"/>
        <s v="소름끼치도록_Verb"/>
        <s v="소름끼치네_Verb"/>
        <s v="소름끼쳤어_Verb"/>
        <s v="소름끼쳐_Verb"/>
        <s v="센_Verb"/>
        <s v="섰습니다_Verb"/>
        <s v="섞인_Verb"/>
        <s v="섞여서_Verb"/>
        <s v="서있고_Verb"/>
        <s v="서슴치_Verb"/>
        <s v="서려있었다_Verb"/>
        <s v="서라도_Verb"/>
        <s v="서둘렀니_Verb"/>
        <s v="생깁니다_Verb"/>
        <s v="생길거_Verb"/>
        <s v="생긴듯_Verb"/>
        <s v="생긴다_Verb"/>
        <s v="생긴_Verb"/>
        <s v="생기네요_Verb"/>
        <s v="생겼다는거_Verb"/>
        <s v="생겼다_Verb"/>
        <s v="생겼네요_Verb"/>
        <s v="생겼고_Verb"/>
        <s v="생겨남_Verb"/>
        <s v="생겨날_Verb"/>
        <s v="생각났지만_Verb"/>
        <s v="생각났다_Verb"/>
        <s v="생각남_Verb"/>
        <s v="생각나시는_Verb"/>
        <s v="생각나서_Verb"/>
        <s v="생각나는건_Verb"/>
        <s v="생각나는거죠_Verb"/>
        <s v="생각나게하는_Verb"/>
        <s v="샐것_Verb"/>
        <s v="새는_Verb"/>
        <s v="새기가_Verb"/>
        <s v="삽니다_Verb"/>
        <s v="삼킨다의_Verb"/>
        <s v="삼키_Verb"/>
        <s v="살하겟지_Verb"/>
        <s v="살았지만_Verb"/>
        <s v="살았나싶은_Verb"/>
        <s v="살았겠죠_Verb"/>
        <s v="살아있던_Verb"/>
        <s v="살아있다는_Verb"/>
        <s v="살아남기_Verb"/>
        <s v="살아나는걸_Verb"/>
        <s v="살아나게_Verb"/>
        <s v="살아가지만_Verb"/>
        <s v="살아가며_Verb"/>
        <s v="살아가고_Verb"/>
        <s v="살며_Verb"/>
        <s v="살린_Verb"/>
        <s v="살려고_Verb"/>
        <s v="살던_Verb"/>
        <s v="살꺼야_Verb"/>
        <s v="살고싶다는_Verb"/>
        <s v="살겠습니다_Verb"/>
        <s v="산것_Verb"/>
        <s v="산거_Verb"/>
        <s v="삭히는데_Verb"/>
        <s v="사로잡히는_Verb"/>
        <s v="사로잡으면서_Verb"/>
        <s v="사로잡습니다_Verb"/>
        <s v="사로잡는다_Verb"/>
        <s v="사로잡는_Verb"/>
        <s v="사려구요_Verb"/>
        <s v="사러_Verb"/>
        <s v="사라진듯_Verb"/>
        <s v="사라지지_Verb"/>
        <s v="사는것에_Verb"/>
        <s v="사귄_Verb"/>
        <s v="사귀면_Verb"/>
        <s v="사귀고_Verb"/>
        <s v="사가지고_Verb"/>
        <s v="뽑힙니다_Verb"/>
        <s v="뽑을_Verb"/>
        <s v="뽑았네_Verb"/>
        <s v="뽑아내었다_Verb"/>
        <s v="뽑아_Verb"/>
        <s v="뺏은거_Verb"/>
        <s v="뺏기는_Verb"/>
        <s v="뺄수_Verb"/>
        <s v="뺄_Verb"/>
        <s v="뺀_Verb"/>
        <s v="빼앗아_Verb"/>
        <s v="빼앗고_Verb"/>
        <s v="빼는것도_Verb"/>
        <s v="빼놓고_Verb"/>
        <s v="빨이거든_Verb"/>
        <s v="빤_Verb"/>
        <s v="빠집니다_Verb"/>
        <s v="빠질줄이야_Verb"/>
        <s v="빠질게_Verb"/>
        <s v="빠진거_Verb"/>
        <s v="빠지듯_Verb"/>
        <s v="빠지고_Verb"/>
        <s v="빠졌을_Verb"/>
        <s v="빠졌어요_Verb"/>
        <s v="빠졌습니다_Verb"/>
        <s v="빠졌다_Verb"/>
        <s v="빠져들었다_Verb"/>
        <s v="빠져들었네요_Verb"/>
        <s v="빠져들어_Verb"/>
        <s v="빠져들수밖에_Verb"/>
        <s v="빠져들다가_Verb"/>
        <s v="빠져들게만_Verb"/>
        <s v="빠져들게_Verb"/>
        <s v="빠져들것_Verb"/>
        <s v="빠져나갔다_Verb"/>
        <s v="빠져나가_Verb"/>
        <s v="빛났_Verb"/>
        <s v="빛나게_Verb"/>
        <s v="빌_Verb"/>
        <s v="빈다_Verb"/>
        <s v="비하면_Verb"/>
        <s v="비치는_Verb"/>
        <s v="비추어_Verb"/>
        <s v="비웃었고_Verb"/>
        <s v="비었던거지_Verb"/>
        <s v="비었길래_Verb"/>
        <s v="비뚤어지다_Verb"/>
        <s v="비는듯_Verb"/>
        <s v="붙혀도_Verb"/>
        <s v="붙잡고_Verb"/>
        <s v="붙으면_Verb"/>
        <s v="붙여야_Verb"/>
        <s v="붙여놨다_Verb"/>
        <s v="붙들려_Verb"/>
        <s v="붓는게_Verb"/>
        <s v="불릴_Verb"/>
        <s v="불러일으키고_Verb"/>
        <s v="불러도_Verb"/>
        <s v="분이라면_Verb"/>
        <s v="북받쳐_Verb"/>
        <s v="부치는거_Verb"/>
        <s v="부치는_Verb"/>
        <s v="부치기에_Verb"/>
        <s v="부치_Verb"/>
        <s v="부여잡고_Verb"/>
        <s v="부셨다_Verb"/>
        <s v="부셔져라_Verb"/>
        <s v="부서지는_Verb"/>
        <s v="부르지마라_Verb"/>
        <s v="부르고_Verb"/>
        <s v="부렸던_Verb"/>
        <s v="부딪힐_Verb"/>
        <s v="부딪히고_Verb"/>
        <s v="부딪혀서_Verb"/>
        <s v="부딪혀_Verb"/>
        <s v="부딪칠_Verb"/>
        <s v="부딪치고_Verb"/>
        <s v="봤을텐데_Verb"/>
        <s v="봤을까요_Verb"/>
        <s v="봤었으면_Verb"/>
        <s v="봤었다_Verb"/>
        <s v="봤었네요_Verb"/>
        <s v="봤었나_Verb"/>
        <s v="봤던거지_Verb"/>
        <s v="봤던거_Verb"/>
        <s v="봤다라는_Verb"/>
        <s v="봤다고_Verb"/>
        <s v="봤나보다_Verb"/>
        <s v="봐질_Verb"/>
        <s v="봐주시면되_Verb"/>
        <s v="봐주면_Verb"/>
        <s v="봐주다_Verb"/>
        <s v="봐여_Verb"/>
        <s v="봐야해_Verb"/>
        <s v="봐야하나_Verb"/>
        <s v="봐야지만_Verb"/>
        <s v="봐야안다_Verb"/>
        <s v="봐야겠어요_Verb"/>
        <s v="봅시다_Verb"/>
        <s v="볼수있음_Verb"/>
        <s v="볼수있을_Verb"/>
        <s v="볼수있다_Verb"/>
        <s v="볼수있게_Verb"/>
        <s v="볼려고_Verb"/>
        <s v="볼꺼예요_Verb"/>
        <s v="볼꺼면_Verb"/>
        <s v="볼것도_Verb"/>
        <s v="볼것_Verb"/>
        <s v="볼거예여_Verb"/>
        <s v="볼거야_Verb"/>
        <s v="볼거다_Verb"/>
        <s v="볼거구요_Verb"/>
        <s v="본지는_Verb"/>
        <s v="본줄_Verb"/>
        <s v="본받고_Verb"/>
        <s v="본다는_Verb"/>
        <s v="본것이라고_Verb"/>
        <s v="본것이_Verb"/>
        <s v="본것만도_Verb"/>
        <s v="보지못한_Verb"/>
        <s v="보지말것_Verb"/>
        <s v="보잖아요_Verb"/>
        <s v="보일_Verb"/>
        <s v="보인다고_Verb"/>
        <s v="보이잖아_Verb"/>
        <s v="보이는데_Verb"/>
        <s v="보이냐는_Verb"/>
        <s v="보였음_Verb"/>
        <s v="보였는데_Verb"/>
        <s v="보였고_Verb"/>
        <s v="보여줬음_Verb"/>
        <s v="보여줘서_Verb"/>
        <s v="보여줌_Verb"/>
        <s v="보여줄_Verb"/>
        <s v="보여준다를_Verb"/>
        <s v="보여주질_Verb"/>
        <s v="보여주자면_Verb"/>
        <s v="보여주자_Verb"/>
        <s v="보여주어_Verb"/>
        <s v="보여주려는_Verb"/>
        <s v="보여주더라_Verb"/>
        <s v="보여주는듯_Verb"/>
        <s v="보여주는거_Verb"/>
        <s v="보여주기_Verb"/>
        <s v="보여주고_Verb"/>
        <s v="보여라_Verb"/>
        <s v="보았지만_Verb"/>
        <s v="보았던거_Verb"/>
        <s v="보았더니_Verb"/>
        <s v="보았다는것에_Verb"/>
        <s v="보십시요_Verb"/>
        <s v="보십시오_Verb"/>
        <s v="보십_Verb"/>
        <s v="보시면_Verb"/>
        <s v="보시는게_Verb"/>
        <s v="보시긴_Verb"/>
        <s v="보시기_Verb"/>
        <s v="보셨음_Verb"/>
        <s v="보셨는지_Verb"/>
        <s v="보셔요_Verb"/>
        <s v="보세용_Verb"/>
        <s v="보려고요_Verb"/>
        <s v="보러가야지_Verb"/>
        <s v="보러가야겠어요_Verb"/>
        <s v="보러가야겠습니다_Verb"/>
        <s v="보러가야겠다_Verb"/>
        <s v="보러가야겠_Verb"/>
        <s v="보러가서_Verb"/>
        <s v="보다간_Verb"/>
        <s v="보는지_Verb"/>
        <s v="보는이의_Verb"/>
        <s v="보는이_Verb"/>
        <s v="보는만큼_Verb"/>
        <s v="보는대_Verb"/>
        <s v="보는내가_Verb"/>
        <s v="보는구만_Verb"/>
        <s v="보는것은_Verb"/>
        <s v="보는것_Verb"/>
        <s v="보느니_Verb"/>
        <s v="보냅니다_Verb"/>
        <s v="보내주지_Verb"/>
        <s v="보내요_Verb"/>
        <s v="보내고싶다_Verb"/>
        <s v="보내게_Verb"/>
        <s v="보길잘_Verb"/>
        <s v="보기전엔_Verb"/>
        <s v="보고있었다는_Verb"/>
        <s v="보고있었는데_Verb"/>
        <s v="보고있는데_Verb"/>
        <s v="보고왔음_Verb"/>
        <s v="보고왔다_Verb"/>
        <s v="보고와야_Verb"/>
        <s v="보고온듯_Verb"/>
        <s v="보고싶지_Verb"/>
        <s v="보고싶을_Verb"/>
        <s v="보고싶으니까_Verb"/>
        <s v="보고싶운_Verb"/>
        <s v="보고싶었던건데_Verb"/>
        <s v="보고싶었던_Verb"/>
        <s v="보고싶었는데_Verb"/>
        <s v="보고싶어지는_Verb"/>
        <s v="보고싶어서_Verb"/>
        <s v="보고싶습니다_Verb"/>
        <s v="보고싶다는_Verb"/>
        <s v="보고싶네_Verb"/>
        <s v="보고말하셈_Verb"/>
        <s v="보겠습니다_Verb"/>
        <s v="보게하는_Verb"/>
        <s v="보게나_Verb"/>
        <s v="보게끔_Verb"/>
        <s v="보거나_Verb"/>
        <s v="보거_Verb"/>
        <s v="베기_Verb"/>
        <s v="벗어날_Verb"/>
        <s v="벗어난_Verb"/>
        <s v="벗어나지_Verb"/>
        <s v="벗어나는_Verb"/>
        <s v="벗는_Verb"/>
        <s v="벗겨질_Verb"/>
        <s v="벌이는_Verb"/>
        <s v="벌어짐_Verb"/>
        <s v="벌어질수있는_Verb"/>
        <s v="벌어진_Verb"/>
        <s v="벌릴만큼_Verb"/>
        <s v="벌려진_Verb"/>
        <s v="벌고_Verb"/>
        <s v="버팀_Verb"/>
        <s v="버틸_Verb"/>
        <s v="버틴거_Verb"/>
        <s v="버티지_Verb"/>
        <s v="버텼다_Verb"/>
        <s v="버텨_Verb"/>
        <s v="버릴수_Verb"/>
        <s v="버린건_Verb"/>
        <s v="버리다니_Verb"/>
        <s v="버리는게_Verb"/>
        <s v="버리는거야_Verb"/>
        <s v="버리겠어_Verb"/>
        <s v="버리게만_Verb"/>
        <s v="버리거나_Verb"/>
        <s v="버리_Verb"/>
        <s v="버렸음_Verb"/>
        <s v="버렸을듯_Verb"/>
        <s v="버렸습니다_Verb"/>
        <s v="뱉은_Verb"/>
        <s v="배웠고_Verb"/>
        <s v="배워야_Verb"/>
        <s v="배워_Verb"/>
        <s v="배울_Verb"/>
        <s v="배운다면_Verb"/>
        <s v="배운_Verb"/>
        <s v="배우지_Verb"/>
        <s v="배우러다니_Verb"/>
        <s v="배우러_Verb"/>
        <s v="배우던_Verb"/>
        <s v="배우고있는데요_Verb"/>
        <s v="배우고싶게_Verb"/>
        <s v="배우고시퍼용_Verb"/>
        <s v="배어_Verb"/>
        <s v="밟아줄_Verb"/>
        <s v="밟아_Verb"/>
        <s v="밟던_Verb"/>
        <s v="밟고_Verb"/>
        <s v="밝혔던가_Verb"/>
        <s v="밝고_Verb"/>
        <s v="받진못_Verb"/>
        <s v="받지_Verb"/>
        <s v="받이에서_Verb"/>
        <s v="받이에_Verb"/>
        <s v="받음_Verb"/>
        <s v="받았을듯_Verb"/>
        <s v="받았을_Verb"/>
        <s v="받았어야만_Verb"/>
        <s v="받았는데_Verb"/>
        <s v="받앗다고_Verb"/>
        <s v="받아라_Verb"/>
        <s v="받아들여졌을거고_Verb"/>
        <s v="받아들여졌겠지_Verb"/>
        <s v="받아내는_Verb"/>
        <s v="받습니다_Verb"/>
        <s v="받는데_Verb"/>
        <s v="받는다고_Verb"/>
        <s v="받기에_Verb"/>
        <s v="박차고_Verb"/>
        <s v="박지름의_Verb"/>
        <s v="박은_Verb"/>
        <s v="박수치시더라고요_Verb"/>
        <s v="박수치더라_Verb"/>
        <s v="박수치더군요_Verb"/>
        <s v="박더니_Verb"/>
        <s v="박고_Verb"/>
        <s v="바칠것처럼_Verb"/>
        <s v="바친_Verb"/>
        <s v="바를_Verb"/>
        <s v="바로잡아주고_Verb"/>
        <s v="바라요_Verb"/>
        <s v="바라봐주는것이다에_Verb"/>
        <s v="바라는_Verb"/>
        <s v="바라게_Verb"/>
        <s v="바뀔줄_Verb"/>
        <s v="바뀌어_Verb"/>
        <s v="바꿔야_Verb"/>
        <s v="바꾸다_Verb"/>
        <s v="바꾸고자_Verb"/>
        <s v="밀어내는_Verb"/>
        <s v="밀려온다_Verb"/>
        <s v="밀도있는_Verb"/>
        <s v="믿을게_Verb"/>
        <s v="믿을_Verb"/>
        <s v="믿으라는_Verb"/>
        <s v="믿었다고_Verb"/>
        <s v="믿기_Verb"/>
        <s v="미워도_Verb"/>
        <s v="뭐라고하지_Verb"/>
        <s v="물으면_Verb"/>
        <s v="물어본다_Verb"/>
        <s v="묻혔다_Verb"/>
        <s v="묻혀_Verb"/>
        <s v="묻지도_Verb"/>
        <s v="묻은_Verb"/>
        <s v="묻어나는_Verb"/>
        <s v="묻더군요_Verb"/>
        <s v="무너진_Verb"/>
        <s v="무너지는가_Verb"/>
        <s v="못잘것_Verb"/>
        <s v="못자겠다_Verb"/>
        <s v="몰았던_Verb"/>
        <s v="몰아침은_Verb"/>
        <s v="몰아침_Verb"/>
        <s v="몰아치면서_Verb"/>
        <s v="몰아쳤던_Verb"/>
        <s v="몰아쳤다_Verb"/>
        <s v="몰아줄_Verb"/>
        <s v="몰릴_Verb"/>
        <s v="몰리기_Verb"/>
        <s v="몰르것다_Verb"/>
        <s v="몰려와요_Verb"/>
        <s v="몰려가서_Verb"/>
        <s v="몰랐어요_Verb"/>
        <s v="몰랐던_Verb"/>
        <s v="몰랐는데_Verb"/>
        <s v="몰라_Verb"/>
        <s v="모자랄듯_Verb"/>
        <s v="모자랄_Verb"/>
        <s v="모자라지도_Verb"/>
        <s v="모자라다고_Verb"/>
        <s v="모자라다_Verb"/>
        <s v="모자라네요_Verb"/>
        <s v="모입도_Verb"/>
        <s v="모여_Verb"/>
        <s v="모른_Verb"/>
        <s v="모르시는_Verb"/>
        <s v="모르는데도_Verb"/>
        <s v="모르겠으며_Verb"/>
        <s v="모르겠습니다_Verb"/>
        <s v="모르겠다고_Verb"/>
        <s v="모르겠는_Verb"/>
        <s v="모르겠네요_Verb"/>
        <s v="모르건_Verb"/>
        <s v="멜_Verb"/>
        <s v="메었다_Verb"/>
        <s v="멎지_Verb"/>
        <s v="멎을_Verb"/>
        <s v="멎는_Verb"/>
        <s v="멈췄다가_Verb"/>
        <s v="멈춤_Verb"/>
        <s v="멈추었다_Verb"/>
        <s v="멈추며_Verb"/>
        <s v="멈추네여_Verb"/>
        <s v="멈추고_Verb"/>
        <s v="멀어지고_Verb"/>
        <s v="먹지_Verb"/>
        <s v="먹임이었다_Verb"/>
        <s v="먹인다_Verb"/>
        <s v="먹이려는_Verb"/>
        <s v="먹이는_Verb"/>
        <s v="먹은_Verb"/>
        <s v="먹으면서_Verb"/>
        <s v="먹엇다_Verb"/>
        <s v="먹어라_Verb"/>
        <s v="먹어_Verb"/>
        <s v="먹는거_Verb"/>
        <s v="먹곤_Verb"/>
        <s v="먹고싶어_Verb"/>
        <s v="먹고나오는데_Verb"/>
        <s v="머물렀다_Verb"/>
        <s v="맴돌고_Verb"/>
        <s v="매길수_Verb"/>
        <s v="매기는데_Verb"/>
        <s v="맡기면_Verb"/>
        <s v="맡겨놓고_Verb"/>
        <s v="맞췄던_Verb"/>
        <s v="맞춘다고_Verb"/>
        <s v="맞추며_Verb"/>
        <s v="맞추기_Verb"/>
        <s v="맞자_Verb"/>
        <s v="맞은듯이_Verb"/>
        <s v="맞은것_Verb"/>
        <s v="맞은거_Verb"/>
        <s v="맞으려니_Verb"/>
        <s v="맞았다_Verb"/>
        <s v="맞았네_Verb"/>
        <s v="맞섰던_Verb"/>
        <s v="맞설_Verb"/>
        <s v="맞붙는_Verb"/>
        <s v="맞부딪칠_Verb"/>
        <s v="맞먹는_Verb"/>
        <s v="맞다는걸_Verb"/>
        <s v="맞는말_Verb"/>
        <s v="맞네_Verb"/>
        <s v="맞고있는_Verb"/>
        <s v="맞고싶었다_Verb"/>
        <s v="맞고도_Verb"/>
        <s v="맞거나_Verb"/>
        <s v="망설인_Verb"/>
        <s v="망설이지말고_Verb"/>
        <s v="망설이고_Verb"/>
        <s v="맛봄_Verb"/>
        <s v="맛보고_Verb"/>
        <s v="맛보게_Verb"/>
        <s v="말하듯_Verb"/>
        <s v="말지를_Verb"/>
        <s v="말이안_Verb"/>
        <s v="말을하지_Verb"/>
        <s v="말어서_Verb"/>
        <s v="말아야하고_Verb"/>
        <s v="말아라_Verb"/>
        <s v="말씀드렸어요_Verb"/>
        <s v="말린_Verb"/>
        <s v="말리는_Verb"/>
        <s v="많아지고_Verb"/>
        <s v="많아졌으면_Verb"/>
        <s v="만진것도_Verb"/>
        <s v="만들지_Verb"/>
        <s v="만들자_Verb"/>
        <s v="만들었을까_Verb"/>
        <s v="만들었으면_Verb"/>
        <s v="만들었는지_Verb"/>
        <s v="만들었는데_Verb"/>
        <s v="만들었네요_Verb"/>
        <s v="만들어진다_Verb"/>
        <s v="만들어진거에_Verb"/>
        <s v="만들어지는거다_Verb"/>
        <s v="만들어주어_Verb"/>
        <s v="만들어주셔서_Verb"/>
        <s v="만들어졌다니_Verb"/>
        <s v="만들어졌다고_Verb"/>
        <s v="만들어내지_Verb"/>
        <s v="만들어내다니_Verb"/>
        <s v="만들수있지_Verb"/>
        <s v="만들면서_Verb"/>
        <s v="만들면_Verb"/>
        <s v="만들까_Verb"/>
        <s v="만들고는_Verb"/>
        <s v="만들겠다는_Verb"/>
        <s v="만드는지_Verb"/>
        <s v="만드는군요_Verb"/>
        <s v="만드는것_Verb"/>
        <s v="만드는건_Verb"/>
        <s v="만다_Verb"/>
        <s v="만났음_Verb"/>
        <s v="만났을데_Verb"/>
        <s v="만났습니다_Verb"/>
        <s v="만남이려나_Verb"/>
        <s v="만난다면_Verb"/>
        <s v="만나지_Verb"/>
        <s v="만나옵니다_Verb"/>
        <s v="만나야_Verb"/>
        <s v="만나서_Verb"/>
        <s v="만나니_Verb"/>
        <s v="만나는_Verb"/>
        <s v="만나기_Verb"/>
        <s v="막힐듯_Verb"/>
        <s v="막히다_Verb"/>
        <s v="막히네요_Verb"/>
        <s v="막히네_Verb"/>
        <s v="막히고_Verb"/>
        <s v="막히게_Verb"/>
        <s v="막혀서_Verb"/>
        <s v="막을게_Verb"/>
        <s v="막은_Verb"/>
        <s v="막내리_Verb"/>
        <s v="막고_Verb"/>
        <s v="마칠것이냐_Verb"/>
        <s v="마주칠_Verb"/>
        <s v="마주치는_Verb"/>
        <s v="마주쳤을_Verb"/>
        <s v="마실지_Verb"/>
        <s v="마신것_Verb"/>
        <s v="마시지_Verb"/>
        <s v="마셨는데_Verb"/>
        <s v="마세_Verb"/>
        <s v="리듬탄거_Verb"/>
        <s v="리듬타면서_Verb"/>
        <s v="리듬타는_Verb"/>
        <s v="띄어가는듯_Verb"/>
        <s v="띄어_Verb"/>
        <s v="띄네요_Verb"/>
        <s v="뜰수_Verb"/>
        <s v="뜨지못하겠더라구요_Verb"/>
        <s v="뜨지_Verb"/>
        <s v="뜨는데_Verb"/>
        <s v="뜨기_Verb"/>
        <s v="뜨고_Verb"/>
        <s v="뜀_Verb"/>
        <s v="뛴건_Verb"/>
        <s v="뛴_Verb"/>
        <s v="뛰었당_Verb"/>
        <s v="뛰었다면_Verb"/>
        <s v="뛰었는지_Verb"/>
        <s v="뛰어서_Verb"/>
        <s v="뛰어넘음_Verb"/>
        <s v="뛰어넘으면서_Verb"/>
        <s v="뛰어넘으려면_Verb"/>
        <s v="뛰어넘으려는_Verb"/>
        <s v="뛰어넘어_Verb"/>
        <s v="뛰어넘습니다_Verb"/>
        <s v="뛰어넘는지에_Verb"/>
        <s v="뛰어넘는다는걸_Verb"/>
        <s v="뛰어넘는다는_Verb"/>
        <s v="뛰어넘는가를_Verb"/>
        <s v="뛰어넘고자_Verb"/>
        <s v="뛰어넘고_Verb"/>
        <s v="뛰어넘게_Verb"/>
        <s v="뛰어넘_Verb"/>
        <s v="뛰어가서_Verb"/>
        <s v="뛰어가_Verb"/>
        <s v="뛰면서_Verb"/>
        <s v="뛰러_Verb"/>
        <s v="뛰더니_Verb"/>
        <s v="뛰는걸_Verb"/>
        <s v="뛰네요_Verb"/>
        <s v="뛰고싶을_Verb"/>
        <s v="뚫은_Verb"/>
        <s v="뚫어_Verb"/>
        <s v="뚫리는_Verb"/>
        <s v="뚫는_Verb"/>
        <s v="떼고_Verb"/>
        <s v="떴다_Verb"/>
        <s v="떨칠수가_Verb"/>
        <s v="떨쳐내야_Verb"/>
        <s v="떨었다_Verb"/>
        <s v="떨어진지_Verb"/>
        <s v="떨어지고_Verb"/>
        <s v="떨어져_Verb"/>
        <s v="떨면_Verb"/>
        <s v="떨며_Verb"/>
        <s v="떨림과_Verb"/>
        <s v="떨리지만_Verb"/>
        <s v="떨리는_Verb"/>
        <s v="떨리네요_Verb"/>
        <s v="떨리게_Verb"/>
        <s v="떨렸고_Verb"/>
        <s v="떨궜다_Verb"/>
        <s v="떨고_Verb"/>
        <s v="떤_Verb"/>
        <s v="떠올릴수있거_Verb"/>
        <s v="떠올리고_Verb"/>
        <s v="떠올리게_Verb"/>
        <s v="떠오릅니다_Verb"/>
        <s v="떠오르지_Verb"/>
        <s v="떠오르는게_Verb"/>
        <s v="떠오르네요_Verb"/>
        <s v="떠안고_Verb"/>
        <s v="떠들어_Verb"/>
        <s v="떠든_Verb"/>
        <s v="떠드는_Verb"/>
        <s v="떠도_Verb"/>
        <s v="떠날수_Verb"/>
        <s v="때우려고_Verb"/>
        <s v="때우러_Verb"/>
        <s v="때리려다_Verb"/>
        <s v="때렸네요_Verb"/>
        <s v="때렸네_Verb"/>
        <s v="때려서_Verb"/>
        <s v="땀다는거_Verb"/>
        <s v="땀나는_Verb"/>
        <s v="땀나게_Verb"/>
        <s v="따진다면_Verb"/>
        <s v="따지지도_Verb"/>
        <s v="따지는게_Verb"/>
        <s v="따요_Verb"/>
        <s v="따른다_Verb"/>
        <s v="따르지_Verb"/>
        <s v="따라잡을_Verb"/>
        <s v="따라옴_Verb"/>
        <s v="따라오게_Verb"/>
        <s v="따라갈_Verb"/>
        <s v="따라가서_Verb"/>
        <s v="따라가면_Verb"/>
        <s v="따낸다는_Verb"/>
        <s v="딛고_Verb"/>
        <s v="들하는_Verb"/>
        <s v="들질_Verb"/>
        <s v="들일_Verb"/>
        <s v="들이있으시는데_Verb"/>
        <s v="들이라면_Verb"/>
        <s v="들음_Verb"/>
        <s v="들을줄아는만큼_Verb"/>
        <s v="들을려고_Verb"/>
        <s v="들을것도_Verb"/>
        <s v="들으시길_Verb"/>
        <s v="들으러_Verb"/>
        <s v="들으니까_Verb"/>
        <s v="들여다본다면_Verb"/>
        <s v="들여다보게_Verb"/>
        <s v="들었으나_Verb"/>
        <s v="들었어야하는데_Verb"/>
        <s v="들었습니다_Verb"/>
        <s v="들었다면_Verb"/>
        <s v="들었네요_Verb"/>
        <s v="들었나_Verb"/>
        <s v="들었고_Verb"/>
        <s v="들었_Verb"/>
        <s v="들어있는_Verb"/>
        <s v="들어요_Verb"/>
        <s v="들어왔다_Verb"/>
        <s v="들어와서_Verb"/>
        <s v="들어올_Verb"/>
        <s v="들어온다_Verb"/>
        <s v="들어오는것_Verb"/>
        <s v="들어오_Verb"/>
        <s v="들어야만_Verb"/>
        <s v="들어선_Verb"/>
        <s v="들어맞는_Verb"/>
        <s v="들어갔음_Verb"/>
        <s v="들어갔던_Verb"/>
        <s v="들어갔다가_Verb"/>
        <s v="들어갔다_Verb"/>
        <s v="들어갑니다_Verb"/>
        <s v="들어가면서도_Verb"/>
        <s v="들어가도_Verb"/>
        <s v="들어가다가_Verb"/>
        <s v="들어가는줄_Verb"/>
        <s v="들어가고_Verb"/>
        <s v="들어가_Verb"/>
        <s v="들아_Verb"/>
        <s v="들썩이며_Verb"/>
        <s v="들썩이는_Verb"/>
        <s v="들수_Verb"/>
        <s v="들립니다_Verb"/>
        <s v="들리지만_Verb"/>
        <s v="들리는듯_Verb"/>
        <s v="들리는데_Verb"/>
        <s v="들리는걸_Verb"/>
        <s v="들리기_Verb"/>
        <s v="들렸는데_Verb"/>
        <s v="들려주길_Verb"/>
        <s v="들려요_Verb"/>
        <s v="들려옵니다_Verb"/>
        <s v="들듯_Verb"/>
        <s v="들다_Verb"/>
        <s v="들구만_Verb"/>
        <s v="들거려_Verb"/>
        <s v="들거_Verb"/>
        <s v="듣지도_Verb"/>
        <s v="듣지_Verb"/>
        <s v="듣는듯_Verb"/>
        <s v="듣는다고_Verb"/>
        <s v="듣는것도_Verb"/>
        <s v="듣고있음_Verb"/>
        <s v="듣고싶은_Verb"/>
        <s v="듣고싶어요_Verb"/>
        <s v="듣고싶어서_Verb"/>
        <s v="듣고싶다_Verb"/>
        <s v="듣겠습니다_Verb"/>
        <s v="드려면_Verb"/>
        <s v="드러내는_Verb"/>
        <s v="드러내기에는_Verb"/>
        <s v="드러남_Verb"/>
        <s v="뒤틀림으로_Verb"/>
        <s v="뒤집혀_Verb"/>
        <s v="뒤집어_Verb"/>
        <s v="뒤집는_Verb"/>
        <s v="뒤덮혀지고_Verb"/>
        <s v="뒀음_Verb"/>
        <s v="둔건_Verb"/>
        <s v="두었던_Verb"/>
        <s v="두드린다_Verb"/>
        <s v="두드리다_Verb"/>
        <s v="두드리고_Verb"/>
        <s v="두드려_Verb"/>
        <s v="두는_Verb"/>
        <s v="두고_Verb"/>
        <s v="됬을까_Verb"/>
        <s v="됬어_Verb"/>
        <s v="됬는데_Verb"/>
        <s v="됨을_Verb"/>
        <s v="될텐데_Verb"/>
        <s v="될지_Verb"/>
        <s v="될줄_Verb"/>
        <s v="될이다_Verb"/>
        <s v="될수있습니다_Verb"/>
        <s v="될수있다는걸_Verb"/>
        <s v="될만_Verb"/>
        <s v="될려면_Verb"/>
        <s v="될려는_Verb"/>
        <s v="될까봐_Verb"/>
        <s v="될것인가_Verb"/>
        <s v="될것이다_Verb"/>
        <s v="될것이냐_Verb"/>
        <s v="될것이_Verb"/>
        <s v="될거에요_Verb"/>
        <s v="될거야_Verb"/>
        <s v="된자_Verb"/>
        <s v="된다면_Verb"/>
        <s v="된다는걸_Verb"/>
        <s v="된것처럼_Verb"/>
        <s v="된것을_Verb"/>
        <s v="된것_Verb"/>
        <s v="되질_Verb"/>
        <s v="되지는_Verb"/>
        <s v="되자_Verb"/>
        <s v="되있었다_Verb"/>
        <s v="되있군요_Verb"/>
        <s v="되이건_Verb"/>
        <s v="되었을_Verb"/>
        <s v="되었었다_Verb"/>
        <s v="되었는데도_Verb"/>
        <s v="되엇다_Verb"/>
        <s v="되어있어_Verb"/>
        <s v="되어있는것이_Verb"/>
        <s v="되어있구나_Verb"/>
        <s v="되어야_Verb"/>
        <s v="되어서도_Verb"/>
        <s v="되야겠다_Verb"/>
        <s v="되새긴다_Verb"/>
        <s v="되면서_Verb"/>
        <s v="되면되_Verb"/>
        <s v="되며_Verb"/>
        <s v="되돌아볼_Verb"/>
        <s v="되돌아보는_Verb"/>
        <s v="되도_Verb"/>
        <s v="되던지_Verb"/>
        <s v="되다니_Verb"/>
        <s v="되니요_Verb"/>
        <s v="되는군_Verb"/>
        <s v="되는것은_Verb"/>
        <s v="되네_Verb"/>
        <s v="되길_Verb"/>
        <s v="되긴_Verb"/>
        <s v="되고자_Verb"/>
        <s v="되고싶은가_Verb"/>
        <s v="되고싶단_Verb"/>
        <s v="되고싶다_Verb"/>
        <s v="되겠지_Verb"/>
        <s v="되게_Verb"/>
        <s v="되건_Verb"/>
        <s v="되가는_Verb"/>
        <s v="됐으면_Verb"/>
        <s v="됐어라는_Verb"/>
        <s v="됐습니다_Verb"/>
        <s v="됐던_Verb"/>
        <s v="됐다고_Verb"/>
        <s v="됐냐_Verb"/>
        <s v="됌_Verb"/>
        <s v="됀다_Verb"/>
        <s v="돼요_Verb"/>
        <s v="돼서_Verb"/>
        <s v="돼는_Verb"/>
        <s v="돌아와서도_Verb"/>
        <s v="돌아와서_Verb"/>
        <s v="돌아서_Verb"/>
        <s v="돌아봤음_Verb"/>
        <s v="돌아보면_Verb"/>
        <s v="돌아보며_Verb"/>
        <s v="돌아보다가_Verb"/>
        <s v="돌아보길_Verb"/>
        <s v="돌아보고_Verb"/>
        <s v="돌아갔다_Verb"/>
        <s v="돌아갈수만_Verb"/>
        <s v="돌아가면_Verb"/>
        <s v="돌아가던_Verb"/>
        <s v="돌아가고_Verb"/>
        <s v="돌릴_Verb"/>
        <s v="돌렸다_Verb"/>
        <s v="돌려도_Verb"/>
        <s v="돌도_Verb"/>
        <s v="돌고_Verb"/>
        <s v="돌게_Verb"/>
        <s v="돋혀있더라_Verb"/>
        <s v="돋진_Verb"/>
        <s v="돋을수_Verb"/>
        <s v="돋은_Verb"/>
        <s v="돋았음_Verb"/>
        <s v="돋았던_Verb"/>
        <s v="돋았다고_Verb"/>
        <s v="돋았네요_Verb"/>
        <s v="돋았고_Verb"/>
        <s v="돋아가지고_Verb"/>
        <s v="돋보이게_Verb"/>
        <s v="돋더라_Verb"/>
        <s v="돋다못해_Verb"/>
        <s v="돋는다는_Verb"/>
        <s v="돋네_Verb"/>
        <s v="돋기는_Verb"/>
        <s v="돋_Verb"/>
        <s v="도랐네_Verb"/>
        <s v="덮인_Verb"/>
        <s v="덧붙이자면_Verb"/>
        <s v="던지며_Verb"/>
        <s v="던져주는_Verb"/>
        <s v="더러워지는_Verb"/>
        <s v="댐_Verb"/>
        <s v="댈_Verb"/>
        <s v="댄다_Verb"/>
        <s v="대우받는다고_Verb"/>
        <s v="대는듯_Verb"/>
        <s v="닿으려_Verb"/>
        <s v="닿앗다_Verb"/>
        <s v="닿는다_Verb"/>
        <s v="담았다면_Verb"/>
        <s v="담고있다_Verb"/>
        <s v="담겨있으니_Verb"/>
        <s v="담겨있다_Verb"/>
        <s v="담가가며_Verb"/>
        <s v="닮은듯_Verb"/>
        <s v="닮아있다_Verb"/>
        <s v="닮긴_Verb"/>
        <s v="닮고싶었다는_Verb"/>
        <s v="닮고_Verb"/>
        <s v="달으게_Verb"/>
        <s v="달여만에_Verb"/>
        <s v="달았습니다_Verb"/>
        <s v="달았고_Verb"/>
        <s v="달앗다_Verb"/>
        <s v="달려있으면_Verb"/>
        <s v="달려온다_Verb"/>
        <s v="달려온_Verb"/>
        <s v="달려서_Verb"/>
        <s v="달려들지_Verb"/>
        <s v="달려갈지도_Verb"/>
        <s v="달려갈꺼야_Verb"/>
        <s v="달려가는것_Verb"/>
        <s v="달려가는거_Verb"/>
        <s v="달려_Verb"/>
        <s v="달래주는_Verb"/>
        <s v="달래며_Verb"/>
        <s v="달라질_Verb"/>
        <s v="달라지지_Verb"/>
        <s v="달라지는_Verb"/>
        <s v="달라지겠지만_Verb"/>
        <s v="달라졌다_Verb"/>
        <s v="달라져_Verb"/>
        <s v="달까_Verb"/>
        <s v="다잡을_Verb"/>
        <s v="다신_Verb"/>
        <s v="다시가서_Verb"/>
        <s v="다물수가_Verb"/>
        <s v="다물고_Verb"/>
        <s v="다루지_Verb"/>
        <s v="다루고_Verb"/>
        <s v="다다르는_Verb"/>
        <s v="다다르고자_Verb"/>
        <s v="다다랐을_Verb"/>
        <s v="다닐_Verb"/>
        <s v="다닌_Verb"/>
        <s v="다니던_Verb"/>
        <s v="다니기로_Verb"/>
        <s v="다녔는데_Verb"/>
        <s v="다그치던_Verb"/>
        <s v="다가오기도_Verb"/>
        <s v="늦출수가_Verb"/>
        <s v="늦은_Verb"/>
        <s v="늦어서_Verb"/>
        <s v="늘었다_Verb"/>
        <s v="늘어진_Verb"/>
        <s v="늘어날_Verb"/>
        <s v="는지_Verb"/>
        <s v="는길_Verb"/>
        <s v="는게_Verb"/>
        <s v="느낌이전혀_Verb"/>
        <s v="느낌이었음_Verb"/>
        <s v="느낌이네요_Verb"/>
        <s v="느낄줄은_Verb"/>
        <s v="느낄수있을까_Verb"/>
        <s v="느낄수있을_Verb"/>
        <s v="느낄수있다_Verb"/>
        <s v="느낄수있_Verb"/>
        <s v="느낄만큼의_Verb"/>
        <s v="느낀다_Verb"/>
        <s v="느낀게_Verb"/>
        <s v="느낀건데_Verb"/>
        <s v="느끼지못_Verb"/>
        <s v="느끼지도_Verb"/>
        <s v="느끼지_Verb"/>
        <s v="느끼실듯_Verb"/>
        <s v="느끼셨으면_Verb"/>
        <s v="느끼려면_Verb"/>
        <s v="느끼더라_Verb"/>
        <s v="느끼는데_Verb"/>
        <s v="느끼는게_Verb"/>
        <s v="느끼는것도_Verb"/>
        <s v="느끼기에_Verb"/>
        <s v="느끼고자_Verb"/>
        <s v="느끼겠음_Verb"/>
        <s v="느꼈음_Verb"/>
        <s v="느꼈으면_Verb"/>
        <s v="느꼈어요_Verb"/>
        <s v="느꼈나_Verb"/>
        <s v="느껴집니다_Verb"/>
        <s v="느껴짐_Verb"/>
        <s v="느껴질만큼의_Verb"/>
        <s v="느껴진다고_Verb"/>
        <s v="느껴진_Verb"/>
        <s v="느껴지네요_Verb"/>
        <s v="느껴지네_Verb"/>
        <s v="느껴졌음_Verb"/>
        <s v="느껴졌었는데_Verb"/>
        <s v="느껴졌다고나_Verb"/>
        <s v="느껴졌는데_Verb"/>
        <s v="느껴졌고_Verb"/>
        <s v="느껴야_Verb"/>
        <s v="느껴서_Verb"/>
        <s v="느껴는_Verb"/>
        <s v="눈물났다_Verb"/>
        <s v="눈물날만큼_Verb"/>
        <s v="눈물나더라_Verb"/>
        <s v="놔서_Verb"/>
        <s v="놓친게_Verb"/>
        <s v="놓친_Verb"/>
        <s v="놓치는건_Verb"/>
        <s v="놓치는_Verb"/>
        <s v="놓쳤지_Verb"/>
        <s v="놓쳤던_Verb"/>
        <s v="놓쳐서_Verb"/>
        <s v="놓지못하게_Verb"/>
        <s v="놓을지_Verb"/>
        <s v="놓은_Verb"/>
        <s v="놓았다_Verb"/>
        <s v="놓아야_Verb"/>
        <s v="놓는데_Verb"/>
        <s v="놓고선_Verb"/>
        <s v="놓게_Verb"/>
        <s v="놓_Verb"/>
        <s v="높였고_Verb"/>
        <s v="높여줄수있지만_Verb"/>
        <s v="높아지면서_Verb"/>
        <s v="놈이었느냐_Verb"/>
        <s v="놈이건_Verb"/>
        <s v="놀아난_Verb"/>
        <s v="놀랐어_Verb"/>
        <s v="놀랐다_Verb"/>
        <s v="놀랍네요_Verb"/>
        <s v="놀랍고_Verb"/>
        <s v="놀란다_Verb"/>
        <s v="놀라지_Verb"/>
        <s v="놀라서_Verb"/>
        <s v="놀라게_Verb"/>
        <s v="놀다가_Verb"/>
        <s v="논다_Verb"/>
        <s v="녹여_Verb"/>
        <s v="녹아_Verb"/>
        <s v="넣지_Verb"/>
        <s v="넣은_Verb"/>
        <s v="넣었고_Verb"/>
        <s v="넣는_Verb"/>
        <s v="넣고_Verb"/>
        <s v="넣_Verb"/>
        <s v="넘의_Verb"/>
        <s v="넘을수_Verb"/>
        <s v="넘을만큼_Verb"/>
        <s v="넘을_Verb"/>
        <s v="넘으면_Verb"/>
        <s v="넘으라는_Verb"/>
        <s v="넘었는데도_Verb"/>
        <s v="넘어선다는게_Verb"/>
        <s v="넘어선다_Verb"/>
        <s v="넘어서는데_Verb"/>
        <s v="넘어서는것이_Verb"/>
        <s v="넘어서고_Verb"/>
        <s v="넘어서게_Verb"/>
        <s v="넘어갈_Verb"/>
        <s v="넘어간다_Verb"/>
        <s v="넘어가기_Verb"/>
        <s v="넘어가게_Verb"/>
        <s v="넘아_Verb"/>
        <s v="넘습니다_Verb"/>
        <s v="넘다_Verb"/>
        <s v="넘는다는거냐_Verb"/>
        <s v="넘나_Verb"/>
        <s v="넘긴다는게_Verb"/>
        <s v="넘긴_Verb"/>
        <s v="넘기는것조차_Verb"/>
        <s v="넘겨야지_Verb"/>
        <s v="넘게하고_Verb"/>
        <s v="냈었는데_Verb"/>
        <s v="낼것이다_Verb"/>
        <s v="내주는_Verb"/>
        <s v="내자리라_Verb"/>
        <s v="내쉬었다_Verb"/>
        <s v="내쉬_Verb"/>
        <s v="내보냈으면_Verb"/>
        <s v="내뱉을_Verb"/>
        <s v="내뱉어졌다_Verb"/>
        <s v="내릴_Verb"/>
        <s v="내리는_Verb"/>
        <s v="내리냐_Verb"/>
        <s v="내리고_Verb"/>
        <s v="내리게_Verb"/>
        <s v="내렸으면_Verb"/>
        <s v="내려왔다_Verb"/>
        <s v="내려야겠다_Verb"/>
        <s v="내려놨다_Verb"/>
        <s v="내려놓은_Verb"/>
        <s v="내려감_Verb"/>
        <s v="내는데_Verb"/>
        <s v="내는게_Verb"/>
        <s v="내느_Verb"/>
        <s v="내놔_Verb"/>
        <s v="내게한_Verb"/>
        <s v="내가아는_Verb"/>
        <s v="내가다_Verb"/>
        <s v="낮추지마_Verb"/>
        <s v="낮아질듯_Verb"/>
        <s v="낮아지네요_Verb"/>
        <s v="났음_Verb"/>
        <s v="났었구요_Verb"/>
        <s v="났어여_Verb"/>
        <s v="났습니다_Verb"/>
        <s v="났더군요_Verb"/>
        <s v="났는데_Verb"/>
        <s v="났고_Verb"/>
        <s v="낫는데_Verb"/>
        <s v="남주와_Verb"/>
        <s v="남주는_Verb"/>
        <s v="남잔_Verb"/>
        <s v="남음_Verb"/>
        <s v="남을만한_Verb"/>
        <s v="남을듯_Verb"/>
        <s v="남을거_Verb"/>
        <s v="남으려면_Verb"/>
        <s v="남았나_Verb"/>
        <s v="남았고_Verb"/>
        <s v="남아있다면_Verb"/>
        <s v="남습니다_Verb"/>
        <s v="남던_Verb"/>
        <s v="남는건_Verb"/>
        <s v="남네_Verb"/>
        <s v="남깁니다_Verb"/>
        <s v="남김_Verb"/>
        <s v="남기지만_Verb"/>
        <s v="남기지도_Verb"/>
        <s v="남기러_Verb"/>
        <s v="남기래요_Verb"/>
        <s v="남기더니_Verb"/>
        <s v="남기긴_Verb"/>
        <s v="남기고_Verb"/>
        <s v="남기게_Verb"/>
        <s v="남겼네요_Verb"/>
        <s v="남겨줘_Verb"/>
        <s v="남겨주는_Verb"/>
        <s v="남겨요_Verb"/>
        <s v="남겨야지_Verb"/>
        <s v="남겨라_Verb"/>
        <s v="날아왔을_Verb"/>
        <s v="날아올까_Verb"/>
        <s v="날아갈_Verb"/>
        <s v="날아가는_Verb"/>
        <s v="날릴_Verb"/>
        <s v="날리는것도_Verb"/>
        <s v="날리는_Verb"/>
        <s v="날리고_Verb"/>
        <s v="날렸다_Verb"/>
        <s v="날려_Verb"/>
        <s v="날까_Verb"/>
        <s v="난다고_Verb"/>
        <s v="나자_Verb"/>
        <s v="나왔지만_Verb"/>
        <s v="나왔음에도_Verb"/>
        <s v="나왔으_Verb"/>
        <s v="나왔었음_Verb"/>
        <s v="나왔었다_Verb"/>
        <s v="나왔습니다_Verb"/>
        <s v="나왔던_Verb"/>
        <s v="나왔는데_Verb"/>
        <s v="나왔네요_Verb"/>
        <s v="나왔네_Verb"/>
        <s v="나와서도_Verb"/>
        <s v="나옵니다_Verb"/>
        <s v="나올수가_Verb"/>
        <s v="나올만_Verb"/>
        <s v="나올려면_Verb"/>
        <s v="나올듯_Verb"/>
        <s v="나온다는_Verb"/>
        <s v="나오질_Verb"/>
        <s v="나오지만_Verb"/>
        <s v="나오자마자_Verb"/>
        <s v="나오시며_Verb"/>
        <s v="나오면서도_Verb"/>
        <s v="나오더라_Verb"/>
        <s v="나오더군요_Verb"/>
        <s v="나오다니_Verb"/>
        <s v="나오는듯_Verb"/>
        <s v="나오는데도_Verb"/>
        <s v="나오는건_Verb"/>
        <s v="나오냐고_Verb"/>
        <s v="나오길래_Verb"/>
        <s v="나오기를_Verb"/>
        <s v="나오기_Verb"/>
        <s v="나오고나서도_Verb"/>
        <s v="나오고나서_Verb"/>
        <s v="나았습니다_Verb"/>
        <s v="나았다_Verb"/>
        <s v="나아갈_Verb"/>
        <s v="나서의_Verb"/>
        <s v="나무랄게_Verb"/>
        <s v="나도록_Verb"/>
        <s v="나는거지_Verb"/>
        <s v="나는거가_Verb"/>
        <s v="나뉜다고_Verb"/>
        <s v="나뉜다_Verb"/>
        <s v="나네_Verb"/>
        <s v="나겠네_Verb"/>
        <s v="나갔음_Verb"/>
        <s v="나갔다_Verb"/>
        <s v="나감_Verb"/>
        <s v="나가지_Verb"/>
        <s v="나가있었을_Verb"/>
        <s v="나가있었다_Verb"/>
        <s v="나가면_Verb"/>
        <s v="나가는것처럼_Verb"/>
        <s v="나가는것을_Verb"/>
        <s v="나가_Verb"/>
        <s v="낄낄대며_Verb"/>
        <s v="끼쳐요_Verb"/>
        <s v="끼면서_Verb"/>
        <s v="끝내준다라는_Verb"/>
        <s v="끝났지만_Verb"/>
        <s v="끝났기에_Verb"/>
        <s v="끝난지도_Verb"/>
        <s v="끝난지가_Verb"/>
        <s v="끝난줄_Verb"/>
        <s v="끝난다음_Verb"/>
        <s v="끝난다는_Verb"/>
        <s v="끝난다_Verb"/>
        <s v="끝난게_Verb"/>
        <s v="끝나있었다_Verb"/>
        <s v="끝나있다_Verb"/>
        <s v="끝나있네_Verb"/>
        <s v="끝나서도_Verb"/>
        <s v="끝나더라_Verb"/>
        <s v="끝나는구나_Verb"/>
        <s v="끝나는것이_Verb"/>
        <s v="끝나노_Verb"/>
        <s v="끝나길_Verb"/>
        <s v="끝나긴_Verb"/>
        <s v="끝나기전에_Verb"/>
        <s v="끝나기는_Verb"/>
        <s v="끝나고나니_Verb"/>
        <s v="끝나가고_Verb"/>
        <s v="끓이게_Verb"/>
        <s v="끓여_Verb"/>
        <s v="끌었니_Verb"/>
        <s v="끌어당기는_Verb"/>
        <s v="끌어내리며_Verb"/>
        <s v="끌어내기_Verb"/>
        <s v="끌어내고_Verb"/>
        <s v="끌어내_Verb"/>
        <s v="끌말이란_Verb"/>
        <s v="끌리지_Verb"/>
        <s v="끌려가는_Verb"/>
        <s v="끌려가_Verb"/>
        <s v="끌던_Verb"/>
        <s v="끌거_Verb"/>
        <s v="끊어지든_Verb"/>
        <s v="끊기지_Verb"/>
        <s v="끄는_Verb"/>
        <s v="끄고_Verb"/>
        <s v="꿰뚫는_Verb"/>
        <s v="꿨던_Verb"/>
        <s v="꿨다_Verb"/>
        <s v="꿈이있으_Verb"/>
        <s v="꿈이있다는게_Verb"/>
        <s v="꿈꾸는_Verb"/>
        <s v="꿀수_Verb"/>
        <s v="꾸고_Verb"/>
        <s v="꽂히는_Verb"/>
        <s v="꽂혀있던_Verb"/>
        <s v="꽂혀야_Verb"/>
        <s v="꽂혀서_Verb"/>
        <s v="꽂고_Verb"/>
        <s v="꼴은_Verb"/>
        <s v="껐으면_Verb"/>
        <s v="꺼져라_Verb"/>
        <s v="꺼져_Verb"/>
        <s v="꺼리를_Verb"/>
        <s v="꺼려질_Verb"/>
        <s v="꺼내는_Verb"/>
        <s v="꺼내놓을수_Verb"/>
        <s v="꺼내_Verb"/>
        <s v="깨질_Verb"/>
        <s v="깨진다_Verb"/>
        <s v="깨지지_Verb"/>
        <s v="깨지는_Verb"/>
        <s v="깨지고_Verb"/>
        <s v="깨지거나_Verb"/>
        <s v="깨지_Verb"/>
        <s v="깨준_Verb"/>
        <s v="깨졌다_Verb"/>
        <s v="깨워주어서_Verb"/>
        <s v="깨운다_Verb"/>
        <s v="깨운_Verb"/>
        <s v="깨우치게_Verb"/>
        <s v="깨우쳐_Verb"/>
        <s v="깨우고_Verb"/>
        <s v="깨어있는거냐_Verb"/>
        <s v="깨어났다_Verb"/>
        <s v="깨어나오는_Verb"/>
        <s v="깨어나게_Verb"/>
        <s v="깨야_Verb"/>
        <s v="깨부수고_Verb"/>
        <s v="깨면서_Verb"/>
        <s v="깨뜨리다_Verb"/>
        <s v="깨뜨리고_Verb"/>
        <s v="깨뜨리거나_Verb"/>
        <s v="깨더라_Verb"/>
        <s v="깨닫지_Verb"/>
        <s v="깨닫고_Verb"/>
        <s v="깨는거다_Verb"/>
        <s v="깨겠어요_Verb"/>
        <s v="깜빡일_Verb"/>
        <s v="깔지_Verb"/>
        <s v="깔만_Verb"/>
        <s v="깐데_Verb"/>
        <s v="깎지마라_Verb"/>
        <s v="까하는_Verb"/>
        <s v="까지밖에_Verb"/>
        <s v="까요_Verb"/>
        <s v="까먹음_Verb"/>
        <s v="까먹어서_Verb"/>
        <s v="까먹고있었다_Verb"/>
        <s v="까대_Verb"/>
        <s v="까냐_Verb"/>
        <s v="길어졌으면_Verb"/>
        <s v="긴줄_Verb"/>
        <s v="긴듯_Verb"/>
        <s v="긴거_Verb"/>
        <s v="기울여_Verb"/>
        <s v="기억남_Verb"/>
        <s v="기억나지_Verb"/>
        <s v="기어올라가는_Verb"/>
        <s v="기더라_Verb"/>
        <s v="기대도_Verb"/>
        <s v="기대는_Verb"/>
        <s v="기다렸음_Verb"/>
        <s v="기다려_Verb"/>
        <s v="기는것_Verb"/>
        <s v="긋다_Verb"/>
        <s v="긋_Verb"/>
        <s v="그립다면_Verb"/>
        <s v="그리는_Verb"/>
        <s v="그리곤_Verb"/>
        <s v="그리고나_Verb"/>
        <s v="그렸다_Verb"/>
        <s v="그려진_Verb"/>
        <s v="권하는_Verb"/>
        <s v="굳히게_Verb"/>
        <s v="구르면서_Verb"/>
        <s v="괴롭힐까_Verb"/>
        <s v="곁들인_Verb"/>
        <s v="겼습니다_Verb"/>
        <s v="겼다_Verb"/>
        <s v="결림_Verb"/>
        <s v="결려_Verb"/>
        <s v="견딜수_Verb"/>
        <s v="견딜_Verb"/>
        <s v="겪어_Verb"/>
        <s v="겪게되_Verb"/>
        <s v="겠지_Verb"/>
        <s v="겠음_Verb"/>
        <s v="겠습니다_Verb"/>
        <s v="겠답니다_Verb"/>
        <s v="겠다는_Verb"/>
        <s v="겠다고_Verb"/>
        <s v="겠다_Verb"/>
        <s v="걸쳐서_Verb"/>
        <s v="걸었었는지_Verb"/>
        <s v="걸수있는_Verb"/>
        <s v="걸림_Verb"/>
        <s v="걸릴듯_Verb"/>
        <s v="걸리겠_Verb"/>
        <s v="걸렸습니다_Verb"/>
        <s v="걸렸다_Verb"/>
        <s v="걸기만_Verb"/>
        <s v="걸고싶다_Verb"/>
        <s v="걸고_Verb"/>
        <s v="걷다가_Verb"/>
        <s v="건짐_Verb"/>
        <s v="건드리며_Verb"/>
        <s v="건드렸다_Verb"/>
        <s v="건넨다_Verb"/>
        <s v="건널_Verb"/>
        <s v="거칠군요_Verb"/>
        <s v="거친_Verb"/>
        <s v="거들_Verb"/>
        <s v="개줘_Verb"/>
        <s v="개주고싶어_Verb"/>
        <s v="개잘_Verb"/>
        <s v="갖춘다_Verb"/>
        <s v="갖춘것_Verb"/>
        <s v="갖춘_Verb"/>
        <s v="갔었다하더군요_Verb"/>
        <s v="갔어_Verb"/>
        <s v="갔던_Verb"/>
        <s v="갔는데도_Verb"/>
        <s v="갔네요_Verb"/>
        <s v="갔냐_Verb"/>
        <s v="갔고_Verb"/>
        <s v="갑질_Verb"/>
        <s v="감하나는_Verb"/>
        <s v="감출수가_Verb"/>
        <s v="감출_Verb"/>
        <s v="감추어_Verb"/>
        <s v="감있으며_Verb"/>
        <s v="감있었다_Verb"/>
        <s v="감있고_Verb"/>
        <s v="감있_Verb"/>
        <s v="감인듯_Verb"/>
        <s v="감오진다_Verb"/>
        <s v="감싼다_Verb"/>
        <s v="감싸는_Verb"/>
        <s v="감사했다_Verb"/>
        <s v="감사한_Verb"/>
        <s v="감사하게_Verb"/>
        <s v="감돌았다_Verb"/>
        <s v="갈지_Verb"/>
        <s v="갈아입을_Verb"/>
        <s v="갈아입으러_Verb"/>
        <s v="갈수도_Verb"/>
        <s v="갈린다는데_Verb"/>
        <s v="갈린다고_Verb"/>
        <s v="갈린다_Verb"/>
        <s v="갈리는데_Verb"/>
        <s v="갈리는건_Verb"/>
        <s v="갈리긴_Verb"/>
        <s v="갈꺼에요_Verb"/>
        <s v="갈굴_Verb"/>
        <s v="갈구는_Verb"/>
        <s v="갈구_Verb"/>
        <s v="갈거예요_Verb"/>
        <s v="갈거_Verb"/>
        <s v="갇혀있던_Verb"/>
        <s v="간가는줄_Verb"/>
        <s v="가해준_Verb"/>
        <s v="가함_Verb"/>
        <s v="가한다_Verb"/>
        <s v="가한_Verb"/>
        <s v="가질_Verb"/>
        <s v="가진것_Verb"/>
        <s v="가지신_Verb"/>
        <s v="가지세요_Verb"/>
        <s v="가지고싶었다_Verb"/>
        <s v="가지고싶다_Verb"/>
        <s v="가지고도_Verb"/>
        <s v="가졌던_Verb"/>
        <s v="가져주지_Verb"/>
        <s v="가져와도_Verb"/>
        <s v="가져다준_Verb"/>
        <s v="가져갔을까요_Verb"/>
        <s v="가져갈_Verb"/>
        <s v="가져_Verb"/>
        <s v="가있네_Verb"/>
        <s v="가야겟_Verb"/>
        <s v="가심_Verb"/>
        <s v="가실_Verb"/>
        <s v="가시더군요_Verb"/>
        <s v="가습_Verb"/>
        <s v="가봤던_Verb"/>
        <s v="가봐야_Verb"/>
        <s v="가봄_Verb"/>
        <s v="가보자_Verb"/>
        <s v="가보고싶_Verb"/>
        <s v="가버림_Verb"/>
        <s v="가버리고_Verb"/>
        <s v="가며_Verb"/>
        <s v="가만있지를_Verb"/>
        <s v="가리지_Verb"/>
        <s v="가리는것은_Verb"/>
        <s v="가리네_Verb"/>
        <s v="가르치려_Verb"/>
        <s v="가르치고_Verb"/>
        <s v="가르쳐_Verb"/>
        <s v="가련_Verb"/>
        <s v="가려구요_Verb"/>
        <s v="가라앉힐_Verb"/>
        <s v="가라앉지를_Verb"/>
        <s v="가라앉지_Verb"/>
        <s v="가네요_Verb"/>
        <s v="가까워질_Verb"/>
        <s v="https://youtu.be/mL-LyKcFE5c_URL"/>
        <s v="천_Suffix"/>
        <s v="장이_Suffix"/>
        <s v="억_Suffix"/>
        <s v="미터_Suffix"/>
        <s v="당_Suffix"/>
        <s v="놀이_Suffix"/>
        <s v="…!!_Punctuation"/>
        <s v="…_Punctuation"/>
        <s v="&gt;.~_Punctuation"/>
        <s v="’_Punctuation"/>
        <s v="~~~&lt;~&lt;&lt;&lt;&lt;_Punctuation"/>
        <s v="~~~^^_Punctuation"/>
        <s v="~~^^^_Punctuation"/>
        <s v="~~^^_Punctuation"/>
        <s v="~~*^-^*_Punctuation"/>
        <s v="~~!~~!~!~!~!~~!_Punctuation"/>
        <s v="~~!!!!_Punctuation"/>
        <s v="~~!_Punctuation"/>
        <s v="~^^!!_Punctuation"/>
        <s v="~?_Punctuation"/>
        <s v="~!~_Punctuation"/>
        <s v="-_-;_Punctuation"/>
        <s v="-_-_Punctuation"/>
        <s v="^^^^_Punctuation"/>
        <s v="^^*_Punctuation"/>
        <s v="[_Punctuation"/>
        <s v="@&amp;#_Punctuation"/>
        <s v="@!!_Punctuation"/>
        <s v="@_Punctuation"/>
        <s v="??????_Punctuation"/>
        <s v="????.._Punctuation"/>
        <s v="?..._Punctuation"/>
        <s v="?.._Punctuation"/>
        <s v="?._Punctuation"/>
        <s v="?(_Punctuation"/>
        <s v="?!...._Punctuation"/>
        <s v=";;;)_Punctuation"/>
        <s v="--;;_Punctuation"/>
        <s v=";...._Punctuation"/>
        <s v=";)_Punctuation"/>
        <s v=":))_Punctuation"/>
        <s v="/~:_Punctuation"/>
        <s v=".~!!_Punctuation"/>
        <s v=".;;_Punctuation"/>
        <s v=".//&quot;_Punctuation"/>
        <s v="..~!_Punctuation"/>
        <s v="...^_Punctuation"/>
        <s v="...???_Punctuation"/>
        <s v="....~~~~_Punctuation"/>
        <s v="....._Punctuation"/>
        <s v="....'&quot;_Punctuation"/>
        <s v="....&quot;_Punctuation"/>
        <s v="...&quot;_Punctuation"/>
        <s v="...!...!.._Punctuation"/>
        <s v="...!!!!...!!....!!!..!!!_Punctuation"/>
        <s v="...!!!!_Punctuation"/>
        <s v="..!????_Punctuation"/>
        <s v="..'_Punctuation"/>
        <s v=".)_Punctuation"/>
        <s v=".!_Punctuation"/>
        <s v=".-_Punctuation"/>
        <s v="***_Punctuation"/>
        <s v="**_Punctuation"/>
        <s v="):_Punctuation"/>
        <s v=")..._Punctuation"/>
        <s v=")'_Punctuation"/>
        <s v="(!)_Punctuation"/>
        <s v="#~!!_Punctuation"/>
        <s v="!..._Punctuation"/>
        <s v="!._Punctuation"/>
        <s v="!!~!!~_Punctuation"/>
        <s v="!!^^_Punctuation"/>
        <s v="!!._Punctuation"/>
        <s v="!!&quot;_Punctuation"/>
        <s v="!!!+_+_Punctuation"/>
        <s v="!!!@_Punctuation"/>
        <s v="!!!!'_Punctuation"/>
        <s v="!!!'_Punctuation"/>
        <s v="-'_Punctuation"/>
        <s v="퍼_PreEomi"/>
        <s v="96분_Number"/>
        <s v="95분_Number"/>
        <s v="9~10_Number"/>
        <s v="8분_Number"/>
        <s v="85분_Number"/>
        <s v="80분_Number"/>
        <s v="80년_Number"/>
        <s v="8~9_Number"/>
        <s v="7시_Number"/>
        <s v="7년_Number"/>
        <s v="70년_Number"/>
        <s v="6분_Number"/>
        <s v="5시_Number"/>
        <s v="50분_Number"/>
        <s v="500원_Number"/>
        <s v="4회_Number"/>
        <s v="46분_Number"/>
        <s v="45분_Number"/>
        <s v="38년_Number"/>
        <s v="35년_Number"/>
        <s v="34년_Number"/>
        <s v="33분_Number"/>
        <s v="2만원_Number"/>
        <s v="28년_Number"/>
        <s v="25년_Number"/>
        <s v="24시간_Number"/>
        <s v="23시_Number"/>
        <s v="22년_Number"/>
        <s v="20일_Number"/>
        <s v="200만_Number"/>
        <s v="2007년_Number"/>
        <s v="2~3_Number"/>
        <s v="1985년_Number"/>
        <s v="15일_Number"/>
        <s v="14분_Number"/>
        <s v="120회_Number"/>
        <s v="10월_Number"/>
        <s v="108분_Number"/>
        <s v="1000만_Number"/>
        <s v="10000원_Number"/>
        <s v="1~2_Number"/>
        <s v="1234123412341230_Number"/>
        <s v="1234569181710_Number"/>
        <s v="101010_Number"/>
        <s v="43925_Number"/>
        <s v="43907_Number"/>
        <s v="2015.03_Number"/>
        <s v="1900_Number"/>
        <s v="1234.1234_Number"/>
        <s v="1000_Number"/>
        <s v="200_Number"/>
        <s v="123_Number"/>
        <s v="110_Number"/>
        <s v="95_Number"/>
        <s v="82_Number"/>
        <s v="50_Number"/>
        <s v="32_Number"/>
        <s v="31_Number"/>
        <s v="21_Number"/>
        <s v="18_Number"/>
        <s v="17_Number"/>
        <s v="15_Number"/>
        <s v="14_Number"/>
        <s v="12_Number"/>
        <s v="8.9_Number"/>
        <s v="8.78_Number"/>
        <s v="8.5_Number"/>
        <s v="2.5_Number"/>
        <s v="0.4_Number"/>
        <s v="0.2_Number"/>
        <s v="0.0423611111111111_Number"/>
        <s v="0.01_Number"/>
        <s v="혈압_Noun"/>
        <s v="자가_Noun"/>
        <s v="돌아이_Noun"/>
        <s v="희생_Noun"/>
        <s v="함볼_Noun"/>
        <s v="지나_Noun"/>
        <s v="일지_Noun"/>
        <s v="의욕_Noun"/>
        <s v="용이_Noun"/>
        <s v="불꽃_Noun"/>
        <s v="범인_Noun"/>
        <s v="단계_Noun"/>
        <s v="다다다_Noun"/>
        <s v="남아_Noun"/>
        <s v="거듭_Noun"/>
        <s v="힘들었어요_Adjective"/>
        <s v="좋았는데_Adjective"/>
        <s v="재미있었습니다_Adjective"/>
        <s v="아쉬워서_Adjective"/>
        <s v="환경_Noun"/>
        <s v="할리우드_Noun"/>
        <s v="한판_Noun"/>
        <s v="편집증_Noun"/>
        <s v="퍼포먼스_Noun"/>
        <s v="파_Noun"/>
        <s v="탄식_Noun"/>
        <s v="크라이_Noun"/>
        <s v="쿵덕_Noun"/>
        <s v="커서_Noun"/>
        <s v="캔_Noun"/>
        <s v="캐릭_Noun"/>
        <s v="체적_Noun"/>
        <s v="조연_Noun"/>
        <s v="잔_Noun"/>
        <s v="이완_Noun"/>
        <s v="용면_Noun"/>
        <s v="에반스_Noun"/>
        <s v="애증_Noun"/>
        <s v="쓴맛_Noun"/>
        <s v="썸녀_Noun"/>
        <s v="스왑_Noun"/>
        <s v="수식어_Noun"/>
        <s v="셋_Noun"/>
        <s v="사고_Noun"/>
        <s v="빠박_Noun"/>
        <s v="복선_Noun"/>
        <s v="런_Noun"/>
        <s v="도하_Noun"/>
        <s v="데미안_Noun"/>
        <s v="대체로_Noun"/>
        <s v="대대_Noun"/>
        <s v="닭_Noun"/>
        <s v="다기_Noun"/>
        <s v="넘버_Noun"/>
        <s v="날선_Noun"/>
        <s v="끝내_Noun"/>
        <s v="기득권_Noun"/>
        <s v="글쎄_Noun"/>
        <s v="괴짜_Noun"/>
        <s v="고루_Noun"/>
        <s v="고뇌_Noun"/>
        <s v="가능성_Noun"/>
        <s v="확실하고_Adjective"/>
        <s v="허무한_Adjective"/>
        <s v="허무하게_Adjective"/>
        <s v="참신한_Adjective"/>
        <s v="짜릿하게_Adjective"/>
        <s v="짙게_Adjective"/>
        <s v="좋았_Adjective"/>
        <s v="조마조마한_Adjective"/>
        <s v="있었군_Adjective"/>
        <s v="있다는게_Adjective"/>
        <s v="있네_Adjective"/>
        <s v="입니_Adjective"/>
        <s v="없으나_Adjective"/>
        <s v="싫어하는_Adjective"/>
        <s v="섬세하게_Adjective"/>
        <s v="빡침_Adjective"/>
        <s v="버겁다고_Adjective"/>
        <s v="멋있고_Adjective"/>
        <s v="뜨겁고_Adjective"/>
        <s v="독특한_Adjective"/>
        <s v="더러운_Adjective"/>
        <s v="단순하지만_Adjective"/>
        <s v="높았던_Adjective"/>
        <s v="높다_Adjective"/>
        <s v="넘쳐요_Adjective"/>
        <s v="기막힌_Adjective"/>
        <s v="같았음_Adjective"/>
        <s v="같단_Adjective"/>
        <s v="흡사_Noun"/>
        <s v="휴대폰_Noun"/>
        <s v="훌륭햇다_Noun"/>
        <s v="훅_Noun"/>
        <s v="후식_Noun"/>
        <s v="효율_Noun"/>
        <s v="횡재_Noun"/>
        <s v="활용_Noun"/>
        <s v="활_Noun"/>
        <s v="환희_Noun"/>
        <s v="환타지_Noun"/>
        <s v="화질_Noun"/>
        <s v="화비_Noun"/>
        <s v="화기_Noun"/>
        <s v="화가_Noun"/>
        <s v="홍수_Noun"/>
        <s v="홍대_Noun"/>
        <s v="호평_Noun"/>
        <s v="호구_Noun"/>
        <s v="혐의_Noun"/>
        <s v="혁명_Noun"/>
        <s v="헥헥_Noun"/>
        <s v="헤헤_Noun"/>
        <s v="헤세_Noun"/>
        <s v="헤르_Noun"/>
        <s v="헌팅_Noun"/>
        <s v="허무맹랑_Noun"/>
        <s v="햄버거_Noun"/>
        <s v="해후_Noun"/>
        <s v="해피밀_Noun"/>
        <s v="해부_Noun"/>
        <s v="해방_Noun"/>
        <s v="해당_Noun"/>
        <s v="핬던_Noun"/>
        <s v="함주_Noun"/>
        <s v="함성_Noun"/>
        <s v="함박_Noun"/>
        <s v="한주_Noun"/>
        <s v="한성_Noun"/>
        <s v="한마음_Noun"/>
        <s v="학년_Noun"/>
        <s v="학_Noun"/>
        <s v="하여튼_Noun"/>
        <s v="하수_Noun"/>
        <s v="하드보일드_Noun"/>
        <s v="필사_Noun"/>
        <s v="피학_Noun"/>
        <s v="피아노_Noun"/>
        <s v="피반_Noun"/>
        <s v="플리_Noun"/>
        <s v="플레쳐역_Noun"/>
        <s v="프랑켄슈타인_Noun"/>
        <s v="퓨픂_Noun"/>
        <s v="풋내기_Noun"/>
        <s v="풀이_Noun"/>
        <s v="풀림_Noun"/>
        <s v="퐌_Noun"/>
        <s v="폭행죄_Noun"/>
        <s v="폭격기_Noun"/>
        <s v="포장_Noun"/>
        <s v="포옹_Noun"/>
        <s v="평촌_Noun"/>
        <s v="편린_Noun"/>
        <s v="페이_Noun"/>
        <s v="페스티발_Noun"/>
        <s v="퍽킹_Noun"/>
        <s v="패배_Noun"/>
        <s v="패러다임_Noun"/>
        <s v="팝_Noun"/>
        <s v="파토스_Noun"/>
        <s v="파천_Noun"/>
        <s v="파이터_Noun"/>
        <s v="파워_Noun"/>
        <s v="티칭_Noun"/>
        <s v="틀렷잖_Noun"/>
        <s v="특성_Noun"/>
        <s v="트랄_Noun"/>
        <s v="트라우마_Noun"/>
        <s v="투_Noun"/>
        <s v="통로_Noun"/>
        <s v="텐션_Noun"/>
        <s v="탬포_Noun"/>
        <s v="택했_Noun"/>
        <s v="탑승_Noun"/>
        <s v="탐욕_Noun"/>
        <s v="탈모_Noun"/>
        <s v="탁월_Noun"/>
        <s v="크리에이티브_Noun"/>
        <s v="크롤_Noun"/>
        <s v="쿵쿵거렸다_Noun"/>
        <s v="쿵코_Noun"/>
        <s v="콩알_Noun"/>
        <s v="케이크_Noun"/>
        <s v="케이시_Noun"/>
        <s v="컥_Noun"/>
        <s v="커피_Noun"/>
        <s v="캡숑_Noun"/>
        <s v="카펫_Noun"/>
        <s v="카운터_Noun"/>
        <s v="추청_Noun"/>
        <s v="최근영_Noun"/>
        <s v="최고급_Noun"/>
        <s v="초적_Noun"/>
        <s v="초등학생_Noun"/>
        <s v="초등학교_Noun"/>
        <s v="초강추_Noun"/>
        <s v="청각_Noun"/>
        <s v="천하_Noun"/>
        <s v="처방_Noun"/>
        <s v="책_Noun"/>
        <s v="참드_Noun"/>
        <s v="찰_Noun"/>
        <s v="차이점_Noun"/>
        <s v="차안_Noun"/>
        <s v="쫌_Noun"/>
        <s v="쫄티_Noun"/>
        <s v="쫄린_Noun"/>
        <s v="쫄깃했다_Noun"/>
        <s v="쫄깃해짐_Noun"/>
        <s v="쫀쫀_Noun"/>
        <s v="짤리_Noun"/>
        <s v="징글징글_Noun"/>
        <s v="징계_Noun"/>
        <s v="집토끼_Noun"/>
        <s v="질서_Noun"/>
        <s v="진지_Noun"/>
        <s v="진주_Noun"/>
        <s v="진전_Noun"/>
        <s v="진자_Noun"/>
        <s v="진로_Noun"/>
        <s v="지혜_Noun"/>
        <s v="지침_Noun"/>
        <s v="지점_Noun"/>
        <s v="지압_Noun"/>
        <s v="지루_Noun"/>
        <s v="즐감_Noun"/>
        <s v="즉흥연주_Noun"/>
        <s v="쥴_Noun"/>
        <s v="중동_Noun"/>
        <s v="죽빵_Noun"/>
        <s v="주반_Noun"/>
        <s v="주란_Noun"/>
        <s v="주가_Noun"/>
        <s v="조인_Noun"/>
        <s v="조은영_Noun"/>
        <s v="조우_Noun"/>
        <s v="조여_Noun"/>
        <s v="조명_Noun"/>
        <s v="조롱_Noun"/>
        <s v="조개_Noun"/>
        <s v="젼혀_Noun"/>
        <s v="제자리_Noun"/>
        <s v="정화_Noun"/>
        <s v="정체_Noun"/>
        <s v="정사_Noun"/>
        <s v="정면_Noun"/>
        <s v="점화_Noun"/>
        <s v="점줌_Noun"/>
        <s v="점유_Noun"/>
        <s v="절제_Noun"/>
        <s v="절절_Noun"/>
        <s v="전주곡_Noun"/>
        <s v="전의_Noun"/>
        <s v="전문성_Noun"/>
        <s v="전망_Noun"/>
        <s v="잼남꼭_Noun"/>
        <s v="재회_Noun"/>
        <s v="재치_Noun"/>
        <s v="재의_Noun"/>
        <s v="재밌렀다_Noun"/>
        <s v="재밋러용_Noun"/>
        <s v="재미나다_Noun"/>
        <s v="재물_Noun"/>
        <s v="장점_Noun"/>
        <s v="장애물_Noun"/>
        <s v="잡침_Noun"/>
        <s v="잡담_Noun"/>
        <s v="잛_Noun"/>
        <s v="잘봣_Noun"/>
        <s v="잔득_Noun"/>
        <s v="작심삼일_Noun"/>
        <s v="자아_Noun"/>
        <s v="자비_Noun"/>
        <s v="자발_Noun"/>
        <s v="잏_Noun"/>
        <s v="입증_Noun"/>
        <s v="일초_Noun"/>
        <s v="일기_Noun"/>
        <s v="인생관_Noun"/>
        <s v="인류_Noun"/>
        <s v="인내력_Noun"/>
        <s v="이케_Noun"/>
        <s v="이처럼_Noun"/>
        <s v="이중주_Noun"/>
        <s v="이조_Noun"/>
        <s v="이장면_Noun"/>
        <s v="이용_Noun"/>
        <s v="이었슴다_Noun"/>
        <s v="이성_Noun"/>
        <s v="이기심_Noun"/>
        <s v="이견_Noun"/>
        <s v="의의_Noun"/>
        <s v="의견_Noun"/>
        <s v="응집_Noun"/>
        <s v="응원_Noun"/>
        <s v="음악세계_Noun"/>
        <s v="을해_Noun"/>
        <s v="은인_Noun"/>
        <s v="으뜸_Noun"/>
        <s v="육박_Noun"/>
        <s v="유통_Noun"/>
        <s v="유감_Noun"/>
        <s v="윌_Noun"/>
        <s v="윈_Noun"/>
        <s v="위선_Noun"/>
        <s v="위계_Noun"/>
        <s v="웬일_Noun"/>
        <s v="웡_Noun"/>
        <s v="웠던_Noun"/>
        <s v="월_Noun"/>
        <s v="원조_Noun"/>
        <s v="원동력_Noun"/>
        <s v="워낙_Noun"/>
        <s v="움찔_Noun"/>
        <s v="욱씬_Noun"/>
        <s v="우정_Noun"/>
        <s v="우이_Noun"/>
        <s v="우울증_Noun"/>
        <s v="우선_Noun"/>
        <s v="우릴_Noun"/>
        <s v="요금_Noun"/>
        <s v="완죤_Noun"/>
        <s v="완결_Noun"/>
        <s v="오프닝_Noun"/>
        <s v="오욕_Noun"/>
        <s v="오거_Noun"/>
        <s v="영화정보_Noun"/>
        <s v="영화배우_Noun"/>
        <s v="였슴_Noun"/>
        <s v="염화미소_Noun"/>
        <s v="염통_Noun"/>
        <s v="열심_Noun"/>
        <s v="열매_Noun"/>
        <s v="연출자_Noun"/>
        <s v="연가_Noun"/>
        <s v="역쉬_Noun"/>
        <s v="여우_Noun"/>
        <s v="에피_Noun"/>
        <s v="에스티_Noun"/>
        <s v="에고_Noun"/>
        <s v="엎_Noun"/>
        <s v="엇음_Noun"/>
        <s v="엄지손가락_Noun"/>
        <s v="엄두_Noun"/>
        <s v="언행_Noun"/>
        <s v="언급_Noun"/>
        <s v="어쩌란_Noun"/>
        <s v="어쨌거_Noun"/>
        <s v="어썸_Noun"/>
        <s v="어딘_Noun"/>
        <s v="얘매_Noun"/>
        <s v="양옆_Noun"/>
        <s v="양민수_Noun"/>
        <s v="약인_Noun"/>
        <s v="앤딩때_Noun"/>
        <s v="애애_Noun"/>
        <s v="애매_Noun"/>
        <s v="애뜻함_Noun"/>
        <s v="알짝_Noun"/>
        <s v="안고_Noun"/>
        <s v="안경_Noun"/>
        <s v="악질_Noun"/>
        <s v="악수_Noun"/>
        <s v="아침_Noun"/>
        <s v="아보_Noun"/>
        <s v="아나스타샤_Noun"/>
        <s v="아_Noun"/>
        <s v="쏙쏙_Noun"/>
        <s v="쎈스_Noun"/>
        <s v="썰전_Noun"/>
        <s v="쌈_Noun"/>
        <s v="심신_Noun"/>
        <s v="심리학_Noun"/>
        <s v="실_Noun"/>
        <s v="신입사원_Noun"/>
        <s v="신경세포_Noun"/>
        <s v="시킴_Noun"/>
        <s v="시위_Noun"/>
        <s v="시늉_Noun"/>
        <s v="시네마_Noun"/>
        <s v="습니_Noun"/>
        <s v="슬픔_Noun"/>
        <s v="스크롤_Noun"/>
        <s v="스부럴_Noun"/>
        <s v="스리_Noun"/>
        <s v="스네어_Noun"/>
        <s v="쉑기_Noun"/>
        <s v="쉐프_Noun"/>
        <s v="숯돌_Noun"/>
        <s v="숨직_Noun"/>
        <s v="숨좀_Noun"/>
        <s v="숨셔_Noun"/>
        <s v="숨넝어갈뻔_Noun"/>
        <s v="술술_Noun"/>
        <s v="순수_Noun"/>
        <s v="수치_Noun"/>
        <s v="수지_Noun"/>
        <s v="수련_Noun"/>
        <s v="수렁_Noun"/>
        <s v="수고_Noun"/>
        <s v="솔루션_Noun"/>
        <s v="솓구치_Noun"/>
        <s v="손해_Noun"/>
        <s v="손색_Noun"/>
        <s v="손목_Noun"/>
        <s v="속지_Noun"/>
        <s v="속사정_Noun"/>
        <s v="소용돌이_Noun"/>
        <s v="섹쉬함_Noun"/>
        <s v="세월_Noun"/>
        <s v="성재_Noun"/>
        <s v="성의_Noun"/>
        <s v="성기_Noun"/>
        <s v="설왕설래_Noun"/>
        <s v="설례_Noun"/>
        <s v="선지_Noun"/>
        <s v="선상_Noun"/>
        <s v="선동_Noun"/>
        <s v="선도_Noun"/>
        <s v="서서_Noun"/>
        <s v="샤우팅_Noun"/>
        <s v="생명체_Noun"/>
        <s v="상필_Noun"/>
        <s v="상이_Noun"/>
        <s v="상도_Noun"/>
        <s v="삻_Noun"/>
        <s v="산화_Noun"/>
        <s v="사지_Noun"/>
        <s v="사족_Noun"/>
        <s v="사임_Noun"/>
        <s v="사운드트랙_Noun"/>
        <s v="사십분_Noun"/>
        <s v="사상_Noun"/>
        <s v="사건_Noun"/>
        <s v="빨릴_Noun"/>
        <s v="빠져듬_Noun"/>
        <s v="비쭉_Noun"/>
        <s v="비정상_Noun"/>
        <s v="비속어_Noun"/>
        <s v="비례_Noun"/>
        <s v="블_Noun"/>
        <s v="불안감_Noun"/>
        <s v="불멸_Noun"/>
        <s v="불덩이_Noun"/>
        <s v="분수령_Noun"/>
        <s v="분수_Noun"/>
        <s v="부지_Noun"/>
        <s v="부족_Noun"/>
        <s v="부재_Noun"/>
        <s v="부자연_Noun"/>
        <s v="부여_Noun"/>
        <s v="부어_Noun"/>
        <s v="부로_Noun"/>
        <s v="봣노_Noun"/>
        <s v="봉인_Noun"/>
        <s v="볼일_Noun"/>
        <s v="본토_Noun"/>
        <s v="복합_Noun"/>
        <s v="복잡_Noun"/>
        <s v="복수심_Noun"/>
        <s v="보통사람_Noun"/>
        <s v="보임_Noun"/>
        <s v="보람_Noun"/>
        <s v="병주_Noun"/>
        <s v="별루_Noun"/>
        <s v="변비_Noun"/>
        <s v="범작_Noun"/>
        <s v="번침_Noun"/>
        <s v="번봣_Noun"/>
        <s v="버젼_Noun"/>
        <s v="백퍼_Noun"/>
        <s v="배우는사람_Noun"/>
        <s v="배반_Noun"/>
        <s v="배경음악_Noun"/>
        <s v="방울_Noun"/>
        <s v="방법론_Noun"/>
        <s v="밥그릇_Noun"/>
        <s v="밥_Noun"/>
        <s v="밤길_Noun"/>
        <s v="발광_Noun"/>
        <s v="반신반의_Noun"/>
        <s v="밖_Noun"/>
        <s v="바라지_Noun"/>
        <s v="밍_Noun"/>
        <s v="밀고_Noun"/>
        <s v="믹엇_Noun"/>
        <s v="미인_Noun"/>
        <s v="미담_Noun"/>
        <s v="미국인_Noun"/>
        <s v="뭐런사람_Noun"/>
        <s v="뭉클_Noun"/>
        <s v="문틈_Noun"/>
        <s v="문턱_Noun"/>
        <s v="문장_Noun"/>
        <s v="문_Noun"/>
        <s v="무얼_Noun"/>
        <s v="무리_Noun"/>
        <s v="무난_Noun"/>
        <s v="못햇_Noun"/>
        <s v="못만드_Noun"/>
        <s v="몰던_Noun"/>
        <s v="몬스터_Noun"/>
        <s v="목조_Noun"/>
        <s v="목동_Noun"/>
        <s v="모호_Noun"/>
        <s v="모조리_Noun"/>
        <s v="모비딕_Noun"/>
        <s v="몇개_Noun"/>
        <s v="명예_Noun"/>
        <s v="명분_Noun"/>
        <s v="멘트_Noun"/>
        <s v="멕이려_Noun"/>
        <s v="멕_Noun"/>
        <s v="머무_Noun"/>
        <s v="머마_Noun"/>
        <s v="맹활약_Noun"/>
        <s v="맹목_Noun"/>
        <s v="매혹_Noun"/>
        <s v="맟춰_Noun"/>
        <s v="맘속_Noun"/>
        <s v="말투_Noun"/>
        <s v="말뜻_Noun"/>
        <s v="말기_Noun"/>
        <s v="만만찮_Noun"/>
        <s v="만드_Noun"/>
        <s v="막바지_Noun"/>
        <s v="막론_Noun"/>
        <s v="마초_Noun"/>
        <s v="마조히즘_Noun"/>
        <s v="마이너스_Noun"/>
        <s v="마이_Noun"/>
        <s v="마스터베이션_Noun"/>
        <s v="마법_Noun"/>
        <s v="마려워_Noun"/>
        <s v="마더뻨킹_Noun"/>
        <s v="마구_Noun"/>
        <s v="리엘_Noun"/>
        <s v="리스크_Noun"/>
        <s v="리부트_Noun"/>
        <s v="리드미컬_Noun"/>
        <s v="료_Noun"/>
        <s v="롱런_Noun"/>
        <s v="롯데_Noun"/>
        <s v="로우_Noun"/>
        <s v="로안_Noun"/>
        <s v="렉_Noun"/>
        <s v="레옹_Noun"/>
        <s v="레시피_Noun"/>
        <s v="레스토랑_Noun"/>
        <s v="러시_Noun"/>
        <s v="러_Noun"/>
        <s v="랬던_Noun"/>
        <s v="램지_Noun"/>
        <s v="랜_Noun"/>
        <s v="라반_Noun"/>
        <s v="뜰때_Noun"/>
        <s v="똥찬_Noun"/>
        <s v="똥떵_Noun"/>
        <s v="땔_Noun"/>
        <s v="땅달보_Noun"/>
        <s v="땀방울_Noun"/>
        <s v="딧히_Noun"/>
        <s v="디테_Noun"/>
        <s v="디박_Noun"/>
        <s v="뒷이야기_Noun"/>
        <s v="뒤엎는_Noun"/>
        <s v="뒤끝_Noun"/>
        <s v="둣_Noun"/>
        <s v="둘셋_Noun"/>
        <s v="동심_Noun"/>
        <s v="도방_Noun"/>
        <s v="도로_Noun"/>
        <s v="도구_Noun"/>
        <s v="뎅_Noun"/>
        <s v="데뎀_Noun"/>
        <s v="덩달아_Noun"/>
        <s v="덜_Noun"/>
        <s v="더더_Noun"/>
        <s v="대성_Noun"/>
        <s v="대변_Noun"/>
        <s v="당황_Noun"/>
        <s v="당뇨_Noun"/>
        <s v="당_Noun"/>
        <s v="담금질_Noun"/>
        <s v="단순화_Noun"/>
        <s v="단맛_Noun"/>
        <s v="단것_Noun"/>
        <s v="다중인격_Noun"/>
        <s v="다이내믹_Noun"/>
        <s v="다그_Noun"/>
        <s v="닜_Noun"/>
        <s v="님_Noun"/>
        <s v="늠_Noun"/>
        <s v="느키_Noun"/>
        <s v="느와르_Noun"/>
        <s v="느껐다_Noun"/>
        <s v="뉴에이지_Noun"/>
        <s v="놀래킨_Noun"/>
        <s v="노오_Noun"/>
        <s v="노렼_Noun"/>
        <s v="노노_Noun"/>
        <s v="냉정_Noun"/>
        <s v="내러티브_Noun"/>
        <s v="낭만_Noun"/>
        <s v="남우_Noun"/>
        <s v="나태_Noun"/>
        <s v="나즈_Noun"/>
        <s v="나음_Noun"/>
        <s v="나왓습니_Noun"/>
        <s v="나올런_Noun"/>
        <s v="나머진_Noun"/>
        <s v="끈남_Noun"/>
        <s v="꿈속_Noun"/>
        <s v="꿀잼꿀잼꿀잼꿀잼꿀잼_Noun"/>
        <s v="꼭쥐_Noun"/>
        <s v="꺠져_Noun"/>
        <s v="꺄_Noun"/>
        <s v="깜박_Noun"/>
        <s v="기한_Noun"/>
        <s v="기빨릴_Noun"/>
        <s v="기간_Noun"/>
        <s v="급작스레_Noun"/>
        <s v="금시_Noun"/>
        <s v="글썽_Noun"/>
        <s v="근간_Noun"/>
        <s v="극약_Noun"/>
        <s v="그씬_Noun"/>
        <s v="그로_Noun"/>
        <s v="그녀_Noun"/>
        <s v="균형_Noun"/>
        <s v="권장_Noun"/>
        <s v="권력_Noun"/>
        <s v="권_Noun"/>
        <s v="궁금증_Noun"/>
        <s v="굿윌_Noun"/>
        <s v="군데군데_Noun"/>
        <s v="구분_Noun"/>
        <s v="구경_Noun"/>
        <s v="교육영화_Noun"/>
        <s v="교양_Noun"/>
        <s v="교사_Noun"/>
        <s v="괴이_Noun"/>
        <s v="괴벽_Noun"/>
        <s v="관해_Noun"/>
        <s v="관광_Noun"/>
        <s v="과분_Noun"/>
        <s v="공통점_Noun"/>
        <s v="공연서_Noun"/>
        <s v="공식_Noun"/>
        <s v="공복_Noun"/>
        <s v="공_Noun"/>
        <s v="고마움_Noun"/>
        <s v="고딩_Noun"/>
        <s v="고든_Noun"/>
        <s v="고금_Noun"/>
        <s v="계획_Noun"/>
        <s v="경탄_Noun"/>
        <s v="경직_Noun"/>
        <s v="경주마_Noun"/>
        <s v="경전_Noun"/>
        <s v="경우_Noun"/>
        <s v="경외감_Noun"/>
        <s v="격음_Noun"/>
        <s v="격돌_Noun"/>
        <s v="겧음_Noun"/>
        <s v="겜_Noun"/>
        <s v="거인_Noun"/>
        <s v="거울_Noun"/>
        <s v="개흥_Noun"/>
        <s v="개이득_Noun"/>
        <s v="개극혐_Noun"/>
        <s v="갖힌_Noun"/>
        <s v="강요_Noun"/>
        <s v="강박_Noun"/>
        <s v="감수_Noun"/>
        <s v="갈고_Noun"/>
        <s v="간이_Noun"/>
        <s v="가출_Noun"/>
        <s v="가신_Noun"/>
        <s v="가부_Noun"/>
        <s v="가모_Noun"/>
        <s v="가량_Noun"/>
        <s v="가드레일_Noun"/>
        <s v="ㅝ_KoreanParticle"/>
        <s v="ㅓㅇ_KoreanParticle"/>
        <s v="ㅋㅋㅎㅎ_KoreanParticle"/>
        <s v="ㅅㄱ_KoreanParticle"/>
        <s v="ㅁㅏ_KoreanParticle"/>
        <s v="ㅁ_KoreanParticle"/>
        <s v="ㄸ_KoreanParticle"/>
        <s v="ㄲ_KoreanParticle"/>
        <s v="힘드네요_Adjective"/>
        <s v="흥미로웠다_Adjective"/>
        <s v="흥겹습니다_Adjective"/>
        <s v="흥겨운_Adjective"/>
        <s v="흡족하게_Adjective"/>
        <s v="흔하다고_Adjective"/>
        <s v="훌륭했음_Adjective"/>
        <s v="훌륭합니다_Adjective"/>
        <s v="훌륭하_Adjective"/>
        <s v="훈훈했다_Adjective"/>
        <s v="후련했다_Adjective"/>
        <s v="후련한것이_Adjective"/>
        <s v="황홀한데_Adjective"/>
        <s v="확실하게_Adjective"/>
        <s v="화려하게_Adjective"/>
        <s v="화끈하게_Adjective"/>
        <s v="혼미해진다_Adjective"/>
        <s v="헷갈린다_Adjective"/>
        <s v="험하고_Adjective"/>
        <s v="허무했음_Adjective"/>
        <s v="허무해서_Adjective"/>
        <s v="행복했던_Adjective"/>
        <s v="필요했던_Adjective"/>
        <s v="필요합니다_Adjective"/>
        <s v="필요할지를_Adjective"/>
        <s v="필요한것도_Adjective"/>
        <s v="필요한가보다_Adjective"/>
        <s v="필요한가를_Adjective"/>
        <s v="필요하겠죠_Adjective"/>
        <s v="피터지게_Adjective"/>
        <s v="피곤해질_Adjective"/>
        <s v="피곤해서_Adjective"/>
        <s v="특출나지만_Adjective"/>
        <s v="특별할것_Adjective"/>
        <s v="특별하게_Adjective"/>
        <s v="통쾌했어요_Adjective"/>
        <s v="통쾌해진다_Adjective"/>
        <s v="탄탄했어요_Adjective"/>
        <s v="탁월했고_Adjective"/>
        <s v="침착함과_Adjective"/>
        <s v="친절하진_Adjective"/>
        <s v="치열해진다_Adjective"/>
        <s v="치열함이_Adjective"/>
        <s v="출중했던_Adjective"/>
        <s v="추악함과_Adjective"/>
        <s v="처절함은_Adjective"/>
        <s v="창피해서_Adjective"/>
        <s v="참신합니다_Adjective"/>
        <s v="차가운_Adjective"/>
        <s v="주요_Modifier"/>
        <s v="주된_Modifier"/>
        <s v="이런저런_Modifier"/>
        <s v="이_Modifier"/>
        <s v="육십_Modifier"/>
        <s v="육_Modifier"/>
        <s v="웬_Modifier"/>
        <s v="왠_Modifier"/>
        <s v="와이_Modifier"/>
        <s v="온갖_Modifier"/>
        <s v="예_Modifier"/>
        <s v="억_Modifier"/>
        <s v="어떨_Modifier"/>
        <s v="아무런_Modifier"/>
        <s v="수십_Modifier"/>
        <s v="서른_Modifier"/>
        <s v="문_Modifier"/>
        <s v="몇십_Modifier"/>
        <s v="몇대_Modifier"/>
        <s v="맻_Modifier"/>
        <s v="또한_Modifier"/>
        <s v="두_Modifier"/>
        <s v="동_Modifier"/>
        <s v="뎌_Modifier"/>
        <s v="기십_Modifier"/>
        <s v="그딴_Modifier"/>
        <s v="경_Modifier"/>
        <s v="각_Modifier"/>
        <s v="찝찝하지만_Adjective"/>
        <s v="짧은게_Adjective"/>
        <s v="짧아_Adjective"/>
        <s v="짧네요_Adjective"/>
        <s v="짜증났겠다_Adjective"/>
        <s v="짜릿해요_Adjective"/>
        <s v="짜릿하다니_Adjective"/>
        <s v="짙지만_Adjective"/>
        <s v="징그럽다는_Adjective"/>
        <s v="진귀한_Adjective"/>
        <s v="지루했지만_Adjective"/>
        <s v="지루했어요_Adjective"/>
        <s v="지루했고_Adjective"/>
        <s v="지루했겠지만_Adjective"/>
        <s v="지루할줄_Adjective"/>
        <s v="지루한줄_Adjective"/>
        <s v="지루한면도_Adjective"/>
        <s v="지루하지만_Adjective"/>
        <s v="지루하긴하지만_Adjective"/>
        <s v="즐거울수_Adjective"/>
        <s v="즐거_Adjective"/>
        <s v="중요한가를_Adjective"/>
        <s v="중요하다는걸_Adjective"/>
        <s v="중요하다는_Adjective"/>
        <s v="하고는_Josa"/>
        <s v="인들_Josa"/>
        <s v="인걸_Josa"/>
        <s v="이여_Josa"/>
        <s v="이를_Josa"/>
        <s v="이래_Josa"/>
        <s v="이라고는_Josa"/>
        <s v="으로써는_Josa"/>
        <s v="으로가_Josa"/>
        <s v="와를_Josa"/>
        <s v="에서부터_Josa"/>
        <s v="에라도_Josa"/>
        <s v="에든_Josa"/>
        <s v="에다_Josa"/>
        <s v="에게나_Josa"/>
        <s v="에게까지_Josa"/>
        <s v="부터는_Josa"/>
        <s v="밖에는_Josa"/>
        <s v="만큼이야_Josa"/>
        <s v="만이라도_Josa"/>
        <s v="만으론_Josa"/>
        <s v="마저도_Josa"/>
        <s v="롭고_Josa"/>
        <s v="로운_Josa"/>
        <s v="랑은_Josa"/>
        <s v="라기보다는_Josa"/>
        <s v="라곤_Josa"/>
        <s v="든지_Josa"/>
        <s v="#Whiplash_Hashtag"/>
        <s v="하려고_Foreign"/>
        <s v="평생봤던영화중_Foreign"/>
        <s v="차_Foreign"/>
        <s v="째_Foreign"/>
        <s v="짜리영화인줄알았다_Foreign"/>
        <s v="짜리_Foreign"/>
        <s v="진짜대박아_Foreign"/>
        <s v="진짜_Foreign"/>
        <s v="지났는데도_Foreign"/>
        <s v="중에_Foreign"/>
        <s v="주고보는영화임_Foreign"/>
        <s v="조조로보기전까지이렇게_Foreign"/>
        <s v="정도는_Foreign"/>
        <s v="정도_Foreign"/>
        <s v="점_Foreign"/>
        <s v="전터지는영화_Foreign"/>
        <s v="전율이돋음_Foreign"/>
        <s v="전유유유융유융유유유_Foreign"/>
        <s v="전부터_Foreign"/>
        <s v="장난아니게소오름_Foreign"/>
        <s v="이후_Foreign"/>
        <s v="이지만_Foreign"/>
        <s v="이였습니다_Foreign"/>
        <s v="이었음_Foreign"/>
        <s v="이었따_Foreign"/>
        <s v="이었다반신반의_Foreign"/>
        <s v="이면서_Foreign"/>
        <s v="이며_Foreign"/>
        <s v="이란_Foreign"/>
        <s v="이라_Foreign"/>
        <s v="이고요_Foreign"/>
        <s v="음악만생각했고_Foreign"/>
        <s v="을위한영화_Foreign"/>
        <s v="을위한_Foreign"/>
        <s v="을보기위한영화_Foreign"/>
        <s v="은정말이지_Foreign"/>
        <s v="여_Foreign"/>
        <s v="에는_Foreign"/>
        <s v="안의_Foreign"/>
        <s v="생이다_Foreign"/>
        <s v="不狂不及_Foreign"/>
        <s v="부터_Foreign"/>
        <s v="벌기가힘들다_Foreign"/>
        <s v="명도_Foreign"/>
        <s v="만이네_Foreign"/>
        <s v="만을_Foreign"/>
        <s v="마다_Foreign"/>
        <s v="를_Foreign"/>
        <s v="라도_Foreign"/>
        <s v="때_Foreign"/>
        <s v="된_Foreign"/>
        <s v="동안의_Foreign"/>
        <s v="동안은_Foreign"/>
        <s v="동안만_Foreign"/>
        <s v="돌파지_Foreign"/>
        <s v="달_Foreign"/>
        <s v="넘도록_Foreign"/>
        <s v="내_Foreign"/>
        <s v="까지극장의_Foreign"/>
        <s v="及_Foreign"/>
        <s v="간에_Foreign"/>
        <s v="가_Foreign"/>
        <s v="♡♡♡_Foreign"/>
        <s v="★☆★☆★☆★☆★☆★☆★☆★☆★☆_Foreign"/>
        <s v="★_Foreign"/>
        <s v="☆♡_Foreign"/>
        <s v="→_Foreign"/>
        <s v="』_Foreign"/>
        <s v="『_Foreign"/>
        <s v="‘_Foreign"/>
        <s v="_x0001__Foreign"/>
        <s v="흐어어_Exclamation"/>
        <s v="호에_Exclamation"/>
        <s v="허허_Exclamation"/>
        <s v="핳_Exclamation"/>
        <s v="푸핫_Exclamation"/>
        <s v="크으_Exclamation"/>
        <s v="쩌러_Exclamation"/>
        <s v="와아_Exclamation"/>
        <s v="오오_Exclamation"/>
        <s v="앙_Exclamation"/>
        <s v="악_Exclamation"/>
        <s v="아잉_Exclamation"/>
        <s v="텐데_Eomi"/>
        <s v="져서_Eomi"/>
        <s v="다고_Eomi"/>
        <s v="는게_Eomi"/>
        <s v="네요_Eomi"/>
        <s v="기에_Eomi"/>
        <s v="다섯_Determiner"/>
        <s v="그랬는데_Conjunction"/>
        <s v="Your_Alpha"/>
        <s v="Yes_Alpha"/>
        <s v="ya_Alpha"/>
        <s v="y_Alpha"/>
        <s v="would_Alpha"/>
        <s v="wosre_Alpha"/>
        <s v="wogogoogoggogogo_Alpha"/>
        <s v="with_Alpha"/>
        <s v="winner_Alpha"/>
        <s v="What_Alpha"/>
        <s v="VOD_Alpha"/>
        <s v="ve_Alpha"/>
        <s v="V_Alpha"/>
        <s v="Untold_Alpha"/>
        <s v="u_Alpha"/>
        <s v="this_Alpha"/>
        <s v="That_Alpha"/>
        <s v="Tension_Alpha"/>
        <s v="take_Alpha"/>
        <s v="t_Alpha"/>
        <s v="suspense_Alpha"/>
        <s v="still_Alpha"/>
        <s v="Stay_Alpha"/>
        <s v="Speechless_Alpha"/>
        <s v="SOUNDX_Alpha"/>
        <s v="soso_Alpha"/>
        <s v="SM_Alpha"/>
        <s v="Simmons_Alpha"/>
        <s v="should_Alpha"/>
        <s v="seen_Alpha"/>
        <s v="see_Alpha"/>
        <s v="seat_Alpha"/>
        <s v="sdadsaasdasdasd_Alpha"/>
        <s v="say_Alpha"/>
        <s v="Rushing_Alpha"/>
        <s v="reson_Alpha"/>
        <s v="reason_Alpha"/>
        <s v="r_Alpha"/>
        <s v="quite_Alpha"/>
        <s v="Q_Alpha"/>
        <s v="prof_Alpha"/>
        <s v="perfection_Alpha"/>
        <s v="pc_Alpha"/>
        <s v="Parker_Alpha"/>
        <s v="Pain_Alpha"/>
        <s v="OZ_Alpha"/>
        <s v="overture_Alpha"/>
        <s v="out_Alpha"/>
        <s v="on_Alpha"/>
        <s v="ok_Alpha"/>
        <s v="Oh_Alpha"/>
        <s v="off_Alpha"/>
        <s v="ocn_Alpha"/>
        <s v="nice_Alpha"/>
        <s v="next_Alpha"/>
        <s v="mx_Alpha"/>
        <s v="music_Alpha"/>
        <s v="most_Alpha"/>
        <s v="more_Alpha"/>
        <s v="me_Alpha"/>
        <s v="Love_Alpha"/>
        <s v="Limit_Alpha"/>
        <s v="legend_Alpha"/>
        <s v="language_Alpha"/>
        <s v="kept_Alpha"/>
        <s v="just_Alpha"/>
        <s v="jop_Alpha"/>
        <s v="jj_Alpha"/>
        <s v="jazzing_Alpha"/>
        <s v="It_Alpha"/>
        <s v="instrumental_Alpha"/>
        <s v="incredible_Alpha"/>
        <s v="imdb_Alpha"/>
        <s v="if_Alpha"/>
        <s v="here_Alpha"/>
        <s v="heart_Alpha"/>
        <s v="harmful_Alpha"/>
        <s v="Goood_Alpha"/>
        <s v="Goo_Alpha"/>
        <s v="god_Alpha"/>
        <s v="girl_Alpha"/>
        <s v="Geeeezzzz_Alpha"/>
        <s v="Gain_Alpha"/>
        <s v="G_Alpha"/>
        <s v="Fxxx_Alpha"/>
        <s v="fxxk_Alpha"/>
        <s v="Flesh_Alpha"/>
        <s v="Flashed_Alpha"/>
        <s v="fhfdfhdhfdhdfdhfhfddhfdhffh_Alpha"/>
        <s v="feel_Alpha"/>
        <s v="exellent_Alpha"/>
        <s v="Ever_Alpha"/>
        <s v="edge_Alpha"/>
        <s v="Drums_Alpha"/>
        <s v="drumer_Alpha"/>
        <s v="Dragging_Alpha"/>
        <s v="doing_Alpha"/>
        <s v="DnB_Alpha"/>
        <s v="discouraged_Alpha"/>
        <s v="Core_Alpha"/>
        <s v="Cool_Alpha"/>
        <s v="comment_Alpha"/>
        <s v="come_Alpha"/>
        <s v="Charlie_Alpha"/>
        <s v="burn_Alpha"/>
        <s v="Breathtaking_Alpha"/>
        <s v="beating_Alpha"/>
        <s v="bbbb_Alpha"/>
        <s v="bald_Alpha"/>
        <s v="back_Alpha"/>
        <s v="awesome_Alpha"/>
        <s v="Asdfqwerty_Alpha"/>
        <s v="Amazing_Alpha"/>
        <s v="acting_Alpha"/>
        <s v="Absolutely_Alpha"/>
        <s v="호로로_Adverb"/>
        <s v="헉헉_Adverb"/>
        <s v="하염없이_Adverb"/>
        <s v="하마터면_Adverb"/>
        <s v="하나같이_Adverb"/>
        <s v="풍_Adverb"/>
        <s v="탱_Adverb"/>
        <s v="쿵짝쿵짝_Adverb"/>
        <s v="천천히_Adverb"/>
        <s v="찔끔_Adverb"/>
        <s v="찌릿찌릿_Adverb"/>
        <s v="쩝쩝_Adverb"/>
        <s v="짜릿짜릿_Adverb"/>
        <s v="저릿저릿_Adverb"/>
        <s v="자연스레_Adverb"/>
        <s v="이로써_Adverb"/>
        <s v="이래저래_Adverb"/>
        <s v="이대로_Adverb"/>
        <s v="이거지_Adverb"/>
        <s v="유난히_Adverb"/>
        <s v="우우_Adverb"/>
        <s v="우루루_Adverb"/>
        <s v="왜냐하면_Adverb"/>
        <s v="오르르_Adverb"/>
        <s v="오래도록_Adverb"/>
        <s v="연신_Adverb"/>
        <s v="어쩌지_Adverb"/>
        <s v="어딜_Adverb"/>
        <s v="아낌없이_Adverb"/>
        <s v="시끌시끌_Adverb"/>
        <s v="수없이_Adverb"/>
        <s v="매초_Adverb"/>
        <s v="만지작_Adverb"/>
        <s v="마구마구_Adverb"/>
        <s v="랄라_Adverb"/>
        <s v="뜬금없이_Adverb"/>
        <s v="똑같이_Adverb"/>
        <s v="돌돌_Adverb"/>
        <s v="덜썩_Adverb"/>
        <s v="당당_Adverb"/>
        <s v="너무도_Adverb"/>
        <s v="냅다_Adverb"/>
        <s v="날래_Adverb"/>
        <s v="꼬옥_Adverb"/>
        <s v="꺼이꺼이_Adverb"/>
        <s v="깔끔깔끔_Adverb"/>
        <s v="깍_Adverb"/>
        <s v="기꺼이_Adverb"/>
        <s v="그러니까_Adverb"/>
        <s v="간신히_Adverb"/>
        <s v="가만_Adverb"/>
        <s v="좋은지_Adjective"/>
        <s v="좋은데_Adjective"/>
        <s v="좋았을거_Adjective"/>
        <s v="좋았으면_Adjective"/>
        <s v="좋았으나_Adjective"/>
        <s v="좋았던건_Adjective"/>
        <s v="좋았다네요_Adjective"/>
        <s v="좋았다고_Adjective"/>
        <s v="좋앗지만_Adjective"/>
        <s v="좋앗으요_Adjective"/>
        <s v="좋아했더라면_Adjective"/>
        <s v="좋아한다면_Adjective"/>
        <s v="좋아하시_Adjective"/>
        <s v="좋아하다_Adjective"/>
        <s v="좋아하는것에_Adjective"/>
        <s v="좋아여_Adjective"/>
        <s v="좋아시는_Adjective"/>
        <s v="좋다는게_Adjective"/>
        <s v="좋겠음_Adjective"/>
        <s v="좋겠는데_Adjective"/>
        <s v="좋겟음_Adjective"/>
        <s v="좁아_Adjective"/>
        <s v="조용히_Adjective"/>
        <s v="정신차리고_Adjective"/>
        <s v="정갈하며_Adjective"/>
        <s v="절묘하다_Adjective"/>
        <s v="적당한_Adjective"/>
        <s v="적나라한_Adjective"/>
        <s v="적나라하게_Adjective"/>
        <s v="저랬다면_Adjective"/>
        <s v="재밌있게_Adjective"/>
        <s v="재밌었으나_Adjective"/>
        <s v="재밌었겠다_Adjective"/>
        <s v="재밌습니다만_Adjective"/>
        <s v="재밌게잘_Adjective"/>
        <s v="재미있으며_Adjective"/>
        <s v="재미있었으며_Adjective"/>
        <s v="재미있었다면_Adjective"/>
        <s v="재미있었_Adjective"/>
        <s v="재미있어서_Adjective"/>
        <s v="재미있는게_Adjective"/>
        <s v="재미있게잘_Adjective"/>
        <s v="잘났네_Adjective"/>
        <s v="잔인하게_Adjective"/>
        <s v="있을수가_Adjective"/>
        <s v="있으세요_Adjective"/>
        <s v="있으리_Adjective"/>
        <s v="있으나_Adjective"/>
        <s v="있으_Adjective"/>
        <s v="있었네요_Adjective"/>
        <s v="있는데도_Adjective"/>
        <s v="있나하는_Adjective"/>
        <s v="있군요_Adjective"/>
        <s v="있겠다는_Adjective"/>
        <s v="있겠네요_Adjective"/>
        <s v="있겠나_Adjective"/>
        <s v="입디_Adjective"/>
        <s v="일정하지만_Adjective"/>
        <s v="이상했지만_Adjective"/>
        <s v="이쁜건_Adjective"/>
        <s v="이렇게도_Adjective"/>
        <s v="이럴줄이야_Adjective"/>
        <s v="이럴수가_Adjective"/>
        <s v="의해서만_Adjective"/>
        <s v="의해서든_Adjective"/>
        <s v="의심스러_Adjective"/>
        <s v="은은하게_Adjective"/>
        <s v="유쾌한_Adjective"/>
        <s v="유쾌하고_Adjective"/>
        <s v="유치할_Adjective"/>
        <s v="위대해지고_Adjective"/>
        <s v="위대함은_Adjective"/>
        <s v="웬만해서_Adjective"/>
        <s v="원했는데_Adjective"/>
        <s v="원한다고_Adjective"/>
        <s v="원하는대로_Adjective"/>
        <s v="우울한_Adjective"/>
        <s v="우울하네요_Adjective"/>
        <s v="완벽하다고_Adjective"/>
        <s v="옳을까_Adjective"/>
        <s v="올바른_Adjective"/>
        <s v="오싹함으로_Adjective"/>
        <s v="오싹하다_Adjective"/>
        <s v="오묘한_Adjective"/>
        <s v="영리한것_Adjective"/>
        <s v="열광했는지_Adjective"/>
        <s v="없이는_Adjective"/>
        <s v="없으므로_Adjective"/>
        <s v="없었다고는_Adjective"/>
        <s v="없었겠네_Adjective"/>
        <s v="없는것_Adjective"/>
        <s v="없는거_Adjective"/>
        <s v="엄청났던_Adjective"/>
        <s v="어색한_Adjective"/>
        <s v="어마어마해_Adjective"/>
        <s v="어려워서_Adjective"/>
        <s v="어떻길래_Adjective"/>
        <s v="약했지만_Adjective"/>
        <s v="약하다는_Adjective"/>
        <s v="야할지_Adjective"/>
        <s v="야할까_Adjective"/>
        <s v="애매한_Adjective"/>
        <s v="안타깝기_Adjective"/>
        <s v="안좋을것_Adjective"/>
        <s v="안좋았던거_Adjective"/>
        <s v="안좋아_Adjective"/>
        <s v="안쓰럽다_Adjective"/>
        <s v="안됩니다_Adjective"/>
        <s v="안될듯_Adjective"/>
        <s v="안될게_Adjective"/>
        <s v="안될건_Adjective"/>
        <s v="악랄할수록_Adjective"/>
        <s v="아픕니다_Adjective"/>
        <s v="아프지도_Adjective"/>
        <s v="아프다_Adjective"/>
        <s v="아쉽습니다_Adjective"/>
        <s v="아쉽고_Adjective"/>
        <s v="아쉽_Adjective"/>
        <s v="아쉬웠던_Adjective"/>
        <s v="아쉬워요_Adjective"/>
        <s v="아쉬운것은_Adjective"/>
        <s v="아름답게만_Adjective"/>
        <s v="아름다웠습니다_Adjective"/>
        <s v="아름다워서_Adjective"/>
        <s v="아닌것이_Adjective"/>
        <s v="아닌거지_Adjective"/>
        <s v="아니지_Adjective"/>
        <s v="아니되_Adjective"/>
        <s v="아니니깐_Adjective"/>
        <s v="아니게_Adjective"/>
        <s v="아깝죠_Adjective"/>
        <s v="씁쓸한_Adjective"/>
        <s v="쓸쓸해_Adjective"/>
        <s v="쎈_Adjective"/>
        <s v="심심할수도_Adjective"/>
        <s v="싫어하고_Adjective"/>
        <s v="신들린듯_Adjective"/>
        <s v="신나구_Adjective"/>
        <s v="신기하네요_Adjective"/>
        <s v="신기하고_Adjective"/>
        <s v="시원했다_Adjective"/>
        <s v="시시할_Adjective"/>
        <s v="시끄럽게_Adjective"/>
        <s v="슬프면서_Adjective"/>
        <s v="스럽네요_Adjective"/>
        <s v="스럽긴_Adjective"/>
        <s v="쉬운_Adjective"/>
        <s v="숨막히더라_Adjective"/>
        <s v="숨막히는듯_Adjective"/>
        <s v="숨가쁘고_Adjective"/>
        <s v="손쉬운_Adjective"/>
        <s v="소중함_Adjective"/>
        <s v="소용없다고_Adjective"/>
        <s v="소소한_Adjective"/>
        <s v="소소하게_Adjective"/>
        <s v="세련된_Adjective"/>
        <s v="성하다_Adjective"/>
        <s v="성장하게되_Adjective"/>
        <s v="성공하는_Adjective"/>
        <s v="섬뜩한_Adjective"/>
        <s v="상실했다면_Adjective"/>
        <s v="상당한_Adjective"/>
        <s v="사소한_Adjective"/>
        <s v="뿐일지도_Adjective"/>
        <s v="뿐인듯_Adjective"/>
        <s v="뿐이었음_Adjective"/>
        <s v="빡치면_Adjective"/>
        <s v="빠름의_Adjective"/>
        <s v="빠르고_Adjective"/>
        <s v="빠르게_Adjective"/>
        <s v="불행한_Adjective"/>
        <s v="불필요한_Adjective"/>
        <s v="불쾌하다고_Adjective"/>
        <s v="불가능함_Adjective"/>
        <s v="분명한_Adjective"/>
        <s v="부족했어도_Adjective"/>
        <s v="부족한건_Adjective"/>
        <s v="부담스러울_Adjective"/>
        <s v="부끄러웠다_Adjective"/>
        <s v="복잡하지도_Adjective"/>
        <s v="벅차_Adjective"/>
        <s v="버겁게_Adjective"/>
        <s v="방심할_Adjective"/>
        <s v="발랄하게_Adjective"/>
        <s v="바쁘다_Adjective"/>
        <s v="바빴던_Adjective"/>
        <s v="밉진_Adjective"/>
        <s v="민망하단_Adjective"/>
        <s v="미칠수있는지를_Adjective"/>
        <s v="미치든지_Adjective"/>
        <s v="미치는게_Adjective"/>
        <s v="미치는가에_Adjective"/>
        <s v="미치거나_Adjective"/>
        <s v="미쳤는지_Adjective"/>
        <s v="미쳤는가_Adjective"/>
        <s v="미쳐야만_Adjective"/>
        <s v="미쳐야되_Adjective"/>
        <s v="미쳐도_Adjective"/>
        <s v="미워할_Adjective"/>
        <s v="미묘하면서_Adjective"/>
        <s v="물렁하게_Adjective"/>
        <s v="묵직하고_Adjective"/>
        <s v="무섭습니다_Adjective"/>
        <s v="무서웠어요_Adjective"/>
        <s v="모호해지는_Adjective"/>
        <s v="모호한_Adjective"/>
        <s v="멸망한다면_Adjective"/>
        <s v="멍했음_Adjective"/>
        <s v="멋지지만_Adjective"/>
        <s v="멋졌어요_Adjective"/>
        <s v="멋졌던_Adjective"/>
        <s v="멋있었음_Adjective"/>
        <s v="멋있었어_Adjective"/>
        <s v="멋있었던_Adjective"/>
        <s v="먼은_Adjective"/>
        <s v="매끄럽지_Adjective"/>
        <s v="맛있네_Adjective"/>
        <s v="맛있_Adjective"/>
        <s v="말라_Adjective"/>
        <s v="많은게_Adjective"/>
        <s v="많았을_Adjective"/>
        <s v="많았다_Adjective"/>
        <s v="많아서_Adjective"/>
        <s v="만족했는데요_Adjective"/>
        <s v="만족하는듯_Adjective"/>
        <s v="만족스런_Adjective"/>
        <s v="만만해_Adjective"/>
        <s v="뜨겁게_Adjective"/>
        <s v="뜨거웠습니다_Adjective"/>
        <s v="뜨거워지지_Adjective"/>
        <s v="뜨거워졌_Adjective"/>
        <s v="뜨거_Adjective"/>
        <s v="뛰어났으나_Adjective"/>
        <s v="뛰어났다_Adjective"/>
        <s v="뛰어나도_Adjective"/>
        <s v="딱일듯_Adjective"/>
        <s v="따뜻함_Adjective"/>
        <s v="드물게_Adjective"/>
        <s v="두려워_Adjective"/>
        <s v="덜했던것_Adjective"/>
        <s v="던_Adjective"/>
        <s v="더하여_Adjective"/>
        <s v="더군요_Adjective"/>
        <s v="더구만_Adjective"/>
        <s v="대단했지만_Adjective"/>
        <s v="대단해_Adjective"/>
        <s v="대단한가를_Adjective"/>
        <s v="대단하더군요_Adjective"/>
        <s v="대단하기_Adjective"/>
        <s v="대단하군_Adjective"/>
        <s v="답답했지만_Adjective"/>
        <s v="답답함도_Adjective"/>
        <s v="답답하게_Adjective"/>
        <s v="담대함을_Adjective"/>
        <s v="달콤했던_Adjective"/>
        <s v="단조롭지만_Adjective"/>
        <s v="단순해도_Adjective"/>
        <s v="단순하지도_Adjective"/>
        <s v="단순하고_Adjective"/>
        <s v="다르구나_Adjective"/>
        <s v="다라는게_Adjective"/>
        <s v="느림과_Adjective"/>
        <s v="높았던것_Adjective"/>
        <s v="높았던건_Adjective"/>
        <s v="높았고_Adjective"/>
        <s v="높아_Adjective"/>
        <s v="높네_Adjective"/>
        <s v="넘치고도_Adjective"/>
        <s v="넘쳐나는_Adjective"/>
        <s v="넘쳐_Adjective"/>
        <s v="낯설었는데_Adjective"/>
        <s v="날렵한_Adjective"/>
        <s v="나쁘고_Adjective"/>
        <s v="끝내주더라_Adjective"/>
        <s v="끝내주는_Adjective"/>
        <s v="깊숙한_Adjective"/>
        <s v="깊다_Adjective"/>
        <s v="길지_Adjective"/>
        <s v="길은_Adjective"/>
        <s v="길었으면_Adjective"/>
        <s v="길었다면_Adjective"/>
        <s v="길어_Adjective"/>
        <s v="길게가네요_Adjective"/>
        <s v="긴박하다_Adjective"/>
        <s v="긴박하게_Adjective"/>
        <s v="기발하다_Adjective"/>
        <s v="기대했던_Adjective"/>
        <s v="기대한거냐_Adjective"/>
        <s v="근사하게_Adjective"/>
        <s v="극명하게_Adjective"/>
        <s v="그럴수밖에_Adjective"/>
        <s v="그럴만_Adjective"/>
        <s v="그럴듯한_Adjective"/>
        <s v="그런줄_Adjective"/>
        <s v="그런게_Adjective"/>
        <s v="그런거_Adjective"/>
        <s v="그랬지_Adjective"/>
        <s v="그랬음_Adjective"/>
        <s v="그랬으나_Adjective"/>
        <s v="그랬던걸_Adjective"/>
        <s v="그랬던_Adjective"/>
        <s v="귀엽다_Adjective"/>
        <s v="궁금해_Adjective"/>
        <s v="궁금하게_Adjective"/>
        <s v="굵다_Adjective"/>
        <s v="굵게_Adjective"/>
        <s v="굉장했어요_Adjective"/>
        <s v="굉장했다_Adjective"/>
        <s v="굉장한데_Adjective"/>
        <s v="괜찮았_Adjective"/>
        <s v="광포한_Adjective"/>
        <s v="고소하고_Adjective"/>
        <s v="고만고만한것_Adjective"/>
        <s v="고급스러운_Adjective"/>
        <s v="경쾌하게_Adjective"/>
        <s v="격렬하게_Adjective"/>
        <s v="개운하지_Adjective"/>
        <s v="같은거나_Adjective"/>
        <s v="같으면_Adjective"/>
        <s v="같으_Adjective"/>
        <s v="같았으면_Adjective"/>
        <s v="같았던건_Adjective"/>
        <s v="같구_Adjective"/>
        <s v="강하고_Adjective"/>
        <s v="강력합니다_Adjective"/>
        <s v="간결하며_Adjective"/>
        <s v="가혹할_Adjective"/>
        <s v="가혹하게_Adjective"/>
        <s v="가볍지도_Adjective"/>
        <s v="가득하냐_Adjective"/>
        <s v="가능했기에_Adjective"/>
        <s v="가능한건_Adjective"/>
        <s v="가능하군_Adjective"/>
        <s v="가능하구나_Adjective"/>
        <s v="가깝다_Adjective"/>
        <s v="불편하지만_Adjective"/>
        <s v="장구_Noun"/>
        <s v="아쉬웠다_Adjective"/>
        <s v="폭언_Noun"/>
        <s v="짝짝_Noun"/>
        <s v="지끈_Noun"/>
        <s v="종래_Noun"/>
        <s v="인간미_Noun"/>
        <s v="운명_Noun"/>
        <s v="옛날_Noun"/>
        <s v="어린시절_Noun"/>
        <s v="아군_Noun"/>
        <s v="식스센스_Noun"/>
        <s v="스포츠_Noun"/>
        <s v="성공자_Noun"/>
        <s v="부작용_Noun"/>
        <s v="방침_Noun"/>
        <s v="박하_Noun"/>
        <s v="힘줘가며_Verb"/>
        <s v="힘빠지고_Verb"/>
        <s v="흘릴듯_Verb"/>
        <s v="흘렀는지_Verb"/>
        <s v="흔들어놓은_Verb"/>
        <s v="흔들리_Verb"/>
        <s v="흐를줄이야_Verb"/>
        <s v="휘감는_Verb"/>
        <s v="후벼파는_Verb"/>
        <s v="후려친_Verb"/>
        <s v="혼낼_Verb"/>
        <s v="허에_Verb"/>
        <s v="허를_Verb"/>
        <s v="했으니_Verb"/>
        <s v="했습니다만_Verb"/>
        <s v="했다니_Verb"/>
        <s v="했나요_Verb"/>
        <s v="했나보다_Verb"/>
        <s v="해진_Verb"/>
        <s v="해준다고_Verb"/>
        <s v="해주었_Verb"/>
        <s v="해주는데_Verb"/>
        <s v="해졌어요_Verb"/>
        <s v="해야하는가_Verb"/>
        <s v="해야겠다하네요_Verb"/>
        <s v="해봐야_Verb"/>
        <s v="해보는것도_Verb"/>
        <s v="함꼐_Verb"/>
        <s v="함께라_Verb"/>
        <s v="핥고_Verb"/>
        <s v="할수는_Verb"/>
        <s v="할까봐_Verb"/>
        <s v="한당_Verb"/>
        <s v="한것은_Verb"/>
        <s v="하지마라_Verb"/>
        <s v="하시고_Verb"/>
        <s v="하든_Verb"/>
        <s v="하던데_Verb"/>
        <s v="하더라도_Verb"/>
        <s v="하다니_Verb"/>
        <s v="하다는_Verb"/>
        <s v="하는군_Verb"/>
        <s v="하는것이_Verb"/>
        <s v="하는것도_Verb"/>
        <s v="하는가를_Verb"/>
        <s v="하기전_Verb"/>
        <s v="하기까지_Verb"/>
        <s v="하고싶다는_Verb"/>
        <s v="하고나면_Verb"/>
        <s v="하겠는가_Verb"/>
        <s v="하게도_Verb"/>
        <s v="품어야_Verb"/>
        <s v="품는게_Verb"/>
        <s v="풀린_Verb"/>
        <s v="풀렸어_Verb"/>
        <s v="풀려요_Verb"/>
        <s v="푸다_Verb"/>
        <s v="튀어나오지만_Verb"/>
        <s v="튀는_Verb"/>
        <s v="튀기던_Verb"/>
        <s v="튀기거든요_Verb"/>
        <s v="통수치려다_Verb"/>
        <s v="털려서_Verb"/>
        <s v="터졌다_Verb"/>
        <s v="터져나오더라구요_Verb"/>
        <s v="태웠다_Verb"/>
        <s v="태어난_Verb"/>
        <s v="타고있었다는_Verb"/>
        <s v="타고있는_Verb"/>
        <s v="키워_Verb"/>
        <s v="키우셨을_Verb"/>
        <s v="크다_Verb"/>
        <s v="컸나_Verb"/>
        <s v="칠수_Verb"/>
        <s v="치닫자_Verb"/>
        <s v="치단_Verb"/>
        <s v="치는것만_Verb"/>
        <s v="치는거다_Verb"/>
        <s v="치고싶은_Verb"/>
        <s v="치겠다_Verb"/>
        <s v="출해_Verb"/>
        <s v="춘다_Verb"/>
        <s v="쳐도_Verb"/>
        <s v="챙겨가시구요_Verb"/>
        <s v="채우지마라_Verb"/>
        <s v="찾은듯_Verb"/>
        <s v="찾았음_Verb"/>
        <s v="찾아오지_Verb"/>
        <s v="찾아듣게_Verb"/>
        <s v="찾느라_Verb"/>
        <s v="참아_Verb"/>
        <s v="참다가_Verb"/>
        <s v="참느라_Verb"/>
        <s v="차이인듯_Verb"/>
        <s v="차오르는_Verb"/>
        <s v="찔과_Verb"/>
        <s v="찌른다_Verb"/>
        <s v="찌들다가_Verb"/>
        <s v="쪼개며_Verb"/>
        <s v="째거나_Verb"/>
        <s v="짜라_Verb"/>
        <s v="집어던지거나_Verb"/>
        <s v="집니다_Verb"/>
        <s v="질해_Verb"/>
        <s v="질인것_Verb"/>
        <s v="질리네요_Verb"/>
        <s v="질렀다_Verb"/>
        <s v="지킬의_Verb"/>
        <s v="지키기_Verb"/>
        <s v="지쳤거나_Verb"/>
        <s v="지쳐있던_Verb"/>
        <s v="지언정_Verb"/>
        <s v="지리고있었는데_Verb"/>
        <s v="지르시면서_Verb"/>
        <s v="지르면서_Verb"/>
        <s v="지려라_Verb"/>
        <s v="지려구요_Verb"/>
        <s v="지나치면_Verb"/>
        <s v="지나쳤다고_Verb"/>
        <s v="지나간줄_Verb"/>
        <s v="즐길만_Verb"/>
        <s v="쥡니당_Verb"/>
        <s v="줬다가_Verb"/>
        <s v="줄인다_Verb"/>
        <s v="줄었지_Verb"/>
        <s v="준거다_Verb"/>
        <s v="죽으면_Verb"/>
        <s v="죽여주더군요_Verb"/>
        <s v="죽어도_Verb"/>
        <s v="죽는다_Verb"/>
        <s v="주어지는_Verb"/>
        <s v="주므로_Verb"/>
        <s v="조아해서_Verb"/>
        <s v="정해진다_Verb"/>
        <s v="적인듯_Verb"/>
        <s v="적이였습니다_Verb"/>
        <s v="적이더군요_Verb"/>
        <s v="저러면_Verb"/>
        <s v="저러고_Verb"/>
        <s v="잼있어_Verb"/>
        <s v="잼있는듯_Verb"/>
        <s v="잼있고_Verb"/>
        <s v="잼이었음_Verb"/>
        <s v="잼이었다_Verb"/>
        <s v="잼는건데_Verb"/>
        <s v="잼나용_Verb"/>
        <s v="잼나네_Verb"/>
        <s v="잤음_Verb"/>
        <s v="잡이었다_Verb"/>
        <s v="잡을라_Verb"/>
        <s v="잡으려면_Verb"/>
        <s v="잡아서_Verb"/>
        <s v="잡고있던_Verb"/>
        <s v="잠들어있던_Verb"/>
        <s v="자신를_Verb"/>
        <s v="자나_Verb"/>
        <s v="잊은_Verb"/>
        <s v="잊게만_Verb"/>
        <s v="잊_Verb"/>
        <s v="잇다는_Verb"/>
        <s v="잇는지_Verb"/>
        <s v="잇고_Verb"/>
        <s v="입는다_Verb"/>
        <s v="임이었_Verb"/>
        <s v="잃었다가_Verb"/>
        <s v="잃어야_Verb"/>
        <s v="읽은것처럼_Verb"/>
        <s v="일하게_Verb"/>
        <s v="일줄이야_Verb"/>
        <s v="일인듯_Verb"/>
        <s v="일어서질_Verb"/>
        <s v="일어서자_Verb"/>
        <s v="일어나기_Verb"/>
        <s v="이었을_Verb"/>
        <s v="이었다면_Verb"/>
        <s v="이른_Verb"/>
        <s v="이뤄질_Verb"/>
        <s v="이뤄내려면_Verb"/>
        <s v="이뤄_Verb"/>
        <s v="이루고자_Verb"/>
        <s v="이루고싶다면_Verb"/>
        <s v="이네요_Verb"/>
        <s v="이끌어내는게_Verb"/>
        <s v="이길수_Verb"/>
        <s v="이긴하나_Verb"/>
        <s v="이겠다싶다_Verb"/>
        <s v="웃을래_Verb"/>
        <s v="움츠려_Verb"/>
        <s v="움직이는_Verb"/>
        <s v="울어진다_Verb"/>
        <s v="울리는듯_Verb"/>
        <s v="울더라구요_Verb"/>
        <s v="왔다에_Verb"/>
        <s v="올리려는_Verb"/>
        <s v="올라오는데_Verb"/>
        <s v="올라서_Verb"/>
        <s v="올라가면_Verb"/>
        <s v="올라가든_Verb"/>
        <s v="올라가는걸_Verb"/>
        <s v="오르면_Verb"/>
        <s v="오던_Verb"/>
        <s v="였으나_Verb"/>
        <s v="였어_Verb"/>
        <s v="였나_Verb"/>
        <s v="엿보다_Verb"/>
        <s v="열은_Verb"/>
        <s v="열려있_Verb"/>
        <s v="얻음_Verb"/>
        <s v="얻을_Verb"/>
        <s v="얻기_Verb"/>
        <s v="얻게_Verb"/>
        <s v="어우러진_Verb"/>
        <s v="어린아이에게_Verb"/>
        <s v="어리는_Verb"/>
        <s v="어딨어_Verb"/>
        <s v="약해질_Verb"/>
        <s v="알았던_Verb"/>
        <s v="알아요_Verb"/>
        <s v="알아보다_Verb"/>
        <s v="알아보는_Verb"/>
        <s v="알려져있는_Verb"/>
        <s v="알듯_Verb"/>
        <s v="알고있다_Verb"/>
        <s v="알겠습니다만_Verb"/>
        <s v="알겠더라_Verb"/>
        <s v="알겠고_Verb"/>
        <s v="알것_Verb"/>
        <s v="않을테니까_Verb"/>
        <s v="않을수가_Verb"/>
        <s v="않은가_Verb"/>
        <s v="않으면서_Verb"/>
        <s v="않아있었는데_Verb"/>
        <s v="않던데_Verb"/>
        <s v="않다라는_Verb"/>
        <s v="않게하는_Verb"/>
        <s v="앉아있었던_Verb"/>
        <s v="앉아있는듯_Verb"/>
        <s v="안자고_Verb"/>
        <s v="아실_Verb"/>
        <s v="아른거리는듯_Verb"/>
        <s v="쓰는거로_Verb"/>
        <s v="썼다_Verb"/>
        <s v="써도_Verb"/>
        <s v="쌓여_Verb"/>
        <s v="싸운_Verb"/>
        <s v="싸다_Verb"/>
        <s v="싸_Verb"/>
        <s v="싶었_Verb"/>
        <s v="싶던_Verb"/>
        <s v="싶네려_Verb"/>
        <s v="심어주고_Verb"/>
        <s v="식었다면_Verb"/>
        <s v="시키는게_Verb"/>
        <s v="시켜주면서_Verb"/>
        <s v="쉬었음_Verb"/>
        <s v="쉬었다간_Verb"/>
        <s v="쉬었다가를_Verb"/>
        <s v="쉬는게_Verb"/>
        <s v="쉬겠더라구요_Verb"/>
        <s v="숨어있는데_Verb"/>
        <s v="숨안_Verb"/>
        <s v="숨쉬세여_Verb"/>
        <s v="숨쉬는것조차_Verb"/>
        <s v="솟은_Verb"/>
        <s v="솟구치는_Verb"/>
        <s v="솟구치긴_Verb"/>
        <s v="세운것도_Verb"/>
        <s v="세계였어요_Verb"/>
        <s v="서리더라_Verb"/>
        <s v="생긴게_Verb"/>
        <s v="생기더군요_Verb"/>
        <s v="샘솟았던_Verb"/>
        <s v="삼키며_Verb"/>
        <s v="삼켜졌다_Verb"/>
        <s v="삶도_Verb"/>
        <s v="살테지만_Verb"/>
        <s v="살았는가_Verb"/>
        <s v="살아야겠다_Verb"/>
        <s v="살아남는_Verb"/>
        <s v="살아난다_Verb"/>
        <s v="살리고_Verb"/>
        <s v="살려_Verb"/>
        <s v="사야겠_Verb"/>
        <s v="사실이였다_Verb"/>
        <s v="뿜어내는_Verb"/>
        <s v="빨려요_Verb"/>
        <s v="빠지는건_Verb"/>
        <s v="빠졌음_Verb"/>
        <s v="빠져있었다_Verb"/>
        <s v="빠져있는_Verb"/>
        <s v="빠져들었었어요_Verb"/>
        <s v="빠져들었어요_Verb"/>
        <s v="빛난다_Verb"/>
        <s v="비해_Verb"/>
        <s v="비웃고_Verb"/>
        <s v="붙은게_Verb"/>
        <s v="붙들고_Verb"/>
        <s v="붙고_Verb"/>
        <s v="분이면_Verb"/>
        <s v="분께는_Verb"/>
        <s v="부친다는게_Verb"/>
        <s v="부치며_Verb"/>
        <s v="부르네요_Verb"/>
        <s v="부딪히는_Verb"/>
        <s v="부딪혀야_Verb"/>
        <s v="부각시킨_Verb"/>
        <s v="봤었는데_Verb"/>
        <s v="봤더라면_Verb"/>
        <s v="봤다는_Verb"/>
        <s v="봐야겠다고_Verb"/>
        <s v="봄이거_Verb"/>
        <s v="볼수밖에_Verb"/>
        <s v="볼게요_Verb"/>
        <s v="보진_Verb"/>
        <s v="보이네요_Verb"/>
        <s v="보이냐내가_Verb"/>
        <s v="보이기_Verb"/>
        <s v="보였습니다_Verb"/>
        <s v="보였기_Verb"/>
        <s v="보여줌과_Verb"/>
        <s v="보여준다는건_Verb"/>
        <s v="보여주마_Verb"/>
        <s v="보여주네요_Verb"/>
        <s v="보여주고싶은_Verb"/>
        <s v="보았음_Verb"/>
        <s v="보았던_Verb"/>
        <s v="보았다와_Verb"/>
        <s v="보려는데_Verb"/>
        <s v="보러가세요_Verb"/>
        <s v="보란_Verb"/>
        <s v="보는이까지_Verb"/>
        <s v="보는것만으로도_Verb"/>
        <s v="보는것도_Verb"/>
        <s v="보는걸_Verb"/>
        <s v="보고싶은데_Verb"/>
        <s v="보고싶다면_Verb"/>
        <s v="보고싶게_Verb"/>
        <s v="보겠다_Verb"/>
        <s v="번득이는_Verb"/>
        <s v="버티는_Verb"/>
        <s v="버리네_Verb"/>
        <s v="버렸어용_Verb"/>
        <s v="배울려_Verb"/>
        <s v="배우고싶다는_Verb"/>
        <s v="받지는_Verb"/>
        <s v="받을만한_Verb"/>
        <s v="받을려고_Verb"/>
        <s v="바른_Verb"/>
        <s v="바꾸어주었다_Verb"/>
        <s v="믿으며_Verb"/>
        <s v="미루고_Verb"/>
        <s v="물들다_Verb"/>
        <s v="묻는_Verb"/>
        <s v="묵혀_Verb"/>
        <s v="못잤다_Verb"/>
        <s v="몰아의_Verb"/>
        <s v="몰아가는_Verb"/>
        <s v="몰르고_Verb"/>
        <s v="몰려오는_Verb"/>
        <s v="몰랐지_Verb"/>
        <s v="몰랐어여_Verb"/>
        <s v="몰고가는_Verb"/>
        <s v="모를만큼_Verb"/>
        <s v="모르겠었고_Verb"/>
        <s v="모르겠더군요_Verb"/>
        <s v="모르겟습니다_Verb"/>
        <s v="멤_Verb"/>
        <s v="멎을만큼_Verb"/>
        <s v="멎었던_Verb"/>
        <s v="멎는줄만_Verb"/>
        <s v="멈춰있다는_Verb"/>
        <s v="멈춰_Verb"/>
        <s v="먹으며_Verb"/>
        <s v="먹으려고_Verb"/>
        <s v="먹고있던_Verb"/>
        <s v="맡은_Verb"/>
        <s v="맞추게_Verb"/>
        <s v="맞죠_Verb"/>
        <s v="맞을_Verb"/>
        <s v="맞았네요_Verb"/>
        <s v="맞아요_Verb"/>
        <s v="망치는것은_Verb"/>
        <s v="맛봤다_Verb"/>
        <s v="말아야_Verb"/>
        <s v="말못하겠다_Verb"/>
        <s v="말리는게_Verb"/>
        <s v="말듯_Verb"/>
        <s v="만진_Verb"/>
        <s v="만들지만_Verb"/>
        <s v="만들었다고_Verb"/>
        <s v="만들어졌다_Verb"/>
        <s v="만들어져야_Verb"/>
        <s v="만들수있다는게_Verb"/>
        <s v="만난다_Verb"/>
        <s v="막히_Verb"/>
        <s v="막혔음_Verb"/>
        <s v="막혔습니다_Verb"/>
        <s v="막혔다는지_Verb"/>
        <s v="막혔고_Verb"/>
        <s v="막는다는_Verb"/>
        <s v="마세여_Verb"/>
        <s v="마니_Verb"/>
        <s v="뛰어넘는다_Verb"/>
        <s v="뛰며_Verb"/>
        <s v="떨어짐_Verb"/>
        <s v="떨어지는냐는_Verb"/>
        <s v="떨림은_Verb"/>
        <s v="떠올랐음_Verb"/>
        <s v="떠올랐다_Verb"/>
        <s v="떄리고_Verb"/>
        <s v="때립니다_Verb"/>
        <s v="땀이나게_Verb"/>
        <s v="따구_Verb"/>
        <s v="들추고_Verb"/>
        <s v="들인듯_Verb"/>
        <s v="들을수있었던것도_Verb"/>
        <s v="들으며_Verb"/>
        <s v="들엇다_Verb"/>
        <s v="들어주지_Verb"/>
        <s v="들어있다_Verb"/>
        <s v="들어있네요_Verb"/>
        <s v="들어와_Verb"/>
        <s v="들어오는_Verb"/>
        <s v="들며_Verb"/>
        <s v="들리면서_Verb"/>
        <s v="들려줬으면_Verb"/>
        <s v="들려오는_Verb"/>
        <s v="들려_Verb"/>
        <s v="들다가_Verb"/>
        <s v="들끓게_Verb"/>
        <s v="들까지_Verb"/>
        <s v="듣긴_Verb"/>
        <s v="듣고있었던_Verb"/>
        <s v="든다면_Verb"/>
        <s v="드린다_Verb"/>
        <s v="드리고싶네요_Verb"/>
        <s v="드러나는_Verb"/>
        <s v="드는거_Verb"/>
        <s v="뒤틀린_Verb"/>
        <s v="뒤틀렸을_Verb"/>
        <s v="뒤틀려_Verb"/>
        <s v="둬서_Verb"/>
        <s v="두지마라_Verb"/>
        <s v="두드리는_Verb"/>
        <s v="두드렸다_Verb"/>
        <s v="두드려라_Verb"/>
        <s v="됬든_Verb"/>
        <s v="될수도_Verb"/>
        <s v="될수가_Verb"/>
        <s v="될꺼_Verb"/>
        <s v="된게_Verb"/>
        <s v="된건데_Verb"/>
        <s v="되었든_Verb"/>
        <s v="되었던_Verb"/>
        <s v="되어져_Verb"/>
        <s v="되려_Verb"/>
        <s v="되돌아보게하는_Verb"/>
        <s v="되는게_Verb"/>
        <s v="되고싶어하는_Verb"/>
        <s v="되거나_Verb"/>
        <s v="됐지만_Verb"/>
        <s v="됐었다는_Verb"/>
        <s v="됐던건_Verb"/>
        <s v="돌아온_Verb"/>
        <s v="돌리고_Verb"/>
        <s v="돌거나_Verb"/>
        <s v="돋더군요_Verb"/>
        <s v="도를_Verb"/>
        <s v="데려온_Verb"/>
        <s v="덜도_Verb"/>
        <s v="던진_Verb"/>
        <s v="댐나요_Verb"/>
        <s v="대이고_Verb"/>
        <s v="대들이_Verb"/>
        <s v="대데데데_Verb"/>
        <s v="대데대_Verb"/>
        <s v="닿아서_Verb"/>
        <s v="닿는거_Verb"/>
        <s v="담았고_Verb"/>
        <s v="담아서_Verb"/>
        <s v="담긴_Verb"/>
        <s v="담글_Verb"/>
        <s v="닮아있고_Verb"/>
        <s v="닮아_Verb"/>
        <s v="달전_Verb"/>
        <s v="달았네요_Verb"/>
        <s v="달리다가_Verb"/>
        <s v="달렸다_Verb"/>
        <s v="달려든_Verb"/>
        <s v="달라졌습니다_Verb"/>
        <s v="닫기_Verb"/>
        <s v="단련만_Verb"/>
        <s v="단계였다_Verb"/>
        <s v="닦아_Verb"/>
        <s v="다침_Verb"/>
        <s v="다무시하고_Verb"/>
        <s v="다뤄_Verb"/>
        <s v="다듬는_Verb"/>
        <s v="다다른다_Verb"/>
        <s v="다가오는데_Verb"/>
        <s v="늦게야_Verb"/>
        <s v="는것의_Verb"/>
        <s v="느낌이였어요_Verb"/>
        <s v="느낌이였다_Verb"/>
        <s v="느낌이었지만_Verb"/>
        <s v="느낄것이다_Verb"/>
        <s v="느끼시라_Verb"/>
        <s v="느끼세요_Verb"/>
        <s v="느끼면서도_Verb"/>
        <s v="느끼며_Verb"/>
        <s v="느끼든_Verb"/>
        <s v="느끼다_Verb"/>
        <s v="느껴졌습니다_Verb"/>
        <s v="느껴졌던_Verb"/>
        <s v="눈물난다_Verb"/>
        <s v="누리는_Verb"/>
        <s v="누르고_Verb"/>
        <s v="놔둔_Verb"/>
        <s v="놓치고_Verb"/>
        <s v="놓치게_Verb"/>
        <s v="놓았던_Verb"/>
        <s v="높일_Verb"/>
        <s v="놀랍게_Verb"/>
        <s v="녹아나네요_Verb"/>
        <s v="넣었으면_Verb"/>
        <s v="넣었다_Verb"/>
        <s v="넣어야_Verb"/>
        <s v="넣어서_Verb"/>
        <s v="넣어도_Verb"/>
        <s v="넘지는_Verb"/>
        <s v="넘이네_Verb"/>
        <s v="넘었다_Verb"/>
        <s v="넘어야_Verb"/>
        <s v="넘어서라_Verb"/>
        <s v="넘어가는듯_Verb"/>
        <s v="넘어가는데_Verb"/>
        <s v="넘는자_Verb"/>
        <s v="넘기_Verb"/>
        <s v="넘게하기_Verb"/>
        <s v="낼수_Verb"/>
        <s v="낸것_Verb"/>
        <s v="내서_Verb"/>
        <s v="내보낼_Verb"/>
        <s v="내밀어_Verb"/>
        <s v="내린_Verb"/>
        <s v="내렸다_Verb"/>
        <s v="내려가는_Verb"/>
        <s v="내겠으니까_Verb"/>
        <s v="내게도_Verb"/>
        <s v="내게는_Verb"/>
        <s v="났네_Verb"/>
        <s v="남은줄_Verb"/>
        <s v="남으니까_Verb"/>
        <s v="남았을까_Verb"/>
        <s v="남더라고요_Verb"/>
        <s v="남는것_Verb"/>
        <s v="남는거_Verb"/>
        <s v="남기려고_Verb"/>
        <s v="남겼다_Verb"/>
        <s v="날아감_Verb"/>
        <s v="날렸지_Verb"/>
        <s v="나왔지_Verb"/>
        <s v="나왔다면_Verb"/>
        <s v="나올줄이야_Verb"/>
        <s v="나올수있다는걸_Verb"/>
        <s v="나올수_Verb"/>
        <s v="나온이야긴_Verb"/>
        <s v="나온다면_Verb"/>
        <s v="나오게되_Verb"/>
        <s v="나아가라_Verb"/>
        <s v="나아가느냐_Verb"/>
        <s v="나서더_Verb"/>
        <s v="나는것_Verb"/>
        <s v="나뉘는_Verb"/>
        <s v="나누다_Verb"/>
        <s v="나게하는_Verb"/>
        <s v="나갔을꺼다_Verb"/>
        <s v="나간다면_Verb"/>
        <s v="나가게_Verb"/>
        <s v="끼칠거란_Verb"/>
        <s v="끝내니_Verb"/>
        <s v="끝내는_Verb"/>
        <s v="끝났어_Verb"/>
        <s v="끝났다는_Verb"/>
        <s v="끝남과_Verb"/>
        <s v="끝나는줄_Verb"/>
        <s v="끝나는데_Verb"/>
        <s v="끝나는거야_Verb"/>
        <s v="끝나가는줄도_Verb"/>
        <s v="끝나가는줄_Verb"/>
        <s v="끙끙대며_Verb"/>
        <s v="끌어내려는_Verb"/>
        <s v="끌면서_Verb"/>
        <s v="끌고가서_Verb"/>
        <s v="끈나고_Verb"/>
        <s v="끄덕여졌다_Verb"/>
        <s v="꿈꾸지만_Verb"/>
        <s v="꿈꾸고_Verb"/>
        <s v="꽉차게_Verb"/>
        <s v="꽂히네요_Verb"/>
        <s v="꺾을_Verb"/>
        <s v="깨지던지_Verb"/>
        <s v="깨워줘서_Verb"/>
        <s v="깨워는_Verb"/>
        <s v="깨어나오게_Verb"/>
        <s v="깨어나기_Verb"/>
        <s v="깨고나와_Verb"/>
        <s v="깨_Verb"/>
        <s v="깔아주고_Verb"/>
        <s v="깔고_Verb"/>
        <s v="까먹고_Verb"/>
        <s v="길게는_Verb"/>
        <s v="긴하지만_Verb"/>
        <s v="긴다_Verb"/>
        <s v="기울이게_Verb"/>
        <s v="기르세요_Verb"/>
        <s v="기대어_Verb"/>
        <s v="기대안하는게_Verb"/>
        <s v="기다리다_Verb"/>
        <s v="그리구_Verb"/>
        <s v="굳어졌다_Verb"/>
        <s v="골랐는데_Verb"/>
        <s v="겪는_Verb"/>
        <s v="겠지하고_Verb"/>
        <s v="걸수도_Verb"/>
        <s v="걸려도_Verb"/>
        <s v="거칠게_Verb"/>
        <s v="갔을_Verb"/>
        <s v="갔더라_Verb"/>
        <s v="감도있고_Verb"/>
        <s v="감_Verb"/>
        <s v="갈아야_Verb"/>
        <s v="갈릴것_Verb"/>
        <s v="갇히지_Verb"/>
        <s v="간해_Verb"/>
        <s v="간듯_Verb"/>
        <s v="가하고_Verb"/>
        <s v="가치가있다고_Verb"/>
        <s v="가질만_Verb"/>
        <s v="가지려면_Verb"/>
        <s v="가져야겠다는_Verb"/>
        <s v="가져감_Verb"/>
        <s v="가야겠네_Verb"/>
        <s v="가버린_Verb"/>
        <s v="가버렸다_Verb"/>
        <s v="가릴_Verb"/>
        <s v="가리는_Verb"/>
        <s v="가려는_Verb"/>
        <s v="가라앉질_Verb"/>
        <s v="https://www.youtube.com/watch?v=e2lWF8ohXuI_URL"/>
        <s v="짤_Suffix"/>
        <s v="@O_ScreenName"/>
        <s v="~~~~^^_Punctuation"/>
        <s v="~@@_Punctuation"/>
        <s v="^^^~~~~^^^^_Punctuation"/>
        <s v="^^^_Punctuation"/>
        <s v="??~!_Punctuation"/>
        <s v="?!?!_Punctuation"/>
        <s v="?!..._Punctuation"/>
        <s v="--;_Punctuation"/>
        <s v=":-)_Punctuation"/>
        <s v="......_Punctuation"/>
        <s v="...!!!_Punctuation"/>
        <s v="****_Punctuation"/>
        <s v="(^.^)_Punctuation"/>
        <s v="!~_Punctuation"/>
        <s v="!!!~@#$%^_Punctuation"/>
        <s v="!!!:))_Punctuation"/>
        <s v="7분_Number"/>
        <s v="1만년_Number"/>
        <s v="17일_Number"/>
        <s v="123356789_Number"/>
        <s v="2014_Number"/>
        <s v="1010_Number"/>
        <s v="999_Number"/>
        <s v="183_Number"/>
        <s v="0.99_Number"/>
        <s v="0.5_Number"/>
        <s v="0.02_Number"/>
        <s v="리얼리티_Noun"/>
        <s v="루루_Noun"/>
        <s v="디테일_Noun"/>
        <s v="데이트_Noun"/>
        <s v="근대_Noun"/>
        <s v="군데_Noun"/>
        <s v="재밌긴한데_Adjective"/>
        <s v="있을지_Adjective"/>
        <s v="있습니까_Adjective"/>
        <s v="이상함_Adjective"/>
        <s v="부족했다_Adjective"/>
        <s v="너무해서_Adjective"/>
        <s v="깔끔하게_Adjective"/>
        <s v="그래두_Adjective"/>
        <s v="희극인_Noun"/>
        <s v="희귀_Noun"/>
        <s v="흉터_Noun"/>
        <s v="흉내_Noun"/>
        <s v="훨잼났다_Noun"/>
        <s v="훗날_Noun"/>
        <s v="훈훈_Noun"/>
        <s v="후일담_Noun"/>
        <s v="획득_Noun"/>
        <s v="회사원_Noun"/>
        <s v="홧팅_Noun"/>
        <s v="환_Noun"/>
        <s v="헣_Noun"/>
        <s v="허탈_Noun"/>
        <s v="향유_Noun"/>
        <s v="행정_Noun"/>
        <s v="행위_Noun"/>
        <s v="핸드_Noun"/>
        <s v="해줄떄_Noun"/>
        <s v="해주시_Noun"/>
        <s v="해외_Noun"/>
        <s v="해결_Noun"/>
        <s v="항변_Noun"/>
        <s v="합당_Noun"/>
        <s v="한잔_Noun"/>
        <s v="학과_Noun"/>
        <s v="하명_Noun"/>
        <s v="피똥_Noun"/>
        <s v="플렛쳐교수_Noun"/>
        <s v="프랫처_Noun"/>
        <s v="풋풋_Noun"/>
        <s v="풀기_Noun"/>
        <s v="포텐터_Noun"/>
        <s v="포이_Noun"/>
        <s v="포미닛_Noun"/>
        <s v="포로_Noun"/>
        <s v="폐_Noun"/>
        <s v="평인_Noun"/>
        <s v="팽팽하_Noun"/>
        <s v="패죽_Noun"/>
        <s v="파울로_Noun"/>
        <s v="티켓_Noun"/>
        <s v="트리_Noun"/>
        <s v="트루먼_Noun"/>
        <s v="퉁퉅_Noun"/>
        <s v="테_Noun"/>
        <s v="탐방_Noun"/>
        <s v="타코야끼_Noun"/>
        <s v="타이밍_Noun"/>
        <s v="타악기_Noun"/>
        <s v="킨_Noun"/>
        <s v="킁_Noun"/>
        <s v="클레멘타인_Noun"/>
        <s v="코엘료_Noun"/>
        <s v="카드_Noun"/>
        <s v="측면_Noun"/>
        <s v="츠_Noun"/>
        <s v="취해_Noun"/>
        <s v="취함_Noun"/>
        <s v="충무로_Noun"/>
        <s v="추월_Noun"/>
        <s v="총동원_Noun"/>
        <s v="첫씬_Noun"/>
        <s v="철부지_Noun"/>
        <s v="창조_Noun"/>
        <s v="찰싹_Noun"/>
        <s v="쭉쭉_Noun"/>
        <s v="쪼_Noun"/>
        <s v="쩖_Noun"/>
        <s v="쩌리_Noun"/>
        <s v="질적_Noun"/>
        <s v="진행형_Noun"/>
        <s v="진쫘_Noun"/>
        <s v="진짬_Noun"/>
        <s v="진검_Noun"/>
        <s v="직장인_Noun"/>
        <s v="지불_Noun"/>
        <s v="지능_Noun"/>
        <s v="쥑_Noun"/>
        <s v="줄탁_Noun"/>
        <s v="줄다리기_Noun"/>
        <s v="주우_Noun"/>
        <s v="주로_Noun"/>
        <s v="좌_Noun"/>
        <s v="좋앟어_Noun"/>
        <s v="종합_Noun"/>
        <s v="존윅_Noun"/>
        <s v="존레넌_Noun"/>
        <s v="족_Noun"/>
        <s v="조음_Noun"/>
        <s v="조울증_Noun"/>
        <s v="조성은_Noun"/>
        <s v="조그만_Noun"/>
        <s v="정신분열_Noun"/>
        <s v="정서_Noun"/>
        <s v="정당화_Noun"/>
        <s v="젓가락_Noun"/>
        <s v="접점_Noun"/>
        <s v="전하_Noun"/>
        <s v="전자_Noun"/>
        <s v="전욜_Noun"/>
        <s v="전락_Noun"/>
        <s v="저기_Noun"/>
        <s v="잼썻슴_Noun"/>
        <s v="잼밌_Noun"/>
        <s v="재적_Noun"/>
        <s v="재밋었는데_Noun"/>
        <s v="재밋는영화봣네_Noun"/>
        <s v="재밋게봄_Noun"/>
        <s v="재밋거_Noun"/>
        <s v="잘봣어_Noun"/>
        <s v="작도_Noun"/>
        <s v="자지_Noun"/>
        <s v="자전_Noun"/>
        <s v="자본주의_Noun"/>
        <s v="자문_Noun"/>
        <s v="자기개발_Noun"/>
        <s v="잏엏다_Noun"/>
        <s v="잉여_Noun"/>
        <s v="임펙트_Noun"/>
        <s v="일부_Noun"/>
        <s v="일과_Noun"/>
        <s v="인종차별_Noun"/>
        <s v="인재_Noun"/>
        <s v="인서전트_Noun"/>
        <s v="이스트_Noun"/>
        <s v="이분_Noun"/>
        <s v="이벤트_Noun"/>
        <s v="이미지_Noun"/>
        <s v="이마_Noun"/>
        <s v="이루_Noun"/>
        <s v="음악회_Noun"/>
        <s v="은평_Noun"/>
        <s v="육십갑자_Noun"/>
        <s v="육두문자_Noun"/>
        <s v="유레카_Noun"/>
        <s v="웧등히_Noun"/>
        <s v="원시_Noun"/>
        <s v="워후_Noun"/>
        <s v="욘_Noun"/>
        <s v="요하_Noun"/>
        <s v="외피_Noun"/>
        <s v="외양간_Noun"/>
        <s v="외로_Noun"/>
        <s v="왈_Noun"/>
        <s v="올린다_Noun"/>
        <s v="오타쿠_Noun"/>
        <s v="오즈_Noun"/>
        <s v="오잉_Noun"/>
        <s v="오버_Noun"/>
        <s v="예진_Noun"/>
        <s v="영화평론가_Noun"/>
        <s v="영화에서처럼_Noun"/>
        <s v="영화매니아_Noun"/>
        <s v="연대기_Noun"/>
        <s v="연달_Noun"/>
        <s v="여행_Noun"/>
        <s v="여자애_Noun"/>
        <s v="여과_Noun"/>
        <s v="엏_Noun"/>
        <s v="엄치_Noun"/>
        <s v="엄빠_Noun"/>
        <s v="어쨋_Noun"/>
        <s v="어음_Noun"/>
        <s v="어엏_Noun"/>
        <s v="어미_Noun"/>
        <s v="어깨춤_Noun"/>
        <s v="양반_Noun"/>
        <s v="약호_Noun"/>
        <s v="약점_Noun"/>
        <s v="야합_Noun"/>
        <s v="야누스_Noun"/>
        <s v="애인_Noun"/>
        <s v="앞날_Noun"/>
        <s v="았_Noun"/>
        <s v="안대_Noun"/>
        <s v="안과_Noun"/>
        <s v="아웃_Noun"/>
        <s v="아쉬웟_Noun"/>
        <s v="아랑곳_Noun"/>
        <s v="아두_Noun"/>
        <s v="썩_Noun"/>
        <s v="쌍_Noun"/>
        <s v="싸이코패스_Noun"/>
        <s v="실험_Noun"/>
        <s v="실천_Noun"/>
        <s v="실생활_Noun"/>
        <s v="식당_Noun"/>
        <s v="시일_Noun"/>
        <s v="시설_Noun"/>
        <s v="스트라잌_Noun"/>
        <s v="스타벅스_Noun"/>
        <s v="스케일_Noun"/>
        <s v="스음_Noun"/>
        <s v="스완_Noun"/>
        <s v="쉼표_Noun"/>
        <s v="순화_Noun"/>
        <s v="소질_Noun"/>
        <s v="소울메이트_Noun"/>
        <s v="션일_Noun"/>
        <s v="성차별_Noun"/>
        <s v="성장기_Noun"/>
        <s v="성신여대_Noun"/>
        <s v="선혈_Noun"/>
        <s v="서브웨이_Noun"/>
        <s v="생쥐_Noun"/>
        <s v="새로이_Noun"/>
        <s v="사스_Noun"/>
        <s v="사례_Noun"/>
        <s v="사람인_Noun"/>
        <s v="사과_Noun"/>
        <s v="빌드업_Noun"/>
        <s v="비쥬_Noun"/>
        <s v="블랙코미디_Noun"/>
        <s v="블랙_Noun"/>
        <s v="붕괴_Noun"/>
        <s v="불운_Noun"/>
        <s v="불완전_Noun"/>
        <s v="불법_Noun"/>
        <s v="분거_Noun"/>
        <s v="부투_Noun"/>
        <s v="부족함_Noun"/>
        <s v="봉소_Noun"/>
        <s v="볼륨_Noun"/>
        <s v="볼드모트_Noun"/>
        <s v="본질_Noun"/>
        <s v="본전_Noun"/>
        <s v="본겁_Noun"/>
        <s v="복의_Noun"/>
        <s v="병적_Noun"/>
        <s v="병자_Noun"/>
        <s v="벽안_Noun"/>
        <s v="베드씬_Noun"/>
        <s v="벗_Noun"/>
        <s v="법칙_Noun"/>
        <s v="번호_Noun"/>
        <s v="배드_Noun"/>
        <s v="방임_Noun"/>
        <s v="발끝_Noun"/>
        <s v="반올림_Noun"/>
        <s v="반면_Noun"/>
        <s v="박약_Noun"/>
        <s v="바인_Noun"/>
        <s v="미약_Noun"/>
        <s v="뭐함_Noun"/>
        <s v="뭍_Noun"/>
        <s v="물불_Noun"/>
        <s v="물건_Noun"/>
        <s v="무서움_Noun"/>
        <s v="무릎_Noun"/>
        <s v="못봣는데_Noun"/>
        <s v="명목_Noun"/>
        <s v="멜리사_Noun"/>
        <s v="메라_Noun"/>
        <s v="멋있엇습니_Noun"/>
        <s v="머랄_Noun"/>
        <s v="맹_Noun"/>
        <s v="매일_Noun"/>
        <s v="매니아_Noun"/>
        <s v="맞짱_Noun"/>
        <s v="망신_Noun"/>
        <s v="만족도_Noun"/>
        <s v="마찰_Noun"/>
        <s v="마땅치_Noun"/>
        <s v="마는_Noun"/>
        <s v="리드_Noun"/>
        <s v="루_Noun"/>
        <s v="로라_Noun"/>
        <s v="령_Noun"/>
        <s v="렸다_Noun"/>
        <s v="려_Noun"/>
        <s v="렛처_Noun"/>
        <s v="레슨_Noun"/>
        <s v="레논_Noun"/>
        <s v="런으러너룽_Noun"/>
        <s v="래서_Noun"/>
        <s v="랏_Noun"/>
        <s v="락_Noun"/>
        <s v="라이어_Noun"/>
        <s v="뚝뚝_Noun"/>
        <s v="똘추들_Noun"/>
        <s v="떡밥_Noun"/>
        <s v="땀남_Noun"/>
        <s v="딸내미_Noun"/>
        <s v="딘_Noun"/>
        <s v="뒤범벅_Noun"/>
        <s v="두느릊_Noun"/>
        <s v="동치_Noun"/>
        <s v="동아리_Noun"/>
        <s v="돈아깢_Noun"/>
        <s v="독일_Noun"/>
        <s v="더육_Noun"/>
        <s v="대판_Noun"/>
        <s v="대중성_Noun"/>
        <s v="대장쟁이_Noun"/>
        <s v="대입_Noun"/>
        <s v="대완_Noun"/>
        <s v="대기업_Noun"/>
        <s v="달래_Noun"/>
        <s v="단절_Noun"/>
        <s v="단원_Noun"/>
        <s v="다큐멘터리_Noun"/>
        <s v="다운로드_Noun"/>
        <s v="능데_Noun"/>
        <s v="누나_Noun"/>
        <s v="놈죽빵_Noun"/>
        <s v="놀림_Noun"/>
        <s v="노른자_Noun"/>
        <s v="노다메_Noun"/>
        <s v="년전_Noun"/>
        <s v="너희_Noun"/>
        <s v="냥_Noun"/>
        <s v="내포_Noun"/>
        <s v="내뿜으_Noun"/>
        <s v="낭자_Noun"/>
        <s v="남지_Noun"/>
        <s v="남고_Noun"/>
        <s v="난건_Noun"/>
        <s v="낙_Noun"/>
        <s v="나침판_Noun"/>
        <s v="나우유씨미_Noun"/>
        <s v="나연_Noun"/>
        <s v="나사_Noun"/>
        <s v="낑_Noun"/>
        <s v="끙끙_Noun"/>
        <s v="꿋꿋_Noun"/>
        <s v="꽹과리_Noun"/>
        <s v="꽉진_Noun"/>
        <s v="기인_Noun"/>
        <s v="기어이_Noun"/>
        <s v="기본_Noun"/>
        <s v="기록_Noun"/>
        <s v="급작_Noun"/>
        <s v="금관악기_Noun"/>
        <s v="궁_Noun"/>
        <s v="국민성_Noun"/>
        <s v="구조사_Noun"/>
        <s v="구별_Noun"/>
        <s v="구만_Noun"/>
        <s v="괴롭힘_Noun"/>
        <s v="괜_Noun"/>
        <s v="고해_Noun"/>
        <s v="고하_Noun"/>
        <s v="고려_Noun"/>
        <s v="경쟁자_Noun"/>
        <s v="경구_Noun"/>
        <s v="격조_Noun"/>
        <s v="거품_Noun"/>
        <s v="개빡처_Noun"/>
        <s v="개멋_Noun"/>
        <s v="강의실_Noun"/>
        <s v="강렬_Noun"/>
        <s v="갑질_Noun"/>
        <s v="감속_Noun"/>
        <s v="감빵행_Noun"/>
        <s v="갈릴_Noun"/>
        <s v="간파_Noun"/>
        <s v="간부_Noun"/>
        <s v="가혹_Noun"/>
        <s v="가봉_Noun"/>
        <s v="ㅠㅡㄹ_KoreanParticle"/>
        <s v="ㅇㅇㄹ_KoreanParticle"/>
        <s v="ㅅㅋ_KoreanParticle"/>
        <s v="ㅂㄷ_KoreanParticle"/>
        <s v="ㅁㄴ_KoreanParticle"/>
        <s v="ㄱㄱ_KoreanParticle"/>
        <s v="힘듬_Adjective"/>
        <s v="힘들었지만_Adjective"/>
        <s v="힘들었을듯_Adjective"/>
        <s v="힘들었어_Adjective"/>
        <s v="힘들어서_Adjective"/>
        <s v="힘들고_Adjective"/>
        <s v="흥미로워_Adjective"/>
        <s v="흥겨워서_Adjective"/>
        <s v="훌륭했지만_Adjective"/>
        <s v="훌륭하지_Adjective"/>
        <s v="회복해야_Adjective"/>
        <s v="확실하지만_Adjective"/>
        <s v="현란하고_Adjective"/>
        <s v="헷갈리지_Adjective"/>
        <s v="허전하네요_Adjective"/>
        <s v="허무해요_Adjective"/>
        <s v="허무함도_Adjective"/>
        <s v="허무할수_Adjective"/>
        <s v="허무한거_Adjective"/>
        <s v="허무하지만_Adjective"/>
        <s v="허무하네요_Adjective"/>
        <s v="허무하네_Adjective"/>
        <s v="행복한가요_Adjective"/>
        <s v="행복하더냐_Adjective"/>
        <s v="필요했는데_Adjective"/>
        <s v="필요하지만_Adjective"/>
        <s v="필요하_Adjective"/>
        <s v="필요없는것_Adjective"/>
        <s v="피곤한_Adjective"/>
        <s v="편안하게_Adjective"/>
        <s v="특출한_Adjective"/>
        <s v="특이하고_Adjective"/>
        <s v="통쾌하긴_Adjective"/>
        <s v="탄탄하고_Adjective"/>
        <s v="탁월함을_Adjective"/>
        <s v="치열하네요_Adjective"/>
        <s v="치사하고_Adjective"/>
        <s v="충실한_Adjective"/>
        <s v="체념하지_Adjective"/>
        <s v="처참한_Adjective"/>
        <s v="찝찝하다_Adjective"/>
        <s v="짧습니다_Adjective"/>
        <s v="짠했다_Adjective"/>
        <s v="짜증나는데_Adjective"/>
        <s v="지루했음_Adjective"/>
        <s v="지루했으나_Adjective"/>
        <s v="한개_Modifier"/>
        <s v="오는_Modifier"/>
        <s v="어쩐_Modifier"/>
        <s v="어는_Modifier"/>
        <s v="믄_Modifier"/>
        <s v="지루해야_Adjective"/>
        <s v="지루할주_Adjective"/>
        <s v="지루한지_Adjective"/>
        <s v="지루하나_Adjective"/>
        <s v="즐거웠음_Adjective"/>
        <s v="중요하며_Adjective"/>
        <s v="좋진_Adjective"/>
        <s v="좋은대_Adjective"/>
        <s v="이랑은_Josa"/>
        <s v="이라기보단_Josa"/>
        <s v="이라곤_Josa"/>
        <s v="이나마_Josa"/>
        <s v="에의_Josa"/>
        <s v="에서까지_Josa"/>
        <s v="에나_Josa"/>
        <s v="스럽지_Josa"/>
        <s v="스런_Josa"/>
        <s v="부터의_Josa"/>
        <s v="ㆍ_Foreign"/>
        <s v="훅감_Foreign"/>
        <s v="하는지_Foreign"/>
        <s v="최고_Foreign"/>
        <s v="眞_Foreign"/>
        <s v="정도가_Foreign"/>
        <s v="전까지_Foreign"/>
        <s v="인데_Foreign"/>
        <s v="의전율_Foreign"/>
        <s v="은정말숨도죽이고봤습니다_Foreign"/>
        <s v="善_Foreign"/>
        <s v="名不虛傳_Foreign"/>
        <s v="때문인지_Foreign"/>
        <s v="도지루한적이없었다_Foreign"/>
        <s v="도안_Foreign"/>
        <s v="같던_Foreign"/>
        <s v="간은_Foreign"/>
        <s v="흡_Exclamation"/>
        <s v="이었음_Eomi"/>
        <s v="옵니다_Eomi"/>
        <s v="였음_Eomi"/>
        <s v="건데_Eomi"/>
        <s v="거고_Eomi"/>
        <s v="whip_Alpha"/>
        <s v="up_Alpha"/>
        <s v="thumbs_Alpha"/>
        <s v="three_Alpha"/>
        <s v="think_Alpha"/>
        <s v="stupid_Alpha"/>
        <s v="start_Alpha"/>
        <s v="soul_Alpha"/>
        <s v="Ruin_Alpha"/>
        <s v="ordinary_Alpha"/>
        <s v="OOOO_Alpha"/>
        <s v="one_Alpha"/>
        <s v="Neiman_Alpha"/>
        <s v="is_Alpha"/>
        <s v="gift_Alpha"/>
        <s v="fuxk_Alpha"/>
        <s v="fuc_Alpha"/>
        <s v="four_Alpha"/>
        <s v="Earn_Alpha"/>
        <s v="drum_Alpha"/>
        <s v="but_Alpha"/>
        <s v="bpm_Alpha"/>
        <s v="beyond_Alpha"/>
        <s v="Begin_Alpha"/>
        <s v="aldjladfbjhlkdbj_Alpha"/>
        <s v="again_Alpha"/>
        <s v="헉_Adverb"/>
        <s v="한낱_Adverb"/>
        <s v="풍덩_Adverb"/>
        <s v="탈탈_Adverb"/>
        <s v="콩닥콩닥_Adverb"/>
        <s v="지극히_Adverb"/>
        <s v="이어서_Adverb"/>
        <s v="으으응_Adverb"/>
        <s v="으쌰으쌰_Adverb"/>
        <s v="오독_Adverb"/>
        <s v="어허허_Adverb"/>
        <s v="어리바리_Adverb"/>
        <s v="앵_Adverb"/>
        <s v="맨날_Adverb"/>
        <s v="꿈틀꿈틀_Adverb"/>
        <s v="깜작_Adverb"/>
        <s v="그런대로_Adverb"/>
        <s v="관계없이_Adverb"/>
        <s v="좋으나_Adjective"/>
        <s v="좋았지요_Adjective"/>
        <s v="좋았던거_Adjective"/>
        <s v="좋아해서요_Adjective"/>
        <s v="좋아할듯_Adjective"/>
        <s v="좀못_Adjective"/>
        <s v="조심스러우나_Adjective"/>
        <s v="정신차려_Adjective"/>
        <s v="정당한_Adjective"/>
        <s v="적당히를_Adjective"/>
        <s v="적당한듯_Adjective"/>
        <s v="저리는_Adjective"/>
        <s v="재밌진_Adjective"/>
        <s v="재밌지는_Adjective"/>
        <s v="재밌을수도_Adjective"/>
        <s v="재밌으나_Adjective"/>
        <s v="재밌었다는데_Adjective"/>
        <s v="재밌던데_Adjective"/>
        <s v="재밌긴_Adjective"/>
        <s v="재미있었다는_Adjective"/>
        <s v="재미있었다네요_Adjective"/>
        <s v="재미있는지_Adjective"/>
        <s v="재미있기는한데_Adjective"/>
        <s v="재미없다는게_Adjective"/>
        <s v="잔혹하게_Adjective"/>
        <s v="잔잔하면서도_Adjective"/>
        <s v="자세한_Adjective"/>
        <s v="있을텐데_Adjective"/>
        <s v="있었어요_Adjective"/>
        <s v="있더이다_Adjective"/>
        <s v="있다는것_Adjective"/>
        <s v="있는거다_Adjective"/>
        <s v="있길래_Adjective"/>
        <s v="있긴하지만_Adjective"/>
        <s v="있구나란_Adjective"/>
        <s v="인한_Adjective"/>
        <s v="익숙해서_Adjective"/>
        <s v="익숙하지_Adjective"/>
        <s v="이쁘네요_Adjective"/>
        <s v="이럼_Adjective"/>
        <s v="유쾌함을_Adjective"/>
        <s v="유치함_Adjective"/>
        <s v="유사했다_Adjective"/>
        <s v="원하는건_Adjective"/>
        <s v="우울했어요_Adjective"/>
        <s v="우울하고_Adjective"/>
        <s v="외로운_Adjective"/>
        <s v="완벽히_Adjective"/>
        <s v="열광할_Adjective"/>
        <s v="연히_Adjective"/>
        <s v="없었을_Adjective"/>
        <s v="없었다면_Adjective"/>
        <s v="없다고는_Adjective"/>
        <s v="없다가_Adjective"/>
        <s v="없는듯_Adjective"/>
        <s v="엄청났다_Adjective"/>
        <s v="엄청남데_Adjective"/>
        <s v="얼얼한_Adjective"/>
        <s v="어려웠지만_Adjective"/>
        <s v="어려웠던_Adjective"/>
        <s v="어려워_Adjective"/>
        <s v="어둡고_Adjective"/>
        <s v="야했나_Adjective"/>
        <s v="야할가요_Adjective"/>
        <s v="야하는건_Adjective"/>
        <s v="애매해진_Adjective"/>
        <s v="안타깝고_Adjective"/>
        <s v="안되지만_Adjective"/>
        <s v="안되는것도_Adjective"/>
        <s v="안되네_Adjective"/>
        <s v="안되긴_Adjective"/>
        <s v="안녕한_Adjective"/>
        <s v="아프_Adjective"/>
        <s v="아파_Adjective"/>
        <s v="아쉬워지는_Adjective"/>
        <s v="아쉬었_Adjective"/>
        <s v="아름답지_Adjective"/>
        <s v="아닐수도_Adjective"/>
        <s v="아닌가요_Adjective"/>
        <s v="아니오라고_Adjective"/>
        <s v="아니였으면_Adjective"/>
        <s v="아니였어_Adjective"/>
        <s v="아니었다면_Adjective"/>
        <s v="아니었_Adjective"/>
        <s v="씁쓸했음_Adjective"/>
        <s v="쓰렸고_Adjective"/>
        <s v="쓰라림_Adjective"/>
        <s v="쌉쓰름하네요_Adjective"/>
        <s v="싱겁던데_Adjective"/>
        <s v="심한말하면서_Adjective"/>
        <s v="심하다싶을_Adjective"/>
        <s v="싫어해서_Adjective"/>
        <s v="실망할_Adjective"/>
        <s v="신난다_Adjective"/>
        <s v="신난_Adjective"/>
        <s v="시원하니_Adjective"/>
        <s v="슬픈건_Adjective"/>
        <s v="슬프지만_Adjective"/>
        <s v="스러웠어요_Adjective"/>
        <s v="스러웠다_Adjective"/>
        <s v="스러울_Adjective"/>
        <s v="솔직하게_Adjective"/>
        <s v="소홀히_Adjective"/>
        <s v="소심함에_Adjective"/>
        <s v="소심한_Adjective"/>
        <s v="성장한것만_Adjective"/>
        <s v="성공했지만_Adjective"/>
        <s v="성공했을지라도_Adjective"/>
        <s v="성공해서_Adjective"/>
        <s v="생소한_Adjective"/>
        <s v="생소하게_Adjective"/>
        <s v="생생한_Adjective"/>
        <s v="색달라서_Adjective"/>
        <s v="새로_Adjective"/>
        <s v="뻔했지만_Adjective"/>
        <s v="뻔했는데_Adjective"/>
        <s v="뻔한건_Adjective"/>
        <s v="뻔하다가_Adjective"/>
        <s v="빼어난_Adjective"/>
        <s v="비슷해서_Adjective"/>
        <s v="비슷함_Adjective"/>
        <s v="비린내까지_Adjective"/>
        <s v="불행하고_Adjective"/>
        <s v="불편했지만_Adjective"/>
        <s v="불편했_Adjective"/>
        <s v="불편한데_Adjective"/>
        <s v="불편하더라_Adjective"/>
        <s v="불친절한_Adjective"/>
        <s v="분하면_Adjective"/>
        <s v="부러웠어요_Adjective"/>
        <s v="부담스러울수있으나_Adjective"/>
        <s v="변함이_Adjective"/>
        <s v="방심할만_Adjective"/>
        <s v="반하게_Adjective"/>
        <s v="미침에_Adjective"/>
        <s v="미치진_Adjective"/>
        <s v="미치는걸_Adjective"/>
        <s v="미쳤으나_Adjective"/>
        <s v="미쳤네_Adjective"/>
        <s v="미쳐야하는지_Adjective"/>
        <s v="미의_Adjective"/>
        <s v="무서웠고_Adjective"/>
        <s v="무서어_Adjective"/>
        <s v="무겁지만_Adjective"/>
        <s v="무겁지도_Adjective"/>
        <s v="무겁다_Adjective"/>
        <s v="모호하게_Adjective"/>
        <s v="멍함_Adjective"/>
        <s v="멋질것_Adjective"/>
        <s v="멋있게_Adjective"/>
        <s v="먼처럼_Adjective"/>
        <s v="많이하고_Adjective"/>
        <s v="많을것_Adjective"/>
        <s v="많은데_Adjective"/>
        <s v="많으면_Adjective"/>
        <s v="많_Adjective"/>
        <s v="만족스러웠다_Adjective"/>
        <s v="리드미컬하게_Adjective"/>
        <s v="뜨거운게_Adjective"/>
        <s v="뛰어났고_Adjective"/>
        <s v="드런_Adjective"/>
        <s v="드러지게_Adjective"/>
        <s v="둥글_Adjective"/>
        <s v="두둑한듯_Adjective"/>
        <s v="두근거림은_Adjective"/>
        <s v="덜했다_Adjective"/>
        <s v="더해_Adjective"/>
        <s v="더하네요_Adjective"/>
        <s v="더있었으면_Adjective"/>
        <s v="대단하며_Adjective"/>
        <s v="대단하게_Adjective"/>
        <s v="당당함이었다_Adjective"/>
        <s v="담백하다_Adjective"/>
        <s v="달콤한_Adjective"/>
        <s v="다양하게_Adjective"/>
        <s v="다분히_Adjective"/>
        <s v="다르네요_Adjective"/>
        <s v="높음_Adjective"/>
        <s v="높은듯_Adjective"/>
        <s v="놀랬어요_Adjective"/>
        <s v="놀래서_Adjective"/>
        <s v="놀라웠던_Adjective"/>
        <s v="넘치지만_Adjective"/>
        <s v="넘쳤지만_Adjective"/>
        <s v="너무했나_Adjective"/>
        <s v="냉철함과_Adjective"/>
        <s v="냉철한_Adjective"/>
        <s v="날카롭게_Adjective"/>
        <s v="나약하면_Adjective"/>
        <s v="나쁜것만도_Adjective"/>
        <s v="나쁘진_Adjective"/>
        <s v="나쁘지는_Adjective"/>
        <s v="끝내주다만_Adjective"/>
        <s v="꼬인_Adjective"/>
        <s v="깔끔하진_Adjective"/>
        <s v="깊어서_Adjective"/>
        <s v="기뻐하는거_Adjective"/>
        <s v="기대했던지라_Adjective"/>
        <s v="기대했다_Adjective"/>
        <s v="기대하지는_Adjective"/>
        <s v="그렇지만도_Adjective"/>
        <s v="그렇고_Adjective"/>
        <s v="그랬을까_Adjective"/>
        <s v="궁금한데_Adjective"/>
        <s v="굉장하지만_Adjective"/>
        <s v="괴로웠음_Adjective"/>
        <s v="괜찮음_Adjective"/>
        <s v="괜찮은데_Adjective"/>
        <s v="괜찮았고_Adjective"/>
        <s v="괜찮게_Adjective"/>
        <s v="과장해서_Adjective"/>
        <s v="공허할_Adjective"/>
        <s v="고달프다면_Adjective"/>
        <s v="고귀하다_Adjective"/>
        <s v="거북한_Adjective"/>
        <s v="같으나_Adjective"/>
        <s v="같다는_Adjective"/>
        <s v="같다고나_Adjective"/>
        <s v="같긴하다_Adjective"/>
        <s v="강한거다_Adjective"/>
        <s v="강렬했_Adjective"/>
        <s v="강렬하진_Adjective"/>
        <s v="간단하다_Adjective"/>
        <s v="간결하게_Adjective"/>
        <s v="가득함_Adjective"/>
        <s v="가능하다라는_Adjective"/>
        <s v="가능하게_Adjective"/>
        <s v="가늘고_Adjective"/>
        <s v="가까울_Adjective"/>
        <s v="흥이나는_Verb"/>
        <s v="흘리고_Verb"/>
        <s v="흘려서_Verb"/>
        <s v="흘러가기보단_Verb"/>
        <s v="훔치고_Verb"/>
        <s v="화날꺼_Verb"/>
        <s v="혼났고_Verb"/>
        <s v="혼나겠구나_Verb"/>
        <s v="호려_Verb"/>
        <s v="허와_Verb"/>
        <s v="했을것이다_Verb"/>
        <s v="했던거보다_Verb"/>
        <s v="했다던데_Verb"/>
        <s v="했_Verb"/>
        <s v="해줌_Verb"/>
        <s v="해줄래요_Verb"/>
        <s v="해야하는_Verb"/>
        <s v="해봤던_Verb"/>
        <s v="해볼만_Verb"/>
        <s v="해보나_Verb"/>
        <s v="해낸거_Verb"/>
        <s v="할수있을거_Verb"/>
        <s v="할려_Verb"/>
        <s v="할께_Verb"/>
        <s v="한만큼의_Verb"/>
        <s v="하시죠_Verb"/>
        <s v="하더라_Verb"/>
        <s v="하다고_Verb"/>
        <s v="하느냐에_Verb"/>
        <s v="하긴_Verb"/>
        <s v="하기에_Verb"/>
        <s v="하구싶은걸_Verb"/>
        <s v="하고있음_Verb"/>
        <s v="하고가세_Verb"/>
        <s v="하겠음_Verb"/>
        <s v="피워_Verb"/>
        <s v="파질만큼_Verb"/>
        <s v="파고든다_Verb"/>
        <s v="튀기게_Verb"/>
        <s v="터진건_Verb"/>
        <s v="터지도록_Verb"/>
        <s v="태어났다_Verb"/>
        <s v="타셨는지_Verb"/>
        <s v="타고난_Verb"/>
        <s v="타고나는건_Verb"/>
        <s v="클한_Verb"/>
        <s v="크지_Verb"/>
        <s v="컸음_Verb"/>
        <s v="컸으면_Verb"/>
        <s v="컸기_Verb"/>
        <s v="커_Verb"/>
        <s v="치던_Verb"/>
        <s v="출한_Verb"/>
        <s v="춘듯_Verb"/>
        <s v="추구을_Verb"/>
        <s v="추게하는_Verb"/>
        <s v="쳤었다_Verb"/>
        <s v="쳐의_Verb"/>
        <s v="쳐다보는_Verb"/>
        <s v="쳐놓고_Verb"/>
        <s v="채워주지는_Verb"/>
        <s v="찾는_Verb"/>
        <s v="참는_Verb"/>
        <s v="찬앗네요_Verb"/>
        <s v="찢고_Verb"/>
        <s v="찔_Verb"/>
        <s v="찌푸려질_Verb"/>
        <s v="쩔더군요_Verb"/>
        <s v="쩔긴_Verb"/>
        <s v="짜여졌다_Verb"/>
        <s v="질하면서_Verb"/>
        <s v="질수있다_Verb"/>
        <s v="지켜_Verb"/>
        <s v="지치더라_Verb"/>
        <s v="지치긴_Verb"/>
        <s v="지치_Verb"/>
        <s v="지만_Verb"/>
        <s v="지렸음_Verb"/>
        <s v="지나치네_Verb"/>
        <s v="지거나_Verb"/>
        <s v="지가_Verb"/>
        <s v="즐길수있는_Verb"/>
        <s v="즐길수_Verb"/>
        <s v="즐기고싶다면_Verb"/>
        <s v="줬으면_Verb"/>
        <s v="준다는_Verb"/>
        <s v="준거_Verb"/>
        <s v="죽을지도_Verb"/>
        <s v="주던_Verb"/>
        <s v="주긴_Verb"/>
        <s v="좋아지게_Verb"/>
        <s v="졸렸오요_Verb"/>
        <s v="졌을_Verb"/>
        <s v="졌_Verb"/>
        <s v="적이였지만_Verb"/>
        <s v="적이었음_Verb"/>
        <s v="적었다는_Verb"/>
        <s v="적아다_Verb"/>
        <s v="잼있지만_Verb"/>
        <s v="잼나요_Verb"/>
        <s v="잼나구_Verb"/>
        <s v="잡을수_Verb"/>
        <s v="잡으시며_Verb"/>
        <s v="잡아내기_Verb"/>
        <s v="잠겨_Verb"/>
        <s v="잘마_Verb"/>
        <s v="자더라구요_Verb"/>
        <s v="자거나_Verb"/>
        <s v="잊어서는_Verb"/>
        <s v="잇나_Verb"/>
        <s v="잇겟구나_Verb"/>
        <s v="잃었는데_Verb"/>
        <s v="읽으면_Verb"/>
        <s v="읽는것을_Verb"/>
        <s v="일어났던_Verb"/>
        <s v="일궈_Verb"/>
        <s v="익히_Verb"/>
        <s v="이었을까요_Verb"/>
        <s v="이었긴_Verb"/>
        <s v="이어질_Verb"/>
        <s v="이어졌으면_Verb"/>
        <s v="이뤄내고_Verb"/>
        <s v="이루어_Verb"/>
        <s v="이루려고_Verb"/>
        <s v="이러셨다_Verb"/>
        <s v="이겨내던가_Verb"/>
        <s v="웃긴_Verb"/>
        <s v="울었나_Verb"/>
        <s v="울려퍼진다_Verb"/>
        <s v="용기내어_Verb"/>
        <s v="욕먹이며_Verb"/>
        <s v="욕먹이는_Verb"/>
        <s v="외친_Verb"/>
        <s v="왔_Verb"/>
        <s v="올려주는_Verb"/>
        <s v="올라온다_Verb"/>
        <s v="오지_Verb"/>
        <s v="였을듯_Verb"/>
        <s v="였오요_Verb"/>
        <s v="였었나_Verb"/>
        <s v="였었고_Verb"/>
        <s v="였던걸_Verb"/>
        <s v="엿볼_Verb"/>
        <s v="열어_Verb"/>
        <s v="여겨지는거라_Verb"/>
        <s v="얼도_Verb"/>
        <s v="얻을수_Verb"/>
        <s v="얻었어요_Verb"/>
        <s v="어울려서_Verb"/>
        <s v="어우러져_Verb"/>
        <s v="어두워짐_Verb"/>
        <s v="앞섬_Verb"/>
        <s v="앞선듯_Verb"/>
        <s v="알았을_Verb"/>
        <s v="알수있는_Verb"/>
        <s v="알려진_Verb"/>
        <s v="알거_Verb"/>
        <s v="않을지_Verb"/>
        <s v="않으수_Verb"/>
        <s v="않으리라_Verb"/>
        <s v="안다고_Verb"/>
        <s v="악물고_Verb"/>
        <s v="쏟아지는데_Verb"/>
        <s v="쏟아지고_Verb"/>
        <s v="쏟아가면서까지_Verb"/>
        <s v="쌓아_Verb"/>
        <s v="싸고안_Verb"/>
        <s v="싶은건_Verb"/>
        <s v="싶어진_Verb"/>
        <s v="신게계를_Verb"/>
        <s v="시켜주네요_Verb"/>
        <s v="쉽_Verb"/>
        <s v="솟구친다_Verb"/>
        <s v="서있는_Verb"/>
        <s v="서까지_Verb"/>
        <s v="생각납니다_Verb"/>
        <s v="살아있는_Verb"/>
        <s v="살아오면서_Verb"/>
        <s v="살아야겠음_Verb"/>
        <s v="살아야겠다는_Verb"/>
        <s v="살아남아야_Verb"/>
        <s v="살렸어_Verb"/>
        <s v="살렸다는_Verb"/>
        <s v="살렸다_Verb"/>
        <s v="살고싶지_Verb"/>
        <s v="살게_Verb"/>
        <s v="사라진_Verb"/>
        <s v="뺐으나_Verb"/>
        <s v="빠질만_Verb"/>
        <s v="빠져있고_Verb"/>
        <s v="빠져들고_Verb"/>
        <s v="빠져나오기_Verb"/>
        <s v="비우고_Verb"/>
        <s v="붙잡_Verb"/>
        <s v="붙이는지_Verb"/>
        <s v="불렀지만_Verb"/>
        <s v="부쳐_Verb"/>
        <s v="봤어여_Verb"/>
        <s v="볼수있을거라는_Verb"/>
        <s v="볼수있던_Verb"/>
        <s v="본받구_Verb"/>
        <s v="볶고_Verb"/>
        <s v="보여줬지만_Verb"/>
        <s v="보여줬으면_Verb"/>
        <s v="보여줬더니_Verb"/>
        <s v="보여줬고_Verb"/>
        <s v="보여줄거라고_Verb"/>
        <s v="보여준건_Verb"/>
        <s v="보실수_Verb"/>
        <s v="보고싶지는_Verb"/>
        <s v="보고나니까_Verb"/>
        <s v="보겠다고_Verb"/>
        <s v="병들게_Verb"/>
        <s v="베노_Verb"/>
        <s v="벗어난다는_Verb"/>
        <s v="버리게_Verb"/>
        <s v="배웠어야_Verb"/>
        <s v="배우고싶어지는_Verb"/>
        <s v="밝지_Verb"/>
        <s v="받치면_Verb"/>
        <s v="받을수_Verb"/>
        <s v="받은듯_Verb"/>
        <s v="받았다고_Verb"/>
        <s v="받아줄_Verb"/>
        <s v="받기도_Verb"/>
        <s v="바랄_Verb"/>
        <s v="바뀌며_Verb"/>
        <s v="바꿔말해_Verb"/>
        <s v="물러난_Verb"/>
        <s v="묻는다면_Verb"/>
        <s v="묻는것_Verb"/>
        <s v="몰아치던_Verb"/>
        <s v="몰랐나_Verb"/>
        <s v="모자랐어요_Verb"/>
        <s v="모르겠으나_Verb"/>
        <s v="모르겠어서_Verb"/>
        <s v="모르겠다면_Verb"/>
        <s v="모르겠네_Verb"/>
        <s v="모르_Verb"/>
        <s v="멎는다_Verb"/>
        <s v="먹일려고_Verb"/>
        <s v="먹일_Verb"/>
        <s v="먹는데_Verb"/>
        <s v="맡았구나_Verb"/>
        <s v="맞추어_Verb"/>
        <s v="맞서_Verb"/>
        <s v="망치는_Verb"/>
        <s v="망쳐_Verb"/>
        <s v="망설임_Verb"/>
        <s v="말하려는_Verb"/>
        <s v="말하는데_Verb"/>
        <s v="말길_Verb"/>
        <s v="말곤_Verb"/>
        <s v="많아지게_Verb"/>
        <s v="많아졌다_Verb"/>
        <s v="만한데_Verb"/>
        <s v="만져주는_Verb"/>
        <s v="만못하지만_Verb"/>
        <s v="만들음_Verb"/>
        <s v="만들으도_Verb"/>
        <s v="만들었나는것이_Verb"/>
        <s v="만들어졌_Verb"/>
        <s v="만드는것보다_Verb"/>
        <s v="만났었다_Verb"/>
        <s v="만남앗다_Verb"/>
        <s v="만난듯_Verb"/>
        <s v="만나고싶지_Verb"/>
        <s v="막힙니다_Verb"/>
        <s v="막히던데_Verb"/>
        <s v="마주침_Verb"/>
        <s v="마시라_Verb"/>
        <s v="마시구요_Verb"/>
        <s v="뛰었던_Verb"/>
        <s v="뛰어넘었을_Verb"/>
        <s v="뛰어넘었네_Verb"/>
        <s v="뛰어넘어서_Verb"/>
        <s v="뛰어넘는걸_Verb"/>
        <s v="뚫고_Verb"/>
        <s v="떨어져도_Verb"/>
        <s v="떨게_Verb"/>
        <s v="떠올랐네요_Verb"/>
        <s v="때릴_Verb"/>
        <s v="따오_Verb"/>
        <s v="따라올수_Verb"/>
        <s v="따라올_Verb"/>
        <s v="따구가_Verb"/>
        <s v="들지만_Verb"/>
        <s v="들지는_Verb"/>
        <s v="들이는_Verb"/>
        <s v="들어진_Verb"/>
        <s v="들려서_Verb"/>
        <s v="들께는_Verb"/>
        <s v="듣자마자_Verb"/>
        <s v="듣는건_Verb"/>
        <s v="듣고싶당_Verb"/>
        <s v="드려요_Verb"/>
        <s v="두른_Verb"/>
        <s v="두르_Verb"/>
        <s v="두드리게_Verb"/>
        <s v="됬던_Verb"/>
        <s v="될수있을거야_Verb"/>
        <s v="되지만_Verb"/>
        <s v="되었을까_Verb"/>
        <s v="되어있더라_Verb"/>
        <s v="되어서는_Verb"/>
        <s v="되시겠다_Verb"/>
        <s v="되면서도_Verb"/>
        <s v="되라고_Verb"/>
        <s v="되던데_Verb"/>
        <s v="되는구나_Verb"/>
        <s v="되는거야_Verb"/>
        <s v="되는거구나_Verb"/>
        <s v="되겠는가_Verb"/>
        <s v="돼는게_Verb"/>
        <s v="돋보였다_Verb"/>
        <s v="던졌으면서_Verb"/>
        <s v="던졌고_Verb"/>
        <s v="닿지는_Verb"/>
        <s v="닿았_Verb"/>
        <s v="당기는_Verb"/>
        <s v="담았다는_Verb"/>
        <s v="담겼다_Verb"/>
        <s v="담겨있는_Verb"/>
        <s v="닮았습니다_Verb"/>
        <s v="달려드는_Verb"/>
        <s v="닦은_Verb"/>
        <s v="다다라_Verb"/>
        <s v="다는말은_Verb"/>
        <s v="다가온다_Verb"/>
        <s v="다가온_Verb"/>
        <s v="다가가서_Verb"/>
        <s v="늘렸어도_Verb"/>
        <s v="는다_Verb"/>
        <s v="느냐가_Verb"/>
        <s v="느낌이긴_Verb"/>
        <s v="느낌_Verb"/>
        <s v="느낄수있었던_Verb"/>
        <s v="느끼실_Verb"/>
        <s v="느끼는듯_Verb"/>
        <s v="느끼는건_Verb"/>
        <s v="느꼈다면_Verb"/>
        <s v="느꼈네요_Verb"/>
        <s v="느꼈고_Verb"/>
        <s v="느껴질듯_Verb"/>
        <s v="놓치고서_Verb"/>
        <s v="높아지는_Verb"/>
        <s v="놀랍다던_Verb"/>
        <s v="놀라긴_Verb"/>
        <s v="녹인다_Verb"/>
        <s v="노린다_Verb"/>
        <s v="넣은듯_Verb"/>
        <s v="넣는다_Verb"/>
        <s v="넘어섰다_Verb"/>
        <s v="넘어설수있는_Verb"/>
        <s v="넘어서야_Verb"/>
        <s v="넘어라_Verb"/>
        <s v="넘어가는_Verb"/>
        <s v="넘기기_Verb"/>
        <s v="냄_Verb"/>
        <s v="내어_Verb"/>
        <s v="내뱉고싶었다_Verb"/>
        <s v="내리지는_Verb"/>
        <s v="내꺼로_Verb"/>
        <s v="내가다지치네_Verb"/>
        <s v="낮추지_Verb"/>
        <s v="났지만_Verb"/>
        <s v="났을까_Verb"/>
        <s v="났으나_Verb"/>
        <s v="났었다_Verb"/>
        <s v="났어요_Verb"/>
        <s v="남주랑_Verb"/>
        <s v="남았다_Verb"/>
        <s v="남기는데_Verb"/>
        <s v="남기_Verb"/>
        <s v="남겼지_Verb"/>
        <s v="날리는셈_Verb"/>
        <s v="날뛰어_Verb"/>
        <s v="나타낸_Verb"/>
        <s v="나타내는데_Verb"/>
        <s v="나을_Verb"/>
        <s v="나온것은_Verb"/>
        <s v="나오는거_Verb"/>
        <s v="나아가기_Verb"/>
        <s v="나는줄도_Verb"/>
        <s v="나눌_Verb"/>
        <s v="끼치는거_Verb"/>
        <s v="끼워_Verb"/>
        <s v="끝났다_Verb"/>
        <s v="끝난거야_Verb"/>
        <s v="끝나지만_Verb"/>
        <s v="끝나요_Verb"/>
        <s v="끝나서나서_Verb"/>
        <s v="끝나는걸_Verb"/>
        <s v="끝나네요_Verb"/>
        <s v="끌어내어_Verb"/>
        <s v="끌어내는_Verb"/>
        <s v="끌어가다_Verb"/>
        <s v="끊나지_Verb"/>
        <s v="끊겨서_Verb"/>
        <s v="꿈꾸게_Verb"/>
        <s v="꿇게_Verb"/>
        <s v="꺼리는_Verb"/>
        <s v="깬_Verb"/>
        <s v="깨주겠다_Verb"/>
        <s v="깨기_Verb"/>
        <s v="까지말자_Verb"/>
        <s v="길었음_Verb"/>
        <s v="길러내기_Verb"/>
        <s v="길들여지는가_Verb"/>
        <s v="기다리며_Verb"/>
        <s v="기다려서_Verb"/>
        <s v="긋고_Verb"/>
        <s v="그만둬라_Verb"/>
        <s v="고치는_Verb"/>
        <s v="견딤_Verb"/>
        <s v="겨루다가_Verb"/>
        <s v="걸리는_Verb"/>
        <s v="걸려_Verb"/>
        <s v="건지잘_Verb"/>
        <s v="거침_Verb"/>
        <s v="거칠_Verb"/>
        <s v="거슬리긴_Verb"/>
        <s v="거슬렸다_Verb"/>
        <s v="거두는_Verb"/>
        <s v="거두기_Verb"/>
        <s v="갔음_Verb"/>
        <s v="감있게_Verb"/>
        <s v="감이있지만_Verb"/>
        <s v="갈리는거_Verb"/>
        <s v="갈리겠지만_Verb"/>
        <s v="간건데_Verb"/>
        <s v="가질수있었습니다_Verb"/>
        <s v="가진이를_Verb"/>
        <s v="가졌다_Verb"/>
        <s v="가서인지_Verb"/>
        <s v="가르치_Verb"/>
        <s v="가라앉아있던_Verb"/>
        <s v="가둔것인가_Verb"/>
        <s v="가다있나_Verb"/>
        <s v="가는지도_Verb"/>
        <s v="+@_Punctuation"/>
        <s v="~~~!!!!_Punctuation"/>
        <s v="~.-(:)/_Punctuation"/>
        <s v="-_-;;;_Punctuation"/>
        <s v="^~^_Punctuation"/>
        <s v="^^;_Punctuation"/>
        <s v="?!!_Punctuation"/>
        <s v="-?_Punctuation"/>
        <s v=".?_Punctuation"/>
        <s v="...~_Punctuation"/>
        <s v="...)_Punctuation"/>
        <s v=".!.!_Punctuation"/>
        <s v="*^^*_Punctuation"/>
        <s v=").._Punctuation"/>
        <s v="!!~~_Punctuation"/>
        <s v="!!?_Punctuation"/>
        <s v="60일_Number"/>
        <s v="1010101010_Number"/>
        <s v="1234567_Number"/>
        <s v="500_Number"/>
        <s v="256_Number"/>
        <s v="7.5_Number"/>
        <s v="0.125_Number"/>
        <s v="0.001_Number"/>
        <s v="통제_Noun"/>
        <s v="최면_Noun"/>
        <s v="중점_Noun"/>
        <s v="의외_Noun"/>
        <s v="요요_Noun"/>
        <s v="여럿_Noun"/>
        <s v="어거지_Noun"/>
        <s v="스포_Noun"/>
        <s v="소양_Noun"/>
        <s v="세븐_Noun"/>
        <s v="반발_Noun"/>
        <s v="른_Noun"/>
        <s v="뚜_Noun"/>
        <s v="두드림_Noun"/>
        <s v="난리_Noun"/>
        <s v="어렵게_Adjective"/>
        <s v="애매하다_Adjective"/>
        <s v="흐지부지_Noun"/>
        <s v="휴식_Noun"/>
        <s v="훓륭화_Noun"/>
        <s v="후레쉬맨_Noun"/>
        <s v="확실_Noun"/>
        <s v="혼동_Noun"/>
        <s v="호연_Noun"/>
        <s v="호감_Noun"/>
        <s v="현상_Noun"/>
        <s v="한도_Noun"/>
        <s v="하니_Noun"/>
        <s v="플레쳐같_Noun"/>
        <s v="프로필사진_Noun"/>
        <s v="퓰리처_Noun"/>
        <s v="폼_Noun"/>
        <s v="포트_Noun"/>
        <s v="포톈_Noun"/>
        <s v="평온_Noun"/>
        <s v="퍼즐_Noun"/>
        <s v="파열음_Noun"/>
        <s v="특색_Noun"/>
        <s v="투혼_Noun"/>
        <s v="통속_Noun"/>
        <s v="탓_Noun"/>
        <s v="킬링_Noun"/>
        <s v="쿠여조쿠여조쿠_Noun"/>
        <s v="치유_Noun"/>
        <s v="충해_Noun"/>
        <s v="충전_Noun"/>
        <s v="초점_Noun"/>
        <s v="초과_Noun"/>
        <s v="체벌_Noun"/>
        <s v="철철날_Noun"/>
        <s v="처사_Noun"/>
        <s v="채운_Noun"/>
        <s v="찰떡_Noun"/>
        <s v="차늠_Noun"/>
        <s v="찌릿하_Noun"/>
        <s v="질기_Noun"/>
        <s v="진흙_Noun"/>
        <s v="진일_Noun"/>
        <s v="주일_Noun"/>
        <s v="좀처럼_Noun"/>
        <s v="좀낚_Noun"/>
        <s v="졸리_Noun"/>
        <s v="조큐_Noun"/>
        <s v="조직_Noun"/>
        <s v="제작_Noun"/>
        <s v="제외_Noun"/>
        <s v="절대다수_Noun"/>
        <s v="전희_Noun"/>
        <s v="전영록_Noun"/>
        <s v="잼잼잼_Noun"/>
        <s v="재판_Noun"/>
        <s v="작용_Noun"/>
        <s v="작성_Noun"/>
        <s v="자임_Noun"/>
        <s v="잇슴_Noun"/>
        <s v="인용_Noun"/>
        <s v="인삼_Noun"/>
        <s v="인륜_Noun"/>
        <s v="인과관계_Noun"/>
        <s v="인과_Noun"/>
        <s v="이상하_Noun"/>
        <s v="응수_Noun"/>
        <s v="음대_Noun"/>
        <s v="웩_Noun"/>
        <s v="요인_Noun"/>
        <s v="요건_Noun"/>
        <s v="외국_Noun"/>
        <s v="옥_Noun"/>
        <s v="예기_Noun"/>
        <s v="영관_Noun"/>
        <s v="연습실_Noun"/>
        <s v="역학_Noun"/>
        <s v="여조_Noun"/>
        <s v="여자도_Noun"/>
        <s v="엘리트_Noun"/>
        <s v="업스윙잉_Noun"/>
        <s v="앞쪽_Noun"/>
        <s v="앙갚음_Noun"/>
        <s v="악전_Noun"/>
        <s v="악기학_Noun"/>
        <s v="아일랜드_Noun"/>
        <s v="아더_Noun"/>
        <s v="아기_Noun"/>
        <s v="식사_Noun"/>
        <s v="스토리텔링_Noun"/>
        <s v="솜씨_Noun"/>
        <s v="셈왜_Noun"/>
        <s v="성인_Noun"/>
        <s v="성애자_Noun"/>
        <s v="설득_Noun"/>
        <s v="선역_Noun"/>
        <s v="서우_Noun"/>
        <s v="서사_Noun"/>
        <s v="서무_Noun"/>
        <s v="생뚱맞_Noun"/>
        <s v="생김새_Noun"/>
        <s v="샘_Noun"/>
        <s v="삽_Noun"/>
        <s v="살인마_Noun"/>
        <s v="살인_Noun"/>
        <s v="사적_Noun"/>
        <s v="사고방식_Noun"/>
        <s v="빈약_Noun"/>
        <s v="비중_Noun"/>
        <s v="불가능_Noun"/>
        <s v="볼준_Noun"/>
        <s v="볼땐_Noun"/>
        <s v="보몀_Noun"/>
        <s v="보고서_Noun"/>
        <s v="베드_Noun"/>
        <s v="법정_Noun"/>
        <s v="방화_Noun"/>
        <s v="반감_Noun"/>
        <s v="바임_Noun"/>
        <s v="민가_Noun"/>
        <s v="묻히겄_Noun"/>
        <s v="문안_Noun"/>
        <s v="무극_Noun"/>
        <s v="모종_Noun"/>
        <s v="며_Noun"/>
        <s v="메탈_Noun"/>
        <s v="멀미_Noun"/>
        <s v="말종_Noun"/>
        <s v="말리_Noun"/>
        <s v="만원_Noun"/>
        <s v="만듬새_Noun"/>
        <s v="마춤_Noun"/>
        <s v="립싱크_Noun"/>
        <s v="로간_Noun"/>
        <s v="레이미_Noun"/>
        <s v="떻어_Noun"/>
        <s v="때그_Noun"/>
        <s v="땅콩_Noun"/>
        <s v="들러리_Noun"/>
        <s v="드럼매니아_Noun"/>
        <s v="드랍_Noun"/>
        <s v="두둔_Noun"/>
        <s v="돌풍_Noun"/>
        <s v="도박_Noun"/>
        <s v="더도_Noun"/>
        <s v="댐_Noun"/>
        <s v="대항_Noun"/>
        <s v="대적_Noun"/>
        <s v="달린다_Noun"/>
        <s v="뉴스_Noun"/>
        <s v="농담_Noun"/>
        <s v="난독증_Noun"/>
        <s v="나발_Noun"/>
        <s v="끗_Noun"/>
        <s v="꼼수_Noun"/>
        <s v="꼰대_Noun"/>
        <s v="긴장도_Noun"/>
        <s v="기씨_Noun"/>
        <s v="기술자_Noun"/>
        <s v="급감_Noun"/>
        <s v="글세_Noun"/>
        <s v="그이_Noun"/>
        <s v="그냠_Noun"/>
        <s v="그간_Noun"/>
        <s v="궁합_Noun"/>
        <s v="구타_Noun"/>
        <s v="구체_Noun"/>
        <s v="구구_Noun"/>
        <s v="괜츈_Noun"/>
        <s v="광분_Noun"/>
        <s v="관불_Noun"/>
        <s v="공자_Noun"/>
        <s v="고서_Noun"/>
        <s v="고생_Noun"/>
        <s v="경향_Noun"/>
        <s v="결승_Noun"/>
        <s v="겧_Noun"/>
        <s v="겁쟁이_Noun"/>
        <s v="건멋_Noun"/>
        <s v="개연_Noun"/>
        <s v="개개인_Noun"/>
        <s v="갖_Noun"/>
        <s v="감복_Noun"/>
        <s v="갈피_Noun"/>
        <s v="갈수_Noun"/>
        <s v="간단명료_Noun"/>
        <s v="가가_Noun"/>
        <s v="ㅜㅜㅜ_KoreanParticle"/>
        <s v="ㅏㅏ_KoreanParticle"/>
        <s v="ㅋㅎ_KoreanParticle"/>
        <s v="흥미로운_Adjective"/>
        <s v="훌륭했다고는_Adjective"/>
        <s v="훌륭해서_Adjective"/>
        <s v="훌륭하지도_Adjective"/>
        <s v="행복할까_Adjective"/>
        <s v="필요한건_Adjective"/>
        <s v="필요하네요_Adjective"/>
        <s v="피곤해요_Adjective"/>
        <s v="피곤함_Adjective"/>
        <s v="편안하지는_Adjective"/>
        <s v="특이한_Adjective"/>
        <s v="특별히_Adjective"/>
        <s v="모두_Modifier"/>
        <s v="친근하게_Adjective"/>
        <s v="치졸해_Adjective"/>
        <s v="치졸한_Adjective"/>
        <s v="충분했죠_Adjective"/>
        <s v="찬란한_Adjective"/>
        <s v="짜증나는데도_Adjective"/>
        <s v="인가요_Josa"/>
        <s v="이니_Josa"/>
        <s v="으로의_Josa"/>
        <s v="까지만_Josa"/>
        <s v="중_Foreign"/>
        <s v="전부턴_Foreign"/>
        <s v="오박사빡센외벌이구급_Foreign"/>
        <s v="→母_Foreign"/>
        <s v="”_Foreign"/>
        <s v="“_Foreign"/>
        <s v="　_Foreign"/>
        <s v="어따_Exclamation"/>
        <s v="으러_Eomi"/>
        <s v="그랬다고_Conjunction"/>
        <s v="we_Alpha"/>
        <s v="way_Alpha"/>
        <s v="So_Alpha"/>
        <s v="shit_Alpha"/>
        <s v="que_Alpha"/>
        <s v="Jam_Alpha"/>
        <s v="Give_Alpha"/>
        <s v="flash_Alpha"/>
        <s v="dsasadasdasdasd_Alpha"/>
        <s v="D_Alpha"/>
        <s v="Breakthrough_Alpha"/>
        <s v="Beat_Alpha"/>
        <s v="한발_Adverb"/>
        <s v="팡팡_Adverb"/>
        <s v="팡_Adverb"/>
        <s v="쾅쾅_Adverb"/>
        <s v="조금씩_Adverb"/>
        <s v="의외로_Adverb"/>
        <s v="어쩌라고_Adverb"/>
        <s v="아마도_Adverb"/>
        <s v="씩_Adverb"/>
        <s v="꽁_Adverb"/>
        <s v="징그런_Adjective"/>
        <s v="진정한것듯이_Adjective"/>
        <s v="지루했다_Adjective"/>
        <s v="지루해요_Adjective"/>
        <s v="지루한면이_Adjective"/>
        <s v="지루하진_Adjective"/>
        <s v="지루하다는거_Adjective"/>
        <s v="지루하기_Adjective"/>
        <s v="즐거웠다_Adjective"/>
        <s v="중요하겠지만_Adjective"/>
        <s v="좋은걸_Adjective"/>
        <s v="좋았었다_Adjective"/>
        <s v="좋았어서_Adjective"/>
        <s v="좋았다만_Adjective"/>
        <s v="좋아할만_Adjective"/>
        <s v="좋아하_Adjective"/>
        <s v="좋던데_Adjective"/>
        <s v="좋긴_Adjective"/>
        <s v="조졌겠지_Adjective"/>
        <s v="적당함_Adjective"/>
        <s v="저랬다가_Adjective"/>
        <s v="저래도_Adjective"/>
        <s v="재수없는_Adjective"/>
        <s v="재밌어져서_Adjective"/>
        <s v="재밌는건_Adjective"/>
        <s v="재미있지는_Adjective"/>
        <s v="재미있다는_Adjective"/>
        <s v="재미있는지는_Adjective"/>
        <s v="재미없진_Adjective"/>
        <s v="재미없음_Adjective"/>
        <s v="재미없어요_Adjective"/>
        <s v="재미없다_Adjective"/>
        <s v="있었다면_Adjective"/>
        <s v="있는지도_Adjective"/>
        <s v="있겠어요_Adjective"/>
        <s v="익숙한_Adjective"/>
        <s v="이상해지는_Adjective"/>
        <s v="이상해지네_Adjective"/>
        <s v="이랬다가_Adjective"/>
        <s v="유쾌하진_Adjective"/>
        <s v="유쾌하지_Adjective"/>
        <s v="위험하구나_Adjective"/>
        <s v="완벽할지라도_Adjective"/>
        <s v="옳은_Adjective"/>
        <s v="오싹함_Adjective"/>
        <s v="없을까_Adjective"/>
        <s v="없으니까_Adjective"/>
        <s v="없었다는_Adjective"/>
        <s v="없엇다_Adjective"/>
        <s v="없다만_Adjective"/>
        <s v="없는지는_Adjective"/>
        <s v="없는거야_Adjective"/>
        <s v="엄청났는데_Adjective"/>
        <s v="억지스러_Adjective"/>
        <s v="어정쩡한_Adjective"/>
        <s v="어이없었음_Adjective"/>
        <s v="어색하게_Adjective"/>
        <s v="어리둥절했다_Adjective"/>
        <s v="약한_Adjective"/>
        <s v="약하지_Adjective"/>
        <s v="애매했던_Adjective"/>
        <s v="애매했다고_Adjective"/>
        <s v="애매했네요_Adjective"/>
        <s v="애매해_Adjective"/>
        <s v="애매하게_Adjective"/>
        <s v="안타까운면도_Adjective"/>
        <s v="안좋_Adjective"/>
        <s v="안되지_Adjective"/>
        <s v="안되_Adjective"/>
        <s v="악랄한_Adjective"/>
        <s v="아플꺼_Adjective"/>
        <s v="아프더라고요_Adjective"/>
        <s v="아프니까_Adjective"/>
        <s v="아쉬웠던것_Adjective"/>
        <s v="아름다웠지만_Adjective"/>
        <s v="아닌가보다_Adjective"/>
        <s v="아까_Adjective"/>
        <s v="싸하던데_Adjective"/>
        <s v="싱거운_Adjective"/>
        <s v="심합니다_Adjective"/>
        <s v="심하자_Adjective"/>
        <s v="실패한_Adjective"/>
        <s v="신선함은_Adjective"/>
        <s v="성했음_Adjective"/>
        <s v="새롭_Adjective"/>
        <s v="빡치는건_Adjective"/>
        <s v="비슷하나_Adjective"/>
        <s v="비루한_Adjective"/>
        <s v="불편했다_Adjective"/>
        <s v="불편해서_Adjective"/>
        <s v="불편함을_Adjective"/>
        <s v="불편하다는_Adjective"/>
        <s v="불투명하다_Adjective"/>
        <s v="불쾌함도_Adjective"/>
        <s v="불쾌하다_Adjective"/>
        <s v="불쾌하긴_Adjective"/>
        <s v="불쌍했지만_Adjective"/>
        <s v="불가한_Adjective"/>
        <s v="분분하고_Adjective"/>
        <s v="분명한듯_Adjective"/>
        <s v="부럽지_Adjective"/>
        <s v="부당함에_Adjective"/>
        <s v="별다른건_Adjective"/>
        <s v="반가웠어요_Adjective"/>
        <s v="몰두해서_Adjective"/>
        <s v="명확한_Adjective"/>
        <s v="멋졌으나_Adjective"/>
        <s v="멋있_Adjective"/>
        <s v="맛있는_Adjective"/>
        <s v="많았지만_Adjective"/>
        <s v="많았습니다_Adjective"/>
        <s v="뜨겁지는_Adjective"/>
        <s v="독하고_Adjective"/>
        <s v="더있었다면_Adjective"/>
        <s v="대단했던_Adjective"/>
        <s v="대단하진_Adjective"/>
        <s v="당하지_Adjective"/>
        <s v="답답함이_Adjective"/>
        <s v="단순하지_Adjective"/>
        <s v="높은것이지만_Adjective"/>
        <s v="높은것_Adjective"/>
        <s v="높았지만_Adjective"/>
        <s v="높아요_Adjective"/>
        <s v="높네요_Adjective"/>
        <s v="높길래_Adjective"/>
        <s v="높기는_Adjective"/>
        <s v="높_Adjective"/>
        <s v="낮다_Adjective"/>
        <s v="난해하네요_Adjective"/>
        <s v="깊네여_Adjective"/>
        <s v="길고_Adjective"/>
        <s v="기대했던것보단_Adjective"/>
        <s v="기대했나요_Adjective"/>
        <s v="기대한_Adjective"/>
        <s v="기대하지말고_Adjective"/>
        <s v="기대하길_Adjective"/>
        <s v="극심한_Adjective"/>
        <s v="그렇지도_Adjective"/>
        <s v="그렇던데_Adjective"/>
        <s v="그렇게나_Adjective"/>
        <s v="그럴줄_Adjective"/>
        <s v="그랬어요_Adjective"/>
        <s v="그랬냐_Adjective"/>
        <s v="그래야만_Adjective"/>
        <s v="귀여운데_Adjective"/>
        <s v="궁금했다_Adjective"/>
        <s v="궁금하지만_Adjective"/>
        <s v="굉장했고_Adjective"/>
        <s v="괜찮았습니다_Adjective"/>
        <s v="괜찮앗음_Adjective"/>
        <s v="괜찮긴_Adjective"/>
        <s v="관대한_Adjective"/>
        <s v="같진_Adjective"/>
        <s v="같은것은_Adjective"/>
        <s v="같아이_Adjective"/>
        <s v="강해서_Adjective"/>
        <s v="강렬했습니다_Adjective"/>
        <s v="강렬하긴_Adjective"/>
        <s v="강력하다_Adjective"/>
        <s v="간단합니다_Adjective"/>
        <s v="가벼운_Adjective"/>
        <s v="전날_Noun"/>
        <s v="음식_Noun"/>
        <s v="애가_Noun"/>
        <s v="흐름이겠지_Verb"/>
        <s v="했던것이_Verb"/>
        <s v="했던걸_Verb"/>
        <s v="했당_Verb"/>
        <s v="했다만_Verb"/>
        <s v="해줄수_Verb"/>
        <s v="해준다는게_Verb"/>
        <s v="해볼_Verb"/>
        <s v="해보였고_Verb"/>
        <s v="하던건_Verb"/>
        <s v="하는자_Verb"/>
        <s v="하는말은_Verb"/>
        <s v="하겠습니다_Verb"/>
        <s v="하겠는데_Verb"/>
        <s v="피우는_Verb"/>
        <s v="품게_Verb"/>
        <s v="펼쳤다는게_Verb"/>
        <s v="팠지만_Verb"/>
        <s v="틀리겠지만_Verb"/>
        <s v="터지거나_Verb"/>
        <s v="탈듯_Verb"/>
        <s v="키워서_Verb"/>
        <s v="키우기_Verb"/>
        <s v="켜지며_Verb"/>
        <s v="컸던_Verb"/>
        <s v="컸나보다_Verb"/>
        <s v="치되_Verb"/>
        <s v="채웠다_Verb"/>
        <s v="찾으며_Verb"/>
        <s v="찹_Verb"/>
        <s v="차다_Verb"/>
        <s v="쫓는게_Verb"/>
        <s v="쩔었고_Verb"/>
        <s v="째_Verb"/>
        <s v="짜여졌겠지만_Verb"/>
        <s v="짜기_Verb"/>
        <s v="지치는건_Verb"/>
        <s v="지울수_Verb"/>
        <s v="지울_Verb"/>
        <s v="지밖에_Verb"/>
        <s v="지나쳐서_Verb"/>
        <s v="즐기세요_Verb"/>
        <s v="즐기다_Verb"/>
        <s v="준는_Verb"/>
        <s v="졸렸는데_Verb"/>
        <s v="적게_Verb"/>
        <s v="저럴꺼_Verb"/>
        <s v="저럴까_Verb"/>
        <s v="잡힌다_Verb"/>
        <s v="잘을_Verb"/>
        <s v="잖아요_Verb"/>
        <s v="잇진_Verb"/>
        <s v="잇은_Verb"/>
        <s v="잃어버리는_Verb"/>
        <s v="잃는_Verb"/>
        <s v="이었으면_Verb"/>
        <s v="이었어여_Verb"/>
        <s v="이어진다_Verb"/>
        <s v="이루었지만_Verb"/>
        <s v="이루어내는_Verb"/>
        <s v="울려서_Verb"/>
        <s v="올수_Verb"/>
        <s v="올라옴_Verb"/>
        <s v="올라오면서_Verb"/>
        <s v="오세요_Verb"/>
        <s v="오글거림_Verb"/>
        <s v="였으니까_Verb"/>
        <s v="였던것_Verb"/>
        <s v="열어야_Verb"/>
        <s v="얻어맞음_Verb"/>
        <s v="어라_Verb"/>
        <s v="알았더라면_Verb"/>
        <s v="않을거라는_Verb"/>
        <s v="않았네요_Verb"/>
        <s v="않았나_Verb"/>
        <s v="않는다고_Verb"/>
        <s v="않느냐에_Verb"/>
        <s v="않나하는_Verb"/>
        <s v="않겠다_Verb"/>
        <s v="앉고_Verb"/>
        <s v="안겨_Verb"/>
        <s v="아는거처럼_Verb"/>
        <s v="쓸데_Verb"/>
        <s v="쏟아낸_Verb"/>
        <s v="쏟아내는_Verb"/>
        <s v="싸고_Verb"/>
        <s v="싸게_Verb"/>
        <s v="싶어여_Verb"/>
        <s v="심어주려는_Verb"/>
        <s v="시키며_Verb"/>
        <s v="시켰겠다_Verb"/>
        <s v="시달린_Verb"/>
        <s v="쉽지_Verb"/>
        <s v="쉬기_Verb"/>
        <s v="숨겨진_Verb"/>
        <s v="생각날_Verb"/>
        <s v="살아남은_Verb"/>
        <s v="살고있는_Verb"/>
        <s v="사라짐_Verb"/>
        <s v="사는데로_Verb"/>
        <s v="삐뚤어진_Verb"/>
        <s v="빼고나면_Verb"/>
        <s v="빨진_Verb"/>
        <s v="빛나도_Verb"/>
        <s v="붙인_Verb"/>
        <s v="붙여_Verb"/>
        <s v="부릅니다_Verb"/>
        <s v="뵜는데_Verb"/>
        <s v="봐야하냐는_Verb"/>
        <s v="본거라_Verb"/>
        <s v="보지말길_Verb"/>
        <s v="보았다면_Verb"/>
        <s v="받었을만한_Verb"/>
        <s v="받았다니_Verb"/>
        <s v="받았다는_Verb"/>
        <s v="받아야하는지는_Verb"/>
        <s v="받는지_Verb"/>
        <s v="박히는_Verb"/>
        <s v="바꿔서_Verb"/>
        <s v="바꾼다는_Verb"/>
        <s v="믿지_Verb"/>
        <s v="믿으면_Verb"/>
        <s v="믿느냐_Verb"/>
        <s v="물어보고_Verb"/>
        <s v="못잡겠네요_Verb"/>
        <s v="몰랐네_Verb"/>
        <s v="모르는건_Verb"/>
        <s v="모르겠당_Verb"/>
        <s v="모르겟네_Verb"/>
        <s v="메니아를_Verb"/>
        <s v="멎게하는_Verb"/>
        <s v="멈췄던_Verb"/>
        <s v="먹는다_Verb"/>
        <s v="맞출_Verb"/>
        <s v="맞추다_Verb"/>
        <s v="맞기_Verb"/>
        <s v="맞_Verb"/>
        <s v="망쳐진_Verb"/>
        <s v="말것_Verb"/>
        <s v="만들었구요_Verb"/>
        <s v="만들다가_Verb"/>
        <s v="만든것인가_Verb"/>
        <s v="만드는데_Verb"/>
        <s v="만나는거까진_Verb"/>
        <s v="막혔다_Verb"/>
        <s v="마주치며_Verb"/>
        <s v="뜬_Verb"/>
        <s v="떨어지는데_Verb"/>
        <s v="떨어졌어요_Verb"/>
        <s v="떠올라_Verb"/>
        <s v="때리고싶었음_Verb"/>
        <s v="따라하는_Verb"/>
        <s v="따는_Verb"/>
        <s v="디진데_Verb"/>
        <s v="들을의_Verb"/>
        <s v="들으수_Verb"/>
        <s v="들었다놨다하는_Verb"/>
        <s v="들었긴_Verb"/>
        <s v="들어가면_Verb"/>
        <s v="들마_Verb"/>
        <s v="드리겠습니다_Verb"/>
        <s v="두르겠단_Verb"/>
        <s v="됨은_Verb"/>
        <s v="되진_Verb"/>
        <s v="되었지만_Verb"/>
        <s v="되었다라는_Verb"/>
        <s v="되돌아보았다_Verb"/>
        <s v="되는거죠_Verb"/>
        <s v="됐지_Verb"/>
        <s v="돌았다_Verb"/>
        <s v="덜도말고_Verb"/>
        <s v="담아내려고_Verb"/>
        <s v="달려가야겠다_Verb"/>
        <s v="다니거나_Verb"/>
        <s v="다녀_Verb"/>
        <s v="느껴진는듯_Verb"/>
        <s v="느껴지지가_Verb"/>
        <s v="노이_Verb"/>
        <s v="넣어_Verb"/>
        <s v="넘어선다는_Verb"/>
        <s v="넘어서지_Verb"/>
        <s v="냈든_Verb"/>
        <s v="낸다는거_Verb"/>
        <s v="내쉰건_Verb"/>
        <s v="내는것이_Verb"/>
        <s v="남는듯_Verb"/>
        <s v="나은줄은_Verb"/>
        <s v="나왔을까_Verb"/>
        <s v="나오자_Verb"/>
        <s v="나다_Verb"/>
        <s v="나뉘는것_Verb"/>
        <s v="나가기_Verb"/>
        <s v="끝났고_Verb"/>
        <s v="끝났_Verb"/>
        <s v="끝나는듯_Verb"/>
        <s v="끝나는건_Verb"/>
        <s v="끝나나_Verb"/>
        <s v="끝나기전_Verb"/>
        <s v="깼다는_Verb"/>
        <s v="깎아_Verb"/>
        <s v="길들이기_Verb"/>
        <s v="길들여진_Verb"/>
        <s v="길들여져_Verb"/>
        <s v="긴한데_Verb"/>
        <s v="긴하다_Verb"/>
        <s v="긴하네요_Verb"/>
        <s v="긴가_Verb"/>
        <s v="기억남는게_Verb"/>
        <s v="견디지_Verb"/>
        <s v="견디세요_Verb"/>
        <s v="걸린_Verb"/>
        <s v="개운치_Verb"/>
        <s v="개오_Verb"/>
        <s v="갈게_Verb"/>
        <s v="가질까_Verb"/>
        <s v="가보기엔_Verb"/>
        <s v="가르치면서_Verb"/>
        <s v="가르_Verb"/>
        <s v="가는거_Verb"/>
        <s v="가네_Verb"/>
        <s v="원_Suffix"/>
        <s v="~&quot;_Punctuation"/>
        <s v="//_Punctuation"/>
        <s v="..;;;_Punctuation"/>
        <s v="...;;;_Punctuation"/>
        <s v="'..._Punctuation"/>
        <s v="#%#%#%#%?_Punctuation"/>
        <s v="7~8_Number"/>
        <s v="30년_Number"/>
        <s v="5435435_Number"/>
        <s v="43851_Number"/>
        <s v="0.9_Number"/>
        <s v="뭔_Noun"/>
        <s v="글쎄요_Noun"/>
        <s v="황금_Noun"/>
        <s v="해명_Noun"/>
        <s v="할아버지_Noun"/>
        <s v="피아니스트_Noun"/>
        <s v="플러스_Noun"/>
        <s v="프리스타일_Noun"/>
        <s v="편협_Noun"/>
        <s v="팽_Noun"/>
        <s v="퇴_Noun"/>
        <s v="토익_Noun"/>
        <s v="테런_Noun"/>
        <s v="키스_Noun"/>
        <s v="쿡_Noun"/>
        <s v="컷던_Noun"/>
        <s v="추태_Noun"/>
        <s v="찍_Noun"/>
        <s v="진평_Noun"/>
        <s v="쥬_Noun"/>
        <s v="주시_Noun"/>
        <s v="전별_Noun"/>
        <s v="재밋다소재_Noun"/>
        <s v="장애자_Noun"/>
        <s v="장느_Noun"/>
        <s v="이진_Noun"/>
        <s v="이렿_Noun"/>
        <s v="이동_Noun"/>
        <s v="유명인_Noun"/>
        <s v="유료_Noun"/>
        <s v="외적_Noun"/>
        <s v="오분_Noun"/>
        <s v="연일_Noun"/>
        <s v="연락_Noun"/>
        <s v="얼렁뚱땅_Noun"/>
        <s v="어장_Noun"/>
        <s v="양성_Noun"/>
        <s v="애호_Noun"/>
        <s v="알때_Noun"/>
        <s v="악한_Noun"/>
        <s v="신고_Noun"/>
        <s v="스레_Noun"/>
        <s v="수재_Noun"/>
        <s v="소심_Noun"/>
        <s v="소감_Noun"/>
        <s v="선빵_Noun"/>
        <s v="삼진_Noun"/>
        <s v="사망_Noun"/>
        <s v="뻐근_Noun"/>
        <s v="비현실적_Noun"/>
        <s v="불분명_Noun"/>
        <s v="밬_Noun"/>
        <s v="방과후_Noun"/>
        <s v="뭏_Noun"/>
        <s v="몰래카메라_Noun"/>
        <s v="모욕죄_Noun"/>
        <s v="명량_Noun"/>
        <s v="말끝_Noun"/>
        <s v="마인드_Noun"/>
        <s v="리더십_Noun"/>
        <s v="레_Noun"/>
        <s v="럼_Noun"/>
        <s v="랩_Noun"/>
        <s v="띱때끼_Noun"/>
        <s v="뚝_Noun"/>
        <s v="똥속_Noun"/>
        <s v="똑_Noun"/>
        <s v="독재_Noun"/>
        <s v="독약_Noun"/>
        <s v="독단_Noun"/>
        <s v="도태_Noun"/>
        <s v="도데_Noun"/>
        <s v="더러_Noun"/>
        <s v="댓글알바_Noun"/>
        <s v="뉴데오_Noun"/>
        <s v="내지_Noun"/>
        <s v="낙오_Noun"/>
        <s v="꼰머들_Noun"/>
        <s v="까딱_Noun"/>
        <s v="권태_Noun"/>
        <s v="궁지_Noun"/>
        <s v="구원_Noun"/>
        <s v="교실_Noun"/>
        <s v="괴리감_Noun"/>
        <s v="괴리_Noun"/>
        <s v="관리_Noun"/>
        <s v="과찬_Noun"/>
        <s v="고발_Noun"/>
        <s v="개막_Noun"/>
        <s v="강행_Noun"/>
        <s v="강도_Noun"/>
        <s v="가정사_Noun"/>
        <s v="가난_Noun"/>
        <s v="힘드네_Adjective"/>
        <s v="훌륭했으나_Adjective"/>
        <s v="훌륭하다는_Adjective"/>
        <s v="헷갈림_Adjective"/>
        <s v="허무했다_Adjective"/>
        <s v="행복해지지만_Adjective"/>
        <s v="피곤해지고_Adjective"/>
        <s v="평범하네요_Adjective"/>
        <s v="틀림없는_Adjective"/>
        <s v="쿨한_Adjective"/>
        <s v="코같은데_Adjective"/>
        <s v="친하지도_Adjective"/>
        <s v="참된_Adjective"/>
        <s v="찌질하게_Adjective"/>
        <s v="짜증날_Adjective"/>
        <s v="진부하지만_Adjective"/>
        <s v="지루할수도_Adjective"/>
        <s v="지루할듯_Adjective"/>
        <s v="지루하지는_Adjective"/>
        <s v="지루하다_Adjective"/>
        <s v="지루하기도_Adjective"/>
        <s v="즐거운가_Adjective"/>
        <s v="좋지는_Adjective"/>
        <s v="좋아하시면_Adjective"/>
        <s v="재밌는지_Adjective"/>
        <s v="재미있다하여_Adjective"/>
        <s v="잘맞을수_Adjective"/>
        <s v="있자니_Adjective"/>
        <s v="있다가_Adjective"/>
        <s v="있겠죠_Adjective"/>
        <s v="있겠어_Adjective"/>
        <s v="있겠냐_Adjective"/>
        <s v="있게한_Adjective"/>
        <s v="유사한_Adjective"/>
        <s v="우울해진다는_Adjective"/>
        <s v="완벽하지만_Adjective"/>
        <s v="오만하고_Adjective"/>
        <s v="어이없고_Adjective"/>
        <s v="야할듯_Adjective"/>
        <s v="안되죠_Adjective"/>
        <s v="아쉬구려_Adjective"/>
        <s v="싱겁고_Adjective"/>
        <s v="심히_Adjective"/>
        <s v="심하게_Adjective"/>
        <s v="신났는데_Adjective"/>
        <s v="치고는_Josa"/>
        <s v="이라서_Josa"/>
        <s v="에서야_Josa"/>
        <s v="에서든지_Josa"/>
        <s v="라던가_Josa"/>
        <s v="만큼은_Foreign"/>
        <s v="¿_Foreign"/>
        <s v="쳇_Exclamation"/>
        <s v="으아아_Exclamation"/>
        <s v="그니까_Conjunction"/>
        <s v="freak_Alpha"/>
        <s v="Done_Alpha"/>
        <s v="Control_Alpha"/>
        <s v="ASMR_Alpha"/>
        <s v="쯧_Adverb"/>
        <s v="어짜피_Adverb"/>
        <s v="슬펐다_Adjective"/>
        <s v="스러우나_Adjective"/>
        <s v="성장한다고_Adjective"/>
        <s v="비슷했다_Adjective"/>
        <s v="불행해지지만_Adjective"/>
        <s v="불필요하게_Adjective"/>
        <s v="불편했음_Adjective"/>
        <s v="불편해지고_Adjective"/>
        <s v="불편함_Adjective"/>
        <s v="불편하다가_Adjective"/>
        <s v="불쾌하게_Adjective"/>
        <s v="불쌍하지_Adjective"/>
        <s v="부족할수_Adjective"/>
        <s v="부실하다_Adjective"/>
        <s v="벌개져서_Adjective"/>
        <s v="미이_Adjective"/>
        <s v="무서웠음_Adjective"/>
        <s v="멋지던데_Adjective"/>
        <s v="멋지더라구요_Adjective"/>
        <s v="멋지더군요_Adjective"/>
        <s v="멋있었고_Adjective"/>
        <s v="망하지_Adjective"/>
        <s v="맛있게_Adjective"/>
        <s v="딱좋음_Adjective"/>
        <s v="들떠서_Adjective"/>
        <s v="대단하지는_Adjective"/>
        <s v="당할만_Adjective"/>
        <s v="당하던_Adjective"/>
        <s v="답답했고_Adjective"/>
        <s v="단순해서인지_Adjective"/>
        <s v="높은건_Adjective"/>
        <s v="높다하여_Adjective"/>
        <s v="높긴_Adjective"/>
        <s v="냉혹한_Adjective"/>
        <s v="낮지_Adjective"/>
        <s v="낮은지는_Adjective"/>
        <s v="나쁠_Adjective"/>
        <s v="나빴다_Adjective"/>
        <s v="꼼꼼히_Adjective"/>
        <s v="꺼림칙하고_Adjective"/>
        <s v="기대했는지_Adjective"/>
        <s v="기대할_Adjective"/>
        <s v="기대한거_Adjective"/>
        <s v="근접할_Adjective"/>
        <s v="그럴수도_Adjective"/>
        <s v="그랬다가는_Adjective"/>
        <s v="구차한_Adjective"/>
        <s v="괴로워하네요_Adjective"/>
        <s v="괜찮았다_Adjective"/>
        <s v="고지식해요_Adjective"/>
        <s v="같은걸_Adjective"/>
        <s v="강했지만_Adjective"/>
        <s v="갑갑한_Adjective"/>
        <s v="가상한데_Adjective"/>
        <s v="황당_Noun"/>
        <s v="형편_Noun"/>
        <s v="한지_Noun"/>
        <s v="하품_Noun"/>
        <s v="핀_Noun"/>
        <s v="픽션_Noun"/>
        <s v="플렛처같_Noun"/>
        <s v="쾌_Noun"/>
        <s v="체육_Noun"/>
        <s v="청량감_Noun"/>
        <s v="차용_Noun"/>
        <s v="졸림_Noun"/>
        <s v="전역_Noun"/>
        <s v="전분_Noun"/>
        <s v="장식_Noun"/>
        <s v="흐르는것_Verb"/>
        <s v="혼내야하는데_Verb"/>
        <s v="헤맨_Verb"/>
        <s v="했던것보다_Verb"/>
        <s v="했다고는_Verb"/>
        <s v="해줬_Verb"/>
        <s v="해주세요_Verb"/>
        <s v="해주는지_Verb"/>
        <s v="해야하는거_Verb"/>
        <s v="함께하다가_Verb"/>
        <s v="하려다_Verb"/>
        <s v="하려나_Verb"/>
        <s v="틀어줄만_Verb"/>
        <s v="터뜨린_Verb"/>
        <s v="클듯_Verb"/>
        <s v="큰다는_Verb"/>
        <s v="큰거_Verb"/>
        <s v="치우친듯_Verb"/>
        <s v="치는것도_Verb"/>
        <s v="출_Verb"/>
        <s v="쳤고_Verb"/>
        <s v="찾아가겠지_Verb"/>
        <s v="차이는_Verb"/>
        <s v="쫒아내고_Verb"/>
        <s v="짜마_Verb"/>
        <s v="지켜봤으나_Verb"/>
        <s v="죽듯이_Verb"/>
        <s v="졸았다_Verb"/>
        <s v="졸앗던_Verb"/>
        <s v="졸기_Verb"/>
        <s v="잇지_Verb"/>
        <s v="잃지_Verb"/>
        <s v="이르기까지_Verb"/>
        <s v="이루어진다_Verb"/>
        <s v="이러지_Verb"/>
        <s v="웃었어요_Verb"/>
        <s v="오겠지만_Verb"/>
        <s v="여긴_Verb"/>
        <s v="얻고싶은_Verb"/>
        <s v="어우러져서_Verb"/>
        <s v="알겠으나_Verb"/>
        <s v="않으니까_Verb"/>
        <s v="않앗나_Verb"/>
        <s v="않던_Verb"/>
        <s v="않고요_Verb"/>
        <s v="않겠어_Verb"/>
        <s v="안가더니_Verb"/>
        <s v="쓰는것에_Verb"/>
        <s v="싶진_Verb"/>
        <s v="시키게_Verb"/>
        <s v="사셔_Verb"/>
        <s v="빠져들었지만_Verb"/>
        <s v="부리면서도_Verb"/>
        <s v="부각시키려는_Verb"/>
        <s v="봐주겠다_Verb"/>
        <s v="볼듯_Verb"/>
        <s v="볼꺼다_Verb"/>
        <s v="보기는_Verb"/>
        <s v="보고선_Verb"/>
        <s v="밟겠다고_Verb"/>
        <s v="받을만큼_Verb"/>
        <s v="박지르고_Verb"/>
        <s v="묻고_Verb"/>
        <s v="무는_Verb"/>
        <s v="몰아가야_Verb"/>
        <s v="모아놓고_Verb"/>
        <s v="먹고나니_Verb"/>
        <s v="매서운_Verb"/>
        <s v="말건_Verb"/>
        <s v="만들었음_Verb"/>
        <s v="때린_Verb"/>
        <s v="들인지는_Verb"/>
        <s v="들어야겟다고_Verb"/>
        <s v="들리냐_Verb"/>
        <s v="들다못해_Verb"/>
        <s v="드려진_Verb"/>
        <s v="되어야만_Verb"/>
        <s v="되는가_Verb"/>
        <s v="됐다는건데_Verb"/>
        <s v="닿는게_Verb"/>
        <s v="담으려다_Verb"/>
        <s v="닮은_Verb"/>
        <s v="달라질수도_Verb"/>
        <s v="단련_Verb"/>
        <s v="다그치는것만이_Verb"/>
        <s v="놓칠수가_Verb"/>
        <s v="놈_Verb"/>
        <s v="넘은것_Verb"/>
        <s v="나타난_Verb"/>
        <s v="나온거_Verb"/>
        <s v="나겠다_Verb"/>
        <s v="나가고싶었고_Verb"/>
        <s v="낀_Verb"/>
        <s v="끝남요_Verb"/>
        <s v="끝난거_Verb"/>
        <s v="끓게_Verb"/>
        <s v="길들이는_Verb"/>
        <s v="기다리다가_Verb"/>
        <s v="그만둔다_Verb"/>
        <s v="곱씹어_Verb"/>
        <s v="골라_Verb"/>
        <s v="갔지만_Verb"/>
        <s v="갈길_Verb"/>
        <s v="간건_Verb"/>
        <s v="가지는_Verb"/>
        <s v="?...._Punctuation"/>
        <s v="..^^:;_Punctuation"/>
        <s v="543626_Number"/>
        <s v="43989_Number"/>
        <s v="이안_Noun"/>
        <s v="이생_Noun"/>
        <s v="응것_Noun"/>
        <s v="육체_Noun"/>
        <s v="유교_Noun"/>
        <s v="위플래셔_Noun"/>
        <s v="웬_Noun"/>
        <s v="왜냐면_Noun"/>
        <s v="왕따_Noun"/>
        <s v="오디오_Noun"/>
        <s v="연맹_Noun"/>
        <s v="어쩜_Noun"/>
        <s v="어디가_Noun"/>
        <s v="양심_Noun"/>
        <s v="쓰레_Noun"/>
        <s v="신체_Noun"/>
        <s v="시합_Noun"/>
        <s v="세이_Noun"/>
        <s v="서양_Noun"/>
        <s v="살라_Noun"/>
        <s v="빙상_Noun"/>
        <s v="불순_Noun"/>
        <s v="분한_Noun"/>
        <s v="분만_Noun"/>
        <s v="부실_Noun"/>
        <s v="본격_Noun"/>
        <s v="박진영_Noun"/>
        <s v="밋었_Noun"/>
        <s v="미로_Noun"/>
        <s v="뭥미_Noun"/>
        <s v="무함_Noun"/>
        <s v="모하_Noun"/>
        <s v="말빨_Noun"/>
        <s v="로고_Noun"/>
        <s v="랫_Noun"/>
        <s v="독립_Noun"/>
        <s v="눈맞춤_Noun"/>
        <s v="논란_Noun"/>
        <s v="난왜_Noun"/>
        <s v="낚기_Noun"/>
        <s v="나이라_Noun"/>
        <s v="끝임_Noun"/>
        <s v="그뇽그랫음_Noun"/>
        <s v="공백_Noun"/>
        <s v="골목길_Noun"/>
        <s v="고자_Noun"/>
        <s v="개무시_Noun"/>
        <s v="ㅡㄴ_KoreanParticle"/>
        <s v="ㅎㅓ_KoreanParticle"/>
        <s v="힘들었음_Adjective"/>
        <s v="허무함이_Adjective"/>
        <s v="피곤하군_Adjective"/>
        <s v="천해서_Adjective"/>
        <s v="참혹할_Adjective"/>
        <s v="찜찜했다_Adjective"/>
        <s v="짜증나서_Adjective"/>
        <s v="짜증나네요_Adjective"/>
        <s v="진지해서_Adjective"/>
        <s v="지루한가_Adjective"/>
        <s v="지루하다못해_Adjective"/>
        <s v="즐겁던_Adjective"/>
        <s v="좋더라도_Adjective"/>
        <s v="좋다가_Adjective"/>
        <s v="재밌을_Adjective"/>
        <s v="재밌었을지도_Adjective"/>
        <s v="재밌는줄_Adjective"/>
        <s v="재미있지_Adjective"/>
        <s v="재미있으면_Adjective"/>
        <s v="재미있는데_Adjective"/>
        <s v="재미없었음_Adjective"/>
        <s v="재미없었던_Adjective"/>
        <s v="있으신_Adjective"/>
        <s v="있어라_Adjective"/>
        <s v="있긴하네요_Adjective"/>
        <s v="인색했다_Adjective"/>
        <s v="이상한것_Adjective"/>
        <s v="유치하기도_Adjective"/>
        <s v="우울할_Adjective"/>
        <s v="없었지_Adjective"/>
        <s v="없던데요_Adjective"/>
        <s v="어둑한_Adjective"/>
        <s v="안됬다_Adjective"/>
        <s v="안됬는지_Adjective"/>
        <s v="안된_Adjective"/>
        <s v="아니었던_Adjective"/>
        <s v="아까웠음_Adjective"/>
        <s v="싫음_Adjective"/>
        <s v="실망함_Adjective"/>
        <s v="시시콜콜하고_Adjective"/>
        <s v="시끄럽지만_Adjective"/>
        <s v="쉬운게_Adjective"/>
        <s v="비슷했음_Adjective"/>
        <s v="불편해지는_Adjective"/>
        <s v="불편하다_Adjective"/>
        <s v="불편하기_Adjective"/>
        <s v="불쾌했음_Adjective"/>
        <s v="불쾌했던_Adjective"/>
        <s v="부족했던걸_Adjective"/>
        <s v="부족했던_Adjective"/>
        <s v="부실한_Adjective"/>
        <s v="부들부들하는_Adjective"/>
        <s v="변했지만_Adjective"/>
        <s v="미치지만_Adjective"/>
        <s v="모질게_Adjective"/>
        <s v="명확하지_Adjective"/>
        <s v="멋졌지만_Adjective"/>
        <s v="멋졌음_Adjective"/>
        <s v="많은것이_Adjective"/>
        <s v="뛰어나나_Adjective"/>
        <s v="똑같아_Adjective"/>
        <s v="다르다는_Adjective"/>
        <s v="높지_Adjective"/>
        <s v="높다는_Adjective"/>
        <s v="기대했던것에는_Adjective"/>
        <s v="기대하며_Adjective"/>
        <s v="괜찮았어여_Adjective"/>
        <s v="괜찮_Adjective"/>
        <s v="거북했음_Adjective"/>
        <s v="같잖은_Adjective"/>
        <s v="같는데_Adjective"/>
        <s v="니_Modifier"/>
        <s v="내_Modifier"/>
        <s v="그_Modifier"/>
        <s v="마다의_Josa"/>
        <s v="라든지_Josa"/>
        <s v="뒤면_Foreign"/>
        <s v="hfdhre_Alpha"/>
        <s v="흑_Adverb"/>
        <s v="멍멍_Adverb"/>
        <s v="있겠지_Adjective"/>
        <s v="희생양_Noun"/>
        <s v="헛_Noun"/>
        <s v="피곤_Noun"/>
        <s v="파바로티_Noun"/>
        <s v="코요테어글리_Noun"/>
        <s v="출구_Noun"/>
        <s v="청담_Noun"/>
        <s v="짤렸는데_Noun"/>
        <s v="중도_Noun"/>
        <s v="있드_Noun"/>
        <s v="이해도_Noun"/>
        <s v="워드_Noun"/>
        <s v="실컷_Noun"/>
        <s v="술자리_Noun"/>
        <s v="생큐_Noun"/>
        <s v="불후_Noun"/>
        <s v="불성_Noun"/>
        <s v="병맛_Noun"/>
        <s v="별루별루_Noun"/>
        <s v="벼슬_Noun"/>
        <s v="버러지_Noun"/>
        <s v="밋밋_Noun"/>
        <s v="무성_Noun"/>
        <s v="모임_Noun"/>
        <s v="명곡_Noun"/>
        <s v="했는_Verb"/>
        <s v="하시던_Verb"/>
        <s v="하는지는_Verb"/>
        <s v="하는말을_Verb"/>
        <s v="하는거고_Verb"/>
        <s v="하느라_Verb"/>
        <s v="하기에도_Verb"/>
        <s v="하기도_Verb"/>
        <s v="풀어내는_Verb"/>
        <s v="퍼져있음_Verb"/>
        <s v="튀기고_Verb"/>
        <s v="통수치기만_Verb"/>
        <s v="크면_Verb"/>
        <s v="치던거밖에_Verb"/>
        <s v="찡그리고_Verb"/>
        <s v="찌푸리게_Verb"/>
        <s v="질르는거_Verb"/>
        <s v="지나서_Verb"/>
        <s v="죽었다_Verb"/>
        <s v="졸았어요_Verb"/>
        <s v="졸린데_Verb"/>
        <s v="졸다가_Verb"/>
        <s v="저러는_Verb"/>
        <s v="잼이더라_Verb"/>
        <s v="잠들었네_Verb"/>
        <s v="우겨서_Verb"/>
        <s v="왔냐_Verb"/>
        <s v="얽혀있는_Verb"/>
        <s v="어울리지_Verb"/>
        <s v="않았어도_Verb"/>
        <s v="않는게_Verb"/>
        <s v="않기로_Verb"/>
        <s v="아는것만_Verb"/>
        <s v="씹노_Verb"/>
        <s v="싶었지만_Verb"/>
        <s v="시킬려고_Verb"/>
        <s v="생각나냐_Verb"/>
        <s v="살았으면_Verb"/>
        <s v="살리지_Verb"/>
        <s v="살렷다_Verb"/>
        <s v="뽑히지_Verb"/>
        <s v="뽑은건_Verb"/>
        <s v="빼자_Verb"/>
        <s v="부르_Verb"/>
        <s v="봤을듯_Verb"/>
        <s v="봤을것이다_Verb"/>
        <s v="본것인가_Verb"/>
        <s v="보일수있는_Verb"/>
        <s v="보여주는것_Verb"/>
        <s v="보러가긴_Verb"/>
        <s v="보낼_Verb"/>
        <s v="보고있었음_Verb"/>
        <s v="보고왔어요_Verb"/>
        <s v="버렸_Verb"/>
        <s v="버려서_Verb"/>
        <s v="받았으면_Verb"/>
        <s v="모르것소_Verb"/>
        <s v="맞았나_Verb"/>
        <s v="맞네요_Verb"/>
        <s v="망친다_Verb"/>
        <s v="망친_Verb"/>
        <s v="말씀드리면_Verb"/>
        <s v="만들다_Verb"/>
        <s v="만든것이_Verb"/>
        <s v="마시길_Verb"/>
        <s v="뛰어넘었_Verb"/>
        <s v="들추_Verb"/>
        <s v="들고가는데_Verb"/>
        <s v="드립치는거랑_Verb"/>
        <s v="드러나_Verb"/>
        <s v="둘러_Verb"/>
        <s v="되고있는_Verb"/>
        <s v="돋도록_Verb"/>
        <s v="낳았으면_Verb"/>
        <s v="남는데_Verb"/>
        <s v="나왔는지도_Verb"/>
        <s v="나는이게_Verb"/>
        <s v="끝낸듯_Verb"/>
        <s v="끝났네요_Verb"/>
        <s v="끝납니다_Verb"/>
        <s v="끝나고요_Verb"/>
        <s v="끌듯_Verb"/>
        <s v="끌다가_Verb"/>
        <s v="껴서_Verb"/>
        <s v="까놓고_Verb"/>
        <s v="기억나는게_Verb"/>
        <s v="기대안하구_Verb"/>
        <s v="기다린_Verb"/>
        <s v="기다리기까지_Verb"/>
        <s v="갖다_Verb"/>
        <s v="명_Suffix"/>
        <s v="&lt;&lt;&lt;_Punctuation"/>
        <s v="~~)_Punctuation"/>
        <s v="....?!_Punctuation"/>
        <s v="2시_Number"/>
        <s v="맙시_Noun"/>
        <s v="리허설_Noun"/>
        <s v="르잼_Noun"/>
        <s v="동영상_Noun"/>
        <s v="대략_Noun"/>
        <s v="낚였다_Noun"/>
        <s v="나하_Noun"/>
        <s v="꿍_Noun"/>
        <s v="기능_Noun"/>
        <s v="글러먹_Noun"/>
        <s v="군사정권_Noun"/>
        <s v="경쟁심_Noun"/>
        <s v="겉멋_Noun"/>
        <s v="강동원_Noun"/>
        <s v="가해_Noun"/>
        <s v="ㅌㅂ_KoreanParticle"/>
        <s v="화려하고_Adjective"/>
        <s v="필요하다는_Adjective"/>
        <s v="특별한건_Adjective"/>
        <s v="천하라는데_Adjective"/>
        <s v="즐거웠는데_Adjective"/>
        <s v="좋으면_Adjective"/>
        <s v="좋아할것_Adjective"/>
        <s v="재미있다고_Adjective"/>
        <s v="재미없었으니깐_Adjective"/>
        <s v="재미없었구요_Adjective"/>
        <s v="재미없다로_Adjective"/>
        <s v="완벽함에_Adjective"/>
        <s v="아닙니나_Adjective"/>
        <s v="싫다는_Adjective"/>
        <s v="신나게_Adjective"/>
        <s v="상관없다는_Adjective"/>
        <s v="산만하고_Adjective"/>
        <s v="불편했습니다_Adjective"/>
        <s v="불쾌했을_Adjective"/>
        <s v="불쾌했다_Adjective"/>
        <s v="망하게_Adjective"/>
        <s v="대단해서_Adjective"/>
        <s v="높다고_Adjective"/>
        <s v="기대했던것보다는_Adjective"/>
        <s v="그리워하는_Adjective"/>
        <s v="개떡같은_Adjective"/>
        <s v="같은데나_Adjective"/>
        <s v="한석규_Noun"/>
        <s v="튀김_Noun"/>
        <s v="쾌락_Noun"/>
        <s v="초빙_Noun"/>
        <s v="차례_Noun"/>
        <s v="짓거리_Noun"/>
        <s v="자하_Noun"/>
        <s v="이제훈_Noun"/>
        <s v="은재_Noun"/>
        <s v="요새_Noun"/>
        <s v="올챙이_Noun"/>
        <s v="신나요_Noun"/>
        <s v="스럼_Noun"/>
        <s v="사전_Noun"/>
        <s v="불신_Noun"/>
        <s v="보았느데_Noun"/>
        <s v="보복_Noun"/>
        <s v="동물_Noun"/>
        <s v="다인_Noun"/>
        <s v="으로서는_Josa"/>
        <s v="임_Foreign"/>
        <s v="빼고는_Foreign"/>
        <s v="근원_Noun"/>
        <s v="고참_Noun"/>
        <s v="고의_Noun"/>
        <s v="견해_Noun"/>
        <s v="겨울_Noun"/>
        <s v="감자_Noun"/>
        <s v="코같습니다_Adjective"/>
        <s v="찌질하다_Adjective"/>
        <s v="지루한것_Adjective"/>
        <s v="지루하네요_Adjective"/>
        <s v="좋아하겠지만_Adjective"/>
        <s v="좋겠습니다_Adjective"/>
        <s v="적당합니다_Adjective"/>
        <s v="적당하다고_Adjective"/>
        <s v="자릴_Adjective"/>
        <s v="있으련_Adjective"/>
        <s v="역겨운_Adjective"/>
        <s v="아까운데_Adjective"/>
        <s v="솔직했_Adjective"/>
        <s v="솔직해_Adjective"/>
        <s v="성공하면_Adjective"/>
        <s v="빡침이_Adjective"/>
        <s v="불편함만_Adjective"/>
        <s v="불쾌함이_Adjective"/>
        <s v="불쾌하고_Adjective"/>
        <s v="부족합니다_Adjective"/>
        <s v="미친자_Adjective"/>
        <s v="뛰어난것도_Adjective"/>
        <s v="너무했음_Adjective"/>
        <s v="너무하다_Adjective"/>
        <s v="나쁜것이다_Adjective"/>
        <s v="기대했다가_Adjective"/>
        <s v="그리워_Adjective"/>
        <s v="그렇네_Adjective"/>
        <s v="그런지는_Adjective"/>
        <s v="괜찮았음_Adjective"/>
        <s v="고맙다고_Adjective"/>
        <s v="했던게_Verb"/>
        <s v="파인_Verb"/>
        <s v="키웠다_Verb"/>
        <s v="찾아보는걸_Verb"/>
        <s v="차이겠지_Verb"/>
        <s v="쬐_Verb"/>
        <s v="쫓아_Verb"/>
        <s v="즐김이_Verb"/>
        <s v="줬어요_Verb"/>
        <s v="죽일_Verb"/>
        <s v="졸고_Verb"/>
        <s v="잘나왔습니다_Verb"/>
        <s v="욕먹으며_Verb"/>
        <s v="왔으니_Verb"/>
        <s v="열나게_Verb"/>
        <s v="안가요_Verb"/>
        <s v="안가는데다_Verb"/>
        <s v="싸우고_Verb"/>
        <s v="사고나서_Verb"/>
        <s v="빌면서_Verb"/>
        <s v="봤더니_Verb"/>
        <s v="보게한_Verb"/>
        <s v="받아들여_Verb"/>
        <s v="박지르는_Verb"/>
        <s v="몰아서_Verb"/>
        <s v="모르는시는_Verb"/>
        <s v="모르는게_Verb"/>
        <s v="모르겠는데_Verb"/>
        <s v="만것_Verb"/>
        <s v="들어왔는지_Verb"/>
        <s v="들릴지_Verb"/>
        <s v="드러나서_Verb"/>
        <s v="드냐_Verb"/>
        <s v="될려나_Verb"/>
        <s v="되는것도_Verb"/>
        <s v="됐든_Verb"/>
        <s v="닿았다니_Verb"/>
        <s v="내는거_Verb"/>
        <s v="나오다_Verb"/>
        <s v="나뉜다는데_Verb"/>
        <s v="꾸_Verb"/>
        <s v="감질나게_Verb"/>
        <s v="하드_Noun"/>
        <s v="폭행_Noun"/>
        <s v="파멸_Noun"/>
        <s v="차별_Noun"/>
        <s v="질환_Noun"/>
        <s v="줄알_Noun"/>
        <s v="장땡임_Noun"/>
        <s v="일수_Noun"/>
        <s v="의아_Noun"/>
        <s v="원주고_Noun"/>
        <s v="애하_Noun"/>
        <s v="비난_Noun"/>
        <s v="뭐랬_Noun"/>
        <s v="맹신_Noun"/>
        <s v="맥락_Noun"/>
        <s v="듭_Noun"/>
        <s v="뎁_Noun"/>
        <s v="눈요기_Noun"/>
        <s v="낚시_Noun"/>
        <s v="경음악_Noun"/>
        <s v="황당했는데_Adjective"/>
        <s v="황당하고_Adjective"/>
        <s v="찌질하고_Adjective"/>
        <s v="지루했습니다_Adjective"/>
        <s v="지루해_Adjective"/>
        <s v="지루하기만_Adjective"/>
        <s v="지겨워서_Adjective"/>
        <s v="재미없었고_Adjective"/>
        <s v="재미없고_Adjective"/>
        <s v="잔인했다_Adjective"/>
        <s v="있어선_Adjective"/>
        <s v="있긴한데_Adjective"/>
        <s v="유치해서_Adjective"/>
        <s v="없내요_Adjective"/>
        <s v="싫었어요_Adjective"/>
        <s v="소중함을_Adjective"/>
        <s v="빠르게만_Adjective"/>
        <s v="빈약한_Adjective"/>
        <s v="불쾌해지는_Adjective"/>
        <s v="미안하게_Adjective"/>
        <s v="멋있는데_Adjective"/>
        <s v="맥빠지는_Adjective"/>
        <s v="망함_Adjective"/>
        <s v="많았지_Adjective"/>
        <s v="답답해지고_Adjective"/>
        <s v="다름_Adjective"/>
        <s v="낭비한것_Adjective"/>
        <s v="나쁘면_Adjective"/>
        <s v="그런거야_Adjective"/>
        <s v="그러게_Adjective"/>
        <s v="굉장한지_Adjective"/>
        <s v="거북하고_Adjective"/>
        <s v="흐른대_Verb"/>
        <s v="하기는_Verb"/>
        <s v="풀어줄_Verb"/>
        <s v="틀린듯_Verb"/>
        <s v="집시다요_Verb"/>
        <s v="준것_Verb"/>
        <s v="졸려_Verb"/>
        <s v="없어지_Verb"/>
        <s v="붙이면서_Verb"/>
        <s v="부풀려_Verb"/>
        <s v="본받지말길_Verb"/>
        <s v="밴_Verb"/>
        <s v="박지름_Verb"/>
        <s v="모르겠다는_Verb"/>
        <s v="모르겟고_Verb"/>
        <s v="맞고오면_Verb"/>
        <s v="만들었다면_Verb"/>
        <s v="따져_Verb"/>
        <s v="됬어요_Verb"/>
        <s v="넣었더라면_Verb"/>
        <s v="꿈이거나_Verb"/>
        <s v="갈립니다전_Verb"/>
        <s v="~~@@;_Punctuation"/>
        <s v="재미없는_Adjective"/>
        <s v="에서조차_Josa"/>
        <s v="_x0003__Foreign"/>
        <s v="한껏_Adverb"/>
        <s v="낭비_Noun"/>
        <s v="재미없어서_Adjective"/>
        <s v="틀어놓_Verb"/>
        <s v="틀린거다_Verb"/>
        <s v="틀렸다는_Verb"/>
        <s v="춘_Verb"/>
        <s v="쪼개서_Verb"/>
        <s v="인거는_Verb"/>
        <s v="이끄는_Verb"/>
        <s v="올리기에_Verb"/>
        <s v="어려우며_Verb"/>
        <s v="아끼려고_Verb"/>
        <s v="썼더니_Verb"/>
        <s v="부각시키는_Verb"/>
        <s v="봤는_Verb"/>
        <s v="보지마라_Verb"/>
        <s v="맞았음_Verb"/>
        <s v="딸리는_Verb"/>
        <s v="딴거_Verb"/>
        <s v="두드리_Verb"/>
        <s v="다시는_Verb"/>
        <s v="나가고싶네요_Verb"/>
        <s v="끝나다니_Verb"/>
        <s v="깨지기만_Verb"/>
        <s v="갈구다_Verb"/>
        <s v="2000원_Number"/>
        <s v="짜증나고_Adjective"/>
        <s v="조작_Noun"/>
        <s v="재밋는_Noun"/>
        <s v="작자_Noun"/>
        <s v="자행_Noun"/>
        <s v="유도_Noun"/>
        <s v="워스트_Noun"/>
        <s v="명수_Noun"/>
        <s v="그만_Modifier"/>
        <s v="열시미_Adverb"/>
        <s v="남일_Noun"/>
        <s v="적당할듯_Adjective"/>
        <s v="재미없습니다_Adjective"/>
        <s v="잘났고_Adjective"/>
        <s v="어이없음_Adjective"/>
        <s v="시끄러워서_Adjective"/>
        <s v="미개한_Adjective"/>
        <s v="똑같은_Adjective"/>
        <s v="딱임_Adjective"/>
        <s v="높나요_Adjective"/>
        <s v="그래요_Adjective"/>
        <s v="흔들리는_Verb"/>
        <s v="흐를지_Verb"/>
        <s v="화났다_Verb"/>
        <s v="헤쳐서_Verb"/>
        <s v="했던것과_Verb"/>
        <s v="했는듯_Verb"/>
        <s v="해줘라_Verb"/>
        <s v="해봐라_Verb"/>
        <s v="해드릴게요_Verb"/>
        <s v="해놓은_Verb"/>
        <s v="할이_Verb"/>
        <s v="할수있다는_Verb"/>
        <s v="한다니_Verb"/>
        <s v="학대받으며_Verb"/>
        <s v="학대받는_Verb"/>
        <s v="하지마_Verb"/>
        <s v="하던가_Verb"/>
        <s v="하는지도_Verb"/>
        <s v="하는거냐_Verb"/>
        <s v="하게주고_Verb"/>
        <s v="푼거_Verb"/>
        <s v="통수치는거_Verb"/>
        <s v="타고나오던_Verb"/>
        <s v="키워내면_Verb"/>
        <s v="컸었나_Verb"/>
        <s v="치시네요_Verb"/>
        <s v="치를_Verb"/>
        <s v="치닫고_Verb"/>
        <s v="치는거도_Verb"/>
        <s v="치긴_Verb"/>
        <s v="치고받다가_Verb"/>
        <s v="쳐다보게_Verb"/>
        <s v="찾아가고_Verb"/>
        <s v="찼지_Verb"/>
        <s v="참는다_Verb"/>
        <s v="차이겟지만_Verb"/>
        <s v="찍히_Verb"/>
        <s v="찍었으나_Verb"/>
        <s v="짓다해_Verb"/>
        <s v="질러서_Verb"/>
        <s v="지킴_Verb"/>
        <s v="지켜줘야_Verb"/>
        <s v="지우고_Verb"/>
        <s v="지마라_Verb"/>
        <s v="지났는데_Verb"/>
        <s v="준다니_Verb"/>
        <s v="죽여야_Verb"/>
        <s v="죽었음에도_Verb"/>
        <s v="죽든말든_Verb"/>
        <s v="주나_Verb"/>
        <s v="주고싶으나_Verb"/>
        <s v="졸은_Verb"/>
        <s v="졸아서_Verb"/>
        <s v="조아하고_Verb"/>
        <s v="조심해라_Verb"/>
        <s v="져도_Verb"/>
        <s v="접하다_Verb"/>
        <s v="적으_Verb"/>
        <s v="적습니다_Verb"/>
        <s v="적다_Verb"/>
        <s v="적는건_Verb"/>
        <s v="잠오던데여_Verb"/>
        <s v="잖아_Verb"/>
        <s v="자극시켜_Verb"/>
        <s v="자극받을_Verb"/>
        <s v="잇을지_Verb"/>
        <s v="잇는게_Verb"/>
        <s v="잃어버리고나니_Verb"/>
        <s v="일어났는데_Verb"/>
        <s v="이어_Verb"/>
        <s v="이루어지는데_Verb"/>
        <s v="이루어지는_Verb"/>
        <s v="웃기는_Verb"/>
        <s v="웃기네요_Verb"/>
        <s v="울부짖었다_Verb"/>
        <s v="외쳐_Verb"/>
        <s v="왔는데_Verb"/>
        <s v="올라가죠_Verb"/>
        <s v="올거_Verb"/>
        <s v="여겼을_Verb"/>
        <s v="얻으려고_Verb"/>
        <s v="얻어먹은_Verb"/>
        <s v="알앗네_Verb"/>
        <s v="않는것_Verb"/>
        <s v="않겠네_Verb"/>
        <s v="아은하_Verb"/>
        <s v="씌운_Verb"/>
        <s v="쓸듯_Verb"/>
        <s v="쓰러_Verb"/>
        <s v="쓰나_Verb"/>
        <s v="싶은지도_Verb"/>
        <s v="심해졌다_Verb"/>
        <s v="심어줄만_Verb"/>
        <s v="시키려는_Verb"/>
        <s v="소름끼쳤음_Verb"/>
        <s v="살펴보았다_Verb"/>
        <s v="살지마라_Verb"/>
        <s v="사라져_Verb"/>
        <s v="뺏어_Verb"/>
        <s v="뺏_Verb"/>
        <s v="빠는_Verb"/>
        <s v="비하_Verb"/>
        <s v="붙이는게_Verb"/>
        <s v="붓고_Verb"/>
        <s v="불러_Verb"/>
        <s v="부른거다_Verb"/>
        <s v="봐는데_Verb"/>
        <s v="볼거다안_Verb"/>
        <s v="보지마_Verb"/>
        <s v="보일라고_Verb"/>
        <s v="보여지고_Verb"/>
        <s v="보았음에도_Verb"/>
        <s v="보시거나_Verb"/>
        <s v="보고있어야_Verb"/>
        <s v="받쳐_Verb"/>
        <s v="받앗다_Verb"/>
        <s v="받다가_Verb"/>
        <s v="받고싶은_Verb"/>
        <s v="박질러서_Verb"/>
        <s v="박지르다가_Verb"/>
        <s v="묻어가려는_Verb"/>
        <s v="문거처럼_Verb"/>
        <s v="몰아쳐서_Verb"/>
        <s v="몰고가서_Verb"/>
        <s v="모인_Verb"/>
        <s v="모를까_Verb"/>
        <s v="모르겟다_Verb"/>
        <s v="먹일려는_Verb"/>
        <s v="먹을지_Verb"/>
        <s v="먹였다_Verb"/>
        <s v="매길수있다_Verb"/>
        <s v="매길_Verb"/>
        <s v="매긴_Verb"/>
        <s v="맞추려고_Verb"/>
        <s v="맞아야_Verb"/>
        <s v="맞는군_Verb"/>
        <s v="말려_Verb"/>
        <s v="말다_Verb"/>
        <s v="말까_Verb"/>
        <s v="만들엇다_Verb"/>
        <s v="만들어내는것인가_Verb"/>
        <s v="만들려는게_Verb"/>
        <s v="만들라고_Verb"/>
        <s v="만든지는_Verb"/>
        <s v="뛰어넘어라는_Verb"/>
        <s v="떨어뜨리려_Verb"/>
        <s v="떠오르면서_Verb"/>
        <s v="때우기_Verb"/>
        <s v="때리고싶음_Verb"/>
        <s v="딸리는지_Verb"/>
        <s v="따라는_Verb"/>
        <s v="따라가는거_Verb"/>
        <s v="디질라고_Verb"/>
        <s v="디지는가_Verb"/>
        <s v="들있는데_Verb"/>
        <s v="들이나_Verb"/>
        <s v="들을수_Verb"/>
        <s v="들었지만_Verb"/>
        <s v="들어갔을려나_Verb"/>
        <s v="들세계에만_Verb"/>
        <s v="들리고_Verb"/>
        <s v="들렸음_Verb"/>
        <s v="뒀지만_Verb"/>
        <s v="될수는_Verb"/>
        <s v="될거라_Verb"/>
        <s v="되었으면서_Verb"/>
        <s v="되어지는_Verb"/>
        <s v="되어있다_Verb"/>
        <s v="되어있는지_Verb"/>
        <s v="되어있네요_Verb"/>
        <s v="되는건_Verb"/>
        <s v="되고나서_Verb"/>
        <s v="돌아가는_Verb"/>
        <s v="돋보이고_Verb"/>
        <s v="더러워지는지도_Verb"/>
        <s v="더러워지는데_Verb"/>
        <s v="댈거_Verb"/>
        <s v="대는아니라서_Verb"/>
        <s v="담을수_Verb"/>
        <s v="담았다_Verb"/>
        <s v="달라지겠지_Verb"/>
        <s v="닦고_Verb"/>
        <s v="다투는거_Verb"/>
        <s v="다가왔음_Verb"/>
        <s v="늘어놓는지_Verb"/>
        <s v="는거_Verb"/>
        <s v="느낌나는_Verb"/>
        <s v="느끼거냐_Verb"/>
        <s v="느껴졌네요_Verb"/>
        <s v="느껴졌네_Verb"/>
        <s v="느껴져_Verb"/>
        <s v="눌러라_Verb"/>
        <s v="눈뜨고_Verb"/>
        <s v="누르는_Verb"/>
        <s v="넘어간_Verb"/>
        <s v="낸것은_Verb"/>
        <s v="내보내는_Verb"/>
        <s v="내리겟음_Verb"/>
        <s v="낮춥니다_Verb"/>
        <s v="낮추러_Verb"/>
        <s v="낮아졌나_Verb"/>
        <s v="났겠다_Verb"/>
        <s v="남아있네요_Verb"/>
        <s v="남는게_Verb"/>
        <s v="남는것도_Verb"/>
        <s v="난리칠거면서_Verb"/>
        <s v="나타난다는_Verb"/>
        <s v="나지도_Verb"/>
        <s v="나왔어요_Verb"/>
        <s v="나왔는데요_Verb"/>
        <s v="나와있어서_Verb"/>
        <s v="나오는데다가_Verb"/>
        <s v="나야겠는데_Verb"/>
        <s v="나설_Verb"/>
        <s v="나갑니다_Verb"/>
        <s v="나갈까_Verb"/>
        <s v="나가고싶었는데_Verb"/>
        <s v="끝나니_Verb"/>
        <s v="끝나기도_Verb"/>
        <s v="끌어내게_Verb"/>
        <s v="끌더니_Verb"/>
        <s v="끊_Verb"/>
        <s v="껐다_Verb"/>
        <s v="깸_Verb"/>
        <s v="깨다_Verb"/>
        <s v="깔릴_Verb"/>
        <s v="길러_Verb"/>
        <s v="기다보다_Verb"/>
        <s v="기다렸어요_Verb"/>
        <s v="겼다고_Verb"/>
        <s v="걸릴것_Verb"/>
        <s v="걸리겠네_Verb"/>
        <s v="걸려서_Verb"/>
        <s v="건질게_Verb"/>
        <s v="갔기_Verb"/>
        <s v="갑다_Verb"/>
        <s v="감춰져서_Verb"/>
        <s v="갈립니다_Verb"/>
        <s v="갈리는듯_Verb"/>
        <s v="가하지는_Verb"/>
        <s v="가지러_Verb"/>
        <s v="가져다줘라_Verb"/>
        <s v="가르치는건_Verb"/>
        <s v="가르쳐서_Verb"/>
        <s v="가는게_Verb"/>
        <s v="가는것까지_Verb"/>
        <s v="양_Suffix"/>
        <e v="#NAME?"/>
        <s v="&gt;_&lt;;;;_Punctuation"/>
        <s v="~~!~!~!_Punctuation"/>
        <s v="^_^_Punctuation"/>
        <s v="?;_Punctuation"/>
        <s v="/;_Punctuation"/>
        <s v="//._Punctuation"/>
        <s v="...??_Punctuation"/>
        <s v="..&quot;_Punctuation"/>
        <s v=".(_Punctuation"/>
        <s v="9천원_Number"/>
        <s v="6시_Number"/>
        <s v="3/22일_Number"/>
        <s v="2000년_Number"/>
        <s v="1억원_Number"/>
        <s v="10일_Number"/>
        <s v="99781_Number"/>
        <s v="90_Number"/>
        <s v="29_Number"/>
        <s v="26_Number"/>
        <s v="16_Number"/>
        <s v="8.75_Number"/>
        <s v="6.9_Number"/>
        <s v="6.8_Number"/>
        <s v="힙스터_Noun"/>
        <s v="힙니_Noun"/>
        <s v="흐응_Noun"/>
        <s v="훌_Noun"/>
        <s v="혼쫌_Noun"/>
        <s v="호의_Noun"/>
        <s v="혐_Noun"/>
        <s v="헬조센_Noun"/>
        <s v="헬_Noun"/>
        <s v="헤어지자_Noun"/>
        <s v="헤_Noun"/>
        <s v="헛점많_Noun"/>
        <s v="허영_Noun"/>
        <s v="허세영_Noun"/>
        <s v="허세_Noun"/>
        <s v="향상_Noun"/>
        <s v="행포_Noun"/>
        <s v="해대_Noun"/>
        <s v="학도_Noun"/>
        <s v="하지맙시_Noun"/>
        <s v="하의_Noun"/>
        <s v="필요성_Noun"/>
        <s v="피날때_Noun"/>
        <s v="프랑스_Noun"/>
        <s v="표장_Noun"/>
        <s v="폭풍우_Noun"/>
        <s v="포화_Noun"/>
        <s v="평타_Noun"/>
        <s v="평자_Noun"/>
        <s v="평균_Noun"/>
        <s v="편중_Noun"/>
        <s v="패턴_Noun"/>
        <s v="패치_Noun"/>
        <s v="판이_Noun"/>
        <s v="파탄_Noun"/>
        <s v="튀어_Noun"/>
        <s v="퉤퉤_Noun"/>
        <s v="태_Noun"/>
        <s v="탄핵_Noun"/>
        <s v="타이_Noun"/>
        <s v="클레_Noun"/>
        <s v="칸타빌레_Noun"/>
        <s v="침식_Noun"/>
        <s v="철철날때_Noun"/>
        <s v="천국_Noun"/>
        <s v="참가_Noun"/>
        <s v="지탄_Noun"/>
        <s v="증_Noun"/>
        <s v="졸작_Noun"/>
        <s v="족하_Noun"/>
        <s v="조폭_Noun"/>
        <s v="조정_Noun"/>
        <s v="정렬_Noun"/>
        <s v="정돈_Noun"/>
        <s v="절체절명_Noun"/>
        <s v="절차_Noun"/>
        <s v="절용_Noun"/>
        <s v="절때_Noun"/>
        <s v="전정_Noun"/>
        <s v="저항_Noun"/>
        <s v="저쩌_Noun"/>
        <s v="쟈_Noun"/>
        <s v="쟁_Noun"/>
        <s v="잼남_Noun"/>
        <s v="재테크_Noun"/>
        <s v="재즈말_Noun"/>
        <s v="재일_Noun"/>
        <s v="재밋나하고봣는데_Noun"/>
        <s v="잔뜩_Noun"/>
        <s v="작정_Noun"/>
        <s v="자존감_Noun"/>
        <s v="임펠리테리_Noun"/>
        <s v="일종_Noun"/>
        <s v="일색_Noun"/>
        <s v="일말_Noun"/>
        <s v="인지도_Noun"/>
        <s v="인권_Noun"/>
        <s v="인간극장_Noun"/>
        <s v="이행_Noun"/>
        <s v="이어도_Noun"/>
        <s v="이소재_Noun"/>
        <s v="이민우_Noun"/>
        <s v="이론_Noun"/>
        <s v="이두_Noun"/>
        <s v="이기만_Noun"/>
        <s v="읍_Noun"/>
        <s v="음악학_Noun"/>
        <s v="은줄_Noun"/>
        <s v="은애_Noun"/>
        <s v="유식_Noun"/>
        <s v="유발_Noun"/>
        <s v="유린_Noun"/>
        <s v="윈스_Noun"/>
        <s v="위안_Noun"/>
        <s v="운전_Noun"/>
        <s v="우쭈쭈하_Noun"/>
        <s v="우연_Noun"/>
        <s v="용납_Noun"/>
        <s v="올드_Noun"/>
        <s v="오후_Noun"/>
        <s v="오프_Noun"/>
        <s v="영화음악_Noun"/>
        <s v="엿먹일_Noun"/>
        <s v="열띤_Noun"/>
        <s v="연주회장_Noun"/>
        <s v="여담_Noun"/>
        <s v="엘레베이터_Noun"/>
        <s v="에이_Noun"/>
        <s v="에러_Noun"/>
        <s v="언플_Noun"/>
        <s v="어울림_Noun"/>
        <s v="애비_Noun"/>
        <s v="았음_Noun"/>
        <s v="알바인_Noun"/>
        <s v="악행_Noun"/>
        <s v="아대_Noun"/>
        <s v="십만_Noun"/>
        <s v="실체_Noun"/>
        <s v="실격_Noun"/>
        <s v="시그널_Noun"/>
        <s v="쉐키_Noun"/>
        <s v="수꼴_Noun"/>
        <s v="쇼트트렉_Noun"/>
        <s v="속성_Noun"/>
        <s v="셔터_Noun"/>
        <s v="상쇄_Noun"/>
        <s v="빽빽_Noun"/>
        <s v="비호감_Noun"/>
        <s v="브레스트_Noun"/>
        <s v="봐줄껀_Noun"/>
        <s v="볼일없엇겟_Noun"/>
        <s v="보수_Noun"/>
        <s v="별점_Noun"/>
        <s v="법도_Noun"/>
        <s v="범죄자_Noun"/>
        <s v="배타_Noun"/>
        <s v="배구_Noun"/>
        <s v="방구_Noun"/>
        <s v="발의_Noun"/>
        <s v="반개_Noun"/>
        <s v="바치_Noun"/>
        <s v="민폐_Noun"/>
        <s v="미처_Noun"/>
        <s v="미진_Noun"/>
        <s v="미명_Noun"/>
        <s v="므시_Noun"/>
        <s v="뭐임_Noun"/>
        <s v="뭐길_Noun"/>
        <s v="물의_Noun"/>
        <s v="문화생활_Noun"/>
        <s v="못봐쥬겠_Noun"/>
        <s v="명상_Noun"/>
        <s v="명과_Noun"/>
        <s v="면상_Noun"/>
        <s v="멋대로_Noun"/>
        <s v="마시기_Noun"/>
        <s v="마셈_Noun"/>
        <s v="링컨_Noun"/>
        <s v="린거임_Noun"/>
        <s v="롯_Noun"/>
        <s v="론데_Noun"/>
        <s v="로봇_Noun"/>
        <s v="레퍼토리_Noun"/>
        <s v="또낚였다_Noun"/>
        <s v="따분_Noun"/>
        <s v="드디_Noun"/>
        <s v="듀라셀_Noun"/>
        <s v="두통_Noun"/>
        <s v="동성애_Noun"/>
        <s v="도못_Noun"/>
        <s v="던지기_Noun"/>
        <s v="덕인_Noun"/>
        <s v="대지_Noun"/>
        <s v="대접_Noun"/>
        <s v="대길_Noun"/>
        <s v="다분_Noun"/>
        <s v="니야_Noun"/>
        <s v="는고_Noun"/>
        <s v="냉각_Noun"/>
        <s v="남발_Noun"/>
        <s v="난잠_Noun"/>
        <s v="낚옇어_Noun"/>
        <s v="꼰질른_Noun"/>
        <s v="꼬드켜_Noun"/>
        <s v="깡패_Noun"/>
        <s v="김연아_Noun"/>
        <s v="글기_Noun"/>
        <s v="군중심리_Noun"/>
        <s v="공격_Noun"/>
        <s v="곱_Noun"/>
        <s v="골치_Noun"/>
        <s v="고집불통_Noun"/>
        <s v="고소_Noun"/>
        <s v="고구마_Noun"/>
        <s v="계열_Noun"/>
        <s v="계_Noun"/>
        <s v="경력_Noun"/>
        <s v="게왜_Noun"/>
        <s v="게뭐_Noun"/>
        <s v="거임_Noun"/>
        <s v="거왜_Noun"/>
        <s v="개핵_Noun"/>
        <s v="개패_Noun"/>
        <s v="개방_Noun"/>
        <s v="개돼지_Noun"/>
        <s v="값_Noun"/>
        <s v="감옥_Noun"/>
        <s v="가죽_Noun"/>
        <s v="가족사_Noun"/>
        <s v="가식_Noun"/>
        <s v="가름_Noun"/>
        <s v="이따위_Modifier"/>
        <s v="당해_Modifier"/>
        <s v="ㅎㅇㅇ_KoreanParticle"/>
        <s v="ㄵ_KoreanParticle"/>
        <s v="ㄱㅐ_KoreanParticle"/>
        <s v="마따나_Josa"/>
        <s v="虛_Foreign"/>
        <s v="한_Foreign"/>
        <s v="치는데_Foreign"/>
        <s v="짜리딱_Foreign"/>
        <s v="주고_Foreign"/>
        <s v="이라는건지_Foreign"/>
        <s v="이나_Foreign"/>
        <s v="볼라고_Foreign"/>
        <s v="대도_Foreign"/>
        <s v="甲_Foreign"/>
        <s v="stars_Alpha"/>
        <s v="Lost_Alpha"/>
        <s v="IPTV_Alpha"/>
        <s v="GOP_Alpha"/>
        <s v="하다못해_Adverb"/>
        <s v="오글오글_Adverb"/>
        <s v="깽깽_Adverb"/>
        <s v="깜짝깜짝_Adverb"/>
        <s v="갈아_Adverb"/>
        <s v="힘듭니다_Adjective"/>
        <s v="힘들어여_Adjective"/>
        <s v="흔한거_Adjective"/>
        <s v="황당했음_Adjective"/>
        <s v="황당함_Adjective"/>
        <s v="허무했습니다만_Adjective"/>
        <s v="허무했습니다_Adjective"/>
        <s v="허무함_Adjective"/>
        <s v="허무하고_Adjective"/>
        <s v="평범하고_Adjective"/>
        <s v="찝찝했습니다_Adjective"/>
        <s v="찝찝했던_Adjective"/>
        <s v="찝찝하게_Adjective"/>
        <s v="찌질한_Adjective"/>
        <s v="짜증났음_Adjective"/>
        <s v="짜증남을_Adjective"/>
        <s v="짜증나_Adjective"/>
        <s v="진부함_Adjective"/>
        <s v="진부하고_Adjective"/>
        <s v="좋지도_Adjective"/>
        <s v="좋아한다니까_Adjective"/>
        <s v="좋아하는데요_Adjective"/>
        <s v="좋다하니_Adjective"/>
        <s v="정확하게_Adjective"/>
        <s v="젊_Adjective"/>
        <s v="전화해서_Adjective"/>
        <s v="재밌을거_Adjective"/>
        <s v="재밌다길래_Adjective"/>
        <s v="재밌는거지_Adjective"/>
        <s v="재미없었다_Adjective"/>
        <s v="재미없던_Adjective"/>
        <s v="재미없다하면_Adjective"/>
        <s v="재미없니_Adjective"/>
        <s v="재미없구만_Adjective"/>
        <s v="자만하고_Adjective"/>
        <s v="있다라는_Adjective"/>
        <s v="입니다만_Adjective"/>
        <s v="이상한건_Adjective"/>
        <s v="이상한가_Adjective"/>
        <s v="이상하고_Adjective"/>
        <s v="위대하다고_Adjective"/>
        <s v="원하시는_Adjective"/>
        <s v="예쁘게_Adjective"/>
        <s v="역겨웠다_Adjective"/>
        <s v="없지라는_Adjective"/>
        <s v="없었던거_Adjective"/>
        <s v="억울해서_Adjective"/>
        <s v="어정쩡한데다_Adjective"/>
        <s v="어이없었다_Adjective"/>
        <s v="어이없어서_Adjective"/>
        <s v="어이없는_Adjective"/>
        <s v="야하는것_Adjective"/>
        <s v="애매함_Adjective"/>
        <s v="안타까운_Adjective"/>
        <s v="안좋고_Adjective"/>
        <s v="안쓰럽다고_Adjective"/>
        <s v="안된다고_Adjective"/>
        <s v="안되면_Adjective"/>
        <s v="안되니_Adjective"/>
        <s v="아팠음_Adjective"/>
        <s v="아무렇지_Adjective"/>
        <s v="아니잖아_Adjective"/>
        <s v="아니였습니다_Adjective"/>
        <s v="아니였고_Adjective"/>
        <s v="아니기에_Adjective"/>
        <s v="아까웠던_Adjective"/>
        <s v="아까웠다_Adjective"/>
        <s v="아까워_Adjective"/>
        <s v="심하네_Adjective"/>
        <s v="실망했습니다_Adjective"/>
        <s v="시끄럽고_Adjective"/>
        <s v="시끄러운_Adjective"/>
        <s v="스럽고_Adjective"/>
        <s v="스러웠음_Adjective"/>
        <s v="솔직히이건_Adjective"/>
        <s v="서슴없는_Adjective"/>
        <s v="사이좋게_Adjective"/>
        <s v="뿐임_Adjective"/>
        <s v="뻔했을_Adjective"/>
        <s v="뻔했다는_Adjective"/>
        <s v="뻔해도_Adjective"/>
        <s v="뻔할수가_Adjective"/>
        <s v="뻔하잖냐_Adjective"/>
        <s v="뻔하다_Adjective"/>
        <s v="뻔하게_Adjective"/>
        <s v="빡치네_Adjective"/>
        <s v="비싼_Adjective"/>
        <s v="불확실하다_Adjective"/>
        <s v="불편했어요_Adjective"/>
        <s v="불편했네요_Adjective"/>
        <s v="불쾌해서_Adjective"/>
        <s v="불쾌하네요_Adjective"/>
        <s v="불쌍하다_Adjective"/>
        <s v="불가한것은_Adjective"/>
        <s v="불가하다_Adjective"/>
        <s v="분한텐_Adjective"/>
        <s v="분명하지만_Adjective"/>
        <s v="분노하는_Adjective"/>
        <s v="발광하며_Adjective"/>
        <s v="바쁜_Adjective"/>
        <s v="민망하다_Adjective"/>
        <s v="미친거겠지_Adjective"/>
        <s v="무식한_Adjective"/>
        <s v="무미건조함_Adjective"/>
        <s v="멋있긴_Adjective"/>
        <s v="멀게_Adjective"/>
        <s v="머세요_Adjective"/>
        <s v="망한다_Adjective"/>
        <s v="많은데요_Adjective"/>
        <s v="만족할_Adjective"/>
        <s v="독특하긴_Adjective"/>
        <s v="더라구요_Adjective"/>
        <s v="대단한지는_Adjective"/>
        <s v="당했으니_Adjective"/>
        <s v="당함_Adjective"/>
        <s v="당할수_Adjective"/>
        <s v="답답했다_Adjective"/>
        <s v="다른데요_Adjective"/>
        <s v="높을까_Adjective"/>
        <s v="높은거지_Adjective"/>
        <s v="너무해_Adjective"/>
        <s v="냉정하게_Adjective"/>
        <s v="낮게주면_Adjective"/>
        <s v="나태함에_Adjective"/>
        <s v="나쁨을_Adjective"/>
        <s v="나쁨안당_Adjective"/>
        <s v="나쁨_Adjective"/>
        <s v="나빴는데_Adjective"/>
        <s v="그지같은_Adjective"/>
        <s v="그런다_Adjective"/>
        <s v="그랬네요_Adjective"/>
        <s v="그랬고_Adjective"/>
        <s v="괴롭게_Adjective"/>
        <s v="괘씸해서_Adjective"/>
        <s v="고상함_Adjective"/>
        <s v="건방지고_Adjective"/>
        <s v="거지같은_Adjective"/>
        <s v="거만하고_Adjective"/>
        <s v="같지도_Adjective"/>
        <s v="같죠_Adjective"/>
        <s v="같으니_Adjective"/>
        <s v="같던데_Adjective"/>
        <m/>
      </sharedItems>
    </cacheField>
    <cacheField name="형태소" numFmtId="0">
      <sharedItems containsDate="1" containsBlank="1" containsMixedTypes="1" minDate="1899-12-31T00:00:00" maxDate="1900-01-01T05:27:05"/>
    </cacheField>
    <cacheField name="품사" numFmtId="0">
      <sharedItems containsBlank="1" count="22">
        <s v="Noun"/>
        <s v="Punctuation"/>
        <s v="Josa"/>
        <s v="Suffix"/>
        <s v="Adjective"/>
        <s v="Verb"/>
        <s v="Number"/>
        <s v="Adverb"/>
        <s v="Determiner"/>
        <s v="VerbPrefix"/>
        <s v="Conjunction"/>
        <s v="Foreign"/>
        <s v="KoreanParticle"/>
        <s v="Modifier"/>
        <s v="Exclamation"/>
        <s v="Alpha"/>
        <s v="Eomi"/>
        <s v="URL"/>
        <s v="PreEomi"/>
        <s v="Hashtag"/>
        <s v="ScreenName"/>
        <m/>
      </sharedItems>
    </cacheField>
    <cacheField name="평점" numFmtId="0">
      <sharedItems containsString="0" containsBlank="1" containsNumber="1" containsInteger="1" minValue="1" maxValue="10" count="11">
        <n v="10"/>
        <n v="9"/>
        <n v="8"/>
        <n v="1"/>
        <n v="7"/>
        <n v="6"/>
        <n v="5"/>
        <n v="2"/>
        <n v="4"/>
        <n v="3"/>
        <m/>
      </sharedItems>
    </cacheField>
    <cacheField name="카운트" numFmtId="0">
      <sharedItems containsString="0" containsBlank="1" containsNumber="1" containsInteger="1" minValue="1" maxValue="3006"/>
    </cacheField>
    <cacheField name="상대빈도" numFmtId="177">
      <sharedItems containsString="0" containsBlank="1" containsNumber="1" minValue="1.2458885677265025E-5" maxValue="3.7451410345858666E-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718">
  <r>
    <x v="0"/>
    <s v="영화"/>
    <x v="0"/>
    <x v="0"/>
    <n v="3006"/>
    <n v="3.7451410345858666E-2"/>
  </r>
  <r>
    <x v="1"/>
    <s v="."/>
    <x v="1"/>
    <x v="0"/>
    <n v="2679"/>
    <n v="3.3377354729393002E-2"/>
  </r>
  <r>
    <x v="2"/>
    <s v="이"/>
    <x v="2"/>
    <x v="0"/>
    <n v="1678"/>
    <n v="2.0906010166450713E-2"/>
  </r>
  <r>
    <x v="3"/>
    <s v="의"/>
    <x v="2"/>
    <x v="0"/>
    <n v="1406"/>
    <n v="1.7517193262234627E-2"/>
  </r>
  <r>
    <x v="4"/>
    <s v="에"/>
    <x v="2"/>
    <x v="0"/>
    <n v="1308"/>
    <n v="1.6296222465862653E-2"/>
  </r>
  <r>
    <x v="5"/>
    <s v="을"/>
    <x v="2"/>
    <x v="0"/>
    <n v="1290"/>
    <n v="1.6071962523671882E-2"/>
  </r>
  <r>
    <x v="6"/>
    <s v="가"/>
    <x v="2"/>
    <x v="0"/>
    <n v="1085"/>
    <n v="1.3517890959832553E-2"/>
  </r>
  <r>
    <x v="7"/>
    <s v="최고"/>
    <x v="0"/>
    <x v="0"/>
    <n v="860"/>
    <n v="1.0714641682447922E-2"/>
  </r>
  <r>
    <x v="8"/>
    <s v="..."/>
    <x v="1"/>
    <x v="0"/>
    <n v="819"/>
    <n v="1.0203827369680056E-2"/>
  </r>
  <r>
    <x v="1"/>
    <s v="."/>
    <x v="1"/>
    <x v="1"/>
    <n v="813"/>
    <n v="3.5321718729634619E-2"/>
  </r>
  <r>
    <x v="9"/>
    <s v=".."/>
    <x v="1"/>
    <x v="0"/>
    <n v="763"/>
    <n v="9.5061297717532137E-3"/>
  </r>
  <r>
    <x v="10"/>
    <s v="를"/>
    <x v="2"/>
    <x v="0"/>
    <n v="761"/>
    <n v="9.4812120003986838E-3"/>
  </r>
  <r>
    <x v="11"/>
    <s v="마지막"/>
    <x v="0"/>
    <x v="0"/>
    <n v="665"/>
    <n v="8.2851589753812419E-3"/>
  </r>
  <r>
    <x v="12"/>
    <s v="음악"/>
    <x v="0"/>
    <x v="0"/>
    <n v="493"/>
    <n v="6.1422306388916577E-3"/>
  </r>
  <r>
    <x v="13"/>
    <s v="는"/>
    <x v="2"/>
    <x v="0"/>
    <n v="620"/>
    <n v="7.7245091199043157E-3"/>
  </r>
  <r>
    <x v="14"/>
    <m/>
    <x v="1"/>
    <x v="0"/>
    <n v="580"/>
    <n v="7.2261536928137152E-3"/>
  </r>
  <r>
    <x v="2"/>
    <s v="이"/>
    <x v="2"/>
    <x v="1"/>
    <n v="536"/>
    <n v="2.3287135595429467E-2"/>
  </r>
  <r>
    <x v="15"/>
    <s v="은"/>
    <x v="2"/>
    <x v="0"/>
    <n v="500"/>
    <n v="6.2294428386325124E-3"/>
  </r>
  <r>
    <x v="16"/>
    <s v="진짜"/>
    <x v="0"/>
    <x v="0"/>
    <n v="482"/>
    <n v="6.0051828964417424E-3"/>
  </r>
  <r>
    <x v="17"/>
    <s v="정말"/>
    <x v="0"/>
    <x v="0"/>
    <n v="463"/>
    <n v="5.7684640685737067E-3"/>
  </r>
  <r>
    <x v="1"/>
    <s v="."/>
    <x v="1"/>
    <x v="2"/>
    <n v="474"/>
    <n v="3.5004800236319328E-2"/>
  </r>
  <r>
    <x v="18"/>
    <s v="!"/>
    <x v="1"/>
    <x v="0"/>
    <n v="469"/>
    <n v="5.8432173826372972E-3"/>
  </r>
  <r>
    <x v="19"/>
    <s v="이"/>
    <x v="0"/>
    <x v="0"/>
    <n v="339"/>
    <n v="4.2235622445928435E-3"/>
  </r>
  <r>
    <x v="20"/>
    <s v="도"/>
    <x v="2"/>
    <x v="0"/>
    <n v="452"/>
    <n v="5.6314163261237914E-3"/>
  </r>
  <r>
    <x v="21"/>
    <s v="에서"/>
    <x v="2"/>
    <x v="0"/>
    <n v="448"/>
    <n v="5.5815807834147316E-3"/>
  </r>
  <r>
    <x v="3"/>
    <s v="의"/>
    <x v="2"/>
    <x v="1"/>
    <n v="431"/>
    <n v="1.8725290003041229E-2"/>
  </r>
  <r>
    <x v="22"/>
    <s v="들"/>
    <x v="3"/>
    <x v="0"/>
    <n v="405"/>
    <n v="5.0458486992923353E-3"/>
  </r>
  <r>
    <x v="5"/>
    <s v="을"/>
    <x v="2"/>
    <x v="1"/>
    <n v="402"/>
    <n v="1.7465351696572099E-2"/>
  </r>
  <r>
    <x v="4"/>
    <s v="에"/>
    <x v="2"/>
    <x v="1"/>
    <n v="389"/>
    <n v="1.6900551766085938E-2"/>
  </r>
  <r>
    <x v="23"/>
    <s v="과"/>
    <x v="2"/>
    <x v="0"/>
    <n v="352"/>
    <n v="4.3855277583972887E-3"/>
  </r>
  <r>
    <x v="24"/>
    <s v="내"/>
    <x v="0"/>
    <x v="0"/>
    <n v="323"/>
    <n v="4.0242200737566035E-3"/>
  </r>
  <r>
    <x v="25"/>
    <s v="말"/>
    <x v="0"/>
    <x v="0"/>
    <n v="317"/>
    <n v="3.9494667596930129E-3"/>
  </r>
  <r>
    <x v="6"/>
    <s v="가"/>
    <x v="2"/>
    <x v="1"/>
    <n v="336"/>
    <n v="1.4597905895642352E-2"/>
  </r>
  <r>
    <x v="26"/>
    <s v="열정"/>
    <x v="0"/>
    <x v="0"/>
    <n v="300"/>
    <n v="3.7376657031795075E-3"/>
  </r>
  <r>
    <x v="27"/>
    <s v="로"/>
    <x v="2"/>
    <x v="0"/>
    <n v="323"/>
    <n v="4.0242200737566035E-3"/>
  </r>
  <r>
    <x v="2"/>
    <s v="이"/>
    <x v="2"/>
    <x v="2"/>
    <n v="318"/>
    <n v="2.3484233069935752E-2"/>
  </r>
  <r>
    <x v="28"/>
    <s v="드럼"/>
    <x v="0"/>
    <x v="0"/>
    <n v="293"/>
    <n v="3.6504535034386524E-3"/>
  </r>
  <r>
    <x v="29"/>
    <s v="미친"/>
    <x v="4"/>
    <x v="0"/>
    <n v="274"/>
    <n v="3.4137346755706171E-3"/>
  </r>
  <r>
    <x v="30"/>
    <s v="사람"/>
    <x v="0"/>
    <x v="0"/>
    <n v="263"/>
    <n v="3.2766869331207018E-3"/>
  </r>
  <r>
    <x v="31"/>
    <s v="으로"/>
    <x v="2"/>
    <x v="0"/>
    <n v="283"/>
    <n v="3.5258646466660021E-3"/>
  </r>
  <r>
    <x v="32"/>
    <s v="것"/>
    <x v="0"/>
    <x v="0"/>
    <n v="253"/>
    <n v="3.1520980763480515E-3"/>
  </r>
  <r>
    <x v="10"/>
    <s v="를"/>
    <x v="2"/>
    <x v="1"/>
    <n v="271"/>
    <n v="1.177390624321154E-2"/>
  </r>
  <r>
    <x v="33"/>
    <s v="전율"/>
    <x v="0"/>
    <x v="0"/>
    <n v="247"/>
    <n v="3.0773447622844613E-3"/>
  </r>
  <r>
    <x v="34"/>
    <s v="적"/>
    <x v="3"/>
    <x v="0"/>
    <n v="261"/>
    <n v="3.2517691617661715E-3"/>
  </r>
  <r>
    <x v="35"/>
    <s v="인생"/>
    <x v="0"/>
    <x v="0"/>
    <n v="239"/>
    <n v="2.9776736768663409E-3"/>
  </r>
  <r>
    <x v="36"/>
    <s v="하는"/>
    <x v="5"/>
    <x v="0"/>
    <n v="252"/>
    <n v="3.1396391906707865E-3"/>
  </r>
  <r>
    <x v="37"/>
    <s v="까지"/>
    <x v="2"/>
    <x v="0"/>
    <n v="250"/>
    <n v="3.1147214193162562E-3"/>
  </r>
  <r>
    <x v="38"/>
    <s v="광기"/>
    <x v="0"/>
    <x v="0"/>
    <n v="237"/>
    <n v="2.952755905511811E-3"/>
  </r>
  <r>
    <x v="39"/>
    <s v="수"/>
    <x v="0"/>
    <x v="0"/>
    <n v="235"/>
    <n v="2.9278381341572811E-3"/>
  </r>
  <r>
    <x v="1"/>
    <s v="."/>
    <x v="1"/>
    <x v="3"/>
    <n v="238"/>
    <n v="2.9480986002725133E-2"/>
  </r>
  <r>
    <x v="40"/>
    <s v="몰입"/>
    <x v="0"/>
    <x v="0"/>
    <n v="231"/>
    <n v="2.8780025914482209E-3"/>
  </r>
  <r>
    <x v="41"/>
    <s v="보고"/>
    <x v="0"/>
    <x v="0"/>
    <n v="230"/>
    <n v="2.8655437057709559E-3"/>
  </r>
  <r>
    <x v="42"/>
    <s v="10분"/>
    <x v="6"/>
    <x v="0"/>
    <n v="233"/>
    <n v="2.9029203628027508E-3"/>
  </r>
  <r>
    <x v="43"/>
    <s v="몰입도"/>
    <x v="0"/>
    <x v="0"/>
    <n v="225"/>
    <n v="2.8032492773846307E-3"/>
  </r>
  <r>
    <x v="44"/>
    <s v="처음"/>
    <x v="0"/>
    <x v="0"/>
    <n v="223"/>
    <n v="2.7783315060301008E-3"/>
  </r>
  <r>
    <x v="3"/>
    <s v="의"/>
    <x v="2"/>
    <x v="2"/>
    <n v="228"/>
    <n v="1.6837752012406764E-2"/>
  </r>
  <r>
    <x v="45"/>
    <s v="소름"/>
    <x v="0"/>
    <x v="0"/>
    <n v="221"/>
    <n v="2.7534137346755705E-3"/>
  </r>
  <r>
    <x v="5"/>
    <s v="을"/>
    <x v="2"/>
    <x v="2"/>
    <n v="225"/>
    <n v="1.6616202643822464E-2"/>
  </r>
  <r>
    <x v="1"/>
    <s v="."/>
    <x v="1"/>
    <x v="4"/>
    <n v="224"/>
    <n v="3.1210812317124147E-2"/>
  </r>
  <r>
    <x v="46"/>
    <s v="생각"/>
    <x v="0"/>
    <x v="0"/>
    <n v="220"/>
    <n v="2.7409548489983056E-3"/>
  </r>
  <r>
    <x v="47"/>
    <s v="때"/>
    <x v="0"/>
    <x v="0"/>
    <n v="204"/>
    <n v="2.5416126781620651E-3"/>
  </r>
  <r>
    <x v="48"/>
    <s v="한"/>
    <x v="2"/>
    <x v="0"/>
    <n v="221"/>
    <n v="2.7534137346755705E-3"/>
  </r>
  <r>
    <x v="49"/>
    <s v="이다"/>
    <x v="2"/>
    <x v="0"/>
    <n v="221"/>
    <n v="2.7534137346755705E-3"/>
  </r>
  <r>
    <x v="50"/>
    <s v="꼭"/>
    <x v="0"/>
    <x v="0"/>
    <n v="202"/>
    <n v="2.5166949068075352E-3"/>
  </r>
  <r>
    <x v="51"/>
    <s v="!!"/>
    <x v="1"/>
    <x v="0"/>
    <n v="216"/>
    <n v="2.6911193062892453E-3"/>
  </r>
  <r>
    <x v="14"/>
    <m/>
    <x v="1"/>
    <x v="1"/>
    <n v="213"/>
    <n v="9.2540296302732767E-3"/>
  </r>
  <r>
    <x v="4"/>
    <s v="에"/>
    <x v="2"/>
    <x v="2"/>
    <n v="210"/>
    <n v="1.5508455800900968E-2"/>
  </r>
  <r>
    <x v="52"/>
    <s v="그"/>
    <x v="0"/>
    <x v="0"/>
    <n v="195"/>
    <n v="2.4294827070666801E-3"/>
  </r>
  <r>
    <x v="53"/>
    <s v="?"/>
    <x v="1"/>
    <x v="0"/>
    <n v="204"/>
    <n v="2.5416126781620651E-3"/>
  </r>
  <r>
    <x v="54"/>
    <s v="입니다"/>
    <x v="4"/>
    <x v="0"/>
    <n v="180"/>
    <n v="2.2425994219077046E-3"/>
  </r>
  <r>
    <x v="55"/>
    <s v="점"/>
    <x v="0"/>
    <x v="0"/>
    <n v="178"/>
    <n v="2.2176816505531747E-3"/>
  </r>
  <r>
    <x v="6"/>
    <s v="가"/>
    <x v="2"/>
    <x v="2"/>
    <n v="199"/>
    <n v="1.469610811609187E-2"/>
  </r>
  <r>
    <x v="56"/>
    <s v="정도"/>
    <x v="0"/>
    <x v="0"/>
    <n v="172"/>
    <n v="2.1429283364895846E-3"/>
  </r>
  <r>
    <x v="57"/>
    <s v="너무"/>
    <x v="7"/>
    <x v="0"/>
    <n v="197"/>
    <n v="2.45440047842121E-3"/>
  </r>
  <r>
    <x v="58"/>
    <s v="나"/>
    <x v="0"/>
    <x v="0"/>
    <n v="166"/>
    <n v="2.068175022425994E-3"/>
  </r>
  <r>
    <x v="8"/>
    <s v="..."/>
    <x v="1"/>
    <x v="1"/>
    <n v="193"/>
    <n v="8.3851066602945654E-3"/>
  </r>
  <r>
    <x v="59"/>
    <s v="감동"/>
    <x v="0"/>
    <x v="0"/>
    <n v="165"/>
    <n v="2.0557161367487291E-3"/>
  </r>
  <r>
    <x v="60"/>
    <s v="와"/>
    <x v="2"/>
    <x v="0"/>
    <n v="188"/>
    <n v="2.3422705073258246E-3"/>
  </r>
  <r>
    <x v="61"/>
    <s v="인"/>
    <x v="2"/>
    <x v="0"/>
    <n v="184"/>
    <n v="2.2924349646167648E-3"/>
  </r>
  <r>
    <x v="9"/>
    <s v=".."/>
    <x v="1"/>
    <x v="1"/>
    <n v="184"/>
    <n v="7.994091323804145E-3"/>
  </r>
  <r>
    <x v="62"/>
    <s v="본"/>
    <x v="5"/>
    <x v="0"/>
    <n v="183"/>
    <n v="2.2799760789394999E-3"/>
  </r>
  <r>
    <x v="63"/>
    <s v="다"/>
    <x v="2"/>
    <x v="0"/>
    <n v="183"/>
    <n v="2.2799760789394999E-3"/>
  </r>
  <r>
    <x v="64"/>
    <s v="할"/>
    <x v="5"/>
    <x v="0"/>
    <n v="181"/>
    <n v="2.2550583075849695E-3"/>
  </r>
  <r>
    <x v="65"/>
    <s v="그냥"/>
    <x v="0"/>
    <x v="0"/>
    <n v="164"/>
    <n v="2.0432572510714641E-3"/>
  </r>
  <r>
    <x v="13"/>
    <s v="는"/>
    <x v="2"/>
    <x v="1"/>
    <n v="179"/>
    <n v="7.7768605813094667E-3"/>
  </r>
  <r>
    <x v="66"/>
    <s v="연기"/>
    <x v="0"/>
    <x v="0"/>
    <n v="159"/>
    <n v="1.9809628226851389E-3"/>
  </r>
  <r>
    <x v="2"/>
    <s v="이"/>
    <x v="2"/>
    <x v="4"/>
    <n v="173"/>
    <n v="2.4104779155636059E-2"/>
  </r>
  <r>
    <x v="67"/>
    <s v="교수"/>
    <x v="0"/>
    <x v="0"/>
    <n v="157"/>
    <n v="1.956045051330609E-3"/>
  </r>
  <r>
    <x v="68"/>
    <s v="와"/>
    <x v="5"/>
    <x v="0"/>
    <n v="170"/>
    <n v="2.1180105651350542E-3"/>
  </r>
  <r>
    <x v="69"/>
    <s v="위"/>
    <x v="0"/>
    <x v="0"/>
    <n v="154"/>
    <n v="1.918668394298814E-3"/>
  </r>
  <r>
    <x v="70"/>
    <s v="다시"/>
    <x v="0"/>
    <x v="0"/>
    <n v="153"/>
    <n v="1.9062095086215488E-3"/>
  </r>
  <r>
    <x v="71"/>
    <s v="더"/>
    <x v="0"/>
    <x v="0"/>
    <n v="150"/>
    <n v="1.8688328515897538E-3"/>
  </r>
  <r>
    <x v="72"/>
    <s v="이"/>
    <x v="8"/>
    <x v="0"/>
    <n v="160"/>
    <n v="1.9934217083624039E-3"/>
  </r>
  <r>
    <x v="18"/>
    <s v="!"/>
    <x v="1"/>
    <x v="1"/>
    <n v="160"/>
    <n v="6.9513837598296907E-3"/>
  </r>
  <r>
    <x v="73"/>
    <s v="주인공"/>
    <x v="0"/>
    <x v="0"/>
    <n v="145"/>
    <n v="1.8065384232034288E-3"/>
  </r>
  <r>
    <x v="10"/>
    <s v="를"/>
    <x v="2"/>
    <x v="2"/>
    <n v="158"/>
    <n v="1.1668266745439776E-2"/>
  </r>
  <r>
    <x v="74"/>
    <s v="대박"/>
    <x v="0"/>
    <x v="0"/>
    <n v="141"/>
    <n v="1.7567028804943686E-3"/>
  </r>
  <r>
    <x v="75"/>
    <s v="...."/>
    <x v="1"/>
    <x v="0"/>
    <n v="154"/>
    <n v="1.918668394298814E-3"/>
  </r>
  <r>
    <x v="76"/>
    <s v="끝"/>
    <x v="0"/>
    <x v="0"/>
    <n v="137"/>
    <n v="1.7068673377853086E-3"/>
  </r>
  <r>
    <x v="2"/>
    <s v="이"/>
    <x v="2"/>
    <x v="3"/>
    <n v="154"/>
    <n v="1.9075932119410381E-2"/>
  </r>
  <r>
    <x v="77"/>
    <s v="장면"/>
    <x v="0"/>
    <x v="0"/>
    <n v="135"/>
    <n v="1.6819495664307784E-3"/>
  </r>
  <r>
    <x v="78"/>
    <s v="다"/>
    <x v="7"/>
    <x v="0"/>
    <n v="153"/>
    <n v="1.9062095086215488E-3"/>
  </r>
  <r>
    <x v="79"/>
    <s v="평점"/>
    <x v="0"/>
    <x v="0"/>
    <n v="133"/>
    <n v="1.6570317950762483E-3"/>
  </r>
  <r>
    <x v="20"/>
    <s v="도"/>
    <x v="2"/>
    <x v="1"/>
    <n v="148"/>
    <n v="6.4300299778424644E-3"/>
  </r>
  <r>
    <x v="80"/>
    <s v="천재"/>
    <x v="0"/>
    <x v="0"/>
    <n v="132"/>
    <n v="1.6445729093989834E-3"/>
  </r>
  <r>
    <x v="81"/>
    <s v="심장"/>
    <x v="0"/>
    <x v="0"/>
    <n v="131"/>
    <n v="1.6321140237217184E-3"/>
  </r>
  <r>
    <x v="82"/>
    <n v="10"/>
    <x v="6"/>
    <x v="0"/>
    <n v="142"/>
    <n v="1.7691617661716335E-3"/>
  </r>
  <r>
    <x v="83"/>
    <s v="또"/>
    <x v="0"/>
    <x v="0"/>
    <n v="131"/>
    <n v="1.6321140237217184E-3"/>
  </r>
  <r>
    <x v="84"/>
    <s v="!!!"/>
    <x v="1"/>
    <x v="0"/>
    <n v="137"/>
    <n v="1.7068673377853086E-3"/>
  </r>
  <r>
    <x v="85"/>
    <s v="엔딩"/>
    <x v="0"/>
    <x v="0"/>
    <n v="127"/>
    <n v="1.5822784810126582E-3"/>
  </r>
  <r>
    <x v="86"/>
    <s v="손"/>
    <x v="0"/>
    <x v="0"/>
    <n v="127"/>
    <n v="1.5822784810126582E-3"/>
  </r>
  <r>
    <x v="15"/>
    <s v="은"/>
    <x v="2"/>
    <x v="1"/>
    <n v="135"/>
    <n v="5.865230047356302E-3"/>
  </r>
  <r>
    <x v="13"/>
    <s v="는"/>
    <x v="2"/>
    <x v="2"/>
    <n v="134"/>
    <n v="9.8958717967653799E-3"/>
  </r>
  <r>
    <x v="87"/>
    <s v="긴장감"/>
    <x v="0"/>
    <x v="0"/>
    <n v="126"/>
    <n v="1.5698195953353933E-3"/>
  </r>
  <r>
    <x v="88"/>
    <s v="고"/>
    <x v="2"/>
    <x v="0"/>
    <n v="133"/>
    <n v="1.6570317950762483E-3"/>
  </r>
  <r>
    <x v="89"/>
    <s v="한"/>
    <x v="8"/>
    <x v="0"/>
    <n v="133"/>
    <n v="1.6570317950762483E-3"/>
  </r>
  <r>
    <x v="90"/>
    <s v="'"/>
    <x v="1"/>
    <x v="0"/>
    <n v="132"/>
    <n v="1.6445729093989834E-3"/>
  </r>
  <r>
    <x v="91"/>
    <s v="번"/>
    <x v="0"/>
    <x v="0"/>
    <n v="123"/>
    <n v="1.5324429383035982E-3"/>
  </r>
  <r>
    <x v="92"/>
    <s v="감"/>
    <x v="0"/>
    <x v="0"/>
    <n v="123"/>
    <n v="1.5324429383035982E-3"/>
  </r>
  <r>
    <x v="93"/>
    <s v="영화관"/>
    <x v="0"/>
    <x v="0"/>
    <n v="119"/>
    <n v="1.482607395594538E-3"/>
  </r>
  <r>
    <x v="94"/>
    <s v="~"/>
    <x v="1"/>
    <x v="0"/>
    <n v="130"/>
    <n v="1.6196551380444533E-3"/>
  </r>
  <r>
    <x v="95"/>
    <s v="못"/>
    <x v="9"/>
    <x v="0"/>
    <n v="128"/>
    <n v="1.5947373666899232E-3"/>
  </r>
  <r>
    <x v="22"/>
    <s v="들"/>
    <x v="3"/>
    <x v="1"/>
    <n v="128"/>
    <n v="5.5611070078637531E-3"/>
  </r>
  <r>
    <x v="96"/>
    <s v="한계"/>
    <x v="0"/>
    <x v="0"/>
    <n v="118"/>
    <n v="1.470148509917273E-3"/>
  </r>
  <r>
    <x v="97"/>
    <s v="땀"/>
    <x v="0"/>
    <x v="0"/>
    <n v="117"/>
    <n v="1.4576896242400081E-3"/>
  </r>
  <r>
    <x v="98"/>
    <s v="중"/>
    <x v="3"/>
    <x v="0"/>
    <n v="126"/>
    <n v="1.5698195953353933E-3"/>
  </r>
  <r>
    <x v="99"/>
    <s v="있는"/>
    <x v="4"/>
    <x v="0"/>
    <n v="114"/>
    <n v="1.4203129672082128E-3"/>
  </r>
  <r>
    <x v="8"/>
    <s v="..."/>
    <x v="1"/>
    <x v="3"/>
    <n v="126"/>
    <n v="1.560758082497213E-2"/>
  </r>
  <r>
    <x v="100"/>
    <s v="게"/>
    <x v="2"/>
    <x v="0"/>
    <n v="124"/>
    <n v="1.5449018239808631E-3"/>
  </r>
  <r>
    <x v="101"/>
    <s v="노력"/>
    <x v="0"/>
    <x v="0"/>
    <n v="113"/>
    <n v="1.4078540815309478E-3"/>
  </r>
  <r>
    <x v="102"/>
    <s v="없는"/>
    <x v="4"/>
    <x v="0"/>
    <n v="110"/>
    <n v="1.3704774244991528E-3"/>
  </r>
  <r>
    <x v="23"/>
    <s v="과"/>
    <x v="2"/>
    <x v="1"/>
    <n v="123"/>
    <n v="5.3438762653690748E-3"/>
  </r>
  <r>
    <x v="103"/>
    <s v="한번"/>
    <x v="0"/>
    <x v="0"/>
    <n v="108"/>
    <n v="1.3455596531446227E-3"/>
  </r>
  <r>
    <x v="15"/>
    <s v="은"/>
    <x v="2"/>
    <x v="2"/>
    <n v="121"/>
    <n v="8.9358245329000819E-3"/>
  </r>
  <r>
    <x v="104"/>
    <s v="하고"/>
    <x v="2"/>
    <x v="0"/>
    <n v="120"/>
    <n v="1.4950662812718031E-3"/>
  </r>
  <r>
    <x v="105"/>
    <s v="시간"/>
    <x v="0"/>
    <x v="0"/>
    <n v="108"/>
    <n v="1.3455596531446227E-3"/>
  </r>
  <r>
    <x v="106"/>
    <s v="이건"/>
    <x v="0"/>
    <x v="0"/>
    <n v="106"/>
    <n v="1.3206418817900928E-3"/>
  </r>
  <r>
    <x v="107"/>
    <s v="하나"/>
    <x v="0"/>
    <x v="0"/>
    <n v="100"/>
    <n v="1.2458885677265026E-3"/>
  </r>
  <r>
    <x v="108"/>
    <s v="연주"/>
    <x v="0"/>
    <x v="0"/>
    <n v="98"/>
    <n v="1.2209707963719725E-3"/>
  </r>
  <r>
    <x v="109"/>
    <s v="안"/>
    <x v="9"/>
    <x v="0"/>
    <n v="116"/>
    <n v="1.4452307385627429E-3"/>
  </r>
  <r>
    <x v="34"/>
    <s v="적"/>
    <x v="3"/>
    <x v="1"/>
    <n v="116"/>
    <n v="5.0397532258765259E-3"/>
  </r>
  <r>
    <x v="110"/>
    <s v="이런"/>
    <x v="4"/>
    <x v="0"/>
    <n v="98"/>
    <n v="1.2209707963719725E-3"/>
  </r>
  <r>
    <x v="4"/>
    <s v="에"/>
    <x v="2"/>
    <x v="3"/>
    <n v="115"/>
    <n v="1.4245014245014245E-2"/>
  </r>
  <r>
    <x v="111"/>
    <s v="보세요"/>
    <x v="5"/>
    <x v="0"/>
    <n v="114"/>
    <n v="1.4203129672082128E-3"/>
  </r>
  <r>
    <x v="112"/>
    <s v="소리"/>
    <x v="0"/>
    <x v="0"/>
    <n v="97"/>
    <n v="1.2085119106947074E-3"/>
  </r>
  <r>
    <x v="113"/>
    <s v="스릴러"/>
    <x v="0"/>
    <x v="0"/>
    <n v="95"/>
    <n v="1.1835941393401775E-3"/>
  </r>
  <r>
    <x v="114"/>
    <s v="극장"/>
    <x v="0"/>
    <x v="0"/>
    <n v="95"/>
    <n v="1.1835941393401775E-3"/>
  </r>
  <r>
    <x v="36"/>
    <s v="하는"/>
    <x v="5"/>
    <x v="1"/>
    <n v="113"/>
    <n v="4.9094147803797191E-3"/>
  </r>
  <r>
    <x v="1"/>
    <s v="."/>
    <x v="1"/>
    <x v="5"/>
    <n v="113"/>
    <n v="3.1822021965643481E-2"/>
  </r>
  <r>
    <x v="6"/>
    <s v="가"/>
    <x v="2"/>
    <x v="3"/>
    <n v="112"/>
    <n v="1.3873405177753003E-2"/>
  </r>
  <r>
    <x v="115"/>
    <s v="재즈"/>
    <x v="0"/>
    <x v="0"/>
    <n v="93"/>
    <n v="1.1586763679856474E-3"/>
  </r>
  <r>
    <x v="116"/>
    <s v="반전"/>
    <x v="0"/>
    <x v="0"/>
    <n v="93"/>
    <n v="1.1586763679856474E-3"/>
  </r>
  <r>
    <x v="117"/>
    <s v="내내"/>
    <x v="0"/>
    <x v="0"/>
    <n v="93"/>
    <n v="1.1586763679856474E-3"/>
  </r>
  <r>
    <x v="118"/>
    <s v="요"/>
    <x v="2"/>
    <x v="0"/>
    <n v="107"/>
    <n v="1.3331007674673577E-3"/>
  </r>
  <r>
    <x v="119"/>
    <s v="거"/>
    <x v="0"/>
    <x v="0"/>
    <n v="93"/>
    <n v="1.1586763679856474E-3"/>
  </r>
  <r>
    <x v="120"/>
    <s v="이렇게"/>
    <x v="7"/>
    <x v="0"/>
    <n v="106"/>
    <n v="1.3206418817900928E-3"/>
  </r>
  <r>
    <x v="3"/>
    <s v="의"/>
    <x v="2"/>
    <x v="4"/>
    <n v="106"/>
    <n v="1.4769402257210533E-2"/>
  </r>
  <r>
    <x v="121"/>
    <s v="보는"/>
    <x v="5"/>
    <x v="0"/>
    <n v="105"/>
    <n v="1.3081829961128276E-3"/>
  </r>
  <r>
    <x v="14"/>
    <m/>
    <x v="1"/>
    <x v="2"/>
    <n v="105"/>
    <n v="7.754227900450484E-3"/>
  </r>
  <r>
    <x v="122"/>
    <s v="좋은"/>
    <x v="4"/>
    <x v="0"/>
    <n v="93"/>
    <n v="1.1586763679856474E-3"/>
  </r>
  <r>
    <x v="4"/>
    <s v="에"/>
    <x v="2"/>
    <x v="4"/>
    <n v="104"/>
    <n v="1.4490734290093354E-2"/>
  </r>
  <r>
    <x v="123"/>
    <s v="에게"/>
    <x v="2"/>
    <x v="0"/>
    <n v="103"/>
    <n v="1.2832652247582977E-3"/>
  </r>
  <r>
    <x v="124"/>
    <s v="보다"/>
    <x v="2"/>
    <x v="0"/>
    <n v="102"/>
    <n v="1.2708063390810325E-3"/>
  </r>
  <r>
    <x v="125"/>
    <s v="긴장"/>
    <x v="0"/>
    <x v="0"/>
    <n v="90"/>
    <n v="1.1212997109538523E-3"/>
  </r>
  <r>
    <x v="8"/>
    <s v="..."/>
    <x v="1"/>
    <x v="4"/>
    <n v="100"/>
    <n v="1.3933398355858995E-2"/>
  </r>
  <r>
    <x v="5"/>
    <s v="을"/>
    <x v="2"/>
    <x v="4"/>
    <n v="99"/>
    <n v="1.3794064372300404E-2"/>
  </r>
  <r>
    <x v="6"/>
    <s v="가"/>
    <x v="2"/>
    <x v="4"/>
    <n v="99"/>
    <n v="1.3794064372300404E-2"/>
  </r>
  <r>
    <x v="126"/>
    <s v="하게"/>
    <x v="5"/>
    <x v="0"/>
    <n v="98"/>
    <n v="1.2209707963719725E-3"/>
  </r>
  <r>
    <x v="127"/>
    <s v="였다"/>
    <x v="5"/>
    <x v="0"/>
    <n v="98"/>
    <n v="1.2209707963719725E-3"/>
  </r>
  <r>
    <x v="128"/>
    <s v="끝나고"/>
    <x v="5"/>
    <x v="0"/>
    <n v="98"/>
    <n v="1.2209707963719725E-3"/>
  </r>
  <r>
    <x v="129"/>
    <s v="없다"/>
    <x v="4"/>
    <x v="0"/>
    <n v="90"/>
    <n v="1.1212997109538523E-3"/>
  </r>
  <r>
    <x v="130"/>
    <s v="숨"/>
    <x v="0"/>
    <x v="0"/>
    <n v="87"/>
    <n v="1.0839230539220572E-3"/>
  </r>
  <r>
    <x v="8"/>
    <s v="..."/>
    <x v="1"/>
    <x v="2"/>
    <n v="98"/>
    <n v="7.237279373753785E-3"/>
  </r>
  <r>
    <x v="3"/>
    <s v="의"/>
    <x v="2"/>
    <x v="3"/>
    <n v="98"/>
    <n v="1.2139229530533879E-2"/>
  </r>
  <r>
    <x v="131"/>
    <s v="놈"/>
    <x v="0"/>
    <x v="0"/>
    <n v="86"/>
    <n v="1.0714641682447923E-3"/>
  </r>
  <r>
    <x v="132"/>
    <s v="되는"/>
    <x v="5"/>
    <x v="0"/>
    <n v="96"/>
    <n v="1.1960530250174424E-3"/>
  </r>
  <r>
    <x v="133"/>
    <s v="만"/>
    <x v="2"/>
    <x v="0"/>
    <n v="96"/>
    <n v="1.1960530250174424E-3"/>
  </r>
  <r>
    <x v="27"/>
    <s v="로"/>
    <x v="2"/>
    <x v="1"/>
    <n v="96"/>
    <n v="4.1708302558978146E-3"/>
  </r>
  <r>
    <x v="134"/>
    <s v="걸"/>
    <x v="0"/>
    <x v="0"/>
    <n v="85"/>
    <n v="1.0590052825675271E-3"/>
  </r>
  <r>
    <x v="135"/>
    <s v="박수"/>
    <x v="0"/>
    <x v="0"/>
    <n v="83"/>
    <n v="1.034087511212997E-3"/>
  </r>
  <r>
    <x v="5"/>
    <s v="을"/>
    <x v="2"/>
    <x v="3"/>
    <n v="95"/>
    <n v="1.1767620463272637E-2"/>
  </r>
  <r>
    <x v="136"/>
    <s v="두"/>
    <x v="8"/>
    <x v="0"/>
    <n v="94"/>
    <n v="1.1711352536629123E-3"/>
  </r>
  <r>
    <x v="13"/>
    <s v="는"/>
    <x v="2"/>
    <x v="4"/>
    <n v="94"/>
    <n v="1.3097394454507454E-2"/>
  </r>
  <r>
    <x v="137"/>
    <s v="봤는데"/>
    <x v="5"/>
    <x v="0"/>
    <n v="93"/>
    <n v="1.1586763679856474E-3"/>
  </r>
  <r>
    <x v="138"/>
    <s v="이영화"/>
    <x v="0"/>
    <x v="0"/>
    <n v="82"/>
    <n v="1.0216286255357321E-3"/>
  </r>
  <r>
    <x v="139"/>
    <s v="같은"/>
    <x v="4"/>
    <x v="0"/>
    <n v="82"/>
    <n v="1.0216286255357321E-3"/>
  </r>
  <r>
    <x v="140"/>
    <s v="최고다"/>
    <x v="0"/>
    <x v="0"/>
    <n v="81"/>
    <n v="1.0091697398584671E-3"/>
  </r>
  <r>
    <x v="141"/>
    <s v="중"/>
    <x v="0"/>
    <x v="0"/>
    <n v="81"/>
    <n v="1.0091697398584671E-3"/>
  </r>
  <r>
    <x v="142"/>
    <s v="그리고"/>
    <x v="10"/>
    <x v="0"/>
    <n v="93"/>
    <n v="1.1586763679856474E-3"/>
  </r>
  <r>
    <x v="143"/>
    <s v="왜"/>
    <x v="0"/>
    <x v="0"/>
    <n v="80"/>
    <n v="9.9671085418120194E-4"/>
  </r>
  <r>
    <x v="144"/>
    <s v="앤드류"/>
    <x v="0"/>
    <x v="0"/>
    <n v="80"/>
    <n v="9.9671085418120194E-4"/>
  </r>
  <r>
    <x v="21"/>
    <s v="에서"/>
    <x v="2"/>
    <x v="1"/>
    <n v="91"/>
    <n v="3.9535995134031372E-3"/>
  </r>
  <r>
    <x v="15"/>
    <s v="은"/>
    <x v="2"/>
    <x v="4"/>
    <n v="91"/>
    <n v="1.2679392503831684E-2"/>
  </r>
  <r>
    <x v="145"/>
    <s v="자신"/>
    <x v="0"/>
    <x v="0"/>
    <n v="79"/>
    <n v="9.8425196850393699E-4"/>
  </r>
  <r>
    <x v="146"/>
    <s v="배우"/>
    <x v="0"/>
    <x v="0"/>
    <n v="79"/>
    <n v="9.8425196850393699E-4"/>
  </r>
  <r>
    <x v="31"/>
    <s v="으로"/>
    <x v="2"/>
    <x v="1"/>
    <n v="90"/>
    <n v="3.910153364904201E-3"/>
  </r>
  <r>
    <x v="9"/>
    <s v=".."/>
    <x v="1"/>
    <x v="3"/>
    <n v="90"/>
    <n v="1.1148272017837236E-2"/>
  </r>
  <r>
    <x v="147"/>
    <s v="내"/>
    <x v="8"/>
    <x v="0"/>
    <n v="89"/>
    <n v="1.1088408252765873E-3"/>
  </r>
  <r>
    <x v="148"/>
    <s v="같다"/>
    <x v="4"/>
    <x v="0"/>
    <n v="79"/>
    <n v="9.8425196850393699E-4"/>
  </r>
  <r>
    <x v="149"/>
    <s v="은"/>
    <x v="11"/>
    <x v="0"/>
    <n v="87"/>
    <n v="1.0839230539220572E-3"/>
  </r>
  <r>
    <x v="150"/>
    <s v="꿈"/>
    <x v="0"/>
    <x v="0"/>
    <n v="78"/>
    <n v="9.7179308282667194E-4"/>
  </r>
  <r>
    <x v="151"/>
    <s v="나도"/>
    <x v="5"/>
    <x v="0"/>
    <n v="85"/>
    <n v="1.0590052825675271E-3"/>
  </r>
  <r>
    <x v="152"/>
    <s v="명작"/>
    <x v="0"/>
    <x v="0"/>
    <n v="75"/>
    <n v="9.3441642579487688E-4"/>
  </r>
  <r>
    <x v="20"/>
    <s v="도"/>
    <x v="2"/>
    <x v="3"/>
    <n v="85"/>
    <n v="1.0528923572401833E-2"/>
  </r>
  <r>
    <x v="153"/>
    <s v="ㅋㅋ"/>
    <x v="12"/>
    <x v="0"/>
    <n v="75"/>
    <n v="9.3441642579487688E-4"/>
  </r>
  <r>
    <x v="154"/>
    <s v="추천"/>
    <x v="0"/>
    <x v="0"/>
    <n v="74"/>
    <n v="9.2195754011761193E-4"/>
  </r>
  <r>
    <x v="155"/>
    <s v="플래쉬"/>
    <x v="0"/>
    <x v="0"/>
    <n v="73"/>
    <n v="9.0949865444034687E-4"/>
  </r>
  <r>
    <x v="156"/>
    <s v="가장"/>
    <x v="0"/>
    <x v="0"/>
    <n v="72"/>
    <n v="8.9703976876308181E-4"/>
  </r>
  <r>
    <x v="157"/>
    <s v="집중"/>
    <x v="0"/>
    <x v="0"/>
    <n v="71"/>
    <n v="8.8458088308581676E-4"/>
  </r>
  <r>
    <x v="158"/>
    <s v="안"/>
    <x v="0"/>
    <x v="0"/>
    <n v="71"/>
    <n v="8.8458088308581676E-4"/>
  </r>
  <r>
    <x v="159"/>
    <s v="임"/>
    <x v="0"/>
    <x v="0"/>
    <n v="69"/>
    <n v="8.5966311173128675E-4"/>
  </r>
  <r>
    <x v="160"/>
    <s v="느낌"/>
    <x v="0"/>
    <x v="0"/>
    <n v="69"/>
    <n v="8.5966311173128675E-4"/>
  </r>
  <r>
    <x v="161"/>
    <s v="순간"/>
    <x v="0"/>
    <x v="0"/>
    <n v="68"/>
    <n v="8.4720422605402169E-4"/>
  </r>
  <r>
    <x v="162"/>
    <s v="해서"/>
    <x v="5"/>
    <x v="0"/>
    <n v="80"/>
    <n v="9.9671085418120194E-4"/>
  </r>
  <r>
    <x v="163"/>
    <s v="만"/>
    <x v="0"/>
    <x v="0"/>
    <n v="68"/>
    <n v="8.4720422605402169E-4"/>
  </r>
  <r>
    <x v="164"/>
    <s v="듯"/>
    <x v="0"/>
    <x v="0"/>
    <n v="68"/>
    <n v="8.4720422605402169E-4"/>
  </r>
  <r>
    <x v="165"/>
    <s v="두"/>
    <x v="0"/>
    <x v="0"/>
    <n v="67"/>
    <n v="8.3474534037675675E-4"/>
  </r>
  <r>
    <x v="2"/>
    <s v="이"/>
    <x v="2"/>
    <x v="5"/>
    <n v="80"/>
    <n v="2.2528865108420164E-2"/>
  </r>
  <r>
    <x v="166"/>
    <s v="위해"/>
    <x v="0"/>
    <x v="0"/>
    <n v="66"/>
    <n v="8.2228645469949169E-4"/>
  </r>
  <r>
    <x v="167"/>
    <s v="여운"/>
    <x v="0"/>
    <x v="0"/>
    <n v="66"/>
    <n v="8.2228645469949169E-4"/>
  </r>
  <r>
    <x v="168"/>
    <s v="볼"/>
    <x v="0"/>
    <x v="0"/>
    <n v="64"/>
    <n v="7.9736868334496158E-4"/>
  </r>
  <r>
    <x v="169"/>
    <s v="눈"/>
    <x v="0"/>
    <x v="0"/>
    <n v="64"/>
    <n v="7.9736868334496158E-4"/>
  </r>
  <r>
    <x v="170"/>
    <s v="스토리"/>
    <x v="0"/>
    <x v="0"/>
    <n v="63"/>
    <n v="7.8490979766769663E-4"/>
  </r>
  <r>
    <x v="48"/>
    <s v="한"/>
    <x v="2"/>
    <x v="1"/>
    <n v="78"/>
    <n v="3.3887995829169743E-3"/>
  </r>
  <r>
    <x v="171"/>
    <s v="잘"/>
    <x v="5"/>
    <x v="0"/>
    <n v="76"/>
    <n v="9.4687531147214193E-4"/>
  </r>
  <r>
    <x v="172"/>
    <s v="개"/>
    <x v="0"/>
    <x v="0"/>
    <n v="63"/>
    <n v="7.8490979766769663E-4"/>
  </r>
  <r>
    <x v="173"/>
    <s v="후회"/>
    <x v="0"/>
    <x v="0"/>
    <n v="62"/>
    <n v="7.7245091199043157E-4"/>
  </r>
  <r>
    <x v="174"/>
    <s v="완전"/>
    <x v="0"/>
    <x v="0"/>
    <n v="62"/>
    <n v="7.7245091199043157E-4"/>
  </r>
  <r>
    <x v="175"/>
    <s v="관객"/>
    <x v="0"/>
    <x v="0"/>
    <n v="61"/>
    <n v="7.5999202631316651E-4"/>
  </r>
  <r>
    <x v="176"/>
    <s v="부터"/>
    <x v="2"/>
    <x v="0"/>
    <n v="75"/>
    <n v="9.3441642579487688E-4"/>
  </r>
  <r>
    <x v="177"/>
    <s v="줄"/>
    <x v="0"/>
    <x v="0"/>
    <n v="60"/>
    <n v="7.4753314063590157E-4"/>
  </r>
  <r>
    <x v="178"/>
    <s v="예술"/>
    <x v="0"/>
    <x v="0"/>
    <n v="60"/>
    <n v="7.4753314063590157E-4"/>
  </r>
  <r>
    <x v="23"/>
    <s v="과"/>
    <x v="2"/>
    <x v="2"/>
    <n v="74"/>
    <n v="5.4648844250793889E-3"/>
  </r>
  <r>
    <x v="179"/>
    <s v="지금"/>
    <x v="0"/>
    <x v="0"/>
    <n v="59"/>
    <n v="7.3507425495863651E-4"/>
  </r>
  <r>
    <x v="53"/>
    <s v="?"/>
    <x v="1"/>
    <x v="1"/>
    <n v="73"/>
    <n v="3.1715688404222965E-3"/>
  </r>
  <r>
    <x v="22"/>
    <s v="들"/>
    <x v="3"/>
    <x v="2"/>
    <n v="73"/>
    <n v="5.391034635551289E-3"/>
  </r>
  <r>
    <x v="9"/>
    <s v=".."/>
    <x v="1"/>
    <x v="2"/>
    <n v="73"/>
    <n v="5.391034635551289E-3"/>
  </r>
  <r>
    <x v="180"/>
    <s v="한"/>
    <x v="5"/>
    <x v="0"/>
    <n v="72"/>
    <n v="8.9703976876308181E-4"/>
  </r>
  <r>
    <x v="181"/>
    <s v="작품"/>
    <x v="0"/>
    <x v="0"/>
    <n v="58"/>
    <n v="7.2261536928137145E-4"/>
  </r>
  <r>
    <x v="37"/>
    <s v="까지"/>
    <x v="2"/>
    <x v="1"/>
    <n v="72"/>
    <n v="3.1281226919233612E-3"/>
  </r>
  <r>
    <x v="182"/>
    <s v="봐도"/>
    <x v="5"/>
    <x v="0"/>
    <n v="71"/>
    <n v="8.8458088308581676E-4"/>
  </r>
  <r>
    <x v="183"/>
    <s v="감독"/>
    <x v="0"/>
    <x v="0"/>
    <n v="58"/>
    <n v="7.2261536928137145E-4"/>
  </r>
  <r>
    <x v="184"/>
    <s v="대한"/>
    <x v="0"/>
    <x v="0"/>
    <n v="57"/>
    <n v="7.1015648360410639E-4"/>
  </r>
  <r>
    <x v="185"/>
    <s v="표현"/>
    <x v="0"/>
    <x v="0"/>
    <n v="56"/>
    <n v="6.9769759792684145E-4"/>
  </r>
  <r>
    <x v="1"/>
    <s v="."/>
    <x v="1"/>
    <x v="6"/>
    <n v="71"/>
    <n v="2.7941755214482486E-2"/>
  </r>
  <r>
    <x v="186"/>
    <s v="굿"/>
    <x v="0"/>
    <x v="0"/>
    <n v="56"/>
    <n v="6.9769759792684145E-4"/>
  </r>
  <r>
    <x v="10"/>
    <s v="를"/>
    <x v="2"/>
    <x v="4"/>
    <n v="70"/>
    <n v="9.7533788491012963E-3"/>
  </r>
  <r>
    <x v="187"/>
    <s v="미쳤다"/>
    <x v="4"/>
    <x v="0"/>
    <n v="56"/>
    <n v="6.9769759792684145E-4"/>
  </r>
  <r>
    <x v="188"/>
    <s v="보기"/>
    <x v="0"/>
    <x v="0"/>
    <n v="54"/>
    <n v="6.7277982657231133E-4"/>
  </r>
  <r>
    <x v="189"/>
    <s v="제대로"/>
    <x v="0"/>
    <x v="0"/>
    <n v="53"/>
    <n v="6.6032094089504638E-4"/>
  </r>
  <r>
    <x v="190"/>
    <s v="올해"/>
    <x v="0"/>
    <x v="0"/>
    <n v="52"/>
    <n v="6.4786205521778133E-4"/>
  </r>
  <r>
    <x v="22"/>
    <s v="들"/>
    <x v="3"/>
    <x v="3"/>
    <n v="69"/>
    <n v="8.5470085470085479E-3"/>
  </r>
  <r>
    <x v="191"/>
    <s v="봐"/>
    <x v="5"/>
    <x v="0"/>
    <n v="68"/>
    <n v="8.4720422605402169E-4"/>
  </r>
  <r>
    <x v="192"/>
    <s v="몸"/>
    <x v="0"/>
    <x v="0"/>
    <n v="52"/>
    <n v="6.4786205521778133E-4"/>
  </r>
  <r>
    <x v="193"/>
    <s v="난"/>
    <x v="0"/>
    <x v="0"/>
    <n v="52"/>
    <n v="6.4786205521778133E-4"/>
  </r>
  <r>
    <x v="194"/>
    <s v="계속"/>
    <x v="0"/>
    <x v="0"/>
    <n v="52"/>
    <n v="6.4786205521778133E-4"/>
  </r>
  <r>
    <x v="20"/>
    <s v="도"/>
    <x v="2"/>
    <x v="2"/>
    <n v="68"/>
    <n v="5.0217856879107891E-3"/>
  </r>
  <r>
    <x v="15"/>
    <s v="은"/>
    <x v="2"/>
    <x v="3"/>
    <n v="68"/>
    <n v="8.4231388579214667E-3"/>
  </r>
  <r>
    <x v="195"/>
    <s v="ㅋㅋㅋ"/>
    <x v="12"/>
    <x v="0"/>
    <n v="52"/>
    <n v="6.4786205521778133E-4"/>
  </r>
  <r>
    <x v="61"/>
    <s v="인"/>
    <x v="2"/>
    <x v="1"/>
    <n v="67"/>
    <n v="2.9108919494286833E-3"/>
  </r>
  <r>
    <x v="13"/>
    <s v="는"/>
    <x v="2"/>
    <x v="3"/>
    <n v="67"/>
    <n v="8.2992691688343855E-3"/>
  </r>
  <r>
    <x v="196"/>
    <s v="미쳐"/>
    <x v="4"/>
    <x v="0"/>
    <n v="52"/>
    <n v="6.4786205521778133E-4"/>
  </r>
  <r>
    <x v="197"/>
    <s v="스승"/>
    <x v="0"/>
    <x v="0"/>
    <n v="51"/>
    <n v="6.3540316954051627E-4"/>
  </r>
  <r>
    <x v="198"/>
    <s v="그"/>
    <x v="8"/>
    <x v="0"/>
    <n v="66"/>
    <n v="8.2228645469949169E-4"/>
  </r>
  <r>
    <x v="199"/>
    <s v="저"/>
    <x v="0"/>
    <x v="0"/>
    <n v="50"/>
    <n v="6.2294428386325132E-4"/>
  </r>
  <r>
    <x v="34"/>
    <s v="적"/>
    <x v="3"/>
    <x v="2"/>
    <n v="66"/>
    <n v="4.87408610885459E-3"/>
  </r>
  <r>
    <x v="200"/>
    <s v="무엇"/>
    <x v="0"/>
    <x v="0"/>
    <n v="50"/>
    <n v="6.2294428386325132E-4"/>
  </r>
  <r>
    <x v="9"/>
    <s v=".."/>
    <x v="1"/>
    <x v="4"/>
    <n v="66"/>
    <n v="9.1960429148669354E-3"/>
  </r>
  <r>
    <x v="201"/>
    <s v="못"/>
    <x v="0"/>
    <x v="0"/>
    <n v="50"/>
    <n v="6.2294428386325132E-4"/>
  </r>
  <r>
    <x v="202"/>
    <s v="한다"/>
    <x v="5"/>
    <x v="0"/>
    <n v="65"/>
    <n v="8.0982756902222663E-4"/>
  </r>
  <r>
    <x v="203"/>
    <s v="없이"/>
    <x v="7"/>
    <x v="0"/>
    <n v="65"/>
    <n v="8.0982756902222663E-4"/>
  </r>
  <r>
    <x v="204"/>
    <s v="온몸"/>
    <x v="0"/>
    <x v="0"/>
    <n v="49"/>
    <n v="6.1048539818598627E-4"/>
  </r>
  <r>
    <x v="205"/>
    <s v="함"/>
    <x v="0"/>
    <x v="0"/>
    <n v="48"/>
    <n v="5.9802651250872121E-4"/>
  </r>
  <r>
    <x v="206"/>
    <s v="채찍"/>
    <x v="0"/>
    <x v="0"/>
    <n v="48"/>
    <n v="5.9802651250872121E-4"/>
  </r>
  <r>
    <x v="207"/>
    <s v="제"/>
    <x v="0"/>
    <x v="0"/>
    <n v="48"/>
    <n v="5.9802651250872121E-4"/>
  </r>
  <r>
    <x v="60"/>
    <s v="와"/>
    <x v="2"/>
    <x v="1"/>
    <n v="63"/>
    <n v="2.7371073554329408E-3"/>
  </r>
  <r>
    <x v="57"/>
    <s v="너무"/>
    <x v="7"/>
    <x v="1"/>
    <n v="63"/>
    <n v="2.7371073554329408E-3"/>
  </r>
  <r>
    <x v="208"/>
    <s v="장난"/>
    <x v="0"/>
    <x v="0"/>
    <n v="48"/>
    <n v="5.9802651250872121E-4"/>
  </r>
  <r>
    <x v="209"/>
    <s v="자체"/>
    <x v="0"/>
    <x v="0"/>
    <n v="48"/>
    <n v="5.9802651250872121E-4"/>
  </r>
  <r>
    <x v="210"/>
    <s v="오랜"/>
    <x v="13"/>
    <x v="0"/>
    <n v="62"/>
    <n v="7.7245091199043157E-4"/>
  </r>
  <r>
    <x v="21"/>
    <s v="에서"/>
    <x v="2"/>
    <x v="2"/>
    <n v="62"/>
    <n v="4.5786869507421901E-3"/>
  </r>
  <r>
    <x v="211"/>
    <s v="인간"/>
    <x v="0"/>
    <x v="0"/>
    <n v="48"/>
    <n v="5.9802651250872121E-4"/>
  </r>
  <r>
    <x v="212"/>
    <s v="라고"/>
    <x v="2"/>
    <x v="0"/>
    <n v="61"/>
    <n v="7.5999202631316651E-4"/>
  </r>
  <r>
    <x v="213"/>
    <s v="연출"/>
    <x v="0"/>
    <x v="0"/>
    <n v="48"/>
    <n v="5.9802651250872121E-4"/>
  </r>
  <r>
    <x v="214"/>
    <s v="가슴"/>
    <x v="0"/>
    <x v="0"/>
    <n v="48"/>
    <n v="5.9802651250872121E-4"/>
  </r>
  <r>
    <x v="215"/>
    <s v="엄청난"/>
    <x v="4"/>
    <x v="0"/>
    <n v="48"/>
    <n v="5.9802651250872121E-4"/>
  </r>
  <r>
    <x v="216"/>
    <s v="부분"/>
    <x v="0"/>
    <x v="0"/>
    <n v="47"/>
    <n v="5.8556762683145615E-4"/>
  </r>
  <r>
    <x v="217"/>
    <s v="만드는"/>
    <x v="5"/>
    <x v="0"/>
    <n v="59"/>
    <n v="7.3507425495863651E-4"/>
  </r>
  <r>
    <x v="218"/>
    <s v="기분"/>
    <x v="0"/>
    <x v="0"/>
    <n v="47"/>
    <n v="5.8556762683145615E-4"/>
  </r>
  <r>
    <x v="219"/>
    <s v="ㅎㅎ"/>
    <x v="12"/>
    <x v="0"/>
    <n v="47"/>
    <n v="5.8556762683145615E-4"/>
  </r>
  <r>
    <x v="220"/>
    <s v="제자"/>
    <x v="0"/>
    <x v="0"/>
    <n v="46"/>
    <n v="5.731087411541912E-4"/>
  </r>
  <r>
    <x v="221"/>
    <s v="뭐"/>
    <x v="0"/>
    <x v="0"/>
    <n v="46"/>
    <n v="5.731087411541912E-4"/>
  </r>
  <r>
    <x v="18"/>
    <s v="!"/>
    <x v="1"/>
    <x v="2"/>
    <n v="58"/>
    <n v="4.283287792629791E-3"/>
  </r>
  <r>
    <x v="222"/>
    <s v="ㅠㅠ"/>
    <x v="12"/>
    <x v="0"/>
    <n v="46"/>
    <n v="5.731087411541912E-4"/>
  </r>
  <r>
    <x v="10"/>
    <s v="를"/>
    <x v="2"/>
    <x v="3"/>
    <n v="58"/>
    <n v="7.1844419670506624E-3"/>
  </r>
  <r>
    <x v="223"/>
    <s v="된"/>
    <x v="5"/>
    <x v="0"/>
    <n v="57"/>
    <n v="7.1015648360410639E-4"/>
  </r>
  <r>
    <x v="224"/>
    <s v="없었다"/>
    <x v="4"/>
    <x v="0"/>
    <n v="46"/>
    <n v="5.731087411541912E-4"/>
  </r>
  <r>
    <x v="225"/>
    <s v="영"/>
    <x v="13"/>
    <x v="0"/>
    <n v="57"/>
    <n v="7.1015648360410639E-4"/>
  </r>
  <r>
    <x v="226"/>
    <s v="면"/>
    <x v="2"/>
    <x v="0"/>
    <n v="57"/>
    <n v="7.1015648360410639E-4"/>
  </r>
  <r>
    <x v="227"/>
    <s v="아니다"/>
    <x v="4"/>
    <x v="0"/>
    <n v="45"/>
    <n v="5.6064985547692615E-4"/>
  </r>
  <r>
    <x v="6"/>
    <s v="가"/>
    <x v="2"/>
    <x v="5"/>
    <n v="57"/>
    <n v="1.6051816389749365E-2"/>
  </r>
  <r>
    <x v="228"/>
    <s v="했다"/>
    <x v="5"/>
    <x v="0"/>
    <n v="56"/>
    <n v="6.9769759792684145E-4"/>
  </r>
  <r>
    <x v="229"/>
    <s v="진심"/>
    <x v="0"/>
    <x v="0"/>
    <n v="44"/>
    <n v="5.4819096979966109E-4"/>
  </r>
  <r>
    <x v="230"/>
    <s v="봄"/>
    <x v="0"/>
    <x v="0"/>
    <n v="44"/>
    <n v="5.4819096979966109E-4"/>
  </r>
  <r>
    <x v="231"/>
    <s v="모습"/>
    <x v="0"/>
    <x v="0"/>
    <n v="44"/>
    <n v="5.4819096979966109E-4"/>
  </r>
  <r>
    <x v="48"/>
    <s v="한"/>
    <x v="2"/>
    <x v="2"/>
    <n v="56"/>
    <n v="4.135588213573591E-3"/>
  </r>
  <r>
    <x v="20"/>
    <s v="도"/>
    <x v="2"/>
    <x v="4"/>
    <n v="56"/>
    <n v="7.8027030792810368E-3"/>
  </r>
  <r>
    <x v="5"/>
    <s v="을"/>
    <x v="2"/>
    <x v="5"/>
    <n v="56"/>
    <n v="1.5770205575894116E-2"/>
  </r>
  <r>
    <x v="53"/>
    <s v="?"/>
    <x v="1"/>
    <x v="3"/>
    <n v="56"/>
    <n v="6.9367025888765017E-3"/>
  </r>
  <r>
    <x v="232"/>
    <s v="네"/>
    <x v="3"/>
    <x v="0"/>
    <n v="55"/>
    <n v="6.8523871224957639E-4"/>
  </r>
  <r>
    <x v="233"/>
    <s v="눈물"/>
    <x v="0"/>
    <x v="0"/>
    <n v="44"/>
    <n v="5.4819096979966109E-4"/>
  </r>
  <r>
    <x v="234"/>
    <s v="이상"/>
    <x v="0"/>
    <x v="0"/>
    <n v="43"/>
    <n v="5.3573208412239614E-4"/>
  </r>
  <r>
    <x v="235"/>
    <s v="재밌어요"/>
    <x v="4"/>
    <x v="0"/>
    <n v="43"/>
    <n v="5.3573208412239614E-4"/>
  </r>
  <r>
    <x v="236"/>
    <s v="후"/>
    <x v="0"/>
    <x v="0"/>
    <n v="42"/>
    <n v="5.2327319844513108E-4"/>
  </r>
  <r>
    <x v="237"/>
    <s v="평"/>
    <x v="0"/>
    <x v="0"/>
    <n v="42"/>
    <n v="5.2327319844513108E-4"/>
  </r>
  <r>
    <x v="36"/>
    <s v="하는"/>
    <x v="5"/>
    <x v="2"/>
    <n v="54"/>
    <n v="3.987888634517392E-3"/>
  </r>
  <r>
    <x v="2"/>
    <s v="이"/>
    <x v="2"/>
    <x v="6"/>
    <n v="54"/>
    <n v="2.1251475796930343E-2"/>
  </r>
  <r>
    <x v="238"/>
    <s v="기대"/>
    <x v="0"/>
    <x v="0"/>
    <n v="42"/>
    <n v="5.2327319844513108E-4"/>
  </r>
  <r>
    <x v="239"/>
    <s v="잘"/>
    <x v="9"/>
    <x v="0"/>
    <n v="53"/>
    <n v="6.6032094089504638E-4"/>
  </r>
  <r>
    <x v="240"/>
    <s v="봤다"/>
    <x v="5"/>
    <x v="0"/>
    <n v="53"/>
    <n v="6.6032094089504638E-4"/>
  </r>
  <r>
    <x v="241"/>
    <s v="결말"/>
    <x v="0"/>
    <x v="0"/>
    <n v="42"/>
    <n v="5.2327319844513108E-4"/>
  </r>
  <r>
    <x v="242"/>
    <s v="라는"/>
    <x v="2"/>
    <x v="0"/>
    <n v="53"/>
    <n v="6.6032094089504638E-4"/>
  </r>
  <r>
    <x v="53"/>
    <s v="?"/>
    <x v="1"/>
    <x v="2"/>
    <n v="53"/>
    <n v="3.914038844989292E-3"/>
  </r>
  <r>
    <x v="243"/>
    <s v="합니다"/>
    <x v="5"/>
    <x v="0"/>
    <n v="52"/>
    <n v="6.4786205521778133E-4"/>
  </r>
  <r>
    <x v="244"/>
    <s v="봤습니다"/>
    <x v="5"/>
    <x v="0"/>
    <n v="52"/>
    <n v="6.4786205521778133E-4"/>
  </r>
  <r>
    <x v="245"/>
    <s v="재밌게"/>
    <x v="4"/>
    <x v="0"/>
    <n v="42"/>
    <n v="5.2327319844513108E-4"/>
  </r>
  <r>
    <x v="246"/>
    <s v="감상"/>
    <x v="0"/>
    <x v="0"/>
    <n v="41"/>
    <n v="5.1081431276786603E-4"/>
  </r>
  <r>
    <x v="247"/>
    <s v="멋진"/>
    <x v="4"/>
    <x v="0"/>
    <n v="41"/>
    <n v="5.1081431276786603E-4"/>
  </r>
  <r>
    <x v="248"/>
    <s v="사운드"/>
    <x v="0"/>
    <x v="0"/>
    <n v="40"/>
    <n v="4.9835542709060097E-4"/>
  </r>
  <r>
    <x v="249"/>
    <s v="모두"/>
    <x v="0"/>
    <x v="0"/>
    <n v="40"/>
    <n v="4.9835542709060097E-4"/>
  </r>
  <r>
    <x v="250"/>
    <s v="지"/>
    <x v="2"/>
    <x v="0"/>
    <n v="52"/>
    <n v="6.4786205521778133E-4"/>
  </r>
  <r>
    <x v="251"/>
    <s v="이고"/>
    <x v="2"/>
    <x v="0"/>
    <n v="52"/>
    <n v="6.4786205521778133E-4"/>
  </r>
  <r>
    <x v="252"/>
    <s v="필요없다"/>
    <x v="4"/>
    <x v="0"/>
    <n v="40"/>
    <n v="4.9835542709060097E-4"/>
  </r>
  <r>
    <x v="253"/>
    <s v="재밌다"/>
    <x v="4"/>
    <x v="0"/>
    <n v="40"/>
    <n v="4.9835542709060097E-4"/>
  </r>
  <r>
    <x v="254"/>
    <s v="쥐"/>
    <x v="0"/>
    <x v="0"/>
    <n v="39"/>
    <n v="4.8589654141333597E-4"/>
  </r>
  <r>
    <x v="14"/>
    <m/>
    <x v="1"/>
    <x v="4"/>
    <n v="52"/>
    <n v="7.2453671450466769E-3"/>
  </r>
  <r>
    <x v="255"/>
    <s v="재미"/>
    <x v="0"/>
    <x v="0"/>
    <n v="39"/>
    <n v="4.8589654141333597E-4"/>
  </r>
  <r>
    <x v="256"/>
    <s v="엔"/>
    <x v="2"/>
    <x v="0"/>
    <n v="51"/>
    <n v="6.3540316954051627E-4"/>
  </r>
  <r>
    <x v="34"/>
    <s v="적"/>
    <x v="3"/>
    <x v="4"/>
    <n v="51"/>
    <n v="7.1060331614880871E-3"/>
  </r>
  <r>
    <x v="257"/>
    <s v="요"/>
    <x v="0"/>
    <x v="0"/>
    <n v="39"/>
    <n v="4.8589654141333597E-4"/>
  </r>
  <r>
    <x v="258"/>
    <s v="연기력"/>
    <x v="0"/>
    <x v="0"/>
    <n v="39"/>
    <n v="4.8589654141333597E-4"/>
  </r>
  <r>
    <x v="259"/>
    <s v="선생"/>
    <x v="0"/>
    <x v="0"/>
    <n v="39"/>
    <n v="4.8589654141333597E-4"/>
  </r>
  <r>
    <x v="42"/>
    <s v="10분"/>
    <x v="6"/>
    <x v="1"/>
    <n v="50"/>
    <n v="2.1723074249467783E-3"/>
  </r>
  <r>
    <x v="260"/>
    <s v="무언가"/>
    <x v="0"/>
    <x v="0"/>
    <n v="39"/>
    <n v="4.8589654141333597E-4"/>
  </r>
  <r>
    <x v="261"/>
    <s v="개봉"/>
    <x v="0"/>
    <x v="0"/>
    <n v="39"/>
    <n v="4.8589654141333597E-4"/>
  </r>
  <r>
    <x v="22"/>
    <s v="들"/>
    <x v="3"/>
    <x v="4"/>
    <n v="50"/>
    <n v="6.9666991779294973E-3"/>
  </r>
  <r>
    <x v="262"/>
    <s v="어떻게"/>
    <x v="4"/>
    <x v="0"/>
    <n v="39"/>
    <n v="4.8589654141333597E-4"/>
  </r>
  <r>
    <x v="263"/>
    <s v="보는내내"/>
    <x v="5"/>
    <x v="0"/>
    <n v="49"/>
    <n v="6.1048539818598627E-4"/>
  </r>
  <r>
    <x v="264"/>
    <s v="집"/>
    <x v="0"/>
    <x v="0"/>
    <n v="38"/>
    <n v="4.7343765573607097E-4"/>
  </r>
  <r>
    <x v="265"/>
    <s v="질"/>
    <x v="0"/>
    <x v="0"/>
    <n v="38"/>
    <n v="4.7343765573607097E-4"/>
  </r>
  <r>
    <x v="266"/>
    <s v="적"/>
    <x v="0"/>
    <x v="0"/>
    <n v="38"/>
    <n v="4.7343765573607097E-4"/>
  </r>
  <r>
    <x v="267"/>
    <s v="분"/>
    <x v="0"/>
    <x v="0"/>
    <n v="38"/>
    <n v="4.7343765573607097E-4"/>
  </r>
  <r>
    <x v="268"/>
    <s v="된다"/>
    <x v="5"/>
    <x v="0"/>
    <n v="48"/>
    <n v="5.9802651250872121E-4"/>
  </r>
  <r>
    <x v="269"/>
    <s v="ㅋ"/>
    <x v="12"/>
    <x v="0"/>
    <n v="38"/>
    <n v="4.7343765573607097E-4"/>
  </r>
  <r>
    <x v="270"/>
    <s v="아닌"/>
    <x v="4"/>
    <x v="0"/>
    <n v="38"/>
    <n v="4.7343765573607097E-4"/>
  </r>
  <r>
    <x v="271"/>
    <s v="많은"/>
    <x v="4"/>
    <x v="0"/>
    <n v="38"/>
    <n v="4.7343765573607097E-4"/>
  </r>
  <r>
    <x v="272"/>
    <s v="굳"/>
    <x v="4"/>
    <x v="0"/>
    <n v="38"/>
    <n v="4.7343765573607097E-4"/>
  </r>
  <r>
    <x v="273"/>
    <s v="이해"/>
    <x v="0"/>
    <x v="0"/>
    <n v="37"/>
    <n v="4.6097877005880596E-4"/>
  </r>
  <r>
    <x v="274"/>
    <s v="알"/>
    <x v="0"/>
    <x v="0"/>
    <n v="37"/>
    <n v="4.6097877005880596E-4"/>
  </r>
  <r>
    <x v="275"/>
    <s v="속"/>
    <x v="0"/>
    <x v="0"/>
    <n v="37"/>
    <n v="4.6097877005880596E-4"/>
  </r>
  <r>
    <x v="276"/>
    <s v="대해"/>
    <x v="0"/>
    <x v="0"/>
    <n v="37"/>
    <n v="4.6097877005880596E-4"/>
  </r>
  <r>
    <x v="277"/>
    <s v="있을까"/>
    <x v="4"/>
    <x v="0"/>
    <n v="37"/>
    <n v="4.6097877005880596E-4"/>
  </r>
  <r>
    <x v="62"/>
    <s v="본"/>
    <x v="5"/>
    <x v="1"/>
    <n v="48"/>
    <n v="2.0854151279489073E-3"/>
  </r>
  <r>
    <x v="51"/>
    <s v="!!"/>
    <x v="1"/>
    <x v="1"/>
    <n v="48"/>
    <n v="2.0854151279489073E-3"/>
  </r>
  <r>
    <x v="4"/>
    <s v="에"/>
    <x v="2"/>
    <x v="5"/>
    <n v="48"/>
    <n v="1.3517319065052097E-2"/>
  </r>
  <r>
    <x v="278"/>
    <s v="보면서"/>
    <x v="5"/>
    <x v="0"/>
    <n v="47"/>
    <n v="5.8556762683145615E-4"/>
  </r>
  <r>
    <x v="279"/>
    <s v="!!!!"/>
    <x v="1"/>
    <x v="0"/>
    <n v="47"/>
    <n v="5.8556762683145615E-4"/>
  </r>
  <r>
    <x v="280"/>
    <s v="준"/>
    <x v="0"/>
    <x v="0"/>
    <n v="36"/>
    <n v="4.4851988438154091E-4"/>
  </r>
  <r>
    <x v="281"/>
    <s v="인상"/>
    <x v="0"/>
    <x v="0"/>
    <n v="36"/>
    <n v="4.4851988438154091E-4"/>
  </r>
  <r>
    <x v="282"/>
    <s v="삶"/>
    <x v="0"/>
    <x v="0"/>
    <n v="36"/>
    <n v="4.4851988438154091E-4"/>
  </r>
  <r>
    <x v="283"/>
    <s v="폭발"/>
    <x v="0"/>
    <x v="0"/>
    <n v="35"/>
    <n v="4.360609987042759E-4"/>
  </r>
  <r>
    <x v="284"/>
    <s v="간만"/>
    <x v="0"/>
    <x v="0"/>
    <n v="35"/>
    <n v="4.360609987042759E-4"/>
  </r>
  <r>
    <x v="285"/>
    <s v="힘"/>
    <x v="0"/>
    <x v="0"/>
    <n v="34"/>
    <n v="4.2360211302701085E-4"/>
  </r>
  <r>
    <x v="8"/>
    <s v="..."/>
    <x v="1"/>
    <x v="5"/>
    <n v="47"/>
    <n v="1.3235708251196845E-2"/>
  </r>
  <r>
    <x v="57"/>
    <s v="너무"/>
    <x v="7"/>
    <x v="3"/>
    <n v="47"/>
    <n v="5.8218753870927786E-3"/>
  </r>
  <r>
    <x v="286"/>
    <s v="피"/>
    <x v="0"/>
    <x v="0"/>
    <n v="34"/>
    <n v="4.2360211302701085E-4"/>
  </r>
  <r>
    <x v="287"/>
    <s v="압도"/>
    <x v="0"/>
    <x v="0"/>
    <n v="34"/>
    <n v="4.2360211302701085E-4"/>
  </r>
  <r>
    <x v="288"/>
    <s v="뭔가"/>
    <x v="0"/>
    <x v="0"/>
    <n v="34"/>
    <n v="4.2360211302701085E-4"/>
  </r>
  <r>
    <x v="289"/>
    <s v="인가"/>
    <x v="2"/>
    <x v="0"/>
    <n v="46"/>
    <n v="5.731087411541912E-4"/>
  </r>
  <r>
    <x v="290"/>
    <s v="다른"/>
    <x v="0"/>
    <x v="0"/>
    <n v="34"/>
    <n v="4.2360211302701085E-4"/>
  </r>
  <r>
    <x v="291"/>
    <s v="완벽한"/>
    <x v="4"/>
    <x v="0"/>
    <n v="34"/>
    <n v="4.2360211302701085E-4"/>
  </r>
  <r>
    <x v="292"/>
    <s v="어떤"/>
    <x v="4"/>
    <x v="0"/>
    <n v="34"/>
    <n v="4.2360211302701085E-4"/>
  </r>
  <r>
    <x v="133"/>
    <s v="만"/>
    <x v="2"/>
    <x v="2"/>
    <n v="46"/>
    <n v="3.397090318292593E-3"/>
  </r>
  <r>
    <x v="14"/>
    <m/>
    <x v="1"/>
    <x v="3"/>
    <n v="46"/>
    <n v="5.6980056980056983E-3"/>
  </r>
  <r>
    <x v="293"/>
    <s v="였습니다"/>
    <x v="5"/>
    <x v="0"/>
    <n v="45"/>
    <n v="5.6064985547692615E-4"/>
  </r>
  <r>
    <x v="294"/>
    <s v="~~"/>
    <x v="1"/>
    <x v="0"/>
    <n v="45"/>
    <n v="5.6064985547692615E-4"/>
  </r>
  <r>
    <x v="295"/>
    <n v="1"/>
    <x v="6"/>
    <x v="0"/>
    <n v="45"/>
    <n v="5.6064985547692615E-4"/>
  </r>
  <r>
    <x v="296"/>
    <s v="인데"/>
    <x v="2"/>
    <x v="0"/>
    <n v="45"/>
    <n v="5.6064985547692615E-4"/>
  </r>
  <r>
    <x v="297"/>
    <s v="서"/>
    <x v="2"/>
    <x v="0"/>
    <n v="45"/>
    <n v="5.6064985547692615E-4"/>
  </r>
  <r>
    <x v="298"/>
    <s v="나"/>
    <x v="2"/>
    <x v="0"/>
    <n v="45"/>
    <n v="5.6064985547692615E-4"/>
  </r>
  <r>
    <x v="299"/>
    <s v="학생"/>
    <x v="0"/>
    <x v="0"/>
    <n v="33"/>
    <n v="4.1114322734974584E-4"/>
  </r>
  <r>
    <x v="300"/>
    <s v="자리"/>
    <x v="0"/>
    <x v="0"/>
    <n v="33"/>
    <n v="4.1114322734974584E-4"/>
  </r>
  <r>
    <x v="301"/>
    <s v="드럼연주"/>
    <x v="0"/>
    <x v="0"/>
    <n v="33"/>
    <n v="4.1114322734974584E-4"/>
  </r>
  <r>
    <x v="302"/>
    <s v="있다"/>
    <x v="4"/>
    <x v="0"/>
    <n v="33"/>
    <n v="4.1114322734974584E-4"/>
  </r>
  <r>
    <x v="23"/>
    <s v="과"/>
    <x v="2"/>
    <x v="4"/>
    <n v="45"/>
    <n v="6.2700292601365476E-3"/>
  </r>
  <r>
    <x v="34"/>
    <s v="적"/>
    <x v="3"/>
    <x v="3"/>
    <n v="45"/>
    <n v="5.5741360089186179E-3"/>
  </r>
  <r>
    <x v="303"/>
    <s v="^^"/>
    <x v="1"/>
    <x v="0"/>
    <n v="44"/>
    <n v="5.4819096979966109E-4"/>
  </r>
  <r>
    <x v="304"/>
    <n v="2"/>
    <x v="6"/>
    <x v="0"/>
    <n v="44"/>
    <n v="5.4819096979966109E-4"/>
  </r>
  <r>
    <x v="305"/>
    <s v="아니라"/>
    <x v="4"/>
    <x v="0"/>
    <n v="33"/>
    <n v="4.1114322734974584E-4"/>
  </r>
  <r>
    <x v="306"/>
    <s v="한마디"/>
    <x v="0"/>
    <x v="0"/>
    <n v="32"/>
    <n v="3.9868434167248079E-4"/>
  </r>
  <r>
    <x v="307"/>
    <s v="이야기"/>
    <x v="0"/>
    <x v="0"/>
    <n v="32"/>
    <n v="3.9868434167248079E-4"/>
  </r>
  <r>
    <x v="308"/>
    <s v="역대"/>
    <x v="0"/>
    <x v="0"/>
    <n v="32"/>
    <n v="3.9868434167248079E-4"/>
  </r>
  <r>
    <x v="309"/>
    <s v="이런"/>
    <x v="13"/>
    <x v="0"/>
    <n v="44"/>
    <n v="5.4819096979966109E-4"/>
  </r>
  <r>
    <x v="310"/>
    <s v="밖에"/>
    <x v="2"/>
    <x v="0"/>
    <n v="44"/>
    <n v="5.4819096979966109E-4"/>
  </r>
  <r>
    <x v="311"/>
    <s v="아"/>
    <x v="14"/>
    <x v="0"/>
    <n v="44"/>
    <n v="5.4819096979966109E-4"/>
  </r>
  <r>
    <x v="312"/>
    <s v="아직도"/>
    <x v="7"/>
    <x v="0"/>
    <n v="44"/>
    <n v="5.4819096979966109E-4"/>
  </r>
  <r>
    <x v="94"/>
    <s v="~"/>
    <x v="1"/>
    <x v="1"/>
    <n v="44"/>
    <n v="1.911630533953165E-3"/>
  </r>
  <r>
    <x v="313"/>
    <s v="방식"/>
    <x v="0"/>
    <x v="0"/>
    <n v="32"/>
    <n v="3.9868434167248079E-4"/>
  </r>
  <r>
    <x v="314"/>
    <s v="드러머"/>
    <x v="0"/>
    <x v="0"/>
    <n v="32"/>
    <n v="3.9868434167248079E-4"/>
  </r>
  <r>
    <x v="57"/>
    <s v="너무"/>
    <x v="7"/>
    <x v="4"/>
    <n v="44"/>
    <n v="6.130695276577957E-3"/>
  </r>
  <r>
    <x v="315"/>
    <s v="보면"/>
    <x v="5"/>
    <x v="0"/>
    <n v="43"/>
    <n v="5.3573208412239614E-4"/>
  </r>
  <r>
    <x v="316"/>
    <s v="하"/>
    <x v="3"/>
    <x v="0"/>
    <n v="43"/>
    <n v="5.3573208412239614E-4"/>
  </r>
  <r>
    <x v="317"/>
    <s v="뒤"/>
    <x v="0"/>
    <x v="0"/>
    <n v="32"/>
    <n v="3.9868434167248079E-4"/>
  </r>
  <r>
    <x v="318"/>
    <s v="기립박수"/>
    <x v="0"/>
    <x v="0"/>
    <n v="32"/>
    <n v="3.9868434167248079E-4"/>
  </r>
  <r>
    <x v="319"/>
    <s v="감정"/>
    <x v="0"/>
    <x v="0"/>
    <n v="32"/>
    <n v="3.9868434167248079E-4"/>
  </r>
  <r>
    <x v="320"/>
    <s v="자극"/>
    <x v="0"/>
    <x v="0"/>
    <n v="31"/>
    <n v="3.8622545599521579E-4"/>
  </r>
  <r>
    <x v="321"/>
    <s v="얼마나"/>
    <x v="0"/>
    <x v="0"/>
    <n v="31"/>
    <n v="3.8622545599521579E-4"/>
  </r>
  <r>
    <x v="322"/>
    <s v="씬"/>
    <x v="0"/>
    <x v="0"/>
    <n v="31"/>
    <n v="3.8622545599521579E-4"/>
  </r>
  <r>
    <x v="323"/>
    <s v="마음"/>
    <x v="0"/>
    <x v="0"/>
    <n v="31"/>
    <n v="3.8622545599521579E-4"/>
  </r>
  <r>
    <x v="49"/>
    <s v="이다"/>
    <x v="2"/>
    <x v="1"/>
    <n v="43"/>
    <n v="1.8681843854542295E-3"/>
  </r>
  <r>
    <x v="324"/>
    <s v="강추"/>
    <x v="0"/>
    <x v="0"/>
    <n v="31"/>
    <n v="3.8622545599521579E-4"/>
  </r>
  <r>
    <x v="13"/>
    <s v="는"/>
    <x v="2"/>
    <x v="6"/>
    <n v="43"/>
    <n v="1.6922471467926012E-2"/>
  </r>
  <r>
    <x v="31"/>
    <s v="으로"/>
    <x v="2"/>
    <x v="3"/>
    <n v="43"/>
    <n v="5.3263966307444564E-3"/>
  </r>
  <r>
    <x v="325"/>
    <s v="하지"/>
    <x v="5"/>
    <x v="0"/>
    <n v="42"/>
    <n v="5.2327319844513108E-4"/>
  </r>
  <r>
    <x v="326"/>
    <s v="모르게"/>
    <x v="5"/>
    <x v="0"/>
    <n v="42"/>
    <n v="5.2327319844513108E-4"/>
  </r>
  <r>
    <x v="327"/>
    <s v="필요"/>
    <x v="0"/>
    <x v="0"/>
    <n v="30"/>
    <n v="3.7376657031795078E-4"/>
  </r>
  <r>
    <x v="328"/>
    <s v="평생"/>
    <x v="0"/>
    <x v="0"/>
    <n v="30"/>
    <n v="3.7376657031795078E-4"/>
  </r>
  <r>
    <x v="329"/>
    <s v="짱"/>
    <x v="0"/>
    <x v="0"/>
    <n v="30"/>
    <n v="3.7376657031795078E-4"/>
  </r>
  <r>
    <x v="330"/>
    <s v="전"/>
    <x v="0"/>
    <x v="0"/>
    <n v="30"/>
    <n v="3.7376657031795078E-4"/>
  </r>
  <r>
    <x v="331"/>
    <s v="본"/>
    <x v="13"/>
    <x v="0"/>
    <n v="42"/>
    <n v="5.2327319844513108E-4"/>
  </r>
  <r>
    <x v="332"/>
    <s v="일"/>
    <x v="0"/>
    <x v="0"/>
    <n v="30"/>
    <n v="3.7376657031795078E-4"/>
  </r>
  <r>
    <x v="64"/>
    <s v="할"/>
    <x v="5"/>
    <x v="1"/>
    <n v="42"/>
    <n v="1.8247382369552939E-3"/>
  </r>
  <r>
    <x v="333"/>
    <s v="열"/>
    <x v="0"/>
    <x v="0"/>
    <n v="30"/>
    <n v="3.7376657031795078E-4"/>
  </r>
  <r>
    <x v="89"/>
    <s v="한"/>
    <x v="8"/>
    <x v="1"/>
    <n v="42"/>
    <n v="1.8247382369552939E-3"/>
  </r>
  <r>
    <x v="334"/>
    <s v="액션"/>
    <x v="0"/>
    <x v="0"/>
    <n v="30"/>
    <n v="3.7376657031795078E-4"/>
  </r>
  <r>
    <x v="3"/>
    <s v="의"/>
    <x v="2"/>
    <x v="5"/>
    <n v="42"/>
    <n v="1.1827654181920586E-2"/>
  </r>
  <r>
    <x v="15"/>
    <s v="은"/>
    <x v="2"/>
    <x v="5"/>
    <n v="42"/>
    <n v="1.1827654181920586E-2"/>
  </r>
  <r>
    <x v="335"/>
    <s v="않고"/>
    <x v="5"/>
    <x v="0"/>
    <n v="41"/>
    <n v="5.1081431276786603E-4"/>
  </r>
  <r>
    <x v="336"/>
    <s v="나를"/>
    <x v="5"/>
    <x v="0"/>
    <n v="41"/>
    <n v="5.1081431276786603E-4"/>
  </r>
  <r>
    <x v="337"/>
    <s v="앞"/>
    <x v="0"/>
    <x v="0"/>
    <n v="30"/>
    <n v="3.7376657031795078E-4"/>
  </r>
  <r>
    <x v="338"/>
    <s v="기"/>
    <x v="13"/>
    <x v="0"/>
    <n v="41"/>
    <n v="5.1081431276786603E-4"/>
  </r>
  <r>
    <x v="339"/>
    <s v="내용"/>
    <x v="0"/>
    <x v="0"/>
    <n v="30"/>
    <n v="3.7376657031795078E-4"/>
  </r>
  <r>
    <x v="75"/>
    <s v="...."/>
    <x v="1"/>
    <x v="1"/>
    <n v="41"/>
    <n v="1.7812920884563584E-3"/>
  </r>
  <r>
    <x v="340"/>
    <s v="재"/>
    <x v="0"/>
    <x v="0"/>
    <n v="29"/>
    <n v="3.6130768464068573E-4"/>
  </r>
  <r>
    <x v="341"/>
    <s v="입"/>
    <x v="0"/>
    <x v="0"/>
    <n v="29"/>
    <n v="3.6130768464068573E-4"/>
  </r>
  <r>
    <x v="342"/>
    <s v="우리"/>
    <x v="0"/>
    <x v="0"/>
    <n v="29"/>
    <n v="3.6130768464068573E-4"/>
  </r>
  <r>
    <x v="60"/>
    <s v="와"/>
    <x v="2"/>
    <x v="2"/>
    <n v="41"/>
    <n v="3.0278413706520935E-3"/>
  </r>
  <r>
    <x v="13"/>
    <s v="는"/>
    <x v="2"/>
    <x v="5"/>
    <n v="41"/>
    <n v="1.1546043368065334E-2"/>
  </r>
  <r>
    <x v="6"/>
    <s v="가"/>
    <x v="2"/>
    <x v="6"/>
    <n v="41"/>
    <n v="1.6135379771743407E-2"/>
  </r>
  <r>
    <x v="343"/>
    <s v="기억"/>
    <x v="0"/>
    <x v="0"/>
    <n v="29"/>
    <n v="3.6130768464068573E-4"/>
  </r>
  <r>
    <x v="344"/>
    <s v="건"/>
    <x v="0"/>
    <x v="0"/>
    <n v="29"/>
    <n v="3.6130768464068573E-4"/>
  </r>
  <r>
    <x v="345"/>
    <s v="특히"/>
    <x v="7"/>
    <x v="0"/>
    <n v="40"/>
    <n v="4.9835542709060097E-4"/>
  </r>
  <r>
    <x v="346"/>
    <s v="개인"/>
    <x v="0"/>
    <x v="0"/>
    <n v="29"/>
    <n v="3.6130768464068573E-4"/>
  </r>
  <r>
    <x v="347"/>
    <s v="좀"/>
    <x v="0"/>
    <x v="0"/>
    <n v="28"/>
    <n v="3.4884879896342072E-4"/>
  </r>
  <r>
    <x v="348"/>
    <s v="비트"/>
    <x v="0"/>
    <x v="0"/>
    <n v="28"/>
    <n v="3.4884879896342072E-4"/>
  </r>
  <r>
    <x v="142"/>
    <s v="그리고"/>
    <x v="10"/>
    <x v="1"/>
    <n v="40"/>
    <n v="1.7378459399574227E-3"/>
  </r>
  <r>
    <x v="349"/>
    <s v="보지"/>
    <x v="0"/>
    <x v="0"/>
    <n v="28"/>
    <n v="3.4884879896342072E-4"/>
  </r>
  <r>
    <x v="350"/>
    <s v="싶다"/>
    <x v="5"/>
    <x v="0"/>
    <n v="39"/>
    <n v="4.8589654141333597E-4"/>
  </r>
  <r>
    <x v="351"/>
    <s v="귀"/>
    <x v="0"/>
    <x v="0"/>
    <n v="28"/>
    <n v="3.4884879896342072E-4"/>
  </r>
  <r>
    <x v="352"/>
    <s v="있고"/>
    <x v="4"/>
    <x v="0"/>
    <n v="28"/>
    <n v="3.4884879896342072E-4"/>
  </r>
  <r>
    <x v="353"/>
    <s v="그런"/>
    <x v="4"/>
    <x v="0"/>
    <n v="28"/>
    <n v="3.4884879896342072E-4"/>
  </r>
  <r>
    <x v="354"/>
    <s v="화보"/>
    <x v="0"/>
    <x v="0"/>
    <n v="27"/>
    <n v="3.3638991328615567E-4"/>
  </r>
  <r>
    <x v="355"/>
    <s v="플레쳐"/>
    <x v="0"/>
    <x v="0"/>
    <n v="27"/>
    <n v="3.3638991328615567E-4"/>
  </r>
  <r>
    <x v="356"/>
    <s v="장르"/>
    <x v="0"/>
    <x v="0"/>
    <n v="27"/>
    <n v="3.3638991328615567E-4"/>
  </r>
  <r>
    <x v="357"/>
    <s v="뿐"/>
    <x v="0"/>
    <x v="0"/>
    <n v="27"/>
    <n v="3.3638991328615567E-4"/>
  </r>
  <r>
    <x v="358"/>
    <s v="때문"/>
    <x v="0"/>
    <x v="0"/>
    <n v="27"/>
    <n v="3.3638991328615567E-4"/>
  </r>
  <r>
    <x v="171"/>
    <s v="잘"/>
    <x v="5"/>
    <x v="1"/>
    <n v="39"/>
    <n v="1.6943997914584872E-3"/>
  </r>
  <r>
    <x v="118"/>
    <s v="요"/>
    <x v="2"/>
    <x v="1"/>
    <n v="39"/>
    <n v="1.6943997914584872E-3"/>
  </r>
  <r>
    <x v="31"/>
    <s v="으로"/>
    <x v="2"/>
    <x v="4"/>
    <n v="39"/>
    <n v="5.4340253587850081E-3"/>
  </r>
  <r>
    <x v="359"/>
    <s v="하고"/>
    <x v="5"/>
    <x v="0"/>
    <n v="38"/>
    <n v="4.7343765573607097E-4"/>
  </r>
  <r>
    <x v="360"/>
    <s v="봐야"/>
    <x v="5"/>
    <x v="0"/>
    <n v="38"/>
    <n v="4.7343765573607097E-4"/>
  </r>
  <r>
    <x v="361"/>
    <s v="공감"/>
    <x v="0"/>
    <x v="0"/>
    <n v="27"/>
    <n v="3.3638991328615567E-4"/>
  </r>
  <r>
    <x v="362"/>
    <s v="가지"/>
    <x v="0"/>
    <x v="0"/>
    <n v="27"/>
    <n v="3.3638991328615567E-4"/>
  </r>
  <r>
    <x v="363"/>
    <s v="희"/>
    <x v="4"/>
    <x v="0"/>
    <n v="27"/>
    <n v="3.3638991328615567E-4"/>
  </r>
  <r>
    <x v="364"/>
    <s v="틈"/>
    <x v="0"/>
    <x v="0"/>
    <n v="26"/>
    <n v="3.2393102760889066E-4"/>
  </r>
  <r>
    <x v="365"/>
    <s v="타임"/>
    <x v="0"/>
    <x v="0"/>
    <n v="26"/>
    <n v="3.2393102760889066E-4"/>
  </r>
  <r>
    <x v="366"/>
    <s v="이유"/>
    <x v="0"/>
    <x v="0"/>
    <n v="26"/>
    <n v="3.2393102760889066E-4"/>
  </r>
  <r>
    <x v="367"/>
    <s v="시작"/>
    <x v="0"/>
    <x v="0"/>
    <n v="26"/>
    <n v="3.2393102760889066E-4"/>
  </r>
  <r>
    <x v="368"/>
    <s v="서로"/>
    <x v="0"/>
    <x v="0"/>
    <n v="26"/>
    <n v="3.2393102760889066E-4"/>
  </r>
  <r>
    <x v="369"/>
    <s v="박진"/>
    <x v="0"/>
    <x v="0"/>
    <n v="26"/>
    <n v="3.2393102760889066E-4"/>
  </r>
  <r>
    <x v="370"/>
    <s v="모든"/>
    <x v="0"/>
    <x v="0"/>
    <n v="26"/>
    <n v="3.2393102760889066E-4"/>
  </r>
  <r>
    <x v="63"/>
    <s v="다"/>
    <x v="2"/>
    <x v="1"/>
    <n v="38"/>
    <n v="1.6509536429595516E-3"/>
  </r>
  <r>
    <x v="78"/>
    <s v="다"/>
    <x v="7"/>
    <x v="1"/>
    <n v="38"/>
    <n v="1.6509536429595516E-3"/>
  </r>
  <r>
    <x v="57"/>
    <s v="너무"/>
    <x v="7"/>
    <x v="2"/>
    <n v="38"/>
    <n v="2.806292002067794E-3"/>
  </r>
  <r>
    <x v="371"/>
    <s v="돈"/>
    <x v="0"/>
    <x v="0"/>
    <n v="26"/>
    <n v="3.2393102760889066E-4"/>
  </r>
  <r>
    <x v="372"/>
    <s v="남"/>
    <x v="0"/>
    <x v="0"/>
    <n v="26"/>
    <n v="3.2393102760889066E-4"/>
  </r>
  <r>
    <x v="373"/>
    <s v="꿀잼"/>
    <x v="0"/>
    <x v="0"/>
    <n v="26"/>
    <n v="3.2393102760889066E-4"/>
  </r>
  <r>
    <x v="374"/>
    <s v="봤어요"/>
    <x v="5"/>
    <x v="0"/>
    <n v="37"/>
    <n v="4.6097877005880596E-4"/>
  </r>
  <r>
    <x v="375"/>
    <s v="모르고"/>
    <x v="5"/>
    <x v="0"/>
    <n v="37"/>
    <n v="4.6097877005880596E-4"/>
  </r>
  <r>
    <x v="376"/>
    <s v="교육"/>
    <x v="0"/>
    <x v="0"/>
    <n v="26"/>
    <n v="3.2393102760889066E-4"/>
  </r>
  <r>
    <x v="377"/>
    <s v="충격"/>
    <x v="0"/>
    <x v="0"/>
    <n v="25"/>
    <n v="3.1147214193162566E-4"/>
  </r>
  <r>
    <x v="378"/>
    <s v="쩐다"/>
    <x v="0"/>
    <x v="0"/>
    <n v="25"/>
    <n v="3.1147214193162566E-4"/>
  </r>
  <r>
    <x v="379"/>
    <s v="잼"/>
    <x v="0"/>
    <x v="0"/>
    <n v="25"/>
    <n v="3.1147214193162566E-4"/>
  </r>
  <r>
    <x v="380"/>
    <s v="라"/>
    <x v="2"/>
    <x v="0"/>
    <n v="37"/>
    <n v="4.6097877005880596E-4"/>
  </r>
  <r>
    <x v="381"/>
    <s v="의"/>
    <x v="0"/>
    <x v="0"/>
    <n v="25"/>
    <n v="3.1147214193162566E-4"/>
  </r>
  <r>
    <x v="382"/>
    <s v="완벽"/>
    <x v="0"/>
    <x v="0"/>
    <n v="25"/>
    <n v="3.1147214193162566E-4"/>
  </r>
  <r>
    <x v="383"/>
    <s v="십분"/>
    <x v="0"/>
    <x v="0"/>
    <n v="25"/>
    <n v="3.1147214193162566E-4"/>
  </r>
  <r>
    <x v="384"/>
    <s v="시몬스"/>
    <x v="0"/>
    <x v="0"/>
    <n v="25"/>
    <n v="3.1147214193162566E-4"/>
  </r>
  <r>
    <x v="133"/>
    <s v="만"/>
    <x v="2"/>
    <x v="3"/>
    <n v="37"/>
    <n v="4.5831784962219744E-3"/>
  </r>
  <r>
    <x v="385"/>
    <s v="이었다"/>
    <x v="5"/>
    <x v="0"/>
    <n v="36"/>
    <n v="4.4851988438154091E-4"/>
  </r>
  <r>
    <x v="386"/>
    <s v="봤던"/>
    <x v="5"/>
    <x v="0"/>
    <n v="36"/>
    <n v="4.4851988438154091E-4"/>
  </r>
  <r>
    <x v="387"/>
    <s v="봐라"/>
    <x v="5"/>
    <x v="0"/>
    <n v="36"/>
    <n v="4.4851988438154091E-4"/>
  </r>
  <r>
    <x v="388"/>
    <s v="100분"/>
    <x v="6"/>
    <x v="0"/>
    <n v="36"/>
    <n v="4.4851988438154091E-4"/>
  </r>
  <r>
    <x v="389"/>
    <s v="스릴"/>
    <x v="0"/>
    <x v="0"/>
    <n v="25"/>
    <n v="3.1147214193162566E-4"/>
  </r>
  <r>
    <x v="390"/>
    <s v="매력"/>
    <x v="0"/>
    <x v="0"/>
    <n v="25"/>
    <n v="3.1147214193162566E-4"/>
  </r>
  <r>
    <x v="391"/>
    <s v="만점"/>
    <x v="0"/>
    <x v="0"/>
    <n v="25"/>
    <n v="3.1147214193162566E-4"/>
  </r>
  <r>
    <x v="126"/>
    <s v="하게"/>
    <x v="5"/>
    <x v="1"/>
    <n v="36"/>
    <n v="1.5640613459616806E-3"/>
  </r>
  <r>
    <x v="72"/>
    <s v="이"/>
    <x v="8"/>
    <x v="1"/>
    <n v="36"/>
    <n v="1.5640613459616806E-3"/>
  </r>
  <r>
    <x v="37"/>
    <s v="까지"/>
    <x v="2"/>
    <x v="2"/>
    <n v="36"/>
    <n v="2.6585924230115945E-3"/>
  </r>
  <r>
    <x v="392"/>
    <s v="동안"/>
    <x v="0"/>
    <x v="0"/>
    <n v="25"/>
    <n v="3.1147214193162566E-4"/>
  </r>
  <r>
    <x v="9"/>
    <s v=".."/>
    <x v="1"/>
    <x v="5"/>
    <n v="36"/>
    <n v="1.0137989298789073E-2"/>
  </r>
  <r>
    <x v="8"/>
    <s v="..."/>
    <x v="1"/>
    <x v="6"/>
    <n v="36"/>
    <n v="1.4167650531286895E-2"/>
  </r>
  <r>
    <x v="393"/>
    <s v="("/>
    <x v="1"/>
    <x v="0"/>
    <n v="35"/>
    <n v="4.360609987042759E-4"/>
  </r>
  <r>
    <x v="394"/>
    <s v="후반"/>
    <x v="0"/>
    <x v="0"/>
    <n v="24"/>
    <n v="2.990132562543606E-4"/>
  </r>
  <r>
    <x v="395"/>
    <s v="혼자"/>
    <x v="0"/>
    <x v="0"/>
    <n v="24"/>
    <n v="2.990132562543606E-4"/>
  </r>
  <r>
    <x v="396"/>
    <s v="처럼"/>
    <x v="2"/>
    <x v="0"/>
    <n v="35"/>
    <n v="4.360609987042759E-4"/>
  </r>
  <r>
    <x v="397"/>
    <s v="인지"/>
    <x v="2"/>
    <x v="0"/>
    <n v="35"/>
    <n v="4.360609987042759E-4"/>
  </r>
  <r>
    <x v="398"/>
    <s v="하지만"/>
    <x v="10"/>
    <x v="0"/>
    <n v="35"/>
    <n v="4.360609987042759E-4"/>
  </r>
  <r>
    <x v="399"/>
    <s v="저렇게"/>
    <x v="7"/>
    <x v="0"/>
    <n v="35"/>
    <n v="4.360609987042759E-4"/>
  </r>
  <r>
    <x v="100"/>
    <s v="게"/>
    <x v="2"/>
    <x v="1"/>
    <n v="35"/>
    <n v="1.5206151974627448E-3"/>
  </r>
  <r>
    <x v="400"/>
    <s v="절대"/>
    <x v="0"/>
    <x v="0"/>
    <n v="24"/>
    <n v="2.990132562543606E-4"/>
  </r>
  <r>
    <x v="401"/>
    <s v="이제"/>
    <x v="0"/>
    <x v="0"/>
    <n v="24"/>
    <n v="2.990132562543606E-4"/>
  </r>
  <r>
    <x v="402"/>
    <s v="오늘"/>
    <x v="0"/>
    <x v="0"/>
    <n v="24"/>
    <n v="2.990132562543606E-4"/>
  </r>
  <r>
    <x v="403"/>
    <s v="스윙"/>
    <x v="0"/>
    <x v="0"/>
    <n v="24"/>
    <n v="2.990132562543606E-4"/>
  </r>
  <r>
    <x v="404"/>
    <s v="않는다"/>
    <x v="5"/>
    <x v="0"/>
    <n v="34"/>
    <n v="4.2360211302701085E-4"/>
  </r>
  <r>
    <x v="405"/>
    <s v="싶은"/>
    <x v="5"/>
    <x v="0"/>
    <n v="34"/>
    <n v="4.2360211302701085E-4"/>
  </r>
  <r>
    <x v="406"/>
    <s v="상영"/>
    <x v="0"/>
    <x v="0"/>
    <n v="24"/>
    <n v="2.990132562543606E-4"/>
  </r>
  <r>
    <x v="407"/>
    <s v="그대로"/>
    <x v="0"/>
    <x v="0"/>
    <n v="24"/>
    <n v="2.990132562543606E-4"/>
  </r>
  <r>
    <x v="408"/>
    <s v="ㅠ"/>
    <x v="12"/>
    <x v="0"/>
    <n v="24"/>
    <n v="2.990132562543606E-4"/>
  </r>
  <r>
    <x v="409"/>
    <s v="ㅜㅜ"/>
    <x v="12"/>
    <x v="0"/>
    <n v="24"/>
    <n v="2.990132562543606E-4"/>
  </r>
  <r>
    <x v="410"/>
    <s v="좋아요"/>
    <x v="4"/>
    <x v="0"/>
    <n v="24"/>
    <n v="2.990132562543606E-4"/>
  </r>
  <r>
    <x v="411"/>
    <s v="아님"/>
    <x v="4"/>
    <x v="0"/>
    <n v="24"/>
    <n v="2.990132562543606E-4"/>
  </r>
  <r>
    <x v="412"/>
    <s v="카라반"/>
    <x v="0"/>
    <x v="0"/>
    <n v="23"/>
    <n v="2.865543705770956E-4"/>
  </r>
  <r>
    <x v="413"/>
    <s v="최근"/>
    <x v="0"/>
    <x v="0"/>
    <n v="23"/>
    <n v="2.865543705770956E-4"/>
  </r>
  <r>
    <x v="414"/>
    <s v="이후"/>
    <x v="0"/>
    <x v="0"/>
    <n v="23"/>
    <n v="2.865543705770956E-4"/>
  </r>
  <r>
    <x v="78"/>
    <s v="다"/>
    <x v="7"/>
    <x v="2"/>
    <n v="34"/>
    <n v="2.5108928439553945E-3"/>
  </r>
  <r>
    <x v="3"/>
    <s v="의"/>
    <x v="2"/>
    <x v="6"/>
    <n v="34"/>
    <n v="1.338055883510429E-2"/>
  </r>
  <r>
    <x v="5"/>
    <s v="을"/>
    <x v="2"/>
    <x v="6"/>
    <n v="34"/>
    <n v="1.338055883510429E-2"/>
  </r>
  <r>
    <x v="415"/>
    <s v="뻔"/>
    <x v="0"/>
    <x v="0"/>
    <n v="23"/>
    <n v="2.865543705770956E-4"/>
  </r>
  <r>
    <x v="416"/>
    <s v="날"/>
    <x v="0"/>
    <x v="0"/>
    <n v="23"/>
    <n v="2.865543705770956E-4"/>
  </r>
  <r>
    <x v="417"/>
    <s v="그것"/>
    <x v="0"/>
    <x v="0"/>
    <n v="23"/>
    <n v="2.865543705770956E-4"/>
  </r>
  <r>
    <x v="418"/>
    <s v="에요"/>
    <x v="2"/>
    <x v="0"/>
    <n v="33"/>
    <n v="4.1114322734974584E-4"/>
  </r>
  <r>
    <x v="419"/>
    <s v="이"/>
    <x v="11"/>
    <x v="0"/>
    <n v="33"/>
    <n v="4.1114322734974584E-4"/>
  </r>
  <r>
    <x v="420"/>
    <s v="교훈"/>
    <x v="0"/>
    <x v="0"/>
    <n v="23"/>
    <n v="2.865543705770956E-4"/>
  </r>
  <r>
    <x v="421"/>
    <s v="관람"/>
    <x v="0"/>
    <x v="0"/>
    <n v="23"/>
    <n v="2.865543705770956E-4"/>
  </r>
  <r>
    <x v="422"/>
    <s v="대단한"/>
    <x v="4"/>
    <x v="0"/>
    <n v="23"/>
    <n v="2.865543705770956E-4"/>
  </r>
  <r>
    <x v="42"/>
    <s v="10분"/>
    <x v="6"/>
    <x v="2"/>
    <n v="33"/>
    <n v="2.437043054427295E-3"/>
  </r>
  <r>
    <x v="423"/>
    <s v="카타르"/>
    <x v="0"/>
    <x v="0"/>
    <n v="22"/>
    <n v="2.7409548489983055E-4"/>
  </r>
  <r>
    <x v="61"/>
    <s v="인"/>
    <x v="2"/>
    <x v="2"/>
    <n v="33"/>
    <n v="2.437043054427295E-3"/>
  </r>
  <r>
    <x v="424"/>
    <s v="제일"/>
    <x v="0"/>
    <x v="0"/>
    <n v="22"/>
    <n v="2.7409548489983055E-4"/>
  </r>
  <r>
    <x v="15"/>
    <s v="은"/>
    <x v="2"/>
    <x v="6"/>
    <n v="33"/>
    <n v="1.2987012987012988E-2"/>
  </r>
  <r>
    <x v="425"/>
    <s v="재능"/>
    <x v="0"/>
    <x v="0"/>
    <n v="22"/>
    <n v="2.7409548489983055E-4"/>
  </r>
  <r>
    <x v="426"/>
    <s v="보게"/>
    <x v="5"/>
    <x v="0"/>
    <n v="32"/>
    <n v="3.9868434167248079E-4"/>
  </r>
  <r>
    <x v="427"/>
    <s v="될"/>
    <x v="5"/>
    <x v="0"/>
    <n v="32"/>
    <n v="3.9868434167248079E-4"/>
  </r>
  <r>
    <x v="428"/>
    <s v="력"/>
    <x v="3"/>
    <x v="0"/>
    <n v="32"/>
    <n v="3.9868434167248079E-4"/>
  </r>
  <r>
    <x v="429"/>
    <s v=")"/>
    <x v="1"/>
    <x v="0"/>
    <n v="32"/>
    <n v="3.9868434167248079E-4"/>
  </r>
  <r>
    <x v="430"/>
    <s v="자"/>
    <x v="0"/>
    <x v="0"/>
    <n v="22"/>
    <n v="2.7409548489983055E-4"/>
  </r>
  <r>
    <x v="431"/>
    <s v="욕"/>
    <x v="0"/>
    <x v="0"/>
    <n v="22"/>
    <n v="2.7409548489983055E-4"/>
  </r>
  <r>
    <x v="432"/>
    <s v="영화인"/>
    <x v="0"/>
    <x v="0"/>
    <n v="22"/>
    <n v="2.7409548489983055E-4"/>
  </r>
  <r>
    <x v="433"/>
    <s v="안보"/>
    <x v="0"/>
    <x v="0"/>
    <n v="22"/>
    <n v="2.7409548489983055E-4"/>
  </r>
  <r>
    <x v="434"/>
    <s v="아주"/>
    <x v="0"/>
    <x v="0"/>
    <n v="22"/>
    <n v="2.7409548489983055E-4"/>
  </r>
  <r>
    <x v="435"/>
    <s v="시스"/>
    <x v="0"/>
    <x v="0"/>
    <n v="22"/>
    <n v="2.7409548489983055E-4"/>
  </r>
  <r>
    <x v="436"/>
    <s v="바로"/>
    <x v="0"/>
    <x v="0"/>
    <n v="22"/>
    <n v="2.7409548489983055E-4"/>
  </r>
  <r>
    <x v="437"/>
    <s v="뒤통수"/>
    <x v="0"/>
    <x v="0"/>
    <n v="22"/>
    <n v="2.7409548489983055E-4"/>
  </r>
  <r>
    <x v="438"/>
    <s v="지"/>
    <x v="13"/>
    <x v="0"/>
    <n v="32"/>
    <n v="3.9868434167248079E-4"/>
  </r>
  <r>
    <x v="439"/>
    <s v="에는"/>
    <x v="2"/>
    <x v="0"/>
    <n v="32"/>
    <n v="3.9868434167248079E-4"/>
  </r>
  <r>
    <x v="440"/>
    <s v="둘"/>
    <x v="0"/>
    <x v="0"/>
    <n v="22"/>
    <n v="2.7409548489983055E-4"/>
  </r>
  <r>
    <x v="104"/>
    <s v="하고"/>
    <x v="2"/>
    <x v="1"/>
    <n v="32"/>
    <n v="1.3902767519659383E-3"/>
  </r>
  <r>
    <x v="133"/>
    <s v="만"/>
    <x v="2"/>
    <x v="1"/>
    <n v="32"/>
    <n v="1.3902767519659383E-3"/>
  </r>
  <r>
    <x v="94"/>
    <s v="~"/>
    <x v="1"/>
    <x v="2"/>
    <n v="32"/>
    <n v="2.363193264899195E-3"/>
  </r>
  <r>
    <x v="441"/>
    <s v="게"/>
    <x v="0"/>
    <x v="0"/>
    <n v="22"/>
    <n v="2.7409548489983055E-4"/>
  </r>
  <r>
    <x v="442"/>
    <s v="ㅎ"/>
    <x v="12"/>
    <x v="0"/>
    <n v="22"/>
    <n v="2.7409548489983055E-4"/>
  </r>
  <r>
    <x v="31"/>
    <s v="으로"/>
    <x v="2"/>
    <x v="2"/>
    <n v="32"/>
    <n v="2.363193264899195E-3"/>
  </r>
  <r>
    <x v="1"/>
    <s v="."/>
    <x v="1"/>
    <x v="7"/>
    <n v="32"/>
    <n v="2.8368794326241134E-2"/>
  </r>
  <r>
    <x v="443"/>
    <s v="주는"/>
    <x v="5"/>
    <x v="0"/>
    <n v="31"/>
    <n v="3.8622545599521579E-4"/>
  </r>
  <r>
    <x v="444"/>
    <s v="ㅋㅋㅋㅋ"/>
    <x v="12"/>
    <x v="0"/>
    <n v="22"/>
    <n v="2.7409548489983055E-4"/>
  </r>
  <r>
    <x v="445"/>
    <s v="ㄷㄷ"/>
    <x v="12"/>
    <x v="0"/>
    <n v="22"/>
    <n v="2.7409548489983055E-4"/>
  </r>
  <r>
    <x v="446"/>
    <s v="좋아하는"/>
    <x v="4"/>
    <x v="0"/>
    <n v="22"/>
    <n v="2.7409548489983055E-4"/>
  </r>
  <r>
    <x v="447"/>
    <s v="없고"/>
    <x v="4"/>
    <x v="0"/>
    <n v="22"/>
    <n v="2.7409548489983055E-4"/>
  </r>
  <r>
    <x v="448"/>
    <s v="크레딧"/>
    <x v="0"/>
    <x v="0"/>
    <n v="21"/>
    <n v="2.6163659922256554E-4"/>
  </r>
  <r>
    <x v="449"/>
    <s v="많이"/>
    <x v="7"/>
    <x v="0"/>
    <n v="31"/>
    <n v="3.8622545599521579E-4"/>
  </r>
  <r>
    <x v="450"/>
    <s v="처"/>
    <x v="0"/>
    <x v="0"/>
    <n v="21"/>
    <n v="2.6163659922256554E-4"/>
  </r>
  <r>
    <x v="451"/>
    <s v="자기"/>
    <x v="0"/>
    <x v="0"/>
    <n v="21"/>
    <n v="2.6163659922256554E-4"/>
  </r>
  <r>
    <x v="452"/>
    <s v="영화로"/>
    <x v="0"/>
    <x v="0"/>
    <n v="21"/>
    <n v="2.6163659922256554E-4"/>
  </r>
  <r>
    <x v="453"/>
    <s v="엔딩크레딧"/>
    <x v="0"/>
    <x v="0"/>
    <n v="21"/>
    <n v="2.6163659922256554E-4"/>
  </r>
  <r>
    <x v="454"/>
    <s v="싸움"/>
    <x v="0"/>
    <x v="0"/>
    <n v="21"/>
    <n v="2.6163659922256554E-4"/>
  </r>
  <r>
    <x v="455"/>
    <s v="세상"/>
    <x v="0"/>
    <x v="0"/>
    <n v="21"/>
    <n v="2.6163659922256554E-4"/>
  </r>
  <r>
    <x v="398"/>
    <s v="하지만"/>
    <x v="10"/>
    <x v="2"/>
    <n v="31"/>
    <n v="2.289343475371095E-3"/>
  </r>
  <r>
    <x v="10"/>
    <s v="를"/>
    <x v="2"/>
    <x v="5"/>
    <n v="31"/>
    <n v="8.7299352295128127E-3"/>
  </r>
  <r>
    <x v="1"/>
    <s v="."/>
    <x v="1"/>
    <x v="8"/>
    <n v="31"/>
    <n v="2.6678141135972461E-2"/>
  </r>
  <r>
    <x v="456"/>
    <s v="봤네요"/>
    <x v="5"/>
    <x v="0"/>
    <n v="30"/>
    <n v="3.7376657031795078E-4"/>
  </r>
  <r>
    <x v="457"/>
    <s v="가는줄"/>
    <x v="5"/>
    <x v="0"/>
    <n v="30"/>
    <n v="3.7376657031795078E-4"/>
  </r>
  <r>
    <x v="458"/>
    <s v="말로"/>
    <x v="0"/>
    <x v="0"/>
    <n v="21"/>
    <n v="2.6163659922256554E-4"/>
  </r>
  <r>
    <x v="459"/>
    <s v="기"/>
    <x v="0"/>
    <x v="0"/>
    <n v="21"/>
    <n v="2.6163659922256554E-4"/>
  </r>
  <r>
    <x v="460"/>
    <s v="근래"/>
    <x v="0"/>
    <x v="0"/>
    <n v="21"/>
    <n v="2.6163659922256554E-4"/>
  </r>
  <r>
    <x v="461"/>
    <s v="감탄"/>
    <x v="0"/>
    <x v="0"/>
    <n v="21"/>
    <n v="2.6163659922256554E-4"/>
  </r>
  <r>
    <x v="462"/>
    <s v="좋고"/>
    <x v="4"/>
    <x v="0"/>
    <n v="21"/>
    <n v="2.6163659922256554E-4"/>
  </r>
  <r>
    <x v="463"/>
    <s v="있었다"/>
    <x v="4"/>
    <x v="0"/>
    <n v="21"/>
    <n v="2.6163659922256554E-4"/>
  </r>
  <r>
    <x v="464"/>
    <s v="아깝지"/>
    <x v="4"/>
    <x v="0"/>
    <n v="21"/>
    <n v="2.6163659922256554E-4"/>
  </r>
  <r>
    <x v="465"/>
    <s v="향"/>
    <x v="0"/>
    <x v="0"/>
    <n v="20"/>
    <n v="2.4917771354530049E-4"/>
  </r>
  <r>
    <x v="466"/>
    <s v="플렛처"/>
    <x v="0"/>
    <x v="0"/>
    <n v="20"/>
    <n v="2.4917771354530049E-4"/>
  </r>
  <r>
    <x v="467"/>
    <s v="대"/>
    <x v="13"/>
    <x v="0"/>
    <n v="30"/>
    <n v="3.7376657031795078E-4"/>
  </r>
  <r>
    <x v="162"/>
    <s v="해서"/>
    <x v="5"/>
    <x v="1"/>
    <n v="30"/>
    <n v="1.303384454968067E-3"/>
  </r>
  <r>
    <x v="84"/>
    <s v="!!!"/>
    <x v="1"/>
    <x v="1"/>
    <n v="30"/>
    <n v="1.303384454968067E-3"/>
  </r>
  <r>
    <x v="468"/>
    <s v="포기"/>
    <x v="0"/>
    <x v="0"/>
    <n v="20"/>
    <n v="2.4917771354530049E-4"/>
  </r>
  <r>
    <x v="469"/>
    <s v="탄생"/>
    <x v="0"/>
    <x v="0"/>
    <n v="20"/>
    <n v="2.4917771354530049E-4"/>
  </r>
  <r>
    <x v="470"/>
    <s v="전개"/>
    <x v="0"/>
    <x v="0"/>
    <n v="20"/>
    <n v="2.4917771354530049E-4"/>
  </r>
  <r>
    <x v="471"/>
    <s v="역시"/>
    <x v="0"/>
    <x v="0"/>
    <n v="20"/>
    <n v="2.4917771354530049E-4"/>
  </r>
  <r>
    <x v="472"/>
    <s v="수가"/>
    <x v="0"/>
    <x v="0"/>
    <n v="20"/>
    <n v="2.4917771354530049E-4"/>
  </r>
  <r>
    <x v="473"/>
    <s v="사랑"/>
    <x v="0"/>
    <x v="0"/>
    <n v="20"/>
    <n v="2.4917771354530049E-4"/>
  </r>
  <r>
    <x v="474"/>
    <s v="무조건"/>
    <x v="0"/>
    <x v="0"/>
    <n v="20"/>
    <n v="2.4917771354530049E-4"/>
  </r>
  <r>
    <x v="14"/>
    <m/>
    <x v="1"/>
    <x v="5"/>
    <n v="30"/>
    <n v="8.4483244156575606E-3"/>
  </r>
  <r>
    <x v="36"/>
    <s v="하는"/>
    <x v="5"/>
    <x v="3"/>
    <n v="30"/>
    <n v="3.7160906726124115E-3"/>
  </r>
  <r>
    <x v="475"/>
    <s v="무슨"/>
    <x v="0"/>
    <x v="0"/>
    <n v="20"/>
    <n v="2.4917771354530049E-4"/>
  </r>
  <r>
    <x v="23"/>
    <s v="과"/>
    <x v="2"/>
    <x v="3"/>
    <n v="30"/>
    <n v="3.7160906726124115E-3"/>
  </r>
  <r>
    <x v="476"/>
    <s v="였음"/>
    <x v="5"/>
    <x v="0"/>
    <n v="29"/>
    <n v="3.6130768464068573E-4"/>
  </r>
  <r>
    <x v="477"/>
    <s v="만든"/>
    <x v="5"/>
    <x v="0"/>
    <n v="29"/>
    <n v="3.6130768464068573E-4"/>
  </r>
  <r>
    <x v="478"/>
    <s v="되고"/>
    <x v="5"/>
    <x v="0"/>
    <n v="29"/>
    <n v="3.6130768464068573E-4"/>
  </r>
  <r>
    <x v="479"/>
    <s v="단"/>
    <x v="0"/>
    <x v="0"/>
    <n v="20"/>
    <n v="2.4917771354530049E-4"/>
  </r>
  <r>
    <x v="480"/>
    <s v="재미있게"/>
    <x v="4"/>
    <x v="0"/>
    <n v="20"/>
    <n v="2.4917771354530049E-4"/>
  </r>
  <r>
    <x v="481"/>
    <s v="숨막히는"/>
    <x v="4"/>
    <x v="0"/>
    <n v="20"/>
    <n v="2.4917771354530049E-4"/>
  </r>
  <r>
    <x v="482"/>
    <s v="흥분"/>
    <x v="0"/>
    <x v="0"/>
    <n v="19"/>
    <n v="2.3671882786803548E-4"/>
  </r>
  <r>
    <x v="483"/>
    <s v="욕망"/>
    <x v="0"/>
    <x v="0"/>
    <n v="19"/>
    <n v="2.3671882786803548E-4"/>
  </r>
  <r>
    <x v="484"/>
    <s v="액션영화"/>
    <x v="0"/>
    <x v="0"/>
    <n v="19"/>
    <n v="2.3671882786803548E-4"/>
  </r>
  <r>
    <x v="485"/>
    <s v="지만"/>
    <x v="2"/>
    <x v="0"/>
    <n v="29"/>
    <n v="3.6130768464068573E-4"/>
  </r>
  <r>
    <x v="486"/>
    <s v="이라는"/>
    <x v="2"/>
    <x v="0"/>
    <n v="29"/>
    <n v="3.6130768464068573E-4"/>
  </r>
  <r>
    <x v="487"/>
    <s v="랑"/>
    <x v="2"/>
    <x v="0"/>
    <n v="29"/>
    <n v="3.6130768464068573E-4"/>
  </r>
  <r>
    <x v="488"/>
    <s v="을"/>
    <x v="11"/>
    <x v="0"/>
    <n v="29"/>
    <n v="3.6130768464068573E-4"/>
  </r>
  <r>
    <x v="489"/>
    <s v="같이"/>
    <x v="7"/>
    <x v="0"/>
    <n v="29"/>
    <n v="3.6130768464068573E-4"/>
  </r>
  <r>
    <x v="121"/>
    <s v="보는"/>
    <x v="5"/>
    <x v="1"/>
    <n v="29"/>
    <n v="1.2599383064691315E-3"/>
  </r>
  <r>
    <x v="490"/>
    <s v="몇"/>
    <x v="0"/>
    <x v="0"/>
    <n v="19"/>
    <n v="2.3671882786803548E-4"/>
  </r>
  <r>
    <x v="491"/>
    <s v="머리"/>
    <x v="0"/>
    <x v="0"/>
    <n v="19"/>
    <n v="2.3671882786803548E-4"/>
  </r>
  <r>
    <x v="492"/>
    <s v="도전"/>
    <x v="0"/>
    <x v="0"/>
    <n v="19"/>
    <n v="2.3671882786803548E-4"/>
  </r>
  <r>
    <x v="493"/>
    <s v="누가"/>
    <x v="0"/>
    <x v="0"/>
    <n v="19"/>
    <n v="2.3671882786803548E-4"/>
  </r>
  <r>
    <x v="494"/>
    <s v="관"/>
    <x v="0"/>
    <x v="0"/>
    <n v="19"/>
    <n v="2.3671882786803548E-4"/>
  </r>
  <r>
    <x v="495"/>
    <s v="거리"/>
    <x v="0"/>
    <x v="0"/>
    <n v="19"/>
    <n v="2.3671882786803548E-4"/>
  </r>
  <r>
    <x v="9"/>
    <s v=".."/>
    <x v="1"/>
    <x v="6"/>
    <n v="29"/>
    <n v="1.1412829594647777E-2"/>
  </r>
  <r>
    <x v="4"/>
    <s v="에"/>
    <x v="2"/>
    <x v="6"/>
    <n v="29"/>
    <n v="1.1412829594647777E-2"/>
  </r>
  <r>
    <x v="496"/>
    <s v="강"/>
    <x v="0"/>
    <x v="0"/>
    <n v="19"/>
    <n v="2.3671882786803548E-4"/>
  </r>
  <r>
    <x v="75"/>
    <s v="...."/>
    <x v="1"/>
    <x v="3"/>
    <n v="29"/>
    <n v="3.5922209835253312E-3"/>
  </r>
  <r>
    <x v="295"/>
    <n v="1"/>
    <x v="6"/>
    <x v="3"/>
    <n v="29"/>
    <n v="3.5922209835253312E-3"/>
  </r>
  <r>
    <x v="497"/>
    <s v="필요없는"/>
    <x v="4"/>
    <x v="0"/>
    <n v="19"/>
    <n v="2.3671882786803548E-4"/>
  </r>
  <r>
    <x v="498"/>
    <s v="였어요"/>
    <x v="5"/>
    <x v="0"/>
    <n v="28"/>
    <n v="3.4884879896342072E-4"/>
  </r>
  <r>
    <x v="499"/>
    <s v="않는"/>
    <x v="5"/>
    <x v="0"/>
    <n v="28"/>
    <n v="3.4884879896342072E-4"/>
  </r>
  <r>
    <x v="500"/>
    <s v="좋다"/>
    <x v="4"/>
    <x v="0"/>
    <n v="19"/>
    <n v="2.3671882786803548E-4"/>
  </r>
  <r>
    <x v="501"/>
    <s v="대단하다"/>
    <x v="4"/>
    <x v="0"/>
    <n v="19"/>
    <n v="2.3671882786803548E-4"/>
  </r>
  <r>
    <x v="502"/>
    <s v="넘치는"/>
    <x v="4"/>
    <x v="0"/>
    <n v="19"/>
    <n v="2.3671882786803548E-4"/>
  </r>
  <r>
    <x v="503"/>
    <s v="플레처"/>
    <x v="0"/>
    <x v="0"/>
    <n v="18"/>
    <n v="2.2425994219077045E-4"/>
  </r>
  <r>
    <x v="504"/>
    <s v="근데"/>
    <x v="7"/>
    <x v="0"/>
    <n v="28"/>
    <n v="3.4884879896342072E-4"/>
  </r>
  <r>
    <x v="505"/>
    <s v="조금"/>
    <x v="0"/>
    <x v="0"/>
    <n v="18"/>
    <n v="2.2425994219077045E-4"/>
  </r>
  <r>
    <x v="506"/>
    <s v="의미"/>
    <x v="0"/>
    <x v="0"/>
    <n v="18"/>
    <n v="2.2425994219077045E-4"/>
  </r>
  <r>
    <x v="507"/>
    <s v="반성"/>
    <x v="0"/>
    <x v="0"/>
    <n v="18"/>
    <n v="2.2425994219077045E-4"/>
  </r>
  <r>
    <x v="171"/>
    <s v="잘"/>
    <x v="5"/>
    <x v="2"/>
    <n v="28"/>
    <n v="2.0677941067867955E-3"/>
  </r>
  <r>
    <x v="508"/>
    <s v="린다"/>
    <x v="0"/>
    <x v="0"/>
    <n v="18"/>
    <n v="2.2425994219077045E-4"/>
  </r>
  <r>
    <x v="36"/>
    <s v="하는"/>
    <x v="5"/>
    <x v="4"/>
    <n v="28"/>
    <n v="3.9013515396405184E-3"/>
  </r>
  <r>
    <x v="53"/>
    <s v="?"/>
    <x v="1"/>
    <x v="4"/>
    <n v="28"/>
    <n v="3.9013515396405184E-3"/>
  </r>
  <r>
    <x v="53"/>
    <s v="?"/>
    <x v="1"/>
    <x v="5"/>
    <n v="28"/>
    <n v="7.885102787947058E-3"/>
  </r>
  <r>
    <x v="27"/>
    <s v="로"/>
    <x v="2"/>
    <x v="3"/>
    <n v="28"/>
    <n v="3.4683512944382509E-3"/>
  </r>
  <r>
    <x v="509"/>
    <s v="하며"/>
    <x v="5"/>
    <x v="0"/>
    <n v="27"/>
    <n v="3.3638991328615567E-4"/>
  </r>
  <r>
    <x v="510"/>
    <s v="보여주는"/>
    <x v="5"/>
    <x v="0"/>
    <n v="27"/>
    <n v="3.3638991328615567E-4"/>
  </r>
  <r>
    <x v="511"/>
    <n v="100"/>
    <x v="6"/>
    <x v="0"/>
    <n v="27"/>
    <n v="3.3638991328615567E-4"/>
  </r>
  <r>
    <x v="512"/>
    <n v="3"/>
    <x v="6"/>
    <x v="0"/>
    <n v="27"/>
    <n v="3.3638991328615567E-4"/>
  </r>
  <r>
    <x v="513"/>
    <s v="누구"/>
    <x v="0"/>
    <x v="0"/>
    <n v="18"/>
    <n v="2.2425994219077045E-4"/>
  </r>
  <r>
    <x v="514"/>
    <s v="남자"/>
    <x v="0"/>
    <x v="0"/>
    <n v="18"/>
    <n v="2.2425994219077045E-4"/>
  </r>
  <r>
    <x v="515"/>
    <s v="극복"/>
    <x v="0"/>
    <x v="0"/>
    <n v="18"/>
    <n v="2.2425994219077045E-4"/>
  </r>
  <r>
    <x v="516"/>
    <s v="진정한"/>
    <x v="4"/>
    <x v="0"/>
    <n v="18"/>
    <n v="2.2425994219077045E-4"/>
  </r>
  <r>
    <x v="517"/>
    <s v="아니고"/>
    <x v="4"/>
    <x v="0"/>
    <n v="18"/>
    <n v="2.2425994219077045E-4"/>
  </r>
  <r>
    <x v="518"/>
    <s v="뻔한"/>
    <x v="4"/>
    <x v="0"/>
    <n v="18"/>
    <n v="2.2425994219077045E-4"/>
  </r>
  <r>
    <x v="519"/>
    <s v="단순한"/>
    <x v="4"/>
    <x v="0"/>
    <n v="18"/>
    <n v="2.2425994219077045E-4"/>
  </r>
  <r>
    <x v="520"/>
    <s v="엄청"/>
    <x v="7"/>
    <x v="0"/>
    <n v="27"/>
    <n v="3.3638991328615567E-4"/>
  </r>
  <r>
    <x v="521"/>
    <s v="같아요"/>
    <x v="4"/>
    <x v="0"/>
    <n v="18"/>
    <n v="2.2425994219077045E-4"/>
  </r>
  <r>
    <x v="522"/>
    <s v="강렬한"/>
    <x v="4"/>
    <x v="0"/>
    <n v="18"/>
    <n v="2.2425994219077045E-4"/>
  </r>
  <r>
    <x v="523"/>
    <s v="환상"/>
    <x v="0"/>
    <x v="0"/>
    <n v="17"/>
    <n v="2.1180105651350542E-4"/>
  </r>
  <r>
    <x v="524"/>
    <s v="폭력"/>
    <x v="0"/>
    <x v="0"/>
    <n v="17"/>
    <n v="2.1180105651350542E-4"/>
  </r>
  <r>
    <x v="124"/>
    <s v="보다"/>
    <x v="2"/>
    <x v="1"/>
    <n v="27"/>
    <n v="1.1730460094712604E-3"/>
  </r>
  <r>
    <x v="525"/>
    <s v="킹스"/>
    <x v="0"/>
    <x v="0"/>
    <n v="17"/>
    <n v="2.1180105651350542E-4"/>
  </r>
  <r>
    <x v="526"/>
    <s v="짱짱"/>
    <x v="0"/>
    <x v="0"/>
    <n v="17"/>
    <n v="2.1180105651350542E-4"/>
  </r>
  <r>
    <x v="527"/>
    <s v="저런"/>
    <x v="0"/>
    <x v="0"/>
    <n v="17"/>
    <n v="2.1180105651350542E-4"/>
  </r>
  <r>
    <x v="528"/>
    <s v="영상"/>
    <x v="0"/>
    <x v="0"/>
    <n v="17"/>
    <n v="2.1180105651350542E-4"/>
  </r>
  <r>
    <x v="49"/>
    <s v="이다"/>
    <x v="2"/>
    <x v="2"/>
    <n v="27"/>
    <n v="1.993944317258696E-3"/>
  </r>
  <r>
    <x v="27"/>
    <s v="로"/>
    <x v="2"/>
    <x v="2"/>
    <n v="27"/>
    <n v="1.993944317258696E-3"/>
  </r>
  <r>
    <x v="1"/>
    <s v="."/>
    <x v="1"/>
    <x v="9"/>
    <n v="27"/>
    <n v="3.0033370411568408E-2"/>
  </r>
  <r>
    <x v="529"/>
    <s v="연습"/>
    <x v="0"/>
    <x v="0"/>
    <n v="17"/>
    <n v="2.1180105651350542E-4"/>
  </r>
  <r>
    <x v="530"/>
    <s v="쉴"/>
    <x v="5"/>
    <x v="0"/>
    <n v="26"/>
    <n v="3.2393102760889066E-4"/>
  </r>
  <r>
    <x v="531"/>
    <s v="보시길"/>
    <x v="5"/>
    <x v="0"/>
    <n v="26"/>
    <n v="3.2393102760889066E-4"/>
  </r>
  <r>
    <x v="532"/>
    <s v="되었다"/>
    <x v="5"/>
    <x v="0"/>
    <n v="26"/>
    <n v="3.2393102760889066E-4"/>
  </r>
  <r>
    <x v="533"/>
    <s v="느끼게"/>
    <x v="5"/>
    <x v="0"/>
    <n v="26"/>
    <n v="3.2393102760889066E-4"/>
  </r>
  <r>
    <x v="534"/>
    <s v="소재"/>
    <x v="0"/>
    <x v="0"/>
    <n v="17"/>
    <n v="2.1180105651350542E-4"/>
  </r>
  <r>
    <x v="535"/>
    <s v="방금"/>
    <x v="0"/>
    <x v="0"/>
    <n v="17"/>
    <n v="2.1180105651350542E-4"/>
  </r>
  <r>
    <x v="536"/>
    <s v="몇번"/>
    <x v="0"/>
    <x v="0"/>
    <n v="17"/>
    <n v="2.1180105651350542E-4"/>
  </r>
  <r>
    <x v="537"/>
    <s v="매우"/>
    <x v="0"/>
    <x v="0"/>
    <n v="17"/>
    <n v="2.1180105651350542E-4"/>
  </r>
  <r>
    <x v="538"/>
    <s v="마치"/>
    <x v="0"/>
    <x v="0"/>
    <n v="17"/>
    <n v="2.1180105651350542E-4"/>
  </r>
  <r>
    <x v="539"/>
    <s v="리듬"/>
    <x v="0"/>
    <x v="0"/>
    <n v="17"/>
    <n v="2.1180105651350542E-4"/>
  </r>
  <r>
    <x v="540"/>
    <s v="대결"/>
    <x v="0"/>
    <x v="0"/>
    <n v="17"/>
    <n v="2.1180105651350542E-4"/>
  </r>
  <r>
    <x v="541"/>
    <s v="단연"/>
    <x v="0"/>
    <x v="0"/>
    <n v="17"/>
    <n v="2.1180105651350542E-4"/>
  </r>
  <r>
    <x v="542"/>
    <s v="다리"/>
    <x v="0"/>
    <x v="0"/>
    <n v="17"/>
    <n v="2.1180105651350542E-4"/>
  </r>
  <r>
    <x v="543"/>
    <s v="노래"/>
    <x v="0"/>
    <x v="0"/>
    <n v="17"/>
    <n v="2.1180105651350542E-4"/>
  </r>
  <r>
    <x v="544"/>
    <s v="고"/>
    <x v="0"/>
    <x v="0"/>
    <n v="17"/>
    <n v="2.1180105651350542E-4"/>
  </r>
  <r>
    <x v="545"/>
    <s v="아"/>
    <x v="2"/>
    <x v="0"/>
    <n v="26"/>
    <n v="3.2393102760889066E-4"/>
  </r>
  <r>
    <x v="95"/>
    <s v="못"/>
    <x v="9"/>
    <x v="1"/>
    <n v="26"/>
    <n v="1.1295998609723247E-3"/>
  </r>
  <r>
    <x v="180"/>
    <s v="한"/>
    <x v="5"/>
    <x v="1"/>
    <n v="26"/>
    <n v="1.1295998609723247E-3"/>
  </r>
  <r>
    <x v="546"/>
    <s v="훌륭한"/>
    <x v="4"/>
    <x v="0"/>
    <n v="17"/>
    <n v="2.1180105651350542E-4"/>
  </r>
  <r>
    <x v="547"/>
    <s v="지루할"/>
    <x v="4"/>
    <x v="0"/>
    <n v="17"/>
    <n v="2.1180105651350542E-4"/>
  </r>
  <r>
    <x v="548"/>
    <s v="없을"/>
    <x v="4"/>
    <x v="0"/>
    <n v="17"/>
    <n v="2.1180105651350542E-4"/>
  </r>
  <r>
    <x v="549"/>
    <s v="야할"/>
    <x v="4"/>
    <x v="0"/>
    <n v="17"/>
    <n v="2.1180105651350542E-4"/>
  </r>
  <r>
    <x v="550"/>
    <s v="미친듯이"/>
    <x v="4"/>
    <x v="0"/>
    <n v="17"/>
    <n v="2.1180105651350542E-4"/>
  </r>
  <r>
    <x v="551"/>
    <s v="같습니다"/>
    <x v="4"/>
    <x v="0"/>
    <n v="17"/>
    <n v="2.1180105651350542E-4"/>
  </r>
  <r>
    <x v="552"/>
    <s v="해"/>
    <x v="0"/>
    <x v="0"/>
    <n v="16"/>
    <n v="1.9934217083624039E-4"/>
  </r>
  <r>
    <x v="6"/>
    <s v="가"/>
    <x v="2"/>
    <x v="7"/>
    <n v="26"/>
    <n v="2.3049645390070921E-2"/>
  </r>
  <r>
    <x v="72"/>
    <s v="이"/>
    <x v="8"/>
    <x v="3"/>
    <n v="26"/>
    <n v="3.2206119162640902E-3"/>
  </r>
  <r>
    <x v="553"/>
    <s v="해"/>
    <x v="5"/>
    <x v="0"/>
    <n v="25"/>
    <n v="3.1147214193162566E-4"/>
  </r>
  <r>
    <x v="554"/>
    <s v="않은"/>
    <x v="5"/>
    <x v="0"/>
    <n v="25"/>
    <n v="3.1147214193162566E-4"/>
  </r>
  <r>
    <x v="555"/>
    <s v="만들어"/>
    <x v="5"/>
    <x v="0"/>
    <n v="25"/>
    <n v="3.1147214193162566E-4"/>
  </r>
  <r>
    <x v="556"/>
    <s v="됨"/>
    <x v="5"/>
    <x v="0"/>
    <n v="25"/>
    <n v="3.1147214193162566E-4"/>
  </r>
  <r>
    <x v="557"/>
    <s v="성"/>
    <x v="3"/>
    <x v="0"/>
    <n v="25"/>
    <n v="3.1147214193162566E-4"/>
  </r>
  <r>
    <x v="558"/>
    <s v="편집"/>
    <x v="0"/>
    <x v="0"/>
    <n v="16"/>
    <n v="1.9934217083624039E-4"/>
  </r>
  <r>
    <x v="559"/>
    <s v="진"/>
    <x v="0"/>
    <x v="0"/>
    <n v="16"/>
    <n v="1.9934217083624039E-4"/>
  </r>
  <r>
    <x v="560"/>
    <s v="중간"/>
    <x v="0"/>
    <x v="0"/>
    <n v="16"/>
    <n v="1.9934217083624039E-4"/>
  </r>
  <r>
    <x v="561"/>
    <s v="정신"/>
    <x v="0"/>
    <x v="0"/>
    <n v="16"/>
    <n v="1.9934217083624039E-4"/>
  </r>
  <r>
    <x v="562"/>
    <s v="인터스텔라"/>
    <x v="0"/>
    <x v="0"/>
    <n v="16"/>
    <n v="1.9934217083624039E-4"/>
  </r>
  <r>
    <x v="563"/>
    <s v="음"/>
    <x v="0"/>
    <x v="0"/>
    <n v="16"/>
    <n v="1.9934217083624039E-4"/>
  </r>
  <r>
    <x v="564"/>
    <s v="움"/>
    <x v="0"/>
    <x v="0"/>
    <n v="16"/>
    <n v="1.9934217083624039E-4"/>
  </r>
  <r>
    <x v="565"/>
    <s v="시몬"/>
    <x v="0"/>
    <x v="0"/>
    <n v="16"/>
    <n v="1.9934217083624039E-4"/>
  </r>
  <r>
    <x v="566"/>
    <s v="스스로"/>
    <x v="0"/>
    <x v="0"/>
    <n v="16"/>
    <n v="1.9934217083624039E-4"/>
  </r>
  <r>
    <x v="567"/>
    <s v="스"/>
    <x v="0"/>
    <x v="0"/>
    <n v="16"/>
    <n v="1.9934217083624039E-4"/>
  </r>
  <r>
    <x v="568"/>
    <s v="쉬"/>
    <x v="0"/>
    <x v="0"/>
    <n v="16"/>
    <n v="1.9934217083624039E-4"/>
  </r>
  <r>
    <x v="569"/>
    <s v="이란"/>
    <x v="2"/>
    <x v="0"/>
    <n v="25"/>
    <n v="3.1147214193162566E-4"/>
  </r>
  <r>
    <x v="570"/>
    <s v="의"/>
    <x v="11"/>
    <x v="0"/>
    <n v="25"/>
    <n v="3.1147214193162566E-4"/>
  </r>
  <r>
    <x v="571"/>
    <s v="열심히"/>
    <x v="7"/>
    <x v="0"/>
    <n v="25"/>
    <n v="3.1147214193162566E-4"/>
  </r>
  <r>
    <x v="151"/>
    <s v="나도"/>
    <x v="5"/>
    <x v="1"/>
    <n v="25"/>
    <n v="1.0861537124733892E-3"/>
  </r>
  <r>
    <x v="572"/>
    <s v="부"/>
    <x v="0"/>
    <x v="0"/>
    <n v="16"/>
    <n v="1.9934217083624039E-4"/>
  </r>
  <r>
    <x v="573"/>
    <s v="맨"/>
    <x v="0"/>
    <x v="0"/>
    <n v="16"/>
    <n v="1.9934217083624039E-4"/>
  </r>
  <r>
    <x v="574"/>
    <s v="등"/>
    <x v="0"/>
    <x v="0"/>
    <n v="16"/>
    <n v="1.9934217083624039E-4"/>
  </r>
  <r>
    <x v="575"/>
    <s v="더블"/>
    <x v="0"/>
    <x v="0"/>
    <n v="16"/>
    <n v="1.9934217083624039E-4"/>
  </r>
  <r>
    <x v="576"/>
    <s v="다운"/>
    <x v="0"/>
    <x v="0"/>
    <n v="16"/>
    <n v="1.9934217083624039E-4"/>
  </r>
  <r>
    <x v="504"/>
    <s v="근데"/>
    <x v="7"/>
    <x v="2"/>
    <n v="25"/>
    <n v="1.846244738202496E-3"/>
  </r>
  <r>
    <x v="577"/>
    <s v="눈빛"/>
    <x v="0"/>
    <x v="0"/>
    <n v="16"/>
    <n v="1.9934217083624039E-4"/>
  </r>
  <r>
    <x v="578"/>
    <s v="과연"/>
    <x v="0"/>
    <x v="0"/>
    <n v="16"/>
    <n v="1.9934217083624039E-4"/>
  </r>
  <r>
    <x v="61"/>
    <s v="인"/>
    <x v="2"/>
    <x v="4"/>
    <n v="25"/>
    <n v="3.4833495889647487E-3"/>
  </r>
  <r>
    <x v="133"/>
    <s v="만"/>
    <x v="2"/>
    <x v="4"/>
    <n v="25"/>
    <n v="3.4833495889647487E-3"/>
  </r>
  <r>
    <x v="133"/>
    <s v="만"/>
    <x v="2"/>
    <x v="5"/>
    <n v="25"/>
    <n v="7.0402703463813008E-3"/>
  </r>
  <r>
    <x v="20"/>
    <s v="도"/>
    <x v="2"/>
    <x v="5"/>
    <n v="25"/>
    <n v="7.0402703463813008E-3"/>
  </r>
  <r>
    <x v="579"/>
    <s v="좋았다"/>
    <x v="4"/>
    <x v="0"/>
    <n v="16"/>
    <n v="1.9934217083624039E-4"/>
  </r>
  <r>
    <x v="580"/>
    <s v="없음"/>
    <x v="4"/>
    <x v="0"/>
    <n v="16"/>
    <n v="1.9934217083624039E-4"/>
  </r>
  <r>
    <x v="581"/>
    <s v="했는데"/>
    <x v="5"/>
    <x v="0"/>
    <n v="24"/>
    <n v="2.990132562543606E-4"/>
  </r>
  <r>
    <x v="582"/>
    <s v="하면"/>
    <x v="5"/>
    <x v="0"/>
    <n v="24"/>
    <n v="2.990132562543606E-4"/>
  </r>
  <r>
    <x v="583"/>
    <s v="알았다"/>
    <x v="5"/>
    <x v="0"/>
    <n v="24"/>
    <n v="2.990132562543606E-4"/>
  </r>
  <r>
    <x v="584"/>
    <s v="보고싶은"/>
    <x v="5"/>
    <x v="0"/>
    <n v="24"/>
    <n v="2.990132562543606E-4"/>
  </r>
  <r>
    <x v="585"/>
    <s v="이"/>
    <x v="3"/>
    <x v="0"/>
    <n v="24"/>
    <n v="2.990132562543606E-4"/>
  </r>
  <r>
    <x v="586"/>
    <s v="급"/>
    <x v="3"/>
    <x v="0"/>
    <n v="24"/>
    <n v="2.990132562543606E-4"/>
  </r>
  <r>
    <x v="587"/>
    <s v="야함"/>
    <x v="4"/>
    <x v="0"/>
    <n v="16"/>
    <n v="1.9934217083624039E-4"/>
  </r>
  <r>
    <x v="588"/>
    <s v="야하는"/>
    <x v="4"/>
    <x v="0"/>
    <n v="16"/>
    <n v="1.9934217083624039E-4"/>
  </r>
  <r>
    <x v="589"/>
    <s v="아니"/>
    <x v="4"/>
    <x v="0"/>
    <n v="16"/>
    <n v="1.9934217083624039E-4"/>
  </r>
  <r>
    <x v="590"/>
    <s v="솔직히"/>
    <x v="4"/>
    <x v="0"/>
    <n v="16"/>
    <n v="1.9934217083624039E-4"/>
  </r>
  <r>
    <x v="591"/>
    <s v="한편"/>
    <x v="0"/>
    <x v="0"/>
    <n v="15"/>
    <n v="1.8688328515897539E-4"/>
  </r>
  <r>
    <x v="592"/>
    <s v="플랫"/>
    <x v="0"/>
    <x v="0"/>
    <n v="15"/>
    <n v="1.8688328515897539E-4"/>
  </r>
  <r>
    <x v="593"/>
    <s v="오름"/>
    <x v="0"/>
    <x v="0"/>
    <n v="15"/>
    <n v="1.8688328515897539E-4"/>
  </r>
  <r>
    <x v="594"/>
    <s v="연주가"/>
    <x v="0"/>
    <x v="0"/>
    <n v="15"/>
    <n v="1.8688328515897539E-4"/>
  </r>
  <r>
    <x v="595"/>
    <s v="연"/>
    <x v="13"/>
    <x v="0"/>
    <n v="24"/>
    <n v="2.990132562543606E-4"/>
  </r>
  <r>
    <x v="596"/>
    <s v="모든"/>
    <x v="13"/>
    <x v="0"/>
    <n v="24"/>
    <n v="2.990132562543606E-4"/>
  </r>
  <r>
    <x v="597"/>
    <s v="악기"/>
    <x v="0"/>
    <x v="0"/>
    <n v="15"/>
    <n v="1.8688328515897539E-4"/>
  </r>
  <r>
    <x v="598"/>
    <s v="사이"/>
    <x v="0"/>
    <x v="0"/>
    <n v="15"/>
    <n v="1.8688328515897539E-4"/>
  </r>
  <r>
    <x v="599"/>
    <s v="블랙스완"/>
    <x v="0"/>
    <x v="0"/>
    <n v="15"/>
    <n v="1.8688328515897539E-4"/>
  </r>
  <r>
    <x v="600"/>
    <s v="본적"/>
    <x v="0"/>
    <x v="0"/>
    <n v="15"/>
    <n v="1.8688328515897539E-4"/>
  </r>
  <r>
    <x v="90"/>
    <s v="'"/>
    <x v="1"/>
    <x v="1"/>
    <n v="24"/>
    <n v="1.0427075639744536E-3"/>
  </r>
  <r>
    <x v="601"/>
    <s v="베스트"/>
    <x v="0"/>
    <x v="0"/>
    <n v="15"/>
    <n v="1.8688328515897539E-4"/>
  </r>
  <r>
    <x v="602"/>
    <s v="무대"/>
    <x v="0"/>
    <x v="0"/>
    <n v="15"/>
    <n v="1.8688328515897539E-4"/>
  </r>
  <r>
    <x v="603"/>
    <s v="도"/>
    <x v="0"/>
    <x v="0"/>
    <n v="15"/>
    <n v="1.8688328515897539E-4"/>
  </r>
  <r>
    <x v="397"/>
    <s v="인지"/>
    <x v="2"/>
    <x v="1"/>
    <n v="24"/>
    <n v="1.0427075639744536E-3"/>
  </r>
  <r>
    <x v="123"/>
    <s v="에게"/>
    <x v="2"/>
    <x v="1"/>
    <n v="24"/>
    <n v="1.0427075639744536E-3"/>
  </r>
  <r>
    <x v="88"/>
    <s v="고"/>
    <x v="2"/>
    <x v="1"/>
    <n v="24"/>
    <n v="1.0427075639744536E-3"/>
  </r>
  <r>
    <x v="604"/>
    <s v="경험"/>
    <x v="0"/>
    <x v="0"/>
    <n v="15"/>
    <n v="1.8688328515897539E-4"/>
  </r>
  <r>
    <x v="605"/>
    <s v="걸작"/>
    <x v="0"/>
    <x v="0"/>
    <n v="15"/>
    <n v="1.8688328515897539E-4"/>
  </r>
  <r>
    <x v="606"/>
    <s v="필요없음"/>
    <x v="4"/>
    <x v="0"/>
    <n v="15"/>
    <n v="1.8688328515897539E-4"/>
  </r>
  <r>
    <x v="607"/>
    <s v="있어서"/>
    <x v="4"/>
    <x v="0"/>
    <n v="15"/>
    <n v="1.8688328515897539E-4"/>
  </r>
  <r>
    <x v="89"/>
    <s v="한"/>
    <x v="8"/>
    <x v="2"/>
    <n v="24"/>
    <n v="1.7723949486743963E-3"/>
  </r>
  <r>
    <x v="608"/>
    <s v="이런게"/>
    <x v="4"/>
    <x v="0"/>
    <n v="15"/>
    <n v="1.8688328515897539E-4"/>
  </r>
  <r>
    <x v="609"/>
    <s v="아닌데"/>
    <x v="4"/>
    <x v="0"/>
    <n v="15"/>
    <n v="1.8688328515897539E-4"/>
  </r>
  <r>
    <x v="610"/>
    <s v="아닌가"/>
    <x v="4"/>
    <x v="0"/>
    <n v="15"/>
    <n v="1.8688328515897539E-4"/>
  </r>
  <r>
    <x v="611"/>
    <s v="미쳐야"/>
    <x v="4"/>
    <x v="0"/>
    <n v="15"/>
    <n v="1.8688328515897539E-4"/>
  </r>
  <r>
    <x v="612"/>
    <s v="높은"/>
    <x v="4"/>
    <x v="0"/>
    <n v="15"/>
    <n v="1.8688328515897539E-4"/>
  </r>
  <r>
    <x v="613"/>
    <s v="한순간"/>
    <x v="0"/>
    <x v="0"/>
    <n v="14"/>
    <n v="1.7442439948171036E-4"/>
  </r>
  <r>
    <x v="614"/>
    <s v="하면서"/>
    <x v="5"/>
    <x v="0"/>
    <n v="23"/>
    <n v="2.865543705770956E-4"/>
  </r>
  <r>
    <x v="615"/>
    <s v="봤으면"/>
    <x v="5"/>
    <x v="0"/>
    <n v="23"/>
    <n v="2.865543705770956E-4"/>
  </r>
  <r>
    <x v="616"/>
    <s v="나오는"/>
    <x v="5"/>
    <x v="0"/>
    <n v="23"/>
    <n v="2.865543705770956E-4"/>
  </r>
  <r>
    <x v="617"/>
    <s v="평론가"/>
    <x v="0"/>
    <x v="0"/>
    <n v="14"/>
    <n v="1.7442439948171036E-4"/>
  </r>
  <r>
    <x v="618"/>
    <s v="평가"/>
    <x v="0"/>
    <x v="0"/>
    <n v="14"/>
    <n v="1.7442439948171036E-4"/>
  </r>
  <r>
    <x v="619"/>
    <s v="템포"/>
    <x v="0"/>
    <x v="0"/>
    <n v="14"/>
    <n v="1.7442439948171036E-4"/>
  </r>
  <r>
    <x v="620"/>
    <s v="찰리"/>
    <x v="0"/>
    <x v="0"/>
    <n v="14"/>
    <n v="1.7442439948171036E-4"/>
  </r>
  <r>
    <x v="621"/>
    <s v="주제"/>
    <x v="0"/>
    <x v="0"/>
    <n v="14"/>
    <n v="1.7442439948171036E-4"/>
  </r>
  <r>
    <x v="622"/>
    <s v="일단"/>
    <x v="0"/>
    <x v="0"/>
    <n v="14"/>
    <n v="1.7442439948171036E-4"/>
  </r>
  <r>
    <x v="623"/>
    <s v="알바"/>
    <x v="0"/>
    <x v="0"/>
    <n v="14"/>
    <n v="1.7442439948171036E-4"/>
  </r>
  <r>
    <x v="624"/>
    <s v="성장"/>
    <x v="0"/>
    <x v="0"/>
    <n v="14"/>
    <n v="1.7442439948171036E-4"/>
  </r>
  <r>
    <x v="625"/>
    <s v="이나"/>
    <x v="2"/>
    <x v="0"/>
    <n v="23"/>
    <n v="2.865543705770956E-4"/>
  </r>
  <r>
    <x v="626"/>
    <s v="결국"/>
    <x v="7"/>
    <x v="0"/>
    <n v="23"/>
    <n v="2.865543705770956E-4"/>
  </r>
  <r>
    <x v="627"/>
    <s v="걍"/>
    <x v="7"/>
    <x v="0"/>
    <n v="23"/>
    <n v="2.865543705770956E-4"/>
  </r>
  <r>
    <x v="628"/>
    <s v="선"/>
    <x v="0"/>
    <x v="0"/>
    <n v="14"/>
    <n v="1.7442439948171036E-4"/>
  </r>
  <r>
    <x v="202"/>
    <s v="한다"/>
    <x v="5"/>
    <x v="1"/>
    <n v="23"/>
    <n v="9.9926141547551812E-4"/>
  </r>
  <r>
    <x v="629"/>
    <s v="막"/>
    <x v="0"/>
    <x v="0"/>
    <n v="14"/>
    <n v="1.7442439948171036E-4"/>
  </r>
  <r>
    <x v="630"/>
    <s v="마일"/>
    <x v="0"/>
    <x v="0"/>
    <n v="14"/>
    <n v="1.7442439948171036E-4"/>
  </r>
  <r>
    <x v="631"/>
    <s v="를"/>
    <x v="0"/>
    <x v="0"/>
    <n v="14"/>
    <n v="1.7442439948171036E-4"/>
  </r>
  <r>
    <x v="632"/>
    <s v="귓가"/>
    <x v="0"/>
    <x v="0"/>
    <n v="14"/>
    <n v="1.7442439948171036E-4"/>
  </r>
  <r>
    <x v="242"/>
    <s v="라는"/>
    <x v="2"/>
    <x v="1"/>
    <n v="23"/>
    <n v="9.9926141547551812E-4"/>
  </r>
  <r>
    <x v="121"/>
    <s v="보는"/>
    <x v="5"/>
    <x v="2"/>
    <n v="23"/>
    <n v="1.6985451591462965E-3"/>
  </r>
  <r>
    <x v="72"/>
    <s v="이"/>
    <x v="8"/>
    <x v="2"/>
    <n v="23"/>
    <n v="1.6985451591462965E-3"/>
  </r>
  <r>
    <x v="633"/>
    <s v="관심"/>
    <x v="0"/>
    <x v="0"/>
    <n v="14"/>
    <n v="1.7442439948171036E-4"/>
  </r>
  <r>
    <x v="21"/>
    <s v="에서"/>
    <x v="2"/>
    <x v="4"/>
    <n v="23"/>
    <n v="3.2046816218475687E-3"/>
  </r>
  <r>
    <x v="634"/>
    <s v="해준"/>
    <x v="5"/>
    <x v="0"/>
    <n v="22"/>
    <n v="2.7409548489983055E-4"/>
  </r>
  <r>
    <x v="635"/>
    <s v="해주는"/>
    <x v="5"/>
    <x v="0"/>
    <n v="22"/>
    <n v="2.7409548489983055E-4"/>
  </r>
  <r>
    <x v="636"/>
    <s v="해야"/>
    <x v="5"/>
    <x v="0"/>
    <n v="22"/>
    <n v="2.7409548489983055E-4"/>
  </r>
  <r>
    <x v="637"/>
    <s v="어린"/>
    <x v="5"/>
    <x v="0"/>
    <n v="22"/>
    <n v="2.7409548489983055E-4"/>
  </r>
  <r>
    <x v="638"/>
    <s v="보러"/>
    <x v="5"/>
    <x v="0"/>
    <n v="22"/>
    <n v="2.7409548489983055E-4"/>
  </r>
  <r>
    <x v="639"/>
    <s v="보고싶다"/>
    <x v="5"/>
    <x v="0"/>
    <n v="22"/>
    <n v="2.7409548489983055E-4"/>
  </r>
  <r>
    <x v="640"/>
    <s v="남는"/>
    <x v="5"/>
    <x v="0"/>
    <n v="22"/>
    <n v="2.7409548489983055E-4"/>
  </r>
  <r>
    <x v="641"/>
    <s v="가"/>
    <x v="5"/>
    <x v="0"/>
    <n v="22"/>
    <n v="2.7409548489983055E-4"/>
  </r>
  <r>
    <x v="642"/>
    <s v="과정"/>
    <x v="0"/>
    <x v="0"/>
    <n v="14"/>
    <n v="1.7442439948171036E-4"/>
  </r>
  <r>
    <x v="643"/>
    <s v="공연"/>
    <x v="0"/>
    <x v="0"/>
    <n v="14"/>
    <n v="1.7442439948171036E-4"/>
  </r>
  <r>
    <x v="644"/>
    <s v="간다"/>
    <x v="0"/>
    <x v="0"/>
    <n v="14"/>
    <n v="1.7442439948171036E-4"/>
  </r>
  <r>
    <x v="645"/>
    <s v="재밌는"/>
    <x v="4"/>
    <x v="0"/>
    <n v="14"/>
    <n v="1.7442439948171036E-4"/>
  </r>
  <r>
    <x v="646"/>
    <s v="있는가"/>
    <x v="4"/>
    <x v="0"/>
    <n v="14"/>
    <n v="1.7442439948171036E-4"/>
  </r>
  <r>
    <x v="647"/>
    <s v="있게"/>
    <x v="4"/>
    <x v="0"/>
    <n v="14"/>
    <n v="1.7442439948171036E-4"/>
  </r>
  <r>
    <x v="648"/>
    <s v="야한다"/>
    <x v="4"/>
    <x v="0"/>
    <n v="14"/>
    <n v="1.7442439948171036E-4"/>
  </r>
  <r>
    <x v="649"/>
    <s v="현실"/>
    <x v="0"/>
    <x v="0"/>
    <n v="13"/>
    <n v="1.6196551380444533E-4"/>
  </r>
  <r>
    <x v="650"/>
    <s v="한국"/>
    <x v="0"/>
    <x v="0"/>
    <n v="13"/>
    <n v="1.6196551380444533E-4"/>
  </r>
  <r>
    <x v="651"/>
    <s v="포함"/>
    <x v="0"/>
    <x v="0"/>
    <n v="13"/>
    <n v="1.6196551380444533E-4"/>
  </r>
  <r>
    <x v="652"/>
    <s v="파커"/>
    <x v="0"/>
    <x v="0"/>
    <n v="13"/>
    <n v="1.6196551380444533E-4"/>
  </r>
  <r>
    <x v="653"/>
    <s v="통"/>
    <x v="0"/>
    <x v="0"/>
    <n v="13"/>
    <n v="1.6196551380444533E-4"/>
  </r>
  <r>
    <x v="654"/>
    <s v="텔러"/>
    <x v="0"/>
    <x v="0"/>
    <n v="13"/>
    <n v="1.6196551380444533E-4"/>
  </r>
  <r>
    <x v="655"/>
    <s v="엿"/>
    <x v="13"/>
    <x v="0"/>
    <n v="22"/>
    <n v="2.7409548489983055E-4"/>
  </r>
  <r>
    <x v="656"/>
    <s v="친구"/>
    <x v="0"/>
    <x v="0"/>
    <n v="13"/>
    <n v="1.6196551380444533E-4"/>
  </r>
  <r>
    <x v="657"/>
    <s v="최강"/>
    <x v="0"/>
    <x v="0"/>
    <n v="13"/>
    <n v="1.6196551380444533E-4"/>
  </r>
  <r>
    <x v="658"/>
    <s v="직접"/>
    <x v="0"/>
    <x v="0"/>
    <n v="13"/>
    <n v="1.6196551380444533E-4"/>
  </r>
  <r>
    <x v="659"/>
    <s v="점도"/>
    <x v="0"/>
    <x v="0"/>
    <n v="13"/>
    <n v="1.6196551380444533E-4"/>
  </r>
  <r>
    <x v="660"/>
    <s v="인정"/>
    <x v="0"/>
    <x v="0"/>
    <n v="13"/>
    <n v="1.6196551380444533E-4"/>
  </r>
  <r>
    <x v="239"/>
    <s v="잘"/>
    <x v="9"/>
    <x v="1"/>
    <n v="22"/>
    <n v="9.5581526697658249E-4"/>
  </r>
  <r>
    <x v="232"/>
    <s v="네"/>
    <x v="3"/>
    <x v="1"/>
    <n v="22"/>
    <n v="9.5581526697658249E-4"/>
  </r>
  <r>
    <x v="661"/>
    <s v="원래"/>
    <x v="0"/>
    <x v="0"/>
    <n v="13"/>
    <n v="1.6196551380444533E-4"/>
  </r>
  <r>
    <x v="662"/>
    <s v="완성"/>
    <x v="0"/>
    <x v="0"/>
    <n v="13"/>
    <n v="1.6196551380444533E-4"/>
  </r>
  <r>
    <x v="120"/>
    <s v="이렇게"/>
    <x v="7"/>
    <x v="1"/>
    <n v="22"/>
    <n v="9.5581526697658249E-4"/>
  </r>
  <r>
    <x v="203"/>
    <s v="없이"/>
    <x v="7"/>
    <x v="1"/>
    <n v="22"/>
    <n v="9.5581526697658249E-4"/>
  </r>
  <r>
    <x v="95"/>
    <s v="못"/>
    <x v="9"/>
    <x v="2"/>
    <n v="22"/>
    <n v="1.6246953696181965E-3"/>
  </r>
  <r>
    <x v="663"/>
    <s v="온"/>
    <x v="0"/>
    <x v="0"/>
    <n v="13"/>
    <n v="1.6196551380444533E-4"/>
  </r>
  <r>
    <x v="124"/>
    <s v="보다"/>
    <x v="2"/>
    <x v="2"/>
    <n v="22"/>
    <n v="1.6246953696181965E-3"/>
  </r>
  <r>
    <x v="664"/>
    <s v="연속"/>
    <x v="0"/>
    <x v="0"/>
    <n v="13"/>
    <n v="1.6196551380444533E-4"/>
  </r>
  <r>
    <x v="665"/>
    <s v="언제"/>
    <x v="0"/>
    <x v="0"/>
    <n v="13"/>
    <n v="1.6196551380444533E-4"/>
  </r>
  <r>
    <x v="60"/>
    <s v="와"/>
    <x v="2"/>
    <x v="4"/>
    <n v="22"/>
    <n v="3.0653476382889785E-3"/>
  </r>
  <r>
    <x v="666"/>
    <s v="어디"/>
    <x v="0"/>
    <x v="0"/>
    <n v="13"/>
    <n v="1.6196551380444533E-4"/>
  </r>
  <r>
    <x v="667"/>
    <s v="아버지"/>
    <x v="0"/>
    <x v="0"/>
    <n v="13"/>
    <n v="1.6196551380444533E-4"/>
  </r>
  <r>
    <x v="668"/>
    <s v="스포일러"/>
    <x v="0"/>
    <x v="0"/>
    <n v="13"/>
    <n v="1.6196551380444533E-4"/>
  </r>
  <r>
    <x v="2"/>
    <s v="이"/>
    <x v="2"/>
    <x v="8"/>
    <n v="22"/>
    <n v="1.8932874354561102E-2"/>
  </r>
  <r>
    <x v="669"/>
    <s v="숨죽"/>
    <x v="0"/>
    <x v="0"/>
    <n v="13"/>
    <n v="1.6196551380444533E-4"/>
  </r>
  <r>
    <x v="61"/>
    <s v="인"/>
    <x v="2"/>
    <x v="3"/>
    <n v="22"/>
    <n v="2.7251331599157688E-3"/>
  </r>
  <r>
    <x v="670"/>
    <s v="치는"/>
    <x v="5"/>
    <x v="0"/>
    <n v="21"/>
    <n v="2.6163659922256554E-4"/>
  </r>
  <r>
    <x v="671"/>
    <s v="참"/>
    <x v="5"/>
    <x v="0"/>
    <n v="21"/>
    <n v="2.6163659922256554E-4"/>
  </r>
  <r>
    <x v="672"/>
    <s v="본다"/>
    <x v="5"/>
    <x v="0"/>
    <n v="21"/>
    <n v="2.6163659922256554E-4"/>
  </r>
  <r>
    <x v="673"/>
    <s v="나온"/>
    <x v="5"/>
    <x v="0"/>
    <n v="21"/>
    <n v="2.6163659922256554E-4"/>
  </r>
  <r>
    <x v="674"/>
    <s v="가서"/>
    <x v="5"/>
    <x v="0"/>
    <n v="21"/>
    <n v="2.6163659922256554E-4"/>
  </r>
  <r>
    <x v="675"/>
    <s v="가는"/>
    <x v="5"/>
    <x v="0"/>
    <n v="21"/>
    <n v="2.6163659922256554E-4"/>
  </r>
  <r>
    <x v="676"/>
    <s v="쯤"/>
    <x v="3"/>
    <x v="0"/>
    <n v="21"/>
    <n v="2.6163659922256554E-4"/>
  </r>
  <r>
    <x v="677"/>
    <s v="손가락"/>
    <x v="0"/>
    <x v="0"/>
    <n v="13"/>
    <n v="1.6196551380444533E-4"/>
  </r>
  <r>
    <x v="678"/>
    <s v="세"/>
    <x v="0"/>
    <x v="0"/>
    <n v="13"/>
    <n v="1.6196551380444533E-4"/>
  </r>
  <r>
    <x v="679"/>
    <s v="성공"/>
    <x v="0"/>
    <x v="0"/>
    <n v="13"/>
    <n v="1.6196551380444533E-4"/>
  </r>
  <r>
    <x v="680"/>
    <s v="살"/>
    <x v="0"/>
    <x v="0"/>
    <n v="13"/>
    <n v="1.6196551380444533E-4"/>
  </r>
  <r>
    <x v="681"/>
    <s v="사회"/>
    <x v="0"/>
    <x v="0"/>
    <n v="13"/>
    <n v="1.6196551380444533E-4"/>
  </r>
  <r>
    <x v="682"/>
    <s v="볼때"/>
    <x v="0"/>
    <x v="0"/>
    <n v="13"/>
    <n v="1.6196551380444533E-4"/>
  </r>
  <r>
    <x v="683"/>
    <s v="방"/>
    <x v="0"/>
    <x v="0"/>
    <n v="13"/>
    <n v="1.6196551380444533E-4"/>
  </r>
  <r>
    <x v="684"/>
    <s v="리뷰"/>
    <x v="0"/>
    <x v="0"/>
    <n v="13"/>
    <n v="1.6196551380444533E-4"/>
  </r>
  <r>
    <x v="685"/>
    <s v="동기부여"/>
    <x v="0"/>
    <x v="0"/>
    <n v="13"/>
    <n v="1.6196551380444533E-4"/>
  </r>
  <r>
    <x v="686"/>
    <s v="가치"/>
    <x v="0"/>
    <x v="0"/>
    <n v="13"/>
    <n v="1.6196551380444533E-4"/>
  </r>
  <r>
    <x v="687"/>
    <s v="재미있었다"/>
    <x v="4"/>
    <x v="0"/>
    <n v="13"/>
    <n v="1.6196551380444533E-4"/>
  </r>
  <r>
    <x v="688"/>
    <s v="주"/>
    <x v="13"/>
    <x v="0"/>
    <n v="21"/>
    <n v="2.6163659922256554E-4"/>
  </r>
  <r>
    <x v="689"/>
    <s v="에도"/>
    <x v="2"/>
    <x v="0"/>
    <n v="21"/>
    <n v="2.6163659922256554E-4"/>
  </r>
  <r>
    <x v="690"/>
    <s v="하"/>
    <x v="14"/>
    <x v="0"/>
    <n v="21"/>
    <n v="2.6163659922256554E-4"/>
  </r>
  <r>
    <x v="691"/>
    <s v="플"/>
    <x v="14"/>
    <x v="0"/>
    <n v="21"/>
    <n v="2.6163659922256554E-4"/>
  </r>
  <r>
    <x v="692"/>
    <s v="네"/>
    <x v="8"/>
    <x v="0"/>
    <n v="21"/>
    <n v="2.6163659922256554E-4"/>
  </r>
  <r>
    <x v="693"/>
    <s v="새로운"/>
    <x v="4"/>
    <x v="0"/>
    <n v="13"/>
    <n v="1.6196551380444533E-4"/>
  </r>
  <r>
    <x v="694"/>
    <s v="같음"/>
    <x v="4"/>
    <x v="0"/>
    <n v="13"/>
    <n v="1.6196551380444533E-4"/>
  </r>
  <r>
    <x v="695"/>
    <s v="해도"/>
    <x v="0"/>
    <x v="0"/>
    <n v="12"/>
    <n v="1.495066281271803E-4"/>
  </r>
  <r>
    <x v="325"/>
    <s v="하지"/>
    <x v="5"/>
    <x v="1"/>
    <n v="21"/>
    <n v="9.1236911847764697E-4"/>
  </r>
  <r>
    <x v="217"/>
    <s v="만드는"/>
    <x v="5"/>
    <x v="1"/>
    <n v="21"/>
    <n v="9.1236911847764697E-4"/>
  </r>
  <r>
    <x v="696"/>
    <s v="항상"/>
    <x v="0"/>
    <x v="0"/>
    <n v="12"/>
    <n v="1.495066281271803E-4"/>
  </r>
  <r>
    <x v="697"/>
    <s v="핫바"/>
    <x v="0"/>
    <x v="0"/>
    <n v="12"/>
    <n v="1.495066281271803E-4"/>
  </r>
  <r>
    <x v="698"/>
    <s v="포스터"/>
    <x v="0"/>
    <x v="0"/>
    <n v="12"/>
    <n v="1.495066281271803E-4"/>
  </r>
  <r>
    <x v="699"/>
    <s v="팝콘"/>
    <x v="0"/>
    <x v="0"/>
    <n v="12"/>
    <n v="1.495066281271803E-4"/>
  </r>
  <r>
    <x v="700"/>
    <s v="티비"/>
    <x v="0"/>
    <x v="0"/>
    <n v="12"/>
    <n v="1.495066281271803E-4"/>
  </r>
  <r>
    <x v="701"/>
    <s v="침"/>
    <x v="0"/>
    <x v="0"/>
    <n v="12"/>
    <n v="1.495066281271803E-4"/>
  </r>
  <r>
    <x v="702"/>
    <s v="친"/>
    <x v="0"/>
    <x v="0"/>
    <n v="12"/>
    <n v="1.495066281271803E-4"/>
  </r>
  <r>
    <x v="298"/>
    <s v="나"/>
    <x v="2"/>
    <x v="1"/>
    <n v="21"/>
    <n v="9.1236911847764697E-4"/>
  </r>
  <r>
    <x v="398"/>
    <s v="하지만"/>
    <x v="10"/>
    <x v="1"/>
    <n v="21"/>
    <n v="9.1236911847764697E-4"/>
  </r>
  <r>
    <x v="703"/>
    <s v="치"/>
    <x v="0"/>
    <x v="0"/>
    <n v="12"/>
    <n v="1.495066281271803E-4"/>
  </r>
  <r>
    <x v="704"/>
    <s v="쩌"/>
    <x v="0"/>
    <x v="0"/>
    <n v="12"/>
    <n v="1.495066281271803E-4"/>
  </r>
  <r>
    <x v="705"/>
    <s v="지휘자"/>
    <x v="0"/>
    <x v="0"/>
    <n v="12"/>
    <n v="1.495066281271803E-4"/>
  </r>
  <r>
    <x v="706"/>
    <s v="주변"/>
    <x v="0"/>
    <x v="0"/>
    <n v="12"/>
    <n v="1.495066281271803E-4"/>
  </r>
  <r>
    <x v="118"/>
    <s v="요"/>
    <x v="2"/>
    <x v="2"/>
    <n v="21"/>
    <n v="1.5508455800900967E-3"/>
  </r>
  <r>
    <x v="707"/>
    <s v="전부"/>
    <x v="0"/>
    <x v="0"/>
    <n v="12"/>
    <n v="1.495066281271803E-4"/>
  </r>
  <r>
    <x v="27"/>
    <s v="로"/>
    <x v="2"/>
    <x v="4"/>
    <n v="21"/>
    <n v="2.9260136547303887E-3"/>
  </r>
  <r>
    <x v="708"/>
    <s v="자꾸"/>
    <x v="0"/>
    <x v="0"/>
    <n v="12"/>
    <n v="1.495066281271803E-4"/>
  </r>
  <r>
    <x v="10"/>
    <s v="를"/>
    <x v="2"/>
    <x v="6"/>
    <n v="21"/>
    <n v="8.2644628099173556E-3"/>
  </r>
  <r>
    <x v="14"/>
    <m/>
    <x v="1"/>
    <x v="8"/>
    <n v="21"/>
    <n v="1.8072289156626505E-2"/>
  </r>
  <r>
    <x v="6"/>
    <s v="가"/>
    <x v="2"/>
    <x v="8"/>
    <n v="21"/>
    <n v="1.8072289156626505E-2"/>
  </r>
  <r>
    <x v="6"/>
    <s v="가"/>
    <x v="2"/>
    <x v="9"/>
    <n v="21"/>
    <n v="2.3359288097886542E-2"/>
  </r>
  <r>
    <x v="709"/>
    <s v="우리나라"/>
    <x v="0"/>
    <x v="0"/>
    <n v="12"/>
    <n v="1.495066281271803E-4"/>
  </r>
  <r>
    <x v="710"/>
    <s v="여자친구"/>
    <x v="0"/>
    <x v="0"/>
    <n v="12"/>
    <n v="1.495066281271803E-4"/>
  </r>
  <r>
    <x v="711"/>
    <s v="아들"/>
    <x v="0"/>
    <x v="0"/>
    <n v="12"/>
    <n v="1.495066281271803E-4"/>
  </r>
  <r>
    <x v="712"/>
    <s v="수준"/>
    <x v="0"/>
    <x v="0"/>
    <n v="12"/>
    <n v="1.495066281271803E-4"/>
  </r>
  <r>
    <x v="713"/>
    <s v="했던"/>
    <x v="5"/>
    <x v="0"/>
    <n v="20"/>
    <n v="2.4917771354530049E-4"/>
  </r>
  <r>
    <x v="714"/>
    <s v="살면서"/>
    <x v="5"/>
    <x v="0"/>
    <n v="20"/>
    <n v="2.4917771354530049E-4"/>
  </r>
  <r>
    <x v="715"/>
    <s v="넘"/>
    <x v="5"/>
    <x v="0"/>
    <n v="20"/>
    <n v="2.4917771354530049E-4"/>
  </r>
  <r>
    <x v="716"/>
    <s v="끝날"/>
    <x v="5"/>
    <x v="0"/>
    <n v="20"/>
    <n v="2.4917771354530049E-4"/>
  </r>
  <r>
    <x v="717"/>
    <s v="어"/>
    <x v="3"/>
    <x v="0"/>
    <n v="20"/>
    <n v="2.4917771354530049E-4"/>
  </r>
  <r>
    <x v="718"/>
    <s v="소장"/>
    <x v="0"/>
    <x v="0"/>
    <n v="12"/>
    <n v="1.495066281271803E-4"/>
  </r>
  <r>
    <x v="719"/>
    <s v="세계"/>
    <x v="0"/>
    <x v="0"/>
    <n v="12"/>
    <n v="1.495066281271803E-4"/>
  </r>
  <r>
    <x v="720"/>
    <s v="생"/>
    <x v="0"/>
    <x v="0"/>
    <n v="12"/>
    <n v="1.495066281271803E-4"/>
  </r>
  <r>
    <x v="721"/>
    <s v="분노"/>
    <x v="0"/>
    <x v="0"/>
    <n v="12"/>
    <n v="1.495066281271803E-4"/>
  </r>
  <r>
    <x v="722"/>
    <s v="별로"/>
    <x v="0"/>
    <x v="0"/>
    <n v="12"/>
    <n v="1.495066281271803E-4"/>
  </r>
  <r>
    <x v="723"/>
    <s v="막판"/>
    <x v="0"/>
    <x v="0"/>
    <n v="12"/>
    <n v="1.495066281271803E-4"/>
  </r>
  <r>
    <x v="724"/>
    <s v="라스트"/>
    <x v="0"/>
    <x v="0"/>
    <n v="12"/>
    <n v="1.495066281271803E-4"/>
  </r>
  <r>
    <x v="725"/>
    <s v="데"/>
    <x v="0"/>
    <x v="0"/>
    <n v="12"/>
    <n v="1.495066281271803E-4"/>
  </r>
  <r>
    <x v="726"/>
    <s v="더욱"/>
    <x v="0"/>
    <x v="0"/>
    <n v="12"/>
    <n v="1.495066281271803E-4"/>
  </r>
  <r>
    <x v="727"/>
    <s v="다음"/>
    <x v="0"/>
    <x v="0"/>
    <n v="12"/>
    <n v="1.495066281271803E-4"/>
  </r>
  <r>
    <x v="728"/>
    <s v="극한"/>
    <x v="0"/>
    <x v="0"/>
    <n v="12"/>
    <n v="1.495066281271803E-4"/>
  </r>
  <r>
    <x v="729"/>
    <s v="극"/>
    <x v="13"/>
    <x v="0"/>
    <n v="20"/>
    <n v="2.4917771354530049E-4"/>
  </r>
  <r>
    <x v="730"/>
    <s v="치고"/>
    <x v="2"/>
    <x v="0"/>
    <n v="20"/>
    <n v="2.4917771354530049E-4"/>
  </r>
  <r>
    <x v="731"/>
    <s v="괴물"/>
    <x v="0"/>
    <x v="0"/>
    <n v="12"/>
    <n v="1.495066281271803E-4"/>
  </r>
  <r>
    <x v="732"/>
    <s v="간"/>
    <x v="0"/>
    <x v="0"/>
    <n v="12"/>
    <n v="1.495066281271803E-4"/>
  </r>
  <r>
    <x v="127"/>
    <s v="였다"/>
    <x v="5"/>
    <x v="1"/>
    <n v="20"/>
    <n v="8.6892296997871134E-4"/>
  </r>
  <r>
    <x v="137"/>
    <s v="봤는데"/>
    <x v="5"/>
    <x v="1"/>
    <n v="20"/>
    <n v="8.6892296997871134E-4"/>
  </r>
  <r>
    <x v="132"/>
    <s v="되는"/>
    <x v="5"/>
    <x v="1"/>
    <n v="20"/>
    <n v="8.6892296997871134E-4"/>
  </r>
  <r>
    <x v="428"/>
    <s v="력"/>
    <x v="3"/>
    <x v="1"/>
    <n v="20"/>
    <n v="8.6892296997871134E-4"/>
  </r>
  <r>
    <x v="733"/>
    <s v="재밌네요"/>
    <x v="4"/>
    <x v="0"/>
    <n v="12"/>
    <n v="1.495066281271803E-4"/>
  </r>
  <r>
    <x v="734"/>
    <s v="뻔하지"/>
    <x v="4"/>
    <x v="0"/>
    <n v="12"/>
    <n v="1.495066281271803E-4"/>
  </r>
  <r>
    <x v="735"/>
    <s v="미칠"/>
    <x v="4"/>
    <x v="0"/>
    <n v="12"/>
    <n v="1.495066281271803E-4"/>
  </r>
  <r>
    <x v="736"/>
    <s v="나쁜"/>
    <x v="4"/>
    <x v="0"/>
    <n v="12"/>
    <n v="1.495066281271803E-4"/>
  </r>
  <r>
    <x v="737"/>
    <s v="지로"/>
    <x v="0"/>
    <x v="0"/>
    <n v="11"/>
    <n v="1.3704774244991527E-4"/>
  </r>
  <r>
    <x v="738"/>
    <s v="죽"/>
    <x v="0"/>
    <x v="0"/>
    <n v="11"/>
    <n v="1.3704774244991527E-4"/>
  </r>
  <r>
    <x v="739"/>
    <s v="좌절"/>
    <x v="0"/>
    <x v="0"/>
    <n v="11"/>
    <n v="1.3704774244991527E-4"/>
  </r>
  <r>
    <x v="740"/>
    <s v="조조"/>
    <x v="0"/>
    <x v="0"/>
    <n v="11"/>
    <n v="1.3704774244991527E-4"/>
  </r>
  <r>
    <x v="289"/>
    <s v="인가"/>
    <x v="2"/>
    <x v="1"/>
    <n v="20"/>
    <n v="8.6892296997871134E-4"/>
  </r>
  <r>
    <x v="239"/>
    <s v="잘"/>
    <x v="9"/>
    <x v="2"/>
    <n v="20"/>
    <n v="1.476995790561997E-3"/>
  </r>
  <r>
    <x v="64"/>
    <s v="할"/>
    <x v="5"/>
    <x v="2"/>
    <n v="20"/>
    <n v="1.476995790561997E-3"/>
  </r>
  <r>
    <x v="741"/>
    <s v="재밋"/>
    <x v="0"/>
    <x v="0"/>
    <n v="11"/>
    <n v="1.3704774244991527E-4"/>
  </r>
  <r>
    <x v="742"/>
    <s v="잠"/>
    <x v="0"/>
    <x v="0"/>
    <n v="11"/>
    <n v="1.3704774244991527E-4"/>
  </r>
  <r>
    <x v="63"/>
    <s v="다"/>
    <x v="2"/>
    <x v="2"/>
    <n v="20"/>
    <n v="1.476995790561997E-3"/>
  </r>
  <r>
    <x v="743"/>
    <s v="열자"/>
    <x v="0"/>
    <x v="0"/>
    <n v="11"/>
    <n v="1.3704774244991527E-4"/>
  </r>
  <r>
    <x v="744"/>
    <s v="여러분"/>
    <x v="0"/>
    <x v="0"/>
    <n v="11"/>
    <n v="1.3704774244991527E-4"/>
  </r>
  <r>
    <x v="57"/>
    <s v="너무"/>
    <x v="7"/>
    <x v="5"/>
    <n v="20"/>
    <n v="5.632216277105041E-3"/>
  </r>
  <r>
    <x v="20"/>
    <s v="도"/>
    <x v="2"/>
    <x v="6"/>
    <n v="20"/>
    <n v="7.8709169618260532E-3"/>
  </r>
  <r>
    <x v="8"/>
    <s v="..."/>
    <x v="1"/>
    <x v="9"/>
    <n v="20"/>
    <n v="2.224694104560623E-2"/>
  </r>
  <r>
    <x v="745"/>
    <s v="어게인"/>
    <x v="0"/>
    <x v="0"/>
    <n v="11"/>
    <n v="1.3704774244991527E-4"/>
  </r>
  <r>
    <x v="746"/>
    <s v="악마"/>
    <x v="0"/>
    <x v="0"/>
    <n v="11"/>
    <n v="1.3704774244991527E-4"/>
  </r>
  <r>
    <x v="747"/>
    <s v="아카데미"/>
    <x v="0"/>
    <x v="0"/>
    <n v="11"/>
    <n v="1.3704774244991527E-4"/>
  </r>
  <r>
    <x v="748"/>
    <s v="싸이코"/>
    <x v="0"/>
    <x v="0"/>
    <n v="11"/>
    <n v="1.3704774244991527E-4"/>
  </r>
  <r>
    <x v="749"/>
    <s v="할수"/>
    <x v="5"/>
    <x v="0"/>
    <n v="19"/>
    <n v="2.3671882786803548E-4"/>
  </r>
  <r>
    <x v="750"/>
    <s v="주고"/>
    <x v="5"/>
    <x v="0"/>
    <n v="19"/>
    <n v="2.3671882786803548E-4"/>
  </r>
  <r>
    <x v="751"/>
    <s v="숨도"/>
    <x v="5"/>
    <x v="0"/>
    <n v="19"/>
    <n v="2.3671882786803548E-4"/>
  </r>
  <r>
    <x v="752"/>
    <s v="보다"/>
    <x v="5"/>
    <x v="0"/>
    <n v="19"/>
    <n v="2.3671882786803548E-4"/>
  </r>
  <r>
    <x v="753"/>
    <s v="되기"/>
    <x v="5"/>
    <x v="0"/>
    <n v="19"/>
    <n v="2.3671882786803548E-4"/>
  </r>
  <r>
    <x v="754"/>
    <s v="느낄"/>
    <x v="5"/>
    <x v="0"/>
    <n v="19"/>
    <n v="2.3671882786803548E-4"/>
  </r>
  <r>
    <x v="755"/>
    <s v="나올"/>
    <x v="5"/>
    <x v="0"/>
    <n v="19"/>
    <n v="2.3671882786803548E-4"/>
  </r>
  <r>
    <x v="756"/>
    <s v="까"/>
    <x v="5"/>
    <x v="0"/>
    <n v="19"/>
    <n v="2.3671882786803548E-4"/>
  </r>
  <r>
    <x v="757"/>
    <s v="~~~"/>
    <x v="1"/>
    <x v="0"/>
    <n v="19"/>
    <n v="2.3671882786803548E-4"/>
  </r>
  <r>
    <x v="758"/>
    <n v="9"/>
    <x v="6"/>
    <x v="0"/>
    <n v="19"/>
    <n v="2.3671882786803548E-4"/>
  </r>
  <r>
    <x v="759"/>
    <s v="실력"/>
    <x v="0"/>
    <x v="0"/>
    <n v="11"/>
    <n v="1.3704774244991527E-4"/>
  </r>
  <r>
    <x v="760"/>
    <s v="스크린"/>
    <x v="0"/>
    <x v="0"/>
    <n v="11"/>
    <n v="1.3704774244991527E-4"/>
  </r>
  <r>
    <x v="761"/>
    <s v="수작"/>
    <x v="0"/>
    <x v="0"/>
    <n v="11"/>
    <n v="1.3704774244991527E-4"/>
  </r>
  <r>
    <x v="762"/>
    <s v="설명"/>
    <x v="0"/>
    <x v="0"/>
    <n v="11"/>
    <n v="1.3704774244991527E-4"/>
  </r>
  <r>
    <x v="763"/>
    <s v="새"/>
    <x v="0"/>
    <x v="0"/>
    <n v="11"/>
    <n v="1.3704774244991527E-4"/>
  </r>
  <r>
    <x v="764"/>
    <s v="분명"/>
    <x v="0"/>
    <x v="0"/>
    <n v="11"/>
    <n v="1.3704774244991527E-4"/>
  </r>
  <r>
    <x v="765"/>
    <s v="별"/>
    <x v="0"/>
    <x v="0"/>
    <n v="11"/>
    <n v="1.3704774244991527E-4"/>
  </r>
  <r>
    <x v="766"/>
    <s v="방법"/>
    <x v="0"/>
    <x v="0"/>
    <n v="11"/>
    <n v="1.3704774244991527E-4"/>
  </r>
  <r>
    <x v="767"/>
    <s v="박평"/>
    <x v="0"/>
    <x v="0"/>
    <n v="11"/>
    <n v="1.3704774244991527E-4"/>
  </r>
  <r>
    <x v="768"/>
    <s v="목표"/>
    <x v="0"/>
    <x v="0"/>
    <n v="11"/>
    <n v="1.3704774244991527E-4"/>
  </r>
  <r>
    <x v="769"/>
    <s v="소"/>
    <x v="13"/>
    <x v="0"/>
    <n v="19"/>
    <n v="2.3671882786803548E-4"/>
  </r>
  <r>
    <x v="770"/>
    <s v="한테"/>
    <x v="2"/>
    <x v="0"/>
    <n v="19"/>
    <n v="2.3671882786803548E-4"/>
  </r>
  <r>
    <x v="771"/>
    <s v="이네"/>
    <x v="2"/>
    <x v="0"/>
    <n v="19"/>
    <n v="2.3671882786803548E-4"/>
  </r>
  <r>
    <x v="772"/>
    <s v="야"/>
    <x v="2"/>
    <x v="0"/>
    <n v="19"/>
    <n v="2.3671882786803548E-4"/>
  </r>
  <r>
    <x v="773"/>
    <s v="함께"/>
    <x v="7"/>
    <x v="0"/>
    <n v="19"/>
    <n v="2.3671882786803548E-4"/>
  </r>
  <r>
    <x v="774"/>
    <s v="만큼"/>
    <x v="0"/>
    <x v="0"/>
    <n v="11"/>
    <n v="1.3704774244991527E-4"/>
  </r>
  <r>
    <x v="775"/>
    <s v="마무리"/>
    <x v="0"/>
    <x v="0"/>
    <n v="11"/>
    <n v="1.3704774244991527E-4"/>
  </r>
  <r>
    <x v="776"/>
    <s v="랜드"/>
    <x v="0"/>
    <x v="0"/>
    <n v="11"/>
    <n v="1.3704774244991527E-4"/>
  </r>
  <r>
    <x v="777"/>
    <s v="라면"/>
    <x v="0"/>
    <x v="0"/>
    <n v="11"/>
    <n v="1.3704774244991527E-4"/>
  </r>
  <r>
    <x v="228"/>
    <s v="했다"/>
    <x v="5"/>
    <x v="1"/>
    <n v="19"/>
    <n v="8.2547682147977581E-4"/>
  </r>
  <r>
    <x v="243"/>
    <s v="합니다"/>
    <x v="5"/>
    <x v="1"/>
    <n v="19"/>
    <n v="8.2547682147977581E-4"/>
  </r>
  <r>
    <x v="303"/>
    <s v="^^"/>
    <x v="1"/>
    <x v="1"/>
    <n v="19"/>
    <n v="8.2547682147977581E-4"/>
  </r>
  <r>
    <x v="778"/>
    <s v="라라"/>
    <x v="0"/>
    <x v="0"/>
    <n v="11"/>
    <n v="1.3704774244991527E-4"/>
  </r>
  <r>
    <x v="779"/>
    <s v="니"/>
    <x v="0"/>
    <x v="0"/>
    <n v="11"/>
    <n v="1.3704774244991527E-4"/>
  </r>
  <r>
    <x v="780"/>
    <s v="년"/>
    <x v="0"/>
    <x v="0"/>
    <n v="11"/>
    <n v="1.3704774244991527E-4"/>
  </r>
  <r>
    <x v="781"/>
    <s v="네이버"/>
    <x v="0"/>
    <x v="0"/>
    <n v="11"/>
    <n v="1.3704774244991527E-4"/>
  </r>
  <r>
    <x v="782"/>
    <s v="난후"/>
    <x v="0"/>
    <x v="0"/>
    <n v="11"/>
    <n v="1.3704774244991527E-4"/>
  </r>
  <r>
    <x v="149"/>
    <s v="은"/>
    <x v="11"/>
    <x v="1"/>
    <n v="19"/>
    <n v="8.2547682147977581E-4"/>
  </r>
  <r>
    <x v="783"/>
    <s v="길"/>
    <x v="0"/>
    <x v="0"/>
    <n v="11"/>
    <n v="1.3704774244991527E-4"/>
  </r>
  <r>
    <x v="162"/>
    <s v="해서"/>
    <x v="5"/>
    <x v="2"/>
    <n v="19"/>
    <n v="1.403146001033897E-3"/>
  </r>
  <r>
    <x v="126"/>
    <s v="하게"/>
    <x v="5"/>
    <x v="2"/>
    <n v="19"/>
    <n v="1.403146001033897E-3"/>
  </r>
  <r>
    <x v="132"/>
    <s v="되는"/>
    <x v="5"/>
    <x v="2"/>
    <n v="19"/>
    <n v="1.403146001033897E-3"/>
  </r>
  <r>
    <x v="75"/>
    <s v="...."/>
    <x v="1"/>
    <x v="2"/>
    <n v="19"/>
    <n v="1.403146001033897E-3"/>
  </r>
  <r>
    <x v="784"/>
    <s v="기회"/>
    <x v="0"/>
    <x v="0"/>
    <n v="11"/>
    <n v="1.3704774244991527E-4"/>
  </r>
  <r>
    <x v="785"/>
    <s v="글"/>
    <x v="0"/>
    <x v="0"/>
    <n v="11"/>
    <n v="1.3704774244991527E-4"/>
  </r>
  <r>
    <x v="786"/>
    <s v="구두"/>
    <x v="0"/>
    <x v="0"/>
    <n v="11"/>
    <n v="1.3704774244991527E-4"/>
  </r>
  <r>
    <x v="787"/>
    <s v="공포영화"/>
    <x v="0"/>
    <x v="0"/>
    <n v="11"/>
    <n v="1.3704774244991527E-4"/>
  </r>
  <r>
    <x v="788"/>
    <s v="고민"/>
    <x v="0"/>
    <x v="0"/>
    <n v="11"/>
    <n v="1.3704774244991527E-4"/>
  </r>
  <r>
    <x v="22"/>
    <s v="들"/>
    <x v="3"/>
    <x v="5"/>
    <n v="19"/>
    <n v="5.3506054632497888E-3"/>
  </r>
  <r>
    <x v="9"/>
    <s v=".."/>
    <x v="1"/>
    <x v="8"/>
    <n v="19"/>
    <n v="1.6351118760757316E-2"/>
  </r>
  <r>
    <x v="4"/>
    <s v="에"/>
    <x v="2"/>
    <x v="8"/>
    <n v="19"/>
    <n v="1.6351118760757316E-2"/>
  </r>
  <r>
    <x v="9"/>
    <s v=".."/>
    <x v="1"/>
    <x v="9"/>
    <n v="19"/>
    <n v="2.1134593993325918E-2"/>
  </r>
  <r>
    <x v="2"/>
    <s v="이"/>
    <x v="2"/>
    <x v="9"/>
    <n v="19"/>
    <n v="2.1134593993325918E-2"/>
  </r>
  <r>
    <x v="121"/>
    <s v="보는"/>
    <x v="5"/>
    <x v="3"/>
    <n v="19"/>
    <n v="2.3535240926545273E-3"/>
  </r>
  <r>
    <x v="789"/>
    <s v="경지"/>
    <x v="0"/>
    <x v="0"/>
    <n v="11"/>
    <n v="1.3704774244991527E-4"/>
  </r>
  <r>
    <x v="790"/>
    <s v="감명"/>
    <x v="0"/>
    <x v="0"/>
    <n v="11"/>
    <n v="1.3704774244991527E-4"/>
  </r>
  <r>
    <x v="21"/>
    <s v="에서"/>
    <x v="2"/>
    <x v="3"/>
    <n v="19"/>
    <n v="2.3535240926545273E-3"/>
  </r>
  <r>
    <x v="63"/>
    <s v="다"/>
    <x v="2"/>
    <x v="3"/>
    <n v="19"/>
    <n v="2.3535240926545273E-3"/>
  </r>
  <r>
    <x v="78"/>
    <s v="다"/>
    <x v="7"/>
    <x v="3"/>
    <n v="19"/>
    <n v="2.3535240926545273E-3"/>
  </r>
  <r>
    <x v="791"/>
    <s v="않았다"/>
    <x v="5"/>
    <x v="0"/>
    <n v="18"/>
    <n v="2.2425994219077045E-4"/>
  </r>
  <r>
    <x v="792"/>
    <s v="봤음"/>
    <x v="5"/>
    <x v="0"/>
    <n v="18"/>
    <n v="2.2425994219077045E-4"/>
  </r>
  <r>
    <x v="793"/>
    <s v="돋는"/>
    <x v="5"/>
    <x v="0"/>
    <n v="18"/>
    <n v="2.2425994219077045E-4"/>
  </r>
  <r>
    <x v="794"/>
    <s v="??"/>
    <x v="1"/>
    <x v="0"/>
    <n v="18"/>
    <n v="2.2425994219077045E-4"/>
  </r>
  <r>
    <x v="795"/>
    <s v="ㅎㅎㅎ"/>
    <x v="12"/>
    <x v="0"/>
    <n v="11"/>
    <n v="1.3704774244991527E-4"/>
  </r>
  <r>
    <x v="796"/>
    <s v="ㄷㄷㄷ"/>
    <x v="12"/>
    <x v="0"/>
    <n v="11"/>
    <n v="1.3704774244991527E-4"/>
  </r>
  <r>
    <x v="797"/>
    <s v="평범한"/>
    <x v="4"/>
    <x v="0"/>
    <n v="11"/>
    <n v="1.3704774244991527E-4"/>
  </r>
  <r>
    <x v="798"/>
    <s v="좋았어요"/>
    <x v="4"/>
    <x v="0"/>
    <n v="11"/>
    <n v="1.3704774244991527E-4"/>
  </r>
  <r>
    <x v="799"/>
    <s v="좋았습니다"/>
    <x v="4"/>
    <x v="0"/>
    <n v="11"/>
    <n v="1.3704774244991527E-4"/>
  </r>
  <r>
    <x v="800"/>
    <s v="재밌음"/>
    <x v="4"/>
    <x v="0"/>
    <n v="11"/>
    <n v="1.3704774244991527E-4"/>
  </r>
  <r>
    <x v="801"/>
    <s v="있음"/>
    <x v="4"/>
    <x v="0"/>
    <n v="11"/>
    <n v="1.3704774244991527E-4"/>
  </r>
  <r>
    <x v="802"/>
    <s v="있었던"/>
    <x v="4"/>
    <x v="0"/>
    <n v="11"/>
    <n v="1.3704774244991527E-4"/>
  </r>
  <r>
    <x v="803"/>
    <s v="뭔"/>
    <x v="13"/>
    <x v="0"/>
    <n v="18"/>
    <n v="2.2425994219077045E-4"/>
  </r>
  <r>
    <x v="804"/>
    <s v="마다"/>
    <x v="2"/>
    <x v="0"/>
    <n v="18"/>
    <n v="2.2425994219077045E-4"/>
  </r>
  <r>
    <x v="805"/>
    <s v="동안"/>
    <x v="11"/>
    <x v="0"/>
    <n v="18"/>
    <n v="2.2425994219077045E-4"/>
  </r>
  <r>
    <x v="806"/>
    <s v="그렇게"/>
    <x v="7"/>
    <x v="0"/>
    <n v="18"/>
    <n v="2.2425994219077045E-4"/>
  </r>
  <r>
    <x v="807"/>
    <s v="있던"/>
    <x v="4"/>
    <x v="0"/>
    <n v="11"/>
    <n v="1.3704774244991527E-4"/>
  </r>
  <r>
    <x v="808"/>
    <s v="있는데"/>
    <x v="4"/>
    <x v="0"/>
    <n v="11"/>
    <n v="1.3704774244991527E-4"/>
  </r>
  <r>
    <x v="809"/>
    <s v="없지만"/>
    <x v="4"/>
    <x v="0"/>
    <n v="11"/>
    <n v="1.3704774244991527E-4"/>
  </r>
  <r>
    <x v="810"/>
    <s v="신들린"/>
    <x v="4"/>
    <x v="0"/>
    <n v="11"/>
    <n v="1.3704774244991527E-4"/>
  </r>
  <r>
    <x v="811"/>
    <s v="미친듯"/>
    <x v="4"/>
    <x v="0"/>
    <n v="11"/>
    <n v="1.3704774244991527E-4"/>
  </r>
  <r>
    <x v="812"/>
    <s v="미치도록"/>
    <x v="4"/>
    <x v="0"/>
    <n v="11"/>
    <n v="1.3704774244991527E-4"/>
  </r>
  <r>
    <x v="68"/>
    <s v="와"/>
    <x v="5"/>
    <x v="1"/>
    <n v="18"/>
    <n v="7.8203067298084029E-4"/>
  </r>
  <r>
    <x v="128"/>
    <s v="끝나고"/>
    <x v="5"/>
    <x v="1"/>
    <n v="18"/>
    <n v="7.8203067298084029E-4"/>
  </r>
  <r>
    <x v="813"/>
    <s v="미치게"/>
    <x v="4"/>
    <x v="0"/>
    <n v="11"/>
    <n v="1.3704774244991527E-4"/>
  </r>
  <r>
    <x v="814"/>
    <s v="그만하면"/>
    <x v="4"/>
    <x v="0"/>
    <n v="11"/>
    <n v="1.3704774244991527E-4"/>
  </r>
  <r>
    <x v="815"/>
    <s v="같았다"/>
    <x v="4"/>
    <x v="0"/>
    <n v="11"/>
    <n v="1.3704774244991527E-4"/>
  </r>
  <r>
    <x v="816"/>
    <s v="같네요"/>
    <x v="4"/>
    <x v="0"/>
    <n v="11"/>
    <n v="1.3704774244991527E-4"/>
  </r>
  <r>
    <x v="817"/>
    <s v="혼"/>
    <x v="0"/>
    <x v="0"/>
    <n v="10"/>
    <n v="1.2458885677265024E-4"/>
  </r>
  <r>
    <x v="818"/>
    <s v="피나"/>
    <x v="0"/>
    <x v="0"/>
    <n v="10"/>
    <n v="1.2458885677265024E-4"/>
  </r>
  <r>
    <x v="819"/>
    <s v="통수"/>
    <x v="0"/>
    <x v="0"/>
    <n v="10"/>
    <n v="1.2458885677265024E-4"/>
  </r>
  <r>
    <x v="136"/>
    <s v="두"/>
    <x v="8"/>
    <x v="1"/>
    <n v="18"/>
    <n v="7.8203067298084029E-4"/>
  </r>
  <r>
    <x v="198"/>
    <s v="그"/>
    <x v="8"/>
    <x v="1"/>
    <n v="18"/>
    <n v="7.8203067298084029E-4"/>
  </r>
  <r>
    <x v="820"/>
    <s v="캐릭터"/>
    <x v="0"/>
    <x v="0"/>
    <n v="10"/>
    <n v="1.2458885677265024E-4"/>
  </r>
  <r>
    <x v="821"/>
    <s v="초반"/>
    <x v="0"/>
    <x v="0"/>
    <n v="10"/>
    <n v="1.2458885677265024E-4"/>
  </r>
  <r>
    <x v="228"/>
    <s v="했다"/>
    <x v="5"/>
    <x v="2"/>
    <n v="18"/>
    <n v="1.3292962115057972E-3"/>
  </r>
  <r>
    <x v="223"/>
    <s v="된"/>
    <x v="5"/>
    <x v="2"/>
    <n v="18"/>
    <n v="1.3292962115057972E-3"/>
  </r>
  <r>
    <x v="822"/>
    <s v="채"/>
    <x v="0"/>
    <x v="0"/>
    <n v="10"/>
    <n v="1.2458885677265024E-4"/>
  </r>
  <r>
    <x v="18"/>
    <s v="!"/>
    <x v="1"/>
    <x v="4"/>
    <n v="18"/>
    <n v="2.508011704054619E-3"/>
  </r>
  <r>
    <x v="823"/>
    <s v="쫄깃"/>
    <x v="0"/>
    <x v="0"/>
    <n v="10"/>
    <n v="1.2458885677265024E-4"/>
  </r>
  <r>
    <x v="824"/>
    <s v="주"/>
    <x v="0"/>
    <x v="0"/>
    <n v="10"/>
    <n v="1.2458885677265024E-4"/>
  </r>
  <r>
    <x v="825"/>
    <s v="제목"/>
    <x v="0"/>
    <x v="0"/>
    <n v="10"/>
    <n v="1.2458885677265024E-4"/>
  </r>
  <r>
    <x v="826"/>
    <s v="잠시"/>
    <x v="0"/>
    <x v="0"/>
    <n v="10"/>
    <n v="1.2458885677265024E-4"/>
  </r>
  <r>
    <x v="827"/>
    <s v="요즘"/>
    <x v="0"/>
    <x v="0"/>
    <n v="10"/>
    <n v="1.2458885677265024E-4"/>
  </r>
  <r>
    <x v="828"/>
    <s v="와우"/>
    <x v="0"/>
    <x v="0"/>
    <n v="10"/>
    <n v="1.2458885677265024E-4"/>
  </r>
  <r>
    <x v="34"/>
    <s v="적"/>
    <x v="3"/>
    <x v="5"/>
    <n v="18"/>
    <n v="5.0689946493945367E-3"/>
  </r>
  <r>
    <x v="829"/>
    <s v="여태"/>
    <x v="0"/>
    <x v="0"/>
    <n v="10"/>
    <n v="1.2458885677265024E-4"/>
  </r>
  <r>
    <x v="830"/>
    <s v="약간"/>
    <x v="0"/>
    <x v="0"/>
    <n v="10"/>
    <n v="1.2458885677265024E-4"/>
  </r>
  <r>
    <x v="15"/>
    <s v="은"/>
    <x v="2"/>
    <x v="8"/>
    <n v="18"/>
    <n v="1.549053356282272E-2"/>
  </r>
  <r>
    <x v="8"/>
    <s v="..."/>
    <x v="1"/>
    <x v="7"/>
    <n v="18"/>
    <n v="1.5957446808510637E-2"/>
  </r>
  <r>
    <x v="831"/>
    <s v="선택"/>
    <x v="0"/>
    <x v="0"/>
    <n v="10"/>
    <n v="1.2458885677265024E-4"/>
  </r>
  <r>
    <x v="832"/>
    <s v="생애"/>
    <x v="0"/>
    <x v="0"/>
    <n v="10"/>
    <n v="1.2458885677265024E-4"/>
  </r>
  <r>
    <x v="833"/>
    <s v="비긴"/>
    <x v="0"/>
    <x v="0"/>
    <n v="10"/>
    <n v="1.2458885677265024E-4"/>
  </r>
  <r>
    <x v="834"/>
    <s v="불"/>
    <x v="0"/>
    <x v="0"/>
    <n v="10"/>
    <n v="1.2458885677265024E-4"/>
  </r>
  <r>
    <x v="835"/>
    <s v="분야"/>
    <x v="0"/>
    <x v="0"/>
    <n v="10"/>
    <n v="1.2458885677265024E-4"/>
  </r>
  <r>
    <x v="836"/>
    <s v="보이"/>
    <x v="0"/>
    <x v="0"/>
    <n v="10"/>
    <n v="1.2458885677265024E-4"/>
  </r>
  <r>
    <x v="837"/>
    <s v="박자"/>
    <x v="0"/>
    <x v="0"/>
    <n v="10"/>
    <n v="1.2458885677265024E-4"/>
  </r>
  <r>
    <x v="104"/>
    <s v="하고"/>
    <x v="2"/>
    <x v="3"/>
    <n v="18"/>
    <n v="2.229654403567447E-3"/>
  </r>
  <r>
    <x v="37"/>
    <s v="까지"/>
    <x v="2"/>
    <x v="3"/>
    <n v="18"/>
    <n v="2.229654403567447E-3"/>
  </r>
  <r>
    <x v="838"/>
    <s v="라이"/>
    <x v="0"/>
    <x v="0"/>
    <n v="10"/>
    <n v="1.2458885677265024E-4"/>
  </r>
  <r>
    <x v="839"/>
    <s v="땐"/>
    <x v="0"/>
    <x v="0"/>
    <n v="10"/>
    <n v="1.2458885677265024E-4"/>
  </r>
  <r>
    <x v="840"/>
    <s v="큰"/>
    <x v="5"/>
    <x v="0"/>
    <n v="17"/>
    <n v="2.1180105651350542E-4"/>
  </r>
  <r>
    <x v="841"/>
    <s v="보는데"/>
    <x v="5"/>
    <x v="0"/>
    <n v="17"/>
    <n v="2.1180105651350542E-4"/>
  </r>
  <r>
    <x v="842"/>
    <s v="보길"/>
    <x v="5"/>
    <x v="0"/>
    <n v="17"/>
    <n v="2.1180105651350542E-4"/>
  </r>
  <r>
    <x v="843"/>
    <s v="뛰어넘는"/>
    <x v="5"/>
    <x v="0"/>
    <n v="17"/>
    <n v="2.1180105651350542E-4"/>
  </r>
  <r>
    <x v="844"/>
    <s v="돋았다"/>
    <x v="5"/>
    <x v="0"/>
    <n v="17"/>
    <n v="2.1180105651350542E-4"/>
  </r>
  <r>
    <x v="845"/>
    <s v="는"/>
    <x v="5"/>
    <x v="0"/>
    <n v="17"/>
    <n v="2.1180105651350542E-4"/>
  </r>
  <r>
    <x v="846"/>
    <s v="화"/>
    <x v="3"/>
    <x v="0"/>
    <n v="17"/>
    <n v="2.1180105651350542E-4"/>
  </r>
  <r>
    <x v="847"/>
    <s v="님"/>
    <x v="3"/>
    <x v="0"/>
    <n v="17"/>
    <n v="2.1180105651350542E-4"/>
  </r>
  <r>
    <x v="848"/>
    <s v="드라마"/>
    <x v="0"/>
    <x v="0"/>
    <n v="10"/>
    <n v="1.2458885677265024E-4"/>
  </r>
  <r>
    <x v="849"/>
    <s v="두두"/>
    <x v="0"/>
    <x v="0"/>
    <n v="10"/>
    <n v="1.2458885677265024E-4"/>
  </r>
  <r>
    <x v="850"/>
    <s v="동시"/>
    <x v="0"/>
    <x v="0"/>
    <n v="10"/>
    <n v="1.2458885677265024E-4"/>
  </r>
  <r>
    <x v="851"/>
    <s v="대사"/>
    <x v="0"/>
    <x v="0"/>
    <n v="10"/>
    <n v="1.2458885677265024E-4"/>
  </r>
  <r>
    <x v="852"/>
    <s v="당신"/>
    <x v="0"/>
    <x v="0"/>
    <n v="10"/>
    <n v="1.2458885677265024E-4"/>
  </r>
  <r>
    <x v="853"/>
    <s v="단어"/>
    <x v="0"/>
    <x v="0"/>
    <n v="10"/>
    <n v="1.2458885677265024E-4"/>
  </r>
  <r>
    <x v="854"/>
    <s v="너"/>
    <x v="0"/>
    <x v="0"/>
    <n v="10"/>
    <n v="1.2458885677265024E-4"/>
  </r>
  <r>
    <x v="855"/>
    <s v="기도"/>
    <x v="0"/>
    <x v="0"/>
    <n v="10"/>
    <n v="1.2458885677265024E-4"/>
  </r>
  <r>
    <x v="856"/>
    <s v="공부"/>
    <x v="0"/>
    <x v="0"/>
    <n v="10"/>
    <n v="1.2458885677265024E-4"/>
  </r>
  <r>
    <x v="857"/>
    <s v="곳"/>
    <x v="0"/>
    <x v="0"/>
    <n v="10"/>
    <n v="1.2458885677265024E-4"/>
  </r>
  <r>
    <x v="858"/>
    <s v="결과"/>
    <x v="0"/>
    <x v="0"/>
    <n v="10"/>
    <n v="1.2458885677265024E-4"/>
  </r>
  <r>
    <x v="859"/>
    <s v="감히"/>
    <x v="0"/>
    <x v="0"/>
    <n v="10"/>
    <n v="1.2458885677265024E-4"/>
  </r>
  <r>
    <x v="860"/>
    <s v="ㅡ"/>
    <x v="12"/>
    <x v="0"/>
    <n v="10"/>
    <n v="1.2458885677265024E-4"/>
  </r>
  <r>
    <x v="861"/>
    <s v="필요한"/>
    <x v="4"/>
    <x v="0"/>
    <n v="10"/>
    <n v="1.2458885677265024E-4"/>
  </r>
  <r>
    <x v="862"/>
    <s v="짜릿한"/>
    <x v="4"/>
    <x v="0"/>
    <n v="10"/>
    <n v="1.2458885677265024E-4"/>
  </r>
  <r>
    <x v="863"/>
    <s v="지루하지"/>
    <x v="4"/>
    <x v="0"/>
    <n v="10"/>
    <n v="1.2458885677265024E-4"/>
  </r>
  <r>
    <x v="864"/>
    <s v="좋겠다"/>
    <x v="4"/>
    <x v="0"/>
    <n v="10"/>
    <n v="1.2458885677265024E-4"/>
  </r>
  <r>
    <x v="865"/>
    <s v="재밌었어요"/>
    <x v="4"/>
    <x v="0"/>
    <n v="10"/>
    <n v="1.2458885677265024E-4"/>
  </r>
  <r>
    <x v="866"/>
    <s v="즈"/>
    <x v="13"/>
    <x v="0"/>
    <n v="17"/>
    <n v="2.1180105651350542E-4"/>
  </r>
  <r>
    <x v="867"/>
    <s v="몇"/>
    <x v="13"/>
    <x v="0"/>
    <n v="17"/>
    <n v="2.1180105651350542E-4"/>
  </r>
  <r>
    <x v="868"/>
    <s v="이야"/>
    <x v="2"/>
    <x v="0"/>
    <n v="17"/>
    <n v="2.1180105651350542E-4"/>
  </r>
  <r>
    <x v="869"/>
    <s v="예요"/>
    <x v="2"/>
    <x v="0"/>
    <n v="17"/>
    <n v="2.1180105651350542E-4"/>
  </r>
  <r>
    <x v="870"/>
    <s v="있으면"/>
    <x v="4"/>
    <x v="0"/>
    <n v="10"/>
    <n v="1.2458885677265024E-4"/>
  </r>
  <r>
    <x v="871"/>
    <s v="있다면"/>
    <x v="4"/>
    <x v="0"/>
    <n v="10"/>
    <n v="1.2458885677265024E-4"/>
  </r>
  <r>
    <x v="872"/>
    <s v="없네요"/>
    <x v="4"/>
    <x v="0"/>
    <n v="10"/>
    <n v="1.2458885677265024E-4"/>
  </r>
  <r>
    <x v="873"/>
    <s v="없게"/>
    <x v="4"/>
    <x v="0"/>
    <n v="10"/>
    <n v="1.2458885677265024E-4"/>
  </r>
  <r>
    <x v="874"/>
    <s v="어떠한"/>
    <x v="4"/>
    <x v="0"/>
    <n v="10"/>
    <n v="1.2458885677265024E-4"/>
  </r>
  <r>
    <x v="875"/>
    <s v="안되는"/>
    <x v="4"/>
    <x v="0"/>
    <n v="10"/>
    <n v="1.2458885677265024E-4"/>
  </r>
  <r>
    <x v="223"/>
    <s v="된"/>
    <x v="5"/>
    <x v="1"/>
    <n v="17"/>
    <n v="7.3858452448190466E-4"/>
  </r>
  <r>
    <x v="316"/>
    <s v="하"/>
    <x v="3"/>
    <x v="1"/>
    <n v="17"/>
    <n v="7.3858452448190466E-4"/>
  </r>
  <r>
    <x v="876"/>
    <s v="신선한"/>
    <x v="4"/>
    <x v="0"/>
    <n v="10"/>
    <n v="1.2458885677265024E-4"/>
  </r>
  <r>
    <x v="877"/>
    <s v="먼"/>
    <x v="4"/>
    <x v="0"/>
    <n v="10"/>
    <n v="1.2458885677265024E-4"/>
  </r>
  <r>
    <x v="878"/>
    <s v="단순히"/>
    <x v="4"/>
    <x v="0"/>
    <n v="10"/>
    <n v="1.2458885677265024E-4"/>
  </r>
  <r>
    <x v="595"/>
    <s v="연"/>
    <x v="13"/>
    <x v="1"/>
    <n v="17"/>
    <n v="7.3858452448190466E-4"/>
  </r>
  <r>
    <x v="879"/>
    <s v="흥미진진"/>
    <x v="0"/>
    <x v="0"/>
    <n v="9"/>
    <n v="1.1212997109538523E-4"/>
  </r>
  <r>
    <x v="51"/>
    <s v="!!"/>
    <x v="1"/>
    <x v="2"/>
    <n v="17"/>
    <n v="1.2554464219776973E-3"/>
  </r>
  <r>
    <x v="90"/>
    <s v="'"/>
    <x v="1"/>
    <x v="2"/>
    <n v="17"/>
    <n v="1.2554464219776973E-3"/>
  </r>
  <r>
    <x v="880"/>
    <s v="플래쳐"/>
    <x v="0"/>
    <x v="0"/>
    <n v="9"/>
    <n v="1.1212997109538523E-4"/>
  </r>
  <r>
    <x v="881"/>
    <s v="타고"/>
    <x v="0"/>
    <x v="0"/>
    <n v="9"/>
    <n v="1.1212997109538523E-4"/>
  </r>
  <r>
    <x v="882"/>
    <s v="쫙"/>
    <x v="0"/>
    <x v="0"/>
    <n v="9"/>
    <n v="1.1212997109538523E-4"/>
  </r>
  <r>
    <x v="883"/>
    <s v="쪽"/>
    <x v="0"/>
    <x v="0"/>
    <n v="9"/>
    <n v="1.1212997109538523E-4"/>
  </r>
  <r>
    <x v="884"/>
    <s v="째즈"/>
    <x v="0"/>
    <x v="0"/>
    <n v="9"/>
    <n v="1.1212997109538523E-4"/>
  </r>
  <r>
    <x v="104"/>
    <s v="하고"/>
    <x v="2"/>
    <x v="2"/>
    <n v="17"/>
    <n v="1.2554464219776973E-3"/>
  </r>
  <r>
    <x v="100"/>
    <s v="게"/>
    <x v="2"/>
    <x v="2"/>
    <n v="17"/>
    <n v="1.2554464219776973E-3"/>
  </r>
  <r>
    <x v="885"/>
    <s v="중반"/>
    <x v="0"/>
    <x v="0"/>
    <n v="9"/>
    <n v="1.1212997109538523E-4"/>
  </r>
  <r>
    <x v="886"/>
    <s v="주연"/>
    <x v="0"/>
    <x v="0"/>
    <n v="9"/>
    <n v="1.1212997109538523E-4"/>
  </r>
  <r>
    <x v="887"/>
    <s v="점수"/>
    <x v="0"/>
    <x v="0"/>
    <n v="9"/>
    <n v="1.1212997109538523E-4"/>
  </r>
  <r>
    <x v="888"/>
    <s v="전혀"/>
    <x v="0"/>
    <x v="0"/>
    <n v="9"/>
    <n v="1.1212997109538523E-4"/>
  </r>
  <r>
    <x v="889"/>
    <s v="장가"/>
    <x v="0"/>
    <x v="0"/>
    <n v="9"/>
    <n v="1.1212997109538523E-4"/>
  </r>
  <r>
    <x v="31"/>
    <s v="으로"/>
    <x v="2"/>
    <x v="5"/>
    <n v="17"/>
    <n v="4.7873838355392846E-3"/>
  </r>
  <r>
    <x v="34"/>
    <s v="적"/>
    <x v="3"/>
    <x v="6"/>
    <n v="17"/>
    <n v="6.6902794175521451E-3"/>
  </r>
  <r>
    <x v="3"/>
    <s v="의"/>
    <x v="2"/>
    <x v="8"/>
    <n v="17"/>
    <n v="1.4629948364888123E-2"/>
  </r>
  <r>
    <x v="20"/>
    <s v="도"/>
    <x v="2"/>
    <x v="8"/>
    <n v="17"/>
    <n v="1.4629948364888123E-2"/>
  </r>
  <r>
    <x v="9"/>
    <s v=".."/>
    <x v="1"/>
    <x v="7"/>
    <n v="17"/>
    <n v="1.5070921985815602E-2"/>
  </r>
  <r>
    <x v="5"/>
    <s v="을"/>
    <x v="2"/>
    <x v="7"/>
    <n v="17"/>
    <n v="1.5070921985815602E-2"/>
  </r>
  <r>
    <x v="890"/>
    <s v="자극제"/>
    <x v="0"/>
    <x v="0"/>
    <n v="9"/>
    <n v="1.1212997109538523E-4"/>
  </r>
  <r>
    <x v="49"/>
    <s v="이다"/>
    <x v="2"/>
    <x v="3"/>
    <n v="17"/>
    <n v="2.1057847144803667E-3"/>
  </r>
  <r>
    <x v="100"/>
    <s v="게"/>
    <x v="2"/>
    <x v="3"/>
    <n v="17"/>
    <n v="2.1057847144803667E-3"/>
  </r>
  <r>
    <x v="891"/>
    <s v="인지"/>
    <x v="0"/>
    <x v="0"/>
    <n v="9"/>
    <n v="1.1212997109538523E-4"/>
  </r>
  <r>
    <x v="892"/>
    <s v="하다"/>
    <x v="5"/>
    <x v="0"/>
    <n v="16"/>
    <n v="1.9934217083624039E-4"/>
  </r>
  <r>
    <x v="893"/>
    <s v="보다가"/>
    <x v="5"/>
    <x v="0"/>
    <n v="16"/>
    <n v="1.9934217083624039E-4"/>
  </r>
  <r>
    <x v="894"/>
    <s v="보니"/>
    <x v="5"/>
    <x v="0"/>
    <n v="16"/>
    <n v="1.9934217083624039E-4"/>
  </r>
  <r>
    <x v="895"/>
    <s v="낸"/>
    <x v="5"/>
    <x v="0"/>
    <n v="16"/>
    <n v="1.9934217083624039E-4"/>
  </r>
  <r>
    <x v="896"/>
    <s v=";;"/>
    <x v="1"/>
    <x v="0"/>
    <n v="16"/>
    <n v="1.9934217083624039E-4"/>
  </r>
  <r>
    <x v="897"/>
    <s v="의자"/>
    <x v="0"/>
    <x v="0"/>
    <n v="9"/>
    <n v="1.1212997109538523E-4"/>
  </r>
  <r>
    <x v="898"/>
    <s v="오기"/>
    <x v="0"/>
    <x v="0"/>
    <n v="9"/>
    <n v="1.1212997109538523E-4"/>
  </r>
  <r>
    <x v="899"/>
    <s v="예매"/>
    <x v="0"/>
    <x v="0"/>
    <n v="9"/>
    <n v="1.1212997109538523E-4"/>
  </r>
  <r>
    <x v="900"/>
    <s v="영환"/>
    <x v="0"/>
    <x v="0"/>
    <n v="9"/>
    <n v="1.1212997109538523E-4"/>
  </r>
  <r>
    <x v="901"/>
    <s v="여친"/>
    <x v="0"/>
    <x v="0"/>
    <n v="9"/>
    <n v="1.1212997109538523E-4"/>
  </r>
  <r>
    <x v="902"/>
    <s v="얘기"/>
    <x v="0"/>
    <x v="0"/>
    <n v="9"/>
    <n v="1.1212997109538523E-4"/>
  </r>
  <r>
    <x v="903"/>
    <s v="압권"/>
    <x v="0"/>
    <x v="0"/>
    <n v="9"/>
    <n v="1.1212997109538523E-4"/>
  </r>
  <r>
    <x v="904"/>
    <s v="심리"/>
    <x v="0"/>
    <x v="0"/>
    <n v="9"/>
    <n v="1.1212997109538523E-4"/>
  </r>
  <r>
    <x v="905"/>
    <s v="순"/>
    <x v="0"/>
    <x v="0"/>
    <n v="9"/>
    <n v="1.1212997109538523E-4"/>
  </r>
  <r>
    <x v="906"/>
    <s v="사실"/>
    <x v="0"/>
    <x v="0"/>
    <n v="9"/>
    <n v="1.1212997109538523E-4"/>
  </r>
  <r>
    <x v="907"/>
    <s v="빨리"/>
    <x v="0"/>
    <x v="0"/>
    <n v="9"/>
    <n v="1.1212997109538523E-4"/>
  </r>
  <r>
    <x v="908"/>
    <s v="복수"/>
    <x v="0"/>
    <x v="0"/>
    <n v="9"/>
    <n v="1.1212997109538523E-4"/>
  </r>
  <r>
    <x v="909"/>
    <s v="발견"/>
    <x v="0"/>
    <x v="0"/>
    <n v="9"/>
    <n v="1.1212997109538523E-4"/>
  </r>
  <r>
    <x v="910"/>
    <s v="반"/>
    <x v="0"/>
    <x v="0"/>
    <n v="9"/>
    <n v="1.1212997109538523E-4"/>
  </r>
  <r>
    <x v="911"/>
    <s v="미치광이"/>
    <x v="0"/>
    <x v="0"/>
    <n v="9"/>
    <n v="1.1212997109538523E-4"/>
  </r>
  <r>
    <x v="912"/>
    <s v="미쳣다"/>
    <x v="0"/>
    <x v="0"/>
    <n v="9"/>
    <n v="1.1212997109538523E-4"/>
  </r>
  <r>
    <x v="913"/>
    <s v="뭘"/>
    <x v="0"/>
    <x v="0"/>
    <n v="9"/>
    <n v="1.1212997109538523E-4"/>
  </r>
  <r>
    <x v="914"/>
    <s v="명"/>
    <x v="0"/>
    <x v="0"/>
    <n v="9"/>
    <n v="1.1212997109538523E-4"/>
  </r>
  <r>
    <x v="915"/>
    <s v="멍"/>
    <x v="0"/>
    <x v="0"/>
    <n v="9"/>
    <n v="1.1212997109538523E-4"/>
  </r>
  <r>
    <x v="916"/>
    <s v="어떤"/>
    <x v="13"/>
    <x v="0"/>
    <n v="16"/>
    <n v="1.9934217083624039E-4"/>
  </r>
  <r>
    <x v="917"/>
    <s v="조차"/>
    <x v="2"/>
    <x v="0"/>
    <n v="16"/>
    <n v="1.9934217083624039E-4"/>
  </r>
  <r>
    <x v="918"/>
    <s v="이지"/>
    <x v="2"/>
    <x v="0"/>
    <n v="16"/>
    <n v="1.9934217083624039E-4"/>
  </r>
  <r>
    <x v="919"/>
    <s v="이랑"/>
    <x v="2"/>
    <x v="0"/>
    <n v="16"/>
    <n v="1.9934217083624039E-4"/>
  </r>
  <r>
    <x v="920"/>
    <s v="든"/>
    <x v="2"/>
    <x v="0"/>
    <n v="16"/>
    <n v="1.9934217083624039E-4"/>
  </r>
  <r>
    <x v="921"/>
    <s v="그저"/>
    <x v="7"/>
    <x v="0"/>
    <n v="16"/>
    <n v="1.9934217083624039E-4"/>
  </r>
  <r>
    <x v="922"/>
    <s v="머릿속"/>
    <x v="0"/>
    <x v="0"/>
    <n v="9"/>
    <n v="1.1212997109538523E-4"/>
  </r>
  <r>
    <x v="923"/>
    <s v="레쉬"/>
    <x v="0"/>
    <x v="0"/>
    <n v="9"/>
    <n v="1.1212997109538523E-4"/>
  </r>
  <r>
    <x v="924"/>
    <s v="란"/>
    <x v="0"/>
    <x v="0"/>
    <n v="9"/>
    <n v="1.1212997109538523E-4"/>
  </r>
  <r>
    <x v="925"/>
    <s v="또한"/>
    <x v="0"/>
    <x v="0"/>
    <n v="9"/>
    <n v="1.1212997109538523E-4"/>
  </r>
  <r>
    <x v="926"/>
    <s v="드"/>
    <x v="0"/>
    <x v="0"/>
    <n v="9"/>
    <n v="1.1212997109538523E-4"/>
  </r>
  <r>
    <x v="927"/>
    <s v="댓글"/>
    <x v="0"/>
    <x v="0"/>
    <n v="9"/>
    <n v="1.1212997109538523E-4"/>
  </r>
  <r>
    <x v="385"/>
    <s v="이었다"/>
    <x v="5"/>
    <x v="1"/>
    <n v="16"/>
    <n v="6.9513837598296914E-4"/>
  </r>
  <r>
    <x v="374"/>
    <s v="봤어요"/>
    <x v="5"/>
    <x v="1"/>
    <n v="16"/>
    <n v="6.9513837598296914E-4"/>
  </r>
  <r>
    <x v="244"/>
    <s v="봤습니다"/>
    <x v="5"/>
    <x v="1"/>
    <n v="16"/>
    <n v="6.9513837598296914E-4"/>
  </r>
  <r>
    <x v="98"/>
    <s v="중"/>
    <x v="3"/>
    <x v="1"/>
    <n v="16"/>
    <n v="6.9513837598296914E-4"/>
  </r>
  <r>
    <x v="928"/>
    <s v="꽉"/>
    <x v="0"/>
    <x v="0"/>
    <n v="9"/>
    <n v="1.1212997109538523E-4"/>
  </r>
  <r>
    <x v="929"/>
    <s v="국제"/>
    <x v="0"/>
    <x v="0"/>
    <n v="9"/>
    <n v="1.1212997109538523E-4"/>
  </r>
  <r>
    <x v="930"/>
    <s v="경쟁"/>
    <x v="0"/>
    <x v="0"/>
    <n v="9"/>
    <n v="1.1212997109538523E-4"/>
  </r>
  <r>
    <x v="210"/>
    <s v="오랜"/>
    <x v="13"/>
    <x v="1"/>
    <n v="16"/>
    <n v="6.9513837598296914E-4"/>
  </r>
  <r>
    <x v="582"/>
    <s v="하면"/>
    <x v="5"/>
    <x v="2"/>
    <n v="16"/>
    <n v="1.1815966324495975E-3"/>
  </r>
  <r>
    <x v="931"/>
    <s v="건가"/>
    <x v="0"/>
    <x v="0"/>
    <n v="9"/>
    <n v="1.1212997109538523E-4"/>
  </r>
  <r>
    <x v="932"/>
    <s v="거나"/>
    <x v="0"/>
    <x v="0"/>
    <n v="9"/>
    <n v="1.1212997109538523E-4"/>
  </r>
  <r>
    <x v="123"/>
    <s v="에게"/>
    <x v="2"/>
    <x v="2"/>
    <n v="16"/>
    <n v="1.1815966324495975E-3"/>
  </r>
  <r>
    <x v="933"/>
    <s v="갑"/>
    <x v="0"/>
    <x v="0"/>
    <n v="9"/>
    <n v="1.1212997109538523E-4"/>
  </r>
  <r>
    <x v="121"/>
    <s v="보는"/>
    <x v="5"/>
    <x v="4"/>
    <n v="16"/>
    <n v="2.229343736937439E-3"/>
  </r>
  <r>
    <x v="398"/>
    <s v="하지만"/>
    <x v="10"/>
    <x v="4"/>
    <n v="16"/>
    <n v="2.229343736937439E-3"/>
  </r>
  <r>
    <x v="934"/>
    <s v="갈수록"/>
    <x v="0"/>
    <x v="0"/>
    <n v="9"/>
    <n v="1.1212997109538523E-4"/>
  </r>
  <r>
    <x v="23"/>
    <s v="과"/>
    <x v="2"/>
    <x v="5"/>
    <n v="16"/>
    <n v="4.5057730216840324E-3"/>
  </r>
  <r>
    <x v="935"/>
    <s v="ㅜ"/>
    <x v="12"/>
    <x v="0"/>
    <n v="9"/>
    <n v="1.1212997109538523E-4"/>
  </r>
  <r>
    <x v="2"/>
    <s v="이"/>
    <x v="2"/>
    <x v="7"/>
    <n v="16"/>
    <n v="1.4184397163120567E-2"/>
  </r>
  <r>
    <x v="936"/>
    <s v="추합니다"/>
    <x v="4"/>
    <x v="0"/>
    <n v="9"/>
    <n v="1.1212997109538523E-4"/>
  </r>
  <r>
    <x v="937"/>
    <s v="좋았고"/>
    <x v="4"/>
    <x v="0"/>
    <n v="9"/>
    <n v="1.1212997109538523E-4"/>
  </r>
  <r>
    <x v="938"/>
    <s v="재밌습니다"/>
    <x v="4"/>
    <x v="0"/>
    <n v="9"/>
    <n v="1.1212997109538523E-4"/>
  </r>
  <r>
    <x v="48"/>
    <s v="한"/>
    <x v="2"/>
    <x v="3"/>
    <n v="16"/>
    <n v="1.9819150253932863E-3"/>
  </r>
  <r>
    <x v="88"/>
    <s v="고"/>
    <x v="2"/>
    <x v="3"/>
    <n v="16"/>
    <n v="1.9819150253932863E-3"/>
  </r>
  <r>
    <x v="939"/>
    <s v="했음"/>
    <x v="5"/>
    <x v="0"/>
    <n v="15"/>
    <n v="1.8688328515897539E-4"/>
  </r>
  <r>
    <x v="940"/>
    <s v="알았는데"/>
    <x v="5"/>
    <x v="0"/>
    <n v="15"/>
    <n v="1.8688328515897539E-4"/>
  </r>
  <r>
    <x v="941"/>
    <s v="않다"/>
    <x v="5"/>
    <x v="0"/>
    <n v="15"/>
    <n v="1.8688328515897539E-4"/>
  </r>
  <r>
    <x v="942"/>
    <s v="듣고"/>
    <x v="5"/>
    <x v="0"/>
    <n v="15"/>
    <n v="1.8688328515897539E-4"/>
  </r>
  <r>
    <x v="943"/>
    <s v="느끼는"/>
    <x v="5"/>
    <x v="0"/>
    <n v="15"/>
    <n v="1.8688328515897539E-4"/>
  </r>
  <r>
    <x v="944"/>
    <s v="있지만"/>
    <x v="4"/>
    <x v="0"/>
    <n v="9"/>
    <n v="1.1212997109538523E-4"/>
  </r>
  <r>
    <x v="945"/>
    <s v="있어"/>
    <x v="4"/>
    <x v="0"/>
    <n v="9"/>
    <n v="1.1212997109538523E-4"/>
  </r>
  <r>
    <x v="946"/>
    <s v="없는데"/>
    <x v="4"/>
    <x v="0"/>
    <n v="9"/>
    <n v="1.1212997109538523E-4"/>
  </r>
  <r>
    <x v="947"/>
    <s v="아니면"/>
    <x v="4"/>
    <x v="0"/>
    <n v="9"/>
    <n v="1.1212997109538523E-4"/>
  </r>
  <r>
    <x v="948"/>
    <s v="미치지"/>
    <x v="4"/>
    <x v="0"/>
    <n v="9"/>
    <n v="1.1212997109538523E-4"/>
  </r>
  <r>
    <x v="949"/>
    <s v="미치고"/>
    <x v="4"/>
    <x v="0"/>
    <n v="9"/>
    <n v="1.1212997109538523E-4"/>
  </r>
  <r>
    <x v="950"/>
    <s v="깊은"/>
    <x v="4"/>
    <x v="0"/>
    <n v="9"/>
    <n v="1.1212997109538523E-4"/>
  </r>
  <r>
    <x v="951"/>
    <s v="기대하고"/>
    <x v="4"/>
    <x v="0"/>
    <n v="9"/>
    <n v="1.1212997109538523E-4"/>
  </r>
  <r>
    <x v="952"/>
    <s v="휘"/>
    <x v="0"/>
    <x v="0"/>
    <n v="8"/>
    <n v="9.9671085418120197E-5"/>
  </r>
  <r>
    <x v="953"/>
    <s v="화면"/>
    <x v="0"/>
    <x v="0"/>
    <n v="8"/>
    <n v="9.9671085418120197E-5"/>
  </r>
  <r>
    <x v="954"/>
    <s v="호불호"/>
    <x v="0"/>
    <x v="0"/>
    <n v="8"/>
    <n v="9.9671085418120197E-5"/>
  </r>
  <r>
    <x v="955"/>
    <s v="향연"/>
    <x v="0"/>
    <x v="0"/>
    <n v="8"/>
    <n v="9.9671085418120197E-5"/>
  </r>
  <r>
    <x v="956"/>
    <s v="햇"/>
    <x v="0"/>
    <x v="0"/>
    <n v="8"/>
    <n v="9.9671085418120197E-5"/>
  </r>
  <r>
    <x v="957"/>
    <s v="제"/>
    <x v="13"/>
    <x v="0"/>
    <n v="15"/>
    <n v="1.8688328515897539E-4"/>
  </r>
  <r>
    <x v="958"/>
    <s v="아무"/>
    <x v="13"/>
    <x v="0"/>
    <n v="15"/>
    <n v="1.8688328515897539E-4"/>
  </r>
  <r>
    <x v="959"/>
    <s v="이라"/>
    <x v="2"/>
    <x v="0"/>
    <n v="15"/>
    <n v="1.8688328515897539E-4"/>
  </r>
  <r>
    <x v="960"/>
    <s v="에서는"/>
    <x v="2"/>
    <x v="0"/>
    <n v="15"/>
    <n v="1.8688328515897539E-4"/>
  </r>
  <r>
    <x v="961"/>
    <s v="래"/>
    <x v="2"/>
    <x v="0"/>
    <n v="15"/>
    <n v="1.8688328515897539E-4"/>
  </r>
  <r>
    <x v="962"/>
    <s v="I"/>
    <x v="15"/>
    <x v="0"/>
    <n v="15"/>
    <n v="1.8688328515897539E-4"/>
  </r>
  <r>
    <x v="963"/>
    <s v="플렛쳐"/>
    <x v="0"/>
    <x v="0"/>
    <n v="8"/>
    <n v="9.9671085418120197E-5"/>
  </r>
  <r>
    <x v="964"/>
    <s v="취향"/>
    <x v="0"/>
    <x v="0"/>
    <n v="8"/>
    <n v="9.9671085418120197E-5"/>
  </r>
  <r>
    <x v="965"/>
    <s v="쵝오"/>
    <x v="0"/>
    <x v="0"/>
    <n v="8"/>
    <n v="9.9671085418120197E-5"/>
  </r>
  <r>
    <x v="966"/>
    <s v="찬사"/>
    <x v="0"/>
    <x v="0"/>
    <n v="8"/>
    <n v="9.9671085418120197E-5"/>
  </r>
  <r>
    <x v="967"/>
    <s v="집착"/>
    <x v="0"/>
    <x v="0"/>
    <n v="8"/>
    <n v="9.9671085418120197E-5"/>
  </r>
  <r>
    <x v="968"/>
    <s v="즐거움"/>
    <x v="0"/>
    <x v="0"/>
    <n v="8"/>
    <n v="9.9671085418120197E-5"/>
  </r>
  <r>
    <x v="969"/>
    <s v="정"/>
    <x v="0"/>
    <x v="0"/>
    <n v="8"/>
    <n v="9.9671085418120197E-5"/>
  </r>
  <r>
    <x v="375"/>
    <s v="모르고"/>
    <x v="5"/>
    <x v="1"/>
    <n v="15"/>
    <n v="6.516922274840335E-4"/>
  </r>
  <r>
    <x v="326"/>
    <s v="모르게"/>
    <x v="5"/>
    <x v="1"/>
    <n v="15"/>
    <n v="6.516922274840335E-4"/>
  </r>
  <r>
    <x v="427"/>
    <s v="될"/>
    <x v="5"/>
    <x v="1"/>
    <n v="15"/>
    <n v="6.516922274840335E-4"/>
  </r>
  <r>
    <x v="268"/>
    <s v="된다"/>
    <x v="5"/>
    <x v="1"/>
    <n v="15"/>
    <n v="6.516922274840335E-4"/>
  </r>
  <r>
    <x v="758"/>
    <n v="9"/>
    <x v="6"/>
    <x v="1"/>
    <n v="15"/>
    <n v="6.516922274840335E-4"/>
  </r>
  <r>
    <x v="970"/>
    <s v="점점"/>
    <x v="0"/>
    <x v="0"/>
    <n v="8"/>
    <n v="9.9671085418120197E-5"/>
  </r>
  <r>
    <x v="971"/>
    <s v="절로"/>
    <x v="0"/>
    <x v="0"/>
    <n v="8"/>
    <n v="9.9671085418120197E-5"/>
  </r>
  <r>
    <x v="972"/>
    <s v="입장"/>
    <x v="0"/>
    <x v="0"/>
    <n v="8"/>
    <n v="9.9671085418120197E-5"/>
  </r>
  <r>
    <x v="973"/>
    <s v="일상"/>
    <x v="0"/>
    <x v="0"/>
    <n v="8"/>
    <n v="9.9671085418120197E-5"/>
  </r>
  <r>
    <x v="974"/>
    <s v="이번"/>
    <x v="0"/>
    <x v="0"/>
    <n v="8"/>
    <n v="9.9671085418120197E-5"/>
  </r>
  <r>
    <x v="975"/>
    <s v="이나"/>
    <x v="0"/>
    <x v="0"/>
    <n v="8"/>
    <n v="9.9671085418120197E-5"/>
  </r>
  <r>
    <x v="976"/>
    <s v="의도"/>
    <x v="0"/>
    <x v="0"/>
    <n v="8"/>
    <n v="9.9671085418120197E-5"/>
  </r>
  <r>
    <x v="977"/>
    <s v="오르가즘"/>
    <x v="0"/>
    <x v="0"/>
    <n v="8"/>
    <n v="9.9671085418120197E-5"/>
  </r>
  <r>
    <x v="978"/>
    <s v="예상"/>
    <x v="0"/>
    <x v="0"/>
    <n v="8"/>
    <n v="9.9671085418120197E-5"/>
  </r>
  <r>
    <x v="979"/>
    <s v="옆"/>
    <x v="0"/>
    <x v="0"/>
    <n v="8"/>
    <n v="9.9671085418120197E-5"/>
  </r>
  <r>
    <x v="980"/>
    <s v="영화제"/>
    <x v="0"/>
    <x v="0"/>
    <n v="8"/>
    <n v="9.9671085418120197E-5"/>
  </r>
  <r>
    <x v="338"/>
    <s v="기"/>
    <x v="13"/>
    <x v="1"/>
    <n v="15"/>
    <n v="6.516922274840335E-4"/>
  </r>
  <r>
    <x v="256"/>
    <s v="엔"/>
    <x v="2"/>
    <x v="1"/>
    <n v="15"/>
    <n v="6.516922274840335E-4"/>
  </r>
  <r>
    <x v="297"/>
    <s v="서"/>
    <x v="2"/>
    <x v="1"/>
    <n v="15"/>
    <n v="6.516922274840335E-4"/>
  </r>
  <r>
    <x v="176"/>
    <s v="부터"/>
    <x v="2"/>
    <x v="1"/>
    <n v="15"/>
    <n v="6.516922274840335E-4"/>
  </r>
  <r>
    <x v="226"/>
    <s v="면"/>
    <x v="2"/>
    <x v="1"/>
    <n v="15"/>
    <n v="6.516922274840335E-4"/>
  </r>
  <r>
    <x v="127"/>
    <s v="였다"/>
    <x v="5"/>
    <x v="2"/>
    <n v="15"/>
    <n v="1.1077468429214977E-3"/>
  </r>
  <r>
    <x v="981"/>
    <s v="영"/>
    <x v="0"/>
    <x v="0"/>
    <n v="8"/>
    <n v="9.9671085418120197E-5"/>
  </r>
  <r>
    <x v="982"/>
    <s v="여자"/>
    <x v="0"/>
    <x v="0"/>
    <n v="8"/>
    <n v="9.9671085418120197E-5"/>
  </r>
  <r>
    <x v="983"/>
    <s v="여기"/>
    <x v="0"/>
    <x v="0"/>
    <n v="8"/>
    <n v="9.9671085418120197E-5"/>
  </r>
  <r>
    <x v="984"/>
    <s v="악"/>
    <x v="0"/>
    <x v="0"/>
    <n v="8"/>
    <n v="9.9671085418120197E-5"/>
  </r>
  <r>
    <x v="88"/>
    <s v="고"/>
    <x v="2"/>
    <x v="2"/>
    <n v="15"/>
    <n v="1.1077468429214977E-3"/>
  </r>
  <r>
    <x v="488"/>
    <s v="을"/>
    <x v="11"/>
    <x v="2"/>
    <n v="15"/>
    <n v="1.1077468429214977E-3"/>
  </r>
  <r>
    <x v="75"/>
    <s v="...."/>
    <x v="1"/>
    <x v="4"/>
    <n v="15"/>
    <n v="2.0900097533788492E-3"/>
  </r>
  <r>
    <x v="985"/>
    <s v="아무"/>
    <x v="0"/>
    <x v="0"/>
    <n v="8"/>
    <n v="9.9671085418120197E-5"/>
  </r>
  <r>
    <x v="986"/>
    <s v="쓰레기"/>
    <x v="0"/>
    <x v="0"/>
    <n v="8"/>
    <n v="9.9671085418120197E-5"/>
  </r>
  <r>
    <x v="36"/>
    <s v="하는"/>
    <x v="5"/>
    <x v="5"/>
    <n v="15"/>
    <n v="4.2241622078287803E-3"/>
  </r>
  <r>
    <x v="987"/>
    <s v="신호"/>
    <x v="0"/>
    <x v="0"/>
    <n v="8"/>
    <n v="9.9671085418120197E-5"/>
  </r>
  <r>
    <x v="27"/>
    <s v="로"/>
    <x v="2"/>
    <x v="5"/>
    <n v="15"/>
    <n v="4.2241622078287803E-3"/>
  </r>
  <r>
    <x v="988"/>
    <s v="신분"/>
    <x v="0"/>
    <x v="0"/>
    <n v="8"/>
    <n v="9.9671085418120197E-5"/>
  </r>
  <r>
    <x v="989"/>
    <s v="시사회"/>
    <x v="0"/>
    <x v="0"/>
    <n v="8"/>
    <n v="9.9671085418120197E-5"/>
  </r>
  <r>
    <x v="990"/>
    <s v="스틱"/>
    <x v="0"/>
    <x v="0"/>
    <n v="8"/>
    <n v="9.9671085418120197E-5"/>
  </r>
  <r>
    <x v="991"/>
    <s v="수도"/>
    <x v="0"/>
    <x v="0"/>
    <n v="8"/>
    <n v="9.9671085418120197E-5"/>
  </r>
  <r>
    <x v="992"/>
    <s v="상황"/>
    <x v="0"/>
    <x v="0"/>
    <n v="8"/>
    <n v="9.9671085418120197E-5"/>
  </r>
  <r>
    <x v="993"/>
    <s v="상상"/>
    <x v="0"/>
    <x v="0"/>
    <n v="8"/>
    <n v="9.9671085418120197E-5"/>
  </r>
  <r>
    <x v="147"/>
    <s v="내"/>
    <x v="8"/>
    <x v="3"/>
    <n v="15"/>
    <n v="1.8580453363062058E-3"/>
  </r>
  <r>
    <x v="994"/>
    <s v="서야"/>
    <x v="5"/>
    <x v="0"/>
    <n v="14"/>
    <n v="1.7442439948171036E-4"/>
  </r>
  <r>
    <x v="995"/>
    <s v="봐서"/>
    <x v="5"/>
    <x v="0"/>
    <n v="14"/>
    <n v="1.7442439948171036E-4"/>
  </r>
  <r>
    <x v="996"/>
    <s v="본게"/>
    <x v="5"/>
    <x v="0"/>
    <n v="14"/>
    <n v="1.7442439948171036E-4"/>
  </r>
  <r>
    <x v="997"/>
    <s v="보여준"/>
    <x v="5"/>
    <x v="0"/>
    <n v="14"/>
    <n v="1.7442439948171036E-4"/>
  </r>
  <r>
    <x v="998"/>
    <s v="되어"/>
    <x v="5"/>
    <x v="0"/>
    <n v="14"/>
    <n v="1.7442439948171036E-4"/>
  </r>
  <r>
    <x v="999"/>
    <s v="느껴지는"/>
    <x v="5"/>
    <x v="0"/>
    <n v="14"/>
    <n v="1.7442439948171036E-4"/>
  </r>
  <r>
    <x v="1000"/>
    <s v="끝나는"/>
    <x v="5"/>
    <x v="0"/>
    <n v="14"/>
    <n v="1.7442439948171036E-4"/>
  </r>
  <r>
    <x v="1001"/>
    <s v="대"/>
    <x v="3"/>
    <x v="0"/>
    <n v="14"/>
    <n v="1.7442439948171036E-4"/>
  </r>
  <r>
    <x v="14"/>
    <m/>
    <x v="1"/>
    <x v="0"/>
    <n v="14"/>
    <n v="1.7442439948171036E-4"/>
  </r>
  <r>
    <x v="1002"/>
    <s v="빵빵"/>
    <x v="0"/>
    <x v="0"/>
    <n v="8"/>
    <n v="9.9671085418120197E-5"/>
  </r>
  <r>
    <x v="1003"/>
    <s v="비교"/>
    <x v="0"/>
    <x v="0"/>
    <n v="8"/>
    <n v="9.9671085418120197E-5"/>
  </r>
  <r>
    <x v="1004"/>
    <s v="보"/>
    <x v="0"/>
    <x v="0"/>
    <n v="8"/>
    <n v="9.9671085418120197E-5"/>
  </r>
  <r>
    <x v="1005"/>
    <s v="베리"/>
    <x v="0"/>
    <x v="0"/>
    <n v="8"/>
    <n v="9.9671085418120197E-5"/>
  </r>
  <r>
    <x v="1006"/>
    <s v="밴드"/>
    <x v="0"/>
    <x v="0"/>
    <n v="8"/>
    <n v="9.9671085418120197E-5"/>
  </r>
  <r>
    <x v="1007"/>
    <s v="배"/>
    <x v="0"/>
    <x v="0"/>
    <n v="8"/>
    <n v="9.9671085418120197E-5"/>
  </r>
  <r>
    <x v="1008"/>
    <s v="바"/>
    <x v="0"/>
    <x v="0"/>
    <n v="8"/>
    <n v="9.9671085418120197E-5"/>
  </r>
  <r>
    <x v="1009"/>
    <s v="미화"/>
    <x v="0"/>
    <x v="0"/>
    <n v="8"/>
    <n v="9.9671085418120197E-5"/>
  </r>
  <r>
    <x v="1010"/>
    <s v="뮤지션"/>
    <x v="0"/>
    <x v="0"/>
    <n v="8"/>
    <n v="9.9671085418120197E-5"/>
  </r>
  <r>
    <x v="1011"/>
    <s v="만족"/>
    <x v="0"/>
    <x v="0"/>
    <n v="8"/>
    <n v="9.9671085418120197E-5"/>
  </r>
  <r>
    <x v="1012"/>
    <s v="만이"/>
    <x v="0"/>
    <x v="0"/>
    <n v="8"/>
    <n v="9.9671085418120197E-5"/>
  </r>
  <r>
    <x v="1013"/>
    <s v="만남"/>
    <x v="0"/>
    <x v="0"/>
    <n v="8"/>
    <n v="9.9671085418120197E-5"/>
  </r>
  <r>
    <x v="1014"/>
    <s v="로"/>
    <x v="0"/>
    <x v="0"/>
    <n v="8"/>
    <n v="9.9671085418120197E-5"/>
  </r>
  <r>
    <x v="1015"/>
    <s v="레알"/>
    <x v="0"/>
    <x v="0"/>
    <n v="8"/>
    <n v="9.9671085418120197E-5"/>
  </r>
  <r>
    <x v="1016"/>
    <s v="둥두두둥두두둥"/>
    <x v="0"/>
    <x v="0"/>
    <n v="8"/>
    <n v="9.9671085418120197E-5"/>
  </r>
  <r>
    <x v="1017"/>
    <s v="두번째"/>
    <x v="0"/>
    <x v="0"/>
    <n v="8"/>
    <n v="9.9671085418120197E-5"/>
  </r>
  <r>
    <x v="1018"/>
    <s v="독주"/>
    <x v="0"/>
    <x v="0"/>
    <n v="8"/>
    <n v="9.9671085418120197E-5"/>
  </r>
  <r>
    <x v="1019"/>
    <s v="대안"/>
    <x v="0"/>
    <x v="0"/>
    <n v="8"/>
    <n v="9.9671085418120197E-5"/>
  </r>
  <r>
    <x v="1020"/>
    <s v="일"/>
    <x v="13"/>
    <x v="0"/>
    <n v="14"/>
    <n v="1.7442439948171036E-4"/>
  </r>
  <r>
    <x v="1021"/>
    <s v="오랫"/>
    <x v="13"/>
    <x v="0"/>
    <n v="14"/>
    <n v="1.7442439948171036E-4"/>
  </r>
  <r>
    <x v="1022"/>
    <s v="이지만"/>
    <x v="2"/>
    <x v="0"/>
    <n v="14"/>
    <n v="1.7442439948171036E-4"/>
  </r>
  <r>
    <x v="1023"/>
    <s v="이며"/>
    <x v="2"/>
    <x v="0"/>
    <n v="14"/>
    <n v="1.7442439948171036E-4"/>
  </r>
  <r>
    <x v="1024"/>
    <s v="이라고"/>
    <x v="2"/>
    <x v="0"/>
    <n v="14"/>
    <n v="1.7442439948171036E-4"/>
  </r>
  <r>
    <x v="1025"/>
    <s v="K"/>
    <x v="15"/>
    <x v="0"/>
    <n v="14"/>
    <n v="1.7442439948171036E-4"/>
  </r>
  <r>
    <x v="1026"/>
    <s v="J"/>
    <x v="15"/>
    <x v="0"/>
    <n v="14"/>
    <n v="1.7442439948171036E-4"/>
  </r>
  <r>
    <x v="1027"/>
    <s v="한동안"/>
    <x v="7"/>
    <x v="0"/>
    <n v="14"/>
    <n v="1.7442439948171036E-4"/>
  </r>
  <r>
    <x v="1028"/>
    <s v="정말로"/>
    <x v="7"/>
    <x v="0"/>
    <n v="14"/>
    <n v="1.7442439948171036E-4"/>
  </r>
  <r>
    <x v="1029"/>
    <s v="아직"/>
    <x v="7"/>
    <x v="0"/>
    <n v="14"/>
    <n v="1.7442439948171036E-4"/>
  </r>
  <r>
    <x v="1030"/>
    <s v="물론"/>
    <x v="7"/>
    <x v="0"/>
    <n v="14"/>
    <n v="1.7442439948171036E-4"/>
  </r>
  <r>
    <x v="1031"/>
    <s v="너무나"/>
    <x v="7"/>
    <x v="0"/>
    <n v="14"/>
    <n v="1.7442439948171036E-4"/>
  </r>
  <r>
    <x v="1032"/>
    <s v="당장"/>
    <x v="0"/>
    <x v="0"/>
    <n v="8"/>
    <n v="9.9671085418120197E-5"/>
  </r>
  <r>
    <x v="1033"/>
    <s v="달"/>
    <x v="0"/>
    <x v="0"/>
    <n v="8"/>
    <n v="9.9671085418120197E-5"/>
  </r>
  <r>
    <x v="1034"/>
    <s v="깨"/>
    <x v="0"/>
    <x v="0"/>
    <n v="8"/>
    <n v="9.9671085418120197E-5"/>
  </r>
  <r>
    <x v="1035"/>
    <s v="귀가"/>
    <x v="0"/>
    <x v="0"/>
    <n v="8"/>
    <n v="9.9671085418120197E-5"/>
  </r>
  <r>
    <x v="109"/>
    <s v="안"/>
    <x v="9"/>
    <x v="1"/>
    <n v="14"/>
    <n v="6.0824607898509798E-4"/>
  </r>
  <r>
    <x v="335"/>
    <s v="않고"/>
    <x v="5"/>
    <x v="1"/>
    <n v="14"/>
    <n v="6.0824607898509798E-4"/>
  </r>
  <r>
    <x v="388"/>
    <s v="100분"/>
    <x v="6"/>
    <x v="1"/>
    <n v="14"/>
    <n v="6.0824607898509798E-4"/>
  </r>
  <r>
    <x v="295"/>
    <n v="1"/>
    <x v="6"/>
    <x v="1"/>
    <n v="14"/>
    <n v="6.0824607898509798E-4"/>
  </r>
  <r>
    <x v="1036"/>
    <s v="군더더기"/>
    <x v="0"/>
    <x v="0"/>
    <n v="8"/>
    <n v="9.9671085418120197E-5"/>
  </r>
  <r>
    <x v="1037"/>
    <s v="교육법"/>
    <x v="0"/>
    <x v="0"/>
    <n v="8"/>
    <n v="9.9671085418120197E-5"/>
  </r>
  <r>
    <x v="1038"/>
    <s v="공포"/>
    <x v="0"/>
    <x v="0"/>
    <n v="8"/>
    <n v="9.9671085418120197E-5"/>
  </r>
  <r>
    <x v="1039"/>
    <s v="거기"/>
    <x v="0"/>
    <x v="0"/>
    <n v="8"/>
    <n v="9.9671085418120197E-5"/>
  </r>
  <r>
    <x v="1040"/>
    <s v="가치관"/>
    <x v="0"/>
    <x v="0"/>
    <n v="8"/>
    <n v="9.9671085418120197E-5"/>
  </r>
  <r>
    <x v="1041"/>
    <s v="ㅠㅠㅠ"/>
    <x v="12"/>
    <x v="0"/>
    <n v="8"/>
    <n v="9.9671085418120197E-5"/>
  </r>
  <r>
    <x v="1042"/>
    <s v="재밌었다"/>
    <x v="4"/>
    <x v="0"/>
    <n v="8"/>
    <n v="9.9671085418120197E-5"/>
  </r>
  <r>
    <x v="1043"/>
    <s v="재미있어요"/>
    <x v="4"/>
    <x v="0"/>
    <n v="8"/>
    <n v="9.9671085418120197E-5"/>
  </r>
  <r>
    <x v="1044"/>
    <s v="있었나"/>
    <x v="4"/>
    <x v="0"/>
    <n v="8"/>
    <n v="9.9671085418120197E-5"/>
  </r>
  <r>
    <x v="1045"/>
    <s v="있다니"/>
    <x v="4"/>
    <x v="0"/>
    <n v="8"/>
    <n v="9.9671085418120197E-5"/>
  </r>
  <r>
    <x v="1046"/>
    <s v="위대한"/>
    <x v="4"/>
    <x v="0"/>
    <n v="8"/>
    <n v="9.9671085418120197E-5"/>
  </r>
  <r>
    <x v="217"/>
    <s v="만드는"/>
    <x v="5"/>
    <x v="2"/>
    <n v="14"/>
    <n v="1.0338970533933978E-3"/>
  </r>
  <r>
    <x v="1047"/>
    <s v="없어"/>
    <x v="4"/>
    <x v="0"/>
    <n v="8"/>
    <n v="9.9671085418120197E-5"/>
  </r>
  <r>
    <x v="1048"/>
    <s v="어마어마한"/>
    <x v="4"/>
    <x v="0"/>
    <n v="8"/>
    <n v="9.9671085418120197E-5"/>
  </r>
  <r>
    <x v="1049"/>
    <s v="미친다"/>
    <x v="4"/>
    <x v="0"/>
    <n v="8"/>
    <n v="9.9671085418120197E-5"/>
  </r>
  <r>
    <x v="1050"/>
    <s v="길게"/>
    <x v="4"/>
    <x v="0"/>
    <n v="8"/>
    <n v="9.9671085418120197E-5"/>
  </r>
  <r>
    <x v="1051"/>
    <s v="굉장히"/>
    <x v="4"/>
    <x v="0"/>
    <n v="8"/>
    <n v="9.9671085418120197E-5"/>
  </r>
  <r>
    <x v="1052"/>
    <s v="호흡"/>
    <x v="0"/>
    <x v="0"/>
    <n v="7"/>
    <n v="8.7212199740855181E-5"/>
  </r>
  <r>
    <x v="1053"/>
    <s v="호강"/>
    <x v="0"/>
    <x v="0"/>
    <n v="7"/>
    <n v="8.7212199740855181E-5"/>
  </r>
  <r>
    <x v="1054"/>
    <s v="한참"/>
    <x v="0"/>
    <x v="0"/>
    <n v="7"/>
    <n v="8.7212199740855181E-5"/>
  </r>
  <r>
    <x v="1055"/>
    <s v="표정"/>
    <x v="0"/>
    <x v="0"/>
    <n v="7"/>
    <n v="8.7212199740855181E-5"/>
  </r>
  <r>
    <x v="1056"/>
    <s v="판"/>
    <x v="0"/>
    <x v="0"/>
    <n v="7"/>
    <n v="8.7212199740855181E-5"/>
  </r>
  <r>
    <x v="37"/>
    <s v="까지"/>
    <x v="2"/>
    <x v="4"/>
    <n v="14"/>
    <n v="1.9506757698202592E-3"/>
  </r>
  <r>
    <x v="78"/>
    <s v="다"/>
    <x v="7"/>
    <x v="4"/>
    <n v="14"/>
    <n v="1.9506757698202592E-3"/>
  </r>
  <r>
    <x v="1057"/>
    <s v="통해"/>
    <x v="0"/>
    <x v="0"/>
    <n v="7"/>
    <n v="8.7212199740855181E-5"/>
  </r>
  <r>
    <x v="37"/>
    <s v="까지"/>
    <x v="2"/>
    <x v="5"/>
    <n v="14"/>
    <n v="3.942551393973529E-3"/>
  </r>
  <r>
    <x v="133"/>
    <s v="만"/>
    <x v="2"/>
    <x v="6"/>
    <n v="14"/>
    <n v="5.5096418732782371E-3"/>
  </r>
  <r>
    <x v="8"/>
    <s v="..."/>
    <x v="1"/>
    <x v="8"/>
    <n v="14"/>
    <n v="1.2048192771084338E-2"/>
  </r>
  <r>
    <x v="1058"/>
    <s v="탄성"/>
    <x v="0"/>
    <x v="0"/>
    <n v="7"/>
    <n v="8.7212199740855181E-5"/>
  </r>
  <r>
    <x v="4"/>
    <s v="에"/>
    <x v="2"/>
    <x v="7"/>
    <n v="14"/>
    <n v="1.2411347517730497E-2"/>
  </r>
  <r>
    <x v="20"/>
    <s v="도"/>
    <x v="2"/>
    <x v="7"/>
    <n v="14"/>
    <n v="1.2411347517730497E-2"/>
  </r>
  <r>
    <x v="64"/>
    <s v="할"/>
    <x v="5"/>
    <x v="3"/>
    <n v="14"/>
    <n v="1.7341756472191254E-3"/>
  </r>
  <r>
    <x v="1059"/>
    <s v="칭찬"/>
    <x v="0"/>
    <x v="0"/>
    <n v="7"/>
    <n v="8.7212199740855181E-5"/>
  </r>
  <r>
    <x v="1060"/>
    <s v="추"/>
    <x v="0"/>
    <x v="0"/>
    <n v="7"/>
    <n v="8.7212199740855181E-5"/>
  </r>
  <r>
    <x v="1061"/>
    <s v="최"/>
    <x v="0"/>
    <x v="0"/>
    <n v="7"/>
    <n v="8.7212199740855181E-5"/>
  </r>
  <r>
    <x v="60"/>
    <s v="와"/>
    <x v="2"/>
    <x v="3"/>
    <n v="14"/>
    <n v="1.7341756472191254E-3"/>
  </r>
  <r>
    <x v="1062"/>
    <s v="하는데"/>
    <x v="5"/>
    <x v="0"/>
    <n v="13"/>
    <n v="1.6196551380444533E-4"/>
  </r>
  <r>
    <x v="1063"/>
    <s v="일까"/>
    <x v="5"/>
    <x v="0"/>
    <n v="13"/>
    <n v="1.6196551380444533E-4"/>
  </r>
  <r>
    <x v="1064"/>
    <s v="봤지만"/>
    <x v="5"/>
    <x v="0"/>
    <n v="13"/>
    <n v="1.6196551380444533E-4"/>
  </r>
  <r>
    <x v="1065"/>
    <s v="버린"/>
    <x v="5"/>
    <x v="0"/>
    <n v="13"/>
    <n v="1.6196551380444533E-4"/>
  </r>
  <r>
    <x v="1066"/>
    <s v="들"/>
    <x v="5"/>
    <x v="0"/>
    <n v="13"/>
    <n v="1.6196551380444533E-4"/>
  </r>
  <r>
    <x v="1067"/>
    <s v="나옴"/>
    <x v="5"/>
    <x v="0"/>
    <n v="13"/>
    <n v="1.6196551380444533E-4"/>
  </r>
  <r>
    <x v="1068"/>
    <s v="나온다"/>
    <x v="5"/>
    <x v="0"/>
    <n v="13"/>
    <n v="1.6196551380444533E-4"/>
  </r>
  <r>
    <x v="1069"/>
    <s v="나서"/>
    <x v="5"/>
    <x v="0"/>
    <n v="13"/>
    <n v="1.6196551380444533E-4"/>
  </r>
  <r>
    <x v="1070"/>
    <s v="분들"/>
    <x v="3"/>
    <x v="0"/>
    <n v="13"/>
    <n v="1.6196551380444533E-4"/>
  </r>
  <r>
    <x v="1071"/>
    <s v="간"/>
    <x v="3"/>
    <x v="0"/>
    <n v="13"/>
    <n v="1.6196551380444533E-4"/>
  </r>
  <r>
    <x v="1072"/>
    <n v="5"/>
    <x v="6"/>
    <x v="0"/>
    <n v="13"/>
    <n v="1.6196551380444533E-4"/>
  </r>
  <r>
    <x v="1073"/>
    <s v="초"/>
    <x v="0"/>
    <x v="0"/>
    <n v="7"/>
    <n v="8.7212199740855181E-5"/>
  </r>
  <r>
    <x v="1074"/>
    <s v="첫"/>
    <x v="0"/>
    <x v="0"/>
    <n v="7"/>
    <n v="8.7212199740855181E-5"/>
  </r>
  <r>
    <x v="1075"/>
    <s v="처럼"/>
    <x v="0"/>
    <x v="0"/>
    <n v="7"/>
    <n v="8.7212199740855181E-5"/>
  </r>
  <r>
    <x v="1076"/>
    <s v="집념"/>
    <x v="0"/>
    <x v="0"/>
    <n v="7"/>
    <n v="8.7212199740855181E-5"/>
  </r>
  <r>
    <x v="1077"/>
    <s v="질주"/>
    <x v="0"/>
    <x v="0"/>
    <n v="7"/>
    <n v="8.7212199740855181E-5"/>
  </r>
  <r>
    <x v="1078"/>
    <s v="진정"/>
    <x v="0"/>
    <x v="0"/>
    <n v="7"/>
    <n v="8.7212199740855181E-5"/>
  </r>
  <r>
    <x v="1079"/>
    <s v="지휘"/>
    <x v="0"/>
    <x v="0"/>
    <n v="7"/>
    <n v="8.7212199740855181E-5"/>
  </r>
  <r>
    <x v="1080"/>
    <s v="지난"/>
    <x v="0"/>
    <x v="0"/>
    <n v="7"/>
    <n v="8.7212199740855181E-5"/>
  </r>
  <r>
    <x v="1081"/>
    <s v="존잼"/>
    <x v="0"/>
    <x v="0"/>
    <n v="7"/>
    <n v="8.7212199740855181E-5"/>
  </r>
  <r>
    <x v="1082"/>
    <s v="조차"/>
    <x v="0"/>
    <x v="0"/>
    <n v="7"/>
    <n v="8.7212199740855181E-5"/>
  </r>
  <r>
    <x v="1083"/>
    <s v="제발"/>
    <x v="0"/>
    <x v="0"/>
    <n v="7"/>
    <n v="8.7212199740855181E-5"/>
  </r>
  <r>
    <x v="1084"/>
    <s v="전형"/>
    <x v="0"/>
    <x v="0"/>
    <n v="7"/>
    <n v="8.7212199740855181E-5"/>
  </r>
  <r>
    <x v="1085"/>
    <s v="재밋어"/>
    <x v="0"/>
    <x v="0"/>
    <n v="7"/>
    <n v="8.7212199740855181E-5"/>
  </r>
  <r>
    <x v="1086"/>
    <s v="작"/>
    <x v="0"/>
    <x v="0"/>
    <n v="7"/>
    <n v="8.7212199740855181E-5"/>
  </r>
  <r>
    <x v="1087"/>
    <s v="이자"/>
    <x v="0"/>
    <x v="0"/>
    <n v="7"/>
    <n v="8.7212199740855181E-5"/>
  </r>
  <r>
    <x v="1088"/>
    <s v="이란"/>
    <x v="0"/>
    <x v="0"/>
    <n v="7"/>
    <n v="8.7212199740855181E-5"/>
  </r>
  <r>
    <x v="1089"/>
    <s v="음악인"/>
    <x v="0"/>
    <x v="0"/>
    <n v="7"/>
    <n v="8.7212199740855181E-5"/>
  </r>
  <r>
    <x v="1090"/>
    <s v="용"/>
    <x v="0"/>
    <x v="0"/>
    <n v="7"/>
    <n v="8.7212199740855181E-5"/>
  </r>
  <r>
    <x v="1091"/>
    <s v="예체능"/>
    <x v="0"/>
    <x v="0"/>
    <n v="7"/>
    <n v="8.7212199740855181E-5"/>
  </r>
  <r>
    <x v="1092"/>
    <s v="역"/>
    <x v="0"/>
    <x v="0"/>
    <n v="7"/>
    <n v="8.7212199740855181E-5"/>
  </r>
  <r>
    <x v="1093"/>
    <s v="업"/>
    <x v="0"/>
    <x v="0"/>
    <n v="7"/>
    <n v="8.7212199740855181E-5"/>
  </r>
  <r>
    <x v="1094"/>
    <s v="어깨"/>
    <x v="0"/>
    <x v="0"/>
    <n v="7"/>
    <n v="8.7212199740855181E-5"/>
  </r>
  <r>
    <x v="1095"/>
    <s v="애"/>
    <x v="0"/>
    <x v="0"/>
    <n v="7"/>
    <n v="8.7212199740855181E-5"/>
  </r>
  <r>
    <x v="1096"/>
    <s v="아픔"/>
    <x v="0"/>
    <x v="0"/>
    <n v="7"/>
    <n v="8.7212199740855181E-5"/>
  </r>
  <r>
    <x v="1097"/>
    <s v="실제"/>
    <x v="0"/>
    <x v="0"/>
    <n v="7"/>
    <n v="8.7212199740855181E-5"/>
  </r>
  <r>
    <x v="1098"/>
    <s v="신의"/>
    <x v="0"/>
    <x v="0"/>
    <n v="7"/>
    <n v="8.7212199740855181E-5"/>
  </r>
  <r>
    <x v="1099"/>
    <s v="스파이더맨"/>
    <x v="0"/>
    <x v="0"/>
    <n v="7"/>
    <n v="8.7212199740855181E-5"/>
  </r>
  <r>
    <x v="1100"/>
    <s v="세번"/>
    <x v="0"/>
    <x v="0"/>
    <n v="7"/>
    <n v="8.7212199740855181E-5"/>
  </r>
  <r>
    <x v="1101"/>
    <s v="선생님"/>
    <x v="0"/>
    <x v="0"/>
    <n v="7"/>
    <n v="8.7212199740855181E-5"/>
  </r>
  <r>
    <x v="1102"/>
    <s v="상반기"/>
    <x v="0"/>
    <x v="0"/>
    <n v="7"/>
    <n v="8.7212199740855181E-5"/>
  </r>
  <r>
    <x v="1103"/>
    <s v="한다는"/>
    <x v="13"/>
    <x v="0"/>
    <n v="13"/>
    <n v="1.6196551380444533E-4"/>
  </r>
  <r>
    <x v="1104"/>
    <s v="그런"/>
    <x v="13"/>
    <x v="0"/>
    <n v="13"/>
    <n v="1.6196551380444533E-4"/>
  </r>
  <r>
    <x v="1105"/>
    <s v="이에요"/>
    <x v="2"/>
    <x v="0"/>
    <n v="13"/>
    <n v="1.6196551380444533E-4"/>
  </r>
  <r>
    <x v="1106"/>
    <s v="니"/>
    <x v="2"/>
    <x v="0"/>
    <n v="13"/>
    <n v="1.6196551380444533E-4"/>
  </r>
  <r>
    <x v="1107"/>
    <s v="첨"/>
    <x v="7"/>
    <x v="0"/>
    <n v="13"/>
    <n v="1.6196551380444533E-4"/>
  </r>
  <r>
    <x v="1108"/>
    <s v="딱"/>
    <x v="7"/>
    <x v="0"/>
    <n v="13"/>
    <n v="1.6196551380444533E-4"/>
  </r>
  <r>
    <x v="1109"/>
    <s v="불구"/>
    <x v="0"/>
    <x v="0"/>
    <n v="7"/>
    <n v="8.7212199740855181E-5"/>
  </r>
  <r>
    <x v="1110"/>
    <s v="부산"/>
    <x v="0"/>
    <x v="0"/>
    <n v="7"/>
    <n v="8.7212199740855181E-5"/>
  </r>
  <r>
    <x v="1111"/>
    <s v="법"/>
    <x v="0"/>
    <x v="0"/>
    <n v="7"/>
    <n v="8.7212199740855181E-5"/>
  </r>
  <r>
    <x v="637"/>
    <s v="어린"/>
    <x v="5"/>
    <x v="1"/>
    <n v="13"/>
    <n v="5.6479993048616235E-4"/>
  </r>
  <r>
    <x v="456"/>
    <s v="봤네요"/>
    <x v="5"/>
    <x v="1"/>
    <n v="13"/>
    <n v="5.6479993048616235E-4"/>
  </r>
  <r>
    <x v="278"/>
    <s v="보면서"/>
    <x v="5"/>
    <x v="1"/>
    <n v="13"/>
    <n v="5.6479993048616235E-4"/>
  </r>
  <r>
    <x v="82"/>
    <n v="10"/>
    <x v="6"/>
    <x v="1"/>
    <n v="13"/>
    <n v="5.6479993048616235E-4"/>
  </r>
  <r>
    <x v="1112"/>
    <s v="발"/>
    <x v="0"/>
    <x v="0"/>
    <n v="7"/>
    <n v="8.7212199740855181E-5"/>
  </r>
  <r>
    <x v="1113"/>
    <s v="면"/>
    <x v="0"/>
    <x v="0"/>
    <n v="7"/>
    <n v="8.7212199740855181E-5"/>
  </r>
  <r>
    <x v="1114"/>
    <s v="머"/>
    <x v="0"/>
    <x v="0"/>
    <n v="7"/>
    <n v="8.7212199740855181E-5"/>
  </r>
  <r>
    <x v="1115"/>
    <s v="맘"/>
    <x v="0"/>
    <x v="0"/>
    <n v="7"/>
    <n v="8.7212199740855181E-5"/>
  </r>
  <r>
    <x v="1116"/>
    <s v="마디"/>
    <x v="0"/>
    <x v="0"/>
    <n v="7"/>
    <n v="8.7212199740855181E-5"/>
  </r>
  <r>
    <x v="1117"/>
    <s v="러닝"/>
    <x v="0"/>
    <x v="0"/>
    <n v="7"/>
    <n v="8.7212199740855181E-5"/>
  </r>
  <r>
    <x v="1118"/>
    <s v="도달"/>
    <x v="0"/>
    <x v="0"/>
    <n v="7"/>
    <n v="8.7212199740855181E-5"/>
  </r>
  <r>
    <x v="1119"/>
    <s v="덜덜"/>
    <x v="0"/>
    <x v="0"/>
    <n v="7"/>
    <n v="8.7212199740855181E-5"/>
  </r>
  <r>
    <x v="1120"/>
    <s v="대역"/>
    <x v="0"/>
    <x v="0"/>
    <n v="7"/>
    <n v="8.7212199740855181E-5"/>
  </r>
  <r>
    <x v="1121"/>
    <s v="다시금"/>
    <x v="0"/>
    <x v="0"/>
    <n v="7"/>
    <n v="8.7212199740855181E-5"/>
  </r>
  <r>
    <x v="1122"/>
    <s v="누군가"/>
    <x v="0"/>
    <x v="0"/>
    <n v="7"/>
    <n v="8.7212199740855181E-5"/>
  </r>
  <r>
    <x v="1123"/>
    <s v="끼"/>
    <x v="0"/>
    <x v="0"/>
    <n v="7"/>
    <n v="8.7212199740855181E-5"/>
  </r>
  <r>
    <x v="1124"/>
    <s v="꽤"/>
    <x v="0"/>
    <x v="0"/>
    <n v="7"/>
    <n v="8.7212199740855181E-5"/>
  </r>
  <r>
    <x v="1125"/>
    <s v="글자"/>
    <x v="0"/>
    <x v="0"/>
    <n v="7"/>
    <n v="8.7212199740855181E-5"/>
  </r>
  <r>
    <x v="688"/>
    <s v="주"/>
    <x v="13"/>
    <x v="1"/>
    <n v="13"/>
    <n v="5.6479993048616235E-4"/>
  </r>
  <r>
    <x v="569"/>
    <s v="이란"/>
    <x v="2"/>
    <x v="1"/>
    <n v="13"/>
    <n v="5.6479993048616235E-4"/>
  </r>
  <r>
    <x v="1126"/>
    <s v="그래도"/>
    <x v="7"/>
    <x v="1"/>
    <n v="13"/>
    <n v="5.6479993048616235E-4"/>
  </r>
  <r>
    <x v="489"/>
    <s v="같이"/>
    <x v="7"/>
    <x v="1"/>
    <n v="13"/>
    <n v="5.6479993048616235E-4"/>
  </r>
  <r>
    <x v="671"/>
    <s v="참"/>
    <x v="5"/>
    <x v="2"/>
    <n v="13"/>
    <n v="9.60047263865298E-4"/>
  </r>
  <r>
    <x v="1127"/>
    <n v="8"/>
    <x v="6"/>
    <x v="2"/>
    <n v="13"/>
    <n v="9.60047263865298E-4"/>
  </r>
  <r>
    <x v="1128"/>
    <s v="그게"/>
    <x v="0"/>
    <x v="0"/>
    <n v="7"/>
    <n v="8.7212199740855181E-5"/>
  </r>
  <r>
    <x v="1129"/>
    <s v="굿잡"/>
    <x v="0"/>
    <x v="0"/>
    <n v="7"/>
    <n v="8.7212199740855181E-5"/>
  </r>
  <r>
    <x v="1130"/>
    <s v="결코"/>
    <x v="0"/>
    <x v="0"/>
    <n v="7"/>
    <n v="8.7212199740855181E-5"/>
  </r>
  <r>
    <x v="1131"/>
    <s v="겨"/>
    <x v="0"/>
    <x v="0"/>
    <n v="7"/>
    <n v="8.7212199740855181E-5"/>
  </r>
  <r>
    <x v="1132"/>
    <s v="거의"/>
    <x v="0"/>
    <x v="0"/>
    <n v="7"/>
    <n v="8.7212199740855181E-5"/>
  </r>
  <r>
    <x v="1133"/>
    <s v="갑자기"/>
    <x v="0"/>
    <x v="0"/>
    <n v="7"/>
    <n v="8.7212199740855181E-5"/>
  </r>
  <r>
    <x v="1134"/>
    <s v="감성"/>
    <x v="0"/>
    <x v="0"/>
    <n v="7"/>
    <n v="8.7212199740855181E-5"/>
  </r>
  <r>
    <x v="147"/>
    <s v="내"/>
    <x v="8"/>
    <x v="2"/>
    <n v="13"/>
    <n v="9.60047263865298E-4"/>
  </r>
  <r>
    <x v="1135"/>
    <s v="ㅏ"/>
    <x v="12"/>
    <x v="0"/>
    <n v="7"/>
    <n v="8.7212199740855181E-5"/>
  </r>
  <r>
    <x v="1136"/>
    <s v="힘든"/>
    <x v="4"/>
    <x v="0"/>
    <n v="7"/>
    <n v="8.7212199740855181E-5"/>
  </r>
  <r>
    <x v="1137"/>
    <s v="화려한"/>
    <x v="4"/>
    <x v="0"/>
    <n v="7"/>
    <n v="8.7212199740855181E-5"/>
  </r>
  <r>
    <x v="1138"/>
    <s v="좋아"/>
    <x v="4"/>
    <x v="0"/>
    <n v="7"/>
    <n v="8.7212199740855181E-5"/>
  </r>
  <r>
    <x v="1139"/>
    <s v="재밌고"/>
    <x v="4"/>
    <x v="0"/>
    <n v="7"/>
    <n v="8.7212199740855181E-5"/>
  </r>
  <r>
    <x v="1140"/>
    <s v="있을"/>
    <x v="4"/>
    <x v="0"/>
    <n v="7"/>
    <n v="8.7212199740855181E-5"/>
  </r>
  <r>
    <x v="1141"/>
    <s v="있었는데"/>
    <x v="4"/>
    <x v="0"/>
    <n v="7"/>
    <n v="8.7212199740855181E-5"/>
  </r>
  <r>
    <x v="48"/>
    <s v="한"/>
    <x v="2"/>
    <x v="4"/>
    <n v="13"/>
    <n v="1.8113417862616692E-3"/>
  </r>
  <r>
    <x v="49"/>
    <s v="이다"/>
    <x v="2"/>
    <x v="4"/>
    <n v="13"/>
    <n v="1.8113417862616692E-3"/>
  </r>
  <r>
    <x v="88"/>
    <s v="고"/>
    <x v="2"/>
    <x v="4"/>
    <n v="13"/>
    <n v="1.8113417862616692E-3"/>
  </r>
  <r>
    <x v="89"/>
    <s v="한"/>
    <x v="8"/>
    <x v="4"/>
    <n v="13"/>
    <n v="1.8113417862616692E-3"/>
  </r>
  <r>
    <x v="1142"/>
    <s v="있나"/>
    <x v="4"/>
    <x v="0"/>
    <n v="7"/>
    <n v="8.7212199740855181E-5"/>
  </r>
  <r>
    <x v="1143"/>
    <s v="아닙니다"/>
    <x v="4"/>
    <x v="0"/>
    <n v="7"/>
    <n v="8.7212199740855181E-5"/>
  </r>
  <r>
    <x v="22"/>
    <s v="들"/>
    <x v="3"/>
    <x v="6"/>
    <n v="13"/>
    <n v="5.1160960251869347E-3"/>
  </r>
  <r>
    <x v="23"/>
    <s v="과"/>
    <x v="2"/>
    <x v="6"/>
    <n v="13"/>
    <n v="5.1160960251869347E-3"/>
  </r>
  <r>
    <x v="3"/>
    <s v="의"/>
    <x v="2"/>
    <x v="9"/>
    <n v="13"/>
    <n v="1.4460511679644048E-2"/>
  </r>
  <r>
    <x v="5"/>
    <s v="을"/>
    <x v="2"/>
    <x v="9"/>
    <n v="13"/>
    <n v="1.4460511679644048E-2"/>
  </r>
  <r>
    <x v="20"/>
    <s v="도"/>
    <x v="2"/>
    <x v="9"/>
    <n v="13"/>
    <n v="1.4460511679644048E-2"/>
  </r>
  <r>
    <x v="1144"/>
    <n v="7"/>
    <x v="6"/>
    <x v="3"/>
    <n v="13"/>
    <n v="1.6103059581320451E-3"/>
  </r>
  <r>
    <x v="1145"/>
    <s v="미치는"/>
    <x v="4"/>
    <x v="0"/>
    <n v="7"/>
    <n v="8.7212199740855181E-5"/>
  </r>
  <r>
    <x v="1146"/>
    <s v="미쳤음"/>
    <x v="4"/>
    <x v="0"/>
    <n v="7"/>
    <n v="8.7212199740855181E-5"/>
  </r>
  <r>
    <x v="1147"/>
    <s v="미쳤고"/>
    <x v="4"/>
    <x v="0"/>
    <n v="7"/>
    <n v="8.7212199740855181E-5"/>
  </r>
  <r>
    <x v="1148"/>
    <s v="놀라운"/>
    <x v="4"/>
    <x v="0"/>
    <n v="7"/>
    <n v="8.7212199740855181E-5"/>
  </r>
  <r>
    <x v="1149"/>
    <s v="깊게"/>
    <x v="4"/>
    <x v="0"/>
    <n v="7"/>
    <n v="8.7212199740855181E-5"/>
  </r>
  <r>
    <x v="1150"/>
    <s v="짱"/>
    <x v="9"/>
    <x v="0"/>
    <n v="12"/>
    <n v="1.495066281271803E-4"/>
  </r>
  <r>
    <x v="1151"/>
    <s v="하기"/>
    <x v="5"/>
    <x v="0"/>
    <n v="12"/>
    <n v="1.495066281271803E-4"/>
  </r>
  <r>
    <x v="1152"/>
    <s v="지림"/>
    <x v="5"/>
    <x v="0"/>
    <n v="12"/>
    <n v="1.495066281271803E-4"/>
  </r>
  <r>
    <x v="1153"/>
    <s v="올"/>
    <x v="5"/>
    <x v="0"/>
    <n v="12"/>
    <n v="1.495066281271803E-4"/>
  </r>
  <r>
    <x v="1154"/>
    <s v="보이냐"/>
    <x v="5"/>
    <x v="0"/>
    <n v="12"/>
    <n v="1.495066281271803E-4"/>
  </r>
  <r>
    <x v="1155"/>
    <s v="드는"/>
    <x v="5"/>
    <x v="0"/>
    <n v="12"/>
    <n v="1.495066281271803E-4"/>
  </r>
  <r>
    <x v="1156"/>
    <s v="두구"/>
    <x v="5"/>
    <x v="0"/>
    <n v="12"/>
    <n v="1.495066281271803E-4"/>
  </r>
  <r>
    <x v="1157"/>
    <s v="돋는다"/>
    <x v="5"/>
    <x v="0"/>
    <n v="12"/>
    <n v="1.495066281271803E-4"/>
  </r>
  <r>
    <x v="1158"/>
    <s v="넘어서는"/>
    <x v="5"/>
    <x v="0"/>
    <n v="12"/>
    <n v="1.495066281271803E-4"/>
  </r>
  <r>
    <x v="1159"/>
    <s v="긴"/>
    <x v="5"/>
    <x v="0"/>
    <n v="12"/>
    <n v="1.495066281271803E-4"/>
  </r>
  <r>
    <x v="1160"/>
    <s v="건지"/>
    <x v="5"/>
    <x v="0"/>
    <n v="12"/>
    <n v="1.495066281271803E-4"/>
  </r>
  <r>
    <x v="1161"/>
    <s v="감사합니다"/>
    <x v="5"/>
    <x v="0"/>
    <n v="12"/>
    <n v="1.495066281271803E-4"/>
  </r>
  <r>
    <x v="1162"/>
    <s v="~!"/>
    <x v="1"/>
    <x v="0"/>
    <n v="12"/>
    <n v="1.495066281271803E-4"/>
  </r>
  <r>
    <x v="1163"/>
    <s v="2015년"/>
    <x v="6"/>
    <x v="0"/>
    <n v="12"/>
    <n v="1.495066281271803E-4"/>
  </r>
  <r>
    <x v="1164"/>
    <n v="20"/>
    <x v="6"/>
    <x v="0"/>
    <n v="12"/>
    <n v="1.495066281271803E-4"/>
  </r>
  <r>
    <x v="1165"/>
    <s v="괜찮은"/>
    <x v="4"/>
    <x v="0"/>
    <n v="7"/>
    <n v="8.7212199740855181E-5"/>
  </r>
  <r>
    <x v="1166"/>
    <s v="같은데"/>
    <x v="4"/>
    <x v="0"/>
    <n v="7"/>
    <n v="8.7212199740855181E-5"/>
  </r>
  <r>
    <x v="1167"/>
    <s v="흥미"/>
    <x v="0"/>
    <x v="0"/>
    <n v="6"/>
    <n v="7.4753314063590151E-5"/>
  </r>
  <r>
    <x v="1168"/>
    <s v="흥건"/>
    <x v="0"/>
    <x v="0"/>
    <n v="6"/>
    <n v="7.4753314063590151E-5"/>
  </r>
  <r>
    <x v="1169"/>
    <s v="후기"/>
    <x v="0"/>
    <x v="0"/>
    <n v="6"/>
    <n v="7.4753314063590151E-5"/>
  </r>
  <r>
    <x v="1170"/>
    <s v="화란"/>
    <x v="0"/>
    <x v="0"/>
    <n v="6"/>
    <n v="7.4753314063590151E-5"/>
  </r>
  <r>
    <x v="1171"/>
    <s v="화"/>
    <x v="0"/>
    <x v="0"/>
    <n v="6"/>
    <n v="7.4753314063590151E-5"/>
  </r>
  <r>
    <x v="1172"/>
    <s v="한시"/>
    <x v="0"/>
    <x v="0"/>
    <n v="6"/>
    <n v="7.4753314063590151E-5"/>
  </r>
  <r>
    <x v="1173"/>
    <s v="하이라이트"/>
    <x v="0"/>
    <x v="0"/>
    <n v="6"/>
    <n v="7.4753314063590151E-5"/>
  </r>
  <r>
    <x v="1174"/>
    <s v="플래시"/>
    <x v="0"/>
    <x v="0"/>
    <n v="6"/>
    <n v="7.4753314063590151E-5"/>
  </r>
  <r>
    <x v="1175"/>
    <s v="편"/>
    <x v="0"/>
    <x v="0"/>
    <n v="6"/>
    <n v="7.4753314063590151E-5"/>
  </r>
  <r>
    <x v="1176"/>
    <s v="트"/>
    <x v="0"/>
    <x v="0"/>
    <n v="6"/>
    <n v="7.4753314063590151E-5"/>
  </r>
  <r>
    <x v="1177"/>
    <s v="칠"/>
    <x v="0"/>
    <x v="0"/>
    <n v="6"/>
    <n v="7.4753314063590151E-5"/>
  </r>
  <r>
    <x v="1178"/>
    <s v="추강"/>
    <x v="0"/>
    <x v="0"/>
    <n v="6"/>
    <n v="7.4753314063590151E-5"/>
  </r>
  <r>
    <x v="1179"/>
    <s v="초월"/>
    <x v="0"/>
    <x v="0"/>
    <n v="6"/>
    <n v="7.4753314063590151E-5"/>
  </r>
  <r>
    <x v="1180"/>
    <s v="체험"/>
    <x v="0"/>
    <x v="0"/>
    <n v="6"/>
    <n v="7.4753314063590151E-5"/>
  </r>
  <r>
    <x v="1181"/>
    <s v="청소년"/>
    <x v="0"/>
    <x v="0"/>
    <n v="6"/>
    <n v="7.4753314063590151E-5"/>
  </r>
  <r>
    <x v="1182"/>
    <s v="찬"/>
    <x v="0"/>
    <x v="0"/>
    <n v="6"/>
    <n v="7.4753314063590151E-5"/>
  </r>
  <r>
    <x v="1183"/>
    <s v="질문"/>
    <x v="0"/>
    <x v="0"/>
    <n v="6"/>
    <n v="7.4753314063590151E-5"/>
  </r>
  <r>
    <x v="1184"/>
    <s v="지경"/>
    <x v="0"/>
    <x v="0"/>
    <n v="6"/>
    <n v="7.4753314063590151E-5"/>
  </r>
  <r>
    <x v="1185"/>
    <s v="주먹"/>
    <x v="0"/>
    <x v="0"/>
    <n v="6"/>
    <n v="7.4753314063590151E-5"/>
  </r>
  <r>
    <x v="1186"/>
    <s v="주름"/>
    <x v="0"/>
    <x v="0"/>
    <n v="6"/>
    <n v="7.4753314063590151E-5"/>
  </r>
  <r>
    <x v="1187"/>
    <s v="존재"/>
    <x v="0"/>
    <x v="0"/>
    <n v="6"/>
    <n v="7.4753314063590151E-5"/>
  </r>
  <r>
    <x v="1188"/>
    <s v="절정"/>
    <x v="0"/>
    <x v="0"/>
    <n v="6"/>
    <n v="7.4753314063590151E-5"/>
  </r>
  <r>
    <x v="1189"/>
    <s v="전체"/>
    <x v="0"/>
    <x v="0"/>
    <n v="6"/>
    <n v="7.4753314063590151E-5"/>
  </r>
  <r>
    <x v="1190"/>
    <s v="전쟁"/>
    <x v="0"/>
    <x v="0"/>
    <n v="6"/>
    <n v="7.4753314063590151E-5"/>
  </r>
  <r>
    <x v="1191"/>
    <s v="전달"/>
    <x v="0"/>
    <x v="0"/>
    <n v="6"/>
    <n v="7.4753314063590151E-5"/>
  </r>
  <r>
    <x v="1192"/>
    <s v="잘만"/>
    <x v="0"/>
    <x v="0"/>
    <n v="6"/>
    <n v="7.4753314063590151E-5"/>
  </r>
  <r>
    <x v="1193"/>
    <s v="자막"/>
    <x v="0"/>
    <x v="0"/>
    <n v="6"/>
    <n v="7.4753314063590151E-5"/>
  </r>
  <r>
    <x v="1194"/>
    <s v="일품"/>
    <x v="0"/>
    <x v="0"/>
    <n v="6"/>
    <n v="7.4753314063590151E-5"/>
  </r>
  <r>
    <x v="1195"/>
    <s v="이제야"/>
    <x v="0"/>
    <x v="0"/>
    <n v="6"/>
    <n v="7.4753314063590151E-5"/>
  </r>
  <r>
    <x v="1196"/>
    <s v="칠"/>
    <x v="13"/>
    <x v="0"/>
    <n v="12"/>
    <n v="1.495066281271803E-4"/>
  </r>
  <r>
    <x v="1197"/>
    <s v="성"/>
    <x v="13"/>
    <x v="0"/>
    <n v="12"/>
    <n v="1.495066281271803E-4"/>
  </r>
  <r>
    <x v="1198"/>
    <s v="뒷"/>
    <x v="13"/>
    <x v="0"/>
    <n v="12"/>
    <n v="1.495066281271803E-4"/>
  </r>
  <r>
    <x v="1199"/>
    <s v="이라도"/>
    <x v="2"/>
    <x v="0"/>
    <n v="12"/>
    <n v="1.495066281271803E-4"/>
  </r>
  <r>
    <x v="1200"/>
    <s v="에겐"/>
    <x v="2"/>
    <x v="0"/>
    <n v="12"/>
    <n v="1.495066281271803E-4"/>
  </r>
  <r>
    <x v="1201"/>
    <s v="만이"/>
    <x v="2"/>
    <x v="0"/>
    <n v="12"/>
    <n v="1.495066281271803E-4"/>
  </r>
  <r>
    <x v="1202"/>
    <s v="간"/>
    <x v="11"/>
    <x v="0"/>
    <n v="12"/>
    <n v="1.495066281271803E-4"/>
  </r>
  <r>
    <x v="1203"/>
    <s v="you"/>
    <x v="15"/>
    <x v="0"/>
    <n v="12"/>
    <n v="1.495066281271803E-4"/>
  </r>
  <r>
    <x v="1204"/>
    <s v="빨리"/>
    <x v="7"/>
    <x v="0"/>
    <n v="12"/>
    <n v="1.495066281271803E-4"/>
  </r>
  <r>
    <x v="1205"/>
    <s v="그래서"/>
    <x v="7"/>
    <x v="0"/>
    <n v="12"/>
    <n v="1.495066281271803E-4"/>
  </r>
  <r>
    <x v="1206"/>
    <s v="은"/>
    <x v="0"/>
    <x v="0"/>
    <n v="6"/>
    <n v="7.4753314063590151E-5"/>
  </r>
  <r>
    <x v="1207"/>
    <s v="윙"/>
    <x v="0"/>
    <x v="0"/>
    <n v="6"/>
    <n v="7.4753314063590151E-5"/>
  </r>
  <r>
    <x v="1208"/>
    <s v="용기"/>
    <x v="0"/>
    <x v="0"/>
    <n v="6"/>
    <n v="7.4753314063590151E-5"/>
  </r>
  <r>
    <x v="1209"/>
    <s v="오히려"/>
    <x v="0"/>
    <x v="0"/>
    <n v="6"/>
    <n v="7.4753314063590151E-5"/>
  </r>
  <r>
    <x v="509"/>
    <s v="하며"/>
    <x v="5"/>
    <x v="1"/>
    <n v="12"/>
    <n v="5.2135378198722682E-4"/>
  </r>
  <r>
    <x v="240"/>
    <s v="봤다"/>
    <x v="5"/>
    <x v="1"/>
    <n v="12"/>
    <n v="5.2135378198722682E-4"/>
  </r>
  <r>
    <x v="510"/>
    <s v="보여주는"/>
    <x v="5"/>
    <x v="1"/>
    <n v="12"/>
    <n v="5.2135378198722682E-4"/>
  </r>
  <r>
    <x v="111"/>
    <s v="보세요"/>
    <x v="5"/>
    <x v="1"/>
    <n v="12"/>
    <n v="5.2135378198722682E-4"/>
  </r>
  <r>
    <x v="294"/>
    <s v="~~"/>
    <x v="1"/>
    <x v="1"/>
    <n v="12"/>
    <n v="5.2135378198722682E-4"/>
  </r>
  <r>
    <x v="1210"/>
    <s v="오줌"/>
    <x v="0"/>
    <x v="0"/>
    <n v="6"/>
    <n v="7.4753314063590151E-5"/>
  </r>
  <r>
    <x v="1211"/>
    <s v="오오오"/>
    <x v="0"/>
    <x v="0"/>
    <n v="6"/>
    <n v="7.4753314063590151E-5"/>
  </r>
  <r>
    <x v="1212"/>
    <s v="오"/>
    <x v="0"/>
    <x v="0"/>
    <n v="6"/>
    <n v="7.4753314063590151E-5"/>
  </r>
  <r>
    <x v="1213"/>
    <s v="예측"/>
    <x v="0"/>
    <x v="0"/>
    <n v="6"/>
    <n v="7.4753314063590151E-5"/>
  </r>
  <r>
    <x v="1214"/>
    <s v="예술인"/>
    <x v="0"/>
    <x v="0"/>
    <n v="6"/>
    <n v="7.4753314063590151E-5"/>
  </r>
  <r>
    <x v="1215"/>
    <s v="영화사"/>
    <x v="0"/>
    <x v="0"/>
    <n v="6"/>
    <n v="7.4753314063590151E-5"/>
  </r>
  <r>
    <x v="1216"/>
    <s v="여"/>
    <x v="0"/>
    <x v="0"/>
    <n v="6"/>
    <n v="7.4753314063590151E-5"/>
  </r>
  <r>
    <x v="1217"/>
    <s v="얼굴"/>
    <x v="0"/>
    <x v="0"/>
    <n v="6"/>
    <n v="7.4753314063590151E-5"/>
  </r>
  <r>
    <x v="1218"/>
    <s v="어제"/>
    <x v="0"/>
    <x v="0"/>
    <n v="6"/>
    <n v="7.4753314063590151E-5"/>
  </r>
  <r>
    <x v="1219"/>
    <s v="압"/>
    <x v="0"/>
    <x v="0"/>
    <n v="6"/>
    <n v="7.4753314063590151E-5"/>
  </r>
  <r>
    <x v="1220"/>
    <s v="아저씨"/>
    <x v="0"/>
    <x v="0"/>
    <n v="6"/>
    <n v="7.4753314063590151E-5"/>
  </r>
  <r>
    <x v="180"/>
    <s v="한"/>
    <x v="5"/>
    <x v="2"/>
    <n v="12"/>
    <n v="8.8619747433719813E-4"/>
  </r>
  <r>
    <x v="554"/>
    <s v="않은"/>
    <x v="5"/>
    <x v="2"/>
    <n v="12"/>
    <n v="8.8619747433719813E-4"/>
  </r>
  <r>
    <x v="244"/>
    <s v="봤습니다"/>
    <x v="5"/>
    <x v="2"/>
    <n v="12"/>
    <n v="8.8619747433719813E-4"/>
  </r>
  <r>
    <x v="303"/>
    <s v="^^"/>
    <x v="1"/>
    <x v="2"/>
    <n v="12"/>
    <n v="8.8619747433719813E-4"/>
  </r>
  <r>
    <x v="1221"/>
    <s v="심"/>
    <x v="0"/>
    <x v="0"/>
    <n v="6"/>
    <n v="7.4753314063590151E-5"/>
  </r>
  <r>
    <x v="1222"/>
    <s v="실패"/>
    <x v="0"/>
    <x v="0"/>
    <n v="6"/>
    <n v="7.4753314063590151E-5"/>
  </r>
  <r>
    <x v="1223"/>
    <s v="신"/>
    <x v="0"/>
    <x v="0"/>
    <n v="6"/>
    <n v="7.4753314063590151E-5"/>
  </r>
  <r>
    <x v="1224"/>
    <s v="식이"/>
    <x v="0"/>
    <x v="0"/>
    <n v="6"/>
    <n v="7.4753314063590151E-5"/>
  </r>
  <r>
    <x v="297"/>
    <s v="서"/>
    <x v="2"/>
    <x v="2"/>
    <n v="12"/>
    <n v="8.8619747433719813E-4"/>
  </r>
  <r>
    <x v="212"/>
    <s v="라고"/>
    <x v="2"/>
    <x v="2"/>
    <n v="12"/>
    <n v="8.8619747433719813E-4"/>
  </r>
  <r>
    <x v="198"/>
    <s v="그"/>
    <x v="8"/>
    <x v="2"/>
    <n v="12"/>
    <n v="8.8619747433719813E-4"/>
  </r>
  <r>
    <x v="1225"/>
    <s v="습"/>
    <x v="0"/>
    <x v="0"/>
    <n v="6"/>
    <n v="7.4753314063590151E-5"/>
  </r>
  <r>
    <x v="557"/>
    <s v="성"/>
    <x v="3"/>
    <x v="4"/>
    <n v="12"/>
    <n v="1.6720078027030792E-3"/>
  </r>
  <r>
    <x v="1226"/>
    <s v="스피커"/>
    <x v="0"/>
    <x v="0"/>
    <n v="6"/>
    <n v="7.4753314063590151E-5"/>
  </r>
  <r>
    <x v="1227"/>
    <s v="불급"/>
    <x v="0"/>
    <x v="0"/>
    <n v="6"/>
    <n v="7.4753314063590151E-5"/>
  </r>
  <r>
    <x v="1228"/>
    <s v="불광"/>
    <x v="0"/>
    <x v="0"/>
    <n v="6"/>
    <n v="7.4753314063590151E-5"/>
  </r>
  <r>
    <x v="1229"/>
    <s v="봣"/>
    <x v="0"/>
    <x v="0"/>
    <n v="6"/>
    <n v="7.4753314063590151E-5"/>
  </r>
  <r>
    <x v="1230"/>
    <s v="보시"/>
    <x v="0"/>
    <x v="0"/>
    <n v="6"/>
    <n v="7.4753314063590151E-5"/>
  </r>
  <r>
    <x v="1231"/>
    <s v="보라"/>
    <x v="0"/>
    <x v="0"/>
    <n v="6"/>
    <n v="7.4753314063590151E-5"/>
  </r>
  <r>
    <x v="1232"/>
    <s v="변화"/>
    <x v="0"/>
    <x v="0"/>
    <n v="6"/>
    <n v="7.4753314063590151E-5"/>
  </r>
  <r>
    <x v="1233"/>
    <s v="반복"/>
    <x v="0"/>
    <x v="0"/>
    <n v="6"/>
    <n v="7.4753314063590151E-5"/>
  </r>
  <r>
    <x v="100"/>
    <s v="게"/>
    <x v="2"/>
    <x v="5"/>
    <n v="12"/>
    <n v="3.3793297662630243E-3"/>
  </r>
  <r>
    <x v="78"/>
    <s v="다"/>
    <x v="7"/>
    <x v="5"/>
    <n v="12"/>
    <n v="3.3793297662630243E-3"/>
  </r>
  <r>
    <x v="14"/>
    <m/>
    <x v="1"/>
    <x v="6"/>
    <n v="12"/>
    <n v="4.7225501770956314E-3"/>
  </r>
  <r>
    <x v="1234"/>
    <s v="물"/>
    <x v="0"/>
    <x v="0"/>
    <n v="6"/>
    <n v="7.4753314063590151E-5"/>
  </r>
  <r>
    <x v="57"/>
    <s v="너무"/>
    <x v="7"/>
    <x v="6"/>
    <n v="12"/>
    <n v="4.7225501770956314E-3"/>
  </r>
  <r>
    <x v="316"/>
    <s v="하"/>
    <x v="3"/>
    <x v="3"/>
    <n v="12"/>
    <n v="1.4864362690449647E-3"/>
  </r>
  <r>
    <x v="1235"/>
    <s v="문제"/>
    <x v="0"/>
    <x v="0"/>
    <n v="6"/>
    <n v="7.4753314063590151E-5"/>
  </r>
  <r>
    <x v="1236"/>
    <s v="모"/>
    <x v="0"/>
    <x v="0"/>
    <n v="6"/>
    <n v="7.4753314063590151E-5"/>
  </r>
  <r>
    <x v="1237"/>
    <s v="명장"/>
    <x v="0"/>
    <x v="0"/>
    <n v="6"/>
    <n v="7.4753314063590151E-5"/>
  </r>
  <r>
    <x v="1238"/>
    <s v="멘탈"/>
    <x v="0"/>
    <x v="0"/>
    <n v="6"/>
    <n v="7.4753314063590151E-5"/>
  </r>
  <r>
    <x v="298"/>
    <s v="나"/>
    <x v="2"/>
    <x v="3"/>
    <n v="12"/>
    <n v="1.4864362690449647E-3"/>
  </r>
  <r>
    <x v="89"/>
    <s v="한"/>
    <x v="8"/>
    <x v="3"/>
    <n v="12"/>
    <n v="1.4864362690449647E-3"/>
  </r>
  <r>
    <x v="120"/>
    <s v="이렇게"/>
    <x v="7"/>
    <x v="3"/>
    <n v="12"/>
    <n v="1.4864362690449647E-3"/>
  </r>
  <r>
    <x v="1239"/>
    <s v="했습니다"/>
    <x v="5"/>
    <x v="0"/>
    <n v="11"/>
    <n v="1.3704774244991527E-4"/>
  </r>
  <r>
    <x v="1240"/>
    <s v="하시는"/>
    <x v="5"/>
    <x v="0"/>
    <n v="11"/>
    <n v="1.3704774244991527E-4"/>
  </r>
  <r>
    <x v="1241"/>
    <s v="하다가"/>
    <x v="5"/>
    <x v="0"/>
    <n v="11"/>
    <n v="1.3704774244991527E-4"/>
  </r>
  <r>
    <x v="1242"/>
    <s v="지렸다"/>
    <x v="5"/>
    <x v="0"/>
    <n v="11"/>
    <n v="1.3704774244991527E-4"/>
  </r>
  <r>
    <x v="1243"/>
    <s v="이었습니다"/>
    <x v="5"/>
    <x v="0"/>
    <n v="11"/>
    <n v="1.3704774244991527E-4"/>
  </r>
  <r>
    <x v="1244"/>
    <s v="쉬고"/>
    <x v="5"/>
    <x v="0"/>
    <n v="11"/>
    <n v="1.3704774244991527E-4"/>
  </r>
  <r>
    <x v="1245"/>
    <s v="빨려"/>
    <x v="5"/>
    <x v="0"/>
    <n v="11"/>
    <n v="1.3704774244991527E-4"/>
  </r>
  <r>
    <x v="1246"/>
    <s v="봤다가"/>
    <x v="5"/>
    <x v="0"/>
    <n v="11"/>
    <n v="1.3704774244991527E-4"/>
  </r>
  <r>
    <x v="1247"/>
    <s v="봐야지"/>
    <x v="5"/>
    <x v="0"/>
    <n v="11"/>
    <n v="1.3704774244991527E-4"/>
  </r>
  <r>
    <x v="1248"/>
    <s v="보고나서"/>
    <x v="5"/>
    <x v="0"/>
    <n v="11"/>
    <n v="1.3704774244991527E-4"/>
  </r>
  <r>
    <x v="1249"/>
    <s v="몰아"/>
    <x v="5"/>
    <x v="0"/>
    <n v="11"/>
    <n v="1.3704774244991527E-4"/>
  </r>
  <r>
    <x v="1250"/>
    <s v="모르겠다"/>
    <x v="5"/>
    <x v="0"/>
    <n v="11"/>
    <n v="1.3704774244991527E-4"/>
  </r>
  <r>
    <x v="1251"/>
    <s v="뗄수"/>
    <x v="5"/>
    <x v="0"/>
    <n v="11"/>
    <n v="1.3704774244991527E-4"/>
  </r>
  <r>
    <x v="1252"/>
    <s v="들었다"/>
    <x v="5"/>
    <x v="0"/>
    <n v="11"/>
    <n v="1.3704774244991527E-4"/>
  </r>
  <r>
    <x v="1253"/>
    <s v="둘다"/>
    <x v="5"/>
    <x v="0"/>
    <n v="11"/>
    <n v="1.3704774244991527E-4"/>
  </r>
  <r>
    <x v="1254"/>
    <s v="됩니다"/>
    <x v="5"/>
    <x v="0"/>
    <n v="11"/>
    <n v="1.3704774244991527E-4"/>
  </r>
  <r>
    <x v="1255"/>
    <s v="되네요"/>
    <x v="5"/>
    <x v="0"/>
    <n v="11"/>
    <n v="1.3704774244991527E-4"/>
  </r>
  <r>
    <x v="1256"/>
    <s v="넘어"/>
    <x v="5"/>
    <x v="0"/>
    <n v="11"/>
    <n v="1.3704774244991527E-4"/>
  </r>
  <r>
    <x v="1257"/>
    <s v="끝난"/>
    <x v="5"/>
    <x v="0"/>
    <n v="11"/>
    <n v="1.3704774244991527E-4"/>
  </r>
  <r>
    <x v="1258"/>
    <s v="끝나도"/>
    <x v="5"/>
    <x v="0"/>
    <n v="11"/>
    <n v="1.3704774244991527E-4"/>
  </r>
  <r>
    <x v="1259"/>
    <s v="끝나고도"/>
    <x v="5"/>
    <x v="0"/>
    <n v="11"/>
    <n v="1.3704774244991527E-4"/>
  </r>
  <r>
    <x v="1260"/>
    <s v="째"/>
    <x v="3"/>
    <x v="0"/>
    <n v="11"/>
    <n v="1.3704774244991527E-4"/>
  </r>
  <r>
    <x v="1261"/>
    <s v="짱"/>
    <x v="3"/>
    <x v="0"/>
    <n v="11"/>
    <n v="1.3704774244991527E-4"/>
  </r>
  <r>
    <x v="1262"/>
    <s v="자"/>
    <x v="3"/>
    <x v="0"/>
    <n v="11"/>
    <n v="1.3704774244991527E-4"/>
  </r>
  <r>
    <x v="1263"/>
    <s v="뿐"/>
    <x v="3"/>
    <x v="0"/>
    <n v="11"/>
    <n v="1.3704774244991527E-4"/>
  </r>
  <r>
    <x v="1264"/>
    <s v="극"/>
    <x v="3"/>
    <x v="0"/>
    <n v="11"/>
    <n v="1.3704774244991527E-4"/>
  </r>
  <r>
    <x v="1265"/>
    <s v="30분"/>
    <x v="6"/>
    <x v="0"/>
    <n v="11"/>
    <n v="1.3704774244991527E-4"/>
  </r>
  <r>
    <x v="1266"/>
    <s v="1시간"/>
    <x v="6"/>
    <x v="0"/>
    <n v="11"/>
    <n v="1.3704774244991527E-4"/>
  </r>
  <r>
    <x v="1127"/>
    <n v="8"/>
    <x v="6"/>
    <x v="0"/>
    <n v="11"/>
    <n v="1.3704774244991527E-4"/>
  </r>
  <r>
    <x v="295"/>
    <n v="1"/>
    <x v="6"/>
    <x v="0"/>
    <n v="11"/>
    <n v="1.3704774244991527E-4"/>
  </r>
  <r>
    <x v="1267"/>
    <s v="멋"/>
    <x v="0"/>
    <x v="0"/>
    <n v="6"/>
    <n v="7.4753314063590151E-5"/>
  </r>
  <r>
    <x v="1268"/>
    <s v="먹이"/>
    <x v="0"/>
    <x v="0"/>
    <n v="6"/>
    <n v="7.4753314063590151E-5"/>
  </r>
  <r>
    <x v="1269"/>
    <s v="랄"/>
    <x v="0"/>
    <x v="0"/>
    <n v="6"/>
    <n v="7.4753314063590151E-5"/>
  </r>
  <r>
    <x v="1270"/>
    <s v="등장인물"/>
    <x v="0"/>
    <x v="0"/>
    <n v="6"/>
    <n v="7.4753314063590151E-5"/>
  </r>
  <r>
    <x v="1271"/>
    <s v="대신"/>
    <x v="0"/>
    <x v="0"/>
    <n v="6"/>
    <n v="7.4753314063590151E-5"/>
  </r>
  <r>
    <x v="1272"/>
    <s v="대립"/>
    <x v="0"/>
    <x v="0"/>
    <n v="6"/>
    <n v="7.4753314063590151E-5"/>
  </r>
  <r>
    <x v="1273"/>
    <s v="다가"/>
    <x v="0"/>
    <x v="0"/>
    <n v="6"/>
    <n v="7.4753314063590151E-5"/>
  </r>
  <r>
    <x v="1274"/>
    <s v="는걸"/>
    <x v="0"/>
    <x v="0"/>
    <n v="6"/>
    <n v="7.4753314063590151E-5"/>
  </r>
  <r>
    <x v="1275"/>
    <s v="넋"/>
    <x v="0"/>
    <x v="0"/>
    <n v="6"/>
    <n v="7.4753314063590151E-5"/>
  </r>
  <r>
    <x v="1276"/>
    <s v="끈"/>
    <x v="0"/>
    <x v="0"/>
    <n v="6"/>
    <n v="7.4753314063590151E-5"/>
  </r>
  <r>
    <x v="1277"/>
    <s v="길이"/>
    <x v="0"/>
    <x v="0"/>
    <n v="6"/>
    <n v="7.4753314063590151E-5"/>
  </r>
  <r>
    <x v="1278"/>
    <s v="굿굿"/>
    <x v="0"/>
    <x v="0"/>
    <n v="6"/>
    <n v="7.4753314063590151E-5"/>
  </r>
  <r>
    <x v="1279"/>
    <s v="구성"/>
    <x v="0"/>
    <x v="0"/>
    <n v="6"/>
    <n v="7.4753314063590151E-5"/>
  </r>
  <r>
    <x v="1280"/>
    <s v="광"/>
    <x v="0"/>
    <x v="0"/>
    <n v="6"/>
    <n v="7.4753314063590151E-5"/>
  </r>
  <r>
    <x v="1281"/>
    <s v="관람객"/>
    <x v="0"/>
    <x v="0"/>
    <n v="6"/>
    <n v="7.4753314063590151E-5"/>
  </r>
  <r>
    <x v="1282"/>
    <s v="과"/>
    <x v="0"/>
    <x v="0"/>
    <n v="6"/>
    <n v="7.4753314063590151E-5"/>
  </r>
  <r>
    <x v="1283"/>
    <s v="곡"/>
    <x v="0"/>
    <x v="0"/>
    <n v="6"/>
    <n v="7.4753314063590151E-5"/>
  </r>
  <r>
    <x v="1284"/>
    <s v="걱정"/>
    <x v="0"/>
    <x v="0"/>
    <n v="6"/>
    <n v="7.4753314063590151E-5"/>
  </r>
  <r>
    <x v="1285"/>
    <s v="거지"/>
    <x v="0"/>
    <x v="0"/>
    <n v="6"/>
    <n v="7.4753314063590151E-5"/>
  </r>
  <r>
    <x v="1286"/>
    <s v="가득"/>
    <x v="0"/>
    <x v="0"/>
    <n v="6"/>
    <n v="7.4753314063590151E-5"/>
  </r>
  <r>
    <x v="1287"/>
    <s v="ㄹㅇ"/>
    <x v="12"/>
    <x v="0"/>
    <n v="6"/>
    <n v="7.4753314063590151E-5"/>
  </r>
  <r>
    <x v="1288"/>
    <s v="힘들다"/>
    <x v="4"/>
    <x v="0"/>
    <n v="6"/>
    <n v="7.4753314063590151E-5"/>
  </r>
  <r>
    <x v="1289"/>
    <s v="필요한가"/>
    <x v="4"/>
    <x v="0"/>
    <n v="6"/>
    <n v="7.4753314063590151E-5"/>
  </r>
  <r>
    <x v="1290"/>
    <s v="필요하다"/>
    <x v="4"/>
    <x v="0"/>
    <n v="6"/>
    <n v="7.4753314063590151E-5"/>
  </r>
  <r>
    <x v="1291"/>
    <s v="지루한"/>
    <x v="4"/>
    <x v="0"/>
    <n v="6"/>
    <n v="7.4753314063590151E-5"/>
  </r>
  <r>
    <x v="1292"/>
    <s v="즐겁게"/>
    <x v="4"/>
    <x v="0"/>
    <n v="6"/>
    <n v="7.4753314063590151E-5"/>
  </r>
  <r>
    <x v="1293"/>
    <s v="좋음"/>
    <x v="4"/>
    <x v="0"/>
    <n v="6"/>
    <n v="7.4753314063590151E-5"/>
  </r>
  <r>
    <x v="1294"/>
    <s v="좋았음"/>
    <x v="4"/>
    <x v="0"/>
    <n v="6"/>
    <n v="7.4753314063590151E-5"/>
  </r>
  <r>
    <x v="1295"/>
    <s v="좋았던"/>
    <x v="4"/>
    <x v="0"/>
    <n v="6"/>
    <n v="7.4753314063590151E-5"/>
  </r>
  <r>
    <x v="1296"/>
    <s v="좋아서"/>
    <x v="4"/>
    <x v="0"/>
    <n v="6"/>
    <n v="7.4753314063590151E-5"/>
  </r>
  <r>
    <x v="1297"/>
    <s v="좋게"/>
    <x v="4"/>
    <x v="0"/>
    <n v="6"/>
    <n v="7.4753314063590151E-5"/>
  </r>
  <r>
    <x v="1298"/>
    <s v="재밌어서"/>
    <x v="4"/>
    <x v="0"/>
    <n v="6"/>
    <n v="7.4753314063590151E-5"/>
  </r>
  <r>
    <x v="1299"/>
    <s v="재미있었어요"/>
    <x v="4"/>
    <x v="0"/>
    <n v="6"/>
    <n v="7.4753314063590151E-5"/>
  </r>
  <r>
    <x v="1300"/>
    <s v="있어요"/>
    <x v="4"/>
    <x v="0"/>
    <n v="6"/>
    <n v="7.4753314063590151E-5"/>
  </r>
  <r>
    <x v="1301"/>
    <s v="있어도"/>
    <x v="4"/>
    <x v="0"/>
    <n v="6"/>
    <n v="7.4753314063590151E-5"/>
  </r>
  <r>
    <x v="1302"/>
    <s v="없었음"/>
    <x v="4"/>
    <x v="0"/>
    <n v="6"/>
    <n v="7.4753314063590151E-5"/>
  </r>
  <r>
    <x v="1303"/>
    <s v="엄청나다"/>
    <x v="4"/>
    <x v="0"/>
    <n v="6"/>
    <n v="7.4753314063590151E-5"/>
  </r>
  <r>
    <x v="1304"/>
    <s v="부족한"/>
    <x v="4"/>
    <x v="0"/>
    <n v="6"/>
    <n v="7.4753314063590151E-5"/>
  </r>
  <r>
    <x v="1305"/>
    <s v="미친것"/>
    <x v="4"/>
    <x v="0"/>
    <n v="6"/>
    <n v="7.4753314063590151E-5"/>
  </r>
  <r>
    <x v="1306"/>
    <s v="별"/>
    <x v="13"/>
    <x v="0"/>
    <n v="11"/>
    <n v="1.3704774244991527E-4"/>
  </r>
  <r>
    <x v="1307"/>
    <s v="근"/>
    <x v="13"/>
    <x v="0"/>
    <n v="11"/>
    <n v="1.3704774244991527E-4"/>
  </r>
  <r>
    <x v="1308"/>
    <s v="미쳤어"/>
    <x v="4"/>
    <x v="0"/>
    <n v="6"/>
    <n v="7.4753314063590151E-5"/>
  </r>
  <r>
    <x v="1309"/>
    <s v="멋지다"/>
    <x v="4"/>
    <x v="0"/>
    <n v="6"/>
    <n v="7.4753314063590151E-5"/>
  </r>
  <r>
    <x v="1310"/>
    <s v="에선"/>
    <x v="2"/>
    <x v="0"/>
    <n v="11"/>
    <n v="1.3704774244991527E-4"/>
  </r>
  <r>
    <x v="1311"/>
    <s v="며"/>
    <x v="2"/>
    <x v="0"/>
    <n v="11"/>
    <n v="1.3704774244991527E-4"/>
  </r>
  <r>
    <x v="1312"/>
    <s v="만큼"/>
    <x v="2"/>
    <x v="0"/>
    <n v="11"/>
    <n v="1.3704774244991527E-4"/>
  </r>
  <r>
    <x v="1313"/>
    <s v="저"/>
    <x v="8"/>
    <x v="0"/>
    <n v="11"/>
    <n v="1.3704774244991527E-4"/>
  </r>
  <r>
    <x v="1314"/>
    <s v="그걸"/>
    <x v="7"/>
    <x v="0"/>
    <n v="11"/>
    <n v="1.3704774244991527E-4"/>
  </r>
  <r>
    <x v="1315"/>
    <s v="멋있어요"/>
    <x v="4"/>
    <x v="0"/>
    <n v="6"/>
    <n v="7.4753314063590151E-5"/>
  </r>
  <r>
    <x v="1316"/>
    <s v="먼이"/>
    <x v="4"/>
    <x v="0"/>
    <n v="6"/>
    <n v="7.4753314063590151E-5"/>
  </r>
  <r>
    <x v="1317"/>
    <s v="넘친다"/>
    <x v="4"/>
    <x v="0"/>
    <n v="6"/>
    <n v="7.4753314063590151E-5"/>
  </r>
  <r>
    <x v="1318"/>
    <s v="깔끔한"/>
    <x v="4"/>
    <x v="0"/>
    <n v="6"/>
    <n v="7.4753314063590151E-5"/>
  </r>
  <r>
    <x v="1319"/>
    <s v="같아"/>
    <x v="4"/>
    <x v="0"/>
    <n v="6"/>
    <n v="7.4753314063590151E-5"/>
  </r>
  <r>
    <x v="1320"/>
    <s v="같고"/>
    <x v="4"/>
    <x v="0"/>
    <n v="6"/>
    <n v="7.4753314063590151E-5"/>
  </r>
  <r>
    <x v="1321"/>
    <s v="흥행"/>
    <x v="0"/>
    <x v="0"/>
    <n v="5"/>
    <n v="6.2294428386325121E-5"/>
  </r>
  <r>
    <x v="1322"/>
    <s v="행동"/>
    <x v="0"/>
    <x v="0"/>
    <n v="5"/>
    <n v="6.2294428386325121E-5"/>
  </r>
  <r>
    <x v="1323"/>
    <s v="학교"/>
    <x v="0"/>
    <x v="0"/>
    <n v="5"/>
    <n v="6.2294428386325121E-5"/>
  </r>
  <r>
    <x v="1324"/>
    <s v="하루"/>
    <x v="0"/>
    <x v="0"/>
    <n v="5"/>
    <n v="6.2294428386325121E-5"/>
  </r>
  <r>
    <x v="1325"/>
    <s v="프로"/>
    <x v="0"/>
    <x v="0"/>
    <n v="5"/>
    <n v="6.2294428386325121E-5"/>
  </r>
  <r>
    <x v="1326"/>
    <s v="폭풍"/>
    <x v="0"/>
    <x v="0"/>
    <n v="5"/>
    <n v="6.2294428386325121E-5"/>
  </r>
  <r>
    <x v="1327"/>
    <s v="포"/>
    <x v="0"/>
    <x v="0"/>
    <n v="5"/>
    <n v="6.2294428386325121E-5"/>
  </r>
  <r>
    <x v="1328"/>
    <s v="평이"/>
    <x v="0"/>
    <x v="0"/>
    <n v="5"/>
    <n v="6.2294428386325121E-5"/>
  </r>
  <r>
    <x v="1329"/>
    <s v="팔이"/>
    <x v="0"/>
    <x v="0"/>
    <n v="5"/>
    <n v="6.2294428386325121E-5"/>
  </r>
  <r>
    <x v="1330"/>
    <s v="팔"/>
    <x v="0"/>
    <x v="0"/>
    <n v="5"/>
    <n v="6.2294428386325121E-5"/>
  </r>
  <r>
    <x v="315"/>
    <s v="보면"/>
    <x v="5"/>
    <x v="1"/>
    <n v="11"/>
    <n v="4.7790763348829125E-4"/>
  </r>
  <r>
    <x v="1331"/>
    <s v="만들었다"/>
    <x v="5"/>
    <x v="1"/>
    <n v="11"/>
    <n v="4.7790763348829125E-4"/>
  </r>
  <r>
    <x v="1332"/>
    <s v="쿵쾅"/>
    <x v="0"/>
    <x v="0"/>
    <n v="5"/>
    <n v="6.2294428386325121E-5"/>
  </r>
  <r>
    <x v="1333"/>
    <s v="케"/>
    <x v="0"/>
    <x v="0"/>
    <n v="5"/>
    <n v="6.2294428386325121E-5"/>
  </r>
  <r>
    <x v="1334"/>
    <s v="캬"/>
    <x v="0"/>
    <x v="0"/>
    <n v="5"/>
    <n v="6.2294428386325121E-5"/>
  </r>
  <r>
    <x v="1335"/>
    <s v="캐"/>
    <x v="0"/>
    <x v="0"/>
    <n v="5"/>
    <n v="6.2294428386325121E-5"/>
  </r>
  <r>
    <x v="1336"/>
    <s v="카메라"/>
    <x v="0"/>
    <x v="0"/>
    <n v="5"/>
    <n v="6.2294428386325121E-5"/>
  </r>
  <r>
    <x v="1337"/>
    <s v="카리스마"/>
    <x v="0"/>
    <x v="0"/>
    <n v="5"/>
    <n v="6.2294428386325121E-5"/>
  </r>
  <r>
    <x v="1338"/>
    <s v="추구"/>
    <x v="0"/>
    <x v="0"/>
    <n v="5"/>
    <n v="6.2294428386325121E-5"/>
  </r>
  <r>
    <x v="1339"/>
    <s v="추가"/>
    <x v="0"/>
    <x v="0"/>
    <n v="5"/>
    <n v="6.2294428386325121E-5"/>
  </r>
  <r>
    <x v="1340"/>
    <s v="청춘"/>
    <x v="0"/>
    <x v="0"/>
    <n v="5"/>
    <n v="6.2294428386325121E-5"/>
  </r>
  <r>
    <x v="1341"/>
    <s v="첨"/>
    <x v="0"/>
    <x v="0"/>
    <n v="5"/>
    <n v="6.2294428386325121E-5"/>
  </r>
  <r>
    <x v="1342"/>
    <s v="참고"/>
    <x v="0"/>
    <x v="0"/>
    <n v="5"/>
    <n v="6.2294428386325121E-5"/>
  </r>
  <r>
    <x v="1343"/>
    <s v="차이"/>
    <x v="0"/>
    <x v="0"/>
    <n v="5"/>
    <n v="6.2294428386325121E-5"/>
  </r>
  <r>
    <x v="1344"/>
    <s v="쩜"/>
    <x v="0"/>
    <x v="0"/>
    <n v="5"/>
    <n v="6.2294428386325121E-5"/>
  </r>
  <r>
    <x v="250"/>
    <s v="지"/>
    <x v="2"/>
    <x v="1"/>
    <n v="11"/>
    <n v="4.7790763348829125E-4"/>
  </r>
  <r>
    <x v="959"/>
    <s v="이라"/>
    <x v="2"/>
    <x v="1"/>
    <n v="11"/>
    <n v="4.7790763348829125E-4"/>
  </r>
  <r>
    <x v="380"/>
    <s v="라"/>
    <x v="2"/>
    <x v="1"/>
    <n v="11"/>
    <n v="4.7790763348829125E-4"/>
  </r>
  <r>
    <x v="419"/>
    <s v="이"/>
    <x v="11"/>
    <x v="1"/>
    <n v="11"/>
    <n v="4.7790763348829125E-4"/>
  </r>
  <r>
    <x v="311"/>
    <s v="아"/>
    <x v="14"/>
    <x v="1"/>
    <n v="11"/>
    <n v="4.7790763348829125E-4"/>
  </r>
  <r>
    <x v="147"/>
    <s v="내"/>
    <x v="8"/>
    <x v="1"/>
    <n v="11"/>
    <n v="4.7790763348829125E-4"/>
  </r>
  <r>
    <x v="449"/>
    <s v="많이"/>
    <x v="7"/>
    <x v="1"/>
    <n v="11"/>
    <n v="4.7790763348829125E-4"/>
  </r>
  <r>
    <x v="504"/>
    <s v="근데"/>
    <x v="7"/>
    <x v="1"/>
    <n v="11"/>
    <n v="4.7790763348829125E-4"/>
  </r>
  <r>
    <x v="626"/>
    <s v="결국"/>
    <x v="7"/>
    <x v="1"/>
    <n v="11"/>
    <n v="4.7790763348829125E-4"/>
  </r>
  <r>
    <x v="1345"/>
    <s v="쩔어요"/>
    <x v="0"/>
    <x v="0"/>
    <n v="5"/>
    <n v="6.2294428386325121E-5"/>
  </r>
  <r>
    <x v="1346"/>
    <s v="짱짱맨"/>
    <x v="0"/>
    <x v="0"/>
    <n v="5"/>
    <n v="6.2294428386325121E-5"/>
  </r>
  <r>
    <x v="1347"/>
    <s v="지금껏"/>
    <x v="0"/>
    <x v="0"/>
    <n v="5"/>
    <n v="6.2294428386325121E-5"/>
  </r>
  <r>
    <x v="1348"/>
    <s v="줄거리"/>
    <x v="0"/>
    <x v="0"/>
    <n v="5"/>
    <n v="6.2294428386325121E-5"/>
  </r>
  <r>
    <x v="499"/>
    <s v="않는"/>
    <x v="5"/>
    <x v="2"/>
    <n v="11"/>
    <n v="8.1234768480909826E-4"/>
  </r>
  <r>
    <x v="316"/>
    <s v="하"/>
    <x v="3"/>
    <x v="2"/>
    <n v="11"/>
    <n v="8.1234768480909826E-4"/>
  </r>
  <r>
    <x v="1349"/>
    <s v="주인"/>
    <x v="0"/>
    <x v="0"/>
    <n v="5"/>
    <n v="6.2294428386325121E-5"/>
  </r>
  <r>
    <x v="1350"/>
    <s v="주의"/>
    <x v="0"/>
    <x v="0"/>
    <n v="5"/>
    <n v="6.2294428386325121E-5"/>
  </r>
  <r>
    <x v="1351"/>
    <s v="점주"/>
    <x v="0"/>
    <x v="0"/>
    <n v="5"/>
    <n v="6.2294428386325121E-5"/>
  </r>
  <r>
    <x v="1352"/>
    <s v="저절로"/>
    <x v="0"/>
    <x v="0"/>
    <n v="5"/>
    <n v="6.2294428386325121E-5"/>
  </r>
  <r>
    <x v="1353"/>
    <s v="장"/>
    <x v="0"/>
    <x v="0"/>
    <n v="5"/>
    <n v="6.2294428386325121E-5"/>
  </r>
  <r>
    <x v="1354"/>
    <s v="자존심"/>
    <x v="0"/>
    <x v="0"/>
    <n v="5"/>
    <n v="6.2294428386325121E-5"/>
  </r>
  <r>
    <x v="1355"/>
    <s v="자식"/>
    <x v="0"/>
    <x v="0"/>
    <n v="5"/>
    <n v="6.2294428386325121E-5"/>
  </r>
  <r>
    <x v="338"/>
    <s v="기"/>
    <x v="13"/>
    <x v="2"/>
    <n v="11"/>
    <n v="8.1234768480909826E-4"/>
  </r>
  <r>
    <x v="250"/>
    <s v="지"/>
    <x v="2"/>
    <x v="2"/>
    <n v="11"/>
    <n v="8.1234768480909826E-4"/>
  </r>
  <r>
    <x v="203"/>
    <s v="없이"/>
    <x v="7"/>
    <x v="2"/>
    <n v="11"/>
    <n v="8.1234768480909826E-4"/>
  </r>
  <r>
    <x v="806"/>
    <s v="그렇게"/>
    <x v="7"/>
    <x v="2"/>
    <n v="11"/>
    <n v="8.1234768480909826E-4"/>
  </r>
  <r>
    <x v="1126"/>
    <s v="그래도"/>
    <x v="7"/>
    <x v="2"/>
    <n v="11"/>
    <n v="8.1234768480909826E-4"/>
  </r>
  <r>
    <x v="1356"/>
    <s v="일어나지"/>
    <x v="0"/>
    <x v="0"/>
    <n v="5"/>
    <n v="6.2294428386325121E-5"/>
  </r>
  <r>
    <x v="1357"/>
    <s v="일부러"/>
    <x v="0"/>
    <x v="0"/>
    <n v="5"/>
    <n v="6.2294428386325121E-5"/>
  </r>
  <r>
    <x v="95"/>
    <s v="못"/>
    <x v="9"/>
    <x v="4"/>
    <n v="11"/>
    <n v="1.5326738191444892E-3"/>
  </r>
  <r>
    <x v="1358"/>
    <s v="인물"/>
    <x v="0"/>
    <x v="0"/>
    <n v="5"/>
    <n v="6.2294428386325121E-5"/>
  </r>
  <r>
    <x v="1359"/>
    <s v="인"/>
    <x v="0"/>
    <x v="0"/>
    <n v="5"/>
    <n v="6.2294428386325121E-5"/>
  </r>
  <r>
    <x v="124"/>
    <s v="보다"/>
    <x v="2"/>
    <x v="4"/>
    <n v="11"/>
    <n v="1.5326738191444892E-3"/>
  </r>
  <r>
    <x v="63"/>
    <s v="다"/>
    <x v="2"/>
    <x v="4"/>
    <n v="11"/>
    <n v="1.5326738191444892E-3"/>
  </r>
  <r>
    <x v="1360"/>
    <s v="이만"/>
    <x v="0"/>
    <x v="0"/>
    <n v="5"/>
    <n v="6.2294428386325121E-5"/>
  </r>
  <r>
    <x v="1361"/>
    <s v="이름"/>
    <x v="0"/>
    <x v="0"/>
    <n v="5"/>
    <n v="6.2294428386325121E-5"/>
  </r>
  <r>
    <x v="48"/>
    <s v="한"/>
    <x v="2"/>
    <x v="5"/>
    <n v="11"/>
    <n v="3.0977189524077726E-3"/>
  </r>
  <r>
    <x v="61"/>
    <s v="인"/>
    <x v="2"/>
    <x v="5"/>
    <n v="11"/>
    <n v="3.0977189524077726E-3"/>
  </r>
  <r>
    <x v="49"/>
    <s v="이다"/>
    <x v="2"/>
    <x v="5"/>
    <n v="11"/>
    <n v="3.0977189524077726E-3"/>
  </r>
  <r>
    <x v="1362"/>
    <s v="이기"/>
    <x v="0"/>
    <x v="0"/>
    <n v="5"/>
    <n v="6.2294428386325121E-5"/>
  </r>
  <r>
    <x v="1363"/>
    <s v="웃"/>
    <x v="0"/>
    <x v="0"/>
    <n v="5"/>
    <n v="6.2294428386325121E-5"/>
  </r>
  <r>
    <x v="1364"/>
    <s v="요소"/>
    <x v="0"/>
    <x v="0"/>
    <n v="5"/>
    <n v="6.2294428386325121E-5"/>
  </r>
  <r>
    <x v="1365"/>
    <s v="오직"/>
    <x v="0"/>
    <x v="0"/>
    <n v="5"/>
    <n v="6.2294428386325121E-5"/>
  </r>
  <r>
    <x v="61"/>
    <s v="인"/>
    <x v="2"/>
    <x v="6"/>
    <n v="11"/>
    <n v="4.329004329004329E-3"/>
  </r>
  <r>
    <x v="198"/>
    <s v="그"/>
    <x v="8"/>
    <x v="6"/>
    <n v="11"/>
    <n v="4.329004329004329E-3"/>
  </r>
  <r>
    <x v="10"/>
    <s v="를"/>
    <x v="2"/>
    <x v="8"/>
    <n v="11"/>
    <n v="9.4664371772805508E-3"/>
  </r>
  <r>
    <x v="1366"/>
    <s v="예정"/>
    <x v="0"/>
    <x v="0"/>
    <n v="5"/>
    <n v="6.2294428386325121E-5"/>
  </r>
  <r>
    <x v="1367"/>
    <s v="여분"/>
    <x v="0"/>
    <x v="0"/>
    <n v="5"/>
    <n v="6.2294428386325121E-5"/>
  </r>
  <r>
    <x v="263"/>
    <s v="보는내내"/>
    <x v="5"/>
    <x v="3"/>
    <n v="11"/>
    <n v="1.3625665799578844E-3"/>
  </r>
  <r>
    <x v="1368"/>
    <s v="마세요"/>
    <x v="5"/>
    <x v="3"/>
    <n v="11"/>
    <n v="1.3625665799578844E-3"/>
  </r>
  <r>
    <x v="1369"/>
    <s v="엔딩씬"/>
    <x v="0"/>
    <x v="0"/>
    <n v="5"/>
    <n v="6.2294428386325121E-5"/>
  </r>
  <r>
    <x v="1370"/>
    <s v="어딘가"/>
    <x v="0"/>
    <x v="0"/>
    <n v="5"/>
    <n v="6.2294428386325121E-5"/>
  </r>
  <r>
    <x v="1371"/>
    <s v="안함"/>
    <x v="0"/>
    <x v="0"/>
    <n v="5"/>
    <n v="6.2294428386325121E-5"/>
  </r>
  <r>
    <x v="1372"/>
    <s v="심야"/>
    <x v="0"/>
    <x v="0"/>
    <n v="5"/>
    <n v="6.2294428386325121E-5"/>
  </r>
  <r>
    <x v="770"/>
    <s v="한테"/>
    <x v="2"/>
    <x v="3"/>
    <n v="11"/>
    <n v="1.3625665799578844E-3"/>
  </r>
  <r>
    <x v="250"/>
    <s v="지"/>
    <x v="2"/>
    <x v="3"/>
    <n v="11"/>
    <n v="1.3625665799578844E-3"/>
  </r>
  <r>
    <x v="1373"/>
    <s v="심벌"/>
    <x v="0"/>
    <x v="0"/>
    <n v="5"/>
    <n v="6.2294428386325121E-5"/>
  </r>
  <r>
    <x v="1374"/>
    <s v="했을"/>
    <x v="5"/>
    <x v="0"/>
    <n v="10"/>
    <n v="1.2458885677265024E-4"/>
  </r>
  <r>
    <x v="1375"/>
    <s v="한다고"/>
    <x v="5"/>
    <x v="0"/>
    <n v="10"/>
    <n v="1.2458885677265024E-4"/>
  </r>
  <r>
    <x v="1376"/>
    <s v="올라갈"/>
    <x v="5"/>
    <x v="0"/>
    <n v="10"/>
    <n v="1.2458885677265024E-4"/>
  </r>
  <r>
    <x v="1377"/>
    <s v="않음"/>
    <x v="5"/>
    <x v="0"/>
    <n v="10"/>
    <n v="1.2458885677265024E-4"/>
  </r>
  <r>
    <x v="1378"/>
    <s v="써"/>
    <x v="5"/>
    <x v="0"/>
    <n v="10"/>
    <n v="1.2458885677265024E-4"/>
  </r>
  <r>
    <x v="1379"/>
    <s v="소름끼치는"/>
    <x v="5"/>
    <x v="0"/>
    <n v="10"/>
    <n v="1.2458885677265024E-4"/>
  </r>
  <r>
    <x v="1380"/>
    <s v="봤을까"/>
    <x v="5"/>
    <x v="0"/>
    <n v="10"/>
    <n v="1.2458885677265024E-4"/>
  </r>
  <r>
    <x v="1381"/>
    <s v="봤을"/>
    <x v="5"/>
    <x v="0"/>
    <n v="10"/>
    <n v="1.2458885677265024E-4"/>
  </r>
  <r>
    <x v="1382"/>
    <s v="받아"/>
    <x v="5"/>
    <x v="0"/>
    <n v="10"/>
    <n v="1.2458885677265024E-4"/>
  </r>
  <r>
    <x v="1383"/>
    <s v="뭐라"/>
    <x v="5"/>
    <x v="0"/>
    <n v="10"/>
    <n v="1.2458885677265024E-4"/>
  </r>
  <r>
    <x v="1384"/>
    <s v="드립니다"/>
    <x v="5"/>
    <x v="0"/>
    <n v="10"/>
    <n v="1.2458885677265024E-4"/>
  </r>
  <r>
    <x v="1385"/>
    <s v="되"/>
    <x v="5"/>
    <x v="0"/>
    <n v="10"/>
    <n v="1.2458885677265024E-4"/>
  </r>
  <r>
    <x v="1386"/>
    <s v="돋음"/>
    <x v="5"/>
    <x v="0"/>
    <n v="10"/>
    <n v="1.2458885677265024E-4"/>
  </r>
  <r>
    <x v="1387"/>
    <s v="느꼈다"/>
    <x v="5"/>
    <x v="0"/>
    <n v="10"/>
    <n v="1.2458885677265024E-4"/>
  </r>
  <r>
    <x v="1388"/>
    <s v="느껴"/>
    <x v="5"/>
    <x v="0"/>
    <n v="10"/>
    <n v="1.2458885677265024E-4"/>
  </r>
  <r>
    <x v="1389"/>
    <s v="놓치지"/>
    <x v="5"/>
    <x v="0"/>
    <n v="10"/>
    <n v="1.2458885677265024E-4"/>
  </r>
  <r>
    <x v="1390"/>
    <s v="~!!!"/>
    <x v="1"/>
    <x v="0"/>
    <n v="10"/>
    <n v="1.2458885677265024E-4"/>
  </r>
  <r>
    <x v="1391"/>
    <s v="/"/>
    <x v="1"/>
    <x v="0"/>
    <n v="10"/>
    <n v="1.2458885677265024E-4"/>
  </r>
  <r>
    <x v="1392"/>
    <s v="2시간"/>
    <x v="6"/>
    <x v="0"/>
    <n v="10"/>
    <n v="1.2458885677265024E-4"/>
  </r>
  <r>
    <x v="1393"/>
    <s v="실수"/>
    <x v="0"/>
    <x v="0"/>
    <n v="5"/>
    <n v="6.2294428386325121E-5"/>
  </r>
  <r>
    <x v="1394"/>
    <s v="실감"/>
    <x v="0"/>
    <x v="0"/>
    <n v="5"/>
    <n v="6.2294428386325121E-5"/>
  </r>
  <r>
    <x v="1395"/>
    <s v="시각"/>
    <x v="0"/>
    <x v="0"/>
    <n v="5"/>
    <n v="6.2294428386325121E-5"/>
  </r>
  <r>
    <x v="1396"/>
    <s v="스트레스"/>
    <x v="0"/>
    <x v="0"/>
    <n v="5"/>
    <n v="6.2294428386325121E-5"/>
  </r>
  <r>
    <x v="1397"/>
    <s v="술"/>
    <x v="0"/>
    <x v="0"/>
    <n v="5"/>
    <n v="6.2294428386325121E-5"/>
  </r>
  <r>
    <x v="1398"/>
    <s v="수록"/>
    <x v="0"/>
    <x v="0"/>
    <n v="5"/>
    <n v="6.2294428386325121E-5"/>
  </r>
  <r>
    <x v="1399"/>
    <s v="속도"/>
    <x v="0"/>
    <x v="0"/>
    <n v="5"/>
    <n v="6.2294428386325121E-5"/>
  </r>
  <r>
    <x v="1400"/>
    <s v="성격"/>
    <x v="0"/>
    <x v="0"/>
    <n v="5"/>
    <n v="6.2294428386325121E-5"/>
  </r>
  <r>
    <x v="1401"/>
    <s v="상사"/>
    <x v="0"/>
    <x v="0"/>
    <n v="5"/>
    <n v="6.2294428386325121E-5"/>
  </r>
  <r>
    <x v="1402"/>
    <s v="빨"/>
    <x v="0"/>
    <x v="0"/>
    <n v="5"/>
    <n v="6.2294428386325121E-5"/>
  </r>
  <r>
    <x v="1403"/>
    <s v="비"/>
    <x v="0"/>
    <x v="0"/>
    <n v="5"/>
    <n v="6.2294428386325121E-5"/>
  </r>
  <r>
    <x v="1404"/>
    <s v="브라보"/>
    <x v="0"/>
    <x v="0"/>
    <n v="5"/>
    <n v="6.2294428386325121E-5"/>
  </r>
  <r>
    <x v="1405"/>
    <s v="봣는데"/>
    <x v="0"/>
    <x v="0"/>
    <n v="5"/>
    <n v="6.2294428386325121E-5"/>
  </r>
  <r>
    <x v="1406"/>
    <s v="본인"/>
    <x v="0"/>
    <x v="0"/>
    <n v="5"/>
    <n v="6.2294428386325121E-5"/>
  </r>
  <r>
    <x v="1407"/>
    <s v="번은"/>
    <x v="0"/>
    <x v="0"/>
    <n v="5"/>
    <n v="6.2294428386325121E-5"/>
  </r>
  <r>
    <x v="1408"/>
    <s v="버드맨"/>
    <x v="0"/>
    <x v="0"/>
    <n v="5"/>
    <n v="6.2294428386325121E-5"/>
  </r>
  <r>
    <x v="1409"/>
    <s v="박"/>
    <x v="0"/>
    <x v="0"/>
    <n v="5"/>
    <n v="6.2294428386325121E-5"/>
  </r>
  <r>
    <x v="1410"/>
    <s v="밑"/>
    <x v="0"/>
    <x v="0"/>
    <n v="5"/>
    <n v="6.2294428386325121E-5"/>
  </r>
  <r>
    <x v="1411"/>
    <s v="무한"/>
    <x v="0"/>
    <x v="0"/>
    <n v="5"/>
    <n v="6.2294428386325121E-5"/>
  </r>
  <r>
    <x v="1412"/>
    <s v="무시"/>
    <x v="0"/>
    <x v="0"/>
    <n v="5"/>
    <n v="6.2294428386325121E-5"/>
  </r>
  <r>
    <x v="1413"/>
    <s v="묘"/>
    <x v="0"/>
    <x v="0"/>
    <n v="5"/>
    <n v="6.2294428386325121E-5"/>
  </r>
  <r>
    <x v="1414"/>
    <s v="목적"/>
    <x v="0"/>
    <x v="0"/>
    <n v="5"/>
    <n v="6.2294428386325121E-5"/>
  </r>
  <r>
    <x v="1415"/>
    <s v="명대사"/>
    <x v="0"/>
    <x v="0"/>
    <n v="5"/>
    <n v="6.2294428386325121E-5"/>
  </r>
  <r>
    <x v="1416"/>
    <s v="면서"/>
    <x v="0"/>
    <x v="0"/>
    <n v="5"/>
    <n v="6.2294428386325121E-5"/>
  </r>
  <r>
    <x v="1417"/>
    <s v="맛"/>
    <x v="0"/>
    <x v="0"/>
    <n v="5"/>
    <n v="6.2294428386325121E-5"/>
  </r>
  <r>
    <x v="1418"/>
    <s v="만하"/>
    <x v="0"/>
    <x v="0"/>
    <n v="5"/>
    <n v="6.2294428386325121E-5"/>
  </r>
  <r>
    <x v="1419"/>
    <s v="만약"/>
    <x v="0"/>
    <x v="0"/>
    <n v="5"/>
    <n v="6.2294428386325121E-5"/>
  </r>
  <r>
    <x v="1420"/>
    <s v="마약"/>
    <x v="0"/>
    <x v="0"/>
    <n v="5"/>
    <n v="6.2294428386325121E-5"/>
  </r>
  <r>
    <x v="1421"/>
    <s v="마냥"/>
    <x v="0"/>
    <x v="0"/>
    <n v="5"/>
    <n v="6.2294428386325121E-5"/>
  </r>
  <r>
    <x v="1422"/>
    <s v="로그인"/>
    <x v="0"/>
    <x v="0"/>
    <n v="5"/>
    <n v="6.2294428386325121E-5"/>
  </r>
  <r>
    <x v="1423"/>
    <s v="라인"/>
    <x v="0"/>
    <x v="0"/>
    <n v="5"/>
    <n v="6.2294428386325121E-5"/>
  </r>
  <r>
    <x v="1424"/>
    <s v="뜻"/>
    <x v="0"/>
    <x v="0"/>
    <n v="5"/>
    <n v="6.2294428386325121E-5"/>
  </r>
  <r>
    <x v="1425"/>
    <s v="똘끼"/>
    <x v="0"/>
    <x v="0"/>
    <n v="5"/>
    <n v="6.2294428386325121E-5"/>
  </r>
  <r>
    <x v="1426"/>
    <s v="듯이"/>
    <x v="0"/>
    <x v="0"/>
    <n v="5"/>
    <n v="6.2294428386325121E-5"/>
  </r>
  <r>
    <x v="1427"/>
    <s v="두고두고"/>
    <x v="0"/>
    <x v="0"/>
    <n v="5"/>
    <n v="6.2294428386325121E-5"/>
  </r>
  <r>
    <x v="1428"/>
    <s v="대작"/>
    <x v="0"/>
    <x v="0"/>
    <n v="5"/>
    <n v="6.2294428386325121E-5"/>
  </r>
  <r>
    <x v="1429"/>
    <s v="토록"/>
    <x v="2"/>
    <x v="0"/>
    <n v="10"/>
    <n v="1.2458885677265024E-4"/>
  </r>
  <r>
    <x v="1430"/>
    <s v="보다도"/>
    <x v="2"/>
    <x v="0"/>
    <n v="10"/>
    <n v="1.2458885677265024E-4"/>
  </r>
  <r>
    <x v="1431"/>
    <s v="만으로"/>
    <x v="2"/>
    <x v="0"/>
    <n v="10"/>
    <n v="1.2458885677265024E-4"/>
  </r>
  <r>
    <x v="1432"/>
    <s v="냐"/>
    <x v="2"/>
    <x v="0"/>
    <n v="10"/>
    <n v="1.2458885677265024E-4"/>
  </r>
  <r>
    <x v="1433"/>
    <s v="훨씬"/>
    <x v="7"/>
    <x v="0"/>
    <n v="10"/>
    <n v="1.2458885677265024E-4"/>
  </r>
  <r>
    <x v="1434"/>
    <s v="두근두근"/>
    <x v="7"/>
    <x v="0"/>
    <n v="10"/>
    <n v="1.2458885677265024E-4"/>
  </r>
  <r>
    <x v="1126"/>
    <s v="그래도"/>
    <x v="7"/>
    <x v="0"/>
    <n v="10"/>
    <n v="1.2458885677265024E-4"/>
  </r>
  <r>
    <x v="1435"/>
    <s v="대부분"/>
    <x v="0"/>
    <x v="0"/>
    <n v="5"/>
    <n v="6.2294428386325121E-5"/>
  </r>
  <r>
    <x v="1436"/>
    <s v="닥"/>
    <x v="0"/>
    <x v="0"/>
    <n v="5"/>
    <n v="6.2294428386325121E-5"/>
  </r>
  <r>
    <x v="1437"/>
    <s v="다크나이트"/>
    <x v="0"/>
    <x v="0"/>
    <n v="5"/>
    <n v="6.2294428386325121E-5"/>
  </r>
  <r>
    <x v="1438"/>
    <s v="다미"/>
    <x v="0"/>
    <x v="0"/>
    <n v="5"/>
    <n v="6.2294428386325121E-5"/>
  </r>
  <r>
    <x v="1439"/>
    <s v="논"/>
    <x v="0"/>
    <x v="0"/>
    <n v="5"/>
    <n v="6.2294428386325121E-5"/>
  </r>
  <r>
    <x v="1440"/>
    <s v="남자친구"/>
    <x v="0"/>
    <x v="0"/>
    <n v="5"/>
    <n v="6.2294428386325121E-5"/>
  </r>
  <r>
    <x v="1441"/>
    <s v="나중"/>
    <x v="0"/>
    <x v="0"/>
    <n v="5"/>
    <n v="6.2294428386325121E-5"/>
  </r>
  <r>
    <x v="1442"/>
    <s v="나인"/>
    <x v="0"/>
    <x v="0"/>
    <n v="5"/>
    <n v="6.2294428386325121E-5"/>
  </r>
  <r>
    <x v="1443"/>
    <s v="나이"/>
    <x v="0"/>
    <x v="0"/>
    <n v="5"/>
    <n v="6.2294428386325121E-5"/>
  </r>
  <r>
    <x v="1444"/>
    <s v="나라"/>
    <x v="0"/>
    <x v="0"/>
    <n v="5"/>
    <n v="6.2294428386325121E-5"/>
  </r>
  <r>
    <x v="1445"/>
    <s v="끝판"/>
    <x v="0"/>
    <x v="0"/>
    <n v="5"/>
    <n v="6.2294428386325121E-5"/>
  </r>
  <r>
    <x v="1446"/>
    <s v="깊이"/>
    <x v="0"/>
    <x v="0"/>
    <n v="5"/>
    <n v="6.2294428386325121E-5"/>
  </r>
  <r>
    <x v="1447"/>
    <s v="기전"/>
    <x v="0"/>
    <x v="0"/>
    <n v="5"/>
    <n v="6.2294428386325121E-5"/>
  </r>
  <r>
    <x v="1448"/>
    <s v="긍정"/>
    <x v="0"/>
    <x v="0"/>
    <n v="5"/>
    <n v="6.2294428386325121E-5"/>
  </r>
  <r>
    <x v="713"/>
    <s v="했던"/>
    <x v="5"/>
    <x v="1"/>
    <n v="10"/>
    <n v="4.3446148498935567E-4"/>
  </r>
  <r>
    <x v="553"/>
    <s v="해"/>
    <x v="5"/>
    <x v="1"/>
    <n v="10"/>
    <n v="4.3446148498935567E-4"/>
  </r>
  <r>
    <x v="840"/>
    <s v="큰"/>
    <x v="5"/>
    <x v="1"/>
    <n v="10"/>
    <n v="4.3446148498935567E-4"/>
  </r>
  <r>
    <x v="293"/>
    <s v="였습니다"/>
    <x v="5"/>
    <x v="1"/>
    <n v="10"/>
    <n v="4.3446148498935567E-4"/>
  </r>
  <r>
    <x v="182"/>
    <s v="봐도"/>
    <x v="5"/>
    <x v="1"/>
    <n v="10"/>
    <n v="4.3446148498935567E-4"/>
  </r>
  <r>
    <x v="191"/>
    <s v="봐"/>
    <x v="5"/>
    <x v="1"/>
    <n v="10"/>
    <n v="4.3446148498935567E-4"/>
  </r>
  <r>
    <x v="477"/>
    <s v="만든"/>
    <x v="5"/>
    <x v="1"/>
    <n v="10"/>
    <n v="4.3446148498935567E-4"/>
  </r>
  <r>
    <x v="533"/>
    <s v="느끼게"/>
    <x v="5"/>
    <x v="1"/>
    <n v="10"/>
    <n v="4.3446148498935567E-4"/>
  </r>
  <r>
    <x v="640"/>
    <s v="남는"/>
    <x v="5"/>
    <x v="1"/>
    <n v="10"/>
    <n v="4.3446148498935567E-4"/>
  </r>
  <r>
    <x v="336"/>
    <s v="나를"/>
    <x v="5"/>
    <x v="1"/>
    <n v="10"/>
    <n v="4.3446148498935567E-4"/>
  </r>
  <r>
    <x v="1449"/>
    <s v="급"/>
    <x v="0"/>
    <x v="0"/>
    <n v="5"/>
    <n v="6.2294428386325121E-5"/>
  </r>
  <r>
    <x v="1450"/>
    <s v="그동안"/>
    <x v="0"/>
    <x v="0"/>
    <n v="5"/>
    <n v="6.2294428386325121E-5"/>
  </r>
  <r>
    <x v="1451"/>
    <s v="교통사고"/>
    <x v="0"/>
    <x v="0"/>
    <n v="5"/>
    <n v="6.2294428386325121E-5"/>
  </r>
  <r>
    <x v="1452"/>
    <s v="교감"/>
    <x v="0"/>
    <x v="0"/>
    <n v="5"/>
    <n v="6.2294428386325121E-5"/>
  </r>
  <r>
    <x v="1453"/>
    <s v="과언"/>
    <x v="0"/>
    <x v="0"/>
    <n v="5"/>
    <n v="6.2294428386325121E-5"/>
  </r>
  <r>
    <x v="1454"/>
    <s v="결론"/>
    <x v="0"/>
    <x v="0"/>
    <n v="5"/>
    <n v="6.2294428386325121E-5"/>
  </r>
  <r>
    <x v="1455"/>
    <s v="결"/>
    <x v="0"/>
    <x v="0"/>
    <n v="5"/>
    <n v="6.2294428386325121E-5"/>
  </r>
  <r>
    <x v="1456"/>
    <s v="개쩜"/>
    <x v="0"/>
    <x v="0"/>
    <n v="5"/>
    <n v="6.2294428386325121E-5"/>
  </r>
  <r>
    <x v="1457"/>
    <s v="갈망"/>
    <x v="0"/>
    <x v="0"/>
    <n v="5"/>
    <n v="6.2294428386325121E-5"/>
  </r>
  <r>
    <x v="1458"/>
    <s v="각자"/>
    <x v="0"/>
    <x v="0"/>
    <n v="5"/>
    <n v="6.2294428386325121E-5"/>
  </r>
  <r>
    <x v="1459"/>
    <s v="ㅡㅡ"/>
    <x v="12"/>
    <x v="0"/>
    <n v="5"/>
    <n v="6.2294428386325121E-5"/>
  </r>
  <r>
    <x v="1460"/>
    <s v="ㅎㅎㅎㅎ"/>
    <x v="12"/>
    <x v="0"/>
    <n v="5"/>
    <n v="6.2294428386325121E-5"/>
  </r>
  <r>
    <x v="1461"/>
    <s v="충분한"/>
    <x v="4"/>
    <x v="0"/>
    <n v="5"/>
    <n v="6.2294428386325121E-5"/>
  </r>
  <r>
    <x v="1462"/>
    <s v="충분하다"/>
    <x v="4"/>
    <x v="0"/>
    <n v="5"/>
    <n v="6.2294428386325121E-5"/>
  </r>
  <r>
    <x v="1463"/>
    <s v="처절한"/>
    <x v="4"/>
    <x v="0"/>
    <n v="5"/>
    <n v="6.2294428386325121E-5"/>
  </r>
  <r>
    <x v="1464"/>
    <s v="짜릿하고"/>
    <x v="4"/>
    <x v="0"/>
    <n v="5"/>
    <n v="6.2294428386325121E-5"/>
  </r>
  <r>
    <x v="1465"/>
    <s v="중요한"/>
    <x v="4"/>
    <x v="0"/>
    <n v="5"/>
    <n v="6.2294428386325121E-5"/>
  </r>
  <r>
    <x v="625"/>
    <s v="이나"/>
    <x v="2"/>
    <x v="1"/>
    <n v="10"/>
    <n v="4.3446148498935567E-4"/>
  </r>
  <r>
    <x v="439"/>
    <s v="에는"/>
    <x v="2"/>
    <x v="1"/>
    <n v="10"/>
    <n v="4.3446148498935567E-4"/>
  </r>
  <r>
    <x v="1025"/>
    <s v="K"/>
    <x v="15"/>
    <x v="1"/>
    <n v="10"/>
    <n v="4.3446148498935567E-4"/>
  </r>
  <r>
    <x v="1026"/>
    <s v="J"/>
    <x v="15"/>
    <x v="1"/>
    <n v="10"/>
    <n v="4.3446148498935567E-4"/>
  </r>
  <r>
    <x v="773"/>
    <s v="함께"/>
    <x v="7"/>
    <x v="1"/>
    <n v="10"/>
    <n v="4.3446148498935567E-4"/>
  </r>
  <r>
    <x v="1466"/>
    <s v="좋았지만"/>
    <x v="4"/>
    <x v="0"/>
    <n v="5"/>
    <n v="6.2294428386325121E-5"/>
  </r>
  <r>
    <x v="1467"/>
    <s v="좋습니다"/>
    <x v="4"/>
    <x v="0"/>
    <n v="5"/>
    <n v="6.2294428386325121E-5"/>
  </r>
  <r>
    <x v="1468"/>
    <s v="좋네요"/>
    <x v="4"/>
    <x v="0"/>
    <n v="5"/>
    <n v="6.2294428386325121E-5"/>
  </r>
  <r>
    <x v="109"/>
    <s v="안"/>
    <x v="9"/>
    <x v="2"/>
    <n v="10"/>
    <n v="7.3849789528099849E-4"/>
  </r>
  <r>
    <x v="243"/>
    <s v="합니다"/>
    <x v="5"/>
    <x v="2"/>
    <n v="10"/>
    <n v="7.3849789528099849E-4"/>
  </r>
  <r>
    <x v="293"/>
    <s v="였습니다"/>
    <x v="5"/>
    <x v="2"/>
    <n v="10"/>
    <n v="7.3849789528099849E-4"/>
  </r>
  <r>
    <x v="137"/>
    <s v="봤는데"/>
    <x v="5"/>
    <x v="2"/>
    <n v="10"/>
    <n v="7.3849789528099849E-4"/>
  </r>
  <r>
    <x v="62"/>
    <s v="본"/>
    <x v="5"/>
    <x v="2"/>
    <n v="10"/>
    <n v="7.3849789528099849E-4"/>
  </r>
  <r>
    <x v="294"/>
    <s v="~~"/>
    <x v="1"/>
    <x v="2"/>
    <n v="10"/>
    <n v="7.3849789528099849E-4"/>
  </r>
  <r>
    <x v="1469"/>
    <s v="재밌었음"/>
    <x v="4"/>
    <x v="0"/>
    <n v="5"/>
    <n v="6.2294428386325121E-5"/>
  </r>
  <r>
    <x v="1470"/>
    <s v="재밌었습니다"/>
    <x v="4"/>
    <x v="0"/>
    <n v="5"/>
    <n v="6.2294428386325121E-5"/>
  </r>
  <r>
    <x v="1471"/>
    <s v="재미있는"/>
    <x v="4"/>
    <x v="0"/>
    <n v="5"/>
    <n v="6.2294428386325121E-5"/>
  </r>
  <r>
    <x v="1472"/>
    <s v="잔잔한"/>
    <x v="4"/>
    <x v="0"/>
    <n v="5"/>
    <n v="6.2294428386325121E-5"/>
  </r>
  <r>
    <x v="1473"/>
    <s v="있었던가"/>
    <x v="4"/>
    <x v="0"/>
    <n v="5"/>
    <n v="6.2294428386325121E-5"/>
  </r>
  <r>
    <x v="1474"/>
    <s v="왠만한"/>
    <x v="4"/>
    <x v="0"/>
    <n v="5"/>
    <n v="6.2294428386325121E-5"/>
  </r>
  <r>
    <x v="1475"/>
    <s v="완전히"/>
    <x v="4"/>
    <x v="0"/>
    <n v="5"/>
    <n v="6.2294428386325121E-5"/>
  </r>
  <r>
    <x v="1476"/>
    <s v="없어서"/>
    <x v="4"/>
    <x v="0"/>
    <n v="5"/>
    <n v="6.2294428386325121E-5"/>
  </r>
  <r>
    <x v="1477"/>
    <s v="없습니다"/>
    <x v="4"/>
    <x v="0"/>
    <n v="5"/>
    <n v="6.2294428386325121E-5"/>
  </r>
  <r>
    <x v="1478"/>
    <s v="없다는"/>
    <x v="4"/>
    <x v="0"/>
    <n v="5"/>
    <n v="6.2294428386325121E-5"/>
  </r>
  <r>
    <x v="1479"/>
    <s v="없"/>
    <x v="4"/>
    <x v="0"/>
    <n v="5"/>
    <n v="6.2294428386325121E-5"/>
  </r>
  <r>
    <x v="1480"/>
    <s v="아쉽다"/>
    <x v="4"/>
    <x v="0"/>
    <n v="5"/>
    <n v="6.2294428386325121E-5"/>
  </r>
  <r>
    <x v="1481"/>
    <s v="비슷한"/>
    <x v="4"/>
    <x v="0"/>
    <n v="5"/>
    <n v="6.2294428386325121E-5"/>
  </r>
  <r>
    <x v="1482"/>
    <s v="미치는줄"/>
    <x v="4"/>
    <x v="0"/>
    <n v="5"/>
    <n v="6.2294428386325121E-5"/>
  </r>
  <r>
    <x v="1483"/>
    <s v="미치겠다"/>
    <x v="4"/>
    <x v="0"/>
    <n v="5"/>
    <n v="6.2294428386325121E-5"/>
  </r>
  <r>
    <x v="1484"/>
    <s v="미쳤어요"/>
    <x v="4"/>
    <x v="0"/>
    <n v="5"/>
    <n v="6.2294428386325121E-5"/>
  </r>
  <r>
    <x v="1485"/>
    <s v="멋지고"/>
    <x v="4"/>
    <x v="0"/>
    <n v="5"/>
    <n v="6.2294428386325121E-5"/>
  </r>
  <r>
    <x v="1486"/>
    <s v="마라"/>
    <x v="4"/>
    <x v="0"/>
    <n v="5"/>
    <n v="6.2294428386325121E-5"/>
  </r>
  <r>
    <x v="1487"/>
    <s v="뛰어난"/>
    <x v="4"/>
    <x v="0"/>
    <n v="5"/>
    <n v="6.2294428386325121E-5"/>
  </r>
  <r>
    <x v="1488"/>
    <s v="독한"/>
    <x v="4"/>
    <x v="0"/>
    <n v="5"/>
    <n v="6.2294428386325121E-5"/>
  </r>
  <r>
    <x v="1489"/>
    <s v="다양한"/>
    <x v="4"/>
    <x v="0"/>
    <n v="5"/>
    <n v="6.2294428386325121E-5"/>
  </r>
  <r>
    <x v="256"/>
    <s v="엔"/>
    <x v="2"/>
    <x v="2"/>
    <n v="10"/>
    <n v="7.3849789528099849E-4"/>
  </r>
  <r>
    <x v="136"/>
    <s v="두"/>
    <x v="8"/>
    <x v="2"/>
    <n v="10"/>
    <n v="7.3849789528099849E-4"/>
  </r>
  <r>
    <x v="1490"/>
    <s v="그러나"/>
    <x v="10"/>
    <x v="2"/>
    <n v="10"/>
    <n v="7.3849789528099849E-4"/>
  </r>
  <r>
    <x v="1491"/>
    <s v="끝없는"/>
    <x v="4"/>
    <x v="0"/>
    <n v="5"/>
    <n v="6.2294428386325121E-5"/>
  </r>
  <r>
    <x v="1492"/>
    <s v="그럼에도"/>
    <x v="4"/>
    <x v="0"/>
    <n v="5"/>
    <n v="6.2294428386325121E-5"/>
  </r>
  <r>
    <x v="581"/>
    <s v="했는데"/>
    <x v="5"/>
    <x v="4"/>
    <n v="10"/>
    <n v="1.3933398355858995E-3"/>
  </r>
  <r>
    <x v="1250"/>
    <s v="모르겠다"/>
    <x v="5"/>
    <x v="4"/>
    <n v="10"/>
    <n v="1.3933398355858995E-3"/>
  </r>
  <r>
    <x v="94"/>
    <s v="~"/>
    <x v="1"/>
    <x v="4"/>
    <n v="10"/>
    <n v="1.3933398355858995E-3"/>
  </r>
  <r>
    <x v="90"/>
    <s v="'"/>
    <x v="1"/>
    <x v="4"/>
    <n v="10"/>
    <n v="1.3933398355858995E-3"/>
  </r>
  <r>
    <x v="42"/>
    <s v="10분"/>
    <x v="6"/>
    <x v="4"/>
    <n v="10"/>
    <n v="1.3933398355858995E-3"/>
  </r>
  <r>
    <x v="1144"/>
    <n v="7"/>
    <x v="6"/>
    <x v="4"/>
    <n v="10"/>
    <n v="1.3933398355858995E-3"/>
  </r>
  <r>
    <x v="1493"/>
    <s v="그래"/>
    <x v="4"/>
    <x v="0"/>
    <n v="5"/>
    <n v="6.2294428386325121E-5"/>
  </r>
  <r>
    <x v="1494"/>
    <s v="같지만"/>
    <x v="4"/>
    <x v="0"/>
    <n v="5"/>
    <n v="6.2294428386325121E-5"/>
  </r>
  <r>
    <x v="1495"/>
    <s v="흡입"/>
    <x v="0"/>
    <x v="0"/>
    <n v="4"/>
    <n v="4.9835542709060098E-5"/>
  </r>
  <r>
    <x v="1496"/>
    <s v="흠"/>
    <x v="0"/>
    <x v="0"/>
    <n v="4"/>
    <n v="4.9835542709060098E-5"/>
  </r>
  <r>
    <x v="1497"/>
    <s v="후려"/>
    <x v="0"/>
    <x v="0"/>
    <n v="4"/>
    <n v="4.9835542709060098E-5"/>
  </r>
  <r>
    <x v="1498"/>
    <s v="회"/>
    <x v="0"/>
    <x v="0"/>
    <n v="4"/>
    <n v="4.9835542709060098E-5"/>
  </r>
  <r>
    <x v="1499"/>
    <s v="화장실"/>
    <x v="0"/>
    <x v="0"/>
    <n v="4"/>
    <n v="4.9835542709060098E-5"/>
  </r>
  <r>
    <x v="1500"/>
    <s v="화일"/>
    <x v="0"/>
    <x v="0"/>
    <n v="4"/>
    <n v="4.9835542709060098E-5"/>
  </r>
  <r>
    <x v="338"/>
    <s v="기"/>
    <x v="13"/>
    <x v="4"/>
    <n v="10"/>
    <n v="1.3933398355858995E-3"/>
  </r>
  <r>
    <x v="104"/>
    <s v="하고"/>
    <x v="2"/>
    <x v="4"/>
    <n v="10"/>
    <n v="1.3933398355858995E-3"/>
  </r>
  <r>
    <x v="72"/>
    <s v="이"/>
    <x v="8"/>
    <x v="4"/>
    <n v="10"/>
    <n v="1.3933398355858995E-3"/>
  </r>
  <r>
    <x v="198"/>
    <s v="그"/>
    <x v="8"/>
    <x v="4"/>
    <n v="10"/>
    <n v="1.3933398355858995E-3"/>
  </r>
  <r>
    <x v="1501"/>
    <s v="헛소리"/>
    <x v="0"/>
    <x v="0"/>
    <n v="4"/>
    <n v="4.9835542709060098E-5"/>
  </r>
  <r>
    <x v="1502"/>
    <s v="허니"/>
    <x v="0"/>
    <x v="0"/>
    <n v="4"/>
    <n v="4.9835542709060098E-5"/>
  </r>
  <r>
    <x v="60"/>
    <s v="와"/>
    <x v="2"/>
    <x v="5"/>
    <n v="10"/>
    <n v="2.8161081385525205E-3"/>
  </r>
  <r>
    <x v="1503"/>
    <s v="행복"/>
    <x v="0"/>
    <x v="0"/>
    <n v="4"/>
    <n v="4.9835542709060098E-5"/>
  </r>
  <r>
    <x v="36"/>
    <s v="하는"/>
    <x v="5"/>
    <x v="6"/>
    <n v="10"/>
    <n v="3.9354584809130266E-3"/>
  </r>
  <r>
    <x v="1504"/>
    <s v="한국인"/>
    <x v="0"/>
    <x v="0"/>
    <n v="4"/>
    <n v="4.9835542709060098E-5"/>
  </r>
  <r>
    <x v="1505"/>
    <s v="한가지"/>
    <x v="0"/>
    <x v="0"/>
    <n v="4"/>
    <n v="4.9835542709060098E-5"/>
  </r>
  <r>
    <x v="1506"/>
    <s v="학대"/>
    <x v="0"/>
    <x v="0"/>
    <n v="4"/>
    <n v="4.9835542709060098E-5"/>
  </r>
  <r>
    <x v="5"/>
    <s v="을"/>
    <x v="2"/>
    <x v="8"/>
    <n v="10"/>
    <n v="8.6058519793459545E-3"/>
  </r>
  <r>
    <x v="57"/>
    <s v="너무"/>
    <x v="7"/>
    <x v="8"/>
    <n v="10"/>
    <n v="8.6058519793459545E-3"/>
  </r>
  <r>
    <x v="4"/>
    <s v="에"/>
    <x v="2"/>
    <x v="9"/>
    <n v="10"/>
    <n v="1.1123470522803115E-2"/>
  </r>
  <r>
    <x v="1507"/>
    <s v="하나로"/>
    <x v="0"/>
    <x v="0"/>
    <n v="4"/>
    <n v="4.9835542709060098E-5"/>
  </r>
  <r>
    <x v="3"/>
    <s v="의"/>
    <x v="2"/>
    <x v="7"/>
    <n v="10"/>
    <n v="8.8652482269503553E-3"/>
  </r>
  <r>
    <x v="57"/>
    <s v="너무"/>
    <x v="7"/>
    <x v="7"/>
    <n v="10"/>
    <n v="8.8652482269503553E-3"/>
  </r>
  <r>
    <x v="95"/>
    <s v="못"/>
    <x v="9"/>
    <x v="3"/>
    <n v="10"/>
    <n v="1.2386968908708038E-3"/>
  </r>
  <r>
    <x v="137"/>
    <s v="봤는데"/>
    <x v="5"/>
    <x v="3"/>
    <n v="10"/>
    <n v="1.2386968908708038E-3"/>
  </r>
  <r>
    <x v="132"/>
    <s v="되는"/>
    <x v="5"/>
    <x v="3"/>
    <n v="10"/>
    <n v="1.2386968908708038E-3"/>
  </r>
  <r>
    <x v="42"/>
    <s v="10분"/>
    <x v="6"/>
    <x v="3"/>
    <n v="10"/>
    <n v="1.2386968908708038E-3"/>
  </r>
  <r>
    <x v="82"/>
    <n v="10"/>
    <x v="6"/>
    <x v="3"/>
    <n v="10"/>
    <n v="1.2386968908708038E-3"/>
  </r>
  <r>
    <x v="1508"/>
    <s v="필수"/>
    <x v="0"/>
    <x v="0"/>
    <n v="4"/>
    <n v="4.9835542709060098E-5"/>
  </r>
  <r>
    <x v="1509"/>
    <s v="푹"/>
    <x v="0"/>
    <x v="0"/>
    <n v="4"/>
    <n v="4.9835542709060098E-5"/>
  </r>
  <r>
    <x v="1510"/>
    <s v="표"/>
    <x v="0"/>
    <x v="0"/>
    <n v="4"/>
    <n v="4.9835542709060098E-5"/>
  </r>
  <r>
    <x v="1511"/>
    <s v="폭"/>
    <x v="0"/>
    <x v="0"/>
    <n v="4"/>
    <n v="4.9835542709060098E-5"/>
  </r>
  <r>
    <x v="1512"/>
    <s v="포르노"/>
    <x v="0"/>
    <x v="0"/>
    <n v="4"/>
    <n v="4.9835542709060098E-5"/>
  </r>
  <r>
    <x v="1513"/>
    <s v="평소"/>
    <x v="0"/>
    <x v="0"/>
    <n v="4"/>
    <n v="4.9835542709060098E-5"/>
  </r>
  <r>
    <x v="1514"/>
    <s v="평론"/>
    <x v="0"/>
    <x v="0"/>
    <n v="4"/>
    <n v="4.9835542709060098E-5"/>
  </r>
  <r>
    <x v="690"/>
    <s v="하"/>
    <x v="14"/>
    <x v="3"/>
    <n v="10"/>
    <n v="1.2386968908708038E-3"/>
  </r>
  <r>
    <x v="1515"/>
    <s v="파이브"/>
    <x v="0"/>
    <x v="0"/>
    <n v="4"/>
    <n v="4.9835542709060098E-5"/>
  </r>
  <r>
    <x v="1516"/>
    <s v="틀"/>
    <x v="0"/>
    <x v="0"/>
    <n v="4"/>
    <n v="4.9835542709060098E-5"/>
  </r>
  <r>
    <x v="1517"/>
    <s v="했지만"/>
    <x v="5"/>
    <x v="0"/>
    <n v="9"/>
    <n v="1.1212997109538523E-4"/>
  </r>
  <r>
    <x v="1518"/>
    <s v="하여"/>
    <x v="5"/>
    <x v="0"/>
    <n v="9"/>
    <n v="1.1212997109538523E-4"/>
  </r>
  <r>
    <x v="1519"/>
    <s v="쳐"/>
    <x v="5"/>
    <x v="0"/>
    <n v="9"/>
    <n v="1.1212997109538523E-4"/>
  </r>
  <r>
    <x v="1520"/>
    <s v="짜리"/>
    <x v="5"/>
    <x v="0"/>
    <n v="9"/>
    <n v="1.1212997109538523E-4"/>
  </r>
  <r>
    <x v="1521"/>
    <s v="적은"/>
    <x v="5"/>
    <x v="0"/>
    <n v="9"/>
    <n v="1.1212997109538523E-4"/>
  </r>
  <r>
    <x v="1522"/>
    <s v="잊을"/>
    <x v="5"/>
    <x v="0"/>
    <n v="9"/>
    <n v="1.1212997109538523E-4"/>
  </r>
  <r>
    <x v="1523"/>
    <s v="였고"/>
    <x v="5"/>
    <x v="0"/>
    <n v="9"/>
    <n v="1.1212997109538523E-4"/>
  </r>
  <r>
    <x v="1524"/>
    <s v="않을"/>
    <x v="5"/>
    <x v="0"/>
    <n v="9"/>
    <n v="1.1212997109538523E-4"/>
  </r>
  <r>
    <x v="1525"/>
    <s v="서는"/>
    <x v="5"/>
    <x v="0"/>
    <n v="9"/>
    <n v="1.1212997109538523E-4"/>
  </r>
  <r>
    <x v="1526"/>
    <s v="봤네"/>
    <x v="5"/>
    <x v="0"/>
    <n v="9"/>
    <n v="1.1212997109538523E-4"/>
  </r>
  <r>
    <x v="1527"/>
    <s v="본거"/>
    <x v="5"/>
    <x v="0"/>
    <n v="9"/>
    <n v="1.1212997109538523E-4"/>
  </r>
  <r>
    <x v="1528"/>
    <s v="보고나면"/>
    <x v="5"/>
    <x v="0"/>
    <n v="9"/>
    <n v="1.1212997109538523E-4"/>
  </r>
  <r>
    <x v="1529"/>
    <s v="배우고"/>
    <x v="5"/>
    <x v="0"/>
    <n v="9"/>
    <n v="1.1212997109538523E-4"/>
  </r>
  <r>
    <x v="1331"/>
    <s v="만들었다"/>
    <x v="5"/>
    <x v="0"/>
    <n v="9"/>
    <n v="1.1212997109538523E-4"/>
  </r>
  <r>
    <x v="1530"/>
    <s v="만든다"/>
    <x v="5"/>
    <x v="0"/>
    <n v="9"/>
    <n v="1.1212997109538523E-4"/>
  </r>
  <r>
    <x v="1531"/>
    <s v="뛰는"/>
    <x v="5"/>
    <x v="0"/>
    <n v="9"/>
    <n v="1.1212997109538523E-4"/>
  </r>
  <r>
    <x v="1532"/>
    <s v="뛰게"/>
    <x v="5"/>
    <x v="0"/>
    <n v="9"/>
    <n v="1.1212997109538523E-4"/>
  </r>
  <r>
    <x v="1533"/>
    <s v="뗄"/>
    <x v="5"/>
    <x v="0"/>
    <n v="9"/>
    <n v="1.1212997109538523E-4"/>
  </r>
  <r>
    <x v="1534"/>
    <s v="대"/>
    <x v="5"/>
    <x v="0"/>
    <n v="9"/>
    <n v="1.1212997109538523E-4"/>
  </r>
  <r>
    <x v="1535"/>
    <s v="느낀"/>
    <x v="5"/>
    <x v="0"/>
    <n v="9"/>
    <n v="1.1212997109538523E-4"/>
  </r>
  <r>
    <x v="1536"/>
    <s v="남겨"/>
    <x v="5"/>
    <x v="0"/>
    <n v="9"/>
    <n v="1.1212997109538523E-4"/>
  </r>
  <r>
    <x v="1537"/>
    <s v="갈"/>
    <x v="5"/>
    <x v="0"/>
    <n v="9"/>
    <n v="1.1212997109538523E-4"/>
  </r>
  <r>
    <x v="1538"/>
    <s v="씩"/>
    <x v="3"/>
    <x v="0"/>
    <n v="9"/>
    <n v="1.1212997109538523E-4"/>
  </r>
  <r>
    <x v="1539"/>
    <s v="+"/>
    <x v="1"/>
    <x v="0"/>
    <n v="9"/>
    <n v="1.1212997109538523E-4"/>
  </r>
  <r>
    <x v="1540"/>
    <s v="~!!"/>
    <x v="1"/>
    <x v="0"/>
    <n v="9"/>
    <n v="1.1212997109538523E-4"/>
  </r>
  <r>
    <x v="14"/>
    <m/>
    <x v="1"/>
    <x v="0"/>
    <n v="9"/>
    <n v="1.1212997109538523E-4"/>
  </r>
  <r>
    <x v="1541"/>
    <s v="90분"/>
    <x v="6"/>
    <x v="0"/>
    <n v="9"/>
    <n v="1.1212997109538523E-4"/>
  </r>
  <r>
    <x v="1542"/>
    <s v="투지"/>
    <x v="0"/>
    <x v="0"/>
    <n v="4"/>
    <n v="4.9835542709060098E-5"/>
  </r>
  <r>
    <x v="1543"/>
    <s v="테러"/>
    <x v="0"/>
    <x v="0"/>
    <n v="4"/>
    <n v="4.9835542709060098E-5"/>
  </r>
  <r>
    <x v="1544"/>
    <s v="턱"/>
    <x v="0"/>
    <x v="0"/>
    <n v="4"/>
    <n v="4.9835542709060098E-5"/>
  </r>
  <r>
    <x v="1545"/>
    <s v="터"/>
    <x v="0"/>
    <x v="0"/>
    <n v="4"/>
    <n v="4.9835542709060098E-5"/>
  </r>
  <r>
    <x v="1546"/>
    <s v="탑"/>
    <x v="0"/>
    <x v="0"/>
    <n v="4"/>
    <n v="4.9835542709060098E-5"/>
  </r>
  <r>
    <x v="1547"/>
    <s v="킬링타임"/>
    <x v="0"/>
    <x v="0"/>
    <n v="4"/>
    <n v="4.9835542709060098E-5"/>
  </r>
  <r>
    <x v="1548"/>
    <s v="크게"/>
    <x v="0"/>
    <x v="0"/>
    <n v="4"/>
    <n v="4.9835542709060098E-5"/>
  </r>
  <r>
    <x v="1549"/>
    <s v="쾌감"/>
    <x v="0"/>
    <x v="0"/>
    <n v="4"/>
    <n v="4.9835542709060098E-5"/>
  </r>
  <r>
    <x v="1550"/>
    <s v="케미"/>
    <x v="0"/>
    <x v="0"/>
    <n v="4"/>
    <n v="4.9835542709060098E-5"/>
  </r>
  <r>
    <x v="1551"/>
    <s v="충돌"/>
    <x v="0"/>
    <x v="0"/>
    <n v="4"/>
    <n v="4.9835542709060098E-5"/>
  </r>
  <r>
    <x v="1552"/>
    <s v="충"/>
    <x v="0"/>
    <x v="0"/>
    <n v="4"/>
    <n v="4.9835542709060098E-5"/>
  </r>
  <r>
    <x v="1553"/>
    <s v="최초"/>
    <x v="0"/>
    <x v="0"/>
    <n v="4"/>
    <n v="4.9835542709060098E-5"/>
  </r>
  <r>
    <x v="1554"/>
    <s v="최악"/>
    <x v="0"/>
    <x v="0"/>
    <n v="4"/>
    <n v="4.9835542709060098E-5"/>
  </r>
  <r>
    <x v="1555"/>
    <s v="착각"/>
    <x v="0"/>
    <x v="0"/>
    <n v="4"/>
    <n v="4.9835542709060098E-5"/>
  </r>
  <r>
    <x v="1556"/>
    <s v="차젤레"/>
    <x v="0"/>
    <x v="0"/>
    <n v="4"/>
    <n v="4.9835542709060098E-5"/>
  </r>
  <r>
    <x v="1557"/>
    <s v="차"/>
    <x v="0"/>
    <x v="0"/>
    <n v="4"/>
    <n v="4.9835542709060098E-5"/>
  </r>
  <r>
    <x v="1558"/>
    <s v="쫄리"/>
    <x v="0"/>
    <x v="0"/>
    <n v="4"/>
    <n v="4.9835542709060098E-5"/>
  </r>
  <r>
    <x v="1559"/>
    <s v="짓"/>
    <x v="0"/>
    <x v="0"/>
    <n v="4"/>
    <n v="4.9835542709060098E-5"/>
  </r>
  <r>
    <x v="1560"/>
    <s v="짐"/>
    <x v="0"/>
    <x v="0"/>
    <n v="4"/>
    <n v="4.9835542709060098E-5"/>
  </r>
  <r>
    <x v="1561"/>
    <s v="질질"/>
    <x v="0"/>
    <x v="0"/>
    <n v="4"/>
    <n v="4.9835542709060098E-5"/>
  </r>
  <r>
    <x v="1562"/>
    <s v="진행"/>
    <x v="0"/>
    <x v="0"/>
    <n v="4"/>
    <n v="4.9835542709060098E-5"/>
  </r>
  <r>
    <x v="1563"/>
    <s v="지루함"/>
    <x v="0"/>
    <x v="0"/>
    <n v="4"/>
    <n v="4.9835542709060098E-5"/>
  </r>
  <r>
    <x v="1564"/>
    <s v="좌석"/>
    <x v="0"/>
    <x v="0"/>
    <n v="4"/>
    <n v="4.9835542709060098E-5"/>
  </r>
  <r>
    <x v="1565"/>
    <s v="존경"/>
    <x v="0"/>
    <x v="0"/>
    <n v="4"/>
    <n v="4.9835542709060098E-5"/>
  </r>
  <r>
    <x v="1566"/>
    <s v="조"/>
    <x v="0"/>
    <x v="0"/>
    <n v="4"/>
    <n v="4.9835542709060098E-5"/>
  </r>
  <r>
    <x v="1567"/>
    <s v="젠"/>
    <x v="0"/>
    <x v="0"/>
    <n v="4"/>
    <n v="4.9835542709060098E-5"/>
  </r>
  <r>
    <x v="1568"/>
    <s v="정점"/>
    <x v="0"/>
    <x v="0"/>
    <n v="4"/>
    <n v="4.9835542709060098E-5"/>
  </r>
  <r>
    <x v="1569"/>
    <s v="정답"/>
    <x v="0"/>
    <x v="0"/>
    <n v="4"/>
    <n v="4.9835542709060098E-5"/>
  </r>
  <r>
    <x v="1570"/>
    <s v="젊은이"/>
    <x v="0"/>
    <x v="0"/>
    <n v="4"/>
    <n v="4.9835542709060098E-5"/>
  </r>
  <r>
    <x v="1571"/>
    <s v="절대로"/>
    <x v="0"/>
    <x v="0"/>
    <n v="4"/>
    <n v="4.9835542709060098E-5"/>
  </r>
  <r>
    <x v="1572"/>
    <s v="적도"/>
    <x v="0"/>
    <x v="0"/>
    <n v="4"/>
    <n v="4.9835542709060098E-5"/>
  </r>
  <r>
    <x v="1573"/>
    <s v="재밋다"/>
    <x v="0"/>
    <x v="0"/>
    <n v="4"/>
    <n v="4.9835542709060098E-5"/>
  </r>
  <r>
    <x v="1574"/>
    <s v="재개"/>
    <x v="0"/>
    <x v="0"/>
    <n v="4"/>
    <n v="4.9835542709060098E-5"/>
  </r>
  <r>
    <x v="1575"/>
    <s v="장영"/>
    <x v="0"/>
    <x v="0"/>
    <n v="4"/>
    <n v="4.9835542709060098E-5"/>
  </r>
  <r>
    <x v="1576"/>
    <s v="잡"/>
    <x v="0"/>
    <x v="0"/>
    <n v="4"/>
    <n v="4.9835542709060098E-5"/>
  </r>
  <r>
    <x v="1577"/>
    <s v="잠재력"/>
    <x v="0"/>
    <x v="0"/>
    <n v="4"/>
    <n v="4.9835542709060098E-5"/>
  </r>
  <r>
    <x v="1578"/>
    <s v="잘못"/>
    <x v="0"/>
    <x v="0"/>
    <n v="4"/>
    <n v="4.9835542709060098E-5"/>
  </r>
  <r>
    <x v="1579"/>
    <s v="자살"/>
    <x v="0"/>
    <x v="0"/>
    <n v="4"/>
    <n v="4.9835542709060098E-5"/>
  </r>
  <r>
    <x v="1580"/>
    <s v="임팩트"/>
    <x v="0"/>
    <x v="0"/>
    <n v="4"/>
    <n v="4.9835542709060098E-5"/>
  </r>
  <r>
    <x v="1581"/>
    <s v="일침"/>
    <x v="0"/>
    <x v="0"/>
    <n v="4"/>
    <n v="4.9835542709060098E-5"/>
  </r>
  <r>
    <x v="1582"/>
    <s v="일반"/>
    <x v="0"/>
    <x v="0"/>
    <n v="4"/>
    <n v="4.9835542709060098E-5"/>
  </r>
  <r>
    <x v="1583"/>
    <s v="이필"/>
    <x v="0"/>
    <x v="0"/>
    <n v="4"/>
    <n v="4.9835542709060098E-5"/>
  </r>
  <r>
    <x v="1584"/>
    <s v="이나고"/>
    <x v="0"/>
    <x v="0"/>
    <n v="4"/>
    <n v="4.9835542709060098E-5"/>
  </r>
  <r>
    <x v="1585"/>
    <s v="의지"/>
    <x v="0"/>
    <x v="0"/>
    <n v="4"/>
    <n v="4.9835542709060098E-5"/>
  </r>
  <r>
    <x v="1586"/>
    <s v="응"/>
    <x v="0"/>
    <x v="0"/>
    <n v="4"/>
    <n v="4.9835542709060098E-5"/>
  </r>
  <r>
    <x v="1587"/>
    <s v="짱"/>
    <x v="13"/>
    <x v="0"/>
    <n v="9"/>
    <n v="1.1212997109538523E-4"/>
  </r>
  <r>
    <x v="1588"/>
    <s v="올"/>
    <x v="13"/>
    <x v="0"/>
    <n v="9"/>
    <n v="1.1212997109538523E-4"/>
  </r>
  <r>
    <x v="1589"/>
    <s v="오"/>
    <x v="13"/>
    <x v="0"/>
    <n v="9"/>
    <n v="1.1212997109538523E-4"/>
  </r>
  <r>
    <x v="1590"/>
    <s v="어느"/>
    <x v="13"/>
    <x v="0"/>
    <n v="9"/>
    <n v="1.1212997109538523E-4"/>
  </r>
  <r>
    <x v="1591"/>
    <s v="세"/>
    <x v="13"/>
    <x v="0"/>
    <n v="9"/>
    <n v="1.1212997109538523E-4"/>
  </r>
  <r>
    <x v="1592"/>
    <s v="만"/>
    <x v="13"/>
    <x v="0"/>
    <n v="9"/>
    <n v="1.1212997109538523E-4"/>
  </r>
  <r>
    <x v="1593"/>
    <s v="음향"/>
    <x v="0"/>
    <x v="0"/>
    <n v="4"/>
    <n v="4.9835542709060098E-5"/>
  </r>
  <r>
    <x v="1594"/>
    <s v="으로써"/>
    <x v="2"/>
    <x v="0"/>
    <n v="9"/>
    <n v="1.1212997109538523E-4"/>
  </r>
  <r>
    <x v="1595"/>
    <s v="말고"/>
    <x v="2"/>
    <x v="0"/>
    <n v="9"/>
    <n v="1.1212997109538523E-4"/>
  </r>
  <r>
    <x v="1596"/>
    <s v="만으로도"/>
    <x v="2"/>
    <x v="0"/>
    <n v="9"/>
    <n v="1.1212997109538523E-4"/>
  </r>
  <r>
    <x v="1597"/>
    <s v="로는"/>
    <x v="2"/>
    <x v="0"/>
    <n v="9"/>
    <n v="1.1212997109538523E-4"/>
  </r>
  <r>
    <x v="1598"/>
    <s v="라니"/>
    <x v="2"/>
    <x v="0"/>
    <n v="9"/>
    <n v="1.1212997109538523E-4"/>
  </r>
  <r>
    <x v="1599"/>
    <s v="니까"/>
    <x v="2"/>
    <x v="0"/>
    <n v="9"/>
    <n v="1.1212997109538523E-4"/>
  </r>
  <r>
    <x v="1600"/>
    <s v="네"/>
    <x v="2"/>
    <x v="0"/>
    <n v="9"/>
    <n v="1.1212997109538523E-4"/>
  </r>
  <r>
    <x v="1601"/>
    <s v="에"/>
    <x v="11"/>
    <x v="0"/>
    <n v="9"/>
    <n v="1.1212997109538523E-4"/>
  </r>
  <r>
    <x v="1602"/>
    <s v="ll"/>
    <x v="15"/>
    <x v="0"/>
    <n v="9"/>
    <n v="1.1212997109538523E-4"/>
  </r>
  <r>
    <x v="1603"/>
    <s v="어느"/>
    <x v="7"/>
    <x v="0"/>
    <n v="9"/>
    <n v="1.1212997109538523E-4"/>
  </r>
  <r>
    <x v="1604"/>
    <s v="그야말로"/>
    <x v="7"/>
    <x v="0"/>
    <n v="9"/>
    <n v="1.1212997109538523E-4"/>
  </r>
  <r>
    <x v="1605"/>
    <s v="웃음"/>
    <x v="0"/>
    <x v="0"/>
    <n v="4"/>
    <n v="4.9835542709060098E-5"/>
  </r>
  <r>
    <x v="1606"/>
    <s v="울"/>
    <x v="0"/>
    <x v="0"/>
    <n v="4"/>
    <n v="4.9835542709060098E-5"/>
  </r>
  <r>
    <x v="1607"/>
    <s v="욕심"/>
    <x v="0"/>
    <x v="0"/>
    <n v="4"/>
    <n v="4.9835542709060098E-5"/>
  </r>
  <r>
    <x v="1608"/>
    <s v="오지"/>
    <x v="0"/>
    <x v="0"/>
    <n v="4"/>
    <n v="4.9835542709060098E-5"/>
  </r>
  <r>
    <x v="1609"/>
    <s v="예술가"/>
    <x v="0"/>
    <x v="0"/>
    <n v="4"/>
    <n v="4.9835542709060098E-5"/>
  </r>
  <r>
    <x v="1610"/>
    <s v="영혼"/>
    <x v="0"/>
    <x v="0"/>
    <n v="4"/>
    <n v="4.9835542709060098E-5"/>
  </r>
  <r>
    <x v="1611"/>
    <s v="열의"/>
    <x v="0"/>
    <x v="0"/>
    <n v="4"/>
    <n v="4.9835542709060098E-5"/>
  </r>
  <r>
    <x v="1612"/>
    <s v="열망"/>
    <x v="0"/>
    <x v="0"/>
    <n v="4"/>
    <n v="4.9835542709060098E-5"/>
  </r>
  <r>
    <x v="1613"/>
    <s v="연상"/>
    <x v="0"/>
    <x v="0"/>
    <n v="4"/>
    <n v="4.9835542709060098E-5"/>
  </r>
  <r>
    <x v="1614"/>
    <s v="연기자"/>
    <x v="0"/>
    <x v="0"/>
    <n v="4"/>
    <n v="4.9835542709060098E-5"/>
  </r>
  <r>
    <x v="1615"/>
    <s v="역할"/>
    <x v="0"/>
    <x v="0"/>
    <n v="4"/>
    <n v="4.9835542709060098E-5"/>
  </r>
  <r>
    <x v="1616"/>
    <s v="하네요"/>
    <x v="5"/>
    <x v="1"/>
    <n v="9"/>
    <n v="3.9101533649042015E-4"/>
  </r>
  <r>
    <x v="1519"/>
    <s v="쳐"/>
    <x v="5"/>
    <x v="1"/>
    <n v="9"/>
    <n v="3.9101533649042015E-4"/>
  </r>
  <r>
    <x v="443"/>
    <s v="주는"/>
    <x v="5"/>
    <x v="1"/>
    <n v="9"/>
    <n v="3.9101533649042015E-4"/>
  </r>
  <r>
    <x v="499"/>
    <s v="않는"/>
    <x v="5"/>
    <x v="1"/>
    <n v="9"/>
    <n v="3.9101533649042015E-4"/>
  </r>
  <r>
    <x v="405"/>
    <s v="싶은"/>
    <x v="5"/>
    <x v="1"/>
    <n v="9"/>
    <n v="3.9101533649042015E-4"/>
  </r>
  <r>
    <x v="792"/>
    <s v="봤음"/>
    <x v="5"/>
    <x v="1"/>
    <n v="9"/>
    <n v="3.9101533649042015E-4"/>
  </r>
  <r>
    <x v="263"/>
    <s v="보는내내"/>
    <x v="5"/>
    <x v="1"/>
    <n v="9"/>
    <n v="3.9101533649042015E-4"/>
  </r>
  <r>
    <x v="674"/>
    <s v="가서"/>
    <x v="5"/>
    <x v="1"/>
    <n v="9"/>
    <n v="3.9101533649042015E-4"/>
  </r>
  <r>
    <x v="457"/>
    <s v="가는줄"/>
    <x v="5"/>
    <x v="1"/>
    <n v="9"/>
    <n v="3.9101533649042015E-4"/>
  </r>
  <r>
    <x v="557"/>
    <s v="성"/>
    <x v="3"/>
    <x v="1"/>
    <n v="9"/>
    <n v="3.9101533649042015E-4"/>
  </r>
  <r>
    <x v="279"/>
    <s v="!!!!"/>
    <x v="1"/>
    <x v="1"/>
    <n v="9"/>
    <n v="3.9101533649042015E-4"/>
  </r>
  <r>
    <x v="304"/>
    <n v="2"/>
    <x v="6"/>
    <x v="1"/>
    <n v="9"/>
    <n v="3.9101533649042015E-4"/>
  </r>
  <r>
    <x v="1617"/>
    <s v="역사"/>
    <x v="0"/>
    <x v="0"/>
    <n v="4"/>
    <n v="4.9835542709060098E-5"/>
  </r>
  <r>
    <x v="1618"/>
    <s v="여태껏"/>
    <x v="0"/>
    <x v="0"/>
    <n v="4"/>
    <n v="4.9835542709060098E-5"/>
  </r>
  <r>
    <x v="1619"/>
    <s v="여러가지"/>
    <x v="0"/>
    <x v="0"/>
    <n v="4"/>
    <n v="4.9835542709060098E-5"/>
  </r>
  <r>
    <x v="1620"/>
    <s v="얼마"/>
    <x v="0"/>
    <x v="0"/>
    <n v="4"/>
    <n v="4.9835542709060098E-5"/>
  </r>
  <r>
    <x v="1621"/>
    <s v="어후"/>
    <x v="0"/>
    <x v="0"/>
    <n v="4"/>
    <n v="4.9835542709060098E-5"/>
  </r>
  <r>
    <x v="1622"/>
    <s v="앵글"/>
    <x v="0"/>
    <x v="0"/>
    <n v="4"/>
    <n v="4.9835542709060098E-5"/>
  </r>
  <r>
    <x v="1623"/>
    <s v="압박"/>
    <x v="0"/>
    <x v="0"/>
    <n v="4"/>
    <n v="4.9835542709060098E-5"/>
  </r>
  <r>
    <x v="1624"/>
    <s v="악보"/>
    <x v="0"/>
    <x v="0"/>
    <n v="4"/>
    <n v="4.9835542709060098E-5"/>
  </r>
  <r>
    <x v="1625"/>
    <s v="아티스트"/>
    <x v="0"/>
    <x v="0"/>
    <n v="4"/>
    <n v="4.9835542709060098E-5"/>
  </r>
  <r>
    <x v="1626"/>
    <s v="아이러니"/>
    <x v="0"/>
    <x v="0"/>
    <n v="4"/>
    <n v="4.9835542709060098E-5"/>
  </r>
  <r>
    <x v="1627"/>
    <s v="아우"/>
    <x v="0"/>
    <x v="0"/>
    <n v="4"/>
    <n v="4.9835542709060098E-5"/>
  </r>
  <r>
    <x v="1628"/>
    <s v="아아"/>
    <x v="0"/>
    <x v="0"/>
    <n v="4"/>
    <n v="4.9835542709060098E-5"/>
  </r>
  <r>
    <x v="1629"/>
    <s v="아쉬움"/>
    <x v="0"/>
    <x v="0"/>
    <n v="4"/>
    <n v="4.9835542709060098E-5"/>
  </r>
  <r>
    <x v="1630"/>
    <s v="쌤"/>
    <x v="0"/>
    <x v="0"/>
    <n v="4"/>
    <n v="4.9835542709060098E-5"/>
  </r>
  <r>
    <x v="1631"/>
    <s v="심벌즈"/>
    <x v="0"/>
    <x v="0"/>
    <n v="4"/>
    <n v="4.9835542709060098E-5"/>
  </r>
  <r>
    <x v="1632"/>
    <s v="식은땀"/>
    <x v="0"/>
    <x v="0"/>
    <n v="4"/>
    <n v="4.9835542709060098E-5"/>
  </r>
  <r>
    <x v="1633"/>
    <s v="식스"/>
    <x v="0"/>
    <x v="0"/>
    <n v="4"/>
    <n v="4.9835542709060098E-5"/>
  </r>
  <r>
    <x v="1634"/>
    <s v="시도"/>
    <x v="0"/>
    <x v="0"/>
    <n v="4"/>
    <n v="4.9835542709060098E-5"/>
  </r>
  <r>
    <x v="1635"/>
    <s v="시계"/>
    <x v="0"/>
    <x v="0"/>
    <n v="4"/>
    <n v="4.9835542709060098E-5"/>
  </r>
  <r>
    <x v="1636"/>
    <s v="스릴러물"/>
    <x v="0"/>
    <x v="0"/>
    <n v="4"/>
    <n v="4.9835542709060098E-5"/>
  </r>
  <r>
    <x v="225"/>
    <s v="영"/>
    <x v="13"/>
    <x v="1"/>
    <n v="9"/>
    <n v="3.9101533649042015E-4"/>
  </r>
  <r>
    <x v="1637"/>
    <s v="숨소리"/>
    <x v="0"/>
    <x v="0"/>
    <n v="4"/>
    <n v="4.9835542709060098E-5"/>
  </r>
  <r>
    <x v="396"/>
    <s v="처럼"/>
    <x v="2"/>
    <x v="1"/>
    <n v="9"/>
    <n v="3.9101533649042015E-4"/>
  </r>
  <r>
    <x v="485"/>
    <s v="지만"/>
    <x v="2"/>
    <x v="1"/>
    <n v="9"/>
    <n v="3.9101533649042015E-4"/>
  </r>
  <r>
    <x v="296"/>
    <s v="인데"/>
    <x v="2"/>
    <x v="1"/>
    <n v="9"/>
    <n v="3.9101533649042015E-4"/>
  </r>
  <r>
    <x v="310"/>
    <s v="밖에"/>
    <x v="2"/>
    <x v="1"/>
    <n v="9"/>
    <n v="3.9101533649042015E-4"/>
  </r>
  <r>
    <x v="212"/>
    <s v="라고"/>
    <x v="2"/>
    <x v="1"/>
    <n v="9"/>
    <n v="3.9101533649042015E-4"/>
  </r>
  <r>
    <x v="570"/>
    <s v="의"/>
    <x v="11"/>
    <x v="1"/>
    <n v="9"/>
    <n v="3.9101533649042015E-4"/>
  </r>
  <r>
    <x v="1638"/>
    <s v="순위"/>
    <x v="0"/>
    <x v="0"/>
    <n v="4"/>
    <n v="4.9835542709060098E-5"/>
  </r>
  <r>
    <x v="1639"/>
    <s v="수의"/>
    <x v="0"/>
    <x v="0"/>
    <n v="4"/>
    <n v="4.9835542709060098E-5"/>
  </r>
  <r>
    <x v="1640"/>
    <s v="솔로"/>
    <x v="0"/>
    <x v="0"/>
    <n v="4"/>
    <n v="4.9835542709060098E-5"/>
  </r>
  <r>
    <x v="202"/>
    <s v="한다"/>
    <x v="5"/>
    <x v="2"/>
    <n v="9"/>
    <n v="6.6464810575289862E-4"/>
  </r>
  <r>
    <x v="325"/>
    <s v="하지"/>
    <x v="5"/>
    <x v="2"/>
    <n v="9"/>
    <n v="6.6464810575289862E-4"/>
  </r>
  <r>
    <x v="350"/>
    <s v="싶다"/>
    <x v="5"/>
    <x v="2"/>
    <n v="9"/>
    <n v="6.6464810575289862E-4"/>
  </r>
  <r>
    <x v="374"/>
    <s v="봤어요"/>
    <x v="5"/>
    <x v="2"/>
    <n v="9"/>
    <n v="6.6464810575289862E-4"/>
  </r>
  <r>
    <x v="756"/>
    <s v="까"/>
    <x v="5"/>
    <x v="2"/>
    <n v="9"/>
    <n v="6.6464810575289862E-4"/>
  </r>
  <r>
    <x v="428"/>
    <s v="력"/>
    <x v="3"/>
    <x v="2"/>
    <n v="9"/>
    <n v="6.6464810575289862E-4"/>
  </r>
  <r>
    <x v="794"/>
    <s v="??"/>
    <x v="1"/>
    <x v="2"/>
    <n v="9"/>
    <n v="6.6464810575289862E-4"/>
  </r>
  <r>
    <x v="1641"/>
    <s v="손바닥"/>
    <x v="0"/>
    <x v="0"/>
    <n v="4"/>
    <n v="4.9835542709060098E-5"/>
  </r>
  <r>
    <x v="1642"/>
    <s v="소시오패스"/>
    <x v="0"/>
    <x v="0"/>
    <n v="4"/>
    <n v="4.9835542709060098E-5"/>
  </r>
  <r>
    <x v="1643"/>
    <s v="소"/>
    <x v="0"/>
    <x v="0"/>
    <n v="4"/>
    <n v="4.9835542709060098E-5"/>
  </r>
  <r>
    <x v="1644"/>
    <s v="성취"/>
    <x v="0"/>
    <x v="0"/>
    <n v="4"/>
    <n v="4.9835542709060098E-5"/>
  </r>
  <r>
    <x v="1645"/>
    <s v="선사"/>
    <x v="0"/>
    <x v="0"/>
    <n v="4"/>
    <n v="4.9835542709060098E-5"/>
  </r>
  <r>
    <x v="1646"/>
    <s v="서도"/>
    <x v="0"/>
    <x v="0"/>
    <n v="4"/>
    <n v="4.9835542709060098E-5"/>
  </r>
  <r>
    <x v="1647"/>
    <s v="상처"/>
    <x v="0"/>
    <x v="0"/>
    <n v="4"/>
    <n v="4.9835542709060098E-5"/>
  </r>
  <r>
    <x v="1648"/>
    <s v="사제"/>
    <x v="0"/>
    <x v="0"/>
    <n v="4"/>
    <n v="4.9835542709060098E-5"/>
  </r>
  <r>
    <x v="1649"/>
    <s v="사이코"/>
    <x v="0"/>
    <x v="0"/>
    <n v="4"/>
    <n v="4.9835542709060098E-5"/>
  </r>
  <r>
    <x v="1650"/>
    <s v="빡빡이"/>
    <x v="0"/>
    <x v="0"/>
    <n v="4"/>
    <n v="4.9835542709060098E-5"/>
  </r>
  <r>
    <x v="1651"/>
    <s v="비행"/>
    <x v="0"/>
    <x v="0"/>
    <n v="4"/>
    <n v="4.9835542709060098E-5"/>
  </r>
  <r>
    <x v="1652"/>
    <s v="비록"/>
    <x v="0"/>
    <x v="0"/>
    <n v="4"/>
    <n v="4.9835542709060098E-5"/>
  </r>
  <r>
    <x v="1653"/>
    <s v="부터"/>
    <x v="0"/>
    <x v="0"/>
    <n v="4"/>
    <n v="4.9835542709060098E-5"/>
  </r>
  <r>
    <x v="1654"/>
    <s v="봉하"/>
    <x v="0"/>
    <x v="0"/>
    <n v="4"/>
    <n v="4.9835542709060098E-5"/>
  </r>
  <r>
    <x v="1655"/>
    <s v="보아"/>
    <x v="0"/>
    <x v="0"/>
    <n v="4"/>
    <n v="4.9835542709060098E-5"/>
  </r>
  <r>
    <x v="397"/>
    <s v="인지"/>
    <x v="2"/>
    <x v="2"/>
    <n v="9"/>
    <n v="6.6464810575289862E-4"/>
  </r>
  <r>
    <x v="486"/>
    <s v="이라는"/>
    <x v="2"/>
    <x v="2"/>
    <n v="9"/>
    <n v="6.6464810575289862E-4"/>
  </r>
  <r>
    <x v="251"/>
    <s v="이고"/>
    <x v="2"/>
    <x v="2"/>
    <n v="9"/>
    <n v="6.6464810575289862E-4"/>
  </r>
  <r>
    <x v="242"/>
    <s v="라는"/>
    <x v="2"/>
    <x v="2"/>
    <n v="9"/>
    <n v="6.6464810575289862E-4"/>
  </r>
  <r>
    <x v="142"/>
    <s v="그리고"/>
    <x v="10"/>
    <x v="2"/>
    <n v="9"/>
    <n v="6.6464810575289862E-4"/>
  </r>
  <r>
    <x v="626"/>
    <s v="결국"/>
    <x v="7"/>
    <x v="2"/>
    <n v="9"/>
    <n v="6.6464810575289862E-4"/>
  </r>
  <r>
    <x v="126"/>
    <s v="하게"/>
    <x v="5"/>
    <x v="4"/>
    <n v="9"/>
    <n v="1.2540058520273095E-3"/>
  </r>
  <r>
    <x v="1656"/>
    <s v="보신"/>
    <x v="0"/>
    <x v="0"/>
    <n v="4"/>
    <n v="4.9835542709060098E-5"/>
  </r>
  <r>
    <x v="1657"/>
    <s v="별거"/>
    <x v="0"/>
    <x v="0"/>
    <n v="4"/>
    <n v="4.9835542709060098E-5"/>
  </r>
  <r>
    <x v="1658"/>
    <s v="변태"/>
    <x v="0"/>
    <x v="0"/>
    <n v="4"/>
    <n v="4.9835542709060098E-5"/>
  </r>
  <r>
    <x v="1659"/>
    <s v="벽"/>
    <x v="0"/>
    <x v="0"/>
    <n v="4"/>
    <n v="4.9835542709060098E-5"/>
  </r>
  <r>
    <x v="1660"/>
    <s v="버럭"/>
    <x v="0"/>
    <x v="0"/>
    <n v="4"/>
    <n v="4.9835542709060098E-5"/>
  </r>
  <r>
    <x v="1661"/>
    <s v="버드"/>
    <x v="0"/>
    <x v="0"/>
    <n v="4"/>
    <n v="4.9835542709060098E-5"/>
  </r>
  <r>
    <x v="1662"/>
    <s v="방해"/>
    <x v="0"/>
    <x v="0"/>
    <n v="4"/>
    <n v="4.9835542709060098E-5"/>
  </r>
  <r>
    <x v="1663"/>
    <s v="발전"/>
    <x v="0"/>
    <x v="0"/>
    <n v="4"/>
    <n v="4.9835542709060098E-5"/>
  </r>
  <r>
    <x v="250"/>
    <s v="지"/>
    <x v="2"/>
    <x v="4"/>
    <n v="9"/>
    <n v="1.2540058520273095E-3"/>
  </r>
  <r>
    <x v="625"/>
    <s v="이나"/>
    <x v="2"/>
    <x v="4"/>
    <n v="9"/>
    <n v="1.2540058520273095E-3"/>
  </r>
  <r>
    <x v="118"/>
    <s v="요"/>
    <x v="2"/>
    <x v="4"/>
    <n v="9"/>
    <n v="1.2540058520273095E-3"/>
  </r>
  <r>
    <x v="256"/>
    <s v="엔"/>
    <x v="2"/>
    <x v="4"/>
    <n v="9"/>
    <n v="1.2540058520273095E-3"/>
  </r>
  <r>
    <x v="298"/>
    <s v="나"/>
    <x v="2"/>
    <x v="4"/>
    <n v="9"/>
    <n v="1.2540058520273095E-3"/>
  </r>
  <r>
    <x v="504"/>
    <s v="근데"/>
    <x v="7"/>
    <x v="4"/>
    <n v="9"/>
    <n v="1.2540058520273095E-3"/>
  </r>
  <r>
    <x v="1126"/>
    <s v="그래도"/>
    <x v="7"/>
    <x v="4"/>
    <n v="9"/>
    <n v="1.2540058520273095E-3"/>
  </r>
  <r>
    <x v="1664"/>
    <s v="반드시"/>
    <x v="0"/>
    <x v="0"/>
    <n v="4"/>
    <n v="4.9835542709060098E-5"/>
  </r>
  <r>
    <x v="1665"/>
    <s v="박동"/>
    <x v="0"/>
    <x v="0"/>
    <n v="4"/>
    <n v="4.9835542709060098E-5"/>
  </r>
  <r>
    <x v="1666"/>
    <s v="미소"/>
    <x v="0"/>
    <x v="0"/>
    <n v="4"/>
    <n v="4.9835542709060098E-5"/>
  </r>
  <r>
    <x v="1667"/>
    <s v="미리"/>
    <x v="0"/>
    <x v="0"/>
    <n v="4"/>
    <n v="4.9835542709060098E-5"/>
  </r>
  <r>
    <x v="1668"/>
    <s v="뮤직"/>
    <x v="0"/>
    <x v="0"/>
    <n v="4"/>
    <n v="4.9835542709060098E-5"/>
  </r>
  <r>
    <x v="53"/>
    <s v="?"/>
    <x v="1"/>
    <x v="6"/>
    <n v="9"/>
    <n v="3.5419126328217238E-3"/>
  </r>
  <r>
    <x v="75"/>
    <s v="...."/>
    <x v="1"/>
    <x v="6"/>
    <n v="9"/>
    <n v="3.5419126328217238E-3"/>
  </r>
  <r>
    <x v="1669"/>
    <s v="무지"/>
    <x v="0"/>
    <x v="0"/>
    <n v="4"/>
    <n v="4.9835542709060098E-5"/>
  </r>
  <r>
    <x v="48"/>
    <s v="한"/>
    <x v="2"/>
    <x v="6"/>
    <n v="9"/>
    <n v="3.5419126328217238E-3"/>
  </r>
  <r>
    <x v="1670"/>
    <s v="무료"/>
    <x v="0"/>
    <x v="0"/>
    <n v="4"/>
    <n v="4.9835542709060098E-5"/>
  </r>
  <r>
    <x v="10"/>
    <s v="를"/>
    <x v="2"/>
    <x v="9"/>
    <n v="9"/>
    <n v="1.0011123470522803E-2"/>
  </r>
  <r>
    <x v="750"/>
    <s v="주고"/>
    <x v="5"/>
    <x v="3"/>
    <n v="9"/>
    <n v="1.1148272017837235E-3"/>
  </r>
  <r>
    <x v="1671"/>
    <s v="목숨"/>
    <x v="0"/>
    <x v="0"/>
    <n v="4"/>
    <n v="4.9835542709060098E-5"/>
  </r>
  <r>
    <x v="1672"/>
    <s v="명연기"/>
    <x v="0"/>
    <x v="0"/>
    <n v="4"/>
    <n v="4.9835542709060098E-5"/>
  </r>
  <r>
    <x v="1673"/>
    <s v="메시지"/>
    <x v="0"/>
    <x v="0"/>
    <n v="4"/>
    <n v="4.9835542709060098E-5"/>
  </r>
  <r>
    <x v="1674"/>
    <s v="메세지"/>
    <x v="0"/>
    <x v="0"/>
    <n v="4"/>
    <n v="4.9835542709060098E-5"/>
  </r>
  <r>
    <x v="1675"/>
    <s v="로써"/>
    <x v="0"/>
    <x v="0"/>
    <n v="4"/>
    <n v="4.9835542709060098E-5"/>
  </r>
  <r>
    <x v="1676"/>
    <s v="로서"/>
    <x v="0"/>
    <x v="0"/>
    <n v="4"/>
    <n v="4.9835542709060098E-5"/>
  </r>
  <r>
    <x v="1677"/>
    <s v="래야"/>
    <x v="0"/>
    <x v="0"/>
    <n v="4"/>
    <n v="4.9835542709060098E-5"/>
  </r>
  <r>
    <x v="1678"/>
    <s v="땔수"/>
    <x v="0"/>
    <x v="0"/>
    <n v="4"/>
    <n v="4.9835542709060098E-5"/>
  </r>
  <r>
    <x v="1679"/>
    <s v="디"/>
    <x v="0"/>
    <x v="0"/>
    <n v="4"/>
    <n v="4.9835542709060098E-5"/>
  </r>
  <r>
    <x v="1680"/>
    <s v="등록"/>
    <x v="0"/>
    <x v="0"/>
    <n v="4"/>
    <n v="4.9835542709060098E-5"/>
  </r>
  <r>
    <x v="1681"/>
    <s v="동의"/>
    <x v="0"/>
    <x v="0"/>
    <n v="4"/>
    <n v="4.9835542709060098E-5"/>
  </r>
  <r>
    <x v="1682"/>
    <s v="도리"/>
    <x v="0"/>
    <x v="0"/>
    <n v="4"/>
    <n v="4.9835542709060098E-5"/>
  </r>
  <r>
    <x v="309"/>
    <s v="이런"/>
    <x v="13"/>
    <x v="3"/>
    <n v="9"/>
    <n v="1.1148272017837235E-3"/>
  </r>
  <r>
    <x v="1683"/>
    <s v="데뷔"/>
    <x v="0"/>
    <x v="0"/>
    <n v="4"/>
    <n v="4.9835542709060098E-5"/>
  </r>
  <r>
    <x v="296"/>
    <s v="인데"/>
    <x v="2"/>
    <x v="3"/>
    <n v="9"/>
    <n v="1.1148272017837235E-3"/>
  </r>
  <r>
    <x v="625"/>
    <s v="이나"/>
    <x v="2"/>
    <x v="3"/>
    <n v="9"/>
    <n v="1.1148272017837235E-3"/>
  </r>
  <r>
    <x v="297"/>
    <s v="서"/>
    <x v="2"/>
    <x v="3"/>
    <n v="9"/>
    <n v="1.1148272017837235E-3"/>
  </r>
  <r>
    <x v="242"/>
    <s v="라는"/>
    <x v="2"/>
    <x v="3"/>
    <n v="9"/>
    <n v="1.1148272017837235E-3"/>
  </r>
  <r>
    <x v="1684"/>
    <s v="했어"/>
    <x v="5"/>
    <x v="0"/>
    <n v="8"/>
    <n v="9.9671085418120197E-5"/>
  </r>
  <r>
    <x v="1685"/>
    <s v="할지"/>
    <x v="5"/>
    <x v="0"/>
    <n v="8"/>
    <n v="9.9671085418120197E-5"/>
  </r>
  <r>
    <x v="1686"/>
    <s v="준다"/>
    <x v="5"/>
    <x v="0"/>
    <n v="8"/>
    <n v="9.9671085418120197E-5"/>
  </r>
  <r>
    <x v="1687"/>
    <s v="잊혀지지"/>
    <x v="5"/>
    <x v="0"/>
    <n v="8"/>
    <n v="9.9671085418120197E-5"/>
  </r>
  <r>
    <x v="1688"/>
    <s v="씀"/>
    <x v="5"/>
    <x v="0"/>
    <n v="8"/>
    <n v="9.9671085418120197E-5"/>
  </r>
  <r>
    <x v="1689"/>
    <s v="쓴"/>
    <x v="5"/>
    <x v="0"/>
    <n v="8"/>
    <n v="9.9671085418120197E-5"/>
  </r>
  <r>
    <x v="1690"/>
    <s v="쉽게"/>
    <x v="5"/>
    <x v="0"/>
    <n v="8"/>
    <n v="9.9671085418120197E-5"/>
  </r>
  <r>
    <x v="1691"/>
    <s v="봤고"/>
    <x v="5"/>
    <x v="0"/>
    <n v="8"/>
    <n v="9.9671085418120197E-5"/>
  </r>
  <r>
    <x v="1692"/>
    <s v="보며"/>
    <x v="5"/>
    <x v="0"/>
    <n v="8"/>
    <n v="9.9671085418120197E-5"/>
  </r>
  <r>
    <x v="1693"/>
    <s v="몰랐다"/>
    <x v="5"/>
    <x v="0"/>
    <n v="8"/>
    <n v="9.9671085418120197E-5"/>
  </r>
  <r>
    <x v="1694"/>
    <s v="맞은"/>
    <x v="5"/>
    <x v="0"/>
    <n v="8"/>
    <n v="9.9671085418120197E-5"/>
  </r>
  <r>
    <x v="1695"/>
    <s v="맞는"/>
    <x v="5"/>
    <x v="0"/>
    <n v="8"/>
    <n v="9.9671085418120197E-5"/>
  </r>
  <r>
    <x v="1696"/>
    <s v="들게"/>
    <x v="5"/>
    <x v="0"/>
    <n v="8"/>
    <n v="9.9671085418120197E-5"/>
  </r>
  <r>
    <x v="1697"/>
    <s v="돋고"/>
    <x v="5"/>
    <x v="0"/>
    <n v="8"/>
    <n v="9.9671085418120197E-5"/>
  </r>
  <r>
    <x v="1698"/>
    <s v="느낄수"/>
    <x v="5"/>
    <x v="0"/>
    <n v="8"/>
    <n v="9.9671085418120197E-5"/>
  </r>
  <r>
    <x v="1699"/>
    <s v="넘치고"/>
    <x v="5"/>
    <x v="0"/>
    <n v="8"/>
    <n v="9.9671085418120197E-5"/>
  </r>
  <r>
    <x v="1700"/>
    <s v="난다"/>
    <x v="5"/>
    <x v="0"/>
    <n v="8"/>
    <n v="9.9671085418120197E-5"/>
  </r>
  <r>
    <x v="1701"/>
    <s v="나왔을"/>
    <x v="5"/>
    <x v="0"/>
    <n v="8"/>
    <n v="9.9671085418120197E-5"/>
  </r>
  <r>
    <x v="1702"/>
    <s v="나왔다"/>
    <x v="5"/>
    <x v="0"/>
    <n v="8"/>
    <n v="9.9671085418120197E-5"/>
  </r>
  <r>
    <x v="1703"/>
    <s v="끌어"/>
    <x v="5"/>
    <x v="0"/>
    <n v="8"/>
    <n v="9.9671085418120197E-5"/>
  </r>
  <r>
    <x v="1704"/>
    <s v="깨닫게"/>
    <x v="5"/>
    <x v="0"/>
    <n v="8"/>
    <n v="9.9671085418120197E-5"/>
  </r>
  <r>
    <x v="1705"/>
    <s v="갖고"/>
    <x v="5"/>
    <x v="0"/>
    <n v="8"/>
    <n v="9.9671085418120197E-5"/>
  </r>
  <r>
    <x v="1706"/>
    <s v="식"/>
    <x v="3"/>
    <x v="0"/>
    <n v="8"/>
    <n v="9.9671085418120197E-5"/>
  </r>
  <r>
    <x v="1707"/>
    <s v="분"/>
    <x v="3"/>
    <x v="0"/>
    <n v="8"/>
    <n v="9.9671085418120197E-5"/>
  </r>
  <r>
    <x v="1708"/>
    <s v=";"/>
    <x v="1"/>
    <x v="0"/>
    <n v="8"/>
    <n v="9.9671085418120197E-5"/>
  </r>
  <r>
    <x v="1709"/>
    <s v="대중"/>
    <x v="0"/>
    <x v="0"/>
    <n v="4"/>
    <n v="4.9835542709060098E-5"/>
  </r>
  <r>
    <x v="1710"/>
    <s v="대의"/>
    <x v="0"/>
    <x v="0"/>
    <n v="4"/>
    <n v="4.9835542709060098E-5"/>
  </r>
  <r>
    <x v="1711"/>
    <s v="대머리"/>
    <x v="0"/>
    <x v="0"/>
    <n v="4"/>
    <n v="4.9835542709060098E-5"/>
  </r>
  <r>
    <x v="1712"/>
    <s v="닭살"/>
    <x v="0"/>
    <x v="0"/>
    <n v="4"/>
    <n v="4.9835542709060098E-5"/>
  </r>
  <r>
    <x v="1713"/>
    <s v="다른사람"/>
    <x v="0"/>
    <x v="0"/>
    <n v="4"/>
    <n v="4.9835542709060098E-5"/>
  </r>
  <r>
    <x v="1714"/>
    <s v="니콜"/>
    <x v="0"/>
    <x v="0"/>
    <n v="4"/>
    <n v="4.9835542709060098E-5"/>
  </r>
  <r>
    <x v="1715"/>
    <s v="노예"/>
    <x v="0"/>
    <x v="0"/>
    <n v="4"/>
    <n v="4.9835542709060098E-5"/>
  </r>
  <r>
    <x v="1716"/>
    <s v="네"/>
    <x v="0"/>
    <x v="0"/>
    <n v="4"/>
    <n v="4.9835542709060098E-5"/>
  </r>
  <r>
    <x v="1717"/>
    <s v="남편"/>
    <x v="0"/>
    <x v="0"/>
    <n v="4"/>
    <n v="4.9835542709060098E-5"/>
  </r>
  <r>
    <x v="1718"/>
    <s v="나쁜사람"/>
    <x v="0"/>
    <x v="0"/>
    <n v="4"/>
    <n v="4.9835542709060098E-5"/>
  </r>
  <r>
    <x v="1719"/>
    <s v="나머지"/>
    <x v="0"/>
    <x v="0"/>
    <n v="4"/>
    <n v="4.9835542709060098E-5"/>
  </r>
  <r>
    <x v="1720"/>
    <s v="나름"/>
    <x v="0"/>
    <x v="0"/>
    <n v="4"/>
    <n v="4.9835542709060098E-5"/>
  </r>
  <r>
    <x v="1721"/>
    <s v="나니"/>
    <x v="0"/>
    <x v="0"/>
    <n v="4"/>
    <n v="4.9835542709060098E-5"/>
  </r>
  <r>
    <x v="1722"/>
    <s v="끼리"/>
    <x v="0"/>
    <x v="0"/>
    <n v="4"/>
    <n v="4.9835542709060098E-5"/>
  </r>
  <r>
    <x v="1723"/>
    <s v="꼽"/>
    <x v="0"/>
    <x v="0"/>
    <n v="4"/>
    <n v="4.9835542709060098E-5"/>
  </r>
  <r>
    <x v="1724"/>
    <s v="깜짝"/>
    <x v="0"/>
    <x v="0"/>
    <n v="4"/>
    <n v="4.9835542709060098E-5"/>
  </r>
  <r>
    <x v="1725"/>
    <s v="깜놀"/>
    <x v="0"/>
    <x v="0"/>
    <n v="4"/>
    <n v="4.9835542709060098E-5"/>
  </r>
  <r>
    <x v="1726"/>
    <s v="기준"/>
    <x v="0"/>
    <x v="0"/>
    <n v="4"/>
    <n v="4.9835542709060098E-5"/>
  </r>
  <r>
    <x v="1727"/>
    <s v="기립"/>
    <x v="0"/>
    <x v="0"/>
    <n v="4"/>
    <n v="4.9835542709060098E-5"/>
  </r>
  <r>
    <x v="1728"/>
    <s v="극도"/>
    <x v="0"/>
    <x v="0"/>
    <n v="4"/>
    <n v="4.9835542709060098E-5"/>
  </r>
  <r>
    <x v="1729"/>
    <s v="극단"/>
    <x v="0"/>
    <x v="0"/>
    <n v="4"/>
    <n v="4.9835542709060098E-5"/>
  </r>
  <r>
    <x v="1730"/>
    <s v="국내"/>
    <x v="0"/>
    <x v="0"/>
    <n v="4"/>
    <n v="4.9835542709060098E-5"/>
  </r>
  <r>
    <x v="1731"/>
    <s v="구도"/>
    <x v="0"/>
    <x v="0"/>
    <n v="4"/>
    <n v="4.9835542709060098E-5"/>
  </r>
  <r>
    <x v="1732"/>
    <s v="광란"/>
    <x v="0"/>
    <x v="0"/>
    <n v="4"/>
    <n v="4.9835542709060098E-5"/>
  </r>
  <r>
    <x v="1733"/>
    <s v="광고"/>
    <x v="0"/>
    <x v="0"/>
    <n v="4"/>
    <n v="4.9835542709060098E-5"/>
  </r>
  <r>
    <x v="1734"/>
    <s v="관계"/>
    <x v="0"/>
    <x v="0"/>
    <n v="4"/>
    <n v="4.9835542709060098E-5"/>
  </r>
  <r>
    <x v="1735"/>
    <s v="고도"/>
    <x v="0"/>
    <x v="0"/>
    <n v="4"/>
    <n v="4.9835542709060098E-5"/>
  </r>
  <r>
    <x v="1736"/>
    <s v="계란"/>
    <x v="0"/>
    <x v="0"/>
    <n v="4"/>
    <n v="4.9835542709060098E-5"/>
  </r>
  <r>
    <x v="1737"/>
    <s v="거짓말"/>
    <x v="0"/>
    <x v="0"/>
    <n v="4"/>
    <n v="4.9835542709060098E-5"/>
  </r>
  <r>
    <x v="1738"/>
    <s v="개잼"/>
    <x v="0"/>
    <x v="0"/>
    <n v="4"/>
    <n v="4.9835542709060098E-5"/>
  </r>
  <r>
    <x v="1739"/>
    <s v="개념"/>
    <x v="0"/>
    <x v="0"/>
    <n v="4"/>
    <n v="4.9835542709060098E-5"/>
  </r>
  <r>
    <x v="1740"/>
    <s v="감탄사"/>
    <x v="0"/>
    <x v="0"/>
    <n v="4"/>
    <n v="4.9835542709060098E-5"/>
  </r>
  <r>
    <x v="1741"/>
    <s v="감각"/>
    <x v="0"/>
    <x v="0"/>
    <n v="4"/>
    <n v="4.9835542709060098E-5"/>
  </r>
  <r>
    <x v="1742"/>
    <s v="갈등"/>
    <x v="0"/>
    <x v="0"/>
    <n v="4"/>
    <n v="4.9835542709060098E-5"/>
  </r>
  <r>
    <x v="1743"/>
    <s v="갈기"/>
    <x v="0"/>
    <x v="0"/>
    <n v="4"/>
    <n v="4.9835542709060098E-5"/>
  </r>
  <r>
    <x v="1744"/>
    <s v="가끔"/>
    <x v="0"/>
    <x v="0"/>
    <n v="4"/>
    <n v="4.9835542709060098E-5"/>
  </r>
  <r>
    <x v="1745"/>
    <s v="가까이"/>
    <x v="0"/>
    <x v="0"/>
    <n v="4"/>
    <n v="4.9835542709060098E-5"/>
  </r>
  <r>
    <x v="1746"/>
    <s v="ㅣ"/>
    <x v="12"/>
    <x v="0"/>
    <n v="4"/>
    <n v="4.9835542709060098E-5"/>
  </r>
  <r>
    <x v="1747"/>
    <s v="ㅎㄷㄷ"/>
    <x v="12"/>
    <x v="0"/>
    <n v="4"/>
    <n v="4.9835542709060098E-5"/>
  </r>
  <r>
    <x v="1748"/>
    <s v="ㅇㅇ"/>
    <x v="12"/>
    <x v="0"/>
    <n v="4"/>
    <n v="4.9835542709060098E-5"/>
  </r>
  <r>
    <x v="1749"/>
    <s v="힘들었다"/>
    <x v="4"/>
    <x v="0"/>
    <n v="4"/>
    <n v="4.9835542709060098E-5"/>
  </r>
  <r>
    <x v="1750"/>
    <s v="힘들"/>
    <x v="4"/>
    <x v="0"/>
    <n v="4"/>
    <n v="4.9835542709060098E-5"/>
  </r>
  <r>
    <x v="1751"/>
    <s v="훌륭했다"/>
    <x v="4"/>
    <x v="0"/>
    <n v="4"/>
    <n v="4.9835542709060098E-5"/>
  </r>
  <r>
    <x v="1752"/>
    <s v="필요없어요"/>
    <x v="4"/>
    <x v="0"/>
    <n v="4"/>
    <n v="4.9835542709060098E-5"/>
  </r>
  <r>
    <x v="1753"/>
    <s v="필요없습니다"/>
    <x v="4"/>
    <x v="0"/>
    <n v="4"/>
    <n v="4.9835542709060098E-5"/>
  </r>
  <r>
    <x v="1754"/>
    <s v="필요없"/>
    <x v="4"/>
    <x v="0"/>
    <n v="4"/>
    <n v="4.9835542709060098E-5"/>
  </r>
  <r>
    <x v="1755"/>
    <s v="치열하게"/>
    <x v="4"/>
    <x v="0"/>
    <n v="4"/>
    <n v="4.9835542709060098E-5"/>
  </r>
  <r>
    <x v="1756"/>
    <s v="충분히"/>
    <x v="4"/>
    <x v="0"/>
    <n v="4"/>
    <n v="4.9835542709060098E-5"/>
  </r>
  <r>
    <x v="1757"/>
    <s v="짧은"/>
    <x v="4"/>
    <x v="0"/>
    <n v="4"/>
    <n v="4.9835542709060098E-5"/>
  </r>
  <r>
    <x v="1758"/>
    <s v="짜릿했다"/>
    <x v="4"/>
    <x v="0"/>
    <n v="4"/>
    <n v="4.9835542709060098E-5"/>
  </r>
  <r>
    <x v="1759"/>
    <s v="지루하다고"/>
    <x v="4"/>
    <x v="0"/>
    <n v="4"/>
    <n v="4.9835542709060098E-5"/>
  </r>
  <r>
    <x v="1760"/>
    <s v="지독한"/>
    <x v="4"/>
    <x v="0"/>
    <n v="4"/>
    <n v="4.9835542709060098E-5"/>
  </r>
  <r>
    <x v="1761"/>
    <s v="중요하지"/>
    <x v="4"/>
    <x v="0"/>
    <n v="4"/>
    <n v="4.9835542709060098E-5"/>
  </r>
  <r>
    <x v="1762"/>
    <s v="좋아하지"/>
    <x v="4"/>
    <x v="0"/>
    <n v="4"/>
    <n v="4.9835542709060098E-5"/>
  </r>
  <r>
    <x v="1763"/>
    <s v="좋아하는데"/>
    <x v="4"/>
    <x v="0"/>
    <n v="4"/>
    <n v="4.9835542709060098E-5"/>
  </r>
  <r>
    <x v="1764"/>
    <s v="좋아하고"/>
    <x v="4"/>
    <x v="0"/>
    <n v="4"/>
    <n v="4.9835542709060098E-5"/>
  </r>
  <r>
    <x v="1765"/>
    <s v="좋네"/>
    <x v="4"/>
    <x v="0"/>
    <n v="4"/>
    <n v="4.9835542709060098E-5"/>
  </r>
  <r>
    <x v="1766"/>
    <s v="젊은"/>
    <x v="4"/>
    <x v="0"/>
    <n v="4"/>
    <n v="4.9835542709060098E-5"/>
  </r>
  <r>
    <x v="1767"/>
    <s v="재미있음"/>
    <x v="4"/>
    <x v="0"/>
    <n v="4"/>
    <n v="4.9835542709060098E-5"/>
  </r>
  <r>
    <x v="1768"/>
    <s v="재미있었음"/>
    <x v="4"/>
    <x v="0"/>
    <n v="4"/>
    <n v="4.9835542709060098E-5"/>
  </r>
  <r>
    <x v="1769"/>
    <s v="재미있습니다"/>
    <x v="4"/>
    <x v="0"/>
    <n v="4"/>
    <n v="4.9835542709060098E-5"/>
  </r>
  <r>
    <x v="1770"/>
    <s v="재미있고"/>
    <x v="4"/>
    <x v="0"/>
    <n v="4"/>
    <n v="4.9835542709060098E-5"/>
  </r>
  <r>
    <x v="1771"/>
    <s v="있었지만"/>
    <x v="4"/>
    <x v="0"/>
    <n v="4"/>
    <n v="4.9835542709060098E-5"/>
  </r>
  <r>
    <x v="1772"/>
    <s v="여러"/>
    <x v="13"/>
    <x v="0"/>
    <n v="8"/>
    <n v="9.9671085418120197E-5"/>
  </r>
  <r>
    <x v="1773"/>
    <s v="반"/>
    <x v="13"/>
    <x v="0"/>
    <n v="8"/>
    <n v="9.9671085418120197E-5"/>
  </r>
  <r>
    <x v="1774"/>
    <s v="그냥"/>
    <x v="13"/>
    <x v="0"/>
    <n v="8"/>
    <n v="9.9671085418120197E-5"/>
  </r>
  <r>
    <x v="1775"/>
    <s v="있었으면"/>
    <x v="4"/>
    <x v="0"/>
    <n v="4"/>
    <n v="4.9835542709060098E-5"/>
  </r>
  <r>
    <x v="1776"/>
    <s v="지는"/>
    <x v="2"/>
    <x v="0"/>
    <n v="8"/>
    <n v="9.9671085418120197E-5"/>
  </r>
  <r>
    <x v="1777"/>
    <s v="인거"/>
    <x v="2"/>
    <x v="0"/>
    <n v="8"/>
    <n v="9.9671085418120197E-5"/>
  </r>
  <r>
    <x v="1778"/>
    <s v="이냐"/>
    <x v="2"/>
    <x v="0"/>
    <n v="8"/>
    <n v="9.9671085418120197E-5"/>
  </r>
  <r>
    <x v="1779"/>
    <s v="여"/>
    <x v="2"/>
    <x v="0"/>
    <n v="8"/>
    <n v="9.9671085418120197E-5"/>
  </r>
  <r>
    <x v="1780"/>
    <s v="에서도"/>
    <x v="2"/>
    <x v="0"/>
    <n v="8"/>
    <n v="9.9671085418120197E-5"/>
  </r>
  <r>
    <x v="1781"/>
    <s v="에가"/>
    <x v="2"/>
    <x v="0"/>
    <n v="8"/>
    <n v="9.9671085418120197E-5"/>
  </r>
  <r>
    <x v="1782"/>
    <s v="같이"/>
    <x v="2"/>
    <x v="0"/>
    <n v="8"/>
    <n v="9.9671085418120197E-5"/>
  </r>
  <r>
    <x v="1783"/>
    <s v="엉"/>
    <x v="14"/>
    <x v="0"/>
    <n v="8"/>
    <n v="9.9671085418120197E-5"/>
  </r>
  <r>
    <x v="1784"/>
    <s v="아아"/>
    <x v="14"/>
    <x v="0"/>
    <n v="8"/>
    <n v="9.9671085418120197E-5"/>
  </r>
  <r>
    <x v="1785"/>
    <s v="OO"/>
    <x v="15"/>
    <x v="0"/>
    <n v="8"/>
    <n v="9.9671085418120197E-5"/>
  </r>
  <r>
    <x v="1786"/>
    <s v="good"/>
    <x v="15"/>
    <x v="0"/>
    <n v="8"/>
    <n v="9.9671085418120197E-5"/>
  </r>
  <r>
    <x v="1787"/>
    <s v="cue"/>
    <x v="15"/>
    <x v="0"/>
    <n v="8"/>
    <n v="9.9671085418120197E-5"/>
  </r>
  <r>
    <x v="1788"/>
    <s v="cgv"/>
    <x v="15"/>
    <x v="0"/>
    <n v="8"/>
    <n v="9.9671085418120197E-5"/>
  </r>
  <r>
    <x v="1789"/>
    <s v="있었습니다"/>
    <x v="4"/>
    <x v="0"/>
    <n v="4"/>
    <n v="4.9835542709060098E-5"/>
  </r>
  <r>
    <x v="1790"/>
    <s v="있어야"/>
    <x v="4"/>
    <x v="0"/>
    <n v="4"/>
    <n v="4.9835542709060098E-5"/>
  </r>
  <r>
    <x v="1791"/>
    <s v="있도록"/>
    <x v="4"/>
    <x v="0"/>
    <n v="4"/>
    <n v="4.9835542709060098E-5"/>
  </r>
  <r>
    <x v="1792"/>
    <s v="있네요"/>
    <x v="4"/>
    <x v="0"/>
    <n v="4"/>
    <n v="4.9835542709060098E-5"/>
  </r>
  <r>
    <x v="1793"/>
    <s v="있겠지만"/>
    <x v="4"/>
    <x v="0"/>
    <n v="4"/>
    <n v="4.9835542709060098E-5"/>
  </r>
  <r>
    <x v="1794"/>
    <s v="이런거"/>
    <x v="4"/>
    <x v="0"/>
    <n v="4"/>
    <n v="4.9835542709060098E-5"/>
  </r>
  <r>
    <x v="1795"/>
    <s v="완벽하게"/>
    <x v="4"/>
    <x v="0"/>
    <n v="4"/>
    <n v="4.9835542709060098E-5"/>
  </r>
  <r>
    <x v="1796"/>
    <s v="영원히"/>
    <x v="4"/>
    <x v="0"/>
    <n v="4"/>
    <n v="4.9835542709060098E-5"/>
  </r>
  <r>
    <x v="1797"/>
    <s v="여전히"/>
    <x v="4"/>
    <x v="0"/>
    <n v="4"/>
    <n v="4.9835542709060098E-5"/>
  </r>
  <r>
    <x v="1798"/>
    <s v="없이도"/>
    <x v="4"/>
    <x v="0"/>
    <n v="4"/>
    <n v="4.9835542709060098E-5"/>
  </r>
  <r>
    <x v="581"/>
    <s v="했는데"/>
    <x v="5"/>
    <x v="1"/>
    <n v="8"/>
    <n v="3.4756918799148457E-4"/>
  </r>
  <r>
    <x v="749"/>
    <s v="할수"/>
    <x v="5"/>
    <x v="1"/>
    <n v="8"/>
    <n v="3.4756918799148457E-4"/>
  </r>
  <r>
    <x v="671"/>
    <s v="참"/>
    <x v="5"/>
    <x v="1"/>
    <n v="8"/>
    <n v="3.4756918799148457E-4"/>
  </r>
  <r>
    <x v="1063"/>
    <s v="일까"/>
    <x v="5"/>
    <x v="1"/>
    <n v="8"/>
    <n v="3.4756918799148457E-4"/>
  </r>
  <r>
    <x v="350"/>
    <s v="싶다"/>
    <x v="5"/>
    <x v="1"/>
    <n v="8"/>
    <n v="3.4756918799148457E-4"/>
  </r>
  <r>
    <x v="638"/>
    <s v="보러"/>
    <x v="5"/>
    <x v="1"/>
    <n v="8"/>
    <n v="3.4756918799148457E-4"/>
  </r>
  <r>
    <x v="478"/>
    <s v="되고"/>
    <x v="5"/>
    <x v="1"/>
    <n v="8"/>
    <n v="3.4756918799148457E-4"/>
  </r>
  <r>
    <x v="757"/>
    <s v="~~~"/>
    <x v="1"/>
    <x v="1"/>
    <n v="8"/>
    <n v="3.4756918799148457E-4"/>
  </r>
  <r>
    <x v="1799"/>
    <s v="-"/>
    <x v="1"/>
    <x v="1"/>
    <n v="8"/>
    <n v="3.4756918799148457E-4"/>
  </r>
  <r>
    <x v="1800"/>
    <s v="없으며"/>
    <x v="4"/>
    <x v="0"/>
    <n v="4"/>
    <n v="4.9835542709060098E-5"/>
  </r>
  <r>
    <x v="1801"/>
    <s v="없었습니다"/>
    <x v="4"/>
    <x v="0"/>
    <n v="4"/>
    <n v="4.9835542709060098E-5"/>
  </r>
  <r>
    <x v="1802"/>
    <s v="없어도"/>
    <x v="4"/>
    <x v="0"/>
    <n v="4"/>
    <n v="4.9835542709060098E-5"/>
  </r>
  <r>
    <x v="1803"/>
    <s v="없던"/>
    <x v="4"/>
    <x v="0"/>
    <n v="4"/>
    <n v="4.9835542709060098E-5"/>
  </r>
  <r>
    <x v="1804"/>
    <s v="엄청납니다"/>
    <x v="4"/>
    <x v="0"/>
    <n v="4"/>
    <n v="4.9835542709060098E-5"/>
  </r>
  <r>
    <x v="1805"/>
    <s v="아름다운"/>
    <x v="4"/>
    <x v="0"/>
    <n v="4"/>
    <n v="4.9835542709060098E-5"/>
  </r>
  <r>
    <x v="1806"/>
    <s v="아름다"/>
    <x v="4"/>
    <x v="0"/>
    <n v="4"/>
    <n v="4.9835542709060098E-5"/>
  </r>
  <r>
    <x v="1807"/>
    <s v="아님에도"/>
    <x v="4"/>
    <x v="0"/>
    <n v="4"/>
    <n v="4.9835542709060098E-5"/>
  </r>
  <r>
    <x v="1808"/>
    <s v="아닐까"/>
    <x v="4"/>
    <x v="0"/>
    <n v="4"/>
    <n v="4.9835542709060098E-5"/>
  </r>
  <r>
    <x v="1809"/>
    <s v="아니야"/>
    <x v="4"/>
    <x v="0"/>
    <n v="4"/>
    <n v="4.9835542709060098E-5"/>
  </r>
  <r>
    <x v="1810"/>
    <s v="아니라고"/>
    <x v="4"/>
    <x v="0"/>
    <n v="4"/>
    <n v="4.9835542709060098E-5"/>
  </r>
  <r>
    <x v="1811"/>
    <s v="아니네요"/>
    <x v="4"/>
    <x v="0"/>
    <n v="4"/>
    <n v="4.9835542709060098E-5"/>
  </r>
  <r>
    <x v="1812"/>
    <s v="아니네"/>
    <x v="4"/>
    <x v="0"/>
    <n v="4"/>
    <n v="4.9835542709060098E-5"/>
  </r>
  <r>
    <x v="1813"/>
    <s v="아까운"/>
    <x v="4"/>
    <x v="0"/>
    <n v="4"/>
    <n v="4.9835542709060098E-5"/>
  </r>
  <r>
    <x v="1814"/>
    <s v="싫다"/>
    <x v="4"/>
    <x v="0"/>
    <n v="4"/>
    <n v="4.9835542709060098E-5"/>
  </r>
  <r>
    <x v="1815"/>
    <s v="슬픈"/>
    <x v="4"/>
    <x v="0"/>
    <n v="4"/>
    <n v="4.9835542709060098E-5"/>
  </r>
  <r>
    <x v="1816"/>
    <s v="숨막힌다"/>
    <x v="4"/>
    <x v="0"/>
    <n v="4"/>
    <n v="4.9835542709060098E-5"/>
  </r>
  <r>
    <x v="1817"/>
    <s v="숨막혀"/>
    <x v="4"/>
    <x v="0"/>
    <n v="4"/>
    <n v="4.9835542709060098E-5"/>
  </r>
  <r>
    <x v="1818"/>
    <s v="순수한"/>
    <x v="4"/>
    <x v="0"/>
    <n v="4"/>
    <n v="4.9835542709060098E-5"/>
  </r>
  <r>
    <x v="438"/>
    <s v="지"/>
    <x v="13"/>
    <x v="1"/>
    <n v="8"/>
    <n v="3.4756918799148457E-4"/>
  </r>
  <r>
    <x v="1819"/>
    <s v="생생하다"/>
    <x v="4"/>
    <x v="0"/>
    <n v="4"/>
    <n v="4.9835542709060098E-5"/>
  </r>
  <r>
    <x v="960"/>
    <s v="에서는"/>
    <x v="2"/>
    <x v="1"/>
    <n v="8"/>
    <n v="3.4756918799148457E-4"/>
  </r>
  <r>
    <x v="692"/>
    <s v="네"/>
    <x v="8"/>
    <x v="1"/>
    <n v="8"/>
    <n v="3.4756918799148457E-4"/>
  </r>
  <r>
    <x v="1490"/>
    <s v="그러나"/>
    <x v="10"/>
    <x v="1"/>
    <n v="8"/>
    <n v="3.4756918799148457E-4"/>
  </r>
  <r>
    <x v="571"/>
    <s v="열심히"/>
    <x v="7"/>
    <x v="1"/>
    <n v="8"/>
    <n v="3.4756918799148457E-4"/>
  </r>
  <r>
    <x v="312"/>
    <s v="아직도"/>
    <x v="7"/>
    <x v="1"/>
    <n v="8"/>
    <n v="3.4756918799148457E-4"/>
  </r>
  <r>
    <x v="1820"/>
    <s v="뻔했다"/>
    <x v="4"/>
    <x v="0"/>
    <n v="4"/>
    <n v="4.9835542709060098E-5"/>
  </r>
  <r>
    <x v="1821"/>
    <s v="빠른"/>
    <x v="4"/>
    <x v="0"/>
    <n v="4"/>
    <n v="4.9835542709060098E-5"/>
  </r>
  <r>
    <x v="1822"/>
    <s v="분명함"/>
    <x v="4"/>
    <x v="0"/>
    <n v="4"/>
    <n v="4.9835542709060098E-5"/>
  </r>
  <r>
    <x v="1823"/>
    <s v="부족하다"/>
    <x v="4"/>
    <x v="0"/>
    <n v="4"/>
    <n v="4.9835542709060098E-5"/>
  </r>
  <r>
    <x v="1151"/>
    <s v="하기"/>
    <x v="5"/>
    <x v="2"/>
    <n v="8"/>
    <n v="5.9079831622479875E-4"/>
  </r>
  <r>
    <x v="456"/>
    <s v="봤네요"/>
    <x v="5"/>
    <x v="2"/>
    <n v="8"/>
    <n v="5.9079831622479875E-4"/>
  </r>
  <r>
    <x v="98"/>
    <s v="중"/>
    <x v="3"/>
    <x v="2"/>
    <n v="8"/>
    <n v="5.9079831622479875E-4"/>
  </r>
  <r>
    <x v="717"/>
    <s v="어"/>
    <x v="3"/>
    <x v="2"/>
    <n v="8"/>
    <n v="5.9079831622479875E-4"/>
  </r>
  <r>
    <x v="847"/>
    <s v="님"/>
    <x v="3"/>
    <x v="2"/>
    <n v="8"/>
    <n v="5.9079831622479875E-4"/>
  </r>
  <r>
    <x v="82"/>
    <n v="10"/>
    <x v="6"/>
    <x v="2"/>
    <n v="8"/>
    <n v="5.9079831622479875E-4"/>
  </r>
  <r>
    <x v="304"/>
    <n v="2"/>
    <x v="6"/>
    <x v="2"/>
    <n v="8"/>
    <n v="5.9079831622479875E-4"/>
  </r>
  <r>
    <x v="1824"/>
    <s v="벅찬"/>
    <x v="4"/>
    <x v="0"/>
    <n v="4"/>
    <n v="4.9835542709060098E-5"/>
  </r>
  <r>
    <x v="1825"/>
    <s v="미침"/>
    <x v="4"/>
    <x v="0"/>
    <n v="4"/>
    <n v="4.9835542709060098E-5"/>
  </r>
  <r>
    <x v="1826"/>
    <s v="미쳐서"/>
    <x v="4"/>
    <x v="0"/>
    <n v="4"/>
    <n v="4.9835542709060098E-5"/>
  </r>
  <r>
    <x v="1827"/>
    <s v="미쳐가는"/>
    <x v="4"/>
    <x v="0"/>
    <n v="4"/>
    <n v="4.9835542709060098E-5"/>
  </r>
  <r>
    <x v="1828"/>
    <s v="미"/>
    <x v="4"/>
    <x v="0"/>
    <n v="4"/>
    <n v="4.9835542709060098E-5"/>
  </r>
  <r>
    <x v="1829"/>
    <s v="무섭다"/>
    <x v="4"/>
    <x v="0"/>
    <n v="4"/>
    <n v="4.9835542709060098E-5"/>
  </r>
  <r>
    <x v="1830"/>
    <s v="멋져"/>
    <x v="4"/>
    <x v="0"/>
    <n v="4"/>
    <n v="4.9835542709060098E-5"/>
  </r>
  <r>
    <x v="1831"/>
    <s v="멋있어"/>
    <x v="4"/>
    <x v="0"/>
    <n v="4"/>
    <n v="4.9835542709060098E-5"/>
  </r>
  <r>
    <x v="1832"/>
    <s v="많은걸"/>
    <x v="4"/>
    <x v="0"/>
    <n v="4"/>
    <n v="4.9835542709060098E-5"/>
  </r>
  <r>
    <x v="1833"/>
    <s v="대단하고"/>
    <x v="4"/>
    <x v="0"/>
    <n v="4"/>
    <n v="4.9835542709060098E-5"/>
  </r>
  <r>
    <x v="1834"/>
    <s v="나태해진"/>
    <x v="4"/>
    <x v="0"/>
    <n v="4"/>
    <n v="4.9835542709060098E-5"/>
  </r>
  <r>
    <x v="1835"/>
    <s v="굵고"/>
    <x v="4"/>
    <x v="0"/>
    <n v="4"/>
    <n v="4.9835542709060098E-5"/>
  </r>
  <r>
    <x v="1836"/>
    <s v="굉장한"/>
    <x v="4"/>
    <x v="0"/>
    <n v="4"/>
    <n v="4.9835542709060098E-5"/>
  </r>
  <r>
    <x v="1837"/>
    <s v="검은"/>
    <x v="4"/>
    <x v="0"/>
    <n v="4"/>
    <n v="4.9835542709060098E-5"/>
  </r>
  <r>
    <x v="1838"/>
    <s v="같지"/>
    <x v="4"/>
    <x v="0"/>
    <n v="4"/>
    <n v="4.9835542709060098E-5"/>
  </r>
  <r>
    <x v="1839"/>
    <s v="같은게"/>
    <x v="4"/>
    <x v="0"/>
    <n v="4"/>
    <n v="4.9835542709060098E-5"/>
  </r>
  <r>
    <x v="396"/>
    <s v="처럼"/>
    <x v="2"/>
    <x v="2"/>
    <n v="8"/>
    <n v="5.9079831622479875E-4"/>
  </r>
  <r>
    <x v="487"/>
    <s v="랑"/>
    <x v="2"/>
    <x v="2"/>
    <n v="8"/>
    <n v="5.9079831622479875E-4"/>
  </r>
  <r>
    <x v="380"/>
    <s v="라"/>
    <x v="2"/>
    <x v="2"/>
    <n v="8"/>
    <n v="5.9079831622479875E-4"/>
  </r>
  <r>
    <x v="298"/>
    <s v="나"/>
    <x v="2"/>
    <x v="2"/>
    <n v="8"/>
    <n v="5.9079831622479875E-4"/>
  </r>
  <r>
    <x v="399"/>
    <s v="저렇게"/>
    <x v="7"/>
    <x v="2"/>
    <n v="8"/>
    <n v="5.9079831622479875E-4"/>
  </r>
  <r>
    <x v="120"/>
    <s v="이렇게"/>
    <x v="7"/>
    <x v="2"/>
    <n v="8"/>
    <n v="5.9079831622479875E-4"/>
  </r>
  <r>
    <x v="571"/>
    <s v="열심히"/>
    <x v="7"/>
    <x v="2"/>
    <n v="8"/>
    <n v="5.9079831622479875E-4"/>
  </r>
  <r>
    <x v="1840"/>
    <s v="강렬하다"/>
    <x v="4"/>
    <x v="0"/>
    <n v="4"/>
    <n v="4.9835542709060098E-5"/>
  </r>
  <r>
    <x v="1841"/>
    <s v="훈련"/>
    <x v="0"/>
    <x v="0"/>
    <n v="3"/>
    <n v="3.7376657031795076E-5"/>
  </r>
  <r>
    <x v="1842"/>
    <s v="회사"/>
    <x v="0"/>
    <x v="0"/>
    <n v="3"/>
    <n v="3.7376657031795076E-5"/>
  </r>
  <r>
    <x v="1843"/>
    <s v="환호"/>
    <x v="0"/>
    <x v="0"/>
    <n v="3"/>
    <n v="3.7376657031795076E-5"/>
  </r>
  <r>
    <x v="1844"/>
    <s v="확"/>
    <x v="0"/>
    <x v="0"/>
    <n v="3"/>
    <n v="3.7376657031795076E-5"/>
  </r>
  <r>
    <x v="1845"/>
    <s v="화해"/>
    <x v="0"/>
    <x v="0"/>
    <n v="3"/>
    <n v="3.7376657031795076E-5"/>
  </r>
  <r>
    <x v="109"/>
    <s v="안"/>
    <x v="9"/>
    <x v="4"/>
    <n v="8"/>
    <n v="1.1146718684687195E-3"/>
  </r>
  <r>
    <x v="171"/>
    <s v="잘"/>
    <x v="5"/>
    <x v="4"/>
    <n v="8"/>
    <n v="1.1146718684687195E-3"/>
  </r>
  <r>
    <x v="1846"/>
    <s v="혹시"/>
    <x v="0"/>
    <x v="0"/>
    <n v="3"/>
    <n v="3.7376657031795076E-5"/>
  </r>
  <r>
    <x v="1847"/>
    <s v="호"/>
    <x v="0"/>
    <x v="0"/>
    <n v="3"/>
    <n v="3.7376657031795076E-5"/>
  </r>
  <r>
    <x v="1848"/>
    <s v="형님"/>
    <x v="0"/>
    <x v="0"/>
    <n v="3"/>
    <n v="3.7376657031795076E-5"/>
  </r>
  <r>
    <x v="1849"/>
    <s v="현재"/>
    <x v="0"/>
    <x v="0"/>
    <n v="3"/>
    <n v="3.7376657031795076E-5"/>
  </r>
  <r>
    <x v="1850"/>
    <s v="현장"/>
    <x v="0"/>
    <x v="0"/>
    <n v="3"/>
    <n v="3.7376657031795076E-5"/>
  </r>
  <r>
    <x v="1851"/>
    <s v="허지웅"/>
    <x v="0"/>
    <x v="0"/>
    <n v="3"/>
    <n v="3.7376657031795076E-5"/>
  </r>
  <r>
    <x v="486"/>
    <s v="이라는"/>
    <x v="2"/>
    <x v="4"/>
    <n v="8"/>
    <n v="1.1146718684687195E-3"/>
  </r>
  <r>
    <x v="242"/>
    <s v="라는"/>
    <x v="2"/>
    <x v="4"/>
    <n v="8"/>
    <n v="1.1146718684687195E-3"/>
  </r>
  <r>
    <x v="1852"/>
    <s v="허락"/>
    <x v="0"/>
    <x v="0"/>
    <n v="3"/>
    <n v="3.7376657031795076E-5"/>
  </r>
  <r>
    <x v="1853"/>
    <s v="핸드폰"/>
    <x v="0"/>
    <x v="0"/>
    <n v="3"/>
    <n v="3.7376657031795076E-5"/>
  </r>
  <r>
    <x v="1854"/>
    <s v="해석"/>
    <x v="0"/>
    <x v="0"/>
    <n v="3"/>
    <n v="3.7376657031795076E-5"/>
  </r>
  <r>
    <x v="239"/>
    <s v="잘"/>
    <x v="9"/>
    <x v="5"/>
    <n v="8"/>
    <n v="2.2528865108420162E-3"/>
  </r>
  <r>
    <x v="1855"/>
    <s v="함부로"/>
    <x v="0"/>
    <x v="0"/>
    <n v="3"/>
    <n v="3.7376657031795076E-5"/>
  </r>
  <r>
    <x v="1856"/>
    <s v="한적"/>
    <x v="0"/>
    <x v="0"/>
    <n v="3"/>
    <n v="3.7376657031795076E-5"/>
  </r>
  <r>
    <x v="1857"/>
    <s v="한국영"/>
    <x v="0"/>
    <x v="0"/>
    <n v="3"/>
    <n v="3.7376657031795076E-5"/>
  </r>
  <r>
    <x v="1858"/>
    <s v="학창시절"/>
    <x v="0"/>
    <x v="0"/>
    <n v="3"/>
    <n v="3.7376657031795076E-5"/>
  </r>
  <r>
    <x v="63"/>
    <s v="다"/>
    <x v="2"/>
    <x v="5"/>
    <n v="8"/>
    <n v="2.2528865108420162E-3"/>
  </r>
  <r>
    <x v="72"/>
    <s v="이"/>
    <x v="8"/>
    <x v="5"/>
    <n v="8"/>
    <n v="2.2528865108420162E-3"/>
  </r>
  <r>
    <x v="42"/>
    <s v="10분"/>
    <x v="6"/>
    <x v="6"/>
    <n v="8"/>
    <n v="3.1483667847304209E-3"/>
  </r>
  <r>
    <x v="1859"/>
    <s v="하자"/>
    <x v="0"/>
    <x v="0"/>
    <n v="3"/>
    <n v="3.7376657031795076E-5"/>
  </r>
  <r>
    <x v="1860"/>
    <s v="하라"/>
    <x v="0"/>
    <x v="0"/>
    <n v="3"/>
    <n v="3.7376657031795076E-5"/>
  </r>
  <r>
    <x v="1861"/>
    <s v="폭팔"/>
    <x v="0"/>
    <x v="0"/>
    <n v="3"/>
    <n v="3.7376657031795076E-5"/>
  </r>
  <r>
    <x v="1862"/>
    <s v="폭주"/>
    <x v="0"/>
    <x v="0"/>
    <n v="3"/>
    <n v="3.7376657031795076E-5"/>
  </r>
  <r>
    <x v="78"/>
    <s v="다"/>
    <x v="7"/>
    <x v="6"/>
    <n v="8"/>
    <n v="3.1483667847304209E-3"/>
  </r>
  <r>
    <x v="1863"/>
    <s v="편집장"/>
    <x v="0"/>
    <x v="0"/>
    <n v="3"/>
    <n v="3.7376657031795076E-5"/>
  </r>
  <r>
    <x v="1864"/>
    <s v="퍼펙트"/>
    <x v="0"/>
    <x v="0"/>
    <n v="3"/>
    <n v="3.7376657031795076E-5"/>
  </r>
  <r>
    <x v="13"/>
    <s v="는"/>
    <x v="2"/>
    <x v="8"/>
    <n v="8"/>
    <n v="6.8846815834767644E-3"/>
  </r>
  <r>
    <x v="34"/>
    <s v="적"/>
    <x v="3"/>
    <x v="9"/>
    <n v="8"/>
    <n v="8.8987764182424916E-3"/>
  </r>
  <r>
    <x v="1865"/>
    <s v="퍼"/>
    <x v="0"/>
    <x v="0"/>
    <n v="3"/>
    <n v="3.7376657031795076E-5"/>
  </r>
  <r>
    <x v="1866"/>
    <s v="판단"/>
    <x v="0"/>
    <x v="0"/>
    <n v="3"/>
    <n v="3.7376657031795076E-5"/>
  </r>
  <r>
    <x v="1867"/>
    <s v="파파로티"/>
    <x v="0"/>
    <x v="0"/>
    <n v="3"/>
    <n v="3.7376657031795076E-5"/>
  </r>
  <r>
    <x v="34"/>
    <s v="적"/>
    <x v="3"/>
    <x v="7"/>
    <n v="8"/>
    <n v="7.0921985815602835E-3"/>
  </r>
  <r>
    <x v="15"/>
    <s v="은"/>
    <x v="2"/>
    <x v="7"/>
    <n v="8"/>
    <n v="7.0921985815602835E-3"/>
  </r>
  <r>
    <x v="90"/>
    <s v="'"/>
    <x v="1"/>
    <x v="3"/>
    <n v="8"/>
    <n v="9.9095751269664316E-4"/>
  </r>
  <r>
    <x v="1868"/>
    <s v="파트"/>
    <x v="0"/>
    <x v="0"/>
    <n v="3"/>
    <n v="3.7376657031795076E-5"/>
  </r>
  <r>
    <x v="1869"/>
    <s v="파괴"/>
    <x v="0"/>
    <x v="0"/>
    <n v="3"/>
    <n v="3.7376657031795076E-5"/>
  </r>
  <r>
    <x v="1870"/>
    <s v="팀"/>
    <x v="0"/>
    <x v="0"/>
    <n v="3"/>
    <n v="3.7376657031795076E-5"/>
  </r>
  <r>
    <x v="1871"/>
    <s v="티"/>
    <x v="0"/>
    <x v="0"/>
    <n v="3"/>
    <n v="3.7376657031795076E-5"/>
  </r>
  <r>
    <x v="1872"/>
    <s v="트랙"/>
    <x v="0"/>
    <x v="0"/>
    <n v="3"/>
    <n v="3.7376657031795076E-5"/>
  </r>
  <r>
    <x v="1873"/>
    <s v="통틀어"/>
    <x v="0"/>
    <x v="0"/>
    <n v="3"/>
    <n v="3.7376657031795076E-5"/>
  </r>
  <r>
    <x v="1874"/>
    <s v="토"/>
    <x v="0"/>
    <x v="0"/>
    <n v="3"/>
    <n v="3.7376657031795076E-5"/>
  </r>
  <r>
    <x v="397"/>
    <s v="인지"/>
    <x v="2"/>
    <x v="3"/>
    <n v="8"/>
    <n v="9.9095751269664316E-4"/>
  </r>
  <r>
    <x v="251"/>
    <s v="이고"/>
    <x v="2"/>
    <x v="3"/>
    <n v="8"/>
    <n v="9.9095751269664316E-4"/>
  </r>
  <r>
    <x v="398"/>
    <s v="하지만"/>
    <x v="10"/>
    <x v="3"/>
    <n v="8"/>
    <n v="9.9095751269664316E-4"/>
  </r>
  <r>
    <x v="1875"/>
    <s v="크래딧"/>
    <x v="0"/>
    <x v="0"/>
    <n v="3"/>
    <n v="3.7376657031795076E-5"/>
  </r>
  <r>
    <x v="1876"/>
    <s v="쿵"/>
    <x v="0"/>
    <x v="0"/>
    <n v="3"/>
    <n v="3.7376657031795076E-5"/>
  </r>
  <r>
    <x v="1877"/>
    <s v="코치"/>
    <x v="0"/>
    <x v="0"/>
    <n v="3"/>
    <n v="3.7376657031795076E-5"/>
  </r>
  <r>
    <x v="1878"/>
    <s v="했다면"/>
    <x v="5"/>
    <x v="0"/>
    <n v="7"/>
    <n v="8.7212199740855181E-5"/>
  </r>
  <r>
    <x v="1879"/>
    <s v="했고"/>
    <x v="5"/>
    <x v="0"/>
    <n v="7"/>
    <n v="8.7212199740855181E-5"/>
  </r>
  <r>
    <x v="1880"/>
    <s v="한다면"/>
    <x v="5"/>
    <x v="0"/>
    <n v="7"/>
    <n v="8.7212199740855181E-5"/>
  </r>
  <r>
    <x v="1881"/>
    <s v="하는게"/>
    <x v="5"/>
    <x v="0"/>
    <n v="7"/>
    <n v="8.7212199740855181E-5"/>
  </r>
  <r>
    <x v="1616"/>
    <s v="하네요"/>
    <x v="5"/>
    <x v="0"/>
    <n v="7"/>
    <n v="8.7212199740855181E-5"/>
  </r>
  <r>
    <x v="1882"/>
    <s v="터질"/>
    <x v="5"/>
    <x v="0"/>
    <n v="7"/>
    <n v="8.7212199740855181E-5"/>
  </r>
  <r>
    <x v="1883"/>
    <s v="터져"/>
    <x v="5"/>
    <x v="0"/>
    <n v="7"/>
    <n v="8.7212199740855181E-5"/>
  </r>
  <r>
    <x v="1884"/>
    <s v="치는데"/>
    <x v="5"/>
    <x v="0"/>
    <n v="7"/>
    <n v="8.7212199740855181E-5"/>
  </r>
  <r>
    <x v="1885"/>
    <s v="줄게요"/>
    <x v="5"/>
    <x v="0"/>
    <n v="7"/>
    <n v="8.7212199740855181E-5"/>
  </r>
  <r>
    <x v="1886"/>
    <s v="이루기"/>
    <x v="5"/>
    <x v="0"/>
    <n v="7"/>
    <n v="8.7212199740855181E-5"/>
  </r>
  <r>
    <x v="1887"/>
    <s v="않으면"/>
    <x v="5"/>
    <x v="0"/>
    <n v="7"/>
    <n v="8.7212199740855181E-5"/>
  </r>
  <r>
    <x v="1888"/>
    <s v="않아서"/>
    <x v="5"/>
    <x v="0"/>
    <n v="7"/>
    <n v="8.7212199740855181E-5"/>
  </r>
  <r>
    <x v="1889"/>
    <s v="사는"/>
    <x v="5"/>
    <x v="0"/>
    <n v="7"/>
    <n v="8.7212199740855181E-5"/>
  </r>
  <r>
    <x v="1890"/>
    <s v="빠져"/>
    <x v="5"/>
    <x v="0"/>
    <n v="7"/>
    <n v="8.7212199740855181E-5"/>
  </r>
  <r>
    <x v="1891"/>
    <s v="봤는데도"/>
    <x v="5"/>
    <x v="0"/>
    <n v="7"/>
    <n v="8.7212199740855181E-5"/>
  </r>
  <r>
    <x v="1892"/>
    <s v="봐요"/>
    <x v="5"/>
    <x v="0"/>
    <n v="7"/>
    <n v="8.7212199740855181E-5"/>
  </r>
  <r>
    <x v="1893"/>
    <s v="볼수록"/>
    <x v="5"/>
    <x v="0"/>
    <n v="7"/>
    <n v="8.7212199740855181E-5"/>
  </r>
  <r>
    <x v="1894"/>
    <s v="보여준다"/>
    <x v="5"/>
    <x v="0"/>
    <n v="7"/>
    <n v="8.7212199740855181E-5"/>
  </r>
  <r>
    <x v="1895"/>
    <s v="보았다"/>
    <x v="5"/>
    <x v="0"/>
    <n v="7"/>
    <n v="8.7212199740855181E-5"/>
  </r>
  <r>
    <x v="1896"/>
    <s v="벌리고"/>
    <x v="5"/>
    <x v="0"/>
    <n v="7"/>
    <n v="8.7212199740855181E-5"/>
  </r>
  <r>
    <x v="1897"/>
    <s v="버렸다"/>
    <x v="5"/>
    <x v="0"/>
    <n v="7"/>
    <n v="8.7212199740855181E-5"/>
  </r>
  <r>
    <x v="1898"/>
    <s v="받아서"/>
    <x v="5"/>
    <x v="0"/>
    <n v="7"/>
    <n v="8.7212199740855181E-5"/>
  </r>
  <r>
    <x v="1899"/>
    <s v="몰라도"/>
    <x v="5"/>
    <x v="0"/>
    <n v="7"/>
    <n v="8.7212199740855181E-5"/>
  </r>
  <r>
    <x v="1900"/>
    <s v="모를"/>
    <x v="5"/>
    <x v="0"/>
    <n v="7"/>
    <n v="8.7212199740855181E-5"/>
  </r>
  <r>
    <x v="1901"/>
    <s v="만나면"/>
    <x v="5"/>
    <x v="0"/>
    <n v="7"/>
    <n v="8.7212199740855181E-5"/>
  </r>
  <r>
    <x v="1902"/>
    <s v="뗄수가"/>
    <x v="5"/>
    <x v="0"/>
    <n v="7"/>
    <n v="8.7212199740855181E-5"/>
  </r>
  <r>
    <x v="1903"/>
    <s v="따"/>
    <x v="5"/>
    <x v="0"/>
    <n v="7"/>
    <n v="8.7212199740855181E-5"/>
  </r>
  <r>
    <x v="1904"/>
    <s v="듣는"/>
    <x v="5"/>
    <x v="0"/>
    <n v="7"/>
    <n v="8.7212199740855181E-5"/>
  </r>
  <r>
    <x v="1905"/>
    <s v="돋을"/>
    <x v="5"/>
    <x v="0"/>
    <n v="7"/>
    <n v="8.7212199740855181E-5"/>
  </r>
  <r>
    <x v="1906"/>
    <s v="는데"/>
    <x v="5"/>
    <x v="0"/>
    <n v="7"/>
    <n v="8.7212199740855181E-5"/>
  </r>
  <r>
    <x v="1907"/>
    <s v="넘어서"/>
    <x v="5"/>
    <x v="0"/>
    <n v="7"/>
    <n v="8.7212199740855181E-5"/>
  </r>
  <r>
    <x v="1908"/>
    <s v="내게"/>
    <x v="5"/>
    <x v="0"/>
    <n v="7"/>
    <n v="8.7212199740855181E-5"/>
  </r>
  <r>
    <x v="1909"/>
    <s v="났다"/>
    <x v="5"/>
    <x v="0"/>
    <n v="7"/>
    <n v="8.7212199740855181E-5"/>
  </r>
  <r>
    <x v="1910"/>
    <s v="깨고"/>
    <x v="5"/>
    <x v="0"/>
    <n v="7"/>
    <n v="8.7212199740855181E-5"/>
  </r>
  <r>
    <x v="1911"/>
    <s v="겁니다"/>
    <x v="5"/>
    <x v="0"/>
    <n v="7"/>
    <n v="8.7212199740855181E-5"/>
  </r>
  <r>
    <x v="1912"/>
    <s v="갔다가"/>
    <x v="5"/>
    <x v="0"/>
    <n v="7"/>
    <n v="8.7212199740855181E-5"/>
  </r>
  <r>
    <x v="1913"/>
    <s v="갔는데"/>
    <x v="5"/>
    <x v="0"/>
    <n v="7"/>
    <n v="8.7212199740855181E-5"/>
  </r>
  <r>
    <x v="1914"/>
    <s v="장"/>
    <x v="3"/>
    <x v="0"/>
    <n v="7"/>
    <n v="8.7212199740855181E-5"/>
  </r>
  <r>
    <x v="1915"/>
    <s v="상"/>
    <x v="3"/>
    <x v="0"/>
    <n v="7"/>
    <n v="8.7212199740855181E-5"/>
  </r>
  <r>
    <x v="1916"/>
    <s v="???"/>
    <x v="1"/>
    <x v="0"/>
    <n v="7"/>
    <n v="8.7212199740855181E-5"/>
  </r>
  <r>
    <x v="1917"/>
    <s v="..?"/>
    <x v="1"/>
    <x v="0"/>
    <n v="7"/>
    <n v="8.7212199740855181E-5"/>
  </r>
  <r>
    <x v="1918"/>
    <s v="5분"/>
    <x v="6"/>
    <x v="0"/>
    <n v="7"/>
    <n v="8.7212199740855181E-5"/>
  </r>
  <r>
    <x v="1919"/>
    <s v="1등"/>
    <x v="6"/>
    <x v="0"/>
    <n v="7"/>
    <n v="8.7212199740855181E-5"/>
  </r>
  <r>
    <x v="1920"/>
    <n v="30"/>
    <x v="6"/>
    <x v="0"/>
    <n v="7"/>
    <n v="8.7212199740855181E-5"/>
  </r>
  <r>
    <x v="1921"/>
    <s v="코"/>
    <x v="0"/>
    <x v="0"/>
    <n v="3"/>
    <n v="3.7376657031795076E-5"/>
  </r>
  <r>
    <x v="1922"/>
    <s v="치면"/>
    <x v="0"/>
    <x v="0"/>
    <n v="3"/>
    <n v="3.7376657031795076E-5"/>
  </r>
  <r>
    <x v="1923"/>
    <s v="충고"/>
    <x v="0"/>
    <x v="0"/>
    <n v="3"/>
    <n v="3.7376657031795076E-5"/>
  </r>
  <r>
    <x v="1924"/>
    <s v="최선"/>
    <x v="0"/>
    <x v="0"/>
    <n v="3"/>
    <n v="3.7376657031795076E-5"/>
  </r>
  <r>
    <x v="1925"/>
    <s v="촉"/>
    <x v="0"/>
    <x v="0"/>
    <n v="3"/>
    <n v="3.7376657031795076E-5"/>
  </r>
  <r>
    <x v="1926"/>
    <s v="초집"/>
    <x v="0"/>
    <x v="0"/>
    <n v="3"/>
    <n v="3.7376657031795076E-5"/>
  </r>
  <r>
    <x v="1927"/>
    <s v="청출어람"/>
    <x v="0"/>
    <x v="0"/>
    <n v="3"/>
    <n v="3.7376657031795076E-5"/>
  </r>
  <r>
    <x v="1928"/>
    <s v="청년"/>
    <x v="0"/>
    <x v="0"/>
    <n v="3"/>
    <n v="3.7376657031795076E-5"/>
  </r>
  <r>
    <x v="1929"/>
    <s v="첨부"/>
    <x v="0"/>
    <x v="0"/>
    <n v="3"/>
    <n v="3.7376657031795076E-5"/>
  </r>
  <r>
    <x v="1930"/>
    <s v="척"/>
    <x v="0"/>
    <x v="0"/>
    <n v="3"/>
    <n v="3.7376657031795076E-5"/>
  </r>
  <r>
    <x v="1931"/>
    <s v="채널"/>
    <x v="0"/>
    <x v="0"/>
    <n v="3"/>
    <n v="3.7376657031795076E-5"/>
  </r>
  <r>
    <x v="1932"/>
    <s v="참으로"/>
    <x v="0"/>
    <x v="0"/>
    <n v="3"/>
    <n v="3.7376657031795076E-5"/>
  </r>
  <r>
    <x v="1933"/>
    <s v="쭉"/>
    <x v="0"/>
    <x v="0"/>
    <n v="3"/>
    <n v="3.7376657031795076E-5"/>
  </r>
  <r>
    <x v="1934"/>
    <s v="쫘악"/>
    <x v="0"/>
    <x v="0"/>
    <n v="3"/>
    <n v="3.7376657031795076E-5"/>
  </r>
  <r>
    <x v="1935"/>
    <s v="짜릿"/>
    <x v="0"/>
    <x v="0"/>
    <n v="3"/>
    <n v="3.7376657031795076E-5"/>
  </r>
  <r>
    <x v="1936"/>
    <s v="징"/>
    <x v="0"/>
    <x v="0"/>
    <n v="3"/>
    <n v="3.7376657031795076E-5"/>
  </r>
  <r>
    <x v="1937"/>
    <s v="질의"/>
    <x v="0"/>
    <x v="0"/>
    <n v="3"/>
    <n v="3.7376657031795076E-5"/>
  </r>
  <r>
    <x v="1938"/>
    <s v="질리"/>
    <x v="0"/>
    <x v="0"/>
    <n v="3"/>
    <n v="3.7376657031795076E-5"/>
  </r>
  <r>
    <x v="1939"/>
    <s v="진짜진짜"/>
    <x v="0"/>
    <x v="0"/>
    <n v="3"/>
    <n v="3.7376657031795076E-5"/>
  </r>
  <r>
    <x v="1940"/>
    <s v="직전"/>
    <x v="0"/>
    <x v="0"/>
    <n v="3"/>
    <n v="3.7376657031795076E-5"/>
  </r>
  <r>
    <x v="1941"/>
    <s v="직장"/>
    <x v="0"/>
    <x v="0"/>
    <n v="3"/>
    <n v="3.7376657031795076E-5"/>
  </r>
  <r>
    <x v="1942"/>
    <s v="지리"/>
    <x v="0"/>
    <x v="0"/>
    <n v="3"/>
    <n v="3.7376657031795076E-5"/>
  </r>
  <r>
    <x v="1943"/>
    <s v="지도"/>
    <x v="0"/>
    <x v="0"/>
    <n v="3"/>
    <n v="3.7376657031795076E-5"/>
  </r>
  <r>
    <x v="1944"/>
    <s v="지다"/>
    <x v="0"/>
    <x v="0"/>
    <n v="3"/>
    <n v="3.7376657031795076E-5"/>
  </r>
  <r>
    <x v="1945"/>
    <s v="줌"/>
    <x v="0"/>
    <x v="0"/>
    <n v="3"/>
    <n v="3.7376657031795076E-5"/>
  </r>
  <r>
    <x v="1946"/>
    <s v="준비"/>
    <x v="0"/>
    <x v="0"/>
    <n v="3"/>
    <n v="3.7376657031795076E-5"/>
  </r>
  <r>
    <x v="1947"/>
    <s v="주체"/>
    <x v="0"/>
    <x v="0"/>
    <n v="3"/>
    <n v="3.7376657031795076E-5"/>
  </r>
  <r>
    <x v="1948"/>
    <s v="주네"/>
    <x v="0"/>
    <x v="0"/>
    <n v="3"/>
    <n v="3.7376657031795076E-5"/>
  </r>
  <r>
    <x v="1949"/>
    <s v="주관"/>
    <x v="0"/>
    <x v="0"/>
    <n v="3"/>
    <n v="3.7376657031795076E-5"/>
  </r>
  <r>
    <x v="1950"/>
    <s v="좇는"/>
    <x v="0"/>
    <x v="0"/>
    <n v="3"/>
    <n v="3.7376657031795076E-5"/>
  </r>
  <r>
    <x v="1951"/>
    <s v="졸"/>
    <x v="0"/>
    <x v="0"/>
    <n v="3"/>
    <n v="3.7376657031795076E-5"/>
  </r>
  <r>
    <x v="1952"/>
    <s v="존슨"/>
    <x v="0"/>
    <x v="0"/>
    <n v="3"/>
    <n v="3.7376657031795076E-5"/>
  </r>
  <r>
    <x v="1953"/>
    <s v="젤"/>
    <x v="0"/>
    <x v="0"/>
    <n v="3"/>
    <n v="3.7376657031795076E-5"/>
  </r>
  <r>
    <x v="1954"/>
    <s v="정적"/>
    <x v="0"/>
    <x v="0"/>
    <n v="3"/>
    <n v="3.7376657031795076E-5"/>
  </r>
  <r>
    <x v="1955"/>
    <s v="정의"/>
    <x v="0"/>
    <x v="0"/>
    <n v="3"/>
    <n v="3.7376657031795076E-5"/>
  </r>
  <r>
    <x v="1956"/>
    <s v="정신병"/>
    <x v="0"/>
    <x v="0"/>
    <n v="3"/>
    <n v="3.7376657031795076E-5"/>
  </r>
  <r>
    <x v="1957"/>
    <s v="접"/>
    <x v="0"/>
    <x v="0"/>
    <n v="3"/>
    <n v="3.7376657031795076E-5"/>
  </r>
  <r>
    <x v="1958"/>
    <s v="전과"/>
    <x v="0"/>
    <x v="0"/>
    <n v="3"/>
    <n v="3.7376657031795076E-5"/>
  </r>
  <r>
    <x v="1959"/>
    <s v="전공"/>
    <x v="0"/>
    <x v="0"/>
    <n v="3"/>
    <n v="3.7376657031795076E-5"/>
  </r>
  <r>
    <x v="1960"/>
    <s v="적임"/>
    <x v="0"/>
    <x v="0"/>
    <n v="3"/>
    <n v="3.7376657031795076E-5"/>
  </r>
  <r>
    <x v="1961"/>
    <s v="저만큼"/>
    <x v="0"/>
    <x v="0"/>
    <n v="3"/>
    <n v="3.7376657031795076E-5"/>
  </r>
  <r>
    <x v="1962"/>
    <s v="쟤"/>
    <x v="0"/>
    <x v="0"/>
    <n v="3"/>
    <n v="3.7376657031795076E-5"/>
  </r>
  <r>
    <x v="1963"/>
    <s v="자주"/>
    <x v="0"/>
    <x v="0"/>
    <n v="3"/>
    <n v="3.7376657031795076E-5"/>
  </r>
  <r>
    <x v="1964"/>
    <s v="자연"/>
    <x v="0"/>
    <x v="0"/>
    <n v="3"/>
    <n v="3.7376657031795076E-5"/>
  </r>
  <r>
    <x v="1965"/>
    <s v="자신감"/>
    <x v="0"/>
    <x v="0"/>
    <n v="3"/>
    <n v="3.7376657031795076E-5"/>
  </r>
  <r>
    <x v="1966"/>
    <s v="자부심"/>
    <x v="0"/>
    <x v="0"/>
    <n v="3"/>
    <n v="3.7376657031795076E-5"/>
  </r>
  <r>
    <x v="1967"/>
    <s v="자동"/>
    <x v="0"/>
    <x v="0"/>
    <n v="3"/>
    <n v="3.7376657031795076E-5"/>
  </r>
  <r>
    <x v="1968"/>
    <s v="임산부"/>
    <x v="0"/>
    <x v="0"/>
    <n v="3"/>
    <n v="3.7376657031795076E-5"/>
  </r>
  <r>
    <x v="1969"/>
    <s v="일체"/>
    <x v="0"/>
    <x v="0"/>
    <n v="3"/>
    <n v="3.7376657031795076E-5"/>
  </r>
  <r>
    <x v="1970"/>
    <s v="일이"/>
    <x v="0"/>
    <x v="0"/>
    <n v="3"/>
    <n v="3.7376657031795076E-5"/>
  </r>
  <r>
    <x v="1971"/>
    <s v="일어나서"/>
    <x v="0"/>
    <x v="0"/>
    <n v="3"/>
    <n v="3.7376657031795076E-5"/>
  </r>
  <r>
    <x v="1972"/>
    <s v="일류"/>
    <x v="0"/>
    <x v="0"/>
    <n v="3"/>
    <n v="3.7376657031795076E-5"/>
  </r>
  <r>
    <x v="1973"/>
    <s v="이제껏"/>
    <x v="0"/>
    <x v="0"/>
    <n v="3"/>
    <n v="3.7376657031795076E-5"/>
  </r>
  <r>
    <x v="1974"/>
    <s v="이전"/>
    <x v="0"/>
    <x v="0"/>
    <n v="3"/>
    <n v="3.7376657031795076E-5"/>
  </r>
  <r>
    <x v="1975"/>
    <s v="이외"/>
    <x v="0"/>
    <x v="0"/>
    <n v="3"/>
    <n v="3.7376657031795076E-5"/>
  </r>
  <r>
    <x v="1976"/>
    <s v="의문"/>
    <x v="0"/>
    <x v="0"/>
    <n v="3"/>
    <n v="3.7376657031795076E-5"/>
  </r>
  <r>
    <x v="1977"/>
    <s v="움직"/>
    <x v="0"/>
    <x v="0"/>
    <n v="3"/>
    <n v="3.7376657031795076E-5"/>
  </r>
  <r>
    <x v="1978"/>
    <s v="우왕"/>
    <x v="0"/>
    <x v="0"/>
    <n v="3"/>
    <n v="3.7376657031795076E-5"/>
  </r>
  <r>
    <x v="1979"/>
    <s v="우린"/>
    <x v="0"/>
    <x v="0"/>
    <n v="3"/>
    <n v="3.7376657031795076E-5"/>
  </r>
  <r>
    <x v="1980"/>
    <s v="욕구"/>
    <x v="0"/>
    <x v="0"/>
    <n v="3"/>
    <n v="3.7376657031795076E-5"/>
  </r>
  <r>
    <x v="1981"/>
    <s v="옴"/>
    <x v="0"/>
    <x v="0"/>
    <n v="3"/>
    <n v="3.7376657031795076E-5"/>
  </r>
  <r>
    <x v="1982"/>
    <s v="오브"/>
    <x v="0"/>
    <x v="0"/>
    <n v="3"/>
    <n v="3.7376657031795076E-5"/>
  </r>
  <r>
    <x v="1983"/>
    <s v="예전"/>
    <x v="0"/>
    <x v="0"/>
    <n v="3"/>
    <n v="3.7376657031795076E-5"/>
  </r>
  <r>
    <x v="1984"/>
    <s v="예"/>
    <x v="0"/>
    <x v="0"/>
    <n v="3"/>
    <n v="3.7376657031795076E-5"/>
  </r>
  <r>
    <x v="1985"/>
    <s v="현"/>
    <x v="13"/>
    <x v="0"/>
    <n v="7"/>
    <n v="8.7212199740855181E-5"/>
  </r>
  <r>
    <x v="1986"/>
    <s v="십"/>
    <x v="13"/>
    <x v="0"/>
    <n v="7"/>
    <n v="8.7212199740855181E-5"/>
  </r>
  <r>
    <x v="1987"/>
    <s v="다른"/>
    <x v="13"/>
    <x v="0"/>
    <n v="7"/>
    <n v="8.7212199740855181E-5"/>
  </r>
  <r>
    <x v="1988"/>
    <s v="영화계"/>
    <x v="0"/>
    <x v="0"/>
    <n v="3"/>
    <n v="3.7376657031795076E-5"/>
  </r>
  <r>
    <x v="1989"/>
    <s v="여서"/>
    <x v="2"/>
    <x v="0"/>
    <n v="7"/>
    <n v="8.7212199740855181E-5"/>
  </r>
  <r>
    <x v="1990"/>
    <s v="에서의"/>
    <x v="2"/>
    <x v="0"/>
    <n v="7"/>
    <n v="8.7212199740855181E-5"/>
  </r>
  <r>
    <x v="1991"/>
    <s v="두"/>
    <x v="2"/>
    <x v="0"/>
    <n v="7"/>
    <n v="8.7212199740855181E-5"/>
  </r>
  <r>
    <x v="1992"/>
    <s v="대로"/>
    <x v="2"/>
    <x v="0"/>
    <n v="7"/>
    <n v="8.7212199740855181E-5"/>
  </r>
  <r>
    <x v="1993"/>
    <s v="께"/>
    <x v="2"/>
    <x v="0"/>
    <n v="7"/>
    <n v="8.7212199740855181E-5"/>
  </r>
  <r>
    <x v="1994"/>
    <s v="까지도"/>
    <x v="2"/>
    <x v="0"/>
    <n v="7"/>
    <n v="8.7212199740855181E-5"/>
  </r>
  <r>
    <x v="1995"/>
    <s v="♡"/>
    <x v="11"/>
    <x v="0"/>
    <n v="7"/>
    <n v="8.7212199740855181E-5"/>
  </r>
  <r>
    <x v="1996"/>
    <s v="그런데"/>
    <x v="10"/>
    <x v="0"/>
    <n v="7"/>
    <n v="8.7212199740855181E-5"/>
  </r>
  <r>
    <x v="1490"/>
    <s v="그러나"/>
    <x v="10"/>
    <x v="0"/>
    <n v="7"/>
    <n v="8.7212199740855181E-5"/>
  </r>
  <r>
    <x v="1997"/>
    <s v="vs"/>
    <x v="15"/>
    <x v="0"/>
    <n v="7"/>
    <n v="8.7212199740855181E-5"/>
  </r>
  <r>
    <x v="1998"/>
    <s v="ost"/>
    <x v="15"/>
    <x v="0"/>
    <n v="7"/>
    <n v="8.7212199740855181E-5"/>
  </r>
  <r>
    <x v="1999"/>
    <s v="JK"/>
    <x v="15"/>
    <x v="0"/>
    <n v="7"/>
    <n v="8.7212199740855181E-5"/>
  </r>
  <r>
    <x v="2000"/>
    <s v="히"/>
    <x v="7"/>
    <x v="0"/>
    <n v="7"/>
    <n v="8.7212199740855181E-5"/>
  </r>
  <r>
    <x v="2001"/>
    <s v="이미"/>
    <x v="7"/>
    <x v="0"/>
    <n v="7"/>
    <n v="8.7212199740855181E-5"/>
  </r>
  <r>
    <x v="2002"/>
    <s v="오래"/>
    <x v="7"/>
    <x v="0"/>
    <n v="7"/>
    <n v="8.7212199740855181E-5"/>
  </r>
  <r>
    <x v="2003"/>
    <s v="괜히"/>
    <x v="7"/>
    <x v="0"/>
    <n v="7"/>
    <n v="8.7212199740855181E-5"/>
  </r>
  <r>
    <x v="2004"/>
    <s v="영향"/>
    <x v="0"/>
    <x v="0"/>
    <n v="3"/>
    <n v="3.7376657031795076E-5"/>
  </r>
  <r>
    <x v="2005"/>
    <s v="영웅"/>
    <x v="0"/>
    <x v="0"/>
    <n v="3"/>
    <n v="3.7376657031795076E-5"/>
  </r>
  <r>
    <x v="2006"/>
    <s v="영역"/>
    <x v="0"/>
    <x v="0"/>
    <n v="3"/>
    <n v="3.7376657031795076E-5"/>
  </r>
  <r>
    <x v="2007"/>
    <s v="영광"/>
    <x v="0"/>
    <x v="0"/>
    <n v="3"/>
    <n v="3.7376657031795076E-5"/>
  </r>
  <r>
    <x v="2008"/>
    <s v="엿"/>
    <x v="0"/>
    <x v="0"/>
    <n v="3"/>
    <n v="3.7376657031795076E-5"/>
  </r>
  <r>
    <x v="2009"/>
    <s v="열광"/>
    <x v="0"/>
    <x v="0"/>
    <n v="3"/>
    <n v="3.7376657031795076E-5"/>
  </r>
  <r>
    <x v="2010"/>
    <s v="연주자"/>
    <x v="0"/>
    <x v="0"/>
    <n v="3"/>
    <n v="3.7376657031795076E-5"/>
  </r>
  <r>
    <x v="2011"/>
    <s v="연"/>
    <x v="0"/>
    <x v="0"/>
    <n v="3"/>
    <n v="3.7376657031795076E-5"/>
  </r>
  <r>
    <x v="2012"/>
    <s v="역량"/>
    <x v="0"/>
    <x v="0"/>
    <n v="3"/>
    <n v="3.7376657031795076E-5"/>
  </r>
  <r>
    <x v="2013"/>
    <s v="여지"/>
    <x v="0"/>
    <x v="0"/>
    <n v="3"/>
    <n v="3.7376657031795076E-5"/>
  </r>
  <r>
    <x v="2014"/>
    <s v="에너지"/>
    <x v="0"/>
    <x v="0"/>
    <n v="3"/>
    <n v="3.7376657031795076E-5"/>
  </r>
  <r>
    <x v="2015"/>
    <s v="엉덩이"/>
    <x v="0"/>
    <x v="0"/>
    <n v="3"/>
    <n v="3.7376657031795076E-5"/>
  </r>
  <r>
    <x v="2016"/>
    <s v="엄지"/>
    <x v="0"/>
    <x v="0"/>
    <n v="3"/>
    <n v="3.7376657031795076E-5"/>
  </r>
  <r>
    <x v="2017"/>
    <s v="어찌"/>
    <x v="0"/>
    <x v="0"/>
    <n v="3"/>
    <n v="3.7376657031795076E-5"/>
  </r>
  <r>
    <x v="2018"/>
    <s v="어쨌든"/>
    <x v="0"/>
    <x v="0"/>
    <n v="3"/>
    <n v="3.7376657031795076E-5"/>
  </r>
  <r>
    <x v="2019"/>
    <s v="했어요"/>
    <x v="5"/>
    <x v="1"/>
    <n v="7"/>
    <n v="3.0412303949254899E-4"/>
  </r>
  <r>
    <x v="635"/>
    <s v="해주는"/>
    <x v="5"/>
    <x v="1"/>
    <n v="7"/>
    <n v="3.0412303949254899E-4"/>
  </r>
  <r>
    <x v="892"/>
    <s v="하다"/>
    <x v="5"/>
    <x v="1"/>
    <n v="7"/>
    <n v="3.0412303949254899E-4"/>
  </r>
  <r>
    <x v="670"/>
    <s v="치는"/>
    <x v="5"/>
    <x v="1"/>
    <n v="7"/>
    <n v="3.0412303949254899E-4"/>
  </r>
  <r>
    <x v="940"/>
    <s v="알았는데"/>
    <x v="5"/>
    <x v="1"/>
    <n v="7"/>
    <n v="3.0412303949254899E-4"/>
  </r>
  <r>
    <x v="554"/>
    <s v="않은"/>
    <x v="5"/>
    <x v="1"/>
    <n v="7"/>
    <n v="3.0412303949254899E-4"/>
  </r>
  <r>
    <x v="2020"/>
    <s v="시키는"/>
    <x v="5"/>
    <x v="1"/>
    <n v="7"/>
    <n v="3.0412303949254899E-4"/>
  </r>
  <r>
    <x v="995"/>
    <s v="봐서"/>
    <x v="5"/>
    <x v="1"/>
    <n v="7"/>
    <n v="3.0412303949254899E-4"/>
  </r>
  <r>
    <x v="752"/>
    <s v="보다"/>
    <x v="5"/>
    <x v="1"/>
    <n v="7"/>
    <n v="3.0412303949254899E-4"/>
  </r>
  <r>
    <x v="2021"/>
    <s v="걸까"/>
    <x v="5"/>
    <x v="1"/>
    <n v="7"/>
    <n v="3.0412303949254899E-4"/>
  </r>
  <r>
    <x v="675"/>
    <s v="가는"/>
    <x v="5"/>
    <x v="1"/>
    <n v="7"/>
    <n v="3.0412303949254899E-4"/>
  </r>
  <r>
    <x v="794"/>
    <s v="??"/>
    <x v="1"/>
    <x v="1"/>
    <n v="7"/>
    <n v="3.0412303949254899E-4"/>
  </r>
  <r>
    <x v="393"/>
    <s v="("/>
    <x v="1"/>
    <x v="1"/>
    <n v="7"/>
    <n v="3.0412303949254899E-4"/>
  </r>
  <r>
    <x v="14"/>
    <m/>
    <x v="1"/>
    <x v="1"/>
    <n v="7"/>
    <n v="3.0412303949254899E-4"/>
  </r>
  <r>
    <x v="2022"/>
    <s v="어우"/>
    <x v="0"/>
    <x v="0"/>
    <n v="3"/>
    <n v="3.7376657031795076E-5"/>
  </r>
  <r>
    <x v="2023"/>
    <s v="어메이징"/>
    <x v="0"/>
    <x v="0"/>
    <n v="3"/>
    <n v="3.7376657031795076E-5"/>
  </r>
  <r>
    <x v="2024"/>
    <s v="양면"/>
    <x v="0"/>
    <x v="0"/>
    <n v="3"/>
    <n v="3.7376657031795076E-5"/>
  </r>
  <r>
    <x v="2025"/>
    <s v="앤딩"/>
    <x v="0"/>
    <x v="0"/>
    <n v="3"/>
    <n v="3.7376657031795076E-5"/>
  </r>
  <r>
    <x v="2026"/>
    <s v="앤"/>
    <x v="0"/>
    <x v="0"/>
    <n v="3"/>
    <n v="3.7376657031795076E-5"/>
  </r>
  <r>
    <x v="2027"/>
    <s v="안주"/>
    <x v="0"/>
    <x v="0"/>
    <n v="3"/>
    <n v="3.7376657031795076E-5"/>
  </r>
  <r>
    <x v="2028"/>
    <s v="안남"/>
    <x v="0"/>
    <x v="0"/>
    <n v="3"/>
    <n v="3.7376657031795076E-5"/>
  </r>
  <r>
    <x v="2029"/>
    <s v="악의"/>
    <x v="0"/>
    <x v="0"/>
    <n v="3"/>
    <n v="3.7376657031795076E-5"/>
  </r>
  <r>
    <x v="2030"/>
    <s v="악역"/>
    <x v="0"/>
    <x v="0"/>
    <n v="3"/>
    <n v="3.7376657031795076E-5"/>
  </r>
  <r>
    <x v="2031"/>
    <s v="악바리"/>
    <x v="0"/>
    <x v="0"/>
    <n v="3"/>
    <n v="3.7376657031795076E-5"/>
  </r>
  <r>
    <x v="2032"/>
    <s v="아트"/>
    <x v="0"/>
    <x v="0"/>
    <n v="3"/>
    <n v="3.7376657031795076E-5"/>
  </r>
  <r>
    <x v="2033"/>
    <s v="아줌마"/>
    <x v="0"/>
    <x v="0"/>
    <n v="3"/>
    <n v="3.7376657031795076E-5"/>
  </r>
  <r>
    <x v="2034"/>
    <s v="아이어"/>
    <x v="0"/>
    <x v="0"/>
    <n v="3"/>
    <n v="3.7376657031795076E-5"/>
  </r>
  <r>
    <x v="2035"/>
    <s v="아이"/>
    <x v="0"/>
    <x v="0"/>
    <n v="3"/>
    <n v="3.7376657031795076E-5"/>
  </r>
  <r>
    <x v="2036"/>
    <s v="아빠"/>
    <x v="0"/>
    <x v="0"/>
    <n v="3"/>
    <n v="3.7376657031795076E-5"/>
  </r>
  <r>
    <x v="2037"/>
    <s v="아마"/>
    <x v="0"/>
    <x v="0"/>
    <n v="3"/>
    <n v="3.7376657031795076E-5"/>
  </r>
  <r>
    <x v="2038"/>
    <s v="심플"/>
    <x v="0"/>
    <x v="0"/>
    <n v="3"/>
    <n v="3.7376657031795076E-5"/>
  </r>
  <r>
    <x v="2039"/>
    <s v="심장소리"/>
    <x v="0"/>
    <x v="0"/>
    <n v="3"/>
    <n v="3.7376657031795076E-5"/>
  </r>
  <r>
    <x v="2040"/>
    <s v="실화"/>
    <x v="0"/>
    <x v="0"/>
    <n v="3"/>
    <n v="3.7376657031795076E-5"/>
  </r>
  <r>
    <x v="2041"/>
    <s v="실망"/>
    <x v="0"/>
    <x v="0"/>
    <n v="3"/>
    <n v="3.7376657031795076E-5"/>
  </r>
  <r>
    <x v="2042"/>
    <s v="신경"/>
    <x v="0"/>
    <x v="0"/>
    <n v="3"/>
    <n v="3.7376657031795076E-5"/>
  </r>
  <r>
    <x v="2043"/>
    <s v="식"/>
    <x v="0"/>
    <x v="0"/>
    <n v="3"/>
    <n v="3.7376657031795076E-5"/>
  </r>
  <r>
    <x v="2044"/>
    <s v="시험"/>
    <x v="0"/>
    <x v="0"/>
    <n v="3"/>
    <n v="3.7376657031795076E-5"/>
  </r>
  <r>
    <x v="2045"/>
    <s v="시퀀스"/>
    <x v="0"/>
    <x v="0"/>
    <n v="3"/>
    <n v="3.7376657031795076E-5"/>
  </r>
  <r>
    <x v="2046"/>
    <s v="시점"/>
    <x v="0"/>
    <x v="0"/>
    <n v="3"/>
    <n v="3.7376657031795076E-5"/>
  </r>
  <r>
    <x v="2047"/>
    <s v="시절"/>
    <x v="0"/>
    <x v="0"/>
    <n v="3"/>
    <n v="3.7376657031795076E-5"/>
  </r>
  <r>
    <x v="2048"/>
    <s v="시생"/>
    <x v="0"/>
    <x v="0"/>
    <n v="3"/>
    <n v="3.7376657031795076E-5"/>
  </r>
  <r>
    <x v="2049"/>
    <s v="시대"/>
    <x v="0"/>
    <x v="0"/>
    <n v="3"/>
    <n v="3.7376657031795076E-5"/>
  </r>
  <r>
    <x v="2050"/>
    <s v="시기"/>
    <x v="0"/>
    <x v="0"/>
    <n v="3"/>
    <n v="3.7376657031795076E-5"/>
  </r>
  <r>
    <x v="2051"/>
    <s v="스펙"/>
    <x v="0"/>
    <x v="0"/>
    <n v="3"/>
    <n v="3.7376657031795076E-5"/>
  </r>
  <r>
    <x v="2052"/>
    <s v="숨쉬기"/>
    <x v="0"/>
    <x v="0"/>
    <n v="3"/>
    <n v="3.7376657031795076E-5"/>
  </r>
  <r>
    <x v="2053"/>
    <s v="수업"/>
    <x v="0"/>
    <x v="0"/>
    <n v="3"/>
    <n v="3.7376657031795076E-5"/>
  </r>
  <r>
    <x v="2054"/>
    <s v="손발"/>
    <x v="0"/>
    <x v="0"/>
    <n v="3"/>
    <n v="3.7376657031795076E-5"/>
  </r>
  <r>
    <x v="2055"/>
    <s v="소문"/>
    <x v="0"/>
    <x v="0"/>
    <n v="3"/>
    <n v="3.7376657031795076E-5"/>
  </r>
  <r>
    <x v="2056"/>
    <s v="세포"/>
    <x v="0"/>
    <x v="0"/>
    <n v="3"/>
    <n v="3.7376657031795076E-5"/>
  </r>
  <r>
    <x v="2057"/>
    <s v="세대"/>
    <x v="0"/>
    <x v="0"/>
    <n v="3"/>
    <n v="3.7376657031795076E-5"/>
  </r>
  <r>
    <x v="2058"/>
    <s v="설정"/>
    <x v="0"/>
    <x v="0"/>
    <n v="3"/>
    <n v="3.7376657031795076E-5"/>
  </r>
  <r>
    <x v="2059"/>
    <s v="설날"/>
    <x v="0"/>
    <x v="0"/>
    <n v="3"/>
    <n v="3.7376657031795076E-5"/>
  </r>
  <r>
    <x v="866"/>
    <s v="즈"/>
    <x v="13"/>
    <x v="1"/>
    <n v="7"/>
    <n v="3.0412303949254899E-4"/>
  </r>
  <r>
    <x v="467"/>
    <s v="대"/>
    <x v="13"/>
    <x v="1"/>
    <n v="7"/>
    <n v="3.0412303949254899E-4"/>
  </r>
  <r>
    <x v="1104"/>
    <s v="그런"/>
    <x v="13"/>
    <x v="1"/>
    <n v="7"/>
    <n v="3.0412303949254899E-4"/>
  </r>
  <r>
    <x v="1429"/>
    <s v="토록"/>
    <x v="2"/>
    <x v="1"/>
    <n v="7"/>
    <n v="3.0412303949254899E-4"/>
  </r>
  <r>
    <x v="545"/>
    <s v="아"/>
    <x v="2"/>
    <x v="1"/>
    <n v="7"/>
    <n v="3.0412303949254899E-4"/>
  </r>
  <r>
    <x v="487"/>
    <s v="랑"/>
    <x v="2"/>
    <x v="1"/>
    <n v="7"/>
    <n v="3.0412303949254899E-4"/>
  </r>
  <r>
    <x v="345"/>
    <s v="특히"/>
    <x v="7"/>
    <x v="1"/>
    <n v="7"/>
    <n v="3.0412303949254899E-4"/>
  </r>
  <r>
    <x v="2060"/>
    <s v="그만큼"/>
    <x v="7"/>
    <x v="1"/>
    <n v="7"/>
    <n v="3.0412303949254899E-4"/>
  </r>
  <r>
    <x v="1205"/>
    <s v="그래서"/>
    <x v="7"/>
    <x v="1"/>
    <n v="7"/>
    <n v="3.0412303949254899E-4"/>
  </r>
  <r>
    <x v="2061"/>
    <s v="선악"/>
    <x v="0"/>
    <x v="0"/>
    <n v="3"/>
    <n v="3.7376657031795076E-5"/>
  </r>
  <r>
    <x v="2062"/>
    <s v="선물"/>
    <x v="0"/>
    <x v="0"/>
    <n v="3"/>
    <n v="3.7376657031795076E-5"/>
  </r>
  <r>
    <x v="2063"/>
    <s v="생일"/>
    <x v="0"/>
    <x v="0"/>
    <n v="3"/>
    <n v="3.7376657031795076E-5"/>
  </r>
  <r>
    <x v="2064"/>
    <s v="생기"/>
    <x v="0"/>
    <x v="0"/>
    <n v="3"/>
    <n v="3.7376657031795076E-5"/>
  </r>
  <r>
    <x v="2065"/>
    <s v="상업"/>
    <x v="0"/>
    <x v="0"/>
    <n v="3"/>
    <n v="3.7376657031795076E-5"/>
  </r>
  <r>
    <x v="2066"/>
    <s v="상미"/>
    <x v="0"/>
    <x v="0"/>
    <n v="3"/>
    <n v="3.7376657031795076E-5"/>
  </r>
  <r>
    <x v="2067"/>
    <s v="상"/>
    <x v="0"/>
    <x v="0"/>
    <n v="3"/>
    <n v="3.7376657031795076E-5"/>
  </r>
  <r>
    <x v="2068"/>
    <s v="살짝"/>
    <x v="0"/>
    <x v="0"/>
    <n v="3"/>
    <n v="3.7376657031795076E-5"/>
  </r>
  <r>
    <x v="2069"/>
    <s v="살이"/>
    <x v="0"/>
    <x v="0"/>
    <n v="3"/>
    <n v="3.7376657031795076E-5"/>
  </r>
  <r>
    <x v="2070"/>
    <s v="사나이"/>
    <x v="0"/>
    <x v="0"/>
    <n v="3"/>
    <n v="3.7376657031795076E-5"/>
  </r>
  <r>
    <x v="2071"/>
    <s v="사"/>
    <x v="0"/>
    <x v="0"/>
    <n v="3"/>
    <n v="3.7376657031795076E-5"/>
  </r>
  <r>
    <x v="2072"/>
    <s v="빚"/>
    <x v="0"/>
    <x v="0"/>
    <n v="3"/>
    <n v="3.7376657031795076E-5"/>
  </r>
  <r>
    <x v="2073"/>
    <s v="빅엿"/>
    <x v="0"/>
    <x v="0"/>
    <n v="3"/>
    <n v="3.7376657031795076E-5"/>
  </r>
  <r>
    <x v="614"/>
    <s v="하면서"/>
    <x v="5"/>
    <x v="2"/>
    <n v="7"/>
    <n v="5.1694852669669888E-4"/>
  </r>
  <r>
    <x v="191"/>
    <s v="봐"/>
    <x v="5"/>
    <x v="2"/>
    <n v="7"/>
    <n v="5.1694852669669888E-4"/>
  </r>
  <r>
    <x v="315"/>
    <s v="보면"/>
    <x v="5"/>
    <x v="2"/>
    <n v="7"/>
    <n v="5.1694852669669888E-4"/>
  </r>
  <r>
    <x v="427"/>
    <s v="될"/>
    <x v="5"/>
    <x v="2"/>
    <n v="7"/>
    <n v="5.1694852669669888E-4"/>
  </r>
  <r>
    <x v="616"/>
    <s v="나오는"/>
    <x v="5"/>
    <x v="2"/>
    <n v="7"/>
    <n v="5.1694852669669888E-4"/>
  </r>
  <r>
    <x v="2074"/>
    <s v="만"/>
    <x v="3"/>
    <x v="2"/>
    <n v="7"/>
    <n v="5.1694852669669888E-4"/>
  </r>
  <r>
    <x v="757"/>
    <s v="~~~"/>
    <x v="1"/>
    <x v="2"/>
    <n v="7"/>
    <n v="5.1694852669669888E-4"/>
  </r>
  <r>
    <x v="279"/>
    <s v="!!!!"/>
    <x v="1"/>
    <x v="2"/>
    <n v="7"/>
    <n v="5.1694852669669888E-4"/>
  </r>
  <r>
    <x v="2075"/>
    <s v="빅밴드"/>
    <x v="0"/>
    <x v="0"/>
    <n v="3"/>
    <n v="3.7376657031795076E-5"/>
  </r>
  <r>
    <x v="2076"/>
    <s v="비행기"/>
    <x v="0"/>
    <x v="0"/>
    <n v="3"/>
    <n v="3.7376657031795076E-5"/>
  </r>
  <r>
    <x v="2077"/>
    <s v="비판"/>
    <x v="0"/>
    <x v="0"/>
    <n v="3"/>
    <n v="3.7376657031795076E-5"/>
  </r>
  <r>
    <x v="2078"/>
    <s v="비인간"/>
    <x v="0"/>
    <x v="0"/>
    <n v="3"/>
    <n v="3.7376657031795076E-5"/>
  </r>
  <r>
    <x v="2079"/>
    <s v="불타"/>
    <x v="0"/>
    <x v="0"/>
    <n v="3"/>
    <n v="3.7376657031795076E-5"/>
  </r>
  <r>
    <x v="2080"/>
    <s v="불안"/>
    <x v="0"/>
    <x v="0"/>
    <n v="3"/>
    <n v="3.7376657031795076E-5"/>
  </r>
  <r>
    <x v="2081"/>
    <s v="불가"/>
    <x v="0"/>
    <x v="0"/>
    <n v="3"/>
    <n v="3.7376657031795076E-5"/>
  </r>
  <r>
    <x v="2082"/>
    <s v="분도"/>
    <x v="0"/>
    <x v="0"/>
    <n v="3"/>
    <n v="3.7376657031795076E-5"/>
  </r>
  <r>
    <x v="2083"/>
    <s v="부정"/>
    <x v="0"/>
    <x v="0"/>
    <n v="3"/>
    <n v="3.7376657031795076E-5"/>
  </r>
  <r>
    <x v="2084"/>
    <s v="부의"/>
    <x v="0"/>
    <x v="0"/>
    <n v="3"/>
    <n v="3.7376657031795076E-5"/>
  </r>
  <r>
    <x v="2085"/>
    <s v="부모님"/>
    <x v="0"/>
    <x v="0"/>
    <n v="3"/>
    <n v="3.7376657031795076E-5"/>
  </r>
  <r>
    <x v="2086"/>
    <s v="봣다"/>
    <x v="0"/>
    <x v="0"/>
    <n v="3"/>
    <n v="3.7376657031795076E-5"/>
  </r>
  <r>
    <x v="2087"/>
    <s v="본능"/>
    <x v="0"/>
    <x v="0"/>
    <n v="3"/>
    <n v="3.7376657031795076E-5"/>
  </r>
  <r>
    <x v="2088"/>
    <s v="보통"/>
    <x v="0"/>
    <x v="0"/>
    <n v="3"/>
    <n v="3.7376657031795076E-5"/>
  </r>
  <r>
    <x v="2089"/>
    <s v="보석"/>
    <x v="0"/>
    <x v="0"/>
    <n v="3"/>
    <n v="3.7376657031795076E-5"/>
  </r>
  <r>
    <x v="2090"/>
    <s v="보너스"/>
    <x v="0"/>
    <x v="0"/>
    <n v="3"/>
    <n v="3.7376657031795076E-5"/>
  </r>
  <r>
    <x v="2091"/>
    <s v="범벅"/>
    <x v="0"/>
    <x v="0"/>
    <n v="3"/>
    <n v="3.7376657031795076E-5"/>
  </r>
  <r>
    <x v="2092"/>
    <s v="번역"/>
    <x v="0"/>
    <x v="0"/>
    <n v="3"/>
    <n v="3.7376657031795076E-5"/>
  </r>
  <r>
    <x v="2093"/>
    <s v="방향"/>
    <x v="0"/>
    <x v="0"/>
    <n v="3"/>
    <n v="3.7376657031795076E-5"/>
  </r>
  <r>
    <x v="2094"/>
    <s v="반응"/>
    <x v="0"/>
    <x v="0"/>
    <n v="3"/>
    <n v="3.7376657031795076E-5"/>
  </r>
  <r>
    <x v="2095"/>
    <s v="반박"/>
    <x v="0"/>
    <x v="0"/>
    <n v="3"/>
    <n v="3.7376657031795076E-5"/>
  </r>
  <r>
    <x v="2096"/>
    <s v="반대"/>
    <x v="0"/>
    <x v="0"/>
    <n v="3"/>
    <n v="3.7376657031795076E-5"/>
  </r>
  <r>
    <x v="2097"/>
    <s v="바보"/>
    <x v="0"/>
    <x v="0"/>
    <n v="3"/>
    <n v="3.7376657031795076E-5"/>
  </r>
  <r>
    <x v="2098"/>
    <s v="문화"/>
    <x v="0"/>
    <x v="0"/>
    <n v="3"/>
    <n v="3.7376657031795076E-5"/>
  </r>
  <r>
    <x v="2099"/>
    <s v="문구"/>
    <x v="0"/>
    <x v="0"/>
    <n v="3"/>
    <n v="3.7376657031795076E-5"/>
  </r>
  <r>
    <x v="2100"/>
    <s v="무척"/>
    <x v="0"/>
    <x v="0"/>
    <n v="3"/>
    <n v="3.7376657031795076E-5"/>
  </r>
  <r>
    <x v="2101"/>
    <s v="무아"/>
    <x v="0"/>
    <x v="0"/>
    <n v="3"/>
    <n v="3.7376657031795076E-5"/>
  </r>
  <r>
    <x v="2102"/>
    <s v="무기"/>
    <x v="0"/>
    <x v="0"/>
    <n v="3"/>
    <n v="3.7376657031795076E-5"/>
  </r>
  <r>
    <x v="296"/>
    <s v="인데"/>
    <x v="2"/>
    <x v="2"/>
    <n v="7"/>
    <n v="5.1694852669669888E-4"/>
  </r>
  <r>
    <x v="439"/>
    <s v="에는"/>
    <x v="2"/>
    <x v="2"/>
    <n v="7"/>
    <n v="5.1694852669669888E-4"/>
  </r>
  <r>
    <x v="1205"/>
    <s v="그래서"/>
    <x v="7"/>
    <x v="2"/>
    <n v="7"/>
    <n v="5.1694852669669888E-4"/>
  </r>
  <r>
    <x v="2103"/>
    <s v="무"/>
    <x v="0"/>
    <x v="0"/>
    <n v="3"/>
    <n v="3.7376657031795076E-5"/>
  </r>
  <r>
    <x v="2104"/>
    <s v="목"/>
    <x v="0"/>
    <x v="0"/>
    <n v="3"/>
    <n v="3.7376657031795076E-5"/>
  </r>
  <r>
    <x v="2105"/>
    <s v="모욕"/>
    <x v="0"/>
    <x v="0"/>
    <n v="3"/>
    <n v="3.7376657031795076E-5"/>
  </r>
  <r>
    <x v="2106"/>
    <s v="명화"/>
    <x v="0"/>
    <x v="0"/>
    <n v="3"/>
    <n v="3.7376657031795076E-5"/>
  </r>
  <r>
    <x v="2107"/>
    <s v="명의"/>
    <x v="0"/>
    <x v="0"/>
    <n v="3"/>
    <n v="3.7376657031795076E-5"/>
  </r>
  <r>
    <x v="2108"/>
    <s v="면도"/>
    <x v="0"/>
    <x v="0"/>
    <n v="3"/>
    <n v="3.7376657031795076E-5"/>
  </r>
  <r>
    <x v="2109"/>
    <s v="먼저"/>
    <x v="0"/>
    <x v="0"/>
    <n v="3"/>
    <n v="3.7376657031795076E-5"/>
  </r>
  <r>
    <x v="239"/>
    <s v="잘"/>
    <x v="9"/>
    <x v="4"/>
    <n v="7"/>
    <n v="9.753378849101296E-4"/>
  </r>
  <r>
    <x v="180"/>
    <s v="한"/>
    <x v="5"/>
    <x v="4"/>
    <n v="7"/>
    <n v="9.753378849101296E-4"/>
  </r>
  <r>
    <x v="325"/>
    <s v="하지"/>
    <x v="5"/>
    <x v="4"/>
    <n v="7"/>
    <n v="9.753378849101296E-4"/>
  </r>
  <r>
    <x v="670"/>
    <s v="치는"/>
    <x v="5"/>
    <x v="4"/>
    <n v="7"/>
    <n v="9.753378849101296E-4"/>
  </r>
  <r>
    <x v="1160"/>
    <s v="건지"/>
    <x v="5"/>
    <x v="4"/>
    <n v="7"/>
    <n v="9.753378849101296E-4"/>
  </r>
  <r>
    <x v="2110"/>
    <s v="맥스"/>
    <x v="0"/>
    <x v="0"/>
    <n v="3"/>
    <n v="3.7376657031795076E-5"/>
  </r>
  <r>
    <x v="2111"/>
    <s v="매제"/>
    <x v="0"/>
    <x v="0"/>
    <n v="3"/>
    <n v="3.7376657031795076E-5"/>
  </r>
  <r>
    <x v="2112"/>
    <s v="매드"/>
    <x v="0"/>
    <x v="0"/>
    <n v="3"/>
    <n v="3.7376657031795076E-5"/>
  </r>
  <r>
    <x v="2113"/>
    <s v="만해"/>
    <x v="0"/>
    <x v="0"/>
    <n v="3"/>
    <n v="3.7376657031795076E-5"/>
  </r>
  <r>
    <x v="2114"/>
    <s v="만들기"/>
    <x v="0"/>
    <x v="0"/>
    <n v="3"/>
    <n v="3.7376657031795076E-5"/>
  </r>
  <r>
    <x v="2115"/>
    <s v="만난"/>
    <x v="0"/>
    <x v="0"/>
    <n v="3"/>
    <n v="3.7376657031795076E-5"/>
  </r>
  <r>
    <x v="2116"/>
    <s v="막스"/>
    <x v="0"/>
    <x v="0"/>
    <n v="3"/>
    <n v="3.7376657031795076E-5"/>
  </r>
  <r>
    <x v="2117"/>
    <s v="막귀"/>
    <x v="0"/>
    <x v="0"/>
    <n v="3"/>
    <n v="3.7376657031795076E-5"/>
  </r>
  <r>
    <x v="2118"/>
    <s v="마자"/>
    <x v="0"/>
    <x v="0"/>
    <n v="3"/>
    <n v="3.7376657031795076E-5"/>
  </r>
  <r>
    <x v="2119"/>
    <s v="마스터피스"/>
    <x v="0"/>
    <x v="0"/>
    <n v="3"/>
    <n v="3.7376657031795076E-5"/>
  </r>
  <r>
    <x v="2120"/>
    <s v="마더"/>
    <x v="0"/>
    <x v="0"/>
    <n v="3"/>
    <n v="3.7376657031795076E-5"/>
  </r>
  <r>
    <x v="595"/>
    <s v="연"/>
    <x v="13"/>
    <x v="4"/>
    <n v="7"/>
    <n v="9.753378849101296E-4"/>
  </r>
  <r>
    <x v="396"/>
    <s v="처럼"/>
    <x v="2"/>
    <x v="4"/>
    <n v="7"/>
    <n v="9.753378849101296E-4"/>
  </r>
  <r>
    <x v="485"/>
    <s v="지만"/>
    <x v="2"/>
    <x v="4"/>
    <n v="7"/>
    <n v="9.753378849101296E-4"/>
  </r>
  <r>
    <x v="1022"/>
    <s v="이지만"/>
    <x v="2"/>
    <x v="4"/>
    <n v="7"/>
    <n v="9.753378849101296E-4"/>
  </r>
  <r>
    <x v="142"/>
    <s v="그리고"/>
    <x v="10"/>
    <x v="4"/>
    <n v="7"/>
    <n v="9.753378849101296E-4"/>
  </r>
  <r>
    <x v="449"/>
    <s v="많이"/>
    <x v="7"/>
    <x v="4"/>
    <n v="7"/>
    <n v="9.753378849101296E-4"/>
  </r>
  <r>
    <x v="2121"/>
    <s v="마다"/>
    <x v="0"/>
    <x v="0"/>
    <n v="3"/>
    <n v="3.7376657031795076E-5"/>
  </r>
  <r>
    <x v="2122"/>
    <s v="마"/>
    <x v="0"/>
    <x v="0"/>
    <n v="3"/>
    <n v="3.7376657031795076E-5"/>
  </r>
  <r>
    <x v="2123"/>
    <s v="리도"/>
    <x v="0"/>
    <x v="0"/>
    <n v="3"/>
    <n v="3.7376657031795076E-5"/>
  </r>
  <r>
    <x v="109"/>
    <s v="안"/>
    <x v="9"/>
    <x v="5"/>
    <n v="7"/>
    <n v="1.9712756969867645E-3"/>
  </r>
  <r>
    <x v="171"/>
    <s v="잘"/>
    <x v="5"/>
    <x v="5"/>
    <n v="7"/>
    <n v="1.9712756969867645E-3"/>
  </r>
  <r>
    <x v="75"/>
    <s v="...."/>
    <x v="1"/>
    <x v="5"/>
    <n v="7"/>
    <n v="1.9712756969867645E-3"/>
  </r>
  <r>
    <x v="2124"/>
    <s v="리기"/>
    <x v="0"/>
    <x v="0"/>
    <n v="3"/>
    <n v="3.7376657031795076E-5"/>
  </r>
  <r>
    <x v="2125"/>
    <s v="르"/>
    <x v="0"/>
    <x v="0"/>
    <n v="3"/>
    <n v="3.7376657031795076E-5"/>
  </r>
  <r>
    <x v="2126"/>
    <s v="려고"/>
    <x v="0"/>
    <x v="0"/>
    <n v="3"/>
    <n v="3.7376657031795076E-5"/>
  </r>
  <r>
    <x v="2127"/>
    <s v="띠"/>
    <x v="0"/>
    <x v="0"/>
    <n v="3"/>
    <n v="3.7376657031795076E-5"/>
  </r>
  <r>
    <x v="2128"/>
    <s v="뜰"/>
    <x v="0"/>
    <x v="0"/>
    <n v="3"/>
    <n v="3.7376657031795076E-5"/>
  </r>
  <r>
    <x v="2129"/>
    <s v="땜"/>
    <x v="0"/>
    <x v="0"/>
    <n v="3"/>
    <n v="3.7376657031795076E-5"/>
  </r>
  <r>
    <x v="2130"/>
    <s v="땅"/>
    <x v="0"/>
    <x v="0"/>
    <n v="3"/>
    <n v="3.7376657031795076E-5"/>
  </r>
  <r>
    <x v="2131"/>
    <s v="따위"/>
    <x v="0"/>
    <x v="0"/>
    <n v="3"/>
    <n v="3.7376657031795076E-5"/>
  </r>
  <r>
    <x v="2132"/>
    <s v="드럼씬"/>
    <x v="0"/>
    <x v="0"/>
    <n v="3"/>
    <n v="3.7376657031795076E-5"/>
  </r>
  <r>
    <x v="2133"/>
    <s v="둥"/>
    <x v="0"/>
    <x v="0"/>
    <n v="3"/>
    <n v="3.7376657031795076E-5"/>
  </r>
  <r>
    <x v="2134"/>
    <s v="두피"/>
    <x v="0"/>
    <x v="0"/>
    <n v="3"/>
    <n v="3.7376657031795076E-5"/>
  </r>
  <r>
    <x v="104"/>
    <s v="하고"/>
    <x v="2"/>
    <x v="5"/>
    <n v="7"/>
    <n v="1.9712756969867645E-3"/>
  </r>
  <r>
    <x v="239"/>
    <s v="잘"/>
    <x v="9"/>
    <x v="6"/>
    <n v="7"/>
    <n v="2.7548209366391185E-3"/>
  </r>
  <r>
    <x v="64"/>
    <s v="할"/>
    <x v="5"/>
    <x v="6"/>
    <n v="7"/>
    <n v="2.7548209366391185E-3"/>
  </r>
  <r>
    <x v="2135"/>
    <s v="돌파"/>
    <x v="0"/>
    <x v="0"/>
    <n v="3"/>
    <n v="3.7376657031795076E-5"/>
  </r>
  <r>
    <x v="2136"/>
    <s v="독설"/>
    <x v="0"/>
    <x v="0"/>
    <n v="3"/>
    <n v="3.7376657031795076E-5"/>
  </r>
  <r>
    <x v="2137"/>
    <s v="독기"/>
    <x v="0"/>
    <x v="0"/>
    <n v="3"/>
    <n v="3.7376657031795076E-5"/>
  </r>
  <r>
    <x v="2138"/>
    <s v="도저히"/>
    <x v="0"/>
    <x v="0"/>
    <n v="3"/>
    <n v="3.7376657031795076E-5"/>
  </r>
  <r>
    <x v="2139"/>
    <s v="도움"/>
    <x v="0"/>
    <x v="0"/>
    <n v="3"/>
    <n v="3.7376657031795076E-5"/>
  </r>
  <r>
    <x v="2140"/>
    <s v="덤"/>
    <x v="0"/>
    <x v="0"/>
    <n v="3"/>
    <n v="3.7376657031795076E-5"/>
  </r>
  <r>
    <x v="2141"/>
    <s v="덕분"/>
    <x v="0"/>
    <x v="0"/>
    <n v="3"/>
    <n v="3.7376657031795076E-5"/>
  </r>
  <r>
    <x v="2142"/>
    <s v="더욱더"/>
    <x v="0"/>
    <x v="0"/>
    <n v="3"/>
    <n v="3.7376657031795076E-5"/>
  </r>
  <r>
    <x v="22"/>
    <s v="들"/>
    <x v="3"/>
    <x v="9"/>
    <n v="7"/>
    <n v="7.7864293659621799E-3"/>
  </r>
  <r>
    <x v="13"/>
    <s v="는"/>
    <x v="2"/>
    <x v="9"/>
    <n v="7"/>
    <n v="7.7864293659621799E-3"/>
  </r>
  <r>
    <x v="1160"/>
    <s v="건지"/>
    <x v="5"/>
    <x v="7"/>
    <n v="7"/>
    <n v="6.2056737588652485E-3"/>
  </r>
  <r>
    <x v="22"/>
    <s v="들"/>
    <x v="3"/>
    <x v="7"/>
    <n v="7"/>
    <n v="6.2056737588652485E-3"/>
  </r>
  <r>
    <x v="31"/>
    <s v="으로"/>
    <x v="2"/>
    <x v="7"/>
    <n v="7"/>
    <n v="6.2056737588652485E-3"/>
  </r>
  <r>
    <x v="10"/>
    <s v="를"/>
    <x v="2"/>
    <x v="7"/>
    <n v="7"/>
    <n v="6.2056737588652485E-3"/>
  </r>
  <r>
    <x v="13"/>
    <s v="는"/>
    <x v="2"/>
    <x v="7"/>
    <n v="7"/>
    <n v="6.2056737588652485E-3"/>
  </r>
  <r>
    <x v="109"/>
    <s v="안"/>
    <x v="9"/>
    <x v="3"/>
    <n v="7"/>
    <n v="8.6708782360956271E-4"/>
  </r>
  <r>
    <x v="162"/>
    <s v="해서"/>
    <x v="5"/>
    <x v="3"/>
    <n v="7"/>
    <n v="8.6708782360956271E-4"/>
  </r>
  <r>
    <x v="62"/>
    <s v="본"/>
    <x v="5"/>
    <x v="3"/>
    <n v="7"/>
    <n v="8.6708782360956271E-4"/>
  </r>
  <r>
    <x v="223"/>
    <s v="된"/>
    <x v="5"/>
    <x v="3"/>
    <n v="7"/>
    <n v="8.6708782360956271E-4"/>
  </r>
  <r>
    <x v="758"/>
    <n v="9"/>
    <x v="6"/>
    <x v="3"/>
    <n v="7"/>
    <n v="8.6708782360956271E-4"/>
  </r>
  <r>
    <x v="2143"/>
    <s v="더니"/>
    <x v="0"/>
    <x v="0"/>
    <n v="3"/>
    <n v="3.7376657031795076E-5"/>
  </r>
  <r>
    <x v="2144"/>
    <s v="대화"/>
    <x v="0"/>
    <x v="0"/>
    <n v="3"/>
    <n v="3.7376657031795076E-5"/>
  </r>
  <r>
    <x v="2145"/>
    <s v="대한민국"/>
    <x v="0"/>
    <x v="0"/>
    <n v="3"/>
    <n v="3.7376657031795076E-5"/>
  </r>
  <r>
    <x v="2146"/>
    <s v="대체"/>
    <x v="0"/>
    <x v="0"/>
    <n v="3"/>
    <n v="3.7376657031795076E-5"/>
  </r>
  <r>
    <x v="2147"/>
    <s v="대상"/>
    <x v="0"/>
    <x v="0"/>
    <n v="3"/>
    <n v="3.7376657031795076E-5"/>
  </r>
  <r>
    <x v="2148"/>
    <s v="대로"/>
    <x v="0"/>
    <x v="0"/>
    <n v="3"/>
    <n v="3.7376657031795076E-5"/>
  </r>
  <r>
    <x v="2149"/>
    <s v="대가"/>
    <x v="0"/>
    <x v="0"/>
    <n v="3"/>
    <n v="3.7376657031795076E-5"/>
  </r>
  <r>
    <x v="2150"/>
    <s v="당분간"/>
    <x v="0"/>
    <x v="0"/>
    <n v="3"/>
    <n v="3.7376657031795076E-5"/>
  </r>
  <r>
    <x v="2151"/>
    <s v="닥치고"/>
    <x v="0"/>
    <x v="0"/>
    <n v="3"/>
    <n v="3.7376657031795076E-5"/>
  </r>
  <r>
    <x v="2152"/>
    <s v="다해"/>
    <x v="0"/>
    <x v="0"/>
    <n v="3"/>
    <n v="3.7376657031795076E-5"/>
  </r>
  <r>
    <x v="2153"/>
    <s v="다짐"/>
    <x v="0"/>
    <x v="0"/>
    <n v="3"/>
    <n v="3.7376657031795076E-5"/>
  </r>
  <r>
    <x v="2154"/>
    <s v="다섯"/>
    <x v="0"/>
    <x v="0"/>
    <n v="3"/>
    <n v="3.7376657031795076E-5"/>
  </r>
  <r>
    <x v="2155"/>
    <s v="속"/>
    <x v="13"/>
    <x v="3"/>
    <n v="7"/>
    <n v="8.6708782360956271E-4"/>
  </r>
  <r>
    <x v="2156"/>
    <s v="다"/>
    <x v="0"/>
    <x v="0"/>
    <n v="3"/>
    <n v="3.7376657031795076E-5"/>
  </r>
  <r>
    <x v="2157"/>
    <s v="능가"/>
    <x v="0"/>
    <x v="0"/>
    <n v="3"/>
    <n v="3.7376657031795076E-5"/>
  </r>
  <r>
    <x v="212"/>
    <s v="라고"/>
    <x v="2"/>
    <x v="3"/>
    <n v="7"/>
    <n v="8.6708782360956271E-4"/>
  </r>
  <r>
    <x v="311"/>
    <s v="아"/>
    <x v="14"/>
    <x v="3"/>
    <n v="7"/>
    <n v="8.6708782360956271E-4"/>
  </r>
  <r>
    <x v="198"/>
    <s v="그"/>
    <x v="8"/>
    <x v="3"/>
    <n v="7"/>
    <n v="8.6708782360956271E-4"/>
  </r>
  <r>
    <x v="2158"/>
    <s v="늘"/>
    <x v="0"/>
    <x v="0"/>
    <n v="3"/>
    <n v="3.7376657031795076E-5"/>
  </r>
  <r>
    <x v="2159"/>
    <s v="느"/>
    <x v="0"/>
    <x v="0"/>
    <n v="3"/>
    <n v="3.7376657031795076E-5"/>
  </r>
  <r>
    <x v="2160"/>
    <s v="뇌"/>
    <x v="0"/>
    <x v="0"/>
    <n v="3"/>
    <n v="3.7376657031795076E-5"/>
  </r>
  <r>
    <x v="2161"/>
    <s v="놀"/>
    <x v="0"/>
    <x v="0"/>
    <n v="3"/>
    <n v="3.7376657031795076E-5"/>
  </r>
  <r>
    <x v="2162"/>
    <s v="내생"/>
    <x v="0"/>
    <x v="0"/>
    <n v="3"/>
    <n v="3.7376657031795076E-5"/>
  </r>
  <r>
    <x v="2163"/>
    <s v="흐르는"/>
    <x v="5"/>
    <x v="0"/>
    <n v="6"/>
    <n v="7.4753314063590151E-5"/>
  </r>
  <r>
    <x v="2019"/>
    <s v="했어요"/>
    <x v="5"/>
    <x v="0"/>
    <n v="6"/>
    <n v="7.4753314063590151E-5"/>
  </r>
  <r>
    <x v="2164"/>
    <s v="했네요"/>
    <x v="5"/>
    <x v="0"/>
    <n v="6"/>
    <n v="7.4753314063590151E-5"/>
  </r>
  <r>
    <x v="2165"/>
    <s v="해본"/>
    <x v="5"/>
    <x v="0"/>
    <n v="6"/>
    <n v="7.4753314063590151E-5"/>
  </r>
  <r>
    <x v="2166"/>
    <s v="해보게"/>
    <x v="5"/>
    <x v="0"/>
    <n v="6"/>
    <n v="7.4753314063590151E-5"/>
  </r>
  <r>
    <x v="2167"/>
    <s v="할말을"/>
    <x v="5"/>
    <x v="0"/>
    <n v="6"/>
    <n v="7.4753314063590151E-5"/>
  </r>
  <r>
    <x v="2168"/>
    <s v="태어나서"/>
    <x v="5"/>
    <x v="0"/>
    <n v="6"/>
    <n v="7.4753314063590151E-5"/>
  </r>
  <r>
    <x v="2169"/>
    <s v="크"/>
    <x v="5"/>
    <x v="0"/>
    <n v="6"/>
    <n v="7.4753314063590151E-5"/>
  </r>
  <r>
    <x v="2170"/>
    <s v="쳤다"/>
    <x v="5"/>
    <x v="0"/>
    <n v="6"/>
    <n v="7.4753314063590151E-5"/>
  </r>
  <r>
    <x v="2171"/>
    <s v="죽기"/>
    <x v="5"/>
    <x v="0"/>
    <n v="6"/>
    <n v="7.4753314063590151E-5"/>
  </r>
  <r>
    <x v="2172"/>
    <s v="이었음"/>
    <x v="5"/>
    <x v="0"/>
    <n v="6"/>
    <n v="7.4753314063590151E-5"/>
  </r>
  <r>
    <x v="2173"/>
    <s v="이었어요"/>
    <x v="5"/>
    <x v="0"/>
    <n v="6"/>
    <n v="7.4753314063590151E-5"/>
  </r>
  <r>
    <x v="2174"/>
    <s v="열린"/>
    <x v="5"/>
    <x v="0"/>
    <n v="6"/>
    <n v="7.4753314063590151E-5"/>
  </r>
  <r>
    <x v="2175"/>
    <s v="않네요"/>
    <x v="5"/>
    <x v="0"/>
    <n v="6"/>
    <n v="7.4753314063590151E-5"/>
  </r>
  <r>
    <x v="2176"/>
    <s v="않게"/>
    <x v="5"/>
    <x v="0"/>
    <n v="6"/>
    <n v="7.4753314063590151E-5"/>
  </r>
  <r>
    <x v="2020"/>
    <s v="시키는"/>
    <x v="5"/>
    <x v="0"/>
    <n v="6"/>
    <n v="7.4753314063590151E-5"/>
  </r>
  <r>
    <x v="2177"/>
    <s v="생각나는"/>
    <x v="5"/>
    <x v="0"/>
    <n v="6"/>
    <n v="7.4753314063590151E-5"/>
  </r>
  <r>
    <x v="2178"/>
    <s v="본건"/>
    <x v="5"/>
    <x v="0"/>
    <n v="6"/>
    <n v="7.4753314063590151E-5"/>
  </r>
  <r>
    <x v="2179"/>
    <s v="버리는"/>
    <x v="5"/>
    <x v="0"/>
    <n v="6"/>
    <n v="7.4753314063590151E-5"/>
  </r>
  <r>
    <x v="2180"/>
    <s v="받았어요"/>
    <x v="5"/>
    <x v="0"/>
    <n v="6"/>
    <n v="7.4753314063590151E-5"/>
  </r>
  <r>
    <x v="2181"/>
    <s v="모르지만"/>
    <x v="5"/>
    <x v="0"/>
    <n v="6"/>
    <n v="7.4753314063590151E-5"/>
  </r>
  <r>
    <x v="2182"/>
    <s v="만들어지는"/>
    <x v="5"/>
    <x v="0"/>
    <n v="6"/>
    <n v="7.4753314063590151E-5"/>
  </r>
  <r>
    <x v="2183"/>
    <s v="때리고"/>
    <x v="5"/>
    <x v="0"/>
    <n v="6"/>
    <n v="7.4753314063590151E-5"/>
  </r>
  <r>
    <x v="2184"/>
    <s v="따라"/>
    <x v="5"/>
    <x v="0"/>
    <n v="6"/>
    <n v="7.4753314063590151E-5"/>
  </r>
  <r>
    <x v="2185"/>
    <s v="들은"/>
    <x v="5"/>
    <x v="0"/>
    <n v="6"/>
    <n v="7.4753314063590151E-5"/>
  </r>
  <r>
    <x v="2186"/>
    <s v="들어가는"/>
    <x v="5"/>
    <x v="0"/>
    <n v="6"/>
    <n v="7.4753314063590151E-5"/>
  </r>
  <r>
    <x v="2187"/>
    <s v="들릴"/>
    <x v="5"/>
    <x v="0"/>
    <n v="6"/>
    <n v="7.4753314063590151E-5"/>
  </r>
  <r>
    <x v="2188"/>
    <s v="될것"/>
    <x v="5"/>
    <x v="0"/>
    <n v="6"/>
    <n v="7.4753314063590151E-5"/>
  </r>
  <r>
    <x v="2189"/>
    <s v="되지"/>
    <x v="5"/>
    <x v="0"/>
    <n v="6"/>
    <n v="7.4753314063590151E-5"/>
  </r>
  <r>
    <x v="2190"/>
    <s v="돋아"/>
    <x v="5"/>
    <x v="0"/>
    <n v="6"/>
    <n v="7.4753314063590151E-5"/>
  </r>
  <r>
    <x v="2191"/>
    <s v="돋게"/>
    <x v="5"/>
    <x v="0"/>
    <n v="6"/>
    <n v="7.4753314063590151E-5"/>
  </r>
  <r>
    <x v="2192"/>
    <s v="늦출수"/>
    <x v="5"/>
    <x v="0"/>
    <n v="6"/>
    <n v="7.4753314063590151E-5"/>
  </r>
  <r>
    <x v="2193"/>
    <s v="늦출"/>
    <x v="5"/>
    <x v="0"/>
    <n v="6"/>
    <n v="7.4753314063590151E-5"/>
  </r>
  <r>
    <x v="2194"/>
    <s v="느껴진다"/>
    <x v="5"/>
    <x v="0"/>
    <n v="6"/>
    <n v="7.4753314063590151E-5"/>
  </r>
  <r>
    <x v="2195"/>
    <s v="넘어선"/>
    <x v="5"/>
    <x v="0"/>
    <n v="6"/>
    <n v="7.4753314063590151E-5"/>
  </r>
  <r>
    <x v="2196"/>
    <s v="남는다"/>
    <x v="5"/>
    <x v="0"/>
    <n v="6"/>
    <n v="7.4753314063590151E-5"/>
  </r>
  <r>
    <x v="2197"/>
    <s v="나오고"/>
    <x v="5"/>
    <x v="0"/>
    <n v="6"/>
    <n v="7.4753314063590151E-5"/>
  </r>
  <r>
    <x v="2198"/>
    <s v="나갈"/>
    <x v="5"/>
    <x v="0"/>
    <n v="6"/>
    <n v="7.4753314063590151E-5"/>
  </r>
  <r>
    <x v="2199"/>
    <s v="끝났는데"/>
    <x v="5"/>
    <x v="0"/>
    <n v="6"/>
    <n v="7.4753314063590151E-5"/>
  </r>
  <r>
    <x v="2200"/>
    <s v="끝나자마자"/>
    <x v="5"/>
    <x v="0"/>
    <n v="6"/>
    <n v="7.4753314063590151E-5"/>
  </r>
  <r>
    <x v="2201"/>
    <s v="깨는"/>
    <x v="5"/>
    <x v="0"/>
    <n v="6"/>
    <n v="7.4753314063590151E-5"/>
  </r>
  <r>
    <x v="2202"/>
    <s v="번째"/>
    <x v="3"/>
    <x v="0"/>
    <n v="6"/>
    <n v="7.4753314063590151E-5"/>
  </r>
  <r>
    <x v="2203"/>
    <s v="~~~~"/>
    <x v="1"/>
    <x v="0"/>
    <n v="6"/>
    <n v="7.4753314063590151E-5"/>
  </r>
  <r>
    <x v="2204"/>
    <s v="~^^"/>
    <x v="1"/>
    <x v="0"/>
    <n v="6"/>
    <n v="7.4753314063590151E-5"/>
  </r>
  <r>
    <x v="2205"/>
    <s v="3월"/>
    <x v="6"/>
    <x v="0"/>
    <n v="6"/>
    <n v="7.4753314063590151E-5"/>
  </r>
  <r>
    <x v="2206"/>
    <s v="10년"/>
    <x v="6"/>
    <x v="0"/>
    <n v="6"/>
    <n v="7.4753314063590151E-5"/>
  </r>
  <r>
    <x v="2207"/>
    <s v="106분"/>
    <x v="6"/>
    <x v="0"/>
    <n v="6"/>
    <n v="7.4753314063590151E-5"/>
  </r>
  <r>
    <x v="2208"/>
    <s v="낫다"/>
    <x v="0"/>
    <x v="0"/>
    <n v="3"/>
    <n v="3.7376657031795076E-5"/>
  </r>
  <r>
    <x v="2209"/>
    <s v="난생처음"/>
    <x v="0"/>
    <x v="0"/>
    <n v="3"/>
    <n v="3.7376657031795076E-5"/>
  </r>
  <r>
    <x v="2210"/>
    <s v="난생"/>
    <x v="0"/>
    <x v="0"/>
    <n v="3"/>
    <n v="3.7376657031795076E-5"/>
  </r>
  <r>
    <x v="2211"/>
    <s v="나위"/>
    <x v="0"/>
    <x v="0"/>
    <n v="3"/>
    <n v="3.7376657031795076E-5"/>
  </r>
  <r>
    <x v="2212"/>
    <s v="나로"/>
    <x v="0"/>
    <x v="0"/>
    <n v="3"/>
    <n v="3.7376657031795076E-5"/>
  </r>
  <r>
    <x v="2213"/>
    <s v="끌"/>
    <x v="0"/>
    <x v="0"/>
    <n v="3"/>
    <n v="3.7376657031795076E-5"/>
  </r>
  <r>
    <x v="2214"/>
    <s v="꿀"/>
    <x v="0"/>
    <x v="0"/>
    <n v="3"/>
    <n v="3.7376657031795076E-5"/>
  </r>
  <r>
    <x v="2215"/>
    <s v="꼴"/>
    <x v="0"/>
    <x v="0"/>
    <n v="3"/>
    <n v="3.7376657031795076E-5"/>
  </r>
  <r>
    <x v="2216"/>
    <s v="김성근"/>
    <x v="0"/>
    <x v="0"/>
    <n v="3"/>
    <n v="3.7376657031795076E-5"/>
  </r>
  <r>
    <x v="2217"/>
    <s v="기존"/>
    <x v="0"/>
    <x v="0"/>
    <n v="3"/>
    <n v="3.7376657031795076E-5"/>
  </r>
  <r>
    <x v="2218"/>
    <s v="기절"/>
    <x v="0"/>
    <x v="0"/>
    <n v="3"/>
    <n v="3.7376657031795076E-5"/>
  </r>
  <r>
    <x v="2219"/>
    <s v="기예"/>
    <x v="0"/>
    <x v="0"/>
    <n v="3"/>
    <n v="3.7376657031795076E-5"/>
  </r>
  <r>
    <x v="2220"/>
    <s v="기안"/>
    <x v="0"/>
    <x v="0"/>
    <n v="3"/>
    <n v="3.7376657031795076E-5"/>
  </r>
  <r>
    <x v="2221"/>
    <s v="기승"/>
    <x v="0"/>
    <x v="0"/>
    <n v="3"/>
    <n v="3.7376657031795076E-5"/>
  </r>
  <r>
    <x v="2222"/>
    <s v="금방"/>
    <x v="0"/>
    <x v="0"/>
    <n v="3"/>
    <n v="3.7376657031795076E-5"/>
  </r>
  <r>
    <x v="2223"/>
    <s v="금"/>
    <x v="0"/>
    <x v="0"/>
    <n v="3"/>
    <n v="3.7376657031795076E-5"/>
  </r>
  <r>
    <x v="2224"/>
    <s v="극치"/>
    <x v="0"/>
    <x v="0"/>
    <n v="3"/>
    <n v="3.7376657031795076E-5"/>
  </r>
  <r>
    <x v="2225"/>
    <s v="극적"/>
    <x v="0"/>
    <x v="0"/>
    <n v="3"/>
    <n v="3.7376657031795076E-5"/>
  </r>
  <r>
    <x v="2226"/>
    <s v="극"/>
    <x v="0"/>
    <x v="0"/>
    <n v="3"/>
    <n v="3.7376657031795076E-5"/>
  </r>
  <r>
    <x v="2227"/>
    <s v="그때"/>
    <x v="0"/>
    <x v="0"/>
    <n v="3"/>
    <n v="3.7376657031795076E-5"/>
  </r>
  <r>
    <x v="2228"/>
    <s v="귀로"/>
    <x v="0"/>
    <x v="0"/>
    <n v="3"/>
    <n v="3.7376657031795076E-5"/>
  </r>
  <r>
    <x v="2229"/>
    <s v="굿굿굿굿"/>
    <x v="0"/>
    <x v="0"/>
    <n v="3"/>
    <n v="3.7376657031795076E-5"/>
  </r>
  <r>
    <x v="2230"/>
    <s v="굳이"/>
    <x v="0"/>
    <x v="0"/>
    <n v="3"/>
    <n v="3.7376657031795076E-5"/>
  </r>
  <r>
    <x v="2231"/>
    <s v="구조"/>
    <x v="0"/>
    <x v="0"/>
    <n v="3"/>
    <n v="3.7376657031795076E-5"/>
  </r>
  <r>
    <x v="2232"/>
    <s v="관점"/>
    <x v="0"/>
    <x v="0"/>
    <n v="3"/>
    <n v="3.7376657031795076E-5"/>
  </r>
  <r>
    <x v="2233"/>
    <s v="관련"/>
    <x v="0"/>
    <x v="0"/>
    <n v="3"/>
    <n v="3.7376657031795076E-5"/>
  </r>
  <r>
    <x v="2234"/>
    <s v="과부"/>
    <x v="0"/>
    <x v="0"/>
    <n v="3"/>
    <n v="3.7376657031795076E-5"/>
  </r>
  <r>
    <x v="2235"/>
    <s v="과대"/>
    <x v="0"/>
    <x v="0"/>
    <n v="3"/>
    <n v="3.7376657031795076E-5"/>
  </r>
  <r>
    <x v="2236"/>
    <s v="과거"/>
    <x v="0"/>
    <x v="0"/>
    <n v="3"/>
    <n v="3.7376657031795076E-5"/>
  </r>
  <r>
    <x v="2237"/>
    <s v="고집"/>
    <x v="0"/>
    <x v="0"/>
    <n v="3"/>
    <n v="3.7376657031795076E-5"/>
  </r>
  <r>
    <x v="2238"/>
    <s v="고래"/>
    <x v="0"/>
    <x v="0"/>
    <n v="3"/>
    <n v="3.7376657031795076E-5"/>
  </r>
  <r>
    <x v="2239"/>
    <s v="고난"/>
    <x v="0"/>
    <x v="0"/>
    <n v="3"/>
    <n v="3.7376657031795076E-5"/>
  </r>
  <r>
    <x v="2240"/>
    <s v="고급"/>
    <x v="0"/>
    <x v="0"/>
    <n v="3"/>
    <n v="3.7376657031795076E-5"/>
  </r>
  <r>
    <x v="2241"/>
    <s v="계기"/>
    <x v="0"/>
    <x v="0"/>
    <n v="3"/>
    <n v="3.7376657031795076E-5"/>
  </r>
  <r>
    <x v="2242"/>
    <s v="경의"/>
    <x v="0"/>
    <x v="0"/>
    <n v="3"/>
    <n v="3.7376657031795076E-5"/>
  </r>
  <r>
    <x v="2243"/>
    <s v="경"/>
    <x v="0"/>
    <x v="0"/>
    <n v="3"/>
    <n v="3.7376657031795076E-5"/>
  </r>
  <r>
    <x v="2244"/>
    <s v="결정"/>
    <x v="0"/>
    <x v="0"/>
    <n v="3"/>
    <n v="3.7376657031795076E-5"/>
  </r>
  <r>
    <x v="2245"/>
    <s v="게다가"/>
    <x v="0"/>
    <x v="0"/>
    <n v="3"/>
    <n v="3.7376657031795076E-5"/>
  </r>
  <r>
    <x v="2246"/>
    <s v="갱신"/>
    <x v="0"/>
    <x v="0"/>
    <n v="3"/>
    <n v="3.7376657031795076E-5"/>
  </r>
  <r>
    <x v="2247"/>
    <s v="강력"/>
    <x v="0"/>
    <x v="0"/>
    <n v="3"/>
    <n v="3.7376657031795076E-5"/>
  </r>
  <r>
    <x v="2248"/>
    <s v="갓"/>
    <x v="0"/>
    <x v="0"/>
    <n v="3"/>
    <n v="3.7376657031795076E-5"/>
  </r>
  <r>
    <x v="2249"/>
    <s v="감사"/>
    <x v="0"/>
    <x v="0"/>
    <n v="3"/>
    <n v="3.7376657031795076E-5"/>
  </r>
  <r>
    <x v="2250"/>
    <s v="각성"/>
    <x v="0"/>
    <x v="0"/>
    <n v="3"/>
    <n v="3.7376657031795076E-5"/>
  </r>
  <r>
    <x v="2251"/>
    <s v="가시"/>
    <x v="0"/>
    <x v="0"/>
    <n v="3"/>
    <n v="3.7376657031795076E-5"/>
  </r>
  <r>
    <x v="2252"/>
    <s v="가면"/>
    <x v="0"/>
    <x v="0"/>
    <n v="3"/>
    <n v="3.7376657031795076E-5"/>
  </r>
  <r>
    <x v="2253"/>
    <s v="ㅠㅠㅠㅠ"/>
    <x v="12"/>
    <x v="0"/>
    <n v="3"/>
    <n v="3.7376657031795076E-5"/>
  </r>
  <r>
    <x v="2254"/>
    <s v="ㅠㅜ"/>
    <x v="12"/>
    <x v="0"/>
    <n v="3"/>
    <n v="3.7376657031795076E-5"/>
  </r>
  <r>
    <x v="2255"/>
    <s v="ㅜㅠ"/>
    <x v="12"/>
    <x v="0"/>
    <n v="3"/>
    <n v="3.7376657031795076E-5"/>
  </r>
  <r>
    <x v="2256"/>
    <s v="ㅈ"/>
    <x v="12"/>
    <x v="0"/>
    <n v="3"/>
    <n v="3.7376657031795076E-5"/>
  </r>
  <r>
    <x v="2257"/>
    <s v="ㅇ"/>
    <x v="12"/>
    <x v="0"/>
    <n v="3"/>
    <n v="3.7376657031795076E-5"/>
  </r>
  <r>
    <x v="2258"/>
    <s v="ㄷ"/>
    <x v="12"/>
    <x v="0"/>
    <n v="3"/>
    <n v="3.7376657031795076E-5"/>
  </r>
  <r>
    <x v="2259"/>
    <s v="힘들지만"/>
    <x v="4"/>
    <x v="0"/>
    <n v="3"/>
    <n v="3.7376657031795076E-5"/>
  </r>
  <r>
    <x v="2260"/>
    <s v="흔한"/>
    <x v="4"/>
    <x v="0"/>
    <n v="3"/>
    <n v="3.7376657031795076E-5"/>
  </r>
  <r>
    <x v="2261"/>
    <s v="후회된다"/>
    <x v="4"/>
    <x v="0"/>
    <n v="3"/>
    <n v="3.7376657031795076E-5"/>
  </r>
  <r>
    <x v="2262"/>
    <s v="헷갈리는"/>
    <x v="4"/>
    <x v="0"/>
    <n v="3"/>
    <n v="3.7376657031795076E-5"/>
  </r>
  <r>
    <x v="2263"/>
    <s v="필요할까"/>
    <x v="4"/>
    <x v="0"/>
    <n v="3"/>
    <n v="3.7376657031795076E-5"/>
  </r>
  <r>
    <x v="2264"/>
    <s v="필요할"/>
    <x v="4"/>
    <x v="0"/>
    <n v="3"/>
    <n v="3.7376657031795076E-5"/>
  </r>
  <r>
    <x v="2265"/>
    <s v="필요하지"/>
    <x v="4"/>
    <x v="0"/>
    <n v="3"/>
    <n v="3.7376657031795076E-5"/>
  </r>
  <r>
    <x v="2266"/>
    <s v="필요없네요"/>
    <x v="4"/>
    <x v="0"/>
    <n v="3"/>
    <n v="3.7376657031795076E-5"/>
  </r>
  <r>
    <x v="2267"/>
    <s v="짧지만"/>
    <x v="4"/>
    <x v="0"/>
    <n v="3"/>
    <n v="3.7376657031795076E-5"/>
  </r>
  <r>
    <x v="2268"/>
    <s v="짜릿함을"/>
    <x v="4"/>
    <x v="0"/>
    <n v="3"/>
    <n v="3.7376657031795076E-5"/>
  </r>
  <r>
    <x v="2269"/>
    <s v="짜릿하다"/>
    <x v="4"/>
    <x v="0"/>
    <n v="3"/>
    <n v="3.7376657031795076E-5"/>
  </r>
  <r>
    <x v="2270"/>
    <s v="진지하게"/>
    <x v="4"/>
    <x v="0"/>
    <n v="3"/>
    <n v="3.7376657031795076E-5"/>
  </r>
  <r>
    <x v="2271"/>
    <s v="지루하지도"/>
    <x v="4"/>
    <x v="0"/>
    <n v="3"/>
    <n v="3.7376657031795076E-5"/>
  </r>
  <r>
    <x v="2272"/>
    <s v="즐거웠습니다"/>
    <x v="4"/>
    <x v="0"/>
    <n v="3"/>
    <n v="3.7376657031795076E-5"/>
  </r>
  <r>
    <x v="2273"/>
    <s v="중요한건"/>
    <x v="4"/>
    <x v="0"/>
    <n v="3"/>
    <n v="3.7376657031795076E-5"/>
  </r>
  <r>
    <x v="2274"/>
    <s v="좋지만"/>
    <x v="4"/>
    <x v="0"/>
    <n v="3"/>
    <n v="3.7376657031795076E-5"/>
  </r>
  <r>
    <x v="2275"/>
    <s v="좋을"/>
    <x v="4"/>
    <x v="0"/>
    <n v="3"/>
    <n v="3.7376657031795076E-5"/>
  </r>
  <r>
    <x v="2276"/>
    <s v="재밌었던"/>
    <x v="4"/>
    <x v="0"/>
    <n v="3"/>
    <n v="3.7376657031795076E-5"/>
  </r>
  <r>
    <x v="2277"/>
    <s v="재밌어"/>
    <x v="4"/>
    <x v="0"/>
    <n v="3"/>
    <n v="3.7376657031795076E-5"/>
  </r>
  <r>
    <x v="2278"/>
    <s v="재밌는데"/>
    <x v="4"/>
    <x v="0"/>
    <n v="3"/>
    <n v="3.7376657031795076E-5"/>
  </r>
  <r>
    <x v="2279"/>
    <s v="재밌"/>
    <x v="4"/>
    <x v="0"/>
    <n v="3"/>
    <n v="3.7376657031795076E-5"/>
  </r>
  <r>
    <x v="2280"/>
    <s v="재미있었고"/>
    <x v="4"/>
    <x v="0"/>
    <n v="3"/>
    <n v="3.7376657031795076E-5"/>
  </r>
  <r>
    <x v="2281"/>
    <s v="재미있다"/>
    <x v="4"/>
    <x v="0"/>
    <n v="3"/>
    <n v="3.7376657031795076E-5"/>
  </r>
  <r>
    <x v="2282"/>
    <s v="재미없다고"/>
    <x v="4"/>
    <x v="0"/>
    <n v="3"/>
    <n v="3.7376657031795076E-5"/>
  </r>
  <r>
    <x v="2283"/>
    <s v="잔인한"/>
    <x v="4"/>
    <x v="0"/>
    <n v="3"/>
    <n v="3.7376657031795076E-5"/>
  </r>
  <r>
    <x v="2284"/>
    <s v="잔인하고"/>
    <x v="4"/>
    <x v="0"/>
    <n v="3"/>
    <n v="3.7376657031795076E-5"/>
  </r>
  <r>
    <x v="2285"/>
    <s v="있지"/>
    <x v="4"/>
    <x v="0"/>
    <n v="3"/>
    <n v="3.7376657031795076E-5"/>
  </r>
  <r>
    <x v="2286"/>
    <s v="있던데"/>
    <x v="4"/>
    <x v="0"/>
    <n v="3"/>
    <n v="3.7376657031795076E-5"/>
  </r>
  <r>
    <x v="2287"/>
    <s v="있던가"/>
    <x v="4"/>
    <x v="0"/>
    <n v="3"/>
    <n v="3.7376657031795076E-5"/>
  </r>
  <r>
    <x v="2288"/>
    <s v="있구나"/>
    <x v="4"/>
    <x v="0"/>
    <n v="3"/>
    <n v="3.7376657031795076E-5"/>
  </r>
  <r>
    <x v="2289"/>
    <s v="있거나"/>
    <x v="4"/>
    <x v="0"/>
    <n v="3"/>
    <n v="3.7376657031795076E-5"/>
  </r>
  <r>
    <x v="2290"/>
    <s v="일이"/>
    <x v="13"/>
    <x v="0"/>
    <n v="6"/>
    <n v="7.4753314063590151E-5"/>
  </r>
  <r>
    <x v="2291"/>
    <s v="울"/>
    <x v="13"/>
    <x v="0"/>
    <n v="6"/>
    <n v="7.4753314063590151E-5"/>
  </r>
  <r>
    <x v="2292"/>
    <s v="열"/>
    <x v="13"/>
    <x v="0"/>
    <n v="6"/>
    <n v="7.4753314063590151E-5"/>
  </r>
  <r>
    <x v="2293"/>
    <s v="여"/>
    <x v="13"/>
    <x v="0"/>
    <n v="6"/>
    <n v="7.4753314063590151E-5"/>
  </r>
  <r>
    <x v="2294"/>
    <s v="언"/>
    <x v="13"/>
    <x v="0"/>
    <n v="6"/>
    <n v="7.4753314063590151E-5"/>
  </r>
  <r>
    <x v="2295"/>
    <s v="당"/>
    <x v="13"/>
    <x v="0"/>
    <n v="6"/>
    <n v="7.4753314063590151E-5"/>
  </r>
  <r>
    <x v="2296"/>
    <s v="있"/>
    <x v="4"/>
    <x v="0"/>
    <n v="3"/>
    <n v="3.7376657031795076E-5"/>
  </r>
  <r>
    <x v="2297"/>
    <s v="죠"/>
    <x v="2"/>
    <x v="0"/>
    <n v="6"/>
    <n v="7.4753314063590151E-5"/>
  </r>
  <r>
    <x v="2298"/>
    <s v="으론"/>
    <x v="2"/>
    <x v="0"/>
    <n v="6"/>
    <n v="7.4753314063590151E-5"/>
  </r>
  <r>
    <x v="2299"/>
    <s v="으로도"/>
    <x v="2"/>
    <x v="0"/>
    <n v="6"/>
    <n v="7.4753314063590151E-5"/>
  </r>
  <r>
    <x v="2300"/>
    <s v="에게도"/>
    <x v="2"/>
    <x v="0"/>
    <n v="6"/>
    <n v="7.4753314063590151E-5"/>
  </r>
  <r>
    <x v="2301"/>
    <s v="에게는"/>
    <x v="2"/>
    <x v="0"/>
    <n v="6"/>
    <n v="7.4753314063590151E-5"/>
  </r>
  <r>
    <x v="2302"/>
    <s v="만큼의"/>
    <x v="2"/>
    <x v="0"/>
    <n v="6"/>
    <n v="7.4753314063590151E-5"/>
  </r>
  <r>
    <x v="2303"/>
    <s v="라도"/>
    <x v="2"/>
    <x v="0"/>
    <n v="6"/>
    <n v="7.4753314063590151E-5"/>
  </r>
  <r>
    <x v="2304"/>
    <s v="난"/>
    <x v="2"/>
    <x v="0"/>
    <n v="6"/>
    <n v="7.4753314063590151E-5"/>
  </r>
  <r>
    <x v="2305"/>
    <s v="만에"/>
    <x v="11"/>
    <x v="0"/>
    <n v="6"/>
    <n v="7.4753314063590151E-5"/>
  </r>
  <r>
    <x v="2306"/>
    <s v="♥"/>
    <x v="11"/>
    <x v="0"/>
    <n v="6"/>
    <n v="7.4753314063590151E-5"/>
  </r>
  <r>
    <x v="2307"/>
    <s v="‥"/>
    <x v="11"/>
    <x v="0"/>
    <n v="6"/>
    <n v="7.4753314063590151E-5"/>
  </r>
  <r>
    <x v="2308"/>
    <s v="우와"/>
    <x v="14"/>
    <x v="0"/>
    <n v="6"/>
    <n v="7.4753314063590151E-5"/>
  </r>
  <r>
    <x v="2309"/>
    <s v="우아"/>
    <x v="14"/>
    <x v="0"/>
    <n v="6"/>
    <n v="7.4753314063590151E-5"/>
  </r>
  <r>
    <x v="2310"/>
    <s v="my"/>
    <x v="15"/>
    <x v="0"/>
    <n v="6"/>
    <n v="7.4753314063590151E-5"/>
  </r>
  <r>
    <x v="1786"/>
    <s v="Good"/>
    <x v="15"/>
    <x v="0"/>
    <n v="6"/>
    <n v="7.4753314063590151E-5"/>
  </r>
  <r>
    <x v="2311"/>
    <s v="bb"/>
    <x v="15"/>
    <x v="0"/>
    <n v="6"/>
    <n v="7.4753314063590151E-5"/>
  </r>
  <r>
    <x v="2312"/>
    <s v="우"/>
    <x v="7"/>
    <x v="0"/>
    <n v="6"/>
    <n v="7.4753314063590151E-5"/>
  </r>
  <r>
    <x v="2313"/>
    <s v="그건"/>
    <x v="7"/>
    <x v="0"/>
    <n v="6"/>
    <n v="7.4753314063590151E-5"/>
  </r>
  <r>
    <x v="2314"/>
    <s v="인해"/>
    <x v="4"/>
    <x v="0"/>
    <n v="3"/>
    <n v="3.7376657031795076E-5"/>
  </r>
  <r>
    <x v="2315"/>
    <s v="이상한"/>
    <x v="4"/>
    <x v="0"/>
    <n v="3"/>
    <n v="3.7376657031795076E-5"/>
  </r>
  <r>
    <x v="2316"/>
    <s v="이쁘다"/>
    <x v="4"/>
    <x v="0"/>
    <n v="3"/>
    <n v="3.7376657031795076E-5"/>
  </r>
  <r>
    <x v="2317"/>
    <s v="이럴"/>
    <x v="4"/>
    <x v="0"/>
    <n v="3"/>
    <n v="3.7376657031795076E-5"/>
  </r>
  <r>
    <x v="2318"/>
    <s v="유명한"/>
    <x v="4"/>
    <x v="0"/>
    <n v="3"/>
    <n v="3.7376657031795076E-5"/>
  </r>
  <r>
    <x v="2319"/>
    <s v="웬만한"/>
    <x v="4"/>
    <x v="0"/>
    <n v="3"/>
    <n v="3.7376657031795076E-5"/>
  </r>
  <r>
    <x v="2320"/>
    <s v="웬만하면"/>
    <x v="4"/>
    <x v="0"/>
    <n v="3"/>
    <n v="3.7376657031795076E-5"/>
  </r>
  <r>
    <x v="2321"/>
    <s v="원하는"/>
    <x v="4"/>
    <x v="0"/>
    <n v="3"/>
    <n v="3.7376657031795076E-5"/>
  </r>
  <r>
    <x v="2322"/>
    <s v="완벽함"/>
    <x v="4"/>
    <x v="0"/>
    <n v="3"/>
    <n v="3.7376657031795076E-5"/>
  </r>
  <r>
    <x v="2323"/>
    <s v="완벽하다"/>
    <x v="4"/>
    <x v="0"/>
    <n v="3"/>
    <n v="3.7376657031795076E-5"/>
  </r>
  <r>
    <x v="2324"/>
    <s v="없었던"/>
    <x v="4"/>
    <x v="0"/>
    <n v="3"/>
    <n v="3.7376657031795076E-5"/>
  </r>
  <r>
    <x v="2325"/>
    <s v="없었는데"/>
    <x v="4"/>
    <x v="0"/>
    <n v="3"/>
    <n v="3.7376657031795076E-5"/>
  </r>
  <r>
    <x v="2326"/>
    <s v="없단"/>
    <x v="4"/>
    <x v="0"/>
    <n v="3"/>
    <n v="3.7376657031795076E-5"/>
  </r>
  <r>
    <x v="2327"/>
    <s v="없다는걸"/>
    <x v="4"/>
    <x v="0"/>
    <n v="3"/>
    <n v="3.7376657031795076E-5"/>
  </r>
  <r>
    <x v="2328"/>
    <s v="없네"/>
    <x v="4"/>
    <x v="0"/>
    <n v="3"/>
    <n v="3.7376657031795076E-5"/>
  </r>
  <r>
    <x v="2329"/>
    <s v="없구나"/>
    <x v="4"/>
    <x v="0"/>
    <n v="3"/>
    <n v="3.7376657031795076E-5"/>
  </r>
  <r>
    <x v="2330"/>
    <s v="없거나"/>
    <x v="4"/>
    <x v="0"/>
    <n v="3"/>
    <n v="3.7376657031795076E-5"/>
  </r>
  <r>
    <x v="2331"/>
    <s v="엄청나게"/>
    <x v="4"/>
    <x v="0"/>
    <n v="3"/>
    <n v="3.7376657031795076E-5"/>
  </r>
  <r>
    <x v="2332"/>
    <s v="어려웠다"/>
    <x v="4"/>
    <x v="0"/>
    <n v="3"/>
    <n v="3.7376657031795076E-5"/>
  </r>
  <r>
    <x v="2333"/>
    <s v="안됨"/>
    <x v="4"/>
    <x v="0"/>
    <n v="3"/>
    <n v="3.7376657031795076E-5"/>
  </r>
  <r>
    <x v="2334"/>
    <s v="안된다"/>
    <x v="4"/>
    <x v="0"/>
    <n v="3"/>
    <n v="3.7376657031795076E-5"/>
  </r>
  <r>
    <x v="2335"/>
    <s v="안되네요"/>
    <x v="4"/>
    <x v="0"/>
    <n v="3"/>
    <n v="3.7376657031795076E-5"/>
  </r>
  <r>
    <x v="2336"/>
    <s v="아쉬웠어요"/>
    <x v="4"/>
    <x v="0"/>
    <n v="3"/>
    <n v="3.7376657031795076E-5"/>
  </r>
  <r>
    <x v="2337"/>
    <s v="아쉬울"/>
    <x v="4"/>
    <x v="0"/>
    <n v="3"/>
    <n v="3.7376657031795076E-5"/>
  </r>
  <r>
    <x v="2338"/>
    <s v="아쉬운"/>
    <x v="4"/>
    <x v="0"/>
    <n v="3"/>
    <n v="3.7376657031795076E-5"/>
  </r>
  <r>
    <x v="2339"/>
    <s v="아름답고"/>
    <x v="4"/>
    <x v="0"/>
    <n v="3"/>
    <n v="3.7376657031795076E-5"/>
  </r>
  <r>
    <x v="634"/>
    <s v="해준"/>
    <x v="5"/>
    <x v="1"/>
    <n v="6"/>
    <n v="2.6067689099361341E-4"/>
  </r>
  <r>
    <x v="1151"/>
    <s v="하기"/>
    <x v="5"/>
    <x v="1"/>
    <n v="6"/>
    <n v="2.6067689099361341E-4"/>
  </r>
  <r>
    <x v="2340"/>
    <s v="않아"/>
    <x v="5"/>
    <x v="1"/>
    <n v="6"/>
    <n v="2.6067689099361341E-4"/>
  </r>
  <r>
    <x v="404"/>
    <s v="않는다"/>
    <x v="5"/>
    <x v="1"/>
    <n v="6"/>
    <n v="2.6067689099361341E-4"/>
  </r>
  <r>
    <x v="997"/>
    <s v="보여준"/>
    <x v="5"/>
    <x v="1"/>
    <n v="6"/>
    <n v="2.6067689099361341E-4"/>
  </r>
  <r>
    <x v="893"/>
    <s v="보다가"/>
    <x v="5"/>
    <x v="1"/>
    <n v="6"/>
    <n v="2.6067689099361341E-4"/>
  </r>
  <r>
    <x v="1530"/>
    <s v="만든다"/>
    <x v="5"/>
    <x v="1"/>
    <n v="6"/>
    <n v="2.6067689099361341E-4"/>
  </r>
  <r>
    <x v="1254"/>
    <s v="됩니다"/>
    <x v="5"/>
    <x v="1"/>
    <n v="6"/>
    <n v="2.6067689099361341E-4"/>
  </r>
  <r>
    <x v="2341"/>
    <s v="돌아보게"/>
    <x v="5"/>
    <x v="1"/>
    <n v="6"/>
    <n v="2.6067689099361341E-4"/>
  </r>
  <r>
    <x v="1387"/>
    <s v="느꼈다"/>
    <x v="5"/>
    <x v="1"/>
    <n v="6"/>
    <n v="2.6067689099361341E-4"/>
  </r>
  <r>
    <x v="895"/>
    <s v="낸"/>
    <x v="5"/>
    <x v="1"/>
    <n v="6"/>
    <n v="2.6067689099361341E-4"/>
  </r>
  <r>
    <x v="616"/>
    <s v="나오는"/>
    <x v="5"/>
    <x v="1"/>
    <n v="6"/>
    <n v="2.6067689099361341E-4"/>
  </r>
  <r>
    <x v="716"/>
    <s v="끝날"/>
    <x v="5"/>
    <x v="1"/>
    <n v="6"/>
    <n v="2.6067689099361341E-4"/>
  </r>
  <r>
    <x v="676"/>
    <s v="쯤"/>
    <x v="3"/>
    <x v="1"/>
    <n v="6"/>
    <n v="2.6067689099361341E-4"/>
  </r>
  <r>
    <x v="585"/>
    <s v="이"/>
    <x v="3"/>
    <x v="1"/>
    <n v="6"/>
    <n v="2.6067689099361341E-4"/>
  </r>
  <r>
    <x v="717"/>
    <s v="어"/>
    <x v="3"/>
    <x v="1"/>
    <n v="6"/>
    <n v="2.6067689099361341E-4"/>
  </r>
  <r>
    <x v="847"/>
    <s v="님"/>
    <x v="3"/>
    <x v="1"/>
    <n v="6"/>
    <n v="2.6067689099361341E-4"/>
  </r>
  <r>
    <x v="2342"/>
    <s v="아니지만"/>
    <x v="4"/>
    <x v="0"/>
    <n v="3"/>
    <n v="3.7376657031795076E-5"/>
  </r>
  <r>
    <x v="2343"/>
    <s v="아까워요"/>
    <x v="4"/>
    <x v="0"/>
    <n v="3"/>
    <n v="3.7376657031795076E-5"/>
  </r>
  <r>
    <x v="2344"/>
    <s v="쓸데없는"/>
    <x v="4"/>
    <x v="0"/>
    <n v="3"/>
    <n v="3.7376657031795076E-5"/>
  </r>
  <r>
    <x v="2345"/>
    <s v="시원한"/>
    <x v="4"/>
    <x v="0"/>
    <n v="3"/>
    <n v="3.7376657031795076E-5"/>
  </r>
  <r>
    <x v="2346"/>
    <s v="스럽다"/>
    <x v="4"/>
    <x v="0"/>
    <n v="3"/>
    <n v="3.7376657031795076E-5"/>
  </r>
  <r>
    <x v="2347"/>
    <s v="수많은"/>
    <x v="4"/>
    <x v="0"/>
    <n v="3"/>
    <n v="3.7376657031795076E-5"/>
  </r>
  <r>
    <x v="2348"/>
    <s v="상당히"/>
    <x v="4"/>
    <x v="0"/>
    <n v="3"/>
    <n v="3.7376657031795076E-5"/>
  </r>
  <r>
    <x v="2349"/>
    <s v="부럽고"/>
    <x v="4"/>
    <x v="0"/>
    <n v="3"/>
    <n v="3.7376657031795076E-5"/>
  </r>
  <r>
    <x v="2350"/>
    <s v="부러웠다"/>
    <x v="4"/>
    <x v="0"/>
    <n v="3"/>
    <n v="3.7376657031795076E-5"/>
  </r>
  <r>
    <x v="2351"/>
    <s v="미칠수"/>
    <x v="4"/>
    <x v="0"/>
    <n v="3"/>
    <n v="3.7376657031795076E-5"/>
  </r>
  <r>
    <x v="2352"/>
    <s v="미친거"/>
    <x v="4"/>
    <x v="0"/>
    <n v="3"/>
    <n v="3.7376657031795076E-5"/>
  </r>
  <r>
    <x v="2353"/>
    <s v="몰두해"/>
    <x v="4"/>
    <x v="0"/>
    <n v="3"/>
    <n v="3.7376657031795076E-5"/>
  </r>
  <r>
    <x v="2354"/>
    <s v="멋짐"/>
    <x v="4"/>
    <x v="0"/>
    <n v="3"/>
    <n v="3.7376657031795076E-5"/>
  </r>
  <r>
    <x v="2355"/>
    <s v="멋지네요"/>
    <x v="4"/>
    <x v="0"/>
    <n v="3"/>
    <n v="3.7376657031795076E-5"/>
  </r>
  <r>
    <x v="2356"/>
    <s v="먼의"/>
    <x v="4"/>
    <x v="0"/>
    <n v="3"/>
    <n v="3.7376657031795076E-5"/>
  </r>
  <r>
    <x v="2357"/>
    <s v="많아"/>
    <x v="4"/>
    <x v="0"/>
    <n v="3"/>
    <n v="3.7376657031795076E-5"/>
  </r>
  <r>
    <x v="2358"/>
    <s v="많다"/>
    <x v="4"/>
    <x v="0"/>
    <n v="3"/>
    <n v="3.7376657031795076E-5"/>
  </r>
  <r>
    <x v="2359"/>
    <s v="드문"/>
    <x v="4"/>
    <x v="0"/>
    <n v="3"/>
    <n v="3.7376657031795076E-5"/>
  </r>
  <r>
    <x v="2360"/>
    <s v="두근거려서"/>
    <x v="4"/>
    <x v="0"/>
    <n v="3"/>
    <n v="3.7376657031795076E-5"/>
  </r>
  <r>
    <x v="2361"/>
    <s v="대단했어요"/>
    <x v="4"/>
    <x v="0"/>
    <n v="3"/>
    <n v="3.7376657031795076E-5"/>
  </r>
  <r>
    <x v="2362"/>
    <s v="대단합니다"/>
    <x v="4"/>
    <x v="0"/>
    <n v="3"/>
    <n v="3.7376657031795076E-5"/>
  </r>
  <r>
    <x v="2363"/>
    <s v="당했다"/>
    <x v="4"/>
    <x v="0"/>
    <n v="3"/>
    <n v="3.7376657031795076E-5"/>
  </r>
  <r>
    <x v="2364"/>
    <s v="당하는"/>
    <x v="4"/>
    <x v="0"/>
    <n v="3"/>
    <n v="3.7376657031795076E-5"/>
  </r>
  <r>
    <x v="2365"/>
    <s v="당연히"/>
    <x v="4"/>
    <x v="0"/>
    <n v="3"/>
    <n v="3.7376657031795076E-5"/>
  </r>
  <r>
    <x v="2366"/>
    <s v="당연한"/>
    <x v="4"/>
    <x v="0"/>
    <n v="3"/>
    <n v="3.7376657031795076E-5"/>
  </r>
  <r>
    <x v="2367"/>
    <s v="높아서"/>
    <x v="4"/>
    <x v="0"/>
    <n v="3"/>
    <n v="3.7376657031795076E-5"/>
  </r>
  <r>
    <x v="2368"/>
    <s v="넘칩니다"/>
    <x v="4"/>
    <x v="0"/>
    <n v="3"/>
    <n v="3.7376657031795076E-5"/>
  </r>
  <r>
    <x v="2369"/>
    <s v="낮은"/>
    <x v="4"/>
    <x v="0"/>
    <n v="3"/>
    <n v="3.7376657031795076E-5"/>
  </r>
  <r>
    <x v="2370"/>
    <s v="낮게"/>
    <x v="4"/>
    <x v="0"/>
    <n v="3"/>
    <n v="3.7376657031795076E-5"/>
  </r>
  <r>
    <x v="2371"/>
    <s v="끊임없는"/>
    <x v="4"/>
    <x v="0"/>
    <n v="3"/>
    <n v="3.7376657031795076E-5"/>
  </r>
  <r>
    <x v="2372"/>
    <s v="깔끔하다"/>
    <x v="4"/>
    <x v="0"/>
    <n v="3"/>
    <n v="3.7376657031795076E-5"/>
  </r>
  <r>
    <x v="2373"/>
    <s v="까말까"/>
    <x v="4"/>
    <x v="0"/>
    <n v="3"/>
    <n v="3.7376657031795076E-5"/>
  </r>
  <r>
    <x v="2374"/>
    <s v="깊었음"/>
    <x v="4"/>
    <x v="0"/>
    <n v="3"/>
    <n v="3.7376657031795076E-5"/>
  </r>
  <r>
    <x v="2375"/>
    <s v="깊었습니다"/>
    <x v="4"/>
    <x v="0"/>
    <n v="3"/>
    <n v="3.7376657031795076E-5"/>
  </r>
  <r>
    <x v="2376"/>
    <s v="궁금해서"/>
    <x v="4"/>
    <x v="0"/>
    <n v="3"/>
    <n v="3.7376657031795076E-5"/>
  </r>
  <r>
    <x v="2377"/>
    <s v="곱니다"/>
    <x v="4"/>
    <x v="0"/>
    <n v="3"/>
    <n v="3.7376657031795076E-5"/>
  </r>
  <r>
    <x v="2378"/>
    <s v="고맙다"/>
    <x v="4"/>
    <x v="0"/>
    <n v="3"/>
    <n v="3.7376657031795076E-5"/>
  </r>
  <r>
    <x v="2379"/>
    <s v="고마운"/>
    <x v="4"/>
    <x v="0"/>
    <n v="3"/>
    <n v="3.7376657031795076E-5"/>
  </r>
  <r>
    <x v="2380"/>
    <s v="같았던"/>
    <x v="4"/>
    <x v="0"/>
    <n v="3"/>
    <n v="3.7376657031795076E-5"/>
  </r>
  <r>
    <x v="1021"/>
    <s v="오랫"/>
    <x v="13"/>
    <x v="1"/>
    <n v="6"/>
    <n v="2.6067689099361341E-4"/>
  </r>
  <r>
    <x v="331"/>
    <s v="본"/>
    <x v="13"/>
    <x v="1"/>
    <n v="6"/>
    <n v="2.6067689099361341E-4"/>
  </r>
  <r>
    <x v="2381"/>
    <s v="같아서"/>
    <x v="4"/>
    <x v="0"/>
    <n v="3"/>
    <n v="3.7376657031795076E-5"/>
  </r>
  <r>
    <x v="2382"/>
    <s v="같기도"/>
    <x v="4"/>
    <x v="0"/>
    <n v="3"/>
    <n v="3.7376657031795076E-5"/>
  </r>
  <r>
    <x v="1776"/>
    <s v="지는"/>
    <x v="2"/>
    <x v="1"/>
    <n v="6"/>
    <n v="2.6067689099361341E-4"/>
  </r>
  <r>
    <x v="1022"/>
    <s v="이지만"/>
    <x v="2"/>
    <x v="1"/>
    <n v="6"/>
    <n v="2.6067689099361341E-4"/>
  </r>
  <r>
    <x v="486"/>
    <s v="이라는"/>
    <x v="2"/>
    <x v="1"/>
    <n v="6"/>
    <n v="2.6067689099361341E-4"/>
  </r>
  <r>
    <x v="251"/>
    <s v="이고"/>
    <x v="2"/>
    <x v="1"/>
    <n v="6"/>
    <n v="2.6067689099361341E-4"/>
  </r>
  <r>
    <x v="1594"/>
    <s v="으로써"/>
    <x v="2"/>
    <x v="1"/>
    <n v="6"/>
    <n v="2.6067689099361341E-4"/>
  </r>
  <r>
    <x v="772"/>
    <s v="야"/>
    <x v="2"/>
    <x v="1"/>
    <n v="6"/>
    <n v="2.6067689099361341E-4"/>
  </r>
  <r>
    <x v="2383"/>
    <s v="보단"/>
    <x v="2"/>
    <x v="1"/>
    <n v="6"/>
    <n v="2.6067689099361341E-4"/>
  </r>
  <r>
    <x v="1596"/>
    <s v="만으로도"/>
    <x v="2"/>
    <x v="1"/>
    <n v="6"/>
    <n v="2.6067689099361341E-4"/>
  </r>
  <r>
    <x v="2384"/>
    <s v="job"/>
    <x v="15"/>
    <x v="1"/>
    <n v="6"/>
    <n v="2.6067689099361341E-4"/>
  </r>
  <r>
    <x v="1786"/>
    <s v="Good"/>
    <x v="15"/>
    <x v="1"/>
    <n v="6"/>
    <n v="2.6067689099361341E-4"/>
  </r>
  <r>
    <x v="1030"/>
    <s v="물론"/>
    <x v="7"/>
    <x v="1"/>
    <n v="6"/>
    <n v="2.6067689099361341E-4"/>
  </r>
  <r>
    <x v="2385"/>
    <s v="강한"/>
    <x v="4"/>
    <x v="0"/>
    <n v="3"/>
    <n v="3.7376657031795076E-5"/>
  </r>
  <r>
    <x v="2386"/>
    <s v="강렬했던"/>
    <x v="4"/>
    <x v="0"/>
    <n v="3"/>
    <n v="3.7376657031795076E-5"/>
  </r>
  <r>
    <x v="2387"/>
    <s v="강렬했다"/>
    <x v="4"/>
    <x v="0"/>
    <n v="3"/>
    <n v="3.7376657031795076E-5"/>
  </r>
  <r>
    <x v="2388"/>
    <s v="강렬하고"/>
    <x v="4"/>
    <x v="0"/>
    <n v="3"/>
    <n v="3.7376657031795076E-5"/>
  </r>
  <r>
    <x v="2389"/>
    <s v="강력한"/>
    <x v="4"/>
    <x v="0"/>
    <n v="3"/>
    <n v="3.7376657031795076E-5"/>
  </r>
  <r>
    <x v="2390"/>
    <s v="히스"/>
    <x v="0"/>
    <x v="0"/>
    <n v="2"/>
    <n v="2.4917771354530049E-5"/>
  </r>
  <r>
    <x v="2391"/>
    <s v="히"/>
    <x v="0"/>
    <x v="0"/>
    <n v="2"/>
    <n v="2.4917771354530049E-5"/>
  </r>
  <r>
    <x v="2392"/>
    <s v="희망"/>
    <x v="0"/>
    <x v="0"/>
    <n v="2"/>
    <n v="2.4917771354530049E-5"/>
  </r>
  <r>
    <x v="713"/>
    <s v="했던"/>
    <x v="5"/>
    <x v="2"/>
    <n v="6"/>
    <n v="4.4309873716859906E-4"/>
  </r>
  <r>
    <x v="635"/>
    <s v="해주는"/>
    <x v="5"/>
    <x v="2"/>
    <n v="6"/>
    <n v="4.4309873716859906E-4"/>
  </r>
  <r>
    <x v="892"/>
    <s v="하다"/>
    <x v="5"/>
    <x v="2"/>
    <n v="6"/>
    <n v="4.4309873716859906E-4"/>
  </r>
  <r>
    <x v="359"/>
    <s v="하고"/>
    <x v="5"/>
    <x v="2"/>
    <n v="6"/>
    <n v="4.4309873716859906E-4"/>
  </r>
  <r>
    <x v="670"/>
    <s v="치는"/>
    <x v="5"/>
    <x v="2"/>
    <n v="6"/>
    <n v="4.4309873716859906E-4"/>
  </r>
  <r>
    <x v="637"/>
    <s v="어린"/>
    <x v="5"/>
    <x v="2"/>
    <n v="6"/>
    <n v="4.4309873716859906E-4"/>
  </r>
  <r>
    <x v="405"/>
    <s v="싶은"/>
    <x v="5"/>
    <x v="2"/>
    <n v="6"/>
    <n v="4.4309873716859906E-4"/>
  </r>
  <r>
    <x v="240"/>
    <s v="봤다"/>
    <x v="5"/>
    <x v="2"/>
    <n v="6"/>
    <n v="4.4309873716859906E-4"/>
  </r>
  <r>
    <x v="995"/>
    <s v="봐서"/>
    <x v="5"/>
    <x v="2"/>
    <n v="6"/>
    <n v="4.4309873716859906E-4"/>
  </r>
  <r>
    <x v="278"/>
    <s v="보면서"/>
    <x v="5"/>
    <x v="2"/>
    <n v="6"/>
    <n v="4.4309873716859906E-4"/>
  </r>
  <r>
    <x v="1250"/>
    <s v="모르겠다"/>
    <x v="5"/>
    <x v="2"/>
    <n v="6"/>
    <n v="4.4309873716859906E-4"/>
  </r>
  <r>
    <x v="478"/>
    <s v="되고"/>
    <x v="5"/>
    <x v="2"/>
    <n v="6"/>
    <n v="4.4309873716859906E-4"/>
  </r>
  <r>
    <x v="895"/>
    <s v="낸"/>
    <x v="5"/>
    <x v="2"/>
    <n v="6"/>
    <n v="4.4309873716859906E-4"/>
  </r>
  <r>
    <x v="557"/>
    <s v="성"/>
    <x v="3"/>
    <x v="2"/>
    <n v="6"/>
    <n v="4.4309873716859906E-4"/>
  </r>
  <r>
    <x v="84"/>
    <s v="!!!"/>
    <x v="1"/>
    <x v="2"/>
    <n v="6"/>
    <n v="4.4309873716859906E-4"/>
  </r>
  <r>
    <x v="2393"/>
    <s v="흥"/>
    <x v="0"/>
    <x v="0"/>
    <n v="2"/>
    <n v="2.4917771354530049E-5"/>
  </r>
  <r>
    <x v="2394"/>
    <s v="훌쩍"/>
    <x v="0"/>
    <x v="0"/>
    <n v="2"/>
    <n v="2.4917771354530049E-5"/>
  </r>
  <r>
    <x v="2395"/>
    <s v="후의"/>
    <x v="0"/>
    <x v="0"/>
    <n v="2"/>
    <n v="2.4917771354530049E-5"/>
  </r>
  <r>
    <x v="2396"/>
    <s v="후드"/>
    <x v="0"/>
    <x v="0"/>
    <n v="2"/>
    <n v="2.4917771354530049E-5"/>
  </r>
  <r>
    <x v="2397"/>
    <s v="횡포"/>
    <x v="0"/>
    <x v="0"/>
    <n v="2"/>
    <n v="2.4917771354530049E-5"/>
  </r>
  <r>
    <x v="2398"/>
    <s v="황홀경"/>
    <x v="0"/>
    <x v="0"/>
    <n v="2"/>
    <n v="2.4917771354530049E-5"/>
  </r>
  <r>
    <x v="2399"/>
    <s v="환관"/>
    <x v="0"/>
    <x v="0"/>
    <n v="2"/>
    <n v="2.4917771354530049E-5"/>
  </r>
  <r>
    <x v="2400"/>
    <s v="확인"/>
    <x v="0"/>
    <x v="0"/>
    <n v="2"/>
    <n v="2.4917771354530049E-5"/>
  </r>
  <r>
    <x v="2401"/>
    <s v="화이팅"/>
    <x v="0"/>
    <x v="0"/>
    <n v="2"/>
    <n v="2.4917771354530049E-5"/>
  </r>
  <r>
    <x v="2402"/>
    <s v="화이트데이"/>
    <x v="0"/>
    <x v="0"/>
    <n v="2"/>
    <n v="2.4917771354530049E-5"/>
  </r>
  <r>
    <x v="2403"/>
    <s v="화영"/>
    <x v="0"/>
    <x v="0"/>
    <n v="2"/>
    <n v="2.4917771354530049E-5"/>
  </r>
  <r>
    <x v="2404"/>
    <s v="화구"/>
    <x v="0"/>
    <x v="0"/>
    <n v="2"/>
    <n v="2.4917771354530049E-5"/>
  </r>
  <r>
    <x v="2405"/>
    <s v="혼신"/>
    <x v="0"/>
    <x v="0"/>
    <n v="2"/>
    <n v="2.4917771354530049E-5"/>
  </r>
  <r>
    <x v="2406"/>
    <s v="혹평"/>
    <x v="0"/>
    <x v="0"/>
    <n v="2"/>
    <n v="2.4917771354530049E-5"/>
  </r>
  <r>
    <x v="2407"/>
    <s v="혹"/>
    <x v="0"/>
    <x v="0"/>
    <n v="2"/>
    <n v="2.4917771354530049E-5"/>
  </r>
  <r>
    <x v="2408"/>
    <s v="호호"/>
    <x v="0"/>
    <x v="0"/>
    <n v="2"/>
    <n v="2.4917771354530049E-5"/>
  </r>
  <r>
    <x v="2409"/>
    <s v="형"/>
    <x v="0"/>
    <x v="0"/>
    <n v="2"/>
    <n v="2.4917771354530049E-5"/>
  </r>
  <r>
    <x v="2410"/>
    <s v="현대"/>
    <x v="0"/>
    <x v="0"/>
    <n v="2"/>
    <n v="2.4917771354530049E-5"/>
  </r>
  <r>
    <x v="2411"/>
    <s v="현기증"/>
    <x v="0"/>
    <x v="0"/>
    <n v="2"/>
    <n v="2.4917771354530049E-5"/>
  </r>
  <r>
    <x v="2412"/>
    <s v="헤어"/>
    <x v="0"/>
    <x v="0"/>
    <n v="2"/>
    <n v="2.4917771354530049E-5"/>
  </r>
  <r>
    <x v="2413"/>
    <s v="허벅지"/>
    <x v="0"/>
    <x v="0"/>
    <n v="2"/>
    <n v="2.4917771354530049E-5"/>
  </r>
  <r>
    <x v="2414"/>
    <s v="허공"/>
    <x v="0"/>
    <x v="0"/>
    <n v="2"/>
    <n v="2.4917771354530049E-5"/>
  </r>
  <r>
    <x v="2415"/>
    <s v="핵쩔"/>
    <x v="0"/>
    <x v="0"/>
    <n v="2"/>
    <n v="2.4917771354530049E-5"/>
  </r>
  <r>
    <x v="2416"/>
    <s v="핵잼"/>
    <x v="0"/>
    <x v="0"/>
    <n v="2"/>
    <n v="2.4917771354530049E-5"/>
  </r>
  <r>
    <x v="2417"/>
    <s v="핵심"/>
    <x v="0"/>
    <x v="0"/>
    <n v="2"/>
    <n v="2.4917771354530049E-5"/>
  </r>
  <r>
    <x v="2418"/>
    <s v="핵꿀잼"/>
    <x v="0"/>
    <x v="0"/>
    <n v="2"/>
    <n v="2.4917771354530049E-5"/>
  </r>
  <r>
    <x v="2419"/>
    <s v="해피엔딩"/>
    <x v="0"/>
    <x v="0"/>
    <n v="2"/>
    <n v="2.4917771354530049E-5"/>
  </r>
  <r>
    <x v="2420"/>
    <s v="해피"/>
    <x v="0"/>
    <x v="0"/>
    <n v="2"/>
    <n v="2.4917771354530049E-5"/>
  </r>
  <r>
    <x v="688"/>
    <s v="주"/>
    <x v="13"/>
    <x v="2"/>
    <n v="6"/>
    <n v="4.4309873716859906E-4"/>
  </r>
  <r>
    <x v="595"/>
    <s v="연"/>
    <x v="13"/>
    <x v="2"/>
    <n v="6"/>
    <n v="4.4309873716859906E-4"/>
  </r>
  <r>
    <x v="803"/>
    <s v="뭔"/>
    <x v="13"/>
    <x v="2"/>
    <n v="6"/>
    <n v="4.4309873716859906E-4"/>
  </r>
  <r>
    <x v="729"/>
    <s v="극"/>
    <x v="13"/>
    <x v="2"/>
    <n v="6"/>
    <n v="4.4309873716859906E-4"/>
  </r>
  <r>
    <x v="1104"/>
    <s v="그런"/>
    <x v="13"/>
    <x v="2"/>
    <n v="6"/>
    <n v="4.4309873716859906E-4"/>
  </r>
  <r>
    <x v="2421"/>
    <s v="해병대"/>
    <x v="0"/>
    <x v="0"/>
    <n v="2"/>
    <n v="2.4917771354530049E-5"/>
  </r>
  <r>
    <x v="2422"/>
    <s v="해머"/>
    <x v="0"/>
    <x v="0"/>
    <n v="2"/>
    <n v="2.4917771354530049E-5"/>
  </r>
  <r>
    <x v="289"/>
    <s v="인가"/>
    <x v="2"/>
    <x v="2"/>
    <n v="6"/>
    <n v="4.4309873716859906E-4"/>
  </r>
  <r>
    <x v="2383"/>
    <s v="보단"/>
    <x v="2"/>
    <x v="2"/>
    <n v="6"/>
    <n v="4.4309873716859906E-4"/>
  </r>
  <r>
    <x v="2423"/>
    <s v="보다는"/>
    <x v="2"/>
    <x v="2"/>
    <n v="6"/>
    <n v="4.4309873716859906E-4"/>
  </r>
  <r>
    <x v="226"/>
    <s v="면"/>
    <x v="2"/>
    <x v="2"/>
    <n v="6"/>
    <n v="4.4309873716859906E-4"/>
  </r>
  <r>
    <x v="2424"/>
    <s v="만큼은"/>
    <x v="2"/>
    <x v="2"/>
    <n v="6"/>
    <n v="4.4309873716859906E-4"/>
  </r>
  <r>
    <x v="920"/>
    <s v="든"/>
    <x v="2"/>
    <x v="2"/>
    <n v="6"/>
    <n v="4.4309873716859906E-4"/>
  </r>
  <r>
    <x v="149"/>
    <s v="은"/>
    <x v="11"/>
    <x v="2"/>
    <n v="6"/>
    <n v="4.4309873716859906E-4"/>
  </r>
  <r>
    <x v="2425"/>
    <s v="OOO"/>
    <x v="15"/>
    <x v="2"/>
    <n v="6"/>
    <n v="4.4309873716859906E-4"/>
  </r>
  <r>
    <x v="345"/>
    <s v="특히"/>
    <x v="7"/>
    <x v="2"/>
    <n v="6"/>
    <n v="4.4309873716859906E-4"/>
  </r>
  <r>
    <x v="2426"/>
    <s v="합"/>
    <x v="0"/>
    <x v="0"/>
    <n v="2"/>
    <n v="2.4917771354530049E-5"/>
  </r>
  <r>
    <x v="2427"/>
    <s v="한텐"/>
    <x v="0"/>
    <x v="0"/>
    <n v="2"/>
    <n v="2.4917771354530049E-5"/>
  </r>
  <r>
    <x v="2428"/>
    <s v="한층"/>
    <x v="0"/>
    <x v="0"/>
    <n v="2"/>
    <n v="2.4917771354530049E-5"/>
  </r>
  <r>
    <x v="2429"/>
    <s v="한장"/>
    <x v="0"/>
    <x v="0"/>
    <n v="2"/>
    <n v="2.4917771354530049E-5"/>
  </r>
  <r>
    <x v="2430"/>
    <s v="한영"/>
    <x v="0"/>
    <x v="0"/>
    <n v="2"/>
    <n v="2.4917771354530049E-5"/>
  </r>
  <r>
    <x v="2431"/>
    <s v="학원"/>
    <x v="0"/>
    <x v="0"/>
    <n v="2"/>
    <n v="2.4917771354530049E-5"/>
  </r>
  <r>
    <x v="2432"/>
    <s v="학문"/>
    <x v="0"/>
    <x v="0"/>
    <n v="2"/>
    <n v="2.4917771354530049E-5"/>
  </r>
  <r>
    <x v="2433"/>
    <s v="하"/>
    <x v="0"/>
    <x v="0"/>
    <n v="2"/>
    <n v="2.4917771354530049E-5"/>
  </r>
  <r>
    <x v="1151"/>
    <s v="하기"/>
    <x v="5"/>
    <x v="4"/>
    <n v="6"/>
    <n v="8.3600390135153961E-4"/>
  </r>
  <r>
    <x v="132"/>
    <s v="되는"/>
    <x v="5"/>
    <x v="4"/>
    <n v="6"/>
    <n v="8.3600390135153961E-4"/>
  </r>
  <r>
    <x v="316"/>
    <s v="하"/>
    <x v="3"/>
    <x v="4"/>
    <n v="6"/>
    <n v="8.3600390135153961E-4"/>
  </r>
  <r>
    <x v="794"/>
    <s v="??"/>
    <x v="1"/>
    <x v="4"/>
    <n v="6"/>
    <n v="8.3600390135153961E-4"/>
  </r>
  <r>
    <x v="2434"/>
    <s v="필히"/>
    <x v="0"/>
    <x v="0"/>
    <n v="2"/>
    <n v="2.4917771354530049E-5"/>
  </r>
  <r>
    <x v="2435"/>
    <s v="피땀"/>
    <x v="0"/>
    <x v="0"/>
    <n v="2"/>
    <n v="2.4917771354530049E-5"/>
  </r>
  <r>
    <x v="2436"/>
    <s v="피날레"/>
    <x v="0"/>
    <x v="0"/>
    <n v="2"/>
    <n v="2.4917771354530049E-5"/>
  </r>
  <r>
    <x v="2437"/>
    <s v="플레이"/>
    <x v="0"/>
    <x v="0"/>
    <n v="2"/>
    <n v="2.4917771354530049E-5"/>
  </r>
  <r>
    <x v="2438"/>
    <s v="프레임"/>
    <x v="0"/>
    <x v="0"/>
    <n v="2"/>
    <n v="2.4917771354530049E-5"/>
  </r>
  <r>
    <x v="2439"/>
    <s v="풀"/>
    <x v="0"/>
    <x v="0"/>
    <n v="2"/>
    <n v="2.4917771354530049E-5"/>
  </r>
  <r>
    <x v="2440"/>
    <s v="표값"/>
    <x v="0"/>
    <x v="0"/>
    <n v="2"/>
    <n v="2.4917771354530049E-5"/>
  </r>
  <r>
    <x v="2441"/>
    <s v="포텐"/>
    <x v="0"/>
    <x v="0"/>
    <n v="2"/>
    <n v="2.4917771354530049E-5"/>
  </r>
  <r>
    <x v="2442"/>
    <s v="포인트"/>
    <x v="0"/>
    <x v="0"/>
    <n v="2"/>
    <n v="2.4917771354530049E-5"/>
  </r>
  <r>
    <x v="2443"/>
    <s v="폐해"/>
    <x v="0"/>
    <x v="0"/>
    <n v="2"/>
    <n v="2.4917771354530049E-5"/>
  </r>
  <r>
    <x v="1198"/>
    <s v="뒷"/>
    <x v="13"/>
    <x v="4"/>
    <n v="6"/>
    <n v="8.3600390135153961E-4"/>
  </r>
  <r>
    <x v="467"/>
    <s v="대"/>
    <x v="13"/>
    <x v="4"/>
    <n v="6"/>
    <n v="8.3600390135153961E-4"/>
  </r>
  <r>
    <x v="1774"/>
    <s v="그냥"/>
    <x v="13"/>
    <x v="4"/>
    <n v="6"/>
    <n v="8.3600390135153961E-4"/>
  </r>
  <r>
    <x v="2444"/>
    <s v="평범"/>
    <x v="0"/>
    <x v="0"/>
    <n v="2"/>
    <n v="2.4917771354530049E-5"/>
  </r>
  <r>
    <x v="123"/>
    <s v="에게"/>
    <x v="2"/>
    <x v="4"/>
    <n v="6"/>
    <n v="8.3600390135153961E-4"/>
  </r>
  <r>
    <x v="297"/>
    <s v="서"/>
    <x v="2"/>
    <x v="4"/>
    <n v="6"/>
    <n v="8.3600390135153961E-4"/>
  </r>
  <r>
    <x v="2423"/>
    <s v="보다는"/>
    <x v="2"/>
    <x v="4"/>
    <n v="6"/>
    <n v="8.3600390135153961E-4"/>
  </r>
  <r>
    <x v="100"/>
    <s v="게"/>
    <x v="2"/>
    <x v="4"/>
    <n v="6"/>
    <n v="8.3600390135153961E-4"/>
  </r>
  <r>
    <x v="691"/>
    <s v="플"/>
    <x v="14"/>
    <x v="4"/>
    <n v="6"/>
    <n v="8.3600390135153961E-4"/>
  </r>
  <r>
    <x v="1108"/>
    <s v="딱"/>
    <x v="7"/>
    <x v="4"/>
    <n v="6"/>
    <n v="8.3600390135153961E-4"/>
  </r>
  <r>
    <x v="2445"/>
    <s v="평남"/>
    <x v="0"/>
    <x v="0"/>
    <n v="2"/>
    <n v="2.4917771354530049E-5"/>
  </r>
  <r>
    <x v="2446"/>
    <s v="편의"/>
    <x v="0"/>
    <x v="0"/>
    <n v="2"/>
    <n v="2.4917771354530049E-5"/>
  </r>
  <r>
    <x v="2447"/>
    <s v="페스티벌"/>
    <x v="0"/>
    <x v="0"/>
    <n v="2"/>
    <n v="2.4917771354530049E-5"/>
  </r>
  <r>
    <x v="2448"/>
    <s v="펀치"/>
    <x v="0"/>
    <x v="0"/>
    <n v="2"/>
    <n v="2.4917771354530049E-5"/>
  </r>
  <r>
    <x v="162"/>
    <s v="해서"/>
    <x v="5"/>
    <x v="5"/>
    <n v="6"/>
    <n v="1.6896648831315122E-3"/>
  </r>
  <r>
    <x v="42"/>
    <s v="10분"/>
    <x v="6"/>
    <x v="5"/>
    <n v="6"/>
    <n v="1.6896648831315122E-3"/>
  </r>
  <r>
    <x v="2449"/>
    <s v="퍼센트"/>
    <x v="0"/>
    <x v="0"/>
    <n v="2"/>
    <n v="2.4917771354530049E-5"/>
  </r>
  <r>
    <x v="2450"/>
    <s v="팽팽"/>
    <x v="0"/>
    <x v="0"/>
    <n v="2"/>
    <n v="2.4917771354530049E-5"/>
  </r>
  <r>
    <x v="2451"/>
    <s v="팬티"/>
    <x v="0"/>
    <x v="0"/>
    <n v="2"/>
    <n v="2.4917771354530049E-5"/>
  </r>
  <r>
    <x v="2452"/>
    <s v="팬"/>
    <x v="0"/>
    <x v="0"/>
    <n v="2"/>
    <n v="2.4917771354530049E-5"/>
  </r>
  <r>
    <x v="2453"/>
    <s v="패"/>
    <x v="0"/>
    <x v="0"/>
    <n v="2"/>
    <n v="2.4917771354530049E-5"/>
  </r>
  <r>
    <x v="2454"/>
    <s v="투성이"/>
    <x v="0"/>
    <x v="0"/>
    <n v="2"/>
    <n v="2.4917771354530049E-5"/>
  </r>
  <r>
    <x v="2455"/>
    <s v="투기"/>
    <x v="0"/>
    <x v="0"/>
    <n v="2"/>
    <n v="2.4917771354530049E-5"/>
  </r>
  <r>
    <x v="88"/>
    <s v="고"/>
    <x v="2"/>
    <x v="5"/>
    <n v="6"/>
    <n v="1.6896648831315122E-3"/>
  </r>
  <r>
    <x v="89"/>
    <s v="한"/>
    <x v="8"/>
    <x v="5"/>
    <n v="6"/>
    <n v="1.6896648831315122E-3"/>
  </r>
  <r>
    <x v="398"/>
    <s v="하지만"/>
    <x v="10"/>
    <x v="5"/>
    <n v="6"/>
    <n v="1.6896648831315122E-3"/>
  </r>
  <r>
    <x v="109"/>
    <s v="안"/>
    <x v="9"/>
    <x v="6"/>
    <n v="6"/>
    <n v="2.3612750885478157E-3"/>
  </r>
  <r>
    <x v="2456"/>
    <s v="통한"/>
    <x v="0"/>
    <x v="0"/>
    <n v="2"/>
    <n v="2.4917771354530049E-5"/>
  </r>
  <r>
    <x v="2457"/>
    <s v="테일러"/>
    <x v="0"/>
    <x v="0"/>
    <n v="2"/>
    <n v="2.4917771354530049E-5"/>
  </r>
  <r>
    <x v="2458"/>
    <s v="텅"/>
    <x v="0"/>
    <x v="0"/>
    <n v="2"/>
    <n v="2.4917771354530049E-5"/>
  </r>
  <r>
    <x v="2459"/>
    <s v="털"/>
    <x v="0"/>
    <x v="0"/>
    <n v="2"/>
    <n v="2.4917771354530049E-5"/>
  </r>
  <r>
    <x v="2460"/>
    <s v="탈"/>
    <x v="0"/>
    <x v="0"/>
    <n v="2"/>
    <n v="2.4917771354530049E-5"/>
  </r>
  <r>
    <x v="21"/>
    <s v="에서"/>
    <x v="2"/>
    <x v="6"/>
    <n v="6"/>
    <n v="2.3612750885478157E-3"/>
  </r>
  <r>
    <x v="124"/>
    <s v="보다"/>
    <x v="2"/>
    <x v="6"/>
    <n v="6"/>
    <n v="2.3612750885478157E-3"/>
  </r>
  <r>
    <x v="2461"/>
    <s v="탁"/>
    <x v="0"/>
    <x v="0"/>
    <n v="2"/>
    <n v="2.4917771354530049E-5"/>
  </r>
  <r>
    <x v="22"/>
    <s v="들"/>
    <x v="3"/>
    <x v="8"/>
    <n v="6"/>
    <n v="5.1635111876075735E-3"/>
  </r>
  <r>
    <x v="2462"/>
    <s v="타협"/>
    <x v="0"/>
    <x v="0"/>
    <n v="2"/>
    <n v="2.4917771354530049E-5"/>
  </r>
  <r>
    <x v="2463"/>
    <s v="타인"/>
    <x v="0"/>
    <x v="0"/>
    <n v="2"/>
    <n v="2.4917771354530049E-5"/>
  </r>
  <r>
    <x v="2464"/>
    <s v="타"/>
    <x v="0"/>
    <x v="0"/>
    <n v="2"/>
    <n v="2.4917771354530049E-5"/>
  </r>
  <r>
    <x v="2465"/>
    <s v="키"/>
    <x v="0"/>
    <x v="0"/>
    <n v="2"/>
    <n v="2.4917771354530049E-5"/>
  </r>
  <r>
    <x v="21"/>
    <s v="에서"/>
    <x v="2"/>
    <x v="8"/>
    <n v="6"/>
    <n v="5.1635111876075735E-3"/>
  </r>
  <r>
    <x v="63"/>
    <s v="다"/>
    <x v="2"/>
    <x v="8"/>
    <n v="6"/>
    <n v="5.1635111876075735E-3"/>
  </r>
  <r>
    <x v="2466"/>
    <s v="클리셰"/>
    <x v="0"/>
    <x v="0"/>
    <n v="2"/>
    <n v="2.4917771354530049E-5"/>
  </r>
  <r>
    <x v="18"/>
    <s v="!"/>
    <x v="1"/>
    <x v="9"/>
    <n v="6"/>
    <n v="6.6740823136818691E-3"/>
  </r>
  <r>
    <x v="57"/>
    <s v="너무"/>
    <x v="7"/>
    <x v="9"/>
    <n v="6"/>
    <n v="6.6740823136818691E-3"/>
  </r>
  <r>
    <x v="53"/>
    <s v="?"/>
    <x v="1"/>
    <x v="7"/>
    <n v="6"/>
    <n v="5.3191489361702126E-3"/>
  </r>
  <r>
    <x v="2467"/>
    <s v="클라이맥스"/>
    <x v="0"/>
    <x v="0"/>
    <n v="2"/>
    <n v="2.4917771354530049E-5"/>
  </r>
  <r>
    <x v="2468"/>
    <s v="큰일"/>
    <x v="0"/>
    <x v="0"/>
    <n v="2"/>
    <n v="2.4917771354530049E-5"/>
  </r>
  <r>
    <x v="133"/>
    <s v="만"/>
    <x v="2"/>
    <x v="7"/>
    <n v="6"/>
    <n v="5.3191489361702126E-3"/>
  </r>
  <r>
    <x v="63"/>
    <s v="다"/>
    <x v="2"/>
    <x v="7"/>
    <n v="6"/>
    <n v="5.3191489361702126E-3"/>
  </r>
  <r>
    <x v="2469"/>
    <s v="큐"/>
    <x v="0"/>
    <x v="0"/>
    <n v="2"/>
    <n v="2.4917771354530049E-5"/>
  </r>
  <r>
    <x v="239"/>
    <s v="잘"/>
    <x v="9"/>
    <x v="3"/>
    <n v="6"/>
    <n v="7.4321813452248237E-4"/>
  </r>
  <r>
    <x v="180"/>
    <s v="한"/>
    <x v="5"/>
    <x v="3"/>
    <n v="6"/>
    <n v="7.4321813452248237E-4"/>
  </r>
  <r>
    <x v="582"/>
    <s v="하면"/>
    <x v="5"/>
    <x v="3"/>
    <n v="6"/>
    <n v="7.4321813452248237E-4"/>
  </r>
  <r>
    <x v="171"/>
    <s v="잘"/>
    <x v="5"/>
    <x v="3"/>
    <n v="6"/>
    <n v="7.4321813452248237E-4"/>
  </r>
  <r>
    <x v="1253"/>
    <s v="둘다"/>
    <x v="5"/>
    <x v="3"/>
    <n v="6"/>
    <n v="7.4321813452248237E-4"/>
  </r>
  <r>
    <x v="427"/>
    <s v="될"/>
    <x v="5"/>
    <x v="3"/>
    <n v="6"/>
    <n v="7.4321813452248237E-4"/>
  </r>
  <r>
    <x v="151"/>
    <s v="나도"/>
    <x v="5"/>
    <x v="3"/>
    <n v="6"/>
    <n v="7.4321813452248237E-4"/>
  </r>
  <r>
    <x v="51"/>
    <s v="!!"/>
    <x v="1"/>
    <x v="3"/>
    <n v="6"/>
    <n v="7.4321813452248237E-4"/>
  </r>
  <r>
    <x v="388"/>
    <s v="100분"/>
    <x v="6"/>
    <x v="3"/>
    <n v="6"/>
    <n v="7.4321813452248237E-4"/>
  </r>
  <r>
    <x v="1127"/>
    <n v="8"/>
    <x v="6"/>
    <x v="3"/>
    <n v="6"/>
    <n v="7.4321813452248237E-4"/>
  </r>
  <r>
    <x v="2470"/>
    <s v="쿵쿵따"/>
    <x v="0"/>
    <x v="0"/>
    <n v="2"/>
    <n v="2.4917771354530049E-5"/>
  </r>
  <r>
    <x v="2471"/>
    <s v="콘서트"/>
    <x v="0"/>
    <x v="0"/>
    <n v="2"/>
    <n v="2.4917771354530049E-5"/>
  </r>
  <r>
    <x v="2472"/>
    <s v="코로나"/>
    <x v="0"/>
    <x v="0"/>
    <n v="2"/>
    <n v="2.4917771354530049E-5"/>
  </r>
  <r>
    <x v="2473"/>
    <s v="커플"/>
    <x v="0"/>
    <x v="0"/>
    <n v="2"/>
    <n v="2.4917771354530049E-5"/>
  </r>
  <r>
    <x v="2474"/>
    <s v="커버"/>
    <x v="0"/>
    <x v="0"/>
    <n v="2"/>
    <n v="2.4917771354530049E-5"/>
  </r>
  <r>
    <x v="2475"/>
    <s v="캐스팅"/>
    <x v="0"/>
    <x v="0"/>
    <n v="2"/>
    <n v="2.4917771354530049E-5"/>
  </r>
  <r>
    <x v="2476"/>
    <s v="칼"/>
    <x v="0"/>
    <x v="0"/>
    <n v="2"/>
    <n v="2.4917771354530049E-5"/>
  </r>
  <r>
    <x v="2477"/>
    <s v="카라"/>
    <x v="0"/>
    <x v="0"/>
    <n v="2"/>
    <n v="2.4917771354530049E-5"/>
  </r>
  <r>
    <x v="2478"/>
    <s v="침묵"/>
    <x v="0"/>
    <x v="0"/>
    <n v="2"/>
    <n v="2.4917771354530049E-5"/>
  </r>
  <r>
    <x v="2479"/>
    <s v="침대"/>
    <x v="0"/>
    <x v="0"/>
    <n v="2"/>
    <n v="2.4917771354530049E-5"/>
  </r>
  <r>
    <x v="2480"/>
    <s v="치중"/>
    <x v="0"/>
    <x v="0"/>
    <n v="2"/>
    <n v="2.4917771354530049E-5"/>
  </r>
  <r>
    <x v="2481"/>
    <s v="치도"/>
    <x v="0"/>
    <x v="0"/>
    <n v="2"/>
    <n v="2.4917771354530049E-5"/>
  </r>
  <r>
    <x v="2482"/>
    <s v="치가"/>
    <x v="0"/>
    <x v="0"/>
    <n v="2"/>
    <n v="2.4917771354530049E-5"/>
  </r>
  <r>
    <x v="2483"/>
    <s v="취업"/>
    <x v="0"/>
    <x v="0"/>
    <n v="2"/>
    <n v="2.4917771354530049E-5"/>
  </r>
  <r>
    <x v="2484"/>
    <s v="충만"/>
    <x v="0"/>
    <x v="0"/>
    <n v="2"/>
    <n v="2.4917771354530049E-5"/>
  </r>
  <r>
    <x v="2485"/>
    <s v="출신"/>
    <x v="0"/>
    <x v="0"/>
    <n v="2"/>
    <n v="2.4917771354530049E-5"/>
  </r>
  <r>
    <x v="225"/>
    <s v="영"/>
    <x v="13"/>
    <x v="3"/>
    <n v="6"/>
    <n v="7.4321813452248237E-4"/>
  </r>
  <r>
    <x v="729"/>
    <s v="극"/>
    <x v="13"/>
    <x v="3"/>
    <n v="6"/>
    <n v="7.4321813452248237E-4"/>
  </r>
  <r>
    <x v="2486"/>
    <s v="축복"/>
    <x v="0"/>
    <x v="0"/>
    <n v="2"/>
    <n v="2.4917771354530049E-5"/>
  </r>
  <r>
    <x v="730"/>
    <s v="치고"/>
    <x v="2"/>
    <x v="3"/>
    <n v="6"/>
    <n v="7.4321813452248237E-4"/>
  </r>
  <r>
    <x v="485"/>
    <s v="지만"/>
    <x v="2"/>
    <x v="3"/>
    <n v="6"/>
    <n v="7.4321813452248237E-4"/>
  </r>
  <r>
    <x v="256"/>
    <s v="엔"/>
    <x v="2"/>
    <x v="3"/>
    <n v="6"/>
    <n v="7.4321813452248237E-4"/>
  </r>
  <r>
    <x v="772"/>
    <s v="야"/>
    <x v="2"/>
    <x v="3"/>
    <n v="6"/>
    <n v="7.4321813452248237E-4"/>
  </r>
  <r>
    <x v="545"/>
    <s v="아"/>
    <x v="2"/>
    <x v="3"/>
    <n v="6"/>
    <n v="7.4321813452248237E-4"/>
  </r>
  <r>
    <x v="124"/>
    <s v="보다"/>
    <x v="2"/>
    <x v="3"/>
    <n v="6"/>
    <n v="7.4321813452248237E-4"/>
  </r>
  <r>
    <x v="1313"/>
    <s v="저"/>
    <x v="8"/>
    <x v="3"/>
    <n v="6"/>
    <n v="7.4321813452248237E-4"/>
  </r>
  <r>
    <x v="142"/>
    <s v="그리고"/>
    <x v="10"/>
    <x v="3"/>
    <n v="6"/>
    <n v="7.4321813452248237E-4"/>
  </r>
  <r>
    <x v="520"/>
    <s v="엄청"/>
    <x v="7"/>
    <x v="3"/>
    <n v="6"/>
    <n v="7.4321813452248237E-4"/>
  </r>
  <r>
    <x v="1205"/>
    <s v="그래서"/>
    <x v="7"/>
    <x v="3"/>
    <n v="6"/>
    <n v="7.4321813452248237E-4"/>
  </r>
  <r>
    <x v="2487"/>
    <s v="축"/>
    <x v="0"/>
    <x v="0"/>
    <n v="2"/>
    <n v="2.4917771354530049E-5"/>
  </r>
  <r>
    <x v="2488"/>
    <s v="최대"/>
    <x v="0"/>
    <x v="0"/>
    <n v="2"/>
    <n v="2.4917771354530049E-5"/>
  </r>
  <r>
    <x v="2489"/>
    <s v="촬영"/>
    <x v="0"/>
    <x v="0"/>
    <n v="2"/>
    <n v="2.4917771354530049E-5"/>
  </r>
  <r>
    <x v="2490"/>
    <s v="총성"/>
    <x v="0"/>
    <x v="0"/>
    <n v="2"/>
    <n v="2.4917771354530049E-5"/>
  </r>
  <r>
    <x v="2491"/>
    <s v="초고"/>
    <x v="0"/>
    <x v="0"/>
    <n v="2"/>
    <n v="2.4917771354530049E-5"/>
  </r>
  <r>
    <x v="2492"/>
    <s v="했다는"/>
    <x v="5"/>
    <x v="0"/>
    <n v="5"/>
    <n v="6.2294428386325121E-5"/>
  </r>
  <r>
    <x v="2493"/>
    <s v="했다고"/>
    <x v="5"/>
    <x v="0"/>
    <n v="5"/>
    <n v="6.2294428386325121E-5"/>
  </r>
  <r>
    <x v="2494"/>
    <s v="했다가"/>
    <x v="5"/>
    <x v="0"/>
    <n v="5"/>
    <n v="6.2294428386325121E-5"/>
  </r>
  <r>
    <x v="2495"/>
    <s v="해야겠다"/>
    <x v="5"/>
    <x v="0"/>
    <n v="5"/>
    <n v="6.2294428386325121E-5"/>
  </r>
  <r>
    <x v="2496"/>
    <s v="할수가"/>
    <x v="5"/>
    <x v="0"/>
    <n v="5"/>
    <n v="6.2294428386325121E-5"/>
  </r>
  <r>
    <x v="2497"/>
    <s v="할말이"/>
    <x v="5"/>
    <x v="0"/>
    <n v="5"/>
    <n v="6.2294428386325121E-5"/>
  </r>
  <r>
    <x v="2498"/>
    <s v="할만큼"/>
    <x v="5"/>
    <x v="0"/>
    <n v="5"/>
    <n v="6.2294428386325121E-5"/>
  </r>
  <r>
    <x v="2499"/>
    <s v="할만"/>
    <x v="5"/>
    <x v="0"/>
    <n v="5"/>
    <n v="6.2294428386325121E-5"/>
  </r>
  <r>
    <x v="2500"/>
    <s v="할까"/>
    <x v="5"/>
    <x v="0"/>
    <n v="5"/>
    <n v="6.2294428386325121E-5"/>
  </r>
  <r>
    <x v="2501"/>
    <s v="할것"/>
    <x v="5"/>
    <x v="0"/>
    <n v="5"/>
    <n v="6.2294428386325121E-5"/>
  </r>
  <r>
    <x v="2502"/>
    <s v="하는지"/>
    <x v="5"/>
    <x v="0"/>
    <n v="5"/>
    <n v="6.2294428386325121E-5"/>
  </r>
  <r>
    <x v="2503"/>
    <s v="하고자"/>
    <x v="5"/>
    <x v="0"/>
    <n v="5"/>
    <n v="6.2294428386325121E-5"/>
  </r>
  <r>
    <x v="2504"/>
    <s v="하겠다"/>
    <x v="5"/>
    <x v="0"/>
    <n v="5"/>
    <n v="6.2294428386325121E-5"/>
  </r>
  <r>
    <x v="2505"/>
    <s v="터지는줄"/>
    <x v="5"/>
    <x v="0"/>
    <n v="5"/>
    <n v="6.2294428386325121E-5"/>
  </r>
  <r>
    <x v="2506"/>
    <s v="치닫는"/>
    <x v="5"/>
    <x v="0"/>
    <n v="5"/>
    <n v="6.2294428386325121E-5"/>
  </r>
  <r>
    <x v="2507"/>
    <s v="지립니다"/>
    <x v="5"/>
    <x v="0"/>
    <n v="5"/>
    <n v="6.2294428386325121E-5"/>
  </r>
  <r>
    <x v="2508"/>
    <s v="지나갔는지"/>
    <x v="5"/>
    <x v="0"/>
    <n v="5"/>
    <n v="6.2294428386325121E-5"/>
  </r>
  <r>
    <x v="2509"/>
    <s v="쥐는"/>
    <x v="5"/>
    <x v="0"/>
    <n v="5"/>
    <n v="6.2294428386325121E-5"/>
  </r>
  <r>
    <x v="2510"/>
    <s v="잊지못"/>
    <x v="5"/>
    <x v="0"/>
    <n v="5"/>
    <n v="6.2294428386325121E-5"/>
  </r>
  <r>
    <x v="2511"/>
    <s v="잊지"/>
    <x v="5"/>
    <x v="0"/>
    <n v="5"/>
    <n v="6.2294428386325121E-5"/>
  </r>
  <r>
    <x v="2512"/>
    <s v="잊고"/>
    <x v="5"/>
    <x v="0"/>
    <n v="5"/>
    <n v="6.2294428386325121E-5"/>
  </r>
  <r>
    <x v="2513"/>
    <s v="잇는"/>
    <x v="5"/>
    <x v="0"/>
    <n v="5"/>
    <n v="6.2294428386325121E-5"/>
  </r>
  <r>
    <x v="2514"/>
    <s v="이었고"/>
    <x v="5"/>
    <x v="0"/>
    <n v="5"/>
    <n v="6.2294428386325121E-5"/>
  </r>
  <r>
    <x v="2515"/>
    <s v="였던"/>
    <x v="5"/>
    <x v="0"/>
    <n v="5"/>
    <n v="6.2294428386325121E-5"/>
  </r>
  <r>
    <x v="2516"/>
    <s v="알수"/>
    <x v="5"/>
    <x v="0"/>
    <n v="5"/>
    <n v="6.2294428386325121E-5"/>
  </r>
  <r>
    <x v="2517"/>
    <s v="알려주는"/>
    <x v="5"/>
    <x v="0"/>
    <n v="5"/>
    <n v="6.2294428386325121E-5"/>
  </r>
  <r>
    <x v="2518"/>
    <s v="않는데"/>
    <x v="5"/>
    <x v="0"/>
    <n v="5"/>
    <n v="6.2294428386325121E-5"/>
  </r>
  <r>
    <x v="2519"/>
    <s v="쓰"/>
    <x v="5"/>
    <x v="0"/>
    <n v="5"/>
    <n v="6.2294428386325121E-5"/>
  </r>
  <r>
    <x v="2520"/>
    <s v="싶을"/>
    <x v="5"/>
    <x v="0"/>
    <n v="5"/>
    <n v="6.2294428386325121E-5"/>
  </r>
  <r>
    <x v="2521"/>
    <s v="싶어요"/>
    <x v="5"/>
    <x v="0"/>
    <n v="5"/>
    <n v="6.2294428386325121E-5"/>
  </r>
  <r>
    <x v="2522"/>
    <s v="싶네요"/>
    <x v="5"/>
    <x v="0"/>
    <n v="5"/>
    <n v="6.2294428386325121E-5"/>
  </r>
  <r>
    <x v="2523"/>
    <s v="싶게"/>
    <x v="5"/>
    <x v="0"/>
    <n v="5"/>
    <n v="6.2294428386325121E-5"/>
  </r>
  <r>
    <x v="2524"/>
    <s v="숨쉴"/>
    <x v="5"/>
    <x v="0"/>
    <n v="5"/>
    <n v="6.2294428386325121E-5"/>
  </r>
  <r>
    <x v="2525"/>
    <s v="서"/>
    <x v="5"/>
    <x v="0"/>
    <n v="5"/>
    <n v="6.2294428386325121E-5"/>
  </r>
  <r>
    <x v="2526"/>
    <s v="빠질"/>
    <x v="5"/>
    <x v="0"/>
    <n v="5"/>
    <n v="6.2294428386325121E-5"/>
  </r>
  <r>
    <x v="2527"/>
    <s v="빠져든다"/>
    <x v="5"/>
    <x v="0"/>
    <n v="5"/>
    <n v="6.2294428386325121E-5"/>
  </r>
  <r>
    <x v="2528"/>
    <s v="봅니다"/>
    <x v="5"/>
    <x v="0"/>
    <n v="5"/>
    <n v="6.2294428386325121E-5"/>
  </r>
  <r>
    <x v="2529"/>
    <s v="볼까"/>
    <x v="5"/>
    <x v="0"/>
    <n v="5"/>
    <n v="6.2294428386325121E-5"/>
  </r>
  <r>
    <x v="2530"/>
    <s v="본것"/>
    <x v="5"/>
    <x v="0"/>
    <n v="5"/>
    <n v="6.2294428386325121E-5"/>
  </r>
  <r>
    <x v="2531"/>
    <s v="보자"/>
    <x v="5"/>
    <x v="0"/>
    <n v="5"/>
    <n v="6.2294428386325121E-5"/>
  </r>
  <r>
    <x v="2532"/>
    <s v="보여주었다"/>
    <x v="5"/>
    <x v="0"/>
    <n v="5"/>
    <n v="6.2294428386325121E-5"/>
  </r>
  <r>
    <x v="2533"/>
    <s v="보았습니다"/>
    <x v="5"/>
    <x v="0"/>
    <n v="5"/>
    <n v="6.2294428386325121E-5"/>
  </r>
  <r>
    <x v="2534"/>
    <s v="보셈"/>
    <x v="5"/>
    <x v="0"/>
    <n v="5"/>
    <n v="6.2294428386325121E-5"/>
  </r>
  <r>
    <x v="2535"/>
    <s v="보세여"/>
    <x v="5"/>
    <x v="0"/>
    <n v="5"/>
    <n v="6.2294428386325121E-5"/>
  </r>
  <r>
    <x v="2536"/>
    <s v="보낸다"/>
    <x v="5"/>
    <x v="0"/>
    <n v="5"/>
    <n v="6.2294428386325121E-5"/>
  </r>
  <r>
    <x v="2537"/>
    <s v="보긴"/>
    <x v="5"/>
    <x v="0"/>
    <n v="5"/>
    <n v="6.2294428386325121E-5"/>
  </r>
  <r>
    <x v="2538"/>
    <s v="보고왔는데"/>
    <x v="5"/>
    <x v="0"/>
    <n v="5"/>
    <n v="6.2294428386325121E-5"/>
  </r>
  <r>
    <x v="2539"/>
    <s v="배우도"/>
    <x v="5"/>
    <x v="0"/>
    <n v="5"/>
    <n v="6.2294428386325121E-5"/>
  </r>
  <r>
    <x v="2540"/>
    <s v="받는"/>
    <x v="5"/>
    <x v="0"/>
    <n v="5"/>
    <n v="6.2294428386325121E-5"/>
  </r>
  <r>
    <x v="2541"/>
    <s v="받고"/>
    <x v="5"/>
    <x v="0"/>
    <n v="5"/>
    <n v="6.2294428386325121E-5"/>
  </r>
  <r>
    <x v="2542"/>
    <s v="밀어"/>
    <x v="5"/>
    <x v="0"/>
    <n v="5"/>
    <n v="6.2294428386325121E-5"/>
  </r>
  <r>
    <x v="2543"/>
    <s v="몰아치는"/>
    <x v="5"/>
    <x v="0"/>
    <n v="5"/>
    <n v="6.2294428386325121E-5"/>
  </r>
  <r>
    <x v="2544"/>
    <s v="모르는"/>
    <x v="5"/>
    <x v="0"/>
    <n v="5"/>
    <n v="6.2294428386325121E-5"/>
  </r>
  <r>
    <x v="2545"/>
    <s v="만나"/>
    <x v="5"/>
    <x v="0"/>
    <n v="5"/>
    <n v="6.2294428386325121E-5"/>
  </r>
  <r>
    <x v="2546"/>
    <s v="뛰어넘은"/>
    <x v="5"/>
    <x v="0"/>
    <n v="5"/>
    <n v="6.2294428386325121E-5"/>
  </r>
  <r>
    <x v="2547"/>
    <s v="때리는"/>
    <x v="5"/>
    <x v="0"/>
    <n v="5"/>
    <n v="6.2294428386325121E-5"/>
  </r>
  <r>
    <x v="2548"/>
    <s v="들이"/>
    <x v="5"/>
    <x v="0"/>
    <n v="5"/>
    <n v="6.2294428386325121E-5"/>
  </r>
  <r>
    <x v="2549"/>
    <s v="들을"/>
    <x v="5"/>
    <x v="0"/>
    <n v="5"/>
    <n v="6.2294428386325121E-5"/>
  </r>
  <r>
    <x v="2550"/>
    <s v="들으면"/>
    <x v="5"/>
    <x v="0"/>
    <n v="5"/>
    <n v="6.2294428386325121E-5"/>
  </r>
  <r>
    <x v="2551"/>
    <s v="들어"/>
    <x v="5"/>
    <x v="0"/>
    <n v="5"/>
    <n v="6.2294428386325121E-5"/>
  </r>
  <r>
    <x v="2552"/>
    <s v="든다"/>
    <x v="5"/>
    <x v="0"/>
    <n v="5"/>
    <n v="6.2294428386325121E-5"/>
  </r>
  <r>
    <x v="2553"/>
    <s v="든"/>
    <x v="5"/>
    <x v="0"/>
    <n v="5"/>
    <n v="6.2294428386325121E-5"/>
  </r>
  <r>
    <x v="2554"/>
    <s v="될듯"/>
    <x v="5"/>
    <x v="0"/>
    <n v="5"/>
    <n v="6.2294428386325121E-5"/>
  </r>
  <r>
    <x v="2555"/>
    <s v="된다는"/>
    <x v="5"/>
    <x v="0"/>
    <n v="5"/>
    <n v="6.2294428386325121E-5"/>
  </r>
  <r>
    <x v="2556"/>
    <s v="되서"/>
    <x v="5"/>
    <x v="0"/>
    <n v="5"/>
    <n v="6.2294428386325121E-5"/>
  </r>
  <r>
    <x v="2557"/>
    <s v="되려는"/>
    <x v="5"/>
    <x v="0"/>
    <n v="5"/>
    <n v="6.2294428386325121E-5"/>
  </r>
  <r>
    <x v="2558"/>
    <s v="됐다"/>
    <x v="5"/>
    <x v="0"/>
    <n v="5"/>
    <n v="6.2294428386325121E-5"/>
  </r>
  <r>
    <x v="2341"/>
    <s v="돌아보게"/>
    <x v="5"/>
    <x v="0"/>
    <n v="5"/>
    <n v="6.2294428386325121E-5"/>
  </r>
  <r>
    <x v="2559"/>
    <s v="더불어"/>
    <x v="5"/>
    <x v="0"/>
    <n v="5"/>
    <n v="6.2294428386325121E-5"/>
  </r>
  <r>
    <x v="2560"/>
    <s v="대는"/>
    <x v="5"/>
    <x v="0"/>
    <n v="5"/>
    <n v="6.2294428386325121E-5"/>
  </r>
  <r>
    <x v="2561"/>
    <s v="다는"/>
    <x v="5"/>
    <x v="0"/>
    <n v="5"/>
    <n v="6.2294428386325121E-5"/>
  </r>
  <r>
    <x v="2562"/>
    <s v="느껴질"/>
    <x v="5"/>
    <x v="0"/>
    <n v="5"/>
    <n v="6.2294428386325121E-5"/>
  </r>
  <r>
    <x v="2563"/>
    <s v="놓을"/>
    <x v="5"/>
    <x v="0"/>
    <n v="5"/>
    <n v="6.2294428386325121E-5"/>
  </r>
  <r>
    <x v="2564"/>
    <s v="나오면서"/>
    <x v="5"/>
    <x v="0"/>
    <n v="5"/>
    <n v="6.2294428386325121E-5"/>
  </r>
  <r>
    <x v="2565"/>
    <s v="나게"/>
    <x v="5"/>
    <x v="0"/>
    <n v="5"/>
    <n v="6.2294428386325121E-5"/>
  </r>
  <r>
    <x v="2566"/>
    <s v="나가는"/>
    <x v="5"/>
    <x v="0"/>
    <n v="5"/>
    <n v="6.2294428386325121E-5"/>
  </r>
  <r>
    <x v="2567"/>
    <s v="끝내준다"/>
    <x v="5"/>
    <x v="0"/>
    <n v="5"/>
    <n v="6.2294428386325121E-5"/>
  </r>
  <r>
    <x v="2568"/>
    <s v="끝나면"/>
    <x v="5"/>
    <x v="0"/>
    <n v="5"/>
    <n v="6.2294428386325121E-5"/>
  </r>
  <r>
    <x v="2569"/>
    <s v="깨워"/>
    <x v="5"/>
    <x v="0"/>
    <n v="5"/>
    <n v="6.2294428386325121E-5"/>
  </r>
  <r>
    <x v="2570"/>
    <s v="갑니다"/>
    <x v="5"/>
    <x v="0"/>
    <n v="5"/>
    <n v="6.2294428386325121E-5"/>
  </r>
  <r>
    <x v="2571"/>
    <s v="가시질"/>
    <x v="5"/>
    <x v="0"/>
    <n v="5"/>
    <n v="6.2294428386325121E-5"/>
  </r>
  <r>
    <x v="2074"/>
    <s v="만"/>
    <x v="3"/>
    <x v="0"/>
    <n v="5"/>
    <n v="6.2294428386325121E-5"/>
  </r>
  <r>
    <x v="2572"/>
    <s v="권"/>
    <x v="3"/>
    <x v="0"/>
    <n v="5"/>
    <n v="6.2294428386325121E-5"/>
  </r>
  <r>
    <x v="2573"/>
    <s v="&gt;"/>
    <x v="1"/>
    <x v="0"/>
    <n v="5"/>
    <n v="6.2294428386325121E-5"/>
  </r>
  <r>
    <x v="2574"/>
    <s v="="/>
    <x v="1"/>
    <x v="0"/>
    <n v="5"/>
    <n v="6.2294428386325121E-5"/>
  </r>
  <r>
    <x v="2575"/>
    <s v="&lt;"/>
    <x v="1"/>
    <x v="0"/>
    <n v="5"/>
    <n v="6.2294428386325121E-5"/>
  </r>
  <r>
    <x v="2576"/>
    <s v="^"/>
    <x v="1"/>
    <x v="0"/>
    <n v="5"/>
    <n v="6.2294428386325121E-5"/>
  </r>
  <r>
    <x v="2577"/>
    <s v=";;;"/>
    <x v="1"/>
    <x v="0"/>
    <n v="5"/>
    <n v="6.2294428386325121E-5"/>
  </r>
  <r>
    <x v="2578"/>
    <s v="..!"/>
    <x v="1"/>
    <x v="0"/>
    <n v="5"/>
    <n v="6.2294428386325121E-5"/>
  </r>
  <r>
    <x v="1799"/>
    <s v="-"/>
    <x v="1"/>
    <x v="0"/>
    <n v="5"/>
    <n v="6.2294428386325121E-5"/>
  </r>
  <r>
    <x v="2579"/>
    <s v="9분"/>
    <x v="6"/>
    <x v="0"/>
    <n v="5"/>
    <n v="6.2294428386325121E-5"/>
  </r>
  <r>
    <x v="2580"/>
    <s v="5년"/>
    <x v="6"/>
    <x v="0"/>
    <n v="5"/>
    <n v="6.2294428386325121E-5"/>
  </r>
  <r>
    <x v="2581"/>
    <s v="1초"/>
    <x v="6"/>
    <x v="0"/>
    <n v="5"/>
    <n v="6.2294428386325121E-5"/>
  </r>
  <r>
    <x v="2582"/>
    <n v="2015"/>
    <x v="6"/>
    <x v="0"/>
    <n v="5"/>
    <n v="6.2294428386325121E-5"/>
  </r>
  <r>
    <x v="2583"/>
    <s v="체"/>
    <x v="0"/>
    <x v="0"/>
    <n v="2"/>
    <n v="2.4917771354530049E-5"/>
  </r>
  <r>
    <x v="2584"/>
    <s v="천만"/>
    <x v="0"/>
    <x v="0"/>
    <n v="2"/>
    <n v="2.4917771354530049E-5"/>
  </r>
  <r>
    <x v="2585"/>
    <s v="책임감"/>
    <x v="0"/>
    <x v="0"/>
    <n v="2"/>
    <n v="2.4917771354530049E-5"/>
  </r>
  <r>
    <x v="2586"/>
    <s v="찾기"/>
    <x v="0"/>
    <x v="0"/>
    <n v="2"/>
    <n v="2.4917771354530049E-5"/>
  </r>
  <r>
    <x v="2587"/>
    <s v="쯤"/>
    <x v="0"/>
    <x v="0"/>
    <n v="2"/>
    <n v="2.4917771354530049E-5"/>
  </r>
  <r>
    <x v="2588"/>
    <s v="쫄려"/>
    <x v="0"/>
    <x v="0"/>
    <n v="2"/>
    <n v="2.4917771354530049E-5"/>
  </r>
  <r>
    <x v="2589"/>
    <s v="쫄깃해"/>
    <x v="0"/>
    <x v="0"/>
    <n v="2"/>
    <n v="2.4917771354530049E-5"/>
  </r>
  <r>
    <x v="2590"/>
    <s v="쫄깃쫄깃"/>
    <x v="0"/>
    <x v="0"/>
    <n v="2"/>
    <n v="2.4917771354530049E-5"/>
  </r>
  <r>
    <x v="2591"/>
    <s v="쫀득"/>
    <x v="0"/>
    <x v="0"/>
    <n v="2"/>
    <n v="2.4917771354530049E-5"/>
  </r>
  <r>
    <x v="2592"/>
    <s v="짝"/>
    <x v="0"/>
    <x v="0"/>
    <n v="2"/>
    <n v="2.4917771354530049E-5"/>
  </r>
  <r>
    <x v="2593"/>
    <s v="질식사"/>
    <x v="0"/>
    <x v="0"/>
    <n v="2"/>
    <n v="2.4917771354530049E-5"/>
  </r>
  <r>
    <x v="2594"/>
    <s v="진짜꿀"/>
    <x v="0"/>
    <x v="0"/>
    <n v="2"/>
    <n v="2.4917771354530049E-5"/>
  </r>
  <r>
    <x v="2595"/>
    <s v="진영화"/>
    <x v="0"/>
    <x v="0"/>
    <n v="2"/>
    <n v="2.4917771354530049E-5"/>
  </r>
  <r>
    <x v="2596"/>
    <s v="진리"/>
    <x v="0"/>
    <x v="0"/>
    <n v="2"/>
    <n v="2.4917771354530049E-5"/>
  </r>
  <r>
    <x v="2597"/>
    <s v="진땀"/>
    <x v="0"/>
    <x v="0"/>
    <n v="2"/>
    <n v="2.4917771354530049E-5"/>
  </r>
  <r>
    <x v="2598"/>
    <s v="진동"/>
    <x v="0"/>
    <x v="0"/>
    <n v="2"/>
    <n v="2.4917771354530049E-5"/>
  </r>
  <r>
    <x v="2599"/>
    <s v="진가"/>
    <x v="0"/>
    <x v="0"/>
    <n v="2"/>
    <n v="2.4917771354530049E-5"/>
  </r>
  <r>
    <x v="2600"/>
    <s v="직"/>
    <x v="0"/>
    <x v="0"/>
    <n v="2"/>
    <n v="2.4917771354530049E-5"/>
  </r>
  <r>
    <x v="2601"/>
    <s v="지향"/>
    <x v="0"/>
    <x v="0"/>
    <n v="2"/>
    <n v="2.4917771354530049E-5"/>
  </r>
  <r>
    <x v="2602"/>
    <s v="지지"/>
    <x v="0"/>
    <x v="0"/>
    <n v="2"/>
    <n v="2.4917771354530049E-5"/>
  </r>
  <r>
    <x v="2603"/>
    <s v="지정"/>
    <x v="0"/>
    <x v="0"/>
    <n v="2"/>
    <n v="2.4917771354530049E-5"/>
  </r>
  <r>
    <x v="2604"/>
    <s v="지적"/>
    <x v="0"/>
    <x v="0"/>
    <n v="2"/>
    <n v="2.4917771354530049E-5"/>
  </r>
  <r>
    <x v="2605"/>
    <s v="지옥"/>
    <x v="0"/>
    <x v="0"/>
    <n v="2"/>
    <n v="2.4917771354530049E-5"/>
  </r>
  <r>
    <x v="2606"/>
    <s v="지도자"/>
    <x v="0"/>
    <x v="0"/>
    <n v="2"/>
    <n v="2.4917771354530049E-5"/>
  </r>
  <r>
    <x v="2607"/>
    <s v="지갑"/>
    <x v="0"/>
    <x v="0"/>
    <n v="2"/>
    <n v="2.4917771354530049E-5"/>
  </r>
  <r>
    <x v="2608"/>
    <s v="증오"/>
    <x v="0"/>
    <x v="0"/>
    <n v="2"/>
    <n v="2.4917771354530049E-5"/>
  </r>
  <r>
    <x v="2609"/>
    <s v="증명"/>
    <x v="0"/>
    <x v="0"/>
    <n v="2"/>
    <n v="2.4917771354530049E-5"/>
  </r>
  <r>
    <x v="2610"/>
    <s v="즉"/>
    <x v="0"/>
    <x v="0"/>
    <n v="2"/>
    <n v="2.4917771354530049E-5"/>
  </r>
  <r>
    <x v="2611"/>
    <s v="중후"/>
    <x v="0"/>
    <x v="0"/>
    <n v="2"/>
    <n v="2.4917771354530049E-5"/>
  </r>
  <r>
    <x v="2612"/>
    <s v="중이"/>
    <x v="0"/>
    <x v="0"/>
    <n v="2"/>
    <n v="2.4917771354530049E-5"/>
  </r>
  <r>
    <x v="2613"/>
    <s v="중심"/>
    <x v="0"/>
    <x v="0"/>
    <n v="2"/>
    <n v="2.4917771354530049E-5"/>
  </r>
  <r>
    <x v="2614"/>
    <s v="중독"/>
    <x v="0"/>
    <x v="0"/>
    <n v="2"/>
    <n v="2.4917771354530049E-5"/>
  </r>
  <r>
    <x v="2615"/>
    <s v="죽음"/>
    <x v="0"/>
    <x v="0"/>
    <n v="2"/>
    <n v="2.4917771354530049E-5"/>
  </r>
  <r>
    <x v="2616"/>
    <s v="주위"/>
    <x v="0"/>
    <x v="0"/>
    <n v="2"/>
    <n v="2.4917771354530049E-5"/>
  </r>
  <r>
    <x v="2617"/>
    <s v="주말"/>
    <x v="0"/>
    <x v="0"/>
    <n v="2"/>
    <n v="2.4917771354530049E-5"/>
  </r>
  <r>
    <x v="2618"/>
    <s v="주기"/>
    <x v="0"/>
    <x v="0"/>
    <n v="2"/>
    <n v="2.4917771354530049E-5"/>
  </r>
  <r>
    <x v="2619"/>
    <s v="종일"/>
    <x v="0"/>
    <x v="0"/>
    <n v="2"/>
    <n v="2.4917771354530049E-5"/>
  </r>
  <r>
    <x v="2620"/>
    <s v="종이"/>
    <x v="0"/>
    <x v="0"/>
    <n v="2"/>
    <n v="2.4917771354530049E-5"/>
  </r>
  <r>
    <x v="2621"/>
    <s v="좀더"/>
    <x v="0"/>
    <x v="0"/>
    <n v="2"/>
    <n v="2.4917771354530049E-5"/>
  </r>
  <r>
    <x v="2622"/>
    <s v="졸잼"/>
    <x v="0"/>
    <x v="0"/>
    <n v="2"/>
    <n v="2.4917771354530049E-5"/>
  </r>
  <r>
    <x v="2623"/>
    <s v="졸라"/>
    <x v="0"/>
    <x v="0"/>
    <n v="2"/>
    <n v="2.4917771354530049E-5"/>
  </r>
  <r>
    <x v="2624"/>
    <s v="존"/>
    <x v="0"/>
    <x v="0"/>
    <n v="2"/>
    <n v="2.4917771354530049E-5"/>
  </r>
  <r>
    <x v="2625"/>
    <s v="조커"/>
    <x v="0"/>
    <x v="0"/>
    <n v="2"/>
    <n v="2.4917771354530049E-5"/>
  </r>
  <r>
    <x v="2626"/>
    <s v="조선"/>
    <x v="0"/>
    <x v="0"/>
    <n v="2"/>
    <n v="2.4917771354530049E-5"/>
  </r>
  <r>
    <x v="2627"/>
    <s v="정작"/>
    <x v="0"/>
    <x v="0"/>
    <n v="2"/>
    <n v="2.4917771354530049E-5"/>
  </r>
  <r>
    <x v="2628"/>
    <s v="정이"/>
    <x v="0"/>
    <x v="0"/>
    <n v="2"/>
    <n v="2.4917771354530049E-5"/>
  </r>
  <r>
    <x v="2629"/>
    <s v="정수"/>
    <x v="0"/>
    <x v="0"/>
    <n v="2"/>
    <n v="2.4917771354530049E-5"/>
  </r>
  <r>
    <x v="2630"/>
    <s v="정상"/>
    <x v="0"/>
    <x v="0"/>
    <n v="2"/>
    <n v="2.4917771354530049E-5"/>
  </r>
  <r>
    <x v="2631"/>
    <s v="정보"/>
    <x v="0"/>
    <x v="0"/>
    <n v="2"/>
    <n v="2.4917771354530049E-5"/>
  </r>
  <r>
    <x v="2632"/>
    <s v="정리"/>
    <x v="0"/>
    <x v="0"/>
    <n v="2"/>
    <n v="2.4917771354530049E-5"/>
  </r>
  <r>
    <x v="2633"/>
    <s v="점줄"/>
    <x v="0"/>
    <x v="0"/>
    <n v="2"/>
    <n v="2.4917771354530049E-5"/>
  </r>
  <r>
    <x v="2634"/>
    <s v="점준"/>
    <x v="0"/>
    <x v="0"/>
    <n v="2"/>
    <n v="2.4917771354530049E-5"/>
  </r>
  <r>
    <x v="2635"/>
    <s v="점임"/>
    <x v="0"/>
    <x v="0"/>
    <n v="2"/>
    <n v="2.4917771354530049E-5"/>
  </r>
  <r>
    <x v="2636"/>
    <s v="젊음"/>
    <x v="0"/>
    <x v="0"/>
    <n v="2"/>
    <n v="2.4917771354530049E-5"/>
  </r>
  <r>
    <x v="2637"/>
    <s v="절실"/>
    <x v="0"/>
    <x v="0"/>
    <n v="2"/>
    <n v="2.4917771354530049E-5"/>
  </r>
  <r>
    <x v="2638"/>
    <s v="절"/>
    <x v="0"/>
    <x v="0"/>
    <n v="2"/>
    <n v="2.4917771354530049E-5"/>
  </r>
  <r>
    <x v="2639"/>
    <s v="전환"/>
    <x v="0"/>
    <x v="0"/>
    <n v="2"/>
    <n v="2.4917771354530049E-5"/>
  </r>
  <r>
    <x v="2640"/>
    <s v="전쟁영화"/>
    <x v="0"/>
    <x v="0"/>
    <n v="2"/>
    <n v="2.4917771354530049E-5"/>
  </r>
  <r>
    <x v="2641"/>
    <s v="전임"/>
    <x v="0"/>
    <x v="0"/>
    <n v="2"/>
    <n v="2.4917771354530049E-5"/>
  </r>
  <r>
    <x v="2642"/>
    <s v="전신"/>
    <x v="0"/>
    <x v="0"/>
    <n v="2"/>
    <n v="2.4917771354530049E-5"/>
  </r>
  <r>
    <x v="2643"/>
    <s v="전설"/>
    <x v="0"/>
    <x v="0"/>
    <n v="2"/>
    <n v="2.4917771354530049E-5"/>
  </r>
  <r>
    <x v="2644"/>
    <s v="전반"/>
    <x v="0"/>
    <x v="0"/>
    <n v="2"/>
    <n v="2.4917771354530049E-5"/>
  </r>
  <r>
    <x v="2645"/>
    <s v="전문가"/>
    <x v="0"/>
    <x v="0"/>
    <n v="2"/>
    <n v="2.4917771354530049E-5"/>
  </r>
  <r>
    <x v="2646"/>
    <s v="전력"/>
    <x v="0"/>
    <x v="0"/>
    <n v="2"/>
    <n v="2.4917771354530049E-5"/>
  </r>
  <r>
    <x v="2647"/>
    <s v="전라도"/>
    <x v="0"/>
    <x v="0"/>
    <n v="2"/>
    <n v="2.4917771354530049E-5"/>
  </r>
  <r>
    <x v="2648"/>
    <s v="전공자"/>
    <x v="0"/>
    <x v="0"/>
    <n v="2"/>
    <n v="2.4917771354530049E-5"/>
  </r>
  <r>
    <x v="2649"/>
    <s v="전결"/>
    <x v="0"/>
    <x v="0"/>
    <n v="2"/>
    <n v="2.4917771354530049E-5"/>
  </r>
  <r>
    <x v="2650"/>
    <s v="적막"/>
    <x v="0"/>
    <x v="0"/>
    <n v="2"/>
    <n v="2.4917771354530049E-5"/>
  </r>
  <r>
    <x v="2651"/>
    <s v="적극"/>
    <x v="0"/>
    <x v="0"/>
    <n v="2"/>
    <n v="2.4917771354530049E-5"/>
  </r>
  <r>
    <x v="2652"/>
    <s v="쟁쟁"/>
    <x v="0"/>
    <x v="0"/>
    <n v="2"/>
    <n v="2.4917771354530049E-5"/>
  </r>
  <r>
    <x v="2653"/>
    <s v="잼잼"/>
    <x v="0"/>
    <x v="0"/>
    <n v="2"/>
    <n v="2.4917771354530049E-5"/>
  </r>
  <r>
    <x v="2654"/>
    <s v="재밋엇어"/>
    <x v="0"/>
    <x v="0"/>
    <n v="2"/>
    <n v="2.4917771354530049E-5"/>
  </r>
  <r>
    <x v="2655"/>
    <s v="재미나"/>
    <x v="0"/>
    <x v="0"/>
    <n v="2"/>
    <n v="2.4917771354530049E-5"/>
  </r>
  <r>
    <x v="2656"/>
    <s v="장인"/>
    <x v="0"/>
    <x v="0"/>
    <n v="2"/>
    <n v="2.4917771354530049E-5"/>
  </r>
  <r>
    <x v="2657"/>
    <s v="장단"/>
    <x v="0"/>
    <x v="0"/>
    <n v="2"/>
    <n v="2.4917771354530049E-5"/>
  </r>
  <r>
    <x v="2658"/>
    <s v="장님"/>
    <x v="0"/>
    <x v="0"/>
    <n v="2"/>
    <n v="2.4917771354530049E-5"/>
  </r>
  <r>
    <x v="2659"/>
    <s v="잡고"/>
    <x v="0"/>
    <x v="0"/>
    <n v="2"/>
    <n v="2.4917771354530049E-5"/>
  </r>
  <r>
    <x v="2660"/>
    <s v="잠깐"/>
    <x v="0"/>
    <x v="0"/>
    <n v="2"/>
    <n v="2.4917771354530049E-5"/>
  </r>
  <r>
    <x v="2661"/>
    <s v="작살"/>
    <x v="0"/>
    <x v="0"/>
    <n v="2"/>
    <n v="2.4917771354530049E-5"/>
  </r>
  <r>
    <x v="2662"/>
    <s v="작년"/>
    <x v="0"/>
    <x v="0"/>
    <n v="2"/>
    <n v="2.4917771354530049E-5"/>
  </r>
  <r>
    <x v="2663"/>
    <s v="자화상"/>
    <x v="0"/>
    <x v="0"/>
    <n v="2"/>
    <n v="2.4917771354530049E-5"/>
  </r>
  <r>
    <x v="2664"/>
    <s v="자제"/>
    <x v="0"/>
    <x v="0"/>
    <n v="2"/>
    <n v="2.4917771354530049E-5"/>
  </r>
  <r>
    <x v="2665"/>
    <s v="자유"/>
    <x v="0"/>
    <x v="0"/>
    <n v="2"/>
    <n v="2.4917771354530049E-5"/>
  </r>
  <r>
    <x v="2666"/>
    <s v="자꾸만"/>
    <x v="0"/>
    <x v="0"/>
    <n v="2"/>
    <n v="2.4917771354530049E-5"/>
  </r>
  <r>
    <x v="2667"/>
    <s v="자기계발"/>
    <x v="0"/>
    <x v="0"/>
    <n v="2"/>
    <n v="2.4917771354530049E-5"/>
  </r>
  <r>
    <x v="2668"/>
    <s v="자괴"/>
    <x v="0"/>
    <x v="0"/>
    <n v="2"/>
    <n v="2.4917771354530049E-5"/>
  </r>
  <r>
    <x v="2669"/>
    <s v="자고"/>
    <x v="0"/>
    <x v="0"/>
    <n v="2"/>
    <n v="2.4917771354530049E-5"/>
  </r>
  <r>
    <x v="2670"/>
    <s v="입시"/>
    <x v="0"/>
    <x v="0"/>
    <n v="2"/>
    <n v="2.4917771354530049E-5"/>
  </r>
  <r>
    <x v="2671"/>
    <s v="일치"/>
    <x v="0"/>
    <x v="0"/>
    <n v="2"/>
    <n v="2.4917771354530049E-5"/>
  </r>
  <r>
    <x v="2672"/>
    <s v="일찍"/>
    <x v="0"/>
    <x v="0"/>
    <n v="2"/>
    <n v="2.4917771354530049E-5"/>
  </r>
  <r>
    <x v="2673"/>
    <s v="일요일"/>
    <x v="0"/>
    <x v="0"/>
    <n v="2"/>
    <n v="2.4917771354530049E-5"/>
  </r>
  <r>
    <x v="2674"/>
    <s v="일어"/>
    <x v="0"/>
    <x v="0"/>
    <n v="2"/>
    <n v="2.4917771354530049E-5"/>
  </r>
  <r>
    <x v="2675"/>
    <s v="일반인"/>
    <x v="0"/>
    <x v="0"/>
    <n v="2"/>
    <n v="2.4917771354530049E-5"/>
  </r>
  <r>
    <x v="2676"/>
    <s v="인터넷"/>
    <x v="0"/>
    <x v="0"/>
    <n v="2"/>
    <n v="2.4917771354530049E-5"/>
  </r>
  <r>
    <x v="2677"/>
    <s v="인적"/>
    <x v="0"/>
    <x v="0"/>
    <n v="2"/>
    <n v="2.4917771354530049E-5"/>
  </r>
  <r>
    <x v="2678"/>
    <s v="인셉션"/>
    <x v="0"/>
    <x v="0"/>
    <n v="2"/>
    <n v="2.4917771354530049E-5"/>
  </r>
  <r>
    <x v="2679"/>
    <s v="인성"/>
    <x v="0"/>
    <x v="0"/>
    <n v="2"/>
    <n v="2.4917771354530049E-5"/>
  </r>
  <r>
    <x v="2680"/>
    <s v="인사"/>
    <x v="0"/>
    <x v="0"/>
    <n v="2"/>
    <n v="2.4917771354530049E-5"/>
  </r>
  <r>
    <x v="2681"/>
    <s v="인내"/>
    <x v="0"/>
    <x v="0"/>
    <n v="2"/>
    <n v="2.4917771354530049E-5"/>
  </r>
  <r>
    <x v="2682"/>
    <s v="인기"/>
    <x v="0"/>
    <x v="0"/>
    <n v="2"/>
    <n v="2.4917771354530049E-5"/>
  </r>
  <r>
    <x v="2683"/>
    <s v="인격"/>
    <x v="0"/>
    <x v="0"/>
    <n v="2"/>
    <n v="2.4917771354530049E-5"/>
  </r>
  <r>
    <x v="2684"/>
    <s v="인간성"/>
    <x v="0"/>
    <x v="0"/>
    <n v="2"/>
    <n v="2.4917771354530049E-5"/>
  </r>
  <r>
    <x v="2685"/>
    <s v="이하"/>
    <x v="0"/>
    <x v="0"/>
    <n v="2"/>
    <n v="2.4917771354530049E-5"/>
  </r>
  <r>
    <x v="2686"/>
    <s v="이정"/>
    <x v="0"/>
    <x v="0"/>
    <n v="2"/>
    <n v="2.4917771354530049E-5"/>
  </r>
  <r>
    <x v="2687"/>
    <s v="이어폰"/>
    <x v="0"/>
    <x v="0"/>
    <n v="2"/>
    <n v="2.4917771354530049E-5"/>
  </r>
  <r>
    <x v="2688"/>
    <s v="이상은"/>
    <x v="0"/>
    <x v="0"/>
    <n v="2"/>
    <n v="2.4917771354530049E-5"/>
  </r>
  <r>
    <x v="2689"/>
    <s v="이보"/>
    <x v="0"/>
    <x v="0"/>
    <n v="2"/>
    <n v="2.4917771354530049E-5"/>
  </r>
  <r>
    <x v="2690"/>
    <s v="이드"/>
    <x v="0"/>
    <x v="0"/>
    <n v="2"/>
    <n v="2.4917771354530049E-5"/>
  </r>
  <r>
    <x v="2691"/>
    <s v="이동진"/>
    <x v="0"/>
    <x v="0"/>
    <n v="2"/>
    <n v="2.4917771354530049E-5"/>
  </r>
  <r>
    <x v="2692"/>
    <s v="이남"/>
    <x v="0"/>
    <x v="0"/>
    <n v="2"/>
    <n v="2.4917771354530049E-5"/>
  </r>
  <r>
    <x v="2693"/>
    <s v="이글"/>
    <x v="0"/>
    <x v="0"/>
    <n v="2"/>
    <n v="2.4917771354530049E-5"/>
  </r>
  <r>
    <x v="2694"/>
    <s v="조"/>
    <x v="13"/>
    <x v="0"/>
    <n v="5"/>
    <n v="6.2294428386325121E-5"/>
  </r>
  <r>
    <x v="2695"/>
    <s v="저런"/>
    <x v="13"/>
    <x v="0"/>
    <n v="5"/>
    <n v="6.2294428386325121E-5"/>
  </r>
  <r>
    <x v="2696"/>
    <s v="시"/>
    <x v="13"/>
    <x v="0"/>
    <n v="5"/>
    <n v="6.2294428386325121E-5"/>
  </r>
  <r>
    <x v="2697"/>
    <s v="수"/>
    <x v="13"/>
    <x v="0"/>
    <n v="5"/>
    <n v="6.2294428386325121E-5"/>
  </r>
  <r>
    <x v="2698"/>
    <s v="서"/>
    <x v="13"/>
    <x v="0"/>
    <n v="5"/>
    <n v="6.2294428386325121E-5"/>
  </r>
  <r>
    <x v="2699"/>
    <s v="무슨"/>
    <x v="13"/>
    <x v="0"/>
    <n v="5"/>
    <n v="6.2294428386325121E-5"/>
  </r>
  <r>
    <x v="2700"/>
    <s v="많이"/>
    <x v="13"/>
    <x v="0"/>
    <n v="5"/>
    <n v="6.2294428386325121E-5"/>
  </r>
  <r>
    <x v="2701"/>
    <s v="단"/>
    <x v="13"/>
    <x v="0"/>
    <n v="5"/>
    <n v="6.2294428386325121E-5"/>
  </r>
  <r>
    <x v="2702"/>
    <s v="구"/>
    <x v="13"/>
    <x v="0"/>
    <n v="5"/>
    <n v="6.2294428386325121E-5"/>
  </r>
  <r>
    <x v="2703"/>
    <s v="공"/>
    <x v="13"/>
    <x v="0"/>
    <n v="5"/>
    <n v="6.2294428386325121E-5"/>
  </r>
  <r>
    <x v="2704"/>
    <s v="의심"/>
    <x v="0"/>
    <x v="0"/>
    <n v="2"/>
    <n v="2.4917771354530049E-5"/>
  </r>
  <r>
    <x v="2705"/>
    <s v="응어리"/>
    <x v="0"/>
    <x v="0"/>
    <n v="2"/>
    <n v="2.4917771354530049E-5"/>
  </r>
  <r>
    <x v="2706"/>
    <s v="이든"/>
    <x v="2"/>
    <x v="0"/>
    <n v="5"/>
    <n v="6.2294428386325121E-5"/>
  </r>
  <r>
    <x v="2707"/>
    <s v="와의"/>
    <x v="2"/>
    <x v="0"/>
    <n v="5"/>
    <n v="6.2294428386325121E-5"/>
  </r>
  <r>
    <x v="2423"/>
    <s v="보다는"/>
    <x v="2"/>
    <x v="0"/>
    <n v="5"/>
    <n v="6.2294428386325121E-5"/>
  </r>
  <r>
    <x v="2424"/>
    <s v="만큼은"/>
    <x v="2"/>
    <x v="0"/>
    <n v="5"/>
    <n v="6.2294428386325121E-5"/>
  </r>
  <r>
    <x v="2708"/>
    <s v="어휴"/>
    <x v="14"/>
    <x v="0"/>
    <n v="5"/>
    <n v="6.2294428386325121E-5"/>
  </r>
  <r>
    <x v="2709"/>
    <s v="whiplash"/>
    <x v="15"/>
    <x v="0"/>
    <n v="5"/>
    <n v="6.2294428386325121E-5"/>
  </r>
  <r>
    <x v="2710"/>
    <s v="the"/>
    <x v="15"/>
    <x v="0"/>
    <n v="5"/>
    <n v="6.2294428386325121E-5"/>
  </r>
  <r>
    <x v="2425"/>
    <s v="OOO"/>
    <x v="15"/>
    <x v="0"/>
    <n v="5"/>
    <n v="6.2294428386325121E-5"/>
  </r>
  <r>
    <x v="2711"/>
    <s v="No"/>
    <x v="15"/>
    <x v="0"/>
    <n v="5"/>
    <n v="6.2294428386325121E-5"/>
  </r>
  <r>
    <x v="2384"/>
    <s v="job"/>
    <x v="15"/>
    <x v="0"/>
    <n v="5"/>
    <n v="6.2294428386325121E-5"/>
  </r>
  <r>
    <x v="1026"/>
    <s v="j"/>
    <x v="15"/>
    <x v="0"/>
    <n v="5"/>
    <n v="6.2294428386325121E-5"/>
  </r>
  <r>
    <x v="2712"/>
    <s v="great"/>
    <x v="15"/>
    <x v="0"/>
    <n v="5"/>
    <n v="6.2294428386325121E-5"/>
  </r>
  <r>
    <x v="2713"/>
    <s v="ebs"/>
    <x v="15"/>
    <x v="0"/>
    <n v="5"/>
    <n v="6.2294428386325121E-5"/>
  </r>
  <r>
    <x v="2714"/>
    <s v="혹은"/>
    <x v="7"/>
    <x v="0"/>
    <n v="5"/>
    <n v="6.2294428386325121E-5"/>
  </r>
  <r>
    <x v="2715"/>
    <s v="조아"/>
    <x v="7"/>
    <x v="0"/>
    <n v="5"/>
    <n v="6.2294428386325121E-5"/>
  </r>
  <r>
    <x v="2716"/>
    <s v="우연히"/>
    <x v="7"/>
    <x v="0"/>
    <n v="5"/>
    <n v="6.2294428386325121E-5"/>
  </r>
  <r>
    <x v="2717"/>
    <s v="또는"/>
    <x v="7"/>
    <x v="0"/>
    <n v="5"/>
    <n v="6.2294428386325121E-5"/>
  </r>
  <r>
    <x v="2718"/>
    <s v="드디어"/>
    <x v="7"/>
    <x v="0"/>
    <n v="5"/>
    <n v="6.2294428386325121E-5"/>
  </r>
  <r>
    <x v="2719"/>
    <s v="되게"/>
    <x v="7"/>
    <x v="0"/>
    <n v="5"/>
    <n v="6.2294428386325121E-5"/>
  </r>
  <r>
    <x v="2060"/>
    <s v="그만큼"/>
    <x v="7"/>
    <x v="0"/>
    <n v="5"/>
    <n v="6.2294428386325121E-5"/>
  </r>
  <r>
    <x v="2720"/>
    <s v="음악가"/>
    <x v="0"/>
    <x v="0"/>
    <n v="2"/>
    <n v="2.4917771354530049E-5"/>
  </r>
  <r>
    <x v="2721"/>
    <s v="윽"/>
    <x v="0"/>
    <x v="0"/>
    <n v="2"/>
    <n v="2.4917771354530049E-5"/>
  </r>
  <r>
    <x v="2722"/>
    <s v="유지"/>
    <x v="0"/>
    <x v="0"/>
    <n v="2"/>
    <n v="2.4917771354530049E-5"/>
  </r>
  <r>
    <x v="2723"/>
    <s v="유주"/>
    <x v="0"/>
    <x v="0"/>
    <n v="2"/>
    <n v="2.4917771354530049E-5"/>
  </r>
  <r>
    <x v="2724"/>
    <s v="유머"/>
    <x v="0"/>
    <x v="0"/>
    <n v="2"/>
    <n v="2.4917771354530049E-5"/>
  </r>
  <r>
    <x v="2725"/>
    <s v="유"/>
    <x v="0"/>
    <x v="0"/>
    <n v="2"/>
    <n v="2.4917771354530049E-5"/>
  </r>
  <r>
    <x v="2726"/>
    <s v="윈윈"/>
    <x v="0"/>
    <x v="0"/>
    <n v="2"/>
    <n v="2.4917771354530049E-5"/>
  </r>
  <r>
    <x v="2727"/>
    <s v="위주"/>
    <x v="0"/>
    <x v="0"/>
    <n v="2"/>
    <n v="2.4917771354530049E-5"/>
  </r>
  <r>
    <x v="2728"/>
    <s v="웰"/>
    <x v="0"/>
    <x v="0"/>
    <n v="2"/>
    <n v="2.4917771354530049E-5"/>
  </r>
  <r>
    <x v="2729"/>
    <s v="원투"/>
    <x v="0"/>
    <x v="0"/>
    <n v="2"/>
    <n v="2.4917771354530049E-5"/>
  </r>
  <r>
    <x v="2730"/>
    <s v="원스"/>
    <x v="0"/>
    <x v="0"/>
    <n v="2"/>
    <n v="2.4917771354530049E-5"/>
  </r>
  <r>
    <x v="2731"/>
    <s v="원수"/>
    <x v="0"/>
    <x v="0"/>
    <n v="2"/>
    <n v="2.4917771354530049E-5"/>
  </r>
  <r>
    <x v="2732"/>
    <s v="울림"/>
    <x v="0"/>
    <x v="0"/>
    <n v="2"/>
    <n v="2.4917771354530049E-5"/>
  </r>
  <r>
    <x v="2733"/>
    <s v="운"/>
    <x v="0"/>
    <x v="0"/>
    <n v="2"/>
    <n v="2.4917771354530049E-5"/>
  </r>
  <r>
    <x v="2734"/>
    <s v="욕설"/>
    <x v="0"/>
    <x v="0"/>
    <n v="2"/>
    <n v="2.4917771354530049E-5"/>
  </r>
  <r>
    <x v="2735"/>
    <s v="외"/>
    <x v="0"/>
    <x v="0"/>
    <n v="2"/>
    <n v="2.4917771354530049E-5"/>
  </r>
  <r>
    <x v="2736"/>
    <s v="왤케"/>
    <x v="0"/>
    <x v="0"/>
    <n v="2"/>
    <n v="2.4917771354530049E-5"/>
  </r>
  <r>
    <x v="2737"/>
    <s v="왓챠"/>
    <x v="0"/>
    <x v="0"/>
    <n v="2"/>
    <n v="2.4917771354530049E-5"/>
  </r>
  <r>
    <x v="2738"/>
    <s v="와이프"/>
    <x v="0"/>
    <x v="0"/>
    <n v="2"/>
    <n v="2.4917771354530049E-5"/>
  </r>
  <r>
    <x v="2739"/>
    <s v="올인"/>
    <x v="0"/>
    <x v="0"/>
    <n v="2"/>
    <n v="2.4917771354530049E-5"/>
  </r>
  <r>
    <x v="2740"/>
    <s v="오른손"/>
    <x v="0"/>
    <x v="0"/>
    <n v="2"/>
    <n v="2.4917771354530049E-5"/>
  </r>
  <r>
    <x v="2741"/>
    <s v="오감"/>
    <x v="0"/>
    <x v="0"/>
    <n v="2"/>
    <n v="2.4917771354530049E-5"/>
  </r>
  <r>
    <x v="2742"/>
    <s v="예고편"/>
    <x v="0"/>
    <x v="0"/>
    <n v="2"/>
    <n v="2.4917771354530049E-5"/>
  </r>
  <r>
    <x v="2743"/>
    <s v="영화광"/>
    <x v="0"/>
    <x v="0"/>
    <n v="2"/>
    <n v="2.4917771354530049E-5"/>
  </r>
  <r>
    <x v="2744"/>
    <s v="영호"/>
    <x v="0"/>
    <x v="0"/>
    <n v="2"/>
    <n v="2.4917771354530049E-5"/>
  </r>
  <r>
    <x v="2745"/>
    <s v="연주회"/>
    <x v="0"/>
    <x v="0"/>
    <n v="2"/>
    <n v="2.4917771354530049E-5"/>
  </r>
  <r>
    <x v="2746"/>
    <s v="연애"/>
    <x v="0"/>
    <x v="0"/>
    <n v="2"/>
    <n v="2.4917771354530049E-5"/>
  </r>
  <r>
    <x v="2747"/>
    <s v="연소"/>
    <x v="0"/>
    <x v="0"/>
    <n v="2"/>
    <n v="2.4917771354530049E-5"/>
  </r>
  <r>
    <x v="2748"/>
    <s v="역작"/>
    <x v="0"/>
    <x v="0"/>
    <n v="2"/>
    <n v="2.4917771354530049E-5"/>
  </r>
  <r>
    <x v="2749"/>
    <s v="역사상"/>
    <x v="0"/>
    <x v="0"/>
    <n v="2"/>
    <n v="2.4917771354530049E-5"/>
  </r>
  <r>
    <x v="2750"/>
    <s v="역경"/>
    <x v="0"/>
    <x v="0"/>
    <n v="2"/>
    <n v="2.4917771354530049E-5"/>
  </r>
  <r>
    <x v="2751"/>
    <s v="여주"/>
    <x v="0"/>
    <x v="0"/>
    <n v="2"/>
    <n v="2.4917771354530049E-5"/>
  </r>
  <r>
    <x v="2752"/>
    <s v="에드"/>
    <x v="0"/>
    <x v="0"/>
    <n v="2"/>
    <n v="2.4917771354530049E-5"/>
  </r>
  <r>
    <x v="1517"/>
    <s v="했지만"/>
    <x v="5"/>
    <x v="1"/>
    <n v="5"/>
    <n v="2.1723074249467783E-4"/>
  </r>
  <r>
    <x v="582"/>
    <s v="하면"/>
    <x v="5"/>
    <x v="1"/>
    <n v="5"/>
    <n v="2.1723074249467783E-4"/>
  </r>
  <r>
    <x v="1062"/>
    <s v="하는데"/>
    <x v="5"/>
    <x v="1"/>
    <n v="5"/>
    <n v="2.1723074249467783E-4"/>
  </r>
  <r>
    <x v="2172"/>
    <s v="이었음"/>
    <x v="5"/>
    <x v="1"/>
    <n v="5"/>
    <n v="2.1723074249467783E-4"/>
  </r>
  <r>
    <x v="476"/>
    <s v="였음"/>
    <x v="5"/>
    <x v="1"/>
    <n v="5"/>
    <n v="2.1723074249467783E-4"/>
  </r>
  <r>
    <x v="498"/>
    <s v="였어요"/>
    <x v="5"/>
    <x v="1"/>
    <n v="5"/>
    <n v="2.1723074249467783E-4"/>
  </r>
  <r>
    <x v="583"/>
    <s v="알았다"/>
    <x v="5"/>
    <x v="1"/>
    <n v="5"/>
    <n v="2.1723074249467783E-4"/>
  </r>
  <r>
    <x v="2520"/>
    <s v="싶을"/>
    <x v="5"/>
    <x v="1"/>
    <n v="5"/>
    <n v="2.1723074249467783E-4"/>
  </r>
  <r>
    <x v="1245"/>
    <s v="빨려"/>
    <x v="5"/>
    <x v="1"/>
    <n v="5"/>
    <n v="2.1723074249467783E-4"/>
  </r>
  <r>
    <x v="1248"/>
    <s v="보고나서"/>
    <x v="5"/>
    <x v="1"/>
    <n v="5"/>
    <n v="2.1723074249467783E-4"/>
  </r>
  <r>
    <x v="426"/>
    <s v="보게"/>
    <x v="5"/>
    <x v="1"/>
    <n v="5"/>
    <n v="2.1723074249467783E-4"/>
  </r>
  <r>
    <x v="2541"/>
    <s v="받고"/>
    <x v="5"/>
    <x v="1"/>
    <n v="5"/>
    <n v="2.1723074249467783E-4"/>
  </r>
  <r>
    <x v="2543"/>
    <s v="몰아치는"/>
    <x v="5"/>
    <x v="1"/>
    <n v="5"/>
    <n v="2.1723074249467783E-4"/>
  </r>
  <r>
    <x v="1899"/>
    <s v="몰라도"/>
    <x v="5"/>
    <x v="1"/>
    <n v="5"/>
    <n v="2.1723074249467783E-4"/>
  </r>
  <r>
    <x v="1250"/>
    <s v="모르겠다"/>
    <x v="5"/>
    <x v="1"/>
    <n v="5"/>
    <n v="2.1723074249467783E-4"/>
  </r>
  <r>
    <x v="2753"/>
    <s v="만들어내는"/>
    <x v="5"/>
    <x v="1"/>
    <n v="5"/>
    <n v="2.1723074249467783E-4"/>
  </r>
  <r>
    <x v="843"/>
    <s v="뛰어넘는"/>
    <x v="5"/>
    <x v="1"/>
    <n v="5"/>
    <n v="2.1723074249467783E-4"/>
  </r>
  <r>
    <x v="2547"/>
    <s v="때리는"/>
    <x v="5"/>
    <x v="1"/>
    <n v="5"/>
    <n v="2.1723074249467783E-4"/>
  </r>
  <r>
    <x v="2184"/>
    <s v="따라"/>
    <x v="5"/>
    <x v="1"/>
    <n v="5"/>
    <n v="2.1723074249467783E-4"/>
  </r>
  <r>
    <x v="754"/>
    <s v="느낄"/>
    <x v="5"/>
    <x v="1"/>
    <n v="5"/>
    <n v="2.1723074249467783E-4"/>
  </r>
  <r>
    <x v="999"/>
    <s v="느껴지는"/>
    <x v="5"/>
    <x v="1"/>
    <n v="5"/>
    <n v="2.1723074249467783E-4"/>
  </r>
  <r>
    <x v="1257"/>
    <s v="끝난"/>
    <x v="5"/>
    <x v="1"/>
    <n v="5"/>
    <n v="2.1723074249467783E-4"/>
  </r>
  <r>
    <x v="756"/>
    <s v="까"/>
    <x v="5"/>
    <x v="1"/>
    <n v="5"/>
    <n v="2.1723074249467783E-4"/>
  </r>
  <r>
    <x v="1159"/>
    <s v="긴"/>
    <x v="5"/>
    <x v="1"/>
    <n v="5"/>
    <n v="2.1723074249467783E-4"/>
  </r>
  <r>
    <x v="2074"/>
    <s v="만"/>
    <x v="3"/>
    <x v="1"/>
    <n v="5"/>
    <n v="2.1723074249467783E-4"/>
  </r>
  <r>
    <x v="1071"/>
    <s v="간"/>
    <x v="3"/>
    <x v="1"/>
    <n v="5"/>
    <n v="2.1723074249467783E-4"/>
  </r>
  <r>
    <x v="429"/>
    <s v=")"/>
    <x v="1"/>
    <x v="1"/>
    <n v="5"/>
    <n v="2.1723074249467783E-4"/>
  </r>
  <r>
    <x v="2754"/>
    <n v="4.5"/>
    <x v="6"/>
    <x v="1"/>
    <n v="5"/>
    <n v="2.1723074249467783E-4"/>
  </r>
  <r>
    <x v="512"/>
    <n v="3"/>
    <x v="6"/>
    <x v="1"/>
    <n v="5"/>
    <n v="2.1723074249467783E-4"/>
  </r>
  <r>
    <x v="2755"/>
    <s v="엉엉"/>
    <x v="0"/>
    <x v="0"/>
    <n v="2"/>
    <n v="2.4917771354530049E-5"/>
  </r>
  <r>
    <x v="2756"/>
    <s v="업업"/>
    <x v="0"/>
    <x v="0"/>
    <n v="2"/>
    <n v="2.4917771354530049E-5"/>
  </r>
  <r>
    <x v="2757"/>
    <s v="엄마"/>
    <x v="0"/>
    <x v="0"/>
    <n v="2"/>
    <n v="2.4917771354530049E-5"/>
  </r>
  <r>
    <x v="2758"/>
    <s v="얼음"/>
    <x v="0"/>
    <x v="0"/>
    <n v="2"/>
    <n v="2.4917771354530049E-5"/>
  </r>
  <r>
    <x v="2759"/>
    <s v="얼른"/>
    <x v="0"/>
    <x v="0"/>
    <n v="2"/>
    <n v="2.4917771354530049E-5"/>
  </r>
  <r>
    <x v="2760"/>
    <s v="얼"/>
    <x v="0"/>
    <x v="0"/>
    <n v="2"/>
    <n v="2.4917771354530049E-5"/>
  </r>
  <r>
    <x v="2761"/>
    <s v="억지"/>
    <x v="0"/>
    <x v="0"/>
    <n v="2"/>
    <n v="2.4917771354530049E-5"/>
  </r>
  <r>
    <x v="2762"/>
    <s v="억"/>
    <x v="0"/>
    <x v="0"/>
    <n v="2"/>
    <n v="2.4917771354530049E-5"/>
  </r>
  <r>
    <x v="2763"/>
    <s v="어서"/>
    <x v="0"/>
    <x v="0"/>
    <n v="2"/>
    <n v="2.4917771354530049E-5"/>
  </r>
  <r>
    <x v="2764"/>
    <s v="어머니"/>
    <x v="0"/>
    <x v="0"/>
    <n v="2"/>
    <n v="2.4917771354530049E-5"/>
  </r>
  <r>
    <x v="2765"/>
    <s v="어마"/>
    <x v="0"/>
    <x v="0"/>
    <n v="2"/>
    <n v="2.4917771354530049E-5"/>
  </r>
  <r>
    <x v="2766"/>
    <s v="어려움"/>
    <x v="0"/>
    <x v="0"/>
    <n v="2"/>
    <n v="2.4917771354530049E-5"/>
  </r>
  <r>
    <x v="2767"/>
    <s v="어거스트러쉬"/>
    <x v="0"/>
    <x v="0"/>
    <n v="2"/>
    <n v="2.4917771354530049E-5"/>
  </r>
  <r>
    <x v="2768"/>
    <s v="양"/>
    <x v="0"/>
    <x v="0"/>
    <n v="2"/>
    <n v="2.4917771354530049E-5"/>
  </r>
  <r>
    <x v="2769"/>
    <s v="야외"/>
    <x v="0"/>
    <x v="0"/>
    <n v="2"/>
    <n v="2.4917771354530049E-5"/>
  </r>
  <r>
    <x v="2770"/>
    <s v="야망"/>
    <x v="0"/>
    <x v="0"/>
    <n v="2"/>
    <n v="2.4917771354530049E-5"/>
  </r>
  <r>
    <x v="2771"/>
    <s v="앨범"/>
    <x v="0"/>
    <x v="0"/>
    <n v="2"/>
    <n v="2.4917771354530049E-5"/>
  </r>
  <r>
    <x v="2772"/>
    <s v="애초"/>
    <x v="0"/>
    <x v="0"/>
    <n v="2"/>
    <n v="2.4917771354530049E-5"/>
  </r>
  <r>
    <x v="2773"/>
    <s v="애정"/>
    <x v="0"/>
    <x v="0"/>
    <n v="2"/>
    <n v="2.4917771354530049E-5"/>
  </r>
  <r>
    <x v="2774"/>
    <s v="애임"/>
    <x v="0"/>
    <x v="0"/>
    <n v="2"/>
    <n v="2.4917771354530049E-5"/>
  </r>
  <r>
    <x v="2775"/>
    <s v="애도"/>
    <x v="0"/>
    <x v="0"/>
    <n v="2"/>
    <n v="2.4917771354530049E-5"/>
  </r>
  <r>
    <x v="2776"/>
    <s v="앙상블"/>
    <x v="0"/>
    <x v="0"/>
    <n v="2"/>
    <n v="2.4917771354530049E-5"/>
  </r>
  <r>
    <x v="2777"/>
    <s v="암만"/>
    <x v="0"/>
    <x v="0"/>
    <n v="2"/>
    <n v="2.4917771354530049E-5"/>
  </r>
  <r>
    <x v="2778"/>
    <s v="암"/>
    <x v="0"/>
    <x v="0"/>
    <n v="2"/>
    <n v="2.4917771354530049E-5"/>
  </r>
  <r>
    <x v="2779"/>
    <s v="알바생"/>
    <x v="0"/>
    <x v="0"/>
    <n v="2"/>
    <n v="2.4917771354530049E-5"/>
  </r>
  <r>
    <x v="2780"/>
    <s v="안해"/>
    <x v="0"/>
    <x v="0"/>
    <n v="2"/>
    <n v="2.4917771354530049E-5"/>
  </r>
  <r>
    <x v="2781"/>
    <s v="안이"/>
    <x v="0"/>
    <x v="0"/>
    <n v="2"/>
    <n v="2.4917771354530049E-5"/>
  </r>
  <r>
    <x v="2782"/>
    <s v="안나"/>
    <x v="0"/>
    <x v="0"/>
    <n v="2"/>
    <n v="2.4917771354530049E-5"/>
  </r>
  <r>
    <x v="2783"/>
    <s v="악인"/>
    <x v="0"/>
    <x v="0"/>
    <n v="2"/>
    <n v="2.4917771354530049E-5"/>
  </r>
  <r>
    <x v="2784"/>
    <s v="아악"/>
    <x v="0"/>
    <x v="0"/>
    <n v="2"/>
    <n v="2.4917771354530049E-5"/>
  </r>
  <r>
    <x v="2785"/>
    <s v="아스"/>
    <x v="0"/>
    <x v="0"/>
    <n v="2"/>
    <n v="2.4917771354530049E-5"/>
  </r>
  <r>
    <x v="2786"/>
    <s v="아드레날린"/>
    <x v="0"/>
    <x v="0"/>
    <n v="2"/>
    <n v="2.4917771354530049E-5"/>
  </r>
  <r>
    <x v="2787"/>
    <s v="쏘우"/>
    <x v="0"/>
    <x v="0"/>
    <n v="2"/>
    <n v="2.4917771354530049E-5"/>
  </r>
  <r>
    <x v="2788"/>
    <s v="싹"/>
    <x v="0"/>
    <x v="0"/>
    <n v="2"/>
    <n v="2.4917771354530049E-5"/>
  </r>
  <r>
    <x v="2789"/>
    <s v="십"/>
    <x v="0"/>
    <x v="0"/>
    <n v="2"/>
    <n v="2.4917771354530049E-5"/>
  </r>
  <r>
    <x v="2790"/>
    <s v="심취"/>
    <x v="0"/>
    <x v="0"/>
    <n v="2"/>
    <n v="2.4917771354530049E-5"/>
  </r>
  <r>
    <x v="2791"/>
    <s v="심지어"/>
    <x v="0"/>
    <x v="0"/>
    <n v="2"/>
    <n v="2.4917771354530049E-5"/>
  </r>
  <r>
    <x v="2792"/>
    <s v="심연"/>
    <x v="0"/>
    <x v="0"/>
    <n v="2"/>
    <n v="2.4917771354530049E-5"/>
  </r>
  <r>
    <x v="2793"/>
    <s v="심박수"/>
    <x v="0"/>
    <x v="0"/>
    <n v="2"/>
    <n v="2.4917771354530049E-5"/>
  </r>
  <r>
    <x v="2794"/>
    <s v="신화"/>
    <x v="0"/>
    <x v="0"/>
    <n v="2"/>
    <n v="2.4917771354530049E-5"/>
  </r>
  <r>
    <x v="2795"/>
    <s v="신발"/>
    <x v="0"/>
    <x v="0"/>
    <n v="2"/>
    <n v="2.4917771354530049E-5"/>
  </r>
  <r>
    <x v="2796"/>
    <s v="신뢰"/>
    <x v="0"/>
    <x v="0"/>
    <n v="2"/>
    <n v="2.4917771354530049E-5"/>
  </r>
  <r>
    <x v="2797"/>
    <s v="신도"/>
    <x v="0"/>
    <x v="0"/>
    <n v="2"/>
    <n v="2.4917771354530049E-5"/>
  </r>
  <r>
    <x v="2798"/>
    <s v="신기"/>
    <x v="0"/>
    <x v="0"/>
    <n v="2"/>
    <n v="2.4917771354530049E-5"/>
  </r>
  <r>
    <x v="2799"/>
    <s v="시너지"/>
    <x v="0"/>
    <x v="0"/>
    <n v="2"/>
    <n v="2.4917771354530049E-5"/>
  </r>
  <r>
    <x v="2800"/>
    <s v="시나리오"/>
    <x v="0"/>
    <x v="0"/>
    <n v="2"/>
    <n v="2.4917771354530049E-5"/>
  </r>
  <r>
    <x v="2801"/>
    <s v="시"/>
    <x v="0"/>
    <x v="0"/>
    <n v="2"/>
    <n v="2.4917771354530049E-5"/>
  </r>
  <r>
    <x v="2802"/>
    <s v="승리"/>
    <x v="0"/>
    <x v="0"/>
    <n v="2"/>
    <n v="2.4917771354530049E-5"/>
  </r>
  <r>
    <x v="2803"/>
    <s v="슴"/>
    <x v="0"/>
    <x v="0"/>
    <n v="2"/>
    <n v="2.4917771354530049E-5"/>
  </r>
  <r>
    <x v="2804"/>
    <s v="슬럼프"/>
    <x v="0"/>
    <x v="0"/>
    <n v="2"/>
    <n v="2.4917771354530049E-5"/>
  </r>
  <r>
    <x v="2805"/>
    <s v="스포츠영화"/>
    <x v="0"/>
    <x v="0"/>
    <n v="2"/>
    <n v="2.4917771354530049E-5"/>
  </r>
  <r>
    <x v="2806"/>
    <s v="스텝"/>
    <x v="0"/>
    <x v="0"/>
    <n v="2"/>
    <n v="2.4917771354530049E-5"/>
  </r>
  <r>
    <x v="2807"/>
    <s v="스타일"/>
    <x v="0"/>
    <x v="0"/>
    <n v="2"/>
    <n v="2.4917771354530049E-5"/>
  </r>
  <r>
    <x v="2808"/>
    <s v="스물"/>
    <x v="0"/>
    <x v="0"/>
    <n v="2"/>
    <n v="2.4917771354530049E-5"/>
  </r>
  <r>
    <x v="2809"/>
    <s v="스님"/>
    <x v="0"/>
    <x v="0"/>
    <n v="2"/>
    <n v="2.4917771354530049E-5"/>
  </r>
  <r>
    <x v="309"/>
    <s v="이런"/>
    <x v="13"/>
    <x v="1"/>
    <n v="5"/>
    <n v="2.1723074249467783E-4"/>
  </r>
  <r>
    <x v="958"/>
    <s v="아무"/>
    <x v="13"/>
    <x v="1"/>
    <n v="5"/>
    <n v="2.1723074249467783E-4"/>
  </r>
  <r>
    <x v="769"/>
    <s v="소"/>
    <x v="13"/>
    <x v="1"/>
    <n v="5"/>
    <n v="2.1723074249467783E-4"/>
  </r>
  <r>
    <x v="729"/>
    <s v="극"/>
    <x v="13"/>
    <x v="1"/>
    <n v="5"/>
    <n v="2.1723074249467783E-4"/>
  </r>
  <r>
    <x v="2810"/>
    <s v="숩"/>
    <x v="0"/>
    <x v="0"/>
    <n v="2"/>
    <n v="2.4917771354530049E-5"/>
  </r>
  <r>
    <x v="917"/>
    <s v="조차"/>
    <x v="2"/>
    <x v="1"/>
    <n v="5"/>
    <n v="2.1723074249467783E-4"/>
  </r>
  <r>
    <x v="918"/>
    <s v="이지"/>
    <x v="2"/>
    <x v="1"/>
    <n v="5"/>
    <n v="2.1723074249467783E-4"/>
  </r>
  <r>
    <x v="771"/>
    <s v="이네"/>
    <x v="2"/>
    <x v="1"/>
    <n v="5"/>
    <n v="2.1723074249467783E-4"/>
  </r>
  <r>
    <x v="2811"/>
    <s v="으로는"/>
    <x v="2"/>
    <x v="1"/>
    <n v="5"/>
    <n v="2.1723074249467783E-4"/>
  </r>
  <r>
    <x v="689"/>
    <s v="에도"/>
    <x v="2"/>
    <x v="1"/>
    <n v="5"/>
    <n v="2.1723074249467783E-4"/>
  </r>
  <r>
    <x v="1431"/>
    <s v="만으로"/>
    <x v="2"/>
    <x v="1"/>
    <n v="5"/>
    <n v="2.1723074249467783E-4"/>
  </r>
  <r>
    <x v="1996"/>
    <s v="그런데"/>
    <x v="10"/>
    <x v="1"/>
    <n v="5"/>
    <n v="2.1723074249467783E-4"/>
  </r>
  <r>
    <x v="2719"/>
    <s v="되게"/>
    <x v="7"/>
    <x v="1"/>
    <n v="5"/>
    <n v="2.1723074249467783E-4"/>
  </r>
  <r>
    <x v="921"/>
    <s v="그저"/>
    <x v="7"/>
    <x v="1"/>
    <n v="5"/>
    <n v="2.1723074249467783E-4"/>
  </r>
  <r>
    <x v="806"/>
    <s v="그렇게"/>
    <x v="7"/>
    <x v="1"/>
    <n v="5"/>
    <n v="2.1723074249467783E-4"/>
  </r>
  <r>
    <x v="2812"/>
    <s v="숨통"/>
    <x v="0"/>
    <x v="0"/>
    <n v="2"/>
    <n v="2.4917771354530049E-5"/>
  </r>
  <r>
    <x v="2813"/>
    <s v="숨기"/>
    <x v="0"/>
    <x v="0"/>
    <n v="2"/>
    <n v="2.4917771354530049E-5"/>
  </r>
  <r>
    <x v="2814"/>
    <s v="숟"/>
    <x v="0"/>
    <x v="0"/>
    <n v="2"/>
    <n v="2.4917771354530049E-5"/>
  </r>
  <r>
    <x v="2815"/>
    <s v="수동"/>
    <x v="0"/>
    <x v="0"/>
    <n v="2"/>
    <n v="2.4917771354530049E-5"/>
  </r>
  <r>
    <x v="2816"/>
    <s v="수단"/>
    <x v="0"/>
    <x v="0"/>
    <n v="2"/>
    <n v="2.4917771354530049E-5"/>
  </r>
  <r>
    <x v="2817"/>
    <s v="수능"/>
    <x v="0"/>
    <x v="0"/>
    <n v="2"/>
    <n v="2.4917771354530049E-5"/>
  </r>
  <r>
    <x v="2818"/>
    <s v="쇼"/>
    <x v="0"/>
    <x v="0"/>
    <n v="2"/>
    <n v="2.4917771354530049E-5"/>
  </r>
  <r>
    <x v="2819"/>
    <s v="소통"/>
    <x v="0"/>
    <x v="0"/>
    <n v="2"/>
    <n v="2.4917771354530049E-5"/>
  </r>
  <r>
    <x v="2820"/>
    <s v="소년"/>
    <x v="0"/>
    <x v="0"/>
    <n v="2"/>
    <n v="2.4917771354530049E-5"/>
  </r>
  <r>
    <x v="2821"/>
    <s v="션"/>
    <x v="0"/>
    <x v="0"/>
    <n v="2"/>
    <n v="2.4917771354530049E-5"/>
  </r>
  <r>
    <x v="2822"/>
    <s v="성도"/>
    <x v="0"/>
    <x v="0"/>
    <n v="2"/>
    <n v="2.4917771354530049E-5"/>
  </r>
  <r>
    <x v="2823"/>
    <s v="성과"/>
    <x v="0"/>
    <x v="0"/>
    <n v="2"/>
    <n v="2.4917771354530049E-5"/>
  </r>
  <r>
    <x v="2824"/>
    <s v="성"/>
    <x v="0"/>
    <x v="0"/>
    <n v="2"/>
    <n v="2.4917771354530049E-5"/>
  </r>
  <r>
    <x v="2825"/>
    <s v="설계"/>
    <x v="0"/>
    <x v="0"/>
    <n v="2"/>
    <n v="2.4917771354530049E-5"/>
  </r>
  <r>
    <x v="2826"/>
    <s v="설"/>
    <x v="0"/>
    <x v="0"/>
    <n v="2"/>
    <n v="2.4917771354530049E-5"/>
  </r>
  <r>
    <x v="2827"/>
    <s v="선인"/>
    <x v="0"/>
    <x v="0"/>
    <n v="2"/>
    <n v="2.4917771354530049E-5"/>
  </r>
  <r>
    <x v="2828"/>
    <s v="서편제"/>
    <x v="0"/>
    <x v="0"/>
    <n v="2"/>
    <n v="2.4917771354530049E-5"/>
  </r>
  <r>
    <x v="2829"/>
    <s v="생활"/>
    <x v="0"/>
    <x v="0"/>
    <n v="2"/>
    <n v="2.4917771354530049E-5"/>
  </r>
  <r>
    <x v="2830"/>
    <s v="새삼"/>
    <x v="0"/>
    <x v="0"/>
    <n v="2"/>
    <n v="2.4917771354530049E-5"/>
  </r>
  <r>
    <x v="2831"/>
    <s v="새벽"/>
    <x v="0"/>
    <x v="0"/>
    <n v="2"/>
    <n v="2.4917771354530049E-5"/>
  </r>
  <r>
    <x v="581"/>
    <s v="했는데"/>
    <x v="5"/>
    <x v="2"/>
    <n v="5"/>
    <n v="3.6924894764049925E-4"/>
  </r>
  <r>
    <x v="443"/>
    <s v="주는"/>
    <x v="5"/>
    <x v="2"/>
    <n v="5"/>
    <n v="3.6924894764049925E-4"/>
  </r>
  <r>
    <x v="1063"/>
    <s v="일까"/>
    <x v="5"/>
    <x v="2"/>
    <n v="5"/>
    <n v="3.6924894764049925E-4"/>
  </r>
  <r>
    <x v="68"/>
    <s v="와"/>
    <x v="5"/>
    <x v="2"/>
    <n v="5"/>
    <n v="3.6924894764049925E-4"/>
  </r>
  <r>
    <x v="791"/>
    <s v="않았다"/>
    <x v="5"/>
    <x v="2"/>
    <n v="5"/>
    <n v="3.6924894764049925E-4"/>
  </r>
  <r>
    <x v="335"/>
    <s v="않고"/>
    <x v="5"/>
    <x v="2"/>
    <n v="5"/>
    <n v="3.6924894764049925E-4"/>
  </r>
  <r>
    <x v="510"/>
    <s v="보여주는"/>
    <x v="5"/>
    <x v="2"/>
    <n v="5"/>
    <n v="3.6924894764049925E-4"/>
  </r>
  <r>
    <x v="111"/>
    <s v="보세요"/>
    <x v="5"/>
    <x v="2"/>
    <n v="5"/>
    <n v="3.6924894764049925E-4"/>
  </r>
  <r>
    <x v="375"/>
    <s v="모르고"/>
    <x v="5"/>
    <x v="2"/>
    <n v="5"/>
    <n v="3.6924894764049925E-4"/>
  </r>
  <r>
    <x v="326"/>
    <s v="모르게"/>
    <x v="5"/>
    <x v="2"/>
    <n v="5"/>
    <n v="3.6924894764049925E-4"/>
  </r>
  <r>
    <x v="268"/>
    <s v="된다"/>
    <x v="5"/>
    <x v="2"/>
    <n v="5"/>
    <n v="3.6924894764049925E-4"/>
  </r>
  <r>
    <x v="715"/>
    <s v="넘"/>
    <x v="5"/>
    <x v="2"/>
    <n v="5"/>
    <n v="3.6924894764049925E-4"/>
  </r>
  <r>
    <x v="151"/>
    <s v="나도"/>
    <x v="5"/>
    <x v="2"/>
    <n v="5"/>
    <n v="3.6924894764049925E-4"/>
  </r>
  <r>
    <x v="128"/>
    <s v="끝나고"/>
    <x v="5"/>
    <x v="2"/>
    <n v="5"/>
    <n v="3.6924894764049925E-4"/>
  </r>
  <r>
    <x v="457"/>
    <s v="가는줄"/>
    <x v="5"/>
    <x v="2"/>
    <n v="5"/>
    <n v="3.6924894764049925E-4"/>
  </r>
  <r>
    <x v="585"/>
    <s v="이"/>
    <x v="3"/>
    <x v="2"/>
    <n v="5"/>
    <n v="3.6924894764049925E-4"/>
  </r>
  <r>
    <x v="232"/>
    <s v="네"/>
    <x v="3"/>
    <x v="2"/>
    <n v="5"/>
    <n v="3.6924894764049925E-4"/>
  </r>
  <r>
    <x v="1799"/>
    <s v="-"/>
    <x v="1"/>
    <x v="2"/>
    <n v="5"/>
    <n v="3.6924894764049925E-4"/>
  </r>
  <r>
    <x v="388"/>
    <s v="100분"/>
    <x v="6"/>
    <x v="2"/>
    <n v="5"/>
    <n v="3.6924894764049925E-4"/>
  </r>
  <r>
    <x v="758"/>
    <n v="9"/>
    <x v="6"/>
    <x v="2"/>
    <n v="5"/>
    <n v="3.6924894764049925E-4"/>
  </r>
  <r>
    <x v="2832"/>
    <s v="새끼"/>
    <x v="0"/>
    <x v="0"/>
    <n v="2"/>
    <n v="2.4917771354530049E-5"/>
  </r>
  <r>
    <x v="2833"/>
    <s v="상태"/>
    <x v="0"/>
    <x v="0"/>
    <n v="2"/>
    <n v="2.4917771354530049E-5"/>
  </r>
  <r>
    <x v="2834"/>
    <s v="상치"/>
    <x v="0"/>
    <x v="0"/>
    <n v="2"/>
    <n v="2.4917771354530049E-5"/>
  </r>
  <r>
    <x v="2835"/>
    <s v="상반"/>
    <x v="0"/>
    <x v="0"/>
    <n v="2"/>
    <n v="2.4917771354530049E-5"/>
  </r>
  <r>
    <x v="2836"/>
    <s v="상대방"/>
    <x v="0"/>
    <x v="0"/>
    <n v="2"/>
    <n v="2.4917771354530049E-5"/>
  </r>
  <r>
    <x v="2837"/>
    <s v="상대"/>
    <x v="0"/>
    <x v="0"/>
    <n v="2"/>
    <n v="2.4917771354530049E-5"/>
  </r>
  <r>
    <x v="2838"/>
    <s v="상기"/>
    <x v="0"/>
    <x v="0"/>
    <n v="2"/>
    <n v="2.4917771354530049E-5"/>
  </r>
  <r>
    <x v="2839"/>
    <s v="상관"/>
    <x v="0"/>
    <x v="0"/>
    <n v="2"/>
    <n v="2.4917771354530049E-5"/>
  </r>
  <r>
    <x v="2840"/>
    <s v="살다보면"/>
    <x v="0"/>
    <x v="0"/>
    <n v="2"/>
    <n v="2.4917771354530049E-5"/>
  </r>
  <r>
    <x v="2841"/>
    <s v="사탕"/>
    <x v="0"/>
    <x v="0"/>
    <n v="2"/>
    <n v="2.4917771354530049E-5"/>
  </r>
  <r>
    <x v="2842"/>
    <s v="사이다"/>
    <x v="0"/>
    <x v="0"/>
    <n v="2"/>
    <n v="2.4917771354530049E-5"/>
  </r>
  <r>
    <x v="2843"/>
    <s v="사람과"/>
    <x v="0"/>
    <x v="0"/>
    <n v="2"/>
    <n v="2.4917771354530049E-5"/>
  </r>
  <r>
    <x v="2844"/>
    <s v="뺨"/>
    <x v="0"/>
    <x v="0"/>
    <n v="2"/>
    <n v="2.4917771354530049E-5"/>
  </r>
  <r>
    <x v="2845"/>
    <s v="빨림"/>
    <x v="0"/>
    <x v="0"/>
    <n v="2"/>
    <n v="2.4917771354530049E-5"/>
  </r>
  <r>
    <x v="2846"/>
    <s v="빡"/>
    <x v="0"/>
    <x v="0"/>
    <n v="2"/>
    <n v="2.4917771354530049E-5"/>
  </r>
  <r>
    <x v="2847"/>
    <s v="빛"/>
    <x v="0"/>
    <x v="0"/>
    <n v="2"/>
    <n v="2.4917771354530049E-5"/>
  </r>
  <r>
    <x v="2848"/>
    <s v="빙자"/>
    <x v="0"/>
    <x v="0"/>
    <n v="2"/>
    <n v="2.4917771354530049E-5"/>
  </r>
  <r>
    <x v="2849"/>
    <s v="빙"/>
    <x v="0"/>
    <x v="0"/>
    <n v="2"/>
    <n v="2.4917771354530049E-5"/>
  </r>
  <r>
    <x v="2850"/>
    <s v="빌리엘리어트"/>
    <x v="0"/>
    <x v="0"/>
    <n v="2"/>
    <n v="2.4917771354530049E-5"/>
  </r>
  <r>
    <x v="2851"/>
    <s v="비유"/>
    <x v="0"/>
    <x v="0"/>
    <n v="2"/>
    <n v="2.4917771354530049E-5"/>
  </r>
  <r>
    <x v="2852"/>
    <s v="비극"/>
    <x v="0"/>
    <x v="0"/>
    <n v="2"/>
    <n v="2.4917771354530049E-5"/>
  </r>
  <r>
    <x v="2853"/>
    <s v="불씨"/>
    <x v="0"/>
    <x v="0"/>
    <n v="2"/>
    <n v="2.4917771354530049E-5"/>
  </r>
  <r>
    <x v="2854"/>
    <s v="불문"/>
    <x v="0"/>
    <x v="0"/>
    <n v="2"/>
    <n v="2.4917771354530049E-5"/>
  </r>
  <r>
    <x v="2855"/>
    <s v="분투"/>
    <x v="0"/>
    <x v="0"/>
    <n v="2"/>
    <n v="2.4917771354530049E-5"/>
  </r>
  <r>
    <x v="2856"/>
    <s v="분출"/>
    <x v="0"/>
    <x v="0"/>
    <n v="2"/>
    <n v="2.4917771354530049E-5"/>
  </r>
  <r>
    <x v="2857"/>
    <s v="분석"/>
    <x v="0"/>
    <x v="0"/>
    <n v="2"/>
    <n v="2.4917771354530049E-5"/>
  </r>
  <r>
    <x v="2858"/>
    <s v="분간"/>
    <x v="0"/>
    <x v="0"/>
    <n v="2"/>
    <n v="2.4917771354530049E-5"/>
  </r>
  <r>
    <x v="2859"/>
    <s v="부탁"/>
    <x v="0"/>
    <x v="0"/>
    <n v="2"/>
    <n v="2.4917771354530049E-5"/>
  </r>
  <r>
    <x v="2860"/>
    <s v="부자"/>
    <x v="0"/>
    <x v="0"/>
    <n v="2"/>
    <n v="2.4917771354530049E-5"/>
  </r>
  <r>
    <x v="2861"/>
    <s v="부숴"/>
    <x v="0"/>
    <x v="0"/>
    <n v="2"/>
    <n v="2.4917771354530049E-5"/>
  </r>
  <r>
    <x v="2862"/>
    <s v="부모"/>
    <x v="0"/>
    <x v="0"/>
    <n v="2"/>
    <n v="2.4917771354530049E-5"/>
  </r>
  <r>
    <x v="2863"/>
    <s v="부러"/>
    <x v="0"/>
    <x v="0"/>
    <n v="2"/>
    <n v="2.4917771354530049E-5"/>
  </r>
  <r>
    <x v="2864"/>
    <s v="봣습니"/>
    <x v="0"/>
    <x v="0"/>
    <n v="2"/>
    <n v="2.4917771354530049E-5"/>
  </r>
  <r>
    <x v="2865"/>
    <s v="봣거"/>
    <x v="0"/>
    <x v="0"/>
    <n v="2"/>
    <n v="2.4917771354530049E-5"/>
  </r>
  <r>
    <x v="2866"/>
    <s v="봉"/>
    <x v="0"/>
    <x v="0"/>
    <n v="2"/>
    <n v="2.4917771354530049E-5"/>
  </r>
  <r>
    <x v="2867"/>
    <s v="본성"/>
    <x v="0"/>
    <x v="0"/>
    <n v="2"/>
    <n v="2.4917771354530049E-5"/>
  </r>
  <r>
    <x v="2868"/>
    <s v="보컬"/>
    <x v="0"/>
    <x v="0"/>
    <n v="2"/>
    <n v="2.4917771354530049E-5"/>
  </r>
  <r>
    <x v="2869"/>
    <s v="보고또보고"/>
    <x v="0"/>
    <x v="0"/>
    <n v="2"/>
    <n v="2.4917771354530049E-5"/>
  </r>
  <r>
    <x v="2870"/>
    <s v="벼랑"/>
    <x v="0"/>
    <x v="0"/>
    <n v="2"/>
    <n v="2.4917771354530049E-5"/>
  </r>
  <r>
    <x v="2871"/>
    <s v="베댓"/>
    <x v="0"/>
    <x v="0"/>
    <n v="2"/>
    <n v="2.4917771354530049E-5"/>
  </r>
  <r>
    <x v="1589"/>
    <s v="오"/>
    <x v="13"/>
    <x v="2"/>
    <n v="5"/>
    <n v="3.6924894764049925E-4"/>
  </r>
  <r>
    <x v="730"/>
    <s v="치고"/>
    <x v="2"/>
    <x v="2"/>
    <n v="5"/>
    <n v="3.6924894764049925E-4"/>
  </r>
  <r>
    <x v="485"/>
    <s v="지만"/>
    <x v="2"/>
    <x v="2"/>
    <n v="5"/>
    <n v="3.6924894764049925E-4"/>
  </r>
  <r>
    <x v="1022"/>
    <s v="이지만"/>
    <x v="2"/>
    <x v="2"/>
    <n v="5"/>
    <n v="3.6924894764049925E-4"/>
  </r>
  <r>
    <x v="689"/>
    <s v="에도"/>
    <x v="2"/>
    <x v="2"/>
    <n v="5"/>
    <n v="3.6924894764049925E-4"/>
  </r>
  <r>
    <x v="1312"/>
    <s v="만큼"/>
    <x v="2"/>
    <x v="2"/>
    <n v="5"/>
    <n v="3.6924894764049925E-4"/>
  </r>
  <r>
    <x v="311"/>
    <s v="아"/>
    <x v="14"/>
    <x v="2"/>
    <n v="5"/>
    <n v="3.6924894764049925E-4"/>
  </r>
  <r>
    <x v="1786"/>
    <s v="good"/>
    <x v="15"/>
    <x v="2"/>
    <n v="5"/>
    <n v="3.6924894764049925E-4"/>
  </r>
  <r>
    <x v="773"/>
    <s v="함께"/>
    <x v="7"/>
    <x v="2"/>
    <n v="5"/>
    <n v="3.6924894764049925E-4"/>
  </r>
  <r>
    <x v="449"/>
    <s v="많이"/>
    <x v="7"/>
    <x v="2"/>
    <n v="5"/>
    <n v="3.6924894764049925E-4"/>
  </r>
  <r>
    <x v="2872"/>
    <s v="벌써"/>
    <x v="0"/>
    <x v="0"/>
    <n v="2"/>
    <n v="2.4917771354530049E-5"/>
  </r>
  <r>
    <x v="2873"/>
    <s v="벌벌"/>
    <x v="0"/>
    <x v="0"/>
    <n v="2"/>
    <n v="2.4917771354530049E-5"/>
  </r>
  <r>
    <x v="2874"/>
    <s v="벌렁"/>
    <x v="0"/>
    <x v="0"/>
    <n v="2"/>
    <n v="2.4917771354530049E-5"/>
  </r>
  <r>
    <x v="2875"/>
    <s v="번쩍"/>
    <x v="0"/>
    <x v="0"/>
    <n v="2"/>
    <n v="2.4917771354530049E-5"/>
  </r>
  <r>
    <x v="2876"/>
    <s v="번만"/>
    <x v="0"/>
    <x v="0"/>
    <n v="2"/>
    <n v="2.4917771354530049E-5"/>
  </r>
  <r>
    <x v="2877"/>
    <s v="버스"/>
    <x v="0"/>
    <x v="0"/>
    <n v="2"/>
    <n v="2.4917771354530049E-5"/>
  </r>
  <r>
    <x v="2878"/>
    <s v="백분"/>
    <x v="0"/>
    <x v="0"/>
    <n v="2"/>
    <n v="2.4917771354530049E-5"/>
  </r>
  <r>
    <x v="2879"/>
    <s v="백미"/>
    <x v="0"/>
    <x v="0"/>
    <n v="2"/>
    <n v="2.4917771354530049E-5"/>
  </r>
  <r>
    <x v="2880"/>
    <s v="배신"/>
    <x v="0"/>
    <x v="0"/>
    <n v="2"/>
    <n v="2.4917771354530049E-5"/>
  </r>
  <r>
    <x v="228"/>
    <s v="했다"/>
    <x v="5"/>
    <x v="4"/>
    <n v="5"/>
    <n v="6.9666991779294973E-4"/>
  </r>
  <r>
    <x v="162"/>
    <s v="해서"/>
    <x v="5"/>
    <x v="4"/>
    <n v="5"/>
    <n v="6.9666991779294973E-4"/>
  </r>
  <r>
    <x v="64"/>
    <s v="할"/>
    <x v="5"/>
    <x v="4"/>
    <n v="5"/>
    <n v="6.9666991779294973E-4"/>
  </r>
  <r>
    <x v="498"/>
    <s v="였어요"/>
    <x v="5"/>
    <x v="4"/>
    <n v="5"/>
    <n v="6.9666991779294973E-4"/>
  </r>
  <r>
    <x v="127"/>
    <s v="였다"/>
    <x v="5"/>
    <x v="4"/>
    <n v="5"/>
    <n v="6.9666991779294973E-4"/>
  </r>
  <r>
    <x v="2881"/>
    <s v="않지만"/>
    <x v="5"/>
    <x v="4"/>
    <n v="5"/>
    <n v="6.9666991779294973E-4"/>
  </r>
  <r>
    <x v="941"/>
    <s v="않다"/>
    <x v="5"/>
    <x v="4"/>
    <n v="5"/>
    <n v="6.9666991779294973E-4"/>
  </r>
  <r>
    <x v="263"/>
    <s v="보는내내"/>
    <x v="5"/>
    <x v="4"/>
    <n v="5"/>
    <n v="6.9666991779294973E-4"/>
  </r>
  <r>
    <x v="1252"/>
    <s v="들었다"/>
    <x v="5"/>
    <x v="4"/>
    <n v="5"/>
    <n v="6.9666991779294973E-4"/>
  </r>
  <r>
    <x v="223"/>
    <s v="된"/>
    <x v="5"/>
    <x v="4"/>
    <n v="5"/>
    <n v="6.9666991779294973E-4"/>
  </r>
  <r>
    <x v="428"/>
    <s v="력"/>
    <x v="3"/>
    <x v="4"/>
    <n v="5"/>
    <n v="6.9666991779294973E-4"/>
  </r>
  <r>
    <x v="51"/>
    <s v="!!"/>
    <x v="1"/>
    <x v="4"/>
    <n v="5"/>
    <n v="6.9666991779294973E-4"/>
  </r>
  <r>
    <x v="2882"/>
    <s v="배배꼬"/>
    <x v="0"/>
    <x v="0"/>
    <n v="2"/>
    <n v="2.4917771354530049E-5"/>
  </r>
  <r>
    <x v="2883"/>
    <s v="배경"/>
    <x v="0"/>
    <x v="0"/>
    <n v="2"/>
    <n v="2.4917771354530049E-5"/>
  </r>
  <r>
    <x v="2884"/>
    <s v="방황"/>
    <x v="0"/>
    <x v="0"/>
    <n v="2"/>
    <n v="2.4917771354530049E-5"/>
  </r>
  <r>
    <x v="2885"/>
    <s v="밤"/>
    <x v="0"/>
    <x v="0"/>
    <n v="2"/>
    <n v="2.4917771354530049E-5"/>
  </r>
  <r>
    <x v="2886"/>
    <s v="발휘"/>
    <x v="0"/>
    <x v="0"/>
    <n v="2"/>
    <n v="2.4917771354530049E-5"/>
  </r>
  <r>
    <x v="2887"/>
    <s v="반지의제왕"/>
    <x v="0"/>
    <x v="0"/>
    <n v="2"/>
    <n v="2.4917771354530049E-5"/>
  </r>
  <r>
    <x v="2888"/>
    <s v="박영화"/>
    <x v="0"/>
    <x v="0"/>
    <n v="2"/>
    <n v="2.4917771354530049E-5"/>
  </r>
  <r>
    <x v="2889"/>
    <s v="박수갈채"/>
    <x v="0"/>
    <x v="0"/>
    <n v="2"/>
    <n v="2.4917771354530049E-5"/>
  </r>
  <r>
    <x v="2890"/>
    <s v="박력"/>
    <x v="0"/>
    <x v="0"/>
    <n v="2"/>
    <n v="2.4917771354530049E-5"/>
  </r>
  <r>
    <x v="2891"/>
    <s v="바바"/>
    <x v="0"/>
    <x v="0"/>
    <n v="2"/>
    <n v="2.4917771354530049E-5"/>
  </r>
  <r>
    <x v="2892"/>
    <s v="바람"/>
    <x v="0"/>
    <x v="0"/>
    <n v="2"/>
    <n v="2.4917771354530049E-5"/>
  </r>
  <r>
    <x v="2893"/>
    <s v="바깥"/>
    <x v="0"/>
    <x v="0"/>
    <n v="2"/>
    <n v="2.4917771354530049E-5"/>
  </r>
  <r>
    <x v="2894"/>
    <s v="밀당"/>
    <x v="0"/>
    <x v="0"/>
    <n v="2"/>
    <n v="2.4917771354530049E-5"/>
  </r>
  <r>
    <x v="2895"/>
    <s v="민지"/>
    <x v="0"/>
    <x v="0"/>
    <n v="2"/>
    <n v="2.4917771354530049E-5"/>
  </r>
  <r>
    <x v="2896"/>
    <s v="미터"/>
    <x v="0"/>
    <x v="0"/>
    <n v="2"/>
    <n v="2.4917771354530049E-5"/>
  </r>
  <r>
    <x v="2897"/>
    <s v="미국"/>
    <x v="0"/>
    <x v="0"/>
    <n v="2"/>
    <n v="2.4917771354530049E-5"/>
  </r>
  <r>
    <x v="2898"/>
    <s v="미가"/>
    <x v="0"/>
    <x v="0"/>
    <n v="2"/>
    <n v="2.4917771354530049E-5"/>
  </r>
  <r>
    <x v="2899"/>
    <s v="물든"/>
    <x v="0"/>
    <x v="0"/>
    <n v="2"/>
    <n v="2.4917771354530049E-5"/>
  </r>
  <r>
    <x v="2900"/>
    <s v="문어"/>
    <x v="0"/>
    <x v="0"/>
    <n v="2"/>
    <n v="2.4917771354530049E-5"/>
  </r>
  <r>
    <x v="2901"/>
    <s v="무의식"/>
    <x v="0"/>
    <x v="0"/>
    <n v="2"/>
    <n v="2.4917771354530049E-5"/>
  </r>
  <r>
    <x v="2902"/>
    <s v="무언"/>
    <x v="0"/>
    <x v="0"/>
    <n v="2"/>
    <n v="2.4917771354530049E-5"/>
  </r>
  <r>
    <x v="2903"/>
    <s v="무식"/>
    <x v="0"/>
    <x v="0"/>
    <n v="2"/>
    <n v="2.4917771354530049E-5"/>
  </r>
  <r>
    <x v="2904"/>
    <s v="무비"/>
    <x v="0"/>
    <x v="0"/>
    <n v="2"/>
    <n v="2.4917771354530049E-5"/>
  </r>
  <r>
    <x v="2905"/>
    <s v="무너"/>
    <x v="0"/>
    <x v="0"/>
    <n v="2"/>
    <n v="2.4917771354530049E-5"/>
  </r>
  <r>
    <x v="2906"/>
    <s v="무게"/>
    <x v="0"/>
    <x v="0"/>
    <n v="2"/>
    <n v="2.4917771354530049E-5"/>
  </r>
  <r>
    <x v="2907"/>
    <s v="몸살"/>
    <x v="0"/>
    <x v="0"/>
    <n v="2"/>
    <n v="2.4917771354530049E-5"/>
  </r>
  <r>
    <x v="2908"/>
    <s v="몸부림"/>
    <x v="0"/>
    <x v="0"/>
    <n v="2"/>
    <n v="2.4917771354530049E-5"/>
  </r>
  <r>
    <x v="2909"/>
    <s v="몬"/>
    <x v="0"/>
    <x v="0"/>
    <n v="2"/>
    <n v="2.4917771354530049E-5"/>
  </r>
  <r>
    <x v="2910"/>
    <s v="목소리"/>
    <x v="0"/>
    <x v="0"/>
    <n v="2"/>
    <n v="2.4917771354530049E-5"/>
  </r>
  <r>
    <x v="2911"/>
    <s v="모처럼"/>
    <x v="0"/>
    <x v="0"/>
    <n v="2"/>
    <n v="2.4917771354530049E-5"/>
  </r>
  <r>
    <x v="2912"/>
    <s v="모양"/>
    <x v="0"/>
    <x v="0"/>
    <n v="2"/>
    <n v="2.4917771354530049E-5"/>
  </r>
  <r>
    <x v="2913"/>
    <s v="모멸"/>
    <x v="0"/>
    <x v="0"/>
    <n v="2"/>
    <n v="2.4917771354530049E-5"/>
  </r>
  <r>
    <x v="251"/>
    <s v="이고"/>
    <x v="2"/>
    <x v="4"/>
    <n v="5"/>
    <n v="6.9666991779294973E-4"/>
  </r>
  <r>
    <x v="439"/>
    <s v="에는"/>
    <x v="2"/>
    <x v="4"/>
    <n v="5"/>
    <n v="6.9666991779294973E-4"/>
  </r>
  <r>
    <x v="226"/>
    <s v="면"/>
    <x v="2"/>
    <x v="4"/>
    <n v="5"/>
    <n v="6.9666991779294973E-4"/>
  </r>
  <r>
    <x v="380"/>
    <s v="라"/>
    <x v="2"/>
    <x v="4"/>
    <n v="5"/>
    <n v="6.9666991779294973E-4"/>
  </r>
  <r>
    <x v="488"/>
    <s v="을"/>
    <x v="11"/>
    <x v="4"/>
    <n v="5"/>
    <n v="6.9666991779294973E-4"/>
  </r>
  <r>
    <x v="921"/>
    <s v="그저"/>
    <x v="7"/>
    <x v="4"/>
    <n v="5"/>
    <n v="6.9666991779294973E-4"/>
  </r>
  <r>
    <x v="806"/>
    <s v="그렇게"/>
    <x v="7"/>
    <x v="4"/>
    <n v="5"/>
    <n v="6.9666991779294973E-4"/>
  </r>
  <r>
    <x v="626"/>
    <s v="결국"/>
    <x v="7"/>
    <x v="4"/>
    <n v="5"/>
    <n v="6.9666991779294973E-4"/>
  </r>
  <r>
    <x v="2914"/>
    <s v="모름"/>
    <x v="0"/>
    <x v="0"/>
    <n v="2"/>
    <n v="2.4917771354530049E-5"/>
  </r>
  <r>
    <x v="2915"/>
    <s v="모로"/>
    <x v="0"/>
    <x v="0"/>
    <n v="2"/>
    <n v="2.4917771354530049E-5"/>
  </r>
  <r>
    <x v="2916"/>
    <s v="명품"/>
    <x v="0"/>
    <x v="0"/>
    <n v="2"/>
    <n v="2.4917771354530049E-5"/>
  </r>
  <r>
    <x v="2917"/>
    <s v="명연"/>
    <x v="0"/>
    <x v="0"/>
    <n v="2"/>
    <n v="2.4917771354530049E-5"/>
  </r>
  <r>
    <x v="2918"/>
    <s v="며칠"/>
    <x v="0"/>
    <x v="0"/>
    <n v="2"/>
    <n v="2.4917771354530049E-5"/>
  </r>
  <r>
    <x v="2919"/>
    <s v="멜론"/>
    <x v="0"/>
    <x v="0"/>
    <n v="2"/>
    <n v="2.4917771354530049E-5"/>
  </r>
  <r>
    <x v="95"/>
    <s v="못"/>
    <x v="9"/>
    <x v="5"/>
    <n v="5"/>
    <n v="1.4080540692762602E-3"/>
  </r>
  <r>
    <x v="202"/>
    <s v="한다"/>
    <x v="5"/>
    <x v="5"/>
    <n v="5"/>
    <n v="1.4080540692762602E-3"/>
  </r>
  <r>
    <x v="325"/>
    <s v="하지"/>
    <x v="5"/>
    <x v="5"/>
    <n v="5"/>
    <n v="1.4080540692762602E-3"/>
  </r>
  <r>
    <x v="498"/>
    <s v="였어요"/>
    <x v="5"/>
    <x v="5"/>
    <n v="5"/>
    <n v="1.4080540692762602E-3"/>
  </r>
  <r>
    <x v="121"/>
    <s v="보는"/>
    <x v="5"/>
    <x v="5"/>
    <n v="5"/>
    <n v="1.4080540692762602E-3"/>
  </r>
  <r>
    <x v="1250"/>
    <s v="모르겠다"/>
    <x v="5"/>
    <x v="5"/>
    <n v="5"/>
    <n v="1.4080540692762602E-3"/>
  </r>
  <r>
    <x v="1160"/>
    <s v="건지"/>
    <x v="5"/>
    <x v="5"/>
    <n v="5"/>
    <n v="1.4080540692762602E-3"/>
  </r>
  <r>
    <x v="51"/>
    <s v="!!"/>
    <x v="1"/>
    <x v="5"/>
    <n v="5"/>
    <n v="1.4080540692762602E-3"/>
  </r>
  <r>
    <x v="18"/>
    <s v="!"/>
    <x v="1"/>
    <x v="5"/>
    <n v="5"/>
    <n v="1.4080540692762602E-3"/>
  </r>
  <r>
    <x v="2920"/>
    <s v="멘토"/>
    <x v="0"/>
    <x v="0"/>
    <n v="2"/>
    <n v="2.4917771354530049E-5"/>
  </r>
  <r>
    <x v="2921"/>
    <s v="메인"/>
    <x v="0"/>
    <x v="0"/>
    <n v="2"/>
    <n v="2.4917771354530049E-5"/>
  </r>
  <r>
    <x v="2922"/>
    <s v="메이드"/>
    <x v="0"/>
    <x v="0"/>
    <n v="2"/>
    <n v="2.4917771354530049E-5"/>
  </r>
  <r>
    <x v="2923"/>
    <s v="메가박스"/>
    <x v="0"/>
    <x v="0"/>
    <n v="2"/>
    <n v="2.4917771354530049E-5"/>
  </r>
  <r>
    <x v="2924"/>
    <s v="멍하니"/>
    <x v="0"/>
    <x v="0"/>
    <n v="2"/>
    <n v="2.4917771354530049E-5"/>
  </r>
  <r>
    <x v="2925"/>
    <s v="멀리"/>
    <x v="0"/>
    <x v="0"/>
    <n v="2"/>
    <n v="2.4917771354530049E-5"/>
  </r>
  <r>
    <x v="2926"/>
    <s v="맴도"/>
    <x v="0"/>
    <x v="0"/>
    <n v="2"/>
    <n v="2.4917771354530049E-5"/>
  </r>
  <r>
    <x v="2927"/>
    <s v="매사"/>
    <x v="0"/>
    <x v="0"/>
    <n v="2"/>
    <n v="2.4917771354530049E-5"/>
  </r>
  <r>
    <x v="2928"/>
    <s v="매번"/>
    <x v="0"/>
    <x v="0"/>
    <n v="2"/>
    <n v="2.4917771354530049E-5"/>
  </r>
  <r>
    <x v="2929"/>
    <s v="매너리즘"/>
    <x v="0"/>
    <x v="0"/>
    <n v="2"/>
    <n v="2.4917771354530049E-5"/>
  </r>
  <r>
    <x v="2930"/>
    <s v="망정"/>
    <x v="0"/>
    <x v="0"/>
    <n v="2"/>
    <n v="2.4917771354530049E-5"/>
  </r>
  <r>
    <x v="2931"/>
    <s v="말함"/>
    <x v="0"/>
    <x v="0"/>
    <n v="2"/>
    <n v="2.4917771354530049E-5"/>
  </r>
  <r>
    <x v="2932"/>
    <s v="만족감"/>
    <x v="0"/>
    <x v="0"/>
    <n v="2"/>
    <n v="2.4917771354530049E-5"/>
  </r>
  <r>
    <x v="2933"/>
    <s v="만인"/>
    <x v="0"/>
    <x v="0"/>
    <n v="2"/>
    <n v="2.4917771354530049E-5"/>
  </r>
  <r>
    <x v="2934"/>
    <s v="만날"/>
    <x v="0"/>
    <x v="0"/>
    <n v="2"/>
    <n v="2.4917771354530049E-5"/>
  </r>
  <r>
    <x v="2935"/>
    <s v="막장"/>
    <x v="0"/>
    <x v="0"/>
    <n v="2"/>
    <n v="2.4917771354530049E-5"/>
  </r>
  <r>
    <x v="2936"/>
    <s v="마침내"/>
    <x v="0"/>
    <x v="0"/>
    <n v="2"/>
    <n v="2.4917771354530049E-5"/>
  </r>
  <r>
    <x v="397"/>
    <s v="인지"/>
    <x v="2"/>
    <x v="5"/>
    <n v="5"/>
    <n v="1.4080540692762602E-3"/>
  </r>
  <r>
    <x v="256"/>
    <s v="엔"/>
    <x v="2"/>
    <x v="5"/>
    <n v="5"/>
    <n v="1.4080540692762602E-3"/>
  </r>
  <r>
    <x v="21"/>
    <s v="에서"/>
    <x v="2"/>
    <x v="5"/>
    <n v="5"/>
    <n v="1.4080540692762602E-3"/>
  </r>
  <r>
    <x v="439"/>
    <s v="에는"/>
    <x v="2"/>
    <x v="5"/>
    <n v="5"/>
    <n v="1.4080540692762602E-3"/>
  </r>
  <r>
    <x v="176"/>
    <s v="부터"/>
    <x v="2"/>
    <x v="5"/>
    <n v="5"/>
    <n v="1.4080540692762602E-3"/>
  </r>
  <r>
    <x v="298"/>
    <s v="나"/>
    <x v="2"/>
    <x v="5"/>
    <n v="5"/>
    <n v="1.4080540692762602E-3"/>
  </r>
  <r>
    <x v="504"/>
    <s v="근데"/>
    <x v="7"/>
    <x v="5"/>
    <n v="5"/>
    <n v="1.4080540692762602E-3"/>
  </r>
  <r>
    <x v="2937"/>
    <s v="마침"/>
    <x v="0"/>
    <x v="0"/>
    <n v="2"/>
    <n v="2.4917771354530049E-5"/>
  </r>
  <r>
    <x v="95"/>
    <s v="못"/>
    <x v="9"/>
    <x v="6"/>
    <n v="5"/>
    <n v="1.9677292404565133E-3"/>
  </r>
  <r>
    <x v="121"/>
    <s v="보는"/>
    <x v="5"/>
    <x v="6"/>
    <n v="5"/>
    <n v="1.9677292404565133E-3"/>
  </r>
  <r>
    <x v="2938"/>
    <s v="마찬가지"/>
    <x v="0"/>
    <x v="0"/>
    <n v="2"/>
    <n v="2.4917771354530049E-5"/>
  </r>
  <r>
    <x v="2939"/>
    <s v="마직막"/>
    <x v="0"/>
    <x v="0"/>
    <n v="2"/>
    <n v="2.4917771354530049E-5"/>
  </r>
  <r>
    <x v="2940"/>
    <s v="마저"/>
    <x v="0"/>
    <x v="0"/>
    <n v="2"/>
    <n v="2.4917771354530049E-5"/>
  </r>
  <r>
    <x v="2941"/>
    <s v="마음속"/>
    <x v="0"/>
    <x v="0"/>
    <n v="2"/>
    <n v="2.4917771354530049E-5"/>
  </r>
  <r>
    <x v="2942"/>
    <s v="마스터"/>
    <x v="0"/>
    <x v="0"/>
    <n v="2"/>
    <n v="2.4917771354530049E-5"/>
  </r>
  <r>
    <x v="2943"/>
    <s v="마라톤"/>
    <x v="0"/>
    <x v="0"/>
    <n v="2"/>
    <n v="2.4917771354530049E-5"/>
  </r>
  <r>
    <x v="104"/>
    <s v="하고"/>
    <x v="2"/>
    <x v="6"/>
    <n v="5"/>
    <n v="1.9677292404565133E-3"/>
  </r>
  <r>
    <x v="250"/>
    <s v="지"/>
    <x v="2"/>
    <x v="6"/>
    <n v="5"/>
    <n v="1.9677292404565133E-3"/>
  </r>
  <r>
    <x v="100"/>
    <s v="게"/>
    <x v="2"/>
    <x v="6"/>
    <n v="5"/>
    <n v="1.9677292404565133E-3"/>
  </r>
  <r>
    <x v="72"/>
    <s v="이"/>
    <x v="8"/>
    <x v="6"/>
    <n v="5"/>
    <n v="1.9677292404565133E-3"/>
  </r>
  <r>
    <x v="2944"/>
    <s v="링"/>
    <x v="0"/>
    <x v="0"/>
    <n v="2"/>
    <n v="2.4917771354530049E-5"/>
  </r>
  <r>
    <x v="36"/>
    <s v="하는"/>
    <x v="5"/>
    <x v="8"/>
    <n v="5"/>
    <n v="4.3029259896729772E-3"/>
  </r>
  <r>
    <x v="171"/>
    <s v="잘"/>
    <x v="5"/>
    <x v="8"/>
    <n v="5"/>
    <n v="4.3029259896729772E-3"/>
  </r>
  <r>
    <x v="137"/>
    <s v="봤는데"/>
    <x v="5"/>
    <x v="8"/>
    <n v="5"/>
    <n v="4.3029259896729772E-3"/>
  </r>
  <r>
    <x v="133"/>
    <s v="만"/>
    <x v="2"/>
    <x v="8"/>
    <n v="5"/>
    <n v="4.3029259896729772E-3"/>
  </r>
  <r>
    <x v="2945"/>
    <s v="린"/>
    <x v="0"/>
    <x v="0"/>
    <n v="2"/>
    <n v="2.4917771354530049E-5"/>
  </r>
  <r>
    <x v="14"/>
    <m/>
    <x v="1"/>
    <x v="9"/>
    <n v="5"/>
    <n v="5.5617352614015575E-3"/>
  </r>
  <r>
    <x v="2946"/>
    <s v="리얼"/>
    <x v="0"/>
    <x v="0"/>
    <n v="2"/>
    <n v="2.4917771354530049E-5"/>
  </r>
  <r>
    <x v="2947"/>
    <s v="리"/>
    <x v="0"/>
    <x v="0"/>
    <n v="2"/>
    <n v="2.4917771354530049E-5"/>
  </r>
  <r>
    <x v="2948"/>
    <s v="름"/>
    <x v="0"/>
    <x v="0"/>
    <n v="2"/>
    <n v="2.4917771354530049E-5"/>
  </r>
  <r>
    <x v="61"/>
    <s v="인"/>
    <x v="2"/>
    <x v="9"/>
    <n v="5"/>
    <n v="5.5617352614015575E-3"/>
  </r>
  <r>
    <x v="36"/>
    <s v="하는"/>
    <x v="5"/>
    <x v="7"/>
    <n v="5"/>
    <n v="4.4326241134751776E-3"/>
  </r>
  <r>
    <x v="2949"/>
    <s v="르윈"/>
    <x v="0"/>
    <x v="0"/>
    <n v="2"/>
    <n v="2.4917771354530049E-5"/>
  </r>
  <r>
    <x v="2950"/>
    <s v="류"/>
    <x v="0"/>
    <x v="0"/>
    <n v="2"/>
    <n v="2.4917771354530049E-5"/>
  </r>
  <r>
    <x v="2951"/>
    <s v="룯"/>
    <x v="0"/>
    <x v="0"/>
    <n v="2"/>
    <n v="2.4917771354530049E-5"/>
  </r>
  <r>
    <x v="2952"/>
    <s v="루즈"/>
    <x v="0"/>
    <x v="0"/>
    <n v="2"/>
    <n v="2.4917771354530049E-5"/>
  </r>
  <r>
    <x v="48"/>
    <s v="한"/>
    <x v="2"/>
    <x v="7"/>
    <n v="5"/>
    <n v="4.4326241134751776E-3"/>
  </r>
  <r>
    <x v="23"/>
    <s v="과"/>
    <x v="2"/>
    <x v="7"/>
    <n v="5"/>
    <n v="4.4326241134751776E-3"/>
  </r>
  <r>
    <x v="749"/>
    <s v="할수"/>
    <x v="5"/>
    <x v="3"/>
    <n v="5"/>
    <n v="6.1934844543540192E-4"/>
  </r>
  <r>
    <x v="2953"/>
    <s v="비추"/>
    <x v="5"/>
    <x v="3"/>
    <n v="5"/>
    <n v="6.1934844543540192E-4"/>
  </r>
  <r>
    <x v="893"/>
    <s v="보다가"/>
    <x v="5"/>
    <x v="3"/>
    <n v="5"/>
    <n v="6.1934844543540192E-4"/>
  </r>
  <r>
    <x v="2954"/>
    <s v="모르겠고"/>
    <x v="5"/>
    <x v="3"/>
    <n v="5"/>
    <n v="6.1934844543540192E-4"/>
  </r>
  <r>
    <x v="2955"/>
    <s v="낮추자"/>
    <x v="5"/>
    <x v="3"/>
    <n v="5"/>
    <n v="6.1934844543540192E-4"/>
  </r>
  <r>
    <x v="128"/>
    <s v="끝나고"/>
    <x v="5"/>
    <x v="3"/>
    <n v="5"/>
    <n v="6.1934844543540192E-4"/>
  </r>
  <r>
    <x v="1160"/>
    <s v="건지"/>
    <x v="5"/>
    <x v="3"/>
    <n v="5"/>
    <n v="6.1934844543540192E-4"/>
  </r>
  <r>
    <x v="98"/>
    <s v="중"/>
    <x v="3"/>
    <x v="3"/>
    <n v="5"/>
    <n v="6.1934844543540192E-4"/>
  </r>
  <r>
    <x v="557"/>
    <s v="성"/>
    <x v="3"/>
    <x v="3"/>
    <n v="5"/>
    <n v="6.1934844543540192E-4"/>
  </r>
  <r>
    <x v="1916"/>
    <s v="???"/>
    <x v="1"/>
    <x v="3"/>
    <n v="5"/>
    <n v="6.1934844543540192E-4"/>
  </r>
  <r>
    <x v="18"/>
    <s v="!"/>
    <x v="1"/>
    <x v="3"/>
    <n v="5"/>
    <n v="6.1934844543540192E-4"/>
  </r>
  <r>
    <x v="2956"/>
    <s v="론"/>
    <x v="0"/>
    <x v="0"/>
    <n v="2"/>
    <n v="2.4917771354530049E-5"/>
  </r>
  <r>
    <x v="2957"/>
    <s v="로부터"/>
    <x v="0"/>
    <x v="0"/>
    <n v="2"/>
    <n v="2.4917771354530049E-5"/>
  </r>
  <r>
    <x v="2958"/>
    <s v="로맨스"/>
    <x v="0"/>
    <x v="0"/>
    <n v="2"/>
    <n v="2.4917771354530049E-5"/>
  </r>
  <r>
    <x v="2959"/>
    <s v="로만"/>
    <x v="0"/>
    <x v="0"/>
    <n v="2"/>
    <n v="2.4917771354530049E-5"/>
  </r>
  <r>
    <x v="2960"/>
    <s v="렸"/>
    <x v="0"/>
    <x v="0"/>
    <n v="2"/>
    <n v="2.4917771354530049E-5"/>
  </r>
  <r>
    <x v="2961"/>
    <s v="런닝"/>
    <x v="0"/>
    <x v="0"/>
    <n v="2"/>
    <n v="2.4917771354530049E-5"/>
  </r>
  <r>
    <x v="2962"/>
    <s v="런가"/>
    <x v="0"/>
    <x v="0"/>
    <n v="2"/>
    <n v="2.4917771354530049E-5"/>
  </r>
  <r>
    <x v="2963"/>
    <s v="라울"/>
    <x v="0"/>
    <x v="0"/>
    <n v="2"/>
    <n v="2.4917771354530049E-5"/>
  </r>
  <r>
    <x v="2964"/>
    <s v="라디오"/>
    <x v="0"/>
    <x v="0"/>
    <n v="2"/>
    <n v="2.4917771354530049E-5"/>
  </r>
  <r>
    <x v="2965"/>
    <s v="뜻밖"/>
    <x v="0"/>
    <x v="0"/>
    <n v="2"/>
    <n v="2.4917771354530049E-5"/>
  </r>
  <r>
    <x v="2966"/>
    <s v="똥"/>
    <x v="0"/>
    <x v="0"/>
    <n v="2"/>
    <n v="2.4917771354530049E-5"/>
  </r>
  <r>
    <x v="2967"/>
    <s v="떄"/>
    <x v="0"/>
    <x v="0"/>
    <n v="2"/>
    <n v="2.4917771354530049E-5"/>
  </r>
  <r>
    <x v="2968"/>
    <s v="때매"/>
    <x v="0"/>
    <x v="0"/>
    <n v="2"/>
    <n v="2.4917771354530049E-5"/>
  </r>
  <r>
    <x v="2969"/>
    <s v="때론"/>
    <x v="0"/>
    <x v="0"/>
    <n v="2"/>
    <n v="2.4917771354530049E-5"/>
  </r>
  <r>
    <x v="2970"/>
    <s v="땀쥐"/>
    <x v="0"/>
    <x v="0"/>
    <n v="2"/>
    <n v="2.4917771354530049E-5"/>
  </r>
  <r>
    <x v="2971"/>
    <s v="딸"/>
    <x v="0"/>
    <x v="0"/>
    <n v="2"/>
    <n v="2.4917771354530049E-5"/>
  </r>
  <r>
    <x v="2972"/>
    <s v="따윈"/>
    <x v="0"/>
    <x v="0"/>
    <n v="2"/>
    <n v="2.4917771354530049E-5"/>
  </r>
  <r>
    <x v="2973"/>
    <s v="따름"/>
    <x v="0"/>
    <x v="0"/>
    <n v="2"/>
    <n v="2.4917771354530049E-5"/>
  </r>
  <r>
    <x v="2974"/>
    <s v="딥빡"/>
    <x v="0"/>
    <x v="0"/>
    <n v="2"/>
    <n v="2.4917771354530049E-5"/>
  </r>
  <r>
    <x v="2975"/>
    <s v="디스"/>
    <x v="0"/>
    <x v="0"/>
    <n v="2"/>
    <n v="2.4917771354530049E-5"/>
  </r>
  <r>
    <x v="2976"/>
    <s v="등장"/>
    <x v="0"/>
    <x v="0"/>
    <n v="2"/>
    <n v="2.4917771354530049E-5"/>
  </r>
  <r>
    <x v="2977"/>
    <s v="듯해"/>
    <x v="0"/>
    <x v="0"/>
    <n v="2"/>
    <n v="2.4917771354530049E-5"/>
  </r>
  <r>
    <x v="2978"/>
    <s v="드류"/>
    <x v="0"/>
    <x v="0"/>
    <n v="2"/>
    <n v="2.4917771354530049E-5"/>
  </r>
  <r>
    <x v="2979"/>
    <s v="뒤로"/>
    <x v="0"/>
    <x v="0"/>
    <n v="2"/>
    <n v="2.4917771354530049E-5"/>
  </r>
  <r>
    <x v="2980"/>
    <s v="둥둥"/>
    <x v="0"/>
    <x v="0"/>
    <n v="2"/>
    <n v="2.4917771354530049E-5"/>
  </r>
  <r>
    <x v="1306"/>
    <s v="별"/>
    <x v="13"/>
    <x v="3"/>
    <n v="5"/>
    <n v="6.1934844543540192E-4"/>
  </r>
  <r>
    <x v="338"/>
    <s v="기"/>
    <x v="13"/>
    <x v="3"/>
    <n v="5"/>
    <n v="6.1934844543540192E-4"/>
  </r>
  <r>
    <x v="2981"/>
    <s v="둥두두둥"/>
    <x v="0"/>
    <x v="0"/>
    <n v="2"/>
    <n v="2.4917771354530049E-5"/>
  </r>
  <r>
    <x v="2982"/>
    <s v="된거"/>
    <x v="0"/>
    <x v="0"/>
    <n v="2"/>
    <n v="2.4917771354530049E-5"/>
  </r>
  <r>
    <x v="2983"/>
    <s v="돼지"/>
    <x v="0"/>
    <x v="0"/>
    <n v="2"/>
    <n v="2.4917771354530049E-5"/>
  </r>
  <r>
    <x v="486"/>
    <s v="이라는"/>
    <x v="2"/>
    <x v="3"/>
    <n v="5"/>
    <n v="6.1934844543540192E-4"/>
  </r>
  <r>
    <x v="310"/>
    <s v="밖에"/>
    <x v="2"/>
    <x v="3"/>
    <n v="5"/>
    <n v="6.1934844543540192E-4"/>
  </r>
  <r>
    <x v="136"/>
    <s v="두"/>
    <x v="8"/>
    <x v="3"/>
    <n v="5"/>
    <n v="6.1934844543540192E-4"/>
  </r>
  <r>
    <x v="2984"/>
    <s v="m"/>
    <x v="15"/>
    <x v="3"/>
    <n v="5"/>
    <n v="6.1934844543540192E-4"/>
  </r>
  <r>
    <x v="627"/>
    <s v="걍"/>
    <x v="7"/>
    <x v="3"/>
    <n v="5"/>
    <n v="6.1934844543540192E-4"/>
  </r>
  <r>
    <x v="2985"/>
    <s v="동화"/>
    <x v="0"/>
    <x v="0"/>
    <n v="2"/>
    <n v="2.4917771354530049E-5"/>
  </r>
  <r>
    <x v="2986"/>
    <s v="동진"/>
    <x v="0"/>
    <x v="0"/>
    <n v="2"/>
    <n v="2.4917771354530049E-5"/>
  </r>
  <r>
    <x v="2987"/>
    <s v="동료"/>
    <x v="0"/>
    <x v="0"/>
    <n v="2"/>
    <n v="2.4917771354530049E-5"/>
  </r>
  <r>
    <x v="2988"/>
    <s v="동감"/>
    <x v="0"/>
    <x v="0"/>
    <n v="2"/>
    <n v="2.4917771354530049E-5"/>
  </r>
  <r>
    <x v="2989"/>
    <s v="돌"/>
    <x v="0"/>
    <x v="0"/>
    <n v="2"/>
    <n v="2.4917771354530049E-5"/>
  </r>
  <r>
    <x v="2990"/>
    <s v="힘주고"/>
    <x v="5"/>
    <x v="0"/>
    <n v="4"/>
    <n v="4.9835542709060098E-5"/>
  </r>
  <r>
    <x v="2991"/>
    <s v="했었는데"/>
    <x v="5"/>
    <x v="0"/>
    <n v="4"/>
    <n v="4.9835542709060098E-5"/>
  </r>
  <r>
    <x v="2992"/>
    <s v="해야하나"/>
    <x v="5"/>
    <x v="0"/>
    <n v="4"/>
    <n v="4.9835542709060098E-5"/>
  </r>
  <r>
    <x v="2993"/>
    <s v="해보고"/>
    <x v="5"/>
    <x v="0"/>
    <n v="4"/>
    <n v="4.9835542709060098E-5"/>
  </r>
  <r>
    <x v="2994"/>
    <s v="할수있는"/>
    <x v="5"/>
    <x v="0"/>
    <n v="4"/>
    <n v="4.9835542709060098E-5"/>
  </r>
  <r>
    <x v="2995"/>
    <s v="할것이다"/>
    <x v="5"/>
    <x v="0"/>
    <n v="4"/>
    <n v="4.9835542709060098E-5"/>
  </r>
  <r>
    <x v="2996"/>
    <s v="하자면"/>
    <x v="5"/>
    <x v="0"/>
    <n v="4"/>
    <n v="4.9835542709060098E-5"/>
  </r>
  <r>
    <x v="2997"/>
    <s v="하려면"/>
    <x v="5"/>
    <x v="0"/>
    <n v="4"/>
    <n v="4.9835542709060098E-5"/>
  </r>
  <r>
    <x v="2998"/>
    <s v="하려는"/>
    <x v="5"/>
    <x v="0"/>
    <n v="4"/>
    <n v="4.9835542709060098E-5"/>
  </r>
  <r>
    <x v="2999"/>
    <s v="하던"/>
    <x v="5"/>
    <x v="0"/>
    <n v="4"/>
    <n v="4.9835542709060098E-5"/>
  </r>
  <r>
    <x v="3000"/>
    <s v="하는건"/>
    <x v="5"/>
    <x v="0"/>
    <n v="4"/>
    <n v="4.9835542709060098E-5"/>
  </r>
  <r>
    <x v="3001"/>
    <s v="하는거"/>
    <x v="5"/>
    <x v="0"/>
    <n v="4"/>
    <n v="4.9835542709060098E-5"/>
  </r>
  <r>
    <x v="3002"/>
    <s v="하네"/>
    <x v="5"/>
    <x v="0"/>
    <n v="4"/>
    <n v="4.9835542709060098E-5"/>
  </r>
  <r>
    <x v="3003"/>
    <s v="하게되"/>
    <x v="5"/>
    <x v="0"/>
    <n v="4"/>
    <n v="4.9835542709060098E-5"/>
  </r>
  <r>
    <x v="3004"/>
    <s v="클라"/>
    <x v="5"/>
    <x v="0"/>
    <n v="4"/>
    <n v="4.9835542709060098E-5"/>
  </r>
  <r>
    <x v="3005"/>
    <s v="쳐서"/>
    <x v="5"/>
    <x v="0"/>
    <n v="4"/>
    <n v="4.9835542709060098E-5"/>
  </r>
  <r>
    <x v="3006"/>
    <s v="쫓는"/>
    <x v="5"/>
    <x v="0"/>
    <n v="4"/>
    <n v="4.9835542709060098E-5"/>
  </r>
  <r>
    <x v="3007"/>
    <s v="집어"/>
    <x v="5"/>
    <x v="0"/>
    <n v="4"/>
    <n v="4.9835542709060098E-5"/>
  </r>
  <r>
    <x v="3008"/>
    <s v="즐겨"/>
    <x v="5"/>
    <x v="0"/>
    <n v="4"/>
    <n v="4.9835542709060098E-5"/>
  </r>
  <r>
    <x v="3009"/>
    <s v="줬다"/>
    <x v="5"/>
    <x v="0"/>
    <n v="4"/>
    <n v="4.9835542709060098E-5"/>
  </r>
  <r>
    <x v="3010"/>
    <s v="줘"/>
    <x v="5"/>
    <x v="0"/>
    <n v="4"/>
    <n v="4.9835542709060098E-5"/>
  </r>
  <r>
    <x v="3011"/>
    <s v="져"/>
    <x v="5"/>
    <x v="0"/>
    <n v="4"/>
    <n v="4.9835542709060098E-5"/>
  </r>
  <r>
    <x v="3012"/>
    <s v="적이였다"/>
    <x v="5"/>
    <x v="0"/>
    <n v="4"/>
    <n v="4.9835542709060098E-5"/>
  </r>
  <r>
    <x v="3013"/>
    <s v="자는"/>
    <x v="5"/>
    <x v="0"/>
    <n v="4"/>
    <n v="4.9835542709060098E-5"/>
  </r>
  <r>
    <x v="3014"/>
    <s v="일어날수가"/>
    <x v="5"/>
    <x v="0"/>
    <n v="4"/>
    <n v="4.9835542709060098E-5"/>
  </r>
  <r>
    <x v="3015"/>
    <s v="일어날"/>
    <x v="5"/>
    <x v="0"/>
    <n v="4"/>
    <n v="4.9835542709060098E-5"/>
  </r>
  <r>
    <x v="3016"/>
    <s v="이는"/>
    <x v="5"/>
    <x v="0"/>
    <n v="4"/>
    <n v="4.9835542709060098E-5"/>
  </r>
  <r>
    <x v="3017"/>
    <s v="이긴"/>
    <x v="5"/>
    <x v="0"/>
    <n v="4"/>
    <n v="4.9835542709060098E-5"/>
  </r>
  <r>
    <x v="3018"/>
    <s v="울었다"/>
    <x v="5"/>
    <x v="0"/>
    <n v="4"/>
    <n v="4.9835542709060098E-5"/>
  </r>
  <r>
    <x v="3019"/>
    <s v="요동친다"/>
    <x v="5"/>
    <x v="0"/>
    <n v="4"/>
    <n v="4.9835542709060098E-5"/>
  </r>
  <r>
    <x v="3020"/>
    <s v="왔다"/>
    <x v="5"/>
    <x v="0"/>
    <n v="4"/>
    <n v="4.9835542709060098E-5"/>
  </r>
  <r>
    <x v="3021"/>
    <s v="올라가는"/>
    <x v="5"/>
    <x v="0"/>
    <n v="4"/>
    <n v="4.9835542709060098E-5"/>
  </r>
  <r>
    <x v="3022"/>
    <s v="올라"/>
    <x v="5"/>
    <x v="0"/>
    <n v="4"/>
    <n v="4.9835542709060098E-5"/>
  </r>
  <r>
    <x v="3023"/>
    <s v="였는데"/>
    <x v="5"/>
    <x v="0"/>
    <n v="4"/>
    <n v="4.9835542709060098E-5"/>
  </r>
  <r>
    <x v="3024"/>
    <s v="알려"/>
    <x v="5"/>
    <x v="0"/>
    <n v="4"/>
    <n v="4.9835542709060098E-5"/>
  </r>
  <r>
    <x v="3025"/>
    <s v="않을까"/>
    <x v="5"/>
    <x v="0"/>
    <n v="4"/>
    <n v="4.9835542709060098E-5"/>
  </r>
  <r>
    <x v="3026"/>
    <s v="않았던"/>
    <x v="5"/>
    <x v="0"/>
    <n v="4"/>
    <n v="4.9835542709060098E-5"/>
  </r>
  <r>
    <x v="3027"/>
    <s v="않았다면"/>
    <x v="5"/>
    <x v="0"/>
    <n v="4"/>
    <n v="4.9835542709060098E-5"/>
  </r>
  <r>
    <x v="3028"/>
    <s v="않아도"/>
    <x v="5"/>
    <x v="0"/>
    <n v="4"/>
    <n v="4.9835542709060098E-5"/>
  </r>
  <r>
    <x v="3029"/>
    <s v="않습니다"/>
    <x v="5"/>
    <x v="0"/>
    <n v="4"/>
    <n v="4.9835542709060098E-5"/>
  </r>
  <r>
    <x v="3030"/>
    <s v="않"/>
    <x v="5"/>
    <x v="0"/>
    <n v="4"/>
    <n v="4.9835542709060098E-5"/>
  </r>
  <r>
    <x v="3031"/>
    <s v="앉아서"/>
    <x v="5"/>
    <x v="0"/>
    <n v="4"/>
    <n v="4.9835542709060098E-5"/>
  </r>
  <r>
    <x v="3032"/>
    <s v="아는"/>
    <x v="5"/>
    <x v="0"/>
    <n v="4"/>
    <n v="4.9835542709060098E-5"/>
  </r>
  <r>
    <x v="3033"/>
    <s v="씹어"/>
    <x v="5"/>
    <x v="0"/>
    <n v="4"/>
    <n v="4.9835542709060098E-5"/>
  </r>
  <r>
    <x v="3034"/>
    <s v="쓰는데"/>
    <x v="5"/>
    <x v="0"/>
    <n v="4"/>
    <n v="4.9835542709060098E-5"/>
  </r>
  <r>
    <x v="3035"/>
    <s v="싶었는데"/>
    <x v="5"/>
    <x v="0"/>
    <n v="4"/>
    <n v="4.9835542709060098E-5"/>
  </r>
  <r>
    <x v="3036"/>
    <s v="싶어지는"/>
    <x v="5"/>
    <x v="0"/>
    <n v="4"/>
    <n v="4.9835542709060098E-5"/>
  </r>
  <r>
    <x v="3037"/>
    <s v="싶다면"/>
    <x v="5"/>
    <x v="0"/>
    <n v="4"/>
    <n v="4.9835542709060098E-5"/>
  </r>
  <r>
    <x v="3038"/>
    <s v="싶다는"/>
    <x v="5"/>
    <x v="0"/>
    <n v="4"/>
    <n v="4.9835542709060098E-5"/>
  </r>
  <r>
    <x v="3039"/>
    <s v="시킬"/>
    <x v="5"/>
    <x v="0"/>
    <n v="4"/>
    <n v="4.9835542709060098E-5"/>
  </r>
  <r>
    <x v="3040"/>
    <s v="시킨"/>
    <x v="5"/>
    <x v="0"/>
    <n v="4"/>
    <n v="4.9835542709060098E-5"/>
  </r>
  <r>
    <x v="3041"/>
    <s v="생각난다"/>
    <x v="5"/>
    <x v="0"/>
    <n v="4"/>
    <n v="4.9835542709060098E-5"/>
  </r>
  <r>
    <x v="3042"/>
    <s v="삼아"/>
    <x v="5"/>
    <x v="0"/>
    <n v="4"/>
    <n v="4.9835542709060098E-5"/>
  </r>
  <r>
    <x v="3043"/>
    <s v="살자"/>
    <x v="5"/>
    <x v="0"/>
    <n v="4"/>
    <n v="4.9835542709060098E-5"/>
  </r>
  <r>
    <x v="3044"/>
    <s v="빠지는"/>
    <x v="5"/>
    <x v="0"/>
    <n v="4"/>
    <n v="4.9835542709060098E-5"/>
  </r>
  <r>
    <x v="3045"/>
    <s v="빠져서"/>
    <x v="5"/>
    <x v="0"/>
    <n v="4"/>
    <n v="4.9835542709060098E-5"/>
  </r>
  <r>
    <x v="3046"/>
    <s v="빠져드는"/>
    <x v="5"/>
    <x v="0"/>
    <n v="4"/>
    <n v="4.9835542709060098E-5"/>
  </r>
  <r>
    <x v="3047"/>
    <s v="봤지"/>
    <x v="5"/>
    <x v="0"/>
    <n v="4"/>
    <n v="4.9835542709060098E-5"/>
  </r>
  <r>
    <x v="3048"/>
    <s v="봤다면"/>
    <x v="5"/>
    <x v="0"/>
    <n v="4"/>
    <n v="4.9835542709060098E-5"/>
  </r>
  <r>
    <x v="3049"/>
    <s v="봤나"/>
    <x v="5"/>
    <x v="0"/>
    <n v="4"/>
    <n v="4.9835542709060098E-5"/>
  </r>
  <r>
    <x v="3050"/>
    <s v="본다면"/>
    <x v="5"/>
    <x v="0"/>
    <n v="4"/>
    <n v="4.9835542709060098E-5"/>
  </r>
  <r>
    <x v="3051"/>
    <s v="보인다"/>
    <x v="5"/>
    <x v="0"/>
    <n v="4"/>
    <n v="4.9835542709060098E-5"/>
  </r>
  <r>
    <x v="3052"/>
    <s v="보려고"/>
    <x v="5"/>
    <x v="0"/>
    <n v="4"/>
    <n v="4.9835542709060098E-5"/>
  </r>
  <r>
    <x v="3053"/>
    <s v="보려"/>
    <x v="5"/>
    <x v="0"/>
    <n v="4"/>
    <n v="4.9835542709060098E-5"/>
  </r>
  <r>
    <x v="3054"/>
    <s v="보는게"/>
    <x v="5"/>
    <x v="0"/>
    <n v="4"/>
    <n v="4.9835542709060098E-5"/>
  </r>
  <r>
    <x v="3055"/>
    <s v="보는거"/>
    <x v="5"/>
    <x v="0"/>
    <n v="4"/>
    <n v="4.9835542709060098E-5"/>
  </r>
  <r>
    <x v="3056"/>
    <s v="보고싶어요"/>
    <x v="5"/>
    <x v="0"/>
    <n v="4"/>
    <n v="4.9835542709060098E-5"/>
  </r>
  <r>
    <x v="3057"/>
    <s v="보고나서도"/>
    <x v="5"/>
    <x v="0"/>
    <n v="4"/>
    <n v="4.9835542709060098E-5"/>
  </r>
  <r>
    <x v="3058"/>
    <s v="보고나니"/>
    <x v="5"/>
    <x v="0"/>
    <n v="4"/>
    <n v="4.9835542709060098E-5"/>
  </r>
  <r>
    <x v="3059"/>
    <s v="받은"/>
    <x v="5"/>
    <x v="0"/>
    <n v="4"/>
    <n v="4.9835542709060098E-5"/>
  </r>
  <r>
    <x v="3060"/>
    <s v="바뀌었다"/>
    <x v="5"/>
    <x v="0"/>
    <n v="4"/>
    <n v="4.9835542709060098E-5"/>
  </r>
  <r>
    <x v="3061"/>
    <s v="믿고"/>
    <x v="5"/>
    <x v="0"/>
    <n v="4"/>
    <n v="4.9835542709060098E-5"/>
  </r>
  <r>
    <x v="3062"/>
    <s v="뭐라고"/>
    <x v="5"/>
    <x v="0"/>
    <n v="4"/>
    <n v="4.9835542709060098E-5"/>
  </r>
  <r>
    <x v="3063"/>
    <s v="모르겠지만"/>
    <x v="5"/>
    <x v="0"/>
    <n v="4"/>
    <n v="4.9835542709060098E-5"/>
  </r>
  <r>
    <x v="3064"/>
    <s v="멈추질"/>
    <x v="5"/>
    <x v="0"/>
    <n v="4"/>
    <n v="4.9835542709060098E-5"/>
  </r>
  <r>
    <x v="3065"/>
    <s v="멈추지"/>
    <x v="5"/>
    <x v="0"/>
    <n v="4"/>
    <n v="4.9835542709060098E-5"/>
  </r>
  <r>
    <x v="3066"/>
    <s v="맴돈다"/>
    <x v="5"/>
    <x v="0"/>
    <n v="4"/>
    <n v="4.9835542709060098E-5"/>
  </r>
  <r>
    <x v="3067"/>
    <s v="맞음"/>
    <x v="5"/>
    <x v="0"/>
    <n v="4"/>
    <n v="4.9835542709060098E-5"/>
  </r>
  <r>
    <x v="3068"/>
    <s v="만들어진"/>
    <x v="5"/>
    <x v="0"/>
    <n v="4"/>
    <n v="4.9835542709060098E-5"/>
  </r>
  <r>
    <x v="3069"/>
    <s v="만들어지지"/>
    <x v="5"/>
    <x v="0"/>
    <n v="4"/>
    <n v="4.9835542709060098E-5"/>
  </r>
  <r>
    <x v="3070"/>
    <s v="만들"/>
    <x v="5"/>
    <x v="0"/>
    <n v="4"/>
    <n v="4.9835542709060098E-5"/>
  </r>
  <r>
    <x v="3071"/>
    <s v="만났을"/>
    <x v="5"/>
    <x v="0"/>
    <n v="4"/>
    <n v="4.9835542709060098E-5"/>
  </r>
  <r>
    <x v="3072"/>
    <s v="막힘"/>
    <x v="5"/>
    <x v="0"/>
    <n v="4"/>
    <n v="4.9835542709060098E-5"/>
  </r>
  <r>
    <x v="1368"/>
    <s v="마세요"/>
    <x v="5"/>
    <x v="0"/>
    <n v="4"/>
    <n v="4.9835542709060098E-5"/>
  </r>
  <r>
    <x v="3073"/>
    <s v="뛴다"/>
    <x v="5"/>
    <x v="0"/>
    <n v="4"/>
    <n v="4.9835542709060098E-5"/>
  </r>
  <r>
    <x v="3074"/>
    <s v="뛰어"/>
    <x v="5"/>
    <x v="0"/>
    <n v="4"/>
    <n v="4.9835542709060098E-5"/>
  </r>
  <r>
    <x v="3075"/>
    <s v="떨림"/>
    <x v="5"/>
    <x v="0"/>
    <n v="4"/>
    <n v="4.9835542709060098E-5"/>
  </r>
  <r>
    <x v="3076"/>
    <s v="때려"/>
    <x v="5"/>
    <x v="0"/>
    <n v="4"/>
    <n v="4.9835542709060098E-5"/>
  </r>
  <r>
    <x v="3077"/>
    <s v="들림"/>
    <x v="5"/>
    <x v="0"/>
    <n v="4"/>
    <n v="4.9835542709060098E-5"/>
  </r>
  <r>
    <x v="3078"/>
    <s v="들린다"/>
    <x v="5"/>
    <x v="0"/>
    <n v="4"/>
    <n v="4.9835542709060098E-5"/>
  </r>
  <r>
    <x v="3079"/>
    <s v="두다"/>
    <x v="5"/>
    <x v="0"/>
    <n v="4"/>
    <n v="4.9835542709060098E-5"/>
  </r>
  <r>
    <x v="3080"/>
    <s v="되었음"/>
    <x v="5"/>
    <x v="0"/>
    <n v="4"/>
    <n v="4.9835542709060098E-5"/>
  </r>
  <r>
    <x v="3081"/>
    <s v="되었는데"/>
    <x v="5"/>
    <x v="0"/>
    <n v="4"/>
    <n v="4.9835542709060098E-5"/>
  </r>
  <r>
    <x v="3082"/>
    <s v="되돌아보게"/>
    <x v="5"/>
    <x v="0"/>
    <n v="4"/>
    <n v="4.9835542709060098E-5"/>
  </r>
  <r>
    <x v="3083"/>
    <s v="돼"/>
    <x v="5"/>
    <x v="0"/>
    <n v="4"/>
    <n v="4.9835542709060098E-5"/>
  </r>
  <r>
    <x v="3084"/>
    <s v="돌려"/>
    <x v="5"/>
    <x v="0"/>
    <n v="4"/>
    <n v="4.9835542709060098E-5"/>
  </r>
  <r>
    <x v="3085"/>
    <s v="던지는"/>
    <x v="5"/>
    <x v="0"/>
    <n v="4"/>
    <n v="4.9835542709060098E-5"/>
  </r>
  <r>
    <x v="3086"/>
    <s v="다룬"/>
    <x v="5"/>
    <x v="0"/>
    <n v="4"/>
    <n v="4.9835542709060098E-5"/>
  </r>
  <r>
    <x v="3087"/>
    <s v="늦게"/>
    <x v="5"/>
    <x v="0"/>
    <n v="4"/>
    <n v="4.9835542709060098E-5"/>
  </r>
  <r>
    <x v="3088"/>
    <s v="느껴졌다"/>
    <x v="5"/>
    <x v="0"/>
    <n v="4"/>
    <n v="4.9835542709060098E-5"/>
  </r>
  <r>
    <x v="3089"/>
    <s v="놀랍다"/>
    <x v="5"/>
    <x v="0"/>
    <n v="4"/>
    <n v="4.9835542709060098E-5"/>
  </r>
  <r>
    <x v="3090"/>
    <s v="넘기는"/>
    <x v="5"/>
    <x v="0"/>
    <n v="4"/>
    <n v="4.9835542709060098E-5"/>
  </r>
  <r>
    <x v="3091"/>
    <s v="남아있다"/>
    <x v="5"/>
    <x v="0"/>
    <n v="4"/>
    <n v="4.9835542709060098E-5"/>
  </r>
  <r>
    <x v="3092"/>
    <s v="남기는"/>
    <x v="5"/>
    <x v="0"/>
    <n v="4"/>
    <n v="4.9835542709060098E-5"/>
  </r>
  <r>
    <x v="3093"/>
    <s v="나오네요"/>
    <x v="5"/>
    <x v="0"/>
    <n v="4"/>
    <n v="4.9835542709060098E-5"/>
  </r>
  <r>
    <x v="3094"/>
    <s v="나오거나"/>
    <x v="5"/>
    <x v="0"/>
    <n v="4"/>
    <n v="4.9835542709060098E-5"/>
  </r>
  <r>
    <x v="3095"/>
    <s v="나면"/>
    <x v="5"/>
    <x v="0"/>
    <n v="4"/>
    <n v="4.9835542709060098E-5"/>
  </r>
  <r>
    <x v="3096"/>
    <s v="나고"/>
    <x v="5"/>
    <x v="0"/>
    <n v="4"/>
    <n v="4.9835542709060098E-5"/>
  </r>
  <r>
    <x v="3097"/>
    <s v="끝나자"/>
    <x v="5"/>
    <x v="0"/>
    <n v="4"/>
    <n v="4.9835542709060098E-5"/>
  </r>
  <r>
    <x v="3098"/>
    <s v="끝나"/>
    <x v="5"/>
    <x v="0"/>
    <n v="4"/>
    <n v="4.9835542709060098E-5"/>
  </r>
  <r>
    <x v="3099"/>
    <s v="끓어"/>
    <x v="5"/>
    <x v="0"/>
    <n v="4"/>
    <n v="4.9835542709060098E-5"/>
  </r>
  <r>
    <x v="3100"/>
    <s v="끄"/>
    <x v="5"/>
    <x v="0"/>
    <n v="4"/>
    <n v="4.9835542709060098E-5"/>
  </r>
  <r>
    <x v="3101"/>
    <s v="기는"/>
    <x v="5"/>
    <x v="0"/>
    <n v="4"/>
    <n v="4.9835542709060098E-5"/>
  </r>
  <r>
    <x v="3102"/>
    <s v="가본"/>
    <x v="5"/>
    <x v="0"/>
    <n v="4"/>
    <n v="4.9835542709060098E-5"/>
  </r>
  <r>
    <x v="3103"/>
    <s v="왕"/>
    <x v="3"/>
    <x v="0"/>
    <n v="4"/>
    <n v="4.9835542709060098E-5"/>
  </r>
  <r>
    <x v="3104"/>
    <s v="개"/>
    <x v="3"/>
    <x v="0"/>
    <n v="4"/>
    <n v="4.9835542709060098E-5"/>
  </r>
  <r>
    <x v="3105"/>
    <s v="????"/>
    <x v="1"/>
    <x v="0"/>
    <n v="4"/>
    <n v="4.9835542709060098E-5"/>
  </r>
  <r>
    <x v="3106"/>
    <s v=":"/>
    <x v="1"/>
    <x v="0"/>
    <n v="4"/>
    <n v="4.9835542709060098E-5"/>
  </r>
  <r>
    <x v="3107"/>
    <s v="...!"/>
    <x v="1"/>
    <x v="0"/>
    <n v="4"/>
    <n v="4.9835542709060098E-5"/>
  </r>
  <r>
    <x v="3108"/>
    <s v=".!!"/>
    <x v="1"/>
    <x v="0"/>
    <n v="4"/>
    <n v="4.9835542709060098E-5"/>
  </r>
  <r>
    <x v="3109"/>
    <s v="(?)"/>
    <x v="1"/>
    <x v="0"/>
    <n v="4"/>
    <n v="4.9835542709060098E-5"/>
  </r>
  <r>
    <x v="3110"/>
    <s v="40분"/>
    <x v="6"/>
    <x v="0"/>
    <n v="4"/>
    <n v="4.9835542709060098E-5"/>
  </r>
  <r>
    <x v="3111"/>
    <s v="3분"/>
    <x v="6"/>
    <x v="0"/>
    <n v="4"/>
    <n v="4.9835542709060098E-5"/>
  </r>
  <r>
    <x v="3112"/>
    <s v="20분"/>
    <x v="6"/>
    <x v="0"/>
    <n v="4"/>
    <n v="4.9835542709060098E-5"/>
  </r>
  <r>
    <x v="3113"/>
    <s v="19일"/>
    <x v="6"/>
    <x v="0"/>
    <n v="4"/>
    <n v="4.9835542709060098E-5"/>
  </r>
  <r>
    <x v="1144"/>
    <n v="7"/>
    <x v="6"/>
    <x v="0"/>
    <n v="4"/>
    <n v="4.9835542709060098E-5"/>
  </r>
  <r>
    <x v="3114"/>
    <n v="6"/>
    <x v="6"/>
    <x v="0"/>
    <n v="4"/>
    <n v="4.9835542709060098E-5"/>
  </r>
  <r>
    <x v="3115"/>
    <n v="4"/>
    <x v="6"/>
    <x v="0"/>
    <n v="4"/>
    <n v="4.9835542709060098E-5"/>
  </r>
  <r>
    <x v="3116"/>
    <s v="독종"/>
    <x v="0"/>
    <x v="0"/>
    <n v="2"/>
    <n v="2.4917771354530049E-5"/>
  </r>
  <r>
    <x v="3117"/>
    <s v="독"/>
    <x v="0"/>
    <x v="0"/>
    <n v="2"/>
    <n v="2.4917771354530049E-5"/>
  </r>
  <r>
    <x v="3118"/>
    <s v="도취"/>
    <x v="0"/>
    <x v="0"/>
    <n v="2"/>
    <n v="2.4917771354530049E-5"/>
  </r>
  <r>
    <x v="3119"/>
    <s v="도안"/>
    <x v="0"/>
    <x v="0"/>
    <n v="2"/>
    <n v="2.4917771354530049E-5"/>
  </r>
  <r>
    <x v="3120"/>
    <s v="도면"/>
    <x v="0"/>
    <x v="0"/>
    <n v="2"/>
    <n v="2.4917771354530049E-5"/>
  </r>
  <r>
    <x v="3121"/>
    <s v="도대체"/>
    <x v="0"/>
    <x v="0"/>
    <n v="2"/>
    <n v="2.4917771354530049E-5"/>
  </r>
  <r>
    <x v="3122"/>
    <s v="도감"/>
    <x v="0"/>
    <x v="0"/>
    <n v="2"/>
    <n v="2.4917771354530049E-5"/>
  </r>
  <r>
    <x v="3123"/>
    <s v="도가니"/>
    <x v="0"/>
    <x v="0"/>
    <n v="2"/>
    <n v="2.4917771354530049E-5"/>
  </r>
  <r>
    <x v="3124"/>
    <s v="데리"/>
    <x v="0"/>
    <x v="0"/>
    <n v="2"/>
    <n v="2.4917771354530049E-5"/>
  </r>
  <r>
    <x v="3125"/>
    <s v="덕"/>
    <x v="0"/>
    <x v="0"/>
    <n v="2"/>
    <n v="2.4917771354530049E-5"/>
  </r>
  <r>
    <x v="3126"/>
    <s v="더볼"/>
    <x v="0"/>
    <x v="0"/>
    <n v="2"/>
    <n v="2.4917771354530049E-5"/>
  </r>
  <r>
    <x v="3127"/>
    <s v="더보"/>
    <x v="0"/>
    <x v="0"/>
    <n v="2"/>
    <n v="2.4917771354530049E-5"/>
  </r>
  <r>
    <x v="3128"/>
    <s v="더미"/>
    <x v="0"/>
    <x v="0"/>
    <n v="2"/>
    <n v="2.4917771354530049E-5"/>
  </r>
  <r>
    <x v="3129"/>
    <s v="대학생"/>
    <x v="0"/>
    <x v="0"/>
    <n v="2"/>
    <n v="2.4917771354530049E-5"/>
  </r>
  <r>
    <x v="3130"/>
    <s v="대학"/>
    <x v="0"/>
    <x v="0"/>
    <n v="2"/>
    <n v="2.4917771354530049E-5"/>
  </r>
  <r>
    <x v="3131"/>
    <s v="대하"/>
    <x v="0"/>
    <x v="0"/>
    <n v="2"/>
    <n v="2.4917771354530049E-5"/>
  </r>
  <r>
    <x v="3132"/>
    <s v="대충"/>
    <x v="0"/>
    <x v="0"/>
    <n v="2"/>
    <n v="2.4917771354530049E-5"/>
  </r>
  <r>
    <x v="3133"/>
    <s v="대리"/>
    <x v="0"/>
    <x v="0"/>
    <n v="2"/>
    <n v="2.4917771354530049E-5"/>
  </r>
  <r>
    <x v="3134"/>
    <s v="대고"/>
    <x v="0"/>
    <x v="0"/>
    <n v="2"/>
    <n v="2.4917771354530049E-5"/>
  </r>
  <r>
    <x v="3135"/>
    <s v="대감"/>
    <x v="0"/>
    <x v="0"/>
    <n v="2"/>
    <n v="2.4917771354530049E-5"/>
  </r>
  <r>
    <x v="3136"/>
    <s v="대가리"/>
    <x v="0"/>
    <x v="0"/>
    <n v="2"/>
    <n v="2.4917771354530049E-5"/>
  </r>
  <r>
    <x v="3137"/>
    <s v="답"/>
    <x v="0"/>
    <x v="0"/>
    <n v="2"/>
    <n v="2.4917771354530049E-5"/>
  </r>
  <r>
    <x v="3138"/>
    <s v="담"/>
    <x v="0"/>
    <x v="0"/>
    <n v="2"/>
    <n v="2.4917771354530049E-5"/>
  </r>
  <r>
    <x v="3139"/>
    <s v="달리"/>
    <x v="0"/>
    <x v="0"/>
    <n v="2"/>
    <n v="2.4917771354530049E-5"/>
  </r>
  <r>
    <x v="3140"/>
    <s v="단지"/>
    <x v="0"/>
    <x v="0"/>
    <n v="2"/>
    <n v="2.4917771354530049E-5"/>
  </r>
  <r>
    <x v="3141"/>
    <s v="단언"/>
    <x v="0"/>
    <x v="0"/>
    <n v="2"/>
    <n v="2.4917771354530049E-5"/>
  </r>
  <r>
    <x v="3142"/>
    <s v="단순"/>
    <x v="0"/>
    <x v="0"/>
    <n v="2"/>
    <n v="2.4917771354530049E-5"/>
  </r>
  <r>
    <x v="3143"/>
    <s v="다행"/>
    <x v="0"/>
    <x v="0"/>
    <n v="2"/>
    <n v="2.4917771354530049E-5"/>
  </r>
  <r>
    <x v="3144"/>
    <s v="다한"/>
    <x v="0"/>
    <x v="0"/>
    <n v="2"/>
    <n v="2.4917771354530049E-5"/>
  </r>
  <r>
    <x v="3145"/>
    <s v="다만"/>
    <x v="0"/>
    <x v="0"/>
    <n v="2"/>
    <n v="2.4917771354530049E-5"/>
  </r>
  <r>
    <x v="3146"/>
    <s v="다단"/>
    <x v="0"/>
    <x v="0"/>
    <n v="2"/>
    <n v="2.4917771354530049E-5"/>
  </r>
  <r>
    <x v="3147"/>
    <s v="다나"/>
    <x v="0"/>
    <x v="0"/>
    <n v="2"/>
    <n v="2.4917771354530049E-5"/>
  </r>
  <r>
    <x v="3148"/>
    <s v="능력"/>
    <x v="0"/>
    <x v="0"/>
    <n v="2"/>
    <n v="2.4917771354530049E-5"/>
  </r>
  <r>
    <x v="3149"/>
    <s v="능"/>
    <x v="0"/>
    <x v="0"/>
    <n v="2"/>
    <n v="2.4917771354530049E-5"/>
  </r>
  <r>
    <x v="3150"/>
    <s v="눈가"/>
    <x v="0"/>
    <x v="0"/>
    <n v="2"/>
    <n v="2.4917771354530049E-5"/>
  </r>
  <r>
    <x v="3151"/>
    <s v="누"/>
    <x v="0"/>
    <x v="0"/>
    <n v="2"/>
    <n v="2.4917771354530049E-5"/>
  </r>
  <r>
    <x v="3152"/>
    <s v="놨다"/>
    <x v="0"/>
    <x v="0"/>
    <n v="2"/>
    <n v="2.4917771354530049E-5"/>
  </r>
  <r>
    <x v="3153"/>
    <s v="높이"/>
    <x v="0"/>
    <x v="0"/>
    <n v="2"/>
    <n v="2.4917771354530049E-5"/>
  </r>
  <r>
    <x v="3154"/>
    <s v="놀란"/>
    <x v="0"/>
    <x v="0"/>
    <n v="2"/>
    <n v="2.4917771354530049E-5"/>
  </r>
  <r>
    <x v="3155"/>
    <s v="노잼"/>
    <x v="0"/>
    <x v="0"/>
    <n v="2"/>
    <n v="2.4917771354530049E-5"/>
  </r>
  <r>
    <x v="3156"/>
    <s v="노약"/>
    <x v="0"/>
    <x v="0"/>
    <n v="2"/>
    <n v="2.4917771354530049E-5"/>
  </r>
  <r>
    <x v="3157"/>
    <s v="노"/>
    <x v="0"/>
    <x v="0"/>
    <n v="2"/>
    <n v="2.4917771354530049E-5"/>
  </r>
  <r>
    <x v="3158"/>
    <s v="년새"/>
    <x v="0"/>
    <x v="0"/>
    <n v="2"/>
    <n v="2.4917771354530049E-5"/>
  </r>
  <r>
    <x v="3159"/>
    <s v="네티즌"/>
    <x v="0"/>
    <x v="0"/>
    <n v="2"/>
    <n v="2.4917771354530049E-5"/>
  </r>
  <r>
    <x v="3160"/>
    <s v="너므"/>
    <x v="0"/>
    <x v="0"/>
    <n v="2"/>
    <n v="2.4917771354530049E-5"/>
  </r>
  <r>
    <x v="3161"/>
    <s v="낼"/>
    <x v="0"/>
    <x v="0"/>
    <n v="2"/>
    <n v="2.4917771354530049E-5"/>
  </r>
  <r>
    <x v="3162"/>
    <s v="내일"/>
    <x v="0"/>
    <x v="0"/>
    <n v="2"/>
    <n v="2.4917771354530049E-5"/>
  </r>
  <r>
    <x v="3163"/>
    <s v="내면"/>
    <x v="0"/>
    <x v="0"/>
    <n v="2"/>
    <n v="2.4917771354530049E-5"/>
  </r>
  <r>
    <x v="3164"/>
    <s v="내겐"/>
    <x v="0"/>
    <x v="0"/>
    <n v="2"/>
    <n v="2.4917771354530049E-5"/>
  </r>
  <r>
    <x v="3165"/>
    <s v="낫"/>
    <x v="0"/>
    <x v="0"/>
    <n v="2"/>
    <n v="2.4917771354530049E-5"/>
  </r>
  <r>
    <x v="3166"/>
    <s v="난타"/>
    <x v="0"/>
    <x v="0"/>
    <n v="2"/>
    <n v="2.4917771354530049E-5"/>
  </r>
  <r>
    <x v="3167"/>
    <s v="난무"/>
    <x v="0"/>
    <x v="0"/>
    <n v="2"/>
    <n v="2.4917771354530049E-5"/>
  </r>
  <r>
    <x v="3168"/>
    <s v="난뒤"/>
    <x v="0"/>
    <x v="0"/>
    <n v="2"/>
    <n v="2.4917771354530049E-5"/>
  </r>
  <r>
    <x v="3169"/>
    <s v="나락"/>
    <x v="0"/>
    <x v="0"/>
    <n v="2"/>
    <n v="2.4917771354530049E-5"/>
  </r>
  <r>
    <x v="3170"/>
    <s v="나날"/>
    <x v="0"/>
    <x v="0"/>
    <n v="2"/>
    <n v="2.4917771354530049E-5"/>
  </r>
  <r>
    <x v="3171"/>
    <s v="끝장"/>
    <x v="0"/>
    <x v="0"/>
    <n v="2"/>
    <n v="2.4917771354530049E-5"/>
  </r>
  <r>
    <x v="3172"/>
    <s v="끈기"/>
    <x v="0"/>
    <x v="0"/>
    <n v="2"/>
    <n v="2.4917771354530049E-5"/>
  </r>
  <r>
    <x v="3173"/>
    <s v="꿀꺽"/>
    <x v="0"/>
    <x v="0"/>
    <n v="2"/>
    <n v="2.4917771354530049E-5"/>
  </r>
  <r>
    <x v="3174"/>
    <s v="꽃"/>
    <x v="0"/>
    <x v="0"/>
    <n v="2"/>
    <n v="2.4917771354530049E-5"/>
  </r>
  <r>
    <x v="3175"/>
    <s v="꼼짝"/>
    <x v="0"/>
    <x v="0"/>
    <n v="2"/>
    <n v="2.4917771354530049E-5"/>
  </r>
  <r>
    <x v="3176"/>
    <s v="꼴통"/>
    <x v="0"/>
    <x v="0"/>
    <n v="2"/>
    <n v="2.4917771354530049E-5"/>
  </r>
  <r>
    <x v="3177"/>
    <s v="꼴깍"/>
    <x v="0"/>
    <x v="0"/>
    <n v="2"/>
    <n v="2.4917771354530049E-5"/>
  </r>
  <r>
    <x v="3178"/>
    <s v="꼰대들"/>
    <x v="0"/>
    <x v="0"/>
    <n v="2"/>
    <n v="2.4917771354530049E-5"/>
  </r>
  <r>
    <x v="3179"/>
    <s v="깜빡"/>
    <x v="0"/>
    <x v="0"/>
    <n v="2"/>
    <n v="2.4917771354530049E-5"/>
  </r>
  <r>
    <x v="3180"/>
    <s v="깍지"/>
    <x v="0"/>
    <x v="0"/>
    <n v="2"/>
    <n v="2.4917771354530049E-5"/>
  </r>
  <r>
    <x v="3181"/>
    <s v="김"/>
    <x v="0"/>
    <x v="0"/>
    <n v="2"/>
    <n v="2.4917771354530049E-5"/>
  </r>
  <r>
    <x v="3182"/>
    <s v="기자"/>
    <x v="0"/>
    <x v="0"/>
    <n v="2"/>
    <n v="2.4917771354530049E-5"/>
  </r>
  <r>
    <x v="3183"/>
    <s v="기운"/>
    <x v="0"/>
    <x v="0"/>
    <n v="2"/>
    <n v="2.4917771354530049E-5"/>
  </r>
  <r>
    <x v="3184"/>
    <s v="기어"/>
    <x v="0"/>
    <x v="0"/>
    <n v="2"/>
    <n v="2.4917771354530049E-5"/>
  </r>
  <r>
    <x v="3185"/>
    <s v="기술"/>
    <x v="0"/>
    <x v="0"/>
    <n v="2"/>
    <n v="2.4917771354530049E-5"/>
  </r>
  <r>
    <x v="3186"/>
    <s v="기쁨"/>
    <x v="0"/>
    <x v="0"/>
    <n v="2"/>
    <n v="2.4917771354530049E-5"/>
  </r>
  <r>
    <x v="3187"/>
    <s v="기반"/>
    <x v="0"/>
    <x v="0"/>
    <n v="2"/>
    <n v="2.4917771354530049E-5"/>
  </r>
  <r>
    <x v="3188"/>
    <s v="기념"/>
    <x v="0"/>
    <x v="0"/>
    <n v="2"/>
    <n v="2.4917771354530049E-5"/>
  </r>
  <r>
    <x v="3189"/>
    <s v="금치"/>
    <x v="0"/>
    <x v="0"/>
    <n v="2"/>
    <n v="2.4917771354530049E-5"/>
  </r>
  <r>
    <x v="3190"/>
    <s v="근육"/>
    <x v="0"/>
    <x v="0"/>
    <n v="2"/>
    <n v="2.4917771354530049E-5"/>
  </r>
  <r>
    <x v="3191"/>
    <s v="근성"/>
    <x v="0"/>
    <x v="0"/>
    <n v="2"/>
    <n v="2.4917771354530049E-5"/>
  </r>
  <r>
    <x v="3192"/>
    <s v="극찬"/>
    <x v="0"/>
    <x v="0"/>
    <n v="2"/>
    <n v="2.4917771354530049E-5"/>
  </r>
  <r>
    <x v="3193"/>
    <s v="그날"/>
    <x v="0"/>
    <x v="0"/>
    <n v="2"/>
    <n v="2.4917771354530049E-5"/>
  </r>
  <r>
    <x v="3194"/>
    <s v="귀르가즘"/>
    <x v="0"/>
    <x v="0"/>
    <n v="2"/>
    <n v="2.4917771354530049E-5"/>
  </r>
  <r>
    <x v="3195"/>
    <s v="궁극"/>
    <x v="0"/>
    <x v="0"/>
    <n v="2"/>
    <n v="2.4917771354530049E-5"/>
  </r>
  <r>
    <x v="3196"/>
    <s v="굿굿굿"/>
    <x v="0"/>
    <x v="0"/>
    <n v="2"/>
    <n v="2.4917771354530049E-5"/>
  </r>
  <r>
    <x v="3197"/>
    <s v="군대"/>
    <x v="0"/>
    <x v="0"/>
    <n v="2"/>
    <n v="2.4917771354530049E-5"/>
  </r>
  <r>
    <x v="3198"/>
    <s v="군"/>
    <x v="0"/>
    <x v="0"/>
    <n v="2"/>
    <n v="2.4917771354530049E-5"/>
  </r>
  <r>
    <x v="3199"/>
    <s v="구나"/>
    <x v="0"/>
    <x v="0"/>
    <n v="2"/>
    <n v="2.4917771354530049E-5"/>
  </r>
  <r>
    <x v="3200"/>
    <s v="교차"/>
    <x v="0"/>
    <x v="0"/>
    <n v="2"/>
    <n v="2.4917771354530049E-5"/>
  </r>
  <r>
    <x v="3201"/>
    <s v="광끼"/>
    <x v="0"/>
    <x v="0"/>
    <n v="2"/>
    <n v="2.4917771354530049E-5"/>
  </r>
  <r>
    <x v="3202"/>
    <s v="과장"/>
    <x v="0"/>
    <x v="0"/>
    <n v="2"/>
    <n v="2.4917771354530049E-5"/>
  </r>
  <r>
    <x v="3203"/>
    <s v="공존"/>
    <x v="0"/>
    <x v="0"/>
    <n v="2"/>
    <n v="2.4917771354530049E-5"/>
  </r>
  <r>
    <x v="3204"/>
    <s v="공간"/>
    <x v="0"/>
    <x v="0"/>
    <n v="2"/>
    <n v="2.4917771354530049E-5"/>
  </r>
  <r>
    <x v="3205"/>
    <s v="골드"/>
    <x v="0"/>
    <x v="0"/>
    <n v="2"/>
    <n v="2.4917771354530049E-5"/>
  </r>
  <r>
    <x v="3206"/>
    <s v="곧"/>
    <x v="0"/>
    <x v="0"/>
    <n v="2"/>
    <n v="2.4917771354530049E-5"/>
  </r>
  <r>
    <x v="3207"/>
    <s v="곤란"/>
    <x v="0"/>
    <x v="0"/>
    <n v="2"/>
    <n v="2.4917771354530049E-5"/>
  </r>
  <r>
    <x v="3208"/>
    <s v="곤"/>
    <x v="0"/>
    <x v="0"/>
    <n v="2"/>
    <n v="2.4917771354530049E-5"/>
  </r>
  <r>
    <x v="3209"/>
    <s v="고통"/>
    <x v="0"/>
    <x v="0"/>
    <n v="2"/>
    <n v="2.4917771354530049E-5"/>
  </r>
  <r>
    <x v="3210"/>
    <s v="고간"/>
    <x v="0"/>
    <x v="0"/>
    <n v="2"/>
    <n v="2.4917771354530049E-5"/>
  </r>
  <r>
    <x v="3211"/>
    <s v="계산"/>
    <x v="0"/>
    <x v="0"/>
    <n v="2"/>
    <n v="2.4917771354530049E-5"/>
  </r>
  <r>
    <x v="3212"/>
    <s v="경합"/>
    <x v="0"/>
    <x v="0"/>
    <n v="2"/>
    <n v="2.4917771354530049E-5"/>
  </r>
  <r>
    <x v="3213"/>
    <s v="경이"/>
    <x v="0"/>
    <x v="0"/>
    <n v="2"/>
    <n v="2.4917771354530049E-5"/>
  </r>
  <r>
    <x v="3214"/>
    <s v="경기"/>
    <x v="0"/>
    <x v="0"/>
    <n v="2"/>
    <n v="2.4917771354530049E-5"/>
  </r>
  <r>
    <x v="3215"/>
    <s v="경계"/>
    <x v="0"/>
    <x v="0"/>
    <n v="2"/>
    <n v="2.4917771354530049E-5"/>
  </r>
  <r>
    <x v="3216"/>
    <s v="결합"/>
    <x v="0"/>
    <x v="0"/>
    <n v="2"/>
    <n v="2.4917771354530049E-5"/>
  </r>
  <r>
    <x v="3217"/>
    <s v="결과물"/>
    <x v="0"/>
    <x v="0"/>
    <n v="2"/>
    <n v="2.4917771354530049E-5"/>
  </r>
  <r>
    <x v="3218"/>
    <s v="겁"/>
    <x v="0"/>
    <x v="0"/>
    <n v="2"/>
    <n v="2.4917771354530049E-5"/>
  </r>
  <r>
    <x v="3219"/>
    <s v="검색"/>
    <x v="0"/>
    <x v="0"/>
    <n v="2"/>
    <n v="2.4917771354530049E-5"/>
  </r>
  <r>
    <x v="3220"/>
    <s v="거려"/>
    <x v="0"/>
    <x v="0"/>
    <n v="2"/>
    <n v="2.4917771354530049E-5"/>
  </r>
  <r>
    <x v="3221"/>
    <s v="객관"/>
    <x v="0"/>
    <x v="0"/>
    <n v="2"/>
    <n v="2.4917771354530049E-5"/>
  </r>
  <r>
    <x v="3222"/>
    <s v="객"/>
    <x v="0"/>
    <x v="0"/>
    <n v="2"/>
    <n v="2.4917771354530049E-5"/>
  </r>
  <r>
    <x v="3223"/>
    <s v="개쩌"/>
    <x v="0"/>
    <x v="0"/>
    <n v="2"/>
    <n v="2.4917771354530049E-5"/>
  </r>
  <r>
    <x v="3224"/>
    <s v="개뿔"/>
    <x v="0"/>
    <x v="0"/>
    <n v="2"/>
    <n v="2.4917771354530049E-5"/>
  </r>
  <r>
    <x v="3225"/>
    <s v="개꿀잼"/>
    <x v="0"/>
    <x v="0"/>
    <n v="2"/>
    <n v="2.4917771354530049E-5"/>
  </r>
  <r>
    <x v="3226"/>
    <s v="강조"/>
    <x v="0"/>
    <x v="0"/>
    <n v="2"/>
    <n v="2.4917771354530049E-5"/>
  </r>
  <r>
    <x v="3227"/>
    <s v="강압"/>
    <x v="0"/>
    <x v="0"/>
    <n v="2"/>
    <n v="2.4917771354530049E-5"/>
  </r>
  <r>
    <x v="3228"/>
    <s v="강수"/>
    <x v="0"/>
    <x v="0"/>
    <n v="2"/>
    <n v="2.4917771354530049E-5"/>
  </r>
  <r>
    <x v="3229"/>
    <s v="감정이입"/>
    <x v="0"/>
    <x v="0"/>
    <n v="2"/>
    <n v="2.4917771354530049E-5"/>
  </r>
  <r>
    <x v="3230"/>
    <s v="감자칩"/>
    <x v="0"/>
    <x v="0"/>
    <n v="2"/>
    <n v="2.4917771354530049E-5"/>
  </r>
  <r>
    <x v="3231"/>
    <s v="감당"/>
    <x v="0"/>
    <x v="0"/>
    <n v="2"/>
    <n v="2.4917771354530049E-5"/>
  </r>
  <r>
    <x v="3232"/>
    <s v="감격"/>
    <x v="0"/>
    <x v="0"/>
    <n v="2"/>
    <n v="2.4917771354530049E-5"/>
  </r>
  <r>
    <x v="3233"/>
    <s v="갈증"/>
    <x v="0"/>
    <x v="0"/>
    <n v="2"/>
    <n v="2.4917771354530049E-5"/>
  </r>
  <r>
    <x v="3234"/>
    <s v="간지"/>
    <x v="0"/>
    <x v="0"/>
    <n v="2"/>
    <n v="2.4917771354530049E-5"/>
  </r>
  <r>
    <x v="3235"/>
    <s v="간의"/>
    <x v="0"/>
    <x v="0"/>
    <n v="2"/>
    <n v="2.4917771354530049E-5"/>
  </r>
  <r>
    <x v="3236"/>
    <s v="각본"/>
    <x v="0"/>
    <x v="0"/>
    <n v="2"/>
    <n v="2.4917771354530049E-5"/>
  </r>
  <r>
    <x v="3237"/>
    <s v="가족"/>
    <x v="0"/>
    <x v="0"/>
    <n v="2"/>
    <n v="2.4917771354530049E-5"/>
  </r>
  <r>
    <x v="3238"/>
    <s v="가열"/>
    <x v="0"/>
    <x v="0"/>
    <n v="2"/>
    <n v="2.4917771354530049E-5"/>
  </r>
  <r>
    <x v="3239"/>
    <s v="가도"/>
    <x v="0"/>
    <x v="0"/>
    <n v="2"/>
    <n v="2.4917771354530049E-5"/>
  </r>
  <r>
    <x v="3240"/>
    <s v="가능"/>
    <x v="0"/>
    <x v="0"/>
    <n v="2"/>
    <n v="2.4917771354530049E-5"/>
  </r>
  <r>
    <x v="3241"/>
    <s v="가나"/>
    <x v="0"/>
    <x v="0"/>
    <n v="2"/>
    <n v="2.4917771354530049E-5"/>
  </r>
  <r>
    <x v="3242"/>
    <s v="ㅜㅜㅜㅜ"/>
    <x v="12"/>
    <x v="0"/>
    <n v="2"/>
    <n v="2.4917771354530049E-5"/>
  </r>
  <r>
    <x v="3243"/>
    <s v="ㅓ"/>
    <x v="12"/>
    <x v="0"/>
    <n v="2"/>
    <n v="2.4917771354530049E-5"/>
  </r>
  <r>
    <x v="3244"/>
    <s v="ㅑ"/>
    <x v="12"/>
    <x v="0"/>
    <n v="2"/>
    <n v="2.4917771354530049E-5"/>
  </r>
  <r>
    <x v="3245"/>
    <s v="ㅏㅇ"/>
    <x v="12"/>
    <x v="0"/>
    <n v="2"/>
    <n v="2.4917771354530049E-5"/>
  </r>
  <r>
    <x v="3246"/>
    <s v="ㅇㅈ"/>
    <x v="12"/>
    <x v="0"/>
    <n v="2"/>
    <n v="2.4917771354530049E-5"/>
  </r>
  <r>
    <x v="3247"/>
    <s v="ㅅ"/>
    <x v="12"/>
    <x v="0"/>
    <n v="2"/>
    <n v="2.4917771354530049E-5"/>
  </r>
  <r>
    <x v="3248"/>
    <s v="ㄷㄷㄷㄷ"/>
    <x v="12"/>
    <x v="0"/>
    <n v="2"/>
    <n v="2.4917771354530049E-5"/>
  </r>
  <r>
    <x v="3249"/>
    <s v="ㄱㅇㄷ"/>
    <x v="12"/>
    <x v="0"/>
    <n v="2"/>
    <n v="2.4917771354530049E-5"/>
  </r>
  <r>
    <x v="3250"/>
    <s v="ㄱ"/>
    <x v="12"/>
    <x v="0"/>
    <n v="2"/>
    <n v="2.4917771354530049E-5"/>
  </r>
  <r>
    <x v="3251"/>
    <s v="힘들어"/>
    <x v="4"/>
    <x v="0"/>
    <n v="2"/>
    <n v="2.4917771354530049E-5"/>
  </r>
  <r>
    <x v="3252"/>
    <s v="힘들듯"/>
    <x v="4"/>
    <x v="0"/>
    <n v="2"/>
    <n v="2.4917771354530049E-5"/>
  </r>
  <r>
    <x v="3253"/>
    <s v="흥분해서"/>
    <x v="4"/>
    <x v="0"/>
    <n v="2"/>
    <n v="2.4917771354530049E-5"/>
  </r>
  <r>
    <x v="3254"/>
    <s v="흔하지"/>
    <x v="4"/>
    <x v="0"/>
    <n v="2"/>
    <n v="2.4917771354530049E-5"/>
  </r>
  <r>
    <x v="3255"/>
    <s v="훌륭함"/>
    <x v="4"/>
    <x v="0"/>
    <n v="2"/>
    <n v="2.4917771354530049E-5"/>
  </r>
  <r>
    <x v="3256"/>
    <s v="훌륭하고"/>
    <x v="4"/>
    <x v="0"/>
    <n v="2"/>
    <n v="2.4917771354530049E-5"/>
  </r>
  <r>
    <x v="3257"/>
    <s v="황홀했다"/>
    <x v="4"/>
    <x v="0"/>
    <n v="2"/>
    <n v="2.4917771354530049E-5"/>
  </r>
  <r>
    <x v="3258"/>
    <s v="황홀한"/>
    <x v="4"/>
    <x v="0"/>
    <n v="2"/>
    <n v="2.4917771354530049E-5"/>
  </r>
  <r>
    <x v="3259"/>
    <s v="확실히"/>
    <x v="4"/>
    <x v="0"/>
    <n v="2"/>
    <n v="2.4917771354530049E-5"/>
  </r>
  <r>
    <x v="3260"/>
    <s v="확실한"/>
    <x v="4"/>
    <x v="0"/>
    <n v="2"/>
    <n v="2.4917771354530049E-5"/>
  </r>
  <r>
    <x v="3261"/>
    <s v="확실하다"/>
    <x v="4"/>
    <x v="0"/>
    <n v="2"/>
    <n v="2.4917771354530049E-5"/>
  </r>
  <r>
    <x v="3262"/>
    <s v="혹독한"/>
    <x v="4"/>
    <x v="0"/>
    <n v="2"/>
    <n v="2.4917771354530049E-5"/>
  </r>
  <r>
    <x v="3263"/>
    <s v="필요함"/>
    <x v="4"/>
    <x v="0"/>
    <n v="2"/>
    <n v="2.4917771354530049E-5"/>
  </r>
  <r>
    <x v="3264"/>
    <s v="필요한지"/>
    <x v="4"/>
    <x v="0"/>
    <n v="2"/>
    <n v="2.4917771354530049E-5"/>
  </r>
  <r>
    <x v="3265"/>
    <s v="필요없지"/>
    <x v="4"/>
    <x v="0"/>
    <n v="2"/>
    <n v="2.4917771354530049E-5"/>
  </r>
  <r>
    <x v="3266"/>
    <s v="필요없고"/>
    <x v="4"/>
    <x v="0"/>
    <n v="2"/>
    <n v="2.4917771354530049E-5"/>
  </r>
  <r>
    <x v="3267"/>
    <s v="풍부한"/>
    <x v="4"/>
    <x v="0"/>
    <n v="2"/>
    <n v="2.4917771354530049E-5"/>
  </r>
  <r>
    <x v="3268"/>
    <s v="통쾌한"/>
    <x v="4"/>
    <x v="0"/>
    <n v="2"/>
    <n v="2.4917771354530049E-5"/>
  </r>
  <r>
    <x v="3269"/>
    <s v="통쾌하고"/>
    <x v="4"/>
    <x v="0"/>
    <n v="2"/>
    <n v="2.4917771354530049E-5"/>
  </r>
  <r>
    <x v="3270"/>
    <s v="치열한"/>
    <x v="4"/>
    <x v="0"/>
    <n v="2"/>
    <n v="2.4917771354530049E-5"/>
  </r>
  <r>
    <x v="3271"/>
    <s v="충분했다"/>
    <x v="4"/>
    <x v="0"/>
    <n v="2"/>
    <n v="2.4917771354530049E-5"/>
  </r>
  <r>
    <x v="3272"/>
    <s v="찰진"/>
    <x v="4"/>
    <x v="0"/>
    <n v="2"/>
    <n v="2.4917771354530049E-5"/>
  </r>
  <r>
    <x v="3273"/>
    <s v="착한"/>
    <x v="4"/>
    <x v="0"/>
    <n v="2"/>
    <n v="2.4917771354530049E-5"/>
  </r>
  <r>
    <x v="3274"/>
    <s v="짧다고"/>
    <x v="4"/>
    <x v="0"/>
    <n v="2"/>
    <n v="2.4917771354530049E-5"/>
  </r>
  <r>
    <x v="3275"/>
    <s v="짧다"/>
    <x v="4"/>
    <x v="0"/>
    <n v="2"/>
    <n v="2.4917771354530049E-5"/>
  </r>
  <r>
    <x v="3276"/>
    <s v="짧고"/>
    <x v="4"/>
    <x v="0"/>
    <n v="2"/>
    <n v="2.4917771354530049E-5"/>
  </r>
  <r>
    <x v="3277"/>
    <s v="짧게"/>
    <x v="4"/>
    <x v="0"/>
    <n v="2"/>
    <n v="2.4917771354530049E-5"/>
  </r>
  <r>
    <x v="3278"/>
    <s v="짜증남"/>
    <x v="4"/>
    <x v="0"/>
    <n v="2"/>
    <n v="2.4917771354530049E-5"/>
  </r>
  <r>
    <x v="3279"/>
    <s v="짜릿함"/>
    <x v="4"/>
    <x v="0"/>
    <n v="2"/>
    <n v="2.4917771354530049E-5"/>
  </r>
  <r>
    <x v="3280"/>
    <s v="진실된"/>
    <x v="4"/>
    <x v="0"/>
    <n v="2"/>
    <n v="2.4917771354530049E-5"/>
  </r>
  <r>
    <x v="3281"/>
    <s v="지루했다는"/>
    <x v="4"/>
    <x v="0"/>
    <n v="2"/>
    <n v="2.4917771354530049E-5"/>
  </r>
  <r>
    <x v="3282"/>
    <s v="지루하고"/>
    <x v="4"/>
    <x v="0"/>
    <n v="2"/>
    <n v="2.4917771354530049E-5"/>
  </r>
  <r>
    <x v="3283"/>
    <s v="즐겁다"/>
    <x v="4"/>
    <x v="0"/>
    <n v="2"/>
    <n v="2.4917771354530049E-5"/>
  </r>
  <r>
    <x v="3284"/>
    <s v="즐거운"/>
    <x v="4"/>
    <x v="0"/>
    <n v="2"/>
    <n v="2.4917771354530049E-5"/>
  </r>
  <r>
    <x v="3285"/>
    <s v="중요한지"/>
    <x v="4"/>
    <x v="0"/>
    <n v="2"/>
    <n v="2.4917771354530049E-5"/>
  </r>
  <r>
    <x v="3286"/>
    <s v="좋을듯"/>
    <x v="4"/>
    <x v="0"/>
    <n v="2"/>
    <n v="2.4917771354530049E-5"/>
  </r>
  <r>
    <x v="3287"/>
    <s v="좋을거"/>
    <x v="4"/>
    <x v="0"/>
    <n v="2"/>
    <n v="2.4917771354530049E-5"/>
  </r>
  <r>
    <x v="3288"/>
    <s v="좋았네요"/>
    <x v="4"/>
    <x v="0"/>
    <n v="2"/>
    <n v="2.4917771354530049E-5"/>
  </r>
  <r>
    <x v="3289"/>
    <s v="좋았구요"/>
    <x v="4"/>
    <x v="0"/>
    <n v="2"/>
    <n v="2.4917771354530049E-5"/>
  </r>
  <r>
    <x v="3290"/>
    <s v="좋다고"/>
    <x v="4"/>
    <x v="0"/>
    <n v="2"/>
    <n v="2.4917771354530049E-5"/>
  </r>
  <r>
    <x v="3291"/>
    <s v="좋겠는"/>
    <x v="4"/>
    <x v="0"/>
    <n v="2"/>
    <n v="2.4917771354530049E-5"/>
  </r>
  <r>
    <x v="3292"/>
    <s v="정확히"/>
    <x v="4"/>
    <x v="0"/>
    <n v="2"/>
    <n v="2.4917771354530049E-5"/>
  </r>
  <r>
    <x v="3293"/>
    <s v="절묘한"/>
    <x v="4"/>
    <x v="0"/>
    <n v="2"/>
    <n v="2.4917771354530049E-5"/>
  </r>
  <r>
    <x v="3294"/>
    <s v="적절한"/>
    <x v="4"/>
    <x v="0"/>
    <n v="2"/>
    <n v="2.4917771354530049E-5"/>
  </r>
  <r>
    <x v="3295"/>
    <s v="적당히"/>
    <x v="4"/>
    <x v="0"/>
    <n v="2"/>
    <n v="2.4917771354530049E-5"/>
  </r>
  <r>
    <x v="3296"/>
    <s v="재밌었네요"/>
    <x v="4"/>
    <x v="0"/>
    <n v="2"/>
    <n v="2.4917771354530049E-5"/>
  </r>
  <r>
    <x v="3297"/>
    <s v="재밌었고"/>
    <x v="4"/>
    <x v="0"/>
    <n v="2"/>
    <n v="2.4917771354530049E-5"/>
  </r>
  <r>
    <x v="3298"/>
    <s v="재밌었"/>
    <x v="4"/>
    <x v="0"/>
    <n v="2"/>
    <n v="2.4917771354530049E-5"/>
  </r>
  <r>
    <x v="3299"/>
    <s v="한"/>
    <x v="13"/>
    <x v="0"/>
    <n v="4"/>
    <n v="4.9835542709060098E-5"/>
  </r>
  <r>
    <x v="3300"/>
    <s v="전"/>
    <x v="13"/>
    <x v="0"/>
    <n v="4"/>
    <n v="4.9835542709060098E-5"/>
  </r>
  <r>
    <x v="3301"/>
    <s v="요"/>
    <x v="13"/>
    <x v="0"/>
    <n v="4"/>
    <n v="4.9835542709060098E-5"/>
  </r>
  <r>
    <x v="3302"/>
    <s v="사"/>
    <x v="13"/>
    <x v="0"/>
    <n v="4"/>
    <n v="4.9835542709060098E-5"/>
  </r>
  <r>
    <x v="3303"/>
    <s v="맨"/>
    <x v="13"/>
    <x v="0"/>
    <n v="4"/>
    <n v="4.9835542709060098E-5"/>
  </r>
  <r>
    <x v="3304"/>
    <s v="매"/>
    <x v="13"/>
    <x v="0"/>
    <n v="4"/>
    <n v="4.9835542709060098E-5"/>
  </r>
  <r>
    <x v="3305"/>
    <s v="딱"/>
    <x v="13"/>
    <x v="0"/>
    <n v="4"/>
    <n v="4.9835542709060098E-5"/>
  </r>
  <r>
    <x v="3306"/>
    <s v="너"/>
    <x v="13"/>
    <x v="0"/>
    <n v="4"/>
    <n v="4.9835542709060098E-5"/>
  </r>
  <r>
    <x v="3307"/>
    <s v="귀"/>
    <x v="13"/>
    <x v="0"/>
    <n v="4"/>
    <n v="4.9835542709060098E-5"/>
  </r>
  <r>
    <x v="3308"/>
    <s v="재밌어용"/>
    <x v="4"/>
    <x v="0"/>
    <n v="2"/>
    <n v="2.4917771354530049E-5"/>
  </r>
  <r>
    <x v="3309"/>
    <s v="재밌당"/>
    <x v="4"/>
    <x v="0"/>
    <n v="2"/>
    <n v="2.4917771354530049E-5"/>
  </r>
  <r>
    <x v="3310"/>
    <s v="재밌다고"/>
    <x v="4"/>
    <x v="0"/>
    <n v="2"/>
    <n v="2.4917771354530049E-5"/>
  </r>
  <r>
    <x v="3311"/>
    <s v="이기도"/>
    <x v="2"/>
    <x v="0"/>
    <n v="4"/>
    <n v="4.9835542709060098E-5"/>
  </r>
  <r>
    <x v="3312"/>
    <s v="이구나"/>
    <x v="2"/>
    <x v="0"/>
    <n v="4"/>
    <n v="4.9835542709060098E-5"/>
  </r>
  <r>
    <x v="2811"/>
    <s v="으로는"/>
    <x v="2"/>
    <x v="0"/>
    <n v="4"/>
    <n v="4.9835542709060098E-5"/>
  </r>
  <r>
    <x v="3313"/>
    <s v="에여"/>
    <x v="2"/>
    <x v="0"/>
    <n v="4"/>
    <n v="4.9835542709060098E-5"/>
  </r>
  <r>
    <x v="3314"/>
    <s v="에서만"/>
    <x v="2"/>
    <x v="0"/>
    <n v="4"/>
    <n v="4.9835542709060098E-5"/>
  </r>
  <r>
    <x v="3315"/>
    <s v="에만"/>
    <x v="2"/>
    <x v="0"/>
    <n v="4"/>
    <n v="4.9835542709060098E-5"/>
  </r>
  <r>
    <x v="3316"/>
    <s v="스럽게"/>
    <x v="2"/>
    <x v="0"/>
    <n v="4"/>
    <n v="4.9835542709060098E-5"/>
  </r>
  <r>
    <x v="3317"/>
    <s v="밖엔"/>
    <x v="2"/>
    <x v="0"/>
    <n v="4"/>
    <n v="4.9835542709060098E-5"/>
  </r>
  <r>
    <x v="3318"/>
    <s v="만에"/>
    <x v="2"/>
    <x v="0"/>
    <n v="4"/>
    <n v="4.9835542709060098E-5"/>
  </r>
  <r>
    <x v="3319"/>
    <s v="라서"/>
    <x v="2"/>
    <x v="0"/>
    <n v="4"/>
    <n v="4.9835542709060098E-5"/>
  </r>
  <r>
    <x v="3320"/>
    <s v="과의"/>
    <x v="2"/>
    <x v="0"/>
    <n v="4"/>
    <n v="4.9835542709060098E-5"/>
  </r>
  <r>
    <x v="3321"/>
    <s v="과는"/>
    <x v="2"/>
    <x v="0"/>
    <n v="4"/>
    <n v="4.9835542709060098E-5"/>
  </r>
  <r>
    <x v="3322"/>
    <s v="에서"/>
    <x v="11"/>
    <x v="0"/>
    <n v="4"/>
    <n v="4.9835542709060098E-5"/>
  </r>
  <r>
    <x v="3323"/>
    <s v="도"/>
    <x v="11"/>
    <x v="0"/>
    <n v="4"/>
    <n v="4.9835542709060098E-5"/>
  </r>
  <r>
    <x v="3324"/>
    <s v="휴"/>
    <x v="14"/>
    <x v="0"/>
    <n v="4"/>
    <n v="4.9835542709060098E-5"/>
  </r>
  <r>
    <x v="3325"/>
    <s v="하하"/>
    <x v="14"/>
    <x v="0"/>
    <n v="4"/>
    <n v="4.9835542709060098E-5"/>
  </r>
  <r>
    <x v="3326"/>
    <s v="야"/>
    <x v="14"/>
    <x v="0"/>
    <n v="4"/>
    <n v="4.9835542709060098E-5"/>
  </r>
  <r>
    <x v="3327"/>
    <s v="그렇지만"/>
    <x v="10"/>
    <x v="0"/>
    <n v="4"/>
    <n v="4.9835542709060098E-5"/>
  </r>
  <r>
    <x v="1203"/>
    <s v="You"/>
    <x v="15"/>
    <x v="0"/>
    <n v="4"/>
    <n v="4.9835542709060098E-5"/>
  </r>
  <r>
    <x v="2710"/>
    <s v="The"/>
    <x v="15"/>
    <x v="0"/>
    <n v="4"/>
    <n v="4.9835542709060098E-5"/>
  </r>
  <r>
    <x v="3328"/>
    <s v="tempo"/>
    <x v="15"/>
    <x v="0"/>
    <n v="4"/>
    <n v="4.9835542709060098E-5"/>
  </r>
  <r>
    <x v="3329"/>
    <s v="SF"/>
    <x v="15"/>
    <x v="0"/>
    <n v="4"/>
    <n v="4.9835542709060098E-5"/>
  </r>
  <r>
    <x v="2984"/>
    <s v="m"/>
    <x v="15"/>
    <x v="0"/>
    <n v="4"/>
    <n v="4.9835542709060098E-5"/>
  </r>
  <r>
    <x v="1999"/>
    <s v="jk"/>
    <x v="15"/>
    <x v="0"/>
    <n v="4"/>
    <n v="4.9835542709060098E-5"/>
  </r>
  <r>
    <x v="3330"/>
    <s v="in"/>
    <x v="15"/>
    <x v="0"/>
    <n v="4"/>
    <n v="4.9835542709060098E-5"/>
  </r>
  <r>
    <x v="3331"/>
    <s v="be"/>
    <x v="15"/>
    <x v="0"/>
    <n v="4"/>
    <n v="4.9835542709060098E-5"/>
  </r>
  <r>
    <x v="3332"/>
    <s v="후딱"/>
    <x v="7"/>
    <x v="0"/>
    <n v="4"/>
    <n v="4.9835542709060098E-5"/>
  </r>
  <r>
    <x v="3333"/>
    <s v="한없이"/>
    <x v="7"/>
    <x v="0"/>
    <n v="4"/>
    <n v="4.9835542709060098E-5"/>
  </r>
  <r>
    <x v="3334"/>
    <s v="팍팍"/>
    <x v="7"/>
    <x v="0"/>
    <n v="4"/>
    <n v="4.9835542709060098E-5"/>
  </r>
  <r>
    <x v="3335"/>
    <s v="적어도"/>
    <x v="7"/>
    <x v="0"/>
    <n v="4"/>
    <n v="4.9835542709060098E-5"/>
  </r>
  <r>
    <x v="3336"/>
    <s v="이리"/>
    <x v="7"/>
    <x v="0"/>
    <n v="4"/>
    <n v="4.9835542709060098E-5"/>
  </r>
  <r>
    <x v="3337"/>
    <s v="오로지"/>
    <x v="7"/>
    <x v="0"/>
    <n v="4"/>
    <n v="4.9835542709060098E-5"/>
  </r>
  <r>
    <x v="3338"/>
    <s v="암튼"/>
    <x v="7"/>
    <x v="0"/>
    <n v="4"/>
    <n v="4.9835542709060098E-5"/>
  </r>
  <r>
    <x v="3339"/>
    <s v="너무나도"/>
    <x v="7"/>
    <x v="0"/>
    <n v="4"/>
    <n v="4.9835542709060098E-5"/>
  </r>
  <r>
    <x v="3340"/>
    <s v="가만히"/>
    <x v="7"/>
    <x v="0"/>
    <n v="4"/>
    <n v="4.9835542709060098E-5"/>
  </r>
  <r>
    <x v="3341"/>
    <s v="재밌네"/>
    <x v="4"/>
    <x v="0"/>
    <n v="2"/>
    <n v="2.4917771354530049E-5"/>
  </r>
  <r>
    <x v="3342"/>
    <s v="재미있이"/>
    <x v="4"/>
    <x v="0"/>
    <n v="2"/>
    <n v="2.4917771354530049E-5"/>
  </r>
  <r>
    <x v="3343"/>
    <s v="재미있었던"/>
    <x v="4"/>
    <x v="0"/>
    <n v="2"/>
    <n v="2.4917771354530049E-5"/>
  </r>
  <r>
    <x v="3344"/>
    <s v="재미있었다고"/>
    <x v="4"/>
    <x v="0"/>
    <n v="2"/>
    <n v="2.4917771354530049E-5"/>
  </r>
  <r>
    <x v="3345"/>
    <s v="재미있네"/>
    <x v="4"/>
    <x v="0"/>
    <n v="2"/>
    <n v="2.4917771354530049E-5"/>
  </r>
  <r>
    <x v="3346"/>
    <s v="재미없다는"/>
    <x v="4"/>
    <x v="0"/>
    <n v="2"/>
    <n v="2.4917771354530049E-5"/>
  </r>
  <r>
    <x v="3347"/>
    <s v="잘난"/>
    <x v="4"/>
    <x v="0"/>
    <n v="2"/>
    <n v="2.4917771354530049E-5"/>
  </r>
  <r>
    <x v="3348"/>
    <s v="작은"/>
    <x v="4"/>
    <x v="0"/>
    <n v="2"/>
    <n v="2.4917771354530049E-5"/>
  </r>
  <r>
    <x v="3349"/>
    <s v="있을것"/>
    <x v="4"/>
    <x v="0"/>
    <n v="2"/>
    <n v="2.4917771354530049E-5"/>
  </r>
  <r>
    <x v="3350"/>
    <s v="있을거"/>
    <x v="4"/>
    <x v="0"/>
    <n v="2"/>
    <n v="2.4917771354530049E-5"/>
  </r>
  <r>
    <x v="3351"/>
    <s v="있었음"/>
    <x v="4"/>
    <x v="0"/>
    <n v="2"/>
    <n v="2.4917771354530049E-5"/>
  </r>
  <r>
    <x v="3352"/>
    <s v="있었으나"/>
    <x v="4"/>
    <x v="0"/>
    <n v="2"/>
    <n v="2.4917771354530049E-5"/>
  </r>
  <r>
    <x v="3353"/>
    <s v="있었는가"/>
    <x v="4"/>
    <x v="0"/>
    <n v="2"/>
    <n v="2.4917771354530049E-5"/>
  </r>
  <r>
    <x v="3354"/>
    <s v="있었고"/>
    <x v="4"/>
    <x v="0"/>
    <n v="2"/>
    <n v="2.4917771354530049E-5"/>
  </r>
  <r>
    <x v="3355"/>
    <s v="있었"/>
    <x v="4"/>
    <x v="0"/>
    <n v="2"/>
    <n v="2.4917771354530049E-5"/>
  </r>
  <r>
    <x v="3356"/>
    <s v="있엇다"/>
    <x v="4"/>
    <x v="0"/>
    <n v="2"/>
    <n v="2.4917771354530049E-5"/>
  </r>
  <r>
    <x v="3357"/>
    <s v="있습니다"/>
    <x v="4"/>
    <x v="0"/>
    <n v="2"/>
    <n v="2.4917771354530049E-5"/>
  </r>
  <r>
    <x v="3358"/>
    <s v="있단"/>
    <x v="4"/>
    <x v="0"/>
    <n v="2"/>
    <n v="2.4917771354530049E-5"/>
  </r>
  <r>
    <x v="3359"/>
    <s v="있다는거에"/>
    <x v="4"/>
    <x v="0"/>
    <n v="2"/>
    <n v="2.4917771354530049E-5"/>
  </r>
  <r>
    <x v="3360"/>
    <s v="있다는"/>
    <x v="4"/>
    <x v="0"/>
    <n v="2"/>
    <n v="2.4917771354530049E-5"/>
  </r>
  <r>
    <x v="3361"/>
    <s v="있다고"/>
    <x v="4"/>
    <x v="0"/>
    <n v="2"/>
    <n v="2.4917771354530049E-5"/>
  </r>
  <r>
    <x v="3362"/>
    <s v="있는지"/>
    <x v="4"/>
    <x v="0"/>
    <n v="2"/>
    <n v="2.4917771354530049E-5"/>
  </r>
  <r>
    <x v="3363"/>
    <s v="있는듯"/>
    <x v="4"/>
    <x v="0"/>
    <n v="2"/>
    <n v="2.4917771354530049E-5"/>
  </r>
  <r>
    <x v="3364"/>
    <s v="있는게"/>
    <x v="4"/>
    <x v="0"/>
    <n v="2"/>
    <n v="2.4917771354530049E-5"/>
  </r>
  <r>
    <x v="3365"/>
    <s v="있냐"/>
    <x v="4"/>
    <x v="0"/>
    <n v="2"/>
    <n v="2.4917771354530049E-5"/>
  </r>
  <r>
    <x v="3366"/>
    <s v="있기에"/>
    <x v="4"/>
    <x v="0"/>
    <n v="2"/>
    <n v="2.4917771354530049E-5"/>
  </r>
  <r>
    <x v="3367"/>
    <s v="있기"/>
    <x v="4"/>
    <x v="0"/>
    <n v="2"/>
    <n v="2.4917771354530049E-5"/>
  </r>
  <r>
    <x v="3368"/>
    <s v="이롭다"/>
    <x v="4"/>
    <x v="0"/>
    <n v="2"/>
    <n v="2.4917771354530049E-5"/>
  </r>
  <r>
    <x v="3369"/>
    <s v="이럴수"/>
    <x v="4"/>
    <x v="0"/>
    <n v="2"/>
    <n v="2.4917771354530049E-5"/>
  </r>
  <r>
    <x v="3370"/>
    <s v="의한"/>
    <x v="4"/>
    <x v="0"/>
    <n v="2"/>
    <n v="2.4917771354530049E-5"/>
  </r>
  <r>
    <x v="3371"/>
    <s v="유일한"/>
    <x v="4"/>
    <x v="0"/>
    <n v="2"/>
    <n v="2.4917771354530049E-5"/>
  </r>
  <r>
    <x v="3372"/>
    <s v="유일하게"/>
    <x v="4"/>
    <x v="0"/>
    <n v="2"/>
    <n v="2.4917771354530049E-5"/>
  </r>
  <r>
    <x v="3373"/>
    <s v="위험한지"/>
    <x v="4"/>
    <x v="0"/>
    <n v="2"/>
    <n v="2.4917771354530049E-5"/>
  </r>
  <r>
    <x v="3374"/>
    <s v="위대해지기"/>
    <x v="4"/>
    <x v="0"/>
    <n v="2"/>
    <n v="2.4917771354530049E-5"/>
  </r>
  <r>
    <x v="3375"/>
    <s v="원했던"/>
    <x v="4"/>
    <x v="0"/>
    <n v="2"/>
    <n v="2.4917771354530049E-5"/>
  </r>
  <r>
    <x v="3376"/>
    <s v="원하던"/>
    <x v="4"/>
    <x v="0"/>
    <n v="2"/>
    <n v="2.4917771354530049E-5"/>
  </r>
  <r>
    <x v="3377"/>
    <s v="왠만하면"/>
    <x v="4"/>
    <x v="0"/>
    <n v="2"/>
    <n v="2.4917771354530049E-5"/>
  </r>
  <r>
    <x v="3378"/>
    <s v="완전한"/>
    <x v="4"/>
    <x v="0"/>
    <n v="2"/>
    <n v="2.4917771354530049E-5"/>
  </r>
  <r>
    <x v="3379"/>
    <s v="옳다고"/>
    <x v="4"/>
    <x v="0"/>
    <n v="2"/>
    <n v="2.4917771354530049E-5"/>
  </r>
  <r>
    <x v="3380"/>
    <s v="옳고"/>
    <x v="4"/>
    <x v="0"/>
    <n v="2"/>
    <n v="2.4917771354530049E-5"/>
  </r>
  <r>
    <x v="3381"/>
    <s v="예쁜"/>
    <x v="4"/>
    <x v="0"/>
    <n v="2"/>
    <n v="2.4917771354530049E-5"/>
  </r>
  <r>
    <x v="3382"/>
    <s v="없을만큼"/>
    <x v="4"/>
    <x v="0"/>
    <n v="2"/>
    <n v="2.4917771354530049E-5"/>
  </r>
  <r>
    <x v="3383"/>
    <s v="없을듯"/>
    <x v="4"/>
    <x v="0"/>
    <n v="2"/>
    <n v="2.4917771354530049E-5"/>
  </r>
  <r>
    <x v="3384"/>
    <s v="없을것이다"/>
    <x v="4"/>
    <x v="0"/>
    <n v="2"/>
    <n v="2.4917771354530049E-5"/>
  </r>
  <r>
    <x v="3385"/>
    <s v="없을거다"/>
    <x v="4"/>
    <x v="0"/>
    <n v="2"/>
    <n v="2.4917771354530049E-5"/>
  </r>
  <r>
    <x v="3386"/>
    <s v="없으면"/>
    <x v="4"/>
    <x v="0"/>
    <n v="2"/>
    <n v="2.4917771354530049E-5"/>
  </r>
  <r>
    <x v="3387"/>
    <s v="없으니"/>
    <x v="4"/>
    <x v="0"/>
    <n v="2"/>
    <n v="2.4917771354530049E-5"/>
  </r>
  <r>
    <x v="3388"/>
    <s v="없었으면"/>
    <x v="4"/>
    <x v="0"/>
    <n v="2"/>
    <n v="2.4917771354530049E-5"/>
  </r>
  <r>
    <x v="3389"/>
    <s v="없었으며"/>
    <x v="4"/>
    <x v="0"/>
    <n v="2"/>
    <n v="2.4917771354530049E-5"/>
  </r>
  <r>
    <x v="3390"/>
    <s v="없었네요"/>
    <x v="4"/>
    <x v="0"/>
    <n v="2"/>
    <n v="2.4917771354530049E-5"/>
  </r>
  <r>
    <x v="3391"/>
    <s v="없었고"/>
    <x v="4"/>
    <x v="0"/>
    <n v="2"/>
    <n v="2.4917771354530049E-5"/>
  </r>
  <r>
    <x v="3392"/>
    <s v="없더군요"/>
    <x v="4"/>
    <x v="0"/>
    <n v="2"/>
    <n v="2.4917771354530049E-5"/>
  </r>
  <r>
    <x v="3393"/>
    <s v="없다고"/>
    <x v="4"/>
    <x v="0"/>
    <n v="2"/>
    <n v="2.4917771354530049E-5"/>
  </r>
  <r>
    <x v="3394"/>
    <s v="없는지"/>
    <x v="4"/>
    <x v="0"/>
    <n v="2"/>
    <n v="2.4917771354530049E-5"/>
  </r>
  <r>
    <x v="3395"/>
    <s v="없길"/>
    <x v="4"/>
    <x v="0"/>
    <n v="2"/>
    <n v="2.4917771354530049E-5"/>
  </r>
  <r>
    <x v="3396"/>
    <s v="엄청나요"/>
    <x v="4"/>
    <x v="0"/>
    <n v="2"/>
    <n v="2.4917771354530049E-5"/>
  </r>
  <r>
    <x v="3397"/>
    <s v="엄청나고"/>
    <x v="4"/>
    <x v="0"/>
    <n v="2"/>
    <n v="2.4917771354530049E-5"/>
  </r>
  <r>
    <x v="3398"/>
    <s v="어이없어"/>
    <x v="4"/>
    <x v="0"/>
    <n v="2"/>
    <n v="2.4917771354530049E-5"/>
  </r>
  <r>
    <x v="3399"/>
    <s v="어마어마했음"/>
    <x v="4"/>
    <x v="0"/>
    <n v="2"/>
    <n v="2.4917771354530049E-5"/>
  </r>
  <r>
    <x v="3400"/>
    <s v="어마어마함"/>
    <x v="4"/>
    <x v="0"/>
    <n v="2"/>
    <n v="2.4917771354530049E-5"/>
  </r>
  <r>
    <x v="3401"/>
    <s v="어마어마하다"/>
    <x v="4"/>
    <x v="0"/>
    <n v="2"/>
    <n v="2.4917771354530049E-5"/>
  </r>
  <r>
    <x v="3402"/>
    <s v="어렵다"/>
    <x v="4"/>
    <x v="0"/>
    <n v="2"/>
    <n v="2.4917771354530049E-5"/>
  </r>
  <r>
    <x v="3403"/>
    <s v="어느새"/>
    <x v="4"/>
    <x v="0"/>
    <n v="2"/>
    <n v="2.4917771354530049E-5"/>
  </r>
  <r>
    <x v="3404"/>
    <s v="안타깝다"/>
    <x v="4"/>
    <x v="0"/>
    <n v="2"/>
    <n v="2.4917771354530049E-5"/>
  </r>
  <r>
    <x v="3405"/>
    <s v="안타까"/>
    <x v="4"/>
    <x v="0"/>
    <n v="2"/>
    <n v="2.4917771354530049E-5"/>
  </r>
  <r>
    <x v="3406"/>
    <s v="안좋은"/>
    <x v="4"/>
    <x v="0"/>
    <n v="2"/>
    <n v="2.4917771354530049E-5"/>
  </r>
  <r>
    <x v="3407"/>
    <s v="안될"/>
    <x v="4"/>
    <x v="0"/>
    <n v="2"/>
    <n v="2.4917771354530049E-5"/>
  </r>
  <r>
    <x v="3408"/>
    <s v="아쉽지만"/>
    <x v="4"/>
    <x v="0"/>
    <n v="2"/>
    <n v="2.4917771354530049E-5"/>
  </r>
  <r>
    <x v="3409"/>
    <s v="아쉽네요"/>
    <x v="4"/>
    <x v="0"/>
    <n v="2"/>
    <n v="2.4917771354530049E-5"/>
  </r>
  <r>
    <x v="3410"/>
    <s v="아무런"/>
    <x v="4"/>
    <x v="0"/>
    <n v="2"/>
    <n v="2.4917771354530049E-5"/>
  </r>
  <r>
    <x v="3411"/>
    <s v="아름답다"/>
    <x v="4"/>
    <x v="0"/>
    <n v="2"/>
    <n v="2.4917771354530049E-5"/>
  </r>
  <r>
    <x v="3412"/>
    <s v="아닌것"/>
    <x v="4"/>
    <x v="0"/>
    <n v="2"/>
    <n v="2.4917771354530049E-5"/>
  </r>
  <r>
    <x v="3413"/>
    <s v="아닌거"/>
    <x v="4"/>
    <x v="0"/>
    <n v="2"/>
    <n v="2.4917771354530049E-5"/>
  </r>
  <r>
    <x v="3414"/>
    <s v="아니였어요"/>
    <x v="4"/>
    <x v="0"/>
    <n v="2"/>
    <n v="2.4917771354530049E-5"/>
  </r>
  <r>
    <x v="3415"/>
    <s v="아니였다"/>
    <x v="4"/>
    <x v="0"/>
    <n v="2"/>
    <n v="2.4917771354530049E-5"/>
  </r>
  <r>
    <x v="2163"/>
    <s v="흐르는"/>
    <x v="5"/>
    <x v="1"/>
    <n v="4"/>
    <n v="1.7378459399574228E-4"/>
  </r>
  <r>
    <x v="939"/>
    <s v="했음"/>
    <x v="5"/>
    <x v="1"/>
    <n v="4"/>
    <n v="1.7378459399574228E-4"/>
  </r>
  <r>
    <x v="1239"/>
    <s v="했습니다"/>
    <x v="5"/>
    <x v="1"/>
    <n v="4"/>
    <n v="1.7378459399574228E-4"/>
  </r>
  <r>
    <x v="636"/>
    <s v="해야"/>
    <x v="5"/>
    <x v="1"/>
    <n v="4"/>
    <n v="1.7378459399574228E-4"/>
  </r>
  <r>
    <x v="614"/>
    <s v="하면서"/>
    <x v="5"/>
    <x v="1"/>
    <n v="4"/>
    <n v="1.7378459399574228E-4"/>
  </r>
  <r>
    <x v="359"/>
    <s v="하고"/>
    <x v="5"/>
    <x v="1"/>
    <n v="4"/>
    <n v="1.7378459399574228E-4"/>
  </r>
  <r>
    <x v="3004"/>
    <s v="클라"/>
    <x v="5"/>
    <x v="1"/>
    <n v="4"/>
    <n v="1.7378459399574228E-4"/>
  </r>
  <r>
    <x v="3416"/>
    <s v="잼있음"/>
    <x v="5"/>
    <x v="1"/>
    <n v="4"/>
    <n v="1.7378459399574228E-4"/>
  </r>
  <r>
    <x v="2173"/>
    <s v="이었어요"/>
    <x v="5"/>
    <x v="1"/>
    <n v="4"/>
    <n v="1.7378459399574228E-4"/>
  </r>
  <r>
    <x v="3417"/>
    <s v="였네요"/>
    <x v="5"/>
    <x v="1"/>
    <n v="4"/>
    <n v="1.7378459399574228E-4"/>
  </r>
  <r>
    <x v="3418"/>
    <s v="였"/>
    <x v="5"/>
    <x v="1"/>
    <n v="4"/>
    <n v="1.7378459399574228E-4"/>
  </r>
  <r>
    <x v="1524"/>
    <s v="않을"/>
    <x v="5"/>
    <x v="1"/>
    <n v="4"/>
    <n v="1.7378459399574228E-4"/>
  </r>
  <r>
    <x v="2175"/>
    <s v="않네요"/>
    <x v="5"/>
    <x v="1"/>
    <n v="4"/>
    <n v="1.7378459399574228E-4"/>
  </r>
  <r>
    <x v="3419"/>
    <s v="신은"/>
    <x v="5"/>
    <x v="1"/>
    <n v="4"/>
    <n v="1.7378459399574228E-4"/>
  </r>
  <r>
    <x v="1691"/>
    <s v="봤고"/>
    <x v="5"/>
    <x v="1"/>
    <n v="4"/>
    <n v="1.7378459399574228E-4"/>
  </r>
  <r>
    <x v="2533"/>
    <s v="보았습니다"/>
    <x v="5"/>
    <x v="1"/>
    <n v="4"/>
    <n v="1.7378459399574228E-4"/>
  </r>
  <r>
    <x v="1895"/>
    <s v="보았다"/>
    <x v="5"/>
    <x v="1"/>
    <n v="4"/>
    <n v="1.7378459399574228E-4"/>
  </r>
  <r>
    <x v="894"/>
    <s v="보니"/>
    <x v="5"/>
    <x v="1"/>
    <n v="4"/>
    <n v="1.7378459399574228E-4"/>
  </r>
  <r>
    <x v="584"/>
    <s v="보고싶은"/>
    <x v="5"/>
    <x v="1"/>
    <n v="4"/>
    <n v="1.7378459399574228E-4"/>
  </r>
  <r>
    <x v="2179"/>
    <s v="버리는"/>
    <x v="5"/>
    <x v="1"/>
    <n v="4"/>
    <n v="1.7378459399574228E-4"/>
  </r>
  <r>
    <x v="3059"/>
    <s v="받은"/>
    <x v="5"/>
    <x v="1"/>
    <n v="4"/>
    <n v="1.7378459399574228E-4"/>
  </r>
  <r>
    <x v="2544"/>
    <s v="모르는"/>
    <x v="5"/>
    <x v="1"/>
    <n v="4"/>
    <n v="1.7378459399574228E-4"/>
  </r>
  <r>
    <x v="3420"/>
    <s v="먹고"/>
    <x v="5"/>
    <x v="1"/>
    <n v="4"/>
    <n v="1.7378459399574228E-4"/>
  </r>
  <r>
    <x v="1694"/>
    <s v="맞은"/>
    <x v="5"/>
    <x v="1"/>
    <n v="4"/>
    <n v="1.7378459399574228E-4"/>
  </r>
  <r>
    <x v="555"/>
    <s v="만들어"/>
    <x v="5"/>
    <x v="1"/>
    <n v="4"/>
    <n v="1.7378459399574228E-4"/>
  </r>
  <r>
    <x v="2187"/>
    <s v="들릴"/>
    <x v="5"/>
    <x v="1"/>
    <n v="4"/>
    <n v="1.7378459399574228E-4"/>
  </r>
  <r>
    <x v="1066"/>
    <s v="들"/>
    <x v="5"/>
    <x v="1"/>
    <n v="4"/>
    <n v="1.7378459399574228E-4"/>
  </r>
  <r>
    <x v="2552"/>
    <s v="든다"/>
    <x v="5"/>
    <x v="1"/>
    <n v="4"/>
    <n v="1.7378459399574228E-4"/>
  </r>
  <r>
    <x v="1155"/>
    <s v="드는"/>
    <x v="5"/>
    <x v="1"/>
    <n v="4"/>
    <n v="1.7378459399574228E-4"/>
  </r>
  <r>
    <x v="556"/>
    <s v="됨"/>
    <x v="5"/>
    <x v="1"/>
    <n v="4"/>
    <n v="1.7378459399574228E-4"/>
  </r>
  <r>
    <x v="1255"/>
    <s v="되네요"/>
    <x v="5"/>
    <x v="1"/>
    <n v="4"/>
    <n v="1.7378459399574228E-4"/>
  </r>
  <r>
    <x v="793"/>
    <s v="돋는"/>
    <x v="5"/>
    <x v="1"/>
    <n v="4"/>
    <n v="1.7378459399574228E-4"/>
  </r>
  <r>
    <x v="1388"/>
    <s v="느껴"/>
    <x v="5"/>
    <x v="1"/>
    <n v="4"/>
    <n v="1.7378459399574228E-4"/>
  </r>
  <r>
    <x v="715"/>
    <s v="넘"/>
    <x v="5"/>
    <x v="1"/>
    <n v="4"/>
    <n v="1.7378459399574228E-4"/>
  </r>
  <r>
    <x v="3421"/>
    <s v="나왔으면"/>
    <x v="5"/>
    <x v="1"/>
    <n v="4"/>
    <n v="1.7378459399574228E-4"/>
  </r>
  <r>
    <x v="3094"/>
    <s v="나오거나"/>
    <x v="5"/>
    <x v="1"/>
    <n v="4"/>
    <n v="1.7378459399574228E-4"/>
  </r>
  <r>
    <x v="2566"/>
    <s v="나가는"/>
    <x v="5"/>
    <x v="1"/>
    <n v="4"/>
    <n v="1.7378459399574228E-4"/>
  </r>
  <r>
    <x v="1000"/>
    <s v="끝나는"/>
    <x v="5"/>
    <x v="1"/>
    <n v="4"/>
    <n v="1.7378459399574228E-4"/>
  </r>
  <r>
    <x v="1910"/>
    <s v="깨고"/>
    <x v="5"/>
    <x v="1"/>
    <n v="4"/>
    <n v="1.7378459399574228E-4"/>
  </r>
  <r>
    <x v="1160"/>
    <s v="건지"/>
    <x v="5"/>
    <x v="1"/>
    <n v="4"/>
    <n v="1.7378459399574228E-4"/>
  </r>
  <r>
    <x v="1912"/>
    <s v="갔다가"/>
    <x v="5"/>
    <x v="1"/>
    <n v="4"/>
    <n v="1.7378459399574228E-4"/>
  </r>
  <r>
    <x v="3422"/>
    <s v="가진"/>
    <x v="5"/>
    <x v="1"/>
    <n v="4"/>
    <n v="1.7378459399574228E-4"/>
  </r>
  <r>
    <x v="846"/>
    <s v="화"/>
    <x v="3"/>
    <x v="1"/>
    <n v="4"/>
    <n v="1.7378459399574228E-4"/>
  </r>
  <r>
    <x v="1261"/>
    <s v="짱"/>
    <x v="3"/>
    <x v="1"/>
    <n v="4"/>
    <n v="1.7378459399574228E-4"/>
  </r>
  <r>
    <x v="1001"/>
    <s v="대"/>
    <x v="3"/>
    <x v="1"/>
    <n v="4"/>
    <n v="1.7378459399574228E-4"/>
  </r>
  <r>
    <x v="3107"/>
    <s v="...!"/>
    <x v="1"/>
    <x v="1"/>
    <n v="4"/>
    <n v="1.7378459399574228E-4"/>
  </r>
  <r>
    <x v="14"/>
    <m/>
    <x v="1"/>
    <x v="1"/>
    <n v="4"/>
    <n v="1.7378459399574228E-4"/>
  </r>
  <r>
    <x v="1072"/>
    <n v="5"/>
    <x v="6"/>
    <x v="1"/>
    <n v="4"/>
    <n v="1.7378459399574228E-4"/>
  </r>
  <r>
    <x v="3423"/>
    <s v="아니에요"/>
    <x v="4"/>
    <x v="0"/>
    <n v="2"/>
    <n v="2.4917771354530049E-5"/>
  </r>
  <r>
    <x v="3424"/>
    <s v="아니었다"/>
    <x v="4"/>
    <x v="0"/>
    <n v="2"/>
    <n v="2.4917771354530049E-5"/>
  </r>
  <r>
    <x v="3425"/>
    <s v="아니었고"/>
    <x v="4"/>
    <x v="0"/>
    <n v="2"/>
    <n v="2.4917771354530049E-5"/>
  </r>
  <r>
    <x v="3426"/>
    <s v="아니며"/>
    <x v="4"/>
    <x v="0"/>
    <n v="2"/>
    <n v="2.4917771354530049E-5"/>
  </r>
  <r>
    <x v="3427"/>
    <s v="아니란"/>
    <x v="4"/>
    <x v="0"/>
    <n v="2"/>
    <n v="2.4917771354530049E-5"/>
  </r>
  <r>
    <x v="3428"/>
    <s v="아니라면"/>
    <x v="4"/>
    <x v="0"/>
    <n v="2"/>
    <n v="2.4917771354530049E-5"/>
  </r>
  <r>
    <x v="3429"/>
    <s v="아니든"/>
    <x v="4"/>
    <x v="0"/>
    <n v="2"/>
    <n v="2.4917771354530049E-5"/>
  </r>
  <r>
    <x v="3430"/>
    <s v="아니니"/>
    <x v="4"/>
    <x v="0"/>
    <n v="2"/>
    <n v="2.4917771354530049E-5"/>
  </r>
  <r>
    <x v="3431"/>
    <s v="쓸모없는"/>
    <x v="4"/>
    <x v="0"/>
    <n v="2"/>
    <n v="2.4917771354530049E-5"/>
  </r>
  <r>
    <x v="3432"/>
    <s v="싫은"/>
    <x v="4"/>
    <x v="0"/>
    <n v="2"/>
    <n v="2.4917771354530049E-5"/>
  </r>
  <r>
    <x v="3433"/>
    <s v="실망하지"/>
    <x v="4"/>
    <x v="0"/>
    <n v="2"/>
    <n v="2.4917771354530049E-5"/>
  </r>
  <r>
    <x v="3434"/>
    <s v="신선했고"/>
    <x v="4"/>
    <x v="0"/>
    <n v="2"/>
    <n v="2.4917771354530049E-5"/>
  </r>
  <r>
    <x v="3435"/>
    <s v="신선하다"/>
    <x v="4"/>
    <x v="0"/>
    <n v="2"/>
    <n v="2.4917771354530049E-5"/>
  </r>
  <r>
    <x v="3436"/>
    <s v="신기한"/>
    <x v="4"/>
    <x v="0"/>
    <n v="2"/>
    <n v="2.4917771354530049E-5"/>
  </r>
  <r>
    <x v="3437"/>
    <s v="시원하게"/>
    <x v="4"/>
    <x v="0"/>
    <n v="2"/>
    <n v="2.4917771354530049E-5"/>
  </r>
  <r>
    <x v="3438"/>
    <s v="스러"/>
    <x v="4"/>
    <x v="0"/>
    <n v="2"/>
    <n v="2.4917771354530049E-5"/>
  </r>
  <r>
    <x v="3439"/>
    <s v="숨막힘"/>
    <x v="4"/>
    <x v="0"/>
    <n v="2"/>
    <n v="2.4917771354530049E-5"/>
  </r>
  <r>
    <x v="3440"/>
    <s v="숨막힐"/>
    <x v="4"/>
    <x v="0"/>
    <n v="2"/>
    <n v="2.4917771354530049E-5"/>
  </r>
  <r>
    <x v="3441"/>
    <s v="숨막히게"/>
    <x v="4"/>
    <x v="0"/>
    <n v="2"/>
    <n v="2.4917771354530049E-5"/>
  </r>
  <r>
    <x v="3442"/>
    <s v="숨막혔다"/>
    <x v="4"/>
    <x v="0"/>
    <n v="2"/>
    <n v="2.4917771354530049E-5"/>
  </r>
  <r>
    <x v="3443"/>
    <s v="성공하고"/>
    <x v="4"/>
    <x v="0"/>
    <n v="2"/>
    <n v="2.4917771354530049E-5"/>
  </r>
  <r>
    <x v="3444"/>
    <s v="섬세한"/>
    <x v="4"/>
    <x v="0"/>
    <n v="2"/>
    <n v="2.4917771354530049E-5"/>
  </r>
  <r>
    <x v="3445"/>
    <s v="생생하게"/>
    <x v="4"/>
    <x v="0"/>
    <n v="2"/>
    <n v="2.4917771354530049E-5"/>
  </r>
  <r>
    <x v="3446"/>
    <s v="색다른"/>
    <x v="4"/>
    <x v="0"/>
    <n v="2"/>
    <n v="2.4917771354530049E-5"/>
  </r>
  <r>
    <x v="3447"/>
    <s v="새롭게"/>
    <x v="4"/>
    <x v="0"/>
    <n v="2"/>
    <n v="2.4917771354530049E-5"/>
  </r>
  <r>
    <x v="3448"/>
    <s v="상당하다"/>
    <x v="4"/>
    <x v="0"/>
    <n v="2"/>
    <n v="2.4917771354530049E-5"/>
  </r>
  <r>
    <x v="3449"/>
    <s v="상관없다"/>
    <x v="4"/>
    <x v="0"/>
    <n v="2"/>
    <n v="2.4917771354530049E-5"/>
  </r>
  <r>
    <x v="3450"/>
    <s v="뻔했음"/>
    <x v="4"/>
    <x v="0"/>
    <n v="2"/>
    <n v="2.4917771354530049E-5"/>
  </r>
  <r>
    <x v="3451"/>
    <s v="뻔했네요"/>
    <x v="4"/>
    <x v="0"/>
    <n v="2"/>
    <n v="2.4917771354530049E-5"/>
  </r>
  <r>
    <x v="3452"/>
    <s v="뻔했네"/>
    <x v="4"/>
    <x v="0"/>
    <n v="2"/>
    <n v="2.4917771354530049E-5"/>
  </r>
  <r>
    <x v="3453"/>
    <s v="빨라질"/>
    <x v="4"/>
    <x v="0"/>
    <n v="2"/>
    <n v="2.4917771354530049E-5"/>
  </r>
  <r>
    <x v="3454"/>
    <s v="붑다"/>
    <x v="4"/>
    <x v="0"/>
    <n v="2"/>
    <n v="2.4917771354530049E-5"/>
  </r>
  <r>
    <x v="3455"/>
    <s v="불편한"/>
    <x v="4"/>
    <x v="0"/>
    <n v="2"/>
    <n v="2.4917771354530049E-5"/>
  </r>
  <r>
    <x v="3456"/>
    <s v="불안한"/>
    <x v="4"/>
    <x v="0"/>
    <n v="2"/>
    <n v="2.4917771354530049E-5"/>
  </r>
  <r>
    <x v="3457"/>
    <s v="분명히"/>
    <x v="4"/>
    <x v="0"/>
    <n v="2"/>
    <n v="2.4917771354530049E-5"/>
  </r>
  <r>
    <x v="3458"/>
    <s v="분노하고"/>
    <x v="4"/>
    <x v="0"/>
    <n v="2"/>
    <n v="2.4917771354530049E-5"/>
  </r>
  <r>
    <x v="3459"/>
    <s v="부족하다고"/>
    <x v="4"/>
    <x v="0"/>
    <n v="2"/>
    <n v="2.4917771354530049E-5"/>
  </r>
  <r>
    <x v="3460"/>
    <s v="부끄러워진다"/>
    <x v="4"/>
    <x v="0"/>
    <n v="2"/>
    <n v="2.4917771354530049E-5"/>
  </r>
  <r>
    <x v="3461"/>
    <s v="미칠것"/>
    <x v="4"/>
    <x v="0"/>
    <n v="2"/>
    <n v="2.4917771354530049E-5"/>
  </r>
  <r>
    <x v="3462"/>
    <s v="미친게"/>
    <x v="4"/>
    <x v="0"/>
    <n v="2"/>
    <n v="2.4917771354530049E-5"/>
  </r>
  <r>
    <x v="3463"/>
    <s v="미치고싶다"/>
    <x v="4"/>
    <x v="0"/>
    <n v="2"/>
    <n v="2.4917771354530049E-5"/>
  </r>
  <r>
    <x v="3464"/>
    <s v="미치겠네"/>
    <x v="4"/>
    <x v="0"/>
    <n v="2"/>
    <n v="2.4917771354530049E-5"/>
  </r>
  <r>
    <x v="3465"/>
    <s v="미쳤다는"/>
    <x v="4"/>
    <x v="0"/>
    <n v="2"/>
    <n v="2.4917771354530049E-5"/>
  </r>
  <r>
    <x v="3466"/>
    <s v="미쳤다고"/>
    <x v="4"/>
    <x v="0"/>
    <n v="2"/>
    <n v="2.4917771354530049E-5"/>
  </r>
  <r>
    <x v="3467"/>
    <s v="미쳤네요"/>
    <x v="4"/>
    <x v="0"/>
    <n v="2"/>
    <n v="2.4917771354530049E-5"/>
  </r>
  <r>
    <x v="3468"/>
    <s v="미쳤나"/>
    <x v="4"/>
    <x v="0"/>
    <n v="2"/>
    <n v="2.4917771354530049E-5"/>
  </r>
  <r>
    <x v="3469"/>
    <s v="미묘한"/>
    <x v="4"/>
    <x v="0"/>
    <n v="2"/>
    <n v="2.4917771354530049E-5"/>
  </r>
  <r>
    <x v="3470"/>
    <s v="묵직한"/>
    <x v="4"/>
    <x v="0"/>
    <n v="2"/>
    <n v="2.4917771354530049E-5"/>
  </r>
  <r>
    <x v="3471"/>
    <s v="무시무시한"/>
    <x v="4"/>
    <x v="0"/>
    <n v="2"/>
    <n v="2.4917771354530049E-5"/>
  </r>
  <r>
    <x v="3472"/>
    <s v="무서운"/>
    <x v="4"/>
    <x v="0"/>
    <n v="2"/>
    <n v="2.4917771354530049E-5"/>
  </r>
  <r>
    <x v="3473"/>
    <s v="멋지게"/>
    <x v="4"/>
    <x v="0"/>
    <n v="2"/>
    <n v="2.4917771354530049E-5"/>
  </r>
  <r>
    <x v="3474"/>
    <s v="멋졌습니다"/>
    <x v="4"/>
    <x v="0"/>
    <n v="2"/>
    <n v="2.4917771354530049E-5"/>
  </r>
  <r>
    <x v="3475"/>
    <s v="멋져요"/>
    <x v="4"/>
    <x v="0"/>
    <n v="2"/>
    <n v="2.4917771354530049E-5"/>
  </r>
  <r>
    <x v="3476"/>
    <s v="멋져서"/>
    <x v="4"/>
    <x v="0"/>
    <n v="2"/>
    <n v="2.4917771354530049E-5"/>
  </r>
  <r>
    <x v="3477"/>
    <s v="멋있었어요"/>
    <x v="4"/>
    <x v="0"/>
    <n v="2"/>
    <n v="2.4917771354530049E-5"/>
  </r>
  <r>
    <x v="3478"/>
    <s v="멋있다"/>
    <x v="4"/>
    <x v="0"/>
    <n v="2"/>
    <n v="2.4917771354530049E-5"/>
  </r>
  <r>
    <x v="3479"/>
    <s v="멋있는"/>
    <x v="4"/>
    <x v="0"/>
    <n v="2"/>
    <n v="2.4917771354530049E-5"/>
  </r>
  <r>
    <x v="3480"/>
    <s v="먼가"/>
    <x v="4"/>
    <x v="0"/>
    <n v="2"/>
    <n v="2.4917771354530049E-5"/>
  </r>
  <r>
    <x v="3481"/>
    <s v="많지만"/>
    <x v="4"/>
    <x v="0"/>
    <n v="2"/>
    <n v="2.4917771354530049E-5"/>
  </r>
  <r>
    <x v="3482"/>
    <s v="많지"/>
    <x v="4"/>
    <x v="0"/>
    <n v="2"/>
    <n v="2.4917771354530049E-5"/>
  </r>
  <r>
    <x v="3483"/>
    <s v="많았음"/>
    <x v="4"/>
    <x v="0"/>
    <n v="2"/>
    <n v="2.4917771354530049E-5"/>
  </r>
  <r>
    <x v="3484"/>
    <s v="많았던"/>
    <x v="4"/>
    <x v="0"/>
    <n v="2"/>
    <n v="2.4917771354530049E-5"/>
  </r>
  <r>
    <x v="3485"/>
    <s v="많았고"/>
    <x v="4"/>
    <x v="0"/>
    <n v="2"/>
    <n v="2.4917771354530049E-5"/>
  </r>
  <r>
    <x v="3486"/>
    <s v="많네요"/>
    <x v="4"/>
    <x v="0"/>
    <n v="2"/>
    <n v="2.4917771354530049E-5"/>
  </r>
  <r>
    <x v="3487"/>
    <s v="많고"/>
    <x v="4"/>
    <x v="0"/>
    <n v="2"/>
    <n v="2.4917771354530049E-5"/>
  </r>
  <r>
    <x v="3488"/>
    <s v="뜨거워진다"/>
    <x v="4"/>
    <x v="0"/>
    <n v="2"/>
    <n v="2.4917771354530049E-5"/>
  </r>
  <r>
    <x v="3489"/>
    <s v="뜨거워지는"/>
    <x v="4"/>
    <x v="0"/>
    <n v="2"/>
    <n v="2.4917771354530049E-5"/>
  </r>
  <r>
    <x v="3490"/>
    <s v="뜨거운"/>
    <x v="4"/>
    <x v="0"/>
    <n v="2"/>
    <n v="2.4917771354530049E-5"/>
  </r>
  <r>
    <x v="3491"/>
    <s v="뛰어났던"/>
    <x v="4"/>
    <x v="0"/>
    <n v="2"/>
    <n v="2.4917771354530049E-5"/>
  </r>
  <r>
    <x v="3492"/>
    <s v="뚜렷한"/>
    <x v="4"/>
    <x v="0"/>
    <n v="2"/>
    <n v="2.4917771354530049E-5"/>
  </r>
  <r>
    <x v="3493"/>
    <s v="따뜻한"/>
    <x v="4"/>
    <x v="0"/>
    <n v="2"/>
    <n v="2.4917771354530049E-5"/>
  </r>
  <r>
    <x v="3494"/>
    <s v="두근거림"/>
    <x v="4"/>
    <x v="0"/>
    <n v="2"/>
    <n v="2.4917771354530049E-5"/>
  </r>
  <r>
    <x v="3495"/>
    <s v="독특하고"/>
    <x v="4"/>
    <x v="0"/>
    <n v="2"/>
    <n v="2.4917771354530049E-5"/>
  </r>
  <r>
    <x v="3496"/>
    <s v="더할"/>
    <x v="4"/>
    <x v="0"/>
    <n v="2"/>
    <n v="2.4917771354530049E-5"/>
  </r>
  <r>
    <x v="3497"/>
    <s v="더한"/>
    <x v="4"/>
    <x v="0"/>
    <n v="2"/>
    <n v="2.4917771354530049E-5"/>
  </r>
  <r>
    <x v="3498"/>
    <s v="대단했음"/>
    <x v="4"/>
    <x v="0"/>
    <n v="2"/>
    <n v="2.4917771354530049E-5"/>
  </r>
  <r>
    <x v="3499"/>
    <s v="대단한지"/>
    <x v="4"/>
    <x v="0"/>
    <n v="2"/>
    <n v="2.4917771354530049E-5"/>
  </r>
  <r>
    <x v="3500"/>
    <s v="대단한거"/>
    <x v="4"/>
    <x v="0"/>
    <n v="2"/>
    <n v="2.4917771354530049E-5"/>
  </r>
  <r>
    <x v="3501"/>
    <s v="대단하다고"/>
    <x v="4"/>
    <x v="0"/>
    <n v="2"/>
    <n v="2.4917771354530049E-5"/>
  </r>
  <r>
    <x v="3502"/>
    <s v="대단하네요"/>
    <x v="4"/>
    <x v="0"/>
    <n v="2"/>
    <n v="2.4917771354530049E-5"/>
  </r>
  <r>
    <x v="3503"/>
    <s v="당해서"/>
    <x v="4"/>
    <x v="0"/>
    <n v="2"/>
    <n v="2.4917771354530049E-5"/>
  </r>
  <r>
    <x v="3504"/>
    <s v="답답하고"/>
    <x v="4"/>
    <x v="0"/>
    <n v="2"/>
    <n v="2.4917771354530049E-5"/>
  </r>
  <r>
    <x v="3505"/>
    <s v="다를"/>
    <x v="4"/>
    <x v="0"/>
    <n v="2"/>
    <n v="2.4917771354530049E-5"/>
  </r>
  <r>
    <x v="3506"/>
    <s v="다르지만"/>
    <x v="4"/>
    <x v="0"/>
    <n v="2"/>
    <n v="2.4917771354530049E-5"/>
  </r>
  <r>
    <x v="3507"/>
    <s v="다르다"/>
    <x v="4"/>
    <x v="0"/>
    <n v="2"/>
    <n v="2.4917771354530049E-5"/>
  </r>
  <r>
    <x v="3508"/>
    <s v="다르게"/>
    <x v="4"/>
    <x v="0"/>
    <n v="2"/>
    <n v="2.4917771354530049E-5"/>
  </r>
  <r>
    <x v="3509"/>
    <s v="높게"/>
    <x v="4"/>
    <x v="0"/>
    <n v="2"/>
    <n v="2.4917771354530049E-5"/>
  </r>
  <r>
    <x v="3510"/>
    <s v="넘칠"/>
    <x v="4"/>
    <x v="0"/>
    <n v="2"/>
    <n v="2.4917771354530049E-5"/>
  </r>
  <r>
    <x v="3511"/>
    <s v="넘치냐"/>
    <x v="4"/>
    <x v="0"/>
    <n v="2"/>
    <n v="2.4917771354530049E-5"/>
  </r>
  <r>
    <x v="3512"/>
    <s v="넘쳤고"/>
    <x v="4"/>
    <x v="0"/>
    <n v="2"/>
    <n v="2.4917771354530049E-5"/>
  </r>
  <r>
    <x v="3513"/>
    <s v="나태해질"/>
    <x v="4"/>
    <x v="0"/>
    <n v="2"/>
    <n v="2.4917771354530049E-5"/>
  </r>
  <r>
    <x v="3514"/>
    <s v="나태함을"/>
    <x v="4"/>
    <x v="0"/>
    <n v="2"/>
    <n v="2.4917771354530049E-5"/>
  </r>
  <r>
    <x v="957"/>
    <s v="제"/>
    <x v="13"/>
    <x v="1"/>
    <n v="4"/>
    <n v="1.7378459399574228E-4"/>
  </r>
  <r>
    <x v="1020"/>
    <s v="일"/>
    <x v="13"/>
    <x v="1"/>
    <n v="4"/>
    <n v="1.7378459399574228E-4"/>
  </r>
  <r>
    <x v="655"/>
    <s v="엿"/>
    <x v="13"/>
    <x v="1"/>
    <n v="4"/>
    <n v="1.7378459399574228E-4"/>
  </r>
  <r>
    <x v="1590"/>
    <s v="어느"/>
    <x v="13"/>
    <x v="1"/>
    <n v="4"/>
    <n v="1.7378459399574228E-4"/>
  </r>
  <r>
    <x v="1306"/>
    <s v="별"/>
    <x v="13"/>
    <x v="1"/>
    <n v="4"/>
    <n v="1.7378459399574228E-4"/>
  </r>
  <r>
    <x v="803"/>
    <s v="뭔"/>
    <x v="13"/>
    <x v="1"/>
    <n v="4"/>
    <n v="1.7378459399574228E-4"/>
  </r>
  <r>
    <x v="596"/>
    <s v="모든"/>
    <x v="13"/>
    <x v="1"/>
    <n v="4"/>
    <n v="1.7378459399574228E-4"/>
  </r>
  <r>
    <x v="867"/>
    <s v="몇"/>
    <x v="13"/>
    <x v="1"/>
    <n v="4"/>
    <n v="1.7378459399574228E-4"/>
  </r>
  <r>
    <x v="1987"/>
    <s v="다른"/>
    <x v="13"/>
    <x v="1"/>
    <n v="4"/>
    <n v="1.7378459399574228E-4"/>
  </r>
  <r>
    <x v="3515"/>
    <s v="나태한"/>
    <x v="4"/>
    <x v="0"/>
    <n v="2"/>
    <n v="2.4917771354530049E-5"/>
  </r>
  <r>
    <x v="730"/>
    <s v="치고"/>
    <x v="2"/>
    <x v="1"/>
    <n v="4"/>
    <n v="1.7378459399574228E-4"/>
  </r>
  <r>
    <x v="868"/>
    <s v="이야"/>
    <x v="2"/>
    <x v="1"/>
    <n v="4"/>
    <n v="1.7378459399574228E-4"/>
  </r>
  <r>
    <x v="1023"/>
    <s v="이며"/>
    <x v="2"/>
    <x v="1"/>
    <n v="4"/>
    <n v="1.7378459399574228E-4"/>
  </r>
  <r>
    <x v="3516"/>
    <s v="으로서"/>
    <x v="2"/>
    <x v="1"/>
    <n v="4"/>
    <n v="1.7378459399574228E-4"/>
  </r>
  <r>
    <x v="2301"/>
    <s v="에게는"/>
    <x v="2"/>
    <x v="1"/>
    <n v="4"/>
    <n v="1.7378459399574228E-4"/>
  </r>
  <r>
    <x v="1430"/>
    <s v="보다도"/>
    <x v="2"/>
    <x v="1"/>
    <n v="4"/>
    <n v="1.7378459399574228E-4"/>
  </r>
  <r>
    <x v="2423"/>
    <s v="보다는"/>
    <x v="2"/>
    <x v="1"/>
    <n v="4"/>
    <n v="1.7378459399574228E-4"/>
  </r>
  <r>
    <x v="2424"/>
    <s v="만큼은"/>
    <x v="2"/>
    <x v="1"/>
    <n v="4"/>
    <n v="1.7378459399574228E-4"/>
  </r>
  <r>
    <x v="1201"/>
    <s v="만이"/>
    <x v="2"/>
    <x v="1"/>
    <n v="4"/>
    <n v="1.7378459399574228E-4"/>
  </r>
  <r>
    <x v="804"/>
    <s v="마다"/>
    <x v="2"/>
    <x v="1"/>
    <n v="4"/>
    <n v="1.7378459399574228E-4"/>
  </r>
  <r>
    <x v="1600"/>
    <s v="네"/>
    <x v="2"/>
    <x v="1"/>
    <n v="4"/>
    <n v="1.7378459399574228E-4"/>
  </r>
  <r>
    <x v="488"/>
    <s v="을"/>
    <x v="11"/>
    <x v="1"/>
    <n v="4"/>
    <n v="1.7378459399574228E-4"/>
  </r>
  <r>
    <x v="1997"/>
    <s v="vs"/>
    <x v="15"/>
    <x v="1"/>
    <n v="4"/>
    <n v="1.7378459399574228E-4"/>
  </r>
  <r>
    <x v="2710"/>
    <s v="the"/>
    <x v="15"/>
    <x v="1"/>
    <n v="4"/>
    <n v="1.7378459399574228E-4"/>
  </r>
  <r>
    <x v="2425"/>
    <s v="OOO"/>
    <x v="15"/>
    <x v="1"/>
    <n v="4"/>
    <n v="1.7378459399574228E-4"/>
  </r>
  <r>
    <x v="962"/>
    <s v="I"/>
    <x v="15"/>
    <x v="1"/>
    <n v="4"/>
    <n v="1.7378459399574228E-4"/>
  </r>
  <r>
    <x v="399"/>
    <s v="저렇게"/>
    <x v="7"/>
    <x v="1"/>
    <n v="4"/>
    <n v="1.7378459399574228E-4"/>
  </r>
  <r>
    <x v="2001"/>
    <s v="이미"/>
    <x v="7"/>
    <x v="1"/>
    <n v="4"/>
    <n v="1.7378459399574228E-4"/>
  </r>
  <r>
    <x v="3517"/>
    <s v="왠지"/>
    <x v="7"/>
    <x v="1"/>
    <n v="4"/>
    <n v="1.7378459399574228E-4"/>
  </r>
  <r>
    <x v="3518"/>
    <s v="나태하게"/>
    <x v="4"/>
    <x v="0"/>
    <n v="2"/>
    <n v="2.4917771354530049E-5"/>
  </r>
  <r>
    <x v="3519"/>
    <s v="나약한"/>
    <x v="4"/>
    <x v="0"/>
    <n v="2"/>
    <n v="2.4917771354530049E-5"/>
  </r>
  <r>
    <x v="3520"/>
    <s v="나쁘지"/>
    <x v="4"/>
    <x v="0"/>
    <n v="2"/>
    <n v="2.4917771354530049E-5"/>
  </r>
  <r>
    <x v="3521"/>
    <s v="나른한"/>
    <x v="4"/>
    <x v="0"/>
    <n v="2"/>
    <n v="2.4917771354530049E-5"/>
  </r>
  <r>
    <x v="3522"/>
    <s v="끝내줌"/>
    <x v="4"/>
    <x v="0"/>
    <n v="2"/>
    <n v="2.4917771354530049E-5"/>
  </r>
  <r>
    <x v="3523"/>
    <s v="깊음"/>
    <x v="4"/>
    <x v="0"/>
    <n v="2"/>
    <n v="2.4917771354530049E-5"/>
  </r>
  <r>
    <x v="3524"/>
    <s v="깊었어요"/>
    <x v="4"/>
    <x v="0"/>
    <n v="2"/>
    <n v="2.4917771354530049E-5"/>
  </r>
  <r>
    <x v="3525"/>
    <s v="깊었던"/>
    <x v="4"/>
    <x v="0"/>
    <n v="2"/>
    <n v="2.4917771354530049E-5"/>
  </r>
  <r>
    <x v="3526"/>
    <s v="깊고"/>
    <x v="4"/>
    <x v="0"/>
    <n v="2"/>
    <n v="2.4917771354530049E-5"/>
  </r>
  <r>
    <x v="3527"/>
    <s v="그렇지"/>
    <x v="4"/>
    <x v="0"/>
    <n v="2"/>
    <n v="2.4917771354530049E-5"/>
  </r>
  <r>
    <x v="3528"/>
    <s v="그럼"/>
    <x v="4"/>
    <x v="0"/>
    <n v="2"/>
    <n v="2.4917771354530049E-5"/>
  </r>
  <r>
    <x v="3529"/>
    <s v="그럴까"/>
    <x v="4"/>
    <x v="0"/>
    <n v="2"/>
    <n v="2.4917771354530049E-5"/>
  </r>
  <r>
    <x v="3530"/>
    <s v="그런지"/>
    <x v="4"/>
    <x v="0"/>
    <n v="2"/>
    <n v="2.4917771354530049E-5"/>
  </r>
  <r>
    <x v="3531"/>
    <s v="그랬다"/>
    <x v="4"/>
    <x v="0"/>
    <n v="2"/>
    <n v="2.4917771354530049E-5"/>
  </r>
  <r>
    <x v="3532"/>
    <s v="궁금하다"/>
    <x v="4"/>
    <x v="0"/>
    <n v="2"/>
    <n v="2.4917771354530049E-5"/>
  </r>
  <r>
    <x v="3533"/>
    <s v="괜찮다고"/>
    <x v="4"/>
    <x v="0"/>
    <n v="2"/>
    <n v="2.4917771354530049E-5"/>
  </r>
  <r>
    <x v="3534"/>
    <s v="고픈"/>
    <x v="4"/>
    <x v="0"/>
    <n v="2"/>
    <n v="2.4917771354530049E-5"/>
  </r>
  <r>
    <x v="3535"/>
    <s v="고마워요"/>
    <x v="4"/>
    <x v="0"/>
    <n v="2"/>
    <n v="2.4917771354530049E-5"/>
  </r>
  <r>
    <x v="3536"/>
    <s v="고군"/>
    <x v="4"/>
    <x v="0"/>
    <n v="2"/>
    <n v="2.4917771354530049E-5"/>
  </r>
  <r>
    <x v="3537"/>
    <s v="격렬한"/>
    <x v="4"/>
    <x v="0"/>
    <n v="2"/>
    <n v="2.4917771354530049E-5"/>
  </r>
  <r>
    <x v="3538"/>
    <s v="같을"/>
    <x v="4"/>
    <x v="0"/>
    <n v="2"/>
    <n v="2.4917771354530049E-5"/>
  </r>
  <r>
    <x v="3539"/>
    <s v="같은건"/>
    <x v="4"/>
    <x v="0"/>
    <n v="2"/>
    <n v="2.4917771354530049E-5"/>
  </r>
  <r>
    <x v="3540"/>
    <s v="같으면서도"/>
    <x v="4"/>
    <x v="0"/>
    <n v="2"/>
    <n v="2.4917771354530049E-5"/>
  </r>
  <r>
    <x v="3541"/>
    <s v="같네"/>
    <x v="4"/>
    <x v="0"/>
    <n v="2"/>
    <n v="2.4917771354530049E-5"/>
  </r>
  <r>
    <x v="3542"/>
    <s v="같구요"/>
    <x v="4"/>
    <x v="0"/>
    <n v="2"/>
    <n v="2.4917771354530049E-5"/>
  </r>
  <r>
    <x v="3543"/>
    <s v="같"/>
    <x v="4"/>
    <x v="0"/>
    <n v="2"/>
    <n v="2.4917771354530049E-5"/>
  </r>
  <r>
    <x v="3544"/>
    <s v="강하다"/>
    <x v="4"/>
    <x v="0"/>
    <n v="2"/>
    <n v="2.4917771354530049E-5"/>
  </r>
  <r>
    <x v="3545"/>
    <s v="강하게"/>
    <x v="4"/>
    <x v="0"/>
    <n v="2"/>
    <n v="2.4917771354530049E-5"/>
  </r>
  <r>
    <x v="3546"/>
    <s v="강렬함"/>
    <x v="4"/>
    <x v="0"/>
    <n v="2"/>
    <n v="2.4917771354530049E-5"/>
  </r>
  <r>
    <x v="3547"/>
    <s v="강력하게"/>
    <x v="4"/>
    <x v="0"/>
    <n v="2"/>
    <n v="2.4917771354530049E-5"/>
  </r>
  <r>
    <x v="3548"/>
    <s v="갑작스럽게"/>
    <x v="4"/>
    <x v="0"/>
    <n v="2"/>
    <n v="2.4917771354530049E-5"/>
  </r>
  <r>
    <x v="3549"/>
    <s v="간결한"/>
    <x v="4"/>
    <x v="0"/>
    <n v="2"/>
    <n v="2.4917771354530049E-5"/>
  </r>
  <r>
    <x v="3550"/>
    <s v="간결하고"/>
    <x v="4"/>
    <x v="0"/>
    <n v="2"/>
    <n v="2.4917771354530049E-5"/>
  </r>
  <r>
    <x v="1517"/>
    <s v="했지만"/>
    <x v="5"/>
    <x v="2"/>
    <n v="4"/>
    <n v="2.9539915811239938E-4"/>
  </r>
  <r>
    <x v="385"/>
    <s v="이었다"/>
    <x v="5"/>
    <x v="2"/>
    <n v="4"/>
    <n v="2.9539915811239938E-4"/>
  </r>
  <r>
    <x v="2881"/>
    <s v="않지만"/>
    <x v="5"/>
    <x v="2"/>
    <n v="4"/>
    <n v="2.9539915811239938E-4"/>
  </r>
  <r>
    <x v="1888"/>
    <s v="않아서"/>
    <x v="5"/>
    <x v="2"/>
    <n v="4"/>
    <n v="2.9539915811239938E-4"/>
  </r>
  <r>
    <x v="404"/>
    <s v="않는다"/>
    <x v="5"/>
    <x v="2"/>
    <n v="4"/>
    <n v="2.9539915811239938E-4"/>
  </r>
  <r>
    <x v="1890"/>
    <s v="빠져"/>
    <x v="5"/>
    <x v="2"/>
    <n v="4"/>
    <n v="2.9539915811239938E-4"/>
  </r>
  <r>
    <x v="3551"/>
    <s v="봤"/>
    <x v="5"/>
    <x v="2"/>
    <n v="4"/>
    <n v="2.9539915811239938E-4"/>
  </r>
  <r>
    <x v="263"/>
    <s v="보는내내"/>
    <x v="5"/>
    <x v="2"/>
    <n v="4"/>
    <n v="2.9539915811239938E-4"/>
  </r>
  <r>
    <x v="426"/>
    <s v="보게"/>
    <x v="5"/>
    <x v="2"/>
    <n v="4"/>
    <n v="2.9539915811239938E-4"/>
  </r>
  <r>
    <x v="556"/>
    <s v="됨"/>
    <x v="5"/>
    <x v="2"/>
    <n v="4"/>
    <n v="2.9539915811239938E-4"/>
  </r>
  <r>
    <x v="3552"/>
    <s v="늙은"/>
    <x v="5"/>
    <x v="2"/>
    <n v="4"/>
    <n v="2.9539915811239938E-4"/>
  </r>
  <r>
    <x v="2195"/>
    <s v="넘어선"/>
    <x v="5"/>
    <x v="2"/>
    <n v="4"/>
    <n v="2.9539915811239938E-4"/>
  </r>
  <r>
    <x v="640"/>
    <s v="남는"/>
    <x v="5"/>
    <x v="2"/>
    <n v="4"/>
    <n v="2.9539915811239938E-4"/>
  </r>
  <r>
    <x v="3553"/>
    <s v="갖게"/>
    <x v="5"/>
    <x v="2"/>
    <n v="4"/>
    <n v="2.9539915811239938E-4"/>
  </r>
  <r>
    <x v="3554"/>
    <s v="감은"/>
    <x v="5"/>
    <x v="2"/>
    <n v="4"/>
    <n v="2.9539915811239938E-4"/>
  </r>
  <r>
    <x v="676"/>
    <s v="쯤"/>
    <x v="3"/>
    <x v="2"/>
    <n v="4"/>
    <n v="2.9539915811239938E-4"/>
  </r>
  <r>
    <x v="3555"/>
    <s v="가까운"/>
    <x v="4"/>
    <x v="0"/>
    <n v="2"/>
    <n v="2.4917771354530049E-5"/>
  </r>
  <r>
    <x v="3556"/>
    <s v="힐링"/>
    <x v="0"/>
    <x v="0"/>
    <n v="1"/>
    <n v="1.2458885677265025E-5"/>
  </r>
  <r>
    <x v="3557"/>
    <s v="히히히"/>
    <x v="0"/>
    <x v="0"/>
    <n v="1"/>
    <n v="1.2458885677265025E-5"/>
  </r>
  <r>
    <x v="3558"/>
    <s v="히어로"/>
    <x v="0"/>
    <x v="0"/>
    <n v="1"/>
    <n v="1.2458885677265025E-5"/>
  </r>
  <r>
    <x v="3559"/>
    <s v="희극"/>
    <x v="0"/>
    <x v="0"/>
    <n v="1"/>
    <n v="1.2458885677265025E-5"/>
  </r>
  <r>
    <x v="3560"/>
    <s v="흥이"/>
    <x v="0"/>
    <x v="0"/>
    <n v="1"/>
    <n v="1.2458885677265025E-5"/>
  </r>
  <r>
    <x v="3561"/>
    <s v="흡인"/>
    <x v="0"/>
    <x v="0"/>
    <n v="1"/>
    <n v="1.2458885677265025E-5"/>
  </r>
  <r>
    <x v="3562"/>
    <s v="흡수"/>
    <x v="0"/>
    <x v="0"/>
    <n v="1"/>
    <n v="1.2458885677265025E-5"/>
  </r>
  <r>
    <x v="3563"/>
    <s v="흠뻑"/>
    <x v="0"/>
    <x v="0"/>
    <n v="1"/>
    <n v="1.2458885677265025E-5"/>
  </r>
  <r>
    <x v="3564"/>
    <s v="흔듭니"/>
    <x v="0"/>
    <x v="0"/>
    <n v="1"/>
    <n v="1.2458885677265025E-5"/>
  </r>
  <r>
    <x v="3565"/>
    <s v="흑백"/>
    <x v="0"/>
    <x v="0"/>
    <n v="1"/>
    <n v="1.2458885677265025E-5"/>
  </r>
  <r>
    <x v="3566"/>
    <s v="흐헝헝"/>
    <x v="0"/>
    <x v="0"/>
    <n v="1"/>
    <n v="1.2458885677265025E-5"/>
  </r>
  <r>
    <x v="3567"/>
    <s v="흐름"/>
    <x v="0"/>
    <x v="0"/>
    <n v="1"/>
    <n v="1.2458885677265025E-5"/>
  </r>
  <r>
    <x v="3568"/>
    <s v="휴먼"/>
    <x v="0"/>
    <x v="0"/>
    <n v="1"/>
    <n v="1.2458885677265025E-5"/>
  </r>
  <r>
    <x v="3569"/>
    <s v="휴머니즘"/>
    <x v="0"/>
    <x v="0"/>
    <n v="1"/>
    <n v="1.2458885677265025E-5"/>
  </r>
  <r>
    <x v="3570"/>
    <s v="휘모리"/>
    <x v="0"/>
    <x v="0"/>
    <n v="1"/>
    <n v="1.2458885677265025E-5"/>
  </r>
  <r>
    <x v="3571"/>
    <s v="훼"/>
    <x v="0"/>
    <x v="0"/>
    <n v="1"/>
    <n v="1.2458885677265025E-5"/>
  </r>
  <r>
    <x v="3572"/>
    <s v="훨"/>
    <x v="0"/>
    <x v="0"/>
    <n v="1"/>
    <n v="1.2458885677265025E-5"/>
  </r>
  <r>
    <x v="3573"/>
    <s v="훤씬"/>
    <x v="0"/>
    <x v="0"/>
    <n v="1"/>
    <n v="1.2458885677265025E-5"/>
  </r>
  <r>
    <x v="3574"/>
    <s v="훌륭"/>
    <x v="0"/>
    <x v="0"/>
    <n v="1"/>
    <n v="1.2458885677265025E-5"/>
  </r>
  <r>
    <x v="3575"/>
    <s v="훅감"/>
    <x v="0"/>
    <x v="0"/>
    <n v="1"/>
    <n v="1.2458885677265025E-5"/>
  </r>
  <r>
    <x v="3576"/>
    <s v="후천"/>
    <x v="0"/>
    <x v="0"/>
    <n v="1"/>
    <n v="1.2458885677265025E-5"/>
  </r>
  <r>
    <x v="3577"/>
    <s v="후자"/>
    <x v="0"/>
    <x v="0"/>
    <n v="1"/>
    <n v="1.2458885677265025E-5"/>
  </r>
  <r>
    <x v="3578"/>
    <s v="후리"/>
    <x v="0"/>
    <x v="0"/>
    <n v="1"/>
    <n v="1.2458885677265025E-5"/>
  </r>
  <r>
    <x v="3579"/>
    <s v="후덜"/>
    <x v="0"/>
    <x v="0"/>
    <n v="1"/>
    <n v="1.2458885677265025E-5"/>
  </r>
  <r>
    <x v="3580"/>
    <s v="효과"/>
    <x v="0"/>
    <x v="0"/>
    <n v="1"/>
    <n v="1.2458885677265025E-5"/>
  </r>
  <r>
    <x v="3581"/>
    <s v="횡경막"/>
    <x v="0"/>
    <x v="0"/>
    <n v="1"/>
    <n v="1.2458885677265025E-5"/>
  </r>
  <r>
    <x v="3582"/>
    <s v="획"/>
    <x v="0"/>
    <x v="0"/>
    <n v="1"/>
    <n v="1.2458885677265025E-5"/>
  </r>
  <r>
    <x v="3583"/>
    <s v="회화"/>
    <x v="0"/>
    <x v="0"/>
    <n v="1"/>
    <n v="1.2458885677265025E-5"/>
  </r>
  <r>
    <x v="3584"/>
    <s v="회중"/>
    <x v="0"/>
    <x v="0"/>
    <n v="1"/>
    <n v="1.2458885677265025E-5"/>
  </r>
  <r>
    <x v="3585"/>
    <s v="회위"/>
    <x v="0"/>
    <x v="0"/>
    <n v="1"/>
    <n v="1.2458885677265025E-5"/>
  </r>
  <r>
    <x v="3586"/>
    <s v="회색"/>
    <x v="0"/>
    <x v="0"/>
    <n v="1"/>
    <n v="1.2458885677265025E-5"/>
  </r>
  <r>
    <x v="3587"/>
    <s v="회상"/>
    <x v="0"/>
    <x v="0"/>
    <n v="1"/>
    <n v="1.2458885677265025E-5"/>
  </r>
  <r>
    <x v="3588"/>
    <s v="회부"/>
    <x v="0"/>
    <x v="0"/>
    <n v="1"/>
    <n v="1.2458885677265025E-5"/>
  </r>
  <r>
    <x v="3589"/>
    <s v="회고"/>
    <x v="0"/>
    <x v="0"/>
    <n v="1"/>
    <n v="1.2458885677265025E-5"/>
  </r>
  <r>
    <x v="3590"/>
    <s v="황홀"/>
    <x v="0"/>
    <x v="0"/>
    <n v="1"/>
    <n v="1.2458885677265025E-5"/>
  </r>
  <r>
    <x v="3591"/>
    <s v="황폐"/>
    <x v="0"/>
    <x v="0"/>
    <n v="1"/>
    <n v="1.2458885677265025E-5"/>
  </r>
  <r>
    <x v="3592"/>
    <s v="황진"/>
    <x v="0"/>
    <x v="0"/>
    <n v="1"/>
    <n v="1.2458885677265025E-5"/>
  </r>
  <r>
    <x v="3593"/>
    <s v="황"/>
    <x v="0"/>
    <x v="0"/>
    <n v="1"/>
    <n v="1.2458885677265025E-5"/>
  </r>
  <r>
    <x v="3594"/>
    <s v="활주"/>
    <x v="0"/>
    <x v="0"/>
    <n v="1"/>
    <n v="1.2458885677265025E-5"/>
  </r>
  <r>
    <x v="3595"/>
    <s v="활동"/>
    <x v="0"/>
    <x v="0"/>
    <n v="1"/>
    <n v="1.2458885677265025E-5"/>
  </r>
  <r>
    <x v="3596"/>
    <s v="환호성"/>
    <x v="0"/>
    <x v="0"/>
    <n v="1"/>
    <n v="1.2458885677265025E-5"/>
  </r>
  <r>
    <x v="3597"/>
    <s v="환청"/>
    <x v="0"/>
    <x v="0"/>
    <n v="1"/>
    <n v="1.2458885677265025E-5"/>
  </r>
  <r>
    <x v="3598"/>
    <s v="환지"/>
    <x v="0"/>
    <x v="0"/>
    <n v="1"/>
    <n v="1.2458885677265025E-5"/>
  </r>
  <r>
    <x v="3599"/>
    <s v="환불"/>
    <x v="0"/>
    <x v="0"/>
    <n v="1"/>
    <n v="1.2458885677265025E-5"/>
  </r>
  <r>
    <x v="3600"/>
    <s v="환기"/>
    <x v="0"/>
    <x v="0"/>
    <n v="1"/>
    <n v="1.2458885677265025E-5"/>
  </r>
  <r>
    <x v="3601"/>
    <s v="확일"/>
    <x v="0"/>
    <x v="0"/>
    <n v="1"/>
    <n v="1.2458885677265025E-5"/>
  </r>
  <r>
    <x v="3602"/>
    <s v="확신"/>
    <x v="0"/>
    <x v="0"/>
    <n v="1"/>
    <n v="1.2458885677265025E-5"/>
  </r>
  <r>
    <x v="3603"/>
    <s v="화합"/>
    <x v="0"/>
    <x v="0"/>
    <n v="1"/>
    <n v="1.2458885677265025E-5"/>
  </r>
  <r>
    <x v="3604"/>
    <s v="화평"/>
    <x v="0"/>
    <x v="0"/>
    <n v="1"/>
    <n v="1.2458885677265025E-5"/>
  </r>
  <r>
    <x v="3605"/>
    <s v="화투"/>
    <x v="0"/>
    <x v="0"/>
    <n v="1"/>
    <n v="1.2458885677265025E-5"/>
  </r>
  <r>
    <x v="3606"/>
    <s v="화중"/>
    <x v="0"/>
    <x v="0"/>
    <n v="1"/>
    <n v="1.2458885677265025E-5"/>
  </r>
  <r>
    <x v="3607"/>
    <s v="화이자"/>
    <x v="0"/>
    <x v="0"/>
    <n v="1"/>
    <n v="1.2458885677265025E-5"/>
  </r>
  <r>
    <x v="3608"/>
    <s v="화이"/>
    <x v="0"/>
    <x v="0"/>
    <n v="1"/>
    <n v="1.2458885677265025E-5"/>
  </r>
  <r>
    <x v="3609"/>
    <s v="화오"/>
    <x v="0"/>
    <x v="0"/>
    <n v="1"/>
    <n v="1.2458885677265025E-5"/>
  </r>
  <r>
    <x v="3610"/>
    <s v="화만"/>
    <x v="0"/>
    <x v="0"/>
    <n v="1"/>
    <n v="1.2458885677265025E-5"/>
  </r>
  <r>
    <x v="3611"/>
    <s v="화덕"/>
    <x v="0"/>
    <x v="0"/>
    <n v="1"/>
    <n v="1.2458885677265025E-5"/>
  </r>
  <r>
    <x v="3612"/>
    <s v="화답"/>
    <x v="0"/>
    <x v="0"/>
    <n v="1"/>
    <n v="1.2458885677265025E-5"/>
  </r>
  <r>
    <x v="3613"/>
    <s v="화끈"/>
    <x v="0"/>
    <x v="0"/>
    <n v="1"/>
    <n v="1.2458885677265025E-5"/>
  </r>
  <r>
    <x v="3614"/>
    <s v="화관"/>
    <x v="0"/>
    <x v="0"/>
    <n v="1"/>
    <n v="1.2458885677265025E-5"/>
  </r>
  <r>
    <x v="3615"/>
    <s v="화각"/>
    <x v="0"/>
    <x v="0"/>
    <n v="1"/>
    <n v="1.2458885677265025E-5"/>
  </r>
  <r>
    <x v="3616"/>
    <s v="홍홍"/>
    <x v="0"/>
    <x v="0"/>
    <n v="1"/>
    <n v="1.2458885677265025E-5"/>
  </r>
  <r>
    <x v="210"/>
    <s v="오랜"/>
    <x v="13"/>
    <x v="2"/>
    <n v="4"/>
    <n v="2.9539915811239938E-4"/>
  </r>
  <r>
    <x v="655"/>
    <s v="엿"/>
    <x v="13"/>
    <x v="2"/>
    <n v="4"/>
    <n v="2.9539915811239938E-4"/>
  </r>
  <r>
    <x v="1198"/>
    <s v="뒷"/>
    <x v="13"/>
    <x v="2"/>
    <n v="4"/>
    <n v="2.9539915811239938E-4"/>
  </r>
  <r>
    <x v="467"/>
    <s v="대"/>
    <x v="13"/>
    <x v="2"/>
    <n v="4"/>
    <n v="2.9539915811239938E-4"/>
  </r>
  <r>
    <x v="3617"/>
    <s v="홍보"/>
    <x v="0"/>
    <x v="0"/>
    <n v="1"/>
    <n v="1.2458885677265025E-5"/>
  </r>
  <r>
    <x v="569"/>
    <s v="이란"/>
    <x v="2"/>
    <x v="2"/>
    <n v="4"/>
    <n v="2.9539915811239938E-4"/>
  </r>
  <r>
    <x v="959"/>
    <s v="이라"/>
    <x v="2"/>
    <x v="2"/>
    <n v="4"/>
    <n v="2.9539915811239938E-4"/>
  </r>
  <r>
    <x v="625"/>
    <s v="이나"/>
    <x v="2"/>
    <x v="2"/>
    <n v="4"/>
    <n v="2.9539915811239938E-4"/>
  </r>
  <r>
    <x v="960"/>
    <s v="에서는"/>
    <x v="2"/>
    <x v="2"/>
    <n v="4"/>
    <n v="2.9539915811239938E-4"/>
  </r>
  <r>
    <x v="176"/>
    <s v="부터"/>
    <x v="2"/>
    <x v="2"/>
    <n v="4"/>
    <n v="2.9539915811239938E-4"/>
  </r>
  <r>
    <x v="310"/>
    <s v="밖에"/>
    <x v="2"/>
    <x v="2"/>
    <n v="4"/>
    <n v="2.9539915811239938E-4"/>
  </r>
  <r>
    <x v="1600"/>
    <s v="네"/>
    <x v="2"/>
    <x v="2"/>
    <n v="4"/>
    <n v="2.9539915811239938E-4"/>
  </r>
  <r>
    <x v="570"/>
    <s v="의"/>
    <x v="11"/>
    <x v="2"/>
    <n v="4"/>
    <n v="2.9539915811239938E-4"/>
  </r>
  <r>
    <x v="3618"/>
    <s v="헤헤"/>
    <x v="14"/>
    <x v="2"/>
    <n v="4"/>
    <n v="2.9539915811239938E-4"/>
  </r>
  <r>
    <x v="1785"/>
    <s v="OO"/>
    <x v="15"/>
    <x v="2"/>
    <n v="4"/>
    <n v="2.9539915811239938E-4"/>
  </r>
  <r>
    <x v="962"/>
    <s v="I"/>
    <x v="15"/>
    <x v="2"/>
    <n v="4"/>
    <n v="2.9539915811239938E-4"/>
  </r>
  <r>
    <x v="3619"/>
    <s v="홀릴수"/>
    <x v="0"/>
    <x v="0"/>
    <n v="1"/>
    <n v="1.2458885677265025E-5"/>
  </r>
  <r>
    <x v="3620"/>
    <s v="홀린"/>
    <x v="0"/>
    <x v="0"/>
    <n v="1"/>
    <n v="1.2458885677265025E-5"/>
  </r>
  <r>
    <x v="3621"/>
    <s v="홀려"/>
    <x v="0"/>
    <x v="0"/>
    <n v="1"/>
    <n v="1.2458885677265025E-5"/>
  </r>
  <r>
    <x v="3622"/>
    <s v="혼연"/>
    <x v="0"/>
    <x v="0"/>
    <n v="1"/>
    <n v="1.2458885677265025E-5"/>
  </r>
  <r>
    <x v="3623"/>
    <s v="혼란"/>
    <x v="0"/>
    <x v="0"/>
    <n v="1"/>
    <n v="1.2458885677265025E-5"/>
  </r>
  <r>
    <x v="3624"/>
    <s v="호흡기"/>
    <x v="0"/>
    <x v="0"/>
    <n v="1"/>
    <n v="1.2458885677265025E-5"/>
  </r>
  <r>
    <x v="3625"/>
    <s v="호텔"/>
    <x v="0"/>
    <x v="0"/>
    <n v="1"/>
    <n v="1.2458885677265025E-5"/>
  </r>
  <r>
    <x v="3626"/>
    <s v="호탕"/>
    <x v="0"/>
    <x v="0"/>
    <n v="1"/>
    <n v="1.2458885677265025E-5"/>
  </r>
  <r>
    <x v="3627"/>
    <s v="호쾌"/>
    <x v="0"/>
    <x v="0"/>
    <n v="1"/>
    <n v="1.2458885677265025E-5"/>
  </r>
  <r>
    <x v="3628"/>
    <s v="호응"/>
    <x v="0"/>
    <x v="0"/>
    <n v="1"/>
    <n v="1.2458885677265025E-5"/>
  </r>
  <r>
    <x v="3629"/>
    <s v="호랑이"/>
    <x v="0"/>
    <x v="0"/>
    <n v="1"/>
    <n v="1.2458885677265025E-5"/>
  </r>
  <r>
    <x v="3630"/>
    <s v="혜택"/>
    <x v="0"/>
    <x v="0"/>
    <n v="1"/>
    <n v="1.2458885677265025E-5"/>
  </r>
  <r>
    <x v="3631"/>
    <s v="형용사"/>
    <x v="0"/>
    <x v="0"/>
    <n v="1"/>
    <n v="1.2458885677265025E-5"/>
  </r>
  <r>
    <x v="3632"/>
    <s v="형용"/>
    <x v="0"/>
    <x v="0"/>
    <n v="1"/>
    <n v="1.2458885677265025E-5"/>
  </r>
  <r>
    <x v="3633"/>
    <s v="형언"/>
    <x v="0"/>
    <x v="0"/>
    <n v="1"/>
    <n v="1.2458885677265025E-5"/>
  </r>
  <r>
    <x v="3634"/>
    <s v="형식"/>
    <x v="0"/>
    <x v="0"/>
    <n v="1"/>
    <n v="1.2458885677265025E-5"/>
  </r>
  <r>
    <x v="3635"/>
    <s v="형성"/>
    <x v="0"/>
    <x v="0"/>
    <n v="1"/>
    <n v="1.2458885677265025E-5"/>
  </r>
  <r>
    <x v="2019"/>
    <s v="했어요"/>
    <x v="5"/>
    <x v="4"/>
    <n v="4"/>
    <n v="5.5733593423435974E-4"/>
  </r>
  <r>
    <x v="243"/>
    <s v="합니다"/>
    <x v="5"/>
    <x v="4"/>
    <n v="4"/>
    <n v="5.5733593423435974E-4"/>
  </r>
  <r>
    <x v="202"/>
    <s v="한다"/>
    <x v="5"/>
    <x v="4"/>
    <n v="4"/>
    <n v="5.5733593423435974E-4"/>
  </r>
  <r>
    <x v="509"/>
    <s v="하며"/>
    <x v="5"/>
    <x v="4"/>
    <n v="4"/>
    <n v="5.5733593423435974E-4"/>
  </r>
  <r>
    <x v="892"/>
    <s v="하다"/>
    <x v="5"/>
    <x v="4"/>
    <n v="4"/>
    <n v="5.5733593423435974E-4"/>
  </r>
  <r>
    <x v="359"/>
    <s v="하고"/>
    <x v="5"/>
    <x v="4"/>
    <n v="4"/>
    <n v="5.5733593423435974E-4"/>
  </r>
  <r>
    <x v="840"/>
    <s v="큰"/>
    <x v="5"/>
    <x v="4"/>
    <n v="4"/>
    <n v="5.5733593423435974E-4"/>
  </r>
  <r>
    <x v="3636"/>
    <s v="였지만"/>
    <x v="5"/>
    <x v="4"/>
    <n v="4"/>
    <n v="5.5733593423435974E-4"/>
  </r>
  <r>
    <x v="476"/>
    <s v="였음"/>
    <x v="5"/>
    <x v="4"/>
    <n v="4"/>
    <n v="5.5733593423435974E-4"/>
  </r>
  <r>
    <x v="637"/>
    <s v="어린"/>
    <x v="5"/>
    <x v="4"/>
    <n v="4"/>
    <n v="5.5733593423435974E-4"/>
  </r>
  <r>
    <x v="499"/>
    <s v="않는"/>
    <x v="5"/>
    <x v="4"/>
    <n v="4"/>
    <n v="5.5733593423435974E-4"/>
  </r>
  <r>
    <x v="137"/>
    <s v="봤는데"/>
    <x v="5"/>
    <x v="4"/>
    <n v="4"/>
    <n v="5.5733593423435974E-4"/>
  </r>
  <r>
    <x v="62"/>
    <s v="본"/>
    <x v="5"/>
    <x v="4"/>
    <n v="4"/>
    <n v="5.5733593423435974E-4"/>
  </r>
  <r>
    <x v="1249"/>
    <s v="몰아"/>
    <x v="5"/>
    <x v="4"/>
    <n v="4"/>
    <n v="5.5733593423435974E-4"/>
  </r>
  <r>
    <x v="2189"/>
    <s v="되지"/>
    <x v="5"/>
    <x v="4"/>
    <n v="4"/>
    <n v="5.5733593423435974E-4"/>
  </r>
  <r>
    <x v="999"/>
    <s v="느껴지는"/>
    <x v="5"/>
    <x v="4"/>
    <n v="4"/>
    <n v="5.5733593423435974E-4"/>
  </r>
  <r>
    <x v="756"/>
    <s v="까"/>
    <x v="5"/>
    <x v="4"/>
    <n v="4"/>
    <n v="5.5733593423435974E-4"/>
  </r>
  <r>
    <x v="1913"/>
    <s v="갔는데"/>
    <x v="5"/>
    <x v="4"/>
    <n v="4"/>
    <n v="5.5733593423435974E-4"/>
  </r>
  <r>
    <x v="641"/>
    <s v="가"/>
    <x v="5"/>
    <x v="4"/>
    <n v="4"/>
    <n v="5.5733593423435974E-4"/>
  </r>
  <r>
    <x v="3106"/>
    <s v=":"/>
    <x v="1"/>
    <x v="4"/>
    <n v="4"/>
    <n v="5.5733593423435974E-4"/>
  </r>
  <r>
    <x v="429"/>
    <s v=")"/>
    <x v="1"/>
    <x v="4"/>
    <n v="4"/>
    <n v="5.5733593423435974E-4"/>
  </r>
  <r>
    <x v="393"/>
    <s v="("/>
    <x v="1"/>
    <x v="4"/>
    <n v="4"/>
    <n v="5.5733593423435974E-4"/>
  </r>
  <r>
    <x v="3637"/>
    <s v="형상"/>
    <x v="0"/>
    <x v="0"/>
    <n v="1"/>
    <n v="1.2458885677265025E-5"/>
  </r>
  <r>
    <x v="3638"/>
    <s v="협연"/>
    <x v="0"/>
    <x v="0"/>
    <n v="1"/>
    <n v="1.2458885677265025E-5"/>
  </r>
  <r>
    <x v="3639"/>
    <s v="협박"/>
    <x v="0"/>
    <x v="0"/>
    <n v="1"/>
    <n v="1.2458885677265025E-5"/>
  </r>
  <r>
    <x v="3640"/>
    <s v="협력"/>
    <x v="0"/>
    <x v="0"/>
    <n v="1"/>
    <n v="1.2458885677265025E-5"/>
  </r>
  <r>
    <x v="3641"/>
    <s v="혈투"/>
    <x v="0"/>
    <x v="0"/>
    <n v="1"/>
    <n v="1.2458885677265025E-5"/>
  </r>
  <r>
    <x v="3642"/>
    <s v="현자"/>
    <x v="0"/>
    <x v="0"/>
    <n v="1"/>
    <n v="1.2458885677265025E-5"/>
  </r>
  <r>
    <x v="3643"/>
    <s v="현대인"/>
    <x v="0"/>
    <x v="0"/>
    <n v="1"/>
    <n v="1.2458885677265025E-5"/>
  </r>
  <r>
    <x v="3644"/>
    <s v="혀"/>
    <x v="0"/>
    <x v="0"/>
    <n v="1"/>
    <n v="1.2458885677265025E-5"/>
  </r>
  <r>
    <x v="3645"/>
    <s v="헬조선"/>
    <x v="0"/>
    <x v="0"/>
    <n v="1"/>
    <n v="1.2458885677265025E-5"/>
  </r>
  <r>
    <x v="3646"/>
    <s v="헬반도"/>
    <x v="0"/>
    <x v="0"/>
    <n v="1"/>
    <n v="1.2458885677265025E-5"/>
  </r>
  <r>
    <x v="3647"/>
    <s v="헨드헬드"/>
    <x v="0"/>
    <x v="0"/>
    <n v="1"/>
    <n v="1.2458885677265025E-5"/>
  </r>
  <r>
    <x v="3648"/>
    <s v="헤비메탈"/>
    <x v="0"/>
    <x v="0"/>
    <n v="1"/>
    <n v="1.2458885677265025E-5"/>
  </r>
  <r>
    <x v="3649"/>
    <s v="헤머"/>
    <x v="0"/>
    <x v="0"/>
    <n v="1"/>
    <n v="1.2458885677265025E-5"/>
  </r>
  <r>
    <x v="3650"/>
    <s v="헤드폰"/>
    <x v="0"/>
    <x v="0"/>
    <n v="1"/>
    <n v="1.2458885677265025E-5"/>
  </r>
  <r>
    <x v="3651"/>
    <s v="헤드셋"/>
    <x v="0"/>
    <x v="0"/>
    <n v="1"/>
    <n v="1.2458885677265025E-5"/>
  </r>
  <r>
    <x v="3652"/>
    <s v="헛웃음"/>
    <x v="0"/>
    <x v="0"/>
    <n v="1"/>
    <n v="1.2458885677265025E-5"/>
  </r>
  <r>
    <x v="3653"/>
    <s v="헛살"/>
    <x v="0"/>
    <x v="0"/>
    <n v="1"/>
    <n v="1.2458885677265025E-5"/>
  </r>
  <r>
    <x v="3654"/>
    <s v="헐크"/>
    <x v="0"/>
    <x v="0"/>
    <n v="1"/>
    <n v="1.2458885677265025E-5"/>
  </r>
  <r>
    <x v="3655"/>
    <s v="헐리웃"/>
    <x v="0"/>
    <x v="0"/>
    <n v="1"/>
    <n v="1.2458885677265025E-5"/>
  </r>
  <r>
    <x v="3656"/>
    <s v="헐리우드"/>
    <x v="0"/>
    <x v="0"/>
    <n v="1"/>
    <n v="1.2458885677265025E-5"/>
  </r>
  <r>
    <x v="3657"/>
    <s v="허물"/>
    <x v="0"/>
    <x v="0"/>
    <n v="1"/>
    <n v="1.2458885677265025E-5"/>
  </r>
  <r>
    <x v="3658"/>
    <s v="허무"/>
    <x v="0"/>
    <x v="0"/>
    <n v="1"/>
    <n v="1.2458885677265025E-5"/>
  </r>
  <r>
    <x v="3659"/>
    <s v="허망"/>
    <x v="0"/>
    <x v="0"/>
    <n v="1"/>
    <n v="1.2458885677265025E-5"/>
  </r>
  <r>
    <x v="3660"/>
    <s v="허구"/>
    <x v="0"/>
    <x v="0"/>
    <n v="1"/>
    <n v="1.2458885677265025E-5"/>
  </r>
  <r>
    <x v="3661"/>
    <s v="향해"/>
    <x v="0"/>
    <x v="0"/>
    <n v="1"/>
    <n v="1.2458885677265025E-5"/>
  </r>
  <r>
    <x v="3662"/>
    <s v="향기"/>
    <x v="0"/>
    <x v="0"/>
    <n v="1"/>
    <n v="1.2458885677265025E-5"/>
  </r>
  <r>
    <x v="3663"/>
    <s v="햐"/>
    <x v="0"/>
    <x v="0"/>
    <n v="1"/>
    <n v="1.2458885677265025E-5"/>
  </r>
  <r>
    <x v="3664"/>
    <s v="행해"/>
    <x v="0"/>
    <x v="0"/>
    <n v="1"/>
    <n v="1.2458885677265025E-5"/>
  </r>
  <r>
    <x v="3665"/>
    <s v="행운"/>
    <x v="0"/>
    <x v="0"/>
    <n v="1"/>
    <n v="1.2458885677265025E-5"/>
  </r>
  <r>
    <x v="3666"/>
    <s v="행사"/>
    <x v="0"/>
    <x v="0"/>
    <n v="1"/>
    <n v="1.2458885677265025E-5"/>
  </r>
  <r>
    <x v="3667"/>
    <s v="행보"/>
    <x v="0"/>
    <x v="0"/>
    <n v="1"/>
    <n v="1.2458885677265025E-5"/>
  </r>
  <r>
    <x v="3668"/>
    <s v="행"/>
    <x v="0"/>
    <x v="0"/>
    <n v="1"/>
    <n v="1.2458885677265025E-5"/>
  </r>
  <r>
    <x v="3669"/>
    <s v="햇음"/>
    <x v="0"/>
    <x v="0"/>
    <n v="1"/>
    <n v="1.2458885677265025E-5"/>
  </r>
  <r>
    <x v="3670"/>
    <s v="햇습니"/>
    <x v="0"/>
    <x v="0"/>
    <n v="1"/>
    <n v="1.2458885677265025E-5"/>
  </r>
  <r>
    <x v="3671"/>
    <s v="햇디"/>
    <x v="0"/>
    <x v="0"/>
    <n v="1"/>
    <n v="1.2458885677265025E-5"/>
  </r>
  <r>
    <x v="3672"/>
    <s v="햇던"/>
    <x v="0"/>
    <x v="0"/>
    <n v="1"/>
    <n v="1.2458885677265025E-5"/>
  </r>
  <r>
    <x v="3673"/>
    <s v="핵잼임"/>
    <x v="0"/>
    <x v="0"/>
    <n v="1"/>
    <n v="1.2458885677265025E-5"/>
  </r>
  <r>
    <x v="3674"/>
    <s v="핵"/>
    <x v="0"/>
    <x v="0"/>
    <n v="1"/>
    <n v="1.2458885677265025E-5"/>
  </r>
  <r>
    <x v="3675"/>
    <s v="해진"/>
    <x v="0"/>
    <x v="0"/>
    <n v="1"/>
    <n v="1.2458885677265025E-5"/>
  </r>
  <r>
    <x v="3676"/>
    <s v="해지"/>
    <x v="0"/>
    <x v="0"/>
    <n v="1"/>
    <n v="1.2458885677265025E-5"/>
  </r>
  <r>
    <x v="3677"/>
    <s v="해적판"/>
    <x v="0"/>
    <x v="0"/>
    <n v="1"/>
    <n v="1.2458885677265025E-5"/>
  </r>
  <r>
    <x v="3678"/>
    <s v="해운대"/>
    <x v="0"/>
    <x v="0"/>
    <n v="1"/>
    <n v="1.2458885677265025E-5"/>
  </r>
  <r>
    <x v="3679"/>
    <s v="해소"/>
    <x v="0"/>
    <x v="0"/>
    <n v="1"/>
    <n v="1.2458885677265025E-5"/>
  </r>
  <r>
    <x v="3680"/>
    <s v="해리포터"/>
    <x v="0"/>
    <x v="0"/>
    <n v="1"/>
    <n v="1.2458885677265025E-5"/>
  </r>
  <r>
    <x v="1196"/>
    <s v="칠"/>
    <x v="13"/>
    <x v="4"/>
    <n v="4"/>
    <n v="5.5733593423435974E-4"/>
  </r>
  <r>
    <x v="225"/>
    <s v="영"/>
    <x v="13"/>
    <x v="4"/>
    <n v="4"/>
    <n v="5.5733593423435974E-4"/>
  </r>
  <r>
    <x v="803"/>
    <s v="뭔"/>
    <x v="13"/>
    <x v="4"/>
    <n v="4"/>
    <n v="5.5733593423435974E-4"/>
  </r>
  <r>
    <x v="3306"/>
    <s v="너"/>
    <x v="13"/>
    <x v="4"/>
    <n v="4"/>
    <n v="5.5733593423435974E-4"/>
  </r>
  <r>
    <x v="2383"/>
    <s v="보단"/>
    <x v="2"/>
    <x v="4"/>
    <n v="4"/>
    <n v="5.5733593423435974E-4"/>
  </r>
  <r>
    <x v="1311"/>
    <s v="며"/>
    <x v="2"/>
    <x v="4"/>
    <n v="4"/>
    <n v="5.5733593423435974E-4"/>
  </r>
  <r>
    <x v="212"/>
    <s v="라고"/>
    <x v="2"/>
    <x v="4"/>
    <n v="4"/>
    <n v="5.5733593423435974E-4"/>
  </r>
  <r>
    <x v="571"/>
    <s v="열심히"/>
    <x v="7"/>
    <x v="4"/>
    <n v="4"/>
    <n v="5.5733593423435974E-4"/>
  </r>
  <r>
    <x v="520"/>
    <s v="엄청"/>
    <x v="7"/>
    <x v="4"/>
    <n v="4"/>
    <n v="5.5733593423435974E-4"/>
  </r>
  <r>
    <x v="3681"/>
    <s v="그럭저럭"/>
    <x v="7"/>
    <x v="4"/>
    <n v="4"/>
    <n v="5.5733593423435974E-4"/>
  </r>
  <r>
    <x v="3682"/>
    <s v="해드폰"/>
    <x v="0"/>
    <x v="0"/>
    <n v="1"/>
    <n v="1.2458885677265025E-5"/>
  </r>
  <r>
    <x v="3683"/>
    <s v="해드셋끼고보"/>
    <x v="0"/>
    <x v="0"/>
    <n v="1"/>
    <n v="1.2458885677265025E-5"/>
  </r>
  <r>
    <x v="3684"/>
    <s v="해답"/>
    <x v="0"/>
    <x v="0"/>
    <n v="1"/>
    <n v="1.2458885677265025E-5"/>
  </r>
  <r>
    <x v="3685"/>
    <s v="해감"/>
    <x v="0"/>
    <x v="0"/>
    <n v="1"/>
    <n v="1.2458885677265025E-5"/>
  </r>
  <r>
    <x v="3686"/>
    <s v="항"/>
    <x v="0"/>
    <x v="0"/>
    <n v="1"/>
    <n v="1.2458885677265025E-5"/>
  </r>
  <r>
    <x v="3687"/>
    <s v="핫팬츠"/>
    <x v="0"/>
    <x v="0"/>
    <n v="1"/>
    <n v="1.2458885677265025E-5"/>
  </r>
  <r>
    <x v="3688"/>
    <s v="합치"/>
    <x v="0"/>
    <x v="0"/>
    <n v="1"/>
    <n v="1.2458885677265025E-5"/>
  </r>
  <r>
    <x v="3689"/>
    <s v="합주"/>
    <x v="0"/>
    <x v="0"/>
    <n v="1"/>
    <n v="1.2458885677265025E-5"/>
  </r>
  <r>
    <x v="3690"/>
    <s v="합작"/>
    <x v="0"/>
    <x v="0"/>
    <n v="1"/>
    <n v="1.2458885677265025E-5"/>
  </r>
  <r>
    <x v="3691"/>
    <s v="합리화"/>
    <x v="0"/>
    <x v="0"/>
    <n v="1"/>
    <n v="1.2458885677265025E-5"/>
  </r>
  <r>
    <x v="64"/>
    <s v="할"/>
    <x v="5"/>
    <x v="5"/>
    <n v="4"/>
    <n v="1.1264432554210081E-3"/>
  </r>
  <r>
    <x v="180"/>
    <s v="한"/>
    <x v="5"/>
    <x v="5"/>
    <n v="4"/>
    <n v="1.1264432554210081E-3"/>
  </r>
  <r>
    <x v="126"/>
    <s v="하게"/>
    <x v="5"/>
    <x v="5"/>
    <n v="4"/>
    <n v="1.1264432554210081E-3"/>
  </r>
  <r>
    <x v="374"/>
    <s v="봤어요"/>
    <x v="5"/>
    <x v="5"/>
    <n v="4"/>
    <n v="1.1264432554210081E-3"/>
  </r>
  <r>
    <x v="263"/>
    <s v="보는내내"/>
    <x v="5"/>
    <x v="5"/>
    <n v="4"/>
    <n v="1.1264432554210081E-3"/>
  </r>
  <r>
    <x v="557"/>
    <s v="성"/>
    <x v="3"/>
    <x v="5"/>
    <n v="4"/>
    <n v="1.1264432554210081E-3"/>
  </r>
  <r>
    <x v="94"/>
    <s v="~"/>
    <x v="1"/>
    <x v="5"/>
    <n v="4"/>
    <n v="1.1264432554210081E-3"/>
  </r>
  <r>
    <x v="3692"/>
    <s v="합격"/>
    <x v="0"/>
    <x v="0"/>
    <n v="1"/>
    <n v="1.2458885677265025E-5"/>
  </r>
  <r>
    <x v="3693"/>
    <s v="함정"/>
    <x v="0"/>
    <x v="0"/>
    <n v="1"/>
    <n v="1.2458885677265025E-5"/>
  </r>
  <r>
    <x v="3694"/>
    <s v="함수"/>
    <x v="0"/>
    <x v="0"/>
    <n v="1"/>
    <n v="1.2458885677265025E-5"/>
  </r>
  <r>
    <x v="3695"/>
    <s v="함더"/>
    <x v="0"/>
    <x v="0"/>
    <n v="1"/>
    <n v="1.2458885677265025E-5"/>
  </r>
  <r>
    <x v="3696"/>
    <s v="할배"/>
    <x v="0"/>
    <x v="0"/>
    <n v="1"/>
    <n v="1.2458885677265025E-5"/>
  </r>
  <r>
    <x v="3697"/>
    <s v="할리웃"/>
    <x v="0"/>
    <x v="0"/>
    <n v="1"/>
    <n v="1.2458885677265025E-5"/>
  </r>
  <r>
    <x v="3698"/>
    <s v="할껄"/>
    <x v="0"/>
    <x v="0"/>
    <n v="1"/>
    <n v="1.2458885677265025E-5"/>
  </r>
  <r>
    <x v="3699"/>
    <s v="한창"/>
    <x v="0"/>
    <x v="0"/>
    <n v="1"/>
    <n v="1.2458885677265025E-5"/>
  </r>
  <r>
    <x v="3700"/>
    <s v="한쪽"/>
    <x v="0"/>
    <x v="0"/>
    <n v="1"/>
    <n v="1.2458885677265025E-5"/>
  </r>
  <r>
    <x v="3701"/>
    <s v="한진"/>
    <x v="0"/>
    <x v="0"/>
    <n v="1"/>
    <n v="1.2458885677265025E-5"/>
  </r>
  <r>
    <x v="3702"/>
    <s v="한맺힌"/>
    <x v="0"/>
    <x v="0"/>
    <n v="1"/>
    <n v="1.2458885677265025E-5"/>
  </r>
  <r>
    <x v="3703"/>
    <s v="한뜩"/>
    <x v="0"/>
    <x v="0"/>
    <n v="1"/>
    <n v="1.2458885677265025E-5"/>
  </r>
  <r>
    <x v="3704"/>
    <s v="한눈"/>
    <x v="0"/>
    <x v="0"/>
    <n v="1"/>
    <n v="1.2458885677265025E-5"/>
  </r>
  <r>
    <x v="3705"/>
    <s v="한끗"/>
    <x v="0"/>
    <x v="0"/>
    <n v="1"/>
    <n v="1.2458885677265025E-5"/>
  </r>
  <r>
    <x v="3706"/>
    <s v="학해"/>
    <x v="0"/>
    <x v="0"/>
    <n v="1"/>
    <n v="1.2458885677265025E-5"/>
  </r>
  <r>
    <x v="3707"/>
    <s v="학적"/>
    <x v="0"/>
    <x v="0"/>
    <n v="1"/>
    <n v="1.2458885677265025E-5"/>
  </r>
  <r>
    <x v="3708"/>
    <s v="학습"/>
    <x v="0"/>
    <x v="0"/>
    <n v="1"/>
    <n v="1.2458885677265025E-5"/>
  </r>
  <r>
    <x v="3709"/>
    <s v="하히어"/>
    <x v="0"/>
    <x v="0"/>
    <n v="1"/>
    <n v="1.2458885677265025E-5"/>
  </r>
  <r>
    <x v="3710"/>
    <s v="하하"/>
    <x v="0"/>
    <x v="0"/>
    <n v="1"/>
    <n v="1.2458885677265025E-5"/>
  </r>
  <r>
    <x v="3711"/>
    <s v="하우스"/>
    <x v="0"/>
    <x v="0"/>
    <n v="1"/>
    <n v="1.2458885677265025E-5"/>
  </r>
  <r>
    <x v="3712"/>
    <s v="하모니"/>
    <x v="0"/>
    <x v="0"/>
    <n v="1"/>
    <n v="1.2458885677265025E-5"/>
  </r>
  <r>
    <x v="289"/>
    <s v="인가"/>
    <x v="2"/>
    <x v="5"/>
    <n v="4"/>
    <n v="1.1264432554210081E-3"/>
  </r>
  <r>
    <x v="918"/>
    <s v="이지"/>
    <x v="2"/>
    <x v="5"/>
    <n v="4"/>
    <n v="1.1264432554210081E-3"/>
  </r>
  <r>
    <x v="486"/>
    <s v="이라는"/>
    <x v="2"/>
    <x v="5"/>
    <n v="4"/>
    <n v="1.1264432554210081E-3"/>
  </r>
  <r>
    <x v="118"/>
    <s v="요"/>
    <x v="2"/>
    <x v="5"/>
    <n v="4"/>
    <n v="1.1264432554210081E-3"/>
  </r>
  <r>
    <x v="123"/>
    <s v="에게"/>
    <x v="2"/>
    <x v="5"/>
    <n v="4"/>
    <n v="1.1264432554210081E-3"/>
  </r>
  <r>
    <x v="380"/>
    <s v="라"/>
    <x v="2"/>
    <x v="5"/>
    <n v="4"/>
    <n v="1.1264432554210081E-3"/>
  </r>
  <r>
    <x v="3713"/>
    <s v="피"/>
    <x v="14"/>
    <x v="5"/>
    <n v="4"/>
    <n v="1.1264432554210081E-3"/>
  </r>
  <r>
    <x v="198"/>
    <s v="그"/>
    <x v="8"/>
    <x v="5"/>
    <n v="4"/>
    <n v="1.1264432554210081E-3"/>
  </r>
  <r>
    <x v="806"/>
    <s v="그렇게"/>
    <x v="7"/>
    <x v="5"/>
    <n v="4"/>
    <n v="1.1264432554210081E-3"/>
  </r>
  <r>
    <x v="717"/>
    <s v="어"/>
    <x v="3"/>
    <x v="6"/>
    <n v="4"/>
    <n v="1.5741833923652105E-3"/>
  </r>
  <r>
    <x v="82"/>
    <n v="10"/>
    <x v="6"/>
    <x v="6"/>
    <n v="4"/>
    <n v="1.5741833923652105E-3"/>
  </r>
  <r>
    <x v="3714"/>
    <s v="하리"/>
    <x v="0"/>
    <x v="0"/>
    <n v="1"/>
    <n v="1.2458885677265025E-5"/>
  </r>
  <r>
    <x v="3715"/>
    <s v="하루하루"/>
    <x v="0"/>
    <x v="0"/>
    <n v="1"/>
    <n v="1.2458885677265025E-5"/>
  </r>
  <r>
    <x v="3716"/>
    <s v="하든"/>
    <x v="0"/>
    <x v="0"/>
    <n v="1"/>
    <n v="1.2458885677265025E-5"/>
  </r>
  <r>
    <x v="3717"/>
    <s v="하드코어"/>
    <x v="0"/>
    <x v="0"/>
    <n v="1"/>
    <n v="1.2458885677265025E-5"/>
  </r>
  <r>
    <x v="3718"/>
    <s v="하기스"/>
    <x v="0"/>
    <x v="0"/>
    <n v="1"/>
    <n v="1.2458885677265025E-5"/>
  </r>
  <r>
    <x v="3719"/>
    <s v="필연"/>
    <x v="0"/>
    <x v="0"/>
    <n v="1"/>
    <n v="1.2458885677265025E-5"/>
  </r>
  <r>
    <x v="3720"/>
    <s v="필"/>
    <x v="0"/>
    <x v="0"/>
    <n v="1"/>
    <n v="1.2458885677265025E-5"/>
  </r>
  <r>
    <x v="3721"/>
    <s v="피해자"/>
    <x v="0"/>
    <x v="0"/>
    <n v="1"/>
    <n v="1.2458885677265025E-5"/>
  </r>
  <r>
    <x v="3722"/>
    <s v="피해"/>
    <x v="0"/>
    <x v="0"/>
    <n v="1"/>
    <n v="1.2458885677265025E-5"/>
  </r>
  <r>
    <x v="3723"/>
    <s v="피하"/>
    <x v="0"/>
    <x v="0"/>
    <n v="1"/>
    <n v="1.2458885677265025E-5"/>
  </r>
  <r>
    <x v="3724"/>
    <s v="피질"/>
    <x v="0"/>
    <x v="0"/>
    <n v="1"/>
    <n v="1.2458885677265025E-5"/>
  </r>
  <r>
    <x v="3725"/>
    <s v="피시"/>
    <x v="0"/>
    <x v="0"/>
    <n v="1"/>
    <n v="1.2458885677265025E-5"/>
  </r>
  <r>
    <x v="3726"/>
    <s v="피부"/>
    <x v="0"/>
    <x v="0"/>
    <n v="1"/>
    <n v="1.2458885677265025E-5"/>
  </r>
  <r>
    <x v="3727"/>
    <s v="피로"/>
    <x v="0"/>
    <x v="0"/>
    <n v="1"/>
    <n v="1.2458885677265025E-5"/>
  </r>
  <r>
    <x v="3728"/>
    <s v="피날"/>
    <x v="0"/>
    <x v="0"/>
    <n v="1"/>
    <n v="1.2458885677265025E-5"/>
  </r>
  <r>
    <x v="3729"/>
    <s v="피고"/>
    <x v="0"/>
    <x v="0"/>
    <n v="1"/>
    <n v="1.2458885677265025E-5"/>
  </r>
  <r>
    <x v="3730"/>
    <s v="플롯"/>
    <x v="0"/>
    <x v="0"/>
    <n v="1"/>
    <n v="1.2458885677265025E-5"/>
  </r>
  <r>
    <x v="3731"/>
    <s v="플레쳐때문"/>
    <x v="0"/>
    <x v="0"/>
    <n v="1"/>
    <n v="1.2458885677265025E-5"/>
  </r>
  <r>
    <x v="1104"/>
    <s v="그런"/>
    <x v="13"/>
    <x v="6"/>
    <n v="4"/>
    <n v="1.5741833923652105E-3"/>
  </r>
  <r>
    <x v="3732"/>
    <s v="플레쳐교수"/>
    <x v="0"/>
    <x v="0"/>
    <n v="1"/>
    <n v="1.2458885677265025E-5"/>
  </r>
  <r>
    <x v="3733"/>
    <s v="픈"/>
    <x v="0"/>
    <x v="0"/>
    <n v="1"/>
    <n v="1.2458885677265025E-5"/>
  </r>
  <r>
    <x v="296"/>
    <s v="인데"/>
    <x v="2"/>
    <x v="6"/>
    <n v="4"/>
    <n v="1.5741833923652105E-3"/>
  </r>
  <r>
    <x v="289"/>
    <s v="인가"/>
    <x v="2"/>
    <x v="6"/>
    <n v="4"/>
    <n v="1.5741833923652105E-3"/>
  </r>
  <r>
    <x v="625"/>
    <s v="이나"/>
    <x v="2"/>
    <x v="6"/>
    <n v="4"/>
    <n v="1.5741833923652105E-3"/>
  </r>
  <r>
    <x v="31"/>
    <s v="으로"/>
    <x v="2"/>
    <x v="6"/>
    <n v="4"/>
    <n v="1.5741833923652105E-3"/>
  </r>
  <r>
    <x v="60"/>
    <s v="와"/>
    <x v="2"/>
    <x v="6"/>
    <n v="4"/>
    <n v="1.5741833923652105E-3"/>
  </r>
  <r>
    <x v="27"/>
    <s v="로"/>
    <x v="2"/>
    <x v="6"/>
    <n v="4"/>
    <n v="1.5741833923652105E-3"/>
  </r>
  <r>
    <x v="63"/>
    <s v="다"/>
    <x v="2"/>
    <x v="6"/>
    <n v="4"/>
    <n v="1.5741833923652105E-3"/>
  </r>
  <r>
    <x v="3339"/>
    <s v="너무나도"/>
    <x v="7"/>
    <x v="6"/>
    <n v="4"/>
    <n v="1.5741833923652105E-3"/>
  </r>
  <r>
    <x v="504"/>
    <s v="근데"/>
    <x v="7"/>
    <x v="6"/>
    <n v="4"/>
    <n v="1.5741833923652105E-3"/>
  </r>
  <r>
    <x v="3734"/>
    <s v="프리드리히"/>
    <x v="0"/>
    <x v="0"/>
    <n v="1"/>
    <n v="1.2458885677265025E-5"/>
  </r>
  <r>
    <x v="109"/>
    <s v="안"/>
    <x v="9"/>
    <x v="8"/>
    <n v="4"/>
    <n v="3.4423407917383822E-3"/>
  </r>
  <r>
    <x v="121"/>
    <s v="보는"/>
    <x v="5"/>
    <x v="8"/>
    <n v="4"/>
    <n v="3.4423407917383822E-3"/>
  </r>
  <r>
    <x v="34"/>
    <s v="적"/>
    <x v="3"/>
    <x v="8"/>
    <n v="4"/>
    <n v="3.4423407917383822E-3"/>
  </r>
  <r>
    <x v="3735"/>
    <s v="프로잭"/>
    <x v="0"/>
    <x v="0"/>
    <n v="1"/>
    <n v="1.2458885677265025E-5"/>
  </r>
  <r>
    <x v="3736"/>
    <s v="프랭크"/>
    <x v="0"/>
    <x v="0"/>
    <n v="1"/>
    <n v="1.2458885677265025E-5"/>
  </r>
  <r>
    <x v="3737"/>
    <s v="프란시스"/>
    <x v="0"/>
    <x v="0"/>
    <n v="1"/>
    <n v="1.2458885677265025E-5"/>
  </r>
  <r>
    <x v="3738"/>
    <s v="풍자"/>
    <x v="0"/>
    <x v="0"/>
    <n v="1"/>
    <n v="1.2458885677265025E-5"/>
  </r>
  <r>
    <x v="3739"/>
    <s v="풍요롭"/>
    <x v="0"/>
    <x v="0"/>
    <n v="1"/>
    <n v="1.2458885677265025E-5"/>
  </r>
  <r>
    <x v="3305"/>
    <s v="딱"/>
    <x v="13"/>
    <x v="8"/>
    <n v="4"/>
    <n v="3.4423407917383822E-3"/>
  </r>
  <r>
    <x v="60"/>
    <s v="와"/>
    <x v="2"/>
    <x v="8"/>
    <n v="4"/>
    <n v="3.4423407917383822E-3"/>
  </r>
  <r>
    <x v="298"/>
    <s v="나"/>
    <x v="2"/>
    <x v="8"/>
    <n v="4"/>
    <n v="3.4423407917383822E-3"/>
  </r>
  <r>
    <x v="37"/>
    <s v="까지"/>
    <x v="2"/>
    <x v="8"/>
    <n v="4"/>
    <n v="3.4423407917383822E-3"/>
  </r>
  <r>
    <x v="89"/>
    <s v="한"/>
    <x v="8"/>
    <x v="8"/>
    <n v="4"/>
    <n v="3.4423407917383822E-3"/>
  </r>
  <r>
    <x v="78"/>
    <s v="다"/>
    <x v="7"/>
    <x v="8"/>
    <n v="4"/>
    <n v="3.4423407917383822E-3"/>
  </r>
  <r>
    <x v="3740"/>
    <s v="푸시"/>
    <x v="0"/>
    <x v="0"/>
    <n v="1"/>
    <n v="1.2458885677265025E-5"/>
  </r>
  <r>
    <x v="3741"/>
    <s v="표연"/>
    <x v="0"/>
    <x v="0"/>
    <n v="1"/>
    <n v="1.2458885677265025E-5"/>
  </r>
  <r>
    <x v="3742"/>
    <s v="퐈더"/>
    <x v="0"/>
    <x v="0"/>
    <n v="1"/>
    <n v="1.2458885677265025E-5"/>
  </r>
  <r>
    <x v="3743"/>
    <s v="폴더"/>
    <x v="0"/>
    <x v="0"/>
    <n v="1"/>
    <n v="1.2458885677265025E-5"/>
  </r>
  <r>
    <x v="3744"/>
    <s v="폭제"/>
    <x v="0"/>
    <x v="0"/>
    <n v="1"/>
    <n v="1.2458885677265025E-5"/>
  </r>
  <r>
    <x v="3745"/>
    <s v="폭스"/>
    <x v="0"/>
    <x v="0"/>
    <n v="1"/>
    <n v="1.2458885677265025E-5"/>
  </r>
  <r>
    <x v="49"/>
    <s v="이다"/>
    <x v="2"/>
    <x v="9"/>
    <n v="4"/>
    <n v="4.4493882091212458E-3"/>
  </r>
  <r>
    <x v="15"/>
    <s v="은"/>
    <x v="2"/>
    <x v="9"/>
    <n v="4"/>
    <n v="4.4493882091212458E-3"/>
  </r>
  <r>
    <x v="27"/>
    <s v="로"/>
    <x v="2"/>
    <x v="9"/>
    <n v="4"/>
    <n v="4.4493882091212458E-3"/>
  </r>
  <r>
    <x v="3746"/>
    <s v="폭발력"/>
    <x v="0"/>
    <x v="0"/>
    <n v="1"/>
    <n v="1.2458885677265025E-5"/>
  </r>
  <r>
    <x v="3747"/>
    <s v="포효"/>
    <x v="0"/>
    <x v="0"/>
    <n v="1"/>
    <n v="1.2458885677265025E-5"/>
  </r>
  <r>
    <x v="557"/>
    <s v="성"/>
    <x v="3"/>
    <x v="7"/>
    <n v="4"/>
    <n v="3.5460992907801418E-3"/>
  </r>
  <r>
    <x v="14"/>
    <m/>
    <x v="1"/>
    <x v="7"/>
    <n v="4"/>
    <n v="3.5460992907801418E-3"/>
  </r>
  <r>
    <x v="3748"/>
    <s v="포탈"/>
    <x v="0"/>
    <x v="0"/>
    <n v="1"/>
    <n v="1.2458885677265025E-5"/>
  </r>
  <r>
    <x v="3749"/>
    <s v="포커스"/>
    <x v="0"/>
    <x v="0"/>
    <n v="1"/>
    <n v="1.2458885677265025E-5"/>
  </r>
  <r>
    <x v="3750"/>
    <s v="포스"/>
    <x v="0"/>
    <x v="0"/>
    <n v="1"/>
    <n v="1.2458885677265025E-5"/>
  </r>
  <r>
    <x v="3751"/>
    <s v="포맷"/>
    <x v="0"/>
    <x v="0"/>
    <n v="1"/>
    <n v="1.2458885677265025E-5"/>
  </r>
  <r>
    <x v="3752"/>
    <s v="평정"/>
    <x v="0"/>
    <x v="0"/>
    <n v="1"/>
    <n v="1.2458885677265025E-5"/>
  </r>
  <r>
    <x v="3753"/>
    <s v="평안"/>
    <x v="0"/>
    <x v="0"/>
    <n v="1"/>
    <n v="1.2458885677265025E-5"/>
  </r>
  <r>
    <x v="3754"/>
    <s v="평면"/>
    <x v="0"/>
    <x v="0"/>
    <n v="1"/>
    <n v="1.2458885677265025E-5"/>
  </r>
  <r>
    <x v="3755"/>
    <s v="평단"/>
    <x v="0"/>
    <x v="0"/>
    <n v="1"/>
    <n v="1.2458885677265025E-5"/>
  </r>
  <r>
    <x v="27"/>
    <s v="로"/>
    <x v="2"/>
    <x v="7"/>
    <n v="4"/>
    <n v="3.5460992907801418E-3"/>
  </r>
  <r>
    <x v="242"/>
    <s v="라는"/>
    <x v="2"/>
    <x v="7"/>
    <n v="4"/>
    <n v="3.5460992907801418E-3"/>
  </r>
  <r>
    <x v="78"/>
    <s v="다"/>
    <x v="7"/>
    <x v="7"/>
    <n v="4"/>
    <n v="3.5460992907801418E-3"/>
  </r>
  <r>
    <x v="553"/>
    <s v="해"/>
    <x v="5"/>
    <x v="3"/>
    <n v="4"/>
    <n v="4.9547875634832158E-4"/>
  </r>
  <r>
    <x v="325"/>
    <s v="하지"/>
    <x v="5"/>
    <x v="3"/>
    <n v="4"/>
    <n v="4.9547875634832158E-4"/>
  </r>
  <r>
    <x v="359"/>
    <s v="하고"/>
    <x v="5"/>
    <x v="3"/>
    <n v="4"/>
    <n v="4.9547875634832158E-4"/>
  </r>
  <r>
    <x v="3756"/>
    <s v="지"/>
    <x v="5"/>
    <x v="3"/>
    <n v="4"/>
    <n v="4.9547875634832158E-4"/>
  </r>
  <r>
    <x v="3757"/>
    <s v="줍니다"/>
    <x v="5"/>
    <x v="3"/>
    <n v="4"/>
    <n v="4.9547875634832158E-4"/>
  </r>
  <r>
    <x v="335"/>
    <s v="않고"/>
    <x v="5"/>
    <x v="3"/>
    <n v="4"/>
    <n v="4.9547875634832158E-4"/>
  </r>
  <r>
    <x v="315"/>
    <s v="보면"/>
    <x v="5"/>
    <x v="3"/>
    <n v="4"/>
    <n v="4.9547875634832158E-4"/>
  </r>
  <r>
    <x v="217"/>
    <s v="만드는"/>
    <x v="5"/>
    <x v="3"/>
    <n v="4"/>
    <n v="4.9547875634832158E-4"/>
  </r>
  <r>
    <x v="3758"/>
    <s v="딴"/>
    <x v="5"/>
    <x v="3"/>
    <n v="4"/>
    <n v="4.9547875634832158E-4"/>
  </r>
  <r>
    <x v="2548"/>
    <s v="들이"/>
    <x v="5"/>
    <x v="3"/>
    <n v="4"/>
    <n v="4.9547875634832158E-4"/>
  </r>
  <r>
    <x v="3083"/>
    <s v="돼"/>
    <x v="5"/>
    <x v="3"/>
    <n v="4"/>
    <n v="4.9547875634832158E-4"/>
  </r>
  <r>
    <x v="1067"/>
    <s v="나옴"/>
    <x v="5"/>
    <x v="3"/>
    <n v="4"/>
    <n v="4.9547875634832158E-4"/>
  </r>
  <r>
    <x v="1262"/>
    <s v="자"/>
    <x v="3"/>
    <x v="3"/>
    <n v="4"/>
    <n v="4.9547875634832158E-4"/>
  </r>
  <r>
    <x v="585"/>
    <s v="이"/>
    <x v="3"/>
    <x v="3"/>
    <n v="4"/>
    <n v="4.9547875634832158E-4"/>
  </r>
  <r>
    <x v="1263"/>
    <s v="뿐"/>
    <x v="3"/>
    <x v="3"/>
    <n v="4"/>
    <n v="4.9547875634832158E-4"/>
  </r>
  <r>
    <x v="2074"/>
    <s v="만"/>
    <x v="3"/>
    <x v="3"/>
    <n v="4"/>
    <n v="4.9547875634832158E-4"/>
  </r>
  <r>
    <x v="1001"/>
    <s v="대"/>
    <x v="3"/>
    <x v="3"/>
    <n v="4"/>
    <n v="4.9547875634832158E-4"/>
  </r>
  <r>
    <x v="303"/>
    <s v="^^"/>
    <x v="1"/>
    <x v="3"/>
    <n v="4"/>
    <n v="4.9547875634832158E-4"/>
  </r>
  <r>
    <x v="896"/>
    <s v=";;"/>
    <x v="1"/>
    <x v="3"/>
    <n v="4"/>
    <n v="4.9547875634832158E-4"/>
  </r>
  <r>
    <x v="3759"/>
    <n v="0"/>
    <x v="6"/>
    <x v="3"/>
    <n v="4"/>
    <n v="4.9547875634832158E-4"/>
  </r>
  <r>
    <x v="3760"/>
    <s v="평가절하"/>
    <x v="0"/>
    <x v="0"/>
    <n v="1"/>
    <n v="1.2458885677265025E-5"/>
  </r>
  <r>
    <x v="3761"/>
    <s v="편집국"/>
    <x v="0"/>
    <x v="0"/>
    <n v="1"/>
    <n v="1.2458885677265025E-5"/>
  </r>
  <r>
    <x v="3762"/>
    <s v="편지"/>
    <x v="0"/>
    <x v="0"/>
    <n v="1"/>
    <n v="1.2458885677265025E-5"/>
  </r>
  <r>
    <x v="3763"/>
    <s v="편이"/>
    <x v="0"/>
    <x v="0"/>
    <n v="1"/>
    <n v="1.2458885677265025E-5"/>
  </r>
  <r>
    <x v="3764"/>
    <s v="편견"/>
    <x v="0"/>
    <x v="0"/>
    <n v="1"/>
    <n v="1.2458885677265025E-5"/>
  </r>
  <r>
    <x v="3765"/>
    <s v="펜타포트"/>
    <x v="0"/>
    <x v="0"/>
    <n v="1"/>
    <n v="1.2458885677265025E-5"/>
  </r>
  <r>
    <x v="3766"/>
    <s v="페티쉬"/>
    <x v="0"/>
    <x v="0"/>
    <n v="1"/>
    <n v="1.2458885677265025E-5"/>
  </r>
  <r>
    <x v="3767"/>
    <s v="페임"/>
    <x v="0"/>
    <x v="0"/>
    <n v="1"/>
    <n v="1.2458885677265025E-5"/>
  </r>
  <r>
    <x v="3768"/>
    <s v="페이지"/>
    <x v="0"/>
    <x v="0"/>
    <n v="1"/>
    <n v="1.2458885677265025E-5"/>
  </r>
  <r>
    <x v="3769"/>
    <s v="펑펑"/>
    <x v="0"/>
    <x v="0"/>
    <n v="1"/>
    <n v="1.2458885677265025E-5"/>
  </r>
  <r>
    <x v="3770"/>
    <s v="펑"/>
    <x v="0"/>
    <x v="0"/>
    <n v="1"/>
    <n v="1.2458885677265025E-5"/>
  </r>
  <r>
    <x v="3771"/>
    <s v="퍼거"/>
    <x v="0"/>
    <x v="0"/>
    <n v="1"/>
    <n v="1.2458885677265025E-5"/>
  </r>
  <r>
    <x v="3772"/>
    <s v="팩트"/>
    <x v="0"/>
    <x v="0"/>
    <n v="1"/>
    <n v="1.2458885677265025E-5"/>
  </r>
  <r>
    <x v="3773"/>
    <s v="패인"/>
    <x v="0"/>
    <x v="0"/>
    <n v="1"/>
    <n v="1.2458885677265025E-5"/>
  </r>
  <r>
    <x v="3774"/>
    <s v="패기"/>
    <x v="0"/>
    <x v="0"/>
    <n v="1"/>
    <n v="1.2458885677265025E-5"/>
  </r>
  <r>
    <x v="3775"/>
    <s v="팔걸이"/>
    <x v="0"/>
    <x v="0"/>
    <n v="1"/>
    <n v="1.2458885677265025E-5"/>
  </r>
  <r>
    <x v="3776"/>
    <s v="판타지"/>
    <x v="0"/>
    <x v="0"/>
    <n v="1"/>
    <n v="1.2458885677265025E-5"/>
  </r>
  <r>
    <x v="3777"/>
    <s v="판타스틱"/>
    <x v="0"/>
    <x v="0"/>
    <n v="1"/>
    <n v="1.2458885677265025E-5"/>
  </r>
  <r>
    <x v="3778"/>
    <s v="파우스트"/>
    <x v="0"/>
    <x v="0"/>
    <n v="1"/>
    <n v="1.2458885677265025E-5"/>
  </r>
  <r>
    <x v="3779"/>
    <s v="파악"/>
    <x v="0"/>
    <x v="0"/>
    <n v="1"/>
    <n v="1.2458885677265025E-5"/>
  </r>
  <r>
    <x v="3780"/>
    <s v="파면"/>
    <x v="0"/>
    <x v="0"/>
    <n v="1"/>
    <n v="1.2458885677265025E-5"/>
  </r>
  <r>
    <x v="3781"/>
    <s v="틀림"/>
    <x v="0"/>
    <x v="0"/>
    <n v="1"/>
    <n v="1.2458885677265025E-5"/>
  </r>
  <r>
    <x v="3782"/>
    <s v="특화관"/>
    <x v="0"/>
    <x v="0"/>
    <n v="1"/>
    <n v="1.2458885677265025E-5"/>
  </r>
  <r>
    <x v="3783"/>
    <s v="특징"/>
    <x v="0"/>
    <x v="0"/>
    <n v="1"/>
    <n v="1.2458885677265025E-5"/>
  </r>
  <r>
    <x v="3784"/>
    <s v="특집"/>
    <x v="0"/>
    <x v="0"/>
    <n v="1"/>
    <n v="1.2458885677265025E-5"/>
  </r>
  <r>
    <x v="3785"/>
    <s v="특유"/>
    <x v="0"/>
    <x v="0"/>
    <n v="1"/>
    <n v="1.2458885677265025E-5"/>
  </r>
  <r>
    <x v="3786"/>
    <s v="특선영화"/>
    <x v="0"/>
    <x v="0"/>
    <n v="1"/>
    <n v="1.2458885677265025E-5"/>
  </r>
  <r>
    <x v="3787"/>
    <s v="특"/>
    <x v="0"/>
    <x v="0"/>
    <n v="1"/>
    <n v="1.2458885677265025E-5"/>
  </r>
  <r>
    <x v="3788"/>
    <s v="트리플"/>
    <x v="0"/>
    <x v="0"/>
    <n v="1"/>
    <n v="1.2458885677265025E-5"/>
  </r>
  <r>
    <x v="3789"/>
    <s v="트로이"/>
    <x v="0"/>
    <x v="0"/>
    <n v="1"/>
    <n v="1.2458885677265025E-5"/>
  </r>
  <r>
    <x v="3790"/>
    <s v="트레이너"/>
    <x v="0"/>
    <x v="0"/>
    <n v="1"/>
    <n v="1.2458885677265025E-5"/>
  </r>
  <r>
    <x v="3791"/>
    <s v="트랜스포머"/>
    <x v="0"/>
    <x v="0"/>
    <n v="1"/>
    <n v="1.2458885677265025E-5"/>
  </r>
  <r>
    <x v="3792"/>
    <s v="퉁"/>
    <x v="0"/>
    <x v="0"/>
    <n v="1"/>
    <n v="1.2458885677265025E-5"/>
  </r>
  <r>
    <x v="3793"/>
    <s v="투하"/>
    <x v="0"/>
    <x v="0"/>
    <n v="1"/>
    <n v="1.2458885677265025E-5"/>
  </r>
  <r>
    <x v="3794"/>
    <s v="투표"/>
    <x v="0"/>
    <x v="0"/>
    <n v="1"/>
    <n v="1.2458885677265025E-5"/>
  </r>
  <r>
    <x v="3795"/>
    <s v="투탑임"/>
    <x v="0"/>
    <x v="0"/>
    <n v="1"/>
    <n v="1.2458885677265025E-5"/>
  </r>
  <r>
    <x v="3796"/>
    <s v="투쟁"/>
    <x v="0"/>
    <x v="0"/>
    <n v="1"/>
    <n v="1.2458885677265025E-5"/>
  </r>
  <r>
    <x v="3797"/>
    <s v="투자"/>
    <x v="0"/>
    <x v="0"/>
    <n v="1"/>
    <n v="1.2458885677265025E-5"/>
  </r>
  <r>
    <x v="3798"/>
    <s v="투번"/>
    <x v="0"/>
    <x v="0"/>
    <n v="1"/>
    <n v="1.2458885677265025E-5"/>
  </r>
  <r>
    <x v="3799"/>
    <s v="퇴장"/>
    <x v="0"/>
    <x v="0"/>
    <n v="1"/>
    <n v="1.2458885677265025E-5"/>
  </r>
  <r>
    <x v="3800"/>
    <s v="퇑퇑"/>
    <x v="0"/>
    <x v="0"/>
    <n v="1"/>
    <n v="1.2458885677265025E-5"/>
  </r>
  <r>
    <x v="3801"/>
    <s v="통화"/>
    <x v="0"/>
    <x v="0"/>
    <n v="1"/>
    <n v="1.2458885677265025E-5"/>
  </r>
  <r>
    <x v="3802"/>
    <s v="통쾌"/>
    <x v="0"/>
    <x v="0"/>
    <n v="1"/>
    <n v="1.2458885677265025E-5"/>
  </r>
  <r>
    <x v="3803"/>
    <s v="통째"/>
    <x v="0"/>
    <x v="0"/>
    <n v="1"/>
    <n v="1.2458885677265025E-5"/>
  </r>
  <r>
    <x v="3804"/>
    <s v="통과"/>
    <x v="0"/>
    <x v="0"/>
    <n v="1"/>
    <n v="1.2458885677265025E-5"/>
  </r>
  <r>
    <x v="3805"/>
    <s v="톱"/>
    <x v="0"/>
    <x v="0"/>
    <n v="1"/>
    <n v="1.2458885677265025E-5"/>
  </r>
  <r>
    <x v="3806"/>
    <s v="톤"/>
    <x v="0"/>
    <x v="0"/>
    <n v="1"/>
    <n v="1.2458885677265025E-5"/>
  </r>
  <r>
    <x v="3807"/>
    <s v="톡"/>
    <x v="0"/>
    <x v="0"/>
    <n v="1"/>
    <n v="1.2458885677265025E-5"/>
  </r>
  <r>
    <x v="3808"/>
    <s v="토요일"/>
    <x v="0"/>
    <x v="0"/>
    <n v="1"/>
    <n v="1.2458885677265025E-5"/>
  </r>
  <r>
    <x v="3809"/>
    <s v="토리"/>
    <x v="0"/>
    <x v="0"/>
    <n v="1"/>
    <n v="1.2458885677265025E-5"/>
  </r>
  <r>
    <x v="2694"/>
    <s v="조"/>
    <x v="13"/>
    <x v="3"/>
    <n v="4"/>
    <n v="4.9547875634832158E-4"/>
  </r>
  <r>
    <x v="3810"/>
    <s v="이딴"/>
    <x v="13"/>
    <x v="3"/>
    <n v="4"/>
    <n v="4.9547875634832158E-4"/>
  </r>
  <r>
    <x v="803"/>
    <s v="뭔"/>
    <x v="13"/>
    <x v="3"/>
    <n v="4"/>
    <n v="4.9547875634832158E-4"/>
  </r>
  <r>
    <x v="396"/>
    <s v="처럼"/>
    <x v="2"/>
    <x v="3"/>
    <n v="4"/>
    <n v="4.9547875634832158E-4"/>
  </r>
  <r>
    <x v="289"/>
    <s v="인가"/>
    <x v="2"/>
    <x v="3"/>
    <n v="4"/>
    <n v="4.9547875634832158E-4"/>
  </r>
  <r>
    <x v="569"/>
    <s v="이란"/>
    <x v="2"/>
    <x v="3"/>
    <n v="4"/>
    <n v="4.9547875634832158E-4"/>
  </r>
  <r>
    <x v="1024"/>
    <s v="이라고"/>
    <x v="2"/>
    <x v="3"/>
    <n v="4"/>
    <n v="4.9547875634832158E-4"/>
  </r>
  <r>
    <x v="118"/>
    <s v="요"/>
    <x v="2"/>
    <x v="3"/>
    <n v="4"/>
    <n v="4.9547875634832158E-4"/>
  </r>
  <r>
    <x v="1310"/>
    <s v="에선"/>
    <x v="2"/>
    <x v="3"/>
    <n v="4"/>
    <n v="4.9547875634832158E-4"/>
  </r>
  <r>
    <x v="380"/>
    <s v="라"/>
    <x v="2"/>
    <x v="3"/>
    <n v="4"/>
    <n v="4.9547875634832158E-4"/>
  </r>
  <r>
    <x v="149"/>
    <s v="은"/>
    <x v="11"/>
    <x v="3"/>
    <n v="4"/>
    <n v="4.9547875634832158E-4"/>
  </r>
  <r>
    <x v="3811"/>
    <s v="upset"/>
    <x v="15"/>
    <x v="3"/>
    <n v="4"/>
    <n v="4.9547875634832158E-4"/>
  </r>
  <r>
    <x v="962"/>
    <s v="I"/>
    <x v="15"/>
    <x v="3"/>
    <n v="4"/>
    <n v="4.9547875634832158E-4"/>
  </r>
  <r>
    <x v="345"/>
    <s v="특히"/>
    <x v="7"/>
    <x v="3"/>
    <n v="4"/>
    <n v="4.9547875634832158E-4"/>
  </r>
  <r>
    <x v="203"/>
    <s v="없이"/>
    <x v="7"/>
    <x v="3"/>
    <n v="4"/>
    <n v="4.9547875634832158E-4"/>
  </r>
  <r>
    <x v="3812"/>
    <s v="토론"/>
    <x v="0"/>
    <x v="0"/>
    <n v="1"/>
    <n v="1.2458885677265025E-5"/>
  </r>
  <r>
    <x v="3813"/>
    <s v="토렌"/>
    <x v="0"/>
    <x v="0"/>
    <n v="1"/>
    <n v="1.2458885677265025E-5"/>
  </r>
  <r>
    <x v="3814"/>
    <s v="토끼"/>
    <x v="0"/>
    <x v="0"/>
    <n v="1"/>
    <n v="1.2458885677265025E-5"/>
  </r>
  <r>
    <x v="3815"/>
    <s v="텔링"/>
    <x v="0"/>
    <x v="0"/>
    <n v="1"/>
    <n v="1.2458885677265025E-5"/>
  </r>
  <r>
    <x v="3816"/>
    <s v="텔러님"/>
    <x v="0"/>
    <x v="0"/>
    <n v="1"/>
    <n v="1.2458885677265025E-5"/>
  </r>
  <r>
    <x v="3817"/>
    <s v="테크닉"/>
    <x v="0"/>
    <x v="0"/>
    <n v="1"/>
    <n v="1.2458885677265025E-5"/>
  </r>
  <r>
    <x v="3818"/>
    <s v="테스트"/>
    <x v="0"/>
    <x v="0"/>
    <n v="1"/>
    <n v="1.2458885677265025E-5"/>
  </r>
  <r>
    <x v="3819"/>
    <s v="털털"/>
    <x v="0"/>
    <x v="0"/>
    <n v="1"/>
    <n v="1.2458885677265025E-5"/>
  </r>
  <r>
    <x v="3820"/>
    <s v="터프"/>
    <x v="0"/>
    <x v="0"/>
    <n v="1"/>
    <n v="1.2458885677265025E-5"/>
  </r>
  <r>
    <x v="3821"/>
    <s v="터트렸다"/>
    <x v="0"/>
    <x v="0"/>
    <n v="1"/>
    <n v="1.2458885677265025E-5"/>
  </r>
  <r>
    <x v="3822"/>
    <s v="터치"/>
    <x v="0"/>
    <x v="0"/>
    <n v="1"/>
    <n v="1.2458885677265025E-5"/>
  </r>
  <r>
    <x v="3823"/>
    <s v="터저"/>
    <x v="0"/>
    <x v="0"/>
    <n v="1"/>
    <n v="1.2458885677265025E-5"/>
  </r>
  <r>
    <x v="3824"/>
    <s v="짓"/>
    <x v="9"/>
    <x v="0"/>
    <n v="3"/>
    <n v="3.7376657031795076E-5"/>
  </r>
  <r>
    <x v="3825"/>
    <s v="엇"/>
    <x v="9"/>
    <x v="0"/>
    <n v="3"/>
    <n v="3.7376657031795076E-5"/>
  </r>
  <r>
    <x v="3826"/>
    <s v="흘린"/>
    <x v="5"/>
    <x v="0"/>
    <n v="3"/>
    <n v="3.7376657031795076E-5"/>
  </r>
  <r>
    <x v="3827"/>
    <s v="흘리면서"/>
    <x v="5"/>
    <x v="0"/>
    <n v="3"/>
    <n v="3.7376657031795076E-5"/>
  </r>
  <r>
    <x v="3828"/>
    <s v="흘렀다"/>
    <x v="5"/>
    <x v="0"/>
    <n v="3"/>
    <n v="3.7376657031795076E-5"/>
  </r>
  <r>
    <x v="3829"/>
    <s v="흐른다"/>
    <x v="5"/>
    <x v="0"/>
    <n v="3"/>
    <n v="3.7376657031795076E-5"/>
  </r>
  <r>
    <x v="3830"/>
    <s v="했지"/>
    <x v="5"/>
    <x v="0"/>
    <n v="3"/>
    <n v="3.7376657031795076E-5"/>
  </r>
  <r>
    <x v="3831"/>
    <s v="했더니"/>
    <x v="5"/>
    <x v="0"/>
    <n v="3"/>
    <n v="3.7376657031795076E-5"/>
  </r>
  <r>
    <x v="3832"/>
    <s v="해진다"/>
    <x v="5"/>
    <x v="0"/>
    <n v="3"/>
    <n v="3.7376657031795076E-5"/>
  </r>
  <r>
    <x v="3833"/>
    <s v="해줬으면"/>
    <x v="5"/>
    <x v="0"/>
    <n v="3"/>
    <n v="3.7376657031795076E-5"/>
  </r>
  <r>
    <x v="3834"/>
    <s v="해주셔서"/>
    <x v="5"/>
    <x v="0"/>
    <n v="3"/>
    <n v="3.7376657031795076E-5"/>
  </r>
  <r>
    <x v="3835"/>
    <s v="해보면"/>
    <x v="5"/>
    <x v="0"/>
    <n v="3"/>
    <n v="3.7376657031795076E-5"/>
  </r>
  <r>
    <x v="3836"/>
    <s v="해도"/>
    <x v="5"/>
    <x v="0"/>
    <n v="3"/>
    <n v="3.7376657031795076E-5"/>
  </r>
  <r>
    <x v="3837"/>
    <s v="해놓고"/>
    <x v="5"/>
    <x v="0"/>
    <n v="3"/>
    <n v="3.7376657031795076E-5"/>
  </r>
  <r>
    <x v="3838"/>
    <s v="할듯"/>
    <x v="5"/>
    <x v="0"/>
    <n v="3"/>
    <n v="3.7376657031795076E-5"/>
  </r>
  <r>
    <x v="3839"/>
    <s v="할게"/>
    <x v="5"/>
    <x v="0"/>
    <n v="3"/>
    <n v="3.7376657031795076E-5"/>
  </r>
  <r>
    <x v="3840"/>
    <s v="한이다"/>
    <x v="5"/>
    <x v="0"/>
    <n v="3"/>
    <n v="3.7376657031795076E-5"/>
  </r>
  <r>
    <x v="3841"/>
    <s v="하지도"/>
    <x v="5"/>
    <x v="0"/>
    <n v="3"/>
    <n v="3.7376657031795076E-5"/>
  </r>
  <r>
    <x v="3842"/>
    <s v="하세요"/>
    <x v="5"/>
    <x v="0"/>
    <n v="3"/>
    <n v="3.7376657031795076E-5"/>
  </r>
  <r>
    <x v="3843"/>
    <s v="하면서도"/>
    <x v="5"/>
    <x v="0"/>
    <n v="3"/>
    <n v="3.7376657031795076E-5"/>
  </r>
  <r>
    <x v="3844"/>
    <s v="하는것"/>
    <x v="5"/>
    <x v="0"/>
    <n v="3"/>
    <n v="3.7376657031795076E-5"/>
  </r>
  <r>
    <x v="3845"/>
    <s v="하고픈"/>
    <x v="5"/>
    <x v="0"/>
    <n v="3"/>
    <n v="3.7376657031795076E-5"/>
  </r>
  <r>
    <x v="3846"/>
    <s v="하게하는"/>
    <x v="5"/>
    <x v="0"/>
    <n v="3"/>
    <n v="3.7376657031795076E-5"/>
  </r>
  <r>
    <x v="3847"/>
    <s v="풀어"/>
    <x v="5"/>
    <x v="0"/>
    <n v="3"/>
    <n v="3.7376657031795076E-5"/>
  </r>
  <r>
    <x v="3848"/>
    <s v="튼"/>
    <x v="5"/>
    <x v="0"/>
    <n v="3"/>
    <n v="3.7376657031795076E-5"/>
  </r>
  <r>
    <x v="3849"/>
    <s v="터지는"/>
    <x v="5"/>
    <x v="0"/>
    <n v="3"/>
    <n v="3.7376657031795076E-5"/>
  </r>
  <r>
    <x v="3850"/>
    <s v="탐"/>
    <x v="5"/>
    <x v="0"/>
    <n v="3"/>
    <n v="3.7376657031795076E-5"/>
  </r>
  <r>
    <x v="3851"/>
    <s v="친건"/>
    <x v="5"/>
    <x v="0"/>
    <n v="3"/>
    <n v="3.7376657031795076E-5"/>
  </r>
  <r>
    <x v="3852"/>
    <s v="치다가"/>
    <x v="5"/>
    <x v="0"/>
    <n v="3"/>
    <n v="3.7376657031795076E-5"/>
  </r>
  <r>
    <x v="3853"/>
    <s v="쳤는데"/>
    <x v="5"/>
    <x v="0"/>
    <n v="3"/>
    <n v="3.7376657031795076E-5"/>
  </r>
  <r>
    <x v="3854"/>
    <s v="채워"/>
    <x v="5"/>
    <x v="0"/>
    <n v="3"/>
    <n v="3.7376657031795076E-5"/>
  </r>
  <r>
    <x v="3855"/>
    <s v="찾게"/>
    <x v="5"/>
    <x v="0"/>
    <n v="3"/>
    <n v="3.7376657031795076E-5"/>
  </r>
  <r>
    <x v="3856"/>
    <s v="찬다"/>
    <x v="5"/>
    <x v="0"/>
    <n v="3"/>
    <n v="3.7376657031795076E-5"/>
  </r>
  <r>
    <x v="3857"/>
    <s v="찐"/>
    <x v="5"/>
    <x v="0"/>
    <n v="3"/>
    <n v="3.7376657031795076E-5"/>
  </r>
  <r>
    <x v="3858"/>
    <s v="찍어"/>
    <x v="5"/>
    <x v="0"/>
    <n v="3"/>
    <n v="3.7376657031795076E-5"/>
  </r>
  <r>
    <x v="3859"/>
    <s v="쩔고"/>
    <x v="5"/>
    <x v="0"/>
    <n v="3"/>
    <n v="3.7376657031795076E-5"/>
  </r>
  <r>
    <x v="3860"/>
    <s v="지치는"/>
    <x v="5"/>
    <x v="0"/>
    <n v="3"/>
    <n v="3.7376657031795076E-5"/>
  </r>
  <r>
    <x v="3861"/>
    <s v="지치고"/>
    <x v="5"/>
    <x v="0"/>
    <n v="3"/>
    <n v="3.7376657031795076E-5"/>
  </r>
  <r>
    <x v="3862"/>
    <s v="지를"/>
    <x v="5"/>
    <x v="0"/>
    <n v="3"/>
    <n v="3.7376657031795076E-5"/>
  </r>
  <r>
    <x v="3863"/>
    <s v="지나고"/>
    <x v="5"/>
    <x v="0"/>
    <n v="3"/>
    <n v="3.7376657031795076E-5"/>
  </r>
  <r>
    <x v="3864"/>
    <s v="줘야"/>
    <x v="5"/>
    <x v="0"/>
    <n v="3"/>
    <n v="3.7376657031795076E-5"/>
  </r>
  <r>
    <x v="3865"/>
    <s v="죽이면서"/>
    <x v="5"/>
    <x v="0"/>
    <n v="3"/>
    <n v="3.7376657031795076E-5"/>
  </r>
  <r>
    <x v="3866"/>
    <s v="죽는줄"/>
    <x v="5"/>
    <x v="0"/>
    <n v="3"/>
    <n v="3.7376657031795076E-5"/>
  </r>
  <r>
    <x v="3867"/>
    <s v="주면"/>
    <x v="5"/>
    <x v="0"/>
    <n v="3"/>
    <n v="3.7376657031795076E-5"/>
  </r>
  <r>
    <x v="3868"/>
    <s v="주다니"/>
    <x v="5"/>
    <x v="0"/>
    <n v="3"/>
    <n v="3.7376657031795076E-5"/>
  </r>
  <r>
    <x v="3869"/>
    <s v="주고싶은"/>
    <x v="5"/>
    <x v="0"/>
    <n v="3"/>
    <n v="3.7376657031795076E-5"/>
  </r>
  <r>
    <x v="3870"/>
    <s v="주고싶다"/>
    <x v="5"/>
    <x v="0"/>
    <n v="3"/>
    <n v="3.7376657031795076E-5"/>
  </r>
  <r>
    <x v="3871"/>
    <s v="주게"/>
    <x v="5"/>
    <x v="0"/>
    <n v="3"/>
    <n v="3.7376657031795076E-5"/>
  </r>
  <r>
    <x v="3872"/>
    <s v="전해진다"/>
    <x v="5"/>
    <x v="0"/>
    <n v="3"/>
    <n v="3.7376657031795076E-5"/>
  </r>
  <r>
    <x v="3873"/>
    <s v="적이네요"/>
    <x v="5"/>
    <x v="0"/>
    <n v="3"/>
    <n v="3.7376657031795076E-5"/>
  </r>
  <r>
    <x v="3874"/>
    <s v="잊을수"/>
    <x v="5"/>
    <x v="0"/>
    <n v="3"/>
    <n v="3.7376657031795076E-5"/>
  </r>
  <r>
    <x v="3875"/>
    <s v="일어날수"/>
    <x v="5"/>
    <x v="0"/>
    <n v="3"/>
    <n v="3.7376657031795076E-5"/>
  </r>
  <r>
    <x v="3876"/>
    <s v="일어나는"/>
    <x v="5"/>
    <x v="0"/>
    <n v="3"/>
    <n v="3.7376657031795076E-5"/>
  </r>
  <r>
    <x v="3877"/>
    <s v="이었던"/>
    <x v="5"/>
    <x v="0"/>
    <n v="3"/>
    <n v="3.7376657031795076E-5"/>
  </r>
  <r>
    <x v="3878"/>
    <s v="이룰"/>
    <x v="5"/>
    <x v="0"/>
    <n v="3"/>
    <n v="3.7376657031795076E-5"/>
  </r>
  <r>
    <x v="3879"/>
    <s v="이루고"/>
    <x v="5"/>
    <x v="0"/>
    <n v="3"/>
    <n v="3.7376657031795076E-5"/>
  </r>
  <r>
    <x v="3880"/>
    <s v="이겨"/>
    <x v="5"/>
    <x v="0"/>
    <n v="3"/>
    <n v="3.7376657031795076E-5"/>
  </r>
  <r>
    <x v="3881"/>
    <s v="웃는"/>
    <x v="5"/>
    <x v="0"/>
    <n v="3"/>
    <n v="3.7376657031795076E-5"/>
  </r>
  <r>
    <x v="3882"/>
    <s v="왔습니다"/>
    <x v="5"/>
    <x v="0"/>
    <n v="3"/>
    <n v="3.7376657031795076E-5"/>
  </r>
  <r>
    <x v="3883"/>
    <s v="와서"/>
    <x v="5"/>
    <x v="0"/>
    <n v="3"/>
    <n v="3.7376657031795076E-5"/>
  </r>
  <r>
    <x v="3884"/>
    <s v="올리는"/>
    <x v="5"/>
    <x v="0"/>
    <n v="3"/>
    <n v="3.7376657031795076E-5"/>
  </r>
  <r>
    <x v="3885"/>
    <s v="올라오는"/>
    <x v="5"/>
    <x v="0"/>
    <n v="3"/>
    <n v="3.7376657031795076E-5"/>
  </r>
  <r>
    <x v="3886"/>
    <s v="올라가는데"/>
    <x v="5"/>
    <x v="0"/>
    <n v="3"/>
    <n v="3.7376657031795076E-5"/>
  </r>
  <r>
    <x v="3887"/>
    <s v="올라가고"/>
    <x v="5"/>
    <x v="0"/>
    <n v="3"/>
    <n v="3.7376657031795076E-5"/>
  </r>
  <r>
    <x v="3888"/>
    <s v="온전히"/>
    <x v="5"/>
    <x v="0"/>
    <n v="3"/>
    <n v="3.7376657031795076E-5"/>
  </r>
  <r>
    <x v="3889"/>
    <s v="온다"/>
    <x v="5"/>
    <x v="0"/>
    <n v="3"/>
    <n v="3.7376657031795076E-5"/>
  </r>
  <r>
    <x v="3890"/>
    <s v="오는"/>
    <x v="5"/>
    <x v="0"/>
    <n v="3"/>
    <n v="3.7376657031795076E-5"/>
  </r>
  <r>
    <x v="3417"/>
    <s v="였네요"/>
    <x v="5"/>
    <x v="0"/>
    <n v="3"/>
    <n v="3.7376657031795076E-5"/>
  </r>
  <r>
    <x v="3891"/>
    <s v="얻어맞은"/>
    <x v="5"/>
    <x v="0"/>
    <n v="3"/>
    <n v="3.7376657031795076E-5"/>
  </r>
  <r>
    <x v="3892"/>
    <s v="어울리는"/>
    <x v="5"/>
    <x v="0"/>
    <n v="3"/>
    <n v="3.7376657031795076E-5"/>
  </r>
  <r>
    <x v="3893"/>
    <s v="알았음"/>
    <x v="5"/>
    <x v="0"/>
    <n v="3"/>
    <n v="3.7376657031795076E-5"/>
  </r>
  <r>
    <x v="3894"/>
    <s v="알겠지만"/>
    <x v="5"/>
    <x v="0"/>
    <n v="3"/>
    <n v="3.7376657031795076E-5"/>
  </r>
  <r>
    <x v="3895"/>
    <s v="않았지만"/>
    <x v="5"/>
    <x v="0"/>
    <n v="3"/>
    <n v="3.7376657031795076E-5"/>
  </r>
  <r>
    <x v="3896"/>
    <s v="않았음"/>
    <x v="5"/>
    <x v="0"/>
    <n v="3"/>
    <n v="3.7376657031795076E-5"/>
  </r>
  <r>
    <x v="3897"/>
    <s v="않았을까"/>
    <x v="5"/>
    <x v="0"/>
    <n v="3"/>
    <n v="3.7376657031795076E-5"/>
  </r>
  <r>
    <x v="3898"/>
    <s v="않아요"/>
    <x v="5"/>
    <x v="0"/>
    <n v="3"/>
    <n v="3.7376657031795076E-5"/>
  </r>
  <r>
    <x v="3899"/>
    <s v="않네"/>
    <x v="5"/>
    <x v="0"/>
    <n v="3"/>
    <n v="3.7376657031795076E-5"/>
  </r>
  <r>
    <x v="3900"/>
    <s v="앉은"/>
    <x v="5"/>
    <x v="0"/>
    <n v="3"/>
    <n v="3.7376657031795076E-5"/>
  </r>
  <r>
    <x v="3901"/>
    <s v="앉아있었다"/>
    <x v="5"/>
    <x v="0"/>
    <n v="3"/>
    <n v="3.7376657031795076E-5"/>
  </r>
  <r>
    <x v="3902"/>
    <s v="안아까"/>
    <x v="5"/>
    <x v="0"/>
    <n v="3"/>
    <n v="3.7376657031795076E-5"/>
  </r>
  <r>
    <x v="3903"/>
    <s v="쓰는"/>
    <x v="5"/>
    <x v="0"/>
    <n v="3"/>
    <n v="3.7376657031795076E-5"/>
  </r>
  <r>
    <x v="3904"/>
    <s v="쌌다"/>
    <x v="5"/>
    <x v="0"/>
    <n v="3"/>
    <n v="3.7376657031795076E-5"/>
  </r>
  <r>
    <x v="3905"/>
    <s v="싶음"/>
    <x v="5"/>
    <x v="0"/>
    <n v="3"/>
    <n v="3.7376657031795076E-5"/>
  </r>
  <r>
    <x v="3906"/>
    <s v="싶은데"/>
    <x v="5"/>
    <x v="0"/>
    <n v="3"/>
    <n v="3.7376657031795076E-5"/>
  </r>
  <r>
    <x v="3907"/>
    <s v="싶었다"/>
    <x v="5"/>
    <x v="0"/>
    <n v="3"/>
    <n v="3.7376657031795076E-5"/>
  </r>
  <r>
    <x v="3908"/>
    <s v="싶어하는"/>
    <x v="5"/>
    <x v="0"/>
    <n v="3"/>
    <n v="3.7376657031795076E-5"/>
  </r>
  <r>
    <x v="3909"/>
    <s v="싶어"/>
    <x v="5"/>
    <x v="0"/>
    <n v="3"/>
    <n v="3.7376657031795076E-5"/>
  </r>
  <r>
    <x v="3910"/>
    <s v="싶습니다"/>
    <x v="5"/>
    <x v="0"/>
    <n v="3"/>
    <n v="3.7376657031795076E-5"/>
  </r>
  <r>
    <x v="3911"/>
    <s v="싶더라"/>
    <x v="5"/>
    <x v="0"/>
    <n v="3"/>
    <n v="3.7376657031795076E-5"/>
  </r>
  <r>
    <x v="3419"/>
    <s v="신은"/>
    <x v="5"/>
    <x v="0"/>
    <n v="3"/>
    <n v="3.7376657031795076E-5"/>
  </r>
  <r>
    <x v="3912"/>
    <s v="시키고"/>
    <x v="5"/>
    <x v="0"/>
    <n v="3"/>
    <n v="3.7376657031795076E-5"/>
  </r>
  <r>
    <x v="3913"/>
    <s v="쉴수"/>
    <x v="5"/>
    <x v="0"/>
    <n v="3"/>
    <n v="3.7376657031795076E-5"/>
  </r>
  <r>
    <x v="3914"/>
    <s v="숨은"/>
    <x v="5"/>
    <x v="0"/>
    <n v="3"/>
    <n v="3.7376657031795076E-5"/>
  </r>
  <r>
    <x v="3915"/>
    <s v="숨도못"/>
    <x v="5"/>
    <x v="0"/>
    <n v="3"/>
    <n v="3.7376657031795076E-5"/>
  </r>
  <r>
    <x v="3916"/>
    <s v="속이"/>
    <x v="5"/>
    <x v="0"/>
    <n v="3"/>
    <n v="3.7376657031795076E-5"/>
  </r>
  <r>
    <x v="3917"/>
    <s v="소름끼친다"/>
    <x v="5"/>
    <x v="0"/>
    <n v="3"/>
    <n v="3.7376657031795076E-5"/>
  </r>
  <r>
    <x v="3918"/>
    <s v="소름끼치고"/>
    <x v="5"/>
    <x v="0"/>
    <n v="3"/>
    <n v="3.7376657031795076E-5"/>
  </r>
  <r>
    <x v="3919"/>
    <s v="소름끼치게"/>
    <x v="5"/>
    <x v="0"/>
    <n v="3"/>
    <n v="3.7376657031795076E-5"/>
  </r>
  <r>
    <x v="3920"/>
    <s v="소름끼쳤다"/>
    <x v="5"/>
    <x v="0"/>
    <n v="3"/>
    <n v="3.7376657031795076E-5"/>
  </r>
  <r>
    <x v="3921"/>
    <s v="생각나게"/>
    <x v="5"/>
    <x v="0"/>
    <n v="3"/>
    <n v="3.7376657031795076E-5"/>
  </r>
  <r>
    <x v="3922"/>
    <s v="살았던"/>
    <x v="5"/>
    <x v="0"/>
    <n v="3"/>
    <n v="3.7376657031795076E-5"/>
  </r>
  <r>
    <x v="3923"/>
    <s v="살아가는"/>
    <x v="5"/>
    <x v="0"/>
    <n v="3"/>
    <n v="3.7376657031795076E-5"/>
  </r>
  <r>
    <x v="3924"/>
    <s v="살다가"/>
    <x v="5"/>
    <x v="0"/>
    <n v="3"/>
    <n v="3.7376657031795076E-5"/>
  </r>
  <r>
    <x v="3925"/>
    <s v="사로잡힌"/>
    <x v="5"/>
    <x v="0"/>
    <n v="3"/>
    <n v="3.7376657031795076E-5"/>
  </r>
  <r>
    <x v="3926"/>
    <s v="빼고"/>
    <x v="5"/>
    <x v="0"/>
    <n v="3"/>
    <n v="3.7376657031795076E-5"/>
  </r>
  <r>
    <x v="3927"/>
    <s v="빠진"/>
    <x v="5"/>
    <x v="0"/>
    <n v="3"/>
    <n v="3.7376657031795076E-5"/>
  </r>
  <r>
    <x v="3928"/>
    <s v="빠져들어서"/>
    <x v="5"/>
    <x v="0"/>
    <n v="3"/>
    <n v="3.7376657031795076E-5"/>
  </r>
  <r>
    <x v="2953"/>
    <s v="비추"/>
    <x v="5"/>
    <x v="0"/>
    <n v="3"/>
    <n v="3.7376657031795076E-5"/>
  </r>
  <r>
    <x v="3929"/>
    <s v="붙인다"/>
    <x v="5"/>
    <x v="0"/>
    <n v="3"/>
    <n v="3.7376657031795076E-5"/>
  </r>
  <r>
    <x v="3930"/>
    <s v="부르는"/>
    <x v="5"/>
    <x v="0"/>
    <n v="3"/>
    <n v="3.7376657031795076E-5"/>
  </r>
  <r>
    <x v="3931"/>
    <s v="부는"/>
    <x v="5"/>
    <x v="0"/>
    <n v="3"/>
    <n v="3.7376657031795076E-5"/>
  </r>
  <r>
    <x v="3932"/>
    <s v="봤어도"/>
    <x v="5"/>
    <x v="0"/>
    <n v="3"/>
    <n v="3.7376657031795076E-5"/>
  </r>
  <r>
    <x v="3933"/>
    <s v="봤다는게"/>
    <x v="5"/>
    <x v="0"/>
    <n v="3"/>
    <n v="3.7376657031795076E-5"/>
  </r>
  <r>
    <x v="3551"/>
    <s v="봤"/>
    <x v="5"/>
    <x v="0"/>
    <n v="3"/>
    <n v="3.7376657031795076E-5"/>
  </r>
  <r>
    <x v="3934"/>
    <s v="봐야되"/>
    <x v="5"/>
    <x v="0"/>
    <n v="3"/>
    <n v="3.7376657031795076E-5"/>
  </r>
  <r>
    <x v="3935"/>
    <s v="봐야겠다"/>
    <x v="5"/>
    <x v="0"/>
    <n v="3"/>
    <n v="3.7376657031795076E-5"/>
  </r>
  <r>
    <x v="3936"/>
    <s v="볼수"/>
    <x v="5"/>
    <x v="0"/>
    <n v="3"/>
    <n v="3.7376657031795076E-5"/>
  </r>
  <r>
    <x v="3937"/>
    <s v="본건데"/>
    <x v="5"/>
    <x v="0"/>
    <n v="3"/>
    <n v="3.7376657031795076E-5"/>
  </r>
  <r>
    <x v="3938"/>
    <s v="보았을"/>
    <x v="5"/>
    <x v="0"/>
    <n v="3"/>
    <n v="3.7376657031795076E-5"/>
  </r>
  <r>
    <x v="3939"/>
    <s v="보았는데"/>
    <x v="5"/>
    <x v="0"/>
    <n v="3"/>
    <n v="3.7376657031795076E-5"/>
  </r>
  <r>
    <x v="3940"/>
    <s v="보았"/>
    <x v="5"/>
    <x v="0"/>
    <n v="3"/>
    <n v="3.7376657031795076E-5"/>
  </r>
  <r>
    <x v="3941"/>
    <s v="보다니"/>
    <x v="5"/>
    <x v="0"/>
    <n v="3"/>
    <n v="3.7376657031795076E-5"/>
  </r>
  <r>
    <x v="3942"/>
    <s v="보는듯"/>
    <x v="5"/>
    <x v="0"/>
    <n v="3"/>
    <n v="3.7376657031795076E-5"/>
  </r>
  <r>
    <x v="3943"/>
    <s v="보네요"/>
    <x v="5"/>
    <x v="0"/>
    <n v="3"/>
    <n v="3.7376657031795076E-5"/>
  </r>
  <r>
    <x v="3944"/>
    <s v="보고있는"/>
    <x v="5"/>
    <x v="0"/>
    <n v="3"/>
    <n v="3.7376657031795076E-5"/>
  </r>
  <r>
    <x v="3945"/>
    <s v="보고왔습니다"/>
    <x v="5"/>
    <x v="0"/>
    <n v="3"/>
    <n v="3.7376657031795076E-5"/>
  </r>
  <r>
    <x v="3946"/>
    <s v="보고싶음"/>
    <x v="5"/>
    <x v="0"/>
    <n v="3"/>
    <n v="3.7376657031795076E-5"/>
  </r>
  <r>
    <x v="3947"/>
    <s v="보고싶네요"/>
    <x v="5"/>
    <x v="0"/>
    <n v="3"/>
    <n v="3.7376657031795076E-5"/>
  </r>
  <r>
    <x v="3948"/>
    <s v="받을"/>
    <x v="5"/>
    <x v="0"/>
    <n v="3"/>
    <n v="3.7376657031795076E-5"/>
  </r>
  <r>
    <x v="3949"/>
    <s v="받았다"/>
    <x v="5"/>
    <x v="0"/>
    <n v="3"/>
    <n v="3.7376657031795076E-5"/>
  </r>
  <r>
    <x v="3950"/>
    <s v="박수치게"/>
    <x v="5"/>
    <x v="0"/>
    <n v="3"/>
    <n v="3.7376657031795076E-5"/>
  </r>
  <r>
    <x v="3951"/>
    <s v="바랍니다"/>
    <x v="5"/>
    <x v="0"/>
    <n v="3"/>
    <n v="3.7376657031795076E-5"/>
  </r>
  <r>
    <x v="3952"/>
    <s v="바라보는"/>
    <x v="5"/>
    <x v="0"/>
    <n v="3"/>
    <n v="3.7376657031795076E-5"/>
  </r>
  <r>
    <x v="3953"/>
    <s v="바꿔"/>
    <x v="5"/>
    <x v="0"/>
    <n v="3"/>
    <n v="3.7376657031795076E-5"/>
  </r>
  <r>
    <x v="3954"/>
    <s v="몰아친다"/>
    <x v="5"/>
    <x v="0"/>
    <n v="3"/>
    <n v="3.7376657031795076E-5"/>
  </r>
  <r>
    <x v="3955"/>
    <s v="몰랐습니다"/>
    <x v="5"/>
    <x v="0"/>
    <n v="3"/>
    <n v="3.7376657031795076E-5"/>
  </r>
  <r>
    <x v="3956"/>
    <s v="모른다"/>
    <x v="5"/>
    <x v="0"/>
    <n v="3"/>
    <n v="3.7376657031795076E-5"/>
  </r>
  <r>
    <x v="3957"/>
    <s v="모르겠음"/>
    <x v="5"/>
    <x v="0"/>
    <n v="3"/>
    <n v="3.7376657031795076E-5"/>
  </r>
  <r>
    <x v="3958"/>
    <s v="멎는줄"/>
    <x v="5"/>
    <x v="0"/>
    <n v="3"/>
    <n v="3.7376657031795076E-5"/>
  </r>
  <r>
    <x v="3959"/>
    <s v="멈출"/>
    <x v="5"/>
    <x v="0"/>
    <n v="3"/>
    <n v="3.7376657031795076E-5"/>
  </r>
  <r>
    <x v="3420"/>
    <s v="먹고"/>
    <x v="5"/>
    <x v="0"/>
    <n v="3"/>
    <n v="3.7376657031795076E-5"/>
  </r>
  <r>
    <x v="3960"/>
    <s v="맞춰서"/>
    <x v="5"/>
    <x v="0"/>
    <n v="3"/>
    <n v="3.7376657031795076E-5"/>
  </r>
  <r>
    <x v="3961"/>
    <s v="맞은듯"/>
    <x v="5"/>
    <x v="0"/>
    <n v="3"/>
    <n v="3.7376657031795076E-5"/>
  </r>
  <r>
    <x v="3962"/>
    <s v="맞아"/>
    <x v="5"/>
    <x v="0"/>
    <n v="3"/>
    <n v="3.7376657031795076E-5"/>
  </r>
  <r>
    <x v="3963"/>
    <s v="맞는다"/>
    <x v="5"/>
    <x v="0"/>
    <n v="3"/>
    <n v="3.7376657031795076E-5"/>
  </r>
  <r>
    <x v="3964"/>
    <s v="맞고"/>
    <x v="5"/>
    <x v="0"/>
    <n v="3"/>
    <n v="3.7376657031795076E-5"/>
  </r>
  <r>
    <x v="3965"/>
    <s v="많아지는"/>
    <x v="5"/>
    <x v="0"/>
    <n v="3"/>
    <n v="3.7376657031795076E-5"/>
  </r>
  <r>
    <x v="3966"/>
    <s v="만들어줘서"/>
    <x v="5"/>
    <x v="0"/>
    <n v="3"/>
    <n v="3.7376657031795076E-5"/>
  </r>
  <r>
    <x v="3967"/>
    <s v="만들어서"/>
    <x v="5"/>
    <x v="0"/>
    <n v="3"/>
    <n v="3.7376657031795076E-5"/>
  </r>
  <r>
    <x v="3968"/>
    <s v="막힐"/>
    <x v="5"/>
    <x v="0"/>
    <n v="3"/>
    <n v="3.7376657031795076E-5"/>
  </r>
  <r>
    <x v="3969"/>
    <s v="마시고"/>
    <x v="5"/>
    <x v="0"/>
    <n v="3"/>
    <n v="3.7376657031795076E-5"/>
  </r>
  <r>
    <x v="3970"/>
    <s v="뛰어넘기"/>
    <x v="5"/>
    <x v="0"/>
    <n v="3"/>
    <n v="3.7376657031795076E-5"/>
  </r>
  <r>
    <x v="3971"/>
    <s v="뛰고"/>
    <x v="5"/>
    <x v="0"/>
    <n v="3"/>
    <n v="3.7376657031795076E-5"/>
  </r>
  <r>
    <x v="3972"/>
    <s v="떼지"/>
    <x v="5"/>
    <x v="0"/>
    <n v="3"/>
    <n v="3.7376657031795076E-5"/>
  </r>
  <r>
    <x v="3973"/>
    <s v="떨어진다"/>
    <x v="5"/>
    <x v="0"/>
    <n v="3"/>
    <n v="3.7376657031795076E-5"/>
  </r>
  <r>
    <x v="3974"/>
    <s v="떨면서"/>
    <x v="5"/>
    <x v="0"/>
    <n v="3"/>
    <n v="3.7376657031795076E-5"/>
  </r>
  <r>
    <x v="3975"/>
    <s v="떨릴"/>
    <x v="5"/>
    <x v="0"/>
    <n v="3"/>
    <n v="3.7376657031795076E-5"/>
  </r>
  <r>
    <x v="3976"/>
    <s v="떨린다"/>
    <x v="5"/>
    <x v="0"/>
    <n v="3"/>
    <n v="3.7376657031795076E-5"/>
  </r>
  <r>
    <x v="3977"/>
    <s v="떨렸다"/>
    <x v="5"/>
    <x v="0"/>
    <n v="3"/>
    <n v="3.7376657031795076E-5"/>
  </r>
  <r>
    <x v="3978"/>
    <s v="떠오른다"/>
    <x v="5"/>
    <x v="0"/>
    <n v="3"/>
    <n v="3.7376657031795076E-5"/>
  </r>
  <r>
    <x v="3979"/>
    <s v="들었음"/>
    <x v="5"/>
    <x v="0"/>
    <n v="3"/>
    <n v="3.7376657031795076E-5"/>
  </r>
  <r>
    <x v="3980"/>
    <s v="들어서"/>
    <x v="5"/>
    <x v="0"/>
    <n v="3"/>
    <n v="3.7376657031795076E-5"/>
  </r>
  <r>
    <x v="3981"/>
    <s v="들어도"/>
    <x v="5"/>
    <x v="0"/>
    <n v="3"/>
    <n v="3.7376657031795076E-5"/>
  </r>
  <r>
    <x v="3982"/>
    <s v="들리지"/>
    <x v="5"/>
    <x v="0"/>
    <n v="3"/>
    <n v="3.7376657031795076E-5"/>
  </r>
  <r>
    <x v="3983"/>
    <s v="들리는거"/>
    <x v="5"/>
    <x v="0"/>
    <n v="3"/>
    <n v="3.7376657031795076E-5"/>
  </r>
  <r>
    <x v="3984"/>
    <s v="들리는"/>
    <x v="5"/>
    <x v="0"/>
    <n v="3"/>
    <n v="3.7376657031795076E-5"/>
  </r>
  <r>
    <x v="3985"/>
    <s v="들고"/>
    <x v="5"/>
    <x v="0"/>
    <n v="3"/>
    <n v="3.7376657031795076E-5"/>
  </r>
  <r>
    <x v="3986"/>
    <s v="드시지"/>
    <x v="5"/>
    <x v="0"/>
    <n v="3"/>
    <n v="3.7376657031795076E-5"/>
  </r>
  <r>
    <x v="3987"/>
    <s v="둔"/>
    <x v="5"/>
    <x v="0"/>
    <n v="3"/>
    <n v="3.7376657031795076E-5"/>
  </r>
  <r>
    <x v="3988"/>
    <s v="됬다"/>
    <x v="5"/>
    <x v="0"/>
    <n v="3"/>
    <n v="3.7376657031795076E-5"/>
  </r>
  <r>
    <x v="3989"/>
    <s v="될까"/>
    <x v="5"/>
    <x v="0"/>
    <n v="3"/>
    <n v="3.7376657031795076E-5"/>
  </r>
  <r>
    <x v="3990"/>
    <s v="될거"/>
    <x v="5"/>
    <x v="0"/>
    <n v="3"/>
    <n v="3.7376657031795076E-5"/>
  </r>
  <r>
    <x v="3991"/>
    <s v="되었습니다"/>
    <x v="5"/>
    <x v="0"/>
    <n v="3"/>
    <n v="3.7376657031795076E-5"/>
  </r>
  <r>
    <x v="3992"/>
    <s v="되었고"/>
    <x v="5"/>
    <x v="0"/>
    <n v="3"/>
    <n v="3.7376657031795076E-5"/>
  </r>
  <r>
    <x v="3993"/>
    <s v="되려면"/>
    <x v="5"/>
    <x v="0"/>
    <n v="3"/>
    <n v="3.7376657031795076E-5"/>
  </r>
  <r>
    <x v="3994"/>
    <s v="되더라"/>
    <x v="5"/>
    <x v="0"/>
    <n v="3"/>
    <n v="3.7376657031795076E-5"/>
  </r>
  <r>
    <x v="3995"/>
    <s v="되는데"/>
    <x v="5"/>
    <x v="0"/>
    <n v="3"/>
    <n v="3.7376657031795076E-5"/>
  </r>
  <r>
    <x v="3996"/>
    <s v="됐어"/>
    <x v="5"/>
    <x v="0"/>
    <n v="3"/>
    <n v="3.7376657031795076E-5"/>
  </r>
  <r>
    <x v="3997"/>
    <s v="돌이켜"/>
    <x v="5"/>
    <x v="0"/>
    <n v="3"/>
    <n v="3.7376657031795076E-5"/>
  </r>
  <r>
    <x v="3998"/>
    <s v="돌아보게하는"/>
    <x v="5"/>
    <x v="0"/>
    <n v="3"/>
    <n v="3.7376657031795076E-5"/>
  </r>
  <r>
    <x v="3999"/>
    <s v="돋았습니다"/>
    <x v="5"/>
    <x v="0"/>
    <n v="3"/>
    <n v="3.7376657031795076E-5"/>
  </r>
  <r>
    <x v="4000"/>
    <s v="돋아요"/>
    <x v="5"/>
    <x v="0"/>
    <n v="3"/>
    <n v="3.7376657031795076E-5"/>
  </r>
  <r>
    <x v="4001"/>
    <s v="돋아서"/>
    <x v="5"/>
    <x v="0"/>
    <n v="3"/>
    <n v="3.7376657031795076E-5"/>
  </r>
  <r>
    <x v="4002"/>
    <s v="돋네요"/>
    <x v="5"/>
    <x v="0"/>
    <n v="3"/>
    <n v="3.7376657031795076E-5"/>
  </r>
  <r>
    <x v="4003"/>
    <s v="대단"/>
    <x v="5"/>
    <x v="0"/>
    <n v="3"/>
    <n v="3.7376657031795076E-5"/>
  </r>
  <r>
    <x v="4004"/>
    <s v="달리는"/>
    <x v="5"/>
    <x v="0"/>
    <n v="3"/>
    <n v="3.7376657031795076E-5"/>
  </r>
  <r>
    <x v="4005"/>
    <s v="다니"/>
    <x v="5"/>
    <x v="0"/>
    <n v="3"/>
    <n v="3.7376657031795076E-5"/>
  </r>
  <r>
    <x v="4006"/>
    <s v="니당"/>
    <x v="5"/>
    <x v="0"/>
    <n v="3"/>
    <n v="3.7376657031795076E-5"/>
  </r>
  <r>
    <x v="4007"/>
    <s v="느낄수있었다"/>
    <x v="5"/>
    <x v="0"/>
    <n v="3"/>
    <n v="3.7376657031795076E-5"/>
  </r>
  <r>
    <x v="4008"/>
    <s v="느낄수있는"/>
    <x v="5"/>
    <x v="0"/>
    <n v="3"/>
    <n v="3.7376657031795076E-5"/>
  </r>
  <r>
    <x v="4009"/>
    <s v="느낀건"/>
    <x v="5"/>
    <x v="0"/>
    <n v="3"/>
    <n v="3.7376657031795076E-5"/>
  </r>
  <r>
    <x v="4010"/>
    <s v="느끼면서"/>
    <x v="5"/>
    <x v="0"/>
    <n v="3"/>
    <n v="3.7376657031795076E-5"/>
  </r>
  <r>
    <x v="4011"/>
    <s v="놔"/>
    <x v="5"/>
    <x v="0"/>
    <n v="3"/>
    <n v="3.7376657031795076E-5"/>
  </r>
  <r>
    <x v="4012"/>
    <s v="놓지"/>
    <x v="5"/>
    <x v="0"/>
    <n v="3"/>
    <n v="3.7376657031795076E-5"/>
  </r>
  <r>
    <x v="4013"/>
    <s v="놓을수"/>
    <x v="5"/>
    <x v="0"/>
    <n v="3"/>
    <n v="3.7376657031795076E-5"/>
  </r>
  <r>
    <x v="4014"/>
    <s v="놓고"/>
    <x v="5"/>
    <x v="0"/>
    <n v="3"/>
    <n v="3.7376657031795076E-5"/>
  </r>
  <r>
    <x v="4015"/>
    <s v="넘는"/>
    <x v="5"/>
    <x v="0"/>
    <n v="3"/>
    <n v="3.7376657031795076E-5"/>
  </r>
  <r>
    <x v="4016"/>
    <s v="내려"/>
    <x v="5"/>
    <x v="0"/>
    <n v="3"/>
    <n v="3.7376657031795076E-5"/>
  </r>
  <r>
    <x v="4017"/>
    <s v="내는"/>
    <x v="5"/>
    <x v="0"/>
    <n v="3"/>
    <n v="3.7376657031795076E-5"/>
  </r>
  <r>
    <x v="4018"/>
    <s v="내고"/>
    <x v="5"/>
    <x v="0"/>
    <n v="3"/>
    <n v="3.7376657031795076E-5"/>
  </r>
  <r>
    <x v="4019"/>
    <s v="났을"/>
    <x v="5"/>
    <x v="0"/>
    <n v="3"/>
    <n v="3.7376657031795076E-5"/>
  </r>
  <r>
    <x v="4020"/>
    <s v="남았던"/>
    <x v="5"/>
    <x v="0"/>
    <n v="3"/>
    <n v="3.7376657031795076E-5"/>
  </r>
  <r>
    <x v="4021"/>
    <s v="남네요"/>
    <x v="5"/>
    <x v="0"/>
    <n v="3"/>
    <n v="3.7376657031795076E-5"/>
  </r>
  <r>
    <x v="4022"/>
    <s v="남긴"/>
    <x v="5"/>
    <x v="0"/>
    <n v="3"/>
    <n v="3.7376657031795076E-5"/>
  </r>
  <r>
    <x v="4023"/>
    <s v="나왔음"/>
    <x v="5"/>
    <x v="0"/>
    <n v="3"/>
    <n v="3.7376657031795076E-5"/>
  </r>
  <r>
    <x v="3421"/>
    <s v="나왔으면"/>
    <x v="5"/>
    <x v="0"/>
    <n v="3"/>
    <n v="3.7376657031795076E-5"/>
  </r>
  <r>
    <x v="4024"/>
    <s v="나와"/>
    <x v="5"/>
    <x v="0"/>
    <n v="3"/>
    <n v="3.7376657031795076E-5"/>
  </r>
  <r>
    <x v="4025"/>
    <s v="나온지"/>
    <x v="5"/>
    <x v="0"/>
    <n v="3"/>
    <n v="3.7376657031795076E-5"/>
  </r>
  <r>
    <x v="4026"/>
    <s v="나오지"/>
    <x v="5"/>
    <x v="0"/>
    <n v="3"/>
    <n v="3.7376657031795076E-5"/>
  </r>
  <r>
    <x v="4027"/>
    <s v="나오면"/>
    <x v="5"/>
    <x v="0"/>
    <n v="3"/>
    <n v="3.7376657031795076E-5"/>
  </r>
  <r>
    <x v="4028"/>
    <s v="나오는데"/>
    <x v="5"/>
    <x v="0"/>
    <n v="3"/>
    <n v="3.7376657031795076E-5"/>
  </r>
  <r>
    <x v="4029"/>
    <s v="나오게"/>
    <x v="5"/>
    <x v="0"/>
    <n v="3"/>
    <n v="3.7376657031795076E-5"/>
  </r>
  <r>
    <x v="4030"/>
    <s v="나서야"/>
    <x v="5"/>
    <x v="0"/>
    <n v="3"/>
    <n v="3.7376657031795076E-5"/>
  </r>
  <r>
    <x v="4031"/>
    <s v="끼친다"/>
    <x v="5"/>
    <x v="0"/>
    <n v="3"/>
    <n v="3.7376657031795076E-5"/>
  </r>
  <r>
    <x v="4032"/>
    <s v="끼쳤다"/>
    <x v="5"/>
    <x v="0"/>
    <n v="3"/>
    <n v="3.7376657031795076E-5"/>
  </r>
  <r>
    <x v="4033"/>
    <s v="끝났을"/>
    <x v="5"/>
    <x v="0"/>
    <n v="3"/>
    <n v="3.7376657031795076E-5"/>
  </r>
  <r>
    <x v="4034"/>
    <s v="끝남"/>
    <x v="5"/>
    <x v="0"/>
    <n v="3"/>
    <n v="3.7376657031795076E-5"/>
  </r>
  <r>
    <x v="4035"/>
    <s v="끝나지"/>
    <x v="5"/>
    <x v="0"/>
    <n v="3"/>
    <n v="3.7376657031795076E-5"/>
  </r>
  <r>
    <x v="4036"/>
    <s v="깨워주는"/>
    <x v="5"/>
    <x v="0"/>
    <n v="3"/>
    <n v="3.7376657031795076E-5"/>
  </r>
  <r>
    <x v="4037"/>
    <s v="그리"/>
    <x v="5"/>
    <x v="0"/>
    <n v="3"/>
    <n v="3.7376657031795076E-5"/>
  </r>
  <r>
    <x v="4038"/>
    <s v="겁나"/>
    <x v="5"/>
    <x v="0"/>
    <n v="3"/>
    <n v="3.7376657031795076E-5"/>
  </r>
  <r>
    <x v="3422"/>
    <s v="가진"/>
    <x v="5"/>
    <x v="0"/>
    <n v="3"/>
    <n v="3.7376657031795076E-5"/>
  </r>
  <r>
    <x v="4039"/>
    <s v="가르치는"/>
    <x v="5"/>
    <x v="0"/>
    <n v="3"/>
    <n v="3.7376657031795076E-5"/>
  </r>
  <r>
    <x v="4040"/>
    <s v="가는지"/>
    <x v="5"/>
    <x v="0"/>
    <n v="3"/>
    <n v="3.7376657031795076E-5"/>
  </r>
  <r>
    <x v="4041"/>
    <s v="가는줄도"/>
    <x v="5"/>
    <x v="0"/>
    <n v="3"/>
    <n v="3.7376657031795076E-5"/>
  </r>
  <r>
    <x v="4042"/>
    <s v="인"/>
    <x v="3"/>
    <x v="0"/>
    <n v="3"/>
    <n v="3.7376657031795076E-5"/>
  </r>
  <r>
    <x v="4043"/>
    <s v="씨"/>
    <x v="3"/>
    <x v="0"/>
    <n v="3"/>
    <n v="3.7376657031795076E-5"/>
  </r>
  <r>
    <x v="4044"/>
    <s v="군"/>
    <x v="3"/>
    <x v="0"/>
    <n v="3"/>
    <n v="3.7376657031795076E-5"/>
  </r>
  <r>
    <x v="4045"/>
    <s v="~~!!"/>
    <x v="1"/>
    <x v="0"/>
    <n v="3"/>
    <n v="3.7376657031795076E-5"/>
  </r>
  <r>
    <x v="4046"/>
    <s v="?!"/>
    <x v="1"/>
    <x v="0"/>
    <n v="3"/>
    <n v="3.7376657031795076E-5"/>
  </r>
  <r>
    <x v="4047"/>
    <s v=":)"/>
    <x v="1"/>
    <x v="0"/>
    <n v="3"/>
    <n v="3.7376657031795076E-5"/>
  </r>
  <r>
    <x v="4048"/>
    <s v="...?"/>
    <x v="1"/>
    <x v="0"/>
    <n v="3"/>
    <n v="3.7376657031795076E-5"/>
  </r>
  <r>
    <x v="4049"/>
    <s v="....!!"/>
    <x v="1"/>
    <x v="0"/>
    <n v="3"/>
    <n v="3.7376657031795076E-5"/>
  </r>
  <r>
    <x v="4050"/>
    <s v="....!"/>
    <x v="1"/>
    <x v="0"/>
    <n v="3"/>
    <n v="3.7376657031795076E-5"/>
  </r>
  <r>
    <x v="4051"/>
    <s v="..!!!"/>
    <x v="1"/>
    <x v="0"/>
    <n v="3"/>
    <n v="3.7376657031795076E-5"/>
  </r>
  <r>
    <x v="4052"/>
    <s v="..!!"/>
    <x v="1"/>
    <x v="0"/>
    <n v="3"/>
    <n v="3.7376657031795076E-5"/>
  </r>
  <r>
    <x v="4053"/>
    <s v=".&quot;"/>
    <x v="1"/>
    <x v="0"/>
    <n v="3"/>
    <n v="3.7376657031795076E-5"/>
  </r>
  <r>
    <x v="4054"/>
    <s v="&amp;"/>
    <x v="1"/>
    <x v="0"/>
    <n v="3"/>
    <n v="3.7376657031795076E-5"/>
  </r>
  <r>
    <x v="4055"/>
    <s v="!?"/>
    <x v="1"/>
    <x v="0"/>
    <n v="3"/>
    <n v="3.7376657031795076E-5"/>
  </r>
  <r>
    <x v="4056"/>
    <s v="3년"/>
    <x v="6"/>
    <x v="0"/>
    <n v="3"/>
    <n v="3.7376657031795076E-5"/>
  </r>
  <r>
    <x v="4057"/>
    <s v="2년"/>
    <x v="6"/>
    <x v="0"/>
    <n v="3"/>
    <n v="3.7376657031795076E-5"/>
  </r>
  <r>
    <x v="4058"/>
    <s v="2014년"/>
    <x v="6"/>
    <x v="0"/>
    <n v="3"/>
    <n v="3.7376657031795076E-5"/>
  </r>
  <r>
    <x v="4059"/>
    <n v="10101010"/>
    <x v="6"/>
    <x v="0"/>
    <n v="3"/>
    <n v="3.7376657031795076E-5"/>
  </r>
  <r>
    <x v="4060"/>
    <s v="터닝"/>
    <x v="0"/>
    <x v="0"/>
    <n v="1"/>
    <n v="1.2458885677265025E-5"/>
  </r>
  <r>
    <x v="4061"/>
    <s v="터끝"/>
    <x v="0"/>
    <x v="0"/>
    <n v="1"/>
    <n v="1.2458885677265025E-5"/>
  </r>
  <r>
    <x v="4062"/>
    <s v="택시"/>
    <x v="0"/>
    <x v="0"/>
    <n v="1"/>
    <n v="1.2458885677265025E-5"/>
  </r>
  <r>
    <x v="4063"/>
    <s v="택"/>
    <x v="0"/>
    <x v="0"/>
    <n v="1"/>
    <n v="1.2458885677265025E-5"/>
  </r>
  <r>
    <x v="4064"/>
    <s v="태아"/>
    <x v="0"/>
    <x v="0"/>
    <n v="1"/>
    <n v="1.2458885677265025E-5"/>
  </r>
  <r>
    <x v="4065"/>
    <s v="태도"/>
    <x v="0"/>
    <x v="0"/>
    <n v="1"/>
    <n v="1.2458885677265025E-5"/>
  </r>
  <r>
    <x v="4066"/>
    <s v="탑재"/>
    <x v="0"/>
    <x v="0"/>
    <n v="1"/>
    <n v="1.2458885677265025E-5"/>
  </r>
  <r>
    <x v="4067"/>
    <s v="탈수"/>
    <x v="0"/>
    <x v="0"/>
    <n v="1"/>
    <n v="1.2458885677265025E-5"/>
  </r>
  <r>
    <x v="4068"/>
    <s v="탈때"/>
    <x v="0"/>
    <x v="0"/>
    <n v="1"/>
    <n v="1.2458885677265025E-5"/>
  </r>
  <r>
    <x v="4069"/>
    <s v="타지"/>
    <x v="0"/>
    <x v="0"/>
    <n v="1"/>
    <n v="1.2458885677265025E-5"/>
  </r>
  <r>
    <x v="4070"/>
    <s v="타입"/>
    <x v="0"/>
    <x v="0"/>
    <n v="1"/>
    <n v="1.2458885677265025E-5"/>
  </r>
  <r>
    <x v="4071"/>
    <s v="타이틀"/>
    <x v="0"/>
    <x v="0"/>
    <n v="1"/>
    <n v="1.2458885677265025E-5"/>
  </r>
  <r>
    <x v="4072"/>
    <s v="타이타닉"/>
    <x v="0"/>
    <x v="0"/>
    <n v="1"/>
    <n v="1.2458885677265025E-5"/>
  </r>
  <r>
    <x v="4073"/>
    <s v="타이어"/>
    <x v="0"/>
    <x v="0"/>
    <n v="1"/>
    <n v="1.2458885677265025E-5"/>
  </r>
  <r>
    <x v="4074"/>
    <s v="타성"/>
    <x v="0"/>
    <x v="0"/>
    <n v="1"/>
    <n v="1.2458885677265025E-5"/>
  </r>
  <r>
    <x v="4075"/>
    <s v="킹왕짱"/>
    <x v="0"/>
    <x v="0"/>
    <n v="1"/>
    <n v="1.2458885677265025E-5"/>
  </r>
  <r>
    <x v="4076"/>
    <s v="킥"/>
    <x v="0"/>
    <x v="0"/>
    <n v="1"/>
    <n v="1.2458885677265025E-5"/>
  </r>
  <r>
    <x v="4077"/>
    <s v="클로즈업"/>
    <x v="0"/>
    <x v="0"/>
    <n v="1"/>
    <n v="1.2458885677265025E-5"/>
  </r>
  <r>
    <x v="4078"/>
    <s v="클래스"/>
    <x v="0"/>
    <x v="0"/>
    <n v="1"/>
    <n v="1.2458885677265025E-5"/>
  </r>
  <r>
    <x v="4079"/>
    <s v="크리스토퍼"/>
    <x v="0"/>
    <x v="0"/>
    <n v="1"/>
    <n v="1.2458885677265025E-5"/>
  </r>
  <r>
    <x v="4080"/>
    <s v="크러쉬"/>
    <x v="0"/>
    <x v="0"/>
    <n v="1"/>
    <n v="1.2458885677265025E-5"/>
  </r>
  <r>
    <x v="4081"/>
    <s v="크래쉬"/>
    <x v="0"/>
    <x v="0"/>
    <n v="1"/>
    <n v="1.2458885677265025E-5"/>
  </r>
  <r>
    <x v="4082"/>
    <s v="크기"/>
    <x v="0"/>
    <x v="0"/>
    <n v="1"/>
    <n v="1.2458885677265025E-5"/>
  </r>
  <r>
    <x v="4083"/>
    <s v="쿨"/>
    <x v="0"/>
    <x v="0"/>
    <n v="1"/>
    <n v="1.2458885677265025E-5"/>
  </r>
  <r>
    <x v="4084"/>
    <s v="쿠크다스"/>
    <x v="0"/>
    <x v="0"/>
    <n v="1"/>
    <n v="1.2458885677265025E-5"/>
  </r>
  <r>
    <x v="4085"/>
    <s v="콱"/>
    <x v="0"/>
    <x v="0"/>
    <n v="1"/>
    <n v="1.2458885677265025E-5"/>
  </r>
  <r>
    <x v="4086"/>
    <s v="콩닥"/>
    <x v="0"/>
    <x v="0"/>
    <n v="1"/>
    <n v="1.2458885677265025E-5"/>
  </r>
  <r>
    <x v="4087"/>
    <s v="콤보"/>
    <x v="0"/>
    <x v="0"/>
    <n v="1"/>
    <n v="1.2458885677265025E-5"/>
  </r>
  <r>
    <x v="4088"/>
    <s v="콜라보레이션"/>
    <x v="0"/>
    <x v="0"/>
    <n v="1"/>
    <n v="1.2458885677265025E-5"/>
  </r>
  <r>
    <x v="4089"/>
    <s v="콜라보"/>
    <x v="0"/>
    <x v="0"/>
    <n v="1"/>
    <n v="1.2458885677265025E-5"/>
  </r>
  <r>
    <x v="4090"/>
    <s v="콜라"/>
    <x v="0"/>
    <x v="0"/>
    <n v="1"/>
    <n v="1.2458885677265025E-5"/>
  </r>
  <r>
    <x v="4091"/>
    <s v="코칭"/>
    <x v="0"/>
    <x v="0"/>
    <n v="1"/>
    <n v="1.2458885677265025E-5"/>
  </r>
  <r>
    <x v="4092"/>
    <s v="코엑스"/>
    <x v="0"/>
    <x v="0"/>
    <n v="1"/>
    <n v="1.2458885677265025E-5"/>
  </r>
  <r>
    <x v="4093"/>
    <s v="코믹"/>
    <x v="0"/>
    <x v="0"/>
    <n v="1"/>
    <n v="1.2458885677265025E-5"/>
  </r>
  <r>
    <x v="4094"/>
    <s v="코미디"/>
    <x v="0"/>
    <x v="0"/>
    <n v="1"/>
    <n v="1.2458885677265025E-5"/>
  </r>
  <r>
    <x v="4095"/>
    <s v="코드"/>
    <x v="0"/>
    <x v="0"/>
    <n v="1"/>
    <n v="1.2458885677265025E-5"/>
  </r>
  <r>
    <x v="4096"/>
    <s v="케이팝"/>
    <x v="0"/>
    <x v="0"/>
    <n v="1"/>
    <n v="1.2458885677265025E-5"/>
  </r>
  <r>
    <x v="4097"/>
    <s v="컷"/>
    <x v="0"/>
    <x v="0"/>
    <n v="1"/>
    <n v="1.2458885677265025E-5"/>
  </r>
  <r>
    <x v="4098"/>
    <s v="컵홀더"/>
    <x v="0"/>
    <x v="0"/>
    <n v="1"/>
    <n v="1.2458885677265025E-5"/>
  </r>
  <r>
    <x v="4099"/>
    <s v="컴퓨터"/>
    <x v="0"/>
    <x v="0"/>
    <n v="1"/>
    <n v="1.2458885677265025E-5"/>
  </r>
  <r>
    <x v="4100"/>
    <s v="컬쳐쇼크"/>
    <x v="0"/>
    <x v="0"/>
    <n v="1"/>
    <n v="1.2458885677265025E-5"/>
  </r>
  <r>
    <x v="4101"/>
    <s v="컨데"/>
    <x v="0"/>
    <x v="0"/>
    <n v="1"/>
    <n v="1.2458885677265025E-5"/>
  </r>
  <r>
    <x v="4102"/>
    <s v="커녕"/>
    <x v="0"/>
    <x v="0"/>
    <n v="1"/>
    <n v="1.2458885677265025E-5"/>
  </r>
  <r>
    <x v="4103"/>
    <s v="캘린더"/>
    <x v="0"/>
    <x v="0"/>
    <n v="1"/>
    <n v="1.2458885677265025E-5"/>
  </r>
  <r>
    <x v="4104"/>
    <s v="캐처"/>
    <x v="0"/>
    <x v="0"/>
    <n v="1"/>
    <n v="1.2458885677265025E-5"/>
  </r>
  <r>
    <x v="4105"/>
    <s v="캐러밴"/>
    <x v="0"/>
    <x v="0"/>
    <n v="1"/>
    <n v="1.2458885677265025E-5"/>
  </r>
  <r>
    <x v="4106"/>
    <s v="캉"/>
    <x v="0"/>
    <x v="0"/>
    <n v="1"/>
    <n v="1.2458885677265025E-5"/>
  </r>
  <r>
    <x v="4107"/>
    <s v="카피"/>
    <x v="0"/>
    <x v="0"/>
    <n v="1"/>
    <n v="1.2458885677265025E-5"/>
  </r>
  <r>
    <x v="4108"/>
    <s v="카페"/>
    <x v="0"/>
    <x v="0"/>
    <n v="1"/>
    <n v="1.2458885677265025E-5"/>
  </r>
  <r>
    <x v="4109"/>
    <s v="카메라워크"/>
    <x v="0"/>
    <x v="0"/>
    <n v="1"/>
    <n v="1.2458885677265025E-5"/>
  </r>
  <r>
    <x v="4110"/>
    <s v="카리"/>
    <x v="0"/>
    <x v="0"/>
    <n v="1"/>
    <n v="1.2458885677265025E-5"/>
  </r>
  <r>
    <x v="4111"/>
    <s v="카르"/>
    <x v="0"/>
    <x v="0"/>
    <n v="1"/>
    <n v="1.2458885677265025E-5"/>
  </r>
  <r>
    <x v="4112"/>
    <s v="카네기홀"/>
    <x v="0"/>
    <x v="0"/>
    <n v="1"/>
    <n v="1.2458885677265025E-5"/>
  </r>
  <r>
    <x v="4113"/>
    <s v="칮기"/>
    <x v="0"/>
    <x v="0"/>
    <n v="1"/>
    <n v="1.2458885677265025E-5"/>
  </r>
  <r>
    <x v="4114"/>
    <s v="칭할"/>
    <x v="0"/>
    <x v="0"/>
    <n v="1"/>
    <n v="1.2458885677265025E-5"/>
  </r>
  <r>
    <x v="4115"/>
    <s v="칭송"/>
    <x v="0"/>
    <x v="0"/>
    <n v="1"/>
    <n v="1.2458885677265025E-5"/>
  </r>
  <r>
    <x v="4116"/>
    <s v="칭"/>
    <x v="0"/>
    <x v="0"/>
    <n v="1"/>
    <n v="1.2458885677265025E-5"/>
  </r>
  <r>
    <x v="4117"/>
    <s v="침착"/>
    <x v="0"/>
    <x v="0"/>
    <n v="1"/>
    <n v="1.2458885677265025E-5"/>
  </r>
  <r>
    <x v="4118"/>
    <s v="칠만"/>
    <x v="0"/>
    <x v="0"/>
    <n v="1"/>
    <n v="1.2458885677265025E-5"/>
  </r>
  <r>
    <x v="4119"/>
    <s v="친척"/>
    <x v="0"/>
    <x v="0"/>
    <n v="1"/>
    <n v="1.2458885677265025E-5"/>
  </r>
  <r>
    <x v="4120"/>
    <s v="친자"/>
    <x v="0"/>
    <x v="0"/>
    <n v="1"/>
    <n v="1.2458885677265025E-5"/>
  </r>
  <r>
    <x v="4121"/>
    <s v="치킨"/>
    <x v="0"/>
    <x v="0"/>
    <n v="1"/>
    <n v="1.2458885677265025E-5"/>
  </r>
  <r>
    <x v="4122"/>
    <s v="치달"/>
    <x v="0"/>
    <x v="0"/>
    <n v="1"/>
    <n v="1.2458885677265025E-5"/>
  </r>
  <r>
    <x v="4123"/>
    <s v="치기"/>
    <x v="0"/>
    <x v="0"/>
    <n v="1"/>
    <n v="1.2458885677265025E-5"/>
  </r>
  <r>
    <x v="4124"/>
    <s v="취준생"/>
    <x v="0"/>
    <x v="0"/>
    <n v="1"/>
    <n v="1.2458885677265025E-5"/>
  </r>
  <r>
    <x v="4125"/>
    <s v="취소"/>
    <x v="0"/>
    <x v="0"/>
    <n v="1"/>
    <n v="1.2458885677265025E-5"/>
  </r>
  <r>
    <x v="4126"/>
    <s v="취미"/>
    <x v="0"/>
    <x v="0"/>
    <n v="1"/>
    <n v="1.2458885677265025E-5"/>
  </r>
  <r>
    <x v="4127"/>
    <s v="취급"/>
    <x v="0"/>
    <x v="0"/>
    <n v="1"/>
    <n v="1.2458885677265025E-5"/>
  </r>
  <r>
    <x v="4128"/>
    <s v="충족"/>
    <x v="0"/>
    <x v="0"/>
    <n v="1"/>
    <n v="1.2458885677265025E-5"/>
  </r>
  <r>
    <x v="4129"/>
    <s v="춤"/>
    <x v="0"/>
    <x v="0"/>
    <n v="1"/>
    <n v="1.2458885677265025E-5"/>
  </r>
  <r>
    <x v="4130"/>
    <s v="출하"/>
    <x v="0"/>
    <x v="0"/>
    <n v="1"/>
    <n v="1.2458885677265025E-5"/>
  </r>
  <r>
    <x v="4131"/>
    <s v="출세"/>
    <x v="0"/>
    <x v="0"/>
    <n v="1"/>
    <n v="1.2458885677265025E-5"/>
  </r>
  <r>
    <x v="4132"/>
    <s v="추측"/>
    <x v="0"/>
    <x v="0"/>
    <n v="1"/>
    <n v="1.2458885677265025E-5"/>
  </r>
  <r>
    <x v="4133"/>
    <s v="추출"/>
    <x v="0"/>
    <x v="0"/>
    <n v="1"/>
    <n v="1.2458885677265025E-5"/>
  </r>
  <r>
    <x v="4134"/>
    <s v="추진기"/>
    <x v="0"/>
    <x v="0"/>
    <n v="1"/>
    <n v="1.2458885677265025E-5"/>
  </r>
  <r>
    <x v="4135"/>
    <s v="추진"/>
    <x v="0"/>
    <x v="0"/>
    <n v="1"/>
    <n v="1.2458885677265025E-5"/>
  </r>
  <r>
    <x v="4136"/>
    <s v="추억"/>
    <x v="0"/>
    <x v="0"/>
    <n v="1"/>
    <n v="1.2458885677265025E-5"/>
  </r>
  <r>
    <x v="4137"/>
    <s v="추격씬"/>
    <x v="0"/>
    <x v="0"/>
    <n v="1"/>
    <n v="1.2458885677265025E-5"/>
  </r>
  <r>
    <x v="4138"/>
    <s v="쵴오"/>
    <x v="0"/>
    <x v="0"/>
    <n v="1"/>
    <n v="1.2458885677265025E-5"/>
  </r>
  <r>
    <x v="4139"/>
    <s v="쵝오중쵝오"/>
    <x v="0"/>
    <x v="0"/>
    <n v="1"/>
    <n v="1.2458885677265025E-5"/>
  </r>
  <r>
    <x v="4140"/>
    <s v="쵝고"/>
    <x v="0"/>
    <x v="0"/>
    <n v="1"/>
    <n v="1.2458885677265025E-5"/>
  </r>
  <r>
    <x v="4141"/>
    <s v="최후"/>
    <x v="0"/>
    <x v="0"/>
    <n v="1"/>
    <n v="1.2458885677265025E-5"/>
  </r>
  <r>
    <x v="4142"/>
    <s v="최신"/>
    <x v="0"/>
    <x v="0"/>
    <n v="1"/>
    <n v="1.2458885677265025E-5"/>
  </r>
  <r>
    <x v="4143"/>
    <s v="최상"/>
    <x v="0"/>
    <x v="0"/>
    <n v="1"/>
    <n v="1.2458885677265025E-5"/>
  </r>
  <r>
    <x v="4144"/>
    <s v="최대한"/>
    <x v="0"/>
    <x v="0"/>
    <n v="1"/>
    <n v="1.2458885677265025E-5"/>
  </r>
  <r>
    <x v="4145"/>
    <s v="최대음량"/>
    <x v="0"/>
    <x v="0"/>
    <n v="1"/>
    <n v="1.2458885677265025E-5"/>
  </r>
  <r>
    <x v="4146"/>
    <s v="최대로"/>
    <x v="0"/>
    <x v="0"/>
    <n v="1"/>
    <n v="1.2458885677265025E-5"/>
  </r>
  <r>
    <x v="4147"/>
    <s v="최단"/>
    <x v="0"/>
    <x v="0"/>
    <n v="1"/>
    <n v="1.2458885677265025E-5"/>
  </r>
  <r>
    <x v="4148"/>
    <s v="최고점"/>
    <x v="0"/>
    <x v="0"/>
    <n v="1"/>
    <n v="1.2458885677265025E-5"/>
  </r>
  <r>
    <x v="4149"/>
    <s v="촤고임"/>
    <x v="0"/>
    <x v="0"/>
    <n v="1"/>
    <n v="1.2458885677265025E-5"/>
  </r>
  <r>
    <x v="4150"/>
    <s v="총기"/>
    <x v="0"/>
    <x v="0"/>
    <n v="1"/>
    <n v="1.2458885677265025E-5"/>
  </r>
  <r>
    <x v="4151"/>
    <s v="총"/>
    <x v="0"/>
    <x v="0"/>
    <n v="1"/>
    <n v="1.2458885677265025E-5"/>
  </r>
  <r>
    <x v="4152"/>
    <s v="촉매"/>
    <x v="0"/>
    <x v="0"/>
    <n v="1"/>
    <n v="1.2458885677265025E-5"/>
  </r>
  <r>
    <x v="4153"/>
    <s v="초조"/>
    <x v="0"/>
    <x v="0"/>
    <n v="1"/>
    <n v="1.2458885677265025E-5"/>
  </r>
  <r>
    <x v="4154"/>
    <s v="초사"/>
    <x v="0"/>
    <x v="0"/>
    <n v="1"/>
    <n v="1.2458885677265025E-5"/>
  </r>
  <r>
    <x v="4155"/>
    <s v="초보"/>
    <x v="0"/>
    <x v="0"/>
    <n v="1"/>
    <n v="1.2458885677265025E-5"/>
  </r>
  <r>
    <x v="4156"/>
    <s v="초딩"/>
    <x v="0"/>
    <x v="0"/>
    <n v="1"/>
    <n v="1.2458885677265025E-5"/>
  </r>
  <r>
    <x v="4157"/>
    <s v="쳣음"/>
    <x v="0"/>
    <x v="0"/>
    <n v="1"/>
    <n v="1.2458885677265025E-5"/>
  </r>
  <r>
    <x v="4158"/>
    <s v="쳣다"/>
    <x v="0"/>
    <x v="0"/>
    <n v="1"/>
    <n v="1.2458885677265025E-5"/>
  </r>
  <r>
    <x v="4159"/>
    <s v="쳣"/>
    <x v="0"/>
    <x v="0"/>
    <n v="1"/>
    <n v="1.2458885677265025E-5"/>
  </r>
  <r>
    <x v="4160"/>
    <s v="쳐줄껍니"/>
    <x v="0"/>
    <x v="0"/>
    <n v="1"/>
    <n v="1.2458885677265025E-5"/>
  </r>
  <r>
    <x v="4161"/>
    <s v="체력"/>
    <x v="0"/>
    <x v="0"/>
    <n v="1"/>
    <n v="1.2458885677265025E-5"/>
  </r>
  <r>
    <x v="4162"/>
    <s v="체계"/>
    <x v="0"/>
    <x v="0"/>
    <n v="1"/>
    <n v="1.2458885677265025E-5"/>
  </r>
  <r>
    <x v="4163"/>
    <s v="청소"/>
    <x v="0"/>
    <x v="0"/>
    <n v="1"/>
    <n v="1.2458885677265025E-5"/>
  </r>
  <r>
    <x v="4164"/>
    <s v="청담동"/>
    <x v="0"/>
    <x v="0"/>
    <n v="1"/>
    <n v="1.2458885677265025E-5"/>
  </r>
  <r>
    <x v="4165"/>
    <s v="청"/>
    <x v="0"/>
    <x v="0"/>
    <n v="1"/>
    <n v="1.2458885677265025E-5"/>
  </r>
  <r>
    <x v="4166"/>
    <s v="첩보"/>
    <x v="0"/>
    <x v="0"/>
    <n v="1"/>
    <n v="1.2458885677265025E-5"/>
  </r>
  <r>
    <x v="4167"/>
    <s v="철학"/>
    <x v="0"/>
    <x v="0"/>
    <n v="1"/>
    <n v="1.2458885677265025E-5"/>
  </r>
  <r>
    <x v="4168"/>
    <s v="철컹"/>
    <x v="0"/>
    <x v="0"/>
    <n v="1"/>
    <n v="1.2458885677265025E-5"/>
  </r>
  <r>
    <x v="4169"/>
    <s v="천추"/>
    <x v="0"/>
    <x v="0"/>
    <n v="1"/>
    <n v="1.2458885677265025E-5"/>
  </r>
  <r>
    <x v="4170"/>
    <s v="천원"/>
    <x v="0"/>
    <x v="0"/>
    <n v="1"/>
    <n v="1.2458885677265025E-5"/>
  </r>
  <r>
    <x v="4171"/>
    <s v="천안"/>
    <x v="0"/>
    <x v="0"/>
    <n v="1"/>
    <n v="1.2458885677265025E-5"/>
  </r>
  <r>
    <x v="4172"/>
    <s v="천만이"/>
    <x v="0"/>
    <x v="0"/>
    <n v="1"/>
    <n v="1.2458885677265025E-5"/>
  </r>
  <r>
    <x v="4173"/>
    <s v="천년"/>
    <x v="0"/>
    <x v="0"/>
    <n v="1"/>
    <n v="1.2458885677265025E-5"/>
  </r>
  <r>
    <x v="4174"/>
    <s v="척임"/>
    <x v="0"/>
    <x v="0"/>
    <n v="1"/>
    <n v="1.2458885677265025E-5"/>
  </r>
  <r>
    <x v="4175"/>
    <s v="척력"/>
    <x v="0"/>
    <x v="0"/>
    <n v="1"/>
    <n v="1.2458885677265025E-5"/>
  </r>
  <r>
    <x v="4176"/>
    <s v="처지"/>
    <x v="0"/>
    <x v="0"/>
    <n v="1"/>
    <n v="1.2458885677265025E-5"/>
  </r>
  <r>
    <x v="4177"/>
    <s v="처잡"/>
    <x v="0"/>
    <x v="0"/>
    <n v="1"/>
    <n v="1.2458885677265025E-5"/>
  </r>
  <r>
    <x v="4178"/>
    <s v="처란"/>
    <x v="0"/>
    <x v="0"/>
    <n v="1"/>
    <n v="1.2458885677265025E-5"/>
  </r>
  <r>
    <x v="4179"/>
    <s v="처가"/>
    <x v="0"/>
    <x v="0"/>
    <n v="1"/>
    <n v="1.2458885677265025E-5"/>
  </r>
  <r>
    <x v="4180"/>
    <s v="챵챵챵"/>
    <x v="0"/>
    <x v="0"/>
    <n v="1"/>
    <n v="1.2458885677265025E-5"/>
  </r>
  <r>
    <x v="4181"/>
    <s v="채피"/>
    <x v="0"/>
    <x v="0"/>
    <n v="1"/>
    <n v="1.2458885677265025E-5"/>
  </r>
  <r>
    <x v="4182"/>
    <s v="찿"/>
    <x v="0"/>
    <x v="0"/>
    <n v="1"/>
    <n v="1.2458885677265025E-5"/>
  </r>
  <r>
    <x v="4183"/>
    <s v="창의"/>
    <x v="0"/>
    <x v="0"/>
    <n v="1"/>
    <n v="1.2458885677265025E-5"/>
  </r>
  <r>
    <x v="4184"/>
    <s v="참사"/>
    <x v="0"/>
    <x v="0"/>
    <n v="1"/>
    <n v="1.2458885677265025E-5"/>
  </r>
  <r>
    <x v="4185"/>
    <s v="참나"/>
    <x v="0"/>
    <x v="0"/>
    <n v="1"/>
    <n v="1.2458885677265025E-5"/>
  </r>
  <r>
    <x v="4186"/>
    <s v="참게"/>
    <x v="0"/>
    <x v="0"/>
    <n v="1"/>
    <n v="1.2458885677265025E-5"/>
  </r>
  <r>
    <x v="4187"/>
    <s v="찰나"/>
    <x v="0"/>
    <x v="0"/>
    <n v="1"/>
    <n v="1.2458885677265025E-5"/>
  </r>
  <r>
    <x v="4188"/>
    <s v="찬탄"/>
    <x v="0"/>
    <x v="0"/>
    <n v="1"/>
    <n v="1.2458885677265025E-5"/>
  </r>
  <r>
    <x v="4189"/>
    <s v="찬양"/>
    <x v="0"/>
    <x v="0"/>
    <n v="1"/>
    <n v="1.2458885677265025E-5"/>
  </r>
  <r>
    <x v="4190"/>
    <s v="찬성"/>
    <x v="0"/>
    <x v="0"/>
    <n v="1"/>
    <n v="1.2458885677265025E-5"/>
  </r>
  <r>
    <x v="4191"/>
    <s v="찬물"/>
    <x v="0"/>
    <x v="0"/>
    <n v="1"/>
    <n v="1.2458885677265025E-5"/>
  </r>
  <r>
    <x v="4192"/>
    <s v="착"/>
    <x v="0"/>
    <x v="0"/>
    <n v="1"/>
    <n v="1.2458885677265025E-5"/>
  </r>
  <r>
    <x v="4193"/>
    <s v="차트"/>
    <x v="0"/>
    <x v="0"/>
    <n v="1"/>
    <n v="1.2458885677265025E-5"/>
  </r>
  <r>
    <x v="4194"/>
    <s v="차지"/>
    <x v="0"/>
    <x v="0"/>
    <n v="1"/>
    <n v="1.2458885677265025E-5"/>
  </r>
  <r>
    <x v="4195"/>
    <s v="차젤레감독"/>
    <x v="0"/>
    <x v="0"/>
    <n v="1"/>
    <n v="1.2458885677265025E-5"/>
  </r>
  <r>
    <x v="4196"/>
    <s v="차원"/>
    <x v="0"/>
    <x v="0"/>
    <n v="1"/>
    <n v="1.2458885677265025E-5"/>
  </r>
  <r>
    <x v="4197"/>
    <s v="차로"/>
    <x v="0"/>
    <x v="0"/>
    <n v="1"/>
    <n v="1.2458885677265025E-5"/>
  </r>
  <r>
    <x v="4198"/>
    <s v="차려"/>
    <x v="0"/>
    <x v="0"/>
    <n v="1"/>
    <n v="1.2458885677265025E-5"/>
  </r>
  <r>
    <x v="4199"/>
    <s v="차라리"/>
    <x v="0"/>
    <x v="0"/>
    <n v="1"/>
    <n v="1.2458885677265025E-5"/>
  </r>
  <r>
    <x v="4200"/>
    <s v="차고"/>
    <x v="0"/>
    <x v="0"/>
    <n v="1"/>
    <n v="1.2458885677265025E-5"/>
  </r>
  <r>
    <x v="4201"/>
    <s v="찌뿌둥"/>
    <x v="0"/>
    <x v="0"/>
    <n v="1"/>
    <n v="1.2458885677265025E-5"/>
  </r>
  <r>
    <x v="4202"/>
    <s v="찌릿거려"/>
    <x v="0"/>
    <x v="0"/>
    <n v="1"/>
    <n v="1.2458885677265025E-5"/>
  </r>
  <r>
    <x v="4203"/>
    <s v="찌릿"/>
    <x v="0"/>
    <x v="0"/>
    <n v="1"/>
    <n v="1.2458885677265025E-5"/>
  </r>
  <r>
    <x v="4204"/>
    <s v="찌르르"/>
    <x v="0"/>
    <x v="0"/>
    <n v="1"/>
    <n v="1.2458885677265025E-5"/>
  </r>
  <r>
    <x v="4205"/>
    <s v="찌"/>
    <x v="0"/>
    <x v="0"/>
    <n v="1"/>
    <n v="1.2458885677265025E-5"/>
  </r>
  <r>
    <x v="4206"/>
    <s v="쭈삣설"/>
    <x v="0"/>
    <x v="0"/>
    <n v="1"/>
    <n v="1.2458885677265025E-5"/>
  </r>
  <r>
    <x v="4207"/>
    <s v="쭈뼛쭈뼛"/>
    <x v="0"/>
    <x v="0"/>
    <n v="1"/>
    <n v="1.2458885677265025E-5"/>
  </r>
  <r>
    <x v="4208"/>
    <s v="쭈뼛쭈볐"/>
    <x v="0"/>
    <x v="0"/>
    <n v="1"/>
    <n v="1.2458885677265025E-5"/>
  </r>
  <r>
    <x v="4209"/>
    <s v="쭈뼛"/>
    <x v="0"/>
    <x v="0"/>
    <n v="1"/>
    <n v="1.2458885677265025E-5"/>
  </r>
  <r>
    <x v="4210"/>
    <s v="쭈강"/>
    <x v="0"/>
    <x v="0"/>
    <n v="1"/>
    <n v="1.2458885677265025E-5"/>
  </r>
  <r>
    <x v="4211"/>
    <s v="쫘"/>
    <x v="0"/>
    <x v="0"/>
    <n v="1"/>
    <n v="1.2458885677265025E-5"/>
  </r>
  <r>
    <x v="4212"/>
    <s v="쫄았다"/>
    <x v="0"/>
    <x v="0"/>
    <n v="1"/>
    <n v="1.2458885677265025E-5"/>
  </r>
  <r>
    <x v="4213"/>
    <s v="쫄아"/>
    <x v="0"/>
    <x v="0"/>
    <n v="1"/>
    <n v="1.2458885677265025E-5"/>
  </r>
  <r>
    <x v="4214"/>
    <s v="쫄림"/>
    <x v="0"/>
    <x v="0"/>
    <n v="1"/>
    <n v="1.2458885677265025E-5"/>
  </r>
  <r>
    <x v="4215"/>
    <s v="쫄렸다"/>
    <x v="0"/>
    <x v="0"/>
    <n v="1"/>
    <n v="1.2458885677265025E-5"/>
  </r>
  <r>
    <x v="4216"/>
    <s v="쫄딧똘깃"/>
    <x v="0"/>
    <x v="0"/>
    <n v="1"/>
    <n v="1.2458885677265025E-5"/>
  </r>
  <r>
    <x v="4217"/>
    <s v="쫄깃했음"/>
    <x v="0"/>
    <x v="0"/>
    <n v="1"/>
    <n v="1.2458885677265025E-5"/>
  </r>
  <r>
    <x v="4218"/>
    <s v="쫄깃함"/>
    <x v="0"/>
    <x v="0"/>
    <n v="1"/>
    <n v="1.2458885677265025E-5"/>
  </r>
  <r>
    <x v="4219"/>
    <s v="쫄깃하"/>
    <x v="0"/>
    <x v="0"/>
    <n v="1"/>
    <n v="1.2458885677265025E-5"/>
  </r>
  <r>
    <x v="4220"/>
    <s v="쫄깃쫄깃해"/>
    <x v="0"/>
    <x v="0"/>
    <n v="1"/>
    <n v="1.2458885677265025E-5"/>
  </r>
  <r>
    <x v="4221"/>
    <s v="쪼금"/>
    <x v="0"/>
    <x v="0"/>
    <n v="1"/>
    <n v="1.2458885677265025E-5"/>
  </r>
  <r>
    <x v="4222"/>
    <s v="쩔"/>
    <x v="0"/>
    <x v="0"/>
    <n v="1"/>
    <n v="1.2458885677265025E-5"/>
  </r>
  <r>
    <x v="4223"/>
    <s v="쩍쩍"/>
    <x v="0"/>
    <x v="0"/>
    <n v="1"/>
    <n v="1.2458885677265025E-5"/>
  </r>
  <r>
    <x v="4224"/>
    <s v="쩌렀음"/>
    <x v="0"/>
    <x v="0"/>
    <n v="1"/>
    <n v="1.2458885677265025E-5"/>
  </r>
  <r>
    <x v="4225"/>
    <s v="쩌는듯"/>
    <x v="0"/>
    <x v="0"/>
    <n v="1"/>
    <n v="1.2458885677265025E-5"/>
  </r>
  <r>
    <x v="4226"/>
    <s v="쩌는데"/>
    <x v="0"/>
    <x v="0"/>
    <n v="1"/>
    <n v="1.2458885677265025E-5"/>
  </r>
  <r>
    <x v="4227"/>
    <s v="쩌네"/>
    <x v="0"/>
    <x v="0"/>
    <n v="1"/>
    <n v="1.2458885677265025E-5"/>
  </r>
  <r>
    <x v="4228"/>
    <s v="짱젬"/>
    <x v="0"/>
    <x v="0"/>
    <n v="1"/>
    <n v="1.2458885677265025E-5"/>
  </r>
  <r>
    <x v="4229"/>
    <s v="짜증"/>
    <x v="0"/>
    <x v="0"/>
    <n v="1"/>
    <n v="1.2458885677265025E-5"/>
  </r>
  <r>
    <x v="4230"/>
    <s v="짜장면"/>
    <x v="0"/>
    <x v="0"/>
    <n v="1"/>
    <n v="1.2458885677265025E-5"/>
  </r>
  <r>
    <x v="4231"/>
    <s v="짜임새"/>
    <x v="0"/>
    <x v="0"/>
    <n v="1"/>
    <n v="1.2458885677265025E-5"/>
  </r>
  <r>
    <x v="4232"/>
    <s v="짜임"/>
    <x v="0"/>
    <x v="0"/>
    <n v="1"/>
    <n v="1.2458885677265025E-5"/>
  </r>
  <r>
    <x v="4233"/>
    <s v="짜미"/>
    <x v="0"/>
    <x v="0"/>
    <n v="1"/>
    <n v="1.2458885677265025E-5"/>
  </r>
  <r>
    <x v="4234"/>
    <s v="짜릿온몸"/>
    <x v="0"/>
    <x v="0"/>
    <n v="1"/>
    <n v="1.2458885677265025E-5"/>
  </r>
  <r>
    <x v="4235"/>
    <s v="짜릇함"/>
    <x v="0"/>
    <x v="0"/>
    <n v="1"/>
    <n v="1.2458885677265025E-5"/>
  </r>
  <r>
    <x v="4236"/>
    <s v="짜랏"/>
    <x v="0"/>
    <x v="0"/>
    <n v="1"/>
    <n v="1.2458885677265025E-5"/>
  </r>
  <r>
    <x v="4237"/>
    <s v="징징"/>
    <x v="0"/>
    <x v="0"/>
    <n v="1"/>
    <n v="1.2458885677265025E-5"/>
  </r>
  <r>
    <x v="4238"/>
    <s v="징감"/>
    <x v="0"/>
    <x v="0"/>
    <n v="1"/>
    <n v="1.2458885677265025E-5"/>
  </r>
  <r>
    <x v="4239"/>
    <s v="집작"/>
    <x v="0"/>
    <x v="0"/>
    <n v="1"/>
    <n v="1.2458885677265025E-5"/>
  </r>
  <r>
    <x v="4240"/>
    <s v="집사람"/>
    <x v="0"/>
    <x v="0"/>
    <n v="1"/>
    <n v="1.2458885677265025E-5"/>
  </r>
  <r>
    <x v="4241"/>
    <s v="집단"/>
    <x v="0"/>
    <x v="0"/>
    <n v="1"/>
    <n v="1.2458885677265025E-5"/>
  </r>
  <r>
    <x v="4242"/>
    <s v="집감"/>
    <x v="0"/>
    <x v="0"/>
    <n v="1"/>
    <n v="1.2458885677265025E-5"/>
  </r>
  <r>
    <x v="4243"/>
    <s v="질투"/>
    <x v="0"/>
    <x v="0"/>
    <n v="1"/>
    <n v="1.2458885677265025E-5"/>
  </r>
  <r>
    <x v="4244"/>
    <s v="질색"/>
    <x v="0"/>
    <x v="0"/>
    <n v="1"/>
    <n v="1.2458885677265025E-5"/>
  </r>
  <r>
    <x v="4245"/>
    <s v="질렌할"/>
    <x v="0"/>
    <x v="0"/>
    <n v="1"/>
    <n v="1.2458885677265025E-5"/>
  </r>
  <r>
    <x v="4246"/>
    <s v="질끝"/>
    <x v="0"/>
    <x v="0"/>
    <n v="1"/>
    <n v="1.2458885677265025E-5"/>
  </r>
  <r>
    <x v="4247"/>
    <s v="진창"/>
    <x v="0"/>
    <x v="0"/>
    <n v="1"/>
    <n v="1.2458885677265025E-5"/>
  </r>
  <r>
    <x v="4248"/>
    <s v="진짜루"/>
    <x v="0"/>
    <x v="0"/>
    <n v="1"/>
    <n v="1.2458885677265025E-5"/>
  </r>
  <r>
    <x v="4249"/>
    <s v="진작"/>
    <x v="0"/>
    <x v="0"/>
    <n v="1"/>
    <n v="1.2458885677265025E-5"/>
  </r>
  <r>
    <x v="4250"/>
    <s v="진실"/>
    <x v="0"/>
    <x v="0"/>
    <n v="1"/>
    <n v="1.2458885677265025E-5"/>
  </r>
  <r>
    <x v="4251"/>
    <s v="진수"/>
    <x v="0"/>
    <x v="0"/>
    <n v="1"/>
    <n v="1.2458885677265025E-5"/>
  </r>
  <r>
    <x v="4252"/>
    <s v="진보주의자"/>
    <x v="0"/>
    <x v="0"/>
    <n v="1"/>
    <n v="1.2458885677265025E-5"/>
  </r>
  <r>
    <x v="4253"/>
    <s v="진미채"/>
    <x v="0"/>
    <x v="0"/>
    <n v="1"/>
    <n v="1.2458885677265025E-5"/>
  </r>
  <r>
    <x v="4254"/>
    <s v="진미"/>
    <x v="0"/>
    <x v="0"/>
    <n v="1"/>
    <n v="1.2458885677265025E-5"/>
  </r>
  <r>
    <x v="4255"/>
    <s v="진기"/>
    <x v="0"/>
    <x v="0"/>
    <n v="1"/>
    <n v="1.2458885677265025E-5"/>
  </r>
  <r>
    <x v="4256"/>
    <s v="직후"/>
    <x v="0"/>
    <x v="0"/>
    <n v="1"/>
    <n v="1.2458885677265025E-5"/>
  </r>
  <r>
    <x v="4257"/>
    <s v="직할"/>
    <x v="0"/>
    <x v="0"/>
    <n v="1"/>
    <n v="1.2458885677265025E-5"/>
  </r>
  <r>
    <x v="4258"/>
    <s v="직원"/>
    <x v="0"/>
    <x v="0"/>
    <n v="1"/>
    <n v="1.2458885677265025E-5"/>
  </r>
  <r>
    <x v="4259"/>
    <s v="직업"/>
    <x v="0"/>
    <x v="0"/>
    <n v="1"/>
    <n v="1.2458885677265025E-5"/>
  </r>
  <r>
    <x v="4260"/>
    <s v="직시"/>
    <x v="0"/>
    <x v="0"/>
    <n v="1"/>
    <n v="1.2458885677265025E-5"/>
  </r>
  <r>
    <x v="4261"/>
    <s v="직관"/>
    <x v="0"/>
    <x v="0"/>
    <n v="1"/>
    <n v="1.2458885677265025E-5"/>
  </r>
  <r>
    <x v="4262"/>
    <s v="지인"/>
    <x v="0"/>
    <x v="0"/>
    <n v="1"/>
    <n v="1.2458885677265025E-5"/>
  </r>
  <r>
    <x v="4263"/>
    <s v="지식"/>
    <x v="0"/>
    <x v="0"/>
    <n v="1"/>
    <n v="1.2458885677265025E-5"/>
  </r>
  <r>
    <x v="4264"/>
    <s v="지속"/>
    <x v="0"/>
    <x v="0"/>
    <n v="1"/>
    <n v="1.2458885677265025E-5"/>
  </r>
  <r>
    <x v="4265"/>
    <s v="지상"/>
    <x v="0"/>
    <x v="0"/>
    <n v="1"/>
    <n v="1.2458885677265025E-5"/>
  </r>
  <r>
    <x v="4266"/>
    <s v="지배"/>
    <x v="0"/>
    <x v="0"/>
    <n v="1"/>
    <n v="1.2458885677265025E-5"/>
  </r>
  <r>
    <x v="4267"/>
    <s v="지라"/>
    <x v="0"/>
    <x v="0"/>
    <n v="1"/>
    <n v="1.2458885677265025E-5"/>
  </r>
  <r>
    <x v="4268"/>
    <s v="지난해"/>
    <x v="0"/>
    <x v="0"/>
    <n v="1"/>
    <n v="1.2458885677265025E-5"/>
  </r>
  <r>
    <x v="4269"/>
    <s v="지구"/>
    <x v="0"/>
    <x v="0"/>
    <n v="1"/>
    <n v="1.2458885677265025E-5"/>
  </r>
  <r>
    <x v="4270"/>
    <s v="지게"/>
    <x v="0"/>
    <x v="0"/>
    <n v="1"/>
    <n v="1.2458885677265025E-5"/>
  </r>
  <r>
    <x v="4271"/>
    <s v="지각"/>
    <x v="0"/>
    <x v="0"/>
    <n v="1"/>
    <n v="1.2458885677265025E-5"/>
  </r>
  <r>
    <x v="4272"/>
    <s v="증후군"/>
    <x v="0"/>
    <x v="0"/>
    <n v="1"/>
    <n v="1.2458885677265025E-5"/>
  </r>
  <r>
    <x v="4273"/>
    <s v="증폭"/>
    <x v="0"/>
    <x v="0"/>
    <n v="1"/>
    <n v="1.2458885677265025E-5"/>
  </r>
  <r>
    <x v="4274"/>
    <s v="증말"/>
    <x v="0"/>
    <x v="0"/>
    <n v="1"/>
    <n v="1.2458885677265025E-5"/>
  </r>
  <r>
    <x v="4275"/>
    <s v="즉흥"/>
    <x v="0"/>
    <x v="0"/>
    <n v="1"/>
    <n v="1.2458885677265025E-5"/>
  </r>
  <r>
    <x v="4276"/>
    <s v="즉시"/>
    <x v="0"/>
    <x v="0"/>
    <n v="1"/>
    <n v="1.2458885677265025E-5"/>
  </r>
  <r>
    <x v="4277"/>
    <s v="즈음"/>
    <x v="0"/>
    <x v="0"/>
    <n v="1"/>
    <n v="1.2458885677265025E-5"/>
  </r>
  <r>
    <x v="4278"/>
    <s v="쥐뿔"/>
    <x v="0"/>
    <x v="0"/>
    <n v="1"/>
    <n v="1.2458885677265025E-5"/>
  </r>
  <r>
    <x v="4279"/>
    <s v="쥐락펴락"/>
    <x v="0"/>
    <x v="0"/>
    <n v="1"/>
    <n v="1.2458885677265025E-5"/>
  </r>
  <r>
    <x v="4280"/>
    <s v="줘야함돠"/>
    <x v="0"/>
    <x v="0"/>
    <n v="1"/>
    <n v="1.2458885677265025E-5"/>
  </r>
  <r>
    <x v="4281"/>
    <s v="중학생"/>
    <x v="0"/>
    <x v="0"/>
    <n v="1"/>
    <n v="1.2458885677265025E-5"/>
  </r>
  <r>
    <x v="4282"/>
    <s v="중임"/>
    <x v="0"/>
    <x v="0"/>
    <n v="1"/>
    <n v="1.2458885677265025E-5"/>
  </r>
  <r>
    <x v="4283"/>
    <s v="중요성"/>
    <x v="0"/>
    <x v="0"/>
    <n v="1"/>
    <n v="1.2458885677265025E-5"/>
  </r>
  <r>
    <x v="4284"/>
    <s v="중요"/>
    <x v="0"/>
    <x v="0"/>
    <n v="1"/>
    <n v="1.2458885677265025E-5"/>
  </r>
  <r>
    <x v="4285"/>
    <s v="중압감"/>
    <x v="0"/>
    <x v="0"/>
    <n v="1"/>
    <n v="1.2458885677265025E-5"/>
  </r>
  <r>
    <x v="4286"/>
    <s v="중력"/>
    <x v="0"/>
    <x v="0"/>
    <n v="1"/>
    <n v="1.2458885677265025E-5"/>
  </r>
  <r>
    <x v="4287"/>
    <s v="중국"/>
    <x v="0"/>
    <x v="0"/>
    <n v="1"/>
    <n v="1.2458885677265025E-5"/>
  </r>
  <r>
    <x v="4288"/>
    <s v="중경삼림"/>
    <x v="0"/>
    <x v="0"/>
    <n v="1"/>
    <n v="1.2458885677265025E-5"/>
  </r>
  <r>
    <x v="4289"/>
    <s v="줄평"/>
    <x v="0"/>
    <x v="0"/>
    <n v="1"/>
    <n v="1.2458885677265025E-5"/>
  </r>
  <r>
    <x v="4290"/>
    <s v="줄타기"/>
    <x v="0"/>
    <x v="0"/>
    <n v="1"/>
    <n v="1.2458885677265025E-5"/>
  </r>
  <r>
    <x v="4291"/>
    <s v="줄줄"/>
    <x v="0"/>
    <x v="0"/>
    <n v="1"/>
    <n v="1.2458885677265025E-5"/>
  </r>
  <r>
    <x v="4292"/>
    <s v="줄기"/>
    <x v="0"/>
    <x v="0"/>
    <n v="1"/>
    <n v="1.2458885677265025E-5"/>
  </r>
  <r>
    <x v="4293"/>
    <s v="준놈"/>
    <x v="0"/>
    <x v="0"/>
    <n v="1"/>
    <n v="1.2458885677265025E-5"/>
  </r>
  <r>
    <x v="4294"/>
    <s v="준걸"/>
    <x v="0"/>
    <x v="0"/>
    <n v="1"/>
    <n v="1.2458885677265025E-5"/>
  </r>
  <r>
    <x v="4295"/>
    <s v="죽지"/>
    <x v="0"/>
    <x v="0"/>
    <n v="1"/>
    <n v="1.2458885677265025E-5"/>
  </r>
  <r>
    <x v="4296"/>
    <s v="주행"/>
    <x v="0"/>
    <x v="0"/>
    <n v="1"/>
    <n v="1.2458885677265025E-5"/>
  </r>
  <r>
    <x v="4297"/>
    <s v="주커버그"/>
    <x v="0"/>
    <x v="0"/>
    <n v="1"/>
    <n v="1.2458885677265025E-5"/>
  </r>
  <r>
    <x v="4298"/>
    <s v="주차"/>
    <x v="0"/>
    <x v="0"/>
    <n v="1"/>
    <n v="1.2458885677265025E-5"/>
  </r>
  <r>
    <x v="4299"/>
    <s v="주지"/>
    <x v="0"/>
    <x v="0"/>
    <n v="1"/>
    <n v="1.2458885677265025E-5"/>
  </r>
  <r>
    <x v="4300"/>
    <s v="주제가"/>
    <x v="0"/>
    <x v="0"/>
    <n v="1"/>
    <n v="1.2458885677265025E-5"/>
  </r>
  <r>
    <x v="4301"/>
    <s v="주저"/>
    <x v="0"/>
    <x v="0"/>
    <n v="1"/>
    <n v="1.2458885677265025E-5"/>
  </r>
  <r>
    <x v="4302"/>
    <s v="주의자"/>
    <x v="0"/>
    <x v="0"/>
    <n v="1"/>
    <n v="1.2458885677265025E-5"/>
  </r>
  <r>
    <x v="4303"/>
    <s v="주엽"/>
    <x v="0"/>
    <x v="0"/>
    <n v="1"/>
    <n v="1.2458885677265025E-5"/>
  </r>
  <r>
    <x v="4304"/>
    <s v="주어"/>
    <x v="0"/>
    <x v="0"/>
    <n v="1"/>
    <n v="1.2458885677265025E-5"/>
  </r>
  <r>
    <x v="4305"/>
    <s v="주변인"/>
    <x v="0"/>
    <x v="0"/>
    <n v="1"/>
    <n v="1.2458885677265025E-5"/>
  </r>
  <r>
    <x v="4306"/>
    <s v="주목"/>
    <x v="0"/>
    <x v="0"/>
    <n v="1"/>
    <n v="1.2458885677265025E-5"/>
  </r>
  <r>
    <x v="4307"/>
    <s v="주륵"/>
    <x v="0"/>
    <x v="0"/>
    <n v="1"/>
    <n v="1.2458885677265025E-5"/>
  </r>
  <r>
    <x v="4308"/>
    <s v="주룩주룩"/>
    <x v="0"/>
    <x v="0"/>
    <n v="1"/>
    <n v="1.2458885677265025E-5"/>
  </r>
  <r>
    <x v="4309"/>
    <s v="주눅"/>
    <x v="0"/>
    <x v="0"/>
    <n v="1"/>
    <n v="1.2458885677265025E-5"/>
  </r>
  <r>
    <x v="4310"/>
    <s v="주기도"/>
    <x v="0"/>
    <x v="0"/>
    <n v="1"/>
    <n v="1.2458885677265025E-5"/>
  </r>
  <r>
    <x v="4311"/>
    <s v="죄인"/>
    <x v="0"/>
    <x v="0"/>
    <n v="1"/>
    <n v="1.2458885677265025E-5"/>
  </r>
  <r>
    <x v="4312"/>
    <s v="죄"/>
    <x v="0"/>
    <x v="0"/>
    <n v="1"/>
    <n v="1.2458885677265025E-5"/>
  </r>
  <r>
    <x v="4313"/>
    <s v="좌우"/>
    <x v="0"/>
    <x v="0"/>
    <n v="1"/>
    <n v="1.2458885677265025E-5"/>
  </r>
  <r>
    <x v="4314"/>
    <s v="좆"/>
    <x v="0"/>
    <x v="0"/>
    <n v="1"/>
    <n v="1.2458885677265025E-5"/>
  </r>
  <r>
    <x v="4315"/>
    <s v="종착역"/>
    <x v="0"/>
    <x v="0"/>
    <n v="1"/>
    <n v="1.2458885677265025E-5"/>
  </r>
  <r>
    <x v="4316"/>
    <s v="종자"/>
    <x v="0"/>
    <x v="0"/>
    <n v="1"/>
    <n v="1.2458885677265025E-5"/>
  </r>
  <r>
    <x v="4317"/>
    <s v="종인"/>
    <x v="0"/>
    <x v="0"/>
    <n v="1"/>
    <n v="1.2458885677265025E-5"/>
  </r>
  <r>
    <x v="4318"/>
    <s v="좀알"/>
    <x v="0"/>
    <x v="0"/>
    <n v="1"/>
    <n v="1.2458885677265025E-5"/>
  </r>
  <r>
    <x v="4319"/>
    <s v="존멋"/>
    <x v="0"/>
    <x v="0"/>
    <n v="1"/>
    <n v="1.2458885677265025E-5"/>
  </r>
  <r>
    <x v="4320"/>
    <s v="존나"/>
    <x v="0"/>
    <x v="0"/>
    <n v="1"/>
    <n v="1.2458885677265025E-5"/>
  </r>
  <r>
    <x v="4321"/>
    <s v="조화"/>
    <x v="0"/>
    <x v="0"/>
    <n v="1"/>
    <n v="1.2458885677265025E-5"/>
  </r>
  <r>
    <x v="4322"/>
    <s v="조호"/>
    <x v="0"/>
    <x v="0"/>
    <n v="1"/>
    <n v="1.2458885677265025E-5"/>
  </r>
  <r>
    <x v="4323"/>
    <s v="조합"/>
    <x v="0"/>
    <x v="0"/>
    <n v="1"/>
    <n v="1.2458885677265025E-5"/>
  </r>
  <r>
    <x v="4324"/>
    <s v="조지"/>
    <x v="0"/>
    <x v="0"/>
    <n v="1"/>
    <n v="1.2458885677265025E-5"/>
  </r>
  <r>
    <x v="4325"/>
    <s v="조조오"/>
    <x v="0"/>
    <x v="0"/>
    <n v="1"/>
    <n v="1.2458885677265025E-5"/>
  </r>
  <r>
    <x v="4326"/>
    <s v="조절"/>
    <x v="0"/>
    <x v="0"/>
    <n v="1"/>
    <n v="1.2458885677265025E-5"/>
  </r>
  <r>
    <x v="4327"/>
    <s v="조성"/>
    <x v="0"/>
    <x v="0"/>
    <n v="1"/>
    <n v="1.2458885677265025E-5"/>
  </r>
  <r>
    <x v="4328"/>
    <s v="조선인"/>
    <x v="0"/>
    <x v="0"/>
    <n v="1"/>
    <n v="1.2458885677265025E-5"/>
  </r>
  <r>
    <x v="4329"/>
    <s v="조사"/>
    <x v="0"/>
    <x v="0"/>
    <n v="1"/>
    <n v="1.2458885677265025E-5"/>
  </r>
  <r>
    <x v="4330"/>
    <s v="조만간"/>
    <x v="0"/>
    <x v="0"/>
    <n v="1"/>
    <n v="1.2458885677265025E-5"/>
  </r>
  <r>
    <x v="4331"/>
    <s v="조마조마"/>
    <x v="0"/>
    <x v="0"/>
    <n v="1"/>
    <n v="1.2458885677265025E-5"/>
  </r>
  <r>
    <x v="4332"/>
    <s v="조리"/>
    <x v="0"/>
    <x v="0"/>
    <n v="1"/>
    <n v="1.2458885677265025E-5"/>
  </r>
  <r>
    <x v="4333"/>
    <s v="조련사"/>
    <x v="0"/>
    <x v="0"/>
    <n v="1"/>
    <n v="1.2458885677265025E-5"/>
  </r>
  <r>
    <x v="4334"/>
    <s v="조련"/>
    <x v="0"/>
    <x v="0"/>
    <n v="1"/>
    <n v="1.2458885677265025E-5"/>
  </r>
  <r>
    <x v="4335"/>
    <s v="졔"/>
    <x v="0"/>
    <x v="0"/>
    <n v="1"/>
    <n v="1.2458885677265025E-5"/>
  </r>
  <r>
    <x v="4336"/>
    <s v="졋"/>
    <x v="0"/>
    <x v="0"/>
    <n v="1"/>
    <n v="1.2458885677265025E-5"/>
  </r>
  <r>
    <x v="4337"/>
    <s v="젬있다"/>
    <x v="0"/>
    <x v="0"/>
    <n v="1"/>
    <n v="1.2458885677265025E-5"/>
  </r>
  <r>
    <x v="4338"/>
    <s v="젠장"/>
    <x v="0"/>
    <x v="0"/>
    <n v="1"/>
    <n v="1.2458885677265025E-5"/>
  </r>
  <r>
    <x v="4339"/>
    <s v="젠데"/>
    <x v="0"/>
    <x v="0"/>
    <n v="1"/>
    <n v="1.2458885677265025E-5"/>
  </r>
  <r>
    <x v="4340"/>
    <s v="젝슨"/>
    <x v="0"/>
    <x v="0"/>
    <n v="1"/>
    <n v="1.2458885677265025E-5"/>
  </r>
  <r>
    <x v="4341"/>
    <s v="제지"/>
    <x v="0"/>
    <x v="0"/>
    <n v="1"/>
    <n v="1.2458885677265025E-5"/>
  </r>
  <r>
    <x v="4342"/>
    <s v="제작비"/>
    <x v="0"/>
    <x v="0"/>
    <n v="1"/>
    <n v="1.2458885677265025E-5"/>
  </r>
  <r>
    <x v="4343"/>
    <s v="제임슨"/>
    <x v="0"/>
    <x v="0"/>
    <n v="1"/>
    <n v="1.2458885677265025E-5"/>
  </r>
  <r>
    <x v="4344"/>
    <s v="제이크"/>
    <x v="0"/>
    <x v="0"/>
    <n v="1"/>
    <n v="1.2458885677265025E-5"/>
  </r>
  <r>
    <x v="4345"/>
    <s v="제압"/>
    <x v="0"/>
    <x v="0"/>
    <n v="1"/>
    <n v="1.2458885677265025E-5"/>
  </r>
  <r>
    <x v="4346"/>
    <s v="제로"/>
    <x v="0"/>
    <x v="0"/>
    <n v="1"/>
    <n v="1.2458885677265025E-5"/>
  </r>
  <r>
    <x v="4347"/>
    <s v="정해"/>
    <x v="0"/>
    <x v="0"/>
    <n v="1"/>
    <n v="1.2458885677265025E-5"/>
  </r>
  <r>
    <x v="4348"/>
    <s v="정자"/>
    <x v="0"/>
    <x v="0"/>
    <n v="1"/>
    <n v="1.2458885677265025E-5"/>
  </r>
  <r>
    <x v="4349"/>
    <s v="정아"/>
    <x v="0"/>
    <x v="0"/>
    <n v="1"/>
    <n v="1.2458885677265025E-5"/>
  </r>
  <r>
    <x v="4350"/>
    <s v="정선"/>
    <x v="0"/>
    <x v="0"/>
    <n v="1"/>
    <n v="1.2458885677265025E-5"/>
  </r>
  <r>
    <x v="4351"/>
    <s v="정부"/>
    <x v="0"/>
    <x v="0"/>
    <n v="1"/>
    <n v="1.2458885677265025E-5"/>
  </r>
  <r>
    <x v="4352"/>
    <s v="정믈"/>
    <x v="0"/>
    <x v="0"/>
    <n v="1"/>
    <n v="1.2458885677265025E-5"/>
  </r>
  <r>
    <x v="4353"/>
    <s v="정당"/>
    <x v="0"/>
    <x v="0"/>
    <n v="1"/>
    <n v="1.2458885677265025E-5"/>
  </r>
  <r>
    <x v="4354"/>
    <s v="접목"/>
    <x v="0"/>
    <x v="0"/>
    <n v="1"/>
    <n v="1.2458885677265025E-5"/>
  </r>
  <r>
    <x v="4355"/>
    <s v="점차"/>
    <x v="0"/>
    <x v="0"/>
    <n v="1"/>
    <n v="1.2458885677265025E-5"/>
  </r>
  <r>
    <x v="4356"/>
    <s v="점줄바"/>
    <x v="0"/>
    <x v="0"/>
    <n v="1"/>
    <n v="1.2458885677265025E-5"/>
  </r>
  <r>
    <x v="4357"/>
    <s v="점준얘"/>
    <x v="0"/>
    <x v="0"/>
    <n v="1"/>
    <n v="1.2458885677265025E-5"/>
  </r>
  <r>
    <x v="4358"/>
    <s v="점안"/>
    <x v="0"/>
    <x v="0"/>
    <n v="1"/>
    <n v="1.2458885677265025E-5"/>
  </r>
  <r>
    <x v="4359"/>
    <s v="점심시간"/>
    <x v="0"/>
    <x v="0"/>
    <n v="1"/>
    <n v="1.2458885677265025E-5"/>
  </r>
  <r>
    <x v="4360"/>
    <s v="흔"/>
    <x v="13"/>
    <x v="0"/>
    <n v="3"/>
    <n v="3.7376657031795076E-5"/>
  </r>
  <r>
    <x v="4361"/>
    <s v="팔"/>
    <x v="13"/>
    <x v="0"/>
    <n v="3"/>
    <n v="3.7376657031795076E-5"/>
  </r>
  <r>
    <x v="4362"/>
    <s v="총"/>
    <x v="13"/>
    <x v="0"/>
    <n v="3"/>
    <n v="3.7376657031795076E-5"/>
  </r>
  <r>
    <x v="4363"/>
    <s v="첫"/>
    <x v="13"/>
    <x v="0"/>
    <n v="3"/>
    <n v="3.7376657031795076E-5"/>
  </r>
  <r>
    <x v="4364"/>
    <s v="작"/>
    <x v="13"/>
    <x v="0"/>
    <n v="3"/>
    <n v="3.7376657031795076E-5"/>
  </r>
  <r>
    <x v="4365"/>
    <s v="원"/>
    <x v="13"/>
    <x v="0"/>
    <n v="3"/>
    <n v="3.7376657031795076E-5"/>
  </r>
  <r>
    <x v="4366"/>
    <s v="온"/>
    <x v="13"/>
    <x v="0"/>
    <n v="3"/>
    <n v="3.7376657031795076E-5"/>
  </r>
  <r>
    <x v="4367"/>
    <s v="약"/>
    <x v="13"/>
    <x v="0"/>
    <n v="3"/>
    <n v="3.7376657031795076E-5"/>
  </r>
  <r>
    <x v="2155"/>
    <s v="속"/>
    <x v="13"/>
    <x v="0"/>
    <n v="3"/>
    <n v="3.7376657031795076E-5"/>
  </r>
  <r>
    <x v="4368"/>
    <s v="새"/>
    <x v="13"/>
    <x v="0"/>
    <n v="3"/>
    <n v="3.7376657031795076E-5"/>
  </r>
  <r>
    <x v="4369"/>
    <s v="백"/>
    <x v="13"/>
    <x v="0"/>
    <n v="3"/>
    <n v="3.7376657031795076E-5"/>
  </r>
  <r>
    <x v="4370"/>
    <s v="모"/>
    <x v="13"/>
    <x v="0"/>
    <n v="3"/>
    <n v="3.7376657031795076E-5"/>
  </r>
  <r>
    <x v="4371"/>
    <s v="고"/>
    <x v="13"/>
    <x v="0"/>
    <n v="3"/>
    <n v="3.7376657031795076E-5"/>
  </r>
  <r>
    <x v="4372"/>
    <s v="점때"/>
    <x v="0"/>
    <x v="0"/>
    <n v="1"/>
    <n v="1.2458885677265025E-5"/>
  </r>
  <r>
    <x v="4373"/>
    <s v="절벽"/>
    <x v="0"/>
    <x v="0"/>
    <n v="1"/>
    <n v="1.2458885677265025E-5"/>
  </r>
  <r>
    <x v="4374"/>
    <s v="절박"/>
    <x v="0"/>
    <x v="0"/>
    <n v="1"/>
    <n v="1.2458885677265025E-5"/>
  </r>
  <r>
    <x v="4375"/>
    <s v="절망"/>
    <x v="0"/>
    <x v="0"/>
    <n v="1"/>
    <n v="1.2458885677265025E-5"/>
  </r>
  <r>
    <x v="4376"/>
    <s v="전화"/>
    <x v="0"/>
    <x v="0"/>
    <n v="1"/>
    <n v="1.2458885677265025E-5"/>
  </r>
  <r>
    <x v="4377"/>
    <s v="전편"/>
    <x v="0"/>
    <x v="0"/>
    <n v="1"/>
    <n v="1.2458885677265025E-5"/>
  </r>
  <r>
    <x v="4378"/>
    <s v="으로만"/>
    <x v="2"/>
    <x v="0"/>
    <n v="3"/>
    <n v="3.7376657031795076E-5"/>
  </r>
  <r>
    <x v="4379"/>
    <s v="와도"/>
    <x v="2"/>
    <x v="0"/>
    <n v="3"/>
    <n v="3.7376657031795076E-5"/>
  </r>
  <r>
    <x v="4380"/>
    <s v="에야"/>
    <x v="2"/>
    <x v="0"/>
    <n v="3"/>
    <n v="3.7376657031795076E-5"/>
  </r>
  <r>
    <x v="4381"/>
    <s v="에서나"/>
    <x v="2"/>
    <x v="0"/>
    <n v="3"/>
    <n v="3.7376657031795076E-5"/>
  </r>
  <r>
    <x v="2383"/>
    <s v="보단"/>
    <x v="2"/>
    <x v="0"/>
    <n v="3"/>
    <n v="3.7376657031795076E-5"/>
  </r>
  <r>
    <x v="4382"/>
    <s v="말고는"/>
    <x v="2"/>
    <x v="0"/>
    <n v="3"/>
    <n v="3.7376657031795076E-5"/>
  </r>
  <r>
    <x v="4383"/>
    <s v="만큼이나"/>
    <x v="2"/>
    <x v="0"/>
    <n v="3"/>
    <n v="3.7376657031795076E-5"/>
  </r>
  <r>
    <x v="4384"/>
    <s v="만의"/>
    <x v="2"/>
    <x v="0"/>
    <n v="3"/>
    <n v="3.7376657031795076E-5"/>
  </r>
  <r>
    <x v="4385"/>
    <s v="만을"/>
    <x v="2"/>
    <x v="0"/>
    <n v="3"/>
    <n v="3.7376657031795076E-5"/>
  </r>
  <r>
    <x v="4386"/>
    <s v="마저"/>
    <x v="2"/>
    <x v="0"/>
    <n v="3"/>
    <n v="3.7376657031795076E-5"/>
  </r>
  <r>
    <x v="4387"/>
    <s v="까지의"/>
    <x v="2"/>
    <x v="0"/>
    <n v="3"/>
    <n v="3.7376657031795076E-5"/>
  </r>
  <r>
    <x v="4388"/>
    <s v="까지가"/>
    <x v="2"/>
    <x v="0"/>
    <n v="3"/>
    <n v="3.7376657031795076E-5"/>
  </r>
  <r>
    <x v="4389"/>
    <s v="처럼"/>
    <x v="11"/>
    <x v="0"/>
    <n v="3"/>
    <n v="3.7376657031795076E-5"/>
  </r>
  <r>
    <x v="4390"/>
    <s v="안에"/>
    <x v="11"/>
    <x v="0"/>
    <n v="3"/>
    <n v="3.7376657031795076E-5"/>
  </r>
  <r>
    <x v="4391"/>
    <s v="만"/>
    <x v="11"/>
    <x v="0"/>
    <n v="3"/>
    <n v="3.7376657031795076E-5"/>
  </r>
  <r>
    <x v="4392"/>
    <s v="대"/>
    <x v="11"/>
    <x v="0"/>
    <n v="3"/>
    <n v="3.7376657031795076E-5"/>
  </r>
  <r>
    <x v="4393"/>
    <s v="같은"/>
    <x v="11"/>
    <x v="0"/>
    <n v="3"/>
    <n v="3.7376657031795076E-5"/>
  </r>
  <r>
    <x v="4394"/>
    <s v="♡♡"/>
    <x v="11"/>
    <x v="0"/>
    <n v="3"/>
    <n v="3.7376657031795076E-5"/>
  </r>
  <r>
    <x v="4395"/>
    <s v="하아"/>
    <x v="14"/>
    <x v="0"/>
    <n v="3"/>
    <n v="3.7376657031795076E-5"/>
  </r>
  <r>
    <x v="4396"/>
    <s v="으으"/>
    <x v="14"/>
    <x v="0"/>
    <n v="3"/>
    <n v="3.7376657031795076E-5"/>
  </r>
  <r>
    <x v="4397"/>
    <s v="와아아"/>
    <x v="14"/>
    <x v="0"/>
    <n v="3"/>
    <n v="3.7376657031795076E-5"/>
  </r>
  <r>
    <x v="4398"/>
    <s v="오호"/>
    <x v="14"/>
    <x v="0"/>
    <n v="3"/>
    <n v="3.7376657031795076E-5"/>
  </r>
  <r>
    <x v="4399"/>
    <s v="아오"/>
    <x v="14"/>
    <x v="0"/>
    <n v="3"/>
    <n v="3.7376657031795076E-5"/>
  </r>
  <r>
    <x v="4400"/>
    <s v="어"/>
    <x v="16"/>
    <x v="0"/>
    <n v="3"/>
    <n v="3.7376657031795076E-5"/>
  </r>
  <r>
    <x v="4401"/>
    <s v="wow"/>
    <x v="15"/>
    <x v="0"/>
    <n v="3"/>
    <n v="3.7376657031795076E-5"/>
  </r>
  <r>
    <x v="2709"/>
    <s v="Whiplash"/>
    <x v="15"/>
    <x v="0"/>
    <n v="3"/>
    <n v="3.7376657031795076E-5"/>
  </r>
  <r>
    <x v="4402"/>
    <s v="top"/>
    <x v="15"/>
    <x v="0"/>
    <n v="3"/>
    <n v="3.7376657031795076E-5"/>
  </r>
  <r>
    <x v="4403"/>
    <s v="to"/>
    <x v="15"/>
    <x v="0"/>
    <n v="3"/>
    <n v="3.7376657031795076E-5"/>
  </r>
  <r>
    <x v="4404"/>
    <s v="s"/>
    <x v="15"/>
    <x v="0"/>
    <n v="3"/>
    <n v="3.7376657031795076E-5"/>
  </r>
  <r>
    <x v="4405"/>
    <s v="of"/>
    <x v="15"/>
    <x v="0"/>
    <n v="3"/>
    <n v="3.7376657031795076E-5"/>
  </r>
  <r>
    <x v="2711"/>
    <s v="no"/>
    <x v="15"/>
    <x v="0"/>
    <n v="3"/>
    <n v="3.7376657031795076E-5"/>
  </r>
  <r>
    <x v="4406"/>
    <s v="KICK"/>
    <x v="15"/>
    <x v="0"/>
    <n v="3"/>
    <n v="3.7376657031795076E-5"/>
  </r>
  <r>
    <x v="1025"/>
    <s v="k"/>
    <x v="15"/>
    <x v="0"/>
    <n v="3"/>
    <n v="3.7376657031795076E-5"/>
  </r>
  <r>
    <x v="4407"/>
    <s v="JVC"/>
    <x v="15"/>
    <x v="0"/>
    <n v="3"/>
    <n v="3.7376657031795076E-5"/>
  </r>
  <r>
    <x v="4408"/>
    <s v="fuck"/>
    <x v="15"/>
    <x v="0"/>
    <n v="3"/>
    <n v="3.7376657031795076E-5"/>
  </r>
  <r>
    <x v="4409"/>
    <s v="for"/>
    <x v="15"/>
    <x v="0"/>
    <n v="3"/>
    <n v="3.7376657031795076E-5"/>
  </r>
  <r>
    <x v="4410"/>
    <s v="DVD"/>
    <x v="15"/>
    <x v="0"/>
    <n v="3"/>
    <n v="3.7376657031795076E-5"/>
  </r>
  <r>
    <x v="1788"/>
    <s v="CGV"/>
    <x v="15"/>
    <x v="0"/>
    <n v="3"/>
    <n v="3.7376657031795076E-5"/>
  </r>
  <r>
    <x v="4411"/>
    <s v="b"/>
    <x v="15"/>
    <x v="0"/>
    <n v="3"/>
    <n v="3.7376657031795076E-5"/>
  </r>
  <r>
    <x v="4412"/>
    <s v="are"/>
    <x v="15"/>
    <x v="0"/>
    <n v="3"/>
    <n v="3.7376657031795076E-5"/>
  </r>
  <r>
    <x v="4413"/>
    <s v="and"/>
    <x v="15"/>
    <x v="0"/>
    <n v="3"/>
    <n v="3.7376657031795076E-5"/>
  </r>
  <r>
    <x v="4414"/>
    <s v="으"/>
    <x v="7"/>
    <x v="0"/>
    <n v="3"/>
    <n v="3.7376657031795076E-5"/>
  </r>
  <r>
    <x v="4415"/>
    <s v="울컥"/>
    <x v="7"/>
    <x v="0"/>
    <n v="3"/>
    <n v="3.7376657031795076E-5"/>
  </r>
  <r>
    <x v="4416"/>
    <s v="어디서"/>
    <x v="7"/>
    <x v="0"/>
    <n v="3"/>
    <n v="3.7376657031795076E-5"/>
  </r>
  <r>
    <x v="4417"/>
    <s v="아무튼"/>
    <x v="7"/>
    <x v="0"/>
    <n v="3"/>
    <n v="3.7376657031795076E-5"/>
  </r>
  <r>
    <x v="4418"/>
    <s v="아무리"/>
    <x v="7"/>
    <x v="0"/>
    <n v="3"/>
    <n v="3.7376657031795076E-5"/>
  </r>
  <r>
    <x v="4419"/>
    <s v="따로"/>
    <x v="7"/>
    <x v="0"/>
    <n v="3"/>
    <n v="3.7376657031795076E-5"/>
  </r>
  <r>
    <x v="4420"/>
    <s v="두근"/>
    <x v="7"/>
    <x v="0"/>
    <n v="3"/>
    <n v="3.7376657031795076E-5"/>
  </r>
  <r>
    <x v="4421"/>
    <s v="그토록"/>
    <x v="7"/>
    <x v="0"/>
    <n v="3"/>
    <n v="3.7376657031795076E-5"/>
  </r>
  <r>
    <x v="4422"/>
    <s v="그러면"/>
    <x v="7"/>
    <x v="0"/>
    <n v="3"/>
    <n v="3.7376657031795076E-5"/>
  </r>
  <r>
    <x v="4423"/>
    <s v="전투씬"/>
    <x v="0"/>
    <x v="0"/>
    <n v="1"/>
    <n v="1.2458885677265025E-5"/>
  </r>
  <r>
    <x v="4424"/>
    <s v="전투"/>
    <x v="0"/>
    <x v="0"/>
    <n v="1"/>
    <n v="1.2458885677265025E-5"/>
  </r>
  <r>
    <x v="4425"/>
    <s v="전지현"/>
    <x v="0"/>
    <x v="0"/>
    <n v="1"/>
    <n v="1.2458885677265025E-5"/>
  </r>
  <r>
    <x v="4426"/>
    <s v="전주"/>
    <x v="0"/>
    <x v="0"/>
    <n v="1"/>
    <n v="1.2458885677265025E-5"/>
  </r>
  <r>
    <x v="4427"/>
    <s v="전염"/>
    <x v="0"/>
    <x v="0"/>
    <n v="1"/>
    <n v="1.2458885677265025E-5"/>
  </r>
  <r>
    <x v="4428"/>
    <s v="전세계"/>
    <x v="0"/>
    <x v="0"/>
    <n v="1"/>
    <n v="1.2458885677265025E-5"/>
  </r>
  <r>
    <x v="4429"/>
    <s v="전생"/>
    <x v="0"/>
    <x v="0"/>
    <n v="1"/>
    <n v="1.2458885677265025E-5"/>
  </r>
  <r>
    <x v="4430"/>
    <s v="전문"/>
    <x v="0"/>
    <x v="0"/>
    <n v="1"/>
    <n v="1.2458885677265025E-5"/>
  </r>
  <r>
    <x v="4431"/>
    <s v="전률케함"/>
    <x v="0"/>
    <x v="0"/>
    <n v="1"/>
    <n v="1.2458885677265025E-5"/>
  </r>
  <r>
    <x v="4432"/>
    <s v="전두환"/>
    <x v="0"/>
    <x v="0"/>
    <n v="1"/>
    <n v="1.2458885677265025E-5"/>
  </r>
  <r>
    <x v="4433"/>
    <s v="전기"/>
    <x v="0"/>
    <x v="0"/>
    <n v="1"/>
    <n v="1.2458885677265025E-5"/>
  </r>
  <r>
    <x v="4434"/>
    <s v="전개도"/>
    <x v="0"/>
    <x v="0"/>
    <n v="1"/>
    <n v="1.2458885677265025E-5"/>
  </r>
  <r>
    <x v="4435"/>
    <s v="적응"/>
    <x v="0"/>
    <x v="0"/>
    <n v="1"/>
    <n v="1.2458885677265025E-5"/>
  </r>
  <r>
    <x v="4436"/>
    <s v="적따윈"/>
    <x v="0"/>
    <x v="0"/>
    <n v="1"/>
    <n v="1.2458885677265025E-5"/>
  </r>
  <r>
    <x v="4437"/>
    <s v="적당"/>
    <x v="0"/>
    <x v="0"/>
    <n v="1"/>
    <n v="1.2458885677265025E-5"/>
  </r>
  <r>
    <x v="4438"/>
    <s v="저희"/>
    <x v="0"/>
    <x v="0"/>
    <n v="1"/>
    <n v="1.2458885677265025E-5"/>
  </r>
  <r>
    <x v="4439"/>
    <s v="저편"/>
    <x v="0"/>
    <x v="0"/>
    <n v="1"/>
    <n v="1.2458885677265025E-5"/>
  </r>
  <r>
    <x v="4440"/>
    <s v="저예산영화"/>
    <x v="0"/>
    <x v="0"/>
    <n v="1"/>
    <n v="1.2458885677265025E-5"/>
  </r>
  <r>
    <x v="4441"/>
    <s v="저번"/>
    <x v="0"/>
    <x v="0"/>
    <n v="1"/>
    <n v="1.2458885677265025E-5"/>
  </r>
  <r>
    <x v="4442"/>
    <s v="저리"/>
    <x v="0"/>
    <x v="0"/>
    <n v="1"/>
    <n v="1.2458885677265025E-5"/>
  </r>
  <r>
    <x v="4443"/>
    <s v="저딴"/>
    <x v="0"/>
    <x v="0"/>
    <n v="1"/>
    <n v="1.2458885677265025E-5"/>
  </r>
  <r>
    <x v="4444"/>
    <s v="저능"/>
    <x v="0"/>
    <x v="0"/>
    <n v="1"/>
    <n v="1.2458885677265025E-5"/>
  </r>
  <r>
    <x v="4445"/>
    <s v="저녁"/>
    <x v="0"/>
    <x v="0"/>
    <n v="1"/>
    <n v="1.2458885677265025E-5"/>
  </r>
  <r>
    <x v="4446"/>
    <s v="저걸"/>
    <x v="0"/>
    <x v="0"/>
    <n v="1"/>
    <n v="1.2458885677265025E-5"/>
  </r>
  <r>
    <x v="4447"/>
    <s v="저건"/>
    <x v="0"/>
    <x v="0"/>
    <n v="1"/>
    <n v="1.2458885677265025E-5"/>
  </r>
  <r>
    <x v="4448"/>
    <s v="쟁취"/>
    <x v="0"/>
    <x v="0"/>
    <n v="1"/>
    <n v="1.2458885677265025E-5"/>
  </r>
  <r>
    <x v="4449"/>
    <s v="잼썻음"/>
    <x v="0"/>
    <x v="0"/>
    <n v="1"/>
    <n v="1.2458885677265025E-5"/>
  </r>
  <r>
    <x v="4450"/>
    <s v="잼댐"/>
    <x v="0"/>
    <x v="0"/>
    <n v="1"/>
    <n v="1.2458885677265025E-5"/>
  </r>
  <r>
    <x v="4451"/>
    <s v="잭"/>
    <x v="0"/>
    <x v="0"/>
    <n v="1"/>
    <n v="1.2458885677265025E-5"/>
  </r>
  <r>
    <x v="4452"/>
    <s v="재징"/>
    <x v="0"/>
    <x v="0"/>
    <n v="1"/>
    <n v="1.2458885677265025E-5"/>
  </r>
  <r>
    <x v="4453"/>
    <s v="재임"/>
    <x v="0"/>
    <x v="0"/>
    <n v="1"/>
    <n v="1.2458885677265025E-5"/>
  </r>
  <r>
    <x v="4454"/>
    <s v="재수생"/>
    <x v="0"/>
    <x v="0"/>
    <n v="1"/>
    <n v="1.2458885677265025E-5"/>
  </r>
  <r>
    <x v="4455"/>
    <s v="재밓"/>
    <x v="0"/>
    <x v="0"/>
    <n v="1"/>
    <n v="1.2458885677265025E-5"/>
  </r>
  <r>
    <x v="4456"/>
    <s v="재밋음"/>
    <x v="0"/>
    <x v="0"/>
    <n v="1"/>
    <n v="1.2458885677265025E-5"/>
  </r>
  <r>
    <x v="4457"/>
    <s v="재밋었따"/>
    <x v="0"/>
    <x v="0"/>
    <n v="1"/>
    <n v="1.2458885677265025E-5"/>
  </r>
  <r>
    <x v="4458"/>
    <s v="재밋엇쪙"/>
    <x v="0"/>
    <x v="0"/>
    <n v="1"/>
    <n v="1.2458885677265025E-5"/>
  </r>
  <r>
    <x v="4459"/>
    <s v="재밋엇다"/>
    <x v="0"/>
    <x v="0"/>
    <n v="1"/>
    <n v="1.2458885677265025E-5"/>
  </r>
  <r>
    <x v="4460"/>
    <s v="재밋습니"/>
    <x v="0"/>
    <x v="0"/>
    <n v="1"/>
    <n v="1.2458885677265025E-5"/>
  </r>
  <r>
    <x v="4461"/>
    <s v="재밋당"/>
    <x v="0"/>
    <x v="0"/>
    <n v="1"/>
    <n v="1.2458885677265025E-5"/>
  </r>
  <r>
    <x v="4462"/>
    <s v="재밋는영화"/>
    <x v="0"/>
    <x v="0"/>
    <n v="1"/>
    <n v="1.2458885677265025E-5"/>
  </r>
  <r>
    <x v="4463"/>
    <s v="재미잇엇어"/>
    <x v="0"/>
    <x v="0"/>
    <n v="1"/>
    <n v="1.2458885677265025E-5"/>
  </r>
  <r>
    <x v="4464"/>
    <s v="재림"/>
    <x v="0"/>
    <x v="0"/>
    <n v="1"/>
    <n v="1.2458885677265025E-5"/>
  </r>
  <r>
    <x v="4465"/>
    <s v="재롱"/>
    <x v="0"/>
    <x v="0"/>
    <n v="1"/>
    <n v="1.2458885677265025E-5"/>
  </r>
  <r>
    <x v="4466"/>
    <s v="재는"/>
    <x v="0"/>
    <x v="0"/>
    <n v="1"/>
    <n v="1.2458885677265025E-5"/>
  </r>
  <r>
    <x v="4467"/>
    <s v="장치"/>
    <x v="0"/>
    <x v="0"/>
    <n v="1"/>
    <n v="1.2458885677265025E-5"/>
  </r>
  <r>
    <x v="4468"/>
    <s v="장창"/>
    <x v="0"/>
    <x v="0"/>
    <n v="1"/>
    <n v="1.2458885677265025E-5"/>
  </r>
  <r>
    <x v="4469"/>
    <s v="장용"/>
    <x v="0"/>
    <x v="0"/>
    <n v="1"/>
    <n v="1.2458885677265025E-5"/>
  </r>
  <r>
    <x v="4470"/>
    <s v="장애인"/>
    <x v="0"/>
    <x v="0"/>
    <n v="1"/>
    <n v="1.2458885677265025E-5"/>
  </r>
  <r>
    <x v="4471"/>
    <s v="장안"/>
    <x v="0"/>
    <x v="0"/>
    <n v="1"/>
    <n v="1.2458885677265025E-5"/>
  </r>
  <r>
    <x v="4472"/>
    <s v="장물"/>
    <x v="0"/>
    <x v="0"/>
    <n v="1"/>
    <n v="1.2458885677265025E-5"/>
  </r>
  <r>
    <x v="4473"/>
    <s v="장담"/>
    <x v="0"/>
    <x v="0"/>
    <n v="1"/>
    <n v="1.2458885677265025E-5"/>
  </r>
  <r>
    <x v="4474"/>
    <s v="장남"/>
    <x v="0"/>
    <x v="0"/>
    <n v="1"/>
    <n v="1.2458885677265025E-5"/>
  </r>
  <r>
    <x v="4475"/>
    <s v="장군"/>
    <x v="0"/>
    <x v="0"/>
    <n v="1"/>
    <n v="1.2458885677265025E-5"/>
  </r>
  <r>
    <x v="4476"/>
    <s v="잣"/>
    <x v="0"/>
    <x v="0"/>
    <n v="1"/>
    <n v="1.2458885677265025E-5"/>
  </r>
  <r>
    <x v="4477"/>
    <s v="잡지"/>
    <x v="0"/>
    <x v="0"/>
    <n v="1"/>
    <n v="1.2458885677265025E-5"/>
  </r>
  <r>
    <x v="4478"/>
    <s v="잠재"/>
    <x v="0"/>
    <x v="0"/>
    <n v="1"/>
    <n v="1.2458885677265025E-5"/>
  </r>
  <r>
    <x v="4479"/>
    <s v="잠도"/>
    <x v="0"/>
    <x v="0"/>
    <n v="1"/>
    <n v="1.2458885677265025E-5"/>
  </r>
  <r>
    <x v="4480"/>
    <s v="잘봤슴"/>
    <x v="0"/>
    <x v="0"/>
    <n v="1"/>
    <n v="1.2458885677265025E-5"/>
  </r>
  <r>
    <x v="4481"/>
    <s v="잘봣습니"/>
    <x v="0"/>
    <x v="0"/>
    <n v="1"/>
    <n v="1.2458885677265025E-5"/>
  </r>
  <r>
    <x v="4482"/>
    <s v="잔치"/>
    <x v="0"/>
    <x v="0"/>
    <n v="1"/>
    <n v="1.2458885677265025E-5"/>
  </r>
  <r>
    <x v="4483"/>
    <s v="잔인함"/>
    <x v="0"/>
    <x v="0"/>
    <n v="1"/>
    <n v="1.2458885677265025E-5"/>
  </r>
  <r>
    <x v="4484"/>
    <s v="작위"/>
    <x v="0"/>
    <x v="0"/>
    <n v="1"/>
    <n v="1.2458885677265025E-5"/>
  </r>
  <r>
    <x v="4485"/>
    <s v="작두"/>
    <x v="0"/>
    <x v="0"/>
    <n v="1"/>
    <n v="1.2458885677265025E-5"/>
  </r>
  <r>
    <x v="4486"/>
    <s v="자혹"/>
    <x v="0"/>
    <x v="0"/>
    <n v="1"/>
    <n v="1.2458885677265025E-5"/>
  </r>
  <r>
    <x v="4487"/>
    <s v="자판기"/>
    <x v="0"/>
    <x v="0"/>
    <n v="1"/>
    <n v="1.2458885677265025E-5"/>
  </r>
  <r>
    <x v="4488"/>
    <s v="자책"/>
    <x v="0"/>
    <x v="0"/>
    <n v="1"/>
    <n v="1.2458885677265025E-5"/>
  </r>
  <r>
    <x v="4489"/>
    <s v="자질"/>
    <x v="0"/>
    <x v="0"/>
    <n v="1"/>
    <n v="1.2458885677265025E-5"/>
  </r>
  <r>
    <x v="4490"/>
    <s v="자의"/>
    <x v="0"/>
    <x v="0"/>
    <n v="1"/>
    <n v="1.2458885677265025E-5"/>
  </r>
  <r>
    <x v="4491"/>
    <s v="자유의지"/>
    <x v="0"/>
    <x v="0"/>
    <n v="1"/>
    <n v="1.2458885677265025E-5"/>
  </r>
  <r>
    <x v="4492"/>
    <s v="자양"/>
    <x v="0"/>
    <x v="0"/>
    <n v="1"/>
    <n v="1.2458885677265025E-5"/>
  </r>
  <r>
    <x v="4493"/>
    <s v="자심"/>
    <x v="0"/>
    <x v="0"/>
    <n v="1"/>
    <n v="1.2458885677265025E-5"/>
  </r>
  <r>
    <x v="4494"/>
    <s v="자세"/>
    <x v="0"/>
    <x v="0"/>
    <n v="1"/>
    <n v="1.2458885677265025E-5"/>
  </r>
  <r>
    <x v="4495"/>
    <s v="자부"/>
    <x v="0"/>
    <x v="0"/>
    <n v="1"/>
    <n v="1.2458885677265025E-5"/>
  </r>
  <r>
    <x v="4496"/>
    <s v="자본"/>
    <x v="0"/>
    <x v="0"/>
    <n v="1"/>
    <n v="1.2458885677265025E-5"/>
  </r>
  <r>
    <x v="4497"/>
    <s v="자만"/>
    <x v="0"/>
    <x v="0"/>
    <n v="1"/>
    <n v="1.2458885677265025E-5"/>
  </r>
  <r>
    <x v="4498"/>
    <s v="자마자"/>
    <x v="0"/>
    <x v="0"/>
    <n v="1"/>
    <n v="1.2458885677265025E-5"/>
  </r>
  <r>
    <x v="4499"/>
    <s v="자루"/>
    <x v="0"/>
    <x v="0"/>
    <n v="1"/>
    <n v="1.2458885677265025E-5"/>
  </r>
  <r>
    <x v="4500"/>
    <s v="자랑"/>
    <x v="0"/>
    <x v="0"/>
    <n v="1"/>
    <n v="1.2458885677265025E-5"/>
  </r>
  <r>
    <x v="4501"/>
    <s v="자동차"/>
    <x v="0"/>
    <x v="0"/>
    <n v="1"/>
    <n v="1.2458885677265025E-5"/>
  </r>
  <r>
    <x v="4502"/>
    <s v="자도"/>
    <x v="0"/>
    <x v="0"/>
    <n v="1"/>
    <n v="1.2458885677265025E-5"/>
  </r>
  <r>
    <x v="4503"/>
    <s v="자네"/>
    <x v="0"/>
    <x v="0"/>
    <n v="1"/>
    <n v="1.2458885677265025E-5"/>
  </r>
  <r>
    <x v="4504"/>
    <s v="자기애"/>
    <x v="0"/>
    <x v="0"/>
    <n v="1"/>
    <n v="1.2458885677265025E-5"/>
  </r>
  <r>
    <x v="4505"/>
    <s v="자격"/>
    <x v="0"/>
    <x v="0"/>
    <n v="1"/>
    <n v="1.2458885677265025E-5"/>
  </r>
  <r>
    <x v="4506"/>
    <s v="자강"/>
    <x v="0"/>
    <x v="0"/>
    <n v="1"/>
    <n v="1.2458885677265025E-5"/>
  </r>
  <r>
    <x v="4507"/>
    <s v="잎"/>
    <x v="0"/>
    <x v="0"/>
    <n v="1"/>
    <n v="1.2458885677265025E-5"/>
  </r>
  <r>
    <x v="4508"/>
    <s v="잊혀짐"/>
    <x v="0"/>
    <x v="0"/>
    <n v="1"/>
    <n v="1.2458885677265025E-5"/>
  </r>
  <r>
    <x v="4509"/>
    <s v="잉베이"/>
    <x v="0"/>
    <x v="0"/>
    <n v="1"/>
    <n v="1.2458885677265025E-5"/>
  </r>
  <r>
    <x v="4510"/>
    <s v="잉"/>
    <x v="0"/>
    <x v="0"/>
    <n v="1"/>
    <n v="1.2458885677265025E-5"/>
  </r>
  <r>
    <x v="4511"/>
    <s v="잇몸"/>
    <x v="0"/>
    <x v="0"/>
    <n v="1"/>
    <n v="1.2458885677265025E-5"/>
  </r>
  <r>
    <x v="4512"/>
    <s v="입체"/>
    <x v="0"/>
    <x v="0"/>
    <n v="1"/>
    <n v="1.2458885677265025E-5"/>
  </r>
  <r>
    <x v="4513"/>
    <s v="입력"/>
    <x v="0"/>
    <x v="0"/>
    <n v="1"/>
    <n v="1.2458885677265025E-5"/>
  </r>
  <r>
    <x v="4514"/>
    <s v="입덕"/>
    <x v="0"/>
    <x v="0"/>
    <n v="1"/>
    <n v="1.2458885677265025E-5"/>
  </r>
  <r>
    <x v="4515"/>
    <s v="임현"/>
    <x v="0"/>
    <x v="0"/>
    <n v="1"/>
    <n v="1.2458885677265025E-5"/>
  </r>
  <r>
    <x v="4516"/>
    <s v="임명"/>
    <x v="0"/>
    <x v="0"/>
    <n v="1"/>
    <n v="1.2458885677265025E-5"/>
  </r>
  <r>
    <x v="4517"/>
    <s v="임돠"/>
    <x v="0"/>
    <x v="0"/>
    <n v="1"/>
    <n v="1.2458885677265025E-5"/>
  </r>
  <r>
    <x v="4518"/>
    <s v="일확천금"/>
    <x v="0"/>
    <x v="0"/>
    <n v="1"/>
    <n v="1.2458885677265025E-5"/>
  </r>
  <r>
    <x v="4519"/>
    <s v="일행"/>
    <x v="0"/>
    <x v="0"/>
    <n v="1"/>
    <n v="1.2458885677265025E-5"/>
  </r>
  <r>
    <x v="4520"/>
    <s v="일전"/>
    <x v="0"/>
    <x v="0"/>
    <n v="1"/>
    <n v="1.2458885677265025E-5"/>
  </r>
  <r>
    <x v="4521"/>
    <s v="일어나고"/>
    <x v="0"/>
    <x v="0"/>
    <n v="1"/>
    <n v="1.2458885677265025E-5"/>
  </r>
  <r>
    <x v="4522"/>
    <s v="일심동체"/>
    <x v="0"/>
    <x v="0"/>
    <n v="1"/>
    <n v="1.2458885677265025E-5"/>
  </r>
  <r>
    <x v="4523"/>
    <s v="일부분"/>
    <x v="0"/>
    <x v="0"/>
    <n v="1"/>
    <n v="1.2458885677265025E-5"/>
  </r>
  <r>
    <x v="4524"/>
    <s v="일방"/>
    <x v="0"/>
    <x v="0"/>
    <n v="1"/>
    <n v="1.2458885677265025E-5"/>
  </r>
  <r>
    <x v="4525"/>
    <s v="일만"/>
    <x v="0"/>
    <x v="0"/>
    <n v="1"/>
    <n v="1.2458885677265025E-5"/>
  </r>
  <r>
    <x v="4526"/>
    <s v="일등"/>
    <x v="0"/>
    <x v="0"/>
    <n v="1"/>
    <n v="1.2458885677265025E-5"/>
  </r>
  <r>
    <x v="3825"/>
    <s v="엇"/>
    <x v="9"/>
    <x v="1"/>
    <n v="3"/>
    <n v="1.3033844549680671E-4"/>
  </r>
  <r>
    <x v="2165"/>
    <s v="해본"/>
    <x v="5"/>
    <x v="1"/>
    <n v="3"/>
    <n v="1.3033844549680671E-4"/>
  </r>
  <r>
    <x v="4527"/>
    <s v="하려고"/>
    <x v="5"/>
    <x v="1"/>
    <n v="3"/>
    <n v="1.3033844549680671E-4"/>
  </r>
  <r>
    <x v="1881"/>
    <s v="하는게"/>
    <x v="5"/>
    <x v="1"/>
    <n v="3"/>
    <n v="1.3033844549680671E-4"/>
  </r>
  <r>
    <x v="4528"/>
    <s v="하길"/>
    <x v="5"/>
    <x v="1"/>
    <n v="3"/>
    <n v="1.3033844549680671E-4"/>
  </r>
  <r>
    <x v="4529"/>
    <s v="하기엔"/>
    <x v="5"/>
    <x v="1"/>
    <n v="3"/>
    <n v="1.3033844549680671E-4"/>
  </r>
  <r>
    <x v="4530"/>
    <s v="타는"/>
    <x v="5"/>
    <x v="1"/>
    <n v="3"/>
    <n v="1.3033844549680671E-4"/>
  </r>
  <r>
    <x v="3853"/>
    <s v="쳤는데"/>
    <x v="5"/>
    <x v="1"/>
    <n v="3"/>
    <n v="1.3033844549680671E-4"/>
  </r>
  <r>
    <x v="4531"/>
    <s v="잼있게"/>
    <x v="5"/>
    <x v="1"/>
    <n v="3"/>
    <n v="1.3033844549680671E-4"/>
  </r>
  <r>
    <x v="1243"/>
    <s v="이었습니다"/>
    <x v="5"/>
    <x v="1"/>
    <n v="3"/>
    <n v="1.3033844549680671E-4"/>
  </r>
  <r>
    <x v="4532"/>
    <s v="이끌어"/>
    <x v="5"/>
    <x v="1"/>
    <n v="3"/>
    <n v="1.3033844549680671E-4"/>
  </r>
  <r>
    <x v="4533"/>
    <s v="웃김"/>
    <x v="5"/>
    <x v="1"/>
    <n v="3"/>
    <n v="1.3033844549680671E-4"/>
  </r>
  <r>
    <x v="2174"/>
    <s v="열린"/>
    <x v="5"/>
    <x v="1"/>
    <n v="3"/>
    <n v="1.3033844549680671E-4"/>
  </r>
  <r>
    <x v="1887"/>
    <s v="않으면"/>
    <x v="5"/>
    <x v="1"/>
    <n v="3"/>
    <n v="1.3033844549680671E-4"/>
  </r>
  <r>
    <x v="791"/>
    <s v="않았다"/>
    <x v="5"/>
    <x v="1"/>
    <n v="3"/>
    <n v="1.3033844549680671E-4"/>
  </r>
  <r>
    <x v="1888"/>
    <s v="않아서"/>
    <x v="5"/>
    <x v="1"/>
    <n v="3"/>
    <n v="1.3033844549680671E-4"/>
  </r>
  <r>
    <x v="941"/>
    <s v="않다"/>
    <x v="5"/>
    <x v="1"/>
    <n v="3"/>
    <n v="1.3033844549680671E-4"/>
  </r>
  <r>
    <x v="2176"/>
    <s v="않게"/>
    <x v="5"/>
    <x v="1"/>
    <n v="3"/>
    <n v="1.3033844549680671E-4"/>
  </r>
  <r>
    <x v="3910"/>
    <s v="싶습니다"/>
    <x v="5"/>
    <x v="1"/>
    <n v="3"/>
    <n v="1.3033844549680671E-4"/>
  </r>
  <r>
    <x v="2522"/>
    <s v="싶네요"/>
    <x v="5"/>
    <x v="1"/>
    <n v="3"/>
    <n v="1.3033844549680671E-4"/>
  </r>
  <r>
    <x v="994"/>
    <s v="서야"/>
    <x v="5"/>
    <x v="1"/>
    <n v="3"/>
    <n v="1.3033844549680671E-4"/>
  </r>
  <r>
    <x v="1525"/>
    <s v="서는"/>
    <x v="5"/>
    <x v="1"/>
    <n v="3"/>
    <n v="1.3033844549680671E-4"/>
  </r>
  <r>
    <x v="4534"/>
    <s v="생각나고"/>
    <x v="5"/>
    <x v="1"/>
    <n v="3"/>
    <n v="1.3033844549680671E-4"/>
  </r>
  <r>
    <x v="3927"/>
    <s v="빠진"/>
    <x v="5"/>
    <x v="1"/>
    <n v="3"/>
    <n v="1.3033844549680671E-4"/>
  </r>
  <r>
    <x v="3047"/>
    <s v="봤지"/>
    <x v="5"/>
    <x v="1"/>
    <n v="3"/>
    <n v="1.3033844549680671E-4"/>
  </r>
  <r>
    <x v="1381"/>
    <s v="봤을"/>
    <x v="5"/>
    <x v="1"/>
    <n v="3"/>
    <n v="1.3033844549680671E-4"/>
  </r>
  <r>
    <x v="1246"/>
    <s v="봤다가"/>
    <x v="5"/>
    <x v="1"/>
    <n v="3"/>
    <n v="1.3033844549680671E-4"/>
  </r>
  <r>
    <x v="3551"/>
    <s v="봤"/>
    <x v="5"/>
    <x v="1"/>
    <n v="3"/>
    <n v="1.3033844549680671E-4"/>
  </r>
  <r>
    <x v="1247"/>
    <s v="봐야지"/>
    <x v="5"/>
    <x v="1"/>
    <n v="3"/>
    <n v="1.3033844549680671E-4"/>
  </r>
  <r>
    <x v="360"/>
    <s v="봐야"/>
    <x v="5"/>
    <x v="1"/>
    <n v="3"/>
    <n v="1.3033844549680671E-4"/>
  </r>
  <r>
    <x v="672"/>
    <s v="본다"/>
    <x v="5"/>
    <x v="1"/>
    <n v="3"/>
    <n v="1.3033844549680671E-4"/>
  </r>
  <r>
    <x v="996"/>
    <s v="본게"/>
    <x v="5"/>
    <x v="1"/>
    <n v="3"/>
    <n v="1.3033844549680671E-4"/>
  </r>
  <r>
    <x v="3051"/>
    <s v="보인다"/>
    <x v="5"/>
    <x v="1"/>
    <n v="3"/>
    <n v="1.3033844549680671E-4"/>
  </r>
  <r>
    <x v="531"/>
    <s v="보시길"/>
    <x v="5"/>
    <x v="1"/>
    <n v="3"/>
    <n v="1.3033844549680671E-4"/>
  </r>
  <r>
    <x v="1692"/>
    <s v="보며"/>
    <x v="5"/>
    <x v="1"/>
    <n v="3"/>
    <n v="1.3033844549680671E-4"/>
  </r>
  <r>
    <x v="841"/>
    <s v="보는데"/>
    <x v="5"/>
    <x v="1"/>
    <n v="3"/>
    <n v="1.3033844549680671E-4"/>
  </r>
  <r>
    <x v="3947"/>
    <s v="보고싶네요"/>
    <x v="5"/>
    <x v="1"/>
    <n v="3"/>
    <n v="1.3033844549680671E-4"/>
  </r>
  <r>
    <x v="4535"/>
    <s v="버린다"/>
    <x v="5"/>
    <x v="1"/>
    <n v="3"/>
    <n v="1.3033844549680671E-4"/>
  </r>
  <r>
    <x v="1249"/>
    <s v="몰아"/>
    <x v="5"/>
    <x v="1"/>
    <n v="3"/>
    <n v="1.3033844549680671E-4"/>
  </r>
  <r>
    <x v="1693"/>
    <s v="몰랐다"/>
    <x v="5"/>
    <x v="1"/>
    <n v="3"/>
    <n v="1.3033844549680671E-4"/>
  </r>
  <r>
    <x v="3063"/>
    <s v="모르겠지만"/>
    <x v="5"/>
    <x v="1"/>
    <n v="3"/>
    <n v="1.3033844549680671E-4"/>
  </r>
  <r>
    <x v="1251"/>
    <s v="뗄수"/>
    <x v="5"/>
    <x v="1"/>
    <n v="3"/>
    <n v="1.3033844549680671E-4"/>
  </r>
  <r>
    <x v="2551"/>
    <s v="들어"/>
    <x v="5"/>
    <x v="1"/>
    <n v="3"/>
    <n v="1.3033844549680671E-4"/>
  </r>
  <r>
    <x v="1696"/>
    <s v="들게"/>
    <x v="5"/>
    <x v="1"/>
    <n v="3"/>
    <n v="1.3033844549680671E-4"/>
  </r>
  <r>
    <x v="942"/>
    <s v="듣고"/>
    <x v="5"/>
    <x v="1"/>
    <n v="3"/>
    <n v="1.3033844549680671E-4"/>
  </r>
  <r>
    <x v="532"/>
    <s v="되었다"/>
    <x v="5"/>
    <x v="1"/>
    <n v="3"/>
    <n v="1.3033844549680671E-4"/>
  </r>
  <r>
    <x v="4536"/>
    <s v="되었네요"/>
    <x v="5"/>
    <x v="1"/>
    <n v="3"/>
    <n v="1.3033844549680671E-4"/>
  </r>
  <r>
    <x v="2558"/>
    <s v="됐다"/>
    <x v="5"/>
    <x v="1"/>
    <n v="3"/>
    <n v="1.3033844549680671E-4"/>
  </r>
  <r>
    <x v="4537"/>
    <s v="돋보이는"/>
    <x v="5"/>
    <x v="1"/>
    <n v="3"/>
    <n v="1.3033844549680671E-4"/>
  </r>
  <r>
    <x v="2560"/>
    <s v="대는"/>
    <x v="5"/>
    <x v="1"/>
    <n v="3"/>
    <n v="1.3033844549680671E-4"/>
  </r>
  <r>
    <x v="1534"/>
    <s v="대"/>
    <x v="5"/>
    <x v="1"/>
    <n v="3"/>
    <n v="1.3033844549680671E-4"/>
  </r>
  <r>
    <x v="4538"/>
    <s v="늦추지"/>
    <x v="5"/>
    <x v="1"/>
    <n v="3"/>
    <n v="1.3033844549680671E-4"/>
  </r>
  <r>
    <x v="2562"/>
    <s v="느껴질"/>
    <x v="5"/>
    <x v="1"/>
    <n v="3"/>
    <n v="1.3033844549680671E-4"/>
  </r>
  <r>
    <x v="4539"/>
    <s v="놓칠"/>
    <x v="5"/>
    <x v="1"/>
    <n v="3"/>
    <n v="1.3033844549680671E-4"/>
  </r>
  <r>
    <x v="1389"/>
    <s v="놓치지"/>
    <x v="5"/>
    <x v="1"/>
    <n v="3"/>
    <n v="1.3033844549680671E-4"/>
  </r>
  <r>
    <x v="4014"/>
    <s v="놓고"/>
    <x v="5"/>
    <x v="1"/>
    <n v="3"/>
    <n v="1.3033844549680671E-4"/>
  </r>
  <r>
    <x v="1699"/>
    <s v="넘치고"/>
    <x v="5"/>
    <x v="1"/>
    <n v="3"/>
    <n v="1.3033844549680671E-4"/>
  </r>
  <r>
    <x v="2195"/>
    <s v="넘어선"/>
    <x v="5"/>
    <x v="1"/>
    <n v="3"/>
    <n v="1.3033844549680671E-4"/>
  </r>
  <r>
    <x v="1158"/>
    <s v="넘어서는"/>
    <x v="5"/>
    <x v="1"/>
    <n v="3"/>
    <n v="1.3033844549680671E-4"/>
  </r>
  <r>
    <x v="1256"/>
    <s v="넘어"/>
    <x v="5"/>
    <x v="1"/>
    <n v="3"/>
    <n v="1.3033844549680671E-4"/>
  </r>
  <r>
    <x v="4015"/>
    <s v="넘는"/>
    <x v="5"/>
    <x v="1"/>
    <n v="3"/>
    <n v="1.3033844549680671E-4"/>
  </r>
  <r>
    <x v="673"/>
    <s v="나온"/>
    <x v="5"/>
    <x v="1"/>
    <n v="3"/>
    <n v="1.3033844549680671E-4"/>
  </r>
  <r>
    <x v="4540"/>
    <s v="나서도"/>
    <x v="5"/>
    <x v="1"/>
    <n v="3"/>
    <n v="1.3033844549680671E-4"/>
  </r>
  <r>
    <x v="3095"/>
    <s v="나면"/>
    <x v="5"/>
    <x v="1"/>
    <n v="3"/>
    <n v="1.3033844549680671E-4"/>
  </r>
  <r>
    <x v="1258"/>
    <s v="끝나도"/>
    <x v="5"/>
    <x v="1"/>
    <n v="3"/>
    <n v="1.3033844549680671E-4"/>
  </r>
  <r>
    <x v="4541"/>
    <s v="갔다"/>
    <x v="5"/>
    <x v="1"/>
    <n v="3"/>
    <n v="1.3033844549680671E-4"/>
  </r>
  <r>
    <x v="4040"/>
    <s v="가는지"/>
    <x v="5"/>
    <x v="1"/>
    <n v="3"/>
    <n v="1.3033844549680671E-4"/>
  </r>
  <r>
    <x v="641"/>
    <s v="가"/>
    <x v="5"/>
    <x v="1"/>
    <n v="3"/>
    <n v="1.3033844549680671E-4"/>
  </r>
  <r>
    <x v="4542"/>
    <s v="조"/>
    <x v="3"/>
    <x v="1"/>
    <n v="3"/>
    <n v="1.3033844549680671E-4"/>
  </r>
  <r>
    <x v="2202"/>
    <s v="번째"/>
    <x v="3"/>
    <x v="1"/>
    <n v="3"/>
    <n v="1.3033844549680671E-4"/>
  </r>
  <r>
    <x v="586"/>
    <s v="급"/>
    <x v="3"/>
    <x v="1"/>
    <n v="3"/>
    <n v="1.3033844549680671E-4"/>
  </r>
  <r>
    <x v="2572"/>
    <s v="권"/>
    <x v="3"/>
    <x v="1"/>
    <n v="3"/>
    <n v="1.3033844549680671E-4"/>
  </r>
  <r>
    <x v="2574"/>
    <s v="="/>
    <x v="1"/>
    <x v="1"/>
    <n v="3"/>
    <n v="1.3033844549680671E-4"/>
  </r>
  <r>
    <x v="1390"/>
    <s v="~!!!"/>
    <x v="1"/>
    <x v="1"/>
    <n v="3"/>
    <n v="1.3033844549680671E-4"/>
  </r>
  <r>
    <x v="1540"/>
    <s v="~!!"/>
    <x v="1"/>
    <x v="1"/>
    <n v="3"/>
    <n v="1.3033844549680671E-4"/>
  </r>
  <r>
    <x v="1916"/>
    <s v="???"/>
    <x v="1"/>
    <x v="1"/>
    <n v="3"/>
    <n v="1.3033844549680671E-4"/>
  </r>
  <r>
    <x v="2577"/>
    <s v=";;;"/>
    <x v="1"/>
    <x v="1"/>
    <n v="3"/>
    <n v="1.3033844549680671E-4"/>
  </r>
  <r>
    <x v="4047"/>
    <s v=":)"/>
    <x v="1"/>
    <x v="1"/>
    <n v="3"/>
    <n v="1.3033844549680671E-4"/>
  </r>
  <r>
    <x v="4543"/>
    <s v="...!!"/>
    <x v="1"/>
    <x v="1"/>
    <n v="3"/>
    <n v="1.3033844549680671E-4"/>
  </r>
  <r>
    <x v="1918"/>
    <s v="5분"/>
    <x v="6"/>
    <x v="1"/>
    <n v="3"/>
    <n v="1.3033844549680671E-4"/>
  </r>
  <r>
    <x v="4544"/>
    <s v="15분"/>
    <x v="6"/>
    <x v="1"/>
    <n v="3"/>
    <n v="1.3033844549680671E-4"/>
  </r>
  <r>
    <x v="4545"/>
    <n v="19"/>
    <x v="6"/>
    <x v="1"/>
    <n v="3"/>
    <n v="1.3033844549680671E-4"/>
  </r>
  <r>
    <x v="4546"/>
    <s v="인터뷰"/>
    <x v="0"/>
    <x v="0"/>
    <n v="1"/>
    <n v="1.2458885677265025E-5"/>
  </r>
  <r>
    <x v="4547"/>
    <s v="인칭"/>
    <x v="0"/>
    <x v="0"/>
    <n v="1"/>
    <n v="1.2458885677265025E-5"/>
  </r>
  <r>
    <x v="4548"/>
    <s v="인정이"/>
    <x v="0"/>
    <x v="0"/>
    <n v="1"/>
    <n v="1.2458885677265025E-5"/>
  </r>
  <r>
    <x v="4549"/>
    <s v="인자"/>
    <x v="0"/>
    <x v="0"/>
    <n v="1"/>
    <n v="1.2458885677265025E-5"/>
  </r>
  <r>
    <x v="4550"/>
    <s v="인신공격"/>
    <x v="0"/>
    <x v="0"/>
    <n v="1"/>
    <n v="1.2458885677265025E-5"/>
  </r>
  <r>
    <x v="4551"/>
    <s v="인식"/>
    <x v="0"/>
    <x v="0"/>
    <n v="1"/>
    <n v="1.2458885677265025E-5"/>
  </r>
  <r>
    <x v="4552"/>
    <s v="인생역전"/>
    <x v="0"/>
    <x v="0"/>
    <n v="1"/>
    <n v="1.2458885677265025E-5"/>
  </r>
  <r>
    <x v="4553"/>
    <s v="인력"/>
    <x v="0"/>
    <x v="0"/>
    <n v="1"/>
    <n v="1.2458885677265025E-5"/>
  </r>
  <r>
    <x v="4554"/>
    <s v="인내심"/>
    <x v="0"/>
    <x v="0"/>
    <n v="1"/>
    <n v="1.2458885677265025E-5"/>
  </r>
  <r>
    <x v="4555"/>
    <s v="인간관계"/>
    <x v="0"/>
    <x v="0"/>
    <n v="1"/>
    <n v="1.2458885677265025E-5"/>
  </r>
  <r>
    <x v="4556"/>
    <s v="이흥건"/>
    <x v="0"/>
    <x v="0"/>
    <n v="1"/>
    <n v="1.2458885677265025E-5"/>
  </r>
  <r>
    <x v="4557"/>
    <s v="이확"/>
    <x v="0"/>
    <x v="0"/>
    <n v="1"/>
    <n v="1.2458885677265025E-5"/>
  </r>
  <r>
    <x v="4558"/>
    <s v="이형"/>
    <x v="0"/>
    <x v="0"/>
    <n v="1"/>
    <n v="1.2458885677265025E-5"/>
  </r>
  <r>
    <x v="4559"/>
    <s v="이해해"/>
    <x v="0"/>
    <x v="0"/>
    <n v="1"/>
    <n v="1.2458885677265025E-5"/>
  </r>
  <r>
    <x v="4560"/>
    <s v="이펙트"/>
    <x v="0"/>
    <x v="0"/>
    <n v="1"/>
    <n v="1.2458885677265025E-5"/>
  </r>
  <r>
    <x v="4561"/>
    <s v="이틀"/>
    <x v="0"/>
    <x v="0"/>
    <n v="1"/>
    <n v="1.2458885677265025E-5"/>
  </r>
  <r>
    <x v="4562"/>
    <s v="이킨"/>
    <x v="0"/>
    <x v="0"/>
    <n v="1"/>
    <n v="1.2458885677265025E-5"/>
  </r>
  <r>
    <x v="4563"/>
    <s v="이크"/>
    <x v="0"/>
    <x v="0"/>
    <n v="1"/>
    <n v="1.2458885677265025E-5"/>
  </r>
  <r>
    <x v="4564"/>
    <s v="이참"/>
    <x v="0"/>
    <x v="0"/>
    <n v="1"/>
    <n v="1.2458885677265025E-5"/>
  </r>
  <r>
    <x v="4565"/>
    <s v="이쯤"/>
    <x v="0"/>
    <x v="0"/>
    <n v="1"/>
    <n v="1.2458885677265025E-5"/>
  </r>
  <r>
    <x v="4566"/>
    <s v="이지"/>
    <x v="0"/>
    <x v="0"/>
    <n v="1"/>
    <n v="1.2458885677265025E-5"/>
  </r>
  <r>
    <x v="4567"/>
    <s v="이즈"/>
    <x v="0"/>
    <x v="0"/>
    <n v="1"/>
    <n v="1.2458885677265025E-5"/>
  </r>
  <r>
    <x v="4568"/>
    <s v="이입"/>
    <x v="0"/>
    <x v="0"/>
    <n v="1"/>
    <n v="1.2458885677265025E-5"/>
  </r>
  <r>
    <x v="4569"/>
    <s v="이익"/>
    <x v="0"/>
    <x v="0"/>
    <n v="1"/>
    <n v="1.2458885677265025E-5"/>
  </r>
  <r>
    <x v="4570"/>
    <s v="이의"/>
    <x v="0"/>
    <x v="0"/>
    <n v="1"/>
    <n v="1.2458885677265025E-5"/>
  </r>
  <r>
    <x v="4571"/>
    <s v="이음"/>
    <x v="0"/>
    <x v="0"/>
    <n v="1"/>
    <n v="1.2458885677265025E-5"/>
  </r>
  <r>
    <x v="4572"/>
    <s v="이온"/>
    <x v="0"/>
    <x v="0"/>
    <n v="1"/>
    <n v="1.2458885677265025E-5"/>
  </r>
  <r>
    <x v="4573"/>
    <s v="이오"/>
    <x v="0"/>
    <x v="0"/>
    <n v="1"/>
    <n v="1.2458885677265025E-5"/>
  </r>
  <r>
    <x v="4574"/>
    <s v="이예"/>
    <x v="0"/>
    <x v="0"/>
    <n v="1"/>
    <n v="1.2458885677265025E-5"/>
  </r>
  <r>
    <x v="4575"/>
    <s v="이어진"/>
    <x v="0"/>
    <x v="0"/>
    <n v="1"/>
    <n v="1.2458885677265025E-5"/>
  </r>
  <r>
    <x v="4576"/>
    <s v="이십분"/>
    <x v="0"/>
    <x v="0"/>
    <n v="1"/>
    <n v="1.2458885677265025E-5"/>
  </r>
  <r>
    <x v="4577"/>
    <s v="이수역"/>
    <x v="0"/>
    <x v="0"/>
    <n v="1"/>
    <n v="1.2458885677265025E-5"/>
  </r>
  <r>
    <x v="4578"/>
    <s v="이세"/>
    <x v="0"/>
    <x v="0"/>
    <n v="1"/>
    <n v="1.2458885677265025E-5"/>
  </r>
  <r>
    <x v="4579"/>
    <s v="이상향"/>
    <x v="0"/>
    <x v="0"/>
    <n v="1"/>
    <n v="1.2458885677265025E-5"/>
  </r>
  <r>
    <x v="4580"/>
    <s v="이사"/>
    <x v="0"/>
    <x v="0"/>
    <n v="1"/>
    <n v="1.2458885677265025E-5"/>
  </r>
  <r>
    <x v="4581"/>
    <s v="이비에스"/>
    <x v="0"/>
    <x v="0"/>
    <n v="1"/>
    <n v="1.2458885677265025E-5"/>
  </r>
  <r>
    <x v="4582"/>
    <s v="이브"/>
    <x v="0"/>
    <x v="0"/>
    <n v="1"/>
    <n v="1.2458885677265025E-5"/>
  </r>
  <r>
    <x v="4583"/>
    <s v="이본"/>
    <x v="0"/>
    <x v="0"/>
    <n v="1"/>
    <n v="1.2458885677265025E-5"/>
  </r>
  <r>
    <x v="4584"/>
    <s v="이민호"/>
    <x v="0"/>
    <x v="0"/>
    <n v="1"/>
    <n v="1.2458885677265025E-5"/>
  </r>
  <r>
    <x v="4585"/>
    <s v="이미테이션"/>
    <x v="0"/>
    <x v="0"/>
    <n v="1"/>
    <n v="1.2458885677265025E-5"/>
  </r>
  <r>
    <x v="4586"/>
    <s v="이면"/>
    <x v="0"/>
    <x v="0"/>
    <n v="1"/>
    <n v="1.2458885677265025E-5"/>
  </r>
  <r>
    <x v="4587"/>
    <s v="이로"/>
    <x v="0"/>
    <x v="0"/>
    <n v="1"/>
    <n v="1.2458885677265025E-5"/>
  </r>
  <r>
    <x v="4588"/>
    <s v="이등병"/>
    <x v="0"/>
    <x v="0"/>
    <n v="1"/>
    <n v="1.2458885677265025E-5"/>
  </r>
  <r>
    <x v="4589"/>
    <s v="이단"/>
    <x v="0"/>
    <x v="0"/>
    <n v="1"/>
    <n v="1.2458885677265025E-5"/>
  </r>
  <r>
    <x v="4590"/>
    <s v="이끼"/>
    <x v="0"/>
    <x v="0"/>
    <n v="1"/>
    <n v="1.2458885677265025E-5"/>
  </r>
  <r>
    <x v="4591"/>
    <s v="이군"/>
    <x v="0"/>
    <x v="0"/>
    <n v="1"/>
    <n v="1.2458885677265025E-5"/>
  </r>
  <r>
    <x v="4592"/>
    <s v="이거슨"/>
    <x v="0"/>
    <x v="0"/>
    <n v="1"/>
    <n v="1.2458885677265025E-5"/>
  </r>
  <r>
    <x v="4593"/>
    <s v="이간"/>
    <x v="0"/>
    <x v="0"/>
    <n v="1"/>
    <n v="1.2458885677265025E-5"/>
  </r>
  <r>
    <x v="4594"/>
    <s v="읭"/>
    <x v="0"/>
    <x v="0"/>
    <n v="1"/>
    <n v="1.2458885677265025E-5"/>
  </r>
  <r>
    <x v="4595"/>
    <s v="의향"/>
    <x v="0"/>
    <x v="0"/>
    <n v="1"/>
    <n v="1.2458885677265025E-5"/>
  </r>
  <r>
    <x v="4596"/>
    <s v="의정부"/>
    <x v="0"/>
    <x v="0"/>
    <n v="1"/>
    <n v="1.2458885677265025E-5"/>
  </r>
  <r>
    <x v="4597"/>
    <s v="의적"/>
    <x v="0"/>
    <x v="0"/>
    <n v="1"/>
    <n v="1.2458885677265025E-5"/>
  </r>
  <r>
    <x v="4598"/>
    <s v="의식"/>
    <x v="0"/>
    <x v="0"/>
    <n v="1"/>
    <n v="1.2458885677265025E-5"/>
  </r>
  <r>
    <x v="4599"/>
    <s v="응축"/>
    <x v="0"/>
    <x v="0"/>
    <n v="1"/>
    <n v="1.2458885677265025E-5"/>
  </r>
  <r>
    <x v="4600"/>
    <s v="음향효과"/>
    <x v="0"/>
    <x v="0"/>
    <n v="1"/>
    <n v="1.2458885677265025E-5"/>
  </r>
  <r>
    <x v="4601"/>
    <s v="음표"/>
    <x v="0"/>
    <x v="0"/>
    <n v="1"/>
    <n v="1.2458885677265025E-5"/>
  </r>
  <r>
    <x v="4602"/>
    <s v="음질"/>
    <x v="0"/>
    <x v="0"/>
    <n v="1"/>
    <n v="1.2458885677265025E-5"/>
  </r>
  <r>
    <x v="4603"/>
    <s v="음정"/>
    <x v="0"/>
    <x v="0"/>
    <n v="1"/>
    <n v="1.2458885677265025E-5"/>
  </r>
  <r>
    <x v="4604"/>
    <s v="음음"/>
    <x v="0"/>
    <x v="0"/>
    <n v="1"/>
    <n v="1.2458885677265025E-5"/>
  </r>
  <r>
    <x v="4605"/>
    <s v="음영"/>
    <x v="0"/>
    <x v="0"/>
    <n v="1"/>
    <n v="1.2458885677265025E-5"/>
  </r>
  <r>
    <x v="4606"/>
    <s v="음양"/>
    <x v="0"/>
    <x v="0"/>
    <n v="1"/>
    <n v="1.2458885677265025E-5"/>
  </r>
  <r>
    <x v="4607"/>
    <s v="음악캠프"/>
    <x v="0"/>
    <x v="0"/>
    <n v="1"/>
    <n v="1.2458885677265025E-5"/>
  </r>
  <r>
    <x v="4608"/>
    <s v="음악처럼"/>
    <x v="0"/>
    <x v="0"/>
    <n v="1"/>
    <n v="1.2458885677265025E-5"/>
  </r>
  <r>
    <x v="4609"/>
    <s v="음반"/>
    <x v="0"/>
    <x v="0"/>
    <n v="1"/>
    <n v="1.2458885677265025E-5"/>
  </r>
  <r>
    <x v="4610"/>
    <s v="음료수"/>
    <x v="0"/>
    <x v="0"/>
    <n v="1"/>
    <n v="1.2458885677265025E-5"/>
  </r>
  <r>
    <x v="4611"/>
    <s v="음감"/>
    <x v="0"/>
    <x v="0"/>
    <n v="1"/>
    <n v="1.2458885677265025E-5"/>
  </r>
  <r>
    <x v="4612"/>
    <s v="을"/>
    <x v="0"/>
    <x v="0"/>
    <n v="1"/>
    <n v="1.2458885677265025E-5"/>
  </r>
  <r>
    <x v="4613"/>
    <s v="은영"/>
    <x v="0"/>
    <x v="0"/>
    <n v="1"/>
    <n v="1.2458885677265025E-5"/>
  </r>
  <r>
    <x v="4614"/>
    <s v="은근"/>
    <x v="0"/>
    <x v="0"/>
    <n v="1"/>
    <n v="1.2458885677265025E-5"/>
  </r>
  <r>
    <x v="4615"/>
    <s v="은거"/>
    <x v="0"/>
    <x v="0"/>
    <n v="1"/>
    <n v="1.2458885677265025E-5"/>
  </r>
  <r>
    <x v="4616"/>
    <s v="으어"/>
    <x v="0"/>
    <x v="0"/>
    <n v="1"/>
    <n v="1.2458885677265025E-5"/>
  </r>
  <r>
    <x v="4617"/>
    <s v="율"/>
    <x v="0"/>
    <x v="0"/>
    <n v="1"/>
    <n v="1.2458885677265025E-5"/>
  </r>
  <r>
    <x v="4618"/>
    <s v="윤리"/>
    <x v="0"/>
    <x v="0"/>
    <n v="1"/>
    <n v="1.2458885677265025E-5"/>
  </r>
  <r>
    <x v="4619"/>
    <s v="유혹"/>
    <x v="0"/>
    <x v="0"/>
    <n v="1"/>
    <n v="1.2458885677265025E-5"/>
  </r>
  <r>
    <x v="4620"/>
    <s v="유형"/>
    <x v="0"/>
    <x v="0"/>
    <n v="1"/>
    <n v="1.2458885677265025E-5"/>
  </r>
  <r>
    <x v="4621"/>
    <s v="유행"/>
    <x v="0"/>
    <x v="0"/>
    <n v="1"/>
    <n v="1.2458885677265025E-5"/>
  </r>
  <r>
    <x v="4622"/>
    <s v="유학"/>
    <x v="0"/>
    <x v="0"/>
    <n v="1"/>
    <n v="1.2458885677265025E-5"/>
  </r>
  <r>
    <x v="4623"/>
    <s v="유튜브"/>
    <x v="0"/>
    <x v="0"/>
    <n v="1"/>
    <n v="1.2458885677265025E-5"/>
  </r>
  <r>
    <x v="4624"/>
    <s v="유쾌"/>
    <x v="0"/>
    <x v="0"/>
    <n v="1"/>
    <n v="1.2458885677265025E-5"/>
  </r>
  <r>
    <x v="4625"/>
    <s v="유재석"/>
    <x v="0"/>
    <x v="0"/>
    <n v="1"/>
    <n v="1.2458885677265025E-5"/>
  </r>
  <r>
    <x v="4626"/>
    <s v="유울"/>
    <x v="0"/>
    <x v="0"/>
    <n v="1"/>
    <n v="1.2458885677265025E-5"/>
  </r>
  <r>
    <x v="4627"/>
    <s v="유망"/>
    <x v="0"/>
    <x v="0"/>
    <n v="1"/>
    <n v="1.2458885677265025E-5"/>
  </r>
  <r>
    <x v="4628"/>
    <s v="유독"/>
    <x v="0"/>
    <x v="0"/>
    <n v="1"/>
    <n v="1.2458885677265025E-5"/>
  </r>
  <r>
    <x v="4629"/>
    <s v="윙잉"/>
    <x v="0"/>
    <x v="0"/>
    <n v="1"/>
    <n v="1.2458885677265025E-5"/>
  </r>
  <r>
    <x v="4630"/>
    <s v="위험"/>
    <x v="0"/>
    <x v="0"/>
    <n v="1"/>
    <n v="1.2458885677265025E-5"/>
  </r>
  <r>
    <x v="4631"/>
    <s v="위함"/>
    <x v="0"/>
    <x v="0"/>
    <n v="1"/>
    <n v="1.2458885677265025E-5"/>
  </r>
  <r>
    <x v="4632"/>
    <s v="위플레스"/>
    <x v="0"/>
    <x v="0"/>
    <n v="1"/>
    <n v="1.2458885677265025E-5"/>
  </r>
  <r>
    <x v="4633"/>
    <s v="위플랴쉬"/>
    <x v="0"/>
    <x v="0"/>
    <n v="1"/>
    <n v="1.2458885677265025E-5"/>
  </r>
  <r>
    <x v="4634"/>
    <s v="위풀"/>
    <x v="0"/>
    <x v="0"/>
    <n v="1"/>
    <n v="1.2458885677265025E-5"/>
  </r>
  <r>
    <x v="4635"/>
    <s v="위치"/>
    <x v="0"/>
    <x v="0"/>
    <n v="1"/>
    <n v="1.2458885677265025E-5"/>
  </r>
  <r>
    <x v="4636"/>
    <s v="위인"/>
    <x v="0"/>
    <x v="0"/>
    <n v="1"/>
    <n v="1.2458885677265025E-5"/>
  </r>
  <r>
    <x v="4637"/>
    <s v="위로"/>
    <x v="0"/>
    <x v="0"/>
    <n v="1"/>
    <n v="1.2458885677265025E-5"/>
  </r>
  <r>
    <x v="4638"/>
    <s v="위기"/>
    <x v="0"/>
    <x v="0"/>
    <n v="1"/>
    <n v="1.2458885677265025E-5"/>
  </r>
  <r>
    <x v="4639"/>
    <s v="웬수"/>
    <x v="0"/>
    <x v="0"/>
    <n v="1"/>
    <n v="1.2458885677265025E-5"/>
  </r>
  <r>
    <x v="4640"/>
    <s v="월욜일지"/>
    <x v="0"/>
    <x v="0"/>
    <n v="1"/>
    <n v="1.2458885677265025E-5"/>
  </r>
  <r>
    <x v="4641"/>
    <s v="원인"/>
    <x v="0"/>
    <x v="0"/>
    <n v="1"/>
    <n v="1.2458885677265025E-5"/>
  </r>
  <r>
    <x v="4642"/>
    <s v="원망"/>
    <x v="0"/>
    <x v="0"/>
    <n v="1"/>
    <n v="1.2458885677265025E-5"/>
  </r>
  <r>
    <x v="4643"/>
    <s v="원"/>
    <x v="0"/>
    <x v="0"/>
    <n v="1"/>
    <n v="1.2458885677265025E-5"/>
  </r>
  <r>
    <x v="4644"/>
    <s v="워킹"/>
    <x v="0"/>
    <x v="0"/>
    <n v="1"/>
    <n v="1.2458885677265025E-5"/>
  </r>
  <r>
    <x v="4645"/>
    <s v="워매"/>
    <x v="0"/>
    <x v="0"/>
    <n v="1"/>
    <n v="1.2458885677265025E-5"/>
  </r>
  <r>
    <x v="4646"/>
    <s v="워"/>
    <x v="0"/>
    <x v="0"/>
    <n v="1"/>
    <n v="1.2458885677265025E-5"/>
  </r>
  <r>
    <x v="4647"/>
    <s v="웅장"/>
    <x v="0"/>
    <x v="0"/>
    <n v="1"/>
    <n v="1.2458885677265025E-5"/>
  </r>
  <r>
    <x v="4648"/>
    <s v="웃기"/>
    <x v="0"/>
    <x v="0"/>
    <n v="1"/>
    <n v="1.2458885677265025E-5"/>
  </r>
  <r>
    <x v="4649"/>
    <s v="움직임"/>
    <x v="0"/>
    <x v="0"/>
    <n v="1"/>
    <n v="1.2458885677265025E-5"/>
  </r>
  <r>
    <x v="4650"/>
    <s v="울트라"/>
    <x v="0"/>
    <x v="0"/>
    <n v="1"/>
    <n v="1.2458885677265025E-5"/>
  </r>
  <r>
    <x v="4651"/>
    <s v="울릿다"/>
    <x v="0"/>
    <x v="0"/>
    <n v="1"/>
    <n v="1.2458885677265025E-5"/>
  </r>
  <r>
    <x v="4652"/>
    <s v="운동선수"/>
    <x v="0"/>
    <x v="0"/>
    <n v="1"/>
    <n v="1.2458885677265025E-5"/>
  </r>
  <r>
    <x v="4653"/>
    <s v="운동"/>
    <x v="0"/>
    <x v="0"/>
    <n v="1"/>
    <n v="1.2458885677265025E-5"/>
  </r>
  <r>
    <x v="4654"/>
    <s v="운남고"/>
    <x v="0"/>
    <x v="0"/>
    <n v="1"/>
    <n v="1.2458885677265025E-5"/>
  </r>
  <r>
    <x v="4655"/>
    <s v="운남"/>
    <x v="0"/>
    <x v="0"/>
    <n v="1"/>
    <n v="1.2458885677265025E-5"/>
  </r>
  <r>
    <x v="4656"/>
    <s v="욱"/>
    <x v="0"/>
    <x v="0"/>
    <n v="1"/>
    <n v="1.2458885677265025E-5"/>
  </r>
  <r>
    <x v="4657"/>
    <s v="우주선"/>
    <x v="0"/>
    <x v="0"/>
    <n v="1"/>
    <n v="1.2458885677265025E-5"/>
  </r>
  <r>
    <x v="4658"/>
    <s v="우주"/>
    <x v="0"/>
    <x v="0"/>
    <n v="1"/>
    <n v="1.2458885677265025E-5"/>
  </r>
  <r>
    <x v="4659"/>
    <s v="우열"/>
    <x v="0"/>
    <x v="0"/>
    <n v="1"/>
    <n v="1.2458885677265025E-5"/>
  </r>
  <r>
    <x v="4660"/>
    <s v="우어"/>
    <x v="0"/>
    <x v="0"/>
    <n v="1"/>
    <n v="1.2458885677265025E-5"/>
  </r>
  <r>
    <x v="4661"/>
    <s v="우쒸"/>
    <x v="0"/>
    <x v="0"/>
    <n v="1"/>
    <n v="1.2458885677265025E-5"/>
  </r>
  <r>
    <x v="4662"/>
    <s v="우박"/>
    <x v="0"/>
    <x v="0"/>
    <n v="1"/>
    <n v="1.2458885677265025E-5"/>
  </r>
  <r>
    <x v="4663"/>
    <s v="우먼"/>
    <x v="0"/>
    <x v="0"/>
    <n v="1"/>
    <n v="1.2458885677265025E-5"/>
  </r>
  <r>
    <x v="4664"/>
    <s v="우뚝"/>
    <x v="0"/>
    <x v="0"/>
    <n v="1"/>
    <n v="1.2458885677265025E-5"/>
  </r>
  <r>
    <x v="4665"/>
    <s v="우누"/>
    <x v="0"/>
    <x v="0"/>
    <n v="1"/>
    <n v="1.2458885677265025E-5"/>
  </r>
  <r>
    <x v="4666"/>
    <s v="용서"/>
    <x v="0"/>
    <x v="0"/>
    <n v="1"/>
    <n v="1.2458885677265025E-5"/>
  </r>
  <r>
    <x v="4667"/>
    <s v="욥"/>
    <x v="0"/>
    <x v="0"/>
    <n v="1"/>
    <n v="1.2458885677265025E-5"/>
  </r>
  <r>
    <x v="4668"/>
    <s v="욤"/>
    <x v="0"/>
    <x v="0"/>
    <n v="1"/>
    <n v="1.2458885677265025E-5"/>
  </r>
  <r>
    <x v="4669"/>
    <s v="욕질"/>
    <x v="0"/>
    <x v="0"/>
    <n v="1"/>
    <n v="1.2458885677265025E-5"/>
  </r>
  <r>
    <x v="4670"/>
    <s v="요정"/>
    <x v="0"/>
    <x v="0"/>
    <n v="1"/>
    <n v="1.2458885677265025E-5"/>
  </r>
  <r>
    <x v="4671"/>
    <s v="요점"/>
    <x v="0"/>
    <x v="0"/>
    <n v="1"/>
    <n v="1.2458885677265025E-5"/>
  </r>
  <r>
    <x v="4672"/>
    <s v="요업"/>
    <x v="0"/>
    <x v="0"/>
    <n v="1"/>
    <n v="1.2458885677265025E-5"/>
  </r>
  <r>
    <x v="4673"/>
    <s v="요약"/>
    <x v="0"/>
    <x v="0"/>
    <n v="1"/>
    <n v="1.2458885677265025E-5"/>
  </r>
  <r>
    <x v="4674"/>
    <s v="요법"/>
    <x v="0"/>
    <x v="0"/>
    <n v="1"/>
    <n v="1.2458885677265025E-5"/>
  </r>
  <r>
    <x v="4675"/>
    <s v="요리"/>
    <x v="0"/>
    <x v="0"/>
    <n v="1"/>
    <n v="1.2458885677265025E-5"/>
  </r>
  <r>
    <x v="4676"/>
    <s v="요런"/>
    <x v="0"/>
    <x v="0"/>
    <n v="1"/>
    <n v="1.2458885677265025E-5"/>
  </r>
  <r>
    <x v="4677"/>
    <s v="요동"/>
    <x v="0"/>
    <x v="0"/>
    <n v="1"/>
    <n v="1.2458885677265025E-5"/>
  </r>
  <r>
    <x v="4678"/>
    <s v="요단강"/>
    <x v="0"/>
    <x v="0"/>
    <n v="1"/>
    <n v="1.2458885677265025E-5"/>
  </r>
  <r>
    <x v="4679"/>
    <s v="요구"/>
    <x v="0"/>
    <x v="0"/>
    <n v="1"/>
    <n v="1.2458885677265025E-5"/>
  </r>
  <r>
    <x v="4680"/>
    <s v="외전"/>
    <x v="0"/>
    <x v="0"/>
    <n v="1"/>
    <n v="1.2458885677265025E-5"/>
  </r>
  <r>
    <x v="4681"/>
    <s v="외부"/>
    <x v="0"/>
    <x v="0"/>
    <n v="1"/>
    <n v="1.2458885677265025E-5"/>
  </r>
  <r>
    <x v="4682"/>
    <s v="외모"/>
    <x v="0"/>
    <x v="0"/>
    <n v="1"/>
    <n v="1.2458885677265025E-5"/>
  </r>
  <r>
    <x v="4683"/>
    <s v="외계인"/>
    <x v="0"/>
    <x v="0"/>
    <n v="1"/>
    <n v="1.2458885677265025E-5"/>
  </r>
  <r>
    <x v="4684"/>
    <s v="왜케"/>
    <x v="0"/>
    <x v="0"/>
    <n v="1"/>
    <n v="1.2458885677265025E-5"/>
  </r>
  <r>
    <x v="4685"/>
    <s v="왜인"/>
    <x v="0"/>
    <x v="0"/>
    <n v="1"/>
    <n v="1.2458885677265025E-5"/>
  </r>
  <r>
    <x v="4686"/>
    <s v="왕"/>
    <x v="0"/>
    <x v="0"/>
    <n v="1"/>
    <n v="1.2458885677265025E-5"/>
  </r>
  <r>
    <x v="4687"/>
    <s v="왓습니"/>
    <x v="0"/>
    <x v="0"/>
    <n v="1"/>
    <n v="1.2458885677265025E-5"/>
  </r>
  <r>
    <x v="4688"/>
    <s v="왓습"/>
    <x v="0"/>
    <x v="0"/>
    <n v="1"/>
    <n v="1.2458885677265025E-5"/>
  </r>
  <r>
    <x v="4689"/>
    <s v="왐전"/>
    <x v="0"/>
    <x v="0"/>
    <n v="1"/>
    <n v="1.2458885677265025E-5"/>
  </r>
  <r>
    <x v="4690"/>
    <s v="완젼"/>
    <x v="0"/>
    <x v="0"/>
    <n v="1"/>
    <n v="1.2458885677265025E-5"/>
  </r>
  <r>
    <x v="4691"/>
    <s v="완"/>
    <x v="0"/>
    <x v="0"/>
    <n v="1"/>
    <n v="1.2458885677265025E-5"/>
  </r>
  <r>
    <x v="4692"/>
    <s v="왁택형"/>
    <x v="0"/>
    <x v="0"/>
    <n v="1"/>
    <n v="1.2458885677265025E-5"/>
  </r>
  <r>
    <x v="4693"/>
    <s v="와중"/>
    <x v="0"/>
    <x v="0"/>
    <n v="1"/>
    <n v="1.2458885677265025E-5"/>
  </r>
  <r>
    <x v="4694"/>
    <s v="와전"/>
    <x v="0"/>
    <x v="0"/>
    <n v="1"/>
    <n v="1.2458885677265025E-5"/>
  </r>
  <r>
    <x v="4695"/>
    <s v="와나"/>
    <x v="0"/>
    <x v="0"/>
    <n v="1"/>
    <n v="1.2458885677265025E-5"/>
  </r>
  <r>
    <x v="4696"/>
    <s v="옹호"/>
    <x v="0"/>
    <x v="0"/>
    <n v="1"/>
    <n v="1.2458885677265025E-5"/>
  </r>
  <r>
    <x v="4697"/>
    <s v="옵티머스프라임"/>
    <x v="0"/>
    <x v="0"/>
    <n v="1"/>
    <n v="1.2458885677265025E-5"/>
  </r>
  <r>
    <x v="4698"/>
    <s v="옴짝"/>
    <x v="0"/>
    <x v="0"/>
    <n v="1"/>
    <n v="1.2458885677265025E-5"/>
  </r>
  <r>
    <x v="4699"/>
    <s v="올림픽"/>
    <x v="0"/>
    <x v="0"/>
    <n v="1"/>
    <n v="1.2458885677265025E-5"/>
  </r>
  <r>
    <x v="4700"/>
    <s v="올드보이"/>
    <x v="0"/>
    <x v="0"/>
    <n v="1"/>
    <n v="1.2458885677265025E-5"/>
  </r>
  <r>
    <x v="4701"/>
    <s v="온종일"/>
    <x v="0"/>
    <x v="0"/>
    <n v="1"/>
    <n v="1.2458885677265025E-5"/>
  </r>
  <r>
    <x v="1985"/>
    <s v="현"/>
    <x v="13"/>
    <x v="1"/>
    <n v="3"/>
    <n v="1.3033844549680671E-4"/>
  </r>
  <r>
    <x v="1103"/>
    <s v="한다는"/>
    <x v="13"/>
    <x v="1"/>
    <n v="3"/>
    <n v="1.3033844549680671E-4"/>
  </r>
  <r>
    <x v="3299"/>
    <s v="한"/>
    <x v="13"/>
    <x v="1"/>
    <n v="3"/>
    <n v="1.3033844549680671E-4"/>
  </r>
  <r>
    <x v="1589"/>
    <s v="오"/>
    <x v="13"/>
    <x v="1"/>
    <n v="3"/>
    <n v="1.3033844549680671E-4"/>
  </r>
  <r>
    <x v="1772"/>
    <s v="여러"/>
    <x v="13"/>
    <x v="1"/>
    <n v="3"/>
    <n v="1.3033844549680671E-4"/>
  </r>
  <r>
    <x v="916"/>
    <s v="어떤"/>
    <x v="13"/>
    <x v="1"/>
    <n v="3"/>
    <n v="1.3033844549680671E-4"/>
  </r>
  <r>
    <x v="1591"/>
    <s v="세"/>
    <x v="13"/>
    <x v="1"/>
    <n v="3"/>
    <n v="1.3033844549680671E-4"/>
  </r>
  <r>
    <x v="1773"/>
    <s v="반"/>
    <x v="13"/>
    <x v="1"/>
    <n v="3"/>
    <n v="1.3033844549680671E-4"/>
  </r>
  <r>
    <x v="2295"/>
    <s v="당"/>
    <x v="13"/>
    <x v="1"/>
    <n v="3"/>
    <n v="1.3033844549680671E-4"/>
  </r>
  <r>
    <x v="2703"/>
    <s v="공"/>
    <x v="13"/>
    <x v="1"/>
    <n v="3"/>
    <n v="1.3033844549680671E-4"/>
  </r>
  <r>
    <x v="4371"/>
    <s v="고"/>
    <x v="13"/>
    <x v="1"/>
    <n v="3"/>
    <n v="1.3033844549680671E-4"/>
  </r>
  <r>
    <x v="4702"/>
    <s v="온갖"/>
    <x v="0"/>
    <x v="0"/>
    <n v="1"/>
    <n v="1.2458885677265025E-5"/>
  </r>
  <r>
    <x v="770"/>
    <s v="한테"/>
    <x v="2"/>
    <x v="1"/>
    <n v="3"/>
    <n v="1.3033844549680671E-4"/>
  </r>
  <r>
    <x v="2297"/>
    <s v="죠"/>
    <x v="2"/>
    <x v="1"/>
    <n v="3"/>
    <n v="1.3033844549680671E-4"/>
  </r>
  <r>
    <x v="1024"/>
    <s v="이라고"/>
    <x v="2"/>
    <x v="1"/>
    <n v="3"/>
    <n v="1.3033844549680671E-4"/>
  </r>
  <r>
    <x v="3311"/>
    <s v="이기도"/>
    <x v="2"/>
    <x v="1"/>
    <n v="3"/>
    <n v="1.3033844549680671E-4"/>
  </r>
  <r>
    <x v="2298"/>
    <s v="으론"/>
    <x v="2"/>
    <x v="1"/>
    <n v="3"/>
    <n v="1.3033844549680671E-4"/>
  </r>
  <r>
    <x v="2299"/>
    <s v="으로도"/>
    <x v="2"/>
    <x v="1"/>
    <n v="3"/>
    <n v="1.3033844549680671E-4"/>
  </r>
  <r>
    <x v="418"/>
    <s v="에요"/>
    <x v="2"/>
    <x v="1"/>
    <n v="3"/>
    <n v="1.3033844549680671E-4"/>
  </r>
  <r>
    <x v="1310"/>
    <s v="에선"/>
    <x v="2"/>
    <x v="1"/>
    <n v="3"/>
    <n v="1.3033844549680671E-4"/>
  </r>
  <r>
    <x v="1990"/>
    <s v="에서의"/>
    <x v="2"/>
    <x v="1"/>
    <n v="3"/>
    <n v="1.3033844549680671E-4"/>
  </r>
  <r>
    <x v="1200"/>
    <s v="에겐"/>
    <x v="2"/>
    <x v="1"/>
    <n v="3"/>
    <n v="1.3033844549680671E-4"/>
  </r>
  <r>
    <x v="4386"/>
    <s v="마저"/>
    <x v="2"/>
    <x v="1"/>
    <n v="3"/>
    <n v="1.3033844549680671E-4"/>
  </r>
  <r>
    <x v="961"/>
    <s v="래"/>
    <x v="2"/>
    <x v="1"/>
    <n v="3"/>
    <n v="1.3033844549680671E-4"/>
  </r>
  <r>
    <x v="2303"/>
    <s v="라도"/>
    <x v="2"/>
    <x v="1"/>
    <n v="3"/>
    <n v="1.3033844549680671E-4"/>
  </r>
  <r>
    <x v="920"/>
    <s v="든"/>
    <x v="2"/>
    <x v="1"/>
    <n v="3"/>
    <n v="1.3033844549680671E-4"/>
  </r>
  <r>
    <x v="4703"/>
    <s v="美"/>
    <x v="11"/>
    <x v="1"/>
    <n v="3"/>
    <n v="1.3033844549680671E-4"/>
  </r>
  <r>
    <x v="691"/>
    <s v="플"/>
    <x v="14"/>
    <x v="1"/>
    <n v="3"/>
    <n v="1.3033844549680671E-4"/>
  </r>
  <r>
    <x v="1784"/>
    <s v="아아"/>
    <x v="14"/>
    <x v="1"/>
    <n v="3"/>
    <n v="1.3033844549680671E-4"/>
  </r>
  <r>
    <x v="1313"/>
    <s v="저"/>
    <x v="8"/>
    <x v="1"/>
    <n v="3"/>
    <n v="1.3033844549680671E-4"/>
  </r>
  <r>
    <x v="1999"/>
    <s v="JK"/>
    <x v="15"/>
    <x v="1"/>
    <n v="3"/>
    <n v="1.3033844549680671E-4"/>
  </r>
  <r>
    <x v="1786"/>
    <s v="good"/>
    <x v="15"/>
    <x v="1"/>
    <n v="3"/>
    <n v="1.3033844549680671E-4"/>
  </r>
  <r>
    <x v="2000"/>
    <s v="히"/>
    <x v="7"/>
    <x v="1"/>
    <n v="3"/>
    <n v="1.3033844549680671E-4"/>
  </r>
  <r>
    <x v="1027"/>
    <s v="한동안"/>
    <x v="7"/>
    <x v="1"/>
    <n v="3"/>
    <n v="1.3033844549680671E-4"/>
  </r>
  <r>
    <x v="2312"/>
    <s v="우"/>
    <x v="7"/>
    <x v="1"/>
    <n v="3"/>
    <n v="1.3033844549680671E-4"/>
  </r>
  <r>
    <x v="2002"/>
    <s v="오래"/>
    <x v="7"/>
    <x v="1"/>
    <n v="3"/>
    <n v="1.3033844549680671E-4"/>
  </r>
  <r>
    <x v="520"/>
    <s v="엄청"/>
    <x v="7"/>
    <x v="1"/>
    <n v="3"/>
    <n v="1.3033844549680671E-4"/>
  </r>
  <r>
    <x v="1603"/>
    <s v="어느"/>
    <x v="7"/>
    <x v="1"/>
    <n v="3"/>
    <n v="1.3033844549680671E-4"/>
  </r>
  <r>
    <x v="1204"/>
    <s v="빨리"/>
    <x v="7"/>
    <x v="1"/>
    <n v="3"/>
    <n v="1.3033844549680671E-4"/>
  </r>
  <r>
    <x v="1108"/>
    <s v="딱"/>
    <x v="7"/>
    <x v="1"/>
    <n v="3"/>
    <n v="1.3033844549680671E-4"/>
  </r>
  <r>
    <x v="1031"/>
    <s v="너무나"/>
    <x v="7"/>
    <x v="1"/>
    <n v="3"/>
    <n v="1.3033844549680671E-4"/>
  </r>
  <r>
    <x v="1314"/>
    <s v="그걸"/>
    <x v="7"/>
    <x v="1"/>
    <n v="3"/>
    <n v="1.3033844549680671E-4"/>
  </r>
  <r>
    <x v="4704"/>
    <s v="오해"/>
    <x v="0"/>
    <x v="0"/>
    <n v="1"/>
    <n v="1.2458885677265025E-5"/>
  </r>
  <r>
    <x v="4705"/>
    <s v="오케스트라"/>
    <x v="0"/>
    <x v="0"/>
    <n v="1"/>
    <n v="1.2458885677265025E-5"/>
  </r>
  <r>
    <x v="4706"/>
    <s v="오징어"/>
    <x v="0"/>
    <x v="0"/>
    <n v="1"/>
    <n v="1.2458885677265025E-5"/>
  </r>
  <r>
    <x v="4707"/>
    <s v="오진"/>
    <x v="0"/>
    <x v="0"/>
    <n v="1"/>
    <n v="1.2458885677265025E-5"/>
  </r>
  <r>
    <x v="4708"/>
    <s v="오우"/>
    <x v="0"/>
    <x v="0"/>
    <n v="1"/>
    <n v="1.2458885677265025E-5"/>
  </r>
  <r>
    <x v="4709"/>
    <s v="오씨"/>
    <x v="0"/>
    <x v="0"/>
    <n v="1"/>
    <n v="1.2458885677265025E-5"/>
  </r>
  <r>
    <x v="4710"/>
    <s v="오스카상"/>
    <x v="0"/>
    <x v="0"/>
    <n v="1"/>
    <n v="1.2458885677265025E-5"/>
  </r>
  <r>
    <x v="4711"/>
    <s v="오스카"/>
    <x v="0"/>
    <x v="0"/>
    <n v="1"/>
    <n v="1.2458885677265025E-5"/>
  </r>
  <r>
    <x v="4712"/>
    <s v="오삼"/>
    <x v="0"/>
    <x v="0"/>
    <n v="1"/>
    <n v="1.2458885677265025E-5"/>
  </r>
  <r>
    <x v="4713"/>
    <s v="오산"/>
    <x v="0"/>
    <x v="0"/>
    <n v="1"/>
    <n v="1.2458885677265025E-5"/>
  </r>
  <r>
    <x v="4714"/>
    <s v="오만이"/>
    <x v="0"/>
    <x v="0"/>
    <n v="1"/>
    <n v="1.2458885677265025E-5"/>
  </r>
  <r>
    <x v="4715"/>
    <s v="오리"/>
    <x v="0"/>
    <x v="0"/>
    <n v="1"/>
    <n v="1.2458885677265025E-5"/>
  </r>
  <r>
    <x v="4716"/>
    <s v="오른"/>
    <x v="0"/>
    <x v="0"/>
    <n v="1"/>
    <n v="1.2458885677265025E-5"/>
  </r>
  <r>
    <x v="4717"/>
    <s v="오렌지"/>
    <x v="0"/>
    <x v="0"/>
    <n v="1"/>
    <n v="1.2458885677265025E-5"/>
  </r>
  <r>
    <x v="4718"/>
    <s v="오랬"/>
    <x v="0"/>
    <x v="0"/>
    <n v="1"/>
    <n v="1.2458885677265025E-5"/>
  </r>
  <r>
    <x v="4719"/>
    <s v="오락"/>
    <x v="0"/>
    <x v="0"/>
    <n v="1"/>
    <n v="1.2458885677265025E-5"/>
  </r>
  <r>
    <x v="4720"/>
    <s v="오금"/>
    <x v="0"/>
    <x v="0"/>
    <n v="1"/>
    <n v="1.2458885677265025E-5"/>
  </r>
  <r>
    <x v="4721"/>
    <s v="예의"/>
    <x v="0"/>
    <x v="0"/>
    <n v="1"/>
    <n v="1.2458885677265025E-5"/>
  </r>
  <r>
    <x v="4722"/>
    <s v="예약"/>
    <x v="0"/>
    <x v="0"/>
    <n v="1"/>
    <n v="1.2458885677265025E-5"/>
  </r>
  <r>
    <x v="4723"/>
    <s v="예수"/>
    <x v="0"/>
    <x v="0"/>
    <n v="1"/>
    <n v="1.2458885677265025E-5"/>
  </r>
  <r>
    <x v="4724"/>
    <s v="예산"/>
    <x v="0"/>
    <x v="0"/>
    <n v="1"/>
    <n v="1.2458885677265025E-5"/>
  </r>
  <r>
    <x v="4725"/>
    <s v="예고"/>
    <x v="0"/>
    <x v="0"/>
    <n v="1"/>
    <n v="1.2458885677265025E-5"/>
  </r>
  <r>
    <x v="4726"/>
    <s v="영화상"/>
    <x v="0"/>
    <x v="0"/>
    <n v="1"/>
    <n v="1.2458885677265025E-5"/>
  </r>
  <r>
    <x v="4727"/>
    <s v="영향력"/>
    <x v="0"/>
    <x v="0"/>
    <n v="1"/>
    <n v="1.2458885677265025E-5"/>
  </r>
  <r>
    <x v="4728"/>
    <s v="영재"/>
    <x v="0"/>
    <x v="0"/>
    <n v="1"/>
    <n v="1.2458885677265025E-5"/>
  </r>
  <r>
    <x v="4729"/>
    <s v="영자"/>
    <x v="0"/>
    <x v="0"/>
    <n v="1"/>
    <n v="1.2458885677265025E-5"/>
  </r>
  <r>
    <x v="4730"/>
    <s v="영업"/>
    <x v="0"/>
    <x v="0"/>
    <n v="1"/>
    <n v="1.2458885677265025E-5"/>
  </r>
  <r>
    <x v="4731"/>
    <s v="영어"/>
    <x v="0"/>
    <x v="0"/>
    <n v="1"/>
    <n v="1.2458885677265025E-5"/>
  </r>
  <r>
    <x v="4732"/>
    <s v="영등포"/>
    <x v="0"/>
    <x v="0"/>
    <n v="1"/>
    <n v="1.2458885677265025E-5"/>
  </r>
  <r>
    <x v="4733"/>
    <s v="영감"/>
    <x v="0"/>
    <x v="0"/>
    <n v="1"/>
    <n v="1.2458885677265025E-5"/>
  </r>
  <r>
    <x v="4734"/>
    <s v="엽기"/>
    <x v="0"/>
    <x v="0"/>
    <n v="1"/>
    <n v="1.2458885677265025E-5"/>
  </r>
  <r>
    <x v="4735"/>
    <s v="염려"/>
    <x v="0"/>
    <x v="0"/>
    <n v="1"/>
    <n v="1.2458885677265025E-5"/>
  </r>
  <r>
    <x v="4736"/>
    <s v="염"/>
    <x v="0"/>
    <x v="0"/>
    <n v="1"/>
    <n v="1.2458885677265025E-5"/>
  </r>
  <r>
    <x v="4737"/>
    <s v="열차"/>
    <x v="0"/>
    <x v="0"/>
    <n v="1"/>
    <n v="1.2458885677265025E-5"/>
  </r>
  <r>
    <x v="4738"/>
    <s v="열중"/>
    <x v="0"/>
    <x v="0"/>
    <n v="1"/>
    <n v="1.2458885677265025E-5"/>
  </r>
  <r>
    <x v="4739"/>
    <s v="열연"/>
    <x v="0"/>
    <x v="0"/>
    <n v="1"/>
    <n v="1.2458885677265025E-5"/>
  </r>
  <r>
    <x v="4740"/>
    <s v="열등감"/>
    <x v="0"/>
    <x v="0"/>
    <n v="1"/>
    <n v="1.2458885677265025E-5"/>
  </r>
  <r>
    <x v="4741"/>
    <s v="연인"/>
    <x v="0"/>
    <x v="0"/>
    <n v="1"/>
    <n v="1.2458885677265025E-5"/>
  </r>
  <r>
    <x v="4742"/>
    <s v="연아"/>
    <x v="0"/>
    <x v="0"/>
    <n v="1"/>
    <n v="1.2458885677265025E-5"/>
  </r>
  <r>
    <x v="4743"/>
    <s v="연발"/>
    <x v="0"/>
    <x v="0"/>
    <n v="1"/>
    <n v="1.2458885677265025E-5"/>
  </r>
  <r>
    <x v="4744"/>
    <s v="엮어낸"/>
    <x v="0"/>
    <x v="0"/>
    <n v="1"/>
    <n v="1.2458885677265025E-5"/>
  </r>
  <r>
    <x v="4745"/>
    <s v="역통"/>
    <x v="0"/>
    <x v="0"/>
    <n v="1"/>
    <n v="1.2458885677265025E-5"/>
  </r>
  <r>
    <x v="4746"/>
    <s v="역습"/>
    <x v="0"/>
    <x v="0"/>
    <n v="1"/>
    <n v="1.2458885677265025E-5"/>
  </r>
  <r>
    <x v="4747"/>
    <s v="여타"/>
    <x v="0"/>
    <x v="0"/>
    <n v="1"/>
    <n v="1.2458885677265025E-5"/>
  </r>
  <r>
    <x v="4748"/>
    <s v="여정"/>
    <x v="0"/>
    <x v="0"/>
    <n v="1"/>
    <n v="1.2458885677265025E-5"/>
  </r>
  <r>
    <x v="4749"/>
    <s v="여인"/>
    <x v="0"/>
    <x v="0"/>
    <n v="1"/>
    <n v="1.2458885677265025E-5"/>
  </r>
  <r>
    <x v="4750"/>
    <s v="여의도"/>
    <x v="0"/>
    <x v="0"/>
    <n v="1"/>
    <n v="1.2458885677265025E-5"/>
  </r>
  <r>
    <x v="4751"/>
    <s v="여유"/>
    <x v="0"/>
    <x v="0"/>
    <n v="1"/>
    <n v="1.2458885677265025E-5"/>
  </r>
  <r>
    <x v="4752"/>
    <s v="여운쩌"/>
    <x v="0"/>
    <x v="0"/>
    <n v="1"/>
    <n v="1.2458885677265025E-5"/>
  </r>
  <r>
    <x v="4753"/>
    <s v="여야"/>
    <x v="0"/>
    <x v="0"/>
    <n v="1"/>
    <n v="1.2458885677265025E-5"/>
  </r>
  <r>
    <x v="4754"/>
    <s v="여실히"/>
    <x v="0"/>
    <x v="0"/>
    <n v="1"/>
    <n v="1.2458885677265025E-5"/>
  </r>
  <r>
    <x v="4755"/>
    <s v="여서"/>
    <x v="0"/>
    <x v="0"/>
    <n v="1"/>
    <n v="1.2458885677265025E-5"/>
  </r>
  <r>
    <x v="4756"/>
    <s v="여부"/>
    <x v="0"/>
    <x v="0"/>
    <n v="1"/>
    <n v="1.2458885677265025E-5"/>
  </r>
  <r>
    <x v="4757"/>
    <s v="여러"/>
    <x v="0"/>
    <x v="0"/>
    <n v="1"/>
    <n v="1.2458885677265025E-5"/>
  </r>
  <r>
    <x v="1374"/>
    <s v="했을"/>
    <x v="5"/>
    <x v="2"/>
    <n v="3"/>
    <n v="2.2154936858429953E-4"/>
  </r>
  <r>
    <x v="4758"/>
    <s v="해요"/>
    <x v="5"/>
    <x v="2"/>
    <n v="3"/>
    <n v="2.2154936858429953E-4"/>
  </r>
  <r>
    <x v="3836"/>
    <s v="해도"/>
    <x v="5"/>
    <x v="2"/>
    <n v="3"/>
    <n v="2.2154936858429953E-4"/>
  </r>
  <r>
    <x v="553"/>
    <s v="해"/>
    <x v="5"/>
    <x v="2"/>
    <n v="3"/>
    <n v="2.2154936858429953E-4"/>
  </r>
  <r>
    <x v="2500"/>
    <s v="할까"/>
    <x v="5"/>
    <x v="2"/>
    <n v="3"/>
    <n v="2.2154936858429953E-4"/>
  </r>
  <r>
    <x v="1375"/>
    <s v="한다고"/>
    <x v="5"/>
    <x v="2"/>
    <n v="3"/>
    <n v="2.2154936858429953E-4"/>
  </r>
  <r>
    <x v="509"/>
    <s v="하며"/>
    <x v="5"/>
    <x v="2"/>
    <n v="3"/>
    <n v="2.2154936858429953E-4"/>
  </r>
  <r>
    <x v="1062"/>
    <s v="하는데"/>
    <x v="5"/>
    <x v="2"/>
    <n v="3"/>
    <n v="2.2154936858429953E-4"/>
  </r>
  <r>
    <x v="1616"/>
    <s v="하네요"/>
    <x v="5"/>
    <x v="2"/>
    <n v="3"/>
    <n v="2.2154936858429953E-4"/>
  </r>
  <r>
    <x v="840"/>
    <s v="큰"/>
    <x v="5"/>
    <x v="2"/>
    <n v="3"/>
    <n v="2.2154936858429953E-4"/>
  </r>
  <r>
    <x v="498"/>
    <s v="였어요"/>
    <x v="5"/>
    <x v="2"/>
    <n v="3"/>
    <n v="2.2154936858429953E-4"/>
  </r>
  <r>
    <x v="1524"/>
    <s v="않을"/>
    <x v="5"/>
    <x v="2"/>
    <n v="3"/>
    <n v="2.2154936858429953E-4"/>
  </r>
  <r>
    <x v="3028"/>
    <s v="않아도"/>
    <x v="5"/>
    <x v="2"/>
    <n v="3"/>
    <n v="2.2154936858429953E-4"/>
  </r>
  <r>
    <x v="941"/>
    <s v="않다"/>
    <x v="5"/>
    <x v="2"/>
    <n v="3"/>
    <n v="2.2154936858429953E-4"/>
  </r>
  <r>
    <x v="2520"/>
    <s v="싶을"/>
    <x v="5"/>
    <x v="2"/>
    <n v="3"/>
    <n v="2.2154936858429953E-4"/>
  </r>
  <r>
    <x v="3909"/>
    <s v="싶어"/>
    <x v="5"/>
    <x v="2"/>
    <n v="3"/>
    <n v="2.2154936858429953E-4"/>
  </r>
  <r>
    <x v="530"/>
    <s v="쉴"/>
    <x v="5"/>
    <x v="2"/>
    <n v="3"/>
    <n v="2.2154936858429953E-4"/>
  </r>
  <r>
    <x v="360"/>
    <s v="봐야"/>
    <x v="5"/>
    <x v="2"/>
    <n v="3"/>
    <n v="2.2154936858429953E-4"/>
  </r>
  <r>
    <x v="4759"/>
    <s v="볼수있는"/>
    <x v="5"/>
    <x v="2"/>
    <n v="3"/>
    <n v="2.2154936858429953E-4"/>
  </r>
  <r>
    <x v="997"/>
    <s v="보여준"/>
    <x v="5"/>
    <x v="2"/>
    <n v="3"/>
    <n v="2.2154936858429953E-4"/>
  </r>
  <r>
    <x v="638"/>
    <s v="보러"/>
    <x v="5"/>
    <x v="2"/>
    <n v="3"/>
    <n v="2.2154936858429953E-4"/>
  </r>
  <r>
    <x v="3054"/>
    <s v="보는게"/>
    <x v="5"/>
    <x v="2"/>
    <n v="3"/>
    <n v="2.2154936858429953E-4"/>
  </r>
  <r>
    <x v="4760"/>
    <s v="받았습니다"/>
    <x v="5"/>
    <x v="2"/>
    <n v="3"/>
    <n v="2.2154936858429953E-4"/>
  </r>
  <r>
    <x v="1249"/>
    <s v="몰아"/>
    <x v="5"/>
    <x v="2"/>
    <n v="3"/>
    <n v="2.2154936858429953E-4"/>
  </r>
  <r>
    <x v="1899"/>
    <s v="몰라도"/>
    <x v="5"/>
    <x v="2"/>
    <n v="3"/>
    <n v="2.2154936858429953E-4"/>
  </r>
  <r>
    <x v="3957"/>
    <s v="모르겠음"/>
    <x v="5"/>
    <x v="2"/>
    <n v="3"/>
    <n v="2.2154936858429953E-4"/>
  </r>
  <r>
    <x v="1695"/>
    <s v="맞는"/>
    <x v="5"/>
    <x v="2"/>
    <n v="3"/>
    <n v="2.2154936858429953E-4"/>
  </r>
  <r>
    <x v="555"/>
    <s v="만들어"/>
    <x v="5"/>
    <x v="2"/>
    <n v="3"/>
    <n v="2.2154936858429953E-4"/>
  </r>
  <r>
    <x v="1530"/>
    <s v="만든다"/>
    <x v="5"/>
    <x v="2"/>
    <n v="3"/>
    <n v="2.2154936858429953E-4"/>
  </r>
  <r>
    <x v="1066"/>
    <s v="들"/>
    <x v="5"/>
    <x v="2"/>
    <n v="3"/>
    <n v="2.2154936858429953E-4"/>
  </r>
  <r>
    <x v="1904"/>
    <s v="듣는"/>
    <x v="5"/>
    <x v="2"/>
    <n v="3"/>
    <n v="2.2154936858429953E-4"/>
  </r>
  <r>
    <x v="1255"/>
    <s v="되네요"/>
    <x v="5"/>
    <x v="2"/>
    <n v="3"/>
    <n v="2.2154936858429953E-4"/>
  </r>
  <r>
    <x v="753"/>
    <s v="되기"/>
    <x v="5"/>
    <x v="2"/>
    <n v="3"/>
    <n v="2.2154936858429953E-4"/>
  </r>
  <r>
    <x v="1698"/>
    <s v="느낄수"/>
    <x v="5"/>
    <x v="2"/>
    <n v="3"/>
    <n v="2.2154936858429953E-4"/>
  </r>
  <r>
    <x v="1387"/>
    <s v="느꼈다"/>
    <x v="5"/>
    <x v="2"/>
    <n v="3"/>
    <n v="2.2154936858429953E-4"/>
  </r>
  <r>
    <x v="999"/>
    <s v="느껴지는"/>
    <x v="5"/>
    <x v="2"/>
    <n v="3"/>
    <n v="2.2154936858429953E-4"/>
  </r>
  <r>
    <x v="2563"/>
    <s v="놓을"/>
    <x v="5"/>
    <x v="2"/>
    <n v="3"/>
    <n v="2.2154936858429953E-4"/>
  </r>
  <r>
    <x v="1702"/>
    <s v="나왔다"/>
    <x v="5"/>
    <x v="2"/>
    <n v="3"/>
    <n v="2.2154936858429953E-4"/>
  </r>
  <r>
    <x v="336"/>
    <s v="나를"/>
    <x v="5"/>
    <x v="2"/>
    <n v="3"/>
    <n v="2.2154936858429953E-4"/>
  </r>
  <r>
    <x v="716"/>
    <s v="끝날"/>
    <x v="5"/>
    <x v="2"/>
    <n v="3"/>
    <n v="2.2154936858429953E-4"/>
  </r>
  <r>
    <x v="1703"/>
    <s v="끌어"/>
    <x v="5"/>
    <x v="2"/>
    <n v="3"/>
    <n v="2.2154936858429953E-4"/>
  </r>
  <r>
    <x v="2021"/>
    <s v="걸까"/>
    <x v="5"/>
    <x v="2"/>
    <n v="3"/>
    <n v="2.2154936858429953E-4"/>
  </r>
  <r>
    <x v="1705"/>
    <s v="갖고"/>
    <x v="5"/>
    <x v="2"/>
    <n v="3"/>
    <n v="2.2154936858429953E-4"/>
  </r>
  <r>
    <x v="1537"/>
    <s v="갈"/>
    <x v="5"/>
    <x v="2"/>
    <n v="3"/>
    <n v="2.2154936858429953E-4"/>
  </r>
  <r>
    <x v="4039"/>
    <s v="가르치는"/>
    <x v="5"/>
    <x v="2"/>
    <n v="3"/>
    <n v="2.2154936858429953E-4"/>
  </r>
  <r>
    <x v="641"/>
    <s v="가"/>
    <x v="5"/>
    <x v="2"/>
    <n v="3"/>
    <n v="2.2154936858429953E-4"/>
  </r>
  <r>
    <x v="1706"/>
    <s v="식"/>
    <x v="3"/>
    <x v="2"/>
    <n v="3"/>
    <n v="2.2154936858429953E-4"/>
  </r>
  <r>
    <x v="4044"/>
    <s v="군"/>
    <x v="3"/>
    <x v="2"/>
    <n v="3"/>
    <n v="2.2154936858429953E-4"/>
  </r>
  <r>
    <x v="2204"/>
    <s v="~^^"/>
    <x v="1"/>
    <x v="2"/>
    <n v="3"/>
    <n v="2.2154936858429953E-4"/>
  </r>
  <r>
    <x v="3105"/>
    <s v="????"/>
    <x v="1"/>
    <x v="2"/>
    <n v="3"/>
    <n v="2.2154936858429953E-4"/>
  </r>
  <r>
    <x v="429"/>
    <s v=")"/>
    <x v="1"/>
    <x v="2"/>
    <n v="3"/>
    <n v="2.2154936858429953E-4"/>
  </r>
  <r>
    <x v="3109"/>
    <s v="(?)"/>
    <x v="1"/>
    <x v="2"/>
    <n v="3"/>
    <n v="2.2154936858429953E-4"/>
  </r>
  <r>
    <x v="393"/>
    <s v="("/>
    <x v="1"/>
    <x v="2"/>
    <n v="3"/>
    <n v="2.2154936858429953E-4"/>
  </r>
  <r>
    <x v="295"/>
    <n v="1"/>
    <x v="6"/>
    <x v="2"/>
    <n v="3"/>
    <n v="2.2154936858429953E-4"/>
  </r>
  <r>
    <x v="4761"/>
    <s v="엠"/>
    <x v="0"/>
    <x v="0"/>
    <n v="1"/>
    <n v="1.2458885677265025E-5"/>
  </r>
  <r>
    <x v="4762"/>
    <s v="엔드"/>
    <x v="0"/>
    <x v="0"/>
    <n v="1"/>
    <n v="1.2458885677265025E-5"/>
  </r>
  <r>
    <x v="4763"/>
    <s v="엑스"/>
    <x v="0"/>
    <x v="0"/>
    <n v="1"/>
    <n v="1.2458885677265025E-5"/>
  </r>
  <r>
    <x v="4764"/>
    <s v="엑기스"/>
    <x v="0"/>
    <x v="0"/>
    <n v="1"/>
    <n v="1.2458885677265025E-5"/>
  </r>
  <r>
    <x v="4765"/>
    <s v="에어"/>
    <x v="0"/>
    <x v="0"/>
    <n v="1"/>
    <n v="1.2458885677265025E-5"/>
  </r>
  <r>
    <x v="4766"/>
    <s v="엌"/>
    <x v="0"/>
    <x v="0"/>
    <n v="1"/>
    <n v="1.2458885677265025E-5"/>
  </r>
  <r>
    <x v="4767"/>
    <s v="엉망"/>
    <x v="0"/>
    <x v="0"/>
    <n v="1"/>
    <n v="1.2458885677265025E-5"/>
  </r>
  <r>
    <x v="4768"/>
    <s v="었습니"/>
    <x v="0"/>
    <x v="0"/>
    <n v="1"/>
    <n v="1.2458885677265025E-5"/>
  </r>
  <r>
    <x v="4769"/>
    <s v="엇어"/>
    <x v="0"/>
    <x v="0"/>
    <n v="1"/>
    <n v="1.2458885677265025E-5"/>
  </r>
  <r>
    <x v="4770"/>
    <s v="엇습"/>
    <x v="0"/>
    <x v="0"/>
    <n v="1"/>
    <n v="1.2458885677265025E-5"/>
  </r>
  <r>
    <x v="4771"/>
    <s v="엇다"/>
    <x v="0"/>
    <x v="0"/>
    <n v="1"/>
    <n v="1.2458885677265025E-5"/>
  </r>
  <r>
    <x v="4772"/>
    <s v="엇"/>
    <x v="0"/>
    <x v="0"/>
    <n v="1"/>
    <n v="1.2458885677265025E-5"/>
  </r>
  <r>
    <x v="4773"/>
    <s v="업적"/>
    <x v="0"/>
    <x v="0"/>
    <n v="1"/>
    <n v="1.2458885677265025E-5"/>
  </r>
  <r>
    <x v="4774"/>
    <s v="업잉스윙"/>
    <x v="0"/>
    <x v="0"/>
    <n v="1"/>
    <n v="1.2458885677265025E-5"/>
  </r>
  <r>
    <x v="4775"/>
    <s v="업스"/>
    <x v="0"/>
    <x v="0"/>
    <n v="1"/>
    <n v="1.2458885677265025E-5"/>
  </r>
  <r>
    <x v="4776"/>
    <s v="업무"/>
    <x v="0"/>
    <x v="0"/>
    <n v="1"/>
    <n v="1.2458885677265025E-5"/>
  </r>
  <r>
    <x v="4777"/>
    <s v="엄창"/>
    <x v="0"/>
    <x v="0"/>
    <n v="1"/>
    <n v="1.2458885677265025E-5"/>
  </r>
  <r>
    <x v="4778"/>
    <s v="엄쪙"/>
    <x v="0"/>
    <x v="0"/>
    <n v="1"/>
    <n v="1.2458885677265025E-5"/>
  </r>
  <r>
    <x v="4779"/>
    <s v="엄"/>
    <x v="0"/>
    <x v="0"/>
    <n v="1"/>
    <n v="1.2458885677265025E-5"/>
  </r>
  <r>
    <x v="4780"/>
    <s v="언어"/>
    <x v="0"/>
    <x v="0"/>
    <n v="1"/>
    <n v="1.2458885677265025E-5"/>
  </r>
  <r>
    <x v="4781"/>
    <s v="억지로"/>
    <x v="0"/>
    <x v="0"/>
    <n v="1"/>
    <n v="1.2458885677265025E-5"/>
  </r>
  <r>
    <x v="4782"/>
    <s v="억압"/>
    <x v="0"/>
    <x v="0"/>
    <n v="1"/>
    <n v="1.2458885677265025E-5"/>
  </r>
  <r>
    <x v="4783"/>
    <s v="어케"/>
    <x v="0"/>
    <x v="0"/>
    <n v="1"/>
    <n v="1.2458885677265025E-5"/>
  </r>
  <r>
    <x v="4784"/>
    <s v="어처구니"/>
    <x v="0"/>
    <x v="0"/>
    <n v="1"/>
    <n v="1.2458885677265025E-5"/>
  </r>
  <r>
    <x v="4785"/>
    <s v="어차피"/>
    <x v="0"/>
    <x v="0"/>
    <n v="1"/>
    <n v="1.2458885677265025E-5"/>
  </r>
  <r>
    <x v="4786"/>
    <s v="어쩌면"/>
    <x v="0"/>
    <x v="0"/>
    <n v="1"/>
    <n v="1.2458885677265025E-5"/>
  </r>
  <r>
    <x v="4787"/>
    <s v="어쩌"/>
    <x v="0"/>
    <x v="0"/>
    <n v="1"/>
    <n v="1.2458885677265025E-5"/>
  </r>
  <r>
    <x v="4788"/>
    <s v="어째서"/>
    <x v="0"/>
    <x v="0"/>
    <n v="1"/>
    <n v="1.2458885677265025E-5"/>
  </r>
  <r>
    <x v="4789"/>
    <s v="어째"/>
    <x v="0"/>
    <x v="0"/>
    <n v="1"/>
    <n v="1.2458885677265025E-5"/>
  </r>
  <r>
    <x v="4790"/>
    <s v="어인"/>
    <x v="0"/>
    <x v="0"/>
    <n v="1"/>
    <n v="1.2458885677265025E-5"/>
  </r>
  <r>
    <x v="4791"/>
    <s v="어이"/>
    <x v="0"/>
    <x v="0"/>
    <n v="1"/>
    <n v="1.2458885677265025E-5"/>
  </r>
  <r>
    <x v="4792"/>
    <s v="어유"/>
    <x v="0"/>
    <x v="0"/>
    <n v="1"/>
    <n v="1.2458885677265025E-5"/>
  </r>
  <r>
    <x v="4793"/>
    <s v="어욯"/>
    <x v="0"/>
    <x v="0"/>
    <n v="1"/>
    <n v="1.2458885677265025E-5"/>
  </r>
  <r>
    <x v="4794"/>
    <s v="어요"/>
    <x v="0"/>
    <x v="0"/>
    <n v="1"/>
    <n v="1.2458885677265025E-5"/>
  </r>
  <r>
    <x v="4795"/>
    <s v="어어어어"/>
    <x v="0"/>
    <x v="0"/>
    <n v="1"/>
    <n v="1.2458885677265025E-5"/>
  </r>
  <r>
    <x v="4796"/>
    <s v="어어"/>
    <x v="0"/>
    <x v="0"/>
    <n v="1"/>
    <n v="1.2458885677265025E-5"/>
  </r>
  <r>
    <x v="4797"/>
    <s v="어스"/>
    <x v="0"/>
    <x v="0"/>
    <n v="1"/>
    <n v="1.2458885677265025E-5"/>
  </r>
  <r>
    <x v="4798"/>
    <s v="어벤져스"/>
    <x v="0"/>
    <x v="0"/>
    <n v="1"/>
    <n v="1.2458885677265025E-5"/>
  </r>
  <r>
    <x v="4799"/>
    <s v="어른"/>
    <x v="0"/>
    <x v="0"/>
    <n v="1"/>
    <n v="1.2458885677265025E-5"/>
  </r>
  <r>
    <x v="4800"/>
    <s v="어땟냐"/>
    <x v="0"/>
    <x v="0"/>
    <n v="1"/>
    <n v="1.2458885677265025E-5"/>
  </r>
  <r>
    <x v="4801"/>
    <s v="어금니"/>
    <x v="0"/>
    <x v="0"/>
    <n v="1"/>
    <n v="1.2458885677265025E-5"/>
  </r>
  <r>
    <x v="4802"/>
    <s v="어그"/>
    <x v="0"/>
    <x v="0"/>
    <n v="1"/>
    <n v="1.2458885677265025E-5"/>
  </r>
  <r>
    <x v="4803"/>
    <s v="어간"/>
    <x v="0"/>
    <x v="0"/>
    <n v="1"/>
    <n v="1.2458885677265025E-5"/>
  </r>
  <r>
    <x v="4804"/>
    <s v="어가"/>
    <x v="0"/>
    <x v="0"/>
    <n v="1"/>
    <n v="1.2458885677265025E-5"/>
  </r>
  <r>
    <x v="4805"/>
    <s v="어"/>
    <x v="0"/>
    <x v="0"/>
    <n v="1"/>
    <n v="1.2458885677265025E-5"/>
  </r>
  <r>
    <x v="4806"/>
    <s v="얘"/>
    <x v="0"/>
    <x v="0"/>
    <n v="1"/>
    <n v="1.2458885677265025E-5"/>
  </r>
  <r>
    <x v="4807"/>
    <s v="양은"/>
    <x v="0"/>
    <x v="0"/>
    <n v="1"/>
    <n v="1.2458885677265025E-5"/>
  </r>
  <r>
    <x v="4808"/>
    <s v="양보"/>
    <x v="0"/>
    <x v="0"/>
    <n v="1"/>
    <n v="1.2458885677265025E-5"/>
  </r>
  <r>
    <x v="4809"/>
    <s v="얄궂다"/>
    <x v="0"/>
    <x v="0"/>
    <n v="1"/>
    <n v="1.2458885677265025E-5"/>
  </r>
  <r>
    <x v="4810"/>
    <s v="얀주"/>
    <x v="0"/>
    <x v="0"/>
    <n v="1"/>
    <n v="1.2458885677265025E-5"/>
  </r>
  <r>
    <x v="4811"/>
    <s v="약자"/>
    <x v="0"/>
    <x v="0"/>
    <n v="1"/>
    <n v="1.2458885677265025E-5"/>
  </r>
  <r>
    <x v="4812"/>
    <s v="약물중독"/>
    <x v="0"/>
    <x v="0"/>
    <n v="1"/>
    <n v="1.2458885677265025E-5"/>
  </r>
  <r>
    <x v="4813"/>
    <s v="약물"/>
    <x v="0"/>
    <x v="0"/>
    <n v="1"/>
    <n v="1.2458885677265025E-5"/>
  </r>
  <r>
    <x v="4814"/>
    <s v="약"/>
    <x v="0"/>
    <x v="0"/>
    <n v="1"/>
    <n v="1.2458885677265025E-5"/>
  </r>
  <r>
    <x v="4815"/>
    <s v="야자"/>
    <x v="0"/>
    <x v="0"/>
    <n v="1"/>
    <n v="1.2458885677265025E-5"/>
  </r>
  <r>
    <x v="4816"/>
    <s v="야외극장"/>
    <x v="0"/>
    <x v="0"/>
    <n v="1"/>
    <n v="1.2458885677265025E-5"/>
  </r>
  <r>
    <x v="4817"/>
    <s v="야구"/>
    <x v="0"/>
    <x v="0"/>
    <n v="1"/>
    <n v="1.2458885677265025E-5"/>
  </r>
  <r>
    <x v="4818"/>
    <s v="앵듀"/>
    <x v="0"/>
    <x v="0"/>
    <n v="1"/>
    <n v="1.2458885677265025E-5"/>
  </r>
  <r>
    <x v="4819"/>
    <s v="앱"/>
    <x v="0"/>
    <x v="0"/>
    <n v="1"/>
    <n v="1.2458885677265025E-5"/>
  </r>
  <r>
    <x v="4820"/>
    <s v="앤드"/>
    <x v="0"/>
    <x v="0"/>
    <n v="1"/>
    <n v="1.2458885677265025E-5"/>
  </r>
  <r>
    <x v="4821"/>
    <s v="액션씬"/>
    <x v="0"/>
    <x v="0"/>
    <n v="1"/>
    <n v="1.2458885677265025E-5"/>
  </r>
  <r>
    <x v="4822"/>
    <s v="애박"/>
    <x v="0"/>
    <x v="0"/>
    <n v="1"/>
    <n v="1.2458885677265025E-5"/>
  </r>
  <r>
    <x v="4823"/>
    <s v="애로"/>
    <x v="0"/>
    <x v="0"/>
    <n v="1"/>
    <n v="1.2458885677265025E-5"/>
  </r>
  <r>
    <x v="4824"/>
    <s v="애딩"/>
    <x v="0"/>
    <x v="0"/>
    <n v="1"/>
    <n v="1.2458885677265025E-5"/>
  </r>
  <r>
    <x v="4825"/>
    <s v="앜"/>
    <x v="0"/>
    <x v="0"/>
    <n v="1"/>
    <n v="1.2458885677265025E-5"/>
  </r>
  <r>
    <x v="4826"/>
    <s v="앗"/>
    <x v="0"/>
    <x v="0"/>
    <n v="1"/>
    <n v="1.2458885677265025E-5"/>
  </r>
  <r>
    <x v="4827"/>
    <s v="압축"/>
    <x v="0"/>
    <x v="0"/>
    <n v="1"/>
    <n v="1.2458885677265025E-5"/>
  </r>
  <r>
    <x v="4828"/>
    <s v="압력"/>
    <x v="0"/>
    <x v="0"/>
    <n v="1"/>
    <n v="1.2458885677265025E-5"/>
  </r>
  <r>
    <x v="4829"/>
    <s v="압니"/>
    <x v="0"/>
    <x v="0"/>
    <n v="1"/>
    <n v="1.2458885677265025E-5"/>
  </r>
  <r>
    <x v="4830"/>
    <s v="압권중"/>
    <x v="0"/>
    <x v="0"/>
    <n v="1"/>
    <n v="1.2458885677265025E-5"/>
  </r>
  <r>
    <x v="4831"/>
    <s v="앓이"/>
    <x v="0"/>
    <x v="0"/>
    <n v="1"/>
    <n v="1.2458885677265025E-5"/>
  </r>
  <r>
    <x v="4832"/>
    <s v="알바니"/>
    <x v="0"/>
    <x v="0"/>
    <n v="1"/>
    <n v="1.2458885677265025E-5"/>
  </r>
  <r>
    <x v="4833"/>
    <s v="알리"/>
    <x v="0"/>
    <x v="0"/>
    <n v="1"/>
    <n v="1.2458885677265025E-5"/>
  </r>
  <r>
    <x v="4834"/>
    <s v="않겄"/>
    <x v="0"/>
    <x v="0"/>
    <n v="1"/>
    <n v="1.2458885677265025E-5"/>
  </r>
  <r>
    <x v="4835"/>
    <s v="안준"/>
    <x v="0"/>
    <x v="0"/>
    <n v="1"/>
    <n v="1.2458885677265025E-5"/>
  </r>
  <r>
    <x v="4836"/>
    <s v="안봣을때"/>
    <x v="0"/>
    <x v="0"/>
    <n v="1"/>
    <n v="1.2458885677265025E-5"/>
  </r>
  <r>
    <x v="4837"/>
    <s v="안목"/>
    <x v="0"/>
    <x v="0"/>
    <n v="1"/>
    <n v="1.2458885677265025E-5"/>
  </r>
  <r>
    <x v="4838"/>
    <s v="안녕하십니까"/>
    <x v="0"/>
    <x v="0"/>
    <n v="1"/>
    <n v="1.2458885677265025E-5"/>
  </r>
  <r>
    <x v="4839"/>
    <s v="안넘"/>
    <x v="0"/>
    <x v="0"/>
    <n v="1"/>
    <n v="1.2458885677265025E-5"/>
  </r>
  <r>
    <x v="4840"/>
    <s v="안내"/>
    <x v="0"/>
    <x v="0"/>
    <n v="1"/>
    <n v="1.2458885677265025E-5"/>
  </r>
  <r>
    <x v="4841"/>
    <s v="안감"/>
    <x v="0"/>
    <x v="0"/>
    <n v="1"/>
    <n v="1.2458885677265025E-5"/>
  </r>
  <r>
    <x v="4842"/>
    <s v="악연"/>
    <x v="0"/>
    <x v="0"/>
    <n v="1"/>
    <n v="1.2458885677265025E-5"/>
  </r>
  <r>
    <x v="4843"/>
    <s v="악도"/>
    <x v="0"/>
    <x v="0"/>
    <n v="1"/>
    <n v="1.2458885677265025E-5"/>
  </r>
  <r>
    <x v="4844"/>
    <s v="악당"/>
    <x v="0"/>
    <x v="0"/>
    <n v="1"/>
    <n v="1.2458885677265025E-5"/>
  </r>
  <r>
    <x v="4845"/>
    <s v="악날"/>
    <x v="0"/>
    <x v="0"/>
    <n v="1"/>
    <n v="1.2458885677265025E-5"/>
  </r>
  <r>
    <x v="4846"/>
    <s v="아홉"/>
    <x v="0"/>
    <x v="0"/>
    <n v="1"/>
    <n v="1.2458885677265025E-5"/>
  </r>
  <r>
    <x v="4847"/>
    <s v="아카데미상"/>
    <x v="0"/>
    <x v="0"/>
    <n v="1"/>
    <n v="1.2458885677265025E-5"/>
  </r>
  <r>
    <x v="4848"/>
    <s v="아치"/>
    <x v="0"/>
    <x v="0"/>
    <n v="1"/>
    <n v="1.2458885677265025E-5"/>
  </r>
  <r>
    <x v="4849"/>
    <s v="아주머니"/>
    <x v="0"/>
    <x v="0"/>
    <n v="1"/>
    <n v="1.2458885677265025E-5"/>
  </r>
  <r>
    <x v="4850"/>
    <s v="아인"/>
    <x v="0"/>
    <x v="0"/>
    <n v="1"/>
    <n v="1.2458885677265025E-5"/>
  </r>
  <r>
    <x v="4851"/>
    <s v="아이컨택"/>
    <x v="0"/>
    <x v="0"/>
    <n v="1"/>
    <n v="1.2458885677265025E-5"/>
  </r>
  <r>
    <x v="4852"/>
    <s v="아이맥스"/>
    <x v="0"/>
    <x v="0"/>
    <n v="1"/>
    <n v="1.2458885677265025E-5"/>
  </r>
  <r>
    <x v="4853"/>
    <s v="아이돌"/>
    <x v="0"/>
    <x v="0"/>
    <n v="1"/>
    <n v="1.2458885677265025E-5"/>
  </r>
  <r>
    <x v="4854"/>
    <s v="아스퍼거"/>
    <x v="0"/>
    <x v="0"/>
    <n v="1"/>
    <n v="1.2458885677265025E-5"/>
  </r>
  <r>
    <x v="1103"/>
    <s v="한다는"/>
    <x v="13"/>
    <x v="2"/>
    <n v="3"/>
    <n v="2.2154936858429953E-4"/>
  </r>
  <r>
    <x v="309"/>
    <s v="이런"/>
    <x v="13"/>
    <x v="2"/>
    <n v="3"/>
    <n v="2.2154936858429953E-4"/>
  </r>
  <r>
    <x v="958"/>
    <s v="아무"/>
    <x v="13"/>
    <x v="2"/>
    <n v="3"/>
    <n v="2.2154936858429953E-4"/>
  </r>
  <r>
    <x v="331"/>
    <s v="본"/>
    <x v="13"/>
    <x v="2"/>
    <n v="3"/>
    <n v="2.2154936858429953E-4"/>
  </r>
  <r>
    <x v="596"/>
    <s v="모든"/>
    <x v="13"/>
    <x v="2"/>
    <n v="3"/>
    <n v="2.2154936858429953E-4"/>
  </r>
  <r>
    <x v="770"/>
    <s v="한테"/>
    <x v="2"/>
    <x v="2"/>
    <n v="3"/>
    <n v="2.2154936858429953E-4"/>
  </r>
  <r>
    <x v="1777"/>
    <s v="인거"/>
    <x v="2"/>
    <x v="2"/>
    <n v="3"/>
    <n v="2.2154936858429953E-4"/>
  </r>
  <r>
    <x v="771"/>
    <s v="이네"/>
    <x v="2"/>
    <x v="2"/>
    <n v="3"/>
    <n v="2.2154936858429953E-4"/>
  </r>
  <r>
    <x v="4855"/>
    <s v="와는"/>
    <x v="2"/>
    <x v="2"/>
    <n v="3"/>
    <n v="2.2154936858429953E-4"/>
  </r>
  <r>
    <x v="1780"/>
    <s v="에서도"/>
    <x v="2"/>
    <x v="2"/>
    <n v="3"/>
    <n v="2.2154936858429953E-4"/>
  </r>
  <r>
    <x v="3315"/>
    <s v="에만"/>
    <x v="2"/>
    <x v="2"/>
    <n v="3"/>
    <n v="2.2154936858429953E-4"/>
  </r>
  <r>
    <x v="772"/>
    <s v="야"/>
    <x v="2"/>
    <x v="2"/>
    <n v="3"/>
    <n v="2.2154936858429953E-4"/>
  </r>
  <r>
    <x v="545"/>
    <s v="아"/>
    <x v="2"/>
    <x v="2"/>
    <n v="3"/>
    <n v="2.2154936858429953E-4"/>
  </r>
  <r>
    <x v="1311"/>
    <s v="며"/>
    <x v="2"/>
    <x v="2"/>
    <n v="3"/>
    <n v="2.2154936858429953E-4"/>
  </r>
  <r>
    <x v="1596"/>
    <s v="만으로도"/>
    <x v="2"/>
    <x v="2"/>
    <n v="3"/>
    <n v="2.2154936858429953E-4"/>
  </r>
  <r>
    <x v="1599"/>
    <s v="니까"/>
    <x v="2"/>
    <x v="2"/>
    <n v="3"/>
    <n v="2.2154936858429953E-4"/>
  </r>
  <r>
    <x v="419"/>
    <s v="이"/>
    <x v="11"/>
    <x v="2"/>
    <n v="3"/>
    <n v="2.2154936858429953E-4"/>
  </r>
  <r>
    <x v="690"/>
    <s v="하"/>
    <x v="14"/>
    <x v="2"/>
    <n v="3"/>
    <n v="2.2154936858429953E-4"/>
  </r>
  <r>
    <x v="691"/>
    <s v="플"/>
    <x v="14"/>
    <x v="2"/>
    <n v="3"/>
    <n v="2.2154936858429953E-4"/>
  </r>
  <r>
    <x v="4856"/>
    <s v="한데"/>
    <x v="16"/>
    <x v="2"/>
    <n v="3"/>
    <n v="2.2154936858429953E-4"/>
  </r>
  <r>
    <x v="692"/>
    <s v="네"/>
    <x v="8"/>
    <x v="2"/>
    <n v="3"/>
    <n v="2.2154936858429953E-4"/>
  </r>
  <r>
    <x v="1996"/>
    <s v="그런데"/>
    <x v="10"/>
    <x v="2"/>
    <n v="3"/>
    <n v="2.2154936858429953E-4"/>
  </r>
  <r>
    <x v="1203"/>
    <s v="you"/>
    <x v="15"/>
    <x v="2"/>
    <n v="3"/>
    <n v="2.2154936858429953E-4"/>
  </r>
  <r>
    <x v="312"/>
    <s v="아직도"/>
    <x v="7"/>
    <x v="2"/>
    <n v="3"/>
    <n v="2.2154936858429953E-4"/>
  </r>
  <r>
    <x v="4857"/>
    <s v="들썩"/>
    <x v="7"/>
    <x v="2"/>
    <n v="3"/>
    <n v="2.2154936858429953E-4"/>
  </r>
  <r>
    <x v="921"/>
    <s v="그저"/>
    <x v="7"/>
    <x v="2"/>
    <n v="3"/>
    <n v="2.2154936858429953E-4"/>
  </r>
  <r>
    <x v="489"/>
    <s v="같이"/>
    <x v="7"/>
    <x v="2"/>
    <n v="3"/>
    <n v="2.2154936858429953E-4"/>
  </r>
  <r>
    <x v="4858"/>
    <s v="아무나"/>
    <x v="0"/>
    <x v="0"/>
    <n v="1"/>
    <n v="1.2458885677265025E-5"/>
  </r>
  <r>
    <x v="4859"/>
    <s v="아마추어"/>
    <x v="0"/>
    <x v="0"/>
    <n v="1"/>
    <n v="1.2458885677265025E-5"/>
  </r>
  <r>
    <x v="4860"/>
    <s v="아래"/>
    <x v="0"/>
    <x v="0"/>
    <n v="1"/>
    <n v="1.2458885677265025E-5"/>
  </r>
  <r>
    <x v="4861"/>
    <s v="아드"/>
    <x v="0"/>
    <x v="0"/>
    <n v="1"/>
    <n v="1.2458885677265025E-5"/>
  </r>
  <r>
    <x v="4862"/>
    <s v="아놬"/>
    <x v="0"/>
    <x v="0"/>
    <n v="1"/>
    <n v="1.2458885677265025E-5"/>
  </r>
  <r>
    <x v="4863"/>
    <s v="아내"/>
    <x v="0"/>
    <x v="0"/>
    <n v="1"/>
    <n v="1.2458885677265025E-5"/>
  </r>
  <r>
    <x v="4864"/>
    <s v="아가"/>
    <x v="0"/>
    <x v="0"/>
    <n v="1"/>
    <n v="1.2458885677265025E-5"/>
  </r>
  <r>
    <x v="4865"/>
    <s v="씨익"/>
    <x v="0"/>
    <x v="0"/>
    <n v="1"/>
    <n v="1.2458885677265025E-5"/>
  </r>
  <r>
    <x v="4866"/>
    <s v="씨맥"/>
    <x v="0"/>
    <x v="0"/>
    <n v="1"/>
    <n v="1.2458885677265025E-5"/>
  </r>
  <r>
    <x v="4867"/>
    <s v="씨"/>
    <x v="0"/>
    <x v="0"/>
    <n v="1"/>
    <n v="1.2458885677265025E-5"/>
  </r>
  <r>
    <x v="4868"/>
    <s v="쓰래"/>
    <x v="0"/>
    <x v="0"/>
    <n v="1"/>
    <n v="1.2458885677265025E-5"/>
  </r>
  <r>
    <x v="4869"/>
    <s v="쓰나미"/>
    <x v="0"/>
    <x v="0"/>
    <n v="1"/>
    <n v="1.2458885677265025E-5"/>
  </r>
  <r>
    <x v="4870"/>
    <s v="쓰기"/>
    <x v="0"/>
    <x v="0"/>
    <n v="1"/>
    <n v="1.2458885677265025E-5"/>
  </r>
  <r>
    <x v="4871"/>
    <s v="쏙"/>
    <x v="0"/>
    <x v="0"/>
    <n v="1"/>
    <n v="1.2458885677265025E-5"/>
  </r>
  <r>
    <x v="4872"/>
    <s v="썸"/>
    <x v="0"/>
    <x v="0"/>
    <n v="1"/>
    <n v="1.2458885677265025E-5"/>
  </r>
  <r>
    <x v="4873"/>
    <s v="썅엿"/>
    <x v="0"/>
    <x v="0"/>
    <n v="1"/>
    <n v="1.2458885677265025E-5"/>
  </r>
  <r>
    <x v="4874"/>
    <s v="쌩뚱맞"/>
    <x v="0"/>
    <x v="0"/>
    <n v="1"/>
    <n v="1.2458885677265025E-5"/>
  </r>
  <r>
    <x v="4875"/>
    <s v="쌔"/>
    <x v="0"/>
    <x v="0"/>
    <n v="1"/>
    <n v="1.2458885677265025E-5"/>
  </r>
  <r>
    <x v="4876"/>
    <s v="쌍욕"/>
    <x v="0"/>
    <x v="0"/>
    <n v="1"/>
    <n v="1.2458885677265025E-5"/>
  </r>
  <r>
    <x v="4877"/>
    <s v="쌀"/>
    <x v="0"/>
    <x v="0"/>
    <n v="1"/>
    <n v="1.2458885677265025E-5"/>
  </r>
  <r>
    <x v="4878"/>
    <s v="싸인"/>
    <x v="0"/>
    <x v="0"/>
    <n v="1"/>
    <n v="1.2458885677265025E-5"/>
  </r>
  <r>
    <x v="4879"/>
    <s v="싸이"/>
    <x v="0"/>
    <x v="0"/>
    <n v="1"/>
    <n v="1.2458885677265025E-5"/>
  </r>
  <r>
    <x v="4880"/>
    <s v="싸운드"/>
    <x v="0"/>
    <x v="0"/>
    <n v="1"/>
    <n v="1.2458885677265025E-5"/>
  </r>
  <r>
    <x v="4881"/>
    <s v="싸대기"/>
    <x v="0"/>
    <x v="0"/>
    <n v="1"/>
    <n v="1.2458885677265025E-5"/>
  </r>
  <r>
    <x v="4882"/>
    <s v="싸가지"/>
    <x v="0"/>
    <x v="0"/>
    <n v="1"/>
    <n v="1.2458885677265025E-5"/>
  </r>
  <r>
    <x v="4883"/>
    <s v="싱크로"/>
    <x v="0"/>
    <x v="0"/>
    <n v="1"/>
    <n v="1.2458885677265025E-5"/>
  </r>
  <r>
    <x v="4884"/>
    <s v="싱크"/>
    <x v="0"/>
    <x v="0"/>
    <n v="1"/>
    <n v="1.2458885677265025E-5"/>
  </r>
  <r>
    <x v="4885"/>
    <s v="십자"/>
    <x v="0"/>
    <x v="0"/>
    <n v="1"/>
    <n v="1.2458885677265025E-5"/>
  </r>
  <r>
    <x v="4886"/>
    <s v="십오"/>
    <x v="0"/>
    <x v="0"/>
    <n v="1"/>
    <n v="1.2458885677265025E-5"/>
  </r>
  <r>
    <x v="4887"/>
    <s v="심쿵"/>
    <x v="0"/>
    <x v="0"/>
    <n v="1"/>
    <n v="1.2458885677265025E-5"/>
  </r>
  <r>
    <x v="4888"/>
    <s v="심리전"/>
    <x v="0"/>
    <x v="0"/>
    <n v="1"/>
    <n v="1.2458885677265025E-5"/>
  </r>
  <r>
    <x v="4889"/>
    <s v="심기"/>
    <x v="0"/>
    <x v="0"/>
    <n v="1"/>
    <n v="1.2458885677265025E-5"/>
  </r>
  <r>
    <x v="4890"/>
    <s v="심근경색"/>
    <x v="0"/>
    <x v="0"/>
    <n v="1"/>
    <n v="1.2458885677265025E-5"/>
  </r>
  <r>
    <x v="4891"/>
    <s v="실현"/>
    <x v="0"/>
    <x v="0"/>
    <n v="1"/>
    <n v="1.2458885677265025E-5"/>
  </r>
  <r>
    <x v="1239"/>
    <s v="했습니다"/>
    <x v="5"/>
    <x v="4"/>
    <n v="3"/>
    <n v="4.1800195067576981E-4"/>
  </r>
  <r>
    <x v="4892"/>
    <s v="했나"/>
    <x v="5"/>
    <x v="4"/>
    <n v="3"/>
    <n v="4.1800195067576981E-4"/>
  </r>
  <r>
    <x v="553"/>
    <s v="해"/>
    <x v="5"/>
    <x v="4"/>
    <n v="3"/>
    <n v="4.1800195067576981E-4"/>
  </r>
  <r>
    <x v="671"/>
    <s v="참"/>
    <x v="5"/>
    <x v="4"/>
    <n v="3"/>
    <n v="4.1800195067576981E-4"/>
  </r>
  <r>
    <x v="4893"/>
    <s v="지나치게"/>
    <x v="5"/>
    <x v="4"/>
    <n v="3"/>
    <n v="4.1800195067576981E-4"/>
  </r>
  <r>
    <x v="443"/>
    <s v="주는"/>
    <x v="5"/>
    <x v="4"/>
    <n v="3"/>
    <n v="4.1800195067576981E-4"/>
  </r>
  <r>
    <x v="4532"/>
    <s v="이끌어"/>
    <x v="5"/>
    <x v="4"/>
    <n v="3"/>
    <n v="4.1800195067576981E-4"/>
  </r>
  <r>
    <x v="1377"/>
    <s v="않음"/>
    <x v="5"/>
    <x v="4"/>
    <n v="3"/>
    <n v="4.1800195067576981E-4"/>
  </r>
  <r>
    <x v="554"/>
    <s v="않은"/>
    <x v="5"/>
    <x v="4"/>
    <n v="3"/>
    <n v="4.1800195067576981E-4"/>
  </r>
  <r>
    <x v="335"/>
    <s v="않고"/>
    <x v="5"/>
    <x v="4"/>
    <n v="3"/>
    <n v="4.1800195067576981E-4"/>
  </r>
  <r>
    <x v="244"/>
    <s v="봤습니다"/>
    <x v="5"/>
    <x v="4"/>
    <n v="3"/>
    <n v="4.1800195067576981E-4"/>
  </r>
  <r>
    <x v="315"/>
    <s v="보면"/>
    <x v="5"/>
    <x v="4"/>
    <n v="3"/>
    <n v="4.1800195067576981E-4"/>
  </r>
  <r>
    <x v="894"/>
    <s v="보니"/>
    <x v="5"/>
    <x v="4"/>
    <n v="3"/>
    <n v="4.1800195067576981E-4"/>
  </r>
  <r>
    <x v="4894"/>
    <s v="몰고"/>
    <x v="5"/>
    <x v="4"/>
    <n v="3"/>
    <n v="4.1800195067576981E-4"/>
  </r>
  <r>
    <x v="1368"/>
    <s v="마세요"/>
    <x v="5"/>
    <x v="4"/>
    <n v="3"/>
    <n v="4.1800195067576981E-4"/>
  </r>
  <r>
    <x v="556"/>
    <s v="됨"/>
    <x v="5"/>
    <x v="4"/>
    <n v="3"/>
    <n v="4.1800195067576981E-4"/>
  </r>
  <r>
    <x v="1385"/>
    <s v="되"/>
    <x v="5"/>
    <x v="4"/>
    <n v="3"/>
    <n v="4.1800195067576981E-4"/>
  </r>
  <r>
    <x v="845"/>
    <s v="는"/>
    <x v="5"/>
    <x v="4"/>
    <n v="3"/>
    <n v="4.1800195067576981E-4"/>
  </r>
  <r>
    <x v="4895"/>
    <s v="느끼"/>
    <x v="5"/>
    <x v="4"/>
    <n v="3"/>
    <n v="4.1800195067576981E-4"/>
  </r>
  <r>
    <x v="1699"/>
    <s v="넘치고"/>
    <x v="5"/>
    <x v="4"/>
    <n v="3"/>
    <n v="4.1800195067576981E-4"/>
  </r>
  <r>
    <x v="640"/>
    <s v="남는"/>
    <x v="5"/>
    <x v="4"/>
    <n v="3"/>
    <n v="4.1800195067576981E-4"/>
  </r>
  <r>
    <x v="4034"/>
    <s v="끝남"/>
    <x v="5"/>
    <x v="4"/>
    <n v="3"/>
    <n v="4.1800195067576981E-4"/>
  </r>
  <r>
    <x v="716"/>
    <s v="끝날"/>
    <x v="5"/>
    <x v="4"/>
    <n v="3"/>
    <n v="4.1800195067576981E-4"/>
  </r>
  <r>
    <x v="128"/>
    <s v="끝나고"/>
    <x v="5"/>
    <x v="4"/>
    <n v="3"/>
    <n v="4.1800195067576981E-4"/>
  </r>
  <r>
    <x v="675"/>
    <s v="가는"/>
    <x v="5"/>
    <x v="4"/>
    <n v="3"/>
    <n v="4.1800195067576981E-4"/>
  </r>
  <r>
    <x v="1262"/>
    <s v="자"/>
    <x v="3"/>
    <x v="4"/>
    <n v="3"/>
    <n v="4.1800195067576981E-4"/>
  </r>
  <r>
    <x v="1915"/>
    <s v="상"/>
    <x v="3"/>
    <x v="4"/>
    <n v="3"/>
    <n v="4.1800195067576981E-4"/>
  </r>
  <r>
    <x v="294"/>
    <s v="~~"/>
    <x v="1"/>
    <x v="4"/>
    <n v="3"/>
    <n v="4.1800195067576981E-4"/>
  </r>
  <r>
    <x v="1917"/>
    <s v="..?"/>
    <x v="1"/>
    <x v="4"/>
    <n v="3"/>
    <n v="4.1800195067576981E-4"/>
  </r>
  <r>
    <x v="1799"/>
    <s v="-"/>
    <x v="1"/>
    <x v="4"/>
    <n v="3"/>
    <n v="4.1800195067576981E-4"/>
  </r>
  <r>
    <x v="4896"/>
    <s v="실질"/>
    <x v="0"/>
    <x v="0"/>
    <n v="1"/>
    <n v="1.2458885677265025E-5"/>
  </r>
  <r>
    <x v="4897"/>
    <s v="실존"/>
    <x v="0"/>
    <x v="0"/>
    <n v="1"/>
    <n v="1.2458885677265025E-5"/>
  </r>
  <r>
    <x v="4898"/>
    <s v="실재"/>
    <x v="0"/>
    <x v="0"/>
    <n v="1"/>
    <n v="1.2458885677265025E-5"/>
  </r>
  <r>
    <x v="4899"/>
    <s v="실용음악"/>
    <x v="0"/>
    <x v="0"/>
    <n v="1"/>
    <n v="1.2458885677265025E-5"/>
  </r>
  <r>
    <x v="4900"/>
    <s v="실실"/>
    <x v="0"/>
    <x v="0"/>
    <n v="1"/>
    <n v="1.2458885677265025E-5"/>
  </r>
  <r>
    <x v="4901"/>
    <s v="실신"/>
    <x v="0"/>
    <x v="0"/>
    <n v="1"/>
    <n v="1.2458885677265025E-5"/>
  </r>
  <r>
    <x v="4902"/>
    <s v="실로"/>
    <x v="0"/>
    <x v="0"/>
    <n v="1"/>
    <n v="1.2458885677265025E-5"/>
  </r>
  <r>
    <x v="4903"/>
    <s v="신장"/>
    <x v="0"/>
    <x v="0"/>
    <n v="1"/>
    <n v="1.2458885677265025E-5"/>
  </r>
  <r>
    <x v="4904"/>
    <s v="신임"/>
    <x v="0"/>
    <x v="0"/>
    <n v="1"/>
    <n v="1.2458885677265025E-5"/>
  </r>
  <r>
    <x v="4905"/>
    <s v="신예"/>
    <x v="0"/>
    <x v="0"/>
    <n v="1"/>
    <n v="1.2458885677265025E-5"/>
  </r>
  <r>
    <x v="4906"/>
    <s v="신선"/>
    <x v="0"/>
    <x v="0"/>
    <n v="1"/>
    <n v="1.2458885677265025E-5"/>
  </r>
  <r>
    <x v="4907"/>
    <s v="신병교육대"/>
    <x v="0"/>
    <x v="0"/>
    <n v="1"/>
    <n v="1.2458885677265025E-5"/>
  </r>
  <r>
    <x v="4908"/>
    <s v="신문사"/>
    <x v="0"/>
    <x v="0"/>
    <n v="1"/>
    <n v="1.2458885677265025E-5"/>
  </r>
  <r>
    <x v="4909"/>
    <s v="신명"/>
    <x v="0"/>
    <x v="0"/>
    <n v="1"/>
    <n v="1.2458885677265025E-5"/>
  </r>
  <r>
    <x v="4910"/>
    <s v="신념"/>
    <x v="0"/>
    <x v="0"/>
    <n v="1"/>
    <n v="1.2458885677265025E-5"/>
  </r>
  <r>
    <x v="4911"/>
    <s v="신기하"/>
    <x v="0"/>
    <x v="0"/>
    <n v="1"/>
    <n v="1.2458885677265025E-5"/>
  </r>
  <r>
    <x v="4912"/>
    <s v="신곡"/>
    <x v="0"/>
    <x v="0"/>
    <n v="1"/>
    <n v="1.2458885677265025E-5"/>
  </r>
  <r>
    <x v="4913"/>
    <s v="시청"/>
    <x v="0"/>
    <x v="0"/>
    <n v="1"/>
    <n v="1.2458885677265025E-5"/>
  </r>
  <r>
    <x v="4914"/>
    <s v="시종일관"/>
    <x v="0"/>
    <x v="0"/>
    <n v="1"/>
    <n v="1.2458885677265025E-5"/>
  </r>
  <r>
    <x v="4915"/>
    <s v="시장"/>
    <x v="0"/>
    <x v="0"/>
    <n v="1"/>
    <n v="1.2458885677265025E-5"/>
  </r>
  <r>
    <x v="4916"/>
    <s v="시원"/>
    <x v="0"/>
    <x v="0"/>
    <n v="1"/>
    <n v="1.2458885677265025E-5"/>
  </r>
  <r>
    <x v="4917"/>
    <s v="시스템"/>
    <x v="0"/>
    <x v="0"/>
    <n v="1"/>
    <n v="1.2458885677265025E-5"/>
  </r>
  <r>
    <x v="4918"/>
    <s v="시선"/>
    <x v="0"/>
    <x v="0"/>
    <n v="1"/>
    <n v="1.2458885677265025E-5"/>
  </r>
  <r>
    <x v="4919"/>
    <s v="시사"/>
    <x v="0"/>
    <x v="0"/>
    <n v="1"/>
    <n v="1.2458885677265025E-5"/>
  </r>
  <r>
    <x v="4920"/>
    <s v="시련"/>
    <x v="0"/>
    <x v="0"/>
    <n v="1"/>
    <n v="1.2458885677265025E-5"/>
  </r>
  <r>
    <x v="4921"/>
    <s v="시네마천국"/>
    <x v="0"/>
    <x v="0"/>
    <n v="1"/>
    <n v="1.2458885677265025E-5"/>
  </r>
  <r>
    <x v="4922"/>
    <s v="시간대"/>
    <x v="0"/>
    <x v="0"/>
    <n v="1"/>
    <n v="1.2458885677265025E-5"/>
  </r>
  <r>
    <x v="4923"/>
    <s v="시가"/>
    <x v="0"/>
    <x v="0"/>
    <n v="1"/>
    <n v="1.2458885677265025E-5"/>
  </r>
  <r>
    <x v="4924"/>
    <s v="승화"/>
    <x v="0"/>
    <x v="0"/>
    <n v="1"/>
    <n v="1.2458885677265025E-5"/>
  </r>
  <r>
    <x v="4925"/>
    <s v="승천"/>
    <x v="0"/>
    <x v="0"/>
    <n v="1"/>
    <n v="1.2458885677265025E-5"/>
  </r>
  <r>
    <x v="4926"/>
    <s v="승질"/>
    <x v="0"/>
    <x v="0"/>
    <n v="1"/>
    <n v="1.2458885677265025E-5"/>
  </r>
  <r>
    <x v="4927"/>
    <s v="승전"/>
    <x v="0"/>
    <x v="0"/>
    <n v="1"/>
    <n v="1.2458885677265025E-5"/>
  </r>
  <r>
    <x v="4928"/>
    <s v="승자"/>
    <x v="0"/>
    <x v="0"/>
    <n v="1"/>
    <n v="1.2458885677265025E-5"/>
  </r>
  <r>
    <x v="4929"/>
    <s v="승승장구"/>
    <x v="0"/>
    <x v="0"/>
    <n v="1"/>
    <n v="1.2458885677265025E-5"/>
  </r>
  <r>
    <x v="4930"/>
    <s v="승부차기"/>
    <x v="0"/>
    <x v="0"/>
    <n v="1"/>
    <n v="1.2458885677265025E-5"/>
  </r>
  <r>
    <x v="4931"/>
    <s v="승부"/>
    <x v="0"/>
    <x v="0"/>
    <n v="1"/>
    <n v="1.2458885677265025E-5"/>
  </r>
  <r>
    <x v="4932"/>
    <s v="승리자"/>
    <x v="0"/>
    <x v="0"/>
    <n v="1"/>
    <n v="1.2458885677265025E-5"/>
  </r>
  <r>
    <x v="4933"/>
    <s v="승"/>
    <x v="0"/>
    <x v="0"/>
    <n v="1"/>
    <n v="1.2458885677265025E-5"/>
  </r>
  <r>
    <x v="4934"/>
    <s v="슬하"/>
    <x v="0"/>
    <x v="0"/>
    <n v="1"/>
    <n v="1.2458885677265025E-5"/>
  </r>
  <r>
    <x v="4935"/>
    <s v="스핑크스"/>
    <x v="0"/>
    <x v="0"/>
    <n v="1"/>
    <n v="1.2458885677265025E-5"/>
  </r>
  <r>
    <x v="4936"/>
    <s v="스피어"/>
    <x v="0"/>
    <x v="0"/>
    <n v="1"/>
    <n v="1.2458885677265025E-5"/>
  </r>
  <r>
    <x v="4937"/>
    <s v="스피릿"/>
    <x v="0"/>
    <x v="0"/>
    <n v="1"/>
    <n v="1.2458885677265025E-5"/>
  </r>
  <r>
    <x v="4938"/>
    <s v="스펜서"/>
    <x v="0"/>
    <x v="0"/>
    <n v="1"/>
    <n v="1.2458885677265025E-5"/>
  </r>
  <r>
    <x v="4939"/>
    <s v="스파르타"/>
    <x v="0"/>
    <x v="0"/>
    <n v="1"/>
    <n v="1.2458885677265025E-5"/>
  </r>
  <r>
    <x v="4940"/>
    <s v="스티븐잡스"/>
    <x v="0"/>
    <x v="0"/>
    <n v="1"/>
    <n v="1.2458885677265025E-5"/>
  </r>
  <r>
    <x v="4941"/>
    <s v="스트리밍"/>
    <x v="0"/>
    <x v="0"/>
    <n v="1"/>
    <n v="1.2458885677265025E-5"/>
  </r>
  <r>
    <x v="4942"/>
    <s v="스튜디오"/>
    <x v="0"/>
    <x v="0"/>
    <n v="1"/>
    <n v="1.2458885677265025E-5"/>
  </r>
  <r>
    <x v="4943"/>
    <s v="스토"/>
    <x v="0"/>
    <x v="0"/>
    <n v="1"/>
    <n v="1.2458885677265025E-5"/>
  </r>
  <r>
    <x v="4944"/>
    <s v="스탠바이"/>
    <x v="0"/>
    <x v="0"/>
    <n v="1"/>
    <n v="1.2458885677265025E-5"/>
  </r>
  <r>
    <x v="4945"/>
    <s v="스탠딩"/>
    <x v="0"/>
    <x v="0"/>
    <n v="1"/>
    <n v="1.2458885677265025E-5"/>
  </r>
  <r>
    <x v="4946"/>
    <s v="스탈"/>
    <x v="0"/>
    <x v="0"/>
    <n v="1"/>
    <n v="1.2458885677265025E-5"/>
  </r>
  <r>
    <x v="4947"/>
    <s v="스타크래프트"/>
    <x v="0"/>
    <x v="0"/>
    <n v="1"/>
    <n v="1.2458885677265025E-5"/>
  </r>
  <r>
    <x v="4948"/>
    <s v="스타"/>
    <x v="0"/>
    <x v="0"/>
    <n v="1"/>
    <n v="1.2458885677265025E-5"/>
  </r>
  <r>
    <x v="4949"/>
    <s v="스킬"/>
    <x v="0"/>
    <x v="0"/>
    <n v="1"/>
    <n v="1.2458885677265025E-5"/>
  </r>
  <r>
    <x v="4950"/>
    <s v="스쿨오브락"/>
    <x v="0"/>
    <x v="0"/>
    <n v="1"/>
    <n v="1.2458885677265025E-5"/>
  </r>
  <r>
    <x v="4951"/>
    <s v="스윔귯"/>
    <x v="0"/>
    <x v="0"/>
    <n v="1"/>
    <n v="1.2458885677265025E-5"/>
  </r>
  <r>
    <x v="4952"/>
    <s v="스마트폰"/>
    <x v="0"/>
    <x v="0"/>
    <n v="1"/>
    <n v="1.2458885677265025E-5"/>
  </r>
  <r>
    <x v="4953"/>
    <s v="스르르"/>
    <x v="0"/>
    <x v="0"/>
    <n v="1"/>
    <n v="1.2458885677265025E-5"/>
  </r>
  <r>
    <x v="4954"/>
    <s v="스럴텐"/>
    <x v="0"/>
    <x v="0"/>
    <n v="1"/>
    <n v="1.2458885677265025E-5"/>
  </r>
  <r>
    <x v="4955"/>
    <s v="스럴러"/>
    <x v="0"/>
    <x v="0"/>
    <n v="1"/>
    <n v="1.2458885677265025E-5"/>
  </r>
  <r>
    <x v="4956"/>
    <s v="숫자"/>
    <x v="0"/>
    <x v="0"/>
    <n v="1"/>
    <n v="1.2458885677265025E-5"/>
  </r>
  <r>
    <x v="4957"/>
    <s v="숨가픈"/>
    <x v="0"/>
    <x v="0"/>
    <n v="1"/>
    <n v="1.2458885677265025E-5"/>
  </r>
  <r>
    <x v="4958"/>
    <s v="술취했"/>
    <x v="0"/>
    <x v="0"/>
    <n v="1"/>
    <n v="1.2458885677265025E-5"/>
  </r>
  <r>
    <x v="4959"/>
    <s v="술잔"/>
    <x v="0"/>
    <x v="0"/>
    <n v="1"/>
    <n v="1.2458885677265025E-5"/>
  </r>
  <r>
    <x v="4960"/>
    <s v="숟숟"/>
    <x v="0"/>
    <x v="0"/>
    <n v="1"/>
    <n v="1.2458885677265025E-5"/>
  </r>
  <r>
    <x v="4961"/>
    <s v="순사"/>
    <x v="0"/>
    <x v="0"/>
    <n v="1"/>
    <n v="1.2458885677265025E-5"/>
  </r>
  <r>
    <x v="4962"/>
    <s v="순도"/>
    <x v="0"/>
    <x v="0"/>
    <n v="1"/>
    <n v="1.2458885677265025E-5"/>
  </r>
  <r>
    <x v="4963"/>
    <s v="숙연"/>
    <x v="0"/>
    <x v="0"/>
    <n v="1"/>
    <n v="1.2458885677265025E-5"/>
  </r>
  <r>
    <x v="4964"/>
    <s v="숙명"/>
    <x v="0"/>
    <x v="0"/>
    <n v="1"/>
    <n v="1.2458885677265025E-5"/>
  </r>
  <r>
    <x v="4965"/>
    <s v="수트"/>
    <x v="0"/>
    <x v="0"/>
    <n v="1"/>
    <n v="1.2458885677265025E-5"/>
  </r>
  <r>
    <x v="4966"/>
    <s v="수직"/>
    <x v="0"/>
    <x v="0"/>
    <n v="1"/>
    <n v="1.2458885677265025E-5"/>
  </r>
  <r>
    <x v="4967"/>
    <s v="수입"/>
    <x v="0"/>
    <x v="0"/>
    <n v="1"/>
    <n v="1.2458885677265025E-5"/>
  </r>
  <r>
    <x v="4968"/>
    <s v="수상작"/>
    <x v="0"/>
    <x v="0"/>
    <n v="1"/>
    <n v="1.2458885677265025E-5"/>
  </r>
  <r>
    <x v="4969"/>
    <s v="수상"/>
    <x v="0"/>
    <x v="0"/>
    <n v="1"/>
    <n v="1.2458885677265025E-5"/>
  </r>
  <r>
    <x v="4970"/>
    <s v="수반"/>
    <x v="0"/>
    <x v="0"/>
    <n v="1"/>
    <n v="1.2458885677265025E-5"/>
  </r>
  <r>
    <x v="4971"/>
    <s v="수만"/>
    <x v="0"/>
    <x v="0"/>
    <n v="1"/>
    <n v="1.2458885677265025E-5"/>
  </r>
  <r>
    <x v="4972"/>
    <s v="수리"/>
    <x v="0"/>
    <x v="0"/>
    <n v="1"/>
    <n v="1.2458885677265025E-5"/>
  </r>
  <r>
    <x v="4973"/>
    <s v="수로"/>
    <x v="0"/>
    <x v="0"/>
    <n v="1"/>
    <n v="1.2458885677265025E-5"/>
  </r>
  <r>
    <x v="4974"/>
    <s v="쇼파"/>
    <x v="0"/>
    <x v="0"/>
    <n v="1"/>
    <n v="1.2458885677265025E-5"/>
  </r>
  <r>
    <x v="4975"/>
    <s v="쇼킹"/>
    <x v="0"/>
    <x v="0"/>
    <n v="1"/>
    <n v="1.2458885677265025E-5"/>
  </r>
  <r>
    <x v="4976"/>
    <s v="쇼섕크탈출"/>
    <x v="0"/>
    <x v="0"/>
    <n v="1"/>
    <n v="1.2458885677265025E-5"/>
  </r>
  <r>
    <x v="4977"/>
    <s v="송두리째"/>
    <x v="0"/>
    <x v="0"/>
    <n v="1"/>
    <n v="1.2458885677265025E-5"/>
  </r>
  <r>
    <x v="4978"/>
    <s v="송글송글"/>
    <x v="0"/>
    <x v="0"/>
    <n v="1"/>
    <n v="1.2458885677265025E-5"/>
  </r>
  <r>
    <x v="4979"/>
    <s v="송곳"/>
    <x v="0"/>
    <x v="0"/>
    <n v="1"/>
    <n v="1.2458885677265025E-5"/>
  </r>
  <r>
    <x v="4980"/>
    <s v="솔찌"/>
    <x v="0"/>
    <x v="0"/>
    <n v="1"/>
    <n v="1.2458885677265025E-5"/>
  </r>
  <r>
    <x v="4981"/>
    <s v="솔"/>
    <x v="0"/>
    <x v="0"/>
    <n v="1"/>
    <n v="1.2458885677265025E-5"/>
  </r>
  <r>
    <x v="4982"/>
    <s v="손오공"/>
    <x v="0"/>
    <x v="0"/>
    <n v="1"/>
    <n v="1.2458885677265025E-5"/>
  </r>
  <r>
    <x v="688"/>
    <s v="주"/>
    <x v="13"/>
    <x v="4"/>
    <n v="3"/>
    <n v="4.1800195067576981E-4"/>
  </r>
  <r>
    <x v="729"/>
    <s v="극"/>
    <x v="13"/>
    <x v="4"/>
    <n v="3"/>
    <n v="4.1800195067576981E-4"/>
  </r>
  <r>
    <x v="4983"/>
    <s v="손땀"/>
    <x v="0"/>
    <x v="0"/>
    <n v="1"/>
    <n v="1.2458885677265025E-5"/>
  </r>
  <r>
    <x v="1776"/>
    <s v="지는"/>
    <x v="2"/>
    <x v="4"/>
    <n v="3"/>
    <n v="4.1800195067576981E-4"/>
  </r>
  <r>
    <x v="289"/>
    <s v="인가"/>
    <x v="2"/>
    <x v="4"/>
    <n v="3"/>
    <n v="4.1800195067576981E-4"/>
  </r>
  <r>
    <x v="2298"/>
    <s v="으론"/>
    <x v="2"/>
    <x v="4"/>
    <n v="3"/>
    <n v="4.1800195067576981E-4"/>
  </r>
  <r>
    <x v="804"/>
    <s v="마다"/>
    <x v="2"/>
    <x v="4"/>
    <n v="3"/>
    <n v="4.1800195067576981E-4"/>
  </r>
  <r>
    <x v="961"/>
    <s v="래"/>
    <x v="2"/>
    <x v="4"/>
    <n v="3"/>
    <n v="4.1800195067576981E-4"/>
  </r>
  <r>
    <x v="4984"/>
    <s v="냥"/>
    <x v="2"/>
    <x v="4"/>
    <n v="3"/>
    <n v="4.1800195067576981E-4"/>
  </r>
  <r>
    <x v="147"/>
    <s v="내"/>
    <x v="8"/>
    <x v="4"/>
    <n v="3"/>
    <n v="4.1800195067576981E-4"/>
  </r>
  <r>
    <x v="399"/>
    <s v="저렇게"/>
    <x v="7"/>
    <x v="4"/>
    <n v="3"/>
    <n v="4.1800195067576981E-4"/>
  </r>
  <r>
    <x v="3336"/>
    <s v="이리"/>
    <x v="7"/>
    <x v="4"/>
    <n v="3"/>
    <n v="4.1800195067576981E-4"/>
  </r>
  <r>
    <x v="120"/>
    <s v="이렇게"/>
    <x v="7"/>
    <x v="4"/>
    <n v="3"/>
    <n v="4.1800195067576981E-4"/>
  </r>
  <r>
    <x v="627"/>
    <s v="걍"/>
    <x v="7"/>
    <x v="4"/>
    <n v="3"/>
    <n v="4.1800195067576981E-4"/>
  </r>
  <r>
    <x v="489"/>
    <s v="같이"/>
    <x v="7"/>
    <x v="4"/>
    <n v="3"/>
    <n v="4.1800195067576981E-4"/>
  </r>
  <r>
    <x v="4985"/>
    <s v="손끝"/>
    <x v="0"/>
    <x v="0"/>
    <n v="1"/>
    <n v="1.2458885677265025E-5"/>
  </r>
  <r>
    <x v="4986"/>
    <s v="손꽉쥐"/>
    <x v="0"/>
    <x v="0"/>
    <n v="1"/>
    <n v="1.2458885677265025E-5"/>
  </r>
  <r>
    <x v="4987"/>
    <s v="속주"/>
    <x v="0"/>
    <x v="0"/>
    <n v="1"/>
    <n v="1.2458885677265025E-5"/>
  </r>
  <r>
    <x v="4988"/>
    <s v="소화"/>
    <x v="0"/>
    <x v="0"/>
    <n v="1"/>
    <n v="1.2458885677265025E-5"/>
  </r>
  <r>
    <x v="4989"/>
    <s v="소음"/>
    <x v="0"/>
    <x v="0"/>
    <n v="1"/>
    <n v="1.2458885677265025E-5"/>
  </r>
  <r>
    <x v="4990"/>
    <s v="소원"/>
    <x v="0"/>
    <x v="0"/>
    <n v="1"/>
    <n v="1.2458885677265025E-5"/>
  </r>
  <r>
    <x v="4991"/>
    <s v="소용"/>
    <x v="0"/>
    <x v="0"/>
    <n v="1"/>
    <n v="1.2458885677265025E-5"/>
  </r>
  <r>
    <x v="4992"/>
    <s v="소식"/>
    <x v="0"/>
    <x v="0"/>
    <n v="1"/>
    <n v="1.2458885677265025E-5"/>
  </r>
  <r>
    <x v="4993"/>
    <s v="소수"/>
    <x v="0"/>
    <x v="0"/>
    <n v="1"/>
    <n v="1.2458885677265025E-5"/>
  </r>
  <r>
    <x v="4994"/>
    <s v="소셜"/>
    <x v="0"/>
    <x v="0"/>
    <n v="1"/>
    <n v="1.2458885677265025E-5"/>
  </r>
  <r>
    <x v="4995"/>
    <s v="소모"/>
    <x v="0"/>
    <x v="0"/>
    <n v="1"/>
    <n v="1.2458885677265025E-5"/>
  </r>
  <r>
    <x v="4996"/>
    <s v="소녀"/>
    <x v="0"/>
    <x v="0"/>
    <n v="1"/>
    <n v="1.2458885677265025E-5"/>
  </r>
  <r>
    <x v="228"/>
    <s v="했다"/>
    <x v="5"/>
    <x v="5"/>
    <n v="3"/>
    <n v="8.4483244156575608E-4"/>
  </r>
  <r>
    <x v="582"/>
    <s v="하면"/>
    <x v="5"/>
    <x v="5"/>
    <n v="3"/>
    <n v="8.4483244156575608E-4"/>
  </r>
  <r>
    <x v="2502"/>
    <s v="하는지"/>
    <x v="5"/>
    <x v="5"/>
    <n v="3"/>
    <n v="8.4483244156575608E-4"/>
  </r>
  <r>
    <x v="127"/>
    <s v="였다"/>
    <x v="5"/>
    <x v="5"/>
    <n v="3"/>
    <n v="8.4483244156575608E-4"/>
  </r>
  <r>
    <x v="941"/>
    <s v="않다"/>
    <x v="5"/>
    <x v="5"/>
    <n v="3"/>
    <n v="8.4483244156575608E-4"/>
  </r>
  <r>
    <x v="335"/>
    <s v="않고"/>
    <x v="5"/>
    <x v="5"/>
    <n v="3"/>
    <n v="8.4483244156575608E-4"/>
  </r>
  <r>
    <x v="137"/>
    <s v="봤는데"/>
    <x v="5"/>
    <x v="5"/>
    <n v="3"/>
    <n v="8.4483244156575608E-4"/>
  </r>
  <r>
    <x v="217"/>
    <s v="만드는"/>
    <x v="5"/>
    <x v="5"/>
    <n v="3"/>
    <n v="8.4483244156575608E-4"/>
  </r>
  <r>
    <x v="1066"/>
    <s v="들"/>
    <x v="5"/>
    <x v="5"/>
    <n v="3"/>
    <n v="8.4483244156575608E-4"/>
  </r>
  <r>
    <x v="223"/>
    <s v="된"/>
    <x v="5"/>
    <x v="5"/>
    <n v="3"/>
    <n v="8.4483244156575608E-4"/>
  </r>
  <r>
    <x v="132"/>
    <s v="되는"/>
    <x v="5"/>
    <x v="5"/>
    <n v="3"/>
    <n v="8.4483244156575608E-4"/>
  </r>
  <r>
    <x v="4997"/>
    <s v="갈리는"/>
    <x v="5"/>
    <x v="5"/>
    <n v="3"/>
    <n v="8.4483244156575608E-4"/>
  </r>
  <r>
    <x v="316"/>
    <s v="하"/>
    <x v="3"/>
    <x v="5"/>
    <n v="3"/>
    <n v="8.4483244156575608E-4"/>
  </r>
  <r>
    <x v="1262"/>
    <s v="자"/>
    <x v="3"/>
    <x v="5"/>
    <n v="3"/>
    <n v="8.4483244156575608E-4"/>
  </r>
  <r>
    <x v="847"/>
    <s v="님"/>
    <x v="3"/>
    <x v="5"/>
    <n v="3"/>
    <n v="8.4483244156575608E-4"/>
  </r>
  <r>
    <x v="303"/>
    <s v="^^"/>
    <x v="1"/>
    <x v="5"/>
    <n v="3"/>
    <n v="8.4483244156575608E-4"/>
  </r>
  <r>
    <x v="794"/>
    <s v="??"/>
    <x v="1"/>
    <x v="5"/>
    <n v="3"/>
    <n v="8.4483244156575608E-4"/>
  </r>
  <r>
    <x v="388"/>
    <s v="100분"/>
    <x v="6"/>
    <x v="5"/>
    <n v="3"/>
    <n v="8.4483244156575608E-4"/>
  </r>
  <r>
    <x v="4998"/>
    <s v="소나기"/>
    <x v="0"/>
    <x v="0"/>
    <n v="1"/>
    <n v="1.2458885677265025E-5"/>
  </r>
  <r>
    <x v="4999"/>
    <s v="소꿉장난"/>
    <x v="0"/>
    <x v="0"/>
    <n v="1"/>
    <n v="1.2458885677265025E-5"/>
  </r>
  <r>
    <x v="5000"/>
    <s v="소금"/>
    <x v="0"/>
    <x v="0"/>
    <n v="1"/>
    <n v="1.2458885677265025E-5"/>
  </r>
  <r>
    <x v="5001"/>
    <s v="소개"/>
    <x v="0"/>
    <x v="0"/>
    <n v="1"/>
    <n v="1.2458885677265025E-5"/>
  </r>
  <r>
    <x v="5002"/>
    <s v="셧"/>
    <x v="0"/>
    <x v="0"/>
    <n v="1"/>
    <n v="1.2458885677265025E-5"/>
  </r>
  <r>
    <x v="5003"/>
    <s v="셔젤"/>
    <x v="0"/>
    <x v="0"/>
    <n v="1"/>
    <n v="1.2458885677265025E-5"/>
  </r>
  <r>
    <x v="5004"/>
    <s v="센세이션"/>
    <x v="0"/>
    <x v="0"/>
    <n v="1"/>
    <n v="1.2458885677265025E-5"/>
  </r>
  <r>
    <x v="5005"/>
    <s v="세션"/>
    <x v="0"/>
    <x v="0"/>
    <n v="1"/>
    <n v="1.2458885677265025E-5"/>
  </r>
  <r>
    <x v="5006"/>
    <s v="세로"/>
    <x v="0"/>
    <x v="0"/>
    <n v="1"/>
    <n v="1.2458885677265025E-5"/>
  </r>
  <r>
    <x v="5007"/>
    <s v="세기"/>
    <x v="0"/>
    <x v="0"/>
    <n v="1"/>
    <n v="1.2458885677265025E-5"/>
  </r>
  <r>
    <x v="5008"/>
    <s v="성향"/>
    <x v="0"/>
    <x v="0"/>
    <n v="1"/>
    <n v="1.2458885677265025E-5"/>
  </r>
  <r>
    <x v="5009"/>
    <s v="성충"/>
    <x v="0"/>
    <x v="0"/>
    <n v="1"/>
    <n v="1.2458885677265025E-5"/>
  </r>
  <r>
    <x v="5010"/>
    <s v="성찰"/>
    <x v="0"/>
    <x v="0"/>
    <n v="1"/>
    <n v="1.2458885677265025E-5"/>
  </r>
  <r>
    <x v="5011"/>
    <s v="성적"/>
    <x v="0"/>
    <x v="0"/>
    <n v="1"/>
    <n v="1.2458885677265025E-5"/>
  </r>
  <r>
    <x v="5012"/>
    <s v="성은"/>
    <x v="0"/>
    <x v="0"/>
    <n v="1"/>
    <n v="1.2458885677265025E-5"/>
  </r>
  <r>
    <x v="5013"/>
    <s v="성우"/>
    <x v="0"/>
    <x v="0"/>
    <n v="1"/>
    <n v="1.2458885677265025E-5"/>
  </r>
  <r>
    <x v="5014"/>
    <s v="성미"/>
    <x v="0"/>
    <x v="0"/>
    <n v="1"/>
    <n v="1.2458885677265025E-5"/>
  </r>
  <r>
    <x v="5015"/>
    <s v="섭렵"/>
    <x v="0"/>
    <x v="0"/>
    <n v="1"/>
    <n v="1.2458885677265025E-5"/>
  </r>
  <r>
    <x v="5016"/>
    <s v="설문조사"/>
    <x v="0"/>
    <x v="0"/>
    <n v="1"/>
    <n v="1.2458885677265025E-5"/>
  </r>
  <r>
    <x v="5017"/>
    <s v="선호"/>
    <x v="0"/>
    <x v="0"/>
    <n v="1"/>
    <n v="1.2458885677265025E-5"/>
  </r>
  <r>
    <x v="5018"/>
    <s v="선입견"/>
    <x v="0"/>
    <x v="0"/>
    <n v="1"/>
    <n v="1.2458885677265025E-5"/>
  </r>
  <r>
    <x v="5019"/>
    <s v="선율"/>
    <x v="0"/>
    <x v="0"/>
    <n v="1"/>
    <n v="1.2458885677265025E-5"/>
  </r>
  <r>
    <x v="5020"/>
    <s v="선수"/>
    <x v="0"/>
    <x v="0"/>
    <n v="1"/>
    <n v="1.2458885677265025E-5"/>
  </r>
  <r>
    <x v="5021"/>
    <s v="선배"/>
    <x v="0"/>
    <x v="0"/>
    <n v="1"/>
    <n v="1.2458885677265025E-5"/>
  </r>
  <r>
    <x v="5022"/>
    <s v="석탄"/>
    <x v="0"/>
    <x v="0"/>
    <n v="1"/>
    <n v="1.2458885677265025E-5"/>
  </r>
  <r>
    <x v="5023"/>
    <s v="석"/>
    <x v="0"/>
    <x v="0"/>
    <n v="1"/>
    <n v="1.2458885677265025E-5"/>
  </r>
  <r>
    <x v="5024"/>
    <s v="서스펜스"/>
    <x v="0"/>
    <x v="0"/>
    <n v="1"/>
    <n v="1.2458885677265025E-5"/>
  </r>
  <r>
    <x v="5025"/>
    <s v="서서히"/>
    <x v="0"/>
    <x v="0"/>
    <n v="1"/>
    <n v="1.2458885677265025E-5"/>
  </r>
  <r>
    <x v="1774"/>
    <s v="그냥"/>
    <x v="13"/>
    <x v="5"/>
    <n v="3"/>
    <n v="8.4483244156575608E-4"/>
  </r>
  <r>
    <x v="250"/>
    <s v="지"/>
    <x v="2"/>
    <x v="5"/>
    <n v="3"/>
    <n v="8.4483244156575608E-4"/>
  </r>
  <r>
    <x v="959"/>
    <s v="이라"/>
    <x v="2"/>
    <x v="5"/>
    <n v="3"/>
    <n v="8.4483244156575608E-4"/>
  </r>
  <r>
    <x v="124"/>
    <s v="보다"/>
    <x v="2"/>
    <x v="5"/>
    <n v="3"/>
    <n v="8.4483244156575608E-4"/>
  </r>
  <r>
    <x v="226"/>
    <s v="면"/>
    <x v="2"/>
    <x v="5"/>
    <n v="3"/>
    <n v="8.4483244156575608E-4"/>
  </r>
  <r>
    <x v="212"/>
    <s v="라고"/>
    <x v="2"/>
    <x v="5"/>
    <n v="3"/>
    <n v="8.4483244156575608E-4"/>
  </r>
  <r>
    <x v="488"/>
    <s v="을"/>
    <x v="11"/>
    <x v="5"/>
    <n v="3"/>
    <n v="8.4483244156575608E-4"/>
  </r>
  <r>
    <x v="1313"/>
    <s v="저"/>
    <x v="8"/>
    <x v="5"/>
    <n v="3"/>
    <n v="8.4483244156575608E-4"/>
  </r>
  <r>
    <x v="142"/>
    <s v="그리고"/>
    <x v="10"/>
    <x v="5"/>
    <n v="3"/>
    <n v="8.4483244156575608E-4"/>
  </r>
  <r>
    <x v="449"/>
    <s v="많이"/>
    <x v="7"/>
    <x v="5"/>
    <n v="3"/>
    <n v="8.4483244156575608E-4"/>
  </r>
  <r>
    <x v="626"/>
    <s v="결국"/>
    <x v="7"/>
    <x v="5"/>
    <n v="3"/>
    <n v="8.4483244156575608E-4"/>
  </r>
  <r>
    <x v="627"/>
    <s v="걍"/>
    <x v="7"/>
    <x v="5"/>
    <n v="3"/>
    <n v="8.4483244156575608E-4"/>
  </r>
  <r>
    <x v="5026"/>
    <s v="서든"/>
    <x v="0"/>
    <x v="0"/>
    <n v="1"/>
    <n v="1.2458885677265025E-5"/>
  </r>
  <r>
    <x v="5027"/>
    <s v="서나"/>
    <x v="0"/>
    <x v="0"/>
    <n v="1"/>
    <n v="1.2458885677265025E-5"/>
  </r>
  <r>
    <x v="5028"/>
    <s v="서극"/>
    <x v="0"/>
    <x v="0"/>
    <n v="1"/>
    <n v="1.2458885677265025E-5"/>
  </r>
  <r>
    <x v="5029"/>
    <s v="서고"/>
    <x v="0"/>
    <x v="0"/>
    <n v="1"/>
    <n v="1.2458885677265025E-5"/>
  </r>
  <r>
    <x v="5030"/>
    <s v="샤롯데"/>
    <x v="0"/>
    <x v="0"/>
    <n v="1"/>
    <n v="1.2458885677265025E-5"/>
  </r>
  <r>
    <x v="5031"/>
    <s v="생존"/>
    <x v="0"/>
    <x v="0"/>
    <n v="1"/>
    <n v="1.2458885677265025E-5"/>
  </r>
  <r>
    <x v="5032"/>
    <s v="생전"/>
    <x v="0"/>
    <x v="0"/>
    <n v="1"/>
    <n v="1.2458885677265025E-5"/>
  </r>
  <r>
    <x v="5033"/>
    <s v="생산"/>
    <x v="0"/>
    <x v="0"/>
    <n v="1"/>
    <n v="1.2458885677265025E-5"/>
  </r>
  <r>
    <x v="5034"/>
    <s v="생략"/>
    <x v="0"/>
    <x v="0"/>
    <n v="1"/>
    <n v="1.2458885677265025E-5"/>
  </r>
  <r>
    <x v="228"/>
    <s v="했다"/>
    <x v="5"/>
    <x v="6"/>
    <n v="3"/>
    <n v="1.1806375442739079E-3"/>
  </r>
  <r>
    <x v="581"/>
    <s v="했는데"/>
    <x v="5"/>
    <x v="6"/>
    <n v="3"/>
    <n v="1.1806375442739079E-3"/>
  </r>
  <r>
    <x v="162"/>
    <s v="해서"/>
    <x v="5"/>
    <x v="6"/>
    <n v="3"/>
    <n v="1.1806375442739079E-3"/>
  </r>
  <r>
    <x v="1062"/>
    <s v="하는데"/>
    <x v="5"/>
    <x v="6"/>
    <n v="3"/>
    <n v="1.1806375442739079E-3"/>
  </r>
  <r>
    <x v="840"/>
    <s v="큰"/>
    <x v="5"/>
    <x v="6"/>
    <n v="3"/>
    <n v="1.1806375442739079E-3"/>
  </r>
  <r>
    <x v="670"/>
    <s v="치는"/>
    <x v="5"/>
    <x v="6"/>
    <n v="3"/>
    <n v="1.1806375442739079E-3"/>
  </r>
  <r>
    <x v="171"/>
    <s v="잘"/>
    <x v="5"/>
    <x v="6"/>
    <n v="3"/>
    <n v="1.1806375442739079E-3"/>
  </r>
  <r>
    <x v="476"/>
    <s v="였음"/>
    <x v="5"/>
    <x v="6"/>
    <n v="3"/>
    <n v="1.1806375442739079E-3"/>
  </r>
  <r>
    <x v="315"/>
    <s v="보면"/>
    <x v="5"/>
    <x v="6"/>
    <n v="3"/>
    <n v="1.1806375442739079E-3"/>
  </r>
  <r>
    <x v="638"/>
    <s v="보러"/>
    <x v="5"/>
    <x v="6"/>
    <n v="3"/>
    <n v="1.1806375442739079E-3"/>
  </r>
  <r>
    <x v="752"/>
    <s v="보다"/>
    <x v="5"/>
    <x v="6"/>
    <n v="3"/>
    <n v="1.1806375442739079E-3"/>
  </r>
  <r>
    <x v="263"/>
    <s v="보는내내"/>
    <x v="5"/>
    <x v="6"/>
    <n v="3"/>
    <n v="1.1806375442739079E-3"/>
  </r>
  <r>
    <x v="132"/>
    <s v="되는"/>
    <x v="5"/>
    <x v="6"/>
    <n v="3"/>
    <n v="1.1806375442739079E-3"/>
  </r>
  <r>
    <x v="1160"/>
    <s v="건지"/>
    <x v="5"/>
    <x v="6"/>
    <n v="3"/>
    <n v="1.1806375442739079E-3"/>
  </r>
  <r>
    <x v="1913"/>
    <s v="갔는데"/>
    <x v="5"/>
    <x v="6"/>
    <n v="3"/>
    <n v="1.1806375442739079E-3"/>
  </r>
  <r>
    <x v="1915"/>
    <s v="상"/>
    <x v="3"/>
    <x v="6"/>
    <n v="3"/>
    <n v="1.1806375442739079E-3"/>
  </r>
  <r>
    <x v="94"/>
    <s v="~"/>
    <x v="1"/>
    <x v="6"/>
    <n v="3"/>
    <n v="1.1806375442739079E-3"/>
  </r>
  <r>
    <x v="18"/>
    <s v="!"/>
    <x v="1"/>
    <x v="6"/>
    <n v="3"/>
    <n v="1.1806375442739079E-3"/>
  </r>
  <r>
    <x v="5035"/>
    <s v="생동감"/>
    <x v="0"/>
    <x v="0"/>
    <n v="1"/>
    <n v="1.2458885677265025E-5"/>
  </r>
  <r>
    <x v="5036"/>
    <s v="색소폰"/>
    <x v="0"/>
    <x v="0"/>
    <n v="1"/>
    <n v="1.2458885677265025E-5"/>
  </r>
  <r>
    <x v="5037"/>
    <s v="색상"/>
    <x v="0"/>
    <x v="0"/>
    <n v="1"/>
    <n v="1.2458885677265025E-5"/>
  </r>
  <r>
    <x v="5038"/>
    <s v="상투"/>
    <x v="0"/>
    <x v="0"/>
    <n v="1"/>
    <n v="1.2458885677265025E-5"/>
  </r>
  <r>
    <x v="5039"/>
    <s v="상쾌"/>
    <x v="0"/>
    <x v="0"/>
    <n v="1"/>
    <n v="1.2458885677265025E-5"/>
  </r>
  <r>
    <x v="5040"/>
    <s v="상체"/>
    <x v="0"/>
    <x v="0"/>
    <n v="1"/>
    <n v="1.2458885677265025E-5"/>
  </r>
  <r>
    <x v="5041"/>
    <s v="상징"/>
    <x v="0"/>
    <x v="0"/>
    <n v="1"/>
    <n v="1.2458885677265025E-5"/>
  </r>
  <r>
    <x v="5042"/>
    <s v="상의"/>
    <x v="0"/>
    <x v="0"/>
    <n v="1"/>
    <n v="1.2458885677265025E-5"/>
  </r>
  <r>
    <x v="5043"/>
    <s v="상욕"/>
    <x v="0"/>
    <x v="0"/>
    <n v="1"/>
    <n v="1.2458885677265025E-5"/>
  </r>
  <r>
    <x v="5044"/>
    <s v="상실"/>
    <x v="0"/>
    <x v="0"/>
    <n v="1"/>
    <n v="1.2458885677265025E-5"/>
  </r>
  <r>
    <x v="5045"/>
    <s v="상식"/>
    <x v="0"/>
    <x v="0"/>
    <n v="1"/>
    <n v="1.2458885677265025E-5"/>
  </r>
  <r>
    <x v="5046"/>
    <s v="상모"/>
    <x v="0"/>
    <x v="0"/>
    <n v="1"/>
    <n v="1.2458885677265025E-5"/>
  </r>
  <r>
    <x v="5047"/>
    <s v="삼일이"/>
    <x v="0"/>
    <x v="0"/>
    <n v="1"/>
    <n v="1.2458885677265025E-5"/>
  </r>
  <r>
    <x v="5048"/>
    <s v="삼위일체"/>
    <x v="0"/>
    <x v="0"/>
    <n v="1"/>
    <n v="1.2458885677265025E-5"/>
  </r>
  <r>
    <x v="5049"/>
    <s v="삼십초"/>
    <x v="0"/>
    <x v="0"/>
    <n v="1"/>
    <n v="1.2458885677265025E-5"/>
  </r>
  <r>
    <x v="5050"/>
    <s v="삼십분"/>
    <x v="0"/>
    <x v="0"/>
    <n v="1"/>
    <n v="1.2458885677265025E-5"/>
  </r>
  <r>
    <x v="5051"/>
    <s v="삼만"/>
    <x v="0"/>
    <x v="0"/>
    <n v="1"/>
    <n v="1.2458885677265025E-5"/>
  </r>
  <r>
    <x v="5052"/>
    <s v="삼류"/>
    <x v="0"/>
    <x v="0"/>
    <n v="1"/>
    <n v="1.2458885677265025E-5"/>
  </r>
  <r>
    <x v="5053"/>
    <s v="삼"/>
    <x v="0"/>
    <x v="0"/>
    <n v="1"/>
    <n v="1.2458885677265025E-5"/>
  </r>
  <r>
    <x v="5054"/>
    <s v="삶일"/>
    <x v="0"/>
    <x v="0"/>
    <n v="1"/>
    <n v="1.2458885677265025E-5"/>
  </r>
  <r>
    <x v="5055"/>
    <s v="삶속"/>
    <x v="0"/>
    <x v="0"/>
    <n v="1"/>
    <n v="1.2458885677265025E-5"/>
  </r>
  <r>
    <x v="5056"/>
    <s v="살인의추억"/>
    <x v="0"/>
    <x v="0"/>
    <n v="1"/>
    <n v="1.2458885677265025E-5"/>
  </r>
  <r>
    <x v="5057"/>
    <s v="살의"/>
    <x v="0"/>
    <x v="0"/>
    <n v="1"/>
    <n v="1.2458885677265025E-5"/>
  </r>
  <r>
    <x v="5058"/>
    <s v="살발"/>
    <x v="0"/>
    <x v="0"/>
    <n v="1"/>
    <n v="1.2458885677265025E-5"/>
  </r>
  <r>
    <x v="5059"/>
    <s v="살길"/>
    <x v="0"/>
    <x v="0"/>
    <n v="1"/>
    <n v="1.2458885677265025E-5"/>
  </r>
  <r>
    <x v="5060"/>
    <s v="살기"/>
    <x v="0"/>
    <x v="0"/>
    <n v="1"/>
    <n v="1.2458885677265025E-5"/>
  </r>
  <r>
    <x v="5061"/>
    <s v="산업혁명"/>
    <x v="0"/>
    <x v="0"/>
    <n v="1"/>
    <n v="1.2458885677265025E-5"/>
  </r>
  <r>
    <x v="5062"/>
    <s v="산소"/>
    <x v="0"/>
    <x v="0"/>
    <n v="1"/>
    <n v="1.2458885677265025E-5"/>
  </r>
  <r>
    <x v="5063"/>
    <s v="산사"/>
    <x v="0"/>
    <x v="0"/>
    <n v="1"/>
    <n v="1.2458885677265025E-5"/>
  </r>
  <r>
    <x v="5064"/>
    <s v="산다"/>
    <x v="0"/>
    <x v="0"/>
    <n v="1"/>
    <n v="1.2458885677265025E-5"/>
  </r>
  <r>
    <x v="5065"/>
    <s v="산"/>
    <x v="0"/>
    <x v="0"/>
    <n v="1"/>
    <n v="1.2458885677265025E-5"/>
  </r>
  <r>
    <x v="5066"/>
    <s v="삭제"/>
    <x v="0"/>
    <x v="0"/>
    <n v="1"/>
    <n v="1.2458885677265025E-5"/>
  </r>
  <r>
    <x v="5067"/>
    <s v="사투"/>
    <x v="0"/>
    <x v="0"/>
    <n v="1"/>
    <n v="1.2458885677265025E-5"/>
  </r>
  <r>
    <x v="5068"/>
    <s v="사장"/>
    <x v="0"/>
    <x v="0"/>
    <n v="1"/>
    <n v="1.2458885677265025E-5"/>
  </r>
  <r>
    <x v="5069"/>
    <s v="사자성어"/>
    <x v="0"/>
    <x v="0"/>
    <n v="1"/>
    <n v="1.2458885677265025E-5"/>
  </r>
  <r>
    <x v="5070"/>
    <s v="사이트"/>
    <x v="0"/>
    <x v="0"/>
    <n v="1"/>
    <n v="1.2458885677265025E-5"/>
  </r>
  <r>
    <x v="5071"/>
    <s v="사이코패스"/>
    <x v="0"/>
    <x v="0"/>
    <n v="1"/>
    <n v="1.2458885677265025E-5"/>
  </r>
  <r>
    <x v="5072"/>
    <s v="사위"/>
    <x v="0"/>
    <x v="0"/>
    <n v="1"/>
    <n v="1.2458885677265025E-5"/>
  </r>
  <r>
    <x v="438"/>
    <s v="지"/>
    <x v="13"/>
    <x v="6"/>
    <n v="3"/>
    <n v="1.1806375442739079E-3"/>
  </r>
  <r>
    <x v="1306"/>
    <s v="별"/>
    <x v="13"/>
    <x v="6"/>
    <n v="3"/>
    <n v="1.1806375442739079E-3"/>
  </r>
  <r>
    <x v="118"/>
    <s v="요"/>
    <x v="2"/>
    <x v="6"/>
    <n v="3"/>
    <n v="1.1806375442739079E-3"/>
  </r>
  <r>
    <x v="689"/>
    <s v="에도"/>
    <x v="2"/>
    <x v="6"/>
    <n v="3"/>
    <n v="1.1806375442739079E-3"/>
  </r>
  <r>
    <x v="545"/>
    <s v="아"/>
    <x v="2"/>
    <x v="6"/>
    <n v="3"/>
    <n v="1.1806375442739079E-3"/>
  </r>
  <r>
    <x v="242"/>
    <s v="라는"/>
    <x v="2"/>
    <x v="6"/>
    <n v="3"/>
    <n v="1.1806375442739079E-3"/>
  </r>
  <r>
    <x v="88"/>
    <s v="고"/>
    <x v="2"/>
    <x v="6"/>
    <n v="3"/>
    <n v="1.1806375442739079E-3"/>
  </r>
  <r>
    <x v="147"/>
    <s v="내"/>
    <x v="8"/>
    <x v="6"/>
    <n v="3"/>
    <n v="1.1806375442739079E-3"/>
  </r>
  <r>
    <x v="398"/>
    <s v="하지만"/>
    <x v="10"/>
    <x v="6"/>
    <n v="3"/>
    <n v="1.1806375442739079E-3"/>
  </r>
  <r>
    <x v="142"/>
    <s v="그리고"/>
    <x v="10"/>
    <x v="6"/>
    <n v="3"/>
    <n v="1.1806375442739079E-3"/>
  </r>
  <r>
    <x v="120"/>
    <s v="이렇게"/>
    <x v="7"/>
    <x v="6"/>
    <n v="3"/>
    <n v="1.1806375442739079E-3"/>
  </r>
  <r>
    <x v="449"/>
    <s v="많이"/>
    <x v="7"/>
    <x v="6"/>
    <n v="3"/>
    <n v="1.1806375442739079E-3"/>
  </r>
  <r>
    <x v="626"/>
    <s v="결국"/>
    <x v="7"/>
    <x v="6"/>
    <n v="3"/>
    <n v="1.1806375442739079E-3"/>
  </r>
  <r>
    <x v="5073"/>
    <s v="사용"/>
    <x v="0"/>
    <x v="0"/>
    <n v="1"/>
    <n v="1.2458885677265025E-5"/>
  </r>
  <r>
    <x v="5074"/>
    <s v="사생활"/>
    <x v="0"/>
    <x v="0"/>
    <n v="1"/>
    <n v="1.2458885677265025E-5"/>
  </r>
  <r>
    <x v="5075"/>
    <s v="사발"/>
    <x v="0"/>
    <x v="0"/>
    <n v="1"/>
    <n v="1.2458885677265025E-5"/>
  </r>
  <r>
    <x v="5076"/>
    <s v="사르"/>
    <x v="0"/>
    <x v="0"/>
    <n v="1"/>
    <n v="1.2458885677265025E-5"/>
  </r>
  <r>
    <x v="5077"/>
    <s v="사냥개"/>
    <x v="0"/>
    <x v="0"/>
    <n v="1"/>
    <n v="1.2458885677265025E-5"/>
  </r>
  <r>
    <x v="5078"/>
    <s v="사기영화"/>
    <x v="0"/>
    <x v="0"/>
    <n v="1"/>
    <n v="1.2458885677265025E-5"/>
  </r>
  <r>
    <x v="5079"/>
    <s v="사기"/>
    <x v="0"/>
    <x v="0"/>
    <n v="1"/>
    <n v="1.2458885677265025E-5"/>
  </r>
  <r>
    <x v="5080"/>
    <s v="사교육"/>
    <x v="0"/>
    <x v="0"/>
    <n v="1"/>
    <n v="1.2458885677265025E-5"/>
  </r>
  <r>
    <x v="5081"/>
    <s v="뿜었다"/>
    <x v="0"/>
    <x v="0"/>
    <n v="1"/>
    <n v="1.2458885677265025E-5"/>
  </r>
  <r>
    <x v="5082"/>
    <s v="뿜"/>
    <x v="0"/>
    <x v="0"/>
    <n v="1"/>
    <n v="1.2458885677265025E-5"/>
  </r>
  <r>
    <x v="5083"/>
    <s v="뿐더러"/>
    <x v="0"/>
    <x v="0"/>
    <n v="1"/>
    <n v="1.2458885677265025E-5"/>
  </r>
  <r>
    <x v="5084"/>
    <s v="뿌리"/>
    <x v="0"/>
    <x v="0"/>
    <n v="1"/>
    <n v="1.2458885677265025E-5"/>
  </r>
  <r>
    <x v="5085"/>
    <s v="뽜이팅"/>
    <x v="0"/>
    <x v="0"/>
    <n v="1"/>
    <n v="1.2458885677265025E-5"/>
  </r>
  <r>
    <x v="5086"/>
    <s v="뽐뿌"/>
    <x v="0"/>
    <x v="0"/>
    <n v="1"/>
    <n v="1.2458885677265025E-5"/>
  </r>
  <r>
    <x v="5087"/>
    <s v="뽀뽀뽀"/>
    <x v="0"/>
    <x v="0"/>
    <n v="1"/>
    <n v="1.2458885677265025E-5"/>
  </r>
  <r>
    <x v="5088"/>
    <s v="뼛속"/>
    <x v="0"/>
    <x v="0"/>
    <n v="1"/>
    <n v="1.2458885677265025E-5"/>
  </r>
  <r>
    <x v="5089"/>
    <s v="뼈"/>
    <x v="0"/>
    <x v="0"/>
    <n v="1"/>
    <n v="1.2458885677265025E-5"/>
  </r>
  <r>
    <x v="5090"/>
    <s v="뻨킹"/>
    <x v="0"/>
    <x v="0"/>
    <n v="1"/>
    <n v="1.2458885677265025E-5"/>
  </r>
  <r>
    <x v="5091"/>
    <s v="뻥"/>
    <x v="0"/>
    <x v="0"/>
    <n v="1"/>
    <n v="1.2458885677265025E-5"/>
  </r>
  <r>
    <x v="5092"/>
    <s v="뻣"/>
    <x v="0"/>
    <x v="0"/>
    <n v="1"/>
    <n v="1.2458885677265025E-5"/>
  </r>
  <r>
    <x v="27"/>
    <s v="로"/>
    <x v="2"/>
    <x v="8"/>
    <n v="3"/>
    <n v="2.5817555938037868E-3"/>
  </r>
  <r>
    <x v="212"/>
    <s v="라고"/>
    <x v="2"/>
    <x v="8"/>
    <n v="3"/>
    <n v="2.5817555938037868E-3"/>
  </r>
  <r>
    <x v="806"/>
    <s v="그렇게"/>
    <x v="7"/>
    <x v="8"/>
    <n v="3"/>
    <n v="2.5817555938037868E-3"/>
  </r>
  <r>
    <x v="5093"/>
    <s v="뻑뻑"/>
    <x v="0"/>
    <x v="0"/>
    <n v="1"/>
    <n v="1.2458885677265025E-5"/>
  </r>
  <r>
    <x v="5094"/>
    <s v="뻑"/>
    <x v="0"/>
    <x v="0"/>
    <n v="1"/>
    <n v="1.2458885677265025E-5"/>
  </r>
  <r>
    <x v="36"/>
    <s v="하는"/>
    <x v="5"/>
    <x v="9"/>
    <n v="3"/>
    <n v="3.3370411568409346E-3"/>
  </r>
  <r>
    <x v="223"/>
    <s v="된"/>
    <x v="5"/>
    <x v="9"/>
    <n v="3"/>
    <n v="3.3370411568409346E-3"/>
  </r>
  <r>
    <x v="75"/>
    <s v="...."/>
    <x v="1"/>
    <x v="9"/>
    <n v="3"/>
    <n v="3.3370411568409346E-3"/>
  </r>
  <r>
    <x v="5095"/>
    <s v="뺨치"/>
    <x v="0"/>
    <x v="0"/>
    <n v="1"/>
    <n v="1.2458885677265025E-5"/>
  </r>
  <r>
    <x v="5096"/>
    <s v="빵"/>
    <x v="0"/>
    <x v="0"/>
    <n v="1"/>
    <n v="1.2458885677265025E-5"/>
  </r>
  <r>
    <x v="5097"/>
    <s v="빱"/>
    <x v="0"/>
    <x v="0"/>
    <n v="1"/>
    <n v="1.2458885677265025E-5"/>
  </r>
  <r>
    <x v="5098"/>
    <s v="빰빠빠"/>
    <x v="0"/>
    <x v="0"/>
    <n v="1"/>
    <n v="1.2458885677265025E-5"/>
  </r>
  <r>
    <x v="5099"/>
    <s v="빰빠"/>
    <x v="0"/>
    <x v="0"/>
    <n v="1"/>
    <n v="1.2458885677265025E-5"/>
  </r>
  <r>
    <x v="5100"/>
    <s v="빨린"/>
    <x v="0"/>
    <x v="0"/>
    <n v="1"/>
    <n v="1.2458885677265025E-5"/>
  </r>
  <r>
    <x v="5101"/>
    <s v="빨렸"/>
    <x v="0"/>
    <x v="0"/>
    <n v="1"/>
    <n v="1.2458885677265025E-5"/>
  </r>
  <r>
    <x v="5102"/>
    <s v="빨대"/>
    <x v="0"/>
    <x v="0"/>
    <n v="1"/>
    <n v="1.2458885677265025E-5"/>
  </r>
  <r>
    <x v="5103"/>
    <s v="빡주"/>
    <x v="0"/>
    <x v="0"/>
    <n v="1"/>
    <n v="1.2458885677265025E-5"/>
  </r>
  <r>
    <x v="123"/>
    <s v="에게"/>
    <x v="2"/>
    <x v="9"/>
    <n v="3"/>
    <n v="3.3370411568409346E-3"/>
  </r>
  <r>
    <x v="133"/>
    <s v="만"/>
    <x v="2"/>
    <x v="9"/>
    <n v="3"/>
    <n v="3.3370411568409346E-3"/>
  </r>
  <r>
    <x v="89"/>
    <s v="한"/>
    <x v="8"/>
    <x v="9"/>
    <n v="3"/>
    <n v="3.3370411568409346E-3"/>
  </r>
  <r>
    <x v="239"/>
    <s v="잘"/>
    <x v="9"/>
    <x v="7"/>
    <n v="3"/>
    <n v="2.6595744680851063E-3"/>
  </r>
  <r>
    <x v="162"/>
    <s v="해서"/>
    <x v="5"/>
    <x v="7"/>
    <n v="3"/>
    <n v="2.6595744680851063E-3"/>
  </r>
  <r>
    <x v="64"/>
    <s v="할"/>
    <x v="5"/>
    <x v="7"/>
    <n v="3"/>
    <n v="2.6595744680851063E-3"/>
  </r>
  <r>
    <x v="137"/>
    <s v="봤는데"/>
    <x v="5"/>
    <x v="7"/>
    <n v="3"/>
    <n v="2.6595744680851063E-3"/>
  </r>
  <r>
    <x v="427"/>
    <s v="될"/>
    <x v="5"/>
    <x v="7"/>
    <n v="3"/>
    <n v="2.6595744680851063E-3"/>
  </r>
  <r>
    <x v="5104"/>
    <s v="빡세"/>
    <x v="0"/>
    <x v="0"/>
    <n v="1"/>
    <n v="1.2458885677265025E-5"/>
  </r>
  <r>
    <x v="5105"/>
    <s v="빠커"/>
    <x v="0"/>
    <x v="0"/>
    <n v="1"/>
    <n v="1.2458885677265025E-5"/>
  </r>
  <r>
    <x v="5106"/>
    <s v="빠졋을때"/>
    <x v="0"/>
    <x v="0"/>
    <n v="1"/>
    <n v="1.2458885677265025E-5"/>
  </r>
  <r>
    <x v="5107"/>
    <s v="빠졋"/>
    <x v="0"/>
    <x v="0"/>
    <n v="1"/>
    <n v="1.2458885677265025E-5"/>
  </r>
  <r>
    <x v="5108"/>
    <s v="빠져듭니"/>
    <x v="0"/>
    <x v="0"/>
    <n v="1"/>
    <n v="1.2458885677265025E-5"/>
  </r>
  <r>
    <x v="5109"/>
    <s v="빠바바바"/>
    <x v="0"/>
    <x v="0"/>
    <n v="1"/>
    <n v="1.2458885677265025E-5"/>
  </r>
  <r>
    <x v="5110"/>
    <s v="빙의"/>
    <x v="0"/>
    <x v="0"/>
    <n v="1"/>
    <n v="1.2458885677265025E-5"/>
  </r>
  <r>
    <x v="5111"/>
    <s v="빈"/>
    <x v="0"/>
    <x v="0"/>
    <n v="1"/>
    <n v="1.2458885677265025E-5"/>
  </r>
  <r>
    <x v="5112"/>
    <s v="비평"/>
    <x v="0"/>
    <x v="0"/>
    <n v="1"/>
    <n v="1.2458885677265025E-5"/>
  </r>
  <r>
    <x v="5113"/>
    <s v="비즈니스"/>
    <x v="0"/>
    <x v="0"/>
    <n v="1"/>
    <n v="1.2458885677265025E-5"/>
  </r>
  <r>
    <x v="5114"/>
    <s v="비어"/>
    <x v="0"/>
    <x v="0"/>
    <n v="1"/>
    <n v="1.2458885677265025E-5"/>
  </r>
  <r>
    <x v="5115"/>
    <s v="비비"/>
    <x v="0"/>
    <x v="0"/>
    <n v="1"/>
    <n v="1.2458885677265025E-5"/>
  </r>
  <r>
    <x v="5116"/>
    <s v="비범"/>
    <x v="0"/>
    <x v="0"/>
    <n v="1"/>
    <n v="1.2458885677265025E-5"/>
  </r>
  <r>
    <x v="5117"/>
    <s v="비밀"/>
    <x v="0"/>
    <x v="0"/>
    <n v="1"/>
    <n v="1.2458885677265025E-5"/>
  </r>
  <r>
    <x v="5118"/>
    <s v="비릿"/>
    <x v="0"/>
    <x v="0"/>
    <n v="1"/>
    <n v="1.2458885677265025E-5"/>
  </r>
  <r>
    <x v="5119"/>
    <s v="비롯"/>
    <x v="0"/>
    <x v="0"/>
    <n v="1"/>
    <n v="1.2458885677265025E-5"/>
  </r>
  <r>
    <x v="5120"/>
    <s v="비로소"/>
    <x v="0"/>
    <x v="0"/>
    <n v="1"/>
    <n v="1.2458885677265025E-5"/>
  </r>
  <r>
    <x v="5121"/>
    <s v="비디오"/>
    <x v="0"/>
    <x v="0"/>
    <n v="1"/>
    <n v="1.2458885677265025E-5"/>
  </r>
  <r>
    <x v="5122"/>
    <s v="비등"/>
    <x v="0"/>
    <x v="0"/>
    <n v="1"/>
    <n v="1.2458885677265025E-5"/>
  </r>
  <r>
    <x v="5123"/>
    <s v="비단"/>
    <x v="0"/>
    <x v="0"/>
    <n v="1"/>
    <n v="1.2458885677265025E-5"/>
  </r>
  <r>
    <x v="5124"/>
    <s v="비견"/>
    <x v="0"/>
    <x v="0"/>
    <n v="1"/>
    <n v="1.2458885677265025E-5"/>
  </r>
  <r>
    <x v="5125"/>
    <s v="블리"/>
    <x v="0"/>
    <x v="0"/>
    <n v="1"/>
    <n v="1.2458885677265025E-5"/>
  </r>
  <r>
    <x v="104"/>
    <s v="하고"/>
    <x v="2"/>
    <x v="7"/>
    <n v="3"/>
    <n v="2.6595744680851063E-3"/>
  </r>
  <r>
    <x v="250"/>
    <s v="지"/>
    <x v="2"/>
    <x v="7"/>
    <n v="3"/>
    <n v="2.6595744680851063E-3"/>
  </r>
  <r>
    <x v="100"/>
    <s v="게"/>
    <x v="2"/>
    <x v="7"/>
    <n v="3"/>
    <n v="2.6595744680851063E-3"/>
  </r>
  <r>
    <x v="1313"/>
    <s v="저"/>
    <x v="8"/>
    <x v="7"/>
    <n v="3"/>
    <n v="2.6595744680851063E-3"/>
  </r>
  <r>
    <x v="198"/>
    <s v="그"/>
    <x v="8"/>
    <x v="7"/>
    <n v="3"/>
    <n v="2.6595744680851063E-3"/>
  </r>
  <r>
    <x v="2719"/>
    <s v="되게"/>
    <x v="7"/>
    <x v="7"/>
    <n v="3"/>
    <n v="2.6595744680851063E-3"/>
  </r>
  <r>
    <x v="5126"/>
    <s v="블룸"/>
    <x v="0"/>
    <x v="0"/>
    <n v="1"/>
    <n v="1.2458885677265025E-5"/>
  </r>
  <r>
    <x v="5127"/>
    <s v="블루레이"/>
    <x v="0"/>
    <x v="0"/>
    <n v="1"/>
    <n v="1.2458885677265025E-5"/>
  </r>
  <r>
    <x v="636"/>
    <s v="해야"/>
    <x v="5"/>
    <x v="3"/>
    <n v="3"/>
    <n v="3.7160906726124119E-4"/>
  </r>
  <r>
    <x v="243"/>
    <s v="합니다"/>
    <x v="5"/>
    <x v="3"/>
    <n v="3"/>
    <n v="3.7160906726124119E-4"/>
  </r>
  <r>
    <x v="202"/>
    <s v="한다"/>
    <x v="5"/>
    <x v="3"/>
    <n v="3"/>
    <n v="3.7160906726124119E-4"/>
  </r>
  <r>
    <x v="5128"/>
    <s v="하도"/>
    <x v="5"/>
    <x v="3"/>
    <n v="3"/>
    <n v="3.7160906726124119E-4"/>
  </r>
  <r>
    <x v="5129"/>
    <s v="하는거지"/>
    <x v="5"/>
    <x v="3"/>
    <n v="3"/>
    <n v="3.7160906726124119E-4"/>
  </r>
  <r>
    <x v="671"/>
    <s v="참"/>
    <x v="5"/>
    <x v="3"/>
    <n v="3"/>
    <n v="3.7160906726124119E-4"/>
  </r>
  <r>
    <x v="1520"/>
    <s v="짜리"/>
    <x v="5"/>
    <x v="3"/>
    <n v="3"/>
    <n v="3.7160906726124119E-4"/>
  </r>
  <r>
    <x v="3866"/>
    <s v="죽는줄"/>
    <x v="5"/>
    <x v="3"/>
    <n v="3"/>
    <n v="3.7160906726124119E-4"/>
  </r>
  <r>
    <x v="68"/>
    <s v="와"/>
    <x v="5"/>
    <x v="3"/>
    <n v="3"/>
    <n v="3.7160906726124119E-4"/>
  </r>
  <r>
    <x v="293"/>
    <s v="였습니다"/>
    <x v="5"/>
    <x v="3"/>
    <n v="3"/>
    <n v="3.7160906726124119E-4"/>
  </r>
  <r>
    <x v="127"/>
    <s v="였다"/>
    <x v="5"/>
    <x v="3"/>
    <n v="3"/>
    <n v="3.7160906726124119E-4"/>
  </r>
  <r>
    <x v="499"/>
    <s v="않는"/>
    <x v="5"/>
    <x v="3"/>
    <n v="3"/>
    <n v="3.7160906726124119E-4"/>
  </r>
  <r>
    <x v="3032"/>
    <s v="아는"/>
    <x v="5"/>
    <x v="3"/>
    <n v="3"/>
    <n v="3.7160906726124119E-4"/>
  </r>
  <r>
    <x v="5130"/>
    <s v="살다"/>
    <x v="5"/>
    <x v="3"/>
    <n v="3"/>
    <n v="3.7160906726124119E-4"/>
  </r>
  <r>
    <x v="387"/>
    <s v="봐라"/>
    <x v="5"/>
    <x v="3"/>
    <n v="3"/>
    <n v="3.7160906726124119E-4"/>
  </r>
  <r>
    <x v="182"/>
    <s v="봐도"/>
    <x v="5"/>
    <x v="3"/>
    <n v="3"/>
    <n v="3.7160906726124119E-4"/>
  </r>
  <r>
    <x v="5131"/>
    <s v="버림"/>
    <x v="5"/>
    <x v="3"/>
    <n v="3"/>
    <n v="3.7160906726124119E-4"/>
  </r>
  <r>
    <x v="1382"/>
    <s v="받아"/>
    <x v="5"/>
    <x v="3"/>
    <n v="3"/>
    <n v="3.7160906726124119E-4"/>
  </r>
  <r>
    <x v="1249"/>
    <s v="몰아"/>
    <x v="5"/>
    <x v="3"/>
    <n v="3"/>
    <n v="3.7160906726124119E-4"/>
  </r>
  <r>
    <x v="1250"/>
    <s v="모르겠다"/>
    <x v="5"/>
    <x v="3"/>
    <n v="3"/>
    <n v="3.7160906726124119E-4"/>
  </r>
  <r>
    <x v="845"/>
    <s v="는"/>
    <x v="5"/>
    <x v="3"/>
    <n v="3"/>
    <n v="3.7160906726124119E-4"/>
  </r>
  <r>
    <x v="715"/>
    <s v="넘"/>
    <x v="5"/>
    <x v="3"/>
    <n v="3"/>
    <n v="3.7160906726124119E-4"/>
  </r>
  <r>
    <x v="5132"/>
    <s v="나와서"/>
    <x v="5"/>
    <x v="3"/>
    <n v="3"/>
    <n v="3.7160906726124119E-4"/>
  </r>
  <r>
    <x v="5133"/>
    <s v="나간"/>
    <x v="5"/>
    <x v="3"/>
    <n v="3"/>
    <n v="3.7160906726124119E-4"/>
  </r>
  <r>
    <x v="756"/>
    <s v="까"/>
    <x v="5"/>
    <x v="3"/>
    <n v="3"/>
    <n v="3.7160906726124119E-4"/>
  </r>
  <r>
    <x v="4038"/>
    <s v="겁나"/>
    <x v="5"/>
    <x v="3"/>
    <n v="3"/>
    <n v="3.7160906726124119E-4"/>
  </r>
  <r>
    <x v="641"/>
    <s v="가"/>
    <x v="5"/>
    <x v="3"/>
    <n v="3"/>
    <n v="3.7160906726124119E-4"/>
  </r>
  <r>
    <x v="1708"/>
    <s v=";"/>
    <x v="1"/>
    <x v="3"/>
    <n v="3"/>
    <n v="3.7160906726124119E-4"/>
  </r>
  <r>
    <x v="4053"/>
    <s v=".&quot;"/>
    <x v="1"/>
    <x v="3"/>
    <n v="3"/>
    <n v="3.7160906726124119E-4"/>
  </r>
  <r>
    <x v="429"/>
    <s v=")"/>
    <x v="1"/>
    <x v="3"/>
    <n v="3"/>
    <n v="3.7160906726124119E-4"/>
  </r>
  <r>
    <x v="393"/>
    <s v="("/>
    <x v="1"/>
    <x v="3"/>
    <n v="3"/>
    <n v="3.7160906726124119E-4"/>
  </r>
  <r>
    <x v="1266"/>
    <s v="1시간"/>
    <x v="6"/>
    <x v="3"/>
    <n v="3"/>
    <n v="3.7160906726124119E-4"/>
  </r>
  <r>
    <x v="3114"/>
    <n v="6"/>
    <x v="6"/>
    <x v="3"/>
    <n v="3"/>
    <n v="3.7160906726124119E-4"/>
  </r>
  <r>
    <x v="304"/>
    <n v="2"/>
    <x v="6"/>
    <x v="3"/>
    <n v="3"/>
    <n v="3.7160906726124119E-4"/>
  </r>
  <r>
    <x v="5134"/>
    <s v="블록버스터"/>
    <x v="0"/>
    <x v="0"/>
    <n v="1"/>
    <n v="1.2458885677265025E-5"/>
  </r>
  <r>
    <x v="5135"/>
    <s v="브로맨스"/>
    <x v="0"/>
    <x v="0"/>
    <n v="1"/>
    <n v="1.2458885677265025E-5"/>
  </r>
  <r>
    <x v="5136"/>
    <s v="브레이크"/>
    <x v="0"/>
    <x v="0"/>
    <n v="1"/>
    <n v="1.2458885677265025E-5"/>
  </r>
  <r>
    <x v="5137"/>
    <s v="브라"/>
    <x v="0"/>
    <x v="0"/>
    <n v="1"/>
    <n v="1.2458885677265025E-5"/>
  </r>
  <r>
    <x v="5138"/>
    <s v="뷰투"/>
    <x v="0"/>
    <x v="0"/>
    <n v="1"/>
    <n v="1.2458885677265025E-5"/>
  </r>
  <r>
    <x v="5139"/>
    <s v="붙이"/>
    <x v="0"/>
    <x v="0"/>
    <n v="1"/>
    <n v="1.2458885677265025E-5"/>
  </r>
  <r>
    <x v="5140"/>
    <s v="붕"/>
    <x v="0"/>
    <x v="0"/>
    <n v="1"/>
    <n v="1.2458885677265025E-5"/>
  </r>
  <r>
    <x v="5141"/>
    <s v="붓기"/>
    <x v="0"/>
    <x v="0"/>
    <n v="1"/>
    <n v="1.2458885677265025E-5"/>
  </r>
  <r>
    <x v="5142"/>
    <s v="붑압웁아바웅밥압"/>
    <x v="0"/>
    <x v="0"/>
    <n v="1"/>
    <n v="1.2458885677265025E-5"/>
  </r>
  <r>
    <x v="5143"/>
    <s v="불허"/>
    <x v="0"/>
    <x v="0"/>
    <n v="1"/>
    <n v="1.2458885677265025E-5"/>
  </r>
  <r>
    <x v="5144"/>
    <s v="불행"/>
    <x v="0"/>
    <x v="0"/>
    <n v="1"/>
    <n v="1.2458885677265025E-5"/>
  </r>
  <r>
    <x v="5145"/>
    <s v="불평"/>
    <x v="0"/>
    <x v="0"/>
    <n v="1"/>
    <n v="1.2458885677265025E-5"/>
  </r>
  <r>
    <x v="5146"/>
    <s v="불편"/>
    <x v="0"/>
    <x v="0"/>
    <n v="1"/>
    <n v="1.2458885677265025E-5"/>
  </r>
  <r>
    <x v="5147"/>
    <s v="불어"/>
    <x v="0"/>
    <x v="0"/>
    <n v="1"/>
    <n v="1.2458885677265025E-5"/>
  </r>
  <r>
    <x v="5148"/>
    <s v="불리"/>
    <x v="0"/>
    <x v="0"/>
    <n v="1"/>
    <n v="1.2458885677265025E-5"/>
  </r>
  <r>
    <x v="5149"/>
    <s v="불량"/>
    <x v="0"/>
    <x v="0"/>
    <n v="1"/>
    <n v="1.2458885677265025E-5"/>
  </r>
  <r>
    <x v="5150"/>
    <s v="불구덩이"/>
    <x v="0"/>
    <x v="0"/>
    <n v="1"/>
    <n v="1.2458885677265025E-5"/>
  </r>
  <r>
    <x v="5151"/>
    <s v="붇들"/>
    <x v="0"/>
    <x v="0"/>
    <n v="1"/>
    <n v="1.2458885677265025E-5"/>
  </r>
  <r>
    <x v="5152"/>
    <s v="분포"/>
    <x v="0"/>
    <x v="0"/>
    <n v="1"/>
    <n v="1.2458885677265025E-5"/>
  </r>
  <r>
    <x v="5153"/>
    <s v="분전"/>
    <x v="0"/>
    <x v="0"/>
    <n v="1"/>
    <n v="1.2458885677265025E-5"/>
  </r>
  <r>
    <x v="5154"/>
    <s v="분위기"/>
    <x v="0"/>
    <x v="0"/>
    <n v="1"/>
    <n v="1.2458885677265025E-5"/>
  </r>
  <r>
    <x v="5155"/>
    <s v="분업"/>
    <x v="0"/>
    <x v="0"/>
    <n v="1"/>
    <n v="1.2458885677265025E-5"/>
  </r>
  <r>
    <x v="5156"/>
    <s v="분리"/>
    <x v="0"/>
    <x v="0"/>
    <n v="1"/>
    <n v="1.2458885677265025E-5"/>
  </r>
  <r>
    <x v="5157"/>
    <s v="분기"/>
    <x v="0"/>
    <x v="0"/>
    <n v="1"/>
    <n v="1.2458885677265025E-5"/>
  </r>
  <r>
    <x v="5158"/>
    <s v="북"/>
    <x v="0"/>
    <x v="0"/>
    <n v="1"/>
    <n v="1.2458885677265025E-5"/>
  </r>
  <r>
    <x v="5159"/>
    <s v="부응"/>
    <x v="0"/>
    <x v="0"/>
    <n v="1"/>
    <n v="1.2458885677265025E-5"/>
  </r>
  <r>
    <x v="5160"/>
    <s v="부수"/>
    <x v="0"/>
    <x v="0"/>
    <n v="1"/>
    <n v="1.2458885677265025E-5"/>
  </r>
  <r>
    <x v="5161"/>
    <s v="부붐"/>
    <x v="0"/>
    <x v="0"/>
    <n v="1"/>
    <n v="1.2458885677265025E-5"/>
  </r>
  <r>
    <x v="5162"/>
    <s v="부르르"/>
    <x v="0"/>
    <x v="0"/>
    <n v="1"/>
    <n v="1.2458885677265025E-5"/>
  </r>
  <r>
    <x v="5163"/>
    <s v="부류"/>
    <x v="0"/>
    <x v="0"/>
    <n v="1"/>
    <n v="1.2458885677265025E-5"/>
  </r>
  <r>
    <x v="5164"/>
    <s v="부다페스트"/>
    <x v="0"/>
    <x v="0"/>
    <n v="1"/>
    <n v="1.2458885677265025E-5"/>
  </r>
  <r>
    <x v="5165"/>
    <s v="부끄러움"/>
    <x v="0"/>
    <x v="0"/>
    <n v="1"/>
    <n v="1.2458885677265025E-5"/>
  </r>
  <r>
    <x v="5166"/>
    <s v="부각"/>
    <x v="0"/>
    <x v="0"/>
    <n v="1"/>
    <n v="1.2458885677265025E-5"/>
  </r>
  <r>
    <x v="5167"/>
    <s v="부가"/>
    <x v="0"/>
    <x v="0"/>
    <n v="1"/>
    <n v="1.2458885677265025E-5"/>
  </r>
  <r>
    <x v="5168"/>
    <s v="봣음"/>
    <x v="0"/>
    <x v="0"/>
    <n v="1"/>
    <n v="1.2458885677265025E-5"/>
  </r>
  <r>
    <x v="5169"/>
    <s v="봣으면하"/>
    <x v="0"/>
    <x v="0"/>
    <n v="1"/>
    <n v="1.2458885677265025E-5"/>
  </r>
  <r>
    <x v="5170"/>
    <s v="봣어"/>
    <x v="0"/>
    <x v="0"/>
    <n v="1"/>
    <n v="1.2458885677265025E-5"/>
  </r>
  <r>
    <x v="5171"/>
    <s v="봣네"/>
    <x v="0"/>
    <x v="0"/>
    <n v="1"/>
    <n v="1.2458885677265025E-5"/>
  </r>
  <r>
    <x v="5172"/>
    <s v="봐야압"/>
    <x v="0"/>
    <x v="0"/>
    <n v="1"/>
    <n v="1.2458885677265025E-5"/>
  </r>
  <r>
    <x v="5173"/>
    <s v="봐밨는데"/>
    <x v="0"/>
    <x v="0"/>
    <n v="1"/>
    <n v="1.2458885677265025E-5"/>
  </r>
  <r>
    <x v="5174"/>
    <s v="봐랏"/>
    <x v="0"/>
    <x v="0"/>
    <n v="1"/>
    <n v="1.2458885677265025E-5"/>
  </r>
  <r>
    <x v="5175"/>
    <s v="봉지"/>
    <x v="0"/>
    <x v="0"/>
    <n v="1"/>
    <n v="1.2458885677265025E-5"/>
  </r>
  <r>
    <x v="5176"/>
    <s v="봄날"/>
    <x v="0"/>
    <x v="0"/>
    <n v="1"/>
    <n v="1.2458885677265025E-5"/>
  </r>
  <r>
    <x v="5177"/>
    <s v="볼틈"/>
    <x v="0"/>
    <x v="0"/>
    <n v="1"/>
    <n v="1.2458885677265025E-5"/>
  </r>
  <r>
    <x v="5178"/>
    <s v="볼걸"/>
    <x v="0"/>
    <x v="0"/>
    <n v="1"/>
    <n v="1.2458885677265025E-5"/>
  </r>
  <r>
    <x v="5179"/>
    <s v="볼거리"/>
    <x v="0"/>
    <x v="0"/>
    <n v="1"/>
    <n v="1.2458885677265025E-5"/>
  </r>
  <r>
    <x v="5180"/>
    <s v="본연"/>
    <x v="0"/>
    <x v="0"/>
    <n v="1"/>
    <n v="1.2458885677265025E-5"/>
  </r>
  <r>
    <x v="5181"/>
    <s v="본래"/>
    <x v="0"/>
    <x v="0"/>
    <n v="1"/>
    <n v="1.2458885677265025E-5"/>
  </r>
  <r>
    <x v="5182"/>
    <s v="복제"/>
    <x v="0"/>
    <x v="0"/>
    <n v="1"/>
    <n v="1.2458885677265025E-5"/>
  </r>
  <r>
    <x v="5183"/>
    <s v="복불복"/>
    <x v="0"/>
    <x v="0"/>
    <n v="1"/>
    <n v="1.2458885677265025E-5"/>
  </r>
  <r>
    <x v="5184"/>
    <s v="복"/>
    <x v="0"/>
    <x v="0"/>
    <n v="1"/>
    <n v="1.2458885677265025E-5"/>
  </r>
  <r>
    <x v="5185"/>
    <s v="보헤미안"/>
    <x v="0"/>
    <x v="0"/>
    <n v="1"/>
    <n v="1.2458885677265025E-5"/>
  </r>
  <r>
    <x v="5186"/>
    <s v="보편"/>
    <x v="0"/>
    <x v="0"/>
    <n v="1"/>
    <n v="1.2458885677265025E-5"/>
  </r>
  <r>
    <x v="5187"/>
    <s v="보태"/>
    <x v="0"/>
    <x v="0"/>
    <n v="1"/>
    <n v="1.2458885677265025E-5"/>
  </r>
  <r>
    <x v="5188"/>
    <s v="보장"/>
    <x v="0"/>
    <x v="0"/>
    <n v="1"/>
    <n v="1.2458885677265025E-5"/>
  </r>
  <r>
    <x v="5189"/>
    <s v="보이지"/>
    <x v="0"/>
    <x v="0"/>
    <n v="1"/>
    <n v="1.2458885677265025E-5"/>
  </r>
  <r>
    <x v="5190"/>
    <s v="보실"/>
    <x v="0"/>
    <x v="0"/>
    <n v="1"/>
    <n v="1.2458885677265025E-5"/>
  </r>
  <r>
    <x v="5191"/>
    <s v="보수주의자"/>
    <x v="0"/>
    <x v="0"/>
    <n v="1"/>
    <n v="1.2458885677265025E-5"/>
  </r>
  <r>
    <x v="5192"/>
    <s v="보상"/>
    <x v="0"/>
    <x v="0"/>
    <n v="1"/>
    <n v="1.2458885677265025E-5"/>
  </r>
  <r>
    <x v="5193"/>
    <s v="보삼"/>
    <x v="0"/>
    <x v="0"/>
    <n v="1"/>
    <n v="1.2458885677265025E-5"/>
  </r>
  <r>
    <x v="5194"/>
    <s v="보물"/>
    <x v="0"/>
    <x v="0"/>
    <n v="1"/>
    <n v="1.2458885677265025E-5"/>
  </r>
  <r>
    <x v="5195"/>
    <s v="보렵니"/>
    <x v="0"/>
    <x v="0"/>
    <n v="1"/>
    <n v="1.2458885677265025E-5"/>
  </r>
  <r>
    <x v="5196"/>
    <s v="보구"/>
    <x v="0"/>
    <x v="0"/>
    <n v="1"/>
    <n v="1.2458885677265025E-5"/>
  </r>
  <r>
    <x v="5197"/>
    <s v="보건"/>
    <x v="0"/>
    <x v="0"/>
    <n v="1"/>
    <n v="1.2458885677265025E-5"/>
  </r>
  <r>
    <x v="5198"/>
    <s v="병장"/>
    <x v="0"/>
    <x v="0"/>
    <n v="1"/>
    <n v="1.2458885677265025E-5"/>
  </r>
  <r>
    <x v="5199"/>
    <s v="병원"/>
    <x v="0"/>
    <x v="0"/>
    <n v="1"/>
    <n v="1.2458885677265025E-5"/>
  </r>
  <r>
    <x v="5200"/>
    <s v="병아리"/>
    <x v="0"/>
    <x v="0"/>
    <n v="1"/>
    <n v="1.2458885677265025E-5"/>
  </r>
  <r>
    <x v="5201"/>
    <s v="병"/>
    <x v="0"/>
    <x v="0"/>
    <n v="1"/>
    <n v="1.2458885677265025E-5"/>
  </r>
  <r>
    <x v="438"/>
    <s v="지"/>
    <x v="13"/>
    <x v="3"/>
    <n v="3"/>
    <n v="3.7160906726124119E-4"/>
  </r>
  <r>
    <x v="1588"/>
    <s v="올"/>
    <x v="13"/>
    <x v="3"/>
    <n v="3"/>
    <n v="3.7160906726124119E-4"/>
  </r>
  <r>
    <x v="1589"/>
    <s v="오"/>
    <x v="13"/>
    <x v="3"/>
    <n v="3"/>
    <n v="3.7160906726124119E-4"/>
  </r>
  <r>
    <x v="1197"/>
    <s v="성"/>
    <x v="13"/>
    <x v="3"/>
    <n v="3"/>
    <n v="3.7160906726124119E-4"/>
  </r>
  <r>
    <x v="467"/>
    <s v="대"/>
    <x v="13"/>
    <x v="3"/>
    <n v="3"/>
    <n v="3.7160906726124119E-4"/>
  </r>
  <r>
    <x v="1104"/>
    <s v="그런"/>
    <x v="13"/>
    <x v="3"/>
    <n v="3"/>
    <n v="3.7160906726124119E-4"/>
  </r>
  <r>
    <x v="2703"/>
    <s v="공"/>
    <x v="13"/>
    <x v="3"/>
    <n v="3"/>
    <n v="3.7160906726124119E-4"/>
  </r>
  <r>
    <x v="4371"/>
    <s v="고"/>
    <x v="13"/>
    <x v="3"/>
    <n v="3"/>
    <n v="3.7160906726124119E-4"/>
  </r>
  <r>
    <x v="1777"/>
    <s v="인거"/>
    <x v="2"/>
    <x v="3"/>
    <n v="3"/>
    <n v="3.7160906726124119E-4"/>
  </r>
  <r>
    <x v="918"/>
    <s v="이지"/>
    <x v="2"/>
    <x v="3"/>
    <n v="3"/>
    <n v="3.7160906726124119E-4"/>
  </r>
  <r>
    <x v="919"/>
    <s v="이랑"/>
    <x v="2"/>
    <x v="3"/>
    <n v="3"/>
    <n v="3.7160906726124119E-4"/>
  </r>
  <r>
    <x v="959"/>
    <s v="이라"/>
    <x v="2"/>
    <x v="3"/>
    <n v="3"/>
    <n v="3.7160906726124119E-4"/>
  </r>
  <r>
    <x v="1778"/>
    <s v="이냐"/>
    <x v="2"/>
    <x v="3"/>
    <n v="3"/>
    <n v="3.7160906726124119E-4"/>
  </r>
  <r>
    <x v="123"/>
    <s v="에게"/>
    <x v="2"/>
    <x v="3"/>
    <n v="3"/>
    <n v="3.7160906726124119E-4"/>
  </r>
  <r>
    <x v="226"/>
    <s v="면"/>
    <x v="2"/>
    <x v="3"/>
    <n v="3"/>
    <n v="3.7160906726124119E-4"/>
  </r>
  <r>
    <x v="5202"/>
    <s v="니깐"/>
    <x v="2"/>
    <x v="3"/>
    <n v="3"/>
    <n v="3.7160906726124119E-4"/>
  </r>
  <r>
    <x v="1432"/>
    <s v="냐"/>
    <x v="2"/>
    <x v="3"/>
    <n v="3"/>
    <n v="3.7160906726124119E-4"/>
  </r>
  <r>
    <x v="3324"/>
    <s v="휴"/>
    <x v="14"/>
    <x v="3"/>
    <n v="3"/>
    <n v="3.7160906726124119E-4"/>
  </r>
  <r>
    <x v="2425"/>
    <s v="OOO"/>
    <x v="15"/>
    <x v="3"/>
    <n v="3"/>
    <n v="3.7160906726124119E-4"/>
  </r>
  <r>
    <x v="1028"/>
    <s v="정말로"/>
    <x v="7"/>
    <x v="3"/>
    <n v="3"/>
    <n v="3.7160906726124119E-4"/>
  </r>
  <r>
    <x v="4416"/>
    <s v="어디서"/>
    <x v="7"/>
    <x v="3"/>
    <n v="3"/>
    <n v="3.7160906726124119E-4"/>
  </r>
  <r>
    <x v="4422"/>
    <s v="그러면"/>
    <x v="7"/>
    <x v="3"/>
    <n v="3"/>
    <n v="3.7160906726124119E-4"/>
  </r>
  <r>
    <x v="5203"/>
    <s v="그나마"/>
    <x v="7"/>
    <x v="3"/>
    <n v="3"/>
    <n v="3.7160906726124119E-4"/>
  </r>
  <r>
    <x v="1314"/>
    <s v="그걸"/>
    <x v="7"/>
    <x v="3"/>
    <n v="3"/>
    <n v="3.7160906726124119E-4"/>
  </r>
  <r>
    <x v="5204"/>
    <s v="변호"/>
    <x v="0"/>
    <x v="0"/>
    <n v="1"/>
    <n v="1.2458885677265025E-5"/>
  </r>
  <r>
    <x v="5205"/>
    <s v="변역"/>
    <x v="0"/>
    <x v="0"/>
    <n v="1"/>
    <n v="1.2458885677265025E-5"/>
  </r>
  <r>
    <x v="5206"/>
    <s v="벨소리"/>
    <x v="0"/>
    <x v="0"/>
    <n v="1"/>
    <n v="1.2458885677265025E-5"/>
  </r>
  <r>
    <x v="5207"/>
    <s v="베품"/>
    <x v="0"/>
    <x v="0"/>
    <n v="1"/>
    <n v="1.2458885677265025E-5"/>
  </r>
  <r>
    <x v="5208"/>
    <s v="베트맨"/>
    <x v="0"/>
    <x v="0"/>
    <n v="1"/>
    <n v="1.2458885677265025E-5"/>
  </r>
  <r>
    <x v="5209"/>
    <s v="베토벤바이러스"/>
    <x v="0"/>
    <x v="0"/>
    <n v="1"/>
    <n v="1.2458885677265025E-5"/>
  </r>
  <r>
    <x v="5210"/>
    <s v="베토벤"/>
    <x v="0"/>
    <x v="0"/>
    <n v="1"/>
    <n v="1.2458885677265025E-5"/>
  </r>
  <r>
    <x v="5211"/>
    <s v="베이스"/>
    <x v="0"/>
    <x v="0"/>
    <n v="1"/>
    <n v="1.2458885677265025E-5"/>
  </r>
  <r>
    <x v="5212"/>
    <s v="베이"/>
    <x v="0"/>
    <x v="0"/>
    <n v="1"/>
    <n v="1.2458885677265025E-5"/>
  </r>
  <r>
    <x v="5213"/>
    <s v="베스"/>
    <x v="0"/>
    <x v="0"/>
    <n v="1"/>
    <n v="1.2458885677265025E-5"/>
  </r>
  <r>
    <x v="5214"/>
    <s v="베로니카"/>
    <x v="0"/>
    <x v="0"/>
    <n v="1"/>
    <n v="1.2458885677265025E-5"/>
  </r>
  <r>
    <x v="5215"/>
    <s v="베"/>
    <x v="0"/>
    <x v="0"/>
    <n v="1"/>
    <n v="1.2458885677265025E-5"/>
  </r>
  <r>
    <x v="5216"/>
    <s v="벙찌"/>
    <x v="0"/>
    <x v="0"/>
    <n v="1"/>
    <n v="1.2458885677265025E-5"/>
  </r>
  <r>
    <x v="5217"/>
    <s v="벙쪄"/>
    <x v="0"/>
    <x v="0"/>
    <n v="1"/>
    <n v="1.2458885677265025E-5"/>
  </r>
  <r>
    <x v="5218"/>
    <s v="벙"/>
    <x v="0"/>
    <x v="0"/>
    <n v="1"/>
    <n v="1.2458885677265025E-5"/>
  </r>
  <r>
    <x v="5219"/>
    <s v="범죄"/>
    <x v="0"/>
    <x v="0"/>
    <n v="1"/>
    <n v="1.2458885677265025E-5"/>
  </r>
  <r>
    <x v="5220"/>
    <s v="범접"/>
    <x v="0"/>
    <x v="0"/>
    <n v="1"/>
    <n v="1.2458885677265025E-5"/>
  </r>
  <r>
    <x v="5221"/>
    <s v="범재"/>
    <x v="0"/>
    <x v="0"/>
    <n v="1"/>
    <n v="1.2458885677265025E-5"/>
  </r>
  <r>
    <x v="5222"/>
    <s v="흘릴"/>
    <x v="5"/>
    <x v="0"/>
    <n v="2"/>
    <n v="2.4917771354530049E-5"/>
  </r>
  <r>
    <x v="5223"/>
    <s v="흘리며"/>
    <x v="5"/>
    <x v="0"/>
    <n v="2"/>
    <n v="2.4917771354530049E-5"/>
  </r>
  <r>
    <x v="5224"/>
    <s v="흘리는"/>
    <x v="5"/>
    <x v="0"/>
    <n v="2"/>
    <n v="2.4917771354530049E-5"/>
  </r>
  <r>
    <x v="5225"/>
    <s v="흘렸다"/>
    <x v="5"/>
    <x v="0"/>
    <n v="2"/>
    <n v="2.4917771354530049E-5"/>
  </r>
  <r>
    <x v="5226"/>
    <s v="흘러가는"/>
    <x v="5"/>
    <x v="0"/>
    <n v="2"/>
    <n v="2.4917771354530049E-5"/>
  </r>
  <r>
    <x v="5227"/>
    <s v="흘러"/>
    <x v="5"/>
    <x v="0"/>
    <n v="2"/>
    <n v="2.4917771354530049E-5"/>
  </r>
  <r>
    <x v="5228"/>
    <s v="흐릅니다"/>
    <x v="5"/>
    <x v="0"/>
    <n v="2"/>
    <n v="2.4917771354530049E-5"/>
  </r>
  <r>
    <x v="5229"/>
    <s v="흐르고"/>
    <x v="5"/>
    <x v="0"/>
    <n v="2"/>
    <n v="2.4917771354530049E-5"/>
  </r>
  <r>
    <x v="5230"/>
    <s v="혼나는"/>
    <x v="5"/>
    <x v="0"/>
    <n v="2"/>
    <n v="2.4917771354530049E-5"/>
  </r>
  <r>
    <x v="5231"/>
    <s v="허나"/>
    <x v="5"/>
    <x v="0"/>
    <n v="2"/>
    <n v="2.4917771354530049E-5"/>
  </r>
  <r>
    <x v="5232"/>
    <s v="허"/>
    <x v="5"/>
    <x v="0"/>
    <n v="2"/>
    <n v="2.4917771354530049E-5"/>
  </r>
  <r>
    <x v="5233"/>
    <s v="했을까"/>
    <x v="5"/>
    <x v="0"/>
    <n v="2"/>
    <n v="2.4917771354530049E-5"/>
  </r>
  <r>
    <x v="5234"/>
    <s v="했을것"/>
    <x v="5"/>
    <x v="0"/>
    <n v="2"/>
    <n v="2.4917771354530049E-5"/>
  </r>
  <r>
    <x v="5235"/>
    <s v="했다는데"/>
    <x v="5"/>
    <x v="0"/>
    <n v="2"/>
    <n v="2.4917771354530049E-5"/>
  </r>
  <r>
    <x v="5236"/>
    <s v="했는지"/>
    <x v="5"/>
    <x v="0"/>
    <n v="2"/>
    <n v="2.4917771354530049E-5"/>
  </r>
  <r>
    <x v="5237"/>
    <s v="해줘야"/>
    <x v="5"/>
    <x v="0"/>
    <n v="2"/>
    <n v="2.4917771354530049E-5"/>
  </r>
  <r>
    <x v="5238"/>
    <s v="해준다"/>
    <x v="5"/>
    <x v="0"/>
    <n v="2"/>
    <n v="2.4917771354530049E-5"/>
  </r>
  <r>
    <x v="5239"/>
    <s v="해주었다"/>
    <x v="5"/>
    <x v="0"/>
    <n v="2"/>
    <n v="2.4917771354530049E-5"/>
  </r>
  <r>
    <x v="5240"/>
    <s v="해주길래"/>
    <x v="5"/>
    <x v="0"/>
    <n v="2"/>
    <n v="2.4917771354530049E-5"/>
  </r>
  <r>
    <x v="5241"/>
    <s v="해야지"/>
    <x v="5"/>
    <x v="0"/>
    <n v="2"/>
    <n v="2.4917771354530049E-5"/>
  </r>
  <r>
    <x v="5242"/>
    <s v="해야되"/>
    <x v="5"/>
    <x v="0"/>
    <n v="2"/>
    <n v="2.4917771354530049E-5"/>
  </r>
  <r>
    <x v="5243"/>
    <s v="해서는"/>
    <x v="5"/>
    <x v="0"/>
    <n v="2"/>
    <n v="2.4917771354530049E-5"/>
  </r>
  <r>
    <x v="5244"/>
    <s v="해봤나"/>
    <x v="5"/>
    <x v="0"/>
    <n v="2"/>
    <n v="2.4917771354530049E-5"/>
  </r>
  <r>
    <x v="5245"/>
    <s v="해봅니다"/>
    <x v="5"/>
    <x v="0"/>
    <n v="2"/>
    <n v="2.4917771354530049E-5"/>
  </r>
  <r>
    <x v="5246"/>
    <s v="해본다"/>
    <x v="5"/>
    <x v="0"/>
    <n v="2"/>
    <n v="2.4917771354530049E-5"/>
  </r>
  <r>
    <x v="5247"/>
    <s v="해보았다"/>
    <x v="5"/>
    <x v="0"/>
    <n v="2"/>
    <n v="2.4917771354530049E-5"/>
  </r>
  <r>
    <x v="5248"/>
    <s v="해보고싶다"/>
    <x v="5"/>
    <x v="0"/>
    <n v="2"/>
    <n v="2.4917771354530049E-5"/>
  </r>
  <r>
    <x v="5249"/>
    <s v="해보"/>
    <x v="5"/>
    <x v="0"/>
    <n v="2"/>
    <n v="2.4917771354530049E-5"/>
  </r>
  <r>
    <x v="5250"/>
    <s v="해내는"/>
    <x v="5"/>
    <x v="0"/>
    <n v="2"/>
    <n v="2.4917771354530049E-5"/>
  </r>
  <r>
    <x v="5251"/>
    <s v="해가는"/>
    <x v="5"/>
    <x v="0"/>
    <n v="2"/>
    <n v="2.4917771354530049E-5"/>
  </r>
  <r>
    <x v="5252"/>
    <s v="함"/>
    <x v="5"/>
    <x v="0"/>
    <n v="2"/>
    <n v="2.4917771354530049E-5"/>
  </r>
  <r>
    <x v="5253"/>
    <s v="할텐데"/>
    <x v="5"/>
    <x v="0"/>
    <n v="2"/>
    <n v="2.4917771354530049E-5"/>
  </r>
  <r>
    <x v="5254"/>
    <s v="할려고"/>
    <x v="5"/>
    <x v="0"/>
    <n v="2"/>
    <n v="2.4917771354530049E-5"/>
  </r>
  <r>
    <x v="5255"/>
    <s v="할꺼"/>
    <x v="5"/>
    <x v="0"/>
    <n v="2"/>
    <n v="2.4917771354530049E-5"/>
  </r>
  <r>
    <x v="5256"/>
    <s v="할것도"/>
    <x v="5"/>
    <x v="0"/>
    <n v="2"/>
    <n v="2.4917771354530049E-5"/>
  </r>
  <r>
    <x v="5257"/>
    <s v="할거다"/>
    <x v="5"/>
    <x v="0"/>
    <n v="2"/>
    <n v="2.4917771354530049E-5"/>
  </r>
  <r>
    <x v="5258"/>
    <s v="하지만"/>
    <x v="5"/>
    <x v="0"/>
    <n v="2"/>
    <n v="2.4917771354530049E-5"/>
  </r>
  <r>
    <x v="5259"/>
    <s v="하러"/>
    <x v="5"/>
    <x v="0"/>
    <n v="2"/>
    <n v="2.4917771354530049E-5"/>
  </r>
  <r>
    <x v="5260"/>
    <s v="하더니"/>
    <x v="5"/>
    <x v="0"/>
    <n v="2"/>
    <n v="2.4917771354530049E-5"/>
  </r>
  <r>
    <x v="5261"/>
    <s v="하는듯"/>
    <x v="5"/>
    <x v="0"/>
    <n v="2"/>
    <n v="2.4917771354530049E-5"/>
  </r>
  <r>
    <x v="5262"/>
    <s v="하는가"/>
    <x v="5"/>
    <x v="0"/>
    <n v="2"/>
    <n v="2.4917771354530049E-5"/>
  </r>
  <r>
    <x v="5263"/>
    <s v="하느냐"/>
    <x v="5"/>
    <x v="0"/>
    <n v="2"/>
    <n v="2.4917771354530049E-5"/>
  </r>
  <r>
    <x v="5264"/>
    <s v="하냐"/>
    <x v="5"/>
    <x v="0"/>
    <n v="2"/>
    <n v="2.4917771354530049E-5"/>
  </r>
  <r>
    <x v="5265"/>
    <s v="하길래"/>
    <x v="5"/>
    <x v="0"/>
    <n v="2"/>
    <n v="2.4917771354530049E-5"/>
  </r>
  <r>
    <x v="5266"/>
    <s v="하기전에"/>
    <x v="5"/>
    <x v="0"/>
    <n v="2"/>
    <n v="2.4917771354530049E-5"/>
  </r>
  <r>
    <x v="5267"/>
    <s v="하고싶은"/>
    <x v="5"/>
    <x v="0"/>
    <n v="2"/>
    <n v="2.4917771354530049E-5"/>
  </r>
  <r>
    <x v="5268"/>
    <s v="하고싶다"/>
    <x v="5"/>
    <x v="0"/>
    <n v="2"/>
    <n v="2.4917771354530049E-5"/>
  </r>
  <r>
    <x v="5269"/>
    <s v="하겠지만"/>
    <x v="5"/>
    <x v="0"/>
    <n v="2"/>
    <n v="2.4917771354530049E-5"/>
  </r>
  <r>
    <x v="5270"/>
    <s v="하겠지"/>
    <x v="5"/>
    <x v="0"/>
    <n v="2"/>
    <n v="2.4917771354530049E-5"/>
  </r>
  <r>
    <x v="5271"/>
    <s v="풀려서"/>
    <x v="5"/>
    <x v="0"/>
    <n v="2"/>
    <n v="2.4917771354530049E-5"/>
  </r>
  <r>
    <x v="5272"/>
    <s v="펼쳐지는"/>
    <x v="5"/>
    <x v="0"/>
    <n v="2"/>
    <n v="2.4917771354530049E-5"/>
  </r>
  <r>
    <x v="5273"/>
    <s v="틀어막고"/>
    <x v="5"/>
    <x v="0"/>
    <n v="2"/>
    <n v="2.4917771354530049E-5"/>
  </r>
  <r>
    <x v="5274"/>
    <s v="틀렸다"/>
    <x v="5"/>
    <x v="0"/>
    <n v="2"/>
    <n v="2.4917771354530049E-5"/>
  </r>
  <r>
    <x v="5275"/>
    <s v="터진다"/>
    <x v="5"/>
    <x v="0"/>
    <n v="2"/>
    <n v="2.4917771354530049E-5"/>
  </r>
  <r>
    <x v="5276"/>
    <s v="태어난다"/>
    <x v="5"/>
    <x v="0"/>
    <n v="2"/>
    <n v="2.4917771354530049E-5"/>
  </r>
  <r>
    <x v="5277"/>
    <s v="클"/>
    <x v="5"/>
    <x v="0"/>
    <n v="2"/>
    <n v="2.4917771354530049E-5"/>
  </r>
  <r>
    <x v="5278"/>
    <s v="컸다"/>
    <x v="5"/>
    <x v="0"/>
    <n v="2"/>
    <n v="2.4917771354530049E-5"/>
  </r>
  <r>
    <x v="5279"/>
    <s v="치는거"/>
    <x v="5"/>
    <x v="0"/>
    <n v="2"/>
    <n v="2.4917771354530049E-5"/>
  </r>
  <r>
    <x v="5280"/>
    <s v="춤추게"/>
    <x v="5"/>
    <x v="0"/>
    <n v="2"/>
    <n v="2.4917771354530049E-5"/>
  </r>
  <r>
    <x v="5281"/>
    <s v="쳤음"/>
    <x v="5"/>
    <x v="0"/>
    <n v="2"/>
    <n v="2.4917771354530049E-5"/>
  </r>
  <r>
    <x v="5282"/>
    <s v="쳤어요"/>
    <x v="5"/>
    <x v="0"/>
    <n v="2"/>
    <n v="2.4917771354530049E-5"/>
  </r>
  <r>
    <x v="5283"/>
    <s v="쳐라"/>
    <x v="5"/>
    <x v="0"/>
    <n v="2"/>
    <n v="2.4917771354530049E-5"/>
  </r>
  <r>
    <x v="5284"/>
    <s v="찾으려고"/>
    <x v="5"/>
    <x v="0"/>
    <n v="2"/>
    <n v="2.4917771354530049E-5"/>
  </r>
  <r>
    <x v="5285"/>
    <s v="찾아서"/>
    <x v="5"/>
    <x v="0"/>
    <n v="2"/>
    <n v="2.4917771354530049E-5"/>
  </r>
  <r>
    <x v="5286"/>
    <s v="찾고"/>
    <x v="5"/>
    <x v="0"/>
    <n v="2"/>
    <n v="2.4917771354530049E-5"/>
  </r>
  <r>
    <x v="5287"/>
    <s v="찍은"/>
    <x v="5"/>
    <x v="0"/>
    <n v="2"/>
    <n v="2.4917771354530049E-5"/>
  </r>
  <r>
    <x v="5288"/>
    <s v="찍고"/>
    <x v="5"/>
    <x v="0"/>
    <n v="2"/>
    <n v="2.4917771354530049E-5"/>
  </r>
  <r>
    <x v="5289"/>
    <s v="쩔었어요"/>
    <x v="5"/>
    <x v="0"/>
    <n v="2"/>
    <n v="2.4917771354530049E-5"/>
  </r>
  <r>
    <x v="5290"/>
    <s v="쩔었다"/>
    <x v="5"/>
    <x v="0"/>
    <n v="2"/>
    <n v="2.4917771354530049E-5"/>
  </r>
  <r>
    <x v="5291"/>
    <s v="쩔어"/>
    <x v="5"/>
    <x v="0"/>
    <n v="2"/>
    <n v="2.4917771354530049E-5"/>
  </r>
  <r>
    <x v="5292"/>
    <s v="짜"/>
    <x v="5"/>
    <x v="0"/>
    <n v="2"/>
    <n v="2.4917771354530049E-5"/>
  </r>
  <r>
    <x v="5293"/>
    <s v="짓는"/>
    <x v="5"/>
    <x v="0"/>
    <n v="2"/>
    <n v="2.4917771354530049E-5"/>
  </r>
  <r>
    <x v="5294"/>
    <s v="진다"/>
    <x v="5"/>
    <x v="0"/>
    <n v="2"/>
    <n v="2.4917771354530049E-5"/>
  </r>
  <r>
    <x v="5295"/>
    <s v="지피는것이"/>
    <x v="5"/>
    <x v="0"/>
    <n v="2"/>
    <n v="2.4917771354530049E-5"/>
  </r>
  <r>
    <x v="5296"/>
    <s v="지폈다"/>
    <x v="5"/>
    <x v="0"/>
    <n v="2"/>
    <n v="2.4917771354530049E-5"/>
  </r>
  <r>
    <x v="5297"/>
    <s v="지친다"/>
    <x v="5"/>
    <x v="0"/>
    <n v="2"/>
    <n v="2.4917771354530049E-5"/>
  </r>
  <r>
    <x v="5298"/>
    <s v="지친"/>
    <x v="5"/>
    <x v="0"/>
    <n v="2"/>
    <n v="2.4917771354530049E-5"/>
  </r>
  <r>
    <x v="5299"/>
    <s v="지쳐있는"/>
    <x v="5"/>
    <x v="0"/>
    <n v="2"/>
    <n v="2.4917771354530049E-5"/>
  </r>
  <r>
    <x v="5300"/>
    <s v="지쳐서"/>
    <x v="5"/>
    <x v="0"/>
    <n v="2"/>
    <n v="2.4917771354530049E-5"/>
  </r>
  <r>
    <x v="5301"/>
    <s v="지쳐"/>
    <x v="5"/>
    <x v="0"/>
    <n v="2"/>
    <n v="2.4917771354530049E-5"/>
  </r>
  <r>
    <x v="5302"/>
    <s v="지릴"/>
    <x v="5"/>
    <x v="0"/>
    <n v="2"/>
    <n v="2.4917771354530049E-5"/>
  </r>
  <r>
    <x v="5303"/>
    <s v="지리는"/>
    <x v="5"/>
    <x v="0"/>
    <n v="2"/>
    <n v="2.4917771354530049E-5"/>
  </r>
  <r>
    <x v="5304"/>
    <s v="지르고"/>
    <x v="5"/>
    <x v="0"/>
    <n v="2"/>
    <n v="2.4917771354530049E-5"/>
  </r>
  <r>
    <x v="5305"/>
    <s v="지려"/>
    <x v="5"/>
    <x v="0"/>
    <n v="2"/>
    <n v="2.4917771354530049E-5"/>
  </r>
  <r>
    <x v="5306"/>
    <s v="지는"/>
    <x v="5"/>
    <x v="0"/>
    <n v="2"/>
    <n v="2.4917771354530049E-5"/>
  </r>
  <r>
    <x v="5307"/>
    <s v="지나친"/>
    <x v="5"/>
    <x v="0"/>
    <n v="2"/>
    <n v="2.4917771354530049E-5"/>
  </r>
  <r>
    <x v="5308"/>
    <s v="지나갔다"/>
    <x v="5"/>
    <x v="0"/>
    <n v="2"/>
    <n v="2.4917771354530049E-5"/>
  </r>
  <r>
    <x v="3756"/>
    <s v="지"/>
    <x v="5"/>
    <x v="0"/>
    <n v="2"/>
    <n v="2.4917771354530049E-5"/>
  </r>
  <r>
    <x v="5309"/>
    <s v="즐길"/>
    <x v="5"/>
    <x v="0"/>
    <n v="2"/>
    <n v="2.4917771354530049E-5"/>
  </r>
  <r>
    <x v="5310"/>
    <s v="즐겼다"/>
    <x v="5"/>
    <x v="0"/>
    <n v="2"/>
    <n v="2.4917771354530049E-5"/>
  </r>
  <r>
    <x v="5311"/>
    <s v="줬는데"/>
    <x v="5"/>
    <x v="0"/>
    <n v="2"/>
    <n v="2.4917771354530049E-5"/>
  </r>
  <r>
    <x v="5312"/>
    <s v="죽인다"/>
    <x v="5"/>
    <x v="0"/>
    <n v="2"/>
    <n v="2.4917771354530049E-5"/>
  </r>
  <r>
    <x v="5313"/>
    <s v="죽은시인의"/>
    <x v="5"/>
    <x v="0"/>
    <n v="2"/>
    <n v="2.4917771354530049E-5"/>
  </r>
  <r>
    <x v="5314"/>
    <s v="죽도록"/>
    <x v="5"/>
    <x v="0"/>
    <n v="2"/>
    <n v="2.4917771354530049E-5"/>
  </r>
  <r>
    <x v="5315"/>
    <s v="죽는"/>
    <x v="5"/>
    <x v="0"/>
    <n v="2"/>
    <n v="2.4917771354530049E-5"/>
  </r>
  <r>
    <x v="5316"/>
    <s v="죽기전에"/>
    <x v="5"/>
    <x v="0"/>
    <n v="2"/>
    <n v="2.4917771354530049E-5"/>
  </r>
  <r>
    <x v="5317"/>
    <s v="죽고"/>
    <x v="5"/>
    <x v="0"/>
    <n v="2"/>
    <n v="2.4917771354530049E-5"/>
  </r>
  <r>
    <x v="5318"/>
    <s v="주러"/>
    <x v="5"/>
    <x v="0"/>
    <n v="2"/>
    <n v="2.4917771354530049E-5"/>
  </r>
  <r>
    <x v="5319"/>
    <s v="주는데"/>
    <x v="5"/>
    <x v="0"/>
    <n v="2"/>
    <n v="2.4917771354530049E-5"/>
  </r>
  <r>
    <x v="5320"/>
    <s v="졸릴"/>
    <x v="5"/>
    <x v="0"/>
    <n v="2"/>
    <n v="2.4917771354530049E-5"/>
  </r>
  <r>
    <x v="5321"/>
    <s v="적어야"/>
    <x v="5"/>
    <x v="0"/>
    <n v="2"/>
    <n v="2.4917771354530049E-5"/>
  </r>
  <r>
    <x v="5322"/>
    <s v="적고"/>
    <x v="5"/>
    <x v="0"/>
    <n v="2"/>
    <n v="2.4917771354530049E-5"/>
  </r>
  <r>
    <x v="5323"/>
    <s v="저럴"/>
    <x v="5"/>
    <x v="0"/>
    <n v="2"/>
    <n v="2.4917771354530049E-5"/>
  </r>
  <r>
    <x v="5324"/>
    <s v="잼있다"/>
    <x v="5"/>
    <x v="0"/>
    <n v="2"/>
    <n v="2.4917771354530049E-5"/>
  </r>
  <r>
    <x v="5325"/>
    <s v="잼나게"/>
    <x v="5"/>
    <x v="0"/>
    <n v="2"/>
    <n v="2.4917771354530049E-5"/>
  </r>
  <r>
    <x v="5326"/>
    <s v="자를"/>
    <x v="5"/>
    <x v="0"/>
    <n v="2"/>
    <n v="2.4917771354530049E-5"/>
  </r>
  <r>
    <x v="5327"/>
    <s v="자극시키는데"/>
    <x v="5"/>
    <x v="0"/>
    <n v="2"/>
    <n v="2.4917771354530049E-5"/>
  </r>
  <r>
    <x v="5328"/>
    <s v="잊혀지질"/>
    <x v="5"/>
    <x v="0"/>
    <n v="2"/>
    <n v="2.4917771354530049E-5"/>
  </r>
  <r>
    <x v="5329"/>
    <s v="잊을수가"/>
    <x v="5"/>
    <x v="0"/>
    <n v="2"/>
    <n v="2.4917771354530049E-5"/>
  </r>
  <r>
    <x v="5330"/>
    <s v="잊고있던"/>
    <x v="5"/>
    <x v="0"/>
    <n v="2"/>
    <n v="2.4917771354530049E-5"/>
  </r>
  <r>
    <x v="5331"/>
    <s v="잊게"/>
    <x v="5"/>
    <x v="0"/>
    <n v="2"/>
    <n v="2.4917771354530049E-5"/>
  </r>
  <r>
    <x v="5332"/>
    <s v="잇어요"/>
    <x v="5"/>
    <x v="0"/>
    <n v="2"/>
    <n v="2.4917771354530049E-5"/>
  </r>
  <r>
    <x v="5333"/>
    <s v="잇는데"/>
    <x v="5"/>
    <x v="0"/>
    <n v="2"/>
    <n v="2.4917771354530049E-5"/>
  </r>
  <r>
    <x v="5334"/>
    <s v="잃음"/>
    <x v="5"/>
    <x v="0"/>
    <n v="2"/>
    <n v="2.4917771354530049E-5"/>
  </r>
  <r>
    <x v="5335"/>
    <s v="잃어버리고"/>
    <x v="5"/>
    <x v="0"/>
    <n v="2"/>
    <n v="2.4917771354530049E-5"/>
  </r>
  <r>
    <x v="5336"/>
    <s v="잃고"/>
    <x v="5"/>
    <x v="0"/>
    <n v="2"/>
    <n v="2.4917771354530049E-5"/>
  </r>
  <r>
    <x v="5337"/>
    <s v="읽고"/>
    <x v="5"/>
    <x v="0"/>
    <n v="2"/>
    <n v="2.4917771354530049E-5"/>
  </r>
  <r>
    <x v="5338"/>
    <s v="일줄"/>
    <x v="5"/>
    <x v="0"/>
    <n v="2"/>
    <n v="2.4917771354530049E-5"/>
  </r>
  <r>
    <x v="5339"/>
    <s v="일으킨다"/>
    <x v="5"/>
    <x v="0"/>
    <n v="2"/>
    <n v="2.4917771354530049E-5"/>
  </r>
  <r>
    <x v="5340"/>
    <s v="일으키며"/>
    <x v="5"/>
    <x v="0"/>
    <n v="2"/>
    <n v="2.4917771354530049E-5"/>
  </r>
  <r>
    <x v="5341"/>
    <s v="일어나지못"/>
    <x v="5"/>
    <x v="0"/>
    <n v="2"/>
    <n v="2.4917771354530049E-5"/>
  </r>
  <r>
    <x v="5342"/>
    <s v="일것"/>
    <x v="5"/>
    <x v="0"/>
    <n v="2"/>
    <n v="2.4917771354530049E-5"/>
  </r>
  <r>
    <x v="5343"/>
    <s v="일거라고"/>
    <x v="5"/>
    <x v="0"/>
    <n v="2"/>
    <n v="2.4917771354530049E-5"/>
  </r>
  <r>
    <x v="5344"/>
    <s v="인정받는"/>
    <x v="5"/>
    <x v="0"/>
    <n v="2"/>
    <n v="2.4917771354530049E-5"/>
  </r>
  <r>
    <x v="5345"/>
    <s v="인듯"/>
    <x v="5"/>
    <x v="0"/>
    <n v="2"/>
    <n v="2.4917771354530049E-5"/>
  </r>
  <r>
    <x v="5346"/>
    <s v="이였어요"/>
    <x v="5"/>
    <x v="0"/>
    <n v="2"/>
    <n v="2.4917771354530049E-5"/>
  </r>
  <r>
    <x v="5347"/>
    <s v="이었다는"/>
    <x v="5"/>
    <x v="0"/>
    <n v="2"/>
    <n v="2.4917771354530049E-5"/>
  </r>
  <r>
    <x v="5348"/>
    <s v="이었는데"/>
    <x v="5"/>
    <x v="0"/>
    <n v="2"/>
    <n v="2.4917771354530049E-5"/>
  </r>
  <r>
    <x v="5349"/>
    <s v="이었네요"/>
    <x v="5"/>
    <x v="0"/>
    <n v="2"/>
    <n v="2.4917771354530049E-5"/>
  </r>
  <r>
    <x v="5350"/>
    <s v="이었나"/>
    <x v="5"/>
    <x v="0"/>
    <n v="2"/>
    <n v="2.4917771354530049E-5"/>
  </r>
  <r>
    <x v="5351"/>
    <s v="이었"/>
    <x v="5"/>
    <x v="0"/>
    <n v="2"/>
    <n v="2.4917771354530049E-5"/>
  </r>
  <r>
    <x v="5352"/>
    <s v="이를"/>
    <x v="5"/>
    <x v="0"/>
    <n v="2"/>
    <n v="2.4917771354530049E-5"/>
  </r>
  <r>
    <x v="5353"/>
    <s v="이르고"/>
    <x v="5"/>
    <x v="0"/>
    <n v="2"/>
    <n v="2.4917771354530049E-5"/>
  </r>
  <r>
    <x v="5354"/>
    <s v="이룬"/>
    <x v="5"/>
    <x v="0"/>
    <n v="2"/>
    <n v="2.4917771354530049E-5"/>
  </r>
  <r>
    <x v="5355"/>
    <s v="이루어진"/>
    <x v="5"/>
    <x v="0"/>
    <n v="2"/>
    <n v="2.4917771354530049E-5"/>
  </r>
  <r>
    <x v="5356"/>
    <s v="이긴다"/>
    <x v="5"/>
    <x v="0"/>
    <n v="2"/>
    <n v="2.4917771354530049E-5"/>
  </r>
  <r>
    <x v="5357"/>
    <s v="웃으면서"/>
    <x v="5"/>
    <x v="0"/>
    <n v="2"/>
    <n v="2.4917771354530049E-5"/>
  </r>
  <r>
    <x v="5358"/>
    <s v="웃긴게"/>
    <x v="5"/>
    <x v="0"/>
    <n v="2"/>
    <n v="2.4917771354530049E-5"/>
  </r>
  <r>
    <x v="5359"/>
    <s v="움켜쥐었는지"/>
    <x v="5"/>
    <x v="0"/>
    <n v="2"/>
    <n v="2.4917771354530049E-5"/>
  </r>
  <r>
    <x v="5360"/>
    <s v="움직이게"/>
    <x v="5"/>
    <x v="0"/>
    <n v="2"/>
    <n v="2.4917771354530049E-5"/>
  </r>
  <r>
    <x v="5361"/>
    <s v="울리는"/>
    <x v="5"/>
    <x v="0"/>
    <n v="2"/>
    <n v="2.4917771354530049E-5"/>
  </r>
  <r>
    <x v="5362"/>
    <s v="울려퍼지는"/>
    <x v="5"/>
    <x v="0"/>
    <n v="2"/>
    <n v="2.4917771354530049E-5"/>
  </r>
  <r>
    <x v="5363"/>
    <s v="울려"/>
    <x v="5"/>
    <x v="0"/>
    <n v="2"/>
    <n v="2.4917771354530049E-5"/>
  </r>
  <r>
    <x v="5364"/>
    <s v="울고싶다"/>
    <x v="5"/>
    <x v="0"/>
    <n v="2"/>
    <n v="2.4917771354530049E-5"/>
  </r>
  <r>
    <x v="5365"/>
    <s v="우는"/>
    <x v="5"/>
    <x v="0"/>
    <n v="2"/>
    <n v="2.4917771354530049E-5"/>
  </r>
  <r>
    <x v="5366"/>
    <s v="요동쳤다"/>
    <x v="5"/>
    <x v="0"/>
    <n v="2"/>
    <n v="2.4917771354530049E-5"/>
  </r>
  <r>
    <x v="5367"/>
    <s v="왔어요"/>
    <x v="5"/>
    <x v="0"/>
    <n v="2"/>
    <n v="2.4917771354530049E-5"/>
  </r>
  <r>
    <x v="5368"/>
    <s v="왔던"/>
    <x v="5"/>
    <x v="0"/>
    <n v="2"/>
    <n v="2.4917771354530049E-5"/>
  </r>
  <r>
    <x v="5369"/>
    <s v="왔네요"/>
    <x v="5"/>
    <x v="0"/>
    <n v="2"/>
    <n v="2.4917771354530049E-5"/>
  </r>
  <r>
    <x v="5370"/>
    <s v="올만에"/>
    <x v="5"/>
    <x v="0"/>
    <n v="2"/>
    <n v="2.4917771354530049E-5"/>
  </r>
  <r>
    <x v="5371"/>
    <s v="올려"/>
    <x v="5"/>
    <x v="0"/>
    <n v="2"/>
    <n v="2.4917771354530049E-5"/>
  </r>
  <r>
    <x v="5372"/>
    <s v="올라올"/>
    <x v="5"/>
    <x v="0"/>
    <n v="2"/>
    <n v="2.4917771354530049E-5"/>
  </r>
  <r>
    <x v="5373"/>
    <s v="올라가"/>
    <x v="5"/>
    <x v="0"/>
    <n v="2"/>
    <n v="2.4917771354530049E-5"/>
  </r>
  <r>
    <x v="5374"/>
    <s v="온거"/>
    <x v="5"/>
    <x v="0"/>
    <n v="2"/>
    <n v="2.4917771354530049E-5"/>
  </r>
  <r>
    <x v="5375"/>
    <s v="오진다"/>
    <x v="5"/>
    <x v="0"/>
    <n v="2"/>
    <n v="2.4917771354530049E-5"/>
  </r>
  <r>
    <x v="5376"/>
    <s v="오른다"/>
    <x v="5"/>
    <x v="0"/>
    <n v="2"/>
    <n v="2.4917771354530049E-5"/>
  </r>
  <r>
    <x v="5377"/>
    <s v="오고"/>
    <x v="5"/>
    <x v="0"/>
    <n v="2"/>
    <n v="2.4917771354530049E-5"/>
  </r>
  <r>
    <x v="5378"/>
    <s v="였어여"/>
    <x v="5"/>
    <x v="0"/>
    <n v="2"/>
    <n v="2.4917771354530049E-5"/>
  </r>
  <r>
    <x v="5379"/>
    <s v="였다고"/>
    <x v="5"/>
    <x v="0"/>
    <n v="2"/>
    <n v="2.4917771354530049E-5"/>
  </r>
  <r>
    <x v="3418"/>
    <s v="였"/>
    <x v="5"/>
    <x v="0"/>
    <n v="2"/>
    <n v="2.4917771354530049E-5"/>
  </r>
  <r>
    <x v="5380"/>
    <s v="얻고"/>
    <x v="5"/>
    <x v="0"/>
    <n v="2"/>
    <n v="2.4917771354530049E-5"/>
  </r>
  <r>
    <x v="5381"/>
    <s v="어울려진"/>
    <x v="5"/>
    <x v="0"/>
    <n v="2"/>
    <n v="2.4917771354530049E-5"/>
  </r>
  <r>
    <x v="5382"/>
    <s v="어렸을"/>
    <x v="5"/>
    <x v="0"/>
    <n v="2"/>
    <n v="2.4917771354530049E-5"/>
  </r>
  <r>
    <x v="5383"/>
    <s v="알지못"/>
    <x v="5"/>
    <x v="0"/>
    <n v="2"/>
    <n v="2.4917771354530049E-5"/>
  </r>
  <r>
    <x v="2881"/>
    <s v="않지만"/>
    <x v="5"/>
    <x v="0"/>
    <n v="2"/>
    <n v="2.4917771354530049E-5"/>
  </r>
  <r>
    <x v="5384"/>
    <s v="않을듯"/>
    <x v="5"/>
    <x v="0"/>
    <n v="2"/>
    <n v="2.4917771354530049E-5"/>
  </r>
  <r>
    <x v="5385"/>
    <s v="않을거"/>
    <x v="5"/>
    <x v="0"/>
    <n v="2"/>
    <n v="2.4917771354530049E-5"/>
  </r>
  <r>
    <x v="5386"/>
    <s v="않으며"/>
    <x v="5"/>
    <x v="0"/>
    <n v="2"/>
    <n v="2.4917771354530049E-5"/>
  </r>
  <r>
    <x v="5387"/>
    <s v="않았고"/>
    <x v="5"/>
    <x v="0"/>
    <n v="2"/>
    <n v="2.4917771354530049E-5"/>
  </r>
  <r>
    <x v="5388"/>
    <s v="않더라도"/>
    <x v="5"/>
    <x v="0"/>
    <n v="2"/>
    <n v="2.4917771354530049E-5"/>
  </r>
  <r>
    <x v="5389"/>
    <s v="않는다면"/>
    <x v="5"/>
    <x v="0"/>
    <n v="2"/>
    <n v="2.4917771354530049E-5"/>
  </r>
  <r>
    <x v="5390"/>
    <s v="않는걸"/>
    <x v="5"/>
    <x v="0"/>
    <n v="2"/>
    <n v="2.4917771354530049E-5"/>
  </r>
  <r>
    <x v="5391"/>
    <s v="않는가"/>
    <x v="5"/>
    <x v="0"/>
    <n v="2"/>
    <n v="2.4917771354530049E-5"/>
  </r>
  <r>
    <x v="5392"/>
    <s v="않고서는"/>
    <x v="5"/>
    <x v="0"/>
    <n v="2"/>
    <n v="2.4917771354530049E-5"/>
  </r>
  <r>
    <x v="5393"/>
    <s v="앉아"/>
    <x v="5"/>
    <x v="0"/>
    <n v="2"/>
    <n v="2.4917771354530049E-5"/>
  </r>
  <r>
    <x v="5394"/>
    <s v="안다"/>
    <x v="5"/>
    <x v="0"/>
    <n v="2"/>
    <n v="2.4917771354530049E-5"/>
  </r>
  <r>
    <x v="5395"/>
    <s v="안는다"/>
    <x v="5"/>
    <x v="0"/>
    <n v="2"/>
    <n v="2.4917771354530049E-5"/>
  </r>
  <r>
    <x v="5396"/>
    <s v="아냐"/>
    <x v="5"/>
    <x v="0"/>
    <n v="2"/>
    <n v="2.4917771354530049E-5"/>
  </r>
  <r>
    <x v="5397"/>
    <s v="씹는"/>
    <x v="5"/>
    <x v="0"/>
    <n v="2"/>
    <n v="2.4917771354530049E-5"/>
  </r>
  <r>
    <x v="5398"/>
    <s v="씁니다"/>
    <x v="5"/>
    <x v="0"/>
    <n v="2"/>
    <n v="2.4917771354530049E-5"/>
  </r>
  <r>
    <x v="5399"/>
    <s v="쓴다"/>
    <x v="5"/>
    <x v="0"/>
    <n v="2"/>
    <n v="2.4917771354530049E-5"/>
  </r>
  <r>
    <x v="5400"/>
    <s v="쓰고"/>
    <x v="5"/>
    <x v="0"/>
    <n v="2"/>
    <n v="2.4917771354530049E-5"/>
  </r>
  <r>
    <x v="5401"/>
    <s v="쏟은"/>
    <x v="5"/>
    <x v="0"/>
    <n v="2"/>
    <n v="2.4917771354530049E-5"/>
  </r>
  <r>
    <x v="5402"/>
    <s v="쏟아져"/>
    <x v="5"/>
    <x v="0"/>
    <n v="2"/>
    <n v="2.4917771354530049E-5"/>
  </r>
  <r>
    <x v="5403"/>
    <s v="써요"/>
    <x v="5"/>
    <x v="0"/>
    <n v="2"/>
    <n v="2.4917771354530049E-5"/>
  </r>
  <r>
    <x v="5404"/>
    <s v="싶지"/>
    <x v="5"/>
    <x v="0"/>
    <n v="2"/>
    <n v="2.4917771354530049E-5"/>
  </r>
  <r>
    <x v="5405"/>
    <s v="싶으신"/>
    <x v="5"/>
    <x v="0"/>
    <n v="2"/>
    <n v="2.4917771354530049E-5"/>
  </r>
  <r>
    <x v="5406"/>
    <s v="싶으면"/>
    <x v="5"/>
    <x v="0"/>
    <n v="2"/>
    <n v="2.4917771354530049E-5"/>
  </r>
  <r>
    <x v="5407"/>
    <s v="싶단"/>
    <x v="5"/>
    <x v="0"/>
    <n v="2"/>
    <n v="2.4917771354530049E-5"/>
  </r>
  <r>
    <x v="5408"/>
    <s v="싶고"/>
    <x v="5"/>
    <x v="0"/>
    <n v="2"/>
    <n v="2.4917771354530049E-5"/>
  </r>
  <r>
    <x v="5409"/>
    <s v="시킨다"/>
    <x v="5"/>
    <x v="0"/>
    <n v="2"/>
    <n v="2.4917771354530049E-5"/>
  </r>
  <r>
    <x v="5410"/>
    <s v="시키지"/>
    <x v="5"/>
    <x v="0"/>
    <n v="2"/>
    <n v="2.4917771354530049E-5"/>
  </r>
  <r>
    <x v="5411"/>
    <s v="시켰다"/>
    <x v="5"/>
    <x v="0"/>
    <n v="2"/>
    <n v="2.4917771354530049E-5"/>
  </r>
  <r>
    <x v="5412"/>
    <s v="시켜"/>
    <x v="5"/>
    <x v="0"/>
    <n v="2"/>
    <n v="2.4917771354530049E-5"/>
  </r>
  <r>
    <x v="5413"/>
    <s v="쉼"/>
    <x v="5"/>
    <x v="0"/>
    <n v="2"/>
    <n v="2.4917771354530049E-5"/>
  </r>
  <r>
    <x v="5414"/>
    <s v="쉬어"/>
    <x v="5"/>
    <x v="0"/>
    <n v="2"/>
    <n v="2.4917771354530049E-5"/>
  </r>
  <r>
    <x v="5415"/>
    <s v="쉬는"/>
    <x v="5"/>
    <x v="0"/>
    <n v="2"/>
    <n v="2.4917771354530049E-5"/>
  </r>
  <r>
    <x v="5416"/>
    <s v="쉬겠어"/>
    <x v="5"/>
    <x v="0"/>
    <n v="2"/>
    <n v="2.4917771354530049E-5"/>
  </r>
  <r>
    <x v="5417"/>
    <s v="쉬겠다"/>
    <x v="5"/>
    <x v="0"/>
    <n v="2"/>
    <n v="2.4917771354530049E-5"/>
  </r>
  <r>
    <x v="5418"/>
    <s v="쉬게"/>
    <x v="5"/>
    <x v="0"/>
    <n v="2"/>
    <n v="2.4917771354530049E-5"/>
  </r>
  <r>
    <x v="5419"/>
    <s v="숨쉬는"/>
    <x v="5"/>
    <x v="0"/>
    <n v="2"/>
    <n v="2.4917771354530049E-5"/>
  </r>
  <r>
    <x v="5420"/>
    <s v="손꼽을"/>
    <x v="5"/>
    <x v="0"/>
    <n v="2"/>
    <n v="2.4917771354530049E-5"/>
  </r>
  <r>
    <x v="5421"/>
    <s v="소름끼칠"/>
    <x v="5"/>
    <x v="0"/>
    <n v="2"/>
    <n v="2.4917771354530049E-5"/>
  </r>
  <r>
    <x v="5422"/>
    <s v="세게"/>
    <x v="5"/>
    <x v="0"/>
    <n v="2"/>
    <n v="2.4917771354530049E-5"/>
  </r>
  <r>
    <x v="5423"/>
    <s v="서둘"/>
    <x v="5"/>
    <x v="0"/>
    <n v="2"/>
    <n v="2.4917771354530049E-5"/>
  </r>
  <r>
    <x v="5424"/>
    <s v="생겨"/>
    <x v="5"/>
    <x v="0"/>
    <n v="2"/>
    <n v="2.4917771354530049E-5"/>
  </r>
  <r>
    <x v="4534"/>
    <s v="생각나고"/>
    <x v="5"/>
    <x v="0"/>
    <n v="2"/>
    <n v="2.4917771354530049E-5"/>
  </r>
  <r>
    <x v="5425"/>
    <s v="삼키는"/>
    <x v="5"/>
    <x v="0"/>
    <n v="2"/>
    <n v="2.4917771354530049E-5"/>
  </r>
  <r>
    <x v="5426"/>
    <s v="살아있"/>
    <x v="5"/>
    <x v="0"/>
    <n v="2"/>
    <n v="2.4917771354530049E-5"/>
  </r>
  <r>
    <x v="5427"/>
    <s v="살아온"/>
    <x v="5"/>
    <x v="0"/>
    <n v="2"/>
    <n v="2.4917771354530049E-5"/>
  </r>
  <r>
    <x v="5428"/>
    <s v="살아야지"/>
    <x v="5"/>
    <x v="0"/>
    <n v="2"/>
    <n v="2.4917771354530049E-5"/>
  </r>
  <r>
    <x v="5429"/>
    <s v="살아야"/>
    <x v="5"/>
    <x v="0"/>
    <n v="2"/>
    <n v="2.4917771354530049E-5"/>
  </r>
  <r>
    <x v="5430"/>
    <s v="살아가는가"/>
    <x v="5"/>
    <x v="0"/>
    <n v="2"/>
    <n v="2.4917771354530049E-5"/>
  </r>
  <r>
    <x v="5130"/>
    <s v="살다"/>
    <x v="5"/>
    <x v="0"/>
    <n v="2"/>
    <n v="2.4917771354530049E-5"/>
  </r>
  <r>
    <x v="5431"/>
    <s v="빼놓는"/>
    <x v="5"/>
    <x v="0"/>
    <n v="2"/>
    <n v="2.4917771354530049E-5"/>
  </r>
  <r>
    <x v="5432"/>
    <s v="빠진다"/>
    <x v="5"/>
    <x v="0"/>
    <n v="2"/>
    <n v="2.4917771354530049E-5"/>
  </r>
  <r>
    <x v="5433"/>
    <s v="빠지지"/>
    <x v="5"/>
    <x v="0"/>
    <n v="2"/>
    <n v="2.4917771354530049E-5"/>
  </r>
  <r>
    <x v="5434"/>
    <s v="빠지다"/>
    <x v="5"/>
    <x v="0"/>
    <n v="2"/>
    <n v="2.4917771354530049E-5"/>
  </r>
  <r>
    <x v="5435"/>
    <s v="빠지는게"/>
    <x v="5"/>
    <x v="0"/>
    <n v="2"/>
    <n v="2.4917771354530049E-5"/>
  </r>
  <r>
    <x v="5436"/>
    <s v="빠지게"/>
    <x v="5"/>
    <x v="0"/>
    <n v="2"/>
    <n v="2.4917771354530049E-5"/>
  </r>
  <r>
    <x v="5437"/>
    <s v="빛나는"/>
    <x v="5"/>
    <x v="0"/>
    <n v="2"/>
    <n v="2.4917771354530049E-5"/>
  </r>
  <r>
    <x v="5438"/>
    <s v="붙이는"/>
    <x v="5"/>
    <x v="0"/>
    <n v="2"/>
    <n v="2.4917771354530049E-5"/>
  </r>
  <r>
    <x v="5439"/>
    <s v="불러일으킨"/>
    <x v="5"/>
    <x v="0"/>
    <n v="2"/>
    <n v="2.4917771354530049E-5"/>
  </r>
  <r>
    <x v="5440"/>
    <s v="불러일으키는"/>
    <x v="5"/>
    <x v="0"/>
    <n v="2"/>
    <n v="2.4917771354530049E-5"/>
  </r>
  <r>
    <x v="5441"/>
    <s v="부셔"/>
    <x v="5"/>
    <x v="0"/>
    <n v="2"/>
    <n v="2.4917771354530049E-5"/>
  </r>
  <r>
    <x v="5442"/>
    <s v="부를"/>
    <x v="5"/>
    <x v="0"/>
    <n v="2"/>
    <n v="2.4917771354530049E-5"/>
  </r>
  <r>
    <x v="5443"/>
    <s v="봤었음"/>
    <x v="5"/>
    <x v="0"/>
    <n v="2"/>
    <n v="2.4917771354530049E-5"/>
  </r>
  <r>
    <x v="5444"/>
    <s v="봤어야"/>
    <x v="5"/>
    <x v="0"/>
    <n v="2"/>
    <n v="2.4917771354530049E-5"/>
  </r>
  <r>
    <x v="5445"/>
    <s v="봤어"/>
    <x v="5"/>
    <x v="0"/>
    <n v="2"/>
    <n v="2.4917771354530049E-5"/>
  </r>
  <r>
    <x v="5446"/>
    <s v="봤다니"/>
    <x v="5"/>
    <x v="0"/>
    <n v="2"/>
    <n v="2.4917771354530049E-5"/>
  </r>
  <r>
    <x v="5447"/>
    <s v="봤는지"/>
    <x v="5"/>
    <x v="0"/>
    <n v="2"/>
    <n v="2.4917771354530049E-5"/>
  </r>
  <r>
    <x v="5448"/>
    <s v="봤는데요"/>
    <x v="5"/>
    <x v="0"/>
    <n v="2"/>
    <n v="2.4917771354530049E-5"/>
  </r>
  <r>
    <x v="5449"/>
    <s v="봤는대"/>
    <x v="5"/>
    <x v="0"/>
    <n v="2"/>
    <n v="2.4917771354530049E-5"/>
  </r>
  <r>
    <x v="5450"/>
    <s v="봤냐"/>
    <x v="5"/>
    <x v="0"/>
    <n v="2"/>
    <n v="2.4917771354530049E-5"/>
  </r>
  <r>
    <x v="5451"/>
    <s v="봐야만"/>
    <x v="5"/>
    <x v="0"/>
    <n v="2"/>
    <n v="2.4917771354530049E-5"/>
  </r>
  <r>
    <x v="5452"/>
    <s v="볼거"/>
    <x v="5"/>
    <x v="0"/>
    <n v="2"/>
    <n v="2.4917771354530049E-5"/>
  </r>
  <r>
    <x v="5453"/>
    <s v="볼"/>
    <x v="5"/>
    <x v="0"/>
    <n v="2"/>
    <n v="2.4917771354530049E-5"/>
  </r>
  <r>
    <x v="5454"/>
    <s v="본지"/>
    <x v="5"/>
    <x v="0"/>
    <n v="2"/>
    <n v="2.4917771354530049E-5"/>
  </r>
  <r>
    <x v="5455"/>
    <s v="본받을"/>
    <x v="5"/>
    <x v="0"/>
    <n v="2"/>
    <n v="2.4917771354530049E-5"/>
  </r>
  <r>
    <x v="5456"/>
    <s v="본받아야"/>
    <x v="5"/>
    <x v="0"/>
    <n v="2"/>
    <n v="2.4917771354530049E-5"/>
  </r>
  <r>
    <x v="5457"/>
    <s v="본듯"/>
    <x v="5"/>
    <x v="0"/>
    <n v="2"/>
    <n v="2.4917771354530049E-5"/>
  </r>
  <r>
    <x v="5458"/>
    <s v="본다고"/>
    <x v="5"/>
    <x v="0"/>
    <n v="2"/>
    <n v="2.4917771354530049E-5"/>
  </r>
  <r>
    <x v="5459"/>
    <s v="보이는"/>
    <x v="5"/>
    <x v="0"/>
    <n v="2"/>
    <n v="2.4917771354530049E-5"/>
  </r>
  <r>
    <x v="5460"/>
    <s v="보여줬다"/>
    <x v="5"/>
    <x v="0"/>
    <n v="2"/>
    <n v="2.4917771354530049E-5"/>
  </r>
  <r>
    <x v="5461"/>
    <s v="보여주다니"/>
    <x v="5"/>
    <x v="0"/>
    <n v="2"/>
    <n v="2.4917771354530049E-5"/>
  </r>
  <r>
    <x v="5462"/>
    <s v="보여"/>
    <x v="5"/>
    <x v="0"/>
    <n v="2"/>
    <n v="2.4917771354530049E-5"/>
  </r>
  <r>
    <x v="5463"/>
    <s v="보았네요"/>
    <x v="5"/>
    <x v="0"/>
    <n v="2"/>
    <n v="2.4917771354530049E-5"/>
  </r>
  <r>
    <x v="5464"/>
    <s v="보소"/>
    <x v="5"/>
    <x v="0"/>
    <n v="2"/>
    <n v="2.4917771354530049E-5"/>
  </r>
  <r>
    <x v="5465"/>
    <s v="보셔야"/>
    <x v="5"/>
    <x v="0"/>
    <n v="2"/>
    <n v="2.4917771354530049E-5"/>
  </r>
  <r>
    <x v="5466"/>
    <s v="보세"/>
    <x v="5"/>
    <x v="0"/>
    <n v="2"/>
    <n v="2.4917771354530049E-5"/>
  </r>
  <r>
    <x v="5467"/>
    <s v="보려구요"/>
    <x v="5"/>
    <x v="0"/>
    <n v="2"/>
    <n v="2.4917771354530049E-5"/>
  </r>
  <r>
    <x v="5468"/>
    <s v="보는줄"/>
    <x v="5"/>
    <x v="0"/>
    <n v="2"/>
    <n v="2.4917771354530049E-5"/>
  </r>
  <r>
    <x v="5469"/>
    <s v="보는데요"/>
    <x v="5"/>
    <x v="0"/>
    <n v="2"/>
    <n v="2.4917771354530049E-5"/>
  </r>
  <r>
    <x v="5470"/>
    <s v="보는데도"/>
    <x v="5"/>
    <x v="0"/>
    <n v="2"/>
    <n v="2.4917771354530049E-5"/>
  </r>
  <r>
    <x v="5471"/>
    <s v="보느라"/>
    <x v="5"/>
    <x v="0"/>
    <n v="2"/>
    <n v="2.4917771354530049E-5"/>
  </r>
  <r>
    <x v="5472"/>
    <s v="보느냐에"/>
    <x v="5"/>
    <x v="0"/>
    <n v="2"/>
    <n v="2.4917771354530049E-5"/>
  </r>
  <r>
    <x v="5473"/>
    <s v="보냈다"/>
    <x v="5"/>
    <x v="0"/>
    <n v="2"/>
    <n v="2.4917771354530049E-5"/>
  </r>
  <r>
    <x v="5474"/>
    <s v="보내"/>
    <x v="5"/>
    <x v="0"/>
    <n v="2"/>
    <n v="2.4917771354530049E-5"/>
  </r>
  <r>
    <x v="5475"/>
    <s v="보곤"/>
    <x v="5"/>
    <x v="0"/>
    <n v="2"/>
    <n v="2.4917771354530049E-5"/>
  </r>
  <r>
    <x v="5476"/>
    <s v="보고있으면"/>
    <x v="5"/>
    <x v="0"/>
    <n v="2"/>
    <n v="2.4917771354530049E-5"/>
  </r>
  <r>
    <x v="5477"/>
    <s v="보고옴"/>
    <x v="5"/>
    <x v="0"/>
    <n v="2"/>
    <n v="2.4917771354530049E-5"/>
  </r>
  <r>
    <x v="5478"/>
    <s v="보고온"/>
    <x v="5"/>
    <x v="0"/>
    <n v="2"/>
    <n v="2.4917771354530049E-5"/>
  </r>
  <r>
    <x v="5479"/>
    <s v="보고싶"/>
    <x v="5"/>
    <x v="0"/>
    <n v="2"/>
    <n v="2.4917771354530049E-5"/>
  </r>
  <r>
    <x v="5480"/>
    <s v="보고"/>
    <x v="5"/>
    <x v="0"/>
    <n v="2"/>
    <n v="2.4917771354530049E-5"/>
  </r>
  <r>
    <x v="5481"/>
    <s v="보게되"/>
    <x v="5"/>
    <x v="0"/>
    <n v="2"/>
    <n v="2.4917771354530049E-5"/>
  </r>
  <r>
    <x v="5482"/>
    <s v="벌리면서"/>
    <x v="5"/>
    <x v="0"/>
    <n v="2"/>
    <n v="2.4917771354530049E-5"/>
  </r>
  <r>
    <x v="5483"/>
    <s v="버릴"/>
    <x v="5"/>
    <x v="0"/>
    <n v="2"/>
    <n v="2.4917771354530049E-5"/>
  </r>
  <r>
    <x v="5484"/>
    <s v="버리지"/>
    <x v="5"/>
    <x v="0"/>
    <n v="2"/>
    <n v="2.4917771354530049E-5"/>
  </r>
  <r>
    <x v="5485"/>
    <s v="버리는줄"/>
    <x v="5"/>
    <x v="0"/>
    <n v="2"/>
    <n v="2.4917771354530049E-5"/>
  </r>
  <r>
    <x v="5486"/>
    <s v="버리고"/>
    <x v="5"/>
    <x v="0"/>
    <n v="2"/>
    <n v="2.4917771354530049E-5"/>
  </r>
  <r>
    <x v="5487"/>
    <s v="버려"/>
    <x v="5"/>
    <x v="0"/>
    <n v="2"/>
    <n v="2.4917771354530049E-5"/>
  </r>
  <r>
    <x v="5488"/>
    <s v="배우고싶다"/>
    <x v="5"/>
    <x v="0"/>
    <n v="2"/>
    <n v="2.4917771354530049E-5"/>
  </r>
  <r>
    <x v="5489"/>
    <s v="받혀"/>
    <x v="5"/>
    <x v="0"/>
    <n v="2"/>
    <n v="2.4917771354530049E-5"/>
  </r>
  <r>
    <x v="4760"/>
    <s v="받았습니다"/>
    <x v="5"/>
    <x v="0"/>
    <n v="2"/>
    <n v="2.4917771354530049E-5"/>
  </r>
  <r>
    <x v="5490"/>
    <s v="받았네요"/>
    <x v="5"/>
    <x v="0"/>
    <n v="2"/>
    <n v="2.4917771354530049E-5"/>
  </r>
  <r>
    <x v="5491"/>
    <s v="받아야"/>
    <x v="5"/>
    <x v="0"/>
    <n v="2"/>
    <n v="2.4917771354530049E-5"/>
  </r>
  <r>
    <x v="5492"/>
    <s v="받는다"/>
    <x v="5"/>
    <x v="0"/>
    <n v="2"/>
    <n v="2.4917771354530049E-5"/>
  </r>
  <r>
    <x v="5493"/>
    <s v="받기"/>
    <x v="5"/>
    <x v="0"/>
    <n v="2"/>
    <n v="2.4917771354530049E-5"/>
  </r>
  <r>
    <x v="5494"/>
    <s v="받게"/>
    <x v="5"/>
    <x v="0"/>
    <n v="2"/>
    <n v="2.4917771354530049E-5"/>
  </r>
  <r>
    <x v="5495"/>
    <s v="바란다"/>
    <x v="5"/>
    <x v="0"/>
    <n v="2"/>
    <n v="2.4917771354530049E-5"/>
  </r>
  <r>
    <x v="5496"/>
    <s v="바라고"/>
    <x v="5"/>
    <x v="0"/>
    <n v="2"/>
    <n v="2.4917771354530049E-5"/>
  </r>
  <r>
    <x v="5497"/>
    <s v="바뀌는"/>
    <x v="5"/>
    <x v="0"/>
    <n v="2"/>
    <n v="2.4917771354530049E-5"/>
  </r>
  <r>
    <x v="5498"/>
    <s v="바꾸는"/>
    <x v="5"/>
    <x v="0"/>
    <n v="2"/>
    <n v="2.4917771354530049E-5"/>
  </r>
  <r>
    <x v="5499"/>
    <s v="바꾸게"/>
    <x v="5"/>
    <x v="0"/>
    <n v="2"/>
    <n v="2.4917771354530049E-5"/>
  </r>
  <r>
    <x v="5500"/>
    <s v="밀려오는"/>
    <x v="5"/>
    <x v="0"/>
    <n v="2"/>
    <n v="2.4917771354530049E-5"/>
  </r>
  <r>
    <x v="5501"/>
    <s v="믿기지가"/>
    <x v="5"/>
    <x v="0"/>
    <n v="2"/>
    <n v="2.4917771354530049E-5"/>
  </r>
  <r>
    <x v="5502"/>
    <s v="뭐랄까"/>
    <x v="5"/>
    <x v="0"/>
    <n v="2"/>
    <n v="2.4917771354530049E-5"/>
  </r>
  <r>
    <x v="5503"/>
    <s v="물어보면"/>
    <x v="5"/>
    <x v="0"/>
    <n v="2"/>
    <n v="2.4917771354530049E-5"/>
  </r>
  <r>
    <x v="5504"/>
    <s v="묻게"/>
    <x v="5"/>
    <x v="0"/>
    <n v="2"/>
    <n v="2.4917771354530049E-5"/>
  </r>
  <r>
    <x v="5505"/>
    <s v="못자고"/>
    <x v="5"/>
    <x v="0"/>
    <n v="2"/>
    <n v="2.4917771354530049E-5"/>
  </r>
  <r>
    <x v="5506"/>
    <s v="몰랐음"/>
    <x v="5"/>
    <x v="0"/>
    <n v="2"/>
    <n v="2.4917771354530049E-5"/>
  </r>
  <r>
    <x v="5507"/>
    <s v="몰라서"/>
    <x v="5"/>
    <x v="0"/>
    <n v="2"/>
    <n v="2.4917771354530049E-5"/>
  </r>
  <r>
    <x v="4894"/>
    <s v="몰고"/>
    <x v="5"/>
    <x v="0"/>
    <n v="2"/>
    <n v="2.4917771354530049E-5"/>
  </r>
  <r>
    <x v="5508"/>
    <s v="모자란"/>
    <x v="5"/>
    <x v="0"/>
    <n v="2"/>
    <n v="2.4917771354530049E-5"/>
  </r>
  <r>
    <x v="5509"/>
    <s v="모른다는"/>
    <x v="5"/>
    <x v="0"/>
    <n v="2"/>
    <n v="2.4917771354530049E-5"/>
  </r>
  <r>
    <x v="5510"/>
    <s v="모르겠"/>
    <x v="5"/>
    <x v="0"/>
    <n v="2"/>
    <n v="2.4917771354530049E-5"/>
  </r>
  <r>
    <x v="5511"/>
    <s v="멎는듯"/>
    <x v="5"/>
    <x v="0"/>
    <n v="2"/>
    <n v="2.4917771354530049E-5"/>
  </r>
  <r>
    <x v="5512"/>
    <s v="먹히는"/>
    <x v="5"/>
    <x v="0"/>
    <n v="2"/>
    <n v="2.4917771354530049E-5"/>
  </r>
  <r>
    <x v="5513"/>
    <s v="먹히느냐"/>
    <x v="5"/>
    <x v="0"/>
    <n v="2"/>
    <n v="2.4917771354530049E-5"/>
  </r>
  <r>
    <x v="5514"/>
    <s v="먹을"/>
    <x v="5"/>
    <x v="0"/>
    <n v="2"/>
    <n v="2.4917771354530049E-5"/>
  </r>
  <r>
    <x v="5515"/>
    <s v="먹었습니다"/>
    <x v="5"/>
    <x v="0"/>
    <n v="2"/>
    <n v="2.4917771354530049E-5"/>
  </r>
  <r>
    <x v="5516"/>
    <s v="맺"/>
    <x v="5"/>
    <x v="0"/>
    <n v="2"/>
    <n v="2.4917771354530049E-5"/>
  </r>
  <r>
    <x v="5517"/>
    <s v="맴돌아요"/>
    <x v="5"/>
    <x v="0"/>
    <n v="2"/>
    <n v="2.4917771354530049E-5"/>
  </r>
  <r>
    <x v="5518"/>
    <s v="매달린"/>
    <x v="5"/>
    <x v="0"/>
    <n v="2"/>
    <n v="2.4917771354530049E-5"/>
  </r>
  <r>
    <x v="5519"/>
    <s v="맞춰"/>
    <x v="5"/>
    <x v="0"/>
    <n v="2"/>
    <n v="2.4917771354530049E-5"/>
  </r>
  <r>
    <x v="5520"/>
    <s v="맞춘"/>
    <x v="5"/>
    <x v="0"/>
    <n v="2"/>
    <n v="2.4917771354530049E-5"/>
  </r>
  <r>
    <x v="5521"/>
    <s v="맞다"/>
    <x v="5"/>
    <x v="0"/>
    <n v="2"/>
    <n v="2.4917771354530049E-5"/>
  </r>
  <r>
    <x v="5522"/>
    <s v="말았다"/>
    <x v="5"/>
    <x v="0"/>
    <n v="2"/>
    <n v="2.4917771354530049E-5"/>
  </r>
  <r>
    <x v="5523"/>
    <s v="만듦"/>
    <x v="5"/>
    <x v="0"/>
    <n v="2"/>
    <n v="2.4917771354530049E-5"/>
  </r>
  <r>
    <x v="5524"/>
    <s v="만들었네"/>
    <x v="5"/>
    <x v="0"/>
    <n v="2"/>
    <n v="2.4917771354530049E-5"/>
  </r>
  <r>
    <x v="5525"/>
    <s v="만들었고"/>
    <x v="5"/>
    <x v="0"/>
    <n v="2"/>
    <n v="2.4917771354530049E-5"/>
  </r>
  <r>
    <x v="5526"/>
    <s v="만들어지는게"/>
    <x v="5"/>
    <x v="0"/>
    <n v="2"/>
    <n v="2.4917771354530049E-5"/>
  </r>
  <r>
    <x v="2753"/>
    <s v="만들어내는"/>
    <x v="5"/>
    <x v="0"/>
    <n v="2"/>
    <n v="2.4917771354530049E-5"/>
  </r>
  <r>
    <x v="5527"/>
    <s v="만들수"/>
    <x v="5"/>
    <x v="0"/>
    <n v="2"/>
    <n v="2.4917771354530049E-5"/>
  </r>
  <r>
    <x v="5528"/>
    <s v="만들려는"/>
    <x v="5"/>
    <x v="0"/>
    <n v="2"/>
    <n v="2.4917771354530049E-5"/>
  </r>
  <r>
    <x v="5529"/>
    <s v="만들다니"/>
    <x v="5"/>
    <x v="0"/>
    <n v="2"/>
    <n v="2.4917771354530049E-5"/>
  </r>
  <r>
    <x v="5530"/>
    <s v="만든다는"/>
    <x v="5"/>
    <x v="0"/>
    <n v="2"/>
    <n v="2.4917771354530049E-5"/>
  </r>
  <r>
    <x v="5531"/>
    <s v="만났다"/>
    <x v="5"/>
    <x v="0"/>
    <n v="2"/>
    <n v="2.4917771354530049E-5"/>
  </r>
  <r>
    <x v="5532"/>
    <s v="만나고"/>
    <x v="5"/>
    <x v="0"/>
    <n v="2"/>
    <n v="2.4917771354530049E-5"/>
  </r>
  <r>
    <x v="5533"/>
    <s v="만나게"/>
    <x v="5"/>
    <x v="0"/>
    <n v="2"/>
    <n v="2.4917771354530049E-5"/>
  </r>
  <r>
    <x v="5534"/>
    <s v="막힌다"/>
    <x v="5"/>
    <x v="0"/>
    <n v="2"/>
    <n v="2.4917771354530049E-5"/>
  </r>
  <r>
    <x v="5535"/>
    <s v="막힌"/>
    <x v="5"/>
    <x v="0"/>
    <n v="2"/>
    <n v="2.4917771354530049E-5"/>
  </r>
  <r>
    <x v="5536"/>
    <s v="막히는"/>
    <x v="5"/>
    <x v="0"/>
    <n v="2"/>
    <n v="2.4917771354530049E-5"/>
  </r>
  <r>
    <x v="5537"/>
    <s v="뜨는"/>
    <x v="5"/>
    <x v="0"/>
    <n v="2"/>
    <n v="2.4917771354530049E-5"/>
  </r>
  <r>
    <x v="5538"/>
    <s v="뜨게"/>
    <x v="5"/>
    <x v="0"/>
    <n v="2"/>
    <n v="2.4917771354530049E-5"/>
  </r>
  <r>
    <x v="5539"/>
    <s v="뜨"/>
    <x v="5"/>
    <x v="0"/>
    <n v="2"/>
    <n v="2.4917771354530049E-5"/>
  </r>
  <r>
    <x v="5540"/>
    <s v="뛸"/>
    <x v="5"/>
    <x v="0"/>
    <n v="2"/>
    <n v="2.4917771354530049E-5"/>
  </r>
  <r>
    <x v="5541"/>
    <s v="뛰었다"/>
    <x v="5"/>
    <x v="0"/>
    <n v="2"/>
    <n v="2.4917771354530049E-5"/>
  </r>
  <r>
    <x v="5542"/>
    <s v="뛰어넘을"/>
    <x v="5"/>
    <x v="0"/>
    <n v="2"/>
    <n v="2.4917771354530049E-5"/>
  </r>
  <r>
    <x v="5543"/>
    <s v="뛰어넘었다"/>
    <x v="5"/>
    <x v="0"/>
    <n v="2"/>
    <n v="2.4917771354530049E-5"/>
  </r>
  <r>
    <x v="5544"/>
    <s v="뛰어넘어야"/>
    <x v="5"/>
    <x v="0"/>
    <n v="2"/>
    <n v="2.4917771354530049E-5"/>
  </r>
  <r>
    <x v="5545"/>
    <s v="뛰어넘는게"/>
    <x v="5"/>
    <x v="0"/>
    <n v="2"/>
    <n v="2.4917771354530049E-5"/>
  </r>
  <r>
    <x v="5546"/>
    <s v="떨어지는"/>
    <x v="5"/>
    <x v="0"/>
    <n v="2"/>
    <n v="2.4917771354530049E-5"/>
  </r>
  <r>
    <x v="5547"/>
    <s v="떨림이"/>
    <x v="5"/>
    <x v="0"/>
    <n v="2"/>
    <n v="2.4917771354530049E-5"/>
  </r>
  <r>
    <x v="5548"/>
    <s v="떨리고"/>
    <x v="5"/>
    <x v="0"/>
    <n v="2"/>
    <n v="2.4917771354530049E-5"/>
  </r>
  <r>
    <x v="5549"/>
    <s v="떨려서"/>
    <x v="5"/>
    <x v="0"/>
    <n v="2"/>
    <n v="2.4917771354530049E-5"/>
  </r>
  <r>
    <x v="5550"/>
    <s v="떠올릴"/>
    <x v="5"/>
    <x v="0"/>
    <n v="2"/>
    <n v="2.4917771354530049E-5"/>
  </r>
  <r>
    <x v="5551"/>
    <s v="떠오르는"/>
    <x v="5"/>
    <x v="0"/>
    <n v="2"/>
    <n v="2.4917771354530049E-5"/>
  </r>
  <r>
    <x v="5552"/>
    <s v="떠오르게"/>
    <x v="5"/>
    <x v="0"/>
    <n v="2"/>
    <n v="2.4917771354530049E-5"/>
  </r>
  <r>
    <x v="5553"/>
    <s v="떠나질"/>
    <x v="5"/>
    <x v="0"/>
    <n v="2"/>
    <n v="2.4917771354530049E-5"/>
  </r>
  <r>
    <x v="5554"/>
    <s v="떠나지"/>
    <x v="5"/>
    <x v="0"/>
    <n v="2"/>
    <n v="2.4917771354530049E-5"/>
  </r>
  <r>
    <x v="5555"/>
    <s v="떠나서"/>
    <x v="5"/>
    <x v="0"/>
    <n v="2"/>
    <n v="2.4917771354530049E-5"/>
  </r>
  <r>
    <x v="5556"/>
    <s v="떠나"/>
    <x v="5"/>
    <x v="0"/>
    <n v="2"/>
    <n v="2.4917771354530049E-5"/>
  </r>
  <r>
    <x v="5557"/>
    <s v="땀나면서"/>
    <x v="5"/>
    <x v="0"/>
    <n v="2"/>
    <n v="2.4917771354530049E-5"/>
  </r>
  <r>
    <x v="5558"/>
    <s v="땀나고"/>
    <x v="5"/>
    <x v="0"/>
    <n v="2"/>
    <n v="2.4917771354530049E-5"/>
  </r>
  <r>
    <x v="5559"/>
    <s v="따를"/>
    <x v="5"/>
    <x v="0"/>
    <n v="2"/>
    <n v="2.4917771354530049E-5"/>
  </r>
  <r>
    <x v="5560"/>
    <s v="따른"/>
    <x v="5"/>
    <x v="0"/>
    <n v="2"/>
    <n v="2.4917771354530049E-5"/>
  </r>
  <r>
    <x v="5561"/>
    <s v="따라오는"/>
    <x v="5"/>
    <x v="0"/>
    <n v="2"/>
    <n v="2.4917771354530049E-5"/>
  </r>
  <r>
    <x v="5562"/>
    <s v="들지"/>
    <x v="5"/>
    <x v="0"/>
    <n v="2"/>
    <n v="2.4917771354530049E-5"/>
  </r>
  <r>
    <x v="5563"/>
    <s v="들으면서"/>
    <x v="5"/>
    <x v="0"/>
    <n v="2"/>
    <n v="2.4917771354530049E-5"/>
  </r>
  <r>
    <x v="5564"/>
    <s v="들에게"/>
    <x v="5"/>
    <x v="0"/>
    <n v="2"/>
    <n v="2.4917771354530049E-5"/>
  </r>
  <r>
    <x v="5565"/>
    <s v="들었어요"/>
    <x v="5"/>
    <x v="0"/>
    <n v="2"/>
    <n v="2.4917771354530049E-5"/>
  </r>
  <r>
    <x v="5566"/>
    <s v="들었던"/>
    <x v="5"/>
    <x v="0"/>
    <n v="2"/>
    <n v="2.4917771354530049E-5"/>
  </r>
  <r>
    <x v="5567"/>
    <s v="들었다놨다"/>
    <x v="5"/>
    <x v="0"/>
    <n v="2"/>
    <n v="2.4917771354530049E-5"/>
  </r>
  <r>
    <x v="5568"/>
    <s v="들었는데"/>
    <x v="5"/>
    <x v="0"/>
    <n v="2"/>
    <n v="2.4917771354530049E-5"/>
  </r>
  <r>
    <x v="5569"/>
    <s v="들어온"/>
    <x v="5"/>
    <x v="0"/>
    <n v="2"/>
    <n v="2.4917771354530049E-5"/>
  </r>
  <r>
    <x v="5570"/>
    <s v="들어야"/>
    <x v="5"/>
    <x v="0"/>
    <n v="2"/>
    <n v="2.4917771354530049E-5"/>
  </r>
  <r>
    <x v="5571"/>
    <s v="들어갈"/>
    <x v="5"/>
    <x v="0"/>
    <n v="2"/>
    <n v="2.4917771354530049E-5"/>
  </r>
  <r>
    <x v="5572"/>
    <s v="들어간"/>
    <x v="5"/>
    <x v="0"/>
    <n v="2"/>
    <n v="2.4917771354530049E-5"/>
  </r>
  <r>
    <x v="5573"/>
    <s v="들어가서"/>
    <x v="5"/>
    <x v="0"/>
    <n v="2"/>
    <n v="2.4917771354530049E-5"/>
  </r>
  <r>
    <x v="5574"/>
    <s v="들썩이게"/>
    <x v="5"/>
    <x v="0"/>
    <n v="2"/>
    <n v="2.4917771354530049E-5"/>
  </r>
  <r>
    <x v="5575"/>
    <s v="들렸다"/>
    <x v="5"/>
    <x v="0"/>
    <n v="2"/>
    <n v="2.4917771354530049E-5"/>
  </r>
  <r>
    <x v="5576"/>
    <s v="듣게"/>
    <x v="5"/>
    <x v="0"/>
    <n v="2"/>
    <n v="2.4917771354530049E-5"/>
  </r>
  <r>
    <x v="5577"/>
    <s v="둡"/>
    <x v="5"/>
    <x v="0"/>
    <n v="2"/>
    <n v="2.4917771354530049E-5"/>
  </r>
  <r>
    <x v="5578"/>
    <s v="될수"/>
    <x v="5"/>
    <x v="0"/>
    <n v="2"/>
    <n v="2.4917771354530049E-5"/>
  </r>
  <r>
    <x v="5579"/>
    <s v="된듯"/>
    <x v="5"/>
    <x v="0"/>
    <n v="2"/>
    <n v="2.4917771354530049E-5"/>
  </r>
  <r>
    <x v="5580"/>
    <s v="된다고"/>
    <x v="5"/>
    <x v="0"/>
    <n v="2"/>
    <n v="2.4917771354530049E-5"/>
  </r>
  <r>
    <x v="5581"/>
    <s v="되었어요"/>
    <x v="5"/>
    <x v="0"/>
    <n v="2"/>
    <n v="2.4917771354530049E-5"/>
  </r>
  <r>
    <x v="5582"/>
    <s v="되었다는"/>
    <x v="5"/>
    <x v="0"/>
    <n v="2"/>
    <n v="2.4917771354530049E-5"/>
  </r>
  <r>
    <x v="5583"/>
    <s v="되어준"/>
    <x v="5"/>
    <x v="0"/>
    <n v="2"/>
    <n v="2.4917771354530049E-5"/>
  </r>
  <r>
    <x v="5584"/>
    <s v="되어서"/>
    <x v="5"/>
    <x v="0"/>
    <n v="2"/>
    <n v="2.4917771354530049E-5"/>
  </r>
  <r>
    <x v="5585"/>
    <s v="되라"/>
    <x v="5"/>
    <x v="0"/>
    <n v="2"/>
    <n v="2.4917771354530049E-5"/>
  </r>
  <r>
    <x v="5586"/>
    <s v="되더라구요"/>
    <x v="5"/>
    <x v="0"/>
    <n v="2"/>
    <n v="2.4917771354530049E-5"/>
  </r>
  <r>
    <x v="5587"/>
    <s v="되는거"/>
    <x v="5"/>
    <x v="0"/>
    <n v="2"/>
    <n v="2.4917771354530049E-5"/>
  </r>
  <r>
    <x v="5588"/>
    <s v="되냐"/>
    <x v="5"/>
    <x v="0"/>
    <n v="2"/>
    <n v="2.4917771354530049E-5"/>
  </r>
  <r>
    <x v="5589"/>
    <s v="되나"/>
    <x v="5"/>
    <x v="0"/>
    <n v="2"/>
    <n v="2.4917771354530049E-5"/>
  </r>
  <r>
    <x v="5590"/>
    <s v="되고싶은"/>
    <x v="5"/>
    <x v="0"/>
    <n v="2"/>
    <n v="2.4917771354530049E-5"/>
  </r>
  <r>
    <x v="5591"/>
    <s v="되겠다는"/>
    <x v="5"/>
    <x v="0"/>
    <n v="2"/>
    <n v="2.4917771354530049E-5"/>
  </r>
  <r>
    <x v="5592"/>
    <s v="됐어요"/>
    <x v="5"/>
    <x v="0"/>
    <n v="2"/>
    <n v="2.4917771354530049E-5"/>
  </r>
  <r>
    <x v="5593"/>
    <s v="됐다는"/>
    <x v="5"/>
    <x v="0"/>
    <n v="2"/>
    <n v="2.4917771354530049E-5"/>
  </r>
  <r>
    <x v="5594"/>
    <s v="됐는데"/>
    <x v="5"/>
    <x v="0"/>
    <n v="2"/>
    <n v="2.4917771354530049E-5"/>
  </r>
  <r>
    <x v="5595"/>
    <s v="됐고"/>
    <x v="5"/>
    <x v="0"/>
    <n v="2"/>
    <n v="2.4917771354530049E-5"/>
  </r>
  <r>
    <x v="5596"/>
    <s v="돼야"/>
    <x v="5"/>
    <x v="0"/>
    <n v="2"/>
    <n v="2.4917771354530049E-5"/>
  </r>
  <r>
    <x v="5597"/>
    <s v="돌아볼"/>
    <x v="5"/>
    <x v="0"/>
    <n v="2"/>
    <n v="2.4917771354530049E-5"/>
  </r>
  <r>
    <x v="5598"/>
    <s v="돌아보는"/>
    <x v="5"/>
    <x v="0"/>
    <n v="2"/>
    <n v="2.4917771354530049E-5"/>
  </r>
  <r>
    <x v="5599"/>
    <s v="돌아"/>
    <x v="5"/>
    <x v="0"/>
    <n v="2"/>
    <n v="2.4917771354530049E-5"/>
  </r>
  <r>
    <x v="5600"/>
    <s v="돌리다가"/>
    <x v="5"/>
    <x v="0"/>
    <n v="2"/>
    <n v="2.4917771354530049E-5"/>
  </r>
  <r>
    <x v="5601"/>
    <s v="돋았어요"/>
    <x v="5"/>
    <x v="0"/>
    <n v="2"/>
    <n v="2.4917771354530049E-5"/>
  </r>
  <r>
    <x v="5602"/>
    <s v="돋보인"/>
    <x v="5"/>
    <x v="0"/>
    <n v="2"/>
    <n v="2.4917771354530049E-5"/>
  </r>
  <r>
    <x v="5603"/>
    <s v="돋보였던"/>
    <x v="5"/>
    <x v="0"/>
    <n v="2"/>
    <n v="2.4917771354530049E-5"/>
  </r>
  <r>
    <x v="5604"/>
    <s v="대에"/>
    <x v="5"/>
    <x v="0"/>
    <n v="2"/>
    <n v="2.4917771354530049E-5"/>
  </r>
  <r>
    <x v="5605"/>
    <s v="닿는"/>
    <x v="5"/>
    <x v="0"/>
    <n v="2"/>
    <n v="2.4917771354530049E-5"/>
  </r>
  <r>
    <x v="5606"/>
    <s v="담은"/>
    <x v="5"/>
    <x v="0"/>
    <n v="2"/>
    <n v="2.4917771354530049E-5"/>
  </r>
  <r>
    <x v="5607"/>
    <s v="달았다"/>
    <x v="5"/>
    <x v="0"/>
    <n v="2"/>
    <n v="2.4917771354530049E-5"/>
  </r>
  <r>
    <x v="5608"/>
    <s v="달려가는"/>
    <x v="5"/>
    <x v="0"/>
    <n v="2"/>
    <n v="2.4917771354530049E-5"/>
  </r>
  <r>
    <x v="5609"/>
    <s v="다물어지지"/>
    <x v="5"/>
    <x v="0"/>
    <n v="2"/>
    <n v="2.4917771354530049E-5"/>
  </r>
  <r>
    <x v="5610"/>
    <s v="다룰줄"/>
    <x v="5"/>
    <x v="0"/>
    <n v="2"/>
    <n v="2.4917771354530049E-5"/>
  </r>
  <r>
    <x v="5611"/>
    <s v="다루는"/>
    <x v="5"/>
    <x v="0"/>
    <n v="2"/>
    <n v="2.4917771354530049E-5"/>
  </r>
  <r>
    <x v="5612"/>
    <s v="느낌이었다"/>
    <x v="5"/>
    <x v="0"/>
    <n v="2"/>
    <n v="2.4917771354530049E-5"/>
  </r>
  <r>
    <x v="5613"/>
    <s v="느끼기"/>
    <x v="5"/>
    <x v="0"/>
    <n v="2"/>
    <n v="2.4917771354530049E-5"/>
  </r>
  <r>
    <x v="5614"/>
    <s v="느끼고"/>
    <x v="5"/>
    <x v="0"/>
    <n v="2"/>
    <n v="2.4917771354530049E-5"/>
  </r>
  <r>
    <x v="5615"/>
    <s v="느꼈습니다"/>
    <x v="5"/>
    <x v="0"/>
    <n v="2"/>
    <n v="2.4917771354530049E-5"/>
  </r>
  <r>
    <x v="5616"/>
    <s v="느꼈던"/>
    <x v="5"/>
    <x v="0"/>
    <n v="2"/>
    <n v="2.4917771354530049E-5"/>
  </r>
  <r>
    <x v="5617"/>
    <s v="느껴지지"/>
    <x v="5"/>
    <x v="0"/>
    <n v="2"/>
    <n v="2.4917771354530049E-5"/>
  </r>
  <r>
    <x v="5618"/>
    <s v="눈감고"/>
    <x v="5"/>
    <x v="0"/>
    <n v="2"/>
    <n v="2.4917771354530049E-5"/>
  </r>
  <r>
    <x v="5619"/>
    <s v="놓칠수"/>
    <x v="5"/>
    <x v="0"/>
    <n v="2"/>
    <n v="2.4917771354530049E-5"/>
  </r>
  <r>
    <x v="4539"/>
    <s v="놓칠"/>
    <x v="5"/>
    <x v="0"/>
    <n v="2"/>
    <n v="2.4917771354530049E-5"/>
  </r>
  <r>
    <x v="5620"/>
    <s v="놓치면"/>
    <x v="5"/>
    <x v="0"/>
    <n v="2"/>
    <n v="2.4917771354530049E-5"/>
  </r>
  <r>
    <x v="5621"/>
    <s v="놓치기"/>
    <x v="5"/>
    <x v="0"/>
    <n v="2"/>
    <n v="2.4917771354530049E-5"/>
  </r>
  <r>
    <x v="5622"/>
    <s v="놓는"/>
    <x v="5"/>
    <x v="0"/>
    <n v="2"/>
    <n v="2.4917771354530049E-5"/>
  </r>
  <r>
    <x v="5623"/>
    <s v="놀라고"/>
    <x v="5"/>
    <x v="0"/>
    <n v="2"/>
    <n v="2.4917771354530049E-5"/>
  </r>
  <r>
    <x v="5624"/>
    <s v="넘은"/>
    <x v="5"/>
    <x v="0"/>
    <n v="2"/>
    <n v="2.4917771354530049E-5"/>
  </r>
  <r>
    <x v="5625"/>
    <s v="넘어서려는"/>
    <x v="5"/>
    <x v="0"/>
    <n v="2"/>
    <n v="2.4917771354530049E-5"/>
  </r>
  <r>
    <x v="5626"/>
    <s v="넘는데"/>
    <x v="5"/>
    <x v="0"/>
    <n v="2"/>
    <n v="2.4917771354530049E-5"/>
  </r>
  <r>
    <x v="5627"/>
    <s v="넘는다는"/>
    <x v="5"/>
    <x v="0"/>
    <n v="2"/>
    <n v="2.4917771354530049E-5"/>
  </r>
  <r>
    <x v="5628"/>
    <s v="넘길"/>
    <x v="5"/>
    <x v="0"/>
    <n v="2"/>
    <n v="2.4917771354530049E-5"/>
  </r>
  <r>
    <x v="5629"/>
    <s v="넘고"/>
    <x v="5"/>
    <x v="0"/>
    <n v="2"/>
    <n v="2.4917771354530049E-5"/>
  </r>
  <r>
    <x v="5630"/>
    <s v="넘게"/>
    <x v="5"/>
    <x v="0"/>
    <n v="2"/>
    <n v="2.4917771354530049E-5"/>
  </r>
  <r>
    <x v="5631"/>
    <s v="냈다"/>
    <x v="5"/>
    <x v="0"/>
    <n v="2"/>
    <n v="2.4917771354530049E-5"/>
  </r>
  <r>
    <x v="5632"/>
    <s v="내리"/>
    <x v="5"/>
    <x v="0"/>
    <n v="2"/>
    <n v="2.4917771354530049E-5"/>
  </r>
  <r>
    <x v="5633"/>
    <s v="납니다"/>
    <x v="5"/>
    <x v="0"/>
    <n v="2"/>
    <n v="2.4917771354530049E-5"/>
  </r>
  <r>
    <x v="5634"/>
    <s v="남을것이다"/>
    <x v="5"/>
    <x v="0"/>
    <n v="2"/>
    <n v="2.4917771354530049E-5"/>
  </r>
  <r>
    <x v="5635"/>
    <s v="남을것"/>
    <x v="5"/>
    <x v="0"/>
    <n v="2"/>
    <n v="2.4917771354530049E-5"/>
  </r>
  <r>
    <x v="5636"/>
    <s v="남은"/>
    <x v="5"/>
    <x v="0"/>
    <n v="2"/>
    <n v="2.4917771354530049E-5"/>
  </r>
  <r>
    <x v="5637"/>
    <s v="남더라구요"/>
    <x v="5"/>
    <x v="0"/>
    <n v="2"/>
    <n v="2.4917771354530049E-5"/>
  </r>
  <r>
    <x v="5638"/>
    <s v="남길수가"/>
    <x v="5"/>
    <x v="0"/>
    <n v="2"/>
    <n v="2.4917771354530049E-5"/>
  </r>
  <r>
    <x v="5639"/>
    <s v="남길"/>
    <x v="5"/>
    <x v="0"/>
    <n v="2"/>
    <n v="2.4917771354530049E-5"/>
  </r>
  <r>
    <x v="5640"/>
    <s v="남긴다"/>
    <x v="5"/>
    <x v="0"/>
    <n v="2"/>
    <n v="2.4917771354530049E-5"/>
  </r>
  <r>
    <x v="5641"/>
    <s v="날것"/>
    <x v="5"/>
    <x v="0"/>
    <n v="2"/>
    <n v="2.4917771354530049E-5"/>
  </r>
  <r>
    <x v="5642"/>
    <s v="나지"/>
    <x v="5"/>
    <x v="0"/>
    <n v="2"/>
    <n v="2.4917771354530049E-5"/>
  </r>
  <r>
    <x v="5643"/>
    <s v="나올까"/>
    <x v="5"/>
    <x v="0"/>
    <n v="2"/>
    <n v="2.4917771354530049E-5"/>
  </r>
  <r>
    <x v="5644"/>
    <s v="나온듯"/>
    <x v="5"/>
    <x v="0"/>
    <n v="2"/>
    <n v="2.4917771354530049E-5"/>
  </r>
  <r>
    <x v="5645"/>
    <s v="나오네"/>
    <x v="5"/>
    <x v="0"/>
    <n v="2"/>
    <n v="2.4917771354530049E-5"/>
  </r>
  <r>
    <x v="5646"/>
    <s v="나오긴"/>
    <x v="5"/>
    <x v="0"/>
    <n v="2"/>
    <n v="2.4917771354530049E-5"/>
  </r>
  <r>
    <x v="5647"/>
    <s v="나아가는"/>
    <x v="5"/>
    <x v="0"/>
    <n v="2"/>
    <n v="2.4917771354530049E-5"/>
  </r>
  <r>
    <x v="4540"/>
    <s v="나서도"/>
    <x v="5"/>
    <x v="0"/>
    <n v="2"/>
    <n v="2.4917771354530049E-5"/>
  </r>
  <r>
    <x v="5648"/>
    <s v="나더라구요"/>
    <x v="5"/>
    <x v="0"/>
    <n v="2"/>
    <n v="2.4917771354530049E-5"/>
  </r>
  <r>
    <x v="5649"/>
    <s v="나더라"/>
    <x v="5"/>
    <x v="0"/>
    <n v="2"/>
    <n v="2.4917771354530049E-5"/>
  </r>
  <r>
    <x v="5650"/>
    <s v="나는지"/>
    <x v="5"/>
    <x v="0"/>
    <n v="2"/>
    <n v="2.4917771354530049E-5"/>
  </r>
  <r>
    <x v="5651"/>
    <s v="나는데"/>
    <x v="5"/>
    <x v="0"/>
    <n v="2"/>
    <n v="2.4917771354530049E-5"/>
  </r>
  <r>
    <x v="5133"/>
    <s v="나간"/>
    <x v="5"/>
    <x v="0"/>
    <n v="2"/>
    <n v="2.4917771354530049E-5"/>
  </r>
  <r>
    <x v="5652"/>
    <s v="끼치는"/>
    <x v="5"/>
    <x v="0"/>
    <n v="2"/>
    <n v="2.4917771354530049E-5"/>
  </r>
  <r>
    <x v="5653"/>
    <s v="끝났는데도"/>
    <x v="5"/>
    <x v="0"/>
    <n v="2"/>
    <n v="2.4917771354530049E-5"/>
  </r>
  <r>
    <x v="5654"/>
    <s v="끝났네"/>
    <x v="5"/>
    <x v="0"/>
    <n v="2"/>
    <n v="2.4917771354530049E-5"/>
  </r>
  <r>
    <x v="5655"/>
    <s v="끝나서"/>
    <x v="5"/>
    <x v="0"/>
    <n v="2"/>
    <n v="2.4917771354530049E-5"/>
  </r>
  <r>
    <x v="5656"/>
    <s v="끝나면서"/>
    <x v="5"/>
    <x v="0"/>
    <n v="2"/>
    <n v="2.4917771354530049E-5"/>
  </r>
  <r>
    <x v="5657"/>
    <s v="끝나니까"/>
    <x v="5"/>
    <x v="0"/>
    <n v="2"/>
    <n v="2.4917771354530049E-5"/>
  </r>
  <r>
    <x v="5658"/>
    <s v="끝나기"/>
    <x v="5"/>
    <x v="0"/>
    <n v="2"/>
    <n v="2.4917771354530049E-5"/>
  </r>
  <r>
    <x v="5659"/>
    <s v="끝나고서"/>
    <x v="5"/>
    <x v="0"/>
    <n v="2"/>
    <n v="2.4917771354530049E-5"/>
  </r>
  <r>
    <x v="5660"/>
    <s v="끝나고나서"/>
    <x v="5"/>
    <x v="0"/>
    <n v="2"/>
    <n v="2.4917771354530049E-5"/>
  </r>
  <r>
    <x v="5661"/>
    <s v="끔"/>
    <x v="5"/>
    <x v="0"/>
    <n v="2"/>
    <n v="2.4917771354530049E-5"/>
  </r>
  <r>
    <x v="5662"/>
    <s v="끓는다"/>
    <x v="5"/>
    <x v="0"/>
    <n v="2"/>
    <n v="2.4917771354530049E-5"/>
  </r>
  <r>
    <x v="5663"/>
    <s v="끌었을까"/>
    <x v="5"/>
    <x v="0"/>
    <n v="2"/>
    <n v="2.4917771354530049E-5"/>
  </r>
  <r>
    <x v="5664"/>
    <s v="끌려"/>
    <x v="5"/>
    <x v="0"/>
    <n v="2"/>
    <n v="2.4917771354530049E-5"/>
  </r>
  <r>
    <x v="5665"/>
    <s v="끊이질"/>
    <x v="5"/>
    <x v="0"/>
    <n v="2"/>
    <n v="2.4917771354530049E-5"/>
  </r>
  <r>
    <x v="5666"/>
    <s v="끊이지"/>
    <x v="5"/>
    <x v="0"/>
    <n v="2"/>
    <n v="2.4917771354530049E-5"/>
  </r>
  <r>
    <x v="5667"/>
    <s v="꿈꿔"/>
    <x v="5"/>
    <x v="0"/>
    <n v="2"/>
    <n v="2.4917771354530049E-5"/>
  </r>
  <r>
    <x v="5668"/>
    <s v="꺾이지"/>
    <x v="5"/>
    <x v="0"/>
    <n v="2"/>
    <n v="2.4917771354530049E-5"/>
  </r>
  <r>
    <x v="5669"/>
    <s v="깰"/>
    <x v="5"/>
    <x v="0"/>
    <n v="2"/>
    <n v="2.4917771354530049E-5"/>
  </r>
  <r>
    <x v="5670"/>
    <s v="깨져서"/>
    <x v="5"/>
    <x v="0"/>
    <n v="2"/>
    <n v="2.4917771354530049E-5"/>
  </r>
  <r>
    <x v="5671"/>
    <s v="깨우는"/>
    <x v="5"/>
    <x v="0"/>
    <n v="2"/>
    <n v="2.4917771354530049E-5"/>
  </r>
  <r>
    <x v="5672"/>
    <s v="깨서"/>
    <x v="5"/>
    <x v="0"/>
    <n v="2"/>
    <n v="2.4917771354530049E-5"/>
  </r>
  <r>
    <x v="5673"/>
    <s v="깨닫는다"/>
    <x v="5"/>
    <x v="0"/>
    <n v="2"/>
    <n v="2.4917771354530049E-5"/>
  </r>
  <r>
    <x v="5674"/>
    <s v="깨닫는게"/>
    <x v="5"/>
    <x v="0"/>
    <n v="2"/>
    <n v="2.4917771354530049E-5"/>
  </r>
  <r>
    <x v="5675"/>
    <s v="깔을"/>
    <x v="5"/>
    <x v="0"/>
    <n v="2"/>
    <n v="2.4917771354530049E-5"/>
  </r>
  <r>
    <x v="5676"/>
    <s v="깔"/>
    <x v="5"/>
    <x v="0"/>
    <n v="2"/>
    <n v="2.4917771354530049E-5"/>
  </r>
  <r>
    <x v="5677"/>
    <s v="까는"/>
    <x v="5"/>
    <x v="0"/>
    <n v="2"/>
    <n v="2.4917771354530049E-5"/>
  </r>
  <r>
    <x v="5678"/>
    <s v="기를"/>
    <x v="5"/>
    <x v="0"/>
    <n v="2"/>
    <n v="2.4917771354530049E-5"/>
  </r>
  <r>
    <x v="5679"/>
    <s v="기다리고"/>
    <x v="5"/>
    <x v="0"/>
    <n v="2"/>
    <n v="2.4917771354530049E-5"/>
  </r>
  <r>
    <x v="5680"/>
    <s v="그치만"/>
    <x v="5"/>
    <x v="0"/>
    <n v="2"/>
    <n v="2.4917771354530049E-5"/>
  </r>
  <r>
    <x v="5681"/>
    <s v="그려"/>
    <x v="5"/>
    <x v="0"/>
    <n v="2"/>
    <n v="2.4917771354530049E-5"/>
  </r>
  <r>
    <x v="5682"/>
    <s v="권하고"/>
    <x v="5"/>
    <x v="0"/>
    <n v="2"/>
    <n v="2.4917771354530049E-5"/>
  </r>
  <r>
    <x v="5683"/>
    <s v="겪어야"/>
    <x v="5"/>
    <x v="0"/>
    <n v="2"/>
    <n v="2.4917771354530049E-5"/>
  </r>
  <r>
    <x v="5684"/>
    <s v="겠네"/>
    <x v="5"/>
    <x v="0"/>
    <n v="2"/>
    <n v="2.4917771354530049E-5"/>
  </r>
  <r>
    <x v="2021"/>
    <s v="걸까"/>
    <x v="5"/>
    <x v="0"/>
    <n v="2"/>
    <n v="2.4917771354530049E-5"/>
  </r>
  <r>
    <x v="5685"/>
    <s v="개는"/>
    <x v="5"/>
    <x v="0"/>
    <n v="2"/>
    <n v="2.4917771354530049E-5"/>
  </r>
  <r>
    <x v="3553"/>
    <s v="갖게"/>
    <x v="5"/>
    <x v="0"/>
    <n v="2"/>
    <n v="2.4917771354530049E-5"/>
  </r>
  <r>
    <x v="5686"/>
    <s v="갔었는데"/>
    <x v="5"/>
    <x v="0"/>
    <n v="2"/>
    <n v="2.4917771354530049E-5"/>
  </r>
  <r>
    <x v="4541"/>
    <s v="갔다"/>
    <x v="5"/>
    <x v="0"/>
    <n v="2"/>
    <n v="2.4917771354530049E-5"/>
  </r>
  <r>
    <x v="5687"/>
    <s v="갔는지"/>
    <x v="5"/>
    <x v="0"/>
    <n v="2"/>
    <n v="2.4917771354530049E-5"/>
  </r>
  <r>
    <x v="5688"/>
    <s v="감사하다"/>
    <x v="5"/>
    <x v="0"/>
    <n v="2"/>
    <n v="2.4917771354530049E-5"/>
  </r>
  <r>
    <x v="4997"/>
    <s v="갈리는"/>
    <x v="5"/>
    <x v="0"/>
    <n v="2"/>
    <n v="2.4917771354530049E-5"/>
  </r>
  <r>
    <x v="5689"/>
    <s v="갈까"/>
    <x v="5"/>
    <x v="0"/>
    <n v="2"/>
    <n v="2.4917771354530049E-5"/>
  </r>
  <r>
    <x v="5690"/>
    <s v="갈거야"/>
    <x v="5"/>
    <x v="0"/>
    <n v="2"/>
    <n v="2.4917771354530049E-5"/>
  </r>
  <r>
    <x v="5691"/>
    <s v="가하는"/>
    <x v="5"/>
    <x v="0"/>
    <n v="2"/>
    <n v="2.4917771354530049E-5"/>
  </r>
  <r>
    <x v="5692"/>
    <s v="가져간"/>
    <x v="5"/>
    <x v="0"/>
    <n v="2"/>
    <n v="2.4917771354530049E-5"/>
  </r>
  <r>
    <x v="5693"/>
    <s v="가자고"/>
    <x v="5"/>
    <x v="0"/>
    <n v="2"/>
    <n v="2.4917771354530049E-5"/>
  </r>
  <r>
    <x v="5694"/>
    <s v="가봐도"/>
    <x v="5"/>
    <x v="0"/>
    <n v="2"/>
    <n v="2.4917771354530049E-5"/>
  </r>
  <r>
    <x v="5695"/>
    <s v="가고"/>
    <x v="5"/>
    <x v="0"/>
    <n v="2"/>
    <n v="2.4917771354530049E-5"/>
  </r>
  <r>
    <x v="5696"/>
    <s v="형"/>
    <x v="3"/>
    <x v="0"/>
    <n v="2"/>
    <n v="2.4917771354530049E-5"/>
  </r>
  <r>
    <x v="5697"/>
    <s v="자리"/>
    <x v="3"/>
    <x v="0"/>
    <n v="2"/>
    <n v="2.4917771354530049E-5"/>
  </r>
  <r>
    <x v="5698"/>
    <s v="계"/>
    <x v="3"/>
    <x v="0"/>
    <n v="2"/>
    <n v="2.4917771354530049E-5"/>
  </r>
  <r>
    <x v="5699"/>
    <s v="~~~!!"/>
    <x v="1"/>
    <x v="0"/>
    <n v="2"/>
    <n v="2.4917771354530049E-5"/>
  </r>
  <r>
    <x v="5700"/>
    <s v="_"/>
    <x v="1"/>
    <x v="0"/>
    <n v="2"/>
    <n v="2.4917771354530049E-5"/>
  </r>
  <r>
    <x v="5701"/>
    <s v="^-^"/>
    <x v="1"/>
    <x v="0"/>
    <n v="2"/>
    <n v="2.4917771354530049E-5"/>
  </r>
  <r>
    <x v="5702"/>
    <s v="]"/>
    <x v="1"/>
    <x v="0"/>
    <n v="2"/>
    <n v="2.4917771354530049E-5"/>
  </r>
  <r>
    <x v="5703"/>
    <s v="?&quot;"/>
    <x v="1"/>
    <x v="0"/>
    <n v="2"/>
    <n v="2.4917771354530049E-5"/>
  </r>
  <r>
    <x v="5704"/>
    <s v="?'"/>
    <x v="1"/>
    <x v="0"/>
    <n v="2"/>
    <n v="2.4917771354530049E-5"/>
  </r>
  <r>
    <x v="5705"/>
    <s v="..??"/>
    <x v="1"/>
    <x v="0"/>
    <n v="2"/>
    <n v="2.4917771354530049E-5"/>
  </r>
  <r>
    <x v="5706"/>
    <s v="..;;"/>
    <x v="1"/>
    <x v="0"/>
    <n v="2"/>
    <n v="2.4917771354530049E-5"/>
  </r>
  <r>
    <x v="5707"/>
    <s v="...^^"/>
    <x v="1"/>
    <x v="0"/>
    <n v="2"/>
    <n v="2.4917771354530049E-5"/>
  </r>
  <r>
    <x v="5708"/>
    <s v="....?"/>
    <x v="1"/>
    <x v="0"/>
    <n v="2"/>
    <n v="2.4917771354530049E-5"/>
  </r>
  <r>
    <x v="5709"/>
    <s v="....!!!"/>
    <x v="1"/>
    <x v="0"/>
    <n v="2"/>
    <n v="2.4917771354530049E-5"/>
  </r>
  <r>
    <x v="75"/>
    <s v="...."/>
    <x v="1"/>
    <x v="0"/>
    <n v="2"/>
    <n v="2.4917771354530049E-5"/>
  </r>
  <r>
    <x v="5710"/>
    <s v=".'"/>
    <x v="1"/>
    <x v="0"/>
    <n v="2"/>
    <n v="2.4917771354530049E-5"/>
  </r>
  <r>
    <x v="1"/>
    <s v="."/>
    <x v="1"/>
    <x v="0"/>
    <n v="2"/>
    <n v="2.4917771354530049E-5"/>
  </r>
  <r>
    <x v="5711"/>
    <s v="*"/>
    <x v="1"/>
    <x v="0"/>
    <n v="2"/>
    <n v="2.4917771354530049E-5"/>
  </r>
  <r>
    <x v="5712"/>
    <s v="!^^"/>
    <x v="1"/>
    <x v="0"/>
    <n v="2"/>
    <n v="2.4917771354530049E-5"/>
  </r>
  <r>
    <x v="5713"/>
    <s v="!&quot;"/>
    <x v="1"/>
    <x v="0"/>
    <n v="2"/>
    <n v="2.4917771354530049E-5"/>
  </r>
  <r>
    <x v="5714"/>
    <s v="!'"/>
    <x v="1"/>
    <x v="0"/>
    <n v="2"/>
    <n v="2.4917771354530049E-5"/>
  </r>
  <r>
    <x v="5715"/>
    <s v="''"/>
    <x v="1"/>
    <x v="0"/>
    <n v="2"/>
    <n v="2.4917771354530049E-5"/>
  </r>
  <r>
    <x v="14"/>
    <m/>
    <x v="1"/>
    <x v="0"/>
    <n v="2"/>
    <n v="2.4917771354530049E-5"/>
  </r>
  <r>
    <x v="5716"/>
    <s v="8년"/>
    <x v="6"/>
    <x v="0"/>
    <n v="2"/>
    <n v="2.4917771354530049E-5"/>
  </r>
  <r>
    <x v="5717"/>
    <s v="24년"/>
    <x v="6"/>
    <x v="0"/>
    <n v="2"/>
    <n v="2.4917771354530049E-5"/>
  </r>
  <r>
    <x v="5718"/>
    <s v="20년"/>
    <x v="6"/>
    <x v="0"/>
    <n v="2"/>
    <n v="2.4917771354530049E-5"/>
  </r>
  <r>
    <x v="5719"/>
    <s v="2010년"/>
    <x v="6"/>
    <x v="0"/>
    <n v="2"/>
    <n v="2.4917771354530049E-5"/>
  </r>
  <r>
    <x v="5720"/>
    <s v="1분"/>
    <x v="6"/>
    <x v="0"/>
    <n v="2"/>
    <n v="2.4917771354530049E-5"/>
  </r>
  <r>
    <x v="5721"/>
    <s v="1년"/>
    <x v="6"/>
    <x v="0"/>
    <n v="2"/>
    <n v="2.4917771354530049E-5"/>
  </r>
  <r>
    <x v="4544"/>
    <s v="15분"/>
    <x v="6"/>
    <x v="0"/>
    <n v="2"/>
    <n v="2.4917771354530049E-5"/>
  </r>
  <r>
    <x v="5722"/>
    <s v="15년"/>
    <x v="6"/>
    <x v="0"/>
    <n v="2"/>
    <n v="2.4917771354530049E-5"/>
  </r>
  <r>
    <x v="5723"/>
    <s v="120분"/>
    <x v="6"/>
    <x v="0"/>
    <n v="2"/>
    <n v="2.4917771354530049E-5"/>
  </r>
  <r>
    <x v="5724"/>
    <s v="10초"/>
    <x v="6"/>
    <x v="0"/>
    <n v="2"/>
    <n v="2.4917771354530049E-5"/>
  </r>
  <r>
    <x v="5725"/>
    <s v="100만"/>
    <x v="6"/>
    <x v="0"/>
    <n v="2"/>
    <n v="2.4917771354530049E-5"/>
  </r>
  <r>
    <x v="5726"/>
    <s v="100년"/>
    <x v="6"/>
    <x v="0"/>
    <n v="2"/>
    <n v="2.4917771354530049E-5"/>
  </r>
  <r>
    <x v="5727"/>
    <n v="10000"/>
    <x v="6"/>
    <x v="0"/>
    <n v="2"/>
    <n v="2.4917771354530049E-5"/>
  </r>
  <r>
    <x v="5728"/>
    <n v="400"/>
    <x v="6"/>
    <x v="0"/>
    <n v="2"/>
    <n v="2.4917771354530049E-5"/>
  </r>
  <r>
    <x v="5729"/>
    <n v="40"/>
    <x v="6"/>
    <x v="0"/>
    <n v="2"/>
    <n v="2.4917771354530049E-5"/>
  </r>
  <r>
    <x v="5730"/>
    <n v="0.8"/>
    <x v="6"/>
    <x v="0"/>
    <n v="2"/>
    <n v="2.4917771354530049E-5"/>
  </r>
  <r>
    <x v="5731"/>
    <n v="0.05"/>
    <x v="6"/>
    <x v="0"/>
    <n v="2"/>
    <n v="2.4917771354530049E-5"/>
  </r>
  <r>
    <x v="5732"/>
    <s v="벌린"/>
    <x v="0"/>
    <x v="0"/>
    <n v="1"/>
    <n v="1.2458885677265025E-5"/>
  </r>
  <r>
    <x v="5733"/>
    <s v="벌레"/>
    <x v="0"/>
    <x v="0"/>
    <n v="1"/>
    <n v="1.2458885677265025E-5"/>
  </r>
  <r>
    <x v="5734"/>
    <s v="벌떡"/>
    <x v="0"/>
    <x v="0"/>
    <n v="1"/>
    <n v="1.2458885677265025E-5"/>
  </r>
  <r>
    <x v="5735"/>
    <s v="번인"/>
    <x v="0"/>
    <x v="0"/>
    <n v="1"/>
    <n v="1.2458885677265025E-5"/>
  </r>
  <r>
    <x v="5736"/>
    <s v="번식"/>
    <x v="0"/>
    <x v="0"/>
    <n v="1"/>
    <n v="1.2458885677265025E-5"/>
  </r>
  <r>
    <x v="5737"/>
    <s v="번봄"/>
    <x v="0"/>
    <x v="0"/>
    <n v="1"/>
    <n v="1.2458885677265025E-5"/>
  </r>
  <r>
    <x v="5738"/>
    <s v="번더볼땐"/>
    <x v="0"/>
    <x v="0"/>
    <n v="1"/>
    <n v="1.2458885677265025E-5"/>
  </r>
  <r>
    <x v="5739"/>
    <s v="벅진감"/>
    <x v="0"/>
    <x v="0"/>
    <n v="1"/>
    <n v="1.2458885677265025E-5"/>
  </r>
  <r>
    <x v="5740"/>
    <s v="버터"/>
    <x v="0"/>
    <x v="0"/>
    <n v="1"/>
    <n v="1.2458885677265025E-5"/>
  </r>
  <r>
    <x v="5741"/>
    <s v="버전"/>
    <x v="0"/>
    <x v="0"/>
    <n v="1"/>
    <n v="1.2458885677265025E-5"/>
  </r>
  <r>
    <x v="5742"/>
    <s v="버블"/>
    <x v="0"/>
    <x v="0"/>
    <n v="1"/>
    <n v="1.2458885677265025E-5"/>
  </r>
  <r>
    <x v="5743"/>
    <s v="버무린"/>
    <x v="0"/>
    <x v="0"/>
    <n v="1"/>
    <n v="1.2458885677265025E-5"/>
  </r>
  <r>
    <x v="5744"/>
    <s v="버렷다"/>
    <x v="0"/>
    <x v="0"/>
    <n v="1"/>
    <n v="1.2458885677265025E-5"/>
  </r>
  <r>
    <x v="5745"/>
    <s v="버라이어티"/>
    <x v="0"/>
    <x v="0"/>
    <n v="1"/>
    <n v="1.2458885677265025E-5"/>
  </r>
  <r>
    <x v="5746"/>
    <s v="버디"/>
    <x v="0"/>
    <x v="0"/>
    <n v="1"/>
    <n v="1.2458885677265025E-5"/>
  </r>
  <r>
    <x v="5747"/>
    <s v="버"/>
    <x v="0"/>
    <x v="0"/>
    <n v="1"/>
    <n v="1.2458885677265025E-5"/>
  </r>
  <r>
    <x v="5748"/>
    <s v="밸런스"/>
    <x v="0"/>
    <x v="0"/>
    <n v="1"/>
    <n v="1.2458885677265025E-5"/>
  </r>
  <r>
    <x v="5749"/>
    <s v="백점만점"/>
    <x v="0"/>
    <x v="0"/>
    <n v="1"/>
    <n v="1.2458885677265025E-5"/>
  </r>
  <r>
    <x v="5750"/>
    <s v="백배"/>
    <x v="0"/>
    <x v="0"/>
    <n v="1"/>
    <n v="1.2458885677265025E-5"/>
  </r>
  <r>
    <x v="5751"/>
    <s v="백"/>
    <x v="0"/>
    <x v="0"/>
    <n v="1"/>
    <n v="1.2458885677265025E-5"/>
  </r>
  <r>
    <x v="5752"/>
    <s v="배출"/>
    <x v="0"/>
    <x v="0"/>
    <n v="1"/>
    <n v="1.2458885677265025E-5"/>
  </r>
  <r>
    <x v="5753"/>
    <s v="배짱"/>
    <x v="0"/>
    <x v="0"/>
    <n v="1"/>
    <n v="1.2458885677265025E-5"/>
  </r>
  <r>
    <x v="5754"/>
    <s v="배제"/>
    <x v="0"/>
    <x v="0"/>
    <n v="1"/>
    <n v="1.2458885677265025E-5"/>
  </r>
  <r>
    <x v="5755"/>
    <s v="배우자"/>
    <x v="0"/>
    <x v="0"/>
    <n v="1"/>
    <n v="1.2458885677265025E-5"/>
  </r>
  <r>
    <x v="5756"/>
    <s v="배리"/>
    <x v="0"/>
    <x v="0"/>
    <n v="1"/>
    <n v="1.2458885677265025E-5"/>
  </r>
  <r>
    <x v="5757"/>
    <s v="배려"/>
    <x v="0"/>
    <x v="0"/>
    <n v="1"/>
    <n v="1.2458885677265025E-5"/>
  </r>
  <r>
    <x v="5758"/>
    <s v="배급사"/>
    <x v="0"/>
    <x v="0"/>
    <n v="1"/>
    <n v="1.2458885677265025E-5"/>
  </r>
  <r>
    <x v="5759"/>
    <s v="방이"/>
    <x v="0"/>
    <x v="0"/>
    <n v="1"/>
    <n v="1.2458885677265025E-5"/>
  </r>
  <r>
    <x v="5760"/>
    <s v="방송"/>
    <x v="0"/>
    <x v="0"/>
    <n v="1"/>
    <n v="1.2458885677265025E-5"/>
  </r>
  <r>
    <x v="5761"/>
    <s v="방불"/>
    <x v="0"/>
    <x v="0"/>
    <n v="1"/>
    <n v="1.2458885677265025E-5"/>
  </r>
  <r>
    <x v="5762"/>
    <s v="방광염"/>
    <x v="0"/>
    <x v="0"/>
    <n v="1"/>
    <n v="1.2458885677265025E-5"/>
  </r>
  <r>
    <x v="5763"/>
    <s v="밨"/>
    <x v="0"/>
    <x v="0"/>
    <n v="1"/>
    <n v="1.2458885677265025E-5"/>
  </r>
  <r>
    <x v="5764"/>
    <s v="밤새"/>
    <x v="0"/>
    <x v="0"/>
    <n v="1"/>
    <n v="1.2458885677265025E-5"/>
  </r>
  <r>
    <x v="5765"/>
    <s v="발톱"/>
    <x v="0"/>
    <x v="0"/>
    <n v="1"/>
    <n v="1.2458885677265025E-5"/>
  </r>
  <r>
    <x v="5766"/>
    <s v="발암"/>
    <x v="0"/>
    <x v="0"/>
    <n v="1"/>
    <n v="1.2458885677265025E-5"/>
  </r>
  <r>
    <x v="5767"/>
    <s v="발악"/>
    <x v="0"/>
    <x v="0"/>
    <n v="1"/>
    <n v="1.2458885677265025E-5"/>
  </r>
  <r>
    <x v="5768"/>
    <s v="발생"/>
    <x v="0"/>
    <x v="0"/>
    <n v="1"/>
    <n v="1.2458885677265025E-5"/>
  </r>
  <r>
    <x v="5769"/>
    <s v="발상"/>
    <x v="0"/>
    <x v="0"/>
    <n v="1"/>
    <n v="1.2458885677265025E-5"/>
  </r>
  <r>
    <x v="5770"/>
    <s v="발버둥"/>
    <x v="0"/>
    <x v="0"/>
    <n v="1"/>
    <n v="1.2458885677265025E-5"/>
  </r>
  <r>
    <x v="5771"/>
    <s v="발바닥"/>
    <x v="0"/>
    <x v="0"/>
    <n v="1"/>
    <n v="1.2458885677265025E-5"/>
  </r>
  <r>
    <x v="5772"/>
    <s v="발굴"/>
    <x v="0"/>
    <x v="0"/>
    <n v="1"/>
    <n v="1.2458885677265025E-5"/>
  </r>
  <r>
    <x v="5773"/>
    <s v="발결"/>
    <x v="0"/>
    <x v="0"/>
    <n v="1"/>
    <n v="1.2458885677265025E-5"/>
  </r>
  <r>
    <x v="5774"/>
    <s v="반함"/>
    <x v="0"/>
    <x v="0"/>
    <n v="1"/>
    <n v="1.2458885677265025E-5"/>
  </r>
  <r>
    <x v="5775"/>
    <s v="반한"/>
    <x v="0"/>
    <x v="0"/>
    <n v="1"/>
    <n v="1.2458885677265025E-5"/>
  </r>
  <r>
    <x v="5776"/>
    <s v="반쪽"/>
    <x v="0"/>
    <x v="0"/>
    <n v="1"/>
    <n v="1.2458885677265025E-5"/>
  </r>
  <r>
    <x v="5777"/>
    <s v="반절"/>
    <x v="0"/>
    <x v="0"/>
    <n v="1"/>
    <n v="1.2458885677265025E-5"/>
  </r>
  <r>
    <x v="5778"/>
    <s v="반의"/>
    <x v="0"/>
    <x v="0"/>
    <n v="1"/>
    <n v="1.2458885677265025E-5"/>
  </r>
  <r>
    <x v="5779"/>
    <s v="반문"/>
    <x v="0"/>
    <x v="0"/>
    <n v="1"/>
    <n v="1.2458885677265025E-5"/>
  </r>
  <r>
    <x v="5780"/>
    <s v="반도"/>
    <x v="0"/>
    <x v="0"/>
    <n v="1"/>
    <n v="1.2458885677265025E-5"/>
  </r>
  <r>
    <x v="5781"/>
    <s v="반대편"/>
    <x v="0"/>
    <x v="0"/>
    <n v="1"/>
    <n v="1.2458885677265025E-5"/>
  </r>
  <r>
    <x v="5782"/>
    <s v="반격"/>
    <x v="0"/>
    <x v="0"/>
    <n v="1"/>
    <n v="1.2458885677265025E-5"/>
  </r>
  <r>
    <x v="5783"/>
    <s v="박해"/>
    <x v="0"/>
    <x v="0"/>
    <n v="1"/>
    <n v="1.2458885677265025E-5"/>
  </r>
  <r>
    <x v="5784"/>
    <s v="박친감"/>
    <x v="0"/>
    <x v="0"/>
    <n v="1"/>
    <n v="1.2458885677265025E-5"/>
  </r>
  <r>
    <x v="5785"/>
    <s v="박치"/>
    <x v="0"/>
    <x v="0"/>
    <n v="1"/>
    <n v="1.2458885677265025E-5"/>
  </r>
  <r>
    <x v="5786"/>
    <s v="박완"/>
    <x v="0"/>
    <x v="0"/>
    <n v="1"/>
    <n v="1.2458885677265025E-5"/>
  </r>
  <r>
    <x v="5787"/>
    <s v="박아"/>
    <x v="0"/>
    <x v="0"/>
    <n v="1"/>
    <n v="1.2458885677265025E-5"/>
  </r>
  <r>
    <x v="5788"/>
    <s v="박살"/>
    <x v="0"/>
    <x v="0"/>
    <n v="1"/>
    <n v="1.2458885677265025E-5"/>
  </r>
  <r>
    <x v="5789"/>
    <s v="박동수"/>
    <x v="0"/>
    <x v="0"/>
    <n v="1"/>
    <n v="1.2458885677265025E-5"/>
  </r>
  <r>
    <x v="5790"/>
    <s v="박강"/>
    <x v="0"/>
    <x v="0"/>
    <n v="1"/>
    <n v="1.2458885677265025E-5"/>
  </r>
  <r>
    <x v="5791"/>
    <s v="바하"/>
    <x v="0"/>
    <x v="0"/>
    <n v="1"/>
    <n v="1.2458885677265025E-5"/>
  </r>
  <r>
    <x v="5792"/>
    <s v="바탕"/>
    <x v="0"/>
    <x v="0"/>
    <n v="1"/>
    <n v="1.2458885677265025E-5"/>
  </r>
  <r>
    <x v="5793"/>
    <s v="바퀴"/>
    <x v="0"/>
    <x v="0"/>
    <n v="1"/>
    <n v="1.2458885677265025E-5"/>
  </r>
  <r>
    <x v="5794"/>
    <s v="바지"/>
    <x v="0"/>
    <x v="0"/>
    <n v="1"/>
    <n v="1.2458885677265025E-5"/>
  </r>
  <r>
    <x v="5795"/>
    <s v="바이러스"/>
    <x v="0"/>
    <x v="0"/>
    <n v="1"/>
    <n v="1.2458885677265025E-5"/>
  </r>
  <r>
    <x v="5796"/>
    <s v="바운스"/>
    <x v="0"/>
    <x v="0"/>
    <n v="1"/>
    <n v="1.2458885677265025E-5"/>
  </r>
  <r>
    <x v="5797"/>
    <s v="바부"/>
    <x v="0"/>
    <x v="0"/>
    <n v="1"/>
    <n v="1.2458885677265025E-5"/>
  </r>
  <r>
    <x v="5798"/>
    <s v="바바바바"/>
    <x v="0"/>
    <x v="0"/>
    <n v="1"/>
    <n v="1.2458885677265025E-5"/>
  </r>
  <r>
    <x v="5799"/>
    <s v="바랬음"/>
    <x v="0"/>
    <x v="0"/>
    <n v="1"/>
    <n v="1.2458885677265025E-5"/>
  </r>
  <r>
    <x v="5800"/>
    <s v="바랬던"/>
    <x v="0"/>
    <x v="0"/>
    <n v="1"/>
    <n v="1.2458885677265025E-5"/>
  </r>
  <r>
    <x v="5801"/>
    <s v="바랬는"/>
    <x v="0"/>
    <x v="0"/>
    <n v="1"/>
    <n v="1.2458885677265025E-5"/>
  </r>
  <r>
    <x v="5802"/>
    <s v="바램"/>
    <x v="0"/>
    <x v="0"/>
    <n v="1"/>
    <n v="1.2458885677265025E-5"/>
  </r>
  <r>
    <x v="5803"/>
    <s v="바닥"/>
    <x v="0"/>
    <x v="0"/>
    <n v="1"/>
    <n v="1.2458885677265025E-5"/>
  </r>
  <r>
    <x v="5804"/>
    <s v="바다"/>
    <x v="0"/>
    <x v="0"/>
    <n v="1"/>
    <n v="1.2458885677265025E-5"/>
  </r>
  <r>
    <x v="5805"/>
    <s v="바꼇네"/>
    <x v="0"/>
    <x v="0"/>
    <n v="1"/>
    <n v="1.2458885677265025E-5"/>
  </r>
  <r>
    <x v="5806"/>
    <s v="바가지"/>
    <x v="0"/>
    <x v="0"/>
    <n v="1"/>
    <n v="1.2458885677265025E-5"/>
  </r>
  <r>
    <x v="5807"/>
    <s v="밑받침"/>
    <x v="0"/>
    <x v="0"/>
    <n v="1"/>
    <n v="1.2458885677265025E-5"/>
  </r>
  <r>
    <x v="5808"/>
    <s v="및"/>
    <x v="0"/>
    <x v="0"/>
    <n v="1"/>
    <n v="1.2458885677265025E-5"/>
  </r>
  <r>
    <x v="5809"/>
    <s v="밋스"/>
    <x v="0"/>
    <x v="0"/>
    <n v="1"/>
    <n v="1.2458885677265025E-5"/>
  </r>
  <r>
    <x v="5810"/>
    <s v="밋숴잉"/>
    <x v="0"/>
    <x v="0"/>
    <n v="1"/>
    <n v="1.2458885677265025E-5"/>
  </r>
  <r>
    <x v="5811"/>
    <s v="밋"/>
    <x v="0"/>
    <x v="0"/>
    <n v="1"/>
    <n v="1.2458885677265025E-5"/>
  </r>
  <r>
    <x v="5812"/>
    <s v="밀정"/>
    <x v="0"/>
    <x v="0"/>
    <n v="1"/>
    <n v="1.2458885677265025E-5"/>
  </r>
  <r>
    <x v="5813"/>
    <s v="밀리"/>
    <x v="0"/>
    <x v="0"/>
    <n v="1"/>
    <n v="1.2458885677265025E-5"/>
  </r>
  <r>
    <x v="5814"/>
    <s v="밀"/>
    <x v="0"/>
    <x v="0"/>
    <n v="1"/>
    <n v="1.2458885677265025E-5"/>
  </r>
  <r>
    <x v="5815"/>
    <s v="믿음"/>
    <x v="0"/>
    <x v="0"/>
    <n v="1"/>
    <n v="1.2458885677265025E-5"/>
  </r>
  <r>
    <x v="5816"/>
    <s v="민망"/>
    <x v="0"/>
    <x v="0"/>
    <n v="1"/>
    <n v="1.2458885677265025E-5"/>
  </r>
  <r>
    <x v="5817"/>
    <s v="민"/>
    <x v="0"/>
    <x v="0"/>
    <n v="1"/>
    <n v="1.2458885677265025E-5"/>
  </r>
  <r>
    <x v="5818"/>
    <s v="미학"/>
    <x v="0"/>
    <x v="0"/>
    <n v="1"/>
    <n v="1.2458885677265025E-5"/>
  </r>
  <r>
    <x v="5819"/>
    <s v="미쳤닼"/>
    <x v="0"/>
    <x v="0"/>
    <n v="1"/>
    <n v="1.2458885677265025E-5"/>
  </r>
  <r>
    <x v="5820"/>
    <s v="미조"/>
    <x v="0"/>
    <x v="0"/>
    <n v="1"/>
    <n v="1.2458885677265025E-5"/>
  </r>
  <r>
    <x v="5821"/>
    <s v="미움"/>
    <x v="0"/>
    <x v="0"/>
    <n v="1"/>
    <n v="1.2458885677265025E-5"/>
  </r>
  <r>
    <x v="5822"/>
    <s v="미씨"/>
    <x v="0"/>
    <x v="0"/>
    <n v="1"/>
    <n v="1.2458885677265025E-5"/>
  </r>
  <r>
    <x v="5823"/>
    <s v="미스터"/>
    <x v="0"/>
    <x v="0"/>
    <n v="1"/>
    <n v="1.2458885677265025E-5"/>
  </r>
  <r>
    <x v="5824"/>
    <s v="미만"/>
    <x v="0"/>
    <x v="0"/>
    <n v="1"/>
    <n v="1.2458885677265025E-5"/>
  </r>
  <r>
    <x v="5825"/>
    <s v="미련"/>
    <x v="0"/>
    <x v="0"/>
    <n v="1"/>
    <n v="1.2458885677265025E-5"/>
  </r>
  <r>
    <x v="5826"/>
    <s v="미디"/>
    <x v="0"/>
    <x v="0"/>
    <n v="1"/>
    <n v="1.2458885677265025E-5"/>
  </r>
  <r>
    <x v="5827"/>
    <s v="미드"/>
    <x v="0"/>
    <x v="0"/>
    <n v="1"/>
    <n v="1.2458885677265025E-5"/>
  </r>
  <r>
    <x v="5828"/>
    <s v="미도"/>
    <x v="0"/>
    <x v="0"/>
    <n v="1"/>
    <n v="1.2458885677265025E-5"/>
  </r>
  <r>
    <x v="5829"/>
    <s v="미대"/>
    <x v="0"/>
    <x v="0"/>
    <n v="1"/>
    <n v="1.2458885677265025E-5"/>
  </r>
  <r>
    <x v="5830"/>
    <s v="미니미"/>
    <x v="0"/>
    <x v="0"/>
    <n v="1"/>
    <n v="1.2458885677265025E-5"/>
  </r>
  <r>
    <x v="5831"/>
    <s v="미니"/>
    <x v="0"/>
    <x v="0"/>
    <n v="1"/>
    <n v="1.2458885677265025E-5"/>
  </r>
  <r>
    <x v="5832"/>
    <s v="미녀"/>
    <x v="0"/>
    <x v="0"/>
    <n v="1"/>
    <n v="1.2458885677265025E-5"/>
  </r>
  <r>
    <x v="5833"/>
    <s v="미국영화"/>
    <x v="0"/>
    <x v="0"/>
    <n v="1"/>
    <n v="1.2458885677265025E-5"/>
  </r>
  <r>
    <x v="5834"/>
    <s v="미관"/>
    <x v="0"/>
    <x v="0"/>
    <n v="1"/>
    <n v="1.2458885677265025E-5"/>
  </r>
  <r>
    <x v="5835"/>
    <s v="므"/>
    <x v="0"/>
    <x v="0"/>
    <n v="1"/>
    <n v="1.2458885677265025E-5"/>
  </r>
  <r>
    <x v="5836"/>
    <s v="뮤지컬"/>
    <x v="0"/>
    <x v="0"/>
    <n v="1"/>
    <n v="1.2458885677265025E-5"/>
  </r>
  <r>
    <x v="5837"/>
    <s v="뭣때문"/>
    <x v="0"/>
    <x v="0"/>
    <n v="1"/>
    <n v="1.2458885677265025E-5"/>
  </r>
  <r>
    <x v="5838"/>
    <s v="뭘더"/>
    <x v="0"/>
    <x v="0"/>
    <n v="1"/>
    <n v="1.2458885677265025E-5"/>
  </r>
  <r>
    <x v="5839"/>
    <s v="뭔갈"/>
    <x v="0"/>
    <x v="0"/>
    <n v="1"/>
    <n v="1.2458885677265025E-5"/>
  </r>
  <r>
    <x v="5840"/>
    <s v="물이"/>
    <x v="0"/>
    <x v="0"/>
    <n v="1"/>
    <n v="1.2458885677265025E-5"/>
  </r>
  <r>
    <x v="5841"/>
    <s v="물음"/>
    <x v="0"/>
    <x v="0"/>
    <n v="1"/>
    <n v="1.2458885677265025E-5"/>
  </r>
  <r>
    <x v="5842"/>
    <s v="물맥"/>
    <x v="0"/>
    <x v="0"/>
    <n v="1"/>
    <n v="1.2458885677265025E-5"/>
  </r>
  <r>
    <x v="5843"/>
    <s v="물개"/>
    <x v="0"/>
    <x v="0"/>
    <n v="1"/>
    <n v="1.2458885677265025E-5"/>
  </r>
  <r>
    <x v="5844"/>
    <s v="문외한"/>
    <x v="0"/>
    <x v="0"/>
    <n v="1"/>
    <n v="1.2458885677265025E-5"/>
  </r>
  <r>
    <x v="5845"/>
    <s v="문득"/>
    <x v="0"/>
    <x v="0"/>
    <n v="1"/>
    <n v="1.2458885677265025E-5"/>
  </r>
  <r>
    <x v="5846"/>
    <s v="무재"/>
    <x v="0"/>
    <x v="0"/>
    <n v="1"/>
    <n v="1.2458885677265025E-5"/>
  </r>
  <r>
    <x v="5847"/>
    <s v="무작정"/>
    <x v="0"/>
    <x v="0"/>
    <n v="1"/>
    <n v="1.2458885677265025E-5"/>
  </r>
  <r>
    <x v="5848"/>
    <s v="무열"/>
    <x v="0"/>
    <x v="0"/>
    <n v="1"/>
    <n v="1.2458885677265025E-5"/>
  </r>
  <r>
    <x v="5849"/>
    <s v="무었"/>
    <x v="0"/>
    <x v="0"/>
    <n v="1"/>
    <n v="1.2458885677265025E-5"/>
  </r>
  <r>
    <x v="5850"/>
    <s v="무심"/>
    <x v="0"/>
    <x v="0"/>
    <n v="1"/>
    <n v="1.2458885677265025E-5"/>
  </r>
  <r>
    <x v="5851"/>
    <s v="무술"/>
    <x v="0"/>
    <x v="0"/>
    <n v="1"/>
    <n v="1.2458885677265025E-5"/>
  </r>
  <r>
    <x v="5852"/>
    <s v="무수"/>
    <x v="0"/>
    <x v="0"/>
    <n v="1"/>
    <n v="1.2458885677265025E-5"/>
  </r>
  <r>
    <x v="5853"/>
    <s v="무서웡"/>
    <x v="0"/>
    <x v="0"/>
    <n v="1"/>
    <n v="1.2458885677265025E-5"/>
  </r>
  <r>
    <x v="5854"/>
    <s v="무색"/>
    <x v="0"/>
    <x v="0"/>
    <n v="1"/>
    <n v="1.2458885677265025E-5"/>
  </r>
  <r>
    <x v="5855"/>
    <s v="무방"/>
    <x v="0"/>
    <x v="0"/>
    <n v="1"/>
    <n v="1.2458885677265025E-5"/>
  </r>
  <r>
    <x v="5856"/>
    <s v="무멋"/>
    <x v="0"/>
    <x v="0"/>
    <n v="1"/>
    <n v="1.2458885677265025E-5"/>
  </r>
  <r>
    <x v="5857"/>
    <s v="무릇"/>
    <x v="0"/>
    <x v="0"/>
    <n v="1"/>
    <n v="1.2458885677265025E-5"/>
  </r>
  <r>
    <x v="5858"/>
    <s v="무렵"/>
    <x v="0"/>
    <x v="0"/>
    <n v="1"/>
    <n v="1.2458885677265025E-5"/>
  </r>
  <r>
    <x v="5859"/>
    <s v="무려"/>
    <x v="0"/>
    <x v="0"/>
    <n v="1"/>
    <n v="1.2458885677265025E-5"/>
  </r>
  <r>
    <x v="5860"/>
    <s v="무당"/>
    <x v="0"/>
    <x v="0"/>
    <n v="1"/>
    <n v="1.2458885677265025E-5"/>
  </r>
  <r>
    <x v="5861"/>
    <s v="무뇌"/>
    <x v="0"/>
    <x v="0"/>
    <n v="1"/>
    <n v="1.2458885677265025E-5"/>
  </r>
  <r>
    <x v="5862"/>
    <s v="묘함"/>
    <x v="0"/>
    <x v="0"/>
    <n v="1"/>
    <n v="1.2458885677265025E-5"/>
  </r>
  <r>
    <x v="5863"/>
    <s v="묘사"/>
    <x v="0"/>
    <x v="0"/>
    <n v="1"/>
    <n v="1.2458885677265025E-5"/>
  </r>
  <r>
    <x v="5864"/>
    <s v="묘미"/>
    <x v="0"/>
    <x v="0"/>
    <n v="1"/>
    <n v="1.2458885677265025E-5"/>
  </r>
  <r>
    <x v="5865"/>
    <s v="몽환"/>
    <x v="0"/>
    <x v="0"/>
    <n v="1"/>
    <n v="1.2458885677265025E-5"/>
  </r>
  <r>
    <x v="5866"/>
    <s v="못헀"/>
    <x v="0"/>
    <x v="0"/>
    <n v="1"/>
    <n v="1.2458885677265025E-5"/>
  </r>
  <r>
    <x v="5867"/>
    <s v="못터"/>
    <x v="0"/>
    <x v="0"/>
    <n v="1"/>
    <n v="1.2458885677265025E-5"/>
  </r>
  <r>
    <x v="5868"/>
    <s v="못봣어"/>
    <x v="0"/>
    <x v="0"/>
    <n v="1"/>
    <n v="1.2458885677265025E-5"/>
  </r>
  <r>
    <x v="5869"/>
    <s v="못봣네"/>
    <x v="0"/>
    <x v="0"/>
    <n v="1"/>
    <n v="1.2458885677265025E-5"/>
  </r>
  <r>
    <x v="5870"/>
    <s v="못떳어"/>
    <x v="0"/>
    <x v="0"/>
    <n v="1"/>
    <n v="1.2458885677265025E-5"/>
  </r>
  <r>
    <x v="5871"/>
    <s v="몸짓"/>
    <x v="0"/>
    <x v="0"/>
    <n v="1"/>
    <n v="1.2458885677265025E-5"/>
  </r>
  <r>
    <x v="5872"/>
    <s v="몰이"/>
    <x v="0"/>
    <x v="0"/>
    <n v="1"/>
    <n v="1.2458885677265025E-5"/>
  </r>
  <r>
    <x v="5873"/>
    <s v="몰압했"/>
    <x v="0"/>
    <x v="0"/>
    <n v="1"/>
    <n v="1.2458885677265025E-5"/>
  </r>
  <r>
    <x v="5874"/>
    <s v="몰리"/>
    <x v="0"/>
    <x v="0"/>
    <n v="1"/>
    <n v="1.2458885677265025E-5"/>
  </r>
  <r>
    <x v="5875"/>
    <s v="몰래"/>
    <x v="0"/>
    <x v="0"/>
    <n v="1"/>
    <n v="1.2458885677265025E-5"/>
  </r>
  <r>
    <x v="5876"/>
    <s v="몰두"/>
    <x v="0"/>
    <x v="0"/>
    <n v="1"/>
    <n v="1.2458885677265025E-5"/>
  </r>
  <r>
    <x v="5877"/>
    <s v="몫일"/>
    <x v="0"/>
    <x v="0"/>
    <n v="1"/>
    <n v="1.2458885677265025E-5"/>
  </r>
  <r>
    <x v="5878"/>
    <s v="몫"/>
    <x v="0"/>
    <x v="0"/>
    <n v="1"/>
    <n v="1.2458885677265025E-5"/>
  </r>
  <r>
    <x v="5879"/>
    <s v="목록"/>
    <x v="0"/>
    <x v="0"/>
    <n v="1"/>
    <n v="1.2458885677265025E-5"/>
  </r>
  <r>
    <x v="5880"/>
    <s v="모험"/>
    <x v="0"/>
    <x v="0"/>
    <n v="1"/>
    <n v="1.2458885677265025E-5"/>
  </r>
  <r>
    <x v="5881"/>
    <s v="모짜르트"/>
    <x v="0"/>
    <x v="0"/>
    <n v="1"/>
    <n v="1.2458885677265025E-5"/>
  </r>
  <r>
    <x v="5882"/>
    <s v="모시"/>
    <x v="0"/>
    <x v="0"/>
    <n v="1"/>
    <n v="1.2458885677265025E-5"/>
  </r>
  <r>
    <x v="5883"/>
    <s v="모름지기"/>
    <x v="0"/>
    <x v="0"/>
    <n v="1"/>
    <n v="1.2458885677265025E-5"/>
  </r>
  <r>
    <x v="5884"/>
    <s v="모르거나"/>
    <x v="0"/>
    <x v="0"/>
    <n v="1"/>
    <n v="1.2458885677265025E-5"/>
  </r>
  <r>
    <x v="5885"/>
    <s v="모드"/>
    <x v="0"/>
    <x v="0"/>
    <n v="1"/>
    <n v="1.2458885677265025E-5"/>
  </r>
  <r>
    <x v="5886"/>
    <s v="모독"/>
    <x v="0"/>
    <x v="0"/>
    <n v="1"/>
    <n v="1.2458885677265025E-5"/>
  </r>
  <r>
    <x v="5887"/>
    <s v="모노드라마"/>
    <x v="0"/>
    <x v="0"/>
    <n v="1"/>
    <n v="1.2458885677265025E-5"/>
  </r>
  <r>
    <x v="5888"/>
    <s v="모금"/>
    <x v="0"/>
    <x v="0"/>
    <n v="1"/>
    <n v="1.2458885677265025E-5"/>
  </r>
  <r>
    <x v="5889"/>
    <s v="몇몇"/>
    <x v="0"/>
    <x v="0"/>
    <n v="1"/>
    <n v="1.2458885677265025E-5"/>
  </r>
  <r>
    <x v="5890"/>
    <s v="명중"/>
    <x v="0"/>
    <x v="0"/>
    <n v="1"/>
    <n v="1.2458885677265025E-5"/>
  </r>
  <r>
    <x v="5891"/>
    <s v="명예욕"/>
    <x v="0"/>
    <x v="0"/>
    <n v="1"/>
    <n v="1.2458885677265025E-5"/>
  </r>
  <r>
    <x v="5892"/>
    <s v="명언"/>
    <x v="0"/>
    <x v="0"/>
    <n v="1"/>
    <n v="1.2458885677265025E-5"/>
  </r>
  <r>
    <x v="5893"/>
    <s v="멸명하"/>
    <x v="0"/>
    <x v="0"/>
    <n v="1"/>
    <n v="1.2458885677265025E-5"/>
  </r>
  <r>
    <x v="5894"/>
    <s v="면알"/>
    <x v="0"/>
    <x v="0"/>
    <n v="1"/>
    <n v="1.2458885677265025E-5"/>
  </r>
  <r>
    <x v="5895"/>
    <s v="면목"/>
    <x v="0"/>
    <x v="0"/>
    <n v="1"/>
    <n v="1.2458885677265025E-5"/>
  </r>
  <r>
    <x v="5896"/>
    <s v="멱살"/>
    <x v="0"/>
    <x v="0"/>
    <n v="1"/>
    <n v="1.2458885677265025E-5"/>
  </r>
  <r>
    <x v="5897"/>
    <s v="멜로디"/>
    <x v="0"/>
    <x v="0"/>
    <n v="1"/>
    <n v="1.2458885677265025E-5"/>
  </r>
  <r>
    <x v="5898"/>
    <s v="멘스"/>
    <x v="0"/>
    <x v="0"/>
    <n v="1"/>
    <n v="1.2458885677265025E-5"/>
  </r>
  <r>
    <x v="5899"/>
    <s v="멘붕"/>
    <x v="0"/>
    <x v="0"/>
    <n v="1"/>
    <n v="1.2458885677265025E-5"/>
  </r>
  <r>
    <x v="5900"/>
    <s v="멕스"/>
    <x v="0"/>
    <x v="0"/>
    <n v="1"/>
    <n v="1.2458885677265025E-5"/>
  </r>
  <r>
    <x v="5901"/>
    <s v="메시"/>
    <x v="0"/>
    <x v="0"/>
    <n v="1"/>
    <n v="1.2458885677265025E-5"/>
  </r>
  <r>
    <x v="5902"/>
    <s v="메뚜기"/>
    <x v="0"/>
    <x v="0"/>
    <n v="1"/>
    <n v="1.2458885677265025E-5"/>
  </r>
  <r>
    <x v="5903"/>
    <s v="멍충"/>
    <x v="0"/>
    <x v="0"/>
    <n v="1"/>
    <n v="1.2458885677265025E-5"/>
  </r>
  <r>
    <x v="5904"/>
    <s v="멋찜"/>
    <x v="0"/>
    <x v="0"/>
    <n v="1"/>
    <n v="1.2458885677265025E-5"/>
  </r>
  <r>
    <x v="5905"/>
    <s v="멋졍"/>
    <x v="0"/>
    <x v="0"/>
    <n v="1"/>
    <n v="1.2458885677265025E-5"/>
  </r>
  <r>
    <x v="5906"/>
    <s v="멋졋어"/>
    <x v="0"/>
    <x v="0"/>
    <n v="1"/>
    <n v="1.2458885677265025E-5"/>
  </r>
  <r>
    <x v="5907"/>
    <s v="먼지"/>
    <x v="0"/>
    <x v="0"/>
    <n v="1"/>
    <n v="1.2458885677265025E-5"/>
  </r>
  <r>
    <x v="5908"/>
    <s v="머릿"/>
    <x v="0"/>
    <x v="0"/>
    <n v="1"/>
    <n v="1.2458885677265025E-5"/>
  </r>
  <r>
    <x v="5909"/>
    <s v="머리칼"/>
    <x v="0"/>
    <x v="0"/>
    <n v="1"/>
    <n v="1.2458885677265025E-5"/>
  </r>
  <r>
    <x v="5910"/>
    <s v="맺힌"/>
    <x v="0"/>
    <x v="0"/>
    <n v="1"/>
    <n v="1.2458885677265025E-5"/>
  </r>
  <r>
    <x v="5911"/>
    <s v="맴버"/>
    <x v="0"/>
    <x v="0"/>
    <n v="1"/>
    <n v="1.2458885677265025E-5"/>
  </r>
  <r>
    <x v="5912"/>
    <s v="맴"/>
    <x v="0"/>
    <x v="0"/>
    <n v="1"/>
    <n v="1.2458885677265025E-5"/>
  </r>
  <r>
    <x v="5913"/>
    <s v="맥진"/>
    <x v="0"/>
    <x v="0"/>
    <n v="1"/>
    <n v="1.2458885677265025E-5"/>
  </r>
  <r>
    <x v="5914"/>
    <s v="맥주"/>
    <x v="0"/>
    <x v="0"/>
    <n v="1"/>
    <n v="1.2458885677265025E-5"/>
  </r>
  <r>
    <x v="5915"/>
    <s v="맥"/>
    <x v="0"/>
    <x v="0"/>
    <n v="1"/>
    <n v="1.2458885677265025E-5"/>
  </r>
  <r>
    <x v="5916"/>
    <s v="매체"/>
    <x v="0"/>
    <x v="0"/>
    <n v="1"/>
    <n v="1.2458885677265025E-5"/>
  </r>
  <r>
    <x v="5917"/>
    <s v="매장"/>
    <x v="0"/>
    <x v="0"/>
    <n v="1"/>
    <n v="1.2458885677265025E-5"/>
  </r>
  <r>
    <x v="5918"/>
    <s v="매몰"/>
    <x v="0"/>
    <x v="0"/>
    <n v="1"/>
    <n v="1.2458885677265025E-5"/>
  </r>
  <r>
    <x v="5919"/>
    <s v="매료"/>
    <x v="0"/>
    <x v="0"/>
    <n v="1"/>
    <n v="1.2458885677265025E-5"/>
  </r>
  <r>
    <x v="5920"/>
    <s v="매듭"/>
    <x v="0"/>
    <x v="0"/>
    <n v="1"/>
    <n v="1.2458885677265025E-5"/>
  </r>
  <r>
    <x v="5921"/>
    <s v="매니악"/>
    <x v="0"/>
    <x v="0"/>
    <n v="1"/>
    <n v="1.2458885677265025E-5"/>
  </r>
  <r>
    <x v="5922"/>
    <s v="매너"/>
    <x v="0"/>
    <x v="0"/>
    <n v="1"/>
    <n v="1.2458885677265025E-5"/>
  </r>
  <r>
    <x v="5923"/>
    <s v="매기"/>
    <x v="0"/>
    <x v="0"/>
    <n v="1"/>
    <n v="1.2458885677265025E-5"/>
  </r>
  <r>
    <x v="5924"/>
    <s v="매"/>
    <x v="0"/>
    <x v="0"/>
    <n v="1"/>
    <n v="1.2458885677265025E-5"/>
  </r>
  <r>
    <x v="5925"/>
    <s v="망치"/>
    <x v="0"/>
    <x v="0"/>
    <n v="1"/>
    <n v="1.2458885677265025E-5"/>
  </r>
  <r>
    <x v="5926"/>
    <s v="망"/>
    <x v="0"/>
    <x v="0"/>
    <n v="1"/>
    <n v="1.2458885677265025E-5"/>
  </r>
  <r>
    <x v="5927"/>
    <s v="맛보기"/>
    <x v="0"/>
    <x v="0"/>
    <n v="1"/>
    <n v="1.2458885677265025E-5"/>
  </r>
  <r>
    <x v="5928"/>
    <s v="맘스틴"/>
    <x v="0"/>
    <x v="0"/>
    <n v="1"/>
    <n v="1.2458885677265025E-5"/>
  </r>
  <r>
    <x v="5929"/>
    <s v="맘껏"/>
    <x v="0"/>
    <x v="0"/>
    <n v="1"/>
    <n v="1.2458885677265025E-5"/>
  </r>
  <r>
    <x v="5930"/>
    <s v="말햇겟"/>
    <x v="0"/>
    <x v="0"/>
    <n v="1"/>
    <n v="1.2458885677265025E-5"/>
  </r>
  <r>
    <x v="5931"/>
    <s v="말주변"/>
    <x v="0"/>
    <x v="0"/>
    <n v="1"/>
    <n v="1.2458885677265025E-5"/>
  </r>
  <r>
    <x v="5932"/>
    <s v="말씀"/>
    <x v="0"/>
    <x v="0"/>
    <n v="1"/>
    <n v="1.2458885677265025E-5"/>
  </r>
  <r>
    <x v="5933"/>
    <s v="말미잘"/>
    <x v="0"/>
    <x v="0"/>
    <n v="1"/>
    <n v="1.2458885677265025E-5"/>
  </r>
  <r>
    <x v="5934"/>
    <s v="맏"/>
    <x v="0"/>
    <x v="0"/>
    <n v="1"/>
    <n v="1.2458885677265025E-5"/>
  </r>
  <r>
    <x v="5935"/>
    <s v="만듭니"/>
    <x v="0"/>
    <x v="0"/>
    <n v="1"/>
    <n v="1.2458885677265025E-5"/>
  </r>
  <r>
    <x v="5936"/>
    <s v="만듬"/>
    <x v="0"/>
    <x v="0"/>
    <n v="1"/>
    <n v="1.2458885677265025E-5"/>
  </r>
  <r>
    <x v="5937"/>
    <s v="만도"/>
    <x v="0"/>
    <x v="0"/>
    <n v="1"/>
    <n v="1.2458885677265025E-5"/>
  </r>
  <r>
    <x v="5938"/>
    <s v="만능"/>
    <x v="0"/>
    <x v="0"/>
    <n v="1"/>
    <n v="1.2458885677265025E-5"/>
  </r>
  <r>
    <x v="5939"/>
    <s v="막작"/>
    <x v="0"/>
    <x v="0"/>
    <n v="1"/>
    <n v="1.2458885677265025E-5"/>
  </r>
  <r>
    <x v="5940"/>
    <s v="막상"/>
    <x v="0"/>
    <x v="0"/>
    <n v="1"/>
    <n v="1.2458885677265025E-5"/>
  </r>
  <r>
    <x v="5941"/>
    <s v="막말"/>
    <x v="0"/>
    <x v="0"/>
    <n v="1"/>
    <n v="1.2458885677265025E-5"/>
  </r>
  <r>
    <x v="5942"/>
    <s v="막대"/>
    <x v="0"/>
    <x v="0"/>
    <n v="1"/>
    <n v="1.2458885677265025E-5"/>
  </r>
  <r>
    <x v="5943"/>
    <s v="마트"/>
    <x v="0"/>
    <x v="0"/>
    <n v="1"/>
    <n v="1.2458885677265025E-5"/>
  </r>
  <r>
    <x v="5944"/>
    <s v="마직"/>
    <x v="0"/>
    <x v="0"/>
    <n v="1"/>
    <n v="1.2458885677265025E-5"/>
  </r>
  <r>
    <x v="5945"/>
    <s v="마주"/>
    <x v="0"/>
    <x v="0"/>
    <n v="1"/>
    <n v="1.2458885677265025E-5"/>
  </r>
  <r>
    <x v="5946"/>
    <s v="마일리지"/>
    <x v="0"/>
    <x v="0"/>
    <n v="1"/>
    <n v="1.2458885677265025E-5"/>
  </r>
  <r>
    <x v="5947"/>
    <s v="마일리"/>
    <x v="0"/>
    <x v="0"/>
    <n v="1"/>
    <n v="1.2458885677265025E-5"/>
  </r>
  <r>
    <x v="5948"/>
    <s v="마이클"/>
    <x v="0"/>
    <x v="0"/>
    <n v="1"/>
    <n v="1.2458885677265025E-5"/>
  </r>
  <r>
    <x v="5949"/>
    <s v="마이크"/>
    <x v="0"/>
    <x v="0"/>
    <n v="1"/>
    <n v="1.2458885677265025E-5"/>
  </r>
  <r>
    <x v="5950"/>
    <s v="마이웨이"/>
    <x v="0"/>
    <x v="0"/>
    <n v="1"/>
    <n v="1.2458885677265025E-5"/>
  </r>
  <r>
    <x v="5951"/>
    <s v="마비"/>
    <x v="0"/>
    <x v="0"/>
    <n v="1"/>
    <n v="1.2458885677265025E-5"/>
  </r>
  <r>
    <x v="5952"/>
    <s v="마리"/>
    <x v="0"/>
    <x v="0"/>
    <n v="1"/>
    <n v="1.2458885677265025E-5"/>
  </r>
  <r>
    <x v="5953"/>
    <s v="마련"/>
    <x v="0"/>
    <x v="0"/>
    <n v="1"/>
    <n v="1.2458885677265025E-5"/>
  </r>
  <r>
    <x v="5954"/>
    <s v="마려웠"/>
    <x v="0"/>
    <x v="0"/>
    <n v="1"/>
    <n v="1.2458885677265025E-5"/>
  </r>
  <r>
    <x v="5955"/>
    <s v="마디마디"/>
    <x v="0"/>
    <x v="0"/>
    <n v="1"/>
    <n v="1.2458885677265025E-5"/>
  </r>
  <r>
    <x v="5956"/>
    <s v="마노"/>
    <x v="0"/>
    <x v="0"/>
    <n v="1"/>
    <n v="1.2458885677265025E-5"/>
  </r>
  <r>
    <x v="5957"/>
    <s v="린데"/>
    <x v="0"/>
    <x v="0"/>
    <n v="1"/>
    <n v="1.2458885677265025E-5"/>
  </r>
  <r>
    <x v="5958"/>
    <s v="리플"/>
    <x v="0"/>
    <x v="0"/>
    <n v="1"/>
    <n v="1.2458885677265025E-5"/>
  </r>
  <r>
    <x v="5959"/>
    <s v="리터"/>
    <x v="0"/>
    <x v="0"/>
    <n v="1"/>
    <n v="1.2458885677265025E-5"/>
  </r>
  <r>
    <x v="5960"/>
    <s v="리치"/>
    <x v="0"/>
    <x v="0"/>
    <n v="1"/>
    <n v="1.2458885677265025E-5"/>
  </r>
  <r>
    <x v="5961"/>
    <s v="리지"/>
    <x v="0"/>
    <x v="0"/>
    <n v="1"/>
    <n v="1.2458885677265025E-5"/>
  </r>
  <r>
    <x v="5962"/>
    <s v="리스트"/>
    <x v="0"/>
    <x v="0"/>
    <n v="1"/>
    <n v="1.2458885677265025E-5"/>
  </r>
  <r>
    <x v="5963"/>
    <s v="리마"/>
    <x v="0"/>
    <x v="0"/>
    <n v="1"/>
    <n v="1.2458885677265025E-5"/>
  </r>
  <r>
    <x v="5964"/>
    <s v="리더"/>
    <x v="0"/>
    <x v="0"/>
    <n v="1"/>
    <n v="1.2458885677265025E-5"/>
  </r>
  <r>
    <x v="5965"/>
    <s v="리가"/>
    <x v="0"/>
    <x v="0"/>
    <n v="1"/>
    <n v="1.2458885677265025E-5"/>
  </r>
  <r>
    <x v="5966"/>
    <s v="률"/>
    <x v="0"/>
    <x v="0"/>
    <n v="1"/>
    <n v="1.2458885677265025E-5"/>
  </r>
  <r>
    <x v="5967"/>
    <s v="루하"/>
    <x v="0"/>
    <x v="0"/>
    <n v="1"/>
    <n v="1.2458885677265025E-5"/>
  </r>
  <r>
    <x v="5968"/>
    <s v="롹"/>
    <x v="0"/>
    <x v="0"/>
    <n v="1"/>
    <n v="1.2458885677265025E-5"/>
  </r>
  <r>
    <x v="5969"/>
    <s v="롱"/>
    <x v="0"/>
    <x v="0"/>
    <n v="1"/>
    <n v="1.2458885677265025E-5"/>
  </r>
  <r>
    <x v="5970"/>
    <s v="롭다"/>
    <x v="0"/>
    <x v="0"/>
    <n v="1"/>
    <n v="1.2458885677265025E-5"/>
  </r>
  <r>
    <x v="5971"/>
    <s v="롭"/>
    <x v="0"/>
    <x v="0"/>
    <n v="1"/>
    <n v="1.2458885677265025E-5"/>
  </r>
  <r>
    <x v="5972"/>
    <s v="롤러코스터"/>
    <x v="0"/>
    <x v="0"/>
    <n v="1"/>
    <n v="1.2458885677265025E-5"/>
  </r>
  <r>
    <x v="5973"/>
    <s v="롤"/>
    <x v="0"/>
    <x v="0"/>
    <n v="1"/>
    <n v="1.2458885677265025E-5"/>
  </r>
  <r>
    <x v="5974"/>
    <s v="록"/>
    <x v="0"/>
    <x v="0"/>
    <n v="1"/>
    <n v="1.2458885677265025E-5"/>
  </r>
  <r>
    <x v="5975"/>
    <s v="로튼토마토"/>
    <x v="0"/>
    <x v="0"/>
    <n v="1"/>
    <n v="1.2458885677265025E-5"/>
  </r>
  <r>
    <x v="5976"/>
    <s v="로튼"/>
    <x v="0"/>
    <x v="0"/>
    <n v="1"/>
    <n v="1.2458885677265025E-5"/>
  </r>
  <r>
    <x v="5977"/>
    <s v="로움"/>
    <x v="0"/>
    <x v="0"/>
    <n v="1"/>
    <n v="1.2458885677265025E-5"/>
  </r>
  <r>
    <x v="5978"/>
    <s v="로봄"/>
    <x v="0"/>
    <x v="0"/>
    <n v="1"/>
    <n v="1.2458885677265025E-5"/>
  </r>
  <r>
    <x v="5979"/>
    <s v="로버트"/>
    <x v="0"/>
    <x v="0"/>
    <n v="1"/>
    <n v="1.2458885677265025E-5"/>
  </r>
  <r>
    <x v="5980"/>
    <s v="렛"/>
    <x v="0"/>
    <x v="0"/>
    <n v="1"/>
    <n v="1.2458885677265025E-5"/>
  </r>
  <r>
    <x v="5981"/>
    <s v="렉쳐메쏘드"/>
    <x v="0"/>
    <x v="0"/>
    <n v="1"/>
    <n v="1.2458885677265025E-5"/>
  </r>
  <r>
    <x v="5982"/>
    <s v="레퍼런스"/>
    <x v="0"/>
    <x v="0"/>
    <n v="1"/>
    <n v="1.2458885677265025E-5"/>
  </r>
  <r>
    <x v="5983"/>
    <s v="레저"/>
    <x v="0"/>
    <x v="0"/>
    <n v="1"/>
    <n v="1.2458885677265025E-5"/>
  </r>
  <r>
    <x v="5984"/>
    <s v="레시"/>
    <x v="0"/>
    <x v="0"/>
    <n v="1"/>
    <n v="1.2458885677265025E-5"/>
  </r>
  <r>
    <x v="5985"/>
    <s v="레버넌트"/>
    <x v="0"/>
    <x v="0"/>
    <n v="1"/>
    <n v="1.2458885677265025E-5"/>
  </r>
  <r>
    <x v="5986"/>
    <s v="레버"/>
    <x v="0"/>
    <x v="0"/>
    <n v="1"/>
    <n v="1.2458885677265025E-5"/>
  </r>
  <r>
    <x v="5987"/>
    <s v="레미제라블"/>
    <x v="0"/>
    <x v="0"/>
    <n v="1"/>
    <n v="1.2458885677265025E-5"/>
  </r>
  <r>
    <x v="5988"/>
    <s v="레딧"/>
    <x v="0"/>
    <x v="0"/>
    <n v="1"/>
    <n v="1.2458885677265025E-5"/>
  </r>
  <r>
    <x v="5989"/>
    <s v="레닛"/>
    <x v="0"/>
    <x v="0"/>
    <n v="1"/>
    <n v="1.2458885677265025E-5"/>
  </r>
  <r>
    <x v="5990"/>
    <s v="러브스토리"/>
    <x v="0"/>
    <x v="0"/>
    <n v="1"/>
    <n v="1.2458885677265025E-5"/>
  </r>
  <r>
    <x v="5991"/>
    <s v="랭크된"/>
    <x v="0"/>
    <x v="0"/>
    <n v="1"/>
    <n v="1.2458885677265025E-5"/>
  </r>
  <r>
    <x v="5992"/>
    <s v="랩소디"/>
    <x v="0"/>
    <x v="0"/>
    <n v="1"/>
    <n v="1.2458885677265025E-5"/>
  </r>
  <r>
    <x v="5993"/>
    <s v="랏디"/>
    <x v="0"/>
    <x v="0"/>
    <n v="1"/>
    <n v="1.2458885677265025E-5"/>
  </r>
  <r>
    <x v="5994"/>
    <s v="랍시고"/>
    <x v="0"/>
    <x v="0"/>
    <n v="1"/>
    <n v="1.2458885677265025E-5"/>
  </r>
  <r>
    <x v="5995"/>
    <s v="람"/>
    <x v="0"/>
    <x v="0"/>
    <n v="1"/>
    <n v="1.2458885677265025E-5"/>
  </r>
  <r>
    <x v="5996"/>
    <s v="라지"/>
    <x v="0"/>
    <x v="0"/>
    <n v="1"/>
    <n v="1.2458885677265025E-5"/>
  </r>
  <r>
    <x v="5997"/>
    <s v="라이프"/>
    <x v="0"/>
    <x v="0"/>
    <n v="1"/>
    <n v="1.2458885677265025E-5"/>
  </r>
  <r>
    <x v="5998"/>
    <s v="라이브"/>
    <x v="0"/>
    <x v="0"/>
    <n v="1"/>
    <n v="1.2458885677265025E-5"/>
  </r>
  <r>
    <x v="5999"/>
    <s v="라며"/>
    <x v="0"/>
    <x v="0"/>
    <n v="1"/>
    <n v="1.2458885677265025E-5"/>
  </r>
  <r>
    <x v="6000"/>
    <s v="라락"/>
    <x v="0"/>
    <x v="0"/>
    <n v="1"/>
    <n v="1.2458885677265025E-5"/>
  </r>
  <r>
    <x v="6001"/>
    <s v="라나"/>
    <x v="0"/>
    <x v="0"/>
    <n v="1"/>
    <n v="1.2458885677265025E-5"/>
  </r>
  <r>
    <x v="6002"/>
    <s v="라거"/>
    <x v="0"/>
    <x v="0"/>
    <n v="1"/>
    <n v="1.2458885677265025E-5"/>
  </r>
  <r>
    <x v="6003"/>
    <s v="띵작"/>
    <x v="0"/>
    <x v="0"/>
    <n v="1"/>
    <n v="1.2458885677265025E-5"/>
  </r>
  <r>
    <x v="6004"/>
    <s v="띵자"/>
    <x v="0"/>
    <x v="0"/>
    <n v="1"/>
    <n v="1.2458885677265025E-5"/>
  </r>
  <r>
    <x v="6005"/>
    <s v="띨"/>
    <x v="0"/>
    <x v="0"/>
    <n v="1"/>
    <n v="1.2458885677265025E-5"/>
  </r>
  <r>
    <x v="6006"/>
    <s v="뜬금"/>
    <x v="0"/>
    <x v="0"/>
    <n v="1"/>
    <n v="1.2458885677265025E-5"/>
  </r>
  <r>
    <x v="6007"/>
    <s v="뚱뚱이"/>
    <x v="0"/>
    <x v="0"/>
    <n v="1"/>
    <n v="1.2458885677265025E-5"/>
  </r>
  <r>
    <x v="6008"/>
    <s v="똥줄"/>
    <x v="0"/>
    <x v="0"/>
    <n v="1"/>
    <n v="1.2458885677265025E-5"/>
  </r>
  <r>
    <x v="6009"/>
    <s v="똥꼬"/>
    <x v="0"/>
    <x v="0"/>
    <n v="1"/>
    <n v="1.2458885677265025E-5"/>
  </r>
  <r>
    <x v="6010"/>
    <s v="똘기"/>
    <x v="0"/>
    <x v="0"/>
    <n v="1"/>
    <n v="1.2458885677265025E-5"/>
  </r>
  <r>
    <x v="6011"/>
    <s v="또봄"/>
    <x v="0"/>
    <x v="0"/>
    <n v="1"/>
    <n v="1.2458885677265025E-5"/>
  </r>
  <r>
    <x v="6012"/>
    <s v="또바"/>
    <x v="0"/>
    <x v="0"/>
    <n v="1"/>
    <n v="1.2458885677265025E-5"/>
  </r>
  <r>
    <x v="6013"/>
    <s v="뗴기"/>
    <x v="0"/>
    <x v="0"/>
    <n v="1"/>
    <n v="1.2458885677265025E-5"/>
  </r>
  <r>
    <x v="6014"/>
    <s v="떡"/>
    <x v="0"/>
    <x v="0"/>
    <n v="1"/>
    <n v="1.2458885677265025E-5"/>
  </r>
  <r>
    <x v="6015"/>
    <s v="떈"/>
    <x v="0"/>
    <x v="0"/>
    <n v="1"/>
    <n v="1.2458885677265025E-5"/>
  </r>
  <r>
    <x v="6016"/>
    <s v="때메"/>
    <x v="0"/>
    <x v="0"/>
    <n v="1"/>
    <n v="1.2458885677265025E-5"/>
  </r>
  <r>
    <x v="6017"/>
    <s v="때마"/>
    <x v="0"/>
    <x v="0"/>
    <n v="1"/>
    <n v="1.2458885677265025E-5"/>
  </r>
  <r>
    <x v="6018"/>
    <s v="때로는"/>
    <x v="0"/>
    <x v="0"/>
    <n v="1"/>
    <n v="1.2458885677265025E-5"/>
  </r>
  <r>
    <x v="6019"/>
    <s v="때꼭"/>
    <x v="0"/>
    <x v="0"/>
    <n v="1"/>
    <n v="1.2458885677265025E-5"/>
  </r>
  <r>
    <x v="6020"/>
    <s v="땀날"/>
    <x v="0"/>
    <x v="0"/>
    <n v="1"/>
    <n v="1.2458885677265025E-5"/>
  </r>
  <r>
    <x v="6021"/>
    <s v="딸아이"/>
    <x v="0"/>
    <x v="0"/>
    <n v="1"/>
    <n v="1.2458885677265025E-5"/>
  </r>
  <r>
    <x v="6022"/>
    <s v="딴지"/>
    <x v="0"/>
    <x v="0"/>
    <n v="1"/>
    <n v="1.2458885677265025E-5"/>
  </r>
  <r>
    <x v="6023"/>
    <s v="딴사람"/>
    <x v="0"/>
    <x v="0"/>
    <n v="1"/>
    <n v="1.2458885677265025E-5"/>
  </r>
  <r>
    <x v="6024"/>
    <s v="따라서"/>
    <x v="0"/>
    <x v="0"/>
    <n v="1"/>
    <n v="1.2458885677265025E-5"/>
  </r>
  <r>
    <x v="6025"/>
    <s v="딩"/>
    <x v="0"/>
    <x v="0"/>
    <n v="1"/>
    <n v="1.2458885677265025E-5"/>
  </r>
  <r>
    <x v="6026"/>
    <s v="딧입힌"/>
    <x v="0"/>
    <x v="0"/>
    <n v="1"/>
    <n v="1.2458885677265025E-5"/>
  </r>
  <r>
    <x v="6027"/>
    <s v="딧"/>
    <x v="0"/>
    <x v="0"/>
    <n v="1"/>
    <n v="1.2458885677265025E-5"/>
  </r>
  <r>
    <x v="6028"/>
    <s v="딜레마"/>
    <x v="0"/>
    <x v="0"/>
    <n v="1"/>
    <n v="1.2458885677265025E-5"/>
  </r>
  <r>
    <x v="6029"/>
    <s v="디워"/>
    <x v="0"/>
    <x v="0"/>
    <n v="1"/>
    <n v="1.2458885677265025E-5"/>
  </r>
  <r>
    <x v="6030"/>
    <s v="디시"/>
    <x v="0"/>
    <x v="0"/>
    <n v="1"/>
    <n v="1.2458885677265025E-5"/>
  </r>
  <r>
    <x v="6031"/>
    <s v="등급"/>
    <x v="0"/>
    <x v="0"/>
    <n v="1"/>
    <n v="1.2458885677265025E-5"/>
  </r>
  <r>
    <x v="6032"/>
    <s v="듯못"/>
    <x v="0"/>
    <x v="0"/>
    <n v="1"/>
    <n v="1.2458885677265025E-5"/>
  </r>
  <r>
    <x v="6033"/>
    <s v="듭니당"/>
    <x v="0"/>
    <x v="0"/>
    <n v="1"/>
    <n v="1.2458885677265025E-5"/>
  </r>
  <r>
    <x v="6034"/>
    <s v="듭니"/>
    <x v="0"/>
    <x v="0"/>
    <n v="1"/>
    <n v="1.2458885677265025E-5"/>
  </r>
  <r>
    <x v="6035"/>
    <s v="듬"/>
    <x v="0"/>
    <x v="0"/>
    <n v="1"/>
    <n v="1.2458885677265025E-5"/>
  </r>
  <r>
    <x v="6036"/>
    <s v="들엇음"/>
    <x v="0"/>
    <x v="0"/>
    <n v="1"/>
    <n v="1.2458885677265025E-5"/>
  </r>
  <r>
    <x v="6037"/>
    <s v="들어랏"/>
    <x v="0"/>
    <x v="0"/>
    <n v="1"/>
    <n v="1.2458885677265025E-5"/>
  </r>
  <r>
    <x v="6038"/>
    <s v="들보"/>
    <x v="0"/>
    <x v="0"/>
    <n v="1"/>
    <n v="1.2458885677265025E-5"/>
  </r>
  <r>
    <x v="6039"/>
    <s v="들리킨"/>
    <x v="0"/>
    <x v="0"/>
    <n v="1"/>
    <n v="1.2458885677265025E-5"/>
  </r>
  <r>
    <x v="6040"/>
    <s v="듣기"/>
    <x v="0"/>
    <x v="0"/>
    <n v="1"/>
    <n v="1.2458885677265025E-5"/>
  </r>
  <r>
    <x v="6041"/>
    <s v="득템"/>
    <x v="0"/>
    <x v="0"/>
    <n v="1"/>
    <n v="1.2458885677265025E-5"/>
  </r>
  <r>
    <x v="6042"/>
    <s v="드미머"/>
    <x v="0"/>
    <x v="0"/>
    <n v="1"/>
    <n v="1.2458885677265025E-5"/>
  </r>
  <r>
    <x v="6043"/>
    <s v="드립"/>
    <x v="0"/>
    <x v="0"/>
    <n v="1"/>
    <n v="1.2458885677265025E-5"/>
  </r>
  <r>
    <x v="6044"/>
    <s v="드림"/>
    <x v="0"/>
    <x v="0"/>
    <n v="1"/>
    <n v="1.2458885677265025E-5"/>
  </r>
  <r>
    <x v="6045"/>
    <s v="드네"/>
    <x v="0"/>
    <x v="0"/>
    <n v="1"/>
    <n v="1.2458885677265025E-5"/>
  </r>
  <r>
    <x v="6046"/>
    <s v="드거머"/>
    <x v="0"/>
    <x v="0"/>
    <n v="1"/>
    <n v="1.2458885677265025E-5"/>
  </r>
  <r>
    <x v="6047"/>
    <s v="뒷맛"/>
    <x v="0"/>
    <x v="0"/>
    <n v="1"/>
    <n v="1.2458885677265025E-5"/>
  </r>
  <r>
    <x v="6048"/>
    <s v="둔갑"/>
    <x v="0"/>
    <x v="0"/>
    <n v="1"/>
    <n v="1.2458885677265025E-5"/>
  </r>
  <r>
    <x v="6049"/>
    <s v="두천"/>
    <x v="0"/>
    <x v="0"/>
    <n v="1"/>
    <n v="1.2458885677265025E-5"/>
  </r>
  <r>
    <x v="6050"/>
    <s v="두운"/>
    <x v="0"/>
    <x v="0"/>
    <n v="1"/>
    <n v="1.2458885677265025E-5"/>
  </r>
  <r>
    <x v="6051"/>
    <s v="두서"/>
    <x v="0"/>
    <x v="0"/>
    <n v="1"/>
    <n v="1.2458885677265025E-5"/>
  </r>
  <r>
    <x v="6052"/>
    <s v="두리"/>
    <x v="0"/>
    <x v="0"/>
    <n v="1"/>
    <n v="1.2458885677265025E-5"/>
  </r>
  <r>
    <x v="6053"/>
    <s v="두루"/>
    <x v="0"/>
    <x v="0"/>
    <n v="1"/>
    <n v="1.2458885677265025E-5"/>
  </r>
  <r>
    <x v="6054"/>
    <s v="두려움"/>
    <x v="0"/>
    <x v="0"/>
    <n v="1"/>
    <n v="1.2458885677265025E-5"/>
  </r>
  <r>
    <x v="6055"/>
    <s v="두둠칫두둠칫"/>
    <x v="0"/>
    <x v="0"/>
    <n v="1"/>
    <n v="1.2458885677265025E-5"/>
  </r>
  <r>
    <x v="6056"/>
    <s v="돚볼"/>
    <x v="0"/>
    <x v="0"/>
    <n v="1"/>
    <n v="1.2458885677265025E-5"/>
  </r>
  <r>
    <x v="6057"/>
    <s v="동전"/>
    <x v="0"/>
    <x v="0"/>
    <n v="1"/>
    <n v="1.2458885677265025E-5"/>
  </r>
  <r>
    <x v="6058"/>
    <s v="동원"/>
    <x v="0"/>
    <x v="0"/>
    <n v="1"/>
    <n v="1.2458885677265025E-5"/>
  </r>
  <r>
    <x v="6059"/>
    <s v="동요"/>
    <x v="0"/>
    <x v="0"/>
    <n v="1"/>
    <n v="1.2458885677265025E-5"/>
  </r>
  <r>
    <x v="6060"/>
    <s v="동생"/>
    <x v="0"/>
    <x v="0"/>
    <n v="1"/>
    <n v="1.2458885677265025E-5"/>
  </r>
  <r>
    <x v="6061"/>
    <s v="동반"/>
    <x v="0"/>
    <x v="0"/>
    <n v="1"/>
    <n v="1.2458885677265025E-5"/>
  </r>
  <r>
    <x v="6062"/>
    <s v="동등"/>
    <x v="0"/>
    <x v="0"/>
    <n v="1"/>
    <n v="1.2458885677265025E-5"/>
  </r>
  <r>
    <x v="6063"/>
    <s v="동동"/>
    <x v="0"/>
    <x v="0"/>
    <n v="1"/>
    <n v="1.2458885677265025E-5"/>
  </r>
  <r>
    <x v="6064"/>
    <s v="동기"/>
    <x v="0"/>
    <x v="0"/>
    <n v="1"/>
    <n v="1.2458885677265025E-5"/>
  </r>
  <r>
    <x v="6065"/>
    <s v="동경"/>
    <x v="0"/>
    <x v="0"/>
    <n v="1"/>
    <n v="1.2458885677265025E-5"/>
  </r>
  <r>
    <x v="6066"/>
    <s v="돌진"/>
    <x v="0"/>
    <x v="0"/>
    <n v="1"/>
    <n v="1.2458885677265025E-5"/>
  </r>
  <r>
    <x v="6067"/>
    <s v="돌발행동"/>
    <x v="0"/>
    <x v="0"/>
    <n v="1"/>
    <n v="1.2458885677265025E-5"/>
  </r>
  <r>
    <x v="6068"/>
    <s v="돈값"/>
    <x v="0"/>
    <x v="0"/>
    <n v="1"/>
    <n v="1.2458885677265025E-5"/>
  </r>
  <r>
    <x v="6069"/>
    <s v="독주씬"/>
    <x v="0"/>
    <x v="0"/>
    <n v="1"/>
    <n v="1.2458885677265025E-5"/>
  </r>
  <r>
    <x v="6070"/>
    <s v="독선"/>
    <x v="0"/>
    <x v="0"/>
    <n v="1"/>
    <n v="1.2458885677265025E-5"/>
  </r>
  <r>
    <x v="6071"/>
    <s v="독불"/>
    <x v="0"/>
    <x v="0"/>
    <n v="1"/>
    <n v="1.2458885677265025E-5"/>
  </r>
  <r>
    <x v="6072"/>
    <s v="독보"/>
    <x v="0"/>
    <x v="0"/>
    <n v="1"/>
    <n v="1.2458885677265025E-5"/>
  </r>
  <r>
    <x v="6073"/>
    <s v="독립영화관"/>
    <x v="0"/>
    <x v="0"/>
    <n v="1"/>
    <n v="1.2458885677265025E-5"/>
  </r>
  <r>
    <x v="6074"/>
    <s v="도화선"/>
    <x v="0"/>
    <x v="0"/>
    <n v="1"/>
    <n v="1.2458885677265025E-5"/>
  </r>
  <r>
    <x v="6075"/>
    <s v="도파민"/>
    <x v="0"/>
    <x v="0"/>
    <n v="1"/>
    <n v="1.2458885677265025E-5"/>
  </r>
  <r>
    <x v="6076"/>
    <s v="도통"/>
    <x v="0"/>
    <x v="0"/>
    <n v="1"/>
    <n v="1.2458885677265025E-5"/>
  </r>
  <r>
    <x v="6077"/>
    <s v="도착"/>
    <x v="0"/>
    <x v="0"/>
    <n v="1"/>
    <n v="1.2458885677265025E-5"/>
  </r>
  <r>
    <x v="6078"/>
    <s v="도중"/>
    <x v="0"/>
    <x v="0"/>
    <n v="1"/>
    <n v="1.2458885677265025E-5"/>
  </r>
  <r>
    <x v="6079"/>
    <s v="도의"/>
    <x v="0"/>
    <x v="0"/>
    <n v="1"/>
    <n v="1.2458885677265025E-5"/>
  </r>
  <r>
    <x v="6080"/>
    <s v="도어즈"/>
    <x v="0"/>
    <x v="0"/>
    <n v="1"/>
    <n v="1.2458885677265025E-5"/>
  </r>
  <r>
    <x v="6081"/>
    <s v="도선"/>
    <x v="0"/>
    <x v="0"/>
    <n v="1"/>
    <n v="1.2458885677265025E-5"/>
  </r>
  <r>
    <x v="6082"/>
    <s v="도서관"/>
    <x v="0"/>
    <x v="0"/>
    <n v="1"/>
    <n v="1.2458885677265025E-5"/>
  </r>
  <r>
    <x v="6083"/>
    <s v="도배"/>
    <x v="0"/>
    <x v="0"/>
    <n v="1"/>
    <n v="1.2458885677265025E-5"/>
  </r>
  <r>
    <x v="6084"/>
    <s v="도발"/>
    <x v="0"/>
    <x v="0"/>
    <n v="1"/>
    <n v="1.2458885677265025E-5"/>
  </r>
  <r>
    <x v="6085"/>
    <s v="도미"/>
    <x v="0"/>
    <x v="0"/>
    <n v="1"/>
    <n v="1.2458885677265025E-5"/>
  </r>
  <r>
    <x v="6086"/>
    <s v="도무지"/>
    <x v="0"/>
    <x v="0"/>
    <n v="1"/>
    <n v="1.2458885677265025E-5"/>
  </r>
  <r>
    <x v="6087"/>
    <s v="도모"/>
    <x v="0"/>
    <x v="0"/>
    <n v="1"/>
    <n v="1.2458885677265025E-5"/>
  </r>
  <r>
    <x v="6088"/>
    <s v="도록"/>
    <x v="0"/>
    <x v="0"/>
    <n v="1"/>
    <n v="1.2458885677265025E-5"/>
  </r>
  <r>
    <x v="6089"/>
    <s v="도덕"/>
    <x v="0"/>
    <x v="0"/>
    <n v="1"/>
    <n v="1.2458885677265025E-5"/>
  </r>
  <r>
    <x v="6090"/>
    <s v="도나"/>
    <x v="0"/>
    <x v="0"/>
    <n v="1"/>
    <n v="1.2458885677265025E-5"/>
  </r>
  <r>
    <x v="6091"/>
    <s v="델"/>
    <x v="0"/>
    <x v="0"/>
    <n v="1"/>
    <n v="1.2458885677265025E-5"/>
  </r>
  <r>
    <x v="6092"/>
    <s v="데이미언"/>
    <x v="0"/>
    <x v="0"/>
    <n v="1"/>
    <n v="1.2458885677265025E-5"/>
  </r>
  <r>
    <x v="6093"/>
    <s v="데이먼"/>
    <x v="0"/>
    <x v="0"/>
    <n v="1"/>
    <n v="1.2458885677265025E-5"/>
  </r>
  <r>
    <x v="6094"/>
    <s v="덩어리"/>
    <x v="0"/>
    <x v="0"/>
    <n v="1"/>
    <n v="1.2458885677265025E-5"/>
  </r>
  <r>
    <x v="6095"/>
    <s v="덜족"/>
    <x v="0"/>
    <x v="0"/>
    <n v="1"/>
    <n v="1.2458885677265025E-5"/>
  </r>
  <r>
    <x v="6096"/>
    <s v="던데"/>
    <x v="0"/>
    <x v="0"/>
    <n v="1"/>
    <n v="1.2458885677265025E-5"/>
  </r>
  <r>
    <x v="6097"/>
    <s v="던"/>
    <x v="0"/>
    <x v="0"/>
    <n v="1"/>
    <n v="1.2458885677265025E-5"/>
  </r>
  <r>
    <x v="6098"/>
    <s v="덕이"/>
    <x v="0"/>
    <x v="0"/>
    <n v="1"/>
    <n v="1.2458885677265025E-5"/>
  </r>
  <r>
    <x v="6099"/>
    <s v="더욱이"/>
    <x v="0"/>
    <x v="0"/>
    <n v="1"/>
    <n v="1.2458885677265025E-5"/>
  </r>
  <r>
    <x v="6100"/>
    <s v="더빨"/>
    <x v="0"/>
    <x v="0"/>
    <n v="1"/>
    <n v="1.2458885677265025E-5"/>
  </r>
  <r>
    <x v="6101"/>
    <s v="더빙"/>
    <x v="0"/>
    <x v="0"/>
    <n v="1"/>
    <n v="1.2458885677265025E-5"/>
  </r>
  <r>
    <x v="6102"/>
    <s v="더봄"/>
    <x v="0"/>
    <x v="0"/>
    <n v="1"/>
    <n v="1.2458885677265025E-5"/>
  </r>
  <r>
    <x v="6103"/>
    <s v="더강추"/>
    <x v="0"/>
    <x v="0"/>
    <n v="1"/>
    <n v="1.2458885677265025E-5"/>
  </r>
  <r>
    <x v="6104"/>
    <s v="댕겨"/>
    <x v="0"/>
    <x v="0"/>
    <n v="1"/>
    <n v="1.2458885677265025E-5"/>
  </r>
  <r>
    <x v="6105"/>
    <s v="댓"/>
    <x v="0"/>
    <x v="0"/>
    <n v="1"/>
    <n v="1.2458885677265025E-5"/>
  </r>
  <r>
    <x v="6106"/>
    <s v="댄스"/>
    <x v="0"/>
    <x v="0"/>
    <n v="1"/>
    <n v="1.2458885677265025E-5"/>
  </r>
  <r>
    <x v="6107"/>
    <s v="대회"/>
    <x v="0"/>
    <x v="0"/>
    <n v="1"/>
    <n v="1.2458885677265025E-5"/>
  </r>
  <r>
    <x v="6108"/>
    <s v="대형"/>
    <x v="0"/>
    <x v="0"/>
    <n v="1"/>
    <n v="1.2458885677265025E-5"/>
  </r>
  <r>
    <x v="6109"/>
    <s v="대표"/>
    <x v="0"/>
    <x v="0"/>
    <n v="1"/>
    <n v="1.2458885677265025E-5"/>
  </r>
  <r>
    <x v="6110"/>
    <s v="대치"/>
    <x v="0"/>
    <x v="0"/>
    <n v="1"/>
    <n v="1.2458885677265025E-5"/>
  </r>
  <r>
    <x v="6111"/>
    <s v="대처"/>
    <x v="0"/>
    <x v="0"/>
    <n v="1"/>
    <n v="1.2458885677265025E-5"/>
  </r>
  <r>
    <x v="6112"/>
    <s v="대중가요"/>
    <x v="0"/>
    <x v="0"/>
    <n v="1"/>
    <n v="1.2458885677265025E-5"/>
  </r>
  <r>
    <x v="6113"/>
    <s v="대장장이"/>
    <x v="0"/>
    <x v="0"/>
    <n v="1"/>
    <n v="1.2458885677265025E-5"/>
  </r>
  <r>
    <x v="6114"/>
    <s v="대인"/>
    <x v="0"/>
    <x v="0"/>
    <n v="1"/>
    <n v="1.2458885677265025E-5"/>
  </r>
  <r>
    <x v="6115"/>
    <s v="대응"/>
    <x v="0"/>
    <x v="0"/>
    <n v="1"/>
    <n v="1.2458885677265025E-5"/>
  </r>
  <r>
    <x v="6116"/>
    <s v="대우"/>
    <x v="0"/>
    <x v="0"/>
    <n v="1"/>
    <n v="1.2458885677265025E-5"/>
  </r>
  <r>
    <x v="6117"/>
    <s v="대여"/>
    <x v="0"/>
    <x v="0"/>
    <n v="1"/>
    <n v="1.2458885677265025E-5"/>
  </r>
  <r>
    <x v="6118"/>
    <s v="대애"/>
    <x v="0"/>
    <x v="0"/>
    <n v="1"/>
    <n v="1.2458885677265025E-5"/>
  </r>
  <r>
    <x v="6119"/>
    <s v="대서"/>
    <x v="0"/>
    <x v="0"/>
    <n v="1"/>
    <n v="1.2458885677265025E-5"/>
  </r>
  <r>
    <x v="6120"/>
    <s v="대본"/>
    <x v="0"/>
    <x v="0"/>
    <n v="1"/>
    <n v="1.2458885677265025E-5"/>
  </r>
  <r>
    <x v="6121"/>
    <s v="대면"/>
    <x v="0"/>
    <x v="0"/>
    <n v="1"/>
    <n v="1.2458885677265025E-5"/>
  </r>
  <r>
    <x v="6122"/>
    <s v="대만"/>
    <x v="0"/>
    <x v="0"/>
    <n v="1"/>
    <n v="1.2458885677265025E-5"/>
  </r>
  <r>
    <x v="6123"/>
    <s v="대뜸"/>
    <x v="0"/>
    <x v="0"/>
    <n v="1"/>
    <n v="1.2458885677265025E-5"/>
  </r>
  <r>
    <x v="6124"/>
    <s v="대동단결"/>
    <x v="0"/>
    <x v="0"/>
    <n v="1"/>
    <n v="1.2458885677265025E-5"/>
  </r>
  <r>
    <x v="6125"/>
    <s v="대답"/>
    <x v="0"/>
    <x v="0"/>
    <n v="1"/>
    <n v="1.2458885677265025E-5"/>
  </r>
  <r>
    <x v="6126"/>
    <s v="대관"/>
    <x v="0"/>
    <x v="0"/>
    <n v="1"/>
    <n v="1.2458885677265025E-5"/>
  </r>
  <r>
    <x v="6127"/>
    <s v="대각선"/>
    <x v="0"/>
    <x v="0"/>
    <n v="1"/>
    <n v="1.2458885677265025E-5"/>
  </r>
  <r>
    <x v="6128"/>
    <s v="닾"/>
    <x v="0"/>
    <x v="0"/>
    <n v="1"/>
    <n v="1.2458885677265025E-5"/>
  </r>
  <r>
    <x v="6129"/>
    <s v="닼"/>
    <x v="0"/>
    <x v="0"/>
    <n v="1"/>
    <n v="1.2458885677265025E-5"/>
  </r>
  <r>
    <x v="6130"/>
    <s v="당한"/>
    <x v="0"/>
    <x v="0"/>
    <n v="1"/>
    <n v="1.2458885677265025E-5"/>
  </r>
  <r>
    <x v="6131"/>
    <s v="당시"/>
    <x v="0"/>
    <x v="0"/>
    <n v="1"/>
    <n v="1.2458885677265025E-5"/>
  </r>
  <r>
    <x v="6132"/>
    <s v="당사자"/>
    <x v="0"/>
    <x v="0"/>
    <n v="1"/>
    <n v="1.2458885677265025E-5"/>
  </r>
  <r>
    <x v="6133"/>
    <s v="당근"/>
    <x v="0"/>
    <x v="0"/>
    <n v="1"/>
    <n v="1.2458885677265025E-5"/>
  </r>
  <r>
    <x v="6134"/>
    <s v="답답"/>
    <x v="0"/>
    <x v="0"/>
    <n v="1"/>
    <n v="1.2458885677265025E-5"/>
  </r>
  <r>
    <x v="6135"/>
    <s v="닮음"/>
    <x v="0"/>
    <x v="0"/>
    <n v="1"/>
    <n v="1.2458885677265025E-5"/>
  </r>
  <r>
    <x v="6136"/>
    <s v="달전"/>
    <x v="0"/>
    <x v="0"/>
    <n v="1"/>
    <n v="1.2458885677265025E-5"/>
  </r>
  <r>
    <x v="6137"/>
    <s v="달이"/>
    <x v="0"/>
    <x v="0"/>
    <n v="1"/>
    <n v="1.2458885677265025E-5"/>
  </r>
  <r>
    <x v="6138"/>
    <s v="달싹"/>
    <x v="0"/>
    <x v="0"/>
    <n v="1"/>
    <n v="1.2458885677265025E-5"/>
  </r>
  <r>
    <x v="6139"/>
    <s v="달성"/>
    <x v="0"/>
    <x v="0"/>
    <n v="1"/>
    <n v="1.2458885677265025E-5"/>
  </r>
  <r>
    <x v="6140"/>
    <s v="달리기"/>
    <x v="0"/>
    <x v="0"/>
    <n v="1"/>
    <n v="1.2458885677265025E-5"/>
  </r>
  <r>
    <x v="6141"/>
    <s v="달라"/>
    <x v="0"/>
    <x v="0"/>
    <n v="1"/>
    <n v="1.2458885677265025E-5"/>
  </r>
  <r>
    <x v="6142"/>
    <s v="달걀"/>
    <x v="0"/>
    <x v="0"/>
    <n v="1"/>
    <n v="1.2458885677265025E-5"/>
  </r>
  <r>
    <x v="6143"/>
    <s v="단편영화"/>
    <x v="0"/>
    <x v="0"/>
    <n v="1"/>
    <n v="1.2458885677265025E-5"/>
  </r>
  <r>
    <x v="6144"/>
    <s v="단타"/>
    <x v="0"/>
    <x v="0"/>
    <n v="1"/>
    <n v="1.2458885677265025E-5"/>
  </r>
  <r>
    <x v="6145"/>
    <s v="단체"/>
    <x v="0"/>
    <x v="0"/>
    <n v="1"/>
    <n v="1.2458885677265025E-5"/>
  </r>
  <r>
    <x v="6146"/>
    <s v="단점"/>
    <x v="0"/>
    <x v="0"/>
    <n v="1"/>
    <n v="1.2458885677265025E-5"/>
  </r>
  <r>
    <x v="6147"/>
    <s v="단언컨대"/>
    <x v="0"/>
    <x v="0"/>
    <n v="1"/>
    <n v="1.2458885677265025E-5"/>
  </r>
  <r>
    <x v="6148"/>
    <s v="단숨"/>
    <x v="0"/>
    <x v="0"/>
    <n v="1"/>
    <n v="1.2458885677265025E-5"/>
  </r>
  <r>
    <x v="6149"/>
    <s v="단면"/>
    <x v="0"/>
    <x v="0"/>
    <n v="1"/>
    <n v="1.2458885677265025E-5"/>
  </r>
  <r>
    <x v="6150"/>
    <s v="단둘"/>
    <x v="0"/>
    <x v="0"/>
    <n v="1"/>
    <n v="1.2458885677265025E-5"/>
  </r>
  <r>
    <x v="6151"/>
    <s v="단두대"/>
    <x v="0"/>
    <x v="0"/>
    <n v="1"/>
    <n v="1.2458885677265025E-5"/>
  </r>
  <r>
    <x v="6152"/>
    <s v="단가"/>
    <x v="0"/>
    <x v="0"/>
    <n v="1"/>
    <n v="1.2458885677265025E-5"/>
  </r>
  <r>
    <x v="6153"/>
    <s v="닥터"/>
    <x v="0"/>
    <x v="0"/>
    <n v="1"/>
    <n v="1.2458885677265025E-5"/>
  </r>
  <r>
    <x v="6154"/>
    <s v="다크"/>
    <x v="0"/>
    <x v="0"/>
    <n v="1"/>
    <n v="1.2458885677265025E-5"/>
  </r>
  <r>
    <x v="6155"/>
    <s v="다이어트"/>
    <x v="0"/>
    <x v="0"/>
    <n v="1"/>
    <n v="1.2458885677265025E-5"/>
  </r>
  <r>
    <x v="6156"/>
    <s v="다이아몬드"/>
    <x v="0"/>
    <x v="0"/>
    <n v="1"/>
    <n v="1.2458885677265025E-5"/>
  </r>
  <r>
    <x v="6157"/>
    <s v="다이아"/>
    <x v="0"/>
    <x v="0"/>
    <n v="1"/>
    <n v="1.2458885677265025E-5"/>
  </r>
  <r>
    <x v="6158"/>
    <s v="다식"/>
    <x v="0"/>
    <x v="0"/>
    <n v="1"/>
    <n v="1.2458885677265025E-5"/>
  </r>
  <r>
    <x v="6159"/>
    <s v="다수"/>
    <x v="0"/>
    <x v="0"/>
    <n v="1"/>
    <n v="1.2458885677265025E-5"/>
  </r>
  <r>
    <x v="6160"/>
    <s v="다소"/>
    <x v="0"/>
    <x v="0"/>
    <n v="1"/>
    <n v="1.2458885677265025E-5"/>
  </r>
  <r>
    <x v="6161"/>
    <s v="다라"/>
    <x v="0"/>
    <x v="0"/>
    <n v="1"/>
    <n v="1.2458885677265025E-5"/>
  </r>
  <r>
    <x v="6162"/>
    <s v="니체"/>
    <x v="0"/>
    <x v="0"/>
    <n v="1"/>
    <n v="1.2458885677265025E-5"/>
  </r>
  <r>
    <x v="6163"/>
    <s v="니드"/>
    <x v="0"/>
    <x v="0"/>
    <n v="1"/>
    <n v="1.2458885677265025E-5"/>
  </r>
  <r>
    <x v="6164"/>
    <s v="니거"/>
    <x v="0"/>
    <x v="0"/>
    <n v="1"/>
    <n v="1.2458885677265025E-5"/>
  </r>
  <r>
    <x v="6165"/>
    <s v="늩"/>
    <x v="0"/>
    <x v="0"/>
    <n v="1"/>
    <n v="1.2458885677265025E-5"/>
  </r>
  <r>
    <x v="6166"/>
    <s v="늙은이"/>
    <x v="0"/>
    <x v="0"/>
    <n v="1"/>
    <n v="1.2458885677265025E-5"/>
  </r>
  <r>
    <x v="6167"/>
    <s v="는가"/>
    <x v="0"/>
    <x v="0"/>
    <n v="1"/>
    <n v="1.2458885677265025E-5"/>
  </r>
  <r>
    <x v="6168"/>
    <s v="는"/>
    <x v="0"/>
    <x v="0"/>
    <n v="1"/>
    <n v="1.2458885677265025E-5"/>
  </r>
  <r>
    <x v="6169"/>
    <s v="느킬수잏"/>
    <x v="0"/>
    <x v="0"/>
    <n v="1"/>
    <n v="1.2458885677265025E-5"/>
  </r>
  <r>
    <x v="6170"/>
    <s v="느꼇으"/>
    <x v="0"/>
    <x v="0"/>
    <n v="1"/>
    <n v="1.2458885677265025E-5"/>
  </r>
  <r>
    <x v="6171"/>
    <s v="느꼇다"/>
    <x v="0"/>
    <x v="0"/>
    <n v="1"/>
    <n v="1.2458885677265025E-5"/>
  </r>
  <r>
    <x v="6172"/>
    <s v="눈치"/>
    <x v="0"/>
    <x v="0"/>
    <n v="1"/>
    <n v="1.2458885677265025E-5"/>
  </r>
  <r>
    <x v="6173"/>
    <s v="눈웃음"/>
    <x v="0"/>
    <x v="0"/>
    <n v="1"/>
    <n v="1.2458885677265025E-5"/>
  </r>
  <r>
    <x v="6174"/>
    <s v="눈엣"/>
    <x v="0"/>
    <x v="0"/>
    <n v="1"/>
    <n v="1.2458885677265025E-5"/>
  </r>
  <r>
    <x v="6175"/>
    <s v="눈알"/>
    <x v="0"/>
    <x v="0"/>
    <n v="1"/>
    <n v="1.2458885677265025E-5"/>
  </r>
  <r>
    <x v="6176"/>
    <s v="눈쌀"/>
    <x v="0"/>
    <x v="0"/>
    <n v="1"/>
    <n v="1.2458885677265025E-5"/>
  </r>
  <r>
    <x v="6177"/>
    <s v="누리"/>
    <x v="0"/>
    <x v="0"/>
    <n v="1"/>
    <n v="1.2458885677265025E-5"/>
  </r>
  <r>
    <x v="6178"/>
    <s v="뇨"/>
    <x v="0"/>
    <x v="0"/>
    <n v="1"/>
    <n v="1.2458885677265025E-5"/>
  </r>
  <r>
    <x v="6179"/>
    <s v="뇌리"/>
    <x v="0"/>
    <x v="0"/>
    <n v="1"/>
    <n v="1.2458885677265025E-5"/>
  </r>
  <r>
    <x v="6180"/>
    <s v="놈임"/>
    <x v="0"/>
    <x v="0"/>
    <n v="1"/>
    <n v="1.2458885677265025E-5"/>
  </r>
  <r>
    <x v="6181"/>
    <s v="놀이기구"/>
    <x v="0"/>
    <x v="0"/>
    <n v="1"/>
    <n v="1.2458885677265025E-5"/>
  </r>
  <r>
    <x v="6182"/>
    <s v="놀랏"/>
    <x v="0"/>
    <x v="0"/>
    <n v="1"/>
    <n v="1.2458885677265025E-5"/>
  </r>
  <r>
    <x v="6183"/>
    <s v="논쟁"/>
    <x v="0"/>
    <x v="0"/>
    <n v="1"/>
    <n v="1.2458885677265025E-5"/>
  </r>
  <r>
    <x v="6184"/>
    <s v="논리"/>
    <x v="0"/>
    <x v="0"/>
    <n v="1"/>
    <n v="1.2458885677265025E-5"/>
  </r>
  <r>
    <x v="6185"/>
    <s v="노후"/>
    <x v="0"/>
    <x v="0"/>
    <n v="1"/>
    <n v="1.2458885677265025E-5"/>
  </r>
  <r>
    <x v="6186"/>
    <s v="노파"/>
    <x v="0"/>
    <x v="0"/>
    <n v="1"/>
    <n v="1.2458885677265025E-5"/>
  </r>
  <r>
    <x v="6187"/>
    <s v="노트북"/>
    <x v="0"/>
    <x v="0"/>
    <n v="1"/>
    <n v="1.2458885677265025E-5"/>
  </r>
  <r>
    <x v="6188"/>
    <s v="노인"/>
    <x v="0"/>
    <x v="0"/>
    <n v="1"/>
    <n v="1.2458885677265025E-5"/>
  </r>
  <r>
    <x v="6189"/>
    <s v="노소"/>
    <x v="0"/>
    <x v="0"/>
    <n v="1"/>
    <n v="1.2458885677265025E-5"/>
  </r>
  <r>
    <x v="6190"/>
    <s v="노미네이트"/>
    <x v="0"/>
    <x v="0"/>
    <n v="1"/>
    <n v="1.2458885677265025E-5"/>
  </r>
  <r>
    <x v="6191"/>
    <s v="노무"/>
    <x v="0"/>
    <x v="0"/>
    <n v="1"/>
    <n v="1.2458885677265025E-5"/>
  </r>
  <r>
    <x v="6192"/>
    <s v="노동"/>
    <x v="0"/>
    <x v="0"/>
    <n v="1"/>
    <n v="1.2458885677265025E-5"/>
  </r>
  <r>
    <x v="6193"/>
    <s v="노답"/>
    <x v="0"/>
    <x v="0"/>
    <n v="1"/>
    <n v="1.2458885677265025E-5"/>
  </r>
  <r>
    <x v="6194"/>
    <s v="년안"/>
    <x v="0"/>
    <x v="0"/>
    <n v="1"/>
    <n v="1.2458885677265025E-5"/>
  </r>
  <r>
    <x v="6195"/>
    <s v="년도"/>
    <x v="0"/>
    <x v="0"/>
    <n v="1"/>
    <n v="1.2458885677265025E-5"/>
  </r>
  <r>
    <x v="6196"/>
    <s v="녀"/>
    <x v="0"/>
    <x v="0"/>
    <n v="1"/>
    <n v="1.2458885677265025E-5"/>
  </r>
  <r>
    <x v="6197"/>
    <s v="넼"/>
    <x v="0"/>
    <x v="0"/>
    <n v="1"/>
    <n v="1.2458885677265025E-5"/>
  </r>
  <r>
    <x v="6198"/>
    <s v="넹"/>
    <x v="0"/>
    <x v="0"/>
    <n v="1"/>
    <n v="1.2458885677265025E-5"/>
  </r>
  <r>
    <x v="6199"/>
    <s v="넴"/>
    <x v="0"/>
    <x v="0"/>
    <n v="1"/>
    <n v="1.2458885677265025E-5"/>
  </r>
  <r>
    <x v="6200"/>
    <s v="네트워크"/>
    <x v="0"/>
    <x v="0"/>
    <n v="1"/>
    <n v="1.2458885677265025E-5"/>
  </r>
  <r>
    <x v="6201"/>
    <s v="넘침"/>
    <x v="0"/>
    <x v="0"/>
    <n v="1"/>
    <n v="1.2458885677265025E-5"/>
  </r>
  <r>
    <x v="6202"/>
    <s v="넘쳣다"/>
    <x v="0"/>
    <x v="0"/>
    <n v="1"/>
    <n v="1.2458885677265025E-5"/>
  </r>
  <r>
    <x v="6203"/>
    <s v="넘버원"/>
    <x v="0"/>
    <x v="0"/>
    <n v="1"/>
    <n v="1.2458885677265025E-5"/>
  </r>
  <r>
    <x v="6204"/>
    <s v="널"/>
    <x v="0"/>
    <x v="0"/>
    <n v="1"/>
    <n v="1.2458885677265025E-5"/>
  </r>
  <r>
    <x v="6205"/>
    <s v="넌트"/>
    <x v="0"/>
    <x v="0"/>
    <n v="1"/>
    <n v="1.2458885677265025E-5"/>
  </r>
  <r>
    <x v="6206"/>
    <s v="넌센스"/>
    <x v="0"/>
    <x v="0"/>
    <n v="1"/>
    <n v="1.2458885677265025E-5"/>
  </r>
  <r>
    <x v="6207"/>
    <s v="넌"/>
    <x v="0"/>
    <x v="0"/>
    <n v="1"/>
    <n v="1.2458885677265025E-5"/>
  </r>
  <r>
    <x v="6208"/>
    <s v="너머"/>
    <x v="0"/>
    <x v="0"/>
    <n v="1"/>
    <n v="1.2458885677265025E-5"/>
  </r>
  <r>
    <x v="6209"/>
    <s v="너드"/>
    <x v="0"/>
    <x v="0"/>
    <n v="1"/>
    <n v="1.2458885677265025E-5"/>
  </r>
  <r>
    <x v="6210"/>
    <s v="낼순"/>
    <x v="0"/>
    <x v="0"/>
    <n v="1"/>
    <n v="1.2458885677265025E-5"/>
  </r>
  <r>
    <x v="6211"/>
    <s v="내적"/>
    <x v="0"/>
    <x v="0"/>
    <n v="1"/>
    <n v="1.2458885677265025E-5"/>
  </r>
  <r>
    <x v="6212"/>
    <s v="내재"/>
    <x v="0"/>
    <x v="0"/>
    <n v="1"/>
    <n v="1.2458885677265025E-5"/>
  </r>
  <r>
    <x v="6213"/>
    <s v="내자"/>
    <x v="0"/>
    <x v="0"/>
    <n v="1"/>
    <n v="1.2458885677265025E-5"/>
  </r>
  <r>
    <x v="6214"/>
    <s v="내심"/>
    <x v="0"/>
    <x v="0"/>
    <n v="1"/>
    <n v="1.2458885677265025E-5"/>
  </r>
  <r>
    <x v="6215"/>
    <s v="내뿜는"/>
    <x v="0"/>
    <x v="0"/>
    <n v="1"/>
    <n v="1.2458885677265025E-5"/>
  </r>
  <r>
    <x v="6216"/>
    <s v="내년"/>
    <x v="0"/>
    <x v="0"/>
    <n v="1"/>
    <n v="1.2458885677265025E-5"/>
  </r>
  <r>
    <x v="6217"/>
    <s v="내기"/>
    <x v="0"/>
    <x v="0"/>
    <n v="1"/>
    <n v="1.2458885677265025E-5"/>
  </r>
  <r>
    <x v="6218"/>
    <s v="내공"/>
    <x v="0"/>
    <x v="0"/>
    <n v="1"/>
    <n v="1.2458885677265025E-5"/>
  </r>
  <r>
    <x v="6219"/>
    <s v="내게로"/>
    <x v="0"/>
    <x v="0"/>
    <n v="1"/>
    <n v="1.2458885677265025E-5"/>
  </r>
  <r>
    <x v="6220"/>
    <s v="낱낱"/>
    <x v="0"/>
    <x v="0"/>
    <n v="1"/>
    <n v="1.2458885677265025E-5"/>
  </r>
  <r>
    <x v="6221"/>
    <s v="낮"/>
    <x v="0"/>
    <x v="0"/>
    <n v="1"/>
    <n v="1.2458885677265025E-5"/>
  </r>
  <r>
    <x v="6222"/>
    <s v="낭"/>
    <x v="0"/>
    <x v="0"/>
    <n v="1"/>
    <n v="1.2458885677265025E-5"/>
  </r>
  <r>
    <x v="6223"/>
    <s v="납득"/>
    <x v="0"/>
    <x v="0"/>
    <n v="1"/>
    <n v="1.2458885677265025E-5"/>
  </r>
  <r>
    <x v="6224"/>
    <s v="남틴구"/>
    <x v="0"/>
    <x v="0"/>
    <n v="1"/>
    <n v="1.2458885677265025E-5"/>
  </r>
  <r>
    <x v="6225"/>
    <s v="남친"/>
    <x v="0"/>
    <x v="0"/>
    <n v="1"/>
    <n v="1.2458885677265025E-5"/>
  </r>
  <r>
    <x v="6226"/>
    <s v="남자라면"/>
    <x v="0"/>
    <x v="0"/>
    <n v="1"/>
    <n v="1.2458885677265025E-5"/>
  </r>
  <r>
    <x v="6227"/>
    <s v="남용"/>
    <x v="0"/>
    <x v="0"/>
    <n v="1"/>
    <n v="1.2458885677265025E-5"/>
  </r>
  <r>
    <x v="6228"/>
    <s v="남아도"/>
    <x v="0"/>
    <x v="0"/>
    <n v="1"/>
    <n v="1.2458885677265025E-5"/>
  </r>
  <r>
    <x v="6229"/>
    <s v="남스빈다"/>
    <x v="0"/>
    <x v="0"/>
    <n v="1"/>
    <n v="1.2458885677265025E-5"/>
  </r>
  <r>
    <x v="6230"/>
    <s v="남드라구"/>
    <x v="0"/>
    <x v="0"/>
    <n v="1"/>
    <n v="1.2458885677265025E-5"/>
  </r>
  <r>
    <x v="6231"/>
    <s v="남녀"/>
    <x v="0"/>
    <x v="0"/>
    <n v="1"/>
    <n v="1.2458885677265025E-5"/>
  </r>
  <r>
    <x v="6232"/>
    <s v="날줄"/>
    <x v="0"/>
    <x v="0"/>
    <n v="1"/>
    <n v="1.2458885677265025E-5"/>
  </r>
  <r>
    <x v="6233"/>
    <s v="날일"/>
    <x v="0"/>
    <x v="0"/>
    <n v="1"/>
    <n v="1.2458885677265025E-5"/>
  </r>
  <r>
    <x v="6234"/>
    <s v="난투극"/>
    <x v="0"/>
    <x v="0"/>
    <n v="1"/>
    <n v="1.2458885677265025E-5"/>
  </r>
  <r>
    <x v="6235"/>
    <s v="난나"/>
    <x v="0"/>
    <x v="0"/>
    <n v="1"/>
    <n v="1.2458885677265025E-5"/>
  </r>
  <r>
    <x v="6236"/>
    <s v="난관"/>
    <x v="0"/>
    <x v="0"/>
    <n v="1"/>
    <n v="1.2458885677265025E-5"/>
  </r>
  <r>
    <x v="6237"/>
    <s v="낚"/>
    <x v="0"/>
    <x v="0"/>
    <n v="1"/>
    <n v="1.2458885677265025E-5"/>
  </r>
  <r>
    <x v="6238"/>
    <s v="낙엽"/>
    <x v="0"/>
    <x v="0"/>
    <n v="1"/>
    <n v="1.2458885677265025E-5"/>
  </r>
  <r>
    <x v="6239"/>
    <s v="낙관"/>
    <x v="0"/>
    <x v="0"/>
    <n v="1"/>
    <n v="1.2458885677265025E-5"/>
  </r>
  <r>
    <x v="6240"/>
    <s v="나침반"/>
    <x v="0"/>
    <x v="0"/>
    <n v="1"/>
    <n v="1.2458885677265025E-5"/>
  </r>
  <r>
    <x v="6241"/>
    <s v="나이트"/>
    <x v="0"/>
    <x v="0"/>
    <n v="1"/>
    <n v="1.2458885677265025E-5"/>
  </r>
  <r>
    <x v="6242"/>
    <s v="나이스"/>
    <x v="0"/>
    <x v="0"/>
    <n v="1"/>
    <n v="1.2458885677265025E-5"/>
  </r>
  <r>
    <x v="6243"/>
    <s v="나은"/>
    <x v="0"/>
    <x v="0"/>
    <n v="1"/>
    <n v="1.2458885677265025E-5"/>
  </r>
  <r>
    <x v="6244"/>
    <s v="나오니"/>
    <x v="0"/>
    <x v="0"/>
    <n v="1"/>
    <n v="1.2458885677265025E-5"/>
  </r>
  <r>
    <x v="6245"/>
    <s v="나야"/>
    <x v="0"/>
    <x v="0"/>
    <n v="1"/>
    <n v="1.2458885677265025E-5"/>
  </r>
  <r>
    <x v="6246"/>
    <s v="나본"/>
    <x v="0"/>
    <x v="0"/>
    <n v="1"/>
    <n v="1.2458885677265025E-5"/>
  </r>
  <r>
    <x v="6247"/>
    <s v="나날이"/>
    <x v="0"/>
    <x v="0"/>
    <n v="1"/>
    <n v="1.2458885677265025E-5"/>
  </r>
  <r>
    <x v="6248"/>
    <s v="나가요"/>
    <x v="0"/>
    <x v="0"/>
    <n v="1"/>
    <n v="1.2458885677265025E-5"/>
  </r>
  <r>
    <x v="6249"/>
    <s v="낄낄"/>
    <x v="0"/>
    <x v="0"/>
    <n v="1"/>
    <n v="1.2458885677265025E-5"/>
  </r>
  <r>
    <x v="6250"/>
    <s v="끼리끼리"/>
    <x v="0"/>
    <x v="0"/>
    <n v="1"/>
    <n v="1.2458885677265025E-5"/>
  </r>
  <r>
    <x v="6251"/>
    <s v="끄덕"/>
    <x v="0"/>
    <x v="0"/>
    <n v="1"/>
    <n v="1.2458885677265025E-5"/>
  </r>
  <r>
    <x v="6252"/>
    <s v="꿈틀"/>
    <x v="0"/>
    <x v="0"/>
    <n v="1"/>
    <n v="1.2458885677265025E-5"/>
  </r>
  <r>
    <x v="6253"/>
    <s v="꿈치"/>
    <x v="0"/>
    <x v="0"/>
    <n v="1"/>
    <n v="1.2458885677265025E-5"/>
  </r>
  <r>
    <x v="6254"/>
    <s v="꿈찔꿈찍거렸음"/>
    <x v="0"/>
    <x v="0"/>
    <n v="1"/>
    <n v="1.2458885677265025E-5"/>
  </r>
  <r>
    <x v="6255"/>
    <s v="꿀잼꿀잼꿀잼꿀잼꿀잼꿀잼꿀잼꿀잼"/>
    <x v="0"/>
    <x v="0"/>
    <n v="1"/>
    <n v="1.2458885677265025E-5"/>
  </r>
  <r>
    <x v="6256"/>
    <s v="꿀잠"/>
    <x v="0"/>
    <x v="0"/>
    <n v="1"/>
    <n v="1.2458885677265025E-5"/>
  </r>
  <r>
    <x v="6257"/>
    <s v="꾼"/>
    <x v="0"/>
    <x v="0"/>
    <n v="1"/>
    <n v="1.2458885677265025E-5"/>
  </r>
  <r>
    <x v="6258"/>
    <s v="꾸밈"/>
    <x v="0"/>
    <x v="0"/>
    <n v="1"/>
    <n v="1.2458885677265025E-5"/>
  </r>
  <r>
    <x v="6259"/>
    <s v="꽝"/>
    <x v="0"/>
    <x v="0"/>
    <n v="1"/>
    <n v="1.2458885677265025E-5"/>
  </r>
  <r>
    <x v="6260"/>
    <s v="꽉쥐"/>
    <x v="0"/>
    <x v="0"/>
    <n v="1"/>
    <n v="1.2458885677265025E-5"/>
  </r>
  <r>
    <x v="6261"/>
    <s v="꽁꽁"/>
    <x v="0"/>
    <x v="0"/>
    <n v="1"/>
    <n v="1.2458885677265025E-5"/>
  </r>
  <r>
    <x v="6262"/>
    <s v="꼽음"/>
    <x v="0"/>
    <x v="0"/>
    <n v="1"/>
    <n v="1.2458885677265025E-5"/>
  </r>
  <r>
    <x v="6263"/>
    <s v="꼽으라"/>
    <x v="0"/>
    <x v="0"/>
    <n v="1"/>
    <n v="1.2458885677265025E-5"/>
  </r>
  <r>
    <x v="6264"/>
    <s v="꼽는다"/>
    <x v="0"/>
    <x v="0"/>
    <n v="1"/>
    <n v="1.2458885677265025E-5"/>
  </r>
  <r>
    <x v="6265"/>
    <s v="꼽는"/>
    <x v="0"/>
    <x v="0"/>
    <n v="1"/>
    <n v="1.2458885677265025E-5"/>
  </r>
  <r>
    <x v="6266"/>
    <s v="꼴불견"/>
    <x v="0"/>
    <x v="0"/>
    <n v="1"/>
    <n v="1.2458885677265025E-5"/>
  </r>
  <r>
    <x v="6267"/>
    <s v="꼰"/>
    <x v="0"/>
    <x v="0"/>
    <n v="1"/>
    <n v="1.2458885677265025E-5"/>
  </r>
  <r>
    <x v="6268"/>
    <s v="꼭두각시"/>
    <x v="0"/>
    <x v="0"/>
    <n v="1"/>
    <n v="1.2458885677265025E-5"/>
  </r>
  <r>
    <x v="6269"/>
    <s v="껍질"/>
    <x v="0"/>
    <x v="0"/>
    <n v="1"/>
    <n v="1.2458885677265025E-5"/>
  </r>
  <r>
    <x v="6270"/>
    <s v="껄"/>
    <x v="0"/>
    <x v="0"/>
    <n v="1"/>
    <n v="1.2458885677265025E-5"/>
  </r>
  <r>
    <x v="6271"/>
    <s v="껀"/>
    <x v="0"/>
    <x v="0"/>
    <n v="1"/>
    <n v="1.2458885677265025E-5"/>
  </r>
  <r>
    <x v="6272"/>
    <s v="꺄우"/>
    <x v="0"/>
    <x v="0"/>
    <n v="1"/>
    <n v="1.2458885677265025E-5"/>
  </r>
  <r>
    <x v="6273"/>
    <s v="깨달음"/>
    <x v="0"/>
    <x v="0"/>
    <n v="1"/>
    <n v="1.2458885677265025E-5"/>
  </r>
  <r>
    <x v="6274"/>
    <s v="깨달"/>
    <x v="0"/>
    <x v="0"/>
    <n v="1"/>
    <n v="1.2458885677265025E-5"/>
  </r>
  <r>
    <x v="6275"/>
    <s v="깡다구"/>
    <x v="0"/>
    <x v="0"/>
    <n v="1"/>
    <n v="1.2458885677265025E-5"/>
  </r>
  <r>
    <x v="6276"/>
    <s v="깡"/>
    <x v="0"/>
    <x v="0"/>
    <n v="1"/>
    <n v="1.2458885677265025E-5"/>
  </r>
  <r>
    <x v="6277"/>
    <s v="깍"/>
    <x v="0"/>
    <x v="0"/>
    <n v="1"/>
    <n v="1.2458885677265025E-5"/>
  </r>
  <r>
    <x v="6278"/>
    <s v="김포"/>
    <x v="0"/>
    <x v="0"/>
    <n v="1"/>
    <n v="1.2458885677265025E-5"/>
  </r>
  <r>
    <x v="6279"/>
    <s v="긴박"/>
    <x v="0"/>
    <x v="0"/>
    <n v="1"/>
    <n v="1.2458885677265025E-5"/>
  </r>
  <r>
    <x v="6280"/>
    <s v="기피"/>
    <x v="0"/>
    <x v="0"/>
    <n v="1"/>
    <n v="1.2458885677265025E-5"/>
  </r>
  <r>
    <x v="6281"/>
    <s v="기타"/>
    <x v="0"/>
    <x v="0"/>
    <n v="1"/>
    <n v="1.2458885677265025E-5"/>
  </r>
  <r>
    <x v="6282"/>
    <s v="기질"/>
    <x v="0"/>
    <x v="0"/>
    <n v="1"/>
    <n v="1.2458885677265025E-5"/>
  </r>
  <r>
    <x v="6283"/>
    <s v="기진"/>
    <x v="0"/>
    <x v="0"/>
    <n v="1"/>
    <n v="1.2458885677265025E-5"/>
  </r>
  <r>
    <x v="6284"/>
    <s v="기적"/>
    <x v="0"/>
    <x v="0"/>
    <n v="1"/>
    <n v="1.2458885677265025E-5"/>
  </r>
  <r>
    <x v="6285"/>
    <s v="기일"/>
    <x v="0"/>
    <x v="0"/>
    <n v="1"/>
    <n v="1.2458885677265025E-5"/>
  </r>
  <r>
    <x v="6286"/>
    <s v="기와"/>
    <x v="0"/>
    <x v="0"/>
    <n v="1"/>
    <n v="1.2458885677265025E-5"/>
  </r>
  <r>
    <x v="6287"/>
    <s v="기수"/>
    <x v="0"/>
    <x v="0"/>
    <n v="1"/>
    <n v="1.2458885677265025E-5"/>
  </r>
  <r>
    <x v="6288"/>
    <s v="기세"/>
    <x v="0"/>
    <x v="0"/>
    <n v="1"/>
    <n v="1.2458885677265025E-5"/>
  </r>
  <r>
    <x v="6289"/>
    <s v="기성세대"/>
    <x v="0"/>
    <x v="0"/>
    <n v="1"/>
    <n v="1.2458885677265025E-5"/>
  </r>
  <r>
    <x v="6290"/>
    <s v="기선"/>
    <x v="0"/>
    <x v="0"/>
    <n v="1"/>
    <n v="1.2458885677265025E-5"/>
  </r>
  <r>
    <x v="6291"/>
    <s v="기법"/>
    <x v="0"/>
    <x v="0"/>
    <n v="1"/>
    <n v="1.2458885677265025E-5"/>
  </r>
  <r>
    <x v="6292"/>
    <s v="기모"/>
    <x v="0"/>
    <x v="0"/>
    <n v="1"/>
    <n v="1.2458885677265025E-5"/>
  </r>
  <r>
    <x v="6293"/>
    <s v="기만"/>
    <x v="0"/>
    <x v="0"/>
    <n v="1"/>
    <n v="1.2458885677265025E-5"/>
  </r>
  <r>
    <x v="6294"/>
    <s v="기마"/>
    <x v="0"/>
    <x v="0"/>
    <n v="1"/>
    <n v="1.2458885677265025E-5"/>
  </r>
  <r>
    <x v="6295"/>
    <s v="기름"/>
    <x v="0"/>
    <x v="0"/>
    <n v="1"/>
    <n v="1.2458885677265025E-5"/>
  </r>
  <r>
    <x v="6296"/>
    <s v="기다림"/>
    <x v="0"/>
    <x v="0"/>
    <n v="1"/>
    <n v="1.2458885677265025E-5"/>
  </r>
  <r>
    <x v="6297"/>
    <s v="기관총"/>
    <x v="0"/>
    <x v="0"/>
    <n v="1"/>
    <n v="1.2458885677265025E-5"/>
  </r>
  <r>
    <x v="6298"/>
    <s v="기계화"/>
    <x v="0"/>
    <x v="0"/>
    <n v="1"/>
    <n v="1.2458885677265025E-5"/>
  </r>
  <r>
    <x v="6299"/>
    <s v="급니"/>
    <x v="0"/>
    <x v="0"/>
    <n v="1"/>
    <n v="1.2458885677265025E-5"/>
  </r>
  <r>
    <x v="6300"/>
    <s v="금지"/>
    <x v="0"/>
    <x v="0"/>
    <n v="1"/>
    <n v="1.2458885677265025E-5"/>
  </r>
  <r>
    <x v="6301"/>
    <s v="금요일"/>
    <x v="0"/>
    <x v="0"/>
    <n v="1"/>
    <n v="1.2458885677265025E-5"/>
  </r>
  <r>
    <x v="6302"/>
    <s v="금영"/>
    <x v="0"/>
    <x v="0"/>
    <n v="1"/>
    <n v="1.2458885677265025E-5"/>
  </r>
  <r>
    <x v="6303"/>
    <s v="금년"/>
    <x v="0"/>
    <x v="0"/>
    <n v="1"/>
    <n v="1.2458885677265025E-5"/>
  </r>
  <r>
    <x v="6304"/>
    <s v="글안"/>
    <x v="0"/>
    <x v="0"/>
    <n v="1"/>
    <n v="1.2458885677265025E-5"/>
  </r>
  <r>
    <x v="6305"/>
    <s v="근본"/>
    <x v="0"/>
    <x v="0"/>
    <n v="1"/>
    <n v="1.2458885677265025E-5"/>
  </r>
  <r>
    <x v="6306"/>
    <s v="근례"/>
    <x v="0"/>
    <x v="0"/>
    <n v="1"/>
    <n v="1.2458885677265025E-5"/>
  </r>
  <r>
    <x v="6307"/>
    <s v="극혐"/>
    <x v="0"/>
    <x v="0"/>
    <n v="1"/>
    <n v="1.2458885677265025E-5"/>
  </r>
  <r>
    <x v="6308"/>
    <s v="극정"/>
    <x v="0"/>
    <x v="0"/>
    <n v="1"/>
    <n v="1.2458885677265025E-5"/>
  </r>
  <r>
    <x v="6309"/>
    <s v="극소"/>
    <x v="0"/>
    <x v="0"/>
    <n v="1"/>
    <n v="1.2458885677265025E-5"/>
  </r>
  <r>
    <x v="6310"/>
    <s v="그었다"/>
    <x v="0"/>
    <x v="0"/>
    <n v="1"/>
    <n v="1.2458885677265025E-5"/>
  </r>
  <r>
    <x v="6311"/>
    <s v="그림"/>
    <x v="0"/>
    <x v="0"/>
    <n v="1"/>
    <n v="1.2458885677265025E-5"/>
  </r>
  <r>
    <x v="6312"/>
    <s v="그린"/>
    <x v="0"/>
    <x v="0"/>
    <n v="1"/>
    <n v="1.2458885677265025E-5"/>
  </r>
  <r>
    <x v="6313"/>
    <s v="그름"/>
    <x v="0"/>
    <x v="0"/>
    <n v="1"/>
    <n v="1.2458885677265025E-5"/>
  </r>
  <r>
    <x v="6314"/>
    <s v="그르다"/>
    <x v="0"/>
    <x v="0"/>
    <n v="1"/>
    <n v="1.2458885677265025E-5"/>
  </r>
  <r>
    <x v="6315"/>
    <s v="그르"/>
    <x v="0"/>
    <x v="0"/>
    <n v="1"/>
    <n v="1.2458885677265025E-5"/>
  </r>
  <r>
    <x v="6316"/>
    <s v="그룹"/>
    <x v="0"/>
    <x v="0"/>
    <n v="1"/>
    <n v="1.2458885677265025E-5"/>
  </r>
  <r>
    <x v="6317"/>
    <s v="그로테스크"/>
    <x v="0"/>
    <x v="0"/>
    <n v="1"/>
    <n v="1.2458885677265025E-5"/>
  </r>
  <r>
    <x v="6318"/>
    <s v="그래비티"/>
    <x v="0"/>
    <x v="0"/>
    <n v="1"/>
    <n v="1.2458885677265025E-5"/>
  </r>
  <r>
    <x v="6319"/>
    <s v="그대"/>
    <x v="0"/>
    <x v="0"/>
    <n v="1"/>
    <n v="1.2458885677265025E-5"/>
  </r>
  <r>
    <x v="6320"/>
    <s v="그닥"/>
    <x v="0"/>
    <x v="0"/>
    <n v="1"/>
    <n v="1.2458885677265025E-5"/>
  </r>
  <r>
    <x v="6321"/>
    <s v="그다지"/>
    <x v="0"/>
    <x v="0"/>
    <n v="1"/>
    <n v="1.2458885677265025E-5"/>
  </r>
  <r>
    <x v="6322"/>
    <s v="그거"/>
    <x v="0"/>
    <x v="0"/>
    <n v="1"/>
    <n v="1.2458885677265025E-5"/>
  </r>
  <r>
    <x v="6323"/>
    <s v="균일"/>
    <x v="0"/>
    <x v="0"/>
    <n v="1"/>
    <n v="1.2458885677265025E-5"/>
  </r>
  <r>
    <x v="6324"/>
    <s v="귓전"/>
    <x v="0"/>
    <x v="0"/>
    <n v="1"/>
    <n v="1.2458885677265025E-5"/>
  </r>
  <r>
    <x v="6325"/>
    <s v="귓구녕"/>
    <x v="0"/>
    <x v="0"/>
    <n v="1"/>
    <n v="1.2458885677265025E-5"/>
  </r>
  <r>
    <x v="6326"/>
    <s v="귀신"/>
    <x v="0"/>
    <x v="0"/>
    <n v="1"/>
    <n v="1.2458885677265025E-5"/>
  </r>
  <r>
    <x v="6327"/>
    <s v="권위"/>
    <x v="0"/>
    <x v="0"/>
    <n v="1"/>
    <n v="1.2458885677265025E-5"/>
  </r>
  <r>
    <x v="6328"/>
    <s v="궈"/>
    <x v="0"/>
    <x v="0"/>
    <n v="1"/>
    <n v="1.2458885677265025E-5"/>
  </r>
  <r>
    <x v="6329"/>
    <s v="궁금"/>
    <x v="0"/>
    <x v="0"/>
    <n v="1"/>
    <n v="1.2458885677265025E-5"/>
  </r>
  <r>
    <x v="6330"/>
    <s v="굿판"/>
    <x v="0"/>
    <x v="0"/>
    <n v="1"/>
    <n v="1.2458885677265025E-5"/>
  </r>
  <r>
    <x v="6331"/>
    <s v="굿귯보면"/>
    <x v="0"/>
    <x v="0"/>
    <n v="1"/>
    <n v="1.2458885677265025E-5"/>
  </r>
  <r>
    <x v="6332"/>
    <s v="표현"/>
    <x v="13"/>
    <x v="0"/>
    <n v="2"/>
    <n v="2.4917771354530049E-5"/>
  </r>
  <r>
    <x v="6333"/>
    <s v="천"/>
    <x v="13"/>
    <x v="0"/>
    <n v="2"/>
    <n v="2.4917771354530049E-5"/>
  </r>
  <r>
    <x v="6334"/>
    <s v="지난"/>
    <x v="13"/>
    <x v="0"/>
    <n v="2"/>
    <n v="2.4917771354530049E-5"/>
  </r>
  <r>
    <x v="6335"/>
    <s v="어쩔"/>
    <x v="13"/>
    <x v="0"/>
    <n v="2"/>
    <n v="2.4917771354530049E-5"/>
  </r>
  <r>
    <x v="6336"/>
    <s v="양"/>
    <x v="13"/>
    <x v="0"/>
    <n v="2"/>
    <n v="2.4917771354530049E-5"/>
  </r>
  <r>
    <x v="6337"/>
    <s v="신"/>
    <x v="13"/>
    <x v="0"/>
    <n v="2"/>
    <n v="2.4917771354530049E-5"/>
  </r>
  <r>
    <x v="6338"/>
    <s v="수백"/>
    <x v="13"/>
    <x v="0"/>
    <n v="2"/>
    <n v="2.4917771354530049E-5"/>
  </r>
  <r>
    <x v="6339"/>
    <s v="또다른"/>
    <x v="13"/>
    <x v="0"/>
    <n v="2"/>
    <n v="2.4917771354530049E-5"/>
  </r>
  <r>
    <x v="6340"/>
    <s v="딴"/>
    <x v="13"/>
    <x v="0"/>
    <n v="2"/>
    <n v="2.4917771354530049E-5"/>
  </r>
  <r>
    <x v="6341"/>
    <s v="댓"/>
    <x v="13"/>
    <x v="0"/>
    <n v="2"/>
    <n v="2.4917771354530049E-5"/>
  </r>
  <r>
    <x v="6342"/>
    <s v="굿굿꼭"/>
    <x v="0"/>
    <x v="0"/>
    <n v="1"/>
    <n v="1.2458885677265025E-5"/>
  </r>
  <r>
    <x v="6343"/>
    <s v="굴복"/>
    <x v="0"/>
    <x v="0"/>
    <n v="1"/>
    <n v="1.2458885677265025E-5"/>
  </r>
  <r>
    <x v="6344"/>
    <s v="굳굿굳굿귣귯귣굳"/>
    <x v="0"/>
    <x v="0"/>
    <n v="1"/>
    <n v="1.2458885677265025E-5"/>
  </r>
  <r>
    <x v="6345"/>
    <s v="국한"/>
    <x v="0"/>
    <x v="0"/>
    <n v="1"/>
    <n v="1.2458885677265025E-5"/>
  </r>
  <r>
    <x v="6346"/>
    <s v="국장"/>
    <x v="0"/>
    <x v="0"/>
    <n v="1"/>
    <n v="1.2458885677265025E-5"/>
  </r>
  <r>
    <x v="6347"/>
    <s v="국가"/>
    <x v="0"/>
    <x v="0"/>
    <n v="1"/>
    <n v="1.2458885677265025E-5"/>
  </r>
  <r>
    <x v="6348"/>
    <s v="구현"/>
    <x v="0"/>
    <x v="0"/>
    <n v="1"/>
    <n v="1.2458885677265025E-5"/>
  </r>
  <r>
    <x v="6349"/>
    <s v="구해"/>
    <x v="0"/>
    <x v="0"/>
    <n v="1"/>
    <n v="1.2458885677265025E-5"/>
  </r>
  <r>
    <x v="6350"/>
    <s v="구지"/>
    <x v="0"/>
    <x v="0"/>
    <n v="1"/>
    <n v="1.2458885677265025E-5"/>
  </r>
  <r>
    <x v="6351"/>
    <s v="하고도"/>
    <x v="2"/>
    <x v="0"/>
    <n v="2"/>
    <n v="2.4917771354530049E-5"/>
  </r>
  <r>
    <x v="6352"/>
    <s v="일수록"/>
    <x v="2"/>
    <x v="0"/>
    <n v="2"/>
    <n v="2.4917771354530049E-5"/>
  </r>
  <r>
    <x v="6353"/>
    <s v="인게"/>
    <x v="2"/>
    <x v="0"/>
    <n v="2"/>
    <n v="2.4917771354530049E-5"/>
  </r>
  <r>
    <x v="6354"/>
    <s v="이어서"/>
    <x v="2"/>
    <x v="0"/>
    <n v="2"/>
    <n v="2.4917771354530049E-5"/>
  </r>
  <r>
    <x v="6355"/>
    <s v="이래서"/>
    <x v="2"/>
    <x v="0"/>
    <n v="2"/>
    <n v="2.4917771354530049E-5"/>
  </r>
  <r>
    <x v="6356"/>
    <s v="이니까"/>
    <x v="2"/>
    <x v="0"/>
    <n v="2"/>
    <n v="2.4917771354530049E-5"/>
  </r>
  <r>
    <x v="6357"/>
    <s v="이구만"/>
    <x v="2"/>
    <x v="0"/>
    <n v="2"/>
    <n v="2.4917771354530049E-5"/>
  </r>
  <r>
    <x v="3516"/>
    <s v="으로서"/>
    <x v="2"/>
    <x v="0"/>
    <n v="2"/>
    <n v="2.4917771354530049E-5"/>
  </r>
  <r>
    <x v="4855"/>
    <s v="와는"/>
    <x v="2"/>
    <x v="0"/>
    <n v="2"/>
    <n v="2.4917771354530049E-5"/>
  </r>
  <r>
    <x v="6358"/>
    <s v="에다가"/>
    <x v="2"/>
    <x v="0"/>
    <n v="2"/>
    <n v="2.4917771354530049E-5"/>
  </r>
  <r>
    <x v="6359"/>
    <s v="에게만"/>
    <x v="2"/>
    <x v="0"/>
    <n v="2"/>
    <n v="2.4917771354530049E-5"/>
  </r>
  <r>
    <x v="6360"/>
    <s v="라고는"/>
    <x v="2"/>
    <x v="0"/>
    <n v="2"/>
    <n v="2.4917771354530049E-5"/>
  </r>
  <r>
    <x v="6361"/>
    <s v="나마"/>
    <x v="2"/>
    <x v="0"/>
    <n v="2"/>
    <n v="2.4917771354530049E-5"/>
  </r>
  <r>
    <x v="6362"/>
    <s v="까진"/>
    <x v="2"/>
    <x v="0"/>
    <n v="2"/>
    <n v="2.4917771354530049E-5"/>
  </r>
  <r>
    <x v="6363"/>
    <s v="까지는"/>
    <x v="2"/>
    <x v="0"/>
    <n v="2"/>
    <n v="2.4917771354530049E-5"/>
  </r>
  <r>
    <x v="6364"/>
    <s v="과도"/>
    <x v="2"/>
    <x v="0"/>
    <n v="2"/>
    <n v="2.4917771354530049E-5"/>
  </r>
  <r>
    <x v="6365"/>
    <s v="전"/>
    <x v="11"/>
    <x v="0"/>
    <n v="2"/>
    <n v="2.4917771354530049E-5"/>
  </r>
  <r>
    <x v="6366"/>
    <s v="이라는"/>
    <x v="11"/>
    <x v="0"/>
    <n v="2"/>
    <n v="2.4917771354530049E-5"/>
  </r>
  <r>
    <x v="6367"/>
    <s v="이다"/>
    <x v="11"/>
    <x v="0"/>
    <n v="2"/>
    <n v="2.4917771354530049E-5"/>
  </r>
  <r>
    <x v="6368"/>
    <s v="을위해"/>
    <x v="11"/>
    <x v="0"/>
    <n v="2"/>
    <n v="2.4917771354530049E-5"/>
  </r>
  <r>
    <x v="6369"/>
    <s v="만으로도"/>
    <x v="11"/>
    <x v="0"/>
    <n v="2"/>
    <n v="2.4917771354530049E-5"/>
  </r>
  <r>
    <x v="6370"/>
    <s v="내내"/>
    <x v="11"/>
    <x v="0"/>
    <n v="2"/>
    <n v="2.4917771354530049E-5"/>
  </r>
  <r>
    <x v="6371"/>
    <s v="狂人"/>
    <x v="11"/>
    <x v="0"/>
    <n v="2"/>
    <n v="2.4917771354530049E-5"/>
  </r>
  <r>
    <x v="6372"/>
    <s v="狂"/>
    <x v="11"/>
    <x v="0"/>
    <n v="2"/>
    <n v="2.4917771354530049E-5"/>
  </r>
  <r>
    <x v="6373"/>
    <s v="과"/>
    <x v="11"/>
    <x v="0"/>
    <n v="2"/>
    <n v="2.4917771354530049E-5"/>
  </r>
  <r>
    <x v="6374"/>
    <s v="간의"/>
    <x v="11"/>
    <x v="0"/>
    <n v="2"/>
    <n v="2.4917771354530049E-5"/>
  </r>
  <r>
    <x v="6375"/>
    <s v="★★★★"/>
    <x v="11"/>
    <x v="0"/>
    <n v="2"/>
    <n v="2.4917771354530049E-5"/>
  </r>
  <r>
    <x v="6376"/>
    <s v="오"/>
    <x v="14"/>
    <x v="0"/>
    <n v="2"/>
    <n v="2.4917771354530049E-5"/>
  </r>
  <r>
    <x v="6377"/>
    <s v="엥"/>
    <x v="14"/>
    <x v="0"/>
    <n v="2"/>
    <n v="2.4917771354530049E-5"/>
  </r>
  <r>
    <x v="6378"/>
    <s v="X"/>
    <x v="15"/>
    <x v="0"/>
    <n v="2"/>
    <n v="2.4917771354530049E-5"/>
  </r>
  <r>
    <x v="6379"/>
    <s v="words"/>
    <x v="15"/>
    <x v="0"/>
    <n v="2"/>
    <n v="2.4917771354530049E-5"/>
  </r>
  <r>
    <x v="6380"/>
    <s v="wanna"/>
    <x v="15"/>
    <x v="0"/>
    <n v="2"/>
    <n v="2.4917771354530049E-5"/>
  </r>
  <r>
    <x v="6381"/>
    <s v="W"/>
    <x v="15"/>
    <x v="0"/>
    <n v="2"/>
    <n v="2.4917771354530049E-5"/>
  </r>
  <r>
    <x v="6382"/>
    <s v="very"/>
    <x v="15"/>
    <x v="0"/>
    <n v="2"/>
    <n v="2.4917771354530049E-5"/>
  </r>
  <r>
    <x v="6383"/>
    <s v="two"/>
    <x v="15"/>
    <x v="0"/>
    <n v="2"/>
    <n v="2.4917771354530049E-5"/>
  </r>
  <r>
    <x v="6384"/>
    <s v="TV"/>
    <x v="15"/>
    <x v="0"/>
    <n v="2"/>
    <n v="2.4917771354530049E-5"/>
  </r>
  <r>
    <x v="6384"/>
    <s v="tv"/>
    <x v="15"/>
    <x v="0"/>
    <n v="2"/>
    <n v="2.4917771354530049E-5"/>
  </r>
  <r>
    <x v="6385"/>
    <s v="There"/>
    <x v="15"/>
    <x v="0"/>
    <n v="2"/>
    <n v="2.4917771354530049E-5"/>
  </r>
  <r>
    <x v="6386"/>
    <s v="than"/>
    <x v="15"/>
    <x v="0"/>
    <n v="2"/>
    <n v="2.4917771354530049E-5"/>
  </r>
  <r>
    <x v="6387"/>
    <s v="story"/>
    <x v="15"/>
    <x v="0"/>
    <n v="2"/>
    <n v="2.4917771354530049E-5"/>
  </r>
  <r>
    <x v="1998"/>
    <s v="OST"/>
    <x v="15"/>
    <x v="0"/>
    <n v="2"/>
    <n v="2.4917771354530049E-5"/>
  </r>
  <r>
    <x v="6388"/>
    <s v="or"/>
    <x v="15"/>
    <x v="0"/>
    <n v="2"/>
    <n v="2.4917771354530049E-5"/>
  </r>
  <r>
    <x v="6389"/>
    <s v="nothing"/>
    <x v="15"/>
    <x v="0"/>
    <n v="2"/>
    <n v="2.4917771354530049E-5"/>
  </r>
  <r>
    <x v="6390"/>
    <s v="not"/>
    <x v="15"/>
    <x v="0"/>
    <n v="2"/>
    <n v="2.4917771354530049E-5"/>
  </r>
  <r>
    <x v="6391"/>
    <s v="never"/>
    <x v="15"/>
    <x v="0"/>
    <n v="2"/>
    <n v="2.4917771354530049E-5"/>
  </r>
  <r>
    <x v="6392"/>
    <s v="Movie"/>
    <x v="15"/>
    <x v="0"/>
    <n v="2"/>
    <n v="2.4917771354530049E-5"/>
  </r>
  <r>
    <x v="1999"/>
    <s v="Jk"/>
    <x v="15"/>
    <x v="0"/>
    <n v="2"/>
    <n v="2.4917771354530049E-5"/>
  </r>
  <r>
    <x v="6393"/>
    <s v="Jazz"/>
    <x v="15"/>
    <x v="0"/>
    <n v="2"/>
    <n v="2.4917771354530049E-5"/>
  </r>
  <r>
    <x v="6394"/>
    <s v="f"/>
    <x v="15"/>
    <x v="0"/>
    <n v="2"/>
    <n v="2.4917771354530049E-5"/>
  </r>
  <r>
    <x v="6395"/>
    <s v="English"/>
    <x v="15"/>
    <x v="0"/>
    <n v="2"/>
    <n v="2.4917771354530049E-5"/>
  </r>
  <r>
    <x v="6396"/>
    <s v="cd"/>
    <x v="15"/>
    <x v="0"/>
    <n v="2"/>
    <n v="2.4917771354530049E-5"/>
  </r>
  <r>
    <x v="6397"/>
    <s v="caravan"/>
    <x v="15"/>
    <x v="0"/>
    <n v="2"/>
    <n v="2.4917771354530049E-5"/>
  </r>
  <r>
    <x v="6398"/>
    <s v="C"/>
    <x v="15"/>
    <x v="0"/>
    <n v="2"/>
    <n v="2.4917771354530049E-5"/>
  </r>
  <r>
    <x v="6399"/>
    <s v="best"/>
    <x v="15"/>
    <x v="0"/>
    <n v="2"/>
    <n v="2.4917771354530049E-5"/>
  </r>
  <r>
    <x v="6400"/>
    <s v="bbb"/>
    <x v="15"/>
    <x v="0"/>
    <n v="2"/>
    <n v="2.4917771354530049E-5"/>
  </r>
  <r>
    <x v="4411"/>
    <s v="B"/>
    <x v="15"/>
    <x v="0"/>
    <n v="2"/>
    <n v="2.4917771354530049E-5"/>
  </r>
  <r>
    <x v="4412"/>
    <s v="Are"/>
    <x v="15"/>
    <x v="0"/>
    <n v="2"/>
    <n v="2.4917771354530049E-5"/>
  </r>
  <r>
    <x v="6401"/>
    <s v="All"/>
    <x v="15"/>
    <x v="0"/>
    <n v="2"/>
    <n v="2.4917771354530049E-5"/>
  </r>
  <r>
    <x v="6402"/>
    <s v="하여금"/>
    <x v="7"/>
    <x v="0"/>
    <n v="2"/>
    <n v="2.4917771354530049E-5"/>
  </r>
  <r>
    <x v="6403"/>
    <s v="쿵쿵"/>
    <x v="7"/>
    <x v="0"/>
    <n v="2"/>
    <n v="2.4917771354530049E-5"/>
  </r>
  <r>
    <x v="6404"/>
    <s v="첨으로"/>
    <x v="7"/>
    <x v="0"/>
    <n v="2"/>
    <n v="2.4917771354530049E-5"/>
  </r>
  <r>
    <x v="6405"/>
    <s v="쩝"/>
    <x v="7"/>
    <x v="0"/>
    <n v="2"/>
    <n v="2.4917771354530049E-5"/>
  </r>
  <r>
    <x v="6406"/>
    <s v="주륵주륵"/>
    <x v="7"/>
    <x v="0"/>
    <n v="2"/>
    <n v="2.4917771354530049E-5"/>
  </r>
  <r>
    <x v="6407"/>
    <s v="이러다가"/>
    <x v="7"/>
    <x v="0"/>
    <n v="2"/>
    <n v="2.4917771354530049E-5"/>
  </r>
  <r>
    <x v="6408"/>
    <s v="움찔움찔"/>
    <x v="7"/>
    <x v="0"/>
    <n v="2"/>
    <n v="2.4917771354530049E-5"/>
  </r>
  <r>
    <x v="3517"/>
    <s v="왠지"/>
    <x v="7"/>
    <x v="0"/>
    <n v="2"/>
    <n v="2.4917771354530049E-5"/>
  </r>
  <r>
    <x v="6409"/>
    <s v="오랫동안"/>
    <x v="7"/>
    <x v="0"/>
    <n v="2"/>
    <n v="2.4917771354530049E-5"/>
  </r>
  <r>
    <x v="6410"/>
    <s v="오랜만"/>
    <x v="7"/>
    <x v="0"/>
    <n v="2"/>
    <n v="2.4917771354530049E-5"/>
  </r>
  <r>
    <x v="6411"/>
    <s v="오래간만"/>
    <x v="7"/>
    <x v="0"/>
    <n v="2"/>
    <n v="2.4917771354530049E-5"/>
  </r>
  <r>
    <x v="6412"/>
    <s v="언제나"/>
    <x v="7"/>
    <x v="0"/>
    <n v="2"/>
    <n v="2.4917771354530049E-5"/>
  </r>
  <r>
    <x v="6413"/>
    <s v="어쩔"/>
    <x v="7"/>
    <x v="0"/>
    <n v="2"/>
    <n v="2.4917771354530049E-5"/>
  </r>
  <r>
    <x v="6414"/>
    <s v="어떻든"/>
    <x v="7"/>
    <x v="0"/>
    <n v="2"/>
    <n v="2.4917771354530049E-5"/>
  </r>
  <r>
    <x v="6415"/>
    <s v="앙"/>
    <x v="7"/>
    <x v="0"/>
    <n v="2"/>
    <n v="2.4917771354530049E-5"/>
  </r>
  <r>
    <x v="6416"/>
    <s v="사정없이"/>
    <x v="7"/>
    <x v="0"/>
    <n v="2"/>
    <n v="2.4917771354530049E-5"/>
  </r>
  <r>
    <x v="6417"/>
    <s v="벌렁벌렁"/>
    <x v="7"/>
    <x v="0"/>
    <n v="2"/>
    <n v="2.4917771354530049E-5"/>
  </r>
  <r>
    <x v="6418"/>
    <s v="들썩들썩"/>
    <x v="7"/>
    <x v="0"/>
    <n v="2"/>
    <n v="2.4917771354530049E-5"/>
  </r>
  <r>
    <x v="4857"/>
    <s v="들썩"/>
    <x v="7"/>
    <x v="0"/>
    <n v="2"/>
    <n v="2.4917771354530049E-5"/>
  </r>
  <r>
    <x v="6419"/>
    <s v="그나저나"/>
    <x v="7"/>
    <x v="0"/>
    <n v="2"/>
    <n v="2.4917771354530049E-5"/>
  </r>
  <r>
    <x v="6420"/>
    <s v="구절"/>
    <x v="0"/>
    <x v="0"/>
    <n v="1"/>
    <n v="1.2458885677265025E-5"/>
  </r>
  <r>
    <x v="6421"/>
    <s v="구입"/>
    <x v="0"/>
    <x v="0"/>
    <n v="1"/>
    <n v="1.2458885677265025E-5"/>
  </r>
  <r>
    <x v="6422"/>
    <s v="구욷"/>
    <x v="0"/>
    <x v="0"/>
    <n v="1"/>
    <n v="1.2458885677265025E-5"/>
  </r>
  <r>
    <x v="6423"/>
    <s v="구역"/>
    <x v="0"/>
    <x v="0"/>
    <n v="1"/>
    <n v="1.2458885677265025E-5"/>
  </r>
  <r>
    <x v="6424"/>
    <s v="구성은"/>
    <x v="0"/>
    <x v="0"/>
    <n v="1"/>
    <n v="1.2458885677265025E-5"/>
  </r>
  <r>
    <x v="6425"/>
    <s v="구석"/>
    <x v="0"/>
    <x v="0"/>
    <n v="1"/>
    <n v="1.2458885677265025E-5"/>
  </r>
  <r>
    <x v="6426"/>
    <s v="구사"/>
    <x v="0"/>
    <x v="0"/>
    <n v="1"/>
    <n v="1.2458885677265025E-5"/>
  </r>
  <r>
    <x v="6427"/>
    <s v="구림"/>
    <x v="0"/>
    <x v="0"/>
    <n v="1"/>
    <n v="1.2458885677265025E-5"/>
  </r>
  <r>
    <x v="6428"/>
    <s v="구당"/>
    <x v="0"/>
    <x v="0"/>
    <n v="1"/>
    <n v="1.2458885677265025E-5"/>
  </r>
  <r>
    <x v="6429"/>
    <s v="구"/>
    <x v="0"/>
    <x v="0"/>
    <n v="1"/>
    <n v="1.2458885677265025E-5"/>
  </r>
  <r>
    <x v="6430"/>
    <s v="교회"/>
    <x v="0"/>
    <x v="0"/>
    <n v="1"/>
    <n v="1.2458885677265025E-5"/>
  </r>
  <r>
    <x v="6431"/>
    <s v="교환"/>
    <x v="0"/>
    <x v="0"/>
    <n v="1"/>
    <n v="1.2458885677265025E-5"/>
  </r>
  <r>
    <x v="6432"/>
    <s v="교육철학"/>
    <x v="0"/>
    <x v="0"/>
    <n v="1"/>
    <n v="1.2458885677265025E-5"/>
  </r>
  <r>
    <x v="6433"/>
    <s v="교육자"/>
    <x v="0"/>
    <x v="0"/>
    <n v="1"/>
    <n v="1.2458885677265025E-5"/>
  </r>
  <r>
    <x v="6434"/>
    <s v="교류"/>
    <x v="0"/>
    <x v="0"/>
    <n v="1"/>
    <n v="1.2458885677265025E-5"/>
  </r>
  <r>
    <x v="6435"/>
    <s v="교관"/>
    <x v="0"/>
    <x v="0"/>
    <n v="1"/>
    <n v="1.2458885677265025E-5"/>
  </r>
  <r>
    <x v="6436"/>
    <s v="교과서"/>
    <x v="0"/>
    <x v="0"/>
    <n v="1"/>
    <n v="1.2458885677265025E-5"/>
  </r>
  <r>
    <x v="6437"/>
    <s v="굉음"/>
    <x v="0"/>
    <x v="0"/>
    <n v="1"/>
    <n v="1.2458885677265025E-5"/>
  </r>
  <r>
    <x v="6438"/>
    <s v="괜창"/>
    <x v="0"/>
    <x v="0"/>
    <n v="1"/>
    <n v="1.2458885677265025E-5"/>
  </r>
  <r>
    <x v="6439"/>
    <s v="광폭"/>
    <x v="0"/>
    <x v="0"/>
    <n v="1"/>
    <n v="1.2458885677265025E-5"/>
  </r>
  <r>
    <x v="6440"/>
    <s v="광자"/>
    <x v="0"/>
    <x v="0"/>
    <n v="1"/>
    <n v="1.2458885677265025E-5"/>
  </r>
  <r>
    <x v="6441"/>
    <s v="광신도"/>
    <x v="0"/>
    <x v="0"/>
    <n v="1"/>
    <n v="1.2458885677265025E-5"/>
  </r>
  <r>
    <x v="6442"/>
    <s v="광구"/>
    <x v="0"/>
    <x v="0"/>
    <n v="1"/>
    <n v="1.2458885677265025E-5"/>
  </r>
  <r>
    <x v="6443"/>
    <s v="광경"/>
    <x v="0"/>
    <x v="0"/>
    <n v="1"/>
    <n v="1.2458885677265025E-5"/>
  </r>
  <r>
    <x v="6444"/>
    <s v="광견"/>
    <x v="0"/>
    <x v="0"/>
    <n v="1"/>
    <n v="1.2458885677265025E-5"/>
  </r>
  <r>
    <x v="6445"/>
    <s v="괄기"/>
    <x v="0"/>
    <x v="0"/>
    <n v="1"/>
    <n v="1.2458885677265025E-5"/>
  </r>
  <r>
    <x v="6446"/>
    <s v="관찰"/>
    <x v="0"/>
    <x v="0"/>
    <n v="1"/>
    <n v="1.2458885677265025E-5"/>
  </r>
  <r>
    <x v="6447"/>
    <s v="관중"/>
    <x v="0"/>
    <x v="0"/>
    <n v="1"/>
    <n v="1.2458885677265025E-5"/>
  </r>
  <r>
    <x v="6448"/>
    <s v="관왕"/>
    <x v="0"/>
    <x v="0"/>
    <n v="1"/>
    <n v="1.2458885677265025E-5"/>
  </r>
  <r>
    <x v="6449"/>
    <s v="관악단"/>
    <x v="0"/>
    <x v="0"/>
    <n v="1"/>
    <n v="1.2458885677265025E-5"/>
  </r>
  <r>
    <x v="6450"/>
    <s v="관객수"/>
    <x v="0"/>
    <x v="0"/>
    <n v="1"/>
    <n v="1.2458885677265025E-5"/>
  </r>
  <r>
    <x v="6451"/>
    <s v="과학혁명"/>
    <x v="0"/>
    <x v="0"/>
    <n v="1"/>
    <n v="1.2458885677265025E-5"/>
  </r>
  <r>
    <x v="6452"/>
    <s v="과제"/>
    <x v="0"/>
    <x v="0"/>
    <n v="1"/>
    <n v="1.2458885677265025E-5"/>
  </r>
  <r>
    <x v="6453"/>
    <s v="과소"/>
    <x v="0"/>
    <x v="0"/>
    <n v="1"/>
    <n v="1.2458885677265025E-5"/>
  </r>
  <r>
    <x v="6454"/>
    <s v="과도"/>
    <x v="0"/>
    <x v="0"/>
    <n v="1"/>
    <n v="1.2458885677265025E-5"/>
  </r>
  <r>
    <x v="6455"/>
    <s v="과극"/>
    <x v="0"/>
    <x v="0"/>
    <n v="1"/>
    <n v="1.2458885677265025E-5"/>
  </r>
  <r>
    <x v="6456"/>
    <s v="과감"/>
    <x v="0"/>
    <x v="0"/>
    <n v="1"/>
    <n v="1.2458885677265025E-5"/>
  </r>
  <r>
    <x v="6457"/>
    <s v="공포물"/>
    <x v="0"/>
    <x v="0"/>
    <n v="1"/>
    <n v="1.2458885677265025E-5"/>
  </r>
  <r>
    <x v="6458"/>
    <s v="공유"/>
    <x v="0"/>
    <x v="0"/>
    <n v="1"/>
    <n v="1.2458885677265025E-5"/>
  </r>
  <r>
    <x v="6459"/>
    <s v="공연장"/>
    <x v="0"/>
    <x v="0"/>
    <n v="1"/>
    <n v="1.2458885677265025E-5"/>
  </r>
  <r>
    <x v="6460"/>
    <s v="공명"/>
    <x v="0"/>
    <x v="0"/>
    <n v="1"/>
    <n v="1.2458885677265025E-5"/>
  </r>
  <r>
    <x v="6461"/>
    <s v="공기"/>
    <x v="0"/>
    <x v="0"/>
    <n v="1"/>
    <n v="1.2458885677265025E-5"/>
  </r>
  <r>
    <x v="6462"/>
    <s v="골"/>
    <x v="0"/>
    <x v="0"/>
    <n v="1"/>
    <n v="1.2458885677265025E-5"/>
  </r>
  <r>
    <x v="6463"/>
    <s v="곡예"/>
    <x v="0"/>
    <x v="0"/>
    <n v="1"/>
    <n v="1.2458885677265025E-5"/>
  </r>
  <r>
    <x v="6464"/>
    <s v="고함"/>
    <x v="0"/>
    <x v="0"/>
    <n v="1"/>
    <n v="1.2458885677265025E-5"/>
  </r>
  <r>
    <x v="6465"/>
    <s v="고찰"/>
    <x v="0"/>
    <x v="0"/>
    <n v="1"/>
    <n v="1.2458885677265025E-5"/>
  </r>
  <r>
    <x v="6466"/>
    <s v="고조"/>
    <x v="0"/>
    <x v="0"/>
    <n v="1"/>
    <n v="1.2458885677265025E-5"/>
  </r>
  <r>
    <x v="6467"/>
    <s v="고작"/>
    <x v="0"/>
    <x v="0"/>
    <n v="1"/>
    <n v="1.2458885677265025E-5"/>
  </r>
  <r>
    <x v="6468"/>
    <s v="고인"/>
    <x v="0"/>
    <x v="0"/>
    <n v="1"/>
    <n v="1.2458885677265025E-5"/>
  </r>
  <r>
    <x v="6469"/>
    <s v="고용"/>
    <x v="0"/>
    <x v="0"/>
    <n v="1"/>
    <n v="1.2458885677265025E-5"/>
  </r>
  <r>
    <x v="6470"/>
    <s v="고요"/>
    <x v="0"/>
    <x v="0"/>
    <n v="1"/>
    <n v="1.2458885677265025E-5"/>
  </r>
  <r>
    <x v="6471"/>
    <s v="고연주"/>
    <x v="0"/>
    <x v="0"/>
    <n v="1"/>
    <n v="1.2458885677265025E-5"/>
  </r>
  <r>
    <x v="6472"/>
    <s v="고양이"/>
    <x v="0"/>
    <x v="0"/>
    <n v="1"/>
    <n v="1.2458885677265025E-5"/>
  </r>
  <r>
    <x v="6473"/>
    <s v="고스"/>
    <x v="0"/>
    <x v="0"/>
    <n v="1"/>
    <n v="1.2458885677265025E-5"/>
  </r>
  <r>
    <x v="6474"/>
    <s v="고속"/>
    <x v="0"/>
    <x v="0"/>
    <n v="1"/>
    <n v="1.2458885677265025E-5"/>
  </r>
  <r>
    <x v="6475"/>
    <s v="고사하고"/>
    <x v="0"/>
    <x v="0"/>
    <n v="1"/>
    <n v="1.2458885677265025E-5"/>
  </r>
  <r>
    <x v="6476"/>
    <s v="고비"/>
    <x v="0"/>
    <x v="0"/>
    <n v="1"/>
    <n v="1.2458885677265025E-5"/>
  </r>
  <r>
    <x v="6477"/>
    <s v="고막"/>
    <x v="0"/>
    <x v="0"/>
    <n v="1"/>
    <n v="1.2458885677265025E-5"/>
  </r>
  <r>
    <x v="6478"/>
    <s v="고등학생"/>
    <x v="0"/>
    <x v="0"/>
    <n v="1"/>
    <n v="1.2458885677265025E-5"/>
  </r>
  <r>
    <x v="6479"/>
    <s v="고등학교"/>
    <x v="0"/>
    <x v="0"/>
    <n v="1"/>
    <n v="1.2458885677265025E-5"/>
  </r>
  <r>
    <x v="6480"/>
    <s v="고독"/>
    <x v="0"/>
    <x v="0"/>
    <n v="1"/>
    <n v="1.2458885677265025E-5"/>
  </r>
  <r>
    <x v="6481"/>
    <s v="고개"/>
    <x v="0"/>
    <x v="0"/>
    <n v="1"/>
    <n v="1.2458885677265025E-5"/>
  </r>
  <r>
    <x v="6482"/>
    <s v="경하"/>
    <x v="0"/>
    <x v="0"/>
    <n v="1"/>
    <n v="1.2458885677265025E-5"/>
  </r>
  <r>
    <x v="6483"/>
    <s v="경찰"/>
    <x v="0"/>
    <x v="0"/>
    <n v="1"/>
    <n v="1.2458885677265025E-5"/>
  </r>
  <r>
    <x v="6484"/>
    <s v="경제학"/>
    <x v="0"/>
    <x v="0"/>
    <n v="1"/>
    <n v="1.2458885677265025E-5"/>
  </r>
  <r>
    <x v="6485"/>
    <s v="경쟁력"/>
    <x v="0"/>
    <x v="0"/>
    <n v="1"/>
    <n v="1.2458885677265025E-5"/>
  </r>
  <r>
    <x v="6486"/>
    <s v="경악"/>
    <x v="0"/>
    <x v="0"/>
    <n v="1"/>
    <n v="1.2458885677265025E-5"/>
  </r>
  <r>
    <x v="6487"/>
    <s v="경배"/>
    <x v="0"/>
    <x v="0"/>
    <n v="1"/>
    <n v="1.2458885677265025E-5"/>
  </r>
  <r>
    <x v="6488"/>
    <s v="경마"/>
    <x v="0"/>
    <x v="0"/>
    <n v="1"/>
    <n v="1.2458885677265025E-5"/>
  </r>
  <r>
    <x v="6489"/>
    <s v="경련"/>
    <x v="0"/>
    <x v="0"/>
    <n v="1"/>
    <n v="1.2458885677265025E-5"/>
  </r>
  <r>
    <x v="6490"/>
    <s v="경기도"/>
    <x v="0"/>
    <x v="0"/>
    <n v="1"/>
    <n v="1.2458885677265025E-5"/>
  </r>
  <r>
    <x v="6491"/>
    <s v="겸손"/>
    <x v="0"/>
    <x v="0"/>
    <n v="1"/>
    <n v="1.2458885677265025E-5"/>
  </r>
  <r>
    <x v="6492"/>
    <s v="겸"/>
    <x v="0"/>
    <x v="0"/>
    <n v="1"/>
    <n v="1.2458885677265025E-5"/>
  </r>
  <r>
    <x v="6493"/>
    <s v="결혼"/>
    <x v="0"/>
    <x v="0"/>
    <n v="1"/>
    <n v="1.2458885677265025E-5"/>
  </r>
  <r>
    <x v="6494"/>
    <s v="결제"/>
    <x v="0"/>
    <x v="0"/>
    <n v="1"/>
    <n v="1.2458885677265025E-5"/>
  </r>
  <r>
    <x v="6495"/>
    <s v="결실"/>
    <x v="0"/>
    <x v="0"/>
    <n v="1"/>
    <n v="1.2458885677265025E-5"/>
  </r>
  <r>
    <x v="6496"/>
    <s v="견줄만"/>
    <x v="0"/>
    <x v="0"/>
    <n v="1"/>
    <n v="1.2458885677265025E-5"/>
  </r>
  <r>
    <x v="6497"/>
    <s v="격정"/>
    <x v="0"/>
    <x v="0"/>
    <n v="1"/>
    <n v="1.2458885677265025E-5"/>
  </r>
  <r>
    <x v="6498"/>
    <s v="격전"/>
    <x v="0"/>
    <x v="0"/>
    <n v="1"/>
    <n v="1.2458885677265025E-5"/>
  </r>
  <r>
    <x v="6499"/>
    <s v="격있"/>
    <x v="0"/>
    <x v="0"/>
    <n v="1"/>
    <n v="1.2458885677265025E-5"/>
  </r>
  <r>
    <x v="6500"/>
    <s v="격으"/>
    <x v="0"/>
    <x v="0"/>
    <n v="1"/>
    <n v="1.2458885677265025E-5"/>
  </r>
  <r>
    <x v="6501"/>
    <s v="겨울왕국"/>
    <x v="0"/>
    <x v="0"/>
    <n v="1"/>
    <n v="1.2458885677265025E-5"/>
  </r>
  <r>
    <x v="6502"/>
    <s v="겨우"/>
    <x v="0"/>
    <x v="0"/>
    <n v="1"/>
    <n v="1.2458885677265025E-5"/>
  </r>
  <r>
    <x v="6503"/>
    <s v="겨를"/>
    <x v="0"/>
    <x v="0"/>
    <n v="1"/>
    <n v="1.2458885677265025E-5"/>
  </r>
  <r>
    <x v="6504"/>
    <s v="겨땀"/>
    <x v="0"/>
    <x v="0"/>
    <n v="1"/>
    <n v="1.2458885677265025E-5"/>
  </r>
  <r>
    <x v="6505"/>
    <s v="겨드랑이"/>
    <x v="0"/>
    <x v="0"/>
    <n v="1"/>
    <n v="1.2458885677265025E-5"/>
  </r>
  <r>
    <x v="6506"/>
    <s v="겟"/>
    <x v="0"/>
    <x v="0"/>
    <n v="1"/>
    <n v="1.2458885677265025E-5"/>
  </r>
  <r>
    <x v="6507"/>
    <s v="게임"/>
    <x v="0"/>
    <x v="0"/>
    <n v="1"/>
    <n v="1.2458885677265025E-5"/>
  </r>
  <r>
    <x v="6508"/>
    <s v="게이"/>
    <x v="0"/>
    <x v="0"/>
    <n v="1"/>
    <n v="1.2458885677265025E-5"/>
  </r>
  <r>
    <x v="6509"/>
    <s v="것임"/>
    <x v="0"/>
    <x v="0"/>
    <n v="1"/>
    <n v="1.2458885677265025E-5"/>
  </r>
  <r>
    <x v="6510"/>
    <s v="것일"/>
    <x v="0"/>
    <x v="0"/>
    <n v="1"/>
    <n v="1.2458885677265025E-5"/>
  </r>
  <r>
    <x v="6511"/>
    <s v="검지"/>
    <x v="0"/>
    <x v="0"/>
    <n v="1"/>
    <n v="1.2458885677265025E-5"/>
  </r>
  <r>
    <x v="6512"/>
    <s v="검사"/>
    <x v="0"/>
    <x v="0"/>
    <n v="1"/>
    <n v="1.2458885677265025E-5"/>
  </r>
  <r>
    <x v="6513"/>
    <s v="거짓"/>
    <x v="0"/>
    <x v="0"/>
    <n v="1"/>
    <n v="1.2458885677265025E-5"/>
  </r>
  <r>
    <x v="6514"/>
    <s v="거중"/>
    <x v="0"/>
    <x v="0"/>
    <n v="1"/>
    <n v="1.2458885677265025E-5"/>
  </r>
  <r>
    <x v="6515"/>
    <s v="거부"/>
    <x v="0"/>
    <x v="0"/>
    <n v="1"/>
    <n v="1.2458885677265025E-5"/>
  </r>
  <r>
    <x v="6516"/>
    <s v="거머쥐"/>
    <x v="0"/>
    <x v="0"/>
    <n v="1"/>
    <n v="1.2458885677265025E-5"/>
  </r>
  <r>
    <x v="6517"/>
    <s v="거릴"/>
    <x v="0"/>
    <x v="0"/>
    <n v="1"/>
    <n v="1.2458885677265025E-5"/>
  </r>
  <r>
    <x v="6518"/>
    <s v="거르"/>
    <x v="0"/>
    <x v="0"/>
    <n v="1"/>
    <n v="1.2458885677265025E-5"/>
  </r>
  <r>
    <x v="6519"/>
    <s v="거렸던"/>
    <x v="0"/>
    <x v="0"/>
    <n v="1"/>
    <n v="1.2458885677265025E-5"/>
  </r>
  <r>
    <x v="6520"/>
    <s v="거렸다"/>
    <x v="0"/>
    <x v="0"/>
    <n v="1"/>
    <n v="1.2458885677265025E-5"/>
  </r>
  <r>
    <x v="6521"/>
    <s v="거려용"/>
    <x v="0"/>
    <x v="0"/>
    <n v="1"/>
    <n v="1.2458885677265025E-5"/>
  </r>
  <r>
    <x v="6522"/>
    <s v="거꼭"/>
    <x v="0"/>
    <x v="0"/>
    <n v="1"/>
    <n v="1.2458885677265025E-5"/>
  </r>
  <r>
    <x v="6523"/>
    <s v="거구"/>
    <x v="0"/>
    <x v="0"/>
    <n v="1"/>
    <n v="1.2458885677265025E-5"/>
  </r>
  <r>
    <x v="6524"/>
    <s v="갸더더더덛"/>
    <x v="0"/>
    <x v="0"/>
    <n v="1"/>
    <n v="1.2458885677265025E-5"/>
  </r>
  <r>
    <x v="6525"/>
    <s v="갠"/>
    <x v="0"/>
    <x v="0"/>
    <n v="1"/>
    <n v="1.2458885677265025E-5"/>
  </r>
  <r>
    <x v="6526"/>
    <s v="객석"/>
    <x v="0"/>
    <x v="0"/>
    <n v="1"/>
    <n v="1.2458885677265025E-5"/>
  </r>
  <r>
    <x v="6527"/>
    <s v="개회"/>
    <x v="0"/>
    <x v="0"/>
    <n v="1"/>
    <n v="1.2458885677265025E-5"/>
  </r>
  <r>
    <x v="6528"/>
    <s v="개폐"/>
    <x v="0"/>
    <x v="0"/>
    <n v="1"/>
    <n v="1.2458885677265025E-5"/>
  </r>
  <r>
    <x v="6529"/>
    <s v="개체"/>
    <x v="0"/>
    <x v="0"/>
    <n v="1"/>
    <n v="1.2458885677265025E-5"/>
  </r>
  <r>
    <x v="6530"/>
    <s v="개척"/>
    <x v="0"/>
    <x v="0"/>
    <n v="1"/>
    <n v="1.2458885677265025E-5"/>
  </r>
  <r>
    <x v="6531"/>
    <s v="개쫄리면"/>
    <x v="0"/>
    <x v="0"/>
    <n v="1"/>
    <n v="1.2458885677265025E-5"/>
  </r>
  <r>
    <x v="6532"/>
    <s v="개쩔"/>
    <x v="0"/>
    <x v="0"/>
    <n v="1"/>
    <n v="1.2458885677265025E-5"/>
  </r>
  <r>
    <x v="6533"/>
    <s v="개쩌노"/>
    <x v="0"/>
    <x v="0"/>
    <n v="1"/>
    <n v="1.2458885677265025E-5"/>
  </r>
  <r>
    <x v="6534"/>
    <s v="개지"/>
    <x v="0"/>
    <x v="0"/>
    <n v="1"/>
    <n v="1.2458885677265025E-5"/>
  </r>
  <r>
    <x v="6535"/>
    <s v="개잼꿀잼"/>
    <x v="0"/>
    <x v="0"/>
    <n v="1"/>
    <n v="1.2458885677265025E-5"/>
  </r>
  <r>
    <x v="6536"/>
    <s v="개월"/>
    <x v="0"/>
    <x v="0"/>
    <n v="1"/>
    <n v="1.2458885677265025E-5"/>
  </r>
  <r>
    <x v="6537"/>
    <s v="개봉일"/>
    <x v="0"/>
    <x v="0"/>
    <n v="1"/>
    <n v="1.2458885677265025E-5"/>
  </r>
  <r>
    <x v="6538"/>
    <s v="개그"/>
    <x v="0"/>
    <x v="0"/>
    <n v="1"/>
    <n v="1.2458885677265025E-5"/>
  </r>
  <r>
    <x v="6539"/>
    <s v="개굿"/>
    <x v="0"/>
    <x v="0"/>
    <n v="1"/>
    <n v="1.2458885677265025E-5"/>
  </r>
  <r>
    <x v="6540"/>
    <s v="개개"/>
    <x v="0"/>
    <x v="0"/>
    <n v="1"/>
    <n v="1.2458885677265025E-5"/>
  </r>
  <r>
    <x v="6541"/>
    <s v="강츄"/>
    <x v="0"/>
    <x v="0"/>
    <n v="1"/>
    <n v="1.2458885677265025E-5"/>
  </r>
  <r>
    <x v="6542"/>
    <s v="강제"/>
    <x v="0"/>
    <x v="0"/>
    <n v="1"/>
    <n v="1.2458885677265025E-5"/>
  </r>
  <r>
    <x v="6543"/>
    <s v="강열"/>
    <x v="0"/>
    <x v="0"/>
    <n v="1"/>
    <n v="1.2458885677265025E-5"/>
  </r>
  <r>
    <x v="6544"/>
    <s v="강약"/>
    <x v="0"/>
    <x v="0"/>
    <n v="1"/>
    <n v="1.2458885677265025E-5"/>
  </r>
  <r>
    <x v="6545"/>
    <s v="강아지"/>
    <x v="0"/>
    <x v="0"/>
    <n v="1"/>
    <n v="1.2458885677265025E-5"/>
  </r>
  <r>
    <x v="6546"/>
    <s v="강사"/>
    <x v="0"/>
    <x v="0"/>
    <n v="1"/>
    <n v="1.2458885677265025E-5"/>
  </r>
  <r>
    <x v="6547"/>
    <s v="강마"/>
    <x v="0"/>
    <x v="0"/>
    <n v="1"/>
    <n v="1.2458885677265025E-5"/>
  </r>
  <r>
    <x v="6548"/>
    <s v="강려"/>
    <x v="0"/>
    <x v="0"/>
    <n v="1"/>
    <n v="1.2458885677265025E-5"/>
  </r>
  <r>
    <x v="6549"/>
    <s v="강냉이"/>
    <x v="0"/>
    <x v="0"/>
    <n v="1"/>
    <n v="1.2458885677265025E-5"/>
  </r>
  <r>
    <x v="6550"/>
    <s v="강감"/>
    <x v="0"/>
    <x v="0"/>
    <n v="1"/>
    <n v="1.2458885677265025E-5"/>
  </r>
  <r>
    <x v="6551"/>
    <s v="감흥"/>
    <x v="0"/>
    <x v="0"/>
    <n v="1"/>
    <n v="1.2458885677265025E-5"/>
  </r>
  <r>
    <x v="6552"/>
    <s v="감안"/>
    <x v="0"/>
    <x v="0"/>
    <n v="1"/>
    <n v="1.2458885677265025E-5"/>
  </r>
  <r>
    <x v="6553"/>
    <s v="감기"/>
    <x v="0"/>
    <x v="0"/>
    <n v="1"/>
    <n v="1.2458885677265025E-5"/>
  </r>
  <r>
    <x v="6554"/>
    <s v="감고"/>
    <x v="0"/>
    <x v="0"/>
    <n v="1"/>
    <n v="1.2458885677265025E-5"/>
  </r>
  <r>
    <x v="6555"/>
    <s v="갈채"/>
    <x v="0"/>
    <x v="0"/>
    <n v="1"/>
    <n v="1.2458885677265025E-5"/>
  </r>
  <r>
    <x v="6556"/>
    <s v="갈리"/>
    <x v="0"/>
    <x v="0"/>
    <n v="1"/>
    <n v="1.2458885677265025E-5"/>
  </r>
  <r>
    <x v="6557"/>
    <s v="간혹"/>
    <x v="0"/>
    <x v="0"/>
    <n v="1"/>
    <n v="1.2458885677265025E-5"/>
  </r>
  <r>
    <x v="6558"/>
    <s v="간판"/>
    <x v="0"/>
    <x v="0"/>
    <n v="1"/>
    <n v="1.2458885677265025E-5"/>
  </r>
  <r>
    <x v="6559"/>
    <s v="간직"/>
    <x v="0"/>
    <x v="0"/>
    <n v="1"/>
    <n v="1.2458885677265025E-5"/>
  </r>
  <r>
    <x v="6560"/>
    <s v="간간이"/>
    <x v="0"/>
    <x v="0"/>
    <n v="1"/>
    <n v="1.2458885677265025E-5"/>
  </r>
  <r>
    <x v="6561"/>
    <s v="각종"/>
    <x v="0"/>
    <x v="0"/>
    <n v="1"/>
    <n v="1.2458885677265025E-5"/>
  </r>
  <r>
    <x v="6562"/>
    <s v="각오"/>
    <x v="0"/>
    <x v="0"/>
    <n v="1"/>
    <n v="1.2458885677265025E-5"/>
  </r>
  <r>
    <x v="6563"/>
    <s v="각막"/>
    <x v="0"/>
    <x v="0"/>
    <n v="1"/>
    <n v="1.2458885677265025E-5"/>
  </r>
  <r>
    <x v="6564"/>
    <s v="각도"/>
    <x v="0"/>
    <x v="0"/>
    <n v="1"/>
    <n v="1.2458885677265025E-5"/>
  </r>
  <r>
    <x v="6565"/>
    <s v="각각"/>
    <x v="0"/>
    <x v="0"/>
    <n v="1"/>
    <n v="1.2458885677265025E-5"/>
  </r>
  <r>
    <x v="6566"/>
    <s v="각"/>
    <x v="0"/>
    <x v="0"/>
    <n v="1"/>
    <n v="1.2458885677265025E-5"/>
  </r>
  <r>
    <x v="6567"/>
    <s v="가타"/>
    <x v="0"/>
    <x v="0"/>
    <n v="1"/>
    <n v="1.2458885677265025E-5"/>
  </r>
  <r>
    <x v="6568"/>
    <s v="가차"/>
    <x v="0"/>
    <x v="0"/>
    <n v="1"/>
    <n v="1.2458885677265025E-5"/>
  </r>
  <r>
    <x v="6569"/>
    <s v="가짜"/>
    <x v="0"/>
    <x v="0"/>
    <n v="1"/>
    <n v="1.2458885677265025E-5"/>
  </r>
  <r>
    <x v="6570"/>
    <s v="가입"/>
    <x v="0"/>
    <x v="0"/>
    <n v="1"/>
    <n v="1.2458885677265025E-5"/>
  </r>
  <r>
    <x v="6571"/>
    <s v="가인"/>
    <x v="0"/>
    <x v="0"/>
    <n v="1"/>
    <n v="1.2458885677265025E-5"/>
  </r>
  <r>
    <x v="6572"/>
    <s v="가을"/>
    <x v="0"/>
    <x v="0"/>
    <n v="1"/>
    <n v="1.2458885677265025E-5"/>
  </r>
  <r>
    <x v="6573"/>
    <s v="가요"/>
    <x v="0"/>
    <x v="0"/>
    <n v="1"/>
    <n v="1.2458885677265025E-5"/>
  </r>
  <r>
    <x v="6574"/>
    <s v="가오"/>
    <x v="0"/>
    <x v="0"/>
    <n v="1"/>
    <n v="1.2458885677265025E-5"/>
  </r>
  <r>
    <x v="6575"/>
    <s v="가야"/>
    <x v="0"/>
    <x v="0"/>
    <n v="1"/>
    <n v="1.2458885677265025E-5"/>
  </r>
  <r>
    <x v="6576"/>
    <s v="가슴속"/>
    <x v="0"/>
    <x v="0"/>
    <n v="1"/>
    <n v="1.2458885677265025E-5"/>
  </r>
  <r>
    <x v="6577"/>
    <s v="가세"/>
    <x v="0"/>
    <x v="0"/>
    <n v="1"/>
    <n v="1.2458885677265025E-5"/>
  </r>
  <r>
    <x v="6578"/>
    <s v="가쁜숨"/>
    <x v="0"/>
    <x v="0"/>
    <n v="1"/>
    <n v="1.2458885677265025E-5"/>
  </r>
  <r>
    <x v="6579"/>
    <s v="가비"/>
    <x v="0"/>
    <x v="0"/>
    <n v="1"/>
    <n v="1.2458885677265025E-5"/>
  </r>
  <r>
    <x v="6580"/>
    <s v="가방"/>
    <x v="0"/>
    <x v="0"/>
    <n v="1"/>
    <n v="1.2458885677265025E-5"/>
  </r>
  <r>
    <x v="6581"/>
    <s v="가미"/>
    <x v="0"/>
    <x v="0"/>
    <n v="1"/>
    <n v="1.2458885677265025E-5"/>
  </r>
  <r>
    <x v="6582"/>
    <s v="가망"/>
    <x v="0"/>
    <x v="0"/>
    <n v="1"/>
    <n v="1.2458885677265025E-5"/>
  </r>
  <r>
    <x v="6583"/>
    <s v="가르침"/>
    <x v="0"/>
    <x v="0"/>
    <n v="1"/>
    <n v="1.2458885677265025E-5"/>
  </r>
  <r>
    <x v="6584"/>
    <s v="가로"/>
    <x v="0"/>
    <x v="0"/>
    <n v="1"/>
    <n v="1.2458885677265025E-5"/>
  </r>
  <r>
    <x v="6585"/>
    <s v="가라"/>
    <x v="0"/>
    <x v="0"/>
    <n v="1"/>
    <n v="1.2458885677265025E-5"/>
  </r>
  <r>
    <x v="6586"/>
    <s v="가다가"/>
    <x v="0"/>
    <x v="0"/>
    <n v="1"/>
    <n v="1.2458885677265025E-5"/>
  </r>
  <r>
    <x v="6587"/>
    <s v="가나다라"/>
    <x v="0"/>
    <x v="0"/>
    <n v="1"/>
    <n v="1.2458885677265025E-5"/>
  </r>
  <r>
    <x v="6588"/>
    <s v="가기"/>
    <x v="0"/>
    <x v="0"/>
    <n v="1"/>
    <n v="1.2458885677265025E-5"/>
  </r>
  <r>
    <x v="6589"/>
    <s v="가격"/>
    <x v="0"/>
    <x v="0"/>
    <n v="1"/>
    <n v="1.2458885677265025E-5"/>
  </r>
  <r>
    <x v="6590"/>
    <s v="가게"/>
    <x v="0"/>
    <x v="0"/>
    <n v="1"/>
    <n v="1.2458885677265025E-5"/>
  </r>
  <r>
    <x v="6591"/>
    <s v="ㅡㄴㄴ"/>
    <x v="12"/>
    <x v="0"/>
    <n v="1"/>
    <n v="1.2458885677265025E-5"/>
  </r>
  <r>
    <x v="6592"/>
    <s v="ㅡㄱㄷ"/>
    <x v="12"/>
    <x v="0"/>
    <n v="1"/>
    <n v="1.2458885677265025E-5"/>
  </r>
  <r>
    <x v="6593"/>
    <s v="ㅠㅡㅠ"/>
    <x v="12"/>
    <x v="0"/>
    <n v="1"/>
    <n v="1.2458885677265025E-5"/>
  </r>
  <r>
    <x v="6594"/>
    <s v="ㅜㅡ"/>
    <x v="12"/>
    <x v="0"/>
    <n v="1"/>
    <n v="1.2458885677265025E-5"/>
  </r>
  <r>
    <x v="6595"/>
    <s v="ㅜㅏㅂ"/>
    <x v="12"/>
    <x v="0"/>
    <n v="1"/>
    <n v="1.2458885677265025E-5"/>
  </r>
  <r>
    <x v="6596"/>
    <s v="ㅜㄴ"/>
    <x v="12"/>
    <x v="0"/>
    <n v="1"/>
    <n v="1.2458885677265025E-5"/>
  </r>
  <r>
    <x v="6597"/>
    <s v="ㅛ"/>
    <x v="12"/>
    <x v="0"/>
    <n v="1"/>
    <n v="1.2458885677265025E-5"/>
  </r>
  <r>
    <x v="6598"/>
    <s v="ㅚ"/>
    <x v="12"/>
    <x v="0"/>
    <n v="1"/>
    <n v="1.2458885677265025E-5"/>
  </r>
  <r>
    <x v="6599"/>
    <s v="ㅗㅓ"/>
    <x v="12"/>
    <x v="0"/>
    <n v="1"/>
    <n v="1.2458885677265025E-5"/>
  </r>
  <r>
    <x v="6600"/>
    <s v="ㅗ"/>
    <x v="12"/>
    <x v="0"/>
    <n v="1"/>
    <n v="1.2458885677265025E-5"/>
  </r>
  <r>
    <x v="6601"/>
    <s v="ㅕㅁ"/>
    <x v="12"/>
    <x v="0"/>
    <n v="1"/>
    <n v="1.2458885677265025E-5"/>
  </r>
  <r>
    <x v="6602"/>
    <s v="ㅏㅜ"/>
    <x v="12"/>
    <x v="0"/>
    <n v="1"/>
    <n v="1.2458885677265025E-5"/>
  </r>
  <r>
    <x v="6603"/>
    <s v="ㅏㄷ"/>
    <x v="12"/>
    <x v="0"/>
    <n v="1"/>
    <n v="1.2458885677265025E-5"/>
  </r>
  <r>
    <x v="6604"/>
    <s v="ㅏㄴ"/>
    <x v="12"/>
    <x v="0"/>
    <n v="1"/>
    <n v="1.2458885677265025E-5"/>
  </r>
  <r>
    <x v="6605"/>
    <s v="ㅏㄱ"/>
    <x v="12"/>
    <x v="0"/>
    <n v="1"/>
    <n v="1.2458885677265025E-5"/>
  </r>
  <r>
    <x v="6606"/>
    <s v="ㅍ"/>
    <x v="12"/>
    <x v="0"/>
    <n v="1"/>
    <n v="1.2458885677265025E-5"/>
  </r>
  <r>
    <x v="6607"/>
    <s v="ㅌ"/>
    <x v="12"/>
    <x v="0"/>
    <n v="1"/>
    <n v="1.2458885677265025E-5"/>
  </r>
  <r>
    <x v="6608"/>
    <s v="ㅋㄱㅋ"/>
    <x v="12"/>
    <x v="0"/>
    <n v="1"/>
    <n v="1.2458885677265025E-5"/>
  </r>
  <r>
    <x v="6609"/>
    <s v="ㅊ"/>
    <x v="12"/>
    <x v="0"/>
    <n v="1"/>
    <n v="1.2458885677265025E-5"/>
  </r>
  <r>
    <x v="6610"/>
    <s v="ㅉㅓ"/>
    <x v="12"/>
    <x v="0"/>
    <n v="1"/>
    <n v="1.2458885677265025E-5"/>
  </r>
  <r>
    <x v="6611"/>
    <s v="ㅉㅉㅉ"/>
    <x v="12"/>
    <x v="0"/>
    <n v="1"/>
    <n v="1.2458885677265025E-5"/>
  </r>
  <r>
    <x v="6612"/>
    <s v="ㅉㅉ"/>
    <x v="12"/>
    <x v="0"/>
    <n v="1"/>
    <n v="1.2458885677265025E-5"/>
  </r>
  <r>
    <x v="6613"/>
    <s v="ㅉ"/>
    <x v="12"/>
    <x v="0"/>
    <n v="1"/>
    <n v="1.2458885677265025E-5"/>
  </r>
  <r>
    <x v="6614"/>
    <s v="ㅈㄴ"/>
    <x v="12"/>
    <x v="0"/>
    <n v="1"/>
    <n v="1.2458885677265025E-5"/>
  </r>
  <r>
    <x v="6615"/>
    <s v="ㅇㅈㅇㄱㄹㅇㅇㄱㄹㅁ"/>
    <x v="12"/>
    <x v="0"/>
    <n v="1"/>
    <n v="1.2458885677265025E-5"/>
  </r>
  <r>
    <x v="6616"/>
    <s v="ㅇㅇㅇㅇ"/>
    <x v="12"/>
    <x v="0"/>
    <n v="1"/>
    <n v="1.2458885677265025E-5"/>
  </r>
  <r>
    <x v="6617"/>
    <s v="ㅇㅇㅇ"/>
    <x v="12"/>
    <x v="0"/>
    <n v="1"/>
    <n v="1.2458885677265025E-5"/>
  </r>
  <r>
    <x v="6618"/>
    <s v="ㅇㄱㄹㅇ"/>
    <x v="12"/>
    <x v="0"/>
    <n v="1"/>
    <n v="1.2458885677265025E-5"/>
  </r>
  <r>
    <x v="6619"/>
    <s v="ㅆ"/>
    <x v="12"/>
    <x v="0"/>
    <n v="1"/>
    <n v="1.2458885677265025E-5"/>
  </r>
  <r>
    <x v="6620"/>
    <s v="ㅅㅅㅅ"/>
    <x v="12"/>
    <x v="0"/>
    <n v="1"/>
    <n v="1.2458885677265025E-5"/>
  </r>
  <r>
    <x v="6621"/>
    <s v="ㅅㅅ"/>
    <x v="12"/>
    <x v="0"/>
    <n v="1"/>
    <n v="1.2458885677265025E-5"/>
  </r>
  <r>
    <x v="6622"/>
    <s v="ㅅㅂ"/>
    <x v="12"/>
    <x v="0"/>
    <n v="1"/>
    <n v="1.2458885677265025E-5"/>
  </r>
  <r>
    <x v="6623"/>
    <s v="ㅁㅊ"/>
    <x v="12"/>
    <x v="0"/>
    <n v="1"/>
    <n v="1.2458885677265025E-5"/>
  </r>
  <r>
    <x v="6624"/>
    <s v="ㄷㅊ"/>
    <x v="12"/>
    <x v="0"/>
    <n v="1"/>
    <n v="1.2458885677265025E-5"/>
  </r>
  <r>
    <x v="6625"/>
    <s v="ㄴㅔ"/>
    <x v="12"/>
    <x v="0"/>
    <n v="1"/>
    <n v="1.2458885677265025E-5"/>
  </r>
  <r>
    <x v="6626"/>
    <s v="ㄴㄴ"/>
    <x v="12"/>
    <x v="0"/>
    <n v="1"/>
    <n v="1.2458885677265025E-5"/>
  </r>
  <r>
    <x v="6627"/>
    <s v="ㄴ"/>
    <x v="12"/>
    <x v="0"/>
    <n v="1"/>
    <n v="1.2458885677265025E-5"/>
  </r>
  <r>
    <x v="6628"/>
    <s v="ㄱㄷㅇ"/>
    <x v="12"/>
    <x v="0"/>
    <n v="1"/>
    <n v="1.2458885677265025E-5"/>
  </r>
  <r>
    <x v="6629"/>
    <s v="힘듦"/>
    <x v="4"/>
    <x v="0"/>
    <n v="1"/>
    <n v="1.2458885677265025E-5"/>
  </r>
  <r>
    <x v="6630"/>
    <s v="힘들었던"/>
    <x v="4"/>
    <x v="0"/>
    <n v="1"/>
    <n v="1.2458885677265025E-5"/>
  </r>
  <r>
    <x v="6631"/>
    <s v="힘들었"/>
    <x v="4"/>
    <x v="0"/>
    <n v="1"/>
    <n v="1.2458885677265025E-5"/>
  </r>
  <r>
    <x v="6632"/>
    <s v="힘들어하는"/>
    <x v="4"/>
    <x v="0"/>
    <n v="1"/>
    <n v="1.2458885677265025E-5"/>
  </r>
  <r>
    <x v="6633"/>
    <s v="힘들어요"/>
    <x v="4"/>
    <x v="0"/>
    <n v="1"/>
    <n v="1.2458885677265025E-5"/>
  </r>
  <r>
    <x v="6634"/>
    <s v="힘들어가면서"/>
    <x v="4"/>
    <x v="0"/>
    <n v="1"/>
    <n v="1.2458885677265025E-5"/>
  </r>
  <r>
    <x v="6635"/>
    <s v="힘들어가더군요"/>
    <x v="4"/>
    <x v="0"/>
    <n v="1"/>
    <n v="1.2458885677265025E-5"/>
  </r>
  <r>
    <x v="6636"/>
    <s v="힘들어가는"/>
    <x v="4"/>
    <x v="0"/>
    <n v="1"/>
    <n v="1.2458885677265025E-5"/>
  </r>
  <r>
    <x v="6637"/>
    <s v="힘들수도"/>
    <x v="4"/>
    <x v="0"/>
    <n v="1"/>
    <n v="1.2458885677265025E-5"/>
  </r>
  <r>
    <x v="6638"/>
    <s v="힘들다고"/>
    <x v="4"/>
    <x v="0"/>
    <n v="1"/>
    <n v="1.2458885677265025E-5"/>
  </r>
  <r>
    <x v="6639"/>
    <s v="힘들까"/>
    <x v="4"/>
    <x v="0"/>
    <n v="1"/>
    <n v="1.2458885677265025E-5"/>
  </r>
  <r>
    <x v="6640"/>
    <s v="힘들게"/>
    <x v="4"/>
    <x v="0"/>
    <n v="1"/>
    <n v="1.2458885677265025E-5"/>
  </r>
  <r>
    <x v="6641"/>
    <s v="힘들것"/>
    <x v="4"/>
    <x v="0"/>
    <n v="1"/>
    <n v="1.2458885677265025E-5"/>
  </r>
  <r>
    <x v="6642"/>
    <s v="힘든데"/>
    <x v="4"/>
    <x v="0"/>
    <n v="1"/>
    <n v="1.2458885677265025E-5"/>
  </r>
  <r>
    <x v="6643"/>
    <s v="힘드냐"/>
    <x v="4"/>
    <x v="0"/>
    <n v="1"/>
    <n v="1.2458885677265025E-5"/>
  </r>
  <r>
    <x v="6644"/>
    <s v="힘날듯"/>
    <x v="4"/>
    <x v="0"/>
    <n v="1"/>
    <n v="1.2458885677265025E-5"/>
  </r>
  <r>
    <x v="6645"/>
    <s v="흥분했다"/>
    <x v="4"/>
    <x v="0"/>
    <n v="1"/>
    <n v="1.2458885677265025E-5"/>
  </r>
  <r>
    <x v="6646"/>
    <s v="흥분하라"/>
    <x v="4"/>
    <x v="0"/>
    <n v="1"/>
    <n v="1.2458885677265025E-5"/>
  </r>
  <r>
    <x v="6647"/>
    <s v="흥미로울줄이야"/>
    <x v="4"/>
    <x v="0"/>
    <n v="1"/>
    <n v="1.2458885677265025E-5"/>
  </r>
  <r>
    <x v="6648"/>
    <s v="흥겨우면서도"/>
    <x v="4"/>
    <x v="0"/>
    <n v="1"/>
    <n v="1.2458885677265025E-5"/>
  </r>
  <r>
    <x v="6649"/>
    <s v="흔히"/>
    <x v="4"/>
    <x v="0"/>
    <n v="1"/>
    <n v="1.2458885677265025E-5"/>
  </r>
  <r>
    <x v="6650"/>
    <s v="휼륭한"/>
    <x v="4"/>
    <x v="0"/>
    <n v="1"/>
    <n v="1.2458885677265025E-5"/>
  </r>
  <r>
    <x v="6651"/>
    <s v="휩쓸었어야"/>
    <x v="4"/>
    <x v="0"/>
    <n v="1"/>
    <n v="1.2458885677265025E-5"/>
  </r>
  <r>
    <x v="6652"/>
    <s v="휩쓸고"/>
    <x v="4"/>
    <x v="0"/>
    <n v="1"/>
    <n v="1.2458885677265025E-5"/>
  </r>
  <r>
    <x v="6653"/>
    <s v="휩쓴"/>
    <x v="4"/>
    <x v="0"/>
    <n v="1"/>
    <n v="1.2458885677265025E-5"/>
  </r>
  <r>
    <x v="6654"/>
    <s v="훌륭했어"/>
    <x v="4"/>
    <x v="0"/>
    <n v="1"/>
    <n v="1.2458885677265025E-5"/>
  </r>
  <r>
    <x v="6655"/>
    <s v="훌륭했고"/>
    <x v="4"/>
    <x v="0"/>
    <n v="1"/>
    <n v="1.2458885677265025E-5"/>
  </r>
  <r>
    <x v="6656"/>
    <s v="훌륭한데"/>
    <x v="4"/>
    <x v="0"/>
    <n v="1"/>
    <n v="1.2458885677265025E-5"/>
  </r>
  <r>
    <x v="6657"/>
    <s v="훌륭하다"/>
    <x v="4"/>
    <x v="0"/>
    <n v="1"/>
    <n v="1.2458885677265025E-5"/>
  </r>
  <r>
    <x v="6658"/>
    <s v="훌륭하네요"/>
    <x v="4"/>
    <x v="0"/>
    <n v="1"/>
    <n v="1.2458885677265025E-5"/>
  </r>
  <r>
    <x v="6659"/>
    <s v="훈훈함"/>
    <x v="4"/>
    <x v="0"/>
    <n v="1"/>
    <n v="1.2458885677265025E-5"/>
  </r>
  <r>
    <x v="6660"/>
    <s v="훈훈한가"/>
    <x v="4"/>
    <x v="0"/>
    <n v="1"/>
    <n v="1.2458885677265025E-5"/>
  </r>
  <r>
    <x v="6661"/>
    <s v="훈훈한"/>
    <x v="4"/>
    <x v="0"/>
    <n v="1"/>
    <n v="1.2458885677265025E-5"/>
  </r>
  <r>
    <x v="6662"/>
    <s v="후회될"/>
    <x v="4"/>
    <x v="0"/>
    <n v="1"/>
    <n v="1.2458885677265025E-5"/>
  </r>
  <r>
    <x v="6663"/>
    <s v="후회되지"/>
    <x v="4"/>
    <x v="0"/>
    <n v="1"/>
    <n v="1.2458885677265025E-5"/>
  </r>
  <r>
    <x v="6664"/>
    <s v="후회되네요"/>
    <x v="4"/>
    <x v="0"/>
    <n v="1"/>
    <n v="1.2458885677265025E-5"/>
  </r>
  <r>
    <x v="6665"/>
    <s v="후련한"/>
    <x v="4"/>
    <x v="0"/>
    <n v="1"/>
    <n v="1.2458885677265025E-5"/>
  </r>
  <r>
    <x v="6666"/>
    <s v="황홀해하며"/>
    <x v="4"/>
    <x v="0"/>
    <n v="1"/>
    <n v="1.2458885677265025E-5"/>
  </r>
  <r>
    <x v="6667"/>
    <s v="환장할"/>
    <x v="4"/>
    <x v="0"/>
    <n v="1"/>
    <n v="1.2458885677265025E-5"/>
  </r>
  <r>
    <x v="6668"/>
    <s v="환장하는"/>
    <x v="4"/>
    <x v="0"/>
    <n v="1"/>
    <n v="1.2458885677265025E-5"/>
  </r>
  <r>
    <x v="6669"/>
    <s v="확실합니다"/>
    <x v="4"/>
    <x v="0"/>
    <n v="1"/>
    <n v="1.2458885677265025E-5"/>
  </r>
  <r>
    <x v="6670"/>
    <s v="화했던"/>
    <x v="4"/>
    <x v="0"/>
    <n v="1"/>
    <n v="1.2458885677265025E-5"/>
  </r>
  <r>
    <x v="6671"/>
    <s v="화려함의"/>
    <x v="4"/>
    <x v="0"/>
    <n v="1"/>
    <n v="1.2458885677265025E-5"/>
  </r>
  <r>
    <x v="6672"/>
    <s v="화려하지"/>
    <x v="4"/>
    <x v="0"/>
    <n v="1"/>
    <n v="1.2458885677265025E-5"/>
  </r>
  <r>
    <x v="1150"/>
    <s v="짱"/>
    <x v="9"/>
    <x v="1"/>
    <n v="2"/>
    <n v="8.6892296997871142E-5"/>
  </r>
  <r>
    <x v="5231"/>
    <s v="허나"/>
    <x v="5"/>
    <x v="1"/>
    <n v="2"/>
    <n v="8.6892296997871142E-5"/>
  </r>
  <r>
    <x v="5234"/>
    <s v="했을것"/>
    <x v="5"/>
    <x v="1"/>
    <n v="2"/>
    <n v="8.6892296997871142E-5"/>
  </r>
  <r>
    <x v="6673"/>
    <s v="했었던"/>
    <x v="5"/>
    <x v="1"/>
    <n v="2"/>
    <n v="8.6892296997871142E-5"/>
  </r>
  <r>
    <x v="2492"/>
    <s v="했다는"/>
    <x v="5"/>
    <x v="1"/>
    <n v="2"/>
    <n v="8.6892296997871142E-5"/>
  </r>
  <r>
    <x v="5236"/>
    <s v="했는지"/>
    <x v="5"/>
    <x v="1"/>
    <n v="2"/>
    <n v="8.6892296997871142E-5"/>
  </r>
  <r>
    <x v="2164"/>
    <s v="했네요"/>
    <x v="5"/>
    <x v="1"/>
    <n v="2"/>
    <n v="8.6892296997871142E-5"/>
  </r>
  <r>
    <x v="6674"/>
    <s v="해주지"/>
    <x v="5"/>
    <x v="1"/>
    <n v="2"/>
    <n v="8.6892296997871142E-5"/>
  </r>
  <r>
    <x v="6675"/>
    <s v="해주고"/>
    <x v="5"/>
    <x v="1"/>
    <n v="2"/>
    <n v="8.6892296997871142E-5"/>
  </r>
  <r>
    <x v="4758"/>
    <s v="해요"/>
    <x v="5"/>
    <x v="1"/>
    <n v="2"/>
    <n v="8.6892296997871142E-5"/>
  </r>
  <r>
    <x v="6676"/>
    <s v="해봐"/>
    <x v="5"/>
    <x v="1"/>
    <n v="2"/>
    <n v="8.6892296997871142E-5"/>
  </r>
  <r>
    <x v="1685"/>
    <s v="할지"/>
    <x v="5"/>
    <x v="1"/>
    <n v="2"/>
    <n v="8.6892296997871142E-5"/>
  </r>
  <r>
    <x v="2498"/>
    <s v="할만큼"/>
    <x v="5"/>
    <x v="1"/>
    <n v="2"/>
    <n v="8.6892296997871142E-5"/>
  </r>
  <r>
    <x v="2499"/>
    <s v="할만"/>
    <x v="5"/>
    <x v="1"/>
    <n v="2"/>
    <n v="8.6892296997871142E-5"/>
  </r>
  <r>
    <x v="3843"/>
    <s v="하면서도"/>
    <x v="5"/>
    <x v="1"/>
    <n v="2"/>
    <n v="8.6892296997871142E-5"/>
  </r>
  <r>
    <x v="2998"/>
    <s v="하려는"/>
    <x v="5"/>
    <x v="1"/>
    <n v="2"/>
    <n v="8.6892296997871142E-5"/>
  </r>
  <r>
    <x v="1241"/>
    <s v="하다가"/>
    <x v="5"/>
    <x v="1"/>
    <n v="2"/>
    <n v="8.6892296997871142E-5"/>
  </r>
  <r>
    <x v="6677"/>
    <s v="하는구나"/>
    <x v="5"/>
    <x v="1"/>
    <n v="2"/>
    <n v="8.6892296997871142E-5"/>
  </r>
  <r>
    <x v="6678"/>
    <s v="하는것은"/>
    <x v="5"/>
    <x v="1"/>
    <n v="2"/>
    <n v="8.6892296997871142E-5"/>
  </r>
  <r>
    <x v="3002"/>
    <s v="하네"/>
    <x v="5"/>
    <x v="1"/>
    <n v="2"/>
    <n v="8.6892296997871142E-5"/>
  </r>
  <r>
    <x v="2503"/>
    <s v="하고자"/>
    <x v="5"/>
    <x v="1"/>
    <n v="2"/>
    <n v="8.6892296997871142E-5"/>
  </r>
  <r>
    <x v="6679"/>
    <s v="품은"/>
    <x v="5"/>
    <x v="1"/>
    <n v="2"/>
    <n v="8.6892296997871142E-5"/>
  </r>
  <r>
    <x v="6680"/>
    <s v="푸다아"/>
    <x v="5"/>
    <x v="1"/>
    <n v="2"/>
    <n v="8.6892296997871142E-5"/>
  </r>
  <r>
    <x v="1883"/>
    <s v="터져"/>
    <x v="5"/>
    <x v="1"/>
    <n v="2"/>
    <n v="8.6892296997871142E-5"/>
  </r>
  <r>
    <x v="6681"/>
    <s v="태워"/>
    <x v="5"/>
    <x v="1"/>
    <n v="2"/>
    <n v="8.6892296997871142E-5"/>
  </r>
  <r>
    <x v="6682"/>
    <s v="태우고"/>
    <x v="5"/>
    <x v="1"/>
    <n v="2"/>
    <n v="8.6892296997871142E-5"/>
  </r>
  <r>
    <x v="6683"/>
    <s v="탄"/>
    <x v="5"/>
    <x v="1"/>
    <n v="2"/>
    <n v="8.6892296997871142E-5"/>
  </r>
  <r>
    <x v="6684"/>
    <s v="쳤던"/>
    <x v="5"/>
    <x v="1"/>
    <n v="2"/>
    <n v="8.6892296997871142E-5"/>
  </r>
  <r>
    <x v="6685"/>
    <s v="찾아"/>
    <x v="5"/>
    <x v="1"/>
    <n v="2"/>
    <n v="8.6892296997871142E-5"/>
  </r>
  <r>
    <x v="6686"/>
    <s v="찢어지던지"/>
    <x v="5"/>
    <x v="1"/>
    <n v="2"/>
    <n v="8.6892296997871142E-5"/>
  </r>
  <r>
    <x v="3007"/>
    <s v="집어"/>
    <x v="5"/>
    <x v="1"/>
    <n v="2"/>
    <n v="8.6892296997871142E-5"/>
  </r>
  <r>
    <x v="6687"/>
    <s v="지켜보는"/>
    <x v="5"/>
    <x v="1"/>
    <n v="2"/>
    <n v="8.6892296997871142E-5"/>
  </r>
  <r>
    <x v="6688"/>
    <s v="지칠까"/>
    <x v="5"/>
    <x v="1"/>
    <n v="2"/>
    <n v="8.6892296997871142E-5"/>
  </r>
  <r>
    <x v="5297"/>
    <s v="지친다"/>
    <x v="5"/>
    <x v="1"/>
    <n v="2"/>
    <n v="8.6892296997871142E-5"/>
  </r>
  <r>
    <x v="3860"/>
    <s v="지치는"/>
    <x v="5"/>
    <x v="1"/>
    <n v="2"/>
    <n v="8.6892296997871142E-5"/>
  </r>
  <r>
    <x v="3861"/>
    <s v="지치고"/>
    <x v="5"/>
    <x v="1"/>
    <n v="2"/>
    <n v="8.6892296997871142E-5"/>
  </r>
  <r>
    <x v="5301"/>
    <s v="지쳐"/>
    <x v="5"/>
    <x v="1"/>
    <n v="2"/>
    <n v="8.6892296997871142E-5"/>
  </r>
  <r>
    <x v="1152"/>
    <s v="지림"/>
    <x v="5"/>
    <x v="1"/>
    <n v="2"/>
    <n v="8.6892296997871142E-5"/>
  </r>
  <r>
    <x v="6689"/>
    <s v="지르는"/>
    <x v="5"/>
    <x v="1"/>
    <n v="2"/>
    <n v="8.6892296997871142E-5"/>
  </r>
  <r>
    <x v="5309"/>
    <s v="즐길"/>
    <x v="5"/>
    <x v="1"/>
    <n v="2"/>
    <n v="8.6892296997871142E-5"/>
  </r>
  <r>
    <x v="6690"/>
    <s v="즐기지"/>
    <x v="5"/>
    <x v="1"/>
    <n v="2"/>
    <n v="8.6892296997871142E-5"/>
  </r>
  <r>
    <x v="3010"/>
    <s v="줘"/>
    <x v="5"/>
    <x v="1"/>
    <n v="2"/>
    <n v="8.6892296997871142E-5"/>
  </r>
  <r>
    <x v="1885"/>
    <s v="줄게요"/>
    <x v="5"/>
    <x v="1"/>
    <n v="2"/>
    <n v="8.6892296997871142E-5"/>
  </r>
  <r>
    <x v="6691"/>
    <s v="죽이네요"/>
    <x v="5"/>
    <x v="1"/>
    <n v="2"/>
    <n v="8.6892296997871142E-5"/>
  </r>
  <r>
    <x v="5314"/>
    <s v="죽도록"/>
    <x v="5"/>
    <x v="1"/>
    <n v="2"/>
    <n v="8.6892296997871142E-5"/>
  </r>
  <r>
    <x v="5324"/>
    <s v="잼있다"/>
    <x v="5"/>
    <x v="1"/>
    <n v="2"/>
    <n v="8.6892296997871142E-5"/>
  </r>
  <r>
    <x v="5331"/>
    <s v="잊게"/>
    <x v="5"/>
    <x v="1"/>
    <n v="2"/>
    <n v="8.6892296997871142E-5"/>
  </r>
  <r>
    <x v="3015"/>
    <s v="일어날"/>
    <x v="5"/>
    <x v="1"/>
    <n v="2"/>
    <n v="8.6892296997871142E-5"/>
  </r>
  <r>
    <x v="6692"/>
    <s v="일듯"/>
    <x v="5"/>
    <x v="1"/>
    <n v="2"/>
    <n v="8.6892296997871142E-5"/>
  </r>
  <r>
    <x v="6693"/>
    <s v="이룰수"/>
    <x v="5"/>
    <x v="1"/>
    <n v="2"/>
    <n v="8.6892296997871142E-5"/>
  </r>
  <r>
    <x v="3878"/>
    <s v="이룰"/>
    <x v="5"/>
    <x v="1"/>
    <n v="2"/>
    <n v="8.6892296997871142E-5"/>
  </r>
  <r>
    <x v="5354"/>
    <s v="이룬"/>
    <x v="5"/>
    <x v="1"/>
    <n v="2"/>
    <n v="8.6892296997871142E-5"/>
  </r>
  <r>
    <x v="1886"/>
    <s v="이루기"/>
    <x v="5"/>
    <x v="1"/>
    <n v="2"/>
    <n v="8.6892296997871142E-5"/>
  </r>
  <r>
    <x v="6694"/>
    <s v="이기는"/>
    <x v="5"/>
    <x v="1"/>
    <n v="2"/>
    <n v="8.6892296997871142E-5"/>
  </r>
  <r>
    <x v="1376"/>
    <s v="올라갈"/>
    <x v="5"/>
    <x v="1"/>
    <n v="2"/>
    <n v="8.6892296997871142E-5"/>
  </r>
  <r>
    <x v="1153"/>
    <s v="올"/>
    <x v="5"/>
    <x v="1"/>
    <n v="2"/>
    <n v="8.6892296997871142E-5"/>
  </r>
  <r>
    <x v="1523"/>
    <s v="였고"/>
    <x v="5"/>
    <x v="1"/>
    <n v="2"/>
    <n v="8.6892296997871142E-5"/>
  </r>
  <r>
    <x v="6695"/>
    <s v="알았더니"/>
    <x v="5"/>
    <x v="1"/>
    <n v="2"/>
    <n v="8.6892296997871142E-5"/>
  </r>
  <r>
    <x v="6696"/>
    <s v="알아보고"/>
    <x v="5"/>
    <x v="1"/>
    <n v="2"/>
    <n v="8.6892296997871142E-5"/>
  </r>
  <r>
    <x v="2516"/>
    <s v="알수"/>
    <x v="5"/>
    <x v="1"/>
    <n v="2"/>
    <n v="8.6892296997871142E-5"/>
  </r>
  <r>
    <x v="2881"/>
    <s v="않지만"/>
    <x v="5"/>
    <x v="1"/>
    <n v="2"/>
    <n v="8.6892296997871142E-5"/>
  </r>
  <r>
    <x v="6697"/>
    <s v="않으나"/>
    <x v="5"/>
    <x v="1"/>
    <n v="2"/>
    <n v="8.6892296997871142E-5"/>
  </r>
  <r>
    <x v="3026"/>
    <s v="않았던"/>
    <x v="5"/>
    <x v="1"/>
    <n v="2"/>
    <n v="8.6892296997871142E-5"/>
  </r>
  <r>
    <x v="6698"/>
    <s v="않나"/>
    <x v="5"/>
    <x v="1"/>
    <n v="2"/>
    <n v="8.6892296997871142E-5"/>
  </r>
  <r>
    <x v="1689"/>
    <s v="쓴"/>
    <x v="5"/>
    <x v="1"/>
    <n v="2"/>
    <n v="8.6892296997871142E-5"/>
  </r>
  <r>
    <x v="5404"/>
    <s v="싶지"/>
    <x v="5"/>
    <x v="1"/>
    <n v="2"/>
    <n v="8.6892296997871142E-5"/>
  </r>
  <r>
    <x v="2523"/>
    <s v="싶게"/>
    <x v="5"/>
    <x v="1"/>
    <n v="2"/>
    <n v="8.6892296997871142E-5"/>
  </r>
  <r>
    <x v="6699"/>
    <s v="시켜주는"/>
    <x v="5"/>
    <x v="1"/>
    <n v="2"/>
    <n v="8.6892296997871142E-5"/>
  </r>
  <r>
    <x v="530"/>
    <s v="쉴"/>
    <x v="5"/>
    <x v="1"/>
    <n v="2"/>
    <n v="8.6892296997871142E-5"/>
  </r>
  <r>
    <x v="6700"/>
    <s v="쉬어야"/>
    <x v="5"/>
    <x v="1"/>
    <n v="2"/>
    <n v="8.6892296997871142E-5"/>
  </r>
  <r>
    <x v="2525"/>
    <s v="서"/>
    <x v="5"/>
    <x v="1"/>
    <n v="2"/>
    <n v="8.6892296997871142E-5"/>
  </r>
  <r>
    <x v="2177"/>
    <s v="생각나는"/>
    <x v="5"/>
    <x v="1"/>
    <n v="2"/>
    <n v="8.6892296997871142E-5"/>
  </r>
  <r>
    <x v="6701"/>
    <s v="뺐어요"/>
    <x v="5"/>
    <x v="1"/>
    <n v="2"/>
    <n v="8.6892296997871142E-5"/>
  </r>
  <r>
    <x v="6702"/>
    <s v="빼고는"/>
    <x v="5"/>
    <x v="1"/>
    <n v="2"/>
    <n v="8.6892296997871142E-5"/>
  </r>
  <r>
    <x v="6703"/>
    <s v="빠짐"/>
    <x v="5"/>
    <x v="1"/>
    <n v="2"/>
    <n v="8.6892296997871142E-5"/>
  </r>
  <r>
    <x v="3045"/>
    <s v="빠져서"/>
    <x v="5"/>
    <x v="1"/>
    <n v="2"/>
    <n v="8.6892296997871142E-5"/>
  </r>
  <r>
    <x v="6704"/>
    <s v="빠져들"/>
    <x v="5"/>
    <x v="1"/>
    <n v="2"/>
    <n v="8.6892296997871142E-5"/>
  </r>
  <r>
    <x v="2527"/>
    <s v="빠져든다"/>
    <x v="5"/>
    <x v="1"/>
    <n v="2"/>
    <n v="8.6892296997871142E-5"/>
  </r>
  <r>
    <x v="1890"/>
    <s v="빠져"/>
    <x v="5"/>
    <x v="1"/>
    <n v="2"/>
    <n v="8.6892296997871142E-5"/>
  </r>
  <r>
    <x v="2953"/>
    <s v="비추"/>
    <x v="5"/>
    <x v="1"/>
    <n v="2"/>
    <n v="8.6892296997871142E-5"/>
  </r>
  <r>
    <x v="1064"/>
    <s v="봤지만"/>
    <x v="5"/>
    <x v="1"/>
    <n v="2"/>
    <n v="8.6892296997871142E-5"/>
  </r>
  <r>
    <x v="6705"/>
    <s v="봤내요"/>
    <x v="5"/>
    <x v="1"/>
    <n v="2"/>
    <n v="8.6892296997871142E-5"/>
  </r>
  <r>
    <x v="387"/>
    <s v="봐라"/>
    <x v="5"/>
    <x v="1"/>
    <n v="2"/>
    <n v="8.6892296997871142E-5"/>
  </r>
  <r>
    <x v="2530"/>
    <s v="본것"/>
    <x v="5"/>
    <x v="1"/>
    <n v="2"/>
    <n v="8.6892296997871142E-5"/>
  </r>
  <r>
    <x v="1527"/>
    <s v="본거"/>
    <x v="5"/>
    <x v="1"/>
    <n v="2"/>
    <n v="8.6892296997871142E-5"/>
  </r>
  <r>
    <x v="1154"/>
    <s v="보이냐"/>
    <x v="5"/>
    <x v="1"/>
    <n v="2"/>
    <n v="8.6892296997871142E-5"/>
  </r>
  <r>
    <x v="5462"/>
    <s v="보여"/>
    <x v="5"/>
    <x v="1"/>
    <n v="2"/>
    <n v="8.6892296997871142E-5"/>
  </r>
  <r>
    <x v="5463"/>
    <s v="보았네요"/>
    <x v="5"/>
    <x v="1"/>
    <n v="2"/>
    <n v="8.6892296997871142E-5"/>
  </r>
  <r>
    <x v="6706"/>
    <s v="보듯"/>
    <x v="5"/>
    <x v="1"/>
    <n v="2"/>
    <n v="8.6892296997871142E-5"/>
  </r>
  <r>
    <x v="2536"/>
    <s v="보낸다"/>
    <x v="5"/>
    <x v="1"/>
    <n v="2"/>
    <n v="8.6892296997871142E-5"/>
  </r>
  <r>
    <x v="2537"/>
    <s v="보긴"/>
    <x v="5"/>
    <x v="1"/>
    <n v="2"/>
    <n v="8.6892296997871142E-5"/>
  </r>
  <r>
    <x v="1528"/>
    <s v="보고나면"/>
    <x v="5"/>
    <x v="1"/>
    <n v="2"/>
    <n v="8.6892296997871142E-5"/>
  </r>
  <r>
    <x v="1065"/>
    <s v="버린"/>
    <x v="5"/>
    <x v="1"/>
    <n v="2"/>
    <n v="8.6892296997871142E-5"/>
  </r>
  <r>
    <x v="5486"/>
    <s v="버리고"/>
    <x v="5"/>
    <x v="1"/>
    <n v="2"/>
    <n v="8.6892296997871142E-5"/>
  </r>
  <r>
    <x v="1897"/>
    <s v="버렸다"/>
    <x v="5"/>
    <x v="1"/>
    <n v="2"/>
    <n v="8.6892296997871142E-5"/>
  </r>
  <r>
    <x v="5487"/>
    <s v="버려"/>
    <x v="5"/>
    <x v="1"/>
    <n v="2"/>
    <n v="8.6892296997871142E-5"/>
  </r>
  <r>
    <x v="6707"/>
    <s v="배우는"/>
    <x v="5"/>
    <x v="1"/>
    <n v="2"/>
    <n v="8.6892296997871142E-5"/>
  </r>
  <r>
    <x v="6708"/>
    <s v="밝은"/>
    <x v="5"/>
    <x v="1"/>
    <n v="2"/>
    <n v="8.6892296997871142E-5"/>
  </r>
  <r>
    <x v="6709"/>
    <s v="받을만"/>
    <x v="5"/>
    <x v="1"/>
    <n v="2"/>
    <n v="8.6892296997871142E-5"/>
  </r>
  <r>
    <x v="5494"/>
    <s v="받게"/>
    <x v="5"/>
    <x v="1"/>
    <n v="2"/>
    <n v="8.6892296997871142E-5"/>
  </r>
  <r>
    <x v="6710"/>
    <s v="바쳐"/>
    <x v="5"/>
    <x v="1"/>
    <n v="2"/>
    <n v="8.6892296997871142E-5"/>
  </r>
  <r>
    <x v="2542"/>
    <s v="밀어"/>
    <x v="5"/>
    <x v="1"/>
    <n v="2"/>
    <n v="8.6892296997871142E-5"/>
  </r>
  <r>
    <x v="6711"/>
    <s v="뭐라도"/>
    <x v="5"/>
    <x v="1"/>
    <n v="2"/>
    <n v="8.6892296997871142E-5"/>
  </r>
  <r>
    <x v="3955"/>
    <s v="몰랐습니다"/>
    <x v="5"/>
    <x v="1"/>
    <n v="2"/>
    <n v="8.6892296997871142E-5"/>
  </r>
  <r>
    <x v="6712"/>
    <s v="몰랐네요"/>
    <x v="5"/>
    <x v="1"/>
    <n v="2"/>
    <n v="8.6892296997871142E-5"/>
  </r>
  <r>
    <x v="1900"/>
    <s v="모를"/>
    <x v="5"/>
    <x v="1"/>
    <n v="2"/>
    <n v="8.6892296997871142E-5"/>
  </r>
  <r>
    <x v="2181"/>
    <s v="모르지만"/>
    <x v="5"/>
    <x v="1"/>
    <n v="2"/>
    <n v="8.6892296997871142E-5"/>
  </r>
  <r>
    <x v="6713"/>
    <s v="멈추지마"/>
    <x v="5"/>
    <x v="1"/>
    <n v="2"/>
    <n v="8.6892296997871142E-5"/>
  </r>
  <r>
    <x v="6714"/>
    <s v="먹었는데"/>
    <x v="5"/>
    <x v="1"/>
    <n v="2"/>
    <n v="8.6892296997871142E-5"/>
  </r>
  <r>
    <x v="6715"/>
    <s v="먹는"/>
    <x v="5"/>
    <x v="1"/>
    <n v="2"/>
    <n v="8.6892296997871142E-5"/>
  </r>
  <r>
    <x v="6716"/>
    <s v="먹"/>
    <x v="5"/>
    <x v="1"/>
    <n v="2"/>
    <n v="8.6892296997871142E-5"/>
  </r>
  <r>
    <x v="5519"/>
    <s v="맞춰"/>
    <x v="5"/>
    <x v="1"/>
    <n v="2"/>
    <n v="8.6892296997871142E-5"/>
  </r>
  <r>
    <x v="6717"/>
    <s v="맞지"/>
    <x v="5"/>
    <x v="1"/>
    <n v="2"/>
    <n v="8.6892296997871142E-5"/>
  </r>
  <r>
    <x v="5521"/>
    <s v="맞다"/>
    <x v="5"/>
    <x v="1"/>
    <n v="2"/>
    <n v="8.6892296997871142E-5"/>
  </r>
  <r>
    <x v="1695"/>
    <s v="맞는"/>
    <x v="5"/>
    <x v="1"/>
    <n v="2"/>
    <n v="8.6892296997871142E-5"/>
  </r>
  <r>
    <x v="5525"/>
    <s v="만들었고"/>
    <x v="5"/>
    <x v="1"/>
    <n v="2"/>
    <n v="8.6892296997871142E-5"/>
  </r>
  <r>
    <x v="3068"/>
    <s v="만들어진"/>
    <x v="5"/>
    <x v="1"/>
    <n v="2"/>
    <n v="8.6892296997871142E-5"/>
  </r>
  <r>
    <x v="2182"/>
    <s v="만들어지는"/>
    <x v="5"/>
    <x v="1"/>
    <n v="2"/>
    <n v="8.6892296997871142E-5"/>
  </r>
  <r>
    <x v="6718"/>
    <s v="만들어주는"/>
    <x v="5"/>
    <x v="1"/>
    <n v="2"/>
    <n v="8.6892296997871142E-5"/>
  </r>
  <r>
    <x v="3070"/>
    <s v="만들"/>
    <x v="5"/>
    <x v="1"/>
    <n v="2"/>
    <n v="8.6892296997871142E-5"/>
  </r>
  <r>
    <x v="3968"/>
    <s v="막힐"/>
    <x v="5"/>
    <x v="1"/>
    <n v="2"/>
    <n v="8.6892296997871142E-5"/>
  </r>
  <r>
    <x v="6719"/>
    <s v="막혀"/>
    <x v="5"/>
    <x v="1"/>
    <n v="2"/>
    <n v="8.6892296997871142E-5"/>
  </r>
  <r>
    <x v="6720"/>
    <s v="마시면서"/>
    <x v="5"/>
    <x v="1"/>
    <n v="2"/>
    <n v="8.6892296997871142E-5"/>
  </r>
  <r>
    <x v="1368"/>
    <s v="마세요"/>
    <x v="5"/>
    <x v="1"/>
    <n v="2"/>
    <n v="8.6892296997871142E-5"/>
  </r>
  <r>
    <x v="3073"/>
    <s v="뛴다"/>
    <x v="5"/>
    <x v="1"/>
    <n v="2"/>
    <n v="8.6892296997871142E-5"/>
  </r>
  <r>
    <x v="2546"/>
    <s v="뛰어넘은"/>
    <x v="5"/>
    <x v="1"/>
    <n v="2"/>
    <n v="8.6892296997871142E-5"/>
  </r>
  <r>
    <x v="5544"/>
    <s v="뛰어넘어야"/>
    <x v="5"/>
    <x v="1"/>
    <n v="2"/>
    <n v="8.6892296997871142E-5"/>
  </r>
  <r>
    <x v="3074"/>
    <s v="뛰어"/>
    <x v="5"/>
    <x v="1"/>
    <n v="2"/>
    <n v="8.6892296997871142E-5"/>
  </r>
  <r>
    <x v="6721"/>
    <s v="떨어진"/>
    <x v="5"/>
    <x v="1"/>
    <n v="2"/>
    <n v="8.6892296997871142E-5"/>
  </r>
  <r>
    <x v="5548"/>
    <s v="떨리고"/>
    <x v="5"/>
    <x v="1"/>
    <n v="2"/>
    <n v="8.6892296997871142E-5"/>
  </r>
  <r>
    <x v="5552"/>
    <s v="떠오르게"/>
    <x v="5"/>
    <x v="1"/>
    <n v="2"/>
    <n v="8.6892296997871142E-5"/>
  </r>
  <r>
    <x v="6722"/>
    <s v="떠"/>
    <x v="5"/>
    <x v="1"/>
    <n v="2"/>
    <n v="8.6892296997871142E-5"/>
  </r>
  <r>
    <x v="2183"/>
    <s v="때리고"/>
    <x v="5"/>
    <x v="1"/>
    <n v="2"/>
    <n v="8.6892296997871142E-5"/>
  </r>
  <r>
    <x v="2549"/>
    <s v="들을"/>
    <x v="5"/>
    <x v="1"/>
    <n v="2"/>
    <n v="8.6892296997871142E-5"/>
  </r>
  <r>
    <x v="1252"/>
    <s v="들었다"/>
    <x v="5"/>
    <x v="1"/>
    <n v="2"/>
    <n v="8.6892296997871142E-5"/>
  </r>
  <r>
    <x v="6723"/>
    <s v="듣다가"/>
    <x v="5"/>
    <x v="1"/>
    <n v="2"/>
    <n v="8.6892296997871142E-5"/>
  </r>
  <r>
    <x v="5576"/>
    <s v="듣게"/>
    <x v="5"/>
    <x v="1"/>
    <n v="2"/>
    <n v="8.6892296997871142E-5"/>
  </r>
  <r>
    <x v="3992"/>
    <s v="되었고"/>
    <x v="5"/>
    <x v="1"/>
    <n v="2"/>
    <n v="8.6892296997871142E-5"/>
  </r>
  <r>
    <x v="998"/>
    <s v="되어"/>
    <x v="5"/>
    <x v="1"/>
    <n v="2"/>
    <n v="8.6892296997871142E-5"/>
  </r>
  <r>
    <x v="3993"/>
    <s v="되려면"/>
    <x v="5"/>
    <x v="1"/>
    <n v="2"/>
    <n v="8.6892296997871142E-5"/>
  </r>
  <r>
    <x v="5589"/>
    <s v="되나"/>
    <x v="5"/>
    <x v="1"/>
    <n v="2"/>
    <n v="8.6892296997871142E-5"/>
  </r>
  <r>
    <x v="753"/>
    <s v="되기"/>
    <x v="5"/>
    <x v="1"/>
    <n v="2"/>
    <n v="8.6892296997871142E-5"/>
  </r>
  <r>
    <x v="1385"/>
    <s v="되"/>
    <x v="5"/>
    <x v="1"/>
    <n v="2"/>
    <n v="8.6892296997871142E-5"/>
  </r>
  <r>
    <x v="6724"/>
    <s v="됐을"/>
    <x v="5"/>
    <x v="1"/>
    <n v="2"/>
    <n v="8.6892296997871142E-5"/>
  </r>
  <r>
    <x v="3996"/>
    <s v="됐어"/>
    <x v="5"/>
    <x v="1"/>
    <n v="2"/>
    <n v="8.6892296997871142E-5"/>
  </r>
  <r>
    <x v="3084"/>
    <s v="돌려"/>
    <x v="5"/>
    <x v="1"/>
    <n v="2"/>
    <n v="8.6892296997871142E-5"/>
  </r>
  <r>
    <x v="1697"/>
    <s v="돋고"/>
    <x v="5"/>
    <x v="1"/>
    <n v="2"/>
    <n v="8.6892296997871142E-5"/>
  </r>
  <r>
    <x v="6725"/>
    <s v="던져"/>
    <x v="5"/>
    <x v="1"/>
    <n v="2"/>
    <n v="8.6892296997871142E-5"/>
  </r>
  <r>
    <x v="2559"/>
    <s v="더불어"/>
    <x v="5"/>
    <x v="1"/>
    <n v="2"/>
    <n v="8.6892296997871142E-5"/>
  </r>
  <r>
    <x v="6726"/>
    <s v="담아"/>
    <x v="5"/>
    <x v="1"/>
    <n v="2"/>
    <n v="8.6892296997871142E-5"/>
  </r>
  <r>
    <x v="4004"/>
    <s v="달리는"/>
    <x v="5"/>
    <x v="1"/>
    <n v="2"/>
    <n v="8.6892296997871142E-5"/>
  </r>
  <r>
    <x v="5608"/>
    <s v="달려가는"/>
    <x v="5"/>
    <x v="1"/>
    <n v="2"/>
    <n v="8.6892296997871142E-5"/>
  </r>
  <r>
    <x v="3086"/>
    <s v="다룬"/>
    <x v="5"/>
    <x v="1"/>
    <n v="2"/>
    <n v="8.6892296997871142E-5"/>
  </r>
  <r>
    <x v="2193"/>
    <s v="늦출"/>
    <x v="5"/>
    <x v="1"/>
    <n v="2"/>
    <n v="8.6892296997871142E-5"/>
  </r>
  <r>
    <x v="845"/>
    <s v="는"/>
    <x v="5"/>
    <x v="1"/>
    <n v="2"/>
    <n v="8.6892296997871142E-5"/>
  </r>
  <r>
    <x v="4008"/>
    <s v="느낄수있는"/>
    <x v="5"/>
    <x v="1"/>
    <n v="2"/>
    <n v="8.6892296997871142E-5"/>
  </r>
  <r>
    <x v="943"/>
    <s v="느끼는"/>
    <x v="5"/>
    <x v="1"/>
    <n v="2"/>
    <n v="8.6892296997871142E-5"/>
  </r>
  <r>
    <x v="5617"/>
    <s v="느껴지지"/>
    <x v="5"/>
    <x v="1"/>
    <n v="2"/>
    <n v="8.6892296997871142E-5"/>
  </r>
  <r>
    <x v="6727"/>
    <s v="느껴지고"/>
    <x v="5"/>
    <x v="1"/>
    <n v="2"/>
    <n v="8.6892296997871142E-5"/>
  </r>
  <r>
    <x v="6728"/>
    <s v="느껴지"/>
    <x v="5"/>
    <x v="1"/>
    <n v="2"/>
    <n v="8.6892296997871142E-5"/>
  </r>
  <r>
    <x v="3088"/>
    <s v="느껴졌다"/>
    <x v="5"/>
    <x v="1"/>
    <n v="2"/>
    <n v="8.6892296997871142E-5"/>
  </r>
  <r>
    <x v="6729"/>
    <s v="놓을수가"/>
    <x v="5"/>
    <x v="1"/>
    <n v="2"/>
    <n v="8.6892296997871142E-5"/>
  </r>
  <r>
    <x v="2563"/>
    <s v="놓을"/>
    <x v="5"/>
    <x v="1"/>
    <n v="2"/>
    <n v="8.6892296997871142E-5"/>
  </r>
  <r>
    <x v="1908"/>
    <s v="내게"/>
    <x v="5"/>
    <x v="1"/>
    <n v="2"/>
    <n v="8.6892296997871142E-5"/>
  </r>
  <r>
    <x v="4021"/>
    <s v="남네요"/>
    <x v="5"/>
    <x v="1"/>
    <n v="2"/>
    <n v="8.6892296997871142E-5"/>
  </r>
  <r>
    <x v="1702"/>
    <s v="나왔다"/>
    <x v="5"/>
    <x v="1"/>
    <n v="2"/>
    <n v="8.6892296997871142E-5"/>
  </r>
  <r>
    <x v="1067"/>
    <s v="나옴"/>
    <x v="5"/>
    <x v="1"/>
    <n v="2"/>
    <n v="8.6892296997871142E-5"/>
  </r>
  <r>
    <x v="4026"/>
    <s v="나오지"/>
    <x v="5"/>
    <x v="1"/>
    <n v="2"/>
    <n v="8.6892296997871142E-5"/>
  </r>
  <r>
    <x v="4029"/>
    <s v="나오게"/>
    <x v="5"/>
    <x v="1"/>
    <n v="2"/>
    <n v="8.6892296997871142E-5"/>
  </r>
  <r>
    <x v="6730"/>
    <s v="나네요"/>
    <x v="5"/>
    <x v="1"/>
    <n v="2"/>
    <n v="8.6892296997871142E-5"/>
  </r>
  <r>
    <x v="6731"/>
    <s v="끝나는게"/>
    <x v="5"/>
    <x v="1"/>
    <n v="2"/>
    <n v="8.6892296997871142E-5"/>
  </r>
  <r>
    <x v="1259"/>
    <s v="끝나고도"/>
    <x v="5"/>
    <x v="1"/>
    <n v="2"/>
    <n v="8.6892296997871142E-5"/>
  </r>
  <r>
    <x v="1703"/>
    <s v="끌어"/>
    <x v="5"/>
    <x v="1"/>
    <n v="2"/>
    <n v="8.6892296997871142E-5"/>
  </r>
  <r>
    <x v="1704"/>
    <s v="깨닫게"/>
    <x v="5"/>
    <x v="1"/>
    <n v="2"/>
    <n v="8.6892296997871142E-5"/>
  </r>
  <r>
    <x v="5676"/>
    <s v="깔"/>
    <x v="5"/>
    <x v="1"/>
    <n v="2"/>
    <n v="8.6892296997871142E-5"/>
  </r>
  <r>
    <x v="1911"/>
    <s v="겁니다"/>
    <x v="5"/>
    <x v="1"/>
    <n v="2"/>
    <n v="8.6892296997871142E-5"/>
  </r>
  <r>
    <x v="1705"/>
    <s v="갖고"/>
    <x v="5"/>
    <x v="1"/>
    <n v="2"/>
    <n v="8.6892296997871142E-5"/>
  </r>
  <r>
    <x v="3553"/>
    <s v="갖게"/>
    <x v="5"/>
    <x v="1"/>
    <n v="2"/>
    <n v="8.6892296997871142E-5"/>
  </r>
  <r>
    <x v="1913"/>
    <s v="갔는데"/>
    <x v="5"/>
    <x v="1"/>
    <n v="2"/>
    <n v="8.6892296997871142E-5"/>
  </r>
  <r>
    <x v="2570"/>
    <s v="갑니다"/>
    <x v="5"/>
    <x v="1"/>
    <n v="2"/>
    <n v="8.6892296997871142E-5"/>
  </r>
  <r>
    <x v="6732"/>
    <s v="갈리거나"/>
    <x v="5"/>
    <x v="1"/>
    <n v="2"/>
    <n v="8.6892296997871142E-5"/>
  </r>
  <r>
    <x v="1537"/>
    <s v="갈"/>
    <x v="5"/>
    <x v="1"/>
    <n v="2"/>
    <n v="8.6892296997871142E-5"/>
  </r>
  <r>
    <x v="2571"/>
    <s v="가시질"/>
    <x v="5"/>
    <x v="1"/>
    <n v="2"/>
    <n v="8.6892296997871142E-5"/>
  </r>
  <r>
    <x v="6733"/>
    <s v="쟁이"/>
    <x v="3"/>
    <x v="1"/>
    <n v="2"/>
    <n v="8.6892296997871142E-5"/>
  </r>
  <r>
    <x v="1262"/>
    <s v="자"/>
    <x v="3"/>
    <x v="1"/>
    <n v="2"/>
    <n v="8.6892296997871142E-5"/>
  </r>
  <r>
    <x v="4042"/>
    <s v="인"/>
    <x v="3"/>
    <x v="1"/>
    <n v="2"/>
    <n v="8.6892296997871142E-5"/>
  </r>
  <r>
    <x v="1706"/>
    <s v="식"/>
    <x v="3"/>
    <x v="1"/>
    <n v="2"/>
    <n v="8.6892296997871142E-5"/>
  </r>
  <r>
    <x v="1915"/>
    <s v="상"/>
    <x v="3"/>
    <x v="1"/>
    <n v="2"/>
    <n v="8.6892296997871142E-5"/>
  </r>
  <r>
    <x v="1263"/>
    <s v="뿐"/>
    <x v="3"/>
    <x v="1"/>
    <n v="2"/>
    <n v="8.6892296997871142E-5"/>
  </r>
  <r>
    <x v="1707"/>
    <s v="분"/>
    <x v="3"/>
    <x v="1"/>
    <n v="2"/>
    <n v="8.6892296997871142E-5"/>
  </r>
  <r>
    <x v="3104"/>
    <s v="개"/>
    <x v="3"/>
    <x v="1"/>
    <n v="2"/>
    <n v="8.6892296997871142E-5"/>
  </r>
  <r>
    <x v="1539"/>
    <s v="+"/>
    <x v="1"/>
    <x v="1"/>
    <n v="2"/>
    <n v="8.6892296997871142E-5"/>
  </r>
  <r>
    <x v="2204"/>
    <s v="~^^"/>
    <x v="1"/>
    <x v="1"/>
    <n v="2"/>
    <n v="8.6892296997871142E-5"/>
  </r>
  <r>
    <x v="6734"/>
    <s v="`"/>
    <x v="1"/>
    <x v="1"/>
    <n v="2"/>
    <n v="8.6892296997871142E-5"/>
  </r>
  <r>
    <x v="5702"/>
    <s v="]"/>
    <x v="1"/>
    <x v="1"/>
    <n v="2"/>
    <n v="8.6892296997871142E-5"/>
  </r>
  <r>
    <x v="4046"/>
    <s v="?!"/>
    <x v="1"/>
    <x v="1"/>
    <n v="2"/>
    <n v="8.6892296997871142E-5"/>
  </r>
  <r>
    <x v="896"/>
    <s v=";;"/>
    <x v="1"/>
    <x v="1"/>
    <n v="2"/>
    <n v="8.6892296997871142E-5"/>
  </r>
  <r>
    <x v="3106"/>
    <s v=":"/>
    <x v="1"/>
    <x v="1"/>
    <n v="2"/>
    <n v="8.6892296997871142E-5"/>
  </r>
  <r>
    <x v="6735"/>
    <s v="..^^"/>
    <x v="1"/>
    <x v="1"/>
    <n v="2"/>
    <n v="8.6892296997871142E-5"/>
  </r>
  <r>
    <x v="1917"/>
    <s v="..?"/>
    <x v="1"/>
    <x v="1"/>
    <n v="2"/>
    <n v="8.6892296997871142E-5"/>
  </r>
  <r>
    <x v="3109"/>
    <s v="(?)"/>
    <x v="1"/>
    <x v="1"/>
    <n v="2"/>
    <n v="8.6892296997871142E-5"/>
  </r>
  <r>
    <x v="5713"/>
    <s v="!&quot;"/>
    <x v="1"/>
    <x v="1"/>
    <n v="2"/>
    <n v="8.6892296997871142E-5"/>
  </r>
  <r>
    <x v="1392"/>
    <s v="2시간"/>
    <x v="6"/>
    <x v="1"/>
    <n v="2"/>
    <n v="8.6892296997871142E-5"/>
  </r>
  <r>
    <x v="5720"/>
    <s v="1분"/>
    <x v="6"/>
    <x v="1"/>
    <n v="2"/>
    <n v="8.6892296997871142E-5"/>
  </r>
  <r>
    <x v="511"/>
    <n v="100"/>
    <x v="6"/>
    <x v="1"/>
    <n v="2"/>
    <n v="8.6892296997871142E-5"/>
  </r>
  <r>
    <x v="6736"/>
    <n v="9.5"/>
    <x v="6"/>
    <x v="1"/>
    <n v="2"/>
    <n v="8.6892296997871142E-5"/>
  </r>
  <r>
    <x v="1127"/>
    <n v="8"/>
    <x v="6"/>
    <x v="1"/>
    <n v="2"/>
    <n v="8.6892296997871142E-5"/>
  </r>
  <r>
    <x v="6737"/>
    <s v="화끈했다"/>
    <x v="4"/>
    <x v="0"/>
    <n v="1"/>
    <n v="1.2458885677265025E-5"/>
  </r>
  <r>
    <x v="6738"/>
    <s v="홀가분함이"/>
    <x v="4"/>
    <x v="0"/>
    <n v="1"/>
    <n v="1.2458885677265025E-5"/>
  </r>
  <r>
    <x v="6739"/>
    <s v="혼미해지는"/>
    <x v="4"/>
    <x v="0"/>
    <n v="1"/>
    <n v="1.2458885677265025E-5"/>
  </r>
  <r>
    <x v="6740"/>
    <s v="혼미해지고"/>
    <x v="4"/>
    <x v="0"/>
    <n v="1"/>
    <n v="1.2458885677265025E-5"/>
  </r>
  <r>
    <x v="6741"/>
    <s v="혹독하게"/>
    <x v="4"/>
    <x v="0"/>
    <n v="1"/>
    <n v="1.2458885677265025E-5"/>
  </r>
  <r>
    <x v="6742"/>
    <s v="헷갈릴"/>
    <x v="4"/>
    <x v="0"/>
    <n v="1"/>
    <n v="1.2458885677265025E-5"/>
  </r>
  <r>
    <x v="6743"/>
    <s v="헷갈리네요"/>
    <x v="4"/>
    <x v="0"/>
    <n v="1"/>
    <n v="1.2458885677265025E-5"/>
  </r>
  <r>
    <x v="6744"/>
    <s v="헷갈리네"/>
    <x v="4"/>
    <x v="0"/>
    <n v="1"/>
    <n v="1.2458885677265025E-5"/>
  </r>
  <r>
    <x v="6745"/>
    <s v="헷갈리게"/>
    <x v="4"/>
    <x v="0"/>
    <n v="1"/>
    <n v="1.2458885677265025E-5"/>
  </r>
  <r>
    <x v="6746"/>
    <s v="헷갈리"/>
    <x v="4"/>
    <x v="0"/>
    <n v="1"/>
    <n v="1.2458885677265025E-5"/>
  </r>
  <r>
    <x v="6747"/>
    <s v="허전하지만"/>
    <x v="4"/>
    <x v="0"/>
    <n v="1"/>
    <n v="1.2458885677265025E-5"/>
  </r>
  <r>
    <x v="6748"/>
    <s v="허무해진다"/>
    <x v="4"/>
    <x v="0"/>
    <n v="1"/>
    <n v="1.2458885677265025E-5"/>
  </r>
  <r>
    <x v="6749"/>
    <s v="허무하다는"/>
    <x v="4"/>
    <x v="0"/>
    <n v="1"/>
    <n v="1.2458885677265025E-5"/>
  </r>
  <r>
    <x v="6750"/>
    <s v="허무하다"/>
    <x v="4"/>
    <x v="0"/>
    <n v="1"/>
    <n v="1.2458885677265025E-5"/>
  </r>
  <r>
    <x v="6751"/>
    <s v="행복했다"/>
    <x v="4"/>
    <x v="0"/>
    <n v="1"/>
    <n v="1.2458885677265025E-5"/>
  </r>
  <r>
    <x v="6752"/>
    <s v="행복한"/>
    <x v="4"/>
    <x v="0"/>
    <n v="1"/>
    <n v="1.2458885677265025E-5"/>
  </r>
  <r>
    <x v="6753"/>
    <s v="행복하당"/>
    <x v="4"/>
    <x v="0"/>
    <n v="1"/>
    <n v="1.2458885677265025E-5"/>
  </r>
  <r>
    <x v="6754"/>
    <s v="행복하기까지"/>
    <x v="4"/>
    <x v="0"/>
    <n v="1"/>
    <n v="1.2458885677265025E-5"/>
  </r>
  <r>
    <x v="6755"/>
    <s v="행복하고"/>
    <x v="4"/>
    <x v="0"/>
    <n v="1"/>
    <n v="1.2458885677265025E-5"/>
  </r>
  <r>
    <x v="6756"/>
    <s v="행복하게하는"/>
    <x v="4"/>
    <x v="0"/>
    <n v="1"/>
    <n v="1.2458885677265025E-5"/>
  </r>
  <r>
    <x v="6757"/>
    <s v="해로운말은"/>
    <x v="4"/>
    <x v="0"/>
    <n v="1"/>
    <n v="1.2458885677265025E-5"/>
  </r>
  <r>
    <x v="6758"/>
    <s v="해로운"/>
    <x v="4"/>
    <x v="0"/>
    <n v="1"/>
    <n v="1.2458885677265025E-5"/>
  </r>
  <r>
    <x v="6759"/>
    <s v="한심해"/>
    <x v="4"/>
    <x v="0"/>
    <n v="1"/>
    <n v="1.2458885677265025E-5"/>
  </r>
  <r>
    <x v="6760"/>
    <s v="한심한과"/>
    <x v="4"/>
    <x v="0"/>
    <n v="1"/>
    <n v="1.2458885677265025E-5"/>
  </r>
  <r>
    <x v="6761"/>
    <s v="하찮"/>
    <x v="4"/>
    <x v="0"/>
    <n v="1"/>
    <n v="1.2458885677265025E-5"/>
  </r>
  <r>
    <x v="6762"/>
    <s v="하얗게"/>
    <x v="4"/>
    <x v="0"/>
    <n v="1"/>
    <n v="1.2458885677265025E-5"/>
  </r>
  <r>
    <x v="6763"/>
    <s v="필요했습니다"/>
    <x v="4"/>
    <x v="0"/>
    <n v="1"/>
    <n v="1.2458885677265025E-5"/>
  </r>
  <r>
    <x v="6764"/>
    <s v="필요해"/>
    <x v="4"/>
    <x v="0"/>
    <n v="1"/>
    <n v="1.2458885677265025E-5"/>
  </r>
  <r>
    <x v="6765"/>
    <s v="필요합니까"/>
    <x v="4"/>
    <x v="0"/>
    <n v="1"/>
    <n v="1.2458885677265025E-5"/>
  </r>
  <r>
    <x v="6766"/>
    <s v="필요한것"/>
    <x v="4"/>
    <x v="0"/>
    <n v="1"/>
    <n v="1.2458885677265025E-5"/>
  </r>
  <r>
    <x v="6767"/>
    <s v="필요하리"/>
    <x v="4"/>
    <x v="0"/>
    <n v="1"/>
    <n v="1.2458885677265025E-5"/>
  </r>
  <r>
    <x v="6768"/>
    <s v="필요하랴"/>
    <x v="4"/>
    <x v="0"/>
    <n v="1"/>
    <n v="1.2458885677265025E-5"/>
  </r>
  <r>
    <x v="6769"/>
    <s v="필요하단"/>
    <x v="4"/>
    <x v="0"/>
    <n v="1"/>
    <n v="1.2458885677265025E-5"/>
  </r>
  <r>
    <x v="6770"/>
    <s v="필요하다는걸"/>
    <x v="4"/>
    <x v="0"/>
    <n v="1"/>
    <n v="1.2458885677265025E-5"/>
  </r>
  <r>
    <x v="6771"/>
    <s v="필요하냐"/>
    <x v="4"/>
    <x v="0"/>
    <n v="1"/>
    <n v="1.2458885677265025E-5"/>
  </r>
  <r>
    <x v="6772"/>
    <s v="필요하겠음"/>
    <x v="4"/>
    <x v="0"/>
    <n v="1"/>
    <n v="1.2458885677265025E-5"/>
  </r>
  <r>
    <x v="6773"/>
    <s v="필요없죠"/>
    <x v="4"/>
    <x v="0"/>
    <n v="1"/>
    <n v="1.2458885677265025E-5"/>
  </r>
  <r>
    <x v="6774"/>
    <s v="필요없이"/>
    <x v="4"/>
    <x v="0"/>
    <n v="1"/>
    <n v="1.2458885677265025E-5"/>
  </r>
  <r>
    <x v="6775"/>
    <s v="필요없을"/>
    <x v="4"/>
    <x v="0"/>
    <n v="1"/>
    <n v="1.2458885677265025E-5"/>
  </r>
  <r>
    <x v="6776"/>
    <s v="필요없다는"/>
    <x v="4"/>
    <x v="0"/>
    <n v="1"/>
    <n v="1.2458885677265025E-5"/>
  </r>
  <r>
    <x v="6777"/>
    <s v="필요없네"/>
    <x v="4"/>
    <x v="0"/>
    <n v="1"/>
    <n v="1.2458885677265025E-5"/>
  </r>
  <r>
    <x v="6778"/>
    <s v="피곤할"/>
    <x v="4"/>
    <x v="0"/>
    <n v="1"/>
    <n v="1.2458885677265025E-5"/>
  </r>
  <r>
    <x v="6779"/>
    <s v="평이한"/>
    <x v="4"/>
    <x v="0"/>
    <n v="1"/>
    <n v="1.2458885677265025E-5"/>
  </r>
  <r>
    <x v="6780"/>
    <s v="평범했던"/>
    <x v="4"/>
    <x v="0"/>
    <n v="1"/>
    <n v="1.2458885677265025E-5"/>
  </r>
  <r>
    <x v="6781"/>
    <s v="평범한듯"/>
    <x v="4"/>
    <x v="0"/>
    <n v="1"/>
    <n v="1.2458885677265025E-5"/>
  </r>
  <r>
    <x v="6782"/>
    <s v="평범한거"/>
    <x v="4"/>
    <x v="0"/>
    <n v="1"/>
    <n v="1.2458885677265025E-5"/>
  </r>
  <r>
    <x v="6783"/>
    <s v="평범하지"/>
    <x v="4"/>
    <x v="0"/>
    <n v="1"/>
    <n v="1.2458885677265025E-5"/>
  </r>
  <r>
    <x v="6784"/>
    <s v="편히"/>
    <x v="4"/>
    <x v="0"/>
    <n v="1"/>
    <n v="1.2458885677265025E-5"/>
  </r>
  <r>
    <x v="6785"/>
    <s v="편한"/>
    <x v="4"/>
    <x v="0"/>
    <n v="1"/>
    <n v="1.2458885677265025E-5"/>
  </r>
  <r>
    <x v="6786"/>
    <s v="편하게"/>
    <x v="4"/>
    <x v="0"/>
    <n v="1"/>
    <n v="1.2458885677265025E-5"/>
  </r>
  <r>
    <x v="6787"/>
    <s v="편안히"/>
    <x v="4"/>
    <x v="0"/>
    <n v="1"/>
    <n v="1.2458885677265025E-5"/>
  </r>
  <r>
    <x v="6788"/>
    <s v="편안했어요"/>
    <x v="4"/>
    <x v="0"/>
    <n v="1"/>
    <n v="1.2458885677265025E-5"/>
  </r>
  <r>
    <x v="6789"/>
    <s v="틀림없습니다"/>
    <x v="4"/>
    <x v="0"/>
    <n v="1"/>
    <n v="1.2458885677265025E-5"/>
  </r>
  <r>
    <x v="6790"/>
    <s v="특출난"/>
    <x v="4"/>
    <x v="0"/>
    <n v="1"/>
    <n v="1.2458885677265025E-5"/>
  </r>
  <r>
    <x v="6791"/>
    <s v="특이한지"/>
    <x v="4"/>
    <x v="0"/>
    <n v="1"/>
    <n v="1.2458885677265025E-5"/>
  </r>
  <r>
    <x v="6792"/>
    <s v="특이하다는데"/>
    <x v="4"/>
    <x v="0"/>
    <n v="1"/>
    <n v="1.2458885677265025E-5"/>
  </r>
  <r>
    <x v="6793"/>
    <s v="특별해지고자"/>
    <x v="4"/>
    <x v="0"/>
    <n v="1"/>
    <n v="1.2458885677265025E-5"/>
  </r>
  <r>
    <x v="6794"/>
    <s v="특별함에"/>
    <x v="4"/>
    <x v="0"/>
    <n v="1"/>
    <n v="1.2458885677265025E-5"/>
  </r>
  <r>
    <x v="6795"/>
    <s v="특별한"/>
    <x v="4"/>
    <x v="0"/>
    <n v="1"/>
    <n v="1.2458885677265025E-5"/>
  </r>
  <r>
    <x v="6796"/>
    <s v="통쾌했던"/>
    <x v="4"/>
    <x v="0"/>
    <n v="1"/>
    <n v="1.2458885677265025E-5"/>
  </r>
  <r>
    <x v="6797"/>
    <s v="통쾌했다"/>
    <x v="4"/>
    <x v="0"/>
    <n v="1"/>
    <n v="1.2458885677265025E-5"/>
  </r>
  <r>
    <x v="6798"/>
    <s v="통쾌함"/>
    <x v="4"/>
    <x v="0"/>
    <n v="1"/>
    <n v="1.2458885677265025E-5"/>
  </r>
  <r>
    <x v="6799"/>
    <s v="통쾌하면서"/>
    <x v="4"/>
    <x v="0"/>
    <n v="1"/>
    <n v="1.2458885677265025E-5"/>
  </r>
  <r>
    <x v="6800"/>
    <s v="통쾌하다"/>
    <x v="4"/>
    <x v="0"/>
    <n v="1"/>
    <n v="1.2458885677265025E-5"/>
  </r>
  <r>
    <x v="6801"/>
    <s v="통쾌하기도"/>
    <x v="4"/>
    <x v="0"/>
    <n v="1"/>
    <n v="1.2458885677265025E-5"/>
  </r>
  <r>
    <x v="6802"/>
    <s v="탄탄한"/>
    <x v="4"/>
    <x v="0"/>
    <n v="1"/>
    <n v="1.2458885677265025E-5"/>
  </r>
  <r>
    <x v="6803"/>
    <s v="탁월한"/>
    <x v="4"/>
    <x v="0"/>
    <n v="1"/>
    <n v="1.2458885677265025E-5"/>
  </r>
  <r>
    <x v="6804"/>
    <s v="탁월하며"/>
    <x v="4"/>
    <x v="0"/>
    <n v="1"/>
    <n v="1.2458885677265025E-5"/>
  </r>
  <r>
    <x v="6805"/>
    <s v="큼지막하게"/>
    <x v="4"/>
    <x v="0"/>
    <n v="1"/>
    <n v="1.2458885677265025E-5"/>
  </r>
  <r>
    <x v="6806"/>
    <s v="코같지만"/>
    <x v="4"/>
    <x v="0"/>
    <n v="1"/>
    <n v="1.2458885677265025E-5"/>
  </r>
  <r>
    <x v="6807"/>
    <s v="친절하지"/>
    <x v="4"/>
    <x v="0"/>
    <n v="1"/>
    <n v="1.2458885677265025E-5"/>
  </r>
  <r>
    <x v="6808"/>
    <s v="치열했다는"/>
    <x v="4"/>
    <x v="0"/>
    <n v="1"/>
    <n v="1.2458885677265025E-5"/>
  </r>
  <r>
    <x v="6809"/>
    <s v="치열함"/>
    <x v="4"/>
    <x v="0"/>
    <n v="1"/>
    <n v="1.2458885677265025E-5"/>
  </r>
  <r>
    <x v="6810"/>
    <s v="치열하고"/>
    <x v="4"/>
    <x v="0"/>
    <n v="1"/>
    <n v="1.2458885677265025E-5"/>
  </r>
  <r>
    <x v="6811"/>
    <s v="충분했던"/>
    <x v="4"/>
    <x v="0"/>
    <n v="1"/>
    <n v="1.2458885677265025E-5"/>
  </r>
  <r>
    <x v="6812"/>
    <s v="충분해"/>
    <x v="4"/>
    <x v="0"/>
    <n v="1"/>
    <n v="1.2458885677265025E-5"/>
  </r>
  <r>
    <x v="6813"/>
    <s v="충분함"/>
    <x v="4"/>
    <x v="0"/>
    <n v="1"/>
    <n v="1.2458885677265025E-5"/>
  </r>
  <r>
    <x v="6814"/>
    <s v="충분하였으며"/>
    <x v="4"/>
    <x v="0"/>
    <n v="1"/>
    <n v="1.2458885677265025E-5"/>
  </r>
  <r>
    <x v="6815"/>
    <s v="추해요"/>
    <x v="4"/>
    <x v="0"/>
    <n v="1"/>
    <n v="1.2458885677265025E-5"/>
  </r>
  <r>
    <x v="6816"/>
    <s v="추합니당"/>
    <x v="4"/>
    <x v="0"/>
    <n v="1"/>
    <n v="1.2458885677265025E-5"/>
  </r>
  <r>
    <x v="6817"/>
    <s v="추합"/>
    <x v="4"/>
    <x v="0"/>
    <n v="1"/>
    <n v="1.2458885677265025E-5"/>
  </r>
  <r>
    <x v="6818"/>
    <s v="추함"/>
    <x v="4"/>
    <x v="0"/>
    <n v="1"/>
    <n v="1.2458885677265025E-5"/>
  </r>
  <r>
    <x v="6819"/>
    <s v="추하는"/>
    <x v="4"/>
    <x v="0"/>
    <n v="1"/>
    <n v="1.2458885677265025E-5"/>
  </r>
  <r>
    <x v="6820"/>
    <s v="추잡하고"/>
    <x v="4"/>
    <x v="0"/>
    <n v="1"/>
    <n v="1.2458885677265025E-5"/>
  </r>
  <r>
    <x v="6821"/>
    <s v="촉촉해졌습니다"/>
    <x v="4"/>
    <x v="0"/>
    <n v="1"/>
    <n v="1.2458885677265025E-5"/>
  </r>
  <r>
    <x v="6822"/>
    <s v="초라해"/>
    <x v="4"/>
    <x v="0"/>
    <n v="1"/>
    <n v="1.2458885677265025E-5"/>
  </r>
  <r>
    <x v="6823"/>
    <s v="초라하다고"/>
    <x v="4"/>
    <x v="0"/>
    <n v="1"/>
    <n v="1.2458885677265025E-5"/>
  </r>
  <r>
    <x v="6824"/>
    <s v="철저하게"/>
    <x v="4"/>
    <x v="0"/>
    <n v="1"/>
    <n v="1.2458885677265025E-5"/>
  </r>
  <r>
    <x v="6825"/>
    <s v="처절함이"/>
    <x v="4"/>
    <x v="0"/>
    <n v="1"/>
    <n v="1.2458885677265025E-5"/>
  </r>
  <r>
    <x v="6826"/>
    <s v="처절할"/>
    <x v="4"/>
    <x v="0"/>
    <n v="1"/>
    <n v="1.2458885677265025E-5"/>
  </r>
  <r>
    <x v="6827"/>
    <s v="처절하게"/>
    <x v="4"/>
    <x v="0"/>
    <n v="1"/>
    <n v="1.2458885677265025E-5"/>
  </r>
  <r>
    <x v="6828"/>
    <s v="참신함"/>
    <x v="4"/>
    <x v="0"/>
    <n v="1"/>
    <n v="1.2458885677265025E-5"/>
  </r>
  <r>
    <x v="6829"/>
    <s v="참신하고"/>
    <x v="4"/>
    <x v="0"/>
    <n v="1"/>
    <n v="1.2458885677265025E-5"/>
  </r>
  <r>
    <x v="6830"/>
    <s v="착한지"/>
    <x v="4"/>
    <x v="0"/>
    <n v="1"/>
    <n v="1.2458885677265025E-5"/>
  </r>
  <r>
    <x v="6831"/>
    <s v="착한것만은"/>
    <x v="4"/>
    <x v="0"/>
    <n v="1"/>
    <n v="1.2458885677265025E-5"/>
  </r>
  <r>
    <x v="6832"/>
    <s v="착한가요"/>
    <x v="4"/>
    <x v="0"/>
    <n v="1"/>
    <n v="1.2458885677265025E-5"/>
  </r>
  <r>
    <x v="6833"/>
    <s v="착하는"/>
    <x v="4"/>
    <x v="0"/>
    <n v="1"/>
    <n v="1.2458885677265025E-5"/>
  </r>
  <r>
    <x v="6834"/>
    <s v="착하고"/>
    <x v="4"/>
    <x v="0"/>
    <n v="1"/>
    <n v="1.2458885677265025E-5"/>
  </r>
  <r>
    <x v="6835"/>
    <s v="착하게"/>
    <x v="4"/>
    <x v="0"/>
    <n v="1"/>
    <n v="1.2458885677265025E-5"/>
  </r>
  <r>
    <x v="6836"/>
    <s v="차분히"/>
    <x v="4"/>
    <x v="0"/>
    <n v="1"/>
    <n v="1.2458885677265025E-5"/>
  </r>
  <r>
    <x v="6837"/>
    <s v="차분함과"/>
    <x v="4"/>
    <x v="0"/>
    <n v="1"/>
    <n v="1.2458885677265025E-5"/>
  </r>
  <r>
    <x v="6838"/>
    <s v="차가"/>
    <x v="4"/>
    <x v="0"/>
    <n v="1"/>
    <n v="1.2458885677265025E-5"/>
  </r>
  <r>
    <x v="6839"/>
    <s v="찡했다"/>
    <x v="4"/>
    <x v="0"/>
    <n v="1"/>
    <n v="1.2458885677265025E-5"/>
  </r>
  <r>
    <x v="6840"/>
    <s v="찡했네요"/>
    <x v="4"/>
    <x v="0"/>
    <n v="1"/>
    <n v="1.2458885677265025E-5"/>
  </r>
  <r>
    <x v="6841"/>
    <s v="찝찝함이"/>
    <x v="4"/>
    <x v="0"/>
    <n v="1"/>
    <n v="1.2458885677265025E-5"/>
  </r>
  <r>
    <x v="6842"/>
    <s v="찝찝한"/>
    <x v="4"/>
    <x v="0"/>
    <n v="1"/>
    <n v="1.2458885677265025E-5"/>
  </r>
  <r>
    <x v="6843"/>
    <s v="찜찜함"/>
    <x v="4"/>
    <x v="0"/>
    <n v="1"/>
    <n v="1.2458885677265025E-5"/>
  </r>
  <r>
    <x v="6844"/>
    <s v="찌질해서"/>
    <x v="4"/>
    <x v="0"/>
    <n v="1"/>
    <n v="1.2458885677265025E-5"/>
  </r>
  <r>
    <x v="6845"/>
    <s v="찌릿찌릿한"/>
    <x v="4"/>
    <x v="0"/>
    <n v="1"/>
    <n v="1.2458885677265025E-5"/>
  </r>
  <r>
    <x v="6846"/>
    <s v="짭"/>
    <x v="4"/>
    <x v="0"/>
    <n v="1"/>
    <n v="1.2458885677265025E-5"/>
  </r>
  <r>
    <x v="6847"/>
    <s v="짧은것"/>
    <x v="4"/>
    <x v="0"/>
    <n v="1"/>
    <n v="1.2458885677265025E-5"/>
  </r>
  <r>
    <x v="6848"/>
    <s v="짧아요"/>
    <x v="4"/>
    <x v="0"/>
    <n v="1"/>
    <n v="1.2458885677265025E-5"/>
  </r>
  <r>
    <x v="6849"/>
    <s v="짧아서"/>
    <x v="4"/>
    <x v="0"/>
    <n v="1"/>
    <n v="1.2458885677265025E-5"/>
  </r>
  <r>
    <x v="6850"/>
    <s v="짧다는"/>
    <x v="4"/>
    <x v="0"/>
    <n v="1"/>
    <n v="1.2458885677265025E-5"/>
  </r>
  <r>
    <x v="6851"/>
    <s v="짠하기도"/>
    <x v="4"/>
    <x v="0"/>
    <n v="1"/>
    <n v="1.2458885677265025E-5"/>
  </r>
  <r>
    <x v="6852"/>
    <s v="짜증났지만"/>
    <x v="4"/>
    <x v="0"/>
    <n v="1"/>
    <n v="1.2458885677265025E-5"/>
  </r>
  <r>
    <x v="6853"/>
    <s v="짜증날만"/>
    <x v="4"/>
    <x v="0"/>
    <n v="1"/>
    <n v="1.2458885677265025E-5"/>
  </r>
  <r>
    <x v="6854"/>
    <s v="짜증난다"/>
    <x v="4"/>
    <x v="0"/>
    <n v="1"/>
    <n v="1.2458885677265025E-5"/>
  </r>
  <r>
    <x v="6855"/>
    <s v="짜증나는"/>
    <x v="4"/>
    <x v="0"/>
    <n v="1"/>
    <n v="1.2458885677265025E-5"/>
  </r>
  <r>
    <x v="6856"/>
    <s v="짜증나게"/>
    <x v="4"/>
    <x v="0"/>
    <n v="1"/>
    <n v="1.2458885677265025E-5"/>
  </r>
  <r>
    <x v="6857"/>
    <s v="짜릿했어요"/>
    <x v="4"/>
    <x v="0"/>
    <n v="1"/>
    <n v="1.2458885677265025E-5"/>
  </r>
  <r>
    <x v="6858"/>
    <s v="짜릿했던"/>
    <x v="4"/>
    <x v="0"/>
    <n v="1"/>
    <n v="1.2458885677265025E-5"/>
  </r>
  <r>
    <x v="6859"/>
    <s v="짜릿해서"/>
    <x v="4"/>
    <x v="0"/>
    <n v="1"/>
    <n v="1.2458885677265025E-5"/>
  </r>
  <r>
    <x v="6860"/>
    <s v="짜릿함이"/>
    <x v="4"/>
    <x v="0"/>
    <n v="1"/>
    <n v="1.2458885677265025E-5"/>
  </r>
  <r>
    <x v="6861"/>
    <s v="짜릿함의"/>
    <x v="4"/>
    <x v="0"/>
    <n v="1"/>
    <n v="1.2458885677265025E-5"/>
  </r>
  <r>
    <x v="6862"/>
    <s v="짜릿함으로"/>
    <x v="4"/>
    <x v="0"/>
    <n v="1"/>
    <n v="1.2458885677265025E-5"/>
  </r>
  <r>
    <x v="6863"/>
    <s v="짜릿할"/>
    <x v="4"/>
    <x v="0"/>
    <n v="1"/>
    <n v="1.2458885677265025E-5"/>
  </r>
  <r>
    <x v="6864"/>
    <s v="짜릿하네요"/>
    <x v="4"/>
    <x v="0"/>
    <n v="1"/>
    <n v="1.2458885677265025E-5"/>
  </r>
  <r>
    <x v="6865"/>
    <s v="징징대지"/>
    <x v="4"/>
    <x v="0"/>
    <n v="1"/>
    <n v="1.2458885677265025E-5"/>
  </r>
  <r>
    <x v="6866"/>
    <s v="집요함의"/>
    <x v="4"/>
    <x v="0"/>
    <n v="1"/>
    <n v="1.2458885677265025E-5"/>
  </r>
  <r>
    <x v="6867"/>
    <s v="진해서"/>
    <x v="4"/>
    <x v="0"/>
    <n v="1"/>
    <n v="1.2458885677265025E-5"/>
  </r>
  <r>
    <x v="6868"/>
    <s v="진한"/>
    <x v="4"/>
    <x v="0"/>
    <n v="1"/>
    <n v="1.2458885677265025E-5"/>
  </r>
  <r>
    <x v="6869"/>
    <s v="진하다"/>
    <x v="4"/>
    <x v="0"/>
    <n v="1"/>
    <n v="1.2458885677265025E-5"/>
  </r>
  <r>
    <x v="6870"/>
    <s v="진하게"/>
    <x v="4"/>
    <x v="0"/>
    <n v="1"/>
    <n v="1.2458885677265025E-5"/>
  </r>
  <r>
    <x v="6871"/>
    <s v="진지한"/>
    <x v="4"/>
    <x v="0"/>
    <n v="1"/>
    <n v="1.2458885677265025E-5"/>
  </r>
  <r>
    <x v="6872"/>
    <s v="진부한"/>
    <x v="4"/>
    <x v="0"/>
    <n v="1"/>
    <n v="1.2458885677265025E-5"/>
  </r>
  <r>
    <x v="6873"/>
    <s v="진부하지"/>
    <x v="4"/>
    <x v="0"/>
    <n v="1"/>
    <n v="1.2458885677265025E-5"/>
  </r>
  <r>
    <x v="6874"/>
    <s v="지루했던"/>
    <x v="4"/>
    <x v="0"/>
    <n v="1"/>
    <n v="1.2458885677265025E-5"/>
  </r>
  <r>
    <x v="6875"/>
    <s v="지루했는데"/>
    <x v="4"/>
    <x v="0"/>
    <n v="1"/>
    <n v="1.2458885677265025E-5"/>
  </r>
  <r>
    <x v="6876"/>
    <s v="지루해서"/>
    <x v="4"/>
    <x v="0"/>
    <n v="1"/>
    <n v="1.2458885677265025E-5"/>
  </r>
  <r>
    <x v="6877"/>
    <s v="지루할수있는"/>
    <x v="4"/>
    <x v="0"/>
    <n v="1"/>
    <n v="1.2458885677265025E-5"/>
  </r>
  <r>
    <x v="6878"/>
    <s v="지루할꺼라고"/>
    <x v="4"/>
    <x v="0"/>
    <n v="1"/>
    <n v="1.2458885677265025E-5"/>
  </r>
  <r>
    <x v="6879"/>
    <s v="지루할꺼"/>
    <x v="4"/>
    <x v="0"/>
    <n v="1"/>
    <n v="1.2458885677265025E-5"/>
  </r>
  <r>
    <x v="6880"/>
    <s v="지루할거"/>
    <x v="4"/>
    <x v="0"/>
    <n v="1"/>
    <n v="1.2458885677265025E-5"/>
  </r>
  <r>
    <x v="6881"/>
    <s v="지루한거하나도"/>
    <x v="4"/>
    <x v="0"/>
    <n v="1"/>
    <n v="1.2458885677265025E-5"/>
  </r>
  <r>
    <x v="6882"/>
    <s v="지루하단"/>
    <x v="4"/>
    <x v="0"/>
    <n v="1"/>
    <n v="1.2458885677265025E-5"/>
  </r>
  <r>
    <x v="6883"/>
    <s v="지루하다니"/>
    <x v="4"/>
    <x v="0"/>
    <n v="1"/>
    <n v="1.2458885677265025E-5"/>
  </r>
  <r>
    <x v="6884"/>
    <s v="지루하다가"/>
    <x v="4"/>
    <x v="0"/>
    <n v="1"/>
    <n v="1.2458885677265025E-5"/>
  </r>
  <r>
    <x v="6885"/>
    <s v="지루하네"/>
    <x v="4"/>
    <x v="0"/>
    <n v="1"/>
    <n v="1.2458885677265025E-5"/>
  </r>
  <r>
    <x v="6886"/>
    <s v="지루하게"/>
    <x v="4"/>
    <x v="0"/>
    <n v="1"/>
    <n v="1.2458885677265025E-5"/>
  </r>
  <r>
    <x v="6887"/>
    <s v="지독하다"/>
    <x v="4"/>
    <x v="0"/>
    <n v="1"/>
    <n v="1.2458885677265025E-5"/>
  </r>
  <r>
    <x v="6888"/>
    <s v="지독하고"/>
    <x v="4"/>
    <x v="0"/>
    <n v="1"/>
    <n v="1.2458885677265025E-5"/>
  </r>
  <r>
    <x v="6889"/>
    <s v="지독하게"/>
    <x v="4"/>
    <x v="0"/>
    <n v="1"/>
    <n v="1.2458885677265025E-5"/>
  </r>
  <r>
    <x v="6890"/>
    <s v="지겹다"/>
    <x v="4"/>
    <x v="0"/>
    <n v="1"/>
    <n v="1.2458885677265025E-5"/>
  </r>
  <r>
    <x v="6891"/>
    <s v="지겨운"/>
    <x v="4"/>
    <x v="0"/>
    <n v="1"/>
    <n v="1.2458885677265025E-5"/>
  </r>
  <r>
    <x v="6892"/>
    <s v="즐겁기만"/>
    <x v="4"/>
    <x v="0"/>
    <n v="1"/>
    <n v="1.2458885677265025E-5"/>
  </r>
  <r>
    <x v="6893"/>
    <s v="즐겁고"/>
    <x v="4"/>
    <x v="0"/>
    <n v="1"/>
    <n v="1.2458885677265025E-5"/>
  </r>
  <r>
    <x v="6894"/>
    <s v="즐거웠어요"/>
    <x v="4"/>
    <x v="0"/>
    <n v="1"/>
    <n v="1.2458885677265025E-5"/>
  </r>
  <r>
    <x v="6895"/>
    <s v="즐거웠던"/>
    <x v="4"/>
    <x v="0"/>
    <n v="1"/>
    <n v="1.2458885677265025E-5"/>
  </r>
  <r>
    <x v="6896"/>
    <s v="즐거워하는"/>
    <x v="4"/>
    <x v="0"/>
    <n v="1"/>
    <n v="1.2458885677265025E-5"/>
  </r>
  <r>
    <x v="6897"/>
    <s v="즐거운것은"/>
    <x v="4"/>
    <x v="0"/>
    <n v="1"/>
    <n v="1.2458885677265025E-5"/>
  </r>
  <r>
    <x v="6898"/>
    <s v="즐거게"/>
    <x v="4"/>
    <x v="0"/>
    <n v="1"/>
    <n v="1.2458885677265025E-5"/>
  </r>
  <r>
    <x v="6899"/>
    <s v="중요한지를"/>
    <x v="4"/>
    <x v="0"/>
    <n v="1"/>
    <n v="1.2458885677265025E-5"/>
  </r>
  <r>
    <x v="6900"/>
    <s v="중요한게"/>
    <x v="4"/>
    <x v="0"/>
    <n v="1"/>
    <n v="1.2458885677265025E-5"/>
  </r>
  <r>
    <x v="6901"/>
    <s v="중요하지만"/>
    <x v="4"/>
    <x v="0"/>
    <n v="1"/>
    <n v="1.2458885677265025E-5"/>
  </r>
  <r>
    <x v="6902"/>
    <s v="주도하는"/>
    <x v="4"/>
    <x v="0"/>
    <n v="1"/>
    <n v="1.2458885677265025E-5"/>
  </r>
  <r>
    <x v="6903"/>
    <s v="죄송합니다"/>
    <x v="4"/>
    <x v="0"/>
    <n v="1"/>
    <n v="1.2458885677265025E-5"/>
  </r>
  <r>
    <x v="6904"/>
    <s v="좋지가"/>
    <x v="4"/>
    <x v="0"/>
    <n v="1"/>
    <n v="1.2458885677265025E-5"/>
  </r>
  <r>
    <x v="6905"/>
    <s v="좋지"/>
    <x v="4"/>
    <x v="0"/>
    <n v="1"/>
    <n v="1.2458885677265025E-5"/>
  </r>
  <r>
    <x v="6906"/>
    <s v="좋을까요"/>
    <x v="4"/>
    <x v="0"/>
    <n v="1"/>
    <n v="1.2458885677265025E-5"/>
  </r>
  <r>
    <x v="6907"/>
    <s v="좋을거에요"/>
    <x v="4"/>
    <x v="0"/>
    <n v="1"/>
    <n v="1.2458885677265025E-5"/>
  </r>
  <r>
    <x v="6908"/>
    <s v="좋으네요"/>
    <x v="4"/>
    <x v="0"/>
    <n v="1"/>
    <n v="1.2458885677265025E-5"/>
  </r>
  <r>
    <x v="6909"/>
    <s v="좋았을텐데"/>
    <x v="4"/>
    <x v="0"/>
    <n v="1"/>
    <n v="1.2458885677265025E-5"/>
  </r>
  <r>
    <x v="6910"/>
    <s v="좋았을것"/>
    <x v="4"/>
    <x v="0"/>
    <n v="1"/>
    <n v="1.2458885677265025E-5"/>
  </r>
  <r>
    <x v="6911"/>
    <s v="좋았을걸"/>
    <x v="4"/>
    <x v="0"/>
    <n v="1"/>
    <n v="1.2458885677265025E-5"/>
  </r>
  <r>
    <x v="6912"/>
    <s v="좋았을"/>
    <x v="4"/>
    <x v="0"/>
    <n v="1"/>
    <n v="1.2458885677265025E-5"/>
  </r>
  <r>
    <x v="6913"/>
    <s v="좋았어"/>
    <x v="4"/>
    <x v="0"/>
    <n v="1"/>
    <n v="1.2458885677265025E-5"/>
  </r>
  <r>
    <x v="6914"/>
    <s v="좋았냐고"/>
    <x v="4"/>
    <x v="0"/>
    <n v="1"/>
    <n v="1.2458885677265025E-5"/>
  </r>
  <r>
    <x v="6915"/>
    <s v="좋앗음"/>
    <x v="4"/>
    <x v="0"/>
    <n v="1"/>
    <n v="1.2458885677265025E-5"/>
  </r>
  <r>
    <x v="6916"/>
    <s v="좋앗어요"/>
    <x v="4"/>
    <x v="0"/>
    <n v="1"/>
    <n v="1.2458885677265025E-5"/>
  </r>
  <r>
    <x v="6917"/>
    <s v="좋앗습니다"/>
    <x v="4"/>
    <x v="0"/>
    <n v="1"/>
    <n v="1.2458885677265025E-5"/>
  </r>
  <r>
    <x v="6918"/>
    <s v="좋앗구"/>
    <x v="4"/>
    <x v="0"/>
    <n v="1"/>
    <n v="1.2458885677265025E-5"/>
  </r>
  <r>
    <x v="6919"/>
    <s v="좋아해요"/>
    <x v="4"/>
    <x v="0"/>
    <n v="1"/>
    <n v="1.2458885677265025E-5"/>
  </r>
  <r>
    <x v="6920"/>
    <s v="좋아해서"/>
    <x v="4"/>
    <x v="0"/>
    <n v="1"/>
    <n v="1.2458885677265025E-5"/>
  </r>
  <r>
    <x v="6921"/>
    <s v="좋아합니다"/>
    <x v="4"/>
    <x v="0"/>
    <n v="1"/>
    <n v="1.2458885677265025E-5"/>
  </r>
  <r>
    <x v="6922"/>
    <s v="좋아할"/>
    <x v="4"/>
    <x v="0"/>
    <n v="1"/>
    <n v="1.2458885677265025E-5"/>
  </r>
  <r>
    <x v="6923"/>
    <s v="좋아하지만"/>
    <x v="4"/>
    <x v="0"/>
    <n v="1"/>
    <n v="1.2458885677265025E-5"/>
  </r>
  <r>
    <x v="6924"/>
    <s v="좋아하지도"/>
    <x v="4"/>
    <x v="0"/>
    <n v="1"/>
    <n v="1.2458885677265025E-5"/>
  </r>
  <r>
    <x v="6925"/>
    <s v="좋아하시다면"/>
    <x v="4"/>
    <x v="0"/>
    <n v="1"/>
    <n v="1.2458885677265025E-5"/>
  </r>
  <r>
    <x v="6926"/>
    <s v="좋아하시는"/>
    <x v="4"/>
    <x v="0"/>
    <n v="1"/>
    <n v="1.2458885677265025E-5"/>
  </r>
  <r>
    <x v="6927"/>
    <s v="좋아하셨습니다"/>
    <x v="4"/>
    <x v="0"/>
    <n v="1"/>
    <n v="1.2458885677265025E-5"/>
  </r>
  <r>
    <x v="6928"/>
    <s v="좋아라"/>
    <x v="4"/>
    <x v="0"/>
    <n v="1"/>
    <n v="1.2458885677265025E-5"/>
  </r>
  <r>
    <x v="6929"/>
    <s v="좋도"/>
    <x v="4"/>
    <x v="0"/>
    <n v="1"/>
    <n v="1.2458885677265025E-5"/>
  </r>
  <r>
    <x v="6930"/>
    <s v="좋더라구요"/>
    <x v="4"/>
    <x v="0"/>
    <n v="1"/>
    <n v="1.2458885677265025E-5"/>
  </r>
  <r>
    <x v="6931"/>
    <s v="좋더라"/>
    <x v="4"/>
    <x v="0"/>
    <n v="1"/>
    <n v="1.2458885677265025E-5"/>
  </r>
  <r>
    <x v="6932"/>
    <s v="좋다며"/>
    <x v="4"/>
    <x v="0"/>
    <n v="1"/>
    <n v="1.2458885677265025E-5"/>
  </r>
  <r>
    <x v="6933"/>
    <s v="좋다라고만"/>
    <x v="4"/>
    <x v="0"/>
    <n v="1"/>
    <n v="1.2458885677265025E-5"/>
  </r>
  <r>
    <x v="6934"/>
    <s v="좋다는"/>
    <x v="4"/>
    <x v="0"/>
    <n v="1"/>
    <n v="1.2458885677265025E-5"/>
  </r>
  <r>
    <x v="6935"/>
    <s v="좋길래"/>
    <x v="4"/>
    <x v="0"/>
    <n v="1"/>
    <n v="1.2458885677265025E-5"/>
  </r>
  <r>
    <x v="6936"/>
    <s v="좋구요"/>
    <x v="4"/>
    <x v="0"/>
    <n v="1"/>
    <n v="1.2458885677265025E-5"/>
  </r>
  <r>
    <x v="6937"/>
    <s v="좋겠어요"/>
    <x v="4"/>
    <x v="0"/>
    <n v="1"/>
    <n v="1.2458885677265025E-5"/>
  </r>
  <r>
    <x v="6938"/>
    <s v="좋겠다는"/>
    <x v="4"/>
    <x v="0"/>
    <n v="1"/>
    <n v="1.2458885677265025E-5"/>
  </r>
  <r>
    <x v="6939"/>
    <s v="좋겠다고"/>
    <x v="4"/>
    <x v="0"/>
    <n v="1"/>
    <n v="1.2458885677265025E-5"/>
  </r>
  <r>
    <x v="6940"/>
    <s v="좋겠네요"/>
    <x v="4"/>
    <x v="0"/>
    <n v="1"/>
    <n v="1.2458885677265025E-5"/>
  </r>
  <r>
    <x v="6941"/>
    <s v="좋겠네"/>
    <x v="4"/>
    <x v="0"/>
    <n v="1"/>
    <n v="1.2458885677265025E-5"/>
  </r>
  <r>
    <x v="6942"/>
    <s v="좋겟다"/>
    <x v="4"/>
    <x v="0"/>
    <n v="1"/>
    <n v="1.2458885677265025E-5"/>
  </r>
  <r>
    <x v="6943"/>
    <s v="좋"/>
    <x v="4"/>
    <x v="0"/>
    <n v="1"/>
    <n v="1.2458885677265025E-5"/>
  </r>
  <r>
    <x v="6944"/>
    <s v="좁은"/>
    <x v="4"/>
    <x v="0"/>
    <n v="1"/>
    <n v="1.2458885677265025E-5"/>
  </r>
  <r>
    <x v="6945"/>
    <s v="좀마"/>
    <x v="4"/>
    <x v="0"/>
    <n v="1"/>
    <n v="1.2458885677265025E-5"/>
  </r>
  <r>
    <x v="6946"/>
    <s v="조용해"/>
    <x v="4"/>
    <x v="0"/>
    <n v="1"/>
    <n v="1.2458885677265025E-5"/>
  </r>
  <r>
    <x v="6947"/>
    <s v="조용한데"/>
    <x v="4"/>
    <x v="0"/>
    <n v="1"/>
    <n v="1.2458885677265025E-5"/>
  </r>
  <r>
    <x v="6948"/>
    <s v="조용하네"/>
    <x v="4"/>
    <x v="0"/>
    <n v="1"/>
    <n v="1.2458885677265025E-5"/>
  </r>
  <r>
    <x v="6949"/>
    <s v="조았당"/>
    <x v="4"/>
    <x v="0"/>
    <n v="1"/>
    <n v="1.2458885677265025E-5"/>
  </r>
  <r>
    <x v="6950"/>
    <s v="조마조마하게"/>
    <x v="4"/>
    <x v="0"/>
    <n v="1"/>
    <n v="1.2458885677265025E-5"/>
  </r>
  <r>
    <x v="6951"/>
    <s v="정신차리니"/>
    <x v="4"/>
    <x v="0"/>
    <n v="1"/>
    <n v="1.2458885677265025E-5"/>
  </r>
  <r>
    <x v="6952"/>
    <s v="정신차리게"/>
    <x v="4"/>
    <x v="0"/>
    <n v="1"/>
    <n v="1.2458885677265025E-5"/>
  </r>
  <r>
    <x v="6953"/>
    <s v="젊을"/>
    <x v="4"/>
    <x v="0"/>
    <n v="1"/>
    <n v="1.2458885677265025E-5"/>
  </r>
  <r>
    <x v="6954"/>
    <s v="젊은과"/>
    <x v="4"/>
    <x v="0"/>
    <n v="1"/>
    <n v="1.2458885677265025E-5"/>
  </r>
  <r>
    <x v="6955"/>
    <s v="젊었을"/>
    <x v="4"/>
    <x v="0"/>
    <n v="1"/>
    <n v="1.2458885677265025E-5"/>
  </r>
  <r>
    <x v="6956"/>
    <s v="적당히말고"/>
    <x v="4"/>
    <x v="0"/>
    <n v="1"/>
    <n v="1.2458885677265025E-5"/>
  </r>
  <r>
    <x v="6957"/>
    <s v="저릿저릿하더라"/>
    <x v="4"/>
    <x v="0"/>
    <n v="1"/>
    <n v="1.2458885677265025E-5"/>
  </r>
  <r>
    <x v="6958"/>
    <s v="저린"/>
    <x v="4"/>
    <x v="0"/>
    <n v="1"/>
    <n v="1.2458885677265025E-5"/>
  </r>
  <r>
    <x v="6959"/>
    <s v="저렸습니다"/>
    <x v="4"/>
    <x v="0"/>
    <n v="1"/>
    <n v="1.2458885677265025E-5"/>
  </r>
  <r>
    <x v="6960"/>
    <s v="저렸다"/>
    <x v="4"/>
    <x v="0"/>
    <n v="1"/>
    <n v="1.2458885677265025E-5"/>
  </r>
  <r>
    <x v="6961"/>
    <s v="저려지고"/>
    <x v="4"/>
    <x v="0"/>
    <n v="1"/>
    <n v="1.2458885677265025E-5"/>
  </r>
  <r>
    <x v="6962"/>
    <s v="저렇던"/>
    <x v="4"/>
    <x v="0"/>
    <n v="1"/>
    <n v="1.2458885677265025E-5"/>
  </r>
  <r>
    <x v="6963"/>
    <s v="저랬었다하는것보다"/>
    <x v="4"/>
    <x v="0"/>
    <n v="1"/>
    <n v="1.2458885677265025E-5"/>
  </r>
  <r>
    <x v="6964"/>
    <s v="저급한"/>
    <x v="4"/>
    <x v="0"/>
    <n v="1"/>
    <n v="1.2458885677265025E-5"/>
  </r>
  <r>
    <x v="6965"/>
    <s v="재밌지만"/>
    <x v="4"/>
    <x v="0"/>
    <n v="1"/>
    <n v="1.2458885677265025E-5"/>
  </r>
  <r>
    <x v="6966"/>
    <s v="재밌을듯"/>
    <x v="4"/>
    <x v="0"/>
    <n v="1"/>
    <n v="1.2458885677265025E-5"/>
  </r>
  <r>
    <x v="6967"/>
    <s v="재밌을꺼"/>
    <x v="4"/>
    <x v="0"/>
    <n v="1"/>
    <n v="1.2458885677265025E-5"/>
  </r>
  <r>
    <x v="6968"/>
    <s v="재밌으면"/>
    <x v="4"/>
    <x v="0"/>
    <n v="1"/>
    <n v="1.2458885677265025E-5"/>
  </r>
  <r>
    <x v="6969"/>
    <s v="재밌으니"/>
    <x v="4"/>
    <x v="0"/>
    <n v="1"/>
    <n v="1.2458885677265025E-5"/>
  </r>
  <r>
    <x v="6970"/>
    <s v="재밌었지요"/>
    <x v="4"/>
    <x v="0"/>
    <n v="1"/>
    <n v="1.2458885677265025E-5"/>
  </r>
  <r>
    <x v="6971"/>
    <s v="재밌엇다"/>
    <x v="4"/>
    <x v="0"/>
    <n v="1"/>
    <n v="1.2458885677265025E-5"/>
  </r>
  <r>
    <x v="6972"/>
    <s v="재밌았음"/>
    <x v="4"/>
    <x v="0"/>
    <n v="1"/>
    <n v="1.2458885677265025E-5"/>
  </r>
  <r>
    <x v="6973"/>
    <s v="재밌던데요"/>
    <x v="4"/>
    <x v="0"/>
    <n v="1"/>
    <n v="1.2458885677265025E-5"/>
  </r>
  <r>
    <x v="6974"/>
    <s v="재밌단"/>
    <x v="4"/>
    <x v="0"/>
    <n v="1"/>
    <n v="1.2458885677265025E-5"/>
  </r>
  <r>
    <x v="6975"/>
    <s v="재밌다는"/>
    <x v="4"/>
    <x v="0"/>
    <n v="1"/>
    <n v="1.2458885677265025E-5"/>
  </r>
  <r>
    <x v="6976"/>
    <s v="재밌다가"/>
    <x v="4"/>
    <x v="0"/>
    <n v="1"/>
    <n v="1.2458885677265025E-5"/>
  </r>
  <r>
    <x v="6977"/>
    <s v="재밌는듯"/>
    <x v="4"/>
    <x v="0"/>
    <n v="1"/>
    <n v="1.2458885677265025E-5"/>
  </r>
  <r>
    <x v="6978"/>
    <s v="재밌는것이거늘"/>
    <x v="4"/>
    <x v="0"/>
    <n v="1"/>
    <n v="1.2458885677265025E-5"/>
  </r>
  <r>
    <x v="6979"/>
    <s v="재밌는거"/>
    <x v="4"/>
    <x v="0"/>
    <n v="1"/>
    <n v="1.2458885677265025E-5"/>
  </r>
  <r>
    <x v="6980"/>
    <s v="재밌냐고하면"/>
    <x v="4"/>
    <x v="0"/>
    <n v="1"/>
    <n v="1.2458885677265025E-5"/>
  </r>
  <r>
    <x v="6981"/>
    <s v="재밌나요"/>
    <x v="4"/>
    <x v="0"/>
    <n v="1"/>
    <n v="1.2458885677265025E-5"/>
  </r>
  <r>
    <x v="6982"/>
    <s v="재밌나"/>
    <x v="4"/>
    <x v="0"/>
    <n v="1"/>
    <n v="1.2458885677265025E-5"/>
  </r>
  <r>
    <x v="6983"/>
    <s v="재밌겠지만"/>
    <x v="4"/>
    <x v="0"/>
    <n v="1"/>
    <n v="1.2458885677265025E-5"/>
  </r>
  <r>
    <x v="6984"/>
    <s v="재밌거나"/>
    <x v="4"/>
    <x v="0"/>
    <n v="1"/>
    <n v="1.2458885677265025E-5"/>
  </r>
  <r>
    <x v="6985"/>
    <s v="재미있었네요"/>
    <x v="4"/>
    <x v="0"/>
    <n v="1"/>
    <n v="1.2458885677265025E-5"/>
  </r>
  <r>
    <x v="6986"/>
    <s v="재미있어여"/>
    <x v="4"/>
    <x v="0"/>
    <n v="1"/>
    <n v="1.2458885677265025E-5"/>
  </r>
  <r>
    <x v="6987"/>
    <s v="재미있당"/>
    <x v="4"/>
    <x v="0"/>
    <n v="1"/>
    <n v="1.2458885677265025E-5"/>
  </r>
  <r>
    <x v="6988"/>
    <s v="재미있네요"/>
    <x v="4"/>
    <x v="0"/>
    <n v="1"/>
    <n v="1.2458885677265025E-5"/>
  </r>
  <r>
    <x v="6989"/>
    <s v="재미있"/>
    <x v="4"/>
    <x v="0"/>
    <n v="1"/>
    <n v="1.2458885677265025E-5"/>
  </r>
  <r>
    <x v="6990"/>
    <s v="재미없을줄"/>
    <x v="4"/>
    <x v="0"/>
    <n v="1"/>
    <n v="1.2458885677265025E-5"/>
  </r>
  <r>
    <x v="6991"/>
    <s v="재미없을수가"/>
    <x v="4"/>
    <x v="0"/>
    <n v="1"/>
    <n v="1.2458885677265025E-5"/>
  </r>
  <r>
    <x v="6992"/>
    <s v="재미없을거란"/>
    <x v="4"/>
    <x v="0"/>
    <n v="1"/>
    <n v="1.2458885677265025E-5"/>
  </r>
  <r>
    <x v="6993"/>
    <s v="재미없을"/>
    <x v="4"/>
    <x v="0"/>
    <n v="1"/>
    <n v="1.2458885677265025E-5"/>
  </r>
  <r>
    <x v="6994"/>
    <s v="재미없으면"/>
    <x v="4"/>
    <x v="0"/>
    <n v="1"/>
    <n v="1.2458885677265025E-5"/>
  </r>
  <r>
    <x v="6995"/>
    <s v="재미없어"/>
    <x v="4"/>
    <x v="0"/>
    <n v="1"/>
    <n v="1.2458885677265025E-5"/>
  </r>
  <r>
    <x v="6996"/>
    <s v="장엄하고"/>
    <x v="4"/>
    <x v="0"/>
    <n v="1"/>
    <n v="1.2458885677265025E-5"/>
  </r>
  <r>
    <x v="6997"/>
    <s v="장난없네요"/>
    <x v="4"/>
    <x v="0"/>
    <n v="1"/>
    <n v="1.2458885677265025E-5"/>
  </r>
  <r>
    <x v="6998"/>
    <s v="잘생겨"/>
    <x v="4"/>
    <x v="0"/>
    <n v="1"/>
    <n v="1.2458885677265025E-5"/>
  </r>
  <r>
    <x v="6999"/>
    <s v="잘맞았으면"/>
    <x v="4"/>
    <x v="0"/>
    <n v="1"/>
    <n v="1.2458885677265025E-5"/>
  </r>
  <r>
    <x v="7000"/>
    <s v="잔잔할"/>
    <x v="4"/>
    <x v="0"/>
    <n v="1"/>
    <n v="1.2458885677265025E-5"/>
  </r>
  <r>
    <x v="7001"/>
    <s v="잔잔하지만"/>
    <x v="4"/>
    <x v="0"/>
    <n v="1"/>
    <n v="1.2458885677265025E-5"/>
  </r>
  <r>
    <x v="7002"/>
    <s v="잔잔하고"/>
    <x v="4"/>
    <x v="0"/>
    <n v="1"/>
    <n v="1.2458885677265025E-5"/>
  </r>
  <r>
    <x v="7003"/>
    <s v="잔인하지만"/>
    <x v="4"/>
    <x v="0"/>
    <n v="1"/>
    <n v="1.2458885677265025E-5"/>
  </r>
  <r>
    <x v="7004"/>
    <s v="작작해라"/>
    <x v="4"/>
    <x v="0"/>
    <n v="1"/>
    <n v="1.2458885677265025E-5"/>
  </r>
  <r>
    <x v="7005"/>
    <s v="작아"/>
    <x v="4"/>
    <x v="0"/>
    <n v="1"/>
    <n v="1.2458885677265025E-5"/>
  </r>
  <r>
    <x v="7006"/>
    <s v="작게"/>
    <x v="4"/>
    <x v="0"/>
    <n v="1"/>
    <n v="1.2458885677265025E-5"/>
  </r>
  <r>
    <x v="7007"/>
    <s v="자유로운"/>
    <x v="4"/>
    <x v="0"/>
    <n v="1"/>
    <n v="1.2458885677265025E-5"/>
  </r>
  <r>
    <x v="7008"/>
    <s v="자연스러우면서"/>
    <x v="4"/>
    <x v="0"/>
    <n v="1"/>
    <n v="1.2458885677265025E-5"/>
  </r>
  <r>
    <x v="7009"/>
    <s v="자세히는"/>
    <x v="4"/>
    <x v="0"/>
    <n v="1"/>
    <n v="1.2458885677265025E-5"/>
  </r>
  <r>
    <x v="7010"/>
    <s v="자만했던"/>
    <x v="4"/>
    <x v="0"/>
    <n v="1"/>
    <n v="1.2458885677265025E-5"/>
  </r>
  <r>
    <x v="7011"/>
    <s v="자랑스럽당"/>
    <x v="4"/>
    <x v="0"/>
    <n v="1"/>
    <n v="1.2458885677265025E-5"/>
  </r>
  <r>
    <x v="7012"/>
    <s v="자랑스러웠지만"/>
    <x v="4"/>
    <x v="0"/>
    <n v="1"/>
    <n v="1.2458885677265025E-5"/>
  </r>
  <r>
    <x v="7013"/>
    <s v="있진"/>
    <x v="4"/>
    <x v="0"/>
    <n v="1"/>
    <n v="1.2458885677265025E-5"/>
  </r>
  <r>
    <x v="7014"/>
    <s v="있지요"/>
    <x v="4"/>
    <x v="0"/>
    <n v="1"/>
    <n v="1.2458885677265025E-5"/>
  </r>
  <r>
    <x v="7015"/>
    <s v="있자면"/>
    <x v="4"/>
    <x v="0"/>
    <n v="1"/>
    <n v="1.2458885677265025E-5"/>
  </r>
  <r>
    <x v="7016"/>
    <s v="있을지언정"/>
    <x v="4"/>
    <x v="0"/>
    <n v="1"/>
    <n v="1.2458885677265025E-5"/>
  </r>
  <r>
    <x v="7017"/>
    <s v="있을지를"/>
    <x v="4"/>
    <x v="0"/>
    <n v="1"/>
    <n v="1.2458885677265025E-5"/>
  </r>
  <r>
    <x v="7018"/>
    <s v="있을줄은"/>
    <x v="4"/>
    <x v="0"/>
    <n v="1"/>
    <n v="1.2458885677265025E-5"/>
  </r>
  <r>
    <x v="7019"/>
    <s v="있을듯"/>
    <x v="4"/>
    <x v="0"/>
    <n v="1"/>
    <n v="1.2458885677265025E-5"/>
  </r>
  <r>
    <x v="7020"/>
    <s v="있을것이다"/>
    <x v="4"/>
    <x v="0"/>
    <n v="1"/>
    <n v="1.2458885677265025E-5"/>
  </r>
  <r>
    <x v="7021"/>
    <s v="있을거에요"/>
    <x v="4"/>
    <x v="0"/>
    <n v="1"/>
    <n v="1.2458885677265025E-5"/>
  </r>
  <r>
    <x v="7022"/>
    <s v="있을거라"/>
    <x v="4"/>
    <x v="0"/>
    <n v="1"/>
    <n v="1.2458885677265025E-5"/>
  </r>
  <r>
    <x v="7023"/>
    <s v="있으니"/>
    <x v="4"/>
    <x v="0"/>
    <n v="1"/>
    <n v="1.2458885677265025E-5"/>
  </r>
  <r>
    <x v="7024"/>
    <s v="있었을텐데"/>
    <x v="4"/>
    <x v="0"/>
    <n v="1"/>
    <n v="1.2458885677265025E-5"/>
  </r>
  <r>
    <x v="7025"/>
    <s v="있었을까"/>
    <x v="4"/>
    <x v="0"/>
    <n v="1"/>
    <n v="1.2458885677265025E-5"/>
  </r>
  <r>
    <x v="7026"/>
    <s v="있었던것"/>
    <x v="4"/>
    <x v="0"/>
    <n v="1"/>
    <n v="1.2458885677265025E-5"/>
  </r>
  <r>
    <x v="7027"/>
    <s v="있었던건"/>
    <x v="4"/>
    <x v="0"/>
    <n v="1"/>
    <n v="1.2458885677265025E-5"/>
  </r>
  <r>
    <x v="7028"/>
    <s v="있었다니"/>
    <x v="4"/>
    <x v="0"/>
    <n v="1"/>
    <n v="1.2458885677265025E-5"/>
  </r>
  <r>
    <x v="7029"/>
    <s v="있었다는"/>
    <x v="4"/>
    <x v="0"/>
    <n v="1"/>
    <n v="1.2458885677265025E-5"/>
  </r>
  <r>
    <x v="7030"/>
    <s v="있었는지"/>
    <x v="4"/>
    <x v="0"/>
    <n v="1"/>
    <n v="1.2458885677265025E-5"/>
  </r>
  <r>
    <x v="7031"/>
    <s v="있었나하는"/>
    <x v="4"/>
    <x v="0"/>
    <n v="1"/>
    <n v="1.2458885677265025E-5"/>
  </r>
  <r>
    <x v="7032"/>
    <s v="있었구나"/>
    <x v="4"/>
    <x v="0"/>
    <n v="1"/>
    <n v="1.2458885677265025E-5"/>
  </r>
  <r>
    <x v="7033"/>
    <s v="있어야해"/>
    <x v="4"/>
    <x v="0"/>
    <n v="1"/>
    <n v="1.2458885677265025E-5"/>
  </r>
  <r>
    <x v="7034"/>
    <s v="있어야한"/>
    <x v="4"/>
    <x v="0"/>
    <n v="1"/>
    <n v="1.2458885677265025E-5"/>
  </r>
  <r>
    <x v="7035"/>
    <s v="있어거"/>
    <x v="4"/>
    <x v="0"/>
    <n v="1"/>
    <n v="1.2458885677265025E-5"/>
  </r>
  <r>
    <x v="7036"/>
    <s v="있듯이"/>
    <x v="4"/>
    <x v="0"/>
    <n v="1"/>
    <n v="1.2458885677265025E-5"/>
  </r>
  <r>
    <x v="7037"/>
    <s v="있더라구요"/>
    <x v="4"/>
    <x v="0"/>
    <n v="1"/>
    <n v="1.2458885677265025E-5"/>
  </r>
  <r>
    <x v="7038"/>
    <s v="있더라"/>
    <x v="4"/>
    <x v="0"/>
    <n v="1"/>
    <n v="1.2458885677265025E-5"/>
  </r>
  <r>
    <x v="7039"/>
    <s v="있더군요"/>
    <x v="4"/>
    <x v="0"/>
    <n v="1"/>
    <n v="1.2458885677265025E-5"/>
  </r>
  <r>
    <x v="7040"/>
    <s v="있다는데에"/>
    <x v="4"/>
    <x v="0"/>
    <n v="1"/>
    <n v="1.2458885677265025E-5"/>
  </r>
  <r>
    <x v="7041"/>
    <s v="있다는걸"/>
    <x v="4"/>
    <x v="0"/>
    <n v="1"/>
    <n v="1.2458885677265025E-5"/>
  </r>
  <r>
    <x v="7042"/>
    <s v="있다는건"/>
    <x v="4"/>
    <x v="0"/>
    <n v="1"/>
    <n v="1.2458885677265025E-5"/>
  </r>
  <r>
    <x v="7043"/>
    <s v="있는데요"/>
    <x v="4"/>
    <x v="0"/>
    <n v="1"/>
    <n v="1.2458885677265025E-5"/>
  </r>
  <r>
    <x v="7044"/>
    <s v="있는것도"/>
    <x v="4"/>
    <x v="0"/>
    <n v="1"/>
    <n v="1.2458885677265025E-5"/>
  </r>
  <r>
    <x v="7045"/>
    <s v="있는것"/>
    <x v="4"/>
    <x v="0"/>
    <n v="1"/>
    <n v="1.2458885677265025E-5"/>
  </r>
  <r>
    <x v="7046"/>
    <s v="있는걸"/>
    <x v="4"/>
    <x v="0"/>
    <n v="1"/>
    <n v="1.2458885677265025E-5"/>
  </r>
  <r>
    <x v="7047"/>
    <s v="있는건"/>
    <x v="4"/>
    <x v="0"/>
    <n v="1"/>
    <n v="1.2458885677265025E-5"/>
  </r>
  <r>
    <x v="7048"/>
    <s v="있는거지"/>
    <x v="4"/>
    <x v="0"/>
    <n v="1"/>
    <n v="1.2458885677265025E-5"/>
  </r>
  <r>
    <x v="7049"/>
    <s v="있는거죠"/>
    <x v="4"/>
    <x v="0"/>
    <n v="1"/>
    <n v="1.2458885677265025E-5"/>
  </r>
  <r>
    <x v="7050"/>
    <s v="있는거라면"/>
    <x v="4"/>
    <x v="0"/>
    <n v="1"/>
    <n v="1.2458885677265025E-5"/>
  </r>
  <r>
    <x v="7051"/>
    <s v="있는거"/>
    <x v="4"/>
    <x v="0"/>
    <n v="1"/>
    <n v="1.2458885677265025E-5"/>
  </r>
  <r>
    <x v="7052"/>
    <s v="있느냐"/>
    <x v="4"/>
    <x v="0"/>
    <n v="1"/>
    <n v="1.2458885677265025E-5"/>
  </r>
  <r>
    <x v="7053"/>
    <s v="있냐며"/>
    <x v="4"/>
    <x v="0"/>
    <n v="1"/>
    <n v="1.2458885677265025E-5"/>
  </r>
  <r>
    <x v="7054"/>
    <s v="있냐고"/>
    <x v="4"/>
    <x v="0"/>
    <n v="1"/>
    <n v="1.2458885677265025E-5"/>
  </r>
  <r>
    <x v="7055"/>
    <s v="있긴"/>
    <x v="4"/>
    <x v="0"/>
    <n v="1"/>
    <n v="1.2458885677265025E-5"/>
  </r>
  <r>
    <x v="7056"/>
    <s v="있기를"/>
    <x v="4"/>
    <x v="0"/>
    <n v="1"/>
    <n v="1.2458885677265025E-5"/>
  </r>
  <r>
    <x v="7057"/>
    <s v="있기는하지만"/>
    <x v="4"/>
    <x v="0"/>
    <n v="1"/>
    <n v="1.2458885677265025E-5"/>
  </r>
  <r>
    <x v="7058"/>
    <s v="있기까지"/>
    <x v="4"/>
    <x v="0"/>
    <n v="1"/>
    <n v="1.2458885677265025E-5"/>
  </r>
  <r>
    <x v="7059"/>
    <s v="있고요"/>
    <x v="4"/>
    <x v="0"/>
    <n v="1"/>
    <n v="1.2458885677265025E-5"/>
  </r>
  <r>
    <x v="7060"/>
    <s v="있고다시"/>
    <x v="4"/>
    <x v="0"/>
    <n v="1"/>
    <n v="1.2458885677265025E-5"/>
  </r>
  <r>
    <x v="7061"/>
    <s v="있겠는가"/>
    <x v="4"/>
    <x v="0"/>
    <n v="1"/>
    <n v="1.2458885677265025E-5"/>
  </r>
  <r>
    <x v="7062"/>
    <s v="있게끔"/>
    <x v="4"/>
    <x v="0"/>
    <n v="1"/>
    <n v="1.2458885677265025E-5"/>
  </r>
  <r>
    <x v="7063"/>
    <s v="입을못"/>
    <x v="4"/>
    <x v="0"/>
    <n v="1"/>
    <n v="1.2458885677265025E-5"/>
  </r>
  <r>
    <x v="7064"/>
    <s v="입니당"/>
    <x v="4"/>
    <x v="0"/>
    <n v="1"/>
    <n v="1.2458885677265025E-5"/>
  </r>
  <r>
    <x v="7065"/>
    <s v="입니다이"/>
    <x v="4"/>
    <x v="0"/>
    <n v="1"/>
    <n v="1.2458885677265025E-5"/>
  </r>
  <r>
    <x v="7066"/>
    <s v="익숙하지만"/>
    <x v="4"/>
    <x v="0"/>
    <n v="1"/>
    <n v="1.2458885677265025E-5"/>
  </r>
  <r>
    <x v="7067"/>
    <s v="익숙하다"/>
    <x v="4"/>
    <x v="0"/>
    <n v="1"/>
    <n v="1.2458885677265025E-5"/>
  </r>
  <r>
    <x v="7068"/>
    <s v="이상할"/>
    <x v="4"/>
    <x v="0"/>
    <n v="1"/>
    <n v="1.2458885677265025E-5"/>
  </r>
  <r>
    <x v="7069"/>
    <s v="이상하지"/>
    <x v="4"/>
    <x v="0"/>
    <n v="1"/>
    <n v="1.2458885677265025E-5"/>
  </r>
  <r>
    <x v="6332"/>
    <s v="표현"/>
    <x v="13"/>
    <x v="1"/>
    <n v="2"/>
    <n v="8.6892296997871142E-5"/>
  </r>
  <r>
    <x v="7070"/>
    <s v="타"/>
    <x v="13"/>
    <x v="1"/>
    <n v="2"/>
    <n v="8.6892296997871142E-5"/>
  </r>
  <r>
    <x v="1196"/>
    <s v="칠"/>
    <x v="13"/>
    <x v="1"/>
    <n v="2"/>
    <n v="8.6892296997871142E-5"/>
  </r>
  <r>
    <x v="4363"/>
    <s v="첫"/>
    <x v="13"/>
    <x v="1"/>
    <n v="2"/>
    <n v="8.6892296997871142E-5"/>
  </r>
  <r>
    <x v="2694"/>
    <s v="조"/>
    <x v="13"/>
    <x v="1"/>
    <n v="2"/>
    <n v="8.6892296997871142E-5"/>
  </r>
  <r>
    <x v="3300"/>
    <s v="전"/>
    <x v="13"/>
    <x v="1"/>
    <n v="2"/>
    <n v="8.6892296997871142E-5"/>
  </r>
  <r>
    <x v="4365"/>
    <s v="원"/>
    <x v="13"/>
    <x v="1"/>
    <n v="2"/>
    <n v="8.6892296997871142E-5"/>
  </r>
  <r>
    <x v="2292"/>
    <s v="열"/>
    <x v="13"/>
    <x v="1"/>
    <n v="2"/>
    <n v="8.6892296997871142E-5"/>
  </r>
  <r>
    <x v="2155"/>
    <s v="속"/>
    <x v="13"/>
    <x v="1"/>
    <n v="2"/>
    <n v="8.6892296997871142E-5"/>
  </r>
  <r>
    <x v="2698"/>
    <s v="서"/>
    <x v="13"/>
    <x v="1"/>
    <n v="2"/>
    <n v="8.6892296997871142E-5"/>
  </r>
  <r>
    <x v="4368"/>
    <s v="새"/>
    <x v="13"/>
    <x v="1"/>
    <n v="2"/>
    <n v="8.6892296997871142E-5"/>
  </r>
  <r>
    <x v="3302"/>
    <s v="사"/>
    <x v="13"/>
    <x v="1"/>
    <n v="2"/>
    <n v="8.6892296997871142E-5"/>
  </r>
  <r>
    <x v="3307"/>
    <s v="귀"/>
    <x v="13"/>
    <x v="1"/>
    <n v="2"/>
    <n v="8.6892296997871142E-5"/>
  </r>
  <r>
    <x v="7071"/>
    <s v="이상하리만큼"/>
    <x v="4"/>
    <x v="0"/>
    <n v="1"/>
    <n v="1.2458885677265025E-5"/>
  </r>
  <r>
    <x v="7072"/>
    <s v="이상하다"/>
    <x v="4"/>
    <x v="0"/>
    <n v="1"/>
    <n v="1.2458885677265025E-5"/>
  </r>
  <r>
    <x v="7073"/>
    <s v="이상하게"/>
    <x v="4"/>
    <x v="0"/>
    <n v="1"/>
    <n v="1.2458885677265025E-5"/>
  </r>
  <r>
    <x v="919"/>
    <s v="이랑"/>
    <x v="2"/>
    <x v="1"/>
    <n v="2"/>
    <n v="8.6892296997871142E-5"/>
  </r>
  <r>
    <x v="7074"/>
    <s v="이라니"/>
    <x v="2"/>
    <x v="1"/>
    <n v="2"/>
    <n v="8.6892296997871142E-5"/>
  </r>
  <r>
    <x v="7075"/>
    <s v="이라기"/>
    <x v="2"/>
    <x v="1"/>
    <n v="2"/>
    <n v="8.6892296997871142E-5"/>
  </r>
  <r>
    <x v="1989"/>
    <s v="여서"/>
    <x v="2"/>
    <x v="1"/>
    <n v="2"/>
    <n v="8.6892296997871142E-5"/>
  </r>
  <r>
    <x v="1779"/>
    <s v="여"/>
    <x v="2"/>
    <x v="1"/>
    <n v="2"/>
    <n v="8.6892296997871142E-5"/>
  </r>
  <r>
    <x v="1780"/>
    <s v="에서도"/>
    <x v="2"/>
    <x v="1"/>
    <n v="2"/>
    <n v="8.6892296997871142E-5"/>
  </r>
  <r>
    <x v="3315"/>
    <s v="에만"/>
    <x v="2"/>
    <x v="1"/>
    <n v="2"/>
    <n v="8.6892296997871142E-5"/>
  </r>
  <r>
    <x v="2300"/>
    <s v="에게도"/>
    <x v="2"/>
    <x v="1"/>
    <n v="2"/>
    <n v="8.6892296997871142E-5"/>
  </r>
  <r>
    <x v="3316"/>
    <s v="스럽게"/>
    <x v="2"/>
    <x v="1"/>
    <n v="2"/>
    <n v="8.6892296997871142E-5"/>
  </r>
  <r>
    <x v="7076"/>
    <s v="스러운"/>
    <x v="2"/>
    <x v="1"/>
    <n v="2"/>
    <n v="8.6892296997871142E-5"/>
  </r>
  <r>
    <x v="1595"/>
    <s v="말고"/>
    <x v="2"/>
    <x v="1"/>
    <n v="2"/>
    <n v="8.6892296997871142E-5"/>
  </r>
  <r>
    <x v="1312"/>
    <s v="만큼"/>
    <x v="2"/>
    <x v="1"/>
    <n v="2"/>
    <n v="8.6892296997871142E-5"/>
  </r>
  <r>
    <x v="1598"/>
    <s v="라니"/>
    <x v="2"/>
    <x v="1"/>
    <n v="2"/>
    <n v="8.6892296997871142E-5"/>
  </r>
  <r>
    <x v="1106"/>
    <s v="니"/>
    <x v="2"/>
    <x v="1"/>
    <n v="2"/>
    <n v="8.6892296997871142E-5"/>
  </r>
  <r>
    <x v="2304"/>
    <s v="난"/>
    <x v="2"/>
    <x v="1"/>
    <n v="2"/>
    <n v="8.6892296997871142E-5"/>
  </r>
  <r>
    <x v="6363"/>
    <s v="까지는"/>
    <x v="2"/>
    <x v="1"/>
    <n v="2"/>
    <n v="8.6892296997871142E-5"/>
  </r>
  <r>
    <x v="1782"/>
    <s v="같이"/>
    <x v="2"/>
    <x v="1"/>
    <n v="2"/>
    <n v="8.6892296997871142E-5"/>
  </r>
  <r>
    <x v="7077"/>
    <s v="으로"/>
    <x v="11"/>
    <x v="1"/>
    <n v="2"/>
    <n v="8.6892296997871142E-5"/>
  </r>
  <r>
    <x v="7078"/>
    <s v="엔"/>
    <x v="11"/>
    <x v="1"/>
    <n v="2"/>
    <n v="8.6892296997871142E-5"/>
  </r>
  <r>
    <x v="1601"/>
    <s v="에"/>
    <x v="11"/>
    <x v="1"/>
    <n v="2"/>
    <n v="8.6892296997871142E-5"/>
  </r>
  <r>
    <x v="805"/>
    <s v="동안"/>
    <x v="11"/>
    <x v="1"/>
    <n v="2"/>
    <n v="8.6892296997871142E-5"/>
  </r>
  <r>
    <x v="1995"/>
    <s v="♡"/>
    <x v="11"/>
    <x v="1"/>
    <n v="2"/>
    <n v="8.6892296997871142E-5"/>
  </r>
  <r>
    <x v="2308"/>
    <s v="우와"/>
    <x v="14"/>
    <x v="1"/>
    <n v="2"/>
    <n v="8.6892296997871142E-5"/>
  </r>
  <r>
    <x v="6377"/>
    <s v="엥"/>
    <x v="14"/>
    <x v="1"/>
    <n v="2"/>
    <n v="8.6892296997871142E-5"/>
  </r>
  <r>
    <x v="1203"/>
    <s v="you"/>
    <x v="15"/>
    <x v="1"/>
    <n v="2"/>
    <n v="8.6892296997871142E-5"/>
  </r>
  <r>
    <x v="6378"/>
    <s v="X"/>
    <x v="15"/>
    <x v="1"/>
    <n v="2"/>
    <n v="8.6892296997871142E-5"/>
  </r>
  <r>
    <x v="6378"/>
    <s v="x"/>
    <x v="15"/>
    <x v="1"/>
    <n v="2"/>
    <n v="8.6892296997871142E-5"/>
  </r>
  <r>
    <x v="7079"/>
    <s v="will"/>
    <x v="15"/>
    <x v="1"/>
    <n v="2"/>
    <n v="8.6892296997871142E-5"/>
  </r>
  <r>
    <x v="6383"/>
    <s v="two"/>
    <x v="15"/>
    <x v="1"/>
    <n v="2"/>
    <n v="8.6892296997871142E-5"/>
  </r>
  <r>
    <x v="1998"/>
    <s v="OST"/>
    <x v="15"/>
    <x v="1"/>
    <n v="2"/>
    <n v="8.6892296997871142E-5"/>
  </r>
  <r>
    <x v="4408"/>
    <s v="fuck"/>
    <x v="15"/>
    <x v="1"/>
    <n v="2"/>
    <n v="8.6892296997871142E-5"/>
  </r>
  <r>
    <x v="1787"/>
    <s v="cue"/>
    <x v="15"/>
    <x v="1"/>
    <n v="2"/>
    <n v="8.6892296997871142E-5"/>
  </r>
  <r>
    <x v="6397"/>
    <s v="caravan"/>
    <x v="15"/>
    <x v="1"/>
    <n v="2"/>
    <n v="8.6892296997871142E-5"/>
  </r>
  <r>
    <x v="4411"/>
    <s v="b"/>
    <x v="15"/>
    <x v="1"/>
    <n v="2"/>
    <n v="8.6892296997871142E-5"/>
  </r>
  <r>
    <x v="1107"/>
    <s v="첨"/>
    <x v="7"/>
    <x v="1"/>
    <n v="2"/>
    <n v="8.6892296997871142E-5"/>
  </r>
  <r>
    <x v="3336"/>
    <s v="이리"/>
    <x v="7"/>
    <x v="1"/>
    <n v="2"/>
    <n v="8.6892296997871142E-5"/>
  </r>
  <r>
    <x v="6408"/>
    <s v="움찔움찔"/>
    <x v="7"/>
    <x v="1"/>
    <n v="2"/>
    <n v="8.6892296997871142E-5"/>
  </r>
  <r>
    <x v="3337"/>
    <s v="오로지"/>
    <x v="7"/>
    <x v="1"/>
    <n v="2"/>
    <n v="8.6892296997871142E-5"/>
  </r>
  <r>
    <x v="6412"/>
    <s v="언제나"/>
    <x v="7"/>
    <x v="1"/>
    <n v="2"/>
    <n v="8.6892296997871142E-5"/>
  </r>
  <r>
    <x v="7080"/>
    <s v="어쩌다"/>
    <x v="7"/>
    <x v="1"/>
    <n v="2"/>
    <n v="8.6892296997871142E-5"/>
  </r>
  <r>
    <x v="4416"/>
    <s v="어디서"/>
    <x v="7"/>
    <x v="1"/>
    <n v="2"/>
    <n v="8.6892296997871142E-5"/>
  </r>
  <r>
    <x v="3338"/>
    <s v="암튼"/>
    <x v="7"/>
    <x v="1"/>
    <n v="2"/>
    <n v="8.6892296997871142E-5"/>
  </r>
  <r>
    <x v="4418"/>
    <s v="아무리"/>
    <x v="7"/>
    <x v="1"/>
    <n v="2"/>
    <n v="8.6892296997871142E-5"/>
  </r>
  <r>
    <x v="3339"/>
    <s v="너무나도"/>
    <x v="7"/>
    <x v="1"/>
    <n v="2"/>
    <n v="8.6892296997871142E-5"/>
  </r>
  <r>
    <x v="7081"/>
    <s v="끝없이"/>
    <x v="7"/>
    <x v="1"/>
    <n v="2"/>
    <n v="8.6892296997871142E-5"/>
  </r>
  <r>
    <x v="1604"/>
    <s v="그야말로"/>
    <x v="7"/>
    <x v="1"/>
    <n v="2"/>
    <n v="8.6892296997871142E-5"/>
  </r>
  <r>
    <x v="2003"/>
    <s v="괜히"/>
    <x v="7"/>
    <x v="1"/>
    <n v="2"/>
    <n v="8.6892296997871142E-5"/>
  </r>
  <r>
    <x v="627"/>
    <s v="걍"/>
    <x v="7"/>
    <x v="1"/>
    <n v="2"/>
    <n v="8.6892296997871142E-5"/>
  </r>
  <r>
    <x v="3340"/>
    <s v="가만히"/>
    <x v="7"/>
    <x v="1"/>
    <n v="2"/>
    <n v="8.6892296997871142E-5"/>
  </r>
  <r>
    <x v="7082"/>
    <s v="이쁘고"/>
    <x v="4"/>
    <x v="0"/>
    <n v="1"/>
    <n v="1.2458885677265025E-5"/>
  </r>
  <r>
    <x v="7083"/>
    <s v="이빠"/>
    <x v="4"/>
    <x v="0"/>
    <n v="1"/>
    <n v="1.2458885677265025E-5"/>
  </r>
  <r>
    <x v="7084"/>
    <s v="이롭다라고"/>
    <x v="4"/>
    <x v="0"/>
    <n v="1"/>
    <n v="1.2458885677265025E-5"/>
  </r>
  <r>
    <x v="7085"/>
    <s v="이렇던"/>
    <x v="4"/>
    <x v="0"/>
    <n v="1"/>
    <n v="1.2458885677265025E-5"/>
  </r>
  <r>
    <x v="7086"/>
    <s v="이렇게나"/>
    <x v="4"/>
    <x v="0"/>
    <n v="1"/>
    <n v="1.2458885677265025E-5"/>
  </r>
  <r>
    <x v="7087"/>
    <s v="이런데"/>
    <x v="4"/>
    <x v="0"/>
    <n v="1"/>
    <n v="1.2458885677265025E-5"/>
  </r>
  <r>
    <x v="7088"/>
    <s v="이런것"/>
    <x v="4"/>
    <x v="0"/>
    <n v="1"/>
    <n v="1.2458885677265025E-5"/>
  </r>
  <r>
    <x v="7089"/>
    <s v="이런건"/>
    <x v="4"/>
    <x v="0"/>
    <n v="1"/>
    <n v="1.2458885677265025E-5"/>
  </r>
  <r>
    <x v="7090"/>
    <s v="이런거아니겠나"/>
    <x v="4"/>
    <x v="0"/>
    <n v="1"/>
    <n v="1.2458885677265025E-5"/>
  </r>
  <r>
    <x v="7091"/>
    <s v="이러한"/>
    <x v="4"/>
    <x v="0"/>
    <n v="1"/>
    <n v="1.2458885677265025E-5"/>
  </r>
  <r>
    <x v="7092"/>
    <s v="이랬다"/>
    <x v="4"/>
    <x v="0"/>
    <n v="1"/>
    <n v="1.2458885677265025E-5"/>
  </r>
  <r>
    <x v="7093"/>
    <s v="이래야지"/>
    <x v="4"/>
    <x v="0"/>
    <n v="1"/>
    <n v="1.2458885677265025E-5"/>
  </r>
  <r>
    <x v="7094"/>
    <s v="의해"/>
    <x v="4"/>
    <x v="0"/>
    <n v="1"/>
    <n v="1.2458885677265025E-5"/>
  </r>
  <r>
    <x v="7095"/>
    <s v="유쾌하게"/>
    <x v="4"/>
    <x v="0"/>
    <n v="1"/>
    <n v="1.2458885677265025E-5"/>
  </r>
  <r>
    <x v="7096"/>
    <s v="유익한"/>
    <x v="4"/>
    <x v="0"/>
    <n v="1"/>
    <n v="1.2458885677265025E-5"/>
  </r>
  <r>
    <x v="7097"/>
    <s v="유명해서"/>
    <x v="4"/>
    <x v="0"/>
    <n v="1"/>
    <n v="1.2458885677265025E-5"/>
  </r>
  <r>
    <x v="7098"/>
    <s v="위험한"/>
    <x v="4"/>
    <x v="0"/>
    <n v="1"/>
    <n v="1.2458885677265025E-5"/>
  </r>
  <r>
    <x v="7099"/>
    <s v="위험하지만"/>
    <x v="4"/>
    <x v="0"/>
    <n v="1"/>
    <n v="1.2458885677265025E-5"/>
  </r>
  <r>
    <x v="7100"/>
    <s v="위대해지는"/>
    <x v="4"/>
    <x v="0"/>
    <n v="1"/>
    <n v="1.2458885677265025E-5"/>
  </r>
  <r>
    <x v="7101"/>
    <s v="위대함이"/>
    <x v="4"/>
    <x v="0"/>
    <n v="1"/>
    <n v="1.2458885677265025E-5"/>
  </r>
  <r>
    <x v="7102"/>
    <s v="위대함을"/>
    <x v="4"/>
    <x v="0"/>
    <n v="1"/>
    <n v="1.2458885677265025E-5"/>
  </r>
  <r>
    <x v="7103"/>
    <s v="위대함에"/>
    <x v="4"/>
    <x v="0"/>
    <n v="1"/>
    <n v="1.2458885677265025E-5"/>
  </r>
  <r>
    <x v="7104"/>
    <s v="위대함"/>
    <x v="4"/>
    <x v="0"/>
    <n v="1"/>
    <n v="1.2458885677265025E-5"/>
  </r>
  <r>
    <x v="7105"/>
    <s v="위대하다"/>
    <x v="4"/>
    <x v="0"/>
    <n v="1"/>
    <n v="1.2458885677265025E-5"/>
  </r>
  <r>
    <x v="7106"/>
    <s v="웬만해"/>
    <x v="4"/>
    <x v="0"/>
    <n v="1"/>
    <n v="1.2458885677265025E-5"/>
  </r>
  <r>
    <x v="7107"/>
    <s v="원한다면"/>
    <x v="4"/>
    <x v="0"/>
    <n v="1"/>
    <n v="1.2458885677265025E-5"/>
  </r>
  <r>
    <x v="7108"/>
    <s v="원한다"/>
    <x v="4"/>
    <x v="0"/>
    <n v="1"/>
    <n v="1.2458885677265025E-5"/>
  </r>
  <r>
    <x v="7109"/>
    <s v="원하면"/>
    <x v="4"/>
    <x v="0"/>
    <n v="1"/>
    <n v="1.2458885677265025E-5"/>
  </r>
  <r>
    <x v="7110"/>
    <s v="원하는지"/>
    <x v="4"/>
    <x v="0"/>
    <n v="1"/>
    <n v="1.2458885677265025E-5"/>
  </r>
  <r>
    <x v="7111"/>
    <s v="원망하게"/>
    <x v="4"/>
    <x v="0"/>
    <n v="1"/>
    <n v="1.2458885677265025E-5"/>
  </r>
  <r>
    <x v="7112"/>
    <s v="우월함이"/>
    <x v="4"/>
    <x v="0"/>
    <n v="1"/>
    <n v="1.2458885677265025E-5"/>
  </r>
  <r>
    <x v="7113"/>
    <s v="우울했고"/>
    <x v="4"/>
    <x v="0"/>
    <n v="1"/>
    <n v="1.2458885677265025E-5"/>
  </r>
  <r>
    <x v="7114"/>
    <s v="외롭게"/>
    <x v="4"/>
    <x v="0"/>
    <n v="1"/>
    <n v="1.2458885677265025E-5"/>
  </r>
  <r>
    <x v="7115"/>
    <s v="왠만해서는"/>
    <x v="4"/>
    <x v="0"/>
    <n v="1"/>
    <n v="1.2458885677265025E-5"/>
  </r>
  <r>
    <x v="7116"/>
    <s v="왠만한아이가"/>
    <x v="4"/>
    <x v="0"/>
    <n v="1"/>
    <n v="1.2458885677265025E-5"/>
  </r>
  <r>
    <x v="7117"/>
    <s v="완벽했다"/>
    <x v="4"/>
    <x v="0"/>
    <n v="1"/>
    <n v="1.2458885677265025E-5"/>
  </r>
  <r>
    <x v="7118"/>
    <s v="완벽합니다"/>
    <x v="4"/>
    <x v="0"/>
    <n v="1"/>
    <n v="1.2458885677265025E-5"/>
  </r>
  <r>
    <x v="7119"/>
    <s v="완벽할수"/>
    <x v="4"/>
    <x v="0"/>
    <n v="1"/>
    <n v="1.2458885677265025E-5"/>
  </r>
  <r>
    <x v="7120"/>
    <s v="완벽하지"/>
    <x v="4"/>
    <x v="0"/>
    <n v="1"/>
    <n v="1.2458885677265025E-5"/>
  </r>
  <r>
    <x v="7121"/>
    <s v="완벽하려면"/>
    <x v="4"/>
    <x v="0"/>
    <n v="1"/>
    <n v="1.2458885677265025E-5"/>
  </r>
  <r>
    <x v="7122"/>
    <s v="완벽하고"/>
    <x v="4"/>
    <x v="0"/>
    <n v="1"/>
    <n v="1.2458885677265025E-5"/>
  </r>
  <r>
    <x v="7123"/>
    <s v="옳지"/>
    <x v="4"/>
    <x v="0"/>
    <n v="1"/>
    <n v="1.2458885677265025E-5"/>
  </r>
  <r>
    <x v="7124"/>
    <s v="옳았다"/>
    <x v="4"/>
    <x v="0"/>
    <n v="1"/>
    <n v="1.2458885677265025E-5"/>
  </r>
  <r>
    <x v="7125"/>
    <s v="옳았구나"/>
    <x v="4"/>
    <x v="0"/>
    <n v="1"/>
    <n v="1.2458885677265025E-5"/>
  </r>
  <r>
    <x v="7126"/>
    <s v="옳다고도"/>
    <x v="4"/>
    <x v="0"/>
    <n v="1"/>
    <n v="1.2458885677265025E-5"/>
  </r>
  <r>
    <x v="7127"/>
    <s v="옳다"/>
    <x v="4"/>
    <x v="0"/>
    <n v="1"/>
    <n v="1.2458885677265025E-5"/>
  </r>
  <r>
    <x v="7128"/>
    <s v="올바르지"/>
    <x v="4"/>
    <x v="0"/>
    <n v="1"/>
    <n v="1.2458885677265025E-5"/>
  </r>
  <r>
    <x v="7129"/>
    <s v="오만한"/>
    <x v="4"/>
    <x v="0"/>
    <n v="1"/>
    <n v="1.2458885677265025E-5"/>
  </r>
  <r>
    <x v="7130"/>
    <s v="오래된"/>
    <x v="4"/>
    <x v="0"/>
    <n v="1"/>
    <n v="1.2458885677265025E-5"/>
  </r>
  <r>
    <x v="7131"/>
    <s v="영원한"/>
    <x v="4"/>
    <x v="0"/>
    <n v="1"/>
    <n v="1.2458885677265025E-5"/>
  </r>
  <r>
    <x v="7132"/>
    <s v="열광하도록"/>
    <x v="4"/>
    <x v="0"/>
    <n v="1"/>
    <n v="1.2458885677265025E-5"/>
  </r>
  <r>
    <x v="7133"/>
    <s v="여전하다"/>
    <x v="4"/>
    <x v="0"/>
    <n v="1"/>
    <n v="1.2458885677265025E-5"/>
  </r>
  <r>
    <x v="7134"/>
    <s v="없지"/>
    <x v="4"/>
    <x v="0"/>
    <n v="1"/>
    <n v="1.2458885677265025E-5"/>
  </r>
  <r>
    <x v="7135"/>
    <s v="없음에도"/>
    <x v="4"/>
    <x v="0"/>
    <n v="1"/>
    <n v="1.2458885677265025E-5"/>
  </r>
  <r>
    <x v="7136"/>
    <s v="없을려나"/>
    <x v="4"/>
    <x v="0"/>
    <n v="1"/>
    <n v="1.2458885677265025E-5"/>
  </r>
  <r>
    <x v="7137"/>
    <s v="없을것"/>
    <x v="4"/>
    <x v="0"/>
    <n v="1"/>
    <n v="1.2458885677265025E-5"/>
  </r>
  <r>
    <x v="7138"/>
    <s v="없으면서"/>
    <x v="4"/>
    <x v="0"/>
    <n v="1"/>
    <n v="1.2458885677265025E-5"/>
  </r>
  <r>
    <x v="7139"/>
    <s v="없었지만"/>
    <x v="4"/>
    <x v="0"/>
    <n v="1"/>
    <n v="1.2458885677265025E-5"/>
  </r>
  <r>
    <x v="7140"/>
    <s v="없었어요"/>
    <x v="4"/>
    <x v="0"/>
    <n v="1"/>
    <n v="1.2458885677265025E-5"/>
  </r>
  <r>
    <x v="7141"/>
    <s v="없었소"/>
    <x v="4"/>
    <x v="0"/>
    <n v="1"/>
    <n v="1.2458885677265025E-5"/>
  </r>
  <r>
    <x v="7142"/>
    <s v="없었네"/>
    <x v="4"/>
    <x v="0"/>
    <n v="1"/>
    <n v="1.2458885677265025E-5"/>
  </r>
  <r>
    <x v="7143"/>
    <s v="없어요"/>
    <x v="4"/>
    <x v="0"/>
    <n v="1"/>
    <n v="1.2458885677265025E-5"/>
  </r>
  <r>
    <x v="7144"/>
    <s v="없어야"/>
    <x v="4"/>
    <x v="0"/>
    <n v="1"/>
    <n v="1.2458885677265025E-5"/>
  </r>
  <r>
    <x v="7145"/>
    <s v="없도록"/>
    <x v="4"/>
    <x v="0"/>
    <n v="1"/>
    <n v="1.2458885677265025E-5"/>
  </r>
  <r>
    <x v="7146"/>
    <s v="없더라도"/>
    <x v="4"/>
    <x v="0"/>
    <n v="1"/>
    <n v="1.2458885677265025E-5"/>
  </r>
  <r>
    <x v="7147"/>
    <s v="없더라"/>
    <x v="4"/>
    <x v="0"/>
    <n v="1"/>
    <n v="1.2458885677265025E-5"/>
  </r>
  <r>
    <x v="7148"/>
    <s v="없다면"/>
    <x v="4"/>
    <x v="0"/>
    <n v="1"/>
    <n v="1.2458885677265025E-5"/>
  </r>
  <r>
    <x v="7149"/>
    <s v="없다라는"/>
    <x v="4"/>
    <x v="0"/>
    <n v="1"/>
    <n v="1.2458885677265025E-5"/>
  </r>
  <r>
    <x v="7150"/>
    <s v="없다는것을"/>
    <x v="4"/>
    <x v="0"/>
    <n v="1"/>
    <n v="1.2458885677265025E-5"/>
  </r>
  <r>
    <x v="7151"/>
    <s v="없다는거"/>
    <x v="4"/>
    <x v="0"/>
    <n v="1"/>
    <n v="1.2458885677265025E-5"/>
  </r>
  <r>
    <x v="7152"/>
    <s v="없는데도"/>
    <x v="4"/>
    <x v="0"/>
    <n v="1"/>
    <n v="1.2458885677265025E-5"/>
  </r>
  <r>
    <x v="7153"/>
    <s v="없는게"/>
    <x v="4"/>
    <x v="0"/>
    <n v="1"/>
    <n v="1.2458885677265025E-5"/>
  </r>
  <r>
    <x v="7154"/>
    <s v="없는건"/>
    <x v="4"/>
    <x v="0"/>
    <n v="1"/>
    <n v="1.2458885677265025E-5"/>
  </r>
  <r>
    <x v="7155"/>
    <s v="없는거다"/>
    <x v="4"/>
    <x v="0"/>
    <n v="1"/>
    <n v="1.2458885677265025E-5"/>
  </r>
  <r>
    <x v="7156"/>
    <s v="없는가"/>
    <x v="4"/>
    <x v="0"/>
    <n v="1"/>
    <n v="1.2458885677265025E-5"/>
  </r>
  <r>
    <x v="7157"/>
    <s v="없냐"/>
    <x v="4"/>
    <x v="0"/>
    <n v="1"/>
    <n v="1.2458885677265025E-5"/>
  </r>
  <r>
    <x v="7158"/>
    <s v="없나"/>
    <x v="4"/>
    <x v="0"/>
    <n v="1"/>
    <n v="1.2458885677265025E-5"/>
  </r>
  <r>
    <x v="7159"/>
    <s v="없기"/>
    <x v="4"/>
    <x v="0"/>
    <n v="1"/>
    <n v="1.2458885677265025E-5"/>
  </r>
  <r>
    <x v="7160"/>
    <s v="엄청났어요"/>
    <x v="4"/>
    <x v="0"/>
    <n v="1"/>
    <n v="1.2458885677265025E-5"/>
  </r>
  <r>
    <x v="7161"/>
    <s v="엄청났습니다"/>
    <x v="4"/>
    <x v="0"/>
    <n v="1"/>
    <n v="1.2458885677265025E-5"/>
  </r>
  <r>
    <x v="7162"/>
    <s v="엄청났네요"/>
    <x v="4"/>
    <x v="0"/>
    <n v="1"/>
    <n v="1.2458885677265025E-5"/>
  </r>
  <r>
    <x v="7163"/>
    <s v="엄청남"/>
    <x v="4"/>
    <x v="0"/>
    <n v="1"/>
    <n v="1.2458885677265025E-5"/>
  </r>
  <r>
    <x v="7164"/>
    <s v="엄청난다"/>
    <x v="4"/>
    <x v="0"/>
    <n v="1"/>
    <n v="1.2458885677265025E-5"/>
  </r>
  <r>
    <x v="7165"/>
    <s v="엄청난게"/>
    <x v="4"/>
    <x v="0"/>
    <n v="1"/>
    <n v="1.2458885677265025E-5"/>
  </r>
  <r>
    <x v="7166"/>
    <s v="엄청나시"/>
    <x v="4"/>
    <x v="0"/>
    <n v="1"/>
    <n v="1.2458885677265025E-5"/>
  </r>
  <r>
    <x v="7167"/>
    <s v="엄청나서"/>
    <x v="4"/>
    <x v="0"/>
    <n v="1"/>
    <n v="1.2458885677265025E-5"/>
  </r>
  <r>
    <x v="7168"/>
    <s v="엄청나네요"/>
    <x v="4"/>
    <x v="0"/>
    <n v="1"/>
    <n v="1.2458885677265025E-5"/>
  </r>
  <r>
    <x v="7169"/>
    <s v="엄청나네"/>
    <x v="4"/>
    <x v="0"/>
    <n v="1"/>
    <n v="1.2458885677265025E-5"/>
  </r>
  <r>
    <x v="7170"/>
    <s v="얼얼함이"/>
    <x v="4"/>
    <x v="0"/>
    <n v="1"/>
    <n v="1.2458885677265025E-5"/>
  </r>
  <r>
    <x v="7171"/>
    <s v="얼얼함까지"/>
    <x v="4"/>
    <x v="0"/>
    <n v="1"/>
    <n v="1.2458885677265025E-5"/>
  </r>
  <r>
    <x v="7172"/>
    <s v="얼얼하네"/>
    <x v="4"/>
    <x v="0"/>
    <n v="1"/>
    <n v="1.2458885677265025E-5"/>
  </r>
  <r>
    <x v="7173"/>
    <s v="억지스러운"/>
    <x v="4"/>
    <x v="0"/>
    <n v="1"/>
    <n v="1.2458885677265025E-5"/>
  </r>
  <r>
    <x v="7174"/>
    <s v="어지러웠다"/>
    <x v="4"/>
    <x v="0"/>
    <n v="1"/>
    <n v="1.2458885677265025E-5"/>
  </r>
  <r>
    <x v="7175"/>
    <s v="어지간한"/>
    <x v="4"/>
    <x v="0"/>
    <n v="1"/>
    <n v="1.2458885677265025E-5"/>
  </r>
  <r>
    <x v="7176"/>
    <s v="어중간하게"/>
    <x v="4"/>
    <x v="0"/>
    <n v="1"/>
    <n v="1.2458885677265025E-5"/>
  </r>
  <r>
    <x v="7177"/>
    <s v="어줍잖은"/>
    <x v="4"/>
    <x v="0"/>
    <n v="1"/>
    <n v="1.2458885677265025E-5"/>
  </r>
  <r>
    <x v="7178"/>
    <s v="어이없게"/>
    <x v="4"/>
    <x v="0"/>
    <n v="1"/>
    <n v="1.2458885677265025E-5"/>
  </r>
  <r>
    <x v="7179"/>
    <s v="어설픈"/>
    <x v="4"/>
    <x v="0"/>
    <n v="1"/>
    <n v="1.2458885677265025E-5"/>
  </r>
  <r>
    <x v="7180"/>
    <s v="어색한데"/>
    <x v="4"/>
    <x v="0"/>
    <n v="1"/>
    <n v="1.2458885677265025E-5"/>
  </r>
  <r>
    <x v="7181"/>
    <s v="어마어마했던"/>
    <x v="4"/>
    <x v="0"/>
    <n v="1"/>
    <n v="1.2458885677265025E-5"/>
  </r>
  <r>
    <x v="7182"/>
    <s v="어마어마해요"/>
    <x v="4"/>
    <x v="0"/>
    <n v="1"/>
    <n v="1.2458885677265025E-5"/>
  </r>
  <r>
    <x v="7183"/>
    <s v="어마어마하게"/>
    <x v="4"/>
    <x v="0"/>
    <n v="1"/>
    <n v="1.2458885677265025E-5"/>
  </r>
  <r>
    <x v="7184"/>
    <s v="어리석다"/>
    <x v="4"/>
    <x v="0"/>
    <n v="1"/>
    <n v="1.2458885677265025E-5"/>
  </r>
  <r>
    <x v="7185"/>
    <s v="어렵지"/>
    <x v="4"/>
    <x v="0"/>
    <n v="1"/>
    <n v="1.2458885677265025E-5"/>
  </r>
  <r>
    <x v="7186"/>
    <s v="어렵더군"/>
    <x v="4"/>
    <x v="0"/>
    <n v="1"/>
    <n v="1.2458885677265025E-5"/>
  </r>
  <r>
    <x v="7187"/>
    <s v="어려운것인가"/>
    <x v="4"/>
    <x v="0"/>
    <n v="1"/>
    <n v="1.2458885677265025E-5"/>
  </r>
  <r>
    <x v="7188"/>
    <s v="어려운"/>
    <x v="4"/>
    <x v="0"/>
    <n v="1"/>
    <n v="1.2458885677265025E-5"/>
  </r>
  <r>
    <x v="7189"/>
    <s v="어떨까"/>
    <x v="4"/>
    <x v="0"/>
    <n v="1"/>
    <n v="1.2458885677265025E-5"/>
  </r>
  <r>
    <x v="7190"/>
    <s v="어떤게"/>
    <x v="4"/>
    <x v="0"/>
    <n v="1"/>
    <n v="1.2458885677265025E-5"/>
  </r>
  <r>
    <x v="7191"/>
    <s v="어떤것인지를"/>
    <x v="4"/>
    <x v="0"/>
    <n v="1"/>
    <n v="1.2458885677265025E-5"/>
  </r>
  <r>
    <x v="7192"/>
    <s v="어떡해"/>
    <x v="4"/>
    <x v="0"/>
    <n v="1"/>
    <n v="1.2458885677265025E-5"/>
  </r>
  <r>
    <x v="7193"/>
    <s v="어떡하지"/>
    <x v="4"/>
    <x v="0"/>
    <n v="1"/>
    <n v="1.2458885677265025E-5"/>
  </r>
  <r>
    <x v="7194"/>
    <s v="어떡하나"/>
    <x v="4"/>
    <x v="0"/>
    <n v="1"/>
    <n v="1.2458885677265025E-5"/>
  </r>
  <r>
    <x v="7195"/>
    <s v="어떠했는데"/>
    <x v="4"/>
    <x v="0"/>
    <n v="1"/>
    <n v="1.2458885677265025E-5"/>
  </r>
  <r>
    <x v="7196"/>
    <s v="어떠한가"/>
    <x v="4"/>
    <x v="0"/>
    <n v="1"/>
    <n v="1.2458885677265025E-5"/>
  </r>
  <r>
    <x v="7197"/>
    <s v="어땠을지"/>
    <x v="4"/>
    <x v="0"/>
    <n v="1"/>
    <n v="1.2458885677265025E-5"/>
  </r>
  <r>
    <x v="7198"/>
    <s v="어땠냐고"/>
    <x v="4"/>
    <x v="0"/>
    <n v="1"/>
    <n v="1.2458885677265025E-5"/>
  </r>
  <r>
    <x v="7199"/>
    <s v="얕"/>
    <x v="4"/>
    <x v="0"/>
    <n v="1"/>
    <n v="1.2458885677265025E-5"/>
  </r>
  <r>
    <x v="7200"/>
    <s v="얌전한"/>
    <x v="4"/>
    <x v="0"/>
    <n v="1"/>
    <n v="1.2458885677265025E-5"/>
  </r>
  <r>
    <x v="7201"/>
    <s v="얇고"/>
    <x v="4"/>
    <x v="0"/>
    <n v="1"/>
    <n v="1.2458885677265025E-5"/>
  </r>
  <r>
    <x v="7202"/>
    <s v="얄미우면서도"/>
    <x v="4"/>
    <x v="0"/>
    <n v="1"/>
    <n v="1.2458885677265025E-5"/>
  </r>
  <r>
    <x v="7203"/>
    <s v="약해서"/>
    <x v="4"/>
    <x v="0"/>
    <n v="1"/>
    <n v="1.2458885677265025E-5"/>
  </r>
  <r>
    <x v="7204"/>
    <s v="야했는데"/>
    <x v="4"/>
    <x v="0"/>
    <n v="1"/>
    <n v="1.2458885677265025E-5"/>
  </r>
  <r>
    <x v="7205"/>
    <s v="야해요"/>
    <x v="4"/>
    <x v="0"/>
    <n v="1"/>
    <n v="1.2458885677265025E-5"/>
  </r>
  <r>
    <x v="7206"/>
    <s v="야합니다"/>
    <x v="4"/>
    <x v="0"/>
    <n v="1"/>
    <n v="1.2458885677265025E-5"/>
  </r>
  <r>
    <x v="2019"/>
    <s v="했어요"/>
    <x v="5"/>
    <x v="2"/>
    <n v="2"/>
    <n v="1.4769957905619969E-4"/>
  </r>
  <r>
    <x v="1239"/>
    <s v="했습니다"/>
    <x v="5"/>
    <x v="2"/>
    <n v="2"/>
    <n v="1.4769957905619969E-4"/>
  </r>
  <r>
    <x v="2493"/>
    <s v="했다고"/>
    <x v="5"/>
    <x v="2"/>
    <n v="2"/>
    <n v="1.4769957905619969E-4"/>
  </r>
  <r>
    <x v="7207"/>
    <s v="했는가"/>
    <x v="5"/>
    <x v="2"/>
    <n v="2"/>
    <n v="1.4769957905619969E-4"/>
  </r>
  <r>
    <x v="2164"/>
    <s v="했네요"/>
    <x v="5"/>
    <x v="2"/>
    <n v="2"/>
    <n v="1.4769957905619969E-4"/>
  </r>
  <r>
    <x v="1879"/>
    <s v="했고"/>
    <x v="5"/>
    <x v="2"/>
    <n v="2"/>
    <n v="1.4769957905619969E-4"/>
  </r>
  <r>
    <x v="636"/>
    <s v="해야"/>
    <x v="5"/>
    <x v="2"/>
    <n v="2"/>
    <n v="1.4769957905619969E-4"/>
  </r>
  <r>
    <x v="1518"/>
    <s v="하여"/>
    <x v="5"/>
    <x v="2"/>
    <n v="2"/>
    <n v="1.4769957905619969E-4"/>
  </r>
  <r>
    <x v="1240"/>
    <s v="하시는"/>
    <x v="5"/>
    <x v="2"/>
    <n v="2"/>
    <n v="1.4769957905619969E-4"/>
  </r>
  <r>
    <x v="7208"/>
    <s v="하려"/>
    <x v="5"/>
    <x v="2"/>
    <n v="2"/>
    <n v="1.4769957905619969E-4"/>
  </r>
  <r>
    <x v="2999"/>
    <s v="하던"/>
    <x v="5"/>
    <x v="2"/>
    <n v="2"/>
    <n v="1.4769957905619969E-4"/>
  </r>
  <r>
    <x v="3845"/>
    <s v="하고픈"/>
    <x v="5"/>
    <x v="2"/>
    <n v="2"/>
    <n v="1.4769957905619969E-4"/>
  </r>
  <r>
    <x v="2503"/>
    <s v="하고자"/>
    <x v="5"/>
    <x v="2"/>
    <n v="2"/>
    <n v="1.4769957905619969E-4"/>
  </r>
  <r>
    <x v="3846"/>
    <s v="하게하는"/>
    <x v="5"/>
    <x v="2"/>
    <n v="2"/>
    <n v="1.4769957905619969E-4"/>
  </r>
  <r>
    <x v="6679"/>
    <s v="품은"/>
    <x v="5"/>
    <x v="2"/>
    <n v="2"/>
    <n v="1.4769957905619969E-4"/>
  </r>
  <r>
    <x v="3004"/>
    <s v="클라"/>
    <x v="5"/>
    <x v="2"/>
    <n v="2"/>
    <n v="1.4769957905619969E-4"/>
  </r>
  <r>
    <x v="5279"/>
    <s v="치는거"/>
    <x v="5"/>
    <x v="2"/>
    <n v="2"/>
    <n v="1.4769957905619969E-4"/>
  </r>
  <r>
    <x v="5307"/>
    <s v="지나친"/>
    <x v="5"/>
    <x v="2"/>
    <n v="2"/>
    <n v="1.4769957905619969E-4"/>
  </r>
  <r>
    <x v="7209"/>
    <s v="즐기는"/>
    <x v="5"/>
    <x v="2"/>
    <n v="2"/>
    <n v="1.4769957905619969E-4"/>
  </r>
  <r>
    <x v="7210"/>
    <s v="즐기고"/>
    <x v="5"/>
    <x v="2"/>
    <n v="2"/>
    <n v="1.4769957905619969E-4"/>
  </r>
  <r>
    <x v="1686"/>
    <s v="준다"/>
    <x v="5"/>
    <x v="2"/>
    <n v="2"/>
    <n v="1.4769957905619969E-4"/>
  </r>
  <r>
    <x v="7211"/>
    <s v="죽이게"/>
    <x v="5"/>
    <x v="2"/>
    <n v="2"/>
    <n v="1.4769957905619969E-4"/>
  </r>
  <r>
    <x v="5314"/>
    <s v="죽도록"/>
    <x v="5"/>
    <x v="2"/>
    <n v="2"/>
    <n v="1.4769957905619969E-4"/>
  </r>
  <r>
    <x v="7212"/>
    <s v="졌다"/>
    <x v="5"/>
    <x v="2"/>
    <n v="2"/>
    <n v="1.4769957905619969E-4"/>
  </r>
  <r>
    <x v="3011"/>
    <s v="져"/>
    <x v="5"/>
    <x v="2"/>
    <n v="2"/>
    <n v="1.4769957905619969E-4"/>
  </r>
  <r>
    <x v="1687"/>
    <s v="잊혀지지"/>
    <x v="5"/>
    <x v="2"/>
    <n v="2"/>
    <n v="1.4769957905619969E-4"/>
  </r>
  <r>
    <x v="7213"/>
    <s v="잇"/>
    <x v="5"/>
    <x v="2"/>
    <n v="2"/>
    <n v="1.4769957905619969E-4"/>
  </r>
  <r>
    <x v="5336"/>
    <s v="잃고"/>
    <x v="5"/>
    <x v="2"/>
    <n v="2"/>
    <n v="1.4769957905619969E-4"/>
  </r>
  <r>
    <x v="3876"/>
    <s v="일어나는"/>
    <x v="5"/>
    <x v="2"/>
    <n v="2"/>
    <n v="1.4769957905619969E-4"/>
  </r>
  <r>
    <x v="3017"/>
    <s v="이긴"/>
    <x v="5"/>
    <x v="2"/>
    <n v="2"/>
    <n v="1.4769957905619969E-4"/>
  </r>
  <r>
    <x v="3880"/>
    <s v="이겨"/>
    <x v="5"/>
    <x v="2"/>
    <n v="2"/>
    <n v="1.4769957905619969E-4"/>
  </r>
  <r>
    <x v="3881"/>
    <s v="웃는"/>
    <x v="5"/>
    <x v="2"/>
    <n v="2"/>
    <n v="1.4769957905619969E-4"/>
  </r>
  <r>
    <x v="5361"/>
    <s v="울리는"/>
    <x v="5"/>
    <x v="2"/>
    <n v="2"/>
    <n v="1.4769957905619969E-4"/>
  </r>
  <r>
    <x v="7214"/>
    <s v="오는지"/>
    <x v="5"/>
    <x v="2"/>
    <n v="2"/>
    <n v="1.4769957905619969E-4"/>
  </r>
  <r>
    <x v="476"/>
    <s v="였음"/>
    <x v="5"/>
    <x v="2"/>
    <n v="2"/>
    <n v="1.4769957905619969E-4"/>
  </r>
  <r>
    <x v="3417"/>
    <s v="였네요"/>
    <x v="5"/>
    <x v="2"/>
    <n v="2"/>
    <n v="1.4769957905619969E-4"/>
  </r>
  <r>
    <x v="7215"/>
    <s v="얻는게"/>
    <x v="5"/>
    <x v="2"/>
    <n v="2"/>
    <n v="1.4769957905619969E-4"/>
  </r>
  <r>
    <x v="940"/>
    <s v="알았는데"/>
    <x v="5"/>
    <x v="2"/>
    <n v="2"/>
    <n v="1.4769957905619969E-4"/>
  </r>
  <r>
    <x v="7216"/>
    <s v="알겠는데"/>
    <x v="5"/>
    <x v="2"/>
    <n v="2"/>
    <n v="1.4769957905619969E-4"/>
  </r>
  <r>
    <x v="3898"/>
    <s v="않아요"/>
    <x v="5"/>
    <x v="2"/>
    <n v="2"/>
    <n v="1.4769957905619969E-4"/>
  </r>
  <r>
    <x v="2175"/>
    <s v="않네요"/>
    <x v="5"/>
    <x v="2"/>
    <n v="2"/>
    <n v="1.4769957905619969E-4"/>
  </r>
  <r>
    <x v="7217"/>
    <s v="쏘"/>
    <x v="5"/>
    <x v="2"/>
    <n v="2"/>
    <n v="1.4769957905619969E-4"/>
  </r>
  <r>
    <x v="3037"/>
    <s v="싶다면"/>
    <x v="5"/>
    <x v="2"/>
    <n v="2"/>
    <n v="1.4769957905619969E-4"/>
  </r>
  <r>
    <x v="3419"/>
    <s v="신은"/>
    <x v="5"/>
    <x v="2"/>
    <n v="2"/>
    <n v="1.4769957905619969E-4"/>
  </r>
  <r>
    <x v="3040"/>
    <s v="시킨"/>
    <x v="5"/>
    <x v="2"/>
    <n v="2"/>
    <n v="1.4769957905619969E-4"/>
  </r>
  <r>
    <x v="2020"/>
    <s v="시키는"/>
    <x v="5"/>
    <x v="2"/>
    <n v="2"/>
    <n v="1.4769957905619969E-4"/>
  </r>
  <r>
    <x v="7218"/>
    <s v="생각나네요"/>
    <x v="5"/>
    <x v="2"/>
    <n v="2"/>
    <n v="1.4769957905619969E-4"/>
  </r>
  <r>
    <x v="1889"/>
    <s v="사는"/>
    <x v="5"/>
    <x v="2"/>
    <n v="2"/>
    <n v="1.4769957905619969E-4"/>
  </r>
  <r>
    <x v="3045"/>
    <s v="빠져서"/>
    <x v="5"/>
    <x v="2"/>
    <n v="2"/>
    <n v="1.4769957905619969E-4"/>
  </r>
  <r>
    <x v="792"/>
    <s v="봤음"/>
    <x v="5"/>
    <x v="2"/>
    <n v="2"/>
    <n v="1.4769957905619969E-4"/>
  </r>
  <r>
    <x v="1381"/>
    <s v="봤을"/>
    <x v="5"/>
    <x v="2"/>
    <n v="2"/>
    <n v="1.4769957905619969E-4"/>
  </r>
  <r>
    <x v="7219"/>
    <s v="봤어용"/>
    <x v="5"/>
    <x v="2"/>
    <n v="2"/>
    <n v="1.4769957905619969E-4"/>
  </r>
  <r>
    <x v="182"/>
    <s v="봐도"/>
    <x v="5"/>
    <x v="2"/>
    <n v="2"/>
    <n v="1.4769957905619969E-4"/>
  </r>
  <r>
    <x v="1154"/>
    <s v="보이냐"/>
    <x v="5"/>
    <x v="2"/>
    <n v="2"/>
    <n v="1.4769957905619969E-4"/>
  </r>
  <r>
    <x v="7220"/>
    <s v="보았어요"/>
    <x v="5"/>
    <x v="2"/>
    <n v="2"/>
    <n v="1.4769957905619969E-4"/>
  </r>
  <r>
    <x v="2533"/>
    <s v="보았습니다"/>
    <x v="5"/>
    <x v="2"/>
    <n v="2"/>
    <n v="1.4769957905619969E-4"/>
  </r>
  <r>
    <x v="3939"/>
    <s v="보았는데"/>
    <x v="5"/>
    <x v="2"/>
    <n v="2"/>
    <n v="1.4769957905619969E-4"/>
  </r>
  <r>
    <x v="1692"/>
    <s v="보며"/>
    <x v="5"/>
    <x v="2"/>
    <n v="2"/>
    <n v="1.4769957905619969E-4"/>
  </r>
  <r>
    <x v="894"/>
    <s v="보니"/>
    <x v="5"/>
    <x v="2"/>
    <n v="2"/>
    <n v="1.4769957905619969E-4"/>
  </r>
  <r>
    <x v="2536"/>
    <s v="보낸다"/>
    <x v="5"/>
    <x v="2"/>
    <n v="2"/>
    <n v="1.4769957905619969E-4"/>
  </r>
  <r>
    <x v="7221"/>
    <s v="보기전에"/>
    <x v="5"/>
    <x v="2"/>
    <n v="2"/>
    <n v="1.4769957905619969E-4"/>
  </r>
  <r>
    <x v="584"/>
    <s v="보고싶은"/>
    <x v="5"/>
    <x v="2"/>
    <n v="2"/>
    <n v="1.4769957905619969E-4"/>
  </r>
  <r>
    <x v="639"/>
    <s v="보고싶다"/>
    <x v="5"/>
    <x v="2"/>
    <n v="2"/>
    <n v="1.4769957905619969E-4"/>
  </r>
  <r>
    <x v="1528"/>
    <s v="보고나면"/>
    <x v="5"/>
    <x v="2"/>
    <n v="2"/>
    <n v="1.4769957905619969E-4"/>
  </r>
  <r>
    <x v="3058"/>
    <s v="보고나니"/>
    <x v="5"/>
    <x v="2"/>
    <n v="2"/>
    <n v="1.4769957905619969E-4"/>
  </r>
  <r>
    <x v="1065"/>
    <s v="버린"/>
    <x v="5"/>
    <x v="2"/>
    <n v="2"/>
    <n v="1.4769957905619969E-4"/>
  </r>
  <r>
    <x v="1529"/>
    <s v="배우고"/>
    <x v="5"/>
    <x v="2"/>
    <n v="2"/>
    <n v="1.4769957905619969E-4"/>
  </r>
  <r>
    <x v="3949"/>
    <s v="받았다"/>
    <x v="5"/>
    <x v="2"/>
    <n v="2"/>
    <n v="1.4769957905619969E-4"/>
  </r>
  <r>
    <x v="2542"/>
    <s v="밀어"/>
    <x v="5"/>
    <x v="2"/>
    <n v="2"/>
    <n v="1.4769957905619969E-4"/>
  </r>
  <r>
    <x v="7222"/>
    <s v="몰"/>
    <x v="5"/>
    <x v="2"/>
    <n v="2"/>
    <n v="1.4769957905619969E-4"/>
  </r>
  <r>
    <x v="2544"/>
    <s v="모르는"/>
    <x v="5"/>
    <x v="2"/>
    <n v="2"/>
    <n v="1.4769957905619969E-4"/>
  </r>
  <r>
    <x v="6716"/>
    <s v="먹"/>
    <x v="5"/>
    <x v="2"/>
    <n v="2"/>
    <n v="1.4769957905619969E-4"/>
  </r>
  <r>
    <x v="3066"/>
    <s v="맴돈다"/>
    <x v="5"/>
    <x v="2"/>
    <n v="2"/>
    <n v="1.4769957905619969E-4"/>
  </r>
  <r>
    <x v="7223"/>
    <s v="맞나"/>
    <x v="5"/>
    <x v="2"/>
    <n v="2"/>
    <n v="1.4769957905619969E-4"/>
  </r>
  <r>
    <x v="1331"/>
    <s v="만들었다"/>
    <x v="5"/>
    <x v="2"/>
    <n v="2"/>
    <n v="1.4769957905619969E-4"/>
  </r>
  <r>
    <x v="477"/>
    <s v="만든"/>
    <x v="5"/>
    <x v="2"/>
    <n v="2"/>
    <n v="1.4769957905619969E-4"/>
  </r>
  <r>
    <x v="5531"/>
    <s v="만났다"/>
    <x v="5"/>
    <x v="2"/>
    <n v="2"/>
    <n v="1.4769957905619969E-4"/>
  </r>
  <r>
    <x v="843"/>
    <s v="뛰어넘는"/>
    <x v="5"/>
    <x v="2"/>
    <n v="2"/>
    <n v="1.4769957905619969E-4"/>
  </r>
  <r>
    <x v="1532"/>
    <s v="뛰게"/>
    <x v="5"/>
    <x v="2"/>
    <n v="2"/>
    <n v="1.4769957905619969E-4"/>
  </r>
  <r>
    <x v="6721"/>
    <s v="떨어진"/>
    <x v="5"/>
    <x v="2"/>
    <n v="2"/>
    <n v="1.4769957905619969E-4"/>
  </r>
  <r>
    <x v="7224"/>
    <s v="떠날"/>
    <x v="5"/>
    <x v="2"/>
    <n v="2"/>
    <n v="1.4769957905619969E-4"/>
  </r>
  <r>
    <x v="2183"/>
    <s v="때리고"/>
    <x v="5"/>
    <x v="2"/>
    <n v="2"/>
    <n v="1.4769957905619969E-4"/>
  </r>
  <r>
    <x v="5562"/>
    <s v="들지"/>
    <x v="5"/>
    <x v="2"/>
    <n v="2"/>
    <n v="1.4769957905619969E-4"/>
  </r>
  <r>
    <x v="2551"/>
    <s v="들어"/>
    <x v="5"/>
    <x v="2"/>
    <n v="2"/>
    <n v="1.4769957905619969E-4"/>
  </r>
  <r>
    <x v="2552"/>
    <s v="든다"/>
    <x v="5"/>
    <x v="2"/>
    <n v="2"/>
    <n v="1.4769957905619969E-4"/>
  </r>
  <r>
    <x v="7225"/>
    <s v="드는건"/>
    <x v="5"/>
    <x v="2"/>
    <n v="2"/>
    <n v="1.4769957905619969E-4"/>
  </r>
  <r>
    <x v="1155"/>
    <s v="드는"/>
    <x v="5"/>
    <x v="2"/>
    <n v="2"/>
    <n v="1.4769957905619969E-4"/>
  </r>
  <r>
    <x v="1253"/>
    <s v="둘다"/>
    <x v="5"/>
    <x v="2"/>
    <n v="2"/>
    <n v="1.4769957905619969E-4"/>
  </r>
  <r>
    <x v="1156"/>
    <s v="두구"/>
    <x v="5"/>
    <x v="2"/>
    <n v="2"/>
    <n v="1.4769957905619969E-4"/>
  </r>
  <r>
    <x v="532"/>
    <s v="되었다"/>
    <x v="5"/>
    <x v="2"/>
    <n v="2"/>
    <n v="1.4769957905619969E-4"/>
  </r>
  <r>
    <x v="998"/>
    <s v="되어"/>
    <x v="5"/>
    <x v="2"/>
    <n v="2"/>
    <n v="1.4769957905619969E-4"/>
  </r>
  <r>
    <x v="1385"/>
    <s v="되"/>
    <x v="5"/>
    <x v="2"/>
    <n v="2"/>
    <n v="1.4769957905619969E-4"/>
  </r>
  <r>
    <x v="2558"/>
    <s v="됐다"/>
    <x v="5"/>
    <x v="2"/>
    <n v="2"/>
    <n v="1.4769957905619969E-4"/>
  </r>
  <r>
    <x v="2559"/>
    <s v="더불어"/>
    <x v="5"/>
    <x v="2"/>
    <n v="2"/>
    <n v="1.4769957905619969E-4"/>
  </r>
  <r>
    <x v="1534"/>
    <s v="대"/>
    <x v="5"/>
    <x v="2"/>
    <n v="2"/>
    <n v="1.4769957905619969E-4"/>
  </r>
  <r>
    <x v="7226"/>
    <s v="다다른"/>
    <x v="5"/>
    <x v="2"/>
    <n v="2"/>
    <n v="1.4769957905619969E-4"/>
  </r>
  <r>
    <x v="2192"/>
    <s v="늦출수"/>
    <x v="5"/>
    <x v="2"/>
    <n v="2"/>
    <n v="1.4769957905619969E-4"/>
  </r>
  <r>
    <x v="845"/>
    <s v="는"/>
    <x v="5"/>
    <x v="2"/>
    <n v="2"/>
    <n v="1.4769957905619969E-4"/>
  </r>
  <r>
    <x v="754"/>
    <s v="느낄"/>
    <x v="5"/>
    <x v="2"/>
    <n v="2"/>
    <n v="1.4769957905619969E-4"/>
  </r>
  <r>
    <x v="5614"/>
    <s v="느끼고"/>
    <x v="5"/>
    <x v="2"/>
    <n v="2"/>
    <n v="1.4769957905619969E-4"/>
  </r>
  <r>
    <x v="3088"/>
    <s v="느껴졌다"/>
    <x v="5"/>
    <x v="2"/>
    <n v="2"/>
    <n v="1.4769957905619969E-4"/>
  </r>
  <r>
    <x v="1388"/>
    <s v="느껴"/>
    <x v="5"/>
    <x v="2"/>
    <n v="2"/>
    <n v="1.4769957905619969E-4"/>
  </r>
  <r>
    <x v="7227"/>
    <s v="놀라"/>
    <x v="5"/>
    <x v="2"/>
    <n v="2"/>
    <n v="1.4769957905619969E-4"/>
  </r>
  <r>
    <x v="7228"/>
    <s v="넘어서야만"/>
    <x v="5"/>
    <x v="2"/>
    <n v="2"/>
    <n v="1.4769957905619969E-4"/>
  </r>
  <r>
    <x v="5625"/>
    <s v="넘어서려는"/>
    <x v="5"/>
    <x v="2"/>
    <n v="2"/>
    <n v="1.4769957905619969E-4"/>
  </r>
  <r>
    <x v="4015"/>
    <s v="넘는"/>
    <x v="5"/>
    <x v="2"/>
    <n v="2"/>
    <n v="1.4769957905619969E-4"/>
  </r>
  <r>
    <x v="4017"/>
    <s v="내는"/>
    <x v="5"/>
    <x v="2"/>
    <n v="2"/>
    <n v="1.4769957905619969E-4"/>
  </r>
  <r>
    <x v="3092"/>
    <s v="남기는"/>
    <x v="5"/>
    <x v="2"/>
    <n v="2"/>
    <n v="1.4769957905619969E-4"/>
  </r>
  <r>
    <x v="7229"/>
    <s v="끝났어요"/>
    <x v="5"/>
    <x v="2"/>
    <n v="2"/>
    <n v="1.4769957905619969E-4"/>
  </r>
  <r>
    <x v="7230"/>
    <s v="끝난것"/>
    <x v="5"/>
    <x v="2"/>
    <n v="2"/>
    <n v="1.4769957905619969E-4"/>
  </r>
  <r>
    <x v="1257"/>
    <s v="끝난"/>
    <x v="5"/>
    <x v="2"/>
    <n v="2"/>
    <n v="1.4769957905619969E-4"/>
  </r>
  <r>
    <x v="5655"/>
    <s v="끝나서"/>
    <x v="5"/>
    <x v="2"/>
    <n v="2"/>
    <n v="1.4769957905619969E-4"/>
  </r>
  <r>
    <x v="5671"/>
    <s v="깨우는"/>
    <x v="5"/>
    <x v="2"/>
    <n v="2"/>
    <n v="1.4769957905619969E-4"/>
  </r>
  <r>
    <x v="3101"/>
    <s v="기는"/>
    <x v="5"/>
    <x v="2"/>
    <n v="2"/>
    <n v="1.4769957905619969E-4"/>
  </r>
  <r>
    <x v="4037"/>
    <s v="그리"/>
    <x v="5"/>
    <x v="2"/>
    <n v="2"/>
    <n v="1.4769957905619969E-4"/>
  </r>
  <r>
    <x v="7231"/>
    <s v="건진"/>
    <x v="5"/>
    <x v="2"/>
    <n v="2"/>
    <n v="1.4769957905619969E-4"/>
  </r>
  <r>
    <x v="1160"/>
    <s v="건지"/>
    <x v="5"/>
    <x v="2"/>
    <n v="2"/>
    <n v="1.4769957905619969E-4"/>
  </r>
  <r>
    <x v="4541"/>
    <s v="갔다"/>
    <x v="5"/>
    <x v="2"/>
    <n v="2"/>
    <n v="1.4769957905619969E-4"/>
  </r>
  <r>
    <x v="2570"/>
    <s v="갑니다"/>
    <x v="5"/>
    <x v="2"/>
    <n v="2"/>
    <n v="1.4769957905619969E-4"/>
  </r>
  <r>
    <x v="7232"/>
    <s v="감도"/>
    <x v="5"/>
    <x v="2"/>
    <n v="2"/>
    <n v="1.4769957905619969E-4"/>
  </r>
  <r>
    <x v="674"/>
    <s v="가서"/>
    <x v="5"/>
    <x v="2"/>
    <n v="2"/>
    <n v="1.4769957905619969E-4"/>
  </r>
  <r>
    <x v="675"/>
    <s v="가는"/>
    <x v="5"/>
    <x v="2"/>
    <n v="2"/>
    <n v="1.4769957905619969E-4"/>
  </r>
  <r>
    <x v="1914"/>
    <s v="장"/>
    <x v="3"/>
    <x v="2"/>
    <n v="2"/>
    <n v="1.4769957905619969E-4"/>
  </r>
  <r>
    <x v="5697"/>
    <s v="자리"/>
    <x v="3"/>
    <x v="2"/>
    <n v="2"/>
    <n v="1.4769957905619969E-4"/>
  </r>
  <r>
    <x v="1001"/>
    <s v="대"/>
    <x v="3"/>
    <x v="2"/>
    <n v="2"/>
    <n v="1.4769957905619969E-4"/>
  </r>
  <r>
    <x v="586"/>
    <s v="급"/>
    <x v="3"/>
    <x v="2"/>
    <n v="2"/>
    <n v="1.4769957905619969E-4"/>
  </r>
  <r>
    <x v="2572"/>
    <s v="권"/>
    <x v="3"/>
    <x v="2"/>
    <n v="2"/>
    <n v="1.4769957905619969E-4"/>
  </r>
  <r>
    <x v="5698"/>
    <s v="계"/>
    <x v="3"/>
    <x v="2"/>
    <n v="2"/>
    <n v="1.4769957905619969E-4"/>
  </r>
  <r>
    <x v="1916"/>
    <s v="???"/>
    <x v="1"/>
    <x v="2"/>
    <n v="2"/>
    <n v="1.4769957905619969E-4"/>
  </r>
  <r>
    <x v="4047"/>
    <s v=":)"/>
    <x v="1"/>
    <x v="2"/>
    <n v="2"/>
    <n v="1.4769957905619969E-4"/>
  </r>
  <r>
    <x v="3106"/>
    <s v=":"/>
    <x v="1"/>
    <x v="2"/>
    <n v="2"/>
    <n v="1.4769957905619969E-4"/>
  </r>
  <r>
    <x v="1391"/>
    <s v="/"/>
    <x v="1"/>
    <x v="2"/>
    <n v="2"/>
    <n v="1.4769957905619969E-4"/>
  </r>
  <r>
    <x v="1917"/>
    <s v="..?"/>
    <x v="1"/>
    <x v="2"/>
    <n v="2"/>
    <n v="1.4769957905619969E-4"/>
  </r>
  <r>
    <x v="7233"/>
    <s v="...("/>
    <x v="1"/>
    <x v="2"/>
    <n v="2"/>
    <n v="1.4769957905619969E-4"/>
  </r>
  <r>
    <x v="4054"/>
    <s v="&amp;"/>
    <x v="1"/>
    <x v="2"/>
    <n v="2"/>
    <n v="1.4769957905619969E-4"/>
  </r>
  <r>
    <x v="3112"/>
    <s v="20분"/>
    <x v="6"/>
    <x v="2"/>
    <n v="2"/>
    <n v="1.4769957905619969E-4"/>
  </r>
  <r>
    <x v="7234"/>
    <n v="80"/>
    <x v="6"/>
    <x v="2"/>
    <n v="2"/>
    <n v="1.4769957905619969E-4"/>
  </r>
  <r>
    <x v="7235"/>
    <n v="11"/>
    <x v="6"/>
    <x v="2"/>
    <n v="2"/>
    <n v="1.4769957905619969E-4"/>
  </r>
  <r>
    <x v="1144"/>
    <n v="7"/>
    <x v="6"/>
    <x v="2"/>
    <n v="2"/>
    <n v="1.4769957905619969E-4"/>
  </r>
  <r>
    <x v="512"/>
    <n v="3"/>
    <x v="6"/>
    <x v="2"/>
    <n v="2"/>
    <n v="1.4769957905619969E-4"/>
  </r>
  <r>
    <x v="7236"/>
    <s v="야할것"/>
    <x v="4"/>
    <x v="0"/>
    <n v="1"/>
    <n v="1.2458885677265025E-5"/>
  </r>
  <r>
    <x v="7237"/>
    <s v="야한건"/>
    <x v="4"/>
    <x v="0"/>
    <n v="1"/>
    <n v="1.2458885677265025E-5"/>
  </r>
  <r>
    <x v="7238"/>
    <s v="야한거"/>
    <x v="4"/>
    <x v="0"/>
    <n v="1"/>
    <n v="1.2458885677265025E-5"/>
  </r>
  <r>
    <x v="7239"/>
    <s v="야한"/>
    <x v="4"/>
    <x v="0"/>
    <n v="1"/>
    <n v="1.2458885677265025E-5"/>
  </r>
  <r>
    <x v="7240"/>
    <s v="야하는거"/>
    <x v="4"/>
    <x v="0"/>
    <n v="1"/>
    <n v="1.2458885677265025E-5"/>
  </r>
  <r>
    <x v="7241"/>
    <s v="야하겠다"/>
    <x v="4"/>
    <x v="0"/>
    <n v="1"/>
    <n v="1.2458885677265025E-5"/>
  </r>
  <r>
    <x v="7242"/>
    <s v="야속할"/>
    <x v="4"/>
    <x v="0"/>
    <n v="1"/>
    <n v="1.2458885677265025E-5"/>
  </r>
  <r>
    <x v="7243"/>
    <s v="애매하지만"/>
    <x v="4"/>
    <x v="0"/>
    <n v="1"/>
    <n v="1.2458885677265025E-5"/>
  </r>
  <r>
    <x v="7244"/>
    <s v="알차서"/>
    <x v="4"/>
    <x v="0"/>
    <n v="1"/>
    <n v="1.2458885677265025E-5"/>
  </r>
  <r>
    <x v="7245"/>
    <s v="알싸하게"/>
    <x v="4"/>
    <x v="0"/>
    <n v="1"/>
    <n v="1.2458885677265025E-5"/>
  </r>
  <r>
    <x v="7246"/>
    <s v="안타깝네"/>
    <x v="4"/>
    <x v="0"/>
    <n v="1"/>
    <n v="1.2458885677265025E-5"/>
  </r>
  <r>
    <x v="7247"/>
    <s v="안타까울"/>
    <x v="4"/>
    <x v="0"/>
    <n v="1"/>
    <n v="1.2458885677265025E-5"/>
  </r>
  <r>
    <x v="7248"/>
    <s v="안좋았음"/>
    <x v="4"/>
    <x v="0"/>
    <n v="1"/>
    <n v="1.2458885677265025E-5"/>
  </r>
  <r>
    <x v="7249"/>
    <s v="안졸고"/>
    <x v="4"/>
    <x v="0"/>
    <n v="1"/>
    <n v="1.2458885677265025E-5"/>
  </r>
  <r>
    <x v="7250"/>
    <s v="안일함과"/>
    <x v="4"/>
    <x v="0"/>
    <n v="1"/>
    <n v="1.2458885677265025E-5"/>
  </r>
  <r>
    <x v="7251"/>
    <s v="안일하게"/>
    <x v="4"/>
    <x v="0"/>
    <n v="1"/>
    <n v="1.2458885677265025E-5"/>
  </r>
  <r>
    <x v="7252"/>
    <s v="안쓰럽기까지"/>
    <x v="4"/>
    <x v="0"/>
    <n v="1"/>
    <n v="1.2458885677265025E-5"/>
  </r>
  <r>
    <x v="7253"/>
    <s v="안됬지"/>
    <x v="4"/>
    <x v="0"/>
    <n v="1"/>
    <n v="1.2458885677265025E-5"/>
  </r>
  <r>
    <x v="7254"/>
    <s v="안될수가있나"/>
    <x v="4"/>
    <x v="0"/>
    <n v="1"/>
    <n v="1.2458885677265025E-5"/>
  </r>
  <r>
    <x v="7255"/>
    <s v="안된다는게"/>
    <x v="4"/>
    <x v="0"/>
    <n v="1"/>
    <n v="1.2458885677265025E-5"/>
  </r>
  <r>
    <x v="7256"/>
    <s v="안되는듯"/>
    <x v="4"/>
    <x v="0"/>
    <n v="1"/>
    <n v="1.2458885677265025E-5"/>
  </r>
  <r>
    <x v="7257"/>
    <s v="안되는데"/>
    <x v="4"/>
    <x v="0"/>
    <n v="1"/>
    <n v="1.2458885677265025E-5"/>
  </r>
  <r>
    <x v="7258"/>
    <s v="안되는게"/>
    <x v="4"/>
    <x v="0"/>
    <n v="1"/>
    <n v="1.2458885677265025E-5"/>
  </r>
  <r>
    <x v="7259"/>
    <s v="안되는건"/>
    <x v="4"/>
    <x v="0"/>
    <n v="1"/>
    <n v="1.2458885677265025E-5"/>
  </r>
  <r>
    <x v="7260"/>
    <s v="안되고"/>
    <x v="4"/>
    <x v="0"/>
    <n v="1"/>
    <n v="1.2458885677265025E-5"/>
  </r>
  <r>
    <x v="7261"/>
    <s v="안녕하신지요"/>
    <x v="4"/>
    <x v="0"/>
    <n v="1"/>
    <n v="1.2458885677265025E-5"/>
  </r>
  <r>
    <x v="7262"/>
    <s v="안남길"/>
    <x v="4"/>
    <x v="0"/>
    <n v="1"/>
    <n v="1.2458885677265025E-5"/>
  </r>
  <r>
    <x v="7263"/>
    <s v="악랄하지만"/>
    <x v="4"/>
    <x v="0"/>
    <n v="1"/>
    <n v="1.2458885677265025E-5"/>
  </r>
  <r>
    <x v="7264"/>
    <s v="아픈가"/>
    <x v="4"/>
    <x v="0"/>
    <n v="1"/>
    <n v="1.2458885677265025E-5"/>
  </r>
  <r>
    <x v="7265"/>
    <s v="아픈"/>
    <x v="4"/>
    <x v="0"/>
    <n v="1"/>
    <n v="1.2458885677265025E-5"/>
  </r>
  <r>
    <x v="7266"/>
    <s v="아프지만"/>
    <x v="4"/>
    <x v="0"/>
    <n v="1"/>
    <n v="1.2458885677265025E-5"/>
  </r>
  <r>
    <x v="7267"/>
    <s v="아프도록"/>
    <x v="4"/>
    <x v="0"/>
    <n v="1"/>
    <n v="1.2458885677265025E-5"/>
  </r>
  <r>
    <x v="7268"/>
    <s v="아프더라"/>
    <x v="4"/>
    <x v="0"/>
    <n v="1"/>
    <n v="1.2458885677265025E-5"/>
  </r>
  <r>
    <x v="7269"/>
    <s v="아프니깐"/>
    <x v="4"/>
    <x v="0"/>
    <n v="1"/>
    <n v="1.2458885677265025E-5"/>
  </r>
  <r>
    <x v="7270"/>
    <s v="아프고"/>
    <x v="4"/>
    <x v="0"/>
    <n v="1"/>
    <n v="1.2458885677265025E-5"/>
  </r>
  <r>
    <x v="7271"/>
    <s v="아팠다"/>
    <x v="4"/>
    <x v="0"/>
    <n v="1"/>
    <n v="1.2458885677265025E-5"/>
  </r>
  <r>
    <x v="7272"/>
    <s v="아팠네요"/>
    <x v="4"/>
    <x v="0"/>
    <n v="1"/>
    <n v="1.2458885677265025E-5"/>
  </r>
  <r>
    <x v="7273"/>
    <s v="아슬아슬한"/>
    <x v="4"/>
    <x v="0"/>
    <n v="1"/>
    <n v="1.2458885677265025E-5"/>
  </r>
  <r>
    <x v="7274"/>
    <s v="아슬아슬하게"/>
    <x v="4"/>
    <x v="0"/>
    <n v="1"/>
    <n v="1.2458885677265025E-5"/>
  </r>
  <r>
    <x v="7275"/>
    <s v="아쉽긴"/>
    <x v="4"/>
    <x v="0"/>
    <n v="1"/>
    <n v="1.2458885677265025E-5"/>
  </r>
  <r>
    <x v="7276"/>
    <s v="아쉬웠지만"/>
    <x v="4"/>
    <x v="0"/>
    <n v="1"/>
    <n v="1.2458885677265025E-5"/>
  </r>
  <r>
    <x v="7277"/>
    <s v="아쉬웠다는"/>
    <x v="4"/>
    <x v="0"/>
    <n v="1"/>
    <n v="1.2458885677265025E-5"/>
  </r>
  <r>
    <x v="7278"/>
    <s v="아쉬웠는데"/>
    <x v="4"/>
    <x v="0"/>
    <n v="1"/>
    <n v="1.2458885677265025E-5"/>
  </r>
  <r>
    <x v="7279"/>
    <s v="아쉬워"/>
    <x v="4"/>
    <x v="0"/>
    <n v="1"/>
    <n v="1.2458885677265025E-5"/>
  </r>
  <r>
    <x v="7280"/>
    <s v="아쉬운게"/>
    <x v="4"/>
    <x v="0"/>
    <n v="1"/>
    <n v="1.2458885677265025E-5"/>
  </r>
  <r>
    <x v="7281"/>
    <s v="아쉬운건"/>
    <x v="4"/>
    <x v="0"/>
    <n v="1"/>
    <n v="1.2458885677265025E-5"/>
  </r>
  <r>
    <x v="7282"/>
    <s v="아무렇게나"/>
    <x v="4"/>
    <x v="0"/>
    <n v="1"/>
    <n v="1.2458885677265025E-5"/>
  </r>
  <r>
    <x v="7283"/>
    <s v="아름답네요"/>
    <x v="4"/>
    <x v="0"/>
    <n v="1"/>
    <n v="1.2458885677265025E-5"/>
  </r>
  <r>
    <x v="7284"/>
    <s v="아름답게"/>
    <x v="4"/>
    <x v="0"/>
    <n v="1"/>
    <n v="1.2458885677265025E-5"/>
  </r>
  <r>
    <x v="7285"/>
    <s v="아름다웠다"/>
    <x v="4"/>
    <x v="0"/>
    <n v="1"/>
    <n v="1.2458885677265025E-5"/>
  </r>
  <r>
    <x v="7286"/>
    <s v="아름다운것인지"/>
    <x v="4"/>
    <x v="0"/>
    <n v="1"/>
    <n v="1.2458885677265025E-5"/>
  </r>
  <r>
    <x v="7287"/>
    <s v="아련했다"/>
    <x v="4"/>
    <x v="0"/>
    <n v="1"/>
    <n v="1.2458885677265025E-5"/>
  </r>
  <r>
    <x v="7288"/>
    <s v="아닙니까"/>
    <x v="4"/>
    <x v="0"/>
    <n v="1"/>
    <n v="1.2458885677265025E-5"/>
  </r>
  <r>
    <x v="7289"/>
    <s v="아닐지"/>
    <x v="4"/>
    <x v="0"/>
    <n v="1"/>
    <n v="1.2458885677265025E-5"/>
  </r>
  <r>
    <x v="7290"/>
    <s v="아닌지"/>
    <x v="4"/>
    <x v="0"/>
    <n v="1"/>
    <n v="1.2458885677265025E-5"/>
  </r>
  <r>
    <x v="7291"/>
    <s v="아닌디"/>
    <x v="4"/>
    <x v="0"/>
    <n v="1"/>
    <n v="1.2458885677265025E-5"/>
  </r>
  <r>
    <x v="7292"/>
    <s v="아닌듯"/>
    <x v="4"/>
    <x v="0"/>
    <n v="1"/>
    <n v="1.2458885677265025E-5"/>
  </r>
  <r>
    <x v="7293"/>
    <s v="아닌데도"/>
    <x v="4"/>
    <x v="0"/>
    <n v="1"/>
    <n v="1.2458885677265025E-5"/>
  </r>
  <r>
    <x v="7294"/>
    <s v="아닌대"/>
    <x v="4"/>
    <x v="0"/>
    <n v="1"/>
    <n v="1.2458885677265025E-5"/>
  </r>
  <r>
    <x v="7295"/>
    <s v="아닌가싶을"/>
    <x v="4"/>
    <x v="0"/>
    <n v="1"/>
    <n v="1.2458885677265025E-5"/>
  </r>
  <r>
    <x v="7296"/>
    <s v="아니하다"/>
    <x v="4"/>
    <x v="0"/>
    <n v="1"/>
    <n v="1.2458885677265025E-5"/>
  </r>
  <r>
    <x v="7297"/>
    <s v="아니예요"/>
    <x v="4"/>
    <x v="0"/>
    <n v="1"/>
    <n v="1.2458885677265025E-5"/>
  </r>
  <r>
    <x v="7298"/>
    <s v="아니였지만"/>
    <x v="4"/>
    <x v="0"/>
    <n v="1"/>
    <n v="1.2458885677265025E-5"/>
  </r>
  <r>
    <x v="7299"/>
    <s v="아니였음"/>
    <x v="4"/>
    <x v="0"/>
    <n v="1"/>
    <n v="1.2458885677265025E-5"/>
  </r>
  <r>
    <x v="7300"/>
    <s v="아니였을까"/>
    <x v="4"/>
    <x v="0"/>
    <n v="1"/>
    <n v="1.2458885677265025E-5"/>
  </r>
  <r>
    <x v="7301"/>
    <s v="아니였던"/>
    <x v="4"/>
    <x v="0"/>
    <n v="1"/>
    <n v="1.2458885677265025E-5"/>
  </r>
  <r>
    <x v="7302"/>
    <s v="아니였는데"/>
    <x v="4"/>
    <x v="0"/>
    <n v="1"/>
    <n v="1.2458885677265025E-5"/>
  </r>
  <r>
    <x v="7303"/>
    <s v="아니여서"/>
    <x v="4"/>
    <x v="0"/>
    <n v="1"/>
    <n v="1.2458885677265025E-5"/>
  </r>
  <r>
    <x v="7304"/>
    <s v="아니었지만"/>
    <x v="4"/>
    <x v="0"/>
    <n v="1"/>
    <n v="1.2458885677265025E-5"/>
  </r>
  <r>
    <x v="7305"/>
    <s v="아니었음"/>
    <x v="4"/>
    <x v="0"/>
    <n v="1"/>
    <n v="1.2458885677265025E-5"/>
  </r>
  <r>
    <x v="7306"/>
    <s v="아니었을까"/>
    <x v="4"/>
    <x v="0"/>
    <n v="1"/>
    <n v="1.2458885677265025E-5"/>
  </r>
  <r>
    <x v="7307"/>
    <s v="아니었어"/>
    <x v="4"/>
    <x v="0"/>
    <n v="1"/>
    <n v="1.2458885677265025E-5"/>
  </r>
  <r>
    <x v="7308"/>
    <s v="아니었는데"/>
    <x v="4"/>
    <x v="0"/>
    <n v="1"/>
    <n v="1.2458885677265025E-5"/>
  </r>
  <r>
    <x v="7309"/>
    <s v="아니었네요"/>
    <x v="4"/>
    <x v="0"/>
    <n v="1"/>
    <n v="1.2458885677265025E-5"/>
  </r>
  <r>
    <x v="7310"/>
    <s v="아니어서"/>
    <x v="4"/>
    <x v="0"/>
    <n v="1"/>
    <n v="1.2458885677265025E-5"/>
  </r>
  <r>
    <x v="7311"/>
    <s v="아니어도"/>
    <x v="4"/>
    <x v="0"/>
    <n v="1"/>
    <n v="1.2458885677265025E-5"/>
  </r>
  <r>
    <x v="7312"/>
    <s v="아니라서"/>
    <x v="4"/>
    <x v="0"/>
    <n v="1"/>
    <n v="1.2458885677265025E-5"/>
  </r>
  <r>
    <x v="7313"/>
    <s v="아니라도"/>
    <x v="4"/>
    <x v="0"/>
    <n v="1"/>
    <n v="1.2458885677265025E-5"/>
  </r>
  <r>
    <x v="7314"/>
    <s v="아니라는"/>
    <x v="4"/>
    <x v="0"/>
    <n v="1"/>
    <n v="1.2458885677265025E-5"/>
  </r>
  <r>
    <x v="7315"/>
    <s v="아니듯"/>
    <x v="4"/>
    <x v="0"/>
    <n v="1"/>
    <n v="1.2458885677265025E-5"/>
  </r>
  <r>
    <x v="7316"/>
    <s v="아니던가요"/>
    <x v="4"/>
    <x v="0"/>
    <n v="1"/>
    <n v="1.2458885677265025E-5"/>
  </r>
  <r>
    <x v="7317"/>
    <s v="아니더라도"/>
    <x v="4"/>
    <x v="0"/>
    <n v="1"/>
    <n v="1.2458885677265025E-5"/>
  </r>
  <r>
    <x v="7318"/>
    <s v="아니더라"/>
    <x v="4"/>
    <x v="0"/>
    <n v="1"/>
    <n v="1.2458885677265025E-5"/>
  </r>
  <r>
    <x v="7319"/>
    <s v="아니냐를"/>
    <x v="4"/>
    <x v="0"/>
    <n v="1"/>
    <n v="1.2458885677265025E-5"/>
  </r>
  <r>
    <x v="7320"/>
    <s v="아니냐"/>
    <x v="4"/>
    <x v="0"/>
    <n v="1"/>
    <n v="1.2458885677265025E-5"/>
  </r>
  <r>
    <x v="7321"/>
    <s v="아니구나"/>
    <x v="4"/>
    <x v="0"/>
    <n v="1"/>
    <n v="1.2458885677265025E-5"/>
  </r>
  <r>
    <x v="7322"/>
    <s v="아니겠지"/>
    <x v="4"/>
    <x v="0"/>
    <n v="1"/>
    <n v="1.2458885677265025E-5"/>
  </r>
  <r>
    <x v="7323"/>
    <s v="아녀"/>
    <x v="4"/>
    <x v="0"/>
    <n v="1"/>
    <n v="1.2458885677265025E-5"/>
  </r>
  <r>
    <x v="7324"/>
    <s v="아깝지가"/>
    <x v="4"/>
    <x v="0"/>
    <n v="1"/>
    <n v="1.2458885677265025E-5"/>
  </r>
  <r>
    <x v="7325"/>
    <s v="아깝습니다"/>
    <x v="4"/>
    <x v="0"/>
    <n v="1"/>
    <n v="1.2458885677265025E-5"/>
  </r>
  <r>
    <x v="7326"/>
    <s v="아깝단"/>
    <x v="4"/>
    <x v="0"/>
    <n v="1"/>
    <n v="1.2458885677265025E-5"/>
  </r>
  <r>
    <x v="7327"/>
    <s v="아깝다는"/>
    <x v="4"/>
    <x v="0"/>
    <n v="1"/>
    <n v="1.2458885677265025E-5"/>
  </r>
  <r>
    <x v="7328"/>
    <s v="아깝다고"/>
    <x v="4"/>
    <x v="0"/>
    <n v="1"/>
    <n v="1.2458885677265025E-5"/>
  </r>
  <r>
    <x v="7329"/>
    <s v="아깝다"/>
    <x v="4"/>
    <x v="0"/>
    <n v="1"/>
    <n v="1.2458885677265025E-5"/>
  </r>
  <r>
    <x v="7330"/>
    <s v="아깝네요"/>
    <x v="4"/>
    <x v="0"/>
    <n v="1"/>
    <n v="1.2458885677265025E-5"/>
  </r>
  <r>
    <x v="7331"/>
    <s v="아깝고"/>
    <x v="4"/>
    <x v="0"/>
    <n v="1"/>
    <n v="1.2458885677265025E-5"/>
  </r>
  <r>
    <x v="7332"/>
    <s v="아깝"/>
    <x v="4"/>
    <x v="0"/>
    <n v="1"/>
    <n v="1.2458885677265025E-5"/>
  </r>
  <r>
    <x v="7333"/>
    <s v="아까웠을듯"/>
    <x v="4"/>
    <x v="0"/>
    <n v="1"/>
    <n v="1.2458885677265025E-5"/>
  </r>
  <r>
    <x v="7334"/>
    <s v="아까울"/>
    <x v="4"/>
    <x v="0"/>
    <n v="1"/>
    <n v="1.2458885677265025E-5"/>
  </r>
  <r>
    <x v="7335"/>
    <s v="씁쓸하다"/>
    <x v="4"/>
    <x v="0"/>
    <n v="1"/>
    <n v="1.2458885677265025E-5"/>
  </r>
  <r>
    <x v="7336"/>
    <s v="쓸데없는말이"/>
    <x v="4"/>
    <x v="0"/>
    <n v="1"/>
    <n v="1.2458885677265025E-5"/>
  </r>
  <r>
    <x v="7337"/>
    <s v="쓰리"/>
    <x v="4"/>
    <x v="0"/>
    <n v="1"/>
    <n v="1.2458885677265025E-5"/>
  </r>
  <r>
    <x v="7338"/>
    <s v="쎄시"/>
    <x v="4"/>
    <x v="0"/>
    <n v="1"/>
    <n v="1.2458885677265025E-5"/>
  </r>
  <r>
    <x v="7339"/>
    <s v="쎄게"/>
    <x v="4"/>
    <x v="0"/>
    <n v="1"/>
    <n v="1.2458885677265025E-5"/>
  </r>
  <r>
    <x v="7340"/>
    <s v="싱싱한"/>
    <x v="4"/>
    <x v="0"/>
    <n v="1"/>
    <n v="1.2458885677265025E-5"/>
  </r>
  <r>
    <x v="7341"/>
    <s v="심한"/>
    <x v="4"/>
    <x v="0"/>
    <n v="1"/>
    <n v="1.2458885677265025E-5"/>
  </r>
  <r>
    <x v="7342"/>
    <s v="심오함"/>
    <x v="4"/>
    <x v="0"/>
    <n v="1"/>
    <n v="1.2458885677265025E-5"/>
  </r>
  <r>
    <x v="7343"/>
    <s v="심오한"/>
    <x v="4"/>
    <x v="0"/>
    <n v="1"/>
    <n v="1.2458885677265025E-5"/>
  </r>
  <r>
    <x v="7344"/>
    <s v="심심해지겠지"/>
    <x v="4"/>
    <x v="0"/>
    <n v="1"/>
    <n v="1.2458885677265025E-5"/>
  </r>
  <r>
    <x v="7345"/>
    <s v="심심하지가"/>
    <x v="4"/>
    <x v="0"/>
    <n v="1"/>
    <n v="1.2458885677265025E-5"/>
  </r>
  <r>
    <x v="7346"/>
    <s v="심심하다"/>
    <x v="4"/>
    <x v="0"/>
    <n v="1"/>
    <n v="1.2458885677265025E-5"/>
  </r>
  <r>
    <x v="7347"/>
    <s v="심심하게"/>
    <x v="4"/>
    <x v="0"/>
    <n v="1"/>
    <n v="1.2458885677265025E-5"/>
  </r>
  <r>
    <x v="7348"/>
    <s v="심각하게"/>
    <x v="4"/>
    <x v="0"/>
    <n v="1"/>
    <n v="1.2458885677265025E-5"/>
  </r>
  <r>
    <x v="7349"/>
    <s v="싫었으나"/>
    <x v="4"/>
    <x v="0"/>
    <n v="1"/>
    <n v="1.2458885677265025E-5"/>
  </r>
  <r>
    <x v="7350"/>
    <s v="싫어할수"/>
    <x v="4"/>
    <x v="0"/>
    <n v="1"/>
    <n v="1.2458885677265025E-5"/>
  </r>
  <r>
    <x v="7351"/>
    <s v="싫어할"/>
    <x v="4"/>
    <x v="0"/>
    <n v="1"/>
    <n v="1.2458885677265025E-5"/>
  </r>
  <r>
    <x v="7352"/>
    <s v="싫어하면"/>
    <x v="4"/>
    <x v="0"/>
    <n v="1"/>
    <n v="1.2458885677265025E-5"/>
  </r>
  <r>
    <x v="7353"/>
    <s v="싫어하는데"/>
    <x v="4"/>
    <x v="0"/>
    <n v="1"/>
    <n v="1.2458885677265025E-5"/>
  </r>
  <r>
    <x v="7354"/>
    <s v="싫어질"/>
    <x v="4"/>
    <x v="0"/>
    <n v="1"/>
    <n v="1.2458885677265025E-5"/>
  </r>
  <r>
    <x v="7355"/>
    <s v="싫어졌다가"/>
    <x v="4"/>
    <x v="0"/>
    <n v="1"/>
    <n v="1.2458885677265025E-5"/>
  </r>
  <r>
    <x v="7356"/>
    <s v="싫어"/>
    <x v="4"/>
    <x v="0"/>
    <n v="1"/>
    <n v="1.2458885677265025E-5"/>
  </r>
  <r>
    <x v="7357"/>
    <s v="실패한다"/>
    <x v="4"/>
    <x v="0"/>
    <n v="1"/>
    <n v="1.2458885677265025E-5"/>
  </r>
  <r>
    <x v="7358"/>
    <s v="실망했는데"/>
    <x v="4"/>
    <x v="0"/>
    <n v="1"/>
    <n v="1.2458885677265025E-5"/>
  </r>
  <r>
    <x v="7359"/>
    <s v="실망할까"/>
    <x v="4"/>
    <x v="0"/>
    <n v="1"/>
    <n v="1.2458885677265025E-5"/>
  </r>
  <r>
    <x v="7360"/>
    <s v="실망하면"/>
    <x v="4"/>
    <x v="0"/>
    <n v="1"/>
    <n v="1.2458885677265025E-5"/>
  </r>
  <r>
    <x v="7361"/>
    <s v="실망하겠지"/>
    <x v="4"/>
    <x v="0"/>
    <n v="1"/>
    <n v="1.2458885677265025E-5"/>
  </r>
  <r>
    <x v="7362"/>
    <s v="신선함이란"/>
    <x v="4"/>
    <x v="0"/>
    <n v="1"/>
    <n v="1.2458885677265025E-5"/>
  </r>
  <r>
    <x v="7363"/>
    <s v="신선함만으로"/>
    <x v="4"/>
    <x v="0"/>
    <n v="1"/>
    <n v="1.2458885677265025E-5"/>
  </r>
  <r>
    <x v="7364"/>
    <s v="신선함"/>
    <x v="4"/>
    <x v="0"/>
    <n v="1"/>
    <n v="1.2458885677265025E-5"/>
  </r>
  <r>
    <x v="7365"/>
    <s v="신선하고"/>
    <x v="4"/>
    <x v="0"/>
    <n v="1"/>
    <n v="1.2458885677265025E-5"/>
  </r>
  <r>
    <x v="7366"/>
    <s v="신비로운"/>
    <x v="4"/>
    <x v="0"/>
    <n v="1"/>
    <n v="1.2458885677265025E-5"/>
  </r>
  <r>
    <x v="7367"/>
    <s v="신났음"/>
    <x v="4"/>
    <x v="0"/>
    <n v="1"/>
    <n v="1.2458885677265025E-5"/>
  </r>
  <r>
    <x v="7368"/>
    <s v="신납니다"/>
    <x v="4"/>
    <x v="0"/>
    <n v="1"/>
    <n v="1.2458885677265025E-5"/>
  </r>
  <r>
    <x v="7369"/>
    <s v="신나는"/>
    <x v="4"/>
    <x v="0"/>
    <n v="1"/>
    <n v="1.2458885677265025E-5"/>
  </r>
  <r>
    <x v="7370"/>
    <s v="신기하다"/>
    <x v="4"/>
    <x v="0"/>
    <n v="1"/>
    <n v="1.2458885677265025E-5"/>
  </r>
  <r>
    <x v="7371"/>
    <s v="식상한"/>
    <x v="4"/>
    <x v="0"/>
    <n v="1"/>
    <n v="1.2458885677265025E-5"/>
  </r>
  <r>
    <x v="7372"/>
    <s v="식겁했다"/>
    <x v="4"/>
    <x v="0"/>
    <n v="1"/>
    <n v="1.2458885677265025E-5"/>
  </r>
  <r>
    <x v="7373"/>
    <s v="시원했어요"/>
    <x v="4"/>
    <x v="0"/>
    <n v="1"/>
    <n v="1.2458885677265025E-5"/>
  </r>
  <r>
    <x v="7374"/>
    <s v="시원함"/>
    <x v="4"/>
    <x v="0"/>
    <n v="1"/>
    <n v="1.2458885677265025E-5"/>
  </r>
  <r>
    <x v="7375"/>
    <s v="시원하다"/>
    <x v="4"/>
    <x v="0"/>
    <n v="1"/>
    <n v="1.2458885677265025E-5"/>
  </r>
  <r>
    <x v="7376"/>
    <s v="시원하네"/>
    <x v="4"/>
    <x v="0"/>
    <n v="1"/>
    <n v="1.2458885677265025E-5"/>
  </r>
  <r>
    <x v="7377"/>
    <s v="시원시원하고"/>
    <x v="4"/>
    <x v="0"/>
    <n v="1"/>
    <n v="1.2458885677265025E-5"/>
  </r>
  <r>
    <x v="7378"/>
    <s v="시시한"/>
    <x v="4"/>
    <x v="0"/>
    <n v="1"/>
    <n v="1.2458885677265025E-5"/>
  </r>
  <r>
    <x v="7379"/>
    <s v="시렸다"/>
    <x v="4"/>
    <x v="0"/>
    <n v="1"/>
    <n v="1.2458885677265025E-5"/>
  </r>
  <r>
    <x v="7380"/>
    <s v="시끌벅적한"/>
    <x v="4"/>
    <x v="0"/>
    <n v="1"/>
    <n v="1.2458885677265025E-5"/>
  </r>
  <r>
    <x v="7381"/>
    <s v="시끄러웠지만"/>
    <x v="4"/>
    <x v="0"/>
    <n v="1"/>
    <n v="1.2458885677265025E-5"/>
  </r>
  <r>
    <x v="7382"/>
    <s v="슬프지"/>
    <x v="4"/>
    <x v="0"/>
    <n v="1"/>
    <n v="1.2458885677265025E-5"/>
  </r>
  <r>
    <x v="7383"/>
    <s v="슬프라고"/>
    <x v="4"/>
    <x v="0"/>
    <n v="1"/>
    <n v="1.2458885677265025E-5"/>
  </r>
  <r>
    <x v="7384"/>
    <s v="슬프다"/>
    <x v="4"/>
    <x v="0"/>
    <n v="1"/>
    <n v="1.2458885677265025E-5"/>
  </r>
  <r>
    <x v="7385"/>
    <s v="슬프"/>
    <x v="4"/>
    <x v="0"/>
    <n v="1"/>
    <n v="1.2458885677265025E-5"/>
  </r>
  <r>
    <x v="7386"/>
    <s v="슬펐던게"/>
    <x v="4"/>
    <x v="0"/>
    <n v="1"/>
    <n v="1.2458885677265025E-5"/>
  </r>
  <r>
    <x v="7387"/>
    <s v="슬퍼서"/>
    <x v="4"/>
    <x v="0"/>
    <n v="1"/>
    <n v="1.2458885677265025E-5"/>
  </r>
  <r>
    <x v="7388"/>
    <s v="슬퍼"/>
    <x v="4"/>
    <x v="0"/>
    <n v="1"/>
    <n v="1.2458885677265025E-5"/>
  </r>
  <r>
    <x v="7389"/>
    <s v="스럽"/>
    <x v="4"/>
    <x v="0"/>
    <n v="1"/>
    <n v="1.2458885677265025E-5"/>
  </r>
  <r>
    <x v="7390"/>
    <s v="스러웠"/>
    <x v="4"/>
    <x v="0"/>
    <n v="1"/>
    <n v="1.2458885677265025E-5"/>
  </r>
  <r>
    <x v="7391"/>
    <s v="쉬워요"/>
    <x v="4"/>
    <x v="0"/>
    <n v="1"/>
    <n v="1.2458885677265025E-5"/>
  </r>
  <r>
    <x v="7392"/>
    <s v="숨막힐듯"/>
    <x v="4"/>
    <x v="0"/>
    <n v="1"/>
    <n v="1.2458885677265025E-5"/>
  </r>
  <r>
    <x v="7393"/>
    <s v="숨막힌다는"/>
    <x v="4"/>
    <x v="0"/>
    <n v="1"/>
    <n v="1.2458885677265025E-5"/>
  </r>
  <r>
    <x v="7394"/>
    <s v="숨막히다니"/>
    <x v="4"/>
    <x v="0"/>
    <n v="1"/>
    <n v="1.2458885677265025E-5"/>
  </r>
  <r>
    <x v="7395"/>
    <s v="숨막히는게"/>
    <x v="4"/>
    <x v="0"/>
    <n v="1"/>
    <n v="1.2458885677265025E-5"/>
  </r>
  <r>
    <x v="7396"/>
    <s v="숨막히고"/>
    <x v="4"/>
    <x v="0"/>
    <n v="1"/>
    <n v="1.2458885677265025E-5"/>
  </r>
  <r>
    <x v="7397"/>
    <s v="숨막혔어요"/>
    <x v="4"/>
    <x v="0"/>
    <n v="1"/>
    <n v="1.2458885677265025E-5"/>
  </r>
  <r>
    <x v="7398"/>
    <s v="숨막혔던"/>
    <x v="4"/>
    <x v="0"/>
    <n v="1"/>
    <n v="1.2458885677265025E-5"/>
  </r>
  <r>
    <x v="7399"/>
    <s v="숨막혀요"/>
    <x v="4"/>
    <x v="0"/>
    <n v="1"/>
    <n v="1.2458885677265025E-5"/>
  </r>
  <r>
    <x v="7400"/>
    <s v="순진한"/>
    <x v="4"/>
    <x v="0"/>
    <n v="1"/>
    <n v="1.2458885677265025E-5"/>
  </r>
  <r>
    <x v="7401"/>
    <s v="순수함이란"/>
    <x v="4"/>
    <x v="0"/>
    <n v="1"/>
    <n v="1.2458885677265025E-5"/>
  </r>
  <r>
    <x v="7402"/>
    <s v="순수하고"/>
    <x v="4"/>
    <x v="0"/>
    <n v="1"/>
    <n v="1.2458885677265025E-5"/>
  </r>
  <r>
    <x v="7403"/>
    <s v="소중한"/>
    <x v="4"/>
    <x v="0"/>
    <n v="1"/>
    <n v="1.2458885677265025E-5"/>
  </r>
  <r>
    <x v="7404"/>
    <s v="소박한"/>
    <x v="4"/>
    <x v="0"/>
    <n v="1"/>
    <n v="1.2458885677265025E-5"/>
  </r>
  <r>
    <x v="7405"/>
    <s v="섹시할"/>
    <x v="4"/>
    <x v="0"/>
    <n v="1"/>
    <n v="1.2458885677265025E-5"/>
  </r>
  <r>
    <x v="7406"/>
    <s v="섹시하다"/>
    <x v="4"/>
    <x v="0"/>
    <n v="1"/>
    <n v="1.2458885677265025E-5"/>
  </r>
  <r>
    <x v="7407"/>
    <s v="섹시하고"/>
    <x v="4"/>
    <x v="0"/>
    <n v="1"/>
    <n v="1.2458885677265025E-5"/>
  </r>
  <r>
    <x v="7408"/>
    <s v="성장해가는"/>
    <x v="4"/>
    <x v="0"/>
    <n v="1"/>
    <n v="1.2458885677265025E-5"/>
  </r>
  <r>
    <x v="7409"/>
    <s v="성장하려면"/>
    <x v="4"/>
    <x v="0"/>
    <n v="1"/>
    <n v="1.2458885677265025E-5"/>
  </r>
  <r>
    <x v="7410"/>
    <s v="성장하는"/>
    <x v="4"/>
    <x v="0"/>
    <n v="1"/>
    <n v="1.2458885677265025E-5"/>
  </r>
  <r>
    <x v="7411"/>
    <s v="성장하게"/>
    <x v="4"/>
    <x v="0"/>
    <n v="1"/>
    <n v="1.2458885677265025E-5"/>
  </r>
  <r>
    <x v="7412"/>
    <s v="성실한"/>
    <x v="4"/>
    <x v="0"/>
    <n v="1"/>
    <n v="1.2458885677265025E-5"/>
  </r>
  <r>
    <x v="7413"/>
    <s v="성공했잖어"/>
    <x v="4"/>
    <x v="0"/>
    <n v="1"/>
    <n v="1.2458885677265025E-5"/>
  </r>
  <r>
    <x v="7414"/>
    <s v="성공했다고"/>
    <x v="4"/>
    <x v="0"/>
    <n v="1"/>
    <n v="1.2458885677265025E-5"/>
  </r>
  <r>
    <x v="7415"/>
    <s v="성공할"/>
    <x v="4"/>
    <x v="0"/>
    <n v="1"/>
    <n v="1.2458885677265025E-5"/>
  </r>
  <r>
    <x v="7416"/>
    <s v="성공한다는"/>
    <x v="4"/>
    <x v="0"/>
    <n v="1"/>
    <n v="1.2458885677265025E-5"/>
  </r>
  <r>
    <x v="7417"/>
    <s v="성공한다"/>
    <x v="4"/>
    <x v="0"/>
    <n v="1"/>
    <n v="1.2458885677265025E-5"/>
  </r>
  <r>
    <x v="7418"/>
    <s v="성공한"/>
    <x v="4"/>
    <x v="0"/>
    <n v="1"/>
    <n v="1.2458885677265025E-5"/>
  </r>
  <r>
    <x v="7419"/>
    <s v="성공하려면"/>
    <x v="4"/>
    <x v="0"/>
    <n v="1"/>
    <n v="1.2458885677265025E-5"/>
  </r>
  <r>
    <x v="7420"/>
    <s v="성공하고싶은"/>
    <x v="4"/>
    <x v="0"/>
    <n v="1"/>
    <n v="1.2458885677265025E-5"/>
  </r>
  <r>
    <x v="7421"/>
    <s v="섬세하면서도"/>
    <x v="4"/>
    <x v="0"/>
    <n v="1"/>
    <n v="1.2458885677265025E-5"/>
  </r>
  <r>
    <x v="7422"/>
    <s v="섬세하다"/>
    <x v="4"/>
    <x v="0"/>
    <n v="1"/>
    <n v="1.2458885677265025E-5"/>
  </r>
  <r>
    <x v="7423"/>
    <s v="섬뜩하게"/>
    <x v="4"/>
    <x v="0"/>
    <n v="1"/>
    <n v="1.2458885677265025E-5"/>
  </r>
  <r>
    <x v="7424"/>
    <s v="섣부른"/>
    <x v="4"/>
    <x v="0"/>
    <n v="1"/>
    <n v="1.2458885677265025E-5"/>
  </r>
  <r>
    <x v="7425"/>
    <s v="선하다"/>
    <x v="4"/>
    <x v="0"/>
    <n v="1"/>
    <n v="1.2458885677265025E-5"/>
  </r>
  <r>
    <x v="7426"/>
    <s v="선명하게"/>
    <x v="4"/>
    <x v="0"/>
    <n v="1"/>
    <n v="1.2458885677265025E-5"/>
  </r>
  <r>
    <x v="7427"/>
    <s v="선량한"/>
    <x v="4"/>
    <x v="0"/>
    <n v="1"/>
    <n v="1.2458885677265025E-5"/>
  </r>
  <r>
    <x v="7428"/>
    <s v="생생하고"/>
    <x v="4"/>
    <x v="0"/>
    <n v="1"/>
    <n v="1.2458885677265025E-5"/>
  </r>
  <r>
    <x v="7429"/>
    <s v="색다른내용"/>
    <x v="4"/>
    <x v="0"/>
    <n v="1"/>
    <n v="1.2458885677265025E-5"/>
  </r>
  <r>
    <x v="7430"/>
    <s v="새롭네"/>
    <x v="4"/>
    <x v="0"/>
    <n v="1"/>
    <n v="1.2458885677265025E-5"/>
  </r>
  <r>
    <x v="7431"/>
    <s v="상당함"/>
    <x v="4"/>
    <x v="0"/>
    <n v="1"/>
    <n v="1.2458885677265025E-5"/>
  </r>
  <r>
    <x v="7432"/>
    <s v="상관없이"/>
    <x v="4"/>
    <x v="0"/>
    <n v="1"/>
    <n v="1.2458885677265025E-5"/>
  </r>
  <r>
    <x v="7433"/>
    <s v="상관없었다"/>
    <x v="4"/>
    <x v="0"/>
    <n v="1"/>
    <n v="1.2458885677265025E-5"/>
  </r>
  <r>
    <x v="7434"/>
    <s v="상관없는데"/>
    <x v="4"/>
    <x v="0"/>
    <n v="1"/>
    <n v="1.2458885677265025E-5"/>
  </r>
  <r>
    <x v="7435"/>
    <s v="뿐이었지만"/>
    <x v="4"/>
    <x v="0"/>
    <n v="1"/>
    <n v="1.2458885677265025E-5"/>
  </r>
  <r>
    <x v="7436"/>
    <s v="뿐이었으나"/>
    <x v="4"/>
    <x v="0"/>
    <n v="1"/>
    <n v="1.2458885677265025E-5"/>
  </r>
  <r>
    <x v="7437"/>
    <s v="뿐이네요"/>
    <x v="4"/>
    <x v="0"/>
    <n v="1"/>
    <n v="1.2458885677265025E-5"/>
  </r>
  <r>
    <x v="7438"/>
    <s v="뿌듯한"/>
    <x v="4"/>
    <x v="0"/>
    <n v="1"/>
    <n v="1.2458885677265025E-5"/>
  </r>
  <r>
    <x v="7439"/>
    <s v="뻔했어요"/>
    <x v="4"/>
    <x v="0"/>
    <n v="1"/>
    <n v="1.2458885677265025E-5"/>
  </r>
  <r>
    <x v="7440"/>
    <s v="뻔했다고"/>
    <x v="4"/>
    <x v="0"/>
    <n v="1"/>
    <n v="1.2458885677265025E-5"/>
  </r>
  <r>
    <x v="7441"/>
    <s v="뻔했나"/>
    <x v="4"/>
    <x v="0"/>
    <n v="1"/>
    <n v="1.2458885677265025E-5"/>
  </r>
  <r>
    <x v="7442"/>
    <s v="뻔함"/>
    <x v="4"/>
    <x v="0"/>
    <n v="1"/>
    <n v="1.2458885677265025E-5"/>
  </r>
  <r>
    <x v="7443"/>
    <s v="뻔할꺼"/>
    <x v="4"/>
    <x v="0"/>
    <n v="1"/>
    <n v="1.2458885677265025E-5"/>
  </r>
  <r>
    <x v="7444"/>
    <s v="뻔할"/>
    <x v="4"/>
    <x v="0"/>
    <n v="1"/>
    <n v="1.2458885677265025E-5"/>
  </r>
  <r>
    <x v="7445"/>
    <s v="뻔하디"/>
    <x v="4"/>
    <x v="0"/>
    <n v="1"/>
    <n v="1.2458885677265025E-5"/>
  </r>
  <r>
    <x v="7446"/>
    <s v="뻔하고"/>
    <x v="4"/>
    <x v="0"/>
    <n v="1"/>
    <n v="1.2458885677265025E-5"/>
  </r>
  <r>
    <x v="7447"/>
    <s v="빵터지고"/>
    <x v="4"/>
    <x v="0"/>
    <n v="1"/>
    <n v="1.2458885677265025E-5"/>
  </r>
  <r>
    <x v="7448"/>
    <s v="빨랐나"/>
    <x v="4"/>
    <x v="0"/>
    <n v="1"/>
    <n v="1.2458885677265025E-5"/>
  </r>
  <r>
    <x v="7449"/>
    <s v="빨라지는"/>
    <x v="4"/>
    <x v="0"/>
    <n v="1"/>
    <n v="1.2458885677265025E-5"/>
  </r>
  <r>
    <x v="7450"/>
    <s v="빨개요"/>
    <x v="4"/>
    <x v="0"/>
    <n v="1"/>
    <n v="1.2458885677265025E-5"/>
  </r>
  <r>
    <x v="7451"/>
    <s v="빡침을"/>
    <x v="4"/>
    <x v="0"/>
    <n v="1"/>
    <n v="1.2458885677265025E-5"/>
  </r>
  <r>
    <x v="7452"/>
    <s v="빡치는데이"/>
    <x v="4"/>
    <x v="0"/>
    <n v="1"/>
    <n v="1.2458885677265025E-5"/>
  </r>
  <r>
    <x v="7453"/>
    <s v="빡치게"/>
    <x v="4"/>
    <x v="0"/>
    <n v="1"/>
    <n v="1.2458885677265025E-5"/>
  </r>
  <r>
    <x v="7454"/>
    <s v="빡쳤다"/>
    <x v="4"/>
    <x v="0"/>
    <n v="1"/>
    <n v="1.2458885677265025E-5"/>
  </r>
  <r>
    <x v="7455"/>
    <s v="빡쳐하고"/>
    <x v="4"/>
    <x v="0"/>
    <n v="1"/>
    <n v="1.2458885677265025E-5"/>
  </r>
  <r>
    <x v="7456"/>
    <s v="빠르며"/>
    <x v="4"/>
    <x v="0"/>
    <n v="1"/>
    <n v="1.2458885677265025E-5"/>
  </r>
  <r>
    <x v="7457"/>
    <s v="빈약함을"/>
    <x v="4"/>
    <x v="0"/>
    <n v="1"/>
    <n v="1.2458885677265025E-5"/>
  </r>
  <r>
    <x v="7458"/>
    <s v="비슷해"/>
    <x v="4"/>
    <x v="0"/>
    <n v="1"/>
    <n v="1.2458885677265025E-5"/>
  </r>
  <r>
    <x v="7459"/>
    <s v="붉은"/>
    <x v="4"/>
    <x v="0"/>
    <n v="1"/>
    <n v="1.2458885677265025E-5"/>
  </r>
  <r>
    <x v="7460"/>
    <s v="붉게"/>
    <x v="4"/>
    <x v="0"/>
    <n v="1"/>
    <n v="1.2458885677265025E-5"/>
  </r>
  <r>
    <x v="7461"/>
    <s v="불필요했다"/>
    <x v="4"/>
    <x v="0"/>
    <n v="1"/>
    <n v="1.2458885677265025E-5"/>
  </r>
  <r>
    <x v="7462"/>
    <s v="불편했던"/>
    <x v="4"/>
    <x v="0"/>
    <n v="1"/>
    <n v="1.2458885677265025E-5"/>
  </r>
  <r>
    <x v="7463"/>
    <s v="불편했다는"/>
    <x v="4"/>
    <x v="0"/>
    <n v="1"/>
    <n v="1.2458885677265025E-5"/>
  </r>
  <r>
    <x v="7464"/>
    <s v="불편해하지"/>
    <x v="4"/>
    <x v="0"/>
    <n v="1"/>
    <n v="1.2458885677265025E-5"/>
  </r>
  <r>
    <x v="7465"/>
    <s v="불편할"/>
    <x v="4"/>
    <x v="0"/>
    <n v="1"/>
    <n v="1.2458885677265025E-5"/>
  </r>
  <r>
    <x v="7466"/>
    <s v="불편한것도"/>
    <x v="4"/>
    <x v="0"/>
    <n v="1"/>
    <n v="1.2458885677265025E-5"/>
  </r>
  <r>
    <x v="7467"/>
    <s v="불편하면서도"/>
    <x v="4"/>
    <x v="0"/>
    <n v="1"/>
    <n v="1.2458885677265025E-5"/>
  </r>
  <r>
    <x v="7468"/>
    <s v="불편하고"/>
    <x v="4"/>
    <x v="0"/>
    <n v="1"/>
    <n v="1.2458885677265025E-5"/>
  </r>
  <r>
    <x v="7469"/>
    <s v="불편하게"/>
    <x v="4"/>
    <x v="0"/>
    <n v="1"/>
    <n v="1.2458885677265025E-5"/>
  </r>
  <r>
    <x v="7470"/>
    <s v="불쾌했지만"/>
    <x v="4"/>
    <x v="0"/>
    <n v="1"/>
    <n v="1.2458885677265025E-5"/>
  </r>
  <r>
    <x v="7471"/>
    <s v="불쾌한"/>
    <x v="4"/>
    <x v="0"/>
    <n v="1"/>
    <n v="1.2458885677265025E-5"/>
  </r>
  <r>
    <x v="7472"/>
    <s v="불완전한"/>
    <x v="4"/>
    <x v="0"/>
    <n v="1"/>
    <n v="1.2458885677265025E-5"/>
  </r>
  <r>
    <x v="7473"/>
    <s v="불안해서"/>
    <x v="4"/>
    <x v="0"/>
    <n v="1"/>
    <n v="1.2458885677265025E-5"/>
  </r>
  <r>
    <x v="7474"/>
    <s v="불쌍한"/>
    <x v="4"/>
    <x v="0"/>
    <n v="1"/>
    <n v="1.2458885677265025E-5"/>
  </r>
  <r>
    <x v="7475"/>
    <s v="불쌍하네요"/>
    <x v="4"/>
    <x v="0"/>
    <n v="1"/>
    <n v="1.2458885677265025E-5"/>
  </r>
  <r>
    <x v="3299"/>
    <s v="한"/>
    <x v="13"/>
    <x v="2"/>
    <n v="2"/>
    <n v="1.4769957905619969E-4"/>
  </r>
  <r>
    <x v="1196"/>
    <s v="칠"/>
    <x v="13"/>
    <x v="2"/>
    <n v="2"/>
    <n v="1.4769957905619969E-4"/>
  </r>
  <r>
    <x v="438"/>
    <s v="지"/>
    <x v="13"/>
    <x v="2"/>
    <n v="2"/>
    <n v="1.4769957905619969E-4"/>
  </r>
  <r>
    <x v="866"/>
    <s v="즈"/>
    <x v="13"/>
    <x v="2"/>
    <n v="2"/>
    <n v="1.4769957905619969E-4"/>
  </r>
  <r>
    <x v="957"/>
    <s v="제"/>
    <x v="13"/>
    <x v="2"/>
    <n v="2"/>
    <n v="1.4769957905619969E-4"/>
  </r>
  <r>
    <x v="3300"/>
    <s v="전"/>
    <x v="13"/>
    <x v="2"/>
    <n v="2"/>
    <n v="1.4769957905619969E-4"/>
  </r>
  <r>
    <x v="2695"/>
    <s v="저런"/>
    <x v="13"/>
    <x v="2"/>
    <n v="2"/>
    <n v="1.4769957905619969E-4"/>
  </r>
  <r>
    <x v="3810"/>
    <s v="이딴"/>
    <x v="13"/>
    <x v="2"/>
    <n v="2"/>
    <n v="1.4769957905619969E-4"/>
  </r>
  <r>
    <x v="2291"/>
    <s v="울"/>
    <x v="13"/>
    <x v="2"/>
    <n v="2"/>
    <n v="1.4769957905619969E-4"/>
  </r>
  <r>
    <x v="6337"/>
    <s v="신"/>
    <x v="13"/>
    <x v="2"/>
    <n v="2"/>
    <n v="1.4769957905619969E-4"/>
  </r>
  <r>
    <x v="2155"/>
    <s v="속"/>
    <x v="13"/>
    <x v="2"/>
    <n v="2"/>
    <n v="1.4769957905619969E-4"/>
  </r>
  <r>
    <x v="769"/>
    <s v="소"/>
    <x v="13"/>
    <x v="2"/>
    <n v="2"/>
    <n v="1.4769957905619969E-4"/>
  </r>
  <r>
    <x v="1592"/>
    <s v="만"/>
    <x v="13"/>
    <x v="2"/>
    <n v="2"/>
    <n v="1.4769957905619969E-4"/>
  </r>
  <r>
    <x v="1987"/>
    <s v="다른"/>
    <x v="13"/>
    <x v="2"/>
    <n v="2"/>
    <n v="1.4769957905619969E-4"/>
  </r>
  <r>
    <x v="2703"/>
    <s v="공"/>
    <x v="13"/>
    <x v="2"/>
    <n v="2"/>
    <n v="1.4769957905619969E-4"/>
  </r>
  <r>
    <x v="4371"/>
    <s v="고"/>
    <x v="13"/>
    <x v="2"/>
    <n v="2"/>
    <n v="1.4769957905619969E-4"/>
  </r>
  <r>
    <x v="7476"/>
    <s v="불과했던"/>
    <x v="4"/>
    <x v="0"/>
    <n v="1"/>
    <n v="1.2458885677265025E-5"/>
  </r>
  <r>
    <x v="7477"/>
    <s v="불가능한"/>
    <x v="4"/>
    <x v="0"/>
    <n v="1"/>
    <n v="1.2458885677265025E-5"/>
  </r>
  <r>
    <x v="7478"/>
    <s v="불가능하다"/>
    <x v="4"/>
    <x v="0"/>
    <n v="1"/>
    <n v="1.2458885677265025E-5"/>
  </r>
  <r>
    <x v="7479"/>
    <s v="분분한"/>
    <x v="4"/>
    <x v="0"/>
    <n v="1"/>
    <n v="1.2458885677265025E-5"/>
  </r>
  <r>
    <x v="1776"/>
    <s v="지는"/>
    <x v="2"/>
    <x v="2"/>
    <n v="2"/>
    <n v="1.4769957905619969E-4"/>
  </r>
  <r>
    <x v="6354"/>
    <s v="이어서"/>
    <x v="2"/>
    <x v="2"/>
    <n v="2"/>
    <n v="1.4769957905619969E-4"/>
  </r>
  <r>
    <x v="919"/>
    <s v="이랑"/>
    <x v="2"/>
    <x v="2"/>
    <n v="2"/>
    <n v="1.4769957905619969E-4"/>
  </r>
  <r>
    <x v="1199"/>
    <s v="이라도"/>
    <x v="2"/>
    <x v="2"/>
    <n v="2"/>
    <n v="1.4769957905619969E-4"/>
  </r>
  <r>
    <x v="1024"/>
    <s v="이라고"/>
    <x v="2"/>
    <x v="2"/>
    <n v="2"/>
    <n v="1.4769957905619969E-4"/>
  </r>
  <r>
    <x v="2706"/>
    <s v="이든"/>
    <x v="2"/>
    <x v="2"/>
    <n v="2"/>
    <n v="1.4769957905619969E-4"/>
  </r>
  <r>
    <x v="1778"/>
    <s v="이냐"/>
    <x v="2"/>
    <x v="2"/>
    <n v="2"/>
    <n v="1.4769957905619969E-4"/>
  </r>
  <r>
    <x v="1779"/>
    <s v="여"/>
    <x v="2"/>
    <x v="2"/>
    <n v="2"/>
    <n v="1.4769957905619969E-4"/>
  </r>
  <r>
    <x v="1990"/>
    <s v="에서의"/>
    <x v="2"/>
    <x v="2"/>
    <n v="2"/>
    <n v="1.4769957905619969E-4"/>
  </r>
  <r>
    <x v="1200"/>
    <s v="에겐"/>
    <x v="2"/>
    <x v="2"/>
    <n v="2"/>
    <n v="1.4769957905619969E-4"/>
  </r>
  <r>
    <x v="7480"/>
    <s v="에게서"/>
    <x v="2"/>
    <x v="2"/>
    <n v="2"/>
    <n v="1.4769957905619969E-4"/>
  </r>
  <r>
    <x v="2300"/>
    <s v="에게도"/>
    <x v="2"/>
    <x v="2"/>
    <n v="2"/>
    <n v="1.4769957905619969E-4"/>
  </r>
  <r>
    <x v="1595"/>
    <s v="말고"/>
    <x v="2"/>
    <x v="2"/>
    <n v="2"/>
    <n v="1.4769957905619969E-4"/>
  </r>
  <r>
    <x v="7481"/>
    <s v="만은"/>
    <x v="2"/>
    <x v="2"/>
    <n v="2"/>
    <n v="1.4769957905619969E-4"/>
  </r>
  <r>
    <x v="1431"/>
    <s v="만으로"/>
    <x v="2"/>
    <x v="2"/>
    <n v="2"/>
    <n v="1.4769957905619969E-4"/>
  </r>
  <r>
    <x v="1597"/>
    <s v="로는"/>
    <x v="2"/>
    <x v="2"/>
    <n v="2"/>
    <n v="1.4769957905619969E-4"/>
  </r>
  <r>
    <x v="2303"/>
    <s v="라도"/>
    <x v="2"/>
    <x v="2"/>
    <n v="2"/>
    <n v="1.4769957905619969E-4"/>
  </r>
  <r>
    <x v="7482"/>
    <s v="라기"/>
    <x v="2"/>
    <x v="2"/>
    <n v="2"/>
    <n v="1.4769957905619969E-4"/>
  </r>
  <r>
    <x v="5202"/>
    <s v="니깐"/>
    <x v="2"/>
    <x v="2"/>
    <n v="2"/>
    <n v="1.4769957905619969E-4"/>
  </r>
  <r>
    <x v="1106"/>
    <s v="니"/>
    <x v="2"/>
    <x v="2"/>
    <n v="2"/>
    <n v="1.4769957905619969E-4"/>
  </r>
  <r>
    <x v="1993"/>
    <s v="께"/>
    <x v="2"/>
    <x v="2"/>
    <n v="2"/>
    <n v="1.4769957905619969E-4"/>
  </r>
  <r>
    <x v="6362"/>
    <s v="까진"/>
    <x v="2"/>
    <x v="2"/>
    <n v="2"/>
    <n v="1.4769957905619969E-4"/>
  </r>
  <r>
    <x v="6363"/>
    <s v="까지는"/>
    <x v="2"/>
    <x v="2"/>
    <n v="2"/>
    <n v="1.4769957905619969E-4"/>
  </r>
  <r>
    <x v="7483"/>
    <s v="日"/>
    <x v="11"/>
    <x v="2"/>
    <n v="2"/>
    <n v="1.4769957905619969E-4"/>
  </r>
  <r>
    <x v="1202"/>
    <s v="간"/>
    <x v="11"/>
    <x v="2"/>
    <n v="2"/>
    <n v="1.4769957905619969E-4"/>
  </r>
  <r>
    <x v="7484"/>
    <s v="호호"/>
    <x v="14"/>
    <x v="2"/>
    <n v="2"/>
    <n v="1.4769957905619969E-4"/>
  </r>
  <r>
    <x v="3325"/>
    <s v="하하"/>
    <x v="14"/>
    <x v="2"/>
    <n v="2"/>
    <n v="1.4769957905619969E-4"/>
  </r>
  <r>
    <x v="7485"/>
    <s v="정말"/>
    <x v="14"/>
    <x v="2"/>
    <n v="2"/>
    <n v="1.4769957905619969E-4"/>
  </r>
  <r>
    <x v="4396"/>
    <s v="으으"/>
    <x v="14"/>
    <x v="2"/>
    <n v="2"/>
    <n v="1.4769957905619969E-4"/>
  </r>
  <r>
    <x v="7486"/>
    <s v="그렇다고"/>
    <x v="10"/>
    <x v="2"/>
    <n v="2"/>
    <n v="1.4769957905619969E-4"/>
  </r>
  <r>
    <x v="2711"/>
    <s v="no"/>
    <x v="15"/>
    <x v="2"/>
    <n v="2"/>
    <n v="1.4769957905619969E-4"/>
  </r>
  <r>
    <x v="1602"/>
    <s v="ll"/>
    <x v="15"/>
    <x v="2"/>
    <n v="2"/>
    <n v="1.4769957905619969E-4"/>
  </r>
  <r>
    <x v="1787"/>
    <s v="cue"/>
    <x v="15"/>
    <x v="2"/>
    <n v="2"/>
    <n v="1.4769957905619969E-4"/>
  </r>
  <r>
    <x v="7487"/>
    <s v="a"/>
    <x v="15"/>
    <x v="2"/>
    <n v="2"/>
    <n v="1.4769957905619969E-4"/>
  </r>
  <r>
    <x v="2714"/>
    <s v="혹은"/>
    <x v="7"/>
    <x v="2"/>
    <n v="2"/>
    <n v="1.4769957905619969E-4"/>
  </r>
  <r>
    <x v="7488"/>
    <s v="허허"/>
    <x v="7"/>
    <x v="2"/>
    <n v="2"/>
    <n v="1.4769957905619969E-4"/>
  </r>
  <r>
    <x v="1107"/>
    <s v="첨"/>
    <x v="7"/>
    <x v="2"/>
    <n v="2"/>
    <n v="1.4769957905619969E-4"/>
  </r>
  <r>
    <x v="3517"/>
    <s v="왠지"/>
    <x v="7"/>
    <x v="2"/>
    <n v="2"/>
    <n v="1.4769957905619969E-4"/>
  </r>
  <r>
    <x v="520"/>
    <s v="엄청"/>
    <x v="7"/>
    <x v="2"/>
    <n v="2"/>
    <n v="1.4769957905619969E-4"/>
  </r>
  <r>
    <x v="1603"/>
    <s v="어느"/>
    <x v="7"/>
    <x v="2"/>
    <n v="2"/>
    <n v="1.4769957905619969E-4"/>
  </r>
  <r>
    <x v="4417"/>
    <s v="아무튼"/>
    <x v="7"/>
    <x v="2"/>
    <n v="2"/>
    <n v="1.4769957905619969E-4"/>
  </r>
  <r>
    <x v="4418"/>
    <s v="아무리"/>
    <x v="7"/>
    <x v="2"/>
    <n v="2"/>
    <n v="1.4769957905619969E-4"/>
  </r>
  <r>
    <x v="1204"/>
    <s v="빨리"/>
    <x v="7"/>
    <x v="2"/>
    <n v="2"/>
    <n v="1.4769957905619969E-4"/>
  </r>
  <r>
    <x v="1030"/>
    <s v="물론"/>
    <x v="7"/>
    <x v="2"/>
    <n v="2"/>
    <n v="1.4769957905619969E-4"/>
  </r>
  <r>
    <x v="1108"/>
    <s v="딱"/>
    <x v="7"/>
    <x v="2"/>
    <n v="2"/>
    <n v="1.4769957905619969E-4"/>
  </r>
  <r>
    <x v="7489"/>
    <s v="다다닥"/>
    <x v="7"/>
    <x v="2"/>
    <n v="2"/>
    <n v="1.4769957905619969E-4"/>
  </r>
  <r>
    <x v="1604"/>
    <s v="그야말로"/>
    <x v="7"/>
    <x v="2"/>
    <n v="2"/>
    <n v="1.4769957905619969E-4"/>
  </r>
  <r>
    <x v="2060"/>
    <s v="그만큼"/>
    <x v="7"/>
    <x v="2"/>
    <n v="2"/>
    <n v="1.4769957905619969E-4"/>
  </r>
  <r>
    <x v="7490"/>
    <s v="가히"/>
    <x v="7"/>
    <x v="2"/>
    <n v="2"/>
    <n v="1.4769957905619969E-4"/>
  </r>
  <r>
    <x v="7491"/>
    <s v="분명하다"/>
    <x v="4"/>
    <x v="0"/>
    <n v="1"/>
    <n v="1.2458885677265025E-5"/>
  </r>
  <r>
    <x v="7492"/>
    <s v="부진했던"/>
    <x v="4"/>
    <x v="0"/>
    <n v="1"/>
    <n v="1.2458885677265025E-5"/>
  </r>
  <r>
    <x v="7493"/>
    <s v="부족해서"/>
    <x v="4"/>
    <x v="0"/>
    <n v="1"/>
    <n v="1.2458885677265025E-5"/>
  </r>
  <r>
    <x v="7494"/>
    <s v="부족하지"/>
    <x v="4"/>
    <x v="0"/>
    <n v="1"/>
    <n v="1.2458885677265025E-5"/>
  </r>
  <r>
    <x v="7495"/>
    <s v="부조리함은"/>
    <x v="4"/>
    <x v="0"/>
    <n v="1"/>
    <n v="1.2458885677265025E-5"/>
  </r>
  <r>
    <x v="7496"/>
    <s v="부였을"/>
    <x v="4"/>
    <x v="0"/>
    <n v="1"/>
    <n v="1.2458885677265025E-5"/>
  </r>
  <r>
    <x v="7497"/>
    <s v="부수려는"/>
    <x v="4"/>
    <x v="0"/>
    <n v="1"/>
    <n v="1.2458885677265025E-5"/>
  </r>
  <r>
    <x v="7498"/>
    <s v="부럽습니다"/>
    <x v="4"/>
    <x v="0"/>
    <n v="1"/>
    <n v="1.2458885677265025E-5"/>
  </r>
  <r>
    <x v="7499"/>
    <s v="부럽다는"/>
    <x v="4"/>
    <x v="0"/>
    <n v="1"/>
    <n v="1.2458885677265025E-5"/>
  </r>
  <r>
    <x v="7500"/>
    <s v="부럽다"/>
    <x v="4"/>
    <x v="0"/>
    <n v="1"/>
    <n v="1.2458885677265025E-5"/>
  </r>
  <r>
    <x v="7501"/>
    <s v="부럽"/>
    <x v="4"/>
    <x v="0"/>
    <n v="1"/>
    <n v="1.2458885677265025E-5"/>
  </r>
  <r>
    <x v="7502"/>
    <s v="부러워요"/>
    <x v="4"/>
    <x v="0"/>
    <n v="1"/>
    <n v="1.2458885677265025E-5"/>
  </r>
  <r>
    <x v="7503"/>
    <s v="부러워"/>
    <x v="4"/>
    <x v="0"/>
    <n v="1"/>
    <n v="1.2458885677265025E-5"/>
  </r>
  <r>
    <x v="7504"/>
    <s v="부러운"/>
    <x v="4"/>
    <x v="0"/>
    <n v="1"/>
    <n v="1.2458885677265025E-5"/>
  </r>
  <r>
    <x v="7505"/>
    <s v="부끄럽게"/>
    <x v="4"/>
    <x v="0"/>
    <n v="1"/>
    <n v="1.2458885677265025E-5"/>
  </r>
  <r>
    <x v="7506"/>
    <s v="부끄러워지는"/>
    <x v="4"/>
    <x v="0"/>
    <n v="1"/>
    <n v="1.2458885677265025E-5"/>
  </r>
  <r>
    <x v="7507"/>
    <s v="변해가는"/>
    <x v="4"/>
    <x v="0"/>
    <n v="1"/>
    <n v="1.2458885677265025E-5"/>
  </r>
  <r>
    <x v="7508"/>
    <s v="변함"/>
    <x v="4"/>
    <x v="0"/>
    <n v="1"/>
    <n v="1.2458885677265025E-5"/>
  </r>
  <r>
    <x v="7509"/>
    <s v="변할까"/>
    <x v="4"/>
    <x v="0"/>
    <n v="1"/>
    <n v="1.2458885677265025E-5"/>
  </r>
  <r>
    <x v="7510"/>
    <s v="변할것"/>
    <x v="4"/>
    <x v="0"/>
    <n v="1"/>
    <n v="1.2458885677265025E-5"/>
  </r>
  <r>
    <x v="7511"/>
    <s v="변한"/>
    <x v="4"/>
    <x v="0"/>
    <n v="1"/>
    <n v="1.2458885677265025E-5"/>
  </r>
  <r>
    <x v="7512"/>
    <s v="변하지"/>
    <x v="4"/>
    <x v="0"/>
    <n v="1"/>
    <n v="1.2458885677265025E-5"/>
  </r>
  <r>
    <x v="7513"/>
    <s v="변하였다"/>
    <x v="4"/>
    <x v="0"/>
    <n v="1"/>
    <n v="1.2458885677265025E-5"/>
  </r>
  <r>
    <x v="7514"/>
    <s v="변하는"/>
    <x v="4"/>
    <x v="0"/>
    <n v="1"/>
    <n v="1.2458885677265025E-5"/>
  </r>
  <r>
    <x v="7515"/>
    <s v="벅찼다"/>
    <x v="4"/>
    <x v="0"/>
    <n v="1"/>
    <n v="1.2458885677265025E-5"/>
  </r>
  <r>
    <x v="7516"/>
    <s v="벅찰"/>
    <x v="4"/>
    <x v="0"/>
    <n v="1"/>
    <n v="1.2458885677265025E-5"/>
  </r>
  <r>
    <x v="7517"/>
    <s v="벅차올라서"/>
    <x v="4"/>
    <x v="0"/>
    <n v="1"/>
    <n v="1.2458885677265025E-5"/>
  </r>
  <r>
    <x v="7518"/>
    <s v="벅차올라"/>
    <x v="4"/>
    <x v="0"/>
    <n v="1"/>
    <n v="1.2458885677265025E-5"/>
  </r>
  <r>
    <x v="7519"/>
    <s v="벅차오르지"/>
    <x v="4"/>
    <x v="0"/>
    <n v="1"/>
    <n v="1.2458885677265025E-5"/>
  </r>
  <r>
    <x v="7520"/>
    <s v="벅차다"/>
    <x v="4"/>
    <x v="0"/>
    <n v="1"/>
    <n v="1.2458885677265025E-5"/>
  </r>
  <r>
    <x v="7521"/>
    <s v="방심하고"/>
    <x v="4"/>
    <x v="0"/>
    <n v="1"/>
    <n v="1.2458885677265025E-5"/>
  </r>
  <r>
    <x v="7522"/>
    <s v="밤늦게"/>
    <x v="4"/>
    <x v="0"/>
    <n v="1"/>
    <n v="1.2458885677265025E-5"/>
  </r>
  <r>
    <x v="7523"/>
    <s v="반했다"/>
    <x v="4"/>
    <x v="0"/>
    <n v="1"/>
    <n v="1.2458885677265025E-5"/>
  </r>
  <r>
    <x v="7524"/>
    <s v="반해"/>
    <x v="4"/>
    <x v="0"/>
    <n v="1"/>
    <n v="1.2458885677265025E-5"/>
  </r>
  <r>
    <x v="7525"/>
    <s v="반할"/>
    <x v="4"/>
    <x v="0"/>
    <n v="1"/>
    <n v="1.2458885677265025E-5"/>
  </r>
  <r>
    <x v="7526"/>
    <s v="반하는"/>
    <x v="4"/>
    <x v="0"/>
    <n v="1"/>
    <n v="1.2458885677265025E-5"/>
  </r>
  <r>
    <x v="7527"/>
    <s v="바빠서"/>
    <x v="4"/>
    <x v="0"/>
    <n v="1"/>
    <n v="1.2458885677265025E-5"/>
  </r>
  <r>
    <x v="7528"/>
    <s v="바람직하다"/>
    <x v="4"/>
    <x v="0"/>
    <n v="1"/>
    <n v="1.2458885677265025E-5"/>
  </r>
  <r>
    <x v="7529"/>
    <s v="바람직하게"/>
    <x v="4"/>
    <x v="0"/>
    <n v="1"/>
    <n v="1.2458885677265025E-5"/>
  </r>
  <r>
    <x v="7530"/>
    <s v="밋밋한"/>
    <x v="4"/>
    <x v="0"/>
    <n v="1"/>
    <n v="1.2458885677265025E-5"/>
  </r>
  <r>
    <x v="7531"/>
    <s v="미칩니다"/>
    <x v="4"/>
    <x v="0"/>
    <n v="1"/>
    <n v="1.2458885677265025E-5"/>
  </r>
  <r>
    <x v="7532"/>
    <s v="미침과"/>
    <x v="4"/>
    <x v="0"/>
    <n v="1"/>
    <n v="1.2458885677265025E-5"/>
  </r>
  <r>
    <x v="7533"/>
    <s v="미칠수있을까"/>
    <x v="4"/>
    <x v="0"/>
    <n v="1"/>
    <n v="1.2458885677265025E-5"/>
  </r>
  <r>
    <x v="7534"/>
    <s v="미칠수있다는거"/>
    <x v="4"/>
    <x v="0"/>
    <n v="1"/>
    <n v="1.2458885677265025E-5"/>
  </r>
  <r>
    <x v="7535"/>
    <s v="미칠수있고"/>
    <x v="4"/>
    <x v="0"/>
    <n v="1"/>
    <n v="1.2458885677265025E-5"/>
  </r>
  <r>
    <x v="7536"/>
    <s v="미칠만큼"/>
    <x v="4"/>
    <x v="0"/>
    <n v="1"/>
    <n v="1.2458885677265025E-5"/>
  </r>
  <r>
    <x v="7537"/>
    <s v="미칠듯이"/>
    <x v="4"/>
    <x v="0"/>
    <n v="1"/>
    <n v="1.2458885677265025E-5"/>
  </r>
  <r>
    <x v="7538"/>
    <s v="미칠듯"/>
    <x v="4"/>
    <x v="0"/>
    <n v="1"/>
    <n v="1.2458885677265025E-5"/>
  </r>
  <r>
    <x v="7539"/>
    <s v="미친자는"/>
    <x v="4"/>
    <x v="0"/>
    <n v="1"/>
    <n v="1.2458885677265025E-5"/>
  </r>
  <r>
    <x v="7540"/>
    <s v="미친다는게"/>
    <x v="4"/>
    <x v="0"/>
    <n v="1"/>
    <n v="1.2458885677265025E-5"/>
  </r>
  <r>
    <x v="7541"/>
    <s v="미친다는것을"/>
    <x v="4"/>
    <x v="0"/>
    <n v="1"/>
    <n v="1.2458885677265025E-5"/>
  </r>
  <r>
    <x v="7542"/>
    <s v="미친다는것에"/>
    <x v="4"/>
    <x v="0"/>
    <n v="1"/>
    <n v="1.2458885677265025E-5"/>
  </r>
  <r>
    <x v="7543"/>
    <s v="미친다는것"/>
    <x v="4"/>
    <x v="0"/>
    <n v="1"/>
    <n v="1.2458885677265025E-5"/>
  </r>
  <r>
    <x v="7544"/>
    <s v="미친다는건"/>
    <x v="4"/>
    <x v="0"/>
    <n v="1"/>
    <n v="1.2458885677265025E-5"/>
  </r>
  <r>
    <x v="7545"/>
    <s v="미친다는"/>
    <x v="4"/>
    <x v="0"/>
    <n v="1"/>
    <n v="1.2458885677265025E-5"/>
  </r>
  <r>
    <x v="7546"/>
    <s v="미친다가"/>
    <x v="4"/>
    <x v="0"/>
    <n v="1"/>
    <n v="1.2458885677265025E-5"/>
  </r>
  <r>
    <x v="7547"/>
    <s v="미친것이다"/>
    <x v="4"/>
    <x v="0"/>
    <n v="1"/>
    <n v="1.2458885677265025E-5"/>
  </r>
  <r>
    <x v="7548"/>
    <s v="미친거였다"/>
    <x v="4"/>
    <x v="0"/>
    <n v="1"/>
    <n v="1.2458885677265025E-5"/>
  </r>
  <r>
    <x v="7549"/>
    <s v="미치자"/>
    <x v="4"/>
    <x v="0"/>
    <n v="1"/>
    <n v="1.2458885677265025E-5"/>
  </r>
  <r>
    <x v="7550"/>
    <s v="미치면"/>
    <x v="4"/>
    <x v="0"/>
    <n v="1"/>
    <n v="1.2458885677265025E-5"/>
  </r>
  <r>
    <x v="7551"/>
    <s v="미치려면"/>
    <x v="4"/>
    <x v="0"/>
    <n v="1"/>
    <n v="1.2458885677265025E-5"/>
  </r>
  <r>
    <x v="7552"/>
    <s v="미치는것"/>
    <x v="4"/>
    <x v="0"/>
    <n v="1"/>
    <n v="1.2458885677265025E-5"/>
  </r>
  <r>
    <x v="7553"/>
    <s v="미치고싶게"/>
    <x v="4"/>
    <x v="0"/>
    <n v="1"/>
    <n v="1.2458885677265025E-5"/>
  </r>
  <r>
    <x v="7554"/>
    <s v="미치게만"/>
    <x v="4"/>
    <x v="0"/>
    <n v="1"/>
    <n v="1.2458885677265025E-5"/>
  </r>
  <r>
    <x v="1517"/>
    <s v="했지만"/>
    <x v="5"/>
    <x v="4"/>
    <n v="2"/>
    <n v="2.7866796711717987E-4"/>
  </r>
  <r>
    <x v="7555"/>
    <s v="했으면"/>
    <x v="5"/>
    <x v="4"/>
    <n v="2"/>
    <n v="2.7866796711717987E-4"/>
  </r>
  <r>
    <x v="713"/>
    <s v="했던"/>
    <x v="5"/>
    <x v="4"/>
    <n v="2"/>
    <n v="2.7866796711717987E-4"/>
  </r>
  <r>
    <x v="3831"/>
    <s v="했더니"/>
    <x v="5"/>
    <x v="4"/>
    <n v="2"/>
    <n v="2.7866796711717987E-4"/>
  </r>
  <r>
    <x v="2493"/>
    <s v="했다고"/>
    <x v="5"/>
    <x v="4"/>
    <n v="2"/>
    <n v="2.7866796711717987E-4"/>
  </r>
  <r>
    <x v="2494"/>
    <s v="했다가"/>
    <x v="5"/>
    <x v="4"/>
    <n v="2"/>
    <n v="2.7866796711717987E-4"/>
  </r>
  <r>
    <x v="7556"/>
    <s v="해줄"/>
    <x v="5"/>
    <x v="4"/>
    <n v="2"/>
    <n v="2.7866796711717987E-4"/>
  </r>
  <r>
    <x v="749"/>
    <s v="할수"/>
    <x v="5"/>
    <x v="4"/>
    <n v="2"/>
    <n v="2.7866796711717987E-4"/>
  </r>
  <r>
    <x v="2500"/>
    <s v="할까"/>
    <x v="5"/>
    <x v="4"/>
    <n v="2"/>
    <n v="2.7866796711717987E-4"/>
  </r>
  <r>
    <x v="1240"/>
    <s v="하시는"/>
    <x v="5"/>
    <x v="4"/>
    <n v="2"/>
    <n v="2.7866796711717987E-4"/>
  </r>
  <r>
    <x v="582"/>
    <s v="하면"/>
    <x v="5"/>
    <x v="4"/>
    <n v="2"/>
    <n v="2.7866796711717987E-4"/>
  </r>
  <r>
    <x v="7557"/>
    <s v="하려는지"/>
    <x v="5"/>
    <x v="4"/>
    <n v="2"/>
    <n v="2.7866796711717987E-4"/>
  </r>
  <r>
    <x v="7208"/>
    <s v="하려"/>
    <x v="5"/>
    <x v="4"/>
    <n v="2"/>
    <n v="2.7866796711717987E-4"/>
  </r>
  <r>
    <x v="1062"/>
    <s v="하는데"/>
    <x v="5"/>
    <x v="4"/>
    <n v="2"/>
    <n v="2.7866796711717987E-4"/>
  </r>
  <r>
    <x v="1881"/>
    <s v="하는게"/>
    <x v="5"/>
    <x v="4"/>
    <n v="2"/>
    <n v="2.7866796711717987E-4"/>
  </r>
  <r>
    <x v="1616"/>
    <s v="하네요"/>
    <x v="5"/>
    <x v="4"/>
    <n v="2"/>
    <n v="2.7866796711717987E-4"/>
  </r>
  <r>
    <x v="7558"/>
    <s v="틀렷다"/>
    <x v="5"/>
    <x v="4"/>
    <n v="2"/>
    <n v="2.7866796711717987E-4"/>
  </r>
  <r>
    <x v="1882"/>
    <s v="터질"/>
    <x v="5"/>
    <x v="4"/>
    <n v="2"/>
    <n v="2.7866796711717987E-4"/>
  </r>
  <r>
    <x v="6685"/>
    <s v="찾아"/>
    <x v="5"/>
    <x v="4"/>
    <n v="2"/>
    <n v="2.7866796711717987E-4"/>
  </r>
  <r>
    <x v="5309"/>
    <s v="즐길"/>
    <x v="5"/>
    <x v="4"/>
    <n v="2"/>
    <n v="2.7866796711717987E-4"/>
  </r>
  <r>
    <x v="3757"/>
    <s v="줍니다"/>
    <x v="5"/>
    <x v="4"/>
    <n v="2"/>
    <n v="2.7866796711717987E-4"/>
  </r>
  <r>
    <x v="5333"/>
    <s v="잇는데"/>
    <x v="5"/>
    <x v="4"/>
    <n v="2"/>
    <n v="2.7866796711717987E-4"/>
  </r>
  <r>
    <x v="1243"/>
    <s v="이었습니다"/>
    <x v="5"/>
    <x v="4"/>
    <n v="2"/>
    <n v="2.7866796711717987E-4"/>
  </r>
  <r>
    <x v="385"/>
    <s v="이었다"/>
    <x v="5"/>
    <x v="4"/>
    <n v="2"/>
    <n v="2.7866796711717987E-4"/>
  </r>
  <r>
    <x v="68"/>
    <s v="와"/>
    <x v="5"/>
    <x v="4"/>
    <n v="2"/>
    <n v="2.7866796711717987E-4"/>
  </r>
  <r>
    <x v="2174"/>
    <s v="열린"/>
    <x v="5"/>
    <x v="4"/>
    <n v="2"/>
    <n v="2.7866796711717987E-4"/>
  </r>
  <r>
    <x v="940"/>
    <s v="알았는데"/>
    <x v="5"/>
    <x v="4"/>
    <n v="2"/>
    <n v="2.7866796711717987E-4"/>
  </r>
  <r>
    <x v="3896"/>
    <s v="않았음"/>
    <x v="5"/>
    <x v="4"/>
    <n v="2"/>
    <n v="2.7866796711717987E-4"/>
  </r>
  <r>
    <x v="3029"/>
    <s v="않습니다"/>
    <x v="5"/>
    <x v="4"/>
    <n v="2"/>
    <n v="2.7866796711717987E-4"/>
  </r>
  <r>
    <x v="404"/>
    <s v="않는다"/>
    <x v="5"/>
    <x v="4"/>
    <n v="2"/>
    <n v="2.7866796711717987E-4"/>
  </r>
  <r>
    <x v="7217"/>
    <s v="쏘"/>
    <x v="5"/>
    <x v="4"/>
    <n v="2"/>
    <n v="2.7866796711717987E-4"/>
  </r>
  <r>
    <x v="2020"/>
    <s v="시키는"/>
    <x v="5"/>
    <x v="4"/>
    <n v="2"/>
    <n v="2.7866796711717987E-4"/>
  </r>
  <r>
    <x v="1525"/>
    <s v="서는"/>
    <x v="5"/>
    <x v="4"/>
    <n v="2"/>
    <n v="2.7866796711717987E-4"/>
  </r>
  <r>
    <x v="7559"/>
    <s v="빼곤"/>
    <x v="5"/>
    <x v="4"/>
    <n v="2"/>
    <n v="2.7866796711717987E-4"/>
  </r>
  <r>
    <x v="7560"/>
    <s v="빨려서"/>
    <x v="5"/>
    <x v="4"/>
    <n v="2"/>
    <n v="2.7866796711717987E-4"/>
  </r>
  <r>
    <x v="2953"/>
    <s v="비추"/>
    <x v="5"/>
    <x v="4"/>
    <n v="2"/>
    <n v="2.7866796711717987E-4"/>
  </r>
  <r>
    <x v="240"/>
    <s v="봤다"/>
    <x v="5"/>
    <x v="4"/>
    <n v="2"/>
    <n v="2.7866796711717987E-4"/>
  </r>
  <r>
    <x v="1892"/>
    <s v="봐요"/>
    <x v="5"/>
    <x v="4"/>
    <n v="2"/>
    <n v="2.7866796711717987E-4"/>
  </r>
  <r>
    <x v="995"/>
    <s v="봐서"/>
    <x v="5"/>
    <x v="4"/>
    <n v="2"/>
    <n v="2.7866796711717987E-4"/>
  </r>
  <r>
    <x v="191"/>
    <s v="봐"/>
    <x v="5"/>
    <x v="4"/>
    <n v="2"/>
    <n v="2.7866796711717987E-4"/>
  </r>
  <r>
    <x v="510"/>
    <s v="보여주는"/>
    <x v="5"/>
    <x v="4"/>
    <n v="2"/>
    <n v="2.7866796711717987E-4"/>
  </r>
  <r>
    <x v="7561"/>
    <s v="보신다면"/>
    <x v="5"/>
    <x v="4"/>
    <n v="2"/>
    <n v="2.7866796711717987E-4"/>
  </r>
  <r>
    <x v="278"/>
    <s v="보면서"/>
    <x v="5"/>
    <x v="4"/>
    <n v="2"/>
    <n v="2.7866796711717987E-4"/>
  </r>
  <r>
    <x v="1692"/>
    <s v="보며"/>
    <x v="5"/>
    <x v="4"/>
    <n v="2"/>
    <n v="2.7866796711717987E-4"/>
  </r>
  <r>
    <x v="752"/>
    <s v="보다"/>
    <x v="5"/>
    <x v="4"/>
    <n v="2"/>
    <n v="2.7866796711717987E-4"/>
  </r>
  <r>
    <x v="2537"/>
    <s v="보긴"/>
    <x v="5"/>
    <x v="4"/>
    <n v="2"/>
    <n v="2.7866796711717987E-4"/>
  </r>
  <r>
    <x v="2540"/>
    <s v="받는"/>
    <x v="5"/>
    <x v="4"/>
    <n v="2"/>
    <n v="2.7866796711717987E-4"/>
  </r>
  <r>
    <x v="5507"/>
    <s v="몰라서"/>
    <x v="5"/>
    <x v="4"/>
    <n v="2"/>
    <n v="2.7866796711717987E-4"/>
  </r>
  <r>
    <x v="375"/>
    <s v="모르고"/>
    <x v="5"/>
    <x v="4"/>
    <n v="2"/>
    <n v="2.7866796711717987E-4"/>
  </r>
  <r>
    <x v="3957"/>
    <s v="모르겠음"/>
    <x v="5"/>
    <x v="4"/>
    <n v="2"/>
    <n v="2.7866796711717987E-4"/>
  </r>
  <r>
    <x v="7562"/>
    <s v="모르겠어요"/>
    <x v="5"/>
    <x v="4"/>
    <n v="2"/>
    <n v="2.7866796711717987E-4"/>
  </r>
  <r>
    <x v="5519"/>
    <s v="맞춰"/>
    <x v="5"/>
    <x v="4"/>
    <n v="2"/>
    <n v="2.7866796711717987E-4"/>
  </r>
  <r>
    <x v="6717"/>
    <s v="맞지"/>
    <x v="5"/>
    <x v="4"/>
    <n v="2"/>
    <n v="2.7866796711717987E-4"/>
  </r>
  <r>
    <x v="3070"/>
    <s v="만들"/>
    <x v="5"/>
    <x v="4"/>
    <n v="2"/>
    <n v="2.7866796711717987E-4"/>
  </r>
  <r>
    <x v="477"/>
    <s v="만든"/>
    <x v="5"/>
    <x v="4"/>
    <n v="2"/>
    <n v="2.7866796711717987E-4"/>
  </r>
  <r>
    <x v="2547"/>
    <s v="때리는"/>
    <x v="5"/>
    <x v="4"/>
    <n v="2"/>
    <n v="2.7866796711717987E-4"/>
  </r>
  <r>
    <x v="2184"/>
    <s v="따라"/>
    <x v="5"/>
    <x v="4"/>
    <n v="2"/>
    <n v="2.7866796711717987E-4"/>
  </r>
  <r>
    <x v="7563"/>
    <s v="따다"/>
    <x v="5"/>
    <x v="4"/>
    <n v="2"/>
    <n v="2.7866796711717987E-4"/>
  </r>
  <r>
    <x v="1066"/>
    <s v="들"/>
    <x v="5"/>
    <x v="4"/>
    <n v="2"/>
    <n v="2.7866796711717987E-4"/>
  </r>
  <r>
    <x v="2553"/>
    <s v="든"/>
    <x v="5"/>
    <x v="4"/>
    <n v="2"/>
    <n v="2.7866796711717987E-4"/>
  </r>
  <r>
    <x v="7564"/>
    <s v="되면"/>
    <x v="5"/>
    <x v="4"/>
    <n v="2"/>
    <n v="2.7866796711717987E-4"/>
  </r>
  <r>
    <x v="478"/>
    <s v="되고"/>
    <x v="5"/>
    <x v="4"/>
    <n v="2"/>
    <n v="2.7866796711717987E-4"/>
  </r>
  <r>
    <x v="754"/>
    <s v="느낄"/>
    <x v="5"/>
    <x v="4"/>
    <n v="2"/>
    <n v="2.7866796711717987E-4"/>
  </r>
  <r>
    <x v="7565"/>
    <s v="느낀것"/>
    <x v="5"/>
    <x v="4"/>
    <n v="2"/>
    <n v="2.7866796711717987E-4"/>
  </r>
  <r>
    <x v="7566"/>
    <s v="느꼈을"/>
    <x v="5"/>
    <x v="4"/>
    <n v="2"/>
    <n v="2.7866796711717987E-4"/>
  </r>
  <r>
    <x v="7567"/>
    <s v="남주"/>
    <x v="5"/>
    <x v="4"/>
    <n v="2"/>
    <n v="2.7866796711717987E-4"/>
  </r>
  <r>
    <x v="1701"/>
    <s v="나왔을"/>
    <x v="5"/>
    <x v="4"/>
    <n v="2"/>
    <n v="2.7866796711717987E-4"/>
  </r>
  <r>
    <x v="1702"/>
    <s v="나왔다"/>
    <x v="5"/>
    <x v="4"/>
    <n v="2"/>
    <n v="2.7866796711717987E-4"/>
  </r>
  <r>
    <x v="1067"/>
    <s v="나옴"/>
    <x v="5"/>
    <x v="4"/>
    <n v="2"/>
    <n v="2.7866796711717987E-4"/>
  </r>
  <r>
    <x v="616"/>
    <s v="나오는"/>
    <x v="5"/>
    <x v="4"/>
    <n v="2"/>
    <n v="2.7866796711717987E-4"/>
  </r>
  <r>
    <x v="1069"/>
    <s v="나서"/>
    <x v="5"/>
    <x v="4"/>
    <n v="2"/>
    <n v="2.7866796711717987E-4"/>
  </r>
  <r>
    <x v="151"/>
    <s v="나도"/>
    <x v="5"/>
    <x v="4"/>
    <n v="2"/>
    <n v="2.7866796711717987E-4"/>
  </r>
  <r>
    <x v="7568"/>
    <s v="끌고가는"/>
    <x v="5"/>
    <x v="4"/>
    <n v="2"/>
    <n v="2.7866796711717987E-4"/>
  </r>
  <r>
    <x v="7232"/>
    <s v="감도"/>
    <x v="5"/>
    <x v="4"/>
    <n v="2"/>
    <n v="2.7866796711717987E-4"/>
  </r>
  <r>
    <x v="4997"/>
    <s v="갈리는"/>
    <x v="5"/>
    <x v="4"/>
    <n v="2"/>
    <n v="2.7866796711717987E-4"/>
  </r>
  <r>
    <x v="5695"/>
    <s v="가고"/>
    <x v="5"/>
    <x v="4"/>
    <n v="2"/>
    <n v="2.7866796711717987E-4"/>
  </r>
  <r>
    <x v="98"/>
    <s v="중"/>
    <x v="3"/>
    <x v="4"/>
    <n v="2"/>
    <n v="2.7866796711717987E-4"/>
  </r>
  <r>
    <x v="717"/>
    <s v="어"/>
    <x v="3"/>
    <x v="4"/>
    <n v="2"/>
    <n v="2.7866796711717987E-4"/>
  </r>
  <r>
    <x v="1070"/>
    <s v="분들"/>
    <x v="3"/>
    <x v="4"/>
    <n v="2"/>
    <n v="2.7866796711717987E-4"/>
  </r>
  <r>
    <x v="232"/>
    <s v="네"/>
    <x v="3"/>
    <x v="4"/>
    <n v="2"/>
    <n v="2.7866796711717987E-4"/>
  </r>
  <r>
    <x v="303"/>
    <s v="^^"/>
    <x v="1"/>
    <x v="4"/>
    <n v="2"/>
    <n v="2.7866796711717987E-4"/>
  </r>
  <r>
    <x v="1391"/>
    <s v="/"/>
    <x v="1"/>
    <x v="4"/>
    <n v="2"/>
    <n v="2.7866796711717987E-4"/>
  </r>
  <r>
    <x v="4048"/>
    <s v="...?"/>
    <x v="1"/>
    <x v="4"/>
    <n v="2"/>
    <n v="2.7866796711717987E-4"/>
  </r>
  <r>
    <x v="82"/>
    <n v="10"/>
    <x v="6"/>
    <x v="4"/>
    <n v="2"/>
    <n v="2.7866796711717987E-4"/>
  </r>
  <r>
    <x v="758"/>
    <n v="9"/>
    <x v="6"/>
    <x v="4"/>
    <n v="2"/>
    <n v="2.7866796711717987E-4"/>
  </r>
  <r>
    <x v="3115"/>
    <n v="4"/>
    <x v="6"/>
    <x v="4"/>
    <n v="2"/>
    <n v="2.7866796711717987E-4"/>
  </r>
  <r>
    <x v="7569"/>
    <n v="3.5"/>
    <x v="6"/>
    <x v="4"/>
    <n v="2"/>
    <n v="2.7866796711717987E-4"/>
  </r>
  <r>
    <x v="304"/>
    <n v="2"/>
    <x v="6"/>
    <x v="4"/>
    <n v="2"/>
    <n v="2.7866796711717987E-4"/>
  </r>
  <r>
    <x v="295"/>
    <n v="1"/>
    <x v="6"/>
    <x v="4"/>
    <n v="2"/>
    <n v="2.7866796711717987E-4"/>
  </r>
  <r>
    <x v="7570"/>
    <s v="미치"/>
    <x v="4"/>
    <x v="0"/>
    <n v="1"/>
    <n v="1.2458885677265025E-5"/>
  </r>
  <r>
    <x v="7571"/>
    <s v="미쳤지만"/>
    <x v="4"/>
    <x v="0"/>
    <n v="1"/>
    <n v="1.2458885677265025E-5"/>
  </r>
  <r>
    <x v="7572"/>
    <s v="미쳤을"/>
    <x v="4"/>
    <x v="0"/>
    <n v="1"/>
    <n v="1.2458885677265025E-5"/>
  </r>
  <r>
    <x v="7573"/>
    <s v="미쳤습니다"/>
    <x v="4"/>
    <x v="0"/>
    <n v="1"/>
    <n v="1.2458885677265025E-5"/>
  </r>
  <r>
    <x v="7574"/>
    <s v="미쳤다라는"/>
    <x v="4"/>
    <x v="0"/>
    <n v="1"/>
    <n v="1.2458885677265025E-5"/>
  </r>
  <r>
    <x v="7575"/>
    <s v="미쳤는데"/>
    <x v="4"/>
    <x v="0"/>
    <n v="1"/>
    <n v="1.2458885677265025E-5"/>
  </r>
  <r>
    <x v="7576"/>
    <s v="미쳐줘야지"/>
    <x v="4"/>
    <x v="0"/>
    <n v="1"/>
    <n v="1.2458885677265025E-5"/>
  </r>
  <r>
    <x v="7577"/>
    <s v="미쳐있어"/>
    <x v="4"/>
    <x v="0"/>
    <n v="1"/>
    <n v="1.2458885677265025E-5"/>
  </r>
  <r>
    <x v="7578"/>
    <s v="미쳐있던"/>
    <x v="4"/>
    <x v="0"/>
    <n v="1"/>
    <n v="1.2458885677265025E-5"/>
  </r>
  <r>
    <x v="7579"/>
    <s v="미쳐있다면"/>
    <x v="4"/>
    <x v="0"/>
    <n v="1"/>
    <n v="1.2458885677265025E-5"/>
  </r>
  <r>
    <x v="7580"/>
    <s v="미쳐야하지만"/>
    <x v="4"/>
    <x v="0"/>
    <n v="1"/>
    <n v="1.2458885677265025E-5"/>
  </r>
  <r>
    <x v="7581"/>
    <s v="미쳐야하는구나"/>
    <x v="4"/>
    <x v="0"/>
    <n v="1"/>
    <n v="1.2458885677265025E-5"/>
  </r>
  <r>
    <x v="7582"/>
    <s v="미쳐려면"/>
    <x v="4"/>
    <x v="0"/>
    <n v="1"/>
    <n v="1.2458885677265025E-5"/>
  </r>
  <r>
    <x v="7583"/>
    <s v="미쳐라"/>
    <x v="4"/>
    <x v="0"/>
    <n v="1"/>
    <n v="1.2458885677265025E-5"/>
  </r>
  <r>
    <x v="7584"/>
    <s v="미쳐가는지"/>
    <x v="4"/>
    <x v="0"/>
    <n v="1"/>
    <n v="1.2458885677265025E-5"/>
  </r>
  <r>
    <x v="7585"/>
    <s v="미쳐가는듯"/>
    <x v="4"/>
    <x v="0"/>
    <n v="1"/>
    <n v="1.2458885677265025E-5"/>
  </r>
  <r>
    <x v="7586"/>
    <s v="미졌다"/>
    <x v="4"/>
    <x v="0"/>
    <n v="1"/>
    <n v="1.2458885677265025E-5"/>
  </r>
  <r>
    <x v="7587"/>
    <s v="미워할수가"/>
    <x v="4"/>
    <x v="0"/>
    <n v="1"/>
    <n v="1.2458885677265025E-5"/>
  </r>
  <r>
    <x v="7588"/>
    <s v="미워할수"/>
    <x v="4"/>
    <x v="0"/>
    <n v="1"/>
    <n v="1.2458885677265025E-5"/>
  </r>
  <r>
    <x v="7589"/>
    <s v="미안했음"/>
    <x v="4"/>
    <x v="0"/>
    <n v="1"/>
    <n v="1.2458885677265025E-5"/>
  </r>
  <r>
    <x v="7590"/>
    <s v="미안할"/>
    <x v="4"/>
    <x v="0"/>
    <n v="1"/>
    <n v="1.2458885677265025E-5"/>
  </r>
  <r>
    <x v="7591"/>
    <s v="미안한말이고"/>
    <x v="4"/>
    <x v="0"/>
    <n v="1"/>
    <n v="1.2458885677265025E-5"/>
  </r>
  <r>
    <x v="7592"/>
    <s v="미안하지는"/>
    <x v="4"/>
    <x v="0"/>
    <n v="1"/>
    <n v="1.2458885677265025E-5"/>
  </r>
  <r>
    <x v="7593"/>
    <s v="미묘하다"/>
    <x v="4"/>
    <x v="0"/>
    <n v="1"/>
    <n v="1.2458885677265025E-5"/>
  </r>
  <r>
    <x v="7594"/>
    <s v="미는"/>
    <x v="4"/>
    <x v="0"/>
    <n v="1"/>
    <n v="1.2458885677265025E-5"/>
  </r>
  <r>
    <x v="7595"/>
    <s v="뭉클했습니다"/>
    <x v="4"/>
    <x v="0"/>
    <n v="1"/>
    <n v="1.2458885677265025E-5"/>
  </r>
  <r>
    <x v="7596"/>
    <s v="뭉클한"/>
    <x v="4"/>
    <x v="0"/>
    <n v="1"/>
    <n v="1.2458885677265025E-5"/>
  </r>
  <r>
    <x v="7597"/>
    <s v="무자비하게"/>
    <x v="4"/>
    <x v="0"/>
    <n v="1"/>
    <n v="1.2458885677265025E-5"/>
  </r>
  <r>
    <x v="7598"/>
    <s v="무의미하다"/>
    <x v="4"/>
    <x v="0"/>
    <n v="1"/>
    <n v="1.2458885677265025E-5"/>
  </r>
  <r>
    <x v="7599"/>
    <s v="무의미하고"/>
    <x v="4"/>
    <x v="0"/>
    <n v="1"/>
    <n v="1.2458885677265025E-5"/>
  </r>
  <r>
    <x v="7600"/>
    <s v="무시무시하고"/>
    <x v="4"/>
    <x v="0"/>
    <n v="1"/>
    <n v="1.2458885677265025E-5"/>
  </r>
  <r>
    <x v="7601"/>
    <s v="무섭다가도"/>
    <x v="4"/>
    <x v="0"/>
    <n v="1"/>
    <n v="1.2458885677265025E-5"/>
  </r>
  <r>
    <x v="7602"/>
    <s v="무섭고"/>
    <x v="4"/>
    <x v="0"/>
    <n v="1"/>
    <n v="1.2458885677265025E-5"/>
  </r>
  <r>
    <x v="7603"/>
    <s v="무섭"/>
    <x v="4"/>
    <x v="0"/>
    <n v="1"/>
    <n v="1.2458885677265025E-5"/>
  </r>
  <r>
    <x v="7604"/>
    <s v="무서워요"/>
    <x v="4"/>
    <x v="0"/>
    <n v="1"/>
    <n v="1.2458885677265025E-5"/>
  </r>
  <r>
    <x v="7605"/>
    <s v="무서워"/>
    <x v="4"/>
    <x v="0"/>
    <n v="1"/>
    <n v="1.2458885677265025E-5"/>
  </r>
  <r>
    <x v="7606"/>
    <s v="무서울"/>
    <x v="4"/>
    <x v="0"/>
    <n v="1"/>
    <n v="1.2458885677265025E-5"/>
  </r>
  <r>
    <x v="7607"/>
    <s v="무서운것"/>
    <x v="4"/>
    <x v="0"/>
    <n v="1"/>
    <n v="1.2458885677265025E-5"/>
  </r>
  <r>
    <x v="7608"/>
    <s v="무서우면서"/>
    <x v="4"/>
    <x v="0"/>
    <n v="1"/>
    <n v="1.2458885677265025E-5"/>
  </r>
  <r>
    <x v="7609"/>
    <s v="무겁고"/>
    <x v="4"/>
    <x v="0"/>
    <n v="1"/>
    <n v="1.2458885677265025E-5"/>
  </r>
  <r>
    <x v="7610"/>
    <s v="무거운"/>
    <x v="4"/>
    <x v="0"/>
    <n v="1"/>
    <n v="1.2458885677265025E-5"/>
  </r>
  <r>
    <x v="7611"/>
    <s v="몰두했음"/>
    <x v="4"/>
    <x v="0"/>
    <n v="1"/>
    <n v="1.2458885677265025E-5"/>
  </r>
  <r>
    <x v="7612"/>
    <s v="몰두해야"/>
    <x v="4"/>
    <x v="0"/>
    <n v="1"/>
    <n v="1.2458885677265025E-5"/>
  </r>
  <r>
    <x v="7613"/>
    <s v="몰두할"/>
    <x v="4"/>
    <x v="0"/>
    <n v="1"/>
    <n v="1.2458885677265025E-5"/>
  </r>
  <r>
    <x v="7614"/>
    <s v="몰두한"/>
    <x v="4"/>
    <x v="0"/>
    <n v="1"/>
    <n v="1.2458885677265025E-5"/>
  </r>
  <r>
    <x v="7615"/>
    <s v="몰두하며"/>
    <x v="4"/>
    <x v="0"/>
    <n v="1"/>
    <n v="1.2458885677265025E-5"/>
  </r>
  <r>
    <x v="7616"/>
    <s v="몰두하고"/>
    <x v="4"/>
    <x v="0"/>
    <n v="1"/>
    <n v="1.2458885677265025E-5"/>
  </r>
  <r>
    <x v="7617"/>
    <s v="명쾌한"/>
    <x v="4"/>
    <x v="0"/>
    <n v="1"/>
    <n v="1.2458885677265025E-5"/>
  </r>
  <r>
    <x v="7618"/>
    <s v="명쾌하다"/>
    <x v="4"/>
    <x v="0"/>
    <n v="1"/>
    <n v="1.2458885677265025E-5"/>
  </r>
  <r>
    <x v="7619"/>
    <s v="명백하다"/>
    <x v="4"/>
    <x v="0"/>
    <n v="1"/>
    <n v="1.2458885677265025E-5"/>
  </r>
  <r>
    <x v="7620"/>
    <s v="명료한"/>
    <x v="4"/>
    <x v="0"/>
    <n v="1"/>
    <n v="1.2458885677265025E-5"/>
  </r>
  <r>
    <x v="7621"/>
    <s v="멍했다"/>
    <x v="4"/>
    <x v="0"/>
    <n v="1"/>
    <n v="1.2458885677265025E-5"/>
  </r>
  <r>
    <x v="7622"/>
    <s v="멍했는데"/>
    <x v="4"/>
    <x v="0"/>
    <n v="1"/>
    <n v="1.2458885677265025E-5"/>
  </r>
  <r>
    <x v="7623"/>
    <s v="멍했고"/>
    <x v="4"/>
    <x v="0"/>
    <n v="1"/>
    <n v="1.2458885677265025E-5"/>
  </r>
  <r>
    <x v="7624"/>
    <s v="멍해질"/>
    <x v="4"/>
    <x v="0"/>
    <n v="1"/>
    <n v="1.2458885677265025E-5"/>
  </r>
  <r>
    <x v="7625"/>
    <s v="멍한"/>
    <x v="4"/>
    <x v="0"/>
    <n v="1"/>
    <n v="1.2458885677265025E-5"/>
  </r>
  <r>
    <x v="7626"/>
    <s v="멍하다"/>
    <x v="4"/>
    <x v="0"/>
    <n v="1"/>
    <n v="1.2458885677265025E-5"/>
  </r>
  <r>
    <x v="7627"/>
    <s v="멍하네"/>
    <x v="4"/>
    <x v="0"/>
    <n v="1"/>
    <n v="1.2458885677265025E-5"/>
  </r>
  <r>
    <x v="7628"/>
    <s v="멍하게"/>
    <x v="4"/>
    <x v="0"/>
    <n v="1"/>
    <n v="1.2458885677265025E-5"/>
  </r>
  <r>
    <x v="7629"/>
    <s v="멍청한"/>
    <x v="4"/>
    <x v="0"/>
    <n v="1"/>
    <n v="1.2458885677265025E-5"/>
  </r>
  <r>
    <x v="7630"/>
    <s v="멍멍하고"/>
    <x v="4"/>
    <x v="0"/>
    <n v="1"/>
    <n v="1.2458885677265025E-5"/>
  </r>
  <r>
    <x v="7631"/>
    <s v="멋집니다"/>
    <x v="4"/>
    <x v="0"/>
    <n v="1"/>
    <n v="1.2458885677265025E-5"/>
  </r>
  <r>
    <x v="7632"/>
    <s v="멋짐을"/>
    <x v="4"/>
    <x v="0"/>
    <n v="1"/>
    <n v="1.2458885677265025E-5"/>
  </r>
  <r>
    <x v="7633"/>
    <s v="멋진지"/>
    <x v="4"/>
    <x v="0"/>
    <n v="1"/>
    <n v="1.2458885677265025E-5"/>
  </r>
  <r>
    <x v="7634"/>
    <s v="멋지다구"/>
    <x v="4"/>
    <x v="0"/>
    <n v="1"/>
    <n v="1.2458885677265025E-5"/>
  </r>
  <r>
    <x v="7635"/>
    <s v="멋지네"/>
    <x v="4"/>
    <x v="0"/>
    <n v="1"/>
    <n v="1.2458885677265025E-5"/>
  </r>
  <r>
    <x v="7636"/>
    <s v="멋졌다니"/>
    <x v="4"/>
    <x v="0"/>
    <n v="1"/>
    <n v="1.2458885677265025E-5"/>
  </r>
  <r>
    <x v="7637"/>
    <s v="멋졌다"/>
    <x v="4"/>
    <x v="0"/>
    <n v="1"/>
    <n v="1.2458885677265025E-5"/>
  </r>
  <r>
    <x v="7638"/>
    <s v="멋졌네요"/>
    <x v="4"/>
    <x v="0"/>
    <n v="1"/>
    <n v="1.2458885677265025E-5"/>
  </r>
  <r>
    <x v="7639"/>
    <s v="멋졌고"/>
    <x v="4"/>
    <x v="0"/>
    <n v="1"/>
    <n v="1.2458885677265025E-5"/>
  </r>
  <r>
    <x v="7640"/>
    <s v="멋있었지만"/>
    <x v="4"/>
    <x v="0"/>
    <n v="1"/>
    <n v="1.2458885677265025E-5"/>
  </r>
  <r>
    <x v="7641"/>
    <s v="멋있었습니다"/>
    <x v="4"/>
    <x v="0"/>
    <n v="1"/>
    <n v="1.2458885677265025E-5"/>
  </r>
  <r>
    <x v="7642"/>
    <s v="멋있었다"/>
    <x v="4"/>
    <x v="0"/>
    <n v="1"/>
    <n v="1.2458885677265025E-5"/>
  </r>
  <r>
    <x v="7643"/>
    <s v="멋있었구"/>
    <x v="4"/>
    <x v="0"/>
    <n v="1"/>
    <n v="1.2458885677265025E-5"/>
  </r>
  <r>
    <x v="7644"/>
    <s v="멋있어서"/>
    <x v="4"/>
    <x v="0"/>
    <n v="1"/>
    <n v="1.2458885677265025E-5"/>
  </r>
  <r>
    <x v="7645"/>
    <s v="멋있습니다"/>
    <x v="4"/>
    <x v="0"/>
    <n v="1"/>
    <n v="1.2458885677265025E-5"/>
  </r>
  <r>
    <x v="7646"/>
    <s v="멋있다고"/>
    <x v="4"/>
    <x v="0"/>
    <n v="1"/>
    <n v="1.2458885677265025E-5"/>
  </r>
  <r>
    <x v="7647"/>
    <s v="멋있는줄"/>
    <x v="4"/>
    <x v="0"/>
    <n v="1"/>
    <n v="1.2458885677265025E-5"/>
  </r>
  <r>
    <x v="7648"/>
    <s v="멋있네요"/>
    <x v="4"/>
    <x v="0"/>
    <n v="1"/>
    <n v="1.2458885677265025E-5"/>
  </r>
  <r>
    <x v="7649"/>
    <s v="멋있네"/>
    <x v="4"/>
    <x v="0"/>
    <n v="1"/>
    <n v="1.2458885677265025E-5"/>
  </r>
  <r>
    <x v="7650"/>
    <s v="멋있구"/>
    <x v="4"/>
    <x v="0"/>
    <n v="1"/>
    <n v="1.2458885677265025E-5"/>
  </r>
  <r>
    <x v="7651"/>
    <s v="먼을"/>
    <x v="4"/>
    <x v="0"/>
    <n v="1"/>
    <n v="1.2458885677265025E-5"/>
  </r>
  <r>
    <x v="7652"/>
    <s v="먼도"/>
    <x v="4"/>
    <x v="0"/>
    <n v="1"/>
    <n v="1.2458885677265025E-5"/>
  </r>
  <r>
    <x v="7653"/>
    <s v="먼던구"/>
    <x v="4"/>
    <x v="0"/>
    <n v="1"/>
    <n v="1.2458885677265025E-5"/>
  </r>
  <r>
    <x v="7654"/>
    <s v="먼과"/>
    <x v="4"/>
    <x v="0"/>
    <n v="1"/>
    <n v="1.2458885677265025E-5"/>
  </r>
  <r>
    <x v="7655"/>
    <s v="먼가가"/>
    <x v="4"/>
    <x v="0"/>
    <n v="1"/>
    <n v="1.2458885677265025E-5"/>
  </r>
  <r>
    <x v="7656"/>
    <s v="맹맹한"/>
    <x v="4"/>
    <x v="0"/>
    <n v="1"/>
    <n v="1.2458885677265025E-5"/>
  </r>
  <r>
    <x v="7657"/>
    <s v="망할"/>
    <x v="4"/>
    <x v="0"/>
    <n v="1"/>
    <n v="1.2458885677265025E-5"/>
  </r>
  <r>
    <x v="7658"/>
    <s v="망하는"/>
    <x v="4"/>
    <x v="0"/>
    <n v="1"/>
    <n v="1.2458885677265025E-5"/>
  </r>
  <r>
    <x v="7659"/>
    <s v="맛있는데"/>
    <x v="4"/>
    <x v="0"/>
    <n v="1"/>
    <n v="1.2458885677265025E-5"/>
  </r>
  <r>
    <x v="7660"/>
    <s v="맛깔난다"/>
    <x v="4"/>
    <x v="0"/>
    <n v="1"/>
    <n v="1.2458885677265025E-5"/>
  </r>
  <r>
    <x v="7661"/>
    <s v="많하"/>
    <x v="4"/>
    <x v="0"/>
    <n v="1"/>
    <n v="1.2458885677265025E-5"/>
  </r>
  <r>
    <x v="7662"/>
    <s v="많음"/>
    <x v="4"/>
    <x v="0"/>
    <n v="1"/>
    <n v="1.2458885677265025E-5"/>
  </r>
  <r>
    <x v="7663"/>
    <s v="많을"/>
    <x v="4"/>
    <x v="0"/>
    <n v="1"/>
    <n v="1.2458885677265025E-5"/>
  </r>
  <r>
    <x v="7664"/>
    <s v="많은지를"/>
    <x v="4"/>
    <x v="0"/>
    <n v="1"/>
    <n v="1.2458885677265025E-5"/>
  </r>
  <r>
    <x v="7665"/>
    <s v="많은것을"/>
    <x v="4"/>
    <x v="0"/>
    <n v="1"/>
    <n v="1.2458885677265025E-5"/>
  </r>
  <r>
    <x v="7666"/>
    <s v="많으시네"/>
    <x v="4"/>
    <x v="0"/>
    <n v="1"/>
    <n v="1.2458885677265025E-5"/>
  </r>
  <r>
    <x v="7667"/>
    <s v="많아요"/>
    <x v="4"/>
    <x v="0"/>
    <n v="1"/>
    <n v="1.2458885677265025E-5"/>
  </r>
  <r>
    <x v="7668"/>
    <s v="많길래"/>
    <x v="4"/>
    <x v="0"/>
    <n v="1"/>
    <n v="1.2458885677265025E-5"/>
  </r>
  <r>
    <x v="7669"/>
    <s v="많기에"/>
    <x v="4"/>
    <x v="0"/>
    <n v="1"/>
    <n v="1.2458885677265025E-5"/>
  </r>
  <r>
    <x v="7670"/>
    <s v="많게하는"/>
    <x v="4"/>
    <x v="0"/>
    <n v="1"/>
    <n v="1.2458885677265025E-5"/>
  </r>
  <r>
    <x v="7671"/>
    <s v="만족한"/>
    <x v="4"/>
    <x v="0"/>
    <n v="1"/>
    <n v="1.2458885677265025E-5"/>
  </r>
  <r>
    <x v="7672"/>
    <s v="만족하지"/>
    <x v="4"/>
    <x v="0"/>
    <n v="1"/>
    <n v="1.2458885677265025E-5"/>
  </r>
  <r>
    <x v="7673"/>
    <s v="만족하는것에"/>
    <x v="4"/>
    <x v="0"/>
    <n v="1"/>
    <n v="1.2458885677265025E-5"/>
  </r>
  <r>
    <x v="7674"/>
    <s v="만족하고"/>
    <x v="4"/>
    <x v="0"/>
    <n v="1"/>
    <n v="1.2458885677265025E-5"/>
  </r>
  <r>
    <x v="7675"/>
    <s v="만족스럽네"/>
    <x v="4"/>
    <x v="0"/>
    <n v="1"/>
    <n v="1.2458885677265025E-5"/>
  </r>
  <r>
    <x v="7676"/>
    <s v="만족스러울까"/>
    <x v="4"/>
    <x v="0"/>
    <n v="1"/>
    <n v="1.2458885677265025E-5"/>
  </r>
  <r>
    <x v="7677"/>
    <s v="만족스러운"/>
    <x v="4"/>
    <x v="0"/>
    <n v="1"/>
    <n v="1.2458885677265025E-5"/>
  </r>
  <r>
    <x v="7678"/>
    <s v="만만한"/>
    <x v="4"/>
    <x v="0"/>
    <n v="1"/>
    <n v="1.2458885677265025E-5"/>
  </r>
  <r>
    <x v="7679"/>
    <s v="막연한"/>
    <x v="4"/>
    <x v="0"/>
    <n v="1"/>
    <n v="1.2458885677265025E-5"/>
  </r>
  <r>
    <x v="7680"/>
    <s v="막연하게"/>
    <x v="4"/>
    <x v="0"/>
    <n v="1"/>
    <n v="1.2458885677265025E-5"/>
  </r>
  <r>
    <x v="7681"/>
    <s v="마르질"/>
    <x v="4"/>
    <x v="0"/>
    <n v="1"/>
    <n v="1.2458885677265025E-5"/>
  </r>
  <r>
    <x v="7682"/>
    <s v="마르는"/>
    <x v="4"/>
    <x v="0"/>
    <n v="1"/>
    <n v="1.2458885677265025E-5"/>
  </r>
  <r>
    <x v="7683"/>
    <s v="마땅합니다"/>
    <x v="4"/>
    <x v="0"/>
    <n v="1"/>
    <n v="1.2458885677265025E-5"/>
  </r>
  <r>
    <x v="7684"/>
    <s v="뜨겁다"/>
    <x v="4"/>
    <x v="0"/>
    <n v="1"/>
    <n v="1.2458885677265025E-5"/>
  </r>
  <r>
    <x v="7685"/>
    <s v="뛰어납니다"/>
    <x v="4"/>
    <x v="0"/>
    <n v="1"/>
    <n v="1.2458885677265025E-5"/>
  </r>
  <r>
    <x v="7686"/>
    <s v="뛰어나지는"/>
    <x v="4"/>
    <x v="0"/>
    <n v="1"/>
    <n v="1.2458885677265025E-5"/>
  </r>
  <r>
    <x v="7687"/>
    <s v="뛰어나면"/>
    <x v="4"/>
    <x v="0"/>
    <n v="1"/>
    <n v="1.2458885677265025E-5"/>
  </r>
  <r>
    <x v="7688"/>
    <s v="뛰어나다"/>
    <x v="4"/>
    <x v="0"/>
    <n v="1"/>
    <n v="1.2458885677265025E-5"/>
  </r>
  <r>
    <x v="7689"/>
    <s v="뛰어나"/>
    <x v="4"/>
    <x v="0"/>
    <n v="1"/>
    <n v="1.2458885677265025E-5"/>
  </r>
  <r>
    <x v="7690"/>
    <s v="뚜렷하다"/>
    <x v="4"/>
    <x v="0"/>
    <n v="1"/>
    <n v="1.2458885677265025E-5"/>
  </r>
  <r>
    <x v="7691"/>
    <s v="딴다"/>
    <x v="4"/>
    <x v="0"/>
    <n v="1"/>
    <n v="1.2458885677265025E-5"/>
  </r>
  <r>
    <x v="7692"/>
    <s v="딱히"/>
    <x v="4"/>
    <x v="0"/>
    <n v="1"/>
    <n v="1.2458885677265025E-5"/>
  </r>
  <r>
    <x v="7693"/>
    <s v="딱하고"/>
    <x v="4"/>
    <x v="0"/>
    <n v="1"/>
    <n v="1.2458885677265025E-5"/>
  </r>
  <r>
    <x v="7694"/>
    <s v="따분할줄"/>
    <x v="4"/>
    <x v="0"/>
    <n v="1"/>
    <n v="1.2458885677265025E-5"/>
  </r>
  <r>
    <x v="7695"/>
    <s v="따분할수있는"/>
    <x v="4"/>
    <x v="0"/>
    <n v="1"/>
    <n v="1.2458885677265025E-5"/>
  </r>
  <r>
    <x v="7696"/>
    <s v="따분한"/>
    <x v="4"/>
    <x v="0"/>
    <n v="1"/>
    <n v="1.2458885677265025E-5"/>
  </r>
  <r>
    <x v="7697"/>
    <s v="따뜻하고"/>
    <x v="4"/>
    <x v="0"/>
    <n v="1"/>
    <n v="1.2458885677265025E-5"/>
  </r>
  <r>
    <x v="7698"/>
    <s v="따뜻하게하는"/>
    <x v="4"/>
    <x v="0"/>
    <n v="1"/>
    <n v="1.2458885677265025E-5"/>
  </r>
  <r>
    <x v="7699"/>
    <s v="따가"/>
    <x v="4"/>
    <x v="0"/>
    <n v="1"/>
    <n v="1.2458885677265025E-5"/>
  </r>
  <r>
    <x v="7700"/>
    <s v="들뜬"/>
    <x v="4"/>
    <x v="0"/>
    <n v="1"/>
    <n v="1.2458885677265025E-5"/>
  </r>
  <r>
    <x v="7701"/>
    <s v="드물었던"/>
    <x v="4"/>
    <x v="0"/>
    <n v="1"/>
    <n v="1.2458885677265025E-5"/>
  </r>
  <r>
    <x v="7702"/>
    <s v="드럽"/>
    <x v="4"/>
    <x v="0"/>
    <n v="1"/>
    <n v="1.2458885677265025E-5"/>
  </r>
  <r>
    <x v="7703"/>
    <s v="드러운"/>
    <x v="4"/>
    <x v="0"/>
    <n v="1"/>
    <n v="1.2458885677265025E-5"/>
  </r>
  <r>
    <x v="7704"/>
    <s v="두근거림이"/>
    <x v="4"/>
    <x v="0"/>
    <n v="1"/>
    <n v="1.2458885677265025E-5"/>
  </r>
  <r>
    <x v="7705"/>
    <s v="두근거림과"/>
    <x v="4"/>
    <x v="0"/>
    <n v="1"/>
    <n v="1.2458885677265025E-5"/>
  </r>
  <r>
    <x v="7706"/>
    <s v="두근거릴"/>
    <x v="4"/>
    <x v="0"/>
    <n v="1"/>
    <n v="1.2458885677265025E-5"/>
  </r>
  <r>
    <x v="7707"/>
    <s v="두근거린다"/>
    <x v="4"/>
    <x v="0"/>
    <n v="1"/>
    <n v="1.2458885677265025E-5"/>
  </r>
  <r>
    <x v="7708"/>
    <s v="두근거리는"/>
    <x v="4"/>
    <x v="0"/>
    <n v="1"/>
    <n v="1.2458885677265025E-5"/>
  </r>
  <r>
    <x v="7709"/>
    <s v="두근거리네요"/>
    <x v="4"/>
    <x v="0"/>
    <n v="1"/>
    <n v="1.2458885677265025E-5"/>
  </r>
  <r>
    <x v="7710"/>
    <s v="두근거리고"/>
    <x v="4"/>
    <x v="0"/>
    <n v="1"/>
    <n v="1.2458885677265025E-5"/>
  </r>
  <r>
    <x v="7711"/>
    <s v="두근거렸다"/>
    <x v="4"/>
    <x v="0"/>
    <n v="1"/>
    <n v="1.2458885677265025E-5"/>
  </r>
  <r>
    <x v="7712"/>
    <s v="독해지고싶을"/>
    <x v="4"/>
    <x v="0"/>
    <n v="1"/>
    <n v="1.2458885677265025E-5"/>
  </r>
  <r>
    <x v="7713"/>
    <s v="독해져야"/>
    <x v="4"/>
    <x v="0"/>
    <n v="1"/>
    <n v="1.2458885677265025E-5"/>
  </r>
  <r>
    <x v="7714"/>
    <s v="독함이"/>
    <x v="4"/>
    <x v="0"/>
    <n v="1"/>
    <n v="1.2458885677265025E-5"/>
  </r>
  <r>
    <x v="7715"/>
    <s v="독하디"/>
    <x v="4"/>
    <x v="0"/>
    <n v="1"/>
    <n v="1.2458885677265025E-5"/>
  </r>
  <r>
    <x v="7716"/>
    <s v="독특해서"/>
    <x v="4"/>
    <x v="0"/>
    <n v="1"/>
    <n v="1.2458885677265025E-5"/>
  </r>
  <r>
    <x v="7717"/>
    <s v="독특하면서도"/>
    <x v="4"/>
    <x v="0"/>
    <n v="1"/>
    <n v="1.2458885677265025E-5"/>
  </r>
  <r>
    <x v="7718"/>
    <s v="덜하겠지만"/>
    <x v="4"/>
    <x v="0"/>
    <n v="1"/>
    <n v="1.2458885677265025E-5"/>
  </r>
  <r>
    <x v="7719"/>
    <s v="던건"/>
    <x v="4"/>
    <x v="0"/>
    <n v="1"/>
    <n v="1.2458885677265025E-5"/>
  </r>
  <r>
    <x v="7720"/>
    <s v="더해질"/>
    <x v="4"/>
    <x v="0"/>
    <n v="1"/>
    <n v="1.2458885677265025E-5"/>
  </r>
  <r>
    <x v="7721"/>
    <s v="더해지는"/>
    <x v="4"/>
    <x v="0"/>
    <n v="1"/>
    <n v="1.2458885677265025E-5"/>
  </r>
  <r>
    <x v="2695"/>
    <s v="저런"/>
    <x v="13"/>
    <x v="4"/>
    <n v="2"/>
    <n v="2.7866796711717987E-4"/>
  </r>
  <r>
    <x v="1589"/>
    <s v="오"/>
    <x v="13"/>
    <x v="4"/>
    <n v="2"/>
    <n v="2.7866796711717987E-4"/>
  </r>
  <r>
    <x v="331"/>
    <s v="본"/>
    <x v="13"/>
    <x v="4"/>
    <n v="2"/>
    <n v="2.7866796711717987E-4"/>
  </r>
  <r>
    <x v="1306"/>
    <s v="별"/>
    <x v="13"/>
    <x v="4"/>
    <n v="2"/>
    <n v="2.7866796711717987E-4"/>
  </r>
  <r>
    <x v="867"/>
    <s v="몇"/>
    <x v="13"/>
    <x v="4"/>
    <n v="2"/>
    <n v="2.7866796711717987E-4"/>
  </r>
  <r>
    <x v="7722"/>
    <s v="더해야겠다"/>
    <x v="4"/>
    <x v="0"/>
    <n v="1"/>
    <n v="1.2458885677265025E-5"/>
  </r>
  <r>
    <x v="730"/>
    <s v="치고"/>
    <x v="2"/>
    <x v="4"/>
    <n v="2"/>
    <n v="2.7866796711717987E-4"/>
  </r>
  <r>
    <x v="296"/>
    <s v="인데"/>
    <x v="2"/>
    <x v="4"/>
    <n v="2"/>
    <n v="2.7866796711717987E-4"/>
  </r>
  <r>
    <x v="1023"/>
    <s v="이며"/>
    <x v="2"/>
    <x v="4"/>
    <n v="2"/>
    <n v="2.7866796711717987E-4"/>
  </r>
  <r>
    <x v="919"/>
    <s v="이랑"/>
    <x v="2"/>
    <x v="4"/>
    <n v="2"/>
    <n v="2.7866796711717987E-4"/>
  </r>
  <r>
    <x v="959"/>
    <s v="이라"/>
    <x v="2"/>
    <x v="4"/>
    <n v="2"/>
    <n v="2.7866796711717987E-4"/>
  </r>
  <r>
    <x v="1778"/>
    <s v="이냐"/>
    <x v="2"/>
    <x v="4"/>
    <n v="2"/>
    <n v="2.7866796711717987E-4"/>
  </r>
  <r>
    <x v="2811"/>
    <s v="으로는"/>
    <x v="2"/>
    <x v="4"/>
    <n v="2"/>
    <n v="2.7866796711717987E-4"/>
  </r>
  <r>
    <x v="3315"/>
    <s v="에만"/>
    <x v="2"/>
    <x v="4"/>
    <n v="2"/>
    <n v="2.7866796711717987E-4"/>
  </r>
  <r>
    <x v="1200"/>
    <s v="에겐"/>
    <x v="2"/>
    <x v="4"/>
    <n v="2"/>
    <n v="2.7866796711717987E-4"/>
  </r>
  <r>
    <x v="2301"/>
    <s v="에게는"/>
    <x v="2"/>
    <x v="4"/>
    <n v="2"/>
    <n v="2.7866796711717987E-4"/>
  </r>
  <r>
    <x v="176"/>
    <s v="부터"/>
    <x v="2"/>
    <x v="4"/>
    <n v="2"/>
    <n v="2.7866796711717987E-4"/>
  </r>
  <r>
    <x v="2424"/>
    <s v="만큼은"/>
    <x v="2"/>
    <x v="4"/>
    <n v="2"/>
    <n v="2.7866796711717987E-4"/>
  </r>
  <r>
    <x v="1312"/>
    <s v="만큼"/>
    <x v="2"/>
    <x v="4"/>
    <n v="2"/>
    <n v="2.7866796711717987E-4"/>
  </r>
  <r>
    <x v="1431"/>
    <s v="만으로"/>
    <x v="2"/>
    <x v="4"/>
    <n v="2"/>
    <n v="2.7866796711717987E-4"/>
  </r>
  <r>
    <x v="3319"/>
    <s v="라서"/>
    <x v="2"/>
    <x v="4"/>
    <n v="2"/>
    <n v="2.7866796711717987E-4"/>
  </r>
  <r>
    <x v="920"/>
    <s v="든"/>
    <x v="2"/>
    <x v="4"/>
    <n v="2"/>
    <n v="2.7866796711717987E-4"/>
  </r>
  <r>
    <x v="6362"/>
    <s v="까진"/>
    <x v="2"/>
    <x v="4"/>
    <n v="2"/>
    <n v="2.7866796711717987E-4"/>
  </r>
  <r>
    <x v="3320"/>
    <s v="과의"/>
    <x v="2"/>
    <x v="4"/>
    <n v="2"/>
    <n v="2.7866796711717987E-4"/>
  </r>
  <r>
    <x v="149"/>
    <s v="은"/>
    <x v="11"/>
    <x v="4"/>
    <n v="2"/>
    <n v="2.7866796711717987E-4"/>
  </r>
  <r>
    <x v="1601"/>
    <s v="에"/>
    <x v="11"/>
    <x v="4"/>
    <n v="2"/>
    <n v="2.7866796711717987E-4"/>
  </r>
  <r>
    <x v="2308"/>
    <s v="우와"/>
    <x v="14"/>
    <x v="4"/>
    <n v="2"/>
    <n v="2.7866796711717987E-4"/>
  </r>
  <r>
    <x v="1783"/>
    <s v="엉"/>
    <x v="14"/>
    <x v="4"/>
    <n v="2"/>
    <n v="2.7866796711717987E-4"/>
  </r>
  <r>
    <x v="4856"/>
    <s v="한데"/>
    <x v="16"/>
    <x v="4"/>
    <n v="2"/>
    <n v="2.7866796711717987E-4"/>
  </r>
  <r>
    <x v="136"/>
    <s v="두"/>
    <x v="8"/>
    <x v="4"/>
    <n v="2"/>
    <n v="2.7866796711717987E-4"/>
  </r>
  <r>
    <x v="1490"/>
    <s v="그러나"/>
    <x v="10"/>
    <x v="4"/>
    <n v="2"/>
    <n v="2.7866796711717987E-4"/>
  </r>
  <r>
    <x v="2384"/>
    <s v="job"/>
    <x v="15"/>
    <x v="4"/>
    <n v="2"/>
    <n v="2.7866796711717987E-4"/>
  </r>
  <r>
    <x v="7723"/>
    <s v="정신없이"/>
    <x v="7"/>
    <x v="4"/>
    <n v="2"/>
    <n v="2.7866796711717987E-4"/>
  </r>
  <r>
    <x v="3517"/>
    <s v="왠지"/>
    <x v="7"/>
    <x v="4"/>
    <n v="2"/>
    <n v="2.7866796711717987E-4"/>
  </r>
  <r>
    <x v="203"/>
    <s v="없이"/>
    <x v="7"/>
    <x v="4"/>
    <n v="2"/>
    <n v="2.7866796711717987E-4"/>
  </r>
  <r>
    <x v="2060"/>
    <s v="그만큼"/>
    <x v="7"/>
    <x v="4"/>
    <n v="2"/>
    <n v="2.7866796711717987E-4"/>
  </r>
  <r>
    <x v="1205"/>
    <s v="그래서"/>
    <x v="7"/>
    <x v="4"/>
    <n v="2"/>
    <n v="2.7866796711717987E-4"/>
  </r>
  <r>
    <x v="7724"/>
    <s v="더할말이"/>
    <x v="4"/>
    <x v="0"/>
    <n v="1"/>
    <n v="1.2458885677265025E-5"/>
  </r>
  <r>
    <x v="7725"/>
    <s v="더하지"/>
    <x v="4"/>
    <x v="0"/>
    <n v="1"/>
    <n v="1.2458885677265025E-5"/>
  </r>
  <r>
    <x v="7726"/>
    <s v="더하길"/>
    <x v="4"/>
    <x v="0"/>
    <n v="1"/>
    <n v="1.2458885677265025E-5"/>
  </r>
  <r>
    <x v="7727"/>
    <s v="더주고싶은"/>
    <x v="4"/>
    <x v="0"/>
    <n v="1"/>
    <n v="1.2458885677265025E-5"/>
  </r>
  <r>
    <x v="7728"/>
    <s v="더웠던"/>
    <x v="4"/>
    <x v="0"/>
    <n v="1"/>
    <n v="1.2458885677265025E-5"/>
  </r>
  <r>
    <x v="7729"/>
    <s v="더운"/>
    <x v="4"/>
    <x v="0"/>
    <n v="1"/>
    <n v="1.2458885677265025E-5"/>
  </r>
  <r>
    <x v="7730"/>
    <s v="더내고"/>
    <x v="4"/>
    <x v="0"/>
    <n v="1"/>
    <n v="1.2458885677265025E-5"/>
  </r>
  <r>
    <x v="7731"/>
    <s v="더건"/>
    <x v="4"/>
    <x v="0"/>
    <n v="1"/>
    <n v="1.2458885677265025E-5"/>
  </r>
  <r>
    <x v="7732"/>
    <s v="더가나요"/>
    <x v="4"/>
    <x v="0"/>
    <n v="1"/>
    <n v="1.2458885677265025E-5"/>
  </r>
  <r>
    <x v="7733"/>
    <s v="대단히"/>
    <x v="4"/>
    <x v="0"/>
    <n v="1"/>
    <n v="1.2458885677265025E-5"/>
  </r>
  <r>
    <x v="7734"/>
    <s v="대단했었음"/>
    <x v="4"/>
    <x v="0"/>
    <n v="1"/>
    <n v="1.2458885677265025E-5"/>
  </r>
  <r>
    <x v="7735"/>
    <s v="대단했습니다"/>
    <x v="4"/>
    <x v="0"/>
    <n v="1"/>
    <n v="1.2458885677265025E-5"/>
  </r>
  <r>
    <x v="7736"/>
    <s v="대단했다"/>
    <x v="4"/>
    <x v="0"/>
    <n v="1"/>
    <n v="1.2458885677265025E-5"/>
  </r>
  <r>
    <x v="7737"/>
    <s v="대단함"/>
    <x v="4"/>
    <x v="0"/>
    <n v="1"/>
    <n v="1.2458885677265025E-5"/>
  </r>
  <r>
    <x v="7738"/>
    <s v="대단하지만"/>
    <x v="4"/>
    <x v="0"/>
    <n v="1"/>
    <n v="1.2458885677265025E-5"/>
  </r>
  <r>
    <x v="7739"/>
    <s v="대단하자"/>
    <x v="4"/>
    <x v="0"/>
    <n v="1"/>
    <n v="1.2458885677265025E-5"/>
  </r>
  <r>
    <x v="7740"/>
    <s v="대단하시네요"/>
    <x v="4"/>
    <x v="0"/>
    <n v="1"/>
    <n v="1.2458885677265025E-5"/>
  </r>
  <r>
    <x v="7741"/>
    <s v="대단하면서도"/>
    <x v="4"/>
    <x v="0"/>
    <n v="1"/>
    <n v="1.2458885677265025E-5"/>
  </r>
  <r>
    <x v="7742"/>
    <s v="대단하다는걸"/>
    <x v="4"/>
    <x v="0"/>
    <n v="1"/>
    <n v="1.2458885677265025E-5"/>
  </r>
  <r>
    <x v="7743"/>
    <s v="당했으며"/>
    <x v="4"/>
    <x v="0"/>
    <n v="1"/>
    <n v="1.2458885677265025E-5"/>
  </r>
  <r>
    <x v="7744"/>
    <s v="당했네"/>
    <x v="4"/>
    <x v="0"/>
    <n v="1"/>
    <n v="1.2458885677265025E-5"/>
  </r>
  <r>
    <x v="7745"/>
    <s v="당해"/>
    <x v="4"/>
    <x v="0"/>
    <n v="1"/>
    <n v="1.2458885677265025E-5"/>
  </r>
  <r>
    <x v="7746"/>
    <s v="당합니다"/>
    <x v="4"/>
    <x v="0"/>
    <n v="1"/>
    <n v="1.2458885677265025E-5"/>
  </r>
  <r>
    <x v="7747"/>
    <s v="당함을"/>
    <x v="4"/>
    <x v="0"/>
    <n v="1"/>
    <n v="1.2458885677265025E-5"/>
  </r>
  <r>
    <x v="7748"/>
    <s v="당할"/>
    <x v="4"/>
    <x v="0"/>
    <n v="1"/>
    <n v="1.2458885677265025E-5"/>
  </r>
  <r>
    <x v="7749"/>
    <s v="당한다"/>
    <x v="4"/>
    <x v="0"/>
    <n v="1"/>
    <n v="1.2458885677265025E-5"/>
  </r>
  <r>
    <x v="7750"/>
    <s v="당하여"/>
    <x v="4"/>
    <x v="0"/>
    <n v="1"/>
    <n v="1.2458885677265025E-5"/>
  </r>
  <r>
    <x v="7751"/>
    <s v="당하면서도"/>
    <x v="4"/>
    <x v="0"/>
    <n v="1"/>
    <n v="1.2458885677265025E-5"/>
  </r>
  <r>
    <x v="7752"/>
    <s v="당하든"/>
    <x v="4"/>
    <x v="0"/>
    <n v="1"/>
    <n v="1.2458885677265025E-5"/>
  </r>
  <r>
    <x v="7753"/>
    <s v="당하고"/>
    <x v="4"/>
    <x v="0"/>
    <n v="1"/>
    <n v="1.2458885677265025E-5"/>
  </r>
  <r>
    <x v="7754"/>
    <s v="당하거나"/>
    <x v="4"/>
    <x v="0"/>
    <n v="1"/>
    <n v="1.2458885677265025E-5"/>
  </r>
  <r>
    <x v="7755"/>
    <s v="당연하다고"/>
    <x v="4"/>
    <x v="0"/>
    <n v="1"/>
    <n v="1.2458885677265025E-5"/>
  </r>
  <r>
    <x v="7756"/>
    <s v="당당하고"/>
    <x v="4"/>
    <x v="0"/>
    <n v="1"/>
    <n v="1.2458885677265025E-5"/>
  </r>
  <r>
    <x v="7757"/>
    <s v="답답했던"/>
    <x v="4"/>
    <x v="0"/>
    <n v="1"/>
    <n v="1.2458885677265025E-5"/>
  </r>
  <r>
    <x v="7758"/>
    <s v="답답한"/>
    <x v="4"/>
    <x v="0"/>
    <n v="1"/>
    <n v="1.2458885677265025E-5"/>
  </r>
  <r>
    <x v="7759"/>
    <s v="답답하다가"/>
    <x v="4"/>
    <x v="0"/>
    <n v="1"/>
    <n v="1.2458885677265025E-5"/>
  </r>
  <r>
    <x v="7760"/>
    <s v="담함"/>
    <x v="4"/>
    <x v="0"/>
    <n v="1"/>
    <n v="1.2458885677265025E-5"/>
  </r>
  <r>
    <x v="7761"/>
    <s v="담백함"/>
    <x v="4"/>
    <x v="0"/>
    <n v="1"/>
    <n v="1.2458885677265025E-5"/>
  </r>
  <r>
    <x v="7762"/>
    <s v="담백한"/>
    <x v="4"/>
    <x v="0"/>
    <n v="1"/>
    <n v="1.2458885677265025E-5"/>
  </r>
  <r>
    <x v="7763"/>
    <s v="단순하게"/>
    <x v="4"/>
    <x v="0"/>
    <n v="1"/>
    <n v="1.2458885677265025E-5"/>
  </r>
  <r>
    <x v="7764"/>
    <s v="단단히"/>
    <x v="4"/>
    <x v="0"/>
    <n v="1"/>
    <n v="1.2458885677265025E-5"/>
  </r>
  <r>
    <x v="7765"/>
    <s v="단단한"/>
    <x v="4"/>
    <x v="0"/>
    <n v="1"/>
    <n v="1.2458885677265025E-5"/>
  </r>
  <r>
    <x v="7766"/>
    <s v="다른거"/>
    <x v="4"/>
    <x v="0"/>
    <n v="1"/>
    <n v="1.2458885677265025E-5"/>
  </r>
  <r>
    <x v="7767"/>
    <s v="다르지"/>
    <x v="4"/>
    <x v="0"/>
    <n v="1"/>
    <n v="1.2458885677265025E-5"/>
  </r>
  <r>
    <x v="7768"/>
    <s v="다르겠지만"/>
    <x v="4"/>
    <x v="0"/>
    <n v="1"/>
    <n v="1.2458885677265025E-5"/>
  </r>
  <r>
    <x v="5232"/>
    <s v="허"/>
    <x v="5"/>
    <x v="5"/>
    <n v="2"/>
    <n v="5.6322162771050405E-4"/>
  </r>
  <r>
    <x v="1517"/>
    <s v="했지만"/>
    <x v="5"/>
    <x v="5"/>
    <n v="2"/>
    <n v="5.6322162771050405E-4"/>
  </r>
  <r>
    <x v="2019"/>
    <s v="했어요"/>
    <x v="5"/>
    <x v="5"/>
    <n v="2"/>
    <n v="5.6322162771050405E-4"/>
  </r>
  <r>
    <x v="581"/>
    <s v="했는데"/>
    <x v="5"/>
    <x v="5"/>
    <n v="2"/>
    <n v="5.6322162771050405E-4"/>
  </r>
  <r>
    <x v="636"/>
    <s v="해야"/>
    <x v="5"/>
    <x v="5"/>
    <n v="2"/>
    <n v="5.6322162771050405E-4"/>
  </r>
  <r>
    <x v="243"/>
    <s v="합니다"/>
    <x v="5"/>
    <x v="5"/>
    <n v="2"/>
    <n v="5.6322162771050405E-4"/>
  </r>
  <r>
    <x v="2998"/>
    <s v="하려는"/>
    <x v="5"/>
    <x v="5"/>
    <n v="2"/>
    <n v="5.6322162771050405E-4"/>
  </r>
  <r>
    <x v="892"/>
    <s v="하다"/>
    <x v="5"/>
    <x v="5"/>
    <n v="2"/>
    <n v="5.6322162771050405E-4"/>
  </r>
  <r>
    <x v="840"/>
    <s v="큰"/>
    <x v="5"/>
    <x v="5"/>
    <n v="2"/>
    <n v="5.6322162771050405E-4"/>
  </r>
  <r>
    <x v="7769"/>
    <s v="치는게"/>
    <x v="5"/>
    <x v="5"/>
    <n v="2"/>
    <n v="5.6322162771050405E-4"/>
  </r>
  <r>
    <x v="1063"/>
    <s v="일까"/>
    <x v="5"/>
    <x v="5"/>
    <n v="2"/>
    <n v="5.6322162771050405E-4"/>
  </r>
  <r>
    <x v="7216"/>
    <s v="알겠는데"/>
    <x v="5"/>
    <x v="5"/>
    <n v="2"/>
    <n v="5.6322162771050405E-4"/>
  </r>
  <r>
    <x v="1377"/>
    <s v="않음"/>
    <x v="5"/>
    <x v="5"/>
    <n v="2"/>
    <n v="5.6322162771050405E-4"/>
  </r>
  <r>
    <x v="7770"/>
    <s v="않은데"/>
    <x v="5"/>
    <x v="5"/>
    <n v="2"/>
    <n v="5.6322162771050405E-4"/>
  </r>
  <r>
    <x v="7771"/>
    <s v="않았어요"/>
    <x v="5"/>
    <x v="5"/>
    <n v="2"/>
    <n v="5.6322162771050405E-4"/>
  </r>
  <r>
    <x v="791"/>
    <s v="않았다"/>
    <x v="5"/>
    <x v="5"/>
    <n v="2"/>
    <n v="5.6322162771050405E-4"/>
  </r>
  <r>
    <x v="2020"/>
    <s v="시키는"/>
    <x v="5"/>
    <x v="5"/>
    <n v="2"/>
    <n v="5.6322162771050405E-4"/>
  </r>
  <r>
    <x v="62"/>
    <s v="본"/>
    <x v="5"/>
    <x v="5"/>
    <n v="2"/>
    <n v="5.6322162771050405E-4"/>
  </r>
  <r>
    <x v="3051"/>
    <s v="보인다"/>
    <x v="5"/>
    <x v="5"/>
    <n v="2"/>
    <n v="5.6322162771050405E-4"/>
  </r>
  <r>
    <x v="7772"/>
    <s v="보였다"/>
    <x v="5"/>
    <x v="5"/>
    <n v="2"/>
    <n v="5.6322162771050405E-4"/>
  </r>
  <r>
    <x v="3939"/>
    <s v="보았는데"/>
    <x v="5"/>
    <x v="5"/>
    <n v="2"/>
    <n v="5.6322162771050405E-4"/>
  </r>
  <r>
    <x v="278"/>
    <s v="보면서"/>
    <x v="5"/>
    <x v="5"/>
    <n v="2"/>
    <n v="5.6322162771050405E-4"/>
  </r>
  <r>
    <x v="315"/>
    <s v="보면"/>
    <x v="5"/>
    <x v="5"/>
    <n v="2"/>
    <n v="5.6322162771050405E-4"/>
  </r>
  <r>
    <x v="1382"/>
    <s v="받아"/>
    <x v="5"/>
    <x v="5"/>
    <n v="2"/>
    <n v="5.6322162771050405E-4"/>
  </r>
  <r>
    <x v="5507"/>
    <s v="몰라서"/>
    <x v="5"/>
    <x v="5"/>
    <n v="2"/>
    <n v="5.6322162771050405E-4"/>
  </r>
  <r>
    <x v="3957"/>
    <s v="모르겠음"/>
    <x v="5"/>
    <x v="5"/>
    <n v="2"/>
    <n v="5.6322162771050405E-4"/>
  </r>
  <r>
    <x v="7773"/>
    <s v="맞는데"/>
    <x v="5"/>
    <x v="5"/>
    <n v="2"/>
    <n v="5.6322162771050405E-4"/>
  </r>
  <r>
    <x v="1695"/>
    <s v="맞는"/>
    <x v="5"/>
    <x v="5"/>
    <n v="2"/>
    <n v="5.6322162771050405E-4"/>
  </r>
  <r>
    <x v="3964"/>
    <s v="맞고"/>
    <x v="5"/>
    <x v="5"/>
    <n v="2"/>
    <n v="5.6322162771050405E-4"/>
  </r>
  <r>
    <x v="1530"/>
    <s v="만든다"/>
    <x v="5"/>
    <x v="5"/>
    <n v="2"/>
    <n v="5.6322162771050405E-4"/>
  </r>
  <r>
    <x v="1253"/>
    <s v="둘다"/>
    <x v="5"/>
    <x v="5"/>
    <n v="2"/>
    <n v="5.6322162771050405E-4"/>
  </r>
  <r>
    <x v="7774"/>
    <s v="느꼈지만"/>
    <x v="5"/>
    <x v="5"/>
    <n v="2"/>
    <n v="5.6322162771050405E-4"/>
  </r>
  <r>
    <x v="3090"/>
    <s v="넘기는"/>
    <x v="5"/>
    <x v="5"/>
    <n v="2"/>
    <n v="5.6322162771050405E-4"/>
  </r>
  <r>
    <x v="673"/>
    <s v="나온"/>
    <x v="5"/>
    <x v="5"/>
    <n v="2"/>
    <n v="5.6322162771050405E-4"/>
  </r>
  <r>
    <x v="3095"/>
    <s v="나면"/>
    <x v="5"/>
    <x v="5"/>
    <n v="2"/>
    <n v="5.6322162771050405E-4"/>
  </r>
  <r>
    <x v="336"/>
    <s v="나를"/>
    <x v="5"/>
    <x v="5"/>
    <n v="2"/>
    <n v="5.6322162771050405E-4"/>
  </r>
  <r>
    <x v="756"/>
    <s v="까"/>
    <x v="5"/>
    <x v="5"/>
    <n v="2"/>
    <n v="5.6322162771050405E-4"/>
  </r>
  <r>
    <x v="4037"/>
    <s v="그리"/>
    <x v="5"/>
    <x v="5"/>
    <n v="2"/>
    <n v="5.6322162771050405E-4"/>
  </r>
  <r>
    <x v="7775"/>
    <s v="갈릴듯"/>
    <x v="5"/>
    <x v="5"/>
    <n v="2"/>
    <n v="5.6322162771050405E-4"/>
  </r>
  <r>
    <x v="585"/>
    <s v="이"/>
    <x v="3"/>
    <x v="5"/>
    <n v="2"/>
    <n v="5.6322162771050405E-4"/>
  </r>
  <r>
    <x v="90"/>
    <s v="'"/>
    <x v="1"/>
    <x v="5"/>
    <n v="2"/>
    <n v="5.6322162771050405E-4"/>
  </r>
  <r>
    <x v="14"/>
    <m/>
    <x v="1"/>
    <x v="5"/>
    <n v="2"/>
    <n v="5.6322162771050405E-4"/>
  </r>
  <r>
    <x v="82"/>
    <n v="10"/>
    <x v="6"/>
    <x v="5"/>
    <n v="2"/>
    <n v="5.6322162771050405E-4"/>
  </r>
  <r>
    <x v="3114"/>
    <n v="6"/>
    <x v="6"/>
    <x v="5"/>
    <n v="2"/>
    <n v="5.6322162771050405E-4"/>
  </r>
  <r>
    <x v="304"/>
    <n v="2"/>
    <x v="6"/>
    <x v="5"/>
    <n v="2"/>
    <n v="5.6322162771050405E-4"/>
  </r>
  <r>
    <x v="7776"/>
    <s v="다감히"/>
    <x v="4"/>
    <x v="0"/>
    <n v="1"/>
    <n v="1.2458885677265025E-5"/>
  </r>
  <r>
    <x v="7777"/>
    <s v="느슨해지는가싶더니"/>
    <x v="4"/>
    <x v="0"/>
    <n v="1"/>
    <n v="1.2458885677265025E-5"/>
  </r>
  <r>
    <x v="7778"/>
    <s v="느리게"/>
    <x v="4"/>
    <x v="0"/>
    <n v="1"/>
    <n v="1.2458885677265025E-5"/>
  </r>
  <r>
    <x v="7779"/>
    <s v="느렸나"/>
    <x v="4"/>
    <x v="0"/>
    <n v="1"/>
    <n v="1.2458885677265025E-5"/>
  </r>
  <r>
    <x v="7780"/>
    <s v="눈부신"/>
    <x v="4"/>
    <x v="0"/>
    <n v="1"/>
    <n v="1.2458885677265025E-5"/>
  </r>
  <r>
    <x v="7781"/>
    <s v="눈부셔서"/>
    <x v="4"/>
    <x v="0"/>
    <n v="1"/>
    <n v="1.2458885677265025E-5"/>
  </r>
  <r>
    <x v="7782"/>
    <s v="높음에도"/>
    <x v="4"/>
    <x v="0"/>
    <n v="1"/>
    <n v="1.2458885677265025E-5"/>
  </r>
  <r>
    <x v="7783"/>
    <s v="높은지"/>
    <x v="4"/>
    <x v="0"/>
    <n v="1"/>
    <n v="1.2458885677265025E-5"/>
  </r>
  <r>
    <x v="7784"/>
    <s v="높은게"/>
    <x v="4"/>
    <x v="0"/>
    <n v="1"/>
    <n v="1.2458885677265025E-5"/>
  </r>
  <r>
    <x v="7785"/>
    <s v="높았을텐데"/>
    <x v="4"/>
    <x v="0"/>
    <n v="1"/>
    <n v="1.2458885677265025E-5"/>
  </r>
  <r>
    <x v="7786"/>
    <s v="높았다"/>
    <x v="4"/>
    <x v="0"/>
    <n v="1"/>
    <n v="1.2458885677265025E-5"/>
  </r>
  <r>
    <x v="7787"/>
    <s v="높아야"/>
    <x v="4"/>
    <x v="0"/>
    <n v="1"/>
    <n v="1.2458885677265025E-5"/>
  </r>
  <r>
    <x v="7788"/>
    <s v="높다니"/>
    <x v="4"/>
    <x v="0"/>
    <n v="1"/>
    <n v="1.2458885677265025E-5"/>
  </r>
  <r>
    <x v="7789"/>
    <s v="높고"/>
    <x v="4"/>
    <x v="0"/>
    <n v="1"/>
    <n v="1.2458885677265025E-5"/>
  </r>
  <r>
    <x v="7790"/>
    <s v="놀랬다"/>
    <x v="4"/>
    <x v="0"/>
    <n v="1"/>
    <n v="1.2458885677265025E-5"/>
  </r>
  <r>
    <x v="7791"/>
    <s v="놀라웠음"/>
    <x v="4"/>
    <x v="0"/>
    <n v="1"/>
    <n v="1.2458885677265025E-5"/>
  </r>
  <r>
    <x v="7792"/>
    <s v="놀라웠습니다"/>
    <x v="4"/>
    <x v="0"/>
    <n v="1"/>
    <n v="1.2458885677265025E-5"/>
  </r>
  <r>
    <x v="7793"/>
    <s v="놀라워요"/>
    <x v="4"/>
    <x v="0"/>
    <n v="1"/>
    <n v="1.2458885677265025E-5"/>
  </r>
  <r>
    <x v="7794"/>
    <s v="노래다운"/>
    <x v="4"/>
    <x v="0"/>
    <n v="1"/>
    <n v="1.2458885677265025E-5"/>
  </r>
  <r>
    <x v="7795"/>
    <s v="넘친다니"/>
    <x v="4"/>
    <x v="0"/>
    <n v="1"/>
    <n v="1.2458885677265025E-5"/>
  </r>
  <r>
    <x v="7796"/>
    <s v="넘치며"/>
    <x v="4"/>
    <x v="0"/>
    <n v="1"/>
    <n v="1.2458885677265025E-5"/>
  </r>
  <r>
    <x v="7797"/>
    <s v="넘치다"/>
    <x v="4"/>
    <x v="0"/>
    <n v="1"/>
    <n v="1.2458885677265025E-5"/>
  </r>
  <r>
    <x v="7798"/>
    <s v="넘치네"/>
    <x v="4"/>
    <x v="0"/>
    <n v="1"/>
    <n v="1.2458885677265025E-5"/>
  </r>
  <r>
    <x v="7799"/>
    <s v="넘치게"/>
    <x v="4"/>
    <x v="0"/>
    <n v="1"/>
    <n v="1.2458885677265025E-5"/>
  </r>
  <r>
    <x v="7800"/>
    <s v="넘치거나"/>
    <x v="4"/>
    <x v="0"/>
    <n v="1"/>
    <n v="1.2458885677265025E-5"/>
  </r>
  <r>
    <x v="7801"/>
    <s v="넘쳤음"/>
    <x v="4"/>
    <x v="0"/>
    <n v="1"/>
    <n v="1.2458885677265025E-5"/>
  </r>
  <r>
    <x v="7802"/>
    <s v="넘쳤다"/>
    <x v="4"/>
    <x v="0"/>
    <n v="1"/>
    <n v="1.2458885677265025E-5"/>
  </r>
  <r>
    <x v="7803"/>
    <s v="넘쳐서"/>
    <x v="4"/>
    <x v="0"/>
    <n v="1"/>
    <n v="1.2458885677265025E-5"/>
  </r>
  <r>
    <x v="7804"/>
    <s v="너무한다"/>
    <x v="4"/>
    <x v="0"/>
    <n v="1"/>
    <n v="1.2458885677265025E-5"/>
  </r>
  <r>
    <x v="7805"/>
    <s v="냉정하며"/>
    <x v="4"/>
    <x v="0"/>
    <n v="1"/>
    <n v="1.2458885677265025E-5"/>
  </r>
  <r>
    <x v="7806"/>
    <s v="낮죠"/>
    <x v="4"/>
    <x v="0"/>
    <n v="1"/>
    <n v="1.2458885677265025E-5"/>
  </r>
  <r>
    <x v="7807"/>
    <s v="낮은이"/>
    <x v="4"/>
    <x v="0"/>
    <n v="1"/>
    <n v="1.2458885677265025E-5"/>
  </r>
  <r>
    <x v="7808"/>
    <s v="낭비할"/>
    <x v="4"/>
    <x v="0"/>
    <n v="1"/>
    <n v="1.2458885677265025E-5"/>
  </r>
  <r>
    <x v="7809"/>
    <s v="남짓하게"/>
    <x v="4"/>
    <x v="0"/>
    <n v="1"/>
    <n v="1.2458885677265025E-5"/>
  </r>
  <r>
    <x v="7810"/>
    <s v="난폭하고"/>
    <x v="4"/>
    <x v="0"/>
    <n v="1"/>
    <n v="1.2458885677265025E-5"/>
  </r>
  <r>
    <x v="7811"/>
    <s v="나태해지려"/>
    <x v="4"/>
    <x v="0"/>
    <n v="1"/>
    <n v="1.2458885677265025E-5"/>
  </r>
  <r>
    <x v="7812"/>
    <s v="나태해지고"/>
    <x v="4"/>
    <x v="0"/>
    <n v="1"/>
    <n v="1.2458885677265025E-5"/>
  </r>
  <r>
    <x v="7813"/>
    <s v="나태하다"/>
    <x v="4"/>
    <x v="0"/>
    <n v="1"/>
    <n v="1.2458885677265025E-5"/>
  </r>
  <r>
    <x v="7814"/>
    <s v="나쁜지"/>
    <x v="4"/>
    <x v="0"/>
    <n v="1"/>
    <n v="1.2458885677265025E-5"/>
  </r>
  <r>
    <x v="7815"/>
    <s v="나쁜것도"/>
    <x v="4"/>
    <x v="0"/>
    <n v="1"/>
    <n v="1.2458885677265025E-5"/>
  </r>
  <r>
    <x v="7816"/>
    <s v="나쁜가요"/>
    <x v="4"/>
    <x v="0"/>
    <n v="1"/>
    <n v="1.2458885677265025E-5"/>
  </r>
  <r>
    <x v="7817"/>
    <s v="나쁘다를"/>
    <x v="4"/>
    <x v="0"/>
    <n v="1"/>
    <n v="1.2458885677265025E-5"/>
  </r>
  <r>
    <x v="7818"/>
    <s v="나쁘다라고"/>
    <x v="4"/>
    <x v="0"/>
    <n v="1"/>
    <n v="1.2458885677265025E-5"/>
  </r>
  <r>
    <x v="7819"/>
    <s v="나쁘냐"/>
    <x v="4"/>
    <x v="0"/>
    <n v="1"/>
    <n v="1.2458885677265025E-5"/>
  </r>
  <r>
    <x v="7820"/>
    <s v="나쁘"/>
    <x v="4"/>
    <x v="0"/>
    <n v="1"/>
    <n v="1.2458885677265025E-5"/>
  </r>
  <r>
    <x v="7821"/>
    <s v="나빴냐고"/>
    <x v="4"/>
    <x v="0"/>
    <n v="1"/>
    <n v="1.2458885677265025E-5"/>
  </r>
  <r>
    <x v="7822"/>
    <s v="나빠서"/>
    <x v="4"/>
    <x v="0"/>
    <n v="1"/>
    <n v="1.2458885677265025E-5"/>
  </r>
  <r>
    <x v="7823"/>
    <s v="끝내줬음"/>
    <x v="4"/>
    <x v="0"/>
    <n v="1"/>
    <n v="1.2458885677265025E-5"/>
  </r>
  <r>
    <x v="7824"/>
    <s v="끝내줬다"/>
    <x v="4"/>
    <x v="0"/>
    <n v="1"/>
    <n v="1.2458885677265025E-5"/>
  </r>
  <r>
    <x v="7825"/>
    <s v="끝내주네요"/>
    <x v="4"/>
    <x v="0"/>
    <n v="1"/>
    <n v="1.2458885677265025E-5"/>
  </r>
  <r>
    <x v="7826"/>
    <s v="끝내주고"/>
    <x v="4"/>
    <x v="0"/>
    <n v="1"/>
    <n v="1.2458885677265025E-5"/>
  </r>
  <r>
    <x v="7827"/>
    <s v="끔찍하겠죠"/>
    <x v="4"/>
    <x v="0"/>
    <n v="1"/>
    <n v="1.2458885677265025E-5"/>
  </r>
  <r>
    <x v="7828"/>
    <s v="끊임없이"/>
    <x v="4"/>
    <x v="0"/>
    <n v="1"/>
    <n v="1.2458885677265025E-5"/>
  </r>
  <r>
    <x v="7829"/>
    <s v="꾸준히"/>
    <x v="4"/>
    <x v="0"/>
    <n v="1"/>
    <n v="1.2458885677265025E-5"/>
  </r>
  <r>
    <x v="7830"/>
    <s v="꼬이고"/>
    <x v="4"/>
    <x v="0"/>
    <n v="1"/>
    <n v="1.2458885677265025E-5"/>
  </r>
  <r>
    <x v="7831"/>
    <s v="깔끔했다"/>
    <x v="4"/>
    <x v="0"/>
    <n v="1"/>
    <n v="1.2458885677265025E-5"/>
  </r>
  <r>
    <x v="7832"/>
    <s v="깔끔했고"/>
    <x v="4"/>
    <x v="0"/>
    <n v="1"/>
    <n v="1.2458885677265025E-5"/>
  </r>
  <r>
    <x v="7833"/>
    <s v="깔끔함이"/>
    <x v="4"/>
    <x v="0"/>
    <n v="1"/>
    <n v="1.2458885677265025E-5"/>
  </r>
  <r>
    <x v="7834"/>
    <s v="깔끔하네요"/>
    <x v="4"/>
    <x v="0"/>
    <n v="1"/>
    <n v="1.2458885677265025E-5"/>
  </r>
  <r>
    <x v="7835"/>
    <s v="깔끔하고"/>
    <x v="4"/>
    <x v="0"/>
    <n v="1"/>
    <n v="1.2458885677265025E-5"/>
  </r>
  <r>
    <x v="7836"/>
    <s v="깐깐하고"/>
    <x v="4"/>
    <x v="0"/>
    <n v="1"/>
    <n v="1.2458885677265025E-5"/>
  </r>
  <r>
    <x v="7837"/>
    <s v="까칠한"/>
    <x v="4"/>
    <x v="0"/>
    <n v="1"/>
    <n v="1.2458885677265025E-5"/>
  </r>
  <r>
    <x v="7838"/>
    <s v="깊었다"/>
    <x v="4"/>
    <x v="0"/>
    <n v="1"/>
    <n v="1.2458885677265025E-5"/>
  </r>
  <r>
    <x v="7839"/>
    <s v="깊었고"/>
    <x v="4"/>
    <x v="0"/>
    <n v="1"/>
    <n v="1.2458885677265025E-5"/>
  </r>
  <r>
    <x v="7840"/>
    <s v="깊어"/>
    <x v="4"/>
    <x v="0"/>
    <n v="1"/>
    <n v="1.2458885677265025E-5"/>
  </r>
  <r>
    <x v="7841"/>
    <s v="깊네요"/>
    <x v="4"/>
    <x v="0"/>
    <n v="1"/>
    <n v="1.2458885677265025E-5"/>
  </r>
  <r>
    <x v="7842"/>
    <s v="길다"/>
    <x v="4"/>
    <x v="0"/>
    <n v="1"/>
    <n v="1.2458885677265025E-5"/>
  </r>
  <r>
    <x v="7843"/>
    <s v="길게말"/>
    <x v="4"/>
    <x v="0"/>
    <n v="1"/>
    <n v="1.2458885677265025E-5"/>
  </r>
  <r>
    <x v="7844"/>
    <s v="긴박한"/>
    <x v="4"/>
    <x v="0"/>
    <n v="1"/>
    <n v="1.2458885677265025E-5"/>
  </r>
  <r>
    <x v="7845"/>
    <s v="기진맥진했습니다"/>
    <x v="4"/>
    <x v="0"/>
    <n v="1"/>
    <n v="1.2458885677265025E-5"/>
  </r>
  <r>
    <x v="7846"/>
    <s v="기이한"/>
    <x v="4"/>
    <x v="0"/>
    <n v="1"/>
    <n v="1.2458885677265025E-5"/>
  </r>
  <r>
    <x v="7847"/>
    <s v="기쁘다"/>
    <x v="4"/>
    <x v="0"/>
    <n v="1"/>
    <n v="1.2458885677265025E-5"/>
  </r>
  <r>
    <x v="7848"/>
    <s v="기대했어도"/>
    <x v="4"/>
    <x v="0"/>
    <n v="1"/>
    <n v="1.2458885677265025E-5"/>
  </r>
  <r>
    <x v="7849"/>
    <s v="기대했는데"/>
    <x v="4"/>
    <x v="0"/>
    <n v="1"/>
    <n v="1.2458885677265025E-5"/>
  </r>
  <r>
    <x v="7850"/>
    <s v="기대해서"/>
    <x v="4"/>
    <x v="0"/>
    <n v="1"/>
    <n v="1.2458885677265025E-5"/>
  </r>
  <r>
    <x v="7851"/>
    <s v="기대한것보다"/>
    <x v="4"/>
    <x v="0"/>
    <n v="1"/>
    <n v="1.2458885677265025E-5"/>
  </r>
  <r>
    <x v="7852"/>
    <s v="기대하지"/>
    <x v="4"/>
    <x v="0"/>
    <n v="1"/>
    <n v="1.2458885677265025E-5"/>
  </r>
  <r>
    <x v="7853"/>
    <s v="기대하셔도"/>
    <x v="4"/>
    <x v="0"/>
    <n v="1"/>
    <n v="1.2458885677265025E-5"/>
  </r>
  <r>
    <x v="7854"/>
    <s v="기대하면"/>
    <x v="4"/>
    <x v="0"/>
    <n v="1"/>
    <n v="1.2458885677265025E-5"/>
  </r>
  <r>
    <x v="7855"/>
    <s v="급한"/>
    <x v="4"/>
    <x v="0"/>
    <n v="1"/>
    <n v="1.2458885677265025E-5"/>
  </r>
  <r>
    <x v="7856"/>
    <s v="급하게"/>
    <x v="4"/>
    <x v="0"/>
    <n v="1"/>
    <n v="1.2458885677265025E-5"/>
  </r>
  <r>
    <x v="7857"/>
    <s v="그만해"/>
    <x v="4"/>
    <x v="0"/>
    <n v="1"/>
    <n v="1.2458885677265025E-5"/>
  </r>
  <r>
    <x v="7858"/>
    <s v="그만하면잘"/>
    <x v="4"/>
    <x v="0"/>
    <n v="1"/>
    <n v="1.2458885677265025E-5"/>
  </r>
  <r>
    <x v="7859"/>
    <s v="그렇다"/>
    <x v="4"/>
    <x v="0"/>
    <n v="1"/>
    <n v="1.2458885677265025E-5"/>
  </r>
  <r>
    <x v="7860"/>
    <s v="그렇네요"/>
    <x v="4"/>
    <x v="0"/>
    <n v="1"/>
    <n v="1.2458885677265025E-5"/>
  </r>
  <r>
    <x v="7861"/>
    <s v="그렇기에"/>
    <x v="4"/>
    <x v="0"/>
    <n v="1"/>
    <n v="1.2458885677265025E-5"/>
  </r>
  <r>
    <x v="7862"/>
    <s v="그렇게라도"/>
    <x v="4"/>
    <x v="0"/>
    <n v="1"/>
    <n v="1.2458885677265025E-5"/>
  </r>
  <r>
    <x v="7863"/>
    <s v="그럴"/>
    <x v="4"/>
    <x v="0"/>
    <n v="1"/>
    <n v="1.2458885677265025E-5"/>
  </r>
  <r>
    <x v="7864"/>
    <s v="그런건"/>
    <x v="4"/>
    <x v="0"/>
    <n v="1"/>
    <n v="1.2458885677265025E-5"/>
  </r>
  <r>
    <x v="7865"/>
    <s v="그런거였음"/>
    <x v="4"/>
    <x v="0"/>
    <n v="1"/>
    <n v="1.2458885677265025E-5"/>
  </r>
  <r>
    <x v="7866"/>
    <s v="그러한"/>
    <x v="4"/>
    <x v="0"/>
    <n v="1"/>
    <n v="1.2458885677265025E-5"/>
  </r>
  <r>
    <x v="7867"/>
    <s v="그러면서도"/>
    <x v="4"/>
    <x v="0"/>
    <n v="1"/>
    <n v="1.2458885677265025E-5"/>
  </r>
  <r>
    <x v="7868"/>
    <s v="그러니깐"/>
    <x v="4"/>
    <x v="0"/>
    <n v="1"/>
    <n v="1.2458885677265025E-5"/>
  </r>
  <r>
    <x v="7869"/>
    <s v="그러니"/>
    <x v="4"/>
    <x v="0"/>
    <n v="1"/>
    <n v="1.2458885677265025E-5"/>
  </r>
  <r>
    <x v="7870"/>
    <s v="그러는데"/>
    <x v="4"/>
    <x v="0"/>
    <n v="1"/>
    <n v="1.2458885677265025E-5"/>
  </r>
  <r>
    <x v="7871"/>
    <s v="그러"/>
    <x v="4"/>
    <x v="0"/>
    <n v="1"/>
    <n v="1.2458885677265025E-5"/>
  </r>
  <r>
    <x v="7872"/>
    <s v="그랬습니다"/>
    <x v="4"/>
    <x v="0"/>
    <n v="1"/>
    <n v="1.2458885677265025E-5"/>
  </r>
  <r>
    <x v="7873"/>
    <s v="그랬듯"/>
    <x v="4"/>
    <x v="0"/>
    <n v="1"/>
    <n v="1.2458885677265025E-5"/>
  </r>
  <r>
    <x v="7874"/>
    <s v="그랬는지"/>
    <x v="4"/>
    <x v="0"/>
    <n v="1"/>
    <n v="1.2458885677265025E-5"/>
  </r>
  <r>
    <x v="7875"/>
    <s v="그랬구요"/>
    <x v="4"/>
    <x v="0"/>
    <n v="1"/>
    <n v="1.2458885677265025E-5"/>
  </r>
  <r>
    <x v="7876"/>
    <s v="귀찮아서"/>
    <x v="4"/>
    <x v="0"/>
    <n v="1"/>
    <n v="1.2458885677265025E-5"/>
  </r>
  <r>
    <x v="7877"/>
    <s v="귀여워용"/>
    <x v="4"/>
    <x v="0"/>
    <n v="1"/>
    <n v="1.2458885677265025E-5"/>
  </r>
  <r>
    <x v="7878"/>
    <s v="궁금해졌다"/>
    <x v="4"/>
    <x v="0"/>
    <n v="1"/>
    <n v="1.2458885677265025E-5"/>
  </r>
  <r>
    <x v="7879"/>
    <s v="궁금한"/>
    <x v="4"/>
    <x v="0"/>
    <n v="1"/>
    <n v="1.2458885677265025E-5"/>
  </r>
  <r>
    <x v="7880"/>
    <s v="궁금하다면"/>
    <x v="4"/>
    <x v="0"/>
    <n v="1"/>
    <n v="1.2458885677265025E-5"/>
  </r>
  <r>
    <x v="7881"/>
    <s v="궁금하네여"/>
    <x v="4"/>
    <x v="0"/>
    <n v="1"/>
    <n v="1.2458885677265025E-5"/>
  </r>
  <r>
    <x v="7882"/>
    <s v="굵은"/>
    <x v="4"/>
    <x v="0"/>
    <n v="1"/>
    <n v="1.2458885677265025E-5"/>
  </r>
  <r>
    <x v="7883"/>
    <s v="굴하기"/>
    <x v="4"/>
    <x v="0"/>
    <n v="1"/>
    <n v="1.2458885677265025E-5"/>
  </r>
  <r>
    <x v="7884"/>
    <s v="굴더니"/>
    <x v="4"/>
    <x v="0"/>
    <n v="1"/>
    <n v="1.2458885677265025E-5"/>
  </r>
  <r>
    <x v="2694"/>
    <s v="조"/>
    <x v="13"/>
    <x v="5"/>
    <n v="2"/>
    <n v="5.6322162771050405E-4"/>
  </r>
  <r>
    <x v="1020"/>
    <s v="일"/>
    <x v="13"/>
    <x v="5"/>
    <n v="2"/>
    <n v="5.6322162771050405E-4"/>
  </r>
  <r>
    <x v="1589"/>
    <s v="오"/>
    <x v="13"/>
    <x v="5"/>
    <n v="2"/>
    <n v="5.6322162771050405E-4"/>
  </r>
  <r>
    <x v="2292"/>
    <s v="열"/>
    <x v="13"/>
    <x v="5"/>
    <n v="2"/>
    <n v="5.6322162771050405E-4"/>
  </r>
  <r>
    <x v="338"/>
    <s v="기"/>
    <x v="13"/>
    <x v="5"/>
    <n v="2"/>
    <n v="5.6322162771050405E-4"/>
  </r>
  <r>
    <x v="4371"/>
    <s v="고"/>
    <x v="13"/>
    <x v="5"/>
    <n v="2"/>
    <n v="5.6322162771050405E-4"/>
  </r>
  <r>
    <x v="7885"/>
    <s v="굳을"/>
    <x v="4"/>
    <x v="0"/>
    <n v="1"/>
    <n v="1.2458885677265025E-5"/>
  </r>
  <r>
    <x v="7886"/>
    <s v="굳었다"/>
    <x v="4"/>
    <x v="0"/>
    <n v="1"/>
    <n v="1.2458885677265025E-5"/>
  </r>
  <r>
    <x v="7887"/>
    <s v="굳어"/>
    <x v="4"/>
    <x v="0"/>
    <n v="1"/>
    <n v="1.2458885677265025E-5"/>
  </r>
  <r>
    <x v="7888"/>
    <s v="굳고있는"/>
    <x v="4"/>
    <x v="0"/>
    <n v="1"/>
    <n v="1.2458885677265025E-5"/>
  </r>
  <r>
    <x v="7889"/>
    <s v="구차하다"/>
    <x v="4"/>
    <x v="0"/>
    <n v="1"/>
    <n v="1.2458885677265025E-5"/>
  </r>
  <r>
    <x v="770"/>
    <s v="한테"/>
    <x v="2"/>
    <x v="5"/>
    <n v="2"/>
    <n v="5.6322162771050405E-4"/>
  </r>
  <r>
    <x v="1022"/>
    <s v="이지만"/>
    <x v="2"/>
    <x v="5"/>
    <n v="2"/>
    <n v="5.6322162771050405E-4"/>
  </r>
  <r>
    <x v="1024"/>
    <s v="이라고"/>
    <x v="2"/>
    <x v="5"/>
    <n v="2"/>
    <n v="5.6322162771050405E-4"/>
  </r>
  <r>
    <x v="625"/>
    <s v="이나"/>
    <x v="2"/>
    <x v="5"/>
    <n v="2"/>
    <n v="5.6322162771050405E-4"/>
  </r>
  <r>
    <x v="2811"/>
    <s v="으로는"/>
    <x v="2"/>
    <x v="5"/>
    <n v="2"/>
    <n v="5.6322162771050405E-4"/>
  </r>
  <r>
    <x v="1310"/>
    <s v="에선"/>
    <x v="2"/>
    <x v="5"/>
    <n v="2"/>
    <n v="5.6322162771050405E-4"/>
  </r>
  <r>
    <x v="297"/>
    <s v="서"/>
    <x v="2"/>
    <x v="5"/>
    <n v="2"/>
    <n v="5.6322162771050405E-4"/>
  </r>
  <r>
    <x v="2424"/>
    <s v="만큼은"/>
    <x v="2"/>
    <x v="5"/>
    <n v="2"/>
    <n v="5.6322162771050405E-4"/>
  </r>
  <r>
    <x v="487"/>
    <s v="랑"/>
    <x v="2"/>
    <x v="5"/>
    <n v="2"/>
    <n v="5.6322162771050405E-4"/>
  </r>
  <r>
    <x v="242"/>
    <s v="라는"/>
    <x v="2"/>
    <x v="5"/>
    <n v="2"/>
    <n v="5.6322162771050405E-4"/>
  </r>
  <r>
    <x v="3320"/>
    <s v="과의"/>
    <x v="2"/>
    <x v="5"/>
    <n v="2"/>
    <n v="5.6322162771050405E-4"/>
  </r>
  <r>
    <x v="3321"/>
    <s v="과는"/>
    <x v="2"/>
    <x v="5"/>
    <n v="2"/>
    <n v="5.6322162771050405E-4"/>
  </r>
  <r>
    <x v="149"/>
    <s v="은"/>
    <x v="11"/>
    <x v="5"/>
    <n v="2"/>
    <n v="5.6322162771050405E-4"/>
  </r>
  <r>
    <x v="692"/>
    <s v="네"/>
    <x v="8"/>
    <x v="5"/>
    <n v="2"/>
    <n v="5.6322162771050405E-4"/>
  </r>
  <r>
    <x v="147"/>
    <s v="내"/>
    <x v="8"/>
    <x v="5"/>
    <n v="2"/>
    <n v="5.6322162771050405E-4"/>
  </r>
  <r>
    <x v="1026"/>
    <s v="J"/>
    <x v="15"/>
    <x v="5"/>
    <n v="2"/>
    <n v="5.6322162771050405E-4"/>
  </r>
  <r>
    <x v="1028"/>
    <s v="정말로"/>
    <x v="7"/>
    <x v="5"/>
    <n v="2"/>
    <n v="5.6322162771050405E-4"/>
  </r>
  <r>
    <x v="120"/>
    <s v="이렇게"/>
    <x v="7"/>
    <x v="5"/>
    <n v="2"/>
    <n v="5.6322162771050405E-4"/>
  </r>
  <r>
    <x v="203"/>
    <s v="없이"/>
    <x v="7"/>
    <x v="5"/>
    <n v="2"/>
    <n v="5.6322162771050405E-4"/>
  </r>
  <r>
    <x v="520"/>
    <s v="엄청"/>
    <x v="7"/>
    <x v="5"/>
    <n v="2"/>
    <n v="5.6322162771050405E-4"/>
  </r>
  <r>
    <x v="3338"/>
    <s v="암튼"/>
    <x v="7"/>
    <x v="5"/>
    <n v="2"/>
    <n v="5.6322162771050405E-4"/>
  </r>
  <r>
    <x v="7890"/>
    <s v="뜻대로"/>
    <x v="7"/>
    <x v="5"/>
    <n v="2"/>
    <n v="5.6322162771050405E-4"/>
  </r>
  <r>
    <x v="1108"/>
    <s v="딱"/>
    <x v="7"/>
    <x v="5"/>
    <n v="2"/>
    <n v="5.6322162771050405E-4"/>
  </r>
  <r>
    <x v="921"/>
    <s v="그저"/>
    <x v="7"/>
    <x v="5"/>
    <n v="2"/>
    <n v="5.6322162771050405E-4"/>
  </r>
  <r>
    <x v="3681"/>
    <s v="그럭저럭"/>
    <x v="7"/>
    <x v="5"/>
    <n v="2"/>
    <n v="5.6322162771050405E-4"/>
  </r>
  <r>
    <x v="1205"/>
    <s v="그래서"/>
    <x v="7"/>
    <x v="5"/>
    <n v="2"/>
    <n v="5.6322162771050405E-4"/>
  </r>
  <r>
    <x v="1126"/>
    <s v="그래도"/>
    <x v="7"/>
    <x v="5"/>
    <n v="2"/>
    <n v="5.6322162771050405E-4"/>
  </r>
  <r>
    <x v="7891"/>
    <s v="교활함"/>
    <x v="4"/>
    <x v="0"/>
    <n v="1"/>
    <n v="1.2458885677265025E-5"/>
  </r>
  <r>
    <x v="7892"/>
    <s v="교만하고"/>
    <x v="4"/>
    <x v="0"/>
    <n v="1"/>
    <n v="1.2458885677265025E-5"/>
  </r>
  <r>
    <x v="7893"/>
    <s v="굉장했지만"/>
    <x v="4"/>
    <x v="0"/>
    <n v="1"/>
    <n v="1.2458885677265025E-5"/>
  </r>
  <r>
    <x v="7894"/>
    <s v="굉장했음"/>
    <x v="4"/>
    <x v="0"/>
    <n v="1"/>
    <n v="1.2458885677265025E-5"/>
  </r>
  <r>
    <x v="7895"/>
    <s v="굉장합니다"/>
    <x v="4"/>
    <x v="0"/>
    <n v="1"/>
    <n v="1.2458885677265025E-5"/>
  </r>
  <r>
    <x v="7896"/>
    <s v="굉장하다"/>
    <x v="4"/>
    <x v="0"/>
    <n v="1"/>
    <n v="1.2458885677265025E-5"/>
  </r>
  <r>
    <x v="7897"/>
    <s v="괴팍한"/>
    <x v="4"/>
    <x v="0"/>
    <n v="1"/>
    <n v="1.2458885677265025E-5"/>
  </r>
  <r>
    <x v="7898"/>
    <s v="괴팍하다"/>
    <x v="4"/>
    <x v="0"/>
    <n v="1"/>
    <n v="1.2458885677265025E-5"/>
  </r>
  <r>
    <x v="7899"/>
    <s v="괴로운지"/>
    <x v="4"/>
    <x v="0"/>
    <n v="1"/>
    <n v="1.2458885677265025E-5"/>
  </r>
  <r>
    <x v="7900"/>
    <s v="괜찮지"/>
    <x v="4"/>
    <x v="0"/>
    <n v="1"/>
    <n v="1.2458885677265025E-5"/>
  </r>
  <r>
    <x v="7901"/>
    <s v="괜찮았지만"/>
    <x v="4"/>
    <x v="0"/>
    <n v="1"/>
    <n v="1.2458885677265025E-5"/>
  </r>
  <r>
    <x v="7902"/>
    <s v="괜찮았어요"/>
    <x v="4"/>
    <x v="0"/>
    <n v="1"/>
    <n v="1.2458885677265025E-5"/>
  </r>
  <r>
    <x v="7903"/>
    <s v="괜찮았던"/>
    <x v="4"/>
    <x v="0"/>
    <n v="1"/>
    <n v="1.2458885677265025E-5"/>
  </r>
  <r>
    <x v="7904"/>
    <s v="괜찮아지고"/>
    <x v="4"/>
    <x v="0"/>
    <n v="1"/>
    <n v="1.2458885677265025E-5"/>
  </r>
  <r>
    <x v="7905"/>
    <s v="과격해서"/>
    <x v="4"/>
    <x v="0"/>
    <n v="1"/>
    <n v="1.2458885677265025E-5"/>
  </r>
  <r>
    <x v="7906"/>
    <s v="과격한"/>
    <x v="4"/>
    <x v="0"/>
    <n v="1"/>
    <n v="1.2458885677265025E-5"/>
  </r>
  <r>
    <x v="7907"/>
    <s v="과격하지만"/>
    <x v="4"/>
    <x v="0"/>
    <n v="1"/>
    <n v="1.2458885677265025E-5"/>
  </r>
  <r>
    <x v="7908"/>
    <s v="곰곰히"/>
    <x v="4"/>
    <x v="0"/>
    <n v="1"/>
    <n v="1.2458885677265025E-5"/>
  </r>
  <r>
    <x v="7909"/>
    <s v="고통스럽지만"/>
    <x v="4"/>
    <x v="0"/>
    <n v="1"/>
    <n v="1.2458885677265025E-5"/>
  </r>
  <r>
    <x v="7910"/>
    <s v="고요할"/>
    <x v="4"/>
    <x v="0"/>
    <n v="1"/>
    <n v="1.2458885677265025E-5"/>
  </r>
  <r>
    <x v="7911"/>
    <s v="고였네요"/>
    <x v="4"/>
    <x v="0"/>
    <n v="1"/>
    <n v="1.2458885677265025E-5"/>
  </r>
  <r>
    <x v="7912"/>
    <s v="고맙습니다"/>
    <x v="4"/>
    <x v="0"/>
    <n v="1"/>
    <n v="1.2458885677265025E-5"/>
  </r>
  <r>
    <x v="7913"/>
    <s v="고마워"/>
    <x v="4"/>
    <x v="0"/>
    <n v="1"/>
    <n v="1.2458885677265025E-5"/>
  </r>
  <r>
    <x v="7914"/>
    <s v="고마운건"/>
    <x v="4"/>
    <x v="0"/>
    <n v="1"/>
    <n v="1.2458885677265025E-5"/>
  </r>
  <r>
    <x v="7915"/>
    <s v="고랍니다"/>
    <x v="4"/>
    <x v="0"/>
    <n v="1"/>
    <n v="1.2458885677265025E-5"/>
  </r>
  <r>
    <x v="7916"/>
    <s v="고급스런"/>
    <x v="4"/>
    <x v="0"/>
    <n v="1"/>
    <n v="1.2458885677265025E-5"/>
  </r>
  <r>
    <x v="2164"/>
    <s v="했네요"/>
    <x v="5"/>
    <x v="6"/>
    <n v="2"/>
    <n v="7.8709169618260523E-4"/>
  </r>
  <r>
    <x v="180"/>
    <s v="한"/>
    <x v="5"/>
    <x v="6"/>
    <n v="2"/>
    <n v="7.8709169618260523E-4"/>
  </r>
  <r>
    <x v="3417"/>
    <s v="였네요"/>
    <x v="5"/>
    <x v="6"/>
    <n v="2"/>
    <n v="7.8709169618260523E-4"/>
  </r>
  <r>
    <x v="137"/>
    <s v="봤는데"/>
    <x v="5"/>
    <x v="6"/>
    <n v="2"/>
    <n v="7.8709169618260523E-4"/>
  </r>
  <r>
    <x v="3948"/>
    <s v="받을"/>
    <x v="5"/>
    <x v="6"/>
    <n v="2"/>
    <n v="7.8709169618260523E-4"/>
  </r>
  <r>
    <x v="3061"/>
    <s v="믿고"/>
    <x v="5"/>
    <x v="6"/>
    <n v="2"/>
    <n v="7.8709169618260523E-4"/>
  </r>
  <r>
    <x v="7917"/>
    <s v="모르나"/>
    <x v="5"/>
    <x v="6"/>
    <n v="2"/>
    <n v="7.8709169618260523E-4"/>
  </r>
  <r>
    <x v="375"/>
    <s v="모르고"/>
    <x v="5"/>
    <x v="6"/>
    <n v="2"/>
    <n v="7.8709169618260523E-4"/>
  </r>
  <r>
    <x v="7562"/>
    <s v="모르겠어요"/>
    <x v="5"/>
    <x v="6"/>
    <n v="2"/>
    <n v="7.8709169618260523E-4"/>
  </r>
  <r>
    <x v="3420"/>
    <s v="먹고"/>
    <x v="5"/>
    <x v="6"/>
    <n v="2"/>
    <n v="7.8709169618260523E-4"/>
  </r>
  <r>
    <x v="3964"/>
    <s v="맞고"/>
    <x v="5"/>
    <x v="6"/>
    <n v="2"/>
    <n v="7.8709169618260523E-4"/>
  </r>
  <r>
    <x v="477"/>
    <s v="만든"/>
    <x v="5"/>
    <x v="6"/>
    <n v="2"/>
    <n v="7.8709169618260523E-4"/>
  </r>
  <r>
    <x v="1368"/>
    <s v="마세요"/>
    <x v="5"/>
    <x v="6"/>
    <n v="2"/>
    <n v="7.8709169618260523E-4"/>
  </r>
  <r>
    <x v="1252"/>
    <s v="들었다"/>
    <x v="5"/>
    <x v="6"/>
    <n v="2"/>
    <n v="7.8709169618260523E-4"/>
  </r>
  <r>
    <x v="1066"/>
    <s v="들"/>
    <x v="5"/>
    <x v="6"/>
    <n v="2"/>
    <n v="7.8709169618260523E-4"/>
  </r>
  <r>
    <x v="7918"/>
    <s v="되는지"/>
    <x v="5"/>
    <x v="6"/>
    <n v="2"/>
    <n v="7.8709169618260523E-4"/>
  </r>
  <r>
    <x v="1702"/>
    <s v="나왔다"/>
    <x v="5"/>
    <x v="6"/>
    <n v="2"/>
    <n v="7.8709169618260523E-4"/>
  </r>
  <r>
    <x v="1000"/>
    <s v="끝나는"/>
    <x v="5"/>
    <x v="6"/>
    <n v="2"/>
    <n v="7.8709169618260523E-4"/>
  </r>
  <r>
    <x v="3101"/>
    <s v="기는"/>
    <x v="5"/>
    <x v="6"/>
    <n v="2"/>
    <n v="7.8709169618260523E-4"/>
  </r>
  <r>
    <x v="585"/>
    <s v="이"/>
    <x v="3"/>
    <x v="6"/>
    <n v="2"/>
    <n v="7.8709169618260523E-4"/>
  </r>
  <r>
    <x v="2203"/>
    <s v="~~~~"/>
    <x v="1"/>
    <x v="6"/>
    <n v="2"/>
    <n v="7.8709169618260523E-4"/>
  </r>
  <r>
    <x v="896"/>
    <s v=";;"/>
    <x v="1"/>
    <x v="6"/>
    <n v="2"/>
    <n v="7.8709169618260523E-4"/>
  </r>
  <r>
    <x v="4048"/>
    <s v="...?"/>
    <x v="1"/>
    <x v="6"/>
    <n v="2"/>
    <n v="7.8709169618260523E-4"/>
  </r>
  <r>
    <x v="393"/>
    <s v="("/>
    <x v="1"/>
    <x v="6"/>
    <n v="2"/>
    <n v="7.8709169618260523E-4"/>
  </r>
  <r>
    <x v="90"/>
    <s v="'"/>
    <x v="1"/>
    <x v="6"/>
    <n v="2"/>
    <n v="7.8709169618260523E-4"/>
  </r>
  <r>
    <x v="1072"/>
    <n v="5"/>
    <x v="6"/>
    <x v="6"/>
    <n v="2"/>
    <n v="7.8709169618260523E-4"/>
  </r>
  <r>
    <x v="304"/>
    <n v="2"/>
    <x v="6"/>
    <x v="6"/>
    <n v="2"/>
    <n v="7.8709169618260523E-4"/>
  </r>
  <r>
    <x v="295"/>
    <n v="1"/>
    <x v="6"/>
    <x v="6"/>
    <n v="2"/>
    <n v="7.8709169618260523E-4"/>
  </r>
  <r>
    <x v="7919"/>
    <s v="고"/>
    <x v="4"/>
    <x v="0"/>
    <n v="1"/>
    <n v="1.2458885677265025E-5"/>
  </r>
  <r>
    <x v="7920"/>
    <s v="계시는데"/>
    <x v="4"/>
    <x v="0"/>
    <n v="1"/>
    <n v="1.2458885677265025E-5"/>
  </r>
  <r>
    <x v="7921"/>
    <s v="계시겠네요"/>
    <x v="4"/>
    <x v="0"/>
    <n v="1"/>
    <n v="1.2458885677265025E-5"/>
  </r>
  <r>
    <x v="7922"/>
    <s v="경쾌한"/>
    <x v="4"/>
    <x v="0"/>
    <n v="1"/>
    <n v="1.2458885677265025E-5"/>
  </r>
  <r>
    <x v="7923"/>
    <s v="겸손하다"/>
    <x v="4"/>
    <x v="0"/>
    <n v="1"/>
    <n v="1.2458885677265025E-5"/>
  </r>
  <r>
    <x v="7924"/>
    <s v="격렬함"/>
    <x v="4"/>
    <x v="0"/>
    <n v="1"/>
    <n v="1.2458885677265025E-5"/>
  </r>
  <r>
    <x v="7925"/>
    <s v="게으른"/>
    <x v="4"/>
    <x v="0"/>
    <n v="1"/>
    <n v="1.2458885677265025E-5"/>
  </r>
  <r>
    <x v="7926"/>
    <s v="건강하고"/>
    <x v="4"/>
    <x v="0"/>
    <n v="1"/>
    <n v="1.2458885677265025E-5"/>
  </r>
  <r>
    <x v="7927"/>
    <s v="거북하단"/>
    <x v="4"/>
    <x v="0"/>
    <n v="1"/>
    <n v="1.2458885677265025E-5"/>
  </r>
  <r>
    <x v="7928"/>
    <s v="거뜬히"/>
    <x v="4"/>
    <x v="0"/>
    <n v="1"/>
    <n v="1.2458885677265025E-5"/>
  </r>
  <r>
    <x v="7929"/>
    <s v="거대한"/>
    <x v="4"/>
    <x v="0"/>
    <n v="1"/>
    <n v="1.2458885677265025E-5"/>
  </r>
  <r>
    <x v="7930"/>
    <s v="거대하니"/>
    <x v="4"/>
    <x v="0"/>
    <n v="1"/>
    <n v="1.2458885677265025E-5"/>
  </r>
  <r>
    <x v="7931"/>
    <s v="개운해졌다"/>
    <x v="4"/>
    <x v="0"/>
    <n v="1"/>
    <n v="1.2458885677265025E-5"/>
  </r>
  <r>
    <x v="7932"/>
    <s v="같지가"/>
    <x v="4"/>
    <x v="0"/>
    <n v="1"/>
    <n v="1.2458885677265025E-5"/>
  </r>
  <r>
    <x v="7933"/>
    <s v="같은거"/>
    <x v="4"/>
    <x v="0"/>
    <n v="1"/>
    <n v="1.2458885677265025E-5"/>
  </r>
  <r>
    <x v="7934"/>
    <s v="같으면서"/>
    <x v="4"/>
    <x v="0"/>
    <n v="1"/>
    <n v="1.2458885677265025E-5"/>
  </r>
  <r>
    <x v="7935"/>
    <s v="같으니라고"/>
    <x v="4"/>
    <x v="0"/>
    <n v="1"/>
    <n v="1.2458885677265025E-5"/>
  </r>
  <r>
    <x v="7936"/>
    <s v="같어"/>
    <x v="4"/>
    <x v="0"/>
    <n v="1"/>
    <n v="1.2458885677265025E-5"/>
  </r>
  <r>
    <x v="7937"/>
    <s v="같았어요"/>
    <x v="4"/>
    <x v="0"/>
    <n v="1"/>
    <n v="1.2458885677265025E-5"/>
  </r>
  <r>
    <x v="7938"/>
    <s v="같았습니다"/>
    <x v="4"/>
    <x v="0"/>
    <n v="1"/>
    <n v="1.2458885677265025E-5"/>
  </r>
  <r>
    <x v="7939"/>
    <s v="같았다고나"/>
    <x v="4"/>
    <x v="0"/>
    <n v="1"/>
    <n v="1.2458885677265025E-5"/>
  </r>
  <r>
    <x v="7940"/>
    <s v="같았는데"/>
    <x v="4"/>
    <x v="0"/>
    <n v="1"/>
    <n v="1.2458885677265025E-5"/>
  </r>
  <r>
    <x v="7941"/>
    <s v="같았"/>
    <x v="4"/>
    <x v="0"/>
    <n v="1"/>
    <n v="1.2458885677265025E-5"/>
  </r>
  <r>
    <x v="7942"/>
    <s v="같아오"/>
    <x v="4"/>
    <x v="0"/>
    <n v="1"/>
    <n v="1.2458885677265025E-5"/>
  </r>
  <r>
    <x v="7943"/>
    <s v="같아서는"/>
    <x v="4"/>
    <x v="0"/>
    <n v="1"/>
    <n v="1.2458885677265025E-5"/>
  </r>
  <r>
    <x v="7944"/>
    <s v="같아도"/>
    <x v="4"/>
    <x v="0"/>
    <n v="1"/>
    <n v="1.2458885677265025E-5"/>
  </r>
  <r>
    <x v="7945"/>
    <s v="같더라"/>
    <x v="4"/>
    <x v="0"/>
    <n v="1"/>
    <n v="1.2458885677265025E-5"/>
  </r>
  <r>
    <x v="7946"/>
    <s v="같다나도"/>
    <x v="4"/>
    <x v="0"/>
    <n v="1"/>
    <n v="1.2458885677265025E-5"/>
  </r>
  <r>
    <x v="7947"/>
    <s v="같기는"/>
    <x v="4"/>
    <x v="0"/>
    <n v="1"/>
    <n v="1.2458885677265025E-5"/>
  </r>
  <r>
    <x v="7948"/>
    <s v="강해지고"/>
    <x v="4"/>
    <x v="0"/>
    <n v="1"/>
    <n v="1.2458885677265025E-5"/>
  </r>
  <r>
    <x v="7949"/>
    <s v="강함"/>
    <x v="4"/>
    <x v="0"/>
    <n v="1"/>
    <n v="1.2458885677265025E-5"/>
  </r>
  <r>
    <x v="7950"/>
    <s v="강하다라는"/>
    <x v="4"/>
    <x v="0"/>
    <n v="1"/>
    <n v="1.2458885677265025E-5"/>
  </r>
  <r>
    <x v="7951"/>
    <s v="강하는"/>
    <x v="4"/>
    <x v="0"/>
    <n v="1"/>
    <n v="1.2458885677265025E-5"/>
  </r>
  <r>
    <x v="7952"/>
    <s v="강렬해지고"/>
    <x v="4"/>
    <x v="0"/>
    <n v="1"/>
    <n v="1.2458885677265025E-5"/>
  </r>
  <r>
    <x v="7953"/>
    <s v="강렬함이"/>
    <x v="4"/>
    <x v="0"/>
    <n v="1"/>
    <n v="1.2458885677265025E-5"/>
  </r>
  <r>
    <x v="7954"/>
    <s v="강렬함과"/>
    <x v="4"/>
    <x v="0"/>
    <n v="1"/>
    <n v="1.2458885677265025E-5"/>
  </r>
  <r>
    <x v="7955"/>
    <s v="강렬하게"/>
    <x v="4"/>
    <x v="0"/>
    <n v="1"/>
    <n v="1.2458885677265025E-5"/>
  </r>
  <r>
    <x v="7956"/>
    <s v="값진"/>
    <x v="4"/>
    <x v="0"/>
    <n v="1"/>
    <n v="1.2458885677265025E-5"/>
  </r>
  <r>
    <x v="7957"/>
    <s v="감미로운"/>
    <x v="4"/>
    <x v="0"/>
    <n v="1"/>
    <n v="1.2458885677265025E-5"/>
  </r>
  <r>
    <x v="7958"/>
    <s v="간절하다"/>
    <x v="4"/>
    <x v="0"/>
    <n v="1"/>
    <n v="1.2458885677265025E-5"/>
  </r>
  <r>
    <x v="7959"/>
    <s v="간절하게"/>
    <x v="4"/>
    <x v="0"/>
    <n v="1"/>
    <n v="1.2458885677265025E-5"/>
  </r>
  <r>
    <x v="7960"/>
    <s v="간략하게"/>
    <x v="4"/>
    <x v="0"/>
    <n v="1"/>
    <n v="1.2458885677265025E-5"/>
  </r>
  <r>
    <x v="7961"/>
    <s v="간단한"/>
    <x v="4"/>
    <x v="0"/>
    <n v="1"/>
    <n v="1.2458885677265025E-5"/>
  </r>
  <r>
    <x v="7962"/>
    <s v="가혹한"/>
    <x v="4"/>
    <x v="0"/>
    <n v="1"/>
    <n v="1.2458885677265025E-5"/>
  </r>
  <r>
    <x v="7963"/>
    <s v="가뿐히"/>
    <x v="4"/>
    <x v="0"/>
    <n v="1"/>
    <n v="1.2458885677265025E-5"/>
  </r>
  <r>
    <x v="7964"/>
    <s v="가볍지"/>
    <x v="4"/>
    <x v="0"/>
    <n v="1"/>
    <n v="1.2458885677265025E-5"/>
  </r>
  <r>
    <x v="7965"/>
    <s v="가볍게"/>
    <x v="4"/>
    <x v="0"/>
    <n v="1"/>
    <n v="1.2458885677265025E-5"/>
  </r>
  <r>
    <x v="7966"/>
    <s v="가득했던"/>
    <x v="4"/>
    <x v="0"/>
    <n v="1"/>
    <n v="1.2458885677265025E-5"/>
  </r>
  <r>
    <x v="7967"/>
    <s v="가득한"/>
    <x v="4"/>
    <x v="0"/>
    <n v="1"/>
    <n v="1.2458885677265025E-5"/>
  </r>
  <r>
    <x v="7968"/>
    <s v="가능할까"/>
    <x v="4"/>
    <x v="0"/>
    <n v="1"/>
    <n v="1.2458885677265025E-5"/>
  </r>
  <r>
    <x v="7969"/>
    <s v="가능한"/>
    <x v="4"/>
    <x v="0"/>
    <n v="1"/>
    <n v="1.2458885677265025E-5"/>
  </r>
  <r>
    <x v="7970"/>
    <s v="가능하다는거"/>
    <x v="4"/>
    <x v="0"/>
    <n v="1"/>
    <n v="1.2458885677265025E-5"/>
  </r>
  <r>
    <x v="7971"/>
    <s v="가능하다고"/>
    <x v="4"/>
    <x v="0"/>
    <n v="1"/>
    <n v="1.2458885677265025E-5"/>
  </r>
  <r>
    <x v="7972"/>
    <s v="가능하나"/>
    <x v="4"/>
    <x v="0"/>
    <n v="1"/>
    <n v="1.2458885677265025E-5"/>
  </r>
  <r>
    <x v="0"/>
    <s v="영화"/>
    <x v="0"/>
    <x v="1"/>
    <n v="709"/>
    <n v="3.0803319285745319E-2"/>
  </r>
  <r>
    <x v="11"/>
    <s v="마지막"/>
    <x v="0"/>
    <x v="1"/>
    <n v="209"/>
    <n v="9.0802450362775337E-3"/>
  </r>
  <r>
    <x v="12"/>
    <s v="음악"/>
    <x v="0"/>
    <x v="1"/>
    <n v="193"/>
    <n v="8.3851066602945654E-3"/>
  </r>
  <r>
    <x v="28"/>
    <s v="드럼"/>
    <x v="0"/>
    <x v="1"/>
    <n v="117"/>
    <n v="5.0831993743754612E-3"/>
  </r>
  <r>
    <x v="7"/>
    <s v="최고"/>
    <x v="0"/>
    <x v="1"/>
    <n v="115"/>
    <n v="4.9963070773775906E-3"/>
  </r>
  <r>
    <x v="26"/>
    <s v="열정"/>
    <x v="0"/>
    <x v="1"/>
    <n v="114"/>
    <n v="4.9528609288786553E-3"/>
  </r>
  <r>
    <x v="38"/>
    <s v="광기"/>
    <x v="0"/>
    <x v="1"/>
    <n v="92"/>
    <n v="3.9970456619020725E-3"/>
  </r>
  <r>
    <x v="32"/>
    <s v="것"/>
    <x v="0"/>
    <x v="1"/>
    <n v="84"/>
    <n v="3.6494764739105879E-3"/>
  </r>
  <r>
    <x v="19"/>
    <s v="이"/>
    <x v="0"/>
    <x v="1"/>
    <n v="82"/>
    <n v="3.5625841769127168E-3"/>
  </r>
  <r>
    <x v="43"/>
    <s v="몰입도"/>
    <x v="0"/>
    <x v="1"/>
    <n v="82"/>
    <n v="3.5625841769127168E-3"/>
  </r>
  <r>
    <x v="17"/>
    <s v="정말"/>
    <x v="0"/>
    <x v="1"/>
    <n v="80"/>
    <n v="3.4756918799148454E-3"/>
  </r>
  <r>
    <x v="39"/>
    <s v="수"/>
    <x v="0"/>
    <x v="1"/>
    <n v="78"/>
    <n v="3.3887995829169743E-3"/>
  </r>
  <r>
    <x v="40"/>
    <s v="몰입"/>
    <x v="0"/>
    <x v="1"/>
    <n v="76"/>
    <n v="3.3019072859191033E-3"/>
  </r>
  <r>
    <x v="52"/>
    <s v="그"/>
    <x v="0"/>
    <x v="1"/>
    <n v="76"/>
    <n v="3.3019072859191033E-3"/>
  </r>
  <r>
    <x v="30"/>
    <s v="사람"/>
    <x v="0"/>
    <x v="1"/>
    <n v="75"/>
    <n v="3.2584611374201675E-3"/>
  </r>
  <r>
    <x v="66"/>
    <s v="연기"/>
    <x v="0"/>
    <x v="1"/>
    <n v="71"/>
    <n v="3.0846765434244254E-3"/>
  </r>
  <r>
    <x v="29"/>
    <s v="미친"/>
    <x v="4"/>
    <x v="1"/>
    <n v="69"/>
    <n v="2.9977842464265544E-3"/>
  </r>
  <r>
    <x v="46"/>
    <s v="생각"/>
    <x v="0"/>
    <x v="1"/>
    <n v="66"/>
    <n v="2.8674458009297476E-3"/>
  </r>
  <r>
    <x v="73"/>
    <s v="주인공"/>
    <x v="0"/>
    <x v="1"/>
    <n v="60"/>
    <n v="2.606768909936134E-3"/>
  </r>
  <r>
    <x v="71"/>
    <s v="더"/>
    <x v="0"/>
    <x v="1"/>
    <n v="57"/>
    <n v="2.4764304644393277E-3"/>
  </r>
  <r>
    <x v="108"/>
    <s v="연주"/>
    <x v="0"/>
    <x v="1"/>
    <n v="55"/>
    <n v="2.3895381674414562E-3"/>
  </r>
  <r>
    <x v="67"/>
    <s v="교수"/>
    <x v="0"/>
    <x v="1"/>
    <n v="55"/>
    <n v="2.3895381674414562E-3"/>
  </r>
  <r>
    <x v="59"/>
    <s v="감동"/>
    <x v="0"/>
    <x v="1"/>
    <n v="55"/>
    <n v="2.3895381674414562E-3"/>
  </r>
  <r>
    <x v="7973"/>
    <s v="저"/>
    <x v="13"/>
    <x v="6"/>
    <n v="2"/>
    <n v="7.8709169618260523E-4"/>
  </r>
  <r>
    <x v="3301"/>
    <s v="요"/>
    <x v="13"/>
    <x v="6"/>
    <n v="2"/>
    <n v="7.8709169618260523E-4"/>
  </r>
  <r>
    <x v="803"/>
    <s v="뭔"/>
    <x v="13"/>
    <x v="6"/>
    <n v="2"/>
    <n v="7.8709169618260523E-4"/>
  </r>
  <r>
    <x v="338"/>
    <s v="기"/>
    <x v="13"/>
    <x v="6"/>
    <n v="2"/>
    <n v="7.8709169618260523E-4"/>
  </r>
  <r>
    <x v="1774"/>
    <s v="그냥"/>
    <x v="13"/>
    <x v="6"/>
    <n v="2"/>
    <n v="7.8709169618260523E-4"/>
  </r>
  <r>
    <x v="24"/>
    <s v="내"/>
    <x v="0"/>
    <x v="1"/>
    <n v="54"/>
    <n v="2.3460920189425209E-3"/>
  </r>
  <r>
    <x v="396"/>
    <s v="처럼"/>
    <x v="2"/>
    <x v="6"/>
    <n v="2"/>
    <n v="7.8709169618260523E-4"/>
  </r>
  <r>
    <x v="397"/>
    <s v="인지"/>
    <x v="2"/>
    <x v="6"/>
    <n v="2"/>
    <n v="7.8709169618260523E-4"/>
  </r>
  <r>
    <x v="959"/>
    <s v="이라"/>
    <x v="2"/>
    <x v="6"/>
    <n v="2"/>
    <n v="7.8709169618260523E-4"/>
  </r>
  <r>
    <x v="7974"/>
    <s v="이던"/>
    <x v="2"/>
    <x v="6"/>
    <n v="2"/>
    <n v="7.8709169618260523E-4"/>
  </r>
  <r>
    <x v="3516"/>
    <s v="으로서"/>
    <x v="2"/>
    <x v="6"/>
    <n v="2"/>
    <n v="7.8709169618260523E-4"/>
  </r>
  <r>
    <x v="439"/>
    <s v="에는"/>
    <x v="2"/>
    <x v="6"/>
    <n v="2"/>
    <n v="7.8709169618260523E-4"/>
  </r>
  <r>
    <x v="772"/>
    <s v="야"/>
    <x v="2"/>
    <x v="6"/>
    <n v="2"/>
    <n v="7.8709169618260523E-4"/>
  </r>
  <r>
    <x v="226"/>
    <s v="면"/>
    <x v="2"/>
    <x v="6"/>
    <n v="2"/>
    <n v="7.8709169618260523E-4"/>
  </r>
  <r>
    <x v="1595"/>
    <s v="말고"/>
    <x v="2"/>
    <x v="6"/>
    <n v="2"/>
    <n v="7.8709169618260523E-4"/>
  </r>
  <r>
    <x v="4384"/>
    <s v="만의"/>
    <x v="2"/>
    <x v="6"/>
    <n v="2"/>
    <n v="7.8709169618260523E-4"/>
  </r>
  <r>
    <x v="961"/>
    <s v="래"/>
    <x v="2"/>
    <x v="6"/>
    <n v="2"/>
    <n v="7.8709169618260523E-4"/>
  </r>
  <r>
    <x v="3321"/>
    <s v="과는"/>
    <x v="2"/>
    <x v="6"/>
    <n v="2"/>
    <n v="7.8709169618260523E-4"/>
  </r>
  <r>
    <x v="149"/>
    <s v="은"/>
    <x v="11"/>
    <x v="6"/>
    <n v="2"/>
    <n v="7.8709169618260523E-4"/>
  </r>
  <r>
    <x v="691"/>
    <s v="플"/>
    <x v="14"/>
    <x v="6"/>
    <n v="2"/>
    <n v="7.8709169618260523E-4"/>
  </r>
  <r>
    <x v="2384"/>
    <s v="job"/>
    <x v="15"/>
    <x v="6"/>
    <n v="2"/>
    <n v="7.8709169618260523E-4"/>
  </r>
  <r>
    <x v="1786"/>
    <s v="Good"/>
    <x v="15"/>
    <x v="6"/>
    <n v="2"/>
    <n v="7.8709169618260523E-4"/>
  </r>
  <r>
    <x v="773"/>
    <s v="함께"/>
    <x v="7"/>
    <x v="6"/>
    <n v="2"/>
    <n v="7.8709169618260523E-4"/>
  </r>
  <r>
    <x v="571"/>
    <s v="열심히"/>
    <x v="7"/>
    <x v="6"/>
    <n v="2"/>
    <n v="7.8709169618260523E-4"/>
  </r>
  <r>
    <x v="203"/>
    <s v="없이"/>
    <x v="7"/>
    <x v="6"/>
    <n v="2"/>
    <n v="7.8709169618260523E-4"/>
  </r>
  <r>
    <x v="5203"/>
    <s v="그나마"/>
    <x v="7"/>
    <x v="6"/>
    <n v="2"/>
    <n v="7.8709169618260523E-4"/>
  </r>
  <r>
    <x v="627"/>
    <s v="걍"/>
    <x v="7"/>
    <x v="6"/>
    <n v="2"/>
    <n v="7.8709169618260523E-4"/>
  </r>
  <r>
    <x v="115"/>
    <s v="재즈"/>
    <x v="0"/>
    <x v="1"/>
    <n v="50"/>
    <n v="2.1723074249467783E-3"/>
  </r>
  <r>
    <x v="77"/>
    <s v="장면"/>
    <x v="0"/>
    <x v="1"/>
    <n v="49"/>
    <n v="2.128861276447843E-3"/>
  </r>
  <r>
    <x v="116"/>
    <s v="반전"/>
    <x v="0"/>
    <x v="1"/>
    <n v="47"/>
    <n v="2.0419689794499716E-3"/>
  </r>
  <r>
    <x v="122"/>
    <s v="좋은"/>
    <x v="4"/>
    <x v="1"/>
    <n v="47"/>
    <n v="2.0419689794499716E-3"/>
  </r>
  <r>
    <x v="87"/>
    <s v="긴장감"/>
    <x v="0"/>
    <x v="1"/>
    <n v="46"/>
    <n v="1.9985228309510362E-3"/>
  </r>
  <r>
    <x v="56"/>
    <s v="정도"/>
    <x v="0"/>
    <x v="1"/>
    <n v="45"/>
    <n v="1.9550766824521005E-3"/>
  </r>
  <r>
    <x v="33"/>
    <s v="전율"/>
    <x v="0"/>
    <x v="1"/>
    <n v="45"/>
    <n v="1.9550766824521005E-3"/>
  </r>
  <r>
    <x v="101"/>
    <s v="노력"/>
    <x v="0"/>
    <x v="1"/>
    <n v="45"/>
    <n v="1.9550766824521005E-3"/>
  </r>
  <r>
    <x v="16"/>
    <s v="진짜"/>
    <x v="0"/>
    <x v="1"/>
    <n v="44"/>
    <n v="1.911630533953165E-3"/>
  </r>
  <r>
    <x v="80"/>
    <s v="천재"/>
    <x v="0"/>
    <x v="1"/>
    <n v="43"/>
    <n v="1.8681843854542295E-3"/>
  </r>
  <r>
    <x v="55"/>
    <s v="점"/>
    <x v="0"/>
    <x v="1"/>
    <n v="43"/>
    <n v="1.8681843854542295E-3"/>
  </r>
  <r>
    <x v="25"/>
    <s v="말"/>
    <x v="0"/>
    <x v="1"/>
    <n v="43"/>
    <n v="1.8681843854542295E-3"/>
  </r>
  <r>
    <x v="58"/>
    <s v="나"/>
    <x v="0"/>
    <x v="1"/>
    <n v="43"/>
    <n v="1.8681843854542295E-3"/>
  </r>
  <r>
    <x v="636"/>
    <s v="해야"/>
    <x v="5"/>
    <x v="8"/>
    <n v="2"/>
    <n v="1.7211703958691911E-3"/>
  </r>
  <r>
    <x v="670"/>
    <s v="치는"/>
    <x v="5"/>
    <x v="8"/>
    <n v="2"/>
    <n v="1.7211703958691911E-3"/>
  </r>
  <r>
    <x v="499"/>
    <s v="않는"/>
    <x v="5"/>
    <x v="8"/>
    <n v="2"/>
    <n v="1.7211703958691911E-3"/>
  </r>
  <r>
    <x v="1250"/>
    <s v="모르겠다"/>
    <x v="5"/>
    <x v="8"/>
    <n v="2"/>
    <n v="1.7211703958691911E-3"/>
  </r>
  <r>
    <x v="1066"/>
    <s v="들"/>
    <x v="5"/>
    <x v="8"/>
    <n v="2"/>
    <n v="1.7211703958691911E-3"/>
  </r>
  <r>
    <x v="7975"/>
    <s v="내는지"/>
    <x v="5"/>
    <x v="8"/>
    <n v="2"/>
    <n v="1.7211703958691911E-3"/>
  </r>
  <r>
    <x v="616"/>
    <s v="나오는"/>
    <x v="5"/>
    <x v="8"/>
    <n v="2"/>
    <n v="1.7211703958691911E-3"/>
  </r>
  <r>
    <x v="756"/>
    <s v="까"/>
    <x v="5"/>
    <x v="8"/>
    <n v="2"/>
    <n v="1.7211703958691911E-3"/>
  </r>
  <r>
    <x v="5695"/>
    <s v="가고"/>
    <x v="5"/>
    <x v="8"/>
    <n v="2"/>
    <n v="1.7211703958691911E-3"/>
  </r>
  <r>
    <x v="53"/>
    <s v="?"/>
    <x v="1"/>
    <x v="8"/>
    <n v="2"/>
    <n v="1.7211703958691911E-3"/>
  </r>
  <r>
    <x v="75"/>
    <s v="...."/>
    <x v="1"/>
    <x v="8"/>
    <n v="2"/>
    <n v="1.7211703958691911E-3"/>
  </r>
  <r>
    <x v="42"/>
    <s v="10분"/>
    <x v="6"/>
    <x v="8"/>
    <n v="2"/>
    <n v="1.7211703958691911E-3"/>
  </r>
  <r>
    <x v="92"/>
    <s v="감"/>
    <x v="0"/>
    <x v="1"/>
    <n v="43"/>
    <n v="1.8681843854542295E-3"/>
  </r>
  <r>
    <x v="76"/>
    <s v="끝"/>
    <x v="0"/>
    <x v="1"/>
    <n v="42"/>
    <n v="1.8247382369552939E-3"/>
  </r>
  <r>
    <x v="69"/>
    <s v="위"/>
    <x v="0"/>
    <x v="1"/>
    <n v="41"/>
    <n v="1.7812920884563584E-3"/>
  </r>
  <r>
    <x v="170"/>
    <s v="스토리"/>
    <x v="0"/>
    <x v="1"/>
    <n v="41"/>
    <n v="1.7812920884563584E-3"/>
  </r>
  <r>
    <x v="99"/>
    <s v="있는"/>
    <x v="4"/>
    <x v="1"/>
    <n v="41"/>
    <n v="1.7812920884563584E-3"/>
  </r>
  <r>
    <x v="41"/>
    <s v="보고"/>
    <x v="0"/>
    <x v="1"/>
    <n v="40"/>
    <n v="1.7378459399574227E-3"/>
  </r>
  <r>
    <x v="96"/>
    <s v="한계"/>
    <x v="0"/>
    <x v="1"/>
    <n v="38"/>
    <n v="1.6509536429595516E-3"/>
  </r>
  <r>
    <x v="86"/>
    <s v="손"/>
    <x v="0"/>
    <x v="1"/>
    <n v="38"/>
    <n v="1.6509536429595516E-3"/>
  </r>
  <r>
    <x v="54"/>
    <s v="입니다"/>
    <x v="4"/>
    <x v="1"/>
    <n v="37"/>
    <n v="1.6075074944606161E-3"/>
  </r>
  <r>
    <x v="102"/>
    <s v="없는"/>
    <x v="4"/>
    <x v="1"/>
    <n v="37"/>
    <n v="1.6075074944606161E-3"/>
  </r>
  <r>
    <x v="105"/>
    <s v="시간"/>
    <x v="0"/>
    <x v="1"/>
    <n v="34"/>
    <n v="1.4771690489638093E-3"/>
  </r>
  <r>
    <x v="47"/>
    <s v="때"/>
    <x v="0"/>
    <x v="1"/>
    <n v="34"/>
    <n v="1.4771690489638093E-3"/>
  </r>
  <r>
    <x v="241"/>
    <s v="결말"/>
    <x v="0"/>
    <x v="1"/>
    <n v="33"/>
    <n v="1.4337229004648738E-3"/>
  </r>
  <r>
    <x v="112"/>
    <s v="소리"/>
    <x v="0"/>
    <x v="1"/>
    <n v="32"/>
    <n v="1.3902767519659383E-3"/>
  </r>
  <r>
    <x v="197"/>
    <s v="스승"/>
    <x v="0"/>
    <x v="1"/>
    <n v="31"/>
    <n v="1.3468306034670027E-3"/>
  </r>
  <r>
    <x v="113"/>
    <s v="스릴러"/>
    <x v="0"/>
    <x v="1"/>
    <n v="31"/>
    <n v="1.3468306034670027E-3"/>
  </r>
  <r>
    <x v="146"/>
    <s v="배우"/>
    <x v="0"/>
    <x v="1"/>
    <n v="31"/>
    <n v="1.3468306034670027E-3"/>
  </r>
  <r>
    <x v="117"/>
    <s v="내내"/>
    <x v="0"/>
    <x v="1"/>
    <n v="31"/>
    <n v="1.3468306034670027E-3"/>
  </r>
  <r>
    <x v="130"/>
    <s v="숨"/>
    <x v="0"/>
    <x v="1"/>
    <n v="30"/>
    <n v="1.303384454968067E-3"/>
  </r>
  <r>
    <x v="70"/>
    <s v="다시"/>
    <x v="0"/>
    <x v="1"/>
    <n v="30"/>
    <n v="1.303384454968067E-3"/>
  </r>
  <r>
    <x v="160"/>
    <s v="느낌"/>
    <x v="0"/>
    <x v="1"/>
    <n v="30"/>
    <n v="1.303384454968067E-3"/>
  </r>
  <r>
    <x v="131"/>
    <s v="놈"/>
    <x v="0"/>
    <x v="1"/>
    <n v="30"/>
    <n v="1.303384454968067E-3"/>
  </r>
  <r>
    <x v="125"/>
    <s v="긴장"/>
    <x v="0"/>
    <x v="1"/>
    <n v="30"/>
    <n v="1.303384454968067E-3"/>
  </r>
  <r>
    <x v="85"/>
    <s v="엔딩"/>
    <x v="0"/>
    <x v="1"/>
    <n v="29"/>
    <n v="1.2599383064691315E-3"/>
  </r>
  <r>
    <x v="164"/>
    <s v="듯"/>
    <x v="0"/>
    <x v="1"/>
    <n v="29"/>
    <n v="1.2599383064691315E-3"/>
  </r>
  <r>
    <x v="168"/>
    <s v="볼"/>
    <x v="0"/>
    <x v="1"/>
    <n v="28"/>
    <n v="1.216492157970196E-3"/>
  </r>
  <r>
    <x v="154"/>
    <s v="추천"/>
    <x v="0"/>
    <x v="1"/>
    <n v="27"/>
    <n v="1.1730460094712604E-3"/>
  </r>
  <r>
    <x v="135"/>
    <s v="박수"/>
    <x v="0"/>
    <x v="1"/>
    <n v="27"/>
    <n v="1.1730460094712604E-3"/>
  </r>
  <r>
    <x v="97"/>
    <s v="땀"/>
    <x v="0"/>
    <x v="1"/>
    <n v="27"/>
    <n v="1.1730460094712604E-3"/>
  </r>
  <r>
    <x v="307"/>
    <s v="이야기"/>
    <x v="0"/>
    <x v="1"/>
    <n v="26"/>
    <n v="1.1295998609723247E-3"/>
  </r>
  <r>
    <x v="143"/>
    <s v="왜"/>
    <x v="0"/>
    <x v="1"/>
    <n v="26"/>
    <n v="1.1295998609723247E-3"/>
  </r>
  <r>
    <x v="44"/>
    <s v="처음"/>
    <x v="0"/>
    <x v="1"/>
    <n v="25"/>
    <n v="1.0861537124733892E-3"/>
  </r>
  <r>
    <x v="145"/>
    <s v="자신"/>
    <x v="0"/>
    <x v="1"/>
    <n v="25"/>
    <n v="1.0861537124733892E-3"/>
  </r>
  <r>
    <x v="83"/>
    <s v="또"/>
    <x v="0"/>
    <x v="1"/>
    <n v="25"/>
    <n v="1.0861537124733892E-3"/>
  </r>
  <r>
    <x v="347"/>
    <s v="좀"/>
    <x v="0"/>
    <x v="1"/>
    <n v="24"/>
    <n v="1.0427075639744536E-3"/>
  </r>
  <r>
    <x v="220"/>
    <s v="제자"/>
    <x v="0"/>
    <x v="1"/>
    <n v="24"/>
    <n v="1.0427075639744536E-3"/>
  </r>
  <r>
    <x v="178"/>
    <s v="예술"/>
    <x v="0"/>
    <x v="1"/>
    <n v="24"/>
    <n v="1.0427075639744536E-3"/>
  </r>
  <r>
    <x v="157"/>
    <s v="집중"/>
    <x v="0"/>
    <x v="1"/>
    <n v="23"/>
    <n v="9.9926141547551812E-4"/>
  </r>
  <r>
    <x v="211"/>
    <s v="인간"/>
    <x v="0"/>
    <x v="1"/>
    <n v="23"/>
    <n v="9.9926141547551812E-4"/>
  </r>
  <r>
    <x v="144"/>
    <s v="앤드류"/>
    <x v="0"/>
    <x v="1"/>
    <n v="23"/>
    <n v="9.9926141547551812E-4"/>
  </r>
  <r>
    <x v="175"/>
    <s v="관객"/>
    <x v="0"/>
    <x v="1"/>
    <n v="23"/>
    <n v="9.9926141547551812E-4"/>
  </r>
  <r>
    <x v="107"/>
    <s v="하나"/>
    <x v="0"/>
    <x v="1"/>
    <n v="22"/>
    <n v="9.5581526697658249E-4"/>
  </r>
  <r>
    <x v="156"/>
    <s v="가장"/>
    <x v="0"/>
    <x v="1"/>
    <n v="22"/>
    <n v="9.5581526697658249E-4"/>
  </r>
  <r>
    <x v="177"/>
    <s v="줄"/>
    <x v="0"/>
    <x v="1"/>
    <n v="21"/>
    <n v="9.1236911847764697E-4"/>
  </r>
  <r>
    <x v="167"/>
    <s v="여운"/>
    <x v="0"/>
    <x v="1"/>
    <n v="21"/>
    <n v="9.1236911847764697E-4"/>
  </r>
  <r>
    <x v="259"/>
    <s v="선생"/>
    <x v="0"/>
    <x v="1"/>
    <n v="21"/>
    <n v="9.1236911847764697E-4"/>
  </r>
  <r>
    <x v="216"/>
    <s v="부분"/>
    <x v="0"/>
    <x v="1"/>
    <n v="21"/>
    <n v="9.1236911847764697E-4"/>
  </r>
  <r>
    <x v="339"/>
    <s v="내용"/>
    <x v="0"/>
    <x v="1"/>
    <n v="21"/>
    <n v="9.1236911847764697E-4"/>
  </r>
  <r>
    <x v="219"/>
    <s v="ㅎㅎ"/>
    <x v="12"/>
    <x v="1"/>
    <n v="21"/>
    <n v="9.1236911847764697E-4"/>
  </r>
  <r>
    <x v="269"/>
    <s v="ㅋ"/>
    <x v="12"/>
    <x v="1"/>
    <n v="21"/>
    <n v="9.1236911847764697E-4"/>
  </r>
  <r>
    <x v="245"/>
    <s v="재밌게"/>
    <x v="4"/>
    <x v="1"/>
    <n v="21"/>
    <n v="9.1236911847764697E-4"/>
  </r>
  <r>
    <x v="110"/>
    <s v="이런"/>
    <x v="4"/>
    <x v="1"/>
    <n v="21"/>
    <n v="9.1236911847764697E-4"/>
  </r>
  <r>
    <x v="148"/>
    <s v="같다"/>
    <x v="4"/>
    <x v="1"/>
    <n v="21"/>
    <n v="9.1236911847764697E-4"/>
  </r>
  <r>
    <x v="957"/>
    <s v="제"/>
    <x v="13"/>
    <x v="8"/>
    <n v="2"/>
    <n v="1.7211703958691911E-3"/>
  </r>
  <r>
    <x v="309"/>
    <s v="이런"/>
    <x v="13"/>
    <x v="8"/>
    <n v="2"/>
    <n v="1.7211703958691911E-3"/>
  </r>
  <r>
    <x v="770"/>
    <s v="한테"/>
    <x v="2"/>
    <x v="8"/>
    <n v="2"/>
    <n v="1.7211703958691911E-3"/>
  </r>
  <r>
    <x v="250"/>
    <s v="지"/>
    <x v="2"/>
    <x v="8"/>
    <n v="2"/>
    <n v="1.7211703958691911E-3"/>
  </r>
  <r>
    <x v="289"/>
    <s v="인가"/>
    <x v="2"/>
    <x v="8"/>
    <n v="2"/>
    <n v="1.7211703958691911E-3"/>
  </r>
  <r>
    <x v="868"/>
    <s v="이야"/>
    <x v="2"/>
    <x v="8"/>
    <n v="2"/>
    <n v="1.7211703958691911E-3"/>
  </r>
  <r>
    <x v="919"/>
    <s v="이랑"/>
    <x v="2"/>
    <x v="8"/>
    <n v="2"/>
    <n v="1.7211703958691911E-3"/>
  </r>
  <r>
    <x v="31"/>
    <s v="으로"/>
    <x v="2"/>
    <x v="8"/>
    <n v="2"/>
    <n v="1.7211703958691911E-3"/>
  </r>
  <r>
    <x v="380"/>
    <s v="라"/>
    <x v="2"/>
    <x v="8"/>
    <n v="2"/>
    <n v="1.7211703958691911E-3"/>
  </r>
  <r>
    <x v="3320"/>
    <s v="과의"/>
    <x v="2"/>
    <x v="8"/>
    <n v="2"/>
    <n v="1.7211703958691911E-3"/>
  </r>
  <r>
    <x v="23"/>
    <s v="과"/>
    <x v="2"/>
    <x v="8"/>
    <n v="2"/>
    <n v="1.7211703958691911E-3"/>
  </r>
  <r>
    <x v="88"/>
    <s v="고"/>
    <x v="2"/>
    <x v="8"/>
    <n v="2"/>
    <n v="1.7211703958691911E-3"/>
  </r>
  <r>
    <x v="100"/>
    <s v="게"/>
    <x v="2"/>
    <x v="8"/>
    <n v="2"/>
    <n v="1.7211703958691911E-3"/>
  </r>
  <r>
    <x v="136"/>
    <s v="두"/>
    <x v="8"/>
    <x v="8"/>
    <n v="2"/>
    <n v="1.7211703958691911E-3"/>
  </r>
  <r>
    <x v="147"/>
    <s v="내"/>
    <x v="8"/>
    <x v="8"/>
    <n v="2"/>
    <n v="1.7211703958691911E-3"/>
  </r>
  <r>
    <x v="398"/>
    <s v="하지만"/>
    <x v="10"/>
    <x v="8"/>
    <n v="2"/>
    <n v="1.7211703958691911E-3"/>
  </r>
  <r>
    <x v="166"/>
    <s v="위해"/>
    <x v="0"/>
    <x v="1"/>
    <n v="20"/>
    <n v="8.6892296997871134E-4"/>
  </r>
  <r>
    <x v="213"/>
    <s v="연출"/>
    <x v="0"/>
    <x v="1"/>
    <n v="20"/>
    <n v="8.6892296997871134E-4"/>
  </r>
  <r>
    <x v="45"/>
    <s v="소름"/>
    <x v="0"/>
    <x v="1"/>
    <n v="20"/>
    <n v="8.6892296997871134E-4"/>
  </r>
  <r>
    <x v="231"/>
    <s v="모습"/>
    <x v="0"/>
    <x v="1"/>
    <n v="20"/>
    <n v="8.6892296997871134E-4"/>
  </r>
  <r>
    <x v="163"/>
    <s v="만"/>
    <x v="0"/>
    <x v="1"/>
    <n v="20"/>
    <n v="8.6892296997871134E-4"/>
  </r>
  <r>
    <x v="636"/>
    <s v="해야"/>
    <x v="5"/>
    <x v="9"/>
    <n v="2"/>
    <n v="2.2246941045606229E-3"/>
  </r>
  <r>
    <x v="1518"/>
    <s v="하여"/>
    <x v="5"/>
    <x v="9"/>
    <n v="2"/>
    <n v="2.2246941045606229E-3"/>
  </r>
  <r>
    <x v="2502"/>
    <s v="하는지"/>
    <x v="5"/>
    <x v="9"/>
    <n v="2"/>
    <n v="2.2246941045606229E-3"/>
  </r>
  <r>
    <x v="3844"/>
    <s v="하는것"/>
    <x v="5"/>
    <x v="9"/>
    <n v="2"/>
    <n v="2.2246941045606229E-3"/>
  </r>
  <r>
    <x v="7976"/>
    <s v="않았습니다"/>
    <x v="5"/>
    <x v="9"/>
    <n v="2"/>
    <n v="2.2246941045606229E-3"/>
  </r>
  <r>
    <x v="137"/>
    <s v="봤는데"/>
    <x v="5"/>
    <x v="9"/>
    <n v="2"/>
    <n v="2.2246941045606229E-3"/>
  </r>
  <r>
    <x v="5459"/>
    <s v="보이는"/>
    <x v="5"/>
    <x v="9"/>
    <n v="2"/>
    <n v="2.2246941045606229E-3"/>
  </r>
  <r>
    <x v="278"/>
    <s v="보면서"/>
    <x v="5"/>
    <x v="9"/>
    <n v="2"/>
    <n v="2.2246941045606229E-3"/>
  </r>
  <r>
    <x v="1250"/>
    <s v="모르겠다"/>
    <x v="5"/>
    <x v="9"/>
    <n v="2"/>
    <n v="2.2246941045606229E-3"/>
  </r>
  <r>
    <x v="7977"/>
    <s v="뛰"/>
    <x v="5"/>
    <x v="9"/>
    <n v="2"/>
    <n v="2.2246941045606229E-3"/>
  </r>
  <r>
    <x v="3088"/>
    <s v="느껴졌다"/>
    <x v="5"/>
    <x v="9"/>
    <n v="2"/>
    <n v="2.2246941045606229E-3"/>
  </r>
  <r>
    <x v="557"/>
    <s v="성"/>
    <x v="3"/>
    <x v="9"/>
    <n v="2"/>
    <n v="2.2246941045606229E-3"/>
  </r>
  <r>
    <x v="4044"/>
    <s v="군"/>
    <x v="3"/>
    <x v="9"/>
    <n v="2"/>
    <n v="2.2246941045606229E-3"/>
  </r>
  <r>
    <x v="82"/>
    <n v="10"/>
    <x v="6"/>
    <x v="9"/>
    <n v="2"/>
    <n v="2.2246941045606229E-3"/>
  </r>
  <r>
    <x v="1127"/>
    <n v="8"/>
    <x v="6"/>
    <x v="9"/>
    <n v="2"/>
    <n v="2.2246941045606229E-3"/>
  </r>
  <r>
    <x v="150"/>
    <s v="꿈"/>
    <x v="0"/>
    <x v="1"/>
    <n v="20"/>
    <n v="8.6892296997871134E-4"/>
  </r>
  <r>
    <x v="50"/>
    <s v="꼭"/>
    <x v="0"/>
    <x v="1"/>
    <n v="20"/>
    <n v="8.6892296997871134E-4"/>
  </r>
  <r>
    <x v="186"/>
    <s v="굿"/>
    <x v="0"/>
    <x v="1"/>
    <n v="20"/>
    <n v="8.6892296997871134E-4"/>
  </r>
  <r>
    <x v="93"/>
    <s v="영화관"/>
    <x v="0"/>
    <x v="1"/>
    <n v="19"/>
    <n v="8.2547682147977581E-4"/>
  </r>
  <r>
    <x v="274"/>
    <s v="알"/>
    <x v="0"/>
    <x v="1"/>
    <n v="19"/>
    <n v="8.2547682147977581E-4"/>
  </r>
  <r>
    <x v="165"/>
    <s v="두"/>
    <x v="0"/>
    <x v="1"/>
    <n v="19"/>
    <n v="8.2547682147977581E-4"/>
  </r>
  <r>
    <x v="218"/>
    <s v="기분"/>
    <x v="0"/>
    <x v="1"/>
    <n v="19"/>
    <n v="8.2547682147977581E-4"/>
  </r>
  <r>
    <x v="153"/>
    <s v="ㅋㅋ"/>
    <x v="12"/>
    <x v="1"/>
    <n v="19"/>
    <n v="8.2547682147977581E-4"/>
  </r>
  <r>
    <x v="247"/>
    <s v="멋진"/>
    <x v="4"/>
    <x v="1"/>
    <n v="19"/>
    <n v="8.2547682147977581E-4"/>
  </r>
  <r>
    <x v="141"/>
    <s v="중"/>
    <x v="0"/>
    <x v="1"/>
    <n v="18"/>
    <n v="7.8203067298084029E-4"/>
  </r>
  <r>
    <x v="81"/>
    <s v="심장"/>
    <x v="0"/>
    <x v="1"/>
    <n v="18"/>
    <n v="7.8203067298084029E-4"/>
  </r>
  <r>
    <x v="161"/>
    <s v="순간"/>
    <x v="0"/>
    <x v="1"/>
    <n v="18"/>
    <n v="7.8203067298084029E-4"/>
  </r>
  <r>
    <x v="200"/>
    <s v="무엇"/>
    <x v="0"/>
    <x v="1"/>
    <n v="18"/>
    <n v="7.8203067298084029E-4"/>
  </r>
  <r>
    <x v="390"/>
    <s v="매력"/>
    <x v="0"/>
    <x v="1"/>
    <n v="18"/>
    <n v="7.8203067298084029E-4"/>
  </r>
  <r>
    <x v="184"/>
    <s v="대한"/>
    <x v="0"/>
    <x v="1"/>
    <n v="18"/>
    <n v="7.8203067298084029E-4"/>
  </r>
  <r>
    <x v="194"/>
    <s v="계속"/>
    <x v="0"/>
    <x v="1"/>
    <n v="18"/>
    <n v="7.8203067298084029E-4"/>
  </r>
  <r>
    <x v="302"/>
    <s v="있다"/>
    <x v="4"/>
    <x v="1"/>
    <n v="18"/>
    <n v="7.8203067298084029E-4"/>
  </r>
  <r>
    <x v="305"/>
    <s v="아니라"/>
    <x v="4"/>
    <x v="1"/>
    <n v="18"/>
    <n v="7.8203067298084029E-4"/>
  </r>
  <r>
    <x v="185"/>
    <s v="표현"/>
    <x v="0"/>
    <x v="1"/>
    <n v="17"/>
    <n v="7.3858452448190466E-4"/>
  </r>
  <r>
    <x v="106"/>
    <s v="이건"/>
    <x v="0"/>
    <x v="1"/>
    <n v="17"/>
    <n v="7.3858452448190466E-4"/>
  </r>
  <r>
    <x v="91"/>
    <s v="번"/>
    <x v="0"/>
    <x v="1"/>
    <n v="17"/>
    <n v="7.3858452448190466E-4"/>
  </r>
  <r>
    <x v="129"/>
    <s v="없다"/>
    <x v="4"/>
    <x v="1"/>
    <n v="17"/>
    <n v="7.3858452448190466E-4"/>
  </r>
  <r>
    <x v="103"/>
    <s v="한번"/>
    <x v="0"/>
    <x v="1"/>
    <n v="16"/>
    <n v="6.9513837598296914E-4"/>
  </r>
  <r>
    <x v="155"/>
    <s v="플래쉬"/>
    <x v="0"/>
    <x v="1"/>
    <n v="16"/>
    <n v="6.9513837598296914E-4"/>
  </r>
  <r>
    <x v="471"/>
    <s v="역시"/>
    <x v="0"/>
    <x v="1"/>
    <n v="16"/>
    <n v="6.9513837598296914E-4"/>
  </r>
  <r>
    <x v="355"/>
    <s v="플레쳐"/>
    <x v="0"/>
    <x v="1"/>
    <n v="15"/>
    <n v="6.516922274840335E-4"/>
  </r>
  <r>
    <x v="254"/>
    <s v="쥐"/>
    <x v="0"/>
    <x v="1"/>
    <n v="15"/>
    <n v="6.516922274840335E-4"/>
  </r>
  <r>
    <x v="181"/>
    <s v="작품"/>
    <x v="0"/>
    <x v="1"/>
    <n v="15"/>
    <n v="6.516922274840335E-4"/>
  </r>
  <r>
    <x v="159"/>
    <s v="임"/>
    <x v="0"/>
    <x v="1"/>
    <n v="15"/>
    <n v="6.516922274840335E-4"/>
  </r>
  <r>
    <x v="174"/>
    <s v="완전"/>
    <x v="0"/>
    <x v="1"/>
    <n v="15"/>
    <n v="6.516922274840335E-4"/>
  </r>
  <r>
    <x v="158"/>
    <s v="안"/>
    <x v="0"/>
    <x v="1"/>
    <n v="15"/>
    <n v="6.516922274840335E-4"/>
  </r>
  <r>
    <x v="288"/>
    <s v="뭔가"/>
    <x v="0"/>
    <x v="1"/>
    <n v="15"/>
    <n v="6.516922274840335E-4"/>
  </r>
  <r>
    <x v="65"/>
    <s v="그냥"/>
    <x v="0"/>
    <x v="1"/>
    <n v="15"/>
    <n v="6.516922274840335E-4"/>
  </r>
  <r>
    <x v="134"/>
    <s v="걸"/>
    <x v="0"/>
    <x v="1"/>
    <n v="15"/>
    <n v="6.516922274840335E-4"/>
  </r>
  <r>
    <x v="246"/>
    <s v="감상"/>
    <x v="0"/>
    <x v="1"/>
    <n v="15"/>
    <n v="6.516922274840335E-4"/>
  </r>
  <r>
    <x v="284"/>
    <s v="간만"/>
    <x v="0"/>
    <x v="1"/>
    <n v="15"/>
    <n v="6.516922274840335E-4"/>
  </r>
  <r>
    <x v="285"/>
    <s v="힘"/>
    <x v="0"/>
    <x v="1"/>
    <n v="14"/>
    <n v="6.0824607898509798E-4"/>
  </r>
  <r>
    <x v="236"/>
    <s v="후"/>
    <x v="0"/>
    <x v="1"/>
    <n v="14"/>
    <n v="6.0824607898509798E-4"/>
  </r>
  <r>
    <x v="465"/>
    <s v="향"/>
    <x v="0"/>
    <x v="1"/>
    <n v="14"/>
    <n v="6.0824607898509798E-4"/>
  </r>
  <r>
    <x v="255"/>
    <s v="재미"/>
    <x v="0"/>
    <x v="1"/>
    <n v="14"/>
    <n v="6.0824607898509798E-4"/>
  </r>
  <r>
    <x v="273"/>
    <s v="이해"/>
    <x v="0"/>
    <x v="1"/>
    <n v="14"/>
    <n v="6.0824607898509798E-4"/>
  </r>
  <r>
    <x v="258"/>
    <s v="연기력"/>
    <x v="0"/>
    <x v="1"/>
    <n v="14"/>
    <n v="6.0824607898509798E-4"/>
  </r>
  <r>
    <x v="440"/>
    <s v="둘"/>
    <x v="0"/>
    <x v="1"/>
    <n v="14"/>
    <n v="6.0824607898509798E-4"/>
  </r>
  <r>
    <x v="803"/>
    <s v="뭔"/>
    <x v="13"/>
    <x v="9"/>
    <n v="2"/>
    <n v="2.2246941045606229E-3"/>
  </r>
  <r>
    <x v="3145"/>
    <s v="다만"/>
    <x v="0"/>
    <x v="1"/>
    <n v="14"/>
    <n v="6.0824607898509798E-4"/>
  </r>
  <r>
    <x v="918"/>
    <s v="이지"/>
    <x v="2"/>
    <x v="9"/>
    <n v="2"/>
    <n v="2.2246941045606229E-3"/>
  </r>
  <r>
    <x v="251"/>
    <s v="이고"/>
    <x v="2"/>
    <x v="9"/>
    <n v="2"/>
    <n v="2.2246941045606229E-3"/>
  </r>
  <r>
    <x v="256"/>
    <s v="엔"/>
    <x v="2"/>
    <x v="9"/>
    <n v="2"/>
    <n v="2.2246941045606229E-3"/>
  </r>
  <r>
    <x v="23"/>
    <s v="과"/>
    <x v="2"/>
    <x v="9"/>
    <n v="2"/>
    <n v="2.2246941045606229E-3"/>
  </r>
  <r>
    <x v="311"/>
    <s v="아"/>
    <x v="14"/>
    <x v="9"/>
    <n v="2"/>
    <n v="2.2246941045606229E-3"/>
  </r>
  <r>
    <x v="806"/>
    <s v="그렇게"/>
    <x v="7"/>
    <x v="9"/>
    <n v="2"/>
    <n v="2.2246941045606229E-3"/>
  </r>
  <r>
    <x v="114"/>
    <s v="극장"/>
    <x v="0"/>
    <x v="1"/>
    <n v="14"/>
    <n v="6.0824607898509798E-4"/>
  </r>
  <r>
    <x v="119"/>
    <s v="거"/>
    <x v="0"/>
    <x v="1"/>
    <n v="14"/>
    <n v="6.0824607898509798E-4"/>
  </r>
  <r>
    <x v="215"/>
    <s v="엄청난"/>
    <x v="4"/>
    <x v="1"/>
    <n v="14"/>
    <n v="6.0824607898509798E-4"/>
  </r>
  <r>
    <x v="283"/>
    <s v="폭발"/>
    <x v="0"/>
    <x v="1"/>
    <n v="13"/>
    <n v="5.6479993048616235E-4"/>
  </r>
  <r>
    <x v="430"/>
    <s v="자"/>
    <x v="0"/>
    <x v="1"/>
    <n v="13"/>
    <n v="5.6479993048616235E-4"/>
  </r>
  <r>
    <x v="35"/>
    <s v="인생"/>
    <x v="0"/>
    <x v="1"/>
    <n v="13"/>
    <n v="5.6479993048616235E-4"/>
  </r>
  <r>
    <x v="830"/>
    <s v="약간"/>
    <x v="0"/>
    <x v="1"/>
    <n v="13"/>
    <n v="5.6479993048616235E-4"/>
  </r>
  <r>
    <x v="180"/>
    <s v="한"/>
    <x v="5"/>
    <x v="7"/>
    <n v="2"/>
    <n v="1.7730496453900709E-3"/>
  </r>
  <r>
    <x v="325"/>
    <s v="하지"/>
    <x v="5"/>
    <x v="7"/>
    <n v="2"/>
    <n v="1.7730496453900709E-3"/>
  </r>
  <r>
    <x v="359"/>
    <s v="하고"/>
    <x v="5"/>
    <x v="7"/>
    <n v="2"/>
    <n v="1.7730496453900709E-3"/>
  </r>
  <r>
    <x v="499"/>
    <s v="않는"/>
    <x v="5"/>
    <x v="7"/>
    <n v="2"/>
    <n v="1.7730496453900709E-3"/>
  </r>
  <r>
    <x v="62"/>
    <s v="본"/>
    <x v="5"/>
    <x v="7"/>
    <n v="2"/>
    <n v="1.7730496453900709E-3"/>
  </r>
  <r>
    <x v="752"/>
    <s v="보다"/>
    <x v="5"/>
    <x v="7"/>
    <n v="2"/>
    <n v="1.7730496453900709E-3"/>
  </r>
  <r>
    <x v="121"/>
    <s v="보는"/>
    <x v="5"/>
    <x v="7"/>
    <n v="2"/>
    <n v="1.7730496453900709E-3"/>
  </r>
  <r>
    <x v="3957"/>
    <s v="모르겠음"/>
    <x v="5"/>
    <x v="7"/>
    <n v="2"/>
    <n v="1.7730496453900709E-3"/>
  </r>
  <r>
    <x v="1250"/>
    <s v="모르겠다"/>
    <x v="5"/>
    <x v="7"/>
    <n v="2"/>
    <n v="1.7730496453900709E-3"/>
  </r>
  <r>
    <x v="1912"/>
    <s v="갔다가"/>
    <x v="5"/>
    <x v="7"/>
    <n v="2"/>
    <n v="1.7730496453900709E-3"/>
  </r>
  <r>
    <x v="14"/>
    <m/>
    <x v="1"/>
    <x v="7"/>
    <n v="2"/>
    <n v="1.7730496453900709E-3"/>
  </r>
  <r>
    <x v="3112"/>
    <s v="20분"/>
    <x v="6"/>
    <x v="7"/>
    <n v="2"/>
    <n v="1.7730496453900709E-3"/>
  </r>
  <r>
    <x v="1127"/>
    <n v="8"/>
    <x v="6"/>
    <x v="7"/>
    <n v="2"/>
    <n v="1.7730496453900709E-3"/>
  </r>
  <r>
    <x v="512"/>
    <n v="3"/>
    <x v="6"/>
    <x v="7"/>
    <n v="2"/>
    <n v="1.7730496453900709E-3"/>
  </r>
  <r>
    <x v="334"/>
    <s v="액션"/>
    <x v="0"/>
    <x v="1"/>
    <n v="13"/>
    <n v="5.6479993048616235E-4"/>
  </r>
  <r>
    <x v="434"/>
    <s v="아주"/>
    <x v="0"/>
    <x v="1"/>
    <n v="13"/>
    <n v="5.6479993048616235E-4"/>
  </r>
  <r>
    <x v="249"/>
    <s v="모두"/>
    <x v="0"/>
    <x v="1"/>
    <n v="13"/>
    <n v="5.6479993048616235E-4"/>
  </r>
  <r>
    <x v="358"/>
    <s v="때문"/>
    <x v="0"/>
    <x v="1"/>
    <n v="13"/>
    <n v="5.6479993048616235E-4"/>
  </r>
  <r>
    <x v="314"/>
    <s v="드러머"/>
    <x v="0"/>
    <x v="1"/>
    <n v="13"/>
    <n v="5.6479993048616235E-4"/>
  </r>
  <r>
    <x v="169"/>
    <s v="눈"/>
    <x v="0"/>
    <x v="1"/>
    <n v="13"/>
    <n v="5.6479993048616235E-4"/>
  </r>
  <r>
    <x v="193"/>
    <s v="난"/>
    <x v="0"/>
    <x v="1"/>
    <n v="13"/>
    <n v="5.6479993048616235E-4"/>
  </r>
  <r>
    <x v="361"/>
    <s v="공감"/>
    <x v="0"/>
    <x v="1"/>
    <n v="13"/>
    <n v="5.6479993048616235E-4"/>
  </r>
  <r>
    <x v="346"/>
    <s v="개인"/>
    <x v="0"/>
    <x v="1"/>
    <n v="13"/>
    <n v="5.6479993048616235E-4"/>
  </r>
  <r>
    <x v="183"/>
    <s v="감독"/>
    <x v="0"/>
    <x v="1"/>
    <n v="13"/>
    <n v="5.6479993048616235E-4"/>
  </r>
  <r>
    <x v="299"/>
    <s v="학생"/>
    <x v="0"/>
    <x v="1"/>
    <n v="12"/>
    <n v="5.2135378198722682E-4"/>
  </r>
  <r>
    <x v="79"/>
    <s v="평점"/>
    <x v="0"/>
    <x v="1"/>
    <n v="12"/>
    <n v="5.2135378198722682E-4"/>
  </r>
  <r>
    <x v="560"/>
    <s v="중간"/>
    <x v="0"/>
    <x v="1"/>
    <n v="12"/>
    <n v="5.2135378198722682E-4"/>
  </r>
  <r>
    <x v="367"/>
    <s v="시작"/>
    <x v="0"/>
    <x v="1"/>
    <n v="12"/>
    <n v="5.2135378198722682E-4"/>
  </r>
  <r>
    <x v="384"/>
    <s v="시몬스"/>
    <x v="0"/>
    <x v="1"/>
    <n v="12"/>
    <n v="5.2135378198722682E-4"/>
  </r>
  <r>
    <x v="389"/>
    <s v="스릴"/>
    <x v="0"/>
    <x v="1"/>
    <n v="12"/>
    <n v="5.2135378198722682E-4"/>
  </r>
  <r>
    <x v="534"/>
    <s v="소재"/>
    <x v="0"/>
    <x v="1"/>
    <n v="12"/>
    <n v="5.2135378198722682E-4"/>
  </r>
  <r>
    <x v="777"/>
    <s v="라면"/>
    <x v="0"/>
    <x v="1"/>
    <n v="12"/>
    <n v="5.2135378198722682E-4"/>
  </r>
  <r>
    <x v="238"/>
    <s v="기대"/>
    <x v="0"/>
    <x v="1"/>
    <n v="12"/>
    <n v="5.2135378198722682E-4"/>
  </r>
  <r>
    <x v="214"/>
    <s v="가슴"/>
    <x v="0"/>
    <x v="1"/>
    <n v="12"/>
    <n v="5.2135378198722682E-4"/>
  </r>
  <r>
    <x v="462"/>
    <s v="좋고"/>
    <x v="4"/>
    <x v="1"/>
    <n v="12"/>
    <n v="5.2135378198722682E-4"/>
  </r>
  <r>
    <x v="468"/>
    <s v="포기"/>
    <x v="0"/>
    <x v="1"/>
    <n v="11"/>
    <n v="4.7790763348829125E-4"/>
  </r>
  <r>
    <x v="206"/>
    <s v="채찍"/>
    <x v="0"/>
    <x v="1"/>
    <n v="11"/>
    <n v="4.7790763348829125E-4"/>
  </r>
  <r>
    <x v="967"/>
    <s v="집착"/>
    <x v="0"/>
    <x v="1"/>
    <n v="11"/>
    <n v="4.7790763348829125E-4"/>
  </r>
  <r>
    <x v="470"/>
    <s v="전개"/>
    <x v="0"/>
    <x v="1"/>
    <n v="11"/>
    <n v="4.7790763348829125E-4"/>
  </r>
  <r>
    <x v="234"/>
    <s v="이상"/>
    <x v="0"/>
    <x v="1"/>
    <n v="11"/>
    <n v="4.7790763348829125E-4"/>
  </r>
  <r>
    <x v="204"/>
    <s v="온몸"/>
    <x v="0"/>
    <x v="1"/>
    <n v="11"/>
    <n v="4.7790763348829125E-4"/>
  </r>
  <r>
    <x v="348"/>
    <s v="비트"/>
    <x v="0"/>
    <x v="1"/>
    <n v="11"/>
    <n v="4.7790763348829125E-4"/>
  </r>
  <r>
    <x v="260"/>
    <s v="무언가"/>
    <x v="0"/>
    <x v="1"/>
    <n v="11"/>
    <n v="4.7790763348829125E-4"/>
  </r>
  <r>
    <x v="370"/>
    <s v="모든"/>
    <x v="0"/>
    <x v="1"/>
    <n v="11"/>
    <n v="4.7790763348829125E-4"/>
  </r>
  <r>
    <x v="301"/>
    <s v="드럼연주"/>
    <x v="0"/>
    <x v="1"/>
    <n v="11"/>
    <n v="4.7790763348829125E-4"/>
  </r>
  <r>
    <x v="276"/>
    <s v="대해"/>
    <x v="0"/>
    <x v="1"/>
    <n v="11"/>
    <n v="4.7790763348829125E-4"/>
  </r>
  <r>
    <x v="416"/>
    <s v="날"/>
    <x v="0"/>
    <x v="1"/>
    <n v="11"/>
    <n v="4.7790763348829125E-4"/>
  </r>
  <r>
    <x v="442"/>
    <s v="ㅎ"/>
    <x v="12"/>
    <x v="1"/>
    <n v="11"/>
    <n v="4.7790763348829125E-4"/>
  </r>
  <r>
    <x v="579"/>
    <s v="좋았다"/>
    <x v="4"/>
    <x v="1"/>
    <n v="11"/>
    <n v="4.7790763348829125E-4"/>
  </r>
  <r>
    <x v="647"/>
    <s v="있게"/>
    <x v="4"/>
    <x v="1"/>
    <n v="11"/>
    <n v="4.7790763348829125E-4"/>
  </r>
  <r>
    <x v="271"/>
    <s v="많은"/>
    <x v="4"/>
    <x v="1"/>
    <n v="11"/>
    <n v="4.7790763348829125E-4"/>
  </r>
  <r>
    <x v="139"/>
    <s v="같은"/>
    <x v="4"/>
    <x v="1"/>
    <n v="11"/>
    <n v="4.7790763348829125E-4"/>
  </r>
  <r>
    <x v="770"/>
    <s v="한테"/>
    <x v="2"/>
    <x v="7"/>
    <n v="2"/>
    <n v="1.7730496453900709E-3"/>
  </r>
  <r>
    <x v="296"/>
    <s v="인데"/>
    <x v="2"/>
    <x v="7"/>
    <n v="2"/>
    <n v="1.7730496453900709E-3"/>
  </r>
  <r>
    <x v="61"/>
    <s v="인"/>
    <x v="2"/>
    <x v="7"/>
    <n v="2"/>
    <n v="1.7730496453900709E-3"/>
  </r>
  <r>
    <x v="251"/>
    <s v="이고"/>
    <x v="2"/>
    <x v="7"/>
    <n v="2"/>
    <n v="1.7730496453900709E-3"/>
  </r>
  <r>
    <x v="1991"/>
    <s v="두"/>
    <x v="2"/>
    <x v="7"/>
    <n v="2"/>
    <n v="1.7730496453900709E-3"/>
  </r>
  <r>
    <x v="37"/>
    <s v="까지"/>
    <x v="2"/>
    <x v="7"/>
    <n v="2"/>
    <n v="1.7730496453900709E-3"/>
  </r>
  <r>
    <x v="488"/>
    <s v="을"/>
    <x v="11"/>
    <x v="7"/>
    <n v="2"/>
    <n v="1.7730496453900709E-3"/>
  </r>
  <r>
    <x v="120"/>
    <s v="이렇게"/>
    <x v="7"/>
    <x v="7"/>
    <n v="2"/>
    <n v="1.7730496453900709E-3"/>
  </r>
  <r>
    <x v="449"/>
    <s v="많이"/>
    <x v="7"/>
    <x v="7"/>
    <n v="2"/>
    <n v="1.7730496453900709E-3"/>
  </r>
  <r>
    <x v="395"/>
    <s v="혼자"/>
    <x v="0"/>
    <x v="1"/>
    <n v="10"/>
    <n v="4.3446148498935567E-4"/>
  </r>
  <r>
    <x v="205"/>
    <s v="함"/>
    <x v="0"/>
    <x v="1"/>
    <n v="10"/>
    <n v="4.3446148498935567E-4"/>
  </r>
  <r>
    <x v="286"/>
    <s v="피"/>
    <x v="0"/>
    <x v="1"/>
    <n v="10"/>
    <n v="4.3446148498935567E-4"/>
  </r>
  <r>
    <x v="364"/>
    <s v="틈"/>
    <x v="0"/>
    <x v="1"/>
    <n v="10"/>
    <n v="4.3446148498935567E-4"/>
  </r>
  <r>
    <x v="820"/>
    <s v="캐릭터"/>
    <x v="0"/>
    <x v="1"/>
    <n v="10"/>
    <n v="4.3446148498935567E-4"/>
  </r>
  <r>
    <x v="320"/>
    <s v="자극"/>
    <x v="0"/>
    <x v="1"/>
    <n v="10"/>
    <n v="4.3446148498935567E-4"/>
  </r>
  <r>
    <x v="281"/>
    <s v="인상"/>
    <x v="0"/>
    <x v="1"/>
    <n v="10"/>
    <n v="4.3446148498935567E-4"/>
  </r>
  <r>
    <x v="529"/>
    <s v="연습"/>
    <x v="0"/>
    <x v="1"/>
    <n v="10"/>
    <n v="4.3446148498935567E-4"/>
  </r>
  <r>
    <x v="3824"/>
    <s v="짓"/>
    <x v="9"/>
    <x v="3"/>
    <n v="2"/>
    <n v="2.4773937817416079E-4"/>
  </r>
  <r>
    <x v="1517"/>
    <s v="했지만"/>
    <x v="5"/>
    <x v="3"/>
    <n v="2"/>
    <n v="2.4773937817416079E-4"/>
  </r>
  <r>
    <x v="581"/>
    <s v="했는데"/>
    <x v="5"/>
    <x v="3"/>
    <n v="2"/>
    <n v="2.4773937817416079E-4"/>
  </r>
  <r>
    <x v="5241"/>
    <s v="해야지"/>
    <x v="5"/>
    <x v="3"/>
    <n v="2"/>
    <n v="2.4773937817416079E-4"/>
  </r>
  <r>
    <x v="1375"/>
    <s v="한다고"/>
    <x v="5"/>
    <x v="3"/>
    <n v="2"/>
    <n v="2.4773937817416079E-4"/>
  </r>
  <r>
    <x v="614"/>
    <s v="하면서"/>
    <x v="5"/>
    <x v="3"/>
    <n v="2"/>
    <n v="2.4773937817416079E-4"/>
  </r>
  <r>
    <x v="2502"/>
    <s v="하는지"/>
    <x v="5"/>
    <x v="3"/>
    <n v="2"/>
    <n v="2.4773937817416079E-4"/>
  </r>
  <r>
    <x v="1062"/>
    <s v="하는데"/>
    <x v="5"/>
    <x v="3"/>
    <n v="2"/>
    <n v="2.4773937817416079E-4"/>
  </r>
  <r>
    <x v="1881"/>
    <s v="하는게"/>
    <x v="5"/>
    <x v="3"/>
    <n v="2"/>
    <n v="2.4773937817416079E-4"/>
  </r>
  <r>
    <x v="3844"/>
    <s v="하는것"/>
    <x v="5"/>
    <x v="3"/>
    <n v="2"/>
    <n v="2.4773937817416079E-4"/>
  </r>
  <r>
    <x v="3001"/>
    <s v="하는거"/>
    <x v="5"/>
    <x v="3"/>
    <n v="2"/>
    <n v="2.4773937817416079E-4"/>
  </r>
  <r>
    <x v="1616"/>
    <s v="하네요"/>
    <x v="5"/>
    <x v="3"/>
    <n v="2"/>
    <n v="2.4773937817416079E-4"/>
  </r>
  <r>
    <x v="1151"/>
    <s v="하기"/>
    <x v="5"/>
    <x v="3"/>
    <n v="2"/>
    <n v="2.4773937817416079E-4"/>
  </r>
  <r>
    <x v="7978"/>
    <s v="쳐야"/>
    <x v="5"/>
    <x v="3"/>
    <n v="2"/>
    <n v="2.4773937817416079E-4"/>
  </r>
  <r>
    <x v="1519"/>
    <s v="쳐"/>
    <x v="5"/>
    <x v="3"/>
    <n v="2"/>
    <n v="2.4773937817416079E-4"/>
  </r>
  <r>
    <x v="5304"/>
    <s v="지르고"/>
    <x v="5"/>
    <x v="3"/>
    <n v="2"/>
    <n v="2.4773937817416079E-4"/>
  </r>
  <r>
    <x v="7979"/>
    <s v="주는건"/>
    <x v="5"/>
    <x v="3"/>
    <n v="2"/>
    <n v="2.4773937817416079E-4"/>
  </r>
  <r>
    <x v="443"/>
    <s v="주는"/>
    <x v="5"/>
    <x v="3"/>
    <n v="2"/>
    <n v="2.4773937817416079E-4"/>
  </r>
  <r>
    <x v="7980"/>
    <s v="졸려서"/>
    <x v="5"/>
    <x v="3"/>
    <n v="2"/>
    <n v="2.4773937817416079E-4"/>
  </r>
  <r>
    <x v="7981"/>
    <s v="잤다"/>
    <x v="5"/>
    <x v="3"/>
    <n v="2"/>
    <n v="2.4773937817416079E-4"/>
  </r>
  <r>
    <x v="7982"/>
    <s v="자다"/>
    <x v="5"/>
    <x v="3"/>
    <n v="2"/>
    <n v="2.4773937817416079E-4"/>
  </r>
  <r>
    <x v="476"/>
    <s v="였음"/>
    <x v="5"/>
    <x v="3"/>
    <n v="2"/>
    <n v="2.4773937817416079E-4"/>
  </r>
  <r>
    <x v="7216"/>
    <s v="알겠는데"/>
    <x v="5"/>
    <x v="3"/>
    <n v="2"/>
    <n v="2.4773937817416079E-4"/>
  </r>
  <r>
    <x v="554"/>
    <s v="않은"/>
    <x v="5"/>
    <x v="3"/>
    <n v="2"/>
    <n v="2.4773937817416079E-4"/>
  </r>
  <r>
    <x v="3028"/>
    <s v="않아도"/>
    <x v="5"/>
    <x v="3"/>
    <n v="2"/>
    <n v="2.4773937817416079E-4"/>
  </r>
  <r>
    <x v="7983"/>
    <s v="씹"/>
    <x v="5"/>
    <x v="3"/>
    <n v="2"/>
    <n v="2.4773937817416079E-4"/>
  </r>
  <r>
    <x v="5398"/>
    <s v="씁니다"/>
    <x v="5"/>
    <x v="3"/>
    <n v="2"/>
    <n v="2.4773937817416079E-4"/>
  </r>
  <r>
    <x v="7984"/>
    <s v="쓰는거"/>
    <x v="5"/>
    <x v="3"/>
    <n v="2"/>
    <n v="2.4773937817416079E-4"/>
  </r>
  <r>
    <x v="3906"/>
    <s v="싶은데"/>
    <x v="5"/>
    <x v="3"/>
    <n v="2"/>
    <n v="2.4773937817416079E-4"/>
  </r>
  <r>
    <x v="2020"/>
    <s v="시키는"/>
    <x v="5"/>
    <x v="3"/>
    <n v="2"/>
    <n v="2.4773937817416079E-4"/>
  </r>
  <r>
    <x v="3917"/>
    <s v="소름끼친다"/>
    <x v="5"/>
    <x v="3"/>
    <n v="2"/>
    <n v="2.4773937817416079E-4"/>
  </r>
  <r>
    <x v="3924"/>
    <s v="살다가"/>
    <x v="5"/>
    <x v="3"/>
    <n v="2"/>
    <n v="2.4773937817416079E-4"/>
  </r>
  <r>
    <x v="1246"/>
    <s v="봤다가"/>
    <x v="5"/>
    <x v="3"/>
    <n v="2"/>
    <n v="2.4773937817416079E-4"/>
  </r>
  <r>
    <x v="191"/>
    <s v="봐"/>
    <x v="5"/>
    <x v="3"/>
    <n v="2"/>
    <n v="2.4773937817416079E-4"/>
  </r>
  <r>
    <x v="7985"/>
    <s v="볼줄"/>
    <x v="5"/>
    <x v="3"/>
    <n v="2"/>
    <n v="2.4773937817416079E-4"/>
  </r>
  <r>
    <x v="672"/>
    <s v="본다"/>
    <x v="5"/>
    <x v="3"/>
    <n v="2"/>
    <n v="2.4773937817416079E-4"/>
  </r>
  <r>
    <x v="1692"/>
    <s v="보며"/>
    <x v="5"/>
    <x v="3"/>
    <n v="2"/>
    <n v="2.4773937817416079E-4"/>
  </r>
  <r>
    <x v="638"/>
    <s v="보러"/>
    <x v="5"/>
    <x v="3"/>
    <n v="2"/>
    <n v="2.4773937817416079E-4"/>
  </r>
  <r>
    <x v="752"/>
    <s v="보다"/>
    <x v="5"/>
    <x v="3"/>
    <n v="2"/>
    <n v="2.4773937817416079E-4"/>
  </r>
  <r>
    <x v="841"/>
    <s v="보는데"/>
    <x v="5"/>
    <x v="3"/>
    <n v="2"/>
    <n v="2.4773937817416079E-4"/>
  </r>
  <r>
    <x v="1248"/>
    <s v="보고나서"/>
    <x v="5"/>
    <x v="3"/>
    <n v="2"/>
    <n v="2.4773937817416079E-4"/>
  </r>
  <r>
    <x v="1065"/>
    <s v="버린"/>
    <x v="5"/>
    <x v="3"/>
    <n v="2"/>
    <n v="2.4773937817416079E-4"/>
  </r>
  <r>
    <x v="7986"/>
    <s v="받으면"/>
    <x v="5"/>
    <x v="3"/>
    <n v="2"/>
    <n v="2.4773937817416079E-4"/>
  </r>
  <r>
    <x v="5491"/>
    <s v="받아야"/>
    <x v="5"/>
    <x v="3"/>
    <n v="2"/>
    <n v="2.4773937817416079E-4"/>
  </r>
  <r>
    <x v="1898"/>
    <s v="받아서"/>
    <x v="5"/>
    <x v="3"/>
    <n v="2"/>
    <n v="2.4773937817416079E-4"/>
  </r>
  <r>
    <x v="2540"/>
    <s v="받는"/>
    <x v="5"/>
    <x v="3"/>
    <n v="2"/>
    <n v="2.4773937817416079E-4"/>
  </r>
  <r>
    <x v="3061"/>
    <s v="믿고"/>
    <x v="5"/>
    <x v="3"/>
    <n v="2"/>
    <n v="2.4773937817416079E-4"/>
  </r>
  <r>
    <x v="3956"/>
    <s v="모른다"/>
    <x v="5"/>
    <x v="3"/>
    <n v="2"/>
    <n v="2.4773937817416079E-4"/>
  </r>
  <r>
    <x v="2544"/>
    <s v="모르는"/>
    <x v="5"/>
    <x v="3"/>
    <n v="2"/>
    <n v="2.4773937817416079E-4"/>
  </r>
  <r>
    <x v="7917"/>
    <s v="모르나"/>
    <x v="5"/>
    <x v="3"/>
    <n v="2"/>
    <n v="2.4773937817416079E-4"/>
  </r>
  <r>
    <x v="7987"/>
    <s v="모르겟음"/>
    <x v="5"/>
    <x v="3"/>
    <n v="2"/>
    <n v="2.4773937817416079E-4"/>
  </r>
  <r>
    <x v="7988"/>
    <s v="만들고"/>
    <x v="5"/>
    <x v="3"/>
    <n v="2"/>
    <n v="2.4773937817416079E-4"/>
  </r>
  <r>
    <x v="7989"/>
    <s v="만들겠다"/>
    <x v="5"/>
    <x v="3"/>
    <n v="2"/>
    <n v="2.4773937817416079E-4"/>
  </r>
  <r>
    <x v="843"/>
    <s v="뛰어넘는"/>
    <x v="5"/>
    <x v="3"/>
    <n v="2"/>
    <n v="2.4773937817416079E-4"/>
  </r>
  <r>
    <x v="2183"/>
    <s v="때리고"/>
    <x v="5"/>
    <x v="3"/>
    <n v="2"/>
    <n v="2.4773937817416079E-4"/>
  </r>
  <r>
    <x v="7990"/>
    <s v="듦"/>
    <x v="5"/>
    <x v="3"/>
    <n v="2"/>
    <n v="2.4773937817416079E-4"/>
  </r>
  <r>
    <x v="7991"/>
    <s v="들의"/>
    <x v="5"/>
    <x v="3"/>
    <n v="2"/>
    <n v="2.4773937817416079E-4"/>
  </r>
  <r>
    <x v="556"/>
    <s v="됨"/>
    <x v="5"/>
    <x v="3"/>
    <n v="2"/>
    <n v="2.4773937817416079E-4"/>
  </r>
  <r>
    <x v="478"/>
    <s v="되고"/>
    <x v="5"/>
    <x v="3"/>
    <n v="2"/>
    <n v="2.4773937817416079E-4"/>
  </r>
  <r>
    <x v="7992"/>
    <s v="돌리도"/>
    <x v="5"/>
    <x v="3"/>
    <n v="2"/>
    <n v="2.4773937817416079E-4"/>
  </r>
  <r>
    <x v="3086"/>
    <s v="다룬"/>
    <x v="5"/>
    <x v="3"/>
    <n v="2"/>
    <n v="2.4773937817416079E-4"/>
  </r>
  <r>
    <x v="640"/>
    <s v="남는"/>
    <x v="5"/>
    <x v="3"/>
    <n v="2"/>
    <n v="2.4773937817416079E-4"/>
  </r>
  <r>
    <x v="7993"/>
    <s v="나올것"/>
    <x v="5"/>
    <x v="3"/>
    <n v="2"/>
    <n v="2.4773937817416079E-4"/>
  </r>
  <r>
    <x v="4034"/>
    <s v="끝남"/>
    <x v="5"/>
    <x v="3"/>
    <n v="2"/>
    <n v="2.4773937817416079E-4"/>
  </r>
  <r>
    <x v="716"/>
    <s v="끝날"/>
    <x v="5"/>
    <x v="3"/>
    <n v="2"/>
    <n v="2.4773937817416079E-4"/>
  </r>
  <r>
    <x v="1000"/>
    <s v="끝나는"/>
    <x v="5"/>
    <x v="3"/>
    <n v="2"/>
    <n v="2.4773937817416079E-4"/>
  </r>
  <r>
    <x v="7994"/>
    <s v="끝나네"/>
    <x v="5"/>
    <x v="3"/>
    <n v="2"/>
    <n v="2.4773937817416079E-4"/>
  </r>
  <r>
    <x v="1703"/>
    <s v="끌어"/>
    <x v="5"/>
    <x v="3"/>
    <n v="2"/>
    <n v="2.4773937817416079E-4"/>
  </r>
  <r>
    <x v="1911"/>
    <s v="겁니다"/>
    <x v="5"/>
    <x v="3"/>
    <n v="2"/>
    <n v="2.4773937817416079E-4"/>
  </r>
  <r>
    <x v="4997"/>
    <s v="갈리는"/>
    <x v="5"/>
    <x v="3"/>
    <n v="2"/>
    <n v="2.4773937817416079E-4"/>
  </r>
  <r>
    <x v="5695"/>
    <s v="가고"/>
    <x v="5"/>
    <x v="3"/>
    <n v="2"/>
    <n v="2.4773937817416079E-4"/>
  </r>
  <r>
    <x v="7995"/>
    <s v="오빠"/>
    <x v="3"/>
    <x v="3"/>
    <n v="2"/>
    <n v="2.4773937817416079E-4"/>
  </r>
  <r>
    <x v="1915"/>
    <s v="상"/>
    <x v="3"/>
    <x v="3"/>
    <n v="2"/>
    <n v="2.4773937817416079E-4"/>
  </r>
  <r>
    <x v="428"/>
    <s v="력"/>
    <x v="3"/>
    <x v="3"/>
    <n v="2"/>
    <n v="2.4773937817416079E-4"/>
  </r>
  <r>
    <x v="847"/>
    <s v="님"/>
    <x v="3"/>
    <x v="3"/>
    <n v="2"/>
    <n v="2.4773937817416079E-4"/>
  </r>
  <r>
    <x v="232"/>
    <s v="네"/>
    <x v="3"/>
    <x v="3"/>
    <n v="2"/>
    <n v="2.4773937817416079E-4"/>
  </r>
  <r>
    <x v="586"/>
    <s v="급"/>
    <x v="3"/>
    <x v="3"/>
    <n v="2"/>
    <n v="2.4773937817416079E-4"/>
  </r>
  <r>
    <x v="5698"/>
    <s v="계"/>
    <x v="3"/>
    <x v="3"/>
    <n v="2"/>
    <n v="2.4773937817416079E-4"/>
  </r>
  <r>
    <x v="94"/>
    <s v="~"/>
    <x v="1"/>
    <x v="3"/>
    <n v="2"/>
    <n v="2.4773937817416079E-4"/>
  </r>
  <r>
    <x v="794"/>
    <s v="??"/>
    <x v="1"/>
    <x v="3"/>
    <n v="2"/>
    <n v="2.4773937817416079E-4"/>
  </r>
  <r>
    <x v="7996"/>
    <s v=";;;;"/>
    <x v="1"/>
    <x v="3"/>
    <n v="2"/>
    <n v="2.4773937817416079E-4"/>
  </r>
  <r>
    <x v="279"/>
    <s v="!!!!"/>
    <x v="1"/>
    <x v="3"/>
    <n v="2"/>
    <n v="2.4773937817416079E-4"/>
  </r>
  <r>
    <x v="14"/>
    <m/>
    <x v="1"/>
    <x v="3"/>
    <n v="2"/>
    <n v="2.4773937817416079E-4"/>
  </r>
  <r>
    <x v="7997"/>
    <s v="6~7"/>
    <x v="6"/>
    <x v="3"/>
    <n v="2"/>
    <n v="2.4773937817416079E-4"/>
  </r>
  <r>
    <x v="1265"/>
    <s v="30분"/>
    <x v="6"/>
    <x v="3"/>
    <n v="2"/>
    <n v="2.4773937817416079E-4"/>
  </r>
  <r>
    <x v="7998"/>
    <n v="99"/>
    <x v="6"/>
    <x v="3"/>
    <n v="2"/>
    <n v="2.4773937817416079E-4"/>
  </r>
  <r>
    <x v="746"/>
    <s v="악마"/>
    <x v="0"/>
    <x v="1"/>
    <n v="10"/>
    <n v="4.3446148498935567E-4"/>
  </r>
  <r>
    <x v="383"/>
    <s v="십분"/>
    <x v="0"/>
    <x v="1"/>
    <n v="10"/>
    <n v="4.3446148498935567E-4"/>
  </r>
  <r>
    <x v="275"/>
    <s v="속"/>
    <x v="0"/>
    <x v="1"/>
    <n v="10"/>
    <n v="4.3446148498935567E-4"/>
  </r>
  <r>
    <x v="282"/>
    <s v="삶"/>
    <x v="0"/>
    <x v="1"/>
    <n v="10"/>
    <n v="4.3446148498935567E-4"/>
  </r>
  <r>
    <x v="906"/>
    <s v="사실"/>
    <x v="0"/>
    <x v="1"/>
    <n v="10"/>
    <n v="4.3446148498935567E-4"/>
  </r>
  <r>
    <x v="537"/>
    <s v="매우"/>
    <x v="0"/>
    <x v="1"/>
    <n v="10"/>
    <n v="4.3446148498935567E-4"/>
  </r>
  <r>
    <x v="539"/>
    <s v="리듬"/>
    <x v="0"/>
    <x v="1"/>
    <n v="10"/>
    <n v="4.3446148498935567E-4"/>
  </r>
  <r>
    <x v="74"/>
    <s v="대박"/>
    <x v="0"/>
    <x v="1"/>
    <n v="10"/>
    <n v="4.3446148498935567E-4"/>
  </r>
  <r>
    <x v="351"/>
    <s v="귀"/>
    <x v="0"/>
    <x v="1"/>
    <n v="10"/>
    <n v="4.3446148498935567E-4"/>
  </r>
  <r>
    <x v="547"/>
    <s v="지루할"/>
    <x v="4"/>
    <x v="1"/>
    <n v="10"/>
    <n v="4.3446148498935567E-4"/>
  </r>
  <r>
    <x v="270"/>
    <s v="아닌"/>
    <x v="4"/>
    <x v="1"/>
    <n v="10"/>
    <n v="4.3446148498935567E-4"/>
  </r>
  <r>
    <x v="272"/>
    <s v="굳"/>
    <x v="4"/>
    <x v="1"/>
    <n v="10"/>
    <n v="4.3446148498935567E-4"/>
  </r>
  <r>
    <x v="649"/>
    <s v="현실"/>
    <x v="0"/>
    <x v="1"/>
    <n v="9"/>
    <n v="3.9101533649042015E-4"/>
  </r>
  <r>
    <x v="450"/>
    <s v="처"/>
    <x v="0"/>
    <x v="1"/>
    <n v="9"/>
    <n v="3.9101533649042015E-4"/>
  </r>
  <r>
    <x v="179"/>
    <s v="지금"/>
    <x v="0"/>
    <x v="1"/>
    <n v="9"/>
    <n v="3.9101533649042015E-4"/>
  </r>
  <r>
    <x v="189"/>
    <s v="제대로"/>
    <x v="0"/>
    <x v="1"/>
    <n v="9"/>
    <n v="3.9101533649042015E-4"/>
  </r>
  <r>
    <x v="425"/>
    <s v="재능"/>
    <x v="0"/>
    <x v="1"/>
    <n v="9"/>
    <n v="3.9101533649042015E-4"/>
  </r>
  <r>
    <x v="209"/>
    <s v="자체"/>
    <x v="0"/>
    <x v="1"/>
    <n v="9"/>
    <n v="3.9101533649042015E-4"/>
  </r>
  <r>
    <x v="342"/>
    <s v="우리"/>
    <x v="0"/>
    <x v="1"/>
    <n v="9"/>
    <n v="3.9101533649042015E-4"/>
  </r>
  <r>
    <x v="257"/>
    <s v="요"/>
    <x v="0"/>
    <x v="1"/>
    <n v="9"/>
    <n v="3.9101533649042015E-4"/>
  </r>
  <r>
    <x v="978"/>
    <s v="예상"/>
    <x v="0"/>
    <x v="1"/>
    <n v="9"/>
    <n v="3.9101533649042015E-4"/>
  </r>
  <r>
    <x v="903"/>
    <s v="압권"/>
    <x v="0"/>
    <x v="1"/>
    <n v="9"/>
    <n v="3.9101533649042015E-4"/>
  </r>
  <r>
    <x v="248"/>
    <s v="사운드"/>
    <x v="0"/>
    <x v="1"/>
    <n v="9"/>
    <n v="3.9101533649042015E-4"/>
  </r>
  <r>
    <x v="1115"/>
    <s v="맘"/>
    <x v="0"/>
    <x v="1"/>
    <n v="9"/>
    <n v="3.9101533649042015E-4"/>
  </r>
  <r>
    <x v="323"/>
    <s v="마음"/>
    <x v="0"/>
    <x v="1"/>
    <n v="9"/>
    <n v="3.9101533649042015E-4"/>
  </r>
  <r>
    <x v="727"/>
    <s v="다음"/>
    <x v="0"/>
    <x v="1"/>
    <n v="9"/>
    <n v="3.9101533649042015E-4"/>
  </r>
  <r>
    <x v="290"/>
    <s v="다른"/>
    <x v="0"/>
    <x v="1"/>
    <n v="9"/>
    <n v="3.9101533649042015E-4"/>
  </r>
  <r>
    <x v="233"/>
    <s v="눈물"/>
    <x v="0"/>
    <x v="1"/>
    <n v="9"/>
    <n v="3.9101533649042015E-4"/>
  </r>
  <r>
    <x v="343"/>
    <s v="기억"/>
    <x v="0"/>
    <x v="1"/>
    <n v="9"/>
    <n v="3.9101533649042015E-4"/>
  </r>
  <r>
    <x v="633"/>
    <s v="관심"/>
    <x v="0"/>
    <x v="1"/>
    <n v="9"/>
    <n v="3.9101533649042015E-4"/>
  </r>
  <r>
    <x v="421"/>
    <s v="관람"/>
    <x v="0"/>
    <x v="1"/>
    <n v="9"/>
    <n v="3.9101533649042015E-4"/>
  </r>
  <r>
    <x v="319"/>
    <s v="감정"/>
    <x v="0"/>
    <x v="1"/>
    <n v="9"/>
    <n v="3.9101533649042015E-4"/>
  </r>
  <r>
    <x v="195"/>
    <s v="ㅋㅋㅋ"/>
    <x v="12"/>
    <x v="1"/>
    <n v="9"/>
    <n v="3.9101533649042015E-4"/>
  </r>
  <r>
    <x v="480"/>
    <s v="재미있게"/>
    <x v="4"/>
    <x v="1"/>
    <n v="9"/>
    <n v="3.9101533649042015E-4"/>
  </r>
  <r>
    <x v="291"/>
    <s v="완벽한"/>
    <x v="4"/>
    <x v="1"/>
    <n v="9"/>
    <n v="3.9101533649042015E-4"/>
  </r>
  <r>
    <x v="292"/>
    <s v="어떤"/>
    <x v="4"/>
    <x v="1"/>
    <n v="9"/>
    <n v="3.9101533649042015E-4"/>
  </r>
  <r>
    <x v="237"/>
    <s v="평"/>
    <x v="0"/>
    <x v="1"/>
    <n v="8"/>
    <n v="3.4756918799148457E-4"/>
  </r>
  <r>
    <x v="423"/>
    <s v="카타르"/>
    <x v="0"/>
    <x v="1"/>
    <n v="8"/>
    <n v="3.4756918799148457E-4"/>
  </r>
  <r>
    <x v="505"/>
    <s v="조금"/>
    <x v="0"/>
    <x v="1"/>
    <n v="8"/>
    <n v="3.4756918799148457E-4"/>
  </r>
  <r>
    <x v="506"/>
    <s v="의미"/>
    <x v="0"/>
    <x v="1"/>
    <n v="8"/>
    <n v="3.4756918799148457E-4"/>
  </r>
  <r>
    <x v="381"/>
    <s v="의"/>
    <x v="0"/>
    <x v="1"/>
    <n v="8"/>
    <n v="3.4756918799148457E-4"/>
  </r>
  <r>
    <x v="432"/>
    <s v="영화인"/>
    <x v="0"/>
    <x v="1"/>
    <n v="8"/>
    <n v="3.4756918799148457E-4"/>
  </r>
  <r>
    <x v="484"/>
    <s v="액션영화"/>
    <x v="0"/>
    <x v="1"/>
    <n v="8"/>
    <n v="3.4756918799148457E-4"/>
  </r>
  <r>
    <x v="337"/>
    <s v="앞"/>
    <x v="0"/>
    <x v="1"/>
    <n v="8"/>
    <n v="3.4756918799148457E-4"/>
  </r>
  <r>
    <x v="287"/>
    <s v="압도"/>
    <x v="0"/>
    <x v="1"/>
    <n v="8"/>
    <n v="3.4756918799148457E-4"/>
  </r>
  <r>
    <x v="435"/>
    <s v="시스"/>
    <x v="0"/>
    <x v="1"/>
    <n v="8"/>
    <n v="3.4756918799148457E-4"/>
  </r>
  <r>
    <x v="267"/>
    <s v="분"/>
    <x v="0"/>
    <x v="1"/>
    <n v="8"/>
    <n v="3.4756918799148457E-4"/>
  </r>
  <r>
    <x v="908"/>
    <s v="복수"/>
    <x v="0"/>
    <x v="1"/>
    <n v="8"/>
    <n v="3.4756918799148457E-4"/>
  </r>
  <r>
    <x v="192"/>
    <s v="몸"/>
    <x v="0"/>
    <x v="1"/>
    <n v="8"/>
    <n v="3.4756918799148457E-4"/>
  </r>
  <r>
    <x v="371"/>
    <s v="돈"/>
    <x v="0"/>
    <x v="1"/>
    <n v="8"/>
    <n v="3.4756918799148457E-4"/>
  </r>
  <r>
    <x v="492"/>
    <s v="도전"/>
    <x v="0"/>
    <x v="1"/>
    <n v="8"/>
    <n v="3.4756918799148457E-4"/>
  </r>
  <r>
    <x v="603"/>
    <s v="도"/>
    <x v="0"/>
    <x v="1"/>
    <n v="8"/>
    <n v="3.4756918799148457E-4"/>
  </r>
  <r>
    <x v="6160"/>
    <s v="다소"/>
    <x v="0"/>
    <x v="1"/>
    <n v="8"/>
    <n v="3.4756918799148457E-4"/>
  </r>
  <r>
    <x v="417"/>
    <s v="그것"/>
    <x v="0"/>
    <x v="1"/>
    <n v="8"/>
    <n v="3.4756918799148457E-4"/>
  </r>
  <r>
    <x v="1035"/>
    <s v="귀가"/>
    <x v="0"/>
    <x v="1"/>
    <n v="8"/>
    <n v="3.4756918799148457E-4"/>
  </r>
  <r>
    <x v="444"/>
    <s v="ㅋㅋㅋㅋ"/>
    <x v="12"/>
    <x v="1"/>
    <n v="8"/>
    <n v="3.4756918799148457E-4"/>
  </r>
  <r>
    <x v="546"/>
    <s v="훌륭한"/>
    <x v="4"/>
    <x v="1"/>
    <n v="8"/>
    <n v="3.4756918799148457E-4"/>
  </r>
  <r>
    <x v="446"/>
    <s v="좋아하는"/>
    <x v="4"/>
    <x v="1"/>
    <n v="8"/>
    <n v="3.4756918799148457E-4"/>
  </r>
  <r>
    <x v="253"/>
    <s v="재밌다"/>
    <x v="4"/>
    <x v="1"/>
    <n v="8"/>
    <n v="3.4756918799148457E-4"/>
  </r>
  <r>
    <x v="502"/>
    <s v="넘치는"/>
    <x v="4"/>
    <x v="1"/>
    <n v="8"/>
    <n v="3.4756918799148457E-4"/>
  </r>
  <r>
    <x v="173"/>
    <s v="후회"/>
    <x v="0"/>
    <x v="1"/>
    <n v="7"/>
    <n v="3.0412303949254899E-4"/>
  </r>
  <r>
    <x v="394"/>
    <s v="후반"/>
    <x v="0"/>
    <x v="1"/>
    <n v="7"/>
    <n v="3.0412303949254899E-4"/>
  </r>
  <r>
    <x v="818"/>
    <s v="피나"/>
    <x v="0"/>
    <x v="1"/>
    <n v="7"/>
    <n v="3.0412303949254899E-4"/>
  </r>
  <r>
    <x v="819"/>
    <s v="통수"/>
    <x v="0"/>
    <x v="1"/>
    <n v="7"/>
    <n v="3.0412303949254899E-4"/>
  </r>
  <r>
    <x v="140"/>
    <s v="최고다"/>
    <x v="0"/>
    <x v="1"/>
    <n v="7"/>
    <n v="3.0412303949254899E-4"/>
  </r>
  <r>
    <x v="884"/>
    <s v="째즈"/>
    <x v="0"/>
    <x v="1"/>
    <n v="7"/>
    <n v="3.0412303949254899E-4"/>
  </r>
  <r>
    <x v="265"/>
    <s v="질"/>
    <x v="0"/>
    <x v="1"/>
    <n v="7"/>
    <n v="3.0412303949254899E-4"/>
  </r>
  <r>
    <x v="280"/>
    <s v="준"/>
    <x v="0"/>
    <x v="1"/>
    <n v="7"/>
    <n v="3.0412303949254899E-4"/>
  </r>
  <r>
    <x v="888"/>
    <s v="전혀"/>
    <x v="0"/>
    <x v="1"/>
    <n v="7"/>
    <n v="3.0412303949254899E-4"/>
  </r>
  <r>
    <x v="266"/>
    <s v="적"/>
    <x v="0"/>
    <x v="1"/>
    <n v="7"/>
    <n v="3.0412303949254899E-4"/>
  </r>
  <r>
    <x v="199"/>
    <s v="저"/>
    <x v="0"/>
    <x v="1"/>
    <n v="7"/>
    <n v="3.0412303949254899E-4"/>
  </r>
  <r>
    <x v="451"/>
    <s v="자기"/>
    <x v="0"/>
    <x v="1"/>
    <n v="7"/>
    <n v="3.0412303949254899E-4"/>
  </r>
  <r>
    <x v="138"/>
    <s v="이영화"/>
    <x v="0"/>
    <x v="1"/>
    <n v="7"/>
    <n v="3.0412303949254899E-4"/>
  </r>
  <r>
    <x v="483"/>
    <s v="욕망"/>
    <x v="0"/>
    <x v="1"/>
    <n v="7"/>
    <n v="3.0412303949254899E-4"/>
  </r>
  <r>
    <x v="663"/>
    <s v="온"/>
    <x v="0"/>
    <x v="1"/>
    <n v="7"/>
    <n v="3.0412303949254899E-4"/>
  </r>
  <r>
    <x v="452"/>
    <s v="영화로"/>
    <x v="0"/>
    <x v="1"/>
    <n v="7"/>
    <n v="3.0412303949254899E-4"/>
  </r>
  <r>
    <x v="745"/>
    <s v="어게인"/>
    <x v="0"/>
    <x v="1"/>
    <n v="7"/>
    <n v="3.0412303949254899E-4"/>
  </r>
  <r>
    <x v="711"/>
    <s v="아들"/>
    <x v="0"/>
    <x v="1"/>
    <n v="7"/>
    <n v="3.0412303949254899E-4"/>
  </r>
  <r>
    <x v="454"/>
    <s v="싸움"/>
    <x v="0"/>
    <x v="1"/>
    <n v="7"/>
    <n v="3.0412303949254899E-4"/>
  </r>
  <r>
    <x v="565"/>
    <s v="시몬"/>
    <x v="0"/>
    <x v="1"/>
    <n v="7"/>
    <n v="3.0412303949254899E-4"/>
  </r>
  <r>
    <x v="455"/>
    <s v="세상"/>
    <x v="0"/>
    <x v="1"/>
    <n v="7"/>
    <n v="3.0412303949254899E-4"/>
  </r>
  <r>
    <x v="833"/>
    <s v="비긴"/>
    <x v="0"/>
    <x v="1"/>
    <n v="7"/>
    <n v="3.0412303949254899E-4"/>
  </r>
  <r>
    <x v="313"/>
    <s v="방식"/>
    <x v="0"/>
    <x v="1"/>
    <n v="7"/>
    <n v="3.0412303949254899E-4"/>
  </r>
  <r>
    <x v="369"/>
    <s v="박진"/>
    <x v="0"/>
    <x v="1"/>
    <n v="7"/>
    <n v="3.0412303949254899E-4"/>
  </r>
  <r>
    <x v="221"/>
    <s v="뭐"/>
    <x v="0"/>
    <x v="1"/>
    <n v="7"/>
    <n v="3.0412303949254899E-4"/>
  </r>
  <r>
    <x v="201"/>
    <s v="못"/>
    <x v="0"/>
    <x v="1"/>
    <n v="7"/>
    <n v="3.0412303949254899E-4"/>
  </r>
  <r>
    <x v="491"/>
    <s v="머리"/>
    <x v="0"/>
    <x v="1"/>
    <n v="7"/>
    <n v="3.0412303949254899E-4"/>
  </r>
  <r>
    <x v="391"/>
    <s v="만점"/>
    <x v="0"/>
    <x v="1"/>
    <n v="7"/>
    <n v="3.0412303949254899E-4"/>
  </r>
  <r>
    <x v="723"/>
    <s v="막판"/>
    <x v="0"/>
    <x v="1"/>
    <n v="7"/>
    <n v="3.0412303949254899E-4"/>
  </r>
  <r>
    <x v="631"/>
    <s v="를"/>
    <x v="0"/>
    <x v="1"/>
    <n v="7"/>
    <n v="3.0412303949254899E-4"/>
  </r>
  <r>
    <x v="848"/>
    <s v="드라마"/>
    <x v="0"/>
    <x v="1"/>
    <n v="7"/>
    <n v="3.0412303949254899E-4"/>
  </r>
  <r>
    <x v="317"/>
    <s v="뒤"/>
    <x v="0"/>
    <x v="1"/>
    <n v="7"/>
    <n v="3.0412303949254899E-4"/>
  </r>
  <r>
    <x v="515"/>
    <s v="극복"/>
    <x v="0"/>
    <x v="1"/>
    <n v="7"/>
    <n v="3.0412303949254899E-4"/>
  </r>
  <r>
    <x v="420"/>
    <s v="교훈"/>
    <x v="0"/>
    <x v="1"/>
    <n v="7"/>
    <n v="3.0412303949254899E-4"/>
  </r>
  <r>
    <x v="642"/>
    <s v="과정"/>
    <x v="0"/>
    <x v="1"/>
    <n v="7"/>
    <n v="3.0412303949254899E-4"/>
  </r>
  <r>
    <x v="441"/>
    <s v="게"/>
    <x v="0"/>
    <x v="1"/>
    <n v="7"/>
    <n v="3.0412303949254899E-4"/>
  </r>
  <r>
    <x v="644"/>
    <s v="간다"/>
    <x v="0"/>
    <x v="1"/>
    <n v="7"/>
    <n v="3.0412303949254899E-4"/>
  </r>
  <r>
    <x v="362"/>
    <s v="가지"/>
    <x v="0"/>
    <x v="1"/>
    <n v="7"/>
    <n v="3.0412303949254899E-4"/>
  </r>
  <r>
    <x v="1292"/>
    <s v="즐겁게"/>
    <x v="4"/>
    <x v="1"/>
    <n v="7"/>
    <n v="3.0412303949254899E-4"/>
  </r>
  <r>
    <x v="799"/>
    <s v="좋았습니다"/>
    <x v="4"/>
    <x v="1"/>
    <n v="7"/>
    <n v="3.0412303949254899E-4"/>
  </r>
  <r>
    <x v="410"/>
    <s v="좋아요"/>
    <x v="4"/>
    <x v="1"/>
    <n v="7"/>
    <n v="3.0412303949254899E-4"/>
  </r>
  <r>
    <x v="500"/>
    <s v="좋다"/>
    <x v="4"/>
    <x v="1"/>
    <n v="7"/>
    <n v="3.0412303949254899E-4"/>
  </r>
  <r>
    <x v="277"/>
    <s v="있을까"/>
    <x v="4"/>
    <x v="1"/>
    <n v="7"/>
    <n v="3.0412303949254899E-4"/>
  </r>
  <r>
    <x v="463"/>
    <s v="있었다"/>
    <x v="4"/>
    <x v="1"/>
    <n v="7"/>
    <n v="3.0412303949254899E-4"/>
  </r>
  <r>
    <x v="352"/>
    <s v="있고"/>
    <x v="4"/>
    <x v="1"/>
    <n v="7"/>
    <n v="3.0412303949254899E-4"/>
  </r>
  <r>
    <x v="262"/>
    <s v="어떻게"/>
    <x v="4"/>
    <x v="1"/>
    <n v="7"/>
    <n v="3.0412303949254899E-4"/>
  </r>
  <r>
    <x v="2338"/>
    <s v="아쉬운"/>
    <x v="4"/>
    <x v="1"/>
    <n v="7"/>
    <n v="3.0412303949254899E-4"/>
  </r>
  <r>
    <x v="187"/>
    <s v="미쳤다"/>
    <x v="4"/>
    <x v="1"/>
    <n v="7"/>
    <n v="3.0412303949254899E-4"/>
  </r>
  <r>
    <x v="612"/>
    <s v="높은"/>
    <x v="4"/>
    <x v="1"/>
    <n v="7"/>
    <n v="3.0412303949254899E-4"/>
  </r>
  <r>
    <x v="521"/>
    <s v="같아요"/>
    <x v="4"/>
    <x v="1"/>
    <n v="7"/>
    <n v="3.0412303949254899E-4"/>
  </r>
  <r>
    <x v="522"/>
    <s v="강렬한"/>
    <x v="4"/>
    <x v="1"/>
    <n v="7"/>
    <n v="3.0412303949254899E-4"/>
  </r>
  <r>
    <x v="482"/>
    <s v="흥분"/>
    <x v="0"/>
    <x v="1"/>
    <n v="6"/>
    <n v="2.6067689099361341E-4"/>
  </r>
  <r>
    <x v="466"/>
    <s v="플렛처"/>
    <x v="0"/>
    <x v="1"/>
    <n v="6"/>
    <n v="2.6067689099361341E-4"/>
  </r>
  <r>
    <x v="503"/>
    <s v="플레처"/>
    <x v="0"/>
    <x v="1"/>
    <n v="6"/>
    <n v="2.6067689099361341E-4"/>
  </r>
  <r>
    <x v="592"/>
    <s v="플랫"/>
    <x v="0"/>
    <x v="1"/>
    <n v="6"/>
    <n v="2.6067689099361341E-4"/>
  </r>
  <r>
    <x v="653"/>
    <s v="통"/>
    <x v="0"/>
    <x v="1"/>
    <n v="6"/>
    <n v="2.6067689099361341E-4"/>
  </r>
  <r>
    <x v="365"/>
    <s v="타임"/>
    <x v="0"/>
    <x v="1"/>
    <n v="6"/>
    <n v="2.6067689099361341E-4"/>
  </r>
  <r>
    <x v="264"/>
    <s v="집"/>
    <x v="0"/>
    <x v="1"/>
    <n v="6"/>
    <n v="2.6067689099361341E-4"/>
  </r>
  <r>
    <x v="561"/>
    <s v="정신"/>
    <x v="0"/>
    <x v="1"/>
    <n v="6"/>
    <n v="2.6067689099361341E-4"/>
  </r>
  <r>
    <x v="356"/>
    <s v="장르"/>
    <x v="0"/>
    <x v="1"/>
    <n v="6"/>
    <n v="2.6067689099361341E-4"/>
  </r>
  <r>
    <x v="622"/>
    <s v="일단"/>
    <x v="0"/>
    <x v="1"/>
    <n v="6"/>
    <n v="2.6067689099361341E-4"/>
  </r>
  <r>
    <x v="401"/>
    <s v="이제"/>
    <x v="0"/>
    <x v="1"/>
    <n v="6"/>
    <n v="2.6067689099361341E-4"/>
  </r>
  <r>
    <x v="662"/>
    <s v="완성"/>
    <x v="0"/>
    <x v="1"/>
    <n v="6"/>
    <n v="2.6067689099361341E-4"/>
  </r>
  <r>
    <x v="190"/>
    <s v="올해"/>
    <x v="0"/>
    <x v="1"/>
    <n v="6"/>
    <n v="2.6067689099361341E-4"/>
  </r>
  <r>
    <x v="453"/>
    <s v="엔딩크레딧"/>
    <x v="0"/>
    <x v="1"/>
    <n v="6"/>
    <n v="2.6067689099361341E-4"/>
  </r>
  <r>
    <x v="321"/>
    <s v="얼마나"/>
    <x v="0"/>
    <x v="1"/>
    <n v="6"/>
    <n v="2.6067689099361341E-4"/>
  </r>
  <r>
    <x v="597"/>
    <s v="악기"/>
    <x v="0"/>
    <x v="1"/>
    <n v="6"/>
    <n v="2.6067689099361341E-4"/>
  </r>
  <r>
    <x v="904"/>
    <s v="심리"/>
    <x v="0"/>
    <x v="1"/>
    <n v="6"/>
    <n v="2.6067689099361341E-4"/>
  </r>
  <r>
    <x v="1097"/>
    <s v="실제"/>
    <x v="0"/>
    <x v="1"/>
    <n v="6"/>
    <n v="2.6067689099361341E-4"/>
  </r>
  <r>
    <x v="566"/>
    <s v="스스로"/>
    <x v="0"/>
    <x v="1"/>
    <n v="6"/>
    <n v="2.6067689099361341E-4"/>
  </r>
  <r>
    <x v="567"/>
    <s v="스"/>
    <x v="0"/>
    <x v="1"/>
    <n v="6"/>
    <n v="2.6067689099361341E-4"/>
  </r>
  <r>
    <x v="1644"/>
    <s v="성취"/>
    <x v="0"/>
    <x v="1"/>
    <n v="6"/>
    <n v="2.6067689099361341E-4"/>
  </r>
  <r>
    <x v="624"/>
    <s v="성장"/>
    <x v="0"/>
    <x v="1"/>
    <n v="6"/>
    <n v="2.6067689099361341E-4"/>
  </r>
  <r>
    <x v="368"/>
    <s v="서로"/>
    <x v="0"/>
    <x v="1"/>
    <n v="6"/>
    <n v="2.6067689099361341E-4"/>
  </r>
  <r>
    <x v="680"/>
    <s v="살"/>
    <x v="0"/>
    <x v="1"/>
    <n v="6"/>
    <n v="2.6067689099361341E-4"/>
  </r>
  <r>
    <x v="598"/>
    <s v="사이"/>
    <x v="0"/>
    <x v="1"/>
    <n v="6"/>
    <n v="2.6067689099361341E-4"/>
  </r>
  <r>
    <x v="415"/>
    <s v="뻔"/>
    <x v="0"/>
    <x v="1"/>
    <n v="6"/>
    <n v="2.6067689099361341E-4"/>
  </r>
  <r>
    <x v="230"/>
    <s v="봄"/>
    <x v="0"/>
    <x v="1"/>
    <n v="6"/>
    <n v="2.6067689099361341E-4"/>
  </r>
  <r>
    <x v="722"/>
    <s v="별로"/>
    <x v="0"/>
    <x v="1"/>
    <n v="6"/>
    <n v="2.6067689099361341E-4"/>
  </r>
  <r>
    <x v="837"/>
    <s v="박자"/>
    <x v="0"/>
    <x v="1"/>
    <n v="6"/>
    <n v="2.6067689099361341E-4"/>
  </r>
  <r>
    <x v="436"/>
    <s v="바로"/>
    <x v="0"/>
    <x v="1"/>
    <n v="6"/>
    <n v="2.6067689099361341E-4"/>
  </r>
  <r>
    <x v="911"/>
    <s v="미치광이"/>
    <x v="0"/>
    <x v="1"/>
    <n v="6"/>
    <n v="2.6067689099361341E-4"/>
  </r>
  <r>
    <x v="2116"/>
    <s v="막스"/>
    <x v="0"/>
    <x v="1"/>
    <n v="6"/>
    <n v="2.6067689099361341E-4"/>
  </r>
  <r>
    <x v="852"/>
    <s v="당신"/>
    <x v="0"/>
    <x v="1"/>
    <n v="6"/>
    <n v="2.6067689099361341E-4"/>
  </r>
  <r>
    <x v="459"/>
    <s v="기"/>
    <x v="0"/>
    <x v="1"/>
    <n v="6"/>
    <n v="2.6067689099361341E-4"/>
  </r>
  <r>
    <x v="1278"/>
    <s v="굿굿"/>
    <x v="0"/>
    <x v="1"/>
    <n v="6"/>
    <n v="2.6067689099361341E-4"/>
  </r>
  <r>
    <x v="1280"/>
    <s v="광"/>
    <x v="0"/>
    <x v="1"/>
    <n v="6"/>
    <n v="2.6067689099361341E-4"/>
  </r>
  <r>
    <x v="578"/>
    <s v="과연"/>
    <x v="0"/>
    <x v="1"/>
    <n v="6"/>
    <n v="2.6067689099361341E-4"/>
  </r>
  <r>
    <x v="789"/>
    <s v="경지"/>
    <x v="0"/>
    <x v="1"/>
    <n v="6"/>
    <n v="2.6067689099361341E-4"/>
  </r>
  <r>
    <x v="344"/>
    <s v="건"/>
    <x v="0"/>
    <x v="1"/>
    <n v="6"/>
    <n v="2.6067689099361341E-4"/>
  </r>
  <r>
    <x v="222"/>
    <s v="ㅠㅠ"/>
    <x v="12"/>
    <x v="1"/>
    <n v="6"/>
    <n v="2.6067689099361341E-4"/>
  </r>
  <r>
    <x v="409"/>
    <s v="ㅜㅜ"/>
    <x v="12"/>
    <x v="1"/>
    <n v="6"/>
    <n v="2.6067689099361341E-4"/>
  </r>
  <r>
    <x v="871"/>
    <s v="있다면"/>
    <x v="4"/>
    <x v="1"/>
    <n v="6"/>
    <n v="2.6067689099361341E-4"/>
  </r>
  <r>
    <x v="809"/>
    <s v="없지만"/>
    <x v="4"/>
    <x v="1"/>
    <n v="6"/>
    <n v="2.6067689099361341E-4"/>
  </r>
  <r>
    <x v="464"/>
    <s v="아깝지"/>
    <x v="4"/>
    <x v="1"/>
    <n v="6"/>
    <n v="2.6067689099361341E-4"/>
  </r>
  <r>
    <x v="590"/>
    <s v="솔직히"/>
    <x v="4"/>
    <x v="1"/>
    <n v="6"/>
    <n v="2.6067689099361341E-4"/>
  </r>
  <r>
    <x v="3490"/>
    <s v="뜨거운"/>
    <x v="4"/>
    <x v="1"/>
    <n v="6"/>
    <n v="2.6067689099361341E-4"/>
  </r>
  <r>
    <x v="422"/>
    <s v="대단한"/>
    <x v="4"/>
    <x v="1"/>
    <n v="6"/>
    <n v="2.6067689099361341E-4"/>
  </r>
  <r>
    <x v="950"/>
    <s v="깊은"/>
    <x v="4"/>
    <x v="1"/>
    <n v="6"/>
    <n v="2.6067689099361341E-4"/>
  </r>
  <r>
    <x v="353"/>
    <s v="그런"/>
    <x v="4"/>
    <x v="1"/>
    <n v="6"/>
    <n v="2.6067689099361341E-4"/>
  </r>
  <r>
    <x v="817"/>
    <s v="혼"/>
    <x v="0"/>
    <x v="1"/>
    <n v="5"/>
    <n v="2.1723074249467783E-4"/>
  </r>
  <r>
    <x v="558"/>
    <s v="편집"/>
    <x v="0"/>
    <x v="1"/>
    <n v="5"/>
    <n v="2.1723074249467783E-4"/>
  </r>
  <r>
    <x v="619"/>
    <s v="템포"/>
    <x v="0"/>
    <x v="1"/>
    <n v="5"/>
    <n v="2.1723074249467783E-4"/>
  </r>
  <r>
    <x v="1548"/>
    <s v="크게"/>
    <x v="0"/>
    <x v="1"/>
    <n v="5"/>
    <n v="2.1723074249467783E-4"/>
  </r>
  <r>
    <x v="1332"/>
    <s v="쿵쾅"/>
    <x v="0"/>
    <x v="1"/>
    <n v="5"/>
    <n v="2.1723074249467783E-4"/>
  </r>
  <r>
    <x v="1551"/>
    <s v="충돌"/>
    <x v="0"/>
    <x v="1"/>
    <n v="5"/>
    <n v="2.1723074249467783E-4"/>
  </r>
  <r>
    <x v="413"/>
    <s v="최근"/>
    <x v="0"/>
    <x v="1"/>
    <n v="5"/>
    <n v="2.1723074249467783E-4"/>
  </r>
  <r>
    <x v="526"/>
    <s v="짱짱"/>
    <x v="0"/>
    <x v="1"/>
    <n v="5"/>
    <n v="2.1723074249467783E-4"/>
  </r>
  <r>
    <x v="1103"/>
    <s v="한다는"/>
    <x v="13"/>
    <x v="3"/>
    <n v="2"/>
    <n v="2.4773937817416079E-4"/>
  </r>
  <r>
    <x v="688"/>
    <s v="주"/>
    <x v="13"/>
    <x v="3"/>
    <n v="2"/>
    <n v="2.4773937817416079E-4"/>
  </r>
  <r>
    <x v="2695"/>
    <s v="저런"/>
    <x v="13"/>
    <x v="3"/>
    <n v="2"/>
    <n v="2.4773937817416079E-4"/>
  </r>
  <r>
    <x v="1020"/>
    <s v="일"/>
    <x v="13"/>
    <x v="3"/>
    <n v="2"/>
    <n v="2.4773937817416079E-4"/>
  </r>
  <r>
    <x v="1590"/>
    <s v="어느"/>
    <x v="13"/>
    <x v="3"/>
    <n v="2"/>
    <n v="2.4773937817416079E-4"/>
  </r>
  <r>
    <x v="4368"/>
    <s v="새"/>
    <x v="13"/>
    <x v="3"/>
    <n v="2"/>
    <n v="2.4773937817416079E-4"/>
  </r>
  <r>
    <x v="1774"/>
    <s v="그냥"/>
    <x v="13"/>
    <x v="3"/>
    <n v="2"/>
    <n v="2.4773937817416079E-4"/>
  </r>
  <r>
    <x v="2702"/>
    <s v="구"/>
    <x v="13"/>
    <x v="3"/>
    <n v="2"/>
    <n v="2.4773937817416079E-4"/>
  </r>
  <r>
    <x v="7999"/>
    <s v="갓"/>
    <x v="13"/>
    <x v="3"/>
    <n v="2"/>
    <n v="2.4773937817416079E-4"/>
  </r>
  <r>
    <x v="1076"/>
    <s v="집념"/>
    <x v="0"/>
    <x v="1"/>
    <n v="5"/>
    <n v="2.1723074249467783E-4"/>
  </r>
  <r>
    <x v="738"/>
    <s v="죽"/>
    <x v="0"/>
    <x v="1"/>
    <n v="5"/>
    <n v="2.1723074249467783E-4"/>
  </r>
  <r>
    <x v="771"/>
    <s v="이네"/>
    <x v="2"/>
    <x v="3"/>
    <n v="2"/>
    <n v="2.4773937817416079E-4"/>
  </r>
  <r>
    <x v="4378"/>
    <s v="으로만"/>
    <x v="2"/>
    <x v="3"/>
    <n v="2"/>
    <n v="2.4773937817416079E-4"/>
  </r>
  <r>
    <x v="2811"/>
    <s v="으로는"/>
    <x v="2"/>
    <x v="3"/>
    <n v="2"/>
    <n v="2.4773937817416079E-4"/>
  </r>
  <r>
    <x v="1989"/>
    <s v="여서"/>
    <x v="2"/>
    <x v="3"/>
    <n v="2"/>
    <n v="2.4773937817416079E-4"/>
  </r>
  <r>
    <x v="3314"/>
    <s v="에서만"/>
    <x v="2"/>
    <x v="3"/>
    <n v="2"/>
    <n v="2.4773937817416079E-4"/>
  </r>
  <r>
    <x v="960"/>
    <s v="에서는"/>
    <x v="2"/>
    <x v="3"/>
    <n v="2"/>
    <n v="2.4773937817416079E-4"/>
  </r>
  <r>
    <x v="439"/>
    <s v="에는"/>
    <x v="2"/>
    <x v="3"/>
    <n v="2"/>
    <n v="2.4773937817416079E-4"/>
  </r>
  <r>
    <x v="2301"/>
    <s v="에게는"/>
    <x v="2"/>
    <x v="3"/>
    <n v="2"/>
    <n v="2.4773937817416079E-4"/>
  </r>
  <r>
    <x v="7076"/>
    <s v="스러운"/>
    <x v="2"/>
    <x v="3"/>
    <n v="2"/>
    <n v="2.4773937817416079E-4"/>
  </r>
  <r>
    <x v="176"/>
    <s v="부터"/>
    <x v="2"/>
    <x v="3"/>
    <n v="2"/>
    <n v="2.4773937817416079E-4"/>
  </r>
  <r>
    <x v="1311"/>
    <s v="며"/>
    <x v="2"/>
    <x v="3"/>
    <n v="2"/>
    <n v="2.4773937817416079E-4"/>
  </r>
  <r>
    <x v="8000"/>
    <s v="만치"/>
    <x v="2"/>
    <x v="3"/>
    <n v="2"/>
    <n v="2.4773937817416079E-4"/>
  </r>
  <r>
    <x v="961"/>
    <s v="래"/>
    <x v="2"/>
    <x v="3"/>
    <n v="2"/>
    <n v="2.4773937817416079E-4"/>
  </r>
  <r>
    <x v="487"/>
    <s v="랑"/>
    <x v="2"/>
    <x v="3"/>
    <n v="2"/>
    <n v="2.4773937817416079E-4"/>
  </r>
  <r>
    <x v="1598"/>
    <s v="라니"/>
    <x v="2"/>
    <x v="3"/>
    <n v="2"/>
    <n v="2.4773937817416079E-4"/>
  </r>
  <r>
    <x v="6363"/>
    <s v="까지는"/>
    <x v="2"/>
    <x v="3"/>
    <n v="2"/>
    <n v="2.4773937817416079E-4"/>
  </r>
  <r>
    <x v="419"/>
    <s v="이"/>
    <x v="11"/>
    <x v="3"/>
    <n v="2"/>
    <n v="2.4773937817416079E-4"/>
  </r>
  <r>
    <x v="488"/>
    <s v="을"/>
    <x v="11"/>
    <x v="3"/>
    <n v="2"/>
    <n v="2.4773937817416079E-4"/>
  </r>
  <r>
    <x v="8001"/>
    <s v="swing"/>
    <x v="15"/>
    <x v="3"/>
    <n v="2"/>
    <n v="2.4773937817416079E-4"/>
  </r>
  <r>
    <x v="2711"/>
    <s v="no"/>
    <x v="15"/>
    <x v="3"/>
    <n v="2"/>
    <n v="2.4773937817416079E-4"/>
  </r>
  <r>
    <x v="8002"/>
    <s v="double"/>
    <x v="15"/>
    <x v="3"/>
    <n v="2"/>
    <n v="2.4773937817416079E-4"/>
  </r>
  <r>
    <x v="3335"/>
    <s v="적어도"/>
    <x v="7"/>
    <x v="3"/>
    <n v="2"/>
    <n v="2.4773937817416079E-4"/>
  </r>
  <r>
    <x v="399"/>
    <s v="저렇게"/>
    <x v="7"/>
    <x v="3"/>
    <n v="2"/>
    <n v="2.4773937817416079E-4"/>
  </r>
  <r>
    <x v="3336"/>
    <s v="이리"/>
    <x v="7"/>
    <x v="3"/>
    <n v="2"/>
    <n v="2.4773937817416079E-4"/>
  </r>
  <r>
    <x v="2312"/>
    <s v="우"/>
    <x v="7"/>
    <x v="3"/>
    <n v="2"/>
    <n v="2.4773937817416079E-4"/>
  </r>
  <r>
    <x v="571"/>
    <s v="열심히"/>
    <x v="7"/>
    <x v="3"/>
    <n v="2"/>
    <n v="2.4773937817416079E-4"/>
  </r>
  <r>
    <x v="312"/>
    <s v="아직도"/>
    <x v="7"/>
    <x v="3"/>
    <n v="2"/>
    <n v="2.4773937817416079E-4"/>
  </r>
  <r>
    <x v="1204"/>
    <s v="빨리"/>
    <x v="7"/>
    <x v="3"/>
    <n v="2"/>
    <n v="2.4773937817416079E-4"/>
  </r>
  <r>
    <x v="449"/>
    <s v="많이"/>
    <x v="7"/>
    <x v="3"/>
    <n v="2"/>
    <n v="2.4773937817416079E-4"/>
  </r>
  <r>
    <x v="1108"/>
    <s v="딱"/>
    <x v="7"/>
    <x v="3"/>
    <n v="2"/>
    <n v="2.4773937817416079E-4"/>
  </r>
  <r>
    <x v="921"/>
    <s v="그저"/>
    <x v="7"/>
    <x v="3"/>
    <n v="2"/>
    <n v="2.4773937817416079E-4"/>
  </r>
  <r>
    <x v="8003"/>
    <s v="그만"/>
    <x v="7"/>
    <x v="3"/>
    <n v="2"/>
    <n v="2.4773937817416079E-4"/>
  </r>
  <r>
    <x v="806"/>
    <s v="그렇게"/>
    <x v="7"/>
    <x v="3"/>
    <n v="2"/>
    <n v="2.4773937817416079E-4"/>
  </r>
  <r>
    <x v="1126"/>
    <s v="그래도"/>
    <x v="7"/>
    <x v="3"/>
    <n v="2"/>
    <n v="2.4773937817416079E-4"/>
  </r>
  <r>
    <x v="626"/>
    <s v="결국"/>
    <x v="7"/>
    <x v="3"/>
    <n v="2"/>
    <n v="2.4773937817416079E-4"/>
  </r>
  <r>
    <x v="489"/>
    <s v="같이"/>
    <x v="7"/>
    <x v="3"/>
    <n v="2"/>
    <n v="2.4773937817416079E-4"/>
  </r>
  <r>
    <x v="739"/>
    <s v="좌절"/>
    <x v="0"/>
    <x v="1"/>
    <n v="5"/>
    <n v="2.1723074249467783E-4"/>
  </r>
  <r>
    <x v="207"/>
    <s v="제"/>
    <x v="0"/>
    <x v="1"/>
    <n v="5"/>
    <n v="2.1723074249467783E-4"/>
  </r>
  <r>
    <x v="400"/>
    <s v="절대"/>
    <x v="0"/>
    <x v="1"/>
    <n v="5"/>
    <n v="2.1723074249467783E-4"/>
  </r>
  <r>
    <x v="330"/>
    <s v="전"/>
    <x v="0"/>
    <x v="1"/>
    <n v="5"/>
    <n v="2.1723074249467783E-4"/>
  </r>
  <r>
    <x v="527"/>
    <s v="저런"/>
    <x v="0"/>
    <x v="1"/>
    <n v="5"/>
    <n v="2.1723074249467783E-4"/>
  </r>
  <r>
    <x v="890"/>
    <s v="자극제"/>
    <x v="0"/>
    <x v="1"/>
    <n v="5"/>
    <n v="2.1723074249467783E-4"/>
  </r>
  <r>
    <x v="660"/>
    <s v="인정"/>
    <x v="0"/>
    <x v="1"/>
    <n v="5"/>
    <n v="2.1723074249467783E-4"/>
  </r>
  <r>
    <x v="1358"/>
    <s v="인물"/>
    <x v="0"/>
    <x v="1"/>
    <n v="5"/>
    <n v="2.1723074249467783E-4"/>
  </r>
  <r>
    <x v="366"/>
    <s v="이유"/>
    <x v="0"/>
    <x v="1"/>
    <n v="5"/>
    <n v="2.1723074249467783E-4"/>
  </r>
  <r>
    <x v="563"/>
    <s v="음"/>
    <x v="0"/>
    <x v="1"/>
    <n v="5"/>
    <n v="2.1723074249467783E-4"/>
  </r>
  <r>
    <x v="1605"/>
    <s v="웃음"/>
    <x v="0"/>
    <x v="1"/>
    <n v="5"/>
    <n v="2.1723074249467783E-4"/>
  </r>
  <r>
    <x v="431"/>
    <s v="욕"/>
    <x v="0"/>
    <x v="1"/>
    <n v="5"/>
    <n v="2.1723074249467783E-4"/>
  </r>
  <r>
    <x v="382"/>
    <s v="완벽"/>
    <x v="0"/>
    <x v="1"/>
    <n v="5"/>
    <n v="2.1723074249467783E-4"/>
  </r>
  <r>
    <x v="593"/>
    <s v="오름"/>
    <x v="0"/>
    <x v="1"/>
    <n v="5"/>
    <n v="2.1723074249467783E-4"/>
  </r>
  <r>
    <x v="1212"/>
    <s v="오"/>
    <x v="0"/>
    <x v="1"/>
    <n v="5"/>
    <n v="2.1723074249467783E-4"/>
  </r>
  <r>
    <x v="333"/>
    <s v="열"/>
    <x v="0"/>
    <x v="1"/>
    <n v="5"/>
    <n v="2.1723074249467783E-4"/>
  </r>
  <r>
    <x v="4814"/>
    <s v="약"/>
    <x v="0"/>
    <x v="1"/>
    <n v="5"/>
    <n v="2.1723074249467783E-4"/>
  </r>
  <r>
    <x v="2025"/>
    <s v="앤딩"/>
    <x v="0"/>
    <x v="1"/>
    <n v="5"/>
    <n v="2.1723074249467783E-4"/>
  </r>
  <r>
    <x v="667"/>
    <s v="아버지"/>
    <x v="0"/>
    <x v="1"/>
    <n v="5"/>
    <n v="2.1723074249467783E-4"/>
  </r>
  <r>
    <x v="322"/>
    <s v="씬"/>
    <x v="0"/>
    <x v="1"/>
    <n v="5"/>
    <n v="2.1723074249467783E-4"/>
  </r>
  <r>
    <x v="990"/>
    <s v="스틱"/>
    <x v="0"/>
    <x v="1"/>
    <n v="5"/>
    <n v="2.1723074249467783E-4"/>
  </r>
  <r>
    <x v="761"/>
    <s v="수작"/>
    <x v="0"/>
    <x v="1"/>
    <n v="5"/>
    <n v="2.1723074249467783E-4"/>
  </r>
  <r>
    <x v="719"/>
    <s v="세계"/>
    <x v="0"/>
    <x v="1"/>
    <n v="5"/>
    <n v="2.1723074249467783E-4"/>
  </r>
  <r>
    <x v="721"/>
    <s v="분노"/>
    <x v="0"/>
    <x v="1"/>
    <n v="5"/>
    <n v="2.1723074249467783E-4"/>
  </r>
  <r>
    <x v="1231"/>
    <s v="보라"/>
    <x v="0"/>
    <x v="1"/>
    <n v="5"/>
    <n v="2.1723074249467783E-4"/>
  </r>
  <r>
    <x v="188"/>
    <s v="보기"/>
    <x v="0"/>
    <x v="1"/>
    <n v="5"/>
    <n v="2.1723074249467783E-4"/>
  </r>
  <r>
    <x v="683"/>
    <s v="방"/>
    <x v="0"/>
    <x v="1"/>
    <n v="5"/>
    <n v="2.1723074249467783E-4"/>
  </r>
  <r>
    <x v="909"/>
    <s v="발견"/>
    <x v="0"/>
    <x v="1"/>
    <n v="5"/>
    <n v="2.1723074249467783E-4"/>
  </r>
  <r>
    <x v="8004"/>
    <s v="미래"/>
    <x v="0"/>
    <x v="1"/>
    <n v="5"/>
    <n v="2.1723074249467783E-4"/>
  </r>
  <r>
    <x v="1416"/>
    <s v="면서"/>
    <x v="0"/>
    <x v="1"/>
    <n v="5"/>
    <n v="2.1723074249467783E-4"/>
  </r>
  <r>
    <x v="1113"/>
    <s v="면"/>
    <x v="0"/>
    <x v="1"/>
    <n v="5"/>
    <n v="2.1723074249467783E-4"/>
  </r>
  <r>
    <x v="774"/>
    <s v="만큼"/>
    <x v="0"/>
    <x v="1"/>
    <n v="5"/>
    <n v="2.1723074249467783E-4"/>
  </r>
  <r>
    <x v="629"/>
    <s v="막"/>
    <x v="0"/>
    <x v="1"/>
    <n v="5"/>
    <n v="2.1723074249467783E-4"/>
  </r>
  <r>
    <x v="630"/>
    <s v="마일"/>
    <x v="0"/>
    <x v="1"/>
    <n v="5"/>
    <n v="2.1723074249467783E-4"/>
  </r>
  <r>
    <x v="838"/>
    <s v="라이"/>
    <x v="0"/>
    <x v="1"/>
    <n v="5"/>
    <n v="2.1723074249467783E-4"/>
  </r>
  <r>
    <x v="724"/>
    <s v="라스트"/>
    <x v="0"/>
    <x v="1"/>
    <n v="5"/>
    <n v="2.1723074249467783E-4"/>
  </r>
  <r>
    <x v="392"/>
    <s v="동안"/>
    <x v="0"/>
    <x v="1"/>
    <n v="5"/>
    <n v="2.1723074249467783E-4"/>
  </r>
  <r>
    <x v="779"/>
    <s v="니"/>
    <x v="0"/>
    <x v="1"/>
    <n v="5"/>
    <n v="2.1723074249467783E-4"/>
  </r>
  <r>
    <x v="372"/>
    <s v="남"/>
    <x v="0"/>
    <x v="1"/>
    <n v="5"/>
    <n v="2.1723074249467783E-4"/>
  </r>
  <r>
    <x v="855"/>
    <s v="기도"/>
    <x v="0"/>
    <x v="1"/>
    <n v="5"/>
    <n v="2.1723074249467783E-4"/>
  </r>
  <r>
    <x v="407"/>
    <s v="그대로"/>
    <x v="0"/>
    <x v="1"/>
    <n v="5"/>
    <n v="2.1723074249467783E-4"/>
  </r>
  <r>
    <x v="1036"/>
    <s v="군더더기"/>
    <x v="0"/>
    <x v="1"/>
    <n v="5"/>
    <n v="2.1723074249467783E-4"/>
  </r>
  <r>
    <x v="604"/>
    <s v="경험"/>
    <x v="0"/>
    <x v="1"/>
    <n v="5"/>
    <n v="2.1723074249467783E-4"/>
  </r>
  <r>
    <x v="172"/>
    <s v="개"/>
    <x v="0"/>
    <x v="1"/>
    <n v="5"/>
    <n v="2.1723074249467783E-4"/>
  </r>
  <r>
    <x v="324"/>
    <s v="강추"/>
    <x v="0"/>
    <x v="1"/>
    <n v="5"/>
    <n v="2.1723074249467783E-4"/>
  </r>
  <r>
    <x v="2257"/>
    <s v="ㅇ"/>
    <x v="12"/>
    <x v="1"/>
    <n v="5"/>
    <n v="2.1723074249467783E-4"/>
  </r>
  <r>
    <x v="363"/>
    <s v="희"/>
    <x v="4"/>
    <x v="1"/>
    <n v="5"/>
    <n v="2.1723074249467783E-4"/>
  </r>
  <r>
    <x v="1756"/>
    <s v="충분히"/>
    <x v="4"/>
    <x v="1"/>
    <n v="5"/>
    <n v="2.1723074249467783E-4"/>
  </r>
  <r>
    <x v="863"/>
    <s v="지루하지"/>
    <x v="4"/>
    <x v="1"/>
    <n v="5"/>
    <n v="2.1723074249467783E-4"/>
  </r>
  <r>
    <x v="798"/>
    <s v="좋았어요"/>
    <x v="4"/>
    <x v="1"/>
    <n v="5"/>
    <n v="2.1723074249467783E-4"/>
  </r>
  <r>
    <x v="8005"/>
    <s v="쵸"/>
    <x v="9"/>
    <x v="0"/>
    <n v="1"/>
    <n v="1.2458885677265025E-5"/>
  </r>
  <r>
    <x v="8006"/>
    <s v="딱"/>
    <x v="9"/>
    <x v="0"/>
    <n v="1"/>
    <n v="1.2458885677265025E-5"/>
  </r>
  <r>
    <x v="8007"/>
    <s v="힘주다가"/>
    <x v="5"/>
    <x v="0"/>
    <n v="1"/>
    <n v="1.2458885677265025E-5"/>
  </r>
  <r>
    <x v="8008"/>
    <s v="힘빠져"/>
    <x v="5"/>
    <x v="0"/>
    <n v="1"/>
    <n v="1.2458885677265025E-5"/>
  </r>
  <r>
    <x v="8009"/>
    <s v="흥이나서"/>
    <x v="5"/>
    <x v="0"/>
    <n v="1"/>
    <n v="1.2458885677265025E-5"/>
  </r>
  <r>
    <x v="8010"/>
    <s v="흘리지"/>
    <x v="5"/>
    <x v="0"/>
    <n v="1"/>
    <n v="1.2458885677265025E-5"/>
  </r>
  <r>
    <x v="8011"/>
    <s v="흘리는건"/>
    <x v="5"/>
    <x v="0"/>
    <n v="1"/>
    <n v="1.2458885677265025E-5"/>
  </r>
  <r>
    <x v="8012"/>
    <s v="흘리고있었다"/>
    <x v="5"/>
    <x v="0"/>
    <n v="1"/>
    <n v="1.2458885677265025E-5"/>
  </r>
  <r>
    <x v="8013"/>
    <s v="흘리"/>
    <x v="5"/>
    <x v="0"/>
    <n v="1"/>
    <n v="1.2458885677265025E-5"/>
  </r>
  <r>
    <x v="8014"/>
    <s v="흘려라"/>
    <x v="5"/>
    <x v="0"/>
    <n v="1"/>
    <n v="1.2458885677265025E-5"/>
  </r>
  <r>
    <x v="8015"/>
    <s v="흘려"/>
    <x v="5"/>
    <x v="0"/>
    <n v="1"/>
    <n v="1.2458885677265025E-5"/>
  </r>
  <r>
    <x v="8016"/>
    <s v="흘렀으며"/>
    <x v="5"/>
    <x v="0"/>
    <n v="1"/>
    <n v="1.2458885677265025E-5"/>
  </r>
  <r>
    <x v="8017"/>
    <s v="흘렀던"/>
    <x v="5"/>
    <x v="0"/>
    <n v="1"/>
    <n v="1.2458885677265025E-5"/>
  </r>
  <r>
    <x v="8018"/>
    <s v="흘러서"/>
    <x v="5"/>
    <x v="0"/>
    <n v="1"/>
    <n v="1.2458885677265025E-5"/>
  </r>
  <r>
    <x v="8019"/>
    <s v="흘러나오는"/>
    <x v="5"/>
    <x v="0"/>
    <n v="1"/>
    <n v="1.2458885677265025E-5"/>
  </r>
  <r>
    <x v="8020"/>
    <s v="흘러갔는지도"/>
    <x v="5"/>
    <x v="0"/>
    <n v="1"/>
    <n v="1.2458885677265025E-5"/>
  </r>
  <r>
    <x v="8021"/>
    <s v="흘러갔는지"/>
    <x v="5"/>
    <x v="0"/>
    <n v="1"/>
    <n v="1.2458885677265025E-5"/>
  </r>
  <r>
    <x v="8022"/>
    <s v="흔들면서"/>
    <x v="5"/>
    <x v="0"/>
    <n v="1"/>
    <n v="1.2458885677265025E-5"/>
  </r>
  <r>
    <x v="8023"/>
    <s v="흔들리고"/>
    <x v="5"/>
    <x v="0"/>
    <n v="1"/>
    <n v="1.2458885677265025E-5"/>
  </r>
  <r>
    <x v="8024"/>
    <s v="흔들렸다"/>
    <x v="5"/>
    <x v="0"/>
    <n v="1"/>
    <n v="1.2458885677265025E-5"/>
  </r>
  <r>
    <x v="8025"/>
    <s v="흔드는게"/>
    <x v="5"/>
    <x v="0"/>
    <n v="1"/>
    <n v="1.2458885677265025E-5"/>
  </r>
  <r>
    <x v="8026"/>
    <s v="흔드는"/>
    <x v="5"/>
    <x v="0"/>
    <n v="1"/>
    <n v="1.2458885677265025E-5"/>
  </r>
  <r>
    <x v="8027"/>
    <s v="흐를듯"/>
    <x v="5"/>
    <x v="0"/>
    <n v="1"/>
    <n v="1.2458885677265025E-5"/>
  </r>
  <r>
    <x v="8028"/>
    <s v="흐를"/>
    <x v="5"/>
    <x v="0"/>
    <n v="1"/>
    <n v="1.2458885677265025E-5"/>
  </r>
  <r>
    <x v="8029"/>
    <s v="흐르며"/>
    <x v="5"/>
    <x v="0"/>
    <n v="1"/>
    <n v="1.2458885677265025E-5"/>
  </r>
  <r>
    <x v="8030"/>
    <s v="흐르다"/>
    <x v="5"/>
    <x v="0"/>
    <n v="1"/>
    <n v="1.2458885677265025E-5"/>
  </r>
  <r>
    <x v="8031"/>
    <s v="흐르는지도"/>
    <x v="5"/>
    <x v="0"/>
    <n v="1"/>
    <n v="1.2458885677265025E-5"/>
  </r>
  <r>
    <x v="8032"/>
    <s v="흐르는데"/>
    <x v="5"/>
    <x v="0"/>
    <n v="1"/>
    <n v="1.2458885677265025E-5"/>
  </r>
  <r>
    <x v="8033"/>
    <s v="흐르네"/>
    <x v="5"/>
    <x v="0"/>
    <n v="1"/>
    <n v="1.2458885677265025E-5"/>
  </r>
  <r>
    <x v="8034"/>
    <s v="휩싸인다"/>
    <x v="5"/>
    <x v="0"/>
    <n v="1"/>
    <n v="1.2458885677265025E-5"/>
  </r>
  <r>
    <x v="8035"/>
    <s v="휩싸인"/>
    <x v="5"/>
    <x v="0"/>
    <n v="1"/>
    <n v="1.2458885677265025E-5"/>
  </r>
  <r>
    <x v="8036"/>
    <s v="휩싸이고"/>
    <x v="5"/>
    <x v="0"/>
    <n v="1"/>
    <n v="1.2458885677265025E-5"/>
  </r>
  <r>
    <x v="8037"/>
    <s v="휘감"/>
    <x v="5"/>
    <x v="0"/>
    <n v="1"/>
    <n v="1.2458885677265025E-5"/>
  </r>
  <r>
    <x v="8038"/>
    <s v="훑고"/>
    <x v="5"/>
    <x v="0"/>
    <n v="1"/>
    <n v="1.2458885677265025E-5"/>
  </r>
  <r>
    <x v="8039"/>
    <s v="후벼파주마"/>
    <x v="5"/>
    <x v="0"/>
    <n v="1"/>
    <n v="1.2458885677265025E-5"/>
  </r>
  <r>
    <x v="8040"/>
    <s v="후리는"/>
    <x v="5"/>
    <x v="0"/>
    <n v="1"/>
    <n v="1.2458885677265025E-5"/>
  </r>
  <r>
    <x v="8041"/>
    <s v="후려치는"/>
    <x v="5"/>
    <x v="0"/>
    <n v="1"/>
    <n v="1.2458885677265025E-5"/>
  </r>
  <r>
    <x v="8042"/>
    <s v="화난다"/>
    <x v="5"/>
    <x v="0"/>
    <n v="1"/>
    <n v="1.2458885677265025E-5"/>
  </r>
  <r>
    <x v="8043"/>
    <s v="화나서"/>
    <x v="5"/>
    <x v="0"/>
    <n v="1"/>
    <n v="1.2458885677265025E-5"/>
  </r>
  <r>
    <x v="8044"/>
    <s v="화나고"/>
    <x v="5"/>
    <x v="0"/>
    <n v="1"/>
    <n v="1.2458885677265025E-5"/>
  </r>
  <r>
    <x v="8045"/>
    <s v="혼난다는"/>
    <x v="5"/>
    <x v="0"/>
    <n v="1"/>
    <n v="1.2458885677265025E-5"/>
  </r>
  <r>
    <x v="8046"/>
    <s v="혼나지"/>
    <x v="5"/>
    <x v="0"/>
    <n v="1"/>
    <n v="1.2458885677265025E-5"/>
  </r>
  <r>
    <x v="8047"/>
    <s v="혼나"/>
    <x v="5"/>
    <x v="0"/>
    <n v="1"/>
    <n v="1.2458885677265025E-5"/>
  </r>
  <r>
    <x v="8048"/>
    <s v="헤집어놓지"/>
    <x v="5"/>
    <x v="0"/>
    <n v="1"/>
    <n v="1.2458885677265025E-5"/>
  </r>
  <r>
    <x v="8049"/>
    <s v="헤어진"/>
    <x v="5"/>
    <x v="0"/>
    <n v="1"/>
    <n v="1.2458885677265025E-5"/>
  </r>
  <r>
    <x v="8050"/>
    <s v="헤어지는건"/>
    <x v="5"/>
    <x v="0"/>
    <n v="1"/>
    <n v="1.2458885677265025E-5"/>
  </r>
  <r>
    <x v="8051"/>
    <s v="헤어지고"/>
    <x v="5"/>
    <x v="0"/>
    <n v="1"/>
    <n v="1.2458885677265025E-5"/>
  </r>
  <r>
    <x v="8052"/>
    <s v="헐"/>
    <x v="5"/>
    <x v="0"/>
    <n v="1"/>
    <n v="1.2458885677265025E-5"/>
  </r>
  <r>
    <x v="8053"/>
    <s v="허겠다"/>
    <x v="5"/>
    <x v="0"/>
    <n v="1"/>
    <n v="1.2458885677265025E-5"/>
  </r>
  <r>
    <x v="8054"/>
    <s v="했음에도"/>
    <x v="5"/>
    <x v="0"/>
    <n v="1"/>
    <n v="1.2458885677265025E-5"/>
  </r>
  <r>
    <x v="8055"/>
    <s v="했을듯"/>
    <x v="5"/>
    <x v="0"/>
    <n v="1"/>
    <n v="1.2458885677265025E-5"/>
  </r>
  <r>
    <x v="8056"/>
    <s v="했을꺼"/>
    <x v="5"/>
    <x v="0"/>
    <n v="1"/>
    <n v="1.2458885677265025E-5"/>
  </r>
  <r>
    <x v="8057"/>
    <s v="했으면서"/>
    <x v="5"/>
    <x v="0"/>
    <n v="1"/>
    <n v="1.2458885677265025E-5"/>
  </r>
  <r>
    <x v="7555"/>
    <s v="했으면"/>
    <x v="5"/>
    <x v="0"/>
    <n v="1"/>
    <n v="1.2458885677265025E-5"/>
  </r>
  <r>
    <x v="8058"/>
    <s v="했으리라"/>
    <x v="5"/>
    <x v="0"/>
    <n v="1"/>
    <n v="1.2458885677265025E-5"/>
  </r>
  <r>
    <x v="8059"/>
    <s v="했으니까"/>
    <x v="5"/>
    <x v="0"/>
    <n v="1"/>
    <n v="1.2458885677265025E-5"/>
  </r>
  <r>
    <x v="8060"/>
    <s v="했으나"/>
    <x v="5"/>
    <x v="0"/>
    <n v="1"/>
    <n v="1.2458885677265025E-5"/>
  </r>
  <r>
    <x v="8061"/>
    <s v="했으"/>
    <x v="5"/>
    <x v="0"/>
    <n v="1"/>
    <n v="1.2458885677265025E-5"/>
  </r>
  <r>
    <x v="8062"/>
    <s v="했었지"/>
    <x v="5"/>
    <x v="0"/>
    <n v="1"/>
    <n v="1.2458885677265025E-5"/>
  </r>
  <r>
    <x v="8063"/>
    <s v="했었을텐데"/>
    <x v="5"/>
    <x v="0"/>
    <n v="1"/>
    <n v="1.2458885677265025E-5"/>
  </r>
  <r>
    <x v="6673"/>
    <s v="했었던"/>
    <x v="5"/>
    <x v="0"/>
    <n v="1"/>
    <n v="1.2458885677265025E-5"/>
  </r>
  <r>
    <x v="8064"/>
    <s v="했었다"/>
    <x v="5"/>
    <x v="0"/>
    <n v="1"/>
    <n v="1.2458885677265025E-5"/>
  </r>
  <r>
    <x v="8065"/>
    <s v="했었나"/>
    <x v="5"/>
    <x v="0"/>
    <n v="1"/>
    <n v="1.2458885677265025E-5"/>
  </r>
  <r>
    <x v="8066"/>
    <s v="했어라는"/>
    <x v="5"/>
    <x v="0"/>
    <n v="1"/>
    <n v="1.2458885677265025E-5"/>
  </r>
  <r>
    <x v="8067"/>
    <s v="했어도"/>
    <x v="5"/>
    <x v="0"/>
    <n v="1"/>
    <n v="1.2458885677265025E-5"/>
  </r>
  <r>
    <x v="8068"/>
    <s v="했던거"/>
    <x v="5"/>
    <x v="0"/>
    <n v="1"/>
    <n v="1.2458885677265025E-5"/>
  </r>
  <r>
    <x v="8069"/>
    <s v="했다는게"/>
    <x v="5"/>
    <x v="0"/>
    <n v="1"/>
    <n v="1.2458885677265025E-5"/>
  </r>
  <r>
    <x v="8070"/>
    <s v="했다는것에"/>
    <x v="5"/>
    <x v="0"/>
    <n v="1"/>
    <n v="1.2458885677265025E-5"/>
  </r>
  <r>
    <x v="8071"/>
    <s v="했다간"/>
    <x v="5"/>
    <x v="0"/>
    <n v="1"/>
    <n v="1.2458885677265025E-5"/>
  </r>
  <r>
    <x v="8072"/>
    <s v="했는데요"/>
    <x v="5"/>
    <x v="0"/>
    <n v="1"/>
    <n v="1.2458885677265025E-5"/>
  </r>
  <r>
    <x v="8073"/>
    <s v="했는데도"/>
    <x v="5"/>
    <x v="0"/>
    <n v="1"/>
    <n v="1.2458885677265025E-5"/>
  </r>
  <r>
    <x v="8074"/>
    <s v="했네"/>
    <x v="5"/>
    <x v="0"/>
    <n v="1"/>
    <n v="1.2458885677265025E-5"/>
  </r>
  <r>
    <x v="8075"/>
    <s v="했냐"/>
    <x v="5"/>
    <x v="0"/>
    <n v="1"/>
    <n v="1.2458885677265025E-5"/>
  </r>
  <r>
    <x v="4892"/>
    <s v="했나"/>
    <x v="5"/>
    <x v="0"/>
    <n v="1"/>
    <n v="1.2458885677265025E-5"/>
  </r>
  <r>
    <x v="8076"/>
    <s v="해쳐"/>
    <x v="5"/>
    <x v="0"/>
    <n v="1"/>
    <n v="1.2458885677265025E-5"/>
  </r>
  <r>
    <x v="8077"/>
    <s v="해질"/>
    <x v="5"/>
    <x v="0"/>
    <n v="1"/>
    <n v="1.2458885677265025E-5"/>
  </r>
  <r>
    <x v="8078"/>
    <s v="해지지만"/>
    <x v="5"/>
    <x v="0"/>
    <n v="1"/>
    <n v="1.2458885677265025E-5"/>
  </r>
  <r>
    <x v="8079"/>
    <s v="해줬다"/>
    <x v="5"/>
    <x v="0"/>
    <n v="1"/>
    <n v="1.2458885677265025E-5"/>
  </r>
  <r>
    <x v="8080"/>
    <s v="해줘야지"/>
    <x v="5"/>
    <x v="0"/>
    <n v="1"/>
    <n v="1.2458885677265025E-5"/>
  </r>
  <r>
    <x v="8081"/>
    <s v="해줘서"/>
    <x v="5"/>
    <x v="0"/>
    <n v="1"/>
    <n v="1.2458885677265025E-5"/>
  </r>
  <r>
    <x v="8082"/>
    <s v="해줘도"/>
    <x v="5"/>
    <x v="0"/>
    <n v="1"/>
    <n v="1.2458885677265025E-5"/>
  </r>
  <r>
    <x v="8083"/>
    <s v="해줘"/>
    <x v="5"/>
    <x v="0"/>
    <n v="1"/>
    <n v="1.2458885677265025E-5"/>
  </r>
  <r>
    <x v="8084"/>
    <s v="해줍니다"/>
    <x v="5"/>
    <x v="0"/>
    <n v="1"/>
    <n v="1.2458885677265025E-5"/>
  </r>
  <r>
    <x v="7556"/>
    <s v="해줄"/>
    <x v="5"/>
    <x v="0"/>
    <n v="1"/>
    <n v="1.2458885677265025E-5"/>
  </r>
  <r>
    <x v="8085"/>
    <s v="해준다면"/>
    <x v="5"/>
    <x v="0"/>
    <n v="1"/>
    <n v="1.2458885677265025E-5"/>
  </r>
  <r>
    <x v="8086"/>
    <s v="해주어"/>
    <x v="5"/>
    <x v="0"/>
    <n v="1"/>
    <n v="1.2458885677265025E-5"/>
  </r>
  <r>
    <x v="8087"/>
    <s v="해주시는"/>
    <x v="5"/>
    <x v="0"/>
    <n v="1"/>
    <n v="1.2458885677265025E-5"/>
  </r>
  <r>
    <x v="8088"/>
    <s v="해주는거"/>
    <x v="5"/>
    <x v="0"/>
    <n v="1"/>
    <n v="1.2458885677265025E-5"/>
  </r>
  <r>
    <x v="8089"/>
    <s v="해주고싶은"/>
    <x v="5"/>
    <x v="0"/>
    <n v="1"/>
    <n v="1.2458885677265025E-5"/>
  </r>
  <r>
    <x v="8090"/>
    <s v="해주고싶다"/>
    <x v="5"/>
    <x v="0"/>
    <n v="1"/>
    <n v="1.2458885677265025E-5"/>
  </r>
  <r>
    <x v="6675"/>
    <s v="해주고"/>
    <x v="5"/>
    <x v="0"/>
    <n v="1"/>
    <n v="1.2458885677265025E-5"/>
  </r>
  <r>
    <x v="8091"/>
    <s v="해주"/>
    <x v="5"/>
    <x v="0"/>
    <n v="1"/>
    <n v="1.2458885677265025E-5"/>
  </r>
  <r>
    <x v="8092"/>
    <s v="해져있었다"/>
    <x v="5"/>
    <x v="0"/>
    <n v="1"/>
    <n v="1.2458885677265025E-5"/>
  </r>
  <r>
    <x v="8093"/>
    <s v="해져가는"/>
    <x v="5"/>
    <x v="0"/>
    <n v="1"/>
    <n v="1.2458885677265025E-5"/>
  </r>
  <r>
    <x v="8094"/>
    <s v="해있었다"/>
    <x v="5"/>
    <x v="0"/>
    <n v="1"/>
    <n v="1.2458885677265025E-5"/>
  </r>
  <r>
    <x v="4758"/>
    <s v="해요"/>
    <x v="5"/>
    <x v="0"/>
    <n v="1"/>
    <n v="1.2458885677265025E-5"/>
  </r>
  <r>
    <x v="8095"/>
    <s v="해왔는가"/>
    <x v="5"/>
    <x v="0"/>
    <n v="1"/>
    <n v="1.2458885677265025E-5"/>
  </r>
  <r>
    <x v="8096"/>
    <s v="해온지"/>
    <x v="5"/>
    <x v="0"/>
    <n v="1"/>
    <n v="1.2458885677265025E-5"/>
  </r>
  <r>
    <x v="8097"/>
    <s v="해온"/>
    <x v="5"/>
    <x v="0"/>
    <n v="1"/>
    <n v="1.2458885677265025E-5"/>
  </r>
  <r>
    <x v="8098"/>
    <s v="해오시고"/>
    <x v="5"/>
    <x v="0"/>
    <n v="1"/>
    <n v="1.2458885677265025E-5"/>
  </r>
  <r>
    <x v="8099"/>
    <s v="해오는"/>
    <x v="5"/>
    <x v="0"/>
    <n v="1"/>
    <n v="1.2458885677265025E-5"/>
  </r>
  <r>
    <x v="8100"/>
    <s v="해야해"/>
    <x v="5"/>
    <x v="0"/>
    <n v="1"/>
    <n v="1.2458885677265025E-5"/>
  </r>
  <r>
    <x v="8101"/>
    <s v="해야하지"/>
    <x v="5"/>
    <x v="0"/>
    <n v="1"/>
    <n v="1.2458885677265025E-5"/>
  </r>
  <r>
    <x v="8102"/>
    <s v="해야만하는"/>
    <x v="5"/>
    <x v="0"/>
    <n v="1"/>
    <n v="1.2458885677265025E-5"/>
  </r>
  <r>
    <x v="8103"/>
    <s v="해야만"/>
    <x v="5"/>
    <x v="0"/>
    <n v="1"/>
    <n v="1.2458885677265025E-5"/>
  </r>
  <r>
    <x v="8104"/>
    <s v="해야겠어요"/>
    <x v="5"/>
    <x v="0"/>
    <n v="1"/>
    <n v="1.2458885677265025E-5"/>
  </r>
  <r>
    <x v="8105"/>
    <s v="해야겠습니다"/>
    <x v="5"/>
    <x v="0"/>
    <n v="1"/>
    <n v="1.2458885677265025E-5"/>
  </r>
  <r>
    <x v="8106"/>
    <s v="해야겠다는"/>
    <x v="5"/>
    <x v="0"/>
    <n v="1"/>
    <n v="1.2458885677265025E-5"/>
  </r>
  <r>
    <x v="8107"/>
    <s v="해야겠다고"/>
    <x v="5"/>
    <x v="0"/>
    <n v="1"/>
    <n v="1.2458885677265025E-5"/>
  </r>
  <r>
    <x v="8108"/>
    <s v="해야겟다는"/>
    <x v="5"/>
    <x v="0"/>
    <n v="1"/>
    <n v="1.2458885677265025E-5"/>
  </r>
  <r>
    <x v="8109"/>
    <s v="해서라도"/>
    <x v="5"/>
    <x v="0"/>
    <n v="1"/>
    <n v="1.2458885677265025E-5"/>
  </r>
  <r>
    <x v="8110"/>
    <s v="해봤을"/>
    <x v="5"/>
    <x v="0"/>
    <n v="1"/>
    <n v="1.2458885677265025E-5"/>
  </r>
  <r>
    <x v="8111"/>
    <s v="해봤다"/>
    <x v="5"/>
    <x v="0"/>
    <n v="1"/>
    <n v="1.2458885677265025E-5"/>
  </r>
  <r>
    <x v="8112"/>
    <s v="해봤는지"/>
    <x v="5"/>
    <x v="0"/>
    <n v="1"/>
    <n v="1.2458885677265025E-5"/>
  </r>
  <r>
    <x v="8113"/>
    <s v="해봤거나"/>
    <x v="5"/>
    <x v="0"/>
    <n v="1"/>
    <n v="1.2458885677265025E-5"/>
  </r>
  <r>
    <x v="8114"/>
    <s v="해봐도"/>
    <x v="5"/>
    <x v="0"/>
    <n v="1"/>
    <n v="1.2458885677265025E-5"/>
  </r>
  <r>
    <x v="6676"/>
    <s v="해봐"/>
    <x v="5"/>
    <x v="0"/>
    <n v="1"/>
    <n v="1.2458885677265025E-5"/>
  </r>
  <r>
    <x v="8115"/>
    <s v="해봄"/>
    <x v="5"/>
    <x v="0"/>
    <n v="1"/>
    <n v="1.2458885677265025E-5"/>
  </r>
  <r>
    <x v="8116"/>
    <s v="해볼수있는"/>
    <x v="5"/>
    <x v="0"/>
    <n v="1"/>
    <n v="1.2458885677265025E-5"/>
  </r>
  <r>
    <x v="8117"/>
    <s v="해볼수"/>
    <x v="5"/>
    <x v="0"/>
    <n v="1"/>
    <n v="1.2458885677265025E-5"/>
  </r>
  <r>
    <x v="8118"/>
    <s v="해볼려고요"/>
    <x v="5"/>
    <x v="0"/>
    <n v="1"/>
    <n v="1.2458885677265025E-5"/>
  </r>
  <r>
    <x v="8119"/>
    <s v="해본게"/>
    <x v="5"/>
    <x v="0"/>
    <n v="1"/>
    <n v="1.2458885677265025E-5"/>
  </r>
  <r>
    <x v="8120"/>
    <s v="해보자"/>
    <x v="5"/>
    <x v="0"/>
    <n v="1"/>
    <n v="1.2458885677265025E-5"/>
  </r>
  <r>
    <x v="8121"/>
    <s v="해보이면서"/>
    <x v="5"/>
    <x v="0"/>
    <n v="1"/>
    <n v="1.2458885677265025E-5"/>
  </r>
  <r>
    <x v="8122"/>
    <s v="해보이고"/>
    <x v="5"/>
    <x v="0"/>
    <n v="1"/>
    <n v="1.2458885677265025E-5"/>
  </r>
  <r>
    <x v="8123"/>
    <s v="해보았던"/>
    <x v="5"/>
    <x v="0"/>
    <n v="1"/>
    <n v="1.2458885677265025E-5"/>
  </r>
  <r>
    <x v="8124"/>
    <s v="해보시고"/>
    <x v="5"/>
    <x v="0"/>
    <n v="1"/>
    <n v="1.2458885677265025E-5"/>
  </r>
  <r>
    <x v="8125"/>
    <s v="해보셨던"/>
    <x v="5"/>
    <x v="0"/>
    <n v="1"/>
    <n v="1.2458885677265025E-5"/>
  </r>
  <r>
    <x v="8126"/>
    <s v="해보다"/>
    <x v="5"/>
    <x v="0"/>
    <n v="1"/>
    <n v="1.2458885677265025E-5"/>
  </r>
  <r>
    <x v="8127"/>
    <s v="해보니"/>
    <x v="5"/>
    <x v="0"/>
    <n v="1"/>
    <n v="1.2458885677265025E-5"/>
  </r>
  <r>
    <x v="8128"/>
    <s v="해보는"/>
    <x v="5"/>
    <x v="0"/>
    <n v="1"/>
    <n v="1.2458885677265025E-5"/>
  </r>
  <r>
    <x v="8129"/>
    <s v="해보긴"/>
    <x v="5"/>
    <x v="0"/>
    <n v="1"/>
    <n v="1.2458885677265025E-5"/>
  </r>
  <r>
    <x v="8130"/>
    <s v="해보기도"/>
    <x v="5"/>
    <x v="0"/>
    <n v="1"/>
    <n v="1.2458885677265025E-5"/>
  </r>
  <r>
    <x v="8131"/>
    <s v="해라"/>
    <x v="5"/>
    <x v="0"/>
    <n v="1"/>
    <n v="1.2458885677265025E-5"/>
  </r>
  <r>
    <x v="8132"/>
    <s v="해도못"/>
    <x v="5"/>
    <x v="0"/>
    <n v="1"/>
    <n v="1.2458885677265025E-5"/>
  </r>
  <r>
    <x v="8133"/>
    <s v="해놨대"/>
    <x v="5"/>
    <x v="0"/>
    <n v="1"/>
    <n v="1.2458885677265025E-5"/>
  </r>
  <r>
    <x v="8134"/>
    <s v="해놨네"/>
    <x v="5"/>
    <x v="0"/>
    <n v="1"/>
    <n v="1.2458885677265025E-5"/>
  </r>
  <r>
    <x v="8135"/>
    <s v="해냈을"/>
    <x v="5"/>
    <x v="0"/>
    <n v="1"/>
    <n v="1.2458885677265025E-5"/>
  </r>
  <r>
    <x v="8136"/>
    <s v="해낼"/>
    <x v="5"/>
    <x v="0"/>
    <n v="1"/>
    <n v="1.2458885677265025E-5"/>
  </r>
  <r>
    <x v="8137"/>
    <s v="해내고야"/>
    <x v="5"/>
    <x v="0"/>
    <n v="1"/>
    <n v="1.2458885677265025E-5"/>
  </r>
  <r>
    <x v="8138"/>
    <s v="합쳐지면"/>
    <x v="5"/>
    <x v="0"/>
    <n v="1"/>
    <n v="1.2458885677265025E-5"/>
  </r>
  <r>
    <x v="8139"/>
    <s v="합쳐도"/>
    <x v="5"/>
    <x v="0"/>
    <n v="1"/>
    <n v="1.2458885677265025E-5"/>
  </r>
  <r>
    <x v="8140"/>
    <s v="합시다"/>
    <x v="5"/>
    <x v="0"/>
    <n v="1"/>
    <n v="1.2458885677265025E-5"/>
  </r>
  <r>
    <x v="8141"/>
    <s v="함이었을까"/>
    <x v="5"/>
    <x v="0"/>
    <n v="1"/>
    <n v="1.2458885677265025E-5"/>
  </r>
  <r>
    <x v="8142"/>
    <s v="함니다"/>
    <x v="5"/>
    <x v="0"/>
    <n v="1"/>
    <n v="1.2458885677265025E-5"/>
  </r>
  <r>
    <x v="8143"/>
    <s v="함께한"/>
    <x v="5"/>
    <x v="0"/>
    <n v="1"/>
    <n v="1.2458885677265025E-5"/>
  </r>
  <r>
    <x v="8144"/>
    <s v="할테니까"/>
    <x v="5"/>
    <x v="0"/>
    <n v="1"/>
    <n v="1.2458885677265025E-5"/>
  </r>
  <r>
    <x v="8145"/>
    <s v="할줄은"/>
    <x v="5"/>
    <x v="0"/>
    <n v="1"/>
    <n v="1.2458885677265025E-5"/>
  </r>
  <r>
    <x v="8146"/>
    <s v="할줄"/>
    <x v="5"/>
    <x v="0"/>
    <n v="1"/>
    <n v="1.2458885677265025E-5"/>
  </r>
  <r>
    <x v="8147"/>
    <s v="할수조차"/>
    <x v="5"/>
    <x v="0"/>
    <n v="1"/>
    <n v="1.2458885677265025E-5"/>
  </r>
  <r>
    <x v="8148"/>
    <s v="할수있음"/>
    <x v="5"/>
    <x v="0"/>
    <n v="1"/>
    <n v="1.2458885677265025E-5"/>
  </r>
  <r>
    <x v="8149"/>
    <s v="할수있을까"/>
    <x v="5"/>
    <x v="0"/>
    <n v="1"/>
    <n v="1.2458885677265025E-5"/>
  </r>
  <r>
    <x v="8150"/>
    <s v="할수있을것"/>
    <x v="5"/>
    <x v="0"/>
    <n v="1"/>
    <n v="1.2458885677265025E-5"/>
  </r>
  <r>
    <x v="8151"/>
    <s v="할수있으니"/>
    <x v="5"/>
    <x v="0"/>
    <n v="1"/>
    <n v="1.2458885677265025E-5"/>
  </r>
  <r>
    <x v="8152"/>
    <s v="할수있다는걸"/>
    <x v="5"/>
    <x v="0"/>
    <n v="1"/>
    <n v="1.2458885677265025E-5"/>
  </r>
  <r>
    <x v="8153"/>
    <s v="할수있는지"/>
    <x v="5"/>
    <x v="0"/>
    <n v="1"/>
    <n v="1.2458885677265025E-5"/>
  </r>
  <r>
    <x v="8154"/>
    <s v="할수있는가"/>
    <x v="5"/>
    <x v="0"/>
    <n v="1"/>
    <n v="1.2458885677265025E-5"/>
  </r>
  <r>
    <x v="8155"/>
    <s v="할수있네요"/>
    <x v="5"/>
    <x v="0"/>
    <n v="1"/>
    <n v="1.2458885677265025E-5"/>
  </r>
  <r>
    <x v="8156"/>
    <s v="할수있고"/>
    <x v="5"/>
    <x v="0"/>
    <n v="1"/>
    <n v="1.2458885677265025E-5"/>
  </r>
  <r>
    <x v="8157"/>
    <s v="할수밖에"/>
    <x v="5"/>
    <x v="0"/>
    <n v="1"/>
    <n v="1.2458885677265025E-5"/>
  </r>
  <r>
    <x v="8158"/>
    <s v="할수록"/>
    <x v="5"/>
    <x v="0"/>
    <n v="1"/>
    <n v="1.2458885677265025E-5"/>
  </r>
  <r>
    <x v="8159"/>
    <s v="할수도"/>
    <x v="5"/>
    <x v="0"/>
    <n v="1"/>
    <n v="1.2458885677265025E-5"/>
  </r>
  <r>
    <x v="8160"/>
    <s v="할말"/>
    <x v="5"/>
    <x v="0"/>
    <n v="1"/>
    <n v="1.2458885677265025E-5"/>
  </r>
  <r>
    <x v="8161"/>
    <s v="할만도"/>
    <x v="5"/>
    <x v="0"/>
    <n v="1"/>
    <n v="1.2458885677265025E-5"/>
  </r>
  <r>
    <x v="8162"/>
    <s v="할려면"/>
    <x v="5"/>
    <x v="0"/>
    <n v="1"/>
    <n v="1.2458885677265025E-5"/>
  </r>
  <r>
    <x v="8163"/>
    <s v="할래"/>
    <x v="5"/>
    <x v="0"/>
    <n v="1"/>
    <n v="1.2458885677265025E-5"/>
  </r>
  <r>
    <x v="8164"/>
    <s v="할거라고"/>
    <x v="5"/>
    <x v="0"/>
    <n v="1"/>
    <n v="1.2458885677265025E-5"/>
  </r>
  <r>
    <x v="8165"/>
    <s v="할거"/>
    <x v="5"/>
    <x v="0"/>
    <n v="1"/>
    <n v="1.2458885677265025E-5"/>
  </r>
  <r>
    <x v="8166"/>
    <s v="한대"/>
    <x v="5"/>
    <x v="0"/>
    <n v="1"/>
    <n v="1.2458885677265025E-5"/>
  </r>
  <r>
    <x v="8167"/>
    <s v="한다잘"/>
    <x v="5"/>
    <x v="0"/>
    <n v="1"/>
    <n v="1.2458885677265025E-5"/>
  </r>
  <r>
    <x v="8168"/>
    <s v="한다못"/>
    <x v="5"/>
    <x v="0"/>
    <n v="1"/>
    <n v="1.2458885677265025E-5"/>
  </r>
  <r>
    <x v="8169"/>
    <s v="한다던"/>
    <x v="5"/>
    <x v="0"/>
    <n v="1"/>
    <n v="1.2458885677265025E-5"/>
  </r>
  <r>
    <x v="8170"/>
    <s v="한다는데"/>
    <x v="5"/>
    <x v="0"/>
    <n v="1"/>
    <n v="1.2458885677265025E-5"/>
  </r>
  <r>
    <x v="8171"/>
    <s v="한눈팔"/>
    <x v="5"/>
    <x v="0"/>
    <n v="1"/>
    <n v="1.2458885677265025E-5"/>
  </r>
  <r>
    <x v="8172"/>
    <s v="한꺼"/>
    <x v="5"/>
    <x v="0"/>
    <n v="1"/>
    <n v="1.2458885677265025E-5"/>
  </r>
  <r>
    <x v="8173"/>
    <s v="한게"/>
    <x v="5"/>
    <x v="0"/>
    <n v="1"/>
    <n v="1.2458885677265025E-5"/>
  </r>
  <r>
    <x v="8174"/>
    <s v="한것에"/>
    <x v="5"/>
    <x v="0"/>
    <n v="1"/>
    <n v="1.2458885677265025E-5"/>
  </r>
  <r>
    <x v="8175"/>
    <s v="한것과"/>
    <x v="5"/>
    <x v="0"/>
    <n v="1"/>
    <n v="1.2458885677265025E-5"/>
  </r>
  <r>
    <x v="8176"/>
    <s v="한것"/>
    <x v="5"/>
    <x v="0"/>
    <n v="1"/>
    <n v="1.2458885677265025E-5"/>
  </r>
  <r>
    <x v="8177"/>
    <s v="하진"/>
    <x v="5"/>
    <x v="0"/>
    <n v="1"/>
    <n v="1.2458885677265025E-5"/>
  </r>
  <r>
    <x v="8178"/>
    <s v="하지못하지"/>
    <x v="5"/>
    <x v="0"/>
    <n v="1"/>
    <n v="1.2458885677265025E-5"/>
  </r>
  <r>
    <x v="8179"/>
    <s v="하지못"/>
    <x v="5"/>
    <x v="0"/>
    <n v="1"/>
    <n v="1.2458885677265025E-5"/>
  </r>
  <r>
    <x v="8180"/>
    <s v="하지말자"/>
    <x v="5"/>
    <x v="0"/>
    <n v="1"/>
    <n v="1.2458885677265025E-5"/>
  </r>
  <r>
    <x v="8181"/>
    <s v="하지말았음"/>
    <x v="5"/>
    <x v="0"/>
    <n v="1"/>
    <n v="1.2458885677265025E-5"/>
  </r>
  <r>
    <x v="8182"/>
    <s v="하지말고"/>
    <x v="5"/>
    <x v="0"/>
    <n v="1"/>
    <n v="1.2458885677265025E-5"/>
  </r>
  <r>
    <x v="8183"/>
    <s v="하자"/>
    <x v="5"/>
    <x v="0"/>
    <n v="1"/>
    <n v="1.2458885677265025E-5"/>
  </r>
  <r>
    <x v="8184"/>
    <s v="하옵소서"/>
    <x v="5"/>
    <x v="0"/>
    <n v="1"/>
    <n v="1.2458885677265025E-5"/>
  </r>
  <r>
    <x v="8185"/>
    <s v="하였지만"/>
    <x v="5"/>
    <x v="0"/>
    <n v="1"/>
    <n v="1.2458885677265025E-5"/>
  </r>
  <r>
    <x v="8186"/>
    <s v="하였었다"/>
    <x v="5"/>
    <x v="0"/>
    <n v="1"/>
    <n v="1.2458885677265025E-5"/>
  </r>
  <r>
    <x v="8187"/>
    <s v="하였습니다"/>
    <x v="5"/>
    <x v="0"/>
    <n v="1"/>
    <n v="1.2458885677265025E-5"/>
  </r>
  <r>
    <x v="8188"/>
    <s v="하였다"/>
    <x v="5"/>
    <x v="0"/>
    <n v="1"/>
    <n v="1.2458885677265025E-5"/>
  </r>
  <r>
    <x v="8189"/>
    <s v="하였기에"/>
    <x v="5"/>
    <x v="0"/>
    <n v="1"/>
    <n v="1.2458885677265025E-5"/>
  </r>
  <r>
    <x v="8190"/>
    <s v="하실"/>
    <x v="5"/>
    <x v="0"/>
    <n v="1"/>
    <n v="1.2458885677265025E-5"/>
  </r>
  <r>
    <x v="8191"/>
    <s v="하신다"/>
    <x v="5"/>
    <x v="0"/>
    <n v="1"/>
    <n v="1.2458885677265025E-5"/>
  </r>
  <r>
    <x v="8192"/>
    <s v="하시며"/>
    <x v="5"/>
    <x v="0"/>
    <n v="1"/>
    <n v="1.2458885677265025E-5"/>
  </r>
  <r>
    <x v="8193"/>
    <s v="하시더군요"/>
    <x v="5"/>
    <x v="0"/>
    <n v="1"/>
    <n v="1.2458885677265025E-5"/>
  </r>
  <r>
    <x v="8194"/>
    <s v="하시네요"/>
    <x v="5"/>
    <x v="0"/>
    <n v="1"/>
    <n v="1.2458885677265025E-5"/>
  </r>
  <r>
    <x v="8195"/>
    <s v="하시길"/>
    <x v="5"/>
    <x v="0"/>
    <n v="1"/>
    <n v="1.2458885677265025E-5"/>
  </r>
  <r>
    <x v="8196"/>
    <s v="하셨습니까"/>
    <x v="5"/>
    <x v="0"/>
    <n v="1"/>
    <n v="1.2458885677265025E-5"/>
  </r>
  <r>
    <x v="8197"/>
    <s v="하세"/>
    <x v="5"/>
    <x v="0"/>
    <n v="1"/>
    <n v="1.2458885677265025E-5"/>
  </r>
  <r>
    <x v="8198"/>
    <s v="하려는지도"/>
    <x v="5"/>
    <x v="0"/>
    <n v="1"/>
    <n v="1.2458885677265025E-5"/>
  </r>
  <r>
    <x v="4527"/>
    <s v="하려고"/>
    <x v="5"/>
    <x v="0"/>
    <n v="1"/>
    <n v="1.2458885677265025E-5"/>
  </r>
  <r>
    <x v="8199"/>
    <s v="하러가자"/>
    <x v="5"/>
    <x v="0"/>
    <n v="1"/>
    <n v="1.2458885677265025E-5"/>
  </r>
  <r>
    <x v="8200"/>
    <s v="하러가는"/>
    <x v="5"/>
    <x v="0"/>
    <n v="1"/>
    <n v="1.2458885677265025E-5"/>
  </r>
  <r>
    <x v="8201"/>
    <s v="하도록"/>
    <x v="5"/>
    <x v="0"/>
    <n v="1"/>
    <n v="1.2458885677265025E-5"/>
  </r>
  <r>
    <x v="5128"/>
    <s v="하도"/>
    <x v="5"/>
    <x v="0"/>
    <n v="1"/>
    <n v="1.2458885677265025E-5"/>
  </r>
  <r>
    <x v="8202"/>
    <s v="하더라구요"/>
    <x v="5"/>
    <x v="0"/>
    <n v="1"/>
    <n v="1.2458885677265025E-5"/>
  </r>
  <r>
    <x v="8203"/>
    <s v="하더"/>
    <x v="5"/>
    <x v="0"/>
    <n v="1"/>
    <n v="1.2458885677265025E-5"/>
  </r>
  <r>
    <x v="8204"/>
    <s v="하니까"/>
    <x v="5"/>
    <x v="0"/>
    <n v="1"/>
    <n v="1.2458885677265025E-5"/>
  </r>
  <r>
    <x v="8205"/>
    <s v="하는말이"/>
    <x v="5"/>
    <x v="0"/>
    <n v="1"/>
    <n v="1.2458885677265025E-5"/>
  </r>
  <r>
    <x v="8206"/>
    <s v="하는디"/>
    <x v="5"/>
    <x v="0"/>
    <n v="1"/>
    <n v="1.2458885677265025E-5"/>
  </r>
  <r>
    <x v="8207"/>
    <s v="하는데는"/>
    <x v="5"/>
    <x v="0"/>
    <n v="1"/>
    <n v="1.2458885677265025E-5"/>
  </r>
  <r>
    <x v="8208"/>
    <s v="하는군요"/>
    <x v="5"/>
    <x v="0"/>
    <n v="1"/>
    <n v="1.2458885677265025E-5"/>
  </r>
  <r>
    <x v="8209"/>
    <s v="하는것처럼"/>
    <x v="5"/>
    <x v="0"/>
    <n v="1"/>
    <n v="1.2458885677265025E-5"/>
  </r>
  <r>
    <x v="8210"/>
    <s v="하는것이다"/>
    <x v="5"/>
    <x v="0"/>
    <n v="1"/>
    <n v="1.2458885677265025E-5"/>
  </r>
  <r>
    <x v="8211"/>
    <s v="하는것에"/>
    <x v="5"/>
    <x v="0"/>
    <n v="1"/>
    <n v="1.2458885677265025E-5"/>
  </r>
  <r>
    <x v="8212"/>
    <s v="하는거야"/>
    <x v="5"/>
    <x v="0"/>
    <n v="1"/>
    <n v="1.2458885677265025E-5"/>
  </r>
  <r>
    <x v="8213"/>
    <s v="하는거보다"/>
    <x v="5"/>
    <x v="0"/>
    <n v="1"/>
    <n v="1.2458885677265025E-5"/>
  </r>
  <r>
    <x v="8214"/>
    <s v="하는거다"/>
    <x v="5"/>
    <x v="0"/>
    <n v="1"/>
    <n v="1.2458885677265025E-5"/>
  </r>
  <r>
    <x v="4528"/>
    <s v="하길"/>
    <x v="5"/>
    <x v="0"/>
    <n v="1"/>
    <n v="1.2458885677265025E-5"/>
  </r>
  <r>
    <x v="4529"/>
    <s v="하기엔"/>
    <x v="5"/>
    <x v="0"/>
    <n v="1"/>
    <n v="1.2458885677265025E-5"/>
  </r>
  <r>
    <x v="8215"/>
    <s v="하기보다"/>
    <x v="5"/>
    <x v="0"/>
    <n v="1"/>
    <n v="1.2458885677265025E-5"/>
  </r>
  <r>
    <x v="8216"/>
    <s v="하기가"/>
    <x v="5"/>
    <x v="0"/>
    <n v="1"/>
    <n v="1.2458885677265025E-5"/>
  </r>
  <r>
    <x v="8217"/>
    <s v="하구용"/>
    <x v="5"/>
    <x v="0"/>
    <n v="1"/>
    <n v="1.2458885677265025E-5"/>
  </r>
  <r>
    <x v="8218"/>
    <s v="하구"/>
    <x v="5"/>
    <x v="0"/>
    <n v="1"/>
    <n v="1.2458885677265025E-5"/>
  </r>
  <r>
    <x v="8219"/>
    <s v="하고있었는데"/>
    <x v="5"/>
    <x v="0"/>
    <n v="1"/>
    <n v="1.2458885677265025E-5"/>
  </r>
  <r>
    <x v="8220"/>
    <s v="하고있다"/>
    <x v="5"/>
    <x v="0"/>
    <n v="1"/>
    <n v="1.2458885677265025E-5"/>
  </r>
  <r>
    <x v="8221"/>
    <s v="하고있는"/>
    <x v="5"/>
    <x v="0"/>
    <n v="1"/>
    <n v="1.2458885677265025E-5"/>
  </r>
  <r>
    <x v="8222"/>
    <s v="하고싶음"/>
    <x v="5"/>
    <x v="0"/>
    <n v="1"/>
    <n v="1.2458885677265025E-5"/>
  </r>
  <r>
    <x v="8223"/>
    <s v="하고싶었는데"/>
    <x v="5"/>
    <x v="0"/>
    <n v="1"/>
    <n v="1.2458885677265025E-5"/>
  </r>
  <r>
    <x v="8224"/>
    <s v="하고싶어요"/>
    <x v="5"/>
    <x v="0"/>
    <n v="1"/>
    <n v="1.2458885677265025E-5"/>
  </r>
  <r>
    <x v="8225"/>
    <s v="하고싶어"/>
    <x v="5"/>
    <x v="0"/>
    <n v="1"/>
    <n v="1.2458885677265025E-5"/>
  </r>
  <r>
    <x v="8226"/>
    <s v="하고보다"/>
    <x v="5"/>
    <x v="0"/>
    <n v="1"/>
    <n v="1.2458885677265025E-5"/>
  </r>
  <r>
    <x v="8227"/>
    <s v="하고다시"/>
    <x v="5"/>
    <x v="0"/>
    <n v="1"/>
    <n v="1.2458885677265025E-5"/>
  </r>
  <r>
    <x v="8228"/>
    <s v="하겠어요"/>
    <x v="5"/>
    <x v="0"/>
    <n v="1"/>
    <n v="1.2458885677265025E-5"/>
  </r>
  <r>
    <x v="8229"/>
    <s v="하겠네요"/>
    <x v="5"/>
    <x v="0"/>
    <n v="1"/>
    <n v="1.2458885677265025E-5"/>
  </r>
  <r>
    <x v="8230"/>
    <s v="하겠구나"/>
    <x v="5"/>
    <x v="0"/>
    <n v="1"/>
    <n v="1.2458885677265025E-5"/>
  </r>
  <r>
    <x v="8231"/>
    <s v="하게하지만"/>
    <x v="5"/>
    <x v="0"/>
    <n v="1"/>
    <n v="1.2458885677265025E-5"/>
  </r>
  <r>
    <x v="8232"/>
    <s v="하게하고"/>
    <x v="5"/>
    <x v="0"/>
    <n v="1"/>
    <n v="1.2458885677265025E-5"/>
  </r>
  <r>
    <x v="8233"/>
    <s v="하게있음"/>
    <x v="5"/>
    <x v="0"/>
    <n v="1"/>
    <n v="1.2458885677265025E-5"/>
  </r>
  <r>
    <x v="8234"/>
    <s v="피워주는"/>
    <x v="5"/>
    <x v="0"/>
    <n v="1"/>
    <n v="1.2458885677265025E-5"/>
  </r>
  <r>
    <x v="8235"/>
    <s v="피어나는"/>
    <x v="5"/>
    <x v="0"/>
    <n v="1"/>
    <n v="1.2458885677265025E-5"/>
  </r>
  <r>
    <x v="8236"/>
    <s v="피어나게"/>
    <x v="5"/>
    <x v="0"/>
    <n v="1"/>
    <n v="1.2458885677265025E-5"/>
  </r>
  <r>
    <x v="8237"/>
    <s v="피는"/>
    <x v="5"/>
    <x v="0"/>
    <n v="1"/>
    <n v="1.2458885677265025E-5"/>
  </r>
  <r>
    <x v="8238"/>
    <s v="피노래"/>
    <x v="5"/>
    <x v="0"/>
    <n v="1"/>
    <n v="1.2458885677265025E-5"/>
  </r>
  <r>
    <x v="8239"/>
    <s v="피내가"/>
    <x v="5"/>
    <x v="0"/>
    <n v="1"/>
    <n v="1.2458885677265025E-5"/>
  </r>
  <r>
    <x v="8240"/>
    <s v="피나면서"/>
    <x v="5"/>
    <x v="0"/>
    <n v="1"/>
    <n v="1.2458885677265025E-5"/>
  </r>
  <r>
    <x v="8241"/>
    <s v="피가나고"/>
    <x v="5"/>
    <x v="0"/>
    <n v="1"/>
    <n v="1.2458885677265025E-5"/>
  </r>
  <r>
    <x v="6679"/>
    <s v="품은"/>
    <x v="5"/>
    <x v="0"/>
    <n v="1"/>
    <n v="1.2458885677265025E-5"/>
  </r>
  <r>
    <x v="8242"/>
    <s v="품안에"/>
    <x v="5"/>
    <x v="0"/>
    <n v="1"/>
    <n v="1.2458885677265025E-5"/>
  </r>
  <r>
    <x v="8243"/>
    <s v="품게하기"/>
    <x v="5"/>
    <x v="0"/>
    <n v="1"/>
    <n v="1.2458885677265025E-5"/>
  </r>
  <r>
    <x v="8244"/>
    <s v="풀어서"/>
    <x v="5"/>
    <x v="0"/>
    <n v="1"/>
    <n v="1.2458885677265025E-5"/>
  </r>
  <r>
    <x v="8245"/>
    <s v="풀어나"/>
    <x v="5"/>
    <x v="0"/>
    <n v="1"/>
    <n v="1.2458885677265025E-5"/>
  </r>
  <r>
    <x v="8246"/>
    <s v="풀어가는것인데말이다"/>
    <x v="5"/>
    <x v="0"/>
    <n v="1"/>
    <n v="1.2458885677265025E-5"/>
  </r>
  <r>
    <x v="8247"/>
    <s v="풀릴"/>
    <x v="5"/>
    <x v="0"/>
    <n v="1"/>
    <n v="1.2458885677265025E-5"/>
  </r>
  <r>
    <x v="8248"/>
    <s v="풀리지"/>
    <x v="5"/>
    <x v="0"/>
    <n v="1"/>
    <n v="1.2458885677265025E-5"/>
  </r>
  <r>
    <x v="8249"/>
    <s v="풀리면서"/>
    <x v="5"/>
    <x v="0"/>
    <n v="1"/>
    <n v="1.2458885677265025E-5"/>
  </r>
  <r>
    <x v="8250"/>
    <s v="풀리는듯"/>
    <x v="5"/>
    <x v="0"/>
    <n v="1"/>
    <n v="1.2458885677265025E-5"/>
  </r>
  <r>
    <x v="8251"/>
    <s v="풀리는"/>
    <x v="5"/>
    <x v="0"/>
    <n v="1"/>
    <n v="1.2458885677265025E-5"/>
  </r>
  <r>
    <x v="8252"/>
    <s v="풀렸음"/>
    <x v="5"/>
    <x v="0"/>
    <n v="1"/>
    <n v="1.2458885677265025E-5"/>
  </r>
  <r>
    <x v="8253"/>
    <s v="풀려"/>
    <x v="5"/>
    <x v="0"/>
    <n v="1"/>
    <n v="1.2458885677265025E-5"/>
  </r>
  <r>
    <x v="8254"/>
    <s v="풀고"/>
    <x v="5"/>
    <x v="0"/>
    <n v="1"/>
    <n v="1.2458885677265025E-5"/>
  </r>
  <r>
    <x v="8255"/>
    <s v="푸"/>
    <x v="5"/>
    <x v="0"/>
    <n v="1"/>
    <n v="1.2458885677265025E-5"/>
  </r>
  <r>
    <x v="8256"/>
    <s v="펼치는"/>
    <x v="5"/>
    <x v="0"/>
    <n v="1"/>
    <n v="1.2458885677265025E-5"/>
  </r>
  <r>
    <x v="8257"/>
    <s v="펼쳐진다"/>
    <x v="5"/>
    <x v="0"/>
    <n v="1"/>
    <n v="1.2458885677265025E-5"/>
  </r>
  <r>
    <x v="8258"/>
    <s v="편인데도"/>
    <x v="5"/>
    <x v="0"/>
    <n v="1"/>
    <n v="1.2458885677265025E-5"/>
  </r>
  <r>
    <x v="8259"/>
    <s v="퍼지는"/>
    <x v="5"/>
    <x v="0"/>
    <n v="1"/>
    <n v="1.2458885677265025E-5"/>
  </r>
  <r>
    <x v="8260"/>
    <s v="퍼져있습니다"/>
    <x v="5"/>
    <x v="0"/>
    <n v="1"/>
    <n v="1.2458885677265025E-5"/>
  </r>
  <r>
    <x v="8261"/>
    <s v="팔아서"/>
    <x v="5"/>
    <x v="0"/>
    <n v="1"/>
    <n v="1.2458885677265025E-5"/>
  </r>
  <r>
    <x v="8262"/>
    <s v="파는"/>
    <x v="5"/>
    <x v="0"/>
    <n v="1"/>
    <n v="1.2458885677265025E-5"/>
  </r>
  <r>
    <x v="8263"/>
    <s v="파고든"/>
    <x v="5"/>
    <x v="0"/>
    <n v="1"/>
    <n v="1.2458885677265025E-5"/>
  </r>
  <r>
    <x v="8264"/>
    <s v="틀어막은"/>
    <x v="5"/>
    <x v="0"/>
    <n v="1"/>
    <n v="1.2458885677265025E-5"/>
  </r>
  <r>
    <x v="8265"/>
    <s v="틀어놓고"/>
    <x v="5"/>
    <x v="0"/>
    <n v="1"/>
    <n v="1.2458885677265025E-5"/>
  </r>
  <r>
    <x v="8266"/>
    <s v="틀어"/>
    <x v="5"/>
    <x v="0"/>
    <n v="1"/>
    <n v="1.2458885677265025E-5"/>
  </r>
  <r>
    <x v="8267"/>
    <s v="틀린지"/>
    <x v="5"/>
    <x v="0"/>
    <n v="1"/>
    <n v="1.2458885677265025E-5"/>
  </r>
  <r>
    <x v="8268"/>
    <s v="틀리진"/>
    <x v="5"/>
    <x v="0"/>
    <n v="1"/>
    <n v="1.2458885677265025E-5"/>
  </r>
  <r>
    <x v="8269"/>
    <s v="틀리지만은"/>
    <x v="5"/>
    <x v="0"/>
    <n v="1"/>
    <n v="1.2458885677265025E-5"/>
  </r>
  <r>
    <x v="8270"/>
    <s v="틀리지"/>
    <x v="5"/>
    <x v="0"/>
    <n v="1"/>
    <n v="1.2458885677265025E-5"/>
  </r>
  <r>
    <x v="8271"/>
    <s v="틀리면"/>
    <x v="5"/>
    <x v="0"/>
    <n v="1"/>
    <n v="1.2458885677265025E-5"/>
  </r>
  <r>
    <x v="8272"/>
    <s v="틀리"/>
    <x v="5"/>
    <x v="0"/>
    <n v="1"/>
    <n v="1.2458885677265025E-5"/>
  </r>
  <r>
    <x v="8273"/>
    <s v="틀렸다고"/>
    <x v="5"/>
    <x v="0"/>
    <n v="1"/>
    <n v="1.2458885677265025E-5"/>
  </r>
  <r>
    <x v="8274"/>
    <s v="트입니다"/>
    <x v="5"/>
    <x v="0"/>
    <n v="1"/>
    <n v="1.2458885677265025E-5"/>
  </r>
  <r>
    <x v="8275"/>
    <s v="트인다"/>
    <x v="5"/>
    <x v="0"/>
    <n v="1"/>
    <n v="1.2458885677265025E-5"/>
  </r>
  <r>
    <x v="8276"/>
    <s v="트이게"/>
    <x v="5"/>
    <x v="0"/>
    <n v="1"/>
    <n v="1.2458885677265025E-5"/>
  </r>
  <r>
    <x v="8277"/>
    <s v="튀어나오는"/>
    <x v="5"/>
    <x v="0"/>
    <n v="1"/>
    <n v="1.2458885677265025E-5"/>
  </r>
  <r>
    <x v="8278"/>
    <s v="튀기는"/>
    <x v="5"/>
    <x v="0"/>
    <n v="1"/>
    <n v="1.2458885677265025E-5"/>
  </r>
  <r>
    <x v="8279"/>
    <s v="토닥이는"/>
    <x v="5"/>
    <x v="0"/>
    <n v="1"/>
    <n v="1.2458885677265025E-5"/>
  </r>
  <r>
    <x v="8280"/>
    <s v="털은"/>
    <x v="5"/>
    <x v="0"/>
    <n v="1"/>
    <n v="1.2458885677265025E-5"/>
  </r>
  <r>
    <x v="8281"/>
    <s v="털림"/>
    <x v="5"/>
    <x v="0"/>
    <n v="1"/>
    <n v="1.2458885677265025E-5"/>
  </r>
  <r>
    <x v="8282"/>
    <s v="터집니다"/>
    <x v="5"/>
    <x v="0"/>
    <n v="1"/>
    <n v="1.2458885677265025E-5"/>
  </r>
  <r>
    <x v="8283"/>
    <s v="터짐"/>
    <x v="5"/>
    <x v="0"/>
    <n v="1"/>
    <n v="1.2458885677265025E-5"/>
  </r>
  <r>
    <x v="8284"/>
    <s v="터질듯"/>
    <x v="5"/>
    <x v="0"/>
    <n v="1"/>
    <n v="1.2458885677265025E-5"/>
  </r>
  <r>
    <x v="8285"/>
    <s v="터질것"/>
    <x v="5"/>
    <x v="0"/>
    <n v="1"/>
    <n v="1.2458885677265025E-5"/>
  </r>
  <r>
    <x v="8286"/>
    <s v="터질거"/>
    <x v="5"/>
    <x v="0"/>
    <n v="1"/>
    <n v="1.2458885677265025E-5"/>
  </r>
  <r>
    <x v="8287"/>
    <s v="터진"/>
    <x v="5"/>
    <x v="0"/>
    <n v="1"/>
    <n v="1.2458885677265025E-5"/>
  </r>
  <r>
    <x v="8288"/>
    <s v="터지겠지"/>
    <x v="5"/>
    <x v="0"/>
    <n v="1"/>
    <n v="1.2458885677265025E-5"/>
  </r>
  <r>
    <x v="8289"/>
    <s v="터지겠다"/>
    <x v="5"/>
    <x v="0"/>
    <n v="1"/>
    <n v="1.2458885677265025E-5"/>
  </r>
  <r>
    <x v="8290"/>
    <s v="터졌을"/>
    <x v="5"/>
    <x v="0"/>
    <n v="1"/>
    <n v="1.2458885677265025E-5"/>
  </r>
  <r>
    <x v="8291"/>
    <s v="터져서"/>
    <x v="5"/>
    <x v="0"/>
    <n v="1"/>
    <n v="1.2458885677265025E-5"/>
  </r>
  <r>
    <x v="8292"/>
    <s v="터뜨릴"/>
    <x v="5"/>
    <x v="0"/>
    <n v="1"/>
    <n v="1.2458885677265025E-5"/>
  </r>
  <r>
    <x v="8293"/>
    <s v="터뜨리게끔"/>
    <x v="5"/>
    <x v="0"/>
    <n v="1"/>
    <n v="1.2458885677265025E-5"/>
  </r>
  <r>
    <x v="8294"/>
    <s v="태웠네요"/>
    <x v="5"/>
    <x v="0"/>
    <n v="1"/>
    <n v="1.2458885677265025E-5"/>
  </r>
  <r>
    <x v="6681"/>
    <s v="태워"/>
    <x v="5"/>
    <x v="0"/>
    <n v="1"/>
    <n v="1.2458885677265025E-5"/>
  </r>
  <r>
    <x v="8295"/>
    <s v="태우다"/>
    <x v="5"/>
    <x v="0"/>
    <n v="1"/>
    <n v="1.2458885677265025E-5"/>
  </r>
  <r>
    <x v="8296"/>
    <s v="태우는구나"/>
    <x v="5"/>
    <x v="0"/>
    <n v="1"/>
    <n v="1.2458885677265025E-5"/>
  </r>
  <r>
    <x v="8297"/>
    <s v="태우는"/>
    <x v="5"/>
    <x v="0"/>
    <n v="1"/>
    <n v="1.2458885677265025E-5"/>
  </r>
  <r>
    <x v="8298"/>
    <s v="태우기"/>
    <x v="5"/>
    <x v="0"/>
    <n v="1"/>
    <n v="1.2458885677265025E-5"/>
  </r>
  <r>
    <x v="8299"/>
    <s v="태어날"/>
    <x v="5"/>
    <x v="0"/>
    <n v="1"/>
    <n v="1.2458885677265025E-5"/>
  </r>
  <r>
    <x v="8300"/>
    <s v="태어나주셔서"/>
    <x v="5"/>
    <x v="0"/>
    <n v="1"/>
    <n v="1.2458885677265025E-5"/>
  </r>
  <r>
    <x v="8301"/>
    <s v="태어나려는"/>
    <x v="5"/>
    <x v="0"/>
    <n v="1"/>
    <n v="1.2458885677265025E-5"/>
  </r>
  <r>
    <x v="8302"/>
    <s v="태어나는"/>
    <x v="5"/>
    <x v="0"/>
    <n v="1"/>
    <n v="1.2458885677265025E-5"/>
  </r>
  <r>
    <x v="8303"/>
    <s v="태어나길"/>
    <x v="5"/>
    <x v="0"/>
    <n v="1"/>
    <n v="1.2458885677265025E-5"/>
  </r>
  <r>
    <x v="8304"/>
    <s v="태어나게"/>
    <x v="5"/>
    <x v="0"/>
    <n v="1"/>
    <n v="1.2458885677265025E-5"/>
  </r>
  <r>
    <x v="8305"/>
    <s v="태어나"/>
    <x v="5"/>
    <x v="0"/>
    <n v="1"/>
    <n v="1.2458885677265025E-5"/>
  </r>
  <r>
    <x v="8306"/>
    <s v="탔는지"/>
    <x v="5"/>
    <x v="0"/>
    <n v="1"/>
    <n v="1.2458885677265025E-5"/>
  </r>
  <r>
    <x v="8307"/>
    <s v="탑이네요"/>
    <x v="5"/>
    <x v="0"/>
    <n v="1"/>
    <n v="1.2458885677265025E-5"/>
  </r>
  <r>
    <x v="8308"/>
    <s v="탐을"/>
    <x v="5"/>
    <x v="0"/>
    <n v="1"/>
    <n v="1.2458885677265025E-5"/>
  </r>
  <r>
    <x v="8309"/>
    <s v="탐나는"/>
    <x v="5"/>
    <x v="0"/>
    <n v="1"/>
    <n v="1.2458885677265025E-5"/>
  </r>
  <r>
    <x v="8310"/>
    <s v="탄다"/>
    <x v="5"/>
    <x v="0"/>
    <n v="1"/>
    <n v="1.2458885677265025E-5"/>
  </r>
  <r>
    <x v="6683"/>
    <s v="탄"/>
    <x v="5"/>
    <x v="0"/>
    <n v="1"/>
    <n v="1.2458885677265025E-5"/>
  </r>
  <r>
    <x v="8311"/>
    <s v="타올라서"/>
    <x v="5"/>
    <x v="0"/>
    <n v="1"/>
    <n v="1.2458885677265025E-5"/>
  </r>
  <r>
    <x v="8312"/>
    <s v="타며"/>
    <x v="5"/>
    <x v="0"/>
    <n v="1"/>
    <n v="1.2458885677265025E-5"/>
  </r>
  <r>
    <x v="4530"/>
    <s v="타는"/>
    <x v="5"/>
    <x v="0"/>
    <n v="1"/>
    <n v="1.2458885677265025E-5"/>
  </r>
  <r>
    <x v="8313"/>
    <s v="타길"/>
    <x v="5"/>
    <x v="0"/>
    <n v="1"/>
    <n v="1.2458885677265025E-5"/>
  </r>
  <r>
    <x v="8314"/>
    <s v="타고있을"/>
    <x v="5"/>
    <x v="0"/>
    <n v="1"/>
    <n v="1.2458885677265025E-5"/>
  </r>
  <r>
    <x v="8315"/>
    <s v="타겠지만"/>
    <x v="5"/>
    <x v="0"/>
    <n v="1"/>
    <n v="1.2458885677265025E-5"/>
  </r>
  <r>
    <x v="8316"/>
    <s v="타게"/>
    <x v="5"/>
    <x v="0"/>
    <n v="1"/>
    <n v="1.2458885677265025E-5"/>
  </r>
  <r>
    <x v="8317"/>
    <s v="키워줄수있는"/>
    <x v="5"/>
    <x v="0"/>
    <n v="1"/>
    <n v="1.2458885677265025E-5"/>
  </r>
  <r>
    <x v="8318"/>
    <s v="키워주는"/>
    <x v="5"/>
    <x v="0"/>
    <n v="1"/>
    <n v="1.2458885677265025E-5"/>
  </r>
  <r>
    <x v="8319"/>
    <s v="키워내는"/>
    <x v="5"/>
    <x v="0"/>
    <n v="1"/>
    <n v="1.2458885677265025E-5"/>
  </r>
  <r>
    <x v="8320"/>
    <s v="키운"/>
    <x v="5"/>
    <x v="0"/>
    <n v="1"/>
    <n v="1.2458885677265025E-5"/>
  </r>
  <r>
    <x v="8321"/>
    <s v="큼"/>
    <x v="5"/>
    <x v="0"/>
    <n v="1"/>
    <n v="1.2458885677265025E-5"/>
  </r>
  <r>
    <x v="8322"/>
    <s v="클로"/>
    <x v="5"/>
    <x v="0"/>
    <n v="1"/>
    <n v="1.2458885677265025E-5"/>
  </r>
  <r>
    <x v="8323"/>
    <s v="큰코다친다"/>
    <x v="5"/>
    <x v="0"/>
    <n v="1"/>
    <n v="1.2458885677265025E-5"/>
  </r>
  <r>
    <x v="8324"/>
    <s v="큰실수다"/>
    <x v="5"/>
    <x v="0"/>
    <n v="1"/>
    <n v="1.2458885677265025E-5"/>
  </r>
  <r>
    <x v="8325"/>
    <s v="크래"/>
    <x v="5"/>
    <x v="0"/>
    <n v="1"/>
    <n v="1.2458885677265025E-5"/>
  </r>
  <r>
    <x v="8326"/>
    <s v="크네요"/>
    <x v="5"/>
    <x v="0"/>
    <n v="1"/>
    <n v="1.2458885677265025E-5"/>
  </r>
  <r>
    <x v="8327"/>
    <s v="크고"/>
    <x v="5"/>
    <x v="0"/>
    <n v="1"/>
    <n v="1.2458885677265025E-5"/>
  </r>
  <r>
    <x v="8328"/>
    <s v="쿵쾅거림이"/>
    <x v="5"/>
    <x v="0"/>
    <n v="1"/>
    <n v="1.2458885677265025E-5"/>
  </r>
  <r>
    <x v="8329"/>
    <s v="쿵쾅거린다"/>
    <x v="5"/>
    <x v="0"/>
    <n v="1"/>
    <n v="1.2458885677265025E-5"/>
  </r>
  <r>
    <x v="8330"/>
    <s v="쿵쾅거리는"/>
    <x v="5"/>
    <x v="0"/>
    <n v="1"/>
    <n v="1.2458885677265025E-5"/>
  </r>
  <r>
    <x v="8331"/>
    <s v="쿵쾅거리고"/>
    <x v="5"/>
    <x v="0"/>
    <n v="1"/>
    <n v="1.2458885677265025E-5"/>
  </r>
  <r>
    <x v="8332"/>
    <s v="쿵쾅거렸습니다"/>
    <x v="5"/>
    <x v="0"/>
    <n v="1"/>
    <n v="1.2458885677265025E-5"/>
  </r>
  <r>
    <x v="8333"/>
    <s v="쿵쾅거려요"/>
    <x v="5"/>
    <x v="0"/>
    <n v="1"/>
    <n v="1.2458885677265025E-5"/>
  </r>
  <r>
    <x v="8334"/>
    <s v="콩닥거리고"/>
    <x v="5"/>
    <x v="0"/>
    <n v="1"/>
    <n v="1.2458885677265025E-5"/>
  </r>
  <r>
    <x v="8335"/>
    <s v="켜준다"/>
    <x v="5"/>
    <x v="0"/>
    <n v="1"/>
    <n v="1.2458885677265025E-5"/>
  </r>
  <r>
    <x v="8336"/>
    <s v="커질듯"/>
    <x v="5"/>
    <x v="0"/>
    <n v="1"/>
    <n v="1.2458885677265025E-5"/>
  </r>
  <r>
    <x v="8337"/>
    <s v="커지는"/>
    <x v="5"/>
    <x v="0"/>
    <n v="1"/>
    <n v="1.2458885677265025E-5"/>
  </r>
  <r>
    <x v="8338"/>
    <s v="캤는데"/>
    <x v="5"/>
    <x v="0"/>
    <n v="1"/>
    <n v="1.2458885677265025E-5"/>
  </r>
  <r>
    <x v="8339"/>
    <s v="캐주려고"/>
    <x v="5"/>
    <x v="0"/>
    <n v="1"/>
    <n v="1.2458885677265025E-5"/>
  </r>
  <r>
    <x v="8340"/>
    <s v="캐였는데"/>
    <x v="5"/>
    <x v="0"/>
    <n v="1"/>
    <n v="1.2458885677265025E-5"/>
  </r>
  <r>
    <x v="8341"/>
    <s v="칩니다"/>
    <x v="5"/>
    <x v="0"/>
    <n v="1"/>
    <n v="1.2458885677265025E-5"/>
  </r>
  <r>
    <x v="8342"/>
    <s v="침"/>
    <x v="5"/>
    <x v="0"/>
    <n v="1"/>
    <n v="1.2458885677265025E-5"/>
  </r>
  <r>
    <x v="8343"/>
    <s v="칠수밖에"/>
    <x v="5"/>
    <x v="0"/>
    <n v="1"/>
    <n v="1.2458885677265025E-5"/>
  </r>
  <r>
    <x v="8344"/>
    <s v="칠것이다"/>
    <x v="5"/>
    <x v="0"/>
    <n v="1"/>
    <n v="1.2458885677265025E-5"/>
  </r>
  <r>
    <x v="8345"/>
    <s v="친해질"/>
    <x v="5"/>
    <x v="0"/>
    <n v="1"/>
    <n v="1.2458885677265025E-5"/>
  </r>
  <r>
    <x v="8346"/>
    <s v="친듯"/>
    <x v="5"/>
    <x v="0"/>
    <n v="1"/>
    <n v="1.2458885677265025E-5"/>
  </r>
  <r>
    <x v="8347"/>
    <s v="친다하니까"/>
    <x v="5"/>
    <x v="0"/>
    <n v="1"/>
    <n v="1.2458885677265025E-5"/>
  </r>
  <r>
    <x v="8348"/>
    <s v="친다고"/>
    <x v="5"/>
    <x v="0"/>
    <n v="1"/>
    <n v="1.2458885677265025E-5"/>
  </r>
  <r>
    <x v="8349"/>
    <s v="친다"/>
    <x v="5"/>
    <x v="0"/>
    <n v="1"/>
    <n v="1.2458885677265025E-5"/>
  </r>
  <r>
    <x v="8350"/>
    <s v="친것처럼"/>
    <x v="5"/>
    <x v="0"/>
    <n v="1"/>
    <n v="1.2458885677265025E-5"/>
  </r>
  <r>
    <x v="8351"/>
    <s v="친것도"/>
    <x v="5"/>
    <x v="0"/>
    <n v="1"/>
    <n v="1.2458885677265025E-5"/>
  </r>
  <r>
    <x v="8352"/>
    <s v="치이는"/>
    <x v="5"/>
    <x v="0"/>
    <n v="1"/>
    <n v="1.2458885677265025E-5"/>
  </r>
  <r>
    <x v="8353"/>
    <s v="치뤄"/>
    <x v="5"/>
    <x v="0"/>
    <n v="1"/>
    <n v="1.2458885677265025E-5"/>
  </r>
  <r>
    <x v="8354"/>
    <s v="치더라"/>
    <x v="5"/>
    <x v="0"/>
    <n v="1"/>
    <n v="1.2458885677265025E-5"/>
  </r>
  <r>
    <x v="8355"/>
    <s v="치닫을"/>
    <x v="5"/>
    <x v="0"/>
    <n v="1"/>
    <n v="1.2458885677265025E-5"/>
  </r>
  <r>
    <x v="8356"/>
    <s v="치닫게"/>
    <x v="5"/>
    <x v="0"/>
    <n v="1"/>
    <n v="1.2458885677265025E-5"/>
  </r>
  <r>
    <x v="8357"/>
    <s v="치니"/>
    <x v="5"/>
    <x v="0"/>
    <n v="1"/>
    <n v="1.2458885677265025E-5"/>
  </r>
  <r>
    <x v="8358"/>
    <s v="치는줄"/>
    <x v="5"/>
    <x v="0"/>
    <n v="1"/>
    <n v="1.2458885677265025E-5"/>
  </r>
  <r>
    <x v="8359"/>
    <s v="치는데내"/>
    <x v="5"/>
    <x v="0"/>
    <n v="1"/>
    <n v="1.2458885677265025E-5"/>
  </r>
  <r>
    <x v="8360"/>
    <s v="치는것"/>
    <x v="5"/>
    <x v="0"/>
    <n v="1"/>
    <n v="1.2458885677265025E-5"/>
  </r>
  <r>
    <x v="8361"/>
    <s v="치는걸"/>
    <x v="5"/>
    <x v="0"/>
    <n v="1"/>
    <n v="1.2458885677265025E-5"/>
  </r>
  <r>
    <x v="8362"/>
    <s v="치는거에"/>
    <x v="5"/>
    <x v="0"/>
    <n v="1"/>
    <n v="1.2458885677265025E-5"/>
  </r>
  <r>
    <x v="8363"/>
    <s v="치는거야"/>
    <x v="5"/>
    <x v="0"/>
    <n v="1"/>
    <n v="1.2458885677265025E-5"/>
  </r>
  <r>
    <x v="8364"/>
    <s v="치냐"/>
    <x v="5"/>
    <x v="0"/>
    <n v="1"/>
    <n v="1.2458885677265025E-5"/>
  </r>
  <r>
    <x v="8365"/>
    <s v="치고있었음"/>
    <x v="5"/>
    <x v="0"/>
    <n v="1"/>
    <n v="1.2458885677265025E-5"/>
  </r>
  <r>
    <x v="8366"/>
    <s v="치고있는것만"/>
    <x v="5"/>
    <x v="0"/>
    <n v="1"/>
    <n v="1.2458885677265025E-5"/>
  </r>
  <r>
    <x v="8367"/>
    <s v="치고싶을"/>
    <x v="5"/>
    <x v="0"/>
    <n v="1"/>
    <n v="1.2458885677265025E-5"/>
  </r>
  <r>
    <x v="8368"/>
    <s v="치고싶었던"/>
    <x v="5"/>
    <x v="0"/>
    <n v="1"/>
    <n v="1.2458885677265025E-5"/>
  </r>
  <r>
    <x v="8369"/>
    <s v="치고싶다는"/>
    <x v="5"/>
    <x v="0"/>
    <n v="1"/>
    <n v="1.2458885677265025E-5"/>
  </r>
  <r>
    <x v="8370"/>
    <s v="치고싶다"/>
    <x v="5"/>
    <x v="0"/>
    <n v="1"/>
    <n v="1.2458885677265025E-5"/>
  </r>
  <r>
    <x v="8371"/>
    <s v="치고싶게"/>
    <x v="5"/>
    <x v="0"/>
    <n v="1"/>
    <n v="1.2458885677265025E-5"/>
  </r>
  <r>
    <x v="8372"/>
    <s v="춤추는"/>
    <x v="5"/>
    <x v="0"/>
    <n v="1"/>
    <n v="1.2458885677265025E-5"/>
  </r>
  <r>
    <x v="8373"/>
    <s v="쳤을"/>
    <x v="5"/>
    <x v="0"/>
    <n v="1"/>
    <n v="1.2458885677265025E-5"/>
  </r>
  <r>
    <x v="8374"/>
    <s v="쳤으면"/>
    <x v="5"/>
    <x v="0"/>
    <n v="1"/>
    <n v="1.2458885677265025E-5"/>
  </r>
  <r>
    <x v="8375"/>
    <s v="쳤습니다"/>
    <x v="5"/>
    <x v="0"/>
    <n v="1"/>
    <n v="1.2458885677265025E-5"/>
  </r>
  <r>
    <x v="8376"/>
    <s v="쳤다니"/>
    <x v="5"/>
    <x v="0"/>
    <n v="1"/>
    <n v="1.2458885677265025E-5"/>
  </r>
  <r>
    <x v="8377"/>
    <s v="쳤다는"/>
    <x v="5"/>
    <x v="0"/>
    <n v="1"/>
    <n v="1.2458885677265025E-5"/>
  </r>
  <r>
    <x v="8378"/>
    <s v="쳤다고"/>
    <x v="5"/>
    <x v="0"/>
    <n v="1"/>
    <n v="1.2458885677265025E-5"/>
  </r>
  <r>
    <x v="8379"/>
    <s v="쳐줘"/>
    <x v="5"/>
    <x v="0"/>
    <n v="1"/>
    <n v="1.2458885677265025E-5"/>
  </r>
  <r>
    <x v="8380"/>
    <s v="쳐주기"/>
    <x v="5"/>
    <x v="0"/>
    <n v="1"/>
    <n v="1.2458885677265025E-5"/>
  </r>
  <r>
    <x v="8381"/>
    <s v="쳐주고싶다"/>
    <x v="5"/>
    <x v="0"/>
    <n v="1"/>
    <n v="1.2458885677265025E-5"/>
  </r>
  <r>
    <x v="8382"/>
    <s v="쳐와"/>
    <x v="5"/>
    <x v="0"/>
    <n v="1"/>
    <n v="1.2458885677265025E-5"/>
  </r>
  <r>
    <x v="8383"/>
    <s v="쳐였다"/>
    <x v="5"/>
    <x v="0"/>
    <n v="1"/>
    <n v="1.2458885677265025E-5"/>
  </r>
  <r>
    <x v="7978"/>
    <s v="쳐야"/>
    <x v="5"/>
    <x v="0"/>
    <n v="1"/>
    <n v="1.2458885677265025E-5"/>
  </r>
  <r>
    <x v="8384"/>
    <s v="쳐다볼"/>
    <x v="5"/>
    <x v="0"/>
    <n v="1"/>
    <n v="1.2458885677265025E-5"/>
  </r>
  <r>
    <x v="8385"/>
    <s v="쳐는"/>
    <x v="5"/>
    <x v="0"/>
    <n v="1"/>
    <n v="1.2458885677265025E-5"/>
  </r>
  <r>
    <x v="8386"/>
    <s v="쳐가서"/>
    <x v="5"/>
    <x v="0"/>
    <n v="1"/>
    <n v="1.2458885677265025E-5"/>
  </r>
  <r>
    <x v="8387"/>
    <s v="쳐가"/>
    <x v="5"/>
    <x v="0"/>
    <n v="1"/>
    <n v="1.2458885677265025E-5"/>
  </r>
  <r>
    <x v="8388"/>
    <s v="처진"/>
    <x v="5"/>
    <x v="0"/>
    <n v="1"/>
    <n v="1.2458885677265025E-5"/>
  </r>
  <r>
    <x v="8389"/>
    <s v="챙기면서"/>
    <x v="5"/>
    <x v="0"/>
    <n v="1"/>
    <n v="1.2458885677265025E-5"/>
  </r>
  <r>
    <x v="8390"/>
    <s v="챙기고"/>
    <x v="5"/>
    <x v="0"/>
    <n v="1"/>
    <n v="1.2458885677265025E-5"/>
  </r>
  <r>
    <x v="8391"/>
    <s v="챙겨가시길"/>
    <x v="5"/>
    <x v="0"/>
    <n v="1"/>
    <n v="1.2458885677265025E-5"/>
  </r>
  <r>
    <x v="8392"/>
    <s v="챘다"/>
    <x v="5"/>
    <x v="0"/>
    <n v="1"/>
    <n v="1.2458885677265025E-5"/>
  </r>
  <r>
    <x v="8393"/>
    <s v="채움"/>
    <x v="5"/>
    <x v="0"/>
    <n v="1"/>
    <n v="1.2458885677265025E-5"/>
  </r>
  <r>
    <x v="8394"/>
    <s v="채울"/>
    <x v="5"/>
    <x v="0"/>
    <n v="1"/>
    <n v="1.2458885677265025E-5"/>
  </r>
  <r>
    <x v="8395"/>
    <s v="찾을수도"/>
    <x v="5"/>
    <x v="0"/>
    <n v="1"/>
    <n v="1.2458885677265025E-5"/>
  </r>
  <r>
    <x v="8396"/>
    <s v="찾을것이다"/>
    <x v="5"/>
    <x v="0"/>
    <n v="1"/>
    <n v="1.2458885677265025E-5"/>
  </r>
  <r>
    <x v="8397"/>
    <s v="찾을"/>
    <x v="5"/>
    <x v="0"/>
    <n v="1"/>
    <n v="1.2458885677265025E-5"/>
  </r>
  <r>
    <x v="8398"/>
    <s v="찾은"/>
    <x v="5"/>
    <x v="0"/>
    <n v="1"/>
    <n v="1.2458885677265025E-5"/>
  </r>
  <r>
    <x v="8399"/>
    <s v="찾으시"/>
    <x v="5"/>
    <x v="0"/>
    <n v="1"/>
    <n v="1.2458885677265025E-5"/>
  </r>
  <r>
    <x v="8400"/>
    <s v="찾았다면"/>
    <x v="5"/>
    <x v="0"/>
    <n v="1"/>
    <n v="1.2458885677265025E-5"/>
  </r>
  <r>
    <x v="8401"/>
    <s v="찾아온다"/>
    <x v="5"/>
    <x v="0"/>
    <n v="1"/>
    <n v="1.2458885677265025E-5"/>
  </r>
  <r>
    <x v="8402"/>
    <s v="찾아온"/>
    <x v="5"/>
    <x v="0"/>
    <n v="1"/>
    <n v="1.2458885677265025E-5"/>
  </r>
  <r>
    <x v="8403"/>
    <s v="찾아오는"/>
    <x v="5"/>
    <x v="0"/>
    <n v="1"/>
    <n v="1.2458885677265025E-5"/>
  </r>
  <r>
    <x v="8404"/>
    <s v="찾아봐"/>
    <x v="5"/>
    <x v="0"/>
    <n v="1"/>
    <n v="1.2458885677265025E-5"/>
  </r>
  <r>
    <x v="8405"/>
    <s v="찾아보니"/>
    <x v="5"/>
    <x v="0"/>
    <n v="1"/>
    <n v="1.2458885677265025E-5"/>
  </r>
  <r>
    <x v="8406"/>
    <s v="찾아보게"/>
    <x v="5"/>
    <x v="0"/>
    <n v="1"/>
    <n v="1.2458885677265025E-5"/>
  </r>
  <r>
    <x v="8407"/>
    <s v="찾아라"/>
    <x v="5"/>
    <x v="0"/>
    <n v="1"/>
    <n v="1.2458885677265025E-5"/>
  </r>
  <r>
    <x v="8408"/>
    <s v="찾아낸것을"/>
    <x v="5"/>
    <x v="0"/>
    <n v="1"/>
    <n v="1.2458885677265025E-5"/>
  </r>
  <r>
    <x v="8409"/>
    <s v="찾아가는"/>
    <x v="5"/>
    <x v="0"/>
    <n v="1"/>
    <n v="1.2458885677265025E-5"/>
  </r>
  <r>
    <x v="8410"/>
    <s v="찾아가게"/>
    <x v="5"/>
    <x v="0"/>
    <n v="1"/>
    <n v="1.2458885677265025E-5"/>
  </r>
  <r>
    <x v="6685"/>
    <s v="찾아"/>
    <x v="5"/>
    <x v="0"/>
    <n v="1"/>
    <n v="1.2458885677265025E-5"/>
  </r>
  <r>
    <x v="8411"/>
    <s v="찾는데"/>
    <x v="5"/>
    <x v="0"/>
    <n v="1"/>
    <n v="1.2458885677265025E-5"/>
  </r>
  <r>
    <x v="8412"/>
    <s v="찼던"/>
    <x v="5"/>
    <x v="0"/>
    <n v="1"/>
    <n v="1.2458885677265025E-5"/>
  </r>
  <r>
    <x v="8413"/>
    <s v="참음"/>
    <x v="5"/>
    <x v="0"/>
    <n v="1"/>
    <n v="1.2458885677265025E-5"/>
  </r>
  <r>
    <x v="8414"/>
    <s v="참을만한"/>
    <x v="5"/>
    <x v="0"/>
    <n v="1"/>
    <n v="1.2458885677265025E-5"/>
  </r>
  <r>
    <x v="8415"/>
    <s v="참으면서"/>
    <x v="5"/>
    <x v="0"/>
    <n v="1"/>
    <n v="1.2458885677265025E-5"/>
  </r>
  <r>
    <x v="8416"/>
    <s v="참아내는"/>
    <x v="5"/>
    <x v="0"/>
    <n v="1"/>
    <n v="1.2458885677265025E-5"/>
  </r>
  <r>
    <x v="8417"/>
    <s v="찰지고"/>
    <x v="5"/>
    <x v="0"/>
    <n v="1"/>
    <n v="1.2458885677265025E-5"/>
  </r>
  <r>
    <x v="8418"/>
    <s v="찰것"/>
    <x v="5"/>
    <x v="0"/>
    <n v="1"/>
    <n v="1.2458885677265025E-5"/>
  </r>
  <r>
    <x v="8419"/>
    <s v="차치하고"/>
    <x v="5"/>
    <x v="0"/>
    <n v="1"/>
    <n v="1.2458885677265025E-5"/>
  </r>
  <r>
    <x v="8420"/>
    <s v="차있는걸"/>
    <x v="5"/>
    <x v="0"/>
    <n v="1"/>
    <n v="1.2458885677265025E-5"/>
  </r>
  <r>
    <x v="8421"/>
    <s v="차오르게"/>
    <x v="5"/>
    <x v="0"/>
    <n v="1"/>
    <n v="1.2458885677265025E-5"/>
  </r>
  <r>
    <x v="8422"/>
    <s v="차냐"/>
    <x v="5"/>
    <x v="0"/>
    <n v="1"/>
    <n v="1.2458885677265025E-5"/>
  </r>
  <r>
    <x v="8423"/>
    <s v="찢어지고"/>
    <x v="5"/>
    <x v="0"/>
    <n v="1"/>
    <n v="1.2458885677265025E-5"/>
  </r>
  <r>
    <x v="8424"/>
    <s v="찢어"/>
    <x v="5"/>
    <x v="0"/>
    <n v="1"/>
    <n v="1.2458885677265025E-5"/>
  </r>
  <r>
    <x v="8425"/>
    <s v="찡그리며"/>
    <x v="5"/>
    <x v="0"/>
    <n v="1"/>
    <n v="1.2458885677265025E-5"/>
  </r>
  <r>
    <x v="8426"/>
    <s v="찔리는"/>
    <x v="5"/>
    <x v="0"/>
    <n v="1"/>
    <n v="1.2458885677265025E-5"/>
  </r>
  <r>
    <x v="8427"/>
    <s v="찔러"/>
    <x v="5"/>
    <x v="0"/>
    <n v="1"/>
    <n v="1.2458885677265025E-5"/>
  </r>
  <r>
    <x v="8428"/>
    <s v="찐하게"/>
    <x v="5"/>
    <x v="0"/>
    <n v="1"/>
    <n v="1.2458885677265025E-5"/>
  </r>
  <r>
    <x v="8429"/>
    <s v="찍으려고"/>
    <x v="5"/>
    <x v="0"/>
    <n v="1"/>
    <n v="1.2458885677265025E-5"/>
  </r>
  <r>
    <x v="8430"/>
    <s v="찍었다는게"/>
    <x v="5"/>
    <x v="0"/>
    <n v="1"/>
    <n v="1.2458885677265025E-5"/>
  </r>
  <r>
    <x v="8431"/>
    <s v="찍더라"/>
    <x v="5"/>
    <x v="0"/>
    <n v="1"/>
    <n v="1.2458885677265025E-5"/>
  </r>
  <r>
    <x v="8432"/>
    <s v="찌푸리며"/>
    <x v="5"/>
    <x v="0"/>
    <n v="1"/>
    <n v="1.2458885677265025E-5"/>
  </r>
  <r>
    <x v="8433"/>
    <s v="찌질"/>
    <x v="5"/>
    <x v="0"/>
    <n v="1"/>
    <n v="1.2458885677265025E-5"/>
  </r>
  <r>
    <x v="8434"/>
    <s v="찌르는거"/>
    <x v="5"/>
    <x v="0"/>
    <n v="1"/>
    <n v="1.2458885677265025E-5"/>
  </r>
  <r>
    <x v="8435"/>
    <s v="찌르고"/>
    <x v="5"/>
    <x v="0"/>
    <n v="1"/>
    <n v="1.2458885677265025E-5"/>
  </r>
  <r>
    <x v="8436"/>
    <s v="찌들어"/>
    <x v="5"/>
    <x v="0"/>
    <n v="1"/>
    <n v="1.2458885677265025E-5"/>
  </r>
  <r>
    <x v="8437"/>
    <s v="쫓는자"/>
    <x v="5"/>
    <x v="0"/>
    <n v="1"/>
    <n v="1.2458885677265025E-5"/>
  </r>
  <r>
    <x v="8438"/>
    <s v="쫓는다는게"/>
    <x v="5"/>
    <x v="0"/>
    <n v="1"/>
    <n v="1.2458885677265025E-5"/>
  </r>
  <r>
    <x v="8439"/>
    <s v="쫓겨"/>
    <x v="5"/>
    <x v="0"/>
    <n v="1"/>
    <n v="1.2458885677265025E-5"/>
  </r>
  <r>
    <x v="8440"/>
    <s v="쫒는"/>
    <x v="5"/>
    <x v="0"/>
    <n v="1"/>
    <n v="1.2458885677265025E-5"/>
  </r>
  <r>
    <x v="8441"/>
    <s v="쫒고"/>
    <x v="5"/>
    <x v="0"/>
    <n v="1"/>
    <n v="1.2458885677265025E-5"/>
  </r>
  <r>
    <x v="8442"/>
    <s v="쪽팔리게"/>
    <x v="5"/>
    <x v="0"/>
    <n v="1"/>
    <n v="1.2458885677265025E-5"/>
  </r>
  <r>
    <x v="8443"/>
    <s v="쪼여도"/>
    <x v="5"/>
    <x v="0"/>
    <n v="1"/>
    <n v="1.2458885677265025E-5"/>
  </r>
  <r>
    <x v="8444"/>
    <s v="쪼개지는"/>
    <x v="5"/>
    <x v="0"/>
    <n v="1"/>
    <n v="1.2458885677265025E-5"/>
  </r>
  <r>
    <x v="8445"/>
    <s v="쪼개는"/>
    <x v="5"/>
    <x v="0"/>
    <n v="1"/>
    <n v="1.2458885677265025E-5"/>
  </r>
  <r>
    <x v="8446"/>
    <s v="쪄있었다"/>
    <x v="5"/>
    <x v="0"/>
    <n v="1"/>
    <n v="1.2458885677265025E-5"/>
  </r>
  <r>
    <x v="8447"/>
    <s v="쪄"/>
    <x v="5"/>
    <x v="0"/>
    <n v="1"/>
    <n v="1.2458885677265025E-5"/>
  </r>
  <r>
    <x v="8448"/>
    <s v="쩔었음"/>
    <x v="5"/>
    <x v="0"/>
    <n v="1"/>
    <n v="1.2458885677265025E-5"/>
  </r>
  <r>
    <x v="8449"/>
    <s v="짼데"/>
    <x v="5"/>
    <x v="0"/>
    <n v="1"/>
    <n v="1.2458885677265025E-5"/>
  </r>
  <r>
    <x v="8450"/>
    <s v="짠"/>
    <x v="5"/>
    <x v="0"/>
    <n v="1"/>
    <n v="1.2458885677265025E-5"/>
  </r>
  <r>
    <x v="8451"/>
    <s v="짜여진"/>
    <x v="5"/>
    <x v="0"/>
    <n v="1"/>
    <n v="1.2458885677265025E-5"/>
  </r>
  <r>
    <x v="8452"/>
    <s v="짜다는"/>
    <x v="5"/>
    <x v="0"/>
    <n v="1"/>
    <n v="1.2458885677265025E-5"/>
  </r>
  <r>
    <x v="8453"/>
    <s v="짜다"/>
    <x v="5"/>
    <x v="0"/>
    <n v="1"/>
    <n v="1.2458885677265025E-5"/>
  </r>
  <r>
    <x v="8454"/>
    <s v="짜고"/>
    <x v="5"/>
    <x v="0"/>
    <n v="1"/>
    <n v="1.2458885677265025E-5"/>
  </r>
  <r>
    <x v="8455"/>
    <s v="짜게"/>
    <x v="5"/>
    <x v="0"/>
    <n v="1"/>
    <n v="1.2458885677265025E-5"/>
  </r>
  <r>
    <x v="8456"/>
    <s v="짓는다"/>
    <x v="5"/>
    <x v="0"/>
    <n v="1"/>
    <n v="1.2458885677265025E-5"/>
  </r>
  <r>
    <x v="8457"/>
    <s v="짓는가"/>
    <x v="5"/>
    <x v="0"/>
    <n v="1"/>
    <n v="1.2458885677265025E-5"/>
  </r>
  <r>
    <x v="8458"/>
    <s v="짓누르는"/>
    <x v="5"/>
    <x v="0"/>
    <n v="1"/>
    <n v="1.2458885677265025E-5"/>
  </r>
  <r>
    <x v="8459"/>
    <s v="짓기"/>
    <x v="5"/>
    <x v="0"/>
    <n v="1"/>
    <n v="1.2458885677265025E-5"/>
  </r>
  <r>
    <x v="8460"/>
    <s v="집어내어"/>
    <x v="5"/>
    <x v="0"/>
    <n v="1"/>
    <n v="1.2458885677265025E-5"/>
  </r>
  <r>
    <x v="8461"/>
    <s v="집어내서"/>
    <x v="5"/>
    <x v="0"/>
    <n v="1"/>
    <n v="1.2458885677265025E-5"/>
  </r>
  <r>
    <x v="8462"/>
    <s v="집가서"/>
    <x v="5"/>
    <x v="0"/>
    <n v="1"/>
    <n v="1.2458885677265025E-5"/>
  </r>
  <r>
    <x v="8463"/>
    <s v="집가는"/>
    <x v="5"/>
    <x v="0"/>
    <n v="1"/>
    <n v="1.2458885677265025E-5"/>
  </r>
  <r>
    <x v="8464"/>
    <s v="짐니다"/>
    <x v="5"/>
    <x v="0"/>
    <n v="1"/>
    <n v="1.2458885677265025E-5"/>
  </r>
  <r>
    <x v="8465"/>
    <s v="질하며"/>
    <x v="5"/>
    <x v="0"/>
    <n v="1"/>
    <n v="1.2458885677265025E-5"/>
  </r>
  <r>
    <x v="8466"/>
    <s v="질하는듯"/>
    <x v="5"/>
    <x v="0"/>
    <n v="1"/>
    <n v="1.2458885677265025E-5"/>
  </r>
  <r>
    <x v="8467"/>
    <s v="질하는게"/>
    <x v="5"/>
    <x v="0"/>
    <n v="1"/>
    <n v="1.2458885677265025E-5"/>
  </r>
  <r>
    <x v="8468"/>
    <s v="질하게"/>
    <x v="5"/>
    <x v="0"/>
    <n v="1"/>
    <n v="1.2458885677265025E-5"/>
  </r>
  <r>
    <x v="8469"/>
    <s v="질이었을까"/>
    <x v="5"/>
    <x v="0"/>
    <n v="1"/>
    <n v="1.2458885677265025E-5"/>
  </r>
  <r>
    <x v="8470"/>
    <s v="질릴까"/>
    <x v="5"/>
    <x v="0"/>
    <n v="1"/>
    <n v="1.2458885677265025E-5"/>
  </r>
  <r>
    <x v="8471"/>
    <s v="질릴거"/>
    <x v="5"/>
    <x v="0"/>
    <n v="1"/>
    <n v="1.2458885677265025E-5"/>
  </r>
  <r>
    <x v="8472"/>
    <s v="질리지가"/>
    <x v="5"/>
    <x v="0"/>
    <n v="1"/>
    <n v="1.2458885677265025E-5"/>
  </r>
  <r>
    <x v="8473"/>
    <s v="질렀음"/>
    <x v="5"/>
    <x v="0"/>
    <n v="1"/>
    <n v="1.2458885677265025E-5"/>
  </r>
  <r>
    <x v="8474"/>
    <s v="질렀고"/>
    <x v="5"/>
    <x v="0"/>
    <n v="1"/>
    <n v="1.2458885677265025E-5"/>
  </r>
  <r>
    <x v="8475"/>
    <s v="질내는데"/>
    <x v="5"/>
    <x v="0"/>
    <n v="1"/>
    <n v="1.2458885677265025E-5"/>
  </r>
  <r>
    <x v="8476"/>
    <s v="질긴"/>
    <x v="5"/>
    <x v="0"/>
    <n v="1"/>
    <n v="1.2458885677265025E-5"/>
  </r>
  <r>
    <x v="8477"/>
    <s v="진다는걸"/>
    <x v="5"/>
    <x v="0"/>
    <n v="1"/>
    <n v="1.2458885677265025E-5"/>
  </r>
  <r>
    <x v="8478"/>
    <s v="지키더군요"/>
    <x v="5"/>
    <x v="0"/>
    <n v="1"/>
    <n v="1.2458885677265025E-5"/>
  </r>
  <r>
    <x v="8479"/>
    <s v="지켜야"/>
    <x v="5"/>
    <x v="0"/>
    <n v="1"/>
    <n v="1.2458885677265025E-5"/>
  </r>
  <r>
    <x v="8480"/>
    <s v="지켜봤다"/>
    <x v="5"/>
    <x v="0"/>
    <n v="1"/>
    <n v="1.2458885677265025E-5"/>
  </r>
  <r>
    <x v="6687"/>
    <s v="지켜보는"/>
    <x v="5"/>
    <x v="0"/>
    <n v="1"/>
    <n v="1.2458885677265025E-5"/>
  </r>
  <r>
    <x v="8481"/>
    <s v="지칠듯"/>
    <x v="5"/>
    <x v="0"/>
    <n v="1"/>
    <n v="1.2458885677265025E-5"/>
  </r>
  <r>
    <x v="8482"/>
    <s v="지칠"/>
    <x v="5"/>
    <x v="0"/>
    <n v="1"/>
    <n v="1.2458885677265025E-5"/>
  </r>
  <r>
    <x v="8483"/>
    <s v="지치진"/>
    <x v="5"/>
    <x v="0"/>
    <n v="1"/>
    <n v="1.2458885677265025E-5"/>
  </r>
  <r>
    <x v="8484"/>
    <s v="지치지"/>
    <x v="5"/>
    <x v="0"/>
    <n v="1"/>
    <n v="1.2458885677265025E-5"/>
  </r>
  <r>
    <x v="8485"/>
    <s v="지치면서"/>
    <x v="5"/>
    <x v="0"/>
    <n v="1"/>
    <n v="1.2458885677265025E-5"/>
  </r>
  <r>
    <x v="8486"/>
    <s v="지치는거"/>
    <x v="5"/>
    <x v="0"/>
    <n v="1"/>
    <n v="1.2458885677265025E-5"/>
  </r>
  <r>
    <x v="8487"/>
    <s v="지치게"/>
    <x v="5"/>
    <x v="0"/>
    <n v="1"/>
    <n v="1.2458885677265025E-5"/>
  </r>
  <r>
    <x v="8488"/>
    <s v="지쳐있었다"/>
    <x v="5"/>
    <x v="0"/>
    <n v="1"/>
    <n v="1.2458885677265025E-5"/>
  </r>
  <r>
    <x v="8489"/>
    <s v="지쳐가는"/>
    <x v="5"/>
    <x v="0"/>
    <n v="1"/>
    <n v="1.2458885677265025E-5"/>
  </r>
  <r>
    <x v="8490"/>
    <s v="지을"/>
    <x v="5"/>
    <x v="0"/>
    <n v="1"/>
    <n v="1.2458885677265025E-5"/>
  </r>
  <r>
    <x v="8491"/>
    <s v="지울수가"/>
    <x v="5"/>
    <x v="0"/>
    <n v="1"/>
    <n v="1.2458885677265025E-5"/>
  </r>
  <r>
    <x v="8492"/>
    <s v="지린다는"/>
    <x v="5"/>
    <x v="0"/>
    <n v="1"/>
    <n v="1.2458885677265025E-5"/>
  </r>
  <r>
    <x v="8493"/>
    <s v="지린"/>
    <x v="5"/>
    <x v="0"/>
    <n v="1"/>
    <n v="1.2458885677265025E-5"/>
  </r>
  <r>
    <x v="8494"/>
    <s v="지리더라"/>
    <x v="5"/>
    <x v="0"/>
    <n v="1"/>
    <n v="1.2458885677265025E-5"/>
  </r>
  <r>
    <x v="8495"/>
    <s v="지리는줄"/>
    <x v="5"/>
    <x v="0"/>
    <n v="1"/>
    <n v="1.2458885677265025E-5"/>
  </r>
  <r>
    <x v="8496"/>
    <s v="지른거"/>
    <x v="5"/>
    <x v="0"/>
    <n v="1"/>
    <n v="1.2458885677265025E-5"/>
  </r>
  <r>
    <x v="8497"/>
    <s v="지르지"/>
    <x v="5"/>
    <x v="0"/>
    <n v="1"/>
    <n v="1.2458885677265025E-5"/>
  </r>
  <r>
    <x v="6689"/>
    <s v="지르는"/>
    <x v="5"/>
    <x v="0"/>
    <n v="1"/>
    <n v="1.2458885677265025E-5"/>
  </r>
  <r>
    <x v="8498"/>
    <s v="지렸어"/>
    <x v="5"/>
    <x v="0"/>
    <n v="1"/>
    <n v="1.2458885677265025E-5"/>
  </r>
  <r>
    <x v="8499"/>
    <s v="지렸는데"/>
    <x v="5"/>
    <x v="0"/>
    <n v="1"/>
    <n v="1.2458885677265025E-5"/>
  </r>
  <r>
    <x v="8500"/>
    <s v="지렸네"/>
    <x v="5"/>
    <x v="0"/>
    <n v="1"/>
    <n v="1.2458885677265025E-5"/>
  </r>
  <r>
    <x v="8501"/>
    <s v="지려지려"/>
    <x v="5"/>
    <x v="0"/>
    <n v="1"/>
    <n v="1.2458885677265025E-5"/>
  </r>
  <r>
    <x v="8502"/>
    <s v="지닌"/>
    <x v="5"/>
    <x v="0"/>
    <n v="1"/>
    <n v="1.2458885677265025E-5"/>
  </r>
  <r>
    <x v="8503"/>
    <s v="지니깐"/>
    <x v="5"/>
    <x v="0"/>
    <n v="1"/>
    <n v="1.2458885677265025E-5"/>
  </r>
  <r>
    <x v="8504"/>
    <s v="지냈던"/>
    <x v="5"/>
    <x v="0"/>
    <n v="1"/>
    <n v="1.2458885677265025E-5"/>
  </r>
  <r>
    <x v="8505"/>
    <s v="지낸"/>
    <x v="5"/>
    <x v="0"/>
    <n v="1"/>
    <n v="1.2458885677265025E-5"/>
  </r>
  <r>
    <x v="8506"/>
    <s v="지났더라고요"/>
    <x v="5"/>
    <x v="0"/>
    <n v="1"/>
    <n v="1.2458885677265025E-5"/>
  </r>
  <r>
    <x v="8507"/>
    <s v="지났다고"/>
    <x v="5"/>
    <x v="0"/>
    <n v="1"/>
    <n v="1.2458885677265025E-5"/>
  </r>
  <r>
    <x v="8508"/>
    <s v="지날"/>
    <x v="5"/>
    <x v="0"/>
    <n v="1"/>
    <n v="1.2458885677265025E-5"/>
  </r>
  <r>
    <x v="8509"/>
    <s v="지난거"/>
    <x v="5"/>
    <x v="0"/>
    <n v="1"/>
    <n v="1.2458885677265025E-5"/>
  </r>
  <r>
    <x v="8510"/>
    <s v="지나친다면"/>
    <x v="5"/>
    <x v="0"/>
    <n v="1"/>
    <n v="1.2458885677265025E-5"/>
  </r>
  <r>
    <x v="8511"/>
    <s v="지나지"/>
    <x v="5"/>
    <x v="0"/>
    <n v="1"/>
    <n v="1.2458885677265025E-5"/>
  </r>
  <r>
    <x v="8512"/>
    <s v="지나도"/>
    <x v="5"/>
    <x v="0"/>
    <n v="1"/>
    <n v="1.2458885677265025E-5"/>
  </r>
  <r>
    <x v="8513"/>
    <s v="지나갔는지도"/>
    <x v="5"/>
    <x v="0"/>
    <n v="1"/>
    <n v="1.2458885677265025E-5"/>
  </r>
  <r>
    <x v="8514"/>
    <s v="지나갑니다"/>
    <x v="5"/>
    <x v="0"/>
    <n v="1"/>
    <n v="1.2458885677265025E-5"/>
  </r>
  <r>
    <x v="8515"/>
    <s v="지나감"/>
    <x v="5"/>
    <x v="0"/>
    <n v="1"/>
    <n v="1.2458885677265025E-5"/>
  </r>
  <r>
    <x v="8516"/>
    <s v="지나갈"/>
    <x v="5"/>
    <x v="0"/>
    <n v="1"/>
    <n v="1.2458885677265025E-5"/>
  </r>
  <r>
    <x v="8517"/>
    <s v="지나가는줄"/>
    <x v="5"/>
    <x v="0"/>
    <n v="1"/>
    <n v="1.2458885677265025E-5"/>
  </r>
  <r>
    <x v="8518"/>
    <s v="지나가는걸"/>
    <x v="5"/>
    <x v="0"/>
    <n v="1"/>
    <n v="1.2458885677265025E-5"/>
  </r>
  <r>
    <x v="8519"/>
    <s v="지나가고"/>
    <x v="5"/>
    <x v="0"/>
    <n v="1"/>
    <n v="1.2458885677265025E-5"/>
  </r>
  <r>
    <x v="8520"/>
    <s v="지나가"/>
    <x v="5"/>
    <x v="0"/>
    <n v="1"/>
    <n v="1.2458885677265025E-5"/>
  </r>
  <r>
    <x v="6690"/>
    <s v="즐기지"/>
    <x v="5"/>
    <x v="0"/>
    <n v="1"/>
    <n v="1.2458885677265025E-5"/>
  </r>
  <r>
    <x v="8521"/>
    <s v="즐기면서"/>
    <x v="5"/>
    <x v="0"/>
    <n v="1"/>
    <n v="1.2458885677265025E-5"/>
  </r>
  <r>
    <x v="8522"/>
    <s v="즐기는게"/>
    <x v="5"/>
    <x v="0"/>
    <n v="1"/>
    <n v="1.2458885677265025E-5"/>
  </r>
  <r>
    <x v="8523"/>
    <s v="즐기는것보다"/>
    <x v="5"/>
    <x v="0"/>
    <n v="1"/>
    <n v="1.2458885677265025E-5"/>
  </r>
  <r>
    <x v="8524"/>
    <s v="즐기는거다"/>
    <x v="5"/>
    <x v="0"/>
    <n v="1"/>
    <n v="1.2458885677265025E-5"/>
  </r>
  <r>
    <x v="7209"/>
    <s v="즐기는"/>
    <x v="5"/>
    <x v="0"/>
    <n v="1"/>
    <n v="1.2458885677265025E-5"/>
  </r>
  <r>
    <x v="7210"/>
    <s v="즐기고"/>
    <x v="5"/>
    <x v="0"/>
    <n v="1"/>
    <n v="1.2458885677265025E-5"/>
  </r>
  <r>
    <x v="8525"/>
    <s v="쥔"/>
    <x v="5"/>
    <x v="0"/>
    <n v="1"/>
    <n v="1.2458885677265025E-5"/>
  </r>
  <r>
    <x v="8526"/>
    <s v="쥐었다"/>
    <x v="5"/>
    <x v="0"/>
    <n v="1"/>
    <n v="1.2458885677265025E-5"/>
  </r>
  <r>
    <x v="8527"/>
    <s v="쥐어졌다"/>
    <x v="5"/>
    <x v="0"/>
    <n v="1"/>
    <n v="1.2458885677265025E-5"/>
  </r>
  <r>
    <x v="8528"/>
    <s v="쥐어져있는"/>
    <x v="5"/>
    <x v="0"/>
    <n v="1"/>
    <n v="1.2458885677265025E-5"/>
  </r>
  <r>
    <x v="8529"/>
    <s v="쥐어져"/>
    <x v="5"/>
    <x v="0"/>
    <n v="1"/>
    <n v="1.2458885677265025E-5"/>
  </r>
  <r>
    <x v="8530"/>
    <s v="쥐어"/>
    <x v="5"/>
    <x v="0"/>
    <n v="1"/>
    <n v="1.2458885677265025E-5"/>
  </r>
  <r>
    <x v="8531"/>
    <s v="쥐면서"/>
    <x v="5"/>
    <x v="0"/>
    <n v="1"/>
    <n v="1.2458885677265025E-5"/>
  </r>
  <r>
    <x v="8532"/>
    <s v="쥐는것도"/>
    <x v="5"/>
    <x v="0"/>
    <n v="1"/>
    <n v="1.2458885677265025E-5"/>
  </r>
  <r>
    <x v="8533"/>
    <s v="쥐네요"/>
    <x v="5"/>
    <x v="0"/>
    <n v="1"/>
    <n v="1.2458885677265025E-5"/>
  </r>
  <r>
    <x v="8534"/>
    <s v="쥐가나서"/>
    <x v="5"/>
    <x v="0"/>
    <n v="1"/>
    <n v="1.2458885677265025E-5"/>
  </r>
  <r>
    <x v="8535"/>
    <s v="줬잖아"/>
    <x v="5"/>
    <x v="0"/>
    <n v="1"/>
    <n v="1.2458885677265025E-5"/>
  </r>
  <r>
    <x v="8536"/>
    <s v="줬을"/>
    <x v="5"/>
    <x v="0"/>
    <n v="1"/>
    <n v="1.2458885677265025E-5"/>
  </r>
  <r>
    <x v="8537"/>
    <s v="줬으니"/>
    <x v="5"/>
    <x v="0"/>
    <n v="1"/>
    <n v="1.2458885677265025E-5"/>
  </r>
  <r>
    <x v="8538"/>
    <s v="줬었는데"/>
    <x v="5"/>
    <x v="0"/>
    <n v="1"/>
    <n v="1.2458885677265025E-5"/>
  </r>
  <r>
    <x v="8539"/>
    <s v="줬습니다"/>
    <x v="5"/>
    <x v="0"/>
    <n v="1"/>
    <n v="1.2458885677265025E-5"/>
  </r>
  <r>
    <x v="8540"/>
    <s v="줬던가"/>
    <x v="5"/>
    <x v="0"/>
    <n v="1"/>
    <n v="1.2458885677265025E-5"/>
  </r>
  <r>
    <x v="8541"/>
    <s v="줘서"/>
    <x v="5"/>
    <x v="0"/>
    <n v="1"/>
    <n v="1.2458885677265025E-5"/>
  </r>
  <r>
    <x v="8542"/>
    <s v="줘도"/>
    <x v="5"/>
    <x v="0"/>
    <n v="1"/>
    <n v="1.2458885677265025E-5"/>
  </r>
  <r>
    <x v="3757"/>
    <s v="줍니다"/>
    <x v="5"/>
    <x v="0"/>
    <n v="1"/>
    <n v="1.2458885677265025E-5"/>
  </r>
  <r>
    <x v="8543"/>
    <s v="줄어들지"/>
    <x v="5"/>
    <x v="0"/>
    <n v="1"/>
    <n v="1.2458885677265025E-5"/>
  </r>
  <r>
    <x v="8544"/>
    <s v="줄수있는"/>
    <x v="5"/>
    <x v="0"/>
    <n v="1"/>
    <n v="1.2458885677265025E-5"/>
  </r>
  <r>
    <x v="8545"/>
    <s v="줄수가"/>
    <x v="5"/>
    <x v="0"/>
    <n v="1"/>
    <n v="1.2458885677265025E-5"/>
  </r>
  <r>
    <x v="8546"/>
    <s v="줄놓고"/>
    <x v="5"/>
    <x v="0"/>
    <n v="1"/>
    <n v="1.2458885677265025E-5"/>
  </r>
  <r>
    <x v="8547"/>
    <s v="줄께요"/>
    <x v="5"/>
    <x v="0"/>
    <n v="1"/>
    <n v="1.2458885677265025E-5"/>
  </r>
  <r>
    <x v="8548"/>
    <s v="줄것이다"/>
    <x v="5"/>
    <x v="0"/>
    <n v="1"/>
    <n v="1.2458885677265025E-5"/>
  </r>
  <r>
    <x v="8549"/>
    <s v="줄것이고"/>
    <x v="5"/>
    <x v="0"/>
    <n v="1"/>
    <n v="1.2458885677265025E-5"/>
  </r>
  <r>
    <x v="8550"/>
    <s v="준다는걸"/>
    <x v="5"/>
    <x v="0"/>
    <n v="1"/>
    <n v="1.2458885677265025E-5"/>
  </r>
  <r>
    <x v="8551"/>
    <s v="준다고"/>
    <x v="5"/>
    <x v="0"/>
    <n v="1"/>
    <n v="1.2458885677265025E-5"/>
  </r>
  <r>
    <x v="8552"/>
    <s v="죽임"/>
    <x v="5"/>
    <x v="0"/>
    <n v="1"/>
    <n v="1.2458885677265025E-5"/>
  </r>
  <r>
    <x v="8553"/>
    <s v="죽인"/>
    <x v="5"/>
    <x v="0"/>
    <n v="1"/>
    <n v="1.2458885677265025E-5"/>
  </r>
  <r>
    <x v="8554"/>
    <s v="죽이는"/>
    <x v="5"/>
    <x v="0"/>
    <n v="1"/>
    <n v="1.2458885677265025E-5"/>
  </r>
  <r>
    <x v="7211"/>
    <s v="죽이게"/>
    <x v="5"/>
    <x v="0"/>
    <n v="1"/>
    <n v="1.2458885677265025E-5"/>
  </r>
  <r>
    <x v="8555"/>
    <s v="죽을지라도"/>
    <x v="5"/>
    <x v="0"/>
    <n v="1"/>
    <n v="1.2458885677265025E-5"/>
  </r>
  <r>
    <x v="8556"/>
    <s v="죽은"/>
    <x v="5"/>
    <x v="0"/>
    <n v="1"/>
    <n v="1.2458885677265025E-5"/>
  </r>
  <r>
    <x v="8557"/>
    <s v="죽으라는"/>
    <x v="5"/>
    <x v="0"/>
    <n v="1"/>
    <n v="1.2458885677265025E-5"/>
  </r>
  <r>
    <x v="8558"/>
    <s v="죽였던"/>
    <x v="5"/>
    <x v="0"/>
    <n v="1"/>
    <n v="1.2458885677265025E-5"/>
  </r>
  <r>
    <x v="8559"/>
    <s v="죽여준다"/>
    <x v="5"/>
    <x v="0"/>
    <n v="1"/>
    <n v="1.2458885677265025E-5"/>
  </r>
  <r>
    <x v="8560"/>
    <s v="죽여"/>
    <x v="5"/>
    <x v="0"/>
    <n v="1"/>
    <n v="1.2458885677265025E-5"/>
  </r>
  <r>
    <x v="8561"/>
    <s v="죽었어"/>
    <x v="5"/>
    <x v="0"/>
    <n v="1"/>
    <n v="1.2458885677265025E-5"/>
  </r>
  <r>
    <x v="8562"/>
    <s v="죽었다던데"/>
    <x v="5"/>
    <x v="0"/>
    <n v="1"/>
    <n v="1.2458885677265025E-5"/>
  </r>
  <r>
    <x v="8563"/>
    <s v="죽어있는"/>
    <x v="5"/>
    <x v="0"/>
    <n v="1"/>
    <n v="1.2458885677265025E-5"/>
  </r>
  <r>
    <x v="8564"/>
    <s v="죽어라고"/>
    <x v="5"/>
    <x v="0"/>
    <n v="1"/>
    <n v="1.2458885677265025E-5"/>
  </r>
  <r>
    <x v="8565"/>
    <s v="죽어라"/>
    <x v="5"/>
    <x v="0"/>
    <n v="1"/>
    <n v="1.2458885677265025E-5"/>
  </r>
  <r>
    <x v="8566"/>
    <s v="죽어가는"/>
    <x v="5"/>
    <x v="0"/>
    <n v="1"/>
    <n v="1.2458885677265025E-5"/>
  </r>
  <r>
    <x v="8567"/>
    <s v="죽어"/>
    <x v="5"/>
    <x v="0"/>
    <n v="1"/>
    <n v="1.2458885677265025E-5"/>
  </r>
  <r>
    <x v="8568"/>
    <s v="죽는건"/>
    <x v="5"/>
    <x v="0"/>
    <n v="1"/>
    <n v="1.2458885677265025E-5"/>
  </r>
  <r>
    <x v="8569"/>
    <s v="죽겠다는"/>
    <x v="5"/>
    <x v="0"/>
    <n v="1"/>
    <n v="1.2458885677265025E-5"/>
  </r>
  <r>
    <x v="8570"/>
    <s v="죽겠다"/>
    <x v="5"/>
    <x v="0"/>
    <n v="1"/>
    <n v="1.2458885677265025E-5"/>
  </r>
  <r>
    <x v="8571"/>
    <s v="주저앉음"/>
    <x v="5"/>
    <x v="0"/>
    <n v="1"/>
    <n v="1.2458885677265025E-5"/>
  </r>
  <r>
    <x v="8572"/>
    <s v="주저앉아"/>
    <x v="5"/>
    <x v="0"/>
    <n v="1"/>
    <n v="1.2458885677265025E-5"/>
  </r>
  <r>
    <x v="8573"/>
    <s v="주였죠"/>
    <x v="5"/>
    <x v="0"/>
    <n v="1"/>
    <n v="1.2458885677265025E-5"/>
  </r>
  <r>
    <x v="8574"/>
    <s v="주었다"/>
    <x v="5"/>
    <x v="0"/>
    <n v="1"/>
    <n v="1.2458885677265025E-5"/>
  </r>
  <r>
    <x v="8575"/>
    <s v="주어진"/>
    <x v="5"/>
    <x v="0"/>
    <n v="1"/>
    <n v="1.2458885677265025E-5"/>
  </r>
  <r>
    <x v="8576"/>
    <s v="주어지는것이"/>
    <x v="5"/>
    <x v="0"/>
    <n v="1"/>
    <n v="1.2458885677265025E-5"/>
  </r>
  <r>
    <x v="8577"/>
    <s v="주셔서"/>
    <x v="5"/>
    <x v="0"/>
    <n v="1"/>
    <n v="1.2458885677265025E-5"/>
  </r>
  <r>
    <x v="8578"/>
    <s v="주는군요"/>
    <x v="5"/>
    <x v="0"/>
    <n v="1"/>
    <n v="1.2458885677265025E-5"/>
  </r>
  <r>
    <x v="8579"/>
    <s v="주는게"/>
    <x v="5"/>
    <x v="0"/>
    <n v="1"/>
    <n v="1.2458885677265025E-5"/>
  </r>
  <r>
    <x v="8580"/>
    <s v="주는것인가"/>
    <x v="5"/>
    <x v="0"/>
    <n v="1"/>
    <n v="1.2458885677265025E-5"/>
  </r>
  <r>
    <x v="8581"/>
    <s v="주고있었음"/>
    <x v="5"/>
    <x v="0"/>
    <n v="1"/>
    <n v="1.2458885677265025E-5"/>
  </r>
  <r>
    <x v="8582"/>
    <s v="주고있었던것"/>
    <x v="5"/>
    <x v="0"/>
    <n v="1"/>
    <n v="1.2458885677265025E-5"/>
  </r>
  <r>
    <x v="8583"/>
    <s v="주고받는"/>
    <x v="5"/>
    <x v="0"/>
    <n v="1"/>
    <n v="1.2458885677265025E-5"/>
  </r>
  <r>
    <x v="8584"/>
    <s v="주고받기"/>
    <x v="5"/>
    <x v="0"/>
    <n v="1"/>
    <n v="1.2458885677265025E-5"/>
  </r>
  <r>
    <x v="8585"/>
    <s v="주겠다는"/>
    <x v="5"/>
    <x v="0"/>
    <n v="1"/>
    <n v="1.2458885677265025E-5"/>
  </r>
  <r>
    <x v="8586"/>
    <s v="주게한"/>
    <x v="5"/>
    <x v="0"/>
    <n v="1"/>
    <n v="1.2458885677265025E-5"/>
  </r>
  <r>
    <x v="8587"/>
    <s v="좋아질"/>
    <x v="5"/>
    <x v="0"/>
    <n v="1"/>
    <n v="1.2458885677265025E-5"/>
  </r>
  <r>
    <x v="8588"/>
    <s v="좋아졌다가"/>
    <x v="5"/>
    <x v="0"/>
    <n v="1"/>
    <n v="1.2458885677265025E-5"/>
  </r>
  <r>
    <x v="8589"/>
    <s v="졸이게"/>
    <x v="5"/>
    <x v="0"/>
    <n v="1"/>
    <n v="1.2458885677265025E-5"/>
  </r>
  <r>
    <x v="8590"/>
    <s v="졸았음"/>
    <x v="5"/>
    <x v="0"/>
    <n v="1"/>
    <n v="1.2458885677265025E-5"/>
  </r>
  <r>
    <x v="8591"/>
    <s v="졸았냐"/>
    <x v="5"/>
    <x v="0"/>
    <n v="1"/>
    <n v="1.2458885677265025E-5"/>
  </r>
  <r>
    <x v="8592"/>
    <s v="졸린"/>
    <x v="5"/>
    <x v="0"/>
    <n v="1"/>
    <n v="1.2458885677265025E-5"/>
  </r>
  <r>
    <x v="8593"/>
    <s v="조인다"/>
    <x v="5"/>
    <x v="0"/>
    <n v="1"/>
    <n v="1.2458885677265025E-5"/>
  </r>
  <r>
    <x v="8594"/>
    <s v="조여오더군요"/>
    <x v="5"/>
    <x v="0"/>
    <n v="1"/>
    <n v="1.2458885677265025E-5"/>
  </r>
  <r>
    <x v="8595"/>
    <s v="조여오는"/>
    <x v="5"/>
    <x v="0"/>
    <n v="1"/>
    <n v="1.2458885677265025E-5"/>
  </r>
  <r>
    <x v="8596"/>
    <s v="조심해야"/>
    <x v="5"/>
    <x v="0"/>
    <n v="1"/>
    <n v="1.2458885677265025E-5"/>
  </r>
  <r>
    <x v="8597"/>
    <s v="조심하셔서"/>
    <x v="5"/>
    <x v="0"/>
    <n v="1"/>
    <n v="1.2458885677265025E-5"/>
  </r>
  <r>
    <x v="8598"/>
    <s v="조르는"/>
    <x v="5"/>
    <x v="0"/>
    <n v="1"/>
    <n v="1.2458885677265025E-5"/>
  </r>
  <r>
    <x v="7212"/>
    <s v="졌다"/>
    <x v="5"/>
    <x v="0"/>
    <n v="1"/>
    <n v="1.2458885677265025E-5"/>
  </r>
  <r>
    <x v="8599"/>
    <s v="졌길래"/>
    <x v="5"/>
    <x v="0"/>
    <n v="1"/>
    <n v="1.2458885677265025E-5"/>
  </r>
  <r>
    <x v="8600"/>
    <s v="져있지만"/>
    <x v="5"/>
    <x v="0"/>
    <n v="1"/>
    <n v="1.2458885677265025E-5"/>
  </r>
  <r>
    <x v="8601"/>
    <s v="젖을듯"/>
    <x v="5"/>
    <x v="0"/>
    <n v="1"/>
    <n v="1.2458885677265025E-5"/>
  </r>
  <r>
    <x v="8602"/>
    <s v="젖은"/>
    <x v="5"/>
    <x v="0"/>
    <n v="1"/>
    <n v="1.2458885677265025E-5"/>
  </r>
  <r>
    <x v="8603"/>
    <s v="젖어있었는데"/>
    <x v="5"/>
    <x v="0"/>
    <n v="1"/>
    <n v="1.2458885677265025E-5"/>
  </r>
  <r>
    <x v="8604"/>
    <s v="젖어있는"/>
    <x v="5"/>
    <x v="0"/>
    <n v="1"/>
    <n v="1.2458885677265025E-5"/>
  </r>
  <r>
    <x v="8605"/>
    <s v="젖어있고"/>
    <x v="5"/>
    <x v="0"/>
    <n v="1"/>
    <n v="1.2458885677265025E-5"/>
  </r>
  <r>
    <x v="8606"/>
    <s v="젖어"/>
    <x v="5"/>
    <x v="0"/>
    <n v="1"/>
    <n v="1.2458885677265025E-5"/>
  </r>
  <r>
    <x v="8607"/>
    <s v="젖고"/>
    <x v="5"/>
    <x v="0"/>
    <n v="1"/>
    <n v="1.2458885677265025E-5"/>
  </r>
  <r>
    <x v="8608"/>
    <s v="젓는"/>
    <x v="5"/>
    <x v="0"/>
    <n v="1"/>
    <n v="1.2458885677265025E-5"/>
  </r>
  <r>
    <x v="8609"/>
    <s v="젓고"/>
    <x v="5"/>
    <x v="0"/>
    <n v="1"/>
    <n v="1.2458885677265025E-5"/>
  </r>
  <r>
    <x v="8610"/>
    <s v="접었다"/>
    <x v="5"/>
    <x v="0"/>
    <n v="1"/>
    <n v="1.2458885677265025E-5"/>
  </r>
  <r>
    <x v="8611"/>
    <s v="접거나"/>
    <x v="5"/>
    <x v="0"/>
    <n v="1"/>
    <n v="1.2458885677265025E-5"/>
  </r>
  <r>
    <x v="8612"/>
    <s v="전해져서"/>
    <x v="5"/>
    <x v="0"/>
    <n v="1"/>
    <n v="1.2458885677265025E-5"/>
  </r>
  <r>
    <x v="8613"/>
    <s v="전해져"/>
    <x v="5"/>
    <x v="0"/>
    <n v="1"/>
    <n v="1.2458885677265025E-5"/>
  </r>
  <r>
    <x v="8614"/>
    <s v="적힌"/>
    <x v="5"/>
    <x v="0"/>
    <n v="1"/>
    <n v="1.2458885677265025E-5"/>
  </r>
  <r>
    <x v="8615"/>
    <s v="적질"/>
    <x v="5"/>
    <x v="0"/>
    <n v="1"/>
    <n v="1.2458885677265025E-5"/>
  </r>
  <r>
    <x v="8616"/>
    <s v="적인것으로"/>
    <x v="5"/>
    <x v="0"/>
    <n v="1"/>
    <n v="1.2458885677265025E-5"/>
  </r>
  <r>
    <x v="8617"/>
    <s v="적인건"/>
    <x v="5"/>
    <x v="0"/>
    <n v="1"/>
    <n v="1.2458885677265025E-5"/>
  </r>
  <r>
    <x v="8618"/>
    <s v="적이였음"/>
    <x v="5"/>
    <x v="0"/>
    <n v="1"/>
    <n v="1.2458885677265025E-5"/>
  </r>
  <r>
    <x v="8619"/>
    <s v="적이였어요"/>
    <x v="5"/>
    <x v="0"/>
    <n v="1"/>
    <n v="1.2458885677265025E-5"/>
  </r>
  <r>
    <x v="8620"/>
    <s v="적이였다고"/>
    <x v="5"/>
    <x v="0"/>
    <n v="1"/>
    <n v="1.2458885677265025E-5"/>
  </r>
  <r>
    <x v="8621"/>
    <s v="적이면서도"/>
    <x v="5"/>
    <x v="0"/>
    <n v="1"/>
    <n v="1.2458885677265025E-5"/>
  </r>
  <r>
    <x v="8622"/>
    <s v="적을까"/>
    <x v="5"/>
    <x v="0"/>
    <n v="1"/>
    <n v="1.2458885677265025E-5"/>
  </r>
  <r>
    <x v="8623"/>
    <s v="적으래"/>
    <x v="5"/>
    <x v="0"/>
    <n v="1"/>
    <n v="1.2458885677265025E-5"/>
  </r>
  <r>
    <x v="8624"/>
    <s v="적면의"/>
    <x v="5"/>
    <x v="0"/>
    <n v="1"/>
    <n v="1.2458885677265025E-5"/>
  </r>
  <r>
    <x v="8625"/>
    <s v="적다고"/>
    <x v="5"/>
    <x v="0"/>
    <n v="1"/>
    <n v="1.2458885677265025E-5"/>
  </r>
  <r>
    <x v="8626"/>
    <s v="적는데"/>
    <x v="5"/>
    <x v="0"/>
    <n v="1"/>
    <n v="1.2458885677265025E-5"/>
  </r>
  <r>
    <x v="8627"/>
    <s v="적긴"/>
    <x v="5"/>
    <x v="0"/>
    <n v="1"/>
    <n v="1.2458885677265025E-5"/>
  </r>
  <r>
    <x v="8628"/>
    <s v="적고도"/>
    <x v="5"/>
    <x v="0"/>
    <n v="1"/>
    <n v="1.2458885677265025E-5"/>
  </r>
  <r>
    <x v="8629"/>
    <s v="저럴수"/>
    <x v="5"/>
    <x v="0"/>
    <n v="1"/>
    <n v="1.2458885677265025E-5"/>
  </r>
  <r>
    <x v="8630"/>
    <s v="저러나"/>
    <x v="5"/>
    <x v="0"/>
    <n v="1"/>
    <n v="1.2458885677265025E-5"/>
  </r>
  <r>
    <x v="3416"/>
    <s v="잼있음"/>
    <x v="5"/>
    <x v="0"/>
    <n v="1"/>
    <n v="1.2458885677265025E-5"/>
  </r>
  <r>
    <x v="8631"/>
    <s v="잼있었지만"/>
    <x v="5"/>
    <x v="0"/>
    <n v="1"/>
    <n v="1.2458885677265025E-5"/>
  </r>
  <r>
    <x v="8632"/>
    <s v="잼있었어요"/>
    <x v="5"/>
    <x v="0"/>
    <n v="1"/>
    <n v="1.2458885677265025E-5"/>
  </r>
  <r>
    <x v="8633"/>
    <s v="잼있었어여"/>
    <x v="5"/>
    <x v="0"/>
    <n v="1"/>
    <n v="1.2458885677265025E-5"/>
  </r>
  <r>
    <x v="8634"/>
    <s v="잼있어서"/>
    <x v="5"/>
    <x v="0"/>
    <n v="1"/>
    <n v="1.2458885677265025E-5"/>
  </r>
  <r>
    <x v="8635"/>
    <s v="잼있당"/>
    <x v="5"/>
    <x v="0"/>
    <n v="1"/>
    <n v="1.2458885677265025E-5"/>
  </r>
  <r>
    <x v="8636"/>
    <s v="잼있네요"/>
    <x v="5"/>
    <x v="0"/>
    <n v="1"/>
    <n v="1.2458885677265025E-5"/>
  </r>
  <r>
    <x v="4531"/>
    <s v="잼있게"/>
    <x v="5"/>
    <x v="0"/>
    <n v="1"/>
    <n v="1.2458885677265025E-5"/>
  </r>
  <r>
    <x v="8637"/>
    <s v="잼이었습니다"/>
    <x v="5"/>
    <x v="0"/>
    <n v="1"/>
    <n v="1.2458885677265025E-5"/>
  </r>
  <r>
    <x v="8638"/>
    <s v="잼이었"/>
    <x v="5"/>
    <x v="0"/>
    <n v="1"/>
    <n v="1.2458885677265025E-5"/>
  </r>
  <r>
    <x v="8639"/>
    <s v="잤네"/>
    <x v="5"/>
    <x v="0"/>
    <n v="1"/>
    <n v="1.2458885677265025E-5"/>
  </r>
  <r>
    <x v="8640"/>
    <s v="잡았으면"/>
    <x v="5"/>
    <x v="0"/>
    <n v="1"/>
    <n v="1.2458885677265025E-5"/>
  </r>
  <r>
    <x v="8641"/>
    <s v="잡았다"/>
    <x v="5"/>
    <x v="0"/>
    <n v="1"/>
    <n v="1.2458885677265025E-5"/>
  </r>
  <r>
    <x v="8642"/>
    <s v="잡아보다"/>
    <x v="5"/>
    <x v="0"/>
    <n v="1"/>
    <n v="1.2458885677265025E-5"/>
  </r>
  <r>
    <x v="8643"/>
    <s v="잡아먹힐"/>
    <x v="5"/>
    <x v="0"/>
    <n v="1"/>
    <n v="1.2458885677265025E-5"/>
  </r>
  <r>
    <x v="8644"/>
    <s v="잡아"/>
    <x v="5"/>
    <x v="0"/>
    <n v="1"/>
    <n v="1.2458885677265025E-5"/>
  </r>
  <r>
    <x v="8645"/>
    <s v="잡는다"/>
    <x v="5"/>
    <x v="0"/>
    <n v="1"/>
    <n v="1.2458885677265025E-5"/>
  </r>
  <r>
    <x v="8646"/>
    <s v="잡는"/>
    <x v="5"/>
    <x v="0"/>
    <n v="1"/>
    <n v="1.2458885677265025E-5"/>
  </r>
  <r>
    <x v="8647"/>
    <s v="잠재워진"/>
    <x v="5"/>
    <x v="0"/>
    <n v="1"/>
    <n v="1.2458885677265025E-5"/>
  </r>
  <r>
    <x v="8648"/>
    <s v="잠자고"/>
    <x v="5"/>
    <x v="0"/>
    <n v="1"/>
    <n v="1.2458885677265025E-5"/>
  </r>
  <r>
    <x v="8649"/>
    <s v="잠들어"/>
    <x v="5"/>
    <x v="0"/>
    <n v="1"/>
    <n v="1.2458885677265025E-5"/>
  </r>
  <r>
    <x v="8650"/>
    <s v="잘치더라"/>
    <x v="5"/>
    <x v="0"/>
    <n v="1"/>
    <n v="1.2458885677265025E-5"/>
  </r>
  <r>
    <x v="8651"/>
    <s v="잘치니까"/>
    <x v="5"/>
    <x v="0"/>
    <n v="1"/>
    <n v="1.2458885677265025E-5"/>
  </r>
  <r>
    <x v="8652"/>
    <s v="잘치게"/>
    <x v="5"/>
    <x v="0"/>
    <n v="1"/>
    <n v="1.2458885677265025E-5"/>
  </r>
  <r>
    <x v="8653"/>
    <s v="잘은"/>
    <x v="5"/>
    <x v="0"/>
    <n v="1"/>
    <n v="1.2458885677265025E-5"/>
  </r>
  <r>
    <x v="8654"/>
    <s v="잘알지만"/>
    <x v="5"/>
    <x v="0"/>
    <n v="1"/>
    <n v="1.2458885677265025E-5"/>
  </r>
  <r>
    <x v="8655"/>
    <s v="잘쓰지못"/>
    <x v="5"/>
    <x v="0"/>
    <n v="1"/>
    <n v="1.2458885677265025E-5"/>
  </r>
  <r>
    <x v="8656"/>
    <s v="잘썼다"/>
    <x v="5"/>
    <x v="0"/>
    <n v="1"/>
    <n v="1.2458885677265025E-5"/>
  </r>
  <r>
    <x v="8657"/>
    <s v="잘수있을듯"/>
    <x v="5"/>
    <x v="0"/>
    <n v="1"/>
    <n v="1.2458885677265025E-5"/>
  </r>
  <r>
    <x v="8658"/>
    <s v="잘르다"/>
    <x v="5"/>
    <x v="0"/>
    <n v="1"/>
    <n v="1.2458885677265025E-5"/>
  </r>
  <r>
    <x v="8659"/>
    <s v="작아지며"/>
    <x v="5"/>
    <x v="0"/>
    <n v="1"/>
    <n v="1.2458885677265025E-5"/>
  </r>
  <r>
    <x v="8660"/>
    <s v="작아지네요"/>
    <x v="5"/>
    <x v="0"/>
    <n v="1"/>
    <n v="1.2458885677265025E-5"/>
  </r>
  <r>
    <x v="8661"/>
    <s v="자야지"/>
    <x v="5"/>
    <x v="0"/>
    <n v="1"/>
    <n v="1.2458885677265025E-5"/>
  </r>
  <r>
    <x v="8662"/>
    <s v="자아낸다"/>
    <x v="5"/>
    <x v="0"/>
    <n v="1"/>
    <n v="1.2458885677265025E-5"/>
  </r>
  <r>
    <x v="8663"/>
    <s v="자아내는"/>
    <x v="5"/>
    <x v="0"/>
    <n v="1"/>
    <n v="1.2458885677265025E-5"/>
  </r>
  <r>
    <x v="8664"/>
    <s v="자름"/>
    <x v="5"/>
    <x v="0"/>
    <n v="1"/>
    <n v="1.2458885677265025E-5"/>
  </r>
  <r>
    <x v="8665"/>
    <s v="자른다"/>
    <x v="5"/>
    <x v="0"/>
    <n v="1"/>
    <n v="1.2458885677265025E-5"/>
  </r>
  <r>
    <x v="8666"/>
    <s v="자르면"/>
    <x v="5"/>
    <x v="0"/>
    <n v="1"/>
    <n v="1.2458885677265025E-5"/>
  </r>
  <r>
    <x v="8667"/>
    <s v="자르게"/>
    <x v="5"/>
    <x v="0"/>
    <n v="1"/>
    <n v="1.2458885677265025E-5"/>
  </r>
  <r>
    <x v="8668"/>
    <s v="자란"/>
    <x v="5"/>
    <x v="0"/>
    <n v="1"/>
    <n v="1.2458885677265025E-5"/>
  </r>
  <r>
    <x v="8669"/>
    <s v="자라면"/>
    <x v="5"/>
    <x v="0"/>
    <n v="1"/>
    <n v="1.2458885677265025E-5"/>
  </r>
  <r>
    <x v="8670"/>
    <s v="자다가도"/>
    <x v="5"/>
    <x v="0"/>
    <n v="1"/>
    <n v="1.2458885677265025E-5"/>
  </r>
  <r>
    <x v="8671"/>
    <s v="자극시켜주었다"/>
    <x v="5"/>
    <x v="0"/>
    <n v="1"/>
    <n v="1.2458885677265025E-5"/>
  </r>
  <r>
    <x v="8672"/>
    <s v="자고나니"/>
    <x v="5"/>
    <x v="0"/>
    <n v="1"/>
    <n v="1.2458885677265025E-5"/>
  </r>
  <r>
    <x v="8673"/>
    <s v="잊히질"/>
    <x v="5"/>
    <x v="0"/>
    <n v="1"/>
    <n v="1.2458885677265025E-5"/>
  </r>
  <r>
    <x v="8674"/>
    <s v="잊혀질"/>
    <x v="5"/>
    <x v="0"/>
    <n v="1"/>
    <n v="1.2458885677265025E-5"/>
  </r>
  <r>
    <x v="8675"/>
    <s v="잊혀진지"/>
    <x v="5"/>
    <x v="0"/>
    <n v="1"/>
    <n v="1.2458885677265025E-5"/>
  </r>
  <r>
    <x v="8676"/>
    <s v="잊혀지지가"/>
    <x v="5"/>
    <x v="0"/>
    <n v="1"/>
    <n v="1.2458885677265025E-5"/>
  </r>
  <r>
    <x v="8677"/>
    <s v="잊혀졌지만"/>
    <x v="5"/>
    <x v="0"/>
    <n v="1"/>
    <n v="1.2458885677265025E-5"/>
  </r>
  <r>
    <x v="8678"/>
    <s v="잊혀져"/>
    <x v="5"/>
    <x v="0"/>
    <n v="1"/>
    <n v="1.2458885677265025E-5"/>
  </r>
  <r>
    <x v="8679"/>
    <s v="잊었다"/>
    <x v="5"/>
    <x v="0"/>
    <n v="1"/>
    <n v="1.2458885677265025E-5"/>
  </r>
  <r>
    <x v="8680"/>
    <s v="잊어버릴"/>
    <x v="5"/>
    <x v="0"/>
    <n v="1"/>
    <n v="1.2458885677265025E-5"/>
  </r>
  <r>
    <x v="8681"/>
    <s v="잊어버린"/>
    <x v="5"/>
    <x v="0"/>
    <n v="1"/>
    <n v="1.2458885677265025E-5"/>
  </r>
  <r>
    <x v="8682"/>
    <s v="잊는다"/>
    <x v="5"/>
    <x v="0"/>
    <n v="1"/>
    <n v="1.2458885677265025E-5"/>
  </r>
  <r>
    <x v="8683"/>
    <s v="잊게하는"/>
    <x v="5"/>
    <x v="0"/>
    <n v="1"/>
    <n v="1.2458885677265025E-5"/>
  </r>
  <r>
    <x v="8684"/>
    <s v="잇습니다"/>
    <x v="5"/>
    <x v="0"/>
    <n v="1"/>
    <n v="1.2458885677265025E-5"/>
  </r>
  <r>
    <x v="8685"/>
    <s v="잇다"/>
    <x v="5"/>
    <x v="0"/>
    <n v="1"/>
    <n v="1.2458885677265025E-5"/>
  </r>
  <r>
    <x v="8686"/>
    <s v="잇게"/>
    <x v="5"/>
    <x v="0"/>
    <n v="1"/>
    <n v="1.2458885677265025E-5"/>
  </r>
  <r>
    <x v="7213"/>
    <s v="잇"/>
    <x v="5"/>
    <x v="0"/>
    <n v="1"/>
    <n v="1.2458885677265025E-5"/>
  </r>
  <r>
    <x v="8687"/>
    <s v="입고"/>
    <x v="5"/>
    <x v="0"/>
    <n v="1"/>
    <n v="1.2458885677265025E-5"/>
  </r>
  <r>
    <x v="8688"/>
    <s v="임니당"/>
    <x v="5"/>
    <x v="0"/>
    <n v="1"/>
    <n v="1.2458885677265025E-5"/>
  </r>
  <r>
    <x v="8689"/>
    <s v="잃을"/>
    <x v="5"/>
    <x v="0"/>
    <n v="1"/>
    <n v="1.2458885677265025E-5"/>
  </r>
  <r>
    <x v="8690"/>
    <s v="잃은"/>
    <x v="5"/>
    <x v="0"/>
    <n v="1"/>
    <n v="1.2458885677265025E-5"/>
  </r>
  <r>
    <x v="8691"/>
    <s v="잃었다"/>
    <x v="5"/>
    <x v="0"/>
    <n v="1"/>
    <n v="1.2458885677265025E-5"/>
  </r>
  <r>
    <x v="8692"/>
    <s v="잃었고"/>
    <x v="5"/>
    <x v="0"/>
    <n v="1"/>
    <n v="1.2458885677265025E-5"/>
  </r>
  <r>
    <x v="8693"/>
    <s v="잃어버린"/>
    <x v="5"/>
    <x v="0"/>
    <n v="1"/>
    <n v="1.2458885677265025E-5"/>
  </r>
  <r>
    <x v="8694"/>
    <s v="잃어"/>
    <x v="5"/>
    <x v="0"/>
    <n v="1"/>
    <n v="1.2458885677265025E-5"/>
  </r>
  <r>
    <x v="8695"/>
    <s v="잃고있더라"/>
    <x v="5"/>
    <x v="0"/>
    <n v="1"/>
    <n v="1.2458885677265025E-5"/>
  </r>
  <r>
    <x v="8696"/>
    <s v="잃게"/>
    <x v="5"/>
    <x v="0"/>
    <n v="1"/>
    <n v="1.2458885677265025E-5"/>
  </r>
  <r>
    <x v="8697"/>
    <s v="잃"/>
    <x v="5"/>
    <x v="0"/>
    <n v="1"/>
    <n v="1.2458885677265025E-5"/>
  </r>
  <r>
    <x v="8698"/>
    <s v="읽힌다"/>
    <x v="5"/>
    <x v="0"/>
    <n v="1"/>
    <n v="1.2458885677265025E-5"/>
  </r>
  <r>
    <x v="8699"/>
    <s v="읽히기"/>
    <x v="5"/>
    <x v="0"/>
    <n v="1"/>
    <n v="1.2458885677265025E-5"/>
  </r>
  <r>
    <x v="8700"/>
    <s v="읽었다면"/>
    <x v="5"/>
    <x v="0"/>
    <n v="1"/>
    <n v="1.2458885677265025E-5"/>
  </r>
  <r>
    <x v="8701"/>
    <s v="읽어"/>
    <x v="5"/>
    <x v="0"/>
    <n v="1"/>
    <n v="1.2458885677265025E-5"/>
  </r>
  <r>
    <x v="8702"/>
    <s v="읽는것도"/>
    <x v="5"/>
    <x v="0"/>
    <n v="1"/>
    <n v="1.2458885677265025E-5"/>
  </r>
  <r>
    <x v="8703"/>
    <s v="일컫듯"/>
    <x v="5"/>
    <x v="0"/>
    <n v="1"/>
    <n v="1.2458885677265025E-5"/>
  </r>
  <r>
    <x v="8704"/>
    <s v="일으키는"/>
    <x v="5"/>
    <x v="0"/>
    <n v="1"/>
    <n v="1.2458885677265025E-5"/>
  </r>
  <r>
    <x v="8705"/>
    <s v="일으키게"/>
    <x v="5"/>
    <x v="0"/>
    <n v="1"/>
    <n v="1.2458885677265025E-5"/>
  </r>
  <r>
    <x v="8706"/>
    <s v="일으켜주는"/>
    <x v="5"/>
    <x v="0"/>
    <n v="1"/>
    <n v="1.2458885677265025E-5"/>
  </r>
  <r>
    <x v="8707"/>
    <s v="일어설수가"/>
    <x v="5"/>
    <x v="0"/>
    <n v="1"/>
    <n v="1.2458885677265025E-5"/>
  </r>
  <r>
    <x v="8708"/>
    <s v="일어서서"/>
    <x v="5"/>
    <x v="0"/>
    <n v="1"/>
    <n v="1.2458885677265025E-5"/>
  </r>
  <r>
    <x v="8709"/>
    <s v="일어서라"/>
    <x v="5"/>
    <x v="0"/>
    <n v="1"/>
    <n v="1.2458885677265025E-5"/>
  </r>
  <r>
    <x v="8710"/>
    <s v="일어났어요"/>
    <x v="5"/>
    <x v="0"/>
    <n v="1"/>
    <n v="1.2458885677265025E-5"/>
  </r>
  <r>
    <x v="8711"/>
    <s v="일어났다"/>
    <x v="5"/>
    <x v="0"/>
    <n v="1"/>
    <n v="1.2458885677265025E-5"/>
  </r>
  <r>
    <x v="8712"/>
    <s v="일어남"/>
    <x v="5"/>
    <x v="0"/>
    <n v="1"/>
    <n v="1.2458885677265025E-5"/>
  </r>
  <r>
    <x v="8713"/>
    <s v="일어난"/>
    <x v="5"/>
    <x v="0"/>
    <n v="1"/>
    <n v="1.2458885677265025E-5"/>
  </r>
  <r>
    <x v="8714"/>
    <s v="일어나겠고"/>
    <x v="5"/>
    <x v="0"/>
    <n v="1"/>
    <n v="1.2458885677265025E-5"/>
  </r>
  <r>
    <x v="8715"/>
    <s v="일어나게"/>
    <x v="5"/>
    <x v="0"/>
    <n v="1"/>
    <n v="1.2458885677265025E-5"/>
  </r>
  <r>
    <x v="8716"/>
    <s v="일수있지만"/>
    <x v="5"/>
    <x v="0"/>
    <n v="1"/>
    <n v="1.2458885677265025E-5"/>
  </r>
  <r>
    <x v="8717"/>
    <s v="일세"/>
    <x v="5"/>
    <x v="0"/>
    <n v="1"/>
    <n v="1.2458885677265025E-5"/>
  </r>
  <r>
    <x v="6692"/>
    <s v="일듯"/>
    <x v="5"/>
    <x v="0"/>
    <n v="1"/>
    <n v="1.2458885677265025E-5"/>
  </r>
  <r>
    <x v="8718"/>
    <s v="일그러진"/>
    <x v="5"/>
    <x v="0"/>
    <n v="1"/>
    <n v="1.2458885677265025E-5"/>
  </r>
  <r>
    <x v="8719"/>
    <s v="일거에요"/>
    <x v="5"/>
    <x v="0"/>
    <n v="1"/>
    <n v="1.2458885677265025E-5"/>
  </r>
  <r>
    <x v="8720"/>
    <s v="일거"/>
    <x v="5"/>
    <x v="0"/>
    <n v="1"/>
    <n v="1.2458885677265025E-5"/>
  </r>
  <r>
    <x v="8721"/>
    <s v="인줄"/>
    <x v="5"/>
    <x v="0"/>
    <n v="1"/>
    <n v="1.2458885677265025E-5"/>
  </r>
  <r>
    <x v="8722"/>
    <s v="인정받았다길래"/>
    <x v="5"/>
    <x v="0"/>
    <n v="1"/>
    <n v="1.2458885677265025E-5"/>
  </r>
  <r>
    <x v="8723"/>
    <s v="인정받아서"/>
    <x v="5"/>
    <x v="0"/>
    <n v="1"/>
    <n v="1.2458885677265025E-5"/>
  </r>
  <r>
    <x v="8724"/>
    <s v="인정받기"/>
    <x v="5"/>
    <x v="0"/>
    <n v="1"/>
    <n v="1.2458885677265025E-5"/>
  </r>
  <r>
    <x v="8725"/>
    <s v="인정받고"/>
    <x v="5"/>
    <x v="0"/>
    <n v="1"/>
    <n v="1.2458885677265025E-5"/>
  </r>
  <r>
    <x v="8726"/>
    <s v="인거"/>
    <x v="5"/>
    <x v="0"/>
    <n v="1"/>
    <n v="1.2458885677265025E-5"/>
  </r>
  <r>
    <x v="8727"/>
    <s v="이있는데"/>
    <x v="5"/>
    <x v="0"/>
    <n v="1"/>
    <n v="1.2458885677265025E-5"/>
  </r>
  <r>
    <x v="8728"/>
    <s v="이을수가"/>
    <x v="5"/>
    <x v="0"/>
    <n v="1"/>
    <n v="1.2458885677265025E-5"/>
  </r>
  <r>
    <x v="8729"/>
    <s v="이었지만"/>
    <x v="5"/>
    <x v="0"/>
    <n v="1"/>
    <n v="1.2458885677265025E-5"/>
  </r>
  <r>
    <x v="8730"/>
    <s v="이었을지도"/>
    <x v="5"/>
    <x v="0"/>
    <n v="1"/>
    <n v="1.2458885677265025E-5"/>
  </r>
  <r>
    <x v="8731"/>
    <s v="이었을까"/>
    <x v="5"/>
    <x v="0"/>
    <n v="1"/>
    <n v="1.2458885677265025E-5"/>
  </r>
  <r>
    <x v="8732"/>
    <s v="이었으며"/>
    <x v="5"/>
    <x v="0"/>
    <n v="1"/>
    <n v="1.2458885677265025E-5"/>
  </r>
  <r>
    <x v="8733"/>
    <s v="이었던가"/>
    <x v="5"/>
    <x v="0"/>
    <n v="1"/>
    <n v="1.2458885677265025E-5"/>
  </r>
  <r>
    <x v="8734"/>
    <s v="이었구나"/>
    <x v="5"/>
    <x v="0"/>
    <n v="1"/>
    <n v="1.2458885677265025E-5"/>
  </r>
  <r>
    <x v="8735"/>
    <s v="이어지다가"/>
    <x v="5"/>
    <x v="0"/>
    <n v="1"/>
    <n v="1.2458885677265025E-5"/>
  </r>
  <r>
    <x v="8736"/>
    <s v="이어지는"/>
    <x v="5"/>
    <x v="0"/>
    <n v="1"/>
    <n v="1.2458885677265025E-5"/>
  </r>
  <r>
    <x v="8737"/>
    <s v="이어야"/>
    <x v="5"/>
    <x v="0"/>
    <n v="1"/>
    <n v="1.2458885677265025E-5"/>
  </r>
  <r>
    <x v="8738"/>
    <s v="이르러서"/>
    <x v="5"/>
    <x v="0"/>
    <n v="1"/>
    <n v="1.2458885677265025E-5"/>
  </r>
  <r>
    <x v="8739"/>
    <s v="이르는"/>
    <x v="5"/>
    <x v="0"/>
    <n v="1"/>
    <n v="1.2458885677265025E-5"/>
  </r>
  <r>
    <x v="8740"/>
    <s v="이뤄내다"/>
    <x v="5"/>
    <x v="0"/>
    <n v="1"/>
    <n v="1.2458885677265025E-5"/>
  </r>
  <r>
    <x v="8741"/>
    <s v="이룰것이"/>
    <x v="5"/>
    <x v="0"/>
    <n v="1"/>
    <n v="1.2458885677265025E-5"/>
  </r>
  <r>
    <x v="8742"/>
    <s v="이루어져야"/>
    <x v="5"/>
    <x v="0"/>
    <n v="1"/>
    <n v="1.2458885677265025E-5"/>
  </r>
  <r>
    <x v="8743"/>
    <s v="이루는"/>
    <x v="5"/>
    <x v="0"/>
    <n v="1"/>
    <n v="1.2458885677265025E-5"/>
  </r>
  <r>
    <x v="8744"/>
    <s v="이루고싶고"/>
    <x v="5"/>
    <x v="0"/>
    <n v="1"/>
    <n v="1.2458885677265025E-5"/>
  </r>
  <r>
    <x v="8745"/>
    <s v="이러면서"/>
    <x v="5"/>
    <x v="0"/>
    <n v="1"/>
    <n v="1.2458885677265025E-5"/>
  </r>
  <r>
    <x v="8746"/>
    <s v="이러면"/>
    <x v="5"/>
    <x v="0"/>
    <n v="1"/>
    <n v="1.2458885677265025E-5"/>
  </r>
  <r>
    <x v="8747"/>
    <s v="이러다"/>
    <x v="5"/>
    <x v="0"/>
    <n v="1"/>
    <n v="1.2458885677265025E-5"/>
  </r>
  <r>
    <x v="8748"/>
    <s v="이러는지를"/>
    <x v="5"/>
    <x v="0"/>
    <n v="1"/>
    <n v="1.2458885677265025E-5"/>
  </r>
  <r>
    <x v="8749"/>
    <s v="이러나"/>
    <x v="5"/>
    <x v="0"/>
    <n v="1"/>
    <n v="1.2458885677265025E-5"/>
  </r>
  <r>
    <x v="8750"/>
    <s v="이러고"/>
    <x v="5"/>
    <x v="0"/>
    <n v="1"/>
    <n v="1.2458885677265025E-5"/>
  </r>
  <r>
    <x v="8751"/>
    <s v="이라"/>
    <x v="5"/>
    <x v="0"/>
    <n v="1"/>
    <n v="1.2458885677265025E-5"/>
  </r>
  <r>
    <x v="8752"/>
    <s v="이당"/>
    <x v="5"/>
    <x v="0"/>
    <n v="1"/>
    <n v="1.2458885677265025E-5"/>
  </r>
  <r>
    <x v="8753"/>
    <s v="이끌어내는"/>
    <x v="5"/>
    <x v="0"/>
    <n v="1"/>
    <n v="1.2458885677265025E-5"/>
  </r>
  <r>
    <x v="8754"/>
    <s v="이끌어가는"/>
    <x v="5"/>
    <x v="0"/>
    <n v="1"/>
    <n v="1.2458885677265025E-5"/>
  </r>
  <r>
    <x v="8755"/>
    <s v="이끌"/>
    <x v="5"/>
    <x v="0"/>
    <n v="1"/>
    <n v="1.2458885677265025E-5"/>
  </r>
  <r>
    <x v="8756"/>
    <s v="이김"/>
    <x v="5"/>
    <x v="0"/>
    <n v="1"/>
    <n v="1.2458885677265025E-5"/>
  </r>
  <r>
    <x v="8757"/>
    <s v="이길수가"/>
    <x v="5"/>
    <x v="0"/>
    <n v="1"/>
    <n v="1.2458885677265025E-5"/>
  </r>
  <r>
    <x v="8758"/>
    <s v="이길래"/>
    <x v="5"/>
    <x v="0"/>
    <n v="1"/>
    <n v="1.2458885677265025E-5"/>
  </r>
  <r>
    <x v="8759"/>
    <s v="이길"/>
    <x v="5"/>
    <x v="0"/>
    <n v="1"/>
    <n v="1.2458885677265025E-5"/>
  </r>
  <r>
    <x v="8760"/>
    <s v="이긴한데"/>
    <x v="5"/>
    <x v="0"/>
    <n v="1"/>
    <n v="1.2458885677265025E-5"/>
  </r>
  <r>
    <x v="8761"/>
    <s v="이기이전에"/>
    <x v="5"/>
    <x v="0"/>
    <n v="1"/>
    <n v="1.2458885677265025E-5"/>
  </r>
  <r>
    <x v="8762"/>
    <s v="이기고싶고"/>
    <x v="5"/>
    <x v="0"/>
    <n v="1"/>
    <n v="1.2458885677265025E-5"/>
  </r>
  <r>
    <x v="8763"/>
    <s v="이겼다"/>
    <x v="5"/>
    <x v="0"/>
    <n v="1"/>
    <n v="1.2458885677265025E-5"/>
  </r>
  <r>
    <x v="8764"/>
    <s v="이겨서"/>
    <x v="5"/>
    <x v="0"/>
    <n v="1"/>
    <n v="1.2458885677265025E-5"/>
  </r>
  <r>
    <x v="8765"/>
    <s v="이겨내야"/>
    <x v="5"/>
    <x v="0"/>
    <n v="1"/>
    <n v="1.2458885677265025E-5"/>
  </r>
  <r>
    <x v="8766"/>
    <s v="이겨내며"/>
    <x v="5"/>
    <x v="0"/>
    <n v="1"/>
    <n v="1.2458885677265025E-5"/>
  </r>
  <r>
    <x v="8767"/>
    <s v="이겨내려는"/>
    <x v="5"/>
    <x v="0"/>
    <n v="1"/>
    <n v="1.2458885677265025E-5"/>
  </r>
  <r>
    <x v="8768"/>
    <s v="이겨내는것도"/>
    <x v="5"/>
    <x v="0"/>
    <n v="1"/>
    <n v="1.2458885677265025E-5"/>
  </r>
  <r>
    <x v="8769"/>
    <s v="이겨내는"/>
    <x v="5"/>
    <x v="0"/>
    <n v="1"/>
    <n v="1.2458885677265025E-5"/>
  </r>
  <r>
    <x v="8770"/>
    <s v="이겨내"/>
    <x v="5"/>
    <x v="0"/>
    <n v="1"/>
    <n v="1.2458885677265025E-5"/>
  </r>
  <r>
    <x v="8771"/>
    <s v="이겠지만"/>
    <x v="5"/>
    <x v="0"/>
    <n v="1"/>
    <n v="1.2458885677265025E-5"/>
  </r>
  <r>
    <x v="8772"/>
    <s v="웃지"/>
    <x v="5"/>
    <x v="0"/>
    <n v="1"/>
    <n v="1.2458885677265025E-5"/>
  </r>
  <r>
    <x v="8773"/>
    <s v="웃었다고"/>
    <x v="5"/>
    <x v="0"/>
    <n v="1"/>
    <n v="1.2458885677265025E-5"/>
  </r>
  <r>
    <x v="8774"/>
    <s v="웃었는지"/>
    <x v="5"/>
    <x v="0"/>
    <n v="1"/>
    <n v="1.2458885677265025E-5"/>
  </r>
  <r>
    <x v="8775"/>
    <s v="웃는데"/>
    <x v="5"/>
    <x v="0"/>
    <n v="1"/>
    <n v="1.2458885677265025E-5"/>
  </r>
  <r>
    <x v="8776"/>
    <s v="웃는게"/>
    <x v="5"/>
    <x v="0"/>
    <n v="1"/>
    <n v="1.2458885677265025E-5"/>
  </r>
  <r>
    <x v="8777"/>
    <s v="웃기면서"/>
    <x v="5"/>
    <x v="0"/>
    <n v="1"/>
    <n v="1.2458885677265025E-5"/>
  </r>
  <r>
    <x v="8778"/>
    <s v="웃고"/>
    <x v="5"/>
    <x v="0"/>
    <n v="1"/>
    <n v="1.2458885677265025E-5"/>
  </r>
  <r>
    <x v="8779"/>
    <s v="웃게"/>
    <x v="5"/>
    <x v="0"/>
    <n v="1"/>
    <n v="1.2458885677265025E-5"/>
  </r>
  <r>
    <x v="8780"/>
    <s v="움켜쥐었다"/>
    <x v="5"/>
    <x v="0"/>
    <n v="1"/>
    <n v="1.2458885677265025E-5"/>
  </r>
  <r>
    <x v="8781"/>
    <s v="움켜쥐고"/>
    <x v="5"/>
    <x v="0"/>
    <n v="1"/>
    <n v="1.2458885677265025E-5"/>
  </r>
  <r>
    <x v="8782"/>
    <s v="움켜"/>
    <x v="5"/>
    <x v="0"/>
    <n v="1"/>
    <n v="1.2458885677265025E-5"/>
  </r>
  <r>
    <x v="8783"/>
    <s v="움찔거리고"/>
    <x v="5"/>
    <x v="0"/>
    <n v="1"/>
    <n v="1.2458885677265025E-5"/>
  </r>
  <r>
    <x v="8784"/>
    <s v="움직일수"/>
    <x v="5"/>
    <x v="0"/>
    <n v="1"/>
    <n v="1.2458885677265025E-5"/>
  </r>
  <r>
    <x v="8785"/>
    <s v="움직이는건"/>
    <x v="5"/>
    <x v="0"/>
    <n v="1"/>
    <n v="1.2458885677265025E-5"/>
  </r>
  <r>
    <x v="8786"/>
    <s v="움직이고있었다"/>
    <x v="5"/>
    <x v="0"/>
    <n v="1"/>
    <n v="1.2458885677265025E-5"/>
  </r>
  <r>
    <x v="8787"/>
    <s v="움직였다"/>
    <x v="5"/>
    <x v="0"/>
    <n v="1"/>
    <n v="1.2458885677265025E-5"/>
  </r>
  <r>
    <x v="8788"/>
    <s v="울었음"/>
    <x v="5"/>
    <x v="0"/>
    <n v="1"/>
    <n v="1.2458885677265025E-5"/>
  </r>
  <r>
    <x v="8789"/>
    <s v="울었을"/>
    <x v="5"/>
    <x v="0"/>
    <n v="1"/>
    <n v="1.2458885677265025E-5"/>
  </r>
  <r>
    <x v="8790"/>
    <s v="울었어요"/>
    <x v="5"/>
    <x v="0"/>
    <n v="1"/>
    <n v="1.2458885677265025E-5"/>
  </r>
  <r>
    <x v="8791"/>
    <s v="울었습니다"/>
    <x v="5"/>
    <x v="0"/>
    <n v="1"/>
    <n v="1.2458885677265025E-5"/>
  </r>
  <r>
    <x v="8792"/>
    <s v="울어"/>
    <x v="5"/>
    <x v="0"/>
    <n v="1"/>
    <n v="1.2458885677265025E-5"/>
  </r>
  <r>
    <x v="8793"/>
    <s v="울립니다"/>
    <x v="5"/>
    <x v="0"/>
    <n v="1"/>
    <n v="1.2458885677265025E-5"/>
  </r>
  <r>
    <x v="8794"/>
    <s v="울릴것이다"/>
    <x v="5"/>
    <x v="0"/>
    <n v="1"/>
    <n v="1.2458885677265025E-5"/>
  </r>
  <r>
    <x v="8795"/>
    <s v="울린"/>
    <x v="5"/>
    <x v="0"/>
    <n v="1"/>
    <n v="1.2458885677265025E-5"/>
  </r>
  <r>
    <x v="8796"/>
    <s v="울리면서"/>
    <x v="5"/>
    <x v="0"/>
    <n v="1"/>
    <n v="1.2458885677265025E-5"/>
  </r>
  <r>
    <x v="8797"/>
    <s v="울리며"/>
    <x v="5"/>
    <x v="0"/>
    <n v="1"/>
    <n v="1.2458885677265025E-5"/>
  </r>
  <r>
    <x v="8798"/>
    <s v="울리는것"/>
    <x v="5"/>
    <x v="0"/>
    <n v="1"/>
    <n v="1.2458885677265025E-5"/>
  </r>
  <r>
    <x v="8799"/>
    <s v="울리는거"/>
    <x v="5"/>
    <x v="0"/>
    <n v="1"/>
    <n v="1.2458885677265025E-5"/>
  </r>
  <r>
    <x v="8800"/>
    <s v="울렸다"/>
    <x v="5"/>
    <x v="0"/>
    <n v="1"/>
    <n v="1.2458885677265025E-5"/>
  </r>
  <r>
    <x v="8801"/>
    <s v="울려요"/>
    <x v="5"/>
    <x v="0"/>
    <n v="1"/>
    <n v="1.2458885677265025E-5"/>
  </r>
  <r>
    <x v="8802"/>
    <s v="운건"/>
    <x v="5"/>
    <x v="0"/>
    <n v="1"/>
    <n v="1.2458885677265025E-5"/>
  </r>
  <r>
    <x v="8803"/>
    <s v="우는게"/>
    <x v="5"/>
    <x v="0"/>
    <n v="1"/>
    <n v="1.2458885677265025E-5"/>
  </r>
  <r>
    <x v="8804"/>
    <s v="욕먹을텐데"/>
    <x v="5"/>
    <x v="0"/>
    <n v="1"/>
    <n v="1.2458885677265025E-5"/>
  </r>
  <r>
    <x v="8805"/>
    <s v="욕먹으면서"/>
    <x v="5"/>
    <x v="0"/>
    <n v="1"/>
    <n v="1.2458885677265025E-5"/>
  </r>
  <r>
    <x v="8806"/>
    <s v="욕먹든"/>
    <x v="5"/>
    <x v="0"/>
    <n v="1"/>
    <n v="1.2458885677265025E-5"/>
  </r>
  <r>
    <x v="8807"/>
    <s v="요동침"/>
    <x v="5"/>
    <x v="0"/>
    <n v="1"/>
    <n v="1.2458885677265025E-5"/>
  </r>
  <r>
    <x v="8808"/>
    <s v="요동치는"/>
    <x v="5"/>
    <x v="0"/>
    <n v="1"/>
    <n v="1.2458885677265025E-5"/>
  </r>
  <r>
    <x v="8809"/>
    <s v="요동치게"/>
    <x v="5"/>
    <x v="0"/>
    <n v="1"/>
    <n v="1.2458885677265025E-5"/>
  </r>
  <r>
    <x v="8810"/>
    <s v="외치면서"/>
    <x v="5"/>
    <x v="0"/>
    <n v="1"/>
    <n v="1.2458885677265025E-5"/>
  </r>
  <r>
    <x v="8811"/>
    <s v="외치는"/>
    <x v="5"/>
    <x v="0"/>
    <n v="1"/>
    <n v="1.2458885677265025E-5"/>
  </r>
  <r>
    <x v="8812"/>
    <s v="외쳤을"/>
    <x v="5"/>
    <x v="0"/>
    <n v="1"/>
    <n v="1.2458885677265025E-5"/>
  </r>
  <r>
    <x v="8813"/>
    <s v="외쳤다는"/>
    <x v="5"/>
    <x v="0"/>
    <n v="1"/>
    <n v="1.2458885677265025E-5"/>
  </r>
  <r>
    <x v="8814"/>
    <s v="외우고"/>
    <x v="5"/>
    <x v="0"/>
    <n v="1"/>
    <n v="1.2458885677265025E-5"/>
  </r>
  <r>
    <x v="8815"/>
    <s v="왔지만"/>
    <x v="5"/>
    <x v="0"/>
    <n v="1"/>
    <n v="1.2458885677265025E-5"/>
  </r>
  <r>
    <x v="8816"/>
    <s v="왔음"/>
    <x v="5"/>
    <x v="0"/>
    <n v="1"/>
    <n v="1.2458885677265025E-5"/>
  </r>
  <r>
    <x v="8817"/>
    <s v="왔을"/>
    <x v="5"/>
    <x v="0"/>
    <n v="1"/>
    <n v="1.2458885677265025E-5"/>
  </r>
  <r>
    <x v="8818"/>
    <s v="와줄지"/>
    <x v="5"/>
    <x v="0"/>
    <n v="1"/>
    <n v="1.2458885677265025E-5"/>
  </r>
  <r>
    <x v="8819"/>
    <s v="와아이아아이아으아"/>
    <x v="5"/>
    <x v="0"/>
    <n v="1"/>
    <n v="1.2458885677265025E-5"/>
  </r>
  <r>
    <x v="8820"/>
    <s v="와서도"/>
    <x v="5"/>
    <x v="0"/>
    <n v="1"/>
    <n v="1.2458885677265025E-5"/>
  </r>
  <r>
    <x v="8821"/>
    <s v="와라"/>
    <x v="5"/>
    <x v="0"/>
    <n v="1"/>
    <n v="1.2458885677265025E-5"/>
  </r>
  <r>
    <x v="8822"/>
    <s v="올립니다"/>
    <x v="5"/>
    <x v="0"/>
    <n v="1"/>
    <n v="1.2458885677265025E-5"/>
  </r>
  <r>
    <x v="8823"/>
    <s v="올릴수있었던"/>
    <x v="5"/>
    <x v="0"/>
    <n v="1"/>
    <n v="1.2458885677265025E-5"/>
  </r>
  <r>
    <x v="8824"/>
    <s v="올릴꺼냐"/>
    <x v="5"/>
    <x v="0"/>
    <n v="1"/>
    <n v="1.2458885677265025E-5"/>
  </r>
  <r>
    <x v="8825"/>
    <s v="올리자"/>
    <x v="5"/>
    <x v="0"/>
    <n v="1"/>
    <n v="1.2458885677265025E-5"/>
  </r>
  <r>
    <x v="8826"/>
    <s v="올리며"/>
    <x v="5"/>
    <x v="0"/>
    <n v="1"/>
    <n v="1.2458885677265025E-5"/>
  </r>
  <r>
    <x v="8827"/>
    <s v="올리는데"/>
    <x v="5"/>
    <x v="0"/>
    <n v="1"/>
    <n v="1.2458885677265025E-5"/>
  </r>
  <r>
    <x v="8828"/>
    <s v="올리고"/>
    <x v="5"/>
    <x v="0"/>
    <n v="1"/>
    <n v="1.2458885677265025E-5"/>
  </r>
  <r>
    <x v="8829"/>
    <s v="올려줄"/>
    <x v="5"/>
    <x v="0"/>
    <n v="1"/>
    <n v="1.2458885677265025E-5"/>
  </r>
  <r>
    <x v="8830"/>
    <s v="올려주고"/>
    <x v="5"/>
    <x v="0"/>
    <n v="1"/>
    <n v="1.2458885677265025E-5"/>
  </r>
  <r>
    <x v="8831"/>
    <s v="올려놔서"/>
    <x v="5"/>
    <x v="0"/>
    <n v="1"/>
    <n v="1.2458885677265025E-5"/>
  </r>
  <r>
    <x v="8832"/>
    <s v="올라타지"/>
    <x v="5"/>
    <x v="0"/>
    <n v="1"/>
    <n v="1.2458885677265025E-5"/>
  </r>
  <r>
    <x v="8833"/>
    <s v="올라올듯"/>
    <x v="5"/>
    <x v="0"/>
    <n v="1"/>
    <n v="1.2458885677265025E-5"/>
  </r>
  <r>
    <x v="8834"/>
    <s v="올라고"/>
    <x v="5"/>
    <x v="0"/>
    <n v="1"/>
    <n v="1.2458885677265025E-5"/>
  </r>
  <r>
    <x v="8835"/>
    <s v="올라갔음"/>
    <x v="5"/>
    <x v="0"/>
    <n v="1"/>
    <n v="1.2458885677265025E-5"/>
  </r>
  <r>
    <x v="8836"/>
    <s v="올라감"/>
    <x v="5"/>
    <x v="0"/>
    <n v="1"/>
    <n v="1.2458885677265025E-5"/>
  </r>
  <r>
    <x v="8837"/>
    <s v="올라간다"/>
    <x v="5"/>
    <x v="0"/>
    <n v="1"/>
    <n v="1.2458885677265025E-5"/>
  </r>
  <r>
    <x v="8838"/>
    <s v="올라간것을"/>
    <x v="5"/>
    <x v="0"/>
    <n v="1"/>
    <n v="1.2458885677265025E-5"/>
  </r>
  <r>
    <x v="8839"/>
    <s v="올라간"/>
    <x v="5"/>
    <x v="0"/>
    <n v="1"/>
    <n v="1.2458885677265025E-5"/>
  </r>
  <r>
    <x v="8840"/>
    <s v="올라가자"/>
    <x v="5"/>
    <x v="0"/>
    <n v="1"/>
    <n v="1.2458885677265025E-5"/>
  </r>
  <r>
    <x v="8841"/>
    <s v="올라가서야"/>
    <x v="5"/>
    <x v="0"/>
    <n v="1"/>
    <n v="1.2458885677265025E-5"/>
  </r>
  <r>
    <x v="8842"/>
    <s v="올라가면서"/>
    <x v="5"/>
    <x v="0"/>
    <n v="1"/>
    <n v="1.2458885677265025E-5"/>
  </r>
  <r>
    <x v="8843"/>
    <s v="올라가라고"/>
    <x v="5"/>
    <x v="0"/>
    <n v="1"/>
    <n v="1.2458885677265025E-5"/>
  </r>
  <r>
    <x v="8844"/>
    <s v="올라가도"/>
    <x v="5"/>
    <x v="0"/>
    <n v="1"/>
    <n v="1.2458885677265025E-5"/>
  </r>
  <r>
    <x v="8845"/>
    <s v="올라가는데도"/>
    <x v="5"/>
    <x v="0"/>
    <n v="1"/>
    <n v="1.2458885677265025E-5"/>
  </r>
  <r>
    <x v="8846"/>
    <s v="올라가기전까지"/>
    <x v="5"/>
    <x v="0"/>
    <n v="1"/>
    <n v="1.2458885677265025E-5"/>
  </r>
  <r>
    <x v="8847"/>
    <s v="올꺼"/>
    <x v="5"/>
    <x v="0"/>
    <n v="1"/>
    <n v="1.2458885677265025E-5"/>
  </r>
  <r>
    <x v="8848"/>
    <s v="올까"/>
    <x v="5"/>
    <x v="0"/>
    <n v="1"/>
    <n v="1.2458885677265025E-5"/>
  </r>
  <r>
    <x v="8849"/>
    <s v="온다는"/>
    <x v="5"/>
    <x v="0"/>
    <n v="1"/>
    <n v="1.2458885677265025E-5"/>
  </r>
  <r>
    <x v="8850"/>
    <s v="오줄"/>
    <x v="5"/>
    <x v="0"/>
    <n v="1"/>
    <n v="1.2458885677265025E-5"/>
  </r>
  <r>
    <x v="8851"/>
    <s v="오져"/>
    <x v="5"/>
    <x v="0"/>
    <n v="1"/>
    <n v="1.2458885677265025E-5"/>
  </r>
  <r>
    <x v="8852"/>
    <s v="오아"/>
    <x v="5"/>
    <x v="0"/>
    <n v="1"/>
    <n v="1.2458885677265025E-5"/>
  </r>
  <r>
    <x v="8853"/>
    <s v="오면서"/>
    <x v="5"/>
    <x v="0"/>
    <n v="1"/>
    <n v="1.2458885677265025E-5"/>
  </r>
  <r>
    <x v="8854"/>
    <s v="오면"/>
    <x v="5"/>
    <x v="0"/>
    <n v="1"/>
    <n v="1.2458885677265025E-5"/>
  </r>
  <r>
    <x v="8855"/>
    <s v="오름이었"/>
    <x v="5"/>
    <x v="0"/>
    <n v="1"/>
    <n v="1.2458885677265025E-5"/>
  </r>
  <r>
    <x v="8856"/>
    <s v="오를수있다는"/>
    <x v="5"/>
    <x v="0"/>
    <n v="1"/>
    <n v="1.2458885677265025E-5"/>
  </r>
  <r>
    <x v="8857"/>
    <s v="오를"/>
    <x v="5"/>
    <x v="0"/>
    <n v="1"/>
    <n v="1.2458885677265025E-5"/>
  </r>
  <r>
    <x v="8858"/>
    <s v="오르음"/>
    <x v="5"/>
    <x v="0"/>
    <n v="1"/>
    <n v="1.2458885677265025E-5"/>
  </r>
  <r>
    <x v="8859"/>
    <s v="오르는"/>
    <x v="5"/>
    <x v="0"/>
    <n v="1"/>
    <n v="1.2458885677265025E-5"/>
  </r>
  <r>
    <x v="8860"/>
    <s v="오르네"/>
    <x v="5"/>
    <x v="0"/>
    <n v="1"/>
    <n v="1.2458885677265025E-5"/>
  </r>
  <r>
    <x v="8861"/>
    <s v="오르기까지"/>
    <x v="5"/>
    <x v="0"/>
    <n v="1"/>
    <n v="1.2458885677265025E-5"/>
  </r>
  <r>
    <x v="8862"/>
    <s v="오르기"/>
    <x v="5"/>
    <x v="0"/>
    <n v="1"/>
    <n v="1.2458885677265025E-5"/>
  </r>
  <r>
    <x v="8863"/>
    <s v="오르고"/>
    <x v="5"/>
    <x v="0"/>
    <n v="1"/>
    <n v="1.2458885677265025E-5"/>
  </r>
  <r>
    <x v="8864"/>
    <s v="오르게"/>
    <x v="5"/>
    <x v="0"/>
    <n v="1"/>
    <n v="1.2458885677265025E-5"/>
  </r>
  <r>
    <x v="8865"/>
    <s v="오르거나"/>
    <x v="5"/>
    <x v="0"/>
    <n v="1"/>
    <n v="1.2458885677265025E-5"/>
  </r>
  <r>
    <x v="8866"/>
    <s v="오네"/>
    <x v="5"/>
    <x v="0"/>
    <n v="1"/>
    <n v="1.2458885677265025E-5"/>
  </r>
  <r>
    <x v="8867"/>
    <s v="오그라드는"/>
    <x v="5"/>
    <x v="0"/>
    <n v="1"/>
    <n v="1.2458885677265025E-5"/>
  </r>
  <r>
    <x v="8868"/>
    <s v="였을까"/>
    <x v="5"/>
    <x v="0"/>
    <n v="1"/>
    <n v="1.2458885677265025E-5"/>
  </r>
  <r>
    <x v="8869"/>
    <s v="였을"/>
    <x v="5"/>
    <x v="0"/>
    <n v="1"/>
    <n v="1.2458885677265025E-5"/>
  </r>
  <r>
    <x v="8870"/>
    <s v="였으면"/>
    <x v="5"/>
    <x v="0"/>
    <n v="1"/>
    <n v="1.2458885677265025E-5"/>
  </r>
  <r>
    <x v="8871"/>
    <s v="였었음"/>
    <x v="5"/>
    <x v="0"/>
    <n v="1"/>
    <n v="1.2458885677265025E-5"/>
  </r>
  <r>
    <x v="8872"/>
    <s v="였던거"/>
    <x v="5"/>
    <x v="0"/>
    <n v="1"/>
    <n v="1.2458885677265025E-5"/>
  </r>
  <r>
    <x v="8873"/>
    <s v="였던가"/>
    <x v="5"/>
    <x v="0"/>
    <n v="1"/>
    <n v="1.2458885677265025E-5"/>
  </r>
  <r>
    <x v="8874"/>
    <s v="였다면"/>
    <x v="5"/>
    <x v="0"/>
    <n v="1"/>
    <n v="1.2458885677265025E-5"/>
  </r>
  <r>
    <x v="8875"/>
    <s v="였다니"/>
    <x v="5"/>
    <x v="0"/>
    <n v="1"/>
    <n v="1.2458885677265025E-5"/>
  </r>
  <r>
    <x v="8876"/>
    <s v="였네"/>
    <x v="5"/>
    <x v="0"/>
    <n v="1"/>
    <n v="1.2458885677265025E-5"/>
  </r>
  <r>
    <x v="8877"/>
    <s v="였기에"/>
    <x v="5"/>
    <x v="0"/>
    <n v="1"/>
    <n v="1.2458885677265025E-5"/>
  </r>
  <r>
    <x v="8878"/>
    <s v="였구"/>
    <x v="5"/>
    <x v="0"/>
    <n v="1"/>
    <n v="1.2458885677265025E-5"/>
  </r>
  <r>
    <x v="8879"/>
    <s v="였겠지만"/>
    <x v="5"/>
    <x v="0"/>
    <n v="1"/>
    <n v="1.2458885677265025E-5"/>
  </r>
  <r>
    <x v="8880"/>
    <s v="열있고"/>
    <x v="5"/>
    <x v="0"/>
    <n v="1"/>
    <n v="1.2458885677265025E-5"/>
  </r>
  <r>
    <x v="8881"/>
    <s v="여운을줘서"/>
    <x v="5"/>
    <x v="0"/>
    <n v="1"/>
    <n v="1.2458885677265025E-5"/>
  </r>
  <r>
    <x v="8882"/>
    <s v="여어"/>
    <x v="5"/>
    <x v="0"/>
    <n v="1"/>
    <n v="1.2458885677265025E-5"/>
  </r>
  <r>
    <x v="8883"/>
    <s v="여기있다"/>
    <x v="5"/>
    <x v="0"/>
    <n v="1"/>
    <n v="1.2458885677265025E-5"/>
  </r>
  <r>
    <x v="8884"/>
    <s v="여기다가도"/>
    <x v="5"/>
    <x v="0"/>
    <n v="1"/>
    <n v="1.2458885677265025E-5"/>
  </r>
  <r>
    <x v="8885"/>
    <s v="없어질"/>
    <x v="5"/>
    <x v="0"/>
    <n v="1"/>
    <n v="1.2458885677265025E-5"/>
  </r>
  <r>
    <x v="8886"/>
    <s v="업다운"/>
    <x v="5"/>
    <x v="0"/>
    <n v="1"/>
    <n v="1.2458885677265025E-5"/>
  </r>
  <r>
    <x v="8887"/>
    <s v="얽매여"/>
    <x v="5"/>
    <x v="0"/>
    <n v="1"/>
    <n v="1.2458885677265025E-5"/>
  </r>
  <r>
    <x v="8888"/>
    <s v="얼어붙은"/>
    <x v="5"/>
    <x v="0"/>
    <n v="1"/>
    <n v="1.2458885677265025E-5"/>
  </r>
  <r>
    <x v="8889"/>
    <s v="얻지못"/>
    <x v="5"/>
    <x v="0"/>
    <n v="1"/>
    <n v="1.2458885677265025E-5"/>
  </r>
  <r>
    <x v="8890"/>
    <s v="얻은"/>
    <x v="5"/>
    <x v="0"/>
    <n v="1"/>
    <n v="1.2458885677265025E-5"/>
  </r>
  <r>
    <x v="8891"/>
    <s v="얻으려"/>
    <x v="5"/>
    <x v="0"/>
    <n v="1"/>
    <n v="1.2458885677265025E-5"/>
  </r>
  <r>
    <x v="8892"/>
    <s v="얻어맞는"/>
    <x v="5"/>
    <x v="0"/>
    <n v="1"/>
    <n v="1.2458885677265025E-5"/>
  </r>
  <r>
    <x v="8893"/>
    <s v="얻어"/>
    <x v="5"/>
    <x v="0"/>
    <n v="1"/>
    <n v="1.2458885677265025E-5"/>
  </r>
  <r>
    <x v="8894"/>
    <s v="얹는"/>
    <x v="5"/>
    <x v="0"/>
    <n v="1"/>
    <n v="1.2458885677265025E-5"/>
  </r>
  <r>
    <x v="8895"/>
    <s v="억압받던"/>
    <x v="5"/>
    <x v="0"/>
    <n v="1"/>
    <n v="1.2458885677265025E-5"/>
  </r>
  <r>
    <x v="8896"/>
    <s v="어울린다"/>
    <x v="5"/>
    <x v="0"/>
    <n v="1"/>
    <n v="1.2458885677265025E-5"/>
  </r>
  <r>
    <x v="8897"/>
    <s v="어울리기"/>
    <x v="5"/>
    <x v="0"/>
    <n v="1"/>
    <n v="1.2458885677265025E-5"/>
  </r>
  <r>
    <x v="8898"/>
    <s v="어우러지는"/>
    <x v="5"/>
    <x v="0"/>
    <n v="1"/>
    <n v="1.2458885677265025E-5"/>
  </r>
  <r>
    <x v="8899"/>
    <s v="어려서"/>
    <x v="5"/>
    <x v="0"/>
    <n v="1"/>
    <n v="1.2458885677265025E-5"/>
  </r>
  <r>
    <x v="8900"/>
    <s v="약해져"/>
    <x v="5"/>
    <x v="0"/>
    <n v="1"/>
    <n v="1.2458885677265025E-5"/>
  </r>
  <r>
    <x v="8901"/>
    <s v="앞둔"/>
    <x v="5"/>
    <x v="0"/>
    <n v="1"/>
    <n v="1.2458885677265025E-5"/>
  </r>
  <r>
    <x v="8902"/>
    <s v="앗아가는"/>
    <x v="5"/>
    <x v="0"/>
    <n v="1"/>
    <n v="1.2458885677265025E-5"/>
  </r>
  <r>
    <x v="8903"/>
    <s v="압축시켰다"/>
    <x v="5"/>
    <x v="0"/>
    <n v="1"/>
    <n v="1.2458885677265025E-5"/>
  </r>
  <r>
    <x v="8904"/>
    <s v="알어"/>
    <x v="5"/>
    <x v="0"/>
    <n v="1"/>
    <n v="1.2458885677265025E-5"/>
  </r>
  <r>
    <x v="8905"/>
    <s v="알았지요"/>
    <x v="5"/>
    <x v="0"/>
    <n v="1"/>
    <n v="1.2458885677265025E-5"/>
  </r>
  <r>
    <x v="8906"/>
    <s v="알았지만"/>
    <x v="5"/>
    <x v="0"/>
    <n v="1"/>
    <n v="1.2458885677265025E-5"/>
  </r>
  <r>
    <x v="8907"/>
    <s v="알았어요"/>
    <x v="5"/>
    <x v="0"/>
    <n v="1"/>
    <n v="1.2458885677265025E-5"/>
  </r>
  <r>
    <x v="8908"/>
    <s v="알았습니다"/>
    <x v="5"/>
    <x v="0"/>
    <n v="1"/>
    <n v="1.2458885677265025E-5"/>
  </r>
  <r>
    <x v="8909"/>
    <s v="알았소"/>
    <x v="5"/>
    <x v="0"/>
    <n v="1"/>
    <n v="1.2458885677265025E-5"/>
  </r>
  <r>
    <x v="8910"/>
    <s v="알았네요"/>
    <x v="5"/>
    <x v="0"/>
    <n v="1"/>
    <n v="1.2458885677265025E-5"/>
  </r>
  <r>
    <x v="8911"/>
    <s v="알앗어요"/>
    <x v="5"/>
    <x v="0"/>
    <n v="1"/>
    <n v="1.2458885677265025E-5"/>
  </r>
  <r>
    <x v="8912"/>
    <s v="알아차렸다"/>
    <x v="5"/>
    <x v="0"/>
    <n v="1"/>
    <n v="1.2458885677265025E-5"/>
  </r>
  <r>
    <x v="8913"/>
    <s v="알아서"/>
    <x v="5"/>
    <x v="0"/>
    <n v="1"/>
    <n v="1.2458885677265025E-5"/>
  </r>
  <r>
    <x v="8914"/>
    <s v="알아본다"/>
    <x v="5"/>
    <x v="0"/>
    <n v="1"/>
    <n v="1.2458885677265025E-5"/>
  </r>
  <r>
    <x v="8915"/>
    <s v="알아보게"/>
    <x v="5"/>
    <x v="0"/>
    <n v="1"/>
    <n v="1.2458885677265025E-5"/>
  </r>
  <r>
    <x v="8916"/>
    <s v="알아도"/>
    <x v="5"/>
    <x v="0"/>
    <n v="1"/>
    <n v="1.2458885677265025E-5"/>
  </r>
  <r>
    <x v="8917"/>
    <s v="알아"/>
    <x v="5"/>
    <x v="0"/>
    <n v="1"/>
    <n v="1.2458885677265025E-5"/>
  </r>
  <r>
    <x v="8918"/>
    <s v="알못인"/>
    <x v="5"/>
    <x v="0"/>
    <n v="1"/>
    <n v="1.2458885677265025E-5"/>
  </r>
  <r>
    <x v="8919"/>
    <s v="알못"/>
    <x v="5"/>
    <x v="0"/>
    <n v="1"/>
    <n v="1.2458885677265025E-5"/>
  </r>
  <r>
    <x v="8920"/>
    <s v="알면서"/>
    <x v="5"/>
    <x v="0"/>
    <n v="1"/>
    <n v="1.2458885677265025E-5"/>
  </r>
  <r>
    <x v="8921"/>
    <s v="알려줄"/>
    <x v="5"/>
    <x v="0"/>
    <n v="1"/>
    <n v="1.2458885677265025E-5"/>
  </r>
  <r>
    <x v="8922"/>
    <s v="알려주지도"/>
    <x v="5"/>
    <x v="0"/>
    <n v="1"/>
    <n v="1.2458885677265025E-5"/>
  </r>
  <r>
    <x v="8923"/>
    <s v="알려주는것이"/>
    <x v="5"/>
    <x v="0"/>
    <n v="1"/>
    <n v="1.2458885677265025E-5"/>
  </r>
  <r>
    <x v="8924"/>
    <s v="알던"/>
    <x v="5"/>
    <x v="0"/>
    <n v="1"/>
    <n v="1.2458885677265025E-5"/>
  </r>
  <r>
    <x v="8925"/>
    <s v="알까"/>
    <x v="5"/>
    <x v="0"/>
    <n v="1"/>
    <n v="1.2458885677265025E-5"/>
  </r>
  <r>
    <x v="8926"/>
    <s v="알기에"/>
    <x v="5"/>
    <x v="0"/>
    <n v="1"/>
    <n v="1.2458885677265025E-5"/>
  </r>
  <r>
    <x v="8927"/>
    <s v="알고있었음"/>
    <x v="5"/>
    <x v="0"/>
    <n v="1"/>
    <n v="1.2458885677265025E-5"/>
  </r>
  <r>
    <x v="8928"/>
    <s v="알고는"/>
    <x v="5"/>
    <x v="0"/>
    <n v="1"/>
    <n v="1.2458885677265025E-5"/>
  </r>
  <r>
    <x v="8929"/>
    <s v="알겠지"/>
    <x v="5"/>
    <x v="0"/>
    <n v="1"/>
    <n v="1.2458885677265025E-5"/>
  </r>
  <r>
    <x v="8930"/>
    <s v="알겠음"/>
    <x v="5"/>
    <x v="0"/>
    <n v="1"/>
    <n v="1.2458885677265025E-5"/>
  </r>
  <r>
    <x v="8931"/>
    <s v="알겠어요"/>
    <x v="5"/>
    <x v="0"/>
    <n v="1"/>
    <n v="1.2458885677265025E-5"/>
  </r>
  <r>
    <x v="8932"/>
    <s v="알겠다"/>
    <x v="5"/>
    <x v="0"/>
    <n v="1"/>
    <n v="1.2458885677265025E-5"/>
  </r>
  <r>
    <x v="8933"/>
    <s v="알겠네요"/>
    <x v="5"/>
    <x v="0"/>
    <n v="1"/>
    <n v="1.2458885677265025E-5"/>
  </r>
  <r>
    <x v="8934"/>
    <s v="알거다"/>
    <x v="5"/>
    <x v="0"/>
    <n v="1"/>
    <n v="1.2458885677265025E-5"/>
  </r>
  <r>
    <x v="8935"/>
    <s v="알거나"/>
    <x v="5"/>
    <x v="0"/>
    <n v="1"/>
    <n v="1.2458885677265025E-5"/>
  </r>
  <r>
    <x v="8936"/>
    <s v="않하고"/>
    <x v="5"/>
    <x v="0"/>
    <n v="1"/>
    <n v="1.2458885677265025E-5"/>
  </r>
  <r>
    <x v="8937"/>
    <s v="않자"/>
    <x v="5"/>
    <x v="0"/>
    <n v="1"/>
    <n v="1.2458885677265025E-5"/>
  </r>
  <r>
    <x v="8938"/>
    <s v="않을수도"/>
    <x v="5"/>
    <x v="0"/>
    <n v="1"/>
    <n v="1.2458885677265025E-5"/>
  </r>
  <r>
    <x v="8939"/>
    <s v="않을수"/>
    <x v="5"/>
    <x v="0"/>
    <n v="1"/>
    <n v="1.2458885677265025E-5"/>
  </r>
  <r>
    <x v="8940"/>
    <s v="않을만한"/>
    <x v="5"/>
    <x v="0"/>
    <n v="1"/>
    <n v="1.2458885677265025E-5"/>
  </r>
  <r>
    <x v="8941"/>
    <s v="않을만큼"/>
    <x v="5"/>
    <x v="0"/>
    <n v="1"/>
    <n v="1.2458885677265025E-5"/>
  </r>
  <r>
    <x v="8942"/>
    <s v="않을꺼"/>
    <x v="5"/>
    <x v="0"/>
    <n v="1"/>
    <n v="1.2458885677265025E-5"/>
  </r>
  <r>
    <x v="8943"/>
    <s v="않을까요"/>
    <x v="5"/>
    <x v="0"/>
    <n v="1"/>
    <n v="1.2458885677265025E-5"/>
  </r>
  <r>
    <x v="8944"/>
    <s v="않을것인가에"/>
    <x v="5"/>
    <x v="0"/>
    <n v="1"/>
    <n v="1.2458885677265025E-5"/>
  </r>
  <r>
    <x v="8945"/>
    <s v="않은자"/>
    <x v="5"/>
    <x v="0"/>
    <n v="1"/>
    <n v="1.2458885677265025E-5"/>
  </r>
  <r>
    <x v="8946"/>
    <s v="않은듯"/>
    <x v="5"/>
    <x v="0"/>
    <n v="1"/>
    <n v="1.2458885677265025E-5"/>
  </r>
  <r>
    <x v="8947"/>
    <s v="않으실거에요"/>
    <x v="5"/>
    <x v="0"/>
    <n v="1"/>
    <n v="1.2458885677265025E-5"/>
  </r>
  <r>
    <x v="8948"/>
    <s v="않으려고"/>
    <x v="5"/>
    <x v="0"/>
    <n v="1"/>
    <n v="1.2458885677265025E-5"/>
  </r>
  <r>
    <x v="6697"/>
    <s v="않으나"/>
    <x v="5"/>
    <x v="0"/>
    <n v="1"/>
    <n v="1.2458885677265025E-5"/>
  </r>
  <r>
    <x v="8949"/>
    <s v="않울"/>
    <x v="5"/>
    <x v="0"/>
    <n v="1"/>
    <n v="1.2458885677265025E-5"/>
  </r>
  <r>
    <x v="8950"/>
    <s v="않았을듯"/>
    <x v="5"/>
    <x v="0"/>
    <n v="1"/>
    <n v="1.2458885677265025E-5"/>
  </r>
  <r>
    <x v="8951"/>
    <s v="않았을것이다"/>
    <x v="5"/>
    <x v="0"/>
    <n v="1"/>
    <n v="1.2458885677265025E-5"/>
  </r>
  <r>
    <x v="8952"/>
    <s v="않았을거란"/>
    <x v="5"/>
    <x v="0"/>
    <n v="1"/>
    <n v="1.2458885677265025E-5"/>
  </r>
  <r>
    <x v="8953"/>
    <s v="않았었는데"/>
    <x v="5"/>
    <x v="0"/>
    <n v="1"/>
    <n v="1.2458885677265025E-5"/>
  </r>
  <r>
    <x v="8954"/>
    <s v="않았었는"/>
    <x v="5"/>
    <x v="0"/>
    <n v="1"/>
    <n v="1.2458885677265025E-5"/>
  </r>
  <r>
    <x v="8955"/>
    <s v="않았던가"/>
    <x v="5"/>
    <x v="0"/>
    <n v="1"/>
    <n v="1.2458885677265025E-5"/>
  </r>
  <r>
    <x v="8956"/>
    <s v="않았다는"/>
    <x v="5"/>
    <x v="0"/>
    <n v="1"/>
    <n v="1.2458885677265025E-5"/>
  </r>
  <r>
    <x v="8957"/>
    <s v="않았냐고"/>
    <x v="5"/>
    <x v="0"/>
    <n v="1"/>
    <n v="1.2458885677265025E-5"/>
  </r>
  <r>
    <x v="8958"/>
    <s v="않앗다"/>
    <x v="5"/>
    <x v="0"/>
    <n v="1"/>
    <n v="1.2458885677265025E-5"/>
  </r>
  <r>
    <x v="8959"/>
    <s v="않아있지만"/>
    <x v="5"/>
    <x v="0"/>
    <n v="1"/>
    <n v="1.2458885677265025E-5"/>
  </r>
  <r>
    <x v="2340"/>
    <s v="않아"/>
    <x v="5"/>
    <x v="0"/>
    <n v="1"/>
    <n v="1.2458885677265025E-5"/>
  </r>
  <r>
    <x v="8960"/>
    <s v="않도록"/>
    <x v="5"/>
    <x v="0"/>
    <n v="1"/>
    <n v="1.2458885677265025E-5"/>
  </r>
  <r>
    <x v="8961"/>
    <s v="않더라"/>
    <x v="5"/>
    <x v="0"/>
    <n v="1"/>
    <n v="1.2458885677265025E-5"/>
  </r>
  <r>
    <x v="8962"/>
    <s v="않더니"/>
    <x v="5"/>
    <x v="0"/>
    <n v="1"/>
    <n v="1.2458885677265025E-5"/>
  </r>
  <r>
    <x v="8963"/>
    <s v="않다는게"/>
    <x v="5"/>
    <x v="0"/>
    <n v="1"/>
    <n v="1.2458885677265025E-5"/>
  </r>
  <r>
    <x v="8964"/>
    <s v="않다는"/>
    <x v="5"/>
    <x v="0"/>
    <n v="1"/>
    <n v="1.2458885677265025E-5"/>
  </r>
  <r>
    <x v="6698"/>
    <s v="않나"/>
    <x v="5"/>
    <x v="0"/>
    <n v="1"/>
    <n v="1.2458885677265025E-5"/>
  </r>
  <r>
    <x v="8965"/>
    <s v="않길"/>
    <x v="5"/>
    <x v="0"/>
    <n v="1"/>
    <n v="1.2458885677265025E-5"/>
  </r>
  <r>
    <x v="8966"/>
    <s v="않기를"/>
    <x v="5"/>
    <x v="0"/>
    <n v="1"/>
    <n v="1.2458885677265025E-5"/>
  </r>
  <r>
    <x v="8967"/>
    <s v="않고선"/>
    <x v="5"/>
    <x v="0"/>
    <n v="1"/>
    <n v="1.2458885677265025E-5"/>
  </r>
  <r>
    <x v="8968"/>
    <s v="않고는"/>
    <x v="5"/>
    <x v="0"/>
    <n v="1"/>
    <n v="1.2458885677265025E-5"/>
  </r>
  <r>
    <x v="8969"/>
    <s v="앉혀"/>
    <x v="5"/>
    <x v="0"/>
    <n v="1"/>
    <n v="1.2458885677265025E-5"/>
  </r>
  <r>
    <x v="8970"/>
    <s v="앉으니까"/>
    <x v="5"/>
    <x v="0"/>
    <n v="1"/>
    <n v="1.2458885677265025E-5"/>
  </r>
  <r>
    <x v="8971"/>
    <s v="앉았는데"/>
    <x v="5"/>
    <x v="0"/>
    <n v="1"/>
    <n v="1.2458885677265025E-5"/>
  </r>
  <r>
    <x v="8972"/>
    <s v="앉아있을수밖에"/>
    <x v="5"/>
    <x v="0"/>
    <n v="1"/>
    <n v="1.2458885677265025E-5"/>
  </r>
  <r>
    <x v="8973"/>
    <s v="앉아있었네"/>
    <x v="5"/>
    <x v="0"/>
    <n v="1"/>
    <n v="1.2458885677265025E-5"/>
  </r>
  <r>
    <x v="8974"/>
    <s v="앉아있어야"/>
    <x v="5"/>
    <x v="0"/>
    <n v="1"/>
    <n v="1.2458885677265025E-5"/>
  </r>
  <r>
    <x v="8975"/>
    <s v="앉아있게"/>
    <x v="5"/>
    <x v="0"/>
    <n v="1"/>
    <n v="1.2458885677265025E-5"/>
  </r>
  <r>
    <x v="8976"/>
    <s v="앉나있던"/>
    <x v="5"/>
    <x v="0"/>
    <n v="1"/>
    <n v="1.2458885677265025E-5"/>
  </r>
  <r>
    <x v="8977"/>
    <s v="안하실거에요"/>
    <x v="5"/>
    <x v="0"/>
    <n v="1"/>
    <n v="1.2458885677265025E-5"/>
  </r>
  <r>
    <x v="8978"/>
    <s v="안하실"/>
    <x v="5"/>
    <x v="0"/>
    <n v="1"/>
    <n v="1.2458885677265025E-5"/>
  </r>
  <r>
    <x v="8979"/>
    <s v="안질림"/>
    <x v="5"/>
    <x v="0"/>
    <n v="1"/>
    <n v="1.2458885677265025E-5"/>
  </r>
  <r>
    <x v="8980"/>
    <s v="안질리고"/>
    <x v="5"/>
    <x v="0"/>
    <n v="1"/>
    <n v="1.2458885677265025E-5"/>
  </r>
  <r>
    <x v="8981"/>
    <s v="안줘"/>
    <x v="5"/>
    <x v="0"/>
    <n v="1"/>
    <n v="1.2458885677265025E-5"/>
  </r>
  <r>
    <x v="8982"/>
    <s v="안줄수가"/>
    <x v="5"/>
    <x v="0"/>
    <n v="1"/>
    <n v="1.2458885677265025E-5"/>
  </r>
  <r>
    <x v="8983"/>
    <s v="안줄"/>
    <x v="5"/>
    <x v="0"/>
    <n v="1"/>
    <n v="1.2458885677265025E-5"/>
  </r>
  <r>
    <x v="8984"/>
    <s v="안우는데"/>
    <x v="5"/>
    <x v="0"/>
    <n v="1"/>
    <n v="1.2458885677265025E-5"/>
  </r>
  <r>
    <x v="8985"/>
    <s v="안아주면서"/>
    <x v="5"/>
    <x v="0"/>
    <n v="1"/>
    <n v="1.2458885677265025E-5"/>
  </r>
  <r>
    <x v="8986"/>
    <s v="안아주며"/>
    <x v="5"/>
    <x v="0"/>
    <n v="1"/>
    <n v="1.2458885677265025E-5"/>
  </r>
  <r>
    <x v="8987"/>
    <s v="안다면"/>
    <x v="5"/>
    <x v="0"/>
    <n v="1"/>
    <n v="1.2458885677265025E-5"/>
  </r>
  <r>
    <x v="8988"/>
    <s v="안다는데"/>
    <x v="5"/>
    <x v="0"/>
    <n v="1"/>
    <n v="1.2458885677265025E-5"/>
  </r>
  <r>
    <x v="8989"/>
    <s v="안다는"/>
    <x v="5"/>
    <x v="0"/>
    <n v="1"/>
    <n v="1.2458885677265025E-5"/>
  </r>
  <r>
    <x v="8990"/>
    <s v="안나옵니다"/>
    <x v="5"/>
    <x v="0"/>
    <n v="1"/>
    <n v="1.2458885677265025E-5"/>
  </r>
  <r>
    <x v="8991"/>
    <s v="안겨주는"/>
    <x v="5"/>
    <x v="0"/>
    <n v="1"/>
    <n v="1.2458885677265025E-5"/>
  </r>
  <r>
    <x v="8992"/>
    <s v="안가고"/>
    <x v="5"/>
    <x v="0"/>
    <n v="1"/>
    <n v="1.2458885677265025E-5"/>
  </r>
  <r>
    <x v="8993"/>
    <s v="아실꺼에요"/>
    <x v="5"/>
    <x v="0"/>
    <n v="1"/>
    <n v="1.2458885677265025E-5"/>
  </r>
  <r>
    <x v="8994"/>
    <s v="아세요"/>
    <x v="5"/>
    <x v="0"/>
    <n v="1"/>
    <n v="1.2458885677265025E-5"/>
  </r>
  <r>
    <x v="8995"/>
    <s v="아물"/>
    <x v="5"/>
    <x v="0"/>
    <n v="1"/>
    <n v="1.2458885677265025E-5"/>
  </r>
  <r>
    <x v="8996"/>
    <s v="아무는"/>
    <x v="5"/>
    <x v="0"/>
    <n v="1"/>
    <n v="1.2458885677265025E-5"/>
  </r>
  <r>
    <x v="8997"/>
    <s v="아는만큼"/>
    <x v="5"/>
    <x v="0"/>
    <n v="1"/>
    <n v="1.2458885677265025E-5"/>
  </r>
  <r>
    <x v="8998"/>
    <s v="아는데"/>
    <x v="5"/>
    <x v="0"/>
    <n v="1"/>
    <n v="1.2458885677265025E-5"/>
  </r>
  <r>
    <x v="8999"/>
    <s v="아는게"/>
    <x v="5"/>
    <x v="0"/>
    <n v="1"/>
    <n v="1.2458885677265025E-5"/>
  </r>
  <r>
    <x v="9000"/>
    <s v="아는가"/>
    <x v="5"/>
    <x v="0"/>
    <n v="1"/>
    <n v="1.2458885677265025E-5"/>
  </r>
  <r>
    <x v="9001"/>
    <s v="아느나"/>
    <x v="5"/>
    <x v="0"/>
    <n v="1"/>
    <n v="1.2458885677265025E-5"/>
  </r>
  <r>
    <x v="9002"/>
    <s v="아냐고"/>
    <x v="5"/>
    <x v="0"/>
    <n v="1"/>
    <n v="1.2458885677265025E-5"/>
  </r>
  <r>
    <x v="9003"/>
    <s v="아끼는"/>
    <x v="5"/>
    <x v="0"/>
    <n v="1"/>
    <n v="1.2458885677265025E-5"/>
  </r>
  <r>
    <x v="9004"/>
    <s v="씹으면서"/>
    <x v="5"/>
    <x v="0"/>
    <n v="1"/>
    <n v="1.2458885677265025E-5"/>
  </r>
  <r>
    <x v="9005"/>
    <s v="씹오진다"/>
    <x v="5"/>
    <x v="0"/>
    <n v="1"/>
    <n v="1.2458885677265025E-5"/>
  </r>
  <r>
    <x v="7983"/>
    <s v="씹"/>
    <x v="5"/>
    <x v="0"/>
    <n v="1"/>
    <n v="1.2458885677265025E-5"/>
  </r>
  <r>
    <x v="9006"/>
    <s v="씁"/>
    <x v="5"/>
    <x v="0"/>
    <n v="1"/>
    <n v="1.2458885677265025E-5"/>
  </r>
  <r>
    <x v="9007"/>
    <s v="쓸이한"/>
    <x v="5"/>
    <x v="0"/>
    <n v="1"/>
    <n v="1.2458885677265025E-5"/>
  </r>
  <r>
    <x v="9008"/>
    <s v="쓸말이"/>
    <x v="5"/>
    <x v="0"/>
    <n v="1"/>
    <n v="1.2458885677265025E-5"/>
  </r>
  <r>
    <x v="9009"/>
    <s v="쓸대"/>
    <x v="5"/>
    <x v="0"/>
    <n v="1"/>
    <n v="1.2458885677265025E-5"/>
  </r>
  <r>
    <x v="9010"/>
    <s v="쓸"/>
    <x v="5"/>
    <x v="0"/>
    <n v="1"/>
    <n v="1.2458885677265025E-5"/>
  </r>
  <r>
    <x v="9011"/>
    <s v="쓴거"/>
    <x v="5"/>
    <x v="0"/>
    <n v="1"/>
    <n v="1.2458885677265025E-5"/>
  </r>
  <r>
    <x v="9012"/>
    <s v="쓰지말아라"/>
    <x v="5"/>
    <x v="0"/>
    <n v="1"/>
    <n v="1.2458885677265025E-5"/>
  </r>
  <r>
    <x v="9013"/>
    <s v="쓰지"/>
    <x v="5"/>
    <x v="0"/>
    <n v="1"/>
    <n v="1.2458885677265025E-5"/>
  </r>
  <r>
    <x v="9014"/>
    <s v="쓰이게"/>
    <x v="5"/>
    <x v="0"/>
    <n v="1"/>
    <n v="1.2458885677265025E-5"/>
  </r>
  <r>
    <x v="9015"/>
    <s v="쓰요"/>
    <x v="5"/>
    <x v="0"/>
    <n v="1"/>
    <n v="1.2458885677265025E-5"/>
  </r>
  <r>
    <x v="9016"/>
    <s v="쓰려고"/>
    <x v="5"/>
    <x v="0"/>
    <n v="1"/>
    <n v="1.2458885677265025E-5"/>
  </r>
  <r>
    <x v="9017"/>
    <s v="쓰러질"/>
    <x v="5"/>
    <x v="0"/>
    <n v="1"/>
    <n v="1.2458885677265025E-5"/>
  </r>
  <r>
    <x v="9018"/>
    <s v="쓰라고"/>
    <x v="5"/>
    <x v="0"/>
    <n v="1"/>
    <n v="1.2458885677265025E-5"/>
  </r>
  <r>
    <x v="9019"/>
    <s v="쓰다"/>
    <x v="5"/>
    <x v="0"/>
    <n v="1"/>
    <n v="1.2458885677265025E-5"/>
  </r>
  <r>
    <x v="9020"/>
    <s v="쓰는게"/>
    <x v="5"/>
    <x v="0"/>
    <n v="1"/>
    <n v="1.2458885677265025E-5"/>
  </r>
  <r>
    <x v="9021"/>
    <s v="쓰는걸"/>
    <x v="5"/>
    <x v="0"/>
    <n v="1"/>
    <n v="1.2458885677265025E-5"/>
  </r>
  <r>
    <x v="9022"/>
    <s v="쓰는거다"/>
    <x v="5"/>
    <x v="0"/>
    <n v="1"/>
    <n v="1.2458885677265025E-5"/>
  </r>
  <r>
    <x v="9023"/>
    <s v="쓰네요"/>
    <x v="5"/>
    <x v="0"/>
    <n v="1"/>
    <n v="1.2458885677265025E-5"/>
  </r>
  <r>
    <x v="9024"/>
    <s v="쓰겠음"/>
    <x v="5"/>
    <x v="0"/>
    <n v="1"/>
    <n v="1.2458885677265025E-5"/>
  </r>
  <r>
    <x v="9025"/>
    <s v="쓰게만"/>
    <x v="5"/>
    <x v="0"/>
    <n v="1"/>
    <n v="1.2458885677265025E-5"/>
  </r>
  <r>
    <x v="9026"/>
    <s v="쓰거든요"/>
    <x v="5"/>
    <x v="0"/>
    <n v="1"/>
    <n v="1.2458885677265025E-5"/>
  </r>
  <r>
    <x v="9027"/>
    <s v="쏟아진"/>
    <x v="5"/>
    <x v="0"/>
    <n v="1"/>
    <n v="1.2458885677265025E-5"/>
  </r>
  <r>
    <x v="9028"/>
    <s v="쏟아졌다"/>
    <x v="5"/>
    <x v="0"/>
    <n v="1"/>
    <n v="1.2458885677265025E-5"/>
  </r>
  <r>
    <x v="9029"/>
    <s v="쏟아내며"/>
    <x v="5"/>
    <x v="0"/>
    <n v="1"/>
    <n v="1.2458885677265025E-5"/>
  </r>
  <r>
    <x v="9030"/>
    <s v="쏟아"/>
    <x v="5"/>
    <x v="0"/>
    <n v="1"/>
    <n v="1.2458885677265025E-5"/>
  </r>
  <r>
    <x v="9031"/>
    <s v="쏘아"/>
    <x v="5"/>
    <x v="0"/>
    <n v="1"/>
    <n v="1.2458885677265025E-5"/>
  </r>
  <r>
    <x v="7217"/>
    <s v="쏘"/>
    <x v="5"/>
    <x v="0"/>
    <n v="1"/>
    <n v="1.2458885677265025E-5"/>
  </r>
  <r>
    <x v="9032"/>
    <s v="썼다고"/>
    <x v="5"/>
    <x v="0"/>
    <n v="1"/>
    <n v="1.2458885677265025E-5"/>
  </r>
  <r>
    <x v="9033"/>
    <s v="썼는지"/>
    <x v="5"/>
    <x v="0"/>
    <n v="1"/>
    <n v="1.2458885677265025E-5"/>
  </r>
  <r>
    <x v="9034"/>
    <s v="썬"/>
    <x v="5"/>
    <x v="0"/>
    <n v="1"/>
    <n v="1.2458885677265025E-5"/>
  </r>
  <r>
    <x v="9035"/>
    <s v="써야되"/>
    <x v="5"/>
    <x v="0"/>
    <n v="1"/>
    <n v="1.2458885677265025E-5"/>
  </r>
  <r>
    <x v="9036"/>
    <s v="써야"/>
    <x v="5"/>
    <x v="0"/>
    <n v="1"/>
    <n v="1.2458885677265025E-5"/>
  </r>
  <r>
    <x v="9037"/>
    <s v="써서"/>
    <x v="5"/>
    <x v="0"/>
    <n v="1"/>
    <n v="1.2458885677265025E-5"/>
  </r>
  <r>
    <x v="9038"/>
    <s v="써놓은"/>
    <x v="5"/>
    <x v="0"/>
    <n v="1"/>
    <n v="1.2458885677265025E-5"/>
  </r>
  <r>
    <x v="9039"/>
    <s v="쌓인"/>
    <x v="5"/>
    <x v="0"/>
    <n v="1"/>
    <n v="1.2458885677265025E-5"/>
  </r>
  <r>
    <x v="9040"/>
    <s v="쌓길"/>
    <x v="5"/>
    <x v="0"/>
    <n v="1"/>
    <n v="1.2458885677265025E-5"/>
  </r>
  <r>
    <x v="9041"/>
    <s v="쌌네요"/>
    <x v="5"/>
    <x v="0"/>
    <n v="1"/>
    <n v="1.2458885677265025E-5"/>
  </r>
  <r>
    <x v="9042"/>
    <s v="싼다"/>
    <x v="5"/>
    <x v="0"/>
    <n v="1"/>
    <n v="1.2458885677265025E-5"/>
  </r>
  <r>
    <x v="9043"/>
    <s v="싸웠던"/>
    <x v="5"/>
    <x v="0"/>
    <n v="1"/>
    <n v="1.2458885677265025E-5"/>
  </r>
  <r>
    <x v="9044"/>
    <s v="싸워서"/>
    <x v="5"/>
    <x v="0"/>
    <n v="1"/>
    <n v="1.2458885677265025E-5"/>
  </r>
  <r>
    <x v="9045"/>
    <s v="싸워라"/>
    <x v="5"/>
    <x v="0"/>
    <n v="1"/>
    <n v="1.2458885677265025E-5"/>
  </r>
  <r>
    <x v="9046"/>
    <s v="싸움인듯"/>
    <x v="5"/>
    <x v="0"/>
    <n v="1"/>
    <n v="1.2458885677265025E-5"/>
  </r>
  <r>
    <x v="9047"/>
    <s v="싸우듯이"/>
    <x v="5"/>
    <x v="0"/>
    <n v="1"/>
    <n v="1.2458885677265025E-5"/>
  </r>
  <r>
    <x v="9048"/>
    <s v="싸우는데"/>
    <x v="5"/>
    <x v="0"/>
    <n v="1"/>
    <n v="1.2458885677265025E-5"/>
  </r>
  <r>
    <x v="9049"/>
    <s v="싸우는"/>
    <x v="5"/>
    <x v="0"/>
    <n v="1"/>
    <n v="1.2458885677265025E-5"/>
  </r>
  <r>
    <x v="9050"/>
    <s v="싶지만"/>
    <x v="5"/>
    <x v="0"/>
    <n v="1"/>
    <n v="1.2458885677265025E-5"/>
  </r>
  <r>
    <x v="9051"/>
    <s v="싶을만큼"/>
    <x v="5"/>
    <x v="0"/>
    <n v="1"/>
    <n v="1.2458885677265025E-5"/>
  </r>
  <r>
    <x v="9052"/>
    <s v="싶은자"/>
    <x v="5"/>
    <x v="0"/>
    <n v="1"/>
    <n v="1.2458885677265025E-5"/>
  </r>
  <r>
    <x v="9053"/>
    <s v="싶은게"/>
    <x v="5"/>
    <x v="0"/>
    <n v="1"/>
    <n v="1.2458885677265025E-5"/>
  </r>
  <r>
    <x v="9054"/>
    <s v="싶은것이"/>
    <x v="5"/>
    <x v="0"/>
    <n v="1"/>
    <n v="1.2458885677265025E-5"/>
  </r>
  <r>
    <x v="9055"/>
    <s v="싶은가"/>
    <x v="5"/>
    <x v="0"/>
    <n v="1"/>
    <n v="1.2458885677265025E-5"/>
  </r>
  <r>
    <x v="9056"/>
    <s v="싶었음"/>
    <x v="5"/>
    <x v="0"/>
    <n v="1"/>
    <n v="1.2458885677265025E-5"/>
  </r>
  <r>
    <x v="9057"/>
    <s v="싶었어요"/>
    <x v="5"/>
    <x v="0"/>
    <n v="1"/>
    <n v="1.2458885677265025E-5"/>
  </r>
  <r>
    <x v="9058"/>
    <s v="싶었습니다"/>
    <x v="5"/>
    <x v="0"/>
    <n v="1"/>
    <n v="1.2458885677265025E-5"/>
  </r>
  <r>
    <x v="9059"/>
    <s v="싶었던거"/>
    <x v="5"/>
    <x v="0"/>
    <n v="1"/>
    <n v="1.2458885677265025E-5"/>
  </r>
  <r>
    <x v="9060"/>
    <s v="싶었던"/>
    <x v="5"/>
    <x v="0"/>
    <n v="1"/>
    <n v="1.2458885677265025E-5"/>
  </r>
  <r>
    <x v="9061"/>
    <s v="싶었다고"/>
    <x v="5"/>
    <x v="0"/>
    <n v="1"/>
    <n v="1.2458885677265025E-5"/>
  </r>
  <r>
    <x v="9062"/>
    <s v="싶었네"/>
    <x v="5"/>
    <x v="0"/>
    <n v="1"/>
    <n v="1.2458885677265025E-5"/>
  </r>
  <r>
    <x v="9063"/>
    <s v="싶어하며"/>
    <x v="5"/>
    <x v="0"/>
    <n v="1"/>
    <n v="1.2458885677265025E-5"/>
  </r>
  <r>
    <x v="9064"/>
    <s v="싶어질"/>
    <x v="5"/>
    <x v="0"/>
    <n v="1"/>
    <n v="1.2458885677265025E-5"/>
  </r>
  <r>
    <x v="9065"/>
    <s v="싶어진다"/>
    <x v="5"/>
    <x v="0"/>
    <n v="1"/>
    <n v="1.2458885677265025E-5"/>
  </r>
  <r>
    <x v="9066"/>
    <s v="싶어지네"/>
    <x v="5"/>
    <x v="0"/>
    <n v="1"/>
    <n v="1.2458885677265025E-5"/>
  </r>
  <r>
    <x v="9067"/>
    <s v="싶어졌다"/>
    <x v="5"/>
    <x v="0"/>
    <n v="1"/>
    <n v="1.2458885677265025E-5"/>
  </r>
  <r>
    <x v="9068"/>
    <s v="싶어서"/>
    <x v="5"/>
    <x v="0"/>
    <n v="1"/>
    <n v="1.2458885677265025E-5"/>
  </r>
  <r>
    <x v="9069"/>
    <s v="싶도록"/>
    <x v="5"/>
    <x v="0"/>
    <n v="1"/>
    <n v="1.2458885677265025E-5"/>
  </r>
  <r>
    <x v="9070"/>
    <s v="싶다으"/>
    <x v="5"/>
    <x v="0"/>
    <n v="1"/>
    <n v="1.2458885677265025E-5"/>
  </r>
  <r>
    <x v="9071"/>
    <s v="싶다와"/>
    <x v="5"/>
    <x v="0"/>
    <n v="1"/>
    <n v="1.2458885677265025E-5"/>
  </r>
  <r>
    <x v="9072"/>
    <s v="싶다고"/>
    <x v="5"/>
    <x v="0"/>
    <n v="1"/>
    <n v="1.2458885677265025E-5"/>
  </r>
  <r>
    <x v="9073"/>
    <s v="싶네"/>
    <x v="5"/>
    <x v="0"/>
    <n v="1"/>
    <n v="1.2458885677265025E-5"/>
  </r>
  <r>
    <x v="9074"/>
    <s v="싶기도"/>
    <x v="5"/>
    <x v="0"/>
    <n v="1"/>
    <n v="1.2458885677265025E-5"/>
  </r>
  <r>
    <x v="9075"/>
    <s v="싶겠지만"/>
    <x v="5"/>
    <x v="0"/>
    <n v="1"/>
    <n v="1.2458885677265025E-5"/>
  </r>
  <r>
    <x v="9076"/>
    <s v="싶게하는"/>
    <x v="5"/>
    <x v="0"/>
    <n v="1"/>
    <n v="1.2458885677265025E-5"/>
  </r>
  <r>
    <x v="9077"/>
    <s v="싶"/>
    <x v="5"/>
    <x v="0"/>
    <n v="1"/>
    <n v="1.2458885677265025E-5"/>
  </r>
  <r>
    <x v="9078"/>
    <s v="심이건"/>
    <x v="5"/>
    <x v="0"/>
    <n v="1"/>
    <n v="1.2458885677265025E-5"/>
  </r>
  <r>
    <x v="9079"/>
    <s v="심은"/>
    <x v="5"/>
    <x v="0"/>
    <n v="1"/>
    <n v="1.2458885677265025E-5"/>
  </r>
  <r>
    <x v="9080"/>
    <s v="심어줄"/>
    <x v="5"/>
    <x v="0"/>
    <n v="1"/>
    <n v="1.2458885677265025E-5"/>
  </r>
  <r>
    <x v="9081"/>
    <s v="실려있다"/>
    <x v="5"/>
    <x v="0"/>
    <n v="1"/>
    <n v="1.2458885677265025E-5"/>
  </r>
  <r>
    <x v="9082"/>
    <s v="신데"/>
    <x v="5"/>
    <x v="0"/>
    <n v="1"/>
    <n v="1.2458885677265025E-5"/>
  </r>
  <r>
    <x v="9083"/>
    <s v="시킬수있었다"/>
    <x v="5"/>
    <x v="0"/>
    <n v="1"/>
    <n v="1.2458885677265025E-5"/>
  </r>
  <r>
    <x v="9084"/>
    <s v="시킬수"/>
    <x v="5"/>
    <x v="0"/>
    <n v="1"/>
    <n v="1.2458885677265025E-5"/>
  </r>
  <r>
    <x v="9085"/>
    <s v="시킬것이냐"/>
    <x v="5"/>
    <x v="0"/>
    <n v="1"/>
    <n v="1.2458885677265025E-5"/>
  </r>
  <r>
    <x v="9086"/>
    <s v="시킨게"/>
    <x v="5"/>
    <x v="0"/>
    <n v="1"/>
    <n v="1.2458885677265025E-5"/>
  </r>
  <r>
    <x v="9087"/>
    <s v="시키려"/>
    <x v="5"/>
    <x v="0"/>
    <n v="1"/>
    <n v="1.2458885677265025E-5"/>
  </r>
  <r>
    <x v="9088"/>
    <s v="시키다"/>
    <x v="5"/>
    <x v="0"/>
    <n v="1"/>
    <n v="1.2458885677265025E-5"/>
  </r>
  <r>
    <x v="9089"/>
    <s v="시키는것이"/>
    <x v="5"/>
    <x v="0"/>
    <n v="1"/>
    <n v="1.2458885677265025E-5"/>
  </r>
  <r>
    <x v="9090"/>
    <s v="시키기"/>
    <x v="5"/>
    <x v="0"/>
    <n v="1"/>
    <n v="1.2458885677265025E-5"/>
  </r>
  <r>
    <x v="9091"/>
    <s v="시키"/>
    <x v="5"/>
    <x v="0"/>
    <n v="1"/>
    <n v="1.2458885677265025E-5"/>
  </r>
  <r>
    <x v="9092"/>
    <s v="시큰거리고"/>
    <x v="5"/>
    <x v="0"/>
    <n v="1"/>
    <n v="1.2458885677265025E-5"/>
  </r>
  <r>
    <x v="9093"/>
    <s v="시켰다는"/>
    <x v="5"/>
    <x v="0"/>
    <n v="1"/>
    <n v="1.2458885677265025E-5"/>
  </r>
  <r>
    <x v="9094"/>
    <s v="시켜주셔서"/>
    <x v="5"/>
    <x v="0"/>
    <n v="1"/>
    <n v="1.2458885677265025E-5"/>
  </r>
  <r>
    <x v="6699"/>
    <s v="시켜주는"/>
    <x v="5"/>
    <x v="0"/>
    <n v="1"/>
    <n v="1.2458885677265025E-5"/>
  </r>
  <r>
    <x v="9095"/>
    <s v="시켜야겠다"/>
    <x v="5"/>
    <x v="0"/>
    <n v="1"/>
    <n v="1.2458885677265025E-5"/>
  </r>
  <r>
    <x v="9096"/>
    <s v="시켜서"/>
    <x v="5"/>
    <x v="0"/>
    <n v="1"/>
    <n v="1.2458885677265025E-5"/>
  </r>
  <r>
    <x v="9097"/>
    <s v="쉴수가"/>
    <x v="5"/>
    <x v="0"/>
    <n v="1"/>
    <n v="1.2458885677265025E-5"/>
  </r>
  <r>
    <x v="9098"/>
    <s v="쉰다는게"/>
    <x v="5"/>
    <x v="0"/>
    <n v="1"/>
    <n v="1.2458885677265025E-5"/>
  </r>
  <r>
    <x v="9099"/>
    <s v="쉰다"/>
    <x v="5"/>
    <x v="0"/>
    <n v="1"/>
    <n v="1.2458885677265025E-5"/>
  </r>
  <r>
    <x v="9100"/>
    <s v="쉰"/>
    <x v="5"/>
    <x v="0"/>
    <n v="1"/>
    <n v="1.2458885677265025E-5"/>
  </r>
  <r>
    <x v="9101"/>
    <s v="쉬하는"/>
    <x v="5"/>
    <x v="0"/>
    <n v="1"/>
    <n v="1.2458885677265025E-5"/>
  </r>
  <r>
    <x v="9102"/>
    <s v="쉬지못하게"/>
    <x v="5"/>
    <x v="0"/>
    <n v="1"/>
    <n v="1.2458885677265025E-5"/>
  </r>
  <r>
    <x v="9103"/>
    <s v="쉬지도"/>
    <x v="5"/>
    <x v="0"/>
    <n v="1"/>
    <n v="1.2458885677265025E-5"/>
  </r>
  <r>
    <x v="9104"/>
    <s v="쉬울"/>
    <x v="5"/>
    <x v="0"/>
    <n v="1"/>
    <n v="1.2458885677265025E-5"/>
  </r>
  <r>
    <x v="9105"/>
    <s v="쉬었어요"/>
    <x v="5"/>
    <x v="0"/>
    <n v="1"/>
    <n v="1.2458885677265025E-5"/>
  </r>
  <r>
    <x v="9106"/>
    <s v="쉬었다"/>
    <x v="5"/>
    <x v="0"/>
    <n v="1"/>
    <n v="1.2458885677265025E-5"/>
  </r>
  <r>
    <x v="9107"/>
    <s v="쉬었네요"/>
    <x v="5"/>
    <x v="0"/>
    <n v="1"/>
    <n v="1.2458885677265025E-5"/>
  </r>
  <r>
    <x v="9108"/>
    <s v="쉬어질"/>
    <x v="5"/>
    <x v="0"/>
    <n v="1"/>
    <n v="1.2458885677265025E-5"/>
  </r>
  <r>
    <x v="9109"/>
    <s v="쉬어지지"/>
    <x v="5"/>
    <x v="0"/>
    <n v="1"/>
    <n v="1.2458885677265025E-5"/>
  </r>
  <r>
    <x v="9110"/>
    <s v="쉬어졌다"/>
    <x v="5"/>
    <x v="0"/>
    <n v="1"/>
    <n v="1.2458885677265025E-5"/>
  </r>
  <r>
    <x v="9111"/>
    <s v="쉬세요"/>
    <x v="5"/>
    <x v="0"/>
    <n v="1"/>
    <n v="1.2458885677265025E-5"/>
  </r>
  <r>
    <x v="9112"/>
    <s v="쉬는줄"/>
    <x v="5"/>
    <x v="0"/>
    <n v="1"/>
    <n v="1.2458885677265025E-5"/>
  </r>
  <r>
    <x v="9113"/>
    <s v="쉬긴"/>
    <x v="5"/>
    <x v="0"/>
    <n v="1"/>
    <n v="1.2458885677265025E-5"/>
  </r>
  <r>
    <x v="9114"/>
    <s v="쉬고있는지"/>
    <x v="5"/>
    <x v="0"/>
    <n v="1"/>
    <n v="1.2458885677265025E-5"/>
  </r>
  <r>
    <x v="9115"/>
    <s v="쉬고있는"/>
    <x v="5"/>
    <x v="0"/>
    <n v="1"/>
    <n v="1.2458885677265025E-5"/>
  </r>
  <r>
    <x v="9116"/>
    <s v="쉬겠던데요"/>
    <x v="5"/>
    <x v="0"/>
    <n v="1"/>
    <n v="1.2458885677265025E-5"/>
  </r>
  <r>
    <x v="9117"/>
    <s v="쉬겠더라"/>
    <x v="5"/>
    <x v="0"/>
    <n v="1"/>
    <n v="1.2458885677265025E-5"/>
  </r>
  <r>
    <x v="9118"/>
    <s v="쉬게는"/>
    <x v="5"/>
    <x v="0"/>
    <n v="1"/>
    <n v="1.2458885677265025E-5"/>
  </r>
  <r>
    <x v="9119"/>
    <s v="숨어있던"/>
    <x v="5"/>
    <x v="0"/>
    <n v="1"/>
    <n v="1.2458885677265025E-5"/>
  </r>
  <r>
    <x v="9120"/>
    <s v="숨어있는"/>
    <x v="5"/>
    <x v="0"/>
    <n v="1"/>
    <n v="1.2458885677265025E-5"/>
  </r>
  <r>
    <x v="9121"/>
    <s v="숨쉬는것도"/>
    <x v="5"/>
    <x v="0"/>
    <n v="1"/>
    <n v="1.2458885677265025E-5"/>
  </r>
  <r>
    <x v="9122"/>
    <s v="숨못"/>
    <x v="5"/>
    <x v="0"/>
    <n v="1"/>
    <n v="1.2458885677265025E-5"/>
  </r>
  <r>
    <x v="9123"/>
    <s v="숨도안"/>
    <x v="5"/>
    <x v="0"/>
    <n v="1"/>
    <n v="1.2458885677265025E-5"/>
  </r>
  <r>
    <x v="9124"/>
    <s v="숨겨"/>
    <x v="5"/>
    <x v="0"/>
    <n v="1"/>
    <n v="1.2458885677265025E-5"/>
  </r>
  <r>
    <x v="9125"/>
    <s v="솟는다"/>
    <x v="5"/>
    <x v="0"/>
    <n v="1"/>
    <n v="1.2458885677265025E-5"/>
  </r>
  <r>
    <x v="9126"/>
    <s v="손꼽을것"/>
    <x v="5"/>
    <x v="0"/>
    <n v="1"/>
    <n v="1.2458885677265025E-5"/>
  </r>
  <r>
    <x v="9127"/>
    <s v="손꼽"/>
    <x v="5"/>
    <x v="0"/>
    <n v="1"/>
    <n v="1.2458885677265025E-5"/>
  </r>
  <r>
    <x v="9128"/>
    <s v="소름끼칩니다"/>
    <x v="5"/>
    <x v="0"/>
    <n v="1"/>
    <n v="1.2458885677265025E-5"/>
  </r>
  <r>
    <x v="9129"/>
    <s v="소름끼침"/>
    <x v="5"/>
    <x v="0"/>
    <n v="1"/>
    <n v="1.2458885677265025E-5"/>
  </r>
  <r>
    <x v="9130"/>
    <s v="소름끼친단"/>
    <x v="5"/>
    <x v="0"/>
    <n v="1"/>
    <n v="1.2458885677265025E-5"/>
  </r>
  <r>
    <x v="9131"/>
    <s v="소름끼친"/>
    <x v="5"/>
    <x v="0"/>
    <n v="1"/>
    <n v="1.2458885677265025E-5"/>
  </r>
  <r>
    <x v="9132"/>
    <s v="소름끼치도록"/>
    <x v="5"/>
    <x v="0"/>
    <n v="1"/>
    <n v="1.2458885677265025E-5"/>
  </r>
  <r>
    <x v="9133"/>
    <s v="소름끼치네"/>
    <x v="5"/>
    <x v="0"/>
    <n v="1"/>
    <n v="1.2458885677265025E-5"/>
  </r>
  <r>
    <x v="9134"/>
    <s v="소름끼쳤어"/>
    <x v="5"/>
    <x v="0"/>
    <n v="1"/>
    <n v="1.2458885677265025E-5"/>
  </r>
  <r>
    <x v="9135"/>
    <s v="소름끼쳐"/>
    <x v="5"/>
    <x v="0"/>
    <n v="1"/>
    <n v="1.2458885677265025E-5"/>
  </r>
  <r>
    <x v="9136"/>
    <s v="센"/>
    <x v="5"/>
    <x v="0"/>
    <n v="1"/>
    <n v="1.2458885677265025E-5"/>
  </r>
  <r>
    <x v="9137"/>
    <s v="섰습니다"/>
    <x v="5"/>
    <x v="0"/>
    <n v="1"/>
    <n v="1.2458885677265025E-5"/>
  </r>
  <r>
    <x v="9138"/>
    <s v="섞인"/>
    <x v="5"/>
    <x v="0"/>
    <n v="1"/>
    <n v="1.2458885677265025E-5"/>
  </r>
  <r>
    <x v="9139"/>
    <s v="섞여서"/>
    <x v="5"/>
    <x v="0"/>
    <n v="1"/>
    <n v="1.2458885677265025E-5"/>
  </r>
  <r>
    <x v="9140"/>
    <s v="서있고"/>
    <x v="5"/>
    <x v="0"/>
    <n v="1"/>
    <n v="1.2458885677265025E-5"/>
  </r>
  <r>
    <x v="9141"/>
    <s v="서슴치"/>
    <x v="5"/>
    <x v="0"/>
    <n v="1"/>
    <n v="1.2458885677265025E-5"/>
  </r>
  <r>
    <x v="9142"/>
    <s v="서려있었다"/>
    <x v="5"/>
    <x v="0"/>
    <n v="1"/>
    <n v="1.2458885677265025E-5"/>
  </r>
  <r>
    <x v="9143"/>
    <s v="서라도"/>
    <x v="5"/>
    <x v="0"/>
    <n v="1"/>
    <n v="1.2458885677265025E-5"/>
  </r>
  <r>
    <x v="9144"/>
    <s v="서둘렀니"/>
    <x v="5"/>
    <x v="0"/>
    <n v="1"/>
    <n v="1.2458885677265025E-5"/>
  </r>
  <r>
    <x v="9145"/>
    <s v="생깁니다"/>
    <x v="5"/>
    <x v="0"/>
    <n v="1"/>
    <n v="1.2458885677265025E-5"/>
  </r>
  <r>
    <x v="9146"/>
    <s v="생길거"/>
    <x v="5"/>
    <x v="0"/>
    <n v="1"/>
    <n v="1.2458885677265025E-5"/>
  </r>
  <r>
    <x v="9147"/>
    <s v="생긴듯"/>
    <x v="5"/>
    <x v="0"/>
    <n v="1"/>
    <n v="1.2458885677265025E-5"/>
  </r>
  <r>
    <x v="9148"/>
    <s v="생긴다"/>
    <x v="5"/>
    <x v="0"/>
    <n v="1"/>
    <n v="1.2458885677265025E-5"/>
  </r>
  <r>
    <x v="9149"/>
    <s v="생긴"/>
    <x v="5"/>
    <x v="0"/>
    <n v="1"/>
    <n v="1.2458885677265025E-5"/>
  </r>
  <r>
    <x v="9150"/>
    <s v="생기네요"/>
    <x v="5"/>
    <x v="0"/>
    <n v="1"/>
    <n v="1.2458885677265025E-5"/>
  </r>
  <r>
    <x v="9151"/>
    <s v="생겼다는거"/>
    <x v="5"/>
    <x v="0"/>
    <n v="1"/>
    <n v="1.2458885677265025E-5"/>
  </r>
  <r>
    <x v="9152"/>
    <s v="생겼다"/>
    <x v="5"/>
    <x v="0"/>
    <n v="1"/>
    <n v="1.2458885677265025E-5"/>
  </r>
  <r>
    <x v="9153"/>
    <s v="생겼네요"/>
    <x v="5"/>
    <x v="0"/>
    <n v="1"/>
    <n v="1.2458885677265025E-5"/>
  </r>
  <r>
    <x v="9154"/>
    <s v="생겼고"/>
    <x v="5"/>
    <x v="0"/>
    <n v="1"/>
    <n v="1.2458885677265025E-5"/>
  </r>
  <r>
    <x v="9155"/>
    <s v="생겨남"/>
    <x v="5"/>
    <x v="0"/>
    <n v="1"/>
    <n v="1.2458885677265025E-5"/>
  </r>
  <r>
    <x v="9156"/>
    <s v="생겨날"/>
    <x v="5"/>
    <x v="0"/>
    <n v="1"/>
    <n v="1.2458885677265025E-5"/>
  </r>
  <r>
    <x v="9157"/>
    <s v="생각났지만"/>
    <x v="5"/>
    <x v="0"/>
    <n v="1"/>
    <n v="1.2458885677265025E-5"/>
  </r>
  <r>
    <x v="9158"/>
    <s v="생각났다"/>
    <x v="5"/>
    <x v="0"/>
    <n v="1"/>
    <n v="1.2458885677265025E-5"/>
  </r>
  <r>
    <x v="9159"/>
    <s v="생각남"/>
    <x v="5"/>
    <x v="0"/>
    <n v="1"/>
    <n v="1.2458885677265025E-5"/>
  </r>
  <r>
    <x v="9160"/>
    <s v="생각나시는"/>
    <x v="5"/>
    <x v="0"/>
    <n v="1"/>
    <n v="1.2458885677265025E-5"/>
  </r>
  <r>
    <x v="9161"/>
    <s v="생각나서"/>
    <x v="5"/>
    <x v="0"/>
    <n v="1"/>
    <n v="1.2458885677265025E-5"/>
  </r>
  <r>
    <x v="9162"/>
    <s v="생각나는건"/>
    <x v="5"/>
    <x v="0"/>
    <n v="1"/>
    <n v="1.2458885677265025E-5"/>
  </r>
  <r>
    <x v="9163"/>
    <s v="생각나는거죠"/>
    <x v="5"/>
    <x v="0"/>
    <n v="1"/>
    <n v="1.2458885677265025E-5"/>
  </r>
  <r>
    <x v="9164"/>
    <s v="생각나게하는"/>
    <x v="5"/>
    <x v="0"/>
    <n v="1"/>
    <n v="1.2458885677265025E-5"/>
  </r>
  <r>
    <x v="9165"/>
    <s v="샐것"/>
    <x v="5"/>
    <x v="0"/>
    <n v="1"/>
    <n v="1.2458885677265025E-5"/>
  </r>
  <r>
    <x v="9166"/>
    <s v="새는"/>
    <x v="5"/>
    <x v="0"/>
    <n v="1"/>
    <n v="1.2458885677265025E-5"/>
  </r>
  <r>
    <x v="9167"/>
    <s v="새기가"/>
    <x v="5"/>
    <x v="0"/>
    <n v="1"/>
    <n v="1.2458885677265025E-5"/>
  </r>
  <r>
    <x v="9168"/>
    <s v="삽니다"/>
    <x v="5"/>
    <x v="0"/>
    <n v="1"/>
    <n v="1.2458885677265025E-5"/>
  </r>
  <r>
    <x v="9169"/>
    <s v="삼킨다의"/>
    <x v="5"/>
    <x v="0"/>
    <n v="1"/>
    <n v="1.2458885677265025E-5"/>
  </r>
  <r>
    <x v="9170"/>
    <s v="삼키"/>
    <x v="5"/>
    <x v="0"/>
    <n v="1"/>
    <n v="1.2458885677265025E-5"/>
  </r>
  <r>
    <x v="9171"/>
    <s v="살하겟지"/>
    <x v="5"/>
    <x v="0"/>
    <n v="1"/>
    <n v="1.2458885677265025E-5"/>
  </r>
  <r>
    <x v="9172"/>
    <s v="살았지만"/>
    <x v="5"/>
    <x v="0"/>
    <n v="1"/>
    <n v="1.2458885677265025E-5"/>
  </r>
  <r>
    <x v="9173"/>
    <s v="살았나싶은"/>
    <x v="5"/>
    <x v="0"/>
    <n v="1"/>
    <n v="1.2458885677265025E-5"/>
  </r>
  <r>
    <x v="9174"/>
    <s v="살았겠죠"/>
    <x v="5"/>
    <x v="0"/>
    <n v="1"/>
    <n v="1.2458885677265025E-5"/>
  </r>
  <r>
    <x v="9175"/>
    <s v="살아있던"/>
    <x v="5"/>
    <x v="0"/>
    <n v="1"/>
    <n v="1.2458885677265025E-5"/>
  </r>
  <r>
    <x v="9176"/>
    <s v="살아있다는"/>
    <x v="5"/>
    <x v="0"/>
    <n v="1"/>
    <n v="1.2458885677265025E-5"/>
  </r>
  <r>
    <x v="9177"/>
    <s v="살아남기"/>
    <x v="5"/>
    <x v="0"/>
    <n v="1"/>
    <n v="1.2458885677265025E-5"/>
  </r>
  <r>
    <x v="9178"/>
    <s v="살아나는걸"/>
    <x v="5"/>
    <x v="0"/>
    <n v="1"/>
    <n v="1.2458885677265025E-5"/>
  </r>
  <r>
    <x v="9179"/>
    <s v="살아나게"/>
    <x v="5"/>
    <x v="0"/>
    <n v="1"/>
    <n v="1.2458885677265025E-5"/>
  </r>
  <r>
    <x v="9180"/>
    <s v="살아가지만"/>
    <x v="5"/>
    <x v="0"/>
    <n v="1"/>
    <n v="1.2458885677265025E-5"/>
  </r>
  <r>
    <x v="9181"/>
    <s v="살아가며"/>
    <x v="5"/>
    <x v="0"/>
    <n v="1"/>
    <n v="1.2458885677265025E-5"/>
  </r>
  <r>
    <x v="9182"/>
    <s v="살아가고"/>
    <x v="5"/>
    <x v="0"/>
    <n v="1"/>
    <n v="1.2458885677265025E-5"/>
  </r>
  <r>
    <x v="9183"/>
    <s v="살며"/>
    <x v="5"/>
    <x v="0"/>
    <n v="1"/>
    <n v="1.2458885677265025E-5"/>
  </r>
  <r>
    <x v="9184"/>
    <s v="살린"/>
    <x v="5"/>
    <x v="0"/>
    <n v="1"/>
    <n v="1.2458885677265025E-5"/>
  </r>
  <r>
    <x v="9185"/>
    <s v="살려고"/>
    <x v="5"/>
    <x v="0"/>
    <n v="1"/>
    <n v="1.2458885677265025E-5"/>
  </r>
  <r>
    <x v="9186"/>
    <s v="살던"/>
    <x v="5"/>
    <x v="0"/>
    <n v="1"/>
    <n v="1.2458885677265025E-5"/>
  </r>
  <r>
    <x v="9187"/>
    <s v="살꺼야"/>
    <x v="5"/>
    <x v="0"/>
    <n v="1"/>
    <n v="1.2458885677265025E-5"/>
  </r>
  <r>
    <x v="9188"/>
    <s v="살고싶다는"/>
    <x v="5"/>
    <x v="0"/>
    <n v="1"/>
    <n v="1.2458885677265025E-5"/>
  </r>
  <r>
    <x v="9189"/>
    <s v="살겠습니다"/>
    <x v="5"/>
    <x v="0"/>
    <n v="1"/>
    <n v="1.2458885677265025E-5"/>
  </r>
  <r>
    <x v="9190"/>
    <s v="산것"/>
    <x v="5"/>
    <x v="0"/>
    <n v="1"/>
    <n v="1.2458885677265025E-5"/>
  </r>
  <r>
    <x v="9191"/>
    <s v="산거"/>
    <x v="5"/>
    <x v="0"/>
    <n v="1"/>
    <n v="1.2458885677265025E-5"/>
  </r>
  <r>
    <x v="9192"/>
    <s v="삭히는데"/>
    <x v="5"/>
    <x v="0"/>
    <n v="1"/>
    <n v="1.2458885677265025E-5"/>
  </r>
  <r>
    <x v="9193"/>
    <s v="사로잡히는"/>
    <x v="5"/>
    <x v="0"/>
    <n v="1"/>
    <n v="1.2458885677265025E-5"/>
  </r>
  <r>
    <x v="9194"/>
    <s v="사로잡으면서"/>
    <x v="5"/>
    <x v="0"/>
    <n v="1"/>
    <n v="1.2458885677265025E-5"/>
  </r>
  <r>
    <x v="9195"/>
    <s v="사로잡습니다"/>
    <x v="5"/>
    <x v="0"/>
    <n v="1"/>
    <n v="1.2458885677265025E-5"/>
  </r>
  <r>
    <x v="9196"/>
    <s v="사로잡는다"/>
    <x v="5"/>
    <x v="0"/>
    <n v="1"/>
    <n v="1.2458885677265025E-5"/>
  </r>
  <r>
    <x v="9197"/>
    <s v="사로잡는"/>
    <x v="5"/>
    <x v="0"/>
    <n v="1"/>
    <n v="1.2458885677265025E-5"/>
  </r>
  <r>
    <x v="9198"/>
    <s v="사려구요"/>
    <x v="5"/>
    <x v="0"/>
    <n v="1"/>
    <n v="1.2458885677265025E-5"/>
  </r>
  <r>
    <x v="9199"/>
    <s v="사러"/>
    <x v="5"/>
    <x v="0"/>
    <n v="1"/>
    <n v="1.2458885677265025E-5"/>
  </r>
  <r>
    <x v="9200"/>
    <s v="사라진듯"/>
    <x v="5"/>
    <x v="0"/>
    <n v="1"/>
    <n v="1.2458885677265025E-5"/>
  </r>
  <r>
    <x v="9201"/>
    <s v="사라지지"/>
    <x v="5"/>
    <x v="0"/>
    <n v="1"/>
    <n v="1.2458885677265025E-5"/>
  </r>
  <r>
    <x v="9202"/>
    <s v="사는것에"/>
    <x v="5"/>
    <x v="0"/>
    <n v="1"/>
    <n v="1.2458885677265025E-5"/>
  </r>
  <r>
    <x v="9203"/>
    <s v="사귄"/>
    <x v="5"/>
    <x v="0"/>
    <n v="1"/>
    <n v="1.2458885677265025E-5"/>
  </r>
  <r>
    <x v="9204"/>
    <s v="사귀면"/>
    <x v="5"/>
    <x v="0"/>
    <n v="1"/>
    <n v="1.2458885677265025E-5"/>
  </r>
  <r>
    <x v="9205"/>
    <s v="사귀고"/>
    <x v="5"/>
    <x v="0"/>
    <n v="1"/>
    <n v="1.2458885677265025E-5"/>
  </r>
  <r>
    <x v="9206"/>
    <s v="사가지고"/>
    <x v="5"/>
    <x v="0"/>
    <n v="1"/>
    <n v="1.2458885677265025E-5"/>
  </r>
  <r>
    <x v="9207"/>
    <s v="뽑힙니다"/>
    <x v="5"/>
    <x v="0"/>
    <n v="1"/>
    <n v="1.2458885677265025E-5"/>
  </r>
  <r>
    <x v="9208"/>
    <s v="뽑을"/>
    <x v="5"/>
    <x v="0"/>
    <n v="1"/>
    <n v="1.2458885677265025E-5"/>
  </r>
  <r>
    <x v="9209"/>
    <s v="뽑았네"/>
    <x v="5"/>
    <x v="0"/>
    <n v="1"/>
    <n v="1.2458885677265025E-5"/>
  </r>
  <r>
    <x v="9210"/>
    <s v="뽑아내었다"/>
    <x v="5"/>
    <x v="0"/>
    <n v="1"/>
    <n v="1.2458885677265025E-5"/>
  </r>
  <r>
    <x v="9211"/>
    <s v="뽑아"/>
    <x v="5"/>
    <x v="0"/>
    <n v="1"/>
    <n v="1.2458885677265025E-5"/>
  </r>
  <r>
    <x v="9212"/>
    <s v="뺏은거"/>
    <x v="5"/>
    <x v="0"/>
    <n v="1"/>
    <n v="1.2458885677265025E-5"/>
  </r>
  <r>
    <x v="9213"/>
    <s v="뺏기는"/>
    <x v="5"/>
    <x v="0"/>
    <n v="1"/>
    <n v="1.2458885677265025E-5"/>
  </r>
  <r>
    <x v="9214"/>
    <s v="뺄수"/>
    <x v="5"/>
    <x v="0"/>
    <n v="1"/>
    <n v="1.2458885677265025E-5"/>
  </r>
  <r>
    <x v="9215"/>
    <s v="뺄"/>
    <x v="5"/>
    <x v="0"/>
    <n v="1"/>
    <n v="1.2458885677265025E-5"/>
  </r>
  <r>
    <x v="9216"/>
    <s v="뺀"/>
    <x v="5"/>
    <x v="0"/>
    <n v="1"/>
    <n v="1.2458885677265025E-5"/>
  </r>
  <r>
    <x v="9217"/>
    <s v="빼앗아"/>
    <x v="5"/>
    <x v="0"/>
    <n v="1"/>
    <n v="1.2458885677265025E-5"/>
  </r>
  <r>
    <x v="9218"/>
    <s v="빼앗고"/>
    <x v="5"/>
    <x v="0"/>
    <n v="1"/>
    <n v="1.2458885677265025E-5"/>
  </r>
  <r>
    <x v="9219"/>
    <s v="빼는것도"/>
    <x v="5"/>
    <x v="0"/>
    <n v="1"/>
    <n v="1.2458885677265025E-5"/>
  </r>
  <r>
    <x v="9220"/>
    <s v="빼놓고"/>
    <x v="5"/>
    <x v="0"/>
    <n v="1"/>
    <n v="1.2458885677265025E-5"/>
  </r>
  <r>
    <x v="7559"/>
    <s v="빼곤"/>
    <x v="5"/>
    <x v="0"/>
    <n v="1"/>
    <n v="1.2458885677265025E-5"/>
  </r>
  <r>
    <x v="9221"/>
    <s v="빨이거든"/>
    <x v="5"/>
    <x v="0"/>
    <n v="1"/>
    <n v="1.2458885677265025E-5"/>
  </r>
  <r>
    <x v="7560"/>
    <s v="빨려서"/>
    <x v="5"/>
    <x v="0"/>
    <n v="1"/>
    <n v="1.2458885677265025E-5"/>
  </r>
  <r>
    <x v="9222"/>
    <s v="빤"/>
    <x v="5"/>
    <x v="0"/>
    <n v="1"/>
    <n v="1.2458885677265025E-5"/>
  </r>
  <r>
    <x v="9223"/>
    <s v="빠집니다"/>
    <x v="5"/>
    <x v="0"/>
    <n v="1"/>
    <n v="1.2458885677265025E-5"/>
  </r>
  <r>
    <x v="6703"/>
    <s v="빠짐"/>
    <x v="5"/>
    <x v="0"/>
    <n v="1"/>
    <n v="1.2458885677265025E-5"/>
  </r>
  <r>
    <x v="9224"/>
    <s v="빠질줄이야"/>
    <x v="5"/>
    <x v="0"/>
    <n v="1"/>
    <n v="1.2458885677265025E-5"/>
  </r>
  <r>
    <x v="9225"/>
    <s v="빠질게"/>
    <x v="5"/>
    <x v="0"/>
    <n v="1"/>
    <n v="1.2458885677265025E-5"/>
  </r>
  <r>
    <x v="9226"/>
    <s v="빠진거"/>
    <x v="5"/>
    <x v="0"/>
    <n v="1"/>
    <n v="1.2458885677265025E-5"/>
  </r>
  <r>
    <x v="9227"/>
    <s v="빠지듯"/>
    <x v="5"/>
    <x v="0"/>
    <n v="1"/>
    <n v="1.2458885677265025E-5"/>
  </r>
  <r>
    <x v="9228"/>
    <s v="빠지고"/>
    <x v="5"/>
    <x v="0"/>
    <n v="1"/>
    <n v="1.2458885677265025E-5"/>
  </r>
  <r>
    <x v="9229"/>
    <s v="빠졌을"/>
    <x v="5"/>
    <x v="0"/>
    <n v="1"/>
    <n v="1.2458885677265025E-5"/>
  </r>
  <r>
    <x v="9230"/>
    <s v="빠졌어요"/>
    <x v="5"/>
    <x v="0"/>
    <n v="1"/>
    <n v="1.2458885677265025E-5"/>
  </r>
  <r>
    <x v="9231"/>
    <s v="빠졌습니다"/>
    <x v="5"/>
    <x v="0"/>
    <n v="1"/>
    <n v="1.2458885677265025E-5"/>
  </r>
  <r>
    <x v="9232"/>
    <s v="빠졌다"/>
    <x v="5"/>
    <x v="0"/>
    <n v="1"/>
    <n v="1.2458885677265025E-5"/>
  </r>
  <r>
    <x v="9233"/>
    <s v="빠져들었다"/>
    <x v="5"/>
    <x v="0"/>
    <n v="1"/>
    <n v="1.2458885677265025E-5"/>
  </r>
  <r>
    <x v="9234"/>
    <s v="빠져들었네요"/>
    <x v="5"/>
    <x v="0"/>
    <n v="1"/>
    <n v="1.2458885677265025E-5"/>
  </r>
  <r>
    <x v="9235"/>
    <s v="빠져들어"/>
    <x v="5"/>
    <x v="0"/>
    <n v="1"/>
    <n v="1.2458885677265025E-5"/>
  </r>
  <r>
    <x v="9236"/>
    <s v="빠져들수밖에"/>
    <x v="5"/>
    <x v="0"/>
    <n v="1"/>
    <n v="1.2458885677265025E-5"/>
  </r>
  <r>
    <x v="9237"/>
    <s v="빠져들다가"/>
    <x v="5"/>
    <x v="0"/>
    <n v="1"/>
    <n v="1.2458885677265025E-5"/>
  </r>
  <r>
    <x v="9238"/>
    <s v="빠져들게만"/>
    <x v="5"/>
    <x v="0"/>
    <n v="1"/>
    <n v="1.2458885677265025E-5"/>
  </r>
  <r>
    <x v="9239"/>
    <s v="빠져들게"/>
    <x v="5"/>
    <x v="0"/>
    <n v="1"/>
    <n v="1.2458885677265025E-5"/>
  </r>
  <r>
    <x v="9240"/>
    <s v="빠져들것"/>
    <x v="5"/>
    <x v="0"/>
    <n v="1"/>
    <n v="1.2458885677265025E-5"/>
  </r>
  <r>
    <x v="9241"/>
    <s v="빠져나갔다"/>
    <x v="5"/>
    <x v="0"/>
    <n v="1"/>
    <n v="1.2458885677265025E-5"/>
  </r>
  <r>
    <x v="9242"/>
    <s v="빠져나가"/>
    <x v="5"/>
    <x v="0"/>
    <n v="1"/>
    <n v="1.2458885677265025E-5"/>
  </r>
  <r>
    <x v="9243"/>
    <s v="빛났"/>
    <x v="5"/>
    <x v="0"/>
    <n v="1"/>
    <n v="1.2458885677265025E-5"/>
  </r>
  <r>
    <x v="9244"/>
    <s v="빛나게"/>
    <x v="5"/>
    <x v="0"/>
    <n v="1"/>
    <n v="1.2458885677265025E-5"/>
  </r>
  <r>
    <x v="9245"/>
    <s v="빌"/>
    <x v="5"/>
    <x v="0"/>
    <n v="1"/>
    <n v="1.2458885677265025E-5"/>
  </r>
  <r>
    <x v="9246"/>
    <s v="빈다"/>
    <x v="5"/>
    <x v="0"/>
    <n v="1"/>
    <n v="1.2458885677265025E-5"/>
  </r>
  <r>
    <x v="9247"/>
    <s v="비하면"/>
    <x v="5"/>
    <x v="0"/>
    <n v="1"/>
    <n v="1.2458885677265025E-5"/>
  </r>
  <r>
    <x v="9248"/>
    <s v="비치는"/>
    <x v="5"/>
    <x v="0"/>
    <n v="1"/>
    <n v="1.2458885677265025E-5"/>
  </r>
  <r>
    <x v="9249"/>
    <s v="비추어"/>
    <x v="5"/>
    <x v="0"/>
    <n v="1"/>
    <n v="1.2458885677265025E-5"/>
  </r>
  <r>
    <x v="9250"/>
    <s v="비웃었고"/>
    <x v="5"/>
    <x v="0"/>
    <n v="1"/>
    <n v="1.2458885677265025E-5"/>
  </r>
  <r>
    <x v="9251"/>
    <s v="비었던거지"/>
    <x v="5"/>
    <x v="0"/>
    <n v="1"/>
    <n v="1.2458885677265025E-5"/>
  </r>
  <r>
    <x v="9252"/>
    <s v="비었길래"/>
    <x v="5"/>
    <x v="0"/>
    <n v="1"/>
    <n v="1.2458885677265025E-5"/>
  </r>
  <r>
    <x v="9253"/>
    <s v="비뚤어지다"/>
    <x v="5"/>
    <x v="0"/>
    <n v="1"/>
    <n v="1.2458885677265025E-5"/>
  </r>
  <r>
    <x v="9254"/>
    <s v="비는듯"/>
    <x v="5"/>
    <x v="0"/>
    <n v="1"/>
    <n v="1.2458885677265025E-5"/>
  </r>
  <r>
    <x v="9255"/>
    <s v="붙혀도"/>
    <x v="5"/>
    <x v="0"/>
    <n v="1"/>
    <n v="1.2458885677265025E-5"/>
  </r>
  <r>
    <x v="9256"/>
    <s v="붙잡고"/>
    <x v="5"/>
    <x v="0"/>
    <n v="1"/>
    <n v="1.2458885677265025E-5"/>
  </r>
  <r>
    <x v="9257"/>
    <s v="붙으면"/>
    <x v="5"/>
    <x v="0"/>
    <n v="1"/>
    <n v="1.2458885677265025E-5"/>
  </r>
  <r>
    <x v="9258"/>
    <s v="붙여야"/>
    <x v="5"/>
    <x v="0"/>
    <n v="1"/>
    <n v="1.2458885677265025E-5"/>
  </r>
  <r>
    <x v="9259"/>
    <s v="붙여놨다"/>
    <x v="5"/>
    <x v="0"/>
    <n v="1"/>
    <n v="1.2458885677265025E-5"/>
  </r>
  <r>
    <x v="9260"/>
    <s v="붙들려"/>
    <x v="5"/>
    <x v="0"/>
    <n v="1"/>
    <n v="1.2458885677265025E-5"/>
  </r>
  <r>
    <x v="9261"/>
    <s v="붓는게"/>
    <x v="5"/>
    <x v="0"/>
    <n v="1"/>
    <n v="1.2458885677265025E-5"/>
  </r>
  <r>
    <x v="9262"/>
    <s v="불릴"/>
    <x v="5"/>
    <x v="0"/>
    <n v="1"/>
    <n v="1.2458885677265025E-5"/>
  </r>
  <r>
    <x v="9263"/>
    <s v="불러일으키고"/>
    <x v="5"/>
    <x v="0"/>
    <n v="1"/>
    <n v="1.2458885677265025E-5"/>
  </r>
  <r>
    <x v="9264"/>
    <s v="불러도"/>
    <x v="5"/>
    <x v="0"/>
    <n v="1"/>
    <n v="1.2458885677265025E-5"/>
  </r>
  <r>
    <x v="9265"/>
    <s v="분이라면"/>
    <x v="5"/>
    <x v="0"/>
    <n v="1"/>
    <n v="1.2458885677265025E-5"/>
  </r>
  <r>
    <x v="9266"/>
    <s v="북받쳐"/>
    <x v="5"/>
    <x v="0"/>
    <n v="1"/>
    <n v="1.2458885677265025E-5"/>
  </r>
  <r>
    <x v="9267"/>
    <s v="부치는거"/>
    <x v="5"/>
    <x v="0"/>
    <n v="1"/>
    <n v="1.2458885677265025E-5"/>
  </r>
  <r>
    <x v="9268"/>
    <s v="부치는"/>
    <x v="5"/>
    <x v="0"/>
    <n v="1"/>
    <n v="1.2458885677265025E-5"/>
  </r>
  <r>
    <x v="9269"/>
    <s v="부치기에"/>
    <x v="5"/>
    <x v="0"/>
    <n v="1"/>
    <n v="1.2458885677265025E-5"/>
  </r>
  <r>
    <x v="9270"/>
    <s v="부치"/>
    <x v="5"/>
    <x v="0"/>
    <n v="1"/>
    <n v="1.2458885677265025E-5"/>
  </r>
  <r>
    <x v="9271"/>
    <s v="부여잡고"/>
    <x v="5"/>
    <x v="0"/>
    <n v="1"/>
    <n v="1.2458885677265025E-5"/>
  </r>
  <r>
    <x v="9272"/>
    <s v="부셨다"/>
    <x v="5"/>
    <x v="0"/>
    <n v="1"/>
    <n v="1.2458885677265025E-5"/>
  </r>
  <r>
    <x v="9273"/>
    <s v="부셔져라"/>
    <x v="5"/>
    <x v="0"/>
    <n v="1"/>
    <n v="1.2458885677265025E-5"/>
  </r>
  <r>
    <x v="9274"/>
    <s v="부서지는"/>
    <x v="5"/>
    <x v="0"/>
    <n v="1"/>
    <n v="1.2458885677265025E-5"/>
  </r>
  <r>
    <x v="9275"/>
    <s v="부르지마라"/>
    <x v="5"/>
    <x v="0"/>
    <n v="1"/>
    <n v="1.2458885677265025E-5"/>
  </r>
  <r>
    <x v="9276"/>
    <s v="부르고"/>
    <x v="5"/>
    <x v="0"/>
    <n v="1"/>
    <n v="1.2458885677265025E-5"/>
  </r>
  <r>
    <x v="9277"/>
    <s v="부렸던"/>
    <x v="5"/>
    <x v="0"/>
    <n v="1"/>
    <n v="1.2458885677265025E-5"/>
  </r>
  <r>
    <x v="9278"/>
    <s v="부딪힐"/>
    <x v="5"/>
    <x v="0"/>
    <n v="1"/>
    <n v="1.2458885677265025E-5"/>
  </r>
  <r>
    <x v="9279"/>
    <s v="부딪히고"/>
    <x v="5"/>
    <x v="0"/>
    <n v="1"/>
    <n v="1.2458885677265025E-5"/>
  </r>
  <r>
    <x v="9280"/>
    <s v="부딪혀서"/>
    <x v="5"/>
    <x v="0"/>
    <n v="1"/>
    <n v="1.2458885677265025E-5"/>
  </r>
  <r>
    <x v="9281"/>
    <s v="부딪혀"/>
    <x v="5"/>
    <x v="0"/>
    <n v="1"/>
    <n v="1.2458885677265025E-5"/>
  </r>
  <r>
    <x v="9282"/>
    <s v="부딪칠"/>
    <x v="5"/>
    <x v="0"/>
    <n v="1"/>
    <n v="1.2458885677265025E-5"/>
  </r>
  <r>
    <x v="9283"/>
    <s v="부딪치고"/>
    <x v="5"/>
    <x v="0"/>
    <n v="1"/>
    <n v="1.2458885677265025E-5"/>
  </r>
  <r>
    <x v="9284"/>
    <s v="봤을텐데"/>
    <x v="5"/>
    <x v="0"/>
    <n v="1"/>
    <n v="1.2458885677265025E-5"/>
  </r>
  <r>
    <x v="9285"/>
    <s v="봤을까요"/>
    <x v="5"/>
    <x v="0"/>
    <n v="1"/>
    <n v="1.2458885677265025E-5"/>
  </r>
  <r>
    <x v="9286"/>
    <s v="봤었으면"/>
    <x v="5"/>
    <x v="0"/>
    <n v="1"/>
    <n v="1.2458885677265025E-5"/>
  </r>
  <r>
    <x v="9287"/>
    <s v="봤었다"/>
    <x v="5"/>
    <x v="0"/>
    <n v="1"/>
    <n v="1.2458885677265025E-5"/>
  </r>
  <r>
    <x v="9288"/>
    <s v="봤었네요"/>
    <x v="5"/>
    <x v="0"/>
    <n v="1"/>
    <n v="1.2458885677265025E-5"/>
  </r>
  <r>
    <x v="9289"/>
    <s v="봤었나"/>
    <x v="5"/>
    <x v="0"/>
    <n v="1"/>
    <n v="1.2458885677265025E-5"/>
  </r>
  <r>
    <x v="9290"/>
    <s v="봤던거지"/>
    <x v="5"/>
    <x v="0"/>
    <n v="1"/>
    <n v="1.2458885677265025E-5"/>
  </r>
  <r>
    <x v="9291"/>
    <s v="봤던거"/>
    <x v="5"/>
    <x v="0"/>
    <n v="1"/>
    <n v="1.2458885677265025E-5"/>
  </r>
  <r>
    <x v="9292"/>
    <s v="봤다라는"/>
    <x v="5"/>
    <x v="0"/>
    <n v="1"/>
    <n v="1.2458885677265025E-5"/>
  </r>
  <r>
    <x v="9293"/>
    <s v="봤다고"/>
    <x v="5"/>
    <x v="0"/>
    <n v="1"/>
    <n v="1.2458885677265025E-5"/>
  </r>
  <r>
    <x v="6705"/>
    <s v="봤내요"/>
    <x v="5"/>
    <x v="0"/>
    <n v="1"/>
    <n v="1.2458885677265025E-5"/>
  </r>
  <r>
    <x v="9294"/>
    <s v="봤나보다"/>
    <x v="5"/>
    <x v="0"/>
    <n v="1"/>
    <n v="1.2458885677265025E-5"/>
  </r>
  <r>
    <x v="9295"/>
    <s v="봐질"/>
    <x v="5"/>
    <x v="0"/>
    <n v="1"/>
    <n v="1.2458885677265025E-5"/>
  </r>
  <r>
    <x v="9296"/>
    <s v="봐주시면되"/>
    <x v="5"/>
    <x v="0"/>
    <n v="1"/>
    <n v="1.2458885677265025E-5"/>
  </r>
  <r>
    <x v="9297"/>
    <s v="봐주면"/>
    <x v="5"/>
    <x v="0"/>
    <n v="1"/>
    <n v="1.2458885677265025E-5"/>
  </r>
  <r>
    <x v="9298"/>
    <s v="봐주다"/>
    <x v="5"/>
    <x v="0"/>
    <n v="1"/>
    <n v="1.2458885677265025E-5"/>
  </r>
  <r>
    <x v="9299"/>
    <s v="봐여"/>
    <x v="5"/>
    <x v="0"/>
    <n v="1"/>
    <n v="1.2458885677265025E-5"/>
  </r>
  <r>
    <x v="9300"/>
    <s v="봐야해"/>
    <x v="5"/>
    <x v="0"/>
    <n v="1"/>
    <n v="1.2458885677265025E-5"/>
  </r>
  <r>
    <x v="9301"/>
    <s v="봐야하나"/>
    <x v="5"/>
    <x v="0"/>
    <n v="1"/>
    <n v="1.2458885677265025E-5"/>
  </r>
  <r>
    <x v="9302"/>
    <s v="봐야지만"/>
    <x v="5"/>
    <x v="0"/>
    <n v="1"/>
    <n v="1.2458885677265025E-5"/>
  </r>
  <r>
    <x v="9303"/>
    <s v="봐야안다"/>
    <x v="5"/>
    <x v="0"/>
    <n v="1"/>
    <n v="1.2458885677265025E-5"/>
  </r>
  <r>
    <x v="9304"/>
    <s v="봐야겠어요"/>
    <x v="5"/>
    <x v="0"/>
    <n v="1"/>
    <n v="1.2458885677265025E-5"/>
  </r>
  <r>
    <x v="9305"/>
    <s v="봅시다"/>
    <x v="5"/>
    <x v="0"/>
    <n v="1"/>
    <n v="1.2458885677265025E-5"/>
  </r>
  <r>
    <x v="7985"/>
    <s v="볼줄"/>
    <x v="5"/>
    <x v="0"/>
    <n v="1"/>
    <n v="1.2458885677265025E-5"/>
  </r>
  <r>
    <x v="9306"/>
    <s v="볼수있음"/>
    <x v="5"/>
    <x v="0"/>
    <n v="1"/>
    <n v="1.2458885677265025E-5"/>
  </r>
  <r>
    <x v="9307"/>
    <s v="볼수있을"/>
    <x v="5"/>
    <x v="0"/>
    <n v="1"/>
    <n v="1.2458885677265025E-5"/>
  </r>
  <r>
    <x v="9308"/>
    <s v="볼수있다"/>
    <x v="5"/>
    <x v="0"/>
    <n v="1"/>
    <n v="1.2458885677265025E-5"/>
  </r>
  <r>
    <x v="4759"/>
    <s v="볼수있는"/>
    <x v="5"/>
    <x v="0"/>
    <n v="1"/>
    <n v="1.2458885677265025E-5"/>
  </r>
  <r>
    <x v="9309"/>
    <s v="볼수있게"/>
    <x v="5"/>
    <x v="0"/>
    <n v="1"/>
    <n v="1.2458885677265025E-5"/>
  </r>
  <r>
    <x v="9310"/>
    <s v="볼려고"/>
    <x v="5"/>
    <x v="0"/>
    <n v="1"/>
    <n v="1.2458885677265025E-5"/>
  </r>
  <r>
    <x v="9311"/>
    <s v="볼꺼예요"/>
    <x v="5"/>
    <x v="0"/>
    <n v="1"/>
    <n v="1.2458885677265025E-5"/>
  </r>
  <r>
    <x v="9312"/>
    <s v="볼꺼면"/>
    <x v="5"/>
    <x v="0"/>
    <n v="1"/>
    <n v="1.2458885677265025E-5"/>
  </r>
  <r>
    <x v="9313"/>
    <s v="볼것도"/>
    <x v="5"/>
    <x v="0"/>
    <n v="1"/>
    <n v="1.2458885677265025E-5"/>
  </r>
  <r>
    <x v="9314"/>
    <s v="볼것"/>
    <x v="5"/>
    <x v="0"/>
    <n v="1"/>
    <n v="1.2458885677265025E-5"/>
  </r>
  <r>
    <x v="9315"/>
    <s v="볼거예여"/>
    <x v="5"/>
    <x v="0"/>
    <n v="1"/>
    <n v="1.2458885677265025E-5"/>
  </r>
  <r>
    <x v="9316"/>
    <s v="볼거야"/>
    <x v="5"/>
    <x v="0"/>
    <n v="1"/>
    <n v="1.2458885677265025E-5"/>
  </r>
  <r>
    <x v="9317"/>
    <s v="볼거다"/>
    <x v="5"/>
    <x v="0"/>
    <n v="1"/>
    <n v="1.2458885677265025E-5"/>
  </r>
  <r>
    <x v="9318"/>
    <s v="볼거구요"/>
    <x v="5"/>
    <x v="0"/>
    <n v="1"/>
    <n v="1.2458885677265025E-5"/>
  </r>
  <r>
    <x v="9319"/>
    <s v="본지는"/>
    <x v="5"/>
    <x v="0"/>
    <n v="1"/>
    <n v="1.2458885677265025E-5"/>
  </r>
  <r>
    <x v="9320"/>
    <s v="본줄"/>
    <x v="5"/>
    <x v="0"/>
    <n v="1"/>
    <n v="1.2458885677265025E-5"/>
  </r>
  <r>
    <x v="9321"/>
    <s v="본받고"/>
    <x v="5"/>
    <x v="0"/>
    <n v="1"/>
    <n v="1.2458885677265025E-5"/>
  </r>
  <r>
    <x v="9322"/>
    <s v="본다는"/>
    <x v="5"/>
    <x v="0"/>
    <n v="1"/>
    <n v="1.2458885677265025E-5"/>
  </r>
  <r>
    <x v="9323"/>
    <s v="본것이라고"/>
    <x v="5"/>
    <x v="0"/>
    <n v="1"/>
    <n v="1.2458885677265025E-5"/>
  </r>
  <r>
    <x v="9324"/>
    <s v="본것이"/>
    <x v="5"/>
    <x v="0"/>
    <n v="1"/>
    <n v="1.2458885677265025E-5"/>
  </r>
  <r>
    <x v="9325"/>
    <s v="본것만도"/>
    <x v="5"/>
    <x v="0"/>
    <n v="1"/>
    <n v="1.2458885677265025E-5"/>
  </r>
  <r>
    <x v="9326"/>
    <s v="보지못한"/>
    <x v="5"/>
    <x v="0"/>
    <n v="1"/>
    <n v="1.2458885677265025E-5"/>
  </r>
  <r>
    <x v="9327"/>
    <s v="보지말것"/>
    <x v="5"/>
    <x v="0"/>
    <n v="1"/>
    <n v="1.2458885677265025E-5"/>
  </r>
  <r>
    <x v="9328"/>
    <s v="보잖아요"/>
    <x v="5"/>
    <x v="0"/>
    <n v="1"/>
    <n v="1.2458885677265025E-5"/>
  </r>
  <r>
    <x v="9329"/>
    <s v="보일"/>
    <x v="5"/>
    <x v="0"/>
    <n v="1"/>
    <n v="1.2458885677265025E-5"/>
  </r>
  <r>
    <x v="9330"/>
    <s v="보인다고"/>
    <x v="5"/>
    <x v="0"/>
    <n v="1"/>
    <n v="1.2458885677265025E-5"/>
  </r>
  <r>
    <x v="9331"/>
    <s v="보이잖아"/>
    <x v="5"/>
    <x v="0"/>
    <n v="1"/>
    <n v="1.2458885677265025E-5"/>
  </r>
  <r>
    <x v="9332"/>
    <s v="보이는데"/>
    <x v="5"/>
    <x v="0"/>
    <n v="1"/>
    <n v="1.2458885677265025E-5"/>
  </r>
  <r>
    <x v="9333"/>
    <s v="보이냐는"/>
    <x v="5"/>
    <x v="0"/>
    <n v="1"/>
    <n v="1.2458885677265025E-5"/>
  </r>
  <r>
    <x v="9334"/>
    <s v="보였음"/>
    <x v="5"/>
    <x v="0"/>
    <n v="1"/>
    <n v="1.2458885677265025E-5"/>
  </r>
  <r>
    <x v="9335"/>
    <s v="보였는데"/>
    <x v="5"/>
    <x v="0"/>
    <n v="1"/>
    <n v="1.2458885677265025E-5"/>
  </r>
  <r>
    <x v="9336"/>
    <s v="보였고"/>
    <x v="5"/>
    <x v="0"/>
    <n v="1"/>
    <n v="1.2458885677265025E-5"/>
  </r>
  <r>
    <x v="9337"/>
    <s v="보여줬음"/>
    <x v="5"/>
    <x v="0"/>
    <n v="1"/>
    <n v="1.2458885677265025E-5"/>
  </r>
  <r>
    <x v="9338"/>
    <s v="보여줘서"/>
    <x v="5"/>
    <x v="0"/>
    <n v="1"/>
    <n v="1.2458885677265025E-5"/>
  </r>
  <r>
    <x v="9339"/>
    <s v="보여줌"/>
    <x v="5"/>
    <x v="0"/>
    <n v="1"/>
    <n v="1.2458885677265025E-5"/>
  </r>
  <r>
    <x v="9340"/>
    <s v="보여줄"/>
    <x v="5"/>
    <x v="0"/>
    <n v="1"/>
    <n v="1.2458885677265025E-5"/>
  </r>
  <r>
    <x v="9341"/>
    <s v="보여준다를"/>
    <x v="5"/>
    <x v="0"/>
    <n v="1"/>
    <n v="1.2458885677265025E-5"/>
  </r>
  <r>
    <x v="9342"/>
    <s v="보여주질"/>
    <x v="5"/>
    <x v="0"/>
    <n v="1"/>
    <n v="1.2458885677265025E-5"/>
  </r>
  <r>
    <x v="9343"/>
    <s v="보여주자면"/>
    <x v="5"/>
    <x v="0"/>
    <n v="1"/>
    <n v="1.2458885677265025E-5"/>
  </r>
  <r>
    <x v="9344"/>
    <s v="보여주자"/>
    <x v="5"/>
    <x v="0"/>
    <n v="1"/>
    <n v="1.2458885677265025E-5"/>
  </r>
  <r>
    <x v="9345"/>
    <s v="보여주어"/>
    <x v="5"/>
    <x v="0"/>
    <n v="1"/>
    <n v="1.2458885677265025E-5"/>
  </r>
  <r>
    <x v="9346"/>
    <s v="보여주려는"/>
    <x v="5"/>
    <x v="0"/>
    <n v="1"/>
    <n v="1.2458885677265025E-5"/>
  </r>
  <r>
    <x v="9347"/>
    <s v="보여주더라"/>
    <x v="5"/>
    <x v="0"/>
    <n v="1"/>
    <n v="1.2458885677265025E-5"/>
  </r>
  <r>
    <x v="9348"/>
    <s v="보여주는듯"/>
    <x v="5"/>
    <x v="0"/>
    <n v="1"/>
    <n v="1.2458885677265025E-5"/>
  </r>
  <r>
    <x v="9349"/>
    <s v="보여주는거"/>
    <x v="5"/>
    <x v="0"/>
    <n v="1"/>
    <n v="1.2458885677265025E-5"/>
  </r>
  <r>
    <x v="9350"/>
    <s v="보여주기"/>
    <x v="5"/>
    <x v="0"/>
    <n v="1"/>
    <n v="1.2458885677265025E-5"/>
  </r>
  <r>
    <x v="9351"/>
    <s v="보여주고"/>
    <x v="5"/>
    <x v="0"/>
    <n v="1"/>
    <n v="1.2458885677265025E-5"/>
  </r>
  <r>
    <x v="9352"/>
    <s v="보여라"/>
    <x v="5"/>
    <x v="0"/>
    <n v="1"/>
    <n v="1.2458885677265025E-5"/>
  </r>
  <r>
    <x v="9353"/>
    <s v="보았지만"/>
    <x v="5"/>
    <x v="0"/>
    <n v="1"/>
    <n v="1.2458885677265025E-5"/>
  </r>
  <r>
    <x v="7220"/>
    <s v="보았어요"/>
    <x v="5"/>
    <x v="0"/>
    <n v="1"/>
    <n v="1.2458885677265025E-5"/>
  </r>
  <r>
    <x v="9354"/>
    <s v="보았던거"/>
    <x v="5"/>
    <x v="0"/>
    <n v="1"/>
    <n v="1.2458885677265025E-5"/>
  </r>
  <r>
    <x v="9355"/>
    <s v="보았더니"/>
    <x v="5"/>
    <x v="0"/>
    <n v="1"/>
    <n v="1.2458885677265025E-5"/>
  </r>
  <r>
    <x v="9356"/>
    <s v="보았다는것에"/>
    <x v="5"/>
    <x v="0"/>
    <n v="1"/>
    <n v="1.2458885677265025E-5"/>
  </r>
  <r>
    <x v="9357"/>
    <s v="보십시요"/>
    <x v="5"/>
    <x v="0"/>
    <n v="1"/>
    <n v="1.2458885677265025E-5"/>
  </r>
  <r>
    <x v="9358"/>
    <s v="보십시오"/>
    <x v="5"/>
    <x v="0"/>
    <n v="1"/>
    <n v="1.2458885677265025E-5"/>
  </r>
  <r>
    <x v="9359"/>
    <s v="보십"/>
    <x v="5"/>
    <x v="0"/>
    <n v="1"/>
    <n v="1.2458885677265025E-5"/>
  </r>
  <r>
    <x v="7561"/>
    <s v="보신다면"/>
    <x v="5"/>
    <x v="0"/>
    <n v="1"/>
    <n v="1.2458885677265025E-5"/>
  </r>
  <r>
    <x v="9360"/>
    <s v="보시면"/>
    <x v="5"/>
    <x v="0"/>
    <n v="1"/>
    <n v="1.2458885677265025E-5"/>
  </r>
  <r>
    <x v="9361"/>
    <s v="보시는게"/>
    <x v="5"/>
    <x v="0"/>
    <n v="1"/>
    <n v="1.2458885677265025E-5"/>
  </r>
  <r>
    <x v="9362"/>
    <s v="보시긴"/>
    <x v="5"/>
    <x v="0"/>
    <n v="1"/>
    <n v="1.2458885677265025E-5"/>
  </r>
  <r>
    <x v="9363"/>
    <s v="보시기"/>
    <x v="5"/>
    <x v="0"/>
    <n v="1"/>
    <n v="1.2458885677265025E-5"/>
  </r>
  <r>
    <x v="9364"/>
    <s v="보셨음"/>
    <x v="5"/>
    <x v="0"/>
    <n v="1"/>
    <n v="1.2458885677265025E-5"/>
  </r>
  <r>
    <x v="9365"/>
    <s v="보셨는지"/>
    <x v="5"/>
    <x v="0"/>
    <n v="1"/>
    <n v="1.2458885677265025E-5"/>
  </r>
  <r>
    <x v="9366"/>
    <s v="보셔요"/>
    <x v="5"/>
    <x v="0"/>
    <n v="1"/>
    <n v="1.2458885677265025E-5"/>
  </r>
  <r>
    <x v="9367"/>
    <s v="보세용"/>
    <x v="5"/>
    <x v="0"/>
    <n v="1"/>
    <n v="1.2458885677265025E-5"/>
  </r>
  <r>
    <x v="9368"/>
    <s v="보려고요"/>
    <x v="5"/>
    <x v="0"/>
    <n v="1"/>
    <n v="1.2458885677265025E-5"/>
  </r>
  <r>
    <x v="9369"/>
    <s v="보러가야지"/>
    <x v="5"/>
    <x v="0"/>
    <n v="1"/>
    <n v="1.2458885677265025E-5"/>
  </r>
  <r>
    <x v="9370"/>
    <s v="보러가야겠어요"/>
    <x v="5"/>
    <x v="0"/>
    <n v="1"/>
    <n v="1.2458885677265025E-5"/>
  </r>
  <r>
    <x v="9371"/>
    <s v="보러가야겠습니다"/>
    <x v="5"/>
    <x v="0"/>
    <n v="1"/>
    <n v="1.2458885677265025E-5"/>
  </r>
  <r>
    <x v="9372"/>
    <s v="보러가야겠다"/>
    <x v="5"/>
    <x v="0"/>
    <n v="1"/>
    <n v="1.2458885677265025E-5"/>
  </r>
  <r>
    <x v="9373"/>
    <s v="보러가야겠"/>
    <x v="5"/>
    <x v="0"/>
    <n v="1"/>
    <n v="1.2458885677265025E-5"/>
  </r>
  <r>
    <x v="9374"/>
    <s v="보러가서"/>
    <x v="5"/>
    <x v="0"/>
    <n v="1"/>
    <n v="1.2458885677265025E-5"/>
  </r>
  <r>
    <x v="9375"/>
    <s v="보다간"/>
    <x v="5"/>
    <x v="0"/>
    <n v="1"/>
    <n v="1.2458885677265025E-5"/>
  </r>
  <r>
    <x v="9376"/>
    <s v="보는지"/>
    <x v="5"/>
    <x v="0"/>
    <n v="1"/>
    <n v="1.2458885677265025E-5"/>
  </r>
  <r>
    <x v="9377"/>
    <s v="보는이의"/>
    <x v="5"/>
    <x v="0"/>
    <n v="1"/>
    <n v="1.2458885677265025E-5"/>
  </r>
  <r>
    <x v="9378"/>
    <s v="보는이"/>
    <x v="5"/>
    <x v="0"/>
    <n v="1"/>
    <n v="1.2458885677265025E-5"/>
  </r>
  <r>
    <x v="9379"/>
    <s v="보는만큼"/>
    <x v="5"/>
    <x v="0"/>
    <n v="1"/>
    <n v="1.2458885677265025E-5"/>
  </r>
  <r>
    <x v="9380"/>
    <s v="보는대"/>
    <x v="5"/>
    <x v="0"/>
    <n v="1"/>
    <n v="1.2458885677265025E-5"/>
  </r>
  <r>
    <x v="9381"/>
    <s v="보는내가"/>
    <x v="5"/>
    <x v="0"/>
    <n v="1"/>
    <n v="1.2458885677265025E-5"/>
  </r>
  <r>
    <x v="9382"/>
    <s v="보는구만"/>
    <x v="5"/>
    <x v="0"/>
    <n v="1"/>
    <n v="1.2458885677265025E-5"/>
  </r>
  <r>
    <x v="9383"/>
    <s v="보는것은"/>
    <x v="5"/>
    <x v="0"/>
    <n v="1"/>
    <n v="1.2458885677265025E-5"/>
  </r>
  <r>
    <x v="9384"/>
    <s v="보는것"/>
    <x v="5"/>
    <x v="0"/>
    <n v="1"/>
    <n v="1.2458885677265025E-5"/>
  </r>
  <r>
    <x v="9385"/>
    <s v="보느니"/>
    <x v="5"/>
    <x v="0"/>
    <n v="1"/>
    <n v="1.2458885677265025E-5"/>
  </r>
  <r>
    <x v="9386"/>
    <s v="보냅니다"/>
    <x v="5"/>
    <x v="0"/>
    <n v="1"/>
    <n v="1.2458885677265025E-5"/>
  </r>
  <r>
    <x v="9387"/>
    <s v="보내주지"/>
    <x v="5"/>
    <x v="0"/>
    <n v="1"/>
    <n v="1.2458885677265025E-5"/>
  </r>
  <r>
    <x v="9388"/>
    <s v="보내요"/>
    <x v="5"/>
    <x v="0"/>
    <n v="1"/>
    <n v="1.2458885677265025E-5"/>
  </r>
  <r>
    <x v="9389"/>
    <s v="보내고싶다"/>
    <x v="5"/>
    <x v="0"/>
    <n v="1"/>
    <n v="1.2458885677265025E-5"/>
  </r>
  <r>
    <x v="9390"/>
    <s v="보내게"/>
    <x v="5"/>
    <x v="0"/>
    <n v="1"/>
    <n v="1.2458885677265025E-5"/>
  </r>
  <r>
    <x v="9391"/>
    <s v="보길잘"/>
    <x v="5"/>
    <x v="0"/>
    <n v="1"/>
    <n v="1.2458885677265025E-5"/>
  </r>
  <r>
    <x v="9392"/>
    <s v="보기전엔"/>
    <x v="5"/>
    <x v="0"/>
    <n v="1"/>
    <n v="1.2458885677265025E-5"/>
  </r>
  <r>
    <x v="9393"/>
    <s v="보고있었다는"/>
    <x v="5"/>
    <x v="0"/>
    <n v="1"/>
    <n v="1.2458885677265025E-5"/>
  </r>
  <r>
    <x v="9394"/>
    <s v="보고있었는데"/>
    <x v="5"/>
    <x v="0"/>
    <n v="1"/>
    <n v="1.2458885677265025E-5"/>
  </r>
  <r>
    <x v="9395"/>
    <s v="보고있는데"/>
    <x v="5"/>
    <x v="0"/>
    <n v="1"/>
    <n v="1.2458885677265025E-5"/>
  </r>
  <r>
    <x v="9396"/>
    <s v="보고왔음"/>
    <x v="5"/>
    <x v="0"/>
    <n v="1"/>
    <n v="1.2458885677265025E-5"/>
  </r>
  <r>
    <x v="9397"/>
    <s v="보고왔다"/>
    <x v="5"/>
    <x v="0"/>
    <n v="1"/>
    <n v="1.2458885677265025E-5"/>
  </r>
  <r>
    <x v="9398"/>
    <s v="보고와야"/>
    <x v="5"/>
    <x v="0"/>
    <n v="1"/>
    <n v="1.2458885677265025E-5"/>
  </r>
  <r>
    <x v="9399"/>
    <s v="보고온듯"/>
    <x v="5"/>
    <x v="0"/>
    <n v="1"/>
    <n v="1.2458885677265025E-5"/>
  </r>
  <r>
    <x v="9400"/>
    <s v="보고싶지"/>
    <x v="5"/>
    <x v="0"/>
    <n v="1"/>
    <n v="1.2458885677265025E-5"/>
  </r>
  <r>
    <x v="9401"/>
    <s v="보고싶을"/>
    <x v="5"/>
    <x v="0"/>
    <n v="1"/>
    <n v="1.2458885677265025E-5"/>
  </r>
  <r>
    <x v="9402"/>
    <s v="보고싶으니까"/>
    <x v="5"/>
    <x v="0"/>
    <n v="1"/>
    <n v="1.2458885677265025E-5"/>
  </r>
  <r>
    <x v="9403"/>
    <s v="보고싶운"/>
    <x v="5"/>
    <x v="0"/>
    <n v="1"/>
    <n v="1.2458885677265025E-5"/>
  </r>
  <r>
    <x v="9404"/>
    <s v="보고싶었던건데"/>
    <x v="5"/>
    <x v="0"/>
    <n v="1"/>
    <n v="1.2458885677265025E-5"/>
  </r>
  <r>
    <x v="9405"/>
    <s v="보고싶었던"/>
    <x v="5"/>
    <x v="0"/>
    <n v="1"/>
    <n v="1.2458885677265025E-5"/>
  </r>
  <r>
    <x v="9406"/>
    <s v="보고싶었는데"/>
    <x v="5"/>
    <x v="0"/>
    <n v="1"/>
    <n v="1.2458885677265025E-5"/>
  </r>
  <r>
    <x v="9407"/>
    <s v="보고싶어지는"/>
    <x v="5"/>
    <x v="0"/>
    <n v="1"/>
    <n v="1.2458885677265025E-5"/>
  </r>
  <r>
    <x v="9408"/>
    <s v="보고싶어서"/>
    <x v="5"/>
    <x v="0"/>
    <n v="1"/>
    <n v="1.2458885677265025E-5"/>
  </r>
  <r>
    <x v="9409"/>
    <s v="보고싶습니다"/>
    <x v="5"/>
    <x v="0"/>
    <n v="1"/>
    <n v="1.2458885677265025E-5"/>
  </r>
  <r>
    <x v="9410"/>
    <s v="보고싶다는"/>
    <x v="5"/>
    <x v="0"/>
    <n v="1"/>
    <n v="1.2458885677265025E-5"/>
  </r>
  <r>
    <x v="9411"/>
    <s v="보고싶네"/>
    <x v="5"/>
    <x v="0"/>
    <n v="1"/>
    <n v="1.2458885677265025E-5"/>
  </r>
  <r>
    <x v="9412"/>
    <s v="보고말하셈"/>
    <x v="5"/>
    <x v="0"/>
    <n v="1"/>
    <n v="1.2458885677265025E-5"/>
  </r>
  <r>
    <x v="9413"/>
    <s v="보겠습니다"/>
    <x v="5"/>
    <x v="0"/>
    <n v="1"/>
    <n v="1.2458885677265025E-5"/>
  </r>
  <r>
    <x v="9414"/>
    <s v="보게하는"/>
    <x v="5"/>
    <x v="0"/>
    <n v="1"/>
    <n v="1.2458885677265025E-5"/>
  </r>
  <r>
    <x v="9415"/>
    <s v="보게나"/>
    <x v="5"/>
    <x v="0"/>
    <n v="1"/>
    <n v="1.2458885677265025E-5"/>
  </r>
  <r>
    <x v="9416"/>
    <s v="보게끔"/>
    <x v="5"/>
    <x v="0"/>
    <n v="1"/>
    <n v="1.2458885677265025E-5"/>
  </r>
  <r>
    <x v="9417"/>
    <s v="보거나"/>
    <x v="5"/>
    <x v="0"/>
    <n v="1"/>
    <n v="1.2458885677265025E-5"/>
  </r>
  <r>
    <x v="9418"/>
    <s v="보거"/>
    <x v="5"/>
    <x v="0"/>
    <n v="1"/>
    <n v="1.2458885677265025E-5"/>
  </r>
  <r>
    <x v="9419"/>
    <s v="베기"/>
    <x v="5"/>
    <x v="0"/>
    <n v="1"/>
    <n v="1.2458885677265025E-5"/>
  </r>
  <r>
    <x v="9420"/>
    <s v="벗어날"/>
    <x v="5"/>
    <x v="0"/>
    <n v="1"/>
    <n v="1.2458885677265025E-5"/>
  </r>
  <r>
    <x v="9421"/>
    <s v="벗어난"/>
    <x v="5"/>
    <x v="0"/>
    <n v="1"/>
    <n v="1.2458885677265025E-5"/>
  </r>
  <r>
    <x v="9422"/>
    <s v="벗어나지"/>
    <x v="5"/>
    <x v="0"/>
    <n v="1"/>
    <n v="1.2458885677265025E-5"/>
  </r>
  <r>
    <x v="9423"/>
    <s v="벗어나는"/>
    <x v="5"/>
    <x v="0"/>
    <n v="1"/>
    <n v="1.2458885677265025E-5"/>
  </r>
  <r>
    <x v="9424"/>
    <s v="벗는"/>
    <x v="5"/>
    <x v="0"/>
    <n v="1"/>
    <n v="1.2458885677265025E-5"/>
  </r>
  <r>
    <x v="9425"/>
    <s v="벗겨질"/>
    <x v="5"/>
    <x v="0"/>
    <n v="1"/>
    <n v="1.2458885677265025E-5"/>
  </r>
  <r>
    <x v="9426"/>
    <s v="벌이는"/>
    <x v="5"/>
    <x v="0"/>
    <n v="1"/>
    <n v="1.2458885677265025E-5"/>
  </r>
  <r>
    <x v="9427"/>
    <s v="벌어짐"/>
    <x v="5"/>
    <x v="0"/>
    <n v="1"/>
    <n v="1.2458885677265025E-5"/>
  </r>
  <r>
    <x v="9428"/>
    <s v="벌어질수있는"/>
    <x v="5"/>
    <x v="0"/>
    <n v="1"/>
    <n v="1.2458885677265025E-5"/>
  </r>
  <r>
    <x v="9429"/>
    <s v="벌어진"/>
    <x v="5"/>
    <x v="0"/>
    <n v="1"/>
    <n v="1.2458885677265025E-5"/>
  </r>
  <r>
    <x v="9430"/>
    <s v="벌릴만큼"/>
    <x v="5"/>
    <x v="0"/>
    <n v="1"/>
    <n v="1.2458885677265025E-5"/>
  </r>
  <r>
    <x v="9431"/>
    <s v="벌려진"/>
    <x v="5"/>
    <x v="0"/>
    <n v="1"/>
    <n v="1.2458885677265025E-5"/>
  </r>
  <r>
    <x v="9432"/>
    <s v="벌고"/>
    <x v="5"/>
    <x v="0"/>
    <n v="1"/>
    <n v="1.2458885677265025E-5"/>
  </r>
  <r>
    <x v="9433"/>
    <s v="버팀"/>
    <x v="5"/>
    <x v="0"/>
    <n v="1"/>
    <n v="1.2458885677265025E-5"/>
  </r>
  <r>
    <x v="9434"/>
    <s v="버틸"/>
    <x v="5"/>
    <x v="0"/>
    <n v="1"/>
    <n v="1.2458885677265025E-5"/>
  </r>
  <r>
    <x v="9435"/>
    <s v="버틴거"/>
    <x v="5"/>
    <x v="0"/>
    <n v="1"/>
    <n v="1.2458885677265025E-5"/>
  </r>
  <r>
    <x v="9436"/>
    <s v="버티지"/>
    <x v="5"/>
    <x v="0"/>
    <n v="1"/>
    <n v="1.2458885677265025E-5"/>
  </r>
  <r>
    <x v="9437"/>
    <s v="버텼다"/>
    <x v="5"/>
    <x v="0"/>
    <n v="1"/>
    <n v="1.2458885677265025E-5"/>
  </r>
  <r>
    <x v="9438"/>
    <s v="버텨"/>
    <x v="5"/>
    <x v="0"/>
    <n v="1"/>
    <n v="1.2458885677265025E-5"/>
  </r>
  <r>
    <x v="5131"/>
    <s v="버림"/>
    <x v="5"/>
    <x v="0"/>
    <n v="1"/>
    <n v="1.2458885677265025E-5"/>
  </r>
  <r>
    <x v="9439"/>
    <s v="버릴수"/>
    <x v="5"/>
    <x v="0"/>
    <n v="1"/>
    <n v="1.2458885677265025E-5"/>
  </r>
  <r>
    <x v="4535"/>
    <s v="버린다"/>
    <x v="5"/>
    <x v="0"/>
    <n v="1"/>
    <n v="1.2458885677265025E-5"/>
  </r>
  <r>
    <x v="9440"/>
    <s v="버린건"/>
    <x v="5"/>
    <x v="0"/>
    <n v="1"/>
    <n v="1.2458885677265025E-5"/>
  </r>
  <r>
    <x v="9441"/>
    <s v="버리다니"/>
    <x v="5"/>
    <x v="0"/>
    <n v="1"/>
    <n v="1.2458885677265025E-5"/>
  </r>
  <r>
    <x v="9442"/>
    <s v="버리는게"/>
    <x v="5"/>
    <x v="0"/>
    <n v="1"/>
    <n v="1.2458885677265025E-5"/>
  </r>
  <r>
    <x v="9443"/>
    <s v="버리는거야"/>
    <x v="5"/>
    <x v="0"/>
    <n v="1"/>
    <n v="1.2458885677265025E-5"/>
  </r>
  <r>
    <x v="9444"/>
    <s v="버리겠어"/>
    <x v="5"/>
    <x v="0"/>
    <n v="1"/>
    <n v="1.2458885677265025E-5"/>
  </r>
  <r>
    <x v="9445"/>
    <s v="버리게만"/>
    <x v="5"/>
    <x v="0"/>
    <n v="1"/>
    <n v="1.2458885677265025E-5"/>
  </r>
  <r>
    <x v="9446"/>
    <s v="버리거나"/>
    <x v="5"/>
    <x v="0"/>
    <n v="1"/>
    <n v="1.2458885677265025E-5"/>
  </r>
  <r>
    <x v="9447"/>
    <s v="버리"/>
    <x v="5"/>
    <x v="0"/>
    <n v="1"/>
    <n v="1.2458885677265025E-5"/>
  </r>
  <r>
    <x v="9448"/>
    <s v="버렸음"/>
    <x v="5"/>
    <x v="0"/>
    <n v="1"/>
    <n v="1.2458885677265025E-5"/>
  </r>
  <r>
    <x v="9449"/>
    <s v="버렸을듯"/>
    <x v="5"/>
    <x v="0"/>
    <n v="1"/>
    <n v="1.2458885677265025E-5"/>
  </r>
  <r>
    <x v="9450"/>
    <s v="버렸습니다"/>
    <x v="5"/>
    <x v="0"/>
    <n v="1"/>
    <n v="1.2458885677265025E-5"/>
  </r>
  <r>
    <x v="9451"/>
    <s v="뱉은"/>
    <x v="5"/>
    <x v="0"/>
    <n v="1"/>
    <n v="1.2458885677265025E-5"/>
  </r>
  <r>
    <x v="9452"/>
    <s v="배웠고"/>
    <x v="5"/>
    <x v="0"/>
    <n v="1"/>
    <n v="1.2458885677265025E-5"/>
  </r>
  <r>
    <x v="9453"/>
    <s v="배워야"/>
    <x v="5"/>
    <x v="0"/>
    <n v="1"/>
    <n v="1.2458885677265025E-5"/>
  </r>
  <r>
    <x v="9454"/>
    <s v="배워"/>
    <x v="5"/>
    <x v="0"/>
    <n v="1"/>
    <n v="1.2458885677265025E-5"/>
  </r>
  <r>
    <x v="9455"/>
    <s v="배울"/>
    <x v="5"/>
    <x v="0"/>
    <n v="1"/>
    <n v="1.2458885677265025E-5"/>
  </r>
  <r>
    <x v="9456"/>
    <s v="배운다면"/>
    <x v="5"/>
    <x v="0"/>
    <n v="1"/>
    <n v="1.2458885677265025E-5"/>
  </r>
  <r>
    <x v="9457"/>
    <s v="배운"/>
    <x v="5"/>
    <x v="0"/>
    <n v="1"/>
    <n v="1.2458885677265025E-5"/>
  </r>
  <r>
    <x v="9458"/>
    <s v="배우지"/>
    <x v="5"/>
    <x v="0"/>
    <n v="1"/>
    <n v="1.2458885677265025E-5"/>
  </r>
  <r>
    <x v="9459"/>
    <s v="배우러다니"/>
    <x v="5"/>
    <x v="0"/>
    <n v="1"/>
    <n v="1.2458885677265025E-5"/>
  </r>
  <r>
    <x v="9460"/>
    <s v="배우러"/>
    <x v="5"/>
    <x v="0"/>
    <n v="1"/>
    <n v="1.2458885677265025E-5"/>
  </r>
  <r>
    <x v="9461"/>
    <s v="배우던"/>
    <x v="5"/>
    <x v="0"/>
    <n v="1"/>
    <n v="1.2458885677265025E-5"/>
  </r>
  <r>
    <x v="9462"/>
    <s v="배우고있는데요"/>
    <x v="5"/>
    <x v="0"/>
    <n v="1"/>
    <n v="1.2458885677265025E-5"/>
  </r>
  <r>
    <x v="9463"/>
    <s v="배우고싶게"/>
    <x v="5"/>
    <x v="0"/>
    <n v="1"/>
    <n v="1.2458885677265025E-5"/>
  </r>
  <r>
    <x v="9464"/>
    <s v="배우고시퍼용"/>
    <x v="5"/>
    <x v="0"/>
    <n v="1"/>
    <n v="1.2458885677265025E-5"/>
  </r>
  <r>
    <x v="9465"/>
    <s v="배어"/>
    <x v="5"/>
    <x v="0"/>
    <n v="1"/>
    <n v="1.2458885677265025E-5"/>
  </r>
  <r>
    <x v="9466"/>
    <s v="밟아줄"/>
    <x v="5"/>
    <x v="0"/>
    <n v="1"/>
    <n v="1.2458885677265025E-5"/>
  </r>
  <r>
    <x v="9467"/>
    <s v="밟아"/>
    <x v="5"/>
    <x v="0"/>
    <n v="1"/>
    <n v="1.2458885677265025E-5"/>
  </r>
  <r>
    <x v="9468"/>
    <s v="밟던"/>
    <x v="5"/>
    <x v="0"/>
    <n v="1"/>
    <n v="1.2458885677265025E-5"/>
  </r>
  <r>
    <x v="9469"/>
    <s v="밟고"/>
    <x v="5"/>
    <x v="0"/>
    <n v="1"/>
    <n v="1.2458885677265025E-5"/>
  </r>
  <r>
    <x v="9470"/>
    <s v="밝혔던가"/>
    <x v="5"/>
    <x v="0"/>
    <n v="1"/>
    <n v="1.2458885677265025E-5"/>
  </r>
  <r>
    <x v="6708"/>
    <s v="밝은"/>
    <x v="5"/>
    <x v="0"/>
    <n v="1"/>
    <n v="1.2458885677265025E-5"/>
  </r>
  <r>
    <x v="9471"/>
    <s v="밝고"/>
    <x v="5"/>
    <x v="0"/>
    <n v="1"/>
    <n v="1.2458885677265025E-5"/>
  </r>
  <r>
    <x v="9472"/>
    <s v="받진못"/>
    <x v="5"/>
    <x v="0"/>
    <n v="1"/>
    <n v="1.2458885677265025E-5"/>
  </r>
  <r>
    <x v="9473"/>
    <s v="받지"/>
    <x v="5"/>
    <x v="0"/>
    <n v="1"/>
    <n v="1.2458885677265025E-5"/>
  </r>
  <r>
    <x v="9474"/>
    <s v="받이에서"/>
    <x v="5"/>
    <x v="0"/>
    <n v="1"/>
    <n v="1.2458885677265025E-5"/>
  </r>
  <r>
    <x v="9475"/>
    <s v="받이에"/>
    <x v="5"/>
    <x v="0"/>
    <n v="1"/>
    <n v="1.2458885677265025E-5"/>
  </r>
  <r>
    <x v="9476"/>
    <s v="받음"/>
    <x v="5"/>
    <x v="0"/>
    <n v="1"/>
    <n v="1.2458885677265025E-5"/>
  </r>
  <r>
    <x v="9477"/>
    <s v="받았을듯"/>
    <x v="5"/>
    <x v="0"/>
    <n v="1"/>
    <n v="1.2458885677265025E-5"/>
  </r>
  <r>
    <x v="9478"/>
    <s v="받았을"/>
    <x v="5"/>
    <x v="0"/>
    <n v="1"/>
    <n v="1.2458885677265025E-5"/>
  </r>
  <r>
    <x v="9479"/>
    <s v="받았어야만"/>
    <x v="5"/>
    <x v="0"/>
    <n v="1"/>
    <n v="1.2458885677265025E-5"/>
  </r>
  <r>
    <x v="9480"/>
    <s v="받았는데"/>
    <x v="5"/>
    <x v="0"/>
    <n v="1"/>
    <n v="1.2458885677265025E-5"/>
  </r>
  <r>
    <x v="9481"/>
    <s v="받앗다고"/>
    <x v="5"/>
    <x v="0"/>
    <n v="1"/>
    <n v="1.2458885677265025E-5"/>
  </r>
  <r>
    <x v="9482"/>
    <s v="받아라"/>
    <x v="5"/>
    <x v="0"/>
    <n v="1"/>
    <n v="1.2458885677265025E-5"/>
  </r>
  <r>
    <x v="9483"/>
    <s v="받아들여졌을거고"/>
    <x v="5"/>
    <x v="0"/>
    <n v="1"/>
    <n v="1.2458885677265025E-5"/>
  </r>
  <r>
    <x v="9484"/>
    <s v="받아들여졌겠지"/>
    <x v="5"/>
    <x v="0"/>
    <n v="1"/>
    <n v="1.2458885677265025E-5"/>
  </r>
  <r>
    <x v="9485"/>
    <s v="받아내는"/>
    <x v="5"/>
    <x v="0"/>
    <n v="1"/>
    <n v="1.2458885677265025E-5"/>
  </r>
  <r>
    <x v="9486"/>
    <s v="받습니다"/>
    <x v="5"/>
    <x v="0"/>
    <n v="1"/>
    <n v="1.2458885677265025E-5"/>
  </r>
  <r>
    <x v="9487"/>
    <s v="받는데"/>
    <x v="5"/>
    <x v="0"/>
    <n v="1"/>
    <n v="1.2458885677265025E-5"/>
  </r>
  <r>
    <x v="9488"/>
    <s v="받는다고"/>
    <x v="5"/>
    <x v="0"/>
    <n v="1"/>
    <n v="1.2458885677265025E-5"/>
  </r>
  <r>
    <x v="9489"/>
    <s v="받기에"/>
    <x v="5"/>
    <x v="0"/>
    <n v="1"/>
    <n v="1.2458885677265025E-5"/>
  </r>
  <r>
    <x v="9490"/>
    <s v="박차고"/>
    <x v="5"/>
    <x v="0"/>
    <n v="1"/>
    <n v="1.2458885677265025E-5"/>
  </r>
  <r>
    <x v="9491"/>
    <s v="박지름의"/>
    <x v="5"/>
    <x v="0"/>
    <n v="1"/>
    <n v="1.2458885677265025E-5"/>
  </r>
  <r>
    <x v="9492"/>
    <s v="박은"/>
    <x v="5"/>
    <x v="0"/>
    <n v="1"/>
    <n v="1.2458885677265025E-5"/>
  </r>
  <r>
    <x v="9493"/>
    <s v="박수치시더라고요"/>
    <x v="5"/>
    <x v="0"/>
    <n v="1"/>
    <n v="1.2458885677265025E-5"/>
  </r>
  <r>
    <x v="9494"/>
    <s v="박수치더라"/>
    <x v="5"/>
    <x v="0"/>
    <n v="1"/>
    <n v="1.2458885677265025E-5"/>
  </r>
  <r>
    <x v="9495"/>
    <s v="박수치더군요"/>
    <x v="5"/>
    <x v="0"/>
    <n v="1"/>
    <n v="1.2458885677265025E-5"/>
  </r>
  <r>
    <x v="9496"/>
    <s v="박더니"/>
    <x v="5"/>
    <x v="0"/>
    <n v="1"/>
    <n v="1.2458885677265025E-5"/>
  </r>
  <r>
    <x v="9497"/>
    <s v="박고"/>
    <x v="5"/>
    <x v="0"/>
    <n v="1"/>
    <n v="1.2458885677265025E-5"/>
  </r>
  <r>
    <x v="9498"/>
    <s v="바칠것처럼"/>
    <x v="5"/>
    <x v="0"/>
    <n v="1"/>
    <n v="1.2458885677265025E-5"/>
  </r>
  <r>
    <x v="9499"/>
    <s v="바친"/>
    <x v="5"/>
    <x v="0"/>
    <n v="1"/>
    <n v="1.2458885677265025E-5"/>
  </r>
  <r>
    <x v="6710"/>
    <s v="바쳐"/>
    <x v="5"/>
    <x v="0"/>
    <n v="1"/>
    <n v="1.2458885677265025E-5"/>
  </r>
  <r>
    <x v="9500"/>
    <s v="바를"/>
    <x v="5"/>
    <x v="0"/>
    <n v="1"/>
    <n v="1.2458885677265025E-5"/>
  </r>
  <r>
    <x v="9501"/>
    <s v="바로잡아주고"/>
    <x v="5"/>
    <x v="0"/>
    <n v="1"/>
    <n v="1.2458885677265025E-5"/>
  </r>
  <r>
    <x v="9502"/>
    <s v="바라요"/>
    <x v="5"/>
    <x v="0"/>
    <n v="1"/>
    <n v="1.2458885677265025E-5"/>
  </r>
  <r>
    <x v="9503"/>
    <s v="바라봐주는것이다에"/>
    <x v="5"/>
    <x v="0"/>
    <n v="1"/>
    <n v="1.2458885677265025E-5"/>
  </r>
  <r>
    <x v="9504"/>
    <s v="바라는"/>
    <x v="5"/>
    <x v="0"/>
    <n v="1"/>
    <n v="1.2458885677265025E-5"/>
  </r>
  <r>
    <x v="9505"/>
    <s v="바라게"/>
    <x v="5"/>
    <x v="0"/>
    <n v="1"/>
    <n v="1.2458885677265025E-5"/>
  </r>
  <r>
    <x v="9506"/>
    <s v="바뀔줄"/>
    <x v="5"/>
    <x v="0"/>
    <n v="1"/>
    <n v="1.2458885677265025E-5"/>
  </r>
  <r>
    <x v="9507"/>
    <s v="바뀌어"/>
    <x v="5"/>
    <x v="0"/>
    <n v="1"/>
    <n v="1.2458885677265025E-5"/>
  </r>
  <r>
    <x v="9508"/>
    <s v="바꿔야"/>
    <x v="5"/>
    <x v="0"/>
    <n v="1"/>
    <n v="1.2458885677265025E-5"/>
  </r>
  <r>
    <x v="9509"/>
    <s v="바꾸다"/>
    <x v="5"/>
    <x v="0"/>
    <n v="1"/>
    <n v="1.2458885677265025E-5"/>
  </r>
  <r>
    <x v="9510"/>
    <s v="바꾸고자"/>
    <x v="5"/>
    <x v="0"/>
    <n v="1"/>
    <n v="1.2458885677265025E-5"/>
  </r>
  <r>
    <x v="9511"/>
    <s v="밀어내는"/>
    <x v="5"/>
    <x v="0"/>
    <n v="1"/>
    <n v="1.2458885677265025E-5"/>
  </r>
  <r>
    <x v="9512"/>
    <s v="밀려온다"/>
    <x v="5"/>
    <x v="0"/>
    <n v="1"/>
    <n v="1.2458885677265025E-5"/>
  </r>
  <r>
    <x v="9513"/>
    <s v="밀도있는"/>
    <x v="5"/>
    <x v="0"/>
    <n v="1"/>
    <n v="1.2458885677265025E-5"/>
  </r>
  <r>
    <x v="9514"/>
    <s v="믿을게"/>
    <x v="5"/>
    <x v="0"/>
    <n v="1"/>
    <n v="1.2458885677265025E-5"/>
  </r>
  <r>
    <x v="9515"/>
    <s v="믿을"/>
    <x v="5"/>
    <x v="0"/>
    <n v="1"/>
    <n v="1.2458885677265025E-5"/>
  </r>
  <r>
    <x v="9516"/>
    <s v="믿으라는"/>
    <x v="5"/>
    <x v="0"/>
    <n v="1"/>
    <n v="1.2458885677265025E-5"/>
  </r>
  <r>
    <x v="9517"/>
    <s v="믿었다고"/>
    <x v="5"/>
    <x v="0"/>
    <n v="1"/>
    <n v="1.2458885677265025E-5"/>
  </r>
  <r>
    <x v="9518"/>
    <s v="믿기"/>
    <x v="5"/>
    <x v="0"/>
    <n v="1"/>
    <n v="1.2458885677265025E-5"/>
  </r>
  <r>
    <x v="9519"/>
    <s v="미워도"/>
    <x v="5"/>
    <x v="0"/>
    <n v="1"/>
    <n v="1.2458885677265025E-5"/>
  </r>
  <r>
    <x v="9520"/>
    <s v="뭐라고하지"/>
    <x v="5"/>
    <x v="0"/>
    <n v="1"/>
    <n v="1.2458885677265025E-5"/>
  </r>
  <r>
    <x v="9521"/>
    <s v="물으면"/>
    <x v="5"/>
    <x v="0"/>
    <n v="1"/>
    <n v="1.2458885677265025E-5"/>
  </r>
  <r>
    <x v="9522"/>
    <s v="물어본다"/>
    <x v="5"/>
    <x v="0"/>
    <n v="1"/>
    <n v="1.2458885677265025E-5"/>
  </r>
  <r>
    <x v="9523"/>
    <s v="묻혔다"/>
    <x v="5"/>
    <x v="0"/>
    <n v="1"/>
    <n v="1.2458885677265025E-5"/>
  </r>
  <r>
    <x v="9524"/>
    <s v="묻혀"/>
    <x v="5"/>
    <x v="0"/>
    <n v="1"/>
    <n v="1.2458885677265025E-5"/>
  </r>
  <r>
    <x v="9525"/>
    <s v="묻지도"/>
    <x v="5"/>
    <x v="0"/>
    <n v="1"/>
    <n v="1.2458885677265025E-5"/>
  </r>
  <r>
    <x v="9526"/>
    <s v="묻은"/>
    <x v="5"/>
    <x v="0"/>
    <n v="1"/>
    <n v="1.2458885677265025E-5"/>
  </r>
  <r>
    <x v="9527"/>
    <s v="묻어나는"/>
    <x v="5"/>
    <x v="0"/>
    <n v="1"/>
    <n v="1.2458885677265025E-5"/>
  </r>
  <r>
    <x v="9528"/>
    <s v="묻더군요"/>
    <x v="5"/>
    <x v="0"/>
    <n v="1"/>
    <n v="1.2458885677265025E-5"/>
  </r>
  <r>
    <x v="9529"/>
    <s v="무너진"/>
    <x v="5"/>
    <x v="0"/>
    <n v="1"/>
    <n v="1.2458885677265025E-5"/>
  </r>
  <r>
    <x v="9530"/>
    <s v="무너지는가"/>
    <x v="5"/>
    <x v="0"/>
    <n v="1"/>
    <n v="1.2458885677265025E-5"/>
  </r>
  <r>
    <x v="9531"/>
    <s v="못잘것"/>
    <x v="5"/>
    <x v="0"/>
    <n v="1"/>
    <n v="1.2458885677265025E-5"/>
  </r>
  <r>
    <x v="9532"/>
    <s v="못자겠다"/>
    <x v="5"/>
    <x v="0"/>
    <n v="1"/>
    <n v="1.2458885677265025E-5"/>
  </r>
  <r>
    <x v="9533"/>
    <s v="몰았던"/>
    <x v="5"/>
    <x v="0"/>
    <n v="1"/>
    <n v="1.2458885677265025E-5"/>
  </r>
  <r>
    <x v="9534"/>
    <s v="몰아침은"/>
    <x v="5"/>
    <x v="0"/>
    <n v="1"/>
    <n v="1.2458885677265025E-5"/>
  </r>
  <r>
    <x v="9535"/>
    <s v="몰아침"/>
    <x v="5"/>
    <x v="0"/>
    <n v="1"/>
    <n v="1.2458885677265025E-5"/>
  </r>
  <r>
    <x v="9536"/>
    <s v="몰아치면서"/>
    <x v="5"/>
    <x v="0"/>
    <n v="1"/>
    <n v="1.2458885677265025E-5"/>
  </r>
  <r>
    <x v="9537"/>
    <s v="몰아쳤던"/>
    <x v="5"/>
    <x v="0"/>
    <n v="1"/>
    <n v="1.2458885677265025E-5"/>
  </r>
  <r>
    <x v="9538"/>
    <s v="몰아쳤다"/>
    <x v="5"/>
    <x v="0"/>
    <n v="1"/>
    <n v="1.2458885677265025E-5"/>
  </r>
  <r>
    <x v="9539"/>
    <s v="몰아줄"/>
    <x v="5"/>
    <x v="0"/>
    <n v="1"/>
    <n v="1.2458885677265025E-5"/>
  </r>
  <r>
    <x v="9540"/>
    <s v="몰릴"/>
    <x v="5"/>
    <x v="0"/>
    <n v="1"/>
    <n v="1.2458885677265025E-5"/>
  </r>
  <r>
    <x v="9541"/>
    <s v="몰리기"/>
    <x v="5"/>
    <x v="0"/>
    <n v="1"/>
    <n v="1.2458885677265025E-5"/>
  </r>
  <r>
    <x v="9542"/>
    <s v="몰르것다"/>
    <x v="5"/>
    <x v="0"/>
    <n v="1"/>
    <n v="1.2458885677265025E-5"/>
  </r>
  <r>
    <x v="9543"/>
    <s v="몰려와요"/>
    <x v="5"/>
    <x v="0"/>
    <n v="1"/>
    <n v="1.2458885677265025E-5"/>
  </r>
  <r>
    <x v="9544"/>
    <s v="몰려가서"/>
    <x v="5"/>
    <x v="0"/>
    <n v="1"/>
    <n v="1.2458885677265025E-5"/>
  </r>
  <r>
    <x v="9545"/>
    <s v="몰랐어요"/>
    <x v="5"/>
    <x v="0"/>
    <n v="1"/>
    <n v="1.2458885677265025E-5"/>
  </r>
  <r>
    <x v="9546"/>
    <s v="몰랐던"/>
    <x v="5"/>
    <x v="0"/>
    <n v="1"/>
    <n v="1.2458885677265025E-5"/>
  </r>
  <r>
    <x v="9547"/>
    <s v="몰랐는데"/>
    <x v="5"/>
    <x v="0"/>
    <n v="1"/>
    <n v="1.2458885677265025E-5"/>
  </r>
  <r>
    <x v="9548"/>
    <s v="몰라"/>
    <x v="5"/>
    <x v="0"/>
    <n v="1"/>
    <n v="1.2458885677265025E-5"/>
  </r>
  <r>
    <x v="7222"/>
    <s v="몰"/>
    <x v="5"/>
    <x v="0"/>
    <n v="1"/>
    <n v="1.2458885677265025E-5"/>
  </r>
  <r>
    <x v="9549"/>
    <s v="모자랄듯"/>
    <x v="5"/>
    <x v="0"/>
    <n v="1"/>
    <n v="1.2458885677265025E-5"/>
  </r>
  <r>
    <x v="9550"/>
    <s v="모자랄"/>
    <x v="5"/>
    <x v="0"/>
    <n v="1"/>
    <n v="1.2458885677265025E-5"/>
  </r>
  <r>
    <x v="9551"/>
    <s v="모자라지도"/>
    <x v="5"/>
    <x v="0"/>
    <n v="1"/>
    <n v="1.2458885677265025E-5"/>
  </r>
  <r>
    <x v="9552"/>
    <s v="모자라다고"/>
    <x v="5"/>
    <x v="0"/>
    <n v="1"/>
    <n v="1.2458885677265025E-5"/>
  </r>
  <r>
    <x v="9553"/>
    <s v="모자라다"/>
    <x v="5"/>
    <x v="0"/>
    <n v="1"/>
    <n v="1.2458885677265025E-5"/>
  </r>
  <r>
    <x v="9554"/>
    <s v="모자라네요"/>
    <x v="5"/>
    <x v="0"/>
    <n v="1"/>
    <n v="1.2458885677265025E-5"/>
  </r>
  <r>
    <x v="9555"/>
    <s v="모입도"/>
    <x v="5"/>
    <x v="0"/>
    <n v="1"/>
    <n v="1.2458885677265025E-5"/>
  </r>
  <r>
    <x v="9556"/>
    <s v="모여"/>
    <x v="5"/>
    <x v="0"/>
    <n v="1"/>
    <n v="1.2458885677265025E-5"/>
  </r>
  <r>
    <x v="9557"/>
    <s v="모른"/>
    <x v="5"/>
    <x v="0"/>
    <n v="1"/>
    <n v="1.2458885677265025E-5"/>
  </r>
  <r>
    <x v="9558"/>
    <s v="모르시는"/>
    <x v="5"/>
    <x v="0"/>
    <n v="1"/>
    <n v="1.2458885677265025E-5"/>
  </r>
  <r>
    <x v="9559"/>
    <s v="모르는데도"/>
    <x v="5"/>
    <x v="0"/>
    <n v="1"/>
    <n v="1.2458885677265025E-5"/>
  </r>
  <r>
    <x v="9560"/>
    <s v="모르겠으며"/>
    <x v="5"/>
    <x v="0"/>
    <n v="1"/>
    <n v="1.2458885677265025E-5"/>
  </r>
  <r>
    <x v="7562"/>
    <s v="모르겠어요"/>
    <x v="5"/>
    <x v="0"/>
    <n v="1"/>
    <n v="1.2458885677265025E-5"/>
  </r>
  <r>
    <x v="9561"/>
    <s v="모르겠습니다"/>
    <x v="5"/>
    <x v="0"/>
    <n v="1"/>
    <n v="1.2458885677265025E-5"/>
  </r>
  <r>
    <x v="9562"/>
    <s v="모르겠다고"/>
    <x v="5"/>
    <x v="0"/>
    <n v="1"/>
    <n v="1.2458885677265025E-5"/>
  </r>
  <r>
    <x v="9563"/>
    <s v="모르겠는"/>
    <x v="5"/>
    <x v="0"/>
    <n v="1"/>
    <n v="1.2458885677265025E-5"/>
  </r>
  <r>
    <x v="9564"/>
    <s v="모르겠네요"/>
    <x v="5"/>
    <x v="0"/>
    <n v="1"/>
    <n v="1.2458885677265025E-5"/>
  </r>
  <r>
    <x v="2954"/>
    <s v="모르겠고"/>
    <x v="5"/>
    <x v="0"/>
    <n v="1"/>
    <n v="1.2458885677265025E-5"/>
  </r>
  <r>
    <x v="9565"/>
    <s v="모르건"/>
    <x v="5"/>
    <x v="0"/>
    <n v="1"/>
    <n v="1.2458885677265025E-5"/>
  </r>
  <r>
    <x v="9566"/>
    <s v="멜"/>
    <x v="5"/>
    <x v="0"/>
    <n v="1"/>
    <n v="1.2458885677265025E-5"/>
  </r>
  <r>
    <x v="9567"/>
    <s v="메었다"/>
    <x v="5"/>
    <x v="0"/>
    <n v="1"/>
    <n v="1.2458885677265025E-5"/>
  </r>
  <r>
    <x v="9568"/>
    <s v="멎지"/>
    <x v="5"/>
    <x v="0"/>
    <n v="1"/>
    <n v="1.2458885677265025E-5"/>
  </r>
  <r>
    <x v="9569"/>
    <s v="멎을"/>
    <x v="5"/>
    <x v="0"/>
    <n v="1"/>
    <n v="1.2458885677265025E-5"/>
  </r>
  <r>
    <x v="9570"/>
    <s v="멎는"/>
    <x v="5"/>
    <x v="0"/>
    <n v="1"/>
    <n v="1.2458885677265025E-5"/>
  </r>
  <r>
    <x v="9571"/>
    <s v="멈췄다가"/>
    <x v="5"/>
    <x v="0"/>
    <n v="1"/>
    <n v="1.2458885677265025E-5"/>
  </r>
  <r>
    <x v="9572"/>
    <s v="멈춤"/>
    <x v="5"/>
    <x v="0"/>
    <n v="1"/>
    <n v="1.2458885677265025E-5"/>
  </r>
  <r>
    <x v="9573"/>
    <s v="멈추었다"/>
    <x v="5"/>
    <x v="0"/>
    <n v="1"/>
    <n v="1.2458885677265025E-5"/>
  </r>
  <r>
    <x v="9574"/>
    <s v="멈추며"/>
    <x v="5"/>
    <x v="0"/>
    <n v="1"/>
    <n v="1.2458885677265025E-5"/>
  </r>
  <r>
    <x v="9575"/>
    <s v="멈추네여"/>
    <x v="5"/>
    <x v="0"/>
    <n v="1"/>
    <n v="1.2458885677265025E-5"/>
  </r>
  <r>
    <x v="9576"/>
    <s v="멈추고"/>
    <x v="5"/>
    <x v="0"/>
    <n v="1"/>
    <n v="1.2458885677265025E-5"/>
  </r>
  <r>
    <x v="9577"/>
    <s v="멀어지고"/>
    <x v="5"/>
    <x v="0"/>
    <n v="1"/>
    <n v="1.2458885677265025E-5"/>
  </r>
  <r>
    <x v="9578"/>
    <s v="먹지"/>
    <x v="5"/>
    <x v="0"/>
    <n v="1"/>
    <n v="1.2458885677265025E-5"/>
  </r>
  <r>
    <x v="9579"/>
    <s v="먹임이었다"/>
    <x v="5"/>
    <x v="0"/>
    <n v="1"/>
    <n v="1.2458885677265025E-5"/>
  </r>
  <r>
    <x v="9580"/>
    <s v="먹인다"/>
    <x v="5"/>
    <x v="0"/>
    <n v="1"/>
    <n v="1.2458885677265025E-5"/>
  </r>
  <r>
    <x v="9581"/>
    <s v="먹이려는"/>
    <x v="5"/>
    <x v="0"/>
    <n v="1"/>
    <n v="1.2458885677265025E-5"/>
  </r>
  <r>
    <x v="9582"/>
    <s v="먹이는"/>
    <x v="5"/>
    <x v="0"/>
    <n v="1"/>
    <n v="1.2458885677265025E-5"/>
  </r>
  <r>
    <x v="9583"/>
    <s v="먹은"/>
    <x v="5"/>
    <x v="0"/>
    <n v="1"/>
    <n v="1.2458885677265025E-5"/>
  </r>
  <r>
    <x v="9584"/>
    <s v="먹으면서"/>
    <x v="5"/>
    <x v="0"/>
    <n v="1"/>
    <n v="1.2458885677265025E-5"/>
  </r>
  <r>
    <x v="9585"/>
    <s v="먹엇다"/>
    <x v="5"/>
    <x v="0"/>
    <n v="1"/>
    <n v="1.2458885677265025E-5"/>
  </r>
  <r>
    <x v="9586"/>
    <s v="먹어라"/>
    <x v="5"/>
    <x v="0"/>
    <n v="1"/>
    <n v="1.2458885677265025E-5"/>
  </r>
  <r>
    <x v="9587"/>
    <s v="먹어"/>
    <x v="5"/>
    <x v="0"/>
    <n v="1"/>
    <n v="1.2458885677265025E-5"/>
  </r>
  <r>
    <x v="9588"/>
    <s v="먹는거"/>
    <x v="5"/>
    <x v="0"/>
    <n v="1"/>
    <n v="1.2458885677265025E-5"/>
  </r>
  <r>
    <x v="6715"/>
    <s v="먹는"/>
    <x v="5"/>
    <x v="0"/>
    <n v="1"/>
    <n v="1.2458885677265025E-5"/>
  </r>
  <r>
    <x v="9589"/>
    <s v="먹곤"/>
    <x v="5"/>
    <x v="0"/>
    <n v="1"/>
    <n v="1.2458885677265025E-5"/>
  </r>
  <r>
    <x v="9590"/>
    <s v="먹고싶어"/>
    <x v="5"/>
    <x v="0"/>
    <n v="1"/>
    <n v="1.2458885677265025E-5"/>
  </r>
  <r>
    <x v="9591"/>
    <s v="먹고나오는데"/>
    <x v="5"/>
    <x v="0"/>
    <n v="1"/>
    <n v="1.2458885677265025E-5"/>
  </r>
  <r>
    <x v="9592"/>
    <s v="머물렀다"/>
    <x v="5"/>
    <x v="0"/>
    <n v="1"/>
    <n v="1.2458885677265025E-5"/>
  </r>
  <r>
    <x v="9593"/>
    <s v="맴돌고"/>
    <x v="5"/>
    <x v="0"/>
    <n v="1"/>
    <n v="1.2458885677265025E-5"/>
  </r>
  <r>
    <x v="9594"/>
    <s v="매길수"/>
    <x v="5"/>
    <x v="0"/>
    <n v="1"/>
    <n v="1.2458885677265025E-5"/>
  </r>
  <r>
    <x v="9595"/>
    <s v="매기는데"/>
    <x v="5"/>
    <x v="0"/>
    <n v="1"/>
    <n v="1.2458885677265025E-5"/>
  </r>
  <r>
    <x v="9596"/>
    <s v="맡기면"/>
    <x v="5"/>
    <x v="0"/>
    <n v="1"/>
    <n v="1.2458885677265025E-5"/>
  </r>
  <r>
    <x v="9597"/>
    <s v="맡겨놓고"/>
    <x v="5"/>
    <x v="0"/>
    <n v="1"/>
    <n v="1.2458885677265025E-5"/>
  </r>
  <r>
    <x v="9598"/>
    <s v="맞췄던"/>
    <x v="5"/>
    <x v="0"/>
    <n v="1"/>
    <n v="1.2458885677265025E-5"/>
  </r>
  <r>
    <x v="9599"/>
    <s v="맞춘다고"/>
    <x v="5"/>
    <x v="0"/>
    <n v="1"/>
    <n v="1.2458885677265025E-5"/>
  </r>
  <r>
    <x v="9600"/>
    <s v="맞추며"/>
    <x v="5"/>
    <x v="0"/>
    <n v="1"/>
    <n v="1.2458885677265025E-5"/>
  </r>
  <r>
    <x v="9601"/>
    <s v="맞추기"/>
    <x v="5"/>
    <x v="0"/>
    <n v="1"/>
    <n v="1.2458885677265025E-5"/>
  </r>
  <r>
    <x v="9602"/>
    <s v="맞자"/>
    <x v="5"/>
    <x v="0"/>
    <n v="1"/>
    <n v="1.2458885677265025E-5"/>
  </r>
  <r>
    <x v="9603"/>
    <s v="맞은듯이"/>
    <x v="5"/>
    <x v="0"/>
    <n v="1"/>
    <n v="1.2458885677265025E-5"/>
  </r>
  <r>
    <x v="9604"/>
    <s v="맞은것"/>
    <x v="5"/>
    <x v="0"/>
    <n v="1"/>
    <n v="1.2458885677265025E-5"/>
  </r>
  <r>
    <x v="9605"/>
    <s v="맞은거"/>
    <x v="5"/>
    <x v="0"/>
    <n v="1"/>
    <n v="1.2458885677265025E-5"/>
  </r>
  <r>
    <x v="9606"/>
    <s v="맞으려니"/>
    <x v="5"/>
    <x v="0"/>
    <n v="1"/>
    <n v="1.2458885677265025E-5"/>
  </r>
  <r>
    <x v="9607"/>
    <s v="맞았다"/>
    <x v="5"/>
    <x v="0"/>
    <n v="1"/>
    <n v="1.2458885677265025E-5"/>
  </r>
  <r>
    <x v="9608"/>
    <s v="맞았네"/>
    <x v="5"/>
    <x v="0"/>
    <n v="1"/>
    <n v="1.2458885677265025E-5"/>
  </r>
  <r>
    <x v="9609"/>
    <s v="맞섰던"/>
    <x v="5"/>
    <x v="0"/>
    <n v="1"/>
    <n v="1.2458885677265025E-5"/>
  </r>
  <r>
    <x v="9610"/>
    <s v="맞설"/>
    <x v="5"/>
    <x v="0"/>
    <n v="1"/>
    <n v="1.2458885677265025E-5"/>
  </r>
  <r>
    <x v="9611"/>
    <s v="맞붙는"/>
    <x v="5"/>
    <x v="0"/>
    <n v="1"/>
    <n v="1.2458885677265025E-5"/>
  </r>
  <r>
    <x v="9612"/>
    <s v="맞부딪칠"/>
    <x v="5"/>
    <x v="0"/>
    <n v="1"/>
    <n v="1.2458885677265025E-5"/>
  </r>
  <r>
    <x v="9613"/>
    <s v="맞먹는"/>
    <x v="5"/>
    <x v="0"/>
    <n v="1"/>
    <n v="1.2458885677265025E-5"/>
  </r>
  <r>
    <x v="9614"/>
    <s v="맞다는걸"/>
    <x v="5"/>
    <x v="0"/>
    <n v="1"/>
    <n v="1.2458885677265025E-5"/>
  </r>
  <r>
    <x v="9615"/>
    <s v="맞는말"/>
    <x v="5"/>
    <x v="0"/>
    <n v="1"/>
    <n v="1.2458885677265025E-5"/>
  </r>
  <r>
    <x v="9616"/>
    <s v="맞네"/>
    <x v="5"/>
    <x v="0"/>
    <n v="1"/>
    <n v="1.2458885677265025E-5"/>
  </r>
  <r>
    <x v="7223"/>
    <s v="맞나"/>
    <x v="5"/>
    <x v="0"/>
    <n v="1"/>
    <n v="1.2458885677265025E-5"/>
  </r>
  <r>
    <x v="9617"/>
    <s v="맞고있는"/>
    <x v="5"/>
    <x v="0"/>
    <n v="1"/>
    <n v="1.2458885677265025E-5"/>
  </r>
  <r>
    <x v="9618"/>
    <s v="맞고싶었다"/>
    <x v="5"/>
    <x v="0"/>
    <n v="1"/>
    <n v="1.2458885677265025E-5"/>
  </r>
  <r>
    <x v="9619"/>
    <s v="맞고도"/>
    <x v="5"/>
    <x v="0"/>
    <n v="1"/>
    <n v="1.2458885677265025E-5"/>
  </r>
  <r>
    <x v="9620"/>
    <s v="맞거나"/>
    <x v="5"/>
    <x v="0"/>
    <n v="1"/>
    <n v="1.2458885677265025E-5"/>
  </r>
  <r>
    <x v="9621"/>
    <s v="망설인"/>
    <x v="5"/>
    <x v="0"/>
    <n v="1"/>
    <n v="1.2458885677265025E-5"/>
  </r>
  <r>
    <x v="9622"/>
    <s v="망설이지말고"/>
    <x v="5"/>
    <x v="0"/>
    <n v="1"/>
    <n v="1.2458885677265025E-5"/>
  </r>
  <r>
    <x v="9623"/>
    <s v="망설이고"/>
    <x v="5"/>
    <x v="0"/>
    <n v="1"/>
    <n v="1.2458885677265025E-5"/>
  </r>
  <r>
    <x v="9624"/>
    <s v="맛봄"/>
    <x v="5"/>
    <x v="0"/>
    <n v="1"/>
    <n v="1.2458885677265025E-5"/>
  </r>
  <r>
    <x v="9625"/>
    <s v="맛보고"/>
    <x v="5"/>
    <x v="0"/>
    <n v="1"/>
    <n v="1.2458885677265025E-5"/>
  </r>
  <r>
    <x v="9626"/>
    <s v="맛보게"/>
    <x v="5"/>
    <x v="0"/>
    <n v="1"/>
    <n v="1.2458885677265025E-5"/>
  </r>
  <r>
    <x v="9627"/>
    <s v="말하듯"/>
    <x v="5"/>
    <x v="0"/>
    <n v="1"/>
    <n v="1.2458885677265025E-5"/>
  </r>
  <r>
    <x v="9628"/>
    <s v="말지를"/>
    <x v="5"/>
    <x v="0"/>
    <n v="1"/>
    <n v="1.2458885677265025E-5"/>
  </r>
  <r>
    <x v="9629"/>
    <s v="말이안"/>
    <x v="5"/>
    <x v="0"/>
    <n v="1"/>
    <n v="1.2458885677265025E-5"/>
  </r>
  <r>
    <x v="9630"/>
    <s v="말을하지"/>
    <x v="5"/>
    <x v="0"/>
    <n v="1"/>
    <n v="1.2458885677265025E-5"/>
  </r>
  <r>
    <x v="9631"/>
    <s v="말어서"/>
    <x v="5"/>
    <x v="0"/>
    <n v="1"/>
    <n v="1.2458885677265025E-5"/>
  </r>
  <r>
    <x v="9632"/>
    <s v="말아야하고"/>
    <x v="5"/>
    <x v="0"/>
    <n v="1"/>
    <n v="1.2458885677265025E-5"/>
  </r>
  <r>
    <x v="9633"/>
    <s v="말아라"/>
    <x v="5"/>
    <x v="0"/>
    <n v="1"/>
    <n v="1.2458885677265025E-5"/>
  </r>
  <r>
    <x v="9634"/>
    <s v="말씀드렸어요"/>
    <x v="5"/>
    <x v="0"/>
    <n v="1"/>
    <n v="1.2458885677265025E-5"/>
  </r>
  <r>
    <x v="9635"/>
    <s v="말린"/>
    <x v="5"/>
    <x v="0"/>
    <n v="1"/>
    <n v="1.2458885677265025E-5"/>
  </r>
  <r>
    <x v="9636"/>
    <s v="말리는"/>
    <x v="5"/>
    <x v="0"/>
    <n v="1"/>
    <n v="1.2458885677265025E-5"/>
  </r>
  <r>
    <x v="9637"/>
    <s v="많아지고"/>
    <x v="5"/>
    <x v="0"/>
    <n v="1"/>
    <n v="1.2458885677265025E-5"/>
  </r>
  <r>
    <x v="9638"/>
    <s v="많아졌으면"/>
    <x v="5"/>
    <x v="0"/>
    <n v="1"/>
    <n v="1.2458885677265025E-5"/>
  </r>
  <r>
    <x v="9639"/>
    <s v="만진것도"/>
    <x v="5"/>
    <x v="0"/>
    <n v="1"/>
    <n v="1.2458885677265025E-5"/>
  </r>
  <r>
    <x v="9640"/>
    <s v="만들지"/>
    <x v="5"/>
    <x v="0"/>
    <n v="1"/>
    <n v="1.2458885677265025E-5"/>
  </r>
  <r>
    <x v="9641"/>
    <s v="만들자"/>
    <x v="5"/>
    <x v="0"/>
    <n v="1"/>
    <n v="1.2458885677265025E-5"/>
  </r>
  <r>
    <x v="9642"/>
    <s v="만들었을까"/>
    <x v="5"/>
    <x v="0"/>
    <n v="1"/>
    <n v="1.2458885677265025E-5"/>
  </r>
  <r>
    <x v="9643"/>
    <s v="만들었으면"/>
    <x v="5"/>
    <x v="0"/>
    <n v="1"/>
    <n v="1.2458885677265025E-5"/>
  </r>
  <r>
    <x v="9644"/>
    <s v="만들었는지"/>
    <x v="5"/>
    <x v="0"/>
    <n v="1"/>
    <n v="1.2458885677265025E-5"/>
  </r>
  <r>
    <x v="9645"/>
    <s v="만들었는데"/>
    <x v="5"/>
    <x v="0"/>
    <n v="1"/>
    <n v="1.2458885677265025E-5"/>
  </r>
  <r>
    <x v="9646"/>
    <s v="만들었네요"/>
    <x v="5"/>
    <x v="0"/>
    <n v="1"/>
    <n v="1.2458885677265025E-5"/>
  </r>
  <r>
    <x v="9647"/>
    <s v="만들어진다"/>
    <x v="5"/>
    <x v="0"/>
    <n v="1"/>
    <n v="1.2458885677265025E-5"/>
  </r>
  <r>
    <x v="9648"/>
    <s v="만들어진거에"/>
    <x v="5"/>
    <x v="0"/>
    <n v="1"/>
    <n v="1.2458885677265025E-5"/>
  </r>
  <r>
    <x v="9649"/>
    <s v="만들어지는거다"/>
    <x v="5"/>
    <x v="0"/>
    <n v="1"/>
    <n v="1.2458885677265025E-5"/>
  </r>
  <r>
    <x v="9650"/>
    <s v="만들어주어"/>
    <x v="5"/>
    <x v="0"/>
    <n v="1"/>
    <n v="1.2458885677265025E-5"/>
  </r>
  <r>
    <x v="9651"/>
    <s v="만들어주셔서"/>
    <x v="5"/>
    <x v="0"/>
    <n v="1"/>
    <n v="1.2458885677265025E-5"/>
  </r>
  <r>
    <x v="9652"/>
    <s v="만들어졌다니"/>
    <x v="5"/>
    <x v="0"/>
    <n v="1"/>
    <n v="1.2458885677265025E-5"/>
  </r>
  <r>
    <x v="9653"/>
    <s v="만들어졌다고"/>
    <x v="5"/>
    <x v="0"/>
    <n v="1"/>
    <n v="1.2458885677265025E-5"/>
  </r>
  <r>
    <x v="9654"/>
    <s v="만들어내지"/>
    <x v="5"/>
    <x v="0"/>
    <n v="1"/>
    <n v="1.2458885677265025E-5"/>
  </r>
  <r>
    <x v="9655"/>
    <s v="만들어내다니"/>
    <x v="5"/>
    <x v="0"/>
    <n v="1"/>
    <n v="1.2458885677265025E-5"/>
  </r>
  <r>
    <x v="9656"/>
    <s v="만들수있지"/>
    <x v="5"/>
    <x v="0"/>
    <n v="1"/>
    <n v="1.2458885677265025E-5"/>
  </r>
  <r>
    <x v="9657"/>
    <s v="만들면서"/>
    <x v="5"/>
    <x v="0"/>
    <n v="1"/>
    <n v="1.2458885677265025E-5"/>
  </r>
  <r>
    <x v="9658"/>
    <s v="만들면"/>
    <x v="5"/>
    <x v="0"/>
    <n v="1"/>
    <n v="1.2458885677265025E-5"/>
  </r>
  <r>
    <x v="9659"/>
    <s v="만들까"/>
    <x v="5"/>
    <x v="0"/>
    <n v="1"/>
    <n v="1.2458885677265025E-5"/>
  </r>
  <r>
    <x v="9660"/>
    <s v="만들고는"/>
    <x v="5"/>
    <x v="0"/>
    <n v="1"/>
    <n v="1.2458885677265025E-5"/>
  </r>
  <r>
    <x v="7988"/>
    <s v="만들고"/>
    <x v="5"/>
    <x v="0"/>
    <n v="1"/>
    <n v="1.2458885677265025E-5"/>
  </r>
  <r>
    <x v="9661"/>
    <s v="만들겠다는"/>
    <x v="5"/>
    <x v="0"/>
    <n v="1"/>
    <n v="1.2458885677265025E-5"/>
  </r>
  <r>
    <x v="9662"/>
    <s v="만드는지"/>
    <x v="5"/>
    <x v="0"/>
    <n v="1"/>
    <n v="1.2458885677265025E-5"/>
  </r>
  <r>
    <x v="9663"/>
    <s v="만드는군요"/>
    <x v="5"/>
    <x v="0"/>
    <n v="1"/>
    <n v="1.2458885677265025E-5"/>
  </r>
  <r>
    <x v="9664"/>
    <s v="만드는것"/>
    <x v="5"/>
    <x v="0"/>
    <n v="1"/>
    <n v="1.2458885677265025E-5"/>
  </r>
  <r>
    <x v="9665"/>
    <s v="만드는건"/>
    <x v="5"/>
    <x v="0"/>
    <n v="1"/>
    <n v="1.2458885677265025E-5"/>
  </r>
  <r>
    <x v="9666"/>
    <s v="만다"/>
    <x v="5"/>
    <x v="0"/>
    <n v="1"/>
    <n v="1.2458885677265025E-5"/>
  </r>
  <r>
    <x v="9667"/>
    <s v="만났음"/>
    <x v="5"/>
    <x v="0"/>
    <n v="1"/>
    <n v="1.2458885677265025E-5"/>
  </r>
  <r>
    <x v="9668"/>
    <s v="만났을데"/>
    <x v="5"/>
    <x v="0"/>
    <n v="1"/>
    <n v="1.2458885677265025E-5"/>
  </r>
  <r>
    <x v="9669"/>
    <s v="만났습니다"/>
    <x v="5"/>
    <x v="0"/>
    <n v="1"/>
    <n v="1.2458885677265025E-5"/>
  </r>
  <r>
    <x v="9670"/>
    <s v="만남이려나"/>
    <x v="5"/>
    <x v="0"/>
    <n v="1"/>
    <n v="1.2458885677265025E-5"/>
  </r>
  <r>
    <x v="9671"/>
    <s v="만난다면"/>
    <x v="5"/>
    <x v="0"/>
    <n v="1"/>
    <n v="1.2458885677265025E-5"/>
  </r>
  <r>
    <x v="9672"/>
    <s v="만나지"/>
    <x v="5"/>
    <x v="0"/>
    <n v="1"/>
    <n v="1.2458885677265025E-5"/>
  </r>
  <r>
    <x v="9673"/>
    <s v="만나옵니다"/>
    <x v="5"/>
    <x v="0"/>
    <n v="1"/>
    <n v="1.2458885677265025E-5"/>
  </r>
  <r>
    <x v="9674"/>
    <s v="만나야"/>
    <x v="5"/>
    <x v="0"/>
    <n v="1"/>
    <n v="1.2458885677265025E-5"/>
  </r>
  <r>
    <x v="9675"/>
    <s v="만나서"/>
    <x v="5"/>
    <x v="0"/>
    <n v="1"/>
    <n v="1.2458885677265025E-5"/>
  </r>
  <r>
    <x v="9676"/>
    <s v="만나니"/>
    <x v="5"/>
    <x v="0"/>
    <n v="1"/>
    <n v="1.2458885677265025E-5"/>
  </r>
  <r>
    <x v="9677"/>
    <s v="만나는"/>
    <x v="5"/>
    <x v="0"/>
    <n v="1"/>
    <n v="1.2458885677265025E-5"/>
  </r>
  <r>
    <x v="9678"/>
    <s v="만나기"/>
    <x v="5"/>
    <x v="0"/>
    <n v="1"/>
    <n v="1.2458885677265025E-5"/>
  </r>
  <r>
    <x v="9679"/>
    <s v="막힐듯"/>
    <x v="5"/>
    <x v="0"/>
    <n v="1"/>
    <n v="1.2458885677265025E-5"/>
  </r>
  <r>
    <x v="9680"/>
    <s v="막히다"/>
    <x v="5"/>
    <x v="0"/>
    <n v="1"/>
    <n v="1.2458885677265025E-5"/>
  </r>
  <r>
    <x v="9681"/>
    <s v="막히네요"/>
    <x v="5"/>
    <x v="0"/>
    <n v="1"/>
    <n v="1.2458885677265025E-5"/>
  </r>
  <r>
    <x v="9682"/>
    <s v="막히네"/>
    <x v="5"/>
    <x v="0"/>
    <n v="1"/>
    <n v="1.2458885677265025E-5"/>
  </r>
  <r>
    <x v="9683"/>
    <s v="막히고"/>
    <x v="5"/>
    <x v="0"/>
    <n v="1"/>
    <n v="1.2458885677265025E-5"/>
  </r>
  <r>
    <x v="9684"/>
    <s v="막히게"/>
    <x v="5"/>
    <x v="0"/>
    <n v="1"/>
    <n v="1.2458885677265025E-5"/>
  </r>
  <r>
    <x v="9685"/>
    <s v="막혀서"/>
    <x v="5"/>
    <x v="0"/>
    <n v="1"/>
    <n v="1.2458885677265025E-5"/>
  </r>
  <r>
    <x v="6719"/>
    <s v="막혀"/>
    <x v="5"/>
    <x v="0"/>
    <n v="1"/>
    <n v="1.2458885677265025E-5"/>
  </r>
  <r>
    <x v="9686"/>
    <s v="막을게"/>
    <x v="5"/>
    <x v="0"/>
    <n v="1"/>
    <n v="1.2458885677265025E-5"/>
  </r>
  <r>
    <x v="9687"/>
    <s v="막은"/>
    <x v="5"/>
    <x v="0"/>
    <n v="1"/>
    <n v="1.2458885677265025E-5"/>
  </r>
  <r>
    <x v="9688"/>
    <s v="막내리"/>
    <x v="5"/>
    <x v="0"/>
    <n v="1"/>
    <n v="1.2458885677265025E-5"/>
  </r>
  <r>
    <x v="9689"/>
    <s v="막고"/>
    <x v="5"/>
    <x v="0"/>
    <n v="1"/>
    <n v="1.2458885677265025E-5"/>
  </r>
  <r>
    <x v="9690"/>
    <s v="마칠것이냐"/>
    <x v="5"/>
    <x v="0"/>
    <n v="1"/>
    <n v="1.2458885677265025E-5"/>
  </r>
  <r>
    <x v="9691"/>
    <s v="마주칠"/>
    <x v="5"/>
    <x v="0"/>
    <n v="1"/>
    <n v="1.2458885677265025E-5"/>
  </r>
  <r>
    <x v="9692"/>
    <s v="마주치는"/>
    <x v="5"/>
    <x v="0"/>
    <n v="1"/>
    <n v="1.2458885677265025E-5"/>
  </r>
  <r>
    <x v="9693"/>
    <s v="마주쳤을"/>
    <x v="5"/>
    <x v="0"/>
    <n v="1"/>
    <n v="1.2458885677265025E-5"/>
  </r>
  <r>
    <x v="9694"/>
    <s v="마실지"/>
    <x v="5"/>
    <x v="0"/>
    <n v="1"/>
    <n v="1.2458885677265025E-5"/>
  </r>
  <r>
    <x v="9695"/>
    <s v="마신것"/>
    <x v="5"/>
    <x v="0"/>
    <n v="1"/>
    <n v="1.2458885677265025E-5"/>
  </r>
  <r>
    <x v="9696"/>
    <s v="마시지"/>
    <x v="5"/>
    <x v="0"/>
    <n v="1"/>
    <n v="1.2458885677265025E-5"/>
  </r>
  <r>
    <x v="9697"/>
    <s v="마셨는데"/>
    <x v="5"/>
    <x v="0"/>
    <n v="1"/>
    <n v="1.2458885677265025E-5"/>
  </r>
  <r>
    <x v="9698"/>
    <s v="마세"/>
    <x v="5"/>
    <x v="0"/>
    <n v="1"/>
    <n v="1.2458885677265025E-5"/>
  </r>
  <r>
    <x v="9699"/>
    <s v="리듬탄거"/>
    <x v="5"/>
    <x v="0"/>
    <n v="1"/>
    <n v="1.2458885677265025E-5"/>
  </r>
  <r>
    <x v="9700"/>
    <s v="리듬타면서"/>
    <x v="5"/>
    <x v="0"/>
    <n v="1"/>
    <n v="1.2458885677265025E-5"/>
  </r>
  <r>
    <x v="9701"/>
    <s v="리듬타는"/>
    <x v="5"/>
    <x v="0"/>
    <n v="1"/>
    <n v="1.2458885677265025E-5"/>
  </r>
  <r>
    <x v="9702"/>
    <s v="띄어가는듯"/>
    <x v="5"/>
    <x v="0"/>
    <n v="1"/>
    <n v="1.2458885677265025E-5"/>
  </r>
  <r>
    <x v="9703"/>
    <s v="띄어"/>
    <x v="5"/>
    <x v="0"/>
    <n v="1"/>
    <n v="1.2458885677265025E-5"/>
  </r>
  <r>
    <x v="9704"/>
    <s v="띄네요"/>
    <x v="5"/>
    <x v="0"/>
    <n v="1"/>
    <n v="1.2458885677265025E-5"/>
  </r>
  <r>
    <x v="9705"/>
    <s v="뜰수"/>
    <x v="5"/>
    <x v="0"/>
    <n v="1"/>
    <n v="1.2458885677265025E-5"/>
  </r>
  <r>
    <x v="9706"/>
    <s v="뜨지못하겠더라구요"/>
    <x v="5"/>
    <x v="0"/>
    <n v="1"/>
    <n v="1.2458885677265025E-5"/>
  </r>
  <r>
    <x v="9707"/>
    <s v="뜨지"/>
    <x v="5"/>
    <x v="0"/>
    <n v="1"/>
    <n v="1.2458885677265025E-5"/>
  </r>
  <r>
    <x v="9708"/>
    <s v="뜨는데"/>
    <x v="5"/>
    <x v="0"/>
    <n v="1"/>
    <n v="1.2458885677265025E-5"/>
  </r>
  <r>
    <x v="9709"/>
    <s v="뜨기"/>
    <x v="5"/>
    <x v="0"/>
    <n v="1"/>
    <n v="1.2458885677265025E-5"/>
  </r>
  <r>
    <x v="9710"/>
    <s v="뜨고"/>
    <x v="5"/>
    <x v="0"/>
    <n v="1"/>
    <n v="1.2458885677265025E-5"/>
  </r>
  <r>
    <x v="9711"/>
    <s v="뜀"/>
    <x v="5"/>
    <x v="0"/>
    <n v="1"/>
    <n v="1.2458885677265025E-5"/>
  </r>
  <r>
    <x v="9712"/>
    <s v="뛴건"/>
    <x v="5"/>
    <x v="0"/>
    <n v="1"/>
    <n v="1.2458885677265025E-5"/>
  </r>
  <r>
    <x v="9713"/>
    <s v="뛴"/>
    <x v="5"/>
    <x v="0"/>
    <n v="1"/>
    <n v="1.2458885677265025E-5"/>
  </r>
  <r>
    <x v="9714"/>
    <s v="뛰었당"/>
    <x v="5"/>
    <x v="0"/>
    <n v="1"/>
    <n v="1.2458885677265025E-5"/>
  </r>
  <r>
    <x v="9715"/>
    <s v="뛰었다면"/>
    <x v="5"/>
    <x v="0"/>
    <n v="1"/>
    <n v="1.2458885677265025E-5"/>
  </r>
  <r>
    <x v="9716"/>
    <s v="뛰었는지"/>
    <x v="5"/>
    <x v="0"/>
    <n v="1"/>
    <n v="1.2458885677265025E-5"/>
  </r>
  <r>
    <x v="9717"/>
    <s v="뛰어서"/>
    <x v="5"/>
    <x v="0"/>
    <n v="1"/>
    <n v="1.2458885677265025E-5"/>
  </r>
  <r>
    <x v="9718"/>
    <s v="뛰어넘음"/>
    <x v="5"/>
    <x v="0"/>
    <n v="1"/>
    <n v="1.2458885677265025E-5"/>
  </r>
  <r>
    <x v="9719"/>
    <s v="뛰어넘으면서"/>
    <x v="5"/>
    <x v="0"/>
    <n v="1"/>
    <n v="1.2458885677265025E-5"/>
  </r>
  <r>
    <x v="9720"/>
    <s v="뛰어넘으려면"/>
    <x v="5"/>
    <x v="0"/>
    <n v="1"/>
    <n v="1.2458885677265025E-5"/>
  </r>
  <r>
    <x v="9721"/>
    <s v="뛰어넘으려는"/>
    <x v="5"/>
    <x v="0"/>
    <n v="1"/>
    <n v="1.2458885677265025E-5"/>
  </r>
  <r>
    <x v="9722"/>
    <s v="뛰어넘어"/>
    <x v="5"/>
    <x v="0"/>
    <n v="1"/>
    <n v="1.2458885677265025E-5"/>
  </r>
  <r>
    <x v="9723"/>
    <s v="뛰어넘습니다"/>
    <x v="5"/>
    <x v="0"/>
    <n v="1"/>
    <n v="1.2458885677265025E-5"/>
  </r>
  <r>
    <x v="9724"/>
    <s v="뛰어넘는지에"/>
    <x v="5"/>
    <x v="0"/>
    <n v="1"/>
    <n v="1.2458885677265025E-5"/>
  </r>
  <r>
    <x v="9725"/>
    <s v="뛰어넘는다는걸"/>
    <x v="5"/>
    <x v="0"/>
    <n v="1"/>
    <n v="1.2458885677265025E-5"/>
  </r>
  <r>
    <x v="9726"/>
    <s v="뛰어넘는다는"/>
    <x v="5"/>
    <x v="0"/>
    <n v="1"/>
    <n v="1.2458885677265025E-5"/>
  </r>
  <r>
    <x v="9727"/>
    <s v="뛰어넘는가를"/>
    <x v="5"/>
    <x v="0"/>
    <n v="1"/>
    <n v="1.2458885677265025E-5"/>
  </r>
  <r>
    <x v="9728"/>
    <s v="뛰어넘고자"/>
    <x v="5"/>
    <x v="0"/>
    <n v="1"/>
    <n v="1.2458885677265025E-5"/>
  </r>
  <r>
    <x v="9729"/>
    <s v="뛰어넘고"/>
    <x v="5"/>
    <x v="0"/>
    <n v="1"/>
    <n v="1.2458885677265025E-5"/>
  </r>
  <r>
    <x v="9730"/>
    <s v="뛰어넘게"/>
    <x v="5"/>
    <x v="0"/>
    <n v="1"/>
    <n v="1.2458885677265025E-5"/>
  </r>
  <r>
    <x v="9731"/>
    <s v="뛰어넘"/>
    <x v="5"/>
    <x v="0"/>
    <n v="1"/>
    <n v="1.2458885677265025E-5"/>
  </r>
  <r>
    <x v="9732"/>
    <s v="뛰어가서"/>
    <x v="5"/>
    <x v="0"/>
    <n v="1"/>
    <n v="1.2458885677265025E-5"/>
  </r>
  <r>
    <x v="9733"/>
    <s v="뛰어가"/>
    <x v="5"/>
    <x v="0"/>
    <n v="1"/>
    <n v="1.2458885677265025E-5"/>
  </r>
  <r>
    <x v="9734"/>
    <s v="뛰면서"/>
    <x v="5"/>
    <x v="0"/>
    <n v="1"/>
    <n v="1.2458885677265025E-5"/>
  </r>
  <r>
    <x v="9735"/>
    <s v="뛰러"/>
    <x v="5"/>
    <x v="0"/>
    <n v="1"/>
    <n v="1.2458885677265025E-5"/>
  </r>
  <r>
    <x v="9736"/>
    <s v="뛰더니"/>
    <x v="5"/>
    <x v="0"/>
    <n v="1"/>
    <n v="1.2458885677265025E-5"/>
  </r>
  <r>
    <x v="9737"/>
    <s v="뛰는걸"/>
    <x v="5"/>
    <x v="0"/>
    <n v="1"/>
    <n v="1.2458885677265025E-5"/>
  </r>
  <r>
    <x v="9738"/>
    <s v="뛰네요"/>
    <x v="5"/>
    <x v="0"/>
    <n v="1"/>
    <n v="1.2458885677265025E-5"/>
  </r>
  <r>
    <x v="9739"/>
    <s v="뛰고싶을"/>
    <x v="5"/>
    <x v="0"/>
    <n v="1"/>
    <n v="1.2458885677265025E-5"/>
  </r>
  <r>
    <x v="7977"/>
    <s v="뛰"/>
    <x v="5"/>
    <x v="0"/>
    <n v="1"/>
    <n v="1.2458885677265025E-5"/>
  </r>
  <r>
    <x v="9740"/>
    <s v="뚫은"/>
    <x v="5"/>
    <x v="0"/>
    <n v="1"/>
    <n v="1.2458885677265025E-5"/>
  </r>
  <r>
    <x v="9741"/>
    <s v="뚫어"/>
    <x v="5"/>
    <x v="0"/>
    <n v="1"/>
    <n v="1.2458885677265025E-5"/>
  </r>
  <r>
    <x v="9742"/>
    <s v="뚫리는"/>
    <x v="5"/>
    <x v="0"/>
    <n v="1"/>
    <n v="1.2458885677265025E-5"/>
  </r>
  <r>
    <x v="9743"/>
    <s v="뚫는"/>
    <x v="5"/>
    <x v="0"/>
    <n v="1"/>
    <n v="1.2458885677265025E-5"/>
  </r>
  <r>
    <x v="9744"/>
    <s v="떼고"/>
    <x v="5"/>
    <x v="0"/>
    <n v="1"/>
    <n v="1.2458885677265025E-5"/>
  </r>
  <r>
    <x v="9745"/>
    <s v="떴다"/>
    <x v="5"/>
    <x v="0"/>
    <n v="1"/>
    <n v="1.2458885677265025E-5"/>
  </r>
  <r>
    <x v="9746"/>
    <s v="떨칠수가"/>
    <x v="5"/>
    <x v="0"/>
    <n v="1"/>
    <n v="1.2458885677265025E-5"/>
  </r>
  <r>
    <x v="9747"/>
    <s v="떨쳐내야"/>
    <x v="5"/>
    <x v="0"/>
    <n v="1"/>
    <n v="1.2458885677265025E-5"/>
  </r>
  <r>
    <x v="9748"/>
    <s v="떨었다"/>
    <x v="5"/>
    <x v="0"/>
    <n v="1"/>
    <n v="1.2458885677265025E-5"/>
  </r>
  <r>
    <x v="9749"/>
    <s v="떨어진지"/>
    <x v="5"/>
    <x v="0"/>
    <n v="1"/>
    <n v="1.2458885677265025E-5"/>
  </r>
  <r>
    <x v="6721"/>
    <s v="떨어진"/>
    <x v="5"/>
    <x v="0"/>
    <n v="1"/>
    <n v="1.2458885677265025E-5"/>
  </r>
  <r>
    <x v="9750"/>
    <s v="떨어지고"/>
    <x v="5"/>
    <x v="0"/>
    <n v="1"/>
    <n v="1.2458885677265025E-5"/>
  </r>
  <r>
    <x v="9751"/>
    <s v="떨어져"/>
    <x v="5"/>
    <x v="0"/>
    <n v="1"/>
    <n v="1.2458885677265025E-5"/>
  </r>
  <r>
    <x v="9752"/>
    <s v="떨면"/>
    <x v="5"/>
    <x v="0"/>
    <n v="1"/>
    <n v="1.2458885677265025E-5"/>
  </r>
  <r>
    <x v="9753"/>
    <s v="떨며"/>
    <x v="5"/>
    <x v="0"/>
    <n v="1"/>
    <n v="1.2458885677265025E-5"/>
  </r>
  <r>
    <x v="9754"/>
    <s v="떨림과"/>
    <x v="5"/>
    <x v="0"/>
    <n v="1"/>
    <n v="1.2458885677265025E-5"/>
  </r>
  <r>
    <x v="9755"/>
    <s v="떨리지만"/>
    <x v="5"/>
    <x v="0"/>
    <n v="1"/>
    <n v="1.2458885677265025E-5"/>
  </r>
  <r>
    <x v="9756"/>
    <s v="떨리는"/>
    <x v="5"/>
    <x v="0"/>
    <n v="1"/>
    <n v="1.2458885677265025E-5"/>
  </r>
  <r>
    <x v="9757"/>
    <s v="떨리네요"/>
    <x v="5"/>
    <x v="0"/>
    <n v="1"/>
    <n v="1.2458885677265025E-5"/>
  </r>
  <r>
    <x v="9758"/>
    <s v="떨리게"/>
    <x v="5"/>
    <x v="0"/>
    <n v="1"/>
    <n v="1.2458885677265025E-5"/>
  </r>
  <r>
    <x v="9759"/>
    <s v="떨렸고"/>
    <x v="5"/>
    <x v="0"/>
    <n v="1"/>
    <n v="1.2458885677265025E-5"/>
  </r>
  <r>
    <x v="9760"/>
    <s v="떨궜다"/>
    <x v="5"/>
    <x v="0"/>
    <n v="1"/>
    <n v="1.2458885677265025E-5"/>
  </r>
  <r>
    <x v="9761"/>
    <s v="떨고"/>
    <x v="5"/>
    <x v="0"/>
    <n v="1"/>
    <n v="1.2458885677265025E-5"/>
  </r>
  <r>
    <x v="9762"/>
    <s v="떤"/>
    <x v="5"/>
    <x v="0"/>
    <n v="1"/>
    <n v="1.2458885677265025E-5"/>
  </r>
  <r>
    <x v="9763"/>
    <s v="떠올릴수있거"/>
    <x v="5"/>
    <x v="0"/>
    <n v="1"/>
    <n v="1.2458885677265025E-5"/>
  </r>
  <r>
    <x v="9764"/>
    <s v="떠올리고"/>
    <x v="5"/>
    <x v="0"/>
    <n v="1"/>
    <n v="1.2458885677265025E-5"/>
  </r>
  <r>
    <x v="9765"/>
    <s v="떠올리게"/>
    <x v="5"/>
    <x v="0"/>
    <n v="1"/>
    <n v="1.2458885677265025E-5"/>
  </r>
  <r>
    <x v="9766"/>
    <s v="떠오릅니다"/>
    <x v="5"/>
    <x v="0"/>
    <n v="1"/>
    <n v="1.2458885677265025E-5"/>
  </r>
  <r>
    <x v="9767"/>
    <s v="떠오르지"/>
    <x v="5"/>
    <x v="0"/>
    <n v="1"/>
    <n v="1.2458885677265025E-5"/>
  </r>
  <r>
    <x v="9768"/>
    <s v="떠오르는게"/>
    <x v="5"/>
    <x v="0"/>
    <n v="1"/>
    <n v="1.2458885677265025E-5"/>
  </r>
  <r>
    <x v="9769"/>
    <s v="떠오르네요"/>
    <x v="5"/>
    <x v="0"/>
    <n v="1"/>
    <n v="1.2458885677265025E-5"/>
  </r>
  <r>
    <x v="9770"/>
    <s v="떠안고"/>
    <x v="5"/>
    <x v="0"/>
    <n v="1"/>
    <n v="1.2458885677265025E-5"/>
  </r>
  <r>
    <x v="9771"/>
    <s v="떠들어"/>
    <x v="5"/>
    <x v="0"/>
    <n v="1"/>
    <n v="1.2458885677265025E-5"/>
  </r>
  <r>
    <x v="9772"/>
    <s v="떠든"/>
    <x v="5"/>
    <x v="0"/>
    <n v="1"/>
    <n v="1.2458885677265025E-5"/>
  </r>
  <r>
    <x v="9773"/>
    <s v="떠드는"/>
    <x v="5"/>
    <x v="0"/>
    <n v="1"/>
    <n v="1.2458885677265025E-5"/>
  </r>
  <r>
    <x v="9774"/>
    <s v="떠도"/>
    <x v="5"/>
    <x v="0"/>
    <n v="1"/>
    <n v="1.2458885677265025E-5"/>
  </r>
  <r>
    <x v="9775"/>
    <s v="떠날수"/>
    <x v="5"/>
    <x v="0"/>
    <n v="1"/>
    <n v="1.2458885677265025E-5"/>
  </r>
  <r>
    <x v="9776"/>
    <s v="때우려고"/>
    <x v="5"/>
    <x v="0"/>
    <n v="1"/>
    <n v="1.2458885677265025E-5"/>
  </r>
  <r>
    <x v="9777"/>
    <s v="때우러"/>
    <x v="5"/>
    <x v="0"/>
    <n v="1"/>
    <n v="1.2458885677265025E-5"/>
  </r>
  <r>
    <x v="9778"/>
    <s v="때리려다"/>
    <x v="5"/>
    <x v="0"/>
    <n v="1"/>
    <n v="1.2458885677265025E-5"/>
  </r>
  <r>
    <x v="9779"/>
    <s v="때렸네요"/>
    <x v="5"/>
    <x v="0"/>
    <n v="1"/>
    <n v="1.2458885677265025E-5"/>
  </r>
  <r>
    <x v="9780"/>
    <s v="때렸네"/>
    <x v="5"/>
    <x v="0"/>
    <n v="1"/>
    <n v="1.2458885677265025E-5"/>
  </r>
  <r>
    <x v="9781"/>
    <s v="때려서"/>
    <x v="5"/>
    <x v="0"/>
    <n v="1"/>
    <n v="1.2458885677265025E-5"/>
  </r>
  <r>
    <x v="9782"/>
    <s v="땀다는거"/>
    <x v="5"/>
    <x v="0"/>
    <n v="1"/>
    <n v="1.2458885677265025E-5"/>
  </r>
  <r>
    <x v="9783"/>
    <s v="땀나는"/>
    <x v="5"/>
    <x v="0"/>
    <n v="1"/>
    <n v="1.2458885677265025E-5"/>
  </r>
  <r>
    <x v="9784"/>
    <s v="땀나게"/>
    <x v="5"/>
    <x v="0"/>
    <n v="1"/>
    <n v="1.2458885677265025E-5"/>
  </r>
  <r>
    <x v="9785"/>
    <s v="따진다면"/>
    <x v="5"/>
    <x v="0"/>
    <n v="1"/>
    <n v="1.2458885677265025E-5"/>
  </r>
  <r>
    <x v="9786"/>
    <s v="따지지도"/>
    <x v="5"/>
    <x v="0"/>
    <n v="1"/>
    <n v="1.2458885677265025E-5"/>
  </r>
  <r>
    <x v="9787"/>
    <s v="따지는게"/>
    <x v="5"/>
    <x v="0"/>
    <n v="1"/>
    <n v="1.2458885677265025E-5"/>
  </r>
  <r>
    <x v="9788"/>
    <s v="따요"/>
    <x v="5"/>
    <x v="0"/>
    <n v="1"/>
    <n v="1.2458885677265025E-5"/>
  </r>
  <r>
    <x v="9789"/>
    <s v="따른다"/>
    <x v="5"/>
    <x v="0"/>
    <n v="1"/>
    <n v="1.2458885677265025E-5"/>
  </r>
  <r>
    <x v="9790"/>
    <s v="따르지"/>
    <x v="5"/>
    <x v="0"/>
    <n v="1"/>
    <n v="1.2458885677265025E-5"/>
  </r>
  <r>
    <x v="9791"/>
    <s v="따라잡을"/>
    <x v="5"/>
    <x v="0"/>
    <n v="1"/>
    <n v="1.2458885677265025E-5"/>
  </r>
  <r>
    <x v="9792"/>
    <s v="따라옴"/>
    <x v="5"/>
    <x v="0"/>
    <n v="1"/>
    <n v="1.2458885677265025E-5"/>
  </r>
  <r>
    <x v="9793"/>
    <s v="따라오게"/>
    <x v="5"/>
    <x v="0"/>
    <n v="1"/>
    <n v="1.2458885677265025E-5"/>
  </r>
  <r>
    <x v="9794"/>
    <s v="따라갈"/>
    <x v="5"/>
    <x v="0"/>
    <n v="1"/>
    <n v="1.2458885677265025E-5"/>
  </r>
  <r>
    <x v="9795"/>
    <s v="따라가서"/>
    <x v="5"/>
    <x v="0"/>
    <n v="1"/>
    <n v="1.2458885677265025E-5"/>
  </r>
  <r>
    <x v="9796"/>
    <s v="따라가면"/>
    <x v="5"/>
    <x v="0"/>
    <n v="1"/>
    <n v="1.2458885677265025E-5"/>
  </r>
  <r>
    <x v="9797"/>
    <s v="따낸다는"/>
    <x v="5"/>
    <x v="0"/>
    <n v="1"/>
    <n v="1.2458885677265025E-5"/>
  </r>
  <r>
    <x v="9798"/>
    <s v="딛고"/>
    <x v="5"/>
    <x v="0"/>
    <n v="1"/>
    <n v="1.2458885677265025E-5"/>
  </r>
  <r>
    <x v="9799"/>
    <s v="들하는"/>
    <x v="5"/>
    <x v="0"/>
    <n v="1"/>
    <n v="1.2458885677265025E-5"/>
  </r>
  <r>
    <x v="9800"/>
    <s v="들질"/>
    <x v="5"/>
    <x v="0"/>
    <n v="1"/>
    <n v="1.2458885677265025E-5"/>
  </r>
  <r>
    <x v="9801"/>
    <s v="들일"/>
    <x v="5"/>
    <x v="0"/>
    <n v="1"/>
    <n v="1.2458885677265025E-5"/>
  </r>
  <r>
    <x v="9802"/>
    <s v="들이있으시는데"/>
    <x v="5"/>
    <x v="0"/>
    <n v="1"/>
    <n v="1.2458885677265025E-5"/>
  </r>
  <r>
    <x v="9803"/>
    <s v="들이라면"/>
    <x v="5"/>
    <x v="0"/>
    <n v="1"/>
    <n v="1.2458885677265025E-5"/>
  </r>
  <r>
    <x v="9804"/>
    <s v="들음"/>
    <x v="5"/>
    <x v="0"/>
    <n v="1"/>
    <n v="1.2458885677265025E-5"/>
  </r>
  <r>
    <x v="9805"/>
    <s v="들을줄아는만큼"/>
    <x v="5"/>
    <x v="0"/>
    <n v="1"/>
    <n v="1.2458885677265025E-5"/>
  </r>
  <r>
    <x v="9806"/>
    <s v="들을려고"/>
    <x v="5"/>
    <x v="0"/>
    <n v="1"/>
    <n v="1.2458885677265025E-5"/>
  </r>
  <r>
    <x v="9807"/>
    <s v="들을것도"/>
    <x v="5"/>
    <x v="0"/>
    <n v="1"/>
    <n v="1.2458885677265025E-5"/>
  </r>
  <r>
    <x v="9808"/>
    <s v="들으시길"/>
    <x v="5"/>
    <x v="0"/>
    <n v="1"/>
    <n v="1.2458885677265025E-5"/>
  </r>
  <r>
    <x v="9809"/>
    <s v="들으러"/>
    <x v="5"/>
    <x v="0"/>
    <n v="1"/>
    <n v="1.2458885677265025E-5"/>
  </r>
  <r>
    <x v="9810"/>
    <s v="들으니까"/>
    <x v="5"/>
    <x v="0"/>
    <n v="1"/>
    <n v="1.2458885677265025E-5"/>
  </r>
  <r>
    <x v="9811"/>
    <s v="들여다본다면"/>
    <x v="5"/>
    <x v="0"/>
    <n v="1"/>
    <n v="1.2458885677265025E-5"/>
  </r>
  <r>
    <x v="9812"/>
    <s v="들여다보게"/>
    <x v="5"/>
    <x v="0"/>
    <n v="1"/>
    <n v="1.2458885677265025E-5"/>
  </r>
  <r>
    <x v="9813"/>
    <s v="들었으나"/>
    <x v="5"/>
    <x v="0"/>
    <n v="1"/>
    <n v="1.2458885677265025E-5"/>
  </r>
  <r>
    <x v="9814"/>
    <s v="들었어야하는데"/>
    <x v="5"/>
    <x v="0"/>
    <n v="1"/>
    <n v="1.2458885677265025E-5"/>
  </r>
  <r>
    <x v="9815"/>
    <s v="들었습니다"/>
    <x v="5"/>
    <x v="0"/>
    <n v="1"/>
    <n v="1.2458885677265025E-5"/>
  </r>
  <r>
    <x v="9816"/>
    <s v="들었다면"/>
    <x v="5"/>
    <x v="0"/>
    <n v="1"/>
    <n v="1.2458885677265025E-5"/>
  </r>
  <r>
    <x v="9817"/>
    <s v="들었네요"/>
    <x v="5"/>
    <x v="0"/>
    <n v="1"/>
    <n v="1.2458885677265025E-5"/>
  </r>
  <r>
    <x v="9818"/>
    <s v="들었나"/>
    <x v="5"/>
    <x v="0"/>
    <n v="1"/>
    <n v="1.2458885677265025E-5"/>
  </r>
  <r>
    <x v="9819"/>
    <s v="들었고"/>
    <x v="5"/>
    <x v="0"/>
    <n v="1"/>
    <n v="1.2458885677265025E-5"/>
  </r>
  <r>
    <x v="9820"/>
    <s v="들었"/>
    <x v="5"/>
    <x v="0"/>
    <n v="1"/>
    <n v="1.2458885677265025E-5"/>
  </r>
  <r>
    <x v="9821"/>
    <s v="들어있는"/>
    <x v="5"/>
    <x v="0"/>
    <n v="1"/>
    <n v="1.2458885677265025E-5"/>
  </r>
  <r>
    <x v="9822"/>
    <s v="들어요"/>
    <x v="5"/>
    <x v="0"/>
    <n v="1"/>
    <n v="1.2458885677265025E-5"/>
  </r>
  <r>
    <x v="9823"/>
    <s v="들어왔다"/>
    <x v="5"/>
    <x v="0"/>
    <n v="1"/>
    <n v="1.2458885677265025E-5"/>
  </r>
  <r>
    <x v="9824"/>
    <s v="들어와서"/>
    <x v="5"/>
    <x v="0"/>
    <n v="1"/>
    <n v="1.2458885677265025E-5"/>
  </r>
  <r>
    <x v="9825"/>
    <s v="들어올"/>
    <x v="5"/>
    <x v="0"/>
    <n v="1"/>
    <n v="1.2458885677265025E-5"/>
  </r>
  <r>
    <x v="9826"/>
    <s v="들어온다"/>
    <x v="5"/>
    <x v="0"/>
    <n v="1"/>
    <n v="1.2458885677265025E-5"/>
  </r>
  <r>
    <x v="9827"/>
    <s v="들어오는것"/>
    <x v="5"/>
    <x v="0"/>
    <n v="1"/>
    <n v="1.2458885677265025E-5"/>
  </r>
  <r>
    <x v="9828"/>
    <s v="들어오"/>
    <x v="5"/>
    <x v="0"/>
    <n v="1"/>
    <n v="1.2458885677265025E-5"/>
  </r>
  <r>
    <x v="9829"/>
    <s v="들어야만"/>
    <x v="5"/>
    <x v="0"/>
    <n v="1"/>
    <n v="1.2458885677265025E-5"/>
  </r>
  <r>
    <x v="9830"/>
    <s v="들어선"/>
    <x v="5"/>
    <x v="0"/>
    <n v="1"/>
    <n v="1.2458885677265025E-5"/>
  </r>
  <r>
    <x v="9831"/>
    <s v="들어맞는"/>
    <x v="5"/>
    <x v="0"/>
    <n v="1"/>
    <n v="1.2458885677265025E-5"/>
  </r>
  <r>
    <x v="9832"/>
    <s v="들어갔음"/>
    <x v="5"/>
    <x v="0"/>
    <n v="1"/>
    <n v="1.2458885677265025E-5"/>
  </r>
  <r>
    <x v="9833"/>
    <s v="들어갔던"/>
    <x v="5"/>
    <x v="0"/>
    <n v="1"/>
    <n v="1.2458885677265025E-5"/>
  </r>
  <r>
    <x v="9834"/>
    <s v="들어갔다가"/>
    <x v="5"/>
    <x v="0"/>
    <n v="1"/>
    <n v="1.2458885677265025E-5"/>
  </r>
  <r>
    <x v="9835"/>
    <s v="들어갔다"/>
    <x v="5"/>
    <x v="0"/>
    <n v="1"/>
    <n v="1.2458885677265025E-5"/>
  </r>
  <r>
    <x v="9836"/>
    <s v="들어갑니다"/>
    <x v="5"/>
    <x v="0"/>
    <n v="1"/>
    <n v="1.2458885677265025E-5"/>
  </r>
  <r>
    <x v="9837"/>
    <s v="들어가면서도"/>
    <x v="5"/>
    <x v="0"/>
    <n v="1"/>
    <n v="1.2458885677265025E-5"/>
  </r>
  <r>
    <x v="9838"/>
    <s v="들어가도"/>
    <x v="5"/>
    <x v="0"/>
    <n v="1"/>
    <n v="1.2458885677265025E-5"/>
  </r>
  <r>
    <x v="9839"/>
    <s v="들어가다가"/>
    <x v="5"/>
    <x v="0"/>
    <n v="1"/>
    <n v="1.2458885677265025E-5"/>
  </r>
  <r>
    <x v="9840"/>
    <s v="들어가는줄"/>
    <x v="5"/>
    <x v="0"/>
    <n v="1"/>
    <n v="1.2458885677265025E-5"/>
  </r>
  <r>
    <x v="9841"/>
    <s v="들어가고"/>
    <x v="5"/>
    <x v="0"/>
    <n v="1"/>
    <n v="1.2458885677265025E-5"/>
  </r>
  <r>
    <x v="9842"/>
    <s v="들어가"/>
    <x v="5"/>
    <x v="0"/>
    <n v="1"/>
    <n v="1.2458885677265025E-5"/>
  </r>
  <r>
    <x v="9843"/>
    <s v="들아"/>
    <x v="5"/>
    <x v="0"/>
    <n v="1"/>
    <n v="1.2458885677265025E-5"/>
  </r>
  <r>
    <x v="9844"/>
    <s v="들썩이며"/>
    <x v="5"/>
    <x v="0"/>
    <n v="1"/>
    <n v="1.2458885677265025E-5"/>
  </r>
  <r>
    <x v="9845"/>
    <s v="들썩이는"/>
    <x v="5"/>
    <x v="0"/>
    <n v="1"/>
    <n v="1.2458885677265025E-5"/>
  </r>
  <r>
    <x v="9846"/>
    <s v="들수"/>
    <x v="5"/>
    <x v="0"/>
    <n v="1"/>
    <n v="1.2458885677265025E-5"/>
  </r>
  <r>
    <x v="9847"/>
    <s v="들립니다"/>
    <x v="5"/>
    <x v="0"/>
    <n v="1"/>
    <n v="1.2458885677265025E-5"/>
  </r>
  <r>
    <x v="9848"/>
    <s v="들리지만"/>
    <x v="5"/>
    <x v="0"/>
    <n v="1"/>
    <n v="1.2458885677265025E-5"/>
  </r>
  <r>
    <x v="9849"/>
    <s v="들리는듯"/>
    <x v="5"/>
    <x v="0"/>
    <n v="1"/>
    <n v="1.2458885677265025E-5"/>
  </r>
  <r>
    <x v="9850"/>
    <s v="들리는데"/>
    <x v="5"/>
    <x v="0"/>
    <n v="1"/>
    <n v="1.2458885677265025E-5"/>
  </r>
  <r>
    <x v="9851"/>
    <s v="들리는걸"/>
    <x v="5"/>
    <x v="0"/>
    <n v="1"/>
    <n v="1.2458885677265025E-5"/>
  </r>
  <r>
    <x v="9852"/>
    <s v="들리기"/>
    <x v="5"/>
    <x v="0"/>
    <n v="1"/>
    <n v="1.2458885677265025E-5"/>
  </r>
  <r>
    <x v="9853"/>
    <s v="들렸는데"/>
    <x v="5"/>
    <x v="0"/>
    <n v="1"/>
    <n v="1.2458885677265025E-5"/>
  </r>
  <r>
    <x v="9854"/>
    <s v="들려주길"/>
    <x v="5"/>
    <x v="0"/>
    <n v="1"/>
    <n v="1.2458885677265025E-5"/>
  </r>
  <r>
    <x v="9855"/>
    <s v="들려요"/>
    <x v="5"/>
    <x v="0"/>
    <n v="1"/>
    <n v="1.2458885677265025E-5"/>
  </r>
  <r>
    <x v="9856"/>
    <s v="들려옵니다"/>
    <x v="5"/>
    <x v="0"/>
    <n v="1"/>
    <n v="1.2458885677265025E-5"/>
  </r>
  <r>
    <x v="9857"/>
    <s v="들듯"/>
    <x v="5"/>
    <x v="0"/>
    <n v="1"/>
    <n v="1.2458885677265025E-5"/>
  </r>
  <r>
    <x v="9858"/>
    <s v="들다"/>
    <x v="5"/>
    <x v="0"/>
    <n v="1"/>
    <n v="1.2458885677265025E-5"/>
  </r>
  <r>
    <x v="9859"/>
    <s v="들구만"/>
    <x v="5"/>
    <x v="0"/>
    <n v="1"/>
    <n v="1.2458885677265025E-5"/>
  </r>
  <r>
    <x v="9860"/>
    <s v="들거려"/>
    <x v="5"/>
    <x v="0"/>
    <n v="1"/>
    <n v="1.2458885677265025E-5"/>
  </r>
  <r>
    <x v="9861"/>
    <s v="들거"/>
    <x v="5"/>
    <x v="0"/>
    <n v="1"/>
    <n v="1.2458885677265025E-5"/>
  </r>
  <r>
    <x v="9862"/>
    <s v="듣지도"/>
    <x v="5"/>
    <x v="0"/>
    <n v="1"/>
    <n v="1.2458885677265025E-5"/>
  </r>
  <r>
    <x v="9863"/>
    <s v="듣지"/>
    <x v="5"/>
    <x v="0"/>
    <n v="1"/>
    <n v="1.2458885677265025E-5"/>
  </r>
  <r>
    <x v="6723"/>
    <s v="듣다가"/>
    <x v="5"/>
    <x v="0"/>
    <n v="1"/>
    <n v="1.2458885677265025E-5"/>
  </r>
  <r>
    <x v="9864"/>
    <s v="듣는듯"/>
    <x v="5"/>
    <x v="0"/>
    <n v="1"/>
    <n v="1.2458885677265025E-5"/>
  </r>
  <r>
    <x v="9865"/>
    <s v="듣는다고"/>
    <x v="5"/>
    <x v="0"/>
    <n v="1"/>
    <n v="1.2458885677265025E-5"/>
  </r>
  <r>
    <x v="9866"/>
    <s v="듣는것도"/>
    <x v="5"/>
    <x v="0"/>
    <n v="1"/>
    <n v="1.2458885677265025E-5"/>
  </r>
  <r>
    <x v="9867"/>
    <s v="듣고있음"/>
    <x v="5"/>
    <x v="0"/>
    <n v="1"/>
    <n v="1.2458885677265025E-5"/>
  </r>
  <r>
    <x v="9868"/>
    <s v="듣고싶은"/>
    <x v="5"/>
    <x v="0"/>
    <n v="1"/>
    <n v="1.2458885677265025E-5"/>
  </r>
  <r>
    <x v="9869"/>
    <s v="듣고싶어요"/>
    <x v="5"/>
    <x v="0"/>
    <n v="1"/>
    <n v="1.2458885677265025E-5"/>
  </r>
  <r>
    <x v="9870"/>
    <s v="듣고싶어서"/>
    <x v="5"/>
    <x v="0"/>
    <n v="1"/>
    <n v="1.2458885677265025E-5"/>
  </r>
  <r>
    <x v="9871"/>
    <s v="듣고싶다"/>
    <x v="5"/>
    <x v="0"/>
    <n v="1"/>
    <n v="1.2458885677265025E-5"/>
  </r>
  <r>
    <x v="9872"/>
    <s v="듣겠습니다"/>
    <x v="5"/>
    <x v="0"/>
    <n v="1"/>
    <n v="1.2458885677265025E-5"/>
  </r>
  <r>
    <x v="9873"/>
    <s v="드려면"/>
    <x v="5"/>
    <x v="0"/>
    <n v="1"/>
    <n v="1.2458885677265025E-5"/>
  </r>
  <r>
    <x v="9874"/>
    <s v="드러내는"/>
    <x v="5"/>
    <x v="0"/>
    <n v="1"/>
    <n v="1.2458885677265025E-5"/>
  </r>
  <r>
    <x v="9875"/>
    <s v="드러내기에는"/>
    <x v="5"/>
    <x v="0"/>
    <n v="1"/>
    <n v="1.2458885677265025E-5"/>
  </r>
  <r>
    <x v="9876"/>
    <s v="드러남"/>
    <x v="5"/>
    <x v="0"/>
    <n v="1"/>
    <n v="1.2458885677265025E-5"/>
  </r>
  <r>
    <x v="9877"/>
    <s v="뒤틀림으로"/>
    <x v="5"/>
    <x v="0"/>
    <n v="1"/>
    <n v="1.2458885677265025E-5"/>
  </r>
  <r>
    <x v="9878"/>
    <s v="뒤집혀"/>
    <x v="5"/>
    <x v="0"/>
    <n v="1"/>
    <n v="1.2458885677265025E-5"/>
  </r>
  <r>
    <x v="9879"/>
    <s v="뒤집어"/>
    <x v="5"/>
    <x v="0"/>
    <n v="1"/>
    <n v="1.2458885677265025E-5"/>
  </r>
  <r>
    <x v="9880"/>
    <s v="뒤집는"/>
    <x v="5"/>
    <x v="0"/>
    <n v="1"/>
    <n v="1.2458885677265025E-5"/>
  </r>
  <r>
    <x v="9881"/>
    <s v="뒤덮혀지고"/>
    <x v="5"/>
    <x v="0"/>
    <n v="1"/>
    <n v="1.2458885677265025E-5"/>
  </r>
  <r>
    <x v="9882"/>
    <s v="뒀음"/>
    <x v="5"/>
    <x v="0"/>
    <n v="1"/>
    <n v="1.2458885677265025E-5"/>
  </r>
  <r>
    <x v="9883"/>
    <s v="둔건"/>
    <x v="5"/>
    <x v="0"/>
    <n v="1"/>
    <n v="1.2458885677265025E-5"/>
  </r>
  <r>
    <x v="9884"/>
    <s v="두었던"/>
    <x v="5"/>
    <x v="0"/>
    <n v="1"/>
    <n v="1.2458885677265025E-5"/>
  </r>
  <r>
    <x v="9885"/>
    <s v="두드린다"/>
    <x v="5"/>
    <x v="0"/>
    <n v="1"/>
    <n v="1.2458885677265025E-5"/>
  </r>
  <r>
    <x v="9886"/>
    <s v="두드리다"/>
    <x v="5"/>
    <x v="0"/>
    <n v="1"/>
    <n v="1.2458885677265025E-5"/>
  </r>
  <r>
    <x v="9887"/>
    <s v="두드리고"/>
    <x v="5"/>
    <x v="0"/>
    <n v="1"/>
    <n v="1.2458885677265025E-5"/>
  </r>
  <r>
    <x v="9888"/>
    <s v="두드려"/>
    <x v="5"/>
    <x v="0"/>
    <n v="1"/>
    <n v="1.2458885677265025E-5"/>
  </r>
  <r>
    <x v="9889"/>
    <s v="두는"/>
    <x v="5"/>
    <x v="0"/>
    <n v="1"/>
    <n v="1.2458885677265025E-5"/>
  </r>
  <r>
    <x v="9890"/>
    <s v="두고"/>
    <x v="5"/>
    <x v="0"/>
    <n v="1"/>
    <n v="1.2458885677265025E-5"/>
  </r>
  <r>
    <x v="9891"/>
    <s v="됬을까"/>
    <x v="5"/>
    <x v="0"/>
    <n v="1"/>
    <n v="1.2458885677265025E-5"/>
  </r>
  <r>
    <x v="9892"/>
    <s v="됬어"/>
    <x v="5"/>
    <x v="0"/>
    <n v="1"/>
    <n v="1.2458885677265025E-5"/>
  </r>
  <r>
    <x v="9893"/>
    <s v="됬는데"/>
    <x v="5"/>
    <x v="0"/>
    <n v="1"/>
    <n v="1.2458885677265025E-5"/>
  </r>
  <r>
    <x v="9894"/>
    <s v="됨을"/>
    <x v="5"/>
    <x v="0"/>
    <n v="1"/>
    <n v="1.2458885677265025E-5"/>
  </r>
  <r>
    <x v="9895"/>
    <s v="될텐데"/>
    <x v="5"/>
    <x v="0"/>
    <n v="1"/>
    <n v="1.2458885677265025E-5"/>
  </r>
  <r>
    <x v="9896"/>
    <s v="될지"/>
    <x v="5"/>
    <x v="0"/>
    <n v="1"/>
    <n v="1.2458885677265025E-5"/>
  </r>
  <r>
    <x v="9897"/>
    <s v="될줄"/>
    <x v="5"/>
    <x v="0"/>
    <n v="1"/>
    <n v="1.2458885677265025E-5"/>
  </r>
  <r>
    <x v="9898"/>
    <s v="될이다"/>
    <x v="5"/>
    <x v="0"/>
    <n v="1"/>
    <n v="1.2458885677265025E-5"/>
  </r>
  <r>
    <x v="9899"/>
    <s v="될수있습니다"/>
    <x v="5"/>
    <x v="0"/>
    <n v="1"/>
    <n v="1.2458885677265025E-5"/>
  </r>
  <r>
    <x v="9900"/>
    <s v="될수있다는걸"/>
    <x v="5"/>
    <x v="0"/>
    <n v="1"/>
    <n v="1.2458885677265025E-5"/>
  </r>
  <r>
    <x v="9901"/>
    <s v="될만"/>
    <x v="5"/>
    <x v="0"/>
    <n v="1"/>
    <n v="1.2458885677265025E-5"/>
  </r>
  <r>
    <x v="9902"/>
    <s v="될려면"/>
    <x v="5"/>
    <x v="0"/>
    <n v="1"/>
    <n v="1.2458885677265025E-5"/>
  </r>
  <r>
    <x v="9903"/>
    <s v="될려는"/>
    <x v="5"/>
    <x v="0"/>
    <n v="1"/>
    <n v="1.2458885677265025E-5"/>
  </r>
  <r>
    <x v="9904"/>
    <s v="될까봐"/>
    <x v="5"/>
    <x v="0"/>
    <n v="1"/>
    <n v="1.2458885677265025E-5"/>
  </r>
  <r>
    <x v="9905"/>
    <s v="될것인가"/>
    <x v="5"/>
    <x v="0"/>
    <n v="1"/>
    <n v="1.2458885677265025E-5"/>
  </r>
  <r>
    <x v="9906"/>
    <s v="될것이다"/>
    <x v="5"/>
    <x v="0"/>
    <n v="1"/>
    <n v="1.2458885677265025E-5"/>
  </r>
  <r>
    <x v="9907"/>
    <s v="될것이냐"/>
    <x v="5"/>
    <x v="0"/>
    <n v="1"/>
    <n v="1.2458885677265025E-5"/>
  </r>
  <r>
    <x v="9908"/>
    <s v="될것이"/>
    <x v="5"/>
    <x v="0"/>
    <n v="1"/>
    <n v="1.2458885677265025E-5"/>
  </r>
  <r>
    <x v="9909"/>
    <s v="될거에요"/>
    <x v="5"/>
    <x v="0"/>
    <n v="1"/>
    <n v="1.2458885677265025E-5"/>
  </r>
  <r>
    <x v="9910"/>
    <s v="될거야"/>
    <x v="5"/>
    <x v="0"/>
    <n v="1"/>
    <n v="1.2458885677265025E-5"/>
  </r>
  <r>
    <x v="9911"/>
    <s v="된자"/>
    <x v="5"/>
    <x v="0"/>
    <n v="1"/>
    <n v="1.2458885677265025E-5"/>
  </r>
  <r>
    <x v="9912"/>
    <s v="된다면"/>
    <x v="5"/>
    <x v="0"/>
    <n v="1"/>
    <n v="1.2458885677265025E-5"/>
  </r>
  <r>
    <x v="9913"/>
    <s v="된다는걸"/>
    <x v="5"/>
    <x v="0"/>
    <n v="1"/>
    <n v="1.2458885677265025E-5"/>
  </r>
  <r>
    <x v="9914"/>
    <s v="된것처럼"/>
    <x v="5"/>
    <x v="0"/>
    <n v="1"/>
    <n v="1.2458885677265025E-5"/>
  </r>
  <r>
    <x v="9915"/>
    <s v="된것을"/>
    <x v="5"/>
    <x v="0"/>
    <n v="1"/>
    <n v="1.2458885677265025E-5"/>
  </r>
  <r>
    <x v="9916"/>
    <s v="된것"/>
    <x v="5"/>
    <x v="0"/>
    <n v="1"/>
    <n v="1.2458885677265025E-5"/>
  </r>
  <r>
    <x v="9917"/>
    <s v="되질"/>
    <x v="5"/>
    <x v="0"/>
    <n v="1"/>
    <n v="1.2458885677265025E-5"/>
  </r>
  <r>
    <x v="9918"/>
    <s v="되지는"/>
    <x v="5"/>
    <x v="0"/>
    <n v="1"/>
    <n v="1.2458885677265025E-5"/>
  </r>
  <r>
    <x v="9919"/>
    <s v="되자"/>
    <x v="5"/>
    <x v="0"/>
    <n v="1"/>
    <n v="1.2458885677265025E-5"/>
  </r>
  <r>
    <x v="9920"/>
    <s v="되있었다"/>
    <x v="5"/>
    <x v="0"/>
    <n v="1"/>
    <n v="1.2458885677265025E-5"/>
  </r>
  <r>
    <x v="9921"/>
    <s v="되있군요"/>
    <x v="5"/>
    <x v="0"/>
    <n v="1"/>
    <n v="1.2458885677265025E-5"/>
  </r>
  <r>
    <x v="9922"/>
    <s v="되이건"/>
    <x v="5"/>
    <x v="0"/>
    <n v="1"/>
    <n v="1.2458885677265025E-5"/>
  </r>
  <r>
    <x v="9923"/>
    <s v="되었을"/>
    <x v="5"/>
    <x v="0"/>
    <n v="1"/>
    <n v="1.2458885677265025E-5"/>
  </r>
  <r>
    <x v="9924"/>
    <s v="되었었다"/>
    <x v="5"/>
    <x v="0"/>
    <n v="1"/>
    <n v="1.2458885677265025E-5"/>
  </r>
  <r>
    <x v="9925"/>
    <s v="되었는데도"/>
    <x v="5"/>
    <x v="0"/>
    <n v="1"/>
    <n v="1.2458885677265025E-5"/>
  </r>
  <r>
    <x v="9926"/>
    <s v="되엇다"/>
    <x v="5"/>
    <x v="0"/>
    <n v="1"/>
    <n v="1.2458885677265025E-5"/>
  </r>
  <r>
    <x v="9927"/>
    <s v="되어있어"/>
    <x v="5"/>
    <x v="0"/>
    <n v="1"/>
    <n v="1.2458885677265025E-5"/>
  </r>
  <r>
    <x v="9928"/>
    <s v="되어있는것이"/>
    <x v="5"/>
    <x v="0"/>
    <n v="1"/>
    <n v="1.2458885677265025E-5"/>
  </r>
  <r>
    <x v="9929"/>
    <s v="되어있구나"/>
    <x v="5"/>
    <x v="0"/>
    <n v="1"/>
    <n v="1.2458885677265025E-5"/>
  </r>
  <r>
    <x v="9930"/>
    <s v="되어야"/>
    <x v="5"/>
    <x v="0"/>
    <n v="1"/>
    <n v="1.2458885677265025E-5"/>
  </r>
  <r>
    <x v="9931"/>
    <s v="되어서도"/>
    <x v="5"/>
    <x v="0"/>
    <n v="1"/>
    <n v="1.2458885677265025E-5"/>
  </r>
  <r>
    <x v="9932"/>
    <s v="되야겠다"/>
    <x v="5"/>
    <x v="0"/>
    <n v="1"/>
    <n v="1.2458885677265025E-5"/>
  </r>
  <r>
    <x v="9933"/>
    <s v="되새긴다"/>
    <x v="5"/>
    <x v="0"/>
    <n v="1"/>
    <n v="1.2458885677265025E-5"/>
  </r>
  <r>
    <x v="9934"/>
    <s v="되면서"/>
    <x v="5"/>
    <x v="0"/>
    <n v="1"/>
    <n v="1.2458885677265025E-5"/>
  </r>
  <r>
    <x v="9935"/>
    <s v="되면되"/>
    <x v="5"/>
    <x v="0"/>
    <n v="1"/>
    <n v="1.2458885677265025E-5"/>
  </r>
  <r>
    <x v="7564"/>
    <s v="되면"/>
    <x v="5"/>
    <x v="0"/>
    <n v="1"/>
    <n v="1.2458885677265025E-5"/>
  </r>
  <r>
    <x v="9936"/>
    <s v="되며"/>
    <x v="5"/>
    <x v="0"/>
    <n v="1"/>
    <n v="1.2458885677265025E-5"/>
  </r>
  <r>
    <x v="9937"/>
    <s v="되돌아볼"/>
    <x v="5"/>
    <x v="0"/>
    <n v="1"/>
    <n v="1.2458885677265025E-5"/>
  </r>
  <r>
    <x v="9938"/>
    <s v="되돌아보는"/>
    <x v="5"/>
    <x v="0"/>
    <n v="1"/>
    <n v="1.2458885677265025E-5"/>
  </r>
  <r>
    <x v="9939"/>
    <s v="되도"/>
    <x v="5"/>
    <x v="0"/>
    <n v="1"/>
    <n v="1.2458885677265025E-5"/>
  </r>
  <r>
    <x v="9940"/>
    <s v="되던지"/>
    <x v="5"/>
    <x v="0"/>
    <n v="1"/>
    <n v="1.2458885677265025E-5"/>
  </r>
  <r>
    <x v="9941"/>
    <s v="되다니"/>
    <x v="5"/>
    <x v="0"/>
    <n v="1"/>
    <n v="1.2458885677265025E-5"/>
  </r>
  <r>
    <x v="9942"/>
    <s v="되니요"/>
    <x v="5"/>
    <x v="0"/>
    <n v="1"/>
    <n v="1.2458885677265025E-5"/>
  </r>
  <r>
    <x v="7918"/>
    <s v="되는지"/>
    <x v="5"/>
    <x v="0"/>
    <n v="1"/>
    <n v="1.2458885677265025E-5"/>
  </r>
  <r>
    <x v="9943"/>
    <s v="되는군"/>
    <x v="5"/>
    <x v="0"/>
    <n v="1"/>
    <n v="1.2458885677265025E-5"/>
  </r>
  <r>
    <x v="9944"/>
    <s v="되는것은"/>
    <x v="5"/>
    <x v="0"/>
    <n v="1"/>
    <n v="1.2458885677265025E-5"/>
  </r>
  <r>
    <x v="9945"/>
    <s v="되네"/>
    <x v="5"/>
    <x v="0"/>
    <n v="1"/>
    <n v="1.2458885677265025E-5"/>
  </r>
  <r>
    <x v="9946"/>
    <s v="되길"/>
    <x v="5"/>
    <x v="0"/>
    <n v="1"/>
    <n v="1.2458885677265025E-5"/>
  </r>
  <r>
    <x v="9947"/>
    <s v="되긴"/>
    <x v="5"/>
    <x v="0"/>
    <n v="1"/>
    <n v="1.2458885677265025E-5"/>
  </r>
  <r>
    <x v="9948"/>
    <s v="되고자"/>
    <x v="5"/>
    <x v="0"/>
    <n v="1"/>
    <n v="1.2458885677265025E-5"/>
  </r>
  <r>
    <x v="9949"/>
    <s v="되고싶은가"/>
    <x v="5"/>
    <x v="0"/>
    <n v="1"/>
    <n v="1.2458885677265025E-5"/>
  </r>
  <r>
    <x v="9950"/>
    <s v="되고싶단"/>
    <x v="5"/>
    <x v="0"/>
    <n v="1"/>
    <n v="1.2458885677265025E-5"/>
  </r>
  <r>
    <x v="9951"/>
    <s v="되고싶다"/>
    <x v="5"/>
    <x v="0"/>
    <n v="1"/>
    <n v="1.2458885677265025E-5"/>
  </r>
  <r>
    <x v="9952"/>
    <s v="되겠지"/>
    <x v="5"/>
    <x v="0"/>
    <n v="1"/>
    <n v="1.2458885677265025E-5"/>
  </r>
  <r>
    <x v="9953"/>
    <s v="되게"/>
    <x v="5"/>
    <x v="0"/>
    <n v="1"/>
    <n v="1.2458885677265025E-5"/>
  </r>
  <r>
    <x v="9954"/>
    <s v="되건"/>
    <x v="5"/>
    <x v="0"/>
    <n v="1"/>
    <n v="1.2458885677265025E-5"/>
  </r>
  <r>
    <x v="9955"/>
    <s v="되가는"/>
    <x v="5"/>
    <x v="0"/>
    <n v="1"/>
    <n v="1.2458885677265025E-5"/>
  </r>
  <r>
    <x v="9956"/>
    <s v="됐으면"/>
    <x v="5"/>
    <x v="0"/>
    <n v="1"/>
    <n v="1.2458885677265025E-5"/>
  </r>
  <r>
    <x v="9957"/>
    <s v="됐어라는"/>
    <x v="5"/>
    <x v="0"/>
    <n v="1"/>
    <n v="1.2458885677265025E-5"/>
  </r>
  <r>
    <x v="9958"/>
    <s v="됐습니다"/>
    <x v="5"/>
    <x v="0"/>
    <n v="1"/>
    <n v="1.2458885677265025E-5"/>
  </r>
  <r>
    <x v="9959"/>
    <s v="됐던"/>
    <x v="5"/>
    <x v="0"/>
    <n v="1"/>
    <n v="1.2458885677265025E-5"/>
  </r>
  <r>
    <x v="9960"/>
    <s v="됐다고"/>
    <x v="5"/>
    <x v="0"/>
    <n v="1"/>
    <n v="1.2458885677265025E-5"/>
  </r>
  <r>
    <x v="9961"/>
    <s v="됐냐"/>
    <x v="5"/>
    <x v="0"/>
    <n v="1"/>
    <n v="1.2458885677265025E-5"/>
  </r>
  <r>
    <x v="9962"/>
    <s v="됌"/>
    <x v="5"/>
    <x v="0"/>
    <n v="1"/>
    <n v="1.2458885677265025E-5"/>
  </r>
  <r>
    <x v="9963"/>
    <s v="됀다"/>
    <x v="5"/>
    <x v="0"/>
    <n v="1"/>
    <n v="1.2458885677265025E-5"/>
  </r>
  <r>
    <x v="9964"/>
    <s v="돼요"/>
    <x v="5"/>
    <x v="0"/>
    <n v="1"/>
    <n v="1.2458885677265025E-5"/>
  </r>
  <r>
    <x v="9965"/>
    <s v="돼서"/>
    <x v="5"/>
    <x v="0"/>
    <n v="1"/>
    <n v="1.2458885677265025E-5"/>
  </r>
  <r>
    <x v="9966"/>
    <s v="돼는"/>
    <x v="5"/>
    <x v="0"/>
    <n v="1"/>
    <n v="1.2458885677265025E-5"/>
  </r>
  <r>
    <x v="9967"/>
    <s v="돌아와서도"/>
    <x v="5"/>
    <x v="0"/>
    <n v="1"/>
    <n v="1.2458885677265025E-5"/>
  </r>
  <r>
    <x v="9968"/>
    <s v="돌아와서"/>
    <x v="5"/>
    <x v="0"/>
    <n v="1"/>
    <n v="1.2458885677265025E-5"/>
  </r>
  <r>
    <x v="9969"/>
    <s v="돌아서"/>
    <x v="5"/>
    <x v="0"/>
    <n v="1"/>
    <n v="1.2458885677265025E-5"/>
  </r>
  <r>
    <x v="9970"/>
    <s v="돌아봤음"/>
    <x v="5"/>
    <x v="0"/>
    <n v="1"/>
    <n v="1.2458885677265025E-5"/>
  </r>
  <r>
    <x v="9971"/>
    <s v="돌아보면"/>
    <x v="5"/>
    <x v="0"/>
    <n v="1"/>
    <n v="1.2458885677265025E-5"/>
  </r>
  <r>
    <x v="9972"/>
    <s v="돌아보며"/>
    <x v="5"/>
    <x v="0"/>
    <n v="1"/>
    <n v="1.2458885677265025E-5"/>
  </r>
  <r>
    <x v="9973"/>
    <s v="돌아보다가"/>
    <x v="5"/>
    <x v="0"/>
    <n v="1"/>
    <n v="1.2458885677265025E-5"/>
  </r>
  <r>
    <x v="9974"/>
    <s v="돌아보길"/>
    <x v="5"/>
    <x v="0"/>
    <n v="1"/>
    <n v="1.2458885677265025E-5"/>
  </r>
  <r>
    <x v="9975"/>
    <s v="돌아보고"/>
    <x v="5"/>
    <x v="0"/>
    <n v="1"/>
    <n v="1.2458885677265025E-5"/>
  </r>
  <r>
    <x v="9976"/>
    <s v="돌아갔다"/>
    <x v="5"/>
    <x v="0"/>
    <n v="1"/>
    <n v="1.2458885677265025E-5"/>
  </r>
  <r>
    <x v="9977"/>
    <s v="돌아갈수만"/>
    <x v="5"/>
    <x v="0"/>
    <n v="1"/>
    <n v="1.2458885677265025E-5"/>
  </r>
  <r>
    <x v="9978"/>
    <s v="돌아가면"/>
    <x v="5"/>
    <x v="0"/>
    <n v="1"/>
    <n v="1.2458885677265025E-5"/>
  </r>
  <r>
    <x v="9979"/>
    <s v="돌아가던"/>
    <x v="5"/>
    <x v="0"/>
    <n v="1"/>
    <n v="1.2458885677265025E-5"/>
  </r>
  <r>
    <x v="9980"/>
    <s v="돌아가고"/>
    <x v="5"/>
    <x v="0"/>
    <n v="1"/>
    <n v="1.2458885677265025E-5"/>
  </r>
  <r>
    <x v="9981"/>
    <s v="돌릴"/>
    <x v="5"/>
    <x v="0"/>
    <n v="1"/>
    <n v="1.2458885677265025E-5"/>
  </r>
  <r>
    <x v="9982"/>
    <s v="돌렸다"/>
    <x v="5"/>
    <x v="0"/>
    <n v="1"/>
    <n v="1.2458885677265025E-5"/>
  </r>
  <r>
    <x v="9983"/>
    <s v="돌려도"/>
    <x v="5"/>
    <x v="0"/>
    <n v="1"/>
    <n v="1.2458885677265025E-5"/>
  </r>
  <r>
    <x v="9984"/>
    <s v="돌도"/>
    <x v="5"/>
    <x v="0"/>
    <n v="1"/>
    <n v="1.2458885677265025E-5"/>
  </r>
  <r>
    <x v="9985"/>
    <s v="돌고"/>
    <x v="5"/>
    <x v="0"/>
    <n v="1"/>
    <n v="1.2458885677265025E-5"/>
  </r>
  <r>
    <x v="9986"/>
    <s v="돌게"/>
    <x v="5"/>
    <x v="0"/>
    <n v="1"/>
    <n v="1.2458885677265025E-5"/>
  </r>
  <r>
    <x v="9987"/>
    <s v="돋혀있더라"/>
    <x v="5"/>
    <x v="0"/>
    <n v="1"/>
    <n v="1.2458885677265025E-5"/>
  </r>
  <r>
    <x v="9988"/>
    <s v="돋진"/>
    <x v="5"/>
    <x v="0"/>
    <n v="1"/>
    <n v="1.2458885677265025E-5"/>
  </r>
  <r>
    <x v="9989"/>
    <s v="돋을수"/>
    <x v="5"/>
    <x v="0"/>
    <n v="1"/>
    <n v="1.2458885677265025E-5"/>
  </r>
  <r>
    <x v="9990"/>
    <s v="돋은"/>
    <x v="5"/>
    <x v="0"/>
    <n v="1"/>
    <n v="1.2458885677265025E-5"/>
  </r>
  <r>
    <x v="9991"/>
    <s v="돋았음"/>
    <x v="5"/>
    <x v="0"/>
    <n v="1"/>
    <n v="1.2458885677265025E-5"/>
  </r>
  <r>
    <x v="9992"/>
    <s v="돋았던"/>
    <x v="5"/>
    <x v="0"/>
    <n v="1"/>
    <n v="1.2458885677265025E-5"/>
  </r>
  <r>
    <x v="9993"/>
    <s v="돋았다고"/>
    <x v="5"/>
    <x v="0"/>
    <n v="1"/>
    <n v="1.2458885677265025E-5"/>
  </r>
  <r>
    <x v="9994"/>
    <s v="돋았네요"/>
    <x v="5"/>
    <x v="0"/>
    <n v="1"/>
    <n v="1.2458885677265025E-5"/>
  </r>
  <r>
    <x v="9995"/>
    <s v="돋았고"/>
    <x v="5"/>
    <x v="0"/>
    <n v="1"/>
    <n v="1.2458885677265025E-5"/>
  </r>
  <r>
    <x v="9996"/>
    <s v="돋아가지고"/>
    <x v="5"/>
    <x v="0"/>
    <n v="1"/>
    <n v="1.2458885677265025E-5"/>
  </r>
  <r>
    <x v="9997"/>
    <s v="돋보이게"/>
    <x v="5"/>
    <x v="0"/>
    <n v="1"/>
    <n v="1.2458885677265025E-5"/>
  </r>
  <r>
    <x v="9998"/>
    <s v="돋더라"/>
    <x v="5"/>
    <x v="0"/>
    <n v="1"/>
    <n v="1.2458885677265025E-5"/>
  </r>
  <r>
    <x v="9999"/>
    <s v="돋다못해"/>
    <x v="5"/>
    <x v="0"/>
    <n v="1"/>
    <n v="1.2458885677265025E-5"/>
  </r>
  <r>
    <x v="10000"/>
    <s v="돋는다는"/>
    <x v="5"/>
    <x v="0"/>
    <n v="1"/>
    <n v="1.2458885677265025E-5"/>
  </r>
  <r>
    <x v="10001"/>
    <s v="돋네"/>
    <x v="5"/>
    <x v="0"/>
    <n v="1"/>
    <n v="1.2458885677265025E-5"/>
  </r>
  <r>
    <x v="10002"/>
    <s v="돋기는"/>
    <x v="5"/>
    <x v="0"/>
    <n v="1"/>
    <n v="1.2458885677265025E-5"/>
  </r>
  <r>
    <x v="10003"/>
    <s v="돋"/>
    <x v="5"/>
    <x v="0"/>
    <n v="1"/>
    <n v="1.2458885677265025E-5"/>
  </r>
  <r>
    <x v="10004"/>
    <s v="도랐네"/>
    <x v="5"/>
    <x v="0"/>
    <n v="1"/>
    <n v="1.2458885677265025E-5"/>
  </r>
  <r>
    <x v="10005"/>
    <s v="덮인"/>
    <x v="5"/>
    <x v="0"/>
    <n v="1"/>
    <n v="1.2458885677265025E-5"/>
  </r>
  <r>
    <x v="10006"/>
    <s v="덧붙이자면"/>
    <x v="5"/>
    <x v="0"/>
    <n v="1"/>
    <n v="1.2458885677265025E-5"/>
  </r>
  <r>
    <x v="10007"/>
    <s v="던지며"/>
    <x v="5"/>
    <x v="0"/>
    <n v="1"/>
    <n v="1.2458885677265025E-5"/>
  </r>
  <r>
    <x v="10008"/>
    <s v="던져주는"/>
    <x v="5"/>
    <x v="0"/>
    <n v="1"/>
    <n v="1.2458885677265025E-5"/>
  </r>
  <r>
    <x v="6725"/>
    <s v="던져"/>
    <x v="5"/>
    <x v="0"/>
    <n v="1"/>
    <n v="1.2458885677265025E-5"/>
  </r>
  <r>
    <x v="10009"/>
    <s v="더러워지는"/>
    <x v="5"/>
    <x v="0"/>
    <n v="1"/>
    <n v="1.2458885677265025E-5"/>
  </r>
  <r>
    <x v="10010"/>
    <s v="댐"/>
    <x v="5"/>
    <x v="0"/>
    <n v="1"/>
    <n v="1.2458885677265025E-5"/>
  </r>
  <r>
    <x v="10011"/>
    <s v="댈"/>
    <x v="5"/>
    <x v="0"/>
    <n v="1"/>
    <n v="1.2458885677265025E-5"/>
  </r>
  <r>
    <x v="10012"/>
    <s v="댄다"/>
    <x v="5"/>
    <x v="0"/>
    <n v="1"/>
    <n v="1.2458885677265025E-5"/>
  </r>
  <r>
    <x v="10013"/>
    <s v="대우받는다고"/>
    <x v="5"/>
    <x v="0"/>
    <n v="1"/>
    <n v="1.2458885677265025E-5"/>
  </r>
  <r>
    <x v="10014"/>
    <s v="대는듯"/>
    <x v="5"/>
    <x v="0"/>
    <n v="1"/>
    <n v="1.2458885677265025E-5"/>
  </r>
  <r>
    <x v="10015"/>
    <s v="닿으려"/>
    <x v="5"/>
    <x v="0"/>
    <n v="1"/>
    <n v="1.2458885677265025E-5"/>
  </r>
  <r>
    <x v="10016"/>
    <s v="닿앗다"/>
    <x v="5"/>
    <x v="0"/>
    <n v="1"/>
    <n v="1.2458885677265025E-5"/>
  </r>
  <r>
    <x v="10017"/>
    <s v="닿는다"/>
    <x v="5"/>
    <x v="0"/>
    <n v="1"/>
    <n v="1.2458885677265025E-5"/>
  </r>
  <r>
    <x v="10018"/>
    <s v="담았다면"/>
    <x v="5"/>
    <x v="0"/>
    <n v="1"/>
    <n v="1.2458885677265025E-5"/>
  </r>
  <r>
    <x v="10019"/>
    <s v="담고있다"/>
    <x v="5"/>
    <x v="0"/>
    <n v="1"/>
    <n v="1.2458885677265025E-5"/>
  </r>
  <r>
    <x v="10020"/>
    <s v="담겨있으니"/>
    <x v="5"/>
    <x v="0"/>
    <n v="1"/>
    <n v="1.2458885677265025E-5"/>
  </r>
  <r>
    <x v="10021"/>
    <s v="담겨있다"/>
    <x v="5"/>
    <x v="0"/>
    <n v="1"/>
    <n v="1.2458885677265025E-5"/>
  </r>
  <r>
    <x v="10022"/>
    <s v="담가가며"/>
    <x v="5"/>
    <x v="0"/>
    <n v="1"/>
    <n v="1.2458885677265025E-5"/>
  </r>
  <r>
    <x v="10023"/>
    <s v="닮은듯"/>
    <x v="5"/>
    <x v="0"/>
    <n v="1"/>
    <n v="1.2458885677265025E-5"/>
  </r>
  <r>
    <x v="10024"/>
    <s v="닮아있다"/>
    <x v="5"/>
    <x v="0"/>
    <n v="1"/>
    <n v="1.2458885677265025E-5"/>
  </r>
  <r>
    <x v="10025"/>
    <s v="닮긴"/>
    <x v="5"/>
    <x v="0"/>
    <n v="1"/>
    <n v="1.2458885677265025E-5"/>
  </r>
  <r>
    <x v="10026"/>
    <s v="닮고싶었다는"/>
    <x v="5"/>
    <x v="0"/>
    <n v="1"/>
    <n v="1.2458885677265025E-5"/>
  </r>
  <r>
    <x v="10027"/>
    <s v="닮고"/>
    <x v="5"/>
    <x v="0"/>
    <n v="1"/>
    <n v="1.2458885677265025E-5"/>
  </r>
  <r>
    <x v="10028"/>
    <s v="달으게"/>
    <x v="5"/>
    <x v="0"/>
    <n v="1"/>
    <n v="1.2458885677265025E-5"/>
  </r>
  <r>
    <x v="10029"/>
    <s v="달여만에"/>
    <x v="5"/>
    <x v="0"/>
    <n v="1"/>
    <n v="1.2458885677265025E-5"/>
  </r>
  <r>
    <x v="10030"/>
    <s v="달았습니다"/>
    <x v="5"/>
    <x v="0"/>
    <n v="1"/>
    <n v="1.2458885677265025E-5"/>
  </r>
  <r>
    <x v="10031"/>
    <s v="달았고"/>
    <x v="5"/>
    <x v="0"/>
    <n v="1"/>
    <n v="1.2458885677265025E-5"/>
  </r>
  <r>
    <x v="10032"/>
    <s v="달앗다"/>
    <x v="5"/>
    <x v="0"/>
    <n v="1"/>
    <n v="1.2458885677265025E-5"/>
  </r>
  <r>
    <x v="10033"/>
    <s v="달려있으면"/>
    <x v="5"/>
    <x v="0"/>
    <n v="1"/>
    <n v="1.2458885677265025E-5"/>
  </r>
  <r>
    <x v="10034"/>
    <s v="달려온다"/>
    <x v="5"/>
    <x v="0"/>
    <n v="1"/>
    <n v="1.2458885677265025E-5"/>
  </r>
  <r>
    <x v="10035"/>
    <s v="달려온"/>
    <x v="5"/>
    <x v="0"/>
    <n v="1"/>
    <n v="1.2458885677265025E-5"/>
  </r>
  <r>
    <x v="10036"/>
    <s v="달려서"/>
    <x v="5"/>
    <x v="0"/>
    <n v="1"/>
    <n v="1.2458885677265025E-5"/>
  </r>
  <r>
    <x v="10037"/>
    <s v="달려들지"/>
    <x v="5"/>
    <x v="0"/>
    <n v="1"/>
    <n v="1.2458885677265025E-5"/>
  </r>
  <r>
    <x v="10038"/>
    <s v="달려갈지도"/>
    <x v="5"/>
    <x v="0"/>
    <n v="1"/>
    <n v="1.2458885677265025E-5"/>
  </r>
  <r>
    <x v="10039"/>
    <s v="달려갈꺼야"/>
    <x v="5"/>
    <x v="0"/>
    <n v="1"/>
    <n v="1.2458885677265025E-5"/>
  </r>
  <r>
    <x v="10040"/>
    <s v="달려가는것"/>
    <x v="5"/>
    <x v="0"/>
    <n v="1"/>
    <n v="1.2458885677265025E-5"/>
  </r>
  <r>
    <x v="10041"/>
    <s v="달려가는거"/>
    <x v="5"/>
    <x v="0"/>
    <n v="1"/>
    <n v="1.2458885677265025E-5"/>
  </r>
  <r>
    <x v="10042"/>
    <s v="달려"/>
    <x v="5"/>
    <x v="0"/>
    <n v="1"/>
    <n v="1.2458885677265025E-5"/>
  </r>
  <r>
    <x v="10043"/>
    <s v="달래주는"/>
    <x v="5"/>
    <x v="0"/>
    <n v="1"/>
    <n v="1.2458885677265025E-5"/>
  </r>
  <r>
    <x v="10044"/>
    <s v="달래며"/>
    <x v="5"/>
    <x v="0"/>
    <n v="1"/>
    <n v="1.2458885677265025E-5"/>
  </r>
  <r>
    <x v="10045"/>
    <s v="달라질"/>
    <x v="5"/>
    <x v="0"/>
    <n v="1"/>
    <n v="1.2458885677265025E-5"/>
  </r>
  <r>
    <x v="10046"/>
    <s v="달라지지"/>
    <x v="5"/>
    <x v="0"/>
    <n v="1"/>
    <n v="1.2458885677265025E-5"/>
  </r>
  <r>
    <x v="10047"/>
    <s v="달라지는"/>
    <x v="5"/>
    <x v="0"/>
    <n v="1"/>
    <n v="1.2458885677265025E-5"/>
  </r>
  <r>
    <x v="10048"/>
    <s v="달라지겠지만"/>
    <x v="5"/>
    <x v="0"/>
    <n v="1"/>
    <n v="1.2458885677265025E-5"/>
  </r>
  <r>
    <x v="10049"/>
    <s v="달라졌다"/>
    <x v="5"/>
    <x v="0"/>
    <n v="1"/>
    <n v="1.2458885677265025E-5"/>
  </r>
  <r>
    <x v="10050"/>
    <s v="달라져"/>
    <x v="5"/>
    <x v="0"/>
    <n v="1"/>
    <n v="1.2458885677265025E-5"/>
  </r>
  <r>
    <x v="10051"/>
    <s v="달까"/>
    <x v="5"/>
    <x v="0"/>
    <n v="1"/>
    <n v="1.2458885677265025E-5"/>
  </r>
  <r>
    <x v="10052"/>
    <s v="다잡을"/>
    <x v="5"/>
    <x v="0"/>
    <n v="1"/>
    <n v="1.2458885677265025E-5"/>
  </r>
  <r>
    <x v="10053"/>
    <s v="다신"/>
    <x v="5"/>
    <x v="0"/>
    <n v="1"/>
    <n v="1.2458885677265025E-5"/>
  </r>
  <r>
    <x v="10054"/>
    <s v="다시가서"/>
    <x v="5"/>
    <x v="0"/>
    <n v="1"/>
    <n v="1.2458885677265025E-5"/>
  </r>
  <r>
    <x v="10055"/>
    <s v="다물수가"/>
    <x v="5"/>
    <x v="0"/>
    <n v="1"/>
    <n v="1.2458885677265025E-5"/>
  </r>
  <r>
    <x v="10056"/>
    <s v="다물고"/>
    <x v="5"/>
    <x v="0"/>
    <n v="1"/>
    <n v="1.2458885677265025E-5"/>
  </r>
  <r>
    <x v="10057"/>
    <s v="다루지"/>
    <x v="5"/>
    <x v="0"/>
    <n v="1"/>
    <n v="1.2458885677265025E-5"/>
  </r>
  <r>
    <x v="10058"/>
    <s v="다루고"/>
    <x v="5"/>
    <x v="0"/>
    <n v="1"/>
    <n v="1.2458885677265025E-5"/>
  </r>
  <r>
    <x v="10059"/>
    <s v="다다르는"/>
    <x v="5"/>
    <x v="0"/>
    <n v="1"/>
    <n v="1.2458885677265025E-5"/>
  </r>
  <r>
    <x v="10060"/>
    <s v="다다르고자"/>
    <x v="5"/>
    <x v="0"/>
    <n v="1"/>
    <n v="1.2458885677265025E-5"/>
  </r>
  <r>
    <x v="10061"/>
    <s v="다다랐을"/>
    <x v="5"/>
    <x v="0"/>
    <n v="1"/>
    <n v="1.2458885677265025E-5"/>
  </r>
  <r>
    <x v="10062"/>
    <s v="다닐"/>
    <x v="5"/>
    <x v="0"/>
    <n v="1"/>
    <n v="1.2458885677265025E-5"/>
  </r>
  <r>
    <x v="10063"/>
    <s v="다닌"/>
    <x v="5"/>
    <x v="0"/>
    <n v="1"/>
    <n v="1.2458885677265025E-5"/>
  </r>
  <r>
    <x v="10064"/>
    <s v="다니던"/>
    <x v="5"/>
    <x v="0"/>
    <n v="1"/>
    <n v="1.2458885677265025E-5"/>
  </r>
  <r>
    <x v="10065"/>
    <s v="다니기로"/>
    <x v="5"/>
    <x v="0"/>
    <n v="1"/>
    <n v="1.2458885677265025E-5"/>
  </r>
  <r>
    <x v="10066"/>
    <s v="다녔는데"/>
    <x v="5"/>
    <x v="0"/>
    <n v="1"/>
    <n v="1.2458885677265025E-5"/>
  </r>
  <r>
    <x v="10067"/>
    <s v="다그치던"/>
    <x v="5"/>
    <x v="0"/>
    <n v="1"/>
    <n v="1.2458885677265025E-5"/>
  </r>
  <r>
    <x v="10068"/>
    <s v="다가오기도"/>
    <x v="5"/>
    <x v="0"/>
    <n v="1"/>
    <n v="1.2458885677265025E-5"/>
  </r>
  <r>
    <x v="10069"/>
    <s v="늦출수가"/>
    <x v="5"/>
    <x v="0"/>
    <n v="1"/>
    <n v="1.2458885677265025E-5"/>
  </r>
  <r>
    <x v="4538"/>
    <s v="늦추지"/>
    <x v="5"/>
    <x v="0"/>
    <n v="1"/>
    <n v="1.2458885677265025E-5"/>
  </r>
  <r>
    <x v="10070"/>
    <s v="늦은"/>
    <x v="5"/>
    <x v="0"/>
    <n v="1"/>
    <n v="1.2458885677265025E-5"/>
  </r>
  <r>
    <x v="10071"/>
    <s v="늦어서"/>
    <x v="5"/>
    <x v="0"/>
    <n v="1"/>
    <n v="1.2458885677265025E-5"/>
  </r>
  <r>
    <x v="10072"/>
    <s v="늘었다"/>
    <x v="5"/>
    <x v="0"/>
    <n v="1"/>
    <n v="1.2458885677265025E-5"/>
  </r>
  <r>
    <x v="10073"/>
    <s v="늘어진"/>
    <x v="5"/>
    <x v="0"/>
    <n v="1"/>
    <n v="1.2458885677265025E-5"/>
  </r>
  <r>
    <x v="10074"/>
    <s v="늘어날"/>
    <x v="5"/>
    <x v="0"/>
    <n v="1"/>
    <n v="1.2458885677265025E-5"/>
  </r>
  <r>
    <x v="10075"/>
    <s v="는지"/>
    <x v="5"/>
    <x v="0"/>
    <n v="1"/>
    <n v="1.2458885677265025E-5"/>
  </r>
  <r>
    <x v="10076"/>
    <s v="는길"/>
    <x v="5"/>
    <x v="0"/>
    <n v="1"/>
    <n v="1.2458885677265025E-5"/>
  </r>
  <r>
    <x v="10077"/>
    <s v="는게"/>
    <x v="5"/>
    <x v="0"/>
    <n v="1"/>
    <n v="1.2458885677265025E-5"/>
  </r>
  <r>
    <x v="10078"/>
    <s v="느낌이전혀"/>
    <x v="5"/>
    <x v="0"/>
    <n v="1"/>
    <n v="1.2458885677265025E-5"/>
  </r>
  <r>
    <x v="10079"/>
    <s v="느낌이었음"/>
    <x v="5"/>
    <x v="0"/>
    <n v="1"/>
    <n v="1.2458885677265025E-5"/>
  </r>
  <r>
    <x v="10080"/>
    <s v="느낌이네요"/>
    <x v="5"/>
    <x v="0"/>
    <n v="1"/>
    <n v="1.2458885677265025E-5"/>
  </r>
  <r>
    <x v="10081"/>
    <s v="느낄줄은"/>
    <x v="5"/>
    <x v="0"/>
    <n v="1"/>
    <n v="1.2458885677265025E-5"/>
  </r>
  <r>
    <x v="10082"/>
    <s v="느낄수있을까"/>
    <x v="5"/>
    <x v="0"/>
    <n v="1"/>
    <n v="1.2458885677265025E-5"/>
  </r>
  <r>
    <x v="10083"/>
    <s v="느낄수있을"/>
    <x v="5"/>
    <x v="0"/>
    <n v="1"/>
    <n v="1.2458885677265025E-5"/>
  </r>
  <r>
    <x v="10084"/>
    <s v="느낄수있다"/>
    <x v="5"/>
    <x v="0"/>
    <n v="1"/>
    <n v="1.2458885677265025E-5"/>
  </r>
  <r>
    <x v="10085"/>
    <s v="느낄수있"/>
    <x v="5"/>
    <x v="0"/>
    <n v="1"/>
    <n v="1.2458885677265025E-5"/>
  </r>
  <r>
    <x v="10086"/>
    <s v="느낄만큼의"/>
    <x v="5"/>
    <x v="0"/>
    <n v="1"/>
    <n v="1.2458885677265025E-5"/>
  </r>
  <r>
    <x v="10087"/>
    <s v="느낀다"/>
    <x v="5"/>
    <x v="0"/>
    <n v="1"/>
    <n v="1.2458885677265025E-5"/>
  </r>
  <r>
    <x v="10088"/>
    <s v="느낀게"/>
    <x v="5"/>
    <x v="0"/>
    <n v="1"/>
    <n v="1.2458885677265025E-5"/>
  </r>
  <r>
    <x v="10089"/>
    <s v="느낀건데"/>
    <x v="5"/>
    <x v="0"/>
    <n v="1"/>
    <n v="1.2458885677265025E-5"/>
  </r>
  <r>
    <x v="10090"/>
    <s v="느끼지못"/>
    <x v="5"/>
    <x v="0"/>
    <n v="1"/>
    <n v="1.2458885677265025E-5"/>
  </r>
  <r>
    <x v="10091"/>
    <s v="느끼지도"/>
    <x v="5"/>
    <x v="0"/>
    <n v="1"/>
    <n v="1.2458885677265025E-5"/>
  </r>
  <r>
    <x v="10092"/>
    <s v="느끼지"/>
    <x v="5"/>
    <x v="0"/>
    <n v="1"/>
    <n v="1.2458885677265025E-5"/>
  </r>
  <r>
    <x v="10093"/>
    <s v="느끼실듯"/>
    <x v="5"/>
    <x v="0"/>
    <n v="1"/>
    <n v="1.2458885677265025E-5"/>
  </r>
  <r>
    <x v="10094"/>
    <s v="느끼셨으면"/>
    <x v="5"/>
    <x v="0"/>
    <n v="1"/>
    <n v="1.2458885677265025E-5"/>
  </r>
  <r>
    <x v="10095"/>
    <s v="느끼려면"/>
    <x v="5"/>
    <x v="0"/>
    <n v="1"/>
    <n v="1.2458885677265025E-5"/>
  </r>
  <r>
    <x v="10096"/>
    <s v="느끼더라"/>
    <x v="5"/>
    <x v="0"/>
    <n v="1"/>
    <n v="1.2458885677265025E-5"/>
  </r>
  <r>
    <x v="10097"/>
    <s v="느끼는데"/>
    <x v="5"/>
    <x v="0"/>
    <n v="1"/>
    <n v="1.2458885677265025E-5"/>
  </r>
  <r>
    <x v="10098"/>
    <s v="느끼는게"/>
    <x v="5"/>
    <x v="0"/>
    <n v="1"/>
    <n v="1.2458885677265025E-5"/>
  </r>
  <r>
    <x v="10099"/>
    <s v="느끼는것도"/>
    <x v="5"/>
    <x v="0"/>
    <n v="1"/>
    <n v="1.2458885677265025E-5"/>
  </r>
  <r>
    <x v="10100"/>
    <s v="느끼기에"/>
    <x v="5"/>
    <x v="0"/>
    <n v="1"/>
    <n v="1.2458885677265025E-5"/>
  </r>
  <r>
    <x v="10101"/>
    <s v="느끼고자"/>
    <x v="5"/>
    <x v="0"/>
    <n v="1"/>
    <n v="1.2458885677265025E-5"/>
  </r>
  <r>
    <x v="10102"/>
    <s v="느끼겠음"/>
    <x v="5"/>
    <x v="0"/>
    <n v="1"/>
    <n v="1.2458885677265025E-5"/>
  </r>
  <r>
    <x v="10103"/>
    <s v="느꼈음"/>
    <x v="5"/>
    <x v="0"/>
    <n v="1"/>
    <n v="1.2458885677265025E-5"/>
  </r>
  <r>
    <x v="10104"/>
    <s v="느꼈으면"/>
    <x v="5"/>
    <x v="0"/>
    <n v="1"/>
    <n v="1.2458885677265025E-5"/>
  </r>
  <r>
    <x v="10105"/>
    <s v="느꼈어요"/>
    <x v="5"/>
    <x v="0"/>
    <n v="1"/>
    <n v="1.2458885677265025E-5"/>
  </r>
  <r>
    <x v="10106"/>
    <s v="느꼈나"/>
    <x v="5"/>
    <x v="0"/>
    <n v="1"/>
    <n v="1.2458885677265025E-5"/>
  </r>
  <r>
    <x v="10107"/>
    <s v="느껴집니다"/>
    <x v="5"/>
    <x v="0"/>
    <n v="1"/>
    <n v="1.2458885677265025E-5"/>
  </r>
  <r>
    <x v="10108"/>
    <s v="느껴짐"/>
    <x v="5"/>
    <x v="0"/>
    <n v="1"/>
    <n v="1.2458885677265025E-5"/>
  </r>
  <r>
    <x v="10109"/>
    <s v="느껴질만큼의"/>
    <x v="5"/>
    <x v="0"/>
    <n v="1"/>
    <n v="1.2458885677265025E-5"/>
  </r>
  <r>
    <x v="10110"/>
    <s v="느껴진다고"/>
    <x v="5"/>
    <x v="0"/>
    <n v="1"/>
    <n v="1.2458885677265025E-5"/>
  </r>
  <r>
    <x v="10111"/>
    <s v="느껴진"/>
    <x v="5"/>
    <x v="0"/>
    <n v="1"/>
    <n v="1.2458885677265025E-5"/>
  </r>
  <r>
    <x v="10112"/>
    <s v="느껴지네요"/>
    <x v="5"/>
    <x v="0"/>
    <n v="1"/>
    <n v="1.2458885677265025E-5"/>
  </r>
  <r>
    <x v="10113"/>
    <s v="느껴지네"/>
    <x v="5"/>
    <x v="0"/>
    <n v="1"/>
    <n v="1.2458885677265025E-5"/>
  </r>
  <r>
    <x v="6727"/>
    <s v="느껴지고"/>
    <x v="5"/>
    <x v="0"/>
    <n v="1"/>
    <n v="1.2458885677265025E-5"/>
  </r>
  <r>
    <x v="10114"/>
    <s v="느껴졌음"/>
    <x v="5"/>
    <x v="0"/>
    <n v="1"/>
    <n v="1.2458885677265025E-5"/>
  </r>
  <r>
    <x v="10115"/>
    <s v="느껴졌었는데"/>
    <x v="5"/>
    <x v="0"/>
    <n v="1"/>
    <n v="1.2458885677265025E-5"/>
  </r>
  <r>
    <x v="10116"/>
    <s v="느껴졌다고나"/>
    <x v="5"/>
    <x v="0"/>
    <n v="1"/>
    <n v="1.2458885677265025E-5"/>
  </r>
  <r>
    <x v="10117"/>
    <s v="느껴졌는데"/>
    <x v="5"/>
    <x v="0"/>
    <n v="1"/>
    <n v="1.2458885677265025E-5"/>
  </r>
  <r>
    <x v="10118"/>
    <s v="느껴졌고"/>
    <x v="5"/>
    <x v="0"/>
    <n v="1"/>
    <n v="1.2458885677265025E-5"/>
  </r>
  <r>
    <x v="10119"/>
    <s v="느껴야"/>
    <x v="5"/>
    <x v="0"/>
    <n v="1"/>
    <n v="1.2458885677265025E-5"/>
  </r>
  <r>
    <x v="10120"/>
    <s v="느껴서"/>
    <x v="5"/>
    <x v="0"/>
    <n v="1"/>
    <n v="1.2458885677265025E-5"/>
  </r>
  <r>
    <x v="10121"/>
    <s v="느껴는"/>
    <x v="5"/>
    <x v="0"/>
    <n v="1"/>
    <n v="1.2458885677265025E-5"/>
  </r>
  <r>
    <x v="10122"/>
    <s v="눈물났다"/>
    <x v="5"/>
    <x v="0"/>
    <n v="1"/>
    <n v="1.2458885677265025E-5"/>
  </r>
  <r>
    <x v="10123"/>
    <s v="눈물날만큼"/>
    <x v="5"/>
    <x v="0"/>
    <n v="1"/>
    <n v="1.2458885677265025E-5"/>
  </r>
  <r>
    <x v="10124"/>
    <s v="눈물나더라"/>
    <x v="5"/>
    <x v="0"/>
    <n v="1"/>
    <n v="1.2458885677265025E-5"/>
  </r>
  <r>
    <x v="10125"/>
    <s v="놔서"/>
    <x v="5"/>
    <x v="0"/>
    <n v="1"/>
    <n v="1.2458885677265025E-5"/>
  </r>
  <r>
    <x v="10126"/>
    <s v="놓친게"/>
    <x v="5"/>
    <x v="0"/>
    <n v="1"/>
    <n v="1.2458885677265025E-5"/>
  </r>
  <r>
    <x v="10127"/>
    <s v="놓친"/>
    <x v="5"/>
    <x v="0"/>
    <n v="1"/>
    <n v="1.2458885677265025E-5"/>
  </r>
  <r>
    <x v="10128"/>
    <s v="놓치는건"/>
    <x v="5"/>
    <x v="0"/>
    <n v="1"/>
    <n v="1.2458885677265025E-5"/>
  </r>
  <r>
    <x v="10129"/>
    <s v="놓치는"/>
    <x v="5"/>
    <x v="0"/>
    <n v="1"/>
    <n v="1.2458885677265025E-5"/>
  </r>
  <r>
    <x v="10130"/>
    <s v="놓쳤지"/>
    <x v="5"/>
    <x v="0"/>
    <n v="1"/>
    <n v="1.2458885677265025E-5"/>
  </r>
  <r>
    <x v="10131"/>
    <s v="놓쳤던"/>
    <x v="5"/>
    <x v="0"/>
    <n v="1"/>
    <n v="1.2458885677265025E-5"/>
  </r>
  <r>
    <x v="10132"/>
    <s v="놓쳐서"/>
    <x v="5"/>
    <x v="0"/>
    <n v="1"/>
    <n v="1.2458885677265025E-5"/>
  </r>
  <r>
    <x v="10133"/>
    <s v="놓지못하게"/>
    <x v="5"/>
    <x v="0"/>
    <n v="1"/>
    <n v="1.2458885677265025E-5"/>
  </r>
  <r>
    <x v="10134"/>
    <s v="놓을지"/>
    <x v="5"/>
    <x v="0"/>
    <n v="1"/>
    <n v="1.2458885677265025E-5"/>
  </r>
  <r>
    <x v="6729"/>
    <s v="놓을수가"/>
    <x v="5"/>
    <x v="0"/>
    <n v="1"/>
    <n v="1.2458885677265025E-5"/>
  </r>
  <r>
    <x v="10135"/>
    <s v="놓은"/>
    <x v="5"/>
    <x v="0"/>
    <n v="1"/>
    <n v="1.2458885677265025E-5"/>
  </r>
  <r>
    <x v="10136"/>
    <s v="놓았다"/>
    <x v="5"/>
    <x v="0"/>
    <n v="1"/>
    <n v="1.2458885677265025E-5"/>
  </r>
  <r>
    <x v="10137"/>
    <s v="놓아야"/>
    <x v="5"/>
    <x v="0"/>
    <n v="1"/>
    <n v="1.2458885677265025E-5"/>
  </r>
  <r>
    <x v="10138"/>
    <s v="놓는데"/>
    <x v="5"/>
    <x v="0"/>
    <n v="1"/>
    <n v="1.2458885677265025E-5"/>
  </r>
  <r>
    <x v="10139"/>
    <s v="놓고선"/>
    <x v="5"/>
    <x v="0"/>
    <n v="1"/>
    <n v="1.2458885677265025E-5"/>
  </r>
  <r>
    <x v="10140"/>
    <s v="놓게"/>
    <x v="5"/>
    <x v="0"/>
    <n v="1"/>
    <n v="1.2458885677265025E-5"/>
  </r>
  <r>
    <x v="10141"/>
    <s v="놓"/>
    <x v="5"/>
    <x v="0"/>
    <n v="1"/>
    <n v="1.2458885677265025E-5"/>
  </r>
  <r>
    <x v="10142"/>
    <s v="높였고"/>
    <x v="5"/>
    <x v="0"/>
    <n v="1"/>
    <n v="1.2458885677265025E-5"/>
  </r>
  <r>
    <x v="10143"/>
    <s v="높여줄수있지만"/>
    <x v="5"/>
    <x v="0"/>
    <n v="1"/>
    <n v="1.2458885677265025E-5"/>
  </r>
  <r>
    <x v="10144"/>
    <s v="높아지면서"/>
    <x v="5"/>
    <x v="0"/>
    <n v="1"/>
    <n v="1.2458885677265025E-5"/>
  </r>
  <r>
    <x v="10145"/>
    <s v="놈이었느냐"/>
    <x v="5"/>
    <x v="0"/>
    <n v="1"/>
    <n v="1.2458885677265025E-5"/>
  </r>
  <r>
    <x v="10146"/>
    <s v="놈이건"/>
    <x v="5"/>
    <x v="0"/>
    <n v="1"/>
    <n v="1.2458885677265025E-5"/>
  </r>
  <r>
    <x v="10147"/>
    <s v="놀아난"/>
    <x v="5"/>
    <x v="0"/>
    <n v="1"/>
    <n v="1.2458885677265025E-5"/>
  </r>
  <r>
    <x v="10148"/>
    <s v="놀랐어"/>
    <x v="5"/>
    <x v="0"/>
    <n v="1"/>
    <n v="1.2458885677265025E-5"/>
  </r>
  <r>
    <x v="10149"/>
    <s v="놀랐다"/>
    <x v="5"/>
    <x v="0"/>
    <n v="1"/>
    <n v="1.2458885677265025E-5"/>
  </r>
  <r>
    <x v="10150"/>
    <s v="놀랍네요"/>
    <x v="5"/>
    <x v="0"/>
    <n v="1"/>
    <n v="1.2458885677265025E-5"/>
  </r>
  <r>
    <x v="10151"/>
    <s v="놀랍고"/>
    <x v="5"/>
    <x v="0"/>
    <n v="1"/>
    <n v="1.2458885677265025E-5"/>
  </r>
  <r>
    <x v="10152"/>
    <s v="놀란다"/>
    <x v="5"/>
    <x v="0"/>
    <n v="1"/>
    <n v="1.2458885677265025E-5"/>
  </r>
  <r>
    <x v="10153"/>
    <s v="놀라지"/>
    <x v="5"/>
    <x v="0"/>
    <n v="1"/>
    <n v="1.2458885677265025E-5"/>
  </r>
  <r>
    <x v="10154"/>
    <s v="놀라서"/>
    <x v="5"/>
    <x v="0"/>
    <n v="1"/>
    <n v="1.2458885677265025E-5"/>
  </r>
  <r>
    <x v="10155"/>
    <s v="놀라게"/>
    <x v="5"/>
    <x v="0"/>
    <n v="1"/>
    <n v="1.2458885677265025E-5"/>
  </r>
  <r>
    <x v="7227"/>
    <s v="놀라"/>
    <x v="5"/>
    <x v="0"/>
    <n v="1"/>
    <n v="1.2458885677265025E-5"/>
  </r>
  <r>
    <x v="10156"/>
    <s v="놀다가"/>
    <x v="5"/>
    <x v="0"/>
    <n v="1"/>
    <n v="1.2458885677265025E-5"/>
  </r>
  <r>
    <x v="10157"/>
    <s v="논다"/>
    <x v="5"/>
    <x v="0"/>
    <n v="1"/>
    <n v="1.2458885677265025E-5"/>
  </r>
  <r>
    <x v="10158"/>
    <s v="녹여"/>
    <x v="5"/>
    <x v="0"/>
    <n v="1"/>
    <n v="1.2458885677265025E-5"/>
  </r>
  <r>
    <x v="10159"/>
    <s v="녹아"/>
    <x v="5"/>
    <x v="0"/>
    <n v="1"/>
    <n v="1.2458885677265025E-5"/>
  </r>
  <r>
    <x v="10160"/>
    <s v="넣지"/>
    <x v="5"/>
    <x v="0"/>
    <n v="1"/>
    <n v="1.2458885677265025E-5"/>
  </r>
  <r>
    <x v="10161"/>
    <s v="넣은"/>
    <x v="5"/>
    <x v="0"/>
    <n v="1"/>
    <n v="1.2458885677265025E-5"/>
  </r>
  <r>
    <x v="10162"/>
    <s v="넣었고"/>
    <x v="5"/>
    <x v="0"/>
    <n v="1"/>
    <n v="1.2458885677265025E-5"/>
  </r>
  <r>
    <x v="10163"/>
    <s v="넣는"/>
    <x v="5"/>
    <x v="0"/>
    <n v="1"/>
    <n v="1.2458885677265025E-5"/>
  </r>
  <r>
    <x v="10164"/>
    <s v="넣고"/>
    <x v="5"/>
    <x v="0"/>
    <n v="1"/>
    <n v="1.2458885677265025E-5"/>
  </r>
  <r>
    <x v="10165"/>
    <s v="넣"/>
    <x v="5"/>
    <x v="0"/>
    <n v="1"/>
    <n v="1.2458885677265025E-5"/>
  </r>
  <r>
    <x v="10166"/>
    <s v="넘의"/>
    <x v="5"/>
    <x v="0"/>
    <n v="1"/>
    <n v="1.2458885677265025E-5"/>
  </r>
  <r>
    <x v="10167"/>
    <s v="넘을수"/>
    <x v="5"/>
    <x v="0"/>
    <n v="1"/>
    <n v="1.2458885677265025E-5"/>
  </r>
  <r>
    <x v="10168"/>
    <s v="넘을만큼"/>
    <x v="5"/>
    <x v="0"/>
    <n v="1"/>
    <n v="1.2458885677265025E-5"/>
  </r>
  <r>
    <x v="10169"/>
    <s v="넘을"/>
    <x v="5"/>
    <x v="0"/>
    <n v="1"/>
    <n v="1.2458885677265025E-5"/>
  </r>
  <r>
    <x v="10170"/>
    <s v="넘으면"/>
    <x v="5"/>
    <x v="0"/>
    <n v="1"/>
    <n v="1.2458885677265025E-5"/>
  </r>
  <r>
    <x v="10171"/>
    <s v="넘으라는"/>
    <x v="5"/>
    <x v="0"/>
    <n v="1"/>
    <n v="1.2458885677265025E-5"/>
  </r>
  <r>
    <x v="10172"/>
    <s v="넘었는데도"/>
    <x v="5"/>
    <x v="0"/>
    <n v="1"/>
    <n v="1.2458885677265025E-5"/>
  </r>
  <r>
    <x v="10173"/>
    <s v="넘어선다는게"/>
    <x v="5"/>
    <x v="0"/>
    <n v="1"/>
    <n v="1.2458885677265025E-5"/>
  </r>
  <r>
    <x v="10174"/>
    <s v="넘어선다"/>
    <x v="5"/>
    <x v="0"/>
    <n v="1"/>
    <n v="1.2458885677265025E-5"/>
  </r>
  <r>
    <x v="10175"/>
    <s v="넘어서는데"/>
    <x v="5"/>
    <x v="0"/>
    <n v="1"/>
    <n v="1.2458885677265025E-5"/>
  </r>
  <r>
    <x v="10176"/>
    <s v="넘어서는것이"/>
    <x v="5"/>
    <x v="0"/>
    <n v="1"/>
    <n v="1.2458885677265025E-5"/>
  </r>
  <r>
    <x v="10177"/>
    <s v="넘어서고"/>
    <x v="5"/>
    <x v="0"/>
    <n v="1"/>
    <n v="1.2458885677265025E-5"/>
  </r>
  <r>
    <x v="10178"/>
    <s v="넘어서게"/>
    <x v="5"/>
    <x v="0"/>
    <n v="1"/>
    <n v="1.2458885677265025E-5"/>
  </r>
  <r>
    <x v="10179"/>
    <s v="넘어갈"/>
    <x v="5"/>
    <x v="0"/>
    <n v="1"/>
    <n v="1.2458885677265025E-5"/>
  </r>
  <r>
    <x v="10180"/>
    <s v="넘어간다"/>
    <x v="5"/>
    <x v="0"/>
    <n v="1"/>
    <n v="1.2458885677265025E-5"/>
  </r>
  <r>
    <x v="10181"/>
    <s v="넘어가기"/>
    <x v="5"/>
    <x v="0"/>
    <n v="1"/>
    <n v="1.2458885677265025E-5"/>
  </r>
  <r>
    <x v="10182"/>
    <s v="넘어가게"/>
    <x v="5"/>
    <x v="0"/>
    <n v="1"/>
    <n v="1.2458885677265025E-5"/>
  </r>
  <r>
    <x v="10183"/>
    <s v="넘아"/>
    <x v="5"/>
    <x v="0"/>
    <n v="1"/>
    <n v="1.2458885677265025E-5"/>
  </r>
  <r>
    <x v="10184"/>
    <s v="넘습니다"/>
    <x v="5"/>
    <x v="0"/>
    <n v="1"/>
    <n v="1.2458885677265025E-5"/>
  </r>
  <r>
    <x v="10185"/>
    <s v="넘다"/>
    <x v="5"/>
    <x v="0"/>
    <n v="1"/>
    <n v="1.2458885677265025E-5"/>
  </r>
  <r>
    <x v="10186"/>
    <s v="넘는다는거냐"/>
    <x v="5"/>
    <x v="0"/>
    <n v="1"/>
    <n v="1.2458885677265025E-5"/>
  </r>
  <r>
    <x v="10187"/>
    <s v="넘나"/>
    <x v="5"/>
    <x v="0"/>
    <n v="1"/>
    <n v="1.2458885677265025E-5"/>
  </r>
  <r>
    <x v="10188"/>
    <s v="넘긴다는게"/>
    <x v="5"/>
    <x v="0"/>
    <n v="1"/>
    <n v="1.2458885677265025E-5"/>
  </r>
  <r>
    <x v="10189"/>
    <s v="넘긴"/>
    <x v="5"/>
    <x v="0"/>
    <n v="1"/>
    <n v="1.2458885677265025E-5"/>
  </r>
  <r>
    <x v="10190"/>
    <s v="넘기는것조차"/>
    <x v="5"/>
    <x v="0"/>
    <n v="1"/>
    <n v="1.2458885677265025E-5"/>
  </r>
  <r>
    <x v="10191"/>
    <s v="넘겨야지"/>
    <x v="5"/>
    <x v="0"/>
    <n v="1"/>
    <n v="1.2458885677265025E-5"/>
  </r>
  <r>
    <x v="10192"/>
    <s v="넘게하고"/>
    <x v="5"/>
    <x v="0"/>
    <n v="1"/>
    <n v="1.2458885677265025E-5"/>
  </r>
  <r>
    <x v="10193"/>
    <s v="냈었는데"/>
    <x v="5"/>
    <x v="0"/>
    <n v="1"/>
    <n v="1.2458885677265025E-5"/>
  </r>
  <r>
    <x v="10194"/>
    <s v="낼것이다"/>
    <x v="5"/>
    <x v="0"/>
    <n v="1"/>
    <n v="1.2458885677265025E-5"/>
  </r>
  <r>
    <x v="10195"/>
    <s v="내주는"/>
    <x v="5"/>
    <x v="0"/>
    <n v="1"/>
    <n v="1.2458885677265025E-5"/>
  </r>
  <r>
    <x v="10196"/>
    <s v="내자리라"/>
    <x v="5"/>
    <x v="0"/>
    <n v="1"/>
    <n v="1.2458885677265025E-5"/>
  </r>
  <r>
    <x v="10197"/>
    <s v="내쉬었다"/>
    <x v="5"/>
    <x v="0"/>
    <n v="1"/>
    <n v="1.2458885677265025E-5"/>
  </r>
  <r>
    <x v="10198"/>
    <s v="내쉬"/>
    <x v="5"/>
    <x v="0"/>
    <n v="1"/>
    <n v="1.2458885677265025E-5"/>
  </r>
  <r>
    <x v="10199"/>
    <s v="내보냈으면"/>
    <x v="5"/>
    <x v="0"/>
    <n v="1"/>
    <n v="1.2458885677265025E-5"/>
  </r>
  <r>
    <x v="10200"/>
    <s v="내뱉을"/>
    <x v="5"/>
    <x v="0"/>
    <n v="1"/>
    <n v="1.2458885677265025E-5"/>
  </r>
  <r>
    <x v="10201"/>
    <s v="내뱉어졌다"/>
    <x v="5"/>
    <x v="0"/>
    <n v="1"/>
    <n v="1.2458885677265025E-5"/>
  </r>
  <r>
    <x v="10202"/>
    <s v="내릴"/>
    <x v="5"/>
    <x v="0"/>
    <n v="1"/>
    <n v="1.2458885677265025E-5"/>
  </r>
  <r>
    <x v="10203"/>
    <s v="내리는"/>
    <x v="5"/>
    <x v="0"/>
    <n v="1"/>
    <n v="1.2458885677265025E-5"/>
  </r>
  <r>
    <x v="10204"/>
    <s v="내리냐"/>
    <x v="5"/>
    <x v="0"/>
    <n v="1"/>
    <n v="1.2458885677265025E-5"/>
  </r>
  <r>
    <x v="10205"/>
    <s v="내리고"/>
    <x v="5"/>
    <x v="0"/>
    <n v="1"/>
    <n v="1.2458885677265025E-5"/>
  </r>
  <r>
    <x v="10206"/>
    <s v="내리게"/>
    <x v="5"/>
    <x v="0"/>
    <n v="1"/>
    <n v="1.2458885677265025E-5"/>
  </r>
  <r>
    <x v="10207"/>
    <s v="내렸으면"/>
    <x v="5"/>
    <x v="0"/>
    <n v="1"/>
    <n v="1.2458885677265025E-5"/>
  </r>
  <r>
    <x v="10208"/>
    <s v="내려왔다"/>
    <x v="5"/>
    <x v="0"/>
    <n v="1"/>
    <n v="1.2458885677265025E-5"/>
  </r>
  <r>
    <x v="10209"/>
    <s v="내려야겠다"/>
    <x v="5"/>
    <x v="0"/>
    <n v="1"/>
    <n v="1.2458885677265025E-5"/>
  </r>
  <r>
    <x v="10210"/>
    <s v="내려놨다"/>
    <x v="5"/>
    <x v="0"/>
    <n v="1"/>
    <n v="1.2458885677265025E-5"/>
  </r>
  <r>
    <x v="10211"/>
    <s v="내려놓은"/>
    <x v="5"/>
    <x v="0"/>
    <n v="1"/>
    <n v="1.2458885677265025E-5"/>
  </r>
  <r>
    <x v="10212"/>
    <s v="내려감"/>
    <x v="5"/>
    <x v="0"/>
    <n v="1"/>
    <n v="1.2458885677265025E-5"/>
  </r>
  <r>
    <x v="10213"/>
    <s v="내는데"/>
    <x v="5"/>
    <x v="0"/>
    <n v="1"/>
    <n v="1.2458885677265025E-5"/>
  </r>
  <r>
    <x v="10214"/>
    <s v="내는게"/>
    <x v="5"/>
    <x v="0"/>
    <n v="1"/>
    <n v="1.2458885677265025E-5"/>
  </r>
  <r>
    <x v="10215"/>
    <s v="내느"/>
    <x v="5"/>
    <x v="0"/>
    <n v="1"/>
    <n v="1.2458885677265025E-5"/>
  </r>
  <r>
    <x v="10216"/>
    <s v="내놔"/>
    <x v="5"/>
    <x v="0"/>
    <n v="1"/>
    <n v="1.2458885677265025E-5"/>
  </r>
  <r>
    <x v="10217"/>
    <s v="내게한"/>
    <x v="5"/>
    <x v="0"/>
    <n v="1"/>
    <n v="1.2458885677265025E-5"/>
  </r>
  <r>
    <x v="10218"/>
    <s v="내가아는"/>
    <x v="5"/>
    <x v="0"/>
    <n v="1"/>
    <n v="1.2458885677265025E-5"/>
  </r>
  <r>
    <x v="10219"/>
    <s v="내가다"/>
    <x v="5"/>
    <x v="0"/>
    <n v="1"/>
    <n v="1.2458885677265025E-5"/>
  </r>
  <r>
    <x v="10220"/>
    <s v="낮추지마"/>
    <x v="5"/>
    <x v="0"/>
    <n v="1"/>
    <n v="1.2458885677265025E-5"/>
  </r>
  <r>
    <x v="10221"/>
    <s v="낮아질듯"/>
    <x v="5"/>
    <x v="0"/>
    <n v="1"/>
    <n v="1.2458885677265025E-5"/>
  </r>
  <r>
    <x v="10222"/>
    <s v="낮아지네요"/>
    <x v="5"/>
    <x v="0"/>
    <n v="1"/>
    <n v="1.2458885677265025E-5"/>
  </r>
  <r>
    <x v="10223"/>
    <s v="났음"/>
    <x v="5"/>
    <x v="0"/>
    <n v="1"/>
    <n v="1.2458885677265025E-5"/>
  </r>
  <r>
    <x v="10224"/>
    <s v="났었구요"/>
    <x v="5"/>
    <x v="0"/>
    <n v="1"/>
    <n v="1.2458885677265025E-5"/>
  </r>
  <r>
    <x v="10225"/>
    <s v="났어여"/>
    <x v="5"/>
    <x v="0"/>
    <n v="1"/>
    <n v="1.2458885677265025E-5"/>
  </r>
  <r>
    <x v="10226"/>
    <s v="났습니다"/>
    <x v="5"/>
    <x v="0"/>
    <n v="1"/>
    <n v="1.2458885677265025E-5"/>
  </r>
  <r>
    <x v="10227"/>
    <s v="났더군요"/>
    <x v="5"/>
    <x v="0"/>
    <n v="1"/>
    <n v="1.2458885677265025E-5"/>
  </r>
  <r>
    <x v="10228"/>
    <s v="났는데"/>
    <x v="5"/>
    <x v="0"/>
    <n v="1"/>
    <n v="1.2458885677265025E-5"/>
  </r>
  <r>
    <x v="10229"/>
    <s v="났고"/>
    <x v="5"/>
    <x v="0"/>
    <n v="1"/>
    <n v="1.2458885677265025E-5"/>
  </r>
  <r>
    <x v="10230"/>
    <s v="낫는데"/>
    <x v="5"/>
    <x v="0"/>
    <n v="1"/>
    <n v="1.2458885677265025E-5"/>
  </r>
  <r>
    <x v="10231"/>
    <s v="남주와"/>
    <x v="5"/>
    <x v="0"/>
    <n v="1"/>
    <n v="1.2458885677265025E-5"/>
  </r>
  <r>
    <x v="10232"/>
    <s v="남주는"/>
    <x v="5"/>
    <x v="0"/>
    <n v="1"/>
    <n v="1.2458885677265025E-5"/>
  </r>
  <r>
    <x v="10233"/>
    <s v="남잔"/>
    <x v="5"/>
    <x v="0"/>
    <n v="1"/>
    <n v="1.2458885677265025E-5"/>
  </r>
  <r>
    <x v="10234"/>
    <s v="남음"/>
    <x v="5"/>
    <x v="0"/>
    <n v="1"/>
    <n v="1.2458885677265025E-5"/>
  </r>
  <r>
    <x v="10235"/>
    <s v="남을만한"/>
    <x v="5"/>
    <x v="0"/>
    <n v="1"/>
    <n v="1.2458885677265025E-5"/>
  </r>
  <r>
    <x v="10236"/>
    <s v="남을듯"/>
    <x v="5"/>
    <x v="0"/>
    <n v="1"/>
    <n v="1.2458885677265025E-5"/>
  </r>
  <r>
    <x v="10237"/>
    <s v="남을거"/>
    <x v="5"/>
    <x v="0"/>
    <n v="1"/>
    <n v="1.2458885677265025E-5"/>
  </r>
  <r>
    <x v="10238"/>
    <s v="남으려면"/>
    <x v="5"/>
    <x v="0"/>
    <n v="1"/>
    <n v="1.2458885677265025E-5"/>
  </r>
  <r>
    <x v="10239"/>
    <s v="남았나"/>
    <x v="5"/>
    <x v="0"/>
    <n v="1"/>
    <n v="1.2458885677265025E-5"/>
  </r>
  <r>
    <x v="10240"/>
    <s v="남았고"/>
    <x v="5"/>
    <x v="0"/>
    <n v="1"/>
    <n v="1.2458885677265025E-5"/>
  </r>
  <r>
    <x v="10241"/>
    <s v="남아있다면"/>
    <x v="5"/>
    <x v="0"/>
    <n v="1"/>
    <n v="1.2458885677265025E-5"/>
  </r>
  <r>
    <x v="10242"/>
    <s v="남습니다"/>
    <x v="5"/>
    <x v="0"/>
    <n v="1"/>
    <n v="1.2458885677265025E-5"/>
  </r>
  <r>
    <x v="10243"/>
    <s v="남던"/>
    <x v="5"/>
    <x v="0"/>
    <n v="1"/>
    <n v="1.2458885677265025E-5"/>
  </r>
  <r>
    <x v="10244"/>
    <s v="남는건"/>
    <x v="5"/>
    <x v="0"/>
    <n v="1"/>
    <n v="1.2458885677265025E-5"/>
  </r>
  <r>
    <x v="10245"/>
    <s v="남네"/>
    <x v="5"/>
    <x v="0"/>
    <n v="1"/>
    <n v="1.2458885677265025E-5"/>
  </r>
  <r>
    <x v="10246"/>
    <s v="남깁니다"/>
    <x v="5"/>
    <x v="0"/>
    <n v="1"/>
    <n v="1.2458885677265025E-5"/>
  </r>
  <r>
    <x v="10247"/>
    <s v="남김"/>
    <x v="5"/>
    <x v="0"/>
    <n v="1"/>
    <n v="1.2458885677265025E-5"/>
  </r>
  <r>
    <x v="10248"/>
    <s v="남기지만"/>
    <x v="5"/>
    <x v="0"/>
    <n v="1"/>
    <n v="1.2458885677265025E-5"/>
  </r>
  <r>
    <x v="10249"/>
    <s v="남기지도"/>
    <x v="5"/>
    <x v="0"/>
    <n v="1"/>
    <n v="1.2458885677265025E-5"/>
  </r>
  <r>
    <x v="10250"/>
    <s v="남기러"/>
    <x v="5"/>
    <x v="0"/>
    <n v="1"/>
    <n v="1.2458885677265025E-5"/>
  </r>
  <r>
    <x v="10251"/>
    <s v="남기래요"/>
    <x v="5"/>
    <x v="0"/>
    <n v="1"/>
    <n v="1.2458885677265025E-5"/>
  </r>
  <r>
    <x v="10252"/>
    <s v="남기더니"/>
    <x v="5"/>
    <x v="0"/>
    <n v="1"/>
    <n v="1.2458885677265025E-5"/>
  </r>
  <r>
    <x v="10253"/>
    <s v="남기긴"/>
    <x v="5"/>
    <x v="0"/>
    <n v="1"/>
    <n v="1.2458885677265025E-5"/>
  </r>
  <r>
    <x v="10254"/>
    <s v="남기고"/>
    <x v="5"/>
    <x v="0"/>
    <n v="1"/>
    <n v="1.2458885677265025E-5"/>
  </r>
  <r>
    <x v="10255"/>
    <s v="남기게"/>
    <x v="5"/>
    <x v="0"/>
    <n v="1"/>
    <n v="1.2458885677265025E-5"/>
  </r>
  <r>
    <x v="10256"/>
    <s v="남겼네요"/>
    <x v="5"/>
    <x v="0"/>
    <n v="1"/>
    <n v="1.2458885677265025E-5"/>
  </r>
  <r>
    <x v="10257"/>
    <s v="남겨줘"/>
    <x v="5"/>
    <x v="0"/>
    <n v="1"/>
    <n v="1.2458885677265025E-5"/>
  </r>
  <r>
    <x v="10258"/>
    <s v="남겨주는"/>
    <x v="5"/>
    <x v="0"/>
    <n v="1"/>
    <n v="1.2458885677265025E-5"/>
  </r>
  <r>
    <x v="10259"/>
    <s v="남겨요"/>
    <x v="5"/>
    <x v="0"/>
    <n v="1"/>
    <n v="1.2458885677265025E-5"/>
  </r>
  <r>
    <x v="10260"/>
    <s v="남겨야지"/>
    <x v="5"/>
    <x v="0"/>
    <n v="1"/>
    <n v="1.2458885677265025E-5"/>
  </r>
  <r>
    <x v="10261"/>
    <s v="남겨라"/>
    <x v="5"/>
    <x v="0"/>
    <n v="1"/>
    <n v="1.2458885677265025E-5"/>
  </r>
  <r>
    <x v="10262"/>
    <s v="날아왔을"/>
    <x v="5"/>
    <x v="0"/>
    <n v="1"/>
    <n v="1.2458885677265025E-5"/>
  </r>
  <r>
    <x v="10263"/>
    <s v="날아올까"/>
    <x v="5"/>
    <x v="0"/>
    <n v="1"/>
    <n v="1.2458885677265025E-5"/>
  </r>
  <r>
    <x v="10264"/>
    <s v="날아갈"/>
    <x v="5"/>
    <x v="0"/>
    <n v="1"/>
    <n v="1.2458885677265025E-5"/>
  </r>
  <r>
    <x v="10265"/>
    <s v="날아가는"/>
    <x v="5"/>
    <x v="0"/>
    <n v="1"/>
    <n v="1.2458885677265025E-5"/>
  </r>
  <r>
    <x v="10266"/>
    <s v="날릴"/>
    <x v="5"/>
    <x v="0"/>
    <n v="1"/>
    <n v="1.2458885677265025E-5"/>
  </r>
  <r>
    <x v="10267"/>
    <s v="날리는것도"/>
    <x v="5"/>
    <x v="0"/>
    <n v="1"/>
    <n v="1.2458885677265025E-5"/>
  </r>
  <r>
    <x v="10268"/>
    <s v="날리는"/>
    <x v="5"/>
    <x v="0"/>
    <n v="1"/>
    <n v="1.2458885677265025E-5"/>
  </r>
  <r>
    <x v="10269"/>
    <s v="날리고"/>
    <x v="5"/>
    <x v="0"/>
    <n v="1"/>
    <n v="1.2458885677265025E-5"/>
  </r>
  <r>
    <x v="10270"/>
    <s v="날렸다"/>
    <x v="5"/>
    <x v="0"/>
    <n v="1"/>
    <n v="1.2458885677265025E-5"/>
  </r>
  <r>
    <x v="10271"/>
    <s v="날려"/>
    <x v="5"/>
    <x v="0"/>
    <n v="1"/>
    <n v="1.2458885677265025E-5"/>
  </r>
  <r>
    <x v="10272"/>
    <s v="날까"/>
    <x v="5"/>
    <x v="0"/>
    <n v="1"/>
    <n v="1.2458885677265025E-5"/>
  </r>
  <r>
    <x v="10273"/>
    <s v="난다고"/>
    <x v="5"/>
    <x v="0"/>
    <n v="1"/>
    <n v="1.2458885677265025E-5"/>
  </r>
  <r>
    <x v="10274"/>
    <s v="나자"/>
    <x v="5"/>
    <x v="0"/>
    <n v="1"/>
    <n v="1.2458885677265025E-5"/>
  </r>
  <r>
    <x v="10275"/>
    <s v="나왔지만"/>
    <x v="5"/>
    <x v="0"/>
    <n v="1"/>
    <n v="1.2458885677265025E-5"/>
  </r>
  <r>
    <x v="10276"/>
    <s v="나왔음에도"/>
    <x v="5"/>
    <x v="0"/>
    <n v="1"/>
    <n v="1.2458885677265025E-5"/>
  </r>
  <r>
    <x v="10277"/>
    <s v="나왔으"/>
    <x v="5"/>
    <x v="0"/>
    <n v="1"/>
    <n v="1.2458885677265025E-5"/>
  </r>
  <r>
    <x v="10278"/>
    <s v="나왔었음"/>
    <x v="5"/>
    <x v="0"/>
    <n v="1"/>
    <n v="1.2458885677265025E-5"/>
  </r>
  <r>
    <x v="10279"/>
    <s v="나왔었다"/>
    <x v="5"/>
    <x v="0"/>
    <n v="1"/>
    <n v="1.2458885677265025E-5"/>
  </r>
  <r>
    <x v="10280"/>
    <s v="나왔습니다"/>
    <x v="5"/>
    <x v="0"/>
    <n v="1"/>
    <n v="1.2458885677265025E-5"/>
  </r>
  <r>
    <x v="10281"/>
    <s v="나왔던"/>
    <x v="5"/>
    <x v="0"/>
    <n v="1"/>
    <n v="1.2458885677265025E-5"/>
  </r>
  <r>
    <x v="10282"/>
    <s v="나왔는데"/>
    <x v="5"/>
    <x v="0"/>
    <n v="1"/>
    <n v="1.2458885677265025E-5"/>
  </r>
  <r>
    <x v="10283"/>
    <s v="나왔네요"/>
    <x v="5"/>
    <x v="0"/>
    <n v="1"/>
    <n v="1.2458885677265025E-5"/>
  </r>
  <r>
    <x v="10284"/>
    <s v="나왔네"/>
    <x v="5"/>
    <x v="0"/>
    <n v="1"/>
    <n v="1.2458885677265025E-5"/>
  </r>
  <r>
    <x v="10285"/>
    <s v="나와서도"/>
    <x v="5"/>
    <x v="0"/>
    <n v="1"/>
    <n v="1.2458885677265025E-5"/>
  </r>
  <r>
    <x v="5132"/>
    <s v="나와서"/>
    <x v="5"/>
    <x v="0"/>
    <n v="1"/>
    <n v="1.2458885677265025E-5"/>
  </r>
  <r>
    <x v="10286"/>
    <s v="나옵니다"/>
    <x v="5"/>
    <x v="0"/>
    <n v="1"/>
    <n v="1.2458885677265025E-5"/>
  </r>
  <r>
    <x v="10287"/>
    <s v="나올수가"/>
    <x v="5"/>
    <x v="0"/>
    <n v="1"/>
    <n v="1.2458885677265025E-5"/>
  </r>
  <r>
    <x v="10288"/>
    <s v="나올만"/>
    <x v="5"/>
    <x v="0"/>
    <n v="1"/>
    <n v="1.2458885677265025E-5"/>
  </r>
  <r>
    <x v="10289"/>
    <s v="나올려면"/>
    <x v="5"/>
    <x v="0"/>
    <n v="1"/>
    <n v="1.2458885677265025E-5"/>
  </r>
  <r>
    <x v="10290"/>
    <s v="나올듯"/>
    <x v="5"/>
    <x v="0"/>
    <n v="1"/>
    <n v="1.2458885677265025E-5"/>
  </r>
  <r>
    <x v="10291"/>
    <s v="나온다는"/>
    <x v="5"/>
    <x v="0"/>
    <n v="1"/>
    <n v="1.2458885677265025E-5"/>
  </r>
  <r>
    <x v="10292"/>
    <s v="나오질"/>
    <x v="5"/>
    <x v="0"/>
    <n v="1"/>
    <n v="1.2458885677265025E-5"/>
  </r>
  <r>
    <x v="10293"/>
    <s v="나오지만"/>
    <x v="5"/>
    <x v="0"/>
    <n v="1"/>
    <n v="1.2458885677265025E-5"/>
  </r>
  <r>
    <x v="10294"/>
    <s v="나오자마자"/>
    <x v="5"/>
    <x v="0"/>
    <n v="1"/>
    <n v="1.2458885677265025E-5"/>
  </r>
  <r>
    <x v="10295"/>
    <s v="나오시며"/>
    <x v="5"/>
    <x v="0"/>
    <n v="1"/>
    <n v="1.2458885677265025E-5"/>
  </r>
  <r>
    <x v="10296"/>
    <s v="나오면서도"/>
    <x v="5"/>
    <x v="0"/>
    <n v="1"/>
    <n v="1.2458885677265025E-5"/>
  </r>
  <r>
    <x v="10297"/>
    <s v="나오더라"/>
    <x v="5"/>
    <x v="0"/>
    <n v="1"/>
    <n v="1.2458885677265025E-5"/>
  </r>
  <r>
    <x v="10298"/>
    <s v="나오더군요"/>
    <x v="5"/>
    <x v="0"/>
    <n v="1"/>
    <n v="1.2458885677265025E-5"/>
  </r>
  <r>
    <x v="10299"/>
    <s v="나오다니"/>
    <x v="5"/>
    <x v="0"/>
    <n v="1"/>
    <n v="1.2458885677265025E-5"/>
  </r>
  <r>
    <x v="10300"/>
    <s v="나오는듯"/>
    <x v="5"/>
    <x v="0"/>
    <n v="1"/>
    <n v="1.2458885677265025E-5"/>
  </r>
  <r>
    <x v="10301"/>
    <s v="나오는데도"/>
    <x v="5"/>
    <x v="0"/>
    <n v="1"/>
    <n v="1.2458885677265025E-5"/>
  </r>
  <r>
    <x v="10302"/>
    <s v="나오는건"/>
    <x v="5"/>
    <x v="0"/>
    <n v="1"/>
    <n v="1.2458885677265025E-5"/>
  </r>
  <r>
    <x v="10303"/>
    <s v="나오냐고"/>
    <x v="5"/>
    <x v="0"/>
    <n v="1"/>
    <n v="1.2458885677265025E-5"/>
  </r>
  <r>
    <x v="10304"/>
    <s v="나오길래"/>
    <x v="5"/>
    <x v="0"/>
    <n v="1"/>
    <n v="1.2458885677265025E-5"/>
  </r>
  <r>
    <x v="10305"/>
    <s v="나오기를"/>
    <x v="5"/>
    <x v="0"/>
    <n v="1"/>
    <n v="1.2458885677265025E-5"/>
  </r>
  <r>
    <x v="10306"/>
    <s v="나오기"/>
    <x v="5"/>
    <x v="0"/>
    <n v="1"/>
    <n v="1.2458885677265025E-5"/>
  </r>
  <r>
    <x v="10307"/>
    <s v="나오고나서도"/>
    <x v="5"/>
    <x v="0"/>
    <n v="1"/>
    <n v="1.2458885677265025E-5"/>
  </r>
  <r>
    <x v="10308"/>
    <s v="나오고나서"/>
    <x v="5"/>
    <x v="0"/>
    <n v="1"/>
    <n v="1.2458885677265025E-5"/>
  </r>
  <r>
    <x v="10309"/>
    <s v="나았습니다"/>
    <x v="5"/>
    <x v="0"/>
    <n v="1"/>
    <n v="1.2458885677265025E-5"/>
  </r>
  <r>
    <x v="10310"/>
    <s v="나았다"/>
    <x v="5"/>
    <x v="0"/>
    <n v="1"/>
    <n v="1.2458885677265025E-5"/>
  </r>
  <r>
    <x v="10311"/>
    <s v="나아갈"/>
    <x v="5"/>
    <x v="0"/>
    <n v="1"/>
    <n v="1.2458885677265025E-5"/>
  </r>
  <r>
    <x v="10312"/>
    <s v="나서의"/>
    <x v="5"/>
    <x v="0"/>
    <n v="1"/>
    <n v="1.2458885677265025E-5"/>
  </r>
  <r>
    <x v="10313"/>
    <s v="나무랄게"/>
    <x v="5"/>
    <x v="0"/>
    <n v="1"/>
    <n v="1.2458885677265025E-5"/>
  </r>
  <r>
    <x v="10314"/>
    <s v="나도록"/>
    <x v="5"/>
    <x v="0"/>
    <n v="1"/>
    <n v="1.2458885677265025E-5"/>
  </r>
  <r>
    <x v="10315"/>
    <s v="나는거지"/>
    <x v="5"/>
    <x v="0"/>
    <n v="1"/>
    <n v="1.2458885677265025E-5"/>
  </r>
  <r>
    <x v="10316"/>
    <s v="나는거가"/>
    <x v="5"/>
    <x v="0"/>
    <n v="1"/>
    <n v="1.2458885677265025E-5"/>
  </r>
  <r>
    <x v="10317"/>
    <s v="나뉜다고"/>
    <x v="5"/>
    <x v="0"/>
    <n v="1"/>
    <n v="1.2458885677265025E-5"/>
  </r>
  <r>
    <x v="10318"/>
    <s v="나뉜다"/>
    <x v="5"/>
    <x v="0"/>
    <n v="1"/>
    <n v="1.2458885677265025E-5"/>
  </r>
  <r>
    <x v="10319"/>
    <s v="나네"/>
    <x v="5"/>
    <x v="0"/>
    <n v="1"/>
    <n v="1.2458885677265025E-5"/>
  </r>
  <r>
    <x v="10320"/>
    <s v="나겠네"/>
    <x v="5"/>
    <x v="0"/>
    <n v="1"/>
    <n v="1.2458885677265025E-5"/>
  </r>
  <r>
    <x v="10321"/>
    <s v="나갔음"/>
    <x v="5"/>
    <x v="0"/>
    <n v="1"/>
    <n v="1.2458885677265025E-5"/>
  </r>
  <r>
    <x v="10322"/>
    <s v="나갔다"/>
    <x v="5"/>
    <x v="0"/>
    <n v="1"/>
    <n v="1.2458885677265025E-5"/>
  </r>
  <r>
    <x v="10323"/>
    <s v="나감"/>
    <x v="5"/>
    <x v="0"/>
    <n v="1"/>
    <n v="1.2458885677265025E-5"/>
  </r>
  <r>
    <x v="10324"/>
    <s v="나가지"/>
    <x v="5"/>
    <x v="0"/>
    <n v="1"/>
    <n v="1.2458885677265025E-5"/>
  </r>
  <r>
    <x v="10325"/>
    <s v="나가있었을"/>
    <x v="5"/>
    <x v="0"/>
    <n v="1"/>
    <n v="1.2458885677265025E-5"/>
  </r>
  <r>
    <x v="10326"/>
    <s v="나가있었다"/>
    <x v="5"/>
    <x v="0"/>
    <n v="1"/>
    <n v="1.2458885677265025E-5"/>
  </r>
  <r>
    <x v="10327"/>
    <s v="나가면"/>
    <x v="5"/>
    <x v="0"/>
    <n v="1"/>
    <n v="1.2458885677265025E-5"/>
  </r>
  <r>
    <x v="10328"/>
    <s v="나가는것처럼"/>
    <x v="5"/>
    <x v="0"/>
    <n v="1"/>
    <n v="1.2458885677265025E-5"/>
  </r>
  <r>
    <x v="10329"/>
    <s v="나가는것을"/>
    <x v="5"/>
    <x v="0"/>
    <n v="1"/>
    <n v="1.2458885677265025E-5"/>
  </r>
  <r>
    <x v="10330"/>
    <s v="나가"/>
    <x v="5"/>
    <x v="0"/>
    <n v="1"/>
    <n v="1.2458885677265025E-5"/>
  </r>
  <r>
    <x v="10331"/>
    <s v="낄낄대며"/>
    <x v="5"/>
    <x v="0"/>
    <n v="1"/>
    <n v="1.2458885677265025E-5"/>
  </r>
  <r>
    <x v="10332"/>
    <s v="끼쳐요"/>
    <x v="5"/>
    <x v="0"/>
    <n v="1"/>
    <n v="1.2458885677265025E-5"/>
  </r>
  <r>
    <x v="10333"/>
    <s v="끼면서"/>
    <x v="5"/>
    <x v="0"/>
    <n v="1"/>
    <n v="1.2458885677265025E-5"/>
  </r>
  <r>
    <x v="10334"/>
    <s v="끝내준다라는"/>
    <x v="5"/>
    <x v="0"/>
    <n v="1"/>
    <n v="1.2458885677265025E-5"/>
  </r>
  <r>
    <x v="10335"/>
    <s v="끝났지만"/>
    <x v="5"/>
    <x v="0"/>
    <n v="1"/>
    <n v="1.2458885677265025E-5"/>
  </r>
  <r>
    <x v="10336"/>
    <s v="끝났기에"/>
    <x v="5"/>
    <x v="0"/>
    <n v="1"/>
    <n v="1.2458885677265025E-5"/>
  </r>
  <r>
    <x v="10337"/>
    <s v="끝난지도"/>
    <x v="5"/>
    <x v="0"/>
    <n v="1"/>
    <n v="1.2458885677265025E-5"/>
  </r>
  <r>
    <x v="10338"/>
    <s v="끝난지가"/>
    <x v="5"/>
    <x v="0"/>
    <n v="1"/>
    <n v="1.2458885677265025E-5"/>
  </r>
  <r>
    <x v="10339"/>
    <s v="끝난줄"/>
    <x v="5"/>
    <x v="0"/>
    <n v="1"/>
    <n v="1.2458885677265025E-5"/>
  </r>
  <r>
    <x v="10340"/>
    <s v="끝난다음"/>
    <x v="5"/>
    <x v="0"/>
    <n v="1"/>
    <n v="1.2458885677265025E-5"/>
  </r>
  <r>
    <x v="10341"/>
    <s v="끝난다는"/>
    <x v="5"/>
    <x v="0"/>
    <n v="1"/>
    <n v="1.2458885677265025E-5"/>
  </r>
  <r>
    <x v="10342"/>
    <s v="끝난다"/>
    <x v="5"/>
    <x v="0"/>
    <n v="1"/>
    <n v="1.2458885677265025E-5"/>
  </r>
  <r>
    <x v="10343"/>
    <s v="끝난게"/>
    <x v="5"/>
    <x v="0"/>
    <n v="1"/>
    <n v="1.2458885677265025E-5"/>
  </r>
  <r>
    <x v="10344"/>
    <s v="끝나있었다"/>
    <x v="5"/>
    <x v="0"/>
    <n v="1"/>
    <n v="1.2458885677265025E-5"/>
  </r>
  <r>
    <x v="10345"/>
    <s v="끝나있다"/>
    <x v="5"/>
    <x v="0"/>
    <n v="1"/>
    <n v="1.2458885677265025E-5"/>
  </r>
  <r>
    <x v="10346"/>
    <s v="끝나있네"/>
    <x v="5"/>
    <x v="0"/>
    <n v="1"/>
    <n v="1.2458885677265025E-5"/>
  </r>
  <r>
    <x v="10347"/>
    <s v="끝나서도"/>
    <x v="5"/>
    <x v="0"/>
    <n v="1"/>
    <n v="1.2458885677265025E-5"/>
  </r>
  <r>
    <x v="10348"/>
    <s v="끝나더라"/>
    <x v="5"/>
    <x v="0"/>
    <n v="1"/>
    <n v="1.2458885677265025E-5"/>
  </r>
  <r>
    <x v="10349"/>
    <s v="끝나는구나"/>
    <x v="5"/>
    <x v="0"/>
    <n v="1"/>
    <n v="1.2458885677265025E-5"/>
  </r>
  <r>
    <x v="6731"/>
    <s v="끝나는게"/>
    <x v="5"/>
    <x v="0"/>
    <n v="1"/>
    <n v="1.2458885677265025E-5"/>
  </r>
  <r>
    <x v="10350"/>
    <s v="끝나는것이"/>
    <x v="5"/>
    <x v="0"/>
    <n v="1"/>
    <n v="1.2458885677265025E-5"/>
  </r>
  <r>
    <x v="10351"/>
    <s v="끝나노"/>
    <x v="5"/>
    <x v="0"/>
    <n v="1"/>
    <n v="1.2458885677265025E-5"/>
  </r>
  <r>
    <x v="10352"/>
    <s v="끝나길"/>
    <x v="5"/>
    <x v="0"/>
    <n v="1"/>
    <n v="1.2458885677265025E-5"/>
  </r>
  <r>
    <x v="10353"/>
    <s v="끝나긴"/>
    <x v="5"/>
    <x v="0"/>
    <n v="1"/>
    <n v="1.2458885677265025E-5"/>
  </r>
  <r>
    <x v="10354"/>
    <s v="끝나기전에"/>
    <x v="5"/>
    <x v="0"/>
    <n v="1"/>
    <n v="1.2458885677265025E-5"/>
  </r>
  <r>
    <x v="10355"/>
    <s v="끝나기는"/>
    <x v="5"/>
    <x v="0"/>
    <n v="1"/>
    <n v="1.2458885677265025E-5"/>
  </r>
  <r>
    <x v="10356"/>
    <s v="끝나고나니"/>
    <x v="5"/>
    <x v="0"/>
    <n v="1"/>
    <n v="1.2458885677265025E-5"/>
  </r>
  <r>
    <x v="10357"/>
    <s v="끝나가고"/>
    <x v="5"/>
    <x v="0"/>
    <n v="1"/>
    <n v="1.2458885677265025E-5"/>
  </r>
  <r>
    <x v="10358"/>
    <s v="끓이게"/>
    <x v="5"/>
    <x v="0"/>
    <n v="1"/>
    <n v="1.2458885677265025E-5"/>
  </r>
  <r>
    <x v="10359"/>
    <s v="끓여"/>
    <x v="5"/>
    <x v="0"/>
    <n v="1"/>
    <n v="1.2458885677265025E-5"/>
  </r>
  <r>
    <x v="10360"/>
    <s v="끌었니"/>
    <x v="5"/>
    <x v="0"/>
    <n v="1"/>
    <n v="1.2458885677265025E-5"/>
  </r>
  <r>
    <x v="10361"/>
    <s v="끌어당기는"/>
    <x v="5"/>
    <x v="0"/>
    <n v="1"/>
    <n v="1.2458885677265025E-5"/>
  </r>
  <r>
    <x v="10362"/>
    <s v="끌어내리며"/>
    <x v="5"/>
    <x v="0"/>
    <n v="1"/>
    <n v="1.2458885677265025E-5"/>
  </r>
  <r>
    <x v="10363"/>
    <s v="끌어내기"/>
    <x v="5"/>
    <x v="0"/>
    <n v="1"/>
    <n v="1.2458885677265025E-5"/>
  </r>
  <r>
    <x v="10364"/>
    <s v="끌어내고"/>
    <x v="5"/>
    <x v="0"/>
    <n v="1"/>
    <n v="1.2458885677265025E-5"/>
  </r>
  <r>
    <x v="10365"/>
    <s v="끌어내"/>
    <x v="5"/>
    <x v="0"/>
    <n v="1"/>
    <n v="1.2458885677265025E-5"/>
  </r>
  <r>
    <x v="10366"/>
    <s v="끌말이란"/>
    <x v="5"/>
    <x v="0"/>
    <n v="1"/>
    <n v="1.2458885677265025E-5"/>
  </r>
  <r>
    <x v="10367"/>
    <s v="끌리지"/>
    <x v="5"/>
    <x v="0"/>
    <n v="1"/>
    <n v="1.2458885677265025E-5"/>
  </r>
  <r>
    <x v="10368"/>
    <s v="끌려가는"/>
    <x v="5"/>
    <x v="0"/>
    <n v="1"/>
    <n v="1.2458885677265025E-5"/>
  </r>
  <r>
    <x v="10369"/>
    <s v="끌려가"/>
    <x v="5"/>
    <x v="0"/>
    <n v="1"/>
    <n v="1.2458885677265025E-5"/>
  </r>
  <r>
    <x v="10370"/>
    <s v="끌던"/>
    <x v="5"/>
    <x v="0"/>
    <n v="1"/>
    <n v="1.2458885677265025E-5"/>
  </r>
  <r>
    <x v="7568"/>
    <s v="끌고가는"/>
    <x v="5"/>
    <x v="0"/>
    <n v="1"/>
    <n v="1.2458885677265025E-5"/>
  </r>
  <r>
    <x v="10371"/>
    <s v="끌거"/>
    <x v="5"/>
    <x v="0"/>
    <n v="1"/>
    <n v="1.2458885677265025E-5"/>
  </r>
  <r>
    <x v="10372"/>
    <s v="끊어지든"/>
    <x v="5"/>
    <x v="0"/>
    <n v="1"/>
    <n v="1.2458885677265025E-5"/>
  </r>
  <r>
    <x v="10373"/>
    <s v="끊기지"/>
    <x v="5"/>
    <x v="0"/>
    <n v="1"/>
    <n v="1.2458885677265025E-5"/>
  </r>
  <r>
    <x v="10374"/>
    <s v="끄는"/>
    <x v="5"/>
    <x v="0"/>
    <n v="1"/>
    <n v="1.2458885677265025E-5"/>
  </r>
  <r>
    <x v="10375"/>
    <s v="끄고"/>
    <x v="5"/>
    <x v="0"/>
    <n v="1"/>
    <n v="1.2458885677265025E-5"/>
  </r>
  <r>
    <x v="10376"/>
    <s v="꿰뚫는"/>
    <x v="5"/>
    <x v="0"/>
    <n v="1"/>
    <n v="1.2458885677265025E-5"/>
  </r>
  <r>
    <x v="10377"/>
    <s v="꿨던"/>
    <x v="5"/>
    <x v="0"/>
    <n v="1"/>
    <n v="1.2458885677265025E-5"/>
  </r>
  <r>
    <x v="10378"/>
    <s v="꿨다"/>
    <x v="5"/>
    <x v="0"/>
    <n v="1"/>
    <n v="1.2458885677265025E-5"/>
  </r>
  <r>
    <x v="10379"/>
    <s v="꿈이있으"/>
    <x v="5"/>
    <x v="0"/>
    <n v="1"/>
    <n v="1.2458885677265025E-5"/>
  </r>
  <r>
    <x v="10380"/>
    <s v="꿈이있다는게"/>
    <x v="5"/>
    <x v="0"/>
    <n v="1"/>
    <n v="1.2458885677265025E-5"/>
  </r>
  <r>
    <x v="10381"/>
    <s v="꿈꾸는"/>
    <x v="5"/>
    <x v="0"/>
    <n v="1"/>
    <n v="1.2458885677265025E-5"/>
  </r>
  <r>
    <x v="10382"/>
    <s v="꿀수"/>
    <x v="5"/>
    <x v="0"/>
    <n v="1"/>
    <n v="1.2458885677265025E-5"/>
  </r>
  <r>
    <x v="10383"/>
    <s v="꾸고"/>
    <x v="5"/>
    <x v="0"/>
    <n v="1"/>
    <n v="1.2458885677265025E-5"/>
  </r>
  <r>
    <x v="10384"/>
    <s v="꽂히는"/>
    <x v="5"/>
    <x v="0"/>
    <n v="1"/>
    <n v="1.2458885677265025E-5"/>
  </r>
  <r>
    <x v="10385"/>
    <s v="꽂혀있던"/>
    <x v="5"/>
    <x v="0"/>
    <n v="1"/>
    <n v="1.2458885677265025E-5"/>
  </r>
  <r>
    <x v="10386"/>
    <s v="꽂혀야"/>
    <x v="5"/>
    <x v="0"/>
    <n v="1"/>
    <n v="1.2458885677265025E-5"/>
  </r>
  <r>
    <x v="10387"/>
    <s v="꽂혀서"/>
    <x v="5"/>
    <x v="0"/>
    <n v="1"/>
    <n v="1.2458885677265025E-5"/>
  </r>
  <r>
    <x v="10388"/>
    <s v="꽂고"/>
    <x v="5"/>
    <x v="0"/>
    <n v="1"/>
    <n v="1.2458885677265025E-5"/>
  </r>
  <r>
    <x v="10389"/>
    <s v="꼴은"/>
    <x v="5"/>
    <x v="0"/>
    <n v="1"/>
    <n v="1.2458885677265025E-5"/>
  </r>
  <r>
    <x v="10390"/>
    <s v="껐으면"/>
    <x v="5"/>
    <x v="0"/>
    <n v="1"/>
    <n v="1.2458885677265025E-5"/>
  </r>
  <r>
    <x v="10391"/>
    <s v="꺼져라"/>
    <x v="5"/>
    <x v="0"/>
    <n v="1"/>
    <n v="1.2458885677265025E-5"/>
  </r>
  <r>
    <x v="10392"/>
    <s v="꺼져"/>
    <x v="5"/>
    <x v="0"/>
    <n v="1"/>
    <n v="1.2458885677265025E-5"/>
  </r>
  <r>
    <x v="10393"/>
    <s v="꺼리를"/>
    <x v="5"/>
    <x v="0"/>
    <n v="1"/>
    <n v="1.2458885677265025E-5"/>
  </r>
  <r>
    <x v="10394"/>
    <s v="꺼려질"/>
    <x v="5"/>
    <x v="0"/>
    <n v="1"/>
    <n v="1.2458885677265025E-5"/>
  </r>
  <r>
    <x v="10395"/>
    <s v="꺼내는"/>
    <x v="5"/>
    <x v="0"/>
    <n v="1"/>
    <n v="1.2458885677265025E-5"/>
  </r>
  <r>
    <x v="10396"/>
    <s v="꺼내놓을수"/>
    <x v="5"/>
    <x v="0"/>
    <n v="1"/>
    <n v="1.2458885677265025E-5"/>
  </r>
  <r>
    <x v="10397"/>
    <s v="꺼내"/>
    <x v="5"/>
    <x v="0"/>
    <n v="1"/>
    <n v="1.2458885677265025E-5"/>
  </r>
  <r>
    <x v="10398"/>
    <s v="깨질"/>
    <x v="5"/>
    <x v="0"/>
    <n v="1"/>
    <n v="1.2458885677265025E-5"/>
  </r>
  <r>
    <x v="10399"/>
    <s v="깨진다"/>
    <x v="5"/>
    <x v="0"/>
    <n v="1"/>
    <n v="1.2458885677265025E-5"/>
  </r>
  <r>
    <x v="10400"/>
    <s v="깨지지"/>
    <x v="5"/>
    <x v="0"/>
    <n v="1"/>
    <n v="1.2458885677265025E-5"/>
  </r>
  <r>
    <x v="10401"/>
    <s v="깨지는"/>
    <x v="5"/>
    <x v="0"/>
    <n v="1"/>
    <n v="1.2458885677265025E-5"/>
  </r>
  <r>
    <x v="10402"/>
    <s v="깨지고"/>
    <x v="5"/>
    <x v="0"/>
    <n v="1"/>
    <n v="1.2458885677265025E-5"/>
  </r>
  <r>
    <x v="10403"/>
    <s v="깨지거나"/>
    <x v="5"/>
    <x v="0"/>
    <n v="1"/>
    <n v="1.2458885677265025E-5"/>
  </r>
  <r>
    <x v="10404"/>
    <s v="깨지"/>
    <x v="5"/>
    <x v="0"/>
    <n v="1"/>
    <n v="1.2458885677265025E-5"/>
  </r>
  <r>
    <x v="10405"/>
    <s v="깨준"/>
    <x v="5"/>
    <x v="0"/>
    <n v="1"/>
    <n v="1.2458885677265025E-5"/>
  </r>
  <r>
    <x v="10406"/>
    <s v="깨졌다"/>
    <x v="5"/>
    <x v="0"/>
    <n v="1"/>
    <n v="1.2458885677265025E-5"/>
  </r>
  <r>
    <x v="10407"/>
    <s v="깨워주어서"/>
    <x v="5"/>
    <x v="0"/>
    <n v="1"/>
    <n v="1.2458885677265025E-5"/>
  </r>
  <r>
    <x v="10408"/>
    <s v="깨운다"/>
    <x v="5"/>
    <x v="0"/>
    <n v="1"/>
    <n v="1.2458885677265025E-5"/>
  </r>
  <r>
    <x v="10409"/>
    <s v="깨운"/>
    <x v="5"/>
    <x v="0"/>
    <n v="1"/>
    <n v="1.2458885677265025E-5"/>
  </r>
  <r>
    <x v="10410"/>
    <s v="깨우치게"/>
    <x v="5"/>
    <x v="0"/>
    <n v="1"/>
    <n v="1.2458885677265025E-5"/>
  </r>
  <r>
    <x v="10411"/>
    <s v="깨우쳐"/>
    <x v="5"/>
    <x v="0"/>
    <n v="1"/>
    <n v="1.2458885677265025E-5"/>
  </r>
  <r>
    <x v="10412"/>
    <s v="깨우고"/>
    <x v="5"/>
    <x v="0"/>
    <n v="1"/>
    <n v="1.2458885677265025E-5"/>
  </r>
  <r>
    <x v="10413"/>
    <s v="깨어있는거냐"/>
    <x v="5"/>
    <x v="0"/>
    <n v="1"/>
    <n v="1.2458885677265025E-5"/>
  </r>
  <r>
    <x v="10414"/>
    <s v="깨어났다"/>
    <x v="5"/>
    <x v="0"/>
    <n v="1"/>
    <n v="1.2458885677265025E-5"/>
  </r>
  <r>
    <x v="10415"/>
    <s v="깨어나오는"/>
    <x v="5"/>
    <x v="0"/>
    <n v="1"/>
    <n v="1.2458885677265025E-5"/>
  </r>
  <r>
    <x v="10416"/>
    <s v="깨어나게"/>
    <x v="5"/>
    <x v="0"/>
    <n v="1"/>
    <n v="1.2458885677265025E-5"/>
  </r>
  <r>
    <x v="10417"/>
    <s v="깨야"/>
    <x v="5"/>
    <x v="0"/>
    <n v="1"/>
    <n v="1.2458885677265025E-5"/>
  </r>
  <r>
    <x v="10418"/>
    <s v="깨부수고"/>
    <x v="5"/>
    <x v="0"/>
    <n v="1"/>
    <n v="1.2458885677265025E-5"/>
  </r>
  <r>
    <x v="10419"/>
    <s v="깨면서"/>
    <x v="5"/>
    <x v="0"/>
    <n v="1"/>
    <n v="1.2458885677265025E-5"/>
  </r>
  <r>
    <x v="10420"/>
    <s v="깨뜨리다"/>
    <x v="5"/>
    <x v="0"/>
    <n v="1"/>
    <n v="1.2458885677265025E-5"/>
  </r>
  <r>
    <x v="10421"/>
    <s v="깨뜨리고"/>
    <x v="5"/>
    <x v="0"/>
    <n v="1"/>
    <n v="1.2458885677265025E-5"/>
  </r>
  <r>
    <x v="10422"/>
    <s v="깨뜨리거나"/>
    <x v="5"/>
    <x v="0"/>
    <n v="1"/>
    <n v="1.2458885677265025E-5"/>
  </r>
  <r>
    <x v="10423"/>
    <s v="깨더라"/>
    <x v="5"/>
    <x v="0"/>
    <n v="1"/>
    <n v="1.2458885677265025E-5"/>
  </r>
  <r>
    <x v="10424"/>
    <s v="깨닫지"/>
    <x v="5"/>
    <x v="0"/>
    <n v="1"/>
    <n v="1.2458885677265025E-5"/>
  </r>
  <r>
    <x v="10425"/>
    <s v="깨닫고"/>
    <x v="5"/>
    <x v="0"/>
    <n v="1"/>
    <n v="1.2458885677265025E-5"/>
  </r>
  <r>
    <x v="10426"/>
    <s v="깨는거다"/>
    <x v="5"/>
    <x v="0"/>
    <n v="1"/>
    <n v="1.2458885677265025E-5"/>
  </r>
  <r>
    <x v="10427"/>
    <s v="깨겠어요"/>
    <x v="5"/>
    <x v="0"/>
    <n v="1"/>
    <n v="1.2458885677265025E-5"/>
  </r>
  <r>
    <x v="10428"/>
    <s v="깜빡일"/>
    <x v="5"/>
    <x v="0"/>
    <n v="1"/>
    <n v="1.2458885677265025E-5"/>
  </r>
  <r>
    <x v="10429"/>
    <s v="깔지"/>
    <x v="5"/>
    <x v="0"/>
    <n v="1"/>
    <n v="1.2458885677265025E-5"/>
  </r>
  <r>
    <x v="10430"/>
    <s v="깔만"/>
    <x v="5"/>
    <x v="0"/>
    <n v="1"/>
    <n v="1.2458885677265025E-5"/>
  </r>
  <r>
    <x v="10431"/>
    <s v="깐데"/>
    <x v="5"/>
    <x v="0"/>
    <n v="1"/>
    <n v="1.2458885677265025E-5"/>
  </r>
  <r>
    <x v="10432"/>
    <s v="깎지마라"/>
    <x v="5"/>
    <x v="0"/>
    <n v="1"/>
    <n v="1.2458885677265025E-5"/>
  </r>
  <r>
    <x v="10433"/>
    <s v="까하는"/>
    <x v="5"/>
    <x v="0"/>
    <n v="1"/>
    <n v="1.2458885677265025E-5"/>
  </r>
  <r>
    <x v="10434"/>
    <s v="까지밖에"/>
    <x v="5"/>
    <x v="0"/>
    <n v="1"/>
    <n v="1.2458885677265025E-5"/>
  </r>
  <r>
    <x v="10435"/>
    <s v="까요"/>
    <x v="5"/>
    <x v="0"/>
    <n v="1"/>
    <n v="1.2458885677265025E-5"/>
  </r>
  <r>
    <x v="10436"/>
    <s v="까먹음"/>
    <x v="5"/>
    <x v="0"/>
    <n v="1"/>
    <n v="1.2458885677265025E-5"/>
  </r>
  <r>
    <x v="10437"/>
    <s v="까먹어서"/>
    <x v="5"/>
    <x v="0"/>
    <n v="1"/>
    <n v="1.2458885677265025E-5"/>
  </r>
  <r>
    <x v="10438"/>
    <s v="까먹고있었다"/>
    <x v="5"/>
    <x v="0"/>
    <n v="1"/>
    <n v="1.2458885677265025E-5"/>
  </r>
  <r>
    <x v="10439"/>
    <s v="까대"/>
    <x v="5"/>
    <x v="0"/>
    <n v="1"/>
    <n v="1.2458885677265025E-5"/>
  </r>
  <r>
    <x v="10440"/>
    <s v="까냐"/>
    <x v="5"/>
    <x v="0"/>
    <n v="1"/>
    <n v="1.2458885677265025E-5"/>
  </r>
  <r>
    <x v="10441"/>
    <s v="길어졌으면"/>
    <x v="5"/>
    <x v="0"/>
    <n v="1"/>
    <n v="1.2458885677265025E-5"/>
  </r>
  <r>
    <x v="10442"/>
    <s v="긴줄"/>
    <x v="5"/>
    <x v="0"/>
    <n v="1"/>
    <n v="1.2458885677265025E-5"/>
  </r>
  <r>
    <x v="10443"/>
    <s v="긴듯"/>
    <x v="5"/>
    <x v="0"/>
    <n v="1"/>
    <n v="1.2458885677265025E-5"/>
  </r>
  <r>
    <x v="10444"/>
    <s v="긴거"/>
    <x v="5"/>
    <x v="0"/>
    <n v="1"/>
    <n v="1.2458885677265025E-5"/>
  </r>
  <r>
    <x v="10445"/>
    <s v="기울여"/>
    <x v="5"/>
    <x v="0"/>
    <n v="1"/>
    <n v="1.2458885677265025E-5"/>
  </r>
  <r>
    <x v="10446"/>
    <s v="기억남"/>
    <x v="5"/>
    <x v="0"/>
    <n v="1"/>
    <n v="1.2458885677265025E-5"/>
  </r>
  <r>
    <x v="10447"/>
    <s v="기억나지"/>
    <x v="5"/>
    <x v="0"/>
    <n v="1"/>
    <n v="1.2458885677265025E-5"/>
  </r>
  <r>
    <x v="10448"/>
    <s v="기어올라가는"/>
    <x v="5"/>
    <x v="0"/>
    <n v="1"/>
    <n v="1.2458885677265025E-5"/>
  </r>
  <r>
    <x v="10449"/>
    <s v="기더라"/>
    <x v="5"/>
    <x v="0"/>
    <n v="1"/>
    <n v="1.2458885677265025E-5"/>
  </r>
  <r>
    <x v="10450"/>
    <s v="기대도"/>
    <x v="5"/>
    <x v="0"/>
    <n v="1"/>
    <n v="1.2458885677265025E-5"/>
  </r>
  <r>
    <x v="10451"/>
    <s v="기대는"/>
    <x v="5"/>
    <x v="0"/>
    <n v="1"/>
    <n v="1.2458885677265025E-5"/>
  </r>
  <r>
    <x v="10452"/>
    <s v="기다렸음"/>
    <x v="5"/>
    <x v="0"/>
    <n v="1"/>
    <n v="1.2458885677265025E-5"/>
  </r>
  <r>
    <x v="10453"/>
    <s v="기다려"/>
    <x v="5"/>
    <x v="0"/>
    <n v="1"/>
    <n v="1.2458885677265025E-5"/>
  </r>
  <r>
    <x v="10454"/>
    <s v="기는것"/>
    <x v="5"/>
    <x v="0"/>
    <n v="1"/>
    <n v="1.2458885677265025E-5"/>
  </r>
  <r>
    <x v="10455"/>
    <s v="긋다"/>
    <x v="5"/>
    <x v="0"/>
    <n v="1"/>
    <n v="1.2458885677265025E-5"/>
  </r>
  <r>
    <x v="10456"/>
    <s v="긋"/>
    <x v="5"/>
    <x v="0"/>
    <n v="1"/>
    <n v="1.2458885677265025E-5"/>
  </r>
  <r>
    <x v="10457"/>
    <s v="그립다면"/>
    <x v="5"/>
    <x v="0"/>
    <n v="1"/>
    <n v="1.2458885677265025E-5"/>
  </r>
  <r>
    <x v="10458"/>
    <s v="그리는"/>
    <x v="5"/>
    <x v="0"/>
    <n v="1"/>
    <n v="1.2458885677265025E-5"/>
  </r>
  <r>
    <x v="10459"/>
    <s v="그리곤"/>
    <x v="5"/>
    <x v="0"/>
    <n v="1"/>
    <n v="1.2458885677265025E-5"/>
  </r>
  <r>
    <x v="10460"/>
    <s v="그리고나"/>
    <x v="5"/>
    <x v="0"/>
    <n v="1"/>
    <n v="1.2458885677265025E-5"/>
  </r>
  <r>
    <x v="10461"/>
    <s v="그렸다"/>
    <x v="5"/>
    <x v="0"/>
    <n v="1"/>
    <n v="1.2458885677265025E-5"/>
  </r>
  <r>
    <x v="10462"/>
    <s v="그려진"/>
    <x v="5"/>
    <x v="0"/>
    <n v="1"/>
    <n v="1.2458885677265025E-5"/>
  </r>
  <r>
    <x v="10463"/>
    <s v="권하는"/>
    <x v="5"/>
    <x v="0"/>
    <n v="1"/>
    <n v="1.2458885677265025E-5"/>
  </r>
  <r>
    <x v="10464"/>
    <s v="굳히게"/>
    <x v="5"/>
    <x v="0"/>
    <n v="1"/>
    <n v="1.2458885677265025E-5"/>
  </r>
  <r>
    <x v="10465"/>
    <s v="구르면서"/>
    <x v="5"/>
    <x v="0"/>
    <n v="1"/>
    <n v="1.2458885677265025E-5"/>
  </r>
  <r>
    <x v="10466"/>
    <s v="괴롭힐까"/>
    <x v="5"/>
    <x v="0"/>
    <n v="1"/>
    <n v="1.2458885677265025E-5"/>
  </r>
  <r>
    <x v="10467"/>
    <s v="곁들인"/>
    <x v="5"/>
    <x v="0"/>
    <n v="1"/>
    <n v="1.2458885677265025E-5"/>
  </r>
  <r>
    <x v="10468"/>
    <s v="겼습니다"/>
    <x v="5"/>
    <x v="0"/>
    <n v="1"/>
    <n v="1.2458885677265025E-5"/>
  </r>
  <r>
    <x v="10469"/>
    <s v="겼다"/>
    <x v="5"/>
    <x v="0"/>
    <n v="1"/>
    <n v="1.2458885677265025E-5"/>
  </r>
  <r>
    <x v="10470"/>
    <s v="결림"/>
    <x v="5"/>
    <x v="0"/>
    <n v="1"/>
    <n v="1.2458885677265025E-5"/>
  </r>
  <r>
    <x v="10471"/>
    <s v="결려"/>
    <x v="5"/>
    <x v="0"/>
    <n v="1"/>
    <n v="1.2458885677265025E-5"/>
  </r>
  <r>
    <x v="10472"/>
    <s v="견딜수"/>
    <x v="5"/>
    <x v="0"/>
    <n v="1"/>
    <n v="1.2458885677265025E-5"/>
  </r>
  <r>
    <x v="10473"/>
    <s v="견딜"/>
    <x v="5"/>
    <x v="0"/>
    <n v="1"/>
    <n v="1.2458885677265025E-5"/>
  </r>
  <r>
    <x v="10474"/>
    <s v="겪어"/>
    <x v="5"/>
    <x v="0"/>
    <n v="1"/>
    <n v="1.2458885677265025E-5"/>
  </r>
  <r>
    <x v="10475"/>
    <s v="겪게되"/>
    <x v="5"/>
    <x v="0"/>
    <n v="1"/>
    <n v="1.2458885677265025E-5"/>
  </r>
  <r>
    <x v="10476"/>
    <s v="겠지"/>
    <x v="5"/>
    <x v="0"/>
    <n v="1"/>
    <n v="1.2458885677265025E-5"/>
  </r>
  <r>
    <x v="10477"/>
    <s v="겠음"/>
    <x v="5"/>
    <x v="0"/>
    <n v="1"/>
    <n v="1.2458885677265025E-5"/>
  </r>
  <r>
    <x v="10478"/>
    <s v="겠습니다"/>
    <x v="5"/>
    <x v="0"/>
    <n v="1"/>
    <n v="1.2458885677265025E-5"/>
  </r>
  <r>
    <x v="10479"/>
    <s v="겠답니다"/>
    <x v="5"/>
    <x v="0"/>
    <n v="1"/>
    <n v="1.2458885677265025E-5"/>
  </r>
  <r>
    <x v="10480"/>
    <s v="겠다는"/>
    <x v="5"/>
    <x v="0"/>
    <n v="1"/>
    <n v="1.2458885677265025E-5"/>
  </r>
  <r>
    <x v="10481"/>
    <s v="겠다고"/>
    <x v="5"/>
    <x v="0"/>
    <n v="1"/>
    <n v="1.2458885677265025E-5"/>
  </r>
  <r>
    <x v="10482"/>
    <s v="겠다"/>
    <x v="5"/>
    <x v="0"/>
    <n v="1"/>
    <n v="1.2458885677265025E-5"/>
  </r>
  <r>
    <x v="10483"/>
    <s v="걸쳐서"/>
    <x v="5"/>
    <x v="0"/>
    <n v="1"/>
    <n v="1.2458885677265025E-5"/>
  </r>
  <r>
    <x v="10484"/>
    <s v="걸었었는지"/>
    <x v="5"/>
    <x v="0"/>
    <n v="1"/>
    <n v="1.2458885677265025E-5"/>
  </r>
  <r>
    <x v="10485"/>
    <s v="걸수있는"/>
    <x v="5"/>
    <x v="0"/>
    <n v="1"/>
    <n v="1.2458885677265025E-5"/>
  </r>
  <r>
    <x v="10486"/>
    <s v="걸림"/>
    <x v="5"/>
    <x v="0"/>
    <n v="1"/>
    <n v="1.2458885677265025E-5"/>
  </r>
  <r>
    <x v="10487"/>
    <s v="걸릴듯"/>
    <x v="5"/>
    <x v="0"/>
    <n v="1"/>
    <n v="1.2458885677265025E-5"/>
  </r>
  <r>
    <x v="10488"/>
    <s v="걸리겠"/>
    <x v="5"/>
    <x v="0"/>
    <n v="1"/>
    <n v="1.2458885677265025E-5"/>
  </r>
  <r>
    <x v="10489"/>
    <s v="걸렸습니다"/>
    <x v="5"/>
    <x v="0"/>
    <n v="1"/>
    <n v="1.2458885677265025E-5"/>
  </r>
  <r>
    <x v="10490"/>
    <s v="걸렸다"/>
    <x v="5"/>
    <x v="0"/>
    <n v="1"/>
    <n v="1.2458885677265025E-5"/>
  </r>
  <r>
    <x v="10491"/>
    <s v="걸기만"/>
    <x v="5"/>
    <x v="0"/>
    <n v="1"/>
    <n v="1.2458885677265025E-5"/>
  </r>
  <r>
    <x v="10492"/>
    <s v="걸고싶다"/>
    <x v="5"/>
    <x v="0"/>
    <n v="1"/>
    <n v="1.2458885677265025E-5"/>
  </r>
  <r>
    <x v="10493"/>
    <s v="걸고"/>
    <x v="5"/>
    <x v="0"/>
    <n v="1"/>
    <n v="1.2458885677265025E-5"/>
  </r>
  <r>
    <x v="10494"/>
    <s v="걷다가"/>
    <x v="5"/>
    <x v="0"/>
    <n v="1"/>
    <n v="1.2458885677265025E-5"/>
  </r>
  <r>
    <x v="10495"/>
    <s v="건짐"/>
    <x v="5"/>
    <x v="0"/>
    <n v="1"/>
    <n v="1.2458885677265025E-5"/>
  </r>
  <r>
    <x v="10496"/>
    <s v="건드리며"/>
    <x v="5"/>
    <x v="0"/>
    <n v="1"/>
    <n v="1.2458885677265025E-5"/>
  </r>
  <r>
    <x v="10497"/>
    <s v="건드렸다"/>
    <x v="5"/>
    <x v="0"/>
    <n v="1"/>
    <n v="1.2458885677265025E-5"/>
  </r>
  <r>
    <x v="10498"/>
    <s v="건넨다"/>
    <x v="5"/>
    <x v="0"/>
    <n v="1"/>
    <n v="1.2458885677265025E-5"/>
  </r>
  <r>
    <x v="10499"/>
    <s v="건널"/>
    <x v="5"/>
    <x v="0"/>
    <n v="1"/>
    <n v="1.2458885677265025E-5"/>
  </r>
  <r>
    <x v="10500"/>
    <s v="거칠군요"/>
    <x v="5"/>
    <x v="0"/>
    <n v="1"/>
    <n v="1.2458885677265025E-5"/>
  </r>
  <r>
    <x v="10501"/>
    <s v="거친"/>
    <x v="5"/>
    <x v="0"/>
    <n v="1"/>
    <n v="1.2458885677265025E-5"/>
  </r>
  <r>
    <x v="10502"/>
    <s v="거들"/>
    <x v="5"/>
    <x v="0"/>
    <n v="1"/>
    <n v="1.2458885677265025E-5"/>
  </r>
  <r>
    <x v="10503"/>
    <s v="개줘"/>
    <x v="5"/>
    <x v="0"/>
    <n v="1"/>
    <n v="1.2458885677265025E-5"/>
  </r>
  <r>
    <x v="10504"/>
    <s v="개주고싶어"/>
    <x v="5"/>
    <x v="0"/>
    <n v="1"/>
    <n v="1.2458885677265025E-5"/>
  </r>
  <r>
    <x v="10505"/>
    <s v="개잘"/>
    <x v="5"/>
    <x v="0"/>
    <n v="1"/>
    <n v="1.2458885677265025E-5"/>
  </r>
  <r>
    <x v="10506"/>
    <s v="갖춘다"/>
    <x v="5"/>
    <x v="0"/>
    <n v="1"/>
    <n v="1.2458885677265025E-5"/>
  </r>
  <r>
    <x v="10507"/>
    <s v="갖춘것"/>
    <x v="5"/>
    <x v="0"/>
    <n v="1"/>
    <n v="1.2458885677265025E-5"/>
  </r>
  <r>
    <x v="10508"/>
    <s v="갖춘"/>
    <x v="5"/>
    <x v="0"/>
    <n v="1"/>
    <n v="1.2458885677265025E-5"/>
  </r>
  <r>
    <x v="10509"/>
    <s v="갔었다하더군요"/>
    <x v="5"/>
    <x v="0"/>
    <n v="1"/>
    <n v="1.2458885677265025E-5"/>
  </r>
  <r>
    <x v="10510"/>
    <s v="갔어"/>
    <x v="5"/>
    <x v="0"/>
    <n v="1"/>
    <n v="1.2458885677265025E-5"/>
  </r>
  <r>
    <x v="10511"/>
    <s v="갔던"/>
    <x v="5"/>
    <x v="0"/>
    <n v="1"/>
    <n v="1.2458885677265025E-5"/>
  </r>
  <r>
    <x v="10512"/>
    <s v="갔는데도"/>
    <x v="5"/>
    <x v="0"/>
    <n v="1"/>
    <n v="1.2458885677265025E-5"/>
  </r>
  <r>
    <x v="10513"/>
    <s v="갔네요"/>
    <x v="5"/>
    <x v="0"/>
    <n v="1"/>
    <n v="1.2458885677265025E-5"/>
  </r>
  <r>
    <x v="10514"/>
    <s v="갔냐"/>
    <x v="5"/>
    <x v="0"/>
    <n v="1"/>
    <n v="1.2458885677265025E-5"/>
  </r>
  <r>
    <x v="10515"/>
    <s v="갔고"/>
    <x v="5"/>
    <x v="0"/>
    <n v="1"/>
    <n v="1.2458885677265025E-5"/>
  </r>
  <r>
    <x v="10516"/>
    <s v="갑질"/>
    <x v="5"/>
    <x v="0"/>
    <n v="1"/>
    <n v="1.2458885677265025E-5"/>
  </r>
  <r>
    <x v="10517"/>
    <s v="감하나는"/>
    <x v="5"/>
    <x v="0"/>
    <n v="1"/>
    <n v="1.2458885677265025E-5"/>
  </r>
  <r>
    <x v="10518"/>
    <s v="감출수가"/>
    <x v="5"/>
    <x v="0"/>
    <n v="1"/>
    <n v="1.2458885677265025E-5"/>
  </r>
  <r>
    <x v="10519"/>
    <s v="감출"/>
    <x v="5"/>
    <x v="0"/>
    <n v="1"/>
    <n v="1.2458885677265025E-5"/>
  </r>
  <r>
    <x v="10520"/>
    <s v="감추어"/>
    <x v="5"/>
    <x v="0"/>
    <n v="1"/>
    <n v="1.2458885677265025E-5"/>
  </r>
  <r>
    <x v="10521"/>
    <s v="감있으며"/>
    <x v="5"/>
    <x v="0"/>
    <n v="1"/>
    <n v="1.2458885677265025E-5"/>
  </r>
  <r>
    <x v="10522"/>
    <s v="감있었다"/>
    <x v="5"/>
    <x v="0"/>
    <n v="1"/>
    <n v="1.2458885677265025E-5"/>
  </r>
  <r>
    <x v="10523"/>
    <s v="감있고"/>
    <x v="5"/>
    <x v="0"/>
    <n v="1"/>
    <n v="1.2458885677265025E-5"/>
  </r>
  <r>
    <x v="10524"/>
    <s v="감있"/>
    <x v="5"/>
    <x v="0"/>
    <n v="1"/>
    <n v="1.2458885677265025E-5"/>
  </r>
  <r>
    <x v="10525"/>
    <s v="감인듯"/>
    <x v="5"/>
    <x v="0"/>
    <n v="1"/>
    <n v="1.2458885677265025E-5"/>
  </r>
  <r>
    <x v="3554"/>
    <s v="감은"/>
    <x v="5"/>
    <x v="0"/>
    <n v="1"/>
    <n v="1.2458885677265025E-5"/>
  </r>
  <r>
    <x v="10526"/>
    <s v="감오진다"/>
    <x v="5"/>
    <x v="0"/>
    <n v="1"/>
    <n v="1.2458885677265025E-5"/>
  </r>
  <r>
    <x v="10527"/>
    <s v="감싼다"/>
    <x v="5"/>
    <x v="0"/>
    <n v="1"/>
    <n v="1.2458885677265025E-5"/>
  </r>
  <r>
    <x v="10528"/>
    <s v="감싸는"/>
    <x v="5"/>
    <x v="0"/>
    <n v="1"/>
    <n v="1.2458885677265025E-5"/>
  </r>
  <r>
    <x v="10529"/>
    <s v="감사했다"/>
    <x v="5"/>
    <x v="0"/>
    <n v="1"/>
    <n v="1.2458885677265025E-5"/>
  </r>
  <r>
    <x v="10530"/>
    <s v="감사한"/>
    <x v="5"/>
    <x v="0"/>
    <n v="1"/>
    <n v="1.2458885677265025E-5"/>
  </r>
  <r>
    <x v="10531"/>
    <s v="감사하게"/>
    <x v="5"/>
    <x v="0"/>
    <n v="1"/>
    <n v="1.2458885677265025E-5"/>
  </r>
  <r>
    <x v="10532"/>
    <s v="감돌았다"/>
    <x v="5"/>
    <x v="0"/>
    <n v="1"/>
    <n v="1.2458885677265025E-5"/>
  </r>
  <r>
    <x v="7232"/>
    <s v="감도"/>
    <x v="5"/>
    <x v="0"/>
    <n v="1"/>
    <n v="1.2458885677265025E-5"/>
  </r>
  <r>
    <x v="10533"/>
    <s v="갈지"/>
    <x v="5"/>
    <x v="0"/>
    <n v="1"/>
    <n v="1.2458885677265025E-5"/>
  </r>
  <r>
    <x v="10534"/>
    <s v="갈아입을"/>
    <x v="5"/>
    <x v="0"/>
    <n v="1"/>
    <n v="1.2458885677265025E-5"/>
  </r>
  <r>
    <x v="10535"/>
    <s v="갈아입으러"/>
    <x v="5"/>
    <x v="0"/>
    <n v="1"/>
    <n v="1.2458885677265025E-5"/>
  </r>
  <r>
    <x v="10536"/>
    <s v="갈수도"/>
    <x v="5"/>
    <x v="0"/>
    <n v="1"/>
    <n v="1.2458885677265025E-5"/>
  </r>
  <r>
    <x v="10537"/>
    <s v="갈린다는데"/>
    <x v="5"/>
    <x v="0"/>
    <n v="1"/>
    <n v="1.2458885677265025E-5"/>
  </r>
  <r>
    <x v="10538"/>
    <s v="갈린다고"/>
    <x v="5"/>
    <x v="0"/>
    <n v="1"/>
    <n v="1.2458885677265025E-5"/>
  </r>
  <r>
    <x v="10539"/>
    <s v="갈린다"/>
    <x v="5"/>
    <x v="0"/>
    <n v="1"/>
    <n v="1.2458885677265025E-5"/>
  </r>
  <r>
    <x v="10540"/>
    <s v="갈리는데"/>
    <x v="5"/>
    <x v="0"/>
    <n v="1"/>
    <n v="1.2458885677265025E-5"/>
  </r>
  <r>
    <x v="10541"/>
    <s v="갈리는건"/>
    <x v="5"/>
    <x v="0"/>
    <n v="1"/>
    <n v="1.2458885677265025E-5"/>
  </r>
  <r>
    <x v="10542"/>
    <s v="갈리긴"/>
    <x v="5"/>
    <x v="0"/>
    <n v="1"/>
    <n v="1.2458885677265025E-5"/>
  </r>
  <r>
    <x v="10543"/>
    <s v="갈꺼에요"/>
    <x v="5"/>
    <x v="0"/>
    <n v="1"/>
    <n v="1.2458885677265025E-5"/>
  </r>
  <r>
    <x v="10544"/>
    <s v="갈굴"/>
    <x v="5"/>
    <x v="0"/>
    <n v="1"/>
    <n v="1.2458885677265025E-5"/>
  </r>
  <r>
    <x v="10545"/>
    <s v="갈구는"/>
    <x v="5"/>
    <x v="0"/>
    <n v="1"/>
    <n v="1.2458885677265025E-5"/>
  </r>
  <r>
    <x v="10546"/>
    <s v="갈구"/>
    <x v="5"/>
    <x v="0"/>
    <n v="1"/>
    <n v="1.2458885677265025E-5"/>
  </r>
  <r>
    <x v="10547"/>
    <s v="갈거예요"/>
    <x v="5"/>
    <x v="0"/>
    <n v="1"/>
    <n v="1.2458885677265025E-5"/>
  </r>
  <r>
    <x v="10548"/>
    <s v="갈거"/>
    <x v="5"/>
    <x v="0"/>
    <n v="1"/>
    <n v="1.2458885677265025E-5"/>
  </r>
  <r>
    <x v="10549"/>
    <s v="갇혀있던"/>
    <x v="5"/>
    <x v="0"/>
    <n v="1"/>
    <n v="1.2458885677265025E-5"/>
  </r>
  <r>
    <x v="10550"/>
    <s v="간가는줄"/>
    <x v="5"/>
    <x v="0"/>
    <n v="1"/>
    <n v="1.2458885677265025E-5"/>
  </r>
  <r>
    <x v="10551"/>
    <s v="가해준"/>
    <x v="5"/>
    <x v="0"/>
    <n v="1"/>
    <n v="1.2458885677265025E-5"/>
  </r>
  <r>
    <x v="10552"/>
    <s v="가함"/>
    <x v="5"/>
    <x v="0"/>
    <n v="1"/>
    <n v="1.2458885677265025E-5"/>
  </r>
  <r>
    <x v="10553"/>
    <s v="가한다"/>
    <x v="5"/>
    <x v="0"/>
    <n v="1"/>
    <n v="1.2458885677265025E-5"/>
  </r>
  <r>
    <x v="10554"/>
    <s v="가한"/>
    <x v="5"/>
    <x v="0"/>
    <n v="1"/>
    <n v="1.2458885677265025E-5"/>
  </r>
  <r>
    <x v="10555"/>
    <s v="가질"/>
    <x v="5"/>
    <x v="0"/>
    <n v="1"/>
    <n v="1.2458885677265025E-5"/>
  </r>
  <r>
    <x v="10556"/>
    <s v="가진것"/>
    <x v="5"/>
    <x v="0"/>
    <n v="1"/>
    <n v="1.2458885677265025E-5"/>
  </r>
  <r>
    <x v="10557"/>
    <s v="가지신"/>
    <x v="5"/>
    <x v="0"/>
    <n v="1"/>
    <n v="1.2458885677265025E-5"/>
  </r>
  <r>
    <x v="10558"/>
    <s v="가지세요"/>
    <x v="5"/>
    <x v="0"/>
    <n v="1"/>
    <n v="1.2458885677265025E-5"/>
  </r>
  <r>
    <x v="10559"/>
    <s v="가지고싶었다"/>
    <x v="5"/>
    <x v="0"/>
    <n v="1"/>
    <n v="1.2458885677265025E-5"/>
  </r>
  <r>
    <x v="10560"/>
    <s v="가지고싶다"/>
    <x v="5"/>
    <x v="0"/>
    <n v="1"/>
    <n v="1.2458885677265025E-5"/>
  </r>
  <r>
    <x v="10561"/>
    <s v="가지고도"/>
    <x v="5"/>
    <x v="0"/>
    <n v="1"/>
    <n v="1.2458885677265025E-5"/>
  </r>
  <r>
    <x v="10562"/>
    <s v="가졌던"/>
    <x v="5"/>
    <x v="0"/>
    <n v="1"/>
    <n v="1.2458885677265025E-5"/>
  </r>
  <r>
    <x v="10563"/>
    <s v="가져주지"/>
    <x v="5"/>
    <x v="0"/>
    <n v="1"/>
    <n v="1.2458885677265025E-5"/>
  </r>
  <r>
    <x v="10564"/>
    <s v="가져와도"/>
    <x v="5"/>
    <x v="0"/>
    <n v="1"/>
    <n v="1.2458885677265025E-5"/>
  </r>
  <r>
    <x v="10565"/>
    <s v="가져다준"/>
    <x v="5"/>
    <x v="0"/>
    <n v="1"/>
    <n v="1.2458885677265025E-5"/>
  </r>
  <r>
    <x v="10566"/>
    <s v="가져갔을까요"/>
    <x v="5"/>
    <x v="0"/>
    <n v="1"/>
    <n v="1.2458885677265025E-5"/>
  </r>
  <r>
    <x v="10567"/>
    <s v="가져갈"/>
    <x v="5"/>
    <x v="0"/>
    <n v="1"/>
    <n v="1.2458885677265025E-5"/>
  </r>
  <r>
    <x v="10568"/>
    <s v="가져"/>
    <x v="5"/>
    <x v="0"/>
    <n v="1"/>
    <n v="1.2458885677265025E-5"/>
  </r>
  <r>
    <x v="10569"/>
    <s v="가있네"/>
    <x v="5"/>
    <x v="0"/>
    <n v="1"/>
    <n v="1.2458885677265025E-5"/>
  </r>
  <r>
    <x v="10570"/>
    <s v="가야겟"/>
    <x v="5"/>
    <x v="0"/>
    <n v="1"/>
    <n v="1.2458885677265025E-5"/>
  </r>
  <r>
    <x v="10571"/>
    <s v="가심"/>
    <x v="5"/>
    <x v="0"/>
    <n v="1"/>
    <n v="1.2458885677265025E-5"/>
  </r>
  <r>
    <x v="10572"/>
    <s v="가실"/>
    <x v="5"/>
    <x v="0"/>
    <n v="1"/>
    <n v="1.2458885677265025E-5"/>
  </r>
  <r>
    <x v="10573"/>
    <s v="가시더군요"/>
    <x v="5"/>
    <x v="0"/>
    <n v="1"/>
    <n v="1.2458885677265025E-5"/>
  </r>
  <r>
    <x v="10574"/>
    <s v="가습"/>
    <x v="5"/>
    <x v="0"/>
    <n v="1"/>
    <n v="1.2458885677265025E-5"/>
  </r>
  <r>
    <x v="10575"/>
    <s v="가봤던"/>
    <x v="5"/>
    <x v="0"/>
    <n v="1"/>
    <n v="1.2458885677265025E-5"/>
  </r>
  <r>
    <x v="10576"/>
    <s v="가봐야"/>
    <x v="5"/>
    <x v="0"/>
    <n v="1"/>
    <n v="1.2458885677265025E-5"/>
  </r>
  <r>
    <x v="10577"/>
    <s v="가봄"/>
    <x v="5"/>
    <x v="0"/>
    <n v="1"/>
    <n v="1.2458885677265025E-5"/>
  </r>
  <r>
    <x v="10578"/>
    <s v="가보자"/>
    <x v="5"/>
    <x v="0"/>
    <n v="1"/>
    <n v="1.2458885677265025E-5"/>
  </r>
  <r>
    <x v="10579"/>
    <s v="가보고싶"/>
    <x v="5"/>
    <x v="0"/>
    <n v="1"/>
    <n v="1.2458885677265025E-5"/>
  </r>
  <r>
    <x v="10580"/>
    <s v="가버림"/>
    <x v="5"/>
    <x v="0"/>
    <n v="1"/>
    <n v="1.2458885677265025E-5"/>
  </r>
  <r>
    <x v="10581"/>
    <s v="가버리고"/>
    <x v="5"/>
    <x v="0"/>
    <n v="1"/>
    <n v="1.2458885677265025E-5"/>
  </r>
  <r>
    <x v="10582"/>
    <s v="가며"/>
    <x v="5"/>
    <x v="0"/>
    <n v="1"/>
    <n v="1.2458885677265025E-5"/>
  </r>
  <r>
    <x v="10583"/>
    <s v="가만있지를"/>
    <x v="5"/>
    <x v="0"/>
    <n v="1"/>
    <n v="1.2458885677265025E-5"/>
  </r>
  <r>
    <x v="10584"/>
    <s v="가리지"/>
    <x v="5"/>
    <x v="0"/>
    <n v="1"/>
    <n v="1.2458885677265025E-5"/>
  </r>
  <r>
    <x v="10585"/>
    <s v="가리는것은"/>
    <x v="5"/>
    <x v="0"/>
    <n v="1"/>
    <n v="1.2458885677265025E-5"/>
  </r>
  <r>
    <x v="10586"/>
    <s v="가리네"/>
    <x v="5"/>
    <x v="0"/>
    <n v="1"/>
    <n v="1.2458885677265025E-5"/>
  </r>
  <r>
    <x v="10587"/>
    <s v="가르치려"/>
    <x v="5"/>
    <x v="0"/>
    <n v="1"/>
    <n v="1.2458885677265025E-5"/>
  </r>
  <r>
    <x v="10588"/>
    <s v="가르치고"/>
    <x v="5"/>
    <x v="0"/>
    <n v="1"/>
    <n v="1.2458885677265025E-5"/>
  </r>
  <r>
    <x v="10589"/>
    <s v="가르쳐"/>
    <x v="5"/>
    <x v="0"/>
    <n v="1"/>
    <n v="1.2458885677265025E-5"/>
  </r>
  <r>
    <x v="10590"/>
    <s v="가련"/>
    <x v="5"/>
    <x v="0"/>
    <n v="1"/>
    <n v="1.2458885677265025E-5"/>
  </r>
  <r>
    <x v="10591"/>
    <s v="가려구요"/>
    <x v="5"/>
    <x v="0"/>
    <n v="1"/>
    <n v="1.2458885677265025E-5"/>
  </r>
  <r>
    <x v="10592"/>
    <s v="가라앉힐"/>
    <x v="5"/>
    <x v="0"/>
    <n v="1"/>
    <n v="1.2458885677265025E-5"/>
  </r>
  <r>
    <x v="10593"/>
    <s v="가라앉지를"/>
    <x v="5"/>
    <x v="0"/>
    <n v="1"/>
    <n v="1.2458885677265025E-5"/>
  </r>
  <r>
    <x v="10594"/>
    <s v="가라앉지"/>
    <x v="5"/>
    <x v="0"/>
    <n v="1"/>
    <n v="1.2458885677265025E-5"/>
  </r>
  <r>
    <x v="10595"/>
    <s v="가네요"/>
    <x v="5"/>
    <x v="0"/>
    <n v="1"/>
    <n v="1.2458885677265025E-5"/>
  </r>
  <r>
    <x v="10596"/>
    <s v="가까워질"/>
    <x v="5"/>
    <x v="0"/>
    <n v="1"/>
    <n v="1.2458885677265025E-5"/>
  </r>
  <r>
    <x v="10597"/>
    <s v="https://youtu.be/mL-LyKcFE5c"/>
    <x v="17"/>
    <x v="0"/>
    <n v="1"/>
    <n v="1.2458885677265025E-5"/>
  </r>
  <r>
    <x v="10598"/>
    <s v="천"/>
    <x v="3"/>
    <x v="0"/>
    <n v="1"/>
    <n v="1.2458885677265025E-5"/>
  </r>
  <r>
    <x v="4542"/>
    <s v="조"/>
    <x v="3"/>
    <x v="0"/>
    <n v="1"/>
    <n v="1.2458885677265025E-5"/>
  </r>
  <r>
    <x v="6733"/>
    <s v="쟁이"/>
    <x v="3"/>
    <x v="0"/>
    <n v="1"/>
    <n v="1.2458885677265025E-5"/>
  </r>
  <r>
    <x v="10599"/>
    <s v="장이"/>
    <x v="3"/>
    <x v="0"/>
    <n v="1"/>
    <n v="1.2458885677265025E-5"/>
  </r>
  <r>
    <x v="10600"/>
    <s v="억"/>
    <x v="3"/>
    <x v="0"/>
    <n v="1"/>
    <n v="1.2458885677265025E-5"/>
  </r>
  <r>
    <x v="10601"/>
    <s v="미터"/>
    <x v="3"/>
    <x v="0"/>
    <n v="1"/>
    <n v="1.2458885677265025E-5"/>
  </r>
  <r>
    <x v="10602"/>
    <s v="당"/>
    <x v="3"/>
    <x v="0"/>
    <n v="1"/>
    <n v="1.2458885677265025E-5"/>
  </r>
  <r>
    <x v="10603"/>
    <s v="놀이"/>
    <x v="3"/>
    <x v="0"/>
    <n v="1"/>
    <n v="1.2458885677265025E-5"/>
  </r>
  <r>
    <x v="10604"/>
    <s v="…!!"/>
    <x v="1"/>
    <x v="0"/>
    <n v="1"/>
    <n v="1.2458885677265025E-5"/>
  </r>
  <r>
    <x v="10605"/>
    <s v="…"/>
    <x v="1"/>
    <x v="0"/>
    <n v="1"/>
    <n v="1.2458885677265025E-5"/>
  </r>
  <r>
    <x v="10606"/>
    <s v="&gt;.~"/>
    <x v="1"/>
    <x v="0"/>
    <n v="1"/>
    <n v="1.2458885677265025E-5"/>
  </r>
  <r>
    <x v="10607"/>
    <s v="’"/>
    <x v="1"/>
    <x v="0"/>
    <n v="1"/>
    <n v="1.2458885677265025E-5"/>
  </r>
  <r>
    <x v="10608"/>
    <s v="~~~&lt;~&lt;&lt;&lt;&lt;"/>
    <x v="1"/>
    <x v="0"/>
    <n v="1"/>
    <n v="1.2458885677265025E-5"/>
  </r>
  <r>
    <x v="10609"/>
    <s v="~~~^^"/>
    <x v="1"/>
    <x v="0"/>
    <n v="1"/>
    <n v="1.2458885677265025E-5"/>
  </r>
  <r>
    <x v="10610"/>
    <s v="~~^^^"/>
    <x v="1"/>
    <x v="0"/>
    <n v="1"/>
    <n v="1.2458885677265025E-5"/>
  </r>
  <r>
    <x v="10611"/>
    <s v="~~^^"/>
    <x v="1"/>
    <x v="0"/>
    <n v="1"/>
    <n v="1.2458885677265025E-5"/>
  </r>
  <r>
    <x v="10612"/>
    <s v="~~*^-^*"/>
    <x v="1"/>
    <x v="0"/>
    <n v="1"/>
    <n v="1.2458885677265025E-5"/>
  </r>
  <r>
    <x v="10613"/>
    <s v="~~!~~!~!~!~!~~!"/>
    <x v="1"/>
    <x v="0"/>
    <n v="1"/>
    <n v="1.2458885677265025E-5"/>
  </r>
  <r>
    <x v="10614"/>
    <s v="~~!!!!"/>
    <x v="1"/>
    <x v="0"/>
    <n v="1"/>
    <n v="1.2458885677265025E-5"/>
  </r>
  <r>
    <x v="10615"/>
    <s v="~~!"/>
    <x v="1"/>
    <x v="0"/>
    <n v="1"/>
    <n v="1.2458885677265025E-5"/>
  </r>
  <r>
    <x v="10616"/>
    <s v="~^^!!"/>
    <x v="1"/>
    <x v="0"/>
    <n v="1"/>
    <n v="1.2458885677265025E-5"/>
  </r>
  <r>
    <x v="10617"/>
    <s v="~?"/>
    <x v="1"/>
    <x v="0"/>
    <n v="1"/>
    <n v="1.2458885677265025E-5"/>
  </r>
  <r>
    <x v="10618"/>
    <s v="~!~"/>
    <x v="1"/>
    <x v="0"/>
    <n v="1"/>
    <n v="1.2458885677265025E-5"/>
  </r>
  <r>
    <x v="6734"/>
    <s v="`"/>
    <x v="1"/>
    <x v="0"/>
    <n v="1"/>
    <n v="1.2458885677265025E-5"/>
  </r>
  <r>
    <x v="10619"/>
    <s v="-_-;"/>
    <x v="1"/>
    <x v="0"/>
    <n v="1"/>
    <n v="1.2458885677265025E-5"/>
  </r>
  <r>
    <x v="10620"/>
    <s v="-_-"/>
    <x v="1"/>
    <x v="0"/>
    <n v="1"/>
    <n v="1.2458885677265025E-5"/>
  </r>
  <r>
    <x v="10621"/>
    <s v="^^^^"/>
    <x v="1"/>
    <x v="0"/>
    <n v="1"/>
    <n v="1.2458885677265025E-5"/>
  </r>
  <r>
    <x v="10622"/>
    <s v="^^*"/>
    <x v="1"/>
    <x v="0"/>
    <n v="1"/>
    <n v="1.2458885677265025E-5"/>
  </r>
  <r>
    <x v="10623"/>
    <s v="["/>
    <x v="1"/>
    <x v="0"/>
    <n v="1"/>
    <n v="1.2458885677265025E-5"/>
  </r>
  <r>
    <x v="10624"/>
    <s v="@&amp;#"/>
    <x v="1"/>
    <x v="0"/>
    <n v="1"/>
    <n v="1.2458885677265025E-5"/>
  </r>
  <r>
    <x v="10625"/>
    <s v="@!!"/>
    <x v="1"/>
    <x v="0"/>
    <n v="1"/>
    <n v="1.2458885677265025E-5"/>
  </r>
  <r>
    <x v="10626"/>
    <s v="@"/>
    <x v="1"/>
    <x v="0"/>
    <n v="1"/>
    <n v="1.2458885677265025E-5"/>
  </r>
  <r>
    <x v="10627"/>
    <s v="??????"/>
    <x v="1"/>
    <x v="0"/>
    <n v="1"/>
    <n v="1.2458885677265025E-5"/>
  </r>
  <r>
    <x v="10628"/>
    <s v="????.."/>
    <x v="1"/>
    <x v="0"/>
    <n v="1"/>
    <n v="1.2458885677265025E-5"/>
  </r>
  <r>
    <x v="10629"/>
    <s v="?..."/>
    <x v="1"/>
    <x v="0"/>
    <n v="1"/>
    <n v="1.2458885677265025E-5"/>
  </r>
  <r>
    <x v="10630"/>
    <s v="?.."/>
    <x v="1"/>
    <x v="0"/>
    <n v="1"/>
    <n v="1.2458885677265025E-5"/>
  </r>
  <r>
    <x v="10631"/>
    <s v="?."/>
    <x v="1"/>
    <x v="0"/>
    <n v="1"/>
    <n v="1.2458885677265025E-5"/>
  </r>
  <r>
    <x v="10632"/>
    <s v="?("/>
    <x v="1"/>
    <x v="0"/>
    <n v="1"/>
    <n v="1.2458885677265025E-5"/>
  </r>
  <r>
    <x v="10633"/>
    <s v="?!...."/>
    <x v="1"/>
    <x v="0"/>
    <n v="1"/>
    <n v="1.2458885677265025E-5"/>
  </r>
  <r>
    <x v="7996"/>
    <s v=";;;;"/>
    <x v="1"/>
    <x v="0"/>
    <n v="1"/>
    <n v="1.2458885677265025E-5"/>
  </r>
  <r>
    <x v="10634"/>
    <s v=";;;)"/>
    <x v="1"/>
    <x v="0"/>
    <n v="1"/>
    <n v="1.2458885677265025E-5"/>
  </r>
  <r>
    <x v="10635"/>
    <s v="--;;"/>
    <x v="1"/>
    <x v="0"/>
    <n v="1"/>
    <n v="1.2458885677265025E-5"/>
  </r>
  <r>
    <x v="10636"/>
    <s v=";...."/>
    <x v="1"/>
    <x v="0"/>
    <n v="1"/>
    <n v="1.2458885677265025E-5"/>
  </r>
  <r>
    <x v="10637"/>
    <s v=";)"/>
    <x v="1"/>
    <x v="0"/>
    <n v="1"/>
    <n v="1.2458885677265025E-5"/>
  </r>
  <r>
    <x v="10638"/>
    <s v=":))"/>
    <x v="1"/>
    <x v="0"/>
    <n v="1"/>
    <n v="1.2458885677265025E-5"/>
  </r>
  <r>
    <x v="10639"/>
    <s v="/~:"/>
    <x v="1"/>
    <x v="0"/>
    <n v="1"/>
    <n v="1.2458885677265025E-5"/>
  </r>
  <r>
    <x v="10640"/>
    <s v=".~!!"/>
    <x v="1"/>
    <x v="0"/>
    <n v="1"/>
    <n v="1.2458885677265025E-5"/>
  </r>
  <r>
    <x v="10641"/>
    <s v=".;;"/>
    <x v="1"/>
    <x v="0"/>
    <n v="1"/>
    <n v="1.2458885677265025E-5"/>
  </r>
  <r>
    <x v="10642"/>
    <s v=".//&quot;"/>
    <x v="1"/>
    <x v="0"/>
    <n v="1"/>
    <n v="1.2458885677265025E-5"/>
  </r>
  <r>
    <x v="10643"/>
    <s v="..~!"/>
    <x v="1"/>
    <x v="0"/>
    <n v="1"/>
    <n v="1.2458885677265025E-5"/>
  </r>
  <r>
    <x v="6735"/>
    <s v="..^^"/>
    <x v="1"/>
    <x v="0"/>
    <n v="1"/>
    <n v="1.2458885677265025E-5"/>
  </r>
  <r>
    <x v="10644"/>
    <s v="...^"/>
    <x v="1"/>
    <x v="0"/>
    <n v="1"/>
    <n v="1.2458885677265025E-5"/>
  </r>
  <r>
    <x v="10645"/>
    <s v="...???"/>
    <x v="1"/>
    <x v="0"/>
    <n v="1"/>
    <n v="1.2458885677265025E-5"/>
  </r>
  <r>
    <x v="10646"/>
    <s v="....~~~~"/>
    <x v="1"/>
    <x v="0"/>
    <n v="1"/>
    <n v="1.2458885677265025E-5"/>
  </r>
  <r>
    <x v="10647"/>
    <s v="....."/>
    <x v="1"/>
    <x v="0"/>
    <n v="1"/>
    <n v="1.2458885677265025E-5"/>
  </r>
  <r>
    <x v="10648"/>
    <s v="....'&quot;"/>
    <x v="1"/>
    <x v="0"/>
    <n v="1"/>
    <n v="1.2458885677265025E-5"/>
  </r>
  <r>
    <x v="10649"/>
    <s v="....&quot;"/>
    <x v="1"/>
    <x v="0"/>
    <n v="1"/>
    <n v="1.2458885677265025E-5"/>
  </r>
  <r>
    <x v="10650"/>
    <s v="...&quot;"/>
    <x v="1"/>
    <x v="0"/>
    <n v="1"/>
    <n v="1.2458885677265025E-5"/>
  </r>
  <r>
    <x v="10651"/>
    <s v="...!...!.."/>
    <x v="1"/>
    <x v="0"/>
    <n v="1"/>
    <n v="1.2458885677265025E-5"/>
  </r>
  <r>
    <x v="10652"/>
    <s v="...!!!!...!!....!!!..!!!"/>
    <x v="1"/>
    <x v="0"/>
    <n v="1"/>
    <n v="1.2458885677265025E-5"/>
  </r>
  <r>
    <x v="10653"/>
    <s v="...!!!!"/>
    <x v="1"/>
    <x v="0"/>
    <n v="1"/>
    <n v="1.2458885677265025E-5"/>
  </r>
  <r>
    <x v="4543"/>
    <s v="...!!"/>
    <x v="1"/>
    <x v="0"/>
    <n v="1"/>
    <n v="1.2458885677265025E-5"/>
  </r>
  <r>
    <x v="10654"/>
    <s v="..!????"/>
    <x v="1"/>
    <x v="0"/>
    <n v="1"/>
    <n v="1.2458885677265025E-5"/>
  </r>
  <r>
    <x v="10655"/>
    <s v="..'"/>
    <x v="1"/>
    <x v="0"/>
    <n v="1"/>
    <n v="1.2458885677265025E-5"/>
  </r>
  <r>
    <x v="10656"/>
    <s v=".)"/>
    <x v="1"/>
    <x v="0"/>
    <n v="1"/>
    <n v="1.2458885677265025E-5"/>
  </r>
  <r>
    <x v="10657"/>
    <s v=".!"/>
    <x v="1"/>
    <x v="0"/>
    <n v="1"/>
    <n v="1.2458885677265025E-5"/>
  </r>
  <r>
    <x v="10658"/>
    <s v=".-"/>
    <x v="1"/>
    <x v="0"/>
    <n v="1"/>
    <n v="1.2458885677265025E-5"/>
  </r>
  <r>
    <x v="10659"/>
    <s v="***"/>
    <x v="1"/>
    <x v="0"/>
    <n v="1"/>
    <n v="1.2458885677265025E-5"/>
  </r>
  <r>
    <x v="10660"/>
    <s v="**"/>
    <x v="1"/>
    <x v="0"/>
    <n v="1"/>
    <n v="1.2458885677265025E-5"/>
  </r>
  <r>
    <x v="10661"/>
    <s v="):"/>
    <x v="1"/>
    <x v="0"/>
    <n v="1"/>
    <n v="1.2458885677265025E-5"/>
  </r>
  <r>
    <x v="10662"/>
    <s v=")..."/>
    <x v="1"/>
    <x v="0"/>
    <n v="1"/>
    <n v="1.2458885677265025E-5"/>
  </r>
  <r>
    <x v="10663"/>
    <s v=")'"/>
    <x v="1"/>
    <x v="0"/>
    <n v="1"/>
    <n v="1.2458885677265025E-5"/>
  </r>
  <r>
    <x v="10664"/>
    <s v="(!)"/>
    <x v="1"/>
    <x v="0"/>
    <n v="1"/>
    <n v="1.2458885677265025E-5"/>
  </r>
  <r>
    <x v="10665"/>
    <s v="#~!!"/>
    <x v="1"/>
    <x v="0"/>
    <n v="1"/>
    <n v="1.2458885677265025E-5"/>
  </r>
  <r>
    <x v="10666"/>
    <s v="!..."/>
    <x v="1"/>
    <x v="0"/>
    <n v="1"/>
    <n v="1.2458885677265025E-5"/>
  </r>
  <r>
    <x v="10667"/>
    <s v="!."/>
    <x v="1"/>
    <x v="0"/>
    <n v="1"/>
    <n v="1.2458885677265025E-5"/>
  </r>
  <r>
    <x v="10668"/>
    <s v="!!~!!~"/>
    <x v="1"/>
    <x v="0"/>
    <n v="1"/>
    <n v="1.2458885677265025E-5"/>
  </r>
  <r>
    <x v="10669"/>
    <s v="!!^^"/>
    <x v="1"/>
    <x v="0"/>
    <n v="1"/>
    <n v="1.2458885677265025E-5"/>
  </r>
  <r>
    <x v="10670"/>
    <s v="!!."/>
    <x v="1"/>
    <x v="0"/>
    <n v="1"/>
    <n v="1.2458885677265025E-5"/>
  </r>
  <r>
    <x v="10671"/>
    <s v="!!&quot;"/>
    <x v="1"/>
    <x v="0"/>
    <n v="1"/>
    <n v="1.2458885677265025E-5"/>
  </r>
  <r>
    <x v="10672"/>
    <s v="!!!+_+"/>
    <x v="1"/>
    <x v="0"/>
    <n v="1"/>
    <n v="1.2458885677265025E-5"/>
  </r>
  <r>
    <x v="10673"/>
    <s v="!!!@"/>
    <x v="1"/>
    <x v="0"/>
    <n v="1"/>
    <n v="1.2458885677265025E-5"/>
  </r>
  <r>
    <x v="10674"/>
    <s v="!!!!'"/>
    <x v="1"/>
    <x v="0"/>
    <n v="1"/>
    <n v="1.2458885677265025E-5"/>
  </r>
  <r>
    <x v="10675"/>
    <s v="!!!'"/>
    <x v="1"/>
    <x v="0"/>
    <n v="1"/>
    <n v="1.2458885677265025E-5"/>
  </r>
  <r>
    <x v="10676"/>
    <s v="-'"/>
    <x v="1"/>
    <x v="0"/>
    <n v="1"/>
    <n v="1.2458885677265025E-5"/>
  </r>
  <r>
    <x v="90"/>
    <s v="'"/>
    <x v="1"/>
    <x v="0"/>
    <n v="1"/>
    <n v="1.2458885677265025E-5"/>
  </r>
  <r>
    <x v="10677"/>
    <s v="퍼"/>
    <x v="18"/>
    <x v="0"/>
    <n v="1"/>
    <n v="1.2458885677265025E-5"/>
  </r>
  <r>
    <x v="10678"/>
    <s v="96분"/>
    <x v="6"/>
    <x v="0"/>
    <n v="1"/>
    <n v="1.2458885677265025E-5"/>
  </r>
  <r>
    <x v="10679"/>
    <s v="95분"/>
    <x v="6"/>
    <x v="0"/>
    <n v="1"/>
    <n v="1.2458885677265025E-5"/>
  </r>
  <r>
    <x v="10680"/>
    <s v="9~10"/>
    <x v="6"/>
    <x v="0"/>
    <n v="1"/>
    <n v="1.2458885677265025E-5"/>
  </r>
  <r>
    <x v="10681"/>
    <s v="8분"/>
    <x v="6"/>
    <x v="0"/>
    <n v="1"/>
    <n v="1.2458885677265025E-5"/>
  </r>
  <r>
    <x v="10682"/>
    <s v="85분"/>
    <x v="6"/>
    <x v="0"/>
    <n v="1"/>
    <n v="1.2458885677265025E-5"/>
  </r>
  <r>
    <x v="10683"/>
    <s v="80분"/>
    <x v="6"/>
    <x v="0"/>
    <n v="1"/>
    <n v="1.2458885677265025E-5"/>
  </r>
  <r>
    <x v="10684"/>
    <s v="80년"/>
    <x v="6"/>
    <x v="0"/>
    <n v="1"/>
    <n v="1.2458885677265025E-5"/>
  </r>
  <r>
    <x v="10685"/>
    <s v="8~9"/>
    <x v="6"/>
    <x v="0"/>
    <n v="1"/>
    <n v="1.2458885677265025E-5"/>
  </r>
  <r>
    <x v="10686"/>
    <s v="7시"/>
    <x v="6"/>
    <x v="0"/>
    <n v="1"/>
    <n v="1.2458885677265025E-5"/>
  </r>
  <r>
    <x v="10687"/>
    <s v="7년"/>
    <x v="6"/>
    <x v="0"/>
    <n v="1"/>
    <n v="1.2458885677265025E-5"/>
  </r>
  <r>
    <x v="10688"/>
    <s v="70년"/>
    <x v="6"/>
    <x v="0"/>
    <n v="1"/>
    <n v="1.2458885677265025E-5"/>
  </r>
  <r>
    <x v="10689"/>
    <s v="6분"/>
    <x v="6"/>
    <x v="0"/>
    <n v="1"/>
    <n v="1.2458885677265025E-5"/>
  </r>
  <r>
    <x v="10690"/>
    <s v="5시"/>
    <x v="6"/>
    <x v="0"/>
    <n v="1"/>
    <n v="1.2458885677265025E-5"/>
  </r>
  <r>
    <x v="10691"/>
    <s v="50분"/>
    <x v="6"/>
    <x v="0"/>
    <n v="1"/>
    <n v="1.2458885677265025E-5"/>
  </r>
  <r>
    <x v="10692"/>
    <s v="500원"/>
    <x v="6"/>
    <x v="0"/>
    <n v="1"/>
    <n v="1.2458885677265025E-5"/>
  </r>
  <r>
    <x v="10693"/>
    <s v="4회"/>
    <x v="6"/>
    <x v="0"/>
    <n v="1"/>
    <n v="1.2458885677265025E-5"/>
  </r>
  <r>
    <x v="10694"/>
    <s v="46분"/>
    <x v="6"/>
    <x v="0"/>
    <n v="1"/>
    <n v="1.2458885677265025E-5"/>
  </r>
  <r>
    <x v="10695"/>
    <s v="45분"/>
    <x v="6"/>
    <x v="0"/>
    <n v="1"/>
    <n v="1.2458885677265025E-5"/>
  </r>
  <r>
    <x v="10696"/>
    <s v="38년"/>
    <x v="6"/>
    <x v="0"/>
    <n v="1"/>
    <n v="1.2458885677265025E-5"/>
  </r>
  <r>
    <x v="10697"/>
    <s v="35년"/>
    <x v="6"/>
    <x v="0"/>
    <n v="1"/>
    <n v="1.2458885677265025E-5"/>
  </r>
  <r>
    <x v="10698"/>
    <s v="34년"/>
    <x v="6"/>
    <x v="0"/>
    <n v="1"/>
    <n v="1.2458885677265025E-5"/>
  </r>
  <r>
    <x v="10699"/>
    <s v="33분"/>
    <x v="6"/>
    <x v="0"/>
    <n v="1"/>
    <n v="1.2458885677265025E-5"/>
  </r>
  <r>
    <x v="10700"/>
    <s v="2만원"/>
    <x v="6"/>
    <x v="0"/>
    <n v="1"/>
    <n v="1.2458885677265025E-5"/>
  </r>
  <r>
    <x v="10701"/>
    <s v="28년"/>
    <x v="6"/>
    <x v="0"/>
    <n v="1"/>
    <n v="1.2458885677265025E-5"/>
  </r>
  <r>
    <x v="10702"/>
    <s v="25년"/>
    <x v="6"/>
    <x v="0"/>
    <n v="1"/>
    <n v="1.2458885677265025E-5"/>
  </r>
  <r>
    <x v="10703"/>
    <s v="24시간"/>
    <x v="6"/>
    <x v="0"/>
    <n v="1"/>
    <n v="1.2458885677265025E-5"/>
  </r>
  <r>
    <x v="10704"/>
    <s v="23시"/>
    <x v="6"/>
    <x v="0"/>
    <n v="1"/>
    <n v="1.2458885677265025E-5"/>
  </r>
  <r>
    <x v="10705"/>
    <s v="22년"/>
    <x v="6"/>
    <x v="0"/>
    <n v="1"/>
    <n v="1.2458885677265025E-5"/>
  </r>
  <r>
    <x v="10706"/>
    <s v="20일"/>
    <x v="6"/>
    <x v="0"/>
    <n v="1"/>
    <n v="1.2458885677265025E-5"/>
  </r>
  <r>
    <x v="10707"/>
    <s v="200만"/>
    <x v="6"/>
    <x v="0"/>
    <n v="1"/>
    <n v="1.2458885677265025E-5"/>
  </r>
  <r>
    <x v="10708"/>
    <s v="2007년"/>
    <x v="6"/>
    <x v="0"/>
    <n v="1"/>
    <n v="1.2458885677265025E-5"/>
  </r>
  <r>
    <x v="10709"/>
    <s v="2~3"/>
    <x v="6"/>
    <x v="0"/>
    <n v="1"/>
    <n v="1.2458885677265025E-5"/>
  </r>
  <r>
    <x v="10710"/>
    <s v="1985년"/>
    <x v="6"/>
    <x v="0"/>
    <n v="1"/>
    <n v="1.2458885677265025E-5"/>
  </r>
  <r>
    <x v="10711"/>
    <s v="15일"/>
    <x v="6"/>
    <x v="0"/>
    <n v="1"/>
    <n v="1.2458885677265025E-5"/>
  </r>
  <r>
    <x v="10712"/>
    <s v="14분"/>
    <x v="6"/>
    <x v="0"/>
    <n v="1"/>
    <n v="1.2458885677265025E-5"/>
  </r>
  <r>
    <x v="10713"/>
    <s v="120회"/>
    <x v="6"/>
    <x v="0"/>
    <n v="1"/>
    <n v="1.2458885677265025E-5"/>
  </r>
  <r>
    <x v="10714"/>
    <s v="10월"/>
    <x v="6"/>
    <x v="0"/>
    <n v="1"/>
    <n v="1.2458885677265025E-5"/>
  </r>
  <r>
    <x v="10715"/>
    <s v="108분"/>
    <x v="6"/>
    <x v="0"/>
    <n v="1"/>
    <n v="1.2458885677265025E-5"/>
  </r>
  <r>
    <x v="10716"/>
    <s v="1000만"/>
    <x v="6"/>
    <x v="0"/>
    <n v="1"/>
    <n v="1.2458885677265025E-5"/>
  </r>
  <r>
    <x v="10717"/>
    <s v="10000원"/>
    <x v="6"/>
    <x v="0"/>
    <n v="1"/>
    <n v="1.2458885677265025E-5"/>
  </r>
  <r>
    <x v="10718"/>
    <s v="1~2"/>
    <x v="6"/>
    <x v="0"/>
    <n v="1"/>
    <n v="1.2458885677265025E-5"/>
  </r>
  <r>
    <x v="10719"/>
    <n v="1234123412341230"/>
    <x v="6"/>
    <x v="0"/>
    <n v="1"/>
    <n v="1.2458885677265025E-5"/>
  </r>
  <r>
    <x v="10720"/>
    <n v="1234569181710"/>
    <x v="6"/>
    <x v="0"/>
    <n v="1"/>
    <n v="1.2458885677265025E-5"/>
  </r>
  <r>
    <x v="10721"/>
    <n v="101010"/>
    <x v="6"/>
    <x v="0"/>
    <n v="1"/>
    <n v="1.2458885677265025E-5"/>
  </r>
  <r>
    <x v="10722"/>
    <d v="2020-04-04T00:00:00"/>
    <x v="6"/>
    <x v="0"/>
    <n v="1"/>
    <n v="1.2458885677265025E-5"/>
  </r>
  <r>
    <x v="10723"/>
    <d v="2020-03-17T00:00:00"/>
    <x v="6"/>
    <x v="0"/>
    <n v="1"/>
    <n v="1.2458885677265025E-5"/>
  </r>
  <r>
    <x v="10724"/>
    <n v="2015.03"/>
    <x v="6"/>
    <x v="0"/>
    <n v="1"/>
    <n v="1.2458885677265025E-5"/>
  </r>
  <r>
    <x v="10725"/>
    <n v="1900"/>
    <x v="6"/>
    <x v="0"/>
    <n v="1"/>
    <n v="1.2458885677265025E-5"/>
  </r>
  <r>
    <x v="10726"/>
    <n v="1234.1233999999999"/>
    <x v="6"/>
    <x v="0"/>
    <n v="1"/>
    <n v="1.2458885677265025E-5"/>
  </r>
  <r>
    <x v="10727"/>
    <n v="1000"/>
    <x v="6"/>
    <x v="0"/>
    <n v="1"/>
    <n v="1.2458885677265025E-5"/>
  </r>
  <r>
    <x v="10728"/>
    <n v="200"/>
    <x v="6"/>
    <x v="0"/>
    <n v="1"/>
    <n v="1.2458885677265025E-5"/>
  </r>
  <r>
    <x v="10729"/>
    <n v="123"/>
    <x v="6"/>
    <x v="0"/>
    <n v="1"/>
    <n v="1.2458885677265025E-5"/>
  </r>
  <r>
    <x v="10730"/>
    <n v="110"/>
    <x v="6"/>
    <x v="0"/>
    <n v="1"/>
    <n v="1.2458885677265025E-5"/>
  </r>
  <r>
    <x v="10731"/>
    <n v="95"/>
    <x v="6"/>
    <x v="0"/>
    <n v="1"/>
    <n v="1.2458885677265025E-5"/>
  </r>
  <r>
    <x v="10732"/>
    <n v="82"/>
    <x v="6"/>
    <x v="0"/>
    <n v="1"/>
    <n v="1.2458885677265025E-5"/>
  </r>
  <r>
    <x v="10733"/>
    <n v="50"/>
    <x v="6"/>
    <x v="0"/>
    <n v="1"/>
    <n v="1.2458885677265025E-5"/>
  </r>
  <r>
    <x v="10734"/>
    <n v="32"/>
    <x v="6"/>
    <x v="0"/>
    <n v="1"/>
    <n v="1.2458885677265025E-5"/>
  </r>
  <r>
    <x v="10735"/>
    <n v="31"/>
    <x v="6"/>
    <x v="0"/>
    <n v="1"/>
    <n v="1.2458885677265025E-5"/>
  </r>
  <r>
    <x v="10736"/>
    <n v="21"/>
    <x v="6"/>
    <x v="0"/>
    <n v="1"/>
    <n v="1.2458885677265025E-5"/>
  </r>
  <r>
    <x v="10737"/>
    <n v="18"/>
    <x v="6"/>
    <x v="0"/>
    <n v="1"/>
    <n v="1.2458885677265025E-5"/>
  </r>
  <r>
    <x v="10738"/>
    <n v="17"/>
    <x v="6"/>
    <x v="0"/>
    <n v="1"/>
    <n v="1.2458885677265025E-5"/>
  </r>
  <r>
    <x v="10739"/>
    <n v="15"/>
    <x v="6"/>
    <x v="0"/>
    <n v="1"/>
    <n v="1.2458885677265025E-5"/>
  </r>
  <r>
    <x v="10740"/>
    <n v="14"/>
    <x v="6"/>
    <x v="0"/>
    <n v="1"/>
    <n v="1.2458885677265025E-5"/>
  </r>
  <r>
    <x v="10741"/>
    <n v="12"/>
    <x v="6"/>
    <x v="0"/>
    <n v="1"/>
    <n v="1.2458885677265025E-5"/>
  </r>
  <r>
    <x v="7235"/>
    <n v="11"/>
    <x v="6"/>
    <x v="0"/>
    <n v="1"/>
    <n v="1.2458885677265025E-5"/>
  </r>
  <r>
    <x v="6736"/>
    <n v="9.5"/>
    <x v="6"/>
    <x v="0"/>
    <n v="1"/>
    <n v="1.2458885677265025E-5"/>
  </r>
  <r>
    <x v="10742"/>
    <n v="8.9"/>
    <x v="6"/>
    <x v="0"/>
    <n v="1"/>
    <n v="1.2458885677265025E-5"/>
  </r>
  <r>
    <x v="10743"/>
    <n v="8.7799999999999994"/>
    <x v="6"/>
    <x v="0"/>
    <n v="1"/>
    <n v="1.2458885677265025E-5"/>
  </r>
  <r>
    <x v="10744"/>
    <n v="8.5"/>
    <x v="6"/>
    <x v="0"/>
    <n v="1"/>
    <n v="1.2458885677265025E-5"/>
  </r>
  <r>
    <x v="1144"/>
    <n v="7"/>
    <x v="6"/>
    <x v="0"/>
    <n v="1"/>
    <n v="1.2458885677265025E-5"/>
  </r>
  <r>
    <x v="10745"/>
    <n v="2.5"/>
    <x v="6"/>
    <x v="0"/>
    <n v="1"/>
    <n v="1.2458885677265025E-5"/>
  </r>
  <r>
    <x v="10746"/>
    <n v="0.4"/>
    <x v="6"/>
    <x v="0"/>
    <n v="1"/>
    <n v="1.2458885677265025E-5"/>
  </r>
  <r>
    <x v="10747"/>
    <n v="0.2"/>
    <x v="6"/>
    <x v="0"/>
    <n v="1"/>
    <n v="1.2458885677265025E-5"/>
  </r>
  <r>
    <x v="10748"/>
    <d v="1899-12-30T01:01:00"/>
    <x v="6"/>
    <x v="0"/>
    <n v="1"/>
    <n v="1.2458885677265025E-5"/>
  </r>
  <r>
    <x v="10749"/>
    <n v="0.01"/>
    <x v="6"/>
    <x v="0"/>
    <n v="1"/>
    <n v="1.2458885677265025E-5"/>
  </r>
  <r>
    <x v="10749"/>
    <n v="0.01"/>
    <x v="6"/>
    <x v="0"/>
    <n v="1"/>
    <n v="1.2458885677265025E-5"/>
  </r>
  <r>
    <x v="3759"/>
    <n v="0"/>
    <x v="6"/>
    <x v="0"/>
    <n v="1"/>
    <n v="1.2458885677265025E-5"/>
  </r>
  <r>
    <x v="1469"/>
    <s v="재밌었음"/>
    <x v="4"/>
    <x v="1"/>
    <n v="5"/>
    <n v="2.1723074249467783E-4"/>
  </r>
  <r>
    <x v="235"/>
    <s v="재밌어요"/>
    <x v="4"/>
    <x v="1"/>
    <n v="5"/>
    <n v="2.1723074249467783E-4"/>
  </r>
  <r>
    <x v="1771"/>
    <s v="있었지만"/>
    <x v="4"/>
    <x v="1"/>
    <n v="5"/>
    <n v="2.1723074249467783E-4"/>
  </r>
  <r>
    <x v="3360"/>
    <s v="있다는"/>
    <x v="4"/>
    <x v="1"/>
    <n v="5"/>
    <n v="2.1723074249467783E-4"/>
  </r>
  <r>
    <x v="7134"/>
    <s v="없지"/>
    <x v="4"/>
    <x v="1"/>
    <n v="5"/>
    <n v="2.1723074249467783E-4"/>
  </r>
  <r>
    <x v="224"/>
    <s v="없었다"/>
    <x v="4"/>
    <x v="1"/>
    <n v="5"/>
    <n v="2.1723074249467783E-4"/>
  </r>
  <r>
    <x v="3408"/>
    <s v="아쉽지만"/>
    <x v="4"/>
    <x v="1"/>
    <n v="5"/>
    <n v="2.1723074249467783E-4"/>
  </r>
  <r>
    <x v="1808"/>
    <s v="아닐까"/>
    <x v="4"/>
    <x v="1"/>
    <n v="5"/>
    <n v="2.1723074249467783E-4"/>
  </r>
  <r>
    <x v="609"/>
    <s v="아닌데"/>
    <x v="4"/>
    <x v="1"/>
    <n v="5"/>
    <n v="2.1723074249467783E-4"/>
  </r>
  <r>
    <x v="3441"/>
    <s v="숨막히게"/>
    <x v="4"/>
    <x v="1"/>
    <n v="5"/>
    <n v="2.1723074249467783E-4"/>
  </r>
  <r>
    <x v="550"/>
    <s v="미친듯이"/>
    <x v="4"/>
    <x v="1"/>
    <n v="5"/>
    <n v="2.1723074249467783E-4"/>
  </r>
  <r>
    <x v="611"/>
    <s v="미쳐야"/>
    <x v="4"/>
    <x v="1"/>
    <n v="5"/>
    <n v="2.1723074249467783E-4"/>
  </r>
  <r>
    <x v="1309"/>
    <s v="멋지다"/>
    <x v="4"/>
    <x v="1"/>
    <n v="5"/>
    <n v="2.1723074249467783E-4"/>
  </r>
  <r>
    <x v="736"/>
    <s v="나쁜"/>
    <x v="4"/>
    <x v="1"/>
    <n v="5"/>
    <n v="2.1723074249467783E-4"/>
  </r>
  <r>
    <x v="3530"/>
    <s v="그런지"/>
    <x v="4"/>
    <x v="1"/>
    <n v="5"/>
    <n v="2.1723074249467783E-4"/>
  </r>
  <r>
    <x v="1165"/>
    <s v="괜찮은"/>
    <x v="4"/>
    <x v="1"/>
    <n v="5"/>
    <n v="2.1723074249467783E-4"/>
  </r>
  <r>
    <x v="879"/>
    <s v="흥미진진"/>
    <x v="0"/>
    <x v="1"/>
    <n v="4"/>
    <n v="1.7378459399574228E-4"/>
  </r>
  <r>
    <x v="1495"/>
    <s v="흡입"/>
    <x v="0"/>
    <x v="1"/>
    <n v="4"/>
    <n v="1.7378459399574228E-4"/>
  </r>
  <r>
    <x v="3567"/>
    <s v="흐름"/>
    <x v="0"/>
    <x v="1"/>
    <n v="4"/>
    <n v="1.7378459399574228E-4"/>
  </r>
  <r>
    <x v="354"/>
    <s v="화보"/>
    <x v="0"/>
    <x v="1"/>
    <n v="4"/>
    <n v="1.7378459399574228E-4"/>
  </r>
  <r>
    <x v="953"/>
    <s v="화면"/>
    <x v="0"/>
    <x v="1"/>
    <n v="4"/>
    <n v="1.7378459399574228E-4"/>
  </r>
  <r>
    <x v="10750"/>
    <s v="혈압"/>
    <x v="0"/>
    <x v="1"/>
    <n v="4"/>
    <n v="1.7378459399574228E-4"/>
  </r>
  <r>
    <x v="1503"/>
    <s v="행복"/>
    <x v="0"/>
    <x v="1"/>
    <n v="4"/>
    <n v="1.7378459399574228E-4"/>
  </r>
  <r>
    <x v="697"/>
    <s v="핫바"/>
    <x v="0"/>
    <x v="1"/>
    <n v="4"/>
    <n v="1.7378459399574228E-4"/>
  </r>
  <r>
    <x v="591"/>
    <s v="한편"/>
    <x v="0"/>
    <x v="1"/>
    <n v="4"/>
    <n v="1.7378459399574228E-4"/>
  </r>
  <r>
    <x v="650"/>
    <s v="한국"/>
    <x v="0"/>
    <x v="1"/>
    <n v="4"/>
    <n v="1.7378459399574228E-4"/>
  </r>
  <r>
    <x v="1505"/>
    <s v="한가지"/>
    <x v="0"/>
    <x v="1"/>
    <n v="4"/>
    <n v="1.7378459399574228E-4"/>
  </r>
  <r>
    <x v="1860"/>
    <s v="하라"/>
    <x v="0"/>
    <x v="1"/>
    <n v="4"/>
    <n v="1.7378459399574228E-4"/>
  </r>
  <r>
    <x v="880"/>
    <s v="플래쳐"/>
    <x v="0"/>
    <x v="1"/>
    <n v="4"/>
    <n v="1.7378459399574228E-4"/>
  </r>
  <r>
    <x v="1055"/>
    <s v="표정"/>
    <x v="0"/>
    <x v="1"/>
    <n v="4"/>
    <n v="1.7378459399574228E-4"/>
  </r>
  <r>
    <x v="524"/>
    <s v="폭력"/>
    <x v="0"/>
    <x v="1"/>
    <n v="4"/>
    <n v="1.7378459399574228E-4"/>
  </r>
  <r>
    <x v="1175"/>
    <s v="편"/>
    <x v="0"/>
    <x v="1"/>
    <n v="4"/>
    <n v="1.7378459399574228E-4"/>
  </r>
  <r>
    <x v="652"/>
    <s v="파커"/>
    <x v="0"/>
    <x v="1"/>
    <n v="4"/>
    <n v="1.7378459399574228E-4"/>
  </r>
  <r>
    <x v="1057"/>
    <s v="통해"/>
    <x v="0"/>
    <x v="1"/>
    <n v="4"/>
    <n v="1.7378459399574228E-4"/>
  </r>
  <r>
    <x v="469"/>
    <s v="탄생"/>
    <x v="0"/>
    <x v="1"/>
    <n v="4"/>
    <n v="1.7378459399574228E-4"/>
  </r>
  <r>
    <x v="881"/>
    <s v="타고"/>
    <x v="0"/>
    <x v="1"/>
    <n v="4"/>
    <n v="1.7378459399574228E-4"/>
  </r>
  <r>
    <x v="2476"/>
    <s v="칼"/>
    <x v="0"/>
    <x v="1"/>
    <n v="4"/>
    <n v="1.7378459399574228E-4"/>
  </r>
  <r>
    <x v="701"/>
    <s v="침"/>
    <x v="0"/>
    <x v="1"/>
    <n v="4"/>
    <n v="1.7378459399574228E-4"/>
  </r>
  <r>
    <x v="1177"/>
    <s v="칠"/>
    <x v="0"/>
    <x v="1"/>
    <n v="4"/>
    <n v="1.7378459399574228E-4"/>
  </r>
  <r>
    <x v="656"/>
    <s v="친구"/>
    <x v="0"/>
    <x v="1"/>
    <n v="4"/>
    <n v="1.7378459399574228E-4"/>
  </r>
  <r>
    <x v="703"/>
    <s v="치"/>
    <x v="0"/>
    <x v="1"/>
    <n v="4"/>
    <n v="1.7378459399574228E-4"/>
  </r>
  <r>
    <x v="620"/>
    <s v="찰리"/>
    <x v="0"/>
    <x v="1"/>
    <n v="4"/>
    <n v="1.7378459399574228E-4"/>
  </r>
  <r>
    <x v="329"/>
    <s v="짱"/>
    <x v="0"/>
    <x v="1"/>
    <n v="4"/>
    <n v="1.7378459399574228E-4"/>
  </r>
  <r>
    <x v="737"/>
    <s v="지로"/>
    <x v="0"/>
    <x v="1"/>
    <n v="4"/>
    <n v="1.7378459399574228E-4"/>
  </r>
  <r>
    <x v="621"/>
    <s v="주제"/>
    <x v="0"/>
    <x v="1"/>
    <n v="4"/>
    <n v="1.7378459399574228E-4"/>
  </r>
  <r>
    <x v="886"/>
    <s v="주연"/>
    <x v="0"/>
    <x v="1"/>
    <n v="4"/>
    <n v="1.7378459399574228E-4"/>
  </r>
  <r>
    <x v="1186"/>
    <s v="주름"/>
    <x v="0"/>
    <x v="1"/>
    <n v="4"/>
    <n v="1.7378459399574228E-4"/>
  </r>
  <r>
    <x v="424"/>
    <s v="제일"/>
    <x v="0"/>
    <x v="1"/>
    <n v="4"/>
    <n v="1.7378459399574228E-4"/>
  </r>
  <r>
    <x v="10751"/>
    <s v="자가"/>
    <x v="0"/>
    <x v="1"/>
    <n v="4"/>
    <n v="1.7378459399574228E-4"/>
  </r>
  <r>
    <x v="341"/>
    <s v="입"/>
    <x v="0"/>
    <x v="1"/>
    <n v="4"/>
    <n v="1.7378459399574228E-4"/>
  </r>
  <r>
    <x v="332"/>
    <s v="일"/>
    <x v="0"/>
    <x v="1"/>
    <n v="4"/>
    <n v="1.7378459399574228E-4"/>
  </r>
  <r>
    <x v="1606"/>
    <s v="울"/>
    <x v="0"/>
    <x v="1"/>
    <n v="4"/>
    <n v="1.7378459399574228E-4"/>
  </r>
  <r>
    <x v="2735"/>
    <s v="외"/>
    <x v="0"/>
    <x v="1"/>
    <n v="4"/>
    <n v="1.7378459399574228E-4"/>
  </r>
  <r>
    <x v="898"/>
    <s v="오기"/>
    <x v="0"/>
    <x v="1"/>
    <n v="4"/>
    <n v="1.7378459399574228E-4"/>
  </r>
  <r>
    <x v="594"/>
    <s v="연주가"/>
    <x v="0"/>
    <x v="1"/>
    <n v="4"/>
    <n v="1.7378459399574228E-4"/>
  </r>
  <r>
    <x v="2017"/>
    <s v="어찌"/>
    <x v="0"/>
    <x v="1"/>
    <n v="4"/>
    <n v="1.7378459399574228E-4"/>
  </r>
  <r>
    <x v="984"/>
    <s v="악"/>
    <x v="0"/>
    <x v="1"/>
    <n v="4"/>
    <n v="1.7378459399574228E-4"/>
  </r>
  <r>
    <x v="747"/>
    <s v="아카데미"/>
    <x v="0"/>
    <x v="1"/>
    <n v="4"/>
    <n v="1.7378459399574228E-4"/>
  </r>
  <r>
    <x v="1629"/>
    <s v="아쉬움"/>
    <x v="0"/>
    <x v="1"/>
    <n v="4"/>
    <n v="1.7378459399574228E-4"/>
  </r>
  <r>
    <x v="2043"/>
    <s v="식"/>
    <x v="0"/>
    <x v="1"/>
    <n v="4"/>
    <n v="1.7378459399574228E-4"/>
  </r>
  <r>
    <x v="2045"/>
    <s v="시퀀스"/>
    <x v="0"/>
    <x v="1"/>
    <n v="4"/>
    <n v="1.7378459399574228E-4"/>
  </r>
  <r>
    <x v="1225"/>
    <s v="습"/>
    <x v="0"/>
    <x v="1"/>
    <n v="4"/>
    <n v="1.7378459399574228E-4"/>
  </r>
  <r>
    <x v="1396"/>
    <s v="스트레스"/>
    <x v="0"/>
    <x v="1"/>
    <n v="4"/>
    <n v="1.7378459399574228E-4"/>
  </r>
  <r>
    <x v="403"/>
    <s v="스윙"/>
    <x v="0"/>
    <x v="1"/>
    <n v="4"/>
    <n v="1.7378459399574228E-4"/>
  </r>
  <r>
    <x v="1400"/>
    <s v="성격"/>
    <x v="0"/>
    <x v="1"/>
    <n v="4"/>
    <n v="1.7378459399574228E-4"/>
  </r>
  <r>
    <x v="831"/>
    <s v="선택"/>
    <x v="0"/>
    <x v="1"/>
    <n v="4"/>
    <n v="1.7378459399574228E-4"/>
  </r>
  <r>
    <x v="992"/>
    <s v="상황"/>
    <x v="0"/>
    <x v="1"/>
    <n v="4"/>
    <n v="1.7378459399574228E-4"/>
  </r>
  <r>
    <x v="599"/>
    <s v="블랙스완"/>
    <x v="0"/>
    <x v="1"/>
    <n v="4"/>
    <n v="1.7378459399574228E-4"/>
  </r>
  <r>
    <x v="834"/>
    <s v="불"/>
    <x v="0"/>
    <x v="1"/>
    <n v="4"/>
    <n v="1.7378459399574228E-4"/>
  </r>
  <r>
    <x v="5154"/>
    <s v="분위기"/>
    <x v="0"/>
    <x v="1"/>
    <n v="4"/>
    <n v="1.7378459399574228E-4"/>
  </r>
  <r>
    <x v="835"/>
    <s v="분야"/>
    <x v="0"/>
    <x v="1"/>
    <n v="4"/>
    <n v="1.7378459399574228E-4"/>
  </r>
  <r>
    <x v="601"/>
    <s v="베스트"/>
    <x v="0"/>
    <x v="1"/>
    <n v="4"/>
    <n v="1.7378459399574228E-4"/>
  </r>
  <r>
    <x v="766"/>
    <s v="방법"/>
    <x v="0"/>
    <x v="1"/>
    <n v="4"/>
    <n v="1.7378459399574228E-4"/>
  </r>
  <r>
    <x v="1233"/>
    <s v="반복"/>
    <x v="0"/>
    <x v="1"/>
    <n v="4"/>
    <n v="1.7378459399574228E-4"/>
  </r>
  <r>
    <x v="910"/>
    <s v="반"/>
    <x v="0"/>
    <x v="1"/>
    <n v="4"/>
    <n v="1.7378459399574228E-4"/>
  </r>
  <r>
    <x v="5863"/>
    <s v="묘사"/>
    <x v="0"/>
    <x v="1"/>
    <n v="4"/>
    <n v="1.7378459399574228E-4"/>
  </r>
  <r>
    <x v="768"/>
    <s v="목표"/>
    <x v="0"/>
    <x v="1"/>
    <n v="4"/>
    <n v="1.7378459399574228E-4"/>
  </r>
  <r>
    <x v="5914"/>
    <s v="맥주"/>
    <x v="0"/>
    <x v="1"/>
    <n v="4"/>
    <n v="1.7378459399574228E-4"/>
  </r>
  <r>
    <x v="1013"/>
    <s v="만남"/>
    <x v="0"/>
    <x v="1"/>
    <n v="4"/>
    <n v="1.7378459399574228E-4"/>
  </r>
  <r>
    <x v="538"/>
    <s v="마치"/>
    <x v="0"/>
    <x v="1"/>
    <n v="4"/>
    <n v="1.7378459399574228E-4"/>
  </r>
  <r>
    <x v="2946"/>
    <s v="리얼"/>
    <x v="0"/>
    <x v="1"/>
    <n v="4"/>
    <n v="1.7378459399574228E-4"/>
  </r>
  <r>
    <x v="924"/>
    <s v="란"/>
    <x v="0"/>
    <x v="1"/>
    <n v="4"/>
    <n v="1.7378459399574228E-4"/>
  </r>
  <r>
    <x v="925"/>
    <s v="또한"/>
    <x v="0"/>
    <x v="1"/>
    <n v="4"/>
    <n v="1.7378459399574228E-4"/>
  </r>
  <r>
    <x v="1681"/>
    <s v="동의"/>
    <x v="0"/>
    <x v="1"/>
    <n v="4"/>
    <n v="1.7378459399574228E-4"/>
  </r>
  <r>
    <x v="10752"/>
    <s v="돌아이"/>
    <x v="0"/>
    <x v="1"/>
    <n v="4"/>
    <n v="1.7378459399574228E-4"/>
  </r>
  <r>
    <x v="2137"/>
    <s v="독기"/>
    <x v="0"/>
    <x v="1"/>
    <n v="4"/>
    <n v="1.7378459399574228E-4"/>
  </r>
  <r>
    <x v="575"/>
    <s v="더블"/>
    <x v="0"/>
    <x v="1"/>
    <n v="4"/>
    <n v="1.7378459399574228E-4"/>
  </r>
  <r>
    <x v="1272"/>
    <s v="대립"/>
    <x v="0"/>
    <x v="1"/>
    <n v="4"/>
    <n v="1.7378459399574228E-4"/>
  </r>
  <r>
    <x v="2157"/>
    <s v="능가"/>
    <x v="0"/>
    <x v="1"/>
    <n v="4"/>
    <n v="1.7378459399574228E-4"/>
  </r>
  <r>
    <x v="1122"/>
    <s v="누군가"/>
    <x v="0"/>
    <x v="1"/>
    <n v="4"/>
    <n v="1.7378459399574228E-4"/>
  </r>
  <r>
    <x v="513"/>
    <s v="누구"/>
    <x v="0"/>
    <x v="1"/>
    <n v="4"/>
    <n v="1.7378459399574228E-4"/>
  </r>
  <r>
    <x v="493"/>
    <s v="누가"/>
    <x v="0"/>
    <x v="1"/>
    <n v="4"/>
    <n v="1.7378459399574228E-4"/>
  </r>
  <r>
    <x v="1275"/>
    <s v="넋"/>
    <x v="0"/>
    <x v="1"/>
    <n v="4"/>
    <n v="1.7378459399574228E-4"/>
  </r>
  <r>
    <x v="854"/>
    <s v="너"/>
    <x v="0"/>
    <x v="1"/>
    <n v="4"/>
    <n v="1.7378459399574228E-4"/>
  </r>
  <r>
    <x v="460"/>
    <s v="근래"/>
    <x v="0"/>
    <x v="1"/>
    <n v="4"/>
    <n v="1.7378459399574228E-4"/>
  </r>
  <r>
    <x v="728"/>
    <s v="극한"/>
    <x v="0"/>
    <x v="1"/>
    <n v="4"/>
    <n v="1.7378459399574228E-4"/>
  </r>
  <r>
    <x v="2225"/>
    <s v="극적"/>
    <x v="0"/>
    <x v="1"/>
    <n v="4"/>
    <n v="1.7378459399574228E-4"/>
  </r>
  <r>
    <x v="376"/>
    <s v="교육"/>
    <x v="0"/>
    <x v="1"/>
    <n v="4"/>
    <n v="1.7378459399574228E-4"/>
  </r>
  <r>
    <x v="494"/>
    <s v="관"/>
    <x v="0"/>
    <x v="1"/>
    <n v="4"/>
    <n v="1.7378459399574228E-4"/>
  </r>
  <r>
    <x v="1282"/>
    <s v="과"/>
    <x v="0"/>
    <x v="1"/>
    <n v="4"/>
    <n v="1.7378459399574228E-4"/>
  </r>
  <r>
    <x v="787"/>
    <s v="공포영화"/>
    <x v="0"/>
    <x v="1"/>
    <n v="4"/>
    <n v="1.7378459399574228E-4"/>
  </r>
  <r>
    <x v="857"/>
    <s v="곳"/>
    <x v="0"/>
    <x v="1"/>
    <n v="4"/>
    <n v="1.7378459399574228E-4"/>
  </r>
  <r>
    <x v="3209"/>
    <s v="고통"/>
    <x v="0"/>
    <x v="1"/>
    <n v="4"/>
    <n v="1.7378459399574228E-4"/>
  </r>
  <r>
    <x v="933"/>
    <s v="갑"/>
    <x v="0"/>
    <x v="1"/>
    <n v="4"/>
    <n v="1.7378459399574228E-4"/>
  </r>
  <r>
    <x v="934"/>
    <s v="갈수록"/>
    <x v="0"/>
    <x v="1"/>
    <n v="4"/>
    <n v="1.7378459399574228E-4"/>
  </r>
  <r>
    <x v="1742"/>
    <s v="갈등"/>
    <x v="0"/>
    <x v="1"/>
    <n v="4"/>
    <n v="1.7378459399574228E-4"/>
  </r>
  <r>
    <x v="3237"/>
    <s v="가족"/>
    <x v="0"/>
    <x v="1"/>
    <n v="4"/>
    <n v="1.7378459399574228E-4"/>
  </r>
  <r>
    <x v="1286"/>
    <s v="가득"/>
    <x v="0"/>
    <x v="1"/>
    <n v="4"/>
    <n v="1.7378459399574228E-4"/>
  </r>
  <r>
    <x v="795"/>
    <s v="ㅎㅎㅎ"/>
    <x v="12"/>
    <x v="1"/>
    <n v="4"/>
    <n v="1.7378459399574228E-4"/>
  </r>
  <r>
    <x v="2260"/>
    <s v="흔한"/>
    <x v="4"/>
    <x v="1"/>
    <n v="4"/>
    <n v="1.7378459399574228E-4"/>
  </r>
  <r>
    <x v="6752"/>
    <s v="행복한"/>
    <x v="4"/>
    <x v="1"/>
    <n v="4"/>
    <n v="1.7378459399574228E-4"/>
  </r>
  <r>
    <x v="861"/>
    <s v="필요한"/>
    <x v="4"/>
    <x v="1"/>
    <n v="4"/>
    <n v="1.7378459399574228E-4"/>
  </r>
  <r>
    <x v="252"/>
    <s v="필요없다"/>
    <x v="4"/>
    <x v="1"/>
    <n v="4"/>
    <n v="1.7378459399574228E-4"/>
  </r>
  <r>
    <x v="516"/>
    <s v="진정한"/>
    <x v="4"/>
    <x v="1"/>
    <n v="4"/>
    <n v="1.7378459399574228E-4"/>
  </r>
  <r>
    <x v="1291"/>
    <s v="지루한"/>
    <x v="4"/>
    <x v="1"/>
    <n v="4"/>
    <n v="1.7378459399574228E-4"/>
  </r>
  <r>
    <x v="3284"/>
    <s v="즐거운"/>
    <x v="4"/>
    <x v="1"/>
    <n v="4"/>
    <n v="1.7378459399574228E-4"/>
  </r>
  <r>
    <x v="1295"/>
    <s v="좋았던"/>
    <x v="4"/>
    <x v="1"/>
    <n v="4"/>
    <n v="1.7378459399574228E-4"/>
  </r>
  <r>
    <x v="1138"/>
    <s v="좋아"/>
    <x v="4"/>
    <x v="1"/>
    <n v="4"/>
    <n v="1.7378459399574228E-4"/>
  </r>
  <r>
    <x v="865"/>
    <s v="재밌었어요"/>
    <x v="4"/>
    <x v="1"/>
    <n v="4"/>
    <n v="1.7378459399574228E-4"/>
  </r>
  <r>
    <x v="1471"/>
    <s v="재미있는"/>
    <x v="4"/>
    <x v="1"/>
    <n v="4"/>
    <n v="1.7378459399574228E-4"/>
  </r>
  <r>
    <x v="801"/>
    <s v="있음"/>
    <x v="4"/>
    <x v="1"/>
    <n v="4"/>
    <n v="1.7378459399574228E-4"/>
  </r>
  <r>
    <x v="1141"/>
    <s v="있었는데"/>
    <x v="4"/>
    <x v="1"/>
    <n v="4"/>
    <n v="1.7378459399574228E-4"/>
  </r>
  <r>
    <x v="873"/>
    <s v="없게"/>
    <x v="4"/>
    <x v="1"/>
    <n v="4"/>
    <n v="1.7378459399574228E-4"/>
  </r>
  <r>
    <x v="588"/>
    <s v="야하는"/>
    <x v="4"/>
    <x v="1"/>
    <n v="4"/>
    <n v="1.7378459399574228E-4"/>
  </r>
  <r>
    <x v="1480"/>
    <s v="아쉽다"/>
    <x v="4"/>
    <x v="1"/>
    <n v="4"/>
    <n v="1.7378459399574228E-4"/>
  </r>
  <r>
    <x v="3409"/>
    <s v="아쉽네요"/>
    <x v="4"/>
    <x v="1"/>
    <n v="4"/>
    <n v="1.7378459399574228E-4"/>
  </r>
  <r>
    <x v="1805"/>
    <s v="아름다운"/>
    <x v="4"/>
    <x v="1"/>
    <n v="4"/>
    <n v="1.7378459399574228E-4"/>
  </r>
  <r>
    <x v="411"/>
    <s v="아님"/>
    <x v="4"/>
    <x v="1"/>
    <n v="4"/>
    <n v="1.7378459399574228E-4"/>
  </r>
  <r>
    <x v="227"/>
    <s v="아니다"/>
    <x v="4"/>
    <x v="1"/>
    <n v="4"/>
    <n v="1.7378459399574228E-4"/>
  </r>
  <r>
    <x v="481"/>
    <s v="숨막히는"/>
    <x v="4"/>
    <x v="1"/>
    <n v="4"/>
    <n v="1.7378459399574228E-4"/>
  </r>
  <r>
    <x v="518"/>
    <s v="뻔한"/>
    <x v="4"/>
    <x v="1"/>
    <n v="4"/>
    <n v="1.7378459399574228E-4"/>
  </r>
  <r>
    <x v="734"/>
    <s v="뻔하지"/>
    <x v="4"/>
    <x v="1"/>
    <n v="4"/>
    <n v="1.7378459399574228E-4"/>
  </r>
  <r>
    <x v="812"/>
    <s v="미치도록"/>
    <x v="4"/>
    <x v="1"/>
    <n v="4"/>
    <n v="1.7378459399574228E-4"/>
  </r>
  <r>
    <x v="1826"/>
    <s v="미쳐서"/>
    <x v="4"/>
    <x v="1"/>
    <n v="4"/>
    <n v="1.7378459399574228E-4"/>
  </r>
  <r>
    <x v="196"/>
    <s v="미쳐"/>
    <x v="4"/>
    <x v="1"/>
    <n v="4"/>
    <n v="1.7378459399574228E-4"/>
  </r>
  <r>
    <x v="878"/>
    <s v="단순히"/>
    <x v="4"/>
    <x v="1"/>
    <n v="4"/>
    <n v="1.7378459399574228E-4"/>
  </r>
  <r>
    <x v="1051"/>
    <s v="굉장히"/>
    <x v="4"/>
    <x v="1"/>
    <n v="4"/>
    <n v="1.7378459399574228E-4"/>
  </r>
  <r>
    <x v="7902"/>
    <s v="괜찮았어요"/>
    <x v="4"/>
    <x v="1"/>
    <n v="4"/>
    <n v="1.7378459399574228E-4"/>
  </r>
  <r>
    <x v="1166"/>
    <s v="같은데"/>
    <x v="4"/>
    <x v="1"/>
    <n v="4"/>
    <n v="1.7378459399574228E-4"/>
  </r>
  <r>
    <x v="2381"/>
    <s v="같아서"/>
    <x v="4"/>
    <x v="1"/>
    <n v="4"/>
    <n v="1.7378459399574228E-4"/>
  </r>
  <r>
    <x v="551"/>
    <s v="같습니다"/>
    <x v="4"/>
    <x v="1"/>
    <n v="4"/>
    <n v="1.7378459399574228E-4"/>
  </r>
  <r>
    <x v="3555"/>
    <s v="가까운"/>
    <x v="4"/>
    <x v="1"/>
    <n v="4"/>
    <n v="1.7378459399574228E-4"/>
  </r>
  <r>
    <x v="10753"/>
    <s v="희생"/>
    <x v="0"/>
    <x v="1"/>
    <n v="3"/>
    <n v="1.3033844549680671E-4"/>
  </r>
  <r>
    <x v="2392"/>
    <s v="희망"/>
    <x v="0"/>
    <x v="1"/>
    <n v="3"/>
    <n v="1.3033844549680671E-4"/>
  </r>
  <r>
    <x v="2397"/>
    <s v="횡포"/>
    <x v="0"/>
    <x v="1"/>
    <n v="3"/>
    <n v="1.3033844549680671E-4"/>
  </r>
  <r>
    <x v="523"/>
    <s v="환상"/>
    <x v="0"/>
    <x v="1"/>
    <n v="3"/>
    <n v="1.3033844549680671E-4"/>
  </r>
  <r>
    <x v="1052"/>
    <s v="호흡"/>
    <x v="0"/>
    <x v="1"/>
    <n v="3"/>
    <n v="1.3033844549680671E-4"/>
  </r>
  <r>
    <x v="954"/>
    <s v="호불호"/>
    <x v="0"/>
    <x v="1"/>
    <n v="3"/>
    <n v="1.3033844549680671E-4"/>
  </r>
  <r>
    <x v="1849"/>
    <s v="현재"/>
    <x v="0"/>
    <x v="1"/>
    <n v="3"/>
    <n v="1.3033844549680671E-4"/>
  </r>
  <r>
    <x v="956"/>
    <s v="햇"/>
    <x v="0"/>
    <x v="1"/>
    <n v="3"/>
    <n v="1.3033844549680671E-4"/>
  </r>
  <r>
    <x v="552"/>
    <s v="해"/>
    <x v="0"/>
    <x v="1"/>
    <n v="3"/>
    <n v="1.3033844549680671E-4"/>
  </r>
  <r>
    <x v="3689"/>
    <s v="합주"/>
    <x v="0"/>
    <x v="1"/>
    <n v="3"/>
    <n v="1.3033844549680671E-4"/>
  </r>
  <r>
    <x v="10754"/>
    <s v="함볼"/>
    <x v="0"/>
    <x v="1"/>
    <n v="3"/>
    <n v="1.3033844549680671E-4"/>
  </r>
  <r>
    <x v="1054"/>
    <s v="한참"/>
    <x v="0"/>
    <x v="1"/>
    <n v="3"/>
    <n v="1.3033844549680671E-4"/>
  </r>
  <r>
    <x v="613"/>
    <s v="한순간"/>
    <x v="0"/>
    <x v="1"/>
    <n v="3"/>
    <n v="1.3033844549680671E-4"/>
  </r>
  <r>
    <x v="1507"/>
    <s v="하나로"/>
    <x v="0"/>
    <x v="1"/>
    <n v="3"/>
    <n v="1.3033844549680671E-4"/>
  </r>
  <r>
    <x v="1325"/>
    <s v="프로"/>
    <x v="0"/>
    <x v="1"/>
    <n v="3"/>
    <n v="1.3033844549680671E-4"/>
  </r>
  <r>
    <x v="1509"/>
    <s v="푹"/>
    <x v="0"/>
    <x v="1"/>
    <n v="3"/>
    <n v="1.3033844549680671E-4"/>
  </r>
  <r>
    <x v="1510"/>
    <s v="표"/>
    <x v="0"/>
    <x v="1"/>
    <n v="3"/>
    <n v="1.3033844549680671E-4"/>
  </r>
  <r>
    <x v="1862"/>
    <s v="폭주"/>
    <x v="0"/>
    <x v="1"/>
    <n v="3"/>
    <n v="1.3033844549680671E-4"/>
  </r>
  <r>
    <x v="651"/>
    <s v="포함"/>
    <x v="0"/>
    <x v="1"/>
    <n v="3"/>
    <n v="1.3033844549680671E-4"/>
  </r>
  <r>
    <x v="1513"/>
    <s v="평소"/>
    <x v="0"/>
    <x v="1"/>
    <n v="3"/>
    <n v="1.3033844549680671E-4"/>
  </r>
  <r>
    <x v="618"/>
    <s v="평가"/>
    <x v="0"/>
    <x v="1"/>
    <n v="3"/>
    <n v="1.3033844549680671E-4"/>
  </r>
  <r>
    <x v="699"/>
    <s v="팝콘"/>
    <x v="0"/>
    <x v="1"/>
    <n v="3"/>
    <n v="1.3033844549680671E-4"/>
  </r>
  <r>
    <x v="654"/>
    <s v="텔러"/>
    <x v="0"/>
    <x v="1"/>
    <n v="3"/>
    <n v="1.3033844549680671E-4"/>
  </r>
  <r>
    <x v="1549"/>
    <s v="쾌감"/>
    <x v="0"/>
    <x v="1"/>
    <n v="3"/>
    <n v="1.3033844549680671E-4"/>
  </r>
  <r>
    <x v="1334"/>
    <s v="캬"/>
    <x v="0"/>
    <x v="1"/>
    <n v="3"/>
    <n v="1.3033844549680671E-4"/>
  </r>
  <r>
    <x v="1337"/>
    <s v="카리스마"/>
    <x v="0"/>
    <x v="1"/>
    <n v="3"/>
    <n v="1.3033844549680671E-4"/>
  </r>
  <r>
    <x v="964"/>
    <s v="취향"/>
    <x v="0"/>
    <x v="1"/>
    <n v="3"/>
    <n v="1.3033844549680671E-4"/>
  </r>
  <r>
    <x v="377"/>
    <s v="충격"/>
    <x v="0"/>
    <x v="1"/>
    <n v="3"/>
    <n v="1.3033844549680671E-4"/>
  </r>
  <r>
    <x v="1073"/>
    <s v="초"/>
    <x v="0"/>
    <x v="1"/>
    <n v="3"/>
    <n v="1.3033844549680671E-4"/>
  </r>
  <r>
    <x v="1180"/>
    <s v="체험"/>
    <x v="0"/>
    <x v="1"/>
    <n v="3"/>
    <n v="1.3033844549680671E-4"/>
  </r>
  <r>
    <x v="378"/>
    <s v="쩐다"/>
    <x v="0"/>
    <x v="1"/>
    <n v="3"/>
    <n v="1.3033844549680671E-4"/>
  </r>
  <r>
    <x v="1183"/>
    <s v="질문"/>
    <x v="0"/>
    <x v="1"/>
    <n v="3"/>
    <n v="1.3033844549680671E-4"/>
  </r>
  <r>
    <x v="559"/>
    <s v="진"/>
    <x v="0"/>
    <x v="1"/>
    <n v="3"/>
    <n v="1.3033844549680671E-4"/>
  </r>
  <r>
    <x v="1943"/>
    <s v="지도"/>
    <x v="0"/>
    <x v="1"/>
    <n v="3"/>
    <n v="1.3033844549680671E-4"/>
  </r>
  <r>
    <x v="1080"/>
    <s v="지난"/>
    <x v="0"/>
    <x v="1"/>
    <n v="3"/>
    <n v="1.3033844549680671E-4"/>
  </r>
  <r>
    <x v="10755"/>
    <s v="지나"/>
    <x v="0"/>
    <x v="1"/>
    <n v="3"/>
    <n v="1.3033844549680671E-4"/>
  </r>
  <r>
    <x v="1184"/>
    <s v="지경"/>
    <x v="0"/>
    <x v="1"/>
    <n v="3"/>
    <n v="1.3033844549680671E-4"/>
  </r>
  <r>
    <x v="706"/>
    <s v="주변"/>
    <x v="0"/>
    <x v="1"/>
    <n v="3"/>
    <n v="1.3033844549680671E-4"/>
  </r>
  <r>
    <x v="969"/>
    <s v="정"/>
    <x v="0"/>
    <x v="1"/>
    <n v="3"/>
    <n v="1.3033844549680671E-4"/>
  </r>
  <r>
    <x v="971"/>
    <s v="절로"/>
    <x v="0"/>
    <x v="1"/>
    <n v="3"/>
    <n v="1.3033844549680671E-4"/>
  </r>
  <r>
    <x v="1189"/>
    <s v="전체"/>
    <x v="0"/>
    <x v="1"/>
    <n v="3"/>
    <n v="1.3033844549680671E-4"/>
  </r>
  <r>
    <x v="1960"/>
    <s v="적임"/>
    <x v="0"/>
    <x v="1"/>
    <n v="3"/>
    <n v="1.3033844549680671E-4"/>
  </r>
  <r>
    <x v="379"/>
    <s v="잼"/>
    <x v="0"/>
    <x v="1"/>
    <n v="3"/>
    <n v="1.3033844549680671E-4"/>
  </r>
  <r>
    <x v="741"/>
    <s v="재밋"/>
    <x v="0"/>
    <x v="1"/>
    <n v="3"/>
    <n v="1.3033844549680671E-4"/>
  </r>
  <r>
    <x v="340"/>
    <s v="재"/>
    <x v="0"/>
    <x v="1"/>
    <n v="3"/>
    <n v="1.3033844549680671E-4"/>
  </r>
  <r>
    <x v="208"/>
    <s v="장난"/>
    <x v="0"/>
    <x v="1"/>
    <n v="3"/>
    <n v="1.3033844549680671E-4"/>
  </r>
  <r>
    <x v="708"/>
    <s v="자꾸"/>
    <x v="0"/>
    <x v="1"/>
    <n v="3"/>
    <n v="1.3033844549680671E-4"/>
  </r>
  <r>
    <x v="10756"/>
    <s v="일지"/>
    <x v="0"/>
    <x v="1"/>
    <n v="3"/>
    <n v="1.3033844549680671E-4"/>
  </r>
  <r>
    <x v="891"/>
    <s v="인지"/>
    <x v="0"/>
    <x v="1"/>
    <n v="3"/>
    <n v="1.3033844549680671E-4"/>
  </r>
  <r>
    <x v="4586"/>
    <s v="이면"/>
    <x v="0"/>
    <x v="1"/>
    <n v="3"/>
    <n v="1.3033844549680671E-4"/>
  </r>
  <r>
    <x v="897"/>
    <s v="의자"/>
    <x v="0"/>
    <x v="1"/>
    <n v="3"/>
    <n v="1.3033844549680671E-4"/>
  </r>
  <r>
    <x v="10757"/>
    <s v="의욕"/>
    <x v="0"/>
    <x v="1"/>
    <n v="3"/>
    <n v="1.3033844549680671E-4"/>
  </r>
  <r>
    <x v="1206"/>
    <s v="은"/>
    <x v="0"/>
    <x v="1"/>
    <n v="3"/>
    <n v="1.3033844549680671E-4"/>
  </r>
  <r>
    <x v="2722"/>
    <s v="유지"/>
    <x v="0"/>
    <x v="1"/>
    <n v="3"/>
    <n v="1.3033844549680671E-4"/>
  </r>
  <r>
    <x v="4637"/>
    <s v="위로"/>
    <x v="0"/>
    <x v="1"/>
    <n v="3"/>
    <n v="1.3033844549680671E-4"/>
  </r>
  <r>
    <x v="4646"/>
    <s v="워"/>
    <x v="0"/>
    <x v="1"/>
    <n v="3"/>
    <n v="1.3033844549680671E-4"/>
  </r>
  <r>
    <x v="564"/>
    <s v="움"/>
    <x v="0"/>
    <x v="1"/>
    <n v="3"/>
    <n v="1.3033844549680671E-4"/>
  </r>
  <r>
    <x v="10758"/>
    <s v="용이"/>
    <x v="0"/>
    <x v="1"/>
    <n v="3"/>
    <n v="1.3033844549680671E-4"/>
  </r>
  <r>
    <x v="1365"/>
    <s v="오직"/>
    <x v="0"/>
    <x v="1"/>
    <n v="3"/>
    <n v="1.3033844549680671E-4"/>
  </r>
  <r>
    <x v="402"/>
    <s v="오늘"/>
    <x v="0"/>
    <x v="1"/>
    <n v="3"/>
    <n v="1.3033844549680671E-4"/>
  </r>
  <r>
    <x v="1609"/>
    <s v="예술가"/>
    <x v="0"/>
    <x v="1"/>
    <n v="3"/>
    <n v="1.3033844549680671E-4"/>
  </r>
  <r>
    <x v="1610"/>
    <s v="영혼"/>
    <x v="0"/>
    <x v="1"/>
    <n v="3"/>
    <n v="1.3033844549680671E-4"/>
  </r>
  <r>
    <x v="1612"/>
    <s v="열망"/>
    <x v="0"/>
    <x v="1"/>
    <n v="3"/>
    <n v="1.3033844549680671E-4"/>
  </r>
  <r>
    <x v="2010"/>
    <s v="연주자"/>
    <x v="0"/>
    <x v="1"/>
    <n v="3"/>
    <n v="1.3033844549680671E-4"/>
  </r>
  <r>
    <x v="664"/>
    <s v="연속"/>
    <x v="0"/>
    <x v="1"/>
    <n v="3"/>
    <n v="1.3033844549680671E-4"/>
  </r>
  <r>
    <x v="1614"/>
    <s v="연기자"/>
    <x v="0"/>
    <x v="1"/>
    <n v="3"/>
    <n v="1.3033844549680671E-4"/>
  </r>
  <r>
    <x v="308"/>
    <s v="역대"/>
    <x v="0"/>
    <x v="1"/>
    <n v="3"/>
    <n v="1.3033844549680671E-4"/>
  </r>
  <r>
    <x v="982"/>
    <s v="여자"/>
    <x v="0"/>
    <x v="1"/>
    <n v="3"/>
    <n v="1.3033844549680671E-4"/>
  </r>
  <r>
    <x v="744"/>
    <s v="여러분"/>
    <x v="0"/>
    <x v="1"/>
    <n v="3"/>
    <n v="1.3033844549680671E-4"/>
  </r>
  <r>
    <x v="2014"/>
    <s v="에너지"/>
    <x v="0"/>
    <x v="1"/>
    <n v="3"/>
    <n v="1.3033844549680671E-4"/>
  </r>
  <r>
    <x v="665"/>
    <s v="언제"/>
    <x v="0"/>
    <x v="1"/>
    <n v="3"/>
    <n v="1.3033844549680671E-4"/>
  </r>
  <r>
    <x v="1219"/>
    <s v="압"/>
    <x v="0"/>
    <x v="1"/>
    <n v="3"/>
    <n v="1.3033844549680671E-4"/>
  </r>
  <r>
    <x v="1220"/>
    <s v="아저씨"/>
    <x v="0"/>
    <x v="1"/>
    <n v="3"/>
    <n v="1.3033844549680671E-4"/>
  </r>
  <r>
    <x v="2035"/>
    <s v="아이"/>
    <x v="0"/>
    <x v="1"/>
    <n v="3"/>
    <n v="1.3033844549680671E-4"/>
  </r>
  <r>
    <x v="748"/>
    <s v="싸이코"/>
    <x v="0"/>
    <x v="1"/>
    <n v="3"/>
    <n v="1.3033844549680671E-4"/>
  </r>
  <r>
    <x v="1394"/>
    <s v="실감"/>
    <x v="0"/>
    <x v="1"/>
    <n v="3"/>
    <n v="1.3033844549680671E-4"/>
  </r>
  <r>
    <x v="2803"/>
    <s v="슴"/>
    <x v="0"/>
    <x v="1"/>
    <n v="3"/>
    <n v="1.3033844549680671E-4"/>
  </r>
  <r>
    <x v="668"/>
    <s v="스포일러"/>
    <x v="0"/>
    <x v="1"/>
    <n v="3"/>
    <n v="1.3033844549680671E-4"/>
  </r>
  <r>
    <x v="669"/>
    <s v="숨죽"/>
    <x v="0"/>
    <x v="1"/>
    <n v="3"/>
    <n v="1.3033844549680671E-4"/>
  </r>
  <r>
    <x v="712"/>
    <s v="수준"/>
    <x v="0"/>
    <x v="1"/>
    <n v="3"/>
    <n v="1.3033844549680671E-4"/>
  </r>
  <r>
    <x v="1100"/>
    <s v="세번"/>
    <x v="0"/>
    <x v="1"/>
    <n v="3"/>
    <n v="1.3033844549680671E-4"/>
  </r>
  <r>
    <x v="5024"/>
    <s v="서스펜스"/>
    <x v="0"/>
    <x v="1"/>
    <n v="3"/>
    <n v="1.3033844549680671E-4"/>
  </r>
  <r>
    <x v="763"/>
    <s v="새"/>
    <x v="0"/>
    <x v="1"/>
    <n v="3"/>
    <n v="1.3033844549680671E-4"/>
  </r>
  <r>
    <x v="357"/>
    <s v="뿐"/>
    <x v="0"/>
    <x v="1"/>
    <n v="3"/>
    <n v="1.3033844549680671E-4"/>
  </r>
  <r>
    <x v="907"/>
    <s v="빨리"/>
    <x v="0"/>
    <x v="1"/>
    <n v="3"/>
    <n v="1.3033844549680671E-4"/>
  </r>
  <r>
    <x v="1003"/>
    <s v="비교"/>
    <x v="0"/>
    <x v="1"/>
    <n v="3"/>
    <n v="1.3033844549680671E-4"/>
  </r>
  <r>
    <x v="1403"/>
    <s v="비"/>
    <x v="0"/>
    <x v="1"/>
    <n v="3"/>
    <n v="1.3033844549680671E-4"/>
  </r>
  <r>
    <x v="10759"/>
    <s v="불꽃"/>
    <x v="0"/>
    <x v="1"/>
    <n v="3"/>
    <n v="1.3033844549680671E-4"/>
  </r>
  <r>
    <x v="2862"/>
    <s v="부모"/>
    <x v="0"/>
    <x v="1"/>
    <n v="3"/>
    <n v="1.3033844549680671E-4"/>
  </r>
  <r>
    <x v="572"/>
    <s v="부"/>
    <x v="0"/>
    <x v="1"/>
    <n v="3"/>
    <n v="1.3033844549680671E-4"/>
  </r>
  <r>
    <x v="349"/>
    <s v="보지"/>
    <x v="0"/>
    <x v="1"/>
    <n v="3"/>
    <n v="1.3033844549680671E-4"/>
  </r>
  <r>
    <x v="1230"/>
    <s v="보시"/>
    <x v="0"/>
    <x v="1"/>
    <n v="3"/>
    <n v="1.3033844549680671E-4"/>
  </r>
  <r>
    <x v="765"/>
    <s v="별"/>
    <x v="0"/>
    <x v="1"/>
    <n v="3"/>
    <n v="1.3033844549680671E-4"/>
  </r>
  <r>
    <x v="1111"/>
    <s v="법"/>
    <x v="0"/>
    <x v="1"/>
    <n v="3"/>
    <n v="1.3033844549680671E-4"/>
  </r>
  <r>
    <x v="10760"/>
    <s v="범인"/>
    <x v="0"/>
    <x v="1"/>
    <n v="3"/>
    <n v="1.3033844549680671E-4"/>
  </r>
  <r>
    <x v="507"/>
    <s v="반성"/>
    <x v="0"/>
    <x v="1"/>
    <n v="3"/>
    <n v="1.3033844549680671E-4"/>
  </r>
  <r>
    <x v="1008"/>
    <s v="바"/>
    <x v="0"/>
    <x v="1"/>
    <n v="3"/>
    <n v="1.3033844549680671E-4"/>
  </r>
  <r>
    <x v="1010"/>
    <s v="뮤지션"/>
    <x v="0"/>
    <x v="1"/>
    <n v="3"/>
    <n v="1.3033844549680671E-4"/>
  </r>
  <r>
    <x v="913"/>
    <s v="뭘"/>
    <x v="0"/>
    <x v="1"/>
    <n v="3"/>
    <n v="1.3033844549680671E-4"/>
  </r>
  <r>
    <x v="1234"/>
    <s v="물"/>
    <x v="0"/>
    <x v="1"/>
    <n v="3"/>
    <n v="1.3033844549680671E-4"/>
  </r>
  <r>
    <x v="2102"/>
    <s v="무기"/>
    <x v="0"/>
    <x v="1"/>
    <n v="3"/>
    <n v="1.3033844549680671E-4"/>
  </r>
  <r>
    <x v="2104"/>
    <s v="목"/>
    <x v="0"/>
    <x v="1"/>
    <n v="3"/>
    <n v="1.3033844549680671E-4"/>
  </r>
  <r>
    <x v="1236"/>
    <s v="모"/>
    <x v="0"/>
    <x v="1"/>
    <n v="3"/>
    <n v="1.3033844549680671E-4"/>
  </r>
  <r>
    <x v="152"/>
    <s v="명작"/>
    <x v="0"/>
    <x v="1"/>
    <n v="3"/>
    <n v="1.3033844549680671E-4"/>
  </r>
  <r>
    <x v="1674"/>
    <s v="메세지"/>
    <x v="0"/>
    <x v="1"/>
    <n v="3"/>
    <n v="1.3033844549680671E-4"/>
  </r>
  <r>
    <x v="2936"/>
    <s v="마침내"/>
    <x v="0"/>
    <x v="1"/>
    <n v="3"/>
    <n v="1.3033844549680671E-4"/>
  </r>
  <r>
    <x v="2938"/>
    <s v="마찬가지"/>
    <x v="0"/>
    <x v="1"/>
    <n v="3"/>
    <n v="1.3033844549680671E-4"/>
  </r>
  <r>
    <x v="775"/>
    <s v="마무리"/>
    <x v="0"/>
    <x v="1"/>
    <n v="3"/>
    <n v="1.3033844549680671E-4"/>
  </r>
  <r>
    <x v="1421"/>
    <s v="마냥"/>
    <x v="0"/>
    <x v="1"/>
    <n v="3"/>
    <n v="1.3033844549680671E-4"/>
  </r>
  <r>
    <x v="508"/>
    <s v="린다"/>
    <x v="0"/>
    <x v="1"/>
    <n v="3"/>
    <n v="1.3033844549680671E-4"/>
  </r>
  <r>
    <x v="1117"/>
    <s v="러닝"/>
    <x v="0"/>
    <x v="1"/>
    <n v="3"/>
    <n v="1.3033844549680671E-4"/>
  </r>
  <r>
    <x v="2131"/>
    <s v="따위"/>
    <x v="0"/>
    <x v="1"/>
    <n v="3"/>
    <n v="1.3033844549680671E-4"/>
  </r>
  <r>
    <x v="437"/>
    <s v="뒤통수"/>
    <x v="0"/>
    <x v="1"/>
    <n v="3"/>
    <n v="1.3033844549680671E-4"/>
  </r>
  <r>
    <x v="1018"/>
    <s v="독주"/>
    <x v="0"/>
    <x v="1"/>
    <n v="3"/>
    <n v="1.3033844549680671E-4"/>
  </r>
  <r>
    <x v="6072"/>
    <s v="독보"/>
    <x v="0"/>
    <x v="1"/>
    <n v="3"/>
    <n v="1.3033844549680671E-4"/>
  </r>
  <r>
    <x v="1118"/>
    <s v="도달"/>
    <x v="0"/>
    <x v="1"/>
    <n v="3"/>
    <n v="1.3033844549680671E-4"/>
  </r>
  <r>
    <x v="725"/>
    <s v="데"/>
    <x v="0"/>
    <x v="1"/>
    <n v="3"/>
    <n v="1.3033844549680671E-4"/>
  </r>
  <r>
    <x v="2140"/>
    <s v="덤"/>
    <x v="0"/>
    <x v="1"/>
    <n v="3"/>
    <n v="1.3033844549680671E-4"/>
  </r>
  <r>
    <x v="726"/>
    <s v="더욱"/>
    <x v="0"/>
    <x v="1"/>
    <n v="3"/>
    <n v="1.3033844549680671E-4"/>
  </r>
  <r>
    <x v="1711"/>
    <s v="대머리"/>
    <x v="0"/>
    <x v="1"/>
    <n v="3"/>
    <n v="1.3033844549680671E-4"/>
  </r>
  <r>
    <x v="540"/>
    <s v="대결"/>
    <x v="0"/>
    <x v="1"/>
    <n v="3"/>
    <n v="1.3033844549680671E-4"/>
  </r>
  <r>
    <x v="6133"/>
    <s v="당근"/>
    <x v="0"/>
    <x v="1"/>
    <n v="3"/>
    <n v="1.3033844549680671E-4"/>
  </r>
  <r>
    <x v="3138"/>
    <s v="담"/>
    <x v="0"/>
    <x v="1"/>
    <n v="3"/>
    <n v="1.3033844549680671E-4"/>
  </r>
  <r>
    <x v="6141"/>
    <s v="달라"/>
    <x v="0"/>
    <x v="1"/>
    <n v="3"/>
    <n v="1.3033844549680671E-4"/>
  </r>
  <r>
    <x v="10761"/>
    <s v="단계"/>
    <x v="0"/>
    <x v="1"/>
    <n v="3"/>
    <n v="1.3033844549680671E-4"/>
  </r>
  <r>
    <x v="479"/>
    <s v="단"/>
    <x v="0"/>
    <x v="1"/>
    <n v="3"/>
    <n v="1.3033844549680671E-4"/>
  </r>
  <r>
    <x v="10762"/>
    <s v="다다다"/>
    <x v="0"/>
    <x v="1"/>
    <n v="3"/>
    <n v="1.3033844549680671E-4"/>
  </r>
  <r>
    <x v="3148"/>
    <s v="능력"/>
    <x v="0"/>
    <x v="1"/>
    <n v="3"/>
    <n v="1.3033844549680671E-4"/>
  </r>
  <r>
    <x v="2158"/>
    <s v="늘"/>
    <x v="0"/>
    <x v="1"/>
    <n v="3"/>
    <n v="1.3033844549680671E-4"/>
  </r>
  <r>
    <x v="780"/>
    <s v="년"/>
    <x v="0"/>
    <x v="1"/>
    <n v="3"/>
    <n v="1.3033844549680671E-4"/>
  </r>
  <r>
    <x v="6207"/>
    <s v="넌"/>
    <x v="0"/>
    <x v="1"/>
    <n v="3"/>
    <n v="1.3033844549680671E-4"/>
  </r>
  <r>
    <x v="3163"/>
    <s v="내면"/>
    <x v="0"/>
    <x v="1"/>
    <n v="3"/>
    <n v="1.3033844549680671E-4"/>
  </r>
  <r>
    <x v="10763"/>
    <s v="남아"/>
    <x v="0"/>
    <x v="1"/>
    <n v="3"/>
    <n v="1.3033844549680671E-4"/>
  </r>
  <r>
    <x v="3167"/>
    <s v="난무"/>
    <x v="0"/>
    <x v="1"/>
    <n v="3"/>
    <n v="1.3033844549680671E-4"/>
  </r>
  <r>
    <x v="1441"/>
    <s v="나중"/>
    <x v="0"/>
    <x v="1"/>
    <n v="3"/>
    <n v="1.3033844549680671E-4"/>
  </r>
  <r>
    <x v="3172"/>
    <s v="끈기"/>
    <x v="0"/>
    <x v="1"/>
    <n v="3"/>
    <n v="1.3033844549680671E-4"/>
  </r>
  <r>
    <x v="783"/>
    <s v="길"/>
    <x v="0"/>
    <x v="1"/>
    <n v="3"/>
    <n v="1.3033844549680671E-4"/>
  </r>
  <r>
    <x v="6281"/>
    <s v="기타"/>
    <x v="0"/>
    <x v="1"/>
    <n v="3"/>
    <n v="1.3033844549680671E-4"/>
  </r>
  <r>
    <x v="6284"/>
    <s v="기적"/>
    <x v="0"/>
    <x v="1"/>
    <n v="3"/>
    <n v="1.3033844549680671E-4"/>
  </r>
  <r>
    <x v="3183"/>
    <s v="기운"/>
    <x v="0"/>
    <x v="1"/>
    <n v="3"/>
    <n v="1.3033844549680671E-4"/>
  </r>
  <r>
    <x v="318"/>
    <s v="기립박수"/>
    <x v="0"/>
    <x v="1"/>
    <n v="3"/>
    <n v="1.3033844549680671E-4"/>
  </r>
  <r>
    <x v="1729"/>
    <s v="극단"/>
    <x v="0"/>
    <x v="1"/>
    <n v="3"/>
    <n v="1.3033844549680671E-4"/>
  </r>
  <r>
    <x v="2227"/>
    <s v="그때"/>
    <x v="0"/>
    <x v="1"/>
    <n v="3"/>
    <n v="1.3033844549680671E-4"/>
  </r>
  <r>
    <x v="632"/>
    <s v="귓가"/>
    <x v="0"/>
    <x v="1"/>
    <n v="3"/>
    <n v="1.3033844549680671E-4"/>
  </r>
  <r>
    <x v="3196"/>
    <s v="굿굿굿"/>
    <x v="0"/>
    <x v="1"/>
    <n v="3"/>
    <n v="1.3033844549680671E-4"/>
  </r>
  <r>
    <x v="1733"/>
    <s v="광고"/>
    <x v="0"/>
    <x v="1"/>
    <n v="3"/>
    <n v="1.3033844549680671E-4"/>
  </r>
  <r>
    <x v="1283"/>
    <s v="곡"/>
    <x v="0"/>
    <x v="1"/>
    <n v="3"/>
    <n v="1.3033844549680671E-4"/>
  </r>
  <r>
    <x v="6480"/>
    <s v="고독"/>
    <x v="0"/>
    <x v="1"/>
    <n v="3"/>
    <n v="1.3033844549680671E-4"/>
  </r>
  <r>
    <x v="858"/>
    <s v="결과"/>
    <x v="0"/>
    <x v="1"/>
    <n v="3"/>
    <n v="1.3033844549680671E-4"/>
  </r>
  <r>
    <x v="931"/>
    <s v="건가"/>
    <x v="0"/>
    <x v="1"/>
    <n v="3"/>
    <n v="1.3033844549680671E-4"/>
  </r>
  <r>
    <x v="495"/>
    <s v="거리"/>
    <x v="0"/>
    <x v="1"/>
    <n v="3"/>
    <n v="1.3033844549680671E-4"/>
  </r>
  <r>
    <x v="10764"/>
    <s v="거듭"/>
    <x v="0"/>
    <x v="1"/>
    <n v="3"/>
    <n v="1.3033844549680671E-4"/>
  </r>
  <r>
    <x v="1039"/>
    <s v="거기"/>
    <x v="0"/>
    <x v="1"/>
    <n v="3"/>
    <n v="1.3033844549680671E-4"/>
  </r>
  <r>
    <x v="261"/>
    <s v="개봉"/>
    <x v="0"/>
    <x v="1"/>
    <n v="3"/>
    <n v="1.3033844549680671E-4"/>
  </r>
  <r>
    <x v="461"/>
    <s v="감탄"/>
    <x v="0"/>
    <x v="1"/>
    <n v="3"/>
    <n v="1.3033844549680671E-4"/>
  </r>
  <r>
    <x v="1134"/>
    <s v="감성"/>
    <x v="0"/>
    <x v="1"/>
    <n v="3"/>
    <n v="1.3033844549680671E-4"/>
  </r>
  <r>
    <x v="408"/>
    <s v="ㅠ"/>
    <x v="12"/>
    <x v="1"/>
    <n v="3"/>
    <n v="1.3033844549680671E-4"/>
  </r>
  <r>
    <x v="10765"/>
    <s v="힘들었어요"/>
    <x v="4"/>
    <x v="1"/>
    <n v="3"/>
    <n v="1.3033844549680671E-4"/>
  </r>
  <r>
    <x v="1136"/>
    <s v="힘든"/>
    <x v="4"/>
    <x v="1"/>
    <n v="3"/>
    <n v="1.3033844549680671E-4"/>
  </r>
  <r>
    <x v="1137"/>
    <s v="화려한"/>
    <x v="4"/>
    <x v="1"/>
    <n v="3"/>
    <n v="1.3033844549680671E-4"/>
  </r>
  <r>
    <x v="3262"/>
    <s v="혹독한"/>
    <x v="4"/>
    <x v="1"/>
    <n v="3"/>
    <n v="1.3033844549680671E-4"/>
  </r>
  <r>
    <x v="3268"/>
    <s v="통쾌한"/>
    <x v="4"/>
    <x v="1"/>
    <n v="3"/>
    <n v="1.3033844549680671E-4"/>
  </r>
  <r>
    <x v="3276"/>
    <s v="짧고"/>
    <x v="4"/>
    <x v="1"/>
    <n v="3"/>
    <n v="1.3033844549680671E-4"/>
  </r>
  <r>
    <x v="862"/>
    <s v="짜릿한"/>
    <x v="4"/>
    <x v="1"/>
    <n v="3"/>
    <n v="1.3033844549680671E-4"/>
  </r>
  <r>
    <x v="1760"/>
    <s v="지독한"/>
    <x v="4"/>
    <x v="1"/>
    <n v="3"/>
    <n v="1.3033844549680671E-4"/>
  </r>
  <r>
    <x v="10766"/>
    <s v="좋았는데"/>
    <x v="4"/>
    <x v="1"/>
    <n v="3"/>
    <n v="1.3033844549680671E-4"/>
  </r>
  <r>
    <x v="1766"/>
    <s v="젊은"/>
    <x v="4"/>
    <x v="1"/>
    <n v="3"/>
    <n v="1.3033844549680671E-4"/>
  </r>
  <r>
    <x v="1042"/>
    <s v="재밌었다"/>
    <x v="4"/>
    <x v="1"/>
    <n v="3"/>
    <n v="1.3033844549680671E-4"/>
  </r>
  <r>
    <x v="938"/>
    <s v="재밌습니다"/>
    <x v="4"/>
    <x v="1"/>
    <n v="3"/>
    <n v="1.3033844549680671E-4"/>
  </r>
  <r>
    <x v="2278"/>
    <s v="재밌는데"/>
    <x v="4"/>
    <x v="1"/>
    <n v="3"/>
    <n v="1.3033844549680671E-4"/>
  </r>
  <r>
    <x v="645"/>
    <s v="재밌는"/>
    <x v="4"/>
    <x v="1"/>
    <n v="3"/>
    <n v="1.3033844549680671E-4"/>
  </r>
  <r>
    <x v="1139"/>
    <s v="재밌고"/>
    <x v="4"/>
    <x v="1"/>
    <n v="3"/>
    <n v="1.3033844549680671E-4"/>
  </r>
  <r>
    <x v="1299"/>
    <s v="재미있었어요"/>
    <x v="4"/>
    <x v="1"/>
    <n v="3"/>
    <n v="1.3033844549680671E-4"/>
  </r>
  <r>
    <x v="10767"/>
    <s v="재미있었습니다"/>
    <x v="4"/>
    <x v="1"/>
    <n v="3"/>
    <n v="1.3033844549680671E-4"/>
  </r>
  <r>
    <x v="6988"/>
    <s v="재미있네요"/>
    <x v="4"/>
    <x v="1"/>
    <n v="3"/>
    <n v="1.3033844549680671E-4"/>
  </r>
  <r>
    <x v="944"/>
    <s v="있지만"/>
    <x v="4"/>
    <x v="1"/>
    <n v="3"/>
    <n v="1.3033844549680671E-4"/>
  </r>
  <r>
    <x v="1140"/>
    <s v="있을"/>
    <x v="4"/>
    <x v="1"/>
    <n v="3"/>
    <n v="1.3033844549680671E-4"/>
  </r>
  <r>
    <x v="1789"/>
    <s v="있었습니다"/>
    <x v="4"/>
    <x v="1"/>
    <n v="3"/>
    <n v="1.3033844549680671E-4"/>
  </r>
  <r>
    <x v="802"/>
    <s v="있었던"/>
    <x v="4"/>
    <x v="1"/>
    <n v="3"/>
    <n v="1.3033844549680671E-4"/>
  </r>
  <r>
    <x v="1044"/>
    <s v="있었나"/>
    <x v="4"/>
    <x v="1"/>
    <n v="3"/>
    <n v="1.3033844549680671E-4"/>
  </r>
  <r>
    <x v="1790"/>
    <s v="있어야"/>
    <x v="4"/>
    <x v="1"/>
    <n v="3"/>
    <n v="1.3033844549680671E-4"/>
  </r>
  <r>
    <x v="945"/>
    <s v="있어"/>
    <x v="4"/>
    <x v="1"/>
    <n v="3"/>
    <n v="1.3033844549680671E-4"/>
  </r>
  <r>
    <x v="1793"/>
    <s v="있겠지만"/>
    <x v="4"/>
    <x v="1"/>
    <n v="3"/>
    <n v="1.3033844549680671E-4"/>
  </r>
  <r>
    <x v="1046"/>
    <s v="위대한"/>
    <x v="4"/>
    <x v="1"/>
    <n v="3"/>
    <n v="1.3033844549680671E-4"/>
  </r>
  <r>
    <x v="1476"/>
    <s v="없어서"/>
    <x v="4"/>
    <x v="1"/>
    <n v="3"/>
    <n v="1.3033844549680671E-4"/>
  </r>
  <r>
    <x v="2327"/>
    <s v="없다는걸"/>
    <x v="4"/>
    <x v="1"/>
    <n v="3"/>
    <n v="1.3033844549680671E-4"/>
  </r>
  <r>
    <x v="1478"/>
    <s v="없다는"/>
    <x v="4"/>
    <x v="1"/>
    <n v="3"/>
    <n v="1.3033844549680671E-4"/>
  </r>
  <r>
    <x v="946"/>
    <s v="없는데"/>
    <x v="4"/>
    <x v="1"/>
    <n v="3"/>
    <n v="1.3033844549680671E-4"/>
  </r>
  <r>
    <x v="872"/>
    <s v="없네요"/>
    <x v="4"/>
    <x v="1"/>
    <n v="3"/>
    <n v="1.3033844549680671E-4"/>
  </r>
  <r>
    <x v="447"/>
    <s v="없고"/>
    <x v="4"/>
    <x v="1"/>
    <n v="3"/>
    <n v="1.3033844549680671E-4"/>
  </r>
  <r>
    <x v="2331"/>
    <s v="엄청나게"/>
    <x v="4"/>
    <x v="1"/>
    <n v="3"/>
    <n v="1.3033844549680671E-4"/>
  </r>
  <r>
    <x v="3399"/>
    <s v="어마어마했음"/>
    <x v="4"/>
    <x v="1"/>
    <n v="3"/>
    <n v="1.3033844549680671E-4"/>
  </r>
  <r>
    <x v="875"/>
    <s v="안되는"/>
    <x v="4"/>
    <x v="1"/>
    <n v="3"/>
    <n v="1.3033844549680671E-4"/>
  </r>
  <r>
    <x v="10768"/>
    <s v="아쉬워서"/>
    <x v="4"/>
    <x v="1"/>
    <n v="3"/>
    <n v="1.3033844549680671E-4"/>
  </r>
  <r>
    <x v="2342"/>
    <s v="아니지만"/>
    <x v="4"/>
    <x v="1"/>
    <n v="3"/>
    <n v="1.3033844549680671E-4"/>
  </r>
  <r>
    <x v="947"/>
    <s v="아니면"/>
    <x v="4"/>
    <x v="1"/>
    <n v="3"/>
    <n v="1.3033844549680671E-4"/>
  </r>
  <r>
    <x v="1812"/>
    <s v="아니네"/>
    <x v="4"/>
    <x v="1"/>
    <n v="3"/>
    <n v="1.3033844549680671E-4"/>
  </r>
  <r>
    <x v="589"/>
    <s v="아니"/>
    <x v="4"/>
    <x v="1"/>
    <n v="3"/>
    <n v="1.3033844549680671E-4"/>
  </r>
  <r>
    <x v="876"/>
    <s v="신선한"/>
    <x v="4"/>
    <x v="1"/>
    <n v="3"/>
    <n v="1.3033844549680671E-4"/>
  </r>
  <r>
    <x v="7365"/>
    <s v="신선하고"/>
    <x v="4"/>
    <x v="1"/>
    <n v="3"/>
    <n v="1.3033844549680671E-4"/>
  </r>
  <r>
    <x v="7375"/>
    <s v="시원하다"/>
    <x v="4"/>
    <x v="1"/>
    <n v="3"/>
    <n v="1.3033844549680671E-4"/>
  </r>
  <r>
    <x v="811"/>
    <s v="미친듯"/>
    <x v="4"/>
    <x v="1"/>
    <n v="3"/>
    <n v="1.3033844549680671E-4"/>
  </r>
  <r>
    <x v="1049"/>
    <s v="미친다"/>
    <x v="4"/>
    <x v="1"/>
    <n v="3"/>
    <n v="1.3033844549680671E-4"/>
  </r>
  <r>
    <x v="948"/>
    <s v="미치지"/>
    <x v="4"/>
    <x v="1"/>
    <n v="3"/>
    <n v="1.3033844549680671E-4"/>
  </r>
  <r>
    <x v="1485"/>
    <s v="멋지고"/>
    <x v="4"/>
    <x v="1"/>
    <n v="3"/>
    <n v="1.3033844549680671E-4"/>
  </r>
  <r>
    <x v="2356"/>
    <s v="먼의"/>
    <x v="4"/>
    <x v="1"/>
    <n v="3"/>
    <n v="1.3033844549680671E-4"/>
  </r>
  <r>
    <x v="501"/>
    <s v="대단하다"/>
    <x v="4"/>
    <x v="1"/>
    <n v="3"/>
    <n v="1.3033844549680671E-4"/>
  </r>
  <r>
    <x v="519"/>
    <s v="단순한"/>
    <x v="4"/>
    <x v="1"/>
    <n v="3"/>
    <n v="1.3033844549680671E-4"/>
  </r>
  <r>
    <x v="951"/>
    <s v="기대하고"/>
    <x v="4"/>
    <x v="1"/>
    <n v="3"/>
    <n v="1.3033844549680671E-4"/>
  </r>
  <r>
    <x v="1494"/>
    <s v="같지만"/>
    <x v="4"/>
    <x v="1"/>
    <n v="3"/>
    <n v="1.3033844549680671E-4"/>
  </r>
  <r>
    <x v="7967"/>
    <s v="가득한"/>
    <x v="4"/>
    <x v="1"/>
    <n v="3"/>
    <n v="1.3033844549680671E-4"/>
  </r>
  <r>
    <x v="1167"/>
    <s v="흥미"/>
    <x v="0"/>
    <x v="1"/>
    <n v="2"/>
    <n v="8.6892296997871142E-5"/>
  </r>
  <r>
    <x v="3563"/>
    <s v="흠뻑"/>
    <x v="0"/>
    <x v="1"/>
    <n v="2"/>
    <n v="8.6892296997871142E-5"/>
  </r>
  <r>
    <x v="1496"/>
    <s v="흠"/>
    <x v="0"/>
    <x v="1"/>
    <n v="2"/>
    <n v="8.6892296997871142E-5"/>
  </r>
  <r>
    <x v="952"/>
    <s v="휘"/>
    <x v="0"/>
    <x v="1"/>
    <n v="2"/>
    <n v="8.6892296997871142E-5"/>
  </r>
  <r>
    <x v="10769"/>
    <s v="환경"/>
    <x v="0"/>
    <x v="1"/>
    <n v="2"/>
    <n v="8.6892296997871142E-5"/>
  </r>
  <r>
    <x v="1499"/>
    <s v="화장실"/>
    <x v="0"/>
    <x v="1"/>
    <n v="2"/>
    <n v="8.6892296997871142E-5"/>
  </r>
  <r>
    <x v="1846"/>
    <s v="혹시"/>
    <x v="0"/>
    <x v="1"/>
    <n v="2"/>
    <n v="8.6892296997871142E-5"/>
  </r>
  <r>
    <x v="2412"/>
    <s v="헤어"/>
    <x v="0"/>
    <x v="1"/>
    <n v="2"/>
    <n v="8.6892296997871142E-5"/>
  </r>
  <r>
    <x v="3658"/>
    <s v="허무"/>
    <x v="0"/>
    <x v="1"/>
    <n v="2"/>
    <n v="8.6892296997871142E-5"/>
  </r>
  <r>
    <x v="1322"/>
    <s v="행동"/>
    <x v="0"/>
    <x v="1"/>
    <n v="2"/>
    <n v="8.6892296997871142E-5"/>
  </r>
  <r>
    <x v="695"/>
    <s v="해도"/>
    <x v="0"/>
    <x v="1"/>
    <n v="2"/>
    <n v="8.6892296997871142E-5"/>
  </r>
  <r>
    <x v="3693"/>
    <s v="함정"/>
    <x v="0"/>
    <x v="1"/>
    <n v="2"/>
    <n v="8.6892296997871142E-5"/>
  </r>
  <r>
    <x v="10770"/>
    <s v="할리우드"/>
    <x v="0"/>
    <x v="1"/>
    <n v="2"/>
    <n v="8.6892296997871142E-5"/>
  </r>
  <r>
    <x v="10771"/>
    <s v="한판"/>
    <x v="0"/>
    <x v="1"/>
    <n v="2"/>
    <n v="8.6892296997871142E-5"/>
  </r>
  <r>
    <x v="1857"/>
    <s v="한국영"/>
    <x v="0"/>
    <x v="1"/>
    <n v="2"/>
    <n v="8.6892296997871142E-5"/>
  </r>
  <r>
    <x v="3712"/>
    <s v="하모니"/>
    <x v="0"/>
    <x v="1"/>
    <n v="2"/>
    <n v="8.6892296997871142E-5"/>
  </r>
  <r>
    <x v="327"/>
    <s v="필요"/>
    <x v="0"/>
    <x v="1"/>
    <n v="2"/>
    <n v="8.6892296997871142E-5"/>
  </r>
  <r>
    <x v="1174"/>
    <s v="플래시"/>
    <x v="0"/>
    <x v="1"/>
    <n v="2"/>
    <n v="8.6892296997871142E-5"/>
  </r>
  <r>
    <x v="1328"/>
    <s v="평이"/>
    <x v="0"/>
    <x v="1"/>
    <n v="2"/>
    <n v="8.6892296997871142E-5"/>
  </r>
  <r>
    <x v="617"/>
    <s v="평론가"/>
    <x v="0"/>
    <x v="1"/>
    <n v="2"/>
    <n v="8.6892296997871142E-5"/>
  </r>
  <r>
    <x v="10772"/>
    <s v="편집증"/>
    <x v="0"/>
    <x v="1"/>
    <n v="2"/>
    <n v="8.6892296997871142E-5"/>
  </r>
  <r>
    <x v="10773"/>
    <s v="퍼포먼스"/>
    <x v="0"/>
    <x v="1"/>
    <n v="2"/>
    <n v="8.6892296997871142E-5"/>
  </r>
  <r>
    <x v="2450"/>
    <s v="팽팽"/>
    <x v="0"/>
    <x v="1"/>
    <n v="2"/>
    <n v="8.6892296997871142E-5"/>
  </r>
  <r>
    <x v="1869"/>
    <s v="파괴"/>
    <x v="0"/>
    <x v="1"/>
    <n v="2"/>
    <n v="8.6892296997871142E-5"/>
  </r>
  <r>
    <x v="10774"/>
    <s v="파"/>
    <x v="0"/>
    <x v="1"/>
    <n v="2"/>
    <n v="8.6892296997871142E-5"/>
  </r>
  <r>
    <x v="1872"/>
    <s v="트랙"/>
    <x v="0"/>
    <x v="1"/>
    <n v="2"/>
    <n v="8.6892296997871142E-5"/>
  </r>
  <r>
    <x v="1176"/>
    <s v="트"/>
    <x v="0"/>
    <x v="1"/>
    <n v="2"/>
    <n v="8.6892296997871142E-5"/>
  </r>
  <r>
    <x v="2456"/>
    <s v="통한"/>
    <x v="0"/>
    <x v="1"/>
    <n v="2"/>
    <n v="8.6892296997871142E-5"/>
  </r>
  <r>
    <x v="1543"/>
    <s v="테러"/>
    <x v="0"/>
    <x v="1"/>
    <n v="2"/>
    <n v="8.6892296997871142E-5"/>
  </r>
  <r>
    <x v="2460"/>
    <s v="탈"/>
    <x v="0"/>
    <x v="1"/>
    <n v="2"/>
    <n v="8.6892296997871142E-5"/>
  </r>
  <r>
    <x v="10775"/>
    <s v="탄식"/>
    <x v="0"/>
    <x v="1"/>
    <n v="2"/>
    <n v="8.6892296997871142E-5"/>
  </r>
  <r>
    <x v="2463"/>
    <s v="타인"/>
    <x v="0"/>
    <x v="1"/>
    <n v="2"/>
    <n v="8.6892296997871142E-5"/>
  </r>
  <r>
    <x v="1547"/>
    <s v="킬링타임"/>
    <x v="0"/>
    <x v="1"/>
    <n v="2"/>
    <n v="8.6892296997871142E-5"/>
  </r>
  <r>
    <x v="448"/>
    <s v="크레딧"/>
    <x v="0"/>
    <x v="1"/>
    <n v="2"/>
    <n v="8.6892296997871142E-5"/>
  </r>
  <r>
    <x v="10776"/>
    <s v="크라이"/>
    <x v="0"/>
    <x v="1"/>
    <n v="2"/>
    <n v="8.6892296997871142E-5"/>
  </r>
  <r>
    <x v="10777"/>
    <s v="쿵덕"/>
    <x v="0"/>
    <x v="1"/>
    <n v="2"/>
    <n v="8.6892296997871142E-5"/>
  </r>
  <r>
    <x v="1921"/>
    <s v="코"/>
    <x v="0"/>
    <x v="1"/>
    <n v="2"/>
    <n v="8.6892296997871142E-5"/>
  </r>
  <r>
    <x v="1550"/>
    <s v="케미"/>
    <x v="0"/>
    <x v="1"/>
    <n v="2"/>
    <n v="8.6892296997871142E-5"/>
  </r>
  <r>
    <x v="1333"/>
    <s v="케"/>
    <x v="0"/>
    <x v="1"/>
    <n v="2"/>
    <n v="8.6892296997871142E-5"/>
  </r>
  <r>
    <x v="10778"/>
    <s v="커서"/>
    <x v="0"/>
    <x v="1"/>
    <n v="2"/>
    <n v="8.6892296997871142E-5"/>
  </r>
  <r>
    <x v="10779"/>
    <s v="캔"/>
    <x v="0"/>
    <x v="1"/>
    <n v="2"/>
    <n v="8.6892296997871142E-5"/>
  </r>
  <r>
    <x v="10780"/>
    <s v="캐릭"/>
    <x v="0"/>
    <x v="1"/>
    <n v="2"/>
    <n v="8.6892296997871142E-5"/>
  </r>
  <r>
    <x v="1336"/>
    <s v="카메라"/>
    <x v="0"/>
    <x v="1"/>
    <n v="2"/>
    <n v="8.6892296997871142E-5"/>
  </r>
  <r>
    <x v="412"/>
    <s v="카라반"/>
    <x v="0"/>
    <x v="1"/>
    <n v="2"/>
    <n v="8.6892296997871142E-5"/>
  </r>
  <r>
    <x v="702"/>
    <s v="친"/>
    <x v="0"/>
    <x v="1"/>
    <n v="2"/>
    <n v="8.6892296997871142E-5"/>
  </r>
  <r>
    <x v="2484"/>
    <s v="충만"/>
    <x v="0"/>
    <x v="1"/>
    <n v="2"/>
    <n v="8.6892296997871142E-5"/>
  </r>
  <r>
    <x v="1338"/>
    <s v="추구"/>
    <x v="0"/>
    <x v="1"/>
    <n v="2"/>
    <n v="8.6892296997871142E-5"/>
  </r>
  <r>
    <x v="657"/>
    <s v="최강"/>
    <x v="0"/>
    <x v="1"/>
    <n v="2"/>
    <n v="8.6892296997871142E-5"/>
  </r>
  <r>
    <x v="1179"/>
    <s v="초월"/>
    <x v="0"/>
    <x v="1"/>
    <n v="2"/>
    <n v="8.6892296997871142E-5"/>
  </r>
  <r>
    <x v="821"/>
    <s v="초반"/>
    <x v="0"/>
    <x v="1"/>
    <n v="2"/>
    <n v="8.6892296997871142E-5"/>
  </r>
  <r>
    <x v="10781"/>
    <s v="체적"/>
    <x v="0"/>
    <x v="1"/>
    <n v="2"/>
    <n v="8.6892296997871142E-5"/>
  </r>
  <r>
    <x v="2583"/>
    <s v="체"/>
    <x v="0"/>
    <x v="1"/>
    <n v="2"/>
    <n v="8.6892296997871142E-5"/>
  </r>
  <r>
    <x v="1340"/>
    <s v="청춘"/>
    <x v="0"/>
    <x v="1"/>
    <n v="2"/>
    <n v="8.6892296997871142E-5"/>
  </r>
  <r>
    <x v="1928"/>
    <s v="청년"/>
    <x v="0"/>
    <x v="1"/>
    <n v="2"/>
    <n v="8.6892296997871142E-5"/>
  </r>
  <r>
    <x v="1075"/>
    <s v="처럼"/>
    <x v="0"/>
    <x v="1"/>
    <n v="2"/>
    <n v="8.6892296997871142E-5"/>
  </r>
  <r>
    <x v="822"/>
    <s v="채"/>
    <x v="0"/>
    <x v="1"/>
    <n v="2"/>
    <n v="8.6892296997871142E-5"/>
  </r>
  <r>
    <x v="1182"/>
    <s v="찬"/>
    <x v="0"/>
    <x v="1"/>
    <n v="2"/>
    <n v="8.6892296997871142E-5"/>
  </r>
  <r>
    <x v="1343"/>
    <s v="차이"/>
    <x v="0"/>
    <x v="1"/>
    <n v="2"/>
    <n v="8.6892296997871142E-5"/>
  </r>
  <r>
    <x v="1557"/>
    <s v="차"/>
    <x v="0"/>
    <x v="1"/>
    <n v="2"/>
    <n v="8.6892296997871142E-5"/>
  </r>
  <r>
    <x v="1934"/>
    <s v="쫘악"/>
    <x v="0"/>
    <x v="1"/>
    <n v="2"/>
    <n v="8.6892296997871142E-5"/>
  </r>
  <r>
    <x v="823"/>
    <s v="쫄깃"/>
    <x v="0"/>
    <x v="1"/>
    <n v="2"/>
    <n v="8.6892296997871142E-5"/>
  </r>
  <r>
    <x v="883"/>
    <s v="쪽"/>
    <x v="0"/>
    <x v="1"/>
    <n v="2"/>
    <n v="8.6892296997871142E-5"/>
  </r>
  <r>
    <x v="704"/>
    <s v="쩌"/>
    <x v="0"/>
    <x v="1"/>
    <n v="2"/>
    <n v="8.6892296997871142E-5"/>
  </r>
  <r>
    <x v="1936"/>
    <s v="징"/>
    <x v="0"/>
    <x v="1"/>
    <n v="2"/>
    <n v="8.6892296997871142E-5"/>
  </r>
  <r>
    <x v="1560"/>
    <s v="짐"/>
    <x v="0"/>
    <x v="1"/>
    <n v="2"/>
    <n v="8.6892296997871142E-5"/>
  </r>
  <r>
    <x v="1561"/>
    <s v="질질"/>
    <x v="0"/>
    <x v="1"/>
    <n v="2"/>
    <n v="8.6892296997871142E-5"/>
  </r>
  <r>
    <x v="1078"/>
    <s v="진정"/>
    <x v="0"/>
    <x v="1"/>
    <n v="2"/>
    <n v="8.6892296997871142E-5"/>
  </r>
  <r>
    <x v="229"/>
    <s v="진심"/>
    <x v="0"/>
    <x v="1"/>
    <n v="2"/>
    <n v="8.6892296997871142E-5"/>
  </r>
  <r>
    <x v="658"/>
    <s v="직접"/>
    <x v="0"/>
    <x v="1"/>
    <n v="2"/>
    <n v="8.6892296997871142E-5"/>
  </r>
  <r>
    <x v="705"/>
    <s v="지휘자"/>
    <x v="0"/>
    <x v="1"/>
    <n v="2"/>
    <n v="8.6892296997871142E-5"/>
  </r>
  <r>
    <x v="1079"/>
    <s v="지휘"/>
    <x v="0"/>
    <x v="1"/>
    <n v="2"/>
    <n v="8.6892296997871142E-5"/>
  </r>
  <r>
    <x v="2601"/>
    <s v="지향"/>
    <x v="0"/>
    <x v="1"/>
    <n v="2"/>
    <n v="8.6892296997871142E-5"/>
  </r>
  <r>
    <x v="2602"/>
    <s v="지지"/>
    <x v="0"/>
    <x v="1"/>
    <n v="2"/>
    <n v="8.6892296997871142E-5"/>
  </r>
  <r>
    <x v="4264"/>
    <s v="지속"/>
    <x v="0"/>
    <x v="1"/>
    <n v="2"/>
    <n v="8.6892296997871142E-5"/>
  </r>
  <r>
    <x v="1563"/>
    <s v="지루함"/>
    <x v="0"/>
    <x v="1"/>
    <n v="2"/>
    <n v="8.6892296997871142E-5"/>
  </r>
  <r>
    <x v="2609"/>
    <s v="증명"/>
    <x v="0"/>
    <x v="1"/>
    <n v="2"/>
    <n v="8.6892296997871142E-5"/>
  </r>
  <r>
    <x v="968"/>
    <s v="즐거움"/>
    <x v="0"/>
    <x v="1"/>
    <n v="2"/>
    <n v="8.6892296997871142E-5"/>
  </r>
  <r>
    <x v="2611"/>
    <s v="중후"/>
    <x v="0"/>
    <x v="1"/>
    <n v="2"/>
    <n v="8.6892296997871142E-5"/>
  </r>
  <r>
    <x v="885"/>
    <s v="중반"/>
    <x v="0"/>
    <x v="1"/>
    <n v="2"/>
    <n v="8.6892296997871142E-5"/>
  </r>
  <r>
    <x v="1348"/>
    <s v="줄거리"/>
    <x v="0"/>
    <x v="1"/>
    <n v="2"/>
    <n v="8.6892296997871142E-5"/>
  </r>
  <r>
    <x v="1946"/>
    <s v="준비"/>
    <x v="0"/>
    <x v="1"/>
    <n v="2"/>
    <n v="8.6892296997871142E-5"/>
  </r>
  <r>
    <x v="1350"/>
    <s v="주의"/>
    <x v="0"/>
    <x v="1"/>
    <n v="2"/>
    <n v="8.6892296997871142E-5"/>
  </r>
  <r>
    <x v="1185"/>
    <s v="주먹"/>
    <x v="0"/>
    <x v="1"/>
    <n v="2"/>
    <n v="8.6892296997871142E-5"/>
  </r>
  <r>
    <x v="2618"/>
    <s v="주기"/>
    <x v="0"/>
    <x v="1"/>
    <n v="2"/>
    <n v="8.6892296997871142E-5"/>
  </r>
  <r>
    <x v="2621"/>
    <s v="좀더"/>
    <x v="0"/>
    <x v="1"/>
    <n v="2"/>
    <n v="8.6892296997871142E-5"/>
  </r>
  <r>
    <x v="1187"/>
    <s v="존재"/>
    <x v="0"/>
    <x v="1"/>
    <n v="2"/>
    <n v="8.6892296997871142E-5"/>
  </r>
  <r>
    <x v="4320"/>
    <s v="존나"/>
    <x v="0"/>
    <x v="1"/>
    <n v="2"/>
    <n v="8.6892296997871142E-5"/>
  </r>
  <r>
    <x v="4321"/>
    <s v="조화"/>
    <x v="0"/>
    <x v="1"/>
    <n v="2"/>
    <n v="8.6892296997871142E-5"/>
  </r>
  <r>
    <x v="10782"/>
    <s v="조연"/>
    <x v="0"/>
    <x v="1"/>
    <n v="2"/>
    <n v="8.6892296997871142E-5"/>
  </r>
  <r>
    <x v="1568"/>
    <s v="정점"/>
    <x v="0"/>
    <x v="1"/>
    <n v="2"/>
    <n v="8.6892296997871142E-5"/>
  </r>
  <r>
    <x v="1569"/>
    <s v="정답"/>
    <x v="0"/>
    <x v="1"/>
    <n v="2"/>
    <n v="8.6892296997871142E-5"/>
  </r>
  <r>
    <x v="970"/>
    <s v="점점"/>
    <x v="0"/>
    <x v="1"/>
    <n v="2"/>
    <n v="8.6892296997871142E-5"/>
  </r>
  <r>
    <x v="2636"/>
    <s v="젊음"/>
    <x v="0"/>
    <x v="1"/>
    <n v="2"/>
    <n v="8.6892296997871142E-5"/>
  </r>
  <r>
    <x v="2644"/>
    <s v="전반"/>
    <x v="0"/>
    <x v="1"/>
    <n v="2"/>
    <n v="8.6892296997871142E-5"/>
  </r>
  <r>
    <x v="1962"/>
    <s v="쟤"/>
    <x v="0"/>
    <x v="1"/>
    <n v="2"/>
    <n v="8.6892296997871142E-5"/>
  </r>
  <r>
    <x v="4456"/>
    <s v="재밋음"/>
    <x v="0"/>
    <x v="1"/>
    <n v="2"/>
    <n v="8.6892296997871142E-5"/>
  </r>
  <r>
    <x v="1085"/>
    <s v="재밋어"/>
    <x v="0"/>
    <x v="1"/>
    <n v="2"/>
    <n v="8.6892296997871142E-5"/>
  </r>
  <r>
    <x v="1577"/>
    <s v="잠재력"/>
    <x v="0"/>
    <x v="1"/>
    <n v="2"/>
    <n v="8.6892296997871142E-5"/>
  </r>
  <r>
    <x v="742"/>
    <s v="잠"/>
    <x v="0"/>
    <x v="1"/>
    <n v="2"/>
    <n v="8.6892296997871142E-5"/>
  </r>
  <r>
    <x v="1578"/>
    <s v="잘못"/>
    <x v="0"/>
    <x v="1"/>
    <n v="2"/>
    <n v="8.6892296997871142E-5"/>
  </r>
  <r>
    <x v="10783"/>
    <s v="잔"/>
    <x v="0"/>
    <x v="1"/>
    <n v="2"/>
    <n v="8.6892296997871142E-5"/>
  </r>
  <r>
    <x v="1355"/>
    <s v="자식"/>
    <x v="0"/>
    <x v="1"/>
    <n v="2"/>
    <n v="8.6892296997871142E-5"/>
  </r>
  <r>
    <x v="1579"/>
    <s v="자살"/>
    <x v="0"/>
    <x v="1"/>
    <n v="2"/>
    <n v="8.6892296997871142E-5"/>
  </r>
  <r>
    <x v="1193"/>
    <s v="자막"/>
    <x v="0"/>
    <x v="1"/>
    <n v="2"/>
    <n v="8.6892296997871142E-5"/>
  </r>
  <r>
    <x v="300"/>
    <s v="자리"/>
    <x v="0"/>
    <x v="1"/>
    <n v="2"/>
    <n v="8.6892296997871142E-5"/>
  </r>
  <r>
    <x v="972"/>
    <s v="입장"/>
    <x v="0"/>
    <x v="1"/>
    <n v="2"/>
    <n v="8.6892296997871142E-5"/>
  </r>
  <r>
    <x v="1194"/>
    <s v="일품"/>
    <x v="0"/>
    <x v="1"/>
    <n v="2"/>
    <n v="8.6892296997871142E-5"/>
  </r>
  <r>
    <x v="2672"/>
    <s v="일찍"/>
    <x v="0"/>
    <x v="1"/>
    <n v="2"/>
    <n v="8.6892296997871142E-5"/>
  </r>
  <r>
    <x v="1970"/>
    <s v="일이"/>
    <x v="0"/>
    <x v="1"/>
    <n v="2"/>
    <n v="8.6892296997871142E-5"/>
  </r>
  <r>
    <x v="1971"/>
    <s v="일어나서"/>
    <x v="0"/>
    <x v="1"/>
    <n v="2"/>
    <n v="8.6892296997871142E-5"/>
  </r>
  <r>
    <x v="1357"/>
    <s v="일부러"/>
    <x v="0"/>
    <x v="1"/>
    <n v="2"/>
    <n v="8.6892296997871142E-5"/>
  </r>
  <r>
    <x v="1582"/>
    <s v="일반"/>
    <x v="0"/>
    <x v="1"/>
    <n v="2"/>
    <n v="8.6892296997871142E-5"/>
  </r>
  <r>
    <x v="2683"/>
    <s v="인격"/>
    <x v="0"/>
    <x v="1"/>
    <n v="2"/>
    <n v="8.6892296997871142E-5"/>
  </r>
  <r>
    <x v="4555"/>
    <s v="인간관계"/>
    <x v="0"/>
    <x v="1"/>
    <n v="2"/>
    <n v="8.6892296997871142E-5"/>
  </r>
  <r>
    <x v="1359"/>
    <s v="인"/>
    <x v="0"/>
    <x v="1"/>
    <n v="2"/>
    <n v="8.6892296997871142E-5"/>
  </r>
  <r>
    <x v="414"/>
    <s v="이후"/>
    <x v="0"/>
    <x v="1"/>
    <n v="2"/>
    <n v="8.6892296997871142E-5"/>
  </r>
  <r>
    <x v="1195"/>
    <s v="이제야"/>
    <x v="0"/>
    <x v="1"/>
    <n v="2"/>
    <n v="8.6892296997871142E-5"/>
  </r>
  <r>
    <x v="1974"/>
    <s v="이전"/>
    <x v="0"/>
    <x v="1"/>
    <n v="2"/>
    <n v="8.6892296997871142E-5"/>
  </r>
  <r>
    <x v="10784"/>
    <s v="이완"/>
    <x v="0"/>
    <x v="1"/>
    <n v="2"/>
    <n v="8.6892296997871142E-5"/>
  </r>
  <r>
    <x v="1361"/>
    <s v="이름"/>
    <x v="0"/>
    <x v="1"/>
    <n v="2"/>
    <n v="8.6892296997871142E-5"/>
  </r>
  <r>
    <x v="2690"/>
    <s v="이드"/>
    <x v="0"/>
    <x v="1"/>
    <n v="2"/>
    <n v="8.6892296997871142E-5"/>
  </r>
  <r>
    <x v="1585"/>
    <s v="의지"/>
    <x v="0"/>
    <x v="1"/>
    <n v="2"/>
    <n v="8.6892296997871142E-5"/>
  </r>
  <r>
    <x v="1976"/>
    <s v="의문"/>
    <x v="0"/>
    <x v="1"/>
    <n v="2"/>
    <n v="8.6892296997871142E-5"/>
  </r>
  <r>
    <x v="1586"/>
    <s v="응"/>
    <x v="0"/>
    <x v="1"/>
    <n v="2"/>
    <n v="8.6892296997871142E-5"/>
  </r>
  <r>
    <x v="2720"/>
    <s v="음악가"/>
    <x v="0"/>
    <x v="1"/>
    <n v="2"/>
    <n v="8.6892296997871142E-5"/>
  </r>
  <r>
    <x v="4609"/>
    <s v="음반"/>
    <x v="0"/>
    <x v="1"/>
    <n v="2"/>
    <n v="8.6892296997871142E-5"/>
  </r>
  <r>
    <x v="4614"/>
    <s v="은근"/>
    <x v="0"/>
    <x v="1"/>
    <n v="2"/>
    <n v="8.6892296997871142E-5"/>
  </r>
  <r>
    <x v="2725"/>
    <s v="유"/>
    <x v="0"/>
    <x v="1"/>
    <n v="2"/>
    <n v="8.6892296997871142E-5"/>
  </r>
  <r>
    <x v="2728"/>
    <s v="웰"/>
    <x v="0"/>
    <x v="1"/>
    <n v="2"/>
    <n v="8.6892296997871142E-5"/>
  </r>
  <r>
    <x v="2732"/>
    <s v="울림"/>
    <x v="0"/>
    <x v="1"/>
    <n v="2"/>
    <n v="8.6892296997871142E-5"/>
  </r>
  <r>
    <x v="10785"/>
    <s v="용면"/>
    <x v="0"/>
    <x v="1"/>
    <n v="2"/>
    <n v="8.6892296997871142E-5"/>
  </r>
  <r>
    <x v="1208"/>
    <s v="용기"/>
    <x v="0"/>
    <x v="1"/>
    <n v="2"/>
    <n v="8.6892296997871142E-5"/>
  </r>
  <r>
    <x v="1090"/>
    <s v="용"/>
    <x v="0"/>
    <x v="1"/>
    <n v="2"/>
    <n v="8.6892296997871142E-5"/>
  </r>
  <r>
    <x v="827"/>
    <s v="요즘"/>
    <x v="0"/>
    <x v="1"/>
    <n v="2"/>
    <n v="8.6892296997871142E-5"/>
  </r>
  <r>
    <x v="1364"/>
    <s v="요소"/>
    <x v="0"/>
    <x v="1"/>
    <n v="2"/>
    <n v="8.6892296997871142E-5"/>
  </r>
  <r>
    <x v="828"/>
    <s v="와우"/>
    <x v="0"/>
    <x v="1"/>
    <n v="2"/>
    <n v="8.6892296997871142E-5"/>
  </r>
  <r>
    <x v="1209"/>
    <s v="오히려"/>
    <x v="0"/>
    <x v="1"/>
    <n v="2"/>
    <n v="8.6892296997871142E-5"/>
  </r>
  <r>
    <x v="1211"/>
    <s v="오오오"/>
    <x v="0"/>
    <x v="1"/>
    <n v="2"/>
    <n v="8.6892296997871142E-5"/>
  </r>
  <r>
    <x v="1983"/>
    <s v="예전"/>
    <x v="0"/>
    <x v="1"/>
    <n v="2"/>
    <n v="8.6892296997871142E-5"/>
  </r>
  <r>
    <x v="899"/>
    <s v="예매"/>
    <x v="0"/>
    <x v="1"/>
    <n v="2"/>
    <n v="8.6892296997871142E-5"/>
  </r>
  <r>
    <x v="900"/>
    <s v="영환"/>
    <x v="0"/>
    <x v="1"/>
    <n v="2"/>
    <n v="8.6892296997871142E-5"/>
  </r>
  <r>
    <x v="528"/>
    <s v="영상"/>
    <x v="0"/>
    <x v="1"/>
    <n v="2"/>
    <n v="8.6892296997871142E-5"/>
  </r>
  <r>
    <x v="981"/>
    <s v="영"/>
    <x v="0"/>
    <x v="1"/>
    <n v="2"/>
    <n v="8.6892296997871142E-5"/>
  </r>
  <r>
    <x v="4737"/>
    <s v="열차"/>
    <x v="0"/>
    <x v="1"/>
    <n v="2"/>
    <n v="8.6892296997871142E-5"/>
  </r>
  <r>
    <x v="743"/>
    <s v="열자"/>
    <x v="0"/>
    <x v="1"/>
    <n v="2"/>
    <n v="8.6892296997871142E-5"/>
  </r>
  <r>
    <x v="4739"/>
    <s v="열연"/>
    <x v="0"/>
    <x v="1"/>
    <n v="2"/>
    <n v="8.6892296997871142E-5"/>
  </r>
  <r>
    <x v="1613"/>
    <s v="연상"/>
    <x v="0"/>
    <x v="1"/>
    <n v="2"/>
    <n v="8.6892296997871142E-5"/>
  </r>
  <r>
    <x v="1615"/>
    <s v="역할"/>
    <x v="0"/>
    <x v="1"/>
    <n v="2"/>
    <n v="8.6892296997871142E-5"/>
  </r>
  <r>
    <x v="901"/>
    <s v="여친"/>
    <x v="0"/>
    <x v="1"/>
    <n v="2"/>
    <n v="8.6892296997871142E-5"/>
  </r>
  <r>
    <x v="1367"/>
    <s v="여분"/>
    <x v="0"/>
    <x v="1"/>
    <n v="2"/>
    <n v="8.6892296997871142E-5"/>
  </r>
  <r>
    <x v="983"/>
    <s v="여기"/>
    <x v="0"/>
    <x v="1"/>
    <n v="2"/>
    <n v="8.6892296997871142E-5"/>
  </r>
  <r>
    <x v="10786"/>
    <s v="에반스"/>
    <x v="0"/>
    <x v="1"/>
    <n v="2"/>
    <n v="8.6892296997871142E-5"/>
  </r>
  <r>
    <x v="4769"/>
    <s v="엇어"/>
    <x v="0"/>
    <x v="1"/>
    <n v="2"/>
    <n v="8.6892296997871142E-5"/>
  </r>
  <r>
    <x v="4779"/>
    <s v="엄"/>
    <x v="0"/>
    <x v="1"/>
    <n v="2"/>
    <n v="8.6892296997871142E-5"/>
  </r>
  <r>
    <x v="1217"/>
    <s v="얼굴"/>
    <x v="0"/>
    <x v="1"/>
    <n v="2"/>
    <n v="8.6892296997871142E-5"/>
  </r>
  <r>
    <x v="4786"/>
    <s v="어쩌면"/>
    <x v="0"/>
    <x v="1"/>
    <n v="2"/>
    <n v="8.6892296997871142E-5"/>
  </r>
  <r>
    <x v="666"/>
    <s v="어디"/>
    <x v="0"/>
    <x v="1"/>
    <n v="2"/>
    <n v="8.6892296997871142E-5"/>
  </r>
  <r>
    <x v="902"/>
    <s v="얘기"/>
    <x v="0"/>
    <x v="1"/>
    <n v="2"/>
    <n v="8.6892296997871142E-5"/>
  </r>
  <r>
    <x v="10787"/>
    <s v="애증"/>
    <x v="0"/>
    <x v="1"/>
    <n v="2"/>
    <n v="8.6892296997871142E-5"/>
  </r>
  <r>
    <x v="1095"/>
    <s v="애"/>
    <x v="0"/>
    <x v="1"/>
    <n v="2"/>
    <n v="8.6892296997871142E-5"/>
  </r>
  <r>
    <x v="2778"/>
    <s v="암"/>
    <x v="0"/>
    <x v="1"/>
    <n v="2"/>
    <n v="8.6892296997871142E-5"/>
  </r>
  <r>
    <x v="433"/>
    <s v="안보"/>
    <x v="0"/>
    <x v="1"/>
    <n v="2"/>
    <n v="8.6892296997871142E-5"/>
  </r>
  <r>
    <x v="1624"/>
    <s v="악보"/>
    <x v="0"/>
    <x v="1"/>
    <n v="2"/>
    <n v="8.6892296997871142E-5"/>
  </r>
  <r>
    <x v="985"/>
    <s v="아무"/>
    <x v="0"/>
    <x v="1"/>
    <n v="2"/>
    <n v="8.6892296997871142E-5"/>
  </r>
  <r>
    <x v="2786"/>
    <s v="아드레날린"/>
    <x v="0"/>
    <x v="1"/>
    <n v="2"/>
    <n v="8.6892296997871142E-5"/>
  </r>
  <r>
    <x v="10788"/>
    <s v="쓴맛"/>
    <x v="0"/>
    <x v="1"/>
    <n v="2"/>
    <n v="8.6892296997871142E-5"/>
  </r>
  <r>
    <x v="10789"/>
    <s v="썸녀"/>
    <x v="0"/>
    <x v="1"/>
    <n v="2"/>
    <n v="8.6892296997871142E-5"/>
  </r>
  <r>
    <x v="1393"/>
    <s v="실수"/>
    <x v="0"/>
    <x v="1"/>
    <n v="2"/>
    <n v="8.6892296997871142E-5"/>
  </r>
  <r>
    <x v="759"/>
    <s v="실력"/>
    <x v="0"/>
    <x v="1"/>
    <n v="2"/>
    <n v="8.6892296997871142E-5"/>
  </r>
  <r>
    <x v="1098"/>
    <s v="신의"/>
    <x v="0"/>
    <x v="1"/>
    <n v="2"/>
    <n v="8.6892296997871142E-5"/>
  </r>
  <r>
    <x v="1223"/>
    <s v="신"/>
    <x v="0"/>
    <x v="1"/>
    <n v="2"/>
    <n v="8.6892296997871142E-5"/>
  </r>
  <r>
    <x v="2047"/>
    <s v="시절"/>
    <x v="0"/>
    <x v="1"/>
    <n v="2"/>
    <n v="8.6892296997871142E-5"/>
  </r>
  <r>
    <x v="2049"/>
    <s v="시대"/>
    <x v="0"/>
    <x v="1"/>
    <n v="2"/>
    <n v="8.6892296997871142E-5"/>
  </r>
  <r>
    <x v="4931"/>
    <s v="승부"/>
    <x v="0"/>
    <x v="1"/>
    <n v="2"/>
    <n v="8.6892296997871142E-5"/>
  </r>
  <r>
    <x v="10790"/>
    <s v="스왑"/>
    <x v="0"/>
    <x v="1"/>
    <n v="2"/>
    <n v="8.6892296997871142E-5"/>
  </r>
  <r>
    <x v="1636"/>
    <s v="스릴러물"/>
    <x v="0"/>
    <x v="1"/>
    <n v="2"/>
    <n v="8.6892296997871142E-5"/>
  </r>
  <r>
    <x v="1637"/>
    <s v="숨소리"/>
    <x v="0"/>
    <x v="1"/>
    <n v="2"/>
    <n v="8.6892296997871142E-5"/>
  </r>
  <r>
    <x v="10791"/>
    <s v="수식어"/>
    <x v="0"/>
    <x v="1"/>
    <n v="2"/>
    <n v="8.6892296997871142E-5"/>
  </r>
  <r>
    <x v="991"/>
    <s v="수도"/>
    <x v="0"/>
    <x v="1"/>
    <n v="2"/>
    <n v="8.6892296997871142E-5"/>
  </r>
  <r>
    <x v="472"/>
    <s v="수가"/>
    <x v="0"/>
    <x v="1"/>
    <n v="2"/>
    <n v="8.6892296997871142E-5"/>
  </r>
  <r>
    <x v="677"/>
    <s v="손가락"/>
    <x v="0"/>
    <x v="1"/>
    <n v="2"/>
    <n v="8.6892296997871142E-5"/>
  </r>
  <r>
    <x v="2821"/>
    <s v="션"/>
    <x v="0"/>
    <x v="1"/>
    <n v="2"/>
    <n v="8.6892296997871142E-5"/>
  </r>
  <r>
    <x v="10792"/>
    <s v="셋"/>
    <x v="0"/>
    <x v="1"/>
    <n v="2"/>
    <n v="8.6892296997871142E-5"/>
  </r>
  <r>
    <x v="2057"/>
    <s v="세대"/>
    <x v="0"/>
    <x v="1"/>
    <n v="2"/>
    <n v="8.6892296997871142E-5"/>
  </r>
  <r>
    <x v="5008"/>
    <s v="성향"/>
    <x v="0"/>
    <x v="1"/>
    <n v="2"/>
    <n v="8.6892296997871142E-5"/>
  </r>
  <r>
    <x v="679"/>
    <s v="성공"/>
    <x v="0"/>
    <x v="1"/>
    <n v="2"/>
    <n v="8.6892296997871142E-5"/>
  </r>
  <r>
    <x v="762"/>
    <s v="설명"/>
    <x v="0"/>
    <x v="1"/>
    <n v="2"/>
    <n v="8.6892296997871142E-5"/>
  </r>
  <r>
    <x v="1101"/>
    <s v="선생님"/>
    <x v="0"/>
    <x v="1"/>
    <n v="2"/>
    <n v="8.6892296997871142E-5"/>
  </r>
  <r>
    <x v="1645"/>
    <s v="선사"/>
    <x v="0"/>
    <x v="1"/>
    <n v="2"/>
    <n v="8.6892296997871142E-5"/>
  </r>
  <r>
    <x v="2062"/>
    <s v="선물"/>
    <x v="0"/>
    <x v="1"/>
    <n v="2"/>
    <n v="8.6892296997871142E-5"/>
  </r>
  <r>
    <x v="628"/>
    <s v="선"/>
    <x v="0"/>
    <x v="1"/>
    <n v="2"/>
    <n v="8.6892296997871142E-5"/>
  </r>
  <r>
    <x v="5023"/>
    <s v="석"/>
    <x v="0"/>
    <x v="1"/>
    <n v="2"/>
    <n v="8.6892296997871142E-5"/>
  </r>
  <r>
    <x v="1646"/>
    <s v="서도"/>
    <x v="0"/>
    <x v="1"/>
    <n v="2"/>
    <n v="8.6892296997871142E-5"/>
  </r>
  <r>
    <x v="720"/>
    <s v="생"/>
    <x v="0"/>
    <x v="1"/>
    <n v="2"/>
    <n v="8.6892296997871142E-5"/>
  </r>
  <r>
    <x v="2830"/>
    <s v="새삼"/>
    <x v="0"/>
    <x v="1"/>
    <n v="2"/>
    <n v="8.6892296997871142E-5"/>
  </r>
  <r>
    <x v="2832"/>
    <s v="새끼"/>
    <x v="0"/>
    <x v="1"/>
    <n v="2"/>
    <n v="8.6892296997871142E-5"/>
  </r>
  <r>
    <x v="406"/>
    <s v="상영"/>
    <x v="0"/>
    <x v="1"/>
    <n v="2"/>
    <n v="8.6892296997871142E-5"/>
  </r>
  <r>
    <x v="993"/>
    <s v="상상"/>
    <x v="0"/>
    <x v="1"/>
    <n v="2"/>
    <n v="8.6892296997871142E-5"/>
  </r>
  <r>
    <x v="1102"/>
    <s v="상반기"/>
    <x v="0"/>
    <x v="1"/>
    <n v="2"/>
    <n v="8.6892296997871142E-5"/>
  </r>
  <r>
    <x v="2068"/>
    <s v="살짝"/>
    <x v="0"/>
    <x v="1"/>
    <n v="2"/>
    <n v="8.6892296997871142E-5"/>
  </r>
  <r>
    <x v="681"/>
    <s v="사회"/>
    <x v="0"/>
    <x v="1"/>
    <n v="2"/>
    <n v="8.6892296997871142E-5"/>
  </r>
  <r>
    <x v="1648"/>
    <s v="사제"/>
    <x v="0"/>
    <x v="1"/>
    <n v="2"/>
    <n v="8.6892296997871142E-5"/>
  </r>
  <r>
    <x v="5071"/>
    <s v="사이코패스"/>
    <x v="0"/>
    <x v="1"/>
    <n v="2"/>
    <n v="8.6892296997871142E-5"/>
  </r>
  <r>
    <x v="1649"/>
    <s v="사이코"/>
    <x v="0"/>
    <x v="1"/>
    <n v="2"/>
    <n v="8.6892296997871142E-5"/>
  </r>
  <r>
    <x v="473"/>
    <s v="사랑"/>
    <x v="0"/>
    <x v="1"/>
    <n v="2"/>
    <n v="8.6892296997871142E-5"/>
  </r>
  <r>
    <x v="2843"/>
    <s v="사람과"/>
    <x v="0"/>
    <x v="1"/>
    <n v="2"/>
    <n v="8.6892296997871142E-5"/>
  </r>
  <r>
    <x v="10793"/>
    <s v="사고"/>
    <x v="0"/>
    <x v="1"/>
    <n v="2"/>
    <n v="8.6892296997871142E-5"/>
  </r>
  <r>
    <x v="1402"/>
    <s v="빨"/>
    <x v="0"/>
    <x v="1"/>
    <n v="2"/>
    <n v="8.6892296997871142E-5"/>
  </r>
  <r>
    <x v="10794"/>
    <s v="빠박"/>
    <x v="0"/>
    <x v="1"/>
    <n v="2"/>
    <n v="8.6892296997871142E-5"/>
  </r>
  <r>
    <x v="1652"/>
    <s v="비록"/>
    <x v="0"/>
    <x v="1"/>
    <n v="2"/>
    <n v="8.6892296997871142E-5"/>
  </r>
  <r>
    <x v="5158"/>
    <s v="북"/>
    <x v="0"/>
    <x v="1"/>
    <n v="2"/>
    <n v="8.6892296997871142E-5"/>
  </r>
  <r>
    <x v="1653"/>
    <s v="부터"/>
    <x v="0"/>
    <x v="1"/>
    <n v="2"/>
    <n v="8.6892296997871142E-5"/>
  </r>
  <r>
    <x v="2083"/>
    <s v="부정"/>
    <x v="0"/>
    <x v="1"/>
    <n v="2"/>
    <n v="8.6892296997871142E-5"/>
  </r>
  <r>
    <x v="1229"/>
    <s v="봣"/>
    <x v="0"/>
    <x v="1"/>
    <n v="2"/>
    <n v="8.6892296997871142E-5"/>
  </r>
  <r>
    <x v="682"/>
    <s v="볼때"/>
    <x v="0"/>
    <x v="1"/>
    <n v="2"/>
    <n v="8.6892296997871142E-5"/>
  </r>
  <r>
    <x v="600"/>
    <s v="본적"/>
    <x v="0"/>
    <x v="1"/>
    <n v="2"/>
    <n v="8.6892296997871142E-5"/>
  </r>
  <r>
    <x v="10795"/>
    <s v="복선"/>
    <x v="0"/>
    <x v="1"/>
    <n v="2"/>
    <n v="8.6892296997871142E-5"/>
  </r>
  <r>
    <x v="2088"/>
    <s v="보통"/>
    <x v="0"/>
    <x v="1"/>
    <n v="2"/>
    <n v="8.6892296997871142E-5"/>
  </r>
  <r>
    <x v="1004"/>
    <s v="보"/>
    <x v="0"/>
    <x v="1"/>
    <n v="2"/>
    <n v="8.6892296997871142E-5"/>
  </r>
  <r>
    <x v="1658"/>
    <s v="변태"/>
    <x v="0"/>
    <x v="1"/>
    <n v="2"/>
    <n v="8.6892296997871142E-5"/>
  </r>
  <r>
    <x v="5211"/>
    <s v="베이스"/>
    <x v="0"/>
    <x v="1"/>
    <n v="2"/>
    <n v="8.6892296997871142E-5"/>
  </r>
  <r>
    <x v="2877"/>
    <s v="버스"/>
    <x v="0"/>
    <x v="1"/>
    <n v="2"/>
    <n v="8.6892296997871142E-5"/>
  </r>
  <r>
    <x v="1663"/>
    <s v="발전"/>
    <x v="0"/>
    <x v="1"/>
    <n v="2"/>
    <n v="8.6892296997871142E-5"/>
  </r>
  <r>
    <x v="1112"/>
    <s v="발"/>
    <x v="0"/>
    <x v="1"/>
    <n v="2"/>
    <n v="8.6892296997871142E-5"/>
  </r>
  <r>
    <x v="2889"/>
    <s v="박수갈채"/>
    <x v="0"/>
    <x v="1"/>
    <n v="2"/>
    <n v="8.6892296997871142E-5"/>
  </r>
  <r>
    <x v="2890"/>
    <s v="박력"/>
    <x v="0"/>
    <x v="1"/>
    <n v="2"/>
    <n v="8.6892296997871142E-5"/>
  </r>
  <r>
    <x v="2892"/>
    <s v="바람"/>
    <x v="0"/>
    <x v="1"/>
    <n v="2"/>
    <n v="8.6892296997871142E-5"/>
  </r>
  <r>
    <x v="1667"/>
    <s v="미리"/>
    <x v="0"/>
    <x v="1"/>
    <n v="2"/>
    <n v="8.6892296997871142E-5"/>
  </r>
  <r>
    <x v="5841"/>
    <s v="물음"/>
    <x v="0"/>
    <x v="1"/>
    <n v="2"/>
    <n v="8.6892296997871142E-5"/>
  </r>
  <r>
    <x v="1235"/>
    <s v="문제"/>
    <x v="0"/>
    <x v="1"/>
    <n v="2"/>
    <n v="8.6892296997871142E-5"/>
  </r>
  <r>
    <x v="2101"/>
    <s v="무아"/>
    <x v="0"/>
    <x v="1"/>
    <n v="2"/>
    <n v="8.6892296997871142E-5"/>
  </r>
  <r>
    <x v="475"/>
    <s v="무슨"/>
    <x v="0"/>
    <x v="1"/>
    <n v="2"/>
    <n v="8.6892296997871142E-5"/>
  </r>
  <r>
    <x v="2904"/>
    <s v="무비"/>
    <x v="0"/>
    <x v="1"/>
    <n v="2"/>
    <n v="8.6892296997871142E-5"/>
  </r>
  <r>
    <x v="5864"/>
    <s v="묘미"/>
    <x v="0"/>
    <x v="1"/>
    <n v="2"/>
    <n v="8.6892296997871142E-5"/>
  </r>
  <r>
    <x v="2908"/>
    <s v="몸부림"/>
    <x v="0"/>
    <x v="1"/>
    <n v="2"/>
    <n v="8.6892296997871142E-5"/>
  </r>
  <r>
    <x v="2915"/>
    <s v="모로"/>
    <x v="0"/>
    <x v="1"/>
    <n v="2"/>
    <n v="8.6892296997871142E-5"/>
  </r>
  <r>
    <x v="1238"/>
    <s v="멘탈"/>
    <x v="0"/>
    <x v="1"/>
    <n v="2"/>
    <n v="8.6892296997871142E-5"/>
  </r>
  <r>
    <x v="2922"/>
    <s v="메이드"/>
    <x v="0"/>
    <x v="1"/>
    <n v="2"/>
    <n v="8.6892296997871142E-5"/>
  </r>
  <r>
    <x v="915"/>
    <s v="멍"/>
    <x v="0"/>
    <x v="1"/>
    <n v="2"/>
    <n v="8.6892296997871142E-5"/>
  </r>
  <r>
    <x v="2109"/>
    <s v="먼저"/>
    <x v="0"/>
    <x v="1"/>
    <n v="2"/>
    <n v="8.6892296997871142E-5"/>
  </r>
  <r>
    <x v="1114"/>
    <s v="머"/>
    <x v="0"/>
    <x v="1"/>
    <n v="2"/>
    <n v="8.6892296997871142E-5"/>
  </r>
  <r>
    <x v="1417"/>
    <s v="맛"/>
    <x v="0"/>
    <x v="1"/>
    <n v="2"/>
    <n v="8.6892296997871142E-5"/>
  </r>
  <r>
    <x v="1419"/>
    <s v="만약"/>
    <x v="0"/>
    <x v="1"/>
    <n v="2"/>
    <n v="8.6892296997871142E-5"/>
  </r>
  <r>
    <x v="2942"/>
    <s v="마스터"/>
    <x v="0"/>
    <x v="1"/>
    <n v="2"/>
    <n v="8.6892296997871142E-5"/>
  </r>
  <r>
    <x v="5961"/>
    <s v="리지"/>
    <x v="0"/>
    <x v="1"/>
    <n v="2"/>
    <n v="8.6892296997871142E-5"/>
  </r>
  <r>
    <x v="10796"/>
    <s v="런"/>
    <x v="0"/>
    <x v="1"/>
    <n v="2"/>
    <n v="8.6892296997871142E-5"/>
  </r>
  <r>
    <x v="776"/>
    <s v="랜드"/>
    <x v="0"/>
    <x v="1"/>
    <n v="2"/>
    <n v="8.6892296997871142E-5"/>
  </r>
  <r>
    <x v="1677"/>
    <s v="래야"/>
    <x v="0"/>
    <x v="1"/>
    <n v="2"/>
    <n v="8.6892296997871142E-5"/>
  </r>
  <r>
    <x v="1269"/>
    <s v="랄"/>
    <x v="0"/>
    <x v="1"/>
    <n v="2"/>
    <n v="8.6892296997871142E-5"/>
  </r>
  <r>
    <x v="778"/>
    <s v="라라"/>
    <x v="0"/>
    <x v="1"/>
    <n v="2"/>
    <n v="8.6892296997871142E-5"/>
  </r>
  <r>
    <x v="2966"/>
    <s v="똥"/>
    <x v="0"/>
    <x v="1"/>
    <n v="2"/>
    <n v="8.6892296997871142E-5"/>
  </r>
  <r>
    <x v="1425"/>
    <s v="똘끼"/>
    <x v="0"/>
    <x v="1"/>
    <n v="2"/>
    <n v="8.6892296997871142E-5"/>
  </r>
  <r>
    <x v="6018"/>
    <s v="때로는"/>
    <x v="0"/>
    <x v="1"/>
    <n v="2"/>
    <n v="8.6892296997871142E-5"/>
  </r>
  <r>
    <x v="574"/>
    <s v="등"/>
    <x v="0"/>
    <x v="1"/>
    <n v="2"/>
    <n v="8.6892296997871142E-5"/>
  </r>
  <r>
    <x v="1426"/>
    <s v="듯이"/>
    <x v="0"/>
    <x v="1"/>
    <n v="2"/>
    <n v="8.6892296997871142E-5"/>
  </r>
  <r>
    <x v="850"/>
    <s v="동시"/>
    <x v="0"/>
    <x v="1"/>
    <n v="2"/>
    <n v="8.6892296997871142E-5"/>
  </r>
  <r>
    <x v="685"/>
    <s v="동기부여"/>
    <x v="0"/>
    <x v="1"/>
    <n v="2"/>
    <n v="8.6892296997871142E-5"/>
  </r>
  <r>
    <x v="2136"/>
    <s v="독설"/>
    <x v="0"/>
    <x v="1"/>
    <n v="2"/>
    <n v="8.6892296997871142E-5"/>
  </r>
  <r>
    <x v="10797"/>
    <s v="도하"/>
    <x v="0"/>
    <x v="1"/>
    <n v="2"/>
    <n v="8.6892296997871142E-5"/>
  </r>
  <r>
    <x v="10798"/>
    <s v="데미안"/>
    <x v="0"/>
    <x v="1"/>
    <n v="2"/>
    <n v="8.6892296997871142E-5"/>
  </r>
  <r>
    <x v="2141"/>
    <s v="덕분"/>
    <x v="0"/>
    <x v="1"/>
    <n v="2"/>
    <n v="8.6892296997871142E-5"/>
  </r>
  <r>
    <x v="2144"/>
    <s v="대화"/>
    <x v="0"/>
    <x v="1"/>
    <n v="2"/>
    <n v="8.6892296997871142E-5"/>
  </r>
  <r>
    <x v="10799"/>
    <s v="대체로"/>
    <x v="0"/>
    <x v="1"/>
    <n v="2"/>
    <n v="8.6892296997871142E-5"/>
  </r>
  <r>
    <x v="851"/>
    <s v="대사"/>
    <x v="0"/>
    <x v="1"/>
    <n v="2"/>
    <n v="8.6892296997871142E-5"/>
  </r>
  <r>
    <x v="1435"/>
    <s v="대부분"/>
    <x v="0"/>
    <x v="1"/>
    <n v="2"/>
    <n v="8.6892296997871142E-5"/>
  </r>
  <r>
    <x v="10800"/>
    <s v="대대"/>
    <x v="0"/>
    <x v="1"/>
    <n v="2"/>
    <n v="8.6892296997871142E-5"/>
  </r>
  <r>
    <x v="3135"/>
    <s v="대감"/>
    <x v="0"/>
    <x v="1"/>
    <n v="2"/>
    <n v="8.6892296997871142E-5"/>
  </r>
  <r>
    <x v="2149"/>
    <s v="대가"/>
    <x v="0"/>
    <x v="1"/>
    <n v="2"/>
    <n v="8.6892296997871142E-5"/>
  </r>
  <r>
    <x v="3137"/>
    <s v="답"/>
    <x v="0"/>
    <x v="1"/>
    <n v="2"/>
    <n v="8.6892296997871142E-5"/>
  </r>
  <r>
    <x v="10801"/>
    <s v="닭"/>
    <x v="0"/>
    <x v="1"/>
    <n v="2"/>
    <n v="8.6892296997871142E-5"/>
  </r>
  <r>
    <x v="3139"/>
    <s v="달리"/>
    <x v="0"/>
    <x v="1"/>
    <n v="2"/>
    <n v="8.6892296997871142E-5"/>
  </r>
  <r>
    <x v="1033"/>
    <s v="달"/>
    <x v="0"/>
    <x v="1"/>
    <n v="2"/>
    <n v="8.6892296997871142E-5"/>
  </r>
  <r>
    <x v="1436"/>
    <s v="닥"/>
    <x v="0"/>
    <x v="1"/>
    <n v="2"/>
    <n v="8.6892296997871142E-5"/>
  </r>
  <r>
    <x v="3143"/>
    <s v="다행"/>
    <x v="0"/>
    <x v="1"/>
    <n v="2"/>
    <n v="8.6892296997871142E-5"/>
  </r>
  <r>
    <x v="576"/>
    <s v="다운"/>
    <x v="0"/>
    <x v="1"/>
    <n v="2"/>
    <n v="8.6892296997871142E-5"/>
  </r>
  <r>
    <x v="1121"/>
    <s v="다시금"/>
    <x v="0"/>
    <x v="1"/>
    <n v="2"/>
    <n v="8.6892296997871142E-5"/>
  </r>
  <r>
    <x v="542"/>
    <s v="다리"/>
    <x v="0"/>
    <x v="1"/>
    <n v="2"/>
    <n v="8.6892296997871142E-5"/>
  </r>
  <r>
    <x v="10802"/>
    <s v="다기"/>
    <x v="0"/>
    <x v="1"/>
    <n v="2"/>
    <n v="8.6892296997871142E-5"/>
  </r>
  <r>
    <x v="1273"/>
    <s v="다가"/>
    <x v="0"/>
    <x v="1"/>
    <n v="2"/>
    <n v="8.6892296997871142E-5"/>
  </r>
  <r>
    <x v="1714"/>
    <s v="니콜"/>
    <x v="0"/>
    <x v="1"/>
    <n v="2"/>
    <n v="8.6892296997871142E-5"/>
  </r>
  <r>
    <x v="577"/>
    <s v="눈빛"/>
    <x v="0"/>
    <x v="1"/>
    <n v="2"/>
    <n v="8.6892296997871142E-5"/>
  </r>
  <r>
    <x v="1716"/>
    <s v="네"/>
    <x v="0"/>
    <x v="1"/>
    <n v="2"/>
    <n v="8.6892296997871142E-5"/>
  </r>
  <r>
    <x v="10803"/>
    <s v="넘버"/>
    <x v="0"/>
    <x v="1"/>
    <n v="2"/>
    <n v="8.6892296997871142E-5"/>
  </r>
  <r>
    <x v="6225"/>
    <s v="남친"/>
    <x v="0"/>
    <x v="1"/>
    <n v="2"/>
    <n v="8.6892296997871142E-5"/>
  </r>
  <r>
    <x v="514"/>
    <s v="남자"/>
    <x v="0"/>
    <x v="1"/>
    <n v="2"/>
    <n v="8.6892296997871142E-5"/>
  </r>
  <r>
    <x v="10804"/>
    <s v="날선"/>
    <x v="0"/>
    <x v="1"/>
    <n v="2"/>
    <n v="8.6892296997871142E-5"/>
  </r>
  <r>
    <x v="1719"/>
    <s v="나머지"/>
    <x v="0"/>
    <x v="1"/>
    <n v="2"/>
    <n v="8.6892296997871142E-5"/>
  </r>
  <r>
    <x v="1721"/>
    <s v="나니"/>
    <x v="0"/>
    <x v="1"/>
    <n v="2"/>
    <n v="8.6892296997871142E-5"/>
  </r>
  <r>
    <x v="1722"/>
    <s v="끼리"/>
    <x v="0"/>
    <x v="1"/>
    <n v="2"/>
    <n v="8.6892296997871142E-5"/>
  </r>
  <r>
    <x v="10805"/>
    <s v="끝내"/>
    <x v="0"/>
    <x v="1"/>
    <n v="2"/>
    <n v="8.6892296997871142E-5"/>
  </r>
  <r>
    <x v="2214"/>
    <s v="꿀"/>
    <x v="0"/>
    <x v="1"/>
    <n v="2"/>
    <n v="8.6892296997871142E-5"/>
  </r>
  <r>
    <x v="928"/>
    <s v="꽉"/>
    <x v="0"/>
    <x v="1"/>
    <n v="2"/>
    <n v="8.6892296997871142E-5"/>
  </r>
  <r>
    <x v="2221"/>
    <s v="기승"/>
    <x v="0"/>
    <x v="1"/>
    <n v="2"/>
    <n v="8.6892296997871142E-5"/>
  </r>
  <r>
    <x v="10806"/>
    <s v="기득권"/>
    <x v="0"/>
    <x v="1"/>
    <n v="2"/>
    <n v="8.6892296997871142E-5"/>
  </r>
  <r>
    <x v="2223"/>
    <s v="금"/>
    <x v="0"/>
    <x v="1"/>
    <n v="2"/>
    <n v="8.6892296997871142E-5"/>
  </r>
  <r>
    <x v="10807"/>
    <s v="글쎄"/>
    <x v="0"/>
    <x v="1"/>
    <n v="2"/>
    <n v="8.6892296997871142E-5"/>
  </r>
  <r>
    <x v="3191"/>
    <s v="근성"/>
    <x v="0"/>
    <x v="1"/>
    <n v="2"/>
    <n v="8.6892296997871142E-5"/>
  </r>
  <r>
    <x v="1728"/>
    <s v="극도"/>
    <x v="0"/>
    <x v="1"/>
    <n v="2"/>
    <n v="8.6892296997871142E-5"/>
  </r>
  <r>
    <x v="2228"/>
    <s v="귀로"/>
    <x v="0"/>
    <x v="1"/>
    <n v="2"/>
    <n v="8.6892296997871142E-5"/>
  </r>
  <r>
    <x v="3195"/>
    <s v="궁극"/>
    <x v="0"/>
    <x v="1"/>
    <n v="2"/>
    <n v="8.6892296997871142E-5"/>
  </r>
  <r>
    <x v="6424"/>
    <s v="구성은"/>
    <x v="0"/>
    <x v="1"/>
    <n v="2"/>
    <n v="8.6892296997871142E-5"/>
  </r>
  <r>
    <x v="1279"/>
    <s v="구성"/>
    <x v="0"/>
    <x v="1"/>
    <n v="2"/>
    <n v="8.6892296997871142E-5"/>
  </r>
  <r>
    <x v="3199"/>
    <s v="구나"/>
    <x v="0"/>
    <x v="1"/>
    <n v="2"/>
    <n v="8.6892296997871142E-5"/>
  </r>
  <r>
    <x v="6434"/>
    <s v="교류"/>
    <x v="0"/>
    <x v="1"/>
    <n v="2"/>
    <n v="8.6892296997871142E-5"/>
  </r>
  <r>
    <x v="10808"/>
    <s v="괴짜"/>
    <x v="0"/>
    <x v="1"/>
    <n v="2"/>
    <n v="8.6892296997871142E-5"/>
  </r>
  <r>
    <x v="2232"/>
    <s v="관점"/>
    <x v="0"/>
    <x v="1"/>
    <n v="2"/>
    <n v="8.6892296997871142E-5"/>
  </r>
  <r>
    <x v="1281"/>
    <s v="관람객"/>
    <x v="0"/>
    <x v="1"/>
    <n v="2"/>
    <n v="8.6892296997871142E-5"/>
  </r>
  <r>
    <x v="3202"/>
    <s v="과장"/>
    <x v="0"/>
    <x v="1"/>
    <n v="2"/>
    <n v="8.6892296997871142E-5"/>
  </r>
  <r>
    <x v="1038"/>
    <s v="공포"/>
    <x v="0"/>
    <x v="1"/>
    <n v="2"/>
    <n v="8.6892296997871142E-5"/>
  </r>
  <r>
    <x v="643"/>
    <s v="공연"/>
    <x v="0"/>
    <x v="1"/>
    <n v="2"/>
    <n v="8.6892296997871142E-5"/>
  </r>
  <r>
    <x v="10809"/>
    <s v="고루"/>
    <x v="0"/>
    <x v="1"/>
    <n v="2"/>
    <n v="8.6892296997871142E-5"/>
  </r>
  <r>
    <x v="10810"/>
    <s v="고뇌"/>
    <x v="0"/>
    <x v="1"/>
    <n v="2"/>
    <n v="8.6892296997871142E-5"/>
  </r>
  <r>
    <x v="2241"/>
    <s v="계기"/>
    <x v="0"/>
    <x v="1"/>
    <n v="2"/>
    <n v="8.6892296997871142E-5"/>
  </r>
  <r>
    <x v="3213"/>
    <s v="경이"/>
    <x v="0"/>
    <x v="1"/>
    <n v="2"/>
    <n v="8.6892296997871142E-5"/>
  </r>
  <r>
    <x v="3215"/>
    <s v="경계"/>
    <x v="0"/>
    <x v="1"/>
    <n v="2"/>
    <n v="8.6892296997871142E-5"/>
  </r>
  <r>
    <x v="1130"/>
    <s v="결코"/>
    <x v="0"/>
    <x v="1"/>
    <n v="2"/>
    <n v="8.6892296997871142E-5"/>
  </r>
  <r>
    <x v="2244"/>
    <s v="결정"/>
    <x v="0"/>
    <x v="1"/>
    <n v="2"/>
    <n v="8.6892296997871142E-5"/>
  </r>
  <r>
    <x v="605"/>
    <s v="걸작"/>
    <x v="0"/>
    <x v="1"/>
    <n v="2"/>
    <n v="8.6892296997871142E-5"/>
  </r>
  <r>
    <x v="1737"/>
    <s v="거짓말"/>
    <x v="0"/>
    <x v="1"/>
    <n v="2"/>
    <n v="8.6892296997871142E-5"/>
  </r>
  <r>
    <x v="932"/>
    <s v="거나"/>
    <x v="0"/>
    <x v="1"/>
    <n v="2"/>
    <n v="8.6892296997871142E-5"/>
  </r>
  <r>
    <x v="6523"/>
    <s v="거구"/>
    <x v="0"/>
    <x v="1"/>
    <n v="2"/>
    <n v="8.6892296997871142E-5"/>
  </r>
  <r>
    <x v="6525"/>
    <s v="갠"/>
    <x v="0"/>
    <x v="1"/>
    <n v="2"/>
    <n v="8.6892296997871142E-5"/>
  </r>
  <r>
    <x v="3225"/>
    <s v="개꿀잼"/>
    <x v="0"/>
    <x v="1"/>
    <n v="2"/>
    <n v="8.6892296997871142E-5"/>
  </r>
  <r>
    <x v="1133"/>
    <s v="갑자기"/>
    <x v="0"/>
    <x v="1"/>
    <n v="2"/>
    <n v="8.6892296997871142E-5"/>
  </r>
  <r>
    <x v="859"/>
    <s v="감히"/>
    <x v="0"/>
    <x v="1"/>
    <n v="2"/>
    <n v="8.6892296997871142E-5"/>
  </r>
  <r>
    <x v="6551"/>
    <s v="감흥"/>
    <x v="0"/>
    <x v="1"/>
    <n v="2"/>
    <n v="8.6892296997871142E-5"/>
  </r>
  <r>
    <x v="790"/>
    <s v="감명"/>
    <x v="0"/>
    <x v="1"/>
    <n v="2"/>
    <n v="8.6892296997871142E-5"/>
  </r>
  <r>
    <x v="1457"/>
    <s v="갈망"/>
    <x v="0"/>
    <x v="1"/>
    <n v="2"/>
    <n v="8.6892296997871142E-5"/>
  </r>
  <r>
    <x v="732"/>
    <s v="간"/>
    <x v="0"/>
    <x v="1"/>
    <n v="2"/>
    <n v="8.6892296997871142E-5"/>
  </r>
  <r>
    <x v="2250"/>
    <s v="각성"/>
    <x v="0"/>
    <x v="1"/>
    <n v="2"/>
    <n v="8.6892296997871142E-5"/>
  </r>
  <r>
    <x v="3236"/>
    <s v="각본"/>
    <x v="0"/>
    <x v="1"/>
    <n v="2"/>
    <n v="8.6892296997871142E-5"/>
  </r>
  <r>
    <x v="10811"/>
    <s v="가능성"/>
    <x v="0"/>
    <x v="1"/>
    <n v="2"/>
    <n v="8.6892296997871142E-5"/>
  </r>
  <r>
    <x v="6590"/>
    <s v="가게"/>
    <x v="0"/>
    <x v="1"/>
    <n v="2"/>
    <n v="8.6892296997871142E-5"/>
  </r>
  <r>
    <x v="1460"/>
    <s v="ㅎㅎㅎㅎ"/>
    <x v="12"/>
    <x v="1"/>
    <n v="2"/>
    <n v="8.6892296997871142E-5"/>
  </r>
  <r>
    <x v="445"/>
    <s v="ㄷㄷ"/>
    <x v="12"/>
    <x v="1"/>
    <n v="2"/>
    <n v="8.6892296997871142E-5"/>
  </r>
  <r>
    <x v="6627"/>
    <s v="ㄴ"/>
    <x v="12"/>
    <x v="1"/>
    <n v="2"/>
    <n v="8.6892296997871142E-5"/>
  </r>
  <r>
    <x v="6640"/>
    <s v="힘들게"/>
    <x v="4"/>
    <x v="1"/>
    <n v="2"/>
    <n v="8.6892296997871142E-5"/>
  </r>
  <r>
    <x v="10812"/>
    <s v="확실하고"/>
    <x v="4"/>
    <x v="1"/>
    <n v="2"/>
    <n v="8.6892296997871142E-5"/>
  </r>
  <r>
    <x v="6739"/>
    <s v="혼미해지는"/>
    <x v="4"/>
    <x v="1"/>
    <n v="2"/>
    <n v="8.6892296997871142E-5"/>
  </r>
  <r>
    <x v="10813"/>
    <s v="허무한"/>
    <x v="4"/>
    <x v="1"/>
    <n v="2"/>
    <n v="8.6892296997871142E-5"/>
  </r>
  <r>
    <x v="10814"/>
    <s v="허무하게"/>
    <x v="4"/>
    <x v="1"/>
    <n v="2"/>
    <n v="8.6892296997871142E-5"/>
  </r>
  <r>
    <x v="1289"/>
    <s v="필요한가"/>
    <x v="4"/>
    <x v="1"/>
    <n v="2"/>
    <n v="8.6892296997871142E-5"/>
  </r>
  <r>
    <x v="6800"/>
    <s v="통쾌하다"/>
    <x v="4"/>
    <x v="1"/>
    <n v="2"/>
    <n v="8.6892296997871142E-5"/>
  </r>
  <r>
    <x v="6802"/>
    <s v="탄탄한"/>
    <x v="4"/>
    <x v="1"/>
    <n v="2"/>
    <n v="8.6892296997871142E-5"/>
  </r>
  <r>
    <x v="6803"/>
    <s v="탁월한"/>
    <x v="4"/>
    <x v="1"/>
    <n v="2"/>
    <n v="8.6892296997871142E-5"/>
  </r>
  <r>
    <x v="1755"/>
    <s v="치열하게"/>
    <x v="4"/>
    <x v="1"/>
    <n v="2"/>
    <n v="8.6892296997871142E-5"/>
  </r>
  <r>
    <x v="3271"/>
    <s v="충분했다"/>
    <x v="4"/>
    <x v="1"/>
    <n v="2"/>
    <n v="8.6892296997871142E-5"/>
  </r>
  <r>
    <x v="1463"/>
    <s v="처절한"/>
    <x v="4"/>
    <x v="1"/>
    <n v="2"/>
    <n v="8.6892296997871142E-5"/>
  </r>
  <r>
    <x v="10815"/>
    <s v="참신한"/>
    <x v="4"/>
    <x v="1"/>
    <n v="2"/>
    <n v="8.6892296997871142E-5"/>
  </r>
  <r>
    <x v="1757"/>
    <s v="짧은"/>
    <x v="4"/>
    <x v="1"/>
    <n v="2"/>
    <n v="8.6892296997871142E-5"/>
  </r>
  <r>
    <x v="3277"/>
    <s v="짧게"/>
    <x v="4"/>
    <x v="1"/>
    <n v="2"/>
    <n v="8.6892296997871142E-5"/>
  </r>
  <r>
    <x v="2268"/>
    <s v="짜릿함을"/>
    <x v="4"/>
    <x v="1"/>
    <n v="2"/>
    <n v="8.6892296997871142E-5"/>
  </r>
  <r>
    <x v="2269"/>
    <s v="짜릿하다"/>
    <x v="4"/>
    <x v="1"/>
    <n v="2"/>
    <n v="8.6892296997871142E-5"/>
  </r>
  <r>
    <x v="10816"/>
    <s v="짜릿하게"/>
    <x v="4"/>
    <x v="1"/>
    <n v="2"/>
    <n v="8.6892296997871142E-5"/>
  </r>
  <r>
    <x v="10817"/>
    <s v="짙게"/>
    <x v="4"/>
    <x v="1"/>
    <n v="2"/>
    <n v="8.6892296997871142E-5"/>
  </r>
  <r>
    <x v="6895"/>
    <s v="즐거웠던"/>
    <x v="4"/>
    <x v="1"/>
    <n v="2"/>
    <n v="8.6892296997871142E-5"/>
  </r>
  <r>
    <x v="2274"/>
    <s v="좋지만"/>
    <x v="4"/>
    <x v="1"/>
    <n v="2"/>
    <n v="8.6892296997871142E-5"/>
  </r>
  <r>
    <x v="1294"/>
    <s v="좋았음"/>
    <x v="4"/>
    <x v="1"/>
    <n v="2"/>
    <n v="8.6892296997871142E-5"/>
  </r>
  <r>
    <x v="6909"/>
    <s v="좋았을텐데"/>
    <x v="4"/>
    <x v="1"/>
    <n v="2"/>
    <n v="8.6892296997871142E-5"/>
  </r>
  <r>
    <x v="937"/>
    <s v="좋았고"/>
    <x v="4"/>
    <x v="1"/>
    <n v="2"/>
    <n v="8.6892296997871142E-5"/>
  </r>
  <r>
    <x v="10818"/>
    <s v="좋았"/>
    <x v="4"/>
    <x v="1"/>
    <n v="2"/>
    <n v="8.6892296997871142E-5"/>
  </r>
  <r>
    <x v="6920"/>
    <s v="좋아해서"/>
    <x v="4"/>
    <x v="1"/>
    <n v="2"/>
    <n v="8.6892296997871142E-5"/>
  </r>
  <r>
    <x v="1762"/>
    <s v="좋아하지"/>
    <x v="4"/>
    <x v="1"/>
    <n v="2"/>
    <n v="8.6892296997871142E-5"/>
  </r>
  <r>
    <x v="1763"/>
    <s v="좋아하는데"/>
    <x v="4"/>
    <x v="1"/>
    <n v="2"/>
    <n v="8.6892296997871142E-5"/>
  </r>
  <r>
    <x v="3290"/>
    <s v="좋다고"/>
    <x v="4"/>
    <x v="1"/>
    <n v="2"/>
    <n v="8.6892296997871142E-5"/>
  </r>
  <r>
    <x v="1468"/>
    <s v="좋네요"/>
    <x v="4"/>
    <x v="1"/>
    <n v="2"/>
    <n v="8.6892296997871142E-5"/>
  </r>
  <r>
    <x v="6936"/>
    <s v="좋구요"/>
    <x v="4"/>
    <x v="1"/>
    <n v="2"/>
    <n v="8.6892296997871142E-5"/>
  </r>
  <r>
    <x v="864"/>
    <s v="좋겠다"/>
    <x v="4"/>
    <x v="1"/>
    <n v="2"/>
    <n v="8.6892296997871142E-5"/>
  </r>
  <r>
    <x v="10819"/>
    <s v="조마조마한"/>
    <x v="4"/>
    <x v="1"/>
    <n v="2"/>
    <n v="8.6892296997871142E-5"/>
  </r>
  <r>
    <x v="3295"/>
    <s v="적당히"/>
    <x v="4"/>
    <x v="1"/>
    <n v="2"/>
    <n v="8.6892296997871142E-5"/>
  </r>
  <r>
    <x v="2283"/>
    <s v="잔인한"/>
    <x v="4"/>
    <x v="1"/>
    <n v="2"/>
    <n v="8.6892296997871142E-5"/>
  </r>
  <r>
    <x v="3351"/>
    <s v="있었음"/>
    <x v="4"/>
    <x v="1"/>
    <n v="2"/>
    <n v="8.6892296997871142E-5"/>
  </r>
  <r>
    <x v="10820"/>
    <s v="있었군"/>
    <x v="4"/>
    <x v="1"/>
    <n v="2"/>
    <n v="8.6892296997871142E-5"/>
  </r>
  <r>
    <x v="3354"/>
    <s v="있었고"/>
    <x v="4"/>
    <x v="1"/>
    <n v="2"/>
    <n v="8.6892296997871142E-5"/>
  </r>
  <r>
    <x v="1300"/>
    <s v="있어요"/>
    <x v="4"/>
    <x v="1"/>
    <n v="2"/>
    <n v="8.6892296997871142E-5"/>
  </r>
  <r>
    <x v="807"/>
    <s v="있던"/>
    <x v="4"/>
    <x v="1"/>
    <n v="2"/>
    <n v="8.6892296997871142E-5"/>
  </r>
  <r>
    <x v="1045"/>
    <s v="있다니"/>
    <x v="4"/>
    <x v="1"/>
    <n v="2"/>
    <n v="8.6892296997871142E-5"/>
  </r>
  <r>
    <x v="10821"/>
    <s v="있다는게"/>
    <x v="4"/>
    <x v="1"/>
    <n v="2"/>
    <n v="8.6892296997871142E-5"/>
  </r>
  <r>
    <x v="3361"/>
    <s v="있다고"/>
    <x v="4"/>
    <x v="1"/>
    <n v="2"/>
    <n v="8.6892296997871142E-5"/>
  </r>
  <r>
    <x v="3362"/>
    <s v="있는지"/>
    <x v="4"/>
    <x v="1"/>
    <n v="2"/>
    <n v="8.6892296997871142E-5"/>
  </r>
  <r>
    <x v="808"/>
    <s v="있는데"/>
    <x v="4"/>
    <x v="1"/>
    <n v="2"/>
    <n v="8.6892296997871142E-5"/>
  </r>
  <r>
    <x v="646"/>
    <s v="있는가"/>
    <x v="4"/>
    <x v="1"/>
    <n v="2"/>
    <n v="8.6892296997871142E-5"/>
  </r>
  <r>
    <x v="10822"/>
    <s v="있네"/>
    <x v="4"/>
    <x v="1"/>
    <n v="2"/>
    <n v="8.6892296997871142E-5"/>
  </r>
  <r>
    <x v="3366"/>
    <s v="있기에"/>
    <x v="4"/>
    <x v="1"/>
    <n v="2"/>
    <n v="8.6892296997871142E-5"/>
  </r>
  <r>
    <x v="7064"/>
    <s v="입니당"/>
    <x v="4"/>
    <x v="1"/>
    <n v="2"/>
    <n v="8.6892296997871142E-5"/>
  </r>
  <r>
    <x v="10823"/>
    <s v="입니"/>
    <x v="4"/>
    <x v="1"/>
    <n v="2"/>
    <n v="8.6892296997871142E-5"/>
  </r>
  <r>
    <x v="2314"/>
    <s v="인해"/>
    <x v="4"/>
    <x v="1"/>
    <n v="2"/>
    <n v="8.6892296997871142E-5"/>
  </r>
  <r>
    <x v="7089"/>
    <s v="이런건"/>
    <x v="4"/>
    <x v="1"/>
    <n v="2"/>
    <n v="8.6892296997871142E-5"/>
  </r>
  <r>
    <x v="7094"/>
    <s v="의해"/>
    <x v="4"/>
    <x v="1"/>
    <n v="2"/>
    <n v="8.6892296997871142E-5"/>
  </r>
  <r>
    <x v="1474"/>
    <s v="왠만한"/>
    <x v="4"/>
    <x v="1"/>
    <n v="2"/>
    <n v="8.6892296997871142E-5"/>
  </r>
  <r>
    <x v="1475"/>
    <s v="완전히"/>
    <x v="4"/>
    <x v="1"/>
    <n v="2"/>
    <n v="8.6892296997871142E-5"/>
  </r>
  <r>
    <x v="7117"/>
    <s v="완벽했다"/>
    <x v="4"/>
    <x v="1"/>
    <n v="2"/>
    <n v="8.6892296997871142E-5"/>
  </r>
  <r>
    <x v="3383"/>
    <s v="없을듯"/>
    <x v="4"/>
    <x v="1"/>
    <n v="2"/>
    <n v="8.6892296997871142E-5"/>
  </r>
  <r>
    <x v="548"/>
    <s v="없을"/>
    <x v="4"/>
    <x v="1"/>
    <n v="2"/>
    <n v="8.6892296997871142E-5"/>
  </r>
  <r>
    <x v="10824"/>
    <s v="없으나"/>
    <x v="4"/>
    <x v="1"/>
    <n v="2"/>
    <n v="8.6892296997871142E-5"/>
  </r>
  <r>
    <x v="7139"/>
    <s v="없었지만"/>
    <x v="4"/>
    <x v="1"/>
    <n v="2"/>
    <n v="8.6892296997871142E-5"/>
  </r>
  <r>
    <x v="7143"/>
    <s v="없어요"/>
    <x v="4"/>
    <x v="1"/>
    <n v="2"/>
    <n v="8.6892296997871142E-5"/>
  </r>
  <r>
    <x v="7148"/>
    <s v="없다면"/>
    <x v="4"/>
    <x v="1"/>
    <n v="2"/>
    <n v="8.6892296997871142E-5"/>
  </r>
  <r>
    <x v="2328"/>
    <s v="없네"/>
    <x v="4"/>
    <x v="1"/>
    <n v="2"/>
    <n v="8.6892296997871142E-5"/>
  </r>
  <r>
    <x v="1303"/>
    <s v="엄청나다"/>
    <x v="4"/>
    <x v="1"/>
    <n v="2"/>
    <n v="8.6892296997871142E-5"/>
  </r>
  <r>
    <x v="3402"/>
    <s v="어렵다"/>
    <x v="4"/>
    <x v="1"/>
    <n v="2"/>
    <n v="8.6892296997871142E-5"/>
  </r>
  <r>
    <x v="7188"/>
    <s v="어려운"/>
    <x v="4"/>
    <x v="1"/>
    <n v="2"/>
    <n v="8.6892296997871142E-5"/>
  </r>
  <r>
    <x v="648"/>
    <s v="야한다"/>
    <x v="4"/>
    <x v="1"/>
    <n v="2"/>
    <n v="8.6892296997871142E-5"/>
  </r>
  <r>
    <x v="2339"/>
    <s v="아름답고"/>
    <x v="4"/>
    <x v="1"/>
    <n v="2"/>
    <n v="8.6892296997871142E-5"/>
  </r>
  <r>
    <x v="7304"/>
    <s v="아니었지만"/>
    <x v="4"/>
    <x v="1"/>
    <n v="2"/>
    <n v="8.6892296997871142E-5"/>
  </r>
  <r>
    <x v="517"/>
    <s v="아니고"/>
    <x v="4"/>
    <x v="1"/>
    <n v="2"/>
    <n v="8.6892296997871142E-5"/>
  </r>
  <r>
    <x v="1813"/>
    <s v="아까운"/>
    <x v="4"/>
    <x v="1"/>
    <n v="2"/>
    <n v="8.6892296997871142E-5"/>
  </r>
  <r>
    <x v="10825"/>
    <s v="싫어하는"/>
    <x v="4"/>
    <x v="1"/>
    <n v="2"/>
    <n v="8.6892296997871142E-5"/>
  </r>
  <r>
    <x v="1814"/>
    <s v="싫다"/>
    <x v="4"/>
    <x v="1"/>
    <n v="2"/>
    <n v="8.6892296997871142E-5"/>
  </r>
  <r>
    <x v="2345"/>
    <s v="시원한"/>
    <x v="4"/>
    <x v="1"/>
    <n v="2"/>
    <n v="8.6892296997871142E-5"/>
  </r>
  <r>
    <x v="3440"/>
    <s v="숨막힐"/>
    <x v="4"/>
    <x v="1"/>
    <n v="2"/>
    <n v="8.6892296997871142E-5"/>
  </r>
  <r>
    <x v="2347"/>
    <s v="수많은"/>
    <x v="4"/>
    <x v="1"/>
    <n v="2"/>
    <n v="8.6892296997871142E-5"/>
  </r>
  <r>
    <x v="10826"/>
    <s v="섬세하게"/>
    <x v="4"/>
    <x v="1"/>
    <n v="2"/>
    <n v="8.6892296997871142E-5"/>
  </r>
  <r>
    <x v="2348"/>
    <s v="상당히"/>
    <x v="4"/>
    <x v="1"/>
    <n v="2"/>
    <n v="8.6892296997871142E-5"/>
  </r>
  <r>
    <x v="10827"/>
    <s v="빡침"/>
    <x v="4"/>
    <x v="1"/>
    <n v="2"/>
    <n v="8.6892296997871142E-5"/>
  </r>
  <r>
    <x v="1821"/>
    <s v="빠른"/>
    <x v="4"/>
    <x v="1"/>
    <n v="2"/>
    <n v="8.6892296997871142E-5"/>
  </r>
  <r>
    <x v="3455"/>
    <s v="불편한"/>
    <x v="4"/>
    <x v="1"/>
    <n v="2"/>
    <n v="8.6892296997871142E-5"/>
  </r>
  <r>
    <x v="10828"/>
    <s v="버겁다고"/>
    <x v="4"/>
    <x v="1"/>
    <n v="2"/>
    <n v="8.6892296997871142E-5"/>
  </r>
  <r>
    <x v="7524"/>
    <s v="반해"/>
    <x v="4"/>
    <x v="1"/>
    <n v="2"/>
    <n v="8.6892296997871142E-5"/>
  </r>
  <r>
    <x v="2351"/>
    <s v="미칠수"/>
    <x v="4"/>
    <x v="1"/>
    <n v="2"/>
    <n v="8.6892296997871142E-5"/>
  </r>
  <r>
    <x v="7550"/>
    <s v="미치면"/>
    <x v="4"/>
    <x v="1"/>
    <n v="2"/>
    <n v="8.6892296997871142E-5"/>
  </r>
  <r>
    <x v="1145"/>
    <s v="미치는"/>
    <x v="4"/>
    <x v="1"/>
    <n v="2"/>
    <n v="8.6892296997871142E-5"/>
  </r>
  <r>
    <x v="813"/>
    <s v="미치게"/>
    <x v="4"/>
    <x v="1"/>
    <n v="2"/>
    <n v="8.6892296997871142E-5"/>
  </r>
  <r>
    <x v="1829"/>
    <s v="무섭다"/>
    <x v="4"/>
    <x v="1"/>
    <n v="2"/>
    <n v="8.6892296997871142E-5"/>
  </r>
  <r>
    <x v="7605"/>
    <s v="무서워"/>
    <x v="4"/>
    <x v="1"/>
    <n v="2"/>
    <n v="8.6892296997871142E-5"/>
  </r>
  <r>
    <x v="7642"/>
    <s v="멋있었다"/>
    <x v="4"/>
    <x v="1"/>
    <n v="2"/>
    <n v="8.6892296997871142E-5"/>
  </r>
  <r>
    <x v="3479"/>
    <s v="멋있는"/>
    <x v="4"/>
    <x v="1"/>
    <n v="2"/>
    <n v="8.6892296997871142E-5"/>
  </r>
  <r>
    <x v="10829"/>
    <s v="멋있고"/>
    <x v="4"/>
    <x v="1"/>
    <n v="2"/>
    <n v="8.6892296997871142E-5"/>
  </r>
  <r>
    <x v="877"/>
    <s v="먼"/>
    <x v="4"/>
    <x v="1"/>
    <n v="2"/>
    <n v="8.6892296997871142E-5"/>
  </r>
  <r>
    <x v="10830"/>
    <s v="뜨겁고"/>
    <x v="4"/>
    <x v="1"/>
    <n v="2"/>
    <n v="8.6892296997871142E-5"/>
  </r>
  <r>
    <x v="1487"/>
    <s v="뛰어난"/>
    <x v="4"/>
    <x v="1"/>
    <n v="2"/>
    <n v="8.6892296997871142E-5"/>
  </r>
  <r>
    <x v="10831"/>
    <s v="독특한"/>
    <x v="4"/>
    <x v="1"/>
    <n v="2"/>
    <n v="8.6892296997871142E-5"/>
  </r>
  <r>
    <x v="3497"/>
    <s v="더한"/>
    <x v="4"/>
    <x v="1"/>
    <n v="2"/>
    <n v="8.6892296997871142E-5"/>
  </r>
  <r>
    <x v="10832"/>
    <s v="더러운"/>
    <x v="4"/>
    <x v="1"/>
    <n v="2"/>
    <n v="8.6892296997871142E-5"/>
  </r>
  <r>
    <x v="3502"/>
    <s v="대단하네요"/>
    <x v="4"/>
    <x v="1"/>
    <n v="2"/>
    <n v="8.6892296997871142E-5"/>
  </r>
  <r>
    <x v="1833"/>
    <s v="대단하고"/>
    <x v="4"/>
    <x v="1"/>
    <n v="2"/>
    <n v="8.6892296997871142E-5"/>
  </r>
  <r>
    <x v="10833"/>
    <s v="단순하지만"/>
    <x v="4"/>
    <x v="1"/>
    <n v="2"/>
    <n v="8.6892296997871142E-5"/>
  </r>
  <r>
    <x v="10834"/>
    <s v="높았던"/>
    <x v="4"/>
    <x v="1"/>
    <n v="2"/>
    <n v="8.6892296997871142E-5"/>
  </r>
  <r>
    <x v="10835"/>
    <s v="높다"/>
    <x v="4"/>
    <x v="1"/>
    <n v="2"/>
    <n v="8.6892296997871142E-5"/>
  </r>
  <r>
    <x v="7789"/>
    <s v="높고"/>
    <x v="4"/>
    <x v="1"/>
    <n v="2"/>
    <n v="8.6892296997871142E-5"/>
  </r>
  <r>
    <x v="1148"/>
    <s v="놀라운"/>
    <x v="4"/>
    <x v="1"/>
    <n v="2"/>
    <n v="8.6892296997871142E-5"/>
  </r>
  <r>
    <x v="10836"/>
    <s v="넘쳐요"/>
    <x v="4"/>
    <x v="1"/>
    <n v="2"/>
    <n v="8.6892296997871142E-5"/>
  </r>
  <r>
    <x v="1491"/>
    <s v="끝없는"/>
    <x v="4"/>
    <x v="1"/>
    <n v="2"/>
    <n v="8.6892296997871142E-5"/>
  </r>
  <r>
    <x v="2372"/>
    <s v="깔끔하다"/>
    <x v="4"/>
    <x v="1"/>
    <n v="2"/>
    <n v="8.6892296997871142E-5"/>
  </r>
  <r>
    <x v="2373"/>
    <s v="까말까"/>
    <x v="4"/>
    <x v="1"/>
    <n v="2"/>
    <n v="8.6892296997871142E-5"/>
  </r>
  <r>
    <x v="1050"/>
    <s v="길게"/>
    <x v="4"/>
    <x v="1"/>
    <n v="2"/>
    <n v="8.6892296997871142E-5"/>
  </r>
  <r>
    <x v="10837"/>
    <s v="기막힌"/>
    <x v="4"/>
    <x v="1"/>
    <n v="2"/>
    <n v="8.6892296997871142E-5"/>
  </r>
  <r>
    <x v="1836"/>
    <s v="굉장한"/>
    <x v="4"/>
    <x v="1"/>
    <n v="2"/>
    <n v="8.6892296997871142E-5"/>
  </r>
  <r>
    <x v="3534"/>
    <s v="고픈"/>
    <x v="4"/>
    <x v="1"/>
    <n v="2"/>
    <n v="8.6892296997871142E-5"/>
  </r>
  <r>
    <x v="10838"/>
    <s v="같았음"/>
    <x v="4"/>
    <x v="1"/>
    <n v="2"/>
    <n v="8.6892296997871142E-5"/>
  </r>
  <r>
    <x v="815"/>
    <s v="같았다"/>
    <x v="4"/>
    <x v="1"/>
    <n v="2"/>
    <n v="8.6892296997871142E-5"/>
  </r>
  <r>
    <x v="10839"/>
    <s v="같단"/>
    <x v="4"/>
    <x v="1"/>
    <n v="2"/>
    <n v="8.6892296997871142E-5"/>
  </r>
  <r>
    <x v="816"/>
    <s v="같네요"/>
    <x v="4"/>
    <x v="1"/>
    <n v="2"/>
    <n v="8.6892296997871142E-5"/>
  </r>
  <r>
    <x v="1320"/>
    <s v="같고"/>
    <x v="4"/>
    <x v="1"/>
    <n v="2"/>
    <n v="8.6892296997871142E-5"/>
  </r>
  <r>
    <x v="2385"/>
    <s v="강한"/>
    <x v="4"/>
    <x v="1"/>
    <n v="2"/>
    <n v="8.6892296997871142E-5"/>
  </r>
  <r>
    <x v="1840"/>
    <s v="강렬하다"/>
    <x v="4"/>
    <x v="1"/>
    <n v="2"/>
    <n v="8.6892296997871142E-5"/>
  </r>
  <r>
    <x v="7955"/>
    <s v="강렬하게"/>
    <x v="4"/>
    <x v="1"/>
    <n v="2"/>
    <n v="8.6892296997871142E-5"/>
  </r>
  <r>
    <x v="2389"/>
    <s v="강력한"/>
    <x v="4"/>
    <x v="1"/>
    <n v="2"/>
    <n v="8.6892296997871142E-5"/>
  </r>
  <r>
    <x v="3547"/>
    <s v="강력하게"/>
    <x v="4"/>
    <x v="1"/>
    <n v="2"/>
    <n v="8.6892296997871142E-5"/>
  </r>
  <r>
    <x v="7962"/>
    <s v="가혹한"/>
    <x v="4"/>
    <x v="1"/>
    <n v="2"/>
    <n v="8.6892296997871142E-5"/>
  </r>
  <r>
    <x v="7969"/>
    <s v="가능한"/>
    <x v="4"/>
    <x v="1"/>
    <n v="2"/>
    <n v="8.6892296997871142E-5"/>
  </r>
  <r>
    <x v="3559"/>
    <s v="희극"/>
    <x v="0"/>
    <x v="1"/>
    <n v="1"/>
    <n v="4.3446148498935571E-5"/>
  </r>
  <r>
    <x v="1321"/>
    <s v="흥행"/>
    <x v="0"/>
    <x v="1"/>
    <n v="1"/>
    <n v="4.3446148498935571E-5"/>
  </r>
  <r>
    <x v="3560"/>
    <s v="흥이"/>
    <x v="0"/>
    <x v="1"/>
    <n v="1"/>
    <n v="4.3446148498935571E-5"/>
  </r>
  <r>
    <x v="1168"/>
    <s v="흥건"/>
    <x v="0"/>
    <x v="1"/>
    <n v="1"/>
    <n v="4.3446148498935571E-5"/>
  </r>
  <r>
    <x v="3561"/>
    <s v="흡인"/>
    <x v="0"/>
    <x v="1"/>
    <n v="1"/>
    <n v="4.3446148498935571E-5"/>
  </r>
  <r>
    <x v="10840"/>
    <s v="흡사"/>
    <x v="0"/>
    <x v="1"/>
    <n v="1"/>
    <n v="4.3446148498935571E-5"/>
  </r>
  <r>
    <x v="10841"/>
    <s v="휴대폰"/>
    <x v="0"/>
    <x v="1"/>
    <n v="1"/>
    <n v="4.3446148498935571E-5"/>
  </r>
  <r>
    <x v="2394"/>
    <s v="훌쩍"/>
    <x v="0"/>
    <x v="1"/>
    <n v="1"/>
    <n v="4.3446148498935571E-5"/>
  </r>
  <r>
    <x v="10842"/>
    <s v="훌륭햇다"/>
    <x v="0"/>
    <x v="1"/>
    <n v="1"/>
    <n v="4.3446148498935571E-5"/>
  </r>
  <r>
    <x v="10843"/>
    <s v="훅"/>
    <x v="0"/>
    <x v="1"/>
    <n v="1"/>
    <n v="4.3446148498935571E-5"/>
  </r>
  <r>
    <x v="3576"/>
    <s v="후천"/>
    <x v="0"/>
    <x v="1"/>
    <n v="1"/>
    <n v="4.3446148498935571E-5"/>
  </r>
  <r>
    <x v="10844"/>
    <s v="후식"/>
    <x v="0"/>
    <x v="1"/>
    <n v="1"/>
    <n v="4.3446148498935571E-5"/>
  </r>
  <r>
    <x v="1497"/>
    <s v="후려"/>
    <x v="0"/>
    <x v="1"/>
    <n v="1"/>
    <n v="4.3446148498935571E-5"/>
  </r>
  <r>
    <x v="1169"/>
    <s v="후기"/>
    <x v="0"/>
    <x v="1"/>
    <n v="1"/>
    <n v="4.3446148498935571E-5"/>
  </r>
  <r>
    <x v="10845"/>
    <s v="효율"/>
    <x v="0"/>
    <x v="1"/>
    <n v="1"/>
    <n v="4.3446148498935571E-5"/>
  </r>
  <r>
    <x v="3580"/>
    <s v="효과"/>
    <x v="0"/>
    <x v="1"/>
    <n v="1"/>
    <n v="4.3446148498935571E-5"/>
  </r>
  <r>
    <x v="10846"/>
    <s v="횡재"/>
    <x v="0"/>
    <x v="1"/>
    <n v="1"/>
    <n v="4.3446148498935571E-5"/>
  </r>
  <r>
    <x v="1842"/>
    <s v="회사"/>
    <x v="0"/>
    <x v="1"/>
    <n v="1"/>
    <n v="4.3446148498935571E-5"/>
  </r>
  <r>
    <x v="2398"/>
    <s v="황홀경"/>
    <x v="0"/>
    <x v="1"/>
    <n v="1"/>
    <n v="4.3446148498935571E-5"/>
  </r>
  <r>
    <x v="10847"/>
    <s v="활용"/>
    <x v="0"/>
    <x v="1"/>
    <n v="1"/>
    <n v="4.3446148498935571E-5"/>
  </r>
  <r>
    <x v="10848"/>
    <s v="활"/>
    <x v="0"/>
    <x v="1"/>
    <n v="1"/>
    <n v="4.3446148498935571E-5"/>
  </r>
  <r>
    <x v="10849"/>
    <s v="환희"/>
    <x v="0"/>
    <x v="1"/>
    <n v="1"/>
    <n v="4.3446148498935571E-5"/>
  </r>
  <r>
    <x v="10850"/>
    <s v="환타지"/>
    <x v="0"/>
    <x v="1"/>
    <n v="1"/>
    <n v="4.3446148498935571E-5"/>
  </r>
  <r>
    <x v="3597"/>
    <s v="환청"/>
    <x v="0"/>
    <x v="1"/>
    <n v="1"/>
    <n v="4.3446148498935571E-5"/>
  </r>
  <r>
    <x v="2399"/>
    <s v="환관"/>
    <x v="0"/>
    <x v="1"/>
    <n v="1"/>
    <n v="4.3446148498935571E-5"/>
  </r>
  <r>
    <x v="3602"/>
    <s v="확신"/>
    <x v="0"/>
    <x v="1"/>
    <n v="1"/>
    <n v="4.3446148498935571E-5"/>
  </r>
  <r>
    <x v="1844"/>
    <s v="확"/>
    <x v="0"/>
    <x v="1"/>
    <n v="1"/>
    <n v="4.3446148498935571E-5"/>
  </r>
  <r>
    <x v="1845"/>
    <s v="화해"/>
    <x v="0"/>
    <x v="1"/>
    <n v="1"/>
    <n v="4.3446148498935571E-5"/>
  </r>
  <r>
    <x v="3603"/>
    <s v="화합"/>
    <x v="0"/>
    <x v="1"/>
    <n v="1"/>
    <n v="4.3446148498935571E-5"/>
  </r>
  <r>
    <x v="10851"/>
    <s v="화질"/>
    <x v="0"/>
    <x v="1"/>
    <n v="1"/>
    <n v="4.3446148498935571E-5"/>
  </r>
  <r>
    <x v="3606"/>
    <s v="화중"/>
    <x v="0"/>
    <x v="1"/>
    <n v="1"/>
    <n v="4.3446148498935571E-5"/>
  </r>
  <r>
    <x v="2401"/>
    <s v="화이팅"/>
    <x v="0"/>
    <x v="1"/>
    <n v="1"/>
    <n v="4.3446148498935571E-5"/>
  </r>
  <r>
    <x v="3607"/>
    <s v="화이자"/>
    <x v="0"/>
    <x v="1"/>
    <n v="1"/>
    <n v="4.3446148498935571E-5"/>
  </r>
  <r>
    <x v="10852"/>
    <s v="화비"/>
    <x v="0"/>
    <x v="1"/>
    <n v="1"/>
    <n v="4.3446148498935571E-5"/>
  </r>
  <r>
    <x v="10853"/>
    <s v="화기"/>
    <x v="0"/>
    <x v="1"/>
    <n v="1"/>
    <n v="4.3446148498935571E-5"/>
  </r>
  <r>
    <x v="10854"/>
    <s v="화가"/>
    <x v="0"/>
    <x v="1"/>
    <n v="1"/>
    <n v="4.3446148498935571E-5"/>
  </r>
  <r>
    <x v="1171"/>
    <s v="화"/>
    <x v="0"/>
    <x v="1"/>
    <n v="1"/>
    <n v="4.3446148498935571E-5"/>
  </r>
  <r>
    <x v="10855"/>
    <s v="홍수"/>
    <x v="0"/>
    <x v="1"/>
    <n v="1"/>
    <n v="4.3446148498935571E-5"/>
  </r>
  <r>
    <x v="10856"/>
    <s v="홍대"/>
    <x v="0"/>
    <x v="1"/>
    <n v="1"/>
    <n v="4.3446148498935571E-5"/>
  </r>
  <r>
    <x v="3621"/>
    <s v="홀려"/>
    <x v="0"/>
    <x v="1"/>
    <n v="1"/>
    <n v="4.3446148498935571E-5"/>
  </r>
  <r>
    <x v="3622"/>
    <s v="혼연"/>
    <x v="0"/>
    <x v="1"/>
    <n v="1"/>
    <n v="4.3446148498935571E-5"/>
  </r>
  <r>
    <x v="2407"/>
    <s v="혹"/>
    <x v="0"/>
    <x v="1"/>
    <n v="1"/>
    <n v="4.3446148498935571E-5"/>
  </r>
  <r>
    <x v="10857"/>
    <s v="호평"/>
    <x v="0"/>
    <x v="1"/>
    <n v="1"/>
    <n v="4.3446148498935571E-5"/>
  </r>
  <r>
    <x v="3628"/>
    <s v="호응"/>
    <x v="0"/>
    <x v="1"/>
    <n v="1"/>
    <n v="4.3446148498935571E-5"/>
  </r>
  <r>
    <x v="10858"/>
    <s v="호구"/>
    <x v="0"/>
    <x v="1"/>
    <n v="1"/>
    <n v="4.3446148498935571E-5"/>
  </r>
  <r>
    <x v="1847"/>
    <s v="호"/>
    <x v="0"/>
    <x v="1"/>
    <n v="1"/>
    <n v="4.3446148498935571E-5"/>
  </r>
  <r>
    <x v="3634"/>
    <s v="형식"/>
    <x v="0"/>
    <x v="1"/>
    <n v="1"/>
    <n v="4.3446148498935571E-5"/>
  </r>
  <r>
    <x v="2409"/>
    <s v="형"/>
    <x v="0"/>
    <x v="1"/>
    <n v="1"/>
    <n v="4.3446148498935571E-5"/>
  </r>
  <r>
    <x v="10859"/>
    <s v="혐의"/>
    <x v="0"/>
    <x v="1"/>
    <n v="1"/>
    <n v="4.3446148498935571E-5"/>
  </r>
  <r>
    <x v="3643"/>
    <s v="현대인"/>
    <x v="0"/>
    <x v="1"/>
    <n v="1"/>
    <n v="4.3446148498935571E-5"/>
  </r>
  <r>
    <x v="2411"/>
    <s v="현기증"/>
    <x v="0"/>
    <x v="1"/>
    <n v="1"/>
    <n v="4.3446148498935571E-5"/>
  </r>
  <r>
    <x v="10860"/>
    <s v="혁명"/>
    <x v="0"/>
    <x v="1"/>
    <n v="1"/>
    <n v="4.3446148498935571E-5"/>
  </r>
  <r>
    <x v="10861"/>
    <s v="헥헥"/>
    <x v="0"/>
    <x v="1"/>
    <n v="1"/>
    <n v="4.3446148498935571E-5"/>
  </r>
  <r>
    <x v="10862"/>
    <s v="헤헤"/>
    <x v="0"/>
    <x v="1"/>
    <n v="1"/>
    <n v="4.3446148498935571E-5"/>
  </r>
  <r>
    <x v="10863"/>
    <s v="헤세"/>
    <x v="0"/>
    <x v="1"/>
    <n v="1"/>
    <n v="4.3446148498935571E-5"/>
  </r>
  <r>
    <x v="10864"/>
    <s v="헤르"/>
    <x v="0"/>
    <x v="1"/>
    <n v="1"/>
    <n v="4.3446148498935571E-5"/>
  </r>
  <r>
    <x v="3655"/>
    <s v="헐리웃"/>
    <x v="0"/>
    <x v="1"/>
    <n v="1"/>
    <n v="4.3446148498935571E-5"/>
  </r>
  <r>
    <x v="3656"/>
    <s v="헐리우드"/>
    <x v="0"/>
    <x v="1"/>
    <n v="1"/>
    <n v="4.3446148498935571E-5"/>
  </r>
  <r>
    <x v="10865"/>
    <s v="헌팅"/>
    <x v="0"/>
    <x v="1"/>
    <n v="1"/>
    <n v="4.3446148498935571E-5"/>
  </r>
  <r>
    <x v="10866"/>
    <s v="허무맹랑"/>
    <x v="0"/>
    <x v="1"/>
    <n v="1"/>
    <n v="4.3446148498935571E-5"/>
  </r>
  <r>
    <x v="955"/>
    <s v="향연"/>
    <x v="0"/>
    <x v="1"/>
    <n v="1"/>
    <n v="4.3446148498935571E-5"/>
  </r>
  <r>
    <x v="3667"/>
    <s v="행보"/>
    <x v="0"/>
    <x v="1"/>
    <n v="1"/>
    <n v="4.3446148498935571E-5"/>
  </r>
  <r>
    <x v="3670"/>
    <s v="햇습니"/>
    <x v="0"/>
    <x v="1"/>
    <n v="1"/>
    <n v="4.3446148498935571E-5"/>
  </r>
  <r>
    <x v="10867"/>
    <s v="햄버거"/>
    <x v="0"/>
    <x v="1"/>
    <n v="1"/>
    <n v="4.3446148498935571E-5"/>
  </r>
  <r>
    <x v="2417"/>
    <s v="핵심"/>
    <x v="0"/>
    <x v="1"/>
    <n v="1"/>
    <n v="4.3446148498935571E-5"/>
  </r>
  <r>
    <x v="3674"/>
    <s v="핵"/>
    <x v="0"/>
    <x v="1"/>
    <n v="1"/>
    <n v="4.3446148498935571E-5"/>
  </r>
  <r>
    <x v="10868"/>
    <s v="해후"/>
    <x v="0"/>
    <x v="1"/>
    <n v="1"/>
    <n v="4.3446148498935571E-5"/>
  </r>
  <r>
    <x v="2419"/>
    <s v="해피엔딩"/>
    <x v="0"/>
    <x v="1"/>
    <n v="1"/>
    <n v="4.3446148498935571E-5"/>
  </r>
  <r>
    <x v="10869"/>
    <s v="해피밀"/>
    <x v="0"/>
    <x v="1"/>
    <n v="1"/>
    <n v="4.3446148498935571E-5"/>
  </r>
  <r>
    <x v="3679"/>
    <s v="해소"/>
    <x v="0"/>
    <x v="1"/>
    <n v="1"/>
    <n v="4.3446148498935571E-5"/>
  </r>
  <r>
    <x v="10870"/>
    <s v="해부"/>
    <x v="0"/>
    <x v="1"/>
    <n v="1"/>
    <n v="4.3446148498935571E-5"/>
  </r>
  <r>
    <x v="10871"/>
    <s v="해방"/>
    <x v="0"/>
    <x v="1"/>
    <n v="1"/>
    <n v="4.3446148498935571E-5"/>
  </r>
  <r>
    <x v="10872"/>
    <s v="해당"/>
    <x v="0"/>
    <x v="1"/>
    <n v="1"/>
    <n v="4.3446148498935571E-5"/>
  </r>
  <r>
    <x v="10873"/>
    <s v="핬던"/>
    <x v="0"/>
    <x v="1"/>
    <n v="1"/>
    <n v="4.3446148498935571E-5"/>
  </r>
  <r>
    <x v="3688"/>
    <s v="합치"/>
    <x v="0"/>
    <x v="1"/>
    <n v="1"/>
    <n v="4.3446148498935571E-5"/>
  </r>
  <r>
    <x v="2426"/>
    <s v="합"/>
    <x v="0"/>
    <x v="1"/>
    <n v="1"/>
    <n v="4.3446148498935571E-5"/>
  </r>
  <r>
    <x v="10874"/>
    <s v="함주"/>
    <x v="0"/>
    <x v="1"/>
    <n v="1"/>
    <n v="4.3446148498935571E-5"/>
  </r>
  <r>
    <x v="10875"/>
    <s v="함성"/>
    <x v="0"/>
    <x v="1"/>
    <n v="1"/>
    <n v="4.3446148498935571E-5"/>
  </r>
  <r>
    <x v="10876"/>
    <s v="함박"/>
    <x v="0"/>
    <x v="1"/>
    <n v="1"/>
    <n v="4.3446148498935571E-5"/>
  </r>
  <r>
    <x v="3696"/>
    <s v="할배"/>
    <x v="0"/>
    <x v="1"/>
    <n v="1"/>
    <n v="4.3446148498935571E-5"/>
  </r>
  <r>
    <x v="3699"/>
    <s v="한창"/>
    <x v="0"/>
    <x v="1"/>
    <n v="1"/>
    <n v="4.3446148498935571E-5"/>
  </r>
  <r>
    <x v="10877"/>
    <s v="한주"/>
    <x v="0"/>
    <x v="1"/>
    <n v="1"/>
    <n v="4.3446148498935571E-5"/>
  </r>
  <r>
    <x v="1172"/>
    <s v="한시"/>
    <x v="0"/>
    <x v="1"/>
    <n v="1"/>
    <n v="4.3446148498935571E-5"/>
  </r>
  <r>
    <x v="10878"/>
    <s v="한성"/>
    <x v="0"/>
    <x v="1"/>
    <n v="1"/>
    <n v="4.3446148498935571E-5"/>
  </r>
  <r>
    <x v="10879"/>
    <s v="한마음"/>
    <x v="0"/>
    <x v="1"/>
    <n v="1"/>
    <n v="4.3446148498935571E-5"/>
  </r>
  <r>
    <x v="306"/>
    <s v="한마디"/>
    <x v="0"/>
    <x v="1"/>
    <n v="1"/>
    <n v="4.3446148498935571E-5"/>
  </r>
  <r>
    <x v="10880"/>
    <s v="학년"/>
    <x v="0"/>
    <x v="1"/>
    <n v="1"/>
    <n v="4.3446148498935571E-5"/>
  </r>
  <r>
    <x v="1323"/>
    <s v="학교"/>
    <x v="0"/>
    <x v="1"/>
    <n v="1"/>
    <n v="4.3446148498935571E-5"/>
  </r>
  <r>
    <x v="10881"/>
    <s v="학"/>
    <x v="0"/>
    <x v="1"/>
    <n v="1"/>
    <n v="4.3446148498935571E-5"/>
  </r>
  <r>
    <x v="10882"/>
    <s v="하여튼"/>
    <x v="0"/>
    <x v="1"/>
    <n v="1"/>
    <n v="4.3446148498935571E-5"/>
  </r>
  <r>
    <x v="10883"/>
    <s v="하수"/>
    <x v="0"/>
    <x v="1"/>
    <n v="1"/>
    <n v="4.3446148498935571E-5"/>
  </r>
  <r>
    <x v="3717"/>
    <s v="하드코어"/>
    <x v="0"/>
    <x v="1"/>
    <n v="1"/>
    <n v="4.3446148498935571E-5"/>
  </r>
  <r>
    <x v="10884"/>
    <s v="하드보일드"/>
    <x v="0"/>
    <x v="1"/>
    <n v="1"/>
    <n v="4.3446148498935571E-5"/>
  </r>
  <r>
    <x v="10885"/>
    <s v="필사"/>
    <x v="0"/>
    <x v="1"/>
    <n v="1"/>
    <n v="4.3446148498935571E-5"/>
  </r>
  <r>
    <x v="3721"/>
    <s v="피해자"/>
    <x v="0"/>
    <x v="1"/>
    <n v="1"/>
    <n v="4.3446148498935571E-5"/>
  </r>
  <r>
    <x v="10886"/>
    <s v="피학"/>
    <x v="0"/>
    <x v="1"/>
    <n v="1"/>
    <n v="4.3446148498935571E-5"/>
  </r>
  <r>
    <x v="10887"/>
    <s v="피아노"/>
    <x v="0"/>
    <x v="1"/>
    <n v="1"/>
    <n v="4.3446148498935571E-5"/>
  </r>
  <r>
    <x v="10888"/>
    <s v="피반"/>
    <x v="0"/>
    <x v="1"/>
    <n v="1"/>
    <n v="4.3446148498935571E-5"/>
  </r>
  <r>
    <x v="2436"/>
    <s v="피날레"/>
    <x v="0"/>
    <x v="1"/>
    <n v="1"/>
    <n v="4.3446148498935571E-5"/>
  </r>
  <r>
    <x v="3729"/>
    <s v="피고"/>
    <x v="0"/>
    <x v="1"/>
    <n v="1"/>
    <n v="4.3446148498935571E-5"/>
  </r>
  <r>
    <x v="10889"/>
    <s v="플리"/>
    <x v="0"/>
    <x v="1"/>
    <n v="1"/>
    <n v="4.3446148498935571E-5"/>
  </r>
  <r>
    <x v="10890"/>
    <s v="플레쳐역"/>
    <x v="0"/>
    <x v="1"/>
    <n v="1"/>
    <n v="4.3446148498935571E-5"/>
  </r>
  <r>
    <x v="10891"/>
    <s v="프랑켄슈타인"/>
    <x v="0"/>
    <x v="1"/>
    <n v="1"/>
    <n v="4.3446148498935571E-5"/>
  </r>
  <r>
    <x v="10892"/>
    <s v="퓨픂"/>
    <x v="0"/>
    <x v="1"/>
    <n v="1"/>
    <n v="4.3446148498935571E-5"/>
  </r>
  <r>
    <x v="10893"/>
    <s v="풋내기"/>
    <x v="0"/>
    <x v="1"/>
    <n v="1"/>
    <n v="4.3446148498935571E-5"/>
  </r>
  <r>
    <x v="10894"/>
    <s v="풀이"/>
    <x v="0"/>
    <x v="1"/>
    <n v="1"/>
    <n v="4.3446148498935571E-5"/>
  </r>
  <r>
    <x v="10895"/>
    <s v="풀림"/>
    <x v="0"/>
    <x v="1"/>
    <n v="1"/>
    <n v="4.3446148498935571E-5"/>
  </r>
  <r>
    <x v="2439"/>
    <s v="풀"/>
    <x v="0"/>
    <x v="1"/>
    <n v="1"/>
    <n v="4.3446148498935571E-5"/>
  </r>
  <r>
    <x v="10896"/>
    <s v="퐌"/>
    <x v="0"/>
    <x v="1"/>
    <n v="1"/>
    <n v="4.3446148498935571E-5"/>
  </r>
  <r>
    <x v="10897"/>
    <s v="폭행죄"/>
    <x v="0"/>
    <x v="1"/>
    <n v="1"/>
    <n v="4.3446148498935571E-5"/>
  </r>
  <r>
    <x v="1326"/>
    <s v="폭풍"/>
    <x v="0"/>
    <x v="1"/>
    <n v="1"/>
    <n v="4.3446148498935571E-5"/>
  </r>
  <r>
    <x v="1861"/>
    <s v="폭팔"/>
    <x v="0"/>
    <x v="1"/>
    <n v="1"/>
    <n v="4.3446148498935571E-5"/>
  </r>
  <r>
    <x v="10898"/>
    <s v="폭격기"/>
    <x v="0"/>
    <x v="1"/>
    <n v="1"/>
    <n v="4.3446148498935571E-5"/>
  </r>
  <r>
    <x v="1511"/>
    <s v="폭"/>
    <x v="0"/>
    <x v="1"/>
    <n v="1"/>
    <n v="4.3446148498935571E-5"/>
  </r>
  <r>
    <x v="10899"/>
    <s v="포장"/>
    <x v="0"/>
    <x v="1"/>
    <n v="1"/>
    <n v="4.3446148498935571E-5"/>
  </r>
  <r>
    <x v="10900"/>
    <s v="포옹"/>
    <x v="0"/>
    <x v="1"/>
    <n v="1"/>
    <n v="4.3446148498935571E-5"/>
  </r>
  <r>
    <x v="1512"/>
    <s v="포르노"/>
    <x v="0"/>
    <x v="1"/>
    <n v="1"/>
    <n v="4.3446148498935571E-5"/>
  </r>
  <r>
    <x v="10901"/>
    <s v="평촌"/>
    <x v="0"/>
    <x v="1"/>
    <n v="1"/>
    <n v="4.3446148498935571E-5"/>
  </r>
  <r>
    <x v="1863"/>
    <s v="편집장"/>
    <x v="0"/>
    <x v="1"/>
    <n v="1"/>
    <n v="4.3446148498935571E-5"/>
  </r>
  <r>
    <x v="3763"/>
    <s v="편이"/>
    <x v="0"/>
    <x v="1"/>
    <n v="1"/>
    <n v="4.3446148498935571E-5"/>
  </r>
  <r>
    <x v="10902"/>
    <s v="편린"/>
    <x v="0"/>
    <x v="1"/>
    <n v="1"/>
    <n v="4.3446148498935571E-5"/>
  </r>
  <r>
    <x v="10903"/>
    <s v="페이"/>
    <x v="0"/>
    <x v="1"/>
    <n v="1"/>
    <n v="4.3446148498935571E-5"/>
  </r>
  <r>
    <x v="2447"/>
    <s v="페스티벌"/>
    <x v="0"/>
    <x v="1"/>
    <n v="1"/>
    <n v="4.3446148498935571E-5"/>
  </r>
  <r>
    <x v="10904"/>
    <s v="페스티발"/>
    <x v="0"/>
    <x v="1"/>
    <n v="1"/>
    <n v="4.3446148498935571E-5"/>
  </r>
  <r>
    <x v="2448"/>
    <s v="펀치"/>
    <x v="0"/>
    <x v="1"/>
    <n v="1"/>
    <n v="4.3446148498935571E-5"/>
  </r>
  <r>
    <x v="10905"/>
    <s v="퍽킹"/>
    <x v="0"/>
    <x v="1"/>
    <n v="1"/>
    <n v="4.3446148498935571E-5"/>
  </r>
  <r>
    <x v="10906"/>
    <s v="패배"/>
    <x v="0"/>
    <x v="1"/>
    <n v="1"/>
    <n v="4.3446148498935571E-5"/>
  </r>
  <r>
    <x v="10907"/>
    <s v="패러다임"/>
    <x v="0"/>
    <x v="1"/>
    <n v="1"/>
    <n v="4.3446148498935571E-5"/>
  </r>
  <r>
    <x v="10908"/>
    <s v="팝"/>
    <x v="0"/>
    <x v="1"/>
    <n v="1"/>
    <n v="4.3446148498935571E-5"/>
  </r>
  <r>
    <x v="1056"/>
    <s v="판"/>
    <x v="0"/>
    <x v="1"/>
    <n v="1"/>
    <n v="4.3446148498935571E-5"/>
  </r>
  <r>
    <x v="10909"/>
    <s v="파토스"/>
    <x v="0"/>
    <x v="1"/>
    <n v="1"/>
    <n v="4.3446148498935571E-5"/>
  </r>
  <r>
    <x v="10910"/>
    <s v="파천"/>
    <x v="0"/>
    <x v="1"/>
    <n v="1"/>
    <n v="4.3446148498935571E-5"/>
  </r>
  <r>
    <x v="10911"/>
    <s v="파이터"/>
    <x v="0"/>
    <x v="1"/>
    <n v="1"/>
    <n v="4.3446148498935571E-5"/>
  </r>
  <r>
    <x v="10912"/>
    <s v="파워"/>
    <x v="0"/>
    <x v="1"/>
    <n v="1"/>
    <n v="4.3446148498935571E-5"/>
  </r>
  <r>
    <x v="3779"/>
    <s v="파악"/>
    <x v="0"/>
    <x v="1"/>
    <n v="1"/>
    <n v="4.3446148498935571E-5"/>
  </r>
  <r>
    <x v="10913"/>
    <s v="티칭"/>
    <x v="0"/>
    <x v="1"/>
    <n v="1"/>
    <n v="4.3446148498935571E-5"/>
  </r>
  <r>
    <x v="1871"/>
    <s v="티"/>
    <x v="0"/>
    <x v="1"/>
    <n v="1"/>
    <n v="4.3446148498935571E-5"/>
  </r>
  <r>
    <x v="3781"/>
    <s v="틀림"/>
    <x v="0"/>
    <x v="1"/>
    <n v="1"/>
    <n v="4.3446148498935571E-5"/>
  </r>
  <r>
    <x v="10914"/>
    <s v="틀렷잖"/>
    <x v="0"/>
    <x v="1"/>
    <n v="1"/>
    <n v="4.3446148498935571E-5"/>
  </r>
  <r>
    <x v="1516"/>
    <s v="틀"/>
    <x v="0"/>
    <x v="1"/>
    <n v="1"/>
    <n v="4.3446148498935571E-5"/>
  </r>
  <r>
    <x v="10915"/>
    <s v="특성"/>
    <x v="0"/>
    <x v="1"/>
    <n v="1"/>
    <n v="4.3446148498935571E-5"/>
  </r>
  <r>
    <x v="3791"/>
    <s v="트랜스포머"/>
    <x v="0"/>
    <x v="1"/>
    <n v="1"/>
    <n v="4.3446148498935571E-5"/>
  </r>
  <r>
    <x v="10916"/>
    <s v="트랄"/>
    <x v="0"/>
    <x v="1"/>
    <n v="1"/>
    <n v="4.3446148498935571E-5"/>
  </r>
  <r>
    <x v="10917"/>
    <s v="트라우마"/>
    <x v="0"/>
    <x v="1"/>
    <n v="1"/>
    <n v="4.3446148498935571E-5"/>
  </r>
  <r>
    <x v="3796"/>
    <s v="투쟁"/>
    <x v="0"/>
    <x v="1"/>
    <n v="1"/>
    <n v="4.3446148498935571E-5"/>
  </r>
  <r>
    <x v="10918"/>
    <s v="투"/>
    <x v="0"/>
    <x v="1"/>
    <n v="1"/>
    <n v="4.3446148498935571E-5"/>
  </r>
  <r>
    <x v="3799"/>
    <s v="퇴장"/>
    <x v="0"/>
    <x v="1"/>
    <n v="1"/>
    <n v="4.3446148498935571E-5"/>
  </r>
  <r>
    <x v="10919"/>
    <s v="통로"/>
    <x v="0"/>
    <x v="1"/>
    <n v="1"/>
    <n v="4.3446148498935571E-5"/>
  </r>
  <r>
    <x v="3812"/>
    <s v="토론"/>
    <x v="0"/>
    <x v="1"/>
    <n v="1"/>
    <n v="4.3446148498935571E-5"/>
  </r>
  <r>
    <x v="10920"/>
    <s v="텐션"/>
    <x v="0"/>
    <x v="1"/>
    <n v="1"/>
    <n v="4.3446148498935571E-5"/>
  </r>
  <r>
    <x v="3817"/>
    <s v="테크닉"/>
    <x v="0"/>
    <x v="1"/>
    <n v="1"/>
    <n v="4.3446148498935571E-5"/>
  </r>
  <r>
    <x v="1544"/>
    <s v="턱"/>
    <x v="0"/>
    <x v="1"/>
    <n v="1"/>
    <n v="4.3446148498935571E-5"/>
  </r>
  <r>
    <x v="10921"/>
    <s v="탬포"/>
    <x v="0"/>
    <x v="1"/>
    <n v="1"/>
    <n v="4.3446148498935571E-5"/>
  </r>
  <r>
    <x v="10922"/>
    <s v="택했"/>
    <x v="0"/>
    <x v="1"/>
    <n v="1"/>
    <n v="4.3446148498935571E-5"/>
  </r>
  <r>
    <x v="10923"/>
    <s v="탑승"/>
    <x v="0"/>
    <x v="1"/>
    <n v="1"/>
    <n v="4.3446148498935571E-5"/>
  </r>
  <r>
    <x v="1546"/>
    <s v="탑"/>
    <x v="0"/>
    <x v="1"/>
    <n v="1"/>
    <n v="4.3446148498935571E-5"/>
  </r>
  <r>
    <x v="10924"/>
    <s v="탐욕"/>
    <x v="0"/>
    <x v="1"/>
    <n v="1"/>
    <n v="4.3446148498935571E-5"/>
  </r>
  <r>
    <x v="10925"/>
    <s v="탈모"/>
    <x v="0"/>
    <x v="1"/>
    <n v="1"/>
    <n v="4.3446148498935571E-5"/>
  </r>
  <r>
    <x v="1058"/>
    <s v="탄성"/>
    <x v="0"/>
    <x v="1"/>
    <n v="1"/>
    <n v="4.3446148498935571E-5"/>
  </r>
  <r>
    <x v="10926"/>
    <s v="탁월"/>
    <x v="0"/>
    <x v="1"/>
    <n v="1"/>
    <n v="4.3446148498935571E-5"/>
  </r>
  <r>
    <x v="2461"/>
    <s v="탁"/>
    <x v="0"/>
    <x v="1"/>
    <n v="1"/>
    <n v="4.3446148498935571E-5"/>
  </r>
  <r>
    <x v="2462"/>
    <s v="타협"/>
    <x v="0"/>
    <x v="1"/>
    <n v="1"/>
    <n v="4.3446148498935571E-5"/>
  </r>
  <r>
    <x v="4071"/>
    <s v="타이틀"/>
    <x v="0"/>
    <x v="1"/>
    <n v="1"/>
    <n v="4.3446148498935571E-5"/>
  </r>
  <r>
    <x v="2464"/>
    <s v="타"/>
    <x v="0"/>
    <x v="1"/>
    <n v="1"/>
    <n v="4.3446148498935571E-5"/>
  </r>
  <r>
    <x v="2466"/>
    <s v="클리셰"/>
    <x v="0"/>
    <x v="1"/>
    <n v="1"/>
    <n v="4.3446148498935571E-5"/>
  </r>
  <r>
    <x v="4078"/>
    <s v="클래스"/>
    <x v="0"/>
    <x v="1"/>
    <n v="1"/>
    <n v="4.3446148498935571E-5"/>
  </r>
  <r>
    <x v="2467"/>
    <s v="클라이맥스"/>
    <x v="0"/>
    <x v="1"/>
    <n v="1"/>
    <n v="4.3446148498935571E-5"/>
  </r>
  <r>
    <x v="10927"/>
    <s v="크리에이티브"/>
    <x v="0"/>
    <x v="1"/>
    <n v="1"/>
    <n v="4.3446148498935571E-5"/>
  </r>
  <r>
    <x v="10928"/>
    <s v="크롤"/>
    <x v="0"/>
    <x v="1"/>
    <n v="1"/>
    <n v="4.3446148498935571E-5"/>
  </r>
  <r>
    <x v="2469"/>
    <s v="큐"/>
    <x v="0"/>
    <x v="1"/>
    <n v="1"/>
    <n v="4.3446148498935571E-5"/>
  </r>
  <r>
    <x v="10929"/>
    <s v="쿵쿵거렸다"/>
    <x v="0"/>
    <x v="1"/>
    <n v="1"/>
    <n v="4.3446148498935571E-5"/>
  </r>
  <r>
    <x v="10930"/>
    <s v="쿵코"/>
    <x v="0"/>
    <x v="1"/>
    <n v="1"/>
    <n v="4.3446148498935571E-5"/>
  </r>
  <r>
    <x v="10931"/>
    <s v="콩알"/>
    <x v="0"/>
    <x v="1"/>
    <n v="1"/>
    <n v="4.3446148498935571E-5"/>
  </r>
  <r>
    <x v="2471"/>
    <s v="콘서트"/>
    <x v="0"/>
    <x v="1"/>
    <n v="1"/>
    <n v="4.3446148498935571E-5"/>
  </r>
  <r>
    <x v="4095"/>
    <s v="코드"/>
    <x v="0"/>
    <x v="1"/>
    <n v="1"/>
    <n v="4.3446148498935571E-5"/>
  </r>
  <r>
    <x v="10932"/>
    <s v="케이크"/>
    <x v="0"/>
    <x v="1"/>
    <n v="1"/>
    <n v="4.3446148498935571E-5"/>
  </r>
  <r>
    <x v="10933"/>
    <s v="케이시"/>
    <x v="0"/>
    <x v="1"/>
    <n v="1"/>
    <n v="4.3446148498935571E-5"/>
  </r>
  <r>
    <x v="10934"/>
    <s v="컥"/>
    <x v="0"/>
    <x v="1"/>
    <n v="1"/>
    <n v="4.3446148498935571E-5"/>
  </r>
  <r>
    <x v="10935"/>
    <s v="커피"/>
    <x v="0"/>
    <x v="1"/>
    <n v="1"/>
    <n v="4.3446148498935571E-5"/>
  </r>
  <r>
    <x v="10936"/>
    <s v="캡숑"/>
    <x v="0"/>
    <x v="1"/>
    <n v="1"/>
    <n v="4.3446148498935571E-5"/>
  </r>
  <r>
    <x v="10937"/>
    <s v="카펫"/>
    <x v="0"/>
    <x v="1"/>
    <n v="1"/>
    <n v="4.3446148498935571E-5"/>
  </r>
  <r>
    <x v="10938"/>
    <s v="카운터"/>
    <x v="0"/>
    <x v="1"/>
    <n v="1"/>
    <n v="4.3446148498935571E-5"/>
  </r>
  <r>
    <x v="4110"/>
    <s v="카리"/>
    <x v="0"/>
    <x v="1"/>
    <n v="1"/>
    <n v="4.3446148498935571E-5"/>
  </r>
  <r>
    <x v="4112"/>
    <s v="카네기홀"/>
    <x v="0"/>
    <x v="1"/>
    <n v="1"/>
    <n v="4.3446148498935571E-5"/>
  </r>
  <r>
    <x v="1059"/>
    <s v="칭찬"/>
    <x v="0"/>
    <x v="1"/>
    <n v="1"/>
    <n v="4.3446148498935571E-5"/>
  </r>
  <r>
    <x v="1922"/>
    <s v="치면"/>
    <x v="0"/>
    <x v="1"/>
    <n v="1"/>
    <n v="4.3446148498935571E-5"/>
  </r>
  <r>
    <x v="4129"/>
    <s v="춤"/>
    <x v="0"/>
    <x v="1"/>
    <n v="1"/>
    <n v="4.3446148498935571E-5"/>
  </r>
  <r>
    <x v="4133"/>
    <s v="추출"/>
    <x v="0"/>
    <x v="1"/>
    <n v="1"/>
    <n v="4.3446148498935571E-5"/>
  </r>
  <r>
    <x v="10939"/>
    <s v="추청"/>
    <x v="0"/>
    <x v="1"/>
    <n v="1"/>
    <n v="4.3446148498935571E-5"/>
  </r>
  <r>
    <x v="965"/>
    <s v="쵝오"/>
    <x v="0"/>
    <x v="1"/>
    <n v="1"/>
    <n v="4.3446148498935571E-5"/>
  </r>
  <r>
    <x v="1554"/>
    <s v="최악"/>
    <x v="0"/>
    <x v="1"/>
    <n v="1"/>
    <n v="4.3446148498935571E-5"/>
  </r>
  <r>
    <x v="1924"/>
    <s v="최선"/>
    <x v="0"/>
    <x v="1"/>
    <n v="1"/>
    <n v="4.3446148498935571E-5"/>
  </r>
  <r>
    <x v="4144"/>
    <s v="최대한"/>
    <x v="0"/>
    <x v="1"/>
    <n v="1"/>
    <n v="4.3446148498935571E-5"/>
  </r>
  <r>
    <x v="10940"/>
    <s v="최근영"/>
    <x v="0"/>
    <x v="1"/>
    <n v="1"/>
    <n v="4.3446148498935571E-5"/>
  </r>
  <r>
    <x v="10941"/>
    <s v="최고급"/>
    <x v="0"/>
    <x v="1"/>
    <n v="1"/>
    <n v="4.3446148498935571E-5"/>
  </r>
  <r>
    <x v="2489"/>
    <s v="촬영"/>
    <x v="0"/>
    <x v="1"/>
    <n v="1"/>
    <n v="4.3446148498935571E-5"/>
  </r>
  <r>
    <x v="4151"/>
    <s v="총"/>
    <x v="0"/>
    <x v="1"/>
    <n v="1"/>
    <n v="4.3446148498935571E-5"/>
  </r>
  <r>
    <x v="1926"/>
    <s v="초집"/>
    <x v="0"/>
    <x v="1"/>
    <n v="1"/>
    <n v="4.3446148498935571E-5"/>
  </r>
  <r>
    <x v="10942"/>
    <s v="초적"/>
    <x v="0"/>
    <x v="1"/>
    <n v="1"/>
    <n v="4.3446148498935571E-5"/>
  </r>
  <r>
    <x v="10943"/>
    <s v="초등학생"/>
    <x v="0"/>
    <x v="1"/>
    <n v="1"/>
    <n v="4.3446148498935571E-5"/>
  </r>
  <r>
    <x v="10944"/>
    <s v="초등학교"/>
    <x v="0"/>
    <x v="1"/>
    <n v="1"/>
    <n v="4.3446148498935571E-5"/>
  </r>
  <r>
    <x v="10945"/>
    <s v="초강추"/>
    <x v="0"/>
    <x v="1"/>
    <n v="1"/>
    <n v="4.3446148498935571E-5"/>
  </r>
  <r>
    <x v="4161"/>
    <s v="체력"/>
    <x v="0"/>
    <x v="1"/>
    <n v="1"/>
    <n v="4.3446148498935571E-5"/>
  </r>
  <r>
    <x v="1927"/>
    <s v="청출어람"/>
    <x v="0"/>
    <x v="1"/>
    <n v="1"/>
    <n v="4.3446148498935571E-5"/>
  </r>
  <r>
    <x v="10946"/>
    <s v="청각"/>
    <x v="0"/>
    <x v="1"/>
    <n v="1"/>
    <n v="4.3446148498935571E-5"/>
  </r>
  <r>
    <x v="4165"/>
    <s v="청"/>
    <x v="0"/>
    <x v="1"/>
    <n v="1"/>
    <n v="4.3446148498935571E-5"/>
  </r>
  <r>
    <x v="1074"/>
    <s v="첫"/>
    <x v="0"/>
    <x v="1"/>
    <n v="1"/>
    <n v="4.3446148498935571E-5"/>
  </r>
  <r>
    <x v="1341"/>
    <s v="첨"/>
    <x v="0"/>
    <x v="1"/>
    <n v="1"/>
    <n v="4.3446148498935571E-5"/>
  </r>
  <r>
    <x v="4167"/>
    <s v="철학"/>
    <x v="0"/>
    <x v="1"/>
    <n v="1"/>
    <n v="4.3446148498935571E-5"/>
  </r>
  <r>
    <x v="10947"/>
    <s v="천하"/>
    <x v="0"/>
    <x v="1"/>
    <n v="1"/>
    <n v="4.3446148498935571E-5"/>
  </r>
  <r>
    <x v="1930"/>
    <s v="척"/>
    <x v="0"/>
    <x v="1"/>
    <n v="1"/>
    <n v="4.3446148498935571E-5"/>
  </r>
  <r>
    <x v="10948"/>
    <s v="처방"/>
    <x v="0"/>
    <x v="1"/>
    <n v="1"/>
    <n v="4.3446148498935571E-5"/>
  </r>
  <r>
    <x v="10949"/>
    <s v="책"/>
    <x v="0"/>
    <x v="1"/>
    <n v="1"/>
    <n v="4.3446148498935571E-5"/>
  </r>
  <r>
    <x v="2586"/>
    <s v="찾기"/>
    <x v="0"/>
    <x v="1"/>
    <n v="1"/>
    <n v="4.3446148498935571E-5"/>
  </r>
  <r>
    <x v="1932"/>
    <s v="참으로"/>
    <x v="0"/>
    <x v="1"/>
    <n v="1"/>
    <n v="4.3446148498935571E-5"/>
  </r>
  <r>
    <x v="10950"/>
    <s v="참드"/>
    <x v="0"/>
    <x v="1"/>
    <n v="1"/>
    <n v="4.3446148498935571E-5"/>
  </r>
  <r>
    <x v="10951"/>
    <s v="찰"/>
    <x v="0"/>
    <x v="1"/>
    <n v="1"/>
    <n v="4.3446148498935571E-5"/>
  </r>
  <r>
    <x v="4189"/>
    <s v="찬양"/>
    <x v="0"/>
    <x v="1"/>
    <n v="1"/>
    <n v="4.3446148498935571E-5"/>
  </r>
  <r>
    <x v="966"/>
    <s v="찬사"/>
    <x v="0"/>
    <x v="1"/>
    <n v="1"/>
    <n v="4.3446148498935571E-5"/>
  </r>
  <r>
    <x v="4193"/>
    <s v="차트"/>
    <x v="0"/>
    <x v="1"/>
    <n v="1"/>
    <n v="4.3446148498935571E-5"/>
  </r>
  <r>
    <x v="1556"/>
    <s v="차젤레"/>
    <x v="0"/>
    <x v="1"/>
    <n v="1"/>
    <n v="4.3446148498935571E-5"/>
  </r>
  <r>
    <x v="10952"/>
    <s v="차이점"/>
    <x v="0"/>
    <x v="1"/>
    <n v="1"/>
    <n v="4.3446148498935571E-5"/>
  </r>
  <r>
    <x v="10953"/>
    <s v="차안"/>
    <x v="0"/>
    <x v="1"/>
    <n v="1"/>
    <n v="4.3446148498935571E-5"/>
  </r>
  <r>
    <x v="4200"/>
    <s v="차고"/>
    <x v="0"/>
    <x v="1"/>
    <n v="1"/>
    <n v="4.3446148498935571E-5"/>
  </r>
  <r>
    <x v="4203"/>
    <s v="찌릿"/>
    <x v="0"/>
    <x v="1"/>
    <n v="1"/>
    <n v="4.3446148498935571E-5"/>
  </r>
  <r>
    <x v="2587"/>
    <s v="쯤"/>
    <x v="0"/>
    <x v="1"/>
    <n v="1"/>
    <n v="4.3446148498935571E-5"/>
  </r>
  <r>
    <x v="1933"/>
    <s v="쭉"/>
    <x v="0"/>
    <x v="1"/>
    <n v="1"/>
    <n v="4.3446148498935571E-5"/>
  </r>
  <r>
    <x v="10954"/>
    <s v="쫌"/>
    <x v="0"/>
    <x v="1"/>
    <n v="1"/>
    <n v="4.3446148498935571E-5"/>
  </r>
  <r>
    <x v="10955"/>
    <s v="쫄티"/>
    <x v="0"/>
    <x v="1"/>
    <n v="1"/>
    <n v="4.3446148498935571E-5"/>
  </r>
  <r>
    <x v="10956"/>
    <s v="쫄린"/>
    <x v="0"/>
    <x v="1"/>
    <n v="1"/>
    <n v="4.3446148498935571E-5"/>
  </r>
  <r>
    <x v="10957"/>
    <s v="쫄깃했다"/>
    <x v="0"/>
    <x v="1"/>
    <n v="1"/>
    <n v="4.3446148498935571E-5"/>
  </r>
  <r>
    <x v="10958"/>
    <s v="쫄깃해짐"/>
    <x v="0"/>
    <x v="1"/>
    <n v="1"/>
    <n v="4.3446148498935571E-5"/>
  </r>
  <r>
    <x v="2589"/>
    <s v="쫄깃해"/>
    <x v="0"/>
    <x v="1"/>
    <n v="1"/>
    <n v="4.3446148498935571E-5"/>
  </r>
  <r>
    <x v="2590"/>
    <s v="쫄깃쫄깃"/>
    <x v="0"/>
    <x v="1"/>
    <n v="1"/>
    <n v="4.3446148498935571E-5"/>
  </r>
  <r>
    <x v="10959"/>
    <s v="쫀쫀"/>
    <x v="0"/>
    <x v="1"/>
    <n v="1"/>
    <n v="4.3446148498935571E-5"/>
  </r>
  <r>
    <x v="4221"/>
    <s v="쪼금"/>
    <x v="0"/>
    <x v="1"/>
    <n v="1"/>
    <n v="4.3446148498935571E-5"/>
  </r>
  <r>
    <x v="4227"/>
    <s v="쩌네"/>
    <x v="0"/>
    <x v="1"/>
    <n v="1"/>
    <n v="4.3446148498935571E-5"/>
  </r>
  <r>
    <x v="10960"/>
    <s v="짤리"/>
    <x v="0"/>
    <x v="1"/>
    <n v="1"/>
    <n v="4.3446148498935571E-5"/>
  </r>
  <r>
    <x v="1935"/>
    <s v="짜릿"/>
    <x v="0"/>
    <x v="1"/>
    <n v="1"/>
    <n v="4.3446148498935571E-5"/>
  </r>
  <r>
    <x v="10961"/>
    <s v="징글징글"/>
    <x v="0"/>
    <x v="1"/>
    <n v="1"/>
    <n v="4.3446148498935571E-5"/>
  </r>
  <r>
    <x v="10962"/>
    <s v="징계"/>
    <x v="0"/>
    <x v="1"/>
    <n v="1"/>
    <n v="4.3446148498935571E-5"/>
  </r>
  <r>
    <x v="10963"/>
    <s v="집토끼"/>
    <x v="0"/>
    <x v="1"/>
    <n v="1"/>
    <n v="4.3446148498935571E-5"/>
  </r>
  <r>
    <x v="1077"/>
    <s v="질주"/>
    <x v="0"/>
    <x v="1"/>
    <n v="1"/>
    <n v="4.3446148498935571E-5"/>
  </r>
  <r>
    <x v="1937"/>
    <s v="질의"/>
    <x v="0"/>
    <x v="1"/>
    <n v="1"/>
    <n v="4.3446148498935571E-5"/>
  </r>
  <r>
    <x v="10964"/>
    <s v="질서"/>
    <x v="0"/>
    <x v="1"/>
    <n v="1"/>
    <n v="4.3446148498935571E-5"/>
  </r>
  <r>
    <x v="1562"/>
    <s v="진행"/>
    <x v="0"/>
    <x v="1"/>
    <n v="1"/>
    <n v="4.3446148498935571E-5"/>
  </r>
  <r>
    <x v="10965"/>
    <s v="진지"/>
    <x v="0"/>
    <x v="1"/>
    <n v="1"/>
    <n v="4.3446148498935571E-5"/>
  </r>
  <r>
    <x v="10966"/>
    <s v="진주"/>
    <x v="0"/>
    <x v="1"/>
    <n v="1"/>
    <n v="4.3446148498935571E-5"/>
  </r>
  <r>
    <x v="10967"/>
    <s v="진전"/>
    <x v="0"/>
    <x v="1"/>
    <n v="1"/>
    <n v="4.3446148498935571E-5"/>
  </r>
  <r>
    <x v="4249"/>
    <s v="진작"/>
    <x v="0"/>
    <x v="1"/>
    <n v="1"/>
    <n v="4.3446148498935571E-5"/>
  </r>
  <r>
    <x v="10968"/>
    <s v="진자"/>
    <x v="0"/>
    <x v="1"/>
    <n v="1"/>
    <n v="4.3446148498935571E-5"/>
  </r>
  <r>
    <x v="2596"/>
    <s v="진리"/>
    <x v="0"/>
    <x v="1"/>
    <n v="1"/>
    <n v="4.3446148498935571E-5"/>
  </r>
  <r>
    <x v="10969"/>
    <s v="진로"/>
    <x v="0"/>
    <x v="1"/>
    <n v="1"/>
    <n v="4.3446148498935571E-5"/>
  </r>
  <r>
    <x v="4256"/>
    <s v="직후"/>
    <x v="0"/>
    <x v="1"/>
    <n v="1"/>
    <n v="4.3446148498935571E-5"/>
  </r>
  <r>
    <x v="1941"/>
    <s v="직장"/>
    <x v="0"/>
    <x v="1"/>
    <n v="1"/>
    <n v="4.3446148498935571E-5"/>
  </r>
  <r>
    <x v="4259"/>
    <s v="직업"/>
    <x v="0"/>
    <x v="1"/>
    <n v="1"/>
    <n v="4.3446148498935571E-5"/>
  </r>
  <r>
    <x v="2600"/>
    <s v="직"/>
    <x v="0"/>
    <x v="1"/>
    <n v="1"/>
    <n v="4.3446148498935571E-5"/>
  </r>
  <r>
    <x v="10970"/>
    <s v="지혜"/>
    <x v="0"/>
    <x v="1"/>
    <n v="1"/>
    <n v="4.3446148498935571E-5"/>
  </r>
  <r>
    <x v="10971"/>
    <s v="지침"/>
    <x v="0"/>
    <x v="1"/>
    <n v="1"/>
    <n v="4.3446148498935571E-5"/>
  </r>
  <r>
    <x v="10972"/>
    <s v="지점"/>
    <x v="0"/>
    <x v="1"/>
    <n v="1"/>
    <n v="4.3446148498935571E-5"/>
  </r>
  <r>
    <x v="10973"/>
    <s v="지압"/>
    <x v="0"/>
    <x v="1"/>
    <n v="1"/>
    <n v="4.3446148498935571E-5"/>
  </r>
  <r>
    <x v="4263"/>
    <s v="지식"/>
    <x v="0"/>
    <x v="1"/>
    <n v="1"/>
    <n v="4.3446148498935571E-5"/>
  </r>
  <r>
    <x v="10974"/>
    <s v="지루"/>
    <x v="0"/>
    <x v="1"/>
    <n v="1"/>
    <n v="4.3446148498935571E-5"/>
  </r>
  <r>
    <x v="4267"/>
    <s v="지라"/>
    <x v="0"/>
    <x v="1"/>
    <n v="1"/>
    <n v="4.3446148498935571E-5"/>
  </r>
  <r>
    <x v="2606"/>
    <s v="지도자"/>
    <x v="0"/>
    <x v="1"/>
    <n v="1"/>
    <n v="4.3446148498935571E-5"/>
  </r>
  <r>
    <x v="4273"/>
    <s v="증폭"/>
    <x v="0"/>
    <x v="1"/>
    <n v="1"/>
    <n v="4.3446148498935571E-5"/>
  </r>
  <r>
    <x v="10975"/>
    <s v="즐감"/>
    <x v="0"/>
    <x v="1"/>
    <n v="1"/>
    <n v="4.3446148498935571E-5"/>
  </r>
  <r>
    <x v="10976"/>
    <s v="즉흥연주"/>
    <x v="0"/>
    <x v="1"/>
    <n v="1"/>
    <n v="4.3446148498935571E-5"/>
  </r>
  <r>
    <x v="10977"/>
    <s v="쥴"/>
    <x v="0"/>
    <x v="1"/>
    <n v="1"/>
    <n v="4.3446148498935571E-5"/>
  </r>
  <r>
    <x v="2612"/>
    <s v="중이"/>
    <x v="0"/>
    <x v="1"/>
    <n v="1"/>
    <n v="4.3446148498935571E-5"/>
  </r>
  <r>
    <x v="10978"/>
    <s v="중동"/>
    <x v="0"/>
    <x v="1"/>
    <n v="1"/>
    <n v="4.3446148498935571E-5"/>
  </r>
  <r>
    <x v="4290"/>
    <s v="줄타기"/>
    <x v="0"/>
    <x v="1"/>
    <n v="1"/>
    <n v="4.3446148498935571E-5"/>
  </r>
  <r>
    <x v="2615"/>
    <s v="죽음"/>
    <x v="0"/>
    <x v="1"/>
    <n v="1"/>
    <n v="4.3446148498935571E-5"/>
  </r>
  <r>
    <x v="10979"/>
    <s v="죽빵"/>
    <x v="0"/>
    <x v="1"/>
    <n v="1"/>
    <n v="4.3446148498935571E-5"/>
  </r>
  <r>
    <x v="4296"/>
    <s v="주행"/>
    <x v="0"/>
    <x v="1"/>
    <n v="1"/>
    <n v="4.3446148498935571E-5"/>
  </r>
  <r>
    <x v="4299"/>
    <s v="주지"/>
    <x v="0"/>
    <x v="1"/>
    <n v="1"/>
    <n v="4.3446148498935571E-5"/>
  </r>
  <r>
    <x v="4305"/>
    <s v="주변인"/>
    <x v="0"/>
    <x v="1"/>
    <n v="1"/>
    <n v="4.3446148498935571E-5"/>
  </r>
  <r>
    <x v="10980"/>
    <s v="주반"/>
    <x v="0"/>
    <x v="1"/>
    <n v="1"/>
    <n v="4.3446148498935571E-5"/>
  </r>
  <r>
    <x v="10981"/>
    <s v="주란"/>
    <x v="0"/>
    <x v="1"/>
    <n v="1"/>
    <n v="4.3446148498935571E-5"/>
  </r>
  <r>
    <x v="10982"/>
    <s v="주가"/>
    <x v="0"/>
    <x v="1"/>
    <n v="1"/>
    <n v="4.3446148498935571E-5"/>
  </r>
  <r>
    <x v="824"/>
    <s v="주"/>
    <x v="0"/>
    <x v="1"/>
    <n v="1"/>
    <n v="4.3446148498935571E-5"/>
  </r>
  <r>
    <x v="1950"/>
    <s v="좇는"/>
    <x v="0"/>
    <x v="1"/>
    <n v="1"/>
    <n v="4.3446148498935571E-5"/>
  </r>
  <r>
    <x v="2620"/>
    <s v="종이"/>
    <x v="0"/>
    <x v="1"/>
    <n v="1"/>
    <n v="4.3446148498935571E-5"/>
  </r>
  <r>
    <x v="2622"/>
    <s v="졸잼"/>
    <x v="0"/>
    <x v="1"/>
    <n v="1"/>
    <n v="4.3446148498935571E-5"/>
  </r>
  <r>
    <x v="2623"/>
    <s v="졸라"/>
    <x v="0"/>
    <x v="1"/>
    <n v="1"/>
    <n v="4.3446148498935571E-5"/>
  </r>
  <r>
    <x v="1951"/>
    <s v="졸"/>
    <x v="0"/>
    <x v="1"/>
    <n v="1"/>
    <n v="4.3446148498935571E-5"/>
  </r>
  <r>
    <x v="1081"/>
    <s v="존잼"/>
    <x v="0"/>
    <x v="1"/>
    <n v="1"/>
    <n v="4.3446148498935571E-5"/>
  </r>
  <r>
    <x v="4323"/>
    <s v="조합"/>
    <x v="0"/>
    <x v="1"/>
    <n v="1"/>
    <n v="4.3446148498935571E-5"/>
  </r>
  <r>
    <x v="740"/>
    <s v="조조"/>
    <x v="0"/>
    <x v="1"/>
    <n v="1"/>
    <n v="4.3446148498935571E-5"/>
  </r>
  <r>
    <x v="10983"/>
    <s v="조인"/>
    <x v="0"/>
    <x v="1"/>
    <n v="1"/>
    <n v="4.3446148498935571E-5"/>
  </r>
  <r>
    <x v="10984"/>
    <s v="조은영"/>
    <x v="0"/>
    <x v="1"/>
    <n v="1"/>
    <n v="4.3446148498935571E-5"/>
  </r>
  <r>
    <x v="10985"/>
    <s v="조우"/>
    <x v="0"/>
    <x v="1"/>
    <n v="1"/>
    <n v="4.3446148498935571E-5"/>
  </r>
  <r>
    <x v="10986"/>
    <s v="조여"/>
    <x v="0"/>
    <x v="1"/>
    <n v="1"/>
    <n v="4.3446148498935571E-5"/>
  </r>
  <r>
    <x v="10987"/>
    <s v="조명"/>
    <x v="0"/>
    <x v="1"/>
    <n v="1"/>
    <n v="4.3446148498935571E-5"/>
  </r>
  <r>
    <x v="4330"/>
    <s v="조만간"/>
    <x v="0"/>
    <x v="1"/>
    <n v="1"/>
    <n v="4.3446148498935571E-5"/>
  </r>
  <r>
    <x v="4332"/>
    <s v="조리"/>
    <x v="0"/>
    <x v="1"/>
    <n v="1"/>
    <n v="4.3446148498935571E-5"/>
  </r>
  <r>
    <x v="10988"/>
    <s v="조롱"/>
    <x v="0"/>
    <x v="1"/>
    <n v="1"/>
    <n v="4.3446148498935571E-5"/>
  </r>
  <r>
    <x v="4334"/>
    <s v="조련"/>
    <x v="0"/>
    <x v="1"/>
    <n v="1"/>
    <n v="4.3446148498935571E-5"/>
  </r>
  <r>
    <x v="10989"/>
    <s v="조개"/>
    <x v="0"/>
    <x v="1"/>
    <n v="1"/>
    <n v="4.3446148498935571E-5"/>
  </r>
  <r>
    <x v="10990"/>
    <s v="젼혀"/>
    <x v="0"/>
    <x v="1"/>
    <n v="1"/>
    <n v="4.3446148498935571E-5"/>
  </r>
  <r>
    <x v="4338"/>
    <s v="젠장"/>
    <x v="0"/>
    <x v="1"/>
    <n v="1"/>
    <n v="4.3446148498935571E-5"/>
  </r>
  <r>
    <x v="10991"/>
    <s v="제자리"/>
    <x v="0"/>
    <x v="1"/>
    <n v="1"/>
    <n v="4.3446148498935571E-5"/>
  </r>
  <r>
    <x v="825"/>
    <s v="제목"/>
    <x v="0"/>
    <x v="1"/>
    <n v="1"/>
    <n v="4.3446148498935571E-5"/>
  </r>
  <r>
    <x v="10992"/>
    <s v="정화"/>
    <x v="0"/>
    <x v="1"/>
    <n v="1"/>
    <n v="4.3446148498935571E-5"/>
  </r>
  <r>
    <x v="10993"/>
    <s v="정체"/>
    <x v="0"/>
    <x v="1"/>
    <n v="1"/>
    <n v="4.3446148498935571E-5"/>
  </r>
  <r>
    <x v="2628"/>
    <s v="정이"/>
    <x v="0"/>
    <x v="1"/>
    <n v="1"/>
    <n v="4.3446148498935571E-5"/>
  </r>
  <r>
    <x v="1956"/>
    <s v="정신병"/>
    <x v="0"/>
    <x v="1"/>
    <n v="1"/>
    <n v="4.3446148498935571E-5"/>
  </r>
  <r>
    <x v="2630"/>
    <s v="정상"/>
    <x v="0"/>
    <x v="1"/>
    <n v="1"/>
    <n v="4.3446148498935571E-5"/>
  </r>
  <r>
    <x v="10994"/>
    <s v="정사"/>
    <x v="0"/>
    <x v="1"/>
    <n v="1"/>
    <n v="4.3446148498935571E-5"/>
  </r>
  <r>
    <x v="10995"/>
    <s v="정면"/>
    <x v="0"/>
    <x v="1"/>
    <n v="1"/>
    <n v="4.3446148498935571E-5"/>
  </r>
  <r>
    <x v="1957"/>
    <s v="접"/>
    <x v="0"/>
    <x v="1"/>
    <n v="1"/>
    <n v="4.3446148498935571E-5"/>
  </r>
  <r>
    <x v="10996"/>
    <s v="점화"/>
    <x v="0"/>
    <x v="1"/>
    <n v="1"/>
    <n v="4.3446148498935571E-5"/>
  </r>
  <r>
    <x v="4355"/>
    <s v="점차"/>
    <x v="0"/>
    <x v="1"/>
    <n v="1"/>
    <n v="4.3446148498935571E-5"/>
  </r>
  <r>
    <x v="10997"/>
    <s v="점줌"/>
    <x v="0"/>
    <x v="1"/>
    <n v="1"/>
    <n v="4.3446148498935571E-5"/>
  </r>
  <r>
    <x v="10998"/>
    <s v="점유"/>
    <x v="0"/>
    <x v="1"/>
    <n v="1"/>
    <n v="4.3446148498935571E-5"/>
  </r>
  <r>
    <x v="887"/>
    <s v="점수"/>
    <x v="0"/>
    <x v="1"/>
    <n v="1"/>
    <n v="4.3446148498935571E-5"/>
  </r>
  <r>
    <x v="10999"/>
    <s v="절제"/>
    <x v="0"/>
    <x v="1"/>
    <n v="1"/>
    <n v="4.3446148498935571E-5"/>
  </r>
  <r>
    <x v="11000"/>
    <s v="절절"/>
    <x v="0"/>
    <x v="1"/>
    <n v="1"/>
    <n v="4.3446148498935571E-5"/>
  </r>
  <r>
    <x v="4375"/>
    <s v="절망"/>
    <x v="0"/>
    <x v="1"/>
    <n v="1"/>
    <n v="4.3446148498935571E-5"/>
  </r>
  <r>
    <x v="1571"/>
    <s v="절대로"/>
    <x v="0"/>
    <x v="1"/>
    <n v="1"/>
    <n v="4.3446148498935571E-5"/>
  </r>
  <r>
    <x v="11001"/>
    <s v="전주곡"/>
    <x v="0"/>
    <x v="1"/>
    <n v="1"/>
    <n v="4.3446148498935571E-5"/>
  </r>
  <r>
    <x v="2640"/>
    <s v="전쟁영화"/>
    <x v="0"/>
    <x v="1"/>
    <n v="1"/>
    <n v="4.3446148498935571E-5"/>
  </r>
  <r>
    <x v="1190"/>
    <s v="전쟁"/>
    <x v="0"/>
    <x v="1"/>
    <n v="1"/>
    <n v="4.3446148498935571E-5"/>
  </r>
  <r>
    <x v="11002"/>
    <s v="전의"/>
    <x v="0"/>
    <x v="1"/>
    <n v="1"/>
    <n v="4.3446148498935571E-5"/>
  </r>
  <r>
    <x v="707"/>
    <s v="전부"/>
    <x v="0"/>
    <x v="1"/>
    <n v="1"/>
    <n v="4.3446148498935571E-5"/>
  </r>
  <r>
    <x v="11003"/>
    <s v="전문성"/>
    <x v="0"/>
    <x v="1"/>
    <n v="1"/>
    <n v="4.3446148498935571E-5"/>
  </r>
  <r>
    <x v="11004"/>
    <s v="전망"/>
    <x v="0"/>
    <x v="1"/>
    <n v="1"/>
    <n v="4.3446148498935571E-5"/>
  </r>
  <r>
    <x v="1191"/>
    <s v="전달"/>
    <x v="0"/>
    <x v="1"/>
    <n v="1"/>
    <n v="4.3446148498935571E-5"/>
  </r>
  <r>
    <x v="2649"/>
    <s v="전결"/>
    <x v="0"/>
    <x v="1"/>
    <n v="1"/>
    <n v="4.3446148498935571E-5"/>
  </r>
  <r>
    <x v="4438"/>
    <s v="저희"/>
    <x v="0"/>
    <x v="1"/>
    <n v="1"/>
    <n v="4.3446148498935571E-5"/>
  </r>
  <r>
    <x v="4442"/>
    <s v="저리"/>
    <x v="0"/>
    <x v="1"/>
    <n v="1"/>
    <n v="4.3446148498935571E-5"/>
  </r>
  <r>
    <x v="4445"/>
    <s v="저녁"/>
    <x v="0"/>
    <x v="1"/>
    <n v="1"/>
    <n v="4.3446148498935571E-5"/>
  </r>
  <r>
    <x v="11005"/>
    <s v="잼남꼭"/>
    <x v="0"/>
    <x v="1"/>
    <n v="1"/>
    <n v="4.3446148498935571E-5"/>
  </r>
  <r>
    <x v="11006"/>
    <s v="재회"/>
    <x v="0"/>
    <x v="1"/>
    <n v="1"/>
    <n v="4.3446148498935571E-5"/>
  </r>
  <r>
    <x v="11007"/>
    <s v="재치"/>
    <x v="0"/>
    <x v="1"/>
    <n v="1"/>
    <n v="4.3446148498935571E-5"/>
  </r>
  <r>
    <x v="11008"/>
    <s v="재의"/>
    <x v="0"/>
    <x v="1"/>
    <n v="1"/>
    <n v="4.3446148498935571E-5"/>
  </r>
  <r>
    <x v="11009"/>
    <s v="재밌렀다"/>
    <x v="0"/>
    <x v="1"/>
    <n v="1"/>
    <n v="4.3446148498935571E-5"/>
  </r>
  <r>
    <x v="11010"/>
    <s v="재밋러용"/>
    <x v="0"/>
    <x v="1"/>
    <n v="1"/>
    <n v="4.3446148498935571E-5"/>
  </r>
  <r>
    <x v="11011"/>
    <s v="재미나다"/>
    <x v="0"/>
    <x v="1"/>
    <n v="1"/>
    <n v="4.3446148498935571E-5"/>
  </r>
  <r>
    <x v="11012"/>
    <s v="재물"/>
    <x v="0"/>
    <x v="1"/>
    <n v="1"/>
    <n v="4.3446148498935571E-5"/>
  </r>
  <r>
    <x v="1574"/>
    <s v="재개"/>
    <x v="0"/>
    <x v="1"/>
    <n v="1"/>
    <n v="4.3446148498935571E-5"/>
  </r>
  <r>
    <x v="4467"/>
    <s v="장치"/>
    <x v="0"/>
    <x v="1"/>
    <n v="1"/>
    <n v="4.3446148498935571E-5"/>
  </r>
  <r>
    <x v="11013"/>
    <s v="장점"/>
    <x v="0"/>
    <x v="1"/>
    <n v="1"/>
    <n v="4.3446148498935571E-5"/>
  </r>
  <r>
    <x v="1575"/>
    <s v="장영"/>
    <x v="0"/>
    <x v="1"/>
    <n v="1"/>
    <n v="4.3446148498935571E-5"/>
  </r>
  <r>
    <x v="11014"/>
    <s v="장애물"/>
    <x v="0"/>
    <x v="1"/>
    <n v="1"/>
    <n v="4.3446148498935571E-5"/>
  </r>
  <r>
    <x v="4471"/>
    <s v="장안"/>
    <x v="0"/>
    <x v="1"/>
    <n v="1"/>
    <n v="4.3446148498935571E-5"/>
  </r>
  <r>
    <x v="1353"/>
    <s v="장"/>
    <x v="0"/>
    <x v="1"/>
    <n v="1"/>
    <n v="4.3446148498935571E-5"/>
  </r>
  <r>
    <x v="11015"/>
    <s v="잡침"/>
    <x v="0"/>
    <x v="1"/>
    <n v="1"/>
    <n v="4.3446148498935571E-5"/>
  </r>
  <r>
    <x v="11016"/>
    <s v="잡담"/>
    <x v="0"/>
    <x v="1"/>
    <n v="1"/>
    <n v="4.3446148498935571E-5"/>
  </r>
  <r>
    <x v="2659"/>
    <s v="잡고"/>
    <x v="0"/>
    <x v="1"/>
    <n v="1"/>
    <n v="4.3446148498935571E-5"/>
  </r>
  <r>
    <x v="1576"/>
    <s v="잡"/>
    <x v="0"/>
    <x v="1"/>
    <n v="1"/>
    <n v="4.3446148498935571E-5"/>
  </r>
  <r>
    <x v="826"/>
    <s v="잠시"/>
    <x v="0"/>
    <x v="1"/>
    <n v="1"/>
    <n v="4.3446148498935571E-5"/>
  </r>
  <r>
    <x v="11017"/>
    <s v="잛"/>
    <x v="0"/>
    <x v="1"/>
    <n v="1"/>
    <n v="4.3446148498935571E-5"/>
  </r>
  <r>
    <x v="11018"/>
    <s v="잘봣"/>
    <x v="0"/>
    <x v="1"/>
    <n v="1"/>
    <n v="4.3446148498935571E-5"/>
  </r>
  <r>
    <x v="1192"/>
    <s v="잘만"/>
    <x v="0"/>
    <x v="1"/>
    <n v="1"/>
    <n v="4.3446148498935571E-5"/>
  </r>
  <r>
    <x v="11019"/>
    <s v="잔득"/>
    <x v="0"/>
    <x v="1"/>
    <n v="1"/>
    <n v="4.3446148498935571E-5"/>
  </r>
  <r>
    <x v="11020"/>
    <s v="작심삼일"/>
    <x v="0"/>
    <x v="1"/>
    <n v="1"/>
    <n v="4.3446148498935571E-5"/>
  </r>
  <r>
    <x v="4485"/>
    <s v="작두"/>
    <x v="0"/>
    <x v="1"/>
    <n v="1"/>
    <n v="4.3446148498935571E-5"/>
  </r>
  <r>
    <x v="4489"/>
    <s v="자질"/>
    <x v="0"/>
    <x v="1"/>
    <n v="1"/>
    <n v="4.3446148498935571E-5"/>
  </r>
  <r>
    <x v="4490"/>
    <s v="자의"/>
    <x v="0"/>
    <x v="1"/>
    <n v="1"/>
    <n v="4.3446148498935571E-5"/>
  </r>
  <r>
    <x v="2665"/>
    <s v="자유"/>
    <x v="0"/>
    <x v="1"/>
    <n v="1"/>
    <n v="4.3446148498935571E-5"/>
  </r>
  <r>
    <x v="1964"/>
    <s v="자연"/>
    <x v="0"/>
    <x v="1"/>
    <n v="1"/>
    <n v="4.3446148498935571E-5"/>
  </r>
  <r>
    <x v="11021"/>
    <s v="자아"/>
    <x v="0"/>
    <x v="1"/>
    <n v="1"/>
    <n v="4.3446148498935571E-5"/>
  </r>
  <r>
    <x v="1965"/>
    <s v="자신감"/>
    <x v="0"/>
    <x v="1"/>
    <n v="1"/>
    <n v="4.3446148498935571E-5"/>
  </r>
  <r>
    <x v="11022"/>
    <s v="자비"/>
    <x v="0"/>
    <x v="1"/>
    <n v="1"/>
    <n v="4.3446148498935571E-5"/>
  </r>
  <r>
    <x v="11023"/>
    <s v="자발"/>
    <x v="0"/>
    <x v="1"/>
    <n v="1"/>
    <n v="4.3446148498935571E-5"/>
  </r>
  <r>
    <x v="4497"/>
    <s v="자만"/>
    <x v="0"/>
    <x v="1"/>
    <n v="1"/>
    <n v="4.3446148498935571E-5"/>
  </r>
  <r>
    <x v="4498"/>
    <s v="자마자"/>
    <x v="0"/>
    <x v="1"/>
    <n v="1"/>
    <n v="4.3446148498935571E-5"/>
  </r>
  <r>
    <x v="4499"/>
    <s v="자루"/>
    <x v="0"/>
    <x v="1"/>
    <n v="1"/>
    <n v="4.3446148498935571E-5"/>
  </r>
  <r>
    <x v="1967"/>
    <s v="자동"/>
    <x v="0"/>
    <x v="1"/>
    <n v="1"/>
    <n v="4.3446148498935571E-5"/>
  </r>
  <r>
    <x v="2668"/>
    <s v="자괴"/>
    <x v="0"/>
    <x v="1"/>
    <n v="1"/>
    <n v="4.3446148498935571E-5"/>
  </r>
  <r>
    <x v="2669"/>
    <s v="자고"/>
    <x v="0"/>
    <x v="1"/>
    <n v="1"/>
    <n v="4.3446148498935571E-5"/>
  </r>
  <r>
    <x v="4506"/>
    <s v="자강"/>
    <x v="0"/>
    <x v="1"/>
    <n v="1"/>
    <n v="4.3446148498935571E-5"/>
  </r>
  <r>
    <x v="11024"/>
    <s v="잏"/>
    <x v="0"/>
    <x v="1"/>
    <n v="1"/>
    <n v="4.3446148498935571E-5"/>
  </r>
  <r>
    <x v="11025"/>
    <s v="입증"/>
    <x v="0"/>
    <x v="1"/>
    <n v="1"/>
    <n v="4.3446148498935571E-5"/>
  </r>
  <r>
    <x v="1580"/>
    <s v="임팩트"/>
    <x v="0"/>
    <x v="1"/>
    <n v="1"/>
    <n v="4.3446148498935571E-5"/>
  </r>
  <r>
    <x v="11026"/>
    <s v="일초"/>
    <x v="0"/>
    <x v="1"/>
    <n v="1"/>
    <n v="4.3446148498935571E-5"/>
  </r>
  <r>
    <x v="1969"/>
    <s v="일체"/>
    <x v="0"/>
    <x v="1"/>
    <n v="1"/>
    <n v="4.3446148498935571E-5"/>
  </r>
  <r>
    <x v="4525"/>
    <s v="일만"/>
    <x v="0"/>
    <x v="1"/>
    <n v="1"/>
    <n v="4.3446148498935571E-5"/>
  </r>
  <r>
    <x v="1972"/>
    <s v="일류"/>
    <x v="0"/>
    <x v="1"/>
    <n v="1"/>
    <n v="4.3446148498935571E-5"/>
  </r>
  <r>
    <x v="11027"/>
    <s v="일기"/>
    <x v="0"/>
    <x v="1"/>
    <n v="1"/>
    <n v="4.3446148498935571E-5"/>
  </r>
  <r>
    <x v="562"/>
    <s v="인터스텔라"/>
    <x v="0"/>
    <x v="1"/>
    <n v="1"/>
    <n v="4.3446148498935571E-5"/>
  </r>
  <r>
    <x v="2676"/>
    <s v="인터넷"/>
    <x v="0"/>
    <x v="1"/>
    <n v="1"/>
    <n v="4.3446148498935571E-5"/>
  </r>
  <r>
    <x v="4551"/>
    <s v="인식"/>
    <x v="0"/>
    <x v="1"/>
    <n v="1"/>
    <n v="4.3446148498935571E-5"/>
  </r>
  <r>
    <x v="11028"/>
    <s v="인생관"/>
    <x v="0"/>
    <x v="1"/>
    <n v="1"/>
    <n v="4.3446148498935571E-5"/>
  </r>
  <r>
    <x v="11029"/>
    <s v="인류"/>
    <x v="0"/>
    <x v="1"/>
    <n v="1"/>
    <n v="4.3446148498935571E-5"/>
  </r>
  <r>
    <x v="11030"/>
    <s v="인내력"/>
    <x v="0"/>
    <x v="1"/>
    <n v="1"/>
    <n v="4.3446148498935571E-5"/>
  </r>
  <r>
    <x v="2681"/>
    <s v="인내"/>
    <x v="0"/>
    <x v="1"/>
    <n v="1"/>
    <n v="4.3446148498935571E-5"/>
  </r>
  <r>
    <x v="2684"/>
    <s v="인간성"/>
    <x v="0"/>
    <x v="1"/>
    <n v="1"/>
    <n v="4.3446148498935571E-5"/>
  </r>
  <r>
    <x v="2685"/>
    <s v="이하"/>
    <x v="0"/>
    <x v="1"/>
    <n v="1"/>
    <n v="4.3446148498935571E-5"/>
  </r>
  <r>
    <x v="11031"/>
    <s v="이케"/>
    <x v="0"/>
    <x v="1"/>
    <n v="1"/>
    <n v="4.3446148498935571E-5"/>
  </r>
  <r>
    <x v="11032"/>
    <s v="이처럼"/>
    <x v="0"/>
    <x v="1"/>
    <n v="1"/>
    <n v="4.3446148498935571E-5"/>
  </r>
  <r>
    <x v="11033"/>
    <s v="이중주"/>
    <x v="0"/>
    <x v="1"/>
    <n v="1"/>
    <n v="4.3446148498935571E-5"/>
  </r>
  <r>
    <x v="11034"/>
    <s v="이조"/>
    <x v="0"/>
    <x v="1"/>
    <n v="1"/>
    <n v="4.3446148498935571E-5"/>
  </r>
  <r>
    <x v="2686"/>
    <s v="이정"/>
    <x v="0"/>
    <x v="1"/>
    <n v="1"/>
    <n v="4.3446148498935571E-5"/>
  </r>
  <r>
    <x v="11035"/>
    <s v="이장면"/>
    <x v="0"/>
    <x v="1"/>
    <n v="1"/>
    <n v="4.3446148498935571E-5"/>
  </r>
  <r>
    <x v="11036"/>
    <s v="이용"/>
    <x v="0"/>
    <x v="1"/>
    <n v="1"/>
    <n v="4.3446148498935571E-5"/>
  </r>
  <r>
    <x v="11037"/>
    <s v="이었슴다"/>
    <x v="0"/>
    <x v="1"/>
    <n v="1"/>
    <n v="4.3446148498935571E-5"/>
  </r>
  <r>
    <x v="11038"/>
    <s v="이성"/>
    <x v="0"/>
    <x v="1"/>
    <n v="1"/>
    <n v="4.3446148498935571E-5"/>
  </r>
  <r>
    <x v="2688"/>
    <s v="이상은"/>
    <x v="0"/>
    <x v="1"/>
    <n v="1"/>
    <n v="4.3446148498935571E-5"/>
  </r>
  <r>
    <x v="2689"/>
    <s v="이보"/>
    <x v="0"/>
    <x v="1"/>
    <n v="1"/>
    <n v="4.3446148498935571E-5"/>
  </r>
  <r>
    <x v="974"/>
    <s v="이번"/>
    <x v="0"/>
    <x v="1"/>
    <n v="1"/>
    <n v="4.3446148498935571E-5"/>
  </r>
  <r>
    <x v="1360"/>
    <s v="이만"/>
    <x v="0"/>
    <x v="1"/>
    <n v="1"/>
    <n v="4.3446148498935571E-5"/>
  </r>
  <r>
    <x v="2692"/>
    <s v="이남"/>
    <x v="0"/>
    <x v="1"/>
    <n v="1"/>
    <n v="4.3446148498935571E-5"/>
  </r>
  <r>
    <x v="975"/>
    <s v="이나"/>
    <x v="0"/>
    <x v="1"/>
    <n v="1"/>
    <n v="4.3446148498935571E-5"/>
  </r>
  <r>
    <x v="11039"/>
    <s v="이기심"/>
    <x v="0"/>
    <x v="1"/>
    <n v="1"/>
    <n v="4.3446148498935571E-5"/>
  </r>
  <r>
    <x v="1362"/>
    <s v="이기"/>
    <x v="0"/>
    <x v="1"/>
    <n v="1"/>
    <n v="4.3446148498935571E-5"/>
  </r>
  <r>
    <x v="11040"/>
    <s v="이견"/>
    <x v="0"/>
    <x v="1"/>
    <n v="1"/>
    <n v="4.3446148498935571E-5"/>
  </r>
  <r>
    <x v="4597"/>
    <s v="의적"/>
    <x v="0"/>
    <x v="1"/>
    <n v="1"/>
    <n v="4.3446148498935571E-5"/>
  </r>
  <r>
    <x v="11041"/>
    <s v="의의"/>
    <x v="0"/>
    <x v="1"/>
    <n v="1"/>
    <n v="4.3446148498935571E-5"/>
  </r>
  <r>
    <x v="2704"/>
    <s v="의심"/>
    <x v="0"/>
    <x v="1"/>
    <n v="1"/>
    <n v="4.3446148498935571E-5"/>
  </r>
  <r>
    <x v="976"/>
    <s v="의도"/>
    <x v="0"/>
    <x v="1"/>
    <n v="1"/>
    <n v="4.3446148498935571E-5"/>
  </r>
  <r>
    <x v="11042"/>
    <s v="의견"/>
    <x v="0"/>
    <x v="1"/>
    <n v="1"/>
    <n v="4.3446148498935571E-5"/>
  </r>
  <r>
    <x v="11043"/>
    <s v="응집"/>
    <x v="0"/>
    <x v="1"/>
    <n v="1"/>
    <n v="4.3446148498935571E-5"/>
  </r>
  <r>
    <x v="11044"/>
    <s v="응원"/>
    <x v="0"/>
    <x v="1"/>
    <n v="1"/>
    <n v="4.3446148498935571E-5"/>
  </r>
  <r>
    <x v="1089"/>
    <s v="음악인"/>
    <x v="0"/>
    <x v="1"/>
    <n v="1"/>
    <n v="4.3446148498935571E-5"/>
  </r>
  <r>
    <x v="11045"/>
    <s v="음악세계"/>
    <x v="0"/>
    <x v="1"/>
    <n v="1"/>
    <n v="4.3446148498935571E-5"/>
  </r>
  <r>
    <x v="11046"/>
    <s v="을해"/>
    <x v="0"/>
    <x v="1"/>
    <n v="1"/>
    <n v="4.3446148498935571E-5"/>
  </r>
  <r>
    <x v="11047"/>
    <s v="은인"/>
    <x v="0"/>
    <x v="1"/>
    <n v="1"/>
    <n v="4.3446148498935571E-5"/>
  </r>
  <r>
    <x v="11048"/>
    <s v="으뜸"/>
    <x v="0"/>
    <x v="1"/>
    <n v="1"/>
    <n v="4.3446148498935571E-5"/>
  </r>
  <r>
    <x v="4617"/>
    <s v="율"/>
    <x v="0"/>
    <x v="1"/>
    <n v="1"/>
    <n v="4.3446148498935571E-5"/>
  </r>
  <r>
    <x v="4618"/>
    <s v="윤리"/>
    <x v="0"/>
    <x v="1"/>
    <n v="1"/>
    <n v="4.3446148498935571E-5"/>
  </r>
  <r>
    <x v="11049"/>
    <s v="육박"/>
    <x v="0"/>
    <x v="1"/>
    <n v="1"/>
    <n v="4.3446148498935571E-5"/>
  </r>
  <r>
    <x v="11050"/>
    <s v="유통"/>
    <x v="0"/>
    <x v="1"/>
    <n v="1"/>
    <n v="4.3446148498935571E-5"/>
  </r>
  <r>
    <x v="11051"/>
    <s v="유감"/>
    <x v="0"/>
    <x v="1"/>
    <n v="1"/>
    <n v="4.3446148498935571E-5"/>
  </r>
  <r>
    <x v="11052"/>
    <s v="윌"/>
    <x v="0"/>
    <x v="1"/>
    <n v="1"/>
    <n v="4.3446148498935571E-5"/>
  </r>
  <r>
    <x v="11053"/>
    <s v="윈"/>
    <x v="0"/>
    <x v="1"/>
    <n v="1"/>
    <n v="4.3446148498935571E-5"/>
  </r>
  <r>
    <x v="11054"/>
    <s v="위선"/>
    <x v="0"/>
    <x v="1"/>
    <n v="1"/>
    <n v="4.3446148498935571E-5"/>
  </r>
  <r>
    <x v="11055"/>
    <s v="위계"/>
    <x v="0"/>
    <x v="1"/>
    <n v="1"/>
    <n v="4.3446148498935571E-5"/>
  </r>
  <r>
    <x v="11056"/>
    <s v="웬일"/>
    <x v="0"/>
    <x v="1"/>
    <n v="1"/>
    <n v="4.3446148498935571E-5"/>
  </r>
  <r>
    <x v="11057"/>
    <s v="웡"/>
    <x v="0"/>
    <x v="1"/>
    <n v="1"/>
    <n v="4.3446148498935571E-5"/>
  </r>
  <r>
    <x v="11058"/>
    <s v="웠던"/>
    <x v="0"/>
    <x v="1"/>
    <n v="1"/>
    <n v="4.3446148498935571E-5"/>
  </r>
  <r>
    <x v="11059"/>
    <s v="월"/>
    <x v="0"/>
    <x v="1"/>
    <n v="1"/>
    <n v="4.3446148498935571E-5"/>
  </r>
  <r>
    <x v="11060"/>
    <s v="원조"/>
    <x v="0"/>
    <x v="1"/>
    <n v="1"/>
    <n v="4.3446148498935571E-5"/>
  </r>
  <r>
    <x v="2730"/>
    <s v="원스"/>
    <x v="0"/>
    <x v="1"/>
    <n v="1"/>
    <n v="4.3446148498935571E-5"/>
  </r>
  <r>
    <x v="661"/>
    <s v="원래"/>
    <x v="0"/>
    <x v="1"/>
    <n v="1"/>
    <n v="4.3446148498935571E-5"/>
  </r>
  <r>
    <x v="11061"/>
    <s v="원동력"/>
    <x v="0"/>
    <x v="1"/>
    <n v="1"/>
    <n v="4.3446148498935571E-5"/>
  </r>
  <r>
    <x v="4643"/>
    <s v="원"/>
    <x v="0"/>
    <x v="1"/>
    <n v="1"/>
    <n v="4.3446148498935571E-5"/>
  </r>
  <r>
    <x v="11062"/>
    <s v="워낙"/>
    <x v="0"/>
    <x v="1"/>
    <n v="1"/>
    <n v="4.3446148498935571E-5"/>
  </r>
  <r>
    <x v="1363"/>
    <s v="웃"/>
    <x v="0"/>
    <x v="1"/>
    <n v="1"/>
    <n v="4.3446148498935571E-5"/>
  </r>
  <r>
    <x v="11063"/>
    <s v="움찔"/>
    <x v="0"/>
    <x v="1"/>
    <n v="1"/>
    <n v="4.3446148498935571E-5"/>
  </r>
  <r>
    <x v="2733"/>
    <s v="운"/>
    <x v="0"/>
    <x v="1"/>
    <n v="1"/>
    <n v="4.3446148498935571E-5"/>
  </r>
  <r>
    <x v="11064"/>
    <s v="욱씬"/>
    <x v="0"/>
    <x v="1"/>
    <n v="1"/>
    <n v="4.3446148498935571E-5"/>
  </r>
  <r>
    <x v="11065"/>
    <s v="우정"/>
    <x v="0"/>
    <x v="1"/>
    <n v="1"/>
    <n v="4.3446148498935571E-5"/>
  </r>
  <r>
    <x v="11066"/>
    <s v="우이"/>
    <x v="0"/>
    <x v="1"/>
    <n v="1"/>
    <n v="4.3446148498935571E-5"/>
  </r>
  <r>
    <x v="11067"/>
    <s v="우울증"/>
    <x v="0"/>
    <x v="1"/>
    <n v="1"/>
    <n v="4.3446148498935571E-5"/>
  </r>
  <r>
    <x v="11068"/>
    <s v="우선"/>
    <x v="0"/>
    <x v="1"/>
    <n v="1"/>
    <n v="4.3446148498935571E-5"/>
  </r>
  <r>
    <x v="11069"/>
    <s v="우릴"/>
    <x v="0"/>
    <x v="1"/>
    <n v="1"/>
    <n v="4.3446148498935571E-5"/>
  </r>
  <r>
    <x v="1979"/>
    <s v="우린"/>
    <x v="0"/>
    <x v="1"/>
    <n v="1"/>
    <n v="4.3446148498935571E-5"/>
  </r>
  <r>
    <x v="709"/>
    <s v="우리나라"/>
    <x v="0"/>
    <x v="1"/>
    <n v="1"/>
    <n v="4.3446148498935571E-5"/>
  </r>
  <r>
    <x v="1607"/>
    <s v="욕심"/>
    <x v="0"/>
    <x v="1"/>
    <n v="1"/>
    <n v="4.3446148498935571E-5"/>
  </r>
  <r>
    <x v="2734"/>
    <s v="욕설"/>
    <x v="0"/>
    <x v="1"/>
    <n v="1"/>
    <n v="4.3446148498935571E-5"/>
  </r>
  <r>
    <x v="11070"/>
    <s v="요금"/>
    <x v="0"/>
    <x v="1"/>
    <n v="1"/>
    <n v="4.3446148498935571E-5"/>
  </r>
  <r>
    <x v="2737"/>
    <s v="왓챠"/>
    <x v="0"/>
    <x v="1"/>
    <n v="1"/>
    <n v="4.3446148498935571E-5"/>
  </r>
  <r>
    <x v="11071"/>
    <s v="완죤"/>
    <x v="0"/>
    <x v="1"/>
    <n v="1"/>
    <n v="4.3446148498935571E-5"/>
  </r>
  <r>
    <x v="11072"/>
    <s v="완결"/>
    <x v="0"/>
    <x v="1"/>
    <n v="1"/>
    <n v="4.3446148498935571E-5"/>
  </r>
  <r>
    <x v="11073"/>
    <s v="오프닝"/>
    <x v="0"/>
    <x v="1"/>
    <n v="1"/>
    <n v="4.3446148498935571E-5"/>
  </r>
  <r>
    <x v="4706"/>
    <s v="오징어"/>
    <x v="0"/>
    <x v="1"/>
    <n v="1"/>
    <n v="4.3446148498935571E-5"/>
  </r>
  <r>
    <x v="1608"/>
    <s v="오지"/>
    <x v="0"/>
    <x v="1"/>
    <n v="1"/>
    <n v="4.3446148498935571E-5"/>
  </r>
  <r>
    <x v="11074"/>
    <s v="오욕"/>
    <x v="0"/>
    <x v="1"/>
    <n v="1"/>
    <n v="4.3446148498935571E-5"/>
  </r>
  <r>
    <x v="11075"/>
    <s v="오거"/>
    <x v="0"/>
    <x v="1"/>
    <n v="1"/>
    <n v="4.3446148498935571E-5"/>
  </r>
  <r>
    <x v="1213"/>
    <s v="예측"/>
    <x v="0"/>
    <x v="1"/>
    <n v="1"/>
    <n v="4.3446148498935571E-5"/>
  </r>
  <r>
    <x v="1091"/>
    <s v="예체능"/>
    <x v="0"/>
    <x v="1"/>
    <n v="1"/>
    <n v="4.3446148498935571E-5"/>
  </r>
  <r>
    <x v="1366"/>
    <s v="예정"/>
    <x v="0"/>
    <x v="1"/>
    <n v="1"/>
    <n v="4.3446148498935571E-5"/>
  </r>
  <r>
    <x v="1214"/>
    <s v="예술인"/>
    <x v="0"/>
    <x v="1"/>
    <n v="1"/>
    <n v="4.3446148498935571E-5"/>
  </r>
  <r>
    <x v="2742"/>
    <s v="예고편"/>
    <x v="0"/>
    <x v="1"/>
    <n v="1"/>
    <n v="4.3446148498935571E-5"/>
  </r>
  <r>
    <x v="11076"/>
    <s v="영화정보"/>
    <x v="0"/>
    <x v="1"/>
    <n v="1"/>
    <n v="4.3446148498935571E-5"/>
  </r>
  <r>
    <x v="4726"/>
    <s v="영화상"/>
    <x v="0"/>
    <x v="1"/>
    <n v="1"/>
    <n v="4.3446148498935571E-5"/>
  </r>
  <r>
    <x v="11077"/>
    <s v="영화배우"/>
    <x v="0"/>
    <x v="1"/>
    <n v="1"/>
    <n v="4.3446148498935571E-5"/>
  </r>
  <r>
    <x v="2004"/>
    <s v="영향"/>
    <x v="0"/>
    <x v="1"/>
    <n v="1"/>
    <n v="4.3446148498935571E-5"/>
  </r>
  <r>
    <x v="11078"/>
    <s v="였슴"/>
    <x v="0"/>
    <x v="1"/>
    <n v="1"/>
    <n v="4.3446148498935571E-5"/>
  </r>
  <r>
    <x v="11079"/>
    <s v="염화미소"/>
    <x v="0"/>
    <x v="1"/>
    <n v="1"/>
    <n v="4.3446148498935571E-5"/>
  </r>
  <r>
    <x v="11080"/>
    <s v="염통"/>
    <x v="0"/>
    <x v="1"/>
    <n v="1"/>
    <n v="4.3446148498935571E-5"/>
  </r>
  <r>
    <x v="4738"/>
    <s v="열중"/>
    <x v="0"/>
    <x v="1"/>
    <n v="1"/>
    <n v="4.3446148498935571E-5"/>
  </r>
  <r>
    <x v="11081"/>
    <s v="열심"/>
    <x v="0"/>
    <x v="1"/>
    <n v="1"/>
    <n v="4.3446148498935571E-5"/>
  </r>
  <r>
    <x v="11082"/>
    <s v="열매"/>
    <x v="0"/>
    <x v="1"/>
    <n v="1"/>
    <n v="4.3446148498935571E-5"/>
  </r>
  <r>
    <x v="11083"/>
    <s v="연출자"/>
    <x v="0"/>
    <x v="1"/>
    <n v="1"/>
    <n v="4.3446148498935571E-5"/>
  </r>
  <r>
    <x v="4743"/>
    <s v="연발"/>
    <x v="0"/>
    <x v="1"/>
    <n v="1"/>
    <n v="4.3446148498935571E-5"/>
  </r>
  <r>
    <x v="11084"/>
    <s v="연가"/>
    <x v="0"/>
    <x v="1"/>
    <n v="1"/>
    <n v="4.3446148498935571E-5"/>
  </r>
  <r>
    <x v="2011"/>
    <s v="연"/>
    <x v="0"/>
    <x v="1"/>
    <n v="1"/>
    <n v="4.3446148498935571E-5"/>
  </r>
  <r>
    <x v="11085"/>
    <s v="역쉬"/>
    <x v="0"/>
    <x v="1"/>
    <n v="1"/>
    <n v="4.3446148498935571E-5"/>
  </r>
  <r>
    <x v="1617"/>
    <s v="역사"/>
    <x v="0"/>
    <x v="1"/>
    <n v="1"/>
    <n v="4.3446148498935571E-5"/>
  </r>
  <r>
    <x v="2012"/>
    <s v="역량"/>
    <x v="0"/>
    <x v="1"/>
    <n v="1"/>
    <n v="4.3446148498935571E-5"/>
  </r>
  <r>
    <x v="1092"/>
    <s v="역"/>
    <x v="0"/>
    <x v="1"/>
    <n v="1"/>
    <n v="4.3446148498935571E-5"/>
  </r>
  <r>
    <x v="710"/>
    <s v="여자친구"/>
    <x v="0"/>
    <x v="1"/>
    <n v="1"/>
    <n v="4.3446148498935571E-5"/>
  </r>
  <r>
    <x v="11086"/>
    <s v="여우"/>
    <x v="0"/>
    <x v="1"/>
    <n v="1"/>
    <n v="4.3446148498935571E-5"/>
  </r>
  <r>
    <x v="4756"/>
    <s v="여부"/>
    <x v="0"/>
    <x v="1"/>
    <n v="1"/>
    <n v="4.3446148498935571E-5"/>
  </r>
  <r>
    <x v="1619"/>
    <s v="여러가지"/>
    <x v="0"/>
    <x v="1"/>
    <n v="1"/>
    <n v="4.3446148498935571E-5"/>
  </r>
  <r>
    <x v="1369"/>
    <s v="엔딩씬"/>
    <x v="0"/>
    <x v="1"/>
    <n v="1"/>
    <n v="4.3446148498935571E-5"/>
  </r>
  <r>
    <x v="11087"/>
    <s v="에피"/>
    <x v="0"/>
    <x v="1"/>
    <n v="1"/>
    <n v="4.3446148498935571E-5"/>
  </r>
  <r>
    <x v="11088"/>
    <s v="에스티"/>
    <x v="0"/>
    <x v="1"/>
    <n v="1"/>
    <n v="4.3446148498935571E-5"/>
  </r>
  <r>
    <x v="11089"/>
    <s v="에고"/>
    <x v="0"/>
    <x v="1"/>
    <n v="1"/>
    <n v="4.3446148498935571E-5"/>
  </r>
  <r>
    <x v="11090"/>
    <s v="엎"/>
    <x v="0"/>
    <x v="1"/>
    <n v="1"/>
    <n v="4.3446148498935571E-5"/>
  </r>
  <r>
    <x v="11091"/>
    <s v="엇음"/>
    <x v="0"/>
    <x v="1"/>
    <n v="1"/>
    <n v="4.3446148498935571E-5"/>
  </r>
  <r>
    <x v="4772"/>
    <s v="엇"/>
    <x v="0"/>
    <x v="1"/>
    <n v="1"/>
    <n v="4.3446148498935571E-5"/>
  </r>
  <r>
    <x v="1093"/>
    <s v="업"/>
    <x v="0"/>
    <x v="1"/>
    <n v="1"/>
    <n v="4.3446148498935571E-5"/>
  </r>
  <r>
    <x v="11092"/>
    <s v="엄지손가락"/>
    <x v="0"/>
    <x v="1"/>
    <n v="1"/>
    <n v="4.3446148498935571E-5"/>
  </r>
  <r>
    <x v="11093"/>
    <s v="엄두"/>
    <x v="0"/>
    <x v="1"/>
    <n v="1"/>
    <n v="4.3446148498935571E-5"/>
  </r>
  <r>
    <x v="2758"/>
    <s v="얼음"/>
    <x v="0"/>
    <x v="1"/>
    <n v="1"/>
    <n v="4.3446148498935571E-5"/>
  </r>
  <r>
    <x v="11094"/>
    <s v="언행"/>
    <x v="0"/>
    <x v="1"/>
    <n v="1"/>
    <n v="4.3446148498935571E-5"/>
  </r>
  <r>
    <x v="11095"/>
    <s v="언급"/>
    <x v="0"/>
    <x v="1"/>
    <n v="1"/>
    <n v="4.3446148498935571E-5"/>
  </r>
  <r>
    <x v="2761"/>
    <s v="억지"/>
    <x v="0"/>
    <x v="1"/>
    <n v="1"/>
    <n v="4.3446148498935571E-5"/>
  </r>
  <r>
    <x v="4783"/>
    <s v="어케"/>
    <x v="0"/>
    <x v="1"/>
    <n v="1"/>
    <n v="4.3446148498935571E-5"/>
  </r>
  <r>
    <x v="4785"/>
    <s v="어차피"/>
    <x v="0"/>
    <x v="1"/>
    <n v="1"/>
    <n v="4.3446148498935571E-5"/>
  </r>
  <r>
    <x v="11096"/>
    <s v="어쩌란"/>
    <x v="0"/>
    <x v="1"/>
    <n v="1"/>
    <n v="4.3446148498935571E-5"/>
  </r>
  <r>
    <x v="2018"/>
    <s v="어쨌든"/>
    <x v="0"/>
    <x v="1"/>
    <n v="1"/>
    <n v="4.3446148498935571E-5"/>
  </r>
  <r>
    <x v="11097"/>
    <s v="어쨌거"/>
    <x v="0"/>
    <x v="1"/>
    <n v="1"/>
    <n v="4.3446148498935571E-5"/>
  </r>
  <r>
    <x v="4792"/>
    <s v="어유"/>
    <x v="0"/>
    <x v="1"/>
    <n v="1"/>
    <n v="4.3446148498935571E-5"/>
  </r>
  <r>
    <x v="2022"/>
    <s v="어우"/>
    <x v="0"/>
    <x v="1"/>
    <n v="1"/>
    <n v="4.3446148498935571E-5"/>
  </r>
  <r>
    <x v="4794"/>
    <s v="어요"/>
    <x v="0"/>
    <x v="1"/>
    <n v="1"/>
    <n v="4.3446148498935571E-5"/>
  </r>
  <r>
    <x v="11098"/>
    <s v="어썸"/>
    <x v="0"/>
    <x v="1"/>
    <n v="1"/>
    <n v="4.3446148498935571E-5"/>
  </r>
  <r>
    <x v="2763"/>
    <s v="어서"/>
    <x v="0"/>
    <x v="1"/>
    <n v="1"/>
    <n v="4.3446148498935571E-5"/>
  </r>
  <r>
    <x v="2765"/>
    <s v="어마"/>
    <x v="0"/>
    <x v="1"/>
    <n v="1"/>
    <n v="4.3446148498935571E-5"/>
  </r>
  <r>
    <x v="11099"/>
    <s v="어딘"/>
    <x v="0"/>
    <x v="1"/>
    <n v="1"/>
    <n v="4.3446148498935571E-5"/>
  </r>
  <r>
    <x v="1094"/>
    <s v="어깨"/>
    <x v="0"/>
    <x v="1"/>
    <n v="1"/>
    <n v="4.3446148498935571E-5"/>
  </r>
  <r>
    <x v="4805"/>
    <s v="어"/>
    <x v="0"/>
    <x v="1"/>
    <n v="1"/>
    <n v="4.3446148498935571E-5"/>
  </r>
  <r>
    <x v="11100"/>
    <s v="얘매"/>
    <x v="0"/>
    <x v="1"/>
    <n v="1"/>
    <n v="4.3446148498935571E-5"/>
  </r>
  <r>
    <x v="11101"/>
    <s v="양옆"/>
    <x v="0"/>
    <x v="1"/>
    <n v="1"/>
    <n v="4.3446148498935571E-5"/>
  </r>
  <r>
    <x v="11102"/>
    <s v="양민수"/>
    <x v="0"/>
    <x v="1"/>
    <n v="1"/>
    <n v="4.3446148498935571E-5"/>
  </r>
  <r>
    <x v="11103"/>
    <s v="약인"/>
    <x v="0"/>
    <x v="1"/>
    <n v="1"/>
    <n v="4.3446148498935571E-5"/>
  </r>
  <r>
    <x v="11104"/>
    <s v="앤딩때"/>
    <x v="0"/>
    <x v="1"/>
    <n v="1"/>
    <n v="4.3446148498935571E-5"/>
  </r>
  <r>
    <x v="11105"/>
    <s v="애애"/>
    <x v="0"/>
    <x v="1"/>
    <n v="1"/>
    <n v="4.3446148498935571E-5"/>
  </r>
  <r>
    <x v="11106"/>
    <s v="애매"/>
    <x v="0"/>
    <x v="1"/>
    <n v="1"/>
    <n v="4.3446148498935571E-5"/>
  </r>
  <r>
    <x v="11107"/>
    <s v="애뜻함"/>
    <x v="0"/>
    <x v="1"/>
    <n v="1"/>
    <n v="4.3446148498935571E-5"/>
  </r>
  <r>
    <x v="2776"/>
    <s v="앙상블"/>
    <x v="0"/>
    <x v="1"/>
    <n v="1"/>
    <n v="4.3446148498935571E-5"/>
  </r>
  <r>
    <x v="11108"/>
    <s v="알짝"/>
    <x v="0"/>
    <x v="1"/>
    <n v="1"/>
    <n v="4.3446148498935571E-5"/>
  </r>
  <r>
    <x v="623"/>
    <s v="알바"/>
    <x v="0"/>
    <x v="1"/>
    <n v="1"/>
    <n v="4.3446148498935571E-5"/>
  </r>
  <r>
    <x v="2780"/>
    <s v="안해"/>
    <x v="0"/>
    <x v="1"/>
    <n v="1"/>
    <n v="4.3446148498935571E-5"/>
  </r>
  <r>
    <x v="2027"/>
    <s v="안주"/>
    <x v="0"/>
    <x v="1"/>
    <n v="1"/>
    <n v="4.3446148498935571E-5"/>
  </r>
  <r>
    <x v="4837"/>
    <s v="안목"/>
    <x v="0"/>
    <x v="1"/>
    <n v="1"/>
    <n v="4.3446148498935571E-5"/>
  </r>
  <r>
    <x v="11109"/>
    <s v="안고"/>
    <x v="0"/>
    <x v="1"/>
    <n v="1"/>
    <n v="4.3446148498935571E-5"/>
  </r>
  <r>
    <x v="11110"/>
    <s v="안경"/>
    <x v="0"/>
    <x v="1"/>
    <n v="1"/>
    <n v="4.3446148498935571E-5"/>
  </r>
  <r>
    <x v="11111"/>
    <s v="악질"/>
    <x v="0"/>
    <x v="1"/>
    <n v="1"/>
    <n v="4.3446148498935571E-5"/>
  </r>
  <r>
    <x v="2783"/>
    <s v="악인"/>
    <x v="0"/>
    <x v="1"/>
    <n v="1"/>
    <n v="4.3446148498935571E-5"/>
  </r>
  <r>
    <x v="2030"/>
    <s v="악역"/>
    <x v="0"/>
    <x v="1"/>
    <n v="1"/>
    <n v="4.3446148498935571E-5"/>
  </r>
  <r>
    <x v="11112"/>
    <s v="악수"/>
    <x v="0"/>
    <x v="1"/>
    <n v="1"/>
    <n v="4.3446148498935571E-5"/>
  </r>
  <r>
    <x v="2031"/>
    <s v="악바리"/>
    <x v="0"/>
    <x v="1"/>
    <n v="1"/>
    <n v="4.3446148498935571E-5"/>
  </r>
  <r>
    <x v="4843"/>
    <s v="악도"/>
    <x v="0"/>
    <x v="1"/>
    <n v="1"/>
    <n v="4.3446148498935571E-5"/>
  </r>
  <r>
    <x v="4847"/>
    <s v="아카데미상"/>
    <x v="0"/>
    <x v="1"/>
    <n v="1"/>
    <n v="4.3446148498935571E-5"/>
  </r>
  <r>
    <x v="11113"/>
    <s v="아침"/>
    <x v="0"/>
    <x v="1"/>
    <n v="1"/>
    <n v="4.3446148498935571E-5"/>
  </r>
  <r>
    <x v="1626"/>
    <s v="아이러니"/>
    <x v="0"/>
    <x v="1"/>
    <n v="1"/>
    <n v="4.3446148498935571E-5"/>
  </r>
  <r>
    <x v="1628"/>
    <s v="아아"/>
    <x v="0"/>
    <x v="1"/>
    <n v="1"/>
    <n v="4.3446148498935571E-5"/>
  </r>
  <r>
    <x v="2785"/>
    <s v="아스"/>
    <x v="0"/>
    <x v="1"/>
    <n v="1"/>
    <n v="4.3446148498935571E-5"/>
  </r>
  <r>
    <x v="11114"/>
    <s v="아보"/>
    <x v="0"/>
    <x v="1"/>
    <n v="1"/>
    <n v="4.3446148498935571E-5"/>
  </r>
  <r>
    <x v="4860"/>
    <s v="아래"/>
    <x v="0"/>
    <x v="1"/>
    <n v="1"/>
    <n v="4.3446148498935571E-5"/>
  </r>
  <r>
    <x v="4861"/>
    <s v="아드"/>
    <x v="0"/>
    <x v="1"/>
    <n v="1"/>
    <n v="4.3446148498935571E-5"/>
  </r>
  <r>
    <x v="11115"/>
    <s v="아나스타샤"/>
    <x v="0"/>
    <x v="1"/>
    <n v="1"/>
    <n v="4.3446148498935571E-5"/>
  </r>
  <r>
    <x v="11116"/>
    <s v="아"/>
    <x v="0"/>
    <x v="1"/>
    <n v="1"/>
    <n v="4.3446148498935571E-5"/>
  </r>
  <r>
    <x v="11117"/>
    <s v="쏙쏙"/>
    <x v="0"/>
    <x v="1"/>
    <n v="1"/>
    <n v="4.3446148498935571E-5"/>
  </r>
  <r>
    <x v="11118"/>
    <s v="쎈스"/>
    <x v="0"/>
    <x v="1"/>
    <n v="1"/>
    <n v="4.3446148498935571E-5"/>
  </r>
  <r>
    <x v="11119"/>
    <s v="썰전"/>
    <x v="0"/>
    <x v="1"/>
    <n v="1"/>
    <n v="4.3446148498935571E-5"/>
  </r>
  <r>
    <x v="11120"/>
    <s v="쌈"/>
    <x v="0"/>
    <x v="1"/>
    <n v="1"/>
    <n v="4.3446148498935571E-5"/>
  </r>
  <r>
    <x v="2788"/>
    <s v="싹"/>
    <x v="0"/>
    <x v="1"/>
    <n v="1"/>
    <n v="4.3446148498935571E-5"/>
  </r>
  <r>
    <x v="4881"/>
    <s v="싸대기"/>
    <x v="0"/>
    <x v="1"/>
    <n v="1"/>
    <n v="4.3446148498935571E-5"/>
  </r>
  <r>
    <x v="2038"/>
    <s v="심플"/>
    <x v="0"/>
    <x v="1"/>
    <n v="1"/>
    <n v="4.3446148498935571E-5"/>
  </r>
  <r>
    <x v="2790"/>
    <s v="심취"/>
    <x v="0"/>
    <x v="1"/>
    <n v="1"/>
    <n v="4.3446148498935571E-5"/>
  </r>
  <r>
    <x v="11121"/>
    <s v="심신"/>
    <x v="0"/>
    <x v="1"/>
    <n v="1"/>
    <n v="4.3446148498935571E-5"/>
  </r>
  <r>
    <x v="1631"/>
    <s v="심벌즈"/>
    <x v="0"/>
    <x v="1"/>
    <n v="1"/>
    <n v="4.3446148498935571E-5"/>
  </r>
  <r>
    <x v="1373"/>
    <s v="심벌"/>
    <x v="0"/>
    <x v="1"/>
    <n v="1"/>
    <n v="4.3446148498935571E-5"/>
  </r>
  <r>
    <x v="11122"/>
    <s v="심리학"/>
    <x v="0"/>
    <x v="1"/>
    <n v="1"/>
    <n v="4.3446148498935571E-5"/>
  </r>
  <r>
    <x v="2040"/>
    <s v="실화"/>
    <x v="0"/>
    <x v="1"/>
    <n v="1"/>
    <n v="4.3446148498935571E-5"/>
  </r>
  <r>
    <x v="11123"/>
    <s v="실"/>
    <x v="0"/>
    <x v="1"/>
    <n v="1"/>
    <n v="4.3446148498935571E-5"/>
  </r>
  <r>
    <x v="2794"/>
    <s v="신화"/>
    <x v="0"/>
    <x v="1"/>
    <n v="1"/>
    <n v="4.3446148498935571E-5"/>
  </r>
  <r>
    <x v="987"/>
    <s v="신호"/>
    <x v="0"/>
    <x v="1"/>
    <n v="1"/>
    <n v="4.3446148498935571E-5"/>
  </r>
  <r>
    <x v="11124"/>
    <s v="신입사원"/>
    <x v="0"/>
    <x v="1"/>
    <n v="1"/>
    <n v="4.3446148498935571E-5"/>
  </r>
  <r>
    <x v="4906"/>
    <s v="신선"/>
    <x v="0"/>
    <x v="1"/>
    <n v="1"/>
    <n v="4.3446148498935571E-5"/>
  </r>
  <r>
    <x v="988"/>
    <s v="신분"/>
    <x v="0"/>
    <x v="1"/>
    <n v="1"/>
    <n v="4.3446148498935571E-5"/>
  </r>
  <r>
    <x v="11125"/>
    <s v="신경세포"/>
    <x v="0"/>
    <x v="1"/>
    <n v="1"/>
    <n v="4.3446148498935571E-5"/>
  </r>
  <r>
    <x v="2042"/>
    <s v="신경"/>
    <x v="0"/>
    <x v="1"/>
    <n v="1"/>
    <n v="4.3446148498935571E-5"/>
  </r>
  <r>
    <x v="2044"/>
    <s v="시험"/>
    <x v="0"/>
    <x v="1"/>
    <n v="1"/>
    <n v="4.3446148498935571E-5"/>
  </r>
  <r>
    <x v="11126"/>
    <s v="시킴"/>
    <x v="0"/>
    <x v="1"/>
    <n v="1"/>
    <n v="4.3446148498935571E-5"/>
  </r>
  <r>
    <x v="4914"/>
    <s v="시종일관"/>
    <x v="0"/>
    <x v="1"/>
    <n v="1"/>
    <n v="4.3446148498935571E-5"/>
  </r>
  <r>
    <x v="2046"/>
    <s v="시점"/>
    <x v="0"/>
    <x v="1"/>
    <n v="1"/>
    <n v="4.3446148498935571E-5"/>
  </r>
  <r>
    <x v="11127"/>
    <s v="시위"/>
    <x v="0"/>
    <x v="1"/>
    <n v="1"/>
    <n v="4.3446148498935571E-5"/>
  </r>
  <r>
    <x v="4918"/>
    <s v="시선"/>
    <x v="0"/>
    <x v="1"/>
    <n v="1"/>
    <n v="4.3446148498935571E-5"/>
  </r>
  <r>
    <x v="2048"/>
    <s v="시생"/>
    <x v="0"/>
    <x v="1"/>
    <n v="1"/>
    <n v="4.3446148498935571E-5"/>
  </r>
  <r>
    <x v="1634"/>
    <s v="시도"/>
    <x v="0"/>
    <x v="1"/>
    <n v="1"/>
    <n v="4.3446148498935571E-5"/>
  </r>
  <r>
    <x v="11128"/>
    <s v="시늉"/>
    <x v="0"/>
    <x v="1"/>
    <n v="1"/>
    <n v="4.3446148498935571E-5"/>
  </r>
  <r>
    <x v="11129"/>
    <s v="시네마"/>
    <x v="0"/>
    <x v="1"/>
    <n v="1"/>
    <n v="4.3446148498935571E-5"/>
  </r>
  <r>
    <x v="2799"/>
    <s v="시너지"/>
    <x v="0"/>
    <x v="1"/>
    <n v="1"/>
    <n v="4.3446148498935571E-5"/>
  </r>
  <r>
    <x v="4922"/>
    <s v="시간대"/>
    <x v="0"/>
    <x v="1"/>
    <n v="1"/>
    <n v="4.3446148498935571E-5"/>
  </r>
  <r>
    <x v="1395"/>
    <s v="시각"/>
    <x v="0"/>
    <x v="1"/>
    <n v="1"/>
    <n v="4.3446148498935571E-5"/>
  </r>
  <r>
    <x v="4924"/>
    <s v="승화"/>
    <x v="0"/>
    <x v="1"/>
    <n v="1"/>
    <n v="4.3446148498935571E-5"/>
  </r>
  <r>
    <x v="2802"/>
    <s v="승리"/>
    <x v="0"/>
    <x v="1"/>
    <n v="1"/>
    <n v="4.3446148498935571E-5"/>
  </r>
  <r>
    <x v="11130"/>
    <s v="습니"/>
    <x v="0"/>
    <x v="1"/>
    <n v="1"/>
    <n v="4.3446148498935571E-5"/>
  </r>
  <r>
    <x v="11131"/>
    <s v="슬픔"/>
    <x v="0"/>
    <x v="1"/>
    <n v="1"/>
    <n v="4.3446148498935571E-5"/>
  </r>
  <r>
    <x v="2805"/>
    <s v="스포츠영화"/>
    <x v="0"/>
    <x v="1"/>
    <n v="1"/>
    <n v="4.3446148498935571E-5"/>
  </r>
  <r>
    <x v="1099"/>
    <s v="스파이더맨"/>
    <x v="0"/>
    <x v="1"/>
    <n v="1"/>
    <n v="4.3446148498935571E-5"/>
  </r>
  <r>
    <x v="4939"/>
    <s v="스파르타"/>
    <x v="0"/>
    <x v="1"/>
    <n v="1"/>
    <n v="4.3446148498935571E-5"/>
  </r>
  <r>
    <x v="2807"/>
    <s v="스타일"/>
    <x v="0"/>
    <x v="1"/>
    <n v="1"/>
    <n v="4.3446148498935571E-5"/>
  </r>
  <r>
    <x v="760"/>
    <s v="스크린"/>
    <x v="0"/>
    <x v="1"/>
    <n v="1"/>
    <n v="4.3446148498935571E-5"/>
  </r>
  <r>
    <x v="11132"/>
    <s v="스크롤"/>
    <x v="0"/>
    <x v="1"/>
    <n v="1"/>
    <n v="4.3446148498935571E-5"/>
  </r>
  <r>
    <x v="11133"/>
    <s v="스부럴"/>
    <x v="0"/>
    <x v="1"/>
    <n v="1"/>
    <n v="4.3446148498935571E-5"/>
  </r>
  <r>
    <x v="11134"/>
    <s v="스리"/>
    <x v="0"/>
    <x v="1"/>
    <n v="1"/>
    <n v="4.3446148498935571E-5"/>
  </r>
  <r>
    <x v="11135"/>
    <s v="스네어"/>
    <x v="0"/>
    <x v="1"/>
    <n v="1"/>
    <n v="4.3446148498935571E-5"/>
  </r>
  <r>
    <x v="568"/>
    <s v="쉬"/>
    <x v="0"/>
    <x v="1"/>
    <n v="1"/>
    <n v="4.3446148498935571E-5"/>
  </r>
  <r>
    <x v="11136"/>
    <s v="쉑기"/>
    <x v="0"/>
    <x v="1"/>
    <n v="1"/>
    <n v="4.3446148498935571E-5"/>
  </r>
  <r>
    <x v="11137"/>
    <s v="쉐프"/>
    <x v="0"/>
    <x v="1"/>
    <n v="1"/>
    <n v="4.3446148498935571E-5"/>
  </r>
  <r>
    <x v="11138"/>
    <s v="숯돌"/>
    <x v="0"/>
    <x v="1"/>
    <n v="1"/>
    <n v="4.3446148498935571E-5"/>
  </r>
  <r>
    <x v="11139"/>
    <s v="숨직"/>
    <x v="0"/>
    <x v="1"/>
    <n v="1"/>
    <n v="4.3446148498935571E-5"/>
  </r>
  <r>
    <x v="11140"/>
    <s v="숨좀"/>
    <x v="0"/>
    <x v="1"/>
    <n v="1"/>
    <n v="4.3446148498935571E-5"/>
  </r>
  <r>
    <x v="11141"/>
    <s v="숨셔"/>
    <x v="0"/>
    <x v="1"/>
    <n v="1"/>
    <n v="4.3446148498935571E-5"/>
  </r>
  <r>
    <x v="11142"/>
    <s v="숨넝어갈뻔"/>
    <x v="0"/>
    <x v="1"/>
    <n v="1"/>
    <n v="4.3446148498935571E-5"/>
  </r>
  <r>
    <x v="11143"/>
    <s v="술술"/>
    <x v="0"/>
    <x v="1"/>
    <n v="1"/>
    <n v="4.3446148498935571E-5"/>
  </r>
  <r>
    <x v="1638"/>
    <s v="순위"/>
    <x v="0"/>
    <x v="1"/>
    <n v="1"/>
    <n v="4.3446148498935571E-5"/>
  </r>
  <r>
    <x v="11144"/>
    <s v="순수"/>
    <x v="0"/>
    <x v="1"/>
    <n v="1"/>
    <n v="4.3446148498935571E-5"/>
  </r>
  <r>
    <x v="4962"/>
    <s v="순도"/>
    <x v="0"/>
    <x v="1"/>
    <n v="1"/>
    <n v="4.3446148498935571E-5"/>
  </r>
  <r>
    <x v="11145"/>
    <s v="수치"/>
    <x v="0"/>
    <x v="1"/>
    <n v="1"/>
    <n v="4.3446148498935571E-5"/>
  </r>
  <r>
    <x v="11146"/>
    <s v="수지"/>
    <x v="0"/>
    <x v="1"/>
    <n v="1"/>
    <n v="4.3446148498935571E-5"/>
  </r>
  <r>
    <x v="1639"/>
    <s v="수의"/>
    <x v="0"/>
    <x v="1"/>
    <n v="1"/>
    <n v="4.3446148498935571E-5"/>
  </r>
  <r>
    <x v="4969"/>
    <s v="수상"/>
    <x v="0"/>
    <x v="1"/>
    <n v="1"/>
    <n v="4.3446148498935571E-5"/>
  </r>
  <r>
    <x v="11147"/>
    <s v="수련"/>
    <x v="0"/>
    <x v="1"/>
    <n v="1"/>
    <n v="4.3446148498935571E-5"/>
  </r>
  <r>
    <x v="11148"/>
    <s v="수렁"/>
    <x v="0"/>
    <x v="1"/>
    <n v="1"/>
    <n v="4.3446148498935571E-5"/>
  </r>
  <r>
    <x v="11149"/>
    <s v="수고"/>
    <x v="0"/>
    <x v="1"/>
    <n v="1"/>
    <n v="4.3446148498935571E-5"/>
  </r>
  <r>
    <x v="4977"/>
    <s v="송두리째"/>
    <x v="0"/>
    <x v="1"/>
    <n v="1"/>
    <n v="4.3446148498935571E-5"/>
  </r>
  <r>
    <x v="11150"/>
    <s v="솔루션"/>
    <x v="0"/>
    <x v="1"/>
    <n v="1"/>
    <n v="4.3446148498935571E-5"/>
  </r>
  <r>
    <x v="11151"/>
    <s v="솓구치"/>
    <x v="0"/>
    <x v="1"/>
    <n v="1"/>
    <n v="4.3446148498935571E-5"/>
  </r>
  <r>
    <x v="11152"/>
    <s v="손해"/>
    <x v="0"/>
    <x v="1"/>
    <n v="1"/>
    <n v="4.3446148498935571E-5"/>
  </r>
  <r>
    <x v="11153"/>
    <s v="손색"/>
    <x v="0"/>
    <x v="1"/>
    <n v="1"/>
    <n v="4.3446148498935571E-5"/>
  </r>
  <r>
    <x v="11154"/>
    <s v="손목"/>
    <x v="0"/>
    <x v="1"/>
    <n v="1"/>
    <n v="4.3446148498935571E-5"/>
  </r>
  <r>
    <x v="11155"/>
    <s v="속지"/>
    <x v="0"/>
    <x v="1"/>
    <n v="1"/>
    <n v="4.3446148498935571E-5"/>
  </r>
  <r>
    <x v="11156"/>
    <s v="속사정"/>
    <x v="0"/>
    <x v="1"/>
    <n v="1"/>
    <n v="4.3446148498935571E-5"/>
  </r>
  <r>
    <x v="4988"/>
    <s v="소화"/>
    <x v="0"/>
    <x v="1"/>
    <n v="1"/>
    <n v="4.3446148498935571E-5"/>
  </r>
  <r>
    <x v="2819"/>
    <s v="소통"/>
    <x v="0"/>
    <x v="1"/>
    <n v="1"/>
    <n v="4.3446148498935571E-5"/>
  </r>
  <r>
    <x v="11157"/>
    <s v="소용돌이"/>
    <x v="0"/>
    <x v="1"/>
    <n v="1"/>
    <n v="4.3446148498935571E-5"/>
  </r>
  <r>
    <x v="4995"/>
    <s v="소모"/>
    <x v="0"/>
    <x v="1"/>
    <n v="1"/>
    <n v="4.3446148498935571E-5"/>
  </r>
  <r>
    <x v="2820"/>
    <s v="소년"/>
    <x v="0"/>
    <x v="1"/>
    <n v="1"/>
    <n v="4.3446148498935571E-5"/>
  </r>
  <r>
    <x v="5003"/>
    <s v="셔젤"/>
    <x v="0"/>
    <x v="1"/>
    <n v="1"/>
    <n v="4.3446148498935571E-5"/>
  </r>
  <r>
    <x v="11158"/>
    <s v="섹쉬함"/>
    <x v="0"/>
    <x v="1"/>
    <n v="1"/>
    <n v="4.3446148498935571E-5"/>
  </r>
  <r>
    <x v="11159"/>
    <s v="세월"/>
    <x v="0"/>
    <x v="1"/>
    <n v="1"/>
    <n v="4.3446148498935571E-5"/>
  </r>
  <r>
    <x v="5007"/>
    <s v="세기"/>
    <x v="0"/>
    <x v="1"/>
    <n v="1"/>
    <n v="4.3446148498935571E-5"/>
  </r>
  <r>
    <x v="11160"/>
    <s v="성재"/>
    <x v="0"/>
    <x v="1"/>
    <n v="1"/>
    <n v="4.3446148498935571E-5"/>
  </r>
  <r>
    <x v="11161"/>
    <s v="성의"/>
    <x v="0"/>
    <x v="1"/>
    <n v="1"/>
    <n v="4.3446148498935571E-5"/>
  </r>
  <r>
    <x v="11162"/>
    <s v="성기"/>
    <x v="0"/>
    <x v="1"/>
    <n v="1"/>
    <n v="4.3446148498935571E-5"/>
  </r>
  <r>
    <x v="11163"/>
    <s v="설왕설래"/>
    <x v="0"/>
    <x v="1"/>
    <n v="1"/>
    <n v="4.3446148498935571E-5"/>
  </r>
  <r>
    <x v="11164"/>
    <s v="설례"/>
    <x v="0"/>
    <x v="1"/>
    <n v="1"/>
    <n v="4.3446148498935571E-5"/>
  </r>
  <r>
    <x v="2826"/>
    <s v="설"/>
    <x v="0"/>
    <x v="1"/>
    <n v="1"/>
    <n v="4.3446148498935571E-5"/>
  </r>
  <r>
    <x v="11165"/>
    <s v="선지"/>
    <x v="0"/>
    <x v="1"/>
    <n v="1"/>
    <n v="4.3446148498935571E-5"/>
  </r>
  <r>
    <x v="2827"/>
    <s v="선인"/>
    <x v="0"/>
    <x v="1"/>
    <n v="1"/>
    <n v="4.3446148498935571E-5"/>
  </r>
  <r>
    <x v="5019"/>
    <s v="선율"/>
    <x v="0"/>
    <x v="1"/>
    <n v="1"/>
    <n v="4.3446148498935571E-5"/>
  </r>
  <r>
    <x v="2061"/>
    <s v="선악"/>
    <x v="0"/>
    <x v="1"/>
    <n v="1"/>
    <n v="4.3446148498935571E-5"/>
  </r>
  <r>
    <x v="11166"/>
    <s v="선상"/>
    <x v="0"/>
    <x v="1"/>
    <n v="1"/>
    <n v="4.3446148498935571E-5"/>
  </r>
  <r>
    <x v="11167"/>
    <s v="선동"/>
    <x v="0"/>
    <x v="1"/>
    <n v="1"/>
    <n v="4.3446148498935571E-5"/>
  </r>
  <r>
    <x v="11168"/>
    <s v="선도"/>
    <x v="0"/>
    <x v="1"/>
    <n v="1"/>
    <n v="4.3446148498935571E-5"/>
  </r>
  <r>
    <x v="11169"/>
    <s v="서서"/>
    <x v="0"/>
    <x v="1"/>
    <n v="1"/>
    <n v="4.3446148498935571E-5"/>
  </r>
  <r>
    <x v="11170"/>
    <s v="샤우팅"/>
    <x v="0"/>
    <x v="1"/>
    <n v="1"/>
    <n v="4.3446148498935571E-5"/>
  </r>
  <r>
    <x v="11171"/>
    <s v="생명체"/>
    <x v="0"/>
    <x v="1"/>
    <n v="1"/>
    <n v="4.3446148498935571E-5"/>
  </r>
  <r>
    <x v="5034"/>
    <s v="생략"/>
    <x v="0"/>
    <x v="1"/>
    <n v="1"/>
    <n v="4.3446148498935571E-5"/>
  </r>
  <r>
    <x v="2064"/>
    <s v="생기"/>
    <x v="0"/>
    <x v="1"/>
    <n v="1"/>
    <n v="4.3446148498935571E-5"/>
  </r>
  <r>
    <x v="11172"/>
    <s v="상필"/>
    <x v="0"/>
    <x v="1"/>
    <n v="1"/>
    <n v="4.3446148498935571E-5"/>
  </r>
  <r>
    <x v="2834"/>
    <s v="상치"/>
    <x v="0"/>
    <x v="1"/>
    <n v="1"/>
    <n v="4.3446148498935571E-5"/>
  </r>
  <r>
    <x v="1647"/>
    <s v="상처"/>
    <x v="0"/>
    <x v="1"/>
    <n v="1"/>
    <n v="4.3446148498935571E-5"/>
  </r>
  <r>
    <x v="11173"/>
    <s v="상이"/>
    <x v="0"/>
    <x v="1"/>
    <n v="1"/>
    <n v="4.3446148498935571E-5"/>
  </r>
  <r>
    <x v="5042"/>
    <s v="상의"/>
    <x v="0"/>
    <x v="1"/>
    <n v="1"/>
    <n v="4.3446148498935571E-5"/>
  </r>
  <r>
    <x v="5045"/>
    <s v="상식"/>
    <x v="0"/>
    <x v="1"/>
    <n v="1"/>
    <n v="4.3446148498935571E-5"/>
  </r>
  <r>
    <x v="1401"/>
    <s v="상사"/>
    <x v="0"/>
    <x v="1"/>
    <n v="1"/>
    <n v="4.3446148498935571E-5"/>
  </r>
  <r>
    <x v="2066"/>
    <s v="상미"/>
    <x v="0"/>
    <x v="1"/>
    <n v="1"/>
    <n v="4.3446148498935571E-5"/>
  </r>
  <r>
    <x v="11174"/>
    <s v="상도"/>
    <x v="0"/>
    <x v="1"/>
    <n v="1"/>
    <n v="4.3446148498935571E-5"/>
  </r>
  <r>
    <x v="2836"/>
    <s v="상대방"/>
    <x v="0"/>
    <x v="1"/>
    <n v="1"/>
    <n v="4.3446148498935571E-5"/>
  </r>
  <r>
    <x v="2067"/>
    <s v="상"/>
    <x v="0"/>
    <x v="1"/>
    <n v="1"/>
    <n v="4.3446148498935571E-5"/>
  </r>
  <r>
    <x v="11175"/>
    <s v="삻"/>
    <x v="0"/>
    <x v="1"/>
    <n v="1"/>
    <n v="4.3446148498935571E-5"/>
  </r>
  <r>
    <x v="11176"/>
    <s v="산화"/>
    <x v="0"/>
    <x v="1"/>
    <n v="1"/>
    <n v="4.3446148498935571E-5"/>
  </r>
  <r>
    <x v="2841"/>
    <s v="사탕"/>
    <x v="0"/>
    <x v="1"/>
    <n v="1"/>
    <n v="4.3446148498935571E-5"/>
  </r>
  <r>
    <x v="11177"/>
    <s v="사지"/>
    <x v="0"/>
    <x v="1"/>
    <n v="1"/>
    <n v="4.3446148498935571E-5"/>
  </r>
  <r>
    <x v="11178"/>
    <s v="사족"/>
    <x v="0"/>
    <x v="1"/>
    <n v="1"/>
    <n v="4.3446148498935571E-5"/>
  </r>
  <r>
    <x v="11179"/>
    <s v="사임"/>
    <x v="0"/>
    <x v="1"/>
    <n v="1"/>
    <n v="4.3446148498935571E-5"/>
  </r>
  <r>
    <x v="11180"/>
    <s v="사운드트랙"/>
    <x v="0"/>
    <x v="1"/>
    <n v="1"/>
    <n v="4.3446148498935571E-5"/>
  </r>
  <r>
    <x v="5073"/>
    <s v="사용"/>
    <x v="0"/>
    <x v="1"/>
    <n v="1"/>
    <n v="4.3446148498935571E-5"/>
  </r>
  <r>
    <x v="11181"/>
    <s v="사십분"/>
    <x v="0"/>
    <x v="1"/>
    <n v="1"/>
    <n v="4.3446148498935571E-5"/>
  </r>
  <r>
    <x v="11182"/>
    <s v="사상"/>
    <x v="0"/>
    <x v="1"/>
    <n v="1"/>
    <n v="4.3446148498935571E-5"/>
  </r>
  <r>
    <x v="2070"/>
    <s v="사나이"/>
    <x v="0"/>
    <x v="1"/>
    <n v="1"/>
    <n v="4.3446148498935571E-5"/>
  </r>
  <r>
    <x v="11183"/>
    <s v="사건"/>
    <x v="0"/>
    <x v="1"/>
    <n v="1"/>
    <n v="4.3446148498935571E-5"/>
  </r>
  <r>
    <x v="5090"/>
    <s v="뻨킹"/>
    <x v="0"/>
    <x v="1"/>
    <n v="1"/>
    <n v="4.3446148498935571E-5"/>
  </r>
  <r>
    <x v="5095"/>
    <s v="뺨치"/>
    <x v="0"/>
    <x v="1"/>
    <n v="1"/>
    <n v="4.3446148498935571E-5"/>
  </r>
  <r>
    <x v="5096"/>
    <s v="빵"/>
    <x v="0"/>
    <x v="1"/>
    <n v="1"/>
    <n v="4.3446148498935571E-5"/>
  </r>
  <r>
    <x v="11184"/>
    <s v="빨릴"/>
    <x v="0"/>
    <x v="1"/>
    <n v="1"/>
    <n v="4.3446148498935571E-5"/>
  </r>
  <r>
    <x v="1650"/>
    <s v="빡빡이"/>
    <x v="0"/>
    <x v="1"/>
    <n v="1"/>
    <n v="4.3446148498935571E-5"/>
  </r>
  <r>
    <x v="2846"/>
    <s v="빡"/>
    <x v="0"/>
    <x v="1"/>
    <n v="1"/>
    <n v="4.3446148498935571E-5"/>
  </r>
  <r>
    <x v="11185"/>
    <s v="빠져듬"/>
    <x v="0"/>
    <x v="1"/>
    <n v="1"/>
    <n v="4.3446148498935571E-5"/>
  </r>
  <r>
    <x v="2849"/>
    <s v="빙"/>
    <x v="0"/>
    <x v="1"/>
    <n v="1"/>
    <n v="4.3446148498935571E-5"/>
  </r>
  <r>
    <x v="2076"/>
    <s v="비행기"/>
    <x v="0"/>
    <x v="1"/>
    <n v="1"/>
    <n v="4.3446148498935571E-5"/>
  </r>
  <r>
    <x v="11186"/>
    <s v="비쭉"/>
    <x v="0"/>
    <x v="1"/>
    <n v="1"/>
    <n v="4.3446148498935571E-5"/>
  </r>
  <r>
    <x v="11187"/>
    <s v="비정상"/>
    <x v="0"/>
    <x v="1"/>
    <n v="1"/>
    <n v="4.3446148498935571E-5"/>
  </r>
  <r>
    <x v="2078"/>
    <s v="비인간"/>
    <x v="0"/>
    <x v="1"/>
    <n v="1"/>
    <n v="4.3446148498935571E-5"/>
  </r>
  <r>
    <x v="11188"/>
    <s v="비속어"/>
    <x v="0"/>
    <x v="1"/>
    <n v="1"/>
    <n v="4.3446148498935571E-5"/>
  </r>
  <r>
    <x v="5120"/>
    <s v="비로소"/>
    <x v="0"/>
    <x v="1"/>
    <n v="1"/>
    <n v="4.3446148498935571E-5"/>
  </r>
  <r>
    <x v="11189"/>
    <s v="비례"/>
    <x v="0"/>
    <x v="1"/>
    <n v="1"/>
    <n v="4.3446148498935571E-5"/>
  </r>
  <r>
    <x v="11190"/>
    <s v="블"/>
    <x v="0"/>
    <x v="1"/>
    <n v="1"/>
    <n v="4.3446148498935571E-5"/>
  </r>
  <r>
    <x v="5147"/>
    <s v="불어"/>
    <x v="0"/>
    <x v="1"/>
    <n v="1"/>
    <n v="4.3446148498935571E-5"/>
  </r>
  <r>
    <x v="11191"/>
    <s v="불안감"/>
    <x v="0"/>
    <x v="1"/>
    <n v="1"/>
    <n v="4.3446148498935571E-5"/>
  </r>
  <r>
    <x v="11192"/>
    <s v="불멸"/>
    <x v="0"/>
    <x v="1"/>
    <n v="1"/>
    <n v="4.3446148498935571E-5"/>
  </r>
  <r>
    <x v="11193"/>
    <s v="불덩이"/>
    <x v="0"/>
    <x v="1"/>
    <n v="1"/>
    <n v="4.3446148498935571E-5"/>
  </r>
  <r>
    <x v="2856"/>
    <s v="분출"/>
    <x v="0"/>
    <x v="1"/>
    <n v="1"/>
    <n v="4.3446148498935571E-5"/>
  </r>
  <r>
    <x v="11194"/>
    <s v="분수령"/>
    <x v="0"/>
    <x v="1"/>
    <n v="1"/>
    <n v="4.3446148498935571E-5"/>
  </r>
  <r>
    <x v="11195"/>
    <s v="분수"/>
    <x v="0"/>
    <x v="1"/>
    <n v="1"/>
    <n v="4.3446148498935571E-5"/>
  </r>
  <r>
    <x v="764"/>
    <s v="분명"/>
    <x v="0"/>
    <x v="1"/>
    <n v="1"/>
    <n v="4.3446148498935571E-5"/>
  </r>
  <r>
    <x v="11196"/>
    <s v="부지"/>
    <x v="0"/>
    <x v="1"/>
    <n v="1"/>
    <n v="4.3446148498935571E-5"/>
  </r>
  <r>
    <x v="11197"/>
    <s v="부족"/>
    <x v="0"/>
    <x v="1"/>
    <n v="1"/>
    <n v="4.3446148498935571E-5"/>
  </r>
  <r>
    <x v="11198"/>
    <s v="부재"/>
    <x v="0"/>
    <x v="1"/>
    <n v="1"/>
    <n v="4.3446148498935571E-5"/>
  </r>
  <r>
    <x v="11199"/>
    <s v="부자연"/>
    <x v="0"/>
    <x v="1"/>
    <n v="1"/>
    <n v="4.3446148498935571E-5"/>
  </r>
  <r>
    <x v="11200"/>
    <s v="부여"/>
    <x v="0"/>
    <x v="1"/>
    <n v="1"/>
    <n v="4.3446148498935571E-5"/>
  </r>
  <r>
    <x v="11201"/>
    <s v="부어"/>
    <x v="0"/>
    <x v="1"/>
    <n v="1"/>
    <n v="4.3446148498935571E-5"/>
  </r>
  <r>
    <x v="11202"/>
    <s v="부로"/>
    <x v="0"/>
    <x v="1"/>
    <n v="1"/>
    <n v="4.3446148498935571E-5"/>
  </r>
  <r>
    <x v="5170"/>
    <s v="봣어"/>
    <x v="0"/>
    <x v="1"/>
    <n v="1"/>
    <n v="4.3446148498935571E-5"/>
  </r>
  <r>
    <x v="11203"/>
    <s v="봣노"/>
    <x v="0"/>
    <x v="1"/>
    <n v="1"/>
    <n v="4.3446148498935571E-5"/>
  </r>
  <r>
    <x v="11204"/>
    <s v="봉인"/>
    <x v="0"/>
    <x v="1"/>
    <n v="1"/>
    <n v="4.3446148498935571E-5"/>
  </r>
  <r>
    <x v="11205"/>
    <s v="볼일"/>
    <x v="0"/>
    <x v="1"/>
    <n v="1"/>
    <n v="4.3446148498935571E-5"/>
  </r>
  <r>
    <x v="5179"/>
    <s v="볼거리"/>
    <x v="0"/>
    <x v="1"/>
    <n v="1"/>
    <n v="4.3446148498935571E-5"/>
  </r>
  <r>
    <x v="11206"/>
    <s v="본토"/>
    <x v="0"/>
    <x v="1"/>
    <n v="1"/>
    <n v="4.3446148498935571E-5"/>
  </r>
  <r>
    <x v="1406"/>
    <s v="본인"/>
    <x v="0"/>
    <x v="1"/>
    <n v="1"/>
    <n v="4.3446148498935571E-5"/>
  </r>
  <r>
    <x v="11207"/>
    <s v="복합"/>
    <x v="0"/>
    <x v="1"/>
    <n v="1"/>
    <n v="4.3446148498935571E-5"/>
  </r>
  <r>
    <x v="11208"/>
    <s v="복잡"/>
    <x v="0"/>
    <x v="1"/>
    <n v="1"/>
    <n v="4.3446148498935571E-5"/>
  </r>
  <r>
    <x v="11209"/>
    <s v="복수심"/>
    <x v="0"/>
    <x v="1"/>
    <n v="1"/>
    <n v="4.3446148498935571E-5"/>
  </r>
  <r>
    <x v="11210"/>
    <s v="보통사람"/>
    <x v="0"/>
    <x v="1"/>
    <n v="1"/>
    <n v="4.3446148498935571E-5"/>
  </r>
  <r>
    <x v="11211"/>
    <s v="보임"/>
    <x v="0"/>
    <x v="1"/>
    <n v="1"/>
    <n v="4.3446148498935571E-5"/>
  </r>
  <r>
    <x v="5189"/>
    <s v="보이지"/>
    <x v="0"/>
    <x v="1"/>
    <n v="1"/>
    <n v="4.3446148498935571E-5"/>
  </r>
  <r>
    <x v="1655"/>
    <s v="보아"/>
    <x v="0"/>
    <x v="1"/>
    <n v="1"/>
    <n v="4.3446148498935571E-5"/>
  </r>
  <r>
    <x v="5192"/>
    <s v="보상"/>
    <x v="0"/>
    <x v="1"/>
    <n v="1"/>
    <n v="4.3446148498935571E-5"/>
  </r>
  <r>
    <x v="11212"/>
    <s v="보람"/>
    <x v="0"/>
    <x v="1"/>
    <n v="1"/>
    <n v="4.3446148498935571E-5"/>
  </r>
  <r>
    <x v="11213"/>
    <s v="병주"/>
    <x v="0"/>
    <x v="1"/>
    <n v="1"/>
    <n v="4.3446148498935571E-5"/>
  </r>
  <r>
    <x v="11214"/>
    <s v="별루"/>
    <x v="0"/>
    <x v="1"/>
    <n v="1"/>
    <n v="4.3446148498935571E-5"/>
  </r>
  <r>
    <x v="1657"/>
    <s v="별거"/>
    <x v="0"/>
    <x v="1"/>
    <n v="1"/>
    <n v="4.3446148498935571E-5"/>
  </r>
  <r>
    <x v="1232"/>
    <s v="변화"/>
    <x v="0"/>
    <x v="1"/>
    <n v="1"/>
    <n v="4.3446148498935571E-5"/>
  </r>
  <r>
    <x v="11215"/>
    <s v="변비"/>
    <x v="0"/>
    <x v="1"/>
    <n v="1"/>
    <n v="4.3446148498935571E-5"/>
  </r>
  <r>
    <x v="5210"/>
    <s v="베토벤"/>
    <x v="0"/>
    <x v="1"/>
    <n v="1"/>
    <n v="4.3446148498935571E-5"/>
  </r>
  <r>
    <x v="5212"/>
    <s v="베이"/>
    <x v="0"/>
    <x v="1"/>
    <n v="1"/>
    <n v="4.3446148498935571E-5"/>
  </r>
  <r>
    <x v="1005"/>
    <s v="베리"/>
    <x v="0"/>
    <x v="1"/>
    <n v="1"/>
    <n v="4.3446148498935571E-5"/>
  </r>
  <r>
    <x v="2871"/>
    <s v="베댓"/>
    <x v="0"/>
    <x v="1"/>
    <n v="1"/>
    <n v="4.3446148498935571E-5"/>
  </r>
  <r>
    <x v="11216"/>
    <s v="범작"/>
    <x v="0"/>
    <x v="1"/>
    <n v="1"/>
    <n v="4.3446148498935571E-5"/>
  </r>
  <r>
    <x v="2091"/>
    <s v="범벅"/>
    <x v="0"/>
    <x v="1"/>
    <n v="1"/>
    <n v="4.3446148498935571E-5"/>
  </r>
  <r>
    <x v="2872"/>
    <s v="벌써"/>
    <x v="0"/>
    <x v="1"/>
    <n v="1"/>
    <n v="4.3446148498935571E-5"/>
  </r>
  <r>
    <x v="5732"/>
    <s v="벌린"/>
    <x v="0"/>
    <x v="1"/>
    <n v="1"/>
    <n v="4.3446148498935571E-5"/>
  </r>
  <r>
    <x v="11217"/>
    <s v="번침"/>
    <x v="0"/>
    <x v="1"/>
    <n v="1"/>
    <n v="4.3446148498935571E-5"/>
  </r>
  <r>
    <x v="11218"/>
    <s v="번봣"/>
    <x v="0"/>
    <x v="1"/>
    <n v="1"/>
    <n v="4.3446148498935571E-5"/>
  </r>
  <r>
    <x v="11219"/>
    <s v="버젼"/>
    <x v="0"/>
    <x v="1"/>
    <n v="1"/>
    <n v="4.3446148498935571E-5"/>
  </r>
  <r>
    <x v="1408"/>
    <s v="버드맨"/>
    <x v="0"/>
    <x v="1"/>
    <n v="1"/>
    <n v="4.3446148498935571E-5"/>
  </r>
  <r>
    <x v="1661"/>
    <s v="버드"/>
    <x v="0"/>
    <x v="1"/>
    <n v="1"/>
    <n v="4.3446148498935571E-5"/>
  </r>
  <r>
    <x v="11220"/>
    <s v="백퍼"/>
    <x v="0"/>
    <x v="1"/>
    <n v="1"/>
    <n v="4.3446148498935571E-5"/>
  </r>
  <r>
    <x v="5750"/>
    <s v="백배"/>
    <x v="0"/>
    <x v="1"/>
    <n v="1"/>
    <n v="4.3446148498935571E-5"/>
  </r>
  <r>
    <x v="5753"/>
    <s v="배짱"/>
    <x v="0"/>
    <x v="1"/>
    <n v="1"/>
    <n v="4.3446148498935571E-5"/>
  </r>
  <r>
    <x v="5754"/>
    <s v="배제"/>
    <x v="0"/>
    <x v="1"/>
    <n v="1"/>
    <n v="4.3446148498935571E-5"/>
  </r>
  <r>
    <x v="11221"/>
    <s v="배우는사람"/>
    <x v="0"/>
    <x v="1"/>
    <n v="1"/>
    <n v="4.3446148498935571E-5"/>
  </r>
  <r>
    <x v="11222"/>
    <s v="배반"/>
    <x v="0"/>
    <x v="1"/>
    <n v="1"/>
    <n v="4.3446148498935571E-5"/>
  </r>
  <r>
    <x v="11223"/>
    <s v="배경음악"/>
    <x v="0"/>
    <x v="1"/>
    <n v="1"/>
    <n v="4.3446148498935571E-5"/>
  </r>
  <r>
    <x v="2883"/>
    <s v="배경"/>
    <x v="0"/>
    <x v="1"/>
    <n v="1"/>
    <n v="4.3446148498935571E-5"/>
  </r>
  <r>
    <x v="1007"/>
    <s v="배"/>
    <x v="0"/>
    <x v="1"/>
    <n v="1"/>
    <n v="4.3446148498935571E-5"/>
  </r>
  <r>
    <x v="11224"/>
    <s v="방울"/>
    <x v="0"/>
    <x v="1"/>
    <n v="1"/>
    <n v="4.3446148498935571E-5"/>
  </r>
  <r>
    <x v="11225"/>
    <s v="방법론"/>
    <x v="0"/>
    <x v="1"/>
    <n v="1"/>
    <n v="4.3446148498935571E-5"/>
  </r>
  <r>
    <x v="535"/>
    <s v="방금"/>
    <x v="0"/>
    <x v="1"/>
    <n v="1"/>
    <n v="4.3446148498935571E-5"/>
  </r>
  <r>
    <x v="11226"/>
    <s v="밥그릇"/>
    <x v="0"/>
    <x v="1"/>
    <n v="1"/>
    <n v="4.3446148498935571E-5"/>
  </r>
  <r>
    <x v="11227"/>
    <s v="밥"/>
    <x v="0"/>
    <x v="1"/>
    <n v="1"/>
    <n v="4.3446148498935571E-5"/>
  </r>
  <r>
    <x v="11228"/>
    <s v="밤길"/>
    <x v="0"/>
    <x v="1"/>
    <n v="1"/>
    <n v="4.3446148498935571E-5"/>
  </r>
  <r>
    <x v="2886"/>
    <s v="발휘"/>
    <x v="0"/>
    <x v="1"/>
    <n v="1"/>
    <n v="4.3446148498935571E-5"/>
  </r>
  <r>
    <x v="5770"/>
    <s v="발버둥"/>
    <x v="0"/>
    <x v="1"/>
    <n v="1"/>
    <n v="4.3446148498935571E-5"/>
  </r>
  <r>
    <x v="5772"/>
    <s v="발굴"/>
    <x v="0"/>
    <x v="1"/>
    <n v="1"/>
    <n v="4.3446148498935571E-5"/>
  </r>
  <r>
    <x v="11229"/>
    <s v="발광"/>
    <x v="0"/>
    <x v="1"/>
    <n v="1"/>
    <n v="4.3446148498935571E-5"/>
  </r>
  <r>
    <x v="2094"/>
    <s v="반응"/>
    <x v="0"/>
    <x v="1"/>
    <n v="1"/>
    <n v="4.3446148498935571E-5"/>
  </r>
  <r>
    <x v="11230"/>
    <s v="반신반의"/>
    <x v="0"/>
    <x v="1"/>
    <n v="1"/>
    <n v="4.3446148498935571E-5"/>
  </r>
  <r>
    <x v="11231"/>
    <s v="밖"/>
    <x v="0"/>
    <x v="1"/>
    <n v="1"/>
    <n v="4.3446148498935571E-5"/>
  </r>
  <r>
    <x v="5792"/>
    <s v="바탕"/>
    <x v="0"/>
    <x v="1"/>
    <n v="1"/>
    <n v="4.3446148498935571E-5"/>
  </r>
  <r>
    <x v="11232"/>
    <s v="바라지"/>
    <x v="0"/>
    <x v="1"/>
    <n v="1"/>
    <n v="4.3446148498935571E-5"/>
  </r>
  <r>
    <x v="1410"/>
    <s v="밑"/>
    <x v="0"/>
    <x v="1"/>
    <n v="1"/>
    <n v="4.3446148498935571E-5"/>
  </r>
  <r>
    <x v="5808"/>
    <s v="및"/>
    <x v="0"/>
    <x v="1"/>
    <n v="1"/>
    <n v="4.3446148498935571E-5"/>
  </r>
  <r>
    <x v="11233"/>
    <s v="밍"/>
    <x v="0"/>
    <x v="1"/>
    <n v="1"/>
    <n v="4.3446148498935571E-5"/>
  </r>
  <r>
    <x v="2894"/>
    <s v="밀당"/>
    <x v="0"/>
    <x v="1"/>
    <n v="1"/>
    <n v="4.3446148498935571E-5"/>
  </r>
  <r>
    <x v="11234"/>
    <s v="밀고"/>
    <x v="0"/>
    <x v="1"/>
    <n v="1"/>
    <n v="4.3446148498935571E-5"/>
  </r>
  <r>
    <x v="5815"/>
    <s v="믿음"/>
    <x v="0"/>
    <x v="1"/>
    <n v="1"/>
    <n v="4.3446148498935571E-5"/>
  </r>
  <r>
    <x v="5817"/>
    <s v="민"/>
    <x v="0"/>
    <x v="1"/>
    <n v="1"/>
    <n v="4.3446148498935571E-5"/>
  </r>
  <r>
    <x v="11235"/>
    <s v="믹엇"/>
    <x v="0"/>
    <x v="1"/>
    <n v="1"/>
    <n v="4.3446148498935571E-5"/>
  </r>
  <r>
    <x v="5818"/>
    <s v="미학"/>
    <x v="0"/>
    <x v="1"/>
    <n v="1"/>
    <n v="4.3446148498935571E-5"/>
  </r>
  <r>
    <x v="11236"/>
    <s v="미인"/>
    <x v="0"/>
    <x v="1"/>
    <n v="1"/>
    <n v="4.3446148498935571E-5"/>
  </r>
  <r>
    <x v="1666"/>
    <s v="미소"/>
    <x v="0"/>
    <x v="1"/>
    <n v="1"/>
    <n v="4.3446148498935571E-5"/>
  </r>
  <r>
    <x v="5825"/>
    <s v="미련"/>
    <x v="0"/>
    <x v="1"/>
    <n v="1"/>
    <n v="4.3446148498935571E-5"/>
  </r>
  <r>
    <x v="11237"/>
    <s v="미담"/>
    <x v="0"/>
    <x v="1"/>
    <n v="1"/>
    <n v="4.3446148498935571E-5"/>
  </r>
  <r>
    <x v="11238"/>
    <s v="미국인"/>
    <x v="0"/>
    <x v="1"/>
    <n v="1"/>
    <n v="4.3446148498935571E-5"/>
  </r>
  <r>
    <x v="2897"/>
    <s v="미국"/>
    <x v="0"/>
    <x v="1"/>
    <n v="1"/>
    <n v="4.3446148498935571E-5"/>
  </r>
  <r>
    <x v="1668"/>
    <s v="뮤직"/>
    <x v="0"/>
    <x v="1"/>
    <n v="1"/>
    <n v="4.3446148498935571E-5"/>
  </r>
  <r>
    <x v="11239"/>
    <s v="뭐런사람"/>
    <x v="0"/>
    <x v="1"/>
    <n v="1"/>
    <n v="4.3446148498935571E-5"/>
  </r>
  <r>
    <x v="11240"/>
    <s v="뭉클"/>
    <x v="0"/>
    <x v="1"/>
    <n v="1"/>
    <n v="4.3446148498935571E-5"/>
  </r>
  <r>
    <x v="11241"/>
    <s v="문틈"/>
    <x v="0"/>
    <x v="1"/>
    <n v="1"/>
    <n v="4.3446148498935571E-5"/>
  </r>
  <r>
    <x v="11242"/>
    <s v="문턱"/>
    <x v="0"/>
    <x v="1"/>
    <n v="1"/>
    <n v="4.3446148498935571E-5"/>
  </r>
  <r>
    <x v="11243"/>
    <s v="문장"/>
    <x v="0"/>
    <x v="1"/>
    <n v="1"/>
    <n v="4.3446148498935571E-5"/>
  </r>
  <r>
    <x v="2900"/>
    <s v="문어"/>
    <x v="0"/>
    <x v="1"/>
    <n v="1"/>
    <n v="4.3446148498935571E-5"/>
  </r>
  <r>
    <x v="11244"/>
    <s v="문"/>
    <x v="0"/>
    <x v="1"/>
    <n v="1"/>
    <n v="4.3446148498935571E-5"/>
  </r>
  <r>
    <x v="1411"/>
    <s v="무한"/>
    <x v="0"/>
    <x v="1"/>
    <n v="1"/>
    <n v="4.3446148498935571E-5"/>
  </r>
  <r>
    <x v="2100"/>
    <s v="무척"/>
    <x v="0"/>
    <x v="1"/>
    <n v="1"/>
    <n v="4.3446148498935571E-5"/>
  </r>
  <r>
    <x v="1669"/>
    <s v="무지"/>
    <x v="0"/>
    <x v="1"/>
    <n v="1"/>
    <n v="4.3446148498935571E-5"/>
  </r>
  <r>
    <x v="11245"/>
    <s v="무얼"/>
    <x v="0"/>
    <x v="1"/>
    <n v="1"/>
    <n v="4.3446148498935571E-5"/>
  </r>
  <r>
    <x v="2902"/>
    <s v="무언"/>
    <x v="0"/>
    <x v="1"/>
    <n v="1"/>
    <n v="4.3446148498935571E-5"/>
  </r>
  <r>
    <x v="1412"/>
    <s v="무시"/>
    <x v="0"/>
    <x v="1"/>
    <n v="1"/>
    <n v="4.3446148498935571E-5"/>
  </r>
  <r>
    <x v="5852"/>
    <s v="무수"/>
    <x v="0"/>
    <x v="1"/>
    <n v="1"/>
    <n v="4.3446148498935571E-5"/>
  </r>
  <r>
    <x v="11246"/>
    <s v="무리"/>
    <x v="0"/>
    <x v="1"/>
    <n v="1"/>
    <n v="4.3446148498935571E-5"/>
  </r>
  <r>
    <x v="1670"/>
    <s v="무료"/>
    <x v="0"/>
    <x v="1"/>
    <n v="1"/>
    <n v="4.3446148498935571E-5"/>
  </r>
  <r>
    <x v="5858"/>
    <s v="무렵"/>
    <x v="0"/>
    <x v="1"/>
    <n v="1"/>
    <n v="4.3446148498935571E-5"/>
  </r>
  <r>
    <x v="602"/>
    <s v="무대"/>
    <x v="0"/>
    <x v="1"/>
    <n v="1"/>
    <n v="4.3446148498935571E-5"/>
  </r>
  <r>
    <x v="5860"/>
    <s v="무당"/>
    <x v="0"/>
    <x v="1"/>
    <n v="1"/>
    <n v="4.3446148498935571E-5"/>
  </r>
  <r>
    <x v="11247"/>
    <s v="무난"/>
    <x v="0"/>
    <x v="1"/>
    <n v="1"/>
    <n v="4.3446148498935571E-5"/>
  </r>
  <r>
    <x v="2103"/>
    <s v="무"/>
    <x v="0"/>
    <x v="1"/>
    <n v="1"/>
    <n v="4.3446148498935571E-5"/>
  </r>
  <r>
    <x v="11248"/>
    <s v="못햇"/>
    <x v="0"/>
    <x v="1"/>
    <n v="1"/>
    <n v="4.3446148498935571E-5"/>
  </r>
  <r>
    <x v="5868"/>
    <s v="못봣어"/>
    <x v="0"/>
    <x v="1"/>
    <n v="1"/>
    <n v="4.3446148498935571E-5"/>
  </r>
  <r>
    <x v="11249"/>
    <s v="못만드"/>
    <x v="0"/>
    <x v="1"/>
    <n v="1"/>
    <n v="4.3446148498935571E-5"/>
  </r>
  <r>
    <x v="11250"/>
    <s v="몰던"/>
    <x v="0"/>
    <x v="1"/>
    <n v="1"/>
    <n v="4.3446148498935571E-5"/>
  </r>
  <r>
    <x v="11251"/>
    <s v="몬스터"/>
    <x v="0"/>
    <x v="1"/>
    <n v="1"/>
    <n v="4.3446148498935571E-5"/>
  </r>
  <r>
    <x v="11252"/>
    <s v="목조"/>
    <x v="0"/>
    <x v="1"/>
    <n v="1"/>
    <n v="4.3446148498935571E-5"/>
  </r>
  <r>
    <x v="1671"/>
    <s v="목숨"/>
    <x v="0"/>
    <x v="1"/>
    <n v="1"/>
    <n v="4.3446148498935571E-5"/>
  </r>
  <r>
    <x v="11253"/>
    <s v="목동"/>
    <x v="0"/>
    <x v="1"/>
    <n v="1"/>
    <n v="4.3446148498935571E-5"/>
  </r>
  <r>
    <x v="11254"/>
    <s v="모호"/>
    <x v="0"/>
    <x v="1"/>
    <n v="1"/>
    <n v="4.3446148498935571E-5"/>
  </r>
  <r>
    <x v="5880"/>
    <s v="모험"/>
    <x v="0"/>
    <x v="1"/>
    <n v="1"/>
    <n v="4.3446148498935571E-5"/>
  </r>
  <r>
    <x v="2911"/>
    <s v="모처럼"/>
    <x v="0"/>
    <x v="1"/>
    <n v="1"/>
    <n v="4.3446148498935571E-5"/>
  </r>
  <r>
    <x v="11255"/>
    <s v="모조리"/>
    <x v="0"/>
    <x v="1"/>
    <n v="1"/>
    <n v="4.3446148498935571E-5"/>
  </r>
  <r>
    <x v="11256"/>
    <s v="모비딕"/>
    <x v="0"/>
    <x v="1"/>
    <n v="1"/>
    <n v="4.3446148498935571E-5"/>
  </r>
  <r>
    <x v="2914"/>
    <s v="모름"/>
    <x v="0"/>
    <x v="1"/>
    <n v="1"/>
    <n v="4.3446148498935571E-5"/>
  </r>
  <r>
    <x v="5886"/>
    <s v="모독"/>
    <x v="0"/>
    <x v="1"/>
    <n v="1"/>
    <n v="4.3446148498935571E-5"/>
  </r>
  <r>
    <x v="536"/>
    <s v="몇번"/>
    <x v="0"/>
    <x v="1"/>
    <n v="1"/>
    <n v="4.3446148498935571E-5"/>
  </r>
  <r>
    <x v="5889"/>
    <s v="몇몇"/>
    <x v="0"/>
    <x v="1"/>
    <n v="1"/>
    <n v="4.3446148498935571E-5"/>
  </r>
  <r>
    <x v="11257"/>
    <s v="몇개"/>
    <x v="0"/>
    <x v="1"/>
    <n v="1"/>
    <n v="4.3446148498935571E-5"/>
  </r>
  <r>
    <x v="490"/>
    <s v="몇"/>
    <x v="0"/>
    <x v="1"/>
    <n v="1"/>
    <n v="4.3446148498935571E-5"/>
  </r>
  <r>
    <x v="2916"/>
    <s v="명품"/>
    <x v="0"/>
    <x v="1"/>
    <n v="1"/>
    <n v="4.3446148498935571E-5"/>
  </r>
  <r>
    <x v="5890"/>
    <s v="명중"/>
    <x v="0"/>
    <x v="1"/>
    <n v="1"/>
    <n v="4.3446148498935571E-5"/>
  </r>
  <r>
    <x v="11258"/>
    <s v="명예"/>
    <x v="0"/>
    <x v="1"/>
    <n v="1"/>
    <n v="4.3446148498935571E-5"/>
  </r>
  <r>
    <x v="1672"/>
    <s v="명연기"/>
    <x v="0"/>
    <x v="1"/>
    <n v="1"/>
    <n v="4.3446148498935571E-5"/>
  </r>
  <r>
    <x v="2917"/>
    <s v="명연"/>
    <x v="0"/>
    <x v="1"/>
    <n v="1"/>
    <n v="4.3446148498935571E-5"/>
  </r>
  <r>
    <x v="11259"/>
    <s v="명분"/>
    <x v="0"/>
    <x v="1"/>
    <n v="1"/>
    <n v="4.3446148498935571E-5"/>
  </r>
  <r>
    <x v="914"/>
    <s v="명"/>
    <x v="0"/>
    <x v="1"/>
    <n v="1"/>
    <n v="4.3446148498935571E-5"/>
  </r>
  <r>
    <x v="2919"/>
    <s v="멜론"/>
    <x v="0"/>
    <x v="1"/>
    <n v="1"/>
    <n v="4.3446148498935571E-5"/>
  </r>
  <r>
    <x v="5897"/>
    <s v="멜로디"/>
    <x v="0"/>
    <x v="1"/>
    <n v="1"/>
    <n v="4.3446148498935571E-5"/>
  </r>
  <r>
    <x v="11260"/>
    <s v="멘트"/>
    <x v="0"/>
    <x v="1"/>
    <n v="1"/>
    <n v="4.3446148498935571E-5"/>
  </r>
  <r>
    <x v="5899"/>
    <s v="멘붕"/>
    <x v="0"/>
    <x v="1"/>
    <n v="1"/>
    <n v="4.3446148498935571E-5"/>
  </r>
  <r>
    <x v="11261"/>
    <s v="멕이려"/>
    <x v="0"/>
    <x v="1"/>
    <n v="1"/>
    <n v="4.3446148498935571E-5"/>
  </r>
  <r>
    <x v="11262"/>
    <s v="멕"/>
    <x v="0"/>
    <x v="1"/>
    <n v="1"/>
    <n v="4.3446148498935571E-5"/>
  </r>
  <r>
    <x v="2921"/>
    <s v="메인"/>
    <x v="0"/>
    <x v="1"/>
    <n v="1"/>
    <n v="4.3446148498935571E-5"/>
  </r>
  <r>
    <x v="1673"/>
    <s v="메시지"/>
    <x v="0"/>
    <x v="1"/>
    <n v="1"/>
    <n v="4.3446148498935571E-5"/>
  </r>
  <r>
    <x v="2923"/>
    <s v="메가박스"/>
    <x v="0"/>
    <x v="1"/>
    <n v="1"/>
    <n v="4.3446148498935571E-5"/>
  </r>
  <r>
    <x v="1267"/>
    <s v="멋"/>
    <x v="0"/>
    <x v="1"/>
    <n v="1"/>
    <n v="4.3446148498935571E-5"/>
  </r>
  <r>
    <x v="5907"/>
    <s v="먼지"/>
    <x v="0"/>
    <x v="1"/>
    <n v="1"/>
    <n v="4.3446148498935571E-5"/>
  </r>
  <r>
    <x v="11263"/>
    <s v="머무"/>
    <x v="0"/>
    <x v="1"/>
    <n v="1"/>
    <n v="4.3446148498935571E-5"/>
  </r>
  <r>
    <x v="11264"/>
    <s v="머마"/>
    <x v="0"/>
    <x v="1"/>
    <n v="1"/>
    <n v="4.3446148498935571E-5"/>
  </r>
  <r>
    <x v="922"/>
    <s v="머릿속"/>
    <x v="0"/>
    <x v="1"/>
    <n v="1"/>
    <n v="4.3446148498935571E-5"/>
  </r>
  <r>
    <x v="11265"/>
    <s v="맹활약"/>
    <x v="0"/>
    <x v="1"/>
    <n v="1"/>
    <n v="4.3446148498935571E-5"/>
  </r>
  <r>
    <x v="11266"/>
    <s v="맹목"/>
    <x v="0"/>
    <x v="1"/>
    <n v="1"/>
    <n v="4.3446148498935571E-5"/>
  </r>
  <r>
    <x v="2926"/>
    <s v="맴도"/>
    <x v="0"/>
    <x v="1"/>
    <n v="1"/>
    <n v="4.3446148498935571E-5"/>
  </r>
  <r>
    <x v="5912"/>
    <s v="맴"/>
    <x v="0"/>
    <x v="1"/>
    <n v="1"/>
    <n v="4.3446148498935571E-5"/>
  </r>
  <r>
    <x v="573"/>
    <s v="맨"/>
    <x v="0"/>
    <x v="1"/>
    <n v="1"/>
    <n v="4.3446148498935571E-5"/>
  </r>
  <r>
    <x v="11267"/>
    <s v="매혹"/>
    <x v="0"/>
    <x v="1"/>
    <n v="1"/>
    <n v="4.3446148498935571E-5"/>
  </r>
  <r>
    <x v="2928"/>
    <s v="매번"/>
    <x v="0"/>
    <x v="1"/>
    <n v="1"/>
    <n v="4.3446148498935571E-5"/>
  </r>
  <r>
    <x v="5919"/>
    <s v="매료"/>
    <x v="0"/>
    <x v="1"/>
    <n v="1"/>
    <n v="4.3446148498935571E-5"/>
  </r>
  <r>
    <x v="5921"/>
    <s v="매니악"/>
    <x v="0"/>
    <x v="1"/>
    <n v="1"/>
    <n v="4.3446148498935571E-5"/>
  </r>
  <r>
    <x v="11268"/>
    <s v="맟춰"/>
    <x v="0"/>
    <x v="1"/>
    <n v="1"/>
    <n v="4.3446148498935571E-5"/>
  </r>
  <r>
    <x v="11269"/>
    <s v="맘속"/>
    <x v="0"/>
    <x v="1"/>
    <n v="1"/>
    <n v="4.3446148498935571E-5"/>
  </r>
  <r>
    <x v="11270"/>
    <s v="말투"/>
    <x v="0"/>
    <x v="1"/>
    <n v="1"/>
    <n v="4.3446148498935571E-5"/>
  </r>
  <r>
    <x v="458"/>
    <s v="말로"/>
    <x v="0"/>
    <x v="1"/>
    <n v="1"/>
    <n v="4.3446148498935571E-5"/>
  </r>
  <r>
    <x v="11271"/>
    <s v="말뜻"/>
    <x v="0"/>
    <x v="1"/>
    <n v="1"/>
    <n v="4.3446148498935571E-5"/>
  </r>
  <r>
    <x v="11272"/>
    <s v="말기"/>
    <x v="0"/>
    <x v="1"/>
    <n v="1"/>
    <n v="4.3446148498935571E-5"/>
  </r>
  <r>
    <x v="2113"/>
    <s v="만해"/>
    <x v="0"/>
    <x v="1"/>
    <n v="1"/>
    <n v="4.3446148498935571E-5"/>
  </r>
  <r>
    <x v="1418"/>
    <s v="만하"/>
    <x v="0"/>
    <x v="1"/>
    <n v="1"/>
    <n v="4.3446148498935571E-5"/>
  </r>
  <r>
    <x v="1011"/>
    <s v="만족"/>
    <x v="0"/>
    <x v="1"/>
    <n v="1"/>
    <n v="4.3446148498935571E-5"/>
  </r>
  <r>
    <x v="1012"/>
    <s v="만이"/>
    <x v="0"/>
    <x v="1"/>
    <n v="1"/>
    <n v="4.3446148498935571E-5"/>
  </r>
  <r>
    <x v="11273"/>
    <s v="만만찮"/>
    <x v="0"/>
    <x v="1"/>
    <n v="1"/>
    <n v="4.3446148498935571E-5"/>
  </r>
  <r>
    <x v="5936"/>
    <s v="만듬"/>
    <x v="0"/>
    <x v="1"/>
    <n v="1"/>
    <n v="4.3446148498935571E-5"/>
  </r>
  <r>
    <x v="2114"/>
    <s v="만들기"/>
    <x v="0"/>
    <x v="1"/>
    <n v="1"/>
    <n v="4.3446148498935571E-5"/>
  </r>
  <r>
    <x v="11274"/>
    <s v="만드"/>
    <x v="0"/>
    <x v="1"/>
    <n v="1"/>
    <n v="4.3446148498935571E-5"/>
  </r>
  <r>
    <x v="2935"/>
    <s v="막장"/>
    <x v="0"/>
    <x v="1"/>
    <n v="1"/>
    <n v="4.3446148498935571E-5"/>
  </r>
  <r>
    <x v="11275"/>
    <s v="막바지"/>
    <x v="0"/>
    <x v="1"/>
    <n v="1"/>
    <n v="4.3446148498935571E-5"/>
  </r>
  <r>
    <x v="11276"/>
    <s v="막론"/>
    <x v="0"/>
    <x v="1"/>
    <n v="1"/>
    <n v="4.3446148498935571E-5"/>
  </r>
  <r>
    <x v="11277"/>
    <s v="마초"/>
    <x v="0"/>
    <x v="1"/>
    <n v="1"/>
    <n v="4.3446148498935571E-5"/>
  </r>
  <r>
    <x v="5945"/>
    <s v="마주"/>
    <x v="0"/>
    <x v="1"/>
    <n v="1"/>
    <n v="4.3446148498935571E-5"/>
  </r>
  <r>
    <x v="11278"/>
    <s v="마조히즘"/>
    <x v="0"/>
    <x v="1"/>
    <n v="1"/>
    <n v="4.3446148498935571E-5"/>
  </r>
  <r>
    <x v="2940"/>
    <s v="마저"/>
    <x v="0"/>
    <x v="1"/>
    <n v="1"/>
    <n v="4.3446148498935571E-5"/>
  </r>
  <r>
    <x v="2118"/>
    <s v="마자"/>
    <x v="0"/>
    <x v="1"/>
    <n v="1"/>
    <n v="4.3446148498935571E-5"/>
  </r>
  <r>
    <x v="11279"/>
    <s v="마이너스"/>
    <x v="0"/>
    <x v="1"/>
    <n v="1"/>
    <n v="4.3446148498935571E-5"/>
  </r>
  <r>
    <x v="11280"/>
    <s v="마이"/>
    <x v="0"/>
    <x v="1"/>
    <n v="1"/>
    <n v="4.3446148498935571E-5"/>
  </r>
  <r>
    <x v="2941"/>
    <s v="마음속"/>
    <x v="0"/>
    <x v="1"/>
    <n v="1"/>
    <n v="4.3446148498935571E-5"/>
  </r>
  <r>
    <x v="11281"/>
    <s v="마스터베이션"/>
    <x v="0"/>
    <x v="1"/>
    <n v="1"/>
    <n v="4.3446148498935571E-5"/>
  </r>
  <r>
    <x v="5951"/>
    <s v="마비"/>
    <x v="0"/>
    <x v="1"/>
    <n v="1"/>
    <n v="4.3446148498935571E-5"/>
  </r>
  <r>
    <x v="11282"/>
    <s v="마법"/>
    <x v="0"/>
    <x v="1"/>
    <n v="1"/>
    <n v="4.3446148498935571E-5"/>
  </r>
  <r>
    <x v="5953"/>
    <s v="마련"/>
    <x v="0"/>
    <x v="1"/>
    <n v="1"/>
    <n v="4.3446148498935571E-5"/>
  </r>
  <r>
    <x v="11283"/>
    <s v="마려워"/>
    <x v="0"/>
    <x v="1"/>
    <n v="1"/>
    <n v="4.3446148498935571E-5"/>
  </r>
  <r>
    <x v="2943"/>
    <s v="마라톤"/>
    <x v="0"/>
    <x v="1"/>
    <n v="1"/>
    <n v="4.3446148498935571E-5"/>
  </r>
  <r>
    <x v="11284"/>
    <s v="마더뻨킹"/>
    <x v="0"/>
    <x v="1"/>
    <n v="1"/>
    <n v="4.3446148498935571E-5"/>
  </r>
  <r>
    <x v="2121"/>
    <s v="마다"/>
    <x v="0"/>
    <x v="1"/>
    <n v="1"/>
    <n v="4.3446148498935571E-5"/>
  </r>
  <r>
    <x v="11285"/>
    <s v="마구"/>
    <x v="0"/>
    <x v="1"/>
    <n v="1"/>
    <n v="4.3446148498935571E-5"/>
  </r>
  <r>
    <x v="2944"/>
    <s v="링"/>
    <x v="0"/>
    <x v="1"/>
    <n v="1"/>
    <n v="4.3446148498935571E-5"/>
  </r>
  <r>
    <x v="11286"/>
    <s v="리엘"/>
    <x v="0"/>
    <x v="1"/>
    <n v="1"/>
    <n v="4.3446148498935571E-5"/>
  </r>
  <r>
    <x v="11287"/>
    <s v="리스크"/>
    <x v="0"/>
    <x v="1"/>
    <n v="1"/>
    <n v="4.3446148498935571E-5"/>
  </r>
  <r>
    <x v="11288"/>
    <s v="리부트"/>
    <x v="0"/>
    <x v="1"/>
    <n v="1"/>
    <n v="4.3446148498935571E-5"/>
  </r>
  <r>
    <x v="11289"/>
    <s v="리드미컬"/>
    <x v="0"/>
    <x v="1"/>
    <n v="1"/>
    <n v="4.3446148498935571E-5"/>
  </r>
  <r>
    <x v="2123"/>
    <s v="리도"/>
    <x v="0"/>
    <x v="1"/>
    <n v="1"/>
    <n v="4.3446148498935571E-5"/>
  </r>
  <r>
    <x v="5965"/>
    <s v="리가"/>
    <x v="0"/>
    <x v="1"/>
    <n v="1"/>
    <n v="4.3446148498935571E-5"/>
  </r>
  <r>
    <x v="2947"/>
    <s v="리"/>
    <x v="0"/>
    <x v="1"/>
    <n v="1"/>
    <n v="4.3446148498935571E-5"/>
  </r>
  <r>
    <x v="2950"/>
    <s v="류"/>
    <x v="0"/>
    <x v="1"/>
    <n v="1"/>
    <n v="4.3446148498935571E-5"/>
  </r>
  <r>
    <x v="11290"/>
    <s v="료"/>
    <x v="0"/>
    <x v="1"/>
    <n v="1"/>
    <n v="4.3446148498935571E-5"/>
  </r>
  <r>
    <x v="11291"/>
    <s v="롱런"/>
    <x v="0"/>
    <x v="1"/>
    <n v="1"/>
    <n v="4.3446148498935571E-5"/>
  </r>
  <r>
    <x v="11292"/>
    <s v="롯데"/>
    <x v="0"/>
    <x v="1"/>
    <n v="1"/>
    <n v="4.3446148498935571E-5"/>
  </r>
  <r>
    <x v="5972"/>
    <s v="롤러코스터"/>
    <x v="0"/>
    <x v="1"/>
    <n v="1"/>
    <n v="4.3446148498935571E-5"/>
  </r>
  <r>
    <x v="5973"/>
    <s v="롤"/>
    <x v="0"/>
    <x v="1"/>
    <n v="1"/>
    <n v="4.3446148498935571E-5"/>
  </r>
  <r>
    <x v="5977"/>
    <s v="로움"/>
    <x v="0"/>
    <x v="1"/>
    <n v="1"/>
    <n v="4.3446148498935571E-5"/>
  </r>
  <r>
    <x v="11293"/>
    <s v="로우"/>
    <x v="0"/>
    <x v="1"/>
    <n v="1"/>
    <n v="4.3446148498935571E-5"/>
  </r>
  <r>
    <x v="11294"/>
    <s v="로안"/>
    <x v="0"/>
    <x v="1"/>
    <n v="1"/>
    <n v="4.3446148498935571E-5"/>
  </r>
  <r>
    <x v="1675"/>
    <s v="로써"/>
    <x v="0"/>
    <x v="1"/>
    <n v="1"/>
    <n v="4.3446148498935571E-5"/>
  </r>
  <r>
    <x v="1676"/>
    <s v="로서"/>
    <x v="0"/>
    <x v="1"/>
    <n v="1"/>
    <n v="4.3446148498935571E-5"/>
  </r>
  <r>
    <x v="1014"/>
    <s v="로"/>
    <x v="0"/>
    <x v="1"/>
    <n v="1"/>
    <n v="4.3446148498935571E-5"/>
  </r>
  <r>
    <x v="2126"/>
    <s v="려고"/>
    <x v="0"/>
    <x v="1"/>
    <n v="1"/>
    <n v="4.3446148498935571E-5"/>
  </r>
  <r>
    <x v="11295"/>
    <s v="렉"/>
    <x v="0"/>
    <x v="1"/>
    <n v="1"/>
    <n v="4.3446148498935571E-5"/>
  </r>
  <r>
    <x v="11296"/>
    <s v="레옹"/>
    <x v="0"/>
    <x v="1"/>
    <n v="1"/>
    <n v="4.3446148498935571E-5"/>
  </r>
  <r>
    <x v="1015"/>
    <s v="레알"/>
    <x v="0"/>
    <x v="1"/>
    <n v="1"/>
    <n v="4.3446148498935571E-5"/>
  </r>
  <r>
    <x v="11297"/>
    <s v="레시피"/>
    <x v="0"/>
    <x v="1"/>
    <n v="1"/>
    <n v="4.3446148498935571E-5"/>
  </r>
  <r>
    <x v="11298"/>
    <s v="레스토랑"/>
    <x v="0"/>
    <x v="1"/>
    <n v="1"/>
    <n v="4.3446148498935571E-5"/>
  </r>
  <r>
    <x v="923"/>
    <s v="레쉬"/>
    <x v="0"/>
    <x v="1"/>
    <n v="1"/>
    <n v="4.3446148498935571E-5"/>
  </r>
  <r>
    <x v="2961"/>
    <s v="런닝"/>
    <x v="0"/>
    <x v="1"/>
    <n v="1"/>
    <n v="4.3446148498935571E-5"/>
  </r>
  <r>
    <x v="2962"/>
    <s v="런가"/>
    <x v="0"/>
    <x v="1"/>
    <n v="1"/>
    <n v="4.3446148498935571E-5"/>
  </r>
  <r>
    <x v="11299"/>
    <s v="러시"/>
    <x v="0"/>
    <x v="1"/>
    <n v="1"/>
    <n v="4.3446148498935571E-5"/>
  </r>
  <r>
    <x v="11300"/>
    <s v="러"/>
    <x v="0"/>
    <x v="1"/>
    <n v="1"/>
    <n v="4.3446148498935571E-5"/>
  </r>
  <r>
    <x v="11301"/>
    <s v="랬던"/>
    <x v="0"/>
    <x v="1"/>
    <n v="1"/>
    <n v="4.3446148498935571E-5"/>
  </r>
  <r>
    <x v="11302"/>
    <s v="램지"/>
    <x v="0"/>
    <x v="1"/>
    <n v="1"/>
    <n v="4.3446148498935571E-5"/>
  </r>
  <r>
    <x v="11303"/>
    <s v="랜"/>
    <x v="0"/>
    <x v="1"/>
    <n v="1"/>
    <n v="4.3446148498935571E-5"/>
  </r>
  <r>
    <x v="5996"/>
    <s v="라지"/>
    <x v="0"/>
    <x v="1"/>
    <n v="1"/>
    <n v="4.3446148498935571E-5"/>
  </r>
  <r>
    <x v="1423"/>
    <s v="라인"/>
    <x v="0"/>
    <x v="1"/>
    <n v="1"/>
    <n v="4.3446148498935571E-5"/>
  </r>
  <r>
    <x v="11304"/>
    <s v="라반"/>
    <x v="0"/>
    <x v="1"/>
    <n v="1"/>
    <n v="4.3446148498935571E-5"/>
  </r>
  <r>
    <x v="2964"/>
    <s v="라디오"/>
    <x v="0"/>
    <x v="1"/>
    <n v="1"/>
    <n v="4.3446148498935571E-5"/>
  </r>
  <r>
    <x v="11305"/>
    <s v="뜰때"/>
    <x v="0"/>
    <x v="1"/>
    <n v="1"/>
    <n v="4.3446148498935571E-5"/>
  </r>
  <r>
    <x v="6006"/>
    <s v="뜬금"/>
    <x v="0"/>
    <x v="1"/>
    <n v="1"/>
    <n v="4.3446148498935571E-5"/>
  </r>
  <r>
    <x v="11306"/>
    <s v="똥찬"/>
    <x v="0"/>
    <x v="1"/>
    <n v="1"/>
    <n v="4.3446148498935571E-5"/>
  </r>
  <r>
    <x v="11307"/>
    <s v="똥떵"/>
    <x v="0"/>
    <x v="1"/>
    <n v="1"/>
    <n v="4.3446148498935571E-5"/>
  </r>
  <r>
    <x v="6015"/>
    <s v="떈"/>
    <x v="0"/>
    <x v="1"/>
    <n v="1"/>
    <n v="4.3446148498935571E-5"/>
  </r>
  <r>
    <x v="2129"/>
    <s v="땜"/>
    <x v="0"/>
    <x v="1"/>
    <n v="1"/>
    <n v="4.3446148498935571E-5"/>
  </r>
  <r>
    <x v="11308"/>
    <s v="땔"/>
    <x v="0"/>
    <x v="1"/>
    <n v="1"/>
    <n v="4.3446148498935571E-5"/>
  </r>
  <r>
    <x v="839"/>
    <s v="땐"/>
    <x v="0"/>
    <x v="1"/>
    <n v="1"/>
    <n v="4.3446148498935571E-5"/>
  </r>
  <r>
    <x v="2968"/>
    <s v="때매"/>
    <x v="0"/>
    <x v="1"/>
    <n v="1"/>
    <n v="4.3446148498935571E-5"/>
  </r>
  <r>
    <x v="11309"/>
    <s v="땅달보"/>
    <x v="0"/>
    <x v="1"/>
    <n v="1"/>
    <n v="4.3446148498935571E-5"/>
  </r>
  <r>
    <x v="11310"/>
    <s v="땀방울"/>
    <x v="0"/>
    <x v="1"/>
    <n v="1"/>
    <n v="4.3446148498935571E-5"/>
  </r>
  <r>
    <x v="11311"/>
    <s v="딧히"/>
    <x v="0"/>
    <x v="1"/>
    <n v="1"/>
    <n v="4.3446148498935571E-5"/>
  </r>
  <r>
    <x v="11312"/>
    <s v="디테"/>
    <x v="0"/>
    <x v="1"/>
    <n v="1"/>
    <n v="4.3446148498935571E-5"/>
  </r>
  <r>
    <x v="2975"/>
    <s v="디스"/>
    <x v="0"/>
    <x v="1"/>
    <n v="1"/>
    <n v="4.3446148498935571E-5"/>
  </r>
  <r>
    <x v="11313"/>
    <s v="디박"/>
    <x v="0"/>
    <x v="1"/>
    <n v="1"/>
    <n v="4.3446148498935571E-5"/>
  </r>
  <r>
    <x v="1270"/>
    <s v="등장인물"/>
    <x v="0"/>
    <x v="1"/>
    <n v="1"/>
    <n v="4.3446148498935571E-5"/>
  </r>
  <r>
    <x v="1680"/>
    <s v="등록"/>
    <x v="0"/>
    <x v="1"/>
    <n v="1"/>
    <n v="4.3446148498935571E-5"/>
  </r>
  <r>
    <x v="6035"/>
    <s v="듬"/>
    <x v="0"/>
    <x v="1"/>
    <n v="1"/>
    <n v="4.3446148498935571E-5"/>
  </r>
  <r>
    <x v="2132"/>
    <s v="드럼씬"/>
    <x v="0"/>
    <x v="1"/>
    <n v="1"/>
    <n v="4.3446148498935571E-5"/>
  </r>
  <r>
    <x v="6045"/>
    <s v="드네"/>
    <x v="0"/>
    <x v="1"/>
    <n v="1"/>
    <n v="4.3446148498935571E-5"/>
  </r>
  <r>
    <x v="11314"/>
    <s v="뒷이야기"/>
    <x v="0"/>
    <x v="1"/>
    <n v="1"/>
    <n v="4.3446148498935571E-5"/>
  </r>
  <r>
    <x v="11315"/>
    <s v="뒤엎는"/>
    <x v="0"/>
    <x v="1"/>
    <n v="1"/>
    <n v="4.3446148498935571E-5"/>
  </r>
  <r>
    <x v="11316"/>
    <s v="뒤끝"/>
    <x v="0"/>
    <x v="1"/>
    <n v="1"/>
    <n v="4.3446148498935571E-5"/>
  </r>
  <r>
    <x v="11317"/>
    <s v="둣"/>
    <x v="0"/>
    <x v="1"/>
    <n v="1"/>
    <n v="4.3446148498935571E-5"/>
  </r>
  <r>
    <x v="11318"/>
    <s v="둘셋"/>
    <x v="0"/>
    <x v="1"/>
    <n v="1"/>
    <n v="4.3446148498935571E-5"/>
  </r>
  <r>
    <x v="6049"/>
    <s v="두천"/>
    <x v="0"/>
    <x v="1"/>
    <n v="1"/>
    <n v="4.3446148498935571E-5"/>
  </r>
  <r>
    <x v="1017"/>
    <s v="두번째"/>
    <x v="0"/>
    <x v="1"/>
    <n v="1"/>
    <n v="4.3446148498935571E-5"/>
  </r>
  <r>
    <x v="2982"/>
    <s v="된거"/>
    <x v="0"/>
    <x v="1"/>
    <n v="1"/>
    <n v="4.3446148498935571E-5"/>
  </r>
  <r>
    <x v="2985"/>
    <s v="동화"/>
    <x v="0"/>
    <x v="1"/>
    <n v="1"/>
    <n v="4.3446148498935571E-5"/>
  </r>
  <r>
    <x v="11319"/>
    <s v="동심"/>
    <x v="0"/>
    <x v="1"/>
    <n v="1"/>
    <n v="4.3446148498935571E-5"/>
  </r>
  <r>
    <x v="6060"/>
    <s v="동생"/>
    <x v="0"/>
    <x v="1"/>
    <n v="1"/>
    <n v="4.3446148498935571E-5"/>
  </r>
  <r>
    <x v="2988"/>
    <s v="동감"/>
    <x v="0"/>
    <x v="1"/>
    <n v="1"/>
    <n v="4.3446148498935571E-5"/>
  </r>
  <r>
    <x v="6069"/>
    <s v="독주씬"/>
    <x v="0"/>
    <x v="1"/>
    <n v="1"/>
    <n v="4.3446148498935571E-5"/>
  </r>
  <r>
    <x v="3117"/>
    <s v="독"/>
    <x v="0"/>
    <x v="1"/>
    <n v="1"/>
    <n v="4.3446148498935571E-5"/>
  </r>
  <r>
    <x v="2139"/>
    <s v="도움"/>
    <x v="0"/>
    <x v="1"/>
    <n v="1"/>
    <n v="4.3446148498935571E-5"/>
  </r>
  <r>
    <x v="6082"/>
    <s v="도서관"/>
    <x v="0"/>
    <x v="1"/>
    <n v="1"/>
    <n v="4.3446148498935571E-5"/>
  </r>
  <r>
    <x v="11320"/>
    <s v="도방"/>
    <x v="0"/>
    <x v="1"/>
    <n v="1"/>
    <n v="4.3446148498935571E-5"/>
  </r>
  <r>
    <x v="11321"/>
    <s v="도로"/>
    <x v="0"/>
    <x v="1"/>
    <n v="1"/>
    <n v="4.3446148498935571E-5"/>
  </r>
  <r>
    <x v="11322"/>
    <s v="도구"/>
    <x v="0"/>
    <x v="1"/>
    <n v="1"/>
    <n v="4.3446148498935571E-5"/>
  </r>
  <r>
    <x v="3122"/>
    <s v="도감"/>
    <x v="0"/>
    <x v="1"/>
    <n v="1"/>
    <n v="4.3446148498935571E-5"/>
  </r>
  <r>
    <x v="3123"/>
    <s v="도가니"/>
    <x v="0"/>
    <x v="1"/>
    <n v="1"/>
    <n v="4.3446148498935571E-5"/>
  </r>
  <r>
    <x v="11323"/>
    <s v="뎅"/>
    <x v="0"/>
    <x v="1"/>
    <n v="1"/>
    <n v="4.3446148498935571E-5"/>
  </r>
  <r>
    <x v="11324"/>
    <s v="데뎀"/>
    <x v="0"/>
    <x v="1"/>
    <n v="1"/>
    <n v="4.3446148498935571E-5"/>
  </r>
  <r>
    <x v="11325"/>
    <s v="덩달아"/>
    <x v="0"/>
    <x v="1"/>
    <n v="1"/>
    <n v="4.3446148498935571E-5"/>
  </r>
  <r>
    <x v="11326"/>
    <s v="덜"/>
    <x v="0"/>
    <x v="1"/>
    <n v="1"/>
    <n v="4.3446148498935571E-5"/>
  </r>
  <r>
    <x v="6096"/>
    <s v="던데"/>
    <x v="0"/>
    <x v="1"/>
    <n v="1"/>
    <n v="4.3446148498935571E-5"/>
  </r>
  <r>
    <x v="3128"/>
    <s v="더미"/>
    <x v="0"/>
    <x v="1"/>
    <n v="1"/>
    <n v="4.3446148498935571E-5"/>
  </r>
  <r>
    <x v="11327"/>
    <s v="더더"/>
    <x v="0"/>
    <x v="1"/>
    <n v="1"/>
    <n v="4.3446148498935571E-5"/>
  </r>
  <r>
    <x v="2143"/>
    <s v="더니"/>
    <x v="0"/>
    <x v="1"/>
    <n v="1"/>
    <n v="4.3446148498935571E-5"/>
  </r>
  <r>
    <x v="927"/>
    <s v="댓글"/>
    <x v="0"/>
    <x v="1"/>
    <n v="1"/>
    <n v="4.3446148498935571E-5"/>
  </r>
  <r>
    <x v="2146"/>
    <s v="대체"/>
    <x v="0"/>
    <x v="1"/>
    <n v="1"/>
    <n v="4.3446148498935571E-5"/>
  </r>
  <r>
    <x v="6112"/>
    <s v="대중가요"/>
    <x v="0"/>
    <x v="1"/>
    <n v="1"/>
    <n v="4.3446148498935571E-5"/>
  </r>
  <r>
    <x v="1709"/>
    <s v="대중"/>
    <x v="0"/>
    <x v="1"/>
    <n v="1"/>
    <n v="4.3446148498935571E-5"/>
  </r>
  <r>
    <x v="1428"/>
    <s v="대작"/>
    <x v="0"/>
    <x v="1"/>
    <n v="1"/>
    <n v="4.3446148498935571E-5"/>
  </r>
  <r>
    <x v="6116"/>
    <s v="대우"/>
    <x v="0"/>
    <x v="1"/>
    <n v="1"/>
    <n v="4.3446148498935571E-5"/>
  </r>
  <r>
    <x v="6117"/>
    <s v="대여"/>
    <x v="0"/>
    <x v="1"/>
    <n v="1"/>
    <n v="4.3446148498935571E-5"/>
  </r>
  <r>
    <x v="1019"/>
    <s v="대안"/>
    <x v="0"/>
    <x v="1"/>
    <n v="1"/>
    <n v="4.3446148498935571E-5"/>
  </r>
  <r>
    <x v="1271"/>
    <s v="대신"/>
    <x v="0"/>
    <x v="1"/>
    <n v="1"/>
    <n v="4.3446148498935571E-5"/>
  </r>
  <r>
    <x v="11328"/>
    <s v="대성"/>
    <x v="0"/>
    <x v="1"/>
    <n v="1"/>
    <n v="4.3446148498935571E-5"/>
  </r>
  <r>
    <x v="11329"/>
    <s v="대변"/>
    <x v="0"/>
    <x v="1"/>
    <n v="1"/>
    <n v="4.3446148498935571E-5"/>
  </r>
  <r>
    <x v="3133"/>
    <s v="대리"/>
    <x v="0"/>
    <x v="1"/>
    <n v="1"/>
    <n v="4.3446148498935571E-5"/>
  </r>
  <r>
    <x v="6125"/>
    <s v="대답"/>
    <x v="0"/>
    <x v="1"/>
    <n v="1"/>
    <n v="4.3446148498935571E-5"/>
  </r>
  <r>
    <x v="3136"/>
    <s v="대가리"/>
    <x v="0"/>
    <x v="1"/>
    <n v="1"/>
    <n v="4.3446148498935571E-5"/>
  </r>
  <r>
    <x v="6129"/>
    <s v="닼"/>
    <x v="0"/>
    <x v="1"/>
    <n v="1"/>
    <n v="4.3446148498935571E-5"/>
  </r>
  <r>
    <x v="11330"/>
    <s v="당황"/>
    <x v="0"/>
    <x v="1"/>
    <n v="1"/>
    <n v="4.3446148498935571E-5"/>
  </r>
  <r>
    <x v="1032"/>
    <s v="당장"/>
    <x v="0"/>
    <x v="1"/>
    <n v="1"/>
    <n v="4.3446148498935571E-5"/>
  </r>
  <r>
    <x v="11331"/>
    <s v="당뇨"/>
    <x v="0"/>
    <x v="1"/>
    <n v="1"/>
    <n v="4.3446148498935571E-5"/>
  </r>
  <r>
    <x v="11332"/>
    <s v="당"/>
    <x v="0"/>
    <x v="1"/>
    <n v="1"/>
    <n v="4.3446148498935571E-5"/>
  </r>
  <r>
    <x v="11333"/>
    <s v="담금질"/>
    <x v="0"/>
    <x v="1"/>
    <n v="1"/>
    <n v="4.3446148498935571E-5"/>
  </r>
  <r>
    <x v="1712"/>
    <s v="닭살"/>
    <x v="0"/>
    <x v="1"/>
    <n v="1"/>
    <n v="4.3446148498935571E-5"/>
  </r>
  <r>
    <x v="6146"/>
    <s v="단점"/>
    <x v="0"/>
    <x v="1"/>
    <n v="1"/>
    <n v="4.3446148498935571E-5"/>
  </r>
  <r>
    <x v="541"/>
    <s v="단연"/>
    <x v="0"/>
    <x v="1"/>
    <n v="1"/>
    <n v="4.3446148498935571E-5"/>
  </r>
  <r>
    <x v="853"/>
    <s v="단어"/>
    <x v="0"/>
    <x v="1"/>
    <n v="1"/>
    <n v="4.3446148498935571E-5"/>
  </r>
  <r>
    <x v="11334"/>
    <s v="단순화"/>
    <x v="0"/>
    <x v="1"/>
    <n v="1"/>
    <n v="4.3446148498935571E-5"/>
  </r>
  <r>
    <x v="6149"/>
    <s v="단면"/>
    <x v="0"/>
    <x v="1"/>
    <n v="1"/>
    <n v="4.3446148498935571E-5"/>
  </r>
  <r>
    <x v="11335"/>
    <s v="단맛"/>
    <x v="0"/>
    <x v="1"/>
    <n v="1"/>
    <n v="4.3446148498935571E-5"/>
  </r>
  <r>
    <x v="11336"/>
    <s v="단것"/>
    <x v="0"/>
    <x v="1"/>
    <n v="1"/>
    <n v="4.3446148498935571E-5"/>
  </r>
  <r>
    <x v="2151"/>
    <s v="닥치고"/>
    <x v="0"/>
    <x v="1"/>
    <n v="1"/>
    <n v="4.3446148498935571E-5"/>
  </r>
  <r>
    <x v="2153"/>
    <s v="다짐"/>
    <x v="0"/>
    <x v="1"/>
    <n v="1"/>
    <n v="4.3446148498935571E-5"/>
  </r>
  <r>
    <x v="11337"/>
    <s v="다중인격"/>
    <x v="0"/>
    <x v="1"/>
    <n v="1"/>
    <n v="4.3446148498935571E-5"/>
  </r>
  <r>
    <x v="11338"/>
    <s v="다이내믹"/>
    <x v="0"/>
    <x v="1"/>
    <n v="1"/>
    <n v="4.3446148498935571E-5"/>
  </r>
  <r>
    <x v="1438"/>
    <s v="다미"/>
    <x v="0"/>
    <x v="1"/>
    <n v="1"/>
    <n v="4.3446148498935571E-5"/>
  </r>
  <r>
    <x v="1713"/>
    <s v="다른사람"/>
    <x v="0"/>
    <x v="1"/>
    <n v="1"/>
    <n v="4.3446148498935571E-5"/>
  </r>
  <r>
    <x v="11339"/>
    <s v="다그"/>
    <x v="0"/>
    <x v="1"/>
    <n v="1"/>
    <n v="4.3446148498935571E-5"/>
  </r>
  <r>
    <x v="2156"/>
    <s v="다"/>
    <x v="0"/>
    <x v="1"/>
    <n v="1"/>
    <n v="4.3446148498935571E-5"/>
  </r>
  <r>
    <x v="11340"/>
    <s v="닜"/>
    <x v="0"/>
    <x v="1"/>
    <n v="1"/>
    <n v="4.3446148498935571E-5"/>
  </r>
  <r>
    <x v="11341"/>
    <s v="님"/>
    <x v="0"/>
    <x v="1"/>
    <n v="1"/>
    <n v="4.3446148498935571E-5"/>
  </r>
  <r>
    <x v="3149"/>
    <s v="능"/>
    <x v="0"/>
    <x v="1"/>
    <n v="1"/>
    <n v="4.3446148498935571E-5"/>
  </r>
  <r>
    <x v="11342"/>
    <s v="늠"/>
    <x v="0"/>
    <x v="1"/>
    <n v="1"/>
    <n v="4.3446148498935571E-5"/>
  </r>
  <r>
    <x v="11343"/>
    <s v="느키"/>
    <x v="0"/>
    <x v="1"/>
    <n v="1"/>
    <n v="4.3446148498935571E-5"/>
  </r>
  <r>
    <x v="11344"/>
    <s v="느와르"/>
    <x v="0"/>
    <x v="1"/>
    <n v="1"/>
    <n v="4.3446148498935571E-5"/>
  </r>
  <r>
    <x v="11345"/>
    <s v="느껐다"/>
    <x v="0"/>
    <x v="1"/>
    <n v="1"/>
    <n v="4.3446148498935571E-5"/>
  </r>
  <r>
    <x v="11346"/>
    <s v="뉴에이지"/>
    <x v="0"/>
    <x v="1"/>
    <n v="1"/>
    <n v="4.3446148498935571E-5"/>
  </r>
  <r>
    <x v="3153"/>
    <s v="높이"/>
    <x v="0"/>
    <x v="1"/>
    <n v="1"/>
    <n v="4.3446148498935571E-5"/>
  </r>
  <r>
    <x v="6180"/>
    <s v="놈임"/>
    <x v="0"/>
    <x v="1"/>
    <n v="1"/>
    <n v="4.3446148498935571E-5"/>
  </r>
  <r>
    <x v="11347"/>
    <s v="놀래킨"/>
    <x v="0"/>
    <x v="1"/>
    <n v="1"/>
    <n v="4.3446148498935571E-5"/>
  </r>
  <r>
    <x v="11348"/>
    <s v="노오"/>
    <x v="0"/>
    <x v="1"/>
    <n v="1"/>
    <n v="4.3446148498935571E-5"/>
  </r>
  <r>
    <x v="1715"/>
    <s v="노예"/>
    <x v="0"/>
    <x v="1"/>
    <n v="1"/>
    <n v="4.3446148498935571E-5"/>
  </r>
  <r>
    <x v="6190"/>
    <s v="노미네이트"/>
    <x v="0"/>
    <x v="1"/>
    <n v="1"/>
    <n v="4.3446148498935571E-5"/>
  </r>
  <r>
    <x v="11349"/>
    <s v="노렼"/>
    <x v="0"/>
    <x v="1"/>
    <n v="1"/>
    <n v="4.3446148498935571E-5"/>
  </r>
  <r>
    <x v="11350"/>
    <s v="노노"/>
    <x v="0"/>
    <x v="1"/>
    <n v="1"/>
    <n v="4.3446148498935571E-5"/>
  </r>
  <r>
    <x v="6196"/>
    <s v="녀"/>
    <x v="0"/>
    <x v="1"/>
    <n v="1"/>
    <n v="4.3446148498935571E-5"/>
  </r>
  <r>
    <x v="3159"/>
    <s v="네티즌"/>
    <x v="0"/>
    <x v="1"/>
    <n v="1"/>
    <n v="4.3446148498935571E-5"/>
  </r>
  <r>
    <x v="11351"/>
    <s v="냉정"/>
    <x v="0"/>
    <x v="1"/>
    <n v="1"/>
    <n v="4.3446148498935571E-5"/>
  </r>
  <r>
    <x v="3161"/>
    <s v="낼"/>
    <x v="0"/>
    <x v="1"/>
    <n v="1"/>
    <n v="4.3446148498935571E-5"/>
  </r>
  <r>
    <x v="3162"/>
    <s v="내일"/>
    <x v="0"/>
    <x v="1"/>
    <n v="1"/>
    <n v="4.3446148498935571E-5"/>
  </r>
  <r>
    <x v="11352"/>
    <s v="내러티브"/>
    <x v="0"/>
    <x v="1"/>
    <n v="1"/>
    <n v="4.3446148498935571E-5"/>
  </r>
  <r>
    <x v="11353"/>
    <s v="낭만"/>
    <x v="0"/>
    <x v="1"/>
    <n v="1"/>
    <n v="4.3446148498935571E-5"/>
  </r>
  <r>
    <x v="3165"/>
    <s v="낫"/>
    <x v="0"/>
    <x v="1"/>
    <n v="1"/>
    <n v="4.3446148498935571E-5"/>
  </r>
  <r>
    <x v="11354"/>
    <s v="남우"/>
    <x v="0"/>
    <x v="1"/>
    <n v="1"/>
    <n v="4.3446148498935571E-5"/>
  </r>
  <r>
    <x v="3166"/>
    <s v="난타"/>
    <x v="0"/>
    <x v="1"/>
    <n v="1"/>
    <n v="4.3446148498935571E-5"/>
  </r>
  <r>
    <x v="2210"/>
    <s v="난생"/>
    <x v="0"/>
    <x v="1"/>
    <n v="1"/>
    <n v="4.3446148498935571E-5"/>
  </r>
  <r>
    <x v="11355"/>
    <s v="나태"/>
    <x v="0"/>
    <x v="1"/>
    <n v="1"/>
    <n v="4.3446148498935571E-5"/>
  </r>
  <r>
    <x v="11356"/>
    <s v="나즈"/>
    <x v="0"/>
    <x v="1"/>
    <n v="1"/>
    <n v="4.3446148498935571E-5"/>
  </r>
  <r>
    <x v="1443"/>
    <s v="나이"/>
    <x v="0"/>
    <x v="1"/>
    <n v="1"/>
    <n v="4.3446148498935571E-5"/>
  </r>
  <r>
    <x v="11357"/>
    <s v="나음"/>
    <x v="0"/>
    <x v="1"/>
    <n v="1"/>
    <n v="4.3446148498935571E-5"/>
  </r>
  <r>
    <x v="11358"/>
    <s v="나왓습니"/>
    <x v="0"/>
    <x v="1"/>
    <n v="1"/>
    <n v="4.3446148498935571E-5"/>
  </r>
  <r>
    <x v="11359"/>
    <s v="나올런"/>
    <x v="0"/>
    <x v="1"/>
    <n v="1"/>
    <n v="4.3446148498935571E-5"/>
  </r>
  <r>
    <x v="6244"/>
    <s v="나오니"/>
    <x v="0"/>
    <x v="1"/>
    <n v="1"/>
    <n v="4.3446148498935571E-5"/>
  </r>
  <r>
    <x v="1718"/>
    <s v="나쁜사람"/>
    <x v="0"/>
    <x v="1"/>
    <n v="1"/>
    <n v="4.3446148498935571E-5"/>
  </r>
  <r>
    <x v="11360"/>
    <s v="나머진"/>
    <x v="0"/>
    <x v="1"/>
    <n v="1"/>
    <n v="4.3446148498935571E-5"/>
  </r>
  <r>
    <x v="1720"/>
    <s v="나름"/>
    <x v="0"/>
    <x v="1"/>
    <n v="1"/>
    <n v="4.3446148498935571E-5"/>
  </r>
  <r>
    <x v="2212"/>
    <s v="나로"/>
    <x v="0"/>
    <x v="1"/>
    <n v="1"/>
    <n v="4.3446148498935571E-5"/>
  </r>
  <r>
    <x v="1123"/>
    <s v="끼"/>
    <x v="0"/>
    <x v="1"/>
    <n v="1"/>
    <n v="4.3446148498935571E-5"/>
  </r>
  <r>
    <x v="11361"/>
    <s v="끈남"/>
    <x v="0"/>
    <x v="1"/>
    <n v="1"/>
    <n v="4.3446148498935571E-5"/>
  </r>
  <r>
    <x v="6252"/>
    <s v="꿈틀"/>
    <x v="0"/>
    <x v="1"/>
    <n v="1"/>
    <n v="4.3446148498935571E-5"/>
  </r>
  <r>
    <x v="11362"/>
    <s v="꿈속"/>
    <x v="0"/>
    <x v="1"/>
    <n v="1"/>
    <n v="4.3446148498935571E-5"/>
  </r>
  <r>
    <x v="11363"/>
    <s v="꿀잼꿀잼꿀잼꿀잼꿀잼"/>
    <x v="0"/>
    <x v="1"/>
    <n v="1"/>
    <n v="4.3446148498935571E-5"/>
  </r>
  <r>
    <x v="3173"/>
    <s v="꿀꺽"/>
    <x v="0"/>
    <x v="1"/>
    <n v="1"/>
    <n v="4.3446148498935571E-5"/>
  </r>
  <r>
    <x v="1124"/>
    <s v="꽤"/>
    <x v="0"/>
    <x v="1"/>
    <n v="1"/>
    <n v="4.3446148498935571E-5"/>
  </r>
  <r>
    <x v="1723"/>
    <s v="꼽"/>
    <x v="0"/>
    <x v="1"/>
    <n v="1"/>
    <n v="4.3446148498935571E-5"/>
  </r>
  <r>
    <x v="11364"/>
    <s v="꼭쥐"/>
    <x v="0"/>
    <x v="1"/>
    <n v="1"/>
    <n v="4.3446148498935571E-5"/>
  </r>
  <r>
    <x v="11365"/>
    <s v="꺠져"/>
    <x v="0"/>
    <x v="1"/>
    <n v="1"/>
    <n v="4.3446148498935571E-5"/>
  </r>
  <r>
    <x v="11366"/>
    <s v="꺄"/>
    <x v="0"/>
    <x v="1"/>
    <n v="1"/>
    <n v="4.3446148498935571E-5"/>
  </r>
  <r>
    <x v="1034"/>
    <s v="깨"/>
    <x v="0"/>
    <x v="1"/>
    <n v="1"/>
    <n v="4.3446148498935571E-5"/>
  </r>
  <r>
    <x v="6276"/>
    <s v="깡"/>
    <x v="0"/>
    <x v="1"/>
    <n v="1"/>
    <n v="4.3446148498935571E-5"/>
  </r>
  <r>
    <x v="11367"/>
    <s v="깜박"/>
    <x v="0"/>
    <x v="1"/>
    <n v="1"/>
    <n v="4.3446148498935571E-5"/>
  </r>
  <r>
    <x v="1725"/>
    <s v="깜놀"/>
    <x v="0"/>
    <x v="1"/>
    <n v="1"/>
    <n v="4.3446148498935571E-5"/>
  </r>
  <r>
    <x v="1446"/>
    <s v="깊이"/>
    <x v="0"/>
    <x v="1"/>
    <n v="1"/>
    <n v="4.3446148498935571E-5"/>
  </r>
  <r>
    <x v="2216"/>
    <s v="김성근"/>
    <x v="0"/>
    <x v="1"/>
    <n v="1"/>
    <n v="4.3446148498935571E-5"/>
  </r>
  <r>
    <x v="3181"/>
    <s v="김"/>
    <x v="0"/>
    <x v="1"/>
    <n v="1"/>
    <n v="4.3446148498935571E-5"/>
  </r>
  <r>
    <x v="784"/>
    <s v="기회"/>
    <x v="0"/>
    <x v="1"/>
    <n v="1"/>
    <n v="4.3446148498935571E-5"/>
  </r>
  <r>
    <x v="11368"/>
    <s v="기한"/>
    <x v="0"/>
    <x v="1"/>
    <n v="1"/>
    <n v="4.3446148498935571E-5"/>
  </r>
  <r>
    <x v="3182"/>
    <s v="기자"/>
    <x v="0"/>
    <x v="1"/>
    <n v="1"/>
    <n v="4.3446148498935571E-5"/>
  </r>
  <r>
    <x v="6285"/>
    <s v="기일"/>
    <x v="0"/>
    <x v="1"/>
    <n v="1"/>
    <n v="4.3446148498935571E-5"/>
  </r>
  <r>
    <x v="2219"/>
    <s v="기예"/>
    <x v="0"/>
    <x v="1"/>
    <n v="1"/>
    <n v="4.3446148498935571E-5"/>
  </r>
  <r>
    <x v="3186"/>
    <s v="기쁨"/>
    <x v="0"/>
    <x v="1"/>
    <n v="1"/>
    <n v="4.3446148498935571E-5"/>
  </r>
  <r>
    <x v="11369"/>
    <s v="기빨릴"/>
    <x v="0"/>
    <x v="1"/>
    <n v="1"/>
    <n v="4.3446148498935571E-5"/>
  </r>
  <r>
    <x v="6291"/>
    <s v="기법"/>
    <x v="0"/>
    <x v="1"/>
    <n v="1"/>
    <n v="4.3446148498935571E-5"/>
  </r>
  <r>
    <x v="11370"/>
    <s v="기간"/>
    <x v="0"/>
    <x v="1"/>
    <n v="1"/>
    <n v="4.3446148498935571E-5"/>
  </r>
  <r>
    <x v="1448"/>
    <s v="긍정"/>
    <x v="0"/>
    <x v="1"/>
    <n v="1"/>
    <n v="4.3446148498935571E-5"/>
  </r>
  <r>
    <x v="11371"/>
    <s v="급작스레"/>
    <x v="0"/>
    <x v="1"/>
    <n v="1"/>
    <n v="4.3446148498935571E-5"/>
  </r>
  <r>
    <x v="11372"/>
    <s v="금시"/>
    <x v="0"/>
    <x v="1"/>
    <n v="1"/>
    <n v="4.3446148498935571E-5"/>
  </r>
  <r>
    <x v="11373"/>
    <s v="글썽"/>
    <x v="0"/>
    <x v="1"/>
    <n v="1"/>
    <n v="4.3446148498935571E-5"/>
  </r>
  <r>
    <x v="785"/>
    <s v="글"/>
    <x v="0"/>
    <x v="1"/>
    <n v="1"/>
    <n v="4.3446148498935571E-5"/>
  </r>
  <r>
    <x v="3190"/>
    <s v="근육"/>
    <x v="0"/>
    <x v="1"/>
    <n v="1"/>
    <n v="4.3446148498935571E-5"/>
  </r>
  <r>
    <x v="11374"/>
    <s v="근간"/>
    <x v="0"/>
    <x v="1"/>
    <n v="1"/>
    <n v="4.3446148498935571E-5"/>
  </r>
  <r>
    <x v="2224"/>
    <s v="극치"/>
    <x v="0"/>
    <x v="1"/>
    <n v="1"/>
    <n v="4.3446148498935571E-5"/>
  </r>
  <r>
    <x v="3192"/>
    <s v="극찬"/>
    <x v="0"/>
    <x v="1"/>
    <n v="1"/>
    <n v="4.3446148498935571E-5"/>
  </r>
  <r>
    <x v="11375"/>
    <s v="극약"/>
    <x v="0"/>
    <x v="1"/>
    <n v="1"/>
    <n v="4.3446148498935571E-5"/>
  </r>
  <r>
    <x v="11376"/>
    <s v="그씬"/>
    <x v="0"/>
    <x v="1"/>
    <n v="1"/>
    <n v="4.3446148498935571E-5"/>
  </r>
  <r>
    <x v="6311"/>
    <s v="그림"/>
    <x v="0"/>
    <x v="1"/>
    <n v="1"/>
    <n v="4.3446148498935571E-5"/>
  </r>
  <r>
    <x v="11377"/>
    <s v="그로"/>
    <x v="0"/>
    <x v="1"/>
    <n v="1"/>
    <n v="4.3446148498935571E-5"/>
  </r>
  <r>
    <x v="6319"/>
    <s v="그대"/>
    <x v="0"/>
    <x v="1"/>
    <n v="1"/>
    <n v="4.3446148498935571E-5"/>
  </r>
  <r>
    <x v="6320"/>
    <s v="그닥"/>
    <x v="0"/>
    <x v="1"/>
    <n v="1"/>
    <n v="4.3446148498935571E-5"/>
  </r>
  <r>
    <x v="11378"/>
    <s v="그녀"/>
    <x v="0"/>
    <x v="1"/>
    <n v="1"/>
    <n v="4.3446148498935571E-5"/>
  </r>
  <r>
    <x v="1128"/>
    <s v="그게"/>
    <x v="0"/>
    <x v="1"/>
    <n v="1"/>
    <n v="4.3446148498935571E-5"/>
  </r>
  <r>
    <x v="11379"/>
    <s v="균형"/>
    <x v="0"/>
    <x v="1"/>
    <n v="1"/>
    <n v="4.3446148498935571E-5"/>
  </r>
  <r>
    <x v="11380"/>
    <s v="권장"/>
    <x v="0"/>
    <x v="1"/>
    <n v="1"/>
    <n v="4.3446148498935571E-5"/>
  </r>
  <r>
    <x v="11381"/>
    <s v="권력"/>
    <x v="0"/>
    <x v="1"/>
    <n v="1"/>
    <n v="4.3446148498935571E-5"/>
  </r>
  <r>
    <x v="11382"/>
    <s v="권"/>
    <x v="0"/>
    <x v="1"/>
    <n v="1"/>
    <n v="4.3446148498935571E-5"/>
  </r>
  <r>
    <x v="11383"/>
    <s v="궁금증"/>
    <x v="0"/>
    <x v="1"/>
    <n v="1"/>
    <n v="4.3446148498935571E-5"/>
  </r>
  <r>
    <x v="1129"/>
    <s v="굿잡"/>
    <x v="0"/>
    <x v="1"/>
    <n v="1"/>
    <n v="4.3446148498935571E-5"/>
  </r>
  <r>
    <x v="11384"/>
    <s v="굿윌"/>
    <x v="0"/>
    <x v="1"/>
    <n v="1"/>
    <n v="4.3446148498935571E-5"/>
  </r>
  <r>
    <x v="2230"/>
    <s v="굳이"/>
    <x v="0"/>
    <x v="1"/>
    <n v="1"/>
    <n v="4.3446148498935571E-5"/>
  </r>
  <r>
    <x v="11385"/>
    <s v="군데군데"/>
    <x v="0"/>
    <x v="1"/>
    <n v="1"/>
    <n v="4.3446148498935571E-5"/>
  </r>
  <r>
    <x v="3198"/>
    <s v="군"/>
    <x v="0"/>
    <x v="1"/>
    <n v="1"/>
    <n v="4.3446148498935571E-5"/>
  </r>
  <r>
    <x v="2231"/>
    <s v="구조"/>
    <x v="0"/>
    <x v="1"/>
    <n v="1"/>
    <n v="4.3446148498935571E-5"/>
  </r>
  <r>
    <x v="11386"/>
    <s v="구분"/>
    <x v="0"/>
    <x v="1"/>
    <n v="1"/>
    <n v="4.3446148498935571E-5"/>
  </r>
  <r>
    <x v="11387"/>
    <s v="구경"/>
    <x v="0"/>
    <x v="1"/>
    <n v="1"/>
    <n v="4.3446148498935571E-5"/>
  </r>
  <r>
    <x v="3200"/>
    <s v="교차"/>
    <x v="0"/>
    <x v="1"/>
    <n v="1"/>
    <n v="4.3446148498935571E-5"/>
  </r>
  <r>
    <x v="6432"/>
    <s v="교육철학"/>
    <x v="0"/>
    <x v="1"/>
    <n v="1"/>
    <n v="4.3446148498935571E-5"/>
  </r>
  <r>
    <x v="11388"/>
    <s v="교육영화"/>
    <x v="0"/>
    <x v="1"/>
    <n v="1"/>
    <n v="4.3446148498935571E-5"/>
  </r>
  <r>
    <x v="11389"/>
    <s v="교양"/>
    <x v="0"/>
    <x v="1"/>
    <n v="1"/>
    <n v="4.3446148498935571E-5"/>
  </r>
  <r>
    <x v="11390"/>
    <s v="교사"/>
    <x v="0"/>
    <x v="1"/>
    <n v="1"/>
    <n v="4.3446148498935571E-5"/>
  </r>
  <r>
    <x v="1452"/>
    <s v="교감"/>
    <x v="0"/>
    <x v="1"/>
    <n v="1"/>
    <n v="4.3446148498935571E-5"/>
  </r>
  <r>
    <x v="11391"/>
    <s v="괴이"/>
    <x v="0"/>
    <x v="1"/>
    <n v="1"/>
    <n v="4.3446148498935571E-5"/>
  </r>
  <r>
    <x v="11392"/>
    <s v="괴벽"/>
    <x v="0"/>
    <x v="1"/>
    <n v="1"/>
    <n v="4.3446148498935571E-5"/>
  </r>
  <r>
    <x v="6439"/>
    <s v="광폭"/>
    <x v="0"/>
    <x v="1"/>
    <n v="1"/>
    <n v="4.3446148498935571E-5"/>
  </r>
  <r>
    <x v="1732"/>
    <s v="광란"/>
    <x v="0"/>
    <x v="1"/>
    <n v="1"/>
    <n v="4.3446148498935571E-5"/>
  </r>
  <r>
    <x v="11393"/>
    <s v="관해"/>
    <x v="0"/>
    <x v="1"/>
    <n v="1"/>
    <n v="4.3446148498935571E-5"/>
  </r>
  <r>
    <x v="6448"/>
    <s v="관왕"/>
    <x v="0"/>
    <x v="1"/>
    <n v="1"/>
    <n v="4.3446148498935571E-5"/>
  </r>
  <r>
    <x v="2233"/>
    <s v="관련"/>
    <x v="0"/>
    <x v="1"/>
    <n v="1"/>
    <n v="4.3446148498935571E-5"/>
  </r>
  <r>
    <x v="11394"/>
    <s v="관광"/>
    <x v="0"/>
    <x v="1"/>
    <n v="1"/>
    <n v="4.3446148498935571E-5"/>
  </r>
  <r>
    <x v="1734"/>
    <s v="관계"/>
    <x v="0"/>
    <x v="1"/>
    <n v="1"/>
    <n v="4.3446148498935571E-5"/>
  </r>
  <r>
    <x v="11395"/>
    <s v="과분"/>
    <x v="0"/>
    <x v="1"/>
    <n v="1"/>
    <n v="4.3446148498935571E-5"/>
  </r>
  <r>
    <x v="2236"/>
    <s v="과거"/>
    <x v="0"/>
    <x v="1"/>
    <n v="1"/>
    <n v="4.3446148498935571E-5"/>
  </r>
  <r>
    <x v="6457"/>
    <s v="공포물"/>
    <x v="0"/>
    <x v="1"/>
    <n v="1"/>
    <n v="4.3446148498935571E-5"/>
  </r>
  <r>
    <x v="11396"/>
    <s v="공통점"/>
    <x v="0"/>
    <x v="1"/>
    <n v="1"/>
    <n v="4.3446148498935571E-5"/>
  </r>
  <r>
    <x v="3203"/>
    <s v="공존"/>
    <x v="0"/>
    <x v="1"/>
    <n v="1"/>
    <n v="4.3446148498935571E-5"/>
  </r>
  <r>
    <x v="6458"/>
    <s v="공유"/>
    <x v="0"/>
    <x v="1"/>
    <n v="1"/>
    <n v="4.3446148498935571E-5"/>
  </r>
  <r>
    <x v="6459"/>
    <s v="공연장"/>
    <x v="0"/>
    <x v="1"/>
    <n v="1"/>
    <n v="4.3446148498935571E-5"/>
  </r>
  <r>
    <x v="11397"/>
    <s v="공연서"/>
    <x v="0"/>
    <x v="1"/>
    <n v="1"/>
    <n v="4.3446148498935571E-5"/>
  </r>
  <r>
    <x v="11398"/>
    <s v="공식"/>
    <x v="0"/>
    <x v="1"/>
    <n v="1"/>
    <n v="4.3446148498935571E-5"/>
  </r>
  <r>
    <x v="856"/>
    <s v="공부"/>
    <x v="0"/>
    <x v="1"/>
    <n v="1"/>
    <n v="4.3446148498935571E-5"/>
  </r>
  <r>
    <x v="11399"/>
    <s v="공복"/>
    <x v="0"/>
    <x v="1"/>
    <n v="1"/>
    <n v="4.3446148498935571E-5"/>
  </r>
  <r>
    <x v="6460"/>
    <s v="공명"/>
    <x v="0"/>
    <x v="1"/>
    <n v="1"/>
    <n v="4.3446148498935571E-5"/>
  </r>
  <r>
    <x v="11400"/>
    <s v="공"/>
    <x v="0"/>
    <x v="1"/>
    <n v="1"/>
    <n v="4.3446148498935571E-5"/>
  </r>
  <r>
    <x v="6462"/>
    <s v="골"/>
    <x v="0"/>
    <x v="1"/>
    <n v="1"/>
    <n v="4.3446148498935571E-5"/>
  </r>
  <r>
    <x v="3208"/>
    <s v="곤"/>
    <x v="0"/>
    <x v="1"/>
    <n v="1"/>
    <n v="4.3446148498935571E-5"/>
  </r>
  <r>
    <x v="2237"/>
    <s v="고집"/>
    <x v="0"/>
    <x v="1"/>
    <n v="1"/>
    <n v="4.3446148498935571E-5"/>
  </r>
  <r>
    <x v="6466"/>
    <s v="고조"/>
    <x v="0"/>
    <x v="1"/>
    <n v="1"/>
    <n v="4.3446148498935571E-5"/>
  </r>
  <r>
    <x v="6473"/>
    <s v="고스"/>
    <x v="0"/>
    <x v="1"/>
    <n v="1"/>
    <n v="4.3446148498935571E-5"/>
  </r>
  <r>
    <x v="788"/>
    <s v="고민"/>
    <x v="0"/>
    <x v="1"/>
    <n v="1"/>
    <n v="4.3446148498935571E-5"/>
  </r>
  <r>
    <x v="6477"/>
    <s v="고막"/>
    <x v="0"/>
    <x v="1"/>
    <n v="1"/>
    <n v="4.3446148498935571E-5"/>
  </r>
  <r>
    <x v="11401"/>
    <s v="고마움"/>
    <x v="0"/>
    <x v="1"/>
    <n v="1"/>
    <n v="4.3446148498935571E-5"/>
  </r>
  <r>
    <x v="11402"/>
    <s v="고딩"/>
    <x v="0"/>
    <x v="1"/>
    <n v="1"/>
    <n v="4.3446148498935571E-5"/>
  </r>
  <r>
    <x v="11403"/>
    <s v="고든"/>
    <x v="0"/>
    <x v="1"/>
    <n v="1"/>
    <n v="4.3446148498935571E-5"/>
  </r>
  <r>
    <x v="2239"/>
    <s v="고난"/>
    <x v="0"/>
    <x v="1"/>
    <n v="1"/>
    <n v="4.3446148498935571E-5"/>
  </r>
  <r>
    <x v="2240"/>
    <s v="고급"/>
    <x v="0"/>
    <x v="1"/>
    <n v="1"/>
    <n v="4.3446148498935571E-5"/>
  </r>
  <r>
    <x v="11404"/>
    <s v="고금"/>
    <x v="0"/>
    <x v="1"/>
    <n v="1"/>
    <n v="4.3446148498935571E-5"/>
  </r>
  <r>
    <x v="6481"/>
    <s v="고개"/>
    <x v="0"/>
    <x v="1"/>
    <n v="1"/>
    <n v="4.3446148498935571E-5"/>
  </r>
  <r>
    <x v="11405"/>
    <s v="계획"/>
    <x v="0"/>
    <x v="1"/>
    <n v="1"/>
    <n v="4.3446148498935571E-5"/>
  </r>
  <r>
    <x v="11406"/>
    <s v="경탄"/>
    <x v="0"/>
    <x v="1"/>
    <n v="1"/>
    <n v="4.3446148498935571E-5"/>
  </r>
  <r>
    <x v="11407"/>
    <s v="경직"/>
    <x v="0"/>
    <x v="1"/>
    <n v="1"/>
    <n v="4.3446148498935571E-5"/>
  </r>
  <r>
    <x v="11408"/>
    <s v="경주마"/>
    <x v="0"/>
    <x v="1"/>
    <n v="1"/>
    <n v="4.3446148498935571E-5"/>
  </r>
  <r>
    <x v="11409"/>
    <s v="경전"/>
    <x v="0"/>
    <x v="1"/>
    <n v="1"/>
    <n v="4.3446148498935571E-5"/>
  </r>
  <r>
    <x v="930"/>
    <s v="경쟁"/>
    <x v="0"/>
    <x v="1"/>
    <n v="1"/>
    <n v="4.3446148498935571E-5"/>
  </r>
  <r>
    <x v="2242"/>
    <s v="경의"/>
    <x v="0"/>
    <x v="1"/>
    <n v="1"/>
    <n v="4.3446148498935571E-5"/>
  </r>
  <r>
    <x v="11410"/>
    <s v="경우"/>
    <x v="0"/>
    <x v="1"/>
    <n v="1"/>
    <n v="4.3446148498935571E-5"/>
  </r>
  <r>
    <x v="11411"/>
    <s v="경외감"/>
    <x v="0"/>
    <x v="1"/>
    <n v="1"/>
    <n v="4.3446148498935571E-5"/>
  </r>
  <r>
    <x v="3217"/>
    <s v="결과물"/>
    <x v="0"/>
    <x v="1"/>
    <n v="1"/>
    <n v="4.3446148498935571E-5"/>
  </r>
  <r>
    <x v="11412"/>
    <s v="격음"/>
    <x v="0"/>
    <x v="1"/>
    <n v="1"/>
    <n v="4.3446148498935571E-5"/>
  </r>
  <r>
    <x v="11413"/>
    <s v="격돌"/>
    <x v="0"/>
    <x v="1"/>
    <n v="1"/>
    <n v="4.3446148498935571E-5"/>
  </r>
  <r>
    <x v="6504"/>
    <s v="겨땀"/>
    <x v="0"/>
    <x v="1"/>
    <n v="1"/>
    <n v="4.3446148498935571E-5"/>
  </r>
  <r>
    <x v="11414"/>
    <s v="겧음"/>
    <x v="0"/>
    <x v="1"/>
    <n v="1"/>
    <n v="4.3446148498935571E-5"/>
  </r>
  <r>
    <x v="11415"/>
    <s v="겜"/>
    <x v="0"/>
    <x v="1"/>
    <n v="1"/>
    <n v="4.3446148498935571E-5"/>
  </r>
  <r>
    <x v="1284"/>
    <s v="걱정"/>
    <x v="0"/>
    <x v="1"/>
    <n v="1"/>
    <n v="4.3446148498935571E-5"/>
  </r>
  <r>
    <x v="1285"/>
    <s v="거지"/>
    <x v="0"/>
    <x v="1"/>
    <n v="1"/>
    <n v="4.3446148498935571E-5"/>
  </r>
  <r>
    <x v="11416"/>
    <s v="거인"/>
    <x v="0"/>
    <x v="1"/>
    <n v="1"/>
    <n v="4.3446148498935571E-5"/>
  </r>
  <r>
    <x v="11417"/>
    <s v="거울"/>
    <x v="0"/>
    <x v="1"/>
    <n v="1"/>
    <n v="4.3446148498935571E-5"/>
  </r>
  <r>
    <x v="11418"/>
    <s v="개흥"/>
    <x v="0"/>
    <x v="1"/>
    <n v="1"/>
    <n v="4.3446148498935571E-5"/>
  </r>
  <r>
    <x v="6532"/>
    <s v="개쩔"/>
    <x v="0"/>
    <x v="1"/>
    <n v="1"/>
    <n v="4.3446148498935571E-5"/>
  </r>
  <r>
    <x v="11419"/>
    <s v="개이득"/>
    <x v="0"/>
    <x v="1"/>
    <n v="1"/>
    <n v="4.3446148498935571E-5"/>
  </r>
  <r>
    <x v="11420"/>
    <s v="개극혐"/>
    <x v="0"/>
    <x v="1"/>
    <n v="1"/>
    <n v="4.3446148498935571E-5"/>
  </r>
  <r>
    <x v="11421"/>
    <s v="갖힌"/>
    <x v="0"/>
    <x v="1"/>
    <n v="1"/>
    <n v="4.3446148498935571E-5"/>
  </r>
  <r>
    <x v="11422"/>
    <s v="강요"/>
    <x v="0"/>
    <x v="1"/>
    <n v="1"/>
    <n v="4.3446148498935571E-5"/>
  </r>
  <r>
    <x v="11423"/>
    <s v="강박"/>
    <x v="0"/>
    <x v="1"/>
    <n v="1"/>
    <n v="4.3446148498935571E-5"/>
  </r>
  <r>
    <x v="6547"/>
    <s v="강마"/>
    <x v="0"/>
    <x v="1"/>
    <n v="1"/>
    <n v="4.3446148498935571E-5"/>
  </r>
  <r>
    <x v="2247"/>
    <s v="강력"/>
    <x v="0"/>
    <x v="1"/>
    <n v="1"/>
    <n v="4.3446148498935571E-5"/>
  </r>
  <r>
    <x v="2248"/>
    <s v="갓"/>
    <x v="0"/>
    <x v="1"/>
    <n v="1"/>
    <n v="4.3446148498935571E-5"/>
  </r>
  <r>
    <x v="11424"/>
    <s v="감수"/>
    <x v="0"/>
    <x v="1"/>
    <n v="1"/>
    <n v="4.3446148498935571E-5"/>
  </r>
  <r>
    <x v="2249"/>
    <s v="감사"/>
    <x v="0"/>
    <x v="1"/>
    <n v="1"/>
    <n v="4.3446148498935571E-5"/>
  </r>
  <r>
    <x v="3231"/>
    <s v="감당"/>
    <x v="0"/>
    <x v="1"/>
    <n v="1"/>
    <n v="4.3446148498935571E-5"/>
  </r>
  <r>
    <x v="3232"/>
    <s v="감격"/>
    <x v="0"/>
    <x v="1"/>
    <n v="1"/>
    <n v="4.3446148498935571E-5"/>
  </r>
  <r>
    <x v="3233"/>
    <s v="갈증"/>
    <x v="0"/>
    <x v="1"/>
    <n v="1"/>
    <n v="4.3446148498935571E-5"/>
  </r>
  <r>
    <x v="1743"/>
    <s v="갈기"/>
    <x v="0"/>
    <x v="1"/>
    <n v="1"/>
    <n v="4.3446148498935571E-5"/>
  </r>
  <r>
    <x v="11425"/>
    <s v="갈고"/>
    <x v="0"/>
    <x v="1"/>
    <n v="1"/>
    <n v="4.3446148498935571E-5"/>
  </r>
  <r>
    <x v="11426"/>
    <s v="간이"/>
    <x v="0"/>
    <x v="1"/>
    <n v="1"/>
    <n v="4.3446148498935571E-5"/>
  </r>
  <r>
    <x v="3235"/>
    <s v="간의"/>
    <x v="0"/>
    <x v="1"/>
    <n v="1"/>
    <n v="4.3446148498935571E-5"/>
  </r>
  <r>
    <x v="1458"/>
    <s v="각자"/>
    <x v="0"/>
    <x v="1"/>
    <n v="1"/>
    <n v="4.3446148498935571E-5"/>
  </r>
  <r>
    <x v="6562"/>
    <s v="각오"/>
    <x v="0"/>
    <x v="1"/>
    <n v="1"/>
    <n v="4.3446148498935571E-5"/>
  </r>
  <r>
    <x v="1040"/>
    <s v="가치관"/>
    <x v="0"/>
    <x v="1"/>
    <n v="1"/>
    <n v="4.3446148498935571E-5"/>
  </r>
  <r>
    <x v="686"/>
    <s v="가치"/>
    <x v="0"/>
    <x v="1"/>
    <n v="1"/>
    <n v="4.3446148498935571E-5"/>
  </r>
  <r>
    <x v="11427"/>
    <s v="가출"/>
    <x v="0"/>
    <x v="1"/>
    <n v="1"/>
    <n v="4.3446148498935571E-5"/>
  </r>
  <r>
    <x v="6573"/>
    <s v="가요"/>
    <x v="0"/>
    <x v="1"/>
    <n v="1"/>
    <n v="4.3446148498935571E-5"/>
  </r>
  <r>
    <x v="11428"/>
    <s v="가신"/>
    <x v="0"/>
    <x v="1"/>
    <n v="1"/>
    <n v="4.3446148498935571E-5"/>
  </r>
  <r>
    <x v="2251"/>
    <s v="가시"/>
    <x v="0"/>
    <x v="1"/>
    <n v="1"/>
    <n v="4.3446148498935571E-5"/>
  </r>
  <r>
    <x v="6576"/>
    <s v="가슴속"/>
    <x v="0"/>
    <x v="1"/>
    <n v="1"/>
    <n v="4.3446148498935571E-5"/>
  </r>
  <r>
    <x v="11429"/>
    <s v="가부"/>
    <x v="0"/>
    <x v="1"/>
    <n v="1"/>
    <n v="4.3446148498935571E-5"/>
  </r>
  <r>
    <x v="11430"/>
    <s v="가모"/>
    <x v="0"/>
    <x v="1"/>
    <n v="1"/>
    <n v="4.3446148498935571E-5"/>
  </r>
  <r>
    <x v="6583"/>
    <s v="가르침"/>
    <x v="0"/>
    <x v="1"/>
    <n v="1"/>
    <n v="4.3446148498935571E-5"/>
  </r>
  <r>
    <x v="11431"/>
    <s v="가량"/>
    <x v="0"/>
    <x v="1"/>
    <n v="1"/>
    <n v="4.3446148498935571E-5"/>
  </r>
  <r>
    <x v="11432"/>
    <s v="가드레일"/>
    <x v="0"/>
    <x v="1"/>
    <n v="1"/>
    <n v="4.3446148498935571E-5"/>
  </r>
  <r>
    <x v="6586"/>
    <s v="가다가"/>
    <x v="0"/>
    <x v="1"/>
    <n v="1"/>
    <n v="4.3446148498935571E-5"/>
  </r>
  <r>
    <x v="3241"/>
    <s v="가나"/>
    <x v="0"/>
    <x v="1"/>
    <n v="1"/>
    <n v="4.3446148498935571E-5"/>
  </r>
  <r>
    <x v="1745"/>
    <s v="가까이"/>
    <x v="0"/>
    <x v="1"/>
    <n v="1"/>
    <n v="4.3446148498935571E-5"/>
  </r>
  <r>
    <x v="6588"/>
    <s v="가기"/>
    <x v="0"/>
    <x v="1"/>
    <n v="1"/>
    <n v="4.3446148498935571E-5"/>
  </r>
  <r>
    <x v="860"/>
    <s v="ㅡ"/>
    <x v="12"/>
    <x v="1"/>
    <n v="1"/>
    <n v="4.3446148498935571E-5"/>
  </r>
  <r>
    <x v="1041"/>
    <s v="ㅠㅠㅠ"/>
    <x v="12"/>
    <x v="1"/>
    <n v="1"/>
    <n v="4.3446148498935571E-5"/>
  </r>
  <r>
    <x v="11433"/>
    <s v="ㅝ"/>
    <x v="12"/>
    <x v="1"/>
    <n v="1"/>
    <n v="4.3446148498935571E-5"/>
  </r>
  <r>
    <x v="2255"/>
    <s v="ㅜㅠ"/>
    <x v="12"/>
    <x v="1"/>
    <n v="1"/>
    <n v="4.3446148498935571E-5"/>
  </r>
  <r>
    <x v="11434"/>
    <s v="ㅓㅇ"/>
    <x v="12"/>
    <x v="1"/>
    <n v="1"/>
    <n v="4.3446148498935571E-5"/>
  </r>
  <r>
    <x v="11435"/>
    <s v="ㅋㅋㅎㅎ"/>
    <x v="12"/>
    <x v="1"/>
    <n v="1"/>
    <n v="4.3446148498935571E-5"/>
  </r>
  <r>
    <x v="11436"/>
    <s v="ㅅㄱ"/>
    <x v="12"/>
    <x v="1"/>
    <n v="1"/>
    <n v="4.3446148498935571E-5"/>
  </r>
  <r>
    <x v="11437"/>
    <s v="ㅁㅏ"/>
    <x v="12"/>
    <x v="1"/>
    <n v="1"/>
    <n v="4.3446148498935571E-5"/>
  </r>
  <r>
    <x v="11438"/>
    <s v="ㅁ"/>
    <x v="12"/>
    <x v="1"/>
    <n v="1"/>
    <n v="4.3446148498935571E-5"/>
  </r>
  <r>
    <x v="11439"/>
    <s v="ㄸ"/>
    <x v="12"/>
    <x v="1"/>
    <n v="1"/>
    <n v="4.3446148498935571E-5"/>
  </r>
  <r>
    <x v="2258"/>
    <s v="ㄷ"/>
    <x v="12"/>
    <x v="1"/>
    <n v="1"/>
    <n v="4.3446148498935571E-5"/>
  </r>
  <r>
    <x v="11440"/>
    <s v="ㄲ"/>
    <x v="12"/>
    <x v="1"/>
    <n v="1"/>
    <n v="4.3446148498935571E-5"/>
  </r>
  <r>
    <x v="3250"/>
    <s v="ㄱ"/>
    <x v="12"/>
    <x v="1"/>
    <n v="1"/>
    <n v="4.3446148498935571E-5"/>
  </r>
  <r>
    <x v="2259"/>
    <s v="힘들지만"/>
    <x v="4"/>
    <x v="1"/>
    <n v="1"/>
    <n v="4.3446148498935571E-5"/>
  </r>
  <r>
    <x v="3251"/>
    <s v="힘들어"/>
    <x v="4"/>
    <x v="1"/>
    <n v="1"/>
    <n v="4.3446148498935571E-5"/>
  </r>
  <r>
    <x v="1288"/>
    <s v="힘들다"/>
    <x v="4"/>
    <x v="1"/>
    <n v="1"/>
    <n v="4.3446148498935571E-5"/>
  </r>
  <r>
    <x v="11441"/>
    <s v="힘드네요"/>
    <x v="4"/>
    <x v="1"/>
    <n v="1"/>
    <n v="4.3446148498935571E-5"/>
  </r>
  <r>
    <x v="11442"/>
    <s v="흥미로웠다"/>
    <x v="4"/>
    <x v="1"/>
    <n v="1"/>
    <n v="4.3446148498935571E-5"/>
  </r>
  <r>
    <x v="11443"/>
    <s v="흥겹습니다"/>
    <x v="4"/>
    <x v="1"/>
    <n v="1"/>
    <n v="4.3446148498935571E-5"/>
  </r>
  <r>
    <x v="11444"/>
    <s v="흥겨운"/>
    <x v="4"/>
    <x v="1"/>
    <n v="1"/>
    <n v="4.3446148498935571E-5"/>
  </r>
  <r>
    <x v="11445"/>
    <s v="흡족하게"/>
    <x v="4"/>
    <x v="1"/>
    <n v="1"/>
    <n v="4.3446148498935571E-5"/>
  </r>
  <r>
    <x v="3254"/>
    <s v="흔하지"/>
    <x v="4"/>
    <x v="1"/>
    <n v="1"/>
    <n v="4.3446148498935571E-5"/>
  </r>
  <r>
    <x v="11446"/>
    <s v="흔하다고"/>
    <x v="4"/>
    <x v="1"/>
    <n v="1"/>
    <n v="4.3446148498935571E-5"/>
  </r>
  <r>
    <x v="11447"/>
    <s v="훌륭했음"/>
    <x v="4"/>
    <x v="1"/>
    <n v="1"/>
    <n v="4.3446148498935571E-5"/>
  </r>
  <r>
    <x v="1751"/>
    <s v="훌륭했다"/>
    <x v="4"/>
    <x v="1"/>
    <n v="1"/>
    <n v="4.3446148498935571E-5"/>
  </r>
  <r>
    <x v="11448"/>
    <s v="훌륭합니다"/>
    <x v="4"/>
    <x v="1"/>
    <n v="1"/>
    <n v="4.3446148498935571E-5"/>
  </r>
  <r>
    <x v="3255"/>
    <s v="훌륭함"/>
    <x v="4"/>
    <x v="1"/>
    <n v="1"/>
    <n v="4.3446148498935571E-5"/>
  </r>
  <r>
    <x v="6657"/>
    <s v="훌륭하다"/>
    <x v="4"/>
    <x v="1"/>
    <n v="1"/>
    <n v="4.3446148498935571E-5"/>
  </r>
  <r>
    <x v="3256"/>
    <s v="훌륭하고"/>
    <x v="4"/>
    <x v="1"/>
    <n v="1"/>
    <n v="4.3446148498935571E-5"/>
  </r>
  <r>
    <x v="11449"/>
    <s v="훌륭하"/>
    <x v="4"/>
    <x v="1"/>
    <n v="1"/>
    <n v="4.3446148498935571E-5"/>
  </r>
  <r>
    <x v="11450"/>
    <s v="훈훈했다"/>
    <x v="4"/>
    <x v="1"/>
    <n v="1"/>
    <n v="4.3446148498935571E-5"/>
  </r>
  <r>
    <x v="6661"/>
    <s v="훈훈한"/>
    <x v="4"/>
    <x v="1"/>
    <n v="1"/>
    <n v="4.3446148498935571E-5"/>
  </r>
  <r>
    <x v="11451"/>
    <s v="후련했다"/>
    <x v="4"/>
    <x v="1"/>
    <n v="1"/>
    <n v="4.3446148498935571E-5"/>
  </r>
  <r>
    <x v="11452"/>
    <s v="후련한것이"/>
    <x v="4"/>
    <x v="1"/>
    <n v="1"/>
    <n v="4.3446148498935571E-5"/>
  </r>
  <r>
    <x v="6665"/>
    <s v="후련한"/>
    <x v="4"/>
    <x v="1"/>
    <n v="1"/>
    <n v="4.3446148498935571E-5"/>
  </r>
  <r>
    <x v="11453"/>
    <s v="황홀한데"/>
    <x v="4"/>
    <x v="1"/>
    <n v="1"/>
    <n v="4.3446148498935571E-5"/>
  </r>
  <r>
    <x v="11454"/>
    <s v="확실하게"/>
    <x v="4"/>
    <x v="1"/>
    <n v="1"/>
    <n v="4.3446148498935571E-5"/>
  </r>
  <r>
    <x v="6671"/>
    <s v="화려함의"/>
    <x v="4"/>
    <x v="1"/>
    <n v="1"/>
    <n v="4.3446148498935571E-5"/>
  </r>
  <r>
    <x v="11455"/>
    <s v="화려하게"/>
    <x v="4"/>
    <x v="1"/>
    <n v="1"/>
    <n v="4.3446148498935571E-5"/>
  </r>
  <r>
    <x v="11456"/>
    <s v="화끈하게"/>
    <x v="4"/>
    <x v="1"/>
    <n v="1"/>
    <n v="4.3446148498935571E-5"/>
  </r>
  <r>
    <x v="11457"/>
    <s v="혼미해진다"/>
    <x v="4"/>
    <x v="1"/>
    <n v="1"/>
    <n v="4.3446148498935571E-5"/>
  </r>
  <r>
    <x v="11458"/>
    <s v="헷갈린다"/>
    <x v="4"/>
    <x v="1"/>
    <n v="1"/>
    <n v="4.3446148498935571E-5"/>
  </r>
  <r>
    <x v="2262"/>
    <s v="헷갈리는"/>
    <x v="4"/>
    <x v="1"/>
    <n v="1"/>
    <n v="4.3446148498935571E-5"/>
  </r>
  <r>
    <x v="11459"/>
    <s v="험하고"/>
    <x v="4"/>
    <x v="1"/>
    <n v="1"/>
    <n v="4.3446148498935571E-5"/>
  </r>
  <r>
    <x v="11460"/>
    <s v="허무했음"/>
    <x v="4"/>
    <x v="1"/>
    <n v="1"/>
    <n v="4.3446148498935571E-5"/>
  </r>
  <r>
    <x v="11461"/>
    <s v="허무해서"/>
    <x v="4"/>
    <x v="1"/>
    <n v="1"/>
    <n v="4.3446148498935571E-5"/>
  </r>
  <r>
    <x v="6750"/>
    <s v="허무하다"/>
    <x v="4"/>
    <x v="1"/>
    <n v="1"/>
    <n v="4.3446148498935571E-5"/>
  </r>
  <r>
    <x v="11462"/>
    <s v="행복했던"/>
    <x v="4"/>
    <x v="1"/>
    <n v="1"/>
    <n v="4.3446148498935571E-5"/>
  </r>
  <r>
    <x v="6758"/>
    <s v="해로운"/>
    <x v="4"/>
    <x v="1"/>
    <n v="1"/>
    <n v="4.3446148498935571E-5"/>
  </r>
  <r>
    <x v="6762"/>
    <s v="하얗게"/>
    <x v="4"/>
    <x v="1"/>
    <n v="1"/>
    <n v="4.3446148498935571E-5"/>
  </r>
  <r>
    <x v="11463"/>
    <s v="필요했던"/>
    <x v="4"/>
    <x v="1"/>
    <n v="1"/>
    <n v="4.3446148498935571E-5"/>
  </r>
  <r>
    <x v="11464"/>
    <s v="필요합니다"/>
    <x v="4"/>
    <x v="1"/>
    <n v="1"/>
    <n v="4.3446148498935571E-5"/>
  </r>
  <r>
    <x v="11465"/>
    <s v="필요할지를"/>
    <x v="4"/>
    <x v="1"/>
    <n v="1"/>
    <n v="4.3446148498935571E-5"/>
  </r>
  <r>
    <x v="11466"/>
    <s v="필요한것도"/>
    <x v="4"/>
    <x v="1"/>
    <n v="1"/>
    <n v="4.3446148498935571E-5"/>
  </r>
  <r>
    <x v="11467"/>
    <s v="필요한가보다"/>
    <x v="4"/>
    <x v="1"/>
    <n v="1"/>
    <n v="4.3446148498935571E-5"/>
  </r>
  <r>
    <x v="11468"/>
    <s v="필요한가를"/>
    <x v="4"/>
    <x v="1"/>
    <n v="1"/>
    <n v="4.3446148498935571E-5"/>
  </r>
  <r>
    <x v="1290"/>
    <s v="필요하다"/>
    <x v="4"/>
    <x v="1"/>
    <n v="1"/>
    <n v="4.3446148498935571E-5"/>
  </r>
  <r>
    <x v="11469"/>
    <s v="필요하겠죠"/>
    <x v="4"/>
    <x v="1"/>
    <n v="1"/>
    <n v="4.3446148498935571E-5"/>
  </r>
  <r>
    <x v="606"/>
    <s v="필요없음"/>
    <x v="4"/>
    <x v="1"/>
    <n v="1"/>
    <n v="4.3446148498935571E-5"/>
  </r>
  <r>
    <x v="497"/>
    <s v="필요없는"/>
    <x v="4"/>
    <x v="1"/>
    <n v="1"/>
    <n v="4.3446148498935571E-5"/>
  </r>
  <r>
    <x v="11470"/>
    <s v="피터지게"/>
    <x v="4"/>
    <x v="1"/>
    <n v="1"/>
    <n v="4.3446148498935571E-5"/>
  </r>
  <r>
    <x v="11471"/>
    <s v="피곤해질"/>
    <x v="4"/>
    <x v="1"/>
    <n v="1"/>
    <n v="4.3446148498935571E-5"/>
  </r>
  <r>
    <x v="11472"/>
    <s v="피곤해서"/>
    <x v="4"/>
    <x v="1"/>
    <n v="1"/>
    <n v="4.3446148498935571E-5"/>
  </r>
  <r>
    <x v="797"/>
    <s v="평범한"/>
    <x v="4"/>
    <x v="1"/>
    <n v="1"/>
    <n v="4.3446148498935571E-5"/>
  </r>
  <r>
    <x v="6784"/>
    <s v="편히"/>
    <x v="4"/>
    <x v="1"/>
    <n v="1"/>
    <n v="4.3446148498935571E-5"/>
  </r>
  <r>
    <x v="6786"/>
    <s v="편하게"/>
    <x v="4"/>
    <x v="1"/>
    <n v="1"/>
    <n v="4.3446148498935571E-5"/>
  </r>
  <r>
    <x v="6789"/>
    <s v="틀림없습니다"/>
    <x v="4"/>
    <x v="1"/>
    <n v="1"/>
    <n v="4.3446148498935571E-5"/>
  </r>
  <r>
    <x v="11473"/>
    <s v="특출나지만"/>
    <x v="4"/>
    <x v="1"/>
    <n v="1"/>
    <n v="4.3446148498935571E-5"/>
  </r>
  <r>
    <x v="11474"/>
    <s v="특별할것"/>
    <x v="4"/>
    <x v="1"/>
    <n v="1"/>
    <n v="4.3446148498935571E-5"/>
  </r>
  <r>
    <x v="11475"/>
    <s v="특별하게"/>
    <x v="4"/>
    <x v="1"/>
    <n v="1"/>
    <n v="4.3446148498935571E-5"/>
  </r>
  <r>
    <x v="11476"/>
    <s v="통쾌했어요"/>
    <x v="4"/>
    <x v="1"/>
    <n v="1"/>
    <n v="4.3446148498935571E-5"/>
  </r>
  <r>
    <x v="11477"/>
    <s v="통쾌해진다"/>
    <x v="4"/>
    <x v="1"/>
    <n v="1"/>
    <n v="4.3446148498935571E-5"/>
  </r>
  <r>
    <x v="3269"/>
    <s v="통쾌하고"/>
    <x v="4"/>
    <x v="1"/>
    <n v="1"/>
    <n v="4.3446148498935571E-5"/>
  </r>
  <r>
    <x v="11478"/>
    <s v="탄탄했어요"/>
    <x v="4"/>
    <x v="1"/>
    <n v="1"/>
    <n v="4.3446148498935571E-5"/>
  </r>
  <r>
    <x v="11479"/>
    <s v="탁월했고"/>
    <x v="4"/>
    <x v="1"/>
    <n v="1"/>
    <n v="4.3446148498935571E-5"/>
  </r>
  <r>
    <x v="11480"/>
    <s v="침착함과"/>
    <x v="4"/>
    <x v="1"/>
    <n v="1"/>
    <n v="4.3446148498935571E-5"/>
  </r>
  <r>
    <x v="11481"/>
    <s v="친절하진"/>
    <x v="4"/>
    <x v="1"/>
    <n v="1"/>
    <n v="4.3446148498935571E-5"/>
  </r>
  <r>
    <x v="11482"/>
    <s v="치열해진다"/>
    <x v="4"/>
    <x v="1"/>
    <n v="1"/>
    <n v="4.3446148498935571E-5"/>
  </r>
  <r>
    <x v="11483"/>
    <s v="치열함이"/>
    <x v="4"/>
    <x v="1"/>
    <n v="1"/>
    <n v="4.3446148498935571E-5"/>
  </r>
  <r>
    <x v="3270"/>
    <s v="치열한"/>
    <x v="4"/>
    <x v="1"/>
    <n v="1"/>
    <n v="4.3446148498935571E-5"/>
  </r>
  <r>
    <x v="6810"/>
    <s v="치열하고"/>
    <x v="4"/>
    <x v="1"/>
    <n v="1"/>
    <n v="4.3446148498935571E-5"/>
  </r>
  <r>
    <x v="11484"/>
    <s v="출중했던"/>
    <x v="4"/>
    <x v="1"/>
    <n v="1"/>
    <n v="4.3446148498935571E-5"/>
  </r>
  <r>
    <x v="11485"/>
    <s v="추악함과"/>
    <x v="4"/>
    <x v="1"/>
    <n v="1"/>
    <n v="4.3446148498935571E-5"/>
  </r>
  <r>
    <x v="6824"/>
    <s v="철저하게"/>
    <x v="4"/>
    <x v="1"/>
    <n v="1"/>
    <n v="4.3446148498935571E-5"/>
  </r>
  <r>
    <x v="11486"/>
    <s v="처절함은"/>
    <x v="4"/>
    <x v="1"/>
    <n v="1"/>
    <n v="4.3446148498935571E-5"/>
  </r>
  <r>
    <x v="11487"/>
    <s v="창피해서"/>
    <x v="4"/>
    <x v="1"/>
    <n v="1"/>
    <n v="4.3446148498935571E-5"/>
  </r>
  <r>
    <x v="11488"/>
    <s v="참신합니다"/>
    <x v="4"/>
    <x v="1"/>
    <n v="1"/>
    <n v="4.3446148498935571E-5"/>
  </r>
  <r>
    <x v="6830"/>
    <s v="착한지"/>
    <x v="4"/>
    <x v="1"/>
    <n v="1"/>
    <n v="4.3446148498935571E-5"/>
  </r>
  <r>
    <x v="3273"/>
    <s v="착한"/>
    <x v="4"/>
    <x v="1"/>
    <n v="1"/>
    <n v="4.3446148498935571E-5"/>
  </r>
  <r>
    <x v="11489"/>
    <s v="차가운"/>
    <x v="4"/>
    <x v="1"/>
    <n v="1"/>
    <n v="4.3446148498935571E-5"/>
  </r>
  <r>
    <x v="6838"/>
    <s v="차가"/>
    <x v="4"/>
    <x v="1"/>
    <n v="1"/>
    <n v="4.3446148498935571E-5"/>
  </r>
  <r>
    <x v="6842"/>
    <s v="찝찝한"/>
    <x v="4"/>
    <x v="1"/>
    <n v="1"/>
    <n v="4.3446148498935571E-5"/>
  </r>
  <r>
    <x v="11490"/>
    <s v="주요"/>
    <x v="13"/>
    <x v="0"/>
    <n v="1"/>
    <n v="1.2458885677265025E-5"/>
  </r>
  <r>
    <x v="11491"/>
    <s v="주된"/>
    <x v="13"/>
    <x v="0"/>
    <n v="1"/>
    <n v="1.2458885677265025E-5"/>
  </r>
  <r>
    <x v="7973"/>
    <s v="저"/>
    <x v="13"/>
    <x v="0"/>
    <n v="1"/>
    <n v="1.2458885677265025E-5"/>
  </r>
  <r>
    <x v="11492"/>
    <s v="이런저런"/>
    <x v="13"/>
    <x v="0"/>
    <n v="1"/>
    <n v="1.2458885677265025E-5"/>
  </r>
  <r>
    <x v="3810"/>
    <s v="이딴"/>
    <x v="13"/>
    <x v="0"/>
    <n v="1"/>
    <n v="1.2458885677265025E-5"/>
  </r>
  <r>
    <x v="11493"/>
    <s v="이"/>
    <x v="13"/>
    <x v="0"/>
    <n v="1"/>
    <n v="1.2458885677265025E-5"/>
  </r>
  <r>
    <x v="11494"/>
    <s v="육십"/>
    <x v="13"/>
    <x v="0"/>
    <n v="1"/>
    <n v="1.2458885677265025E-5"/>
  </r>
  <r>
    <x v="11495"/>
    <s v="육"/>
    <x v="13"/>
    <x v="0"/>
    <n v="1"/>
    <n v="1.2458885677265025E-5"/>
  </r>
  <r>
    <x v="11496"/>
    <s v="웬"/>
    <x v="13"/>
    <x v="0"/>
    <n v="1"/>
    <n v="1.2458885677265025E-5"/>
  </r>
  <r>
    <x v="11497"/>
    <s v="왠"/>
    <x v="13"/>
    <x v="0"/>
    <n v="1"/>
    <n v="1.2458885677265025E-5"/>
  </r>
  <r>
    <x v="11498"/>
    <s v="와이"/>
    <x v="13"/>
    <x v="0"/>
    <n v="1"/>
    <n v="1.2458885677265025E-5"/>
  </r>
  <r>
    <x v="11499"/>
    <s v="온갖"/>
    <x v="13"/>
    <x v="0"/>
    <n v="1"/>
    <n v="1.2458885677265025E-5"/>
  </r>
  <r>
    <x v="11500"/>
    <s v="예"/>
    <x v="13"/>
    <x v="0"/>
    <n v="1"/>
    <n v="1.2458885677265025E-5"/>
  </r>
  <r>
    <x v="11501"/>
    <s v="억"/>
    <x v="13"/>
    <x v="0"/>
    <n v="1"/>
    <n v="1.2458885677265025E-5"/>
  </r>
  <r>
    <x v="11502"/>
    <s v="어떨"/>
    <x v="13"/>
    <x v="0"/>
    <n v="1"/>
    <n v="1.2458885677265025E-5"/>
  </r>
  <r>
    <x v="11503"/>
    <s v="아무런"/>
    <x v="13"/>
    <x v="0"/>
    <n v="1"/>
    <n v="1.2458885677265025E-5"/>
  </r>
  <r>
    <x v="11504"/>
    <s v="수십"/>
    <x v="13"/>
    <x v="0"/>
    <n v="1"/>
    <n v="1.2458885677265025E-5"/>
  </r>
  <r>
    <x v="11505"/>
    <s v="서른"/>
    <x v="13"/>
    <x v="0"/>
    <n v="1"/>
    <n v="1.2458885677265025E-5"/>
  </r>
  <r>
    <x v="11506"/>
    <s v="문"/>
    <x v="13"/>
    <x v="0"/>
    <n v="1"/>
    <n v="1.2458885677265025E-5"/>
  </r>
  <r>
    <x v="11507"/>
    <s v="몇십"/>
    <x v="13"/>
    <x v="0"/>
    <n v="1"/>
    <n v="1.2458885677265025E-5"/>
  </r>
  <r>
    <x v="11508"/>
    <s v="몇대"/>
    <x v="13"/>
    <x v="0"/>
    <n v="1"/>
    <n v="1.2458885677265025E-5"/>
  </r>
  <r>
    <x v="11509"/>
    <s v="맻"/>
    <x v="13"/>
    <x v="0"/>
    <n v="1"/>
    <n v="1.2458885677265025E-5"/>
  </r>
  <r>
    <x v="11510"/>
    <s v="또한"/>
    <x v="13"/>
    <x v="0"/>
    <n v="1"/>
    <n v="1.2458885677265025E-5"/>
  </r>
  <r>
    <x v="11511"/>
    <s v="두"/>
    <x v="13"/>
    <x v="0"/>
    <n v="1"/>
    <n v="1.2458885677265025E-5"/>
  </r>
  <r>
    <x v="11512"/>
    <s v="동"/>
    <x v="13"/>
    <x v="0"/>
    <n v="1"/>
    <n v="1.2458885677265025E-5"/>
  </r>
  <r>
    <x v="11513"/>
    <s v="뎌"/>
    <x v="13"/>
    <x v="0"/>
    <n v="1"/>
    <n v="1.2458885677265025E-5"/>
  </r>
  <r>
    <x v="11514"/>
    <s v="기십"/>
    <x v="13"/>
    <x v="0"/>
    <n v="1"/>
    <n v="1.2458885677265025E-5"/>
  </r>
  <r>
    <x v="11515"/>
    <s v="그딴"/>
    <x v="13"/>
    <x v="0"/>
    <n v="1"/>
    <n v="1.2458885677265025E-5"/>
  </r>
  <r>
    <x v="11516"/>
    <s v="경"/>
    <x v="13"/>
    <x v="0"/>
    <n v="1"/>
    <n v="1.2458885677265025E-5"/>
  </r>
  <r>
    <x v="11517"/>
    <s v="각"/>
    <x v="13"/>
    <x v="0"/>
    <n v="1"/>
    <n v="1.2458885677265025E-5"/>
  </r>
  <r>
    <x v="11518"/>
    <s v="찝찝하지만"/>
    <x v="4"/>
    <x v="1"/>
    <n v="1"/>
    <n v="4.3446148498935571E-5"/>
  </r>
  <r>
    <x v="11519"/>
    <s v="짧은게"/>
    <x v="4"/>
    <x v="1"/>
    <n v="1"/>
    <n v="4.3446148498935571E-5"/>
  </r>
  <r>
    <x v="6849"/>
    <s v="짧아서"/>
    <x v="4"/>
    <x v="1"/>
    <n v="1"/>
    <n v="4.3446148498935571E-5"/>
  </r>
  <r>
    <x v="11520"/>
    <s v="짧아"/>
    <x v="4"/>
    <x v="1"/>
    <n v="1"/>
    <n v="4.3446148498935571E-5"/>
  </r>
  <r>
    <x v="11521"/>
    <s v="짧네요"/>
    <x v="4"/>
    <x v="1"/>
    <n v="1"/>
    <n v="4.3446148498935571E-5"/>
  </r>
  <r>
    <x v="11522"/>
    <s v="짜증났겠다"/>
    <x v="4"/>
    <x v="1"/>
    <n v="1"/>
    <n v="4.3446148498935571E-5"/>
  </r>
  <r>
    <x v="1758"/>
    <s v="짜릿했다"/>
    <x v="4"/>
    <x v="1"/>
    <n v="1"/>
    <n v="4.3446148498935571E-5"/>
  </r>
  <r>
    <x v="11523"/>
    <s v="짜릿해요"/>
    <x v="4"/>
    <x v="1"/>
    <n v="1"/>
    <n v="4.3446148498935571E-5"/>
  </r>
  <r>
    <x v="6860"/>
    <s v="짜릿함이"/>
    <x v="4"/>
    <x v="1"/>
    <n v="1"/>
    <n v="4.3446148498935571E-5"/>
  </r>
  <r>
    <x v="11524"/>
    <s v="짜릿하다니"/>
    <x v="4"/>
    <x v="1"/>
    <n v="1"/>
    <n v="4.3446148498935571E-5"/>
  </r>
  <r>
    <x v="11525"/>
    <s v="짙지만"/>
    <x v="4"/>
    <x v="1"/>
    <n v="1"/>
    <n v="4.3446148498935571E-5"/>
  </r>
  <r>
    <x v="11526"/>
    <s v="징그럽다는"/>
    <x v="4"/>
    <x v="1"/>
    <n v="1"/>
    <n v="4.3446148498935571E-5"/>
  </r>
  <r>
    <x v="6868"/>
    <s v="진한"/>
    <x v="4"/>
    <x v="1"/>
    <n v="1"/>
    <n v="4.3446148498935571E-5"/>
  </r>
  <r>
    <x v="6872"/>
    <s v="진부한"/>
    <x v="4"/>
    <x v="1"/>
    <n v="1"/>
    <n v="4.3446148498935571E-5"/>
  </r>
  <r>
    <x v="11527"/>
    <s v="진귀한"/>
    <x v="4"/>
    <x v="1"/>
    <n v="1"/>
    <n v="4.3446148498935571E-5"/>
  </r>
  <r>
    <x v="11528"/>
    <s v="지루했지만"/>
    <x v="4"/>
    <x v="1"/>
    <n v="1"/>
    <n v="4.3446148498935571E-5"/>
  </r>
  <r>
    <x v="11529"/>
    <s v="지루했어요"/>
    <x v="4"/>
    <x v="1"/>
    <n v="1"/>
    <n v="4.3446148498935571E-5"/>
  </r>
  <r>
    <x v="11530"/>
    <s v="지루했고"/>
    <x v="4"/>
    <x v="1"/>
    <n v="1"/>
    <n v="4.3446148498935571E-5"/>
  </r>
  <r>
    <x v="11531"/>
    <s v="지루했겠지만"/>
    <x v="4"/>
    <x v="1"/>
    <n v="1"/>
    <n v="4.3446148498935571E-5"/>
  </r>
  <r>
    <x v="11532"/>
    <s v="지루할줄"/>
    <x v="4"/>
    <x v="1"/>
    <n v="1"/>
    <n v="4.3446148498935571E-5"/>
  </r>
  <r>
    <x v="11533"/>
    <s v="지루한줄"/>
    <x v="4"/>
    <x v="1"/>
    <n v="1"/>
    <n v="4.3446148498935571E-5"/>
  </r>
  <r>
    <x v="11534"/>
    <s v="지루한면도"/>
    <x v="4"/>
    <x v="1"/>
    <n v="1"/>
    <n v="4.3446148498935571E-5"/>
  </r>
  <r>
    <x v="11535"/>
    <s v="지루하지만"/>
    <x v="4"/>
    <x v="1"/>
    <n v="1"/>
    <n v="4.3446148498935571E-5"/>
  </r>
  <r>
    <x v="1759"/>
    <s v="지루하다고"/>
    <x v="4"/>
    <x v="1"/>
    <n v="1"/>
    <n v="4.3446148498935571E-5"/>
  </r>
  <r>
    <x v="11536"/>
    <s v="지루하긴하지만"/>
    <x v="4"/>
    <x v="1"/>
    <n v="1"/>
    <n v="4.3446148498935571E-5"/>
  </r>
  <r>
    <x v="3282"/>
    <s v="지루하고"/>
    <x v="4"/>
    <x v="1"/>
    <n v="1"/>
    <n v="4.3446148498935571E-5"/>
  </r>
  <r>
    <x v="6889"/>
    <s v="지독하게"/>
    <x v="4"/>
    <x v="1"/>
    <n v="1"/>
    <n v="4.3446148498935571E-5"/>
  </r>
  <r>
    <x v="6891"/>
    <s v="지겨운"/>
    <x v="4"/>
    <x v="1"/>
    <n v="1"/>
    <n v="4.3446148498935571E-5"/>
  </r>
  <r>
    <x v="6893"/>
    <s v="즐겁고"/>
    <x v="4"/>
    <x v="1"/>
    <n v="1"/>
    <n v="4.3446148498935571E-5"/>
  </r>
  <r>
    <x v="11537"/>
    <s v="즐거울수"/>
    <x v="4"/>
    <x v="1"/>
    <n v="1"/>
    <n v="4.3446148498935571E-5"/>
  </r>
  <r>
    <x v="11538"/>
    <s v="즐거"/>
    <x v="4"/>
    <x v="1"/>
    <n v="1"/>
    <n v="4.3446148498935571E-5"/>
  </r>
  <r>
    <x v="11539"/>
    <s v="중요한가를"/>
    <x v="4"/>
    <x v="1"/>
    <n v="1"/>
    <n v="4.3446148498935571E-5"/>
  </r>
  <r>
    <x v="11540"/>
    <s v="중요하다는걸"/>
    <x v="4"/>
    <x v="1"/>
    <n v="1"/>
    <n v="4.3446148498935571E-5"/>
  </r>
  <r>
    <x v="11541"/>
    <s v="중요하다는"/>
    <x v="4"/>
    <x v="1"/>
    <n v="1"/>
    <n v="4.3446148498935571E-5"/>
  </r>
  <r>
    <x v="6903"/>
    <s v="죄송합니다"/>
    <x v="4"/>
    <x v="1"/>
    <n v="1"/>
    <n v="4.3446148498935571E-5"/>
  </r>
  <r>
    <x v="6905"/>
    <s v="좋지"/>
    <x v="4"/>
    <x v="1"/>
    <n v="1"/>
    <n v="4.3446148498935571E-5"/>
  </r>
  <r>
    <x v="1293"/>
    <s v="좋음"/>
    <x v="4"/>
    <x v="1"/>
    <n v="1"/>
    <n v="4.3446148498935571E-5"/>
  </r>
  <r>
    <x v="3286"/>
    <s v="좋을듯"/>
    <x v="4"/>
    <x v="1"/>
    <n v="1"/>
    <n v="4.3446148498935571E-5"/>
  </r>
  <r>
    <x v="11542"/>
    <s v="하고는"/>
    <x v="2"/>
    <x v="0"/>
    <n v="1"/>
    <n v="1.2458885677265025E-5"/>
  </r>
  <r>
    <x v="11543"/>
    <s v="인들"/>
    <x v="2"/>
    <x v="0"/>
    <n v="1"/>
    <n v="1.2458885677265025E-5"/>
  </r>
  <r>
    <x v="11544"/>
    <s v="인걸"/>
    <x v="2"/>
    <x v="0"/>
    <n v="1"/>
    <n v="1.2458885677265025E-5"/>
  </r>
  <r>
    <x v="11545"/>
    <s v="이여"/>
    <x v="2"/>
    <x v="0"/>
    <n v="1"/>
    <n v="1.2458885677265025E-5"/>
  </r>
  <r>
    <x v="11546"/>
    <s v="이를"/>
    <x v="2"/>
    <x v="0"/>
    <n v="1"/>
    <n v="1.2458885677265025E-5"/>
  </r>
  <r>
    <x v="11547"/>
    <s v="이래"/>
    <x v="2"/>
    <x v="0"/>
    <n v="1"/>
    <n v="1.2458885677265025E-5"/>
  </r>
  <r>
    <x v="7074"/>
    <s v="이라니"/>
    <x v="2"/>
    <x v="0"/>
    <n v="1"/>
    <n v="1.2458885677265025E-5"/>
  </r>
  <r>
    <x v="11548"/>
    <s v="이라고는"/>
    <x v="2"/>
    <x v="0"/>
    <n v="1"/>
    <n v="1.2458885677265025E-5"/>
  </r>
  <r>
    <x v="7974"/>
    <s v="이던"/>
    <x v="2"/>
    <x v="0"/>
    <n v="1"/>
    <n v="1.2458885677265025E-5"/>
  </r>
  <r>
    <x v="11549"/>
    <s v="으로써는"/>
    <x v="2"/>
    <x v="0"/>
    <n v="1"/>
    <n v="1.2458885677265025E-5"/>
  </r>
  <r>
    <x v="11550"/>
    <s v="으로가"/>
    <x v="2"/>
    <x v="0"/>
    <n v="1"/>
    <n v="1.2458885677265025E-5"/>
  </r>
  <r>
    <x v="11551"/>
    <s v="와를"/>
    <x v="2"/>
    <x v="0"/>
    <n v="1"/>
    <n v="1.2458885677265025E-5"/>
  </r>
  <r>
    <x v="11552"/>
    <s v="에서부터"/>
    <x v="2"/>
    <x v="0"/>
    <n v="1"/>
    <n v="1.2458885677265025E-5"/>
  </r>
  <r>
    <x v="11553"/>
    <s v="에라도"/>
    <x v="2"/>
    <x v="0"/>
    <n v="1"/>
    <n v="1.2458885677265025E-5"/>
  </r>
  <r>
    <x v="11554"/>
    <s v="에든"/>
    <x v="2"/>
    <x v="0"/>
    <n v="1"/>
    <n v="1.2458885677265025E-5"/>
  </r>
  <r>
    <x v="11555"/>
    <s v="에다"/>
    <x v="2"/>
    <x v="0"/>
    <n v="1"/>
    <n v="1.2458885677265025E-5"/>
  </r>
  <r>
    <x v="7480"/>
    <s v="에게서"/>
    <x v="2"/>
    <x v="0"/>
    <n v="1"/>
    <n v="1.2458885677265025E-5"/>
  </r>
  <r>
    <x v="11556"/>
    <s v="에게나"/>
    <x v="2"/>
    <x v="0"/>
    <n v="1"/>
    <n v="1.2458885677265025E-5"/>
  </r>
  <r>
    <x v="11557"/>
    <s v="에게까지"/>
    <x v="2"/>
    <x v="0"/>
    <n v="1"/>
    <n v="1.2458885677265025E-5"/>
  </r>
  <r>
    <x v="7076"/>
    <s v="스러운"/>
    <x v="2"/>
    <x v="0"/>
    <n v="1"/>
    <n v="1.2458885677265025E-5"/>
  </r>
  <r>
    <x v="11558"/>
    <s v="부터는"/>
    <x v="2"/>
    <x v="0"/>
    <n v="1"/>
    <n v="1.2458885677265025E-5"/>
  </r>
  <r>
    <x v="11559"/>
    <s v="밖에는"/>
    <x v="2"/>
    <x v="0"/>
    <n v="1"/>
    <n v="1.2458885677265025E-5"/>
  </r>
  <r>
    <x v="11560"/>
    <s v="만큼이야"/>
    <x v="2"/>
    <x v="0"/>
    <n v="1"/>
    <n v="1.2458885677265025E-5"/>
  </r>
  <r>
    <x v="11561"/>
    <s v="만이라도"/>
    <x v="2"/>
    <x v="0"/>
    <n v="1"/>
    <n v="1.2458885677265025E-5"/>
  </r>
  <r>
    <x v="7481"/>
    <s v="만은"/>
    <x v="2"/>
    <x v="0"/>
    <n v="1"/>
    <n v="1.2458885677265025E-5"/>
  </r>
  <r>
    <x v="11562"/>
    <s v="만으론"/>
    <x v="2"/>
    <x v="0"/>
    <n v="1"/>
    <n v="1.2458885677265025E-5"/>
  </r>
  <r>
    <x v="11563"/>
    <s v="마저도"/>
    <x v="2"/>
    <x v="0"/>
    <n v="1"/>
    <n v="1.2458885677265025E-5"/>
  </r>
  <r>
    <x v="11564"/>
    <s v="롭고"/>
    <x v="2"/>
    <x v="0"/>
    <n v="1"/>
    <n v="1.2458885677265025E-5"/>
  </r>
  <r>
    <x v="11565"/>
    <s v="로운"/>
    <x v="2"/>
    <x v="0"/>
    <n v="1"/>
    <n v="1.2458885677265025E-5"/>
  </r>
  <r>
    <x v="11566"/>
    <s v="랑은"/>
    <x v="2"/>
    <x v="0"/>
    <n v="1"/>
    <n v="1.2458885677265025E-5"/>
  </r>
  <r>
    <x v="11567"/>
    <s v="라기보다는"/>
    <x v="2"/>
    <x v="0"/>
    <n v="1"/>
    <n v="1.2458885677265025E-5"/>
  </r>
  <r>
    <x v="7482"/>
    <s v="라기"/>
    <x v="2"/>
    <x v="0"/>
    <n v="1"/>
    <n v="1.2458885677265025E-5"/>
  </r>
  <r>
    <x v="11568"/>
    <s v="라곤"/>
    <x v="2"/>
    <x v="0"/>
    <n v="1"/>
    <n v="1.2458885677265025E-5"/>
  </r>
  <r>
    <x v="11569"/>
    <s v="든지"/>
    <x v="2"/>
    <x v="0"/>
    <n v="1"/>
    <n v="1.2458885677265025E-5"/>
  </r>
  <r>
    <x v="5202"/>
    <s v="니깐"/>
    <x v="2"/>
    <x v="0"/>
    <n v="1"/>
    <n v="1.2458885677265025E-5"/>
  </r>
  <r>
    <x v="4984"/>
    <s v="냥"/>
    <x v="2"/>
    <x v="0"/>
    <n v="1"/>
    <n v="1.2458885677265025E-5"/>
  </r>
  <r>
    <x v="11570"/>
    <s v="#Whiplash"/>
    <x v="19"/>
    <x v="0"/>
    <n v="1"/>
    <n v="1.2458885677265025E-5"/>
  </r>
  <r>
    <x v="11571"/>
    <s v="하려고"/>
    <x v="11"/>
    <x v="0"/>
    <n v="1"/>
    <n v="1.2458885677265025E-5"/>
  </r>
  <r>
    <x v="11572"/>
    <s v="평생봤던영화중"/>
    <x v="11"/>
    <x v="0"/>
    <n v="1"/>
    <n v="1.2458885677265025E-5"/>
  </r>
  <r>
    <x v="11573"/>
    <s v="차"/>
    <x v="11"/>
    <x v="0"/>
    <n v="1"/>
    <n v="1.2458885677265025E-5"/>
  </r>
  <r>
    <x v="11574"/>
    <s v="째"/>
    <x v="11"/>
    <x v="0"/>
    <n v="1"/>
    <n v="1.2458885677265025E-5"/>
  </r>
  <r>
    <x v="11575"/>
    <s v="짜리영화인줄알았다"/>
    <x v="11"/>
    <x v="0"/>
    <n v="1"/>
    <n v="1.2458885677265025E-5"/>
  </r>
  <r>
    <x v="11576"/>
    <s v="짜리"/>
    <x v="11"/>
    <x v="0"/>
    <n v="1"/>
    <n v="1.2458885677265025E-5"/>
  </r>
  <r>
    <x v="11577"/>
    <s v="진짜대박아"/>
    <x v="11"/>
    <x v="0"/>
    <n v="1"/>
    <n v="1.2458885677265025E-5"/>
  </r>
  <r>
    <x v="11578"/>
    <s v="진짜"/>
    <x v="11"/>
    <x v="0"/>
    <n v="1"/>
    <n v="1.2458885677265025E-5"/>
  </r>
  <r>
    <x v="11579"/>
    <s v="지났는데도"/>
    <x v="11"/>
    <x v="0"/>
    <n v="1"/>
    <n v="1.2458885677265025E-5"/>
  </r>
  <r>
    <x v="11580"/>
    <s v="중에"/>
    <x v="11"/>
    <x v="0"/>
    <n v="1"/>
    <n v="1.2458885677265025E-5"/>
  </r>
  <r>
    <x v="11581"/>
    <s v="주고보는영화임"/>
    <x v="11"/>
    <x v="0"/>
    <n v="1"/>
    <n v="1.2458885677265025E-5"/>
  </r>
  <r>
    <x v="11582"/>
    <s v="조조로보기전까지이렇게"/>
    <x v="11"/>
    <x v="0"/>
    <n v="1"/>
    <n v="1.2458885677265025E-5"/>
  </r>
  <r>
    <x v="11583"/>
    <s v="정도는"/>
    <x v="11"/>
    <x v="0"/>
    <n v="1"/>
    <n v="1.2458885677265025E-5"/>
  </r>
  <r>
    <x v="11584"/>
    <s v="정도"/>
    <x v="11"/>
    <x v="0"/>
    <n v="1"/>
    <n v="1.2458885677265025E-5"/>
  </r>
  <r>
    <x v="11585"/>
    <s v="점"/>
    <x v="11"/>
    <x v="0"/>
    <n v="1"/>
    <n v="1.2458885677265025E-5"/>
  </r>
  <r>
    <x v="11586"/>
    <s v="전터지는영화"/>
    <x v="11"/>
    <x v="0"/>
    <n v="1"/>
    <n v="1.2458885677265025E-5"/>
  </r>
  <r>
    <x v="11587"/>
    <s v="전율이돋음"/>
    <x v="11"/>
    <x v="0"/>
    <n v="1"/>
    <n v="1.2458885677265025E-5"/>
  </r>
  <r>
    <x v="11588"/>
    <s v="전유유유융유융유유유"/>
    <x v="11"/>
    <x v="0"/>
    <n v="1"/>
    <n v="1.2458885677265025E-5"/>
  </r>
  <r>
    <x v="11589"/>
    <s v="전부터"/>
    <x v="11"/>
    <x v="0"/>
    <n v="1"/>
    <n v="1.2458885677265025E-5"/>
  </r>
  <r>
    <x v="11590"/>
    <s v="장난아니게소오름"/>
    <x v="11"/>
    <x v="0"/>
    <n v="1"/>
    <n v="1.2458885677265025E-5"/>
  </r>
  <r>
    <x v="11591"/>
    <s v="이후"/>
    <x v="11"/>
    <x v="0"/>
    <n v="1"/>
    <n v="1.2458885677265025E-5"/>
  </r>
  <r>
    <x v="11592"/>
    <s v="이지만"/>
    <x v="11"/>
    <x v="0"/>
    <n v="1"/>
    <n v="1.2458885677265025E-5"/>
  </r>
  <r>
    <x v="11593"/>
    <s v="이였습니다"/>
    <x v="11"/>
    <x v="0"/>
    <n v="1"/>
    <n v="1.2458885677265025E-5"/>
  </r>
  <r>
    <x v="11594"/>
    <s v="이었음"/>
    <x v="11"/>
    <x v="0"/>
    <n v="1"/>
    <n v="1.2458885677265025E-5"/>
  </r>
  <r>
    <x v="11595"/>
    <s v="이었따"/>
    <x v="11"/>
    <x v="0"/>
    <n v="1"/>
    <n v="1.2458885677265025E-5"/>
  </r>
  <r>
    <x v="11596"/>
    <s v="이었다반신반의"/>
    <x v="11"/>
    <x v="0"/>
    <n v="1"/>
    <n v="1.2458885677265025E-5"/>
  </r>
  <r>
    <x v="11597"/>
    <s v="이면서"/>
    <x v="11"/>
    <x v="0"/>
    <n v="1"/>
    <n v="1.2458885677265025E-5"/>
  </r>
  <r>
    <x v="11598"/>
    <s v="이며"/>
    <x v="11"/>
    <x v="0"/>
    <n v="1"/>
    <n v="1.2458885677265025E-5"/>
  </r>
  <r>
    <x v="11599"/>
    <s v="이란"/>
    <x v="11"/>
    <x v="0"/>
    <n v="1"/>
    <n v="1.2458885677265025E-5"/>
  </r>
  <r>
    <x v="11600"/>
    <s v="이라"/>
    <x v="11"/>
    <x v="0"/>
    <n v="1"/>
    <n v="1.2458885677265025E-5"/>
  </r>
  <r>
    <x v="11601"/>
    <s v="이고요"/>
    <x v="11"/>
    <x v="0"/>
    <n v="1"/>
    <n v="1.2458885677265025E-5"/>
  </r>
  <r>
    <x v="11602"/>
    <s v="음악만생각했고"/>
    <x v="11"/>
    <x v="0"/>
    <n v="1"/>
    <n v="1.2458885677265025E-5"/>
  </r>
  <r>
    <x v="11603"/>
    <s v="을위한영화"/>
    <x v="11"/>
    <x v="0"/>
    <n v="1"/>
    <n v="1.2458885677265025E-5"/>
  </r>
  <r>
    <x v="11604"/>
    <s v="을위한"/>
    <x v="11"/>
    <x v="0"/>
    <n v="1"/>
    <n v="1.2458885677265025E-5"/>
  </r>
  <r>
    <x v="11605"/>
    <s v="을보기위한영화"/>
    <x v="11"/>
    <x v="0"/>
    <n v="1"/>
    <n v="1.2458885677265025E-5"/>
  </r>
  <r>
    <x v="11606"/>
    <s v="은정말이지"/>
    <x v="11"/>
    <x v="0"/>
    <n v="1"/>
    <n v="1.2458885677265025E-5"/>
  </r>
  <r>
    <x v="7077"/>
    <s v="으로"/>
    <x v="11"/>
    <x v="0"/>
    <n v="1"/>
    <n v="1.2458885677265025E-5"/>
  </r>
  <r>
    <x v="11607"/>
    <s v="여"/>
    <x v="11"/>
    <x v="0"/>
    <n v="1"/>
    <n v="1.2458885677265025E-5"/>
  </r>
  <r>
    <x v="11608"/>
    <s v="에는"/>
    <x v="11"/>
    <x v="0"/>
    <n v="1"/>
    <n v="1.2458885677265025E-5"/>
  </r>
  <r>
    <x v="11609"/>
    <s v="안의"/>
    <x v="11"/>
    <x v="0"/>
    <n v="1"/>
    <n v="1.2458885677265025E-5"/>
  </r>
  <r>
    <x v="11610"/>
    <s v="생이다"/>
    <x v="11"/>
    <x v="0"/>
    <n v="1"/>
    <n v="1.2458885677265025E-5"/>
  </r>
  <r>
    <x v="11611"/>
    <s v="不狂不及"/>
    <x v="11"/>
    <x v="0"/>
    <n v="1"/>
    <n v="1.2458885677265025E-5"/>
  </r>
  <r>
    <x v="11612"/>
    <s v="부터"/>
    <x v="11"/>
    <x v="0"/>
    <n v="1"/>
    <n v="1.2458885677265025E-5"/>
  </r>
  <r>
    <x v="11613"/>
    <s v="벌기가힘들다"/>
    <x v="11"/>
    <x v="0"/>
    <n v="1"/>
    <n v="1.2458885677265025E-5"/>
  </r>
  <r>
    <x v="11614"/>
    <s v="명도"/>
    <x v="11"/>
    <x v="0"/>
    <n v="1"/>
    <n v="1.2458885677265025E-5"/>
  </r>
  <r>
    <x v="11615"/>
    <s v="만이네"/>
    <x v="11"/>
    <x v="0"/>
    <n v="1"/>
    <n v="1.2458885677265025E-5"/>
  </r>
  <r>
    <x v="11616"/>
    <s v="만을"/>
    <x v="11"/>
    <x v="0"/>
    <n v="1"/>
    <n v="1.2458885677265025E-5"/>
  </r>
  <r>
    <x v="11617"/>
    <s v="마다"/>
    <x v="11"/>
    <x v="0"/>
    <n v="1"/>
    <n v="1.2458885677265025E-5"/>
  </r>
  <r>
    <x v="11618"/>
    <s v="를"/>
    <x v="11"/>
    <x v="0"/>
    <n v="1"/>
    <n v="1.2458885677265025E-5"/>
  </r>
  <r>
    <x v="11619"/>
    <s v="라도"/>
    <x v="11"/>
    <x v="0"/>
    <n v="1"/>
    <n v="1.2458885677265025E-5"/>
  </r>
  <r>
    <x v="11620"/>
    <s v="때"/>
    <x v="11"/>
    <x v="0"/>
    <n v="1"/>
    <n v="1.2458885677265025E-5"/>
  </r>
  <r>
    <x v="11621"/>
    <s v="된"/>
    <x v="11"/>
    <x v="0"/>
    <n v="1"/>
    <n v="1.2458885677265025E-5"/>
  </r>
  <r>
    <x v="11622"/>
    <s v="동안의"/>
    <x v="11"/>
    <x v="0"/>
    <n v="1"/>
    <n v="1.2458885677265025E-5"/>
  </r>
  <r>
    <x v="11623"/>
    <s v="동안은"/>
    <x v="11"/>
    <x v="0"/>
    <n v="1"/>
    <n v="1.2458885677265025E-5"/>
  </r>
  <r>
    <x v="11624"/>
    <s v="동안만"/>
    <x v="11"/>
    <x v="0"/>
    <n v="1"/>
    <n v="1.2458885677265025E-5"/>
  </r>
  <r>
    <x v="11625"/>
    <s v="돌파지"/>
    <x v="11"/>
    <x v="0"/>
    <n v="1"/>
    <n v="1.2458885677265025E-5"/>
  </r>
  <r>
    <x v="11626"/>
    <s v="달"/>
    <x v="11"/>
    <x v="0"/>
    <n v="1"/>
    <n v="1.2458885677265025E-5"/>
  </r>
  <r>
    <x v="11627"/>
    <s v="넘도록"/>
    <x v="11"/>
    <x v="0"/>
    <n v="1"/>
    <n v="1.2458885677265025E-5"/>
  </r>
  <r>
    <x v="11628"/>
    <s v="내"/>
    <x v="11"/>
    <x v="0"/>
    <n v="1"/>
    <n v="1.2458885677265025E-5"/>
  </r>
  <r>
    <x v="11629"/>
    <s v="까지극장의"/>
    <x v="11"/>
    <x v="0"/>
    <n v="1"/>
    <n v="1.2458885677265025E-5"/>
  </r>
  <r>
    <x v="11630"/>
    <s v="及"/>
    <x v="11"/>
    <x v="0"/>
    <n v="1"/>
    <n v="1.2458885677265025E-5"/>
  </r>
  <r>
    <x v="11631"/>
    <s v="간에"/>
    <x v="11"/>
    <x v="0"/>
    <n v="1"/>
    <n v="1.2458885677265025E-5"/>
  </r>
  <r>
    <x v="11632"/>
    <s v="가"/>
    <x v="11"/>
    <x v="0"/>
    <n v="1"/>
    <n v="1.2458885677265025E-5"/>
  </r>
  <r>
    <x v="11633"/>
    <s v="♡♡♡"/>
    <x v="11"/>
    <x v="0"/>
    <n v="1"/>
    <n v="1.2458885677265025E-5"/>
  </r>
  <r>
    <x v="11634"/>
    <s v="★☆★☆★☆★☆★☆★☆★☆★☆★☆"/>
    <x v="11"/>
    <x v="0"/>
    <n v="1"/>
    <n v="1.2458885677265025E-5"/>
  </r>
  <r>
    <x v="11635"/>
    <s v="★"/>
    <x v="11"/>
    <x v="0"/>
    <n v="1"/>
    <n v="1.2458885677265025E-5"/>
  </r>
  <r>
    <x v="11636"/>
    <s v="☆♡"/>
    <x v="11"/>
    <x v="0"/>
    <n v="1"/>
    <n v="1.2458885677265025E-5"/>
  </r>
  <r>
    <x v="11637"/>
    <s v="→"/>
    <x v="11"/>
    <x v="0"/>
    <n v="1"/>
    <n v="1.2458885677265025E-5"/>
  </r>
  <r>
    <x v="11638"/>
    <s v="』"/>
    <x v="11"/>
    <x v="0"/>
    <n v="1"/>
    <n v="1.2458885677265025E-5"/>
  </r>
  <r>
    <x v="11639"/>
    <s v="『"/>
    <x v="11"/>
    <x v="0"/>
    <n v="1"/>
    <n v="1.2458885677265025E-5"/>
  </r>
  <r>
    <x v="11640"/>
    <s v="‘"/>
    <x v="11"/>
    <x v="0"/>
    <n v="1"/>
    <n v="1.2458885677265025E-5"/>
  </r>
  <r>
    <x v="11641"/>
    <s v="_x0001_"/>
    <x v="11"/>
    <x v="0"/>
    <n v="1"/>
    <n v="1.2458885677265025E-5"/>
  </r>
  <r>
    <x v="11642"/>
    <s v="흐어어"/>
    <x v="14"/>
    <x v="0"/>
    <n v="1"/>
    <n v="1.2458885677265025E-5"/>
  </r>
  <r>
    <x v="11643"/>
    <s v="호에"/>
    <x v="14"/>
    <x v="0"/>
    <n v="1"/>
    <n v="1.2458885677265025E-5"/>
  </r>
  <r>
    <x v="11644"/>
    <s v="허허"/>
    <x v="14"/>
    <x v="0"/>
    <n v="1"/>
    <n v="1.2458885677265025E-5"/>
  </r>
  <r>
    <x v="11645"/>
    <s v="핳"/>
    <x v="14"/>
    <x v="0"/>
    <n v="1"/>
    <n v="1.2458885677265025E-5"/>
  </r>
  <r>
    <x v="11646"/>
    <s v="푸핫"/>
    <x v="14"/>
    <x v="0"/>
    <n v="1"/>
    <n v="1.2458885677265025E-5"/>
  </r>
  <r>
    <x v="11647"/>
    <s v="크으"/>
    <x v="14"/>
    <x v="0"/>
    <n v="1"/>
    <n v="1.2458885677265025E-5"/>
  </r>
  <r>
    <x v="11648"/>
    <s v="쩌러"/>
    <x v="14"/>
    <x v="0"/>
    <n v="1"/>
    <n v="1.2458885677265025E-5"/>
  </r>
  <r>
    <x v="11649"/>
    <s v="와아"/>
    <x v="14"/>
    <x v="0"/>
    <n v="1"/>
    <n v="1.2458885677265025E-5"/>
  </r>
  <r>
    <x v="11650"/>
    <s v="오오"/>
    <x v="14"/>
    <x v="0"/>
    <n v="1"/>
    <n v="1.2458885677265025E-5"/>
  </r>
  <r>
    <x v="11651"/>
    <s v="앙"/>
    <x v="14"/>
    <x v="0"/>
    <n v="1"/>
    <n v="1.2458885677265025E-5"/>
  </r>
  <r>
    <x v="11652"/>
    <s v="악"/>
    <x v="14"/>
    <x v="0"/>
    <n v="1"/>
    <n v="1.2458885677265025E-5"/>
  </r>
  <r>
    <x v="11653"/>
    <s v="아잉"/>
    <x v="14"/>
    <x v="0"/>
    <n v="1"/>
    <n v="1.2458885677265025E-5"/>
  </r>
  <r>
    <x v="4856"/>
    <s v="한데"/>
    <x v="16"/>
    <x v="0"/>
    <n v="1"/>
    <n v="1.2458885677265025E-5"/>
  </r>
  <r>
    <x v="11654"/>
    <s v="텐데"/>
    <x v="16"/>
    <x v="0"/>
    <n v="1"/>
    <n v="1.2458885677265025E-5"/>
  </r>
  <r>
    <x v="11655"/>
    <s v="져서"/>
    <x v="16"/>
    <x v="0"/>
    <n v="1"/>
    <n v="1.2458885677265025E-5"/>
  </r>
  <r>
    <x v="11656"/>
    <s v="다고"/>
    <x v="16"/>
    <x v="0"/>
    <n v="1"/>
    <n v="1.2458885677265025E-5"/>
  </r>
  <r>
    <x v="11657"/>
    <s v="는게"/>
    <x v="16"/>
    <x v="0"/>
    <n v="1"/>
    <n v="1.2458885677265025E-5"/>
  </r>
  <r>
    <x v="11658"/>
    <s v="네요"/>
    <x v="16"/>
    <x v="0"/>
    <n v="1"/>
    <n v="1.2458885677265025E-5"/>
  </r>
  <r>
    <x v="11659"/>
    <s v="기에"/>
    <x v="16"/>
    <x v="0"/>
    <n v="1"/>
    <n v="1.2458885677265025E-5"/>
  </r>
  <r>
    <x v="11660"/>
    <s v="다섯"/>
    <x v="8"/>
    <x v="0"/>
    <n v="1"/>
    <n v="1.2458885677265025E-5"/>
  </r>
  <r>
    <x v="7486"/>
    <s v="그렇다고"/>
    <x v="10"/>
    <x v="0"/>
    <n v="1"/>
    <n v="1.2458885677265025E-5"/>
  </r>
  <r>
    <x v="11661"/>
    <s v="그랬는데"/>
    <x v="10"/>
    <x v="0"/>
    <n v="1"/>
    <n v="1.2458885677265025E-5"/>
  </r>
  <r>
    <x v="11662"/>
    <s v="Your"/>
    <x v="15"/>
    <x v="0"/>
    <n v="1"/>
    <n v="1.2458885677265025E-5"/>
  </r>
  <r>
    <x v="11662"/>
    <s v="your"/>
    <x v="15"/>
    <x v="0"/>
    <n v="1"/>
    <n v="1.2458885677265025E-5"/>
  </r>
  <r>
    <x v="11663"/>
    <s v="Yes"/>
    <x v="15"/>
    <x v="0"/>
    <n v="1"/>
    <n v="1.2458885677265025E-5"/>
  </r>
  <r>
    <x v="11664"/>
    <s v="ya"/>
    <x v="15"/>
    <x v="0"/>
    <n v="1"/>
    <n v="1.2458885677265025E-5"/>
  </r>
  <r>
    <x v="11665"/>
    <s v="y"/>
    <x v="15"/>
    <x v="0"/>
    <n v="1"/>
    <n v="1.2458885677265025E-5"/>
  </r>
  <r>
    <x v="6378"/>
    <s v="x"/>
    <x v="15"/>
    <x v="0"/>
    <n v="1"/>
    <n v="1.2458885677265025E-5"/>
  </r>
  <r>
    <x v="4401"/>
    <s v="Wow"/>
    <x v="15"/>
    <x v="0"/>
    <n v="1"/>
    <n v="1.2458885677265025E-5"/>
  </r>
  <r>
    <x v="11666"/>
    <s v="would"/>
    <x v="15"/>
    <x v="0"/>
    <n v="1"/>
    <n v="1.2458885677265025E-5"/>
  </r>
  <r>
    <x v="11667"/>
    <s v="wosre"/>
    <x v="15"/>
    <x v="0"/>
    <n v="1"/>
    <n v="1.2458885677265025E-5"/>
  </r>
  <r>
    <x v="11668"/>
    <s v="wogogoogoggogogo"/>
    <x v="15"/>
    <x v="0"/>
    <n v="1"/>
    <n v="1.2458885677265025E-5"/>
  </r>
  <r>
    <x v="11669"/>
    <s v="with"/>
    <x v="15"/>
    <x v="0"/>
    <n v="1"/>
    <n v="1.2458885677265025E-5"/>
  </r>
  <r>
    <x v="11670"/>
    <s v="winner"/>
    <x v="15"/>
    <x v="0"/>
    <n v="1"/>
    <n v="1.2458885677265025E-5"/>
  </r>
  <r>
    <x v="11671"/>
    <s v="What"/>
    <x v="15"/>
    <x v="0"/>
    <n v="1"/>
    <n v="1.2458885677265025E-5"/>
  </r>
  <r>
    <x v="11671"/>
    <s v="what"/>
    <x v="15"/>
    <x v="0"/>
    <n v="1"/>
    <n v="1.2458885677265025E-5"/>
  </r>
  <r>
    <x v="1997"/>
    <s v="Vs"/>
    <x v="15"/>
    <x v="0"/>
    <n v="1"/>
    <n v="1.2458885677265025E-5"/>
  </r>
  <r>
    <x v="11672"/>
    <s v="VOD"/>
    <x v="15"/>
    <x v="0"/>
    <n v="1"/>
    <n v="1.2458885677265025E-5"/>
  </r>
  <r>
    <x v="6382"/>
    <s v="Very"/>
    <x v="15"/>
    <x v="0"/>
    <n v="1"/>
    <n v="1.2458885677265025E-5"/>
  </r>
  <r>
    <x v="11673"/>
    <s v="ve"/>
    <x v="15"/>
    <x v="0"/>
    <n v="1"/>
    <n v="1.2458885677265025E-5"/>
  </r>
  <r>
    <x v="11674"/>
    <s v="V"/>
    <x v="15"/>
    <x v="0"/>
    <n v="1"/>
    <n v="1.2458885677265025E-5"/>
  </r>
  <r>
    <x v="3811"/>
    <s v="upset"/>
    <x v="15"/>
    <x v="0"/>
    <n v="1"/>
    <n v="1.2458885677265025E-5"/>
  </r>
  <r>
    <x v="11675"/>
    <s v="Untold"/>
    <x v="15"/>
    <x v="0"/>
    <n v="1"/>
    <n v="1.2458885677265025E-5"/>
  </r>
  <r>
    <x v="11676"/>
    <s v="u"/>
    <x v="15"/>
    <x v="0"/>
    <n v="1"/>
    <n v="1.2458885677265025E-5"/>
  </r>
  <r>
    <x v="4402"/>
    <s v="TOP"/>
    <x v="15"/>
    <x v="0"/>
    <n v="1"/>
    <n v="1.2458885677265025E-5"/>
  </r>
  <r>
    <x v="11677"/>
    <s v="this"/>
    <x v="15"/>
    <x v="0"/>
    <n v="1"/>
    <n v="1.2458885677265025E-5"/>
  </r>
  <r>
    <x v="11678"/>
    <s v="That"/>
    <x v="15"/>
    <x v="0"/>
    <n v="1"/>
    <n v="1.2458885677265025E-5"/>
  </r>
  <r>
    <x v="11678"/>
    <s v="that"/>
    <x v="15"/>
    <x v="0"/>
    <n v="1"/>
    <n v="1.2458885677265025E-5"/>
  </r>
  <r>
    <x v="11679"/>
    <s v="Tension"/>
    <x v="15"/>
    <x v="0"/>
    <n v="1"/>
    <n v="1.2458885677265025E-5"/>
  </r>
  <r>
    <x v="11680"/>
    <s v="take"/>
    <x v="15"/>
    <x v="0"/>
    <n v="1"/>
    <n v="1.2458885677265025E-5"/>
  </r>
  <r>
    <x v="11681"/>
    <s v="t"/>
    <x v="15"/>
    <x v="0"/>
    <n v="1"/>
    <n v="1.2458885677265025E-5"/>
  </r>
  <r>
    <x v="11682"/>
    <s v="suspense"/>
    <x v="15"/>
    <x v="0"/>
    <n v="1"/>
    <n v="1.2458885677265025E-5"/>
  </r>
  <r>
    <x v="11683"/>
    <s v="still"/>
    <x v="15"/>
    <x v="0"/>
    <n v="1"/>
    <n v="1.2458885677265025E-5"/>
  </r>
  <r>
    <x v="11684"/>
    <s v="Stay"/>
    <x v="15"/>
    <x v="0"/>
    <n v="1"/>
    <n v="1.2458885677265025E-5"/>
  </r>
  <r>
    <x v="11685"/>
    <s v="Speechless"/>
    <x v="15"/>
    <x v="0"/>
    <n v="1"/>
    <n v="1.2458885677265025E-5"/>
  </r>
  <r>
    <x v="11686"/>
    <s v="SOUNDX"/>
    <x v="15"/>
    <x v="0"/>
    <n v="1"/>
    <n v="1.2458885677265025E-5"/>
  </r>
  <r>
    <x v="11687"/>
    <s v="soso"/>
    <x v="15"/>
    <x v="0"/>
    <n v="1"/>
    <n v="1.2458885677265025E-5"/>
  </r>
  <r>
    <x v="11688"/>
    <s v="SM"/>
    <x v="15"/>
    <x v="0"/>
    <n v="1"/>
    <n v="1.2458885677265025E-5"/>
  </r>
  <r>
    <x v="11689"/>
    <s v="Simmons"/>
    <x v="15"/>
    <x v="0"/>
    <n v="1"/>
    <n v="1.2458885677265025E-5"/>
  </r>
  <r>
    <x v="11690"/>
    <s v="should"/>
    <x v="15"/>
    <x v="0"/>
    <n v="1"/>
    <n v="1.2458885677265025E-5"/>
  </r>
  <r>
    <x v="11691"/>
    <s v="seen"/>
    <x v="15"/>
    <x v="0"/>
    <n v="1"/>
    <n v="1.2458885677265025E-5"/>
  </r>
  <r>
    <x v="11692"/>
    <s v="see"/>
    <x v="15"/>
    <x v="0"/>
    <n v="1"/>
    <n v="1.2458885677265025E-5"/>
  </r>
  <r>
    <x v="11693"/>
    <s v="seat"/>
    <x v="15"/>
    <x v="0"/>
    <n v="1"/>
    <n v="1.2458885677265025E-5"/>
  </r>
  <r>
    <x v="11694"/>
    <s v="sdadsaasdasdasd"/>
    <x v="15"/>
    <x v="0"/>
    <n v="1"/>
    <n v="1.2458885677265025E-5"/>
  </r>
  <r>
    <x v="11695"/>
    <s v="say"/>
    <x v="15"/>
    <x v="0"/>
    <n v="1"/>
    <n v="1.2458885677265025E-5"/>
  </r>
  <r>
    <x v="4404"/>
    <s v="S"/>
    <x v="15"/>
    <x v="0"/>
    <n v="1"/>
    <n v="1.2458885677265025E-5"/>
  </r>
  <r>
    <x v="11696"/>
    <s v="Rushing"/>
    <x v="15"/>
    <x v="0"/>
    <n v="1"/>
    <n v="1.2458885677265025E-5"/>
  </r>
  <r>
    <x v="11697"/>
    <s v="reson"/>
    <x v="15"/>
    <x v="0"/>
    <n v="1"/>
    <n v="1.2458885677265025E-5"/>
  </r>
  <r>
    <x v="11698"/>
    <s v="reason"/>
    <x v="15"/>
    <x v="0"/>
    <n v="1"/>
    <n v="1.2458885677265025E-5"/>
  </r>
  <r>
    <x v="11699"/>
    <s v="r"/>
    <x v="15"/>
    <x v="0"/>
    <n v="1"/>
    <n v="1.2458885677265025E-5"/>
  </r>
  <r>
    <x v="11700"/>
    <s v="quite"/>
    <x v="15"/>
    <x v="0"/>
    <n v="1"/>
    <n v="1.2458885677265025E-5"/>
  </r>
  <r>
    <x v="11701"/>
    <s v="Q"/>
    <x v="15"/>
    <x v="0"/>
    <n v="1"/>
    <n v="1.2458885677265025E-5"/>
  </r>
  <r>
    <x v="11702"/>
    <s v="prof"/>
    <x v="15"/>
    <x v="0"/>
    <n v="1"/>
    <n v="1.2458885677265025E-5"/>
  </r>
  <r>
    <x v="11703"/>
    <s v="perfection"/>
    <x v="15"/>
    <x v="0"/>
    <n v="1"/>
    <n v="1.2458885677265025E-5"/>
  </r>
  <r>
    <x v="11704"/>
    <s v="pc"/>
    <x v="15"/>
    <x v="0"/>
    <n v="1"/>
    <n v="1.2458885677265025E-5"/>
  </r>
  <r>
    <x v="11705"/>
    <s v="Parker"/>
    <x v="15"/>
    <x v="0"/>
    <n v="1"/>
    <n v="1.2458885677265025E-5"/>
  </r>
  <r>
    <x v="11706"/>
    <s v="Pain"/>
    <x v="15"/>
    <x v="0"/>
    <n v="1"/>
    <n v="1.2458885677265025E-5"/>
  </r>
  <r>
    <x v="11707"/>
    <s v="OZ"/>
    <x v="15"/>
    <x v="0"/>
    <n v="1"/>
    <n v="1.2458885677265025E-5"/>
  </r>
  <r>
    <x v="11708"/>
    <s v="overture"/>
    <x v="15"/>
    <x v="0"/>
    <n v="1"/>
    <n v="1.2458885677265025E-5"/>
  </r>
  <r>
    <x v="11709"/>
    <s v="out"/>
    <x v="15"/>
    <x v="0"/>
    <n v="1"/>
    <n v="1.2458885677265025E-5"/>
  </r>
  <r>
    <x v="1998"/>
    <s v="Ost"/>
    <x v="15"/>
    <x v="0"/>
    <n v="1"/>
    <n v="1.2458885677265025E-5"/>
  </r>
  <r>
    <x v="11710"/>
    <s v="on"/>
    <x v="15"/>
    <x v="0"/>
    <n v="1"/>
    <n v="1.2458885677265025E-5"/>
  </r>
  <r>
    <x v="11711"/>
    <s v="ok"/>
    <x v="15"/>
    <x v="0"/>
    <n v="1"/>
    <n v="1.2458885677265025E-5"/>
  </r>
  <r>
    <x v="11712"/>
    <s v="Oh"/>
    <x v="15"/>
    <x v="0"/>
    <n v="1"/>
    <n v="1.2458885677265025E-5"/>
  </r>
  <r>
    <x v="11713"/>
    <s v="off"/>
    <x v="15"/>
    <x v="0"/>
    <n v="1"/>
    <n v="1.2458885677265025E-5"/>
  </r>
  <r>
    <x v="11714"/>
    <s v="ocn"/>
    <x v="15"/>
    <x v="0"/>
    <n v="1"/>
    <n v="1.2458885677265025E-5"/>
  </r>
  <r>
    <x v="6390"/>
    <s v="Not"/>
    <x v="15"/>
    <x v="0"/>
    <n v="1"/>
    <n v="1.2458885677265025E-5"/>
  </r>
  <r>
    <x v="2711"/>
    <s v="NO"/>
    <x v="15"/>
    <x v="0"/>
    <n v="1"/>
    <n v="1.2458885677265025E-5"/>
  </r>
  <r>
    <x v="11715"/>
    <s v="nice"/>
    <x v="15"/>
    <x v="0"/>
    <n v="1"/>
    <n v="1.2458885677265025E-5"/>
  </r>
  <r>
    <x v="11716"/>
    <s v="next"/>
    <x v="15"/>
    <x v="0"/>
    <n v="1"/>
    <n v="1.2458885677265025E-5"/>
  </r>
  <r>
    <x v="2310"/>
    <s v="My"/>
    <x v="15"/>
    <x v="0"/>
    <n v="1"/>
    <n v="1.2458885677265025E-5"/>
  </r>
  <r>
    <x v="11717"/>
    <s v="mx"/>
    <x v="15"/>
    <x v="0"/>
    <n v="1"/>
    <n v="1.2458885677265025E-5"/>
  </r>
  <r>
    <x v="11718"/>
    <s v="music"/>
    <x v="15"/>
    <x v="0"/>
    <n v="1"/>
    <n v="1.2458885677265025E-5"/>
  </r>
  <r>
    <x v="6392"/>
    <s v="MOVIE"/>
    <x v="15"/>
    <x v="0"/>
    <n v="1"/>
    <n v="1.2458885677265025E-5"/>
  </r>
  <r>
    <x v="11719"/>
    <s v="most"/>
    <x v="15"/>
    <x v="0"/>
    <n v="1"/>
    <n v="1.2458885677265025E-5"/>
  </r>
  <r>
    <x v="11720"/>
    <s v="more"/>
    <x v="15"/>
    <x v="0"/>
    <n v="1"/>
    <n v="1.2458885677265025E-5"/>
  </r>
  <r>
    <x v="11721"/>
    <s v="me"/>
    <x v="15"/>
    <x v="0"/>
    <n v="1"/>
    <n v="1.2458885677265025E-5"/>
  </r>
  <r>
    <x v="2984"/>
    <s v="M"/>
    <x v="15"/>
    <x v="0"/>
    <n v="1"/>
    <n v="1.2458885677265025E-5"/>
  </r>
  <r>
    <x v="11722"/>
    <s v="Love"/>
    <x v="15"/>
    <x v="0"/>
    <n v="1"/>
    <n v="1.2458885677265025E-5"/>
  </r>
  <r>
    <x v="11723"/>
    <s v="Limit"/>
    <x v="15"/>
    <x v="0"/>
    <n v="1"/>
    <n v="1.2458885677265025E-5"/>
  </r>
  <r>
    <x v="11724"/>
    <s v="legend"/>
    <x v="15"/>
    <x v="0"/>
    <n v="1"/>
    <n v="1.2458885677265025E-5"/>
  </r>
  <r>
    <x v="11725"/>
    <s v="language"/>
    <x v="15"/>
    <x v="0"/>
    <n v="1"/>
    <n v="1.2458885677265025E-5"/>
  </r>
  <r>
    <x v="11726"/>
    <s v="kept"/>
    <x v="15"/>
    <x v="0"/>
    <n v="1"/>
    <n v="1.2458885677265025E-5"/>
  </r>
  <r>
    <x v="4407"/>
    <s v="Jvc"/>
    <x v="15"/>
    <x v="0"/>
    <n v="1"/>
    <n v="1.2458885677265025E-5"/>
  </r>
  <r>
    <x v="11727"/>
    <s v="just"/>
    <x v="15"/>
    <x v="0"/>
    <n v="1"/>
    <n v="1.2458885677265025E-5"/>
  </r>
  <r>
    <x v="11728"/>
    <s v="jop"/>
    <x v="15"/>
    <x v="0"/>
    <n v="1"/>
    <n v="1.2458885677265025E-5"/>
  </r>
  <r>
    <x v="2384"/>
    <s v="Job"/>
    <x v="15"/>
    <x v="0"/>
    <n v="1"/>
    <n v="1.2458885677265025E-5"/>
  </r>
  <r>
    <x v="11729"/>
    <s v="jj"/>
    <x v="15"/>
    <x v="0"/>
    <n v="1"/>
    <n v="1.2458885677265025E-5"/>
  </r>
  <r>
    <x v="11730"/>
    <s v="jazzing"/>
    <x v="15"/>
    <x v="0"/>
    <n v="1"/>
    <n v="1.2458885677265025E-5"/>
  </r>
  <r>
    <x v="6393"/>
    <s v="JAZZ"/>
    <x v="15"/>
    <x v="0"/>
    <n v="1"/>
    <n v="1.2458885677265025E-5"/>
  </r>
  <r>
    <x v="11731"/>
    <s v="It"/>
    <x v="15"/>
    <x v="0"/>
    <n v="1"/>
    <n v="1.2458885677265025E-5"/>
  </r>
  <r>
    <x v="11731"/>
    <s v="it"/>
    <x v="15"/>
    <x v="0"/>
    <n v="1"/>
    <n v="1.2458885677265025E-5"/>
  </r>
  <r>
    <x v="11732"/>
    <s v="instrumental"/>
    <x v="15"/>
    <x v="0"/>
    <n v="1"/>
    <n v="1.2458885677265025E-5"/>
  </r>
  <r>
    <x v="11733"/>
    <s v="incredible"/>
    <x v="15"/>
    <x v="0"/>
    <n v="1"/>
    <n v="1.2458885677265025E-5"/>
  </r>
  <r>
    <x v="11734"/>
    <s v="imdb"/>
    <x v="15"/>
    <x v="0"/>
    <n v="1"/>
    <n v="1.2458885677265025E-5"/>
  </r>
  <r>
    <x v="11735"/>
    <s v="if"/>
    <x v="15"/>
    <x v="0"/>
    <n v="1"/>
    <n v="1.2458885677265025E-5"/>
  </r>
  <r>
    <x v="11736"/>
    <s v="here"/>
    <x v="15"/>
    <x v="0"/>
    <n v="1"/>
    <n v="1.2458885677265025E-5"/>
  </r>
  <r>
    <x v="11737"/>
    <s v="heart"/>
    <x v="15"/>
    <x v="0"/>
    <n v="1"/>
    <n v="1.2458885677265025E-5"/>
  </r>
  <r>
    <x v="11738"/>
    <s v="harmful"/>
    <x v="15"/>
    <x v="0"/>
    <n v="1"/>
    <n v="1.2458885677265025E-5"/>
  </r>
  <r>
    <x v="2712"/>
    <s v="Great"/>
    <x v="15"/>
    <x v="0"/>
    <n v="1"/>
    <n v="1.2458885677265025E-5"/>
  </r>
  <r>
    <x v="11739"/>
    <s v="Goood"/>
    <x v="15"/>
    <x v="0"/>
    <n v="1"/>
    <n v="1.2458885677265025E-5"/>
  </r>
  <r>
    <x v="11740"/>
    <s v="Goo"/>
    <x v="15"/>
    <x v="0"/>
    <n v="1"/>
    <n v="1.2458885677265025E-5"/>
  </r>
  <r>
    <x v="11741"/>
    <s v="god"/>
    <x v="15"/>
    <x v="0"/>
    <n v="1"/>
    <n v="1.2458885677265025E-5"/>
  </r>
  <r>
    <x v="11742"/>
    <s v="girl"/>
    <x v="15"/>
    <x v="0"/>
    <n v="1"/>
    <n v="1.2458885677265025E-5"/>
  </r>
  <r>
    <x v="11743"/>
    <s v="Geeeezzzz"/>
    <x v="15"/>
    <x v="0"/>
    <n v="1"/>
    <n v="1.2458885677265025E-5"/>
  </r>
  <r>
    <x v="11744"/>
    <s v="Gain"/>
    <x v="15"/>
    <x v="0"/>
    <n v="1"/>
    <n v="1.2458885677265025E-5"/>
  </r>
  <r>
    <x v="11745"/>
    <s v="G"/>
    <x v="15"/>
    <x v="0"/>
    <n v="1"/>
    <n v="1.2458885677265025E-5"/>
  </r>
  <r>
    <x v="11746"/>
    <s v="Fxxx"/>
    <x v="15"/>
    <x v="0"/>
    <n v="1"/>
    <n v="1.2458885677265025E-5"/>
  </r>
  <r>
    <x v="11746"/>
    <s v="fxxx"/>
    <x v="15"/>
    <x v="0"/>
    <n v="1"/>
    <n v="1.2458885677265025E-5"/>
  </r>
  <r>
    <x v="11747"/>
    <s v="fxxk"/>
    <x v="15"/>
    <x v="0"/>
    <n v="1"/>
    <n v="1.2458885677265025E-5"/>
  </r>
  <r>
    <x v="4408"/>
    <s v="Fuck"/>
    <x v="15"/>
    <x v="0"/>
    <n v="1"/>
    <n v="1.2458885677265025E-5"/>
  </r>
  <r>
    <x v="11748"/>
    <s v="Flesh"/>
    <x v="15"/>
    <x v="0"/>
    <n v="1"/>
    <n v="1.2458885677265025E-5"/>
  </r>
  <r>
    <x v="11749"/>
    <s v="Flashed"/>
    <x v="15"/>
    <x v="0"/>
    <n v="1"/>
    <n v="1.2458885677265025E-5"/>
  </r>
  <r>
    <x v="11750"/>
    <s v="fhfdfhdhfdhdfdhfhfddhfdhffh"/>
    <x v="15"/>
    <x v="0"/>
    <n v="1"/>
    <n v="1.2458885677265025E-5"/>
  </r>
  <r>
    <x v="11751"/>
    <s v="feel"/>
    <x v="15"/>
    <x v="0"/>
    <n v="1"/>
    <n v="1.2458885677265025E-5"/>
  </r>
  <r>
    <x v="11752"/>
    <s v="exellent"/>
    <x v="15"/>
    <x v="0"/>
    <n v="1"/>
    <n v="1.2458885677265025E-5"/>
  </r>
  <r>
    <x v="11753"/>
    <s v="Ever"/>
    <x v="15"/>
    <x v="0"/>
    <n v="1"/>
    <n v="1.2458885677265025E-5"/>
  </r>
  <r>
    <x v="11753"/>
    <s v="ever"/>
    <x v="15"/>
    <x v="0"/>
    <n v="1"/>
    <n v="1.2458885677265025E-5"/>
  </r>
  <r>
    <x v="11754"/>
    <s v="edge"/>
    <x v="15"/>
    <x v="0"/>
    <n v="1"/>
    <n v="1.2458885677265025E-5"/>
  </r>
  <r>
    <x v="2713"/>
    <s v="EBS"/>
    <x v="15"/>
    <x v="0"/>
    <n v="1"/>
    <n v="1.2458885677265025E-5"/>
  </r>
  <r>
    <x v="2713"/>
    <s v="Ebs"/>
    <x v="15"/>
    <x v="0"/>
    <n v="1"/>
    <n v="1.2458885677265025E-5"/>
  </r>
  <r>
    <x v="11755"/>
    <s v="Drums"/>
    <x v="15"/>
    <x v="0"/>
    <n v="1"/>
    <n v="1.2458885677265025E-5"/>
  </r>
  <r>
    <x v="11756"/>
    <s v="drumer"/>
    <x v="15"/>
    <x v="0"/>
    <n v="1"/>
    <n v="1.2458885677265025E-5"/>
  </r>
  <r>
    <x v="11757"/>
    <s v="Dragging"/>
    <x v="15"/>
    <x v="0"/>
    <n v="1"/>
    <n v="1.2458885677265025E-5"/>
  </r>
  <r>
    <x v="11758"/>
    <s v="doing"/>
    <x v="15"/>
    <x v="0"/>
    <n v="1"/>
    <n v="1.2458885677265025E-5"/>
  </r>
  <r>
    <x v="11759"/>
    <s v="DnB"/>
    <x v="15"/>
    <x v="0"/>
    <n v="1"/>
    <n v="1.2458885677265025E-5"/>
  </r>
  <r>
    <x v="11760"/>
    <s v="discouraged"/>
    <x v="15"/>
    <x v="0"/>
    <n v="1"/>
    <n v="1.2458885677265025E-5"/>
  </r>
  <r>
    <x v="1787"/>
    <s v="Cue"/>
    <x v="15"/>
    <x v="0"/>
    <n v="1"/>
    <n v="1.2458885677265025E-5"/>
  </r>
  <r>
    <x v="11761"/>
    <s v="Core"/>
    <x v="15"/>
    <x v="0"/>
    <n v="1"/>
    <n v="1.2458885677265025E-5"/>
  </r>
  <r>
    <x v="11762"/>
    <s v="Cool"/>
    <x v="15"/>
    <x v="0"/>
    <n v="1"/>
    <n v="1.2458885677265025E-5"/>
  </r>
  <r>
    <x v="11763"/>
    <s v="comment"/>
    <x v="15"/>
    <x v="0"/>
    <n v="1"/>
    <n v="1.2458885677265025E-5"/>
  </r>
  <r>
    <x v="11764"/>
    <s v="come"/>
    <x v="15"/>
    <x v="0"/>
    <n v="1"/>
    <n v="1.2458885677265025E-5"/>
  </r>
  <r>
    <x v="11765"/>
    <s v="Charlie"/>
    <x v="15"/>
    <x v="0"/>
    <n v="1"/>
    <n v="1.2458885677265025E-5"/>
  </r>
  <r>
    <x v="11766"/>
    <s v="burn"/>
    <x v="15"/>
    <x v="0"/>
    <n v="1"/>
    <n v="1.2458885677265025E-5"/>
  </r>
  <r>
    <x v="11767"/>
    <s v="Breathtaking"/>
    <x v="15"/>
    <x v="0"/>
    <n v="1"/>
    <n v="1.2458885677265025E-5"/>
  </r>
  <r>
    <x v="6399"/>
    <s v="BEST"/>
    <x v="15"/>
    <x v="0"/>
    <n v="1"/>
    <n v="1.2458885677265025E-5"/>
  </r>
  <r>
    <x v="6399"/>
    <s v="Best"/>
    <x v="15"/>
    <x v="0"/>
    <n v="1"/>
    <n v="1.2458885677265025E-5"/>
  </r>
  <r>
    <x v="11768"/>
    <s v="beating"/>
    <x v="15"/>
    <x v="0"/>
    <n v="1"/>
    <n v="1.2458885677265025E-5"/>
  </r>
  <r>
    <x v="3331"/>
    <s v="Be"/>
    <x v="15"/>
    <x v="0"/>
    <n v="1"/>
    <n v="1.2458885677265025E-5"/>
  </r>
  <r>
    <x v="11769"/>
    <s v="bbbb"/>
    <x v="15"/>
    <x v="0"/>
    <n v="1"/>
    <n v="1.2458885677265025E-5"/>
  </r>
  <r>
    <x v="11770"/>
    <s v="bald"/>
    <x v="15"/>
    <x v="0"/>
    <n v="1"/>
    <n v="1.2458885677265025E-5"/>
  </r>
  <r>
    <x v="11771"/>
    <s v="back"/>
    <x v="15"/>
    <x v="0"/>
    <n v="1"/>
    <n v="1.2458885677265025E-5"/>
  </r>
  <r>
    <x v="11772"/>
    <s v="awesome"/>
    <x v="15"/>
    <x v="0"/>
    <n v="1"/>
    <n v="1.2458885677265025E-5"/>
  </r>
  <r>
    <x v="11773"/>
    <s v="Asdfqwerty"/>
    <x v="15"/>
    <x v="0"/>
    <n v="1"/>
    <n v="1.2458885677265025E-5"/>
  </r>
  <r>
    <x v="11774"/>
    <s v="Amazing"/>
    <x v="15"/>
    <x v="0"/>
    <n v="1"/>
    <n v="1.2458885677265025E-5"/>
  </r>
  <r>
    <x v="11774"/>
    <s v="amazing"/>
    <x v="15"/>
    <x v="0"/>
    <n v="1"/>
    <n v="1.2458885677265025E-5"/>
  </r>
  <r>
    <x v="6401"/>
    <s v="all"/>
    <x v="15"/>
    <x v="0"/>
    <n v="1"/>
    <n v="1.2458885677265025E-5"/>
  </r>
  <r>
    <x v="11775"/>
    <s v="acting"/>
    <x v="15"/>
    <x v="0"/>
    <n v="1"/>
    <n v="1.2458885677265025E-5"/>
  </r>
  <r>
    <x v="11776"/>
    <s v="Absolutely"/>
    <x v="15"/>
    <x v="0"/>
    <n v="1"/>
    <n v="1.2458885677265025E-5"/>
  </r>
  <r>
    <x v="7487"/>
    <s v="A"/>
    <x v="15"/>
    <x v="0"/>
    <n v="1"/>
    <n v="1.2458885677265025E-5"/>
  </r>
  <r>
    <x v="7487"/>
    <s v="a"/>
    <x v="15"/>
    <x v="0"/>
    <n v="1"/>
    <n v="1.2458885677265025E-5"/>
  </r>
  <r>
    <x v="11777"/>
    <s v="호로로"/>
    <x v="7"/>
    <x v="0"/>
    <n v="1"/>
    <n v="1.2458885677265025E-5"/>
  </r>
  <r>
    <x v="11778"/>
    <s v="헉헉"/>
    <x v="7"/>
    <x v="0"/>
    <n v="1"/>
    <n v="1.2458885677265025E-5"/>
  </r>
  <r>
    <x v="7488"/>
    <s v="허허"/>
    <x v="7"/>
    <x v="0"/>
    <n v="1"/>
    <n v="1.2458885677265025E-5"/>
  </r>
  <r>
    <x v="11779"/>
    <s v="하염없이"/>
    <x v="7"/>
    <x v="0"/>
    <n v="1"/>
    <n v="1.2458885677265025E-5"/>
  </r>
  <r>
    <x v="11780"/>
    <s v="하마터면"/>
    <x v="7"/>
    <x v="0"/>
    <n v="1"/>
    <n v="1.2458885677265025E-5"/>
  </r>
  <r>
    <x v="11781"/>
    <s v="하나같이"/>
    <x v="7"/>
    <x v="0"/>
    <n v="1"/>
    <n v="1.2458885677265025E-5"/>
  </r>
  <r>
    <x v="11782"/>
    <s v="풍"/>
    <x v="7"/>
    <x v="0"/>
    <n v="1"/>
    <n v="1.2458885677265025E-5"/>
  </r>
  <r>
    <x v="11783"/>
    <s v="탱"/>
    <x v="7"/>
    <x v="0"/>
    <n v="1"/>
    <n v="1.2458885677265025E-5"/>
  </r>
  <r>
    <x v="11784"/>
    <s v="쿵짝쿵짝"/>
    <x v="7"/>
    <x v="0"/>
    <n v="1"/>
    <n v="1.2458885677265025E-5"/>
  </r>
  <r>
    <x v="11785"/>
    <s v="천천히"/>
    <x v="7"/>
    <x v="0"/>
    <n v="1"/>
    <n v="1.2458885677265025E-5"/>
  </r>
  <r>
    <x v="11786"/>
    <s v="찔끔"/>
    <x v="7"/>
    <x v="0"/>
    <n v="1"/>
    <n v="1.2458885677265025E-5"/>
  </r>
  <r>
    <x v="11787"/>
    <s v="찌릿찌릿"/>
    <x v="7"/>
    <x v="0"/>
    <n v="1"/>
    <n v="1.2458885677265025E-5"/>
  </r>
  <r>
    <x v="11788"/>
    <s v="쩝쩝"/>
    <x v="7"/>
    <x v="0"/>
    <n v="1"/>
    <n v="1.2458885677265025E-5"/>
  </r>
  <r>
    <x v="11789"/>
    <s v="짜릿짜릿"/>
    <x v="7"/>
    <x v="0"/>
    <n v="1"/>
    <n v="1.2458885677265025E-5"/>
  </r>
  <r>
    <x v="7723"/>
    <s v="정신없이"/>
    <x v="7"/>
    <x v="0"/>
    <n v="1"/>
    <n v="1.2458885677265025E-5"/>
  </r>
  <r>
    <x v="11790"/>
    <s v="저릿저릿"/>
    <x v="7"/>
    <x v="0"/>
    <n v="1"/>
    <n v="1.2458885677265025E-5"/>
  </r>
  <r>
    <x v="11791"/>
    <s v="자연스레"/>
    <x v="7"/>
    <x v="0"/>
    <n v="1"/>
    <n v="1.2458885677265025E-5"/>
  </r>
  <r>
    <x v="11792"/>
    <s v="이로써"/>
    <x v="7"/>
    <x v="0"/>
    <n v="1"/>
    <n v="1.2458885677265025E-5"/>
  </r>
  <r>
    <x v="11793"/>
    <s v="이래저래"/>
    <x v="7"/>
    <x v="0"/>
    <n v="1"/>
    <n v="1.2458885677265025E-5"/>
  </r>
  <r>
    <x v="11794"/>
    <s v="이대로"/>
    <x v="7"/>
    <x v="0"/>
    <n v="1"/>
    <n v="1.2458885677265025E-5"/>
  </r>
  <r>
    <x v="11795"/>
    <s v="이거지"/>
    <x v="7"/>
    <x v="0"/>
    <n v="1"/>
    <n v="1.2458885677265025E-5"/>
  </r>
  <r>
    <x v="11796"/>
    <s v="유난히"/>
    <x v="7"/>
    <x v="0"/>
    <n v="1"/>
    <n v="1.2458885677265025E-5"/>
  </r>
  <r>
    <x v="11797"/>
    <s v="우우"/>
    <x v="7"/>
    <x v="0"/>
    <n v="1"/>
    <n v="1.2458885677265025E-5"/>
  </r>
  <r>
    <x v="11798"/>
    <s v="우루루"/>
    <x v="7"/>
    <x v="0"/>
    <n v="1"/>
    <n v="1.2458885677265025E-5"/>
  </r>
  <r>
    <x v="11799"/>
    <s v="왜냐하면"/>
    <x v="7"/>
    <x v="0"/>
    <n v="1"/>
    <n v="1.2458885677265025E-5"/>
  </r>
  <r>
    <x v="11800"/>
    <s v="오르르"/>
    <x v="7"/>
    <x v="0"/>
    <n v="1"/>
    <n v="1.2458885677265025E-5"/>
  </r>
  <r>
    <x v="11801"/>
    <s v="오래도록"/>
    <x v="7"/>
    <x v="0"/>
    <n v="1"/>
    <n v="1.2458885677265025E-5"/>
  </r>
  <r>
    <x v="11802"/>
    <s v="연신"/>
    <x v="7"/>
    <x v="0"/>
    <n v="1"/>
    <n v="1.2458885677265025E-5"/>
  </r>
  <r>
    <x v="11803"/>
    <s v="어쩌지"/>
    <x v="7"/>
    <x v="0"/>
    <n v="1"/>
    <n v="1.2458885677265025E-5"/>
  </r>
  <r>
    <x v="7080"/>
    <s v="어쩌다"/>
    <x v="7"/>
    <x v="0"/>
    <n v="1"/>
    <n v="1.2458885677265025E-5"/>
  </r>
  <r>
    <x v="11804"/>
    <s v="어딜"/>
    <x v="7"/>
    <x v="0"/>
    <n v="1"/>
    <n v="1.2458885677265025E-5"/>
  </r>
  <r>
    <x v="11805"/>
    <s v="아낌없이"/>
    <x v="7"/>
    <x v="0"/>
    <n v="1"/>
    <n v="1.2458885677265025E-5"/>
  </r>
  <r>
    <x v="11806"/>
    <s v="시끌시끌"/>
    <x v="7"/>
    <x v="0"/>
    <n v="1"/>
    <n v="1.2458885677265025E-5"/>
  </r>
  <r>
    <x v="11807"/>
    <s v="수없이"/>
    <x v="7"/>
    <x v="0"/>
    <n v="1"/>
    <n v="1.2458885677265025E-5"/>
  </r>
  <r>
    <x v="11808"/>
    <s v="매초"/>
    <x v="7"/>
    <x v="0"/>
    <n v="1"/>
    <n v="1.2458885677265025E-5"/>
  </r>
  <r>
    <x v="11809"/>
    <s v="만지작"/>
    <x v="7"/>
    <x v="0"/>
    <n v="1"/>
    <n v="1.2458885677265025E-5"/>
  </r>
  <r>
    <x v="11810"/>
    <s v="마구마구"/>
    <x v="7"/>
    <x v="0"/>
    <n v="1"/>
    <n v="1.2458885677265025E-5"/>
  </r>
  <r>
    <x v="11811"/>
    <s v="랄라"/>
    <x v="7"/>
    <x v="0"/>
    <n v="1"/>
    <n v="1.2458885677265025E-5"/>
  </r>
  <r>
    <x v="11812"/>
    <s v="뜬금없이"/>
    <x v="7"/>
    <x v="0"/>
    <n v="1"/>
    <n v="1.2458885677265025E-5"/>
  </r>
  <r>
    <x v="11813"/>
    <s v="똑같이"/>
    <x v="7"/>
    <x v="0"/>
    <n v="1"/>
    <n v="1.2458885677265025E-5"/>
  </r>
  <r>
    <x v="11814"/>
    <s v="돌돌"/>
    <x v="7"/>
    <x v="0"/>
    <n v="1"/>
    <n v="1.2458885677265025E-5"/>
  </r>
  <r>
    <x v="11815"/>
    <s v="덜썩"/>
    <x v="7"/>
    <x v="0"/>
    <n v="1"/>
    <n v="1.2458885677265025E-5"/>
  </r>
  <r>
    <x v="11816"/>
    <s v="당당"/>
    <x v="7"/>
    <x v="0"/>
    <n v="1"/>
    <n v="1.2458885677265025E-5"/>
  </r>
  <r>
    <x v="11817"/>
    <s v="너무도"/>
    <x v="7"/>
    <x v="0"/>
    <n v="1"/>
    <n v="1.2458885677265025E-5"/>
  </r>
  <r>
    <x v="11818"/>
    <s v="냅다"/>
    <x v="7"/>
    <x v="0"/>
    <n v="1"/>
    <n v="1.2458885677265025E-5"/>
  </r>
  <r>
    <x v="11819"/>
    <s v="날래"/>
    <x v="7"/>
    <x v="0"/>
    <n v="1"/>
    <n v="1.2458885677265025E-5"/>
  </r>
  <r>
    <x v="7081"/>
    <s v="끝없이"/>
    <x v="7"/>
    <x v="0"/>
    <n v="1"/>
    <n v="1.2458885677265025E-5"/>
  </r>
  <r>
    <x v="11820"/>
    <s v="꼬옥"/>
    <x v="7"/>
    <x v="0"/>
    <n v="1"/>
    <n v="1.2458885677265025E-5"/>
  </r>
  <r>
    <x v="11821"/>
    <s v="꺼이꺼이"/>
    <x v="7"/>
    <x v="0"/>
    <n v="1"/>
    <n v="1.2458885677265025E-5"/>
  </r>
  <r>
    <x v="11822"/>
    <s v="깔끔깔끔"/>
    <x v="7"/>
    <x v="0"/>
    <n v="1"/>
    <n v="1.2458885677265025E-5"/>
  </r>
  <r>
    <x v="11823"/>
    <s v="깍"/>
    <x v="7"/>
    <x v="0"/>
    <n v="1"/>
    <n v="1.2458885677265025E-5"/>
  </r>
  <r>
    <x v="11824"/>
    <s v="기꺼이"/>
    <x v="7"/>
    <x v="0"/>
    <n v="1"/>
    <n v="1.2458885677265025E-5"/>
  </r>
  <r>
    <x v="11825"/>
    <s v="그러니까"/>
    <x v="7"/>
    <x v="0"/>
    <n v="1"/>
    <n v="1.2458885677265025E-5"/>
  </r>
  <r>
    <x v="11826"/>
    <s v="간신히"/>
    <x v="7"/>
    <x v="0"/>
    <n v="1"/>
    <n v="1.2458885677265025E-5"/>
  </r>
  <r>
    <x v="7490"/>
    <s v="가히"/>
    <x v="7"/>
    <x v="0"/>
    <n v="1"/>
    <n v="1.2458885677265025E-5"/>
  </r>
  <r>
    <x v="11827"/>
    <s v="가만"/>
    <x v="7"/>
    <x v="0"/>
    <n v="1"/>
    <n v="1.2458885677265025E-5"/>
  </r>
  <r>
    <x v="2275"/>
    <s v="좋을"/>
    <x v="4"/>
    <x v="1"/>
    <n v="1"/>
    <n v="4.3446148498935571E-5"/>
  </r>
  <r>
    <x v="11828"/>
    <s v="좋은지"/>
    <x v="4"/>
    <x v="1"/>
    <n v="1"/>
    <n v="4.3446148498935571E-5"/>
  </r>
  <r>
    <x v="11829"/>
    <s v="좋은데"/>
    <x v="4"/>
    <x v="1"/>
    <n v="1"/>
    <n v="4.3446148498935571E-5"/>
  </r>
  <r>
    <x v="11830"/>
    <s v="좋았을거"/>
    <x v="4"/>
    <x v="1"/>
    <n v="1"/>
    <n v="4.3446148498935571E-5"/>
  </r>
  <r>
    <x v="11831"/>
    <s v="좋았으면"/>
    <x v="4"/>
    <x v="1"/>
    <n v="1"/>
    <n v="4.3446148498935571E-5"/>
  </r>
  <r>
    <x v="11832"/>
    <s v="좋았으나"/>
    <x v="4"/>
    <x v="1"/>
    <n v="1"/>
    <n v="4.3446148498935571E-5"/>
  </r>
  <r>
    <x v="11833"/>
    <s v="좋았던건"/>
    <x v="4"/>
    <x v="1"/>
    <n v="1"/>
    <n v="4.3446148498935571E-5"/>
  </r>
  <r>
    <x v="11834"/>
    <s v="좋았다네요"/>
    <x v="4"/>
    <x v="1"/>
    <n v="1"/>
    <n v="4.3446148498935571E-5"/>
  </r>
  <r>
    <x v="11835"/>
    <s v="좋았다고"/>
    <x v="4"/>
    <x v="1"/>
    <n v="1"/>
    <n v="4.3446148498935571E-5"/>
  </r>
  <r>
    <x v="11836"/>
    <s v="좋앗지만"/>
    <x v="4"/>
    <x v="1"/>
    <n v="1"/>
    <n v="4.3446148498935571E-5"/>
  </r>
  <r>
    <x v="11837"/>
    <s v="좋앗으요"/>
    <x v="4"/>
    <x v="1"/>
    <n v="1"/>
    <n v="4.3446148498935571E-5"/>
  </r>
  <r>
    <x v="11838"/>
    <s v="좋아했더라면"/>
    <x v="4"/>
    <x v="1"/>
    <n v="1"/>
    <n v="4.3446148498935571E-5"/>
  </r>
  <r>
    <x v="6922"/>
    <s v="좋아할"/>
    <x v="4"/>
    <x v="1"/>
    <n v="1"/>
    <n v="4.3446148498935571E-5"/>
  </r>
  <r>
    <x v="11839"/>
    <s v="좋아한다면"/>
    <x v="4"/>
    <x v="1"/>
    <n v="1"/>
    <n v="4.3446148498935571E-5"/>
  </r>
  <r>
    <x v="6923"/>
    <s v="좋아하지만"/>
    <x v="4"/>
    <x v="1"/>
    <n v="1"/>
    <n v="4.3446148498935571E-5"/>
  </r>
  <r>
    <x v="6926"/>
    <s v="좋아하시는"/>
    <x v="4"/>
    <x v="1"/>
    <n v="1"/>
    <n v="4.3446148498935571E-5"/>
  </r>
  <r>
    <x v="11840"/>
    <s v="좋아하시"/>
    <x v="4"/>
    <x v="1"/>
    <n v="1"/>
    <n v="4.3446148498935571E-5"/>
  </r>
  <r>
    <x v="11841"/>
    <s v="좋아하다"/>
    <x v="4"/>
    <x v="1"/>
    <n v="1"/>
    <n v="4.3446148498935571E-5"/>
  </r>
  <r>
    <x v="11842"/>
    <s v="좋아하는것에"/>
    <x v="4"/>
    <x v="1"/>
    <n v="1"/>
    <n v="4.3446148498935571E-5"/>
  </r>
  <r>
    <x v="11843"/>
    <s v="좋아여"/>
    <x v="4"/>
    <x v="1"/>
    <n v="1"/>
    <n v="4.3446148498935571E-5"/>
  </r>
  <r>
    <x v="11844"/>
    <s v="좋아시는"/>
    <x v="4"/>
    <x v="1"/>
    <n v="1"/>
    <n v="4.3446148498935571E-5"/>
  </r>
  <r>
    <x v="1296"/>
    <s v="좋아서"/>
    <x v="4"/>
    <x v="1"/>
    <n v="1"/>
    <n v="4.3446148498935571E-5"/>
  </r>
  <r>
    <x v="1467"/>
    <s v="좋습니다"/>
    <x v="4"/>
    <x v="1"/>
    <n v="1"/>
    <n v="4.3446148498935571E-5"/>
  </r>
  <r>
    <x v="11845"/>
    <s v="좋다는게"/>
    <x v="4"/>
    <x v="1"/>
    <n v="1"/>
    <n v="4.3446148498935571E-5"/>
  </r>
  <r>
    <x v="1765"/>
    <s v="좋네"/>
    <x v="4"/>
    <x v="1"/>
    <n v="1"/>
    <n v="4.3446148498935571E-5"/>
  </r>
  <r>
    <x v="11846"/>
    <s v="좋겠음"/>
    <x v="4"/>
    <x v="1"/>
    <n v="1"/>
    <n v="4.3446148498935571E-5"/>
  </r>
  <r>
    <x v="11847"/>
    <s v="좋겠는데"/>
    <x v="4"/>
    <x v="1"/>
    <n v="1"/>
    <n v="4.3446148498935571E-5"/>
  </r>
  <r>
    <x v="6940"/>
    <s v="좋겠네요"/>
    <x v="4"/>
    <x v="1"/>
    <n v="1"/>
    <n v="4.3446148498935571E-5"/>
  </r>
  <r>
    <x v="11848"/>
    <s v="좋겟음"/>
    <x v="4"/>
    <x v="1"/>
    <n v="1"/>
    <n v="4.3446148498935571E-5"/>
  </r>
  <r>
    <x v="11849"/>
    <s v="좁아"/>
    <x v="4"/>
    <x v="1"/>
    <n v="1"/>
    <n v="4.3446148498935571E-5"/>
  </r>
  <r>
    <x v="11850"/>
    <s v="조용히"/>
    <x v="4"/>
    <x v="1"/>
    <n v="1"/>
    <n v="4.3446148498935571E-5"/>
  </r>
  <r>
    <x v="11851"/>
    <s v="정신차리고"/>
    <x v="4"/>
    <x v="1"/>
    <n v="1"/>
    <n v="4.3446148498935571E-5"/>
  </r>
  <r>
    <x v="11852"/>
    <s v="정갈하며"/>
    <x v="4"/>
    <x v="1"/>
    <n v="1"/>
    <n v="4.3446148498935571E-5"/>
  </r>
  <r>
    <x v="3293"/>
    <s v="절묘한"/>
    <x v="4"/>
    <x v="1"/>
    <n v="1"/>
    <n v="4.3446148498935571E-5"/>
  </r>
  <r>
    <x v="11853"/>
    <s v="절묘하다"/>
    <x v="4"/>
    <x v="1"/>
    <n v="1"/>
    <n v="4.3446148498935571E-5"/>
  </r>
  <r>
    <x v="11854"/>
    <s v="적당한"/>
    <x v="4"/>
    <x v="1"/>
    <n v="1"/>
    <n v="4.3446148498935571E-5"/>
  </r>
  <r>
    <x v="11855"/>
    <s v="적나라한"/>
    <x v="4"/>
    <x v="1"/>
    <n v="1"/>
    <n v="4.3446148498935571E-5"/>
  </r>
  <r>
    <x v="11856"/>
    <s v="적나라하게"/>
    <x v="4"/>
    <x v="1"/>
    <n v="1"/>
    <n v="4.3446148498935571E-5"/>
  </r>
  <r>
    <x v="11857"/>
    <s v="저랬다면"/>
    <x v="4"/>
    <x v="1"/>
    <n v="1"/>
    <n v="4.3446148498935571E-5"/>
  </r>
  <r>
    <x v="11858"/>
    <s v="재밌있게"/>
    <x v="4"/>
    <x v="1"/>
    <n v="1"/>
    <n v="4.3446148498935571E-5"/>
  </r>
  <r>
    <x v="800"/>
    <s v="재밌음"/>
    <x v="4"/>
    <x v="1"/>
    <n v="1"/>
    <n v="4.3446148498935571E-5"/>
  </r>
  <r>
    <x v="11859"/>
    <s v="재밌었으나"/>
    <x v="4"/>
    <x v="1"/>
    <n v="1"/>
    <n v="4.3446148498935571E-5"/>
  </r>
  <r>
    <x v="1470"/>
    <s v="재밌었습니다"/>
    <x v="4"/>
    <x v="1"/>
    <n v="1"/>
    <n v="4.3446148498935571E-5"/>
  </r>
  <r>
    <x v="3296"/>
    <s v="재밌었네요"/>
    <x v="4"/>
    <x v="1"/>
    <n v="1"/>
    <n v="4.3446148498935571E-5"/>
  </r>
  <r>
    <x v="3297"/>
    <s v="재밌었고"/>
    <x v="4"/>
    <x v="1"/>
    <n v="1"/>
    <n v="4.3446148498935571E-5"/>
  </r>
  <r>
    <x v="11860"/>
    <s v="재밌었겠다"/>
    <x v="4"/>
    <x v="1"/>
    <n v="1"/>
    <n v="4.3446148498935571E-5"/>
  </r>
  <r>
    <x v="11861"/>
    <s v="재밌습니다만"/>
    <x v="4"/>
    <x v="1"/>
    <n v="1"/>
    <n v="4.3446148498935571E-5"/>
  </r>
  <r>
    <x v="733"/>
    <s v="재밌네요"/>
    <x v="4"/>
    <x v="1"/>
    <n v="1"/>
    <n v="4.3446148498935571E-5"/>
  </r>
  <r>
    <x v="11862"/>
    <s v="재밌게잘"/>
    <x v="4"/>
    <x v="1"/>
    <n v="1"/>
    <n v="4.3446148498935571E-5"/>
  </r>
  <r>
    <x v="2279"/>
    <s v="재밌"/>
    <x v="4"/>
    <x v="1"/>
    <n v="1"/>
    <n v="4.3446148498935571E-5"/>
  </r>
  <r>
    <x v="1767"/>
    <s v="재미있음"/>
    <x v="4"/>
    <x v="1"/>
    <n v="1"/>
    <n v="4.3446148498935571E-5"/>
  </r>
  <r>
    <x v="11863"/>
    <s v="재미있으며"/>
    <x v="4"/>
    <x v="1"/>
    <n v="1"/>
    <n v="4.3446148498935571E-5"/>
  </r>
  <r>
    <x v="11864"/>
    <s v="재미있었으며"/>
    <x v="4"/>
    <x v="1"/>
    <n v="1"/>
    <n v="4.3446148498935571E-5"/>
  </r>
  <r>
    <x v="11865"/>
    <s v="재미있었다면"/>
    <x v="4"/>
    <x v="1"/>
    <n v="1"/>
    <n v="4.3446148498935571E-5"/>
  </r>
  <r>
    <x v="687"/>
    <s v="재미있었다"/>
    <x v="4"/>
    <x v="1"/>
    <n v="1"/>
    <n v="4.3446148498935571E-5"/>
  </r>
  <r>
    <x v="6985"/>
    <s v="재미있었네요"/>
    <x v="4"/>
    <x v="1"/>
    <n v="1"/>
    <n v="4.3446148498935571E-5"/>
  </r>
  <r>
    <x v="11866"/>
    <s v="재미있었"/>
    <x v="4"/>
    <x v="1"/>
    <n v="1"/>
    <n v="4.3446148498935571E-5"/>
  </r>
  <r>
    <x v="1043"/>
    <s v="재미있어요"/>
    <x v="4"/>
    <x v="1"/>
    <n v="1"/>
    <n v="4.3446148498935571E-5"/>
  </r>
  <r>
    <x v="11867"/>
    <s v="재미있어서"/>
    <x v="4"/>
    <x v="1"/>
    <n v="1"/>
    <n v="4.3446148498935571E-5"/>
  </r>
  <r>
    <x v="2281"/>
    <s v="재미있다"/>
    <x v="4"/>
    <x v="1"/>
    <n v="1"/>
    <n v="4.3446148498935571E-5"/>
  </r>
  <r>
    <x v="11868"/>
    <s v="재미있는게"/>
    <x v="4"/>
    <x v="1"/>
    <n v="1"/>
    <n v="4.3446148498935571E-5"/>
  </r>
  <r>
    <x v="11869"/>
    <s v="재미있게잘"/>
    <x v="4"/>
    <x v="1"/>
    <n v="1"/>
    <n v="4.3446148498935571E-5"/>
  </r>
  <r>
    <x v="6989"/>
    <s v="재미있"/>
    <x v="4"/>
    <x v="1"/>
    <n v="1"/>
    <n v="4.3446148498935571E-5"/>
  </r>
  <r>
    <x v="3346"/>
    <s v="재미없다는"/>
    <x v="4"/>
    <x v="1"/>
    <n v="1"/>
    <n v="4.3446148498935571E-5"/>
  </r>
  <r>
    <x v="2282"/>
    <s v="재미없다고"/>
    <x v="4"/>
    <x v="1"/>
    <n v="1"/>
    <n v="4.3446148498935571E-5"/>
  </r>
  <r>
    <x v="11870"/>
    <s v="잘났네"/>
    <x v="4"/>
    <x v="1"/>
    <n v="1"/>
    <n v="4.3446148498935571E-5"/>
  </r>
  <r>
    <x v="1472"/>
    <s v="잔잔한"/>
    <x v="4"/>
    <x v="1"/>
    <n v="1"/>
    <n v="4.3446148498935571E-5"/>
  </r>
  <r>
    <x v="11871"/>
    <s v="잔인하게"/>
    <x v="4"/>
    <x v="1"/>
    <n v="1"/>
    <n v="4.3446148498935571E-5"/>
  </r>
  <r>
    <x v="3348"/>
    <s v="작은"/>
    <x v="4"/>
    <x v="1"/>
    <n v="1"/>
    <n v="4.3446148498935571E-5"/>
  </r>
  <r>
    <x v="7006"/>
    <s v="작게"/>
    <x v="4"/>
    <x v="1"/>
    <n v="1"/>
    <n v="4.3446148498935571E-5"/>
  </r>
  <r>
    <x v="2285"/>
    <s v="있지"/>
    <x v="4"/>
    <x v="1"/>
    <n v="1"/>
    <n v="4.3446148498935571E-5"/>
  </r>
  <r>
    <x v="11872"/>
    <s v="있을수가"/>
    <x v="4"/>
    <x v="1"/>
    <n v="1"/>
    <n v="4.3446148498935571E-5"/>
  </r>
  <r>
    <x v="7022"/>
    <s v="있을거라"/>
    <x v="4"/>
    <x v="1"/>
    <n v="1"/>
    <n v="4.3446148498935571E-5"/>
  </r>
  <r>
    <x v="11873"/>
    <s v="있으세요"/>
    <x v="4"/>
    <x v="1"/>
    <n v="1"/>
    <n v="4.3446148498935571E-5"/>
  </r>
  <r>
    <x v="11874"/>
    <s v="있으리"/>
    <x v="4"/>
    <x v="1"/>
    <n v="1"/>
    <n v="4.3446148498935571E-5"/>
  </r>
  <r>
    <x v="7023"/>
    <s v="있으니"/>
    <x v="4"/>
    <x v="1"/>
    <n v="1"/>
    <n v="4.3446148498935571E-5"/>
  </r>
  <r>
    <x v="11875"/>
    <s v="있으나"/>
    <x v="4"/>
    <x v="1"/>
    <n v="1"/>
    <n v="4.3446148498935571E-5"/>
  </r>
  <r>
    <x v="11876"/>
    <s v="있으"/>
    <x v="4"/>
    <x v="1"/>
    <n v="1"/>
    <n v="4.3446148498935571E-5"/>
  </r>
  <r>
    <x v="1775"/>
    <s v="있었으면"/>
    <x v="4"/>
    <x v="1"/>
    <n v="1"/>
    <n v="4.3446148498935571E-5"/>
  </r>
  <r>
    <x v="1473"/>
    <s v="있었던가"/>
    <x v="4"/>
    <x v="1"/>
    <n v="1"/>
    <n v="4.3446148498935571E-5"/>
  </r>
  <r>
    <x v="11877"/>
    <s v="있었네요"/>
    <x v="4"/>
    <x v="1"/>
    <n v="1"/>
    <n v="4.3446148498935571E-5"/>
  </r>
  <r>
    <x v="607"/>
    <s v="있어서"/>
    <x v="4"/>
    <x v="1"/>
    <n v="1"/>
    <n v="4.3446148498935571E-5"/>
  </r>
  <r>
    <x v="1301"/>
    <s v="있어도"/>
    <x v="4"/>
    <x v="1"/>
    <n v="1"/>
    <n v="4.3446148498935571E-5"/>
  </r>
  <r>
    <x v="3357"/>
    <s v="있습니다"/>
    <x v="4"/>
    <x v="1"/>
    <n v="1"/>
    <n v="4.3446148498935571E-5"/>
  </r>
  <r>
    <x v="2287"/>
    <s v="있던가"/>
    <x v="4"/>
    <x v="1"/>
    <n v="1"/>
    <n v="4.3446148498935571E-5"/>
  </r>
  <r>
    <x v="7042"/>
    <s v="있다는건"/>
    <x v="4"/>
    <x v="1"/>
    <n v="1"/>
    <n v="4.3446148498935571E-5"/>
  </r>
  <r>
    <x v="11878"/>
    <s v="있는데도"/>
    <x v="4"/>
    <x v="1"/>
    <n v="1"/>
    <n v="4.3446148498935571E-5"/>
  </r>
  <r>
    <x v="7045"/>
    <s v="있는것"/>
    <x v="4"/>
    <x v="1"/>
    <n v="1"/>
    <n v="4.3446148498935571E-5"/>
  </r>
  <r>
    <x v="7051"/>
    <s v="있는거"/>
    <x v="4"/>
    <x v="1"/>
    <n v="1"/>
    <n v="4.3446148498935571E-5"/>
  </r>
  <r>
    <x v="1792"/>
    <s v="있네요"/>
    <x v="4"/>
    <x v="1"/>
    <n v="1"/>
    <n v="4.3446148498935571E-5"/>
  </r>
  <r>
    <x v="11879"/>
    <s v="있나하는"/>
    <x v="4"/>
    <x v="1"/>
    <n v="1"/>
    <n v="4.3446148498935571E-5"/>
  </r>
  <r>
    <x v="7055"/>
    <s v="있긴"/>
    <x v="4"/>
    <x v="1"/>
    <n v="1"/>
    <n v="4.3446148498935571E-5"/>
  </r>
  <r>
    <x v="3367"/>
    <s v="있기"/>
    <x v="4"/>
    <x v="1"/>
    <n v="1"/>
    <n v="4.3446148498935571E-5"/>
  </r>
  <r>
    <x v="11880"/>
    <s v="있군요"/>
    <x v="4"/>
    <x v="1"/>
    <n v="1"/>
    <n v="4.3446148498935571E-5"/>
  </r>
  <r>
    <x v="11881"/>
    <s v="있겠다는"/>
    <x v="4"/>
    <x v="1"/>
    <n v="1"/>
    <n v="4.3446148498935571E-5"/>
  </r>
  <r>
    <x v="11882"/>
    <s v="있겠네요"/>
    <x v="4"/>
    <x v="1"/>
    <n v="1"/>
    <n v="4.3446148498935571E-5"/>
  </r>
  <r>
    <x v="11883"/>
    <s v="있겠나"/>
    <x v="4"/>
    <x v="1"/>
    <n v="1"/>
    <n v="4.3446148498935571E-5"/>
  </r>
  <r>
    <x v="2296"/>
    <s v="있"/>
    <x v="4"/>
    <x v="1"/>
    <n v="1"/>
    <n v="4.3446148498935571E-5"/>
  </r>
  <r>
    <x v="11884"/>
    <s v="입디"/>
    <x v="4"/>
    <x v="1"/>
    <n v="1"/>
    <n v="4.3446148498935571E-5"/>
  </r>
  <r>
    <x v="11885"/>
    <s v="일정하지만"/>
    <x v="4"/>
    <x v="1"/>
    <n v="1"/>
    <n v="4.3446148498935571E-5"/>
  </r>
  <r>
    <x v="11886"/>
    <s v="이상했지만"/>
    <x v="4"/>
    <x v="1"/>
    <n v="1"/>
    <n v="4.3446148498935571E-5"/>
  </r>
  <r>
    <x v="11887"/>
    <s v="이쁜건"/>
    <x v="4"/>
    <x v="1"/>
    <n v="1"/>
    <n v="4.3446148498935571E-5"/>
  </r>
  <r>
    <x v="11888"/>
    <s v="이렇게도"/>
    <x v="4"/>
    <x v="1"/>
    <n v="1"/>
    <n v="4.3446148498935571E-5"/>
  </r>
  <r>
    <x v="7086"/>
    <s v="이렇게나"/>
    <x v="4"/>
    <x v="1"/>
    <n v="1"/>
    <n v="4.3446148498935571E-5"/>
  </r>
  <r>
    <x v="11889"/>
    <s v="이럴줄이야"/>
    <x v="4"/>
    <x v="1"/>
    <n v="1"/>
    <n v="4.3446148498935571E-5"/>
  </r>
  <r>
    <x v="11890"/>
    <s v="이럴수가"/>
    <x v="4"/>
    <x v="1"/>
    <n v="1"/>
    <n v="4.3446148498935571E-5"/>
  </r>
  <r>
    <x v="608"/>
    <s v="이런게"/>
    <x v="4"/>
    <x v="1"/>
    <n v="1"/>
    <n v="4.3446148498935571E-5"/>
  </r>
  <r>
    <x v="7091"/>
    <s v="이러한"/>
    <x v="4"/>
    <x v="1"/>
    <n v="1"/>
    <n v="4.3446148498935571E-5"/>
  </r>
  <r>
    <x v="11891"/>
    <s v="의해서만"/>
    <x v="4"/>
    <x v="1"/>
    <n v="1"/>
    <n v="4.3446148498935571E-5"/>
  </r>
  <r>
    <x v="11892"/>
    <s v="의해서든"/>
    <x v="4"/>
    <x v="1"/>
    <n v="1"/>
    <n v="4.3446148498935571E-5"/>
  </r>
  <r>
    <x v="3370"/>
    <s v="의한"/>
    <x v="4"/>
    <x v="1"/>
    <n v="1"/>
    <n v="4.3446148498935571E-5"/>
  </r>
  <r>
    <x v="11893"/>
    <s v="의심스러"/>
    <x v="4"/>
    <x v="1"/>
    <n v="1"/>
    <n v="4.3446148498935571E-5"/>
  </r>
  <r>
    <x v="11894"/>
    <s v="은은하게"/>
    <x v="4"/>
    <x v="1"/>
    <n v="1"/>
    <n v="4.3446148498935571E-5"/>
  </r>
  <r>
    <x v="11895"/>
    <s v="유쾌한"/>
    <x v="4"/>
    <x v="1"/>
    <n v="1"/>
    <n v="4.3446148498935571E-5"/>
  </r>
  <r>
    <x v="11896"/>
    <s v="유쾌하고"/>
    <x v="4"/>
    <x v="1"/>
    <n v="1"/>
    <n v="4.3446148498935571E-5"/>
  </r>
  <r>
    <x v="7095"/>
    <s v="유쾌하게"/>
    <x v="4"/>
    <x v="1"/>
    <n v="1"/>
    <n v="4.3446148498935571E-5"/>
  </r>
  <r>
    <x v="11897"/>
    <s v="유치할"/>
    <x v="4"/>
    <x v="1"/>
    <n v="1"/>
    <n v="4.3446148498935571E-5"/>
  </r>
  <r>
    <x v="3373"/>
    <s v="위험한지"/>
    <x v="4"/>
    <x v="1"/>
    <n v="1"/>
    <n v="4.3446148498935571E-5"/>
  </r>
  <r>
    <x v="7098"/>
    <s v="위험한"/>
    <x v="4"/>
    <x v="1"/>
    <n v="1"/>
    <n v="4.3446148498935571E-5"/>
  </r>
  <r>
    <x v="11898"/>
    <s v="위대해지고"/>
    <x v="4"/>
    <x v="1"/>
    <n v="1"/>
    <n v="4.3446148498935571E-5"/>
  </r>
  <r>
    <x v="7102"/>
    <s v="위대함을"/>
    <x v="4"/>
    <x v="1"/>
    <n v="1"/>
    <n v="4.3446148498935571E-5"/>
  </r>
  <r>
    <x v="11899"/>
    <s v="위대함은"/>
    <x v="4"/>
    <x v="1"/>
    <n v="1"/>
    <n v="4.3446148498935571E-5"/>
  </r>
  <r>
    <x v="7105"/>
    <s v="위대하다"/>
    <x v="4"/>
    <x v="1"/>
    <n v="1"/>
    <n v="4.3446148498935571E-5"/>
  </r>
  <r>
    <x v="11900"/>
    <s v="웬만해서"/>
    <x v="4"/>
    <x v="1"/>
    <n v="1"/>
    <n v="4.3446148498935571E-5"/>
  </r>
  <r>
    <x v="2319"/>
    <s v="웬만한"/>
    <x v="4"/>
    <x v="1"/>
    <n v="1"/>
    <n v="4.3446148498935571E-5"/>
  </r>
  <r>
    <x v="11901"/>
    <s v="원했는데"/>
    <x v="4"/>
    <x v="1"/>
    <n v="1"/>
    <n v="4.3446148498935571E-5"/>
  </r>
  <r>
    <x v="7107"/>
    <s v="원한다면"/>
    <x v="4"/>
    <x v="1"/>
    <n v="1"/>
    <n v="4.3446148498935571E-5"/>
  </r>
  <r>
    <x v="11902"/>
    <s v="원한다고"/>
    <x v="4"/>
    <x v="1"/>
    <n v="1"/>
    <n v="4.3446148498935571E-5"/>
  </r>
  <r>
    <x v="7108"/>
    <s v="원한다"/>
    <x v="4"/>
    <x v="1"/>
    <n v="1"/>
    <n v="4.3446148498935571E-5"/>
  </r>
  <r>
    <x v="11903"/>
    <s v="원하는대로"/>
    <x v="4"/>
    <x v="1"/>
    <n v="1"/>
    <n v="4.3446148498935571E-5"/>
  </r>
  <r>
    <x v="11904"/>
    <s v="우울한"/>
    <x v="4"/>
    <x v="1"/>
    <n v="1"/>
    <n v="4.3446148498935571E-5"/>
  </r>
  <r>
    <x v="11905"/>
    <s v="우울하네요"/>
    <x v="4"/>
    <x v="1"/>
    <n v="1"/>
    <n v="4.3446148498935571E-5"/>
  </r>
  <r>
    <x v="2322"/>
    <s v="완벽함"/>
    <x v="4"/>
    <x v="1"/>
    <n v="1"/>
    <n v="4.3446148498935571E-5"/>
  </r>
  <r>
    <x v="11906"/>
    <s v="완벽하다고"/>
    <x v="4"/>
    <x v="1"/>
    <n v="1"/>
    <n v="4.3446148498935571E-5"/>
  </r>
  <r>
    <x v="1795"/>
    <s v="완벽하게"/>
    <x v="4"/>
    <x v="1"/>
    <n v="1"/>
    <n v="4.3446148498935571E-5"/>
  </r>
  <r>
    <x v="11907"/>
    <s v="옳을까"/>
    <x v="4"/>
    <x v="1"/>
    <n v="1"/>
    <n v="4.3446148498935571E-5"/>
  </r>
  <r>
    <x v="11908"/>
    <s v="올바른"/>
    <x v="4"/>
    <x v="1"/>
    <n v="1"/>
    <n v="4.3446148498935571E-5"/>
  </r>
  <r>
    <x v="11909"/>
    <s v="오싹함으로"/>
    <x v="4"/>
    <x v="1"/>
    <n v="1"/>
    <n v="4.3446148498935571E-5"/>
  </r>
  <r>
    <x v="11910"/>
    <s v="오싹하다"/>
    <x v="4"/>
    <x v="1"/>
    <n v="1"/>
    <n v="4.3446148498935571E-5"/>
  </r>
  <r>
    <x v="11911"/>
    <s v="오묘한"/>
    <x v="4"/>
    <x v="1"/>
    <n v="1"/>
    <n v="4.3446148498935571E-5"/>
  </r>
  <r>
    <x v="3381"/>
    <s v="예쁜"/>
    <x v="4"/>
    <x v="1"/>
    <n v="1"/>
    <n v="4.3446148498935571E-5"/>
  </r>
  <r>
    <x v="1796"/>
    <s v="영원히"/>
    <x v="4"/>
    <x v="1"/>
    <n v="1"/>
    <n v="4.3446148498935571E-5"/>
  </r>
  <r>
    <x v="11912"/>
    <s v="영리한것"/>
    <x v="4"/>
    <x v="1"/>
    <n v="1"/>
    <n v="4.3446148498935571E-5"/>
  </r>
  <r>
    <x v="11913"/>
    <s v="열광했는지"/>
    <x v="4"/>
    <x v="1"/>
    <n v="1"/>
    <n v="4.3446148498935571E-5"/>
  </r>
  <r>
    <x v="1798"/>
    <s v="없이도"/>
    <x v="4"/>
    <x v="1"/>
    <n v="1"/>
    <n v="4.3446148498935571E-5"/>
  </r>
  <r>
    <x v="11914"/>
    <s v="없이는"/>
    <x v="4"/>
    <x v="1"/>
    <n v="1"/>
    <n v="4.3446148498935571E-5"/>
  </r>
  <r>
    <x v="580"/>
    <s v="없음"/>
    <x v="4"/>
    <x v="1"/>
    <n v="1"/>
    <n v="4.3446148498935571E-5"/>
  </r>
  <r>
    <x v="11915"/>
    <s v="없으므로"/>
    <x v="4"/>
    <x v="1"/>
    <n v="1"/>
    <n v="4.3446148498935571E-5"/>
  </r>
  <r>
    <x v="3386"/>
    <s v="없으면"/>
    <x v="4"/>
    <x v="1"/>
    <n v="1"/>
    <n v="4.3446148498935571E-5"/>
  </r>
  <r>
    <x v="11916"/>
    <s v="없었다고는"/>
    <x v="4"/>
    <x v="1"/>
    <n v="1"/>
    <n v="4.3446148498935571E-5"/>
  </r>
  <r>
    <x v="3390"/>
    <s v="없었네요"/>
    <x v="4"/>
    <x v="1"/>
    <n v="1"/>
    <n v="4.3446148498935571E-5"/>
  </r>
  <r>
    <x v="3391"/>
    <s v="없었고"/>
    <x v="4"/>
    <x v="1"/>
    <n v="1"/>
    <n v="4.3446148498935571E-5"/>
  </r>
  <r>
    <x v="11917"/>
    <s v="없었겠네"/>
    <x v="4"/>
    <x v="1"/>
    <n v="1"/>
    <n v="4.3446148498935571E-5"/>
  </r>
  <r>
    <x v="7145"/>
    <s v="없도록"/>
    <x v="4"/>
    <x v="1"/>
    <n v="1"/>
    <n v="4.3446148498935571E-5"/>
  </r>
  <r>
    <x v="7150"/>
    <s v="없다는것을"/>
    <x v="4"/>
    <x v="1"/>
    <n v="1"/>
    <n v="4.3446148498935571E-5"/>
  </r>
  <r>
    <x v="11918"/>
    <s v="없는것"/>
    <x v="4"/>
    <x v="1"/>
    <n v="1"/>
    <n v="4.3446148498935571E-5"/>
  </r>
  <r>
    <x v="11919"/>
    <s v="없는거"/>
    <x v="4"/>
    <x v="1"/>
    <n v="1"/>
    <n v="4.3446148498935571E-5"/>
  </r>
  <r>
    <x v="1479"/>
    <s v="없"/>
    <x v="4"/>
    <x v="1"/>
    <n v="1"/>
    <n v="4.3446148498935571E-5"/>
  </r>
  <r>
    <x v="11920"/>
    <s v="엄청났던"/>
    <x v="4"/>
    <x v="1"/>
    <n v="1"/>
    <n v="4.3446148498935571E-5"/>
  </r>
  <r>
    <x v="7167"/>
    <s v="엄청나서"/>
    <x v="4"/>
    <x v="1"/>
    <n v="1"/>
    <n v="4.3446148498935571E-5"/>
  </r>
  <r>
    <x v="7173"/>
    <s v="억지스러운"/>
    <x v="4"/>
    <x v="1"/>
    <n v="1"/>
    <n v="4.3446148498935571E-5"/>
  </r>
  <r>
    <x v="11921"/>
    <s v="어색한"/>
    <x v="4"/>
    <x v="1"/>
    <n v="1"/>
    <n v="4.3446148498935571E-5"/>
  </r>
  <r>
    <x v="11922"/>
    <s v="어마어마해"/>
    <x v="4"/>
    <x v="1"/>
    <n v="1"/>
    <n v="4.3446148498935571E-5"/>
  </r>
  <r>
    <x v="1048"/>
    <s v="어마어마한"/>
    <x v="4"/>
    <x v="1"/>
    <n v="1"/>
    <n v="4.3446148498935571E-5"/>
  </r>
  <r>
    <x v="7185"/>
    <s v="어렵지"/>
    <x v="4"/>
    <x v="1"/>
    <n v="1"/>
    <n v="4.3446148498935571E-5"/>
  </r>
  <r>
    <x v="11923"/>
    <s v="어려워서"/>
    <x v="4"/>
    <x v="1"/>
    <n v="1"/>
    <n v="4.3446148498935571E-5"/>
  </r>
  <r>
    <x v="11924"/>
    <s v="어떻길래"/>
    <x v="4"/>
    <x v="1"/>
    <n v="1"/>
    <n v="4.3446148498935571E-5"/>
  </r>
  <r>
    <x v="874"/>
    <s v="어떠한"/>
    <x v="4"/>
    <x v="1"/>
    <n v="1"/>
    <n v="4.3446148498935571E-5"/>
  </r>
  <r>
    <x v="11925"/>
    <s v="약했지만"/>
    <x v="4"/>
    <x v="1"/>
    <n v="1"/>
    <n v="4.3446148498935571E-5"/>
  </r>
  <r>
    <x v="11926"/>
    <s v="약하다는"/>
    <x v="4"/>
    <x v="1"/>
    <n v="1"/>
    <n v="4.3446148498935571E-5"/>
  </r>
  <r>
    <x v="7206"/>
    <s v="야합니다"/>
    <x v="4"/>
    <x v="1"/>
    <n v="1"/>
    <n v="4.3446148498935571E-5"/>
  </r>
  <r>
    <x v="587"/>
    <s v="야함"/>
    <x v="4"/>
    <x v="1"/>
    <n v="1"/>
    <n v="4.3446148498935571E-5"/>
  </r>
  <r>
    <x v="11927"/>
    <s v="야할지"/>
    <x v="4"/>
    <x v="1"/>
    <n v="1"/>
    <n v="4.3446148498935571E-5"/>
  </r>
  <r>
    <x v="11928"/>
    <s v="야할까"/>
    <x v="4"/>
    <x v="1"/>
    <n v="1"/>
    <n v="4.3446148498935571E-5"/>
  </r>
  <r>
    <x v="549"/>
    <s v="야할"/>
    <x v="4"/>
    <x v="1"/>
    <n v="1"/>
    <n v="4.3446148498935571E-5"/>
  </r>
  <r>
    <x v="11929"/>
    <s v="애매한"/>
    <x v="4"/>
    <x v="1"/>
    <n v="1"/>
    <n v="4.3446148498935571E-5"/>
  </r>
  <r>
    <x v="11930"/>
    <s v="안타깝기"/>
    <x v="4"/>
    <x v="1"/>
    <n v="1"/>
    <n v="4.3446148498935571E-5"/>
  </r>
  <r>
    <x v="11931"/>
    <s v="안좋을것"/>
    <x v="4"/>
    <x v="1"/>
    <n v="1"/>
    <n v="4.3446148498935571E-5"/>
  </r>
  <r>
    <x v="11932"/>
    <s v="안좋았던거"/>
    <x v="4"/>
    <x v="1"/>
    <n v="1"/>
    <n v="4.3446148498935571E-5"/>
  </r>
  <r>
    <x v="11933"/>
    <s v="안좋아"/>
    <x v="4"/>
    <x v="1"/>
    <n v="1"/>
    <n v="4.3446148498935571E-5"/>
  </r>
  <r>
    <x v="7251"/>
    <s v="안일하게"/>
    <x v="4"/>
    <x v="1"/>
    <n v="1"/>
    <n v="4.3446148498935571E-5"/>
  </r>
  <r>
    <x v="11934"/>
    <s v="안쓰럽다"/>
    <x v="4"/>
    <x v="1"/>
    <n v="1"/>
    <n v="4.3446148498935571E-5"/>
  </r>
  <r>
    <x v="11935"/>
    <s v="안됩니다"/>
    <x v="4"/>
    <x v="1"/>
    <n v="1"/>
    <n v="4.3446148498935571E-5"/>
  </r>
  <r>
    <x v="11936"/>
    <s v="안될듯"/>
    <x v="4"/>
    <x v="1"/>
    <n v="1"/>
    <n v="4.3446148498935571E-5"/>
  </r>
  <r>
    <x v="11937"/>
    <s v="안될게"/>
    <x v="4"/>
    <x v="1"/>
    <n v="1"/>
    <n v="4.3446148498935571E-5"/>
  </r>
  <r>
    <x v="11938"/>
    <s v="안될건"/>
    <x v="4"/>
    <x v="1"/>
    <n v="1"/>
    <n v="4.3446148498935571E-5"/>
  </r>
  <r>
    <x v="7258"/>
    <s v="안되는게"/>
    <x v="4"/>
    <x v="1"/>
    <n v="1"/>
    <n v="4.3446148498935571E-5"/>
  </r>
  <r>
    <x v="11939"/>
    <s v="악랄할수록"/>
    <x v="4"/>
    <x v="1"/>
    <n v="1"/>
    <n v="4.3446148498935571E-5"/>
  </r>
  <r>
    <x v="11940"/>
    <s v="아픕니다"/>
    <x v="4"/>
    <x v="1"/>
    <n v="1"/>
    <n v="4.3446148498935571E-5"/>
  </r>
  <r>
    <x v="11941"/>
    <s v="아프지도"/>
    <x v="4"/>
    <x v="1"/>
    <n v="1"/>
    <n v="4.3446148498935571E-5"/>
  </r>
  <r>
    <x v="11942"/>
    <s v="아프다"/>
    <x v="4"/>
    <x v="1"/>
    <n v="1"/>
    <n v="4.3446148498935571E-5"/>
  </r>
  <r>
    <x v="7270"/>
    <s v="아프고"/>
    <x v="4"/>
    <x v="1"/>
    <n v="1"/>
    <n v="4.3446148498935571E-5"/>
  </r>
  <r>
    <x v="11943"/>
    <s v="아쉽습니다"/>
    <x v="4"/>
    <x v="1"/>
    <n v="1"/>
    <n v="4.3446148498935571E-5"/>
  </r>
  <r>
    <x v="7275"/>
    <s v="아쉽긴"/>
    <x v="4"/>
    <x v="1"/>
    <n v="1"/>
    <n v="4.3446148498935571E-5"/>
  </r>
  <r>
    <x v="11944"/>
    <s v="아쉽고"/>
    <x v="4"/>
    <x v="1"/>
    <n v="1"/>
    <n v="4.3446148498935571E-5"/>
  </r>
  <r>
    <x v="11945"/>
    <s v="아쉽"/>
    <x v="4"/>
    <x v="1"/>
    <n v="1"/>
    <n v="4.3446148498935571E-5"/>
  </r>
  <r>
    <x v="7276"/>
    <s v="아쉬웠지만"/>
    <x v="4"/>
    <x v="1"/>
    <n v="1"/>
    <n v="4.3446148498935571E-5"/>
  </r>
  <r>
    <x v="11946"/>
    <s v="아쉬웠던"/>
    <x v="4"/>
    <x v="1"/>
    <n v="1"/>
    <n v="4.3446148498935571E-5"/>
  </r>
  <r>
    <x v="11947"/>
    <s v="아쉬워요"/>
    <x v="4"/>
    <x v="1"/>
    <n v="1"/>
    <n v="4.3446148498935571E-5"/>
  </r>
  <r>
    <x v="2337"/>
    <s v="아쉬울"/>
    <x v="4"/>
    <x v="1"/>
    <n v="1"/>
    <n v="4.3446148498935571E-5"/>
  </r>
  <r>
    <x v="11948"/>
    <s v="아쉬운것은"/>
    <x v="4"/>
    <x v="1"/>
    <n v="1"/>
    <n v="4.3446148498935571E-5"/>
  </r>
  <r>
    <x v="7281"/>
    <s v="아쉬운건"/>
    <x v="4"/>
    <x v="1"/>
    <n v="1"/>
    <n v="4.3446148498935571E-5"/>
  </r>
  <r>
    <x v="11949"/>
    <s v="아름답게만"/>
    <x v="4"/>
    <x v="1"/>
    <n v="1"/>
    <n v="4.3446148498935571E-5"/>
  </r>
  <r>
    <x v="11950"/>
    <s v="아름다웠습니다"/>
    <x v="4"/>
    <x v="1"/>
    <n v="1"/>
    <n v="4.3446148498935571E-5"/>
  </r>
  <r>
    <x v="11951"/>
    <s v="아름다워서"/>
    <x v="4"/>
    <x v="1"/>
    <n v="1"/>
    <n v="4.3446148498935571E-5"/>
  </r>
  <r>
    <x v="1806"/>
    <s v="아름다"/>
    <x v="4"/>
    <x v="1"/>
    <n v="1"/>
    <n v="4.3446148498935571E-5"/>
  </r>
  <r>
    <x v="1143"/>
    <s v="아닙니다"/>
    <x v="4"/>
    <x v="1"/>
    <n v="1"/>
    <n v="4.3446148498935571E-5"/>
  </r>
  <r>
    <x v="7292"/>
    <s v="아닌듯"/>
    <x v="4"/>
    <x v="1"/>
    <n v="1"/>
    <n v="4.3446148498935571E-5"/>
  </r>
  <r>
    <x v="11952"/>
    <s v="아닌것이"/>
    <x v="4"/>
    <x v="1"/>
    <n v="1"/>
    <n v="4.3446148498935571E-5"/>
  </r>
  <r>
    <x v="3412"/>
    <s v="아닌것"/>
    <x v="4"/>
    <x v="1"/>
    <n v="1"/>
    <n v="4.3446148498935571E-5"/>
  </r>
  <r>
    <x v="11953"/>
    <s v="아닌거지"/>
    <x v="4"/>
    <x v="1"/>
    <n v="1"/>
    <n v="4.3446148498935571E-5"/>
  </r>
  <r>
    <x v="610"/>
    <s v="아닌가"/>
    <x v="4"/>
    <x v="1"/>
    <n v="1"/>
    <n v="4.3446148498935571E-5"/>
  </r>
  <r>
    <x v="11954"/>
    <s v="아니지"/>
    <x v="4"/>
    <x v="1"/>
    <n v="1"/>
    <n v="4.3446148498935571E-5"/>
  </r>
  <r>
    <x v="7299"/>
    <s v="아니였음"/>
    <x v="4"/>
    <x v="1"/>
    <n v="1"/>
    <n v="4.3446148498935571E-5"/>
  </r>
  <r>
    <x v="7310"/>
    <s v="아니어서"/>
    <x v="4"/>
    <x v="1"/>
    <n v="1"/>
    <n v="4.3446148498935571E-5"/>
  </r>
  <r>
    <x v="3427"/>
    <s v="아니란"/>
    <x v="4"/>
    <x v="1"/>
    <n v="1"/>
    <n v="4.3446148498935571E-5"/>
  </r>
  <r>
    <x v="7312"/>
    <s v="아니라서"/>
    <x v="4"/>
    <x v="1"/>
    <n v="1"/>
    <n v="4.3446148498935571E-5"/>
  </r>
  <r>
    <x v="1810"/>
    <s v="아니라고"/>
    <x v="4"/>
    <x v="1"/>
    <n v="1"/>
    <n v="4.3446148498935571E-5"/>
  </r>
  <r>
    <x v="11955"/>
    <s v="아니되"/>
    <x v="4"/>
    <x v="1"/>
    <n v="1"/>
    <n v="4.3446148498935571E-5"/>
  </r>
  <r>
    <x v="11956"/>
    <s v="아니니깐"/>
    <x v="4"/>
    <x v="1"/>
    <n v="1"/>
    <n v="4.3446148498935571E-5"/>
  </r>
  <r>
    <x v="1811"/>
    <s v="아니네요"/>
    <x v="4"/>
    <x v="1"/>
    <n v="1"/>
    <n v="4.3446148498935571E-5"/>
  </r>
  <r>
    <x v="11957"/>
    <s v="아니게"/>
    <x v="4"/>
    <x v="1"/>
    <n v="1"/>
    <n v="4.3446148498935571E-5"/>
  </r>
  <r>
    <x v="11958"/>
    <s v="아깝죠"/>
    <x v="4"/>
    <x v="1"/>
    <n v="1"/>
    <n v="4.3446148498935571E-5"/>
  </r>
  <r>
    <x v="7331"/>
    <s v="아깝고"/>
    <x v="4"/>
    <x v="1"/>
    <n v="1"/>
    <n v="4.3446148498935571E-5"/>
  </r>
  <r>
    <x v="11959"/>
    <s v="씁쓸한"/>
    <x v="4"/>
    <x v="1"/>
    <n v="1"/>
    <n v="4.3446148498935571E-5"/>
  </r>
  <r>
    <x v="7335"/>
    <s v="씁쓸하다"/>
    <x v="4"/>
    <x v="1"/>
    <n v="1"/>
    <n v="4.3446148498935571E-5"/>
  </r>
  <r>
    <x v="11960"/>
    <s v="쓸쓸해"/>
    <x v="4"/>
    <x v="1"/>
    <n v="1"/>
    <n v="4.3446148498935571E-5"/>
  </r>
  <r>
    <x v="11961"/>
    <s v="쎈"/>
    <x v="4"/>
    <x v="1"/>
    <n v="1"/>
    <n v="4.3446148498935571E-5"/>
  </r>
  <r>
    <x v="11962"/>
    <s v="심심할수도"/>
    <x v="4"/>
    <x v="1"/>
    <n v="1"/>
    <n v="4.3446148498935571E-5"/>
  </r>
  <r>
    <x v="7348"/>
    <s v="심각하게"/>
    <x v="4"/>
    <x v="1"/>
    <n v="1"/>
    <n v="4.3446148498935571E-5"/>
  </r>
  <r>
    <x v="11963"/>
    <s v="싫어하고"/>
    <x v="4"/>
    <x v="1"/>
    <n v="1"/>
    <n v="4.3446148498935571E-5"/>
  </r>
  <r>
    <x v="7358"/>
    <s v="실망했는데"/>
    <x v="4"/>
    <x v="1"/>
    <n v="1"/>
    <n v="4.3446148498935571E-5"/>
  </r>
  <r>
    <x v="7364"/>
    <s v="신선함"/>
    <x v="4"/>
    <x v="1"/>
    <n v="1"/>
    <n v="4.3446148498935571E-5"/>
  </r>
  <r>
    <x v="3435"/>
    <s v="신선하다"/>
    <x v="4"/>
    <x v="1"/>
    <n v="1"/>
    <n v="4.3446148498935571E-5"/>
  </r>
  <r>
    <x v="11964"/>
    <s v="신들린듯"/>
    <x v="4"/>
    <x v="1"/>
    <n v="1"/>
    <n v="4.3446148498935571E-5"/>
  </r>
  <r>
    <x v="810"/>
    <s v="신들린"/>
    <x v="4"/>
    <x v="1"/>
    <n v="1"/>
    <n v="4.3446148498935571E-5"/>
  </r>
  <r>
    <x v="7369"/>
    <s v="신나는"/>
    <x v="4"/>
    <x v="1"/>
    <n v="1"/>
    <n v="4.3446148498935571E-5"/>
  </r>
  <r>
    <x v="11965"/>
    <s v="신나구"/>
    <x v="4"/>
    <x v="1"/>
    <n v="1"/>
    <n v="4.3446148498935571E-5"/>
  </r>
  <r>
    <x v="7370"/>
    <s v="신기하다"/>
    <x v="4"/>
    <x v="1"/>
    <n v="1"/>
    <n v="4.3446148498935571E-5"/>
  </r>
  <r>
    <x v="11966"/>
    <s v="신기하네요"/>
    <x v="4"/>
    <x v="1"/>
    <n v="1"/>
    <n v="4.3446148498935571E-5"/>
  </r>
  <r>
    <x v="11967"/>
    <s v="신기하고"/>
    <x v="4"/>
    <x v="1"/>
    <n v="1"/>
    <n v="4.3446148498935571E-5"/>
  </r>
  <r>
    <x v="11968"/>
    <s v="시원했다"/>
    <x v="4"/>
    <x v="1"/>
    <n v="1"/>
    <n v="4.3446148498935571E-5"/>
  </r>
  <r>
    <x v="11969"/>
    <s v="시시할"/>
    <x v="4"/>
    <x v="1"/>
    <n v="1"/>
    <n v="4.3446148498935571E-5"/>
  </r>
  <r>
    <x v="11970"/>
    <s v="시끄럽게"/>
    <x v="4"/>
    <x v="1"/>
    <n v="1"/>
    <n v="4.3446148498935571E-5"/>
  </r>
  <r>
    <x v="11971"/>
    <s v="슬프면서"/>
    <x v="4"/>
    <x v="1"/>
    <n v="1"/>
    <n v="4.3446148498935571E-5"/>
  </r>
  <r>
    <x v="2346"/>
    <s v="스럽다"/>
    <x v="4"/>
    <x v="1"/>
    <n v="1"/>
    <n v="4.3446148498935571E-5"/>
  </r>
  <r>
    <x v="11972"/>
    <s v="스럽네요"/>
    <x v="4"/>
    <x v="1"/>
    <n v="1"/>
    <n v="4.3446148498935571E-5"/>
  </r>
  <r>
    <x v="11973"/>
    <s v="스럽긴"/>
    <x v="4"/>
    <x v="1"/>
    <n v="1"/>
    <n v="4.3446148498935571E-5"/>
  </r>
  <r>
    <x v="3438"/>
    <s v="스러"/>
    <x v="4"/>
    <x v="1"/>
    <n v="1"/>
    <n v="4.3446148498935571E-5"/>
  </r>
  <r>
    <x v="11974"/>
    <s v="쉬운"/>
    <x v="4"/>
    <x v="1"/>
    <n v="1"/>
    <n v="4.3446148498935571E-5"/>
  </r>
  <r>
    <x v="3439"/>
    <s v="숨막힘"/>
    <x v="4"/>
    <x v="1"/>
    <n v="1"/>
    <n v="4.3446148498935571E-5"/>
  </r>
  <r>
    <x v="1816"/>
    <s v="숨막힌다"/>
    <x v="4"/>
    <x v="1"/>
    <n v="1"/>
    <n v="4.3446148498935571E-5"/>
  </r>
  <r>
    <x v="11975"/>
    <s v="숨막히더라"/>
    <x v="4"/>
    <x v="1"/>
    <n v="1"/>
    <n v="4.3446148498935571E-5"/>
  </r>
  <r>
    <x v="11976"/>
    <s v="숨막히는듯"/>
    <x v="4"/>
    <x v="1"/>
    <n v="1"/>
    <n v="4.3446148498935571E-5"/>
  </r>
  <r>
    <x v="11977"/>
    <s v="숨가쁘고"/>
    <x v="4"/>
    <x v="1"/>
    <n v="1"/>
    <n v="4.3446148498935571E-5"/>
  </r>
  <r>
    <x v="1818"/>
    <s v="순수한"/>
    <x v="4"/>
    <x v="1"/>
    <n v="1"/>
    <n v="4.3446148498935571E-5"/>
  </r>
  <r>
    <x v="11978"/>
    <s v="손쉬운"/>
    <x v="4"/>
    <x v="1"/>
    <n v="1"/>
    <n v="4.3446148498935571E-5"/>
  </r>
  <r>
    <x v="11979"/>
    <s v="소중함"/>
    <x v="4"/>
    <x v="1"/>
    <n v="1"/>
    <n v="4.3446148498935571E-5"/>
  </r>
  <r>
    <x v="7403"/>
    <s v="소중한"/>
    <x v="4"/>
    <x v="1"/>
    <n v="1"/>
    <n v="4.3446148498935571E-5"/>
  </r>
  <r>
    <x v="11980"/>
    <s v="소용없다고"/>
    <x v="4"/>
    <x v="1"/>
    <n v="1"/>
    <n v="4.3446148498935571E-5"/>
  </r>
  <r>
    <x v="11981"/>
    <s v="소소한"/>
    <x v="4"/>
    <x v="1"/>
    <n v="1"/>
    <n v="4.3446148498935571E-5"/>
  </r>
  <r>
    <x v="11982"/>
    <s v="소소하게"/>
    <x v="4"/>
    <x v="1"/>
    <n v="1"/>
    <n v="4.3446148498935571E-5"/>
  </r>
  <r>
    <x v="7406"/>
    <s v="섹시하다"/>
    <x v="4"/>
    <x v="1"/>
    <n v="1"/>
    <n v="4.3446148498935571E-5"/>
  </r>
  <r>
    <x v="11983"/>
    <s v="세련된"/>
    <x v="4"/>
    <x v="1"/>
    <n v="1"/>
    <n v="4.3446148498935571E-5"/>
  </r>
  <r>
    <x v="11984"/>
    <s v="성하다"/>
    <x v="4"/>
    <x v="1"/>
    <n v="1"/>
    <n v="4.3446148498935571E-5"/>
  </r>
  <r>
    <x v="11985"/>
    <s v="성장하게되"/>
    <x v="4"/>
    <x v="1"/>
    <n v="1"/>
    <n v="4.3446148498935571E-5"/>
  </r>
  <r>
    <x v="7416"/>
    <s v="성공한다는"/>
    <x v="4"/>
    <x v="1"/>
    <n v="1"/>
    <n v="4.3446148498935571E-5"/>
  </r>
  <r>
    <x v="7418"/>
    <s v="성공한"/>
    <x v="4"/>
    <x v="1"/>
    <n v="1"/>
    <n v="4.3446148498935571E-5"/>
  </r>
  <r>
    <x v="7419"/>
    <s v="성공하려면"/>
    <x v="4"/>
    <x v="1"/>
    <n v="1"/>
    <n v="4.3446148498935571E-5"/>
  </r>
  <r>
    <x v="11986"/>
    <s v="성공하는"/>
    <x v="4"/>
    <x v="1"/>
    <n v="1"/>
    <n v="4.3446148498935571E-5"/>
  </r>
  <r>
    <x v="3444"/>
    <s v="섬세한"/>
    <x v="4"/>
    <x v="1"/>
    <n v="1"/>
    <n v="4.3446148498935571E-5"/>
  </r>
  <r>
    <x v="11987"/>
    <s v="섬뜩한"/>
    <x v="4"/>
    <x v="1"/>
    <n v="1"/>
    <n v="4.3446148498935571E-5"/>
  </r>
  <r>
    <x v="3446"/>
    <s v="색다른"/>
    <x v="4"/>
    <x v="1"/>
    <n v="1"/>
    <n v="4.3446148498935571E-5"/>
  </r>
  <r>
    <x v="693"/>
    <s v="새로운"/>
    <x v="4"/>
    <x v="1"/>
    <n v="1"/>
    <n v="4.3446148498935571E-5"/>
  </r>
  <r>
    <x v="11988"/>
    <s v="상실했다면"/>
    <x v="4"/>
    <x v="1"/>
    <n v="1"/>
    <n v="4.3446148498935571E-5"/>
  </r>
  <r>
    <x v="11989"/>
    <s v="상당한"/>
    <x v="4"/>
    <x v="1"/>
    <n v="1"/>
    <n v="4.3446148498935571E-5"/>
  </r>
  <r>
    <x v="11990"/>
    <s v="사소한"/>
    <x v="4"/>
    <x v="1"/>
    <n v="1"/>
    <n v="4.3446148498935571E-5"/>
  </r>
  <r>
    <x v="11991"/>
    <s v="뿐일지도"/>
    <x v="4"/>
    <x v="1"/>
    <n v="1"/>
    <n v="4.3446148498935571E-5"/>
  </r>
  <r>
    <x v="11992"/>
    <s v="뿐인듯"/>
    <x v="4"/>
    <x v="1"/>
    <n v="1"/>
    <n v="4.3446148498935571E-5"/>
  </r>
  <r>
    <x v="11993"/>
    <s v="뿐이었음"/>
    <x v="4"/>
    <x v="1"/>
    <n v="1"/>
    <n v="4.3446148498935571E-5"/>
  </r>
  <r>
    <x v="3450"/>
    <s v="뻔했음"/>
    <x v="4"/>
    <x v="1"/>
    <n v="1"/>
    <n v="4.3446148498935571E-5"/>
  </r>
  <r>
    <x v="3451"/>
    <s v="뻔했네요"/>
    <x v="4"/>
    <x v="1"/>
    <n v="1"/>
    <n v="4.3446148498935571E-5"/>
  </r>
  <r>
    <x v="3452"/>
    <s v="뻔했네"/>
    <x v="4"/>
    <x v="1"/>
    <n v="1"/>
    <n v="4.3446148498935571E-5"/>
  </r>
  <r>
    <x v="7444"/>
    <s v="뻔할"/>
    <x v="4"/>
    <x v="1"/>
    <n v="1"/>
    <n v="4.3446148498935571E-5"/>
  </r>
  <r>
    <x v="7449"/>
    <s v="빨라지는"/>
    <x v="4"/>
    <x v="1"/>
    <n v="1"/>
    <n v="4.3446148498935571E-5"/>
  </r>
  <r>
    <x v="11994"/>
    <s v="빡치면"/>
    <x v="4"/>
    <x v="1"/>
    <n v="1"/>
    <n v="4.3446148498935571E-5"/>
  </r>
  <r>
    <x v="11995"/>
    <s v="빠름의"/>
    <x v="4"/>
    <x v="1"/>
    <n v="1"/>
    <n v="4.3446148498935571E-5"/>
  </r>
  <r>
    <x v="11996"/>
    <s v="빠르고"/>
    <x v="4"/>
    <x v="1"/>
    <n v="1"/>
    <n v="4.3446148498935571E-5"/>
  </r>
  <r>
    <x v="11997"/>
    <s v="빠르게"/>
    <x v="4"/>
    <x v="1"/>
    <n v="1"/>
    <n v="4.3446148498935571E-5"/>
  </r>
  <r>
    <x v="1481"/>
    <s v="비슷한"/>
    <x v="4"/>
    <x v="1"/>
    <n v="1"/>
    <n v="4.3446148498935571E-5"/>
  </r>
  <r>
    <x v="11998"/>
    <s v="불행한"/>
    <x v="4"/>
    <x v="1"/>
    <n v="1"/>
    <n v="4.3446148498935571E-5"/>
  </r>
  <r>
    <x v="11999"/>
    <s v="불필요한"/>
    <x v="4"/>
    <x v="1"/>
    <n v="1"/>
    <n v="4.3446148498935571E-5"/>
  </r>
  <r>
    <x v="7465"/>
    <s v="불편할"/>
    <x v="4"/>
    <x v="1"/>
    <n v="1"/>
    <n v="4.3446148498935571E-5"/>
  </r>
  <r>
    <x v="7468"/>
    <s v="불편하고"/>
    <x v="4"/>
    <x v="1"/>
    <n v="1"/>
    <n v="4.3446148498935571E-5"/>
  </r>
  <r>
    <x v="7471"/>
    <s v="불쾌한"/>
    <x v="4"/>
    <x v="1"/>
    <n v="1"/>
    <n v="4.3446148498935571E-5"/>
  </r>
  <r>
    <x v="12000"/>
    <s v="불쾌하다고"/>
    <x v="4"/>
    <x v="1"/>
    <n v="1"/>
    <n v="4.3446148498935571E-5"/>
  </r>
  <r>
    <x v="12001"/>
    <s v="불가능함"/>
    <x v="4"/>
    <x v="1"/>
    <n v="1"/>
    <n v="4.3446148498935571E-5"/>
  </r>
  <r>
    <x v="1822"/>
    <s v="분명함"/>
    <x v="4"/>
    <x v="1"/>
    <n v="1"/>
    <n v="4.3446148498935571E-5"/>
  </r>
  <r>
    <x v="12002"/>
    <s v="분명한"/>
    <x v="4"/>
    <x v="1"/>
    <n v="1"/>
    <n v="4.3446148498935571E-5"/>
  </r>
  <r>
    <x v="12003"/>
    <s v="부족했어도"/>
    <x v="4"/>
    <x v="1"/>
    <n v="1"/>
    <n v="4.3446148498935571E-5"/>
  </r>
  <r>
    <x v="12004"/>
    <s v="부족한건"/>
    <x v="4"/>
    <x v="1"/>
    <n v="1"/>
    <n v="4.3446148498935571E-5"/>
  </r>
  <r>
    <x v="7498"/>
    <s v="부럽습니다"/>
    <x v="4"/>
    <x v="1"/>
    <n v="1"/>
    <n v="4.3446148498935571E-5"/>
  </r>
  <r>
    <x v="7500"/>
    <s v="부럽다"/>
    <x v="4"/>
    <x v="1"/>
    <n v="1"/>
    <n v="4.3446148498935571E-5"/>
  </r>
  <r>
    <x v="2349"/>
    <s v="부럽고"/>
    <x v="4"/>
    <x v="1"/>
    <n v="1"/>
    <n v="4.3446148498935571E-5"/>
  </r>
  <r>
    <x v="7501"/>
    <s v="부럽"/>
    <x v="4"/>
    <x v="1"/>
    <n v="1"/>
    <n v="4.3446148498935571E-5"/>
  </r>
  <r>
    <x v="2350"/>
    <s v="부러웠다"/>
    <x v="4"/>
    <x v="1"/>
    <n v="1"/>
    <n v="4.3446148498935571E-5"/>
  </r>
  <r>
    <x v="12005"/>
    <s v="부담스러울"/>
    <x v="4"/>
    <x v="1"/>
    <n v="1"/>
    <n v="4.3446148498935571E-5"/>
  </r>
  <r>
    <x v="12006"/>
    <s v="부끄러웠다"/>
    <x v="4"/>
    <x v="1"/>
    <n v="1"/>
    <n v="4.3446148498935571E-5"/>
  </r>
  <r>
    <x v="12007"/>
    <s v="복잡하지도"/>
    <x v="4"/>
    <x v="1"/>
    <n v="1"/>
    <n v="4.3446148498935571E-5"/>
  </r>
  <r>
    <x v="7507"/>
    <s v="변해가는"/>
    <x v="4"/>
    <x v="1"/>
    <n v="1"/>
    <n v="4.3446148498935571E-5"/>
  </r>
  <r>
    <x v="12008"/>
    <s v="벅차"/>
    <x v="4"/>
    <x v="1"/>
    <n v="1"/>
    <n v="4.3446148498935571E-5"/>
  </r>
  <r>
    <x v="12009"/>
    <s v="버겁게"/>
    <x v="4"/>
    <x v="1"/>
    <n v="1"/>
    <n v="4.3446148498935571E-5"/>
  </r>
  <r>
    <x v="12010"/>
    <s v="방심할"/>
    <x v="4"/>
    <x v="1"/>
    <n v="1"/>
    <n v="4.3446148498935571E-5"/>
  </r>
  <r>
    <x v="12011"/>
    <s v="발랄하게"/>
    <x v="4"/>
    <x v="1"/>
    <n v="1"/>
    <n v="4.3446148498935571E-5"/>
  </r>
  <r>
    <x v="12012"/>
    <s v="바쁘다"/>
    <x v="4"/>
    <x v="1"/>
    <n v="1"/>
    <n v="4.3446148498935571E-5"/>
  </r>
  <r>
    <x v="12013"/>
    <s v="바빴던"/>
    <x v="4"/>
    <x v="1"/>
    <n v="1"/>
    <n v="4.3446148498935571E-5"/>
  </r>
  <r>
    <x v="7530"/>
    <s v="밋밋한"/>
    <x v="4"/>
    <x v="1"/>
    <n v="1"/>
    <n v="4.3446148498935571E-5"/>
  </r>
  <r>
    <x v="12014"/>
    <s v="밉진"/>
    <x v="4"/>
    <x v="1"/>
    <n v="1"/>
    <n v="4.3446148498935571E-5"/>
  </r>
  <r>
    <x v="12015"/>
    <s v="민망하단"/>
    <x v="4"/>
    <x v="1"/>
    <n v="1"/>
    <n v="4.3446148498935571E-5"/>
  </r>
  <r>
    <x v="1825"/>
    <s v="미침"/>
    <x v="4"/>
    <x v="1"/>
    <n v="1"/>
    <n v="4.3446148498935571E-5"/>
  </r>
  <r>
    <x v="12016"/>
    <s v="미칠수있는지를"/>
    <x v="4"/>
    <x v="1"/>
    <n v="1"/>
    <n v="4.3446148498935571E-5"/>
  </r>
  <r>
    <x v="735"/>
    <s v="미칠"/>
    <x v="4"/>
    <x v="1"/>
    <n v="1"/>
    <n v="4.3446148498935571E-5"/>
  </r>
  <r>
    <x v="12017"/>
    <s v="미치든지"/>
    <x v="4"/>
    <x v="1"/>
    <n v="1"/>
    <n v="4.3446148498935571E-5"/>
  </r>
  <r>
    <x v="12018"/>
    <s v="미치는게"/>
    <x v="4"/>
    <x v="1"/>
    <n v="1"/>
    <n v="4.3446148498935571E-5"/>
  </r>
  <r>
    <x v="12019"/>
    <s v="미치는가에"/>
    <x v="4"/>
    <x v="1"/>
    <n v="1"/>
    <n v="4.3446148498935571E-5"/>
  </r>
  <r>
    <x v="949"/>
    <s v="미치고"/>
    <x v="4"/>
    <x v="1"/>
    <n v="1"/>
    <n v="4.3446148498935571E-5"/>
  </r>
  <r>
    <x v="7554"/>
    <s v="미치게만"/>
    <x v="4"/>
    <x v="1"/>
    <n v="1"/>
    <n v="4.3446148498935571E-5"/>
  </r>
  <r>
    <x v="12020"/>
    <s v="미치거나"/>
    <x v="4"/>
    <x v="1"/>
    <n v="1"/>
    <n v="4.3446148498935571E-5"/>
  </r>
  <r>
    <x v="1146"/>
    <s v="미쳤음"/>
    <x v="4"/>
    <x v="1"/>
    <n v="1"/>
    <n v="4.3446148498935571E-5"/>
  </r>
  <r>
    <x v="1308"/>
    <s v="미쳤어"/>
    <x v="4"/>
    <x v="1"/>
    <n v="1"/>
    <n v="4.3446148498935571E-5"/>
  </r>
  <r>
    <x v="3465"/>
    <s v="미쳤다는"/>
    <x v="4"/>
    <x v="1"/>
    <n v="1"/>
    <n v="4.3446148498935571E-5"/>
  </r>
  <r>
    <x v="12021"/>
    <s v="미쳤는지"/>
    <x v="4"/>
    <x v="1"/>
    <n v="1"/>
    <n v="4.3446148498935571E-5"/>
  </r>
  <r>
    <x v="12022"/>
    <s v="미쳤는가"/>
    <x v="4"/>
    <x v="1"/>
    <n v="1"/>
    <n v="4.3446148498935571E-5"/>
  </r>
  <r>
    <x v="12023"/>
    <s v="미쳐야만"/>
    <x v="4"/>
    <x v="1"/>
    <n v="1"/>
    <n v="4.3446148498935571E-5"/>
  </r>
  <r>
    <x v="12024"/>
    <s v="미쳐야되"/>
    <x v="4"/>
    <x v="1"/>
    <n v="1"/>
    <n v="4.3446148498935571E-5"/>
  </r>
  <r>
    <x v="7583"/>
    <s v="미쳐라"/>
    <x v="4"/>
    <x v="1"/>
    <n v="1"/>
    <n v="4.3446148498935571E-5"/>
  </r>
  <r>
    <x v="12025"/>
    <s v="미쳐도"/>
    <x v="4"/>
    <x v="1"/>
    <n v="1"/>
    <n v="4.3446148498935571E-5"/>
  </r>
  <r>
    <x v="1827"/>
    <s v="미쳐가는"/>
    <x v="4"/>
    <x v="1"/>
    <n v="1"/>
    <n v="4.3446148498935571E-5"/>
  </r>
  <r>
    <x v="7587"/>
    <s v="미워할수가"/>
    <x v="4"/>
    <x v="1"/>
    <n v="1"/>
    <n v="4.3446148498935571E-5"/>
  </r>
  <r>
    <x v="12026"/>
    <s v="미워할"/>
    <x v="4"/>
    <x v="1"/>
    <n v="1"/>
    <n v="4.3446148498935571E-5"/>
  </r>
  <r>
    <x v="7590"/>
    <s v="미안할"/>
    <x v="4"/>
    <x v="1"/>
    <n v="1"/>
    <n v="4.3446148498935571E-5"/>
  </r>
  <r>
    <x v="3469"/>
    <s v="미묘한"/>
    <x v="4"/>
    <x v="1"/>
    <n v="1"/>
    <n v="4.3446148498935571E-5"/>
  </r>
  <r>
    <x v="12027"/>
    <s v="미묘하면서"/>
    <x v="4"/>
    <x v="1"/>
    <n v="1"/>
    <n v="4.3446148498935571E-5"/>
  </r>
  <r>
    <x v="12028"/>
    <s v="물렁하게"/>
    <x v="4"/>
    <x v="1"/>
    <n v="1"/>
    <n v="4.3446148498935571E-5"/>
  </r>
  <r>
    <x v="12029"/>
    <s v="묵직하고"/>
    <x v="4"/>
    <x v="1"/>
    <n v="1"/>
    <n v="4.3446148498935571E-5"/>
  </r>
  <r>
    <x v="12030"/>
    <s v="무섭습니다"/>
    <x v="4"/>
    <x v="1"/>
    <n v="1"/>
    <n v="4.3446148498935571E-5"/>
  </r>
  <r>
    <x v="7602"/>
    <s v="무섭고"/>
    <x v="4"/>
    <x v="1"/>
    <n v="1"/>
    <n v="4.3446148498935571E-5"/>
  </r>
  <r>
    <x v="12031"/>
    <s v="무서웠어요"/>
    <x v="4"/>
    <x v="1"/>
    <n v="1"/>
    <n v="4.3446148498935571E-5"/>
  </r>
  <r>
    <x v="7606"/>
    <s v="무서울"/>
    <x v="4"/>
    <x v="1"/>
    <n v="1"/>
    <n v="4.3446148498935571E-5"/>
  </r>
  <r>
    <x v="3472"/>
    <s v="무서운"/>
    <x v="4"/>
    <x v="1"/>
    <n v="1"/>
    <n v="4.3446148498935571E-5"/>
  </r>
  <r>
    <x v="12032"/>
    <s v="모호해지는"/>
    <x v="4"/>
    <x v="1"/>
    <n v="1"/>
    <n v="4.3446148498935571E-5"/>
  </r>
  <r>
    <x v="12033"/>
    <s v="모호한"/>
    <x v="4"/>
    <x v="1"/>
    <n v="1"/>
    <n v="4.3446148498935571E-5"/>
  </r>
  <r>
    <x v="12034"/>
    <s v="멸망한다면"/>
    <x v="4"/>
    <x v="1"/>
    <n v="1"/>
    <n v="4.3446148498935571E-5"/>
  </r>
  <r>
    <x v="12035"/>
    <s v="멍했음"/>
    <x v="4"/>
    <x v="1"/>
    <n v="1"/>
    <n v="4.3446148498935571E-5"/>
  </r>
  <r>
    <x v="7625"/>
    <s v="멍한"/>
    <x v="4"/>
    <x v="1"/>
    <n v="1"/>
    <n v="4.3446148498935571E-5"/>
  </r>
  <r>
    <x v="7631"/>
    <s v="멋집니다"/>
    <x v="4"/>
    <x v="1"/>
    <n v="1"/>
    <n v="4.3446148498935571E-5"/>
  </r>
  <r>
    <x v="2354"/>
    <s v="멋짐"/>
    <x v="4"/>
    <x v="1"/>
    <n v="1"/>
    <n v="4.3446148498935571E-5"/>
  </r>
  <r>
    <x v="12036"/>
    <s v="멋지지만"/>
    <x v="4"/>
    <x v="1"/>
    <n v="1"/>
    <n v="4.3446148498935571E-5"/>
  </r>
  <r>
    <x v="3473"/>
    <s v="멋지게"/>
    <x v="4"/>
    <x v="1"/>
    <n v="1"/>
    <n v="4.3446148498935571E-5"/>
  </r>
  <r>
    <x v="12037"/>
    <s v="멋졌어요"/>
    <x v="4"/>
    <x v="1"/>
    <n v="1"/>
    <n v="4.3446148498935571E-5"/>
  </r>
  <r>
    <x v="12038"/>
    <s v="멋졌던"/>
    <x v="4"/>
    <x v="1"/>
    <n v="1"/>
    <n v="4.3446148498935571E-5"/>
  </r>
  <r>
    <x v="7637"/>
    <s v="멋졌다"/>
    <x v="4"/>
    <x v="1"/>
    <n v="1"/>
    <n v="4.3446148498935571E-5"/>
  </r>
  <r>
    <x v="3475"/>
    <s v="멋져요"/>
    <x v="4"/>
    <x v="1"/>
    <n v="1"/>
    <n v="4.3446148498935571E-5"/>
  </r>
  <r>
    <x v="12039"/>
    <s v="멋있었음"/>
    <x v="4"/>
    <x v="1"/>
    <n v="1"/>
    <n v="4.3446148498935571E-5"/>
  </r>
  <r>
    <x v="12040"/>
    <s v="멋있었어"/>
    <x v="4"/>
    <x v="1"/>
    <n v="1"/>
    <n v="4.3446148498935571E-5"/>
  </r>
  <r>
    <x v="12041"/>
    <s v="멋있었던"/>
    <x v="4"/>
    <x v="1"/>
    <n v="1"/>
    <n v="4.3446148498935571E-5"/>
  </r>
  <r>
    <x v="1315"/>
    <s v="멋있어요"/>
    <x v="4"/>
    <x v="1"/>
    <n v="1"/>
    <n v="4.3446148498935571E-5"/>
  </r>
  <r>
    <x v="3478"/>
    <s v="멋있다"/>
    <x v="4"/>
    <x v="1"/>
    <n v="1"/>
    <n v="4.3446148498935571E-5"/>
  </r>
  <r>
    <x v="7651"/>
    <s v="먼을"/>
    <x v="4"/>
    <x v="1"/>
    <n v="1"/>
    <n v="4.3446148498935571E-5"/>
  </r>
  <r>
    <x v="12042"/>
    <s v="먼은"/>
    <x v="4"/>
    <x v="1"/>
    <n v="1"/>
    <n v="4.3446148498935571E-5"/>
  </r>
  <r>
    <x v="12043"/>
    <s v="매끄럽지"/>
    <x v="4"/>
    <x v="1"/>
    <n v="1"/>
    <n v="4.3446148498935571E-5"/>
  </r>
  <r>
    <x v="12044"/>
    <s v="맛있네"/>
    <x v="4"/>
    <x v="1"/>
    <n v="1"/>
    <n v="4.3446148498935571E-5"/>
  </r>
  <r>
    <x v="12045"/>
    <s v="맛있"/>
    <x v="4"/>
    <x v="1"/>
    <n v="1"/>
    <n v="4.3446148498935571E-5"/>
  </r>
  <r>
    <x v="12046"/>
    <s v="말라"/>
    <x v="4"/>
    <x v="1"/>
    <n v="1"/>
    <n v="4.3446148498935571E-5"/>
  </r>
  <r>
    <x v="12047"/>
    <s v="많은게"/>
    <x v="4"/>
    <x v="1"/>
    <n v="1"/>
    <n v="4.3446148498935571E-5"/>
  </r>
  <r>
    <x v="7665"/>
    <s v="많은것을"/>
    <x v="4"/>
    <x v="1"/>
    <n v="1"/>
    <n v="4.3446148498935571E-5"/>
  </r>
  <r>
    <x v="1832"/>
    <s v="많은걸"/>
    <x v="4"/>
    <x v="1"/>
    <n v="1"/>
    <n v="4.3446148498935571E-5"/>
  </r>
  <r>
    <x v="12048"/>
    <s v="많았을"/>
    <x v="4"/>
    <x v="1"/>
    <n v="1"/>
    <n v="4.3446148498935571E-5"/>
  </r>
  <r>
    <x v="12049"/>
    <s v="많았다"/>
    <x v="4"/>
    <x v="1"/>
    <n v="1"/>
    <n v="4.3446148498935571E-5"/>
  </r>
  <r>
    <x v="12050"/>
    <s v="많아서"/>
    <x v="4"/>
    <x v="1"/>
    <n v="1"/>
    <n v="4.3446148498935571E-5"/>
  </r>
  <r>
    <x v="3487"/>
    <s v="많고"/>
    <x v="4"/>
    <x v="1"/>
    <n v="1"/>
    <n v="4.3446148498935571E-5"/>
  </r>
  <r>
    <x v="12051"/>
    <s v="만족했는데요"/>
    <x v="4"/>
    <x v="1"/>
    <n v="1"/>
    <n v="4.3446148498935571E-5"/>
  </r>
  <r>
    <x v="12052"/>
    <s v="만족하는듯"/>
    <x v="4"/>
    <x v="1"/>
    <n v="1"/>
    <n v="4.3446148498935571E-5"/>
  </r>
  <r>
    <x v="12053"/>
    <s v="만족스런"/>
    <x v="4"/>
    <x v="1"/>
    <n v="1"/>
    <n v="4.3446148498935571E-5"/>
  </r>
  <r>
    <x v="12054"/>
    <s v="만만해"/>
    <x v="4"/>
    <x v="1"/>
    <n v="1"/>
    <n v="4.3446148498935571E-5"/>
  </r>
  <r>
    <x v="1486"/>
    <s v="마라"/>
    <x v="4"/>
    <x v="1"/>
    <n v="1"/>
    <n v="4.3446148498935571E-5"/>
  </r>
  <r>
    <x v="12055"/>
    <s v="뜨겁게"/>
    <x v="4"/>
    <x v="1"/>
    <n v="1"/>
    <n v="4.3446148498935571E-5"/>
  </r>
  <r>
    <x v="12056"/>
    <s v="뜨거웠습니다"/>
    <x v="4"/>
    <x v="1"/>
    <n v="1"/>
    <n v="4.3446148498935571E-5"/>
  </r>
  <r>
    <x v="12057"/>
    <s v="뜨거워지지"/>
    <x v="4"/>
    <x v="1"/>
    <n v="1"/>
    <n v="4.3446148498935571E-5"/>
  </r>
  <r>
    <x v="3489"/>
    <s v="뜨거워지는"/>
    <x v="4"/>
    <x v="1"/>
    <n v="1"/>
    <n v="4.3446148498935571E-5"/>
  </r>
  <r>
    <x v="12058"/>
    <s v="뜨거워졌"/>
    <x v="4"/>
    <x v="1"/>
    <n v="1"/>
    <n v="4.3446148498935571E-5"/>
  </r>
  <r>
    <x v="12059"/>
    <s v="뜨거"/>
    <x v="4"/>
    <x v="1"/>
    <n v="1"/>
    <n v="4.3446148498935571E-5"/>
  </r>
  <r>
    <x v="12060"/>
    <s v="뛰어났으나"/>
    <x v="4"/>
    <x v="1"/>
    <n v="1"/>
    <n v="4.3446148498935571E-5"/>
  </r>
  <r>
    <x v="12061"/>
    <s v="뛰어났다"/>
    <x v="4"/>
    <x v="1"/>
    <n v="1"/>
    <n v="4.3446148498935571E-5"/>
  </r>
  <r>
    <x v="12062"/>
    <s v="뛰어나도"/>
    <x v="4"/>
    <x v="1"/>
    <n v="1"/>
    <n v="4.3446148498935571E-5"/>
  </r>
  <r>
    <x v="7689"/>
    <s v="뛰어나"/>
    <x v="4"/>
    <x v="1"/>
    <n v="1"/>
    <n v="4.3446148498935571E-5"/>
  </r>
  <r>
    <x v="12063"/>
    <s v="딱일듯"/>
    <x v="4"/>
    <x v="1"/>
    <n v="1"/>
    <n v="4.3446148498935571E-5"/>
  </r>
  <r>
    <x v="12064"/>
    <s v="따뜻함"/>
    <x v="4"/>
    <x v="1"/>
    <n v="1"/>
    <n v="4.3446148498935571E-5"/>
  </r>
  <r>
    <x v="12065"/>
    <s v="드물게"/>
    <x v="4"/>
    <x v="1"/>
    <n v="1"/>
    <n v="4.3446148498935571E-5"/>
  </r>
  <r>
    <x v="12066"/>
    <s v="두려워"/>
    <x v="4"/>
    <x v="1"/>
    <n v="1"/>
    <n v="4.3446148498935571E-5"/>
  </r>
  <r>
    <x v="12067"/>
    <s v="덜했던것"/>
    <x v="4"/>
    <x v="1"/>
    <n v="1"/>
    <n v="4.3446148498935571E-5"/>
  </r>
  <r>
    <x v="12068"/>
    <s v="던"/>
    <x v="4"/>
    <x v="1"/>
    <n v="1"/>
    <n v="4.3446148498935571E-5"/>
  </r>
  <r>
    <x v="12069"/>
    <s v="더하여"/>
    <x v="4"/>
    <x v="1"/>
    <n v="1"/>
    <n v="4.3446148498935571E-5"/>
  </r>
  <r>
    <x v="12070"/>
    <s v="더군요"/>
    <x v="4"/>
    <x v="1"/>
    <n v="1"/>
    <n v="4.3446148498935571E-5"/>
  </r>
  <r>
    <x v="12071"/>
    <s v="더구만"/>
    <x v="4"/>
    <x v="1"/>
    <n v="1"/>
    <n v="4.3446148498935571E-5"/>
  </r>
  <r>
    <x v="7733"/>
    <s v="대단히"/>
    <x v="4"/>
    <x v="1"/>
    <n v="1"/>
    <n v="4.3446148498935571E-5"/>
  </r>
  <r>
    <x v="12072"/>
    <s v="대단했지만"/>
    <x v="4"/>
    <x v="1"/>
    <n v="1"/>
    <n v="4.3446148498935571E-5"/>
  </r>
  <r>
    <x v="12073"/>
    <s v="대단해"/>
    <x v="4"/>
    <x v="1"/>
    <n v="1"/>
    <n v="4.3446148498935571E-5"/>
  </r>
  <r>
    <x v="7737"/>
    <s v="대단함"/>
    <x v="4"/>
    <x v="1"/>
    <n v="1"/>
    <n v="4.3446148498935571E-5"/>
  </r>
  <r>
    <x v="12074"/>
    <s v="대단한가를"/>
    <x v="4"/>
    <x v="1"/>
    <n v="1"/>
    <n v="4.3446148498935571E-5"/>
  </r>
  <r>
    <x v="12075"/>
    <s v="대단하더군요"/>
    <x v="4"/>
    <x v="1"/>
    <n v="1"/>
    <n v="4.3446148498935571E-5"/>
  </r>
  <r>
    <x v="12076"/>
    <s v="대단하기"/>
    <x v="4"/>
    <x v="1"/>
    <n v="1"/>
    <n v="4.3446148498935571E-5"/>
  </r>
  <r>
    <x v="12077"/>
    <s v="대단하군"/>
    <x v="4"/>
    <x v="1"/>
    <n v="1"/>
    <n v="4.3446148498935571E-5"/>
  </r>
  <r>
    <x v="2363"/>
    <s v="당했다"/>
    <x v="4"/>
    <x v="1"/>
    <n v="1"/>
    <n v="4.3446148498935571E-5"/>
  </r>
  <r>
    <x v="2365"/>
    <s v="당연히"/>
    <x v="4"/>
    <x v="1"/>
    <n v="1"/>
    <n v="4.3446148498935571E-5"/>
  </r>
  <r>
    <x v="12078"/>
    <s v="답답했지만"/>
    <x v="4"/>
    <x v="1"/>
    <n v="1"/>
    <n v="4.3446148498935571E-5"/>
  </r>
  <r>
    <x v="12079"/>
    <s v="답답함도"/>
    <x v="4"/>
    <x v="1"/>
    <n v="1"/>
    <n v="4.3446148498935571E-5"/>
  </r>
  <r>
    <x v="12080"/>
    <s v="답답하게"/>
    <x v="4"/>
    <x v="1"/>
    <n v="1"/>
    <n v="4.3446148498935571E-5"/>
  </r>
  <r>
    <x v="12081"/>
    <s v="담대함을"/>
    <x v="4"/>
    <x v="1"/>
    <n v="1"/>
    <n v="4.3446148498935571E-5"/>
  </r>
  <r>
    <x v="12082"/>
    <s v="달콤했던"/>
    <x v="4"/>
    <x v="1"/>
    <n v="1"/>
    <n v="4.3446148498935571E-5"/>
  </r>
  <r>
    <x v="12083"/>
    <s v="단조롭지만"/>
    <x v="4"/>
    <x v="1"/>
    <n v="1"/>
    <n v="4.3446148498935571E-5"/>
  </r>
  <r>
    <x v="12084"/>
    <s v="단순해도"/>
    <x v="4"/>
    <x v="1"/>
    <n v="1"/>
    <n v="4.3446148498935571E-5"/>
  </r>
  <r>
    <x v="12085"/>
    <s v="단순하지도"/>
    <x v="4"/>
    <x v="1"/>
    <n v="1"/>
    <n v="4.3446148498935571E-5"/>
  </r>
  <r>
    <x v="12086"/>
    <s v="단순하고"/>
    <x v="4"/>
    <x v="1"/>
    <n v="1"/>
    <n v="4.3446148498935571E-5"/>
  </r>
  <r>
    <x v="7763"/>
    <s v="단순하게"/>
    <x v="4"/>
    <x v="1"/>
    <n v="1"/>
    <n v="4.3446148498935571E-5"/>
  </r>
  <r>
    <x v="1489"/>
    <s v="다양한"/>
    <x v="4"/>
    <x v="1"/>
    <n v="1"/>
    <n v="4.3446148498935571E-5"/>
  </r>
  <r>
    <x v="12087"/>
    <s v="다르구나"/>
    <x v="4"/>
    <x v="1"/>
    <n v="1"/>
    <n v="4.3446148498935571E-5"/>
  </r>
  <r>
    <x v="12088"/>
    <s v="다라는게"/>
    <x v="4"/>
    <x v="1"/>
    <n v="1"/>
    <n v="4.3446148498935571E-5"/>
  </r>
  <r>
    <x v="12089"/>
    <s v="느림과"/>
    <x v="4"/>
    <x v="1"/>
    <n v="1"/>
    <n v="4.3446148498935571E-5"/>
  </r>
  <r>
    <x v="12090"/>
    <s v="높았던것"/>
    <x v="4"/>
    <x v="1"/>
    <n v="1"/>
    <n v="4.3446148498935571E-5"/>
  </r>
  <r>
    <x v="12091"/>
    <s v="높았던건"/>
    <x v="4"/>
    <x v="1"/>
    <n v="1"/>
    <n v="4.3446148498935571E-5"/>
  </r>
  <r>
    <x v="12092"/>
    <s v="높았고"/>
    <x v="4"/>
    <x v="1"/>
    <n v="1"/>
    <n v="4.3446148498935571E-5"/>
  </r>
  <r>
    <x v="2367"/>
    <s v="높아서"/>
    <x v="4"/>
    <x v="1"/>
    <n v="1"/>
    <n v="4.3446148498935571E-5"/>
  </r>
  <r>
    <x v="12093"/>
    <s v="높아"/>
    <x v="4"/>
    <x v="1"/>
    <n v="1"/>
    <n v="4.3446148498935571E-5"/>
  </r>
  <r>
    <x v="12094"/>
    <s v="높네"/>
    <x v="4"/>
    <x v="1"/>
    <n v="1"/>
    <n v="4.3446148498935571E-5"/>
  </r>
  <r>
    <x v="3509"/>
    <s v="높게"/>
    <x v="4"/>
    <x v="1"/>
    <n v="1"/>
    <n v="4.3446148498935571E-5"/>
  </r>
  <r>
    <x v="1317"/>
    <s v="넘친다"/>
    <x v="4"/>
    <x v="1"/>
    <n v="1"/>
    <n v="4.3446148498935571E-5"/>
  </r>
  <r>
    <x v="12095"/>
    <s v="넘치고도"/>
    <x v="4"/>
    <x v="1"/>
    <n v="1"/>
    <n v="4.3446148498935571E-5"/>
  </r>
  <r>
    <x v="12096"/>
    <s v="넘쳐나는"/>
    <x v="4"/>
    <x v="1"/>
    <n v="1"/>
    <n v="4.3446148498935571E-5"/>
  </r>
  <r>
    <x v="12097"/>
    <s v="넘쳐"/>
    <x v="4"/>
    <x v="1"/>
    <n v="1"/>
    <n v="4.3446148498935571E-5"/>
  </r>
  <r>
    <x v="12098"/>
    <s v="낯설었는데"/>
    <x v="4"/>
    <x v="1"/>
    <n v="1"/>
    <n v="4.3446148498935571E-5"/>
  </r>
  <r>
    <x v="2369"/>
    <s v="낮은"/>
    <x v="4"/>
    <x v="1"/>
    <n v="1"/>
    <n v="4.3446148498935571E-5"/>
  </r>
  <r>
    <x v="12099"/>
    <s v="날렵한"/>
    <x v="4"/>
    <x v="1"/>
    <n v="1"/>
    <n v="4.3446148498935571E-5"/>
  </r>
  <r>
    <x v="1834"/>
    <s v="나태해진"/>
    <x v="4"/>
    <x v="1"/>
    <n v="1"/>
    <n v="4.3446148498935571E-5"/>
  </r>
  <r>
    <x v="3515"/>
    <s v="나태한"/>
    <x v="4"/>
    <x v="1"/>
    <n v="1"/>
    <n v="4.3446148498935571E-5"/>
  </r>
  <r>
    <x v="7813"/>
    <s v="나태하다"/>
    <x v="4"/>
    <x v="1"/>
    <n v="1"/>
    <n v="4.3446148498935571E-5"/>
  </r>
  <r>
    <x v="7814"/>
    <s v="나쁜지"/>
    <x v="4"/>
    <x v="1"/>
    <n v="1"/>
    <n v="4.3446148498935571E-5"/>
  </r>
  <r>
    <x v="12100"/>
    <s v="나쁘고"/>
    <x v="4"/>
    <x v="1"/>
    <n v="1"/>
    <n v="4.3446148498935571E-5"/>
  </r>
  <r>
    <x v="12101"/>
    <s v="끝내주더라"/>
    <x v="4"/>
    <x v="1"/>
    <n v="1"/>
    <n v="4.3446148498935571E-5"/>
  </r>
  <r>
    <x v="12102"/>
    <s v="끝내주는"/>
    <x v="4"/>
    <x v="1"/>
    <n v="1"/>
    <n v="4.3446148498935571E-5"/>
  </r>
  <r>
    <x v="7828"/>
    <s v="끊임없이"/>
    <x v="4"/>
    <x v="1"/>
    <n v="1"/>
    <n v="4.3446148498935571E-5"/>
  </r>
  <r>
    <x v="1318"/>
    <s v="깔끔한"/>
    <x v="4"/>
    <x v="1"/>
    <n v="1"/>
    <n v="4.3446148498935571E-5"/>
  </r>
  <r>
    <x v="7837"/>
    <s v="까칠한"/>
    <x v="4"/>
    <x v="1"/>
    <n v="1"/>
    <n v="4.3446148498935571E-5"/>
  </r>
  <r>
    <x v="3523"/>
    <s v="깊음"/>
    <x v="4"/>
    <x v="1"/>
    <n v="1"/>
    <n v="4.3446148498935571E-5"/>
  </r>
  <r>
    <x v="7839"/>
    <s v="깊었고"/>
    <x v="4"/>
    <x v="1"/>
    <n v="1"/>
    <n v="4.3446148498935571E-5"/>
  </r>
  <r>
    <x v="12103"/>
    <s v="깊숙한"/>
    <x v="4"/>
    <x v="1"/>
    <n v="1"/>
    <n v="4.3446148498935571E-5"/>
  </r>
  <r>
    <x v="12104"/>
    <s v="깊다"/>
    <x v="4"/>
    <x v="1"/>
    <n v="1"/>
    <n v="4.3446148498935571E-5"/>
  </r>
  <r>
    <x v="3526"/>
    <s v="깊고"/>
    <x v="4"/>
    <x v="1"/>
    <n v="1"/>
    <n v="4.3446148498935571E-5"/>
  </r>
  <r>
    <x v="1149"/>
    <s v="깊게"/>
    <x v="4"/>
    <x v="1"/>
    <n v="1"/>
    <n v="4.3446148498935571E-5"/>
  </r>
  <r>
    <x v="12105"/>
    <s v="길지"/>
    <x v="4"/>
    <x v="1"/>
    <n v="1"/>
    <n v="4.3446148498935571E-5"/>
  </r>
  <r>
    <x v="12106"/>
    <s v="길은"/>
    <x v="4"/>
    <x v="1"/>
    <n v="1"/>
    <n v="4.3446148498935571E-5"/>
  </r>
  <r>
    <x v="12107"/>
    <s v="길었으면"/>
    <x v="4"/>
    <x v="1"/>
    <n v="1"/>
    <n v="4.3446148498935571E-5"/>
  </r>
  <r>
    <x v="12108"/>
    <s v="길었다면"/>
    <x v="4"/>
    <x v="1"/>
    <n v="1"/>
    <n v="4.3446148498935571E-5"/>
  </r>
  <r>
    <x v="12109"/>
    <s v="길어"/>
    <x v="4"/>
    <x v="1"/>
    <n v="1"/>
    <n v="4.3446148498935571E-5"/>
  </r>
  <r>
    <x v="12110"/>
    <s v="길게가네요"/>
    <x v="4"/>
    <x v="1"/>
    <n v="1"/>
    <n v="4.3446148498935571E-5"/>
  </r>
  <r>
    <x v="7844"/>
    <s v="긴박한"/>
    <x v="4"/>
    <x v="1"/>
    <n v="1"/>
    <n v="4.3446148498935571E-5"/>
  </r>
  <r>
    <x v="12111"/>
    <s v="긴박하다"/>
    <x v="4"/>
    <x v="1"/>
    <n v="1"/>
    <n v="4.3446148498935571E-5"/>
  </r>
  <r>
    <x v="12112"/>
    <s v="긴박하게"/>
    <x v="4"/>
    <x v="1"/>
    <n v="1"/>
    <n v="4.3446148498935571E-5"/>
  </r>
  <r>
    <x v="12113"/>
    <s v="기발하다"/>
    <x v="4"/>
    <x v="1"/>
    <n v="1"/>
    <n v="4.3446148498935571E-5"/>
  </r>
  <r>
    <x v="12114"/>
    <s v="기대했던"/>
    <x v="4"/>
    <x v="1"/>
    <n v="1"/>
    <n v="4.3446148498935571E-5"/>
  </r>
  <r>
    <x v="12115"/>
    <s v="기대한거냐"/>
    <x v="4"/>
    <x v="1"/>
    <n v="1"/>
    <n v="4.3446148498935571E-5"/>
  </r>
  <r>
    <x v="7852"/>
    <s v="기대하지"/>
    <x v="4"/>
    <x v="1"/>
    <n v="1"/>
    <n v="4.3446148498935571E-5"/>
  </r>
  <r>
    <x v="7855"/>
    <s v="급한"/>
    <x v="4"/>
    <x v="1"/>
    <n v="1"/>
    <n v="4.3446148498935571E-5"/>
  </r>
  <r>
    <x v="12116"/>
    <s v="근사하게"/>
    <x v="4"/>
    <x v="1"/>
    <n v="1"/>
    <n v="4.3446148498935571E-5"/>
  </r>
  <r>
    <x v="12117"/>
    <s v="극명하게"/>
    <x v="4"/>
    <x v="1"/>
    <n v="1"/>
    <n v="4.3446148498935571E-5"/>
  </r>
  <r>
    <x v="814"/>
    <s v="그만하면"/>
    <x v="4"/>
    <x v="1"/>
    <n v="1"/>
    <n v="4.3446148498935571E-5"/>
  </r>
  <r>
    <x v="3527"/>
    <s v="그렇지"/>
    <x v="4"/>
    <x v="1"/>
    <n v="1"/>
    <n v="4.3446148498935571E-5"/>
  </r>
  <r>
    <x v="7861"/>
    <s v="그렇기에"/>
    <x v="4"/>
    <x v="1"/>
    <n v="1"/>
    <n v="4.3446148498935571E-5"/>
  </r>
  <r>
    <x v="3528"/>
    <s v="그럼"/>
    <x v="4"/>
    <x v="1"/>
    <n v="1"/>
    <n v="4.3446148498935571E-5"/>
  </r>
  <r>
    <x v="12118"/>
    <s v="그럴수밖에"/>
    <x v="4"/>
    <x v="1"/>
    <n v="1"/>
    <n v="4.3446148498935571E-5"/>
  </r>
  <r>
    <x v="12119"/>
    <s v="그럴만"/>
    <x v="4"/>
    <x v="1"/>
    <n v="1"/>
    <n v="4.3446148498935571E-5"/>
  </r>
  <r>
    <x v="12120"/>
    <s v="그럴듯한"/>
    <x v="4"/>
    <x v="1"/>
    <n v="1"/>
    <n v="4.3446148498935571E-5"/>
  </r>
  <r>
    <x v="12121"/>
    <s v="그런줄"/>
    <x v="4"/>
    <x v="1"/>
    <n v="1"/>
    <n v="4.3446148498935571E-5"/>
  </r>
  <r>
    <x v="12122"/>
    <s v="그런게"/>
    <x v="4"/>
    <x v="1"/>
    <n v="1"/>
    <n v="4.3446148498935571E-5"/>
  </r>
  <r>
    <x v="12123"/>
    <s v="그런거"/>
    <x v="4"/>
    <x v="1"/>
    <n v="1"/>
    <n v="4.3446148498935571E-5"/>
  </r>
  <r>
    <x v="7866"/>
    <s v="그러한"/>
    <x v="4"/>
    <x v="1"/>
    <n v="1"/>
    <n v="4.3446148498935571E-5"/>
  </r>
  <r>
    <x v="12124"/>
    <s v="그랬지"/>
    <x v="4"/>
    <x v="1"/>
    <n v="1"/>
    <n v="4.3446148498935571E-5"/>
  </r>
  <r>
    <x v="12125"/>
    <s v="그랬음"/>
    <x v="4"/>
    <x v="1"/>
    <n v="1"/>
    <n v="4.3446148498935571E-5"/>
  </r>
  <r>
    <x v="12126"/>
    <s v="그랬으나"/>
    <x v="4"/>
    <x v="1"/>
    <n v="1"/>
    <n v="4.3446148498935571E-5"/>
  </r>
  <r>
    <x v="12127"/>
    <s v="그랬던걸"/>
    <x v="4"/>
    <x v="1"/>
    <n v="1"/>
    <n v="4.3446148498935571E-5"/>
  </r>
  <r>
    <x v="12128"/>
    <s v="그랬던"/>
    <x v="4"/>
    <x v="1"/>
    <n v="1"/>
    <n v="4.3446148498935571E-5"/>
  </r>
  <r>
    <x v="1493"/>
    <s v="그래"/>
    <x v="4"/>
    <x v="1"/>
    <n v="1"/>
    <n v="4.3446148498935571E-5"/>
  </r>
  <r>
    <x v="12129"/>
    <s v="귀엽다"/>
    <x v="4"/>
    <x v="1"/>
    <n v="1"/>
    <n v="4.3446148498935571E-5"/>
  </r>
  <r>
    <x v="7878"/>
    <s v="궁금해졌다"/>
    <x v="4"/>
    <x v="1"/>
    <n v="1"/>
    <n v="4.3446148498935571E-5"/>
  </r>
  <r>
    <x v="12130"/>
    <s v="궁금해"/>
    <x v="4"/>
    <x v="1"/>
    <n v="1"/>
    <n v="4.3446148498935571E-5"/>
  </r>
  <r>
    <x v="7879"/>
    <s v="궁금한"/>
    <x v="4"/>
    <x v="1"/>
    <n v="1"/>
    <n v="4.3446148498935571E-5"/>
  </r>
  <r>
    <x v="3532"/>
    <s v="궁금하다"/>
    <x v="4"/>
    <x v="1"/>
    <n v="1"/>
    <n v="4.3446148498935571E-5"/>
  </r>
  <r>
    <x v="12131"/>
    <s v="궁금하게"/>
    <x v="4"/>
    <x v="1"/>
    <n v="1"/>
    <n v="4.3446148498935571E-5"/>
  </r>
  <r>
    <x v="7882"/>
    <s v="굵은"/>
    <x v="4"/>
    <x v="1"/>
    <n v="1"/>
    <n v="4.3446148498935571E-5"/>
  </r>
  <r>
    <x v="12132"/>
    <s v="굵다"/>
    <x v="4"/>
    <x v="1"/>
    <n v="1"/>
    <n v="4.3446148498935571E-5"/>
  </r>
  <r>
    <x v="12133"/>
    <s v="굵게"/>
    <x v="4"/>
    <x v="1"/>
    <n v="1"/>
    <n v="4.3446148498935571E-5"/>
  </r>
  <r>
    <x v="7894"/>
    <s v="굉장했음"/>
    <x v="4"/>
    <x v="1"/>
    <n v="1"/>
    <n v="4.3446148498935571E-5"/>
  </r>
  <r>
    <x v="12134"/>
    <s v="굉장했어요"/>
    <x v="4"/>
    <x v="1"/>
    <n v="1"/>
    <n v="4.3446148498935571E-5"/>
  </r>
  <r>
    <x v="12135"/>
    <s v="굉장했다"/>
    <x v="4"/>
    <x v="1"/>
    <n v="1"/>
    <n v="4.3446148498935571E-5"/>
  </r>
  <r>
    <x v="12136"/>
    <s v="굉장한데"/>
    <x v="4"/>
    <x v="1"/>
    <n v="1"/>
    <n v="4.3446148498935571E-5"/>
  </r>
  <r>
    <x v="7903"/>
    <s v="괜찮았던"/>
    <x v="4"/>
    <x v="1"/>
    <n v="1"/>
    <n v="4.3446148498935571E-5"/>
  </r>
  <r>
    <x v="12137"/>
    <s v="괜찮았"/>
    <x v="4"/>
    <x v="1"/>
    <n v="1"/>
    <n v="4.3446148498935571E-5"/>
  </r>
  <r>
    <x v="12138"/>
    <s v="광포한"/>
    <x v="4"/>
    <x v="1"/>
    <n v="1"/>
    <n v="4.3446148498935571E-5"/>
  </r>
  <r>
    <x v="7905"/>
    <s v="과격해서"/>
    <x v="4"/>
    <x v="1"/>
    <n v="1"/>
    <n v="4.3446148498935571E-5"/>
  </r>
  <r>
    <x v="12139"/>
    <s v="고소하고"/>
    <x v="4"/>
    <x v="1"/>
    <n v="1"/>
    <n v="4.3446148498935571E-5"/>
  </r>
  <r>
    <x v="12140"/>
    <s v="고만고만한것"/>
    <x v="4"/>
    <x v="1"/>
    <n v="1"/>
    <n v="4.3446148498935571E-5"/>
  </r>
  <r>
    <x v="12141"/>
    <s v="고급스러운"/>
    <x v="4"/>
    <x v="1"/>
    <n v="1"/>
    <n v="4.3446148498935571E-5"/>
  </r>
  <r>
    <x v="7919"/>
    <s v="고"/>
    <x v="4"/>
    <x v="1"/>
    <n v="1"/>
    <n v="4.3446148498935571E-5"/>
  </r>
  <r>
    <x v="12142"/>
    <s v="경쾌하게"/>
    <x v="4"/>
    <x v="1"/>
    <n v="1"/>
    <n v="4.3446148498935571E-5"/>
  </r>
  <r>
    <x v="12143"/>
    <s v="격렬하게"/>
    <x v="4"/>
    <x v="1"/>
    <n v="1"/>
    <n v="4.3446148498935571E-5"/>
  </r>
  <r>
    <x v="7929"/>
    <s v="거대한"/>
    <x v="4"/>
    <x v="1"/>
    <n v="1"/>
    <n v="4.3446148498935571E-5"/>
  </r>
  <r>
    <x v="12144"/>
    <s v="개운하지"/>
    <x v="4"/>
    <x v="1"/>
    <n v="1"/>
    <n v="4.3446148498935571E-5"/>
  </r>
  <r>
    <x v="694"/>
    <s v="같음"/>
    <x v="4"/>
    <x v="1"/>
    <n v="1"/>
    <n v="4.3446148498935571E-5"/>
  </r>
  <r>
    <x v="12145"/>
    <s v="같은거나"/>
    <x v="4"/>
    <x v="1"/>
    <n v="1"/>
    <n v="4.3446148498935571E-5"/>
  </r>
  <r>
    <x v="12146"/>
    <s v="같으면"/>
    <x v="4"/>
    <x v="1"/>
    <n v="1"/>
    <n v="4.3446148498935571E-5"/>
  </r>
  <r>
    <x v="12147"/>
    <s v="같으"/>
    <x v="4"/>
    <x v="1"/>
    <n v="1"/>
    <n v="4.3446148498935571E-5"/>
  </r>
  <r>
    <x v="12148"/>
    <s v="같았으면"/>
    <x v="4"/>
    <x v="1"/>
    <n v="1"/>
    <n v="4.3446148498935571E-5"/>
  </r>
  <r>
    <x v="12149"/>
    <s v="같았던건"/>
    <x v="4"/>
    <x v="1"/>
    <n v="1"/>
    <n v="4.3446148498935571E-5"/>
  </r>
  <r>
    <x v="1319"/>
    <s v="같아"/>
    <x v="4"/>
    <x v="1"/>
    <n v="1"/>
    <n v="4.3446148498935571E-5"/>
  </r>
  <r>
    <x v="7945"/>
    <s v="같더라"/>
    <x v="4"/>
    <x v="1"/>
    <n v="1"/>
    <n v="4.3446148498935571E-5"/>
  </r>
  <r>
    <x v="12150"/>
    <s v="같구"/>
    <x v="4"/>
    <x v="1"/>
    <n v="1"/>
    <n v="4.3446148498935571E-5"/>
  </r>
  <r>
    <x v="3544"/>
    <s v="강하다"/>
    <x v="4"/>
    <x v="1"/>
    <n v="1"/>
    <n v="4.3446148498935571E-5"/>
  </r>
  <r>
    <x v="12151"/>
    <s v="강하고"/>
    <x v="4"/>
    <x v="1"/>
    <n v="1"/>
    <n v="4.3446148498935571E-5"/>
  </r>
  <r>
    <x v="2387"/>
    <s v="강렬했다"/>
    <x v="4"/>
    <x v="1"/>
    <n v="1"/>
    <n v="4.3446148498935571E-5"/>
  </r>
  <r>
    <x v="3546"/>
    <s v="강렬함"/>
    <x v="4"/>
    <x v="1"/>
    <n v="1"/>
    <n v="4.3446148498935571E-5"/>
  </r>
  <r>
    <x v="12152"/>
    <s v="강력합니다"/>
    <x v="4"/>
    <x v="1"/>
    <n v="1"/>
    <n v="4.3446148498935571E-5"/>
  </r>
  <r>
    <x v="12153"/>
    <s v="간결하며"/>
    <x v="4"/>
    <x v="1"/>
    <n v="1"/>
    <n v="4.3446148498935571E-5"/>
  </r>
  <r>
    <x v="12154"/>
    <s v="가혹할"/>
    <x v="4"/>
    <x v="1"/>
    <n v="1"/>
    <n v="4.3446148498935571E-5"/>
  </r>
  <r>
    <x v="12155"/>
    <s v="가혹하게"/>
    <x v="4"/>
    <x v="1"/>
    <n v="1"/>
    <n v="4.3446148498935571E-5"/>
  </r>
  <r>
    <x v="12156"/>
    <s v="가볍지도"/>
    <x v="4"/>
    <x v="1"/>
    <n v="1"/>
    <n v="4.3446148498935571E-5"/>
  </r>
  <r>
    <x v="12157"/>
    <s v="가득하냐"/>
    <x v="4"/>
    <x v="1"/>
    <n v="1"/>
    <n v="4.3446148498935571E-5"/>
  </r>
  <r>
    <x v="12158"/>
    <s v="가능했기에"/>
    <x v="4"/>
    <x v="1"/>
    <n v="1"/>
    <n v="4.3446148498935571E-5"/>
  </r>
  <r>
    <x v="12159"/>
    <s v="가능한건"/>
    <x v="4"/>
    <x v="1"/>
    <n v="1"/>
    <n v="4.3446148498935571E-5"/>
  </r>
  <r>
    <x v="12160"/>
    <s v="가능하군"/>
    <x v="4"/>
    <x v="1"/>
    <n v="1"/>
    <n v="4.3446148498935571E-5"/>
  </r>
  <r>
    <x v="12161"/>
    <s v="가능하구나"/>
    <x v="4"/>
    <x v="1"/>
    <n v="1"/>
    <n v="4.3446148498935571E-5"/>
  </r>
  <r>
    <x v="12162"/>
    <s v="가깝다"/>
    <x v="4"/>
    <x v="1"/>
    <n v="1"/>
    <n v="4.3446148498935571E-5"/>
  </r>
  <r>
    <x v="0"/>
    <s v="영화"/>
    <x v="0"/>
    <x v="2"/>
    <n v="347"/>
    <n v="2.5625876966250648E-2"/>
  </r>
  <r>
    <x v="11"/>
    <s v="마지막"/>
    <x v="0"/>
    <x v="2"/>
    <n v="123"/>
    <n v="9.0835241119562801E-3"/>
  </r>
  <r>
    <x v="12"/>
    <s v="음악"/>
    <x v="0"/>
    <x v="2"/>
    <n v="104"/>
    <n v="7.680378110922384E-3"/>
  </r>
  <r>
    <x v="28"/>
    <s v="드럼"/>
    <x v="0"/>
    <x v="2"/>
    <n v="70"/>
    <n v="5.169485266966989E-3"/>
  </r>
  <r>
    <x v="26"/>
    <s v="열정"/>
    <x v="0"/>
    <x v="2"/>
    <n v="66"/>
    <n v="4.87408610885459E-3"/>
  </r>
  <r>
    <x v="46"/>
    <s v="생각"/>
    <x v="0"/>
    <x v="2"/>
    <n v="52"/>
    <n v="3.840189055461192E-3"/>
  </r>
  <r>
    <x v="32"/>
    <s v="것"/>
    <x v="0"/>
    <x v="2"/>
    <n v="52"/>
    <n v="3.840189055461192E-3"/>
  </r>
  <r>
    <x v="30"/>
    <s v="사람"/>
    <x v="0"/>
    <x v="2"/>
    <n v="50"/>
    <n v="3.692489476404992E-3"/>
  </r>
  <r>
    <x v="73"/>
    <s v="주인공"/>
    <x v="0"/>
    <x v="2"/>
    <n v="49"/>
    <n v="3.6186396868768925E-3"/>
  </r>
  <r>
    <x v="40"/>
    <s v="몰입"/>
    <x v="0"/>
    <x v="2"/>
    <n v="49"/>
    <n v="3.6186396868768925E-3"/>
  </r>
  <r>
    <x v="7"/>
    <s v="최고"/>
    <x v="0"/>
    <x v="2"/>
    <n v="47"/>
    <n v="3.4709401078206925E-3"/>
  </r>
  <r>
    <x v="52"/>
    <s v="그"/>
    <x v="0"/>
    <x v="2"/>
    <n v="46"/>
    <n v="3.397090318292593E-3"/>
  </r>
  <r>
    <x v="38"/>
    <s v="광기"/>
    <x v="0"/>
    <x v="2"/>
    <n v="44"/>
    <n v="3.249390739236393E-3"/>
  </r>
  <r>
    <x v="19"/>
    <s v="이"/>
    <x v="0"/>
    <x v="2"/>
    <n v="43"/>
    <n v="3.1755409497082935E-3"/>
  </r>
  <r>
    <x v="67"/>
    <s v="교수"/>
    <x v="0"/>
    <x v="2"/>
    <n v="42"/>
    <n v="3.1016911601801935E-3"/>
  </r>
  <r>
    <x v="43"/>
    <s v="몰입도"/>
    <x v="0"/>
    <x v="2"/>
    <n v="40"/>
    <n v="2.953991581123994E-3"/>
  </r>
  <r>
    <x v="66"/>
    <s v="연기"/>
    <x v="0"/>
    <x v="2"/>
    <n v="37"/>
    <n v="2.7324422125396945E-3"/>
  </r>
  <r>
    <x v="29"/>
    <s v="미친"/>
    <x v="4"/>
    <x v="2"/>
    <n v="36"/>
    <n v="2.6585924230115945E-3"/>
  </r>
  <r>
    <x v="96"/>
    <s v="한계"/>
    <x v="0"/>
    <x v="2"/>
    <n v="35"/>
    <n v="2.5847426334834945E-3"/>
  </r>
  <r>
    <x v="17"/>
    <s v="정말"/>
    <x v="0"/>
    <x v="2"/>
    <n v="35"/>
    <n v="2.5847426334834945E-3"/>
  </r>
  <r>
    <x v="115"/>
    <s v="재즈"/>
    <x v="0"/>
    <x v="2"/>
    <n v="35"/>
    <n v="2.5847426334834945E-3"/>
  </r>
  <r>
    <x v="241"/>
    <s v="결말"/>
    <x v="0"/>
    <x v="2"/>
    <n v="35"/>
    <n v="2.5847426334834945E-3"/>
  </r>
  <r>
    <x v="58"/>
    <s v="나"/>
    <x v="0"/>
    <x v="2"/>
    <n v="33"/>
    <n v="2.437043054427295E-3"/>
  </r>
  <r>
    <x v="347"/>
    <s v="좀"/>
    <x v="0"/>
    <x v="2"/>
    <n v="32"/>
    <n v="2.363193264899195E-3"/>
  </r>
  <r>
    <x v="168"/>
    <s v="볼"/>
    <x v="0"/>
    <x v="2"/>
    <n v="32"/>
    <n v="2.363193264899195E-3"/>
  </r>
  <r>
    <x v="101"/>
    <s v="노력"/>
    <x v="0"/>
    <x v="2"/>
    <n v="31"/>
    <n v="2.289343475371095E-3"/>
  </r>
  <r>
    <x v="87"/>
    <s v="긴장감"/>
    <x v="0"/>
    <x v="2"/>
    <n v="31"/>
    <n v="2.289343475371095E-3"/>
  </r>
  <r>
    <x v="39"/>
    <s v="수"/>
    <x v="0"/>
    <x v="2"/>
    <n v="30"/>
    <n v="2.2154936858429955E-3"/>
  </r>
  <r>
    <x v="71"/>
    <s v="더"/>
    <x v="0"/>
    <x v="2"/>
    <n v="30"/>
    <n v="2.2154936858429955E-3"/>
  </r>
  <r>
    <x v="77"/>
    <s v="장면"/>
    <x v="0"/>
    <x v="2"/>
    <n v="29"/>
    <n v="2.1416438963148955E-3"/>
  </r>
  <r>
    <x v="108"/>
    <s v="연주"/>
    <x v="0"/>
    <x v="2"/>
    <n v="29"/>
    <n v="2.1416438963148955E-3"/>
  </r>
  <r>
    <x v="56"/>
    <s v="정도"/>
    <x v="0"/>
    <x v="2"/>
    <n v="28"/>
    <n v="2.0677941067867955E-3"/>
  </r>
  <r>
    <x v="69"/>
    <s v="위"/>
    <x v="0"/>
    <x v="2"/>
    <n v="27"/>
    <n v="1.993944317258696E-3"/>
  </r>
  <r>
    <x v="116"/>
    <s v="반전"/>
    <x v="0"/>
    <x v="2"/>
    <n v="27"/>
    <n v="1.993944317258696E-3"/>
  </r>
  <r>
    <x v="24"/>
    <s v="내"/>
    <x v="0"/>
    <x v="2"/>
    <n v="27"/>
    <n v="1.993944317258696E-3"/>
  </r>
  <r>
    <x v="76"/>
    <s v="끝"/>
    <x v="0"/>
    <x v="2"/>
    <n v="27"/>
    <n v="1.993944317258696E-3"/>
  </r>
  <r>
    <x v="16"/>
    <s v="진짜"/>
    <x v="0"/>
    <x v="2"/>
    <n v="26"/>
    <n v="1.920094527730596E-3"/>
  </r>
  <r>
    <x v="55"/>
    <s v="점"/>
    <x v="0"/>
    <x v="2"/>
    <n v="26"/>
    <n v="1.920094527730596E-3"/>
  </r>
  <r>
    <x v="92"/>
    <s v="감"/>
    <x v="0"/>
    <x v="2"/>
    <n v="26"/>
    <n v="1.920094527730596E-3"/>
  </r>
  <r>
    <x v="166"/>
    <s v="위해"/>
    <x v="0"/>
    <x v="2"/>
    <n v="25"/>
    <n v="1.846244738202496E-3"/>
  </r>
  <r>
    <x v="153"/>
    <s v="ㅋㅋ"/>
    <x v="12"/>
    <x v="2"/>
    <n v="25"/>
    <n v="1.846244738202496E-3"/>
  </r>
  <r>
    <x v="41"/>
    <s v="보고"/>
    <x v="0"/>
    <x v="2"/>
    <n v="24"/>
    <n v="1.7723949486743963E-3"/>
  </r>
  <r>
    <x v="231"/>
    <s v="모습"/>
    <x v="0"/>
    <x v="2"/>
    <n v="24"/>
    <n v="1.7723949486743963E-3"/>
  </r>
  <r>
    <x v="47"/>
    <s v="때"/>
    <x v="0"/>
    <x v="2"/>
    <n v="24"/>
    <n v="1.7723949486743963E-3"/>
  </r>
  <r>
    <x v="160"/>
    <s v="느낌"/>
    <x v="0"/>
    <x v="2"/>
    <n v="24"/>
    <n v="1.7723949486743963E-3"/>
  </r>
  <r>
    <x v="80"/>
    <s v="천재"/>
    <x v="0"/>
    <x v="2"/>
    <n v="22"/>
    <n v="1.6246953696181965E-3"/>
  </r>
  <r>
    <x v="59"/>
    <s v="감동"/>
    <x v="0"/>
    <x v="2"/>
    <n v="21"/>
    <n v="1.5508455800900967E-3"/>
  </r>
  <r>
    <x v="99"/>
    <s v="있는"/>
    <x v="4"/>
    <x v="2"/>
    <n v="21"/>
    <n v="1.5508455800900967E-3"/>
  </r>
  <r>
    <x v="157"/>
    <s v="집중"/>
    <x v="0"/>
    <x v="2"/>
    <n v="20"/>
    <n v="1.476995790561997E-3"/>
  </r>
  <r>
    <x v="259"/>
    <s v="선생"/>
    <x v="0"/>
    <x v="2"/>
    <n v="20"/>
    <n v="1.476995790561997E-3"/>
  </r>
  <r>
    <x v="122"/>
    <s v="좋은"/>
    <x v="4"/>
    <x v="2"/>
    <n v="20"/>
    <n v="1.476995790561997E-3"/>
  </r>
  <r>
    <x v="178"/>
    <s v="예술"/>
    <x v="0"/>
    <x v="2"/>
    <n v="19"/>
    <n v="1.403146001033897E-3"/>
  </r>
  <r>
    <x v="25"/>
    <s v="말"/>
    <x v="0"/>
    <x v="2"/>
    <n v="19"/>
    <n v="1.403146001033897E-3"/>
  </r>
  <r>
    <x v="165"/>
    <s v="두"/>
    <x v="0"/>
    <x v="2"/>
    <n v="19"/>
    <n v="1.403146001033897E-3"/>
  </r>
  <r>
    <x v="54"/>
    <s v="입니다"/>
    <x v="4"/>
    <x v="2"/>
    <n v="19"/>
    <n v="1.403146001033897E-3"/>
  </r>
  <r>
    <x v="339"/>
    <s v="내용"/>
    <x v="0"/>
    <x v="2"/>
    <n v="18"/>
    <n v="1.3292962115057972E-3"/>
  </r>
  <r>
    <x v="255"/>
    <s v="재미"/>
    <x v="0"/>
    <x v="2"/>
    <n v="17"/>
    <n v="1.2554464219776973E-3"/>
  </r>
  <r>
    <x v="144"/>
    <s v="앤드류"/>
    <x v="0"/>
    <x v="2"/>
    <n v="17"/>
    <n v="1.2554464219776973E-3"/>
  </r>
  <r>
    <x v="170"/>
    <s v="스토리"/>
    <x v="0"/>
    <x v="2"/>
    <n v="17"/>
    <n v="1.2554464219776973E-3"/>
  </r>
  <r>
    <x v="146"/>
    <s v="배우"/>
    <x v="0"/>
    <x v="2"/>
    <n v="17"/>
    <n v="1.2554464219776973E-3"/>
  </r>
  <r>
    <x v="288"/>
    <s v="뭔가"/>
    <x v="0"/>
    <x v="2"/>
    <n v="17"/>
    <n v="1.2554464219776973E-3"/>
  </r>
  <r>
    <x v="139"/>
    <s v="같은"/>
    <x v="4"/>
    <x v="2"/>
    <n v="17"/>
    <n v="1.2554464219776973E-3"/>
  </r>
  <r>
    <x v="148"/>
    <s v="같다"/>
    <x v="4"/>
    <x v="2"/>
    <n v="17"/>
    <n v="1.2554464219776973E-3"/>
  </r>
  <r>
    <x v="103"/>
    <s v="한번"/>
    <x v="0"/>
    <x v="2"/>
    <n v="16"/>
    <n v="1.1815966324495975E-3"/>
  </r>
  <r>
    <x v="70"/>
    <s v="다시"/>
    <x v="0"/>
    <x v="2"/>
    <n v="16"/>
    <n v="1.1815966324495975E-3"/>
  </r>
  <r>
    <x v="102"/>
    <s v="없는"/>
    <x v="4"/>
    <x v="2"/>
    <n v="16"/>
    <n v="1.1815966324495975E-3"/>
  </r>
  <r>
    <x v="299"/>
    <s v="학생"/>
    <x v="0"/>
    <x v="2"/>
    <n v="15"/>
    <n v="1.1077468429214977E-3"/>
  </r>
  <r>
    <x v="505"/>
    <s v="조금"/>
    <x v="0"/>
    <x v="2"/>
    <n v="15"/>
    <n v="1.1077468429214977E-3"/>
  </r>
  <r>
    <x v="33"/>
    <s v="전율"/>
    <x v="0"/>
    <x v="2"/>
    <n v="15"/>
    <n v="1.1077468429214977E-3"/>
  </r>
  <r>
    <x v="85"/>
    <s v="엔딩"/>
    <x v="0"/>
    <x v="2"/>
    <n v="15"/>
    <n v="1.1077468429214977E-3"/>
  </r>
  <r>
    <x v="107"/>
    <s v="하나"/>
    <x v="0"/>
    <x v="2"/>
    <n v="14"/>
    <n v="1.0338970533933978E-3"/>
  </r>
  <r>
    <x v="145"/>
    <s v="자신"/>
    <x v="0"/>
    <x v="2"/>
    <n v="14"/>
    <n v="1.0338970533933978E-3"/>
  </r>
  <r>
    <x v="307"/>
    <s v="이야기"/>
    <x v="0"/>
    <x v="2"/>
    <n v="14"/>
    <n v="1.0338970533933978E-3"/>
  </r>
  <r>
    <x v="113"/>
    <s v="스릴러"/>
    <x v="0"/>
    <x v="2"/>
    <n v="14"/>
    <n v="1.0338970533933978E-3"/>
  </r>
  <r>
    <x v="86"/>
    <s v="손"/>
    <x v="0"/>
    <x v="2"/>
    <n v="14"/>
    <n v="1.0338970533933978E-3"/>
  </r>
  <r>
    <x v="238"/>
    <s v="기대"/>
    <x v="0"/>
    <x v="2"/>
    <n v="14"/>
    <n v="1.0338970533933978E-3"/>
  </r>
  <r>
    <x v="302"/>
    <s v="있다"/>
    <x v="4"/>
    <x v="2"/>
    <n v="14"/>
    <n v="1.0338970533933978E-3"/>
  </r>
  <r>
    <x v="154"/>
    <s v="추천"/>
    <x v="0"/>
    <x v="2"/>
    <n v="13"/>
    <n v="9.60047263865298E-4"/>
  </r>
  <r>
    <x v="320"/>
    <s v="자극"/>
    <x v="0"/>
    <x v="2"/>
    <n v="13"/>
    <n v="9.60047263865298E-4"/>
  </r>
  <r>
    <x v="105"/>
    <s v="시간"/>
    <x v="0"/>
    <x v="2"/>
    <n v="13"/>
    <n v="9.60047263865298E-4"/>
  </r>
  <r>
    <x v="112"/>
    <s v="소리"/>
    <x v="0"/>
    <x v="2"/>
    <n v="13"/>
    <n v="9.60047263865298E-4"/>
  </r>
  <r>
    <x v="276"/>
    <s v="대해"/>
    <x v="0"/>
    <x v="2"/>
    <n v="13"/>
    <n v="9.60047263865298E-4"/>
  </r>
  <r>
    <x v="193"/>
    <s v="난"/>
    <x v="0"/>
    <x v="2"/>
    <n v="13"/>
    <n v="9.60047263865298E-4"/>
  </r>
  <r>
    <x v="114"/>
    <s v="극장"/>
    <x v="0"/>
    <x v="2"/>
    <n v="13"/>
    <n v="9.60047263865298E-4"/>
  </r>
  <r>
    <x v="480"/>
    <s v="재미있게"/>
    <x v="4"/>
    <x v="2"/>
    <n v="13"/>
    <n v="9.60047263865298E-4"/>
  </r>
  <r>
    <x v="220"/>
    <s v="제자"/>
    <x v="0"/>
    <x v="2"/>
    <n v="12"/>
    <n v="8.8619747433719813E-4"/>
  </r>
  <r>
    <x v="281"/>
    <s v="인상"/>
    <x v="0"/>
    <x v="2"/>
    <n v="12"/>
    <n v="8.8619747433719813E-4"/>
  </r>
  <r>
    <x v="164"/>
    <s v="듯"/>
    <x v="0"/>
    <x v="2"/>
    <n v="12"/>
    <n v="8.8619747433719813E-4"/>
  </r>
  <r>
    <x v="117"/>
    <s v="내내"/>
    <x v="0"/>
    <x v="2"/>
    <n v="12"/>
    <n v="8.8619747433719813E-4"/>
  </r>
  <r>
    <x v="245"/>
    <s v="재밌게"/>
    <x v="4"/>
    <x v="2"/>
    <n v="12"/>
    <n v="8.8619747433719813E-4"/>
  </r>
  <r>
    <x v="205"/>
    <s v="함"/>
    <x v="0"/>
    <x v="2"/>
    <n v="11"/>
    <n v="8.1234768480909826E-4"/>
  </r>
  <r>
    <x v="35"/>
    <s v="인생"/>
    <x v="0"/>
    <x v="2"/>
    <n v="11"/>
    <n v="8.1234768480909826E-4"/>
  </r>
  <r>
    <x v="188"/>
    <s v="보기"/>
    <x v="0"/>
    <x v="2"/>
    <n v="11"/>
    <n v="8.1234768480909826E-4"/>
  </r>
  <r>
    <x v="1720"/>
    <s v="나름"/>
    <x v="0"/>
    <x v="2"/>
    <n v="11"/>
    <n v="8.1234768480909826E-4"/>
  </r>
  <r>
    <x v="150"/>
    <s v="꿈"/>
    <x v="0"/>
    <x v="2"/>
    <n v="11"/>
    <n v="8.1234768480909826E-4"/>
  </r>
  <r>
    <x v="1035"/>
    <s v="귀가"/>
    <x v="0"/>
    <x v="2"/>
    <n v="11"/>
    <n v="8.1234768480909826E-4"/>
  </r>
  <r>
    <x v="119"/>
    <s v="거"/>
    <x v="0"/>
    <x v="2"/>
    <n v="11"/>
    <n v="8.1234768480909826E-4"/>
  </r>
  <r>
    <x v="410"/>
    <s v="좋아요"/>
    <x v="4"/>
    <x v="2"/>
    <n v="11"/>
    <n v="8.1234768480909826E-4"/>
  </r>
  <r>
    <x v="462"/>
    <s v="좋고"/>
    <x v="4"/>
    <x v="2"/>
    <n v="11"/>
    <n v="8.1234768480909826E-4"/>
  </r>
  <r>
    <x v="286"/>
    <s v="피"/>
    <x v="0"/>
    <x v="2"/>
    <n v="10"/>
    <n v="7.3849789528099849E-4"/>
  </r>
  <r>
    <x v="79"/>
    <s v="평점"/>
    <x v="0"/>
    <x v="2"/>
    <n v="10"/>
    <n v="7.3849789528099849E-4"/>
  </r>
  <r>
    <x v="44"/>
    <s v="처음"/>
    <x v="0"/>
    <x v="2"/>
    <n v="10"/>
    <n v="7.3849789528099849E-4"/>
  </r>
  <r>
    <x v="332"/>
    <s v="일"/>
    <x v="0"/>
    <x v="2"/>
    <n v="10"/>
    <n v="7.3849789528099849E-4"/>
  </r>
  <r>
    <x v="273"/>
    <s v="이해"/>
    <x v="0"/>
    <x v="2"/>
    <n v="10"/>
    <n v="7.3849789528099849E-4"/>
  </r>
  <r>
    <x v="143"/>
    <s v="왜"/>
    <x v="0"/>
    <x v="2"/>
    <n v="10"/>
    <n v="7.3849789528099849E-4"/>
  </r>
  <r>
    <x v="93"/>
    <s v="영화관"/>
    <x v="0"/>
    <x v="2"/>
    <n v="10"/>
    <n v="7.3849789528099849E-4"/>
  </r>
  <r>
    <x v="81"/>
    <s v="심장"/>
    <x v="0"/>
    <x v="2"/>
    <n v="10"/>
    <n v="7.3849789528099849E-4"/>
  </r>
  <r>
    <x v="216"/>
    <s v="부분"/>
    <x v="0"/>
    <x v="2"/>
    <n v="10"/>
    <n v="7.3849789528099849E-4"/>
  </r>
  <r>
    <x v="135"/>
    <s v="박수"/>
    <x v="0"/>
    <x v="2"/>
    <n v="10"/>
    <n v="7.3849789528099849E-4"/>
  </r>
  <r>
    <x v="775"/>
    <s v="마무리"/>
    <x v="0"/>
    <x v="2"/>
    <n v="10"/>
    <n v="7.3849789528099849E-4"/>
  </r>
  <r>
    <x v="358"/>
    <s v="때문"/>
    <x v="0"/>
    <x v="2"/>
    <n v="10"/>
    <n v="7.3849789528099849E-4"/>
  </r>
  <r>
    <x v="301"/>
    <s v="드럼연주"/>
    <x v="0"/>
    <x v="2"/>
    <n v="10"/>
    <n v="7.3849789528099849E-4"/>
  </r>
  <r>
    <x v="184"/>
    <s v="대한"/>
    <x v="0"/>
    <x v="2"/>
    <n v="10"/>
    <n v="7.3849789528099849E-4"/>
  </r>
  <r>
    <x v="50"/>
    <s v="꼭"/>
    <x v="0"/>
    <x v="2"/>
    <n v="10"/>
    <n v="7.3849789528099849E-4"/>
  </r>
  <r>
    <x v="125"/>
    <s v="긴장"/>
    <x v="0"/>
    <x v="2"/>
    <n v="10"/>
    <n v="7.3849789528099849E-4"/>
  </r>
  <r>
    <x v="65"/>
    <s v="그냥"/>
    <x v="0"/>
    <x v="2"/>
    <n v="10"/>
    <n v="7.3849789528099849E-4"/>
  </r>
  <r>
    <x v="186"/>
    <s v="굿"/>
    <x v="0"/>
    <x v="2"/>
    <n v="10"/>
    <n v="7.3849789528099849E-4"/>
  </r>
  <r>
    <x v="376"/>
    <s v="교육"/>
    <x v="0"/>
    <x v="2"/>
    <n v="10"/>
    <n v="7.3849789528099849E-4"/>
  </r>
  <r>
    <x v="246"/>
    <s v="감상"/>
    <x v="0"/>
    <x v="2"/>
    <n v="10"/>
    <n v="7.3849789528099849E-4"/>
  </r>
  <r>
    <x v="269"/>
    <s v="ㅋ"/>
    <x v="12"/>
    <x v="2"/>
    <n v="10"/>
    <n v="7.3849789528099849E-4"/>
  </r>
  <r>
    <x v="579"/>
    <s v="좋았다"/>
    <x v="4"/>
    <x v="2"/>
    <n v="10"/>
    <n v="7.3849789528099849E-4"/>
  </r>
  <r>
    <x v="129"/>
    <s v="없다"/>
    <x v="4"/>
    <x v="2"/>
    <n v="10"/>
    <n v="7.3849789528099849E-4"/>
  </r>
  <r>
    <x v="465"/>
    <s v="향"/>
    <x v="0"/>
    <x v="2"/>
    <n v="9"/>
    <n v="6.6464810575289862E-4"/>
  </r>
  <r>
    <x v="425"/>
    <s v="재능"/>
    <x v="0"/>
    <x v="2"/>
    <n v="9"/>
    <n v="6.6464810575289862E-4"/>
  </r>
  <r>
    <x v="356"/>
    <s v="장르"/>
    <x v="0"/>
    <x v="2"/>
    <n v="9"/>
    <n v="6.6464810575289862E-4"/>
  </r>
  <r>
    <x v="381"/>
    <s v="의"/>
    <x v="0"/>
    <x v="2"/>
    <n v="9"/>
    <n v="6.6464810575289862E-4"/>
  </r>
  <r>
    <x v="167"/>
    <s v="여운"/>
    <x v="0"/>
    <x v="2"/>
    <n v="9"/>
    <n v="6.6464810575289862E-4"/>
  </r>
  <r>
    <x v="434"/>
    <s v="아주"/>
    <x v="0"/>
    <x v="2"/>
    <n v="9"/>
    <n v="6.6464810575289862E-4"/>
  </r>
  <r>
    <x v="197"/>
    <s v="스승"/>
    <x v="0"/>
    <x v="2"/>
    <n v="9"/>
    <n v="6.6464810575289862E-4"/>
  </r>
  <r>
    <x v="45"/>
    <s v="소름"/>
    <x v="0"/>
    <x v="2"/>
    <n v="9"/>
    <n v="6.6464810575289862E-4"/>
  </r>
  <r>
    <x v="221"/>
    <s v="뭐"/>
    <x v="0"/>
    <x v="2"/>
    <n v="9"/>
    <n v="6.6464810575289862E-4"/>
  </r>
  <r>
    <x v="200"/>
    <s v="무엇"/>
    <x v="0"/>
    <x v="2"/>
    <n v="9"/>
    <n v="6.6464810575289862E-4"/>
  </r>
  <r>
    <x v="323"/>
    <s v="마음"/>
    <x v="0"/>
    <x v="2"/>
    <n v="9"/>
    <n v="6.6464810575289862E-4"/>
  </r>
  <r>
    <x v="83"/>
    <s v="또"/>
    <x v="0"/>
    <x v="2"/>
    <n v="9"/>
    <n v="6.6464810575289862E-4"/>
  </r>
  <r>
    <x v="218"/>
    <s v="기분"/>
    <x v="0"/>
    <x v="2"/>
    <n v="9"/>
    <n v="6.6464810575289862E-4"/>
  </r>
  <r>
    <x v="222"/>
    <s v="ㅠㅠ"/>
    <x v="12"/>
    <x v="2"/>
    <n v="9"/>
    <n v="6.6464810575289862E-4"/>
  </r>
  <r>
    <x v="219"/>
    <s v="ㅎㅎ"/>
    <x v="12"/>
    <x v="2"/>
    <n v="9"/>
    <n v="6.6464810575289862E-4"/>
  </r>
  <r>
    <x v="155"/>
    <s v="플래쉬"/>
    <x v="0"/>
    <x v="2"/>
    <n v="8"/>
    <n v="5.9079831622479875E-4"/>
  </r>
  <r>
    <x v="185"/>
    <s v="표현"/>
    <x v="0"/>
    <x v="2"/>
    <n v="8"/>
    <n v="5.9079831622479875E-4"/>
  </r>
  <r>
    <x v="524"/>
    <s v="폭력"/>
    <x v="0"/>
    <x v="2"/>
    <n v="8"/>
    <n v="5.9079831622479875E-4"/>
  </r>
  <r>
    <x v="560"/>
    <s v="중간"/>
    <x v="0"/>
    <x v="2"/>
    <n v="8"/>
    <n v="5.9079831622479875E-4"/>
  </r>
  <r>
    <x v="561"/>
    <s v="정신"/>
    <x v="0"/>
    <x v="2"/>
    <n v="8"/>
    <n v="5.9079831622479875E-4"/>
  </r>
  <r>
    <x v="213"/>
    <s v="연출"/>
    <x v="0"/>
    <x v="2"/>
    <n v="8"/>
    <n v="5.9079831622479875E-4"/>
  </r>
  <r>
    <x v="830"/>
    <s v="약간"/>
    <x v="0"/>
    <x v="2"/>
    <n v="8"/>
    <n v="5.9079831622479875E-4"/>
  </r>
  <r>
    <x v="130"/>
    <s v="숨"/>
    <x v="0"/>
    <x v="2"/>
    <n v="8"/>
    <n v="5.9079831622479875E-4"/>
  </r>
  <r>
    <x v="161"/>
    <s v="순간"/>
    <x v="0"/>
    <x v="2"/>
    <n v="8"/>
    <n v="5.9079831622479875E-4"/>
  </r>
  <r>
    <x v="368"/>
    <s v="서로"/>
    <x v="0"/>
    <x v="2"/>
    <n v="8"/>
    <n v="5.9079831622479875E-4"/>
  </r>
  <r>
    <x v="248"/>
    <s v="사운드"/>
    <x v="0"/>
    <x v="2"/>
    <n v="8"/>
    <n v="5.9079831622479875E-4"/>
  </r>
  <r>
    <x v="906"/>
    <s v="사실"/>
    <x v="0"/>
    <x v="2"/>
    <n v="8"/>
    <n v="5.9079831622479875E-4"/>
  </r>
  <r>
    <x v="722"/>
    <s v="별로"/>
    <x v="0"/>
    <x v="2"/>
    <n v="8"/>
    <n v="5.9079831622479875E-4"/>
  </r>
  <r>
    <x v="163"/>
    <s v="만"/>
    <x v="0"/>
    <x v="2"/>
    <n v="8"/>
    <n v="5.9079831622479875E-4"/>
  </r>
  <r>
    <x v="314"/>
    <s v="드러머"/>
    <x v="0"/>
    <x v="2"/>
    <n v="8"/>
    <n v="5.9079831622479875E-4"/>
  </r>
  <r>
    <x v="194"/>
    <s v="계속"/>
    <x v="0"/>
    <x v="2"/>
    <n v="8"/>
    <n v="5.9079831622479875E-4"/>
  </r>
  <r>
    <x v="799"/>
    <s v="좋았습니다"/>
    <x v="4"/>
    <x v="2"/>
    <n v="8"/>
    <n v="5.9079831622479875E-4"/>
  </r>
  <r>
    <x v="235"/>
    <s v="재밌어요"/>
    <x v="4"/>
    <x v="2"/>
    <n v="8"/>
    <n v="5.9079831622479875E-4"/>
  </r>
  <r>
    <x v="944"/>
    <s v="있지만"/>
    <x v="4"/>
    <x v="2"/>
    <n v="8"/>
    <n v="5.9079831622479875E-4"/>
  </r>
  <r>
    <x v="411"/>
    <s v="아님"/>
    <x v="4"/>
    <x v="2"/>
    <n v="8"/>
    <n v="5.9079831622479875E-4"/>
  </r>
  <r>
    <x v="270"/>
    <s v="아닌"/>
    <x v="4"/>
    <x v="2"/>
    <n v="8"/>
    <n v="5.9079831622479875E-4"/>
  </r>
  <r>
    <x v="3530"/>
    <s v="그런지"/>
    <x v="4"/>
    <x v="2"/>
    <n v="8"/>
    <n v="5.9079831622479875E-4"/>
  </r>
  <r>
    <x v="649"/>
    <s v="현실"/>
    <x v="0"/>
    <x v="2"/>
    <n v="7"/>
    <n v="5.1694852669669888E-4"/>
  </r>
  <r>
    <x v="237"/>
    <s v="평"/>
    <x v="0"/>
    <x v="2"/>
    <n v="7"/>
    <n v="5.1694852669669888E-4"/>
  </r>
  <r>
    <x v="967"/>
    <s v="집착"/>
    <x v="0"/>
    <x v="2"/>
    <n v="7"/>
    <n v="5.1694852669669888E-4"/>
  </r>
  <r>
    <x v="177"/>
    <s v="줄"/>
    <x v="0"/>
    <x v="2"/>
    <n v="7"/>
    <n v="5.1694852669669888E-4"/>
  </r>
  <r>
    <x v="207"/>
    <s v="제"/>
    <x v="0"/>
    <x v="2"/>
    <n v="7"/>
    <n v="5.1694852669669888E-4"/>
  </r>
  <r>
    <x v="330"/>
    <s v="전"/>
    <x v="0"/>
    <x v="2"/>
    <n v="7"/>
    <n v="5.1694852669669888E-4"/>
  </r>
  <r>
    <x v="199"/>
    <s v="저"/>
    <x v="0"/>
    <x v="2"/>
    <n v="7"/>
    <n v="5.1694852669669888E-4"/>
  </r>
  <r>
    <x v="208"/>
    <s v="장난"/>
    <x v="0"/>
    <x v="2"/>
    <n v="7"/>
    <n v="5.1694852669669888E-4"/>
  </r>
  <r>
    <x v="432"/>
    <s v="영화인"/>
    <x v="0"/>
    <x v="2"/>
    <n v="7"/>
    <n v="5.1694852669669888E-4"/>
  </r>
  <r>
    <x v="287"/>
    <s v="압도"/>
    <x v="0"/>
    <x v="2"/>
    <n v="7"/>
    <n v="5.1694852669669888E-4"/>
  </r>
  <r>
    <x v="274"/>
    <s v="알"/>
    <x v="0"/>
    <x v="2"/>
    <n v="7"/>
    <n v="5.1694852669669888E-4"/>
  </r>
  <r>
    <x v="986"/>
    <s v="쓰레기"/>
    <x v="0"/>
    <x v="2"/>
    <n v="7"/>
    <n v="5.1694852669669888E-4"/>
  </r>
  <r>
    <x v="389"/>
    <s v="스릴"/>
    <x v="0"/>
    <x v="2"/>
    <n v="7"/>
    <n v="5.1694852669669888E-4"/>
  </r>
  <r>
    <x v="275"/>
    <s v="속"/>
    <x v="0"/>
    <x v="2"/>
    <n v="7"/>
    <n v="5.1694852669669888E-4"/>
  </r>
  <r>
    <x v="282"/>
    <s v="삶"/>
    <x v="0"/>
    <x v="2"/>
    <n v="7"/>
    <n v="5.1694852669669888E-4"/>
  </r>
  <r>
    <x v="267"/>
    <s v="분"/>
    <x v="0"/>
    <x v="2"/>
    <n v="7"/>
    <n v="5.1694852669669888E-4"/>
  </r>
  <r>
    <x v="249"/>
    <s v="모두"/>
    <x v="0"/>
    <x v="2"/>
    <n v="7"/>
    <n v="5.1694852669669888E-4"/>
  </r>
  <r>
    <x v="440"/>
    <s v="둘"/>
    <x v="0"/>
    <x v="2"/>
    <n v="7"/>
    <n v="5.1694852669669888E-4"/>
  </r>
  <r>
    <x v="74"/>
    <s v="대박"/>
    <x v="0"/>
    <x v="2"/>
    <n v="7"/>
    <n v="5.1694852669669888E-4"/>
  </r>
  <r>
    <x v="6160"/>
    <s v="다소"/>
    <x v="0"/>
    <x v="2"/>
    <n v="7"/>
    <n v="5.1694852669669888E-4"/>
  </r>
  <r>
    <x v="169"/>
    <s v="눈"/>
    <x v="0"/>
    <x v="2"/>
    <n v="7"/>
    <n v="5.1694852669669888E-4"/>
  </r>
  <r>
    <x v="131"/>
    <s v="놈"/>
    <x v="0"/>
    <x v="2"/>
    <n v="7"/>
    <n v="5.1694852669669888E-4"/>
  </r>
  <r>
    <x v="514"/>
    <s v="남자"/>
    <x v="0"/>
    <x v="2"/>
    <n v="7"/>
    <n v="5.1694852669669888E-4"/>
  </r>
  <r>
    <x v="417"/>
    <s v="그것"/>
    <x v="0"/>
    <x v="2"/>
    <n v="7"/>
    <n v="5.1694852669669888E-4"/>
  </r>
  <r>
    <x v="344"/>
    <s v="건"/>
    <x v="0"/>
    <x v="2"/>
    <n v="7"/>
    <n v="5.1694852669669888E-4"/>
  </r>
  <r>
    <x v="319"/>
    <s v="감정"/>
    <x v="0"/>
    <x v="2"/>
    <n v="7"/>
    <n v="5.1694852669669888E-4"/>
  </r>
  <r>
    <x v="183"/>
    <s v="감독"/>
    <x v="0"/>
    <x v="2"/>
    <n v="7"/>
    <n v="5.1694852669669888E-4"/>
  </r>
  <r>
    <x v="195"/>
    <s v="ㅋㅋㅋ"/>
    <x v="12"/>
    <x v="2"/>
    <n v="7"/>
    <n v="5.1694852669669888E-4"/>
  </r>
  <r>
    <x v="798"/>
    <s v="좋았어요"/>
    <x v="4"/>
    <x v="2"/>
    <n v="7"/>
    <n v="5.1694852669669888E-4"/>
  </r>
  <r>
    <x v="500"/>
    <s v="좋다"/>
    <x v="4"/>
    <x v="2"/>
    <n v="7"/>
    <n v="5.1694852669669888E-4"/>
  </r>
  <r>
    <x v="215"/>
    <s v="엄청난"/>
    <x v="4"/>
    <x v="2"/>
    <n v="7"/>
    <n v="5.1694852669669888E-4"/>
  </r>
  <r>
    <x v="3409"/>
    <s v="아쉽네요"/>
    <x v="4"/>
    <x v="2"/>
    <n v="7"/>
    <n v="5.1694852669669888E-4"/>
  </r>
  <r>
    <x v="196"/>
    <s v="미쳐"/>
    <x v="4"/>
    <x v="2"/>
    <n v="7"/>
    <n v="5.1694852669669888E-4"/>
  </r>
  <r>
    <x v="247"/>
    <s v="멋진"/>
    <x v="4"/>
    <x v="2"/>
    <n v="7"/>
    <n v="5.1694852669669888E-4"/>
  </r>
  <r>
    <x v="1165"/>
    <s v="괜찮은"/>
    <x v="4"/>
    <x v="2"/>
    <n v="7"/>
    <n v="5.1694852669669888E-4"/>
  </r>
  <r>
    <x v="285"/>
    <s v="힘"/>
    <x v="0"/>
    <x v="2"/>
    <n v="6"/>
    <n v="4.4309873716859906E-4"/>
  </r>
  <r>
    <x v="394"/>
    <s v="후반"/>
    <x v="0"/>
    <x v="2"/>
    <n v="6"/>
    <n v="4.4309873716859906E-4"/>
  </r>
  <r>
    <x v="954"/>
    <s v="호불호"/>
    <x v="0"/>
    <x v="2"/>
    <n v="6"/>
    <n v="4.4309873716859906E-4"/>
  </r>
  <r>
    <x v="559"/>
    <s v="진"/>
    <x v="0"/>
    <x v="2"/>
    <n v="6"/>
    <n v="4.4309873716859906E-4"/>
  </r>
  <r>
    <x v="141"/>
    <s v="중"/>
    <x v="0"/>
    <x v="2"/>
    <n v="6"/>
    <n v="4.4309873716859906E-4"/>
  </r>
  <r>
    <x v="470"/>
    <s v="전개"/>
    <x v="0"/>
    <x v="2"/>
    <n v="6"/>
    <n v="4.4309873716859906E-4"/>
  </r>
  <r>
    <x v="527"/>
    <s v="저런"/>
    <x v="0"/>
    <x v="2"/>
    <n v="6"/>
    <n v="4.4309873716859906E-4"/>
  </r>
  <r>
    <x v="211"/>
    <s v="인간"/>
    <x v="0"/>
    <x v="2"/>
    <n v="6"/>
    <n v="4.4309873716859906E-4"/>
  </r>
  <r>
    <x v="158"/>
    <s v="안"/>
    <x v="0"/>
    <x v="2"/>
    <n v="6"/>
    <n v="4.4309873716859906E-4"/>
  </r>
  <r>
    <x v="1629"/>
    <s v="아쉬움"/>
    <x v="0"/>
    <x v="2"/>
    <n v="6"/>
    <n v="4.4309873716859906E-4"/>
  </r>
  <r>
    <x v="1101"/>
    <s v="선생님"/>
    <x v="0"/>
    <x v="2"/>
    <n v="6"/>
    <n v="4.4309873716859906E-4"/>
  </r>
  <r>
    <x v="1645"/>
    <s v="선사"/>
    <x v="0"/>
    <x v="2"/>
    <n v="6"/>
    <n v="4.4309873716859906E-4"/>
  </r>
  <r>
    <x v="628"/>
    <s v="선"/>
    <x v="0"/>
    <x v="2"/>
    <n v="6"/>
    <n v="4.4309873716859906E-4"/>
  </r>
  <r>
    <x v="598"/>
    <s v="사이"/>
    <x v="0"/>
    <x v="2"/>
    <n v="6"/>
    <n v="4.4309873716859906E-4"/>
  </r>
  <r>
    <x v="599"/>
    <s v="블랙스완"/>
    <x v="0"/>
    <x v="2"/>
    <n v="6"/>
    <n v="4.4309873716859906E-4"/>
  </r>
  <r>
    <x v="908"/>
    <s v="복수"/>
    <x v="0"/>
    <x v="2"/>
    <n v="6"/>
    <n v="4.4309873716859906E-4"/>
  </r>
  <r>
    <x v="313"/>
    <s v="방식"/>
    <x v="0"/>
    <x v="2"/>
    <n v="6"/>
    <n v="4.4309873716859906E-4"/>
  </r>
  <r>
    <x v="683"/>
    <s v="방"/>
    <x v="0"/>
    <x v="2"/>
    <n v="6"/>
    <n v="4.4309873716859906E-4"/>
  </r>
  <r>
    <x v="911"/>
    <s v="미치광이"/>
    <x v="0"/>
    <x v="2"/>
    <n v="6"/>
    <n v="4.4309873716859906E-4"/>
  </r>
  <r>
    <x v="260"/>
    <s v="무언가"/>
    <x v="0"/>
    <x v="2"/>
    <n v="6"/>
    <n v="4.4309873716859906E-4"/>
  </r>
  <r>
    <x v="390"/>
    <s v="매력"/>
    <x v="0"/>
    <x v="2"/>
    <n v="6"/>
    <n v="4.4309873716859906E-4"/>
  </r>
  <r>
    <x v="97"/>
    <s v="땀"/>
    <x v="0"/>
    <x v="2"/>
    <n v="6"/>
    <n v="4.4309873716859906E-4"/>
  </r>
  <r>
    <x v="416"/>
    <s v="날"/>
    <x v="0"/>
    <x v="2"/>
    <n v="6"/>
    <n v="4.4309873716859906E-4"/>
  </r>
  <r>
    <x v="459"/>
    <s v="기"/>
    <x v="0"/>
    <x v="2"/>
    <n v="6"/>
    <n v="4.4309873716859906E-4"/>
  </r>
  <r>
    <x v="515"/>
    <s v="극복"/>
    <x v="0"/>
    <x v="2"/>
    <n v="6"/>
    <n v="4.4309873716859906E-4"/>
  </r>
  <r>
    <x v="642"/>
    <s v="과정"/>
    <x v="0"/>
    <x v="2"/>
    <n v="6"/>
    <n v="4.4309873716859906E-4"/>
  </r>
  <r>
    <x v="134"/>
    <s v="걸"/>
    <x v="0"/>
    <x v="2"/>
    <n v="6"/>
    <n v="4.4309873716859906E-4"/>
  </r>
  <r>
    <x v="1457"/>
    <s v="갈망"/>
    <x v="0"/>
    <x v="2"/>
    <n v="6"/>
    <n v="4.4309873716859906E-4"/>
  </r>
  <r>
    <x v="408"/>
    <s v="ㅠ"/>
    <x v="12"/>
    <x v="2"/>
    <n v="6"/>
    <n v="4.4309873716859906E-4"/>
  </r>
  <r>
    <x v="442"/>
    <s v="ㅎ"/>
    <x v="12"/>
    <x v="2"/>
    <n v="6"/>
    <n v="4.4309873716859906E-4"/>
  </r>
  <r>
    <x v="546"/>
    <s v="훌륭한"/>
    <x v="4"/>
    <x v="2"/>
    <n v="6"/>
    <n v="4.4309873716859906E-4"/>
  </r>
  <r>
    <x v="3284"/>
    <s v="즐거운"/>
    <x v="4"/>
    <x v="2"/>
    <n v="6"/>
    <n v="4.4309873716859906E-4"/>
  </r>
  <r>
    <x v="865"/>
    <s v="재밌었어요"/>
    <x v="4"/>
    <x v="2"/>
    <n v="6"/>
    <n v="4.4309873716859906E-4"/>
  </r>
  <r>
    <x v="647"/>
    <s v="있게"/>
    <x v="4"/>
    <x v="2"/>
    <n v="6"/>
    <n v="4.4309873716859906E-4"/>
  </r>
  <r>
    <x v="110"/>
    <s v="이런"/>
    <x v="4"/>
    <x v="2"/>
    <n v="6"/>
    <n v="4.4309873716859906E-4"/>
  </r>
  <r>
    <x v="809"/>
    <s v="없지만"/>
    <x v="4"/>
    <x v="2"/>
    <n v="6"/>
    <n v="4.4309873716859906E-4"/>
  </r>
  <r>
    <x v="292"/>
    <s v="어떤"/>
    <x v="4"/>
    <x v="2"/>
    <n v="6"/>
    <n v="4.4309873716859906E-4"/>
  </r>
  <r>
    <x v="521"/>
    <s v="같아요"/>
    <x v="4"/>
    <x v="2"/>
    <n v="6"/>
    <n v="4.4309873716859906E-4"/>
  </r>
  <r>
    <x v="236"/>
    <s v="후"/>
    <x v="0"/>
    <x v="2"/>
    <n v="5"/>
    <n v="3.6924894764049925E-4"/>
  </r>
  <r>
    <x v="592"/>
    <s v="플랫"/>
    <x v="0"/>
    <x v="2"/>
    <n v="5"/>
    <n v="3.6924894764049925E-4"/>
  </r>
  <r>
    <x v="468"/>
    <s v="포기"/>
    <x v="0"/>
    <x v="2"/>
    <n v="5"/>
    <n v="3.6924894764049925E-4"/>
  </r>
  <r>
    <x v="558"/>
    <s v="편집"/>
    <x v="0"/>
    <x v="2"/>
    <n v="5"/>
    <n v="3.6924894764049925E-4"/>
  </r>
  <r>
    <x v="652"/>
    <s v="파커"/>
    <x v="0"/>
    <x v="2"/>
    <n v="5"/>
    <n v="3.6924894764049925E-4"/>
  </r>
  <r>
    <x v="450"/>
    <s v="처"/>
    <x v="0"/>
    <x v="2"/>
    <n v="5"/>
    <n v="3.6924894764049925E-4"/>
  </r>
  <r>
    <x v="620"/>
    <s v="찰리"/>
    <x v="0"/>
    <x v="2"/>
    <n v="5"/>
    <n v="3.6924894764049925E-4"/>
  </r>
  <r>
    <x v="265"/>
    <s v="질"/>
    <x v="0"/>
    <x v="2"/>
    <n v="5"/>
    <n v="3.6924894764049925E-4"/>
  </r>
  <r>
    <x v="621"/>
    <s v="주제"/>
    <x v="0"/>
    <x v="2"/>
    <n v="5"/>
    <n v="3.6924894764049925E-4"/>
  </r>
  <r>
    <x v="181"/>
    <s v="작품"/>
    <x v="0"/>
    <x v="2"/>
    <n v="5"/>
    <n v="3.6924894764049925E-4"/>
  </r>
  <r>
    <x v="209"/>
    <s v="자체"/>
    <x v="0"/>
    <x v="2"/>
    <n v="5"/>
    <n v="3.6924894764049925E-4"/>
  </r>
  <r>
    <x v="430"/>
    <s v="자"/>
    <x v="0"/>
    <x v="2"/>
    <n v="5"/>
    <n v="3.6924894764049925E-4"/>
  </r>
  <r>
    <x v="159"/>
    <s v="임"/>
    <x v="0"/>
    <x v="2"/>
    <n v="5"/>
    <n v="3.6924894764049925E-4"/>
  </r>
  <r>
    <x v="622"/>
    <s v="일단"/>
    <x v="0"/>
    <x v="2"/>
    <n v="5"/>
    <n v="3.6924894764049925E-4"/>
  </r>
  <r>
    <x v="660"/>
    <s v="인정"/>
    <x v="0"/>
    <x v="2"/>
    <n v="5"/>
    <n v="3.6924894764049925E-4"/>
  </r>
  <r>
    <x v="366"/>
    <s v="이유"/>
    <x v="0"/>
    <x v="2"/>
    <n v="5"/>
    <n v="3.6924894764049925E-4"/>
  </r>
  <r>
    <x v="106"/>
    <s v="이건"/>
    <x v="0"/>
    <x v="2"/>
    <n v="5"/>
    <n v="3.6924894764049925E-4"/>
  </r>
  <r>
    <x v="258"/>
    <s v="연기력"/>
    <x v="0"/>
    <x v="2"/>
    <n v="5"/>
    <n v="3.6924894764049925E-4"/>
  </r>
  <r>
    <x v="1092"/>
    <s v="역"/>
    <x v="0"/>
    <x v="2"/>
    <n v="5"/>
    <n v="3.6924894764049925E-4"/>
  </r>
  <r>
    <x v="322"/>
    <s v="씬"/>
    <x v="0"/>
    <x v="2"/>
    <n v="5"/>
    <n v="3.6924894764049925E-4"/>
  </r>
  <r>
    <x v="748"/>
    <s v="싸이코"/>
    <x v="0"/>
    <x v="2"/>
    <n v="5"/>
    <n v="3.6924894764049925E-4"/>
  </r>
  <r>
    <x v="367"/>
    <s v="시작"/>
    <x v="0"/>
    <x v="2"/>
    <n v="5"/>
    <n v="3.6924894764049925E-4"/>
  </r>
  <r>
    <x v="2068"/>
    <s v="살짝"/>
    <x v="0"/>
    <x v="2"/>
    <n v="5"/>
    <n v="3.6924894764049925E-4"/>
  </r>
  <r>
    <x v="835"/>
    <s v="분야"/>
    <x v="0"/>
    <x v="2"/>
    <n v="5"/>
    <n v="3.6924894764049925E-4"/>
  </r>
  <r>
    <x v="230"/>
    <s v="봄"/>
    <x v="0"/>
    <x v="2"/>
    <n v="5"/>
    <n v="3.6924894764049925E-4"/>
  </r>
  <r>
    <x v="91"/>
    <s v="번"/>
    <x v="0"/>
    <x v="2"/>
    <n v="5"/>
    <n v="3.6924894764049925E-4"/>
  </r>
  <r>
    <x v="370"/>
    <s v="모든"/>
    <x v="0"/>
    <x v="2"/>
    <n v="5"/>
    <n v="3.6924894764049925E-4"/>
  </r>
  <r>
    <x v="1113"/>
    <s v="면"/>
    <x v="0"/>
    <x v="2"/>
    <n v="5"/>
    <n v="3.6924894764049925E-4"/>
  </r>
  <r>
    <x v="1238"/>
    <s v="멘탈"/>
    <x v="0"/>
    <x v="2"/>
    <n v="5"/>
    <n v="3.6924894764049925E-4"/>
  </r>
  <r>
    <x v="1267"/>
    <s v="멋"/>
    <x v="0"/>
    <x v="2"/>
    <n v="5"/>
    <n v="3.6924894764049925E-4"/>
  </r>
  <r>
    <x v="317"/>
    <s v="뒤"/>
    <x v="0"/>
    <x v="2"/>
    <n v="5"/>
    <n v="3.6924894764049925E-4"/>
  </r>
  <r>
    <x v="850"/>
    <s v="동시"/>
    <x v="0"/>
    <x v="2"/>
    <n v="5"/>
    <n v="3.6924894764049925E-4"/>
  </r>
  <r>
    <x v="3148"/>
    <s v="능력"/>
    <x v="0"/>
    <x v="2"/>
    <n v="5"/>
    <n v="3.6924894764049925E-4"/>
  </r>
  <r>
    <x v="233"/>
    <s v="눈물"/>
    <x v="0"/>
    <x v="2"/>
    <n v="5"/>
    <n v="3.6924894764049925E-4"/>
  </r>
  <r>
    <x v="784"/>
    <s v="기회"/>
    <x v="0"/>
    <x v="2"/>
    <n v="5"/>
    <n v="3.6924894764049925E-4"/>
  </r>
  <r>
    <x v="3192"/>
    <s v="극찬"/>
    <x v="0"/>
    <x v="2"/>
    <n v="5"/>
    <n v="3.6924894764049925E-4"/>
  </r>
  <r>
    <x v="1128"/>
    <s v="그게"/>
    <x v="0"/>
    <x v="2"/>
    <n v="5"/>
    <n v="3.6924894764049925E-4"/>
  </r>
  <r>
    <x v="351"/>
    <s v="귀"/>
    <x v="0"/>
    <x v="2"/>
    <n v="5"/>
    <n v="3.6924894764049925E-4"/>
  </r>
  <r>
    <x v="420"/>
    <s v="교훈"/>
    <x v="0"/>
    <x v="2"/>
    <n v="5"/>
    <n v="3.6924894764049925E-4"/>
  </r>
  <r>
    <x v="156"/>
    <s v="가장"/>
    <x v="0"/>
    <x v="2"/>
    <n v="5"/>
    <n v="3.6924894764049925E-4"/>
  </r>
  <r>
    <x v="1760"/>
    <s v="지독한"/>
    <x v="4"/>
    <x v="2"/>
    <n v="5"/>
    <n v="3.6924894764049925E-4"/>
  </r>
  <r>
    <x v="10766"/>
    <s v="좋았는데"/>
    <x v="4"/>
    <x v="2"/>
    <n v="5"/>
    <n v="3.6924894764049925E-4"/>
  </r>
  <r>
    <x v="646"/>
    <s v="있는가"/>
    <x v="4"/>
    <x v="2"/>
    <n v="5"/>
    <n v="3.6924894764049925E-4"/>
  </r>
  <r>
    <x v="2342"/>
    <s v="아니지만"/>
    <x v="4"/>
    <x v="2"/>
    <n v="5"/>
    <n v="3.6924894764049925E-4"/>
  </r>
  <r>
    <x v="227"/>
    <s v="아니다"/>
    <x v="4"/>
    <x v="2"/>
    <n v="5"/>
    <n v="3.6924894764049925E-4"/>
  </r>
  <r>
    <x v="876"/>
    <s v="신선한"/>
    <x v="4"/>
    <x v="2"/>
    <n v="5"/>
    <n v="3.6924894764049925E-4"/>
  </r>
  <r>
    <x v="481"/>
    <s v="숨막히는"/>
    <x v="4"/>
    <x v="2"/>
    <n v="5"/>
    <n v="3.6924894764049925E-4"/>
  </r>
  <r>
    <x v="590"/>
    <s v="솔직히"/>
    <x v="4"/>
    <x v="2"/>
    <n v="5"/>
    <n v="3.6924894764049925E-4"/>
  </r>
  <r>
    <x v="518"/>
    <s v="뻔한"/>
    <x v="4"/>
    <x v="2"/>
    <n v="5"/>
    <n v="3.6924894764049925E-4"/>
  </r>
  <r>
    <x v="1496"/>
    <s v="흠"/>
    <x v="0"/>
    <x v="2"/>
    <n v="4"/>
    <n v="2.9539915811239938E-4"/>
  </r>
  <r>
    <x v="395"/>
    <s v="혼자"/>
    <x v="0"/>
    <x v="2"/>
    <n v="4"/>
    <n v="2.9539915811239938E-4"/>
  </r>
  <r>
    <x v="955"/>
    <s v="향연"/>
    <x v="0"/>
    <x v="2"/>
    <n v="4"/>
    <n v="2.9539915811239938E-4"/>
  </r>
  <r>
    <x v="591"/>
    <s v="한편"/>
    <x v="0"/>
    <x v="2"/>
    <n v="4"/>
    <n v="2.9539915811239938E-4"/>
  </r>
  <r>
    <x v="1506"/>
    <s v="학대"/>
    <x v="0"/>
    <x v="2"/>
    <n v="4"/>
    <n v="2.9539915811239938E-4"/>
  </r>
  <r>
    <x v="818"/>
    <s v="피나"/>
    <x v="0"/>
    <x v="2"/>
    <n v="4"/>
    <n v="2.9539915811239938E-4"/>
  </r>
  <r>
    <x v="963"/>
    <s v="플렛쳐"/>
    <x v="0"/>
    <x v="2"/>
    <n v="4"/>
    <n v="2.9539915811239938E-4"/>
  </r>
  <r>
    <x v="466"/>
    <s v="플렛처"/>
    <x v="0"/>
    <x v="2"/>
    <n v="4"/>
    <n v="2.9539915811239938E-4"/>
  </r>
  <r>
    <x v="355"/>
    <s v="플레쳐"/>
    <x v="0"/>
    <x v="2"/>
    <n v="4"/>
    <n v="2.9539915811239938E-4"/>
  </r>
  <r>
    <x v="880"/>
    <s v="플래쳐"/>
    <x v="0"/>
    <x v="2"/>
    <n v="4"/>
    <n v="2.9539915811239938E-4"/>
  </r>
  <r>
    <x v="283"/>
    <s v="폭발"/>
    <x v="0"/>
    <x v="2"/>
    <n v="4"/>
    <n v="2.9539915811239938E-4"/>
  </r>
  <r>
    <x v="525"/>
    <s v="킹스"/>
    <x v="0"/>
    <x v="2"/>
    <n v="4"/>
    <n v="2.9539915811239938E-4"/>
  </r>
  <r>
    <x v="206"/>
    <s v="채찍"/>
    <x v="0"/>
    <x v="2"/>
    <n v="4"/>
    <n v="2.9539915811239938E-4"/>
  </r>
  <r>
    <x v="884"/>
    <s v="째즈"/>
    <x v="0"/>
    <x v="2"/>
    <n v="4"/>
    <n v="2.9539915811239938E-4"/>
  </r>
  <r>
    <x v="179"/>
    <s v="지금"/>
    <x v="0"/>
    <x v="2"/>
    <n v="4"/>
    <n v="2.9539915811239938E-4"/>
  </r>
  <r>
    <x v="280"/>
    <s v="준"/>
    <x v="0"/>
    <x v="2"/>
    <n v="4"/>
    <n v="2.9539915811239938E-4"/>
  </r>
  <r>
    <x v="189"/>
    <s v="제대로"/>
    <x v="0"/>
    <x v="2"/>
    <n v="4"/>
    <n v="2.9539915811239938E-4"/>
  </r>
  <r>
    <x v="400"/>
    <s v="절대"/>
    <x v="0"/>
    <x v="2"/>
    <n v="4"/>
    <n v="2.9539915811239938E-4"/>
  </r>
  <r>
    <x v="266"/>
    <s v="적"/>
    <x v="0"/>
    <x v="2"/>
    <n v="4"/>
    <n v="2.9539915811239938E-4"/>
  </r>
  <r>
    <x v="451"/>
    <s v="자기"/>
    <x v="0"/>
    <x v="2"/>
    <n v="4"/>
    <n v="2.9539915811239938E-4"/>
  </r>
  <r>
    <x v="341"/>
    <s v="입"/>
    <x v="0"/>
    <x v="2"/>
    <n v="4"/>
    <n v="2.9539915811239938E-4"/>
  </r>
  <r>
    <x v="1090"/>
    <s v="용"/>
    <x v="0"/>
    <x v="2"/>
    <n v="4"/>
    <n v="2.9539915811239938E-4"/>
  </r>
  <r>
    <x v="483"/>
    <s v="욕망"/>
    <x v="0"/>
    <x v="2"/>
    <n v="4"/>
    <n v="2.9539915811239938E-4"/>
  </r>
  <r>
    <x v="174"/>
    <s v="완전"/>
    <x v="0"/>
    <x v="2"/>
    <n v="4"/>
    <n v="2.9539915811239938E-4"/>
  </r>
  <r>
    <x v="743"/>
    <s v="열자"/>
    <x v="0"/>
    <x v="2"/>
    <n v="4"/>
    <n v="2.9539915811239938E-4"/>
  </r>
  <r>
    <x v="594"/>
    <s v="연주가"/>
    <x v="0"/>
    <x v="2"/>
    <n v="4"/>
    <n v="2.9539915811239938E-4"/>
  </r>
  <r>
    <x v="529"/>
    <s v="연습"/>
    <x v="0"/>
    <x v="2"/>
    <n v="4"/>
    <n v="2.9539915811239938E-4"/>
  </r>
  <r>
    <x v="471"/>
    <s v="역시"/>
    <x v="0"/>
    <x v="2"/>
    <n v="4"/>
    <n v="2.9539915811239938E-4"/>
  </r>
  <r>
    <x v="2014"/>
    <s v="에너지"/>
    <x v="0"/>
    <x v="2"/>
    <n v="4"/>
    <n v="2.9539915811239938E-4"/>
  </r>
  <r>
    <x v="597"/>
    <s v="악기"/>
    <x v="0"/>
    <x v="2"/>
    <n v="4"/>
    <n v="2.9539915811239938E-4"/>
  </r>
  <r>
    <x v="1396"/>
    <s v="스트레스"/>
    <x v="0"/>
    <x v="2"/>
    <n v="4"/>
    <n v="2.9539915811239938E-4"/>
  </r>
  <r>
    <x v="719"/>
    <s v="세계"/>
    <x v="0"/>
    <x v="2"/>
    <n v="4"/>
    <n v="2.9539915811239938E-4"/>
  </r>
  <r>
    <x v="473"/>
    <s v="사랑"/>
    <x v="0"/>
    <x v="2"/>
    <n v="4"/>
    <n v="2.9539915811239938E-4"/>
  </r>
  <r>
    <x v="415"/>
    <s v="뻔"/>
    <x v="0"/>
    <x v="2"/>
    <n v="4"/>
    <n v="2.9539915811239938E-4"/>
  </r>
  <r>
    <x v="1402"/>
    <s v="빨"/>
    <x v="0"/>
    <x v="2"/>
    <n v="4"/>
    <n v="2.9539915811239938E-4"/>
  </r>
  <r>
    <x v="1650"/>
    <s v="빡빡이"/>
    <x v="0"/>
    <x v="2"/>
    <n v="4"/>
    <n v="2.9539915811239938E-4"/>
  </r>
  <r>
    <x v="1004"/>
    <s v="보"/>
    <x v="0"/>
    <x v="2"/>
    <n v="4"/>
    <n v="2.9539915811239938E-4"/>
  </r>
  <r>
    <x v="507"/>
    <s v="반성"/>
    <x v="0"/>
    <x v="2"/>
    <n v="4"/>
    <n v="2.9539915811239938E-4"/>
  </r>
  <r>
    <x v="5863"/>
    <s v="묘사"/>
    <x v="0"/>
    <x v="2"/>
    <n v="4"/>
    <n v="2.9539915811239938E-4"/>
  </r>
  <r>
    <x v="192"/>
    <s v="몸"/>
    <x v="0"/>
    <x v="2"/>
    <n v="4"/>
    <n v="2.9539915811239938E-4"/>
  </r>
  <r>
    <x v="768"/>
    <s v="목표"/>
    <x v="0"/>
    <x v="2"/>
    <n v="4"/>
    <n v="2.9539915811239938E-4"/>
  </r>
  <r>
    <x v="2107"/>
    <s v="명의"/>
    <x v="0"/>
    <x v="2"/>
    <n v="4"/>
    <n v="2.9539915811239938E-4"/>
  </r>
  <r>
    <x v="914"/>
    <s v="명"/>
    <x v="0"/>
    <x v="2"/>
    <n v="4"/>
    <n v="2.9539915811239938E-4"/>
  </r>
  <r>
    <x v="1673"/>
    <s v="메시지"/>
    <x v="0"/>
    <x v="2"/>
    <n v="4"/>
    <n v="2.9539915811239938E-4"/>
  </r>
  <r>
    <x v="573"/>
    <s v="맨"/>
    <x v="0"/>
    <x v="2"/>
    <n v="4"/>
    <n v="2.9539915811239938E-4"/>
  </r>
  <r>
    <x v="537"/>
    <s v="매우"/>
    <x v="0"/>
    <x v="2"/>
    <n v="4"/>
    <n v="2.9539915811239938E-4"/>
  </r>
  <r>
    <x v="2113"/>
    <s v="만해"/>
    <x v="0"/>
    <x v="2"/>
    <n v="4"/>
    <n v="2.9539915811239938E-4"/>
  </r>
  <r>
    <x v="508"/>
    <s v="린다"/>
    <x v="0"/>
    <x v="2"/>
    <n v="4"/>
    <n v="2.9539915811239938E-4"/>
  </r>
  <r>
    <x v="777"/>
    <s v="라면"/>
    <x v="0"/>
    <x v="2"/>
    <n v="4"/>
    <n v="2.9539915811239938E-4"/>
  </r>
  <r>
    <x v="574"/>
    <s v="등"/>
    <x v="0"/>
    <x v="2"/>
    <n v="4"/>
    <n v="2.9539915811239938E-4"/>
  </r>
  <r>
    <x v="492"/>
    <s v="도전"/>
    <x v="0"/>
    <x v="2"/>
    <n v="4"/>
    <n v="2.9539915811239938E-4"/>
  </r>
  <r>
    <x v="725"/>
    <s v="데"/>
    <x v="0"/>
    <x v="2"/>
    <n v="4"/>
    <n v="2.9539915811239938E-4"/>
  </r>
  <r>
    <x v="290"/>
    <s v="다른"/>
    <x v="0"/>
    <x v="2"/>
    <n v="4"/>
    <n v="2.9539915811239938E-4"/>
  </r>
  <r>
    <x v="407"/>
    <s v="그대로"/>
    <x v="0"/>
    <x v="2"/>
    <n v="4"/>
    <n v="2.9539915811239938E-4"/>
  </r>
  <r>
    <x v="1282"/>
    <s v="과"/>
    <x v="0"/>
    <x v="2"/>
    <n v="4"/>
    <n v="2.9539915811239938E-4"/>
  </r>
  <r>
    <x v="857"/>
    <s v="곳"/>
    <x v="0"/>
    <x v="2"/>
    <n v="4"/>
    <n v="2.9539915811239938E-4"/>
  </r>
  <r>
    <x v="1283"/>
    <s v="곡"/>
    <x v="0"/>
    <x v="2"/>
    <n v="4"/>
    <n v="2.9539915811239938E-4"/>
  </r>
  <r>
    <x v="544"/>
    <s v="고"/>
    <x v="0"/>
    <x v="2"/>
    <n v="4"/>
    <n v="2.9539915811239938E-4"/>
  </r>
  <r>
    <x v="495"/>
    <s v="거리"/>
    <x v="0"/>
    <x v="2"/>
    <n v="4"/>
    <n v="2.9539915811239938E-4"/>
  </r>
  <r>
    <x v="1742"/>
    <s v="갈등"/>
    <x v="0"/>
    <x v="2"/>
    <n v="4"/>
    <n v="2.9539915811239938E-4"/>
  </r>
  <r>
    <x v="284"/>
    <s v="간만"/>
    <x v="0"/>
    <x v="2"/>
    <n v="4"/>
    <n v="2.9539915811239938E-4"/>
  </r>
  <r>
    <x v="214"/>
    <s v="가슴"/>
    <x v="0"/>
    <x v="2"/>
    <n v="4"/>
    <n v="2.9539915811239938E-4"/>
  </r>
  <r>
    <x v="445"/>
    <s v="ㄷㄷ"/>
    <x v="12"/>
    <x v="2"/>
    <n v="4"/>
    <n v="2.9539915811239938E-4"/>
  </r>
  <r>
    <x v="363"/>
    <s v="희"/>
    <x v="4"/>
    <x v="2"/>
    <n v="4"/>
    <n v="2.9539915811239938E-4"/>
  </r>
  <r>
    <x v="1293"/>
    <s v="좋음"/>
    <x v="4"/>
    <x v="2"/>
    <n v="4"/>
    <n v="2.9539915811239938E-4"/>
  </r>
  <r>
    <x v="1294"/>
    <s v="좋았음"/>
    <x v="4"/>
    <x v="2"/>
    <n v="4"/>
    <n v="2.9539915811239938E-4"/>
  </r>
  <r>
    <x v="6909"/>
    <s v="좋았을텐데"/>
    <x v="4"/>
    <x v="2"/>
    <n v="4"/>
    <n v="2.9539915811239938E-4"/>
  </r>
  <r>
    <x v="2279"/>
    <s v="재밌"/>
    <x v="4"/>
    <x v="2"/>
    <n v="4"/>
    <n v="2.9539915811239938E-4"/>
  </r>
  <r>
    <x v="3360"/>
    <s v="있다는"/>
    <x v="4"/>
    <x v="2"/>
    <n v="4"/>
    <n v="2.9539915811239938E-4"/>
  </r>
  <r>
    <x v="291"/>
    <s v="완벽한"/>
    <x v="4"/>
    <x v="2"/>
    <n v="4"/>
    <n v="2.9539915811239938E-4"/>
  </r>
  <r>
    <x v="224"/>
    <s v="없었다"/>
    <x v="4"/>
    <x v="2"/>
    <n v="4"/>
    <n v="2.9539915811239938E-4"/>
  </r>
  <r>
    <x v="447"/>
    <s v="없고"/>
    <x v="4"/>
    <x v="2"/>
    <n v="4"/>
    <n v="2.9539915811239938E-4"/>
  </r>
  <r>
    <x v="549"/>
    <s v="야할"/>
    <x v="4"/>
    <x v="2"/>
    <n v="4"/>
    <n v="2.9539915811239938E-4"/>
  </r>
  <r>
    <x v="875"/>
    <s v="안되는"/>
    <x v="4"/>
    <x v="2"/>
    <n v="4"/>
    <n v="2.9539915811239938E-4"/>
  </r>
  <r>
    <x v="609"/>
    <s v="아닌데"/>
    <x v="4"/>
    <x v="2"/>
    <n v="4"/>
    <n v="2.9539915811239938E-4"/>
  </r>
  <r>
    <x v="3446"/>
    <s v="색다른"/>
    <x v="4"/>
    <x v="2"/>
    <n v="4"/>
    <n v="2.9539915811239938E-4"/>
  </r>
  <r>
    <x v="12163"/>
    <s v="불편하지만"/>
    <x v="4"/>
    <x v="2"/>
    <n v="4"/>
    <n v="2.9539915811239938E-4"/>
  </r>
  <r>
    <x v="550"/>
    <s v="미친듯이"/>
    <x v="4"/>
    <x v="2"/>
    <n v="4"/>
    <n v="2.9539915811239938E-4"/>
  </r>
  <r>
    <x v="271"/>
    <s v="많은"/>
    <x v="4"/>
    <x v="2"/>
    <n v="4"/>
    <n v="2.9539915811239938E-4"/>
  </r>
  <r>
    <x v="502"/>
    <s v="넘치는"/>
    <x v="4"/>
    <x v="2"/>
    <n v="4"/>
    <n v="2.9539915811239938E-4"/>
  </r>
  <r>
    <x v="1844"/>
    <s v="확"/>
    <x v="0"/>
    <x v="2"/>
    <n v="3"/>
    <n v="2.2154936858429953E-4"/>
  </r>
  <r>
    <x v="956"/>
    <s v="햇"/>
    <x v="0"/>
    <x v="2"/>
    <n v="3"/>
    <n v="2.2154936858429953E-4"/>
  </r>
  <r>
    <x v="3674"/>
    <s v="핵"/>
    <x v="0"/>
    <x v="2"/>
    <n v="3"/>
    <n v="2.2154936858429953E-4"/>
  </r>
  <r>
    <x v="1854"/>
    <s v="해석"/>
    <x v="0"/>
    <x v="2"/>
    <n v="3"/>
    <n v="2.2154936858429953E-4"/>
  </r>
  <r>
    <x v="552"/>
    <s v="해"/>
    <x v="0"/>
    <x v="2"/>
    <n v="3"/>
    <n v="2.2154936858429953E-4"/>
  </r>
  <r>
    <x v="3691"/>
    <s v="합리화"/>
    <x v="0"/>
    <x v="2"/>
    <n v="3"/>
    <n v="2.2154936858429953E-4"/>
  </r>
  <r>
    <x v="1507"/>
    <s v="하나로"/>
    <x v="0"/>
    <x v="2"/>
    <n v="3"/>
    <n v="2.2154936858429953E-4"/>
  </r>
  <r>
    <x v="364"/>
    <s v="틈"/>
    <x v="0"/>
    <x v="2"/>
    <n v="3"/>
    <n v="2.2154936858429953E-4"/>
  </r>
  <r>
    <x v="423"/>
    <s v="카타르"/>
    <x v="0"/>
    <x v="2"/>
    <n v="3"/>
    <n v="2.2154936858429953E-4"/>
  </r>
  <r>
    <x v="656"/>
    <s v="친구"/>
    <x v="0"/>
    <x v="2"/>
    <n v="3"/>
    <n v="2.2154936858429953E-4"/>
  </r>
  <r>
    <x v="964"/>
    <s v="취향"/>
    <x v="0"/>
    <x v="2"/>
    <n v="3"/>
    <n v="2.2154936858429953E-4"/>
  </r>
  <r>
    <x v="1551"/>
    <s v="충돌"/>
    <x v="0"/>
    <x v="2"/>
    <n v="3"/>
    <n v="2.2154936858429953E-4"/>
  </r>
  <r>
    <x v="1924"/>
    <s v="최선"/>
    <x v="0"/>
    <x v="2"/>
    <n v="3"/>
    <n v="2.2154936858429953E-4"/>
  </r>
  <r>
    <x v="140"/>
    <s v="최고다"/>
    <x v="0"/>
    <x v="2"/>
    <n v="3"/>
    <n v="2.2154936858429953E-4"/>
  </r>
  <r>
    <x v="821"/>
    <s v="초반"/>
    <x v="0"/>
    <x v="2"/>
    <n v="3"/>
    <n v="2.2154936858429953E-4"/>
  </r>
  <r>
    <x v="4229"/>
    <s v="짜증"/>
    <x v="0"/>
    <x v="2"/>
    <n v="3"/>
    <n v="2.2154936858429953E-4"/>
  </r>
  <r>
    <x v="706"/>
    <s v="주변"/>
    <x v="0"/>
    <x v="2"/>
    <n v="3"/>
    <n v="2.2154936858429953E-4"/>
  </r>
  <r>
    <x v="1187"/>
    <s v="존재"/>
    <x v="0"/>
    <x v="2"/>
    <n v="3"/>
    <n v="2.2154936858429953E-4"/>
  </r>
  <r>
    <x v="12164"/>
    <s v="장구"/>
    <x v="0"/>
    <x v="2"/>
    <n v="3"/>
    <n v="2.2154936858429953E-4"/>
  </r>
  <r>
    <x v="1192"/>
    <s v="잘만"/>
    <x v="0"/>
    <x v="2"/>
    <n v="3"/>
    <n v="2.2154936858429953E-4"/>
  </r>
  <r>
    <x v="1358"/>
    <s v="인물"/>
    <x v="0"/>
    <x v="2"/>
    <n v="3"/>
    <n v="2.2154936858429953E-4"/>
  </r>
  <r>
    <x v="4568"/>
    <s v="이입"/>
    <x v="0"/>
    <x v="2"/>
    <n v="3"/>
    <n v="2.2154936858429953E-4"/>
  </r>
  <r>
    <x v="1585"/>
    <s v="의지"/>
    <x v="0"/>
    <x v="2"/>
    <n v="3"/>
    <n v="2.2154936858429953E-4"/>
  </r>
  <r>
    <x v="506"/>
    <s v="의미"/>
    <x v="0"/>
    <x v="2"/>
    <n v="3"/>
    <n v="2.2154936858429953E-4"/>
  </r>
  <r>
    <x v="1976"/>
    <s v="의문"/>
    <x v="0"/>
    <x v="2"/>
    <n v="3"/>
    <n v="2.2154936858429953E-4"/>
  </r>
  <r>
    <x v="563"/>
    <s v="음"/>
    <x v="0"/>
    <x v="2"/>
    <n v="3"/>
    <n v="2.2154936858429953E-4"/>
  </r>
  <r>
    <x v="1206"/>
    <s v="은"/>
    <x v="0"/>
    <x v="2"/>
    <n v="3"/>
    <n v="2.2154936858429953E-4"/>
  </r>
  <r>
    <x v="2722"/>
    <s v="유지"/>
    <x v="0"/>
    <x v="2"/>
    <n v="3"/>
    <n v="2.2154936858429953E-4"/>
  </r>
  <r>
    <x v="1605"/>
    <s v="웃음"/>
    <x v="0"/>
    <x v="2"/>
    <n v="3"/>
    <n v="2.2154936858429953E-4"/>
  </r>
  <r>
    <x v="1364"/>
    <s v="요소"/>
    <x v="0"/>
    <x v="2"/>
    <n v="3"/>
    <n v="2.2154936858429953E-4"/>
  </r>
  <r>
    <x v="257"/>
    <s v="요"/>
    <x v="0"/>
    <x v="2"/>
    <n v="3"/>
    <n v="2.2154936858429953E-4"/>
  </r>
  <r>
    <x v="204"/>
    <s v="온몸"/>
    <x v="0"/>
    <x v="2"/>
    <n v="3"/>
    <n v="2.2154936858429953E-4"/>
  </r>
  <r>
    <x v="402"/>
    <s v="오늘"/>
    <x v="0"/>
    <x v="2"/>
    <n v="3"/>
    <n v="2.2154936858429953E-4"/>
  </r>
  <r>
    <x v="1609"/>
    <s v="예술가"/>
    <x v="0"/>
    <x v="2"/>
    <n v="3"/>
    <n v="2.2154936858429953E-4"/>
  </r>
  <r>
    <x v="979"/>
    <s v="옆"/>
    <x v="0"/>
    <x v="2"/>
    <n v="3"/>
    <n v="2.2154936858429953E-4"/>
  </r>
  <r>
    <x v="452"/>
    <s v="영화로"/>
    <x v="0"/>
    <x v="2"/>
    <n v="3"/>
    <n v="2.2154936858429953E-4"/>
  </r>
  <r>
    <x v="333"/>
    <s v="열"/>
    <x v="0"/>
    <x v="2"/>
    <n v="3"/>
    <n v="2.2154936858429953E-4"/>
  </r>
  <r>
    <x v="1614"/>
    <s v="연기자"/>
    <x v="0"/>
    <x v="2"/>
    <n v="3"/>
    <n v="2.2154936858429953E-4"/>
  </r>
  <r>
    <x v="484"/>
    <s v="액션영화"/>
    <x v="0"/>
    <x v="2"/>
    <n v="3"/>
    <n v="2.2154936858429953E-4"/>
  </r>
  <r>
    <x v="2778"/>
    <s v="암"/>
    <x v="0"/>
    <x v="2"/>
    <n v="3"/>
    <n v="2.2154936858429953E-4"/>
  </r>
  <r>
    <x v="667"/>
    <s v="아버지"/>
    <x v="0"/>
    <x v="2"/>
    <n v="3"/>
    <n v="2.2154936858429953E-4"/>
  </r>
  <r>
    <x v="454"/>
    <s v="싸움"/>
    <x v="0"/>
    <x v="2"/>
    <n v="3"/>
    <n v="2.2154936858429953E-4"/>
  </r>
  <r>
    <x v="383"/>
    <s v="십분"/>
    <x v="0"/>
    <x v="2"/>
    <n v="3"/>
    <n v="2.2154936858429953E-4"/>
  </r>
  <r>
    <x v="759"/>
    <s v="실력"/>
    <x v="0"/>
    <x v="2"/>
    <n v="3"/>
    <n v="2.2154936858429953E-4"/>
  </r>
  <r>
    <x v="2043"/>
    <s v="식"/>
    <x v="0"/>
    <x v="2"/>
    <n v="3"/>
    <n v="2.2154936858429953E-4"/>
  </r>
  <r>
    <x v="435"/>
    <s v="시스"/>
    <x v="0"/>
    <x v="2"/>
    <n v="3"/>
    <n v="2.2154936858429953E-4"/>
  </r>
  <r>
    <x v="2802"/>
    <s v="승리"/>
    <x v="0"/>
    <x v="2"/>
    <n v="3"/>
    <n v="2.2154936858429953E-4"/>
  </r>
  <r>
    <x v="1225"/>
    <s v="습"/>
    <x v="0"/>
    <x v="2"/>
    <n v="3"/>
    <n v="2.2154936858429953E-4"/>
  </r>
  <r>
    <x v="991"/>
    <s v="수도"/>
    <x v="0"/>
    <x v="2"/>
    <n v="3"/>
    <n v="2.2154936858429953E-4"/>
  </r>
  <r>
    <x v="1644"/>
    <s v="성취"/>
    <x v="0"/>
    <x v="2"/>
    <n v="3"/>
    <n v="2.2154936858429953E-4"/>
  </r>
  <r>
    <x v="2823"/>
    <s v="성과"/>
    <x v="0"/>
    <x v="2"/>
    <n v="3"/>
    <n v="2.2154936858429953E-4"/>
  </r>
  <r>
    <x v="993"/>
    <s v="상상"/>
    <x v="0"/>
    <x v="2"/>
    <n v="3"/>
    <n v="2.2154936858429953E-4"/>
  </r>
  <r>
    <x v="357"/>
    <s v="뿐"/>
    <x v="0"/>
    <x v="2"/>
    <n v="3"/>
    <n v="2.2154936858429953E-4"/>
  </r>
  <r>
    <x v="348"/>
    <s v="비트"/>
    <x v="0"/>
    <x v="2"/>
    <n v="3"/>
    <n v="2.2154936858429953E-4"/>
  </r>
  <r>
    <x v="721"/>
    <s v="분노"/>
    <x v="0"/>
    <x v="2"/>
    <n v="3"/>
    <n v="2.2154936858429953E-4"/>
  </r>
  <r>
    <x v="2084"/>
    <s v="부의"/>
    <x v="0"/>
    <x v="2"/>
    <n v="3"/>
    <n v="2.2154936858429953E-4"/>
  </r>
  <r>
    <x v="572"/>
    <s v="부"/>
    <x v="0"/>
    <x v="2"/>
    <n v="3"/>
    <n v="2.2154936858429953E-4"/>
  </r>
  <r>
    <x v="1406"/>
    <s v="본인"/>
    <x v="0"/>
    <x v="2"/>
    <n v="3"/>
    <n v="2.2154936858429953E-4"/>
  </r>
  <r>
    <x v="766"/>
    <s v="방법"/>
    <x v="0"/>
    <x v="2"/>
    <n v="3"/>
    <n v="2.2154936858429953E-4"/>
  </r>
  <r>
    <x v="1008"/>
    <s v="바"/>
    <x v="0"/>
    <x v="2"/>
    <n v="3"/>
    <n v="2.2154936858429953E-4"/>
  </r>
  <r>
    <x v="913"/>
    <s v="뭘"/>
    <x v="0"/>
    <x v="2"/>
    <n v="3"/>
    <n v="2.2154936858429953E-4"/>
  </r>
  <r>
    <x v="1268"/>
    <s v="먹이"/>
    <x v="0"/>
    <x v="2"/>
    <n v="3"/>
    <n v="2.2154936858429953E-4"/>
  </r>
  <r>
    <x v="1115"/>
    <s v="맘"/>
    <x v="0"/>
    <x v="2"/>
    <n v="3"/>
    <n v="2.2154936858429953E-4"/>
  </r>
  <r>
    <x v="723"/>
    <s v="막판"/>
    <x v="0"/>
    <x v="2"/>
    <n v="3"/>
    <n v="2.2154936858429953E-4"/>
  </r>
  <r>
    <x v="629"/>
    <s v="막"/>
    <x v="0"/>
    <x v="2"/>
    <n v="3"/>
    <n v="2.2154936858429953E-4"/>
  </r>
  <r>
    <x v="5945"/>
    <s v="마주"/>
    <x v="0"/>
    <x v="2"/>
    <n v="3"/>
    <n v="2.2154936858429953E-4"/>
  </r>
  <r>
    <x v="6010"/>
    <s v="똘기"/>
    <x v="0"/>
    <x v="2"/>
    <n v="3"/>
    <n v="2.2154936858429953E-4"/>
  </r>
  <r>
    <x v="2129"/>
    <s v="땜"/>
    <x v="0"/>
    <x v="2"/>
    <n v="3"/>
    <n v="2.2154936858429953E-4"/>
  </r>
  <r>
    <x v="2971"/>
    <s v="딸"/>
    <x v="0"/>
    <x v="2"/>
    <n v="3"/>
    <n v="2.2154936858429953E-4"/>
  </r>
  <r>
    <x v="848"/>
    <s v="드라마"/>
    <x v="0"/>
    <x v="2"/>
    <n v="3"/>
    <n v="2.2154936858429953E-4"/>
  </r>
  <r>
    <x v="685"/>
    <s v="동기부여"/>
    <x v="0"/>
    <x v="2"/>
    <n v="3"/>
    <n v="2.2154936858429953E-4"/>
  </r>
  <r>
    <x v="2137"/>
    <s v="독기"/>
    <x v="0"/>
    <x v="2"/>
    <n v="3"/>
    <n v="2.2154936858429953E-4"/>
  </r>
  <r>
    <x v="6088"/>
    <s v="도록"/>
    <x v="0"/>
    <x v="2"/>
    <n v="3"/>
    <n v="2.2154936858429953E-4"/>
  </r>
  <r>
    <x v="3145"/>
    <s v="다만"/>
    <x v="0"/>
    <x v="2"/>
    <n v="3"/>
    <n v="2.2154936858429953E-4"/>
  </r>
  <r>
    <x v="1714"/>
    <s v="니콜"/>
    <x v="0"/>
    <x v="2"/>
    <n v="3"/>
    <n v="2.2154936858429953E-4"/>
  </r>
  <r>
    <x v="543"/>
    <s v="노래"/>
    <x v="0"/>
    <x v="2"/>
    <n v="3"/>
    <n v="2.2154936858429953E-4"/>
  </r>
  <r>
    <x v="1441"/>
    <s v="나중"/>
    <x v="0"/>
    <x v="2"/>
    <n v="3"/>
    <n v="2.2154936858429953E-4"/>
  </r>
  <r>
    <x v="783"/>
    <s v="길"/>
    <x v="0"/>
    <x v="2"/>
    <n v="3"/>
    <n v="2.2154936858429953E-4"/>
  </r>
  <r>
    <x v="855"/>
    <s v="기도"/>
    <x v="0"/>
    <x v="2"/>
    <n v="3"/>
    <n v="2.2154936858429953E-4"/>
  </r>
  <r>
    <x v="10807"/>
    <s v="글쎄"/>
    <x v="0"/>
    <x v="2"/>
    <n v="3"/>
    <n v="2.2154936858429953E-4"/>
  </r>
  <r>
    <x v="728"/>
    <s v="극한"/>
    <x v="0"/>
    <x v="2"/>
    <n v="3"/>
    <n v="2.2154936858429953E-4"/>
  </r>
  <r>
    <x v="1729"/>
    <s v="극단"/>
    <x v="0"/>
    <x v="2"/>
    <n v="3"/>
    <n v="2.2154936858429953E-4"/>
  </r>
  <r>
    <x v="6429"/>
    <s v="구"/>
    <x v="0"/>
    <x v="2"/>
    <n v="3"/>
    <n v="2.2154936858429953E-4"/>
  </r>
  <r>
    <x v="633"/>
    <s v="관심"/>
    <x v="0"/>
    <x v="2"/>
    <n v="3"/>
    <n v="2.2154936858429953E-4"/>
  </r>
  <r>
    <x v="175"/>
    <s v="관객"/>
    <x v="0"/>
    <x v="2"/>
    <n v="3"/>
    <n v="2.2154936858429953E-4"/>
  </r>
  <r>
    <x v="3202"/>
    <s v="과장"/>
    <x v="0"/>
    <x v="2"/>
    <n v="3"/>
    <n v="2.2154936858429953E-4"/>
  </r>
  <r>
    <x v="643"/>
    <s v="공연"/>
    <x v="0"/>
    <x v="2"/>
    <n v="3"/>
    <n v="2.2154936858429953E-4"/>
  </r>
  <r>
    <x v="3209"/>
    <s v="고통"/>
    <x v="0"/>
    <x v="2"/>
    <n v="3"/>
    <n v="2.2154936858429953E-4"/>
  </r>
  <r>
    <x v="11410"/>
    <s v="경우"/>
    <x v="0"/>
    <x v="2"/>
    <n v="3"/>
    <n v="2.2154936858429953E-4"/>
  </r>
  <r>
    <x v="441"/>
    <s v="게"/>
    <x v="0"/>
    <x v="2"/>
    <n v="3"/>
    <n v="2.2154936858429953E-4"/>
  </r>
  <r>
    <x v="346"/>
    <s v="개인"/>
    <x v="0"/>
    <x v="2"/>
    <n v="3"/>
    <n v="2.2154936858429953E-4"/>
  </r>
  <r>
    <x v="496"/>
    <s v="강"/>
    <x v="0"/>
    <x v="2"/>
    <n v="3"/>
    <n v="2.2154936858429953E-4"/>
  </r>
  <r>
    <x v="461"/>
    <s v="감탄"/>
    <x v="0"/>
    <x v="2"/>
    <n v="3"/>
    <n v="2.2154936858429953E-4"/>
  </r>
  <r>
    <x v="790"/>
    <s v="감명"/>
    <x v="0"/>
    <x v="2"/>
    <n v="3"/>
    <n v="2.2154936858429953E-4"/>
  </r>
  <r>
    <x v="3259"/>
    <s v="확실히"/>
    <x v="4"/>
    <x v="2"/>
    <n v="3"/>
    <n v="2.2154936858429953E-4"/>
  </r>
  <r>
    <x v="10814"/>
    <s v="허무하게"/>
    <x v="4"/>
    <x v="2"/>
    <n v="3"/>
    <n v="2.2154936858429953E-4"/>
  </r>
  <r>
    <x v="861"/>
    <s v="필요한"/>
    <x v="4"/>
    <x v="2"/>
    <n v="3"/>
    <n v="2.2154936858429953E-4"/>
  </r>
  <r>
    <x v="1291"/>
    <s v="지루한"/>
    <x v="4"/>
    <x v="2"/>
    <n v="3"/>
    <n v="2.2154936858429953E-4"/>
  </r>
  <r>
    <x v="863"/>
    <s v="지루하지"/>
    <x v="4"/>
    <x v="2"/>
    <n v="3"/>
    <n v="2.2154936858429953E-4"/>
  </r>
  <r>
    <x v="11829"/>
    <s v="좋은데"/>
    <x v="4"/>
    <x v="2"/>
    <n v="3"/>
    <n v="2.2154936858429953E-4"/>
  </r>
  <r>
    <x v="6926"/>
    <s v="좋아하시는"/>
    <x v="4"/>
    <x v="2"/>
    <n v="3"/>
    <n v="2.2154936858429953E-4"/>
  </r>
  <r>
    <x v="446"/>
    <s v="좋아하는"/>
    <x v="4"/>
    <x v="2"/>
    <n v="3"/>
    <n v="2.2154936858429953E-4"/>
  </r>
  <r>
    <x v="1296"/>
    <s v="좋아서"/>
    <x v="4"/>
    <x v="2"/>
    <n v="3"/>
    <n v="2.2154936858429953E-4"/>
  </r>
  <r>
    <x v="1138"/>
    <s v="좋아"/>
    <x v="4"/>
    <x v="2"/>
    <n v="3"/>
    <n v="2.2154936858429953E-4"/>
  </r>
  <r>
    <x v="1042"/>
    <s v="재밌었다"/>
    <x v="4"/>
    <x v="2"/>
    <n v="3"/>
    <n v="2.2154936858429953E-4"/>
  </r>
  <r>
    <x v="10767"/>
    <s v="재미있었습니다"/>
    <x v="4"/>
    <x v="2"/>
    <n v="3"/>
    <n v="2.2154936858429953E-4"/>
  </r>
  <r>
    <x v="1300"/>
    <s v="있어요"/>
    <x v="4"/>
    <x v="2"/>
    <n v="3"/>
    <n v="2.2154936858429953E-4"/>
  </r>
  <r>
    <x v="808"/>
    <s v="있는데"/>
    <x v="4"/>
    <x v="2"/>
    <n v="3"/>
    <n v="2.2154936858429953E-4"/>
  </r>
  <r>
    <x v="1142"/>
    <s v="있나"/>
    <x v="4"/>
    <x v="2"/>
    <n v="3"/>
    <n v="2.2154936858429953E-4"/>
  </r>
  <r>
    <x v="352"/>
    <s v="있고"/>
    <x v="4"/>
    <x v="2"/>
    <n v="3"/>
    <n v="2.2154936858429953E-4"/>
  </r>
  <r>
    <x v="1474"/>
    <s v="왠만한"/>
    <x v="4"/>
    <x v="2"/>
    <n v="3"/>
    <n v="2.2154936858429953E-4"/>
  </r>
  <r>
    <x v="2324"/>
    <s v="없었던"/>
    <x v="4"/>
    <x v="2"/>
    <n v="3"/>
    <n v="2.2154936858429953E-4"/>
  </r>
  <r>
    <x v="1476"/>
    <s v="없어서"/>
    <x v="4"/>
    <x v="2"/>
    <n v="3"/>
    <n v="2.2154936858429953E-4"/>
  </r>
  <r>
    <x v="872"/>
    <s v="없네요"/>
    <x v="4"/>
    <x v="2"/>
    <n v="3"/>
    <n v="2.2154936858429953E-4"/>
  </r>
  <r>
    <x v="2334"/>
    <s v="안된다"/>
    <x v="4"/>
    <x v="2"/>
    <n v="3"/>
    <n v="2.2154936858429953E-4"/>
  </r>
  <r>
    <x v="12165"/>
    <s v="아쉬웠다"/>
    <x v="4"/>
    <x v="2"/>
    <n v="3"/>
    <n v="2.2154936858429953E-4"/>
  </r>
  <r>
    <x v="3424"/>
    <s v="아니었다"/>
    <x v="4"/>
    <x v="2"/>
    <n v="3"/>
    <n v="2.2154936858429953E-4"/>
  </r>
  <r>
    <x v="947"/>
    <s v="아니면"/>
    <x v="4"/>
    <x v="2"/>
    <n v="3"/>
    <n v="2.2154936858429953E-4"/>
  </r>
  <r>
    <x v="734"/>
    <s v="뻔하지"/>
    <x v="4"/>
    <x v="2"/>
    <n v="3"/>
    <n v="2.2154936858429953E-4"/>
  </r>
  <r>
    <x v="811"/>
    <s v="미친듯"/>
    <x v="4"/>
    <x v="2"/>
    <n v="3"/>
    <n v="2.2154936858429953E-4"/>
  </r>
  <r>
    <x v="187"/>
    <s v="미쳤다"/>
    <x v="4"/>
    <x v="2"/>
    <n v="3"/>
    <n v="2.2154936858429953E-4"/>
  </r>
  <r>
    <x v="611"/>
    <s v="미쳐야"/>
    <x v="4"/>
    <x v="2"/>
    <n v="3"/>
    <n v="2.2154936858429953E-4"/>
  </r>
  <r>
    <x v="736"/>
    <s v="나쁜"/>
    <x v="4"/>
    <x v="2"/>
    <n v="3"/>
    <n v="2.2154936858429953E-4"/>
  </r>
  <r>
    <x v="950"/>
    <s v="깊은"/>
    <x v="4"/>
    <x v="2"/>
    <n v="3"/>
    <n v="2.2154936858429953E-4"/>
  </r>
  <r>
    <x v="694"/>
    <s v="같음"/>
    <x v="4"/>
    <x v="2"/>
    <n v="3"/>
    <n v="2.2154936858429953E-4"/>
  </r>
  <r>
    <x v="1166"/>
    <s v="같은데"/>
    <x v="4"/>
    <x v="2"/>
    <n v="3"/>
    <n v="2.2154936858429953E-4"/>
  </r>
  <r>
    <x v="551"/>
    <s v="같습니다"/>
    <x v="4"/>
    <x v="2"/>
    <n v="3"/>
    <n v="2.2154936858429953E-4"/>
  </r>
  <r>
    <x v="7967"/>
    <s v="가득한"/>
    <x v="4"/>
    <x v="2"/>
    <n v="3"/>
    <n v="2.2154936858429953E-4"/>
  </r>
  <r>
    <x v="3560"/>
    <s v="흥이"/>
    <x v="0"/>
    <x v="2"/>
    <n v="2"/>
    <n v="1.4769957905619969E-4"/>
  </r>
  <r>
    <x v="482"/>
    <s v="흥분"/>
    <x v="0"/>
    <x v="2"/>
    <n v="2"/>
    <n v="1.4769957905619969E-4"/>
  </r>
  <r>
    <x v="879"/>
    <s v="흥미진진"/>
    <x v="0"/>
    <x v="2"/>
    <n v="2"/>
    <n v="1.4769957905619969E-4"/>
  </r>
  <r>
    <x v="1495"/>
    <s v="흡입"/>
    <x v="0"/>
    <x v="2"/>
    <n v="2"/>
    <n v="1.4769957905619969E-4"/>
  </r>
  <r>
    <x v="173"/>
    <s v="후회"/>
    <x v="0"/>
    <x v="2"/>
    <n v="2"/>
    <n v="1.4769957905619969E-4"/>
  </r>
  <r>
    <x v="953"/>
    <s v="화면"/>
    <x v="0"/>
    <x v="2"/>
    <n v="2"/>
    <n v="1.4769957905619969E-4"/>
  </r>
  <r>
    <x v="1053"/>
    <s v="호강"/>
    <x v="0"/>
    <x v="2"/>
    <n v="2"/>
    <n v="1.4769957905619969E-4"/>
  </r>
  <r>
    <x v="1503"/>
    <s v="행복"/>
    <x v="0"/>
    <x v="2"/>
    <n v="2"/>
    <n v="1.4769957905619969E-4"/>
  </r>
  <r>
    <x v="2419"/>
    <s v="해피엔딩"/>
    <x v="0"/>
    <x v="2"/>
    <n v="2"/>
    <n v="1.4769957905619969E-4"/>
  </r>
  <r>
    <x v="697"/>
    <s v="핫바"/>
    <x v="0"/>
    <x v="2"/>
    <n v="2"/>
    <n v="1.4769957905619969E-4"/>
  </r>
  <r>
    <x v="10754"/>
    <s v="함볼"/>
    <x v="0"/>
    <x v="2"/>
    <n v="2"/>
    <n v="1.4769957905619969E-4"/>
  </r>
  <r>
    <x v="1856"/>
    <s v="한적"/>
    <x v="0"/>
    <x v="2"/>
    <n v="2"/>
    <n v="1.4769957905619969E-4"/>
  </r>
  <r>
    <x v="1504"/>
    <s v="한국인"/>
    <x v="0"/>
    <x v="2"/>
    <n v="2"/>
    <n v="1.4769957905619969E-4"/>
  </r>
  <r>
    <x v="1505"/>
    <s v="한가지"/>
    <x v="0"/>
    <x v="2"/>
    <n v="2"/>
    <n v="1.4769957905619969E-4"/>
  </r>
  <r>
    <x v="2433"/>
    <s v="하"/>
    <x v="0"/>
    <x v="2"/>
    <n v="2"/>
    <n v="1.4769957905619969E-4"/>
  </r>
  <r>
    <x v="503"/>
    <s v="플레처"/>
    <x v="0"/>
    <x v="2"/>
    <n v="2"/>
    <n v="1.4769957905619969E-4"/>
  </r>
  <r>
    <x v="1509"/>
    <s v="푹"/>
    <x v="0"/>
    <x v="2"/>
    <n v="2"/>
    <n v="1.4769957905619969E-4"/>
  </r>
  <r>
    <x v="12166"/>
    <s v="폭언"/>
    <x v="0"/>
    <x v="2"/>
    <n v="2"/>
    <n v="1.4769957905619969E-4"/>
  </r>
  <r>
    <x v="1511"/>
    <s v="폭"/>
    <x v="0"/>
    <x v="2"/>
    <n v="2"/>
    <n v="1.4769957905619969E-4"/>
  </r>
  <r>
    <x v="651"/>
    <s v="포함"/>
    <x v="0"/>
    <x v="2"/>
    <n v="2"/>
    <n v="1.4769957905619969E-4"/>
  </r>
  <r>
    <x v="2442"/>
    <s v="포인트"/>
    <x v="0"/>
    <x v="2"/>
    <n v="2"/>
    <n v="1.4769957905619969E-4"/>
  </r>
  <r>
    <x v="698"/>
    <s v="포스터"/>
    <x v="0"/>
    <x v="2"/>
    <n v="2"/>
    <n v="1.4769957905619969E-4"/>
  </r>
  <r>
    <x v="3755"/>
    <s v="평단"/>
    <x v="0"/>
    <x v="2"/>
    <n v="2"/>
    <n v="1.4769957905619969E-4"/>
  </r>
  <r>
    <x v="3774"/>
    <s v="패기"/>
    <x v="0"/>
    <x v="2"/>
    <n v="2"/>
    <n v="1.4769957905619969E-4"/>
  </r>
  <r>
    <x v="1056"/>
    <s v="판"/>
    <x v="0"/>
    <x v="2"/>
    <n v="2"/>
    <n v="1.4769957905619969E-4"/>
  </r>
  <r>
    <x v="619"/>
    <s v="템포"/>
    <x v="0"/>
    <x v="2"/>
    <n v="2"/>
    <n v="1.4769957905619969E-4"/>
  </r>
  <r>
    <x v="1545"/>
    <s v="터"/>
    <x v="0"/>
    <x v="2"/>
    <n v="2"/>
    <n v="1.4769957905619969E-4"/>
  </r>
  <r>
    <x v="469"/>
    <s v="탄생"/>
    <x v="0"/>
    <x v="2"/>
    <n v="2"/>
    <n v="1.4769957905619969E-4"/>
  </r>
  <r>
    <x v="1549"/>
    <s v="쾌감"/>
    <x v="0"/>
    <x v="2"/>
    <n v="2"/>
    <n v="1.4769957905619969E-4"/>
  </r>
  <r>
    <x v="412"/>
    <s v="카라반"/>
    <x v="0"/>
    <x v="2"/>
    <n v="2"/>
    <n v="1.4769957905619969E-4"/>
  </r>
  <r>
    <x v="4123"/>
    <s v="치기"/>
    <x v="0"/>
    <x v="2"/>
    <n v="2"/>
    <n v="1.4769957905619969E-4"/>
  </r>
  <r>
    <x v="377"/>
    <s v="충격"/>
    <x v="0"/>
    <x v="2"/>
    <n v="2"/>
    <n v="1.4769957905619969E-4"/>
  </r>
  <r>
    <x v="1178"/>
    <s v="추강"/>
    <x v="0"/>
    <x v="2"/>
    <n v="2"/>
    <n v="1.4769957905619969E-4"/>
  </r>
  <r>
    <x v="1060"/>
    <s v="추"/>
    <x v="0"/>
    <x v="2"/>
    <n v="2"/>
    <n v="1.4769957905619969E-4"/>
  </r>
  <r>
    <x v="413"/>
    <s v="최근"/>
    <x v="0"/>
    <x v="2"/>
    <n v="2"/>
    <n v="1.4769957905619969E-4"/>
  </r>
  <r>
    <x v="2489"/>
    <s v="촬영"/>
    <x v="0"/>
    <x v="2"/>
    <n v="2"/>
    <n v="1.4769957905619969E-4"/>
  </r>
  <r>
    <x v="1073"/>
    <s v="초"/>
    <x v="0"/>
    <x v="2"/>
    <n v="2"/>
    <n v="1.4769957905619969E-4"/>
  </r>
  <r>
    <x v="966"/>
    <s v="찬사"/>
    <x v="0"/>
    <x v="2"/>
    <n v="2"/>
    <n v="1.4769957905619969E-4"/>
  </r>
  <r>
    <x v="12167"/>
    <s v="짝짝"/>
    <x v="0"/>
    <x v="2"/>
    <n v="2"/>
    <n v="1.4769957905619969E-4"/>
  </r>
  <r>
    <x v="1076"/>
    <s v="집념"/>
    <x v="0"/>
    <x v="2"/>
    <n v="2"/>
    <n v="1.4769957905619969E-4"/>
  </r>
  <r>
    <x v="264"/>
    <s v="집"/>
    <x v="0"/>
    <x v="2"/>
    <n v="2"/>
    <n v="1.4769957905619969E-4"/>
  </r>
  <r>
    <x v="2596"/>
    <s v="진리"/>
    <x v="0"/>
    <x v="2"/>
    <n v="2"/>
    <n v="1.4769957905619969E-4"/>
  </r>
  <r>
    <x v="705"/>
    <s v="지휘자"/>
    <x v="0"/>
    <x v="2"/>
    <n v="2"/>
    <n v="1.4769957905619969E-4"/>
  </r>
  <r>
    <x v="737"/>
    <s v="지로"/>
    <x v="0"/>
    <x v="2"/>
    <n v="2"/>
    <n v="1.4769957905619969E-4"/>
  </r>
  <r>
    <x v="12168"/>
    <s v="지끈"/>
    <x v="0"/>
    <x v="2"/>
    <n v="2"/>
    <n v="1.4769957905619969E-4"/>
  </r>
  <r>
    <x v="254"/>
    <s v="쥐"/>
    <x v="0"/>
    <x v="2"/>
    <n v="2"/>
    <n v="1.4769957905619969E-4"/>
  </r>
  <r>
    <x v="885"/>
    <s v="중반"/>
    <x v="0"/>
    <x v="2"/>
    <n v="2"/>
    <n v="1.4769957905619969E-4"/>
  </r>
  <r>
    <x v="738"/>
    <s v="죽"/>
    <x v="0"/>
    <x v="2"/>
    <n v="2"/>
    <n v="1.4769957905619969E-4"/>
  </r>
  <r>
    <x v="4299"/>
    <s v="주지"/>
    <x v="0"/>
    <x v="2"/>
    <n v="2"/>
    <n v="1.4769957905619969E-4"/>
  </r>
  <r>
    <x v="4310"/>
    <s v="주기도"/>
    <x v="0"/>
    <x v="2"/>
    <n v="2"/>
    <n v="1.4769957905619969E-4"/>
  </r>
  <r>
    <x v="739"/>
    <s v="좌절"/>
    <x v="0"/>
    <x v="2"/>
    <n v="2"/>
    <n v="1.4769957905619969E-4"/>
  </r>
  <r>
    <x v="12169"/>
    <s v="종래"/>
    <x v="0"/>
    <x v="2"/>
    <n v="2"/>
    <n v="1.4769957905619969E-4"/>
  </r>
  <r>
    <x v="1566"/>
    <s v="조"/>
    <x v="0"/>
    <x v="2"/>
    <n v="2"/>
    <n v="1.4769957905619969E-4"/>
  </r>
  <r>
    <x v="1956"/>
    <s v="정신병"/>
    <x v="0"/>
    <x v="2"/>
    <n v="2"/>
    <n v="1.4769957905619969E-4"/>
  </r>
  <r>
    <x v="2631"/>
    <s v="정보"/>
    <x v="0"/>
    <x v="2"/>
    <n v="2"/>
    <n v="1.4769957905619969E-4"/>
  </r>
  <r>
    <x v="1188"/>
    <s v="절정"/>
    <x v="0"/>
    <x v="2"/>
    <n v="2"/>
    <n v="1.4769957905619969E-4"/>
  </r>
  <r>
    <x v="1959"/>
    <s v="전공"/>
    <x v="0"/>
    <x v="2"/>
    <n v="2"/>
    <n v="1.4769957905619969E-4"/>
  </r>
  <r>
    <x v="1960"/>
    <s v="적임"/>
    <x v="0"/>
    <x v="2"/>
    <n v="2"/>
    <n v="1.4769957905619969E-4"/>
  </r>
  <r>
    <x v="4456"/>
    <s v="재밋음"/>
    <x v="0"/>
    <x v="2"/>
    <n v="2"/>
    <n v="1.4769957905619969E-4"/>
  </r>
  <r>
    <x v="741"/>
    <s v="재밋"/>
    <x v="0"/>
    <x v="2"/>
    <n v="2"/>
    <n v="1.4769957905619969E-4"/>
  </r>
  <r>
    <x v="340"/>
    <s v="재"/>
    <x v="0"/>
    <x v="2"/>
    <n v="2"/>
    <n v="1.4769957905619969E-4"/>
  </r>
  <r>
    <x v="826"/>
    <s v="잠시"/>
    <x v="0"/>
    <x v="2"/>
    <n v="2"/>
    <n v="1.4769957905619969E-4"/>
  </r>
  <r>
    <x v="1579"/>
    <s v="자살"/>
    <x v="0"/>
    <x v="2"/>
    <n v="2"/>
    <n v="1.4769957905619969E-4"/>
  </r>
  <r>
    <x v="708"/>
    <s v="자꾸"/>
    <x v="0"/>
    <x v="2"/>
    <n v="2"/>
    <n v="1.4769957905619969E-4"/>
  </r>
  <r>
    <x v="4510"/>
    <s v="잉"/>
    <x v="0"/>
    <x v="2"/>
    <n v="2"/>
    <n v="1.4769957905619969E-4"/>
  </r>
  <r>
    <x v="1357"/>
    <s v="일부러"/>
    <x v="0"/>
    <x v="2"/>
    <n v="2"/>
    <n v="1.4769957905619969E-4"/>
  </r>
  <r>
    <x v="2679"/>
    <s v="인성"/>
    <x v="0"/>
    <x v="2"/>
    <n v="2"/>
    <n v="1.4769957905619969E-4"/>
  </r>
  <r>
    <x v="12170"/>
    <s v="인간미"/>
    <x v="0"/>
    <x v="2"/>
    <n v="2"/>
    <n v="1.4769957905619969E-4"/>
  </r>
  <r>
    <x v="138"/>
    <s v="이영화"/>
    <x v="0"/>
    <x v="2"/>
    <n v="2"/>
    <n v="1.4769957905619969E-4"/>
  </r>
  <r>
    <x v="976"/>
    <s v="의도"/>
    <x v="0"/>
    <x v="2"/>
    <n v="2"/>
    <n v="1.4769957905619969E-4"/>
  </r>
  <r>
    <x v="1586"/>
    <s v="응"/>
    <x v="0"/>
    <x v="2"/>
    <n v="2"/>
    <n v="1.4769957905619969E-4"/>
  </r>
  <r>
    <x v="4647"/>
    <s v="웅장"/>
    <x v="0"/>
    <x v="2"/>
    <n v="2"/>
    <n v="1.4769957905619969E-4"/>
  </r>
  <r>
    <x v="564"/>
    <s v="움"/>
    <x v="0"/>
    <x v="2"/>
    <n v="2"/>
    <n v="1.4769957905619969E-4"/>
  </r>
  <r>
    <x v="2732"/>
    <s v="울림"/>
    <x v="0"/>
    <x v="2"/>
    <n v="2"/>
    <n v="1.4769957905619969E-4"/>
  </r>
  <r>
    <x v="12171"/>
    <s v="운명"/>
    <x v="0"/>
    <x v="2"/>
    <n v="2"/>
    <n v="1.4769957905619969E-4"/>
  </r>
  <r>
    <x v="709"/>
    <s v="우리나라"/>
    <x v="0"/>
    <x v="2"/>
    <n v="2"/>
    <n v="1.4769957905619969E-4"/>
  </r>
  <r>
    <x v="342"/>
    <s v="우리"/>
    <x v="0"/>
    <x v="2"/>
    <n v="2"/>
    <n v="1.4769957905619969E-4"/>
  </r>
  <r>
    <x v="10758"/>
    <s v="용이"/>
    <x v="0"/>
    <x v="2"/>
    <n v="2"/>
    <n v="1.4769957905619969E-4"/>
  </r>
  <r>
    <x v="4666"/>
    <s v="용서"/>
    <x v="0"/>
    <x v="2"/>
    <n v="2"/>
    <n v="1.4769957905619969E-4"/>
  </r>
  <r>
    <x v="431"/>
    <s v="욕"/>
    <x v="0"/>
    <x v="2"/>
    <n v="2"/>
    <n v="1.4769957905619969E-4"/>
  </r>
  <r>
    <x v="2735"/>
    <s v="외"/>
    <x v="0"/>
    <x v="2"/>
    <n v="2"/>
    <n v="1.4769957905619969E-4"/>
  </r>
  <r>
    <x v="662"/>
    <s v="완성"/>
    <x v="0"/>
    <x v="2"/>
    <n v="2"/>
    <n v="1.4769957905619969E-4"/>
  </r>
  <r>
    <x v="382"/>
    <s v="완벽"/>
    <x v="0"/>
    <x v="2"/>
    <n v="2"/>
    <n v="1.4769957905619969E-4"/>
  </r>
  <r>
    <x v="663"/>
    <s v="온"/>
    <x v="0"/>
    <x v="2"/>
    <n v="2"/>
    <n v="1.4769957905619969E-4"/>
  </r>
  <r>
    <x v="1209"/>
    <s v="오히려"/>
    <x v="0"/>
    <x v="2"/>
    <n v="2"/>
    <n v="1.4769957905619969E-4"/>
  </r>
  <r>
    <x v="593"/>
    <s v="오름"/>
    <x v="0"/>
    <x v="2"/>
    <n v="2"/>
    <n v="1.4769957905619969E-4"/>
  </r>
  <r>
    <x v="977"/>
    <s v="오르가즘"/>
    <x v="0"/>
    <x v="2"/>
    <n v="2"/>
    <n v="1.4769957905619969E-4"/>
  </r>
  <r>
    <x v="898"/>
    <s v="오기"/>
    <x v="0"/>
    <x v="2"/>
    <n v="2"/>
    <n v="1.4769957905619969E-4"/>
  </r>
  <r>
    <x v="12172"/>
    <s v="옛날"/>
    <x v="0"/>
    <x v="2"/>
    <n v="2"/>
    <n v="1.4769957905619969E-4"/>
  </r>
  <r>
    <x v="978"/>
    <s v="예상"/>
    <x v="0"/>
    <x v="2"/>
    <n v="2"/>
    <n v="1.4769957905619969E-4"/>
  </r>
  <r>
    <x v="899"/>
    <s v="예매"/>
    <x v="0"/>
    <x v="2"/>
    <n v="2"/>
    <n v="1.4769957905619969E-4"/>
  </r>
  <r>
    <x v="2004"/>
    <s v="영향"/>
    <x v="0"/>
    <x v="2"/>
    <n v="2"/>
    <n v="1.4769957905619969E-4"/>
  </r>
  <r>
    <x v="2006"/>
    <s v="영역"/>
    <x v="0"/>
    <x v="2"/>
    <n v="2"/>
    <n v="1.4769957905619969E-4"/>
  </r>
  <r>
    <x v="981"/>
    <s v="영"/>
    <x v="0"/>
    <x v="2"/>
    <n v="2"/>
    <n v="1.4769957905619969E-4"/>
  </r>
  <r>
    <x v="4740"/>
    <s v="열등감"/>
    <x v="0"/>
    <x v="2"/>
    <n v="2"/>
    <n v="1.4769957905619969E-4"/>
  </r>
  <r>
    <x v="308"/>
    <s v="역대"/>
    <x v="0"/>
    <x v="2"/>
    <n v="2"/>
    <n v="1.4769957905619969E-4"/>
  </r>
  <r>
    <x v="710"/>
    <s v="여자친구"/>
    <x v="0"/>
    <x v="2"/>
    <n v="2"/>
    <n v="1.4769957905619969E-4"/>
  </r>
  <r>
    <x v="1367"/>
    <s v="여분"/>
    <x v="0"/>
    <x v="2"/>
    <n v="2"/>
    <n v="1.4769957905619969E-4"/>
  </r>
  <r>
    <x v="321"/>
    <s v="얼마나"/>
    <x v="0"/>
    <x v="2"/>
    <n v="2"/>
    <n v="1.4769957905619969E-4"/>
  </r>
  <r>
    <x v="1218"/>
    <s v="어제"/>
    <x v="0"/>
    <x v="2"/>
    <n v="2"/>
    <n v="1.4769957905619969E-4"/>
  </r>
  <r>
    <x v="12173"/>
    <s v="어린시절"/>
    <x v="0"/>
    <x v="2"/>
    <n v="2"/>
    <n v="1.4769957905619969E-4"/>
  </r>
  <r>
    <x v="745"/>
    <s v="어게인"/>
    <x v="0"/>
    <x v="2"/>
    <n v="2"/>
    <n v="1.4769957905619969E-4"/>
  </r>
  <r>
    <x v="902"/>
    <s v="얘기"/>
    <x v="0"/>
    <x v="2"/>
    <n v="2"/>
    <n v="1.4769957905619969E-4"/>
  </r>
  <r>
    <x v="2770"/>
    <s v="야망"/>
    <x v="0"/>
    <x v="2"/>
    <n v="2"/>
    <n v="1.4769957905619969E-4"/>
  </r>
  <r>
    <x v="337"/>
    <s v="앞"/>
    <x v="0"/>
    <x v="2"/>
    <n v="2"/>
    <n v="1.4769957905619969E-4"/>
  </r>
  <r>
    <x v="1623"/>
    <s v="압박"/>
    <x v="0"/>
    <x v="2"/>
    <n v="2"/>
    <n v="1.4769957905619969E-4"/>
  </r>
  <r>
    <x v="903"/>
    <s v="압권"/>
    <x v="0"/>
    <x v="2"/>
    <n v="2"/>
    <n v="1.4769957905619969E-4"/>
  </r>
  <r>
    <x v="1219"/>
    <s v="압"/>
    <x v="0"/>
    <x v="2"/>
    <n v="2"/>
    <n v="1.4769957905619969E-4"/>
  </r>
  <r>
    <x v="984"/>
    <s v="악"/>
    <x v="0"/>
    <x v="2"/>
    <n v="2"/>
    <n v="1.4769957905619969E-4"/>
  </r>
  <r>
    <x v="1220"/>
    <s v="아저씨"/>
    <x v="0"/>
    <x v="2"/>
    <n v="2"/>
    <n v="1.4769957905619969E-4"/>
  </r>
  <r>
    <x v="2037"/>
    <s v="아마"/>
    <x v="0"/>
    <x v="2"/>
    <n v="2"/>
    <n v="1.4769957905619969E-4"/>
  </r>
  <r>
    <x v="12174"/>
    <s v="아군"/>
    <x v="0"/>
    <x v="2"/>
    <n v="2"/>
    <n v="1.4769957905619969E-4"/>
  </r>
  <r>
    <x v="4867"/>
    <s v="씨"/>
    <x v="0"/>
    <x v="2"/>
    <n v="2"/>
    <n v="1.4769957905619969E-4"/>
  </r>
  <r>
    <x v="904"/>
    <s v="심리"/>
    <x v="0"/>
    <x v="2"/>
    <n v="2"/>
    <n v="1.4769957905619969E-4"/>
  </r>
  <r>
    <x v="1098"/>
    <s v="신의"/>
    <x v="0"/>
    <x v="2"/>
    <n v="2"/>
    <n v="1.4769957905619969E-4"/>
  </r>
  <r>
    <x v="12175"/>
    <s v="식스센스"/>
    <x v="0"/>
    <x v="2"/>
    <n v="2"/>
    <n v="1.4769957905619969E-4"/>
  </r>
  <r>
    <x v="384"/>
    <s v="시몬스"/>
    <x v="0"/>
    <x v="2"/>
    <n v="2"/>
    <n v="1.4769957905619969E-4"/>
  </r>
  <r>
    <x v="565"/>
    <s v="시몬"/>
    <x v="0"/>
    <x v="2"/>
    <n v="2"/>
    <n v="1.4769957905619969E-4"/>
  </r>
  <r>
    <x v="2050"/>
    <s v="시기"/>
    <x v="0"/>
    <x v="2"/>
    <n v="2"/>
    <n v="1.4769957905619969E-4"/>
  </r>
  <r>
    <x v="4927"/>
    <s v="승전"/>
    <x v="0"/>
    <x v="2"/>
    <n v="2"/>
    <n v="1.4769957905619969E-4"/>
  </r>
  <r>
    <x v="12176"/>
    <s v="스포츠"/>
    <x v="0"/>
    <x v="2"/>
    <n v="2"/>
    <n v="1.4769957905619969E-4"/>
  </r>
  <r>
    <x v="668"/>
    <s v="스포일러"/>
    <x v="0"/>
    <x v="2"/>
    <n v="2"/>
    <n v="1.4769957905619969E-4"/>
  </r>
  <r>
    <x v="403"/>
    <s v="스윙"/>
    <x v="0"/>
    <x v="2"/>
    <n v="2"/>
    <n v="1.4769957905619969E-4"/>
  </r>
  <r>
    <x v="566"/>
    <s v="스스로"/>
    <x v="0"/>
    <x v="2"/>
    <n v="2"/>
    <n v="1.4769957905619969E-4"/>
  </r>
  <r>
    <x v="567"/>
    <s v="스"/>
    <x v="0"/>
    <x v="2"/>
    <n v="2"/>
    <n v="1.4769957905619969E-4"/>
  </r>
  <r>
    <x v="568"/>
    <s v="쉬"/>
    <x v="0"/>
    <x v="2"/>
    <n v="2"/>
    <n v="1.4769957905619969E-4"/>
  </r>
  <r>
    <x v="905"/>
    <s v="순"/>
    <x v="0"/>
    <x v="2"/>
    <n v="2"/>
    <n v="1.4769957905619969E-4"/>
  </r>
  <r>
    <x v="1398"/>
    <s v="수록"/>
    <x v="0"/>
    <x v="2"/>
    <n v="2"/>
    <n v="1.4769957905619969E-4"/>
  </r>
  <r>
    <x v="534"/>
    <s v="소재"/>
    <x v="0"/>
    <x v="2"/>
    <n v="2"/>
    <n v="1.4769957905619969E-4"/>
  </r>
  <r>
    <x v="2055"/>
    <s v="소문"/>
    <x v="0"/>
    <x v="2"/>
    <n v="2"/>
    <n v="1.4769957905619969E-4"/>
  </r>
  <r>
    <x v="455"/>
    <s v="세상"/>
    <x v="0"/>
    <x v="2"/>
    <n v="2"/>
    <n v="1.4769957905619969E-4"/>
  </r>
  <r>
    <x v="624"/>
    <s v="성장"/>
    <x v="0"/>
    <x v="2"/>
    <n v="2"/>
    <n v="1.4769957905619969E-4"/>
  </r>
  <r>
    <x v="12177"/>
    <s v="성공자"/>
    <x v="0"/>
    <x v="2"/>
    <n v="2"/>
    <n v="1.4769957905619969E-4"/>
  </r>
  <r>
    <x v="679"/>
    <s v="성공"/>
    <x v="0"/>
    <x v="2"/>
    <n v="2"/>
    <n v="1.4769957905619969E-4"/>
  </r>
  <r>
    <x v="1400"/>
    <s v="성격"/>
    <x v="0"/>
    <x v="2"/>
    <n v="2"/>
    <n v="1.4769957905619969E-4"/>
  </r>
  <r>
    <x v="2832"/>
    <s v="새끼"/>
    <x v="0"/>
    <x v="2"/>
    <n v="2"/>
    <n v="1.4769957905619969E-4"/>
  </r>
  <r>
    <x v="992"/>
    <s v="상황"/>
    <x v="0"/>
    <x v="2"/>
    <n v="2"/>
    <n v="1.4769957905619969E-4"/>
  </r>
  <r>
    <x v="406"/>
    <s v="상영"/>
    <x v="0"/>
    <x v="2"/>
    <n v="2"/>
    <n v="1.4769957905619969E-4"/>
  </r>
  <r>
    <x v="2837"/>
    <s v="상대"/>
    <x v="0"/>
    <x v="2"/>
    <n v="2"/>
    <n v="1.4769957905619969E-4"/>
  </r>
  <r>
    <x v="680"/>
    <s v="살"/>
    <x v="0"/>
    <x v="2"/>
    <n v="2"/>
    <n v="1.4769957905619969E-4"/>
  </r>
  <r>
    <x v="681"/>
    <s v="사회"/>
    <x v="0"/>
    <x v="2"/>
    <n v="2"/>
    <n v="1.4769957905619969E-4"/>
  </r>
  <r>
    <x v="2844"/>
    <s v="뺨"/>
    <x v="0"/>
    <x v="2"/>
    <n v="2"/>
    <n v="1.4769957905619969E-4"/>
  </r>
  <r>
    <x v="907"/>
    <s v="빨리"/>
    <x v="0"/>
    <x v="2"/>
    <n v="2"/>
    <n v="1.4769957905619969E-4"/>
  </r>
  <r>
    <x v="5119"/>
    <s v="비롯"/>
    <x v="0"/>
    <x v="2"/>
    <n v="2"/>
    <n v="1.4769957905619969E-4"/>
  </r>
  <r>
    <x v="5120"/>
    <s v="비로소"/>
    <x v="0"/>
    <x v="2"/>
    <n v="2"/>
    <n v="1.4769957905619969E-4"/>
  </r>
  <r>
    <x v="833"/>
    <s v="비긴"/>
    <x v="0"/>
    <x v="2"/>
    <n v="2"/>
    <n v="1.4769957905619969E-4"/>
  </r>
  <r>
    <x v="5144"/>
    <s v="불행"/>
    <x v="0"/>
    <x v="2"/>
    <n v="2"/>
    <n v="1.4769957905619969E-4"/>
  </r>
  <r>
    <x v="764"/>
    <s v="분명"/>
    <x v="0"/>
    <x v="2"/>
    <n v="2"/>
    <n v="1.4769957905619969E-4"/>
  </r>
  <r>
    <x v="5158"/>
    <s v="북"/>
    <x v="0"/>
    <x v="2"/>
    <n v="2"/>
    <n v="1.4769957905619969E-4"/>
  </r>
  <r>
    <x v="12178"/>
    <s v="부작용"/>
    <x v="0"/>
    <x v="2"/>
    <n v="2"/>
    <n v="1.4769957905619969E-4"/>
  </r>
  <r>
    <x v="600"/>
    <s v="본적"/>
    <x v="0"/>
    <x v="2"/>
    <n v="2"/>
    <n v="1.4769957905619969E-4"/>
  </r>
  <r>
    <x v="765"/>
    <s v="별"/>
    <x v="0"/>
    <x v="2"/>
    <n v="2"/>
    <n v="1.4769957905619969E-4"/>
  </r>
  <r>
    <x v="1659"/>
    <s v="벽"/>
    <x v="0"/>
    <x v="2"/>
    <n v="2"/>
    <n v="1.4769957905619969E-4"/>
  </r>
  <r>
    <x v="1407"/>
    <s v="번은"/>
    <x v="0"/>
    <x v="2"/>
    <n v="2"/>
    <n v="1.4769957905619969E-4"/>
  </r>
  <r>
    <x v="5746"/>
    <s v="버디"/>
    <x v="0"/>
    <x v="2"/>
    <n v="2"/>
    <n v="1.4769957905619969E-4"/>
  </r>
  <r>
    <x v="1006"/>
    <s v="밴드"/>
    <x v="0"/>
    <x v="2"/>
    <n v="2"/>
    <n v="1.4769957905619969E-4"/>
  </r>
  <r>
    <x v="5753"/>
    <s v="배짱"/>
    <x v="0"/>
    <x v="2"/>
    <n v="2"/>
    <n v="1.4769957905619969E-4"/>
  </r>
  <r>
    <x v="12179"/>
    <s v="방침"/>
    <x v="0"/>
    <x v="2"/>
    <n v="2"/>
    <n v="1.4769957905619969E-4"/>
  </r>
  <r>
    <x v="11227"/>
    <s v="밥"/>
    <x v="0"/>
    <x v="2"/>
    <n v="2"/>
    <n v="1.4769957905619969E-4"/>
  </r>
  <r>
    <x v="12180"/>
    <s v="박하"/>
    <x v="0"/>
    <x v="2"/>
    <n v="2"/>
    <n v="1.4769957905619969E-4"/>
  </r>
  <r>
    <x v="369"/>
    <s v="박진"/>
    <x v="0"/>
    <x v="2"/>
    <n v="2"/>
    <n v="1.4769957905619969E-4"/>
  </r>
  <r>
    <x v="1666"/>
    <s v="미소"/>
    <x v="0"/>
    <x v="2"/>
    <n v="2"/>
    <n v="1.4769957905619969E-4"/>
  </r>
  <r>
    <x v="1668"/>
    <s v="뮤직"/>
    <x v="0"/>
    <x v="2"/>
    <n v="2"/>
    <n v="1.4769957905619969E-4"/>
  </r>
  <r>
    <x v="1235"/>
    <s v="문제"/>
    <x v="0"/>
    <x v="2"/>
    <n v="2"/>
    <n v="1.4769957905619969E-4"/>
  </r>
  <r>
    <x v="5844"/>
    <s v="문외한"/>
    <x v="0"/>
    <x v="2"/>
    <n v="2"/>
    <n v="1.4769957905619969E-4"/>
  </r>
  <r>
    <x v="2099"/>
    <s v="문구"/>
    <x v="0"/>
    <x v="2"/>
    <n v="2"/>
    <n v="1.4769957905619969E-4"/>
  </r>
  <r>
    <x v="475"/>
    <s v="무슨"/>
    <x v="0"/>
    <x v="2"/>
    <n v="2"/>
    <n v="1.4769957905619969E-4"/>
  </r>
  <r>
    <x v="602"/>
    <s v="무대"/>
    <x v="0"/>
    <x v="2"/>
    <n v="2"/>
    <n v="1.4769957905619969E-4"/>
  </r>
  <r>
    <x v="1413"/>
    <s v="묘"/>
    <x v="0"/>
    <x v="2"/>
    <n v="2"/>
    <n v="1.4769957905619969E-4"/>
  </r>
  <r>
    <x v="201"/>
    <s v="못"/>
    <x v="0"/>
    <x v="2"/>
    <n v="2"/>
    <n v="1.4769957905619969E-4"/>
  </r>
  <r>
    <x v="5889"/>
    <s v="몇몇"/>
    <x v="0"/>
    <x v="2"/>
    <n v="2"/>
    <n v="1.4769957905619969E-4"/>
  </r>
  <r>
    <x v="490"/>
    <s v="몇"/>
    <x v="0"/>
    <x v="2"/>
    <n v="2"/>
    <n v="1.4769957905619969E-4"/>
  </r>
  <r>
    <x v="152"/>
    <s v="명작"/>
    <x v="0"/>
    <x v="2"/>
    <n v="2"/>
    <n v="1.4769957905619969E-4"/>
  </r>
  <r>
    <x v="1674"/>
    <s v="메세지"/>
    <x v="0"/>
    <x v="2"/>
    <n v="2"/>
    <n v="1.4769957905619969E-4"/>
  </r>
  <r>
    <x v="5907"/>
    <s v="먼지"/>
    <x v="0"/>
    <x v="2"/>
    <n v="2"/>
    <n v="1.4769957905619969E-4"/>
  </r>
  <r>
    <x v="3824"/>
    <s v="짓"/>
    <x v="9"/>
    <x v="1"/>
    <n v="1"/>
    <n v="4.3446148498935571E-5"/>
  </r>
  <r>
    <x v="12181"/>
    <s v="힘줘가며"/>
    <x v="5"/>
    <x v="1"/>
    <n v="1"/>
    <n v="4.3446148498935571E-5"/>
  </r>
  <r>
    <x v="2990"/>
    <s v="힘주고"/>
    <x v="5"/>
    <x v="1"/>
    <n v="1"/>
    <n v="4.3446148498935571E-5"/>
  </r>
  <r>
    <x v="12182"/>
    <s v="힘빠지고"/>
    <x v="5"/>
    <x v="1"/>
    <n v="1"/>
    <n v="4.3446148498935571E-5"/>
  </r>
  <r>
    <x v="12183"/>
    <s v="흘릴듯"/>
    <x v="5"/>
    <x v="1"/>
    <n v="1"/>
    <n v="4.3446148498935571E-5"/>
  </r>
  <r>
    <x v="8010"/>
    <s v="흘리지"/>
    <x v="5"/>
    <x v="1"/>
    <n v="1"/>
    <n v="4.3446148498935571E-5"/>
  </r>
  <r>
    <x v="12184"/>
    <s v="흘렀는지"/>
    <x v="5"/>
    <x v="1"/>
    <n v="1"/>
    <n v="4.3446148498935571E-5"/>
  </r>
  <r>
    <x v="5226"/>
    <s v="흘러가는"/>
    <x v="5"/>
    <x v="1"/>
    <n v="1"/>
    <n v="4.3446148498935571E-5"/>
  </r>
  <r>
    <x v="12185"/>
    <s v="흔들어놓은"/>
    <x v="5"/>
    <x v="1"/>
    <n v="1"/>
    <n v="4.3446148498935571E-5"/>
  </r>
  <r>
    <x v="12186"/>
    <s v="흔들리"/>
    <x v="5"/>
    <x v="1"/>
    <n v="1"/>
    <n v="4.3446148498935571E-5"/>
  </r>
  <r>
    <x v="12187"/>
    <s v="흐를줄이야"/>
    <x v="5"/>
    <x v="1"/>
    <n v="1"/>
    <n v="4.3446148498935571E-5"/>
  </r>
  <r>
    <x v="8028"/>
    <s v="흐를"/>
    <x v="5"/>
    <x v="1"/>
    <n v="1"/>
    <n v="4.3446148498935571E-5"/>
  </r>
  <r>
    <x v="12188"/>
    <s v="휘감는"/>
    <x v="5"/>
    <x v="1"/>
    <n v="1"/>
    <n v="4.3446148498935571E-5"/>
  </r>
  <r>
    <x v="12189"/>
    <s v="후벼파는"/>
    <x v="5"/>
    <x v="1"/>
    <n v="1"/>
    <n v="4.3446148498935571E-5"/>
  </r>
  <r>
    <x v="12190"/>
    <s v="후려친"/>
    <x v="5"/>
    <x v="1"/>
    <n v="1"/>
    <n v="4.3446148498935571E-5"/>
  </r>
  <r>
    <x v="12191"/>
    <s v="혼낼"/>
    <x v="5"/>
    <x v="1"/>
    <n v="1"/>
    <n v="4.3446148498935571E-5"/>
  </r>
  <r>
    <x v="8049"/>
    <s v="헤어진"/>
    <x v="5"/>
    <x v="1"/>
    <n v="1"/>
    <n v="4.3446148498935571E-5"/>
  </r>
  <r>
    <x v="8052"/>
    <s v="헐"/>
    <x v="5"/>
    <x v="1"/>
    <n v="1"/>
    <n v="4.3446148498935571E-5"/>
  </r>
  <r>
    <x v="12192"/>
    <s v="허에"/>
    <x v="5"/>
    <x v="1"/>
    <n v="1"/>
    <n v="4.3446148498935571E-5"/>
  </r>
  <r>
    <x v="12193"/>
    <s v="허를"/>
    <x v="5"/>
    <x v="1"/>
    <n v="1"/>
    <n v="4.3446148498935571E-5"/>
  </r>
  <r>
    <x v="5233"/>
    <s v="했을까"/>
    <x v="5"/>
    <x v="1"/>
    <n v="1"/>
    <n v="4.3446148498935571E-5"/>
  </r>
  <r>
    <x v="7555"/>
    <s v="했으면"/>
    <x v="5"/>
    <x v="1"/>
    <n v="1"/>
    <n v="4.3446148498935571E-5"/>
  </r>
  <r>
    <x v="12194"/>
    <s v="했으니"/>
    <x v="5"/>
    <x v="1"/>
    <n v="1"/>
    <n v="4.3446148498935571E-5"/>
  </r>
  <r>
    <x v="1684"/>
    <s v="했어"/>
    <x v="5"/>
    <x v="1"/>
    <n v="1"/>
    <n v="4.3446148498935571E-5"/>
  </r>
  <r>
    <x v="12195"/>
    <s v="했습니다만"/>
    <x v="5"/>
    <x v="1"/>
    <n v="1"/>
    <n v="4.3446148498935571E-5"/>
  </r>
  <r>
    <x v="12196"/>
    <s v="했다니"/>
    <x v="5"/>
    <x v="1"/>
    <n v="1"/>
    <n v="4.3446148498935571E-5"/>
  </r>
  <r>
    <x v="12197"/>
    <s v="했나요"/>
    <x v="5"/>
    <x v="1"/>
    <n v="1"/>
    <n v="4.3446148498935571E-5"/>
  </r>
  <r>
    <x v="12198"/>
    <s v="했나보다"/>
    <x v="5"/>
    <x v="1"/>
    <n v="1"/>
    <n v="4.3446148498935571E-5"/>
  </r>
  <r>
    <x v="3832"/>
    <s v="해진다"/>
    <x v="5"/>
    <x v="1"/>
    <n v="1"/>
    <n v="4.3446148498935571E-5"/>
  </r>
  <r>
    <x v="12199"/>
    <s v="해진"/>
    <x v="5"/>
    <x v="1"/>
    <n v="1"/>
    <n v="4.3446148498935571E-5"/>
  </r>
  <r>
    <x v="8084"/>
    <s v="해줍니다"/>
    <x v="5"/>
    <x v="1"/>
    <n v="1"/>
    <n v="4.3446148498935571E-5"/>
  </r>
  <r>
    <x v="12200"/>
    <s v="해준다고"/>
    <x v="5"/>
    <x v="1"/>
    <n v="1"/>
    <n v="4.3446148498935571E-5"/>
  </r>
  <r>
    <x v="5238"/>
    <s v="해준다"/>
    <x v="5"/>
    <x v="1"/>
    <n v="1"/>
    <n v="4.3446148498935571E-5"/>
  </r>
  <r>
    <x v="12201"/>
    <s v="해주었"/>
    <x v="5"/>
    <x v="1"/>
    <n v="1"/>
    <n v="4.3446148498935571E-5"/>
  </r>
  <r>
    <x v="12202"/>
    <s v="해주는데"/>
    <x v="5"/>
    <x v="1"/>
    <n v="1"/>
    <n v="4.3446148498935571E-5"/>
  </r>
  <r>
    <x v="8090"/>
    <s v="해주고싶다"/>
    <x v="5"/>
    <x v="1"/>
    <n v="1"/>
    <n v="4.3446148498935571E-5"/>
  </r>
  <r>
    <x v="12203"/>
    <s v="해졌어요"/>
    <x v="5"/>
    <x v="1"/>
    <n v="1"/>
    <n v="4.3446148498935571E-5"/>
  </r>
  <r>
    <x v="12204"/>
    <s v="해야하는가"/>
    <x v="5"/>
    <x v="1"/>
    <n v="1"/>
    <n v="4.3446148498935571E-5"/>
  </r>
  <r>
    <x v="5241"/>
    <s v="해야지"/>
    <x v="5"/>
    <x v="1"/>
    <n v="1"/>
    <n v="4.3446148498935571E-5"/>
  </r>
  <r>
    <x v="12205"/>
    <s v="해야겠다하네요"/>
    <x v="5"/>
    <x v="1"/>
    <n v="1"/>
    <n v="4.3446148498935571E-5"/>
  </r>
  <r>
    <x v="8107"/>
    <s v="해야겠다고"/>
    <x v="5"/>
    <x v="1"/>
    <n v="1"/>
    <n v="4.3446148498935571E-5"/>
  </r>
  <r>
    <x v="12206"/>
    <s v="해봐야"/>
    <x v="5"/>
    <x v="1"/>
    <n v="1"/>
    <n v="4.3446148498935571E-5"/>
  </r>
  <r>
    <x v="8115"/>
    <s v="해봄"/>
    <x v="5"/>
    <x v="1"/>
    <n v="1"/>
    <n v="4.3446148498935571E-5"/>
  </r>
  <r>
    <x v="12207"/>
    <s v="해보는것도"/>
    <x v="5"/>
    <x v="1"/>
    <n v="1"/>
    <n v="4.3446148498935571E-5"/>
  </r>
  <r>
    <x v="2993"/>
    <s v="해보고"/>
    <x v="5"/>
    <x v="1"/>
    <n v="1"/>
    <n v="4.3446148498935571E-5"/>
  </r>
  <r>
    <x v="2166"/>
    <s v="해보게"/>
    <x v="5"/>
    <x v="1"/>
    <n v="1"/>
    <n v="4.3446148498935571E-5"/>
  </r>
  <r>
    <x v="12208"/>
    <s v="함꼐"/>
    <x v="5"/>
    <x v="1"/>
    <n v="1"/>
    <n v="4.3446148498935571E-5"/>
  </r>
  <r>
    <x v="12209"/>
    <s v="함께라"/>
    <x v="5"/>
    <x v="1"/>
    <n v="1"/>
    <n v="4.3446148498935571E-5"/>
  </r>
  <r>
    <x v="12210"/>
    <s v="핥고"/>
    <x v="5"/>
    <x v="1"/>
    <n v="1"/>
    <n v="4.3446148498935571E-5"/>
  </r>
  <r>
    <x v="2994"/>
    <s v="할수있는"/>
    <x v="5"/>
    <x v="1"/>
    <n v="1"/>
    <n v="4.3446148498935571E-5"/>
  </r>
  <r>
    <x v="8159"/>
    <s v="할수도"/>
    <x v="5"/>
    <x v="1"/>
    <n v="1"/>
    <n v="4.3446148498935571E-5"/>
  </r>
  <r>
    <x v="12211"/>
    <s v="할수는"/>
    <x v="5"/>
    <x v="1"/>
    <n v="1"/>
    <n v="4.3446148498935571E-5"/>
  </r>
  <r>
    <x v="2497"/>
    <s v="할말이"/>
    <x v="5"/>
    <x v="1"/>
    <n v="1"/>
    <n v="4.3446148498935571E-5"/>
  </r>
  <r>
    <x v="2167"/>
    <s v="할말을"/>
    <x v="5"/>
    <x v="1"/>
    <n v="1"/>
    <n v="4.3446148498935571E-5"/>
  </r>
  <r>
    <x v="3838"/>
    <s v="할듯"/>
    <x v="5"/>
    <x v="1"/>
    <n v="1"/>
    <n v="4.3446148498935571E-5"/>
  </r>
  <r>
    <x v="12212"/>
    <s v="할까봐"/>
    <x v="5"/>
    <x v="1"/>
    <n v="1"/>
    <n v="4.3446148498935571E-5"/>
  </r>
  <r>
    <x v="3839"/>
    <s v="할게"/>
    <x v="5"/>
    <x v="1"/>
    <n v="1"/>
    <n v="4.3446148498935571E-5"/>
  </r>
  <r>
    <x v="2501"/>
    <s v="할것"/>
    <x v="5"/>
    <x v="1"/>
    <n v="1"/>
    <n v="4.3446148498935571E-5"/>
  </r>
  <r>
    <x v="12213"/>
    <s v="한당"/>
    <x v="5"/>
    <x v="1"/>
    <n v="1"/>
    <n v="4.3446148498935571E-5"/>
  </r>
  <r>
    <x v="1375"/>
    <s v="한다고"/>
    <x v="5"/>
    <x v="1"/>
    <n v="1"/>
    <n v="4.3446148498935571E-5"/>
  </r>
  <r>
    <x v="8172"/>
    <s v="한꺼"/>
    <x v="5"/>
    <x v="1"/>
    <n v="1"/>
    <n v="4.3446148498935571E-5"/>
  </r>
  <r>
    <x v="12214"/>
    <s v="한것은"/>
    <x v="5"/>
    <x v="1"/>
    <n v="1"/>
    <n v="4.3446148498935571E-5"/>
  </r>
  <r>
    <x v="5258"/>
    <s v="하지만"/>
    <x v="5"/>
    <x v="1"/>
    <n v="1"/>
    <n v="4.3446148498935571E-5"/>
  </r>
  <r>
    <x v="12215"/>
    <s v="하지마라"/>
    <x v="5"/>
    <x v="1"/>
    <n v="1"/>
    <n v="4.3446148498935571E-5"/>
  </r>
  <r>
    <x v="8188"/>
    <s v="하였다"/>
    <x v="5"/>
    <x v="1"/>
    <n v="1"/>
    <n v="4.3446148498935571E-5"/>
  </r>
  <r>
    <x v="1518"/>
    <s v="하여"/>
    <x v="5"/>
    <x v="1"/>
    <n v="1"/>
    <n v="4.3446148498935571E-5"/>
  </r>
  <r>
    <x v="1240"/>
    <s v="하시는"/>
    <x v="5"/>
    <x v="1"/>
    <n v="1"/>
    <n v="4.3446148498935571E-5"/>
  </r>
  <r>
    <x v="12216"/>
    <s v="하시고"/>
    <x v="5"/>
    <x v="1"/>
    <n v="1"/>
    <n v="4.3446148498935571E-5"/>
  </r>
  <r>
    <x v="2997"/>
    <s v="하려면"/>
    <x v="5"/>
    <x v="1"/>
    <n v="1"/>
    <n v="4.3446148498935571E-5"/>
  </r>
  <r>
    <x v="7208"/>
    <s v="하려"/>
    <x v="5"/>
    <x v="1"/>
    <n v="1"/>
    <n v="4.3446148498935571E-5"/>
  </r>
  <r>
    <x v="12217"/>
    <s v="하든"/>
    <x v="5"/>
    <x v="1"/>
    <n v="1"/>
    <n v="4.3446148498935571E-5"/>
  </r>
  <r>
    <x v="5128"/>
    <s v="하도"/>
    <x v="5"/>
    <x v="1"/>
    <n v="1"/>
    <n v="4.3446148498935571E-5"/>
  </r>
  <r>
    <x v="12218"/>
    <s v="하던데"/>
    <x v="5"/>
    <x v="1"/>
    <n v="1"/>
    <n v="4.3446148498935571E-5"/>
  </r>
  <r>
    <x v="2999"/>
    <s v="하던"/>
    <x v="5"/>
    <x v="1"/>
    <n v="1"/>
    <n v="4.3446148498935571E-5"/>
  </r>
  <r>
    <x v="12219"/>
    <s v="하더라도"/>
    <x v="5"/>
    <x v="1"/>
    <n v="1"/>
    <n v="4.3446148498935571E-5"/>
  </r>
  <r>
    <x v="12220"/>
    <s v="하다니"/>
    <x v="5"/>
    <x v="1"/>
    <n v="1"/>
    <n v="4.3446148498935571E-5"/>
  </r>
  <r>
    <x v="12221"/>
    <s v="하다는"/>
    <x v="5"/>
    <x v="1"/>
    <n v="1"/>
    <n v="4.3446148498935571E-5"/>
  </r>
  <r>
    <x v="5261"/>
    <s v="하는듯"/>
    <x v="5"/>
    <x v="1"/>
    <n v="1"/>
    <n v="4.3446148498935571E-5"/>
  </r>
  <r>
    <x v="12222"/>
    <s v="하는군"/>
    <x v="5"/>
    <x v="1"/>
    <n v="1"/>
    <n v="4.3446148498935571E-5"/>
  </r>
  <r>
    <x v="12223"/>
    <s v="하는것이"/>
    <x v="5"/>
    <x v="1"/>
    <n v="1"/>
    <n v="4.3446148498935571E-5"/>
  </r>
  <r>
    <x v="8211"/>
    <s v="하는것에"/>
    <x v="5"/>
    <x v="1"/>
    <n v="1"/>
    <n v="4.3446148498935571E-5"/>
  </r>
  <r>
    <x v="12224"/>
    <s v="하는것도"/>
    <x v="5"/>
    <x v="1"/>
    <n v="1"/>
    <n v="4.3446148498935571E-5"/>
  </r>
  <r>
    <x v="3000"/>
    <s v="하는건"/>
    <x v="5"/>
    <x v="1"/>
    <n v="1"/>
    <n v="4.3446148498935571E-5"/>
  </r>
  <r>
    <x v="12225"/>
    <s v="하는가를"/>
    <x v="5"/>
    <x v="1"/>
    <n v="1"/>
    <n v="4.3446148498935571E-5"/>
  </r>
  <r>
    <x v="5262"/>
    <s v="하는가"/>
    <x v="5"/>
    <x v="1"/>
    <n v="1"/>
    <n v="4.3446148498935571E-5"/>
  </r>
  <r>
    <x v="12226"/>
    <s v="하기전"/>
    <x v="5"/>
    <x v="1"/>
    <n v="1"/>
    <n v="4.3446148498935571E-5"/>
  </r>
  <r>
    <x v="12227"/>
    <s v="하기까지"/>
    <x v="5"/>
    <x v="1"/>
    <n v="1"/>
    <n v="4.3446148498935571E-5"/>
  </r>
  <r>
    <x v="12228"/>
    <s v="하고싶다는"/>
    <x v="5"/>
    <x v="1"/>
    <n v="1"/>
    <n v="4.3446148498935571E-5"/>
  </r>
  <r>
    <x v="12229"/>
    <s v="하고나면"/>
    <x v="5"/>
    <x v="1"/>
    <n v="1"/>
    <n v="4.3446148498935571E-5"/>
  </r>
  <r>
    <x v="12230"/>
    <s v="하겠는가"/>
    <x v="5"/>
    <x v="1"/>
    <n v="1"/>
    <n v="4.3446148498935571E-5"/>
  </r>
  <r>
    <x v="3846"/>
    <s v="하게하는"/>
    <x v="5"/>
    <x v="1"/>
    <n v="1"/>
    <n v="4.3446148498935571E-5"/>
  </r>
  <r>
    <x v="3003"/>
    <s v="하게되"/>
    <x v="5"/>
    <x v="1"/>
    <n v="1"/>
    <n v="4.3446148498935571E-5"/>
  </r>
  <r>
    <x v="12231"/>
    <s v="하게도"/>
    <x v="5"/>
    <x v="1"/>
    <n v="1"/>
    <n v="4.3446148498935571E-5"/>
  </r>
  <r>
    <x v="12232"/>
    <s v="품어야"/>
    <x v="5"/>
    <x v="1"/>
    <n v="1"/>
    <n v="4.3446148498935571E-5"/>
  </r>
  <r>
    <x v="12233"/>
    <s v="품는게"/>
    <x v="5"/>
    <x v="1"/>
    <n v="1"/>
    <n v="4.3446148498935571E-5"/>
  </r>
  <r>
    <x v="3847"/>
    <s v="풀어"/>
    <x v="5"/>
    <x v="1"/>
    <n v="1"/>
    <n v="4.3446148498935571E-5"/>
  </r>
  <r>
    <x v="12234"/>
    <s v="풀린"/>
    <x v="5"/>
    <x v="1"/>
    <n v="1"/>
    <n v="4.3446148498935571E-5"/>
  </r>
  <r>
    <x v="8248"/>
    <s v="풀리지"/>
    <x v="5"/>
    <x v="1"/>
    <n v="1"/>
    <n v="4.3446148498935571E-5"/>
  </r>
  <r>
    <x v="8251"/>
    <s v="풀리는"/>
    <x v="5"/>
    <x v="1"/>
    <n v="1"/>
    <n v="4.3446148498935571E-5"/>
  </r>
  <r>
    <x v="12235"/>
    <s v="풀렸어"/>
    <x v="5"/>
    <x v="1"/>
    <n v="1"/>
    <n v="4.3446148498935571E-5"/>
  </r>
  <r>
    <x v="12236"/>
    <s v="풀려요"/>
    <x v="5"/>
    <x v="1"/>
    <n v="1"/>
    <n v="4.3446148498935571E-5"/>
  </r>
  <r>
    <x v="8253"/>
    <s v="풀려"/>
    <x v="5"/>
    <x v="1"/>
    <n v="1"/>
    <n v="4.3446148498935571E-5"/>
  </r>
  <r>
    <x v="12237"/>
    <s v="푸다"/>
    <x v="5"/>
    <x v="1"/>
    <n v="1"/>
    <n v="4.3446148498935571E-5"/>
  </r>
  <r>
    <x v="8256"/>
    <s v="펼치는"/>
    <x v="5"/>
    <x v="1"/>
    <n v="1"/>
    <n v="4.3446148498935571E-5"/>
  </r>
  <r>
    <x v="3848"/>
    <s v="튼"/>
    <x v="5"/>
    <x v="1"/>
    <n v="1"/>
    <n v="4.3446148498935571E-5"/>
  </r>
  <r>
    <x v="12238"/>
    <s v="튀어나오지만"/>
    <x v="5"/>
    <x v="1"/>
    <n v="1"/>
    <n v="4.3446148498935571E-5"/>
  </r>
  <r>
    <x v="12239"/>
    <s v="튀는"/>
    <x v="5"/>
    <x v="1"/>
    <n v="1"/>
    <n v="4.3446148498935571E-5"/>
  </r>
  <r>
    <x v="12240"/>
    <s v="튀기던"/>
    <x v="5"/>
    <x v="1"/>
    <n v="1"/>
    <n v="4.3446148498935571E-5"/>
  </r>
  <r>
    <x v="12241"/>
    <s v="튀기거든요"/>
    <x v="5"/>
    <x v="1"/>
    <n v="1"/>
    <n v="4.3446148498935571E-5"/>
  </r>
  <r>
    <x v="12242"/>
    <s v="통수치려다"/>
    <x v="5"/>
    <x v="1"/>
    <n v="1"/>
    <n v="4.3446148498935571E-5"/>
  </r>
  <r>
    <x v="12243"/>
    <s v="털려서"/>
    <x v="5"/>
    <x v="1"/>
    <n v="1"/>
    <n v="4.3446148498935571E-5"/>
  </r>
  <r>
    <x v="8283"/>
    <s v="터짐"/>
    <x v="5"/>
    <x v="1"/>
    <n v="1"/>
    <n v="4.3446148498935571E-5"/>
  </r>
  <r>
    <x v="5275"/>
    <s v="터진다"/>
    <x v="5"/>
    <x v="1"/>
    <n v="1"/>
    <n v="4.3446148498935571E-5"/>
  </r>
  <r>
    <x v="2505"/>
    <s v="터지는줄"/>
    <x v="5"/>
    <x v="1"/>
    <n v="1"/>
    <n v="4.3446148498935571E-5"/>
  </r>
  <r>
    <x v="3849"/>
    <s v="터지는"/>
    <x v="5"/>
    <x v="1"/>
    <n v="1"/>
    <n v="4.3446148498935571E-5"/>
  </r>
  <r>
    <x v="12244"/>
    <s v="터졌다"/>
    <x v="5"/>
    <x v="1"/>
    <n v="1"/>
    <n v="4.3446148498935571E-5"/>
  </r>
  <r>
    <x v="8291"/>
    <s v="터져서"/>
    <x v="5"/>
    <x v="1"/>
    <n v="1"/>
    <n v="4.3446148498935571E-5"/>
  </r>
  <r>
    <x v="12245"/>
    <s v="터져나오더라구요"/>
    <x v="5"/>
    <x v="1"/>
    <n v="1"/>
    <n v="4.3446148498935571E-5"/>
  </r>
  <r>
    <x v="12246"/>
    <s v="태웠다"/>
    <x v="5"/>
    <x v="1"/>
    <n v="1"/>
    <n v="4.3446148498935571E-5"/>
  </r>
  <r>
    <x v="12247"/>
    <s v="태어난"/>
    <x v="5"/>
    <x v="1"/>
    <n v="1"/>
    <n v="4.3446148498935571E-5"/>
  </r>
  <r>
    <x v="8305"/>
    <s v="태어나"/>
    <x v="5"/>
    <x v="1"/>
    <n v="1"/>
    <n v="4.3446148498935571E-5"/>
  </r>
  <r>
    <x v="8312"/>
    <s v="타며"/>
    <x v="5"/>
    <x v="1"/>
    <n v="1"/>
    <n v="4.3446148498935571E-5"/>
  </r>
  <r>
    <x v="12248"/>
    <s v="타고있었다는"/>
    <x v="5"/>
    <x v="1"/>
    <n v="1"/>
    <n v="4.3446148498935571E-5"/>
  </r>
  <r>
    <x v="12249"/>
    <s v="타고있는"/>
    <x v="5"/>
    <x v="1"/>
    <n v="1"/>
    <n v="4.3446148498935571E-5"/>
  </r>
  <r>
    <x v="12250"/>
    <s v="키워"/>
    <x v="5"/>
    <x v="1"/>
    <n v="1"/>
    <n v="4.3446148498935571E-5"/>
  </r>
  <r>
    <x v="12251"/>
    <s v="키우셨을"/>
    <x v="5"/>
    <x v="1"/>
    <n v="1"/>
    <n v="4.3446148498935571E-5"/>
  </r>
  <r>
    <x v="12252"/>
    <s v="크다"/>
    <x v="5"/>
    <x v="1"/>
    <n v="1"/>
    <n v="4.3446148498935571E-5"/>
  </r>
  <r>
    <x v="8327"/>
    <s v="크고"/>
    <x v="5"/>
    <x v="1"/>
    <n v="1"/>
    <n v="4.3446148498935571E-5"/>
  </r>
  <r>
    <x v="12253"/>
    <s v="컸나"/>
    <x v="5"/>
    <x v="1"/>
    <n v="1"/>
    <n v="4.3446148498935571E-5"/>
  </r>
  <r>
    <x v="12254"/>
    <s v="칠수"/>
    <x v="5"/>
    <x v="1"/>
    <n v="1"/>
    <n v="4.3446148498935571E-5"/>
  </r>
  <r>
    <x v="12255"/>
    <s v="치닫자"/>
    <x v="5"/>
    <x v="1"/>
    <n v="1"/>
    <n v="4.3446148498935571E-5"/>
  </r>
  <r>
    <x v="12256"/>
    <s v="치단"/>
    <x v="5"/>
    <x v="1"/>
    <n v="1"/>
    <n v="4.3446148498935571E-5"/>
  </r>
  <r>
    <x v="3852"/>
    <s v="치다가"/>
    <x v="5"/>
    <x v="1"/>
    <n v="1"/>
    <n v="4.3446148498935571E-5"/>
  </r>
  <r>
    <x v="12257"/>
    <s v="치는것만"/>
    <x v="5"/>
    <x v="1"/>
    <n v="1"/>
    <n v="4.3446148498935571E-5"/>
  </r>
  <r>
    <x v="12258"/>
    <s v="치는거다"/>
    <x v="5"/>
    <x v="1"/>
    <n v="1"/>
    <n v="4.3446148498935571E-5"/>
  </r>
  <r>
    <x v="5279"/>
    <s v="치는거"/>
    <x v="5"/>
    <x v="1"/>
    <n v="1"/>
    <n v="4.3446148498935571E-5"/>
  </r>
  <r>
    <x v="12259"/>
    <s v="치고싶은"/>
    <x v="5"/>
    <x v="1"/>
    <n v="1"/>
    <n v="4.3446148498935571E-5"/>
  </r>
  <r>
    <x v="12260"/>
    <s v="치겠다"/>
    <x v="5"/>
    <x v="1"/>
    <n v="1"/>
    <n v="4.3446148498935571E-5"/>
  </r>
  <r>
    <x v="12261"/>
    <s v="출해"/>
    <x v="5"/>
    <x v="1"/>
    <n v="1"/>
    <n v="4.3446148498935571E-5"/>
  </r>
  <r>
    <x v="12262"/>
    <s v="춘다"/>
    <x v="5"/>
    <x v="1"/>
    <n v="1"/>
    <n v="4.3446148498935571E-5"/>
  </r>
  <r>
    <x v="2170"/>
    <s v="쳤다"/>
    <x v="5"/>
    <x v="1"/>
    <n v="1"/>
    <n v="4.3446148498935571E-5"/>
  </r>
  <r>
    <x v="3005"/>
    <s v="쳐서"/>
    <x v="5"/>
    <x v="1"/>
    <n v="1"/>
    <n v="4.3446148498935571E-5"/>
  </r>
  <r>
    <x v="12263"/>
    <s v="쳐도"/>
    <x v="5"/>
    <x v="1"/>
    <n v="1"/>
    <n v="4.3446148498935571E-5"/>
  </r>
  <r>
    <x v="12264"/>
    <s v="챙겨가시구요"/>
    <x v="5"/>
    <x v="1"/>
    <n v="1"/>
    <n v="4.3446148498935571E-5"/>
  </r>
  <r>
    <x v="12265"/>
    <s v="채우지마라"/>
    <x v="5"/>
    <x v="1"/>
    <n v="1"/>
    <n v="4.3446148498935571E-5"/>
  </r>
  <r>
    <x v="12266"/>
    <s v="찾은듯"/>
    <x v="5"/>
    <x v="1"/>
    <n v="1"/>
    <n v="4.3446148498935571E-5"/>
  </r>
  <r>
    <x v="12267"/>
    <s v="찾았음"/>
    <x v="5"/>
    <x v="1"/>
    <n v="1"/>
    <n v="4.3446148498935571E-5"/>
  </r>
  <r>
    <x v="8401"/>
    <s v="찾아온다"/>
    <x v="5"/>
    <x v="1"/>
    <n v="1"/>
    <n v="4.3446148498935571E-5"/>
  </r>
  <r>
    <x v="12268"/>
    <s v="찾아오지"/>
    <x v="5"/>
    <x v="1"/>
    <n v="1"/>
    <n v="4.3446148498935571E-5"/>
  </r>
  <r>
    <x v="5285"/>
    <s v="찾아서"/>
    <x v="5"/>
    <x v="1"/>
    <n v="1"/>
    <n v="4.3446148498935571E-5"/>
  </r>
  <r>
    <x v="12269"/>
    <s v="찾아듣게"/>
    <x v="5"/>
    <x v="1"/>
    <n v="1"/>
    <n v="4.3446148498935571E-5"/>
  </r>
  <r>
    <x v="8411"/>
    <s v="찾는데"/>
    <x v="5"/>
    <x v="1"/>
    <n v="1"/>
    <n v="4.3446148498935571E-5"/>
  </r>
  <r>
    <x v="12270"/>
    <s v="찾느라"/>
    <x v="5"/>
    <x v="1"/>
    <n v="1"/>
    <n v="4.3446148498935571E-5"/>
  </r>
  <r>
    <x v="5286"/>
    <s v="찾고"/>
    <x v="5"/>
    <x v="1"/>
    <n v="1"/>
    <n v="4.3446148498935571E-5"/>
  </r>
  <r>
    <x v="3855"/>
    <s v="찾게"/>
    <x v="5"/>
    <x v="1"/>
    <n v="1"/>
    <n v="4.3446148498935571E-5"/>
  </r>
  <r>
    <x v="12271"/>
    <s v="참아"/>
    <x v="5"/>
    <x v="1"/>
    <n v="1"/>
    <n v="4.3446148498935571E-5"/>
  </r>
  <r>
    <x v="12272"/>
    <s v="참다가"/>
    <x v="5"/>
    <x v="1"/>
    <n v="1"/>
    <n v="4.3446148498935571E-5"/>
  </r>
  <r>
    <x v="12273"/>
    <s v="참느라"/>
    <x v="5"/>
    <x v="1"/>
    <n v="1"/>
    <n v="4.3446148498935571E-5"/>
  </r>
  <r>
    <x v="12274"/>
    <s v="차이인듯"/>
    <x v="5"/>
    <x v="1"/>
    <n v="1"/>
    <n v="4.3446148498935571E-5"/>
  </r>
  <r>
    <x v="12275"/>
    <s v="차오르는"/>
    <x v="5"/>
    <x v="1"/>
    <n v="1"/>
    <n v="4.3446148498935571E-5"/>
  </r>
  <r>
    <x v="8424"/>
    <s v="찢어"/>
    <x v="5"/>
    <x v="1"/>
    <n v="1"/>
    <n v="4.3446148498935571E-5"/>
  </r>
  <r>
    <x v="12276"/>
    <s v="찔과"/>
    <x v="5"/>
    <x v="1"/>
    <n v="1"/>
    <n v="4.3446148498935571E-5"/>
  </r>
  <r>
    <x v="12277"/>
    <s v="찌른다"/>
    <x v="5"/>
    <x v="1"/>
    <n v="1"/>
    <n v="4.3446148498935571E-5"/>
  </r>
  <r>
    <x v="12278"/>
    <s v="찌들다가"/>
    <x v="5"/>
    <x v="1"/>
    <n v="1"/>
    <n v="4.3446148498935571E-5"/>
  </r>
  <r>
    <x v="3006"/>
    <s v="쫓는"/>
    <x v="5"/>
    <x v="1"/>
    <n v="1"/>
    <n v="4.3446148498935571E-5"/>
  </r>
  <r>
    <x v="12279"/>
    <s v="쪼개며"/>
    <x v="5"/>
    <x v="1"/>
    <n v="1"/>
    <n v="4.3446148498935571E-5"/>
  </r>
  <r>
    <x v="8448"/>
    <s v="쩔었음"/>
    <x v="5"/>
    <x v="1"/>
    <n v="1"/>
    <n v="4.3446148498935571E-5"/>
  </r>
  <r>
    <x v="5290"/>
    <s v="쩔었다"/>
    <x v="5"/>
    <x v="1"/>
    <n v="1"/>
    <n v="4.3446148498935571E-5"/>
  </r>
  <r>
    <x v="3859"/>
    <s v="쩔고"/>
    <x v="5"/>
    <x v="1"/>
    <n v="1"/>
    <n v="4.3446148498935571E-5"/>
  </r>
  <r>
    <x v="12280"/>
    <s v="째거나"/>
    <x v="5"/>
    <x v="1"/>
    <n v="1"/>
    <n v="4.3446148498935571E-5"/>
  </r>
  <r>
    <x v="1520"/>
    <s v="짜리"/>
    <x v="5"/>
    <x v="1"/>
    <n v="1"/>
    <n v="4.3446148498935571E-5"/>
  </r>
  <r>
    <x v="12281"/>
    <s v="짜라"/>
    <x v="5"/>
    <x v="1"/>
    <n v="1"/>
    <n v="4.3446148498935571E-5"/>
  </r>
  <r>
    <x v="5292"/>
    <s v="짜"/>
    <x v="5"/>
    <x v="1"/>
    <n v="1"/>
    <n v="4.3446148498935571E-5"/>
  </r>
  <r>
    <x v="12282"/>
    <s v="집어던지거나"/>
    <x v="5"/>
    <x v="1"/>
    <n v="1"/>
    <n v="4.3446148498935571E-5"/>
  </r>
  <r>
    <x v="12283"/>
    <s v="집니다"/>
    <x v="5"/>
    <x v="1"/>
    <n v="1"/>
    <n v="4.3446148498935571E-5"/>
  </r>
  <r>
    <x v="12284"/>
    <s v="질해"/>
    <x v="5"/>
    <x v="1"/>
    <n v="1"/>
    <n v="4.3446148498935571E-5"/>
  </r>
  <r>
    <x v="12285"/>
    <s v="질인것"/>
    <x v="5"/>
    <x v="1"/>
    <n v="1"/>
    <n v="4.3446148498935571E-5"/>
  </r>
  <r>
    <x v="12286"/>
    <s v="질리네요"/>
    <x v="5"/>
    <x v="1"/>
    <n v="1"/>
    <n v="4.3446148498935571E-5"/>
  </r>
  <r>
    <x v="12287"/>
    <s v="질렀다"/>
    <x v="5"/>
    <x v="1"/>
    <n v="1"/>
    <n v="4.3446148498935571E-5"/>
  </r>
  <r>
    <x v="12288"/>
    <s v="지킬의"/>
    <x v="5"/>
    <x v="1"/>
    <n v="1"/>
    <n v="4.3446148498935571E-5"/>
  </r>
  <r>
    <x v="12289"/>
    <s v="지키기"/>
    <x v="5"/>
    <x v="1"/>
    <n v="1"/>
    <n v="4.3446148498935571E-5"/>
  </r>
  <r>
    <x v="12290"/>
    <s v="지쳤거나"/>
    <x v="5"/>
    <x v="1"/>
    <n v="1"/>
    <n v="4.3446148498935571E-5"/>
  </r>
  <r>
    <x v="12291"/>
    <s v="지쳐있던"/>
    <x v="5"/>
    <x v="1"/>
    <n v="1"/>
    <n v="4.3446148498935571E-5"/>
  </r>
  <r>
    <x v="12292"/>
    <s v="지언정"/>
    <x v="5"/>
    <x v="1"/>
    <n v="1"/>
    <n v="4.3446148498935571E-5"/>
  </r>
  <r>
    <x v="5303"/>
    <s v="지리는"/>
    <x v="5"/>
    <x v="1"/>
    <n v="1"/>
    <n v="4.3446148498935571E-5"/>
  </r>
  <r>
    <x v="12293"/>
    <s v="지리고있었는데"/>
    <x v="5"/>
    <x v="1"/>
    <n v="1"/>
    <n v="4.3446148498935571E-5"/>
  </r>
  <r>
    <x v="12294"/>
    <s v="지르시면서"/>
    <x v="5"/>
    <x v="1"/>
    <n v="1"/>
    <n v="4.3446148498935571E-5"/>
  </r>
  <r>
    <x v="12295"/>
    <s v="지르면서"/>
    <x v="5"/>
    <x v="1"/>
    <n v="1"/>
    <n v="4.3446148498935571E-5"/>
  </r>
  <r>
    <x v="1242"/>
    <s v="지렸다"/>
    <x v="5"/>
    <x v="1"/>
    <n v="1"/>
    <n v="4.3446148498935571E-5"/>
  </r>
  <r>
    <x v="12296"/>
    <s v="지려라"/>
    <x v="5"/>
    <x v="1"/>
    <n v="1"/>
    <n v="4.3446148498935571E-5"/>
  </r>
  <r>
    <x v="12297"/>
    <s v="지려구요"/>
    <x v="5"/>
    <x v="1"/>
    <n v="1"/>
    <n v="4.3446148498935571E-5"/>
  </r>
  <r>
    <x v="8502"/>
    <s v="지닌"/>
    <x v="5"/>
    <x v="1"/>
    <n v="1"/>
    <n v="4.3446148498935571E-5"/>
  </r>
  <r>
    <x v="5306"/>
    <s v="지는"/>
    <x v="5"/>
    <x v="1"/>
    <n v="1"/>
    <n v="4.3446148498935571E-5"/>
  </r>
  <r>
    <x v="8505"/>
    <s v="지낸"/>
    <x v="5"/>
    <x v="1"/>
    <n v="1"/>
    <n v="4.3446148498935571E-5"/>
  </r>
  <r>
    <x v="5307"/>
    <s v="지나친"/>
    <x v="5"/>
    <x v="1"/>
    <n v="1"/>
    <n v="4.3446148498935571E-5"/>
  </r>
  <r>
    <x v="12298"/>
    <s v="지나치면"/>
    <x v="5"/>
    <x v="1"/>
    <n v="1"/>
    <n v="4.3446148498935571E-5"/>
  </r>
  <r>
    <x v="12299"/>
    <s v="지나쳤다고"/>
    <x v="5"/>
    <x v="1"/>
    <n v="1"/>
    <n v="4.3446148498935571E-5"/>
  </r>
  <r>
    <x v="12300"/>
    <s v="지나간줄"/>
    <x v="5"/>
    <x v="1"/>
    <n v="1"/>
    <n v="4.3446148498935571E-5"/>
  </r>
  <r>
    <x v="3756"/>
    <s v="지"/>
    <x v="5"/>
    <x v="1"/>
    <n v="1"/>
    <n v="4.3446148498935571E-5"/>
  </r>
  <r>
    <x v="12301"/>
    <s v="즐길만"/>
    <x v="5"/>
    <x v="1"/>
    <n v="1"/>
    <n v="4.3446148498935571E-5"/>
  </r>
  <r>
    <x v="7210"/>
    <s v="즐기고"/>
    <x v="5"/>
    <x v="1"/>
    <n v="1"/>
    <n v="4.3446148498935571E-5"/>
  </r>
  <r>
    <x v="3008"/>
    <s v="즐겨"/>
    <x v="5"/>
    <x v="1"/>
    <n v="1"/>
    <n v="4.3446148498935571E-5"/>
  </r>
  <r>
    <x v="12302"/>
    <s v="쥡니당"/>
    <x v="5"/>
    <x v="1"/>
    <n v="1"/>
    <n v="4.3446148498935571E-5"/>
  </r>
  <r>
    <x v="8530"/>
    <s v="쥐어"/>
    <x v="5"/>
    <x v="1"/>
    <n v="1"/>
    <n v="4.3446148498935571E-5"/>
  </r>
  <r>
    <x v="8531"/>
    <s v="쥐면서"/>
    <x v="5"/>
    <x v="1"/>
    <n v="1"/>
    <n v="4.3446148498935571E-5"/>
  </r>
  <r>
    <x v="2509"/>
    <s v="쥐는"/>
    <x v="5"/>
    <x v="1"/>
    <n v="1"/>
    <n v="4.3446148498935571E-5"/>
  </r>
  <r>
    <x v="12303"/>
    <s v="줬다가"/>
    <x v="5"/>
    <x v="1"/>
    <n v="1"/>
    <n v="4.3446148498935571E-5"/>
  </r>
  <r>
    <x v="5311"/>
    <s v="줬는데"/>
    <x v="5"/>
    <x v="1"/>
    <n v="1"/>
    <n v="4.3446148498935571E-5"/>
  </r>
  <r>
    <x v="8541"/>
    <s v="줘서"/>
    <x v="5"/>
    <x v="1"/>
    <n v="1"/>
    <n v="4.3446148498935571E-5"/>
  </r>
  <r>
    <x v="12304"/>
    <s v="줄인다"/>
    <x v="5"/>
    <x v="1"/>
    <n v="1"/>
    <n v="4.3446148498935571E-5"/>
  </r>
  <r>
    <x v="12305"/>
    <s v="줄었지"/>
    <x v="5"/>
    <x v="1"/>
    <n v="1"/>
    <n v="4.3446148498935571E-5"/>
  </r>
  <r>
    <x v="1686"/>
    <s v="준다"/>
    <x v="5"/>
    <x v="1"/>
    <n v="1"/>
    <n v="4.3446148498935571E-5"/>
  </r>
  <r>
    <x v="12306"/>
    <s v="준거다"/>
    <x v="5"/>
    <x v="1"/>
    <n v="1"/>
    <n v="4.3446148498935571E-5"/>
  </r>
  <r>
    <x v="3865"/>
    <s v="죽이면서"/>
    <x v="5"/>
    <x v="1"/>
    <n v="1"/>
    <n v="4.3446148498935571E-5"/>
  </r>
  <r>
    <x v="12307"/>
    <s v="죽으면"/>
    <x v="5"/>
    <x v="1"/>
    <n v="1"/>
    <n v="4.3446148498935571E-5"/>
  </r>
  <r>
    <x v="8559"/>
    <s v="죽여준다"/>
    <x v="5"/>
    <x v="1"/>
    <n v="1"/>
    <n v="4.3446148498935571E-5"/>
  </r>
  <r>
    <x v="12308"/>
    <s v="죽여주더군요"/>
    <x v="5"/>
    <x v="1"/>
    <n v="1"/>
    <n v="4.3446148498935571E-5"/>
  </r>
  <r>
    <x v="12309"/>
    <s v="죽어도"/>
    <x v="5"/>
    <x v="1"/>
    <n v="1"/>
    <n v="4.3446148498935571E-5"/>
  </r>
  <r>
    <x v="3866"/>
    <s v="죽는줄"/>
    <x v="5"/>
    <x v="1"/>
    <n v="1"/>
    <n v="4.3446148498935571E-5"/>
  </r>
  <r>
    <x v="12310"/>
    <s v="죽는다"/>
    <x v="5"/>
    <x v="1"/>
    <n v="1"/>
    <n v="4.3446148498935571E-5"/>
  </r>
  <r>
    <x v="12311"/>
    <s v="주어지는"/>
    <x v="5"/>
    <x v="1"/>
    <n v="1"/>
    <n v="4.3446148498935571E-5"/>
  </r>
  <r>
    <x v="12312"/>
    <s v="주므로"/>
    <x v="5"/>
    <x v="1"/>
    <n v="1"/>
    <n v="4.3446148498935571E-5"/>
  </r>
  <r>
    <x v="750"/>
    <s v="주고"/>
    <x v="5"/>
    <x v="1"/>
    <n v="1"/>
    <n v="4.3446148498935571E-5"/>
  </r>
  <r>
    <x v="8592"/>
    <s v="졸린"/>
    <x v="5"/>
    <x v="1"/>
    <n v="1"/>
    <n v="4.3446148498935571E-5"/>
  </r>
  <r>
    <x v="12313"/>
    <s v="조아해서"/>
    <x v="5"/>
    <x v="1"/>
    <n v="1"/>
    <n v="4.3446148498935571E-5"/>
  </r>
  <r>
    <x v="3011"/>
    <s v="져"/>
    <x v="5"/>
    <x v="1"/>
    <n v="1"/>
    <n v="4.3446148498935571E-5"/>
  </r>
  <r>
    <x v="8602"/>
    <s v="젖은"/>
    <x v="5"/>
    <x v="1"/>
    <n v="1"/>
    <n v="4.3446148498935571E-5"/>
  </r>
  <r>
    <x v="8606"/>
    <s v="젖어"/>
    <x v="5"/>
    <x v="1"/>
    <n v="1"/>
    <n v="4.3446148498935571E-5"/>
  </r>
  <r>
    <x v="12314"/>
    <s v="정해진다"/>
    <x v="5"/>
    <x v="1"/>
    <n v="1"/>
    <n v="4.3446148498935571E-5"/>
  </r>
  <r>
    <x v="12315"/>
    <s v="적인듯"/>
    <x v="5"/>
    <x v="1"/>
    <n v="1"/>
    <n v="4.3446148498935571E-5"/>
  </r>
  <r>
    <x v="8619"/>
    <s v="적이였어요"/>
    <x v="5"/>
    <x v="1"/>
    <n v="1"/>
    <n v="4.3446148498935571E-5"/>
  </r>
  <r>
    <x v="12316"/>
    <s v="적이였습니다"/>
    <x v="5"/>
    <x v="1"/>
    <n v="1"/>
    <n v="4.3446148498935571E-5"/>
  </r>
  <r>
    <x v="12317"/>
    <s v="적이더군요"/>
    <x v="5"/>
    <x v="1"/>
    <n v="1"/>
    <n v="4.3446148498935571E-5"/>
  </r>
  <r>
    <x v="3873"/>
    <s v="적이네요"/>
    <x v="5"/>
    <x v="1"/>
    <n v="1"/>
    <n v="4.3446148498935571E-5"/>
  </r>
  <r>
    <x v="1521"/>
    <s v="적은"/>
    <x v="5"/>
    <x v="1"/>
    <n v="1"/>
    <n v="4.3446148498935571E-5"/>
  </r>
  <r>
    <x v="5322"/>
    <s v="적고"/>
    <x v="5"/>
    <x v="1"/>
    <n v="1"/>
    <n v="4.3446148498935571E-5"/>
  </r>
  <r>
    <x v="5323"/>
    <s v="저럴"/>
    <x v="5"/>
    <x v="1"/>
    <n v="1"/>
    <n v="4.3446148498935571E-5"/>
  </r>
  <r>
    <x v="12318"/>
    <s v="저러면"/>
    <x v="5"/>
    <x v="1"/>
    <n v="1"/>
    <n v="4.3446148498935571E-5"/>
  </r>
  <r>
    <x v="12319"/>
    <s v="저러고"/>
    <x v="5"/>
    <x v="1"/>
    <n v="1"/>
    <n v="4.3446148498935571E-5"/>
  </r>
  <r>
    <x v="12320"/>
    <s v="잼있어"/>
    <x v="5"/>
    <x v="1"/>
    <n v="1"/>
    <n v="4.3446148498935571E-5"/>
  </r>
  <r>
    <x v="12321"/>
    <s v="잼있는듯"/>
    <x v="5"/>
    <x v="1"/>
    <n v="1"/>
    <n v="4.3446148498935571E-5"/>
  </r>
  <r>
    <x v="12322"/>
    <s v="잼있고"/>
    <x v="5"/>
    <x v="1"/>
    <n v="1"/>
    <n v="4.3446148498935571E-5"/>
  </r>
  <r>
    <x v="12323"/>
    <s v="잼이었음"/>
    <x v="5"/>
    <x v="1"/>
    <n v="1"/>
    <n v="4.3446148498935571E-5"/>
  </r>
  <r>
    <x v="12324"/>
    <s v="잼이었다"/>
    <x v="5"/>
    <x v="1"/>
    <n v="1"/>
    <n v="4.3446148498935571E-5"/>
  </r>
  <r>
    <x v="12325"/>
    <s v="잼는건데"/>
    <x v="5"/>
    <x v="1"/>
    <n v="1"/>
    <n v="4.3446148498935571E-5"/>
  </r>
  <r>
    <x v="12326"/>
    <s v="잼나용"/>
    <x v="5"/>
    <x v="1"/>
    <n v="1"/>
    <n v="4.3446148498935571E-5"/>
  </r>
  <r>
    <x v="12327"/>
    <s v="잼나네"/>
    <x v="5"/>
    <x v="1"/>
    <n v="1"/>
    <n v="4.3446148498935571E-5"/>
  </r>
  <r>
    <x v="5325"/>
    <s v="잼나게"/>
    <x v="5"/>
    <x v="1"/>
    <n v="1"/>
    <n v="4.3446148498935571E-5"/>
  </r>
  <r>
    <x v="12328"/>
    <s v="잤음"/>
    <x v="5"/>
    <x v="1"/>
    <n v="1"/>
    <n v="4.3446148498935571E-5"/>
  </r>
  <r>
    <x v="12329"/>
    <s v="잡이었다"/>
    <x v="5"/>
    <x v="1"/>
    <n v="1"/>
    <n v="4.3446148498935571E-5"/>
  </r>
  <r>
    <x v="12330"/>
    <s v="잡을라"/>
    <x v="5"/>
    <x v="1"/>
    <n v="1"/>
    <n v="4.3446148498935571E-5"/>
  </r>
  <r>
    <x v="12331"/>
    <s v="잡으려면"/>
    <x v="5"/>
    <x v="1"/>
    <n v="1"/>
    <n v="4.3446148498935571E-5"/>
  </r>
  <r>
    <x v="12332"/>
    <s v="잡아서"/>
    <x v="5"/>
    <x v="1"/>
    <n v="1"/>
    <n v="4.3446148498935571E-5"/>
  </r>
  <r>
    <x v="12333"/>
    <s v="잡고있던"/>
    <x v="5"/>
    <x v="1"/>
    <n v="1"/>
    <n v="4.3446148498935571E-5"/>
  </r>
  <r>
    <x v="12334"/>
    <s v="잠들어있던"/>
    <x v="5"/>
    <x v="1"/>
    <n v="1"/>
    <n v="4.3446148498935571E-5"/>
  </r>
  <r>
    <x v="12335"/>
    <s v="자신를"/>
    <x v="5"/>
    <x v="1"/>
    <n v="1"/>
    <n v="4.3446148498935571E-5"/>
  </r>
  <r>
    <x v="12336"/>
    <s v="자나"/>
    <x v="5"/>
    <x v="1"/>
    <n v="1"/>
    <n v="4.3446148498935571E-5"/>
  </r>
  <r>
    <x v="2511"/>
    <s v="잊지"/>
    <x v="5"/>
    <x v="1"/>
    <n v="1"/>
    <n v="4.3446148498935571E-5"/>
  </r>
  <r>
    <x v="5329"/>
    <s v="잊을수가"/>
    <x v="5"/>
    <x v="1"/>
    <n v="1"/>
    <n v="4.3446148498935571E-5"/>
  </r>
  <r>
    <x v="12337"/>
    <s v="잊은"/>
    <x v="5"/>
    <x v="1"/>
    <n v="1"/>
    <n v="4.3446148498935571E-5"/>
  </r>
  <r>
    <x v="2512"/>
    <s v="잊고"/>
    <x v="5"/>
    <x v="1"/>
    <n v="1"/>
    <n v="4.3446148498935571E-5"/>
  </r>
  <r>
    <x v="12338"/>
    <s v="잊게만"/>
    <x v="5"/>
    <x v="1"/>
    <n v="1"/>
    <n v="4.3446148498935571E-5"/>
  </r>
  <r>
    <x v="12339"/>
    <s v="잊"/>
    <x v="5"/>
    <x v="1"/>
    <n v="1"/>
    <n v="4.3446148498935571E-5"/>
  </r>
  <r>
    <x v="12340"/>
    <s v="잇다는"/>
    <x v="5"/>
    <x v="1"/>
    <n v="1"/>
    <n v="4.3446148498935571E-5"/>
  </r>
  <r>
    <x v="12341"/>
    <s v="잇는지"/>
    <x v="5"/>
    <x v="1"/>
    <n v="1"/>
    <n v="4.3446148498935571E-5"/>
  </r>
  <r>
    <x v="12342"/>
    <s v="잇고"/>
    <x v="5"/>
    <x v="1"/>
    <n v="1"/>
    <n v="4.3446148498935571E-5"/>
  </r>
  <r>
    <x v="7213"/>
    <s v="잇"/>
    <x v="5"/>
    <x v="1"/>
    <n v="1"/>
    <n v="4.3446148498935571E-5"/>
  </r>
  <r>
    <x v="12343"/>
    <s v="입는다"/>
    <x v="5"/>
    <x v="1"/>
    <n v="1"/>
    <n v="4.3446148498935571E-5"/>
  </r>
  <r>
    <x v="12344"/>
    <s v="임이었"/>
    <x v="5"/>
    <x v="1"/>
    <n v="1"/>
    <n v="4.3446148498935571E-5"/>
  </r>
  <r>
    <x v="12345"/>
    <s v="잃었다가"/>
    <x v="5"/>
    <x v="1"/>
    <n v="1"/>
    <n v="4.3446148498935571E-5"/>
  </r>
  <r>
    <x v="8691"/>
    <s v="잃었다"/>
    <x v="5"/>
    <x v="1"/>
    <n v="1"/>
    <n v="4.3446148498935571E-5"/>
  </r>
  <r>
    <x v="12346"/>
    <s v="잃어야"/>
    <x v="5"/>
    <x v="1"/>
    <n v="1"/>
    <n v="4.3446148498935571E-5"/>
  </r>
  <r>
    <x v="12347"/>
    <s v="읽은것처럼"/>
    <x v="5"/>
    <x v="1"/>
    <n v="1"/>
    <n v="4.3446148498935571E-5"/>
  </r>
  <r>
    <x v="12348"/>
    <s v="일하게"/>
    <x v="5"/>
    <x v="1"/>
    <n v="1"/>
    <n v="4.3446148498935571E-5"/>
  </r>
  <r>
    <x v="12349"/>
    <s v="일줄이야"/>
    <x v="5"/>
    <x v="1"/>
    <n v="1"/>
    <n v="4.3446148498935571E-5"/>
  </r>
  <r>
    <x v="5338"/>
    <s v="일줄"/>
    <x v="5"/>
    <x v="1"/>
    <n v="1"/>
    <n v="4.3446148498935571E-5"/>
  </r>
  <r>
    <x v="12350"/>
    <s v="일인듯"/>
    <x v="5"/>
    <x v="1"/>
    <n v="1"/>
    <n v="4.3446148498935571E-5"/>
  </r>
  <r>
    <x v="12351"/>
    <s v="일어서질"/>
    <x v="5"/>
    <x v="1"/>
    <n v="1"/>
    <n v="4.3446148498935571E-5"/>
  </r>
  <r>
    <x v="12352"/>
    <s v="일어서자"/>
    <x v="5"/>
    <x v="1"/>
    <n v="1"/>
    <n v="4.3446148498935571E-5"/>
  </r>
  <r>
    <x v="12353"/>
    <s v="일어나기"/>
    <x v="5"/>
    <x v="1"/>
    <n v="1"/>
    <n v="4.3446148498935571E-5"/>
  </r>
  <r>
    <x v="8718"/>
    <s v="일그러진"/>
    <x v="5"/>
    <x v="1"/>
    <n v="1"/>
    <n v="4.3446148498935571E-5"/>
  </r>
  <r>
    <x v="8721"/>
    <s v="인줄"/>
    <x v="5"/>
    <x v="1"/>
    <n v="1"/>
    <n v="4.3446148498935571E-5"/>
  </r>
  <r>
    <x v="5345"/>
    <s v="인듯"/>
    <x v="5"/>
    <x v="1"/>
    <n v="1"/>
    <n v="4.3446148498935571E-5"/>
  </r>
  <r>
    <x v="8731"/>
    <s v="이었을까"/>
    <x v="5"/>
    <x v="1"/>
    <n v="1"/>
    <n v="4.3446148498935571E-5"/>
  </r>
  <r>
    <x v="12354"/>
    <s v="이었을"/>
    <x v="5"/>
    <x v="1"/>
    <n v="1"/>
    <n v="4.3446148498935571E-5"/>
  </r>
  <r>
    <x v="12355"/>
    <s v="이었다면"/>
    <x v="5"/>
    <x v="1"/>
    <n v="1"/>
    <n v="4.3446148498935571E-5"/>
  </r>
  <r>
    <x v="5348"/>
    <s v="이었는데"/>
    <x v="5"/>
    <x v="1"/>
    <n v="1"/>
    <n v="4.3446148498935571E-5"/>
  </r>
  <r>
    <x v="5349"/>
    <s v="이었네요"/>
    <x v="5"/>
    <x v="1"/>
    <n v="1"/>
    <n v="4.3446148498935571E-5"/>
  </r>
  <r>
    <x v="5352"/>
    <s v="이를"/>
    <x v="5"/>
    <x v="1"/>
    <n v="1"/>
    <n v="4.3446148498935571E-5"/>
  </r>
  <r>
    <x v="12356"/>
    <s v="이른"/>
    <x v="5"/>
    <x v="1"/>
    <n v="1"/>
    <n v="4.3446148498935571E-5"/>
  </r>
  <r>
    <x v="12357"/>
    <s v="이뤄질"/>
    <x v="5"/>
    <x v="1"/>
    <n v="1"/>
    <n v="4.3446148498935571E-5"/>
  </r>
  <r>
    <x v="12358"/>
    <s v="이뤄내려면"/>
    <x v="5"/>
    <x v="1"/>
    <n v="1"/>
    <n v="4.3446148498935571E-5"/>
  </r>
  <r>
    <x v="12359"/>
    <s v="이뤄"/>
    <x v="5"/>
    <x v="1"/>
    <n v="1"/>
    <n v="4.3446148498935571E-5"/>
  </r>
  <r>
    <x v="8743"/>
    <s v="이루는"/>
    <x v="5"/>
    <x v="1"/>
    <n v="1"/>
    <n v="4.3446148498935571E-5"/>
  </r>
  <r>
    <x v="12360"/>
    <s v="이루고자"/>
    <x v="5"/>
    <x v="1"/>
    <n v="1"/>
    <n v="4.3446148498935571E-5"/>
  </r>
  <r>
    <x v="12361"/>
    <s v="이루고싶다면"/>
    <x v="5"/>
    <x v="1"/>
    <n v="1"/>
    <n v="4.3446148498935571E-5"/>
  </r>
  <r>
    <x v="12362"/>
    <s v="이네요"/>
    <x v="5"/>
    <x v="1"/>
    <n v="1"/>
    <n v="4.3446148498935571E-5"/>
  </r>
  <r>
    <x v="12363"/>
    <s v="이끌어내는게"/>
    <x v="5"/>
    <x v="1"/>
    <n v="1"/>
    <n v="4.3446148498935571E-5"/>
  </r>
  <r>
    <x v="8753"/>
    <s v="이끌어내는"/>
    <x v="5"/>
    <x v="1"/>
    <n v="1"/>
    <n v="4.3446148498935571E-5"/>
  </r>
  <r>
    <x v="12364"/>
    <s v="이길수"/>
    <x v="5"/>
    <x v="1"/>
    <n v="1"/>
    <n v="4.3446148498935571E-5"/>
  </r>
  <r>
    <x v="8760"/>
    <s v="이긴한데"/>
    <x v="5"/>
    <x v="1"/>
    <n v="1"/>
    <n v="4.3446148498935571E-5"/>
  </r>
  <r>
    <x v="12365"/>
    <s v="이긴하나"/>
    <x v="5"/>
    <x v="1"/>
    <n v="1"/>
    <n v="4.3446148498935571E-5"/>
  </r>
  <r>
    <x v="5356"/>
    <s v="이긴다"/>
    <x v="5"/>
    <x v="1"/>
    <n v="1"/>
    <n v="4.3446148498935571E-5"/>
  </r>
  <r>
    <x v="3017"/>
    <s v="이긴"/>
    <x v="5"/>
    <x v="1"/>
    <n v="1"/>
    <n v="4.3446148498935571E-5"/>
  </r>
  <r>
    <x v="3880"/>
    <s v="이겨"/>
    <x v="5"/>
    <x v="1"/>
    <n v="1"/>
    <n v="4.3446148498935571E-5"/>
  </r>
  <r>
    <x v="12366"/>
    <s v="이겠다싶다"/>
    <x v="5"/>
    <x v="1"/>
    <n v="1"/>
    <n v="4.3446148498935571E-5"/>
  </r>
  <r>
    <x v="12367"/>
    <s v="웃을래"/>
    <x v="5"/>
    <x v="1"/>
    <n v="1"/>
    <n v="4.3446148498935571E-5"/>
  </r>
  <r>
    <x v="12368"/>
    <s v="움츠려"/>
    <x v="5"/>
    <x v="1"/>
    <n v="1"/>
    <n v="4.3446148498935571E-5"/>
  </r>
  <r>
    <x v="12369"/>
    <s v="움직이는"/>
    <x v="5"/>
    <x v="1"/>
    <n v="1"/>
    <n v="4.3446148498935571E-5"/>
  </r>
  <r>
    <x v="12370"/>
    <s v="울어진다"/>
    <x v="5"/>
    <x v="1"/>
    <n v="1"/>
    <n v="4.3446148498935571E-5"/>
  </r>
  <r>
    <x v="12371"/>
    <s v="울리는듯"/>
    <x v="5"/>
    <x v="1"/>
    <n v="1"/>
    <n v="4.3446148498935571E-5"/>
  </r>
  <r>
    <x v="12372"/>
    <s v="울더라구요"/>
    <x v="5"/>
    <x v="1"/>
    <n v="1"/>
    <n v="4.3446148498935571E-5"/>
  </r>
  <r>
    <x v="8808"/>
    <s v="요동치는"/>
    <x v="5"/>
    <x v="1"/>
    <n v="1"/>
    <n v="4.3446148498935571E-5"/>
  </r>
  <r>
    <x v="12373"/>
    <s v="왔다에"/>
    <x v="5"/>
    <x v="1"/>
    <n v="1"/>
    <n v="4.3446148498935571E-5"/>
  </r>
  <r>
    <x v="3020"/>
    <s v="왔다"/>
    <x v="5"/>
    <x v="1"/>
    <n v="1"/>
    <n v="4.3446148498935571E-5"/>
  </r>
  <r>
    <x v="12374"/>
    <s v="올리려는"/>
    <x v="5"/>
    <x v="1"/>
    <n v="1"/>
    <n v="4.3446148498935571E-5"/>
  </r>
  <r>
    <x v="3884"/>
    <s v="올리는"/>
    <x v="5"/>
    <x v="1"/>
    <n v="1"/>
    <n v="4.3446148498935571E-5"/>
  </r>
  <r>
    <x v="5372"/>
    <s v="올라올"/>
    <x v="5"/>
    <x v="1"/>
    <n v="1"/>
    <n v="4.3446148498935571E-5"/>
  </r>
  <r>
    <x v="12375"/>
    <s v="올라오는데"/>
    <x v="5"/>
    <x v="1"/>
    <n v="1"/>
    <n v="4.3446148498935571E-5"/>
  </r>
  <r>
    <x v="12376"/>
    <s v="올라서"/>
    <x v="5"/>
    <x v="1"/>
    <n v="1"/>
    <n v="4.3446148498935571E-5"/>
  </r>
  <r>
    <x v="8837"/>
    <s v="올라간다"/>
    <x v="5"/>
    <x v="1"/>
    <n v="1"/>
    <n v="4.3446148498935571E-5"/>
  </r>
  <r>
    <x v="8839"/>
    <s v="올라간"/>
    <x v="5"/>
    <x v="1"/>
    <n v="1"/>
    <n v="4.3446148498935571E-5"/>
  </r>
  <r>
    <x v="12377"/>
    <s v="올라가면"/>
    <x v="5"/>
    <x v="1"/>
    <n v="1"/>
    <n v="4.3446148498935571E-5"/>
  </r>
  <r>
    <x v="12378"/>
    <s v="올라가든"/>
    <x v="5"/>
    <x v="1"/>
    <n v="1"/>
    <n v="4.3446148498935571E-5"/>
  </r>
  <r>
    <x v="12379"/>
    <s v="올라가는걸"/>
    <x v="5"/>
    <x v="1"/>
    <n v="1"/>
    <n v="4.3446148498935571E-5"/>
  </r>
  <r>
    <x v="3021"/>
    <s v="올라가는"/>
    <x v="5"/>
    <x v="1"/>
    <n v="1"/>
    <n v="4.3446148498935571E-5"/>
  </r>
  <r>
    <x v="3887"/>
    <s v="올라가고"/>
    <x v="5"/>
    <x v="1"/>
    <n v="1"/>
    <n v="4.3446148498935571E-5"/>
  </r>
  <r>
    <x v="8854"/>
    <s v="오면"/>
    <x v="5"/>
    <x v="1"/>
    <n v="1"/>
    <n v="4.3446148498935571E-5"/>
  </r>
  <r>
    <x v="5376"/>
    <s v="오른다"/>
    <x v="5"/>
    <x v="1"/>
    <n v="1"/>
    <n v="4.3446148498935571E-5"/>
  </r>
  <r>
    <x v="12380"/>
    <s v="오르면"/>
    <x v="5"/>
    <x v="1"/>
    <n v="1"/>
    <n v="4.3446148498935571E-5"/>
  </r>
  <r>
    <x v="8859"/>
    <s v="오르는"/>
    <x v="5"/>
    <x v="1"/>
    <n v="1"/>
    <n v="4.3446148498935571E-5"/>
  </r>
  <r>
    <x v="12381"/>
    <s v="오던"/>
    <x v="5"/>
    <x v="1"/>
    <n v="1"/>
    <n v="4.3446148498935571E-5"/>
  </r>
  <r>
    <x v="3890"/>
    <s v="오는"/>
    <x v="5"/>
    <x v="1"/>
    <n v="1"/>
    <n v="4.3446148498935571E-5"/>
  </r>
  <r>
    <x v="3636"/>
    <s v="였지만"/>
    <x v="5"/>
    <x v="1"/>
    <n v="1"/>
    <n v="4.3446148498935571E-5"/>
  </r>
  <r>
    <x v="8870"/>
    <s v="였으면"/>
    <x v="5"/>
    <x v="1"/>
    <n v="1"/>
    <n v="4.3446148498935571E-5"/>
  </r>
  <r>
    <x v="12382"/>
    <s v="였으나"/>
    <x v="5"/>
    <x v="1"/>
    <n v="1"/>
    <n v="4.3446148498935571E-5"/>
  </r>
  <r>
    <x v="12383"/>
    <s v="였어"/>
    <x v="5"/>
    <x v="1"/>
    <n v="1"/>
    <n v="4.3446148498935571E-5"/>
  </r>
  <r>
    <x v="2515"/>
    <s v="였던"/>
    <x v="5"/>
    <x v="1"/>
    <n v="1"/>
    <n v="4.3446148498935571E-5"/>
  </r>
  <r>
    <x v="8874"/>
    <s v="였다면"/>
    <x v="5"/>
    <x v="1"/>
    <n v="1"/>
    <n v="4.3446148498935571E-5"/>
  </r>
  <r>
    <x v="3023"/>
    <s v="였는데"/>
    <x v="5"/>
    <x v="1"/>
    <n v="1"/>
    <n v="4.3446148498935571E-5"/>
  </r>
  <r>
    <x v="12384"/>
    <s v="였나"/>
    <x v="5"/>
    <x v="1"/>
    <n v="1"/>
    <n v="4.3446148498935571E-5"/>
  </r>
  <r>
    <x v="12385"/>
    <s v="엿보다"/>
    <x v="5"/>
    <x v="1"/>
    <n v="1"/>
    <n v="4.3446148498935571E-5"/>
  </r>
  <r>
    <x v="12386"/>
    <s v="열은"/>
    <x v="5"/>
    <x v="1"/>
    <n v="1"/>
    <n v="4.3446148498935571E-5"/>
  </r>
  <r>
    <x v="12387"/>
    <s v="열려있"/>
    <x v="5"/>
    <x v="1"/>
    <n v="1"/>
    <n v="4.3446148498935571E-5"/>
  </r>
  <r>
    <x v="8885"/>
    <s v="없어질"/>
    <x v="5"/>
    <x v="1"/>
    <n v="1"/>
    <n v="4.3446148498935571E-5"/>
  </r>
  <r>
    <x v="12388"/>
    <s v="얻음"/>
    <x v="5"/>
    <x v="1"/>
    <n v="1"/>
    <n v="4.3446148498935571E-5"/>
  </r>
  <r>
    <x v="12389"/>
    <s v="얻을"/>
    <x v="5"/>
    <x v="1"/>
    <n v="1"/>
    <n v="4.3446148498935571E-5"/>
  </r>
  <r>
    <x v="12390"/>
    <s v="얻기"/>
    <x v="5"/>
    <x v="1"/>
    <n v="1"/>
    <n v="4.3446148498935571E-5"/>
  </r>
  <r>
    <x v="12391"/>
    <s v="얻게"/>
    <x v="5"/>
    <x v="1"/>
    <n v="1"/>
    <n v="4.3446148498935571E-5"/>
  </r>
  <r>
    <x v="12392"/>
    <s v="어우러진"/>
    <x v="5"/>
    <x v="1"/>
    <n v="1"/>
    <n v="4.3446148498935571E-5"/>
  </r>
  <r>
    <x v="12393"/>
    <s v="어린아이에게"/>
    <x v="5"/>
    <x v="1"/>
    <n v="1"/>
    <n v="4.3446148498935571E-5"/>
  </r>
  <r>
    <x v="12394"/>
    <s v="어리는"/>
    <x v="5"/>
    <x v="1"/>
    <n v="1"/>
    <n v="4.3446148498935571E-5"/>
  </r>
  <r>
    <x v="12395"/>
    <s v="어딨어"/>
    <x v="5"/>
    <x v="1"/>
    <n v="1"/>
    <n v="4.3446148498935571E-5"/>
  </r>
  <r>
    <x v="12396"/>
    <s v="약해질"/>
    <x v="5"/>
    <x v="1"/>
    <n v="1"/>
    <n v="4.3446148498935571E-5"/>
  </r>
  <r>
    <x v="8908"/>
    <s v="알았습니다"/>
    <x v="5"/>
    <x v="1"/>
    <n v="1"/>
    <n v="4.3446148498935571E-5"/>
  </r>
  <r>
    <x v="12397"/>
    <s v="알았던"/>
    <x v="5"/>
    <x v="1"/>
    <n v="1"/>
    <n v="4.3446148498935571E-5"/>
  </r>
  <r>
    <x v="8910"/>
    <s v="알았네요"/>
    <x v="5"/>
    <x v="1"/>
    <n v="1"/>
    <n v="4.3446148498935571E-5"/>
  </r>
  <r>
    <x v="12398"/>
    <s v="알아요"/>
    <x v="5"/>
    <x v="1"/>
    <n v="1"/>
    <n v="4.3446148498935571E-5"/>
  </r>
  <r>
    <x v="12399"/>
    <s v="알아보다"/>
    <x v="5"/>
    <x v="1"/>
    <n v="1"/>
    <n v="4.3446148498935571E-5"/>
  </r>
  <r>
    <x v="12400"/>
    <s v="알아보는"/>
    <x v="5"/>
    <x v="1"/>
    <n v="1"/>
    <n v="4.3446148498935571E-5"/>
  </r>
  <r>
    <x v="2517"/>
    <s v="알려주는"/>
    <x v="5"/>
    <x v="1"/>
    <n v="1"/>
    <n v="4.3446148498935571E-5"/>
  </r>
  <r>
    <x v="12401"/>
    <s v="알려져있는"/>
    <x v="5"/>
    <x v="1"/>
    <n v="1"/>
    <n v="4.3446148498935571E-5"/>
  </r>
  <r>
    <x v="3024"/>
    <s v="알려"/>
    <x v="5"/>
    <x v="1"/>
    <n v="1"/>
    <n v="4.3446148498935571E-5"/>
  </r>
  <r>
    <x v="12402"/>
    <s v="알듯"/>
    <x v="5"/>
    <x v="1"/>
    <n v="1"/>
    <n v="4.3446148498935571E-5"/>
  </r>
  <r>
    <x v="12403"/>
    <s v="알고있다"/>
    <x v="5"/>
    <x v="1"/>
    <n v="1"/>
    <n v="4.3446148498935571E-5"/>
  </r>
  <r>
    <x v="12404"/>
    <s v="알겠습니다만"/>
    <x v="5"/>
    <x v="1"/>
    <n v="1"/>
    <n v="4.3446148498935571E-5"/>
  </r>
  <r>
    <x v="12405"/>
    <s v="알겠더라"/>
    <x v="5"/>
    <x v="1"/>
    <n v="1"/>
    <n v="4.3446148498935571E-5"/>
  </r>
  <r>
    <x v="8932"/>
    <s v="알겠다"/>
    <x v="5"/>
    <x v="1"/>
    <n v="1"/>
    <n v="4.3446148498935571E-5"/>
  </r>
  <r>
    <x v="12406"/>
    <s v="알겠고"/>
    <x v="5"/>
    <x v="1"/>
    <n v="1"/>
    <n v="4.3446148498935571E-5"/>
  </r>
  <r>
    <x v="12407"/>
    <s v="알것"/>
    <x v="5"/>
    <x v="1"/>
    <n v="1"/>
    <n v="4.3446148498935571E-5"/>
  </r>
  <r>
    <x v="8936"/>
    <s v="않하고"/>
    <x v="5"/>
    <x v="1"/>
    <n v="1"/>
    <n v="4.3446148498935571E-5"/>
  </r>
  <r>
    <x v="12408"/>
    <s v="않을테니까"/>
    <x v="5"/>
    <x v="1"/>
    <n v="1"/>
    <n v="4.3446148498935571E-5"/>
  </r>
  <r>
    <x v="12409"/>
    <s v="않을수가"/>
    <x v="5"/>
    <x v="1"/>
    <n v="1"/>
    <n v="4.3446148498935571E-5"/>
  </r>
  <r>
    <x v="8941"/>
    <s v="않을만큼"/>
    <x v="5"/>
    <x v="1"/>
    <n v="1"/>
    <n v="4.3446148498935571E-5"/>
  </r>
  <r>
    <x v="12410"/>
    <s v="않은가"/>
    <x v="5"/>
    <x v="1"/>
    <n v="1"/>
    <n v="4.3446148498935571E-5"/>
  </r>
  <r>
    <x v="12411"/>
    <s v="않으면서"/>
    <x v="5"/>
    <x v="1"/>
    <n v="1"/>
    <n v="4.3446148498935571E-5"/>
  </r>
  <r>
    <x v="3896"/>
    <s v="않았음"/>
    <x v="5"/>
    <x v="1"/>
    <n v="1"/>
    <n v="4.3446148498935571E-5"/>
  </r>
  <r>
    <x v="3897"/>
    <s v="않았을까"/>
    <x v="5"/>
    <x v="1"/>
    <n v="1"/>
    <n v="4.3446148498935571E-5"/>
  </r>
  <r>
    <x v="7976"/>
    <s v="않았습니다"/>
    <x v="5"/>
    <x v="1"/>
    <n v="1"/>
    <n v="4.3446148498935571E-5"/>
  </r>
  <r>
    <x v="12412"/>
    <s v="않아있었는데"/>
    <x v="5"/>
    <x v="1"/>
    <n v="1"/>
    <n v="4.3446148498935571E-5"/>
  </r>
  <r>
    <x v="3028"/>
    <s v="않아도"/>
    <x v="5"/>
    <x v="1"/>
    <n v="1"/>
    <n v="4.3446148498935571E-5"/>
  </r>
  <r>
    <x v="3029"/>
    <s v="않습니다"/>
    <x v="5"/>
    <x v="1"/>
    <n v="1"/>
    <n v="4.3446148498935571E-5"/>
  </r>
  <r>
    <x v="8960"/>
    <s v="않도록"/>
    <x v="5"/>
    <x v="1"/>
    <n v="1"/>
    <n v="4.3446148498935571E-5"/>
  </r>
  <r>
    <x v="12413"/>
    <s v="않던데"/>
    <x v="5"/>
    <x v="1"/>
    <n v="1"/>
    <n v="4.3446148498935571E-5"/>
  </r>
  <r>
    <x v="5388"/>
    <s v="않더라도"/>
    <x v="5"/>
    <x v="1"/>
    <n v="1"/>
    <n v="4.3446148498935571E-5"/>
  </r>
  <r>
    <x v="12414"/>
    <s v="않다라는"/>
    <x v="5"/>
    <x v="1"/>
    <n v="1"/>
    <n v="4.3446148498935571E-5"/>
  </r>
  <r>
    <x v="2518"/>
    <s v="않는데"/>
    <x v="5"/>
    <x v="1"/>
    <n v="1"/>
    <n v="4.3446148498935571E-5"/>
  </r>
  <r>
    <x v="3899"/>
    <s v="않네"/>
    <x v="5"/>
    <x v="1"/>
    <n v="1"/>
    <n v="4.3446148498935571E-5"/>
  </r>
  <r>
    <x v="12415"/>
    <s v="않게하는"/>
    <x v="5"/>
    <x v="1"/>
    <n v="1"/>
    <n v="4.3446148498935571E-5"/>
  </r>
  <r>
    <x v="3030"/>
    <s v="않"/>
    <x v="5"/>
    <x v="1"/>
    <n v="1"/>
    <n v="4.3446148498935571E-5"/>
  </r>
  <r>
    <x v="12416"/>
    <s v="앉아있었던"/>
    <x v="5"/>
    <x v="1"/>
    <n v="1"/>
    <n v="4.3446148498935571E-5"/>
  </r>
  <r>
    <x v="12417"/>
    <s v="앉아있는듯"/>
    <x v="5"/>
    <x v="1"/>
    <n v="1"/>
    <n v="4.3446148498935571E-5"/>
  </r>
  <r>
    <x v="3031"/>
    <s v="앉아서"/>
    <x v="5"/>
    <x v="1"/>
    <n v="1"/>
    <n v="4.3446148498935571E-5"/>
  </r>
  <r>
    <x v="5393"/>
    <s v="앉아"/>
    <x v="5"/>
    <x v="1"/>
    <n v="1"/>
    <n v="4.3446148498935571E-5"/>
  </r>
  <r>
    <x v="12418"/>
    <s v="안자고"/>
    <x v="5"/>
    <x v="1"/>
    <n v="1"/>
    <n v="4.3446148498935571E-5"/>
  </r>
  <r>
    <x v="5394"/>
    <s v="안다"/>
    <x v="5"/>
    <x v="1"/>
    <n v="1"/>
    <n v="4.3446148498935571E-5"/>
  </r>
  <r>
    <x v="12419"/>
    <s v="아실"/>
    <x v="5"/>
    <x v="1"/>
    <n v="1"/>
    <n v="4.3446148498935571E-5"/>
  </r>
  <r>
    <x v="12420"/>
    <s v="아른거리는듯"/>
    <x v="5"/>
    <x v="1"/>
    <n v="1"/>
    <n v="4.3446148498935571E-5"/>
  </r>
  <r>
    <x v="8999"/>
    <s v="아는게"/>
    <x v="5"/>
    <x v="1"/>
    <n v="1"/>
    <n v="4.3446148498935571E-5"/>
  </r>
  <r>
    <x v="3032"/>
    <s v="아는"/>
    <x v="5"/>
    <x v="1"/>
    <n v="1"/>
    <n v="4.3446148498935571E-5"/>
  </r>
  <r>
    <x v="1688"/>
    <s v="씀"/>
    <x v="5"/>
    <x v="1"/>
    <n v="1"/>
    <n v="4.3446148498935571E-5"/>
  </r>
  <r>
    <x v="9010"/>
    <s v="쓸"/>
    <x v="5"/>
    <x v="1"/>
    <n v="1"/>
    <n v="4.3446148498935571E-5"/>
  </r>
  <r>
    <x v="9015"/>
    <s v="쓰요"/>
    <x v="5"/>
    <x v="1"/>
    <n v="1"/>
    <n v="4.3446148498935571E-5"/>
  </r>
  <r>
    <x v="12421"/>
    <s v="쓰는거로"/>
    <x v="5"/>
    <x v="1"/>
    <n v="1"/>
    <n v="4.3446148498935571E-5"/>
  </r>
  <r>
    <x v="5400"/>
    <s v="쓰고"/>
    <x v="5"/>
    <x v="1"/>
    <n v="1"/>
    <n v="4.3446148498935571E-5"/>
  </r>
  <r>
    <x v="9030"/>
    <s v="쏟아"/>
    <x v="5"/>
    <x v="1"/>
    <n v="1"/>
    <n v="4.3446148498935571E-5"/>
  </r>
  <r>
    <x v="12422"/>
    <s v="썼다"/>
    <x v="5"/>
    <x v="1"/>
    <n v="1"/>
    <n v="4.3446148498935571E-5"/>
  </r>
  <r>
    <x v="12423"/>
    <s v="써도"/>
    <x v="5"/>
    <x v="1"/>
    <n v="1"/>
    <n v="4.3446148498935571E-5"/>
  </r>
  <r>
    <x v="12424"/>
    <s v="쌓여"/>
    <x v="5"/>
    <x v="1"/>
    <n v="1"/>
    <n v="4.3446148498935571E-5"/>
  </r>
  <r>
    <x v="12425"/>
    <s v="싸운"/>
    <x v="5"/>
    <x v="1"/>
    <n v="1"/>
    <n v="4.3446148498935571E-5"/>
  </r>
  <r>
    <x v="12426"/>
    <s v="싸다"/>
    <x v="5"/>
    <x v="1"/>
    <n v="1"/>
    <n v="4.3446148498935571E-5"/>
  </r>
  <r>
    <x v="12427"/>
    <s v="싸"/>
    <x v="5"/>
    <x v="1"/>
    <n v="1"/>
    <n v="4.3446148498935571E-5"/>
  </r>
  <r>
    <x v="9056"/>
    <s v="싶었음"/>
    <x v="5"/>
    <x v="1"/>
    <n v="1"/>
    <n v="4.3446148498935571E-5"/>
  </r>
  <r>
    <x v="9057"/>
    <s v="싶었어요"/>
    <x v="5"/>
    <x v="1"/>
    <n v="1"/>
    <n v="4.3446148498935571E-5"/>
  </r>
  <r>
    <x v="9058"/>
    <s v="싶었습니다"/>
    <x v="5"/>
    <x v="1"/>
    <n v="1"/>
    <n v="4.3446148498935571E-5"/>
  </r>
  <r>
    <x v="9060"/>
    <s v="싶었던"/>
    <x v="5"/>
    <x v="1"/>
    <n v="1"/>
    <n v="4.3446148498935571E-5"/>
  </r>
  <r>
    <x v="3907"/>
    <s v="싶었다"/>
    <x v="5"/>
    <x v="1"/>
    <n v="1"/>
    <n v="4.3446148498935571E-5"/>
  </r>
  <r>
    <x v="3035"/>
    <s v="싶었는데"/>
    <x v="5"/>
    <x v="1"/>
    <n v="1"/>
    <n v="4.3446148498935571E-5"/>
  </r>
  <r>
    <x v="12428"/>
    <s v="싶었"/>
    <x v="5"/>
    <x v="1"/>
    <n v="1"/>
    <n v="4.3446148498935571E-5"/>
  </r>
  <r>
    <x v="3909"/>
    <s v="싶어"/>
    <x v="5"/>
    <x v="1"/>
    <n v="1"/>
    <n v="4.3446148498935571E-5"/>
  </r>
  <r>
    <x v="12429"/>
    <s v="싶던"/>
    <x v="5"/>
    <x v="1"/>
    <n v="1"/>
    <n v="4.3446148498935571E-5"/>
  </r>
  <r>
    <x v="12430"/>
    <s v="싶네려"/>
    <x v="5"/>
    <x v="1"/>
    <n v="1"/>
    <n v="4.3446148498935571E-5"/>
  </r>
  <r>
    <x v="12431"/>
    <s v="심어주고"/>
    <x v="5"/>
    <x v="1"/>
    <n v="1"/>
    <n v="4.3446148498935571E-5"/>
  </r>
  <r>
    <x v="12432"/>
    <s v="식었다면"/>
    <x v="5"/>
    <x v="1"/>
    <n v="1"/>
    <n v="4.3446148498935571E-5"/>
  </r>
  <r>
    <x v="3039"/>
    <s v="시킬"/>
    <x v="5"/>
    <x v="1"/>
    <n v="1"/>
    <n v="4.3446148498935571E-5"/>
  </r>
  <r>
    <x v="5409"/>
    <s v="시킨다"/>
    <x v="5"/>
    <x v="1"/>
    <n v="1"/>
    <n v="4.3446148498935571E-5"/>
  </r>
  <r>
    <x v="5410"/>
    <s v="시키지"/>
    <x v="5"/>
    <x v="1"/>
    <n v="1"/>
    <n v="4.3446148498935571E-5"/>
  </r>
  <r>
    <x v="12433"/>
    <s v="시키는게"/>
    <x v="5"/>
    <x v="1"/>
    <n v="1"/>
    <n v="4.3446148498935571E-5"/>
  </r>
  <r>
    <x v="3912"/>
    <s v="시키고"/>
    <x v="5"/>
    <x v="1"/>
    <n v="1"/>
    <n v="4.3446148498935571E-5"/>
  </r>
  <r>
    <x v="12434"/>
    <s v="시켜주면서"/>
    <x v="5"/>
    <x v="1"/>
    <n v="1"/>
    <n v="4.3446148498935571E-5"/>
  </r>
  <r>
    <x v="1690"/>
    <s v="쉽게"/>
    <x v="5"/>
    <x v="1"/>
    <n v="1"/>
    <n v="4.3446148498935571E-5"/>
  </r>
  <r>
    <x v="3913"/>
    <s v="쉴수"/>
    <x v="5"/>
    <x v="1"/>
    <n v="1"/>
    <n v="4.3446148498935571E-5"/>
  </r>
  <r>
    <x v="12435"/>
    <s v="쉬었음"/>
    <x v="5"/>
    <x v="1"/>
    <n v="1"/>
    <n v="4.3446148498935571E-5"/>
  </r>
  <r>
    <x v="12436"/>
    <s v="쉬었다간"/>
    <x v="5"/>
    <x v="1"/>
    <n v="1"/>
    <n v="4.3446148498935571E-5"/>
  </r>
  <r>
    <x v="12437"/>
    <s v="쉬었다가를"/>
    <x v="5"/>
    <x v="1"/>
    <n v="1"/>
    <n v="4.3446148498935571E-5"/>
  </r>
  <r>
    <x v="12438"/>
    <s v="쉬는게"/>
    <x v="5"/>
    <x v="1"/>
    <n v="1"/>
    <n v="4.3446148498935571E-5"/>
  </r>
  <r>
    <x v="1244"/>
    <s v="쉬고"/>
    <x v="5"/>
    <x v="1"/>
    <n v="1"/>
    <n v="4.3446148498935571E-5"/>
  </r>
  <r>
    <x v="12439"/>
    <s v="쉬겠더라구요"/>
    <x v="5"/>
    <x v="1"/>
    <n v="1"/>
    <n v="4.3446148498935571E-5"/>
  </r>
  <r>
    <x v="12440"/>
    <s v="숨어있는데"/>
    <x v="5"/>
    <x v="1"/>
    <n v="1"/>
    <n v="4.3446148498935571E-5"/>
  </r>
  <r>
    <x v="9120"/>
    <s v="숨어있는"/>
    <x v="5"/>
    <x v="1"/>
    <n v="1"/>
    <n v="4.3446148498935571E-5"/>
  </r>
  <r>
    <x v="12441"/>
    <s v="숨안"/>
    <x v="5"/>
    <x v="1"/>
    <n v="1"/>
    <n v="4.3446148498935571E-5"/>
  </r>
  <r>
    <x v="2524"/>
    <s v="숨쉴"/>
    <x v="5"/>
    <x v="1"/>
    <n v="1"/>
    <n v="4.3446148498935571E-5"/>
  </r>
  <r>
    <x v="12442"/>
    <s v="숨쉬세여"/>
    <x v="5"/>
    <x v="1"/>
    <n v="1"/>
    <n v="4.3446148498935571E-5"/>
  </r>
  <r>
    <x v="12443"/>
    <s v="숨쉬는것조차"/>
    <x v="5"/>
    <x v="1"/>
    <n v="1"/>
    <n v="4.3446148498935571E-5"/>
  </r>
  <r>
    <x v="751"/>
    <s v="숨도"/>
    <x v="5"/>
    <x v="1"/>
    <n v="1"/>
    <n v="4.3446148498935571E-5"/>
  </r>
  <r>
    <x v="12444"/>
    <s v="솟은"/>
    <x v="5"/>
    <x v="1"/>
    <n v="1"/>
    <n v="4.3446148498935571E-5"/>
  </r>
  <r>
    <x v="12445"/>
    <s v="솟구치는"/>
    <x v="5"/>
    <x v="1"/>
    <n v="1"/>
    <n v="4.3446148498935571E-5"/>
  </r>
  <r>
    <x v="12446"/>
    <s v="솟구치긴"/>
    <x v="5"/>
    <x v="1"/>
    <n v="1"/>
    <n v="4.3446148498935571E-5"/>
  </r>
  <r>
    <x v="5421"/>
    <s v="소름끼칠"/>
    <x v="5"/>
    <x v="1"/>
    <n v="1"/>
    <n v="4.3446148498935571E-5"/>
  </r>
  <r>
    <x v="1379"/>
    <s v="소름끼치는"/>
    <x v="5"/>
    <x v="1"/>
    <n v="1"/>
    <n v="4.3446148498935571E-5"/>
  </r>
  <r>
    <x v="3920"/>
    <s v="소름끼쳤다"/>
    <x v="5"/>
    <x v="1"/>
    <n v="1"/>
    <n v="4.3446148498935571E-5"/>
  </r>
  <r>
    <x v="12447"/>
    <s v="세운것도"/>
    <x v="5"/>
    <x v="1"/>
    <n v="1"/>
    <n v="4.3446148498935571E-5"/>
  </r>
  <r>
    <x v="12448"/>
    <s v="세계였어요"/>
    <x v="5"/>
    <x v="1"/>
    <n v="1"/>
    <n v="4.3446148498935571E-5"/>
  </r>
  <r>
    <x v="5422"/>
    <s v="세게"/>
    <x v="5"/>
    <x v="1"/>
    <n v="1"/>
    <n v="4.3446148498935571E-5"/>
  </r>
  <r>
    <x v="12449"/>
    <s v="서리더라"/>
    <x v="5"/>
    <x v="1"/>
    <n v="1"/>
    <n v="4.3446148498935571E-5"/>
  </r>
  <r>
    <x v="9148"/>
    <s v="생긴다"/>
    <x v="5"/>
    <x v="1"/>
    <n v="1"/>
    <n v="4.3446148498935571E-5"/>
  </r>
  <r>
    <x v="12450"/>
    <s v="생긴게"/>
    <x v="5"/>
    <x v="1"/>
    <n v="1"/>
    <n v="4.3446148498935571E-5"/>
  </r>
  <r>
    <x v="12451"/>
    <s v="생기더군요"/>
    <x v="5"/>
    <x v="1"/>
    <n v="1"/>
    <n v="4.3446148498935571E-5"/>
  </r>
  <r>
    <x v="9161"/>
    <s v="생각나서"/>
    <x v="5"/>
    <x v="1"/>
    <n v="1"/>
    <n v="4.3446148498935571E-5"/>
  </r>
  <r>
    <x v="9162"/>
    <s v="생각나는건"/>
    <x v="5"/>
    <x v="1"/>
    <n v="1"/>
    <n v="4.3446148498935571E-5"/>
  </r>
  <r>
    <x v="7218"/>
    <s v="생각나네요"/>
    <x v="5"/>
    <x v="1"/>
    <n v="1"/>
    <n v="4.3446148498935571E-5"/>
  </r>
  <r>
    <x v="3921"/>
    <s v="생각나게"/>
    <x v="5"/>
    <x v="1"/>
    <n v="1"/>
    <n v="4.3446148498935571E-5"/>
  </r>
  <r>
    <x v="12452"/>
    <s v="샘솟았던"/>
    <x v="5"/>
    <x v="1"/>
    <n v="1"/>
    <n v="4.3446148498935571E-5"/>
  </r>
  <r>
    <x v="9166"/>
    <s v="새는"/>
    <x v="5"/>
    <x v="1"/>
    <n v="1"/>
    <n v="4.3446148498935571E-5"/>
  </r>
  <r>
    <x v="12453"/>
    <s v="삼키며"/>
    <x v="5"/>
    <x v="1"/>
    <n v="1"/>
    <n v="4.3446148498935571E-5"/>
  </r>
  <r>
    <x v="5425"/>
    <s v="삼키는"/>
    <x v="5"/>
    <x v="1"/>
    <n v="1"/>
    <n v="4.3446148498935571E-5"/>
  </r>
  <r>
    <x v="12454"/>
    <s v="삼켜졌다"/>
    <x v="5"/>
    <x v="1"/>
    <n v="1"/>
    <n v="4.3446148498935571E-5"/>
  </r>
  <r>
    <x v="12455"/>
    <s v="삶도"/>
    <x v="5"/>
    <x v="1"/>
    <n v="1"/>
    <n v="4.3446148498935571E-5"/>
  </r>
  <r>
    <x v="12456"/>
    <s v="살테지만"/>
    <x v="5"/>
    <x v="1"/>
    <n v="1"/>
    <n v="4.3446148498935571E-5"/>
  </r>
  <r>
    <x v="3922"/>
    <s v="살았던"/>
    <x v="5"/>
    <x v="1"/>
    <n v="1"/>
    <n v="4.3446148498935571E-5"/>
  </r>
  <r>
    <x v="12457"/>
    <s v="살았는가"/>
    <x v="5"/>
    <x v="1"/>
    <n v="1"/>
    <n v="4.3446148498935571E-5"/>
  </r>
  <r>
    <x v="12458"/>
    <s v="살아야겠다"/>
    <x v="5"/>
    <x v="1"/>
    <n v="1"/>
    <n v="4.3446148498935571E-5"/>
  </r>
  <r>
    <x v="5429"/>
    <s v="살아야"/>
    <x v="5"/>
    <x v="1"/>
    <n v="1"/>
    <n v="4.3446148498935571E-5"/>
  </r>
  <r>
    <x v="12459"/>
    <s v="살아남는"/>
    <x v="5"/>
    <x v="1"/>
    <n v="1"/>
    <n v="4.3446148498935571E-5"/>
  </r>
  <r>
    <x v="12460"/>
    <s v="살아난다"/>
    <x v="5"/>
    <x v="1"/>
    <n v="1"/>
    <n v="4.3446148498935571E-5"/>
  </r>
  <r>
    <x v="714"/>
    <s v="살면서"/>
    <x v="5"/>
    <x v="1"/>
    <n v="1"/>
    <n v="4.3446148498935571E-5"/>
  </r>
  <r>
    <x v="12461"/>
    <s v="살리고"/>
    <x v="5"/>
    <x v="1"/>
    <n v="1"/>
    <n v="4.3446148498935571E-5"/>
  </r>
  <r>
    <x v="12462"/>
    <s v="살려"/>
    <x v="5"/>
    <x v="1"/>
    <n v="1"/>
    <n v="4.3446148498935571E-5"/>
  </r>
  <r>
    <x v="12463"/>
    <s v="사야겠"/>
    <x v="5"/>
    <x v="1"/>
    <n v="1"/>
    <n v="4.3446148498935571E-5"/>
  </r>
  <r>
    <x v="12464"/>
    <s v="사실이였다"/>
    <x v="5"/>
    <x v="1"/>
    <n v="1"/>
    <n v="4.3446148498935571E-5"/>
  </r>
  <r>
    <x v="12465"/>
    <s v="뿜어내는"/>
    <x v="5"/>
    <x v="1"/>
    <n v="1"/>
    <n v="4.3446148498935571E-5"/>
  </r>
  <r>
    <x v="9217"/>
    <s v="빼앗아"/>
    <x v="5"/>
    <x v="1"/>
    <n v="1"/>
    <n v="4.3446148498935571E-5"/>
  </r>
  <r>
    <x v="12466"/>
    <s v="빨려요"/>
    <x v="5"/>
    <x v="1"/>
    <n v="1"/>
    <n v="4.3446148498935571E-5"/>
  </r>
  <r>
    <x v="2526"/>
    <s v="빠질"/>
    <x v="5"/>
    <x v="1"/>
    <n v="1"/>
    <n v="4.3446148498935571E-5"/>
  </r>
  <r>
    <x v="12467"/>
    <s v="빠지는건"/>
    <x v="5"/>
    <x v="1"/>
    <n v="1"/>
    <n v="4.3446148498935571E-5"/>
  </r>
  <r>
    <x v="5436"/>
    <s v="빠지게"/>
    <x v="5"/>
    <x v="1"/>
    <n v="1"/>
    <n v="4.3446148498935571E-5"/>
  </r>
  <r>
    <x v="12468"/>
    <s v="빠졌음"/>
    <x v="5"/>
    <x v="1"/>
    <n v="1"/>
    <n v="4.3446148498935571E-5"/>
  </r>
  <r>
    <x v="12469"/>
    <s v="빠져있었다"/>
    <x v="5"/>
    <x v="1"/>
    <n v="1"/>
    <n v="4.3446148498935571E-5"/>
  </r>
  <r>
    <x v="12470"/>
    <s v="빠져있는"/>
    <x v="5"/>
    <x v="1"/>
    <n v="1"/>
    <n v="4.3446148498935571E-5"/>
  </r>
  <r>
    <x v="12471"/>
    <s v="빠져들었었어요"/>
    <x v="5"/>
    <x v="1"/>
    <n v="1"/>
    <n v="4.3446148498935571E-5"/>
  </r>
  <r>
    <x v="12472"/>
    <s v="빠져들었어요"/>
    <x v="5"/>
    <x v="1"/>
    <n v="1"/>
    <n v="4.3446148498935571E-5"/>
  </r>
  <r>
    <x v="9233"/>
    <s v="빠져들었다"/>
    <x v="5"/>
    <x v="1"/>
    <n v="1"/>
    <n v="4.3446148498935571E-5"/>
  </r>
  <r>
    <x v="3928"/>
    <s v="빠져들어서"/>
    <x v="5"/>
    <x v="1"/>
    <n v="1"/>
    <n v="4.3446148498935571E-5"/>
  </r>
  <r>
    <x v="9235"/>
    <s v="빠져들어"/>
    <x v="5"/>
    <x v="1"/>
    <n v="1"/>
    <n v="4.3446148498935571E-5"/>
  </r>
  <r>
    <x v="9239"/>
    <s v="빠져들게"/>
    <x v="5"/>
    <x v="1"/>
    <n v="1"/>
    <n v="4.3446148498935571E-5"/>
  </r>
  <r>
    <x v="3046"/>
    <s v="빠져드는"/>
    <x v="5"/>
    <x v="1"/>
    <n v="1"/>
    <n v="4.3446148498935571E-5"/>
  </r>
  <r>
    <x v="12473"/>
    <s v="빛난다"/>
    <x v="5"/>
    <x v="1"/>
    <n v="1"/>
    <n v="4.3446148498935571E-5"/>
  </r>
  <r>
    <x v="5437"/>
    <s v="빛나는"/>
    <x v="5"/>
    <x v="1"/>
    <n v="1"/>
    <n v="4.3446148498935571E-5"/>
  </r>
  <r>
    <x v="9245"/>
    <s v="빌"/>
    <x v="5"/>
    <x v="1"/>
    <n v="1"/>
    <n v="4.3446148498935571E-5"/>
  </r>
  <r>
    <x v="12474"/>
    <s v="비해"/>
    <x v="5"/>
    <x v="1"/>
    <n v="1"/>
    <n v="4.3446148498935571E-5"/>
  </r>
  <r>
    <x v="12475"/>
    <s v="비웃고"/>
    <x v="5"/>
    <x v="1"/>
    <n v="1"/>
    <n v="4.3446148498935571E-5"/>
  </r>
  <r>
    <x v="5438"/>
    <s v="붙이는"/>
    <x v="5"/>
    <x v="1"/>
    <n v="1"/>
    <n v="4.3446148498935571E-5"/>
  </r>
  <r>
    <x v="12476"/>
    <s v="붙은게"/>
    <x v="5"/>
    <x v="1"/>
    <n v="1"/>
    <n v="4.3446148498935571E-5"/>
  </r>
  <r>
    <x v="12477"/>
    <s v="붙들고"/>
    <x v="5"/>
    <x v="1"/>
    <n v="1"/>
    <n v="4.3446148498935571E-5"/>
  </r>
  <r>
    <x v="12478"/>
    <s v="붙고"/>
    <x v="5"/>
    <x v="1"/>
    <n v="1"/>
    <n v="4.3446148498935571E-5"/>
  </r>
  <r>
    <x v="12479"/>
    <s v="분이면"/>
    <x v="5"/>
    <x v="1"/>
    <n v="1"/>
    <n v="4.3446148498935571E-5"/>
  </r>
  <r>
    <x v="12480"/>
    <s v="분께는"/>
    <x v="5"/>
    <x v="1"/>
    <n v="1"/>
    <n v="4.3446148498935571E-5"/>
  </r>
  <r>
    <x v="12481"/>
    <s v="부친다는게"/>
    <x v="5"/>
    <x v="1"/>
    <n v="1"/>
    <n v="4.3446148498935571E-5"/>
  </r>
  <r>
    <x v="12482"/>
    <s v="부치며"/>
    <x v="5"/>
    <x v="1"/>
    <n v="1"/>
    <n v="4.3446148498935571E-5"/>
  </r>
  <r>
    <x v="9271"/>
    <s v="부여잡고"/>
    <x v="5"/>
    <x v="1"/>
    <n v="1"/>
    <n v="4.3446148498935571E-5"/>
  </r>
  <r>
    <x v="5441"/>
    <s v="부셔"/>
    <x v="5"/>
    <x v="1"/>
    <n v="1"/>
    <n v="4.3446148498935571E-5"/>
  </r>
  <r>
    <x v="12483"/>
    <s v="부르네요"/>
    <x v="5"/>
    <x v="1"/>
    <n v="1"/>
    <n v="4.3446148498935571E-5"/>
  </r>
  <r>
    <x v="12484"/>
    <s v="부딪히는"/>
    <x v="5"/>
    <x v="1"/>
    <n v="1"/>
    <n v="4.3446148498935571E-5"/>
  </r>
  <r>
    <x v="12485"/>
    <s v="부딪혀야"/>
    <x v="5"/>
    <x v="1"/>
    <n v="1"/>
    <n v="4.3446148498935571E-5"/>
  </r>
  <r>
    <x v="3931"/>
    <s v="부는"/>
    <x v="5"/>
    <x v="1"/>
    <n v="1"/>
    <n v="4.3446148498935571E-5"/>
  </r>
  <r>
    <x v="12486"/>
    <s v="부각시킨"/>
    <x v="5"/>
    <x v="1"/>
    <n v="1"/>
    <n v="4.3446148498935571E-5"/>
  </r>
  <r>
    <x v="1380"/>
    <s v="봤을까"/>
    <x v="5"/>
    <x v="1"/>
    <n v="1"/>
    <n v="4.3446148498935571E-5"/>
  </r>
  <r>
    <x v="615"/>
    <s v="봤으면"/>
    <x v="5"/>
    <x v="1"/>
    <n v="1"/>
    <n v="4.3446148498935571E-5"/>
  </r>
  <r>
    <x v="12487"/>
    <s v="봤었는데"/>
    <x v="5"/>
    <x v="1"/>
    <n v="1"/>
    <n v="4.3446148498935571E-5"/>
  </r>
  <r>
    <x v="5444"/>
    <s v="봤어야"/>
    <x v="5"/>
    <x v="1"/>
    <n v="1"/>
    <n v="4.3446148498935571E-5"/>
  </r>
  <r>
    <x v="386"/>
    <s v="봤던"/>
    <x v="5"/>
    <x v="1"/>
    <n v="1"/>
    <n v="4.3446148498935571E-5"/>
  </r>
  <r>
    <x v="12488"/>
    <s v="봤더라면"/>
    <x v="5"/>
    <x v="1"/>
    <n v="1"/>
    <n v="4.3446148498935571E-5"/>
  </r>
  <r>
    <x v="5446"/>
    <s v="봤다니"/>
    <x v="5"/>
    <x v="1"/>
    <n v="1"/>
    <n v="4.3446148498935571E-5"/>
  </r>
  <r>
    <x v="12489"/>
    <s v="봤다는"/>
    <x v="5"/>
    <x v="1"/>
    <n v="1"/>
    <n v="4.3446148498935571E-5"/>
  </r>
  <r>
    <x v="1891"/>
    <s v="봤는데도"/>
    <x v="5"/>
    <x v="1"/>
    <n v="1"/>
    <n v="4.3446148498935571E-5"/>
  </r>
  <r>
    <x v="3049"/>
    <s v="봤나"/>
    <x v="5"/>
    <x v="1"/>
    <n v="1"/>
    <n v="4.3446148498935571E-5"/>
  </r>
  <r>
    <x v="1892"/>
    <s v="봐요"/>
    <x v="5"/>
    <x v="1"/>
    <n v="1"/>
    <n v="4.3446148498935571E-5"/>
  </r>
  <r>
    <x v="12490"/>
    <s v="봐야겠다고"/>
    <x v="5"/>
    <x v="1"/>
    <n v="1"/>
    <n v="4.3446148498935571E-5"/>
  </r>
  <r>
    <x v="3935"/>
    <s v="봐야겠다"/>
    <x v="5"/>
    <x v="1"/>
    <n v="1"/>
    <n v="4.3446148498935571E-5"/>
  </r>
  <r>
    <x v="12491"/>
    <s v="봄이거"/>
    <x v="5"/>
    <x v="1"/>
    <n v="1"/>
    <n v="4.3446148498935571E-5"/>
  </r>
  <r>
    <x v="12492"/>
    <s v="볼수밖에"/>
    <x v="5"/>
    <x v="1"/>
    <n v="1"/>
    <n v="4.3446148498935571E-5"/>
  </r>
  <r>
    <x v="2529"/>
    <s v="볼까"/>
    <x v="5"/>
    <x v="1"/>
    <n v="1"/>
    <n v="4.3446148498935571E-5"/>
  </r>
  <r>
    <x v="12493"/>
    <s v="볼게요"/>
    <x v="5"/>
    <x v="1"/>
    <n v="1"/>
    <n v="4.3446148498935571E-5"/>
  </r>
  <r>
    <x v="5455"/>
    <s v="본받을"/>
    <x v="5"/>
    <x v="1"/>
    <n v="1"/>
    <n v="4.3446148498935571E-5"/>
  </r>
  <r>
    <x v="5456"/>
    <s v="본받아야"/>
    <x v="5"/>
    <x v="1"/>
    <n v="1"/>
    <n v="4.3446148498935571E-5"/>
  </r>
  <r>
    <x v="5457"/>
    <s v="본듯"/>
    <x v="5"/>
    <x v="1"/>
    <n v="1"/>
    <n v="4.3446148498935571E-5"/>
  </r>
  <r>
    <x v="12494"/>
    <s v="보진"/>
    <x v="5"/>
    <x v="1"/>
    <n v="1"/>
    <n v="4.3446148498935571E-5"/>
  </r>
  <r>
    <x v="9326"/>
    <s v="보지못한"/>
    <x v="5"/>
    <x v="1"/>
    <n v="1"/>
    <n v="4.3446148498935571E-5"/>
  </r>
  <r>
    <x v="9329"/>
    <s v="보일"/>
    <x v="5"/>
    <x v="1"/>
    <n v="1"/>
    <n v="4.3446148498935571E-5"/>
  </r>
  <r>
    <x v="5459"/>
    <s v="보이는"/>
    <x v="5"/>
    <x v="1"/>
    <n v="1"/>
    <n v="4.3446148498935571E-5"/>
  </r>
  <r>
    <x v="12495"/>
    <s v="보이네요"/>
    <x v="5"/>
    <x v="1"/>
    <n v="1"/>
    <n v="4.3446148498935571E-5"/>
  </r>
  <r>
    <x v="12496"/>
    <s v="보이냐내가"/>
    <x v="5"/>
    <x v="1"/>
    <n v="1"/>
    <n v="4.3446148498935571E-5"/>
  </r>
  <r>
    <x v="12497"/>
    <s v="보이기"/>
    <x v="5"/>
    <x v="1"/>
    <n v="1"/>
    <n v="4.3446148498935571E-5"/>
  </r>
  <r>
    <x v="12498"/>
    <s v="보였습니다"/>
    <x v="5"/>
    <x v="1"/>
    <n v="1"/>
    <n v="4.3446148498935571E-5"/>
  </r>
  <r>
    <x v="12499"/>
    <s v="보였기"/>
    <x v="5"/>
    <x v="1"/>
    <n v="1"/>
    <n v="4.3446148498935571E-5"/>
  </r>
  <r>
    <x v="12500"/>
    <s v="보여줌과"/>
    <x v="5"/>
    <x v="1"/>
    <n v="1"/>
    <n v="4.3446148498935571E-5"/>
  </r>
  <r>
    <x v="9339"/>
    <s v="보여줌"/>
    <x v="5"/>
    <x v="1"/>
    <n v="1"/>
    <n v="4.3446148498935571E-5"/>
  </r>
  <r>
    <x v="9340"/>
    <s v="보여줄"/>
    <x v="5"/>
    <x v="1"/>
    <n v="1"/>
    <n v="4.3446148498935571E-5"/>
  </r>
  <r>
    <x v="12501"/>
    <s v="보여준다는건"/>
    <x v="5"/>
    <x v="1"/>
    <n v="1"/>
    <n v="4.3446148498935571E-5"/>
  </r>
  <r>
    <x v="1894"/>
    <s v="보여준다"/>
    <x v="5"/>
    <x v="1"/>
    <n v="1"/>
    <n v="4.3446148498935571E-5"/>
  </r>
  <r>
    <x v="12502"/>
    <s v="보여주마"/>
    <x v="5"/>
    <x v="1"/>
    <n v="1"/>
    <n v="4.3446148498935571E-5"/>
  </r>
  <r>
    <x v="12503"/>
    <s v="보여주네요"/>
    <x v="5"/>
    <x v="1"/>
    <n v="1"/>
    <n v="4.3446148498935571E-5"/>
  </r>
  <r>
    <x v="9350"/>
    <s v="보여주기"/>
    <x v="5"/>
    <x v="1"/>
    <n v="1"/>
    <n v="4.3446148498935571E-5"/>
  </r>
  <r>
    <x v="12504"/>
    <s v="보여주고싶은"/>
    <x v="5"/>
    <x v="1"/>
    <n v="1"/>
    <n v="4.3446148498935571E-5"/>
  </r>
  <r>
    <x v="9351"/>
    <s v="보여주고"/>
    <x v="5"/>
    <x v="1"/>
    <n v="1"/>
    <n v="4.3446148498935571E-5"/>
  </r>
  <r>
    <x v="12505"/>
    <s v="보았음"/>
    <x v="5"/>
    <x v="1"/>
    <n v="1"/>
    <n v="4.3446148498935571E-5"/>
  </r>
  <r>
    <x v="7220"/>
    <s v="보았어요"/>
    <x v="5"/>
    <x v="1"/>
    <n v="1"/>
    <n v="4.3446148498935571E-5"/>
  </r>
  <r>
    <x v="12506"/>
    <s v="보았던"/>
    <x v="5"/>
    <x v="1"/>
    <n v="1"/>
    <n v="4.3446148498935571E-5"/>
  </r>
  <r>
    <x v="12507"/>
    <s v="보았다와"/>
    <x v="5"/>
    <x v="1"/>
    <n v="1"/>
    <n v="4.3446148498935571E-5"/>
  </r>
  <r>
    <x v="3939"/>
    <s v="보았는데"/>
    <x v="5"/>
    <x v="1"/>
    <n v="1"/>
    <n v="4.3446148498935571E-5"/>
  </r>
  <r>
    <x v="2534"/>
    <s v="보셈"/>
    <x v="5"/>
    <x v="1"/>
    <n v="1"/>
    <n v="4.3446148498935571E-5"/>
  </r>
  <r>
    <x v="12508"/>
    <s v="보려는데"/>
    <x v="5"/>
    <x v="1"/>
    <n v="1"/>
    <n v="4.3446148498935571E-5"/>
  </r>
  <r>
    <x v="3052"/>
    <s v="보려고"/>
    <x v="5"/>
    <x v="1"/>
    <n v="1"/>
    <n v="4.3446148498935571E-5"/>
  </r>
  <r>
    <x v="12509"/>
    <s v="보러가세요"/>
    <x v="5"/>
    <x v="1"/>
    <n v="1"/>
    <n v="4.3446148498935571E-5"/>
  </r>
  <r>
    <x v="12510"/>
    <s v="보란"/>
    <x v="5"/>
    <x v="1"/>
    <n v="1"/>
    <n v="4.3446148498935571E-5"/>
  </r>
  <r>
    <x v="3941"/>
    <s v="보다니"/>
    <x v="5"/>
    <x v="1"/>
    <n v="1"/>
    <n v="4.3446148498935571E-5"/>
  </r>
  <r>
    <x v="12511"/>
    <s v="보는이까지"/>
    <x v="5"/>
    <x v="1"/>
    <n v="1"/>
    <n v="4.3446148498935571E-5"/>
  </r>
  <r>
    <x v="3942"/>
    <s v="보는듯"/>
    <x v="5"/>
    <x v="1"/>
    <n v="1"/>
    <n v="4.3446148498935571E-5"/>
  </r>
  <r>
    <x v="3054"/>
    <s v="보는게"/>
    <x v="5"/>
    <x v="1"/>
    <n v="1"/>
    <n v="4.3446148498935571E-5"/>
  </r>
  <r>
    <x v="12512"/>
    <s v="보는것만으로도"/>
    <x v="5"/>
    <x v="1"/>
    <n v="1"/>
    <n v="4.3446148498935571E-5"/>
  </r>
  <r>
    <x v="12513"/>
    <s v="보는것도"/>
    <x v="5"/>
    <x v="1"/>
    <n v="1"/>
    <n v="4.3446148498935571E-5"/>
  </r>
  <r>
    <x v="12514"/>
    <s v="보는걸"/>
    <x v="5"/>
    <x v="1"/>
    <n v="1"/>
    <n v="4.3446148498935571E-5"/>
  </r>
  <r>
    <x v="3055"/>
    <s v="보는거"/>
    <x v="5"/>
    <x v="1"/>
    <n v="1"/>
    <n v="4.3446148498935571E-5"/>
  </r>
  <r>
    <x v="5471"/>
    <s v="보느라"/>
    <x v="5"/>
    <x v="1"/>
    <n v="1"/>
    <n v="4.3446148498935571E-5"/>
  </r>
  <r>
    <x v="9392"/>
    <s v="보기전엔"/>
    <x v="5"/>
    <x v="1"/>
    <n v="1"/>
    <n v="4.3446148498935571E-5"/>
  </r>
  <r>
    <x v="3945"/>
    <s v="보고왔습니다"/>
    <x v="5"/>
    <x v="1"/>
    <n v="1"/>
    <n v="4.3446148498935571E-5"/>
  </r>
  <r>
    <x v="2538"/>
    <s v="보고왔는데"/>
    <x v="5"/>
    <x v="1"/>
    <n v="1"/>
    <n v="4.3446148498935571E-5"/>
  </r>
  <r>
    <x v="5478"/>
    <s v="보고온"/>
    <x v="5"/>
    <x v="1"/>
    <n v="1"/>
    <n v="4.3446148498935571E-5"/>
  </r>
  <r>
    <x v="3946"/>
    <s v="보고싶음"/>
    <x v="5"/>
    <x v="1"/>
    <n v="1"/>
    <n v="4.3446148498935571E-5"/>
  </r>
  <r>
    <x v="9401"/>
    <s v="보고싶을"/>
    <x v="5"/>
    <x v="1"/>
    <n v="1"/>
    <n v="4.3446148498935571E-5"/>
  </r>
  <r>
    <x v="12515"/>
    <s v="보고싶은데"/>
    <x v="5"/>
    <x v="1"/>
    <n v="1"/>
    <n v="4.3446148498935571E-5"/>
  </r>
  <r>
    <x v="3056"/>
    <s v="보고싶어요"/>
    <x v="5"/>
    <x v="1"/>
    <n v="1"/>
    <n v="4.3446148498935571E-5"/>
  </r>
  <r>
    <x v="9409"/>
    <s v="보고싶습니다"/>
    <x v="5"/>
    <x v="1"/>
    <n v="1"/>
    <n v="4.3446148498935571E-5"/>
  </r>
  <r>
    <x v="12516"/>
    <s v="보고싶다면"/>
    <x v="5"/>
    <x v="1"/>
    <n v="1"/>
    <n v="4.3446148498935571E-5"/>
  </r>
  <r>
    <x v="9410"/>
    <s v="보고싶다는"/>
    <x v="5"/>
    <x v="1"/>
    <n v="1"/>
    <n v="4.3446148498935571E-5"/>
  </r>
  <r>
    <x v="9411"/>
    <s v="보고싶네"/>
    <x v="5"/>
    <x v="1"/>
    <n v="1"/>
    <n v="4.3446148498935571E-5"/>
  </r>
  <r>
    <x v="12517"/>
    <s v="보고싶게"/>
    <x v="5"/>
    <x v="1"/>
    <n v="1"/>
    <n v="4.3446148498935571E-5"/>
  </r>
  <r>
    <x v="3058"/>
    <s v="보고나니"/>
    <x v="5"/>
    <x v="1"/>
    <n v="1"/>
    <n v="4.3446148498935571E-5"/>
  </r>
  <r>
    <x v="5480"/>
    <s v="보고"/>
    <x v="5"/>
    <x v="1"/>
    <n v="1"/>
    <n v="4.3446148498935571E-5"/>
  </r>
  <r>
    <x v="12518"/>
    <s v="보겠다"/>
    <x v="5"/>
    <x v="1"/>
    <n v="1"/>
    <n v="4.3446148498935571E-5"/>
  </r>
  <r>
    <x v="9416"/>
    <s v="보게끔"/>
    <x v="5"/>
    <x v="1"/>
    <n v="1"/>
    <n v="4.3446148498935571E-5"/>
  </r>
  <r>
    <x v="9417"/>
    <s v="보거나"/>
    <x v="5"/>
    <x v="1"/>
    <n v="1"/>
    <n v="4.3446148498935571E-5"/>
  </r>
  <r>
    <x v="12519"/>
    <s v="번득이는"/>
    <x v="5"/>
    <x v="1"/>
    <n v="1"/>
    <n v="4.3446148498935571E-5"/>
  </r>
  <r>
    <x v="12520"/>
    <s v="버티는"/>
    <x v="5"/>
    <x v="1"/>
    <n v="1"/>
    <n v="4.3446148498935571E-5"/>
  </r>
  <r>
    <x v="12521"/>
    <s v="버리네"/>
    <x v="5"/>
    <x v="1"/>
    <n v="1"/>
    <n v="4.3446148498935571E-5"/>
  </r>
  <r>
    <x v="12522"/>
    <s v="버렸어용"/>
    <x v="5"/>
    <x v="1"/>
    <n v="1"/>
    <n v="4.3446148498935571E-5"/>
  </r>
  <r>
    <x v="12523"/>
    <s v="배울려"/>
    <x v="5"/>
    <x v="1"/>
    <n v="1"/>
    <n v="4.3446148498935571E-5"/>
  </r>
  <r>
    <x v="2539"/>
    <s v="배우도"/>
    <x v="5"/>
    <x v="1"/>
    <n v="1"/>
    <n v="4.3446148498935571E-5"/>
  </r>
  <r>
    <x v="12524"/>
    <s v="배우고싶다는"/>
    <x v="5"/>
    <x v="1"/>
    <n v="1"/>
    <n v="4.3446148498935571E-5"/>
  </r>
  <r>
    <x v="1529"/>
    <s v="배우고"/>
    <x v="5"/>
    <x v="1"/>
    <n v="1"/>
    <n v="4.3446148498935571E-5"/>
  </r>
  <r>
    <x v="9469"/>
    <s v="밟고"/>
    <x v="5"/>
    <x v="1"/>
    <n v="1"/>
    <n v="4.3446148498935571E-5"/>
  </r>
  <r>
    <x v="12525"/>
    <s v="받지는"/>
    <x v="5"/>
    <x v="1"/>
    <n v="1"/>
    <n v="4.3446148498935571E-5"/>
  </r>
  <r>
    <x v="12526"/>
    <s v="받을만한"/>
    <x v="5"/>
    <x v="1"/>
    <n v="1"/>
    <n v="4.3446148498935571E-5"/>
  </r>
  <r>
    <x v="12527"/>
    <s v="받을려고"/>
    <x v="5"/>
    <x v="1"/>
    <n v="1"/>
    <n v="4.3446148498935571E-5"/>
  </r>
  <r>
    <x v="3948"/>
    <s v="받을"/>
    <x v="5"/>
    <x v="1"/>
    <n v="1"/>
    <n v="4.3446148498935571E-5"/>
  </r>
  <r>
    <x v="7986"/>
    <s v="받으면"/>
    <x v="5"/>
    <x v="1"/>
    <n v="1"/>
    <n v="4.3446148498935571E-5"/>
  </r>
  <r>
    <x v="2180"/>
    <s v="받았어요"/>
    <x v="5"/>
    <x v="1"/>
    <n v="1"/>
    <n v="4.3446148498935571E-5"/>
  </r>
  <r>
    <x v="4760"/>
    <s v="받았습니다"/>
    <x v="5"/>
    <x v="1"/>
    <n v="1"/>
    <n v="4.3446148498935571E-5"/>
  </r>
  <r>
    <x v="3949"/>
    <s v="받았다"/>
    <x v="5"/>
    <x v="1"/>
    <n v="1"/>
    <n v="4.3446148498935571E-5"/>
  </r>
  <r>
    <x v="5492"/>
    <s v="받는다"/>
    <x v="5"/>
    <x v="1"/>
    <n v="1"/>
    <n v="4.3446148498935571E-5"/>
  </r>
  <r>
    <x v="5493"/>
    <s v="받기"/>
    <x v="5"/>
    <x v="1"/>
    <n v="1"/>
    <n v="4.3446148498935571E-5"/>
  </r>
  <r>
    <x v="9492"/>
    <s v="박은"/>
    <x v="5"/>
    <x v="1"/>
    <n v="1"/>
    <n v="4.3446148498935571E-5"/>
  </r>
  <r>
    <x v="9499"/>
    <s v="바친"/>
    <x v="5"/>
    <x v="1"/>
    <n v="1"/>
    <n v="4.3446148498935571E-5"/>
  </r>
  <r>
    <x v="12528"/>
    <s v="바른"/>
    <x v="5"/>
    <x v="1"/>
    <n v="1"/>
    <n v="4.3446148498935571E-5"/>
  </r>
  <r>
    <x v="12529"/>
    <s v="바꾸어주었다"/>
    <x v="5"/>
    <x v="1"/>
    <n v="1"/>
    <n v="4.3446148498935571E-5"/>
  </r>
  <r>
    <x v="5498"/>
    <s v="바꾸는"/>
    <x v="5"/>
    <x v="1"/>
    <n v="1"/>
    <n v="4.3446148498935571E-5"/>
  </r>
  <r>
    <x v="12530"/>
    <s v="믿으며"/>
    <x v="5"/>
    <x v="1"/>
    <n v="1"/>
    <n v="4.3446148498935571E-5"/>
  </r>
  <r>
    <x v="12531"/>
    <s v="미루고"/>
    <x v="5"/>
    <x v="1"/>
    <n v="1"/>
    <n v="4.3446148498935571E-5"/>
  </r>
  <r>
    <x v="5502"/>
    <s v="뭐랄까"/>
    <x v="5"/>
    <x v="1"/>
    <n v="1"/>
    <n v="4.3446148498935571E-5"/>
  </r>
  <r>
    <x v="12532"/>
    <s v="물들다"/>
    <x v="5"/>
    <x v="1"/>
    <n v="1"/>
    <n v="4.3446148498935571E-5"/>
  </r>
  <r>
    <x v="9526"/>
    <s v="묻은"/>
    <x v="5"/>
    <x v="1"/>
    <n v="1"/>
    <n v="4.3446148498935571E-5"/>
  </r>
  <r>
    <x v="12533"/>
    <s v="묻는"/>
    <x v="5"/>
    <x v="1"/>
    <n v="1"/>
    <n v="4.3446148498935571E-5"/>
  </r>
  <r>
    <x v="12534"/>
    <s v="묵혀"/>
    <x v="5"/>
    <x v="1"/>
    <n v="1"/>
    <n v="4.3446148498935571E-5"/>
  </r>
  <r>
    <x v="12535"/>
    <s v="못잤다"/>
    <x v="5"/>
    <x v="1"/>
    <n v="1"/>
    <n v="4.3446148498935571E-5"/>
  </r>
  <r>
    <x v="3954"/>
    <s v="몰아친다"/>
    <x v="5"/>
    <x v="1"/>
    <n v="1"/>
    <n v="4.3446148498935571E-5"/>
  </r>
  <r>
    <x v="12536"/>
    <s v="몰아의"/>
    <x v="5"/>
    <x v="1"/>
    <n v="1"/>
    <n v="4.3446148498935571E-5"/>
  </r>
  <r>
    <x v="12537"/>
    <s v="몰아가는"/>
    <x v="5"/>
    <x v="1"/>
    <n v="1"/>
    <n v="4.3446148498935571E-5"/>
  </r>
  <r>
    <x v="12538"/>
    <s v="몰르고"/>
    <x v="5"/>
    <x v="1"/>
    <n v="1"/>
    <n v="4.3446148498935571E-5"/>
  </r>
  <r>
    <x v="12539"/>
    <s v="몰려오는"/>
    <x v="5"/>
    <x v="1"/>
    <n v="1"/>
    <n v="4.3446148498935571E-5"/>
  </r>
  <r>
    <x v="12540"/>
    <s v="몰랐지"/>
    <x v="5"/>
    <x v="1"/>
    <n v="1"/>
    <n v="4.3446148498935571E-5"/>
  </r>
  <r>
    <x v="12541"/>
    <s v="몰랐어여"/>
    <x v="5"/>
    <x v="1"/>
    <n v="1"/>
    <n v="4.3446148498935571E-5"/>
  </r>
  <r>
    <x v="9546"/>
    <s v="몰랐던"/>
    <x v="5"/>
    <x v="1"/>
    <n v="1"/>
    <n v="4.3446148498935571E-5"/>
  </r>
  <r>
    <x v="12542"/>
    <s v="몰고가는"/>
    <x v="5"/>
    <x v="1"/>
    <n v="1"/>
    <n v="4.3446148498935571E-5"/>
  </r>
  <r>
    <x v="5508"/>
    <s v="모자란"/>
    <x v="5"/>
    <x v="1"/>
    <n v="1"/>
    <n v="4.3446148498935571E-5"/>
  </r>
  <r>
    <x v="12543"/>
    <s v="모를만큼"/>
    <x v="5"/>
    <x v="1"/>
    <n v="1"/>
    <n v="4.3446148498935571E-5"/>
  </r>
  <r>
    <x v="3957"/>
    <s v="모르겠음"/>
    <x v="5"/>
    <x v="1"/>
    <n v="1"/>
    <n v="4.3446148498935571E-5"/>
  </r>
  <r>
    <x v="12544"/>
    <s v="모르겠었고"/>
    <x v="5"/>
    <x v="1"/>
    <n v="1"/>
    <n v="4.3446148498935571E-5"/>
  </r>
  <r>
    <x v="12545"/>
    <s v="모르겠더군요"/>
    <x v="5"/>
    <x v="1"/>
    <n v="1"/>
    <n v="4.3446148498935571E-5"/>
  </r>
  <r>
    <x v="12546"/>
    <s v="모르겟습니다"/>
    <x v="5"/>
    <x v="1"/>
    <n v="1"/>
    <n v="4.3446148498935571E-5"/>
  </r>
  <r>
    <x v="12547"/>
    <s v="멤"/>
    <x v="5"/>
    <x v="1"/>
    <n v="1"/>
    <n v="4.3446148498935571E-5"/>
  </r>
  <r>
    <x v="12548"/>
    <s v="멎을만큼"/>
    <x v="5"/>
    <x v="1"/>
    <n v="1"/>
    <n v="4.3446148498935571E-5"/>
  </r>
  <r>
    <x v="12549"/>
    <s v="멎었던"/>
    <x v="5"/>
    <x v="1"/>
    <n v="1"/>
    <n v="4.3446148498935571E-5"/>
  </r>
  <r>
    <x v="12550"/>
    <s v="멎는줄만"/>
    <x v="5"/>
    <x v="1"/>
    <n v="1"/>
    <n v="4.3446148498935571E-5"/>
  </r>
  <r>
    <x v="3958"/>
    <s v="멎는줄"/>
    <x v="5"/>
    <x v="1"/>
    <n v="1"/>
    <n v="4.3446148498935571E-5"/>
  </r>
  <r>
    <x v="9570"/>
    <s v="멎는"/>
    <x v="5"/>
    <x v="1"/>
    <n v="1"/>
    <n v="4.3446148498935571E-5"/>
  </r>
  <r>
    <x v="12551"/>
    <s v="멈춰있다는"/>
    <x v="5"/>
    <x v="1"/>
    <n v="1"/>
    <n v="4.3446148498935571E-5"/>
  </r>
  <r>
    <x v="12552"/>
    <s v="멈춰"/>
    <x v="5"/>
    <x v="1"/>
    <n v="1"/>
    <n v="4.3446148498935571E-5"/>
  </r>
  <r>
    <x v="3065"/>
    <s v="멈추지"/>
    <x v="5"/>
    <x v="1"/>
    <n v="1"/>
    <n v="4.3446148498935571E-5"/>
  </r>
  <r>
    <x v="9574"/>
    <s v="멈추며"/>
    <x v="5"/>
    <x v="1"/>
    <n v="1"/>
    <n v="4.3446148498935571E-5"/>
  </r>
  <r>
    <x v="9576"/>
    <s v="멈추고"/>
    <x v="5"/>
    <x v="1"/>
    <n v="1"/>
    <n v="4.3446148498935571E-5"/>
  </r>
  <r>
    <x v="9582"/>
    <s v="먹이는"/>
    <x v="5"/>
    <x v="1"/>
    <n v="1"/>
    <n v="4.3446148498935571E-5"/>
  </r>
  <r>
    <x v="5514"/>
    <s v="먹을"/>
    <x v="5"/>
    <x v="1"/>
    <n v="1"/>
    <n v="4.3446148498935571E-5"/>
  </r>
  <r>
    <x v="12553"/>
    <s v="먹으며"/>
    <x v="5"/>
    <x v="1"/>
    <n v="1"/>
    <n v="4.3446148498935571E-5"/>
  </r>
  <r>
    <x v="12554"/>
    <s v="먹으려고"/>
    <x v="5"/>
    <x v="1"/>
    <n v="1"/>
    <n v="4.3446148498935571E-5"/>
  </r>
  <r>
    <x v="12555"/>
    <s v="먹고있던"/>
    <x v="5"/>
    <x v="1"/>
    <n v="1"/>
    <n v="4.3446148498935571E-5"/>
  </r>
  <r>
    <x v="3066"/>
    <s v="맴돈다"/>
    <x v="5"/>
    <x v="1"/>
    <n v="1"/>
    <n v="4.3446148498935571E-5"/>
  </r>
  <r>
    <x v="12556"/>
    <s v="맡은"/>
    <x v="5"/>
    <x v="1"/>
    <n v="1"/>
    <n v="4.3446148498935571E-5"/>
  </r>
  <r>
    <x v="12557"/>
    <s v="맞추게"/>
    <x v="5"/>
    <x v="1"/>
    <n v="1"/>
    <n v="4.3446148498935571E-5"/>
  </r>
  <r>
    <x v="12558"/>
    <s v="맞죠"/>
    <x v="5"/>
    <x v="1"/>
    <n v="1"/>
    <n v="4.3446148498935571E-5"/>
  </r>
  <r>
    <x v="12559"/>
    <s v="맞을"/>
    <x v="5"/>
    <x v="1"/>
    <n v="1"/>
    <n v="4.3446148498935571E-5"/>
  </r>
  <r>
    <x v="3961"/>
    <s v="맞은듯"/>
    <x v="5"/>
    <x v="1"/>
    <n v="1"/>
    <n v="4.3446148498935571E-5"/>
  </r>
  <r>
    <x v="9604"/>
    <s v="맞은것"/>
    <x v="5"/>
    <x v="1"/>
    <n v="1"/>
    <n v="4.3446148498935571E-5"/>
  </r>
  <r>
    <x v="12560"/>
    <s v="맞았네요"/>
    <x v="5"/>
    <x v="1"/>
    <n v="1"/>
    <n v="4.3446148498935571E-5"/>
  </r>
  <r>
    <x v="12561"/>
    <s v="맞아요"/>
    <x v="5"/>
    <x v="1"/>
    <n v="1"/>
    <n v="4.3446148498935571E-5"/>
  </r>
  <r>
    <x v="3962"/>
    <s v="맞아"/>
    <x v="5"/>
    <x v="1"/>
    <n v="1"/>
    <n v="4.3446148498935571E-5"/>
  </r>
  <r>
    <x v="12562"/>
    <s v="망치는것은"/>
    <x v="5"/>
    <x v="1"/>
    <n v="1"/>
    <n v="4.3446148498935571E-5"/>
  </r>
  <r>
    <x v="12563"/>
    <s v="맛봤다"/>
    <x v="5"/>
    <x v="1"/>
    <n v="1"/>
    <n v="4.3446148498935571E-5"/>
  </r>
  <r>
    <x v="5522"/>
    <s v="말았다"/>
    <x v="5"/>
    <x v="1"/>
    <n v="1"/>
    <n v="4.3446148498935571E-5"/>
  </r>
  <r>
    <x v="12564"/>
    <s v="말아야"/>
    <x v="5"/>
    <x v="1"/>
    <n v="1"/>
    <n v="4.3446148498935571E-5"/>
  </r>
  <r>
    <x v="12565"/>
    <s v="말못하겠다"/>
    <x v="5"/>
    <x v="1"/>
    <n v="1"/>
    <n v="4.3446148498935571E-5"/>
  </r>
  <r>
    <x v="12566"/>
    <s v="말리는게"/>
    <x v="5"/>
    <x v="1"/>
    <n v="1"/>
    <n v="4.3446148498935571E-5"/>
  </r>
  <r>
    <x v="9636"/>
    <s v="말리는"/>
    <x v="5"/>
    <x v="1"/>
    <n v="1"/>
    <n v="4.3446148498935571E-5"/>
  </r>
  <r>
    <x v="12567"/>
    <s v="말듯"/>
    <x v="5"/>
    <x v="1"/>
    <n v="1"/>
    <n v="4.3446148498935571E-5"/>
  </r>
  <r>
    <x v="12568"/>
    <s v="만진"/>
    <x v="5"/>
    <x v="1"/>
    <n v="1"/>
    <n v="4.3446148498935571E-5"/>
  </r>
  <r>
    <x v="5523"/>
    <s v="만듦"/>
    <x v="5"/>
    <x v="1"/>
    <n v="1"/>
    <n v="4.3446148498935571E-5"/>
  </r>
  <r>
    <x v="12569"/>
    <s v="만들지만"/>
    <x v="5"/>
    <x v="1"/>
    <n v="1"/>
    <n v="4.3446148498935571E-5"/>
  </r>
  <r>
    <x v="12570"/>
    <s v="만들었다고"/>
    <x v="5"/>
    <x v="1"/>
    <n v="1"/>
    <n v="4.3446148498935571E-5"/>
  </r>
  <r>
    <x v="12571"/>
    <s v="만들어졌다"/>
    <x v="5"/>
    <x v="1"/>
    <n v="1"/>
    <n v="4.3446148498935571E-5"/>
  </r>
  <r>
    <x v="12572"/>
    <s v="만들어져야"/>
    <x v="5"/>
    <x v="1"/>
    <n v="1"/>
    <n v="4.3446148498935571E-5"/>
  </r>
  <r>
    <x v="12573"/>
    <s v="만들수있다는게"/>
    <x v="5"/>
    <x v="1"/>
    <n v="1"/>
    <n v="4.3446148498935571E-5"/>
  </r>
  <r>
    <x v="5529"/>
    <s v="만들다니"/>
    <x v="5"/>
    <x v="1"/>
    <n v="1"/>
    <n v="4.3446148498935571E-5"/>
  </r>
  <r>
    <x v="3071"/>
    <s v="만났을"/>
    <x v="5"/>
    <x v="1"/>
    <n v="1"/>
    <n v="4.3446148498935571E-5"/>
  </r>
  <r>
    <x v="5531"/>
    <s v="만났다"/>
    <x v="5"/>
    <x v="1"/>
    <n v="1"/>
    <n v="4.3446148498935571E-5"/>
  </r>
  <r>
    <x v="12574"/>
    <s v="만난다"/>
    <x v="5"/>
    <x v="1"/>
    <n v="1"/>
    <n v="4.3446148498935571E-5"/>
  </r>
  <r>
    <x v="9677"/>
    <s v="만나는"/>
    <x v="5"/>
    <x v="1"/>
    <n v="1"/>
    <n v="4.3446148498935571E-5"/>
  </r>
  <r>
    <x v="9678"/>
    <s v="만나기"/>
    <x v="5"/>
    <x v="1"/>
    <n v="1"/>
    <n v="4.3446148498935571E-5"/>
  </r>
  <r>
    <x v="9679"/>
    <s v="막힐듯"/>
    <x v="5"/>
    <x v="1"/>
    <n v="1"/>
    <n v="4.3446148498935571E-5"/>
  </r>
  <r>
    <x v="5536"/>
    <s v="막히는"/>
    <x v="5"/>
    <x v="1"/>
    <n v="1"/>
    <n v="4.3446148498935571E-5"/>
  </r>
  <r>
    <x v="9684"/>
    <s v="막히게"/>
    <x v="5"/>
    <x v="1"/>
    <n v="1"/>
    <n v="4.3446148498935571E-5"/>
  </r>
  <r>
    <x v="12575"/>
    <s v="막히"/>
    <x v="5"/>
    <x v="1"/>
    <n v="1"/>
    <n v="4.3446148498935571E-5"/>
  </r>
  <r>
    <x v="12576"/>
    <s v="막혔음"/>
    <x v="5"/>
    <x v="1"/>
    <n v="1"/>
    <n v="4.3446148498935571E-5"/>
  </r>
  <r>
    <x v="12577"/>
    <s v="막혔습니다"/>
    <x v="5"/>
    <x v="1"/>
    <n v="1"/>
    <n v="4.3446148498935571E-5"/>
  </r>
  <r>
    <x v="12578"/>
    <s v="막혔다는지"/>
    <x v="5"/>
    <x v="1"/>
    <n v="1"/>
    <n v="4.3446148498935571E-5"/>
  </r>
  <r>
    <x v="12579"/>
    <s v="막혔고"/>
    <x v="5"/>
    <x v="1"/>
    <n v="1"/>
    <n v="4.3446148498935571E-5"/>
  </r>
  <r>
    <x v="12580"/>
    <s v="막는다는"/>
    <x v="5"/>
    <x v="1"/>
    <n v="1"/>
    <n v="4.3446148498935571E-5"/>
  </r>
  <r>
    <x v="9692"/>
    <s v="마주치는"/>
    <x v="5"/>
    <x v="1"/>
    <n v="1"/>
    <n v="4.3446148498935571E-5"/>
  </r>
  <r>
    <x v="12581"/>
    <s v="마세여"/>
    <x v="5"/>
    <x v="1"/>
    <n v="1"/>
    <n v="4.3446148498935571E-5"/>
  </r>
  <r>
    <x v="12582"/>
    <s v="마니"/>
    <x v="5"/>
    <x v="1"/>
    <n v="1"/>
    <n v="4.3446148498935571E-5"/>
  </r>
  <r>
    <x v="9722"/>
    <s v="뛰어넘어"/>
    <x v="5"/>
    <x v="1"/>
    <n v="1"/>
    <n v="4.3446148498935571E-5"/>
  </r>
  <r>
    <x v="9726"/>
    <s v="뛰어넘는다는"/>
    <x v="5"/>
    <x v="1"/>
    <n v="1"/>
    <n v="4.3446148498935571E-5"/>
  </r>
  <r>
    <x v="12583"/>
    <s v="뛰어넘는다"/>
    <x v="5"/>
    <x v="1"/>
    <n v="1"/>
    <n v="4.3446148498935571E-5"/>
  </r>
  <r>
    <x v="9730"/>
    <s v="뛰어넘게"/>
    <x v="5"/>
    <x v="1"/>
    <n v="1"/>
    <n v="4.3446148498935571E-5"/>
  </r>
  <r>
    <x v="12584"/>
    <s v="뛰며"/>
    <x v="5"/>
    <x v="1"/>
    <n v="1"/>
    <n v="4.3446148498935571E-5"/>
  </r>
  <r>
    <x v="1531"/>
    <s v="뛰는"/>
    <x v="5"/>
    <x v="1"/>
    <n v="1"/>
    <n v="4.3446148498935571E-5"/>
  </r>
  <r>
    <x v="1532"/>
    <s v="뛰게"/>
    <x v="5"/>
    <x v="1"/>
    <n v="1"/>
    <n v="4.3446148498935571E-5"/>
  </r>
  <r>
    <x v="7977"/>
    <s v="뛰"/>
    <x v="5"/>
    <x v="1"/>
    <n v="1"/>
    <n v="4.3446148498935571E-5"/>
  </r>
  <r>
    <x v="12585"/>
    <s v="떨어짐"/>
    <x v="5"/>
    <x v="1"/>
    <n v="1"/>
    <n v="4.3446148498935571E-5"/>
  </r>
  <r>
    <x v="12586"/>
    <s v="떨어지는냐는"/>
    <x v="5"/>
    <x v="1"/>
    <n v="1"/>
    <n v="4.3446148498935571E-5"/>
  </r>
  <r>
    <x v="9750"/>
    <s v="떨어지고"/>
    <x v="5"/>
    <x v="1"/>
    <n v="1"/>
    <n v="4.3446148498935571E-5"/>
  </r>
  <r>
    <x v="9753"/>
    <s v="떨며"/>
    <x v="5"/>
    <x v="1"/>
    <n v="1"/>
    <n v="4.3446148498935571E-5"/>
  </r>
  <r>
    <x v="12587"/>
    <s v="떨림은"/>
    <x v="5"/>
    <x v="1"/>
    <n v="1"/>
    <n v="4.3446148498935571E-5"/>
  </r>
  <r>
    <x v="9754"/>
    <s v="떨림과"/>
    <x v="5"/>
    <x v="1"/>
    <n v="1"/>
    <n v="4.3446148498935571E-5"/>
  </r>
  <r>
    <x v="3975"/>
    <s v="떨릴"/>
    <x v="5"/>
    <x v="1"/>
    <n v="1"/>
    <n v="4.3446148498935571E-5"/>
  </r>
  <r>
    <x v="3977"/>
    <s v="떨렸다"/>
    <x v="5"/>
    <x v="1"/>
    <n v="1"/>
    <n v="4.3446148498935571E-5"/>
  </r>
  <r>
    <x v="12588"/>
    <s v="떠올랐음"/>
    <x v="5"/>
    <x v="1"/>
    <n v="1"/>
    <n v="4.3446148498935571E-5"/>
  </r>
  <r>
    <x v="12589"/>
    <s v="떠올랐다"/>
    <x v="5"/>
    <x v="1"/>
    <n v="1"/>
    <n v="4.3446148498935571E-5"/>
  </r>
  <r>
    <x v="5551"/>
    <s v="떠오르는"/>
    <x v="5"/>
    <x v="1"/>
    <n v="1"/>
    <n v="4.3446148498935571E-5"/>
  </r>
  <r>
    <x v="9769"/>
    <s v="떠오르네요"/>
    <x v="5"/>
    <x v="1"/>
    <n v="1"/>
    <n v="4.3446148498935571E-5"/>
  </r>
  <r>
    <x v="12590"/>
    <s v="떄리고"/>
    <x v="5"/>
    <x v="1"/>
    <n v="1"/>
    <n v="4.3446148498935571E-5"/>
  </r>
  <r>
    <x v="12591"/>
    <s v="때립니다"/>
    <x v="5"/>
    <x v="1"/>
    <n v="1"/>
    <n v="4.3446148498935571E-5"/>
  </r>
  <r>
    <x v="3076"/>
    <s v="때려"/>
    <x v="5"/>
    <x v="1"/>
    <n v="1"/>
    <n v="4.3446148498935571E-5"/>
  </r>
  <r>
    <x v="12592"/>
    <s v="땀이나게"/>
    <x v="5"/>
    <x v="1"/>
    <n v="1"/>
    <n v="4.3446148498935571E-5"/>
  </r>
  <r>
    <x v="7563"/>
    <s v="따다"/>
    <x v="5"/>
    <x v="1"/>
    <n v="1"/>
    <n v="4.3446148498935571E-5"/>
  </r>
  <r>
    <x v="12593"/>
    <s v="따구"/>
    <x v="5"/>
    <x v="1"/>
    <n v="1"/>
    <n v="4.3446148498935571E-5"/>
  </r>
  <r>
    <x v="1903"/>
    <s v="따"/>
    <x v="5"/>
    <x v="1"/>
    <n v="1"/>
    <n v="4.3446148498935571E-5"/>
  </r>
  <r>
    <x v="9798"/>
    <s v="딛고"/>
    <x v="5"/>
    <x v="1"/>
    <n v="1"/>
    <n v="4.3446148498935571E-5"/>
  </r>
  <r>
    <x v="12594"/>
    <s v="들추고"/>
    <x v="5"/>
    <x v="1"/>
    <n v="1"/>
    <n v="4.3446148498935571E-5"/>
  </r>
  <r>
    <x v="12595"/>
    <s v="들인듯"/>
    <x v="5"/>
    <x v="1"/>
    <n v="1"/>
    <n v="4.3446148498935571E-5"/>
  </r>
  <r>
    <x v="12596"/>
    <s v="들을수있었던것도"/>
    <x v="5"/>
    <x v="1"/>
    <n v="1"/>
    <n v="4.3446148498935571E-5"/>
  </r>
  <r>
    <x v="12597"/>
    <s v="들으며"/>
    <x v="5"/>
    <x v="1"/>
    <n v="1"/>
    <n v="4.3446148498935571E-5"/>
  </r>
  <r>
    <x v="9809"/>
    <s v="들으러"/>
    <x v="5"/>
    <x v="1"/>
    <n v="1"/>
    <n v="4.3446148498935571E-5"/>
  </r>
  <r>
    <x v="9813"/>
    <s v="들었으나"/>
    <x v="5"/>
    <x v="1"/>
    <n v="1"/>
    <n v="4.3446148498935571E-5"/>
  </r>
  <r>
    <x v="5565"/>
    <s v="들었어요"/>
    <x v="5"/>
    <x v="1"/>
    <n v="1"/>
    <n v="4.3446148498935571E-5"/>
  </r>
  <r>
    <x v="9815"/>
    <s v="들었습니다"/>
    <x v="5"/>
    <x v="1"/>
    <n v="1"/>
    <n v="4.3446148498935571E-5"/>
  </r>
  <r>
    <x v="5566"/>
    <s v="들었던"/>
    <x v="5"/>
    <x v="1"/>
    <n v="1"/>
    <n v="4.3446148498935571E-5"/>
  </r>
  <r>
    <x v="5568"/>
    <s v="들었는데"/>
    <x v="5"/>
    <x v="1"/>
    <n v="1"/>
    <n v="4.3446148498935571E-5"/>
  </r>
  <r>
    <x v="9819"/>
    <s v="들었고"/>
    <x v="5"/>
    <x v="1"/>
    <n v="1"/>
    <n v="4.3446148498935571E-5"/>
  </r>
  <r>
    <x v="12598"/>
    <s v="들엇다"/>
    <x v="5"/>
    <x v="1"/>
    <n v="1"/>
    <n v="4.3446148498935571E-5"/>
  </r>
  <r>
    <x v="12599"/>
    <s v="들어주지"/>
    <x v="5"/>
    <x v="1"/>
    <n v="1"/>
    <n v="4.3446148498935571E-5"/>
  </r>
  <r>
    <x v="12600"/>
    <s v="들어있다"/>
    <x v="5"/>
    <x v="1"/>
    <n v="1"/>
    <n v="4.3446148498935571E-5"/>
  </r>
  <r>
    <x v="12601"/>
    <s v="들어있네요"/>
    <x v="5"/>
    <x v="1"/>
    <n v="1"/>
    <n v="4.3446148498935571E-5"/>
  </r>
  <r>
    <x v="12602"/>
    <s v="들어와"/>
    <x v="5"/>
    <x v="1"/>
    <n v="1"/>
    <n v="4.3446148498935571E-5"/>
  </r>
  <r>
    <x v="12603"/>
    <s v="들어오는"/>
    <x v="5"/>
    <x v="1"/>
    <n v="1"/>
    <n v="4.3446148498935571E-5"/>
  </r>
  <r>
    <x v="3980"/>
    <s v="들어서"/>
    <x v="5"/>
    <x v="1"/>
    <n v="1"/>
    <n v="4.3446148498935571E-5"/>
  </r>
  <r>
    <x v="5572"/>
    <s v="들어간"/>
    <x v="5"/>
    <x v="1"/>
    <n v="1"/>
    <n v="4.3446148498935571E-5"/>
  </r>
  <r>
    <x v="9840"/>
    <s v="들어가는줄"/>
    <x v="5"/>
    <x v="1"/>
    <n v="1"/>
    <n v="4.3446148498935571E-5"/>
  </r>
  <r>
    <x v="9841"/>
    <s v="들어가고"/>
    <x v="5"/>
    <x v="1"/>
    <n v="1"/>
    <n v="4.3446148498935571E-5"/>
  </r>
  <r>
    <x v="12604"/>
    <s v="들며"/>
    <x v="5"/>
    <x v="1"/>
    <n v="1"/>
    <n v="4.3446148498935571E-5"/>
  </r>
  <r>
    <x v="3982"/>
    <s v="들리지"/>
    <x v="5"/>
    <x v="1"/>
    <n v="1"/>
    <n v="4.3446148498935571E-5"/>
  </r>
  <r>
    <x v="12605"/>
    <s v="들리면서"/>
    <x v="5"/>
    <x v="1"/>
    <n v="1"/>
    <n v="4.3446148498935571E-5"/>
  </r>
  <r>
    <x v="12606"/>
    <s v="들려줬으면"/>
    <x v="5"/>
    <x v="1"/>
    <n v="1"/>
    <n v="4.3446148498935571E-5"/>
  </r>
  <r>
    <x v="12607"/>
    <s v="들려오는"/>
    <x v="5"/>
    <x v="1"/>
    <n v="1"/>
    <n v="4.3446148498935571E-5"/>
  </r>
  <r>
    <x v="12608"/>
    <s v="들려"/>
    <x v="5"/>
    <x v="1"/>
    <n v="1"/>
    <n v="4.3446148498935571E-5"/>
  </r>
  <r>
    <x v="9857"/>
    <s v="들듯"/>
    <x v="5"/>
    <x v="1"/>
    <n v="1"/>
    <n v="4.3446148498935571E-5"/>
  </r>
  <r>
    <x v="12609"/>
    <s v="들다가"/>
    <x v="5"/>
    <x v="1"/>
    <n v="1"/>
    <n v="4.3446148498935571E-5"/>
  </r>
  <r>
    <x v="12610"/>
    <s v="들끓게"/>
    <x v="5"/>
    <x v="1"/>
    <n v="1"/>
    <n v="4.3446148498935571E-5"/>
  </r>
  <r>
    <x v="12611"/>
    <s v="들까지"/>
    <x v="5"/>
    <x v="1"/>
    <n v="1"/>
    <n v="4.3446148498935571E-5"/>
  </r>
  <r>
    <x v="1904"/>
    <s v="듣는"/>
    <x v="5"/>
    <x v="1"/>
    <n v="1"/>
    <n v="4.3446148498935571E-5"/>
  </r>
  <r>
    <x v="12612"/>
    <s v="듣긴"/>
    <x v="5"/>
    <x v="1"/>
    <n v="1"/>
    <n v="4.3446148498935571E-5"/>
  </r>
  <r>
    <x v="12613"/>
    <s v="듣고있었던"/>
    <x v="5"/>
    <x v="1"/>
    <n v="1"/>
    <n v="4.3446148498935571E-5"/>
  </r>
  <r>
    <x v="9870"/>
    <s v="듣고싶어서"/>
    <x v="5"/>
    <x v="1"/>
    <n v="1"/>
    <n v="4.3446148498935571E-5"/>
  </r>
  <r>
    <x v="12614"/>
    <s v="든다면"/>
    <x v="5"/>
    <x v="1"/>
    <n v="1"/>
    <n v="4.3446148498935571E-5"/>
  </r>
  <r>
    <x v="3986"/>
    <s v="드시지"/>
    <x v="5"/>
    <x v="1"/>
    <n v="1"/>
    <n v="4.3446148498935571E-5"/>
  </r>
  <r>
    <x v="1384"/>
    <s v="드립니다"/>
    <x v="5"/>
    <x v="1"/>
    <n v="1"/>
    <n v="4.3446148498935571E-5"/>
  </r>
  <r>
    <x v="12615"/>
    <s v="드린다"/>
    <x v="5"/>
    <x v="1"/>
    <n v="1"/>
    <n v="4.3446148498935571E-5"/>
  </r>
  <r>
    <x v="12616"/>
    <s v="드리고싶네요"/>
    <x v="5"/>
    <x v="1"/>
    <n v="1"/>
    <n v="4.3446148498935571E-5"/>
  </r>
  <r>
    <x v="9875"/>
    <s v="드러내기에는"/>
    <x v="5"/>
    <x v="1"/>
    <n v="1"/>
    <n v="4.3446148498935571E-5"/>
  </r>
  <r>
    <x v="12617"/>
    <s v="드러나는"/>
    <x v="5"/>
    <x v="1"/>
    <n v="1"/>
    <n v="4.3446148498935571E-5"/>
  </r>
  <r>
    <x v="12618"/>
    <s v="드는거"/>
    <x v="5"/>
    <x v="1"/>
    <n v="1"/>
    <n v="4.3446148498935571E-5"/>
  </r>
  <r>
    <x v="12619"/>
    <s v="뒤틀린"/>
    <x v="5"/>
    <x v="1"/>
    <n v="1"/>
    <n v="4.3446148498935571E-5"/>
  </r>
  <r>
    <x v="12620"/>
    <s v="뒤틀렸을"/>
    <x v="5"/>
    <x v="1"/>
    <n v="1"/>
    <n v="4.3446148498935571E-5"/>
  </r>
  <r>
    <x v="12621"/>
    <s v="뒤틀려"/>
    <x v="5"/>
    <x v="1"/>
    <n v="1"/>
    <n v="4.3446148498935571E-5"/>
  </r>
  <r>
    <x v="9879"/>
    <s v="뒤집어"/>
    <x v="5"/>
    <x v="1"/>
    <n v="1"/>
    <n v="4.3446148498935571E-5"/>
  </r>
  <r>
    <x v="12622"/>
    <s v="둬서"/>
    <x v="5"/>
    <x v="1"/>
    <n v="1"/>
    <n v="4.3446148498935571E-5"/>
  </r>
  <r>
    <x v="1253"/>
    <s v="둘다"/>
    <x v="5"/>
    <x v="1"/>
    <n v="1"/>
    <n v="4.3446148498935571E-5"/>
  </r>
  <r>
    <x v="12623"/>
    <s v="두지마라"/>
    <x v="5"/>
    <x v="1"/>
    <n v="1"/>
    <n v="4.3446148498935571E-5"/>
  </r>
  <r>
    <x v="9886"/>
    <s v="두드리다"/>
    <x v="5"/>
    <x v="1"/>
    <n v="1"/>
    <n v="4.3446148498935571E-5"/>
  </r>
  <r>
    <x v="12624"/>
    <s v="두드리는"/>
    <x v="5"/>
    <x v="1"/>
    <n v="1"/>
    <n v="4.3446148498935571E-5"/>
  </r>
  <r>
    <x v="12625"/>
    <s v="두드렸다"/>
    <x v="5"/>
    <x v="1"/>
    <n v="1"/>
    <n v="4.3446148498935571E-5"/>
  </r>
  <r>
    <x v="12626"/>
    <s v="두드려라"/>
    <x v="5"/>
    <x v="1"/>
    <n v="1"/>
    <n v="4.3446148498935571E-5"/>
  </r>
  <r>
    <x v="9890"/>
    <s v="두고"/>
    <x v="5"/>
    <x v="1"/>
    <n v="1"/>
    <n v="4.3446148498935571E-5"/>
  </r>
  <r>
    <x v="12627"/>
    <s v="됬든"/>
    <x v="5"/>
    <x v="1"/>
    <n v="1"/>
    <n v="4.3446148498935571E-5"/>
  </r>
  <r>
    <x v="3988"/>
    <s v="됬다"/>
    <x v="5"/>
    <x v="1"/>
    <n v="1"/>
    <n v="4.3446148498935571E-5"/>
  </r>
  <r>
    <x v="9894"/>
    <s v="됨을"/>
    <x v="5"/>
    <x v="1"/>
    <n v="1"/>
    <n v="4.3446148498935571E-5"/>
  </r>
  <r>
    <x v="12628"/>
    <s v="될수도"/>
    <x v="5"/>
    <x v="1"/>
    <n v="1"/>
    <n v="4.3446148498935571E-5"/>
  </r>
  <r>
    <x v="12629"/>
    <s v="될수가"/>
    <x v="5"/>
    <x v="1"/>
    <n v="1"/>
    <n v="4.3446148498935571E-5"/>
  </r>
  <r>
    <x v="5578"/>
    <s v="될수"/>
    <x v="5"/>
    <x v="1"/>
    <n v="1"/>
    <n v="4.3446148498935571E-5"/>
  </r>
  <r>
    <x v="2554"/>
    <s v="될듯"/>
    <x v="5"/>
    <x v="1"/>
    <n v="1"/>
    <n v="4.3446148498935571E-5"/>
  </r>
  <r>
    <x v="12630"/>
    <s v="될꺼"/>
    <x v="5"/>
    <x v="1"/>
    <n v="1"/>
    <n v="4.3446148498935571E-5"/>
  </r>
  <r>
    <x v="3990"/>
    <s v="될거"/>
    <x v="5"/>
    <x v="1"/>
    <n v="1"/>
    <n v="4.3446148498935571E-5"/>
  </r>
  <r>
    <x v="5579"/>
    <s v="된듯"/>
    <x v="5"/>
    <x v="1"/>
    <n v="1"/>
    <n v="4.3446148498935571E-5"/>
  </r>
  <r>
    <x v="9912"/>
    <s v="된다면"/>
    <x v="5"/>
    <x v="1"/>
    <n v="1"/>
    <n v="4.3446148498935571E-5"/>
  </r>
  <r>
    <x v="2555"/>
    <s v="된다는"/>
    <x v="5"/>
    <x v="1"/>
    <n v="1"/>
    <n v="4.3446148498935571E-5"/>
  </r>
  <r>
    <x v="12631"/>
    <s v="된게"/>
    <x v="5"/>
    <x v="1"/>
    <n v="1"/>
    <n v="4.3446148498935571E-5"/>
  </r>
  <r>
    <x v="12632"/>
    <s v="된건데"/>
    <x v="5"/>
    <x v="1"/>
    <n v="1"/>
    <n v="4.3446148498935571E-5"/>
  </r>
  <r>
    <x v="2189"/>
    <s v="되지"/>
    <x v="5"/>
    <x v="1"/>
    <n v="1"/>
    <n v="4.3446148498935571E-5"/>
  </r>
  <r>
    <x v="3991"/>
    <s v="되었습니다"/>
    <x v="5"/>
    <x v="1"/>
    <n v="1"/>
    <n v="4.3446148498935571E-5"/>
  </r>
  <r>
    <x v="12633"/>
    <s v="되었든"/>
    <x v="5"/>
    <x v="1"/>
    <n v="1"/>
    <n v="4.3446148498935571E-5"/>
  </r>
  <r>
    <x v="12634"/>
    <s v="되었던"/>
    <x v="5"/>
    <x v="1"/>
    <n v="1"/>
    <n v="4.3446148498935571E-5"/>
  </r>
  <r>
    <x v="12635"/>
    <s v="되어져"/>
    <x v="5"/>
    <x v="1"/>
    <n v="1"/>
    <n v="4.3446148498935571E-5"/>
  </r>
  <r>
    <x v="5584"/>
    <s v="되어서"/>
    <x v="5"/>
    <x v="1"/>
    <n v="1"/>
    <n v="4.3446148498935571E-5"/>
  </r>
  <r>
    <x v="2556"/>
    <s v="되서"/>
    <x v="5"/>
    <x v="1"/>
    <n v="1"/>
    <n v="4.3446148498935571E-5"/>
  </r>
  <r>
    <x v="9934"/>
    <s v="되면서"/>
    <x v="5"/>
    <x v="1"/>
    <n v="1"/>
    <n v="4.3446148498935571E-5"/>
  </r>
  <r>
    <x v="12636"/>
    <s v="되려"/>
    <x v="5"/>
    <x v="1"/>
    <n v="1"/>
    <n v="4.3446148498935571E-5"/>
  </r>
  <r>
    <x v="12637"/>
    <s v="되돌아보게하는"/>
    <x v="5"/>
    <x v="1"/>
    <n v="1"/>
    <n v="4.3446148498935571E-5"/>
  </r>
  <r>
    <x v="3082"/>
    <s v="되돌아보게"/>
    <x v="5"/>
    <x v="1"/>
    <n v="1"/>
    <n v="4.3446148498935571E-5"/>
  </r>
  <r>
    <x v="7918"/>
    <s v="되는지"/>
    <x v="5"/>
    <x v="1"/>
    <n v="1"/>
    <n v="4.3446148498935571E-5"/>
  </r>
  <r>
    <x v="12638"/>
    <s v="되는게"/>
    <x v="5"/>
    <x v="1"/>
    <n v="1"/>
    <n v="4.3446148498935571E-5"/>
  </r>
  <r>
    <x v="9946"/>
    <s v="되길"/>
    <x v="5"/>
    <x v="1"/>
    <n v="1"/>
    <n v="4.3446148498935571E-5"/>
  </r>
  <r>
    <x v="9948"/>
    <s v="되고자"/>
    <x v="5"/>
    <x v="1"/>
    <n v="1"/>
    <n v="4.3446148498935571E-5"/>
  </r>
  <r>
    <x v="12639"/>
    <s v="되고싶어하는"/>
    <x v="5"/>
    <x v="1"/>
    <n v="1"/>
    <n v="4.3446148498935571E-5"/>
  </r>
  <r>
    <x v="9951"/>
    <s v="되고싶다"/>
    <x v="5"/>
    <x v="1"/>
    <n v="1"/>
    <n v="4.3446148498935571E-5"/>
  </r>
  <r>
    <x v="5591"/>
    <s v="되겠다는"/>
    <x v="5"/>
    <x v="1"/>
    <n v="1"/>
    <n v="4.3446148498935571E-5"/>
  </r>
  <r>
    <x v="12640"/>
    <s v="되거나"/>
    <x v="5"/>
    <x v="1"/>
    <n v="1"/>
    <n v="4.3446148498935571E-5"/>
  </r>
  <r>
    <x v="12641"/>
    <s v="됐지만"/>
    <x v="5"/>
    <x v="1"/>
    <n v="1"/>
    <n v="4.3446148498935571E-5"/>
  </r>
  <r>
    <x v="12642"/>
    <s v="됐었다는"/>
    <x v="5"/>
    <x v="1"/>
    <n v="1"/>
    <n v="4.3446148498935571E-5"/>
  </r>
  <r>
    <x v="12643"/>
    <s v="됐던건"/>
    <x v="5"/>
    <x v="1"/>
    <n v="1"/>
    <n v="4.3446148498935571E-5"/>
  </r>
  <r>
    <x v="9965"/>
    <s v="돼서"/>
    <x v="5"/>
    <x v="1"/>
    <n v="1"/>
    <n v="4.3446148498935571E-5"/>
  </r>
  <r>
    <x v="12644"/>
    <s v="돌아온"/>
    <x v="5"/>
    <x v="1"/>
    <n v="1"/>
    <n v="4.3446148498935571E-5"/>
  </r>
  <r>
    <x v="9981"/>
    <s v="돌릴"/>
    <x v="5"/>
    <x v="1"/>
    <n v="1"/>
    <n v="4.3446148498935571E-5"/>
  </r>
  <r>
    <x v="12645"/>
    <s v="돌리고"/>
    <x v="5"/>
    <x v="1"/>
    <n v="1"/>
    <n v="4.3446148498935571E-5"/>
  </r>
  <r>
    <x v="9985"/>
    <s v="돌고"/>
    <x v="5"/>
    <x v="1"/>
    <n v="1"/>
    <n v="4.3446148498935571E-5"/>
  </r>
  <r>
    <x v="12646"/>
    <s v="돌거나"/>
    <x v="5"/>
    <x v="1"/>
    <n v="1"/>
    <n v="4.3446148498935571E-5"/>
  </r>
  <r>
    <x v="1905"/>
    <s v="돋을"/>
    <x v="5"/>
    <x v="1"/>
    <n v="1"/>
    <n v="4.3446148498935571E-5"/>
  </r>
  <r>
    <x v="844"/>
    <s v="돋았다"/>
    <x v="5"/>
    <x v="1"/>
    <n v="1"/>
    <n v="4.3446148498935571E-5"/>
  </r>
  <r>
    <x v="4001"/>
    <s v="돋아서"/>
    <x v="5"/>
    <x v="1"/>
    <n v="1"/>
    <n v="4.3446148498935571E-5"/>
  </r>
  <r>
    <x v="5602"/>
    <s v="돋보인"/>
    <x v="5"/>
    <x v="1"/>
    <n v="1"/>
    <n v="4.3446148498935571E-5"/>
  </r>
  <r>
    <x v="12647"/>
    <s v="돋더군요"/>
    <x v="5"/>
    <x v="1"/>
    <n v="1"/>
    <n v="4.3446148498935571E-5"/>
  </r>
  <r>
    <x v="1157"/>
    <s v="돋는다"/>
    <x v="5"/>
    <x v="1"/>
    <n v="1"/>
    <n v="4.3446148498935571E-5"/>
  </r>
  <r>
    <x v="10001"/>
    <s v="돋네"/>
    <x v="5"/>
    <x v="1"/>
    <n v="1"/>
    <n v="4.3446148498935571E-5"/>
  </r>
  <r>
    <x v="2191"/>
    <s v="돋게"/>
    <x v="5"/>
    <x v="1"/>
    <n v="1"/>
    <n v="4.3446148498935571E-5"/>
  </r>
  <r>
    <x v="12648"/>
    <s v="도를"/>
    <x v="5"/>
    <x v="1"/>
    <n v="1"/>
    <n v="4.3446148498935571E-5"/>
  </r>
  <r>
    <x v="12649"/>
    <s v="데려온"/>
    <x v="5"/>
    <x v="1"/>
    <n v="1"/>
    <n v="4.3446148498935571E-5"/>
  </r>
  <r>
    <x v="12650"/>
    <s v="덜도"/>
    <x v="5"/>
    <x v="1"/>
    <n v="1"/>
    <n v="4.3446148498935571E-5"/>
  </r>
  <r>
    <x v="12651"/>
    <s v="던진"/>
    <x v="5"/>
    <x v="1"/>
    <n v="1"/>
    <n v="4.3446148498935571E-5"/>
  </r>
  <r>
    <x v="3085"/>
    <s v="던지는"/>
    <x v="5"/>
    <x v="1"/>
    <n v="1"/>
    <n v="4.3446148498935571E-5"/>
  </r>
  <r>
    <x v="10008"/>
    <s v="던져주는"/>
    <x v="5"/>
    <x v="1"/>
    <n v="1"/>
    <n v="4.3446148498935571E-5"/>
  </r>
  <r>
    <x v="12652"/>
    <s v="댐나요"/>
    <x v="5"/>
    <x v="1"/>
    <n v="1"/>
    <n v="4.3446148498935571E-5"/>
  </r>
  <r>
    <x v="12653"/>
    <s v="대이고"/>
    <x v="5"/>
    <x v="1"/>
    <n v="1"/>
    <n v="4.3446148498935571E-5"/>
  </r>
  <r>
    <x v="12654"/>
    <s v="대들이"/>
    <x v="5"/>
    <x v="1"/>
    <n v="1"/>
    <n v="4.3446148498935571E-5"/>
  </r>
  <r>
    <x v="12655"/>
    <s v="대데데데"/>
    <x v="5"/>
    <x v="1"/>
    <n v="1"/>
    <n v="4.3446148498935571E-5"/>
  </r>
  <r>
    <x v="12656"/>
    <s v="대데대"/>
    <x v="5"/>
    <x v="1"/>
    <n v="1"/>
    <n v="4.3446148498935571E-5"/>
  </r>
  <r>
    <x v="12657"/>
    <s v="닿아서"/>
    <x v="5"/>
    <x v="1"/>
    <n v="1"/>
    <n v="4.3446148498935571E-5"/>
  </r>
  <r>
    <x v="12658"/>
    <s v="닿는거"/>
    <x v="5"/>
    <x v="1"/>
    <n v="1"/>
    <n v="4.3446148498935571E-5"/>
  </r>
  <r>
    <x v="12659"/>
    <s v="담았고"/>
    <x v="5"/>
    <x v="1"/>
    <n v="1"/>
    <n v="4.3446148498935571E-5"/>
  </r>
  <r>
    <x v="12660"/>
    <s v="담아서"/>
    <x v="5"/>
    <x v="1"/>
    <n v="1"/>
    <n v="4.3446148498935571E-5"/>
  </r>
  <r>
    <x v="12661"/>
    <s v="담긴"/>
    <x v="5"/>
    <x v="1"/>
    <n v="1"/>
    <n v="4.3446148498935571E-5"/>
  </r>
  <r>
    <x v="12662"/>
    <s v="담글"/>
    <x v="5"/>
    <x v="1"/>
    <n v="1"/>
    <n v="4.3446148498935571E-5"/>
  </r>
  <r>
    <x v="10024"/>
    <s v="닮아있다"/>
    <x v="5"/>
    <x v="1"/>
    <n v="1"/>
    <n v="4.3446148498935571E-5"/>
  </r>
  <r>
    <x v="12663"/>
    <s v="닮아있고"/>
    <x v="5"/>
    <x v="1"/>
    <n v="1"/>
    <n v="4.3446148498935571E-5"/>
  </r>
  <r>
    <x v="12664"/>
    <s v="닮아"/>
    <x v="5"/>
    <x v="1"/>
    <n v="1"/>
    <n v="4.3446148498935571E-5"/>
  </r>
  <r>
    <x v="12665"/>
    <s v="달전"/>
    <x v="5"/>
    <x v="1"/>
    <n v="1"/>
    <n v="4.3446148498935571E-5"/>
  </r>
  <r>
    <x v="12666"/>
    <s v="달았네요"/>
    <x v="5"/>
    <x v="1"/>
    <n v="1"/>
    <n v="4.3446148498935571E-5"/>
  </r>
  <r>
    <x v="12667"/>
    <s v="달리다가"/>
    <x v="5"/>
    <x v="1"/>
    <n v="1"/>
    <n v="4.3446148498935571E-5"/>
  </r>
  <r>
    <x v="12668"/>
    <s v="달렸다"/>
    <x v="5"/>
    <x v="1"/>
    <n v="1"/>
    <n v="4.3446148498935571E-5"/>
  </r>
  <r>
    <x v="12669"/>
    <s v="달려든"/>
    <x v="5"/>
    <x v="1"/>
    <n v="1"/>
    <n v="4.3446148498935571E-5"/>
  </r>
  <r>
    <x v="10045"/>
    <s v="달라질"/>
    <x v="5"/>
    <x v="1"/>
    <n v="1"/>
    <n v="4.3446148498935571E-5"/>
  </r>
  <r>
    <x v="12670"/>
    <s v="달라졌습니다"/>
    <x v="5"/>
    <x v="1"/>
    <n v="1"/>
    <n v="4.3446148498935571E-5"/>
  </r>
  <r>
    <x v="12671"/>
    <s v="닫기"/>
    <x v="5"/>
    <x v="1"/>
    <n v="1"/>
    <n v="4.3446148498935571E-5"/>
  </r>
  <r>
    <x v="12672"/>
    <s v="단련만"/>
    <x v="5"/>
    <x v="1"/>
    <n v="1"/>
    <n v="4.3446148498935571E-5"/>
  </r>
  <r>
    <x v="12673"/>
    <s v="단계였다"/>
    <x v="5"/>
    <x v="1"/>
    <n v="1"/>
    <n v="4.3446148498935571E-5"/>
  </r>
  <r>
    <x v="12674"/>
    <s v="닦아"/>
    <x v="5"/>
    <x v="1"/>
    <n v="1"/>
    <n v="4.3446148498935571E-5"/>
  </r>
  <r>
    <x v="12675"/>
    <s v="다침"/>
    <x v="5"/>
    <x v="1"/>
    <n v="1"/>
    <n v="4.3446148498935571E-5"/>
  </r>
  <r>
    <x v="12676"/>
    <s v="다무시하고"/>
    <x v="5"/>
    <x v="1"/>
    <n v="1"/>
    <n v="4.3446148498935571E-5"/>
  </r>
  <r>
    <x v="12677"/>
    <s v="다뤄"/>
    <x v="5"/>
    <x v="1"/>
    <n v="1"/>
    <n v="4.3446148498935571E-5"/>
  </r>
  <r>
    <x v="12678"/>
    <s v="다듬는"/>
    <x v="5"/>
    <x v="1"/>
    <n v="1"/>
    <n v="4.3446148498935571E-5"/>
  </r>
  <r>
    <x v="12679"/>
    <s v="다다른다"/>
    <x v="5"/>
    <x v="1"/>
    <n v="1"/>
    <n v="4.3446148498935571E-5"/>
  </r>
  <r>
    <x v="2561"/>
    <s v="다는"/>
    <x v="5"/>
    <x v="1"/>
    <n v="1"/>
    <n v="4.3446148498935571E-5"/>
  </r>
  <r>
    <x v="12680"/>
    <s v="다가오는데"/>
    <x v="5"/>
    <x v="1"/>
    <n v="1"/>
    <n v="4.3446148498935571E-5"/>
  </r>
  <r>
    <x v="4006"/>
    <s v="니당"/>
    <x v="5"/>
    <x v="1"/>
    <n v="1"/>
    <n v="4.3446148498935571E-5"/>
  </r>
  <r>
    <x v="12681"/>
    <s v="늦게야"/>
    <x v="5"/>
    <x v="1"/>
    <n v="1"/>
    <n v="4.3446148498935571E-5"/>
  </r>
  <r>
    <x v="1906"/>
    <s v="는데"/>
    <x v="5"/>
    <x v="1"/>
    <n v="1"/>
    <n v="4.3446148498935571E-5"/>
  </r>
  <r>
    <x v="12682"/>
    <s v="는것의"/>
    <x v="5"/>
    <x v="1"/>
    <n v="1"/>
    <n v="4.3446148498935571E-5"/>
  </r>
  <r>
    <x v="12683"/>
    <s v="느낌이였어요"/>
    <x v="5"/>
    <x v="1"/>
    <n v="1"/>
    <n v="4.3446148498935571E-5"/>
  </r>
  <r>
    <x v="12684"/>
    <s v="느낌이였다"/>
    <x v="5"/>
    <x v="1"/>
    <n v="1"/>
    <n v="4.3446148498935571E-5"/>
  </r>
  <r>
    <x v="12685"/>
    <s v="느낌이었지만"/>
    <x v="5"/>
    <x v="1"/>
    <n v="1"/>
    <n v="4.3446148498935571E-5"/>
  </r>
  <r>
    <x v="1698"/>
    <s v="느낄수"/>
    <x v="5"/>
    <x v="1"/>
    <n v="1"/>
    <n v="4.3446148498935571E-5"/>
  </r>
  <r>
    <x v="12686"/>
    <s v="느낄것이다"/>
    <x v="5"/>
    <x v="1"/>
    <n v="1"/>
    <n v="4.3446148498935571E-5"/>
  </r>
  <r>
    <x v="10089"/>
    <s v="느낀건데"/>
    <x v="5"/>
    <x v="1"/>
    <n v="1"/>
    <n v="4.3446148498935571E-5"/>
  </r>
  <r>
    <x v="1535"/>
    <s v="느낀"/>
    <x v="5"/>
    <x v="1"/>
    <n v="1"/>
    <n v="4.3446148498935571E-5"/>
  </r>
  <r>
    <x v="12687"/>
    <s v="느끼시라"/>
    <x v="5"/>
    <x v="1"/>
    <n v="1"/>
    <n v="4.3446148498935571E-5"/>
  </r>
  <r>
    <x v="12688"/>
    <s v="느끼세요"/>
    <x v="5"/>
    <x v="1"/>
    <n v="1"/>
    <n v="4.3446148498935571E-5"/>
  </r>
  <r>
    <x v="12689"/>
    <s v="느끼면서도"/>
    <x v="5"/>
    <x v="1"/>
    <n v="1"/>
    <n v="4.3446148498935571E-5"/>
  </r>
  <r>
    <x v="12690"/>
    <s v="느끼며"/>
    <x v="5"/>
    <x v="1"/>
    <n v="1"/>
    <n v="4.3446148498935571E-5"/>
  </r>
  <r>
    <x v="12691"/>
    <s v="느끼든"/>
    <x v="5"/>
    <x v="1"/>
    <n v="1"/>
    <n v="4.3446148498935571E-5"/>
  </r>
  <r>
    <x v="12692"/>
    <s v="느끼다"/>
    <x v="5"/>
    <x v="1"/>
    <n v="1"/>
    <n v="4.3446148498935571E-5"/>
  </r>
  <r>
    <x v="7774"/>
    <s v="느꼈지만"/>
    <x v="5"/>
    <x v="1"/>
    <n v="1"/>
    <n v="4.3446148498935571E-5"/>
  </r>
  <r>
    <x v="10103"/>
    <s v="느꼈음"/>
    <x v="5"/>
    <x v="1"/>
    <n v="1"/>
    <n v="4.3446148498935571E-5"/>
  </r>
  <r>
    <x v="10108"/>
    <s v="느껴짐"/>
    <x v="5"/>
    <x v="1"/>
    <n v="1"/>
    <n v="4.3446148498935571E-5"/>
  </r>
  <r>
    <x v="2194"/>
    <s v="느껴진다"/>
    <x v="5"/>
    <x v="1"/>
    <n v="1"/>
    <n v="4.3446148498935571E-5"/>
  </r>
  <r>
    <x v="10112"/>
    <s v="느껴지네요"/>
    <x v="5"/>
    <x v="1"/>
    <n v="1"/>
    <n v="4.3446148498935571E-5"/>
  </r>
  <r>
    <x v="12693"/>
    <s v="느껴졌습니다"/>
    <x v="5"/>
    <x v="1"/>
    <n v="1"/>
    <n v="4.3446148498935571E-5"/>
  </r>
  <r>
    <x v="12694"/>
    <s v="느껴졌던"/>
    <x v="5"/>
    <x v="1"/>
    <n v="1"/>
    <n v="4.3446148498935571E-5"/>
  </r>
  <r>
    <x v="12695"/>
    <s v="눈물난다"/>
    <x v="5"/>
    <x v="1"/>
    <n v="1"/>
    <n v="4.3446148498935571E-5"/>
  </r>
  <r>
    <x v="12696"/>
    <s v="누리는"/>
    <x v="5"/>
    <x v="1"/>
    <n v="1"/>
    <n v="4.3446148498935571E-5"/>
  </r>
  <r>
    <x v="12697"/>
    <s v="누르고"/>
    <x v="5"/>
    <x v="1"/>
    <n v="1"/>
    <n v="4.3446148498935571E-5"/>
  </r>
  <r>
    <x v="12698"/>
    <s v="놔둔"/>
    <x v="5"/>
    <x v="1"/>
    <n v="1"/>
    <n v="4.3446148498935571E-5"/>
  </r>
  <r>
    <x v="12699"/>
    <s v="놓치고"/>
    <x v="5"/>
    <x v="1"/>
    <n v="1"/>
    <n v="4.3446148498935571E-5"/>
  </r>
  <r>
    <x v="12700"/>
    <s v="놓치게"/>
    <x v="5"/>
    <x v="1"/>
    <n v="1"/>
    <n v="4.3446148498935571E-5"/>
  </r>
  <r>
    <x v="12701"/>
    <s v="놓았던"/>
    <x v="5"/>
    <x v="1"/>
    <n v="1"/>
    <n v="4.3446148498935571E-5"/>
  </r>
  <r>
    <x v="10140"/>
    <s v="놓게"/>
    <x v="5"/>
    <x v="1"/>
    <n v="1"/>
    <n v="4.3446148498935571E-5"/>
  </r>
  <r>
    <x v="12702"/>
    <s v="높일"/>
    <x v="5"/>
    <x v="1"/>
    <n v="1"/>
    <n v="4.3446148498935571E-5"/>
  </r>
  <r>
    <x v="3089"/>
    <s v="놀랍다"/>
    <x v="5"/>
    <x v="1"/>
    <n v="1"/>
    <n v="4.3446148498935571E-5"/>
  </r>
  <r>
    <x v="12703"/>
    <s v="놀랍게"/>
    <x v="5"/>
    <x v="1"/>
    <n v="1"/>
    <n v="4.3446148498935571E-5"/>
  </r>
  <r>
    <x v="12704"/>
    <s v="녹아나네요"/>
    <x v="5"/>
    <x v="1"/>
    <n v="1"/>
    <n v="4.3446148498935571E-5"/>
  </r>
  <r>
    <x v="12705"/>
    <s v="넣었으면"/>
    <x v="5"/>
    <x v="1"/>
    <n v="1"/>
    <n v="4.3446148498935571E-5"/>
  </r>
  <r>
    <x v="12706"/>
    <s v="넣었다"/>
    <x v="5"/>
    <x v="1"/>
    <n v="1"/>
    <n v="4.3446148498935571E-5"/>
  </r>
  <r>
    <x v="12707"/>
    <s v="넣어야"/>
    <x v="5"/>
    <x v="1"/>
    <n v="1"/>
    <n v="4.3446148498935571E-5"/>
  </r>
  <r>
    <x v="12708"/>
    <s v="넣어서"/>
    <x v="5"/>
    <x v="1"/>
    <n v="1"/>
    <n v="4.3446148498935571E-5"/>
  </r>
  <r>
    <x v="12709"/>
    <s v="넣어도"/>
    <x v="5"/>
    <x v="1"/>
    <n v="1"/>
    <n v="4.3446148498935571E-5"/>
  </r>
  <r>
    <x v="12710"/>
    <s v="넘지는"/>
    <x v="5"/>
    <x v="1"/>
    <n v="1"/>
    <n v="4.3446148498935571E-5"/>
  </r>
  <r>
    <x v="12711"/>
    <s v="넘이네"/>
    <x v="5"/>
    <x v="1"/>
    <n v="1"/>
    <n v="4.3446148498935571E-5"/>
  </r>
  <r>
    <x v="5624"/>
    <s v="넘은"/>
    <x v="5"/>
    <x v="1"/>
    <n v="1"/>
    <n v="4.3446148498935571E-5"/>
  </r>
  <r>
    <x v="12712"/>
    <s v="넘었다"/>
    <x v="5"/>
    <x v="1"/>
    <n v="1"/>
    <n v="4.3446148498935571E-5"/>
  </r>
  <r>
    <x v="12713"/>
    <s v="넘어야"/>
    <x v="5"/>
    <x v="1"/>
    <n v="1"/>
    <n v="4.3446148498935571E-5"/>
  </r>
  <r>
    <x v="5625"/>
    <s v="넘어서려는"/>
    <x v="5"/>
    <x v="1"/>
    <n v="1"/>
    <n v="4.3446148498935571E-5"/>
  </r>
  <r>
    <x v="12714"/>
    <s v="넘어서라"/>
    <x v="5"/>
    <x v="1"/>
    <n v="1"/>
    <n v="4.3446148498935571E-5"/>
  </r>
  <r>
    <x v="10178"/>
    <s v="넘어서게"/>
    <x v="5"/>
    <x v="1"/>
    <n v="1"/>
    <n v="4.3446148498935571E-5"/>
  </r>
  <r>
    <x v="10179"/>
    <s v="넘어갈"/>
    <x v="5"/>
    <x v="1"/>
    <n v="1"/>
    <n v="4.3446148498935571E-5"/>
  </r>
  <r>
    <x v="12715"/>
    <s v="넘어가는듯"/>
    <x v="5"/>
    <x v="1"/>
    <n v="1"/>
    <n v="4.3446148498935571E-5"/>
  </r>
  <r>
    <x v="12716"/>
    <s v="넘어가는데"/>
    <x v="5"/>
    <x v="1"/>
    <n v="1"/>
    <n v="4.3446148498935571E-5"/>
  </r>
  <r>
    <x v="12717"/>
    <s v="넘는자"/>
    <x v="5"/>
    <x v="1"/>
    <n v="1"/>
    <n v="4.3446148498935571E-5"/>
  </r>
  <r>
    <x v="10187"/>
    <s v="넘나"/>
    <x v="5"/>
    <x v="1"/>
    <n v="1"/>
    <n v="4.3446148498935571E-5"/>
  </r>
  <r>
    <x v="3090"/>
    <s v="넘기는"/>
    <x v="5"/>
    <x v="1"/>
    <n v="1"/>
    <n v="4.3446148498935571E-5"/>
  </r>
  <r>
    <x v="12718"/>
    <s v="넘기"/>
    <x v="5"/>
    <x v="1"/>
    <n v="1"/>
    <n v="4.3446148498935571E-5"/>
  </r>
  <r>
    <x v="12719"/>
    <s v="넘게하기"/>
    <x v="5"/>
    <x v="1"/>
    <n v="1"/>
    <n v="4.3446148498935571E-5"/>
  </r>
  <r>
    <x v="12720"/>
    <s v="낼수"/>
    <x v="5"/>
    <x v="1"/>
    <n v="1"/>
    <n v="4.3446148498935571E-5"/>
  </r>
  <r>
    <x v="12721"/>
    <s v="낸것"/>
    <x v="5"/>
    <x v="1"/>
    <n v="1"/>
    <n v="4.3446148498935571E-5"/>
  </r>
  <r>
    <x v="12722"/>
    <s v="내서"/>
    <x v="5"/>
    <x v="1"/>
    <n v="1"/>
    <n v="4.3446148498935571E-5"/>
  </r>
  <r>
    <x v="12723"/>
    <s v="내보낼"/>
    <x v="5"/>
    <x v="1"/>
    <n v="1"/>
    <n v="4.3446148498935571E-5"/>
  </r>
  <r>
    <x v="12724"/>
    <s v="내밀어"/>
    <x v="5"/>
    <x v="1"/>
    <n v="1"/>
    <n v="4.3446148498935571E-5"/>
  </r>
  <r>
    <x v="12725"/>
    <s v="내린"/>
    <x v="5"/>
    <x v="1"/>
    <n v="1"/>
    <n v="4.3446148498935571E-5"/>
  </r>
  <r>
    <x v="10203"/>
    <s v="내리는"/>
    <x v="5"/>
    <x v="1"/>
    <n v="1"/>
    <n v="4.3446148498935571E-5"/>
  </r>
  <r>
    <x v="10205"/>
    <s v="내리고"/>
    <x v="5"/>
    <x v="1"/>
    <n v="1"/>
    <n v="4.3446148498935571E-5"/>
  </r>
  <r>
    <x v="12726"/>
    <s v="내렸다"/>
    <x v="5"/>
    <x v="1"/>
    <n v="1"/>
    <n v="4.3446148498935571E-5"/>
  </r>
  <r>
    <x v="12727"/>
    <s v="내려가는"/>
    <x v="5"/>
    <x v="1"/>
    <n v="1"/>
    <n v="4.3446148498935571E-5"/>
  </r>
  <r>
    <x v="4017"/>
    <s v="내는"/>
    <x v="5"/>
    <x v="1"/>
    <n v="1"/>
    <n v="4.3446148498935571E-5"/>
  </r>
  <r>
    <x v="4018"/>
    <s v="내고"/>
    <x v="5"/>
    <x v="1"/>
    <n v="1"/>
    <n v="4.3446148498935571E-5"/>
  </r>
  <r>
    <x v="12728"/>
    <s v="내겠으니까"/>
    <x v="5"/>
    <x v="1"/>
    <n v="1"/>
    <n v="4.3446148498935571E-5"/>
  </r>
  <r>
    <x v="12729"/>
    <s v="내게도"/>
    <x v="5"/>
    <x v="1"/>
    <n v="1"/>
    <n v="4.3446148498935571E-5"/>
  </r>
  <r>
    <x v="12730"/>
    <s v="내게는"/>
    <x v="5"/>
    <x v="1"/>
    <n v="1"/>
    <n v="4.3446148498935571E-5"/>
  </r>
  <r>
    <x v="10219"/>
    <s v="내가다"/>
    <x v="5"/>
    <x v="1"/>
    <n v="1"/>
    <n v="4.3446148498935571E-5"/>
  </r>
  <r>
    <x v="10226"/>
    <s v="났습니다"/>
    <x v="5"/>
    <x v="1"/>
    <n v="1"/>
    <n v="4.3446148498935571E-5"/>
  </r>
  <r>
    <x v="1909"/>
    <s v="났다"/>
    <x v="5"/>
    <x v="1"/>
    <n v="1"/>
    <n v="4.3446148498935571E-5"/>
  </r>
  <r>
    <x v="10228"/>
    <s v="났는데"/>
    <x v="5"/>
    <x v="1"/>
    <n v="1"/>
    <n v="4.3446148498935571E-5"/>
  </r>
  <r>
    <x v="12731"/>
    <s v="났네"/>
    <x v="5"/>
    <x v="1"/>
    <n v="1"/>
    <n v="4.3446148498935571E-5"/>
  </r>
  <r>
    <x v="10229"/>
    <s v="났고"/>
    <x v="5"/>
    <x v="1"/>
    <n v="1"/>
    <n v="4.3446148498935571E-5"/>
  </r>
  <r>
    <x v="7567"/>
    <s v="남주"/>
    <x v="5"/>
    <x v="1"/>
    <n v="1"/>
    <n v="4.3446148498935571E-5"/>
  </r>
  <r>
    <x v="5635"/>
    <s v="남을것"/>
    <x v="5"/>
    <x v="1"/>
    <n v="1"/>
    <n v="4.3446148498935571E-5"/>
  </r>
  <r>
    <x v="12732"/>
    <s v="남은줄"/>
    <x v="5"/>
    <x v="1"/>
    <n v="1"/>
    <n v="4.3446148498935571E-5"/>
  </r>
  <r>
    <x v="12733"/>
    <s v="남으니까"/>
    <x v="5"/>
    <x v="1"/>
    <n v="1"/>
    <n v="4.3446148498935571E-5"/>
  </r>
  <r>
    <x v="12734"/>
    <s v="남았을까"/>
    <x v="5"/>
    <x v="1"/>
    <n v="1"/>
    <n v="4.3446148498935571E-5"/>
  </r>
  <r>
    <x v="10242"/>
    <s v="남습니다"/>
    <x v="5"/>
    <x v="1"/>
    <n v="1"/>
    <n v="4.3446148498935571E-5"/>
  </r>
  <r>
    <x v="12735"/>
    <s v="남더라고요"/>
    <x v="5"/>
    <x v="1"/>
    <n v="1"/>
    <n v="4.3446148498935571E-5"/>
  </r>
  <r>
    <x v="2196"/>
    <s v="남는다"/>
    <x v="5"/>
    <x v="1"/>
    <n v="1"/>
    <n v="4.3446148498935571E-5"/>
  </r>
  <r>
    <x v="12736"/>
    <s v="남는것"/>
    <x v="5"/>
    <x v="1"/>
    <n v="1"/>
    <n v="4.3446148498935571E-5"/>
  </r>
  <r>
    <x v="12737"/>
    <s v="남는거"/>
    <x v="5"/>
    <x v="1"/>
    <n v="1"/>
    <n v="4.3446148498935571E-5"/>
  </r>
  <r>
    <x v="12738"/>
    <s v="남기려고"/>
    <x v="5"/>
    <x v="1"/>
    <n v="1"/>
    <n v="4.3446148498935571E-5"/>
  </r>
  <r>
    <x v="10254"/>
    <s v="남기고"/>
    <x v="5"/>
    <x v="1"/>
    <n v="1"/>
    <n v="4.3446148498935571E-5"/>
  </r>
  <r>
    <x v="12739"/>
    <s v="남겼다"/>
    <x v="5"/>
    <x v="1"/>
    <n v="1"/>
    <n v="4.3446148498935571E-5"/>
  </r>
  <r>
    <x v="12740"/>
    <s v="날아감"/>
    <x v="5"/>
    <x v="1"/>
    <n v="1"/>
    <n v="4.3446148498935571E-5"/>
  </r>
  <r>
    <x v="12741"/>
    <s v="날렸지"/>
    <x v="5"/>
    <x v="1"/>
    <n v="1"/>
    <n v="4.3446148498935571E-5"/>
  </r>
  <r>
    <x v="10272"/>
    <s v="날까"/>
    <x v="5"/>
    <x v="1"/>
    <n v="1"/>
    <n v="4.3446148498935571E-5"/>
  </r>
  <r>
    <x v="1700"/>
    <s v="난다"/>
    <x v="5"/>
    <x v="1"/>
    <n v="1"/>
    <n v="4.3446148498935571E-5"/>
  </r>
  <r>
    <x v="12742"/>
    <s v="나왔지"/>
    <x v="5"/>
    <x v="1"/>
    <n v="1"/>
    <n v="4.3446148498935571E-5"/>
  </r>
  <r>
    <x v="4023"/>
    <s v="나왔음"/>
    <x v="5"/>
    <x v="1"/>
    <n v="1"/>
    <n v="4.3446148498935571E-5"/>
  </r>
  <r>
    <x v="12743"/>
    <s v="나왔다면"/>
    <x v="5"/>
    <x v="1"/>
    <n v="1"/>
    <n v="4.3446148498935571E-5"/>
  </r>
  <r>
    <x v="10283"/>
    <s v="나왔네요"/>
    <x v="5"/>
    <x v="1"/>
    <n v="1"/>
    <n v="4.3446148498935571E-5"/>
  </r>
  <r>
    <x v="10285"/>
    <s v="나와서도"/>
    <x v="5"/>
    <x v="1"/>
    <n v="1"/>
    <n v="4.3446148498935571E-5"/>
  </r>
  <r>
    <x v="12744"/>
    <s v="나올줄이야"/>
    <x v="5"/>
    <x v="1"/>
    <n v="1"/>
    <n v="4.3446148498935571E-5"/>
  </r>
  <r>
    <x v="12745"/>
    <s v="나올수있다는걸"/>
    <x v="5"/>
    <x v="1"/>
    <n v="1"/>
    <n v="4.3446148498935571E-5"/>
  </r>
  <r>
    <x v="10287"/>
    <s v="나올수가"/>
    <x v="5"/>
    <x v="1"/>
    <n v="1"/>
    <n v="4.3446148498935571E-5"/>
  </r>
  <r>
    <x v="12746"/>
    <s v="나올수"/>
    <x v="5"/>
    <x v="1"/>
    <n v="1"/>
    <n v="4.3446148498935571E-5"/>
  </r>
  <r>
    <x v="10290"/>
    <s v="나올듯"/>
    <x v="5"/>
    <x v="1"/>
    <n v="1"/>
    <n v="4.3446148498935571E-5"/>
  </r>
  <r>
    <x v="5643"/>
    <s v="나올까"/>
    <x v="5"/>
    <x v="1"/>
    <n v="1"/>
    <n v="4.3446148498935571E-5"/>
  </r>
  <r>
    <x v="755"/>
    <s v="나올"/>
    <x v="5"/>
    <x v="1"/>
    <n v="1"/>
    <n v="4.3446148498935571E-5"/>
  </r>
  <r>
    <x v="12747"/>
    <s v="나온이야긴"/>
    <x v="5"/>
    <x v="1"/>
    <n v="1"/>
    <n v="4.3446148498935571E-5"/>
  </r>
  <r>
    <x v="12748"/>
    <s v="나온다면"/>
    <x v="5"/>
    <x v="1"/>
    <n v="1"/>
    <n v="4.3446148498935571E-5"/>
  </r>
  <r>
    <x v="10291"/>
    <s v="나온다는"/>
    <x v="5"/>
    <x v="1"/>
    <n v="1"/>
    <n v="4.3446148498935571E-5"/>
  </r>
  <r>
    <x v="1068"/>
    <s v="나온다"/>
    <x v="5"/>
    <x v="1"/>
    <n v="1"/>
    <n v="4.3446148498935571E-5"/>
  </r>
  <r>
    <x v="2564"/>
    <s v="나오면서"/>
    <x v="5"/>
    <x v="1"/>
    <n v="1"/>
    <n v="4.3446148498935571E-5"/>
  </r>
  <r>
    <x v="4027"/>
    <s v="나오면"/>
    <x v="5"/>
    <x v="1"/>
    <n v="1"/>
    <n v="4.3446148498935571E-5"/>
  </r>
  <r>
    <x v="2197"/>
    <s v="나오고"/>
    <x v="5"/>
    <x v="1"/>
    <n v="1"/>
    <n v="4.3446148498935571E-5"/>
  </r>
  <r>
    <x v="12749"/>
    <s v="나오게되"/>
    <x v="5"/>
    <x v="1"/>
    <n v="1"/>
    <n v="4.3446148498935571E-5"/>
  </r>
  <r>
    <x v="10310"/>
    <s v="나았다"/>
    <x v="5"/>
    <x v="1"/>
    <n v="1"/>
    <n v="4.3446148498935571E-5"/>
  </r>
  <r>
    <x v="10311"/>
    <s v="나아갈"/>
    <x v="5"/>
    <x v="1"/>
    <n v="1"/>
    <n v="4.3446148498935571E-5"/>
  </r>
  <r>
    <x v="12750"/>
    <s v="나아가라"/>
    <x v="5"/>
    <x v="1"/>
    <n v="1"/>
    <n v="4.3446148498935571E-5"/>
  </r>
  <r>
    <x v="5647"/>
    <s v="나아가는"/>
    <x v="5"/>
    <x v="1"/>
    <n v="1"/>
    <n v="4.3446148498935571E-5"/>
  </r>
  <r>
    <x v="12751"/>
    <s v="나아가느냐"/>
    <x v="5"/>
    <x v="1"/>
    <n v="1"/>
    <n v="4.3446148498935571E-5"/>
  </r>
  <r>
    <x v="12752"/>
    <s v="나서더"/>
    <x v="5"/>
    <x v="1"/>
    <n v="1"/>
    <n v="4.3446148498935571E-5"/>
  </r>
  <r>
    <x v="1069"/>
    <s v="나서"/>
    <x v="5"/>
    <x v="1"/>
    <n v="1"/>
    <n v="4.3446148498935571E-5"/>
  </r>
  <r>
    <x v="12753"/>
    <s v="나는것"/>
    <x v="5"/>
    <x v="1"/>
    <n v="1"/>
    <n v="4.3446148498935571E-5"/>
  </r>
  <r>
    <x v="12754"/>
    <s v="나뉘는"/>
    <x v="5"/>
    <x v="1"/>
    <n v="1"/>
    <n v="4.3446148498935571E-5"/>
  </r>
  <r>
    <x v="12755"/>
    <s v="나누다"/>
    <x v="5"/>
    <x v="1"/>
    <n v="1"/>
    <n v="4.3446148498935571E-5"/>
  </r>
  <r>
    <x v="3096"/>
    <s v="나고"/>
    <x v="5"/>
    <x v="1"/>
    <n v="1"/>
    <n v="4.3446148498935571E-5"/>
  </r>
  <r>
    <x v="12756"/>
    <s v="나게하는"/>
    <x v="5"/>
    <x v="1"/>
    <n v="1"/>
    <n v="4.3446148498935571E-5"/>
  </r>
  <r>
    <x v="12757"/>
    <s v="나갔을꺼다"/>
    <x v="5"/>
    <x v="1"/>
    <n v="1"/>
    <n v="4.3446148498935571E-5"/>
  </r>
  <r>
    <x v="12758"/>
    <s v="나간다면"/>
    <x v="5"/>
    <x v="1"/>
    <n v="1"/>
    <n v="4.3446148498935571E-5"/>
  </r>
  <r>
    <x v="12759"/>
    <s v="나가게"/>
    <x v="5"/>
    <x v="1"/>
    <n v="1"/>
    <n v="4.3446148498935571E-5"/>
  </r>
  <r>
    <x v="12760"/>
    <s v="끼칠거란"/>
    <x v="5"/>
    <x v="1"/>
    <n v="1"/>
    <n v="4.3446148498935571E-5"/>
  </r>
  <r>
    <x v="5652"/>
    <s v="끼치는"/>
    <x v="5"/>
    <x v="1"/>
    <n v="1"/>
    <n v="4.3446148498935571E-5"/>
  </r>
  <r>
    <x v="2567"/>
    <s v="끝내준다"/>
    <x v="5"/>
    <x v="1"/>
    <n v="1"/>
    <n v="4.3446148498935571E-5"/>
  </r>
  <r>
    <x v="12761"/>
    <s v="끝내니"/>
    <x v="5"/>
    <x v="1"/>
    <n v="1"/>
    <n v="4.3446148498935571E-5"/>
  </r>
  <r>
    <x v="12762"/>
    <s v="끝내는"/>
    <x v="5"/>
    <x v="1"/>
    <n v="1"/>
    <n v="4.3446148498935571E-5"/>
  </r>
  <r>
    <x v="12763"/>
    <s v="끝났어"/>
    <x v="5"/>
    <x v="1"/>
    <n v="1"/>
    <n v="4.3446148498935571E-5"/>
  </r>
  <r>
    <x v="12764"/>
    <s v="끝났다는"/>
    <x v="5"/>
    <x v="1"/>
    <n v="1"/>
    <n v="4.3446148498935571E-5"/>
  </r>
  <r>
    <x v="12765"/>
    <s v="끝남과"/>
    <x v="5"/>
    <x v="1"/>
    <n v="1"/>
    <n v="4.3446148498935571E-5"/>
  </r>
  <r>
    <x v="4034"/>
    <s v="끝남"/>
    <x v="5"/>
    <x v="1"/>
    <n v="1"/>
    <n v="4.3446148498935571E-5"/>
  </r>
  <r>
    <x v="5655"/>
    <s v="끝나서"/>
    <x v="5"/>
    <x v="1"/>
    <n v="1"/>
    <n v="4.3446148498935571E-5"/>
  </r>
  <r>
    <x v="5657"/>
    <s v="끝나니까"/>
    <x v="5"/>
    <x v="1"/>
    <n v="1"/>
    <n v="4.3446148498935571E-5"/>
  </r>
  <r>
    <x v="12766"/>
    <s v="끝나는줄"/>
    <x v="5"/>
    <x v="1"/>
    <n v="1"/>
    <n v="4.3446148498935571E-5"/>
  </r>
  <r>
    <x v="12767"/>
    <s v="끝나는데"/>
    <x v="5"/>
    <x v="1"/>
    <n v="1"/>
    <n v="4.3446148498935571E-5"/>
  </r>
  <r>
    <x v="12768"/>
    <s v="끝나는거야"/>
    <x v="5"/>
    <x v="1"/>
    <n v="1"/>
    <n v="4.3446148498935571E-5"/>
  </r>
  <r>
    <x v="5658"/>
    <s v="끝나기"/>
    <x v="5"/>
    <x v="1"/>
    <n v="1"/>
    <n v="4.3446148498935571E-5"/>
  </r>
  <r>
    <x v="5659"/>
    <s v="끝나고서"/>
    <x v="5"/>
    <x v="1"/>
    <n v="1"/>
    <n v="4.3446148498935571E-5"/>
  </r>
  <r>
    <x v="5660"/>
    <s v="끝나고나서"/>
    <x v="5"/>
    <x v="1"/>
    <n v="1"/>
    <n v="4.3446148498935571E-5"/>
  </r>
  <r>
    <x v="12769"/>
    <s v="끝나가는줄도"/>
    <x v="5"/>
    <x v="1"/>
    <n v="1"/>
    <n v="4.3446148498935571E-5"/>
  </r>
  <r>
    <x v="12770"/>
    <s v="끝나가는줄"/>
    <x v="5"/>
    <x v="1"/>
    <n v="1"/>
    <n v="4.3446148498935571E-5"/>
  </r>
  <r>
    <x v="3098"/>
    <s v="끝나"/>
    <x v="5"/>
    <x v="1"/>
    <n v="1"/>
    <n v="4.3446148498935571E-5"/>
  </r>
  <r>
    <x v="12771"/>
    <s v="끙끙대며"/>
    <x v="5"/>
    <x v="1"/>
    <n v="1"/>
    <n v="4.3446148498935571E-5"/>
  </r>
  <r>
    <x v="5661"/>
    <s v="끔"/>
    <x v="5"/>
    <x v="1"/>
    <n v="1"/>
    <n v="4.3446148498935571E-5"/>
  </r>
  <r>
    <x v="3099"/>
    <s v="끓어"/>
    <x v="5"/>
    <x v="1"/>
    <n v="1"/>
    <n v="4.3446148498935571E-5"/>
  </r>
  <r>
    <x v="12772"/>
    <s v="끌어내려는"/>
    <x v="5"/>
    <x v="1"/>
    <n v="1"/>
    <n v="4.3446148498935571E-5"/>
  </r>
  <r>
    <x v="12773"/>
    <s v="끌면서"/>
    <x v="5"/>
    <x v="1"/>
    <n v="1"/>
    <n v="4.3446148498935571E-5"/>
  </r>
  <r>
    <x v="12774"/>
    <s v="끌고가서"/>
    <x v="5"/>
    <x v="1"/>
    <n v="1"/>
    <n v="4.3446148498935571E-5"/>
  </r>
  <r>
    <x v="5666"/>
    <s v="끊이지"/>
    <x v="5"/>
    <x v="1"/>
    <n v="1"/>
    <n v="4.3446148498935571E-5"/>
  </r>
  <r>
    <x v="12775"/>
    <s v="끈나고"/>
    <x v="5"/>
    <x v="1"/>
    <n v="1"/>
    <n v="4.3446148498935571E-5"/>
  </r>
  <r>
    <x v="12776"/>
    <s v="끄덕여졌다"/>
    <x v="5"/>
    <x v="1"/>
    <n v="1"/>
    <n v="4.3446148498935571E-5"/>
  </r>
  <r>
    <x v="12777"/>
    <s v="꿈꾸지만"/>
    <x v="5"/>
    <x v="1"/>
    <n v="1"/>
    <n v="4.3446148498935571E-5"/>
  </r>
  <r>
    <x v="10381"/>
    <s v="꿈꾸는"/>
    <x v="5"/>
    <x v="1"/>
    <n v="1"/>
    <n v="4.3446148498935571E-5"/>
  </r>
  <r>
    <x v="12778"/>
    <s v="꿈꾸고"/>
    <x v="5"/>
    <x v="1"/>
    <n v="1"/>
    <n v="4.3446148498935571E-5"/>
  </r>
  <r>
    <x v="12779"/>
    <s v="꽉차게"/>
    <x v="5"/>
    <x v="1"/>
    <n v="1"/>
    <n v="4.3446148498935571E-5"/>
  </r>
  <r>
    <x v="10384"/>
    <s v="꽂히는"/>
    <x v="5"/>
    <x v="1"/>
    <n v="1"/>
    <n v="4.3446148498935571E-5"/>
  </r>
  <r>
    <x v="12780"/>
    <s v="꽂히네요"/>
    <x v="5"/>
    <x v="1"/>
    <n v="1"/>
    <n v="4.3446148498935571E-5"/>
  </r>
  <r>
    <x v="12781"/>
    <s v="꺾을"/>
    <x v="5"/>
    <x v="1"/>
    <n v="1"/>
    <n v="4.3446148498935571E-5"/>
  </r>
  <r>
    <x v="12782"/>
    <s v="깨지던지"/>
    <x v="5"/>
    <x v="1"/>
    <n v="1"/>
    <n v="4.3446148498935571E-5"/>
  </r>
  <r>
    <x v="5670"/>
    <s v="깨져서"/>
    <x v="5"/>
    <x v="1"/>
    <n v="1"/>
    <n v="4.3446148498935571E-5"/>
  </r>
  <r>
    <x v="12783"/>
    <s v="깨워줘서"/>
    <x v="5"/>
    <x v="1"/>
    <n v="1"/>
    <n v="4.3446148498935571E-5"/>
  </r>
  <r>
    <x v="12784"/>
    <s v="깨워는"/>
    <x v="5"/>
    <x v="1"/>
    <n v="1"/>
    <n v="4.3446148498935571E-5"/>
  </r>
  <r>
    <x v="5671"/>
    <s v="깨우는"/>
    <x v="5"/>
    <x v="1"/>
    <n v="1"/>
    <n v="4.3446148498935571E-5"/>
  </r>
  <r>
    <x v="12785"/>
    <s v="깨어나오게"/>
    <x v="5"/>
    <x v="1"/>
    <n v="1"/>
    <n v="4.3446148498935571E-5"/>
  </r>
  <r>
    <x v="12786"/>
    <s v="깨어나기"/>
    <x v="5"/>
    <x v="1"/>
    <n v="1"/>
    <n v="4.3446148498935571E-5"/>
  </r>
  <r>
    <x v="10418"/>
    <s v="깨부수고"/>
    <x v="5"/>
    <x v="1"/>
    <n v="1"/>
    <n v="4.3446148498935571E-5"/>
  </r>
  <r>
    <x v="12787"/>
    <s v="깨고나와"/>
    <x v="5"/>
    <x v="1"/>
    <n v="1"/>
    <n v="4.3446148498935571E-5"/>
  </r>
  <r>
    <x v="12788"/>
    <s v="깨"/>
    <x v="5"/>
    <x v="1"/>
    <n v="1"/>
    <n v="4.3446148498935571E-5"/>
  </r>
  <r>
    <x v="12789"/>
    <s v="깔아주고"/>
    <x v="5"/>
    <x v="1"/>
    <n v="1"/>
    <n v="4.3446148498935571E-5"/>
  </r>
  <r>
    <x v="12790"/>
    <s v="깔고"/>
    <x v="5"/>
    <x v="1"/>
    <n v="1"/>
    <n v="4.3446148498935571E-5"/>
  </r>
  <r>
    <x v="12791"/>
    <s v="까먹고"/>
    <x v="5"/>
    <x v="1"/>
    <n v="1"/>
    <n v="4.3446148498935571E-5"/>
  </r>
  <r>
    <x v="12792"/>
    <s v="길게는"/>
    <x v="5"/>
    <x v="1"/>
    <n v="1"/>
    <n v="4.3446148498935571E-5"/>
  </r>
  <r>
    <x v="12793"/>
    <s v="긴하지만"/>
    <x v="5"/>
    <x v="1"/>
    <n v="1"/>
    <n v="4.3446148498935571E-5"/>
  </r>
  <r>
    <x v="12794"/>
    <s v="긴다"/>
    <x v="5"/>
    <x v="1"/>
    <n v="1"/>
    <n v="4.3446148498935571E-5"/>
  </r>
  <r>
    <x v="12795"/>
    <s v="기울이게"/>
    <x v="5"/>
    <x v="1"/>
    <n v="1"/>
    <n v="4.3446148498935571E-5"/>
  </r>
  <r>
    <x v="12796"/>
    <s v="기르세요"/>
    <x v="5"/>
    <x v="1"/>
    <n v="1"/>
    <n v="4.3446148498935571E-5"/>
  </r>
  <r>
    <x v="12797"/>
    <s v="기대어"/>
    <x v="5"/>
    <x v="1"/>
    <n v="1"/>
    <n v="4.3446148498935571E-5"/>
  </r>
  <r>
    <x v="12798"/>
    <s v="기대안하는게"/>
    <x v="5"/>
    <x v="1"/>
    <n v="1"/>
    <n v="4.3446148498935571E-5"/>
  </r>
  <r>
    <x v="12799"/>
    <s v="기다리다"/>
    <x v="5"/>
    <x v="1"/>
    <n v="1"/>
    <n v="4.3446148498935571E-5"/>
  </r>
  <r>
    <x v="3101"/>
    <s v="기는"/>
    <x v="5"/>
    <x v="1"/>
    <n v="1"/>
    <n v="4.3446148498935571E-5"/>
  </r>
  <r>
    <x v="5680"/>
    <s v="그치만"/>
    <x v="5"/>
    <x v="1"/>
    <n v="1"/>
    <n v="4.3446148498935571E-5"/>
  </r>
  <r>
    <x v="12800"/>
    <s v="그리구"/>
    <x v="5"/>
    <x v="1"/>
    <n v="1"/>
    <n v="4.3446148498935571E-5"/>
  </r>
  <r>
    <x v="5681"/>
    <s v="그려"/>
    <x v="5"/>
    <x v="1"/>
    <n v="1"/>
    <n v="4.3446148498935571E-5"/>
  </r>
  <r>
    <x v="5682"/>
    <s v="권하고"/>
    <x v="5"/>
    <x v="1"/>
    <n v="1"/>
    <n v="4.3446148498935571E-5"/>
  </r>
  <r>
    <x v="12801"/>
    <s v="굳어졌다"/>
    <x v="5"/>
    <x v="1"/>
    <n v="1"/>
    <n v="4.3446148498935571E-5"/>
  </r>
  <r>
    <x v="12802"/>
    <s v="골랐는데"/>
    <x v="5"/>
    <x v="1"/>
    <n v="1"/>
    <n v="4.3446148498935571E-5"/>
  </r>
  <r>
    <x v="12803"/>
    <s v="겪는"/>
    <x v="5"/>
    <x v="1"/>
    <n v="1"/>
    <n v="4.3446148498935571E-5"/>
  </r>
  <r>
    <x v="12804"/>
    <s v="겠지하고"/>
    <x v="5"/>
    <x v="1"/>
    <n v="1"/>
    <n v="4.3446148498935571E-5"/>
  </r>
  <r>
    <x v="12805"/>
    <s v="걸수도"/>
    <x v="5"/>
    <x v="1"/>
    <n v="1"/>
    <n v="4.3446148498935571E-5"/>
  </r>
  <r>
    <x v="12806"/>
    <s v="걸려도"/>
    <x v="5"/>
    <x v="1"/>
    <n v="1"/>
    <n v="4.3446148498935571E-5"/>
  </r>
  <r>
    <x v="12807"/>
    <s v="거칠게"/>
    <x v="5"/>
    <x v="1"/>
    <n v="1"/>
    <n v="4.3446148498935571E-5"/>
  </r>
  <r>
    <x v="12808"/>
    <s v="갔을"/>
    <x v="5"/>
    <x v="1"/>
    <n v="1"/>
    <n v="4.3446148498935571E-5"/>
  </r>
  <r>
    <x v="12809"/>
    <s v="갔더라"/>
    <x v="5"/>
    <x v="1"/>
    <n v="1"/>
    <n v="4.3446148498935571E-5"/>
  </r>
  <r>
    <x v="3554"/>
    <s v="감은"/>
    <x v="5"/>
    <x v="1"/>
    <n v="1"/>
    <n v="4.3446148498935571E-5"/>
  </r>
  <r>
    <x v="10530"/>
    <s v="감사한"/>
    <x v="5"/>
    <x v="1"/>
    <n v="1"/>
    <n v="4.3446148498935571E-5"/>
  </r>
  <r>
    <x v="12810"/>
    <s v="감도있고"/>
    <x v="5"/>
    <x v="1"/>
    <n v="1"/>
    <n v="4.3446148498935571E-5"/>
  </r>
  <r>
    <x v="12811"/>
    <s v="감"/>
    <x v="5"/>
    <x v="1"/>
    <n v="1"/>
    <n v="4.3446148498935571E-5"/>
  </r>
  <r>
    <x v="12812"/>
    <s v="갈아야"/>
    <x v="5"/>
    <x v="1"/>
    <n v="1"/>
    <n v="4.3446148498935571E-5"/>
  </r>
  <r>
    <x v="12813"/>
    <s v="갈릴것"/>
    <x v="5"/>
    <x v="1"/>
    <n v="1"/>
    <n v="4.3446148498935571E-5"/>
  </r>
  <r>
    <x v="12814"/>
    <s v="갇히지"/>
    <x v="5"/>
    <x v="1"/>
    <n v="1"/>
    <n v="4.3446148498935571E-5"/>
  </r>
  <r>
    <x v="12815"/>
    <s v="간해"/>
    <x v="5"/>
    <x v="1"/>
    <n v="1"/>
    <n v="4.3446148498935571E-5"/>
  </r>
  <r>
    <x v="12816"/>
    <s v="간듯"/>
    <x v="5"/>
    <x v="1"/>
    <n v="1"/>
    <n v="4.3446148498935571E-5"/>
  </r>
  <r>
    <x v="12817"/>
    <s v="가하고"/>
    <x v="5"/>
    <x v="1"/>
    <n v="1"/>
    <n v="4.3446148498935571E-5"/>
  </r>
  <r>
    <x v="12818"/>
    <s v="가치가있다고"/>
    <x v="5"/>
    <x v="1"/>
    <n v="1"/>
    <n v="4.3446148498935571E-5"/>
  </r>
  <r>
    <x v="12819"/>
    <s v="가질만"/>
    <x v="5"/>
    <x v="1"/>
    <n v="1"/>
    <n v="4.3446148498935571E-5"/>
  </r>
  <r>
    <x v="10555"/>
    <s v="가질"/>
    <x v="5"/>
    <x v="1"/>
    <n v="1"/>
    <n v="4.3446148498935571E-5"/>
  </r>
  <r>
    <x v="12820"/>
    <s v="가지려면"/>
    <x v="5"/>
    <x v="1"/>
    <n v="1"/>
    <n v="4.3446148498935571E-5"/>
  </r>
  <r>
    <x v="12821"/>
    <s v="가져야겠다는"/>
    <x v="5"/>
    <x v="1"/>
    <n v="1"/>
    <n v="4.3446148498935571E-5"/>
  </r>
  <r>
    <x v="12822"/>
    <s v="가져감"/>
    <x v="5"/>
    <x v="1"/>
    <n v="1"/>
    <n v="4.3446148498935571E-5"/>
  </r>
  <r>
    <x v="5692"/>
    <s v="가져간"/>
    <x v="5"/>
    <x v="1"/>
    <n v="1"/>
    <n v="4.3446148498935571E-5"/>
  </r>
  <r>
    <x v="10568"/>
    <s v="가져"/>
    <x v="5"/>
    <x v="1"/>
    <n v="1"/>
    <n v="4.3446148498935571E-5"/>
  </r>
  <r>
    <x v="12823"/>
    <s v="가야겠네"/>
    <x v="5"/>
    <x v="1"/>
    <n v="1"/>
    <n v="4.3446148498935571E-5"/>
  </r>
  <r>
    <x v="5694"/>
    <s v="가봐도"/>
    <x v="5"/>
    <x v="1"/>
    <n v="1"/>
    <n v="4.3446148498935571E-5"/>
  </r>
  <r>
    <x v="12824"/>
    <s v="가버린"/>
    <x v="5"/>
    <x v="1"/>
    <n v="1"/>
    <n v="4.3446148498935571E-5"/>
  </r>
  <r>
    <x v="12825"/>
    <s v="가버렸다"/>
    <x v="5"/>
    <x v="1"/>
    <n v="1"/>
    <n v="4.3446148498935571E-5"/>
  </r>
  <r>
    <x v="12826"/>
    <s v="가릴"/>
    <x v="5"/>
    <x v="1"/>
    <n v="1"/>
    <n v="4.3446148498935571E-5"/>
  </r>
  <r>
    <x v="12827"/>
    <s v="가리는"/>
    <x v="5"/>
    <x v="1"/>
    <n v="1"/>
    <n v="4.3446148498935571E-5"/>
  </r>
  <r>
    <x v="4039"/>
    <s v="가르치는"/>
    <x v="5"/>
    <x v="1"/>
    <n v="1"/>
    <n v="4.3446148498935571E-5"/>
  </r>
  <r>
    <x v="12828"/>
    <s v="가려는"/>
    <x v="5"/>
    <x v="1"/>
    <n v="1"/>
    <n v="4.3446148498935571E-5"/>
  </r>
  <r>
    <x v="12829"/>
    <s v="가라앉질"/>
    <x v="5"/>
    <x v="1"/>
    <n v="1"/>
    <n v="4.3446148498935571E-5"/>
  </r>
  <r>
    <x v="12830"/>
    <s v="https://www.youtube.com/watch?v=e2lWF8ohXuI"/>
    <x v="17"/>
    <x v="1"/>
    <n v="1"/>
    <n v="4.3446148498935571E-5"/>
  </r>
  <r>
    <x v="1260"/>
    <s v="째"/>
    <x v="3"/>
    <x v="1"/>
    <n v="1"/>
    <n v="4.3446148498935571E-5"/>
  </r>
  <r>
    <x v="12831"/>
    <s v="짤"/>
    <x v="3"/>
    <x v="1"/>
    <n v="1"/>
    <n v="4.3446148498935571E-5"/>
  </r>
  <r>
    <x v="10599"/>
    <s v="장이"/>
    <x v="3"/>
    <x v="1"/>
    <n v="1"/>
    <n v="4.3446148498935571E-5"/>
  </r>
  <r>
    <x v="4043"/>
    <s v="씨"/>
    <x v="3"/>
    <x v="1"/>
    <n v="1"/>
    <n v="4.3446148498935571E-5"/>
  </r>
  <r>
    <x v="1070"/>
    <s v="분들"/>
    <x v="3"/>
    <x v="1"/>
    <n v="1"/>
    <n v="4.3446148498935571E-5"/>
  </r>
  <r>
    <x v="1264"/>
    <s v="극"/>
    <x v="3"/>
    <x v="1"/>
    <n v="1"/>
    <n v="4.3446148498935571E-5"/>
  </r>
  <r>
    <x v="4044"/>
    <s v="군"/>
    <x v="3"/>
    <x v="1"/>
    <n v="1"/>
    <n v="4.3446148498935571E-5"/>
  </r>
  <r>
    <x v="12832"/>
    <s v="@O"/>
    <x v="20"/>
    <x v="1"/>
    <n v="1"/>
    <n v="4.3446148498935571E-5"/>
  </r>
  <r>
    <x v="2573"/>
    <s v="&gt;"/>
    <x v="1"/>
    <x v="1"/>
    <n v="1"/>
    <n v="4.3446148498935571E-5"/>
  </r>
  <r>
    <x v="2575"/>
    <s v="&lt;"/>
    <x v="1"/>
    <x v="1"/>
    <n v="1"/>
    <n v="4.3446148498935571E-5"/>
  </r>
  <r>
    <x v="12833"/>
    <s v="~~~~^^"/>
    <x v="1"/>
    <x v="1"/>
    <n v="1"/>
    <n v="4.3446148498935571E-5"/>
  </r>
  <r>
    <x v="2203"/>
    <s v="~~~~"/>
    <x v="1"/>
    <x v="1"/>
    <n v="1"/>
    <n v="4.3446148498935571E-5"/>
  </r>
  <r>
    <x v="5699"/>
    <s v="~~~!!"/>
    <x v="1"/>
    <x v="1"/>
    <n v="1"/>
    <n v="4.3446148498935571E-5"/>
  </r>
  <r>
    <x v="10611"/>
    <s v="~~^^"/>
    <x v="1"/>
    <x v="1"/>
    <n v="1"/>
    <n v="4.3446148498935571E-5"/>
  </r>
  <r>
    <x v="12834"/>
    <s v="~@@"/>
    <x v="1"/>
    <x v="1"/>
    <n v="1"/>
    <n v="4.3446148498935571E-5"/>
  </r>
  <r>
    <x v="1162"/>
    <s v="~!"/>
    <x v="1"/>
    <x v="1"/>
    <n v="1"/>
    <n v="4.3446148498935571E-5"/>
  </r>
  <r>
    <x v="12835"/>
    <s v="^^^~~~~^^^^"/>
    <x v="1"/>
    <x v="1"/>
    <n v="1"/>
    <n v="4.3446148498935571E-5"/>
  </r>
  <r>
    <x v="12836"/>
    <s v="^^^"/>
    <x v="1"/>
    <x v="1"/>
    <n v="1"/>
    <n v="4.3446148498935571E-5"/>
  </r>
  <r>
    <x v="10623"/>
    <s v="["/>
    <x v="1"/>
    <x v="1"/>
    <n v="1"/>
    <n v="4.3446148498935571E-5"/>
  </r>
  <r>
    <x v="10626"/>
    <s v="@"/>
    <x v="1"/>
    <x v="1"/>
    <n v="1"/>
    <n v="4.3446148498935571E-5"/>
  </r>
  <r>
    <x v="12837"/>
    <s v="??~!"/>
    <x v="1"/>
    <x v="1"/>
    <n v="1"/>
    <n v="4.3446148498935571E-5"/>
  </r>
  <r>
    <x v="5703"/>
    <s v="?&quot;"/>
    <x v="1"/>
    <x v="1"/>
    <n v="1"/>
    <n v="4.3446148498935571E-5"/>
  </r>
  <r>
    <x v="12838"/>
    <s v="?!?!"/>
    <x v="1"/>
    <x v="1"/>
    <n v="1"/>
    <n v="4.3446148498935571E-5"/>
  </r>
  <r>
    <x v="12839"/>
    <s v="?!..."/>
    <x v="1"/>
    <x v="1"/>
    <n v="1"/>
    <n v="4.3446148498935571E-5"/>
  </r>
  <r>
    <x v="12840"/>
    <s v="--;"/>
    <x v="1"/>
    <x v="1"/>
    <n v="1"/>
    <n v="4.3446148498935571E-5"/>
  </r>
  <r>
    <x v="1708"/>
    <s v=";"/>
    <x v="1"/>
    <x v="1"/>
    <n v="1"/>
    <n v="4.3446148498935571E-5"/>
  </r>
  <r>
    <x v="12841"/>
    <s v=":-)"/>
    <x v="1"/>
    <x v="1"/>
    <n v="1"/>
    <n v="4.3446148498935571E-5"/>
  </r>
  <r>
    <x v="5707"/>
    <s v="...^^"/>
    <x v="1"/>
    <x v="1"/>
    <n v="1"/>
    <n v="4.3446148498935571E-5"/>
  </r>
  <r>
    <x v="4048"/>
    <s v="...?"/>
    <x v="1"/>
    <x v="1"/>
    <n v="1"/>
    <n v="4.3446148498935571E-5"/>
  </r>
  <r>
    <x v="12842"/>
    <s v="......"/>
    <x v="1"/>
    <x v="1"/>
    <n v="1"/>
    <n v="4.3446148498935571E-5"/>
  </r>
  <r>
    <x v="7233"/>
    <s v="...("/>
    <x v="1"/>
    <x v="1"/>
    <n v="1"/>
    <n v="4.3446148498935571E-5"/>
  </r>
  <r>
    <x v="10650"/>
    <s v="...&quot;"/>
    <x v="1"/>
    <x v="1"/>
    <n v="1"/>
    <n v="4.3446148498935571E-5"/>
  </r>
  <r>
    <x v="12843"/>
    <s v="...!!!"/>
    <x v="1"/>
    <x v="1"/>
    <n v="1"/>
    <n v="4.3446148498935571E-5"/>
  </r>
  <r>
    <x v="9"/>
    <s v=".."/>
    <x v="1"/>
    <x v="1"/>
    <n v="1"/>
    <n v="4.3446148498935571E-5"/>
  </r>
  <r>
    <x v="4053"/>
    <s v=".&quot;"/>
    <x v="1"/>
    <x v="1"/>
    <n v="1"/>
    <n v="4.3446148498935571E-5"/>
  </r>
  <r>
    <x v="3108"/>
    <s v=".!!"/>
    <x v="1"/>
    <x v="1"/>
    <n v="1"/>
    <n v="4.3446148498935571E-5"/>
  </r>
  <r>
    <x v="10657"/>
    <s v=".!"/>
    <x v="1"/>
    <x v="1"/>
    <n v="1"/>
    <n v="4.3446148498935571E-5"/>
  </r>
  <r>
    <x v="1"/>
    <s v="."/>
    <x v="1"/>
    <x v="1"/>
    <n v="1"/>
    <n v="4.3446148498935571E-5"/>
  </r>
  <r>
    <x v="12844"/>
    <s v="****"/>
    <x v="1"/>
    <x v="1"/>
    <n v="1"/>
    <n v="4.3446148498935571E-5"/>
  </r>
  <r>
    <x v="12845"/>
    <s v="(^.^)"/>
    <x v="1"/>
    <x v="1"/>
    <n v="1"/>
    <n v="4.3446148498935571E-5"/>
  </r>
  <r>
    <x v="12846"/>
    <s v="!~"/>
    <x v="1"/>
    <x v="1"/>
    <n v="1"/>
    <n v="4.3446148498935571E-5"/>
  </r>
  <r>
    <x v="10671"/>
    <s v="!!&quot;"/>
    <x v="1"/>
    <x v="1"/>
    <n v="1"/>
    <n v="4.3446148498935571E-5"/>
  </r>
  <r>
    <x v="12847"/>
    <s v="!!!~@#$%^"/>
    <x v="1"/>
    <x v="1"/>
    <n v="1"/>
    <n v="4.3446148498935571E-5"/>
  </r>
  <r>
    <x v="12848"/>
    <s v="!!!:))"/>
    <x v="1"/>
    <x v="1"/>
    <n v="1"/>
    <n v="4.3446148498935571E-5"/>
  </r>
  <r>
    <x v="5715"/>
    <s v="''"/>
    <x v="1"/>
    <x v="1"/>
    <n v="1"/>
    <n v="4.3446148498935571E-5"/>
  </r>
  <r>
    <x v="2579"/>
    <s v="9분"/>
    <x v="6"/>
    <x v="1"/>
    <n v="1"/>
    <n v="4.3446148498935571E-5"/>
  </r>
  <r>
    <x v="12849"/>
    <s v="7분"/>
    <x v="6"/>
    <x v="1"/>
    <n v="1"/>
    <n v="4.3446148498935571E-5"/>
  </r>
  <r>
    <x v="2205"/>
    <s v="3월"/>
    <x v="6"/>
    <x v="1"/>
    <n v="1"/>
    <n v="4.3446148498935571E-5"/>
  </r>
  <r>
    <x v="1265"/>
    <s v="30분"/>
    <x v="6"/>
    <x v="1"/>
    <n v="1"/>
    <n v="4.3446148498935571E-5"/>
  </r>
  <r>
    <x v="2581"/>
    <s v="1초"/>
    <x v="6"/>
    <x v="1"/>
    <n v="1"/>
    <n v="4.3446148498935571E-5"/>
  </r>
  <r>
    <x v="1266"/>
    <s v="1시간"/>
    <x v="6"/>
    <x v="1"/>
    <n v="1"/>
    <n v="4.3446148498935571E-5"/>
  </r>
  <r>
    <x v="12850"/>
    <s v="1만년"/>
    <x v="6"/>
    <x v="1"/>
    <n v="1"/>
    <n v="4.3446148498935571E-5"/>
  </r>
  <r>
    <x v="12851"/>
    <s v="17일"/>
    <x v="6"/>
    <x v="1"/>
    <n v="1"/>
    <n v="4.3446148498935571E-5"/>
  </r>
  <r>
    <x v="2206"/>
    <s v="10년"/>
    <x v="6"/>
    <x v="1"/>
    <n v="1"/>
    <n v="4.3446148498935571E-5"/>
  </r>
  <r>
    <x v="2207"/>
    <s v="106분"/>
    <x v="6"/>
    <x v="1"/>
    <n v="1"/>
    <n v="4.3446148498935571E-5"/>
  </r>
  <r>
    <x v="12852"/>
    <n v="123356789"/>
    <x v="6"/>
    <x v="1"/>
    <n v="1"/>
    <n v="4.3446148498935571E-5"/>
  </r>
  <r>
    <x v="12853"/>
    <n v="2014"/>
    <x v="6"/>
    <x v="1"/>
    <n v="1"/>
    <n v="4.3446148498935571E-5"/>
  </r>
  <r>
    <x v="12854"/>
    <n v="1010"/>
    <x v="6"/>
    <x v="1"/>
    <n v="1"/>
    <n v="4.3446148498935571E-5"/>
  </r>
  <r>
    <x v="10727"/>
    <n v="1000"/>
    <x v="6"/>
    <x v="1"/>
    <n v="1"/>
    <n v="4.3446148498935571E-5"/>
  </r>
  <r>
    <x v="12855"/>
    <n v="999"/>
    <x v="6"/>
    <x v="1"/>
    <n v="1"/>
    <n v="4.3446148498935571E-5"/>
  </r>
  <r>
    <x v="5728"/>
    <n v="400"/>
    <x v="6"/>
    <x v="1"/>
    <n v="1"/>
    <n v="4.3446148498935571E-5"/>
  </r>
  <r>
    <x v="12856"/>
    <n v="183"/>
    <x v="6"/>
    <x v="1"/>
    <n v="1"/>
    <n v="4.3446148498935571E-5"/>
  </r>
  <r>
    <x v="1920"/>
    <n v="30"/>
    <x v="6"/>
    <x v="1"/>
    <n v="1"/>
    <n v="4.3446148498935571E-5"/>
  </r>
  <r>
    <x v="1164"/>
    <n v="20"/>
    <x v="6"/>
    <x v="1"/>
    <n v="1"/>
    <n v="4.3446148498935571E-5"/>
  </r>
  <r>
    <x v="10741"/>
    <n v="12"/>
    <x v="6"/>
    <x v="1"/>
    <n v="1"/>
    <n v="4.3446148498935571E-5"/>
  </r>
  <r>
    <x v="1144"/>
    <n v="7"/>
    <x v="6"/>
    <x v="1"/>
    <n v="1"/>
    <n v="4.3446148498935571E-5"/>
  </r>
  <r>
    <x v="3114"/>
    <n v="6"/>
    <x v="6"/>
    <x v="1"/>
    <n v="1"/>
    <n v="4.3446148498935571E-5"/>
  </r>
  <r>
    <x v="295"/>
    <n v="1"/>
    <x v="6"/>
    <x v="1"/>
    <n v="1"/>
    <n v="4.3446148498935571E-5"/>
  </r>
  <r>
    <x v="12857"/>
    <n v="0.99"/>
    <x v="6"/>
    <x v="1"/>
    <n v="1"/>
    <n v="4.3446148498935571E-5"/>
  </r>
  <r>
    <x v="12858"/>
    <n v="0.5"/>
    <x v="6"/>
    <x v="1"/>
    <n v="1"/>
    <n v="4.3446148498935571E-5"/>
  </r>
  <r>
    <x v="12859"/>
    <n v="0.02"/>
    <x v="6"/>
    <x v="1"/>
    <n v="1"/>
    <n v="4.3446148498935571E-5"/>
  </r>
  <r>
    <x v="3759"/>
    <n v="0"/>
    <x v="6"/>
    <x v="1"/>
    <n v="1"/>
    <n v="4.3446148498935571E-5"/>
  </r>
  <r>
    <x v="1013"/>
    <s v="만남"/>
    <x v="0"/>
    <x v="2"/>
    <n v="2"/>
    <n v="1.4769957905619969E-4"/>
  </r>
  <r>
    <x v="2116"/>
    <s v="막스"/>
    <x v="0"/>
    <x v="2"/>
    <n v="2"/>
    <n v="1.4769957905619969E-4"/>
  </r>
  <r>
    <x v="630"/>
    <s v="마일"/>
    <x v="0"/>
    <x v="2"/>
    <n v="2"/>
    <n v="1.4769957905619969E-4"/>
  </r>
  <r>
    <x v="1116"/>
    <s v="마디"/>
    <x v="0"/>
    <x v="2"/>
    <n v="2"/>
    <n v="1.4769957905619969E-4"/>
  </r>
  <r>
    <x v="2122"/>
    <s v="마"/>
    <x v="0"/>
    <x v="2"/>
    <n v="2"/>
    <n v="1.4769957905619969E-4"/>
  </r>
  <r>
    <x v="5960"/>
    <s v="리치"/>
    <x v="0"/>
    <x v="2"/>
    <n v="2"/>
    <n v="1.4769957905619969E-4"/>
  </r>
  <r>
    <x v="12860"/>
    <s v="리얼리티"/>
    <x v="0"/>
    <x v="2"/>
    <n v="2"/>
    <n v="1.4769957905619969E-4"/>
  </r>
  <r>
    <x v="2950"/>
    <s v="류"/>
    <x v="0"/>
    <x v="2"/>
    <n v="2"/>
    <n v="1.4769957905619969E-4"/>
  </r>
  <r>
    <x v="12861"/>
    <s v="루루"/>
    <x v="0"/>
    <x v="2"/>
    <n v="2"/>
    <n v="1.4769957905619969E-4"/>
  </r>
  <r>
    <x v="1676"/>
    <s v="로서"/>
    <x v="0"/>
    <x v="2"/>
    <n v="2"/>
    <n v="1.4769957905619969E-4"/>
  </r>
  <r>
    <x v="1269"/>
    <s v="랄"/>
    <x v="0"/>
    <x v="2"/>
    <n v="2"/>
    <n v="1.4769957905619969E-4"/>
  </r>
  <r>
    <x v="1423"/>
    <s v="라인"/>
    <x v="0"/>
    <x v="2"/>
    <n v="2"/>
    <n v="1.4769957905619969E-4"/>
  </r>
  <r>
    <x v="838"/>
    <s v="라이"/>
    <x v="0"/>
    <x v="2"/>
    <n v="2"/>
    <n v="1.4769957905619969E-4"/>
  </r>
  <r>
    <x v="6006"/>
    <s v="뜬금"/>
    <x v="0"/>
    <x v="2"/>
    <n v="2"/>
    <n v="1.4769957905619969E-4"/>
  </r>
  <r>
    <x v="12862"/>
    <s v="디테일"/>
    <x v="0"/>
    <x v="2"/>
    <n v="2"/>
    <n v="1.4769957905619969E-4"/>
  </r>
  <r>
    <x v="437"/>
    <s v="뒤통수"/>
    <x v="0"/>
    <x v="2"/>
    <n v="2"/>
    <n v="1.4769957905619969E-4"/>
  </r>
  <r>
    <x v="6053"/>
    <s v="두루"/>
    <x v="0"/>
    <x v="2"/>
    <n v="2"/>
    <n v="1.4769957905619969E-4"/>
  </r>
  <r>
    <x v="1018"/>
    <s v="독주"/>
    <x v="0"/>
    <x v="2"/>
    <n v="2"/>
    <n v="1.4769957905619969E-4"/>
  </r>
  <r>
    <x v="12863"/>
    <s v="데이트"/>
    <x v="0"/>
    <x v="2"/>
    <n v="2"/>
    <n v="1.4769957905619969E-4"/>
  </r>
  <r>
    <x v="726"/>
    <s v="더욱"/>
    <x v="0"/>
    <x v="2"/>
    <n v="2"/>
    <n v="1.4769957905619969E-4"/>
  </r>
  <r>
    <x v="2146"/>
    <s v="대체"/>
    <x v="0"/>
    <x v="2"/>
    <n v="2"/>
    <n v="1.4769957905619969E-4"/>
  </r>
  <r>
    <x v="11330"/>
    <s v="당황"/>
    <x v="0"/>
    <x v="2"/>
    <n v="2"/>
    <n v="1.4769957905619969E-4"/>
  </r>
  <r>
    <x v="3139"/>
    <s v="달리"/>
    <x v="0"/>
    <x v="2"/>
    <n v="2"/>
    <n v="1.4769957905619969E-4"/>
  </r>
  <r>
    <x v="541"/>
    <s v="단연"/>
    <x v="0"/>
    <x v="2"/>
    <n v="2"/>
    <n v="1.4769957905619969E-4"/>
  </r>
  <r>
    <x v="2152"/>
    <s v="다해"/>
    <x v="0"/>
    <x v="2"/>
    <n v="2"/>
    <n v="1.4769957905619969E-4"/>
  </r>
  <r>
    <x v="3144"/>
    <s v="다한"/>
    <x v="0"/>
    <x v="2"/>
    <n v="2"/>
    <n v="1.4769957905619969E-4"/>
  </r>
  <r>
    <x v="779"/>
    <s v="니"/>
    <x v="0"/>
    <x v="2"/>
    <n v="2"/>
    <n v="1.4769957905619969E-4"/>
  </r>
  <r>
    <x v="577"/>
    <s v="눈빛"/>
    <x v="0"/>
    <x v="2"/>
    <n v="2"/>
    <n v="1.4769957905619969E-4"/>
  </r>
  <r>
    <x v="513"/>
    <s v="누구"/>
    <x v="0"/>
    <x v="2"/>
    <n v="2"/>
    <n v="1.4769957905619969E-4"/>
  </r>
  <r>
    <x v="3164"/>
    <s v="내겐"/>
    <x v="0"/>
    <x v="2"/>
    <n v="2"/>
    <n v="1.4769957905619969E-4"/>
  </r>
  <r>
    <x v="6223"/>
    <s v="납득"/>
    <x v="0"/>
    <x v="2"/>
    <n v="2"/>
    <n v="1.4769957905619969E-4"/>
  </r>
  <r>
    <x v="6225"/>
    <s v="남친"/>
    <x v="0"/>
    <x v="2"/>
    <n v="2"/>
    <n v="1.4769957905619969E-4"/>
  </r>
  <r>
    <x v="372"/>
    <s v="남"/>
    <x v="0"/>
    <x v="2"/>
    <n v="2"/>
    <n v="1.4769957905619969E-4"/>
  </r>
  <r>
    <x v="3172"/>
    <s v="끈기"/>
    <x v="0"/>
    <x v="2"/>
    <n v="2"/>
    <n v="1.4769957905619969E-4"/>
  </r>
  <r>
    <x v="1724"/>
    <s v="깜짝"/>
    <x v="0"/>
    <x v="2"/>
    <n v="2"/>
    <n v="1.4769957905619969E-4"/>
  </r>
  <r>
    <x v="6281"/>
    <s v="기타"/>
    <x v="0"/>
    <x v="2"/>
    <n v="2"/>
    <n v="1.4769957905619969E-4"/>
  </r>
  <r>
    <x v="6284"/>
    <s v="기적"/>
    <x v="0"/>
    <x v="2"/>
    <n v="2"/>
    <n v="1.4769957905619969E-4"/>
  </r>
  <r>
    <x v="1449"/>
    <s v="급"/>
    <x v="0"/>
    <x v="2"/>
    <n v="2"/>
    <n v="1.4769957905619969E-4"/>
  </r>
  <r>
    <x v="12864"/>
    <s v="근대"/>
    <x v="0"/>
    <x v="2"/>
    <n v="2"/>
    <n v="1.4769957905619969E-4"/>
  </r>
  <r>
    <x v="6320"/>
    <s v="그닥"/>
    <x v="0"/>
    <x v="2"/>
    <n v="2"/>
    <n v="1.4769957905619969E-4"/>
  </r>
  <r>
    <x v="2230"/>
    <s v="굳이"/>
    <x v="0"/>
    <x v="2"/>
    <n v="2"/>
    <n v="1.4769957905619969E-4"/>
  </r>
  <r>
    <x v="12865"/>
    <s v="군데"/>
    <x v="0"/>
    <x v="2"/>
    <n v="2"/>
    <n v="1.4769957905619969E-4"/>
  </r>
  <r>
    <x v="929"/>
    <s v="국제"/>
    <x v="0"/>
    <x v="2"/>
    <n v="2"/>
    <n v="1.4769957905619969E-4"/>
  </r>
  <r>
    <x v="1279"/>
    <s v="구성"/>
    <x v="0"/>
    <x v="2"/>
    <n v="2"/>
    <n v="1.4769957905619969E-4"/>
  </r>
  <r>
    <x v="3199"/>
    <s v="구나"/>
    <x v="0"/>
    <x v="2"/>
    <n v="2"/>
    <n v="1.4769957905619969E-4"/>
  </r>
  <r>
    <x v="1451"/>
    <s v="교통사고"/>
    <x v="0"/>
    <x v="2"/>
    <n v="2"/>
    <n v="1.4769957905619969E-4"/>
  </r>
  <r>
    <x v="10808"/>
    <s v="괴짜"/>
    <x v="0"/>
    <x v="2"/>
    <n v="2"/>
    <n v="1.4769957905619969E-4"/>
  </r>
  <r>
    <x v="731"/>
    <s v="괴물"/>
    <x v="0"/>
    <x v="2"/>
    <n v="2"/>
    <n v="1.4769957905619969E-4"/>
  </r>
  <r>
    <x v="494"/>
    <s v="관"/>
    <x v="0"/>
    <x v="2"/>
    <n v="2"/>
    <n v="1.4769957905619969E-4"/>
  </r>
  <r>
    <x v="787"/>
    <s v="공포영화"/>
    <x v="0"/>
    <x v="2"/>
    <n v="2"/>
    <n v="1.4769957905619969E-4"/>
  </r>
  <r>
    <x v="361"/>
    <s v="공감"/>
    <x v="0"/>
    <x v="2"/>
    <n v="2"/>
    <n v="1.4769957905619969E-4"/>
  </r>
  <r>
    <x v="1735"/>
    <s v="고도"/>
    <x v="0"/>
    <x v="2"/>
    <n v="2"/>
    <n v="1.4769957905619969E-4"/>
  </r>
  <r>
    <x v="789"/>
    <s v="경지"/>
    <x v="0"/>
    <x v="2"/>
    <n v="2"/>
    <n v="1.4769957905619969E-4"/>
  </r>
  <r>
    <x v="2244"/>
    <s v="결정"/>
    <x v="0"/>
    <x v="2"/>
    <n v="2"/>
    <n v="1.4769957905619969E-4"/>
  </r>
  <r>
    <x v="1455"/>
    <s v="결"/>
    <x v="0"/>
    <x v="2"/>
    <n v="2"/>
    <n v="1.4769957905619969E-4"/>
  </r>
  <r>
    <x v="931"/>
    <s v="건가"/>
    <x v="0"/>
    <x v="2"/>
    <n v="2"/>
    <n v="1.4769957905619969E-4"/>
  </r>
  <r>
    <x v="10764"/>
    <s v="거듭"/>
    <x v="0"/>
    <x v="2"/>
    <n v="2"/>
    <n v="1.4769957905619969E-4"/>
  </r>
  <r>
    <x v="1039"/>
    <s v="거기"/>
    <x v="0"/>
    <x v="2"/>
    <n v="2"/>
    <n v="1.4769957905619969E-4"/>
  </r>
  <r>
    <x v="6525"/>
    <s v="갠"/>
    <x v="0"/>
    <x v="2"/>
    <n v="2"/>
    <n v="1.4769957905619969E-4"/>
  </r>
  <r>
    <x v="324"/>
    <s v="강추"/>
    <x v="0"/>
    <x v="2"/>
    <n v="2"/>
    <n v="1.4769957905619969E-4"/>
  </r>
  <r>
    <x v="3227"/>
    <s v="강압"/>
    <x v="0"/>
    <x v="2"/>
    <n v="2"/>
    <n v="1.4769957905619969E-4"/>
  </r>
  <r>
    <x v="1133"/>
    <s v="갑자기"/>
    <x v="0"/>
    <x v="2"/>
    <n v="2"/>
    <n v="1.4769957905619969E-4"/>
  </r>
  <r>
    <x v="1134"/>
    <s v="감성"/>
    <x v="0"/>
    <x v="2"/>
    <n v="2"/>
    <n v="1.4769957905619969E-4"/>
  </r>
  <r>
    <x v="362"/>
    <s v="가지"/>
    <x v="0"/>
    <x v="2"/>
    <n v="2"/>
    <n v="1.4769957905619969E-4"/>
  </r>
  <r>
    <x v="6583"/>
    <s v="가르침"/>
    <x v="0"/>
    <x v="2"/>
    <n v="2"/>
    <n v="1.4769957905619969E-4"/>
  </r>
  <r>
    <x v="409"/>
    <s v="ㅜㅜ"/>
    <x v="12"/>
    <x v="2"/>
    <n v="2"/>
    <n v="1.4769957905619969E-4"/>
  </r>
  <r>
    <x v="444"/>
    <s v="ㅋㅋㅋㅋ"/>
    <x v="12"/>
    <x v="2"/>
    <n v="2"/>
    <n v="1.4769957905619969E-4"/>
  </r>
  <r>
    <x v="2256"/>
    <s v="ㅈ"/>
    <x v="12"/>
    <x v="2"/>
    <n v="2"/>
    <n v="1.4769957905619969E-4"/>
  </r>
  <r>
    <x v="796"/>
    <s v="ㄷㄷㄷ"/>
    <x v="12"/>
    <x v="2"/>
    <n v="2"/>
    <n v="1.4769957905619969E-4"/>
  </r>
  <r>
    <x v="1136"/>
    <s v="힘든"/>
    <x v="4"/>
    <x v="2"/>
    <n v="2"/>
    <n v="1.4769957905619969E-4"/>
  </r>
  <r>
    <x v="3260"/>
    <s v="확실한"/>
    <x v="4"/>
    <x v="2"/>
    <n v="2"/>
    <n v="1.4769957905619969E-4"/>
  </r>
  <r>
    <x v="2262"/>
    <s v="헷갈리는"/>
    <x v="4"/>
    <x v="2"/>
    <n v="2"/>
    <n v="1.4769957905619969E-4"/>
  </r>
  <r>
    <x v="6795"/>
    <s v="특별한"/>
    <x v="4"/>
    <x v="2"/>
    <n v="2"/>
    <n v="1.4769957905619969E-4"/>
  </r>
  <r>
    <x v="3276"/>
    <s v="짧고"/>
    <x v="4"/>
    <x v="2"/>
    <n v="2"/>
    <n v="1.4769957905619969E-4"/>
  </r>
  <r>
    <x v="547"/>
    <s v="지루할"/>
    <x v="4"/>
    <x v="2"/>
    <n v="2"/>
    <n v="1.4769957905619969E-4"/>
  </r>
  <r>
    <x v="6905"/>
    <s v="좋지"/>
    <x v="4"/>
    <x v="2"/>
    <n v="2"/>
    <n v="1.4769957905619969E-4"/>
  </r>
  <r>
    <x v="6912"/>
    <s v="좋았을"/>
    <x v="4"/>
    <x v="2"/>
    <n v="2"/>
    <n v="1.4769957905619969E-4"/>
  </r>
  <r>
    <x v="11832"/>
    <s v="좋았으나"/>
    <x v="4"/>
    <x v="2"/>
    <n v="2"/>
    <n v="1.4769957905619969E-4"/>
  </r>
  <r>
    <x v="1468"/>
    <s v="좋네요"/>
    <x v="4"/>
    <x v="2"/>
    <n v="2"/>
    <n v="1.4769957905619969E-4"/>
  </r>
  <r>
    <x v="6943"/>
    <s v="좋"/>
    <x v="4"/>
    <x v="2"/>
    <n v="2"/>
    <n v="1.4769957905619969E-4"/>
  </r>
  <r>
    <x v="12866"/>
    <s v="재밌긴한데"/>
    <x v="4"/>
    <x v="2"/>
    <n v="2"/>
    <n v="1.4769957905619969E-4"/>
  </r>
  <r>
    <x v="11862"/>
    <s v="재밌게잘"/>
    <x v="4"/>
    <x v="2"/>
    <n v="2"/>
    <n v="1.4769957905619969E-4"/>
  </r>
  <r>
    <x v="1299"/>
    <s v="재미있었어요"/>
    <x v="4"/>
    <x v="2"/>
    <n v="2"/>
    <n v="1.4769957905619969E-4"/>
  </r>
  <r>
    <x v="1770"/>
    <s v="재미있고"/>
    <x v="4"/>
    <x v="2"/>
    <n v="2"/>
    <n v="1.4769957905619969E-4"/>
  </r>
  <r>
    <x v="12867"/>
    <s v="있을지"/>
    <x v="4"/>
    <x v="2"/>
    <n v="2"/>
    <n v="1.4769957905619969E-4"/>
  </r>
  <r>
    <x v="3349"/>
    <s v="있을것"/>
    <x v="4"/>
    <x v="2"/>
    <n v="2"/>
    <n v="1.4769957905619969E-4"/>
  </r>
  <r>
    <x v="463"/>
    <s v="있었다"/>
    <x v="4"/>
    <x v="2"/>
    <n v="2"/>
    <n v="1.4769957905619969E-4"/>
  </r>
  <r>
    <x v="12868"/>
    <s v="있습니까"/>
    <x v="4"/>
    <x v="2"/>
    <n v="2"/>
    <n v="1.4769957905619969E-4"/>
  </r>
  <r>
    <x v="3361"/>
    <s v="있다고"/>
    <x v="4"/>
    <x v="2"/>
    <n v="2"/>
    <n v="1.4769957905619969E-4"/>
  </r>
  <r>
    <x v="7047"/>
    <s v="있는건"/>
    <x v="4"/>
    <x v="2"/>
    <n v="2"/>
    <n v="1.4769957905619969E-4"/>
  </r>
  <r>
    <x v="3367"/>
    <s v="있기"/>
    <x v="4"/>
    <x v="2"/>
    <n v="2"/>
    <n v="1.4769957905619969E-4"/>
  </r>
  <r>
    <x v="12869"/>
    <s v="이상함"/>
    <x v="4"/>
    <x v="2"/>
    <n v="2"/>
    <n v="1.4769957905619969E-4"/>
  </r>
  <r>
    <x v="580"/>
    <s v="없음"/>
    <x v="4"/>
    <x v="2"/>
    <n v="2"/>
    <n v="1.4769957905619969E-4"/>
  </r>
  <r>
    <x v="548"/>
    <s v="없을"/>
    <x v="4"/>
    <x v="2"/>
    <n v="2"/>
    <n v="1.4769957905619969E-4"/>
  </r>
  <r>
    <x v="7139"/>
    <s v="없었지만"/>
    <x v="4"/>
    <x v="2"/>
    <n v="2"/>
    <n v="1.4769957905619969E-4"/>
  </r>
  <r>
    <x v="873"/>
    <s v="없게"/>
    <x v="4"/>
    <x v="2"/>
    <n v="2"/>
    <n v="1.4769957905619969E-4"/>
  </r>
  <r>
    <x v="7188"/>
    <s v="어려운"/>
    <x v="4"/>
    <x v="2"/>
    <n v="2"/>
    <n v="1.4769957905619969E-4"/>
  </r>
  <r>
    <x v="262"/>
    <s v="어떻게"/>
    <x v="4"/>
    <x v="2"/>
    <n v="2"/>
    <n v="1.4769957905619969E-4"/>
  </r>
  <r>
    <x v="3408"/>
    <s v="아쉽지만"/>
    <x v="4"/>
    <x v="2"/>
    <n v="2"/>
    <n v="1.4769957905619969E-4"/>
  </r>
  <r>
    <x v="11945"/>
    <s v="아쉽"/>
    <x v="4"/>
    <x v="2"/>
    <n v="2"/>
    <n v="1.4769957905619969E-4"/>
  </r>
  <r>
    <x v="7276"/>
    <s v="아쉬웠지만"/>
    <x v="4"/>
    <x v="2"/>
    <n v="2"/>
    <n v="1.4769957905619969E-4"/>
  </r>
  <r>
    <x v="2338"/>
    <s v="아쉬운"/>
    <x v="4"/>
    <x v="2"/>
    <n v="2"/>
    <n v="1.4769957905619969E-4"/>
  </r>
  <r>
    <x v="3415"/>
    <s v="아니였다"/>
    <x v="4"/>
    <x v="2"/>
    <n v="2"/>
    <n v="1.4769957905619969E-4"/>
  </r>
  <r>
    <x v="7314"/>
    <s v="아니라는"/>
    <x v="4"/>
    <x v="2"/>
    <n v="2"/>
    <n v="1.4769957905619969E-4"/>
  </r>
  <r>
    <x v="589"/>
    <s v="아니"/>
    <x v="4"/>
    <x v="2"/>
    <n v="2"/>
    <n v="1.4769957905619969E-4"/>
  </r>
  <r>
    <x v="2345"/>
    <s v="시원한"/>
    <x v="4"/>
    <x v="2"/>
    <n v="2"/>
    <n v="1.4769957905619969E-4"/>
  </r>
  <r>
    <x v="7415"/>
    <s v="성공할"/>
    <x v="4"/>
    <x v="2"/>
    <n v="2"/>
    <n v="1.4769957905619969E-4"/>
  </r>
  <r>
    <x v="2348"/>
    <s v="상당히"/>
    <x v="4"/>
    <x v="2"/>
    <n v="2"/>
    <n v="1.4769957905619969E-4"/>
  </r>
  <r>
    <x v="1481"/>
    <s v="비슷한"/>
    <x v="4"/>
    <x v="2"/>
    <n v="2"/>
    <n v="1.4769957905619969E-4"/>
  </r>
  <r>
    <x v="12870"/>
    <s v="부족했다"/>
    <x v="4"/>
    <x v="2"/>
    <n v="2"/>
    <n v="1.4769957905619969E-4"/>
  </r>
  <r>
    <x v="949"/>
    <s v="미치고"/>
    <x v="4"/>
    <x v="2"/>
    <n v="2"/>
    <n v="1.4769957905619969E-4"/>
  </r>
  <r>
    <x v="3469"/>
    <s v="미묘한"/>
    <x v="4"/>
    <x v="2"/>
    <n v="2"/>
    <n v="1.4769957905619969E-4"/>
  </r>
  <r>
    <x v="7603"/>
    <s v="무섭"/>
    <x v="4"/>
    <x v="2"/>
    <n v="2"/>
    <n v="1.4769957905619969E-4"/>
  </r>
  <r>
    <x v="2354"/>
    <s v="멋짐"/>
    <x v="4"/>
    <x v="2"/>
    <n v="2"/>
    <n v="1.4769957905619969E-4"/>
  </r>
  <r>
    <x v="1309"/>
    <s v="멋지다"/>
    <x v="4"/>
    <x v="2"/>
    <n v="2"/>
    <n v="1.4769957905619969E-4"/>
  </r>
  <r>
    <x v="7642"/>
    <s v="멋있었다"/>
    <x v="4"/>
    <x v="2"/>
    <n v="2"/>
    <n v="1.4769957905619969E-4"/>
  </r>
  <r>
    <x v="7692"/>
    <s v="딱히"/>
    <x v="4"/>
    <x v="2"/>
    <n v="2"/>
    <n v="1.4769957905619969E-4"/>
  </r>
  <r>
    <x v="422"/>
    <s v="대단한"/>
    <x v="4"/>
    <x v="2"/>
    <n v="2"/>
    <n v="1.4769957905619969E-4"/>
  </r>
  <r>
    <x v="3505"/>
    <s v="다를"/>
    <x v="4"/>
    <x v="2"/>
    <n v="2"/>
    <n v="1.4769957905619969E-4"/>
  </r>
  <r>
    <x v="3507"/>
    <s v="다르다"/>
    <x v="4"/>
    <x v="2"/>
    <n v="2"/>
    <n v="1.4769957905619969E-4"/>
  </r>
  <r>
    <x v="12871"/>
    <s v="너무해서"/>
    <x v="4"/>
    <x v="2"/>
    <n v="2"/>
    <n v="1.4769957905619969E-4"/>
  </r>
  <r>
    <x v="3520"/>
    <s v="나쁘지"/>
    <x v="4"/>
    <x v="2"/>
    <n v="2"/>
    <n v="1.4769957905619969E-4"/>
  </r>
  <r>
    <x v="12872"/>
    <s v="깔끔하게"/>
    <x v="4"/>
    <x v="2"/>
    <n v="2"/>
    <n v="1.4769957905619969E-4"/>
  </r>
  <r>
    <x v="951"/>
    <s v="기대하고"/>
    <x v="4"/>
    <x v="2"/>
    <n v="2"/>
    <n v="1.4769957905619969E-4"/>
  </r>
  <r>
    <x v="12873"/>
    <s v="그래두"/>
    <x v="4"/>
    <x v="2"/>
    <n v="2"/>
    <n v="1.4769957905619969E-4"/>
  </r>
  <r>
    <x v="1493"/>
    <s v="그래"/>
    <x v="4"/>
    <x v="2"/>
    <n v="2"/>
    <n v="1.4769957905619969E-4"/>
  </r>
  <r>
    <x v="1051"/>
    <s v="굉장히"/>
    <x v="4"/>
    <x v="2"/>
    <n v="2"/>
    <n v="1.4769957905619969E-4"/>
  </r>
  <r>
    <x v="1494"/>
    <s v="같지만"/>
    <x v="4"/>
    <x v="2"/>
    <n v="2"/>
    <n v="1.4769957905619969E-4"/>
  </r>
  <r>
    <x v="1838"/>
    <s v="같지"/>
    <x v="4"/>
    <x v="2"/>
    <n v="2"/>
    <n v="1.4769957905619969E-4"/>
  </r>
  <r>
    <x v="3538"/>
    <s v="같을"/>
    <x v="4"/>
    <x v="2"/>
    <n v="2"/>
    <n v="1.4769957905619969E-4"/>
  </r>
  <r>
    <x v="816"/>
    <s v="같네요"/>
    <x v="4"/>
    <x v="2"/>
    <n v="2"/>
    <n v="1.4769957905619969E-4"/>
  </r>
  <r>
    <x v="3545"/>
    <s v="강하게"/>
    <x v="4"/>
    <x v="2"/>
    <n v="2"/>
    <n v="1.4769957905619969E-4"/>
  </r>
  <r>
    <x v="522"/>
    <s v="강렬한"/>
    <x v="4"/>
    <x v="2"/>
    <n v="2"/>
    <n v="1.4769957905619969E-4"/>
  </r>
  <r>
    <x v="3556"/>
    <s v="힐링"/>
    <x v="0"/>
    <x v="2"/>
    <n v="1"/>
    <n v="7.3849789528099844E-5"/>
  </r>
  <r>
    <x v="3557"/>
    <s v="히히히"/>
    <x v="0"/>
    <x v="2"/>
    <n v="1"/>
    <n v="7.3849789528099844E-5"/>
  </r>
  <r>
    <x v="12874"/>
    <s v="희극인"/>
    <x v="0"/>
    <x v="2"/>
    <n v="1"/>
    <n v="7.3849789528099844E-5"/>
  </r>
  <r>
    <x v="12875"/>
    <s v="희귀"/>
    <x v="0"/>
    <x v="2"/>
    <n v="1"/>
    <n v="7.3849789528099844E-5"/>
  </r>
  <r>
    <x v="1321"/>
    <s v="흥행"/>
    <x v="0"/>
    <x v="2"/>
    <n v="1"/>
    <n v="7.3849789528099844E-5"/>
  </r>
  <r>
    <x v="3563"/>
    <s v="흠뻑"/>
    <x v="0"/>
    <x v="2"/>
    <n v="1"/>
    <n v="7.3849789528099844E-5"/>
  </r>
  <r>
    <x v="3567"/>
    <s v="흐름"/>
    <x v="0"/>
    <x v="2"/>
    <n v="1"/>
    <n v="7.3849789528099844E-5"/>
  </r>
  <r>
    <x v="12876"/>
    <s v="흉터"/>
    <x v="0"/>
    <x v="2"/>
    <n v="1"/>
    <n v="7.3849789528099844E-5"/>
  </r>
  <r>
    <x v="12877"/>
    <s v="흉내"/>
    <x v="0"/>
    <x v="2"/>
    <n v="1"/>
    <n v="7.3849789528099844E-5"/>
  </r>
  <r>
    <x v="952"/>
    <s v="휘"/>
    <x v="0"/>
    <x v="2"/>
    <n v="1"/>
    <n v="7.3849789528099844E-5"/>
  </r>
  <r>
    <x v="12878"/>
    <s v="훨잼났다"/>
    <x v="0"/>
    <x v="2"/>
    <n v="1"/>
    <n v="7.3849789528099844E-5"/>
  </r>
  <r>
    <x v="12879"/>
    <s v="훗날"/>
    <x v="0"/>
    <x v="2"/>
    <n v="1"/>
    <n v="7.3849789528099844E-5"/>
  </r>
  <r>
    <x v="12880"/>
    <s v="훈훈"/>
    <x v="0"/>
    <x v="2"/>
    <n v="1"/>
    <n v="7.3849789528099844E-5"/>
  </r>
  <r>
    <x v="1841"/>
    <s v="훈련"/>
    <x v="0"/>
    <x v="2"/>
    <n v="1"/>
    <n v="7.3849789528099844E-5"/>
  </r>
  <r>
    <x v="10843"/>
    <s v="훅"/>
    <x v="0"/>
    <x v="2"/>
    <n v="1"/>
    <n v="7.3849789528099844E-5"/>
  </r>
  <r>
    <x v="3577"/>
    <s v="후자"/>
    <x v="0"/>
    <x v="2"/>
    <n v="1"/>
    <n v="7.3849789528099844E-5"/>
  </r>
  <r>
    <x v="12881"/>
    <s v="후일담"/>
    <x v="0"/>
    <x v="2"/>
    <n v="1"/>
    <n v="7.3849789528099844E-5"/>
  </r>
  <r>
    <x v="2395"/>
    <s v="후의"/>
    <x v="0"/>
    <x v="2"/>
    <n v="1"/>
    <n v="7.3849789528099844E-5"/>
  </r>
  <r>
    <x v="3580"/>
    <s v="효과"/>
    <x v="0"/>
    <x v="2"/>
    <n v="1"/>
    <n v="7.3849789528099844E-5"/>
  </r>
  <r>
    <x v="12882"/>
    <s v="획득"/>
    <x v="0"/>
    <x v="2"/>
    <n v="1"/>
    <n v="7.3849789528099844E-5"/>
  </r>
  <r>
    <x v="3587"/>
    <s v="회상"/>
    <x v="0"/>
    <x v="2"/>
    <n v="1"/>
    <n v="7.3849789528099844E-5"/>
  </r>
  <r>
    <x v="12883"/>
    <s v="회사원"/>
    <x v="0"/>
    <x v="2"/>
    <n v="1"/>
    <n v="7.3849789528099844E-5"/>
  </r>
  <r>
    <x v="3592"/>
    <s v="황진"/>
    <x v="0"/>
    <x v="2"/>
    <n v="1"/>
    <n v="7.3849789528099844E-5"/>
  </r>
  <r>
    <x v="12884"/>
    <s v="홧팅"/>
    <x v="0"/>
    <x v="2"/>
    <n v="1"/>
    <n v="7.3849789528099844E-5"/>
  </r>
  <r>
    <x v="3597"/>
    <s v="환청"/>
    <x v="0"/>
    <x v="2"/>
    <n v="1"/>
    <n v="7.3849789528099844E-5"/>
  </r>
  <r>
    <x v="523"/>
    <s v="환상"/>
    <x v="0"/>
    <x v="2"/>
    <n v="1"/>
    <n v="7.3849789528099844E-5"/>
  </r>
  <r>
    <x v="10769"/>
    <s v="환경"/>
    <x v="0"/>
    <x v="2"/>
    <n v="1"/>
    <n v="7.3849789528099844E-5"/>
  </r>
  <r>
    <x v="12885"/>
    <s v="환"/>
    <x v="0"/>
    <x v="2"/>
    <n v="1"/>
    <n v="7.3849789528099844E-5"/>
  </r>
  <r>
    <x v="3602"/>
    <s v="확신"/>
    <x v="0"/>
    <x v="2"/>
    <n v="1"/>
    <n v="7.3849789528099844E-5"/>
  </r>
  <r>
    <x v="3611"/>
    <s v="화덕"/>
    <x v="0"/>
    <x v="2"/>
    <n v="1"/>
    <n v="7.3849789528099844E-5"/>
  </r>
  <r>
    <x v="10854"/>
    <s v="화가"/>
    <x v="0"/>
    <x v="2"/>
    <n v="1"/>
    <n v="7.3849789528099844E-5"/>
  </r>
  <r>
    <x v="2405"/>
    <s v="혼신"/>
    <x v="0"/>
    <x v="2"/>
    <n v="1"/>
    <n v="7.3849789528099844E-5"/>
  </r>
  <r>
    <x v="817"/>
    <s v="혼"/>
    <x v="0"/>
    <x v="2"/>
    <n v="1"/>
    <n v="7.3849789528099844E-5"/>
  </r>
  <r>
    <x v="1052"/>
    <s v="호흡"/>
    <x v="0"/>
    <x v="2"/>
    <n v="1"/>
    <n v="7.3849789528099844E-5"/>
  </r>
  <r>
    <x v="3629"/>
    <s v="호랑이"/>
    <x v="0"/>
    <x v="2"/>
    <n v="1"/>
    <n v="7.3849789528099844E-5"/>
  </r>
  <r>
    <x v="1849"/>
    <s v="현재"/>
    <x v="0"/>
    <x v="2"/>
    <n v="1"/>
    <n v="7.3849789528099844E-5"/>
  </r>
  <r>
    <x v="3644"/>
    <s v="혀"/>
    <x v="0"/>
    <x v="2"/>
    <n v="1"/>
    <n v="7.3849789528099844E-5"/>
  </r>
  <r>
    <x v="12886"/>
    <s v="헣"/>
    <x v="0"/>
    <x v="2"/>
    <n v="1"/>
    <n v="7.3849789528099844E-5"/>
  </r>
  <r>
    <x v="3656"/>
    <s v="헐리우드"/>
    <x v="0"/>
    <x v="2"/>
    <n v="1"/>
    <n v="7.3849789528099844E-5"/>
  </r>
  <r>
    <x v="12887"/>
    <s v="허탈"/>
    <x v="0"/>
    <x v="2"/>
    <n v="1"/>
    <n v="7.3849789528099844E-5"/>
  </r>
  <r>
    <x v="3657"/>
    <s v="허물"/>
    <x v="0"/>
    <x v="2"/>
    <n v="1"/>
    <n v="7.3849789528099844E-5"/>
  </r>
  <r>
    <x v="3658"/>
    <s v="허무"/>
    <x v="0"/>
    <x v="2"/>
    <n v="1"/>
    <n v="7.3849789528099844E-5"/>
  </r>
  <r>
    <x v="1852"/>
    <s v="허락"/>
    <x v="0"/>
    <x v="2"/>
    <n v="1"/>
    <n v="7.3849789528099844E-5"/>
  </r>
  <r>
    <x v="12888"/>
    <s v="향유"/>
    <x v="0"/>
    <x v="2"/>
    <n v="1"/>
    <n v="7.3849789528099844E-5"/>
  </r>
  <r>
    <x v="12889"/>
    <s v="행정"/>
    <x v="0"/>
    <x v="2"/>
    <n v="1"/>
    <n v="7.3849789528099844E-5"/>
  </r>
  <r>
    <x v="12890"/>
    <s v="행위"/>
    <x v="0"/>
    <x v="2"/>
    <n v="1"/>
    <n v="7.3849789528099844E-5"/>
  </r>
  <r>
    <x v="3669"/>
    <s v="햇음"/>
    <x v="0"/>
    <x v="2"/>
    <n v="1"/>
    <n v="7.3849789528099844E-5"/>
  </r>
  <r>
    <x v="12891"/>
    <s v="핸드"/>
    <x v="0"/>
    <x v="2"/>
    <n v="1"/>
    <n v="7.3849789528099844E-5"/>
  </r>
  <r>
    <x v="12892"/>
    <s v="해줄떄"/>
    <x v="0"/>
    <x v="2"/>
    <n v="1"/>
    <n v="7.3849789528099844E-5"/>
  </r>
  <r>
    <x v="12893"/>
    <s v="해주시"/>
    <x v="0"/>
    <x v="2"/>
    <n v="1"/>
    <n v="7.3849789528099844E-5"/>
  </r>
  <r>
    <x v="12894"/>
    <s v="해외"/>
    <x v="0"/>
    <x v="2"/>
    <n v="1"/>
    <n v="7.3849789528099844E-5"/>
  </r>
  <r>
    <x v="3679"/>
    <s v="해소"/>
    <x v="0"/>
    <x v="2"/>
    <n v="1"/>
    <n v="7.3849789528099844E-5"/>
  </r>
  <r>
    <x v="10872"/>
    <s v="해당"/>
    <x v="0"/>
    <x v="2"/>
    <n v="1"/>
    <n v="7.3849789528099844E-5"/>
  </r>
  <r>
    <x v="3684"/>
    <s v="해답"/>
    <x v="0"/>
    <x v="2"/>
    <n v="1"/>
    <n v="7.3849789528099844E-5"/>
  </r>
  <r>
    <x v="12895"/>
    <s v="해결"/>
    <x v="0"/>
    <x v="2"/>
    <n v="1"/>
    <n v="7.3849789528099844E-5"/>
  </r>
  <r>
    <x v="12896"/>
    <s v="항변"/>
    <x v="0"/>
    <x v="2"/>
    <n v="1"/>
    <n v="7.3849789528099844E-5"/>
  </r>
  <r>
    <x v="3689"/>
    <s v="합주"/>
    <x v="0"/>
    <x v="2"/>
    <n v="1"/>
    <n v="7.3849789528099844E-5"/>
  </r>
  <r>
    <x v="12897"/>
    <s v="합당"/>
    <x v="0"/>
    <x v="2"/>
    <n v="1"/>
    <n v="7.3849789528099844E-5"/>
  </r>
  <r>
    <x v="1855"/>
    <s v="함부로"/>
    <x v="0"/>
    <x v="2"/>
    <n v="1"/>
    <n v="7.3849789528099844E-5"/>
  </r>
  <r>
    <x v="12898"/>
    <s v="한잔"/>
    <x v="0"/>
    <x v="2"/>
    <n v="1"/>
    <n v="7.3849789528099844E-5"/>
  </r>
  <r>
    <x v="1172"/>
    <s v="한시"/>
    <x v="0"/>
    <x v="2"/>
    <n v="1"/>
    <n v="7.3849789528099844E-5"/>
  </r>
  <r>
    <x v="306"/>
    <s v="한마디"/>
    <x v="0"/>
    <x v="2"/>
    <n v="1"/>
    <n v="7.3849789528099844E-5"/>
  </r>
  <r>
    <x v="1857"/>
    <s v="한국영"/>
    <x v="0"/>
    <x v="2"/>
    <n v="1"/>
    <n v="7.3849789528099844E-5"/>
  </r>
  <r>
    <x v="650"/>
    <s v="한국"/>
    <x v="0"/>
    <x v="2"/>
    <n v="1"/>
    <n v="7.3849789528099844E-5"/>
  </r>
  <r>
    <x v="3707"/>
    <s v="학적"/>
    <x v="0"/>
    <x v="2"/>
    <n v="1"/>
    <n v="7.3849789528099844E-5"/>
  </r>
  <r>
    <x v="1323"/>
    <s v="학교"/>
    <x v="0"/>
    <x v="2"/>
    <n v="1"/>
    <n v="7.3849789528099844E-5"/>
  </r>
  <r>
    <x v="12899"/>
    <s v="학과"/>
    <x v="0"/>
    <x v="2"/>
    <n v="1"/>
    <n v="7.3849789528099844E-5"/>
  </r>
  <r>
    <x v="3710"/>
    <s v="하하"/>
    <x v="0"/>
    <x v="2"/>
    <n v="1"/>
    <n v="7.3849789528099844E-5"/>
  </r>
  <r>
    <x v="1859"/>
    <s v="하자"/>
    <x v="0"/>
    <x v="2"/>
    <n v="1"/>
    <n v="7.3849789528099844E-5"/>
  </r>
  <r>
    <x v="1173"/>
    <s v="하이라이트"/>
    <x v="0"/>
    <x v="2"/>
    <n v="1"/>
    <n v="7.3849789528099844E-5"/>
  </r>
  <r>
    <x v="3712"/>
    <s v="하모니"/>
    <x v="0"/>
    <x v="2"/>
    <n v="1"/>
    <n v="7.3849789528099844E-5"/>
  </r>
  <r>
    <x v="12900"/>
    <s v="하명"/>
    <x v="0"/>
    <x v="2"/>
    <n v="1"/>
    <n v="7.3849789528099844E-5"/>
  </r>
  <r>
    <x v="10885"/>
    <s v="필사"/>
    <x v="0"/>
    <x v="2"/>
    <n v="1"/>
    <n v="7.3849789528099844E-5"/>
  </r>
  <r>
    <x v="3722"/>
    <s v="피해"/>
    <x v="0"/>
    <x v="2"/>
    <n v="1"/>
    <n v="7.3849789528099844E-5"/>
  </r>
  <r>
    <x v="10887"/>
    <s v="피아노"/>
    <x v="0"/>
    <x v="2"/>
    <n v="1"/>
    <n v="7.3849789528099844E-5"/>
  </r>
  <r>
    <x v="12901"/>
    <s v="피똥"/>
    <x v="0"/>
    <x v="2"/>
    <n v="1"/>
    <n v="7.3849789528099844E-5"/>
  </r>
  <r>
    <x v="2435"/>
    <s v="피땀"/>
    <x v="0"/>
    <x v="2"/>
    <n v="1"/>
    <n v="7.3849789528099844E-5"/>
  </r>
  <r>
    <x v="3730"/>
    <s v="플롯"/>
    <x v="0"/>
    <x v="2"/>
    <n v="1"/>
    <n v="7.3849789528099844E-5"/>
  </r>
  <r>
    <x v="12902"/>
    <s v="플렛쳐교수"/>
    <x v="0"/>
    <x v="2"/>
    <n v="1"/>
    <n v="7.3849789528099844E-5"/>
  </r>
  <r>
    <x v="1174"/>
    <s v="플래시"/>
    <x v="0"/>
    <x v="2"/>
    <n v="1"/>
    <n v="7.3849789528099844E-5"/>
  </r>
  <r>
    <x v="12903"/>
    <s v="프랫처"/>
    <x v="0"/>
    <x v="2"/>
    <n v="1"/>
    <n v="7.3849789528099844E-5"/>
  </r>
  <r>
    <x v="3738"/>
    <s v="풍자"/>
    <x v="0"/>
    <x v="2"/>
    <n v="1"/>
    <n v="7.3849789528099844E-5"/>
  </r>
  <r>
    <x v="12904"/>
    <s v="풋풋"/>
    <x v="0"/>
    <x v="2"/>
    <n v="1"/>
    <n v="7.3849789528099844E-5"/>
  </r>
  <r>
    <x v="12905"/>
    <s v="풀기"/>
    <x v="0"/>
    <x v="2"/>
    <n v="1"/>
    <n v="7.3849789528099844E-5"/>
  </r>
  <r>
    <x v="1861"/>
    <s v="폭팔"/>
    <x v="0"/>
    <x v="2"/>
    <n v="1"/>
    <n v="7.3849789528099844E-5"/>
  </r>
  <r>
    <x v="3746"/>
    <s v="폭발력"/>
    <x v="0"/>
    <x v="2"/>
    <n v="1"/>
    <n v="7.3849789528099844E-5"/>
  </r>
  <r>
    <x v="3747"/>
    <s v="포효"/>
    <x v="0"/>
    <x v="2"/>
    <n v="1"/>
    <n v="7.3849789528099844E-5"/>
  </r>
  <r>
    <x v="12906"/>
    <s v="포텐터"/>
    <x v="0"/>
    <x v="2"/>
    <n v="1"/>
    <n v="7.3849789528099844E-5"/>
  </r>
  <r>
    <x v="12907"/>
    <s v="포이"/>
    <x v="0"/>
    <x v="2"/>
    <n v="1"/>
    <n v="7.3849789528099844E-5"/>
  </r>
  <r>
    <x v="10900"/>
    <s v="포옹"/>
    <x v="0"/>
    <x v="2"/>
    <n v="1"/>
    <n v="7.3849789528099844E-5"/>
  </r>
  <r>
    <x v="12908"/>
    <s v="포미닛"/>
    <x v="0"/>
    <x v="2"/>
    <n v="1"/>
    <n v="7.3849789528099844E-5"/>
  </r>
  <r>
    <x v="12909"/>
    <s v="포로"/>
    <x v="0"/>
    <x v="2"/>
    <n v="1"/>
    <n v="7.3849789528099844E-5"/>
  </r>
  <r>
    <x v="2443"/>
    <s v="폐해"/>
    <x v="0"/>
    <x v="2"/>
    <n v="1"/>
    <n v="7.3849789528099844E-5"/>
  </r>
  <r>
    <x v="12910"/>
    <s v="폐"/>
    <x v="0"/>
    <x v="2"/>
    <n v="1"/>
    <n v="7.3849789528099844E-5"/>
  </r>
  <r>
    <x v="12911"/>
    <s v="평인"/>
    <x v="0"/>
    <x v="2"/>
    <n v="1"/>
    <n v="7.3849789528099844E-5"/>
  </r>
  <r>
    <x v="1328"/>
    <s v="평이"/>
    <x v="0"/>
    <x v="2"/>
    <n v="1"/>
    <n v="7.3849789528099844E-5"/>
  </r>
  <r>
    <x v="1513"/>
    <s v="평소"/>
    <x v="0"/>
    <x v="2"/>
    <n v="1"/>
    <n v="7.3849789528099844E-5"/>
  </r>
  <r>
    <x v="617"/>
    <s v="평론가"/>
    <x v="0"/>
    <x v="2"/>
    <n v="1"/>
    <n v="7.3849789528099844E-5"/>
  </r>
  <r>
    <x v="1514"/>
    <s v="평론"/>
    <x v="0"/>
    <x v="2"/>
    <n v="1"/>
    <n v="7.3849789528099844E-5"/>
  </r>
  <r>
    <x v="618"/>
    <s v="평가"/>
    <x v="0"/>
    <x v="2"/>
    <n v="1"/>
    <n v="7.3849789528099844E-5"/>
  </r>
  <r>
    <x v="3764"/>
    <s v="편견"/>
    <x v="0"/>
    <x v="2"/>
    <n v="1"/>
    <n v="7.3849789528099844E-5"/>
  </r>
  <r>
    <x v="1175"/>
    <s v="편"/>
    <x v="0"/>
    <x v="2"/>
    <n v="1"/>
    <n v="7.3849789528099844E-5"/>
  </r>
  <r>
    <x v="10903"/>
    <s v="페이"/>
    <x v="0"/>
    <x v="2"/>
    <n v="1"/>
    <n v="7.3849789528099844E-5"/>
  </r>
  <r>
    <x v="2447"/>
    <s v="페스티벌"/>
    <x v="0"/>
    <x v="2"/>
    <n v="1"/>
    <n v="7.3849789528099844E-5"/>
  </r>
  <r>
    <x v="2449"/>
    <s v="퍼센트"/>
    <x v="0"/>
    <x v="2"/>
    <n v="1"/>
    <n v="7.3849789528099844E-5"/>
  </r>
  <r>
    <x v="12912"/>
    <s v="팽팽하"/>
    <x v="0"/>
    <x v="2"/>
    <n v="1"/>
    <n v="7.3849789528099844E-5"/>
  </r>
  <r>
    <x v="2450"/>
    <s v="팽팽"/>
    <x v="0"/>
    <x v="2"/>
    <n v="1"/>
    <n v="7.3849789528099844E-5"/>
  </r>
  <r>
    <x v="12913"/>
    <s v="패죽"/>
    <x v="0"/>
    <x v="2"/>
    <n v="1"/>
    <n v="7.3849789528099844E-5"/>
  </r>
  <r>
    <x v="12914"/>
    <s v="파울로"/>
    <x v="0"/>
    <x v="2"/>
    <n v="1"/>
    <n v="7.3849789528099844E-5"/>
  </r>
  <r>
    <x v="1869"/>
    <s v="파괴"/>
    <x v="0"/>
    <x v="2"/>
    <n v="1"/>
    <n v="7.3849789528099844E-5"/>
  </r>
  <r>
    <x v="12915"/>
    <s v="티켓"/>
    <x v="0"/>
    <x v="2"/>
    <n v="1"/>
    <n v="7.3849789528099844E-5"/>
  </r>
  <r>
    <x v="700"/>
    <s v="티비"/>
    <x v="0"/>
    <x v="2"/>
    <n v="1"/>
    <n v="7.3849789528099844E-5"/>
  </r>
  <r>
    <x v="1516"/>
    <s v="틀"/>
    <x v="0"/>
    <x v="2"/>
    <n v="1"/>
    <n v="7.3849789528099844E-5"/>
  </r>
  <r>
    <x v="12916"/>
    <s v="트리"/>
    <x v="0"/>
    <x v="2"/>
    <n v="1"/>
    <n v="7.3849789528099844E-5"/>
  </r>
  <r>
    <x v="12917"/>
    <s v="트루먼"/>
    <x v="0"/>
    <x v="2"/>
    <n v="1"/>
    <n v="7.3849789528099844E-5"/>
  </r>
  <r>
    <x v="10917"/>
    <s v="트라우마"/>
    <x v="0"/>
    <x v="2"/>
    <n v="1"/>
    <n v="7.3849789528099844E-5"/>
  </r>
  <r>
    <x v="12918"/>
    <s v="퉁퉅"/>
    <x v="0"/>
    <x v="2"/>
    <n v="1"/>
    <n v="7.3849789528099844E-5"/>
  </r>
  <r>
    <x v="10918"/>
    <s v="투"/>
    <x v="0"/>
    <x v="2"/>
    <n v="1"/>
    <n v="7.3849789528099844E-5"/>
  </r>
  <r>
    <x v="1057"/>
    <s v="통해"/>
    <x v="0"/>
    <x v="2"/>
    <n v="1"/>
    <n v="7.3849789528099844E-5"/>
  </r>
  <r>
    <x v="654"/>
    <s v="텔러"/>
    <x v="0"/>
    <x v="2"/>
    <n v="1"/>
    <n v="7.3849789528099844E-5"/>
  </r>
  <r>
    <x v="12919"/>
    <s v="테"/>
    <x v="0"/>
    <x v="2"/>
    <n v="1"/>
    <n v="7.3849789528099844E-5"/>
  </r>
  <r>
    <x v="3820"/>
    <s v="터프"/>
    <x v="0"/>
    <x v="2"/>
    <n v="1"/>
    <n v="7.3849789528099844E-5"/>
  </r>
  <r>
    <x v="12920"/>
    <s v="탐방"/>
    <x v="0"/>
    <x v="2"/>
    <n v="1"/>
    <n v="7.3849789528099844E-5"/>
  </r>
  <r>
    <x v="12921"/>
    <s v="타코야끼"/>
    <x v="0"/>
    <x v="2"/>
    <n v="1"/>
    <n v="7.3849789528099844E-5"/>
  </r>
  <r>
    <x v="12922"/>
    <s v="타이밍"/>
    <x v="0"/>
    <x v="2"/>
    <n v="1"/>
    <n v="7.3849789528099844E-5"/>
  </r>
  <r>
    <x v="12923"/>
    <s v="타악기"/>
    <x v="0"/>
    <x v="2"/>
    <n v="1"/>
    <n v="7.3849789528099844E-5"/>
  </r>
  <r>
    <x v="2464"/>
    <s v="타"/>
    <x v="0"/>
    <x v="2"/>
    <n v="1"/>
    <n v="7.3849789528099844E-5"/>
  </r>
  <r>
    <x v="1547"/>
    <s v="킬링타임"/>
    <x v="0"/>
    <x v="2"/>
    <n v="1"/>
    <n v="7.3849789528099844E-5"/>
  </r>
  <r>
    <x v="12924"/>
    <s v="킨"/>
    <x v="0"/>
    <x v="2"/>
    <n v="1"/>
    <n v="7.3849789528099844E-5"/>
  </r>
  <r>
    <x v="2465"/>
    <s v="키"/>
    <x v="0"/>
    <x v="2"/>
    <n v="1"/>
    <n v="7.3849789528099844E-5"/>
  </r>
  <r>
    <x v="12925"/>
    <s v="킁"/>
    <x v="0"/>
    <x v="2"/>
    <n v="1"/>
    <n v="7.3849789528099844E-5"/>
  </r>
  <r>
    <x v="12926"/>
    <s v="클레멘타인"/>
    <x v="0"/>
    <x v="2"/>
    <n v="1"/>
    <n v="7.3849789528099844E-5"/>
  </r>
  <r>
    <x v="448"/>
    <s v="크레딧"/>
    <x v="0"/>
    <x v="2"/>
    <n v="1"/>
    <n v="7.3849789528099844E-5"/>
  </r>
  <r>
    <x v="1548"/>
    <s v="크게"/>
    <x v="0"/>
    <x v="2"/>
    <n v="1"/>
    <n v="7.3849789528099844E-5"/>
  </r>
  <r>
    <x v="2471"/>
    <s v="콘서트"/>
    <x v="0"/>
    <x v="2"/>
    <n v="1"/>
    <n v="7.3849789528099844E-5"/>
  </r>
  <r>
    <x v="1877"/>
    <s v="코치"/>
    <x v="0"/>
    <x v="2"/>
    <n v="1"/>
    <n v="7.3849789528099844E-5"/>
  </r>
  <r>
    <x v="12927"/>
    <s v="코엘료"/>
    <x v="0"/>
    <x v="2"/>
    <n v="1"/>
    <n v="7.3849789528099844E-5"/>
  </r>
  <r>
    <x v="4095"/>
    <s v="코드"/>
    <x v="0"/>
    <x v="2"/>
    <n v="1"/>
    <n v="7.3849789528099844E-5"/>
  </r>
  <r>
    <x v="1333"/>
    <s v="케"/>
    <x v="0"/>
    <x v="2"/>
    <n v="1"/>
    <n v="7.3849789528099844E-5"/>
  </r>
  <r>
    <x v="4097"/>
    <s v="컷"/>
    <x v="0"/>
    <x v="2"/>
    <n v="1"/>
    <n v="7.3849789528099844E-5"/>
  </r>
  <r>
    <x v="820"/>
    <s v="캐릭터"/>
    <x v="0"/>
    <x v="2"/>
    <n v="1"/>
    <n v="7.3849789528099844E-5"/>
  </r>
  <r>
    <x v="1335"/>
    <s v="캐"/>
    <x v="0"/>
    <x v="2"/>
    <n v="1"/>
    <n v="7.3849789528099844E-5"/>
  </r>
  <r>
    <x v="2476"/>
    <s v="칼"/>
    <x v="0"/>
    <x v="2"/>
    <n v="1"/>
    <n v="7.3849789528099844E-5"/>
  </r>
  <r>
    <x v="1337"/>
    <s v="카리스마"/>
    <x v="0"/>
    <x v="2"/>
    <n v="1"/>
    <n v="7.3849789528099844E-5"/>
  </r>
  <r>
    <x v="12928"/>
    <s v="카드"/>
    <x v="0"/>
    <x v="2"/>
    <n v="1"/>
    <n v="7.3849789528099844E-5"/>
  </r>
  <r>
    <x v="4112"/>
    <s v="카네기홀"/>
    <x v="0"/>
    <x v="2"/>
    <n v="1"/>
    <n v="7.3849789528099844E-5"/>
  </r>
  <r>
    <x v="701"/>
    <s v="침"/>
    <x v="0"/>
    <x v="2"/>
    <n v="1"/>
    <n v="7.3849789528099844E-5"/>
  </r>
  <r>
    <x v="703"/>
    <s v="치"/>
    <x v="0"/>
    <x v="2"/>
    <n v="1"/>
    <n v="7.3849789528099844E-5"/>
  </r>
  <r>
    <x v="12929"/>
    <s v="측면"/>
    <x v="0"/>
    <x v="2"/>
    <n v="1"/>
    <n v="7.3849789528099844E-5"/>
  </r>
  <r>
    <x v="12930"/>
    <s v="츠"/>
    <x v="0"/>
    <x v="2"/>
    <n v="1"/>
    <n v="7.3849789528099844E-5"/>
  </r>
  <r>
    <x v="12931"/>
    <s v="취해"/>
    <x v="0"/>
    <x v="2"/>
    <n v="1"/>
    <n v="7.3849789528099844E-5"/>
  </r>
  <r>
    <x v="12932"/>
    <s v="취함"/>
    <x v="0"/>
    <x v="2"/>
    <n v="1"/>
    <n v="7.3849789528099844E-5"/>
  </r>
  <r>
    <x v="4126"/>
    <s v="취미"/>
    <x v="0"/>
    <x v="2"/>
    <n v="1"/>
    <n v="7.3849789528099844E-5"/>
  </r>
  <r>
    <x v="12933"/>
    <s v="충무로"/>
    <x v="0"/>
    <x v="2"/>
    <n v="1"/>
    <n v="7.3849789528099844E-5"/>
  </r>
  <r>
    <x v="1552"/>
    <s v="충"/>
    <x v="0"/>
    <x v="2"/>
    <n v="1"/>
    <n v="7.3849789528099844E-5"/>
  </r>
  <r>
    <x v="2486"/>
    <s v="축복"/>
    <x v="0"/>
    <x v="2"/>
    <n v="1"/>
    <n v="7.3849789528099844E-5"/>
  </r>
  <r>
    <x v="12934"/>
    <s v="추월"/>
    <x v="0"/>
    <x v="2"/>
    <n v="1"/>
    <n v="7.3849789528099844E-5"/>
  </r>
  <r>
    <x v="4136"/>
    <s v="추억"/>
    <x v="0"/>
    <x v="2"/>
    <n v="1"/>
    <n v="7.3849789528099844E-5"/>
  </r>
  <r>
    <x v="1338"/>
    <s v="추구"/>
    <x v="0"/>
    <x v="2"/>
    <n v="1"/>
    <n v="7.3849789528099844E-5"/>
  </r>
  <r>
    <x v="965"/>
    <s v="쵝오"/>
    <x v="0"/>
    <x v="2"/>
    <n v="1"/>
    <n v="7.3849789528099844E-5"/>
  </r>
  <r>
    <x v="1554"/>
    <s v="최악"/>
    <x v="0"/>
    <x v="2"/>
    <n v="1"/>
    <n v="7.3849789528099844E-5"/>
  </r>
  <r>
    <x v="657"/>
    <s v="최강"/>
    <x v="0"/>
    <x v="2"/>
    <n v="1"/>
    <n v="7.3849789528099844E-5"/>
  </r>
  <r>
    <x v="12935"/>
    <s v="총동원"/>
    <x v="0"/>
    <x v="2"/>
    <n v="1"/>
    <n v="7.3849789528099844E-5"/>
  </r>
  <r>
    <x v="1180"/>
    <s v="체험"/>
    <x v="0"/>
    <x v="2"/>
    <n v="1"/>
    <n v="7.3849789528099844E-5"/>
  </r>
  <r>
    <x v="1927"/>
    <s v="청출어람"/>
    <x v="0"/>
    <x v="2"/>
    <n v="1"/>
    <n v="7.3849789528099844E-5"/>
  </r>
  <r>
    <x v="1340"/>
    <s v="청춘"/>
    <x v="0"/>
    <x v="2"/>
    <n v="1"/>
    <n v="7.3849789528099844E-5"/>
  </r>
  <r>
    <x v="1928"/>
    <s v="청년"/>
    <x v="0"/>
    <x v="2"/>
    <n v="1"/>
    <n v="7.3849789528099844E-5"/>
  </r>
  <r>
    <x v="10946"/>
    <s v="청각"/>
    <x v="0"/>
    <x v="2"/>
    <n v="1"/>
    <n v="7.3849789528099844E-5"/>
  </r>
  <r>
    <x v="12936"/>
    <s v="첫씬"/>
    <x v="0"/>
    <x v="2"/>
    <n v="1"/>
    <n v="7.3849789528099844E-5"/>
  </r>
  <r>
    <x v="1074"/>
    <s v="첫"/>
    <x v="0"/>
    <x v="2"/>
    <n v="1"/>
    <n v="7.3849789528099844E-5"/>
  </r>
  <r>
    <x v="1929"/>
    <s v="첨부"/>
    <x v="0"/>
    <x v="2"/>
    <n v="1"/>
    <n v="7.3849789528099844E-5"/>
  </r>
  <r>
    <x v="1341"/>
    <s v="첨"/>
    <x v="0"/>
    <x v="2"/>
    <n v="1"/>
    <n v="7.3849789528099844E-5"/>
  </r>
  <r>
    <x v="12937"/>
    <s v="철부지"/>
    <x v="0"/>
    <x v="2"/>
    <n v="1"/>
    <n v="7.3849789528099844E-5"/>
  </r>
  <r>
    <x v="1075"/>
    <s v="처럼"/>
    <x v="0"/>
    <x v="2"/>
    <n v="1"/>
    <n v="7.3849789528099844E-5"/>
  </r>
  <r>
    <x v="4182"/>
    <s v="찿"/>
    <x v="0"/>
    <x v="2"/>
    <n v="1"/>
    <n v="7.3849789528099844E-5"/>
  </r>
  <r>
    <x v="2586"/>
    <s v="찾기"/>
    <x v="0"/>
    <x v="2"/>
    <n v="1"/>
    <n v="7.3849789528099844E-5"/>
  </r>
  <r>
    <x v="12938"/>
    <s v="창조"/>
    <x v="0"/>
    <x v="2"/>
    <n v="1"/>
    <n v="7.3849789528099844E-5"/>
  </r>
  <r>
    <x v="12939"/>
    <s v="찰싹"/>
    <x v="0"/>
    <x v="2"/>
    <n v="1"/>
    <n v="7.3849789528099844E-5"/>
  </r>
  <r>
    <x v="1555"/>
    <s v="착각"/>
    <x v="0"/>
    <x v="2"/>
    <n v="1"/>
    <n v="7.3849789528099844E-5"/>
  </r>
  <r>
    <x v="1343"/>
    <s v="차이"/>
    <x v="0"/>
    <x v="2"/>
    <n v="1"/>
    <n v="7.3849789528099844E-5"/>
  </r>
  <r>
    <x v="4205"/>
    <s v="찌"/>
    <x v="0"/>
    <x v="2"/>
    <n v="1"/>
    <n v="7.3849789528099844E-5"/>
  </r>
  <r>
    <x v="12940"/>
    <s v="쭉쭉"/>
    <x v="0"/>
    <x v="2"/>
    <n v="1"/>
    <n v="7.3849789528099844E-5"/>
  </r>
  <r>
    <x v="1933"/>
    <s v="쭉"/>
    <x v="0"/>
    <x v="2"/>
    <n v="1"/>
    <n v="7.3849789528099844E-5"/>
  </r>
  <r>
    <x v="1934"/>
    <s v="쫘악"/>
    <x v="0"/>
    <x v="2"/>
    <n v="1"/>
    <n v="7.3849789528099844E-5"/>
  </r>
  <r>
    <x v="10954"/>
    <s v="쫌"/>
    <x v="0"/>
    <x v="2"/>
    <n v="1"/>
    <n v="7.3849789528099844E-5"/>
  </r>
  <r>
    <x v="4217"/>
    <s v="쫄깃했음"/>
    <x v="0"/>
    <x v="2"/>
    <n v="1"/>
    <n v="7.3849789528099844E-5"/>
  </r>
  <r>
    <x v="823"/>
    <s v="쫄깃"/>
    <x v="0"/>
    <x v="2"/>
    <n v="1"/>
    <n v="7.3849789528099844E-5"/>
  </r>
  <r>
    <x v="883"/>
    <s v="쪽"/>
    <x v="0"/>
    <x v="2"/>
    <n v="1"/>
    <n v="7.3849789528099844E-5"/>
  </r>
  <r>
    <x v="12941"/>
    <s v="쪼"/>
    <x v="0"/>
    <x v="2"/>
    <n v="1"/>
    <n v="7.3849789528099844E-5"/>
  </r>
  <r>
    <x v="12942"/>
    <s v="쩖"/>
    <x v="0"/>
    <x v="2"/>
    <n v="1"/>
    <n v="7.3849789528099844E-5"/>
  </r>
  <r>
    <x v="378"/>
    <s v="쩐다"/>
    <x v="0"/>
    <x v="2"/>
    <n v="1"/>
    <n v="7.3849789528099844E-5"/>
  </r>
  <r>
    <x v="12943"/>
    <s v="쩌리"/>
    <x v="0"/>
    <x v="2"/>
    <n v="1"/>
    <n v="7.3849789528099844E-5"/>
  </r>
  <r>
    <x v="329"/>
    <s v="짱"/>
    <x v="0"/>
    <x v="2"/>
    <n v="1"/>
    <n v="7.3849789528099844E-5"/>
  </r>
  <r>
    <x v="1560"/>
    <s v="짐"/>
    <x v="0"/>
    <x v="2"/>
    <n v="1"/>
    <n v="7.3849789528099844E-5"/>
  </r>
  <r>
    <x v="1077"/>
    <s v="질주"/>
    <x v="0"/>
    <x v="2"/>
    <n v="1"/>
    <n v="7.3849789528099844E-5"/>
  </r>
  <r>
    <x v="12944"/>
    <s v="질적"/>
    <x v="0"/>
    <x v="2"/>
    <n v="1"/>
    <n v="7.3849789528099844E-5"/>
  </r>
  <r>
    <x v="1183"/>
    <s v="질문"/>
    <x v="0"/>
    <x v="2"/>
    <n v="1"/>
    <n v="7.3849789528099844E-5"/>
  </r>
  <r>
    <x v="12945"/>
    <s v="진행형"/>
    <x v="0"/>
    <x v="2"/>
    <n v="1"/>
    <n v="7.3849789528099844E-5"/>
  </r>
  <r>
    <x v="12946"/>
    <s v="진쫘"/>
    <x v="0"/>
    <x v="2"/>
    <n v="1"/>
    <n v="7.3849789528099844E-5"/>
  </r>
  <r>
    <x v="12947"/>
    <s v="진짬"/>
    <x v="0"/>
    <x v="2"/>
    <n v="1"/>
    <n v="7.3849789528099844E-5"/>
  </r>
  <r>
    <x v="2595"/>
    <s v="진영화"/>
    <x v="0"/>
    <x v="2"/>
    <n v="1"/>
    <n v="7.3849789528099844E-5"/>
  </r>
  <r>
    <x v="4251"/>
    <s v="진수"/>
    <x v="0"/>
    <x v="2"/>
    <n v="1"/>
    <n v="7.3849789528099844E-5"/>
  </r>
  <r>
    <x v="12948"/>
    <s v="진검"/>
    <x v="0"/>
    <x v="2"/>
    <n v="1"/>
    <n v="7.3849789528099844E-5"/>
  </r>
  <r>
    <x v="2599"/>
    <s v="진가"/>
    <x v="0"/>
    <x v="2"/>
    <n v="1"/>
    <n v="7.3849789528099844E-5"/>
  </r>
  <r>
    <x v="4256"/>
    <s v="직후"/>
    <x v="0"/>
    <x v="2"/>
    <n v="1"/>
    <n v="7.3849789528099844E-5"/>
  </r>
  <r>
    <x v="12949"/>
    <s v="직장인"/>
    <x v="0"/>
    <x v="2"/>
    <n v="1"/>
    <n v="7.3849789528099844E-5"/>
  </r>
  <r>
    <x v="4258"/>
    <s v="직원"/>
    <x v="0"/>
    <x v="2"/>
    <n v="1"/>
    <n v="7.3849789528099844E-5"/>
  </r>
  <r>
    <x v="1079"/>
    <s v="지휘"/>
    <x v="0"/>
    <x v="2"/>
    <n v="1"/>
    <n v="7.3849789528099844E-5"/>
  </r>
  <r>
    <x v="2602"/>
    <s v="지지"/>
    <x v="0"/>
    <x v="2"/>
    <n v="1"/>
    <n v="7.3849789528099844E-5"/>
  </r>
  <r>
    <x v="4263"/>
    <s v="지식"/>
    <x v="0"/>
    <x v="2"/>
    <n v="1"/>
    <n v="7.3849789528099844E-5"/>
  </r>
  <r>
    <x v="12950"/>
    <s v="지불"/>
    <x v="0"/>
    <x v="2"/>
    <n v="1"/>
    <n v="7.3849789528099844E-5"/>
  </r>
  <r>
    <x v="4266"/>
    <s v="지배"/>
    <x v="0"/>
    <x v="2"/>
    <n v="1"/>
    <n v="7.3849789528099844E-5"/>
  </r>
  <r>
    <x v="1563"/>
    <s v="지루함"/>
    <x v="0"/>
    <x v="2"/>
    <n v="1"/>
    <n v="7.3849789528099844E-5"/>
  </r>
  <r>
    <x v="10974"/>
    <s v="지루"/>
    <x v="0"/>
    <x v="2"/>
    <n v="1"/>
    <n v="7.3849789528099844E-5"/>
  </r>
  <r>
    <x v="2606"/>
    <s v="지도자"/>
    <x v="0"/>
    <x v="2"/>
    <n v="1"/>
    <n v="7.3849789528099844E-5"/>
  </r>
  <r>
    <x v="12951"/>
    <s v="지능"/>
    <x v="0"/>
    <x v="2"/>
    <n v="1"/>
    <n v="7.3849789528099844E-5"/>
  </r>
  <r>
    <x v="4270"/>
    <s v="지게"/>
    <x v="0"/>
    <x v="2"/>
    <n v="1"/>
    <n v="7.3849789528099844E-5"/>
  </r>
  <r>
    <x v="968"/>
    <s v="즐거움"/>
    <x v="0"/>
    <x v="2"/>
    <n v="1"/>
    <n v="7.3849789528099844E-5"/>
  </r>
  <r>
    <x v="12952"/>
    <s v="쥑"/>
    <x v="0"/>
    <x v="2"/>
    <n v="1"/>
    <n v="7.3849789528099844E-5"/>
  </r>
  <r>
    <x v="2614"/>
    <s v="중독"/>
    <x v="0"/>
    <x v="2"/>
    <n v="1"/>
    <n v="7.3849789528099844E-5"/>
  </r>
  <r>
    <x v="1945"/>
    <s v="줌"/>
    <x v="0"/>
    <x v="2"/>
    <n v="1"/>
    <n v="7.3849789528099844E-5"/>
  </r>
  <r>
    <x v="12953"/>
    <s v="줄탁"/>
    <x v="0"/>
    <x v="2"/>
    <n v="1"/>
    <n v="7.3849789528099844E-5"/>
  </r>
  <r>
    <x v="12954"/>
    <s v="줄다리기"/>
    <x v="0"/>
    <x v="2"/>
    <n v="1"/>
    <n v="7.3849789528099844E-5"/>
  </r>
  <r>
    <x v="1348"/>
    <s v="줄거리"/>
    <x v="0"/>
    <x v="2"/>
    <n v="1"/>
    <n v="7.3849789528099844E-5"/>
  </r>
  <r>
    <x v="4301"/>
    <s v="주저"/>
    <x v="0"/>
    <x v="2"/>
    <n v="1"/>
    <n v="7.3849789528099844E-5"/>
  </r>
  <r>
    <x v="1350"/>
    <s v="주의"/>
    <x v="0"/>
    <x v="2"/>
    <n v="1"/>
    <n v="7.3849789528099844E-5"/>
  </r>
  <r>
    <x v="2616"/>
    <s v="주위"/>
    <x v="0"/>
    <x v="2"/>
    <n v="1"/>
    <n v="7.3849789528099844E-5"/>
  </r>
  <r>
    <x v="12955"/>
    <s v="주우"/>
    <x v="0"/>
    <x v="2"/>
    <n v="1"/>
    <n v="7.3849789528099844E-5"/>
  </r>
  <r>
    <x v="1186"/>
    <s v="주름"/>
    <x v="0"/>
    <x v="2"/>
    <n v="1"/>
    <n v="7.3849789528099844E-5"/>
  </r>
  <r>
    <x v="12956"/>
    <s v="주로"/>
    <x v="0"/>
    <x v="2"/>
    <n v="1"/>
    <n v="7.3849789528099844E-5"/>
  </r>
  <r>
    <x v="12957"/>
    <s v="좌"/>
    <x v="0"/>
    <x v="2"/>
    <n v="1"/>
    <n v="7.3849789528099844E-5"/>
  </r>
  <r>
    <x v="12958"/>
    <s v="좋앟어"/>
    <x v="0"/>
    <x v="2"/>
    <n v="1"/>
    <n v="7.3849789528099844E-5"/>
  </r>
  <r>
    <x v="12959"/>
    <s v="종합"/>
    <x v="0"/>
    <x v="2"/>
    <n v="1"/>
    <n v="7.3849789528099844E-5"/>
  </r>
  <r>
    <x v="2621"/>
    <s v="좀더"/>
    <x v="0"/>
    <x v="2"/>
    <n v="1"/>
    <n v="7.3849789528099844E-5"/>
  </r>
  <r>
    <x v="2622"/>
    <s v="졸잼"/>
    <x v="0"/>
    <x v="2"/>
    <n v="1"/>
    <n v="7.3849789528099844E-5"/>
  </r>
  <r>
    <x v="12960"/>
    <s v="존윅"/>
    <x v="0"/>
    <x v="2"/>
    <n v="1"/>
    <n v="7.3849789528099844E-5"/>
  </r>
  <r>
    <x v="12961"/>
    <s v="존레넌"/>
    <x v="0"/>
    <x v="2"/>
    <n v="1"/>
    <n v="7.3849789528099844E-5"/>
  </r>
  <r>
    <x v="4320"/>
    <s v="존나"/>
    <x v="0"/>
    <x v="2"/>
    <n v="1"/>
    <n v="7.3849789528099844E-5"/>
  </r>
  <r>
    <x v="2624"/>
    <s v="존"/>
    <x v="0"/>
    <x v="2"/>
    <n v="1"/>
    <n v="7.3849789528099844E-5"/>
  </r>
  <r>
    <x v="12962"/>
    <s v="족"/>
    <x v="0"/>
    <x v="2"/>
    <n v="1"/>
    <n v="7.3849789528099844E-5"/>
  </r>
  <r>
    <x v="1082"/>
    <s v="조차"/>
    <x v="0"/>
    <x v="2"/>
    <n v="1"/>
    <n v="7.3849789528099844E-5"/>
  </r>
  <r>
    <x v="12963"/>
    <s v="조음"/>
    <x v="0"/>
    <x v="2"/>
    <n v="1"/>
    <n v="7.3849789528099844E-5"/>
  </r>
  <r>
    <x v="12964"/>
    <s v="조울증"/>
    <x v="0"/>
    <x v="2"/>
    <n v="1"/>
    <n v="7.3849789528099844E-5"/>
  </r>
  <r>
    <x v="12965"/>
    <s v="조성은"/>
    <x v="0"/>
    <x v="2"/>
    <n v="1"/>
    <n v="7.3849789528099844E-5"/>
  </r>
  <r>
    <x v="12966"/>
    <s v="조그만"/>
    <x v="0"/>
    <x v="2"/>
    <n v="1"/>
    <n v="7.3849789528099844E-5"/>
  </r>
  <r>
    <x v="1567"/>
    <s v="젠"/>
    <x v="0"/>
    <x v="2"/>
    <n v="1"/>
    <n v="7.3849789528099844E-5"/>
  </r>
  <r>
    <x v="4341"/>
    <s v="제지"/>
    <x v="0"/>
    <x v="2"/>
    <n v="1"/>
    <n v="7.3849789528099844E-5"/>
  </r>
  <r>
    <x v="424"/>
    <s v="제일"/>
    <x v="0"/>
    <x v="2"/>
    <n v="1"/>
    <n v="7.3849789528099844E-5"/>
  </r>
  <r>
    <x v="825"/>
    <s v="제목"/>
    <x v="0"/>
    <x v="2"/>
    <n v="1"/>
    <n v="7.3849789528099844E-5"/>
  </r>
  <r>
    <x v="4346"/>
    <s v="제로"/>
    <x v="0"/>
    <x v="2"/>
    <n v="1"/>
    <n v="7.3849789528099844E-5"/>
  </r>
  <r>
    <x v="10992"/>
    <s v="정화"/>
    <x v="0"/>
    <x v="2"/>
    <n v="1"/>
    <n v="7.3849789528099844E-5"/>
  </r>
  <r>
    <x v="12967"/>
    <s v="정신분열"/>
    <x v="0"/>
    <x v="2"/>
    <n v="1"/>
    <n v="7.3849789528099844E-5"/>
  </r>
  <r>
    <x v="4350"/>
    <s v="정선"/>
    <x v="0"/>
    <x v="2"/>
    <n v="1"/>
    <n v="7.3849789528099844E-5"/>
  </r>
  <r>
    <x v="12968"/>
    <s v="정서"/>
    <x v="0"/>
    <x v="2"/>
    <n v="1"/>
    <n v="7.3849789528099844E-5"/>
  </r>
  <r>
    <x v="12969"/>
    <s v="정당화"/>
    <x v="0"/>
    <x v="2"/>
    <n v="1"/>
    <n v="7.3849789528099844E-5"/>
  </r>
  <r>
    <x v="12970"/>
    <s v="젓가락"/>
    <x v="0"/>
    <x v="2"/>
    <n v="1"/>
    <n v="7.3849789528099844E-5"/>
  </r>
  <r>
    <x v="12971"/>
    <s v="접점"/>
    <x v="0"/>
    <x v="2"/>
    <n v="1"/>
    <n v="7.3849789528099844E-5"/>
  </r>
  <r>
    <x v="4354"/>
    <s v="접목"/>
    <x v="0"/>
    <x v="2"/>
    <n v="1"/>
    <n v="7.3849789528099844E-5"/>
  </r>
  <r>
    <x v="1351"/>
    <s v="점주"/>
    <x v="0"/>
    <x v="2"/>
    <n v="1"/>
    <n v="7.3849789528099844E-5"/>
  </r>
  <r>
    <x v="970"/>
    <s v="점점"/>
    <x v="0"/>
    <x v="2"/>
    <n v="1"/>
    <n v="7.3849789528099844E-5"/>
  </r>
  <r>
    <x v="887"/>
    <s v="점수"/>
    <x v="0"/>
    <x v="2"/>
    <n v="1"/>
    <n v="7.3849789528099844E-5"/>
  </r>
  <r>
    <x v="1570"/>
    <s v="젊은이"/>
    <x v="0"/>
    <x v="2"/>
    <n v="1"/>
    <n v="7.3849789528099844E-5"/>
  </r>
  <r>
    <x v="2637"/>
    <s v="절실"/>
    <x v="0"/>
    <x v="2"/>
    <n v="1"/>
    <n v="7.3849789528099844E-5"/>
  </r>
  <r>
    <x v="4374"/>
    <s v="절박"/>
    <x v="0"/>
    <x v="2"/>
    <n v="1"/>
    <n v="7.3849789528099844E-5"/>
  </r>
  <r>
    <x v="1084"/>
    <s v="전형"/>
    <x v="0"/>
    <x v="2"/>
    <n v="1"/>
    <n v="7.3849789528099844E-5"/>
  </r>
  <r>
    <x v="12972"/>
    <s v="전하"/>
    <x v="0"/>
    <x v="2"/>
    <n v="1"/>
    <n v="7.3849789528099844E-5"/>
  </r>
  <r>
    <x v="1189"/>
    <s v="전체"/>
    <x v="0"/>
    <x v="2"/>
    <n v="1"/>
    <n v="7.3849789528099844E-5"/>
  </r>
  <r>
    <x v="1190"/>
    <s v="전쟁"/>
    <x v="0"/>
    <x v="2"/>
    <n v="1"/>
    <n v="7.3849789528099844E-5"/>
  </r>
  <r>
    <x v="12973"/>
    <s v="전자"/>
    <x v="0"/>
    <x v="2"/>
    <n v="1"/>
    <n v="7.3849789528099844E-5"/>
  </r>
  <r>
    <x v="12974"/>
    <s v="전욜"/>
    <x v="0"/>
    <x v="2"/>
    <n v="1"/>
    <n v="7.3849789528099844E-5"/>
  </r>
  <r>
    <x v="707"/>
    <s v="전부"/>
    <x v="0"/>
    <x v="2"/>
    <n v="1"/>
    <n v="7.3849789528099844E-5"/>
  </r>
  <r>
    <x v="12975"/>
    <s v="전락"/>
    <x v="0"/>
    <x v="2"/>
    <n v="1"/>
    <n v="7.3849789528099844E-5"/>
  </r>
  <r>
    <x v="1191"/>
    <s v="전달"/>
    <x v="0"/>
    <x v="2"/>
    <n v="1"/>
    <n v="7.3849789528099844E-5"/>
  </r>
  <r>
    <x v="1958"/>
    <s v="전과"/>
    <x v="0"/>
    <x v="2"/>
    <n v="1"/>
    <n v="7.3849789528099844E-5"/>
  </r>
  <r>
    <x v="2648"/>
    <s v="전공자"/>
    <x v="0"/>
    <x v="2"/>
    <n v="1"/>
    <n v="7.3849789528099844E-5"/>
  </r>
  <r>
    <x v="1572"/>
    <s v="적도"/>
    <x v="0"/>
    <x v="2"/>
    <n v="1"/>
    <n v="7.3849789528099844E-5"/>
  </r>
  <r>
    <x v="2651"/>
    <s v="적극"/>
    <x v="0"/>
    <x v="2"/>
    <n v="1"/>
    <n v="7.3849789528099844E-5"/>
  </r>
  <r>
    <x v="1961"/>
    <s v="저만큼"/>
    <x v="0"/>
    <x v="2"/>
    <n v="1"/>
    <n v="7.3849789528099844E-5"/>
  </r>
  <r>
    <x v="4442"/>
    <s v="저리"/>
    <x v="0"/>
    <x v="2"/>
    <n v="1"/>
    <n v="7.3849789528099844E-5"/>
  </r>
  <r>
    <x v="12976"/>
    <s v="저기"/>
    <x v="0"/>
    <x v="2"/>
    <n v="1"/>
    <n v="7.3849789528099844E-5"/>
  </r>
  <r>
    <x v="4447"/>
    <s v="저건"/>
    <x v="0"/>
    <x v="2"/>
    <n v="1"/>
    <n v="7.3849789528099844E-5"/>
  </r>
  <r>
    <x v="12977"/>
    <s v="잼썻슴"/>
    <x v="0"/>
    <x v="2"/>
    <n v="1"/>
    <n v="7.3849789528099844E-5"/>
  </r>
  <r>
    <x v="12978"/>
    <s v="잼밌"/>
    <x v="0"/>
    <x v="2"/>
    <n v="1"/>
    <n v="7.3849789528099844E-5"/>
  </r>
  <r>
    <x v="12979"/>
    <s v="재적"/>
    <x v="0"/>
    <x v="2"/>
    <n v="1"/>
    <n v="7.3849789528099844E-5"/>
  </r>
  <r>
    <x v="12980"/>
    <s v="재밋었는데"/>
    <x v="0"/>
    <x v="2"/>
    <n v="1"/>
    <n v="7.3849789528099844E-5"/>
  </r>
  <r>
    <x v="12981"/>
    <s v="재밋는영화봣네"/>
    <x v="0"/>
    <x v="2"/>
    <n v="1"/>
    <n v="7.3849789528099844E-5"/>
  </r>
  <r>
    <x v="12982"/>
    <s v="재밋게봄"/>
    <x v="0"/>
    <x v="2"/>
    <n v="1"/>
    <n v="7.3849789528099844E-5"/>
  </r>
  <r>
    <x v="12983"/>
    <s v="재밋거"/>
    <x v="0"/>
    <x v="2"/>
    <n v="1"/>
    <n v="7.3849789528099844E-5"/>
  </r>
  <r>
    <x v="2655"/>
    <s v="재미나"/>
    <x v="0"/>
    <x v="2"/>
    <n v="1"/>
    <n v="7.3849789528099844E-5"/>
  </r>
  <r>
    <x v="1574"/>
    <s v="재개"/>
    <x v="0"/>
    <x v="2"/>
    <n v="1"/>
    <n v="7.3849789528099844E-5"/>
  </r>
  <r>
    <x v="4468"/>
    <s v="장창"/>
    <x v="0"/>
    <x v="2"/>
    <n v="1"/>
    <n v="7.3849789528099844E-5"/>
  </r>
  <r>
    <x v="889"/>
    <s v="장가"/>
    <x v="0"/>
    <x v="2"/>
    <n v="1"/>
    <n v="7.3849789528099844E-5"/>
  </r>
  <r>
    <x v="1353"/>
    <s v="장"/>
    <x v="0"/>
    <x v="2"/>
    <n v="1"/>
    <n v="7.3849789528099844E-5"/>
  </r>
  <r>
    <x v="4476"/>
    <s v="잣"/>
    <x v="0"/>
    <x v="2"/>
    <n v="1"/>
    <n v="7.3849789528099844E-5"/>
  </r>
  <r>
    <x v="1576"/>
    <s v="잡"/>
    <x v="0"/>
    <x v="2"/>
    <n v="1"/>
    <n v="7.3849789528099844E-5"/>
  </r>
  <r>
    <x v="1577"/>
    <s v="잠재력"/>
    <x v="0"/>
    <x v="2"/>
    <n v="1"/>
    <n v="7.3849789528099844E-5"/>
  </r>
  <r>
    <x v="742"/>
    <s v="잠"/>
    <x v="0"/>
    <x v="2"/>
    <n v="1"/>
    <n v="7.3849789528099844E-5"/>
  </r>
  <r>
    <x v="12984"/>
    <s v="잘봣어"/>
    <x v="0"/>
    <x v="2"/>
    <n v="1"/>
    <n v="7.3849789528099844E-5"/>
  </r>
  <r>
    <x v="1578"/>
    <s v="잘못"/>
    <x v="0"/>
    <x v="2"/>
    <n v="1"/>
    <n v="7.3849789528099844E-5"/>
  </r>
  <r>
    <x v="4484"/>
    <s v="작위"/>
    <x v="0"/>
    <x v="2"/>
    <n v="1"/>
    <n v="7.3849789528099844E-5"/>
  </r>
  <r>
    <x v="12985"/>
    <s v="작도"/>
    <x v="0"/>
    <x v="2"/>
    <n v="1"/>
    <n v="7.3849789528099844E-5"/>
  </r>
  <r>
    <x v="12986"/>
    <s v="자지"/>
    <x v="0"/>
    <x v="2"/>
    <n v="1"/>
    <n v="7.3849789528099844E-5"/>
  </r>
  <r>
    <x v="1354"/>
    <s v="자존심"/>
    <x v="0"/>
    <x v="2"/>
    <n v="1"/>
    <n v="7.3849789528099844E-5"/>
  </r>
  <r>
    <x v="12987"/>
    <s v="자전"/>
    <x v="0"/>
    <x v="2"/>
    <n v="1"/>
    <n v="7.3849789528099844E-5"/>
  </r>
  <r>
    <x v="4490"/>
    <s v="자의"/>
    <x v="0"/>
    <x v="2"/>
    <n v="1"/>
    <n v="7.3849789528099844E-5"/>
  </r>
  <r>
    <x v="2665"/>
    <s v="자유"/>
    <x v="0"/>
    <x v="2"/>
    <n v="1"/>
    <n v="7.3849789528099844E-5"/>
  </r>
  <r>
    <x v="12988"/>
    <s v="자본주의"/>
    <x v="0"/>
    <x v="2"/>
    <n v="1"/>
    <n v="7.3849789528099844E-5"/>
  </r>
  <r>
    <x v="12989"/>
    <s v="자문"/>
    <x v="0"/>
    <x v="2"/>
    <n v="1"/>
    <n v="7.3849789528099844E-5"/>
  </r>
  <r>
    <x v="4498"/>
    <s v="자마자"/>
    <x v="0"/>
    <x v="2"/>
    <n v="1"/>
    <n v="7.3849789528099844E-5"/>
  </r>
  <r>
    <x v="300"/>
    <s v="자리"/>
    <x v="0"/>
    <x v="2"/>
    <n v="1"/>
    <n v="7.3849789528099844E-5"/>
  </r>
  <r>
    <x v="12990"/>
    <s v="자기개발"/>
    <x v="0"/>
    <x v="2"/>
    <n v="1"/>
    <n v="7.3849789528099844E-5"/>
  </r>
  <r>
    <x v="12991"/>
    <s v="잏엏다"/>
    <x v="0"/>
    <x v="2"/>
    <n v="1"/>
    <n v="7.3849789528099844E-5"/>
  </r>
  <r>
    <x v="12992"/>
    <s v="잉여"/>
    <x v="0"/>
    <x v="2"/>
    <n v="1"/>
    <n v="7.3849789528099844E-5"/>
  </r>
  <r>
    <x v="972"/>
    <s v="입장"/>
    <x v="0"/>
    <x v="2"/>
    <n v="1"/>
    <n v="7.3849789528099844E-5"/>
  </r>
  <r>
    <x v="12993"/>
    <s v="임펙트"/>
    <x v="0"/>
    <x v="2"/>
    <n v="1"/>
    <n v="7.3849789528099844E-5"/>
  </r>
  <r>
    <x v="1580"/>
    <s v="임팩트"/>
    <x v="0"/>
    <x v="2"/>
    <n v="1"/>
    <n v="7.3849789528099844E-5"/>
  </r>
  <r>
    <x v="1194"/>
    <s v="일품"/>
    <x v="0"/>
    <x v="2"/>
    <n v="1"/>
    <n v="7.3849789528099844E-5"/>
  </r>
  <r>
    <x v="2672"/>
    <s v="일찍"/>
    <x v="0"/>
    <x v="2"/>
    <n v="1"/>
    <n v="7.3849789528099844E-5"/>
  </r>
  <r>
    <x v="973"/>
    <s v="일상"/>
    <x v="0"/>
    <x v="2"/>
    <n v="1"/>
    <n v="7.3849789528099844E-5"/>
  </r>
  <r>
    <x v="12994"/>
    <s v="일부"/>
    <x v="0"/>
    <x v="2"/>
    <n v="1"/>
    <n v="7.3849789528099844E-5"/>
  </r>
  <r>
    <x v="1582"/>
    <s v="일반"/>
    <x v="0"/>
    <x v="2"/>
    <n v="1"/>
    <n v="7.3849789528099844E-5"/>
  </r>
  <r>
    <x v="12995"/>
    <s v="일과"/>
    <x v="0"/>
    <x v="2"/>
    <n v="1"/>
    <n v="7.3849789528099844E-5"/>
  </r>
  <r>
    <x v="12996"/>
    <s v="인종차별"/>
    <x v="0"/>
    <x v="2"/>
    <n v="1"/>
    <n v="7.3849789528099844E-5"/>
  </r>
  <r>
    <x v="12997"/>
    <s v="인재"/>
    <x v="0"/>
    <x v="2"/>
    <n v="1"/>
    <n v="7.3849789528099844E-5"/>
  </r>
  <r>
    <x v="12998"/>
    <s v="인서전트"/>
    <x v="0"/>
    <x v="2"/>
    <n v="1"/>
    <n v="7.3849789528099844E-5"/>
  </r>
  <r>
    <x v="2680"/>
    <s v="인사"/>
    <x v="0"/>
    <x v="2"/>
    <n v="1"/>
    <n v="7.3849789528099844E-5"/>
  </r>
  <r>
    <x v="1359"/>
    <s v="인"/>
    <x v="0"/>
    <x v="2"/>
    <n v="1"/>
    <n v="7.3849789528099844E-5"/>
  </r>
  <r>
    <x v="414"/>
    <s v="이후"/>
    <x v="0"/>
    <x v="2"/>
    <n v="1"/>
    <n v="7.3849789528099844E-5"/>
  </r>
  <r>
    <x v="4558"/>
    <s v="이형"/>
    <x v="0"/>
    <x v="2"/>
    <n v="1"/>
    <n v="7.3849789528099844E-5"/>
  </r>
  <r>
    <x v="2685"/>
    <s v="이하"/>
    <x v="0"/>
    <x v="2"/>
    <n v="1"/>
    <n v="7.3849789528099844E-5"/>
  </r>
  <r>
    <x v="4566"/>
    <s v="이지"/>
    <x v="0"/>
    <x v="2"/>
    <n v="1"/>
    <n v="7.3849789528099844E-5"/>
  </r>
  <r>
    <x v="401"/>
    <s v="이제"/>
    <x v="0"/>
    <x v="2"/>
    <n v="1"/>
    <n v="7.3849789528099844E-5"/>
  </r>
  <r>
    <x v="4574"/>
    <s v="이예"/>
    <x v="0"/>
    <x v="2"/>
    <n v="1"/>
    <n v="7.3849789528099844E-5"/>
  </r>
  <r>
    <x v="12999"/>
    <s v="이스트"/>
    <x v="0"/>
    <x v="2"/>
    <n v="1"/>
    <n v="7.3849789528099844E-5"/>
  </r>
  <r>
    <x v="13000"/>
    <s v="이분"/>
    <x v="0"/>
    <x v="2"/>
    <n v="1"/>
    <n v="7.3849789528099844E-5"/>
  </r>
  <r>
    <x v="13001"/>
    <s v="이벤트"/>
    <x v="0"/>
    <x v="2"/>
    <n v="1"/>
    <n v="7.3849789528099844E-5"/>
  </r>
  <r>
    <x v="13002"/>
    <s v="이미지"/>
    <x v="0"/>
    <x v="2"/>
    <n v="1"/>
    <n v="7.3849789528099844E-5"/>
  </r>
  <r>
    <x v="4586"/>
    <s v="이면"/>
    <x v="0"/>
    <x v="2"/>
    <n v="1"/>
    <n v="7.3849789528099844E-5"/>
  </r>
  <r>
    <x v="13003"/>
    <s v="이마"/>
    <x v="0"/>
    <x v="2"/>
    <n v="1"/>
    <n v="7.3849789528099844E-5"/>
  </r>
  <r>
    <x v="1361"/>
    <s v="이름"/>
    <x v="0"/>
    <x v="2"/>
    <n v="1"/>
    <n v="7.3849789528099844E-5"/>
  </r>
  <r>
    <x v="13004"/>
    <s v="이루"/>
    <x v="0"/>
    <x v="2"/>
    <n v="1"/>
    <n v="7.3849789528099844E-5"/>
  </r>
  <r>
    <x v="1593"/>
    <s v="음향"/>
    <x v="0"/>
    <x v="2"/>
    <n v="1"/>
    <n v="7.3849789528099844E-5"/>
  </r>
  <r>
    <x v="13005"/>
    <s v="음악회"/>
    <x v="0"/>
    <x v="2"/>
    <n v="1"/>
    <n v="7.3849789528099844E-5"/>
  </r>
  <r>
    <x v="1089"/>
    <s v="음악인"/>
    <x v="0"/>
    <x v="2"/>
    <n v="1"/>
    <n v="7.3849789528099844E-5"/>
  </r>
  <r>
    <x v="2720"/>
    <s v="음악가"/>
    <x v="0"/>
    <x v="2"/>
    <n v="1"/>
    <n v="7.3849789528099844E-5"/>
  </r>
  <r>
    <x v="13006"/>
    <s v="은평"/>
    <x v="0"/>
    <x v="2"/>
    <n v="1"/>
    <n v="7.3849789528099844E-5"/>
  </r>
  <r>
    <x v="13007"/>
    <s v="육십갑자"/>
    <x v="0"/>
    <x v="2"/>
    <n v="1"/>
    <n v="7.3849789528099844E-5"/>
  </r>
  <r>
    <x v="13008"/>
    <s v="육두문자"/>
    <x v="0"/>
    <x v="2"/>
    <n v="1"/>
    <n v="7.3849789528099844E-5"/>
  </r>
  <r>
    <x v="4619"/>
    <s v="유혹"/>
    <x v="0"/>
    <x v="2"/>
    <n v="1"/>
    <n v="7.3849789528099844E-5"/>
  </r>
  <r>
    <x v="4620"/>
    <s v="유형"/>
    <x v="0"/>
    <x v="2"/>
    <n v="1"/>
    <n v="7.3849789528099844E-5"/>
  </r>
  <r>
    <x v="13009"/>
    <s v="유레카"/>
    <x v="0"/>
    <x v="2"/>
    <n v="1"/>
    <n v="7.3849789528099844E-5"/>
  </r>
  <r>
    <x v="1207"/>
    <s v="윙"/>
    <x v="0"/>
    <x v="2"/>
    <n v="1"/>
    <n v="7.3849789528099844E-5"/>
  </r>
  <r>
    <x v="2726"/>
    <s v="윈윈"/>
    <x v="0"/>
    <x v="2"/>
    <n v="1"/>
    <n v="7.3849789528099844E-5"/>
  </r>
  <r>
    <x v="4631"/>
    <s v="위함"/>
    <x v="0"/>
    <x v="2"/>
    <n v="1"/>
    <n v="7.3849789528099844E-5"/>
  </r>
  <r>
    <x v="4637"/>
    <s v="위로"/>
    <x v="0"/>
    <x v="2"/>
    <n v="1"/>
    <n v="7.3849789528099844E-5"/>
  </r>
  <r>
    <x v="13010"/>
    <s v="웧등히"/>
    <x v="0"/>
    <x v="2"/>
    <n v="1"/>
    <n v="7.3849789528099844E-5"/>
  </r>
  <r>
    <x v="11059"/>
    <s v="월"/>
    <x v="0"/>
    <x v="2"/>
    <n v="1"/>
    <n v="7.3849789528099844E-5"/>
  </r>
  <r>
    <x v="13011"/>
    <s v="원시"/>
    <x v="0"/>
    <x v="2"/>
    <n v="1"/>
    <n v="7.3849789528099844E-5"/>
  </r>
  <r>
    <x v="2730"/>
    <s v="원스"/>
    <x v="0"/>
    <x v="2"/>
    <n v="1"/>
    <n v="7.3849789528099844E-5"/>
  </r>
  <r>
    <x v="661"/>
    <s v="원래"/>
    <x v="0"/>
    <x v="2"/>
    <n v="1"/>
    <n v="7.3849789528099844E-5"/>
  </r>
  <r>
    <x v="13012"/>
    <s v="워후"/>
    <x v="0"/>
    <x v="2"/>
    <n v="1"/>
    <n v="7.3849789528099844E-5"/>
  </r>
  <r>
    <x v="4648"/>
    <s v="웃기"/>
    <x v="0"/>
    <x v="2"/>
    <n v="1"/>
    <n v="7.3849789528099844E-5"/>
  </r>
  <r>
    <x v="4649"/>
    <s v="움직임"/>
    <x v="0"/>
    <x v="2"/>
    <n v="1"/>
    <n v="7.3849789528099844E-5"/>
  </r>
  <r>
    <x v="1208"/>
    <s v="용기"/>
    <x v="0"/>
    <x v="2"/>
    <n v="1"/>
    <n v="7.3849789528099844E-5"/>
  </r>
  <r>
    <x v="13013"/>
    <s v="욘"/>
    <x v="0"/>
    <x v="2"/>
    <n v="1"/>
    <n v="7.3849789528099844E-5"/>
  </r>
  <r>
    <x v="1607"/>
    <s v="욕심"/>
    <x v="0"/>
    <x v="2"/>
    <n v="1"/>
    <n v="7.3849789528099844E-5"/>
  </r>
  <r>
    <x v="2734"/>
    <s v="욕설"/>
    <x v="0"/>
    <x v="2"/>
    <n v="1"/>
    <n v="7.3849789528099844E-5"/>
  </r>
  <r>
    <x v="1980"/>
    <s v="욕구"/>
    <x v="0"/>
    <x v="2"/>
    <n v="1"/>
    <n v="7.3849789528099844E-5"/>
  </r>
  <r>
    <x v="13014"/>
    <s v="요하"/>
    <x v="0"/>
    <x v="2"/>
    <n v="1"/>
    <n v="7.3849789528099844E-5"/>
  </r>
  <r>
    <x v="4679"/>
    <s v="요구"/>
    <x v="0"/>
    <x v="2"/>
    <n v="1"/>
    <n v="7.3849789528099844E-5"/>
  </r>
  <r>
    <x v="13015"/>
    <s v="외피"/>
    <x v="0"/>
    <x v="2"/>
    <n v="1"/>
    <n v="7.3849789528099844E-5"/>
  </r>
  <r>
    <x v="13016"/>
    <s v="외양간"/>
    <x v="0"/>
    <x v="2"/>
    <n v="1"/>
    <n v="7.3849789528099844E-5"/>
  </r>
  <r>
    <x v="13017"/>
    <s v="외로"/>
    <x v="0"/>
    <x v="2"/>
    <n v="1"/>
    <n v="7.3849789528099844E-5"/>
  </r>
  <r>
    <x v="2736"/>
    <s v="왤케"/>
    <x v="0"/>
    <x v="2"/>
    <n v="1"/>
    <n v="7.3849789528099844E-5"/>
  </r>
  <r>
    <x v="4684"/>
    <s v="왜케"/>
    <x v="0"/>
    <x v="2"/>
    <n v="1"/>
    <n v="7.3849789528099844E-5"/>
  </r>
  <r>
    <x v="13018"/>
    <s v="왈"/>
    <x v="0"/>
    <x v="2"/>
    <n v="1"/>
    <n v="7.3849789528099844E-5"/>
  </r>
  <r>
    <x v="4693"/>
    <s v="와중"/>
    <x v="0"/>
    <x v="2"/>
    <n v="1"/>
    <n v="7.3849789528099844E-5"/>
  </r>
  <r>
    <x v="828"/>
    <s v="와우"/>
    <x v="0"/>
    <x v="2"/>
    <n v="1"/>
    <n v="7.3849789528099844E-5"/>
  </r>
  <r>
    <x v="190"/>
    <s v="올해"/>
    <x v="0"/>
    <x v="2"/>
    <n v="1"/>
    <n v="7.3849789528099844E-5"/>
  </r>
  <r>
    <x v="13019"/>
    <s v="올린다"/>
    <x v="0"/>
    <x v="2"/>
    <n v="1"/>
    <n v="7.3849789528099844E-5"/>
  </r>
  <r>
    <x v="13020"/>
    <s v="오타쿠"/>
    <x v="0"/>
    <x v="2"/>
    <n v="1"/>
    <n v="7.3849789528099844E-5"/>
  </r>
  <r>
    <x v="4705"/>
    <s v="오케스트라"/>
    <x v="0"/>
    <x v="2"/>
    <n v="1"/>
    <n v="7.3849789528099844E-5"/>
  </r>
  <r>
    <x v="13021"/>
    <s v="오즈"/>
    <x v="0"/>
    <x v="2"/>
    <n v="1"/>
    <n v="7.3849789528099844E-5"/>
  </r>
  <r>
    <x v="13022"/>
    <s v="오잉"/>
    <x v="0"/>
    <x v="2"/>
    <n v="1"/>
    <n v="7.3849789528099844E-5"/>
  </r>
  <r>
    <x v="4711"/>
    <s v="오스카"/>
    <x v="0"/>
    <x v="2"/>
    <n v="1"/>
    <n v="7.3849789528099844E-5"/>
  </r>
  <r>
    <x v="13023"/>
    <s v="오버"/>
    <x v="0"/>
    <x v="2"/>
    <n v="1"/>
    <n v="7.3849789528099844E-5"/>
  </r>
  <r>
    <x v="4716"/>
    <s v="오른"/>
    <x v="0"/>
    <x v="2"/>
    <n v="1"/>
    <n v="7.3849789528099844E-5"/>
  </r>
  <r>
    <x v="4720"/>
    <s v="오금"/>
    <x v="0"/>
    <x v="2"/>
    <n v="1"/>
    <n v="7.3849789528099844E-5"/>
  </r>
  <r>
    <x v="1091"/>
    <s v="예체능"/>
    <x v="0"/>
    <x v="2"/>
    <n v="1"/>
    <n v="7.3849789528099844E-5"/>
  </r>
  <r>
    <x v="13024"/>
    <s v="예진"/>
    <x v="0"/>
    <x v="2"/>
    <n v="1"/>
    <n v="7.3849789528099844E-5"/>
  </r>
  <r>
    <x v="1983"/>
    <s v="예전"/>
    <x v="0"/>
    <x v="2"/>
    <n v="1"/>
    <n v="7.3849789528099844E-5"/>
  </r>
  <r>
    <x v="900"/>
    <s v="영환"/>
    <x v="0"/>
    <x v="2"/>
    <n v="1"/>
    <n v="7.3849789528099844E-5"/>
  </r>
  <r>
    <x v="13025"/>
    <s v="영화평론가"/>
    <x v="0"/>
    <x v="2"/>
    <n v="1"/>
    <n v="7.3849789528099844E-5"/>
  </r>
  <r>
    <x v="13026"/>
    <s v="영화에서처럼"/>
    <x v="0"/>
    <x v="2"/>
    <n v="1"/>
    <n v="7.3849789528099844E-5"/>
  </r>
  <r>
    <x v="1215"/>
    <s v="영화사"/>
    <x v="0"/>
    <x v="2"/>
    <n v="1"/>
    <n v="7.3849789528099844E-5"/>
  </r>
  <r>
    <x v="13027"/>
    <s v="영화매니아"/>
    <x v="0"/>
    <x v="2"/>
    <n v="1"/>
    <n v="7.3849789528099844E-5"/>
  </r>
  <r>
    <x v="2744"/>
    <s v="영호"/>
    <x v="0"/>
    <x v="2"/>
    <n v="1"/>
    <n v="7.3849789528099844E-5"/>
  </r>
  <r>
    <x v="2008"/>
    <s v="엿"/>
    <x v="0"/>
    <x v="2"/>
    <n v="1"/>
    <n v="7.3849789528099844E-5"/>
  </r>
  <r>
    <x v="2746"/>
    <s v="연애"/>
    <x v="0"/>
    <x v="2"/>
    <n v="1"/>
    <n v="7.3849789528099844E-5"/>
  </r>
  <r>
    <x v="1613"/>
    <s v="연상"/>
    <x v="0"/>
    <x v="2"/>
    <n v="1"/>
    <n v="7.3849789528099844E-5"/>
  </r>
  <r>
    <x v="13028"/>
    <s v="연대기"/>
    <x v="0"/>
    <x v="2"/>
    <n v="1"/>
    <n v="7.3849789528099844E-5"/>
  </r>
  <r>
    <x v="13029"/>
    <s v="연달"/>
    <x v="0"/>
    <x v="2"/>
    <n v="1"/>
    <n v="7.3849789528099844E-5"/>
  </r>
  <r>
    <x v="2750"/>
    <s v="역경"/>
    <x v="0"/>
    <x v="2"/>
    <n v="1"/>
    <n v="7.3849789528099844E-5"/>
  </r>
  <r>
    <x v="13030"/>
    <s v="여행"/>
    <x v="0"/>
    <x v="2"/>
    <n v="1"/>
    <n v="7.3849789528099844E-5"/>
  </r>
  <r>
    <x v="901"/>
    <s v="여친"/>
    <x v="0"/>
    <x v="2"/>
    <n v="1"/>
    <n v="7.3849789528099844E-5"/>
  </r>
  <r>
    <x v="2013"/>
    <s v="여지"/>
    <x v="0"/>
    <x v="2"/>
    <n v="1"/>
    <n v="7.3849789528099844E-5"/>
  </r>
  <r>
    <x v="13031"/>
    <s v="여자애"/>
    <x v="0"/>
    <x v="2"/>
    <n v="1"/>
    <n v="7.3849789528099844E-5"/>
  </r>
  <r>
    <x v="982"/>
    <s v="여자"/>
    <x v="0"/>
    <x v="2"/>
    <n v="1"/>
    <n v="7.3849789528099844E-5"/>
  </r>
  <r>
    <x v="744"/>
    <s v="여러분"/>
    <x v="0"/>
    <x v="2"/>
    <n v="1"/>
    <n v="7.3849789528099844E-5"/>
  </r>
  <r>
    <x v="1619"/>
    <s v="여러가지"/>
    <x v="0"/>
    <x v="2"/>
    <n v="1"/>
    <n v="7.3849789528099844E-5"/>
  </r>
  <r>
    <x v="13032"/>
    <s v="여과"/>
    <x v="0"/>
    <x v="2"/>
    <n v="1"/>
    <n v="7.3849789528099844E-5"/>
  </r>
  <r>
    <x v="1216"/>
    <s v="여"/>
    <x v="0"/>
    <x v="2"/>
    <n v="1"/>
    <n v="7.3849789528099844E-5"/>
  </r>
  <r>
    <x v="13033"/>
    <s v="엏"/>
    <x v="0"/>
    <x v="2"/>
    <n v="1"/>
    <n v="7.3849789528099844E-5"/>
  </r>
  <r>
    <x v="4772"/>
    <s v="엇"/>
    <x v="0"/>
    <x v="2"/>
    <n v="1"/>
    <n v="7.3849789528099844E-5"/>
  </r>
  <r>
    <x v="1093"/>
    <s v="업"/>
    <x v="0"/>
    <x v="2"/>
    <n v="1"/>
    <n v="7.3849789528099844E-5"/>
  </r>
  <r>
    <x v="13034"/>
    <s v="엄치"/>
    <x v="0"/>
    <x v="2"/>
    <n v="1"/>
    <n v="7.3849789528099844E-5"/>
  </r>
  <r>
    <x v="13035"/>
    <s v="엄빠"/>
    <x v="0"/>
    <x v="2"/>
    <n v="1"/>
    <n v="7.3849789528099844E-5"/>
  </r>
  <r>
    <x v="2758"/>
    <s v="얼음"/>
    <x v="0"/>
    <x v="2"/>
    <n v="1"/>
    <n v="7.3849789528099844E-5"/>
  </r>
  <r>
    <x v="1217"/>
    <s v="얼굴"/>
    <x v="0"/>
    <x v="2"/>
    <n v="1"/>
    <n v="7.3849789528099844E-5"/>
  </r>
  <r>
    <x v="11094"/>
    <s v="언행"/>
    <x v="0"/>
    <x v="2"/>
    <n v="1"/>
    <n v="7.3849789528099844E-5"/>
  </r>
  <r>
    <x v="665"/>
    <s v="언제"/>
    <x v="0"/>
    <x v="2"/>
    <n v="1"/>
    <n v="7.3849789528099844E-5"/>
  </r>
  <r>
    <x v="4781"/>
    <s v="억지로"/>
    <x v="0"/>
    <x v="2"/>
    <n v="1"/>
    <n v="7.3849789528099844E-5"/>
  </r>
  <r>
    <x v="4786"/>
    <s v="어쩌면"/>
    <x v="0"/>
    <x v="2"/>
    <n v="1"/>
    <n v="7.3849789528099844E-5"/>
  </r>
  <r>
    <x v="2018"/>
    <s v="어쨌든"/>
    <x v="0"/>
    <x v="2"/>
    <n v="1"/>
    <n v="7.3849789528099844E-5"/>
  </r>
  <r>
    <x v="13036"/>
    <s v="어쨋"/>
    <x v="0"/>
    <x v="2"/>
    <n v="1"/>
    <n v="7.3849789528099844E-5"/>
  </r>
  <r>
    <x v="13037"/>
    <s v="어음"/>
    <x v="0"/>
    <x v="2"/>
    <n v="1"/>
    <n v="7.3849789528099844E-5"/>
  </r>
  <r>
    <x v="4792"/>
    <s v="어유"/>
    <x v="0"/>
    <x v="2"/>
    <n v="1"/>
    <n v="7.3849789528099844E-5"/>
  </r>
  <r>
    <x v="2022"/>
    <s v="어우"/>
    <x v="0"/>
    <x v="2"/>
    <n v="1"/>
    <n v="7.3849789528099844E-5"/>
  </r>
  <r>
    <x v="13038"/>
    <s v="어엏"/>
    <x v="0"/>
    <x v="2"/>
    <n v="1"/>
    <n v="7.3849789528099844E-5"/>
  </r>
  <r>
    <x v="13039"/>
    <s v="어미"/>
    <x v="0"/>
    <x v="2"/>
    <n v="1"/>
    <n v="7.3849789528099844E-5"/>
  </r>
  <r>
    <x v="2765"/>
    <s v="어마"/>
    <x v="0"/>
    <x v="2"/>
    <n v="1"/>
    <n v="7.3849789528099844E-5"/>
  </r>
  <r>
    <x v="2766"/>
    <s v="어려움"/>
    <x v="0"/>
    <x v="2"/>
    <n v="1"/>
    <n v="7.3849789528099844E-5"/>
  </r>
  <r>
    <x v="1370"/>
    <s v="어딘가"/>
    <x v="0"/>
    <x v="2"/>
    <n v="1"/>
    <n v="7.3849789528099844E-5"/>
  </r>
  <r>
    <x v="666"/>
    <s v="어디"/>
    <x v="0"/>
    <x v="2"/>
    <n v="1"/>
    <n v="7.3849789528099844E-5"/>
  </r>
  <r>
    <x v="13040"/>
    <s v="어깨춤"/>
    <x v="0"/>
    <x v="2"/>
    <n v="1"/>
    <n v="7.3849789528099844E-5"/>
  </r>
  <r>
    <x v="1094"/>
    <s v="어깨"/>
    <x v="0"/>
    <x v="2"/>
    <n v="1"/>
    <n v="7.3849789528099844E-5"/>
  </r>
  <r>
    <x v="4806"/>
    <s v="얘"/>
    <x v="0"/>
    <x v="2"/>
    <n v="1"/>
    <n v="7.3849789528099844E-5"/>
  </r>
  <r>
    <x v="13041"/>
    <s v="양반"/>
    <x v="0"/>
    <x v="2"/>
    <n v="1"/>
    <n v="7.3849789528099844E-5"/>
  </r>
  <r>
    <x v="2024"/>
    <s v="양면"/>
    <x v="0"/>
    <x v="2"/>
    <n v="1"/>
    <n v="7.3849789528099844E-5"/>
  </r>
  <r>
    <x v="13042"/>
    <s v="약호"/>
    <x v="0"/>
    <x v="2"/>
    <n v="1"/>
    <n v="7.3849789528099844E-5"/>
  </r>
  <r>
    <x v="13043"/>
    <s v="약점"/>
    <x v="0"/>
    <x v="2"/>
    <n v="1"/>
    <n v="7.3849789528099844E-5"/>
  </r>
  <r>
    <x v="13044"/>
    <s v="야합"/>
    <x v="0"/>
    <x v="2"/>
    <n v="1"/>
    <n v="7.3849789528099844E-5"/>
  </r>
  <r>
    <x v="13045"/>
    <s v="야누스"/>
    <x v="0"/>
    <x v="2"/>
    <n v="1"/>
    <n v="7.3849789528099844E-5"/>
  </r>
  <r>
    <x v="2025"/>
    <s v="앤딩"/>
    <x v="0"/>
    <x v="2"/>
    <n v="1"/>
    <n v="7.3849789528099844E-5"/>
  </r>
  <r>
    <x v="4820"/>
    <s v="앤드"/>
    <x v="0"/>
    <x v="2"/>
    <n v="1"/>
    <n v="7.3849789528099844E-5"/>
  </r>
  <r>
    <x v="13046"/>
    <s v="애인"/>
    <x v="0"/>
    <x v="2"/>
    <n v="1"/>
    <n v="7.3849789528099844E-5"/>
  </r>
  <r>
    <x v="13047"/>
    <s v="앞날"/>
    <x v="0"/>
    <x v="2"/>
    <n v="1"/>
    <n v="7.3849789528099844E-5"/>
  </r>
  <r>
    <x v="13048"/>
    <s v="았"/>
    <x v="0"/>
    <x v="2"/>
    <n v="1"/>
    <n v="7.3849789528099844E-5"/>
  </r>
  <r>
    <x v="623"/>
    <s v="알바"/>
    <x v="0"/>
    <x v="2"/>
    <n v="1"/>
    <n v="7.3849789528099844E-5"/>
  </r>
  <r>
    <x v="2027"/>
    <s v="안주"/>
    <x v="0"/>
    <x v="2"/>
    <n v="1"/>
    <n v="7.3849789528099844E-5"/>
  </r>
  <r>
    <x v="4837"/>
    <s v="안목"/>
    <x v="0"/>
    <x v="2"/>
    <n v="1"/>
    <n v="7.3849789528099844E-5"/>
  </r>
  <r>
    <x v="13049"/>
    <s v="안대"/>
    <x v="0"/>
    <x v="2"/>
    <n v="1"/>
    <n v="7.3849789528099844E-5"/>
  </r>
  <r>
    <x v="2028"/>
    <s v="안남"/>
    <x v="0"/>
    <x v="2"/>
    <n v="1"/>
    <n v="7.3849789528099844E-5"/>
  </r>
  <r>
    <x v="13050"/>
    <s v="안과"/>
    <x v="0"/>
    <x v="2"/>
    <n v="1"/>
    <n v="7.3849789528099844E-5"/>
  </r>
  <r>
    <x v="11111"/>
    <s v="악질"/>
    <x v="0"/>
    <x v="2"/>
    <n v="1"/>
    <n v="7.3849789528099844E-5"/>
  </r>
  <r>
    <x v="2783"/>
    <s v="악인"/>
    <x v="0"/>
    <x v="2"/>
    <n v="1"/>
    <n v="7.3849789528099844E-5"/>
  </r>
  <r>
    <x v="746"/>
    <s v="악마"/>
    <x v="0"/>
    <x v="2"/>
    <n v="1"/>
    <n v="7.3849789528099844E-5"/>
  </r>
  <r>
    <x v="4844"/>
    <s v="악당"/>
    <x v="0"/>
    <x v="2"/>
    <n v="1"/>
    <n v="7.3849789528099844E-5"/>
  </r>
  <r>
    <x v="11113"/>
    <s v="아침"/>
    <x v="0"/>
    <x v="2"/>
    <n v="1"/>
    <n v="7.3849789528099844E-5"/>
  </r>
  <r>
    <x v="4851"/>
    <s v="아이컨택"/>
    <x v="0"/>
    <x v="2"/>
    <n v="1"/>
    <n v="7.3849789528099844E-5"/>
  </r>
  <r>
    <x v="2035"/>
    <s v="아이"/>
    <x v="0"/>
    <x v="2"/>
    <n v="1"/>
    <n v="7.3849789528099844E-5"/>
  </r>
  <r>
    <x v="13051"/>
    <s v="아웃"/>
    <x v="0"/>
    <x v="2"/>
    <n v="1"/>
    <n v="7.3849789528099844E-5"/>
  </r>
  <r>
    <x v="1627"/>
    <s v="아우"/>
    <x v="0"/>
    <x v="2"/>
    <n v="1"/>
    <n v="7.3849789528099844E-5"/>
  </r>
  <r>
    <x v="13052"/>
    <s v="아쉬웟"/>
    <x v="0"/>
    <x v="2"/>
    <n v="1"/>
    <n v="7.3849789528099844E-5"/>
  </r>
  <r>
    <x v="13053"/>
    <s v="아랑곳"/>
    <x v="0"/>
    <x v="2"/>
    <n v="1"/>
    <n v="7.3849789528099844E-5"/>
  </r>
  <r>
    <x v="711"/>
    <s v="아들"/>
    <x v="0"/>
    <x v="2"/>
    <n v="1"/>
    <n v="7.3849789528099844E-5"/>
  </r>
  <r>
    <x v="13054"/>
    <s v="아두"/>
    <x v="0"/>
    <x v="2"/>
    <n v="1"/>
    <n v="7.3849789528099844E-5"/>
  </r>
  <r>
    <x v="13055"/>
    <s v="썩"/>
    <x v="0"/>
    <x v="2"/>
    <n v="1"/>
    <n v="7.3849789528099844E-5"/>
  </r>
  <r>
    <x v="4874"/>
    <s v="쌩뚱맞"/>
    <x v="0"/>
    <x v="2"/>
    <n v="1"/>
    <n v="7.3849789528099844E-5"/>
  </r>
  <r>
    <x v="13056"/>
    <s v="쌍"/>
    <x v="0"/>
    <x v="2"/>
    <n v="1"/>
    <n v="7.3849789528099844E-5"/>
  </r>
  <r>
    <x v="13057"/>
    <s v="싸이코패스"/>
    <x v="0"/>
    <x v="2"/>
    <n v="1"/>
    <n v="7.3849789528099844E-5"/>
  </r>
  <r>
    <x v="4884"/>
    <s v="싱크"/>
    <x v="0"/>
    <x v="2"/>
    <n v="1"/>
    <n v="7.3849789528099844E-5"/>
  </r>
  <r>
    <x v="2791"/>
    <s v="심지어"/>
    <x v="0"/>
    <x v="2"/>
    <n v="1"/>
    <n v="7.3849789528099844E-5"/>
  </r>
  <r>
    <x v="2039"/>
    <s v="심장소리"/>
    <x v="0"/>
    <x v="2"/>
    <n v="1"/>
    <n v="7.3849789528099844E-5"/>
  </r>
  <r>
    <x v="1372"/>
    <s v="심야"/>
    <x v="0"/>
    <x v="2"/>
    <n v="1"/>
    <n v="7.3849789528099844E-5"/>
  </r>
  <r>
    <x v="1631"/>
    <s v="심벌즈"/>
    <x v="0"/>
    <x v="2"/>
    <n v="1"/>
    <n v="7.3849789528099844E-5"/>
  </r>
  <r>
    <x v="4888"/>
    <s v="심리전"/>
    <x v="0"/>
    <x v="2"/>
    <n v="1"/>
    <n v="7.3849789528099844E-5"/>
  </r>
  <r>
    <x v="1221"/>
    <s v="심"/>
    <x v="0"/>
    <x v="2"/>
    <n v="1"/>
    <n v="7.3849789528099844E-5"/>
  </r>
  <r>
    <x v="13058"/>
    <s v="실험"/>
    <x v="0"/>
    <x v="2"/>
    <n v="1"/>
    <n v="7.3849789528099844E-5"/>
  </r>
  <r>
    <x v="13059"/>
    <s v="실천"/>
    <x v="0"/>
    <x v="2"/>
    <n v="1"/>
    <n v="7.3849789528099844E-5"/>
  </r>
  <r>
    <x v="1393"/>
    <s v="실수"/>
    <x v="0"/>
    <x v="2"/>
    <n v="1"/>
    <n v="7.3849789528099844E-5"/>
  </r>
  <r>
    <x v="13060"/>
    <s v="실생활"/>
    <x v="0"/>
    <x v="2"/>
    <n v="1"/>
    <n v="7.3849789528099844E-5"/>
  </r>
  <r>
    <x v="2041"/>
    <s v="실망"/>
    <x v="0"/>
    <x v="2"/>
    <n v="1"/>
    <n v="7.3849789528099844E-5"/>
  </r>
  <r>
    <x v="11123"/>
    <s v="실"/>
    <x v="0"/>
    <x v="2"/>
    <n v="1"/>
    <n v="7.3849789528099844E-5"/>
  </r>
  <r>
    <x v="4906"/>
    <s v="신선"/>
    <x v="0"/>
    <x v="2"/>
    <n v="1"/>
    <n v="7.3849789528099844E-5"/>
  </r>
  <r>
    <x v="988"/>
    <s v="신분"/>
    <x v="0"/>
    <x v="2"/>
    <n v="1"/>
    <n v="7.3849789528099844E-5"/>
  </r>
  <r>
    <x v="4909"/>
    <s v="신명"/>
    <x v="0"/>
    <x v="2"/>
    <n v="1"/>
    <n v="7.3849789528099844E-5"/>
  </r>
  <r>
    <x v="2042"/>
    <s v="신경"/>
    <x v="0"/>
    <x v="2"/>
    <n v="1"/>
    <n v="7.3849789528099844E-5"/>
  </r>
  <r>
    <x v="13061"/>
    <s v="식당"/>
    <x v="0"/>
    <x v="2"/>
    <n v="1"/>
    <n v="7.3849789528099844E-5"/>
  </r>
  <r>
    <x v="2044"/>
    <s v="시험"/>
    <x v="0"/>
    <x v="2"/>
    <n v="1"/>
    <n v="7.3849789528099844E-5"/>
  </r>
  <r>
    <x v="11126"/>
    <s v="시킴"/>
    <x v="0"/>
    <x v="2"/>
    <n v="1"/>
    <n v="7.3849789528099844E-5"/>
  </r>
  <r>
    <x v="2045"/>
    <s v="시퀀스"/>
    <x v="0"/>
    <x v="2"/>
    <n v="1"/>
    <n v="7.3849789528099844E-5"/>
  </r>
  <r>
    <x v="2046"/>
    <s v="시점"/>
    <x v="0"/>
    <x v="2"/>
    <n v="1"/>
    <n v="7.3849789528099844E-5"/>
  </r>
  <r>
    <x v="4915"/>
    <s v="시장"/>
    <x v="0"/>
    <x v="2"/>
    <n v="1"/>
    <n v="7.3849789528099844E-5"/>
  </r>
  <r>
    <x v="13062"/>
    <s v="시일"/>
    <x v="0"/>
    <x v="2"/>
    <n v="1"/>
    <n v="7.3849789528099844E-5"/>
  </r>
  <r>
    <x v="13063"/>
    <s v="시설"/>
    <x v="0"/>
    <x v="2"/>
    <n v="1"/>
    <n v="7.3849789528099844E-5"/>
  </r>
  <r>
    <x v="4918"/>
    <s v="시선"/>
    <x v="0"/>
    <x v="2"/>
    <n v="1"/>
    <n v="7.3849789528099844E-5"/>
  </r>
  <r>
    <x v="989"/>
    <s v="시사회"/>
    <x v="0"/>
    <x v="2"/>
    <n v="1"/>
    <n v="7.3849789528099844E-5"/>
  </r>
  <r>
    <x v="4919"/>
    <s v="시사"/>
    <x v="0"/>
    <x v="2"/>
    <n v="1"/>
    <n v="7.3849789528099844E-5"/>
  </r>
  <r>
    <x v="1634"/>
    <s v="시도"/>
    <x v="0"/>
    <x v="2"/>
    <n v="1"/>
    <n v="7.3849789528099844E-5"/>
  </r>
  <r>
    <x v="2799"/>
    <s v="시너지"/>
    <x v="0"/>
    <x v="2"/>
    <n v="1"/>
    <n v="7.3849789528099844E-5"/>
  </r>
  <r>
    <x v="2800"/>
    <s v="시나리오"/>
    <x v="0"/>
    <x v="2"/>
    <n v="1"/>
    <n v="7.3849789528099844E-5"/>
  </r>
  <r>
    <x v="1395"/>
    <s v="시각"/>
    <x v="0"/>
    <x v="2"/>
    <n v="1"/>
    <n v="7.3849789528099844E-5"/>
  </r>
  <r>
    <x v="4924"/>
    <s v="승화"/>
    <x v="0"/>
    <x v="2"/>
    <n v="1"/>
    <n v="7.3849789528099844E-5"/>
  </r>
  <r>
    <x v="4931"/>
    <s v="승부"/>
    <x v="0"/>
    <x v="2"/>
    <n v="1"/>
    <n v="7.3849789528099844E-5"/>
  </r>
  <r>
    <x v="2051"/>
    <s v="스펙"/>
    <x v="0"/>
    <x v="2"/>
    <n v="1"/>
    <n v="7.3849789528099844E-5"/>
  </r>
  <r>
    <x v="4939"/>
    <s v="스파르타"/>
    <x v="0"/>
    <x v="2"/>
    <n v="1"/>
    <n v="7.3849789528099844E-5"/>
  </r>
  <r>
    <x v="990"/>
    <s v="스틱"/>
    <x v="0"/>
    <x v="2"/>
    <n v="1"/>
    <n v="7.3849789528099844E-5"/>
  </r>
  <r>
    <x v="13064"/>
    <s v="스트라잌"/>
    <x v="0"/>
    <x v="2"/>
    <n v="1"/>
    <n v="7.3849789528099844E-5"/>
  </r>
  <r>
    <x v="4942"/>
    <s v="스튜디오"/>
    <x v="0"/>
    <x v="2"/>
    <n v="1"/>
    <n v="7.3849789528099844E-5"/>
  </r>
  <r>
    <x v="13065"/>
    <s v="스타벅스"/>
    <x v="0"/>
    <x v="2"/>
    <n v="1"/>
    <n v="7.3849789528099844E-5"/>
  </r>
  <r>
    <x v="760"/>
    <s v="스크린"/>
    <x v="0"/>
    <x v="2"/>
    <n v="1"/>
    <n v="7.3849789528099844E-5"/>
  </r>
  <r>
    <x v="13066"/>
    <s v="스케일"/>
    <x v="0"/>
    <x v="2"/>
    <n v="1"/>
    <n v="7.3849789528099844E-5"/>
  </r>
  <r>
    <x v="13067"/>
    <s v="스음"/>
    <x v="0"/>
    <x v="2"/>
    <n v="1"/>
    <n v="7.3849789528099844E-5"/>
  </r>
  <r>
    <x v="13068"/>
    <s v="스완"/>
    <x v="0"/>
    <x v="2"/>
    <n v="1"/>
    <n v="7.3849789528099844E-5"/>
  </r>
  <r>
    <x v="13069"/>
    <s v="쉼표"/>
    <x v="0"/>
    <x v="2"/>
    <n v="1"/>
    <n v="7.3849789528099844E-5"/>
  </r>
  <r>
    <x v="2812"/>
    <s v="숨통"/>
    <x v="0"/>
    <x v="2"/>
    <n v="1"/>
    <n v="7.3849789528099844E-5"/>
  </r>
  <r>
    <x v="13070"/>
    <s v="순화"/>
    <x v="0"/>
    <x v="2"/>
    <n v="1"/>
    <n v="7.3849789528099844E-5"/>
  </r>
  <r>
    <x v="11145"/>
    <s v="수치"/>
    <x v="0"/>
    <x v="2"/>
    <n v="1"/>
    <n v="7.3849789528099844E-5"/>
  </r>
  <r>
    <x v="2053"/>
    <s v="수업"/>
    <x v="0"/>
    <x v="2"/>
    <n v="1"/>
    <n v="7.3849789528099844E-5"/>
  </r>
  <r>
    <x v="10791"/>
    <s v="수식어"/>
    <x v="0"/>
    <x v="2"/>
    <n v="1"/>
    <n v="7.3849789528099844E-5"/>
  </r>
  <r>
    <x v="11147"/>
    <s v="수련"/>
    <x v="0"/>
    <x v="2"/>
    <n v="1"/>
    <n v="7.3849789528099844E-5"/>
  </r>
  <r>
    <x v="2816"/>
    <s v="수단"/>
    <x v="0"/>
    <x v="2"/>
    <n v="1"/>
    <n v="7.3849789528099844E-5"/>
  </r>
  <r>
    <x v="1640"/>
    <s v="솔로"/>
    <x v="0"/>
    <x v="2"/>
    <n v="1"/>
    <n v="7.3849789528099844E-5"/>
  </r>
  <r>
    <x v="2819"/>
    <s v="소통"/>
    <x v="0"/>
    <x v="2"/>
    <n v="1"/>
    <n v="7.3849789528099844E-5"/>
  </r>
  <r>
    <x v="13071"/>
    <s v="소질"/>
    <x v="0"/>
    <x v="2"/>
    <n v="1"/>
    <n v="7.3849789528099844E-5"/>
  </r>
  <r>
    <x v="13072"/>
    <s v="소울메이트"/>
    <x v="0"/>
    <x v="2"/>
    <n v="1"/>
    <n v="7.3849789528099844E-5"/>
  </r>
  <r>
    <x v="1642"/>
    <s v="소시오패스"/>
    <x v="0"/>
    <x v="2"/>
    <n v="1"/>
    <n v="7.3849789528099844E-5"/>
  </r>
  <r>
    <x v="4995"/>
    <s v="소모"/>
    <x v="0"/>
    <x v="2"/>
    <n v="1"/>
    <n v="7.3849789528099844E-5"/>
  </r>
  <r>
    <x v="2820"/>
    <s v="소년"/>
    <x v="0"/>
    <x v="2"/>
    <n v="1"/>
    <n v="7.3849789528099844E-5"/>
  </r>
  <r>
    <x v="1643"/>
    <s v="소"/>
    <x v="0"/>
    <x v="2"/>
    <n v="1"/>
    <n v="7.3849789528099844E-5"/>
  </r>
  <r>
    <x v="13073"/>
    <s v="션일"/>
    <x v="0"/>
    <x v="2"/>
    <n v="1"/>
    <n v="7.3849789528099844E-5"/>
  </r>
  <r>
    <x v="2821"/>
    <s v="션"/>
    <x v="0"/>
    <x v="2"/>
    <n v="1"/>
    <n v="7.3849789528099844E-5"/>
  </r>
  <r>
    <x v="1100"/>
    <s v="세번"/>
    <x v="0"/>
    <x v="2"/>
    <n v="1"/>
    <n v="7.3849789528099844E-5"/>
  </r>
  <r>
    <x v="13074"/>
    <s v="성차별"/>
    <x v="0"/>
    <x v="2"/>
    <n v="1"/>
    <n v="7.3849789528099844E-5"/>
  </r>
  <r>
    <x v="5011"/>
    <s v="성적"/>
    <x v="0"/>
    <x v="2"/>
    <n v="1"/>
    <n v="7.3849789528099844E-5"/>
  </r>
  <r>
    <x v="13075"/>
    <s v="성장기"/>
    <x v="0"/>
    <x v="2"/>
    <n v="1"/>
    <n v="7.3849789528099844E-5"/>
  </r>
  <r>
    <x v="13076"/>
    <s v="성신여대"/>
    <x v="0"/>
    <x v="2"/>
    <n v="1"/>
    <n v="7.3849789528099844E-5"/>
  </r>
  <r>
    <x v="762"/>
    <s v="설명"/>
    <x v="0"/>
    <x v="2"/>
    <n v="1"/>
    <n v="7.3849789528099844E-5"/>
  </r>
  <r>
    <x v="13077"/>
    <s v="선혈"/>
    <x v="0"/>
    <x v="2"/>
    <n v="1"/>
    <n v="7.3849789528099844E-5"/>
  </r>
  <r>
    <x v="831"/>
    <s v="선택"/>
    <x v="0"/>
    <x v="2"/>
    <n v="1"/>
    <n v="7.3849789528099844E-5"/>
  </r>
  <r>
    <x v="5018"/>
    <s v="선입견"/>
    <x v="0"/>
    <x v="2"/>
    <n v="1"/>
    <n v="7.3849789528099844E-5"/>
  </r>
  <r>
    <x v="5019"/>
    <s v="선율"/>
    <x v="0"/>
    <x v="2"/>
    <n v="1"/>
    <n v="7.3849789528099844E-5"/>
  </r>
  <r>
    <x v="2061"/>
    <s v="선악"/>
    <x v="0"/>
    <x v="2"/>
    <n v="1"/>
    <n v="7.3849789528099844E-5"/>
  </r>
  <r>
    <x v="2828"/>
    <s v="서편제"/>
    <x v="0"/>
    <x v="2"/>
    <n v="1"/>
    <n v="7.3849789528099844E-5"/>
  </r>
  <r>
    <x v="13078"/>
    <s v="서브웨이"/>
    <x v="0"/>
    <x v="2"/>
    <n v="1"/>
    <n v="7.3849789528099844E-5"/>
  </r>
  <r>
    <x v="1646"/>
    <s v="서도"/>
    <x v="0"/>
    <x v="2"/>
    <n v="1"/>
    <n v="7.3849789528099844E-5"/>
  </r>
  <r>
    <x v="13079"/>
    <s v="생쥐"/>
    <x v="0"/>
    <x v="2"/>
    <n v="1"/>
    <n v="7.3849789528099844E-5"/>
  </r>
  <r>
    <x v="2830"/>
    <s v="새삼"/>
    <x v="0"/>
    <x v="2"/>
    <n v="1"/>
    <n v="7.3849789528099844E-5"/>
  </r>
  <r>
    <x v="13080"/>
    <s v="새로이"/>
    <x v="0"/>
    <x v="2"/>
    <n v="1"/>
    <n v="7.3849789528099844E-5"/>
  </r>
  <r>
    <x v="763"/>
    <s v="새"/>
    <x v="0"/>
    <x v="2"/>
    <n v="1"/>
    <n v="7.3849789528099844E-5"/>
  </r>
  <r>
    <x v="2833"/>
    <s v="상태"/>
    <x v="0"/>
    <x v="2"/>
    <n v="1"/>
    <n v="7.3849789528099844E-5"/>
  </r>
  <r>
    <x v="2834"/>
    <s v="상치"/>
    <x v="0"/>
    <x v="2"/>
    <n v="1"/>
    <n v="7.3849789528099844E-5"/>
  </r>
  <r>
    <x v="1647"/>
    <s v="상처"/>
    <x v="0"/>
    <x v="2"/>
    <n v="1"/>
    <n v="7.3849789528099844E-5"/>
  </r>
  <r>
    <x v="2065"/>
    <s v="상업"/>
    <x v="0"/>
    <x v="2"/>
    <n v="1"/>
    <n v="7.3849789528099844E-5"/>
  </r>
  <r>
    <x v="2838"/>
    <s v="상기"/>
    <x v="0"/>
    <x v="2"/>
    <n v="1"/>
    <n v="7.3849789528099844E-5"/>
  </r>
  <r>
    <x v="2069"/>
    <s v="살이"/>
    <x v="0"/>
    <x v="2"/>
    <n v="1"/>
    <n v="7.3849789528099844E-5"/>
  </r>
  <r>
    <x v="5065"/>
    <s v="산"/>
    <x v="0"/>
    <x v="2"/>
    <n v="1"/>
    <n v="7.3849789528099844E-5"/>
  </r>
  <r>
    <x v="11177"/>
    <s v="사지"/>
    <x v="0"/>
    <x v="2"/>
    <n v="1"/>
    <n v="7.3849789528099844E-5"/>
  </r>
  <r>
    <x v="11178"/>
    <s v="사족"/>
    <x v="0"/>
    <x v="2"/>
    <n v="1"/>
    <n v="7.3849789528099844E-5"/>
  </r>
  <r>
    <x v="1649"/>
    <s v="사이코"/>
    <x v="0"/>
    <x v="2"/>
    <n v="1"/>
    <n v="7.3849789528099844E-5"/>
  </r>
  <r>
    <x v="13081"/>
    <s v="사스"/>
    <x v="0"/>
    <x v="2"/>
    <n v="1"/>
    <n v="7.3849789528099844E-5"/>
  </r>
  <r>
    <x v="13082"/>
    <s v="사례"/>
    <x v="0"/>
    <x v="2"/>
    <n v="1"/>
    <n v="7.3849789528099844E-5"/>
  </r>
  <r>
    <x v="13083"/>
    <s v="사람인"/>
    <x v="0"/>
    <x v="2"/>
    <n v="1"/>
    <n v="7.3849789528099844E-5"/>
  </r>
  <r>
    <x v="13084"/>
    <s v="사과"/>
    <x v="0"/>
    <x v="2"/>
    <n v="1"/>
    <n v="7.3849789528099844E-5"/>
  </r>
  <r>
    <x v="10793"/>
    <s v="사고"/>
    <x v="0"/>
    <x v="2"/>
    <n v="1"/>
    <n v="7.3849789528099844E-5"/>
  </r>
  <r>
    <x v="5082"/>
    <s v="뿜"/>
    <x v="0"/>
    <x v="2"/>
    <n v="1"/>
    <n v="7.3849789528099844E-5"/>
  </r>
  <r>
    <x v="5083"/>
    <s v="뿐더러"/>
    <x v="0"/>
    <x v="2"/>
    <n v="1"/>
    <n v="7.3849789528099844E-5"/>
  </r>
  <r>
    <x v="1002"/>
    <s v="빵빵"/>
    <x v="0"/>
    <x v="2"/>
    <n v="1"/>
    <n v="7.3849789528099844E-5"/>
  </r>
  <r>
    <x v="2845"/>
    <s v="빨림"/>
    <x v="0"/>
    <x v="2"/>
    <n v="1"/>
    <n v="7.3849789528099844E-5"/>
  </r>
  <r>
    <x v="5104"/>
    <s v="빡세"/>
    <x v="0"/>
    <x v="2"/>
    <n v="1"/>
    <n v="7.3849789528099844E-5"/>
  </r>
  <r>
    <x v="2072"/>
    <s v="빚"/>
    <x v="0"/>
    <x v="2"/>
    <n v="1"/>
    <n v="7.3849789528099844E-5"/>
  </r>
  <r>
    <x v="2850"/>
    <s v="빌리엘리어트"/>
    <x v="0"/>
    <x v="2"/>
    <n v="1"/>
    <n v="7.3849789528099844E-5"/>
  </r>
  <r>
    <x v="13085"/>
    <s v="빌드업"/>
    <x v="0"/>
    <x v="2"/>
    <n v="1"/>
    <n v="7.3849789528099844E-5"/>
  </r>
  <r>
    <x v="2073"/>
    <s v="빅엿"/>
    <x v="0"/>
    <x v="2"/>
    <n v="1"/>
    <n v="7.3849789528099844E-5"/>
  </r>
  <r>
    <x v="13086"/>
    <s v="비쥬"/>
    <x v="0"/>
    <x v="2"/>
    <n v="1"/>
    <n v="7.3849789528099844E-5"/>
  </r>
  <r>
    <x v="2852"/>
    <s v="비극"/>
    <x v="0"/>
    <x v="2"/>
    <n v="1"/>
    <n v="7.3849789528099844E-5"/>
  </r>
  <r>
    <x v="1003"/>
    <s v="비교"/>
    <x v="0"/>
    <x v="2"/>
    <n v="1"/>
    <n v="7.3849789528099844E-5"/>
  </r>
  <r>
    <x v="1403"/>
    <s v="비"/>
    <x v="0"/>
    <x v="2"/>
    <n v="1"/>
    <n v="7.3849789528099844E-5"/>
  </r>
  <r>
    <x v="13087"/>
    <s v="블랙코미디"/>
    <x v="0"/>
    <x v="2"/>
    <n v="1"/>
    <n v="7.3849789528099844E-5"/>
  </r>
  <r>
    <x v="13088"/>
    <s v="블랙"/>
    <x v="0"/>
    <x v="2"/>
    <n v="1"/>
    <n v="7.3849789528099844E-5"/>
  </r>
  <r>
    <x v="13089"/>
    <s v="붕괴"/>
    <x v="0"/>
    <x v="2"/>
    <n v="1"/>
    <n v="7.3849789528099844E-5"/>
  </r>
  <r>
    <x v="13090"/>
    <s v="불운"/>
    <x v="0"/>
    <x v="2"/>
    <n v="1"/>
    <n v="7.3849789528099844E-5"/>
  </r>
  <r>
    <x v="13091"/>
    <s v="불완전"/>
    <x v="0"/>
    <x v="2"/>
    <n v="1"/>
    <n v="7.3849789528099844E-5"/>
  </r>
  <r>
    <x v="5147"/>
    <s v="불어"/>
    <x v="0"/>
    <x v="2"/>
    <n v="1"/>
    <n v="7.3849789528099844E-5"/>
  </r>
  <r>
    <x v="13092"/>
    <s v="불법"/>
    <x v="0"/>
    <x v="2"/>
    <n v="1"/>
    <n v="7.3849789528099844E-5"/>
  </r>
  <r>
    <x v="1227"/>
    <s v="불급"/>
    <x v="0"/>
    <x v="2"/>
    <n v="1"/>
    <n v="7.3849789528099844E-5"/>
  </r>
  <r>
    <x v="1228"/>
    <s v="불광"/>
    <x v="0"/>
    <x v="2"/>
    <n v="1"/>
    <n v="7.3849789528099844E-5"/>
  </r>
  <r>
    <x v="13093"/>
    <s v="분거"/>
    <x v="0"/>
    <x v="2"/>
    <n v="1"/>
    <n v="7.3849789528099844E-5"/>
  </r>
  <r>
    <x v="13094"/>
    <s v="부투"/>
    <x v="0"/>
    <x v="2"/>
    <n v="1"/>
    <n v="7.3849789528099844E-5"/>
  </r>
  <r>
    <x v="13095"/>
    <s v="부족함"/>
    <x v="0"/>
    <x v="2"/>
    <n v="1"/>
    <n v="7.3849789528099844E-5"/>
  </r>
  <r>
    <x v="2083"/>
    <s v="부정"/>
    <x v="0"/>
    <x v="2"/>
    <n v="1"/>
    <n v="7.3849789528099844E-5"/>
  </r>
  <r>
    <x v="5159"/>
    <s v="부응"/>
    <x v="0"/>
    <x v="2"/>
    <n v="1"/>
    <n v="7.3849789528099844E-5"/>
  </r>
  <r>
    <x v="5166"/>
    <s v="부각"/>
    <x v="0"/>
    <x v="2"/>
    <n v="1"/>
    <n v="7.3849789528099844E-5"/>
  </r>
  <r>
    <x v="1229"/>
    <s v="봣"/>
    <x v="0"/>
    <x v="2"/>
    <n v="1"/>
    <n v="7.3849789528099844E-5"/>
  </r>
  <r>
    <x v="13096"/>
    <s v="봉소"/>
    <x v="0"/>
    <x v="2"/>
    <n v="1"/>
    <n v="7.3849789528099844E-5"/>
  </r>
  <r>
    <x v="13097"/>
    <s v="볼륨"/>
    <x v="0"/>
    <x v="2"/>
    <n v="1"/>
    <n v="7.3849789528099844E-5"/>
  </r>
  <r>
    <x v="682"/>
    <s v="볼때"/>
    <x v="0"/>
    <x v="2"/>
    <n v="1"/>
    <n v="7.3849789528099844E-5"/>
  </r>
  <r>
    <x v="13098"/>
    <s v="볼드모트"/>
    <x v="0"/>
    <x v="2"/>
    <n v="1"/>
    <n v="7.3849789528099844E-5"/>
  </r>
  <r>
    <x v="5179"/>
    <s v="볼거리"/>
    <x v="0"/>
    <x v="2"/>
    <n v="1"/>
    <n v="7.3849789528099844E-5"/>
  </r>
  <r>
    <x v="13099"/>
    <s v="본질"/>
    <x v="0"/>
    <x v="2"/>
    <n v="1"/>
    <n v="7.3849789528099844E-5"/>
  </r>
  <r>
    <x v="13100"/>
    <s v="본전"/>
    <x v="0"/>
    <x v="2"/>
    <n v="1"/>
    <n v="7.3849789528099844E-5"/>
  </r>
  <r>
    <x v="13101"/>
    <s v="본겁"/>
    <x v="0"/>
    <x v="2"/>
    <n v="1"/>
    <n v="7.3849789528099844E-5"/>
  </r>
  <r>
    <x v="13102"/>
    <s v="복의"/>
    <x v="0"/>
    <x v="2"/>
    <n v="1"/>
    <n v="7.3849789528099844E-5"/>
  </r>
  <r>
    <x v="349"/>
    <s v="보지"/>
    <x v="0"/>
    <x v="2"/>
    <n v="1"/>
    <n v="7.3849789528099844E-5"/>
  </r>
  <r>
    <x v="5188"/>
    <s v="보장"/>
    <x v="0"/>
    <x v="2"/>
    <n v="1"/>
    <n v="7.3849789528099844E-5"/>
  </r>
  <r>
    <x v="1230"/>
    <s v="보시"/>
    <x v="0"/>
    <x v="2"/>
    <n v="1"/>
    <n v="7.3849789528099844E-5"/>
  </r>
  <r>
    <x v="5192"/>
    <s v="보상"/>
    <x v="0"/>
    <x v="2"/>
    <n v="1"/>
    <n v="7.3849789528099844E-5"/>
  </r>
  <r>
    <x v="1231"/>
    <s v="보라"/>
    <x v="0"/>
    <x v="2"/>
    <n v="1"/>
    <n v="7.3849789528099844E-5"/>
  </r>
  <r>
    <x v="13103"/>
    <s v="병적"/>
    <x v="0"/>
    <x v="2"/>
    <n v="1"/>
    <n v="7.3849789528099844E-5"/>
  </r>
  <r>
    <x v="13104"/>
    <s v="병자"/>
    <x v="0"/>
    <x v="2"/>
    <n v="1"/>
    <n v="7.3849789528099844E-5"/>
  </r>
  <r>
    <x v="5200"/>
    <s v="병아리"/>
    <x v="0"/>
    <x v="2"/>
    <n v="1"/>
    <n v="7.3849789528099844E-5"/>
  </r>
  <r>
    <x v="11214"/>
    <s v="별루"/>
    <x v="0"/>
    <x v="2"/>
    <n v="1"/>
    <n v="7.3849789528099844E-5"/>
  </r>
  <r>
    <x v="1657"/>
    <s v="별거"/>
    <x v="0"/>
    <x v="2"/>
    <n v="1"/>
    <n v="7.3849789528099844E-5"/>
  </r>
  <r>
    <x v="1658"/>
    <s v="변태"/>
    <x v="0"/>
    <x v="2"/>
    <n v="1"/>
    <n v="7.3849789528099844E-5"/>
  </r>
  <r>
    <x v="13105"/>
    <s v="벽안"/>
    <x v="0"/>
    <x v="2"/>
    <n v="1"/>
    <n v="7.3849789528099844E-5"/>
  </r>
  <r>
    <x v="13106"/>
    <s v="베드씬"/>
    <x v="0"/>
    <x v="2"/>
    <n v="1"/>
    <n v="7.3849789528099844E-5"/>
  </r>
  <r>
    <x v="13107"/>
    <s v="벗"/>
    <x v="0"/>
    <x v="2"/>
    <n v="1"/>
    <n v="7.3849789528099844E-5"/>
  </r>
  <r>
    <x v="13108"/>
    <s v="법칙"/>
    <x v="0"/>
    <x v="2"/>
    <n v="1"/>
    <n v="7.3849789528099844E-5"/>
  </r>
  <r>
    <x v="1111"/>
    <s v="법"/>
    <x v="0"/>
    <x v="2"/>
    <n v="1"/>
    <n v="7.3849789528099844E-5"/>
  </r>
  <r>
    <x v="5219"/>
    <s v="범죄"/>
    <x v="0"/>
    <x v="2"/>
    <n v="1"/>
    <n v="7.3849789528099844E-5"/>
  </r>
  <r>
    <x v="13109"/>
    <s v="번호"/>
    <x v="0"/>
    <x v="2"/>
    <n v="1"/>
    <n v="7.3849789528099844E-5"/>
  </r>
  <r>
    <x v="2875"/>
    <s v="번쩍"/>
    <x v="0"/>
    <x v="2"/>
    <n v="1"/>
    <n v="7.3849789528099844E-5"/>
  </r>
  <r>
    <x v="5741"/>
    <s v="버전"/>
    <x v="0"/>
    <x v="2"/>
    <n v="1"/>
    <n v="7.3849789528099844E-5"/>
  </r>
  <r>
    <x v="1408"/>
    <s v="버드맨"/>
    <x v="0"/>
    <x v="2"/>
    <n v="1"/>
    <n v="7.3849789528099844E-5"/>
  </r>
  <r>
    <x v="2879"/>
    <s v="백미"/>
    <x v="0"/>
    <x v="2"/>
    <n v="1"/>
    <n v="7.3849789528099844E-5"/>
  </r>
  <r>
    <x v="13110"/>
    <s v="배드"/>
    <x v="0"/>
    <x v="2"/>
    <n v="1"/>
    <n v="7.3849789528099844E-5"/>
  </r>
  <r>
    <x v="2093"/>
    <s v="방향"/>
    <x v="0"/>
    <x v="2"/>
    <n v="1"/>
    <n v="7.3849789528099844E-5"/>
  </r>
  <r>
    <x v="13111"/>
    <s v="방임"/>
    <x v="0"/>
    <x v="2"/>
    <n v="1"/>
    <n v="7.3849789528099844E-5"/>
  </r>
  <r>
    <x v="5759"/>
    <s v="방이"/>
    <x v="0"/>
    <x v="2"/>
    <n v="1"/>
    <n v="7.3849789528099844E-5"/>
  </r>
  <r>
    <x v="13112"/>
    <s v="발끝"/>
    <x v="0"/>
    <x v="2"/>
    <n v="1"/>
    <n v="7.3849789528099844E-5"/>
  </r>
  <r>
    <x v="2094"/>
    <s v="반응"/>
    <x v="0"/>
    <x v="2"/>
    <n v="1"/>
    <n v="7.3849789528099844E-5"/>
  </r>
  <r>
    <x v="13113"/>
    <s v="반올림"/>
    <x v="0"/>
    <x v="2"/>
    <n v="1"/>
    <n v="7.3849789528099844E-5"/>
  </r>
  <r>
    <x v="1233"/>
    <s v="반복"/>
    <x v="0"/>
    <x v="2"/>
    <n v="1"/>
    <n v="7.3849789528099844E-5"/>
  </r>
  <r>
    <x v="13114"/>
    <s v="반면"/>
    <x v="0"/>
    <x v="2"/>
    <n v="1"/>
    <n v="7.3849789528099844E-5"/>
  </r>
  <r>
    <x v="11231"/>
    <s v="밖"/>
    <x v="0"/>
    <x v="2"/>
    <n v="1"/>
    <n v="7.3849789528099844E-5"/>
  </r>
  <r>
    <x v="767"/>
    <s v="박평"/>
    <x v="0"/>
    <x v="2"/>
    <n v="1"/>
    <n v="7.3849789528099844E-5"/>
  </r>
  <r>
    <x v="13115"/>
    <s v="박약"/>
    <x v="0"/>
    <x v="2"/>
    <n v="1"/>
    <n v="7.3849789528099844E-5"/>
  </r>
  <r>
    <x v="1665"/>
    <s v="박동"/>
    <x v="0"/>
    <x v="2"/>
    <n v="1"/>
    <n v="7.3849789528099844E-5"/>
  </r>
  <r>
    <x v="1409"/>
    <s v="박"/>
    <x v="0"/>
    <x v="2"/>
    <n v="1"/>
    <n v="7.3849789528099844E-5"/>
  </r>
  <r>
    <x v="13116"/>
    <s v="바인"/>
    <x v="0"/>
    <x v="2"/>
    <n v="1"/>
    <n v="7.3849789528099844E-5"/>
  </r>
  <r>
    <x v="436"/>
    <s v="바로"/>
    <x v="0"/>
    <x v="2"/>
    <n v="1"/>
    <n v="7.3849789528099844E-5"/>
  </r>
  <r>
    <x v="5818"/>
    <s v="미학"/>
    <x v="0"/>
    <x v="2"/>
    <n v="1"/>
    <n v="7.3849789528099844E-5"/>
  </r>
  <r>
    <x v="13117"/>
    <s v="미약"/>
    <x v="0"/>
    <x v="2"/>
    <n v="1"/>
    <n v="7.3849789528099844E-5"/>
  </r>
  <r>
    <x v="1667"/>
    <s v="미리"/>
    <x v="0"/>
    <x v="2"/>
    <n v="1"/>
    <n v="7.3849789528099844E-5"/>
  </r>
  <r>
    <x v="8004"/>
    <s v="미래"/>
    <x v="0"/>
    <x v="2"/>
    <n v="1"/>
    <n v="7.3849789528099844E-5"/>
  </r>
  <r>
    <x v="5827"/>
    <s v="미드"/>
    <x v="0"/>
    <x v="2"/>
    <n v="1"/>
    <n v="7.3849789528099844E-5"/>
  </r>
  <r>
    <x v="2898"/>
    <s v="미가"/>
    <x v="0"/>
    <x v="2"/>
    <n v="1"/>
    <n v="7.3849789528099844E-5"/>
  </r>
  <r>
    <x v="13118"/>
    <s v="뭐함"/>
    <x v="0"/>
    <x v="2"/>
    <n v="1"/>
    <n v="7.3849789528099844E-5"/>
  </r>
  <r>
    <x v="13119"/>
    <s v="뭍"/>
    <x v="0"/>
    <x v="2"/>
    <n v="1"/>
    <n v="7.3849789528099844E-5"/>
  </r>
  <r>
    <x v="5841"/>
    <s v="물음"/>
    <x v="0"/>
    <x v="2"/>
    <n v="1"/>
    <n v="7.3849789528099844E-5"/>
  </r>
  <r>
    <x v="13120"/>
    <s v="물불"/>
    <x v="0"/>
    <x v="2"/>
    <n v="1"/>
    <n v="7.3849789528099844E-5"/>
  </r>
  <r>
    <x v="13121"/>
    <s v="물건"/>
    <x v="0"/>
    <x v="2"/>
    <n v="1"/>
    <n v="7.3849789528099844E-5"/>
  </r>
  <r>
    <x v="2098"/>
    <s v="문화"/>
    <x v="0"/>
    <x v="2"/>
    <n v="1"/>
    <n v="7.3849789528099844E-5"/>
  </r>
  <r>
    <x v="2900"/>
    <s v="문어"/>
    <x v="0"/>
    <x v="2"/>
    <n v="1"/>
    <n v="7.3849789528099844E-5"/>
  </r>
  <r>
    <x v="5845"/>
    <s v="문득"/>
    <x v="0"/>
    <x v="2"/>
    <n v="1"/>
    <n v="7.3849789528099844E-5"/>
  </r>
  <r>
    <x v="474"/>
    <s v="무조건"/>
    <x v="0"/>
    <x v="2"/>
    <n v="1"/>
    <n v="7.3849789528099844E-5"/>
  </r>
  <r>
    <x v="5849"/>
    <s v="무었"/>
    <x v="0"/>
    <x v="2"/>
    <n v="1"/>
    <n v="7.3849789528099844E-5"/>
  </r>
  <r>
    <x v="11245"/>
    <s v="무얼"/>
    <x v="0"/>
    <x v="2"/>
    <n v="1"/>
    <n v="7.3849789528099844E-5"/>
  </r>
  <r>
    <x v="1412"/>
    <s v="무시"/>
    <x v="0"/>
    <x v="2"/>
    <n v="1"/>
    <n v="7.3849789528099844E-5"/>
  </r>
  <r>
    <x v="13122"/>
    <s v="무서움"/>
    <x v="0"/>
    <x v="2"/>
    <n v="1"/>
    <n v="7.3849789528099844E-5"/>
  </r>
  <r>
    <x v="2904"/>
    <s v="무비"/>
    <x v="0"/>
    <x v="2"/>
    <n v="1"/>
    <n v="7.3849789528099844E-5"/>
  </r>
  <r>
    <x v="13123"/>
    <s v="무릎"/>
    <x v="0"/>
    <x v="2"/>
    <n v="1"/>
    <n v="7.3849789528099844E-5"/>
  </r>
  <r>
    <x v="11247"/>
    <s v="무난"/>
    <x v="0"/>
    <x v="2"/>
    <n v="1"/>
    <n v="7.3849789528099844E-5"/>
  </r>
  <r>
    <x v="5864"/>
    <s v="묘미"/>
    <x v="0"/>
    <x v="2"/>
    <n v="1"/>
    <n v="7.3849789528099844E-5"/>
  </r>
  <r>
    <x v="13124"/>
    <s v="못봣는데"/>
    <x v="0"/>
    <x v="2"/>
    <n v="1"/>
    <n v="7.3849789528099844E-5"/>
  </r>
  <r>
    <x v="5876"/>
    <s v="몰두"/>
    <x v="0"/>
    <x v="2"/>
    <n v="1"/>
    <n v="7.3849789528099844E-5"/>
  </r>
  <r>
    <x v="2909"/>
    <s v="몬"/>
    <x v="0"/>
    <x v="2"/>
    <n v="1"/>
    <n v="7.3849789528099844E-5"/>
  </r>
  <r>
    <x v="1414"/>
    <s v="목적"/>
    <x v="0"/>
    <x v="2"/>
    <n v="1"/>
    <n v="7.3849789528099844E-5"/>
  </r>
  <r>
    <x v="1671"/>
    <s v="목숨"/>
    <x v="0"/>
    <x v="2"/>
    <n v="1"/>
    <n v="7.3849789528099844E-5"/>
  </r>
  <r>
    <x v="2105"/>
    <s v="모욕"/>
    <x v="0"/>
    <x v="2"/>
    <n v="1"/>
    <n v="7.3849789528099844E-5"/>
  </r>
  <r>
    <x v="2914"/>
    <s v="모름"/>
    <x v="0"/>
    <x v="2"/>
    <n v="1"/>
    <n v="7.3849789528099844E-5"/>
  </r>
  <r>
    <x v="1236"/>
    <s v="모"/>
    <x v="0"/>
    <x v="2"/>
    <n v="1"/>
    <n v="7.3849789528099844E-5"/>
  </r>
  <r>
    <x v="5890"/>
    <s v="명중"/>
    <x v="0"/>
    <x v="2"/>
    <n v="1"/>
    <n v="7.3849789528099844E-5"/>
  </r>
  <r>
    <x v="1237"/>
    <s v="명장"/>
    <x v="0"/>
    <x v="2"/>
    <n v="1"/>
    <n v="7.3849789528099844E-5"/>
  </r>
  <r>
    <x v="5892"/>
    <s v="명언"/>
    <x v="0"/>
    <x v="2"/>
    <n v="1"/>
    <n v="7.3849789528099844E-5"/>
  </r>
  <r>
    <x v="13125"/>
    <s v="명목"/>
    <x v="0"/>
    <x v="2"/>
    <n v="1"/>
    <n v="7.3849789528099844E-5"/>
  </r>
  <r>
    <x v="1415"/>
    <s v="명대사"/>
    <x v="0"/>
    <x v="2"/>
    <n v="1"/>
    <n v="7.3849789528099844E-5"/>
  </r>
  <r>
    <x v="5895"/>
    <s v="면목"/>
    <x v="0"/>
    <x v="2"/>
    <n v="1"/>
    <n v="7.3849789528099844E-5"/>
  </r>
  <r>
    <x v="13126"/>
    <s v="멜리사"/>
    <x v="0"/>
    <x v="2"/>
    <n v="1"/>
    <n v="7.3849789528099844E-5"/>
  </r>
  <r>
    <x v="2920"/>
    <s v="멘토"/>
    <x v="0"/>
    <x v="2"/>
    <n v="1"/>
    <n v="7.3849789528099844E-5"/>
  </r>
  <r>
    <x v="2921"/>
    <s v="메인"/>
    <x v="0"/>
    <x v="2"/>
    <n v="1"/>
    <n v="7.3849789528099844E-5"/>
  </r>
  <r>
    <x v="2922"/>
    <s v="메이드"/>
    <x v="0"/>
    <x v="2"/>
    <n v="1"/>
    <n v="7.3849789528099844E-5"/>
  </r>
  <r>
    <x v="13127"/>
    <s v="메라"/>
    <x v="0"/>
    <x v="2"/>
    <n v="1"/>
    <n v="7.3849789528099844E-5"/>
  </r>
  <r>
    <x v="13128"/>
    <s v="멋있엇습니"/>
    <x v="0"/>
    <x v="2"/>
    <n v="1"/>
    <n v="7.3849789528099844E-5"/>
  </r>
  <r>
    <x v="922"/>
    <s v="머릿속"/>
    <x v="0"/>
    <x v="2"/>
    <n v="1"/>
    <n v="7.3849789528099844E-5"/>
  </r>
  <r>
    <x v="491"/>
    <s v="머리"/>
    <x v="0"/>
    <x v="2"/>
    <n v="1"/>
    <n v="7.3849789528099844E-5"/>
  </r>
  <r>
    <x v="13129"/>
    <s v="머랄"/>
    <x v="0"/>
    <x v="2"/>
    <n v="1"/>
    <n v="7.3849789528099844E-5"/>
  </r>
  <r>
    <x v="13130"/>
    <s v="맹"/>
    <x v="0"/>
    <x v="2"/>
    <n v="1"/>
    <n v="7.3849789528099844E-5"/>
  </r>
  <r>
    <x v="5914"/>
    <s v="맥주"/>
    <x v="0"/>
    <x v="2"/>
    <n v="1"/>
    <n v="7.3849789528099844E-5"/>
  </r>
  <r>
    <x v="5915"/>
    <s v="맥"/>
    <x v="0"/>
    <x v="2"/>
    <n v="1"/>
    <n v="7.3849789528099844E-5"/>
  </r>
  <r>
    <x v="13131"/>
    <s v="매일"/>
    <x v="0"/>
    <x v="2"/>
    <n v="1"/>
    <n v="7.3849789528099844E-5"/>
  </r>
  <r>
    <x v="13132"/>
    <s v="매니아"/>
    <x v="0"/>
    <x v="2"/>
    <n v="1"/>
    <n v="7.3849789528099844E-5"/>
  </r>
  <r>
    <x v="13133"/>
    <s v="맞짱"/>
    <x v="0"/>
    <x v="2"/>
    <n v="1"/>
    <n v="7.3849789528099844E-5"/>
  </r>
  <r>
    <x v="13134"/>
    <s v="망신"/>
    <x v="0"/>
    <x v="2"/>
    <n v="1"/>
    <n v="7.3849789528099844E-5"/>
  </r>
  <r>
    <x v="1418"/>
    <s v="만하"/>
    <x v="0"/>
    <x v="2"/>
    <n v="1"/>
    <n v="7.3849789528099844E-5"/>
  </r>
  <r>
    <x v="774"/>
    <s v="만큼"/>
    <x v="0"/>
    <x v="2"/>
    <n v="1"/>
    <n v="7.3849789528099844E-5"/>
  </r>
  <r>
    <x v="13135"/>
    <s v="만족도"/>
    <x v="0"/>
    <x v="2"/>
    <n v="1"/>
    <n v="7.3849789528099844E-5"/>
  </r>
  <r>
    <x v="391"/>
    <s v="만점"/>
    <x v="0"/>
    <x v="2"/>
    <n v="1"/>
    <n v="7.3849789528099844E-5"/>
  </r>
  <r>
    <x v="538"/>
    <s v="마치"/>
    <x v="0"/>
    <x v="2"/>
    <n v="1"/>
    <n v="7.3849789528099844E-5"/>
  </r>
  <r>
    <x v="13136"/>
    <s v="마찰"/>
    <x v="0"/>
    <x v="2"/>
    <n v="1"/>
    <n v="7.3849789528099844E-5"/>
  </r>
  <r>
    <x v="2118"/>
    <s v="마자"/>
    <x v="0"/>
    <x v="2"/>
    <n v="1"/>
    <n v="7.3849789528099844E-5"/>
  </r>
  <r>
    <x v="1420"/>
    <s v="마약"/>
    <x v="0"/>
    <x v="2"/>
    <n v="1"/>
    <n v="7.3849789528099844E-5"/>
  </r>
  <r>
    <x v="13137"/>
    <s v="마땅치"/>
    <x v="0"/>
    <x v="2"/>
    <n v="1"/>
    <n v="7.3849789528099844E-5"/>
  </r>
  <r>
    <x v="13138"/>
    <s v="마는"/>
    <x v="0"/>
    <x v="2"/>
    <n v="1"/>
    <n v="7.3849789528099844E-5"/>
  </r>
  <r>
    <x v="1421"/>
    <s v="마냥"/>
    <x v="0"/>
    <x v="2"/>
    <n v="1"/>
    <n v="7.3849789528099844E-5"/>
  </r>
  <r>
    <x v="11285"/>
    <s v="마구"/>
    <x v="0"/>
    <x v="2"/>
    <n v="1"/>
    <n v="7.3849789528099844E-5"/>
  </r>
  <r>
    <x v="2944"/>
    <s v="링"/>
    <x v="0"/>
    <x v="2"/>
    <n v="1"/>
    <n v="7.3849789528099844E-5"/>
  </r>
  <r>
    <x v="5961"/>
    <s v="리지"/>
    <x v="0"/>
    <x v="2"/>
    <n v="1"/>
    <n v="7.3849789528099844E-5"/>
  </r>
  <r>
    <x v="2946"/>
    <s v="리얼"/>
    <x v="0"/>
    <x v="2"/>
    <n v="1"/>
    <n v="7.3849789528099844E-5"/>
  </r>
  <r>
    <x v="539"/>
    <s v="리듬"/>
    <x v="0"/>
    <x v="2"/>
    <n v="1"/>
    <n v="7.3849789528099844E-5"/>
  </r>
  <r>
    <x v="13139"/>
    <s v="리드"/>
    <x v="0"/>
    <x v="2"/>
    <n v="1"/>
    <n v="7.3849789528099844E-5"/>
  </r>
  <r>
    <x v="2947"/>
    <s v="리"/>
    <x v="0"/>
    <x v="2"/>
    <n v="1"/>
    <n v="7.3849789528099844E-5"/>
  </r>
  <r>
    <x v="631"/>
    <s v="를"/>
    <x v="0"/>
    <x v="2"/>
    <n v="1"/>
    <n v="7.3849789528099844E-5"/>
  </r>
  <r>
    <x v="2125"/>
    <s v="르"/>
    <x v="0"/>
    <x v="2"/>
    <n v="1"/>
    <n v="7.3849789528099844E-5"/>
  </r>
  <r>
    <x v="13140"/>
    <s v="루"/>
    <x v="0"/>
    <x v="2"/>
    <n v="1"/>
    <n v="7.3849789528099844E-5"/>
  </r>
  <r>
    <x v="5977"/>
    <s v="로움"/>
    <x v="0"/>
    <x v="2"/>
    <n v="1"/>
    <n v="7.3849789528099844E-5"/>
  </r>
  <r>
    <x v="2959"/>
    <s v="로만"/>
    <x v="0"/>
    <x v="2"/>
    <n v="1"/>
    <n v="7.3849789528099844E-5"/>
  </r>
  <r>
    <x v="13141"/>
    <s v="로라"/>
    <x v="0"/>
    <x v="2"/>
    <n v="1"/>
    <n v="7.3849789528099844E-5"/>
  </r>
  <r>
    <x v="1014"/>
    <s v="로"/>
    <x v="0"/>
    <x v="2"/>
    <n v="1"/>
    <n v="7.3849789528099844E-5"/>
  </r>
  <r>
    <x v="13142"/>
    <s v="령"/>
    <x v="0"/>
    <x v="2"/>
    <n v="1"/>
    <n v="7.3849789528099844E-5"/>
  </r>
  <r>
    <x v="13143"/>
    <s v="렸다"/>
    <x v="0"/>
    <x v="2"/>
    <n v="1"/>
    <n v="7.3849789528099844E-5"/>
  </r>
  <r>
    <x v="13144"/>
    <s v="려"/>
    <x v="0"/>
    <x v="2"/>
    <n v="1"/>
    <n v="7.3849789528099844E-5"/>
  </r>
  <r>
    <x v="13145"/>
    <s v="렛처"/>
    <x v="0"/>
    <x v="2"/>
    <n v="1"/>
    <n v="7.3849789528099844E-5"/>
  </r>
  <r>
    <x v="13146"/>
    <s v="레슨"/>
    <x v="0"/>
    <x v="2"/>
    <n v="1"/>
    <n v="7.3849789528099844E-5"/>
  </r>
  <r>
    <x v="13147"/>
    <s v="레논"/>
    <x v="0"/>
    <x v="2"/>
    <n v="1"/>
    <n v="7.3849789528099844E-5"/>
  </r>
  <r>
    <x v="13148"/>
    <s v="런으러너룽"/>
    <x v="0"/>
    <x v="2"/>
    <n v="1"/>
    <n v="7.3849789528099844E-5"/>
  </r>
  <r>
    <x v="2962"/>
    <s v="런가"/>
    <x v="0"/>
    <x v="2"/>
    <n v="1"/>
    <n v="7.3849789528099844E-5"/>
  </r>
  <r>
    <x v="776"/>
    <s v="랜드"/>
    <x v="0"/>
    <x v="2"/>
    <n v="1"/>
    <n v="7.3849789528099844E-5"/>
  </r>
  <r>
    <x v="13149"/>
    <s v="래서"/>
    <x v="0"/>
    <x v="2"/>
    <n v="1"/>
    <n v="7.3849789528099844E-5"/>
  </r>
  <r>
    <x v="13150"/>
    <s v="랏"/>
    <x v="0"/>
    <x v="2"/>
    <n v="1"/>
    <n v="7.3849789528099844E-5"/>
  </r>
  <r>
    <x v="924"/>
    <s v="란"/>
    <x v="0"/>
    <x v="2"/>
    <n v="1"/>
    <n v="7.3849789528099844E-5"/>
  </r>
  <r>
    <x v="13151"/>
    <s v="락"/>
    <x v="0"/>
    <x v="2"/>
    <n v="1"/>
    <n v="7.3849789528099844E-5"/>
  </r>
  <r>
    <x v="13152"/>
    <s v="라이어"/>
    <x v="0"/>
    <x v="2"/>
    <n v="1"/>
    <n v="7.3849789528099844E-5"/>
  </r>
  <r>
    <x v="5998"/>
    <s v="라이브"/>
    <x v="0"/>
    <x v="2"/>
    <n v="1"/>
    <n v="7.3849789528099844E-5"/>
  </r>
  <r>
    <x v="724"/>
    <s v="라스트"/>
    <x v="0"/>
    <x v="2"/>
    <n v="1"/>
    <n v="7.3849789528099844E-5"/>
  </r>
  <r>
    <x v="778"/>
    <s v="라라"/>
    <x v="0"/>
    <x v="2"/>
    <n v="1"/>
    <n v="7.3849789528099844E-5"/>
  </r>
  <r>
    <x v="1424"/>
    <s v="뜻"/>
    <x v="0"/>
    <x v="2"/>
    <n v="1"/>
    <n v="7.3849789528099844E-5"/>
  </r>
  <r>
    <x v="2128"/>
    <s v="뜰"/>
    <x v="0"/>
    <x v="2"/>
    <n v="1"/>
    <n v="7.3849789528099844E-5"/>
  </r>
  <r>
    <x v="13153"/>
    <s v="뚝뚝"/>
    <x v="0"/>
    <x v="2"/>
    <n v="1"/>
    <n v="7.3849789528099844E-5"/>
  </r>
  <r>
    <x v="2966"/>
    <s v="똥"/>
    <x v="0"/>
    <x v="2"/>
    <n v="1"/>
    <n v="7.3849789528099844E-5"/>
  </r>
  <r>
    <x v="13154"/>
    <s v="똘추들"/>
    <x v="0"/>
    <x v="2"/>
    <n v="1"/>
    <n v="7.3849789528099844E-5"/>
  </r>
  <r>
    <x v="1425"/>
    <s v="똘끼"/>
    <x v="0"/>
    <x v="2"/>
    <n v="1"/>
    <n v="7.3849789528099844E-5"/>
  </r>
  <r>
    <x v="925"/>
    <s v="또한"/>
    <x v="0"/>
    <x v="2"/>
    <n v="1"/>
    <n v="7.3849789528099844E-5"/>
  </r>
  <r>
    <x v="13155"/>
    <s v="떡밥"/>
    <x v="0"/>
    <x v="2"/>
    <n v="1"/>
    <n v="7.3849789528099844E-5"/>
  </r>
  <r>
    <x v="839"/>
    <s v="땐"/>
    <x v="0"/>
    <x v="2"/>
    <n v="1"/>
    <n v="7.3849789528099844E-5"/>
  </r>
  <r>
    <x v="11310"/>
    <s v="땀방울"/>
    <x v="0"/>
    <x v="2"/>
    <n v="1"/>
    <n v="7.3849789528099844E-5"/>
  </r>
  <r>
    <x v="13156"/>
    <s v="땀남"/>
    <x v="0"/>
    <x v="2"/>
    <n v="1"/>
    <n v="7.3849789528099844E-5"/>
  </r>
  <r>
    <x v="13157"/>
    <s v="딸내미"/>
    <x v="0"/>
    <x v="2"/>
    <n v="1"/>
    <n v="7.3849789528099844E-5"/>
  </r>
  <r>
    <x v="13158"/>
    <s v="딘"/>
    <x v="0"/>
    <x v="2"/>
    <n v="1"/>
    <n v="7.3849789528099844E-5"/>
  </r>
  <r>
    <x v="1270"/>
    <s v="등장인물"/>
    <x v="0"/>
    <x v="2"/>
    <n v="1"/>
    <n v="7.3849789528099844E-5"/>
  </r>
  <r>
    <x v="1426"/>
    <s v="듯이"/>
    <x v="0"/>
    <x v="2"/>
    <n v="1"/>
    <n v="7.3849789528099844E-5"/>
  </r>
  <r>
    <x v="6035"/>
    <s v="듬"/>
    <x v="0"/>
    <x v="2"/>
    <n v="1"/>
    <n v="7.3849789528099844E-5"/>
  </r>
  <r>
    <x v="6040"/>
    <s v="듣기"/>
    <x v="0"/>
    <x v="2"/>
    <n v="1"/>
    <n v="7.3849789528099844E-5"/>
  </r>
  <r>
    <x v="6043"/>
    <s v="드립"/>
    <x v="0"/>
    <x v="2"/>
    <n v="1"/>
    <n v="7.3849789528099844E-5"/>
  </r>
  <r>
    <x v="6044"/>
    <s v="드림"/>
    <x v="0"/>
    <x v="2"/>
    <n v="1"/>
    <n v="7.3849789528099844E-5"/>
  </r>
  <r>
    <x v="6045"/>
    <s v="드네"/>
    <x v="0"/>
    <x v="2"/>
    <n v="1"/>
    <n v="7.3849789528099844E-5"/>
  </r>
  <r>
    <x v="926"/>
    <s v="드"/>
    <x v="0"/>
    <x v="2"/>
    <n v="1"/>
    <n v="7.3849789528099844E-5"/>
  </r>
  <r>
    <x v="11314"/>
    <s v="뒷이야기"/>
    <x v="0"/>
    <x v="2"/>
    <n v="1"/>
    <n v="7.3849789528099844E-5"/>
  </r>
  <r>
    <x v="13159"/>
    <s v="뒤범벅"/>
    <x v="0"/>
    <x v="2"/>
    <n v="1"/>
    <n v="7.3849789528099844E-5"/>
  </r>
  <r>
    <x v="13160"/>
    <s v="두느릊"/>
    <x v="0"/>
    <x v="2"/>
    <n v="1"/>
    <n v="7.3849789528099844E-5"/>
  </r>
  <r>
    <x v="13161"/>
    <s v="동치"/>
    <x v="0"/>
    <x v="2"/>
    <n v="1"/>
    <n v="7.3849789528099844E-5"/>
  </r>
  <r>
    <x v="1681"/>
    <s v="동의"/>
    <x v="0"/>
    <x v="2"/>
    <n v="1"/>
    <n v="7.3849789528099844E-5"/>
  </r>
  <r>
    <x v="6059"/>
    <s v="동요"/>
    <x v="0"/>
    <x v="2"/>
    <n v="1"/>
    <n v="7.3849789528099844E-5"/>
  </r>
  <r>
    <x v="13162"/>
    <s v="동아리"/>
    <x v="0"/>
    <x v="2"/>
    <n v="1"/>
    <n v="7.3849789528099844E-5"/>
  </r>
  <r>
    <x v="6064"/>
    <s v="동기"/>
    <x v="0"/>
    <x v="2"/>
    <n v="1"/>
    <n v="7.3849789528099844E-5"/>
  </r>
  <r>
    <x v="2988"/>
    <s v="동감"/>
    <x v="0"/>
    <x v="2"/>
    <n v="1"/>
    <n v="7.3849789528099844E-5"/>
  </r>
  <r>
    <x v="2135"/>
    <s v="돌파"/>
    <x v="0"/>
    <x v="2"/>
    <n v="1"/>
    <n v="7.3849789528099844E-5"/>
  </r>
  <r>
    <x v="13163"/>
    <s v="돈아깢"/>
    <x v="0"/>
    <x v="2"/>
    <n v="1"/>
    <n v="7.3849789528099844E-5"/>
  </r>
  <r>
    <x v="13164"/>
    <s v="독일"/>
    <x v="0"/>
    <x v="2"/>
    <n v="1"/>
    <n v="7.3849789528099844E-5"/>
  </r>
  <r>
    <x v="6084"/>
    <s v="도발"/>
    <x v="0"/>
    <x v="2"/>
    <n v="1"/>
    <n v="7.3849789528099844E-5"/>
  </r>
  <r>
    <x v="3120"/>
    <s v="도면"/>
    <x v="0"/>
    <x v="2"/>
    <n v="1"/>
    <n v="7.3849789528099844E-5"/>
  </r>
  <r>
    <x v="11322"/>
    <s v="도구"/>
    <x v="0"/>
    <x v="2"/>
    <n v="1"/>
    <n v="7.3849789528099844E-5"/>
  </r>
  <r>
    <x v="3122"/>
    <s v="도감"/>
    <x v="0"/>
    <x v="2"/>
    <n v="1"/>
    <n v="7.3849789528099844E-5"/>
  </r>
  <r>
    <x v="603"/>
    <s v="도"/>
    <x v="0"/>
    <x v="2"/>
    <n v="1"/>
    <n v="7.3849789528099844E-5"/>
  </r>
  <r>
    <x v="11326"/>
    <s v="덜"/>
    <x v="0"/>
    <x v="2"/>
    <n v="1"/>
    <n v="7.3849789528099844E-5"/>
  </r>
  <r>
    <x v="6097"/>
    <s v="던"/>
    <x v="0"/>
    <x v="2"/>
    <n v="1"/>
    <n v="7.3849789528099844E-5"/>
  </r>
  <r>
    <x v="2141"/>
    <s v="덕분"/>
    <x v="0"/>
    <x v="2"/>
    <n v="1"/>
    <n v="7.3849789528099844E-5"/>
  </r>
  <r>
    <x v="3125"/>
    <s v="덕"/>
    <x v="0"/>
    <x v="2"/>
    <n v="1"/>
    <n v="7.3849789528099844E-5"/>
  </r>
  <r>
    <x v="13165"/>
    <s v="더육"/>
    <x v="0"/>
    <x v="2"/>
    <n v="1"/>
    <n v="7.3849789528099844E-5"/>
  </r>
  <r>
    <x v="575"/>
    <s v="더블"/>
    <x v="0"/>
    <x v="2"/>
    <n v="1"/>
    <n v="7.3849789528099844E-5"/>
  </r>
  <r>
    <x v="927"/>
    <s v="댓글"/>
    <x v="0"/>
    <x v="2"/>
    <n v="1"/>
    <n v="7.3849789528099844E-5"/>
  </r>
  <r>
    <x v="13166"/>
    <s v="대판"/>
    <x v="0"/>
    <x v="2"/>
    <n v="1"/>
    <n v="7.3849789528099844E-5"/>
  </r>
  <r>
    <x v="13167"/>
    <s v="대중성"/>
    <x v="0"/>
    <x v="2"/>
    <n v="1"/>
    <n v="7.3849789528099844E-5"/>
  </r>
  <r>
    <x v="13168"/>
    <s v="대장쟁이"/>
    <x v="0"/>
    <x v="2"/>
    <n v="1"/>
    <n v="7.3849789528099844E-5"/>
  </r>
  <r>
    <x v="13169"/>
    <s v="대입"/>
    <x v="0"/>
    <x v="2"/>
    <n v="1"/>
    <n v="7.3849789528099844E-5"/>
  </r>
  <r>
    <x v="13170"/>
    <s v="대완"/>
    <x v="0"/>
    <x v="2"/>
    <n v="1"/>
    <n v="7.3849789528099844E-5"/>
  </r>
  <r>
    <x v="1019"/>
    <s v="대안"/>
    <x v="0"/>
    <x v="2"/>
    <n v="1"/>
    <n v="7.3849789528099844E-5"/>
  </r>
  <r>
    <x v="851"/>
    <s v="대사"/>
    <x v="0"/>
    <x v="2"/>
    <n v="1"/>
    <n v="7.3849789528099844E-5"/>
  </r>
  <r>
    <x v="1435"/>
    <s v="대부분"/>
    <x v="0"/>
    <x v="2"/>
    <n v="1"/>
    <n v="7.3849789528099844E-5"/>
  </r>
  <r>
    <x v="1711"/>
    <s v="대머리"/>
    <x v="0"/>
    <x v="2"/>
    <n v="1"/>
    <n v="7.3849789528099844E-5"/>
  </r>
  <r>
    <x v="1272"/>
    <s v="대립"/>
    <x v="0"/>
    <x v="2"/>
    <n v="1"/>
    <n v="7.3849789528099844E-5"/>
  </r>
  <r>
    <x v="13171"/>
    <s v="대기업"/>
    <x v="0"/>
    <x v="2"/>
    <n v="1"/>
    <n v="7.3849789528099844E-5"/>
  </r>
  <r>
    <x v="540"/>
    <s v="대결"/>
    <x v="0"/>
    <x v="2"/>
    <n v="1"/>
    <n v="7.3849789528099844E-5"/>
  </r>
  <r>
    <x v="1032"/>
    <s v="당장"/>
    <x v="0"/>
    <x v="2"/>
    <n v="1"/>
    <n v="7.3849789528099844E-5"/>
  </r>
  <r>
    <x v="6132"/>
    <s v="당사자"/>
    <x v="0"/>
    <x v="2"/>
    <n v="1"/>
    <n v="7.3849789528099844E-5"/>
  </r>
  <r>
    <x v="10801"/>
    <s v="닭"/>
    <x v="0"/>
    <x v="2"/>
    <n v="1"/>
    <n v="7.3849789528099844E-5"/>
  </r>
  <r>
    <x v="13172"/>
    <s v="달래"/>
    <x v="0"/>
    <x v="2"/>
    <n v="1"/>
    <n v="7.3849789528099844E-5"/>
  </r>
  <r>
    <x v="6141"/>
    <s v="달라"/>
    <x v="0"/>
    <x v="2"/>
    <n v="1"/>
    <n v="7.3849789528099844E-5"/>
  </r>
  <r>
    <x v="1033"/>
    <s v="달"/>
    <x v="0"/>
    <x v="2"/>
    <n v="1"/>
    <n v="7.3849789528099844E-5"/>
  </r>
  <r>
    <x v="13173"/>
    <s v="단절"/>
    <x v="0"/>
    <x v="2"/>
    <n v="1"/>
    <n v="7.3849789528099844E-5"/>
  </r>
  <r>
    <x v="13174"/>
    <s v="단원"/>
    <x v="0"/>
    <x v="2"/>
    <n v="1"/>
    <n v="7.3849789528099844E-5"/>
  </r>
  <r>
    <x v="479"/>
    <s v="단"/>
    <x v="0"/>
    <x v="2"/>
    <n v="1"/>
    <n v="7.3849789528099844E-5"/>
  </r>
  <r>
    <x v="13175"/>
    <s v="다큐멘터리"/>
    <x v="0"/>
    <x v="2"/>
    <n v="1"/>
    <n v="7.3849789528099844E-5"/>
  </r>
  <r>
    <x v="727"/>
    <s v="다음"/>
    <x v="0"/>
    <x v="2"/>
    <n v="1"/>
    <n v="7.3849789528099844E-5"/>
  </r>
  <r>
    <x v="13176"/>
    <s v="다운로드"/>
    <x v="0"/>
    <x v="2"/>
    <n v="1"/>
    <n v="7.3849789528099844E-5"/>
  </r>
  <r>
    <x v="576"/>
    <s v="다운"/>
    <x v="0"/>
    <x v="2"/>
    <n v="1"/>
    <n v="7.3849789528099844E-5"/>
  </r>
  <r>
    <x v="3147"/>
    <s v="다나"/>
    <x v="0"/>
    <x v="2"/>
    <n v="1"/>
    <n v="7.3849789528099844E-5"/>
  </r>
  <r>
    <x v="1273"/>
    <s v="다가"/>
    <x v="0"/>
    <x v="2"/>
    <n v="1"/>
    <n v="7.3849789528099844E-5"/>
  </r>
  <r>
    <x v="13177"/>
    <s v="능데"/>
    <x v="0"/>
    <x v="2"/>
    <n v="1"/>
    <n v="7.3849789528099844E-5"/>
  </r>
  <r>
    <x v="13178"/>
    <s v="누나"/>
    <x v="0"/>
    <x v="2"/>
    <n v="1"/>
    <n v="7.3849789528099844E-5"/>
  </r>
  <r>
    <x v="1122"/>
    <s v="누군가"/>
    <x v="0"/>
    <x v="2"/>
    <n v="1"/>
    <n v="7.3849789528099844E-5"/>
  </r>
  <r>
    <x v="493"/>
    <s v="누가"/>
    <x v="0"/>
    <x v="2"/>
    <n v="1"/>
    <n v="7.3849789528099844E-5"/>
  </r>
  <r>
    <x v="13179"/>
    <s v="놈죽빵"/>
    <x v="0"/>
    <x v="2"/>
    <n v="1"/>
    <n v="7.3849789528099844E-5"/>
  </r>
  <r>
    <x v="13180"/>
    <s v="놀림"/>
    <x v="0"/>
    <x v="2"/>
    <n v="1"/>
    <n v="7.3849789528099844E-5"/>
  </r>
  <r>
    <x v="3155"/>
    <s v="노잼"/>
    <x v="0"/>
    <x v="2"/>
    <n v="1"/>
    <n v="7.3849789528099844E-5"/>
  </r>
  <r>
    <x v="13181"/>
    <s v="노른자"/>
    <x v="0"/>
    <x v="2"/>
    <n v="1"/>
    <n v="7.3849789528099844E-5"/>
  </r>
  <r>
    <x v="6193"/>
    <s v="노답"/>
    <x v="0"/>
    <x v="2"/>
    <n v="1"/>
    <n v="7.3849789528099844E-5"/>
  </r>
  <r>
    <x v="13182"/>
    <s v="노다메"/>
    <x v="0"/>
    <x v="2"/>
    <n v="1"/>
    <n v="7.3849789528099844E-5"/>
  </r>
  <r>
    <x v="13183"/>
    <s v="년전"/>
    <x v="0"/>
    <x v="2"/>
    <n v="1"/>
    <n v="7.3849789528099844E-5"/>
  </r>
  <r>
    <x v="780"/>
    <s v="년"/>
    <x v="0"/>
    <x v="2"/>
    <n v="1"/>
    <n v="7.3849789528099844E-5"/>
  </r>
  <r>
    <x v="1716"/>
    <s v="네"/>
    <x v="0"/>
    <x v="2"/>
    <n v="1"/>
    <n v="7.3849789528099844E-5"/>
  </r>
  <r>
    <x v="6201"/>
    <s v="넘침"/>
    <x v="0"/>
    <x v="2"/>
    <n v="1"/>
    <n v="7.3849789528099844E-5"/>
  </r>
  <r>
    <x v="13184"/>
    <s v="너희"/>
    <x v="0"/>
    <x v="2"/>
    <n v="1"/>
    <n v="7.3849789528099844E-5"/>
  </r>
  <r>
    <x v="854"/>
    <s v="너"/>
    <x v="0"/>
    <x v="2"/>
    <n v="1"/>
    <n v="7.3849789528099844E-5"/>
  </r>
  <r>
    <x v="13185"/>
    <s v="냥"/>
    <x v="0"/>
    <x v="2"/>
    <n v="1"/>
    <n v="7.3849789528099844E-5"/>
  </r>
  <r>
    <x v="3161"/>
    <s v="낼"/>
    <x v="0"/>
    <x v="2"/>
    <n v="1"/>
    <n v="7.3849789528099844E-5"/>
  </r>
  <r>
    <x v="13186"/>
    <s v="내포"/>
    <x v="0"/>
    <x v="2"/>
    <n v="1"/>
    <n v="7.3849789528099844E-5"/>
  </r>
  <r>
    <x v="3162"/>
    <s v="내일"/>
    <x v="0"/>
    <x v="2"/>
    <n v="1"/>
    <n v="7.3849789528099844E-5"/>
  </r>
  <r>
    <x v="13187"/>
    <s v="내뿜으"/>
    <x v="0"/>
    <x v="2"/>
    <n v="1"/>
    <n v="7.3849789528099844E-5"/>
  </r>
  <r>
    <x v="3163"/>
    <s v="내면"/>
    <x v="0"/>
    <x v="2"/>
    <n v="1"/>
    <n v="7.3849789528099844E-5"/>
  </r>
  <r>
    <x v="13188"/>
    <s v="낭자"/>
    <x v="0"/>
    <x v="2"/>
    <n v="1"/>
    <n v="7.3849789528099844E-5"/>
  </r>
  <r>
    <x v="13189"/>
    <s v="남지"/>
    <x v="0"/>
    <x v="2"/>
    <n v="1"/>
    <n v="7.3849789528099844E-5"/>
  </r>
  <r>
    <x v="11354"/>
    <s v="남우"/>
    <x v="0"/>
    <x v="2"/>
    <n v="1"/>
    <n v="7.3849789528099844E-5"/>
  </r>
  <r>
    <x v="13190"/>
    <s v="남고"/>
    <x v="0"/>
    <x v="2"/>
    <n v="1"/>
    <n v="7.3849789528099844E-5"/>
  </r>
  <r>
    <x v="13191"/>
    <s v="난건"/>
    <x v="0"/>
    <x v="2"/>
    <n v="1"/>
    <n v="7.3849789528099844E-5"/>
  </r>
  <r>
    <x v="13192"/>
    <s v="낙"/>
    <x v="0"/>
    <x v="2"/>
    <n v="1"/>
    <n v="7.3849789528099844E-5"/>
  </r>
  <r>
    <x v="13193"/>
    <s v="나침판"/>
    <x v="0"/>
    <x v="2"/>
    <n v="1"/>
    <n v="7.3849789528099844E-5"/>
  </r>
  <r>
    <x v="13194"/>
    <s v="나우유씨미"/>
    <x v="0"/>
    <x v="2"/>
    <n v="1"/>
    <n v="7.3849789528099844E-5"/>
  </r>
  <r>
    <x v="6244"/>
    <s v="나오니"/>
    <x v="0"/>
    <x v="2"/>
    <n v="1"/>
    <n v="7.3849789528099844E-5"/>
  </r>
  <r>
    <x v="13195"/>
    <s v="나연"/>
    <x v="0"/>
    <x v="2"/>
    <n v="1"/>
    <n v="7.3849789528099844E-5"/>
  </r>
  <r>
    <x v="13196"/>
    <s v="나사"/>
    <x v="0"/>
    <x v="2"/>
    <n v="1"/>
    <n v="7.3849789528099844E-5"/>
  </r>
  <r>
    <x v="1718"/>
    <s v="나쁜사람"/>
    <x v="0"/>
    <x v="2"/>
    <n v="1"/>
    <n v="7.3849789528099844E-5"/>
  </r>
  <r>
    <x v="2212"/>
    <s v="나로"/>
    <x v="0"/>
    <x v="2"/>
    <n v="1"/>
    <n v="7.3849789528099844E-5"/>
  </r>
  <r>
    <x v="1444"/>
    <s v="나라"/>
    <x v="0"/>
    <x v="2"/>
    <n v="1"/>
    <n v="7.3849789528099844E-5"/>
  </r>
  <r>
    <x v="1721"/>
    <s v="나니"/>
    <x v="0"/>
    <x v="2"/>
    <n v="1"/>
    <n v="7.3849789528099844E-5"/>
  </r>
  <r>
    <x v="13197"/>
    <s v="낑"/>
    <x v="0"/>
    <x v="2"/>
    <n v="1"/>
    <n v="7.3849789528099844E-5"/>
  </r>
  <r>
    <x v="1123"/>
    <s v="끼"/>
    <x v="0"/>
    <x v="2"/>
    <n v="1"/>
    <n v="7.3849789528099844E-5"/>
  </r>
  <r>
    <x v="3171"/>
    <s v="끝장"/>
    <x v="0"/>
    <x v="2"/>
    <n v="1"/>
    <n v="7.3849789528099844E-5"/>
  </r>
  <r>
    <x v="10805"/>
    <s v="끝내"/>
    <x v="0"/>
    <x v="2"/>
    <n v="1"/>
    <n v="7.3849789528099844E-5"/>
  </r>
  <r>
    <x v="13198"/>
    <s v="끙끙"/>
    <x v="0"/>
    <x v="2"/>
    <n v="1"/>
    <n v="7.3849789528099844E-5"/>
  </r>
  <r>
    <x v="13199"/>
    <s v="꿋꿋"/>
    <x v="0"/>
    <x v="2"/>
    <n v="1"/>
    <n v="7.3849789528099844E-5"/>
  </r>
  <r>
    <x v="373"/>
    <s v="꿀잼"/>
    <x v="0"/>
    <x v="2"/>
    <n v="1"/>
    <n v="7.3849789528099844E-5"/>
  </r>
  <r>
    <x v="13200"/>
    <s v="꽹과리"/>
    <x v="0"/>
    <x v="2"/>
    <n v="1"/>
    <n v="7.3849789528099844E-5"/>
  </r>
  <r>
    <x v="1124"/>
    <s v="꽤"/>
    <x v="0"/>
    <x v="2"/>
    <n v="1"/>
    <n v="7.3849789528099844E-5"/>
  </r>
  <r>
    <x v="13201"/>
    <s v="꽉진"/>
    <x v="0"/>
    <x v="2"/>
    <n v="1"/>
    <n v="7.3849789528099844E-5"/>
  </r>
  <r>
    <x v="928"/>
    <s v="꽉"/>
    <x v="0"/>
    <x v="2"/>
    <n v="1"/>
    <n v="7.3849789528099844E-5"/>
  </r>
  <r>
    <x v="3174"/>
    <s v="꽃"/>
    <x v="0"/>
    <x v="2"/>
    <n v="1"/>
    <n v="7.3849789528099844E-5"/>
  </r>
  <r>
    <x v="3175"/>
    <s v="꼼짝"/>
    <x v="0"/>
    <x v="2"/>
    <n v="1"/>
    <n v="7.3849789528099844E-5"/>
  </r>
  <r>
    <x v="6270"/>
    <s v="껄"/>
    <x v="0"/>
    <x v="2"/>
    <n v="1"/>
    <n v="7.3849789528099844E-5"/>
  </r>
  <r>
    <x v="6273"/>
    <s v="깨달음"/>
    <x v="0"/>
    <x v="2"/>
    <n v="1"/>
    <n v="7.3849789528099844E-5"/>
  </r>
  <r>
    <x v="1034"/>
    <s v="깨"/>
    <x v="0"/>
    <x v="2"/>
    <n v="1"/>
    <n v="7.3849789528099844E-5"/>
  </r>
  <r>
    <x v="6276"/>
    <s v="깡"/>
    <x v="0"/>
    <x v="2"/>
    <n v="1"/>
    <n v="7.3849789528099844E-5"/>
  </r>
  <r>
    <x v="1446"/>
    <s v="깊이"/>
    <x v="0"/>
    <x v="2"/>
    <n v="1"/>
    <n v="7.3849789528099844E-5"/>
  </r>
  <r>
    <x v="1277"/>
    <s v="길이"/>
    <x v="0"/>
    <x v="2"/>
    <n v="1"/>
    <n v="7.3849789528099844E-5"/>
  </r>
  <r>
    <x v="6279"/>
    <s v="긴박"/>
    <x v="0"/>
    <x v="2"/>
    <n v="1"/>
    <n v="7.3849789528099844E-5"/>
  </r>
  <r>
    <x v="1726"/>
    <s v="기준"/>
    <x v="0"/>
    <x v="2"/>
    <n v="1"/>
    <n v="7.3849789528099844E-5"/>
  </r>
  <r>
    <x v="13202"/>
    <s v="기인"/>
    <x v="0"/>
    <x v="2"/>
    <n v="1"/>
    <n v="7.3849789528099844E-5"/>
  </r>
  <r>
    <x v="343"/>
    <s v="기억"/>
    <x v="0"/>
    <x v="2"/>
    <n v="1"/>
    <n v="7.3849789528099844E-5"/>
  </r>
  <r>
    <x v="13203"/>
    <s v="기어이"/>
    <x v="0"/>
    <x v="2"/>
    <n v="1"/>
    <n v="7.3849789528099844E-5"/>
  </r>
  <r>
    <x v="13204"/>
    <s v="기본"/>
    <x v="0"/>
    <x v="2"/>
    <n v="1"/>
    <n v="7.3849789528099844E-5"/>
  </r>
  <r>
    <x v="13205"/>
    <s v="기록"/>
    <x v="0"/>
    <x v="2"/>
    <n v="1"/>
    <n v="7.3849789528099844E-5"/>
  </r>
  <r>
    <x v="6296"/>
    <s v="기다림"/>
    <x v="0"/>
    <x v="2"/>
    <n v="1"/>
    <n v="7.3849789528099844E-5"/>
  </r>
  <r>
    <x v="1448"/>
    <s v="긍정"/>
    <x v="0"/>
    <x v="2"/>
    <n v="1"/>
    <n v="7.3849789528099844E-5"/>
  </r>
  <r>
    <x v="13206"/>
    <s v="급작"/>
    <x v="0"/>
    <x v="2"/>
    <n v="1"/>
    <n v="7.3849789528099844E-5"/>
  </r>
  <r>
    <x v="3189"/>
    <s v="금치"/>
    <x v="0"/>
    <x v="2"/>
    <n v="1"/>
    <n v="7.3849789528099844E-5"/>
  </r>
  <r>
    <x v="13207"/>
    <s v="금관악기"/>
    <x v="0"/>
    <x v="2"/>
    <n v="1"/>
    <n v="7.3849789528099844E-5"/>
  </r>
  <r>
    <x v="6305"/>
    <s v="근본"/>
    <x v="0"/>
    <x v="2"/>
    <n v="1"/>
    <n v="7.3849789528099844E-5"/>
  </r>
  <r>
    <x v="6307"/>
    <s v="극혐"/>
    <x v="0"/>
    <x v="2"/>
    <n v="1"/>
    <n v="7.3849789528099844E-5"/>
  </r>
  <r>
    <x v="2225"/>
    <s v="극적"/>
    <x v="0"/>
    <x v="2"/>
    <n v="1"/>
    <n v="7.3849789528099844E-5"/>
  </r>
  <r>
    <x v="1728"/>
    <s v="극도"/>
    <x v="0"/>
    <x v="2"/>
    <n v="1"/>
    <n v="7.3849789528099844E-5"/>
  </r>
  <r>
    <x v="6321"/>
    <s v="그다지"/>
    <x v="0"/>
    <x v="2"/>
    <n v="1"/>
    <n v="7.3849789528099844E-5"/>
  </r>
  <r>
    <x v="6322"/>
    <s v="그거"/>
    <x v="0"/>
    <x v="2"/>
    <n v="1"/>
    <n v="7.3849789528099844E-5"/>
  </r>
  <r>
    <x v="632"/>
    <s v="귓가"/>
    <x v="0"/>
    <x v="2"/>
    <n v="1"/>
    <n v="7.3849789528099844E-5"/>
  </r>
  <r>
    <x v="13208"/>
    <s v="궁"/>
    <x v="0"/>
    <x v="2"/>
    <n v="1"/>
    <n v="7.3849789528099844E-5"/>
  </r>
  <r>
    <x v="1278"/>
    <s v="굿굿"/>
    <x v="0"/>
    <x v="2"/>
    <n v="1"/>
    <n v="7.3849789528099844E-5"/>
  </r>
  <r>
    <x v="13209"/>
    <s v="국민성"/>
    <x v="0"/>
    <x v="2"/>
    <n v="1"/>
    <n v="7.3849789528099844E-5"/>
  </r>
  <r>
    <x v="1730"/>
    <s v="국내"/>
    <x v="0"/>
    <x v="2"/>
    <n v="1"/>
    <n v="7.3849789528099844E-5"/>
  </r>
  <r>
    <x v="13210"/>
    <s v="구조사"/>
    <x v="0"/>
    <x v="2"/>
    <n v="1"/>
    <n v="7.3849789528099844E-5"/>
  </r>
  <r>
    <x v="2231"/>
    <s v="구조"/>
    <x v="0"/>
    <x v="2"/>
    <n v="1"/>
    <n v="7.3849789528099844E-5"/>
  </r>
  <r>
    <x v="13211"/>
    <s v="구별"/>
    <x v="0"/>
    <x v="2"/>
    <n v="1"/>
    <n v="7.3849789528099844E-5"/>
  </r>
  <r>
    <x v="13212"/>
    <s v="구만"/>
    <x v="0"/>
    <x v="2"/>
    <n v="1"/>
    <n v="7.3849789528099844E-5"/>
  </r>
  <r>
    <x v="1452"/>
    <s v="교감"/>
    <x v="0"/>
    <x v="2"/>
    <n v="1"/>
    <n v="7.3849789528099844E-5"/>
  </r>
  <r>
    <x v="13213"/>
    <s v="괴롭힘"/>
    <x v="0"/>
    <x v="2"/>
    <n v="1"/>
    <n v="7.3849789528099844E-5"/>
  </r>
  <r>
    <x v="13214"/>
    <s v="괜"/>
    <x v="0"/>
    <x v="2"/>
    <n v="1"/>
    <n v="7.3849789528099844E-5"/>
  </r>
  <r>
    <x v="11393"/>
    <s v="관해"/>
    <x v="0"/>
    <x v="2"/>
    <n v="1"/>
    <n v="7.3849789528099844E-5"/>
  </r>
  <r>
    <x v="2232"/>
    <s v="관점"/>
    <x v="0"/>
    <x v="2"/>
    <n v="1"/>
    <n v="7.3849789528099844E-5"/>
  </r>
  <r>
    <x v="421"/>
    <s v="관람"/>
    <x v="0"/>
    <x v="2"/>
    <n v="1"/>
    <n v="7.3849789528099844E-5"/>
  </r>
  <r>
    <x v="11394"/>
    <s v="관광"/>
    <x v="0"/>
    <x v="2"/>
    <n v="1"/>
    <n v="7.3849789528099844E-5"/>
  </r>
  <r>
    <x v="1734"/>
    <s v="관계"/>
    <x v="0"/>
    <x v="2"/>
    <n v="1"/>
    <n v="7.3849789528099844E-5"/>
  </r>
  <r>
    <x v="578"/>
    <s v="과연"/>
    <x v="0"/>
    <x v="2"/>
    <n v="1"/>
    <n v="7.3849789528099844E-5"/>
  </r>
  <r>
    <x v="1453"/>
    <s v="과언"/>
    <x v="0"/>
    <x v="2"/>
    <n v="1"/>
    <n v="7.3849789528099844E-5"/>
  </r>
  <r>
    <x v="2235"/>
    <s v="과대"/>
    <x v="0"/>
    <x v="2"/>
    <n v="1"/>
    <n v="7.3849789528099844E-5"/>
  </r>
  <r>
    <x v="1038"/>
    <s v="공포"/>
    <x v="0"/>
    <x v="2"/>
    <n v="1"/>
    <n v="7.3849789528099844E-5"/>
  </r>
  <r>
    <x v="6459"/>
    <s v="공연장"/>
    <x v="0"/>
    <x v="2"/>
    <n v="1"/>
    <n v="7.3849789528099844E-5"/>
  </r>
  <r>
    <x v="13215"/>
    <s v="고해"/>
    <x v="0"/>
    <x v="2"/>
    <n v="1"/>
    <n v="7.3849789528099844E-5"/>
  </r>
  <r>
    <x v="13216"/>
    <s v="고하"/>
    <x v="0"/>
    <x v="2"/>
    <n v="1"/>
    <n v="7.3849789528099844E-5"/>
  </r>
  <r>
    <x v="2237"/>
    <s v="고집"/>
    <x v="0"/>
    <x v="2"/>
    <n v="1"/>
    <n v="7.3849789528099844E-5"/>
  </r>
  <r>
    <x v="6466"/>
    <s v="고조"/>
    <x v="0"/>
    <x v="2"/>
    <n v="1"/>
    <n v="7.3849789528099844E-5"/>
  </r>
  <r>
    <x v="6472"/>
    <s v="고양이"/>
    <x v="0"/>
    <x v="2"/>
    <n v="1"/>
    <n v="7.3849789528099844E-5"/>
  </r>
  <r>
    <x v="788"/>
    <s v="고민"/>
    <x v="0"/>
    <x v="2"/>
    <n v="1"/>
    <n v="7.3849789528099844E-5"/>
  </r>
  <r>
    <x v="13217"/>
    <s v="고려"/>
    <x v="0"/>
    <x v="2"/>
    <n v="1"/>
    <n v="7.3849789528099844E-5"/>
  </r>
  <r>
    <x v="6478"/>
    <s v="고등학생"/>
    <x v="0"/>
    <x v="2"/>
    <n v="1"/>
    <n v="7.3849789528099844E-5"/>
  </r>
  <r>
    <x v="2240"/>
    <s v="고급"/>
    <x v="0"/>
    <x v="2"/>
    <n v="1"/>
    <n v="7.3849789528099844E-5"/>
  </r>
  <r>
    <x v="1736"/>
    <s v="계란"/>
    <x v="0"/>
    <x v="2"/>
    <n v="1"/>
    <n v="7.3849789528099844E-5"/>
  </r>
  <r>
    <x v="2241"/>
    <s v="계기"/>
    <x v="0"/>
    <x v="2"/>
    <n v="1"/>
    <n v="7.3849789528099844E-5"/>
  </r>
  <r>
    <x v="13218"/>
    <s v="경쟁자"/>
    <x v="0"/>
    <x v="2"/>
    <n v="1"/>
    <n v="7.3849789528099844E-5"/>
  </r>
  <r>
    <x v="3213"/>
    <s v="경이"/>
    <x v="0"/>
    <x v="2"/>
    <n v="1"/>
    <n v="7.3849789528099844E-5"/>
  </r>
  <r>
    <x v="6486"/>
    <s v="경악"/>
    <x v="0"/>
    <x v="2"/>
    <n v="1"/>
    <n v="7.3849789528099844E-5"/>
  </r>
  <r>
    <x v="3214"/>
    <s v="경기"/>
    <x v="0"/>
    <x v="2"/>
    <n v="1"/>
    <n v="7.3849789528099844E-5"/>
  </r>
  <r>
    <x v="13219"/>
    <s v="경구"/>
    <x v="0"/>
    <x v="2"/>
    <n v="1"/>
    <n v="7.3849789528099844E-5"/>
  </r>
  <r>
    <x v="1130"/>
    <s v="결코"/>
    <x v="0"/>
    <x v="2"/>
    <n v="1"/>
    <n v="7.3849789528099844E-5"/>
  </r>
  <r>
    <x v="1454"/>
    <s v="결론"/>
    <x v="0"/>
    <x v="2"/>
    <n v="1"/>
    <n v="7.3849789528099844E-5"/>
  </r>
  <r>
    <x v="858"/>
    <s v="결과"/>
    <x v="0"/>
    <x v="2"/>
    <n v="1"/>
    <n v="7.3849789528099844E-5"/>
  </r>
  <r>
    <x v="13220"/>
    <s v="격조"/>
    <x v="0"/>
    <x v="2"/>
    <n v="1"/>
    <n v="7.3849789528099844E-5"/>
  </r>
  <r>
    <x v="6502"/>
    <s v="겨우"/>
    <x v="0"/>
    <x v="2"/>
    <n v="1"/>
    <n v="7.3849789528099844E-5"/>
  </r>
  <r>
    <x v="1131"/>
    <s v="겨"/>
    <x v="0"/>
    <x v="2"/>
    <n v="1"/>
    <n v="7.3849789528099844E-5"/>
  </r>
  <r>
    <x v="6508"/>
    <s v="게이"/>
    <x v="0"/>
    <x v="2"/>
    <n v="1"/>
    <n v="7.3849789528099844E-5"/>
  </r>
  <r>
    <x v="3219"/>
    <s v="검색"/>
    <x v="0"/>
    <x v="2"/>
    <n v="1"/>
    <n v="7.3849789528099844E-5"/>
  </r>
  <r>
    <x v="1284"/>
    <s v="걱정"/>
    <x v="0"/>
    <x v="2"/>
    <n v="1"/>
    <n v="7.3849789528099844E-5"/>
  </r>
  <r>
    <x v="13221"/>
    <s v="거품"/>
    <x v="0"/>
    <x v="2"/>
    <n v="1"/>
    <n v="7.3849789528099844E-5"/>
  </r>
  <r>
    <x v="6513"/>
    <s v="거짓"/>
    <x v="0"/>
    <x v="2"/>
    <n v="1"/>
    <n v="7.3849789528099844E-5"/>
  </r>
  <r>
    <x v="1285"/>
    <s v="거지"/>
    <x v="0"/>
    <x v="2"/>
    <n v="1"/>
    <n v="7.3849789528099844E-5"/>
  </r>
  <r>
    <x v="932"/>
    <s v="거나"/>
    <x v="0"/>
    <x v="2"/>
    <n v="1"/>
    <n v="7.3849789528099844E-5"/>
  </r>
  <r>
    <x v="3221"/>
    <s v="객관"/>
    <x v="0"/>
    <x v="2"/>
    <n v="1"/>
    <n v="7.3849789528099844E-5"/>
  </r>
  <r>
    <x v="3223"/>
    <s v="개쩌"/>
    <x v="0"/>
    <x v="2"/>
    <n v="1"/>
    <n v="7.3849789528099844E-5"/>
  </r>
  <r>
    <x v="1738"/>
    <s v="개잼"/>
    <x v="0"/>
    <x v="2"/>
    <n v="1"/>
    <n v="7.3849789528099844E-5"/>
  </r>
  <r>
    <x v="13222"/>
    <s v="개빡처"/>
    <x v="0"/>
    <x v="2"/>
    <n v="1"/>
    <n v="7.3849789528099844E-5"/>
  </r>
  <r>
    <x v="261"/>
    <s v="개봉"/>
    <x v="0"/>
    <x v="2"/>
    <n v="1"/>
    <n v="7.3849789528099844E-5"/>
  </r>
  <r>
    <x v="13223"/>
    <s v="개멋"/>
    <x v="0"/>
    <x v="2"/>
    <n v="1"/>
    <n v="7.3849789528099844E-5"/>
  </r>
  <r>
    <x v="172"/>
    <s v="개"/>
    <x v="0"/>
    <x v="2"/>
    <n v="1"/>
    <n v="7.3849789528099844E-5"/>
  </r>
  <r>
    <x v="13224"/>
    <s v="강의실"/>
    <x v="0"/>
    <x v="2"/>
    <n v="1"/>
    <n v="7.3849789528099844E-5"/>
  </r>
  <r>
    <x v="13225"/>
    <s v="강렬"/>
    <x v="0"/>
    <x v="2"/>
    <n v="1"/>
    <n v="7.3849789528099844E-5"/>
  </r>
  <r>
    <x v="2248"/>
    <s v="갓"/>
    <x v="0"/>
    <x v="2"/>
    <n v="1"/>
    <n v="7.3849789528099844E-5"/>
  </r>
  <r>
    <x v="13226"/>
    <s v="갑질"/>
    <x v="0"/>
    <x v="2"/>
    <n v="1"/>
    <n v="7.3849789528099844E-5"/>
  </r>
  <r>
    <x v="13227"/>
    <s v="감속"/>
    <x v="0"/>
    <x v="2"/>
    <n v="1"/>
    <n v="7.3849789528099844E-5"/>
  </r>
  <r>
    <x v="13228"/>
    <s v="감빵행"/>
    <x v="0"/>
    <x v="2"/>
    <n v="1"/>
    <n v="7.3849789528099844E-5"/>
  </r>
  <r>
    <x v="3231"/>
    <s v="감당"/>
    <x v="0"/>
    <x v="2"/>
    <n v="1"/>
    <n v="7.3849789528099844E-5"/>
  </r>
  <r>
    <x v="934"/>
    <s v="갈수록"/>
    <x v="0"/>
    <x v="2"/>
    <n v="1"/>
    <n v="7.3849789528099844E-5"/>
  </r>
  <r>
    <x v="13229"/>
    <s v="갈릴"/>
    <x v="0"/>
    <x v="2"/>
    <n v="1"/>
    <n v="7.3849789528099844E-5"/>
  </r>
  <r>
    <x v="6556"/>
    <s v="갈리"/>
    <x v="0"/>
    <x v="2"/>
    <n v="1"/>
    <n v="7.3849789528099844E-5"/>
  </r>
  <r>
    <x v="13230"/>
    <s v="간파"/>
    <x v="0"/>
    <x v="2"/>
    <n v="1"/>
    <n v="7.3849789528099844E-5"/>
  </r>
  <r>
    <x v="6559"/>
    <s v="간직"/>
    <x v="0"/>
    <x v="2"/>
    <n v="1"/>
    <n v="7.3849789528099844E-5"/>
  </r>
  <r>
    <x v="3235"/>
    <s v="간의"/>
    <x v="0"/>
    <x v="2"/>
    <n v="1"/>
    <n v="7.3849789528099844E-5"/>
  </r>
  <r>
    <x v="13231"/>
    <s v="간부"/>
    <x v="0"/>
    <x v="2"/>
    <n v="1"/>
    <n v="7.3849789528099844E-5"/>
  </r>
  <r>
    <x v="644"/>
    <s v="간다"/>
    <x v="0"/>
    <x v="2"/>
    <n v="1"/>
    <n v="7.3849789528099844E-5"/>
  </r>
  <r>
    <x v="732"/>
    <s v="간"/>
    <x v="0"/>
    <x v="2"/>
    <n v="1"/>
    <n v="7.3849789528099844E-5"/>
  </r>
  <r>
    <x v="1458"/>
    <s v="각자"/>
    <x v="0"/>
    <x v="2"/>
    <n v="1"/>
    <n v="7.3849789528099844E-5"/>
  </r>
  <r>
    <x v="6562"/>
    <s v="각오"/>
    <x v="0"/>
    <x v="2"/>
    <n v="1"/>
    <n v="7.3849789528099844E-5"/>
  </r>
  <r>
    <x v="2250"/>
    <s v="각성"/>
    <x v="0"/>
    <x v="2"/>
    <n v="1"/>
    <n v="7.3849789528099844E-5"/>
  </r>
  <r>
    <x v="3236"/>
    <s v="각본"/>
    <x v="0"/>
    <x v="2"/>
    <n v="1"/>
    <n v="7.3849789528099844E-5"/>
  </r>
  <r>
    <x v="13232"/>
    <s v="가혹"/>
    <x v="0"/>
    <x v="2"/>
    <n v="1"/>
    <n v="7.3849789528099844E-5"/>
  </r>
  <r>
    <x v="686"/>
    <s v="가치"/>
    <x v="0"/>
    <x v="2"/>
    <n v="1"/>
    <n v="7.3849789528099844E-5"/>
  </r>
  <r>
    <x v="6576"/>
    <s v="가슴속"/>
    <x v="0"/>
    <x v="2"/>
    <n v="1"/>
    <n v="7.3849789528099844E-5"/>
  </r>
  <r>
    <x v="13233"/>
    <s v="가봉"/>
    <x v="0"/>
    <x v="2"/>
    <n v="1"/>
    <n v="7.3849789528099844E-5"/>
  </r>
  <r>
    <x v="2252"/>
    <s v="가면"/>
    <x v="0"/>
    <x v="2"/>
    <n v="1"/>
    <n v="7.3849789528099844E-5"/>
  </r>
  <r>
    <x v="6584"/>
    <s v="가로"/>
    <x v="0"/>
    <x v="2"/>
    <n v="1"/>
    <n v="7.3849789528099844E-5"/>
  </r>
  <r>
    <x v="11431"/>
    <s v="가량"/>
    <x v="0"/>
    <x v="2"/>
    <n v="1"/>
    <n v="7.3849789528099844E-5"/>
  </r>
  <r>
    <x v="6585"/>
    <s v="가라"/>
    <x v="0"/>
    <x v="2"/>
    <n v="1"/>
    <n v="7.3849789528099844E-5"/>
  </r>
  <r>
    <x v="10811"/>
    <s v="가능성"/>
    <x v="0"/>
    <x v="2"/>
    <n v="1"/>
    <n v="7.3849789528099844E-5"/>
  </r>
  <r>
    <x v="1459"/>
    <s v="ㅡㅡ"/>
    <x v="12"/>
    <x v="2"/>
    <n v="1"/>
    <n v="7.3849789528099844E-5"/>
  </r>
  <r>
    <x v="13234"/>
    <s v="ㅠㅡㄹ"/>
    <x v="12"/>
    <x v="2"/>
    <n v="1"/>
    <n v="7.3849789528099844E-5"/>
  </r>
  <r>
    <x v="2253"/>
    <s v="ㅠㅠㅠㅠ"/>
    <x v="12"/>
    <x v="2"/>
    <n v="1"/>
    <n v="7.3849789528099844E-5"/>
  </r>
  <r>
    <x v="935"/>
    <s v="ㅜ"/>
    <x v="12"/>
    <x v="2"/>
    <n v="1"/>
    <n v="7.3849789528099844E-5"/>
  </r>
  <r>
    <x v="3243"/>
    <s v="ㅓ"/>
    <x v="12"/>
    <x v="2"/>
    <n v="1"/>
    <n v="7.3849789528099844E-5"/>
  </r>
  <r>
    <x v="795"/>
    <s v="ㅎㅎㅎ"/>
    <x v="12"/>
    <x v="2"/>
    <n v="1"/>
    <n v="7.3849789528099844E-5"/>
  </r>
  <r>
    <x v="13235"/>
    <s v="ㅇㅇㄹ"/>
    <x v="12"/>
    <x v="2"/>
    <n v="1"/>
    <n v="7.3849789528099844E-5"/>
  </r>
  <r>
    <x v="13236"/>
    <s v="ㅅㅋ"/>
    <x v="12"/>
    <x v="2"/>
    <n v="1"/>
    <n v="7.3849789528099844E-5"/>
  </r>
  <r>
    <x v="13237"/>
    <s v="ㅂㄷ"/>
    <x v="12"/>
    <x v="2"/>
    <n v="1"/>
    <n v="7.3849789528099844E-5"/>
  </r>
  <r>
    <x v="13238"/>
    <s v="ㅁㄴ"/>
    <x v="12"/>
    <x v="2"/>
    <n v="1"/>
    <n v="7.3849789528099844E-5"/>
  </r>
  <r>
    <x v="1287"/>
    <s v="ㄹㅇ"/>
    <x v="12"/>
    <x v="2"/>
    <n v="1"/>
    <n v="7.3849789528099844E-5"/>
  </r>
  <r>
    <x v="2258"/>
    <s v="ㄷ"/>
    <x v="12"/>
    <x v="2"/>
    <n v="1"/>
    <n v="7.3849789528099844E-5"/>
  </r>
  <r>
    <x v="6627"/>
    <s v="ㄴ"/>
    <x v="12"/>
    <x v="2"/>
    <n v="1"/>
    <n v="7.3849789528099844E-5"/>
  </r>
  <r>
    <x v="13239"/>
    <s v="ㄱㄱ"/>
    <x v="12"/>
    <x v="2"/>
    <n v="1"/>
    <n v="7.3849789528099844E-5"/>
  </r>
  <r>
    <x v="13240"/>
    <s v="힘듬"/>
    <x v="4"/>
    <x v="2"/>
    <n v="1"/>
    <n v="7.3849789528099844E-5"/>
  </r>
  <r>
    <x v="13241"/>
    <s v="힘들었지만"/>
    <x v="4"/>
    <x v="2"/>
    <n v="1"/>
    <n v="7.3849789528099844E-5"/>
  </r>
  <r>
    <x v="13242"/>
    <s v="힘들었을듯"/>
    <x v="4"/>
    <x v="2"/>
    <n v="1"/>
    <n v="7.3849789528099844E-5"/>
  </r>
  <r>
    <x v="13243"/>
    <s v="힘들었어"/>
    <x v="4"/>
    <x v="2"/>
    <n v="1"/>
    <n v="7.3849789528099844E-5"/>
  </r>
  <r>
    <x v="6633"/>
    <s v="힘들어요"/>
    <x v="4"/>
    <x v="2"/>
    <n v="1"/>
    <n v="7.3849789528099844E-5"/>
  </r>
  <r>
    <x v="13244"/>
    <s v="힘들어서"/>
    <x v="4"/>
    <x v="2"/>
    <n v="1"/>
    <n v="7.3849789528099844E-5"/>
  </r>
  <r>
    <x v="1288"/>
    <s v="힘들다"/>
    <x v="4"/>
    <x v="2"/>
    <n v="1"/>
    <n v="7.3849789528099844E-5"/>
  </r>
  <r>
    <x v="13245"/>
    <s v="힘들고"/>
    <x v="4"/>
    <x v="2"/>
    <n v="1"/>
    <n v="7.3849789528099844E-5"/>
  </r>
  <r>
    <x v="13246"/>
    <s v="흥미로워"/>
    <x v="4"/>
    <x v="2"/>
    <n v="1"/>
    <n v="7.3849789528099844E-5"/>
  </r>
  <r>
    <x v="13247"/>
    <s v="흥겨워서"/>
    <x v="4"/>
    <x v="2"/>
    <n v="1"/>
    <n v="7.3849789528099844E-5"/>
  </r>
  <r>
    <x v="6649"/>
    <s v="흔히"/>
    <x v="4"/>
    <x v="2"/>
    <n v="1"/>
    <n v="7.3849789528099844E-5"/>
  </r>
  <r>
    <x v="2260"/>
    <s v="흔한"/>
    <x v="4"/>
    <x v="2"/>
    <n v="1"/>
    <n v="7.3849789528099844E-5"/>
  </r>
  <r>
    <x v="13248"/>
    <s v="훌륭했지만"/>
    <x v="4"/>
    <x v="2"/>
    <n v="1"/>
    <n v="7.3849789528099844E-5"/>
  </r>
  <r>
    <x v="6655"/>
    <s v="훌륭했고"/>
    <x v="4"/>
    <x v="2"/>
    <n v="1"/>
    <n v="7.3849789528099844E-5"/>
  </r>
  <r>
    <x v="11448"/>
    <s v="훌륭합니다"/>
    <x v="4"/>
    <x v="2"/>
    <n v="1"/>
    <n v="7.3849789528099844E-5"/>
  </r>
  <r>
    <x v="3255"/>
    <s v="훌륭함"/>
    <x v="4"/>
    <x v="2"/>
    <n v="1"/>
    <n v="7.3849789528099844E-5"/>
  </r>
  <r>
    <x v="13249"/>
    <s v="훌륭하지"/>
    <x v="4"/>
    <x v="2"/>
    <n v="1"/>
    <n v="7.3849789528099844E-5"/>
  </r>
  <r>
    <x v="6657"/>
    <s v="훌륭하다"/>
    <x v="4"/>
    <x v="2"/>
    <n v="1"/>
    <n v="7.3849789528099844E-5"/>
  </r>
  <r>
    <x v="13250"/>
    <s v="회복해야"/>
    <x v="4"/>
    <x v="2"/>
    <n v="1"/>
    <n v="7.3849789528099844E-5"/>
  </r>
  <r>
    <x v="3258"/>
    <s v="황홀한"/>
    <x v="4"/>
    <x v="2"/>
    <n v="1"/>
    <n v="7.3849789528099844E-5"/>
  </r>
  <r>
    <x v="13251"/>
    <s v="확실하지만"/>
    <x v="4"/>
    <x v="2"/>
    <n v="1"/>
    <n v="7.3849789528099844E-5"/>
  </r>
  <r>
    <x v="11455"/>
    <s v="화려하게"/>
    <x v="4"/>
    <x v="2"/>
    <n v="1"/>
    <n v="7.3849789528099844E-5"/>
  </r>
  <r>
    <x v="13252"/>
    <s v="현란하고"/>
    <x v="4"/>
    <x v="2"/>
    <n v="1"/>
    <n v="7.3849789528099844E-5"/>
  </r>
  <r>
    <x v="11458"/>
    <s v="헷갈린다"/>
    <x v="4"/>
    <x v="2"/>
    <n v="1"/>
    <n v="7.3849789528099844E-5"/>
  </r>
  <r>
    <x v="13253"/>
    <s v="헷갈리지"/>
    <x v="4"/>
    <x v="2"/>
    <n v="1"/>
    <n v="7.3849789528099844E-5"/>
  </r>
  <r>
    <x v="13254"/>
    <s v="허전하네요"/>
    <x v="4"/>
    <x v="2"/>
    <n v="1"/>
    <n v="7.3849789528099844E-5"/>
  </r>
  <r>
    <x v="11460"/>
    <s v="허무했음"/>
    <x v="4"/>
    <x v="2"/>
    <n v="1"/>
    <n v="7.3849789528099844E-5"/>
  </r>
  <r>
    <x v="13255"/>
    <s v="허무해요"/>
    <x v="4"/>
    <x v="2"/>
    <n v="1"/>
    <n v="7.3849789528099844E-5"/>
  </r>
  <r>
    <x v="13256"/>
    <s v="허무함도"/>
    <x v="4"/>
    <x v="2"/>
    <n v="1"/>
    <n v="7.3849789528099844E-5"/>
  </r>
  <r>
    <x v="13257"/>
    <s v="허무할수"/>
    <x v="4"/>
    <x v="2"/>
    <n v="1"/>
    <n v="7.3849789528099844E-5"/>
  </r>
  <r>
    <x v="13258"/>
    <s v="허무한거"/>
    <x v="4"/>
    <x v="2"/>
    <n v="1"/>
    <n v="7.3849789528099844E-5"/>
  </r>
  <r>
    <x v="13259"/>
    <s v="허무하지만"/>
    <x v="4"/>
    <x v="2"/>
    <n v="1"/>
    <n v="7.3849789528099844E-5"/>
  </r>
  <r>
    <x v="13260"/>
    <s v="허무하네요"/>
    <x v="4"/>
    <x v="2"/>
    <n v="1"/>
    <n v="7.3849789528099844E-5"/>
  </r>
  <r>
    <x v="13261"/>
    <s v="허무하네"/>
    <x v="4"/>
    <x v="2"/>
    <n v="1"/>
    <n v="7.3849789528099844E-5"/>
  </r>
  <r>
    <x v="13262"/>
    <s v="행복한가요"/>
    <x v="4"/>
    <x v="2"/>
    <n v="1"/>
    <n v="7.3849789528099844E-5"/>
  </r>
  <r>
    <x v="6752"/>
    <s v="행복한"/>
    <x v="4"/>
    <x v="2"/>
    <n v="1"/>
    <n v="7.3849789528099844E-5"/>
  </r>
  <r>
    <x v="13263"/>
    <s v="행복하더냐"/>
    <x v="4"/>
    <x v="2"/>
    <n v="1"/>
    <n v="7.3849789528099844E-5"/>
  </r>
  <r>
    <x v="13264"/>
    <s v="필요했는데"/>
    <x v="4"/>
    <x v="2"/>
    <n v="1"/>
    <n v="7.3849789528099844E-5"/>
  </r>
  <r>
    <x v="11464"/>
    <s v="필요합니다"/>
    <x v="4"/>
    <x v="2"/>
    <n v="1"/>
    <n v="7.3849789528099844E-5"/>
  </r>
  <r>
    <x v="13265"/>
    <s v="필요하지만"/>
    <x v="4"/>
    <x v="2"/>
    <n v="1"/>
    <n v="7.3849789528099844E-5"/>
  </r>
  <r>
    <x v="1290"/>
    <s v="필요하다"/>
    <x v="4"/>
    <x v="2"/>
    <n v="1"/>
    <n v="7.3849789528099844E-5"/>
  </r>
  <r>
    <x v="13266"/>
    <s v="필요하"/>
    <x v="4"/>
    <x v="2"/>
    <n v="1"/>
    <n v="7.3849789528099844E-5"/>
  </r>
  <r>
    <x v="1753"/>
    <s v="필요없습니다"/>
    <x v="4"/>
    <x v="2"/>
    <n v="1"/>
    <n v="7.3849789528099844E-5"/>
  </r>
  <r>
    <x v="13267"/>
    <s v="필요없는것"/>
    <x v="4"/>
    <x v="2"/>
    <n v="1"/>
    <n v="7.3849789528099844E-5"/>
  </r>
  <r>
    <x v="13268"/>
    <s v="피곤한"/>
    <x v="4"/>
    <x v="2"/>
    <n v="1"/>
    <n v="7.3849789528099844E-5"/>
  </r>
  <r>
    <x v="6784"/>
    <s v="편히"/>
    <x v="4"/>
    <x v="2"/>
    <n v="1"/>
    <n v="7.3849789528099844E-5"/>
  </r>
  <r>
    <x v="13269"/>
    <s v="편안하게"/>
    <x v="4"/>
    <x v="2"/>
    <n v="1"/>
    <n v="7.3849789528099844E-5"/>
  </r>
  <r>
    <x v="13270"/>
    <s v="특출한"/>
    <x v="4"/>
    <x v="2"/>
    <n v="1"/>
    <n v="7.3849789528099844E-5"/>
  </r>
  <r>
    <x v="13271"/>
    <s v="특이하고"/>
    <x v="4"/>
    <x v="2"/>
    <n v="1"/>
    <n v="7.3849789528099844E-5"/>
  </r>
  <r>
    <x v="6800"/>
    <s v="통쾌하다"/>
    <x v="4"/>
    <x v="2"/>
    <n v="1"/>
    <n v="7.3849789528099844E-5"/>
  </r>
  <r>
    <x v="13272"/>
    <s v="통쾌하긴"/>
    <x v="4"/>
    <x v="2"/>
    <n v="1"/>
    <n v="7.3849789528099844E-5"/>
  </r>
  <r>
    <x v="3269"/>
    <s v="통쾌하고"/>
    <x v="4"/>
    <x v="2"/>
    <n v="1"/>
    <n v="7.3849789528099844E-5"/>
  </r>
  <r>
    <x v="13273"/>
    <s v="탄탄하고"/>
    <x v="4"/>
    <x v="2"/>
    <n v="1"/>
    <n v="7.3849789528099844E-5"/>
  </r>
  <r>
    <x v="13274"/>
    <s v="탁월함을"/>
    <x v="4"/>
    <x v="2"/>
    <n v="1"/>
    <n v="7.3849789528099844E-5"/>
  </r>
  <r>
    <x v="13275"/>
    <s v="치열하네요"/>
    <x v="4"/>
    <x v="2"/>
    <n v="1"/>
    <n v="7.3849789528099844E-5"/>
  </r>
  <r>
    <x v="1755"/>
    <s v="치열하게"/>
    <x v="4"/>
    <x v="2"/>
    <n v="1"/>
    <n v="7.3849789528099844E-5"/>
  </r>
  <r>
    <x v="13276"/>
    <s v="치사하고"/>
    <x v="4"/>
    <x v="2"/>
    <n v="1"/>
    <n v="7.3849789528099844E-5"/>
  </r>
  <r>
    <x v="13277"/>
    <s v="충실한"/>
    <x v="4"/>
    <x v="2"/>
    <n v="1"/>
    <n v="7.3849789528099844E-5"/>
  </r>
  <r>
    <x v="1756"/>
    <s v="충분히"/>
    <x v="4"/>
    <x v="2"/>
    <n v="1"/>
    <n v="7.3849789528099844E-5"/>
  </r>
  <r>
    <x v="1461"/>
    <s v="충분한"/>
    <x v="4"/>
    <x v="2"/>
    <n v="1"/>
    <n v="7.3849789528099844E-5"/>
  </r>
  <r>
    <x v="936"/>
    <s v="추합니다"/>
    <x v="4"/>
    <x v="2"/>
    <n v="1"/>
    <n v="7.3849789528099844E-5"/>
  </r>
  <r>
    <x v="13278"/>
    <s v="체념하지"/>
    <x v="4"/>
    <x v="2"/>
    <n v="1"/>
    <n v="7.3849789528099844E-5"/>
  </r>
  <r>
    <x v="13279"/>
    <s v="처참한"/>
    <x v="4"/>
    <x v="2"/>
    <n v="1"/>
    <n v="7.3849789528099844E-5"/>
  </r>
  <r>
    <x v="1463"/>
    <s v="처절한"/>
    <x v="4"/>
    <x v="2"/>
    <n v="1"/>
    <n v="7.3849789528099844E-5"/>
  </r>
  <r>
    <x v="6827"/>
    <s v="처절하게"/>
    <x v="4"/>
    <x v="2"/>
    <n v="1"/>
    <n v="7.3849789528099844E-5"/>
  </r>
  <r>
    <x v="6830"/>
    <s v="착한지"/>
    <x v="4"/>
    <x v="2"/>
    <n v="1"/>
    <n v="7.3849789528099844E-5"/>
  </r>
  <r>
    <x v="6842"/>
    <s v="찝찝한"/>
    <x v="4"/>
    <x v="2"/>
    <n v="1"/>
    <n v="7.3849789528099844E-5"/>
  </r>
  <r>
    <x v="13280"/>
    <s v="찝찝하다"/>
    <x v="4"/>
    <x v="2"/>
    <n v="1"/>
    <n v="7.3849789528099844E-5"/>
  </r>
  <r>
    <x v="1757"/>
    <s v="짧은"/>
    <x v="4"/>
    <x v="2"/>
    <n v="1"/>
    <n v="7.3849789528099844E-5"/>
  </r>
  <r>
    <x v="13281"/>
    <s v="짧습니다"/>
    <x v="4"/>
    <x v="2"/>
    <n v="1"/>
    <n v="7.3849789528099844E-5"/>
  </r>
  <r>
    <x v="3277"/>
    <s v="짧게"/>
    <x v="4"/>
    <x v="2"/>
    <n v="1"/>
    <n v="7.3849789528099844E-5"/>
  </r>
  <r>
    <x v="13282"/>
    <s v="짠했다"/>
    <x v="4"/>
    <x v="2"/>
    <n v="1"/>
    <n v="7.3849789528099844E-5"/>
  </r>
  <r>
    <x v="13283"/>
    <s v="짜증나는데"/>
    <x v="4"/>
    <x v="2"/>
    <n v="1"/>
    <n v="7.3849789528099844E-5"/>
  </r>
  <r>
    <x v="862"/>
    <s v="짜릿한"/>
    <x v="4"/>
    <x v="2"/>
    <n v="1"/>
    <n v="7.3849789528099844E-5"/>
  </r>
  <r>
    <x v="6871"/>
    <s v="진지한"/>
    <x v="4"/>
    <x v="2"/>
    <n v="1"/>
    <n v="7.3849789528099844E-5"/>
  </r>
  <r>
    <x v="516"/>
    <s v="진정한"/>
    <x v="4"/>
    <x v="2"/>
    <n v="1"/>
    <n v="7.3849789528099844E-5"/>
  </r>
  <r>
    <x v="13284"/>
    <s v="지루했음"/>
    <x v="4"/>
    <x v="2"/>
    <n v="1"/>
    <n v="7.3849789528099844E-5"/>
  </r>
  <r>
    <x v="13285"/>
    <s v="지루했으나"/>
    <x v="4"/>
    <x v="2"/>
    <n v="1"/>
    <n v="7.3849789528099844E-5"/>
  </r>
  <r>
    <x v="6874"/>
    <s v="지루했던"/>
    <x v="4"/>
    <x v="2"/>
    <n v="1"/>
    <n v="7.3849789528099844E-5"/>
  </r>
  <r>
    <x v="6875"/>
    <s v="지루했는데"/>
    <x v="4"/>
    <x v="2"/>
    <n v="1"/>
    <n v="7.3849789528099844E-5"/>
  </r>
  <r>
    <x v="13286"/>
    <s v="한개"/>
    <x v="13"/>
    <x v="1"/>
    <n v="1"/>
    <n v="4.3446148498935571E-5"/>
  </r>
  <r>
    <x v="4361"/>
    <s v="팔"/>
    <x v="13"/>
    <x v="1"/>
    <n v="1"/>
    <n v="4.3446148498935571E-5"/>
  </r>
  <r>
    <x v="6333"/>
    <s v="천"/>
    <x v="13"/>
    <x v="1"/>
    <n v="1"/>
    <n v="4.3446148498935571E-5"/>
  </r>
  <r>
    <x v="1587"/>
    <s v="짱"/>
    <x v="13"/>
    <x v="1"/>
    <n v="1"/>
    <n v="4.3446148498935571E-5"/>
  </r>
  <r>
    <x v="6334"/>
    <s v="지난"/>
    <x v="13"/>
    <x v="1"/>
    <n v="1"/>
    <n v="4.3446148498935571E-5"/>
  </r>
  <r>
    <x v="4364"/>
    <s v="작"/>
    <x v="13"/>
    <x v="1"/>
    <n v="1"/>
    <n v="4.3446148498935571E-5"/>
  </r>
  <r>
    <x v="3810"/>
    <s v="이딴"/>
    <x v="13"/>
    <x v="1"/>
    <n v="1"/>
    <n v="4.3446148498935571E-5"/>
  </r>
  <r>
    <x v="11495"/>
    <s v="육"/>
    <x v="13"/>
    <x v="1"/>
    <n v="1"/>
    <n v="4.3446148498935571E-5"/>
  </r>
  <r>
    <x v="2291"/>
    <s v="울"/>
    <x v="13"/>
    <x v="1"/>
    <n v="1"/>
    <n v="4.3446148498935571E-5"/>
  </r>
  <r>
    <x v="3301"/>
    <s v="요"/>
    <x v="13"/>
    <x v="1"/>
    <n v="1"/>
    <n v="4.3446148498935571E-5"/>
  </r>
  <r>
    <x v="4366"/>
    <s v="온"/>
    <x v="13"/>
    <x v="1"/>
    <n v="1"/>
    <n v="4.3446148498935571E-5"/>
  </r>
  <r>
    <x v="13287"/>
    <s v="오는"/>
    <x v="13"/>
    <x v="1"/>
    <n v="1"/>
    <n v="4.3446148498935571E-5"/>
  </r>
  <r>
    <x v="11500"/>
    <s v="예"/>
    <x v="13"/>
    <x v="1"/>
    <n v="1"/>
    <n v="4.3446148498935571E-5"/>
  </r>
  <r>
    <x v="2294"/>
    <s v="언"/>
    <x v="13"/>
    <x v="1"/>
    <n v="1"/>
    <n v="4.3446148498935571E-5"/>
  </r>
  <r>
    <x v="13288"/>
    <s v="어쩐"/>
    <x v="13"/>
    <x v="1"/>
    <n v="1"/>
    <n v="4.3446148498935571E-5"/>
  </r>
  <r>
    <x v="11502"/>
    <s v="어떨"/>
    <x v="13"/>
    <x v="1"/>
    <n v="1"/>
    <n v="4.3446148498935571E-5"/>
  </r>
  <r>
    <x v="13289"/>
    <s v="어는"/>
    <x v="13"/>
    <x v="1"/>
    <n v="1"/>
    <n v="4.3446148498935571E-5"/>
  </r>
  <r>
    <x v="6337"/>
    <s v="신"/>
    <x v="13"/>
    <x v="1"/>
    <n v="1"/>
    <n v="4.3446148498935571E-5"/>
  </r>
  <r>
    <x v="11504"/>
    <s v="수십"/>
    <x v="13"/>
    <x v="1"/>
    <n v="1"/>
    <n v="4.3446148498935571E-5"/>
  </r>
  <r>
    <x v="1197"/>
    <s v="성"/>
    <x v="13"/>
    <x v="1"/>
    <n v="1"/>
    <n v="4.3446148498935571E-5"/>
  </r>
  <r>
    <x v="4369"/>
    <s v="백"/>
    <x v="13"/>
    <x v="1"/>
    <n v="1"/>
    <n v="4.3446148498935571E-5"/>
  </r>
  <r>
    <x v="13290"/>
    <s v="믄"/>
    <x v="13"/>
    <x v="1"/>
    <n v="1"/>
    <n v="4.3446148498935571E-5"/>
  </r>
  <r>
    <x v="11506"/>
    <s v="문"/>
    <x v="13"/>
    <x v="1"/>
    <n v="1"/>
    <n v="4.3446148498935571E-5"/>
  </r>
  <r>
    <x v="2699"/>
    <s v="무슨"/>
    <x v="13"/>
    <x v="1"/>
    <n v="1"/>
    <n v="4.3446148498935571E-5"/>
  </r>
  <r>
    <x v="4370"/>
    <s v="모"/>
    <x v="13"/>
    <x v="1"/>
    <n v="1"/>
    <n v="4.3446148498935571E-5"/>
  </r>
  <r>
    <x v="3303"/>
    <s v="맨"/>
    <x v="13"/>
    <x v="1"/>
    <n v="1"/>
    <n v="4.3446148498935571E-5"/>
  </r>
  <r>
    <x v="6339"/>
    <s v="또다른"/>
    <x v="13"/>
    <x v="1"/>
    <n v="1"/>
    <n v="4.3446148498935571E-5"/>
  </r>
  <r>
    <x v="1198"/>
    <s v="뒷"/>
    <x v="13"/>
    <x v="1"/>
    <n v="1"/>
    <n v="4.3446148498935571E-5"/>
  </r>
  <r>
    <x v="11512"/>
    <s v="동"/>
    <x v="13"/>
    <x v="1"/>
    <n v="1"/>
    <n v="4.3446148498935571E-5"/>
  </r>
  <r>
    <x v="1307"/>
    <s v="근"/>
    <x v="13"/>
    <x v="1"/>
    <n v="1"/>
    <n v="4.3446148498935571E-5"/>
  </r>
  <r>
    <x v="1774"/>
    <s v="그냥"/>
    <x v="13"/>
    <x v="1"/>
    <n v="1"/>
    <n v="4.3446148498935571E-5"/>
  </r>
  <r>
    <x v="13291"/>
    <s v="지루해야"/>
    <x v="4"/>
    <x v="2"/>
    <n v="1"/>
    <n v="7.3849789528099844E-5"/>
  </r>
  <r>
    <x v="13292"/>
    <s v="지루할주"/>
    <x v="4"/>
    <x v="2"/>
    <n v="1"/>
    <n v="7.3849789528099844E-5"/>
  </r>
  <r>
    <x v="13293"/>
    <s v="지루한지"/>
    <x v="4"/>
    <x v="2"/>
    <n v="1"/>
    <n v="7.3849789528099844E-5"/>
  </r>
  <r>
    <x v="13294"/>
    <s v="지루하나"/>
    <x v="4"/>
    <x v="2"/>
    <n v="1"/>
    <n v="7.3849789528099844E-5"/>
  </r>
  <r>
    <x v="6886"/>
    <s v="지루하게"/>
    <x v="4"/>
    <x v="2"/>
    <n v="1"/>
    <n v="7.3849789528099844E-5"/>
  </r>
  <r>
    <x v="6893"/>
    <s v="즐겁고"/>
    <x v="4"/>
    <x v="2"/>
    <n v="1"/>
    <n v="7.3849789528099844E-5"/>
  </r>
  <r>
    <x v="13295"/>
    <s v="즐거웠음"/>
    <x v="4"/>
    <x v="2"/>
    <n v="1"/>
    <n v="7.3849789528099844E-5"/>
  </r>
  <r>
    <x v="1761"/>
    <s v="중요하지"/>
    <x v="4"/>
    <x v="2"/>
    <n v="1"/>
    <n v="7.3849789528099844E-5"/>
  </r>
  <r>
    <x v="13296"/>
    <s v="중요하며"/>
    <x v="4"/>
    <x v="2"/>
    <n v="1"/>
    <n v="7.3849789528099844E-5"/>
  </r>
  <r>
    <x v="13297"/>
    <s v="좋진"/>
    <x v="4"/>
    <x v="2"/>
    <n v="1"/>
    <n v="7.3849789528099844E-5"/>
  </r>
  <r>
    <x v="2274"/>
    <s v="좋지만"/>
    <x v="4"/>
    <x v="2"/>
    <n v="1"/>
    <n v="7.3849789528099844E-5"/>
  </r>
  <r>
    <x v="2275"/>
    <s v="좋을"/>
    <x v="4"/>
    <x v="2"/>
    <n v="1"/>
    <n v="7.3849789528099844E-5"/>
  </r>
  <r>
    <x v="13298"/>
    <s v="좋은대"/>
    <x v="4"/>
    <x v="2"/>
    <n v="1"/>
    <n v="7.3849789528099844E-5"/>
  </r>
  <r>
    <x v="11542"/>
    <s v="하고는"/>
    <x v="2"/>
    <x v="1"/>
    <n v="1"/>
    <n v="4.3446148498935571E-5"/>
  </r>
  <r>
    <x v="6353"/>
    <s v="인게"/>
    <x v="2"/>
    <x v="1"/>
    <n v="1"/>
    <n v="4.3446148498935571E-5"/>
  </r>
  <r>
    <x v="1777"/>
    <s v="인거"/>
    <x v="2"/>
    <x v="1"/>
    <n v="1"/>
    <n v="4.3446148498935571E-5"/>
  </r>
  <r>
    <x v="1105"/>
    <s v="이에요"/>
    <x v="2"/>
    <x v="1"/>
    <n v="1"/>
    <n v="4.3446148498935571E-5"/>
  </r>
  <r>
    <x v="6355"/>
    <s v="이래서"/>
    <x v="2"/>
    <x v="1"/>
    <n v="1"/>
    <n v="4.3446148498935571E-5"/>
  </r>
  <r>
    <x v="13299"/>
    <s v="이랑은"/>
    <x v="2"/>
    <x v="1"/>
    <n v="1"/>
    <n v="4.3446148498935571E-5"/>
  </r>
  <r>
    <x v="13300"/>
    <s v="이라기보단"/>
    <x v="2"/>
    <x v="1"/>
    <n v="1"/>
    <n v="4.3446148498935571E-5"/>
  </r>
  <r>
    <x v="13301"/>
    <s v="이라곤"/>
    <x v="2"/>
    <x v="1"/>
    <n v="1"/>
    <n v="4.3446148498935571E-5"/>
  </r>
  <r>
    <x v="2706"/>
    <s v="이든"/>
    <x v="2"/>
    <x v="1"/>
    <n v="1"/>
    <n v="4.3446148498935571E-5"/>
  </r>
  <r>
    <x v="13302"/>
    <s v="이나마"/>
    <x v="2"/>
    <x v="1"/>
    <n v="1"/>
    <n v="4.3446148498935571E-5"/>
  </r>
  <r>
    <x v="3312"/>
    <s v="이구나"/>
    <x v="2"/>
    <x v="1"/>
    <n v="1"/>
    <n v="4.3446148498935571E-5"/>
  </r>
  <r>
    <x v="4378"/>
    <s v="으로만"/>
    <x v="2"/>
    <x v="1"/>
    <n v="1"/>
    <n v="4.3446148498935571E-5"/>
  </r>
  <r>
    <x v="2707"/>
    <s v="와의"/>
    <x v="2"/>
    <x v="1"/>
    <n v="1"/>
    <n v="4.3446148498935571E-5"/>
  </r>
  <r>
    <x v="13303"/>
    <s v="에의"/>
    <x v="2"/>
    <x v="1"/>
    <n v="1"/>
    <n v="4.3446148498935571E-5"/>
  </r>
  <r>
    <x v="3313"/>
    <s v="에여"/>
    <x v="2"/>
    <x v="1"/>
    <n v="1"/>
    <n v="4.3446148498935571E-5"/>
  </r>
  <r>
    <x v="4380"/>
    <s v="에야"/>
    <x v="2"/>
    <x v="1"/>
    <n v="1"/>
    <n v="4.3446148498935571E-5"/>
  </r>
  <r>
    <x v="3314"/>
    <s v="에서만"/>
    <x v="2"/>
    <x v="1"/>
    <n v="1"/>
    <n v="4.3446148498935571E-5"/>
  </r>
  <r>
    <x v="13304"/>
    <s v="에서까지"/>
    <x v="2"/>
    <x v="1"/>
    <n v="1"/>
    <n v="4.3446148498935571E-5"/>
  </r>
  <r>
    <x v="13305"/>
    <s v="에나"/>
    <x v="2"/>
    <x v="1"/>
    <n v="1"/>
    <n v="4.3446148498935571E-5"/>
  </r>
  <r>
    <x v="1781"/>
    <s v="에가"/>
    <x v="2"/>
    <x v="1"/>
    <n v="1"/>
    <n v="4.3446148498935571E-5"/>
  </r>
  <r>
    <x v="13306"/>
    <s v="스럽지"/>
    <x v="2"/>
    <x v="1"/>
    <n v="1"/>
    <n v="4.3446148498935571E-5"/>
  </r>
  <r>
    <x v="13307"/>
    <s v="스런"/>
    <x v="2"/>
    <x v="1"/>
    <n v="1"/>
    <n v="4.3446148498935571E-5"/>
  </r>
  <r>
    <x v="13308"/>
    <s v="부터의"/>
    <x v="2"/>
    <x v="1"/>
    <n v="1"/>
    <n v="4.3446148498935571E-5"/>
  </r>
  <r>
    <x v="3317"/>
    <s v="밖엔"/>
    <x v="2"/>
    <x v="1"/>
    <n v="1"/>
    <n v="4.3446148498935571E-5"/>
  </r>
  <r>
    <x v="1311"/>
    <s v="며"/>
    <x v="2"/>
    <x v="1"/>
    <n v="1"/>
    <n v="4.3446148498935571E-5"/>
  </r>
  <r>
    <x v="2302"/>
    <s v="만큼의"/>
    <x v="2"/>
    <x v="1"/>
    <n v="1"/>
    <n v="4.3446148498935571E-5"/>
  </r>
  <r>
    <x v="4384"/>
    <s v="만의"/>
    <x v="2"/>
    <x v="1"/>
    <n v="1"/>
    <n v="4.3446148498935571E-5"/>
  </r>
  <r>
    <x v="4385"/>
    <s v="만을"/>
    <x v="2"/>
    <x v="1"/>
    <n v="1"/>
    <n v="4.3446148498935571E-5"/>
  </r>
  <r>
    <x v="7481"/>
    <s v="만은"/>
    <x v="2"/>
    <x v="1"/>
    <n v="1"/>
    <n v="4.3446148498935571E-5"/>
  </r>
  <r>
    <x v="11563"/>
    <s v="마저도"/>
    <x v="2"/>
    <x v="1"/>
    <n v="1"/>
    <n v="4.3446148498935571E-5"/>
  </r>
  <r>
    <x v="11565"/>
    <s v="로운"/>
    <x v="2"/>
    <x v="1"/>
    <n v="1"/>
    <n v="4.3446148498935571E-5"/>
  </r>
  <r>
    <x v="1597"/>
    <s v="로는"/>
    <x v="2"/>
    <x v="1"/>
    <n v="1"/>
    <n v="4.3446148498935571E-5"/>
  </r>
  <r>
    <x v="3319"/>
    <s v="라서"/>
    <x v="2"/>
    <x v="1"/>
    <n v="1"/>
    <n v="4.3446148498935571E-5"/>
  </r>
  <r>
    <x v="11569"/>
    <s v="든지"/>
    <x v="2"/>
    <x v="1"/>
    <n v="1"/>
    <n v="4.3446148498935571E-5"/>
  </r>
  <r>
    <x v="1993"/>
    <s v="께"/>
    <x v="2"/>
    <x v="1"/>
    <n v="1"/>
    <n v="4.3446148498935571E-5"/>
  </r>
  <r>
    <x v="1994"/>
    <s v="까지도"/>
    <x v="2"/>
    <x v="1"/>
    <n v="1"/>
    <n v="4.3446148498935571E-5"/>
  </r>
  <r>
    <x v="3320"/>
    <s v="과의"/>
    <x v="2"/>
    <x v="1"/>
    <n v="1"/>
    <n v="4.3446148498935571E-5"/>
  </r>
  <r>
    <x v="13309"/>
    <s v="ㆍ"/>
    <x v="11"/>
    <x v="1"/>
    <n v="1"/>
    <n v="4.3446148498935571E-5"/>
  </r>
  <r>
    <x v="13310"/>
    <s v="훅감"/>
    <x v="11"/>
    <x v="1"/>
    <n v="1"/>
    <n v="4.3446148498935571E-5"/>
  </r>
  <r>
    <x v="13311"/>
    <s v="하는지"/>
    <x v="11"/>
    <x v="1"/>
    <n v="1"/>
    <n v="4.3446148498935571E-5"/>
  </r>
  <r>
    <x v="13312"/>
    <s v="최고"/>
    <x v="11"/>
    <x v="1"/>
    <n v="1"/>
    <n v="4.3446148498935571E-5"/>
  </r>
  <r>
    <x v="4389"/>
    <s v="처럼"/>
    <x v="11"/>
    <x v="1"/>
    <n v="1"/>
    <n v="4.3446148498935571E-5"/>
  </r>
  <r>
    <x v="13313"/>
    <s v="眞"/>
    <x v="11"/>
    <x v="1"/>
    <n v="1"/>
    <n v="4.3446148498935571E-5"/>
  </r>
  <r>
    <x v="13314"/>
    <s v="정도가"/>
    <x v="11"/>
    <x v="1"/>
    <n v="1"/>
    <n v="4.3446148498935571E-5"/>
  </r>
  <r>
    <x v="13315"/>
    <s v="전까지"/>
    <x v="11"/>
    <x v="1"/>
    <n v="1"/>
    <n v="4.3446148498935571E-5"/>
  </r>
  <r>
    <x v="6365"/>
    <s v="전"/>
    <x v="11"/>
    <x v="1"/>
    <n v="1"/>
    <n v="4.3446148498935571E-5"/>
  </r>
  <r>
    <x v="13316"/>
    <s v="인데"/>
    <x v="11"/>
    <x v="1"/>
    <n v="1"/>
    <n v="4.3446148498935571E-5"/>
  </r>
  <r>
    <x v="6367"/>
    <s v="이다"/>
    <x v="11"/>
    <x v="1"/>
    <n v="1"/>
    <n v="4.3446148498935571E-5"/>
  </r>
  <r>
    <x v="13317"/>
    <s v="의전율"/>
    <x v="11"/>
    <x v="1"/>
    <n v="1"/>
    <n v="4.3446148498935571E-5"/>
  </r>
  <r>
    <x v="13318"/>
    <s v="은정말숨도죽이고봤습니다"/>
    <x v="11"/>
    <x v="1"/>
    <n v="1"/>
    <n v="4.3446148498935571E-5"/>
  </r>
  <r>
    <x v="13319"/>
    <s v="善"/>
    <x v="11"/>
    <x v="1"/>
    <n v="1"/>
    <n v="4.3446148498935571E-5"/>
  </r>
  <r>
    <x v="11612"/>
    <s v="부터"/>
    <x v="11"/>
    <x v="1"/>
    <n v="1"/>
    <n v="4.3446148498935571E-5"/>
  </r>
  <r>
    <x v="13320"/>
    <s v="名不虛傳"/>
    <x v="11"/>
    <x v="1"/>
    <n v="1"/>
    <n v="4.3446148498935571E-5"/>
  </r>
  <r>
    <x v="2305"/>
    <s v="만에"/>
    <x v="11"/>
    <x v="1"/>
    <n v="1"/>
    <n v="4.3446148498935571E-5"/>
  </r>
  <r>
    <x v="4391"/>
    <s v="만"/>
    <x v="11"/>
    <x v="1"/>
    <n v="1"/>
    <n v="4.3446148498935571E-5"/>
  </r>
  <r>
    <x v="13321"/>
    <s v="때문인지"/>
    <x v="11"/>
    <x v="1"/>
    <n v="1"/>
    <n v="4.3446148498935571E-5"/>
  </r>
  <r>
    <x v="13322"/>
    <s v="도지루한적이없었다"/>
    <x v="11"/>
    <x v="1"/>
    <n v="1"/>
    <n v="4.3446148498935571E-5"/>
  </r>
  <r>
    <x v="13323"/>
    <s v="도안"/>
    <x v="11"/>
    <x v="1"/>
    <n v="1"/>
    <n v="4.3446148498935571E-5"/>
  </r>
  <r>
    <x v="13324"/>
    <s v="같던"/>
    <x v="11"/>
    <x v="1"/>
    <n v="1"/>
    <n v="4.3446148498935571E-5"/>
  </r>
  <r>
    <x v="13325"/>
    <s v="간은"/>
    <x v="11"/>
    <x v="1"/>
    <n v="1"/>
    <n v="4.3446148498935571E-5"/>
  </r>
  <r>
    <x v="2306"/>
    <s v="♥"/>
    <x v="11"/>
    <x v="1"/>
    <n v="1"/>
    <n v="4.3446148498935571E-5"/>
  </r>
  <r>
    <x v="13326"/>
    <s v="흡"/>
    <x v="14"/>
    <x v="1"/>
    <n v="1"/>
    <n v="4.3446148498935571E-5"/>
  </r>
  <r>
    <x v="3324"/>
    <s v="휴"/>
    <x v="14"/>
    <x v="1"/>
    <n v="1"/>
    <n v="4.3446148498935571E-5"/>
  </r>
  <r>
    <x v="690"/>
    <s v="하"/>
    <x v="14"/>
    <x v="1"/>
    <n v="1"/>
    <n v="4.3446148498935571E-5"/>
  </r>
  <r>
    <x v="4856"/>
    <s v="한데"/>
    <x v="16"/>
    <x v="1"/>
    <n v="1"/>
    <n v="4.3446148498935571E-5"/>
  </r>
  <r>
    <x v="13327"/>
    <s v="이었음"/>
    <x v="16"/>
    <x v="1"/>
    <n v="1"/>
    <n v="4.3446148498935571E-5"/>
  </r>
  <r>
    <x v="13328"/>
    <s v="옵니다"/>
    <x v="16"/>
    <x v="1"/>
    <n v="1"/>
    <n v="4.3446148498935571E-5"/>
  </r>
  <r>
    <x v="13329"/>
    <s v="였음"/>
    <x v="16"/>
    <x v="1"/>
    <n v="1"/>
    <n v="4.3446148498935571E-5"/>
  </r>
  <r>
    <x v="4400"/>
    <s v="어"/>
    <x v="16"/>
    <x v="1"/>
    <n v="1"/>
    <n v="4.3446148498935571E-5"/>
  </r>
  <r>
    <x v="13330"/>
    <s v="건데"/>
    <x v="16"/>
    <x v="1"/>
    <n v="1"/>
    <n v="4.3446148498935571E-5"/>
  </r>
  <r>
    <x v="13331"/>
    <s v="거고"/>
    <x v="16"/>
    <x v="1"/>
    <n v="1"/>
    <n v="4.3446148498935571E-5"/>
  </r>
  <r>
    <x v="7486"/>
    <s v="그렇다고"/>
    <x v="10"/>
    <x v="1"/>
    <n v="1"/>
    <n v="4.3446148498935571E-5"/>
  </r>
  <r>
    <x v="6379"/>
    <s v="words"/>
    <x v="15"/>
    <x v="1"/>
    <n v="1"/>
    <n v="4.3446148498935571E-5"/>
  </r>
  <r>
    <x v="2709"/>
    <s v="Whiplash"/>
    <x v="15"/>
    <x v="1"/>
    <n v="1"/>
    <n v="4.3446148498935571E-5"/>
  </r>
  <r>
    <x v="13332"/>
    <s v="whip"/>
    <x v="15"/>
    <x v="1"/>
    <n v="1"/>
    <n v="4.3446148498935571E-5"/>
  </r>
  <r>
    <x v="6382"/>
    <s v="Very"/>
    <x v="15"/>
    <x v="1"/>
    <n v="1"/>
    <n v="4.3446148498935571E-5"/>
  </r>
  <r>
    <x v="13333"/>
    <s v="up"/>
    <x v="15"/>
    <x v="1"/>
    <n v="1"/>
    <n v="4.3446148498935571E-5"/>
  </r>
  <r>
    <x v="11676"/>
    <s v="U"/>
    <x v="15"/>
    <x v="1"/>
    <n v="1"/>
    <n v="4.3446148498935571E-5"/>
  </r>
  <r>
    <x v="6383"/>
    <s v="Two"/>
    <x v="15"/>
    <x v="1"/>
    <n v="1"/>
    <n v="4.3446148498935571E-5"/>
  </r>
  <r>
    <x v="6384"/>
    <s v="tv"/>
    <x v="15"/>
    <x v="1"/>
    <n v="1"/>
    <n v="4.3446148498935571E-5"/>
  </r>
  <r>
    <x v="13334"/>
    <s v="thumbs"/>
    <x v="15"/>
    <x v="1"/>
    <n v="1"/>
    <n v="4.3446148498935571E-5"/>
  </r>
  <r>
    <x v="13335"/>
    <s v="three"/>
    <x v="15"/>
    <x v="1"/>
    <n v="1"/>
    <n v="4.3446148498935571E-5"/>
  </r>
  <r>
    <x v="11677"/>
    <s v="This"/>
    <x v="15"/>
    <x v="1"/>
    <n v="1"/>
    <n v="4.3446148498935571E-5"/>
  </r>
  <r>
    <x v="13336"/>
    <s v="think"/>
    <x v="15"/>
    <x v="1"/>
    <n v="1"/>
    <n v="4.3446148498935571E-5"/>
  </r>
  <r>
    <x v="6385"/>
    <s v="there"/>
    <x v="15"/>
    <x v="1"/>
    <n v="1"/>
    <n v="4.3446148498935571E-5"/>
  </r>
  <r>
    <x v="6386"/>
    <s v="than"/>
    <x v="15"/>
    <x v="1"/>
    <n v="1"/>
    <n v="4.3446148498935571E-5"/>
  </r>
  <r>
    <x v="3328"/>
    <s v="tempo"/>
    <x v="15"/>
    <x v="1"/>
    <n v="1"/>
    <n v="4.3446148498935571E-5"/>
  </r>
  <r>
    <x v="13337"/>
    <s v="stupid"/>
    <x v="15"/>
    <x v="1"/>
    <n v="1"/>
    <n v="4.3446148498935571E-5"/>
  </r>
  <r>
    <x v="13338"/>
    <s v="start"/>
    <x v="15"/>
    <x v="1"/>
    <n v="1"/>
    <n v="4.3446148498935571E-5"/>
  </r>
  <r>
    <x v="13339"/>
    <s v="soul"/>
    <x v="15"/>
    <x v="1"/>
    <n v="1"/>
    <n v="4.3446148498935571E-5"/>
  </r>
  <r>
    <x v="3329"/>
    <s v="SF"/>
    <x v="15"/>
    <x v="1"/>
    <n v="1"/>
    <n v="4.3446148498935571E-5"/>
  </r>
  <r>
    <x v="13340"/>
    <s v="Ruin"/>
    <x v="15"/>
    <x v="1"/>
    <n v="1"/>
    <n v="4.3446148498935571E-5"/>
  </r>
  <r>
    <x v="11698"/>
    <s v="reason"/>
    <x v="15"/>
    <x v="1"/>
    <n v="1"/>
    <n v="4.3446148498935571E-5"/>
  </r>
  <r>
    <x v="1998"/>
    <s v="ost"/>
    <x v="15"/>
    <x v="1"/>
    <n v="1"/>
    <n v="4.3446148498935571E-5"/>
  </r>
  <r>
    <x v="13341"/>
    <s v="ordinary"/>
    <x v="15"/>
    <x v="1"/>
    <n v="1"/>
    <n v="4.3446148498935571E-5"/>
  </r>
  <r>
    <x v="13342"/>
    <s v="OOOO"/>
    <x v="15"/>
    <x v="1"/>
    <n v="1"/>
    <n v="4.3446148498935571E-5"/>
  </r>
  <r>
    <x v="1785"/>
    <s v="OO"/>
    <x v="15"/>
    <x v="1"/>
    <n v="1"/>
    <n v="4.3446148498935571E-5"/>
  </r>
  <r>
    <x v="13343"/>
    <s v="one"/>
    <x v="15"/>
    <x v="1"/>
    <n v="1"/>
    <n v="4.3446148498935571E-5"/>
  </r>
  <r>
    <x v="2711"/>
    <s v="No"/>
    <x v="15"/>
    <x v="1"/>
    <n v="1"/>
    <n v="4.3446148498935571E-5"/>
  </r>
  <r>
    <x v="2711"/>
    <s v="no"/>
    <x v="15"/>
    <x v="1"/>
    <n v="1"/>
    <n v="4.3446148498935571E-5"/>
  </r>
  <r>
    <x v="13344"/>
    <s v="Neiman"/>
    <x v="15"/>
    <x v="1"/>
    <n v="1"/>
    <n v="4.3446148498935571E-5"/>
  </r>
  <r>
    <x v="2310"/>
    <s v="my"/>
    <x v="15"/>
    <x v="1"/>
    <n v="1"/>
    <n v="4.3446148498935571E-5"/>
  </r>
  <r>
    <x v="6392"/>
    <s v="movie"/>
    <x v="15"/>
    <x v="1"/>
    <n v="1"/>
    <n v="4.3446148498935571E-5"/>
  </r>
  <r>
    <x v="11720"/>
    <s v="more"/>
    <x v="15"/>
    <x v="1"/>
    <n v="1"/>
    <n v="4.3446148498935571E-5"/>
  </r>
  <r>
    <x v="2984"/>
    <s v="m"/>
    <x v="15"/>
    <x v="1"/>
    <n v="1"/>
    <n v="4.3446148498935571E-5"/>
  </r>
  <r>
    <x v="1602"/>
    <s v="ll"/>
    <x v="15"/>
    <x v="1"/>
    <n v="1"/>
    <n v="4.3446148498935571E-5"/>
  </r>
  <r>
    <x v="11725"/>
    <s v="language"/>
    <x v="15"/>
    <x v="1"/>
    <n v="1"/>
    <n v="4.3446148498935571E-5"/>
  </r>
  <r>
    <x v="1025"/>
    <s v="k"/>
    <x v="15"/>
    <x v="1"/>
    <n v="1"/>
    <n v="4.3446148498935571E-5"/>
  </r>
  <r>
    <x v="4407"/>
    <s v="jvc"/>
    <x v="15"/>
    <x v="1"/>
    <n v="1"/>
    <n v="4.3446148498935571E-5"/>
  </r>
  <r>
    <x v="1026"/>
    <s v="j"/>
    <x v="15"/>
    <x v="1"/>
    <n v="1"/>
    <n v="4.3446148498935571E-5"/>
  </r>
  <r>
    <x v="13345"/>
    <s v="is"/>
    <x v="15"/>
    <x v="1"/>
    <n v="1"/>
    <n v="4.3446148498935571E-5"/>
  </r>
  <r>
    <x v="3330"/>
    <s v="in"/>
    <x v="15"/>
    <x v="1"/>
    <n v="1"/>
    <n v="4.3446148498935571E-5"/>
  </r>
  <r>
    <x v="11736"/>
    <s v="Here"/>
    <x v="15"/>
    <x v="1"/>
    <n v="1"/>
    <n v="4.3446148498935571E-5"/>
  </r>
  <r>
    <x v="11738"/>
    <s v="harmful"/>
    <x v="15"/>
    <x v="1"/>
    <n v="1"/>
    <n v="4.3446148498935571E-5"/>
  </r>
  <r>
    <x v="2712"/>
    <s v="Great"/>
    <x v="15"/>
    <x v="1"/>
    <n v="1"/>
    <n v="4.3446148498935571E-5"/>
  </r>
  <r>
    <x v="13346"/>
    <s v="gift"/>
    <x v="15"/>
    <x v="1"/>
    <n v="1"/>
    <n v="4.3446148498935571E-5"/>
  </r>
  <r>
    <x v="13347"/>
    <s v="fuxk"/>
    <x v="15"/>
    <x v="1"/>
    <n v="1"/>
    <n v="4.3446148498935571E-5"/>
  </r>
  <r>
    <x v="13348"/>
    <s v="fuc"/>
    <x v="15"/>
    <x v="1"/>
    <n v="1"/>
    <n v="4.3446148498935571E-5"/>
  </r>
  <r>
    <x v="13349"/>
    <s v="four"/>
    <x v="15"/>
    <x v="1"/>
    <n v="1"/>
    <n v="4.3446148498935571E-5"/>
  </r>
  <r>
    <x v="4409"/>
    <s v="for"/>
    <x v="15"/>
    <x v="1"/>
    <n v="1"/>
    <n v="4.3446148498935571E-5"/>
  </r>
  <r>
    <x v="6395"/>
    <s v="English"/>
    <x v="15"/>
    <x v="1"/>
    <n v="1"/>
    <n v="4.3446148498935571E-5"/>
  </r>
  <r>
    <x v="13350"/>
    <s v="Earn"/>
    <x v="15"/>
    <x v="1"/>
    <n v="1"/>
    <n v="4.3446148498935571E-5"/>
  </r>
  <r>
    <x v="4410"/>
    <s v="DVD"/>
    <x v="15"/>
    <x v="1"/>
    <n v="1"/>
    <n v="4.3446148498935571E-5"/>
  </r>
  <r>
    <x v="13351"/>
    <s v="drum"/>
    <x v="15"/>
    <x v="1"/>
    <n v="1"/>
    <n v="4.3446148498935571E-5"/>
  </r>
  <r>
    <x v="1788"/>
    <s v="cgv"/>
    <x v="15"/>
    <x v="1"/>
    <n v="1"/>
    <n v="4.3446148498935571E-5"/>
  </r>
  <r>
    <x v="13352"/>
    <s v="but"/>
    <x v="15"/>
    <x v="1"/>
    <n v="1"/>
    <n v="4.3446148498935571E-5"/>
  </r>
  <r>
    <x v="13353"/>
    <s v="bpm"/>
    <x v="15"/>
    <x v="1"/>
    <n v="1"/>
    <n v="4.3446148498935571E-5"/>
  </r>
  <r>
    <x v="13354"/>
    <s v="beyond"/>
    <x v="15"/>
    <x v="1"/>
    <n v="1"/>
    <n v="4.3446148498935571E-5"/>
  </r>
  <r>
    <x v="13355"/>
    <s v="Begin"/>
    <x v="15"/>
    <x v="1"/>
    <n v="1"/>
    <n v="4.3446148498935571E-5"/>
  </r>
  <r>
    <x v="6400"/>
    <s v="bbb"/>
    <x v="15"/>
    <x v="1"/>
    <n v="1"/>
    <n v="4.3446148498935571E-5"/>
  </r>
  <r>
    <x v="2311"/>
    <s v="bb"/>
    <x v="15"/>
    <x v="1"/>
    <n v="1"/>
    <n v="4.3446148498935571E-5"/>
  </r>
  <r>
    <x v="11772"/>
    <s v="awesome"/>
    <x v="15"/>
    <x v="1"/>
    <n v="1"/>
    <n v="4.3446148498935571E-5"/>
  </r>
  <r>
    <x v="4412"/>
    <s v="are"/>
    <x v="15"/>
    <x v="1"/>
    <n v="1"/>
    <n v="4.3446148498935571E-5"/>
  </r>
  <r>
    <x v="13356"/>
    <s v="aldjladfbjhlkdbj"/>
    <x v="15"/>
    <x v="1"/>
    <n v="1"/>
    <n v="4.3446148498935571E-5"/>
  </r>
  <r>
    <x v="13357"/>
    <s v="again"/>
    <x v="15"/>
    <x v="1"/>
    <n v="1"/>
    <n v="4.3446148498935571E-5"/>
  </r>
  <r>
    <x v="1433"/>
    <s v="훨씬"/>
    <x v="7"/>
    <x v="1"/>
    <n v="1"/>
    <n v="4.3446148498935571E-5"/>
  </r>
  <r>
    <x v="13358"/>
    <s v="헉"/>
    <x v="7"/>
    <x v="1"/>
    <n v="1"/>
    <n v="4.3446148498935571E-5"/>
  </r>
  <r>
    <x v="7488"/>
    <s v="허허"/>
    <x v="7"/>
    <x v="1"/>
    <n v="1"/>
    <n v="4.3446148498935571E-5"/>
  </r>
  <r>
    <x v="13359"/>
    <s v="한낱"/>
    <x v="7"/>
    <x v="1"/>
    <n v="1"/>
    <n v="4.3446148498935571E-5"/>
  </r>
  <r>
    <x v="13360"/>
    <s v="풍덩"/>
    <x v="7"/>
    <x v="1"/>
    <n v="1"/>
    <n v="4.3446148498935571E-5"/>
  </r>
  <r>
    <x v="11782"/>
    <s v="풍"/>
    <x v="7"/>
    <x v="1"/>
    <n v="1"/>
    <n v="4.3446148498935571E-5"/>
  </r>
  <r>
    <x v="13361"/>
    <s v="탈탈"/>
    <x v="7"/>
    <x v="1"/>
    <n v="1"/>
    <n v="4.3446148498935571E-5"/>
  </r>
  <r>
    <x v="6403"/>
    <s v="쿵쿵"/>
    <x v="7"/>
    <x v="1"/>
    <n v="1"/>
    <n v="4.3446148498935571E-5"/>
  </r>
  <r>
    <x v="13362"/>
    <s v="콩닥콩닥"/>
    <x v="7"/>
    <x v="1"/>
    <n v="1"/>
    <n v="4.3446148498935571E-5"/>
  </r>
  <r>
    <x v="11789"/>
    <s v="짜릿짜릿"/>
    <x v="7"/>
    <x v="1"/>
    <n v="1"/>
    <n v="4.3446148498935571E-5"/>
  </r>
  <r>
    <x v="13363"/>
    <s v="지극히"/>
    <x v="7"/>
    <x v="1"/>
    <n v="1"/>
    <n v="4.3446148498935571E-5"/>
  </r>
  <r>
    <x v="7723"/>
    <s v="정신없이"/>
    <x v="7"/>
    <x v="1"/>
    <n v="1"/>
    <n v="4.3446148498935571E-5"/>
  </r>
  <r>
    <x v="1028"/>
    <s v="정말로"/>
    <x v="7"/>
    <x v="1"/>
    <n v="1"/>
    <n v="4.3446148498935571E-5"/>
  </r>
  <r>
    <x v="3335"/>
    <s v="적어도"/>
    <x v="7"/>
    <x v="1"/>
    <n v="1"/>
    <n v="4.3446148498935571E-5"/>
  </r>
  <r>
    <x v="13364"/>
    <s v="이어서"/>
    <x v="7"/>
    <x v="1"/>
    <n v="1"/>
    <n v="4.3446148498935571E-5"/>
  </r>
  <r>
    <x v="11794"/>
    <s v="이대로"/>
    <x v="7"/>
    <x v="1"/>
    <n v="1"/>
    <n v="4.3446148498935571E-5"/>
  </r>
  <r>
    <x v="13365"/>
    <s v="으으응"/>
    <x v="7"/>
    <x v="1"/>
    <n v="1"/>
    <n v="4.3446148498935571E-5"/>
  </r>
  <r>
    <x v="13366"/>
    <s v="으쌰으쌰"/>
    <x v="7"/>
    <x v="1"/>
    <n v="1"/>
    <n v="4.3446148498935571E-5"/>
  </r>
  <r>
    <x v="4414"/>
    <s v="으"/>
    <x v="7"/>
    <x v="1"/>
    <n v="1"/>
    <n v="4.3446148498935571E-5"/>
  </r>
  <r>
    <x v="4415"/>
    <s v="울컥"/>
    <x v="7"/>
    <x v="1"/>
    <n v="1"/>
    <n v="4.3446148498935571E-5"/>
  </r>
  <r>
    <x v="6409"/>
    <s v="오랫동안"/>
    <x v="7"/>
    <x v="1"/>
    <n v="1"/>
    <n v="4.3446148498935571E-5"/>
  </r>
  <r>
    <x v="13367"/>
    <s v="오독"/>
    <x v="7"/>
    <x v="1"/>
    <n v="1"/>
    <n v="4.3446148498935571E-5"/>
  </r>
  <r>
    <x v="13368"/>
    <s v="어허허"/>
    <x v="7"/>
    <x v="1"/>
    <n v="1"/>
    <n v="4.3446148498935571E-5"/>
  </r>
  <r>
    <x v="13369"/>
    <s v="어리바리"/>
    <x v="7"/>
    <x v="1"/>
    <n v="1"/>
    <n v="4.3446148498935571E-5"/>
  </r>
  <r>
    <x v="11804"/>
    <s v="어딜"/>
    <x v="7"/>
    <x v="1"/>
    <n v="1"/>
    <n v="4.3446148498935571E-5"/>
  </r>
  <r>
    <x v="13370"/>
    <s v="앵"/>
    <x v="7"/>
    <x v="1"/>
    <n v="1"/>
    <n v="4.3446148498935571E-5"/>
  </r>
  <r>
    <x v="4417"/>
    <s v="아무튼"/>
    <x v="7"/>
    <x v="1"/>
    <n v="1"/>
    <n v="4.3446148498935571E-5"/>
  </r>
  <r>
    <x v="13371"/>
    <s v="맨날"/>
    <x v="7"/>
    <x v="1"/>
    <n v="1"/>
    <n v="4.3446148498935571E-5"/>
  </r>
  <r>
    <x v="11810"/>
    <s v="마구마구"/>
    <x v="7"/>
    <x v="1"/>
    <n v="1"/>
    <n v="4.3446148498935571E-5"/>
  </r>
  <r>
    <x v="4419"/>
    <s v="따로"/>
    <x v="7"/>
    <x v="1"/>
    <n v="1"/>
    <n v="4.3446148498935571E-5"/>
  </r>
  <r>
    <x v="4857"/>
    <s v="들썩"/>
    <x v="7"/>
    <x v="1"/>
    <n v="1"/>
    <n v="4.3446148498935571E-5"/>
  </r>
  <r>
    <x v="1434"/>
    <s v="두근두근"/>
    <x v="7"/>
    <x v="1"/>
    <n v="1"/>
    <n v="4.3446148498935571E-5"/>
  </r>
  <r>
    <x v="13372"/>
    <s v="꿈틀꿈틀"/>
    <x v="7"/>
    <x v="1"/>
    <n v="1"/>
    <n v="4.3446148498935571E-5"/>
  </r>
  <r>
    <x v="13373"/>
    <s v="깜작"/>
    <x v="7"/>
    <x v="1"/>
    <n v="1"/>
    <n v="4.3446148498935571E-5"/>
  </r>
  <r>
    <x v="11823"/>
    <s v="깍"/>
    <x v="7"/>
    <x v="1"/>
    <n v="1"/>
    <n v="4.3446148498935571E-5"/>
  </r>
  <r>
    <x v="4421"/>
    <s v="그토록"/>
    <x v="7"/>
    <x v="1"/>
    <n v="1"/>
    <n v="4.3446148498935571E-5"/>
  </r>
  <r>
    <x v="8003"/>
    <s v="그만"/>
    <x v="7"/>
    <x v="1"/>
    <n v="1"/>
    <n v="4.3446148498935571E-5"/>
  </r>
  <r>
    <x v="13374"/>
    <s v="그런대로"/>
    <x v="7"/>
    <x v="1"/>
    <n v="1"/>
    <n v="4.3446148498935571E-5"/>
  </r>
  <r>
    <x v="3681"/>
    <s v="그럭저럭"/>
    <x v="7"/>
    <x v="1"/>
    <n v="1"/>
    <n v="4.3446148498935571E-5"/>
  </r>
  <r>
    <x v="13375"/>
    <s v="관계없이"/>
    <x v="7"/>
    <x v="1"/>
    <n v="1"/>
    <n v="4.3446148498935571E-5"/>
  </r>
  <r>
    <x v="11826"/>
    <s v="간신히"/>
    <x v="7"/>
    <x v="1"/>
    <n v="1"/>
    <n v="4.3446148498935571E-5"/>
  </r>
  <r>
    <x v="13376"/>
    <s v="좋으나"/>
    <x v="4"/>
    <x v="2"/>
    <n v="1"/>
    <n v="7.3849789528099844E-5"/>
  </r>
  <r>
    <x v="13377"/>
    <s v="좋았지요"/>
    <x v="4"/>
    <x v="2"/>
    <n v="1"/>
    <n v="7.3849789528099844E-5"/>
  </r>
  <r>
    <x v="1466"/>
    <s v="좋았지만"/>
    <x v="4"/>
    <x v="2"/>
    <n v="1"/>
    <n v="7.3849789528099844E-5"/>
  </r>
  <r>
    <x v="6910"/>
    <s v="좋았을것"/>
    <x v="4"/>
    <x v="2"/>
    <n v="1"/>
    <n v="7.3849789528099844E-5"/>
  </r>
  <r>
    <x v="13378"/>
    <s v="좋았던거"/>
    <x v="4"/>
    <x v="2"/>
    <n v="1"/>
    <n v="7.3849789528099844E-5"/>
  </r>
  <r>
    <x v="3288"/>
    <s v="좋았네요"/>
    <x v="4"/>
    <x v="2"/>
    <n v="1"/>
    <n v="7.3849789528099844E-5"/>
  </r>
  <r>
    <x v="937"/>
    <s v="좋았고"/>
    <x v="4"/>
    <x v="2"/>
    <n v="1"/>
    <n v="7.3849789528099844E-5"/>
  </r>
  <r>
    <x v="13379"/>
    <s v="좋아해서요"/>
    <x v="4"/>
    <x v="2"/>
    <n v="1"/>
    <n v="7.3849789528099844E-5"/>
  </r>
  <r>
    <x v="13380"/>
    <s v="좋아할듯"/>
    <x v="4"/>
    <x v="2"/>
    <n v="1"/>
    <n v="7.3849789528099844E-5"/>
  </r>
  <r>
    <x v="11839"/>
    <s v="좋아한다면"/>
    <x v="4"/>
    <x v="2"/>
    <n v="1"/>
    <n v="7.3849789528099844E-5"/>
  </r>
  <r>
    <x v="1762"/>
    <s v="좋아하지"/>
    <x v="4"/>
    <x v="2"/>
    <n v="1"/>
    <n v="7.3849789528099844E-5"/>
  </r>
  <r>
    <x v="1764"/>
    <s v="좋아하고"/>
    <x v="4"/>
    <x v="2"/>
    <n v="1"/>
    <n v="7.3849789528099844E-5"/>
  </r>
  <r>
    <x v="1297"/>
    <s v="좋게"/>
    <x v="4"/>
    <x v="2"/>
    <n v="1"/>
    <n v="7.3849789528099844E-5"/>
  </r>
  <r>
    <x v="13381"/>
    <s v="좀못"/>
    <x v="4"/>
    <x v="2"/>
    <n v="1"/>
    <n v="7.3849789528099844E-5"/>
  </r>
  <r>
    <x v="13382"/>
    <s v="조심스러우나"/>
    <x v="4"/>
    <x v="2"/>
    <n v="1"/>
    <n v="7.3849789528099844E-5"/>
  </r>
  <r>
    <x v="3292"/>
    <s v="정확히"/>
    <x v="4"/>
    <x v="2"/>
    <n v="1"/>
    <n v="7.3849789528099844E-5"/>
  </r>
  <r>
    <x v="13383"/>
    <s v="정신차려"/>
    <x v="4"/>
    <x v="2"/>
    <n v="1"/>
    <n v="7.3849789528099844E-5"/>
  </r>
  <r>
    <x v="13384"/>
    <s v="정당한"/>
    <x v="4"/>
    <x v="2"/>
    <n v="1"/>
    <n v="7.3849789528099844E-5"/>
  </r>
  <r>
    <x v="1766"/>
    <s v="젊은"/>
    <x v="4"/>
    <x v="2"/>
    <n v="1"/>
    <n v="7.3849789528099844E-5"/>
  </r>
  <r>
    <x v="13385"/>
    <s v="적당히를"/>
    <x v="4"/>
    <x v="2"/>
    <n v="1"/>
    <n v="7.3849789528099844E-5"/>
  </r>
  <r>
    <x v="13386"/>
    <s v="적당한듯"/>
    <x v="4"/>
    <x v="2"/>
    <n v="1"/>
    <n v="7.3849789528099844E-5"/>
  </r>
  <r>
    <x v="11856"/>
    <s v="적나라하게"/>
    <x v="4"/>
    <x v="2"/>
    <n v="1"/>
    <n v="7.3849789528099844E-5"/>
  </r>
  <r>
    <x v="13387"/>
    <s v="저리는"/>
    <x v="4"/>
    <x v="2"/>
    <n v="1"/>
    <n v="7.3849789528099844E-5"/>
  </r>
  <r>
    <x v="13388"/>
    <s v="재밌진"/>
    <x v="4"/>
    <x v="2"/>
    <n v="1"/>
    <n v="7.3849789528099844E-5"/>
  </r>
  <r>
    <x v="13389"/>
    <s v="재밌지는"/>
    <x v="4"/>
    <x v="2"/>
    <n v="1"/>
    <n v="7.3849789528099844E-5"/>
  </r>
  <r>
    <x v="800"/>
    <s v="재밌음"/>
    <x v="4"/>
    <x v="2"/>
    <n v="1"/>
    <n v="7.3849789528099844E-5"/>
  </r>
  <r>
    <x v="13390"/>
    <s v="재밌을수도"/>
    <x v="4"/>
    <x v="2"/>
    <n v="1"/>
    <n v="7.3849789528099844E-5"/>
  </r>
  <r>
    <x v="13391"/>
    <s v="재밌으나"/>
    <x v="4"/>
    <x v="2"/>
    <n v="1"/>
    <n v="7.3849789528099844E-5"/>
  </r>
  <r>
    <x v="1469"/>
    <s v="재밌었음"/>
    <x v="4"/>
    <x v="2"/>
    <n v="1"/>
    <n v="7.3849789528099844E-5"/>
  </r>
  <r>
    <x v="1470"/>
    <s v="재밌었습니다"/>
    <x v="4"/>
    <x v="2"/>
    <n v="1"/>
    <n v="7.3849789528099844E-5"/>
  </r>
  <r>
    <x v="13392"/>
    <s v="재밌었다는데"/>
    <x v="4"/>
    <x v="2"/>
    <n v="1"/>
    <n v="7.3849789528099844E-5"/>
  </r>
  <r>
    <x v="11861"/>
    <s v="재밌습니다만"/>
    <x v="4"/>
    <x v="2"/>
    <n v="1"/>
    <n v="7.3849789528099844E-5"/>
  </r>
  <r>
    <x v="13393"/>
    <s v="재밌던데"/>
    <x v="4"/>
    <x v="2"/>
    <n v="1"/>
    <n v="7.3849789528099844E-5"/>
  </r>
  <r>
    <x v="6975"/>
    <s v="재밌다는"/>
    <x v="4"/>
    <x v="2"/>
    <n v="1"/>
    <n v="7.3849789528099844E-5"/>
  </r>
  <r>
    <x v="253"/>
    <s v="재밌다"/>
    <x v="4"/>
    <x v="2"/>
    <n v="1"/>
    <n v="7.3849789528099844E-5"/>
  </r>
  <r>
    <x v="645"/>
    <s v="재밌는"/>
    <x v="4"/>
    <x v="2"/>
    <n v="1"/>
    <n v="7.3849789528099844E-5"/>
  </r>
  <r>
    <x v="733"/>
    <s v="재밌네요"/>
    <x v="4"/>
    <x v="2"/>
    <n v="1"/>
    <n v="7.3849789528099844E-5"/>
  </r>
  <r>
    <x v="3341"/>
    <s v="재밌네"/>
    <x v="4"/>
    <x v="2"/>
    <n v="1"/>
    <n v="7.3849789528099844E-5"/>
  </r>
  <r>
    <x v="13394"/>
    <s v="재밌긴"/>
    <x v="4"/>
    <x v="2"/>
    <n v="1"/>
    <n v="7.3849789528099844E-5"/>
  </r>
  <r>
    <x v="1139"/>
    <s v="재밌고"/>
    <x v="4"/>
    <x v="2"/>
    <n v="1"/>
    <n v="7.3849789528099844E-5"/>
  </r>
  <r>
    <x v="1768"/>
    <s v="재미있었음"/>
    <x v="4"/>
    <x v="2"/>
    <n v="1"/>
    <n v="7.3849789528099844E-5"/>
  </r>
  <r>
    <x v="13395"/>
    <s v="재미있었다는"/>
    <x v="4"/>
    <x v="2"/>
    <n v="1"/>
    <n v="7.3849789528099844E-5"/>
  </r>
  <r>
    <x v="13396"/>
    <s v="재미있었다네요"/>
    <x v="4"/>
    <x v="2"/>
    <n v="1"/>
    <n v="7.3849789528099844E-5"/>
  </r>
  <r>
    <x v="11867"/>
    <s v="재미있어서"/>
    <x v="4"/>
    <x v="2"/>
    <n v="1"/>
    <n v="7.3849789528099844E-5"/>
  </r>
  <r>
    <x v="2281"/>
    <s v="재미있다"/>
    <x v="4"/>
    <x v="2"/>
    <n v="1"/>
    <n v="7.3849789528099844E-5"/>
  </r>
  <r>
    <x v="13397"/>
    <s v="재미있는지"/>
    <x v="4"/>
    <x v="2"/>
    <n v="1"/>
    <n v="7.3849789528099844E-5"/>
  </r>
  <r>
    <x v="1471"/>
    <s v="재미있는"/>
    <x v="4"/>
    <x v="2"/>
    <n v="1"/>
    <n v="7.3849789528099844E-5"/>
  </r>
  <r>
    <x v="6988"/>
    <s v="재미있네요"/>
    <x v="4"/>
    <x v="2"/>
    <n v="1"/>
    <n v="7.3849789528099844E-5"/>
  </r>
  <r>
    <x v="13398"/>
    <s v="재미있기는한데"/>
    <x v="4"/>
    <x v="2"/>
    <n v="1"/>
    <n v="7.3849789528099844E-5"/>
  </r>
  <r>
    <x v="13399"/>
    <s v="재미없다는게"/>
    <x v="4"/>
    <x v="2"/>
    <n v="1"/>
    <n v="7.3849789528099844E-5"/>
  </r>
  <r>
    <x v="13400"/>
    <s v="잔혹하게"/>
    <x v="4"/>
    <x v="2"/>
    <n v="1"/>
    <n v="7.3849789528099844E-5"/>
  </r>
  <r>
    <x v="7001"/>
    <s v="잔잔하지만"/>
    <x v="4"/>
    <x v="2"/>
    <n v="1"/>
    <n v="7.3849789528099844E-5"/>
  </r>
  <r>
    <x v="13401"/>
    <s v="잔잔하면서도"/>
    <x v="4"/>
    <x v="2"/>
    <n v="1"/>
    <n v="7.3849789528099844E-5"/>
  </r>
  <r>
    <x v="2283"/>
    <s v="잔인한"/>
    <x v="4"/>
    <x v="2"/>
    <n v="1"/>
    <n v="7.3849789528099844E-5"/>
  </r>
  <r>
    <x v="13402"/>
    <s v="자세한"/>
    <x v="4"/>
    <x v="2"/>
    <n v="1"/>
    <n v="7.3849789528099844E-5"/>
  </r>
  <r>
    <x v="2285"/>
    <s v="있지"/>
    <x v="4"/>
    <x v="2"/>
    <n v="1"/>
    <n v="7.3849789528099844E-5"/>
  </r>
  <r>
    <x v="13403"/>
    <s v="있을텐데"/>
    <x v="4"/>
    <x v="2"/>
    <n v="1"/>
    <n v="7.3849789528099844E-5"/>
  </r>
  <r>
    <x v="7023"/>
    <s v="있으니"/>
    <x v="4"/>
    <x v="2"/>
    <n v="1"/>
    <n v="7.3849789528099844E-5"/>
  </r>
  <r>
    <x v="1771"/>
    <s v="있었지만"/>
    <x v="4"/>
    <x v="2"/>
    <n v="1"/>
    <n v="7.3849789528099844E-5"/>
  </r>
  <r>
    <x v="3351"/>
    <s v="있었음"/>
    <x v="4"/>
    <x v="2"/>
    <n v="1"/>
    <n v="7.3849789528099844E-5"/>
  </r>
  <r>
    <x v="1775"/>
    <s v="있었으면"/>
    <x v="4"/>
    <x v="2"/>
    <n v="1"/>
    <n v="7.3849789528099844E-5"/>
  </r>
  <r>
    <x v="13404"/>
    <s v="있었어요"/>
    <x v="4"/>
    <x v="2"/>
    <n v="1"/>
    <n v="7.3849789528099844E-5"/>
  </r>
  <r>
    <x v="1789"/>
    <s v="있었습니다"/>
    <x v="4"/>
    <x v="2"/>
    <n v="1"/>
    <n v="7.3849789528099844E-5"/>
  </r>
  <r>
    <x v="802"/>
    <s v="있었던"/>
    <x v="4"/>
    <x v="2"/>
    <n v="1"/>
    <n v="7.3849789528099844E-5"/>
  </r>
  <r>
    <x v="7030"/>
    <s v="있었는지"/>
    <x v="4"/>
    <x v="2"/>
    <n v="1"/>
    <n v="7.3849789528099844E-5"/>
  </r>
  <r>
    <x v="607"/>
    <s v="있어서"/>
    <x v="4"/>
    <x v="2"/>
    <n v="1"/>
    <n v="7.3849789528099844E-5"/>
  </r>
  <r>
    <x v="1301"/>
    <s v="있어도"/>
    <x v="4"/>
    <x v="2"/>
    <n v="1"/>
    <n v="7.3849789528099844E-5"/>
  </r>
  <r>
    <x v="945"/>
    <s v="있어"/>
    <x v="4"/>
    <x v="2"/>
    <n v="1"/>
    <n v="7.3849789528099844E-5"/>
  </r>
  <r>
    <x v="13405"/>
    <s v="있더이다"/>
    <x v="4"/>
    <x v="2"/>
    <n v="1"/>
    <n v="7.3849789528099844E-5"/>
  </r>
  <r>
    <x v="7038"/>
    <s v="있더라"/>
    <x v="4"/>
    <x v="2"/>
    <n v="1"/>
    <n v="7.3849789528099844E-5"/>
  </r>
  <r>
    <x v="3358"/>
    <s v="있단"/>
    <x v="4"/>
    <x v="2"/>
    <n v="1"/>
    <n v="7.3849789528099844E-5"/>
  </r>
  <r>
    <x v="13406"/>
    <s v="있다는것"/>
    <x v="4"/>
    <x v="2"/>
    <n v="1"/>
    <n v="7.3849789528099844E-5"/>
  </r>
  <r>
    <x v="7046"/>
    <s v="있는걸"/>
    <x v="4"/>
    <x v="2"/>
    <n v="1"/>
    <n v="7.3849789528099844E-5"/>
  </r>
  <r>
    <x v="13407"/>
    <s v="있는거다"/>
    <x v="4"/>
    <x v="2"/>
    <n v="1"/>
    <n v="7.3849789528099844E-5"/>
  </r>
  <r>
    <x v="10822"/>
    <s v="있네"/>
    <x v="4"/>
    <x v="2"/>
    <n v="1"/>
    <n v="7.3849789528099844E-5"/>
  </r>
  <r>
    <x v="13408"/>
    <s v="있길래"/>
    <x v="4"/>
    <x v="2"/>
    <n v="1"/>
    <n v="7.3849789528099844E-5"/>
  </r>
  <r>
    <x v="13409"/>
    <s v="있긴하지만"/>
    <x v="4"/>
    <x v="2"/>
    <n v="1"/>
    <n v="7.3849789528099844E-5"/>
  </r>
  <r>
    <x v="13410"/>
    <s v="있구나란"/>
    <x v="4"/>
    <x v="2"/>
    <n v="1"/>
    <n v="7.3849789528099844E-5"/>
  </r>
  <r>
    <x v="2288"/>
    <s v="있구나"/>
    <x v="4"/>
    <x v="2"/>
    <n v="1"/>
    <n v="7.3849789528099844E-5"/>
  </r>
  <r>
    <x v="11881"/>
    <s v="있겠다는"/>
    <x v="4"/>
    <x v="2"/>
    <n v="1"/>
    <n v="7.3849789528099844E-5"/>
  </r>
  <r>
    <x v="11882"/>
    <s v="있겠네요"/>
    <x v="4"/>
    <x v="2"/>
    <n v="1"/>
    <n v="7.3849789528099844E-5"/>
  </r>
  <r>
    <x v="2289"/>
    <s v="있거나"/>
    <x v="4"/>
    <x v="2"/>
    <n v="1"/>
    <n v="7.3849789528099844E-5"/>
  </r>
  <r>
    <x v="2296"/>
    <s v="있"/>
    <x v="4"/>
    <x v="2"/>
    <n v="1"/>
    <n v="7.3849789528099844E-5"/>
  </r>
  <r>
    <x v="2314"/>
    <s v="인해"/>
    <x v="4"/>
    <x v="2"/>
    <n v="1"/>
    <n v="7.3849789528099844E-5"/>
  </r>
  <r>
    <x v="13411"/>
    <s v="인한"/>
    <x v="4"/>
    <x v="2"/>
    <n v="1"/>
    <n v="7.3849789528099844E-5"/>
  </r>
  <r>
    <x v="13412"/>
    <s v="익숙해서"/>
    <x v="4"/>
    <x v="2"/>
    <n v="1"/>
    <n v="7.3849789528099844E-5"/>
  </r>
  <r>
    <x v="13413"/>
    <s v="익숙하지"/>
    <x v="4"/>
    <x v="2"/>
    <n v="1"/>
    <n v="7.3849789528099844E-5"/>
  </r>
  <r>
    <x v="7073"/>
    <s v="이상하게"/>
    <x v="4"/>
    <x v="2"/>
    <n v="1"/>
    <n v="7.3849789528099844E-5"/>
  </r>
  <r>
    <x v="13414"/>
    <s v="이쁘네요"/>
    <x v="4"/>
    <x v="2"/>
    <n v="1"/>
    <n v="7.3849789528099844E-5"/>
  </r>
  <r>
    <x v="13415"/>
    <s v="이럼"/>
    <x v="4"/>
    <x v="2"/>
    <n v="1"/>
    <n v="7.3849789528099844E-5"/>
  </r>
  <r>
    <x v="2317"/>
    <s v="이럴"/>
    <x v="4"/>
    <x v="2"/>
    <n v="1"/>
    <n v="7.3849789528099844E-5"/>
  </r>
  <r>
    <x v="13416"/>
    <s v="유쾌함을"/>
    <x v="4"/>
    <x v="2"/>
    <n v="1"/>
    <n v="7.3849789528099844E-5"/>
  </r>
  <r>
    <x v="11895"/>
    <s v="유쾌한"/>
    <x v="4"/>
    <x v="2"/>
    <n v="1"/>
    <n v="7.3849789528099844E-5"/>
  </r>
  <r>
    <x v="13417"/>
    <s v="유치함"/>
    <x v="4"/>
    <x v="2"/>
    <n v="1"/>
    <n v="7.3849789528099844E-5"/>
  </r>
  <r>
    <x v="13418"/>
    <s v="유사했다"/>
    <x v="4"/>
    <x v="2"/>
    <n v="1"/>
    <n v="7.3849789528099844E-5"/>
  </r>
  <r>
    <x v="13419"/>
    <s v="원하는건"/>
    <x v="4"/>
    <x v="2"/>
    <n v="1"/>
    <n v="7.3849789528099844E-5"/>
  </r>
  <r>
    <x v="13420"/>
    <s v="우울했어요"/>
    <x v="4"/>
    <x v="2"/>
    <n v="1"/>
    <n v="7.3849789528099844E-5"/>
  </r>
  <r>
    <x v="13421"/>
    <s v="우울하고"/>
    <x v="4"/>
    <x v="2"/>
    <n v="1"/>
    <n v="7.3849789528099844E-5"/>
  </r>
  <r>
    <x v="13422"/>
    <s v="외로운"/>
    <x v="4"/>
    <x v="2"/>
    <n v="1"/>
    <n v="7.3849789528099844E-5"/>
  </r>
  <r>
    <x v="13423"/>
    <s v="완벽히"/>
    <x v="4"/>
    <x v="2"/>
    <n v="1"/>
    <n v="7.3849789528099844E-5"/>
  </r>
  <r>
    <x v="13424"/>
    <s v="열광할"/>
    <x v="4"/>
    <x v="2"/>
    <n v="1"/>
    <n v="7.3849789528099844E-5"/>
  </r>
  <r>
    <x v="13425"/>
    <s v="연히"/>
    <x v="4"/>
    <x v="2"/>
    <n v="1"/>
    <n v="7.3849789528099844E-5"/>
  </r>
  <r>
    <x v="3383"/>
    <s v="없을듯"/>
    <x v="4"/>
    <x v="2"/>
    <n v="1"/>
    <n v="7.3849789528099844E-5"/>
  </r>
  <r>
    <x v="10824"/>
    <s v="없으나"/>
    <x v="4"/>
    <x v="2"/>
    <n v="1"/>
    <n v="7.3849789528099844E-5"/>
  </r>
  <r>
    <x v="13426"/>
    <s v="없었을"/>
    <x v="4"/>
    <x v="2"/>
    <n v="1"/>
    <n v="7.3849789528099844E-5"/>
  </r>
  <r>
    <x v="13427"/>
    <s v="없었다면"/>
    <x v="4"/>
    <x v="2"/>
    <n v="1"/>
    <n v="7.3849789528099844E-5"/>
  </r>
  <r>
    <x v="3391"/>
    <s v="없었고"/>
    <x v="4"/>
    <x v="2"/>
    <n v="1"/>
    <n v="7.3849789528099844E-5"/>
  </r>
  <r>
    <x v="1802"/>
    <s v="없어도"/>
    <x v="4"/>
    <x v="2"/>
    <n v="1"/>
    <n v="7.3849789528099844E-5"/>
  </r>
  <r>
    <x v="1047"/>
    <s v="없어"/>
    <x v="4"/>
    <x v="2"/>
    <n v="1"/>
    <n v="7.3849789528099844E-5"/>
  </r>
  <r>
    <x v="1803"/>
    <s v="없던"/>
    <x v="4"/>
    <x v="2"/>
    <n v="1"/>
    <n v="7.3849789528099844E-5"/>
  </r>
  <r>
    <x v="7149"/>
    <s v="없다라는"/>
    <x v="4"/>
    <x v="2"/>
    <n v="1"/>
    <n v="7.3849789528099844E-5"/>
  </r>
  <r>
    <x v="13428"/>
    <s v="없다고는"/>
    <x v="4"/>
    <x v="2"/>
    <n v="1"/>
    <n v="7.3849789528099844E-5"/>
  </r>
  <r>
    <x v="13429"/>
    <s v="없다가"/>
    <x v="4"/>
    <x v="2"/>
    <n v="1"/>
    <n v="7.3849789528099844E-5"/>
  </r>
  <r>
    <x v="13430"/>
    <s v="없는듯"/>
    <x v="4"/>
    <x v="2"/>
    <n v="1"/>
    <n v="7.3849789528099844E-5"/>
  </r>
  <r>
    <x v="946"/>
    <s v="없는데"/>
    <x v="4"/>
    <x v="2"/>
    <n v="1"/>
    <n v="7.3849789528099844E-5"/>
  </r>
  <r>
    <x v="7153"/>
    <s v="없는게"/>
    <x v="4"/>
    <x v="2"/>
    <n v="1"/>
    <n v="7.3849789528099844E-5"/>
  </r>
  <r>
    <x v="11918"/>
    <s v="없는것"/>
    <x v="4"/>
    <x v="2"/>
    <n v="1"/>
    <n v="7.3849789528099844E-5"/>
  </r>
  <r>
    <x v="13431"/>
    <s v="엄청났다"/>
    <x v="4"/>
    <x v="2"/>
    <n v="1"/>
    <n v="7.3849789528099844E-5"/>
  </r>
  <r>
    <x v="13432"/>
    <s v="엄청남데"/>
    <x v="4"/>
    <x v="2"/>
    <n v="1"/>
    <n v="7.3849789528099844E-5"/>
  </r>
  <r>
    <x v="1303"/>
    <s v="엄청나다"/>
    <x v="4"/>
    <x v="2"/>
    <n v="1"/>
    <n v="7.3849789528099844E-5"/>
  </r>
  <r>
    <x v="2331"/>
    <s v="엄청나게"/>
    <x v="4"/>
    <x v="2"/>
    <n v="1"/>
    <n v="7.3849789528099844E-5"/>
  </r>
  <r>
    <x v="13433"/>
    <s v="얼얼한"/>
    <x v="4"/>
    <x v="2"/>
    <n v="1"/>
    <n v="7.3849789528099844E-5"/>
  </r>
  <r>
    <x v="7178"/>
    <s v="어이없게"/>
    <x v="4"/>
    <x v="2"/>
    <n v="1"/>
    <n v="7.3849789528099844E-5"/>
  </r>
  <r>
    <x v="13434"/>
    <s v="어려웠지만"/>
    <x v="4"/>
    <x v="2"/>
    <n v="1"/>
    <n v="7.3849789528099844E-5"/>
  </r>
  <r>
    <x v="13435"/>
    <s v="어려웠던"/>
    <x v="4"/>
    <x v="2"/>
    <n v="1"/>
    <n v="7.3849789528099844E-5"/>
  </r>
  <r>
    <x v="11923"/>
    <s v="어려워서"/>
    <x v="4"/>
    <x v="2"/>
    <n v="1"/>
    <n v="7.3849789528099844E-5"/>
  </r>
  <r>
    <x v="13436"/>
    <s v="어려워"/>
    <x v="4"/>
    <x v="2"/>
    <n v="1"/>
    <n v="7.3849789528099844E-5"/>
  </r>
  <r>
    <x v="7189"/>
    <s v="어떨까"/>
    <x v="4"/>
    <x v="2"/>
    <n v="1"/>
    <n v="7.3849789528099844E-5"/>
  </r>
  <r>
    <x v="874"/>
    <s v="어떠한"/>
    <x v="4"/>
    <x v="2"/>
    <n v="1"/>
    <n v="7.3849789528099844E-5"/>
  </r>
  <r>
    <x v="13437"/>
    <s v="어둡고"/>
    <x v="4"/>
    <x v="2"/>
    <n v="1"/>
    <n v="7.3849789528099844E-5"/>
  </r>
  <r>
    <x v="13438"/>
    <s v="야했나"/>
    <x v="4"/>
    <x v="2"/>
    <n v="1"/>
    <n v="7.3849789528099844E-5"/>
  </r>
  <r>
    <x v="587"/>
    <s v="야함"/>
    <x v="4"/>
    <x v="2"/>
    <n v="1"/>
    <n v="7.3849789528099844E-5"/>
  </r>
  <r>
    <x v="13439"/>
    <s v="야할가요"/>
    <x v="4"/>
    <x v="2"/>
    <n v="1"/>
    <n v="7.3849789528099844E-5"/>
  </r>
  <r>
    <x v="648"/>
    <s v="야한다"/>
    <x v="4"/>
    <x v="2"/>
    <n v="1"/>
    <n v="7.3849789528099844E-5"/>
  </r>
  <r>
    <x v="13440"/>
    <s v="야하는건"/>
    <x v="4"/>
    <x v="2"/>
    <n v="1"/>
    <n v="7.3849789528099844E-5"/>
  </r>
  <r>
    <x v="588"/>
    <s v="야하는"/>
    <x v="4"/>
    <x v="2"/>
    <n v="1"/>
    <n v="7.3849789528099844E-5"/>
  </r>
  <r>
    <x v="13441"/>
    <s v="애매해진"/>
    <x v="4"/>
    <x v="2"/>
    <n v="1"/>
    <n v="7.3849789528099844E-5"/>
  </r>
  <r>
    <x v="11929"/>
    <s v="애매한"/>
    <x v="4"/>
    <x v="2"/>
    <n v="1"/>
    <n v="7.3849789528099844E-5"/>
  </r>
  <r>
    <x v="13442"/>
    <s v="안타깝고"/>
    <x v="4"/>
    <x v="2"/>
    <n v="1"/>
    <n v="7.3849789528099844E-5"/>
  </r>
  <r>
    <x v="7251"/>
    <s v="안일하게"/>
    <x v="4"/>
    <x v="2"/>
    <n v="1"/>
    <n v="7.3849789528099844E-5"/>
  </r>
  <r>
    <x v="13443"/>
    <s v="안되지만"/>
    <x v="4"/>
    <x v="2"/>
    <n v="1"/>
    <n v="7.3849789528099844E-5"/>
  </r>
  <r>
    <x v="13444"/>
    <s v="안되는것도"/>
    <x v="4"/>
    <x v="2"/>
    <n v="1"/>
    <n v="7.3849789528099844E-5"/>
  </r>
  <r>
    <x v="13445"/>
    <s v="안되네"/>
    <x v="4"/>
    <x v="2"/>
    <n v="1"/>
    <n v="7.3849789528099844E-5"/>
  </r>
  <r>
    <x v="13446"/>
    <s v="안되긴"/>
    <x v="4"/>
    <x v="2"/>
    <n v="1"/>
    <n v="7.3849789528099844E-5"/>
  </r>
  <r>
    <x v="13447"/>
    <s v="안녕한"/>
    <x v="4"/>
    <x v="2"/>
    <n v="1"/>
    <n v="7.3849789528099844E-5"/>
  </r>
  <r>
    <x v="7268"/>
    <s v="아프더라"/>
    <x v="4"/>
    <x v="2"/>
    <n v="1"/>
    <n v="7.3849789528099844E-5"/>
  </r>
  <r>
    <x v="11942"/>
    <s v="아프다"/>
    <x v="4"/>
    <x v="2"/>
    <n v="1"/>
    <n v="7.3849789528099844E-5"/>
  </r>
  <r>
    <x v="13448"/>
    <s v="아프"/>
    <x v="4"/>
    <x v="2"/>
    <n v="1"/>
    <n v="7.3849789528099844E-5"/>
  </r>
  <r>
    <x v="13449"/>
    <s v="아파"/>
    <x v="4"/>
    <x v="2"/>
    <n v="1"/>
    <n v="7.3849789528099844E-5"/>
  </r>
  <r>
    <x v="1480"/>
    <s v="아쉽다"/>
    <x v="4"/>
    <x v="2"/>
    <n v="1"/>
    <n v="7.3849789528099844E-5"/>
  </r>
  <r>
    <x v="7275"/>
    <s v="아쉽긴"/>
    <x v="4"/>
    <x v="2"/>
    <n v="1"/>
    <n v="7.3849789528099844E-5"/>
  </r>
  <r>
    <x v="11946"/>
    <s v="아쉬웠던"/>
    <x v="4"/>
    <x v="2"/>
    <n v="1"/>
    <n v="7.3849789528099844E-5"/>
  </r>
  <r>
    <x v="13450"/>
    <s v="아쉬워지는"/>
    <x v="4"/>
    <x v="2"/>
    <n v="1"/>
    <n v="7.3849789528099844E-5"/>
  </r>
  <r>
    <x v="11947"/>
    <s v="아쉬워요"/>
    <x v="4"/>
    <x v="2"/>
    <n v="1"/>
    <n v="7.3849789528099844E-5"/>
  </r>
  <r>
    <x v="13451"/>
    <s v="아쉬었"/>
    <x v="4"/>
    <x v="2"/>
    <n v="1"/>
    <n v="7.3849789528099844E-5"/>
  </r>
  <r>
    <x v="13452"/>
    <s v="아름답지"/>
    <x v="4"/>
    <x v="2"/>
    <n v="1"/>
    <n v="7.3849789528099844E-5"/>
  </r>
  <r>
    <x v="13453"/>
    <s v="아닐수도"/>
    <x v="4"/>
    <x v="2"/>
    <n v="1"/>
    <n v="7.3849789528099844E-5"/>
  </r>
  <r>
    <x v="1808"/>
    <s v="아닐까"/>
    <x v="4"/>
    <x v="2"/>
    <n v="1"/>
    <n v="7.3849789528099844E-5"/>
  </r>
  <r>
    <x v="7292"/>
    <s v="아닌듯"/>
    <x v="4"/>
    <x v="2"/>
    <n v="1"/>
    <n v="7.3849789528099844E-5"/>
  </r>
  <r>
    <x v="3412"/>
    <s v="아닌것"/>
    <x v="4"/>
    <x v="2"/>
    <n v="1"/>
    <n v="7.3849789528099844E-5"/>
  </r>
  <r>
    <x v="13454"/>
    <s v="아닌가요"/>
    <x v="4"/>
    <x v="2"/>
    <n v="1"/>
    <n v="7.3849789528099844E-5"/>
  </r>
  <r>
    <x v="13455"/>
    <s v="아니오라고"/>
    <x v="4"/>
    <x v="2"/>
    <n v="1"/>
    <n v="7.3849789528099844E-5"/>
  </r>
  <r>
    <x v="13456"/>
    <s v="아니였으면"/>
    <x v="4"/>
    <x v="2"/>
    <n v="1"/>
    <n v="7.3849789528099844E-5"/>
  </r>
  <r>
    <x v="13457"/>
    <s v="아니였어"/>
    <x v="4"/>
    <x v="2"/>
    <n v="1"/>
    <n v="7.3849789528099844E-5"/>
  </r>
  <r>
    <x v="13458"/>
    <s v="아니었다면"/>
    <x v="4"/>
    <x v="2"/>
    <n v="1"/>
    <n v="7.3849789528099844E-5"/>
  </r>
  <r>
    <x v="3425"/>
    <s v="아니었고"/>
    <x v="4"/>
    <x v="2"/>
    <n v="1"/>
    <n v="7.3849789528099844E-5"/>
  </r>
  <r>
    <x v="13459"/>
    <s v="아니었"/>
    <x v="4"/>
    <x v="2"/>
    <n v="1"/>
    <n v="7.3849789528099844E-5"/>
  </r>
  <r>
    <x v="3426"/>
    <s v="아니며"/>
    <x v="4"/>
    <x v="2"/>
    <n v="1"/>
    <n v="7.3849789528099844E-5"/>
  </r>
  <r>
    <x v="7312"/>
    <s v="아니라서"/>
    <x v="4"/>
    <x v="2"/>
    <n v="1"/>
    <n v="7.3849789528099844E-5"/>
  </r>
  <r>
    <x v="3428"/>
    <s v="아니라면"/>
    <x v="4"/>
    <x v="2"/>
    <n v="1"/>
    <n v="7.3849789528099844E-5"/>
  </r>
  <r>
    <x v="7313"/>
    <s v="아니라도"/>
    <x v="4"/>
    <x v="2"/>
    <n v="1"/>
    <n v="7.3849789528099844E-5"/>
  </r>
  <r>
    <x v="305"/>
    <s v="아니라"/>
    <x v="4"/>
    <x v="2"/>
    <n v="1"/>
    <n v="7.3849789528099844E-5"/>
  </r>
  <r>
    <x v="517"/>
    <s v="아니고"/>
    <x v="4"/>
    <x v="2"/>
    <n v="1"/>
    <n v="7.3849789528099844E-5"/>
  </r>
  <r>
    <x v="11957"/>
    <s v="아니게"/>
    <x v="4"/>
    <x v="2"/>
    <n v="1"/>
    <n v="7.3849789528099844E-5"/>
  </r>
  <r>
    <x v="7331"/>
    <s v="아깝고"/>
    <x v="4"/>
    <x v="2"/>
    <n v="1"/>
    <n v="7.3849789528099844E-5"/>
  </r>
  <r>
    <x v="13460"/>
    <s v="씁쓸했음"/>
    <x v="4"/>
    <x v="2"/>
    <n v="1"/>
    <n v="7.3849789528099844E-5"/>
  </r>
  <r>
    <x v="2344"/>
    <s v="쓸데없는"/>
    <x v="4"/>
    <x v="2"/>
    <n v="1"/>
    <n v="7.3849789528099844E-5"/>
  </r>
  <r>
    <x v="13461"/>
    <s v="쓰렸고"/>
    <x v="4"/>
    <x v="2"/>
    <n v="1"/>
    <n v="7.3849789528099844E-5"/>
  </r>
  <r>
    <x v="13462"/>
    <s v="쓰라림"/>
    <x v="4"/>
    <x v="2"/>
    <n v="1"/>
    <n v="7.3849789528099844E-5"/>
  </r>
  <r>
    <x v="13463"/>
    <s v="쌉쓰름하네요"/>
    <x v="4"/>
    <x v="2"/>
    <n v="1"/>
    <n v="7.3849789528099844E-5"/>
  </r>
  <r>
    <x v="13464"/>
    <s v="싱겁던데"/>
    <x v="4"/>
    <x v="2"/>
    <n v="1"/>
    <n v="7.3849789528099844E-5"/>
  </r>
  <r>
    <x v="13465"/>
    <s v="심한말하면서"/>
    <x v="4"/>
    <x v="2"/>
    <n v="1"/>
    <n v="7.3849789528099844E-5"/>
  </r>
  <r>
    <x v="13466"/>
    <s v="심하다싶을"/>
    <x v="4"/>
    <x v="2"/>
    <n v="1"/>
    <n v="7.3849789528099844E-5"/>
  </r>
  <r>
    <x v="13467"/>
    <s v="싫어해서"/>
    <x v="4"/>
    <x v="2"/>
    <n v="1"/>
    <n v="7.3849789528099844E-5"/>
  </r>
  <r>
    <x v="10825"/>
    <s v="싫어하는"/>
    <x v="4"/>
    <x v="2"/>
    <n v="1"/>
    <n v="7.3849789528099844E-5"/>
  </r>
  <r>
    <x v="7356"/>
    <s v="싫어"/>
    <x v="4"/>
    <x v="2"/>
    <n v="1"/>
    <n v="7.3849789528099844E-5"/>
  </r>
  <r>
    <x v="13468"/>
    <s v="실망할"/>
    <x v="4"/>
    <x v="2"/>
    <n v="1"/>
    <n v="7.3849789528099844E-5"/>
  </r>
  <r>
    <x v="3434"/>
    <s v="신선했고"/>
    <x v="4"/>
    <x v="2"/>
    <n v="1"/>
    <n v="7.3849789528099844E-5"/>
  </r>
  <r>
    <x v="13469"/>
    <s v="신난다"/>
    <x v="4"/>
    <x v="2"/>
    <n v="1"/>
    <n v="7.3849789528099844E-5"/>
  </r>
  <r>
    <x v="13470"/>
    <s v="신난"/>
    <x v="4"/>
    <x v="2"/>
    <n v="1"/>
    <n v="7.3849789528099844E-5"/>
  </r>
  <r>
    <x v="13471"/>
    <s v="시원하니"/>
    <x v="4"/>
    <x v="2"/>
    <n v="1"/>
    <n v="7.3849789528099844E-5"/>
  </r>
  <r>
    <x v="7377"/>
    <s v="시원시원하고"/>
    <x v="4"/>
    <x v="2"/>
    <n v="1"/>
    <n v="7.3849789528099844E-5"/>
  </r>
  <r>
    <x v="13472"/>
    <s v="슬픈건"/>
    <x v="4"/>
    <x v="2"/>
    <n v="1"/>
    <n v="7.3849789528099844E-5"/>
  </r>
  <r>
    <x v="13473"/>
    <s v="슬프지만"/>
    <x v="4"/>
    <x v="2"/>
    <n v="1"/>
    <n v="7.3849789528099844E-5"/>
  </r>
  <r>
    <x v="7384"/>
    <s v="슬프다"/>
    <x v="4"/>
    <x v="2"/>
    <n v="1"/>
    <n v="7.3849789528099844E-5"/>
  </r>
  <r>
    <x v="7388"/>
    <s v="슬퍼"/>
    <x v="4"/>
    <x v="2"/>
    <n v="1"/>
    <n v="7.3849789528099844E-5"/>
  </r>
  <r>
    <x v="13474"/>
    <s v="스러웠어요"/>
    <x v="4"/>
    <x v="2"/>
    <n v="1"/>
    <n v="7.3849789528099844E-5"/>
  </r>
  <r>
    <x v="13475"/>
    <s v="스러웠다"/>
    <x v="4"/>
    <x v="2"/>
    <n v="1"/>
    <n v="7.3849789528099844E-5"/>
  </r>
  <r>
    <x v="13476"/>
    <s v="스러울"/>
    <x v="4"/>
    <x v="2"/>
    <n v="1"/>
    <n v="7.3849789528099844E-5"/>
  </r>
  <r>
    <x v="3440"/>
    <s v="숨막힐"/>
    <x v="4"/>
    <x v="2"/>
    <n v="1"/>
    <n v="7.3849789528099844E-5"/>
  </r>
  <r>
    <x v="13477"/>
    <s v="솔직하게"/>
    <x v="4"/>
    <x v="2"/>
    <n v="1"/>
    <n v="7.3849789528099844E-5"/>
  </r>
  <r>
    <x v="13478"/>
    <s v="소홀히"/>
    <x v="4"/>
    <x v="2"/>
    <n v="1"/>
    <n v="7.3849789528099844E-5"/>
  </r>
  <r>
    <x v="13479"/>
    <s v="소심함에"/>
    <x v="4"/>
    <x v="2"/>
    <n v="1"/>
    <n v="7.3849789528099844E-5"/>
  </r>
  <r>
    <x v="13480"/>
    <s v="소심한"/>
    <x v="4"/>
    <x v="2"/>
    <n v="1"/>
    <n v="7.3849789528099844E-5"/>
  </r>
  <r>
    <x v="11983"/>
    <s v="세련된"/>
    <x v="4"/>
    <x v="2"/>
    <n v="1"/>
    <n v="7.3849789528099844E-5"/>
  </r>
  <r>
    <x v="7408"/>
    <s v="성장해가는"/>
    <x v="4"/>
    <x v="2"/>
    <n v="1"/>
    <n v="7.3849789528099844E-5"/>
  </r>
  <r>
    <x v="13481"/>
    <s v="성장한것만"/>
    <x v="4"/>
    <x v="2"/>
    <n v="1"/>
    <n v="7.3849789528099844E-5"/>
  </r>
  <r>
    <x v="13482"/>
    <s v="성공했지만"/>
    <x v="4"/>
    <x v="2"/>
    <n v="1"/>
    <n v="7.3849789528099844E-5"/>
  </r>
  <r>
    <x v="13483"/>
    <s v="성공했을지라도"/>
    <x v="4"/>
    <x v="2"/>
    <n v="1"/>
    <n v="7.3849789528099844E-5"/>
  </r>
  <r>
    <x v="13484"/>
    <s v="성공해서"/>
    <x v="4"/>
    <x v="2"/>
    <n v="1"/>
    <n v="7.3849789528099844E-5"/>
  </r>
  <r>
    <x v="7417"/>
    <s v="성공한다"/>
    <x v="4"/>
    <x v="2"/>
    <n v="1"/>
    <n v="7.3849789528099844E-5"/>
  </r>
  <r>
    <x v="11986"/>
    <s v="성공하는"/>
    <x v="4"/>
    <x v="2"/>
    <n v="1"/>
    <n v="7.3849789528099844E-5"/>
  </r>
  <r>
    <x v="13485"/>
    <s v="생소한"/>
    <x v="4"/>
    <x v="2"/>
    <n v="1"/>
    <n v="7.3849789528099844E-5"/>
  </r>
  <r>
    <x v="13486"/>
    <s v="생소하게"/>
    <x v="4"/>
    <x v="2"/>
    <n v="1"/>
    <n v="7.3849789528099844E-5"/>
  </r>
  <r>
    <x v="13487"/>
    <s v="생생한"/>
    <x v="4"/>
    <x v="2"/>
    <n v="1"/>
    <n v="7.3849789528099844E-5"/>
  </r>
  <r>
    <x v="13488"/>
    <s v="색달라서"/>
    <x v="4"/>
    <x v="2"/>
    <n v="1"/>
    <n v="7.3849789528099844E-5"/>
  </r>
  <r>
    <x v="693"/>
    <s v="새로운"/>
    <x v="4"/>
    <x v="2"/>
    <n v="1"/>
    <n v="7.3849789528099844E-5"/>
  </r>
  <r>
    <x v="13489"/>
    <s v="새로"/>
    <x v="4"/>
    <x v="2"/>
    <n v="1"/>
    <n v="7.3849789528099844E-5"/>
  </r>
  <r>
    <x v="3448"/>
    <s v="상당하다"/>
    <x v="4"/>
    <x v="2"/>
    <n v="1"/>
    <n v="7.3849789528099844E-5"/>
  </r>
  <r>
    <x v="13490"/>
    <s v="뻔했지만"/>
    <x v="4"/>
    <x v="2"/>
    <n v="1"/>
    <n v="7.3849789528099844E-5"/>
  </r>
  <r>
    <x v="1820"/>
    <s v="뻔했다"/>
    <x v="4"/>
    <x v="2"/>
    <n v="1"/>
    <n v="7.3849789528099844E-5"/>
  </r>
  <r>
    <x v="13491"/>
    <s v="뻔했는데"/>
    <x v="4"/>
    <x v="2"/>
    <n v="1"/>
    <n v="7.3849789528099844E-5"/>
  </r>
  <r>
    <x v="7444"/>
    <s v="뻔할"/>
    <x v="4"/>
    <x v="2"/>
    <n v="1"/>
    <n v="7.3849789528099844E-5"/>
  </r>
  <r>
    <x v="13492"/>
    <s v="뻔한건"/>
    <x v="4"/>
    <x v="2"/>
    <n v="1"/>
    <n v="7.3849789528099844E-5"/>
  </r>
  <r>
    <x v="13493"/>
    <s v="뻔하다가"/>
    <x v="4"/>
    <x v="2"/>
    <n v="1"/>
    <n v="7.3849789528099844E-5"/>
  </r>
  <r>
    <x v="13494"/>
    <s v="빼어난"/>
    <x v="4"/>
    <x v="2"/>
    <n v="1"/>
    <n v="7.3849789528099844E-5"/>
  </r>
  <r>
    <x v="3453"/>
    <s v="빨라질"/>
    <x v="4"/>
    <x v="2"/>
    <n v="1"/>
    <n v="7.3849789528099844E-5"/>
  </r>
  <r>
    <x v="7451"/>
    <s v="빡침을"/>
    <x v="4"/>
    <x v="2"/>
    <n v="1"/>
    <n v="7.3849789528099844E-5"/>
  </r>
  <r>
    <x v="1821"/>
    <s v="빠른"/>
    <x v="4"/>
    <x v="2"/>
    <n v="1"/>
    <n v="7.3849789528099844E-5"/>
  </r>
  <r>
    <x v="13495"/>
    <s v="비슷해서"/>
    <x v="4"/>
    <x v="2"/>
    <n v="1"/>
    <n v="7.3849789528099844E-5"/>
  </r>
  <r>
    <x v="13496"/>
    <s v="비슷함"/>
    <x v="4"/>
    <x v="2"/>
    <n v="1"/>
    <n v="7.3849789528099844E-5"/>
  </r>
  <r>
    <x v="13497"/>
    <s v="비린내까지"/>
    <x v="4"/>
    <x v="2"/>
    <n v="1"/>
    <n v="7.3849789528099844E-5"/>
  </r>
  <r>
    <x v="11998"/>
    <s v="불행한"/>
    <x v="4"/>
    <x v="2"/>
    <n v="1"/>
    <n v="7.3849789528099844E-5"/>
  </r>
  <r>
    <x v="13498"/>
    <s v="불행하고"/>
    <x v="4"/>
    <x v="2"/>
    <n v="1"/>
    <n v="7.3849789528099844E-5"/>
  </r>
  <r>
    <x v="13499"/>
    <s v="불편했지만"/>
    <x v="4"/>
    <x v="2"/>
    <n v="1"/>
    <n v="7.3849789528099844E-5"/>
  </r>
  <r>
    <x v="7462"/>
    <s v="불편했던"/>
    <x v="4"/>
    <x v="2"/>
    <n v="1"/>
    <n v="7.3849789528099844E-5"/>
  </r>
  <r>
    <x v="13500"/>
    <s v="불편했"/>
    <x v="4"/>
    <x v="2"/>
    <n v="1"/>
    <n v="7.3849789528099844E-5"/>
  </r>
  <r>
    <x v="13501"/>
    <s v="불편한데"/>
    <x v="4"/>
    <x v="2"/>
    <n v="1"/>
    <n v="7.3849789528099844E-5"/>
  </r>
  <r>
    <x v="13502"/>
    <s v="불편하더라"/>
    <x v="4"/>
    <x v="2"/>
    <n v="1"/>
    <n v="7.3849789528099844E-5"/>
  </r>
  <r>
    <x v="7469"/>
    <s v="불편하게"/>
    <x v="4"/>
    <x v="2"/>
    <n v="1"/>
    <n v="7.3849789528099844E-5"/>
  </r>
  <r>
    <x v="13503"/>
    <s v="불친절한"/>
    <x v="4"/>
    <x v="2"/>
    <n v="1"/>
    <n v="7.3849789528099844E-5"/>
  </r>
  <r>
    <x v="13504"/>
    <s v="분하면"/>
    <x v="4"/>
    <x v="2"/>
    <n v="1"/>
    <n v="7.3849789528099844E-5"/>
  </r>
  <r>
    <x v="13505"/>
    <s v="부러웠어요"/>
    <x v="4"/>
    <x v="2"/>
    <n v="1"/>
    <n v="7.3849789528099844E-5"/>
  </r>
  <r>
    <x v="13506"/>
    <s v="부담스러울수있으나"/>
    <x v="4"/>
    <x v="2"/>
    <n v="1"/>
    <n v="7.3849789528099844E-5"/>
  </r>
  <r>
    <x v="13507"/>
    <s v="변함이"/>
    <x v="4"/>
    <x v="2"/>
    <n v="1"/>
    <n v="7.3849789528099844E-5"/>
  </r>
  <r>
    <x v="7512"/>
    <s v="변하지"/>
    <x v="4"/>
    <x v="2"/>
    <n v="1"/>
    <n v="7.3849789528099844E-5"/>
  </r>
  <r>
    <x v="13508"/>
    <s v="방심할만"/>
    <x v="4"/>
    <x v="2"/>
    <n v="1"/>
    <n v="7.3849789528099844E-5"/>
  </r>
  <r>
    <x v="13509"/>
    <s v="반하게"/>
    <x v="4"/>
    <x v="2"/>
    <n v="1"/>
    <n v="7.3849789528099844E-5"/>
  </r>
  <r>
    <x v="7531"/>
    <s v="미칩니다"/>
    <x v="4"/>
    <x v="2"/>
    <n v="1"/>
    <n v="7.3849789528099844E-5"/>
  </r>
  <r>
    <x v="13510"/>
    <s v="미침에"/>
    <x v="4"/>
    <x v="2"/>
    <n v="1"/>
    <n v="7.3849789528099844E-5"/>
  </r>
  <r>
    <x v="3462"/>
    <s v="미친게"/>
    <x v="4"/>
    <x v="2"/>
    <n v="1"/>
    <n v="7.3849789528099844E-5"/>
  </r>
  <r>
    <x v="13511"/>
    <s v="미치진"/>
    <x v="4"/>
    <x v="2"/>
    <n v="1"/>
    <n v="7.3849789528099844E-5"/>
  </r>
  <r>
    <x v="812"/>
    <s v="미치도록"/>
    <x v="4"/>
    <x v="2"/>
    <n v="1"/>
    <n v="7.3849789528099844E-5"/>
  </r>
  <r>
    <x v="13512"/>
    <s v="미치는걸"/>
    <x v="4"/>
    <x v="2"/>
    <n v="1"/>
    <n v="7.3849789528099844E-5"/>
  </r>
  <r>
    <x v="1145"/>
    <s v="미치는"/>
    <x v="4"/>
    <x v="2"/>
    <n v="1"/>
    <n v="7.3849789528099844E-5"/>
  </r>
  <r>
    <x v="3463"/>
    <s v="미치고싶다"/>
    <x v="4"/>
    <x v="2"/>
    <n v="1"/>
    <n v="7.3849789528099844E-5"/>
  </r>
  <r>
    <x v="12020"/>
    <s v="미치거나"/>
    <x v="4"/>
    <x v="2"/>
    <n v="1"/>
    <n v="7.3849789528099844E-5"/>
  </r>
  <r>
    <x v="13513"/>
    <s v="미쳤으나"/>
    <x v="4"/>
    <x v="2"/>
    <n v="1"/>
    <n v="7.3849789528099844E-5"/>
  </r>
  <r>
    <x v="7575"/>
    <s v="미쳤는데"/>
    <x v="4"/>
    <x v="2"/>
    <n v="1"/>
    <n v="7.3849789528099844E-5"/>
  </r>
  <r>
    <x v="3467"/>
    <s v="미쳤네요"/>
    <x v="4"/>
    <x v="2"/>
    <n v="1"/>
    <n v="7.3849789528099844E-5"/>
  </r>
  <r>
    <x v="13514"/>
    <s v="미쳤네"/>
    <x v="4"/>
    <x v="2"/>
    <n v="1"/>
    <n v="7.3849789528099844E-5"/>
  </r>
  <r>
    <x v="1147"/>
    <s v="미쳤고"/>
    <x v="4"/>
    <x v="2"/>
    <n v="1"/>
    <n v="7.3849789528099844E-5"/>
  </r>
  <r>
    <x v="7578"/>
    <s v="미쳐있던"/>
    <x v="4"/>
    <x v="2"/>
    <n v="1"/>
    <n v="7.3849789528099844E-5"/>
  </r>
  <r>
    <x v="13515"/>
    <s v="미쳐야하는지"/>
    <x v="4"/>
    <x v="2"/>
    <n v="1"/>
    <n v="7.3849789528099844E-5"/>
  </r>
  <r>
    <x v="1826"/>
    <s v="미쳐서"/>
    <x v="4"/>
    <x v="2"/>
    <n v="1"/>
    <n v="7.3849789528099844E-5"/>
  </r>
  <r>
    <x v="13516"/>
    <s v="미의"/>
    <x v="4"/>
    <x v="2"/>
    <n v="1"/>
    <n v="7.3849789528099844E-5"/>
  </r>
  <r>
    <x v="13517"/>
    <s v="무서웠고"/>
    <x v="4"/>
    <x v="2"/>
    <n v="1"/>
    <n v="7.3849789528099844E-5"/>
  </r>
  <r>
    <x v="7604"/>
    <s v="무서워요"/>
    <x v="4"/>
    <x v="2"/>
    <n v="1"/>
    <n v="7.3849789528099844E-5"/>
  </r>
  <r>
    <x v="7605"/>
    <s v="무서워"/>
    <x v="4"/>
    <x v="2"/>
    <n v="1"/>
    <n v="7.3849789528099844E-5"/>
  </r>
  <r>
    <x v="7607"/>
    <s v="무서운것"/>
    <x v="4"/>
    <x v="2"/>
    <n v="1"/>
    <n v="7.3849789528099844E-5"/>
  </r>
  <r>
    <x v="3472"/>
    <s v="무서운"/>
    <x v="4"/>
    <x v="2"/>
    <n v="1"/>
    <n v="7.3849789528099844E-5"/>
  </r>
  <r>
    <x v="13518"/>
    <s v="무서어"/>
    <x v="4"/>
    <x v="2"/>
    <n v="1"/>
    <n v="7.3849789528099844E-5"/>
  </r>
  <r>
    <x v="13519"/>
    <s v="무겁지만"/>
    <x v="4"/>
    <x v="2"/>
    <n v="1"/>
    <n v="7.3849789528099844E-5"/>
  </r>
  <r>
    <x v="13520"/>
    <s v="무겁지도"/>
    <x v="4"/>
    <x v="2"/>
    <n v="1"/>
    <n v="7.3849789528099844E-5"/>
  </r>
  <r>
    <x v="13521"/>
    <s v="무겁다"/>
    <x v="4"/>
    <x v="2"/>
    <n v="1"/>
    <n v="7.3849789528099844E-5"/>
  </r>
  <r>
    <x v="7616"/>
    <s v="몰두하고"/>
    <x v="4"/>
    <x v="2"/>
    <n v="1"/>
    <n v="7.3849789528099844E-5"/>
  </r>
  <r>
    <x v="13522"/>
    <s v="모호하게"/>
    <x v="4"/>
    <x v="2"/>
    <n v="1"/>
    <n v="7.3849789528099844E-5"/>
  </r>
  <r>
    <x v="7617"/>
    <s v="명쾌한"/>
    <x v="4"/>
    <x v="2"/>
    <n v="1"/>
    <n v="7.3849789528099844E-5"/>
  </r>
  <r>
    <x v="13523"/>
    <s v="멍함"/>
    <x v="4"/>
    <x v="2"/>
    <n v="1"/>
    <n v="7.3849789528099844E-5"/>
  </r>
  <r>
    <x v="7629"/>
    <s v="멍청한"/>
    <x v="4"/>
    <x v="2"/>
    <n v="1"/>
    <n v="7.3849789528099844E-5"/>
  </r>
  <r>
    <x v="13524"/>
    <s v="멋질것"/>
    <x v="4"/>
    <x v="2"/>
    <n v="1"/>
    <n v="7.3849789528099844E-5"/>
  </r>
  <r>
    <x v="2355"/>
    <s v="멋지네요"/>
    <x v="4"/>
    <x v="2"/>
    <n v="1"/>
    <n v="7.3849789528099844E-5"/>
  </r>
  <r>
    <x v="3473"/>
    <s v="멋지게"/>
    <x v="4"/>
    <x v="2"/>
    <n v="1"/>
    <n v="7.3849789528099844E-5"/>
  </r>
  <r>
    <x v="1830"/>
    <s v="멋져"/>
    <x v="4"/>
    <x v="2"/>
    <n v="1"/>
    <n v="7.3849789528099844E-5"/>
  </r>
  <r>
    <x v="12039"/>
    <s v="멋있었음"/>
    <x v="4"/>
    <x v="2"/>
    <n v="1"/>
    <n v="7.3849789528099844E-5"/>
  </r>
  <r>
    <x v="7647"/>
    <s v="멋있는줄"/>
    <x v="4"/>
    <x v="2"/>
    <n v="1"/>
    <n v="7.3849789528099844E-5"/>
  </r>
  <r>
    <x v="3479"/>
    <s v="멋있는"/>
    <x v="4"/>
    <x v="2"/>
    <n v="1"/>
    <n v="7.3849789528099844E-5"/>
  </r>
  <r>
    <x v="13525"/>
    <s v="멋있게"/>
    <x v="4"/>
    <x v="2"/>
    <n v="1"/>
    <n v="7.3849789528099844E-5"/>
  </r>
  <r>
    <x v="13526"/>
    <s v="먼처럼"/>
    <x v="4"/>
    <x v="2"/>
    <n v="1"/>
    <n v="7.3849789528099844E-5"/>
  </r>
  <r>
    <x v="3480"/>
    <s v="먼가"/>
    <x v="4"/>
    <x v="2"/>
    <n v="1"/>
    <n v="7.3849789528099844E-5"/>
  </r>
  <r>
    <x v="3482"/>
    <s v="많지"/>
    <x v="4"/>
    <x v="2"/>
    <n v="1"/>
    <n v="7.3849789528099844E-5"/>
  </r>
  <r>
    <x v="13527"/>
    <s v="많이하고"/>
    <x v="4"/>
    <x v="2"/>
    <n v="1"/>
    <n v="7.3849789528099844E-5"/>
  </r>
  <r>
    <x v="13528"/>
    <s v="많을것"/>
    <x v="4"/>
    <x v="2"/>
    <n v="1"/>
    <n v="7.3849789528099844E-5"/>
  </r>
  <r>
    <x v="13529"/>
    <s v="많은데"/>
    <x v="4"/>
    <x v="2"/>
    <n v="1"/>
    <n v="7.3849789528099844E-5"/>
  </r>
  <r>
    <x v="1832"/>
    <s v="많은걸"/>
    <x v="4"/>
    <x v="2"/>
    <n v="1"/>
    <n v="7.3849789528099844E-5"/>
  </r>
  <r>
    <x v="13530"/>
    <s v="많으면"/>
    <x v="4"/>
    <x v="2"/>
    <n v="1"/>
    <n v="7.3849789528099844E-5"/>
  </r>
  <r>
    <x v="3484"/>
    <s v="많았던"/>
    <x v="4"/>
    <x v="2"/>
    <n v="1"/>
    <n v="7.3849789528099844E-5"/>
  </r>
  <r>
    <x v="13531"/>
    <s v="많"/>
    <x v="4"/>
    <x v="2"/>
    <n v="1"/>
    <n v="7.3849789528099844E-5"/>
  </r>
  <r>
    <x v="13532"/>
    <s v="만족스러웠다"/>
    <x v="4"/>
    <x v="2"/>
    <n v="1"/>
    <n v="7.3849789528099844E-5"/>
  </r>
  <r>
    <x v="13533"/>
    <s v="리드미컬하게"/>
    <x v="4"/>
    <x v="2"/>
    <n v="1"/>
    <n v="7.3849789528099844E-5"/>
  </r>
  <r>
    <x v="13534"/>
    <s v="뜨거운게"/>
    <x v="4"/>
    <x v="2"/>
    <n v="1"/>
    <n v="7.3849789528099844E-5"/>
  </r>
  <r>
    <x v="12061"/>
    <s v="뛰어났다"/>
    <x v="4"/>
    <x v="2"/>
    <n v="1"/>
    <n v="7.3849789528099844E-5"/>
  </r>
  <r>
    <x v="13535"/>
    <s v="뛰어났고"/>
    <x v="4"/>
    <x v="2"/>
    <n v="1"/>
    <n v="7.3849789528099844E-5"/>
  </r>
  <r>
    <x v="1487"/>
    <s v="뛰어난"/>
    <x v="4"/>
    <x v="2"/>
    <n v="1"/>
    <n v="7.3849789528099844E-5"/>
  </r>
  <r>
    <x v="2359"/>
    <s v="드문"/>
    <x v="4"/>
    <x v="2"/>
    <n v="1"/>
    <n v="7.3849789528099844E-5"/>
  </r>
  <r>
    <x v="13536"/>
    <s v="드런"/>
    <x v="4"/>
    <x v="2"/>
    <n v="1"/>
    <n v="7.3849789528099844E-5"/>
  </r>
  <r>
    <x v="13537"/>
    <s v="드러지게"/>
    <x v="4"/>
    <x v="2"/>
    <n v="1"/>
    <n v="7.3849789528099844E-5"/>
  </r>
  <r>
    <x v="13538"/>
    <s v="둥글"/>
    <x v="4"/>
    <x v="2"/>
    <n v="1"/>
    <n v="7.3849789528099844E-5"/>
  </r>
  <r>
    <x v="13539"/>
    <s v="두둑한듯"/>
    <x v="4"/>
    <x v="2"/>
    <n v="1"/>
    <n v="7.3849789528099844E-5"/>
  </r>
  <r>
    <x v="13540"/>
    <s v="두근거림은"/>
    <x v="4"/>
    <x v="2"/>
    <n v="1"/>
    <n v="7.3849789528099844E-5"/>
  </r>
  <r>
    <x v="7708"/>
    <s v="두근거리는"/>
    <x v="4"/>
    <x v="2"/>
    <n v="1"/>
    <n v="7.3849789528099844E-5"/>
  </r>
  <r>
    <x v="2360"/>
    <s v="두근거려서"/>
    <x v="4"/>
    <x v="2"/>
    <n v="1"/>
    <n v="7.3849789528099844E-5"/>
  </r>
  <r>
    <x v="10831"/>
    <s v="독특한"/>
    <x v="4"/>
    <x v="2"/>
    <n v="1"/>
    <n v="7.3849789528099844E-5"/>
  </r>
  <r>
    <x v="13541"/>
    <s v="덜했다"/>
    <x v="4"/>
    <x v="2"/>
    <n v="1"/>
    <n v="7.3849789528099844E-5"/>
  </r>
  <r>
    <x v="13542"/>
    <s v="더해"/>
    <x v="4"/>
    <x v="2"/>
    <n v="1"/>
    <n v="7.3849789528099844E-5"/>
  </r>
  <r>
    <x v="13543"/>
    <s v="더하네요"/>
    <x v="4"/>
    <x v="2"/>
    <n v="1"/>
    <n v="7.3849789528099844E-5"/>
  </r>
  <r>
    <x v="13544"/>
    <s v="더있었으면"/>
    <x v="4"/>
    <x v="2"/>
    <n v="1"/>
    <n v="7.3849789528099844E-5"/>
  </r>
  <r>
    <x v="12070"/>
    <s v="더군요"/>
    <x v="4"/>
    <x v="2"/>
    <n v="1"/>
    <n v="7.3849789528099844E-5"/>
  </r>
  <r>
    <x v="7737"/>
    <s v="대단함"/>
    <x v="4"/>
    <x v="2"/>
    <n v="1"/>
    <n v="7.3849789528099844E-5"/>
  </r>
  <r>
    <x v="13545"/>
    <s v="대단하며"/>
    <x v="4"/>
    <x v="2"/>
    <n v="1"/>
    <n v="7.3849789528099844E-5"/>
  </r>
  <r>
    <x v="13546"/>
    <s v="대단하게"/>
    <x v="4"/>
    <x v="2"/>
    <n v="1"/>
    <n v="7.3849789528099844E-5"/>
  </r>
  <r>
    <x v="13547"/>
    <s v="당당함이었다"/>
    <x v="4"/>
    <x v="2"/>
    <n v="1"/>
    <n v="7.3849789528099844E-5"/>
  </r>
  <r>
    <x v="13548"/>
    <s v="담백하다"/>
    <x v="4"/>
    <x v="2"/>
    <n v="1"/>
    <n v="7.3849789528099844E-5"/>
  </r>
  <r>
    <x v="13549"/>
    <s v="달콤한"/>
    <x v="4"/>
    <x v="2"/>
    <n v="1"/>
    <n v="7.3849789528099844E-5"/>
  </r>
  <r>
    <x v="519"/>
    <s v="단순한"/>
    <x v="4"/>
    <x v="2"/>
    <n v="1"/>
    <n v="7.3849789528099844E-5"/>
  </r>
  <r>
    <x v="10833"/>
    <s v="단순하지만"/>
    <x v="4"/>
    <x v="2"/>
    <n v="1"/>
    <n v="7.3849789528099844E-5"/>
  </r>
  <r>
    <x v="12086"/>
    <s v="단순하고"/>
    <x v="4"/>
    <x v="2"/>
    <n v="1"/>
    <n v="7.3849789528099844E-5"/>
  </r>
  <r>
    <x v="1489"/>
    <s v="다양한"/>
    <x v="4"/>
    <x v="2"/>
    <n v="1"/>
    <n v="7.3849789528099844E-5"/>
  </r>
  <r>
    <x v="13550"/>
    <s v="다양하게"/>
    <x v="4"/>
    <x v="2"/>
    <n v="1"/>
    <n v="7.3849789528099844E-5"/>
  </r>
  <r>
    <x v="13551"/>
    <s v="다분히"/>
    <x v="4"/>
    <x v="2"/>
    <n v="1"/>
    <n v="7.3849789528099844E-5"/>
  </r>
  <r>
    <x v="13552"/>
    <s v="다르네요"/>
    <x v="4"/>
    <x v="2"/>
    <n v="1"/>
    <n v="7.3849789528099844E-5"/>
  </r>
  <r>
    <x v="13553"/>
    <s v="높음"/>
    <x v="4"/>
    <x v="2"/>
    <n v="1"/>
    <n v="7.3849789528099844E-5"/>
  </r>
  <r>
    <x v="13554"/>
    <s v="높은듯"/>
    <x v="4"/>
    <x v="2"/>
    <n v="1"/>
    <n v="7.3849789528099844E-5"/>
  </r>
  <r>
    <x v="13555"/>
    <s v="놀랬어요"/>
    <x v="4"/>
    <x v="2"/>
    <n v="1"/>
    <n v="7.3849789528099844E-5"/>
  </r>
  <r>
    <x v="13556"/>
    <s v="놀래서"/>
    <x v="4"/>
    <x v="2"/>
    <n v="1"/>
    <n v="7.3849789528099844E-5"/>
  </r>
  <r>
    <x v="7791"/>
    <s v="놀라웠음"/>
    <x v="4"/>
    <x v="2"/>
    <n v="1"/>
    <n v="7.3849789528099844E-5"/>
  </r>
  <r>
    <x v="13557"/>
    <s v="놀라웠던"/>
    <x v="4"/>
    <x v="2"/>
    <n v="1"/>
    <n v="7.3849789528099844E-5"/>
  </r>
  <r>
    <x v="1148"/>
    <s v="놀라운"/>
    <x v="4"/>
    <x v="2"/>
    <n v="1"/>
    <n v="7.3849789528099844E-5"/>
  </r>
  <r>
    <x v="13558"/>
    <s v="넘치지만"/>
    <x v="4"/>
    <x v="2"/>
    <n v="1"/>
    <n v="7.3849789528099844E-5"/>
  </r>
  <r>
    <x v="7799"/>
    <s v="넘치게"/>
    <x v="4"/>
    <x v="2"/>
    <n v="1"/>
    <n v="7.3849789528099844E-5"/>
  </r>
  <r>
    <x v="13559"/>
    <s v="넘쳤지만"/>
    <x v="4"/>
    <x v="2"/>
    <n v="1"/>
    <n v="7.3849789528099844E-5"/>
  </r>
  <r>
    <x v="13560"/>
    <s v="너무했나"/>
    <x v="4"/>
    <x v="2"/>
    <n v="1"/>
    <n v="7.3849789528099844E-5"/>
  </r>
  <r>
    <x v="13561"/>
    <s v="냉철함과"/>
    <x v="4"/>
    <x v="2"/>
    <n v="1"/>
    <n v="7.3849789528099844E-5"/>
  </r>
  <r>
    <x v="13562"/>
    <s v="냉철한"/>
    <x v="4"/>
    <x v="2"/>
    <n v="1"/>
    <n v="7.3849789528099844E-5"/>
  </r>
  <r>
    <x v="2370"/>
    <s v="낮게"/>
    <x v="4"/>
    <x v="2"/>
    <n v="1"/>
    <n v="7.3849789528099844E-5"/>
  </r>
  <r>
    <x v="13563"/>
    <s v="날카롭게"/>
    <x v="4"/>
    <x v="2"/>
    <n v="1"/>
    <n v="7.3849789528099844E-5"/>
  </r>
  <r>
    <x v="3515"/>
    <s v="나태한"/>
    <x v="4"/>
    <x v="2"/>
    <n v="1"/>
    <n v="7.3849789528099844E-5"/>
  </r>
  <r>
    <x v="13564"/>
    <s v="나약하면"/>
    <x v="4"/>
    <x v="2"/>
    <n v="1"/>
    <n v="7.3849789528099844E-5"/>
  </r>
  <r>
    <x v="7814"/>
    <s v="나쁜지"/>
    <x v="4"/>
    <x v="2"/>
    <n v="1"/>
    <n v="7.3849789528099844E-5"/>
  </r>
  <r>
    <x v="13565"/>
    <s v="나쁜것만도"/>
    <x v="4"/>
    <x v="2"/>
    <n v="1"/>
    <n v="7.3849789528099844E-5"/>
  </r>
  <r>
    <x v="13566"/>
    <s v="나쁘진"/>
    <x v="4"/>
    <x v="2"/>
    <n v="1"/>
    <n v="7.3849789528099844E-5"/>
  </r>
  <r>
    <x v="13567"/>
    <s v="나쁘지는"/>
    <x v="4"/>
    <x v="2"/>
    <n v="1"/>
    <n v="7.3849789528099844E-5"/>
  </r>
  <r>
    <x v="13568"/>
    <s v="끝내주다만"/>
    <x v="4"/>
    <x v="2"/>
    <n v="1"/>
    <n v="7.3849789528099844E-5"/>
  </r>
  <r>
    <x v="7828"/>
    <s v="끊임없이"/>
    <x v="4"/>
    <x v="2"/>
    <n v="1"/>
    <n v="7.3849789528099844E-5"/>
  </r>
  <r>
    <x v="13569"/>
    <s v="꼬인"/>
    <x v="4"/>
    <x v="2"/>
    <n v="1"/>
    <n v="7.3849789528099844E-5"/>
  </r>
  <r>
    <x v="13570"/>
    <s v="깔끔하진"/>
    <x v="4"/>
    <x v="2"/>
    <n v="1"/>
    <n v="7.3849789528099844E-5"/>
  </r>
  <r>
    <x v="3523"/>
    <s v="깊음"/>
    <x v="4"/>
    <x v="2"/>
    <n v="1"/>
    <n v="7.3849789528099844E-5"/>
  </r>
  <r>
    <x v="3524"/>
    <s v="깊었어요"/>
    <x v="4"/>
    <x v="2"/>
    <n v="1"/>
    <n v="7.3849789528099844E-5"/>
  </r>
  <r>
    <x v="2375"/>
    <s v="깊었습니다"/>
    <x v="4"/>
    <x v="2"/>
    <n v="1"/>
    <n v="7.3849789528099844E-5"/>
  </r>
  <r>
    <x v="7838"/>
    <s v="깊었다"/>
    <x v="4"/>
    <x v="2"/>
    <n v="1"/>
    <n v="7.3849789528099844E-5"/>
  </r>
  <r>
    <x v="13571"/>
    <s v="깊어서"/>
    <x v="4"/>
    <x v="2"/>
    <n v="1"/>
    <n v="7.3849789528099844E-5"/>
  </r>
  <r>
    <x v="3526"/>
    <s v="깊고"/>
    <x v="4"/>
    <x v="2"/>
    <n v="1"/>
    <n v="7.3849789528099844E-5"/>
  </r>
  <r>
    <x v="1149"/>
    <s v="깊게"/>
    <x v="4"/>
    <x v="2"/>
    <n v="1"/>
    <n v="7.3849789528099844E-5"/>
  </r>
  <r>
    <x v="1050"/>
    <s v="길게"/>
    <x v="4"/>
    <x v="2"/>
    <n v="1"/>
    <n v="7.3849789528099844E-5"/>
  </r>
  <r>
    <x v="7844"/>
    <s v="긴박한"/>
    <x v="4"/>
    <x v="2"/>
    <n v="1"/>
    <n v="7.3849789528099844E-5"/>
  </r>
  <r>
    <x v="13572"/>
    <s v="기뻐하는거"/>
    <x v="4"/>
    <x v="2"/>
    <n v="1"/>
    <n v="7.3849789528099844E-5"/>
  </r>
  <r>
    <x v="13573"/>
    <s v="기대했던지라"/>
    <x v="4"/>
    <x v="2"/>
    <n v="1"/>
    <n v="7.3849789528099844E-5"/>
  </r>
  <r>
    <x v="12114"/>
    <s v="기대했던"/>
    <x v="4"/>
    <x v="2"/>
    <n v="1"/>
    <n v="7.3849789528099844E-5"/>
  </r>
  <r>
    <x v="13574"/>
    <s v="기대했다"/>
    <x v="4"/>
    <x v="2"/>
    <n v="1"/>
    <n v="7.3849789528099844E-5"/>
  </r>
  <r>
    <x v="7850"/>
    <s v="기대해서"/>
    <x v="4"/>
    <x v="2"/>
    <n v="1"/>
    <n v="7.3849789528099844E-5"/>
  </r>
  <r>
    <x v="13575"/>
    <s v="기대하지는"/>
    <x v="4"/>
    <x v="2"/>
    <n v="1"/>
    <n v="7.3849789528099844E-5"/>
  </r>
  <r>
    <x v="814"/>
    <s v="그만하면"/>
    <x v="4"/>
    <x v="2"/>
    <n v="1"/>
    <n v="7.3849789528099844E-5"/>
  </r>
  <r>
    <x v="13576"/>
    <s v="그렇지만도"/>
    <x v="4"/>
    <x v="2"/>
    <n v="1"/>
    <n v="7.3849789528099844E-5"/>
  </r>
  <r>
    <x v="13577"/>
    <s v="그렇고"/>
    <x v="4"/>
    <x v="2"/>
    <n v="1"/>
    <n v="7.3849789528099844E-5"/>
  </r>
  <r>
    <x v="7863"/>
    <s v="그럴"/>
    <x v="4"/>
    <x v="2"/>
    <n v="1"/>
    <n v="7.3849789528099844E-5"/>
  </r>
  <r>
    <x v="12123"/>
    <s v="그런거"/>
    <x v="4"/>
    <x v="2"/>
    <n v="1"/>
    <n v="7.3849789528099844E-5"/>
  </r>
  <r>
    <x v="353"/>
    <s v="그런"/>
    <x v="4"/>
    <x v="2"/>
    <n v="1"/>
    <n v="7.3849789528099844E-5"/>
  </r>
  <r>
    <x v="13578"/>
    <s v="그랬을까"/>
    <x v="4"/>
    <x v="2"/>
    <n v="1"/>
    <n v="7.3849789528099844E-5"/>
  </r>
  <r>
    <x v="3531"/>
    <s v="그랬다"/>
    <x v="4"/>
    <x v="2"/>
    <n v="1"/>
    <n v="7.3849789528099844E-5"/>
  </r>
  <r>
    <x v="13579"/>
    <s v="궁금한데"/>
    <x v="4"/>
    <x v="2"/>
    <n v="1"/>
    <n v="7.3849789528099844E-5"/>
  </r>
  <r>
    <x v="1835"/>
    <s v="굵고"/>
    <x v="4"/>
    <x v="2"/>
    <n v="1"/>
    <n v="7.3849789528099844E-5"/>
  </r>
  <r>
    <x v="12133"/>
    <s v="굵게"/>
    <x v="4"/>
    <x v="2"/>
    <n v="1"/>
    <n v="7.3849789528099844E-5"/>
  </r>
  <r>
    <x v="272"/>
    <s v="굳"/>
    <x v="4"/>
    <x v="2"/>
    <n v="1"/>
    <n v="7.3849789528099844E-5"/>
  </r>
  <r>
    <x v="13580"/>
    <s v="굉장하지만"/>
    <x v="4"/>
    <x v="2"/>
    <n v="1"/>
    <n v="7.3849789528099844E-5"/>
  </r>
  <r>
    <x v="13581"/>
    <s v="괴로웠음"/>
    <x v="4"/>
    <x v="2"/>
    <n v="1"/>
    <n v="7.3849789528099844E-5"/>
  </r>
  <r>
    <x v="13582"/>
    <s v="괜찮음"/>
    <x v="4"/>
    <x v="2"/>
    <n v="1"/>
    <n v="7.3849789528099844E-5"/>
  </r>
  <r>
    <x v="13583"/>
    <s v="괜찮은데"/>
    <x v="4"/>
    <x v="2"/>
    <n v="1"/>
    <n v="7.3849789528099844E-5"/>
  </r>
  <r>
    <x v="13584"/>
    <s v="괜찮았고"/>
    <x v="4"/>
    <x v="2"/>
    <n v="1"/>
    <n v="7.3849789528099844E-5"/>
  </r>
  <r>
    <x v="13585"/>
    <s v="괜찮게"/>
    <x v="4"/>
    <x v="2"/>
    <n v="1"/>
    <n v="7.3849789528099844E-5"/>
  </r>
  <r>
    <x v="13586"/>
    <s v="과장해서"/>
    <x v="4"/>
    <x v="2"/>
    <n v="1"/>
    <n v="7.3849789528099844E-5"/>
  </r>
  <r>
    <x v="13587"/>
    <s v="공허할"/>
    <x v="4"/>
    <x v="2"/>
    <n v="1"/>
    <n v="7.3849789528099844E-5"/>
  </r>
  <r>
    <x v="13588"/>
    <s v="고달프다면"/>
    <x v="4"/>
    <x v="2"/>
    <n v="1"/>
    <n v="7.3849789528099844E-5"/>
  </r>
  <r>
    <x v="13589"/>
    <s v="고귀하다"/>
    <x v="4"/>
    <x v="2"/>
    <n v="1"/>
    <n v="7.3849789528099844E-5"/>
  </r>
  <r>
    <x v="12143"/>
    <s v="격렬하게"/>
    <x v="4"/>
    <x v="2"/>
    <n v="1"/>
    <n v="7.3849789528099844E-5"/>
  </r>
  <r>
    <x v="13590"/>
    <s v="거북한"/>
    <x v="4"/>
    <x v="2"/>
    <n v="1"/>
    <n v="7.3849789528099844E-5"/>
  </r>
  <r>
    <x v="13591"/>
    <s v="같으나"/>
    <x v="4"/>
    <x v="2"/>
    <n v="1"/>
    <n v="7.3849789528099844E-5"/>
  </r>
  <r>
    <x v="12148"/>
    <s v="같았으면"/>
    <x v="4"/>
    <x v="2"/>
    <n v="1"/>
    <n v="7.3849789528099844E-5"/>
  </r>
  <r>
    <x v="815"/>
    <s v="같았다"/>
    <x v="4"/>
    <x v="2"/>
    <n v="1"/>
    <n v="7.3849789528099844E-5"/>
  </r>
  <r>
    <x v="1319"/>
    <s v="같아"/>
    <x v="4"/>
    <x v="2"/>
    <n v="1"/>
    <n v="7.3849789528099844E-5"/>
  </r>
  <r>
    <x v="13592"/>
    <s v="같다는"/>
    <x v="4"/>
    <x v="2"/>
    <n v="1"/>
    <n v="7.3849789528099844E-5"/>
  </r>
  <r>
    <x v="13593"/>
    <s v="같다고나"/>
    <x v="4"/>
    <x v="2"/>
    <n v="1"/>
    <n v="7.3849789528099844E-5"/>
  </r>
  <r>
    <x v="13594"/>
    <s v="같긴하다"/>
    <x v="4"/>
    <x v="2"/>
    <n v="1"/>
    <n v="7.3849789528099844E-5"/>
  </r>
  <r>
    <x v="1320"/>
    <s v="같고"/>
    <x v="4"/>
    <x v="2"/>
    <n v="1"/>
    <n v="7.3849789528099844E-5"/>
  </r>
  <r>
    <x v="3543"/>
    <s v="같"/>
    <x v="4"/>
    <x v="2"/>
    <n v="1"/>
    <n v="7.3849789528099844E-5"/>
  </r>
  <r>
    <x v="13595"/>
    <s v="강한거다"/>
    <x v="4"/>
    <x v="2"/>
    <n v="1"/>
    <n v="7.3849789528099844E-5"/>
  </r>
  <r>
    <x v="2385"/>
    <s v="강한"/>
    <x v="4"/>
    <x v="2"/>
    <n v="1"/>
    <n v="7.3849789528099844E-5"/>
  </r>
  <r>
    <x v="3544"/>
    <s v="강하다"/>
    <x v="4"/>
    <x v="2"/>
    <n v="1"/>
    <n v="7.3849789528099844E-5"/>
  </r>
  <r>
    <x v="13596"/>
    <s v="강렬했"/>
    <x v="4"/>
    <x v="2"/>
    <n v="1"/>
    <n v="7.3849789528099844E-5"/>
  </r>
  <r>
    <x v="13597"/>
    <s v="강렬하진"/>
    <x v="4"/>
    <x v="2"/>
    <n v="1"/>
    <n v="7.3849789528099844E-5"/>
  </r>
  <r>
    <x v="13598"/>
    <s v="간단하다"/>
    <x v="4"/>
    <x v="2"/>
    <n v="1"/>
    <n v="7.3849789528099844E-5"/>
  </r>
  <r>
    <x v="13599"/>
    <s v="간결하게"/>
    <x v="4"/>
    <x v="2"/>
    <n v="1"/>
    <n v="7.3849789528099844E-5"/>
  </r>
  <r>
    <x v="7962"/>
    <s v="가혹한"/>
    <x v="4"/>
    <x v="2"/>
    <n v="1"/>
    <n v="7.3849789528099844E-5"/>
  </r>
  <r>
    <x v="12156"/>
    <s v="가볍지도"/>
    <x v="4"/>
    <x v="2"/>
    <n v="1"/>
    <n v="7.3849789528099844E-5"/>
  </r>
  <r>
    <x v="13600"/>
    <s v="가득함"/>
    <x v="4"/>
    <x v="2"/>
    <n v="1"/>
    <n v="7.3849789528099844E-5"/>
  </r>
  <r>
    <x v="13601"/>
    <s v="가능하다라는"/>
    <x v="4"/>
    <x v="2"/>
    <n v="1"/>
    <n v="7.3849789528099844E-5"/>
  </r>
  <r>
    <x v="13602"/>
    <s v="가능하게"/>
    <x v="4"/>
    <x v="2"/>
    <n v="1"/>
    <n v="7.3849789528099844E-5"/>
  </r>
  <r>
    <x v="13603"/>
    <s v="가늘고"/>
    <x v="4"/>
    <x v="2"/>
    <n v="1"/>
    <n v="7.3849789528099844E-5"/>
  </r>
  <r>
    <x v="13604"/>
    <s v="가까울"/>
    <x v="4"/>
    <x v="2"/>
    <n v="1"/>
    <n v="7.3849789528099844E-5"/>
  </r>
  <r>
    <x v="0"/>
    <s v="영화"/>
    <x v="0"/>
    <x v="4"/>
    <n v="146"/>
    <n v="2.0342761599554133E-2"/>
  </r>
  <r>
    <x v="12"/>
    <s v="음악"/>
    <x v="0"/>
    <x v="4"/>
    <n v="59"/>
    <n v="8.2207050299568062E-3"/>
  </r>
  <r>
    <x v="11"/>
    <s v="마지막"/>
    <x v="0"/>
    <x v="4"/>
    <n v="58"/>
    <n v="8.0813710463982173E-3"/>
  </r>
  <r>
    <x v="28"/>
    <s v="드럼"/>
    <x v="0"/>
    <x v="4"/>
    <n v="38"/>
    <n v="5.2946913752264175E-3"/>
  </r>
  <r>
    <x v="46"/>
    <s v="생각"/>
    <x v="0"/>
    <x v="4"/>
    <n v="33"/>
    <n v="4.5980214574334677E-3"/>
  </r>
  <r>
    <x v="24"/>
    <s v="내"/>
    <x v="0"/>
    <x v="4"/>
    <n v="29"/>
    <n v="4.0406855231991086E-3"/>
  </r>
  <r>
    <x v="38"/>
    <s v="광기"/>
    <x v="0"/>
    <x v="4"/>
    <n v="29"/>
    <n v="4.0406855231991086E-3"/>
  </r>
  <r>
    <x v="73"/>
    <s v="주인공"/>
    <x v="0"/>
    <x v="4"/>
    <n v="26"/>
    <n v="3.6226835725233384E-3"/>
  </r>
  <r>
    <x v="30"/>
    <s v="사람"/>
    <x v="0"/>
    <x v="4"/>
    <n v="26"/>
    <n v="3.6226835725233384E-3"/>
  </r>
  <r>
    <x v="79"/>
    <s v="평점"/>
    <x v="0"/>
    <x v="4"/>
    <n v="25"/>
    <n v="3.4833495889647487E-3"/>
  </r>
  <r>
    <x v="66"/>
    <s v="연기"/>
    <x v="0"/>
    <x v="4"/>
    <n v="25"/>
    <n v="3.4833495889647487E-3"/>
  </r>
  <r>
    <x v="67"/>
    <s v="교수"/>
    <x v="0"/>
    <x v="4"/>
    <n v="24"/>
    <n v="3.3440156054061585E-3"/>
  </r>
  <r>
    <x v="32"/>
    <s v="것"/>
    <x v="0"/>
    <x v="4"/>
    <n v="24"/>
    <n v="3.3440156054061585E-3"/>
  </r>
  <r>
    <x v="347"/>
    <s v="좀"/>
    <x v="0"/>
    <x v="4"/>
    <n v="23"/>
    <n v="3.2046816218475687E-3"/>
  </r>
  <r>
    <x v="55"/>
    <s v="점"/>
    <x v="0"/>
    <x v="4"/>
    <n v="22"/>
    <n v="3.0653476382889785E-3"/>
  </r>
  <r>
    <x v="26"/>
    <s v="열정"/>
    <x v="0"/>
    <x v="4"/>
    <n v="22"/>
    <n v="3.0653476382889785E-3"/>
  </r>
  <r>
    <x v="108"/>
    <s v="연주"/>
    <x v="0"/>
    <x v="4"/>
    <n v="20"/>
    <n v="2.7866796711717989E-3"/>
  </r>
  <r>
    <x v="170"/>
    <s v="스토리"/>
    <x v="0"/>
    <x v="4"/>
    <n v="19"/>
    <n v="2.6473456876132087E-3"/>
  </r>
  <r>
    <x v="56"/>
    <s v="정도"/>
    <x v="0"/>
    <x v="4"/>
    <n v="18"/>
    <n v="2.508011704054619E-3"/>
  </r>
  <r>
    <x v="77"/>
    <s v="장면"/>
    <x v="0"/>
    <x v="4"/>
    <n v="18"/>
    <n v="2.508011704054619E-3"/>
  </r>
  <r>
    <x v="168"/>
    <s v="볼"/>
    <x v="0"/>
    <x v="4"/>
    <n v="18"/>
    <n v="2.508011704054619E-3"/>
  </r>
  <r>
    <x v="722"/>
    <s v="별로"/>
    <x v="0"/>
    <x v="4"/>
    <n v="18"/>
    <n v="2.508011704054619E-3"/>
  </r>
  <r>
    <x v="65"/>
    <s v="그냥"/>
    <x v="0"/>
    <x v="4"/>
    <n v="18"/>
    <n v="2.508011704054619E-3"/>
  </r>
  <r>
    <x v="52"/>
    <s v="그"/>
    <x v="0"/>
    <x v="4"/>
    <n v="18"/>
    <n v="2.508011704054619E-3"/>
  </r>
  <r>
    <x v="216"/>
    <s v="부분"/>
    <x v="0"/>
    <x v="4"/>
    <n v="17"/>
    <n v="2.3686777204960292E-3"/>
  </r>
  <r>
    <x v="47"/>
    <s v="때"/>
    <x v="0"/>
    <x v="4"/>
    <n v="17"/>
    <n v="2.3686777204960292E-3"/>
  </r>
  <r>
    <x v="76"/>
    <s v="끝"/>
    <x v="0"/>
    <x v="4"/>
    <n v="17"/>
    <n v="2.3686777204960292E-3"/>
  </r>
  <r>
    <x v="273"/>
    <s v="이해"/>
    <x v="0"/>
    <x v="4"/>
    <n v="15"/>
    <n v="2.0900097533788492E-3"/>
  </r>
  <r>
    <x v="238"/>
    <s v="기대"/>
    <x v="0"/>
    <x v="4"/>
    <n v="15"/>
    <n v="2.0900097533788492E-3"/>
  </r>
  <r>
    <x v="115"/>
    <s v="재즈"/>
    <x v="0"/>
    <x v="4"/>
    <n v="14"/>
    <n v="1.9506757698202592E-3"/>
  </r>
  <r>
    <x v="160"/>
    <s v="느낌"/>
    <x v="0"/>
    <x v="4"/>
    <n v="14"/>
    <n v="1.9506757698202592E-3"/>
  </r>
  <r>
    <x v="59"/>
    <s v="감동"/>
    <x v="0"/>
    <x v="4"/>
    <n v="14"/>
    <n v="1.9506757698202592E-3"/>
  </r>
  <r>
    <x v="80"/>
    <s v="천재"/>
    <x v="0"/>
    <x v="4"/>
    <n v="13"/>
    <n v="1.8113417862616692E-3"/>
  </r>
  <r>
    <x v="560"/>
    <s v="중간"/>
    <x v="0"/>
    <x v="4"/>
    <n v="13"/>
    <n v="1.8113417862616692E-3"/>
  </r>
  <r>
    <x v="19"/>
    <s v="이"/>
    <x v="0"/>
    <x v="4"/>
    <n v="13"/>
    <n v="1.8113417862616692E-3"/>
  </r>
  <r>
    <x v="39"/>
    <s v="수"/>
    <x v="0"/>
    <x v="4"/>
    <n v="13"/>
    <n v="1.8113417862616692E-3"/>
  </r>
  <r>
    <x v="221"/>
    <s v="뭐"/>
    <x v="0"/>
    <x v="4"/>
    <n v="13"/>
    <n v="1.8113417862616692E-3"/>
  </r>
  <r>
    <x v="101"/>
    <s v="노력"/>
    <x v="0"/>
    <x v="4"/>
    <n v="13"/>
    <n v="1.8113417862616692E-3"/>
  </r>
  <r>
    <x v="17"/>
    <s v="정말"/>
    <x v="0"/>
    <x v="4"/>
    <n v="12"/>
    <n v="1.6720078027030792E-3"/>
  </r>
  <r>
    <x v="69"/>
    <s v="위"/>
    <x v="0"/>
    <x v="4"/>
    <n v="12"/>
    <n v="1.6720078027030792E-3"/>
  </r>
  <r>
    <x v="43"/>
    <s v="몰입도"/>
    <x v="0"/>
    <x v="4"/>
    <n v="12"/>
    <n v="1.6720078027030792E-3"/>
  </r>
  <r>
    <x v="339"/>
    <s v="내용"/>
    <x v="0"/>
    <x v="4"/>
    <n v="12"/>
    <n v="1.6720078027030792E-3"/>
  </r>
  <r>
    <x v="241"/>
    <s v="결말"/>
    <x v="0"/>
    <x v="4"/>
    <n v="12"/>
    <n v="1.6720078027030792E-3"/>
  </r>
  <r>
    <x v="122"/>
    <s v="좋은"/>
    <x v="4"/>
    <x v="4"/>
    <n v="12"/>
    <n v="1.6720078027030792E-3"/>
  </r>
  <r>
    <x v="29"/>
    <s v="미친"/>
    <x v="4"/>
    <x v="4"/>
    <n v="12"/>
    <n v="1.6720078027030792E-3"/>
  </r>
  <r>
    <x v="85"/>
    <s v="엔딩"/>
    <x v="0"/>
    <x v="4"/>
    <n v="11"/>
    <n v="1.5326738191444892E-3"/>
  </r>
  <r>
    <x v="193"/>
    <s v="난"/>
    <x v="0"/>
    <x v="4"/>
    <n v="11"/>
    <n v="1.5326738191444892E-3"/>
  </r>
  <r>
    <x v="16"/>
    <s v="진짜"/>
    <x v="0"/>
    <x v="4"/>
    <n v="10"/>
    <n v="1.3933398355858995E-3"/>
  </r>
  <r>
    <x v="199"/>
    <s v="저"/>
    <x v="0"/>
    <x v="4"/>
    <n v="10"/>
    <n v="1.3933398355858995E-3"/>
  </r>
  <r>
    <x v="166"/>
    <s v="위해"/>
    <x v="0"/>
    <x v="4"/>
    <n v="10"/>
    <n v="1.3933398355858995E-3"/>
  </r>
  <r>
    <x v="143"/>
    <s v="왜"/>
    <x v="0"/>
    <x v="4"/>
    <n v="10"/>
    <n v="1.3933398355858995E-3"/>
  </r>
  <r>
    <x v="164"/>
    <s v="듯"/>
    <x v="0"/>
    <x v="4"/>
    <n v="10"/>
    <n v="1.3933398355858995E-3"/>
  </r>
  <r>
    <x v="71"/>
    <s v="더"/>
    <x v="0"/>
    <x v="4"/>
    <n v="10"/>
    <n v="1.3933398355858995E-3"/>
  </r>
  <r>
    <x v="117"/>
    <s v="내내"/>
    <x v="0"/>
    <x v="4"/>
    <n v="10"/>
    <n v="1.3933398355858995E-3"/>
  </r>
  <r>
    <x v="58"/>
    <s v="나"/>
    <x v="0"/>
    <x v="4"/>
    <n v="10"/>
    <n v="1.3933398355858995E-3"/>
  </r>
  <r>
    <x v="7"/>
    <s v="최고"/>
    <x v="0"/>
    <x v="4"/>
    <n v="9"/>
    <n v="1.2540058520273095E-3"/>
  </r>
  <r>
    <x v="505"/>
    <s v="조금"/>
    <x v="0"/>
    <x v="4"/>
    <n v="9"/>
    <n v="1.2540058520273095E-3"/>
  </r>
  <r>
    <x v="259"/>
    <s v="선생"/>
    <x v="0"/>
    <x v="4"/>
    <n v="9"/>
    <n v="1.2540058520273095E-3"/>
  </r>
  <r>
    <x v="288"/>
    <s v="뭔가"/>
    <x v="0"/>
    <x v="4"/>
    <n v="9"/>
    <n v="1.2540058520273095E-3"/>
  </r>
  <r>
    <x v="25"/>
    <s v="말"/>
    <x v="0"/>
    <x v="4"/>
    <n v="9"/>
    <n v="1.2540058520273095E-3"/>
  </r>
  <r>
    <x v="376"/>
    <s v="교육"/>
    <x v="0"/>
    <x v="4"/>
    <n v="9"/>
    <n v="1.2540058520273095E-3"/>
  </r>
  <r>
    <x v="361"/>
    <s v="공감"/>
    <x v="0"/>
    <x v="4"/>
    <n v="9"/>
    <n v="1.2540058520273095E-3"/>
  </r>
  <r>
    <x v="153"/>
    <s v="ㅋㅋ"/>
    <x v="12"/>
    <x v="4"/>
    <n v="9"/>
    <n v="1.2540058520273095E-3"/>
  </r>
  <r>
    <x v="579"/>
    <s v="좋았다"/>
    <x v="4"/>
    <x v="4"/>
    <n v="9"/>
    <n v="1.2540058520273095E-3"/>
  </r>
  <r>
    <x v="470"/>
    <s v="전개"/>
    <x v="0"/>
    <x v="4"/>
    <n v="8"/>
    <n v="1.1146718684687195E-3"/>
  </r>
  <r>
    <x v="563"/>
    <s v="음"/>
    <x v="0"/>
    <x v="4"/>
    <n v="8"/>
    <n v="1.1146718684687195E-3"/>
  </r>
  <r>
    <x v="830"/>
    <s v="약간"/>
    <x v="0"/>
    <x v="4"/>
    <n v="8"/>
    <n v="1.1146718684687195E-3"/>
  </r>
  <r>
    <x v="41"/>
    <s v="보고"/>
    <x v="0"/>
    <x v="4"/>
    <n v="8"/>
    <n v="1.1146718684687195E-3"/>
  </r>
  <r>
    <x v="116"/>
    <s v="반전"/>
    <x v="0"/>
    <x v="4"/>
    <n v="8"/>
    <n v="1.1146718684687195E-3"/>
  </r>
  <r>
    <x v="40"/>
    <s v="몰입"/>
    <x v="0"/>
    <x v="4"/>
    <n v="8"/>
    <n v="1.1146718684687195E-3"/>
  </r>
  <r>
    <x v="462"/>
    <s v="좋고"/>
    <x v="4"/>
    <x v="4"/>
    <n v="8"/>
    <n v="1.1146718684687195E-3"/>
  </r>
  <r>
    <x v="99"/>
    <s v="있는"/>
    <x v="4"/>
    <x v="4"/>
    <n v="8"/>
    <n v="1.1146718684687195E-3"/>
  </r>
  <r>
    <x v="102"/>
    <s v="없는"/>
    <x v="4"/>
    <x v="4"/>
    <n v="8"/>
    <n v="1.1146718684687195E-3"/>
  </r>
  <r>
    <x v="96"/>
    <s v="한계"/>
    <x v="0"/>
    <x v="4"/>
    <n v="7"/>
    <n v="9.753378849101296E-4"/>
  </r>
  <r>
    <x v="299"/>
    <s v="학생"/>
    <x v="0"/>
    <x v="4"/>
    <n v="7"/>
    <n v="9.753378849101296E-4"/>
  </r>
  <r>
    <x v="524"/>
    <s v="폭력"/>
    <x v="0"/>
    <x v="4"/>
    <n v="7"/>
    <n v="9.753378849101296E-4"/>
  </r>
  <r>
    <x v="964"/>
    <s v="취향"/>
    <x v="0"/>
    <x v="4"/>
    <n v="7"/>
    <n v="9.753378849101296E-4"/>
  </r>
  <r>
    <x v="450"/>
    <s v="처"/>
    <x v="0"/>
    <x v="4"/>
    <n v="7"/>
    <n v="9.753378849101296E-4"/>
  </r>
  <r>
    <x v="255"/>
    <s v="재미"/>
    <x v="0"/>
    <x v="4"/>
    <n v="7"/>
    <n v="9.753378849101296E-4"/>
  </r>
  <r>
    <x v="145"/>
    <s v="자신"/>
    <x v="0"/>
    <x v="4"/>
    <n v="7"/>
    <n v="9.753378849101296E-4"/>
  </r>
  <r>
    <x v="146"/>
    <s v="배우"/>
    <x v="0"/>
    <x v="4"/>
    <n v="7"/>
    <n v="9.753378849101296E-4"/>
  </r>
  <r>
    <x v="165"/>
    <s v="두"/>
    <x v="0"/>
    <x v="4"/>
    <n v="7"/>
    <n v="9.753378849101296E-4"/>
  </r>
  <r>
    <x v="87"/>
    <s v="긴장감"/>
    <x v="0"/>
    <x v="4"/>
    <n v="7"/>
    <n v="9.753378849101296E-4"/>
  </r>
  <r>
    <x v="218"/>
    <s v="기분"/>
    <x v="0"/>
    <x v="4"/>
    <n v="7"/>
    <n v="9.753378849101296E-4"/>
  </r>
  <r>
    <x v="11829"/>
    <s v="좋은데"/>
    <x v="4"/>
    <x v="4"/>
    <n v="7"/>
    <n v="9.753378849101296E-4"/>
  </r>
  <r>
    <x v="245"/>
    <s v="재밌게"/>
    <x v="4"/>
    <x v="4"/>
    <n v="7"/>
    <n v="9.753378849101296E-4"/>
  </r>
  <r>
    <x v="148"/>
    <s v="같다"/>
    <x v="4"/>
    <x v="4"/>
    <n v="7"/>
    <n v="9.753378849101296E-4"/>
  </r>
  <r>
    <x v="954"/>
    <s v="호불호"/>
    <x v="0"/>
    <x v="4"/>
    <n v="6"/>
    <n v="8.3600390135153961E-4"/>
  </r>
  <r>
    <x v="220"/>
    <s v="제자"/>
    <x v="0"/>
    <x v="4"/>
    <n v="6"/>
    <n v="8.3600390135153961E-4"/>
  </r>
  <r>
    <x v="105"/>
    <s v="시간"/>
    <x v="0"/>
    <x v="4"/>
    <n v="6"/>
    <n v="8.3600390135153961E-4"/>
  </r>
  <r>
    <x v="197"/>
    <s v="스승"/>
    <x v="0"/>
    <x v="4"/>
    <n v="6"/>
    <n v="8.3600390135153961E-4"/>
  </r>
  <r>
    <x v="914"/>
    <s v="명"/>
    <x v="0"/>
    <x v="4"/>
    <n v="6"/>
    <n v="8.3600390135153961E-4"/>
  </r>
  <r>
    <x v="725"/>
    <s v="데"/>
    <x v="0"/>
    <x v="4"/>
    <n v="6"/>
    <n v="8.3600390135153961E-4"/>
  </r>
  <r>
    <x v="184"/>
    <s v="대한"/>
    <x v="0"/>
    <x v="4"/>
    <n v="6"/>
    <n v="8.3600390135153961E-4"/>
  </r>
  <r>
    <x v="131"/>
    <s v="놈"/>
    <x v="0"/>
    <x v="4"/>
    <n v="6"/>
    <n v="8.3600390135153961E-4"/>
  </r>
  <r>
    <x v="150"/>
    <s v="꿈"/>
    <x v="0"/>
    <x v="4"/>
    <n v="6"/>
    <n v="8.3600390135153961E-4"/>
  </r>
  <r>
    <x v="362"/>
    <s v="가지"/>
    <x v="0"/>
    <x v="4"/>
    <n v="6"/>
    <n v="8.3600390135153961E-4"/>
  </r>
  <r>
    <x v="219"/>
    <s v="ㅎㅎ"/>
    <x v="12"/>
    <x v="4"/>
    <n v="6"/>
    <n v="8.3600390135153961E-4"/>
  </r>
  <r>
    <x v="54"/>
    <s v="입니다"/>
    <x v="4"/>
    <x v="4"/>
    <n v="6"/>
    <n v="8.3600390135153961E-4"/>
  </r>
  <r>
    <x v="110"/>
    <s v="이런"/>
    <x v="4"/>
    <x v="4"/>
    <n v="6"/>
    <n v="8.3600390135153961E-4"/>
  </r>
  <r>
    <x v="3455"/>
    <s v="불편한"/>
    <x v="4"/>
    <x v="4"/>
    <n v="6"/>
    <n v="8.3600390135153961E-4"/>
  </r>
  <r>
    <x v="612"/>
    <s v="높은"/>
    <x v="4"/>
    <x v="4"/>
    <n v="6"/>
    <n v="8.3600390135153961E-4"/>
  </r>
  <r>
    <x v="394"/>
    <s v="후반"/>
    <x v="0"/>
    <x v="4"/>
    <n v="5"/>
    <n v="6.9666991779294973E-4"/>
  </r>
  <r>
    <x v="107"/>
    <s v="하나"/>
    <x v="0"/>
    <x v="4"/>
    <n v="5"/>
    <n v="6.9666991779294973E-4"/>
  </r>
  <r>
    <x v="821"/>
    <s v="초반"/>
    <x v="0"/>
    <x v="4"/>
    <n v="5"/>
    <n v="6.9666991779294973E-4"/>
  </r>
  <r>
    <x v="44"/>
    <s v="처음"/>
    <x v="0"/>
    <x v="4"/>
    <n v="5"/>
    <n v="6.9666991779294973E-4"/>
  </r>
  <r>
    <x v="33"/>
    <s v="전율"/>
    <x v="0"/>
    <x v="4"/>
    <n v="5"/>
    <n v="6.9666991779294973E-4"/>
  </r>
  <r>
    <x v="527"/>
    <s v="저런"/>
    <x v="0"/>
    <x v="4"/>
    <n v="5"/>
    <n v="6.9666991779294973E-4"/>
  </r>
  <r>
    <x v="366"/>
    <s v="이유"/>
    <x v="0"/>
    <x v="4"/>
    <n v="5"/>
    <n v="6.9666991779294973E-4"/>
  </r>
  <r>
    <x v="1090"/>
    <s v="용"/>
    <x v="0"/>
    <x v="4"/>
    <n v="5"/>
    <n v="6.9666991779294973E-4"/>
  </r>
  <r>
    <x v="431"/>
    <s v="욕"/>
    <x v="0"/>
    <x v="4"/>
    <n v="5"/>
    <n v="6.9666991779294973E-4"/>
  </r>
  <r>
    <x v="662"/>
    <s v="완성"/>
    <x v="0"/>
    <x v="4"/>
    <n v="5"/>
    <n v="6.9666991779294973E-4"/>
  </r>
  <r>
    <x v="178"/>
    <s v="예술"/>
    <x v="0"/>
    <x v="4"/>
    <n v="5"/>
    <n v="6.9666991779294973E-4"/>
  </r>
  <r>
    <x v="213"/>
    <s v="연출"/>
    <x v="0"/>
    <x v="4"/>
    <n v="5"/>
    <n v="6.9666991779294973E-4"/>
  </r>
  <r>
    <x v="144"/>
    <s v="앤드류"/>
    <x v="0"/>
    <x v="4"/>
    <n v="5"/>
    <n v="6.9666991779294973E-4"/>
  </r>
  <r>
    <x v="287"/>
    <s v="압도"/>
    <x v="0"/>
    <x v="4"/>
    <n v="5"/>
    <n v="6.9666991779294973E-4"/>
  </r>
  <r>
    <x v="2043"/>
    <s v="식"/>
    <x v="0"/>
    <x v="4"/>
    <n v="5"/>
    <n v="6.9666991779294973E-4"/>
  </r>
  <r>
    <x v="275"/>
    <s v="속"/>
    <x v="0"/>
    <x v="4"/>
    <n v="5"/>
    <n v="6.9666991779294973E-4"/>
  </r>
  <r>
    <x v="188"/>
    <s v="보기"/>
    <x v="0"/>
    <x v="4"/>
    <n v="5"/>
    <n v="6.9666991779294973E-4"/>
  </r>
  <r>
    <x v="200"/>
    <s v="무엇"/>
    <x v="0"/>
    <x v="4"/>
    <n v="5"/>
    <n v="6.9666991779294973E-4"/>
  </r>
  <r>
    <x v="1418"/>
    <s v="만하"/>
    <x v="0"/>
    <x v="4"/>
    <n v="5"/>
    <n v="6.9666991779294973E-4"/>
  </r>
  <r>
    <x v="323"/>
    <s v="마음"/>
    <x v="0"/>
    <x v="4"/>
    <n v="5"/>
    <n v="6.9666991779294973E-4"/>
  </r>
  <r>
    <x v="775"/>
    <s v="마무리"/>
    <x v="0"/>
    <x v="4"/>
    <n v="5"/>
    <n v="6.9666991779294973E-4"/>
  </r>
  <r>
    <x v="83"/>
    <s v="또"/>
    <x v="0"/>
    <x v="4"/>
    <n v="5"/>
    <n v="6.9666991779294973E-4"/>
  </r>
  <r>
    <x v="276"/>
    <s v="대해"/>
    <x v="0"/>
    <x v="4"/>
    <n v="5"/>
    <n v="6.9666991779294973E-4"/>
  </r>
  <r>
    <x v="6160"/>
    <s v="다소"/>
    <x v="0"/>
    <x v="4"/>
    <n v="5"/>
    <n v="6.9666991779294973E-4"/>
  </r>
  <r>
    <x v="169"/>
    <s v="눈"/>
    <x v="0"/>
    <x v="4"/>
    <n v="5"/>
    <n v="6.9666991779294973E-4"/>
  </r>
  <r>
    <x v="125"/>
    <s v="긴장"/>
    <x v="0"/>
    <x v="4"/>
    <n v="5"/>
    <n v="6.9666991779294973E-4"/>
  </r>
  <r>
    <x v="459"/>
    <s v="기"/>
    <x v="0"/>
    <x v="4"/>
    <n v="5"/>
    <n v="6.9666991779294973E-4"/>
  </r>
  <r>
    <x v="421"/>
    <s v="관람"/>
    <x v="0"/>
    <x v="4"/>
    <n v="5"/>
    <n v="6.9666991779294973E-4"/>
  </r>
  <r>
    <x v="92"/>
    <s v="감"/>
    <x v="0"/>
    <x v="4"/>
    <n v="5"/>
    <n v="6.9666991779294973E-4"/>
  </r>
  <r>
    <x v="222"/>
    <s v="ㅠㅠ"/>
    <x v="12"/>
    <x v="4"/>
    <n v="5"/>
    <n v="6.9666991779294973E-4"/>
  </r>
  <r>
    <x v="408"/>
    <s v="ㅠ"/>
    <x v="12"/>
    <x v="4"/>
    <n v="5"/>
    <n v="6.9666991779294973E-4"/>
  </r>
  <r>
    <x v="269"/>
    <s v="ㅋ"/>
    <x v="12"/>
    <x v="4"/>
    <n v="5"/>
    <n v="6.9666991779294973E-4"/>
  </r>
  <r>
    <x v="1466"/>
    <s v="좋았지만"/>
    <x v="4"/>
    <x v="4"/>
    <n v="5"/>
    <n v="6.9666991779294973E-4"/>
  </r>
  <r>
    <x v="129"/>
    <s v="없다"/>
    <x v="4"/>
    <x v="4"/>
    <n v="5"/>
    <n v="6.9666991779294973E-4"/>
  </r>
  <r>
    <x v="262"/>
    <s v="어떻게"/>
    <x v="4"/>
    <x v="4"/>
    <n v="5"/>
    <n v="6.9666991779294973E-4"/>
  </r>
  <r>
    <x v="271"/>
    <s v="많은"/>
    <x v="4"/>
    <x v="4"/>
    <n v="5"/>
    <n v="6.9666991779294973E-4"/>
  </r>
  <r>
    <x v="3530"/>
    <s v="그런지"/>
    <x v="4"/>
    <x v="4"/>
    <n v="5"/>
    <n v="6.9666991779294973E-4"/>
  </r>
  <r>
    <x v="139"/>
    <s v="같은"/>
    <x v="4"/>
    <x v="4"/>
    <n v="5"/>
    <n v="6.9666991779294973E-4"/>
  </r>
  <r>
    <x v="3658"/>
    <s v="허무"/>
    <x v="0"/>
    <x v="4"/>
    <n v="4"/>
    <n v="5.5733593423435974E-4"/>
  </r>
  <r>
    <x v="552"/>
    <s v="해"/>
    <x v="0"/>
    <x v="4"/>
    <n v="4"/>
    <n v="5.5733593423435974E-4"/>
  </r>
  <r>
    <x v="205"/>
    <s v="함"/>
    <x v="0"/>
    <x v="4"/>
    <n v="4"/>
    <n v="5.5733593423435974E-4"/>
  </r>
  <r>
    <x v="286"/>
    <s v="피"/>
    <x v="0"/>
    <x v="4"/>
    <n v="4"/>
    <n v="5.5733593423435974E-4"/>
  </r>
  <r>
    <x v="592"/>
    <s v="플랫"/>
    <x v="0"/>
    <x v="4"/>
    <n v="4"/>
    <n v="5.5733593423435974E-4"/>
  </r>
  <r>
    <x v="12166"/>
    <s v="폭언"/>
    <x v="0"/>
    <x v="4"/>
    <n v="4"/>
    <n v="5.5733593423435974E-4"/>
  </r>
  <r>
    <x v="819"/>
    <s v="통수"/>
    <x v="0"/>
    <x v="4"/>
    <n v="4"/>
    <n v="5.5733593423435974E-4"/>
  </r>
  <r>
    <x v="656"/>
    <s v="친구"/>
    <x v="0"/>
    <x v="4"/>
    <n v="4"/>
    <n v="5.5733593423435974E-4"/>
  </r>
  <r>
    <x v="157"/>
    <s v="집중"/>
    <x v="0"/>
    <x v="4"/>
    <n v="4"/>
    <n v="5.5733593423435974E-4"/>
  </r>
  <r>
    <x v="887"/>
    <s v="점수"/>
    <x v="0"/>
    <x v="4"/>
    <n v="4"/>
    <n v="5.5733593423435974E-4"/>
  </r>
  <r>
    <x v="2644"/>
    <s v="전반"/>
    <x v="0"/>
    <x v="4"/>
    <n v="4"/>
    <n v="5.5733593423435974E-4"/>
  </r>
  <r>
    <x v="181"/>
    <s v="작품"/>
    <x v="0"/>
    <x v="4"/>
    <n v="4"/>
    <n v="5.5733593423435974E-4"/>
  </r>
  <r>
    <x v="660"/>
    <s v="인정"/>
    <x v="0"/>
    <x v="4"/>
    <n v="4"/>
    <n v="5.5733593423435974E-4"/>
  </r>
  <r>
    <x v="35"/>
    <s v="인생"/>
    <x v="0"/>
    <x v="4"/>
    <n v="4"/>
    <n v="5.5733593423435974E-4"/>
  </r>
  <r>
    <x v="281"/>
    <s v="인상"/>
    <x v="0"/>
    <x v="4"/>
    <n v="4"/>
    <n v="5.5733593423435974E-4"/>
  </r>
  <r>
    <x v="1364"/>
    <s v="요소"/>
    <x v="0"/>
    <x v="4"/>
    <n v="4"/>
    <n v="5.5733593423435974E-4"/>
  </r>
  <r>
    <x v="93"/>
    <s v="영화관"/>
    <x v="0"/>
    <x v="4"/>
    <n v="4"/>
    <n v="5.5733593423435974E-4"/>
  </r>
  <r>
    <x v="258"/>
    <s v="연기력"/>
    <x v="0"/>
    <x v="4"/>
    <n v="4"/>
    <n v="5.5733593423435974E-4"/>
  </r>
  <r>
    <x v="158"/>
    <s v="안"/>
    <x v="0"/>
    <x v="4"/>
    <n v="4"/>
    <n v="5.5733593423435974E-4"/>
  </r>
  <r>
    <x v="434"/>
    <s v="아주"/>
    <x v="0"/>
    <x v="4"/>
    <n v="4"/>
    <n v="5.5733593423435974E-4"/>
  </r>
  <r>
    <x v="1629"/>
    <s v="아쉬움"/>
    <x v="0"/>
    <x v="4"/>
    <n v="4"/>
    <n v="5.5733593423435974E-4"/>
  </r>
  <r>
    <x v="1097"/>
    <s v="실제"/>
    <x v="0"/>
    <x v="4"/>
    <n v="4"/>
    <n v="5.5733593423435974E-4"/>
  </r>
  <r>
    <x v="367"/>
    <s v="시작"/>
    <x v="0"/>
    <x v="4"/>
    <n v="4"/>
    <n v="5.5733593423435974E-4"/>
  </r>
  <r>
    <x v="161"/>
    <s v="순간"/>
    <x v="0"/>
    <x v="4"/>
    <n v="4"/>
    <n v="5.5733593423435974E-4"/>
  </r>
  <r>
    <x v="112"/>
    <s v="소리"/>
    <x v="0"/>
    <x v="4"/>
    <n v="4"/>
    <n v="5.5733593423435974E-4"/>
  </r>
  <r>
    <x v="2823"/>
    <s v="성과"/>
    <x v="0"/>
    <x v="4"/>
    <n v="4"/>
    <n v="5.5733593423435974E-4"/>
  </r>
  <r>
    <x v="679"/>
    <s v="성공"/>
    <x v="0"/>
    <x v="4"/>
    <n v="4"/>
    <n v="5.5733593423435974E-4"/>
  </r>
  <r>
    <x v="11197"/>
    <s v="부족"/>
    <x v="0"/>
    <x v="4"/>
    <n v="4"/>
    <n v="5.5733593423435974E-4"/>
  </r>
  <r>
    <x v="313"/>
    <s v="방식"/>
    <x v="0"/>
    <x v="4"/>
    <n v="4"/>
    <n v="5.5733593423435974E-4"/>
  </r>
  <r>
    <x v="913"/>
    <s v="뭘"/>
    <x v="0"/>
    <x v="4"/>
    <n v="4"/>
    <n v="5.5733593423435974E-4"/>
  </r>
  <r>
    <x v="260"/>
    <s v="무언가"/>
    <x v="0"/>
    <x v="4"/>
    <n v="4"/>
    <n v="5.5733593423435974E-4"/>
  </r>
  <r>
    <x v="231"/>
    <s v="모습"/>
    <x v="0"/>
    <x v="4"/>
    <n v="4"/>
    <n v="5.5733593423435974E-4"/>
  </r>
  <r>
    <x v="301"/>
    <s v="드럼연주"/>
    <x v="0"/>
    <x v="4"/>
    <n v="4"/>
    <n v="5.5733593423435974E-4"/>
  </r>
  <r>
    <x v="848"/>
    <s v="드라마"/>
    <x v="0"/>
    <x v="4"/>
    <n v="4"/>
    <n v="5.5733593423435974E-4"/>
  </r>
  <r>
    <x v="440"/>
    <s v="둘"/>
    <x v="0"/>
    <x v="4"/>
    <n v="4"/>
    <n v="5.5733593423435974E-4"/>
  </r>
  <r>
    <x v="1720"/>
    <s v="나름"/>
    <x v="0"/>
    <x v="4"/>
    <n v="4"/>
    <n v="5.5733593423435974E-4"/>
  </r>
  <r>
    <x v="10807"/>
    <s v="글쎄"/>
    <x v="0"/>
    <x v="4"/>
    <n v="4"/>
    <n v="5.5733593423435974E-4"/>
  </r>
  <r>
    <x v="633"/>
    <s v="관심"/>
    <x v="0"/>
    <x v="4"/>
    <n v="4"/>
    <n v="5.5733593423435974E-4"/>
  </r>
  <r>
    <x v="175"/>
    <s v="관객"/>
    <x v="0"/>
    <x v="4"/>
    <n v="4"/>
    <n v="5.5733593423435974E-4"/>
  </r>
  <r>
    <x v="441"/>
    <s v="게"/>
    <x v="0"/>
    <x v="4"/>
    <n v="4"/>
    <n v="5.5733593423435974E-4"/>
  </r>
  <r>
    <x v="134"/>
    <s v="걸"/>
    <x v="0"/>
    <x v="4"/>
    <n v="4"/>
    <n v="5.5733593423435974E-4"/>
  </r>
  <r>
    <x v="119"/>
    <s v="거"/>
    <x v="0"/>
    <x v="4"/>
    <n v="4"/>
    <n v="5.5733593423435974E-4"/>
  </r>
  <r>
    <x v="346"/>
    <s v="개인"/>
    <x v="0"/>
    <x v="4"/>
    <n v="4"/>
    <n v="5.5733593423435974E-4"/>
  </r>
  <r>
    <x v="319"/>
    <s v="감정"/>
    <x v="0"/>
    <x v="4"/>
    <n v="4"/>
    <n v="5.5733593423435974E-4"/>
  </r>
  <r>
    <x v="2274"/>
    <s v="좋지만"/>
    <x v="4"/>
    <x v="4"/>
    <n v="4"/>
    <n v="5.5733593423435974E-4"/>
  </r>
  <r>
    <x v="11945"/>
    <s v="아쉽"/>
    <x v="4"/>
    <x v="4"/>
    <n v="4"/>
    <n v="5.5733593423435974E-4"/>
  </r>
  <r>
    <x v="411"/>
    <s v="아님"/>
    <x v="4"/>
    <x v="4"/>
    <n v="4"/>
    <n v="5.5733593423435974E-4"/>
  </r>
  <r>
    <x v="7292"/>
    <s v="아닌듯"/>
    <x v="4"/>
    <x v="4"/>
    <n v="4"/>
    <n v="5.5733593423435974E-4"/>
  </r>
  <r>
    <x v="947"/>
    <s v="아니면"/>
    <x v="4"/>
    <x v="4"/>
    <n v="4"/>
    <n v="5.5733593423435974E-4"/>
  </r>
  <r>
    <x v="305"/>
    <s v="아니라"/>
    <x v="4"/>
    <x v="4"/>
    <n v="4"/>
    <n v="5.5733593423435974E-4"/>
  </r>
  <r>
    <x v="227"/>
    <s v="아니다"/>
    <x v="4"/>
    <x v="4"/>
    <n v="4"/>
    <n v="5.5733593423435974E-4"/>
  </r>
  <r>
    <x v="518"/>
    <s v="뻔한"/>
    <x v="4"/>
    <x v="4"/>
    <n v="4"/>
    <n v="5.5733593423435974E-4"/>
  </r>
  <r>
    <x v="951"/>
    <s v="기대하고"/>
    <x v="4"/>
    <x v="4"/>
    <n v="4"/>
    <n v="5.5733593423435974E-4"/>
  </r>
  <r>
    <x v="1166"/>
    <s v="같은데"/>
    <x v="4"/>
    <x v="4"/>
    <n v="4"/>
    <n v="5.5733593423435974E-4"/>
  </r>
  <r>
    <x v="10753"/>
    <s v="희생"/>
    <x v="0"/>
    <x v="4"/>
    <n v="3"/>
    <n v="4.1800195067576981E-4"/>
  </r>
  <r>
    <x v="1321"/>
    <s v="흥행"/>
    <x v="0"/>
    <x v="4"/>
    <n v="3"/>
    <n v="4.1800195067576981E-4"/>
  </r>
  <r>
    <x v="1496"/>
    <s v="흠"/>
    <x v="0"/>
    <x v="4"/>
    <n v="3"/>
    <n v="4.1800195067576981E-4"/>
  </r>
  <r>
    <x v="236"/>
    <s v="후"/>
    <x v="0"/>
    <x v="4"/>
    <n v="3"/>
    <n v="4.1800195067576981E-4"/>
  </r>
  <r>
    <x v="1322"/>
    <s v="행동"/>
    <x v="0"/>
    <x v="4"/>
    <n v="3"/>
    <n v="4.1800195067576981E-4"/>
  </r>
  <r>
    <x v="695"/>
    <s v="해도"/>
    <x v="0"/>
    <x v="4"/>
    <n v="3"/>
    <n v="4.1800195067576981E-4"/>
  </r>
  <r>
    <x v="10754"/>
    <s v="함볼"/>
    <x v="0"/>
    <x v="4"/>
    <n v="3"/>
    <n v="4.1800195067576981E-4"/>
  </r>
  <r>
    <x v="650"/>
    <s v="한국"/>
    <x v="0"/>
    <x v="4"/>
    <n v="3"/>
    <n v="4.1800195067576981E-4"/>
  </r>
  <r>
    <x v="1505"/>
    <s v="한가지"/>
    <x v="0"/>
    <x v="4"/>
    <n v="3"/>
    <n v="4.1800195067576981E-4"/>
  </r>
  <r>
    <x v="503"/>
    <s v="플레처"/>
    <x v="0"/>
    <x v="4"/>
    <n v="3"/>
    <n v="4.1800195067576981E-4"/>
  </r>
  <r>
    <x v="880"/>
    <s v="플래쳐"/>
    <x v="0"/>
    <x v="4"/>
    <n v="3"/>
    <n v="4.1800195067576981E-4"/>
  </r>
  <r>
    <x v="283"/>
    <s v="폭발"/>
    <x v="0"/>
    <x v="4"/>
    <n v="3"/>
    <n v="4.1800195067576981E-4"/>
  </r>
  <r>
    <x v="468"/>
    <s v="포기"/>
    <x v="0"/>
    <x v="4"/>
    <n v="3"/>
    <n v="4.1800195067576981E-4"/>
  </r>
  <r>
    <x v="618"/>
    <s v="평가"/>
    <x v="0"/>
    <x v="4"/>
    <n v="3"/>
    <n v="4.1800195067576981E-4"/>
  </r>
  <r>
    <x v="558"/>
    <s v="편집"/>
    <x v="0"/>
    <x v="4"/>
    <n v="3"/>
    <n v="4.1800195067576981E-4"/>
  </r>
  <r>
    <x v="619"/>
    <s v="템포"/>
    <x v="0"/>
    <x v="4"/>
    <n v="3"/>
    <n v="4.1800195067576981E-4"/>
  </r>
  <r>
    <x v="820"/>
    <s v="캐릭터"/>
    <x v="0"/>
    <x v="4"/>
    <n v="3"/>
    <n v="4.1800195067576981E-4"/>
  </r>
  <r>
    <x v="154"/>
    <s v="추천"/>
    <x v="0"/>
    <x v="4"/>
    <n v="3"/>
    <n v="4.1800195067576981E-4"/>
  </r>
  <r>
    <x v="883"/>
    <s v="쪽"/>
    <x v="0"/>
    <x v="4"/>
    <n v="3"/>
    <n v="4.1800195067576981E-4"/>
  </r>
  <r>
    <x v="967"/>
    <s v="집착"/>
    <x v="0"/>
    <x v="4"/>
    <n v="3"/>
    <n v="4.1800195067576981E-4"/>
  </r>
  <r>
    <x v="1350"/>
    <s v="주의"/>
    <x v="0"/>
    <x v="4"/>
    <n v="3"/>
    <n v="4.1800195067576981E-4"/>
  </r>
  <r>
    <x v="561"/>
    <s v="정신"/>
    <x v="0"/>
    <x v="4"/>
    <n v="3"/>
    <n v="4.1800195067576981E-4"/>
  </r>
  <r>
    <x v="12969"/>
    <s v="정당화"/>
    <x v="0"/>
    <x v="4"/>
    <n v="3"/>
    <n v="4.1800195067576981E-4"/>
  </r>
  <r>
    <x v="400"/>
    <s v="절대"/>
    <x v="0"/>
    <x v="4"/>
    <n v="3"/>
    <n v="4.1800195067576981E-4"/>
  </r>
  <r>
    <x v="1189"/>
    <s v="전체"/>
    <x v="0"/>
    <x v="4"/>
    <n v="3"/>
    <n v="4.1800195067576981E-4"/>
  </r>
  <r>
    <x v="330"/>
    <s v="전"/>
    <x v="0"/>
    <x v="4"/>
    <n v="3"/>
    <n v="4.1800195067576981E-4"/>
  </r>
  <r>
    <x v="356"/>
    <s v="장르"/>
    <x v="0"/>
    <x v="4"/>
    <n v="3"/>
    <n v="4.1800195067576981E-4"/>
  </r>
  <r>
    <x v="320"/>
    <s v="자극"/>
    <x v="0"/>
    <x v="4"/>
    <n v="3"/>
    <n v="4.1800195067576981E-4"/>
  </r>
  <r>
    <x v="159"/>
    <s v="임"/>
    <x v="0"/>
    <x v="4"/>
    <n v="3"/>
    <n v="4.1800195067576981E-4"/>
  </r>
  <r>
    <x v="2679"/>
    <s v="인성"/>
    <x v="0"/>
    <x v="4"/>
    <n v="3"/>
    <n v="4.1800195067576981E-4"/>
  </r>
  <r>
    <x v="1358"/>
    <s v="인물"/>
    <x v="0"/>
    <x v="4"/>
    <n v="3"/>
    <n v="4.1800195067576981E-4"/>
  </r>
  <r>
    <x v="2685"/>
    <s v="이하"/>
    <x v="0"/>
    <x v="4"/>
    <n v="3"/>
    <n v="4.1800195067576981E-4"/>
  </r>
  <r>
    <x v="234"/>
    <s v="이상"/>
    <x v="0"/>
    <x v="4"/>
    <n v="3"/>
    <n v="4.1800195067576981E-4"/>
  </r>
  <r>
    <x v="1206"/>
    <s v="은"/>
    <x v="0"/>
    <x v="4"/>
    <n v="3"/>
    <n v="4.1800195067576981E-4"/>
  </r>
  <r>
    <x v="564"/>
    <s v="움"/>
    <x v="0"/>
    <x v="4"/>
    <n v="3"/>
    <n v="4.1800195067576981E-4"/>
  </r>
  <r>
    <x v="342"/>
    <s v="우리"/>
    <x v="0"/>
    <x v="4"/>
    <n v="3"/>
    <n v="4.1800195067576981E-4"/>
  </r>
  <r>
    <x v="452"/>
    <s v="영화로"/>
    <x v="0"/>
    <x v="4"/>
    <n v="3"/>
    <n v="4.1800195067576981E-4"/>
  </r>
  <r>
    <x v="902"/>
    <s v="얘기"/>
    <x v="0"/>
    <x v="4"/>
    <n v="3"/>
    <n v="4.1800195067576981E-4"/>
  </r>
  <r>
    <x v="748"/>
    <s v="싸이코"/>
    <x v="0"/>
    <x v="4"/>
    <n v="3"/>
    <n v="4.1800195067576981E-4"/>
  </r>
  <r>
    <x v="454"/>
    <s v="싸움"/>
    <x v="0"/>
    <x v="4"/>
    <n v="3"/>
    <n v="4.1800195067576981E-4"/>
  </r>
  <r>
    <x v="2041"/>
    <s v="실망"/>
    <x v="0"/>
    <x v="4"/>
    <n v="3"/>
    <n v="4.1800195067576981E-4"/>
  </r>
  <r>
    <x v="1396"/>
    <s v="스트레스"/>
    <x v="0"/>
    <x v="4"/>
    <n v="3"/>
    <n v="4.1800195067576981E-4"/>
  </r>
  <r>
    <x v="130"/>
    <s v="숨"/>
    <x v="0"/>
    <x v="4"/>
    <n v="3"/>
    <n v="4.1800195067576981E-4"/>
  </r>
  <r>
    <x v="86"/>
    <s v="손"/>
    <x v="0"/>
    <x v="4"/>
    <n v="3"/>
    <n v="4.1800195067576981E-4"/>
  </r>
  <r>
    <x v="762"/>
    <s v="설명"/>
    <x v="0"/>
    <x v="4"/>
    <n v="3"/>
    <n v="4.1800195067576981E-4"/>
  </r>
  <r>
    <x v="1101"/>
    <s v="선생님"/>
    <x v="0"/>
    <x v="4"/>
    <n v="3"/>
    <n v="4.1800195067576981E-4"/>
  </r>
  <r>
    <x v="1150"/>
    <s v="짱"/>
    <x v="9"/>
    <x v="2"/>
    <n v="1"/>
    <n v="7.3849789528099844E-5"/>
  </r>
  <r>
    <x v="3825"/>
    <s v="엇"/>
    <x v="9"/>
    <x v="2"/>
    <n v="1"/>
    <n v="7.3849789528099844E-5"/>
  </r>
  <r>
    <x v="13605"/>
    <s v="흥이나는"/>
    <x v="5"/>
    <x v="2"/>
    <n v="1"/>
    <n v="7.3849789528099844E-5"/>
  </r>
  <r>
    <x v="3826"/>
    <s v="흘린"/>
    <x v="5"/>
    <x v="2"/>
    <n v="1"/>
    <n v="7.3849789528099844E-5"/>
  </r>
  <r>
    <x v="3827"/>
    <s v="흘리면서"/>
    <x v="5"/>
    <x v="2"/>
    <n v="1"/>
    <n v="7.3849789528099844E-5"/>
  </r>
  <r>
    <x v="5224"/>
    <s v="흘리는"/>
    <x v="5"/>
    <x v="2"/>
    <n v="1"/>
    <n v="7.3849789528099844E-5"/>
  </r>
  <r>
    <x v="13606"/>
    <s v="흘리고"/>
    <x v="5"/>
    <x v="2"/>
    <n v="1"/>
    <n v="7.3849789528099844E-5"/>
  </r>
  <r>
    <x v="13607"/>
    <s v="흘려서"/>
    <x v="5"/>
    <x v="2"/>
    <n v="1"/>
    <n v="7.3849789528099844E-5"/>
  </r>
  <r>
    <x v="13608"/>
    <s v="흘러가기보단"/>
    <x v="5"/>
    <x v="2"/>
    <n v="1"/>
    <n v="7.3849789528099844E-5"/>
  </r>
  <r>
    <x v="5229"/>
    <s v="흐르고"/>
    <x v="5"/>
    <x v="2"/>
    <n v="1"/>
    <n v="7.3849789528099844E-5"/>
  </r>
  <r>
    <x v="13609"/>
    <s v="훔치고"/>
    <x v="5"/>
    <x v="2"/>
    <n v="1"/>
    <n v="7.3849789528099844E-5"/>
  </r>
  <r>
    <x v="13610"/>
    <s v="화날꺼"/>
    <x v="5"/>
    <x v="2"/>
    <n v="1"/>
    <n v="7.3849789528099844E-5"/>
  </r>
  <r>
    <x v="13611"/>
    <s v="혼났고"/>
    <x v="5"/>
    <x v="2"/>
    <n v="1"/>
    <n v="7.3849789528099844E-5"/>
  </r>
  <r>
    <x v="13612"/>
    <s v="혼나겠구나"/>
    <x v="5"/>
    <x v="2"/>
    <n v="1"/>
    <n v="7.3849789528099844E-5"/>
  </r>
  <r>
    <x v="13613"/>
    <s v="호려"/>
    <x v="5"/>
    <x v="2"/>
    <n v="1"/>
    <n v="7.3849789528099844E-5"/>
  </r>
  <r>
    <x v="13614"/>
    <s v="허와"/>
    <x v="5"/>
    <x v="2"/>
    <n v="1"/>
    <n v="7.3849789528099844E-5"/>
  </r>
  <r>
    <x v="5231"/>
    <s v="허나"/>
    <x v="5"/>
    <x v="2"/>
    <n v="1"/>
    <n v="7.3849789528099844E-5"/>
  </r>
  <r>
    <x v="939"/>
    <s v="했음"/>
    <x v="5"/>
    <x v="2"/>
    <n v="1"/>
    <n v="7.3849789528099844E-5"/>
  </r>
  <r>
    <x v="13615"/>
    <s v="했을것이다"/>
    <x v="5"/>
    <x v="2"/>
    <n v="1"/>
    <n v="7.3849789528099844E-5"/>
  </r>
  <r>
    <x v="8060"/>
    <s v="했으나"/>
    <x v="5"/>
    <x v="2"/>
    <n v="1"/>
    <n v="7.3849789528099844E-5"/>
  </r>
  <r>
    <x v="13616"/>
    <s v="했던거보다"/>
    <x v="5"/>
    <x v="2"/>
    <n v="1"/>
    <n v="7.3849789528099844E-5"/>
  </r>
  <r>
    <x v="13617"/>
    <s v="했다던데"/>
    <x v="5"/>
    <x v="2"/>
    <n v="1"/>
    <n v="7.3849789528099844E-5"/>
  </r>
  <r>
    <x v="2492"/>
    <s v="했다는"/>
    <x v="5"/>
    <x v="2"/>
    <n v="1"/>
    <n v="7.3849789528099844E-5"/>
  </r>
  <r>
    <x v="5236"/>
    <s v="했는지"/>
    <x v="5"/>
    <x v="2"/>
    <n v="1"/>
    <n v="7.3849789528099844E-5"/>
  </r>
  <r>
    <x v="8074"/>
    <s v="했네"/>
    <x v="5"/>
    <x v="2"/>
    <n v="1"/>
    <n v="7.3849789528099844E-5"/>
  </r>
  <r>
    <x v="12197"/>
    <s v="했나요"/>
    <x v="5"/>
    <x v="2"/>
    <n v="1"/>
    <n v="7.3849789528099844E-5"/>
  </r>
  <r>
    <x v="13618"/>
    <s v="했"/>
    <x v="5"/>
    <x v="2"/>
    <n v="1"/>
    <n v="7.3849789528099844E-5"/>
  </r>
  <r>
    <x v="13619"/>
    <s v="해줌"/>
    <x v="5"/>
    <x v="2"/>
    <n v="1"/>
    <n v="7.3849789528099844E-5"/>
  </r>
  <r>
    <x v="13620"/>
    <s v="해줄래요"/>
    <x v="5"/>
    <x v="2"/>
    <n v="1"/>
    <n v="7.3849789528099844E-5"/>
  </r>
  <r>
    <x v="5238"/>
    <s v="해준다"/>
    <x v="5"/>
    <x v="2"/>
    <n v="1"/>
    <n v="7.3849789528099844E-5"/>
  </r>
  <r>
    <x v="634"/>
    <s v="해준"/>
    <x v="5"/>
    <x v="2"/>
    <n v="1"/>
    <n v="7.3849789528099844E-5"/>
  </r>
  <r>
    <x v="6674"/>
    <s v="해주지"/>
    <x v="5"/>
    <x v="2"/>
    <n v="1"/>
    <n v="7.3849789528099844E-5"/>
  </r>
  <r>
    <x v="13621"/>
    <s v="해야하는"/>
    <x v="5"/>
    <x v="2"/>
    <n v="1"/>
    <n v="7.3849789528099844E-5"/>
  </r>
  <r>
    <x v="2992"/>
    <s v="해야하나"/>
    <x v="5"/>
    <x v="2"/>
    <n v="1"/>
    <n v="7.3849789528099844E-5"/>
  </r>
  <r>
    <x v="5242"/>
    <s v="해야되"/>
    <x v="5"/>
    <x v="2"/>
    <n v="1"/>
    <n v="7.3849789528099844E-5"/>
  </r>
  <r>
    <x v="8109"/>
    <s v="해서라도"/>
    <x v="5"/>
    <x v="2"/>
    <n v="1"/>
    <n v="7.3849789528099844E-5"/>
  </r>
  <r>
    <x v="5243"/>
    <s v="해서는"/>
    <x v="5"/>
    <x v="2"/>
    <n v="1"/>
    <n v="7.3849789528099844E-5"/>
  </r>
  <r>
    <x v="13622"/>
    <s v="해봤던"/>
    <x v="5"/>
    <x v="2"/>
    <n v="1"/>
    <n v="7.3849789528099844E-5"/>
  </r>
  <r>
    <x v="13623"/>
    <s v="해볼만"/>
    <x v="5"/>
    <x v="2"/>
    <n v="1"/>
    <n v="7.3849789528099844E-5"/>
  </r>
  <r>
    <x v="8119"/>
    <s v="해본게"/>
    <x v="5"/>
    <x v="2"/>
    <n v="1"/>
    <n v="7.3849789528099844E-5"/>
  </r>
  <r>
    <x v="3835"/>
    <s v="해보면"/>
    <x v="5"/>
    <x v="2"/>
    <n v="1"/>
    <n v="7.3849789528099844E-5"/>
  </r>
  <r>
    <x v="8128"/>
    <s v="해보는"/>
    <x v="5"/>
    <x v="2"/>
    <n v="1"/>
    <n v="7.3849789528099844E-5"/>
  </r>
  <r>
    <x v="13624"/>
    <s v="해보나"/>
    <x v="5"/>
    <x v="2"/>
    <n v="1"/>
    <n v="7.3849789528099844E-5"/>
  </r>
  <r>
    <x v="13625"/>
    <s v="해낸거"/>
    <x v="5"/>
    <x v="2"/>
    <n v="1"/>
    <n v="7.3849789528099844E-5"/>
  </r>
  <r>
    <x v="5251"/>
    <s v="해가는"/>
    <x v="5"/>
    <x v="2"/>
    <n v="1"/>
    <n v="7.3849789528099844E-5"/>
  </r>
  <r>
    <x v="8138"/>
    <s v="합쳐지면"/>
    <x v="5"/>
    <x v="2"/>
    <n v="1"/>
    <n v="7.3849789528099844E-5"/>
  </r>
  <r>
    <x v="13626"/>
    <s v="할수있을거"/>
    <x v="5"/>
    <x v="2"/>
    <n v="1"/>
    <n v="7.3849789528099844E-5"/>
  </r>
  <r>
    <x v="2994"/>
    <s v="할수있는"/>
    <x v="5"/>
    <x v="2"/>
    <n v="1"/>
    <n v="7.3849789528099844E-5"/>
  </r>
  <r>
    <x v="2496"/>
    <s v="할수가"/>
    <x v="5"/>
    <x v="2"/>
    <n v="1"/>
    <n v="7.3849789528099844E-5"/>
  </r>
  <r>
    <x v="13627"/>
    <s v="할려"/>
    <x v="5"/>
    <x v="2"/>
    <n v="1"/>
    <n v="7.3849789528099844E-5"/>
  </r>
  <r>
    <x v="3838"/>
    <s v="할듯"/>
    <x v="5"/>
    <x v="2"/>
    <n v="1"/>
    <n v="7.3849789528099844E-5"/>
  </r>
  <r>
    <x v="13628"/>
    <s v="할께"/>
    <x v="5"/>
    <x v="2"/>
    <n v="1"/>
    <n v="7.3849789528099844E-5"/>
  </r>
  <r>
    <x v="3839"/>
    <s v="할게"/>
    <x v="5"/>
    <x v="2"/>
    <n v="1"/>
    <n v="7.3849789528099844E-5"/>
  </r>
  <r>
    <x v="2995"/>
    <s v="할것이다"/>
    <x v="5"/>
    <x v="2"/>
    <n v="1"/>
    <n v="7.3849789528099844E-5"/>
  </r>
  <r>
    <x v="5256"/>
    <s v="할것도"/>
    <x v="5"/>
    <x v="2"/>
    <n v="1"/>
    <n v="7.3849789528099844E-5"/>
  </r>
  <r>
    <x v="2501"/>
    <s v="할것"/>
    <x v="5"/>
    <x v="2"/>
    <n v="1"/>
    <n v="7.3849789528099844E-5"/>
  </r>
  <r>
    <x v="3840"/>
    <s v="한이다"/>
    <x v="5"/>
    <x v="2"/>
    <n v="1"/>
    <n v="7.3849789528099844E-5"/>
  </r>
  <r>
    <x v="13629"/>
    <s v="한만큼의"/>
    <x v="5"/>
    <x v="2"/>
    <n v="1"/>
    <n v="7.3849789528099844E-5"/>
  </r>
  <r>
    <x v="1880"/>
    <s v="한다면"/>
    <x v="5"/>
    <x v="2"/>
    <n v="1"/>
    <n v="7.3849789528099844E-5"/>
  </r>
  <r>
    <x v="8176"/>
    <s v="한것"/>
    <x v="5"/>
    <x v="2"/>
    <n v="1"/>
    <n v="7.3849789528099844E-5"/>
  </r>
  <r>
    <x v="8182"/>
    <s v="하지말고"/>
    <x v="5"/>
    <x v="2"/>
    <n v="1"/>
    <n v="7.3849789528099844E-5"/>
  </r>
  <r>
    <x v="13630"/>
    <s v="하시죠"/>
    <x v="5"/>
    <x v="2"/>
    <n v="1"/>
    <n v="7.3849789528099844E-5"/>
  </r>
  <r>
    <x v="8195"/>
    <s v="하시길"/>
    <x v="5"/>
    <x v="2"/>
    <n v="1"/>
    <n v="7.3849789528099844E-5"/>
  </r>
  <r>
    <x v="3842"/>
    <s v="하세요"/>
    <x v="5"/>
    <x v="2"/>
    <n v="1"/>
    <n v="7.3849789528099844E-5"/>
  </r>
  <r>
    <x v="2998"/>
    <s v="하려는"/>
    <x v="5"/>
    <x v="2"/>
    <n v="1"/>
    <n v="7.3849789528099844E-5"/>
  </r>
  <r>
    <x v="12219"/>
    <s v="하더라도"/>
    <x v="5"/>
    <x v="2"/>
    <n v="1"/>
    <n v="7.3849789528099844E-5"/>
  </r>
  <r>
    <x v="13631"/>
    <s v="하더라"/>
    <x v="5"/>
    <x v="2"/>
    <n v="1"/>
    <n v="7.3849789528099844E-5"/>
  </r>
  <r>
    <x v="5260"/>
    <s v="하더니"/>
    <x v="5"/>
    <x v="2"/>
    <n v="1"/>
    <n v="7.3849789528099844E-5"/>
  </r>
  <r>
    <x v="13632"/>
    <s v="하다고"/>
    <x v="5"/>
    <x v="2"/>
    <n v="1"/>
    <n v="7.3849789528099844E-5"/>
  </r>
  <r>
    <x v="1241"/>
    <s v="하다가"/>
    <x v="5"/>
    <x v="2"/>
    <n v="1"/>
    <n v="7.3849789528099844E-5"/>
  </r>
  <r>
    <x v="1881"/>
    <s v="하는게"/>
    <x v="5"/>
    <x v="2"/>
    <n v="1"/>
    <n v="7.3849789528099844E-5"/>
  </r>
  <r>
    <x v="13633"/>
    <s v="하느냐에"/>
    <x v="5"/>
    <x v="2"/>
    <n v="1"/>
    <n v="7.3849789528099844E-5"/>
  </r>
  <r>
    <x v="13634"/>
    <s v="하긴"/>
    <x v="5"/>
    <x v="2"/>
    <n v="1"/>
    <n v="7.3849789528099844E-5"/>
  </r>
  <r>
    <x v="4529"/>
    <s v="하기엔"/>
    <x v="5"/>
    <x v="2"/>
    <n v="1"/>
    <n v="7.3849789528099844E-5"/>
  </r>
  <r>
    <x v="13635"/>
    <s v="하기에"/>
    <x v="5"/>
    <x v="2"/>
    <n v="1"/>
    <n v="7.3849789528099844E-5"/>
  </r>
  <r>
    <x v="8216"/>
    <s v="하기가"/>
    <x v="5"/>
    <x v="2"/>
    <n v="1"/>
    <n v="7.3849789528099844E-5"/>
  </r>
  <r>
    <x v="13636"/>
    <s v="하구싶은걸"/>
    <x v="5"/>
    <x v="2"/>
    <n v="1"/>
    <n v="7.3849789528099844E-5"/>
  </r>
  <r>
    <x v="8218"/>
    <s v="하구"/>
    <x v="5"/>
    <x v="2"/>
    <n v="1"/>
    <n v="7.3849789528099844E-5"/>
  </r>
  <r>
    <x v="13637"/>
    <s v="하고있음"/>
    <x v="5"/>
    <x v="2"/>
    <n v="1"/>
    <n v="7.3849789528099844E-5"/>
  </r>
  <r>
    <x v="8219"/>
    <s v="하고있었는데"/>
    <x v="5"/>
    <x v="2"/>
    <n v="1"/>
    <n v="7.3849789528099844E-5"/>
  </r>
  <r>
    <x v="8221"/>
    <s v="하고있는"/>
    <x v="5"/>
    <x v="2"/>
    <n v="1"/>
    <n v="7.3849789528099844E-5"/>
  </r>
  <r>
    <x v="5268"/>
    <s v="하고싶다"/>
    <x v="5"/>
    <x v="2"/>
    <n v="1"/>
    <n v="7.3849789528099844E-5"/>
  </r>
  <r>
    <x v="13638"/>
    <s v="하고가세"/>
    <x v="5"/>
    <x v="2"/>
    <n v="1"/>
    <n v="7.3849789528099844E-5"/>
  </r>
  <r>
    <x v="5269"/>
    <s v="하겠지만"/>
    <x v="5"/>
    <x v="2"/>
    <n v="1"/>
    <n v="7.3849789528099844E-5"/>
  </r>
  <r>
    <x v="13639"/>
    <s v="하겠음"/>
    <x v="5"/>
    <x v="2"/>
    <n v="1"/>
    <n v="7.3849789528099844E-5"/>
  </r>
  <r>
    <x v="2504"/>
    <s v="하겠다"/>
    <x v="5"/>
    <x v="2"/>
    <n v="1"/>
    <n v="7.3849789528099844E-5"/>
  </r>
  <r>
    <x v="3003"/>
    <s v="하게되"/>
    <x v="5"/>
    <x v="2"/>
    <n v="1"/>
    <n v="7.3849789528099844E-5"/>
  </r>
  <r>
    <x v="13640"/>
    <s v="피워"/>
    <x v="5"/>
    <x v="2"/>
    <n v="1"/>
    <n v="7.3849789528099844E-5"/>
  </r>
  <r>
    <x v="3847"/>
    <s v="풀어"/>
    <x v="5"/>
    <x v="2"/>
    <n v="1"/>
    <n v="7.3849789528099844E-5"/>
  </r>
  <r>
    <x v="8251"/>
    <s v="풀리는"/>
    <x v="5"/>
    <x v="2"/>
    <n v="1"/>
    <n v="7.3849789528099844E-5"/>
  </r>
  <r>
    <x v="8255"/>
    <s v="푸"/>
    <x v="5"/>
    <x v="2"/>
    <n v="1"/>
    <n v="7.3849789528099844E-5"/>
  </r>
  <r>
    <x v="13641"/>
    <s v="파질만큼"/>
    <x v="5"/>
    <x v="2"/>
    <n v="1"/>
    <n v="7.3849789528099844E-5"/>
  </r>
  <r>
    <x v="13642"/>
    <s v="파고든다"/>
    <x v="5"/>
    <x v="2"/>
    <n v="1"/>
    <n v="7.3849789528099844E-5"/>
  </r>
  <r>
    <x v="3848"/>
    <s v="튼"/>
    <x v="5"/>
    <x v="2"/>
    <n v="1"/>
    <n v="7.3849789528099844E-5"/>
  </r>
  <r>
    <x v="8275"/>
    <s v="트인다"/>
    <x v="5"/>
    <x v="2"/>
    <n v="1"/>
    <n v="7.3849789528099844E-5"/>
  </r>
  <r>
    <x v="13643"/>
    <s v="튀기게"/>
    <x v="5"/>
    <x v="2"/>
    <n v="1"/>
    <n v="7.3849789528099844E-5"/>
  </r>
  <r>
    <x v="1882"/>
    <s v="터질"/>
    <x v="5"/>
    <x v="2"/>
    <n v="1"/>
    <n v="7.3849789528099844E-5"/>
  </r>
  <r>
    <x v="13644"/>
    <s v="터진건"/>
    <x v="5"/>
    <x v="2"/>
    <n v="1"/>
    <n v="7.3849789528099844E-5"/>
  </r>
  <r>
    <x v="13645"/>
    <s v="터지도록"/>
    <x v="5"/>
    <x v="2"/>
    <n v="1"/>
    <n v="7.3849789528099844E-5"/>
  </r>
  <r>
    <x v="1883"/>
    <s v="터져"/>
    <x v="5"/>
    <x v="2"/>
    <n v="1"/>
    <n v="7.3849789528099844E-5"/>
  </r>
  <r>
    <x v="13646"/>
    <s v="태어났다"/>
    <x v="5"/>
    <x v="2"/>
    <n v="1"/>
    <n v="7.3849789528099844E-5"/>
  </r>
  <r>
    <x v="2168"/>
    <s v="태어나서"/>
    <x v="5"/>
    <x v="2"/>
    <n v="1"/>
    <n v="7.3849789528099844E-5"/>
  </r>
  <r>
    <x v="13647"/>
    <s v="타셨는지"/>
    <x v="5"/>
    <x v="2"/>
    <n v="1"/>
    <n v="7.3849789528099844E-5"/>
  </r>
  <r>
    <x v="4530"/>
    <s v="타는"/>
    <x v="5"/>
    <x v="2"/>
    <n v="1"/>
    <n v="7.3849789528099844E-5"/>
  </r>
  <r>
    <x v="13648"/>
    <s v="타고난"/>
    <x v="5"/>
    <x v="2"/>
    <n v="1"/>
    <n v="7.3849789528099844E-5"/>
  </r>
  <r>
    <x v="13649"/>
    <s v="타고나는건"/>
    <x v="5"/>
    <x v="2"/>
    <n v="1"/>
    <n v="7.3849789528099844E-5"/>
  </r>
  <r>
    <x v="13650"/>
    <s v="클한"/>
    <x v="5"/>
    <x v="2"/>
    <n v="1"/>
    <n v="7.3849789528099844E-5"/>
  </r>
  <r>
    <x v="13651"/>
    <s v="크지"/>
    <x v="5"/>
    <x v="2"/>
    <n v="1"/>
    <n v="7.3849789528099844E-5"/>
  </r>
  <r>
    <x v="13652"/>
    <s v="컸음"/>
    <x v="5"/>
    <x v="2"/>
    <n v="1"/>
    <n v="7.3849789528099844E-5"/>
  </r>
  <r>
    <x v="13653"/>
    <s v="컸으면"/>
    <x v="5"/>
    <x v="2"/>
    <n v="1"/>
    <n v="7.3849789528099844E-5"/>
  </r>
  <r>
    <x v="13654"/>
    <s v="컸기"/>
    <x v="5"/>
    <x v="2"/>
    <n v="1"/>
    <n v="7.3849789528099844E-5"/>
  </r>
  <r>
    <x v="13655"/>
    <s v="커"/>
    <x v="5"/>
    <x v="2"/>
    <n v="1"/>
    <n v="7.3849789528099844E-5"/>
  </r>
  <r>
    <x v="13656"/>
    <s v="치던"/>
    <x v="5"/>
    <x v="2"/>
    <n v="1"/>
    <n v="7.3849789528099844E-5"/>
  </r>
  <r>
    <x v="8361"/>
    <s v="치는걸"/>
    <x v="5"/>
    <x v="2"/>
    <n v="1"/>
    <n v="7.3849789528099844E-5"/>
  </r>
  <r>
    <x v="13657"/>
    <s v="출한"/>
    <x v="5"/>
    <x v="2"/>
    <n v="1"/>
    <n v="7.3849789528099844E-5"/>
  </r>
  <r>
    <x v="13658"/>
    <s v="춘듯"/>
    <x v="5"/>
    <x v="2"/>
    <n v="1"/>
    <n v="7.3849789528099844E-5"/>
  </r>
  <r>
    <x v="13659"/>
    <s v="추구을"/>
    <x v="5"/>
    <x v="2"/>
    <n v="1"/>
    <n v="7.3849789528099844E-5"/>
  </r>
  <r>
    <x v="13660"/>
    <s v="추게하는"/>
    <x v="5"/>
    <x v="2"/>
    <n v="1"/>
    <n v="7.3849789528099844E-5"/>
  </r>
  <r>
    <x v="13661"/>
    <s v="쳤었다"/>
    <x v="5"/>
    <x v="2"/>
    <n v="1"/>
    <n v="7.3849789528099844E-5"/>
  </r>
  <r>
    <x v="13662"/>
    <s v="쳐의"/>
    <x v="5"/>
    <x v="2"/>
    <n v="1"/>
    <n v="7.3849789528099844E-5"/>
  </r>
  <r>
    <x v="3005"/>
    <s v="쳐서"/>
    <x v="5"/>
    <x v="2"/>
    <n v="1"/>
    <n v="7.3849789528099844E-5"/>
  </r>
  <r>
    <x v="13663"/>
    <s v="쳐다보는"/>
    <x v="5"/>
    <x v="2"/>
    <n v="1"/>
    <n v="7.3849789528099844E-5"/>
  </r>
  <r>
    <x v="13664"/>
    <s v="쳐놓고"/>
    <x v="5"/>
    <x v="2"/>
    <n v="1"/>
    <n v="7.3849789528099844E-5"/>
  </r>
  <r>
    <x v="13665"/>
    <s v="채워주지는"/>
    <x v="5"/>
    <x v="2"/>
    <n v="1"/>
    <n v="7.3849789528099844E-5"/>
  </r>
  <r>
    <x v="13666"/>
    <s v="찾는"/>
    <x v="5"/>
    <x v="2"/>
    <n v="1"/>
    <n v="7.3849789528099844E-5"/>
  </r>
  <r>
    <x v="5286"/>
    <s v="찾고"/>
    <x v="5"/>
    <x v="2"/>
    <n v="1"/>
    <n v="7.3849789528099844E-5"/>
  </r>
  <r>
    <x v="13667"/>
    <s v="참는"/>
    <x v="5"/>
    <x v="2"/>
    <n v="1"/>
    <n v="7.3849789528099844E-5"/>
  </r>
  <r>
    <x v="13668"/>
    <s v="찬앗네요"/>
    <x v="5"/>
    <x v="2"/>
    <n v="1"/>
    <n v="7.3849789528099844E-5"/>
  </r>
  <r>
    <x v="13669"/>
    <s v="찢고"/>
    <x v="5"/>
    <x v="2"/>
    <n v="1"/>
    <n v="7.3849789528099844E-5"/>
  </r>
  <r>
    <x v="13670"/>
    <s v="찔"/>
    <x v="5"/>
    <x v="2"/>
    <n v="1"/>
    <n v="7.3849789528099844E-5"/>
  </r>
  <r>
    <x v="3857"/>
    <s v="찐"/>
    <x v="5"/>
    <x v="2"/>
    <n v="1"/>
    <n v="7.3849789528099844E-5"/>
  </r>
  <r>
    <x v="5288"/>
    <s v="찍고"/>
    <x v="5"/>
    <x v="2"/>
    <n v="1"/>
    <n v="7.3849789528099844E-5"/>
  </r>
  <r>
    <x v="13671"/>
    <s v="찌푸려질"/>
    <x v="5"/>
    <x v="2"/>
    <n v="1"/>
    <n v="7.3849789528099844E-5"/>
  </r>
  <r>
    <x v="8448"/>
    <s v="쩔었음"/>
    <x v="5"/>
    <x v="2"/>
    <n v="1"/>
    <n v="7.3849789528099844E-5"/>
  </r>
  <r>
    <x v="13672"/>
    <s v="쩔더군요"/>
    <x v="5"/>
    <x v="2"/>
    <n v="1"/>
    <n v="7.3849789528099844E-5"/>
  </r>
  <r>
    <x v="13673"/>
    <s v="쩔긴"/>
    <x v="5"/>
    <x v="2"/>
    <n v="1"/>
    <n v="7.3849789528099844E-5"/>
  </r>
  <r>
    <x v="3859"/>
    <s v="쩔고"/>
    <x v="5"/>
    <x v="2"/>
    <n v="1"/>
    <n v="7.3849789528099844E-5"/>
  </r>
  <r>
    <x v="13674"/>
    <s v="짜여졌다"/>
    <x v="5"/>
    <x v="2"/>
    <n v="1"/>
    <n v="7.3849789528099844E-5"/>
  </r>
  <r>
    <x v="5292"/>
    <s v="짜"/>
    <x v="5"/>
    <x v="2"/>
    <n v="1"/>
    <n v="7.3849789528099844E-5"/>
  </r>
  <r>
    <x v="3007"/>
    <s v="집어"/>
    <x v="5"/>
    <x v="2"/>
    <n v="1"/>
    <n v="7.3849789528099844E-5"/>
  </r>
  <r>
    <x v="13675"/>
    <s v="질하면서"/>
    <x v="5"/>
    <x v="2"/>
    <n v="1"/>
    <n v="7.3849789528099844E-5"/>
  </r>
  <r>
    <x v="13676"/>
    <s v="질수있다"/>
    <x v="5"/>
    <x v="2"/>
    <n v="1"/>
    <n v="7.3849789528099844E-5"/>
  </r>
  <r>
    <x v="5294"/>
    <s v="진다"/>
    <x v="5"/>
    <x v="2"/>
    <n v="1"/>
    <n v="7.3849789528099844E-5"/>
  </r>
  <r>
    <x v="8479"/>
    <s v="지켜야"/>
    <x v="5"/>
    <x v="2"/>
    <n v="1"/>
    <n v="7.3849789528099844E-5"/>
  </r>
  <r>
    <x v="13677"/>
    <s v="지켜"/>
    <x v="5"/>
    <x v="2"/>
    <n v="1"/>
    <n v="7.3849789528099844E-5"/>
  </r>
  <r>
    <x v="8482"/>
    <s v="지칠"/>
    <x v="5"/>
    <x v="2"/>
    <n v="1"/>
    <n v="7.3849789528099844E-5"/>
  </r>
  <r>
    <x v="5298"/>
    <s v="지친"/>
    <x v="5"/>
    <x v="2"/>
    <n v="1"/>
    <n v="7.3849789528099844E-5"/>
  </r>
  <r>
    <x v="13678"/>
    <s v="지치더라"/>
    <x v="5"/>
    <x v="2"/>
    <n v="1"/>
    <n v="7.3849789528099844E-5"/>
  </r>
  <r>
    <x v="13679"/>
    <s v="지치긴"/>
    <x v="5"/>
    <x v="2"/>
    <n v="1"/>
    <n v="7.3849789528099844E-5"/>
  </r>
  <r>
    <x v="8487"/>
    <s v="지치게"/>
    <x v="5"/>
    <x v="2"/>
    <n v="1"/>
    <n v="7.3849789528099844E-5"/>
  </r>
  <r>
    <x v="13680"/>
    <s v="지치"/>
    <x v="5"/>
    <x v="2"/>
    <n v="1"/>
    <n v="7.3849789528099844E-5"/>
  </r>
  <r>
    <x v="5300"/>
    <s v="지쳐서"/>
    <x v="5"/>
    <x v="2"/>
    <n v="1"/>
    <n v="7.3849789528099844E-5"/>
  </r>
  <r>
    <x v="5301"/>
    <s v="지쳐"/>
    <x v="5"/>
    <x v="2"/>
    <n v="1"/>
    <n v="7.3849789528099844E-5"/>
  </r>
  <r>
    <x v="13681"/>
    <s v="지만"/>
    <x v="5"/>
    <x v="2"/>
    <n v="1"/>
    <n v="7.3849789528099844E-5"/>
  </r>
  <r>
    <x v="1152"/>
    <s v="지림"/>
    <x v="5"/>
    <x v="2"/>
    <n v="1"/>
    <n v="7.3849789528099844E-5"/>
  </r>
  <r>
    <x v="13682"/>
    <s v="지렸음"/>
    <x v="5"/>
    <x v="2"/>
    <n v="1"/>
    <n v="7.3849789528099844E-5"/>
  </r>
  <r>
    <x v="5305"/>
    <s v="지려"/>
    <x v="5"/>
    <x v="2"/>
    <n v="1"/>
    <n v="7.3849789528099844E-5"/>
  </r>
  <r>
    <x v="8502"/>
    <s v="지닌"/>
    <x v="5"/>
    <x v="2"/>
    <n v="1"/>
    <n v="7.3849789528099844E-5"/>
  </r>
  <r>
    <x v="13683"/>
    <s v="지나치네"/>
    <x v="5"/>
    <x v="2"/>
    <n v="1"/>
    <n v="7.3849789528099844E-5"/>
  </r>
  <r>
    <x v="4893"/>
    <s v="지나치게"/>
    <x v="5"/>
    <x v="2"/>
    <n v="1"/>
    <n v="7.3849789528099844E-5"/>
  </r>
  <r>
    <x v="13684"/>
    <s v="지거나"/>
    <x v="5"/>
    <x v="2"/>
    <n v="1"/>
    <n v="7.3849789528099844E-5"/>
  </r>
  <r>
    <x v="13685"/>
    <s v="지가"/>
    <x v="5"/>
    <x v="2"/>
    <n v="1"/>
    <n v="7.3849789528099844E-5"/>
  </r>
  <r>
    <x v="13686"/>
    <s v="즐길수있는"/>
    <x v="5"/>
    <x v="2"/>
    <n v="1"/>
    <n v="7.3849789528099844E-5"/>
  </r>
  <r>
    <x v="13687"/>
    <s v="즐길수"/>
    <x v="5"/>
    <x v="2"/>
    <n v="1"/>
    <n v="7.3849789528099844E-5"/>
  </r>
  <r>
    <x v="13688"/>
    <s v="즐기고싶다면"/>
    <x v="5"/>
    <x v="2"/>
    <n v="1"/>
    <n v="7.3849789528099844E-5"/>
  </r>
  <r>
    <x v="2509"/>
    <s v="쥐는"/>
    <x v="5"/>
    <x v="2"/>
    <n v="1"/>
    <n v="7.3849789528099844E-5"/>
  </r>
  <r>
    <x v="13689"/>
    <s v="줬으면"/>
    <x v="5"/>
    <x v="2"/>
    <n v="1"/>
    <n v="7.3849789528099844E-5"/>
  </r>
  <r>
    <x v="8539"/>
    <s v="줬습니다"/>
    <x v="5"/>
    <x v="2"/>
    <n v="1"/>
    <n v="7.3849789528099844E-5"/>
  </r>
  <r>
    <x v="3009"/>
    <s v="줬다"/>
    <x v="5"/>
    <x v="2"/>
    <n v="1"/>
    <n v="7.3849789528099844E-5"/>
  </r>
  <r>
    <x v="3757"/>
    <s v="줍니다"/>
    <x v="5"/>
    <x v="2"/>
    <n v="1"/>
    <n v="7.3849789528099844E-5"/>
  </r>
  <r>
    <x v="8544"/>
    <s v="줄수있는"/>
    <x v="5"/>
    <x v="2"/>
    <n v="1"/>
    <n v="7.3849789528099844E-5"/>
  </r>
  <r>
    <x v="13690"/>
    <s v="준다는"/>
    <x v="5"/>
    <x v="2"/>
    <n v="1"/>
    <n v="7.3849789528099844E-5"/>
  </r>
  <r>
    <x v="13691"/>
    <s v="준거"/>
    <x v="5"/>
    <x v="2"/>
    <n v="1"/>
    <n v="7.3849789528099844E-5"/>
  </r>
  <r>
    <x v="5312"/>
    <s v="죽인다"/>
    <x v="5"/>
    <x v="2"/>
    <n v="1"/>
    <n v="7.3849789528099844E-5"/>
  </r>
  <r>
    <x v="3865"/>
    <s v="죽이면서"/>
    <x v="5"/>
    <x v="2"/>
    <n v="1"/>
    <n v="7.3849789528099844E-5"/>
  </r>
  <r>
    <x v="13692"/>
    <s v="죽을지도"/>
    <x v="5"/>
    <x v="2"/>
    <n v="1"/>
    <n v="7.3849789528099844E-5"/>
  </r>
  <r>
    <x v="8574"/>
    <s v="주었다"/>
    <x v="5"/>
    <x v="2"/>
    <n v="1"/>
    <n v="7.3849789528099844E-5"/>
  </r>
  <r>
    <x v="3867"/>
    <s v="주면"/>
    <x v="5"/>
    <x v="2"/>
    <n v="1"/>
    <n v="7.3849789528099844E-5"/>
  </r>
  <r>
    <x v="13693"/>
    <s v="주던"/>
    <x v="5"/>
    <x v="2"/>
    <n v="1"/>
    <n v="7.3849789528099844E-5"/>
  </r>
  <r>
    <x v="13694"/>
    <s v="주긴"/>
    <x v="5"/>
    <x v="2"/>
    <n v="1"/>
    <n v="7.3849789528099844E-5"/>
  </r>
  <r>
    <x v="750"/>
    <s v="주고"/>
    <x v="5"/>
    <x v="2"/>
    <n v="1"/>
    <n v="7.3849789528099844E-5"/>
  </r>
  <r>
    <x v="13695"/>
    <s v="좋아지게"/>
    <x v="5"/>
    <x v="2"/>
    <n v="1"/>
    <n v="7.3849789528099844E-5"/>
  </r>
  <r>
    <x v="8590"/>
    <s v="졸았음"/>
    <x v="5"/>
    <x v="2"/>
    <n v="1"/>
    <n v="7.3849789528099844E-5"/>
  </r>
  <r>
    <x v="13696"/>
    <s v="졸렸오요"/>
    <x v="5"/>
    <x v="2"/>
    <n v="1"/>
    <n v="7.3849789528099844E-5"/>
  </r>
  <r>
    <x v="13697"/>
    <s v="졌을"/>
    <x v="5"/>
    <x v="2"/>
    <n v="1"/>
    <n v="7.3849789528099844E-5"/>
  </r>
  <r>
    <x v="13698"/>
    <s v="졌"/>
    <x v="5"/>
    <x v="2"/>
    <n v="1"/>
    <n v="7.3849789528099844E-5"/>
  </r>
  <r>
    <x v="13699"/>
    <s v="적이였지만"/>
    <x v="5"/>
    <x v="2"/>
    <n v="1"/>
    <n v="7.3849789528099844E-5"/>
  </r>
  <r>
    <x v="8619"/>
    <s v="적이였어요"/>
    <x v="5"/>
    <x v="2"/>
    <n v="1"/>
    <n v="7.3849789528099844E-5"/>
  </r>
  <r>
    <x v="3012"/>
    <s v="적이였다"/>
    <x v="5"/>
    <x v="2"/>
    <n v="1"/>
    <n v="7.3849789528099844E-5"/>
  </r>
  <r>
    <x v="13700"/>
    <s v="적이었음"/>
    <x v="5"/>
    <x v="2"/>
    <n v="1"/>
    <n v="7.3849789528099844E-5"/>
  </r>
  <r>
    <x v="3873"/>
    <s v="적이네요"/>
    <x v="5"/>
    <x v="2"/>
    <n v="1"/>
    <n v="7.3849789528099844E-5"/>
  </r>
  <r>
    <x v="13701"/>
    <s v="적었다는"/>
    <x v="5"/>
    <x v="2"/>
    <n v="1"/>
    <n v="7.3849789528099844E-5"/>
  </r>
  <r>
    <x v="13702"/>
    <s v="적아다"/>
    <x v="5"/>
    <x v="2"/>
    <n v="1"/>
    <n v="7.3849789528099844E-5"/>
  </r>
  <r>
    <x v="12318"/>
    <s v="저러면"/>
    <x v="5"/>
    <x v="2"/>
    <n v="1"/>
    <n v="7.3849789528099844E-5"/>
  </r>
  <r>
    <x v="13703"/>
    <s v="잼있지만"/>
    <x v="5"/>
    <x v="2"/>
    <n v="1"/>
    <n v="7.3849789528099844E-5"/>
  </r>
  <r>
    <x v="8632"/>
    <s v="잼있었어요"/>
    <x v="5"/>
    <x v="2"/>
    <n v="1"/>
    <n v="7.3849789528099844E-5"/>
  </r>
  <r>
    <x v="13704"/>
    <s v="잼나요"/>
    <x v="5"/>
    <x v="2"/>
    <n v="1"/>
    <n v="7.3849789528099844E-5"/>
  </r>
  <r>
    <x v="13705"/>
    <s v="잼나구"/>
    <x v="5"/>
    <x v="2"/>
    <n v="1"/>
    <n v="7.3849789528099844E-5"/>
  </r>
  <r>
    <x v="5325"/>
    <s v="잼나게"/>
    <x v="5"/>
    <x v="2"/>
    <n v="1"/>
    <n v="7.3849789528099844E-5"/>
  </r>
  <r>
    <x v="13706"/>
    <s v="잡을수"/>
    <x v="5"/>
    <x v="2"/>
    <n v="1"/>
    <n v="7.3849789528099844E-5"/>
  </r>
  <r>
    <x v="13707"/>
    <s v="잡으시며"/>
    <x v="5"/>
    <x v="2"/>
    <n v="1"/>
    <n v="7.3849789528099844E-5"/>
  </r>
  <r>
    <x v="13708"/>
    <s v="잡아내기"/>
    <x v="5"/>
    <x v="2"/>
    <n v="1"/>
    <n v="7.3849789528099844E-5"/>
  </r>
  <r>
    <x v="13709"/>
    <s v="잠겨"/>
    <x v="5"/>
    <x v="2"/>
    <n v="1"/>
    <n v="7.3849789528099844E-5"/>
  </r>
  <r>
    <x v="13710"/>
    <s v="잘마"/>
    <x v="5"/>
    <x v="2"/>
    <n v="1"/>
    <n v="7.3849789528099844E-5"/>
  </r>
  <r>
    <x v="13711"/>
    <s v="자더라구요"/>
    <x v="5"/>
    <x v="2"/>
    <n v="1"/>
    <n v="7.3849789528099844E-5"/>
  </r>
  <r>
    <x v="13712"/>
    <s v="자거나"/>
    <x v="5"/>
    <x v="2"/>
    <n v="1"/>
    <n v="7.3849789528099844E-5"/>
  </r>
  <r>
    <x v="13713"/>
    <s v="잊어서는"/>
    <x v="5"/>
    <x v="2"/>
    <n v="1"/>
    <n v="7.3849789528099844E-5"/>
  </r>
  <r>
    <x v="5330"/>
    <s v="잊고있던"/>
    <x v="5"/>
    <x v="2"/>
    <n v="1"/>
    <n v="7.3849789528099844E-5"/>
  </r>
  <r>
    <x v="5331"/>
    <s v="잊게"/>
    <x v="5"/>
    <x v="2"/>
    <n v="1"/>
    <n v="7.3849789528099844E-5"/>
  </r>
  <r>
    <x v="13714"/>
    <s v="잇나"/>
    <x v="5"/>
    <x v="2"/>
    <n v="1"/>
    <n v="7.3849789528099844E-5"/>
  </r>
  <r>
    <x v="13715"/>
    <s v="잇겟구나"/>
    <x v="5"/>
    <x v="2"/>
    <n v="1"/>
    <n v="7.3849789528099844E-5"/>
  </r>
  <r>
    <x v="8690"/>
    <s v="잃은"/>
    <x v="5"/>
    <x v="2"/>
    <n v="1"/>
    <n v="7.3849789528099844E-5"/>
  </r>
  <r>
    <x v="13716"/>
    <s v="잃었는데"/>
    <x v="5"/>
    <x v="2"/>
    <n v="1"/>
    <n v="7.3849789528099844E-5"/>
  </r>
  <r>
    <x v="13717"/>
    <s v="읽으면"/>
    <x v="5"/>
    <x v="2"/>
    <n v="1"/>
    <n v="7.3849789528099844E-5"/>
  </r>
  <r>
    <x v="13718"/>
    <s v="읽는것을"/>
    <x v="5"/>
    <x v="2"/>
    <n v="1"/>
    <n v="7.3849789528099844E-5"/>
  </r>
  <r>
    <x v="5338"/>
    <s v="일줄"/>
    <x v="5"/>
    <x v="2"/>
    <n v="1"/>
    <n v="7.3849789528099844E-5"/>
  </r>
  <r>
    <x v="13719"/>
    <s v="일어났던"/>
    <x v="5"/>
    <x v="2"/>
    <n v="1"/>
    <n v="7.3849789528099844E-5"/>
  </r>
  <r>
    <x v="3875"/>
    <s v="일어날수"/>
    <x v="5"/>
    <x v="2"/>
    <n v="1"/>
    <n v="7.3849789528099844E-5"/>
  </r>
  <r>
    <x v="13720"/>
    <s v="일궈"/>
    <x v="5"/>
    <x v="2"/>
    <n v="1"/>
    <n v="7.3849789528099844E-5"/>
  </r>
  <r>
    <x v="8724"/>
    <s v="인정받기"/>
    <x v="5"/>
    <x v="2"/>
    <n v="1"/>
    <n v="7.3849789528099844E-5"/>
  </r>
  <r>
    <x v="8725"/>
    <s v="인정받고"/>
    <x v="5"/>
    <x v="2"/>
    <n v="1"/>
    <n v="7.3849789528099844E-5"/>
  </r>
  <r>
    <x v="13721"/>
    <s v="익히"/>
    <x v="5"/>
    <x v="2"/>
    <n v="1"/>
    <n v="7.3849789528099844E-5"/>
  </r>
  <r>
    <x v="5346"/>
    <s v="이였어요"/>
    <x v="5"/>
    <x v="2"/>
    <n v="1"/>
    <n v="7.3849789528099844E-5"/>
  </r>
  <r>
    <x v="13722"/>
    <s v="이었을까요"/>
    <x v="5"/>
    <x v="2"/>
    <n v="1"/>
    <n v="7.3849789528099844E-5"/>
  </r>
  <r>
    <x v="3877"/>
    <s v="이었던"/>
    <x v="5"/>
    <x v="2"/>
    <n v="1"/>
    <n v="7.3849789528099844E-5"/>
  </r>
  <r>
    <x v="5348"/>
    <s v="이었는데"/>
    <x v="5"/>
    <x v="2"/>
    <n v="1"/>
    <n v="7.3849789528099844E-5"/>
  </r>
  <r>
    <x v="13723"/>
    <s v="이었긴"/>
    <x v="5"/>
    <x v="2"/>
    <n v="1"/>
    <n v="7.3849789528099844E-5"/>
  </r>
  <r>
    <x v="13724"/>
    <s v="이어질"/>
    <x v="5"/>
    <x v="2"/>
    <n v="1"/>
    <n v="7.3849789528099844E-5"/>
  </r>
  <r>
    <x v="13725"/>
    <s v="이어졌으면"/>
    <x v="5"/>
    <x v="2"/>
    <n v="1"/>
    <n v="7.3849789528099844E-5"/>
  </r>
  <r>
    <x v="13726"/>
    <s v="이뤄내고"/>
    <x v="5"/>
    <x v="2"/>
    <n v="1"/>
    <n v="7.3849789528099844E-5"/>
  </r>
  <r>
    <x v="13727"/>
    <s v="이루어"/>
    <x v="5"/>
    <x v="2"/>
    <n v="1"/>
    <n v="7.3849789528099844E-5"/>
  </r>
  <r>
    <x v="13728"/>
    <s v="이루려고"/>
    <x v="5"/>
    <x v="2"/>
    <n v="1"/>
    <n v="7.3849789528099844E-5"/>
  </r>
  <r>
    <x v="1886"/>
    <s v="이루기"/>
    <x v="5"/>
    <x v="2"/>
    <n v="1"/>
    <n v="7.3849789528099844E-5"/>
  </r>
  <r>
    <x v="13729"/>
    <s v="이러셨다"/>
    <x v="5"/>
    <x v="2"/>
    <n v="1"/>
    <n v="7.3849789528099844E-5"/>
  </r>
  <r>
    <x v="8751"/>
    <s v="이라"/>
    <x v="5"/>
    <x v="2"/>
    <n v="1"/>
    <n v="7.3849789528099844E-5"/>
  </r>
  <r>
    <x v="4532"/>
    <s v="이끌어"/>
    <x v="5"/>
    <x v="2"/>
    <n v="1"/>
    <n v="7.3849789528099844E-5"/>
  </r>
  <r>
    <x v="8758"/>
    <s v="이길래"/>
    <x v="5"/>
    <x v="2"/>
    <n v="1"/>
    <n v="7.3849789528099844E-5"/>
  </r>
  <r>
    <x v="8760"/>
    <s v="이긴한데"/>
    <x v="5"/>
    <x v="2"/>
    <n v="1"/>
    <n v="7.3849789528099844E-5"/>
  </r>
  <r>
    <x v="13730"/>
    <s v="이겨내던가"/>
    <x v="5"/>
    <x v="2"/>
    <n v="1"/>
    <n v="7.3849789528099844E-5"/>
  </r>
  <r>
    <x v="13731"/>
    <s v="웃긴"/>
    <x v="5"/>
    <x v="2"/>
    <n v="1"/>
    <n v="7.3849789528099844E-5"/>
  </r>
  <r>
    <x v="8783"/>
    <s v="움찔거리고"/>
    <x v="5"/>
    <x v="2"/>
    <n v="1"/>
    <n v="7.3849789528099844E-5"/>
  </r>
  <r>
    <x v="13732"/>
    <s v="울었나"/>
    <x v="5"/>
    <x v="2"/>
    <n v="1"/>
    <n v="7.3849789528099844E-5"/>
  </r>
  <r>
    <x v="13733"/>
    <s v="울려퍼진다"/>
    <x v="5"/>
    <x v="2"/>
    <n v="1"/>
    <n v="7.3849789528099844E-5"/>
  </r>
  <r>
    <x v="13734"/>
    <s v="용기내어"/>
    <x v="5"/>
    <x v="2"/>
    <n v="1"/>
    <n v="7.3849789528099844E-5"/>
  </r>
  <r>
    <x v="13735"/>
    <s v="욕먹이며"/>
    <x v="5"/>
    <x v="2"/>
    <n v="1"/>
    <n v="7.3849789528099844E-5"/>
  </r>
  <r>
    <x v="13736"/>
    <s v="욕먹이는"/>
    <x v="5"/>
    <x v="2"/>
    <n v="1"/>
    <n v="7.3849789528099844E-5"/>
  </r>
  <r>
    <x v="13737"/>
    <s v="외친"/>
    <x v="5"/>
    <x v="2"/>
    <n v="1"/>
    <n v="7.3849789528099844E-5"/>
  </r>
  <r>
    <x v="13738"/>
    <s v="왔"/>
    <x v="5"/>
    <x v="2"/>
    <n v="1"/>
    <n v="7.3849789528099844E-5"/>
  </r>
  <r>
    <x v="13739"/>
    <s v="올려주는"/>
    <x v="5"/>
    <x v="2"/>
    <n v="1"/>
    <n v="7.3849789528099844E-5"/>
  </r>
  <r>
    <x v="13740"/>
    <s v="올라온다"/>
    <x v="5"/>
    <x v="2"/>
    <n v="1"/>
    <n v="7.3849789528099844E-5"/>
  </r>
  <r>
    <x v="3885"/>
    <s v="올라오는"/>
    <x v="5"/>
    <x v="2"/>
    <n v="1"/>
    <n v="7.3849789528099844E-5"/>
  </r>
  <r>
    <x v="3021"/>
    <s v="올라가는"/>
    <x v="5"/>
    <x v="2"/>
    <n v="1"/>
    <n v="7.3849789528099844E-5"/>
  </r>
  <r>
    <x v="3888"/>
    <s v="온전히"/>
    <x v="5"/>
    <x v="2"/>
    <n v="1"/>
    <n v="7.3849789528099844E-5"/>
  </r>
  <r>
    <x v="3889"/>
    <s v="온다"/>
    <x v="5"/>
    <x v="2"/>
    <n v="1"/>
    <n v="7.3849789528099844E-5"/>
  </r>
  <r>
    <x v="13741"/>
    <s v="오지"/>
    <x v="5"/>
    <x v="2"/>
    <n v="1"/>
    <n v="7.3849789528099844E-5"/>
  </r>
  <r>
    <x v="3636"/>
    <s v="였지만"/>
    <x v="5"/>
    <x v="2"/>
    <n v="1"/>
    <n v="7.3849789528099844E-5"/>
  </r>
  <r>
    <x v="13742"/>
    <s v="였을듯"/>
    <x v="5"/>
    <x v="2"/>
    <n v="1"/>
    <n v="7.3849789528099844E-5"/>
  </r>
  <r>
    <x v="8870"/>
    <s v="였으면"/>
    <x v="5"/>
    <x v="2"/>
    <n v="1"/>
    <n v="7.3849789528099844E-5"/>
  </r>
  <r>
    <x v="13743"/>
    <s v="였오요"/>
    <x v="5"/>
    <x v="2"/>
    <n v="1"/>
    <n v="7.3849789528099844E-5"/>
  </r>
  <r>
    <x v="13744"/>
    <s v="였었나"/>
    <x v="5"/>
    <x v="2"/>
    <n v="1"/>
    <n v="7.3849789528099844E-5"/>
  </r>
  <r>
    <x v="13745"/>
    <s v="였었고"/>
    <x v="5"/>
    <x v="2"/>
    <n v="1"/>
    <n v="7.3849789528099844E-5"/>
  </r>
  <r>
    <x v="13746"/>
    <s v="였던걸"/>
    <x v="5"/>
    <x v="2"/>
    <n v="1"/>
    <n v="7.3849789528099844E-5"/>
  </r>
  <r>
    <x v="2515"/>
    <s v="였던"/>
    <x v="5"/>
    <x v="2"/>
    <n v="1"/>
    <n v="7.3849789528099844E-5"/>
  </r>
  <r>
    <x v="8874"/>
    <s v="였다면"/>
    <x v="5"/>
    <x v="2"/>
    <n v="1"/>
    <n v="7.3849789528099844E-5"/>
  </r>
  <r>
    <x v="3023"/>
    <s v="였는데"/>
    <x v="5"/>
    <x v="2"/>
    <n v="1"/>
    <n v="7.3849789528099844E-5"/>
  </r>
  <r>
    <x v="13747"/>
    <s v="엿볼"/>
    <x v="5"/>
    <x v="2"/>
    <n v="1"/>
    <n v="7.3849789528099844E-5"/>
  </r>
  <r>
    <x v="13748"/>
    <s v="열어"/>
    <x v="5"/>
    <x v="2"/>
    <n v="1"/>
    <n v="7.3849789528099844E-5"/>
  </r>
  <r>
    <x v="2174"/>
    <s v="열린"/>
    <x v="5"/>
    <x v="2"/>
    <n v="1"/>
    <n v="7.3849789528099844E-5"/>
  </r>
  <r>
    <x v="13749"/>
    <s v="여겨지는거라"/>
    <x v="5"/>
    <x v="2"/>
    <n v="1"/>
    <n v="7.3849789528099844E-5"/>
  </r>
  <r>
    <x v="13750"/>
    <s v="얼도"/>
    <x v="5"/>
    <x v="2"/>
    <n v="1"/>
    <n v="7.3849789528099844E-5"/>
  </r>
  <r>
    <x v="13751"/>
    <s v="얻을수"/>
    <x v="5"/>
    <x v="2"/>
    <n v="1"/>
    <n v="7.3849789528099844E-5"/>
  </r>
  <r>
    <x v="13752"/>
    <s v="얻었어요"/>
    <x v="5"/>
    <x v="2"/>
    <n v="1"/>
    <n v="7.3849789528099844E-5"/>
  </r>
  <r>
    <x v="3892"/>
    <s v="어울리는"/>
    <x v="5"/>
    <x v="2"/>
    <n v="1"/>
    <n v="7.3849789528099844E-5"/>
  </r>
  <r>
    <x v="13753"/>
    <s v="어울려서"/>
    <x v="5"/>
    <x v="2"/>
    <n v="1"/>
    <n v="7.3849789528099844E-5"/>
  </r>
  <r>
    <x v="13754"/>
    <s v="어우러져"/>
    <x v="5"/>
    <x v="2"/>
    <n v="1"/>
    <n v="7.3849789528099844E-5"/>
  </r>
  <r>
    <x v="13755"/>
    <s v="어두워짐"/>
    <x v="5"/>
    <x v="2"/>
    <n v="1"/>
    <n v="7.3849789528099844E-5"/>
  </r>
  <r>
    <x v="13756"/>
    <s v="앞섬"/>
    <x v="5"/>
    <x v="2"/>
    <n v="1"/>
    <n v="7.3849789528099844E-5"/>
  </r>
  <r>
    <x v="13757"/>
    <s v="앞선듯"/>
    <x v="5"/>
    <x v="2"/>
    <n v="1"/>
    <n v="7.3849789528099844E-5"/>
  </r>
  <r>
    <x v="8906"/>
    <s v="알았지만"/>
    <x v="5"/>
    <x v="2"/>
    <n v="1"/>
    <n v="7.3849789528099844E-5"/>
  </r>
  <r>
    <x v="13758"/>
    <s v="알았을"/>
    <x v="5"/>
    <x v="2"/>
    <n v="1"/>
    <n v="7.3849789528099844E-5"/>
  </r>
  <r>
    <x v="583"/>
    <s v="알았다"/>
    <x v="5"/>
    <x v="2"/>
    <n v="1"/>
    <n v="7.3849789528099844E-5"/>
  </r>
  <r>
    <x v="12400"/>
    <s v="알아보는"/>
    <x v="5"/>
    <x v="2"/>
    <n v="1"/>
    <n v="7.3849789528099844E-5"/>
  </r>
  <r>
    <x v="6696"/>
    <s v="알아보고"/>
    <x v="5"/>
    <x v="2"/>
    <n v="1"/>
    <n v="7.3849789528099844E-5"/>
  </r>
  <r>
    <x v="13759"/>
    <s v="알수있는"/>
    <x v="5"/>
    <x v="2"/>
    <n v="1"/>
    <n v="7.3849789528099844E-5"/>
  </r>
  <r>
    <x v="2516"/>
    <s v="알수"/>
    <x v="5"/>
    <x v="2"/>
    <n v="1"/>
    <n v="7.3849789528099844E-5"/>
  </r>
  <r>
    <x v="13760"/>
    <s v="알려진"/>
    <x v="5"/>
    <x v="2"/>
    <n v="1"/>
    <n v="7.3849789528099844E-5"/>
  </r>
  <r>
    <x v="2517"/>
    <s v="알려주는"/>
    <x v="5"/>
    <x v="2"/>
    <n v="1"/>
    <n v="7.3849789528099844E-5"/>
  </r>
  <r>
    <x v="3024"/>
    <s v="알려"/>
    <x v="5"/>
    <x v="2"/>
    <n v="1"/>
    <n v="7.3849789528099844E-5"/>
  </r>
  <r>
    <x v="3894"/>
    <s v="알겠지만"/>
    <x v="5"/>
    <x v="2"/>
    <n v="1"/>
    <n v="7.3849789528099844E-5"/>
  </r>
  <r>
    <x v="12407"/>
    <s v="알것"/>
    <x v="5"/>
    <x v="2"/>
    <n v="1"/>
    <n v="7.3849789528099844E-5"/>
  </r>
  <r>
    <x v="13761"/>
    <s v="알거"/>
    <x v="5"/>
    <x v="2"/>
    <n v="1"/>
    <n v="7.3849789528099844E-5"/>
  </r>
  <r>
    <x v="1377"/>
    <s v="않음"/>
    <x v="5"/>
    <x v="2"/>
    <n v="1"/>
    <n v="7.3849789528099844E-5"/>
  </r>
  <r>
    <x v="13762"/>
    <s v="않을지"/>
    <x v="5"/>
    <x v="2"/>
    <n v="1"/>
    <n v="7.3849789528099844E-5"/>
  </r>
  <r>
    <x v="13763"/>
    <s v="않으수"/>
    <x v="5"/>
    <x v="2"/>
    <n v="1"/>
    <n v="7.3849789528099844E-5"/>
  </r>
  <r>
    <x v="13764"/>
    <s v="않으리라"/>
    <x v="5"/>
    <x v="2"/>
    <n v="1"/>
    <n v="7.3849789528099844E-5"/>
  </r>
  <r>
    <x v="3895"/>
    <s v="않았지만"/>
    <x v="5"/>
    <x v="2"/>
    <n v="1"/>
    <n v="7.3849789528099844E-5"/>
  </r>
  <r>
    <x v="2340"/>
    <s v="않아"/>
    <x v="5"/>
    <x v="2"/>
    <n v="1"/>
    <n v="7.3849789528099844E-5"/>
  </r>
  <r>
    <x v="3899"/>
    <s v="않네"/>
    <x v="5"/>
    <x v="2"/>
    <n v="1"/>
    <n v="7.3849789528099844E-5"/>
  </r>
  <r>
    <x v="8966"/>
    <s v="않기를"/>
    <x v="5"/>
    <x v="2"/>
    <n v="1"/>
    <n v="7.3849789528099844E-5"/>
  </r>
  <r>
    <x v="13765"/>
    <s v="안다고"/>
    <x v="5"/>
    <x v="2"/>
    <n v="1"/>
    <n v="7.3849789528099844E-5"/>
  </r>
  <r>
    <x v="13766"/>
    <s v="악물고"/>
    <x v="5"/>
    <x v="2"/>
    <n v="1"/>
    <n v="7.3849789528099844E-5"/>
  </r>
  <r>
    <x v="8999"/>
    <s v="아는게"/>
    <x v="5"/>
    <x v="2"/>
    <n v="1"/>
    <n v="7.3849789528099844E-5"/>
  </r>
  <r>
    <x v="9010"/>
    <s v="쓸"/>
    <x v="5"/>
    <x v="2"/>
    <n v="1"/>
    <n v="7.3849789528099844E-5"/>
  </r>
  <r>
    <x v="9011"/>
    <s v="쓴거"/>
    <x v="5"/>
    <x v="2"/>
    <n v="1"/>
    <n v="7.3849789528099844E-5"/>
  </r>
  <r>
    <x v="13767"/>
    <s v="쏟아지는데"/>
    <x v="5"/>
    <x v="2"/>
    <n v="1"/>
    <n v="7.3849789528099844E-5"/>
  </r>
  <r>
    <x v="13768"/>
    <s v="쏟아지고"/>
    <x v="5"/>
    <x v="2"/>
    <n v="1"/>
    <n v="7.3849789528099844E-5"/>
  </r>
  <r>
    <x v="13769"/>
    <s v="쏟아가면서까지"/>
    <x v="5"/>
    <x v="2"/>
    <n v="1"/>
    <n v="7.3849789528099844E-5"/>
  </r>
  <r>
    <x v="9030"/>
    <s v="쏟아"/>
    <x v="5"/>
    <x v="2"/>
    <n v="1"/>
    <n v="7.3849789528099844E-5"/>
  </r>
  <r>
    <x v="9035"/>
    <s v="써야되"/>
    <x v="5"/>
    <x v="2"/>
    <n v="1"/>
    <n v="7.3849789528099844E-5"/>
  </r>
  <r>
    <x v="9037"/>
    <s v="써서"/>
    <x v="5"/>
    <x v="2"/>
    <n v="1"/>
    <n v="7.3849789528099844E-5"/>
  </r>
  <r>
    <x v="13770"/>
    <s v="쌓아"/>
    <x v="5"/>
    <x v="2"/>
    <n v="1"/>
    <n v="7.3849789528099844E-5"/>
  </r>
  <r>
    <x v="3904"/>
    <s v="쌌다"/>
    <x v="5"/>
    <x v="2"/>
    <n v="1"/>
    <n v="7.3849789528099844E-5"/>
  </r>
  <r>
    <x v="9042"/>
    <s v="싼다"/>
    <x v="5"/>
    <x v="2"/>
    <n v="1"/>
    <n v="7.3849789528099844E-5"/>
  </r>
  <r>
    <x v="13771"/>
    <s v="싸고안"/>
    <x v="5"/>
    <x v="2"/>
    <n v="1"/>
    <n v="7.3849789528099844E-5"/>
  </r>
  <r>
    <x v="5404"/>
    <s v="싶지"/>
    <x v="5"/>
    <x v="2"/>
    <n v="1"/>
    <n v="7.3849789528099844E-5"/>
  </r>
  <r>
    <x v="3906"/>
    <s v="싶은데"/>
    <x v="5"/>
    <x v="2"/>
    <n v="1"/>
    <n v="7.3849789528099844E-5"/>
  </r>
  <r>
    <x v="13772"/>
    <s v="싶은건"/>
    <x v="5"/>
    <x v="2"/>
    <n v="1"/>
    <n v="7.3849789528099844E-5"/>
  </r>
  <r>
    <x v="3035"/>
    <s v="싶었는데"/>
    <x v="5"/>
    <x v="2"/>
    <n v="1"/>
    <n v="7.3849789528099844E-5"/>
  </r>
  <r>
    <x v="13773"/>
    <s v="싶어진"/>
    <x v="5"/>
    <x v="2"/>
    <n v="1"/>
    <n v="7.3849789528099844E-5"/>
  </r>
  <r>
    <x v="3036"/>
    <s v="싶어지는"/>
    <x v="5"/>
    <x v="2"/>
    <n v="1"/>
    <n v="7.3849789528099844E-5"/>
  </r>
  <r>
    <x v="9072"/>
    <s v="싶다고"/>
    <x v="5"/>
    <x v="2"/>
    <n v="1"/>
    <n v="7.3849789528099844E-5"/>
  </r>
  <r>
    <x v="9076"/>
    <s v="싶게하는"/>
    <x v="5"/>
    <x v="2"/>
    <n v="1"/>
    <n v="7.3849789528099844E-5"/>
  </r>
  <r>
    <x v="2523"/>
    <s v="싶게"/>
    <x v="5"/>
    <x v="2"/>
    <n v="1"/>
    <n v="7.3849789528099844E-5"/>
  </r>
  <r>
    <x v="13774"/>
    <s v="신게계를"/>
    <x v="5"/>
    <x v="2"/>
    <n v="1"/>
    <n v="7.3849789528099844E-5"/>
  </r>
  <r>
    <x v="5411"/>
    <s v="시켰다"/>
    <x v="5"/>
    <x v="2"/>
    <n v="1"/>
    <n v="7.3849789528099844E-5"/>
  </r>
  <r>
    <x v="6699"/>
    <s v="시켜주는"/>
    <x v="5"/>
    <x v="2"/>
    <n v="1"/>
    <n v="7.3849789528099844E-5"/>
  </r>
  <r>
    <x v="13775"/>
    <s v="시켜주네요"/>
    <x v="5"/>
    <x v="2"/>
    <n v="1"/>
    <n v="7.3849789528099844E-5"/>
  </r>
  <r>
    <x v="5412"/>
    <s v="시켜"/>
    <x v="5"/>
    <x v="2"/>
    <n v="1"/>
    <n v="7.3849789528099844E-5"/>
  </r>
  <r>
    <x v="13776"/>
    <s v="쉽"/>
    <x v="5"/>
    <x v="2"/>
    <n v="1"/>
    <n v="7.3849789528099844E-5"/>
  </r>
  <r>
    <x v="9122"/>
    <s v="숨못"/>
    <x v="5"/>
    <x v="2"/>
    <n v="1"/>
    <n v="7.3849789528099844E-5"/>
  </r>
  <r>
    <x v="13777"/>
    <s v="솟구친다"/>
    <x v="5"/>
    <x v="2"/>
    <n v="1"/>
    <n v="7.3849789528099844E-5"/>
  </r>
  <r>
    <x v="9132"/>
    <s v="소름끼치도록"/>
    <x v="5"/>
    <x v="2"/>
    <n v="1"/>
    <n v="7.3849789528099844E-5"/>
  </r>
  <r>
    <x v="13778"/>
    <s v="서있는"/>
    <x v="5"/>
    <x v="2"/>
    <n v="1"/>
    <n v="7.3849789528099844E-5"/>
  </r>
  <r>
    <x v="1525"/>
    <s v="서는"/>
    <x v="5"/>
    <x v="2"/>
    <n v="1"/>
    <n v="7.3849789528099844E-5"/>
  </r>
  <r>
    <x v="13779"/>
    <s v="서까지"/>
    <x v="5"/>
    <x v="2"/>
    <n v="1"/>
    <n v="7.3849789528099844E-5"/>
  </r>
  <r>
    <x v="2525"/>
    <s v="서"/>
    <x v="5"/>
    <x v="2"/>
    <n v="1"/>
    <n v="7.3849789528099844E-5"/>
  </r>
  <r>
    <x v="9149"/>
    <s v="생긴"/>
    <x v="5"/>
    <x v="2"/>
    <n v="1"/>
    <n v="7.3849789528099844E-5"/>
  </r>
  <r>
    <x v="9152"/>
    <s v="생겼다"/>
    <x v="5"/>
    <x v="2"/>
    <n v="1"/>
    <n v="7.3849789528099844E-5"/>
  </r>
  <r>
    <x v="13780"/>
    <s v="생각납니다"/>
    <x v="5"/>
    <x v="2"/>
    <n v="1"/>
    <n v="7.3849789528099844E-5"/>
  </r>
  <r>
    <x v="3041"/>
    <s v="생각난다"/>
    <x v="5"/>
    <x v="2"/>
    <n v="1"/>
    <n v="7.3849789528099844E-5"/>
  </r>
  <r>
    <x v="9161"/>
    <s v="생각나서"/>
    <x v="5"/>
    <x v="2"/>
    <n v="1"/>
    <n v="7.3849789528099844E-5"/>
  </r>
  <r>
    <x v="13781"/>
    <s v="살아있는"/>
    <x v="5"/>
    <x v="2"/>
    <n v="1"/>
    <n v="7.3849789528099844E-5"/>
  </r>
  <r>
    <x v="13782"/>
    <s v="살아오면서"/>
    <x v="5"/>
    <x v="2"/>
    <n v="1"/>
    <n v="7.3849789528099844E-5"/>
  </r>
  <r>
    <x v="5428"/>
    <s v="살아야지"/>
    <x v="5"/>
    <x v="2"/>
    <n v="1"/>
    <n v="7.3849789528099844E-5"/>
  </r>
  <r>
    <x v="13783"/>
    <s v="살아야겠음"/>
    <x v="5"/>
    <x v="2"/>
    <n v="1"/>
    <n v="7.3849789528099844E-5"/>
  </r>
  <r>
    <x v="13784"/>
    <s v="살아야겠다는"/>
    <x v="5"/>
    <x v="2"/>
    <n v="1"/>
    <n v="7.3849789528099844E-5"/>
  </r>
  <r>
    <x v="5429"/>
    <s v="살아야"/>
    <x v="5"/>
    <x v="2"/>
    <n v="1"/>
    <n v="7.3849789528099844E-5"/>
  </r>
  <r>
    <x v="13785"/>
    <s v="살아남아야"/>
    <x v="5"/>
    <x v="2"/>
    <n v="1"/>
    <n v="7.3849789528099844E-5"/>
  </r>
  <r>
    <x v="714"/>
    <s v="살면서"/>
    <x v="5"/>
    <x v="2"/>
    <n v="1"/>
    <n v="7.3849789528099844E-5"/>
  </r>
  <r>
    <x v="13786"/>
    <s v="살렸어"/>
    <x v="5"/>
    <x v="2"/>
    <n v="1"/>
    <n v="7.3849789528099844E-5"/>
  </r>
  <r>
    <x v="13787"/>
    <s v="살렸다는"/>
    <x v="5"/>
    <x v="2"/>
    <n v="1"/>
    <n v="7.3849789528099844E-5"/>
  </r>
  <r>
    <x v="13788"/>
    <s v="살렸다"/>
    <x v="5"/>
    <x v="2"/>
    <n v="1"/>
    <n v="7.3849789528099844E-5"/>
  </r>
  <r>
    <x v="9186"/>
    <s v="살던"/>
    <x v="5"/>
    <x v="2"/>
    <n v="1"/>
    <n v="7.3849789528099844E-5"/>
  </r>
  <r>
    <x v="13789"/>
    <s v="살고싶지"/>
    <x v="5"/>
    <x v="2"/>
    <n v="1"/>
    <n v="7.3849789528099844E-5"/>
  </r>
  <r>
    <x v="13790"/>
    <s v="살게"/>
    <x v="5"/>
    <x v="2"/>
    <n v="1"/>
    <n v="7.3849789528099844E-5"/>
  </r>
  <r>
    <x v="3925"/>
    <s v="사로잡힌"/>
    <x v="5"/>
    <x v="2"/>
    <n v="1"/>
    <n v="7.3849789528099844E-5"/>
  </r>
  <r>
    <x v="9197"/>
    <s v="사로잡는"/>
    <x v="5"/>
    <x v="2"/>
    <n v="1"/>
    <n v="7.3849789528099844E-5"/>
  </r>
  <r>
    <x v="13791"/>
    <s v="사라진"/>
    <x v="5"/>
    <x v="2"/>
    <n v="1"/>
    <n v="7.3849789528099844E-5"/>
  </r>
  <r>
    <x v="9204"/>
    <s v="사귀면"/>
    <x v="5"/>
    <x v="2"/>
    <n v="1"/>
    <n v="7.3849789528099844E-5"/>
  </r>
  <r>
    <x v="12465"/>
    <s v="뿜어내는"/>
    <x v="5"/>
    <x v="2"/>
    <n v="1"/>
    <n v="7.3849789528099844E-5"/>
  </r>
  <r>
    <x v="13792"/>
    <s v="뺐으나"/>
    <x v="5"/>
    <x v="2"/>
    <n v="1"/>
    <n v="7.3849789528099844E-5"/>
  </r>
  <r>
    <x v="9216"/>
    <s v="뺀"/>
    <x v="5"/>
    <x v="2"/>
    <n v="1"/>
    <n v="7.3849789528099844E-5"/>
  </r>
  <r>
    <x v="6702"/>
    <s v="빼고는"/>
    <x v="5"/>
    <x v="2"/>
    <n v="1"/>
    <n v="7.3849789528099844E-5"/>
  </r>
  <r>
    <x v="3926"/>
    <s v="빼고"/>
    <x v="5"/>
    <x v="2"/>
    <n v="1"/>
    <n v="7.3849789528099844E-5"/>
  </r>
  <r>
    <x v="1245"/>
    <s v="빨려"/>
    <x v="5"/>
    <x v="2"/>
    <n v="1"/>
    <n v="7.3849789528099844E-5"/>
  </r>
  <r>
    <x v="6703"/>
    <s v="빠짐"/>
    <x v="5"/>
    <x v="2"/>
    <n v="1"/>
    <n v="7.3849789528099844E-5"/>
  </r>
  <r>
    <x v="13793"/>
    <s v="빠질만"/>
    <x v="5"/>
    <x v="2"/>
    <n v="1"/>
    <n v="7.3849789528099844E-5"/>
  </r>
  <r>
    <x v="3927"/>
    <s v="빠진"/>
    <x v="5"/>
    <x v="2"/>
    <n v="1"/>
    <n v="7.3849789528099844E-5"/>
  </r>
  <r>
    <x v="3044"/>
    <s v="빠지는"/>
    <x v="5"/>
    <x v="2"/>
    <n v="1"/>
    <n v="7.3849789528099844E-5"/>
  </r>
  <r>
    <x v="13794"/>
    <s v="빠져있고"/>
    <x v="5"/>
    <x v="2"/>
    <n v="1"/>
    <n v="7.3849789528099844E-5"/>
  </r>
  <r>
    <x v="9233"/>
    <s v="빠져들었다"/>
    <x v="5"/>
    <x v="2"/>
    <n v="1"/>
    <n v="7.3849789528099844E-5"/>
  </r>
  <r>
    <x v="13795"/>
    <s v="빠져들고"/>
    <x v="5"/>
    <x v="2"/>
    <n v="1"/>
    <n v="7.3849789528099844E-5"/>
  </r>
  <r>
    <x v="9239"/>
    <s v="빠져들게"/>
    <x v="5"/>
    <x v="2"/>
    <n v="1"/>
    <n v="7.3849789528099844E-5"/>
  </r>
  <r>
    <x v="3046"/>
    <s v="빠져드는"/>
    <x v="5"/>
    <x v="2"/>
    <n v="1"/>
    <n v="7.3849789528099844E-5"/>
  </r>
  <r>
    <x v="13796"/>
    <s v="빠져나오기"/>
    <x v="5"/>
    <x v="2"/>
    <n v="1"/>
    <n v="7.3849789528099844E-5"/>
  </r>
  <r>
    <x v="12474"/>
    <s v="비해"/>
    <x v="5"/>
    <x v="2"/>
    <n v="1"/>
    <n v="7.3849789528099844E-5"/>
  </r>
  <r>
    <x v="13797"/>
    <s v="비우고"/>
    <x v="5"/>
    <x v="2"/>
    <n v="1"/>
    <n v="7.3849789528099844E-5"/>
  </r>
  <r>
    <x v="13798"/>
    <s v="붙잡"/>
    <x v="5"/>
    <x v="2"/>
    <n v="1"/>
    <n v="7.3849789528099844E-5"/>
  </r>
  <r>
    <x v="13799"/>
    <s v="붙이는지"/>
    <x v="5"/>
    <x v="2"/>
    <n v="1"/>
    <n v="7.3849789528099844E-5"/>
  </r>
  <r>
    <x v="9258"/>
    <s v="붙여야"/>
    <x v="5"/>
    <x v="2"/>
    <n v="1"/>
    <n v="7.3849789528099844E-5"/>
  </r>
  <r>
    <x v="13800"/>
    <s v="불렀지만"/>
    <x v="5"/>
    <x v="2"/>
    <n v="1"/>
    <n v="7.3849789528099844E-5"/>
  </r>
  <r>
    <x v="9265"/>
    <s v="분이라면"/>
    <x v="5"/>
    <x v="2"/>
    <n v="1"/>
    <n v="7.3849789528099844E-5"/>
  </r>
  <r>
    <x v="9268"/>
    <s v="부치는"/>
    <x v="5"/>
    <x v="2"/>
    <n v="1"/>
    <n v="7.3849789528099844E-5"/>
  </r>
  <r>
    <x v="13801"/>
    <s v="부쳐"/>
    <x v="5"/>
    <x v="2"/>
    <n v="1"/>
    <n v="7.3849789528099844E-5"/>
  </r>
  <r>
    <x v="3931"/>
    <s v="부는"/>
    <x v="5"/>
    <x v="2"/>
    <n v="1"/>
    <n v="7.3849789528099844E-5"/>
  </r>
  <r>
    <x v="1064"/>
    <s v="봤지만"/>
    <x v="5"/>
    <x v="2"/>
    <n v="1"/>
    <n v="7.3849789528099844E-5"/>
  </r>
  <r>
    <x v="13802"/>
    <s v="봤어여"/>
    <x v="5"/>
    <x v="2"/>
    <n v="1"/>
    <n v="7.3849789528099844E-5"/>
  </r>
  <r>
    <x v="9291"/>
    <s v="봤던거"/>
    <x v="5"/>
    <x v="2"/>
    <n v="1"/>
    <n v="7.3849789528099844E-5"/>
  </r>
  <r>
    <x v="386"/>
    <s v="봤던"/>
    <x v="5"/>
    <x v="2"/>
    <n v="1"/>
    <n v="7.3849789528099844E-5"/>
  </r>
  <r>
    <x v="3048"/>
    <s v="봤다면"/>
    <x v="5"/>
    <x v="2"/>
    <n v="1"/>
    <n v="7.3849789528099844E-5"/>
  </r>
  <r>
    <x v="1246"/>
    <s v="봤다가"/>
    <x v="5"/>
    <x v="2"/>
    <n v="1"/>
    <n v="7.3849789528099844E-5"/>
  </r>
  <r>
    <x v="5447"/>
    <s v="봤는지"/>
    <x v="5"/>
    <x v="2"/>
    <n v="1"/>
    <n v="7.3849789528099844E-5"/>
  </r>
  <r>
    <x v="5451"/>
    <s v="봐야만"/>
    <x v="5"/>
    <x v="2"/>
    <n v="1"/>
    <n v="7.3849789528099844E-5"/>
  </r>
  <r>
    <x v="3935"/>
    <s v="봐야겠다"/>
    <x v="5"/>
    <x v="2"/>
    <n v="1"/>
    <n v="7.3849789528099844E-5"/>
  </r>
  <r>
    <x v="2528"/>
    <s v="봅니다"/>
    <x v="5"/>
    <x v="2"/>
    <n v="1"/>
    <n v="7.3849789528099844E-5"/>
  </r>
  <r>
    <x v="13803"/>
    <s v="볼수있을거라는"/>
    <x v="5"/>
    <x v="2"/>
    <n v="1"/>
    <n v="7.3849789528099844E-5"/>
  </r>
  <r>
    <x v="13804"/>
    <s v="볼수있던"/>
    <x v="5"/>
    <x v="2"/>
    <n v="1"/>
    <n v="7.3849789528099844E-5"/>
  </r>
  <r>
    <x v="1893"/>
    <s v="볼수록"/>
    <x v="5"/>
    <x v="2"/>
    <n v="1"/>
    <n v="7.3849789528099844E-5"/>
  </r>
  <r>
    <x v="3936"/>
    <s v="볼수"/>
    <x v="5"/>
    <x v="2"/>
    <n v="1"/>
    <n v="7.3849789528099844E-5"/>
  </r>
  <r>
    <x v="13805"/>
    <s v="본받구"/>
    <x v="5"/>
    <x v="2"/>
    <n v="1"/>
    <n v="7.3849789528099844E-5"/>
  </r>
  <r>
    <x v="9321"/>
    <s v="본받고"/>
    <x v="5"/>
    <x v="2"/>
    <n v="1"/>
    <n v="7.3849789528099844E-5"/>
  </r>
  <r>
    <x v="996"/>
    <s v="본게"/>
    <x v="5"/>
    <x v="2"/>
    <n v="1"/>
    <n v="7.3849789528099844E-5"/>
  </r>
  <r>
    <x v="2530"/>
    <s v="본것"/>
    <x v="5"/>
    <x v="2"/>
    <n v="1"/>
    <n v="7.3849789528099844E-5"/>
  </r>
  <r>
    <x v="13806"/>
    <s v="볶고"/>
    <x v="5"/>
    <x v="2"/>
    <n v="1"/>
    <n v="7.3849789528099844E-5"/>
  </r>
  <r>
    <x v="2531"/>
    <s v="보자"/>
    <x v="5"/>
    <x v="2"/>
    <n v="1"/>
    <n v="7.3849789528099844E-5"/>
  </r>
  <r>
    <x v="3051"/>
    <s v="보인다"/>
    <x v="5"/>
    <x v="2"/>
    <n v="1"/>
    <n v="7.3849789528099844E-5"/>
  </r>
  <r>
    <x v="9332"/>
    <s v="보이는데"/>
    <x v="5"/>
    <x v="2"/>
    <n v="1"/>
    <n v="7.3849789528099844E-5"/>
  </r>
  <r>
    <x v="5459"/>
    <s v="보이는"/>
    <x v="5"/>
    <x v="2"/>
    <n v="1"/>
    <n v="7.3849789528099844E-5"/>
  </r>
  <r>
    <x v="9334"/>
    <s v="보였음"/>
    <x v="5"/>
    <x v="2"/>
    <n v="1"/>
    <n v="7.3849789528099844E-5"/>
  </r>
  <r>
    <x v="13807"/>
    <s v="보여줬지만"/>
    <x v="5"/>
    <x v="2"/>
    <n v="1"/>
    <n v="7.3849789528099844E-5"/>
  </r>
  <r>
    <x v="13808"/>
    <s v="보여줬으면"/>
    <x v="5"/>
    <x v="2"/>
    <n v="1"/>
    <n v="7.3849789528099844E-5"/>
  </r>
  <r>
    <x v="13809"/>
    <s v="보여줬더니"/>
    <x v="5"/>
    <x v="2"/>
    <n v="1"/>
    <n v="7.3849789528099844E-5"/>
  </r>
  <r>
    <x v="13810"/>
    <s v="보여줬고"/>
    <x v="5"/>
    <x v="2"/>
    <n v="1"/>
    <n v="7.3849789528099844E-5"/>
  </r>
  <r>
    <x v="13811"/>
    <s v="보여줄거라고"/>
    <x v="5"/>
    <x v="2"/>
    <n v="1"/>
    <n v="7.3849789528099844E-5"/>
  </r>
  <r>
    <x v="1894"/>
    <s v="보여준다"/>
    <x v="5"/>
    <x v="2"/>
    <n v="1"/>
    <n v="7.3849789528099844E-5"/>
  </r>
  <r>
    <x v="13812"/>
    <s v="보여준건"/>
    <x v="5"/>
    <x v="2"/>
    <n v="1"/>
    <n v="7.3849789528099844E-5"/>
  </r>
  <r>
    <x v="9349"/>
    <s v="보여주는거"/>
    <x v="5"/>
    <x v="2"/>
    <n v="1"/>
    <n v="7.3849789528099844E-5"/>
  </r>
  <r>
    <x v="3938"/>
    <s v="보았을"/>
    <x v="5"/>
    <x v="2"/>
    <n v="1"/>
    <n v="7.3849789528099844E-5"/>
  </r>
  <r>
    <x v="1895"/>
    <s v="보았다"/>
    <x v="5"/>
    <x v="2"/>
    <n v="1"/>
    <n v="7.3849789528099844E-5"/>
  </r>
  <r>
    <x v="13813"/>
    <s v="보실수"/>
    <x v="5"/>
    <x v="2"/>
    <n v="1"/>
    <n v="7.3849789528099844E-5"/>
  </r>
  <r>
    <x v="531"/>
    <s v="보시길"/>
    <x v="5"/>
    <x v="2"/>
    <n v="1"/>
    <n v="7.3849789528099844E-5"/>
  </r>
  <r>
    <x v="3052"/>
    <s v="보려고"/>
    <x v="5"/>
    <x v="2"/>
    <n v="1"/>
    <n v="7.3849789528099844E-5"/>
  </r>
  <r>
    <x v="893"/>
    <s v="보다가"/>
    <x v="5"/>
    <x v="2"/>
    <n v="1"/>
    <n v="7.3849789528099844E-5"/>
  </r>
  <r>
    <x v="752"/>
    <s v="보다"/>
    <x v="5"/>
    <x v="2"/>
    <n v="1"/>
    <n v="7.3849789528099844E-5"/>
  </r>
  <r>
    <x v="5468"/>
    <s v="보는줄"/>
    <x v="5"/>
    <x v="2"/>
    <n v="1"/>
    <n v="7.3849789528099844E-5"/>
  </r>
  <r>
    <x v="841"/>
    <s v="보는데"/>
    <x v="5"/>
    <x v="2"/>
    <n v="1"/>
    <n v="7.3849789528099844E-5"/>
  </r>
  <r>
    <x v="12514"/>
    <s v="보는걸"/>
    <x v="5"/>
    <x v="2"/>
    <n v="1"/>
    <n v="7.3849789528099844E-5"/>
  </r>
  <r>
    <x v="9386"/>
    <s v="보냅니다"/>
    <x v="5"/>
    <x v="2"/>
    <n v="1"/>
    <n v="7.3849789528099844E-5"/>
  </r>
  <r>
    <x v="9389"/>
    <s v="보내고싶다"/>
    <x v="5"/>
    <x v="2"/>
    <n v="1"/>
    <n v="7.3849789528099844E-5"/>
  </r>
  <r>
    <x v="9390"/>
    <s v="보내게"/>
    <x v="5"/>
    <x v="2"/>
    <n v="1"/>
    <n v="7.3849789528099844E-5"/>
  </r>
  <r>
    <x v="2538"/>
    <s v="보고왔는데"/>
    <x v="5"/>
    <x v="2"/>
    <n v="1"/>
    <n v="7.3849789528099844E-5"/>
  </r>
  <r>
    <x v="13814"/>
    <s v="보고싶지는"/>
    <x v="5"/>
    <x v="2"/>
    <n v="1"/>
    <n v="7.3849789528099844E-5"/>
  </r>
  <r>
    <x v="9400"/>
    <s v="보고싶지"/>
    <x v="5"/>
    <x v="2"/>
    <n v="1"/>
    <n v="7.3849789528099844E-5"/>
  </r>
  <r>
    <x v="9401"/>
    <s v="보고싶을"/>
    <x v="5"/>
    <x v="2"/>
    <n v="1"/>
    <n v="7.3849789528099844E-5"/>
  </r>
  <r>
    <x v="9407"/>
    <s v="보고싶어지는"/>
    <x v="5"/>
    <x v="2"/>
    <n v="1"/>
    <n v="7.3849789528099844E-5"/>
  </r>
  <r>
    <x v="13815"/>
    <s v="보고나니까"/>
    <x v="5"/>
    <x v="2"/>
    <n v="1"/>
    <n v="7.3849789528099844E-5"/>
  </r>
  <r>
    <x v="13816"/>
    <s v="보겠다고"/>
    <x v="5"/>
    <x v="2"/>
    <n v="1"/>
    <n v="7.3849789528099844E-5"/>
  </r>
  <r>
    <x v="12518"/>
    <s v="보겠다"/>
    <x v="5"/>
    <x v="2"/>
    <n v="1"/>
    <n v="7.3849789528099844E-5"/>
  </r>
  <r>
    <x v="13817"/>
    <s v="병들게"/>
    <x v="5"/>
    <x v="2"/>
    <n v="1"/>
    <n v="7.3849789528099844E-5"/>
  </r>
  <r>
    <x v="13818"/>
    <s v="베노"/>
    <x v="5"/>
    <x v="2"/>
    <n v="1"/>
    <n v="7.3849789528099844E-5"/>
  </r>
  <r>
    <x v="13819"/>
    <s v="벗어난다는"/>
    <x v="5"/>
    <x v="2"/>
    <n v="1"/>
    <n v="7.3849789528099844E-5"/>
  </r>
  <r>
    <x v="9425"/>
    <s v="벗겨질"/>
    <x v="5"/>
    <x v="2"/>
    <n v="1"/>
    <n v="7.3849789528099844E-5"/>
  </r>
  <r>
    <x v="9426"/>
    <s v="벌이는"/>
    <x v="5"/>
    <x v="2"/>
    <n v="1"/>
    <n v="7.3849789528099844E-5"/>
  </r>
  <r>
    <x v="9427"/>
    <s v="벌어짐"/>
    <x v="5"/>
    <x v="2"/>
    <n v="1"/>
    <n v="7.3849789528099844E-5"/>
  </r>
  <r>
    <x v="5483"/>
    <s v="버릴"/>
    <x v="5"/>
    <x v="2"/>
    <n v="1"/>
    <n v="7.3849789528099844E-5"/>
  </r>
  <r>
    <x v="5486"/>
    <s v="버리고"/>
    <x v="5"/>
    <x v="2"/>
    <n v="1"/>
    <n v="7.3849789528099844E-5"/>
  </r>
  <r>
    <x v="13820"/>
    <s v="버리게"/>
    <x v="5"/>
    <x v="2"/>
    <n v="1"/>
    <n v="7.3849789528099844E-5"/>
  </r>
  <r>
    <x v="9446"/>
    <s v="버리거나"/>
    <x v="5"/>
    <x v="2"/>
    <n v="1"/>
    <n v="7.3849789528099844E-5"/>
  </r>
  <r>
    <x v="1897"/>
    <s v="버렸다"/>
    <x v="5"/>
    <x v="2"/>
    <n v="1"/>
    <n v="7.3849789528099844E-5"/>
  </r>
  <r>
    <x v="13821"/>
    <s v="배웠어야"/>
    <x v="5"/>
    <x v="2"/>
    <n v="1"/>
    <n v="7.3849789528099844E-5"/>
  </r>
  <r>
    <x v="13822"/>
    <s v="배우고싶어지는"/>
    <x v="5"/>
    <x v="2"/>
    <n v="1"/>
    <n v="7.3849789528099844E-5"/>
  </r>
  <r>
    <x v="5488"/>
    <s v="배우고싶다"/>
    <x v="5"/>
    <x v="2"/>
    <n v="1"/>
    <n v="7.3849789528099844E-5"/>
  </r>
  <r>
    <x v="13823"/>
    <s v="밝지"/>
    <x v="5"/>
    <x v="2"/>
    <n v="1"/>
    <n v="7.3849789528099844E-5"/>
  </r>
  <r>
    <x v="13824"/>
    <s v="받치면"/>
    <x v="5"/>
    <x v="2"/>
    <n v="1"/>
    <n v="7.3849789528099844E-5"/>
  </r>
  <r>
    <x v="13825"/>
    <s v="받을수"/>
    <x v="5"/>
    <x v="2"/>
    <n v="1"/>
    <n v="7.3849789528099844E-5"/>
  </r>
  <r>
    <x v="3948"/>
    <s v="받을"/>
    <x v="5"/>
    <x v="2"/>
    <n v="1"/>
    <n v="7.3849789528099844E-5"/>
  </r>
  <r>
    <x v="13826"/>
    <s v="받은듯"/>
    <x v="5"/>
    <x v="2"/>
    <n v="1"/>
    <n v="7.3849789528099844E-5"/>
  </r>
  <r>
    <x v="7986"/>
    <s v="받으면"/>
    <x v="5"/>
    <x v="2"/>
    <n v="1"/>
    <n v="7.3849789528099844E-5"/>
  </r>
  <r>
    <x v="13827"/>
    <s v="받았다고"/>
    <x v="5"/>
    <x v="2"/>
    <n v="1"/>
    <n v="7.3849789528099844E-5"/>
  </r>
  <r>
    <x v="13828"/>
    <s v="받아줄"/>
    <x v="5"/>
    <x v="2"/>
    <n v="1"/>
    <n v="7.3849789528099844E-5"/>
  </r>
  <r>
    <x v="1898"/>
    <s v="받아서"/>
    <x v="5"/>
    <x v="2"/>
    <n v="1"/>
    <n v="7.3849789528099844E-5"/>
  </r>
  <r>
    <x v="13829"/>
    <s v="받기도"/>
    <x v="5"/>
    <x v="2"/>
    <n v="1"/>
    <n v="7.3849789528099844E-5"/>
  </r>
  <r>
    <x v="5494"/>
    <s v="받게"/>
    <x v="5"/>
    <x v="2"/>
    <n v="1"/>
    <n v="7.3849789528099844E-5"/>
  </r>
  <r>
    <x v="13830"/>
    <s v="바랄"/>
    <x v="5"/>
    <x v="2"/>
    <n v="1"/>
    <n v="7.3849789528099844E-5"/>
  </r>
  <r>
    <x v="5495"/>
    <s v="바란다"/>
    <x v="5"/>
    <x v="2"/>
    <n v="1"/>
    <n v="7.3849789528099844E-5"/>
  </r>
  <r>
    <x v="13831"/>
    <s v="바뀌며"/>
    <x v="5"/>
    <x v="2"/>
    <n v="1"/>
    <n v="7.3849789528099844E-5"/>
  </r>
  <r>
    <x v="13832"/>
    <s v="바꿔말해"/>
    <x v="5"/>
    <x v="2"/>
    <n v="1"/>
    <n v="7.3849789528099844E-5"/>
  </r>
  <r>
    <x v="13833"/>
    <s v="물러난"/>
    <x v="5"/>
    <x v="2"/>
    <n v="1"/>
    <n v="7.3849789528099844E-5"/>
  </r>
  <r>
    <x v="13834"/>
    <s v="묻는다면"/>
    <x v="5"/>
    <x v="2"/>
    <n v="1"/>
    <n v="7.3849789528099844E-5"/>
  </r>
  <r>
    <x v="13835"/>
    <s v="묻는것"/>
    <x v="5"/>
    <x v="2"/>
    <n v="1"/>
    <n v="7.3849789528099844E-5"/>
  </r>
  <r>
    <x v="3954"/>
    <s v="몰아친다"/>
    <x v="5"/>
    <x v="2"/>
    <n v="1"/>
    <n v="7.3849789528099844E-5"/>
  </r>
  <r>
    <x v="13836"/>
    <s v="몰아치던"/>
    <x v="5"/>
    <x v="2"/>
    <n v="1"/>
    <n v="7.3849789528099844E-5"/>
  </r>
  <r>
    <x v="1693"/>
    <s v="몰랐다"/>
    <x v="5"/>
    <x v="2"/>
    <n v="1"/>
    <n v="7.3849789528099844E-5"/>
  </r>
  <r>
    <x v="6712"/>
    <s v="몰랐네요"/>
    <x v="5"/>
    <x v="2"/>
    <n v="1"/>
    <n v="7.3849789528099844E-5"/>
  </r>
  <r>
    <x v="13837"/>
    <s v="몰랐나"/>
    <x v="5"/>
    <x v="2"/>
    <n v="1"/>
    <n v="7.3849789528099844E-5"/>
  </r>
  <r>
    <x v="5507"/>
    <s v="몰라서"/>
    <x v="5"/>
    <x v="2"/>
    <n v="1"/>
    <n v="7.3849789528099844E-5"/>
  </r>
  <r>
    <x v="9548"/>
    <s v="몰라"/>
    <x v="5"/>
    <x v="2"/>
    <n v="1"/>
    <n v="7.3849789528099844E-5"/>
  </r>
  <r>
    <x v="4894"/>
    <s v="몰고"/>
    <x v="5"/>
    <x v="2"/>
    <n v="1"/>
    <n v="7.3849789528099844E-5"/>
  </r>
  <r>
    <x v="13838"/>
    <s v="모자랐어요"/>
    <x v="5"/>
    <x v="2"/>
    <n v="1"/>
    <n v="7.3849789528099844E-5"/>
  </r>
  <r>
    <x v="1900"/>
    <s v="모를"/>
    <x v="5"/>
    <x v="2"/>
    <n v="1"/>
    <n v="7.3849789528099844E-5"/>
  </r>
  <r>
    <x v="2181"/>
    <s v="모르지만"/>
    <x v="5"/>
    <x v="2"/>
    <n v="1"/>
    <n v="7.3849789528099844E-5"/>
  </r>
  <r>
    <x v="3063"/>
    <s v="모르겠지만"/>
    <x v="5"/>
    <x v="2"/>
    <n v="1"/>
    <n v="7.3849789528099844E-5"/>
  </r>
  <r>
    <x v="13839"/>
    <s v="모르겠으나"/>
    <x v="5"/>
    <x v="2"/>
    <n v="1"/>
    <n v="7.3849789528099844E-5"/>
  </r>
  <r>
    <x v="7562"/>
    <s v="모르겠어요"/>
    <x v="5"/>
    <x v="2"/>
    <n v="1"/>
    <n v="7.3849789528099844E-5"/>
  </r>
  <r>
    <x v="13840"/>
    <s v="모르겠어서"/>
    <x v="5"/>
    <x v="2"/>
    <n v="1"/>
    <n v="7.3849789528099844E-5"/>
  </r>
  <r>
    <x v="9561"/>
    <s v="모르겠습니다"/>
    <x v="5"/>
    <x v="2"/>
    <n v="1"/>
    <n v="7.3849789528099844E-5"/>
  </r>
  <r>
    <x v="13841"/>
    <s v="모르겠다면"/>
    <x v="5"/>
    <x v="2"/>
    <n v="1"/>
    <n v="7.3849789528099844E-5"/>
  </r>
  <r>
    <x v="13842"/>
    <s v="모르겠네"/>
    <x v="5"/>
    <x v="2"/>
    <n v="1"/>
    <n v="7.3849789528099844E-5"/>
  </r>
  <r>
    <x v="2954"/>
    <s v="모르겠고"/>
    <x v="5"/>
    <x v="2"/>
    <n v="1"/>
    <n v="7.3849789528099844E-5"/>
  </r>
  <r>
    <x v="13843"/>
    <s v="모르"/>
    <x v="5"/>
    <x v="2"/>
    <n v="1"/>
    <n v="7.3849789528099844E-5"/>
  </r>
  <r>
    <x v="13844"/>
    <s v="멎는다"/>
    <x v="5"/>
    <x v="2"/>
    <n v="1"/>
    <n v="7.3849789528099844E-5"/>
  </r>
  <r>
    <x v="9576"/>
    <s v="멈추고"/>
    <x v="5"/>
    <x v="2"/>
    <n v="1"/>
    <n v="7.3849789528099844E-5"/>
  </r>
  <r>
    <x v="9578"/>
    <s v="먹지"/>
    <x v="5"/>
    <x v="2"/>
    <n v="1"/>
    <n v="7.3849789528099844E-5"/>
  </r>
  <r>
    <x v="13845"/>
    <s v="먹일려고"/>
    <x v="5"/>
    <x v="2"/>
    <n v="1"/>
    <n v="7.3849789528099844E-5"/>
  </r>
  <r>
    <x v="13846"/>
    <s v="먹일"/>
    <x v="5"/>
    <x v="2"/>
    <n v="1"/>
    <n v="7.3849789528099844E-5"/>
  </r>
  <r>
    <x v="13847"/>
    <s v="먹는데"/>
    <x v="5"/>
    <x v="2"/>
    <n v="1"/>
    <n v="7.3849789528099844E-5"/>
  </r>
  <r>
    <x v="6715"/>
    <s v="먹는"/>
    <x v="5"/>
    <x v="2"/>
    <n v="1"/>
    <n v="7.3849789528099844E-5"/>
  </r>
  <r>
    <x v="13848"/>
    <s v="맡았구나"/>
    <x v="5"/>
    <x v="2"/>
    <n v="1"/>
    <n v="7.3849789528099844E-5"/>
  </r>
  <r>
    <x v="5520"/>
    <s v="맞춘"/>
    <x v="5"/>
    <x v="2"/>
    <n v="1"/>
    <n v="7.3849789528099844E-5"/>
  </r>
  <r>
    <x v="13849"/>
    <s v="맞추어"/>
    <x v="5"/>
    <x v="2"/>
    <n v="1"/>
    <n v="7.3849789528099844E-5"/>
  </r>
  <r>
    <x v="3962"/>
    <s v="맞아"/>
    <x v="5"/>
    <x v="2"/>
    <n v="1"/>
    <n v="7.3849789528099844E-5"/>
  </r>
  <r>
    <x v="13850"/>
    <s v="맞서"/>
    <x v="5"/>
    <x v="2"/>
    <n v="1"/>
    <n v="7.3849789528099844E-5"/>
  </r>
  <r>
    <x v="3964"/>
    <s v="맞고"/>
    <x v="5"/>
    <x v="2"/>
    <n v="1"/>
    <n v="7.3849789528099844E-5"/>
  </r>
  <r>
    <x v="13851"/>
    <s v="망치는"/>
    <x v="5"/>
    <x v="2"/>
    <n v="1"/>
    <n v="7.3849789528099844E-5"/>
  </r>
  <r>
    <x v="13852"/>
    <s v="망쳐"/>
    <x v="5"/>
    <x v="2"/>
    <n v="1"/>
    <n v="7.3849789528099844E-5"/>
  </r>
  <r>
    <x v="13853"/>
    <s v="망설임"/>
    <x v="5"/>
    <x v="2"/>
    <n v="1"/>
    <n v="7.3849789528099844E-5"/>
  </r>
  <r>
    <x v="13854"/>
    <s v="말하려는"/>
    <x v="5"/>
    <x v="2"/>
    <n v="1"/>
    <n v="7.3849789528099844E-5"/>
  </r>
  <r>
    <x v="13855"/>
    <s v="말하는데"/>
    <x v="5"/>
    <x v="2"/>
    <n v="1"/>
    <n v="7.3849789528099844E-5"/>
  </r>
  <r>
    <x v="13856"/>
    <s v="말길"/>
    <x v="5"/>
    <x v="2"/>
    <n v="1"/>
    <n v="7.3849789528099844E-5"/>
  </r>
  <r>
    <x v="13857"/>
    <s v="말곤"/>
    <x v="5"/>
    <x v="2"/>
    <n v="1"/>
    <n v="7.3849789528099844E-5"/>
  </r>
  <r>
    <x v="13858"/>
    <s v="많아지게"/>
    <x v="5"/>
    <x v="2"/>
    <n v="1"/>
    <n v="7.3849789528099844E-5"/>
  </r>
  <r>
    <x v="13859"/>
    <s v="많아졌다"/>
    <x v="5"/>
    <x v="2"/>
    <n v="1"/>
    <n v="7.3849789528099844E-5"/>
  </r>
  <r>
    <x v="13860"/>
    <s v="만한데"/>
    <x v="5"/>
    <x v="2"/>
    <n v="1"/>
    <n v="7.3849789528099844E-5"/>
  </r>
  <r>
    <x v="13861"/>
    <s v="만져주는"/>
    <x v="5"/>
    <x v="2"/>
    <n v="1"/>
    <n v="7.3849789528099844E-5"/>
  </r>
  <r>
    <x v="13862"/>
    <s v="만못하지만"/>
    <x v="5"/>
    <x v="2"/>
    <n v="1"/>
    <n v="7.3849789528099844E-5"/>
  </r>
  <r>
    <x v="13863"/>
    <s v="만들음"/>
    <x v="5"/>
    <x v="2"/>
    <n v="1"/>
    <n v="7.3849789528099844E-5"/>
  </r>
  <r>
    <x v="13864"/>
    <s v="만들으도"/>
    <x v="5"/>
    <x v="2"/>
    <n v="1"/>
    <n v="7.3849789528099844E-5"/>
  </r>
  <r>
    <x v="13865"/>
    <s v="만들었나는것이"/>
    <x v="5"/>
    <x v="2"/>
    <n v="1"/>
    <n v="7.3849789528099844E-5"/>
  </r>
  <r>
    <x v="3068"/>
    <s v="만들어진"/>
    <x v="5"/>
    <x v="2"/>
    <n v="1"/>
    <n v="7.3849789528099844E-5"/>
  </r>
  <r>
    <x v="13866"/>
    <s v="만들어졌"/>
    <x v="5"/>
    <x v="2"/>
    <n v="1"/>
    <n v="7.3849789528099844E-5"/>
  </r>
  <r>
    <x v="2753"/>
    <s v="만들어내는"/>
    <x v="5"/>
    <x v="2"/>
    <n v="1"/>
    <n v="7.3849789528099844E-5"/>
  </r>
  <r>
    <x v="5528"/>
    <s v="만들려는"/>
    <x v="5"/>
    <x v="2"/>
    <n v="1"/>
    <n v="7.3849789528099844E-5"/>
  </r>
  <r>
    <x v="7988"/>
    <s v="만들고"/>
    <x v="5"/>
    <x v="2"/>
    <n v="1"/>
    <n v="7.3849789528099844E-5"/>
  </r>
  <r>
    <x v="13867"/>
    <s v="만드는것보다"/>
    <x v="5"/>
    <x v="2"/>
    <n v="1"/>
    <n v="7.3849789528099844E-5"/>
  </r>
  <r>
    <x v="13868"/>
    <s v="만났었다"/>
    <x v="5"/>
    <x v="2"/>
    <n v="1"/>
    <n v="7.3849789528099844E-5"/>
  </r>
  <r>
    <x v="13869"/>
    <s v="만남앗다"/>
    <x v="5"/>
    <x v="2"/>
    <n v="1"/>
    <n v="7.3849789528099844E-5"/>
  </r>
  <r>
    <x v="13870"/>
    <s v="만난듯"/>
    <x v="5"/>
    <x v="2"/>
    <n v="1"/>
    <n v="7.3849789528099844E-5"/>
  </r>
  <r>
    <x v="9671"/>
    <s v="만난다면"/>
    <x v="5"/>
    <x v="2"/>
    <n v="1"/>
    <n v="7.3849789528099844E-5"/>
  </r>
  <r>
    <x v="9674"/>
    <s v="만나야"/>
    <x v="5"/>
    <x v="2"/>
    <n v="1"/>
    <n v="7.3849789528099844E-5"/>
  </r>
  <r>
    <x v="9677"/>
    <s v="만나는"/>
    <x v="5"/>
    <x v="2"/>
    <n v="1"/>
    <n v="7.3849789528099844E-5"/>
  </r>
  <r>
    <x v="13871"/>
    <s v="만나고싶지"/>
    <x v="5"/>
    <x v="2"/>
    <n v="1"/>
    <n v="7.3849789528099844E-5"/>
  </r>
  <r>
    <x v="5532"/>
    <s v="만나고"/>
    <x v="5"/>
    <x v="2"/>
    <n v="1"/>
    <n v="7.3849789528099844E-5"/>
  </r>
  <r>
    <x v="13872"/>
    <s v="막힙니다"/>
    <x v="5"/>
    <x v="2"/>
    <n v="1"/>
    <n v="7.3849789528099844E-5"/>
  </r>
  <r>
    <x v="3968"/>
    <s v="막힐"/>
    <x v="5"/>
    <x v="2"/>
    <n v="1"/>
    <n v="7.3849789528099844E-5"/>
  </r>
  <r>
    <x v="13873"/>
    <s v="막히던데"/>
    <x v="5"/>
    <x v="2"/>
    <n v="1"/>
    <n v="7.3849789528099844E-5"/>
  </r>
  <r>
    <x v="5536"/>
    <s v="막히는"/>
    <x v="5"/>
    <x v="2"/>
    <n v="1"/>
    <n v="7.3849789528099844E-5"/>
  </r>
  <r>
    <x v="13874"/>
    <s v="마주침"/>
    <x v="5"/>
    <x v="2"/>
    <n v="1"/>
    <n v="7.3849789528099844E-5"/>
  </r>
  <r>
    <x v="13875"/>
    <s v="마시라"/>
    <x v="5"/>
    <x v="2"/>
    <n v="1"/>
    <n v="7.3849789528099844E-5"/>
  </r>
  <r>
    <x v="13876"/>
    <s v="마시구요"/>
    <x v="5"/>
    <x v="2"/>
    <n v="1"/>
    <n v="7.3849789528099844E-5"/>
  </r>
  <r>
    <x v="1368"/>
    <s v="마세요"/>
    <x v="5"/>
    <x v="2"/>
    <n v="1"/>
    <n v="7.3849789528099844E-5"/>
  </r>
  <r>
    <x v="3073"/>
    <s v="뛴다"/>
    <x v="5"/>
    <x v="2"/>
    <n v="1"/>
    <n v="7.3849789528099844E-5"/>
  </r>
  <r>
    <x v="13877"/>
    <s v="뛰었던"/>
    <x v="5"/>
    <x v="2"/>
    <n v="1"/>
    <n v="7.3849789528099844E-5"/>
  </r>
  <r>
    <x v="9714"/>
    <s v="뛰었당"/>
    <x v="5"/>
    <x v="2"/>
    <n v="1"/>
    <n v="7.3849789528099844E-5"/>
  </r>
  <r>
    <x v="5542"/>
    <s v="뛰어넘을"/>
    <x v="5"/>
    <x v="2"/>
    <n v="1"/>
    <n v="7.3849789528099844E-5"/>
  </r>
  <r>
    <x v="13878"/>
    <s v="뛰어넘었을"/>
    <x v="5"/>
    <x v="2"/>
    <n v="1"/>
    <n v="7.3849789528099844E-5"/>
  </r>
  <r>
    <x v="13879"/>
    <s v="뛰어넘었네"/>
    <x v="5"/>
    <x v="2"/>
    <n v="1"/>
    <n v="7.3849789528099844E-5"/>
  </r>
  <r>
    <x v="13880"/>
    <s v="뛰어넘어서"/>
    <x v="5"/>
    <x v="2"/>
    <n v="1"/>
    <n v="7.3849789528099844E-5"/>
  </r>
  <r>
    <x v="9722"/>
    <s v="뛰어넘어"/>
    <x v="5"/>
    <x v="2"/>
    <n v="1"/>
    <n v="7.3849789528099844E-5"/>
  </r>
  <r>
    <x v="9726"/>
    <s v="뛰어넘는다는"/>
    <x v="5"/>
    <x v="2"/>
    <n v="1"/>
    <n v="7.3849789528099844E-5"/>
  </r>
  <r>
    <x v="13881"/>
    <s v="뛰어넘는걸"/>
    <x v="5"/>
    <x v="2"/>
    <n v="1"/>
    <n v="7.3849789528099844E-5"/>
  </r>
  <r>
    <x v="3970"/>
    <s v="뛰어넘기"/>
    <x v="5"/>
    <x v="2"/>
    <n v="1"/>
    <n v="7.3849789528099844E-5"/>
  </r>
  <r>
    <x v="9728"/>
    <s v="뛰어넘고자"/>
    <x v="5"/>
    <x v="2"/>
    <n v="1"/>
    <n v="7.3849789528099844E-5"/>
  </r>
  <r>
    <x v="9729"/>
    <s v="뛰어넘고"/>
    <x v="5"/>
    <x v="2"/>
    <n v="1"/>
    <n v="7.3849789528099844E-5"/>
  </r>
  <r>
    <x v="3074"/>
    <s v="뛰어"/>
    <x v="5"/>
    <x v="2"/>
    <n v="1"/>
    <n v="7.3849789528099844E-5"/>
  </r>
  <r>
    <x v="13882"/>
    <s v="뚫고"/>
    <x v="5"/>
    <x v="2"/>
    <n v="1"/>
    <n v="7.3849789528099844E-5"/>
  </r>
  <r>
    <x v="1251"/>
    <s v="뗄수"/>
    <x v="5"/>
    <x v="2"/>
    <n v="1"/>
    <n v="7.3849789528099844E-5"/>
  </r>
  <r>
    <x v="1533"/>
    <s v="뗄"/>
    <x v="5"/>
    <x v="2"/>
    <n v="1"/>
    <n v="7.3849789528099844E-5"/>
  </r>
  <r>
    <x v="3972"/>
    <s v="떼지"/>
    <x v="5"/>
    <x v="2"/>
    <n v="1"/>
    <n v="7.3849789528099844E-5"/>
  </r>
  <r>
    <x v="13883"/>
    <s v="떨어져도"/>
    <x v="5"/>
    <x v="2"/>
    <n v="1"/>
    <n v="7.3849789528099844E-5"/>
  </r>
  <r>
    <x v="5548"/>
    <s v="떨리고"/>
    <x v="5"/>
    <x v="2"/>
    <n v="1"/>
    <n v="7.3849789528099844E-5"/>
  </r>
  <r>
    <x v="13884"/>
    <s v="떨게"/>
    <x v="5"/>
    <x v="2"/>
    <n v="1"/>
    <n v="7.3849789528099844E-5"/>
  </r>
  <r>
    <x v="12589"/>
    <s v="떠올랐다"/>
    <x v="5"/>
    <x v="2"/>
    <n v="1"/>
    <n v="7.3849789528099844E-5"/>
  </r>
  <r>
    <x v="13885"/>
    <s v="떠올랐네요"/>
    <x v="5"/>
    <x v="2"/>
    <n v="1"/>
    <n v="7.3849789528099844E-5"/>
  </r>
  <r>
    <x v="13886"/>
    <s v="때릴"/>
    <x v="5"/>
    <x v="2"/>
    <n v="1"/>
    <n v="7.3849789528099844E-5"/>
  </r>
  <r>
    <x v="13887"/>
    <s v="따오"/>
    <x v="5"/>
    <x v="2"/>
    <n v="1"/>
    <n v="7.3849789528099844E-5"/>
  </r>
  <r>
    <x v="13888"/>
    <s v="따라올수"/>
    <x v="5"/>
    <x v="2"/>
    <n v="1"/>
    <n v="7.3849789528099844E-5"/>
  </r>
  <r>
    <x v="13889"/>
    <s v="따라올"/>
    <x v="5"/>
    <x v="2"/>
    <n v="1"/>
    <n v="7.3849789528099844E-5"/>
  </r>
  <r>
    <x v="13890"/>
    <s v="따구가"/>
    <x v="5"/>
    <x v="2"/>
    <n v="1"/>
    <n v="7.3849789528099844E-5"/>
  </r>
  <r>
    <x v="1903"/>
    <s v="따"/>
    <x v="5"/>
    <x v="2"/>
    <n v="1"/>
    <n v="7.3849789528099844E-5"/>
  </r>
  <r>
    <x v="13891"/>
    <s v="들지만"/>
    <x v="5"/>
    <x v="2"/>
    <n v="1"/>
    <n v="7.3849789528099844E-5"/>
  </r>
  <r>
    <x v="13892"/>
    <s v="들지는"/>
    <x v="5"/>
    <x v="2"/>
    <n v="1"/>
    <n v="7.3849789528099844E-5"/>
  </r>
  <r>
    <x v="9803"/>
    <s v="들이라면"/>
    <x v="5"/>
    <x v="2"/>
    <n v="1"/>
    <n v="7.3849789528099844E-5"/>
  </r>
  <r>
    <x v="13893"/>
    <s v="들이는"/>
    <x v="5"/>
    <x v="2"/>
    <n v="1"/>
    <n v="7.3849789528099844E-5"/>
  </r>
  <r>
    <x v="2549"/>
    <s v="들을"/>
    <x v="5"/>
    <x v="2"/>
    <n v="1"/>
    <n v="7.3849789528099844E-5"/>
  </r>
  <r>
    <x v="2185"/>
    <s v="들은"/>
    <x v="5"/>
    <x v="2"/>
    <n v="1"/>
    <n v="7.3849789528099844E-5"/>
  </r>
  <r>
    <x v="5565"/>
    <s v="들었어요"/>
    <x v="5"/>
    <x v="2"/>
    <n v="1"/>
    <n v="7.3849789528099844E-5"/>
  </r>
  <r>
    <x v="13894"/>
    <s v="들어진"/>
    <x v="5"/>
    <x v="2"/>
    <n v="1"/>
    <n v="7.3849789528099844E-5"/>
  </r>
  <r>
    <x v="3980"/>
    <s v="들어서"/>
    <x v="5"/>
    <x v="2"/>
    <n v="1"/>
    <n v="7.3849789528099844E-5"/>
  </r>
  <r>
    <x v="9833"/>
    <s v="들어갔던"/>
    <x v="5"/>
    <x v="2"/>
    <n v="1"/>
    <n v="7.3849789528099844E-5"/>
  </r>
  <r>
    <x v="9835"/>
    <s v="들어갔다"/>
    <x v="5"/>
    <x v="2"/>
    <n v="1"/>
    <n v="7.3849789528099844E-5"/>
  </r>
  <r>
    <x v="2186"/>
    <s v="들어가는"/>
    <x v="5"/>
    <x v="2"/>
    <n v="1"/>
    <n v="7.3849789528099844E-5"/>
  </r>
  <r>
    <x v="3078"/>
    <s v="들린다"/>
    <x v="5"/>
    <x v="2"/>
    <n v="1"/>
    <n v="7.3849789528099844E-5"/>
  </r>
  <r>
    <x v="13895"/>
    <s v="들려서"/>
    <x v="5"/>
    <x v="2"/>
    <n v="1"/>
    <n v="7.3849789528099844E-5"/>
  </r>
  <r>
    <x v="13896"/>
    <s v="들께는"/>
    <x v="5"/>
    <x v="2"/>
    <n v="1"/>
    <n v="7.3849789528099844E-5"/>
  </r>
  <r>
    <x v="13897"/>
    <s v="듣자마자"/>
    <x v="5"/>
    <x v="2"/>
    <n v="1"/>
    <n v="7.3849789528099844E-5"/>
  </r>
  <r>
    <x v="13898"/>
    <s v="듣는건"/>
    <x v="5"/>
    <x v="2"/>
    <n v="1"/>
    <n v="7.3849789528099844E-5"/>
  </r>
  <r>
    <x v="9868"/>
    <s v="듣고싶은"/>
    <x v="5"/>
    <x v="2"/>
    <n v="1"/>
    <n v="7.3849789528099844E-5"/>
  </r>
  <r>
    <x v="13899"/>
    <s v="듣고싶당"/>
    <x v="5"/>
    <x v="2"/>
    <n v="1"/>
    <n v="7.3849789528099844E-5"/>
  </r>
  <r>
    <x v="13900"/>
    <s v="드려요"/>
    <x v="5"/>
    <x v="2"/>
    <n v="1"/>
    <n v="7.3849789528099844E-5"/>
  </r>
  <r>
    <x v="13901"/>
    <s v="두른"/>
    <x v="5"/>
    <x v="2"/>
    <n v="1"/>
    <n v="7.3849789528099844E-5"/>
  </r>
  <r>
    <x v="13902"/>
    <s v="두르"/>
    <x v="5"/>
    <x v="2"/>
    <n v="1"/>
    <n v="7.3849789528099844E-5"/>
  </r>
  <r>
    <x v="13903"/>
    <s v="두드리게"/>
    <x v="5"/>
    <x v="2"/>
    <n v="1"/>
    <n v="7.3849789528099844E-5"/>
  </r>
  <r>
    <x v="9890"/>
    <s v="두고"/>
    <x v="5"/>
    <x v="2"/>
    <n v="1"/>
    <n v="7.3849789528099844E-5"/>
  </r>
  <r>
    <x v="13904"/>
    <s v="됬던"/>
    <x v="5"/>
    <x v="2"/>
    <n v="1"/>
    <n v="7.3849789528099844E-5"/>
  </r>
  <r>
    <x v="1254"/>
    <s v="됩니다"/>
    <x v="5"/>
    <x v="2"/>
    <n v="1"/>
    <n v="7.3849789528099844E-5"/>
  </r>
  <r>
    <x v="9897"/>
    <s v="될줄"/>
    <x v="5"/>
    <x v="2"/>
    <n v="1"/>
    <n v="7.3849789528099844E-5"/>
  </r>
  <r>
    <x v="13905"/>
    <s v="될수있을거야"/>
    <x v="5"/>
    <x v="2"/>
    <n v="1"/>
    <n v="7.3849789528099844E-5"/>
  </r>
  <r>
    <x v="5578"/>
    <s v="될수"/>
    <x v="5"/>
    <x v="2"/>
    <n v="1"/>
    <n v="7.3849789528099844E-5"/>
  </r>
  <r>
    <x v="5579"/>
    <s v="된듯"/>
    <x v="5"/>
    <x v="2"/>
    <n v="1"/>
    <n v="7.3849789528099844E-5"/>
  </r>
  <r>
    <x v="9913"/>
    <s v="된다는걸"/>
    <x v="5"/>
    <x v="2"/>
    <n v="1"/>
    <n v="7.3849789528099844E-5"/>
  </r>
  <r>
    <x v="2555"/>
    <s v="된다는"/>
    <x v="5"/>
    <x v="2"/>
    <n v="1"/>
    <n v="7.3849789528099844E-5"/>
  </r>
  <r>
    <x v="9914"/>
    <s v="된것처럼"/>
    <x v="5"/>
    <x v="2"/>
    <n v="1"/>
    <n v="7.3849789528099844E-5"/>
  </r>
  <r>
    <x v="13906"/>
    <s v="되지만"/>
    <x v="5"/>
    <x v="2"/>
    <n v="1"/>
    <n v="7.3849789528099844E-5"/>
  </r>
  <r>
    <x v="2189"/>
    <s v="되지"/>
    <x v="5"/>
    <x v="2"/>
    <n v="1"/>
    <n v="7.3849789528099844E-5"/>
  </r>
  <r>
    <x v="13907"/>
    <s v="되었을까"/>
    <x v="5"/>
    <x v="2"/>
    <n v="1"/>
    <n v="7.3849789528099844E-5"/>
  </r>
  <r>
    <x v="3992"/>
    <s v="되었고"/>
    <x v="5"/>
    <x v="2"/>
    <n v="1"/>
    <n v="7.3849789528099844E-5"/>
  </r>
  <r>
    <x v="13908"/>
    <s v="되어있더라"/>
    <x v="5"/>
    <x v="2"/>
    <n v="1"/>
    <n v="7.3849789528099844E-5"/>
  </r>
  <r>
    <x v="9931"/>
    <s v="되어서도"/>
    <x v="5"/>
    <x v="2"/>
    <n v="1"/>
    <n v="7.3849789528099844E-5"/>
  </r>
  <r>
    <x v="13909"/>
    <s v="되어서는"/>
    <x v="5"/>
    <x v="2"/>
    <n v="1"/>
    <n v="7.3849789528099844E-5"/>
  </r>
  <r>
    <x v="13910"/>
    <s v="되시겠다"/>
    <x v="5"/>
    <x v="2"/>
    <n v="1"/>
    <n v="7.3849789528099844E-5"/>
  </r>
  <r>
    <x v="2556"/>
    <s v="되서"/>
    <x v="5"/>
    <x v="2"/>
    <n v="1"/>
    <n v="7.3849789528099844E-5"/>
  </r>
  <r>
    <x v="13911"/>
    <s v="되면서도"/>
    <x v="5"/>
    <x v="2"/>
    <n v="1"/>
    <n v="7.3849789528099844E-5"/>
  </r>
  <r>
    <x v="3993"/>
    <s v="되려면"/>
    <x v="5"/>
    <x v="2"/>
    <n v="1"/>
    <n v="7.3849789528099844E-5"/>
  </r>
  <r>
    <x v="13912"/>
    <s v="되라고"/>
    <x v="5"/>
    <x v="2"/>
    <n v="1"/>
    <n v="7.3849789528099844E-5"/>
  </r>
  <r>
    <x v="9939"/>
    <s v="되도"/>
    <x v="5"/>
    <x v="2"/>
    <n v="1"/>
    <n v="7.3849789528099844E-5"/>
  </r>
  <r>
    <x v="13913"/>
    <s v="되던데"/>
    <x v="5"/>
    <x v="2"/>
    <n v="1"/>
    <n v="7.3849789528099844E-5"/>
  </r>
  <r>
    <x v="3995"/>
    <s v="되는데"/>
    <x v="5"/>
    <x v="2"/>
    <n v="1"/>
    <n v="7.3849789528099844E-5"/>
  </r>
  <r>
    <x v="13914"/>
    <s v="되는구나"/>
    <x v="5"/>
    <x v="2"/>
    <n v="1"/>
    <n v="7.3849789528099844E-5"/>
  </r>
  <r>
    <x v="13915"/>
    <s v="되는거야"/>
    <x v="5"/>
    <x v="2"/>
    <n v="1"/>
    <n v="7.3849789528099844E-5"/>
  </r>
  <r>
    <x v="13916"/>
    <s v="되는거구나"/>
    <x v="5"/>
    <x v="2"/>
    <n v="1"/>
    <n v="7.3849789528099844E-5"/>
  </r>
  <r>
    <x v="5591"/>
    <s v="되겠다는"/>
    <x v="5"/>
    <x v="2"/>
    <n v="1"/>
    <n v="7.3849789528099844E-5"/>
  </r>
  <r>
    <x v="13917"/>
    <s v="되겠는가"/>
    <x v="5"/>
    <x v="2"/>
    <n v="1"/>
    <n v="7.3849789528099844E-5"/>
  </r>
  <r>
    <x v="6724"/>
    <s v="됐을"/>
    <x v="5"/>
    <x v="2"/>
    <n v="1"/>
    <n v="7.3849789528099844E-5"/>
  </r>
  <r>
    <x v="3996"/>
    <s v="됐어"/>
    <x v="5"/>
    <x v="2"/>
    <n v="1"/>
    <n v="7.3849789528099844E-5"/>
  </r>
  <r>
    <x v="5594"/>
    <s v="됐는데"/>
    <x v="5"/>
    <x v="2"/>
    <n v="1"/>
    <n v="7.3849789528099844E-5"/>
  </r>
  <r>
    <x v="5595"/>
    <s v="됐고"/>
    <x v="5"/>
    <x v="2"/>
    <n v="1"/>
    <n v="7.3849789528099844E-5"/>
  </r>
  <r>
    <x v="9965"/>
    <s v="돼서"/>
    <x v="5"/>
    <x v="2"/>
    <n v="1"/>
    <n v="7.3849789528099844E-5"/>
  </r>
  <r>
    <x v="13918"/>
    <s v="돼는게"/>
    <x v="5"/>
    <x v="2"/>
    <n v="1"/>
    <n v="7.3849789528099844E-5"/>
  </r>
  <r>
    <x v="3083"/>
    <s v="돼"/>
    <x v="5"/>
    <x v="2"/>
    <n v="1"/>
    <n v="7.3849789528099844E-5"/>
  </r>
  <r>
    <x v="5598"/>
    <s v="돌아보는"/>
    <x v="5"/>
    <x v="2"/>
    <n v="1"/>
    <n v="7.3849789528099844E-5"/>
  </r>
  <r>
    <x v="2341"/>
    <s v="돌아보게"/>
    <x v="5"/>
    <x v="2"/>
    <n v="1"/>
    <n v="7.3849789528099844E-5"/>
  </r>
  <r>
    <x v="5599"/>
    <s v="돌아"/>
    <x v="5"/>
    <x v="2"/>
    <n v="1"/>
    <n v="7.3849789528099844E-5"/>
  </r>
  <r>
    <x v="1386"/>
    <s v="돋음"/>
    <x v="5"/>
    <x v="2"/>
    <n v="1"/>
    <n v="7.3849789528099844E-5"/>
  </r>
  <r>
    <x v="9994"/>
    <s v="돋았네요"/>
    <x v="5"/>
    <x v="2"/>
    <n v="1"/>
    <n v="7.3849789528099844E-5"/>
  </r>
  <r>
    <x v="13919"/>
    <s v="돋보였다"/>
    <x v="5"/>
    <x v="2"/>
    <n v="1"/>
    <n v="7.3849789528099844E-5"/>
  </r>
  <r>
    <x v="3085"/>
    <s v="던지는"/>
    <x v="5"/>
    <x v="2"/>
    <n v="1"/>
    <n v="7.3849789528099844E-5"/>
  </r>
  <r>
    <x v="13920"/>
    <s v="던졌으면서"/>
    <x v="5"/>
    <x v="2"/>
    <n v="1"/>
    <n v="7.3849789528099844E-5"/>
  </r>
  <r>
    <x v="13921"/>
    <s v="던졌고"/>
    <x v="5"/>
    <x v="2"/>
    <n v="1"/>
    <n v="7.3849789528099844E-5"/>
  </r>
  <r>
    <x v="4003"/>
    <s v="대단"/>
    <x v="5"/>
    <x v="2"/>
    <n v="1"/>
    <n v="7.3849789528099844E-5"/>
  </r>
  <r>
    <x v="13922"/>
    <s v="닿지는"/>
    <x v="5"/>
    <x v="2"/>
    <n v="1"/>
    <n v="7.3849789528099844E-5"/>
  </r>
  <r>
    <x v="13923"/>
    <s v="닿았"/>
    <x v="5"/>
    <x v="2"/>
    <n v="1"/>
    <n v="7.3849789528099844E-5"/>
  </r>
  <r>
    <x v="13924"/>
    <s v="당기는"/>
    <x v="5"/>
    <x v="2"/>
    <n v="1"/>
    <n v="7.3849789528099844E-5"/>
  </r>
  <r>
    <x v="13925"/>
    <s v="담았다는"/>
    <x v="5"/>
    <x v="2"/>
    <n v="1"/>
    <n v="7.3849789528099844E-5"/>
  </r>
  <r>
    <x v="13926"/>
    <s v="담겼다"/>
    <x v="5"/>
    <x v="2"/>
    <n v="1"/>
    <n v="7.3849789528099844E-5"/>
  </r>
  <r>
    <x v="13927"/>
    <s v="담겨있는"/>
    <x v="5"/>
    <x v="2"/>
    <n v="1"/>
    <n v="7.3849789528099844E-5"/>
  </r>
  <r>
    <x v="13928"/>
    <s v="닮았습니다"/>
    <x v="5"/>
    <x v="2"/>
    <n v="1"/>
    <n v="7.3849789528099844E-5"/>
  </r>
  <r>
    <x v="13929"/>
    <s v="달려드는"/>
    <x v="5"/>
    <x v="2"/>
    <n v="1"/>
    <n v="7.3849789528099844E-5"/>
  </r>
  <r>
    <x v="10051"/>
    <s v="달까"/>
    <x v="5"/>
    <x v="2"/>
    <n v="1"/>
    <n v="7.3849789528099844E-5"/>
  </r>
  <r>
    <x v="13930"/>
    <s v="닦은"/>
    <x v="5"/>
    <x v="2"/>
    <n v="1"/>
    <n v="7.3849789528099844E-5"/>
  </r>
  <r>
    <x v="13931"/>
    <s v="다다라"/>
    <x v="5"/>
    <x v="2"/>
    <n v="1"/>
    <n v="7.3849789528099844E-5"/>
  </r>
  <r>
    <x v="13932"/>
    <s v="다는말은"/>
    <x v="5"/>
    <x v="2"/>
    <n v="1"/>
    <n v="7.3849789528099844E-5"/>
  </r>
  <r>
    <x v="13933"/>
    <s v="다가온다"/>
    <x v="5"/>
    <x v="2"/>
    <n v="1"/>
    <n v="7.3849789528099844E-5"/>
  </r>
  <r>
    <x v="13934"/>
    <s v="다가온"/>
    <x v="5"/>
    <x v="2"/>
    <n v="1"/>
    <n v="7.3849789528099844E-5"/>
  </r>
  <r>
    <x v="13935"/>
    <s v="다가가서"/>
    <x v="5"/>
    <x v="2"/>
    <n v="1"/>
    <n v="7.3849789528099844E-5"/>
  </r>
  <r>
    <x v="4006"/>
    <s v="니당"/>
    <x v="5"/>
    <x v="2"/>
    <n v="1"/>
    <n v="7.3849789528099844E-5"/>
  </r>
  <r>
    <x v="13936"/>
    <s v="늘렸어도"/>
    <x v="5"/>
    <x v="2"/>
    <n v="1"/>
    <n v="7.3849789528099844E-5"/>
  </r>
  <r>
    <x v="13937"/>
    <s v="는다"/>
    <x v="5"/>
    <x v="2"/>
    <n v="1"/>
    <n v="7.3849789528099844E-5"/>
  </r>
  <r>
    <x v="13938"/>
    <s v="느냐가"/>
    <x v="5"/>
    <x v="2"/>
    <n v="1"/>
    <n v="7.3849789528099844E-5"/>
  </r>
  <r>
    <x v="5612"/>
    <s v="느낌이었다"/>
    <x v="5"/>
    <x v="2"/>
    <n v="1"/>
    <n v="7.3849789528099844E-5"/>
  </r>
  <r>
    <x v="13939"/>
    <s v="느낌이긴"/>
    <x v="5"/>
    <x v="2"/>
    <n v="1"/>
    <n v="7.3849789528099844E-5"/>
  </r>
  <r>
    <x v="13940"/>
    <s v="느낌"/>
    <x v="5"/>
    <x v="2"/>
    <n v="1"/>
    <n v="7.3849789528099844E-5"/>
  </r>
  <r>
    <x v="13941"/>
    <s v="느낄수있었던"/>
    <x v="5"/>
    <x v="2"/>
    <n v="1"/>
    <n v="7.3849789528099844E-5"/>
  </r>
  <r>
    <x v="4008"/>
    <s v="느낄수있는"/>
    <x v="5"/>
    <x v="2"/>
    <n v="1"/>
    <n v="7.3849789528099844E-5"/>
  </r>
  <r>
    <x v="1535"/>
    <s v="느낀"/>
    <x v="5"/>
    <x v="2"/>
    <n v="1"/>
    <n v="7.3849789528099844E-5"/>
  </r>
  <r>
    <x v="13942"/>
    <s v="느끼실"/>
    <x v="5"/>
    <x v="2"/>
    <n v="1"/>
    <n v="7.3849789528099844E-5"/>
  </r>
  <r>
    <x v="13943"/>
    <s v="느끼는듯"/>
    <x v="5"/>
    <x v="2"/>
    <n v="1"/>
    <n v="7.3849789528099844E-5"/>
  </r>
  <r>
    <x v="13944"/>
    <s v="느끼는건"/>
    <x v="5"/>
    <x v="2"/>
    <n v="1"/>
    <n v="7.3849789528099844E-5"/>
  </r>
  <r>
    <x v="943"/>
    <s v="느끼는"/>
    <x v="5"/>
    <x v="2"/>
    <n v="1"/>
    <n v="7.3849789528099844E-5"/>
  </r>
  <r>
    <x v="13945"/>
    <s v="느꼈다면"/>
    <x v="5"/>
    <x v="2"/>
    <n v="1"/>
    <n v="7.3849789528099844E-5"/>
  </r>
  <r>
    <x v="13946"/>
    <s v="느꼈네요"/>
    <x v="5"/>
    <x v="2"/>
    <n v="1"/>
    <n v="7.3849789528099844E-5"/>
  </r>
  <r>
    <x v="13947"/>
    <s v="느꼈고"/>
    <x v="5"/>
    <x v="2"/>
    <n v="1"/>
    <n v="7.3849789528099844E-5"/>
  </r>
  <r>
    <x v="13948"/>
    <s v="느껴질듯"/>
    <x v="5"/>
    <x v="2"/>
    <n v="1"/>
    <n v="7.3849789528099844E-5"/>
  </r>
  <r>
    <x v="2562"/>
    <s v="느껴질"/>
    <x v="5"/>
    <x v="2"/>
    <n v="1"/>
    <n v="7.3849789528099844E-5"/>
  </r>
  <r>
    <x v="10111"/>
    <s v="느껴진"/>
    <x v="5"/>
    <x v="2"/>
    <n v="1"/>
    <n v="7.3849789528099844E-5"/>
  </r>
  <r>
    <x v="10114"/>
    <s v="느껴졌음"/>
    <x v="5"/>
    <x v="2"/>
    <n v="1"/>
    <n v="7.3849789528099844E-5"/>
  </r>
  <r>
    <x v="12694"/>
    <s v="느껴졌던"/>
    <x v="5"/>
    <x v="2"/>
    <n v="1"/>
    <n v="7.3849789528099844E-5"/>
  </r>
  <r>
    <x v="12696"/>
    <s v="누리는"/>
    <x v="5"/>
    <x v="2"/>
    <n v="1"/>
    <n v="7.3849789528099844E-5"/>
  </r>
  <r>
    <x v="4539"/>
    <s v="놓칠"/>
    <x v="5"/>
    <x v="2"/>
    <n v="1"/>
    <n v="7.3849789528099844E-5"/>
  </r>
  <r>
    <x v="1389"/>
    <s v="놓치지"/>
    <x v="5"/>
    <x v="2"/>
    <n v="1"/>
    <n v="7.3849789528099844E-5"/>
  </r>
  <r>
    <x v="13949"/>
    <s v="놓치고서"/>
    <x v="5"/>
    <x v="2"/>
    <n v="1"/>
    <n v="7.3849789528099844E-5"/>
  </r>
  <r>
    <x v="4013"/>
    <s v="놓을수"/>
    <x v="5"/>
    <x v="2"/>
    <n v="1"/>
    <n v="7.3849789528099844E-5"/>
  </r>
  <r>
    <x v="13950"/>
    <s v="높아지는"/>
    <x v="5"/>
    <x v="2"/>
    <n v="1"/>
    <n v="7.3849789528099844E-5"/>
  </r>
  <r>
    <x v="10149"/>
    <s v="놀랐다"/>
    <x v="5"/>
    <x v="2"/>
    <n v="1"/>
    <n v="7.3849789528099844E-5"/>
  </r>
  <r>
    <x v="13951"/>
    <s v="놀랍다던"/>
    <x v="5"/>
    <x v="2"/>
    <n v="1"/>
    <n v="7.3849789528099844E-5"/>
  </r>
  <r>
    <x v="3089"/>
    <s v="놀랍다"/>
    <x v="5"/>
    <x v="2"/>
    <n v="1"/>
    <n v="7.3849789528099844E-5"/>
  </r>
  <r>
    <x v="13952"/>
    <s v="놀라긴"/>
    <x v="5"/>
    <x v="2"/>
    <n v="1"/>
    <n v="7.3849789528099844E-5"/>
  </r>
  <r>
    <x v="13953"/>
    <s v="녹인다"/>
    <x v="5"/>
    <x v="2"/>
    <n v="1"/>
    <n v="7.3849789528099844E-5"/>
  </r>
  <r>
    <x v="13954"/>
    <s v="노린다"/>
    <x v="5"/>
    <x v="2"/>
    <n v="1"/>
    <n v="7.3849789528099844E-5"/>
  </r>
  <r>
    <x v="13955"/>
    <s v="넣은듯"/>
    <x v="5"/>
    <x v="2"/>
    <n v="1"/>
    <n v="7.3849789528099844E-5"/>
  </r>
  <r>
    <x v="13956"/>
    <s v="넣는다"/>
    <x v="5"/>
    <x v="2"/>
    <n v="1"/>
    <n v="7.3849789528099844E-5"/>
  </r>
  <r>
    <x v="1699"/>
    <s v="넘치고"/>
    <x v="5"/>
    <x v="2"/>
    <n v="1"/>
    <n v="7.3849789528099844E-5"/>
  </r>
  <r>
    <x v="12712"/>
    <s v="넘었다"/>
    <x v="5"/>
    <x v="2"/>
    <n v="1"/>
    <n v="7.3849789528099844E-5"/>
  </r>
  <r>
    <x v="13957"/>
    <s v="넘어섰다"/>
    <x v="5"/>
    <x v="2"/>
    <n v="1"/>
    <n v="7.3849789528099844E-5"/>
  </r>
  <r>
    <x v="13958"/>
    <s v="넘어설수있는"/>
    <x v="5"/>
    <x v="2"/>
    <n v="1"/>
    <n v="7.3849789528099844E-5"/>
  </r>
  <r>
    <x v="13959"/>
    <s v="넘어서야"/>
    <x v="5"/>
    <x v="2"/>
    <n v="1"/>
    <n v="7.3849789528099844E-5"/>
  </r>
  <r>
    <x v="13960"/>
    <s v="넘어라"/>
    <x v="5"/>
    <x v="2"/>
    <n v="1"/>
    <n v="7.3849789528099844E-5"/>
  </r>
  <r>
    <x v="10179"/>
    <s v="넘어갈"/>
    <x v="5"/>
    <x v="2"/>
    <n v="1"/>
    <n v="7.3849789528099844E-5"/>
  </r>
  <r>
    <x v="13961"/>
    <s v="넘어가는"/>
    <x v="5"/>
    <x v="2"/>
    <n v="1"/>
    <n v="7.3849789528099844E-5"/>
  </r>
  <r>
    <x v="13962"/>
    <s v="넘기기"/>
    <x v="5"/>
    <x v="2"/>
    <n v="1"/>
    <n v="7.3849789528099844E-5"/>
  </r>
  <r>
    <x v="12718"/>
    <s v="넘기"/>
    <x v="5"/>
    <x v="2"/>
    <n v="1"/>
    <n v="7.3849789528099844E-5"/>
  </r>
  <r>
    <x v="5631"/>
    <s v="냈다"/>
    <x v="5"/>
    <x v="2"/>
    <n v="1"/>
    <n v="7.3849789528099844E-5"/>
  </r>
  <r>
    <x v="13963"/>
    <s v="냄"/>
    <x v="5"/>
    <x v="2"/>
    <n v="1"/>
    <n v="7.3849789528099844E-5"/>
  </r>
  <r>
    <x v="13964"/>
    <s v="내어"/>
    <x v="5"/>
    <x v="2"/>
    <n v="1"/>
    <n v="7.3849789528099844E-5"/>
  </r>
  <r>
    <x v="13965"/>
    <s v="내뱉고싶었다"/>
    <x v="5"/>
    <x v="2"/>
    <n v="1"/>
    <n v="7.3849789528099844E-5"/>
  </r>
  <r>
    <x v="13966"/>
    <s v="내리지는"/>
    <x v="5"/>
    <x v="2"/>
    <n v="1"/>
    <n v="7.3849789528099844E-5"/>
  </r>
  <r>
    <x v="13967"/>
    <s v="내꺼로"/>
    <x v="5"/>
    <x v="2"/>
    <n v="1"/>
    <n v="7.3849789528099844E-5"/>
  </r>
  <r>
    <x v="12730"/>
    <s v="내게는"/>
    <x v="5"/>
    <x v="2"/>
    <n v="1"/>
    <n v="7.3849789528099844E-5"/>
  </r>
  <r>
    <x v="1908"/>
    <s v="내게"/>
    <x v="5"/>
    <x v="2"/>
    <n v="1"/>
    <n v="7.3849789528099844E-5"/>
  </r>
  <r>
    <x v="13968"/>
    <s v="내가다지치네"/>
    <x v="5"/>
    <x v="2"/>
    <n v="1"/>
    <n v="7.3849789528099844E-5"/>
  </r>
  <r>
    <x v="13969"/>
    <s v="낮추지"/>
    <x v="5"/>
    <x v="2"/>
    <n v="1"/>
    <n v="7.3849789528099844E-5"/>
  </r>
  <r>
    <x v="13970"/>
    <s v="났지만"/>
    <x v="5"/>
    <x v="2"/>
    <n v="1"/>
    <n v="7.3849789528099844E-5"/>
  </r>
  <r>
    <x v="13971"/>
    <s v="났을까"/>
    <x v="5"/>
    <x v="2"/>
    <n v="1"/>
    <n v="7.3849789528099844E-5"/>
  </r>
  <r>
    <x v="13972"/>
    <s v="났으나"/>
    <x v="5"/>
    <x v="2"/>
    <n v="1"/>
    <n v="7.3849789528099844E-5"/>
  </r>
  <r>
    <x v="13973"/>
    <s v="났었다"/>
    <x v="5"/>
    <x v="2"/>
    <n v="1"/>
    <n v="7.3849789528099844E-5"/>
  </r>
  <r>
    <x v="13974"/>
    <s v="났어요"/>
    <x v="5"/>
    <x v="2"/>
    <n v="1"/>
    <n v="7.3849789528099844E-5"/>
  </r>
  <r>
    <x v="10228"/>
    <s v="났는데"/>
    <x v="5"/>
    <x v="2"/>
    <n v="1"/>
    <n v="7.3849789528099844E-5"/>
  </r>
  <r>
    <x v="5633"/>
    <s v="납니다"/>
    <x v="5"/>
    <x v="2"/>
    <n v="1"/>
    <n v="7.3849789528099844E-5"/>
  </r>
  <r>
    <x v="13975"/>
    <s v="남주랑"/>
    <x v="5"/>
    <x v="2"/>
    <n v="1"/>
    <n v="7.3849789528099844E-5"/>
  </r>
  <r>
    <x v="7567"/>
    <s v="남주"/>
    <x v="5"/>
    <x v="2"/>
    <n v="1"/>
    <n v="7.3849789528099844E-5"/>
  </r>
  <r>
    <x v="10234"/>
    <s v="남음"/>
    <x v="5"/>
    <x v="2"/>
    <n v="1"/>
    <n v="7.3849789528099844E-5"/>
  </r>
  <r>
    <x v="4020"/>
    <s v="남았던"/>
    <x v="5"/>
    <x v="2"/>
    <n v="1"/>
    <n v="7.3849789528099844E-5"/>
  </r>
  <r>
    <x v="13976"/>
    <s v="남았다"/>
    <x v="5"/>
    <x v="2"/>
    <n v="1"/>
    <n v="7.3849789528099844E-5"/>
  </r>
  <r>
    <x v="5640"/>
    <s v="남긴다"/>
    <x v="5"/>
    <x v="2"/>
    <n v="1"/>
    <n v="7.3849789528099844E-5"/>
  </r>
  <r>
    <x v="13977"/>
    <s v="남기는데"/>
    <x v="5"/>
    <x v="2"/>
    <n v="1"/>
    <n v="7.3849789528099844E-5"/>
  </r>
  <r>
    <x v="10254"/>
    <s v="남기고"/>
    <x v="5"/>
    <x v="2"/>
    <n v="1"/>
    <n v="7.3849789528099844E-5"/>
  </r>
  <r>
    <x v="13978"/>
    <s v="남기"/>
    <x v="5"/>
    <x v="2"/>
    <n v="1"/>
    <n v="7.3849789528099844E-5"/>
  </r>
  <r>
    <x v="13979"/>
    <s v="남겼지"/>
    <x v="5"/>
    <x v="2"/>
    <n v="1"/>
    <n v="7.3849789528099844E-5"/>
  </r>
  <r>
    <x v="13980"/>
    <s v="날리는셈"/>
    <x v="5"/>
    <x v="2"/>
    <n v="1"/>
    <n v="7.3849789528099844E-5"/>
  </r>
  <r>
    <x v="13981"/>
    <s v="날뛰어"/>
    <x v="5"/>
    <x v="2"/>
    <n v="1"/>
    <n v="7.3849789528099844E-5"/>
  </r>
  <r>
    <x v="13982"/>
    <s v="나타낸"/>
    <x v="5"/>
    <x v="2"/>
    <n v="1"/>
    <n v="7.3849789528099844E-5"/>
  </r>
  <r>
    <x v="13983"/>
    <s v="나타내는데"/>
    <x v="5"/>
    <x v="2"/>
    <n v="1"/>
    <n v="7.3849789528099844E-5"/>
  </r>
  <r>
    <x v="13984"/>
    <s v="나을"/>
    <x v="5"/>
    <x v="2"/>
    <n v="1"/>
    <n v="7.3849789528099844E-5"/>
  </r>
  <r>
    <x v="1701"/>
    <s v="나왔을"/>
    <x v="5"/>
    <x v="2"/>
    <n v="1"/>
    <n v="7.3849789528099844E-5"/>
  </r>
  <r>
    <x v="10285"/>
    <s v="나와서도"/>
    <x v="5"/>
    <x v="2"/>
    <n v="1"/>
    <n v="7.3849789528099844E-5"/>
  </r>
  <r>
    <x v="5132"/>
    <s v="나와서"/>
    <x v="5"/>
    <x v="2"/>
    <n v="1"/>
    <n v="7.3849789528099844E-5"/>
  </r>
  <r>
    <x v="4024"/>
    <s v="나와"/>
    <x v="5"/>
    <x v="2"/>
    <n v="1"/>
    <n v="7.3849789528099844E-5"/>
  </r>
  <r>
    <x v="13985"/>
    <s v="나온것은"/>
    <x v="5"/>
    <x v="2"/>
    <n v="1"/>
    <n v="7.3849789528099844E-5"/>
  </r>
  <r>
    <x v="4027"/>
    <s v="나오면"/>
    <x v="5"/>
    <x v="2"/>
    <n v="1"/>
    <n v="7.3849789528099844E-5"/>
  </r>
  <r>
    <x v="13986"/>
    <s v="나오는거"/>
    <x v="5"/>
    <x v="2"/>
    <n v="1"/>
    <n v="7.3849789528099844E-5"/>
  </r>
  <r>
    <x v="3093"/>
    <s v="나오네요"/>
    <x v="5"/>
    <x v="2"/>
    <n v="1"/>
    <n v="7.3849789528099844E-5"/>
  </r>
  <r>
    <x v="2197"/>
    <s v="나오고"/>
    <x v="5"/>
    <x v="2"/>
    <n v="1"/>
    <n v="7.3849789528099844E-5"/>
  </r>
  <r>
    <x v="3094"/>
    <s v="나오거나"/>
    <x v="5"/>
    <x v="2"/>
    <n v="1"/>
    <n v="7.3849789528099844E-5"/>
  </r>
  <r>
    <x v="13987"/>
    <s v="나아가기"/>
    <x v="5"/>
    <x v="2"/>
    <n v="1"/>
    <n v="7.3849789528099844E-5"/>
  </r>
  <r>
    <x v="3095"/>
    <s v="나면"/>
    <x v="5"/>
    <x v="2"/>
    <n v="1"/>
    <n v="7.3849789528099844E-5"/>
  </r>
  <r>
    <x v="13988"/>
    <s v="나는줄도"/>
    <x v="5"/>
    <x v="2"/>
    <n v="1"/>
    <n v="7.3849789528099844E-5"/>
  </r>
  <r>
    <x v="13989"/>
    <s v="나눌"/>
    <x v="5"/>
    <x v="2"/>
    <n v="1"/>
    <n v="7.3849789528099844E-5"/>
  </r>
  <r>
    <x v="6730"/>
    <s v="나네요"/>
    <x v="5"/>
    <x v="2"/>
    <n v="1"/>
    <n v="7.3849789528099844E-5"/>
  </r>
  <r>
    <x v="5133"/>
    <s v="나간"/>
    <x v="5"/>
    <x v="2"/>
    <n v="1"/>
    <n v="7.3849789528099844E-5"/>
  </r>
  <r>
    <x v="2566"/>
    <s v="나가는"/>
    <x v="5"/>
    <x v="2"/>
    <n v="1"/>
    <n v="7.3849789528099844E-5"/>
  </r>
  <r>
    <x v="13990"/>
    <s v="끼치는거"/>
    <x v="5"/>
    <x v="2"/>
    <n v="1"/>
    <n v="7.3849789528099844E-5"/>
  </r>
  <r>
    <x v="13991"/>
    <s v="끼워"/>
    <x v="5"/>
    <x v="2"/>
    <n v="1"/>
    <n v="7.3849789528099844E-5"/>
  </r>
  <r>
    <x v="13992"/>
    <s v="끝났다"/>
    <x v="5"/>
    <x v="2"/>
    <n v="1"/>
    <n v="7.3849789528099844E-5"/>
  </r>
  <r>
    <x v="4034"/>
    <s v="끝남"/>
    <x v="5"/>
    <x v="2"/>
    <n v="1"/>
    <n v="7.3849789528099844E-5"/>
  </r>
  <r>
    <x v="10337"/>
    <s v="끝난지도"/>
    <x v="5"/>
    <x v="2"/>
    <n v="1"/>
    <n v="7.3849789528099844E-5"/>
  </r>
  <r>
    <x v="13993"/>
    <s v="끝난거야"/>
    <x v="5"/>
    <x v="2"/>
    <n v="1"/>
    <n v="7.3849789528099844E-5"/>
  </r>
  <r>
    <x v="13994"/>
    <s v="끝나지만"/>
    <x v="5"/>
    <x v="2"/>
    <n v="1"/>
    <n v="7.3849789528099844E-5"/>
  </r>
  <r>
    <x v="3097"/>
    <s v="끝나자"/>
    <x v="5"/>
    <x v="2"/>
    <n v="1"/>
    <n v="7.3849789528099844E-5"/>
  </r>
  <r>
    <x v="13995"/>
    <s v="끝나요"/>
    <x v="5"/>
    <x v="2"/>
    <n v="1"/>
    <n v="7.3849789528099844E-5"/>
  </r>
  <r>
    <x v="10347"/>
    <s v="끝나서도"/>
    <x v="5"/>
    <x v="2"/>
    <n v="1"/>
    <n v="7.3849789528099844E-5"/>
  </r>
  <r>
    <x v="13996"/>
    <s v="끝나서나서"/>
    <x v="5"/>
    <x v="2"/>
    <n v="1"/>
    <n v="7.3849789528099844E-5"/>
  </r>
  <r>
    <x v="2568"/>
    <s v="끝나면"/>
    <x v="5"/>
    <x v="2"/>
    <n v="1"/>
    <n v="7.3849789528099844E-5"/>
  </r>
  <r>
    <x v="1258"/>
    <s v="끝나도"/>
    <x v="5"/>
    <x v="2"/>
    <n v="1"/>
    <n v="7.3849789528099844E-5"/>
  </r>
  <r>
    <x v="13997"/>
    <s v="끝나는걸"/>
    <x v="5"/>
    <x v="2"/>
    <n v="1"/>
    <n v="7.3849789528099844E-5"/>
  </r>
  <r>
    <x v="1000"/>
    <s v="끝나는"/>
    <x v="5"/>
    <x v="2"/>
    <n v="1"/>
    <n v="7.3849789528099844E-5"/>
  </r>
  <r>
    <x v="13998"/>
    <s v="끝나네요"/>
    <x v="5"/>
    <x v="2"/>
    <n v="1"/>
    <n v="7.3849789528099844E-5"/>
  </r>
  <r>
    <x v="5658"/>
    <s v="끝나기"/>
    <x v="5"/>
    <x v="2"/>
    <n v="1"/>
    <n v="7.3849789528099844E-5"/>
  </r>
  <r>
    <x v="1259"/>
    <s v="끝나고도"/>
    <x v="5"/>
    <x v="2"/>
    <n v="1"/>
    <n v="7.3849789528099844E-5"/>
  </r>
  <r>
    <x v="5661"/>
    <s v="끔"/>
    <x v="5"/>
    <x v="2"/>
    <n v="1"/>
    <n v="7.3849789528099844E-5"/>
  </r>
  <r>
    <x v="3099"/>
    <s v="끓어"/>
    <x v="5"/>
    <x v="2"/>
    <n v="1"/>
    <n v="7.3849789528099844E-5"/>
  </r>
  <r>
    <x v="13999"/>
    <s v="끌어내어"/>
    <x v="5"/>
    <x v="2"/>
    <n v="1"/>
    <n v="7.3849789528099844E-5"/>
  </r>
  <r>
    <x v="14000"/>
    <s v="끌어내는"/>
    <x v="5"/>
    <x v="2"/>
    <n v="1"/>
    <n v="7.3849789528099844E-5"/>
  </r>
  <r>
    <x v="14001"/>
    <s v="끌어가다"/>
    <x v="5"/>
    <x v="2"/>
    <n v="1"/>
    <n v="7.3849789528099844E-5"/>
  </r>
  <r>
    <x v="14002"/>
    <s v="끊나지"/>
    <x v="5"/>
    <x v="2"/>
    <n v="1"/>
    <n v="7.3849789528099844E-5"/>
  </r>
  <r>
    <x v="14003"/>
    <s v="끊겨서"/>
    <x v="5"/>
    <x v="2"/>
    <n v="1"/>
    <n v="7.3849789528099844E-5"/>
  </r>
  <r>
    <x v="3100"/>
    <s v="끄"/>
    <x v="5"/>
    <x v="2"/>
    <n v="1"/>
    <n v="7.3849789528099844E-5"/>
  </r>
  <r>
    <x v="14004"/>
    <s v="꿈꾸게"/>
    <x v="5"/>
    <x v="2"/>
    <n v="1"/>
    <n v="7.3849789528099844E-5"/>
  </r>
  <r>
    <x v="14005"/>
    <s v="꿇게"/>
    <x v="5"/>
    <x v="2"/>
    <n v="1"/>
    <n v="7.3849789528099844E-5"/>
  </r>
  <r>
    <x v="14006"/>
    <s v="꺼리는"/>
    <x v="5"/>
    <x v="2"/>
    <n v="1"/>
    <n v="7.3849789528099844E-5"/>
  </r>
  <r>
    <x v="10395"/>
    <s v="꺼내는"/>
    <x v="5"/>
    <x v="2"/>
    <n v="1"/>
    <n v="7.3849789528099844E-5"/>
  </r>
  <r>
    <x v="14007"/>
    <s v="깬"/>
    <x v="5"/>
    <x v="2"/>
    <n v="1"/>
    <n v="7.3849789528099844E-5"/>
  </r>
  <r>
    <x v="10400"/>
    <s v="깨지지"/>
    <x v="5"/>
    <x v="2"/>
    <n v="1"/>
    <n v="7.3849789528099844E-5"/>
  </r>
  <r>
    <x v="14008"/>
    <s v="깨주겠다"/>
    <x v="5"/>
    <x v="2"/>
    <n v="1"/>
    <n v="7.3849789528099844E-5"/>
  </r>
  <r>
    <x v="4036"/>
    <s v="깨워주는"/>
    <x v="5"/>
    <x v="2"/>
    <n v="1"/>
    <n v="7.3849789528099844E-5"/>
  </r>
  <r>
    <x v="2569"/>
    <s v="깨워"/>
    <x v="5"/>
    <x v="2"/>
    <n v="1"/>
    <n v="7.3849789528099844E-5"/>
  </r>
  <r>
    <x v="10425"/>
    <s v="깨닫고"/>
    <x v="5"/>
    <x v="2"/>
    <n v="1"/>
    <n v="7.3849789528099844E-5"/>
  </r>
  <r>
    <x v="1704"/>
    <s v="깨닫게"/>
    <x v="5"/>
    <x v="2"/>
    <n v="1"/>
    <n v="7.3849789528099844E-5"/>
  </r>
  <r>
    <x v="14009"/>
    <s v="깨기"/>
    <x v="5"/>
    <x v="2"/>
    <n v="1"/>
    <n v="7.3849789528099844E-5"/>
  </r>
  <r>
    <x v="1910"/>
    <s v="깨고"/>
    <x v="5"/>
    <x v="2"/>
    <n v="1"/>
    <n v="7.3849789528099844E-5"/>
  </r>
  <r>
    <x v="14010"/>
    <s v="까지말자"/>
    <x v="5"/>
    <x v="2"/>
    <n v="1"/>
    <n v="7.3849789528099844E-5"/>
  </r>
  <r>
    <x v="14011"/>
    <s v="길었음"/>
    <x v="5"/>
    <x v="2"/>
    <n v="1"/>
    <n v="7.3849789528099844E-5"/>
  </r>
  <r>
    <x v="14012"/>
    <s v="길러내기"/>
    <x v="5"/>
    <x v="2"/>
    <n v="1"/>
    <n v="7.3849789528099844E-5"/>
  </r>
  <r>
    <x v="14013"/>
    <s v="길들여지는가"/>
    <x v="5"/>
    <x v="2"/>
    <n v="1"/>
    <n v="7.3849789528099844E-5"/>
  </r>
  <r>
    <x v="14014"/>
    <s v="기다리며"/>
    <x v="5"/>
    <x v="2"/>
    <n v="1"/>
    <n v="7.3849789528099844E-5"/>
  </r>
  <r>
    <x v="14015"/>
    <s v="기다려서"/>
    <x v="5"/>
    <x v="2"/>
    <n v="1"/>
    <n v="7.3849789528099844E-5"/>
  </r>
  <r>
    <x v="14016"/>
    <s v="긋고"/>
    <x v="5"/>
    <x v="2"/>
    <n v="1"/>
    <n v="7.3849789528099844E-5"/>
  </r>
  <r>
    <x v="5680"/>
    <s v="그치만"/>
    <x v="5"/>
    <x v="2"/>
    <n v="1"/>
    <n v="7.3849789528099844E-5"/>
  </r>
  <r>
    <x v="14017"/>
    <s v="그만둬라"/>
    <x v="5"/>
    <x v="2"/>
    <n v="1"/>
    <n v="7.3849789528099844E-5"/>
  </r>
  <r>
    <x v="5681"/>
    <s v="그려"/>
    <x v="5"/>
    <x v="2"/>
    <n v="1"/>
    <n v="7.3849789528099844E-5"/>
  </r>
  <r>
    <x v="14018"/>
    <s v="고치는"/>
    <x v="5"/>
    <x v="2"/>
    <n v="1"/>
    <n v="7.3849789528099844E-5"/>
  </r>
  <r>
    <x v="14019"/>
    <s v="견딤"/>
    <x v="5"/>
    <x v="2"/>
    <n v="1"/>
    <n v="7.3849789528099844E-5"/>
  </r>
  <r>
    <x v="14020"/>
    <s v="겨루다가"/>
    <x v="5"/>
    <x v="2"/>
    <n v="1"/>
    <n v="7.3849789528099844E-5"/>
  </r>
  <r>
    <x v="4038"/>
    <s v="겁나"/>
    <x v="5"/>
    <x v="2"/>
    <n v="1"/>
    <n v="7.3849789528099844E-5"/>
  </r>
  <r>
    <x v="10487"/>
    <s v="걸릴듯"/>
    <x v="5"/>
    <x v="2"/>
    <n v="1"/>
    <n v="7.3849789528099844E-5"/>
  </r>
  <r>
    <x v="14021"/>
    <s v="걸리는"/>
    <x v="5"/>
    <x v="2"/>
    <n v="1"/>
    <n v="7.3849789528099844E-5"/>
  </r>
  <r>
    <x v="14022"/>
    <s v="걸려"/>
    <x v="5"/>
    <x v="2"/>
    <n v="1"/>
    <n v="7.3849789528099844E-5"/>
  </r>
  <r>
    <x v="14023"/>
    <s v="건지잘"/>
    <x v="5"/>
    <x v="2"/>
    <n v="1"/>
    <n v="7.3849789528099844E-5"/>
  </r>
  <r>
    <x v="14024"/>
    <s v="거침"/>
    <x v="5"/>
    <x v="2"/>
    <n v="1"/>
    <n v="7.3849789528099844E-5"/>
  </r>
  <r>
    <x v="14025"/>
    <s v="거칠"/>
    <x v="5"/>
    <x v="2"/>
    <n v="1"/>
    <n v="7.3849789528099844E-5"/>
  </r>
  <r>
    <x v="14026"/>
    <s v="거슬리긴"/>
    <x v="5"/>
    <x v="2"/>
    <n v="1"/>
    <n v="7.3849789528099844E-5"/>
  </r>
  <r>
    <x v="14027"/>
    <s v="거슬렸다"/>
    <x v="5"/>
    <x v="2"/>
    <n v="1"/>
    <n v="7.3849789528099844E-5"/>
  </r>
  <r>
    <x v="14028"/>
    <s v="거두는"/>
    <x v="5"/>
    <x v="2"/>
    <n v="1"/>
    <n v="7.3849789528099844E-5"/>
  </r>
  <r>
    <x v="14029"/>
    <s v="거두기"/>
    <x v="5"/>
    <x v="2"/>
    <n v="1"/>
    <n v="7.3849789528099844E-5"/>
  </r>
  <r>
    <x v="14030"/>
    <s v="갔음"/>
    <x v="5"/>
    <x v="2"/>
    <n v="1"/>
    <n v="7.3849789528099844E-5"/>
  </r>
  <r>
    <x v="5686"/>
    <s v="갔었는데"/>
    <x v="5"/>
    <x v="2"/>
    <n v="1"/>
    <n v="7.3849789528099844E-5"/>
  </r>
  <r>
    <x v="14031"/>
    <s v="감있게"/>
    <x v="5"/>
    <x v="2"/>
    <n v="1"/>
    <n v="7.3849789528099844E-5"/>
  </r>
  <r>
    <x v="14032"/>
    <s v="감이있지만"/>
    <x v="5"/>
    <x v="2"/>
    <n v="1"/>
    <n v="7.3849789528099844E-5"/>
  </r>
  <r>
    <x v="7775"/>
    <s v="갈릴듯"/>
    <x v="5"/>
    <x v="2"/>
    <n v="1"/>
    <n v="7.3849789528099844E-5"/>
  </r>
  <r>
    <x v="12813"/>
    <s v="갈릴것"/>
    <x v="5"/>
    <x v="2"/>
    <n v="1"/>
    <n v="7.3849789528099844E-5"/>
  </r>
  <r>
    <x v="14033"/>
    <s v="갈리는거"/>
    <x v="5"/>
    <x v="2"/>
    <n v="1"/>
    <n v="7.3849789528099844E-5"/>
  </r>
  <r>
    <x v="14034"/>
    <s v="갈리겠지만"/>
    <x v="5"/>
    <x v="2"/>
    <n v="1"/>
    <n v="7.3849789528099844E-5"/>
  </r>
  <r>
    <x v="14035"/>
    <s v="간건데"/>
    <x v="5"/>
    <x v="2"/>
    <n v="1"/>
    <n v="7.3849789528099844E-5"/>
  </r>
  <r>
    <x v="14036"/>
    <s v="가질수있었습니다"/>
    <x v="5"/>
    <x v="2"/>
    <n v="1"/>
    <n v="7.3849789528099844E-5"/>
  </r>
  <r>
    <x v="14037"/>
    <s v="가진이를"/>
    <x v="5"/>
    <x v="2"/>
    <n v="1"/>
    <n v="7.3849789528099844E-5"/>
  </r>
  <r>
    <x v="14038"/>
    <s v="가졌다"/>
    <x v="5"/>
    <x v="2"/>
    <n v="1"/>
    <n v="7.3849789528099844E-5"/>
  </r>
  <r>
    <x v="14039"/>
    <s v="가서인지"/>
    <x v="5"/>
    <x v="2"/>
    <n v="1"/>
    <n v="7.3849789528099844E-5"/>
  </r>
  <r>
    <x v="10584"/>
    <s v="가리지"/>
    <x v="5"/>
    <x v="2"/>
    <n v="1"/>
    <n v="7.3849789528099844E-5"/>
  </r>
  <r>
    <x v="14040"/>
    <s v="가르치"/>
    <x v="5"/>
    <x v="2"/>
    <n v="1"/>
    <n v="7.3849789528099844E-5"/>
  </r>
  <r>
    <x v="14041"/>
    <s v="가라앉아있던"/>
    <x v="5"/>
    <x v="2"/>
    <n v="1"/>
    <n v="7.3849789528099844E-5"/>
  </r>
  <r>
    <x v="14042"/>
    <s v="가둔것인가"/>
    <x v="5"/>
    <x v="2"/>
    <n v="1"/>
    <n v="7.3849789528099844E-5"/>
  </r>
  <r>
    <x v="14043"/>
    <s v="가다있나"/>
    <x v="5"/>
    <x v="2"/>
    <n v="1"/>
    <n v="7.3849789528099844E-5"/>
  </r>
  <r>
    <x v="14044"/>
    <s v="가는지도"/>
    <x v="5"/>
    <x v="2"/>
    <n v="1"/>
    <n v="7.3849789528099844E-5"/>
  </r>
  <r>
    <x v="5695"/>
    <s v="가고"/>
    <x v="5"/>
    <x v="2"/>
    <n v="1"/>
    <n v="7.3849789528099844E-5"/>
  </r>
  <r>
    <x v="846"/>
    <s v="화"/>
    <x v="3"/>
    <x v="2"/>
    <n v="1"/>
    <n v="7.3849789528099844E-5"/>
  </r>
  <r>
    <x v="1260"/>
    <s v="째"/>
    <x v="3"/>
    <x v="2"/>
    <n v="1"/>
    <n v="7.3849789528099844E-5"/>
  </r>
  <r>
    <x v="1261"/>
    <s v="짱"/>
    <x v="3"/>
    <x v="2"/>
    <n v="1"/>
    <n v="7.3849789528099844E-5"/>
  </r>
  <r>
    <x v="1262"/>
    <s v="자"/>
    <x v="3"/>
    <x v="2"/>
    <n v="1"/>
    <n v="7.3849789528099844E-5"/>
  </r>
  <r>
    <x v="4042"/>
    <s v="인"/>
    <x v="3"/>
    <x v="2"/>
    <n v="1"/>
    <n v="7.3849789528099844E-5"/>
  </r>
  <r>
    <x v="1538"/>
    <s v="씩"/>
    <x v="3"/>
    <x v="2"/>
    <n v="1"/>
    <n v="7.3849789528099844E-5"/>
  </r>
  <r>
    <x v="1915"/>
    <s v="상"/>
    <x v="3"/>
    <x v="2"/>
    <n v="1"/>
    <n v="7.3849789528099844E-5"/>
  </r>
  <r>
    <x v="1263"/>
    <s v="뿐"/>
    <x v="3"/>
    <x v="2"/>
    <n v="1"/>
    <n v="7.3849789528099844E-5"/>
  </r>
  <r>
    <x v="1070"/>
    <s v="분들"/>
    <x v="3"/>
    <x v="2"/>
    <n v="1"/>
    <n v="7.3849789528099844E-5"/>
  </r>
  <r>
    <x v="1707"/>
    <s v="분"/>
    <x v="3"/>
    <x v="2"/>
    <n v="1"/>
    <n v="7.3849789528099844E-5"/>
  </r>
  <r>
    <x v="10602"/>
    <s v="당"/>
    <x v="3"/>
    <x v="2"/>
    <n v="1"/>
    <n v="7.3849789528099844E-5"/>
  </r>
  <r>
    <x v="1264"/>
    <s v="극"/>
    <x v="3"/>
    <x v="2"/>
    <n v="1"/>
    <n v="7.3849789528099844E-5"/>
  </r>
  <r>
    <x v="3104"/>
    <s v="개"/>
    <x v="3"/>
    <x v="2"/>
    <n v="1"/>
    <n v="7.3849789528099844E-5"/>
  </r>
  <r>
    <x v="1071"/>
    <s v="간"/>
    <x v="3"/>
    <x v="2"/>
    <n v="1"/>
    <n v="7.3849789528099844E-5"/>
  </r>
  <r>
    <x v="2573"/>
    <s v="&gt;"/>
    <x v="1"/>
    <x v="2"/>
    <n v="1"/>
    <n v="7.3849789528099844E-5"/>
  </r>
  <r>
    <x v="2575"/>
    <s v="&lt;"/>
    <x v="1"/>
    <x v="2"/>
    <n v="1"/>
    <n v="7.3849789528099844E-5"/>
  </r>
  <r>
    <x v="14045"/>
    <s v="+@"/>
    <x v="1"/>
    <x v="2"/>
    <n v="1"/>
    <n v="7.3849789528099844E-5"/>
  </r>
  <r>
    <x v="10607"/>
    <s v="’"/>
    <x v="1"/>
    <x v="2"/>
    <n v="1"/>
    <n v="7.3849789528099844E-5"/>
  </r>
  <r>
    <x v="14046"/>
    <s v="~~~!!!!"/>
    <x v="1"/>
    <x v="2"/>
    <n v="1"/>
    <n v="7.3849789528099844E-5"/>
  </r>
  <r>
    <x v="4045"/>
    <s v="~~!!"/>
    <x v="1"/>
    <x v="2"/>
    <n v="1"/>
    <n v="7.3849789528099844E-5"/>
  </r>
  <r>
    <x v="10615"/>
    <s v="~~!"/>
    <x v="1"/>
    <x v="2"/>
    <n v="1"/>
    <n v="7.3849789528099844E-5"/>
  </r>
  <r>
    <x v="14047"/>
    <s v="~.-(:)/"/>
    <x v="1"/>
    <x v="2"/>
    <n v="1"/>
    <n v="7.3849789528099844E-5"/>
  </r>
  <r>
    <x v="1540"/>
    <s v="~!!"/>
    <x v="1"/>
    <x v="2"/>
    <n v="1"/>
    <n v="7.3849789528099844E-5"/>
  </r>
  <r>
    <x v="6734"/>
    <s v="`"/>
    <x v="1"/>
    <x v="2"/>
    <n v="1"/>
    <n v="7.3849789528099844E-5"/>
  </r>
  <r>
    <x v="14048"/>
    <s v="-_-;;;"/>
    <x v="1"/>
    <x v="2"/>
    <n v="1"/>
    <n v="7.3849789528099844E-5"/>
  </r>
  <r>
    <x v="14049"/>
    <s v="^~^"/>
    <x v="1"/>
    <x v="2"/>
    <n v="1"/>
    <n v="7.3849789528099844E-5"/>
  </r>
  <r>
    <x v="14050"/>
    <s v="^^;"/>
    <x v="1"/>
    <x v="2"/>
    <n v="1"/>
    <n v="7.3849789528099844E-5"/>
  </r>
  <r>
    <x v="5702"/>
    <s v="]"/>
    <x v="1"/>
    <x v="2"/>
    <n v="1"/>
    <n v="7.3849789528099844E-5"/>
  </r>
  <r>
    <x v="10623"/>
    <s v="["/>
    <x v="1"/>
    <x v="2"/>
    <n v="1"/>
    <n v="7.3849789528099844E-5"/>
  </r>
  <r>
    <x v="14051"/>
    <s v="?!!"/>
    <x v="1"/>
    <x v="2"/>
    <n v="1"/>
    <n v="7.3849789528099844E-5"/>
  </r>
  <r>
    <x v="14052"/>
    <s v="-?"/>
    <x v="1"/>
    <x v="2"/>
    <n v="1"/>
    <n v="7.3849789528099844E-5"/>
  </r>
  <r>
    <x v="2577"/>
    <s v=";;;"/>
    <x v="1"/>
    <x v="2"/>
    <n v="1"/>
    <n v="7.3849789528099844E-5"/>
  </r>
  <r>
    <x v="1708"/>
    <s v=";"/>
    <x v="1"/>
    <x v="2"/>
    <n v="1"/>
    <n v="7.3849789528099844E-5"/>
  </r>
  <r>
    <x v="10638"/>
    <s v=":))"/>
    <x v="1"/>
    <x v="2"/>
    <n v="1"/>
    <n v="7.3849789528099844E-5"/>
  </r>
  <r>
    <x v="14053"/>
    <s v=".?"/>
    <x v="1"/>
    <x v="2"/>
    <n v="1"/>
    <n v="7.3849789528099844E-5"/>
  </r>
  <r>
    <x v="14054"/>
    <s v="...~"/>
    <x v="1"/>
    <x v="2"/>
    <n v="1"/>
    <n v="7.3849789528099844E-5"/>
  </r>
  <r>
    <x v="4048"/>
    <s v="...?"/>
    <x v="1"/>
    <x v="2"/>
    <n v="1"/>
    <n v="7.3849789528099844E-5"/>
  </r>
  <r>
    <x v="14055"/>
    <s v="...)"/>
    <x v="1"/>
    <x v="2"/>
    <n v="1"/>
    <n v="7.3849789528099844E-5"/>
  </r>
  <r>
    <x v="3107"/>
    <s v="...!"/>
    <x v="1"/>
    <x v="2"/>
    <n v="1"/>
    <n v="7.3849789528099844E-5"/>
  </r>
  <r>
    <x v="4053"/>
    <s v=".&quot;"/>
    <x v="1"/>
    <x v="2"/>
    <n v="1"/>
    <n v="7.3849789528099844E-5"/>
  </r>
  <r>
    <x v="14056"/>
    <s v=".!.!"/>
    <x v="1"/>
    <x v="2"/>
    <n v="1"/>
    <n v="7.3849789528099844E-5"/>
  </r>
  <r>
    <x v="14057"/>
    <s v="*^^*"/>
    <x v="1"/>
    <x v="2"/>
    <n v="1"/>
    <n v="7.3849789528099844E-5"/>
  </r>
  <r>
    <x v="14058"/>
    <s v=").."/>
    <x v="1"/>
    <x v="2"/>
    <n v="1"/>
    <n v="7.3849789528099844E-5"/>
  </r>
  <r>
    <x v="5713"/>
    <s v="!&quot;"/>
    <x v="1"/>
    <x v="2"/>
    <n v="1"/>
    <n v="7.3849789528099844E-5"/>
  </r>
  <r>
    <x v="14059"/>
    <s v="!!~~"/>
    <x v="1"/>
    <x v="2"/>
    <n v="1"/>
    <n v="7.3849789528099844E-5"/>
  </r>
  <r>
    <x v="14060"/>
    <s v="!!?"/>
    <x v="1"/>
    <x v="2"/>
    <n v="1"/>
    <n v="7.3849789528099844E-5"/>
  </r>
  <r>
    <x v="14"/>
    <m/>
    <x v="1"/>
    <x v="2"/>
    <n v="1"/>
    <n v="7.3849789528099844E-5"/>
  </r>
  <r>
    <x v="14"/>
    <m/>
    <x v="1"/>
    <x v="2"/>
    <n v="1"/>
    <n v="7.3849789528099844E-5"/>
  </r>
  <r>
    <x v="14"/>
    <m/>
    <x v="1"/>
    <x v="2"/>
    <n v="1"/>
    <n v="7.3849789528099844E-5"/>
  </r>
  <r>
    <x v="2579"/>
    <s v="9분"/>
    <x v="6"/>
    <x v="2"/>
    <n v="1"/>
    <n v="7.3849789528099844E-5"/>
  </r>
  <r>
    <x v="10683"/>
    <s v="80분"/>
    <x v="6"/>
    <x v="2"/>
    <n v="1"/>
    <n v="7.3849789528099844E-5"/>
  </r>
  <r>
    <x v="10689"/>
    <s v="6분"/>
    <x v="6"/>
    <x v="2"/>
    <n v="1"/>
    <n v="7.3849789528099844E-5"/>
  </r>
  <r>
    <x v="14061"/>
    <s v="60일"/>
    <x v="6"/>
    <x v="2"/>
    <n v="1"/>
    <n v="7.3849789528099844E-5"/>
  </r>
  <r>
    <x v="1918"/>
    <s v="5분"/>
    <x v="6"/>
    <x v="2"/>
    <n v="1"/>
    <n v="7.3849789528099844E-5"/>
  </r>
  <r>
    <x v="1163"/>
    <s v="2015년"/>
    <x v="6"/>
    <x v="2"/>
    <n v="1"/>
    <n v="7.3849789528099844E-5"/>
  </r>
  <r>
    <x v="14062"/>
    <n v="1010101010"/>
    <x v="6"/>
    <x v="2"/>
    <n v="1"/>
    <n v="7.3849789528099844E-5"/>
  </r>
  <r>
    <x v="14063"/>
    <n v="1234567"/>
    <x v="6"/>
    <x v="2"/>
    <n v="1"/>
    <n v="7.3849789528099844E-5"/>
  </r>
  <r>
    <x v="14064"/>
    <n v="500"/>
    <x v="6"/>
    <x v="2"/>
    <n v="1"/>
    <n v="7.3849789528099844E-5"/>
  </r>
  <r>
    <x v="14065"/>
    <n v="256"/>
    <x v="6"/>
    <x v="2"/>
    <n v="1"/>
    <n v="7.3849789528099844E-5"/>
  </r>
  <r>
    <x v="511"/>
    <n v="100"/>
    <x v="6"/>
    <x v="2"/>
    <n v="1"/>
    <n v="7.3849789528099844E-5"/>
  </r>
  <r>
    <x v="7998"/>
    <n v="99"/>
    <x v="6"/>
    <x v="2"/>
    <n v="1"/>
    <n v="7.3849789528099844E-5"/>
  </r>
  <r>
    <x v="10737"/>
    <n v="18"/>
    <x v="6"/>
    <x v="2"/>
    <n v="1"/>
    <n v="7.3849789528099844E-5"/>
  </r>
  <r>
    <x v="10741"/>
    <n v="12"/>
    <x v="6"/>
    <x v="2"/>
    <n v="1"/>
    <n v="7.3849789528099844E-5"/>
  </r>
  <r>
    <x v="10744"/>
    <n v="8.5"/>
    <x v="6"/>
    <x v="2"/>
    <n v="1"/>
    <n v="7.3849789528099844E-5"/>
  </r>
  <r>
    <x v="14066"/>
    <n v="7.5"/>
    <x v="6"/>
    <x v="2"/>
    <n v="1"/>
    <n v="7.3849789528099844E-5"/>
  </r>
  <r>
    <x v="3114"/>
    <n v="6"/>
    <x v="6"/>
    <x v="2"/>
    <n v="1"/>
    <n v="7.3849789528099844E-5"/>
  </r>
  <r>
    <x v="14067"/>
    <n v="0.125"/>
    <x v="6"/>
    <x v="2"/>
    <n v="1"/>
    <n v="7.3849789528099844E-5"/>
  </r>
  <r>
    <x v="10749"/>
    <n v="0.01"/>
    <x v="6"/>
    <x v="2"/>
    <n v="1"/>
    <n v="7.3849789528099844E-5"/>
  </r>
  <r>
    <x v="14068"/>
    <n v="1E-3"/>
    <x v="6"/>
    <x v="2"/>
    <n v="1"/>
    <n v="7.3849789528099844E-5"/>
  </r>
  <r>
    <x v="628"/>
    <s v="선"/>
    <x v="0"/>
    <x v="4"/>
    <n v="3"/>
    <n v="4.1800195067576981E-4"/>
  </r>
  <r>
    <x v="906"/>
    <s v="사실"/>
    <x v="0"/>
    <x v="4"/>
    <n v="3"/>
    <n v="4.1800195067576981E-4"/>
  </r>
  <r>
    <x v="357"/>
    <s v="뿐"/>
    <x v="0"/>
    <x v="4"/>
    <n v="3"/>
    <n v="4.1800195067576981E-4"/>
  </r>
  <r>
    <x v="764"/>
    <s v="분명"/>
    <x v="0"/>
    <x v="4"/>
    <n v="3"/>
    <n v="4.1800195067576981E-4"/>
  </r>
  <r>
    <x v="572"/>
    <s v="부"/>
    <x v="0"/>
    <x v="4"/>
    <n v="3"/>
    <n v="4.1800195067576981E-4"/>
  </r>
  <r>
    <x v="908"/>
    <s v="복수"/>
    <x v="0"/>
    <x v="4"/>
    <n v="3"/>
    <n v="4.1800195067576981E-4"/>
  </r>
  <r>
    <x v="766"/>
    <s v="방법"/>
    <x v="0"/>
    <x v="4"/>
    <n v="3"/>
    <n v="4.1800195067576981E-4"/>
  </r>
  <r>
    <x v="370"/>
    <s v="모든"/>
    <x v="0"/>
    <x v="4"/>
    <n v="3"/>
    <n v="4.1800195067576981E-4"/>
  </r>
  <r>
    <x v="152"/>
    <s v="명작"/>
    <x v="0"/>
    <x v="4"/>
    <n v="3"/>
    <n v="4.1800195067576981E-4"/>
  </r>
  <r>
    <x v="1114"/>
    <s v="머"/>
    <x v="0"/>
    <x v="4"/>
    <n v="3"/>
    <n v="4.1800195067576981E-4"/>
  </r>
  <r>
    <x v="537"/>
    <s v="매우"/>
    <x v="0"/>
    <x v="4"/>
    <n v="3"/>
    <n v="4.1800195067576981E-4"/>
  </r>
  <r>
    <x v="1115"/>
    <s v="맘"/>
    <x v="0"/>
    <x v="4"/>
    <n v="3"/>
    <n v="4.1800195067576981E-4"/>
  </r>
  <r>
    <x v="2113"/>
    <s v="만해"/>
    <x v="0"/>
    <x v="4"/>
    <n v="3"/>
    <n v="4.1800195067576981E-4"/>
  </r>
  <r>
    <x v="1675"/>
    <s v="로써"/>
    <x v="0"/>
    <x v="4"/>
    <n v="3"/>
    <n v="4.1800195067576981E-4"/>
  </r>
  <r>
    <x v="777"/>
    <s v="라면"/>
    <x v="0"/>
    <x v="4"/>
    <n v="3"/>
    <n v="4.1800195067576981E-4"/>
  </r>
  <r>
    <x v="97"/>
    <s v="땀"/>
    <x v="0"/>
    <x v="4"/>
    <n v="3"/>
    <n v="4.1800195067576981E-4"/>
  </r>
  <r>
    <x v="574"/>
    <s v="등"/>
    <x v="0"/>
    <x v="4"/>
    <n v="3"/>
    <n v="4.1800195067576981E-4"/>
  </r>
  <r>
    <x v="6040"/>
    <s v="듣기"/>
    <x v="0"/>
    <x v="4"/>
    <n v="3"/>
    <n v="4.1800195067576981E-4"/>
  </r>
  <r>
    <x v="314"/>
    <s v="드러머"/>
    <x v="0"/>
    <x v="4"/>
    <n v="3"/>
    <n v="4.1800195067576981E-4"/>
  </r>
  <r>
    <x v="437"/>
    <s v="뒤통수"/>
    <x v="0"/>
    <x v="4"/>
    <n v="3"/>
    <n v="4.1800195067576981E-4"/>
  </r>
  <r>
    <x v="603"/>
    <s v="도"/>
    <x v="0"/>
    <x v="4"/>
    <n v="3"/>
    <n v="4.1800195067576981E-4"/>
  </r>
  <r>
    <x v="1019"/>
    <s v="대안"/>
    <x v="0"/>
    <x v="4"/>
    <n v="3"/>
    <n v="4.1800195067576981E-4"/>
  </r>
  <r>
    <x v="6139"/>
    <s v="달성"/>
    <x v="0"/>
    <x v="4"/>
    <n v="3"/>
    <n v="4.1800195067576981E-4"/>
  </r>
  <r>
    <x v="3145"/>
    <s v="다만"/>
    <x v="0"/>
    <x v="4"/>
    <n v="3"/>
    <n v="4.1800195067576981E-4"/>
  </r>
  <r>
    <x v="290"/>
    <s v="다른"/>
    <x v="0"/>
    <x v="4"/>
    <n v="3"/>
    <n v="4.1800195067576981E-4"/>
  </r>
  <r>
    <x v="493"/>
    <s v="누가"/>
    <x v="0"/>
    <x v="4"/>
    <n v="3"/>
    <n v="4.1800195067576981E-4"/>
  </r>
  <r>
    <x v="514"/>
    <s v="남자"/>
    <x v="0"/>
    <x v="4"/>
    <n v="3"/>
    <n v="4.1800195067576981E-4"/>
  </r>
  <r>
    <x v="50"/>
    <s v="꼭"/>
    <x v="0"/>
    <x v="4"/>
    <n v="3"/>
    <n v="4.1800195067576981E-4"/>
  </r>
  <r>
    <x v="2221"/>
    <s v="기승"/>
    <x v="0"/>
    <x v="4"/>
    <n v="3"/>
    <n v="4.1800195067576981E-4"/>
  </r>
  <r>
    <x v="1128"/>
    <s v="그게"/>
    <x v="0"/>
    <x v="4"/>
    <n v="3"/>
    <n v="4.1800195067576981E-4"/>
  </r>
  <r>
    <x v="1035"/>
    <s v="귀가"/>
    <x v="0"/>
    <x v="4"/>
    <n v="3"/>
    <n v="4.1800195067576981E-4"/>
  </r>
  <r>
    <x v="351"/>
    <s v="귀"/>
    <x v="0"/>
    <x v="4"/>
    <n v="3"/>
    <n v="4.1800195067576981E-4"/>
  </r>
  <r>
    <x v="1279"/>
    <s v="구성"/>
    <x v="0"/>
    <x v="4"/>
    <n v="3"/>
    <n v="4.1800195067576981E-4"/>
  </r>
  <r>
    <x v="420"/>
    <s v="교훈"/>
    <x v="0"/>
    <x v="4"/>
    <n v="3"/>
    <n v="4.1800195067576981E-4"/>
  </r>
  <r>
    <x v="1734"/>
    <s v="관계"/>
    <x v="0"/>
    <x v="4"/>
    <n v="3"/>
    <n v="4.1800195067576981E-4"/>
  </r>
  <r>
    <x v="1282"/>
    <s v="과"/>
    <x v="0"/>
    <x v="4"/>
    <n v="3"/>
    <n v="4.1800195067576981E-4"/>
  </r>
  <r>
    <x v="194"/>
    <s v="계속"/>
    <x v="0"/>
    <x v="4"/>
    <n v="3"/>
    <n v="4.1800195067576981E-4"/>
  </r>
  <r>
    <x v="1454"/>
    <s v="결론"/>
    <x v="0"/>
    <x v="4"/>
    <n v="3"/>
    <n v="4.1800195067576981E-4"/>
  </r>
  <r>
    <x v="344"/>
    <s v="건"/>
    <x v="0"/>
    <x v="4"/>
    <n v="3"/>
    <n v="4.1800195067576981E-4"/>
  </r>
  <r>
    <x v="183"/>
    <s v="감독"/>
    <x v="0"/>
    <x v="4"/>
    <n v="3"/>
    <n v="4.1800195067576981E-4"/>
  </r>
  <r>
    <x v="1040"/>
    <s v="가치관"/>
    <x v="0"/>
    <x v="4"/>
    <n v="3"/>
    <n v="4.1800195067576981E-4"/>
  </r>
  <r>
    <x v="795"/>
    <s v="ㅎㅎㅎ"/>
    <x v="12"/>
    <x v="4"/>
    <n v="3"/>
    <n v="4.1800195067576981E-4"/>
  </r>
  <r>
    <x v="6842"/>
    <s v="찝찝한"/>
    <x v="4"/>
    <x v="4"/>
    <n v="3"/>
    <n v="4.1800195067576981E-4"/>
  </r>
  <r>
    <x v="1293"/>
    <s v="좋음"/>
    <x v="4"/>
    <x v="4"/>
    <n v="3"/>
    <n v="4.1800195067576981E-4"/>
  </r>
  <r>
    <x v="13389"/>
    <s v="재밌지는"/>
    <x v="4"/>
    <x v="4"/>
    <n v="3"/>
    <n v="4.1800195067576981E-4"/>
  </r>
  <r>
    <x v="302"/>
    <s v="있다"/>
    <x v="4"/>
    <x v="4"/>
    <n v="3"/>
    <n v="4.1800195067576981E-4"/>
  </r>
  <r>
    <x v="1046"/>
    <s v="위대한"/>
    <x v="4"/>
    <x v="4"/>
    <n v="3"/>
    <n v="4.1800195067576981E-4"/>
  </r>
  <r>
    <x v="580"/>
    <s v="없음"/>
    <x v="4"/>
    <x v="4"/>
    <n v="3"/>
    <n v="4.1800195067576981E-4"/>
  </r>
  <r>
    <x v="875"/>
    <s v="안되는"/>
    <x v="4"/>
    <x v="4"/>
    <n v="3"/>
    <n v="4.1800195067576981E-4"/>
  </r>
  <r>
    <x v="2338"/>
    <s v="아쉬운"/>
    <x v="4"/>
    <x v="4"/>
    <n v="3"/>
    <n v="4.1800195067576981E-4"/>
  </r>
  <r>
    <x v="270"/>
    <s v="아닌"/>
    <x v="4"/>
    <x v="4"/>
    <n v="3"/>
    <n v="4.1800195067576981E-4"/>
  </r>
  <r>
    <x v="590"/>
    <s v="솔직히"/>
    <x v="4"/>
    <x v="4"/>
    <n v="3"/>
    <n v="4.1800195067576981E-4"/>
  </r>
  <r>
    <x v="2348"/>
    <s v="상당히"/>
    <x v="4"/>
    <x v="4"/>
    <n v="3"/>
    <n v="4.1800195067576981E-4"/>
  </r>
  <r>
    <x v="521"/>
    <s v="같아요"/>
    <x v="4"/>
    <x v="4"/>
    <n v="3"/>
    <n v="4.1800195067576981E-4"/>
  </r>
  <r>
    <x v="354"/>
    <s v="화보"/>
    <x v="0"/>
    <x v="4"/>
    <n v="2"/>
    <n v="2.7866796711717987E-4"/>
  </r>
  <r>
    <x v="10857"/>
    <s v="호평"/>
    <x v="0"/>
    <x v="4"/>
    <n v="2"/>
    <n v="2.7866796711717987E-4"/>
  </r>
  <r>
    <x v="2410"/>
    <s v="현대"/>
    <x v="0"/>
    <x v="4"/>
    <n v="2"/>
    <n v="2.7866796711717987E-4"/>
  </r>
  <r>
    <x v="3644"/>
    <s v="혀"/>
    <x v="0"/>
    <x v="4"/>
    <n v="2"/>
    <n v="2.7866796711717987E-4"/>
  </r>
  <r>
    <x v="956"/>
    <s v="햇"/>
    <x v="0"/>
    <x v="4"/>
    <n v="2"/>
    <n v="2.7866796711717987E-4"/>
  </r>
  <r>
    <x v="2419"/>
    <s v="해피엔딩"/>
    <x v="0"/>
    <x v="4"/>
    <n v="2"/>
    <n v="2.7866796711717987E-4"/>
  </r>
  <r>
    <x v="1854"/>
    <s v="해석"/>
    <x v="0"/>
    <x v="4"/>
    <n v="2"/>
    <n v="2.7866796711717987E-4"/>
  </r>
  <r>
    <x v="697"/>
    <s v="핫바"/>
    <x v="0"/>
    <x v="4"/>
    <n v="2"/>
    <n v="2.7866796711717987E-4"/>
  </r>
  <r>
    <x v="103"/>
    <s v="한번"/>
    <x v="0"/>
    <x v="4"/>
    <n v="2"/>
    <n v="2.7866796711717987E-4"/>
  </r>
  <r>
    <x v="3707"/>
    <s v="학적"/>
    <x v="0"/>
    <x v="4"/>
    <n v="2"/>
    <n v="2.7866796711717987E-4"/>
  </r>
  <r>
    <x v="1506"/>
    <s v="학대"/>
    <x v="0"/>
    <x v="4"/>
    <n v="2"/>
    <n v="2.7866796711717987E-4"/>
  </r>
  <r>
    <x v="818"/>
    <s v="피나"/>
    <x v="0"/>
    <x v="4"/>
    <n v="2"/>
    <n v="2.7866796711717987E-4"/>
  </r>
  <r>
    <x v="466"/>
    <s v="플렛처"/>
    <x v="0"/>
    <x v="4"/>
    <n v="2"/>
    <n v="2.7866796711717987E-4"/>
  </r>
  <r>
    <x v="185"/>
    <s v="표현"/>
    <x v="0"/>
    <x v="4"/>
    <n v="2"/>
    <n v="2.7866796711717987E-4"/>
  </r>
  <r>
    <x v="14069"/>
    <s v="통제"/>
    <x v="0"/>
    <x v="4"/>
    <n v="2"/>
    <n v="2.7866796711717987E-4"/>
  </r>
  <r>
    <x v="365"/>
    <s v="타임"/>
    <x v="0"/>
    <x v="4"/>
    <n v="2"/>
    <n v="2.7866796711717987E-4"/>
  </r>
  <r>
    <x v="448"/>
    <s v="크레딧"/>
    <x v="0"/>
    <x v="4"/>
    <n v="2"/>
    <n v="2.7866796711717987E-4"/>
  </r>
  <r>
    <x v="1332"/>
    <s v="쿵쾅"/>
    <x v="0"/>
    <x v="4"/>
    <n v="2"/>
    <n v="2.7866796711717987E-4"/>
  </r>
  <r>
    <x v="703"/>
    <s v="치"/>
    <x v="0"/>
    <x v="4"/>
    <n v="2"/>
    <n v="2.7866796711717987E-4"/>
  </r>
  <r>
    <x v="377"/>
    <s v="충격"/>
    <x v="0"/>
    <x v="4"/>
    <n v="2"/>
    <n v="2.7866796711717987E-4"/>
  </r>
  <r>
    <x v="1338"/>
    <s v="추구"/>
    <x v="0"/>
    <x v="4"/>
    <n v="2"/>
    <n v="2.7866796711717987E-4"/>
  </r>
  <r>
    <x v="14070"/>
    <s v="최면"/>
    <x v="0"/>
    <x v="4"/>
    <n v="2"/>
    <n v="2.7866796711717987E-4"/>
  </r>
  <r>
    <x v="10954"/>
    <s v="쫌"/>
    <x v="0"/>
    <x v="4"/>
    <n v="2"/>
    <n v="2.7866796711717987E-4"/>
  </r>
  <r>
    <x v="4229"/>
    <s v="짜증"/>
    <x v="0"/>
    <x v="4"/>
    <n v="2"/>
    <n v="2.7866796711717987E-4"/>
  </r>
  <r>
    <x v="264"/>
    <s v="집"/>
    <x v="0"/>
    <x v="4"/>
    <n v="2"/>
    <n v="2.7866796711717987E-4"/>
  </r>
  <r>
    <x v="1560"/>
    <s v="짐"/>
    <x v="0"/>
    <x v="4"/>
    <n v="2"/>
    <n v="2.7866796711717987E-4"/>
  </r>
  <r>
    <x v="14071"/>
    <s v="중점"/>
    <x v="0"/>
    <x v="4"/>
    <n v="2"/>
    <n v="2.7866796711717987E-4"/>
  </r>
  <r>
    <x v="885"/>
    <s v="중반"/>
    <x v="0"/>
    <x v="4"/>
    <n v="2"/>
    <n v="2.7866796711717987E-4"/>
  </r>
  <r>
    <x v="12962"/>
    <s v="족"/>
    <x v="0"/>
    <x v="4"/>
    <n v="2"/>
    <n v="2.7866796711717987E-4"/>
  </r>
  <r>
    <x v="424"/>
    <s v="제일"/>
    <x v="0"/>
    <x v="4"/>
    <n v="2"/>
    <n v="2.7866796711717987E-4"/>
  </r>
  <r>
    <x v="207"/>
    <s v="제"/>
    <x v="0"/>
    <x v="4"/>
    <n v="2"/>
    <n v="2.7866796711717987E-4"/>
  </r>
  <r>
    <x v="1956"/>
    <s v="정신병"/>
    <x v="0"/>
    <x v="4"/>
    <n v="2"/>
    <n v="2.7866796711717987E-4"/>
  </r>
  <r>
    <x v="1188"/>
    <s v="절정"/>
    <x v="0"/>
    <x v="4"/>
    <n v="2"/>
    <n v="2.7866796711717987E-4"/>
  </r>
  <r>
    <x v="707"/>
    <s v="전부"/>
    <x v="0"/>
    <x v="4"/>
    <n v="2"/>
    <n v="2.7866796711717987E-4"/>
  </r>
  <r>
    <x v="1960"/>
    <s v="적임"/>
    <x v="0"/>
    <x v="4"/>
    <n v="2"/>
    <n v="2.7866796711717987E-4"/>
  </r>
  <r>
    <x v="266"/>
    <s v="적"/>
    <x v="0"/>
    <x v="4"/>
    <n v="2"/>
    <n v="2.7866796711717987E-4"/>
  </r>
  <r>
    <x v="425"/>
    <s v="재능"/>
    <x v="0"/>
    <x v="4"/>
    <n v="2"/>
    <n v="2.7866796711717987E-4"/>
  </r>
  <r>
    <x v="1577"/>
    <s v="잠재력"/>
    <x v="0"/>
    <x v="4"/>
    <n v="2"/>
    <n v="2.7866796711717987E-4"/>
  </r>
  <r>
    <x v="209"/>
    <s v="자체"/>
    <x v="0"/>
    <x v="4"/>
    <n v="2"/>
    <n v="2.7866796711717987E-4"/>
  </r>
  <r>
    <x v="1579"/>
    <s v="자살"/>
    <x v="0"/>
    <x v="4"/>
    <n v="2"/>
    <n v="2.7866796711717987E-4"/>
  </r>
  <r>
    <x v="708"/>
    <s v="자꾸"/>
    <x v="0"/>
    <x v="4"/>
    <n v="2"/>
    <n v="2.7866796711717987E-4"/>
  </r>
  <r>
    <x v="332"/>
    <s v="일"/>
    <x v="0"/>
    <x v="4"/>
    <n v="2"/>
    <n v="2.7866796711717987E-4"/>
  </r>
  <r>
    <x v="211"/>
    <s v="인간"/>
    <x v="0"/>
    <x v="4"/>
    <n v="2"/>
    <n v="2.7866796711717987E-4"/>
  </r>
  <r>
    <x v="401"/>
    <s v="이제"/>
    <x v="0"/>
    <x v="4"/>
    <n v="2"/>
    <n v="2.7866796711717987E-4"/>
  </r>
  <r>
    <x v="14072"/>
    <s v="의외"/>
    <x v="0"/>
    <x v="4"/>
    <n v="2"/>
    <n v="2.7866796711717987E-4"/>
  </r>
  <r>
    <x v="1976"/>
    <s v="의문"/>
    <x v="0"/>
    <x v="4"/>
    <n v="2"/>
    <n v="2.7866796711717987E-4"/>
  </r>
  <r>
    <x v="381"/>
    <s v="의"/>
    <x v="0"/>
    <x v="4"/>
    <n v="2"/>
    <n v="2.7866796711717987E-4"/>
  </r>
  <r>
    <x v="1607"/>
    <s v="욕심"/>
    <x v="0"/>
    <x v="4"/>
    <n v="2"/>
    <n v="2.7866796711717987E-4"/>
  </r>
  <r>
    <x v="14073"/>
    <s v="요요"/>
    <x v="0"/>
    <x v="4"/>
    <n v="2"/>
    <n v="2.7866796711717987E-4"/>
  </r>
  <r>
    <x v="4704"/>
    <s v="오해"/>
    <x v="0"/>
    <x v="4"/>
    <n v="2"/>
    <n v="2.7866796711717987E-4"/>
  </r>
  <r>
    <x v="978"/>
    <s v="예상"/>
    <x v="0"/>
    <x v="4"/>
    <n v="2"/>
    <n v="2.7866796711717987E-4"/>
  </r>
  <r>
    <x v="432"/>
    <s v="영화인"/>
    <x v="0"/>
    <x v="4"/>
    <n v="2"/>
    <n v="2.7866796711717987E-4"/>
  </r>
  <r>
    <x v="333"/>
    <s v="열"/>
    <x v="0"/>
    <x v="4"/>
    <n v="2"/>
    <n v="2.7866796711717987E-4"/>
  </r>
  <r>
    <x v="529"/>
    <s v="연습"/>
    <x v="0"/>
    <x v="4"/>
    <n v="2"/>
    <n v="2.7866796711717987E-4"/>
  </r>
  <r>
    <x v="982"/>
    <s v="여자"/>
    <x v="0"/>
    <x v="4"/>
    <n v="2"/>
    <n v="2.7866796711717987E-4"/>
  </r>
  <r>
    <x v="167"/>
    <s v="여운"/>
    <x v="0"/>
    <x v="4"/>
    <n v="2"/>
    <n v="2.7866796711717987E-4"/>
  </r>
  <r>
    <x v="14074"/>
    <s v="여럿"/>
    <x v="0"/>
    <x v="4"/>
    <n v="2"/>
    <n v="2.7866796711717987E-4"/>
  </r>
  <r>
    <x v="983"/>
    <s v="여기"/>
    <x v="0"/>
    <x v="4"/>
    <n v="2"/>
    <n v="2.7866796711717987E-4"/>
  </r>
  <r>
    <x v="453"/>
    <s v="엔딩크레딧"/>
    <x v="0"/>
    <x v="4"/>
    <n v="2"/>
    <n v="2.7866796711717987E-4"/>
  </r>
  <r>
    <x v="2761"/>
    <s v="억지"/>
    <x v="0"/>
    <x v="4"/>
    <n v="2"/>
    <n v="2.7866796711717987E-4"/>
  </r>
  <r>
    <x v="1621"/>
    <s v="어후"/>
    <x v="0"/>
    <x v="4"/>
    <n v="2"/>
    <n v="2.7866796711717987E-4"/>
  </r>
  <r>
    <x v="14075"/>
    <s v="어거지"/>
    <x v="0"/>
    <x v="4"/>
    <n v="2"/>
    <n v="2.7866796711717987E-4"/>
  </r>
  <r>
    <x v="2025"/>
    <s v="앤딩"/>
    <x v="0"/>
    <x v="4"/>
    <n v="2"/>
    <n v="2.7866796711717987E-4"/>
  </r>
  <r>
    <x v="4820"/>
    <s v="앤드"/>
    <x v="0"/>
    <x v="4"/>
    <n v="2"/>
    <n v="2.7866796711717987E-4"/>
  </r>
  <r>
    <x v="1095"/>
    <s v="애"/>
    <x v="0"/>
    <x v="4"/>
    <n v="2"/>
    <n v="2.7866796711717987E-4"/>
  </r>
  <r>
    <x v="337"/>
    <s v="앞"/>
    <x v="0"/>
    <x v="4"/>
    <n v="2"/>
    <n v="2.7866796711717987E-4"/>
  </r>
  <r>
    <x v="2030"/>
    <s v="악역"/>
    <x v="0"/>
    <x v="4"/>
    <n v="2"/>
    <n v="2.7866796711717987E-4"/>
  </r>
  <r>
    <x v="2035"/>
    <s v="아이"/>
    <x v="0"/>
    <x v="4"/>
    <n v="2"/>
    <n v="2.7866796711717987E-4"/>
  </r>
  <r>
    <x v="322"/>
    <s v="씬"/>
    <x v="0"/>
    <x v="4"/>
    <n v="2"/>
    <n v="2.7866796711717987E-4"/>
  </r>
  <r>
    <x v="13055"/>
    <s v="썩"/>
    <x v="0"/>
    <x v="4"/>
    <n v="2"/>
    <n v="2.7866796711717987E-4"/>
  </r>
  <r>
    <x v="4884"/>
    <s v="싱크"/>
    <x v="0"/>
    <x v="4"/>
    <n v="2"/>
    <n v="2.7866796711717987E-4"/>
  </r>
  <r>
    <x v="81"/>
    <s v="심장"/>
    <x v="0"/>
    <x v="4"/>
    <n v="2"/>
    <n v="2.7866796711717987E-4"/>
  </r>
  <r>
    <x v="1221"/>
    <s v="심"/>
    <x v="0"/>
    <x v="4"/>
    <n v="2"/>
    <n v="2.7866796711717987E-4"/>
  </r>
  <r>
    <x v="13058"/>
    <s v="실험"/>
    <x v="0"/>
    <x v="4"/>
    <n v="2"/>
    <n v="2.7866796711717987E-4"/>
  </r>
  <r>
    <x v="1633"/>
    <s v="식스"/>
    <x v="0"/>
    <x v="4"/>
    <n v="2"/>
    <n v="2.7866796711717987E-4"/>
  </r>
  <r>
    <x v="14076"/>
    <s v="스포"/>
    <x v="0"/>
    <x v="4"/>
    <n v="2"/>
    <n v="2.7866796711717987E-4"/>
  </r>
  <r>
    <x v="712"/>
    <s v="수준"/>
    <x v="0"/>
    <x v="4"/>
    <n v="2"/>
    <n v="2.7866796711717987E-4"/>
  </r>
  <r>
    <x v="4973"/>
    <s v="수로"/>
    <x v="0"/>
    <x v="4"/>
    <n v="2"/>
    <n v="2.7866796711717987E-4"/>
  </r>
  <r>
    <x v="1640"/>
    <s v="솔로"/>
    <x v="0"/>
    <x v="4"/>
    <n v="2"/>
    <n v="2.7866796711717987E-4"/>
  </r>
  <r>
    <x v="534"/>
    <s v="소재"/>
    <x v="0"/>
    <x v="4"/>
    <n v="2"/>
    <n v="2.7866796711717987E-4"/>
  </r>
  <r>
    <x v="14077"/>
    <s v="소양"/>
    <x v="0"/>
    <x v="4"/>
    <n v="2"/>
    <n v="2.7866796711717987E-4"/>
  </r>
  <r>
    <x v="455"/>
    <s v="세상"/>
    <x v="0"/>
    <x v="4"/>
    <n v="2"/>
    <n v="2.7866796711717987E-4"/>
  </r>
  <r>
    <x v="14078"/>
    <s v="세븐"/>
    <x v="0"/>
    <x v="4"/>
    <n v="2"/>
    <n v="2.7866796711717987E-4"/>
  </r>
  <r>
    <x v="1400"/>
    <s v="성격"/>
    <x v="0"/>
    <x v="4"/>
    <n v="2"/>
    <n v="2.7866796711717987E-4"/>
  </r>
  <r>
    <x v="2058"/>
    <s v="설정"/>
    <x v="0"/>
    <x v="4"/>
    <n v="2"/>
    <n v="2.7866796711717987E-4"/>
  </r>
  <r>
    <x v="5019"/>
    <s v="선율"/>
    <x v="0"/>
    <x v="4"/>
    <n v="2"/>
    <n v="2.7866796711717987E-4"/>
  </r>
  <r>
    <x v="2833"/>
    <s v="상태"/>
    <x v="0"/>
    <x v="4"/>
    <n v="2"/>
    <n v="2.7866796711717987E-4"/>
  </r>
  <r>
    <x v="1647"/>
    <s v="상처"/>
    <x v="0"/>
    <x v="4"/>
    <n v="2"/>
    <n v="2.7866796711717987E-4"/>
  </r>
  <r>
    <x v="282"/>
    <s v="삶"/>
    <x v="0"/>
    <x v="4"/>
    <n v="2"/>
    <n v="2.7866796711717987E-4"/>
  </r>
  <r>
    <x v="2068"/>
    <s v="살짝"/>
    <x v="0"/>
    <x v="4"/>
    <n v="2"/>
    <n v="2.7866796711717987E-4"/>
  </r>
  <r>
    <x v="248"/>
    <s v="사운드"/>
    <x v="0"/>
    <x v="4"/>
    <n v="2"/>
    <n v="2.7866796711717987E-4"/>
  </r>
  <r>
    <x v="473"/>
    <s v="사랑"/>
    <x v="0"/>
    <x v="4"/>
    <n v="2"/>
    <n v="2.7866796711717987E-4"/>
  </r>
  <r>
    <x v="1003"/>
    <s v="비교"/>
    <x v="0"/>
    <x v="4"/>
    <n v="2"/>
    <n v="2.7866796711717987E-4"/>
  </r>
  <r>
    <x v="599"/>
    <s v="블랙스완"/>
    <x v="0"/>
    <x v="4"/>
    <n v="2"/>
    <n v="2.7866796711717987E-4"/>
  </r>
  <r>
    <x v="267"/>
    <s v="분"/>
    <x v="0"/>
    <x v="4"/>
    <n v="2"/>
    <n v="2.7866796711717987E-4"/>
  </r>
  <r>
    <x v="2088"/>
    <s v="보통"/>
    <x v="0"/>
    <x v="4"/>
    <n v="2"/>
    <n v="2.7866796711717987E-4"/>
  </r>
  <r>
    <x v="349"/>
    <s v="보지"/>
    <x v="0"/>
    <x v="4"/>
    <n v="2"/>
    <n v="2.7866796711717987E-4"/>
  </r>
  <r>
    <x v="1004"/>
    <s v="보"/>
    <x v="0"/>
    <x v="4"/>
    <n v="2"/>
    <n v="2.7866796711717987E-4"/>
  </r>
  <r>
    <x v="683"/>
    <s v="방"/>
    <x v="0"/>
    <x v="4"/>
    <n v="2"/>
    <n v="2.7866796711717987E-4"/>
  </r>
  <r>
    <x v="1663"/>
    <s v="발전"/>
    <x v="0"/>
    <x v="4"/>
    <n v="2"/>
    <n v="2.7866796711717987E-4"/>
  </r>
  <r>
    <x v="14079"/>
    <s v="반발"/>
    <x v="0"/>
    <x v="4"/>
    <n v="2"/>
    <n v="2.7866796711717987E-4"/>
  </r>
  <r>
    <x v="1409"/>
    <s v="박"/>
    <x v="0"/>
    <x v="4"/>
    <n v="2"/>
    <n v="2.7866796711717987E-4"/>
  </r>
  <r>
    <x v="1668"/>
    <s v="뮤직"/>
    <x v="0"/>
    <x v="4"/>
    <n v="2"/>
    <n v="2.7866796711717987E-4"/>
  </r>
  <r>
    <x v="2100"/>
    <s v="무척"/>
    <x v="0"/>
    <x v="4"/>
    <n v="2"/>
    <n v="2.7866796711717987E-4"/>
  </r>
  <r>
    <x v="602"/>
    <s v="무대"/>
    <x v="0"/>
    <x v="4"/>
    <n v="2"/>
    <n v="2.7866796711717987E-4"/>
  </r>
  <r>
    <x v="11247"/>
    <s v="무난"/>
    <x v="0"/>
    <x v="4"/>
    <n v="2"/>
    <n v="2.7866796711717987E-4"/>
  </r>
  <r>
    <x v="2103"/>
    <s v="무"/>
    <x v="0"/>
    <x v="4"/>
    <n v="2"/>
    <n v="2.7866796711717987E-4"/>
  </r>
  <r>
    <x v="768"/>
    <s v="목표"/>
    <x v="0"/>
    <x v="4"/>
    <n v="2"/>
    <n v="2.7866796711717987E-4"/>
  </r>
  <r>
    <x v="1414"/>
    <s v="목적"/>
    <x v="0"/>
    <x v="4"/>
    <n v="2"/>
    <n v="2.7866796711717987E-4"/>
  </r>
  <r>
    <x v="2107"/>
    <s v="명의"/>
    <x v="0"/>
    <x v="4"/>
    <n v="2"/>
    <n v="2.7866796711717987E-4"/>
  </r>
  <r>
    <x v="1416"/>
    <s v="면서"/>
    <x v="0"/>
    <x v="4"/>
    <n v="2"/>
    <n v="2.7866796711717987E-4"/>
  </r>
  <r>
    <x v="1673"/>
    <s v="메시지"/>
    <x v="0"/>
    <x v="4"/>
    <n v="2"/>
    <n v="2.7866796711717987E-4"/>
  </r>
  <r>
    <x v="163"/>
    <s v="만"/>
    <x v="0"/>
    <x v="4"/>
    <n v="2"/>
    <n v="2.7866796711717987E-4"/>
  </r>
  <r>
    <x v="723"/>
    <s v="막판"/>
    <x v="0"/>
    <x v="4"/>
    <n v="2"/>
    <n v="2.7866796711717987E-4"/>
  </r>
  <r>
    <x v="538"/>
    <s v="마치"/>
    <x v="0"/>
    <x v="4"/>
    <n v="2"/>
    <n v="2.7866796711717987E-4"/>
  </r>
  <r>
    <x v="14080"/>
    <s v="른"/>
    <x v="0"/>
    <x v="4"/>
    <n v="2"/>
    <n v="2.7866796711717987E-4"/>
  </r>
  <r>
    <x v="2950"/>
    <s v="류"/>
    <x v="0"/>
    <x v="4"/>
    <n v="2"/>
    <n v="2.7866796711717987E-4"/>
  </r>
  <r>
    <x v="923"/>
    <s v="레쉬"/>
    <x v="0"/>
    <x v="4"/>
    <n v="2"/>
    <n v="2.7866796711717987E-4"/>
  </r>
  <r>
    <x v="14081"/>
    <s v="뚜"/>
    <x v="0"/>
    <x v="4"/>
    <n v="2"/>
    <n v="2.7866796711717987E-4"/>
  </r>
  <r>
    <x v="1425"/>
    <s v="똘끼"/>
    <x v="0"/>
    <x v="4"/>
    <n v="2"/>
    <n v="2.7866796711717987E-4"/>
  </r>
  <r>
    <x v="358"/>
    <s v="때문"/>
    <x v="0"/>
    <x v="4"/>
    <n v="2"/>
    <n v="2.7866796711717987E-4"/>
  </r>
  <r>
    <x v="2980"/>
    <s v="둥둥"/>
    <x v="0"/>
    <x v="4"/>
    <n v="2"/>
    <n v="2.7866796711717987E-4"/>
  </r>
  <r>
    <x v="14082"/>
    <s v="두드림"/>
    <x v="0"/>
    <x v="4"/>
    <n v="2"/>
    <n v="2.7866796711717987E-4"/>
  </r>
  <r>
    <x v="392"/>
    <s v="동안"/>
    <x v="0"/>
    <x v="4"/>
    <n v="2"/>
    <n v="2.7866796711717987E-4"/>
  </r>
  <r>
    <x v="492"/>
    <s v="도전"/>
    <x v="0"/>
    <x v="4"/>
    <n v="2"/>
    <n v="2.7866796711717987E-4"/>
  </r>
  <r>
    <x v="726"/>
    <s v="더욱"/>
    <x v="0"/>
    <x v="4"/>
    <n v="2"/>
    <n v="2.7866796711717987E-4"/>
  </r>
  <r>
    <x v="1709"/>
    <s v="대중"/>
    <x v="0"/>
    <x v="4"/>
    <n v="2"/>
    <n v="2.7866796711717987E-4"/>
  </r>
  <r>
    <x v="851"/>
    <s v="대사"/>
    <x v="0"/>
    <x v="4"/>
    <n v="2"/>
    <n v="2.7866796711717987E-4"/>
  </r>
  <r>
    <x v="1711"/>
    <s v="대머리"/>
    <x v="0"/>
    <x v="4"/>
    <n v="2"/>
    <n v="2.7866796711717987E-4"/>
  </r>
  <r>
    <x v="479"/>
    <s v="단"/>
    <x v="0"/>
    <x v="4"/>
    <n v="2"/>
    <n v="2.7866796711717987E-4"/>
  </r>
  <r>
    <x v="1714"/>
    <s v="니콜"/>
    <x v="0"/>
    <x v="4"/>
    <n v="2"/>
    <n v="2.7866796711717987E-4"/>
  </r>
  <r>
    <x v="1439"/>
    <s v="논"/>
    <x v="0"/>
    <x v="4"/>
    <n v="2"/>
    <n v="2.7866796711717987E-4"/>
  </r>
  <r>
    <x v="543"/>
    <s v="노래"/>
    <x v="0"/>
    <x v="4"/>
    <n v="2"/>
    <n v="2.7866796711717987E-4"/>
  </r>
  <r>
    <x v="781"/>
    <s v="네이버"/>
    <x v="0"/>
    <x v="4"/>
    <n v="2"/>
    <n v="2.7866796711717987E-4"/>
  </r>
  <r>
    <x v="14083"/>
    <s v="난리"/>
    <x v="0"/>
    <x v="4"/>
    <n v="2"/>
    <n v="2.7866796711717987E-4"/>
  </r>
  <r>
    <x v="2213"/>
    <s v="끌"/>
    <x v="0"/>
    <x v="4"/>
    <n v="2"/>
    <n v="2.7866796711717987E-4"/>
  </r>
  <r>
    <x v="1124"/>
    <s v="꽤"/>
    <x v="0"/>
    <x v="4"/>
    <n v="2"/>
    <n v="2.7866796711717987E-4"/>
  </r>
  <r>
    <x v="343"/>
    <s v="기억"/>
    <x v="0"/>
    <x v="4"/>
    <n v="2"/>
    <n v="2.7866796711717987E-4"/>
  </r>
  <r>
    <x v="3185"/>
    <s v="기술"/>
    <x v="0"/>
    <x v="4"/>
    <n v="2"/>
    <n v="2.7866796711717987E-4"/>
  </r>
  <r>
    <x v="855"/>
    <s v="기도"/>
    <x v="0"/>
    <x v="4"/>
    <n v="2"/>
    <n v="2.7866796711717987E-4"/>
  </r>
  <r>
    <x v="728"/>
    <s v="극한"/>
    <x v="0"/>
    <x v="4"/>
    <n v="2"/>
    <n v="2.7866796711717987E-4"/>
  </r>
  <r>
    <x v="6320"/>
    <s v="그닥"/>
    <x v="0"/>
    <x v="4"/>
    <n v="2"/>
    <n v="2.7866796711717987E-4"/>
  </r>
  <r>
    <x v="6321"/>
    <s v="그다지"/>
    <x v="0"/>
    <x v="4"/>
    <n v="2"/>
    <n v="2.7866796711717987E-4"/>
  </r>
  <r>
    <x v="6455"/>
    <s v="과극"/>
    <x v="0"/>
    <x v="4"/>
    <n v="2"/>
    <n v="2.7866796711717987E-4"/>
  </r>
  <r>
    <x v="643"/>
    <s v="공연"/>
    <x v="0"/>
    <x v="4"/>
    <n v="2"/>
    <n v="2.7866796711717987E-4"/>
  </r>
  <r>
    <x v="544"/>
    <s v="고"/>
    <x v="0"/>
    <x v="4"/>
    <n v="2"/>
    <n v="2.7866796711717987E-4"/>
  </r>
  <r>
    <x v="932"/>
    <s v="거나"/>
    <x v="0"/>
    <x v="4"/>
    <n v="2"/>
    <n v="2.7866796711717987E-4"/>
  </r>
  <r>
    <x v="1039"/>
    <s v="거기"/>
    <x v="0"/>
    <x v="4"/>
    <n v="2"/>
    <n v="2.7866796711717987E-4"/>
  </r>
  <r>
    <x v="172"/>
    <s v="개"/>
    <x v="0"/>
    <x v="4"/>
    <n v="2"/>
    <n v="2.7866796711717987E-4"/>
  </r>
  <r>
    <x v="1133"/>
    <s v="갑자기"/>
    <x v="0"/>
    <x v="4"/>
    <n v="2"/>
    <n v="2.7866796711717987E-4"/>
  </r>
  <r>
    <x v="3237"/>
    <s v="가족"/>
    <x v="0"/>
    <x v="4"/>
    <n v="2"/>
    <n v="2.7866796711717987E-4"/>
  </r>
  <r>
    <x v="156"/>
    <s v="가장"/>
    <x v="0"/>
    <x v="4"/>
    <n v="2"/>
    <n v="2.7866796711717987E-4"/>
  </r>
  <r>
    <x v="444"/>
    <s v="ㅋㅋㅋㅋ"/>
    <x v="12"/>
    <x v="4"/>
    <n v="2"/>
    <n v="2.7866796711717987E-4"/>
  </r>
  <r>
    <x v="1136"/>
    <s v="힘든"/>
    <x v="4"/>
    <x v="4"/>
    <n v="2"/>
    <n v="2.7866796711717987E-4"/>
  </r>
  <r>
    <x v="1137"/>
    <s v="화려한"/>
    <x v="4"/>
    <x v="4"/>
    <n v="2"/>
    <n v="2.7866796711717987E-4"/>
  </r>
  <r>
    <x v="10814"/>
    <s v="허무하게"/>
    <x v="4"/>
    <x v="4"/>
    <n v="2"/>
    <n v="2.7866796711717987E-4"/>
  </r>
  <r>
    <x v="11528"/>
    <s v="지루했지만"/>
    <x v="4"/>
    <x v="4"/>
    <n v="2"/>
    <n v="2.7866796711717987E-4"/>
  </r>
  <r>
    <x v="1291"/>
    <s v="지루한"/>
    <x v="4"/>
    <x v="4"/>
    <n v="2"/>
    <n v="2.7866796711717987E-4"/>
  </r>
  <r>
    <x v="863"/>
    <s v="지루하지"/>
    <x v="4"/>
    <x v="4"/>
    <n v="2"/>
    <n v="2.7866796711717987E-4"/>
  </r>
  <r>
    <x v="13376"/>
    <s v="좋으나"/>
    <x v="4"/>
    <x v="4"/>
    <n v="2"/>
    <n v="2.7866796711717987E-4"/>
  </r>
  <r>
    <x v="446"/>
    <s v="좋아하는"/>
    <x v="4"/>
    <x v="4"/>
    <n v="2"/>
    <n v="2.7866796711717987E-4"/>
  </r>
  <r>
    <x v="1296"/>
    <s v="좋아서"/>
    <x v="4"/>
    <x v="4"/>
    <n v="2"/>
    <n v="2.7866796711717987E-4"/>
  </r>
  <r>
    <x v="1468"/>
    <s v="좋네요"/>
    <x v="4"/>
    <x v="4"/>
    <n v="2"/>
    <n v="2.7866796711717987E-4"/>
  </r>
  <r>
    <x v="3310"/>
    <s v="재밌다고"/>
    <x v="4"/>
    <x v="4"/>
    <n v="2"/>
    <n v="2.7866796711717987E-4"/>
  </r>
  <r>
    <x v="13394"/>
    <s v="재밌긴"/>
    <x v="4"/>
    <x v="4"/>
    <n v="2"/>
    <n v="2.7866796711717987E-4"/>
  </r>
  <r>
    <x v="687"/>
    <s v="재미있었다"/>
    <x v="4"/>
    <x v="4"/>
    <n v="2"/>
    <n v="2.7866796711717987E-4"/>
  </r>
  <r>
    <x v="1140"/>
    <s v="있을"/>
    <x v="4"/>
    <x v="4"/>
    <n v="2"/>
    <n v="2.7866796711717987E-4"/>
  </r>
  <r>
    <x v="1771"/>
    <s v="있었지만"/>
    <x v="4"/>
    <x v="4"/>
    <n v="2"/>
    <n v="2.7866796711717987E-4"/>
  </r>
  <r>
    <x v="3351"/>
    <s v="있었음"/>
    <x v="4"/>
    <x v="4"/>
    <n v="2"/>
    <n v="2.7866796711717987E-4"/>
  </r>
  <r>
    <x v="607"/>
    <s v="있어서"/>
    <x v="4"/>
    <x v="4"/>
    <n v="2"/>
    <n v="2.7866796711717987E-4"/>
  </r>
  <r>
    <x v="945"/>
    <s v="있어"/>
    <x v="4"/>
    <x v="4"/>
    <n v="2"/>
    <n v="2.7866796711717987E-4"/>
  </r>
  <r>
    <x v="808"/>
    <s v="있는데"/>
    <x v="4"/>
    <x v="4"/>
    <n v="2"/>
    <n v="2.7866796711717987E-4"/>
  </r>
  <r>
    <x v="1792"/>
    <s v="있네요"/>
    <x v="4"/>
    <x v="4"/>
    <n v="2"/>
    <n v="2.7866796711717987E-4"/>
  </r>
  <r>
    <x v="3379"/>
    <s v="옳다고"/>
    <x v="4"/>
    <x v="4"/>
    <n v="2"/>
    <n v="2.7866796711717987E-4"/>
  </r>
  <r>
    <x v="1476"/>
    <s v="없어서"/>
    <x v="4"/>
    <x v="4"/>
    <n v="2"/>
    <n v="2.7866796711717987E-4"/>
  </r>
  <r>
    <x v="3393"/>
    <s v="없다고"/>
    <x v="4"/>
    <x v="4"/>
    <n v="2"/>
    <n v="2.7866796711717987E-4"/>
  </r>
  <r>
    <x v="7173"/>
    <s v="억지스러운"/>
    <x v="4"/>
    <x v="4"/>
    <n v="2"/>
    <n v="2.7866796711717987E-4"/>
  </r>
  <r>
    <x v="14084"/>
    <s v="어렵게"/>
    <x v="4"/>
    <x v="4"/>
    <n v="2"/>
    <n v="2.7866796711717987E-4"/>
  </r>
  <r>
    <x v="292"/>
    <s v="어떤"/>
    <x v="4"/>
    <x v="4"/>
    <n v="2"/>
    <n v="2.7866796711717987E-4"/>
  </r>
  <r>
    <x v="648"/>
    <s v="야한다"/>
    <x v="4"/>
    <x v="4"/>
    <n v="2"/>
    <n v="2.7866796711717987E-4"/>
  </r>
  <r>
    <x v="14085"/>
    <s v="애매하다"/>
    <x v="4"/>
    <x v="4"/>
    <n v="2"/>
    <n v="2.7866796711717987E-4"/>
  </r>
  <r>
    <x v="3409"/>
    <s v="아쉽네요"/>
    <x v="4"/>
    <x v="4"/>
    <n v="2"/>
    <n v="2.7866796711717987E-4"/>
  </r>
  <r>
    <x v="3413"/>
    <s v="아닌거"/>
    <x v="4"/>
    <x v="4"/>
    <n v="2"/>
    <n v="2.7866796711717987E-4"/>
  </r>
  <r>
    <x v="610"/>
    <s v="아닌가"/>
    <x v="4"/>
    <x v="4"/>
    <n v="2"/>
    <n v="2.7866796711717987E-4"/>
  </r>
  <r>
    <x v="7298"/>
    <s v="아니였지만"/>
    <x v="4"/>
    <x v="4"/>
    <n v="2"/>
    <n v="2.7866796711717987E-4"/>
  </r>
  <r>
    <x v="517"/>
    <s v="아니고"/>
    <x v="4"/>
    <x v="4"/>
    <n v="2"/>
    <n v="2.7866796711717987E-4"/>
  </r>
  <r>
    <x v="13477"/>
    <s v="솔직하게"/>
    <x v="4"/>
    <x v="4"/>
    <n v="2"/>
    <n v="2.7866796711717987E-4"/>
  </r>
  <r>
    <x v="813"/>
    <s v="미치게"/>
    <x v="4"/>
    <x v="4"/>
    <n v="2"/>
    <n v="2.7866796711717987E-4"/>
  </r>
  <r>
    <x v="1832"/>
    <s v="많은걸"/>
    <x v="4"/>
    <x v="4"/>
    <n v="2"/>
    <n v="2.7866796711717987E-4"/>
  </r>
  <r>
    <x v="7783"/>
    <s v="높은지"/>
    <x v="4"/>
    <x v="4"/>
    <n v="2"/>
    <n v="2.7866796711717987E-4"/>
  </r>
  <r>
    <x v="2370"/>
    <s v="낮게"/>
    <x v="4"/>
    <x v="4"/>
    <n v="2"/>
    <n v="2.7866796711717987E-4"/>
  </r>
  <r>
    <x v="13582"/>
    <s v="괜찮음"/>
    <x v="4"/>
    <x v="4"/>
    <n v="2"/>
    <n v="2.7866796711717987E-4"/>
  </r>
  <r>
    <x v="1165"/>
    <s v="괜찮은"/>
    <x v="4"/>
    <x v="4"/>
    <n v="2"/>
    <n v="2.7866796711717987E-4"/>
  </r>
  <r>
    <x v="3534"/>
    <s v="고픈"/>
    <x v="4"/>
    <x v="4"/>
    <n v="2"/>
    <n v="2.7866796711717987E-4"/>
  </r>
  <r>
    <x v="694"/>
    <s v="같음"/>
    <x v="4"/>
    <x v="4"/>
    <n v="2"/>
    <n v="2.7866796711717987E-4"/>
  </r>
  <r>
    <x v="1319"/>
    <s v="같아"/>
    <x v="4"/>
    <x v="4"/>
    <n v="2"/>
    <n v="2.7866796711717987E-4"/>
  </r>
  <r>
    <x v="551"/>
    <s v="같습니다"/>
    <x v="4"/>
    <x v="4"/>
    <n v="2"/>
    <n v="2.7866796711717987E-4"/>
  </r>
  <r>
    <x v="1320"/>
    <s v="같고"/>
    <x v="4"/>
    <x v="4"/>
    <n v="2"/>
    <n v="2.7866796711717987E-4"/>
  </r>
  <r>
    <x v="3556"/>
    <s v="힐링"/>
    <x v="0"/>
    <x v="4"/>
    <n v="1"/>
    <n v="1.3933398355858994E-4"/>
  </r>
  <r>
    <x v="1495"/>
    <s v="흡입"/>
    <x v="0"/>
    <x v="4"/>
    <n v="1"/>
    <n v="1.3933398355858994E-4"/>
  </r>
  <r>
    <x v="14086"/>
    <s v="흐지부지"/>
    <x v="0"/>
    <x v="4"/>
    <n v="1"/>
    <n v="1.3933398355858994E-4"/>
  </r>
  <r>
    <x v="3567"/>
    <s v="흐름"/>
    <x v="0"/>
    <x v="4"/>
    <n v="1"/>
    <n v="1.3933398355858994E-4"/>
  </r>
  <r>
    <x v="14087"/>
    <s v="휴식"/>
    <x v="0"/>
    <x v="4"/>
    <n v="1"/>
    <n v="1.3933398355858994E-4"/>
  </r>
  <r>
    <x v="952"/>
    <s v="휘"/>
    <x v="0"/>
    <x v="4"/>
    <n v="1"/>
    <n v="1.3933398355858994E-4"/>
  </r>
  <r>
    <x v="14088"/>
    <s v="훓륭화"/>
    <x v="0"/>
    <x v="4"/>
    <n v="1"/>
    <n v="1.3933398355858994E-4"/>
  </r>
  <r>
    <x v="3574"/>
    <s v="훌륭"/>
    <x v="0"/>
    <x v="4"/>
    <n v="1"/>
    <n v="1.3933398355858994E-4"/>
  </r>
  <r>
    <x v="173"/>
    <s v="후회"/>
    <x v="0"/>
    <x v="4"/>
    <n v="1"/>
    <n v="1.3933398355858994E-4"/>
  </r>
  <r>
    <x v="2395"/>
    <s v="후의"/>
    <x v="0"/>
    <x v="4"/>
    <n v="1"/>
    <n v="1.3933398355858994E-4"/>
  </r>
  <r>
    <x v="14089"/>
    <s v="후레쉬맨"/>
    <x v="0"/>
    <x v="4"/>
    <n v="1"/>
    <n v="1.3933398355858994E-4"/>
  </r>
  <r>
    <x v="3580"/>
    <s v="효과"/>
    <x v="0"/>
    <x v="4"/>
    <n v="1"/>
    <n v="1.3933398355858994E-4"/>
  </r>
  <r>
    <x v="10849"/>
    <s v="환희"/>
    <x v="0"/>
    <x v="4"/>
    <n v="1"/>
    <n v="1.3933398355858994E-4"/>
  </r>
  <r>
    <x v="523"/>
    <s v="환상"/>
    <x v="0"/>
    <x v="4"/>
    <n v="1"/>
    <n v="1.3933398355858994E-4"/>
  </r>
  <r>
    <x v="14090"/>
    <s v="확실"/>
    <x v="0"/>
    <x v="4"/>
    <n v="1"/>
    <n v="1.3933398355858994E-4"/>
  </r>
  <r>
    <x v="3607"/>
    <s v="화이자"/>
    <x v="0"/>
    <x v="4"/>
    <n v="1"/>
    <n v="1.3933398355858994E-4"/>
  </r>
  <r>
    <x v="953"/>
    <s v="화면"/>
    <x v="0"/>
    <x v="4"/>
    <n v="1"/>
    <n v="1.3933398355858994E-4"/>
  </r>
  <r>
    <x v="1171"/>
    <s v="화"/>
    <x v="0"/>
    <x v="4"/>
    <n v="1"/>
    <n v="1.3933398355858994E-4"/>
  </r>
  <r>
    <x v="395"/>
    <s v="혼자"/>
    <x v="0"/>
    <x v="4"/>
    <n v="1"/>
    <n v="1.3933398355858994E-4"/>
  </r>
  <r>
    <x v="14091"/>
    <s v="혼동"/>
    <x v="0"/>
    <x v="4"/>
    <n v="1"/>
    <n v="1.3933398355858994E-4"/>
  </r>
  <r>
    <x v="2406"/>
    <s v="혹평"/>
    <x v="0"/>
    <x v="4"/>
    <n v="1"/>
    <n v="1.3933398355858994E-4"/>
  </r>
  <r>
    <x v="2407"/>
    <s v="혹"/>
    <x v="0"/>
    <x v="4"/>
    <n v="1"/>
    <n v="1.3933398355858994E-4"/>
  </r>
  <r>
    <x v="14092"/>
    <s v="호연"/>
    <x v="0"/>
    <x v="4"/>
    <n v="1"/>
    <n v="1.3933398355858994E-4"/>
  </r>
  <r>
    <x v="1053"/>
    <s v="호강"/>
    <x v="0"/>
    <x v="4"/>
    <n v="1"/>
    <n v="1.3933398355858994E-4"/>
  </r>
  <r>
    <x v="14093"/>
    <s v="호감"/>
    <x v="0"/>
    <x v="4"/>
    <n v="1"/>
    <n v="1.3933398355858994E-4"/>
  </r>
  <r>
    <x v="3633"/>
    <s v="형언"/>
    <x v="0"/>
    <x v="4"/>
    <n v="1"/>
    <n v="1.3933398355858994E-4"/>
  </r>
  <r>
    <x v="649"/>
    <s v="현실"/>
    <x v="0"/>
    <x v="4"/>
    <n v="1"/>
    <n v="1.3933398355858994E-4"/>
  </r>
  <r>
    <x v="14094"/>
    <s v="현상"/>
    <x v="0"/>
    <x v="4"/>
    <n v="1"/>
    <n v="1.3933398355858994E-4"/>
  </r>
  <r>
    <x v="3645"/>
    <s v="헬조선"/>
    <x v="0"/>
    <x v="4"/>
    <n v="1"/>
    <n v="1.3933398355858994E-4"/>
  </r>
  <r>
    <x v="3655"/>
    <s v="헐리웃"/>
    <x v="0"/>
    <x v="4"/>
    <n v="1"/>
    <n v="1.3933398355858994E-4"/>
  </r>
  <r>
    <x v="955"/>
    <s v="향연"/>
    <x v="0"/>
    <x v="4"/>
    <n v="1"/>
    <n v="1.3933398355858994E-4"/>
  </r>
  <r>
    <x v="465"/>
    <s v="향"/>
    <x v="0"/>
    <x v="4"/>
    <n v="1"/>
    <n v="1.3933398355858994E-4"/>
  </r>
  <r>
    <x v="12891"/>
    <s v="핸드"/>
    <x v="0"/>
    <x v="4"/>
    <n v="1"/>
    <n v="1.3933398355858994E-4"/>
  </r>
  <r>
    <x v="3688"/>
    <s v="합치"/>
    <x v="0"/>
    <x v="4"/>
    <n v="1"/>
    <n v="1.3933398355858994E-4"/>
  </r>
  <r>
    <x v="3691"/>
    <s v="합리화"/>
    <x v="0"/>
    <x v="4"/>
    <n v="1"/>
    <n v="1.3933398355858994E-4"/>
  </r>
  <r>
    <x v="2426"/>
    <s v="합"/>
    <x v="0"/>
    <x v="4"/>
    <n v="1"/>
    <n v="1.3933398355858994E-4"/>
  </r>
  <r>
    <x v="306"/>
    <s v="한마디"/>
    <x v="0"/>
    <x v="4"/>
    <n v="1"/>
    <n v="1.3933398355858994E-4"/>
  </r>
  <r>
    <x v="14095"/>
    <s v="한도"/>
    <x v="0"/>
    <x v="4"/>
    <n v="1"/>
    <n v="1.3933398355858994E-4"/>
  </r>
  <r>
    <x v="1857"/>
    <s v="한국영"/>
    <x v="0"/>
    <x v="4"/>
    <n v="1"/>
    <n v="1.3933398355858994E-4"/>
  </r>
  <r>
    <x v="1323"/>
    <s v="학교"/>
    <x v="0"/>
    <x v="4"/>
    <n v="1"/>
    <n v="1.3933398355858994E-4"/>
  </r>
  <r>
    <x v="14096"/>
    <s v="하니"/>
    <x v="0"/>
    <x v="4"/>
    <n v="1"/>
    <n v="1.3933398355858994E-4"/>
  </r>
  <r>
    <x v="327"/>
    <s v="필요"/>
    <x v="0"/>
    <x v="4"/>
    <n v="1"/>
    <n v="1.3933398355858994E-4"/>
  </r>
  <r>
    <x v="3719"/>
    <s v="필연"/>
    <x v="0"/>
    <x v="4"/>
    <n v="1"/>
    <n v="1.3933398355858994E-4"/>
  </r>
  <r>
    <x v="12901"/>
    <s v="피똥"/>
    <x v="0"/>
    <x v="4"/>
    <n v="1"/>
    <n v="1.3933398355858994E-4"/>
  </r>
  <r>
    <x v="3730"/>
    <s v="플롯"/>
    <x v="0"/>
    <x v="4"/>
    <n v="1"/>
    <n v="1.3933398355858994E-4"/>
  </r>
  <r>
    <x v="963"/>
    <s v="플렛쳐"/>
    <x v="0"/>
    <x v="4"/>
    <n v="1"/>
    <n v="1.3933398355858994E-4"/>
  </r>
  <r>
    <x v="14097"/>
    <s v="플레쳐같"/>
    <x v="0"/>
    <x v="4"/>
    <n v="1"/>
    <n v="1.3933398355858994E-4"/>
  </r>
  <r>
    <x v="1174"/>
    <s v="플래시"/>
    <x v="0"/>
    <x v="4"/>
    <n v="1"/>
    <n v="1.3933398355858994E-4"/>
  </r>
  <r>
    <x v="155"/>
    <s v="플래쉬"/>
    <x v="0"/>
    <x v="4"/>
    <n v="1"/>
    <n v="1.3933398355858994E-4"/>
  </r>
  <r>
    <x v="14098"/>
    <s v="프로필사진"/>
    <x v="0"/>
    <x v="4"/>
    <n v="1"/>
    <n v="1.3933398355858994E-4"/>
  </r>
  <r>
    <x v="14099"/>
    <s v="퓰리처"/>
    <x v="0"/>
    <x v="4"/>
    <n v="1"/>
    <n v="1.3933398355858994E-4"/>
  </r>
  <r>
    <x v="14100"/>
    <s v="폼"/>
    <x v="0"/>
    <x v="4"/>
    <n v="1"/>
    <n v="1.3933398355858994E-4"/>
  </r>
  <r>
    <x v="3746"/>
    <s v="폭발력"/>
    <x v="0"/>
    <x v="4"/>
    <n v="1"/>
    <n v="1.3933398355858994E-4"/>
  </r>
  <r>
    <x v="14101"/>
    <s v="포트"/>
    <x v="0"/>
    <x v="4"/>
    <n v="1"/>
    <n v="1.3933398355858994E-4"/>
  </r>
  <r>
    <x v="14102"/>
    <s v="포톈"/>
    <x v="0"/>
    <x v="4"/>
    <n v="1"/>
    <n v="1.3933398355858994E-4"/>
  </r>
  <r>
    <x v="2441"/>
    <s v="포텐"/>
    <x v="0"/>
    <x v="4"/>
    <n v="1"/>
    <n v="1.3933398355858994E-4"/>
  </r>
  <r>
    <x v="3750"/>
    <s v="포스"/>
    <x v="0"/>
    <x v="4"/>
    <n v="1"/>
    <n v="1.3933398355858994E-4"/>
  </r>
  <r>
    <x v="1328"/>
    <s v="평이"/>
    <x v="0"/>
    <x v="4"/>
    <n v="1"/>
    <n v="1.3933398355858994E-4"/>
  </r>
  <r>
    <x v="14103"/>
    <s v="평온"/>
    <x v="0"/>
    <x v="4"/>
    <n v="1"/>
    <n v="1.3933398355858994E-4"/>
  </r>
  <r>
    <x v="237"/>
    <s v="평"/>
    <x v="0"/>
    <x v="4"/>
    <n v="1"/>
    <n v="1.3933398355858994E-4"/>
  </r>
  <r>
    <x v="10772"/>
    <s v="편집증"/>
    <x v="0"/>
    <x v="4"/>
    <n v="1"/>
    <n v="1.3933398355858994E-4"/>
  </r>
  <r>
    <x v="1863"/>
    <s v="편집장"/>
    <x v="0"/>
    <x v="4"/>
    <n v="1"/>
    <n v="1.3933398355858994E-4"/>
  </r>
  <r>
    <x v="3763"/>
    <s v="편이"/>
    <x v="0"/>
    <x v="4"/>
    <n v="1"/>
    <n v="1.3933398355858994E-4"/>
  </r>
  <r>
    <x v="2446"/>
    <s v="편의"/>
    <x v="0"/>
    <x v="4"/>
    <n v="1"/>
    <n v="1.3933398355858994E-4"/>
  </r>
  <r>
    <x v="14104"/>
    <s v="퍼즐"/>
    <x v="0"/>
    <x v="4"/>
    <n v="1"/>
    <n v="1.3933398355858994E-4"/>
  </r>
  <r>
    <x v="1329"/>
    <s v="팔이"/>
    <x v="0"/>
    <x v="4"/>
    <n v="1"/>
    <n v="1.3933398355858994E-4"/>
  </r>
  <r>
    <x v="14105"/>
    <s v="파열음"/>
    <x v="0"/>
    <x v="4"/>
    <n v="1"/>
    <n v="1.3933398355858994E-4"/>
  </r>
  <r>
    <x v="1869"/>
    <s v="파괴"/>
    <x v="0"/>
    <x v="4"/>
    <n v="1"/>
    <n v="1.3933398355858994E-4"/>
  </r>
  <r>
    <x v="1871"/>
    <s v="티"/>
    <x v="0"/>
    <x v="4"/>
    <n v="1"/>
    <n v="1.3933398355858994E-4"/>
  </r>
  <r>
    <x v="14106"/>
    <s v="특색"/>
    <x v="0"/>
    <x v="4"/>
    <n v="1"/>
    <n v="1.3933398355858994E-4"/>
  </r>
  <r>
    <x v="12916"/>
    <s v="트리"/>
    <x v="0"/>
    <x v="4"/>
    <n v="1"/>
    <n v="1.3933398355858994E-4"/>
  </r>
  <r>
    <x v="14107"/>
    <s v="투혼"/>
    <x v="0"/>
    <x v="4"/>
    <n v="1"/>
    <n v="1.3933398355858994E-4"/>
  </r>
  <r>
    <x v="3801"/>
    <s v="통화"/>
    <x v="0"/>
    <x v="4"/>
    <n v="1"/>
    <n v="1.3933398355858994E-4"/>
  </r>
  <r>
    <x v="1057"/>
    <s v="통해"/>
    <x v="0"/>
    <x v="4"/>
    <n v="1"/>
    <n v="1.3933398355858994E-4"/>
  </r>
  <r>
    <x v="14108"/>
    <s v="통속"/>
    <x v="0"/>
    <x v="4"/>
    <n v="1"/>
    <n v="1.3933398355858994E-4"/>
  </r>
  <r>
    <x v="653"/>
    <s v="통"/>
    <x v="0"/>
    <x v="4"/>
    <n v="1"/>
    <n v="1.3933398355858994E-4"/>
  </r>
  <r>
    <x v="1545"/>
    <s v="터"/>
    <x v="0"/>
    <x v="4"/>
    <n v="1"/>
    <n v="1.3933398355858994E-4"/>
  </r>
  <r>
    <x v="14109"/>
    <s v="탓"/>
    <x v="0"/>
    <x v="4"/>
    <n v="1"/>
    <n v="1.3933398355858994E-4"/>
  </r>
  <r>
    <x v="469"/>
    <s v="탄생"/>
    <x v="0"/>
    <x v="4"/>
    <n v="1"/>
    <n v="1.3933398355858994E-4"/>
  </r>
  <r>
    <x v="2463"/>
    <s v="타인"/>
    <x v="0"/>
    <x v="4"/>
    <n v="1"/>
    <n v="1.3933398355858994E-4"/>
  </r>
  <r>
    <x v="525"/>
    <s v="킹스"/>
    <x v="0"/>
    <x v="4"/>
    <n v="1"/>
    <n v="1.3933398355858994E-4"/>
  </r>
  <r>
    <x v="1547"/>
    <s v="킬링타임"/>
    <x v="0"/>
    <x v="4"/>
    <n v="1"/>
    <n v="1.3933398355858994E-4"/>
  </r>
  <r>
    <x v="14110"/>
    <s v="킬링"/>
    <x v="0"/>
    <x v="4"/>
    <n v="1"/>
    <n v="1.3933398355858994E-4"/>
  </r>
  <r>
    <x v="2465"/>
    <s v="키"/>
    <x v="0"/>
    <x v="4"/>
    <n v="1"/>
    <n v="1.3933398355858994E-4"/>
  </r>
  <r>
    <x v="14111"/>
    <s v="쿠여조쿠여조쿠"/>
    <x v="0"/>
    <x v="4"/>
    <n v="1"/>
    <n v="1.3933398355858994E-4"/>
  </r>
  <r>
    <x v="1549"/>
    <s v="쾌감"/>
    <x v="0"/>
    <x v="4"/>
    <n v="1"/>
    <n v="1.3933398355858994E-4"/>
  </r>
  <r>
    <x v="4090"/>
    <s v="콜라"/>
    <x v="0"/>
    <x v="4"/>
    <n v="1"/>
    <n v="1.3933398355858994E-4"/>
  </r>
  <r>
    <x v="2474"/>
    <s v="커버"/>
    <x v="0"/>
    <x v="4"/>
    <n v="1"/>
    <n v="1.3933398355858994E-4"/>
  </r>
  <r>
    <x v="412"/>
    <s v="카라반"/>
    <x v="0"/>
    <x v="4"/>
    <n v="1"/>
    <n v="1.3933398355858994E-4"/>
  </r>
  <r>
    <x v="1177"/>
    <s v="칠"/>
    <x v="0"/>
    <x v="4"/>
    <n v="1"/>
    <n v="1.3933398355858994E-4"/>
  </r>
  <r>
    <x v="14112"/>
    <s v="치유"/>
    <x v="0"/>
    <x v="4"/>
    <n v="1"/>
    <n v="1.3933398355858994E-4"/>
  </r>
  <r>
    <x v="14113"/>
    <s v="충해"/>
    <x v="0"/>
    <x v="4"/>
    <n v="1"/>
    <n v="1.3933398355858994E-4"/>
  </r>
  <r>
    <x v="14114"/>
    <s v="충전"/>
    <x v="0"/>
    <x v="4"/>
    <n v="1"/>
    <n v="1.3933398355858994E-4"/>
  </r>
  <r>
    <x v="1551"/>
    <s v="충돌"/>
    <x v="0"/>
    <x v="4"/>
    <n v="1"/>
    <n v="1.3933398355858994E-4"/>
  </r>
  <r>
    <x v="657"/>
    <s v="최강"/>
    <x v="0"/>
    <x v="4"/>
    <n v="1"/>
    <n v="1.3933398355858994E-4"/>
  </r>
  <r>
    <x v="1061"/>
    <s v="최"/>
    <x v="0"/>
    <x v="4"/>
    <n v="1"/>
    <n v="1.3933398355858994E-4"/>
  </r>
  <r>
    <x v="2489"/>
    <s v="촬영"/>
    <x v="0"/>
    <x v="4"/>
    <n v="1"/>
    <n v="1.3933398355858994E-4"/>
  </r>
  <r>
    <x v="14115"/>
    <s v="초점"/>
    <x v="0"/>
    <x v="4"/>
    <n v="1"/>
    <n v="1.3933398355858994E-4"/>
  </r>
  <r>
    <x v="14116"/>
    <s v="초과"/>
    <x v="0"/>
    <x v="4"/>
    <n v="1"/>
    <n v="1.3933398355858994E-4"/>
  </r>
  <r>
    <x v="1073"/>
    <s v="초"/>
    <x v="0"/>
    <x v="4"/>
    <n v="1"/>
    <n v="1.3933398355858994E-4"/>
  </r>
  <r>
    <x v="14117"/>
    <s v="체벌"/>
    <x v="0"/>
    <x v="4"/>
    <n v="1"/>
    <n v="1.3933398355858994E-4"/>
  </r>
  <r>
    <x v="1340"/>
    <s v="청춘"/>
    <x v="0"/>
    <x v="4"/>
    <n v="1"/>
    <n v="1.3933398355858994E-4"/>
  </r>
  <r>
    <x v="1181"/>
    <s v="청소년"/>
    <x v="0"/>
    <x v="4"/>
    <n v="1"/>
    <n v="1.3933398355858994E-4"/>
  </r>
  <r>
    <x v="4167"/>
    <s v="철학"/>
    <x v="0"/>
    <x v="4"/>
    <n v="1"/>
    <n v="1.3933398355858994E-4"/>
  </r>
  <r>
    <x v="14118"/>
    <s v="철철날"/>
    <x v="0"/>
    <x v="4"/>
    <n v="1"/>
    <n v="1.3933398355858994E-4"/>
  </r>
  <r>
    <x v="1930"/>
    <s v="척"/>
    <x v="0"/>
    <x v="4"/>
    <n v="1"/>
    <n v="1.3933398355858994E-4"/>
  </r>
  <r>
    <x v="14119"/>
    <s v="처사"/>
    <x v="0"/>
    <x v="4"/>
    <n v="1"/>
    <n v="1.3933398355858994E-4"/>
  </r>
  <r>
    <x v="4179"/>
    <s v="처가"/>
    <x v="0"/>
    <x v="4"/>
    <n v="1"/>
    <n v="1.3933398355858994E-4"/>
  </r>
  <r>
    <x v="4181"/>
    <s v="채피"/>
    <x v="0"/>
    <x v="4"/>
    <n v="1"/>
    <n v="1.3933398355858994E-4"/>
  </r>
  <r>
    <x v="206"/>
    <s v="채찍"/>
    <x v="0"/>
    <x v="4"/>
    <n v="1"/>
    <n v="1.3933398355858994E-4"/>
  </r>
  <r>
    <x v="14120"/>
    <s v="채운"/>
    <x v="0"/>
    <x v="4"/>
    <n v="1"/>
    <n v="1.3933398355858994E-4"/>
  </r>
  <r>
    <x v="14121"/>
    <s v="찰떡"/>
    <x v="0"/>
    <x v="4"/>
    <n v="1"/>
    <n v="1.3933398355858994E-4"/>
  </r>
  <r>
    <x v="4192"/>
    <s v="착"/>
    <x v="0"/>
    <x v="4"/>
    <n v="1"/>
    <n v="1.3933398355858994E-4"/>
  </r>
  <r>
    <x v="1343"/>
    <s v="차이"/>
    <x v="0"/>
    <x v="4"/>
    <n v="1"/>
    <n v="1.3933398355858994E-4"/>
  </r>
  <r>
    <x v="14122"/>
    <s v="차늠"/>
    <x v="0"/>
    <x v="4"/>
    <n v="1"/>
    <n v="1.3933398355858994E-4"/>
  </r>
  <r>
    <x v="1557"/>
    <s v="차"/>
    <x v="0"/>
    <x v="4"/>
    <n v="1"/>
    <n v="1.3933398355858994E-4"/>
  </r>
  <r>
    <x v="14123"/>
    <s v="찌릿하"/>
    <x v="0"/>
    <x v="4"/>
    <n v="1"/>
    <n v="1.3933398355858994E-4"/>
  </r>
  <r>
    <x v="4222"/>
    <s v="쩔"/>
    <x v="0"/>
    <x v="4"/>
    <n v="1"/>
    <n v="1.3933398355858994E-4"/>
  </r>
  <r>
    <x v="704"/>
    <s v="쩌"/>
    <x v="0"/>
    <x v="4"/>
    <n v="1"/>
    <n v="1.3933398355858994E-4"/>
  </r>
  <r>
    <x v="1559"/>
    <s v="짓"/>
    <x v="0"/>
    <x v="4"/>
    <n v="1"/>
    <n v="1.3933398355858994E-4"/>
  </r>
  <r>
    <x v="1076"/>
    <s v="집념"/>
    <x v="0"/>
    <x v="4"/>
    <n v="1"/>
    <n v="1.3933398355858994E-4"/>
  </r>
  <r>
    <x v="14124"/>
    <s v="질기"/>
    <x v="0"/>
    <x v="4"/>
    <n v="1"/>
    <n v="1.3933398355858994E-4"/>
  </r>
  <r>
    <x v="265"/>
    <s v="질"/>
    <x v="0"/>
    <x v="4"/>
    <n v="1"/>
    <n v="1.3933398355858994E-4"/>
  </r>
  <r>
    <x v="14125"/>
    <s v="진흙"/>
    <x v="0"/>
    <x v="4"/>
    <n v="1"/>
    <n v="1.3933398355858994E-4"/>
  </r>
  <r>
    <x v="10966"/>
    <s v="진주"/>
    <x v="0"/>
    <x v="4"/>
    <n v="1"/>
    <n v="1.3933398355858994E-4"/>
  </r>
  <r>
    <x v="14126"/>
    <s v="진일"/>
    <x v="0"/>
    <x v="4"/>
    <n v="1"/>
    <n v="1.3933398355858994E-4"/>
  </r>
  <r>
    <x v="229"/>
    <s v="진심"/>
    <x v="0"/>
    <x v="4"/>
    <n v="1"/>
    <n v="1.3933398355858994E-4"/>
  </r>
  <r>
    <x v="12948"/>
    <s v="진검"/>
    <x v="0"/>
    <x v="4"/>
    <n v="1"/>
    <n v="1.3933398355858994E-4"/>
  </r>
  <r>
    <x v="658"/>
    <s v="직접"/>
    <x v="0"/>
    <x v="4"/>
    <n v="1"/>
    <n v="1.3933398355858994E-4"/>
  </r>
  <r>
    <x v="4259"/>
    <s v="직업"/>
    <x v="0"/>
    <x v="4"/>
    <n v="1"/>
    <n v="1.3933398355858994E-4"/>
  </r>
  <r>
    <x v="1079"/>
    <s v="지휘"/>
    <x v="0"/>
    <x v="4"/>
    <n v="1"/>
    <n v="1.3933398355858994E-4"/>
  </r>
  <r>
    <x v="2601"/>
    <s v="지향"/>
    <x v="0"/>
    <x v="4"/>
    <n v="1"/>
    <n v="1.3933398355858994E-4"/>
  </r>
  <r>
    <x v="10972"/>
    <s v="지점"/>
    <x v="0"/>
    <x v="4"/>
    <n v="1"/>
    <n v="1.3933398355858994E-4"/>
  </r>
  <r>
    <x v="2604"/>
    <s v="지적"/>
    <x v="0"/>
    <x v="4"/>
    <n v="1"/>
    <n v="1.3933398355858994E-4"/>
  </r>
  <r>
    <x v="1942"/>
    <s v="지리"/>
    <x v="0"/>
    <x v="4"/>
    <n v="1"/>
    <n v="1.3933398355858994E-4"/>
  </r>
  <r>
    <x v="1563"/>
    <s v="지루함"/>
    <x v="0"/>
    <x v="4"/>
    <n v="1"/>
    <n v="1.3933398355858994E-4"/>
  </r>
  <r>
    <x v="10974"/>
    <s v="지루"/>
    <x v="0"/>
    <x v="4"/>
    <n v="1"/>
    <n v="1.3933398355858994E-4"/>
  </r>
  <r>
    <x v="737"/>
    <s v="지로"/>
    <x v="0"/>
    <x v="4"/>
    <n v="1"/>
    <n v="1.3933398355858994E-4"/>
  </r>
  <r>
    <x v="1943"/>
    <s v="지도"/>
    <x v="0"/>
    <x v="4"/>
    <n v="1"/>
    <n v="1.3933398355858994E-4"/>
  </r>
  <r>
    <x v="1080"/>
    <s v="지난"/>
    <x v="0"/>
    <x v="4"/>
    <n v="1"/>
    <n v="1.3933398355858994E-4"/>
  </r>
  <r>
    <x v="179"/>
    <s v="지금"/>
    <x v="0"/>
    <x v="4"/>
    <n v="1"/>
    <n v="1.3933398355858994E-4"/>
  </r>
  <r>
    <x v="4279"/>
    <s v="쥐락펴락"/>
    <x v="0"/>
    <x v="4"/>
    <n v="1"/>
    <n v="1.3933398355858994E-4"/>
  </r>
  <r>
    <x v="4284"/>
    <s v="중요"/>
    <x v="0"/>
    <x v="4"/>
    <n v="1"/>
    <n v="1.3933398355858994E-4"/>
  </r>
  <r>
    <x v="1945"/>
    <s v="줌"/>
    <x v="0"/>
    <x v="4"/>
    <n v="1"/>
    <n v="1.3933398355858994E-4"/>
  </r>
  <r>
    <x v="177"/>
    <s v="줄"/>
    <x v="0"/>
    <x v="4"/>
    <n v="1"/>
    <n v="1.3933398355858994E-4"/>
  </r>
  <r>
    <x v="280"/>
    <s v="준"/>
    <x v="0"/>
    <x v="4"/>
    <n v="1"/>
    <n v="1.3933398355858994E-4"/>
  </r>
  <r>
    <x v="2615"/>
    <s v="죽음"/>
    <x v="0"/>
    <x v="4"/>
    <n v="1"/>
    <n v="1.3933398355858994E-4"/>
  </r>
  <r>
    <x v="4300"/>
    <s v="주제가"/>
    <x v="0"/>
    <x v="4"/>
    <n v="1"/>
    <n v="1.3933398355858994E-4"/>
  </r>
  <r>
    <x v="621"/>
    <s v="주제"/>
    <x v="0"/>
    <x v="4"/>
    <n v="1"/>
    <n v="1.3933398355858994E-4"/>
  </r>
  <r>
    <x v="14127"/>
    <s v="주일"/>
    <x v="0"/>
    <x v="4"/>
    <n v="1"/>
    <n v="1.3933398355858994E-4"/>
  </r>
  <r>
    <x v="4302"/>
    <s v="주의자"/>
    <x v="0"/>
    <x v="4"/>
    <n v="1"/>
    <n v="1.3933398355858994E-4"/>
  </r>
  <r>
    <x v="2616"/>
    <s v="주위"/>
    <x v="0"/>
    <x v="4"/>
    <n v="1"/>
    <n v="1.3933398355858994E-4"/>
  </r>
  <r>
    <x v="706"/>
    <s v="주변"/>
    <x v="0"/>
    <x v="4"/>
    <n v="1"/>
    <n v="1.3933398355858994E-4"/>
  </r>
  <r>
    <x v="1949"/>
    <s v="주관"/>
    <x v="0"/>
    <x v="4"/>
    <n v="1"/>
    <n v="1.3933398355858994E-4"/>
  </r>
  <r>
    <x v="4312"/>
    <s v="죄"/>
    <x v="0"/>
    <x v="4"/>
    <n v="1"/>
    <n v="1.3933398355858994E-4"/>
  </r>
  <r>
    <x v="12959"/>
    <s v="종합"/>
    <x v="0"/>
    <x v="4"/>
    <n v="1"/>
    <n v="1.3933398355858994E-4"/>
  </r>
  <r>
    <x v="14128"/>
    <s v="좀처럼"/>
    <x v="0"/>
    <x v="4"/>
    <n v="1"/>
    <n v="1.3933398355858994E-4"/>
  </r>
  <r>
    <x v="2621"/>
    <s v="좀더"/>
    <x v="0"/>
    <x v="4"/>
    <n v="1"/>
    <n v="1.3933398355858994E-4"/>
  </r>
  <r>
    <x v="14129"/>
    <s v="좀낚"/>
    <x v="0"/>
    <x v="4"/>
    <n v="1"/>
    <n v="1.3933398355858994E-4"/>
  </r>
  <r>
    <x v="14130"/>
    <s v="졸리"/>
    <x v="0"/>
    <x v="4"/>
    <n v="1"/>
    <n v="1.3933398355858994E-4"/>
  </r>
  <r>
    <x v="1187"/>
    <s v="존재"/>
    <x v="0"/>
    <x v="4"/>
    <n v="1"/>
    <n v="1.3933398355858994E-4"/>
  </r>
  <r>
    <x v="4320"/>
    <s v="존나"/>
    <x v="0"/>
    <x v="4"/>
    <n v="1"/>
    <n v="1.3933398355858994E-4"/>
  </r>
  <r>
    <x v="14131"/>
    <s v="조큐"/>
    <x v="0"/>
    <x v="4"/>
    <n v="1"/>
    <n v="1.3933398355858994E-4"/>
  </r>
  <r>
    <x v="14132"/>
    <s v="조직"/>
    <x v="0"/>
    <x v="4"/>
    <n v="1"/>
    <n v="1.3933398355858994E-4"/>
  </r>
  <r>
    <x v="12965"/>
    <s v="조성은"/>
    <x v="0"/>
    <x v="4"/>
    <n v="1"/>
    <n v="1.3933398355858994E-4"/>
  </r>
  <r>
    <x v="14133"/>
    <s v="제작"/>
    <x v="0"/>
    <x v="4"/>
    <n v="1"/>
    <n v="1.3933398355858994E-4"/>
  </r>
  <r>
    <x v="14134"/>
    <s v="제외"/>
    <x v="0"/>
    <x v="4"/>
    <n v="1"/>
    <n v="1.3933398355858994E-4"/>
  </r>
  <r>
    <x v="10992"/>
    <s v="정화"/>
    <x v="0"/>
    <x v="4"/>
    <n v="1"/>
    <n v="1.3933398355858994E-4"/>
  </r>
  <r>
    <x v="1954"/>
    <s v="정적"/>
    <x v="0"/>
    <x v="4"/>
    <n v="1"/>
    <n v="1.3933398355858994E-4"/>
  </r>
  <r>
    <x v="2627"/>
    <s v="정작"/>
    <x v="0"/>
    <x v="4"/>
    <n v="1"/>
    <n v="1.3933398355858994E-4"/>
  </r>
  <r>
    <x v="2629"/>
    <s v="정수"/>
    <x v="0"/>
    <x v="4"/>
    <n v="1"/>
    <n v="1.3933398355858994E-4"/>
  </r>
  <r>
    <x v="12968"/>
    <s v="정서"/>
    <x v="0"/>
    <x v="4"/>
    <n v="1"/>
    <n v="1.3933398355858994E-4"/>
  </r>
  <r>
    <x v="2632"/>
    <s v="정리"/>
    <x v="0"/>
    <x v="4"/>
    <n v="1"/>
    <n v="1.3933398355858994E-4"/>
  </r>
  <r>
    <x v="14135"/>
    <s v="절대다수"/>
    <x v="0"/>
    <x v="4"/>
    <n v="1"/>
    <n v="1.3933398355858994E-4"/>
  </r>
  <r>
    <x v="14136"/>
    <s v="전희"/>
    <x v="0"/>
    <x v="4"/>
    <n v="1"/>
    <n v="1.3933398355858994E-4"/>
  </r>
  <r>
    <x v="2639"/>
    <s v="전환"/>
    <x v="0"/>
    <x v="4"/>
    <n v="1"/>
    <n v="1.3933398355858994E-4"/>
  </r>
  <r>
    <x v="888"/>
    <s v="전혀"/>
    <x v="0"/>
    <x v="4"/>
    <n v="1"/>
    <n v="1.3933398355858994E-4"/>
  </r>
  <r>
    <x v="1190"/>
    <s v="전쟁"/>
    <x v="0"/>
    <x v="4"/>
    <n v="1"/>
    <n v="1.3933398355858994E-4"/>
  </r>
  <r>
    <x v="14137"/>
    <s v="전영록"/>
    <x v="0"/>
    <x v="4"/>
    <n v="1"/>
    <n v="1.3933398355858994E-4"/>
  </r>
  <r>
    <x v="1191"/>
    <s v="전달"/>
    <x v="0"/>
    <x v="4"/>
    <n v="1"/>
    <n v="1.3933398355858994E-4"/>
  </r>
  <r>
    <x v="2649"/>
    <s v="전결"/>
    <x v="0"/>
    <x v="4"/>
    <n v="1"/>
    <n v="1.3933398355858994E-4"/>
  </r>
  <r>
    <x v="4437"/>
    <s v="적당"/>
    <x v="0"/>
    <x v="4"/>
    <n v="1"/>
    <n v="1.3933398355858994E-4"/>
  </r>
  <r>
    <x v="1962"/>
    <s v="쟤"/>
    <x v="0"/>
    <x v="4"/>
    <n v="1"/>
    <n v="1.3933398355858994E-4"/>
  </r>
  <r>
    <x v="14138"/>
    <s v="잼잼잼"/>
    <x v="0"/>
    <x v="4"/>
    <n v="1"/>
    <n v="1.3933398355858994E-4"/>
  </r>
  <r>
    <x v="14139"/>
    <s v="재판"/>
    <x v="0"/>
    <x v="4"/>
    <n v="1"/>
    <n v="1.3933398355858994E-4"/>
  </r>
  <r>
    <x v="4456"/>
    <s v="재밋음"/>
    <x v="0"/>
    <x v="4"/>
    <n v="1"/>
    <n v="1.3933398355858994E-4"/>
  </r>
  <r>
    <x v="741"/>
    <s v="재밋"/>
    <x v="0"/>
    <x v="4"/>
    <n v="1"/>
    <n v="1.3933398355858994E-4"/>
  </r>
  <r>
    <x v="2655"/>
    <s v="재미나"/>
    <x v="0"/>
    <x v="4"/>
    <n v="1"/>
    <n v="1.3933398355858994E-4"/>
  </r>
  <r>
    <x v="340"/>
    <s v="재"/>
    <x v="0"/>
    <x v="4"/>
    <n v="1"/>
    <n v="1.3933398355858994E-4"/>
  </r>
  <r>
    <x v="742"/>
    <s v="잠"/>
    <x v="0"/>
    <x v="4"/>
    <n v="1"/>
    <n v="1.3933398355858994E-4"/>
  </r>
  <r>
    <x v="1192"/>
    <s v="잘만"/>
    <x v="0"/>
    <x v="4"/>
    <n v="1"/>
    <n v="1.3933398355858994E-4"/>
  </r>
  <r>
    <x v="4484"/>
    <s v="작위"/>
    <x v="0"/>
    <x v="4"/>
    <n v="1"/>
    <n v="1.3933398355858994E-4"/>
  </r>
  <r>
    <x v="14140"/>
    <s v="작용"/>
    <x v="0"/>
    <x v="4"/>
    <n v="1"/>
    <n v="1.3933398355858994E-4"/>
  </r>
  <r>
    <x v="14141"/>
    <s v="작성"/>
    <x v="0"/>
    <x v="4"/>
    <n v="1"/>
    <n v="1.3933398355858994E-4"/>
  </r>
  <r>
    <x v="14142"/>
    <s v="자임"/>
    <x v="0"/>
    <x v="4"/>
    <n v="1"/>
    <n v="1.3933398355858994E-4"/>
  </r>
  <r>
    <x v="1966"/>
    <s v="자부심"/>
    <x v="0"/>
    <x v="4"/>
    <n v="1"/>
    <n v="1.3933398355858994E-4"/>
  </r>
  <r>
    <x v="1193"/>
    <s v="자막"/>
    <x v="0"/>
    <x v="4"/>
    <n v="1"/>
    <n v="1.3933398355858994E-4"/>
  </r>
  <r>
    <x v="2669"/>
    <s v="자고"/>
    <x v="0"/>
    <x v="4"/>
    <n v="1"/>
    <n v="1.3933398355858994E-4"/>
  </r>
  <r>
    <x v="10751"/>
    <s v="자가"/>
    <x v="0"/>
    <x v="4"/>
    <n v="1"/>
    <n v="1.3933398355858994E-4"/>
  </r>
  <r>
    <x v="430"/>
    <s v="자"/>
    <x v="0"/>
    <x v="4"/>
    <n v="1"/>
    <n v="1.3933398355858994E-4"/>
  </r>
  <r>
    <x v="4510"/>
    <s v="잉"/>
    <x v="0"/>
    <x v="4"/>
    <n v="1"/>
    <n v="1.3933398355858994E-4"/>
  </r>
  <r>
    <x v="14143"/>
    <s v="잇슴"/>
    <x v="0"/>
    <x v="4"/>
    <n v="1"/>
    <n v="1.3933398355858994E-4"/>
  </r>
  <r>
    <x v="972"/>
    <s v="입장"/>
    <x v="0"/>
    <x v="4"/>
    <n v="1"/>
    <n v="1.3933398355858994E-4"/>
  </r>
  <r>
    <x v="4513"/>
    <s v="입력"/>
    <x v="0"/>
    <x v="4"/>
    <n v="1"/>
    <n v="1.3933398355858994E-4"/>
  </r>
  <r>
    <x v="1580"/>
    <s v="임팩트"/>
    <x v="0"/>
    <x v="4"/>
    <n v="1"/>
    <n v="1.3933398355858994E-4"/>
  </r>
  <r>
    <x v="1194"/>
    <s v="일품"/>
    <x v="0"/>
    <x v="4"/>
    <n v="1"/>
    <n v="1.3933398355858994E-4"/>
  </r>
  <r>
    <x v="10756"/>
    <s v="일지"/>
    <x v="0"/>
    <x v="4"/>
    <n v="1"/>
    <n v="1.3933398355858994E-4"/>
  </r>
  <r>
    <x v="973"/>
    <s v="일상"/>
    <x v="0"/>
    <x v="4"/>
    <n v="1"/>
    <n v="1.3933398355858994E-4"/>
  </r>
  <r>
    <x v="12994"/>
    <s v="일부"/>
    <x v="0"/>
    <x v="4"/>
    <n v="1"/>
    <n v="1.3933398355858994E-4"/>
  </r>
  <r>
    <x v="1582"/>
    <s v="일반"/>
    <x v="0"/>
    <x v="4"/>
    <n v="1"/>
    <n v="1.3933398355858994E-4"/>
  </r>
  <r>
    <x v="891"/>
    <s v="인지"/>
    <x v="0"/>
    <x v="4"/>
    <n v="1"/>
    <n v="1.3933398355858994E-4"/>
  </r>
  <r>
    <x v="12997"/>
    <s v="인재"/>
    <x v="0"/>
    <x v="4"/>
    <n v="1"/>
    <n v="1.3933398355858994E-4"/>
  </r>
  <r>
    <x v="14144"/>
    <s v="인용"/>
    <x v="0"/>
    <x v="4"/>
    <n v="1"/>
    <n v="1.3933398355858994E-4"/>
  </r>
  <r>
    <x v="4552"/>
    <s v="인생역전"/>
    <x v="0"/>
    <x v="4"/>
    <n v="1"/>
    <n v="1.3933398355858994E-4"/>
  </r>
  <r>
    <x v="14145"/>
    <s v="인삼"/>
    <x v="0"/>
    <x v="4"/>
    <n v="1"/>
    <n v="1.3933398355858994E-4"/>
  </r>
  <r>
    <x v="14146"/>
    <s v="인륜"/>
    <x v="0"/>
    <x v="4"/>
    <n v="1"/>
    <n v="1.3933398355858994E-4"/>
  </r>
  <r>
    <x v="14147"/>
    <s v="인과관계"/>
    <x v="0"/>
    <x v="4"/>
    <n v="1"/>
    <n v="1.3933398355858994E-4"/>
  </r>
  <r>
    <x v="14148"/>
    <s v="인과"/>
    <x v="0"/>
    <x v="4"/>
    <n v="1"/>
    <n v="1.3933398355858994E-4"/>
  </r>
  <r>
    <x v="2683"/>
    <s v="인격"/>
    <x v="0"/>
    <x v="4"/>
    <n v="1"/>
    <n v="1.3933398355858994E-4"/>
  </r>
  <r>
    <x v="4555"/>
    <s v="인간관계"/>
    <x v="0"/>
    <x v="4"/>
    <n v="1"/>
    <n v="1.3933398355858994E-4"/>
  </r>
  <r>
    <x v="414"/>
    <s v="이후"/>
    <x v="0"/>
    <x v="4"/>
    <n v="1"/>
    <n v="1.3933398355858994E-4"/>
  </r>
  <r>
    <x v="11032"/>
    <s v="이처럼"/>
    <x v="0"/>
    <x v="4"/>
    <n v="1"/>
    <n v="1.3933398355858994E-4"/>
  </r>
  <r>
    <x v="2686"/>
    <s v="이정"/>
    <x v="0"/>
    <x v="4"/>
    <n v="1"/>
    <n v="1.3933398355858994E-4"/>
  </r>
  <r>
    <x v="1974"/>
    <s v="이전"/>
    <x v="0"/>
    <x v="4"/>
    <n v="1"/>
    <n v="1.3933398355858994E-4"/>
  </r>
  <r>
    <x v="2687"/>
    <s v="이어폰"/>
    <x v="0"/>
    <x v="4"/>
    <n v="1"/>
    <n v="1.3933398355858994E-4"/>
  </r>
  <r>
    <x v="4575"/>
    <s v="이어진"/>
    <x v="0"/>
    <x v="4"/>
    <n v="1"/>
    <n v="1.3933398355858994E-4"/>
  </r>
  <r>
    <x v="307"/>
    <s v="이야기"/>
    <x v="0"/>
    <x v="4"/>
    <n v="1"/>
    <n v="1.3933398355858994E-4"/>
  </r>
  <r>
    <x v="14149"/>
    <s v="이상하"/>
    <x v="0"/>
    <x v="4"/>
    <n v="1"/>
    <n v="1.3933398355858994E-4"/>
  </r>
  <r>
    <x v="2688"/>
    <s v="이상은"/>
    <x v="0"/>
    <x v="4"/>
    <n v="1"/>
    <n v="1.3933398355858994E-4"/>
  </r>
  <r>
    <x v="2689"/>
    <s v="이보"/>
    <x v="0"/>
    <x v="4"/>
    <n v="1"/>
    <n v="1.3933398355858994E-4"/>
  </r>
  <r>
    <x v="13004"/>
    <s v="이루"/>
    <x v="0"/>
    <x v="4"/>
    <n v="1"/>
    <n v="1.3933398355858994E-4"/>
  </r>
  <r>
    <x v="1362"/>
    <s v="이기"/>
    <x v="0"/>
    <x v="4"/>
    <n v="1"/>
    <n v="1.3933398355858994E-4"/>
  </r>
  <r>
    <x v="106"/>
    <s v="이건"/>
    <x v="0"/>
    <x v="4"/>
    <n v="1"/>
    <n v="1.3933398355858994E-4"/>
  </r>
  <r>
    <x v="506"/>
    <s v="의미"/>
    <x v="0"/>
    <x v="4"/>
    <n v="1"/>
    <n v="1.3933398355858994E-4"/>
  </r>
  <r>
    <x v="976"/>
    <s v="의도"/>
    <x v="0"/>
    <x v="4"/>
    <n v="1"/>
    <n v="1.3933398355858994E-4"/>
  </r>
  <r>
    <x v="14150"/>
    <s v="응수"/>
    <x v="0"/>
    <x v="4"/>
    <n v="1"/>
    <n v="1.3933398355858994E-4"/>
  </r>
  <r>
    <x v="1089"/>
    <s v="음악인"/>
    <x v="0"/>
    <x v="4"/>
    <n v="1"/>
    <n v="1.3933398355858994E-4"/>
  </r>
  <r>
    <x v="2720"/>
    <s v="음악가"/>
    <x v="0"/>
    <x v="4"/>
    <n v="1"/>
    <n v="1.3933398355858994E-4"/>
  </r>
  <r>
    <x v="14151"/>
    <s v="음대"/>
    <x v="0"/>
    <x v="4"/>
    <n v="1"/>
    <n v="1.3933398355858994E-4"/>
  </r>
  <r>
    <x v="13006"/>
    <s v="은평"/>
    <x v="0"/>
    <x v="4"/>
    <n v="1"/>
    <n v="1.3933398355858994E-4"/>
  </r>
  <r>
    <x v="4628"/>
    <s v="유독"/>
    <x v="0"/>
    <x v="4"/>
    <n v="1"/>
    <n v="1.3933398355858994E-4"/>
  </r>
  <r>
    <x v="1207"/>
    <s v="윙"/>
    <x v="0"/>
    <x v="4"/>
    <n v="1"/>
    <n v="1.3933398355858994E-4"/>
  </r>
  <r>
    <x v="14152"/>
    <s v="웩"/>
    <x v="0"/>
    <x v="4"/>
    <n v="1"/>
    <n v="1.3933398355858994E-4"/>
  </r>
  <r>
    <x v="11059"/>
    <s v="월"/>
    <x v="0"/>
    <x v="4"/>
    <n v="1"/>
    <n v="1.3933398355858994E-4"/>
  </r>
  <r>
    <x v="2733"/>
    <s v="운"/>
    <x v="0"/>
    <x v="4"/>
    <n v="1"/>
    <n v="1.3933398355858994E-4"/>
  </r>
  <r>
    <x v="11067"/>
    <s v="우울증"/>
    <x v="0"/>
    <x v="4"/>
    <n v="1"/>
    <n v="1.3933398355858994E-4"/>
  </r>
  <r>
    <x v="11068"/>
    <s v="우선"/>
    <x v="0"/>
    <x v="4"/>
    <n v="1"/>
    <n v="1.3933398355858994E-4"/>
  </r>
  <r>
    <x v="709"/>
    <s v="우리나라"/>
    <x v="0"/>
    <x v="4"/>
    <n v="1"/>
    <n v="1.3933398355858994E-4"/>
  </r>
  <r>
    <x v="10758"/>
    <s v="용이"/>
    <x v="0"/>
    <x v="4"/>
    <n v="1"/>
    <n v="1.3933398355858994E-4"/>
  </r>
  <r>
    <x v="1208"/>
    <s v="용기"/>
    <x v="0"/>
    <x v="4"/>
    <n v="1"/>
    <n v="1.3933398355858994E-4"/>
  </r>
  <r>
    <x v="2734"/>
    <s v="욕설"/>
    <x v="0"/>
    <x v="4"/>
    <n v="1"/>
    <n v="1.3933398355858994E-4"/>
  </r>
  <r>
    <x v="483"/>
    <s v="욕망"/>
    <x v="0"/>
    <x v="4"/>
    <n v="1"/>
    <n v="1.3933398355858994E-4"/>
  </r>
  <r>
    <x v="827"/>
    <s v="요즘"/>
    <x v="0"/>
    <x v="4"/>
    <n v="1"/>
    <n v="1.3933398355858994E-4"/>
  </r>
  <r>
    <x v="4670"/>
    <s v="요정"/>
    <x v="0"/>
    <x v="4"/>
    <n v="1"/>
    <n v="1.3933398355858994E-4"/>
  </r>
  <r>
    <x v="14153"/>
    <s v="요인"/>
    <x v="0"/>
    <x v="4"/>
    <n v="1"/>
    <n v="1.3933398355858994E-4"/>
  </r>
  <r>
    <x v="14154"/>
    <s v="요건"/>
    <x v="0"/>
    <x v="4"/>
    <n v="1"/>
    <n v="1.3933398355858994E-4"/>
  </r>
  <r>
    <x v="257"/>
    <s v="요"/>
    <x v="0"/>
    <x v="4"/>
    <n v="1"/>
    <n v="1.3933398355858994E-4"/>
  </r>
  <r>
    <x v="14155"/>
    <s v="외국"/>
    <x v="0"/>
    <x v="4"/>
    <n v="1"/>
    <n v="1.3933398355858994E-4"/>
  </r>
  <r>
    <x v="2735"/>
    <s v="외"/>
    <x v="0"/>
    <x v="4"/>
    <n v="1"/>
    <n v="1.3933398355858994E-4"/>
  </r>
  <r>
    <x v="174"/>
    <s v="완전"/>
    <x v="0"/>
    <x v="4"/>
    <n v="1"/>
    <n v="1.3933398355858994E-4"/>
  </r>
  <r>
    <x v="4696"/>
    <s v="옹호"/>
    <x v="0"/>
    <x v="4"/>
    <n v="1"/>
    <n v="1.3933398355858994E-4"/>
  </r>
  <r>
    <x v="1981"/>
    <s v="옴"/>
    <x v="0"/>
    <x v="4"/>
    <n v="1"/>
    <n v="1.3933398355858994E-4"/>
  </r>
  <r>
    <x v="204"/>
    <s v="온몸"/>
    <x v="0"/>
    <x v="4"/>
    <n v="1"/>
    <n v="1.3933398355858994E-4"/>
  </r>
  <r>
    <x v="14156"/>
    <s v="옥"/>
    <x v="0"/>
    <x v="4"/>
    <n v="1"/>
    <n v="1.3933398355858994E-4"/>
  </r>
  <r>
    <x v="1209"/>
    <s v="오히려"/>
    <x v="0"/>
    <x v="4"/>
    <n v="1"/>
    <n v="1.3933398355858994E-4"/>
  </r>
  <r>
    <x v="13021"/>
    <s v="오즈"/>
    <x v="0"/>
    <x v="4"/>
    <n v="1"/>
    <n v="1.3933398355858994E-4"/>
  </r>
  <r>
    <x v="13023"/>
    <s v="오버"/>
    <x v="0"/>
    <x v="4"/>
    <n v="1"/>
    <n v="1.3933398355858994E-4"/>
  </r>
  <r>
    <x v="4719"/>
    <s v="오락"/>
    <x v="0"/>
    <x v="4"/>
    <n v="1"/>
    <n v="1.3933398355858994E-4"/>
  </r>
  <r>
    <x v="898"/>
    <s v="오기"/>
    <x v="0"/>
    <x v="4"/>
    <n v="1"/>
    <n v="1.3933398355858994E-4"/>
  </r>
  <r>
    <x v="1983"/>
    <s v="예전"/>
    <x v="0"/>
    <x v="4"/>
    <n v="1"/>
    <n v="1.3933398355858994E-4"/>
  </r>
  <r>
    <x v="1609"/>
    <s v="예술가"/>
    <x v="0"/>
    <x v="4"/>
    <n v="1"/>
    <n v="1.3933398355858994E-4"/>
  </r>
  <r>
    <x v="4724"/>
    <s v="예산"/>
    <x v="0"/>
    <x v="4"/>
    <n v="1"/>
    <n v="1.3933398355858994E-4"/>
  </r>
  <r>
    <x v="14157"/>
    <s v="예기"/>
    <x v="0"/>
    <x v="4"/>
    <n v="1"/>
    <n v="1.3933398355858994E-4"/>
  </r>
  <r>
    <x v="900"/>
    <s v="영환"/>
    <x v="0"/>
    <x v="4"/>
    <n v="1"/>
    <n v="1.3933398355858994E-4"/>
  </r>
  <r>
    <x v="4726"/>
    <s v="영화상"/>
    <x v="0"/>
    <x v="4"/>
    <n v="1"/>
    <n v="1.3933398355858994E-4"/>
  </r>
  <r>
    <x v="528"/>
    <s v="영상"/>
    <x v="0"/>
    <x v="4"/>
    <n v="1"/>
    <n v="1.3933398355858994E-4"/>
  </r>
  <r>
    <x v="2007"/>
    <s v="영광"/>
    <x v="0"/>
    <x v="4"/>
    <n v="1"/>
    <n v="1.3933398355858994E-4"/>
  </r>
  <r>
    <x v="14158"/>
    <s v="영관"/>
    <x v="0"/>
    <x v="4"/>
    <n v="1"/>
    <n v="1.3933398355858994E-4"/>
  </r>
  <r>
    <x v="981"/>
    <s v="영"/>
    <x v="0"/>
    <x v="4"/>
    <n v="1"/>
    <n v="1.3933398355858994E-4"/>
  </r>
  <r>
    <x v="743"/>
    <s v="열자"/>
    <x v="0"/>
    <x v="4"/>
    <n v="1"/>
    <n v="1.3933398355858994E-4"/>
  </r>
  <r>
    <x v="4739"/>
    <s v="열연"/>
    <x v="0"/>
    <x v="4"/>
    <n v="1"/>
    <n v="1.3933398355858994E-4"/>
  </r>
  <r>
    <x v="11081"/>
    <s v="열심"/>
    <x v="0"/>
    <x v="4"/>
    <n v="1"/>
    <n v="1.3933398355858994E-4"/>
  </r>
  <r>
    <x v="11082"/>
    <s v="열매"/>
    <x v="0"/>
    <x v="4"/>
    <n v="1"/>
    <n v="1.3933398355858994E-4"/>
  </r>
  <r>
    <x v="4740"/>
    <s v="열등감"/>
    <x v="0"/>
    <x v="4"/>
    <n v="1"/>
    <n v="1.3933398355858994E-4"/>
  </r>
  <r>
    <x v="2010"/>
    <s v="연주자"/>
    <x v="0"/>
    <x v="4"/>
    <n v="1"/>
    <n v="1.3933398355858994E-4"/>
  </r>
  <r>
    <x v="14159"/>
    <s v="연습실"/>
    <x v="0"/>
    <x v="4"/>
    <n v="1"/>
    <n v="1.3933398355858994E-4"/>
  </r>
  <r>
    <x v="1615"/>
    <s v="역할"/>
    <x v="0"/>
    <x v="4"/>
    <n v="1"/>
    <n v="1.3933398355858994E-4"/>
  </r>
  <r>
    <x v="14160"/>
    <s v="역학"/>
    <x v="0"/>
    <x v="4"/>
    <n v="1"/>
    <n v="1.3933398355858994E-4"/>
  </r>
  <r>
    <x v="1092"/>
    <s v="역"/>
    <x v="0"/>
    <x v="4"/>
    <n v="1"/>
    <n v="1.3933398355858994E-4"/>
  </r>
  <r>
    <x v="14161"/>
    <s v="여조"/>
    <x v="0"/>
    <x v="4"/>
    <n v="1"/>
    <n v="1.3933398355858994E-4"/>
  </r>
  <r>
    <x v="710"/>
    <s v="여자친구"/>
    <x v="0"/>
    <x v="4"/>
    <n v="1"/>
    <n v="1.3933398355858994E-4"/>
  </r>
  <r>
    <x v="14162"/>
    <s v="여자도"/>
    <x v="0"/>
    <x v="4"/>
    <n v="1"/>
    <n v="1.3933398355858994E-4"/>
  </r>
  <r>
    <x v="1619"/>
    <s v="여러가지"/>
    <x v="0"/>
    <x v="4"/>
    <n v="1"/>
    <n v="1.3933398355858994E-4"/>
  </r>
  <r>
    <x v="14163"/>
    <s v="엘리트"/>
    <x v="0"/>
    <x v="4"/>
    <n v="1"/>
    <n v="1.3933398355858994E-4"/>
  </r>
  <r>
    <x v="4772"/>
    <s v="엇"/>
    <x v="0"/>
    <x v="4"/>
    <n v="1"/>
    <n v="1.3933398355858994E-4"/>
  </r>
  <r>
    <x v="14164"/>
    <s v="업스윙잉"/>
    <x v="0"/>
    <x v="4"/>
    <n v="1"/>
    <n v="1.3933398355858994E-4"/>
  </r>
  <r>
    <x v="1093"/>
    <s v="업"/>
    <x v="0"/>
    <x v="4"/>
    <n v="1"/>
    <n v="1.3933398355858994E-4"/>
  </r>
  <r>
    <x v="2016"/>
    <s v="엄지"/>
    <x v="0"/>
    <x v="4"/>
    <n v="1"/>
    <n v="1.3933398355858994E-4"/>
  </r>
  <r>
    <x v="665"/>
    <s v="언제"/>
    <x v="0"/>
    <x v="4"/>
    <n v="1"/>
    <n v="1.3933398355858994E-4"/>
  </r>
  <r>
    <x v="4783"/>
    <s v="어케"/>
    <x v="0"/>
    <x v="4"/>
    <n v="1"/>
    <n v="1.3933398355858994E-4"/>
  </r>
  <r>
    <x v="4796"/>
    <s v="어어"/>
    <x v="0"/>
    <x v="4"/>
    <n v="1"/>
    <n v="1.3933398355858994E-4"/>
  </r>
  <r>
    <x v="666"/>
    <s v="어디"/>
    <x v="0"/>
    <x v="4"/>
    <n v="1"/>
    <n v="1.3933398355858994E-4"/>
  </r>
  <r>
    <x v="745"/>
    <s v="어게인"/>
    <x v="0"/>
    <x v="4"/>
    <n v="1"/>
    <n v="1.3933398355858994E-4"/>
  </r>
  <r>
    <x v="13043"/>
    <s v="약점"/>
    <x v="0"/>
    <x v="4"/>
    <n v="1"/>
    <n v="1.3933398355858994E-4"/>
  </r>
  <r>
    <x v="2770"/>
    <s v="야망"/>
    <x v="0"/>
    <x v="4"/>
    <n v="1"/>
    <n v="1.3933398355858994E-4"/>
  </r>
  <r>
    <x v="334"/>
    <s v="액션"/>
    <x v="0"/>
    <x v="4"/>
    <n v="1"/>
    <n v="1.3933398355858994E-4"/>
  </r>
  <r>
    <x v="10787"/>
    <s v="애증"/>
    <x v="0"/>
    <x v="4"/>
    <n v="1"/>
    <n v="1.3933398355858994E-4"/>
  </r>
  <r>
    <x v="14165"/>
    <s v="앞쪽"/>
    <x v="0"/>
    <x v="4"/>
    <n v="1"/>
    <n v="1.3933398355858994E-4"/>
  </r>
  <r>
    <x v="14166"/>
    <s v="앙갚음"/>
    <x v="0"/>
    <x v="4"/>
    <n v="1"/>
    <n v="1.3933398355858994E-4"/>
  </r>
  <r>
    <x v="1219"/>
    <s v="압"/>
    <x v="0"/>
    <x v="4"/>
    <n v="1"/>
    <n v="1.3933398355858994E-4"/>
  </r>
  <r>
    <x v="274"/>
    <s v="알"/>
    <x v="0"/>
    <x v="4"/>
    <n v="1"/>
    <n v="1.3933398355858994E-4"/>
  </r>
  <r>
    <x v="1371"/>
    <s v="안함"/>
    <x v="0"/>
    <x v="4"/>
    <n v="1"/>
    <n v="1.3933398355858994E-4"/>
  </r>
  <r>
    <x v="4841"/>
    <s v="안감"/>
    <x v="0"/>
    <x v="4"/>
    <n v="1"/>
    <n v="1.3933398355858994E-4"/>
  </r>
  <r>
    <x v="14167"/>
    <s v="악전"/>
    <x v="0"/>
    <x v="4"/>
    <n v="1"/>
    <n v="1.3933398355858994E-4"/>
  </r>
  <r>
    <x v="2783"/>
    <s v="악인"/>
    <x v="0"/>
    <x v="4"/>
    <n v="1"/>
    <n v="1.3933398355858994E-4"/>
  </r>
  <r>
    <x v="14168"/>
    <s v="악기학"/>
    <x v="0"/>
    <x v="4"/>
    <n v="1"/>
    <n v="1.3933398355858994E-4"/>
  </r>
  <r>
    <x v="984"/>
    <s v="악"/>
    <x v="0"/>
    <x v="4"/>
    <n v="1"/>
    <n v="1.3933398355858994E-4"/>
  </r>
  <r>
    <x v="4847"/>
    <s v="아카데미상"/>
    <x v="0"/>
    <x v="4"/>
    <n v="1"/>
    <n v="1.3933398355858994E-4"/>
  </r>
  <r>
    <x v="747"/>
    <s v="아카데미"/>
    <x v="0"/>
    <x v="4"/>
    <n v="1"/>
    <n v="1.3933398355858994E-4"/>
  </r>
  <r>
    <x v="14169"/>
    <s v="아일랜드"/>
    <x v="0"/>
    <x v="4"/>
    <n v="1"/>
    <n v="1.3933398355858994E-4"/>
  </r>
  <r>
    <x v="985"/>
    <s v="아무"/>
    <x v="0"/>
    <x v="4"/>
    <n v="1"/>
    <n v="1.3933398355858994E-4"/>
  </r>
  <r>
    <x v="14170"/>
    <s v="아더"/>
    <x v="0"/>
    <x v="4"/>
    <n v="1"/>
    <n v="1.3933398355858994E-4"/>
  </r>
  <r>
    <x v="14171"/>
    <s v="아기"/>
    <x v="0"/>
    <x v="4"/>
    <n v="1"/>
    <n v="1.3933398355858994E-4"/>
  </r>
  <r>
    <x v="13057"/>
    <s v="싸이코패스"/>
    <x v="0"/>
    <x v="4"/>
    <n v="1"/>
    <n v="1.3933398355858994E-4"/>
  </r>
  <r>
    <x v="383"/>
    <s v="십분"/>
    <x v="0"/>
    <x v="4"/>
    <n v="1"/>
    <n v="1.3933398355858994E-4"/>
  </r>
  <r>
    <x v="1222"/>
    <s v="실패"/>
    <x v="0"/>
    <x v="4"/>
    <n v="1"/>
    <n v="1.3933398355858994E-4"/>
  </r>
  <r>
    <x v="759"/>
    <s v="실력"/>
    <x v="0"/>
    <x v="4"/>
    <n v="1"/>
    <n v="1.3933398355858994E-4"/>
  </r>
  <r>
    <x v="2794"/>
    <s v="신화"/>
    <x v="0"/>
    <x v="4"/>
    <n v="1"/>
    <n v="1.3933398355858994E-4"/>
  </r>
  <r>
    <x v="1098"/>
    <s v="신의"/>
    <x v="0"/>
    <x v="4"/>
    <n v="1"/>
    <n v="1.3933398355858994E-4"/>
  </r>
  <r>
    <x v="2796"/>
    <s v="신뢰"/>
    <x v="0"/>
    <x v="4"/>
    <n v="1"/>
    <n v="1.3933398355858994E-4"/>
  </r>
  <r>
    <x v="1223"/>
    <s v="신"/>
    <x v="0"/>
    <x v="4"/>
    <n v="1"/>
    <n v="1.3933398355858994E-4"/>
  </r>
  <r>
    <x v="14172"/>
    <s v="식사"/>
    <x v="0"/>
    <x v="4"/>
    <n v="1"/>
    <n v="1.3933398355858994E-4"/>
  </r>
  <r>
    <x v="384"/>
    <s v="시몬스"/>
    <x v="0"/>
    <x v="4"/>
    <n v="1"/>
    <n v="1.3933398355858994E-4"/>
  </r>
  <r>
    <x v="565"/>
    <s v="시몬"/>
    <x v="0"/>
    <x v="4"/>
    <n v="1"/>
    <n v="1.3933398355858994E-4"/>
  </r>
  <r>
    <x v="2049"/>
    <s v="시대"/>
    <x v="0"/>
    <x v="4"/>
    <n v="1"/>
    <n v="1.3933398355858994E-4"/>
  </r>
  <r>
    <x v="2799"/>
    <s v="시너지"/>
    <x v="0"/>
    <x v="4"/>
    <n v="1"/>
    <n v="1.3933398355858994E-4"/>
  </r>
  <r>
    <x v="2800"/>
    <s v="시나리오"/>
    <x v="0"/>
    <x v="4"/>
    <n v="1"/>
    <n v="1.3933398355858994E-4"/>
  </r>
  <r>
    <x v="4924"/>
    <s v="승화"/>
    <x v="0"/>
    <x v="4"/>
    <n v="1"/>
    <n v="1.3933398355858994E-4"/>
  </r>
  <r>
    <x v="4931"/>
    <s v="승부"/>
    <x v="0"/>
    <x v="4"/>
    <n v="1"/>
    <n v="1.3933398355858994E-4"/>
  </r>
  <r>
    <x v="1099"/>
    <s v="스파이더맨"/>
    <x v="0"/>
    <x v="4"/>
    <n v="1"/>
    <n v="1.3933398355858994E-4"/>
  </r>
  <r>
    <x v="14173"/>
    <s v="스토리텔링"/>
    <x v="0"/>
    <x v="4"/>
    <n v="1"/>
    <n v="1.3933398355858994E-4"/>
  </r>
  <r>
    <x v="760"/>
    <s v="스크린"/>
    <x v="0"/>
    <x v="4"/>
    <n v="1"/>
    <n v="1.3933398355858994E-4"/>
  </r>
  <r>
    <x v="403"/>
    <s v="스윙"/>
    <x v="0"/>
    <x v="4"/>
    <n v="1"/>
    <n v="1.3933398355858994E-4"/>
  </r>
  <r>
    <x v="113"/>
    <s v="스릴러"/>
    <x v="0"/>
    <x v="4"/>
    <n v="1"/>
    <n v="1.3933398355858994E-4"/>
  </r>
  <r>
    <x v="389"/>
    <s v="스릴"/>
    <x v="0"/>
    <x v="4"/>
    <n v="1"/>
    <n v="1.3933398355858994E-4"/>
  </r>
  <r>
    <x v="567"/>
    <s v="스"/>
    <x v="0"/>
    <x v="4"/>
    <n v="1"/>
    <n v="1.3933398355858994E-4"/>
  </r>
  <r>
    <x v="4968"/>
    <s v="수상작"/>
    <x v="0"/>
    <x v="4"/>
    <n v="1"/>
    <n v="1.3933398355858994E-4"/>
  </r>
  <r>
    <x v="991"/>
    <s v="수도"/>
    <x v="0"/>
    <x v="4"/>
    <n v="1"/>
    <n v="1.3933398355858994E-4"/>
  </r>
  <r>
    <x v="2816"/>
    <s v="수단"/>
    <x v="0"/>
    <x v="4"/>
    <n v="1"/>
    <n v="1.3933398355858994E-4"/>
  </r>
  <r>
    <x v="11149"/>
    <s v="수고"/>
    <x v="0"/>
    <x v="4"/>
    <n v="1"/>
    <n v="1.3933398355858994E-4"/>
  </r>
  <r>
    <x v="14174"/>
    <s v="솜씨"/>
    <x v="0"/>
    <x v="4"/>
    <n v="1"/>
    <n v="1.3933398355858994E-4"/>
  </r>
  <r>
    <x v="4981"/>
    <s v="솔"/>
    <x v="0"/>
    <x v="4"/>
    <n v="1"/>
    <n v="1.3933398355858994E-4"/>
  </r>
  <r>
    <x v="11154"/>
    <s v="손목"/>
    <x v="0"/>
    <x v="4"/>
    <n v="1"/>
    <n v="1.3933398355858994E-4"/>
  </r>
  <r>
    <x v="4987"/>
    <s v="속주"/>
    <x v="0"/>
    <x v="4"/>
    <n v="1"/>
    <n v="1.3933398355858994E-4"/>
  </r>
  <r>
    <x v="1399"/>
    <s v="속도"/>
    <x v="0"/>
    <x v="4"/>
    <n v="1"/>
    <n v="1.3933398355858994E-4"/>
  </r>
  <r>
    <x v="4993"/>
    <s v="소수"/>
    <x v="0"/>
    <x v="4"/>
    <n v="1"/>
    <n v="1.3933398355858994E-4"/>
  </r>
  <r>
    <x v="45"/>
    <s v="소름"/>
    <x v="0"/>
    <x v="4"/>
    <n v="1"/>
    <n v="1.3933398355858994E-4"/>
  </r>
  <r>
    <x v="14175"/>
    <s v="셈왜"/>
    <x v="0"/>
    <x v="4"/>
    <n v="1"/>
    <n v="1.3933398355858994E-4"/>
  </r>
  <r>
    <x v="719"/>
    <s v="세계"/>
    <x v="0"/>
    <x v="4"/>
    <n v="1"/>
    <n v="1.3933398355858994E-4"/>
  </r>
  <r>
    <x v="624"/>
    <s v="성장"/>
    <x v="0"/>
    <x v="4"/>
    <n v="1"/>
    <n v="1.3933398355858994E-4"/>
  </r>
  <r>
    <x v="14176"/>
    <s v="성인"/>
    <x v="0"/>
    <x v="4"/>
    <n v="1"/>
    <n v="1.3933398355858994E-4"/>
  </r>
  <r>
    <x v="11161"/>
    <s v="성의"/>
    <x v="0"/>
    <x v="4"/>
    <n v="1"/>
    <n v="1.3933398355858994E-4"/>
  </r>
  <r>
    <x v="5012"/>
    <s v="성은"/>
    <x v="0"/>
    <x v="4"/>
    <n v="1"/>
    <n v="1.3933398355858994E-4"/>
  </r>
  <r>
    <x v="14177"/>
    <s v="성애자"/>
    <x v="0"/>
    <x v="4"/>
    <n v="1"/>
    <n v="1.3933398355858994E-4"/>
  </r>
  <r>
    <x v="2824"/>
    <s v="성"/>
    <x v="0"/>
    <x v="4"/>
    <n v="1"/>
    <n v="1.3933398355858994E-4"/>
  </r>
  <r>
    <x v="14178"/>
    <s v="설득"/>
    <x v="0"/>
    <x v="4"/>
    <n v="1"/>
    <n v="1.3933398355858994E-4"/>
  </r>
  <r>
    <x v="14179"/>
    <s v="선역"/>
    <x v="0"/>
    <x v="4"/>
    <n v="1"/>
    <n v="1.3933398355858994E-4"/>
  </r>
  <r>
    <x v="14180"/>
    <s v="서우"/>
    <x v="0"/>
    <x v="4"/>
    <n v="1"/>
    <n v="1.3933398355858994E-4"/>
  </r>
  <r>
    <x v="14181"/>
    <s v="서사"/>
    <x v="0"/>
    <x v="4"/>
    <n v="1"/>
    <n v="1.3933398355858994E-4"/>
  </r>
  <r>
    <x v="14182"/>
    <s v="서무"/>
    <x v="0"/>
    <x v="4"/>
    <n v="1"/>
    <n v="1.3933398355858994E-4"/>
  </r>
  <r>
    <x v="368"/>
    <s v="서로"/>
    <x v="0"/>
    <x v="4"/>
    <n v="1"/>
    <n v="1.3933398355858994E-4"/>
  </r>
  <r>
    <x v="2829"/>
    <s v="생활"/>
    <x v="0"/>
    <x v="4"/>
    <n v="1"/>
    <n v="1.3933398355858994E-4"/>
  </r>
  <r>
    <x v="14183"/>
    <s v="생뚱맞"/>
    <x v="0"/>
    <x v="4"/>
    <n v="1"/>
    <n v="1.3933398355858994E-4"/>
  </r>
  <r>
    <x v="5035"/>
    <s v="생동감"/>
    <x v="0"/>
    <x v="4"/>
    <n v="1"/>
    <n v="1.3933398355858994E-4"/>
  </r>
  <r>
    <x v="14184"/>
    <s v="생김새"/>
    <x v="0"/>
    <x v="4"/>
    <n v="1"/>
    <n v="1.3933398355858994E-4"/>
  </r>
  <r>
    <x v="14185"/>
    <s v="샘"/>
    <x v="0"/>
    <x v="4"/>
    <n v="1"/>
    <n v="1.3933398355858994E-4"/>
  </r>
  <r>
    <x v="992"/>
    <s v="상황"/>
    <x v="0"/>
    <x v="4"/>
    <n v="1"/>
    <n v="1.3933398355858994E-4"/>
  </r>
  <r>
    <x v="5045"/>
    <s v="상식"/>
    <x v="0"/>
    <x v="4"/>
    <n v="1"/>
    <n v="1.3933398355858994E-4"/>
  </r>
  <r>
    <x v="993"/>
    <s v="상상"/>
    <x v="0"/>
    <x v="4"/>
    <n v="1"/>
    <n v="1.3933398355858994E-4"/>
  </r>
  <r>
    <x v="2835"/>
    <s v="상반"/>
    <x v="0"/>
    <x v="4"/>
    <n v="1"/>
    <n v="1.3933398355858994E-4"/>
  </r>
  <r>
    <x v="2066"/>
    <s v="상미"/>
    <x v="0"/>
    <x v="4"/>
    <n v="1"/>
    <n v="1.3933398355858994E-4"/>
  </r>
  <r>
    <x v="2067"/>
    <s v="상"/>
    <x v="0"/>
    <x v="4"/>
    <n v="1"/>
    <n v="1.3933398355858994E-4"/>
  </r>
  <r>
    <x v="14186"/>
    <s v="삽"/>
    <x v="0"/>
    <x v="4"/>
    <n v="1"/>
    <n v="1.3933398355858994E-4"/>
  </r>
  <r>
    <x v="14187"/>
    <s v="살인마"/>
    <x v="0"/>
    <x v="4"/>
    <n v="1"/>
    <n v="1.3933398355858994E-4"/>
  </r>
  <r>
    <x v="14188"/>
    <s v="살인"/>
    <x v="0"/>
    <x v="4"/>
    <n v="1"/>
    <n v="1.3933398355858994E-4"/>
  </r>
  <r>
    <x v="681"/>
    <s v="사회"/>
    <x v="0"/>
    <x v="4"/>
    <n v="1"/>
    <n v="1.3933398355858994E-4"/>
  </r>
  <r>
    <x v="14189"/>
    <s v="사적"/>
    <x v="0"/>
    <x v="4"/>
    <n v="1"/>
    <n v="1.3933398355858994E-4"/>
  </r>
  <r>
    <x v="1649"/>
    <s v="사이코"/>
    <x v="0"/>
    <x v="4"/>
    <n v="1"/>
    <n v="1.3933398355858994E-4"/>
  </r>
  <r>
    <x v="5073"/>
    <s v="사용"/>
    <x v="0"/>
    <x v="4"/>
    <n v="1"/>
    <n v="1.3933398355858994E-4"/>
  </r>
  <r>
    <x v="14190"/>
    <s v="사고방식"/>
    <x v="0"/>
    <x v="4"/>
    <n v="1"/>
    <n v="1.3933398355858994E-4"/>
  </r>
  <r>
    <x v="5084"/>
    <s v="뿌리"/>
    <x v="0"/>
    <x v="4"/>
    <n v="1"/>
    <n v="1.3933398355858994E-4"/>
  </r>
  <r>
    <x v="1002"/>
    <s v="빵빵"/>
    <x v="0"/>
    <x v="4"/>
    <n v="1"/>
    <n v="1.3933398355858994E-4"/>
  </r>
  <r>
    <x v="2845"/>
    <s v="빨림"/>
    <x v="0"/>
    <x v="4"/>
    <n v="1"/>
    <n v="1.3933398355858994E-4"/>
  </r>
  <r>
    <x v="5110"/>
    <s v="빙의"/>
    <x v="0"/>
    <x v="4"/>
    <n v="1"/>
    <n v="1.3933398355858994E-4"/>
  </r>
  <r>
    <x v="2849"/>
    <s v="빙"/>
    <x v="0"/>
    <x v="4"/>
    <n v="1"/>
    <n v="1.3933398355858994E-4"/>
  </r>
  <r>
    <x v="14191"/>
    <s v="빈약"/>
    <x v="0"/>
    <x v="4"/>
    <n v="1"/>
    <n v="1.3933398355858994E-4"/>
  </r>
  <r>
    <x v="348"/>
    <s v="비트"/>
    <x v="0"/>
    <x v="4"/>
    <n v="1"/>
    <n v="1.3933398355858994E-4"/>
  </r>
  <r>
    <x v="14192"/>
    <s v="비중"/>
    <x v="0"/>
    <x v="4"/>
    <n v="1"/>
    <n v="1.3933398355858994E-4"/>
  </r>
  <r>
    <x v="833"/>
    <s v="비긴"/>
    <x v="0"/>
    <x v="4"/>
    <n v="1"/>
    <n v="1.3933398355858994E-4"/>
  </r>
  <r>
    <x v="2852"/>
    <s v="비극"/>
    <x v="0"/>
    <x v="4"/>
    <n v="1"/>
    <n v="1.3933398355858994E-4"/>
  </r>
  <r>
    <x v="1403"/>
    <s v="비"/>
    <x v="0"/>
    <x v="4"/>
    <n v="1"/>
    <n v="1.3933398355858994E-4"/>
  </r>
  <r>
    <x v="5139"/>
    <s v="붙이"/>
    <x v="0"/>
    <x v="4"/>
    <n v="1"/>
    <n v="1.3933398355858994E-4"/>
  </r>
  <r>
    <x v="5144"/>
    <s v="불행"/>
    <x v="0"/>
    <x v="4"/>
    <n v="1"/>
    <n v="1.3933398355858994E-4"/>
  </r>
  <r>
    <x v="14193"/>
    <s v="불가능"/>
    <x v="0"/>
    <x v="4"/>
    <n v="1"/>
    <n v="1.3933398355858994E-4"/>
  </r>
  <r>
    <x v="5154"/>
    <s v="분위기"/>
    <x v="0"/>
    <x v="4"/>
    <n v="1"/>
    <n v="1.3933398355858994E-4"/>
  </r>
  <r>
    <x v="721"/>
    <s v="분노"/>
    <x v="0"/>
    <x v="4"/>
    <n v="1"/>
    <n v="1.3933398355858994E-4"/>
  </r>
  <r>
    <x v="13095"/>
    <s v="부족함"/>
    <x v="0"/>
    <x v="4"/>
    <n v="1"/>
    <n v="1.3933398355858994E-4"/>
  </r>
  <r>
    <x v="11200"/>
    <s v="부여"/>
    <x v="0"/>
    <x v="4"/>
    <n v="1"/>
    <n v="1.3933398355858994E-4"/>
  </r>
  <r>
    <x v="2862"/>
    <s v="부모"/>
    <x v="0"/>
    <x v="4"/>
    <n v="1"/>
    <n v="1.3933398355858994E-4"/>
  </r>
  <r>
    <x v="14194"/>
    <s v="볼준"/>
    <x v="0"/>
    <x v="4"/>
    <n v="1"/>
    <n v="1.3933398355858994E-4"/>
  </r>
  <r>
    <x v="14195"/>
    <s v="볼땐"/>
    <x v="0"/>
    <x v="4"/>
    <n v="1"/>
    <n v="1.3933398355858994E-4"/>
  </r>
  <r>
    <x v="682"/>
    <s v="볼때"/>
    <x v="0"/>
    <x v="4"/>
    <n v="1"/>
    <n v="1.3933398355858994E-4"/>
  </r>
  <r>
    <x v="5178"/>
    <s v="볼걸"/>
    <x v="0"/>
    <x v="4"/>
    <n v="1"/>
    <n v="1.3933398355858994E-4"/>
  </r>
  <r>
    <x v="13099"/>
    <s v="본질"/>
    <x v="0"/>
    <x v="4"/>
    <n v="1"/>
    <n v="1.3933398355858994E-4"/>
  </r>
  <r>
    <x v="600"/>
    <s v="본적"/>
    <x v="0"/>
    <x v="4"/>
    <n v="1"/>
    <n v="1.3933398355858994E-4"/>
  </r>
  <r>
    <x v="11209"/>
    <s v="복수심"/>
    <x v="0"/>
    <x v="4"/>
    <n v="1"/>
    <n v="1.3933398355858994E-4"/>
  </r>
  <r>
    <x v="836"/>
    <s v="보이"/>
    <x v="0"/>
    <x v="4"/>
    <n v="1"/>
    <n v="1.3933398355858994E-4"/>
  </r>
  <r>
    <x v="1230"/>
    <s v="보시"/>
    <x v="0"/>
    <x v="4"/>
    <n v="1"/>
    <n v="1.3933398355858994E-4"/>
  </r>
  <r>
    <x v="14196"/>
    <s v="보몀"/>
    <x v="0"/>
    <x v="4"/>
    <n v="1"/>
    <n v="1.3933398355858994E-4"/>
  </r>
  <r>
    <x v="5196"/>
    <s v="보구"/>
    <x v="0"/>
    <x v="4"/>
    <n v="1"/>
    <n v="1.3933398355858994E-4"/>
  </r>
  <r>
    <x v="14197"/>
    <s v="보고서"/>
    <x v="0"/>
    <x v="4"/>
    <n v="1"/>
    <n v="1.3933398355858994E-4"/>
  </r>
  <r>
    <x v="5201"/>
    <s v="병"/>
    <x v="0"/>
    <x v="4"/>
    <n v="1"/>
    <n v="1.3933398355858994E-4"/>
  </r>
  <r>
    <x v="1657"/>
    <s v="별거"/>
    <x v="0"/>
    <x v="4"/>
    <n v="1"/>
    <n v="1.3933398355858994E-4"/>
  </r>
  <r>
    <x v="765"/>
    <s v="별"/>
    <x v="0"/>
    <x v="4"/>
    <n v="1"/>
    <n v="1.3933398355858994E-4"/>
  </r>
  <r>
    <x v="1232"/>
    <s v="변화"/>
    <x v="0"/>
    <x v="4"/>
    <n v="1"/>
    <n v="1.3933398355858994E-4"/>
  </r>
  <r>
    <x v="1658"/>
    <s v="변태"/>
    <x v="0"/>
    <x v="4"/>
    <n v="1"/>
    <n v="1.3933398355858994E-4"/>
  </r>
  <r>
    <x v="5206"/>
    <s v="벨소리"/>
    <x v="0"/>
    <x v="4"/>
    <n v="1"/>
    <n v="1.3933398355858994E-4"/>
  </r>
  <r>
    <x v="5210"/>
    <s v="베토벤"/>
    <x v="0"/>
    <x v="4"/>
    <n v="1"/>
    <n v="1.3933398355858994E-4"/>
  </r>
  <r>
    <x v="14198"/>
    <s v="베드"/>
    <x v="0"/>
    <x v="4"/>
    <n v="1"/>
    <n v="1.3933398355858994E-4"/>
  </r>
  <r>
    <x v="14199"/>
    <s v="법정"/>
    <x v="0"/>
    <x v="4"/>
    <n v="1"/>
    <n v="1.3933398355858994E-4"/>
  </r>
  <r>
    <x v="1111"/>
    <s v="법"/>
    <x v="0"/>
    <x v="4"/>
    <n v="1"/>
    <n v="1.3933398355858994E-4"/>
  </r>
  <r>
    <x v="10760"/>
    <s v="범인"/>
    <x v="0"/>
    <x v="4"/>
    <n v="1"/>
    <n v="1.3933398355858994E-4"/>
  </r>
  <r>
    <x v="91"/>
    <s v="번"/>
    <x v="0"/>
    <x v="4"/>
    <n v="1"/>
    <n v="1.3933398355858994E-4"/>
  </r>
  <r>
    <x v="5746"/>
    <s v="버디"/>
    <x v="0"/>
    <x v="4"/>
    <n v="1"/>
    <n v="1.3933398355858994E-4"/>
  </r>
  <r>
    <x v="1408"/>
    <s v="버드맨"/>
    <x v="0"/>
    <x v="4"/>
    <n v="1"/>
    <n v="1.3933398355858994E-4"/>
  </r>
  <r>
    <x v="11222"/>
    <s v="배반"/>
    <x v="0"/>
    <x v="4"/>
    <n v="1"/>
    <n v="1.3933398355858994E-4"/>
  </r>
  <r>
    <x v="5757"/>
    <s v="배려"/>
    <x v="0"/>
    <x v="4"/>
    <n v="1"/>
    <n v="1.3933398355858994E-4"/>
  </r>
  <r>
    <x v="14200"/>
    <s v="방화"/>
    <x v="0"/>
    <x v="4"/>
    <n v="1"/>
    <n v="1.3933398355858994E-4"/>
  </r>
  <r>
    <x v="535"/>
    <s v="방금"/>
    <x v="0"/>
    <x v="4"/>
    <n v="1"/>
    <n v="1.3933398355858994E-4"/>
  </r>
  <r>
    <x v="5765"/>
    <s v="발톱"/>
    <x v="0"/>
    <x v="4"/>
    <n v="1"/>
    <n v="1.3933398355858994E-4"/>
  </r>
  <r>
    <x v="5769"/>
    <s v="발상"/>
    <x v="0"/>
    <x v="4"/>
    <n v="1"/>
    <n v="1.3933398355858994E-4"/>
  </r>
  <r>
    <x v="2094"/>
    <s v="반응"/>
    <x v="0"/>
    <x v="4"/>
    <n v="1"/>
    <n v="1.3933398355858994E-4"/>
  </r>
  <r>
    <x v="1233"/>
    <s v="반복"/>
    <x v="0"/>
    <x v="4"/>
    <n v="1"/>
    <n v="1.3933398355858994E-4"/>
  </r>
  <r>
    <x v="14201"/>
    <s v="반감"/>
    <x v="0"/>
    <x v="4"/>
    <n v="1"/>
    <n v="1.3933398355858994E-4"/>
  </r>
  <r>
    <x v="910"/>
    <s v="반"/>
    <x v="0"/>
    <x v="4"/>
    <n v="1"/>
    <n v="1.3933398355858994E-4"/>
  </r>
  <r>
    <x v="767"/>
    <s v="박평"/>
    <x v="0"/>
    <x v="4"/>
    <n v="1"/>
    <n v="1.3933398355858994E-4"/>
  </r>
  <r>
    <x v="837"/>
    <s v="박자"/>
    <x v="0"/>
    <x v="4"/>
    <n v="1"/>
    <n v="1.3933398355858994E-4"/>
  </r>
  <r>
    <x v="14202"/>
    <s v="바임"/>
    <x v="0"/>
    <x v="4"/>
    <n v="1"/>
    <n v="1.3933398355858994E-4"/>
  </r>
  <r>
    <x v="1008"/>
    <s v="바"/>
    <x v="0"/>
    <x v="4"/>
    <n v="1"/>
    <n v="1.3933398355858994E-4"/>
  </r>
  <r>
    <x v="14203"/>
    <s v="민가"/>
    <x v="0"/>
    <x v="4"/>
    <n v="1"/>
    <n v="1.3933398355858994E-4"/>
  </r>
  <r>
    <x v="1009"/>
    <s v="미화"/>
    <x v="0"/>
    <x v="4"/>
    <n v="1"/>
    <n v="1.3933398355858994E-4"/>
  </r>
  <r>
    <x v="911"/>
    <s v="미치광이"/>
    <x v="0"/>
    <x v="4"/>
    <n v="1"/>
    <n v="1.3933398355858994E-4"/>
  </r>
  <r>
    <x v="5827"/>
    <s v="미드"/>
    <x v="0"/>
    <x v="4"/>
    <n v="1"/>
    <n v="1.3933398355858994E-4"/>
  </r>
  <r>
    <x v="5840"/>
    <s v="물이"/>
    <x v="0"/>
    <x v="4"/>
    <n v="1"/>
    <n v="1.3933398355858994E-4"/>
  </r>
  <r>
    <x v="14204"/>
    <s v="묻히겄"/>
    <x v="0"/>
    <x v="4"/>
    <n v="1"/>
    <n v="1.3933398355858994E-4"/>
  </r>
  <r>
    <x v="5844"/>
    <s v="문외한"/>
    <x v="0"/>
    <x v="4"/>
    <n v="1"/>
    <n v="1.3933398355858994E-4"/>
  </r>
  <r>
    <x v="2900"/>
    <s v="문어"/>
    <x v="0"/>
    <x v="4"/>
    <n v="1"/>
    <n v="1.3933398355858994E-4"/>
  </r>
  <r>
    <x v="14205"/>
    <s v="문안"/>
    <x v="0"/>
    <x v="4"/>
    <n v="1"/>
    <n v="1.3933398355858994E-4"/>
  </r>
  <r>
    <x v="1669"/>
    <s v="무지"/>
    <x v="0"/>
    <x v="4"/>
    <n v="1"/>
    <n v="1.3933398355858994E-4"/>
  </r>
  <r>
    <x v="2101"/>
    <s v="무아"/>
    <x v="0"/>
    <x v="4"/>
    <n v="1"/>
    <n v="1.3933398355858994E-4"/>
  </r>
  <r>
    <x v="475"/>
    <s v="무슨"/>
    <x v="0"/>
    <x v="4"/>
    <n v="1"/>
    <n v="1.3933398355858994E-4"/>
  </r>
  <r>
    <x v="13122"/>
    <s v="무서움"/>
    <x v="0"/>
    <x v="4"/>
    <n v="1"/>
    <n v="1.3933398355858994E-4"/>
  </r>
  <r>
    <x v="2102"/>
    <s v="무기"/>
    <x v="0"/>
    <x v="4"/>
    <n v="1"/>
    <n v="1.3933398355858994E-4"/>
  </r>
  <r>
    <x v="14206"/>
    <s v="무극"/>
    <x v="0"/>
    <x v="4"/>
    <n v="1"/>
    <n v="1.3933398355858994E-4"/>
  </r>
  <r>
    <x v="201"/>
    <s v="못"/>
    <x v="0"/>
    <x v="4"/>
    <n v="1"/>
    <n v="1.3933398355858994E-4"/>
  </r>
  <r>
    <x v="2908"/>
    <s v="몸부림"/>
    <x v="0"/>
    <x v="4"/>
    <n v="1"/>
    <n v="1.3933398355858994E-4"/>
  </r>
  <r>
    <x v="14207"/>
    <s v="모종"/>
    <x v="0"/>
    <x v="4"/>
    <n v="1"/>
    <n v="1.3933398355858994E-4"/>
  </r>
  <r>
    <x v="2105"/>
    <s v="모욕"/>
    <x v="0"/>
    <x v="4"/>
    <n v="1"/>
    <n v="1.3933398355858994E-4"/>
  </r>
  <r>
    <x v="249"/>
    <s v="모두"/>
    <x v="0"/>
    <x v="4"/>
    <n v="1"/>
    <n v="1.3933398355858994E-4"/>
  </r>
  <r>
    <x v="5886"/>
    <s v="모독"/>
    <x v="0"/>
    <x v="4"/>
    <n v="1"/>
    <n v="1.3933398355858994E-4"/>
  </r>
  <r>
    <x v="1236"/>
    <s v="모"/>
    <x v="0"/>
    <x v="4"/>
    <n v="1"/>
    <n v="1.3933398355858994E-4"/>
  </r>
  <r>
    <x v="1672"/>
    <s v="명연기"/>
    <x v="0"/>
    <x v="4"/>
    <n v="1"/>
    <n v="1.3933398355858994E-4"/>
  </r>
  <r>
    <x v="1113"/>
    <s v="면"/>
    <x v="0"/>
    <x v="4"/>
    <n v="1"/>
    <n v="1.3933398355858994E-4"/>
  </r>
  <r>
    <x v="14208"/>
    <s v="며"/>
    <x v="0"/>
    <x v="4"/>
    <n v="1"/>
    <n v="1.3933398355858994E-4"/>
  </r>
  <r>
    <x v="5897"/>
    <s v="멜로디"/>
    <x v="0"/>
    <x v="4"/>
    <n v="1"/>
    <n v="1.3933398355858994E-4"/>
  </r>
  <r>
    <x v="14209"/>
    <s v="메탈"/>
    <x v="0"/>
    <x v="4"/>
    <n v="1"/>
    <n v="1.3933398355858994E-4"/>
  </r>
  <r>
    <x v="1674"/>
    <s v="메세지"/>
    <x v="0"/>
    <x v="4"/>
    <n v="1"/>
    <n v="1.3933398355858994E-4"/>
  </r>
  <r>
    <x v="14210"/>
    <s v="멀미"/>
    <x v="0"/>
    <x v="4"/>
    <n v="1"/>
    <n v="1.3933398355858994E-4"/>
  </r>
  <r>
    <x v="573"/>
    <s v="맨"/>
    <x v="0"/>
    <x v="4"/>
    <n v="1"/>
    <n v="1.3933398355858994E-4"/>
  </r>
  <r>
    <x v="5924"/>
    <s v="매"/>
    <x v="0"/>
    <x v="4"/>
    <n v="1"/>
    <n v="1.3933398355858994E-4"/>
  </r>
  <r>
    <x v="5925"/>
    <s v="망치"/>
    <x v="0"/>
    <x v="4"/>
    <n v="1"/>
    <n v="1.3933398355858994E-4"/>
  </r>
  <r>
    <x v="5926"/>
    <s v="망"/>
    <x v="0"/>
    <x v="4"/>
    <n v="1"/>
    <n v="1.3933398355858994E-4"/>
  </r>
  <r>
    <x v="1417"/>
    <s v="맛"/>
    <x v="0"/>
    <x v="4"/>
    <n v="1"/>
    <n v="1.3933398355858994E-4"/>
  </r>
  <r>
    <x v="14211"/>
    <s v="말종"/>
    <x v="0"/>
    <x v="4"/>
    <n v="1"/>
    <n v="1.3933398355858994E-4"/>
  </r>
  <r>
    <x v="14212"/>
    <s v="말리"/>
    <x v="0"/>
    <x v="4"/>
    <n v="1"/>
    <n v="1.3933398355858994E-4"/>
  </r>
  <r>
    <x v="774"/>
    <s v="만큼"/>
    <x v="0"/>
    <x v="4"/>
    <n v="1"/>
    <n v="1.3933398355858994E-4"/>
  </r>
  <r>
    <x v="1011"/>
    <s v="만족"/>
    <x v="0"/>
    <x v="4"/>
    <n v="1"/>
    <n v="1.3933398355858994E-4"/>
  </r>
  <r>
    <x v="14213"/>
    <s v="만원"/>
    <x v="0"/>
    <x v="4"/>
    <n v="1"/>
    <n v="1.3933398355858994E-4"/>
  </r>
  <r>
    <x v="14214"/>
    <s v="만듬새"/>
    <x v="0"/>
    <x v="4"/>
    <n v="1"/>
    <n v="1.3933398355858994E-4"/>
  </r>
  <r>
    <x v="5936"/>
    <s v="만듬"/>
    <x v="0"/>
    <x v="4"/>
    <n v="1"/>
    <n v="1.3933398355858994E-4"/>
  </r>
  <r>
    <x v="2114"/>
    <s v="만들기"/>
    <x v="0"/>
    <x v="4"/>
    <n v="1"/>
    <n v="1.3933398355858994E-4"/>
  </r>
  <r>
    <x v="1013"/>
    <s v="만남"/>
    <x v="0"/>
    <x v="4"/>
    <n v="1"/>
    <n v="1.3933398355858994E-4"/>
  </r>
  <r>
    <x v="2115"/>
    <s v="만난"/>
    <x v="0"/>
    <x v="4"/>
    <n v="1"/>
    <n v="1.3933398355858994E-4"/>
  </r>
  <r>
    <x v="14215"/>
    <s v="마춤"/>
    <x v="0"/>
    <x v="4"/>
    <n v="1"/>
    <n v="1.3933398355858994E-4"/>
  </r>
  <r>
    <x v="5945"/>
    <s v="마주"/>
    <x v="0"/>
    <x v="4"/>
    <n v="1"/>
    <n v="1.3933398355858994E-4"/>
  </r>
  <r>
    <x v="11279"/>
    <s v="마이너스"/>
    <x v="0"/>
    <x v="4"/>
    <n v="1"/>
    <n v="1.3933398355858994E-4"/>
  </r>
  <r>
    <x v="1420"/>
    <s v="마약"/>
    <x v="0"/>
    <x v="4"/>
    <n v="1"/>
    <n v="1.3933398355858994E-4"/>
  </r>
  <r>
    <x v="1421"/>
    <s v="마냥"/>
    <x v="0"/>
    <x v="4"/>
    <n v="1"/>
    <n v="1.3933398355858994E-4"/>
  </r>
  <r>
    <x v="14216"/>
    <s v="립싱크"/>
    <x v="0"/>
    <x v="4"/>
    <n v="1"/>
    <n v="1.3933398355858994E-4"/>
  </r>
  <r>
    <x v="2945"/>
    <s v="린"/>
    <x v="0"/>
    <x v="4"/>
    <n v="1"/>
    <n v="1.3933398355858994E-4"/>
  </r>
  <r>
    <x v="5960"/>
    <s v="리치"/>
    <x v="0"/>
    <x v="4"/>
    <n v="1"/>
    <n v="1.3933398355858994E-4"/>
  </r>
  <r>
    <x v="5961"/>
    <s v="리지"/>
    <x v="0"/>
    <x v="4"/>
    <n v="1"/>
    <n v="1.3933398355858994E-4"/>
  </r>
  <r>
    <x v="684"/>
    <s v="리뷰"/>
    <x v="0"/>
    <x v="4"/>
    <n v="1"/>
    <n v="1.3933398355858994E-4"/>
  </r>
  <r>
    <x v="13139"/>
    <s v="리드"/>
    <x v="0"/>
    <x v="4"/>
    <n v="1"/>
    <n v="1.3933398355858994E-4"/>
  </r>
  <r>
    <x v="13140"/>
    <s v="루"/>
    <x v="0"/>
    <x v="4"/>
    <n v="1"/>
    <n v="1.3933398355858994E-4"/>
  </r>
  <r>
    <x v="2957"/>
    <s v="로부터"/>
    <x v="0"/>
    <x v="4"/>
    <n v="1"/>
    <n v="1.3933398355858994E-4"/>
  </r>
  <r>
    <x v="14217"/>
    <s v="로간"/>
    <x v="0"/>
    <x v="4"/>
    <n v="1"/>
    <n v="1.3933398355858994E-4"/>
  </r>
  <r>
    <x v="14218"/>
    <s v="레이미"/>
    <x v="0"/>
    <x v="4"/>
    <n v="1"/>
    <n v="1.3933398355858994E-4"/>
  </r>
  <r>
    <x v="2962"/>
    <s v="런가"/>
    <x v="0"/>
    <x v="4"/>
    <n v="1"/>
    <n v="1.3933398355858994E-4"/>
  </r>
  <r>
    <x v="1117"/>
    <s v="러닝"/>
    <x v="0"/>
    <x v="4"/>
    <n v="1"/>
    <n v="1.3933398355858994E-4"/>
  </r>
  <r>
    <x v="924"/>
    <s v="란"/>
    <x v="0"/>
    <x v="4"/>
    <n v="1"/>
    <n v="1.3933398355858994E-4"/>
  </r>
  <r>
    <x v="13151"/>
    <s v="락"/>
    <x v="0"/>
    <x v="4"/>
    <n v="1"/>
    <n v="1.3933398355858994E-4"/>
  </r>
  <r>
    <x v="1423"/>
    <s v="라인"/>
    <x v="0"/>
    <x v="4"/>
    <n v="1"/>
    <n v="1.3933398355858994E-4"/>
  </r>
  <r>
    <x v="838"/>
    <s v="라이"/>
    <x v="0"/>
    <x v="4"/>
    <n v="1"/>
    <n v="1.3933398355858994E-4"/>
  </r>
  <r>
    <x v="2127"/>
    <s v="띠"/>
    <x v="0"/>
    <x v="4"/>
    <n v="1"/>
    <n v="1.3933398355858994E-4"/>
  </r>
  <r>
    <x v="1424"/>
    <s v="뜻"/>
    <x v="0"/>
    <x v="4"/>
    <n v="1"/>
    <n v="1.3933398355858994E-4"/>
  </r>
  <r>
    <x v="6006"/>
    <s v="뜬금"/>
    <x v="0"/>
    <x v="4"/>
    <n v="1"/>
    <n v="1.3933398355858994E-4"/>
  </r>
  <r>
    <x v="925"/>
    <s v="또한"/>
    <x v="0"/>
    <x v="4"/>
    <n v="1"/>
    <n v="1.3933398355858994E-4"/>
  </r>
  <r>
    <x v="14219"/>
    <s v="떻어"/>
    <x v="0"/>
    <x v="4"/>
    <n v="1"/>
    <n v="1.3933398355858994E-4"/>
  </r>
  <r>
    <x v="14220"/>
    <s v="때그"/>
    <x v="0"/>
    <x v="4"/>
    <n v="1"/>
    <n v="1.3933398355858994E-4"/>
  </r>
  <r>
    <x v="14221"/>
    <s v="땅콩"/>
    <x v="0"/>
    <x v="4"/>
    <n v="1"/>
    <n v="1.3933398355858994E-4"/>
  </r>
  <r>
    <x v="1270"/>
    <s v="등장인물"/>
    <x v="0"/>
    <x v="4"/>
    <n v="1"/>
    <n v="1.3933398355858994E-4"/>
  </r>
  <r>
    <x v="1426"/>
    <s v="듯이"/>
    <x v="0"/>
    <x v="4"/>
    <n v="1"/>
    <n v="1.3933398355858994E-4"/>
  </r>
  <r>
    <x v="14222"/>
    <s v="들러리"/>
    <x v="0"/>
    <x v="4"/>
    <n v="1"/>
    <n v="1.3933398355858994E-4"/>
  </r>
  <r>
    <x v="14223"/>
    <s v="드럼매니아"/>
    <x v="0"/>
    <x v="4"/>
    <n v="1"/>
    <n v="1.3933398355858994E-4"/>
  </r>
  <r>
    <x v="14224"/>
    <s v="드랍"/>
    <x v="0"/>
    <x v="4"/>
    <n v="1"/>
    <n v="1.3933398355858994E-4"/>
  </r>
  <r>
    <x v="6047"/>
    <s v="뒷맛"/>
    <x v="0"/>
    <x v="4"/>
    <n v="1"/>
    <n v="1.3933398355858994E-4"/>
  </r>
  <r>
    <x v="14225"/>
    <s v="두둔"/>
    <x v="0"/>
    <x v="4"/>
    <n v="1"/>
    <n v="1.3933398355858994E-4"/>
  </r>
  <r>
    <x v="1681"/>
    <s v="동의"/>
    <x v="0"/>
    <x v="4"/>
    <n v="1"/>
    <n v="1.3933398355858994E-4"/>
  </r>
  <r>
    <x v="6064"/>
    <s v="동기"/>
    <x v="0"/>
    <x v="4"/>
    <n v="1"/>
    <n v="1.3933398355858994E-4"/>
  </r>
  <r>
    <x v="2988"/>
    <s v="동감"/>
    <x v="0"/>
    <x v="4"/>
    <n v="1"/>
    <n v="1.3933398355858994E-4"/>
  </r>
  <r>
    <x v="14226"/>
    <s v="돌풍"/>
    <x v="0"/>
    <x v="4"/>
    <n v="1"/>
    <n v="1.3933398355858994E-4"/>
  </r>
  <r>
    <x v="371"/>
    <s v="돈"/>
    <x v="0"/>
    <x v="4"/>
    <n v="1"/>
    <n v="1.3933398355858994E-4"/>
  </r>
  <r>
    <x v="1018"/>
    <s v="독주"/>
    <x v="0"/>
    <x v="4"/>
    <n v="1"/>
    <n v="1.3933398355858994E-4"/>
  </r>
  <r>
    <x v="2137"/>
    <s v="독기"/>
    <x v="0"/>
    <x v="4"/>
    <n v="1"/>
    <n v="1.3933398355858994E-4"/>
  </r>
  <r>
    <x v="10797"/>
    <s v="도하"/>
    <x v="0"/>
    <x v="4"/>
    <n v="1"/>
    <n v="1.3933398355858994E-4"/>
  </r>
  <r>
    <x v="6084"/>
    <s v="도발"/>
    <x v="0"/>
    <x v="4"/>
    <n v="1"/>
    <n v="1.3933398355858994E-4"/>
  </r>
  <r>
    <x v="14227"/>
    <s v="도박"/>
    <x v="0"/>
    <x v="4"/>
    <n v="1"/>
    <n v="1.3933398355858994E-4"/>
  </r>
  <r>
    <x v="3121"/>
    <s v="도대체"/>
    <x v="0"/>
    <x v="4"/>
    <n v="1"/>
    <n v="1.3933398355858994E-4"/>
  </r>
  <r>
    <x v="6090"/>
    <s v="도나"/>
    <x v="0"/>
    <x v="4"/>
    <n v="1"/>
    <n v="1.3933398355858994E-4"/>
  </r>
  <r>
    <x v="11325"/>
    <s v="덩달아"/>
    <x v="0"/>
    <x v="4"/>
    <n v="1"/>
    <n v="1.3933398355858994E-4"/>
  </r>
  <r>
    <x v="2141"/>
    <s v="덕분"/>
    <x v="0"/>
    <x v="4"/>
    <n v="1"/>
    <n v="1.3933398355858994E-4"/>
  </r>
  <r>
    <x v="3125"/>
    <s v="덕"/>
    <x v="0"/>
    <x v="4"/>
    <n v="1"/>
    <n v="1.3933398355858994E-4"/>
  </r>
  <r>
    <x v="6101"/>
    <s v="더빙"/>
    <x v="0"/>
    <x v="4"/>
    <n v="1"/>
    <n v="1.3933398355858994E-4"/>
  </r>
  <r>
    <x v="14228"/>
    <s v="더도"/>
    <x v="0"/>
    <x v="4"/>
    <n v="1"/>
    <n v="1.3933398355858994E-4"/>
  </r>
  <r>
    <x v="14229"/>
    <s v="댐"/>
    <x v="0"/>
    <x v="4"/>
    <n v="1"/>
    <n v="1.3933398355858994E-4"/>
  </r>
  <r>
    <x v="14230"/>
    <s v="대항"/>
    <x v="0"/>
    <x v="4"/>
    <n v="1"/>
    <n v="1.3933398355858994E-4"/>
  </r>
  <r>
    <x v="2145"/>
    <s v="대한민국"/>
    <x v="0"/>
    <x v="4"/>
    <n v="1"/>
    <n v="1.3933398355858994E-4"/>
  </r>
  <r>
    <x v="6110"/>
    <s v="대치"/>
    <x v="0"/>
    <x v="4"/>
    <n v="1"/>
    <n v="1.3933398355858994E-4"/>
  </r>
  <r>
    <x v="14231"/>
    <s v="대적"/>
    <x v="0"/>
    <x v="4"/>
    <n v="1"/>
    <n v="1.3933398355858994E-4"/>
  </r>
  <r>
    <x v="1710"/>
    <s v="대의"/>
    <x v="0"/>
    <x v="4"/>
    <n v="1"/>
    <n v="1.3933398355858994E-4"/>
  </r>
  <r>
    <x v="2147"/>
    <s v="대상"/>
    <x v="0"/>
    <x v="4"/>
    <n v="1"/>
    <n v="1.3933398355858994E-4"/>
  </r>
  <r>
    <x v="1435"/>
    <s v="대부분"/>
    <x v="0"/>
    <x v="4"/>
    <n v="1"/>
    <n v="1.3933398355858994E-4"/>
  </r>
  <r>
    <x v="74"/>
    <s v="대박"/>
    <x v="0"/>
    <x v="4"/>
    <n v="1"/>
    <n v="1.3933398355858994E-4"/>
  </r>
  <r>
    <x v="1272"/>
    <s v="대립"/>
    <x v="0"/>
    <x v="4"/>
    <n v="1"/>
    <n v="1.3933398355858994E-4"/>
  </r>
  <r>
    <x v="540"/>
    <s v="대결"/>
    <x v="0"/>
    <x v="4"/>
    <n v="1"/>
    <n v="1.3933398355858994E-4"/>
  </r>
  <r>
    <x v="2149"/>
    <s v="대가"/>
    <x v="0"/>
    <x v="4"/>
    <n v="1"/>
    <n v="1.3933398355858994E-4"/>
  </r>
  <r>
    <x v="11330"/>
    <s v="당황"/>
    <x v="0"/>
    <x v="4"/>
    <n v="1"/>
    <n v="1.3933398355858994E-4"/>
  </r>
  <r>
    <x v="1032"/>
    <s v="당장"/>
    <x v="0"/>
    <x v="4"/>
    <n v="1"/>
    <n v="1.3933398355858994E-4"/>
  </r>
  <r>
    <x v="852"/>
    <s v="당신"/>
    <x v="0"/>
    <x v="4"/>
    <n v="1"/>
    <n v="1.3933398355858994E-4"/>
  </r>
  <r>
    <x v="6132"/>
    <s v="당사자"/>
    <x v="0"/>
    <x v="4"/>
    <n v="1"/>
    <n v="1.3933398355858994E-4"/>
  </r>
  <r>
    <x v="3137"/>
    <s v="답"/>
    <x v="0"/>
    <x v="4"/>
    <n v="1"/>
    <n v="1.3933398355858994E-4"/>
  </r>
  <r>
    <x v="14232"/>
    <s v="달린다"/>
    <x v="0"/>
    <x v="4"/>
    <n v="1"/>
    <n v="1.3933398355858994E-4"/>
  </r>
  <r>
    <x v="2152"/>
    <s v="다해"/>
    <x v="0"/>
    <x v="4"/>
    <n v="1"/>
    <n v="1.3933398355858994E-4"/>
  </r>
  <r>
    <x v="70"/>
    <s v="다시"/>
    <x v="0"/>
    <x v="4"/>
    <n v="1"/>
    <n v="1.3933398355858994E-4"/>
  </r>
  <r>
    <x v="542"/>
    <s v="다리"/>
    <x v="0"/>
    <x v="4"/>
    <n v="1"/>
    <n v="1.3933398355858994E-4"/>
  </r>
  <r>
    <x v="779"/>
    <s v="니"/>
    <x v="0"/>
    <x v="4"/>
    <n v="1"/>
    <n v="1.3933398355858994E-4"/>
  </r>
  <r>
    <x v="1274"/>
    <s v="는걸"/>
    <x v="0"/>
    <x v="4"/>
    <n v="1"/>
    <n v="1.3933398355858994E-4"/>
  </r>
  <r>
    <x v="14233"/>
    <s v="뉴스"/>
    <x v="0"/>
    <x v="4"/>
    <n v="1"/>
    <n v="1.3933398355858994E-4"/>
  </r>
  <r>
    <x v="577"/>
    <s v="눈빛"/>
    <x v="0"/>
    <x v="4"/>
    <n v="1"/>
    <n v="1.3933398355858994E-4"/>
  </r>
  <r>
    <x v="1122"/>
    <s v="누군가"/>
    <x v="0"/>
    <x v="4"/>
    <n v="1"/>
    <n v="1.3933398355858994E-4"/>
  </r>
  <r>
    <x v="513"/>
    <s v="누구"/>
    <x v="0"/>
    <x v="4"/>
    <n v="1"/>
    <n v="1.3933398355858994E-4"/>
  </r>
  <r>
    <x v="6179"/>
    <s v="뇌리"/>
    <x v="0"/>
    <x v="4"/>
    <n v="1"/>
    <n v="1.3933398355858994E-4"/>
  </r>
  <r>
    <x v="14234"/>
    <s v="농담"/>
    <x v="0"/>
    <x v="4"/>
    <n v="1"/>
    <n v="1.3933398355858994E-4"/>
  </r>
  <r>
    <x v="6187"/>
    <s v="노트북"/>
    <x v="0"/>
    <x v="4"/>
    <n v="1"/>
    <n v="1.3933398355858994E-4"/>
  </r>
  <r>
    <x v="3155"/>
    <s v="노잼"/>
    <x v="0"/>
    <x v="4"/>
    <n v="1"/>
    <n v="1.3933398355858994E-4"/>
  </r>
  <r>
    <x v="6188"/>
    <s v="노인"/>
    <x v="0"/>
    <x v="4"/>
    <n v="1"/>
    <n v="1.3933398355858994E-4"/>
  </r>
  <r>
    <x v="11348"/>
    <s v="노오"/>
    <x v="0"/>
    <x v="4"/>
    <n v="1"/>
    <n v="1.3933398355858994E-4"/>
  </r>
  <r>
    <x v="3157"/>
    <s v="노"/>
    <x v="0"/>
    <x v="4"/>
    <n v="1"/>
    <n v="1.3933398355858994E-4"/>
  </r>
  <r>
    <x v="780"/>
    <s v="년"/>
    <x v="0"/>
    <x v="4"/>
    <n v="1"/>
    <n v="1.3933398355858994E-4"/>
  </r>
  <r>
    <x v="3159"/>
    <s v="네티즌"/>
    <x v="0"/>
    <x v="4"/>
    <n v="1"/>
    <n v="1.3933398355858994E-4"/>
  </r>
  <r>
    <x v="1716"/>
    <s v="네"/>
    <x v="0"/>
    <x v="4"/>
    <n v="1"/>
    <n v="1.3933398355858994E-4"/>
  </r>
  <r>
    <x v="1275"/>
    <s v="넋"/>
    <x v="0"/>
    <x v="4"/>
    <n v="1"/>
    <n v="1.3933398355858994E-4"/>
  </r>
  <r>
    <x v="6212"/>
    <s v="내재"/>
    <x v="0"/>
    <x v="4"/>
    <n v="1"/>
    <n v="1.3933398355858994E-4"/>
  </r>
  <r>
    <x v="11352"/>
    <s v="내러티브"/>
    <x v="0"/>
    <x v="4"/>
    <n v="1"/>
    <n v="1.3933398355858994E-4"/>
  </r>
  <r>
    <x v="3165"/>
    <s v="낫"/>
    <x v="0"/>
    <x v="4"/>
    <n v="1"/>
    <n v="1.3933398355858994E-4"/>
  </r>
  <r>
    <x v="6223"/>
    <s v="납득"/>
    <x v="0"/>
    <x v="4"/>
    <n v="1"/>
    <n v="1.3933398355858994E-4"/>
  </r>
  <r>
    <x v="14235"/>
    <s v="난독증"/>
    <x v="0"/>
    <x v="4"/>
    <n v="1"/>
    <n v="1.3933398355858994E-4"/>
  </r>
  <r>
    <x v="1443"/>
    <s v="나이"/>
    <x v="0"/>
    <x v="4"/>
    <n v="1"/>
    <n v="1.3933398355858994E-4"/>
  </r>
  <r>
    <x v="14236"/>
    <s v="나발"/>
    <x v="0"/>
    <x v="4"/>
    <n v="1"/>
    <n v="1.3933398355858994E-4"/>
  </r>
  <r>
    <x v="2212"/>
    <s v="나로"/>
    <x v="0"/>
    <x v="4"/>
    <n v="1"/>
    <n v="1.3933398355858994E-4"/>
  </r>
  <r>
    <x v="1721"/>
    <s v="나니"/>
    <x v="0"/>
    <x v="4"/>
    <n v="1"/>
    <n v="1.3933398355858994E-4"/>
  </r>
  <r>
    <x v="1722"/>
    <s v="끼리"/>
    <x v="0"/>
    <x v="4"/>
    <n v="1"/>
    <n v="1.3933398355858994E-4"/>
  </r>
  <r>
    <x v="14237"/>
    <s v="끗"/>
    <x v="0"/>
    <x v="4"/>
    <n v="1"/>
    <n v="1.3933398355858994E-4"/>
  </r>
  <r>
    <x v="11361"/>
    <s v="끈남"/>
    <x v="0"/>
    <x v="4"/>
    <n v="1"/>
    <n v="1.3933398355858994E-4"/>
  </r>
  <r>
    <x v="3174"/>
    <s v="꽃"/>
    <x v="0"/>
    <x v="4"/>
    <n v="1"/>
    <n v="1.3933398355858994E-4"/>
  </r>
  <r>
    <x v="14238"/>
    <s v="꼼수"/>
    <x v="0"/>
    <x v="4"/>
    <n v="1"/>
    <n v="1.3933398355858994E-4"/>
  </r>
  <r>
    <x v="14239"/>
    <s v="꼰대"/>
    <x v="0"/>
    <x v="4"/>
    <n v="1"/>
    <n v="1.3933398355858994E-4"/>
  </r>
  <r>
    <x v="1725"/>
    <s v="깜놀"/>
    <x v="0"/>
    <x v="4"/>
    <n v="1"/>
    <n v="1.3933398355858994E-4"/>
  </r>
  <r>
    <x v="783"/>
    <s v="길"/>
    <x v="0"/>
    <x v="4"/>
    <n v="1"/>
    <n v="1.3933398355858994E-4"/>
  </r>
  <r>
    <x v="14240"/>
    <s v="긴장도"/>
    <x v="0"/>
    <x v="4"/>
    <n v="1"/>
    <n v="1.3933398355858994E-4"/>
  </r>
  <r>
    <x v="6284"/>
    <s v="기적"/>
    <x v="0"/>
    <x v="4"/>
    <n v="1"/>
    <n v="1.3933398355858994E-4"/>
  </r>
  <r>
    <x v="14241"/>
    <s v="기씨"/>
    <x v="0"/>
    <x v="4"/>
    <n v="1"/>
    <n v="1.3933398355858994E-4"/>
  </r>
  <r>
    <x v="14242"/>
    <s v="기술자"/>
    <x v="0"/>
    <x v="4"/>
    <n v="1"/>
    <n v="1.3933398355858994E-4"/>
  </r>
  <r>
    <x v="14243"/>
    <s v="급감"/>
    <x v="0"/>
    <x v="4"/>
    <n v="1"/>
    <n v="1.3933398355858994E-4"/>
  </r>
  <r>
    <x v="14244"/>
    <s v="글세"/>
    <x v="0"/>
    <x v="4"/>
    <n v="1"/>
    <n v="1.3933398355858994E-4"/>
  </r>
  <r>
    <x v="6305"/>
    <s v="근본"/>
    <x v="0"/>
    <x v="4"/>
    <n v="1"/>
    <n v="1.3933398355858994E-4"/>
  </r>
  <r>
    <x v="2225"/>
    <s v="극적"/>
    <x v="0"/>
    <x v="4"/>
    <n v="1"/>
    <n v="1.3933398355858994E-4"/>
  </r>
  <r>
    <x v="515"/>
    <s v="극복"/>
    <x v="0"/>
    <x v="4"/>
    <n v="1"/>
    <n v="1.3933398355858994E-4"/>
  </r>
  <r>
    <x v="2226"/>
    <s v="극"/>
    <x v="0"/>
    <x v="4"/>
    <n v="1"/>
    <n v="1.3933398355858994E-4"/>
  </r>
  <r>
    <x v="14245"/>
    <s v="그이"/>
    <x v="0"/>
    <x v="4"/>
    <n v="1"/>
    <n v="1.3933398355858994E-4"/>
  </r>
  <r>
    <x v="11378"/>
    <s v="그녀"/>
    <x v="0"/>
    <x v="4"/>
    <n v="1"/>
    <n v="1.3933398355858994E-4"/>
  </r>
  <r>
    <x v="14246"/>
    <s v="그냠"/>
    <x v="0"/>
    <x v="4"/>
    <n v="1"/>
    <n v="1.3933398355858994E-4"/>
  </r>
  <r>
    <x v="6322"/>
    <s v="그거"/>
    <x v="0"/>
    <x v="4"/>
    <n v="1"/>
    <n v="1.3933398355858994E-4"/>
  </r>
  <r>
    <x v="14247"/>
    <s v="그간"/>
    <x v="0"/>
    <x v="4"/>
    <n v="1"/>
    <n v="1.3933398355858994E-4"/>
  </r>
  <r>
    <x v="2228"/>
    <s v="귀로"/>
    <x v="0"/>
    <x v="4"/>
    <n v="1"/>
    <n v="1.3933398355858994E-4"/>
  </r>
  <r>
    <x v="6327"/>
    <s v="권위"/>
    <x v="0"/>
    <x v="4"/>
    <n v="1"/>
    <n v="1.3933398355858994E-4"/>
  </r>
  <r>
    <x v="14248"/>
    <s v="궁합"/>
    <x v="0"/>
    <x v="4"/>
    <n v="1"/>
    <n v="1.3933398355858994E-4"/>
  </r>
  <r>
    <x v="3196"/>
    <s v="굿굿굿"/>
    <x v="0"/>
    <x v="4"/>
    <n v="1"/>
    <n v="1.3933398355858994E-4"/>
  </r>
  <r>
    <x v="1278"/>
    <s v="굿굿"/>
    <x v="0"/>
    <x v="4"/>
    <n v="1"/>
    <n v="1.3933398355858994E-4"/>
  </r>
  <r>
    <x v="186"/>
    <s v="굿"/>
    <x v="0"/>
    <x v="4"/>
    <n v="1"/>
    <n v="1.3933398355858994E-4"/>
  </r>
  <r>
    <x v="1036"/>
    <s v="군더더기"/>
    <x v="0"/>
    <x v="4"/>
    <n v="1"/>
    <n v="1.3933398355858994E-4"/>
  </r>
  <r>
    <x v="14249"/>
    <s v="구타"/>
    <x v="0"/>
    <x v="4"/>
    <n v="1"/>
    <n v="1.3933398355858994E-4"/>
  </r>
  <r>
    <x v="14250"/>
    <s v="구체"/>
    <x v="0"/>
    <x v="4"/>
    <n v="1"/>
    <n v="1.3933398355858994E-4"/>
  </r>
  <r>
    <x v="6424"/>
    <s v="구성은"/>
    <x v="0"/>
    <x v="4"/>
    <n v="1"/>
    <n v="1.3933398355858994E-4"/>
  </r>
  <r>
    <x v="6425"/>
    <s v="구석"/>
    <x v="0"/>
    <x v="4"/>
    <n v="1"/>
    <n v="1.3933398355858994E-4"/>
  </r>
  <r>
    <x v="786"/>
    <s v="구두"/>
    <x v="0"/>
    <x v="4"/>
    <n v="1"/>
    <n v="1.3933398355858994E-4"/>
  </r>
  <r>
    <x v="3199"/>
    <s v="구나"/>
    <x v="0"/>
    <x v="4"/>
    <n v="1"/>
    <n v="1.3933398355858994E-4"/>
  </r>
  <r>
    <x v="14251"/>
    <s v="구구"/>
    <x v="0"/>
    <x v="4"/>
    <n v="1"/>
    <n v="1.3933398355858994E-4"/>
  </r>
  <r>
    <x v="14252"/>
    <s v="괜츈"/>
    <x v="0"/>
    <x v="4"/>
    <n v="1"/>
    <n v="1.3933398355858994E-4"/>
  </r>
  <r>
    <x v="14253"/>
    <s v="광분"/>
    <x v="0"/>
    <x v="4"/>
    <n v="1"/>
    <n v="1.3933398355858994E-4"/>
  </r>
  <r>
    <x v="2232"/>
    <s v="관점"/>
    <x v="0"/>
    <x v="4"/>
    <n v="1"/>
    <n v="1.3933398355858994E-4"/>
  </r>
  <r>
    <x v="14254"/>
    <s v="관불"/>
    <x v="0"/>
    <x v="4"/>
    <n v="1"/>
    <n v="1.3933398355858994E-4"/>
  </r>
  <r>
    <x v="3202"/>
    <s v="과장"/>
    <x v="0"/>
    <x v="4"/>
    <n v="1"/>
    <n v="1.3933398355858994E-4"/>
  </r>
  <r>
    <x v="578"/>
    <s v="과연"/>
    <x v="0"/>
    <x v="4"/>
    <n v="1"/>
    <n v="1.3933398355858994E-4"/>
  </r>
  <r>
    <x v="2235"/>
    <s v="과대"/>
    <x v="0"/>
    <x v="4"/>
    <n v="1"/>
    <n v="1.3933398355858994E-4"/>
  </r>
  <r>
    <x v="14255"/>
    <s v="공자"/>
    <x v="0"/>
    <x v="4"/>
    <n v="1"/>
    <n v="1.3933398355858994E-4"/>
  </r>
  <r>
    <x v="6459"/>
    <s v="공연장"/>
    <x v="0"/>
    <x v="4"/>
    <n v="1"/>
    <n v="1.3933398355858994E-4"/>
  </r>
  <r>
    <x v="6463"/>
    <s v="곡예"/>
    <x v="0"/>
    <x v="4"/>
    <n v="1"/>
    <n v="1.3933398355858994E-4"/>
  </r>
  <r>
    <x v="1283"/>
    <s v="곡"/>
    <x v="0"/>
    <x v="4"/>
    <n v="1"/>
    <n v="1.3933398355858994E-4"/>
  </r>
  <r>
    <x v="6466"/>
    <s v="고조"/>
    <x v="0"/>
    <x v="4"/>
    <n v="1"/>
    <n v="1.3933398355858994E-4"/>
  </r>
  <r>
    <x v="14256"/>
    <s v="고서"/>
    <x v="0"/>
    <x v="4"/>
    <n v="1"/>
    <n v="1.3933398355858994E-4"/>
  </r>
  <r>
    <x v="14257"/>
    <s v="고생"/>
    <x v="0"/>
    <x v="4"/>
    <n v="1"/>
    <n v="1.3933398355858994E-4"/>
  </r>
  <r>
    <x v="788"/>
    <s v="고민"/>
    <x v="0"/>
    <x v="4"/>
    <n v="1"/>
    <n v="1.3933398355858994E-4"/>
  </r>
  <r>
    <x v="6480"/>
    <s v="고독"/>
    <x v="0"/>
    <x v="4"/>
    <n v="1"/>
    <n v="1.3933398355858994E-4"/>
  </r>
  <r>
    <x v="2241"/>
    <s v="계기"/>
    <x v="0"/>
    <x v="4"/>
    <n v="1"/>
    <n v="1.3933398355858994E-4"/>
  </r>
  <r>
    <x v="14258"/>
    <s v="경향"/>
    <x v="0"/>
    <x v="4"/>
    <n v="1"/>
    <n v="1.3933398355858994E-4"/>
  </r>
  <r>
    <x v="789"/>
    <s v="경지"/>
    <x v="0"/>
    <x v="4"/>
    <n v="1"/>
    <n v="1.3933398355858994E-4"/>
  </r>
  <r>
    <x v="930"/>
    <s v="경쟁"/>
    <x v="0"/>
    <x v="4"/>
    <n v="1"/>
    <n v="1.3933398355858994E-4"/>
  </r>
  <r>
    <x v="3213"/>
    <s v="경이"/>
    <x v="0"/>
    <x v="4"/>
    <n v="1"/>
    <n v="1.3933398355858994E-4"/>
  </r>
  <r>
    <x v="11410"/>
    <s v="경우"/>
    <x v="0"/>
    <x v="4"/>
    <n v="1"/>
    <n v="1.3933398355858994E-4"/>
  </r>
  <r>
    <x v="6492"/>
    <s v="겸"/>
    <x v="0"/>
    <x v="4"/>
    <n v="1"/>
    <n v="1.3933398355858994E-4"/>
  </r>
  <r>
    <x v="14259"/>
    <s v="결승"/>
    <x v="0"/>
    <x v="4"/>
    <n v="1"/>
    <n v="1.3933398355858994E-4"/>
  </r>
  <r>
    <x v="858"/>
    <s v="결과"/>
    <x v="0"/>
    <x v="4"/>
    <n v="1"/>
    <n v="1.3933398355858994E-4"/>
  </r>
  <r>
    <x v="14260"/>
    <s v="겧"/>
    <x v="0"/>
    <x v="4"/>
    <n v="1"/>
    <n v="1.3933398355858994E-4"/>
  </r>
  <r>
    <x v="14261"/>
    <s v="겁쟁이"/>
    <x v="0"/>
    <x v="4"/>
    <n v="1"/>
    <n v="1.3933398355858994E-4"/>
  </r>
  <r>
    <x v="14262"/>
    <s v="건멋"/>
    <x v="0"/>
    <x v="4"/>
    <n v="1"/>
    <n v="1.3933398355858994E-4"/>
  </r>
  <r>
    <x v="931"/>
    <s v="건가"/>
    <x v="0"/>
    <x v="4"/>
    <n v="1"/>
    <n v="1.3933398355858994E-4"/>
  </r>
  <r>
    <x v="1285"/>
    <s v="거지"/>
    <x v="0"/>
    <x v="4"/>
    <n v="1"/>
    <n v="1.3933398355858994E-4"/>
  </r>
  <r>
    <x v="1132"/>
    <s v="거의"/>
    <x v="0"/>
    <x v="4"/>
    <n v="1"/>
    <n v="1.3933398355858994E-4"/>
  </r>
  <r>
    <x v="495"/>
    <s v="거리"/>
    <x v="0"/>
    <x v="4"/>
    <n v="1"/>
    <n v="1.3933398355858994E-4"/>
  </r>
  <r>
    <x v="14263"/>
    <s v="개연"/>
    <x v="0"/>
    <x v="4"/>
    <n v="1"/>
    <n v="1.3933398355858994E-4"/>
  </r>
  <r>
    <x v="261"/>
    <s v="개봉"/>
    <x v="0"/>
    <x v="4"/>
    <n v="1"/>
    <n v="1.3933398355858994E-4"/>
  </r>
  <r>
    <x v="14264"/>
    <s v="개개인"/>
    <x v="0"/>
    <x v="4"/>
    <n v="1"/>
    <n v="1.3933398355858994E-4"/>
  </r>
  <r>
    <x v="14265"/>
    <s v="갖"/>
    <x v="0"/>
    <x v="4"/>
    <n v="1"/>
    <n v="1.3933398355858994E-4"/>
  </r>
  <r>
    <x v="11422"/>
    <s v="강요"/>
    <x v="0"/>
    <x v="4"/>
    <n v="1"/>
    <n v="1.3933398355858994E-4"/>
  </r>
  <r>
    <x v="13227"/>
    <s v="감속"/>
    <x v="0"/>
    <x v="4"/>
    <n v="1"/>
    <n v="1.3933398355858994E-4"/>
  </r>
  <r>
    <x v="14266"/>
    <s v="감복"/>
    <x v="0"/>
    <x v="4"/>
    <n v="1"/>
    <n v="1.3933398355858994E-4"/>
  </r>
  <r>
    <x v="14267"/>
    <s v="갈피"/>
    <x v="0"/>
    <x v="4"/>
    <n v="1"/>
    <n v="1.3933398355858994E-4"/>
  </r>
  <r>
    <x v="14268"/>
    <s v="갈수"/>
    <x v="0"/>
    <x v="4"/>
    <n v="1"/>
    <n v="1.3933398355858994E-4"/>
  </r>
  <r>
    <x v="1457"/>
    <s v="갈망"/>
    <x v="0"/>
    <x v="4"/>
    <n v="1"/>
    <n v="1.3933398355858994E-4"/>
  </r>
  <r>
    <x v="1742"/>
    <s v="갈등"/>
    <x v="0"/>
    <x v="4"/>
    <n v="1"/>
    <n v="1.3933398355858994E-4"/>
  </r>
  <r>
    <x v="284"/>
    <s v="간만"/>
    <x v="0"/>
    <x v="4"/>
    <n v="1"/>
    <n v="1.3933398355858994E-4"/>
  </r>
  <r>
    <x v="14269"/>
    <s v="간단명료"/>
    <x v="0"/>
    <x v="4"/>
    <n v="1"/>
    <n v="1.3933398355858994E-4"/>
  </r>
  <r>
    <x v="644"/>
    <s v="간다"/>
    <x v="0"/>
    <x v="4"/>
    <n v="1"/>
    <n v="1.3933398355858994E-4"/>
  </r>
  <r>
    <x v="732"/>
    <s v="간"/>
    <x v="0"/>
    <x v="4"/>
    <n v="1"/>
    <n v="1.3933398355858994E-4"/>
  </r>
  <r>
    <x v="14270"/>
    <s v="가가"/>
    <x v="0"/>
    <x v="4"/>
    <n v="1"/>
    <n v="1.3933398355858994E-4"/>
  </r>
  <r>
    <x v="1041"/>
    <s v="ㅠㅠㅠ"/>
    <x v="12"/>
    <x v="4"/>
    <n v="1"/>
    <n v="1.3933398355858994E-4"/>
  </r>
  <r>
    <x v="14271"/>
    <s v="ㅜㅜㅜ"/>
    <x v="12"/>
    <x v="4"/>
    <n v="1"/>
    <n v="1.3933398355858994E-4"/>
  </r>
  <r>
    <x v="3243"/>
    <s v="ㅓ"/>
    <x v="12"/>
    <x v="4"/>
    <n v="1"/>
    <n v="1.3933398355858994E-4"/>
  </r>
  <r>
    <x v="14272"/>
    <s v="ㅏㅏ"/>
    <x v="12"/>
    <x v="4"/>
    <n v="1"/>
    <n v="1.3933398355858994E-4"/>
  </r>
  <r>
    <x v="6605"/>
    <s v="ㅏㄱ"/>
    <x v="12"/>
    <x v="4"/>
    <n v="1"/>
    <n v="1.3933398355858994E-4"/>
  </r>
  <r>
    <x v="442"/>
    <s v="ㅎ"/>
    <x v="12"/>
    <x v="4"/>
    <n v="1"/>
    <n v="1.3933398355858994E-4"/>
  </r>
  <r>
    <x v="14273"/>
    <s v="ㅋㅎ"/>
    <x v="12"/>
    <x v="4"/>
    <n v="1"/>
    <n v="1.3933398355858994E-4"/>
  </r>
  <r>
    <x v="195"/>
    <s v="ㅋㅋㅋ"/>
    <x v="12"/>
    <x v="4"/>
    <n v="1"/>
    <n v="1.3933398355858994E-4"/>
  </r>
  <r>
    <x v="1748"/>
    <s v="ㅇㅇ"/>
    <x v="12"/>
    <x v="4"/>
    <n v="1"/>
    <n v="1.3933398355858994E-4"/>
  </r>
  <r>
    <x v="2257"/>
    <s v="ㅇ"/>
    <x v="12"/>
    <x v="4"/>
    <n v="1"/>
    <n v="1.3933398355858994E-4"/>
  </r>
  <r>
    <x v="11438"/>
    <s v="ㅁ"/>
    <x v="12"/>
    <x v="4"/>
    <n v="1"/>
    <n v="1.3933398355858994E-4"/>
  </r>
  <r>
    <x v="445"/>
    <s v="ㄷㄷ"/>
    <x v="12"/>
    <x v="4"/>
    <n v="1"/>
    <n v="1.3933398355858994E-4"/>
  </r>
  <r>
    <x v="13241"/>
    <s v="힘들었지만"/>
    <x v="4"/>
    <x v="4"/>
    <n v="1"/>
    <n v="1.3933398355858994E-4"/>
  </r>
  <r>
    <x v="6630"/>
    <s v="힘들었던"/>
    <x v="4"/>
    <x v="4"/>
    <n v="1"/>
    <n v="1.3933398355858994E-4"/>
  </r>
  <r>
    <x v="1750"/>
    <s v="힘들"/>
    <x v="4"/>
    <x v="4"/>
    <n v="1"/>
    <n v="1.3933398355858994E-4"/>
  </r>
  <r>
    <x v="363"/>
    <s v="희"/>
    <x v="4"/>
    <x v="4"/>
    <n v="1"/>
    <n v="1.3933398355858994E-4"/>
  </r>
  <r>
    <x v="11442"/>
    <s v="흥미로웠다"/>
    <x v="4"/>
    <x v="4"/>
    <n v="1"/>
    <n v="1.3933398355858994E-4"/>
  </r>
  <r>
    <x v="14274"/>
    <s v="흥미로운"/>
    <x v="4"/>
    <x v="4"/>
    <n v="1"/>
    <n v="1.3933398355858994E-4"/>
  </r>
  <r>
    <x v="2260"/>
    <s v="흔한"/>
    <x v="4"/>
    <x v="4"/>
    <n v="1"/>
    <n v="1.3933398355858994E-4"/>
  </r>
  <r>
    <x v="3254"/>
    <s v="흔하지"/>
    <x v="4"/>
    <x v="4"/>
    <n v="1"/>
    <n v="1.3933398355858994E-4"/>
  </r>
  <r>
    <x v="6650"/>
    <s v="휼륭한"/>
    <x v="4"/>
    <x v="4"/>
    <n v="1"/>
    <n v="1.3933398355858994E-4"/>
  </r>
  <r>
    <x v="13248"/>
    <s v="훌륭했지만"/>
    <x v="4"/>
    <x v="4"/>
    <n v="1"/>
    <n v="1.3933398355858994E-4"/>
  </r>
  <r>
    <x v="14275"/>
    <s v="훌륭했다고는"/>
    <x v="4"/>
    <x v="4"/>
    <n v="1"/>
    <n v="1.3933398355858994E-4"/>
  </r>
  <r>
    <x v="14276"/>
    <s v="훌륭해서"/>
    <x v="4"/>
    <x v="4"/>
    <n v="1"/>
    <n v="1.3933398355858994E-4"/>
  </r>
  <r>
    <x v="6656"/>
    <s v="훌륭한데"/>
    <x v="4"/>
    <x v="4"/>
    <n v="1"/>
    <n v="1.3933398355858994E-4"/>
  </r>
  <r>
    <x v="14277"/>
    <s v="훌륭하지도"/>
    <x v="4"/>
    <x v="4"/>
    <n v="1"/>
    <n v="1.3933398355858994E-4"/>
  </r>
  <r>
    <x v="6657"/>
    <s v="훌륭하다"/>
    <x v="4"/>
    <x v="4"/>
    <n v="1"/>
    <n v="1.3933398355858994E-4"/>
  </r>
  <r>
    <x v="2262"/>
    <s v="헷갈리는"/>
    <x v="4"/>
    <x v="4"/>
    <n v="1"/>
    <n v="1.3933398355858994E-4"/>
  </r>
  <r>
    <x v="11461"/>
    <s v="허무해서"/>
    <x v="4"/>
    <x v="4"/>
    <n v="1"/>
    <n v="1.3933398355858994E-4"/>
  </r>
  <r>
    <x v="10813"/>
    <s v="허무한"/>
    <x v="4"/>
    <x v="4"/>
    <n v="1"/>
    <n v="1.3933398355858994E-4"/>
  </r>
  <r>
    <x v="6749"/>
    <s v="허무하다는"/>
    <x v="4"/>
    <x v="4"/>
    <n v="1"/>
    <n v="1.3933398355858994E-4"/>
  </r>
  <r>
    <x v="14278"/>
    <s v="행복할까"/>
    <x v="4"/>
    <x v="4"/>
    <n v="1"/>
    <n v="1.3933398355858994E-4"/>
  </r>
  <r>
    <x v="14279"/>
    <s v="필요한건"/>
    <x v="4"/>
    <x v="4"/>
    <n v="1"/>
    <n v="1.3933398355858994E-4"/>
  </r>
  <r>
    <x v="14280"/>
    <s v="필요하네요"/>
    <x v="4"/>
    <x v="4"/>
    <n v="1"/>
    <n v="1.3933398355858994E-4"/>
  </r>
  <r>
    <x v="11470"/>
    <s v="피터지게"/>
    <x v="4"/>
    <x v="4"/>
    <n v="1"/>
    <n v="1.3933398355858994E-4"/>
  </r>
  <r>
    <x v="14281"/>
    <s v="피곤해요"/>
    <x v="4"/>
    <x v="4"/>
    <n v="1"/>
    <n v="1.3933398355858994E-4"/>
  </r>
  <r>
    <x v="14282"/>
    <s v="피곤함"/>
    <x v="4"/>
    <x v="4"/>
    <n v="1"/>
    <n v="1.3933398355858994E-4"/>
  </r>
  <r>
    <x v="14283"/>
    <s v="편안하지는"/>
    <x v="4"/>
    <x v="4"/>
    <n v="1"/>
    <n v="1.3933398355858994E-4"/>
  </r>
  <r>
    <x v="14284"/>
    <s v="특이한"/>
    <x v="4"/>
    <x v="4"/>
    <n v="1"/>
    <n v="1.3933398355858994E-4"/>
  </r>
  <r>
    <x v="14285"/>
    <s v="특별히"/>
    <x v="4"/>
    <x v="4"/>
    <n v="1"/>
    <n v="1.3933398355858994E-4"/>
  </r>
  <r>
    <x v="6797"/>
    <s v="통쾌했다"/>
    <x v="4"/>
    <x v="4"/>
    <n v="1"/>
    <n v="1.3933398355858994E-4"/>
  </r>
  <r>
    <x v="4360"/>
    <s v="흔"/>
    <x v="13"/>
    <x v="2"/>
    <n v="1"/>
    <n v="7.3849789528099844E-5"/>
  </r>
  <r>
    <x v="1985"/>
    <s v="현"/>
    <x v="13"/>
    <x v="2"/>
    <n v="1"/>
    <n v="7.3849789528099844E-5"/>
  </r>
  <r>
    <x v="2694"/>
    <s v="조"/>
    <x v="13"/>
    <x v="2"/>
    <n v="1"/>
    <n v="7.3849789528099844E-5"/>
  </r>
  <r>
    <x v="3301"/>
    <s v="요"/>
    <x v="13"/>
    <x v="2"/>
    <n v="1"/>
    <n v="7.3849789528099844E-5"/>
  </r>
  <r>
    <x v="1021"/>
    <s v="오랫"/>
    <x v="13"/>
    <x v="2"/>
    <n v="1"/>
    <n v="7.3849789528099844E-5"/>
  </r>
  <r>
    <x v="11500"/>
    <s v="예"/>
    <x v="13"/>
    <x v="2"/>
    <n v="1"/>
    <n v="7.3849789528099844E-5"/>
  </r>
  <r>
    <x v="225"/>
    <s v="영"/>
    <x v="13"/>
    <x v="2"/>
    <n v="1"/>
    <n v="7.3849789528099844E-5"/>
  </r>
  <r>
    <x v="2292"/>
    <s v="열"/>
    <x v="13"/>
    <x v="2"/>
    <n v="1"/>
    <n v="7.3849789528099844E-5"/>
  </r>
  <r>
    <x v="11502"/>
    <s v="어떨"/>
    <x v="13"/>
    <x v="2"/>
    <n v="1"/>
    <n v="7.3849789528099844E-5"/>
  </r>
  <r>
    <x v="916"/>
    <s v="어떤"/>
    <x v="13"/>
    <x v="2"/>
    <n v="1"/>
    <n v="7.3849789528099844E-5"/>
  </r>
  <r>
    <x v="1590"/>
    <s v="어느"/>
    <x v="13"/>
    <x v="2"/>
    <n v="1"/>
    <n v="7.3849789528099844E-5"/>
  </r>
  <r>
    <x v="2696"/>
    <s v="시"/>
    <x v="13"/>
    <x v="2"/>
    <n v="1"/>
    <n v="7.3849789528099844E-5"/>
  </r>
  <r>
    <x v="1197"/>
    <s v="성"/>
    <x v="13"/>
    <x v="2"/>
    <n v="1"/>
    <n v="7.3849789528099844E-5"/>
  </r>
  <r>
    <x v="3302"/>
    <s v="사"/>
    <x v="13"/>
    <x v="2"/>
    <n v="1"/>
    <n v="7.3849789528099844E-5"/>
  </r>
  <r>
    <x v="1306"/>
    <s v="별"/>
    <x v="13"/>
    <x v="2"/>
    <n v="1"/>
    <n v="7.3849789528099844E-5"/>
  </r>
  <r>
    <x v="1773"/>
    <s v="반"/>
    <x v="13"/>
    <x v="2"/>
    <n v="1"/>
    <n v="7.3849789528099844E-5"/>
  </r>
  <r>
    <x v="11506"/>
    <s v="문"/>
    <x v="13"/>
    <x v="2"/>
    <n v="1"/>
    <n v="7.3849789528099844E-5"/>
  </r>
  <r>
    <x v="14286"/>
    <s v="모두"/>
    <x v="13"/>
    <x v="2"/>
    <n v="1"/>
    <n v="7.3849789528099844E-5"/>
  </r>
  <r>
    <x v="4370"/>
    <s v="모"/>
    <x v="13"/>
    <x v="2"/>
    <n v="1"/>
    <n v="7.3849789528099844E-5"/>
  </r>
  <r>
    <x v="6339"/>
    <s v="또다른"/>
    <x v="13"/>
    <x v="2"/>
    <n v="1"/>
    <n v="7.3849789528099844E-5"/>
  </r>
  <r>
    <x v="11512"/>
    <s v="동"/>
    <x v="13"/>
    <x v="2"/>
    <n v="1"/>
    <n v="7.3849789528099844E-5"/>
  </r>
  <r>
    <x v="6341"/>
    <s v="댓"/>
    <x v="13"/>
    <x v="2"/>
    <n v="1"/>
    <n v="7.3849789528099844E-5"/>
  </r>
  <r>
    <x v="3306"/>
    <s v="너"/>
    <x v="13"/>
    <x v="2"/>
    <n v="1"/>
    <n v="7.3849789528099844E-5"/>
  </r>
  <r>
    <x v="3307"/>
    <s v="귀"/>
    <x v="13"/>
    <x v="2"/>
    <n v="1"/>
    <n v="7.3849789528099844E-5"/>
  </r>
  <r>
    <x v="2702"/>
    <s v="구"/>
    <x v="13"/>
    <x v="2"/>
    <n v="1"/>
    <n v="7.3849789528099844E-5"/>
  </r>
  <r>
    <x v="14287"/>
    <s v="친근하게"/>
    <x v="4"/>
    <x v="4"/>
    <n v="1"/>
    <n v="1.3933398355858994E-4"/>
  </r>
  <r>
    <x v="14288"/>
    <s v="치졸해"/>
    <x v="4"/>
    <x v="4"/>
    <n v="1"/>
    <n v="1.3933398355858994E-4"/>
  </r>
  <r>
    <x v="14289"/>
    <s v="치졸한"/>
    <x v="4"/>
    <x v="4"/>
    <n v="1"/>
    <n v="1.3933398355858994E-4"/>
  </r>
  <r>
    <x v="14290"/>
    <s v="충분했죠"/>
    <x v="4"/>
    <x v="4"/>
    <n v="1"/>
    <n v="1.3933398355858994E-4"/>
  </r>
  <r>
    <x v="3271"/>
    <s v="충분했다"/>
    <x v="4"/>
    <x v="4"/>
    <n v="1"/>
    <n v="1.3933398355858994E-4"/>
  </r>
  <r>
    <x v="10815"/>
    <s v="참신한"/>
    <x v="4"/>
    <x v="4"/>
    <n v="1"/>
    <n v="1.3933398355858994E-4"/>
  </r>
  <r>
    <x v="14291"/>
    <s v="찬란한"/>
    <x v="4"/>
    <x v="4"/>
    <n v="1"/>
    <n v="1.3933398355858994E-4"/>
  </r>
  <r>
    <x v="6841"/>
    <s v="찝찝함이"/>
    <x v="4"/>
    <x v="4"/>
    <n v="1"/>
    <n v="1.3933398355858994E-4"/>
  </r>
  <r>
    <x v="1757"/>
    <s v="짧은"/>
    <x v="4"/>
    <x v="4"/>
    <n v="1"/>
    <n v="1.3933398355858994E-4"/>
  </r>
  <r>
    <x v="3275"/>
    <s v="짧다"/>
    <x v="4"/>
    <x v="4"/>
    <n v="1"/>
    <n v="1.3933398355858994E-4"/>
  </r>
  <r>
    <x v="3277"/>
    <s v="짧게"/>
    <x v="4"/>
    <x v="4"/>
    <n v="1"/>
    <n v="1.3933398355858994E-4"/>
  </r>
  <r>
    <x v="14292"/>
    <s v="짜증나는데도"/>
    <x v="4"/>
    <x v="4"/>
    <n v="1"/>
    <n v="1.3933398355858994E-4"/>
  </r>
  <r>
    <x v="6855"/>
    <s v="짜증나는"/>
    <x v="4"/>
    <x v="4"/>
    <n v="1"/>
    <n v="1.3933398355858994E-4"/>
  </r>
  <r>
    <x v="6856"/>
    <s v="짜증나게"/>
    <x v="4"/>
    <x v="4"/>
    <n v="1"/>
    <n v="1.3933398355858994E-4"/>
  </r>
  <r>
    <x v="6351"/>
    <s v="하고도"/>
    <x v="2"/>
    <x v="2"/>
    <n v="1"/>
    <n v="7.3849789528099844E-5"/>
  </r>
  <r>
    <x v="1429"/>
    <s v="토록"/>
    <x v="2"/>
    <x v="2"/>
    <n v="1"/>
    <n v="7.3849789528099844E-5"/>
  </r>
  <r>
    <x v="11543"/>
    <s v="인들"/>
    <x v="2"/>
    <x v="2"/>
    <n v="1"/>
    <n v="7.3849789528099844E-5"/>
  </r>
  <r>
    <x v="11544"/>
    <s v="인걸"/>
    <x v="2"/>
    <x v="2"/>
    <n v="1"/>
    <n v="7.3849789528099844E-5"/>
  </r>
  <r>
    <x v="14293"/>
    <s v="인가요"/>
    <x v="2"/>
    <x v="2"/>
    <n v="1"/>
    <n v="7.3849789528099844E-5"/>
  </r>
  <r>
    <x v="918"/>
    <s v="이지"/>
    <x v="2"/>
    <x v="2"/>
    <n v="1"/>
    <n v="7.3849789528099844E-5"/>
  </r>
  <r>
    <x v="1105"/>
    <s v="이에요"/>
    <x v="2"/>
    <x v="2"/>
    <n v="1"/>
    <n v="7.3849789528099844E-5"/>
  </r>
  <r>
    <x v="868"/>
    <s v="이야"/>
    <x v="2"/>
    <x v="2"/>
    <n v="1"/>
    <n v="7.3849789528099844E-5"/>
  </r>
  <r>
    <x v="7074"/>
    <s v="이라니"/>
    <x v="2"/>
    <x v="2"/>
    <n v="1"/>
    <n v="7.3849789528099844E-5"/>
  </r>
  <r>
    <x v="14294"/>
    <s v="이니"/>
    <x v="2"/>
    <x v="2"/>
    <n v="1"/>
    <n v="7.3849789528099844E-5"/>
  </r>
  <r>
    <x v="2298"/>
    <s v="으론"/>
    <x v="2"/>
    <x v="2"/>
    <n v="1"/>
    <n v="7.3849789528099844E-5"/>
  </r>
  <r>
    <x v="14295"/>
    <s v="으로의"/>
    <x v="2"/>
    <x v="2"/>
    <n v="1"/>
    <n v="7.3849789528099844E-5"/>
  </r>
  <r>
    <x v="1594"/>
    <s v="으로써"/>
    <x v="2"/>
    <x v="2"/>
    <n v="1"/>
    <n v="7.3849789528099844E-5"/>
  </r>
  <r>
    <x v="2811"/>
    <s v="으로는"/>
    <x v="2"/>
    <x v="2"/>
    <n v="1"/>
    <n v="7.3849789528099844E-5"/>
  </r>
  <r>
    <x v="869"/>
    <s v="예요"/>
    <x v="2"/>
    <x v="2"/>
    <n v="1"/>
    <n v="7.3849789528099844E-5"/>
  </r>
  <r>
    <x v="418"/>
    <s v="에요"/>
    <x v="2"/>
    <x v="2"/>
    <n v="1"/>
    <n v="7.3849789528099844E-5"/>
  </r>
  <r>
    <x v="3314"/>
    <s v="에서만"/>
    <x v="2"/>
    <x v="2"/>
    <n v="1"/>
    <n v="7.3849789528099844E-5"/>
  </r>
  <r>
    <x v="6359"/>
    <s v="에게만"/>
    <x v="2"/>
    <x v="2"/>
    <n v="1"/>
    <n v="7.3849789528099844E-5"/>
  </r>
  <r>
    <x v="2301"/>
    <s v="에게는"/>
    <x v="2"/>
    <x v="2"/>
    <n v="1"/>
    <n v="7.3849789528099844E-5"/>
  </r>
  <r>
    <x v="1781"/>
    <s v="에가"/>
    <x v="2"/>
    <x v="2"/>
    <n v="1"/>
    <n v="7.3849789528099844E-5"/>
  </r>
  <r>
    <x v="8000"/>
    <s v="만치"/>
    <x v="2"/>
    <x v="2"/>
    <n v="1"/>
    <n v="7.3849789528099844E-5"/>
  </r>
  <r>
    <x v="4385"/>
    <s v="만을"/>
    <x v="2"/>
    <x v="2"/>
    <n v="1"/>
    <n v="7.3849789528099844E-5"/>
  </r>
  <r>
    <x v="4386"/>
    <s v="마저"/>
    <x v="2"/>
    <x v="2"/>
    <n v="1"/>
    <n v="7.3849789528099844E-5"/>
  </r>
  <r>
    <x v="804"/>
    <s v="마다"/>
    <x v="2"/>
    <x v="2"/>
    <n v="1"/>
    <n v="7.3849789528099844E-5"/>
  </r>
  <r>
    <x v="11565"/>
    <s v="로운"/>
    <x v="2"/>
    <x v="2"/>
    <n v="1"/>
    <n v="7.3849789528099844E-5"/>
  </r>
  <r>
    <x v="961"/>
    <s v="래"/>
    <x v="2"/>
    <x v="2"/>
    <n v="1"/>
    <n v="7.3849789528099844E-5"/>
  </r>
  <r>
    <x v="3319"/>
    <s v="라서"/>
    <x v="2"/>
    <x v="2"/>
    <n v="1"/>
    <n v="7.3849789528099844E-5"/>
  </r>
  <r>
    <x v="11568"/>
    <s v="라곤"/>
    <x v="2"/>
    <x v="2"/>
    <n v="1"/>
    <n v="7.3849789528099844E-5"/>
  </r>
  <r>
    <x v="6360"/>
    <s v="라고는"/>
    <x v="2"/>
    <x v="2"/>
    <n v="1"/>
    <n v="7.3849789528099844E-5"/>
  </r>
  <r>
    <x v="1992"/>
    <s v="대로"/>
    <x v="2"/>
    <x v="2"/>
    <n v="1"/>
    <n v="7.3849789528099844E-5"/>
  </r>
  <r>
    <x v="1432"/>
    <s v="냐"/>
    <x v="2"/>
    <x v="2"/>
    <n v="1"/>
    <n v="7.3849789528099844E-5"/>
  </r>
  <r>
    <x v="2304"/>
    <s v="난"/>
    <x v="2"/>
    <x v="2"/>
    <n v="1"/>
    <n v="7.3849789528099844E-5"/>
  </r>
  <r>
    <x v="14296"/>
    <s v="까지만"/>
    <x v="2"/>
    <x v="2"/>
    <n v="1"/>
    <n v="7.3849789528099844E-5"/>
  </r>
  <r>
    <x v="1994"/>
    <s v="까지도"/>
    <x v="2"/>
    <x v="2"/>
    <n v="1"/>
    <n v="7.3849789528099844E-5"/>
  </r>
  <r>
    <x v="3320"/>
    <s v="과의"/>
    <x v="2"/>
    <x v="2"/>
    <n v="1"/>
    <n v="7.3849789528099844E-5"/>
  </r>
  <r>
    <x v="14297"/>
    <s v="중"/>
    <x v="11"/>
    <x v="2"/>
    <n v="1"/>
    <n v="7.3849789528099844E-5"/>
  </r>
  <r>
    <x v="14298"/>
    <s v="전부턴"/>
    <x v="11"/>
    <x v="2"/>
    <n v="1"/>
    <n v="7.3849789528099844E-5"/>
  </r>
  <r>
    <x v="11599"/>
    <s v="이란"/>
    <x v="11"/>
    <x v="2"/>
    <n v="1"/>
    <n v="7.3849789528099844E-5"/>
  </r>
  <r>
    <x v="7077"/>
    <s v="으로"/>
    <x v="11"/>
    <x v="2"/>
    <n v="1"/>
    <n v="7.3849789528099844E-5"/>
  </r>
  <r>
    <x v="14299"/>
    <s v="오박사빡센외벌이구급"/>
    <x v="11"/>
    <x v="2"/>
    <n v="1"/>
    <n v="7.3849789528099844E-5"/>
  </r>
  <r>
    <x v="3322"/>
    <s v="에서"/>
    <x v="11"/>
    <x v="2"/>
    <n v="1"/>
    <n v="7.3849789528099844E-5"/>
  </r>
  <r>
    <x v="1601"/>
    <s v="에"/>
    <x v="11"/>
    <x v="2"/>
    <n v="1"/>
    <n v="7.3849789528099844E-5"/>
  </r>
  <r>
    <x v="14300"/>
    <s v="→母"/>
    <x v="11"/>
    <x v="2"/>
    <n v="1"/>
    <n v="7.3849789528099844E-5"/>
  </r>
  <r>
    <x v="14301"/>
    <s v="”"/>
    <x v="11"/>
    <x v="2"/>
    <n v="1"/>
    <n v="7.3849789528099844E-5"/>
  </r>
  <r>
    <x v="14302"/>
    <s v="“"/>
    <x v="11"/>
    <x v="2"/>
    <n v="1"/>
    <n v="7.3849789528099844E-5"/>
  </r>
  <r>
    <x v="14303"/>
    <s v="　"/>
    <x v="11"/>
    <x v="2"/>
    <n v="1"/>
    <n v="7.3849789528099844E-5"/>
  </r>
  <r>
    <x v="14304"/>
    <s v="어따"/>
    <x v="14"/>
    <x v="2"/>
    <n v="1"/>
    <n v="7.3849789528099844E-5"/>
  </r>
  <r>
    <x v="14305"/>
    <s v="으러"/>
    <x v="16"/>
    <x v="2"/>
    <n v="1"/>
    <n v="7.3849789528099844E-5"/>
  </r>
  <r>
    <x v="1313"/>
    <s v="저"/>
    <x v="8"/>
    <x v="2"/>
    <n v="1"/>
    <n v="7.3849789528099844E-5"/>
  </r>
  <r>
    <x v="14306"/>
    <s v="그랬다고"/>
    <x v="10"/>
    <x v="2"/>
    <n v="1"/>
    <n v="7.3849789528099844E-5"/>
  </r>
  <r>
    <x v="6378"/>
    <s v="X"/>
    <x v="15"/>
    <x v="2"/>
    <n v="1"/>
    <n v="7.3849789528099844E-5"/>
  </r>
  <r>
    <x v="7079"/>
    <s v="will"/>
    <x v="15"/>
    <x v="2"/>
    <n v="1"/>
    <n v="7.3849789528099844E-5"/>
  </r>
  <r>
    <x v="14307"/>
    <s v="we"/>
    <x v="15"/>
    <x v="2"/>
    <n v="1"/>
    <n v="7.3849789528099844E-5"/>
  </r>
  <r>
    <x v="14308"/>
    <s v="way"/>
    <x v="15"/>
    <x v="2"/>
    <n v="1"/>
    <n v="7.3849789528099844E-5"/>
  </r>
  <r>
    <x v="1997"/>
    <s v="vs"/>
    <x v="15"/>
    <x v="2"/>
    <n v="1"/>
    <n v="7.3849789528099844E-5"/>
  </r>
  <r>
    <x v="6382"/>
    <s v="very"/>
    <x v="15"/>
    <x v="2"/>
    <n v="1"/>
    <n v="7.3849789528099844E-5"/>
  </r>
  <r>
    <x v="11674"/>
    <s v="V"/>
    <x v="15"/>
    <x v="2"/>
    <n v="1"/>
    <n v="7.3849789528099844E-5"/>
  </r>
  <r>
    <x v="6384"/>
    <s v="tv"/>
    <x v="15"/>
    <x v="2"/>
    <n v="1"/>
    <n v="7.3849789528099844E-5"/>
  </r>
  <r>
    <x v="11677"/>
    <s v="this"/>
    <x v="15"/>
    <x v="2"/>
    <n v="1"/>
    <n v="7.3849789528099844E-5"/>
  </r>
  <r>
    <x v="2710"/>
    <s v="the"/>
    <x v="15"/>
    <x v="2"/>
    <n v="1"/>
    <n v="7.3849789528099844E-5"/>
  </r>
  <r>
    <x v="3328"/>
    <s v="tempo"/>
    <x v="15"/>
    <x v="2"/>
    <n v="1"/>
    <n v="7.3849789528099844E-5"/>
  </r>
  <r>
    <x v="14309"/>
    <s v="So"/>
    <x v="15"/>
    <x v="2"/>
    <n v="1"/>
    <n v="7.3849789528099844E-5"/>
  </r>
  <r>
    <x v="14309"/>
    <s v="so"/>
    <x v="15"/>
    <x v="2"/>
    <n v="1"/>
    <n v="7.3849789528099844E-5"/>
  </r>
  <r>
    <x v="14310"/>
    <s v="shit"/>
    <x v="15"/>
    <x v="2"/>
    <n v="1"/>
    <n v="7.3849789528099844E-5"/>
  </r>
  <r>
    <x v="4404"/>
    <s v="S"/>
    <x v="15"/>
    <x v="2"/>
    <n v="1"/>
    <n v="7.3849789528099844E-5"/>
  </r>
  <r>
    <x v="11698"/>
    <s v="reason"/>
    <x v="15"/>
    <x v="2"/>
    <n v="1"/>
    <n v="7.3849789528099844E-5"/>
  </r>
  <r>
    <x v="14311"/>
    <s v="que"/>
    <x v="15"/>
    <x v="2"/>
    <n v="1"/>
    <n v="7.3849789528099844E-5"/>
  </r>
  <r>
    <x v="11706"/>
    <s v="pain"/>
    <x v="15"/>
    <x v="2"/>
    <n v="1"/>
    <n v="7.3849789528099844E-5"/>
  </r>
  <r>
    <x v="1998"/>
    <s v="ost"/>
    <x v="15"/>
    <x v="2"/>
    <n v="1"/>
    <n v="7.3849789528099844E-5"/>
  </r>
  <r>
    <x v="11714"/>
    <s v="OCN"/>
    <x v="15"/>
    <x v="2"/>
    <n v="1"/>
    <n v="7.3849789528099844E-5"/>
  </r>
  <r>
    <x v="6390"/>
    <s v="not"/>
    <x v="15"/>
    <x v="2"/>
    <n v="1"/>
    <n v="7.3849789528099844E-5"/>
  </r>
  <r>
    <x v="11715"/>
    <s v="nice"/>
    <x v="15"/>
    <x v="2"/>
    <n v="1"/>
    <n v="7.3849789528099844E-5"/>
  </r>
  <r>
    <x v="2310"/>
    <s v="my"/>
    <x v="15"/>
    <x v="2"/>
    <n v="1"/>
    <n v="7.3849789528099844E-5"/>
  </r>
  <r>
    <x v="6392"/>
    <s v="movie"/>
    <x v="15"/>
    <x v="2"/>
    <n v="1"/>
    <n v="7.3849789528099844E-5"/>
  </r>
  <r>
    <x v="2984"/>
    <s v="m"/>
    <x v="15"/>
    <x v="2"/>
    <n v="1"/>
    <n v="7.3849789528099844E-5"/>
  </r>
  <r>
    <x v="1025"/>
    <s v="K"/>
    <x v="15"/>
    <x v="2"/>
    <n v="1"/>
    <n v="7.3849789528099844E-5"/>
  </r>
  <r>
    <x v="4407"/>
    <s v="JVC"/>
    <x v="15"/>
    <x v="2"/>
    <n v="1"/>
    <n v="7.3849789528099844E-5"/>
  </r>
  <r>
    <x v="2384"/>
    <s v="job"/>
    <x v="15"/>
    <x v="2"/>
    <n v="1"/>
    <n v="7.3849789528099844E-5"/>
  </r>
  <r>
    <x v="1999"/>
    <s v="JK"/>
    <x v="15"/>
    <x v="2"/>
    <n v="1"/>
    <n v="7.3849789528099844E-5"/>
  </r>
  <r>
    <x v="14312"/>
    <s v="Jam"/>
    <x v="15"/>
    <x v="2"/>
    <n v="1"/>
    <n v="7.3849789528099844E-5"/>
  </r>
  <r>
    <x v="1026"/>
    <s v="J"/>
    <x v="15"/>
    <x v="2"/>
    <n v="1"/>
    <n v="7.3849789528099844E-5"/>
  </r>
  <r>
    <x v="13345"/>
    <s v="is"/>
    <x v="15"/>
    <x v="2"/>
    <n v="1"/>
    <n v="7.3849789528099844E-5"/>
  </r>
  <r>
    <x v="11736"/>
    <s v="here"/>
    <x v="15"/>
    <x v="2"/>
    <n v="1"/>
    <n v="7.3849789528099844E-5"/>
  </r>
  <r>
    <x v="11737"/>
    <s v="Heart"/>
    <x v="15"/>
    <x v="2"/>
    <n v="1"/>
    <n v="7.3849789528099844E-5"/>
  </r>
  <r>
    <x v="1786"/>
    <s v="GOOD"/>
    <x v="15"/>
    <x v="2"/>
    <n v="1"/>
    <n v="7.3849789528099844E-5"/>
  </r>
  <r>
    <x v="1786"/>
    <s v="Good"/>
    <x v="15"/>
    <x v="2"/>
    <n v="1"/>
    <n v="7.3849789528099844E-5"/>
  </r>
  <r>
    <x v="14313"/>
    <s v="Give"/>
    <x v="15"/>
    <x v="2"/>
    <n v="1"/>
    <n v="7.3849789528099844E-5"/>
  </r>
  <r>
    <x v="11744"/>
    <s v="gain"/>
    <x v="15"/>
    <x v="2"/>
    <n v="1"/>
    <n v="7.3849789528099844E-5"/>
  </r>
  <r>
    <x v="4409"/>
    <s v="for"/>
    <x v="15"/>
    <x v="2"/>
    <n v="1"/>
    <n v="7.3849789528099844E-5"/>
  </r>
  <r>
    <x v="14314"/>
    <s v="flash"/>
    <x v="15"/>
    <x v="2"/>
    <n v="1"/>
    <n v="7.3849789528099844E-5"/>
  </r>
  <r>
    <x v="6394"/>
    <s v="F"/>
    <x v="15"/>
    <x v="2"/>
    <n v="1"/>
    <n v="7.3849789528099844E-5"/>
  </r>
  <r>
    <x v="14315"/>
    <s v="dsasadasdasdasd"/>
    <x v="15"/>
    <x v="2"/>
    <n v="1"/>
    <n v="7.3849789528099844E-5"/>
  </r>
  <r>
    <x v="13351"/>
    <s v="drum"/>
    <x v="15"/>
    <x v="2"/>
    <n v="1"/>
    <n v="7.3849789528099844E-5"/>
  </r>
  <r>
    <x v="14316"/>
    <s v="D"/>
    <x v="15"/>
    <x v="2"/>
    <n v="1"/>
    <n v="7.3849789528099844E-5"/>
  </r>
  <r>
    <x v="13352"/>
    <s v="but"/>
    <x v="15"/>
    <x v="2"/>
    <n v="1"/>
    <n v="7.3849789528099844E-5"/>
  </r>
  <r>
    <x v="14317"/>
    <s v="Breakthrough"/>
    <x v="15"/>
    <x v="2"/>
    <n v="1"/>
    <n v="7.3849789528099844E-5"/>
  </r>
  <r>
    <x v="14318"/>
    <s v="Beat"/>
    <x v="15"/>
    <x v="2"/>
    <n v="1"/>
    <n v="7.3849789528099844E-5"/>
  </r>
  <r>
    <x v="6400"/>
    <s v="bbb"/>
    <x v="15"/>
    <x v="2"/>
    <n v="1"/>
    <n v="7.3849789528099844E-5"/>
  </r>
  <r>
    <x v="7487"/>
    <s v="A"/>
    <x v="15"/>
    <x v="2"/>
    <n v="1"/>
    <n v="7.3849789528099844E-5"/>
  </r>
  <r>
    <x v="2000"/>
    <s v="히"/>
    <x v="7"/>
    <x v="2"/>
    <n v="1"/>
    <n v="7.3849789528099844E-5"/>
  </r>
  <r>
    <x v="3333"/>
    <s v="한없이"/>
    <x v="7"/>
    <x v="2"/>
    <n v="1"/>
    <n v="7.3849789528099844E-5"/>
  </r>
  <r>
    <x v="14319"/>
    <s v="한발"/>
    <x v="7"/>
    <x v="2"/>
    <n v="1"/>
    <n v="7.3849789528099844E-5"/>
  </r>
  <r>
    <x v="1027"/>
    <s v="한동안"/>
    <x v="7"/>
    <x v="2"/>
    <n v="1"/>
    <n v="7.3849789528099844E-5"/>
  </r>
  <r>
    <x v="6402"/>
    <s v="하여금"/>
    <x v="7"/>
    <x v="2"/>
    <n v="1"/>
    <n v="7.3849789528099844E-5"/>
  </r>
  <r>
    <x v="11782"/>
    <s v="풍"/>
    <x v="7"/>
    <x v="2"/>
    <n v="1"/>
    <n v="7.3849789528099844E-5"/>
  </r>
  <r>
    <x v="14320"/>
    <s v="팡팡"/>
    <x v="7"/>
    <x v="2"/>
    <n v="1"/>
    <n v="7.3849789528099844E-5"/>
  </r>
  <r>
    <x v="14321"/>
    <s v="팡"/>
    <x v="7"/>
    <x v="2"/>
    <n v="1"/>
    <n v="7.3849789528099844E-5"/>
  </r>
  <r>
    <x v="14322"/>
    <s v="쾅쾅"/>
    <x v="7"/>
    <x v="2"/>
    <n v="1"/>
    <n v="7.3849789528099844E-5"/>
  </r>
  <r>
    <x v="14323"/>
    <s v="조금씩"/>
    <x v="7"/>
    <x v="2"/>
    <n v="1"/>
    <n v="7.3849789528099844E-5"/>
  </r>
  <r>
    <x v="7723"/>
    <s v="정신없이"/>
    <x v="7"/>
    <x v="2"/>
    <n v="1"/>
    <n v="7.3849789528099844E-5"/>
  </r>
  <r>
    <x v="3335"/>
    <s v="적어도"/>
    <x v="7"/>
    <x v="2"/>
    <n v="1"/>
    <n v="7.3849789528099844E-5"/>
  </r>
  <r>
    <x v="11793"/>
    <s v="이래저래"/>
    <x v="7"/>
    <x v="2"/>
    <n v="1"/>
    <n v="7.3849789528099844E-5"/>
  </r>
  <r>
    <x v="14324"/>
    <s v="의외로"/>
    <x v="7"/>
    <x v="2"/>
    <n v="1"/>
    <n v="7.3849789528099844E-5"/>
  </r>
  <r>
    <x v="4414"/>
    <s v="으"/>
    <x v="7"/>
    <x v="2"/>
    <n v="1"/>
    <n v="7.3849789528099844E-5"/>
  </r>
  <r>
    <x v="4415"/>
    <s v="울컥"/>
    <x v="7"/>
    <x v="2"/>
    <n v="1"/>
    <n v="7.3849789528099844E-5"/>
  </r>
  <r>
    <x v="2002"/>
    <s v="오래"/>
    <x v="7"/>
    <x v="2"/>
    <n v="1"/>
    <n v="7.3849789528099844E-5"/>
  </r>
  <r>
    <x v="6412"/>
    <s v="언제나"/>
    <x v="7"/>
    <x v="2"/>
    <n v="1"/>
    <n v="7.3849789528099844E-5"/>
  </r>
  <r>
    <x v="13368"/>
    <s v="어허허"/>
    <x v="7"/>
    <x v="2"/>
    <n v="1"/>
    <n v="7.3849789528099844E-5"/>
  </r>
  <r>
    <x v="14325"/>
    <s v="어쩌라고"/>
    <x v="7"/>
    <x v="2"/>
    <n v="1"/>
    <n v="7.3849789528099844E-5"/>
  </r>
  <r>
    <x v="14326"/>
    <s v="아마도"/>
    <x v="7"/>
    <x v="2"/>
    <n v="1"/>
    <n v="7.3849789528099844E-5"/>
  </r>
  <r>
    <x v="14327"/>
    <s v="씩"/>
    <x v="7"/>
    <x v="2"/>
    <n v="1"/>
    <n v="7.3849789528099844E-5"/>
  </r>
  <r>
    <x v="6416"/>
    <s v="사정없이"/>
    <x v="7"/>
    <x v="2"/>
    <n v="1"/>
    <n v="7.3849789528099844E-5"/>
  </r>
  <r>
    <x v="7890"/>
    <s v="뜻대로"/>
    <x v="7"/>
    <x v="2"/>
    <n v="1"/>
    <n v="7.3849789528099844E-5"/>
  </r>
  <r>
    <x v="2718"/>
    <s v="드디어"/>
    <x v="7"/>
    <x v="2"/>
    <n v="1"/>
    <n v="7.3849789528099844E-5"/>
  </r>
  <r>
    <x v="1434"/>
    <s v="두근두근"/>
    <x v="7"/>
    <x v="2"/>
    <n v="1"/>
    <n v="7.3849789528099844E-5"/>
  </r>
  <r>
    <x v="14328"/>
    <s v="꽁"/>
    <x v="7"/>
    <x v="2"/>
    <n v="1"/>
    <n v="7.3849789528099844E-5"/>
  </r>
  <r>
    <x v="3681"/>
    <s v="그럭저럭"/>
    <x v="7"/>
    <x v="2"/>
    <n v="1"/>
    <n v="7.3849789528099844E-5"/>
  </r>
  <r>
    <x v="2313"/>
    <s v="그건"/>
    <x v="7"/>
    <x v="2"/>
    <n v="1"/>
    <n v="7.3849789528099844E-5"/>
  </r>
  <r>
    <x v="2268"/>
    <s v="짜릿함을"/>
    <x v="4"/>
    <x v="4"/>
    <n v="1"/>
    <n v="1.3933398355858994E-4"/>
  </r>
  <r>
    <x v="862"/>
    <s v="짜릿한"/>
    <x v="4"/>
    <x v="4"/>
    <n v="1"/>
    <n v="1.3933398355858994E-4"/>
  </r>
  <r>
    <x v="14329"/>
    <s v="징그런"/>
    <x v="4"/>
    <x v="4"/>
    <n v="1"/>
    <n v="1.3933398355858994E-4"/>
  </r>
  <r>
    <x v="14330"/>
    <s v="진정한것듯이"/>
    <x v="4"/>
    <x v="4"/>
    <n v="1"/>
    <n v="1.3933398355858994E-4"/>
  </r>
  <r>
    <x v="13284"/>
    <s v="지루했음"/>
    <x v="4"/>
    <x v="4"/>
    <n v="1"/>
    <n v="1.3933398355858994E-4"/>
  </r>
  <r>
    <x v="14331"/>
    <s v="지루했다"/>
    <x v="4"/>
    <x v="4"/>
    <n v="1"/>
    <n v="1.3933398355858994E-4"/>
  </r>
  <r>
    <x v="14332"/>
    <s v="지루해요"/>
    <x v="4"/>
    <x v="4"/>
    <n v="1"/>
    <n v="1.3933398355858994E-4"/>
  </r>
  <r>
    <x v="6876"/>
    <s v="지루해서"/>
    <x v="4"/>
    <x v="4"/>
    <n v="1"/>
    <n v="1.3933398355858994E-4"/>
  </r>
  <r>
    <x v="14333"/>
    <s v="지루한면이"/>
    <x v="4"/>
    <x v="4"/>
    <n v="1"/>
    <n v="1.3933398355858994E-4"/>
  </r>
  <r>
    <x v="11534"/>
    <s v="지루한면도"/>
    <x v="4"/>
    <x v="4"/>
    <n v="1"/>
    <n v="1.3933398355858994E-4"/>
  </r>
  <r>
    <x v="14334"/>
    <s v="지루하진"/>
    <x v="4"/>
    <x v="4"/>
    <n v="1"/>
    <n v="1.3933398355858994E-4"/>
  </r>
  <r>
    <x v="11535"/>
    <s v="지루하지만"/>
    <x v="4"/>
    <x v="4"/>
    <n v="1"/>
    <n v="1.3933398355858994E-4"/>
  </r>
  <r>
    <x v="2271"/>
    <s v="지루하지도"/>
    <x v="4"/>
    <x v="4"/>
    <n v="1"/>
    <n v="1.3933398355858994E-4"/>
  </r>
  <r>
    <x v="14335"/>
    <s v="지루하다는거"/>
    <x v="4"/>
    <x v="4"/>
    <n v="1"/>
    <n v="1.3933398355858994E-4"/>
  </r>
  <r>
    <x v="6884"/>
    <s v="지루하다가"/>
    <x v="4"/>
    <x v="4"/>
    <n v="1"/>
    <n v="1.3933398355858994E-4"/>
  </r>
  <r>
    <x v="14336"/>
    <s v="지루하기"/>
    <x v="4"/>
    <x v="4"/>
    <n v="1"/>
    <n v="1.3933398355858994E-4"/>
  </r>
  <r>
    <x v="3282"/>
    <s v="지루하고"/>
    <x v="4"/>
    <x v="4"/>
    <n v="1"/>
    <n v="1.3933398355858994E-4"/>
  </r>
  <r>
    <x v="3283"/>
    <s v="즐겁다"/>
    <x v="4"/>
    <x v="4"/>
    <n v="1"/>
    <n v="1.3933398355858994E-4"/>
  </r>
  <r>
    <x v="14337"/>
    <s v="즐거웠다"/>
    <x v="4"/>
    <x v="4"/>
    <n v="1"/>
    <n v="1.3933398355858994E-4"/>
  </r>
  <r>
    <x v="2273"/>
    <s v="중요한건"/>
    <x v="4"/>
    <x v="4"/>
    <n v="1"/>
    <n v="1.3933398355858994E-4"/>
  </r>
  <r>
    <x v="14338"/>
    <s v="중요하겠지만"/>
    <x v="4"/>
    <x v="4"/>
    <n v="1"/>
    <n v="1.3933398355858994E-4"/>
  </r>
  <r>
    <x v="6905"/>
    <s v="좋지"/>
    <x v="4"/>
    <x v="4"/>
    <n v="1"/>
    <n v="1.3933398355858994E-4"/>
  </r>
  <r>
    <x v="14339"/>
    <s v="좋은걸"/>
    <x v="4"/>
    <x v="4"/>
    <n v="1"/>
    <n v="1.3933398355858994E-4"/>
  </r>
  <r>
    <x v="1294"/>
    <s v="좋았음"/>
    <x v="4"/>
    <x v="4"/>
    <n v="1"/>
    <n v="1.3933398355858994E-4"/>
  </r>
  <r>
    <x v="6909"/>
    <s v="좋았을텐데"/>
    <x v="4"/>
    <x v="4"/>
    <n v="1"/>
    <n v="1.3933398355858994E-4"/>
  </r>
  <r>
    <x v="11832"/>
    <s v="좋았으나"/>
    <x v="4"/>
    <x v="4"/>
    <n v="1"/>
    <n v="1.3933398355858994E-4"/>
  </r>
  <r>
    <x v="14340"/>
    <s v="좋았었다"/>
    <x v="4"/>
    <x v="4"/>
    <n v="1"/>
    <n v="1.3933398355858994E-4"/>
  </r>
  <r>
    <x v="798"/>
    <s v="좋았어요"/>
    <x v="4"/>
    <x v="4"/>
    <n v="1"/>
    <n v="1.3933398355858994E-4"/>
  </r>
  <r>
    <x v="14341"/>
    <s v="좋았어서"/>
    <x v="4"/>
    <x v="4"/>
    <n v="1"/>
    <n v="1.3933398355858994E-4"/>
  </r>
  <r>
    <x v="14342"/>
    <s v="좋았다만"/>
    <x v="4"/>
    <x v="4"/>
    <n v="1"/>
    <n v="1.3933398355858994E-4"/>
  </r>
  <r>
    <x v="10766"/>
    <s v="좋았는데"/>
    <x v="4"/>
    <x v="4"/>
    <n v="1"/>
    <n v="1.3933398355858994E-4"/>
  </r>
  <r>
    <x v="6920"/>
    <s v="좋아해서"/>
    <x v="4"/>
    <x v="4"/>
    <n v="1"/>
    <n v="1.3933398355858994E-4"/>
  </r>
  <r>
    <x v="14343"/>
    <s v="좋아할만"/>
    <x v="4"/>
    <x v="4"/>
    <n v="1"/>
    <n v="1.3933398355858994E-4"/>
  </r>
  <r>
    <x v="1762"/>
    <s v="좋아하지"/>
    <x v="4"/>
    <x v="4"/>
    <n v="1"/>
    <n v="1.3933398355858994E-4"/>
  </r>
  <r>
    <x v="14344"/>
    <s v="좋아하"/>
    <x v="4"/>
    <x v="4"/>
    <n v="1"/>
    <n v="1.3933398355858994E-4"/>
  </r>
  <r>
    <x v="410"/>
    <s v="좋아요"/>
    <x v="4"/>
    <x v="4"/>
    <n v="1"/>
    <n v="1.3933398355858994E-4"/>
  </r>
  <r>
    <x v="14345"/>
    <s v="좋던데"/>
    <x v="4"/>
    <x v="4"/>
    <n v="1"/>
    <n v="1.3933398355858994E-4"/>
  </r>
  <r>
    <x v="3290"/>
    <s v="좋다고"/>
    <x v="4"/>
    <x v="4"/>
    <n v="1"/>
    <n v="1.3933398355858994E-4"/>
  </r>
  <r>
    <x v="500"/>
    <s v="좋다"/>
    <x v="4"/>
    <x v="4"/>
    <n v="1"/>
    <n v="1.3933398355858994E-4"/>
  </r>
  <r>
    <x v="14346"/>
    <s v="좋긴"/>
    <x v="4"/>
    <x v="4"/>
    <n v="1"/>
    <n v="1.3933398355858994E-4"/>
  </r>
  <r>
    <x v="14347"/>
    <s v="조졌겠지"/>
    <x v="4"/>
    <x v="4"/>
    <n v="1"/>
    <n v="1.3933398355858994E-4"/>
  </r>
  <r>
    <x v="3292"/>
    <s v="정확히"/>
    <x v="4"/>
    <x v="4"/>
    <n v="1"/>
    <n v="1.3933398355858994E-4"/>
  </r>
  <r>
    <x v="14348"/>
    <s v="적당함"/>
    <x v="4"/>
    <x v="4"/>
    <n v="1"/>
    <n v="1.3933398355858994E-4"/>
  </r>
  <r>
    <x v="14349"/>
    <s v="저랬다가"/>
    <x v="4"/>
    <x v="4"/>
    <n v="1"/>
    <n v="1.3933398355858994E-4"/>
  </r>
  <r>
    <x v="14350"/>
    <s v="저래도"/>
    <x v="4"/>
    <x v="4"/>
    <n v="1"/>
    <n v="1.3933398355858994E-4"/>
  </r>
  <r>
    <x v="14351"/>
    <s v="재수없는"/>
    <x v="4"/>
    <x v="4"/>
    <n v="1"/>
    <n v="1.3933398355858994E-4"/>
  </r>
  <r>
    <x v="800"/>
    <s v="재밌음"/>
    <x v="4"/>
    <x v="4"/>
    <n v="1"/>
    <n v="1.3933398355858994E-4"/>
  </r>
  <r>
    <x v="865"/>
    <s v="재밌었어요"/>
    <x v="4"/>
    <x v="4"/>
    <n v="1"/>
    <n v="1.3933398355858994E-4"/>
  </r>
  <r>
    <x v="14352"/>
    <s v="재밌어져서"/>
    <x v="4"/>
    <x v="4"/>
    <n v="1"/>
    <n v="1.3933398355858994E-4"/>
  </r>
  <r>
    <x v="235"/>
    <s v="재밌어요"/>
    <x v="4"/>
    <x v="4"/>
    <n v="1"/>
    <n v="1.3933398355858994E-4"/>
  </r>
  <r>
    <x v="2278"/>
    <s v="재밌는데"/>
    <x v="4"/>
    <x v="4"/>
    <n v="1"/>
    <n v="1.3933398355858994E-4"/>
  </r>
  <r>
    <x v="14353"/>
    <s v="재밌는건"/>
    <x v="4"/>
    <x v="4"/>
    <n v="1"/>
    <n v="1.3933398355858994E-4"/>
  </r>
  <r>
    <x v="645"/>
    <s v="재밌는"/>
    <x v="4"/>
    <x v="4"/>
    <n v="1"/>
    <n v="1.3933398355858994E-4"/>
  </r>
  <r>
    <x v="2279"/>
    <s v="재밌"/>
    <x v="4"/>
    <x v="4"/>
    <n v="1"/>
    <n v="1.3933398355858994E-4"/>
  </r>
  <r>
    <x v="14354"/>
    <s v="재미있지는"/>
    <x v="4"/>
    <x v="4"/>
    <n v="1"/>
    <n v="1.3933398355858994E-4"/>
  </r>
  <r>
    <x v="1768"/>
    <s v="재미있었음"/>
    <x v="4"/>
    <x v="4"/>
    <n v="1"/>
    <n v="1.3933398355858994E-4"/>
  </r>
  <r>
    <x v="1043"/>
    <s v="재미있어요"/>
    <x v="4"/>
    <x v="4"/>
    <n v="1"/>
    <n v="1.3933398355858994E-4"/>
  </r>
  <r>
    <x v="14355"/>
    <s v="재미있다는"/>
    <x v="4"/>
    <x v="4"/>
    <n v="1"/>
    <n v="1.3933398355858994E-4"/>
  </r>
  <r>
    <x v="14356"/>
    <s v="재미있는지는"/>
    <x v="4"/>
    <x v="4"/>
    <n v="1"/>
    <n v="1.3933398355858994E-4"/>
  </r>
  <r>
    <x v="1471"/>
    <s v="재미있는"/>
    <x v="4"/>
    <x v="4"/>
    <n v="1"/>
    <n v="1.3933398355858994E-4"/>
  </r>
  <r>
    <x v="14357"/>
    <s v="재미없진"/>
    <x v="4"/>
    <x v="4"/>
    <n v="1"/>
    <n v="1.3933398355858994E-4"/>
  </r>
  <r>
    <x v="14358"/>
    <s v="재미없음"/>
    <x v="4"/>
    <x v="4"/>
    <n v="1"/>
    <n v="1.3933398355858994E-4"/>
  </r>
  <r>
    <x v="14359"/>
    <s v="재미없어요"/>
    <x v="4"/>
    <x v="4"/>
    <n v="1"/>
    <n v="1.3933398355858994E-4"/>
  </r>
  <r>
    <x v="14360"/>
    <s v="재미없다"/>
    <x v="4"/>
    <x v="4"/>
    <n v="1"/>
    <n v="1.3933398355858994E-4"/>
  </r>
  <r>
    <x v="1472"/>
    <s v="잔잔한"/>
    <x v="4"/>
    <x v="4"/>
    <n v="1"/>
    <n v="1.3933398355858994E-4"/>
  </r>
  <r>
    <x v="13401"/>
    <s v="잔잔하면서도"/>
    <x v="4"/>
    <x v="4"/>
    <n v="1"/>
    <n v="1.3933398355858994E-4"/>
  </r>
  <r>
    <x v="7002"/>
    <s v="잔잔하고"/>
    <x v="4"/>
    <x v="4"/>
    <n v="1"/>
    <n v="1.3933398355858994E-4"/>
  </r>
  <r>
    <x v="944"/>
    <s v="있지만"/>
    <x v="4"/>
    <x v="4"/>
    <n v="1"/>
    <n v="1.3933398355858994E-4"/>
  </r>
  <r>
    <x v="277"/>
    <s v="있을까"/>
    <x v="4"/>
    <x v="4"/>
    <n v="1"/>
    <n v="1.3933398355858994E-4"/>
  </r>
  <r>
    <x v="870"/>
    <s v="있으면"/>
    <x v="4"/>
    <x v="4"/>
    <n v="1"/>
    <n v="1.3933398355858994E-4"/>
  </r>
  <r>
    <x v="11875"/>
    <s v="있으나"/>
    <x v="4"/>
    <x v="4"/>
    <n v="1"/>
    <n v="1.3933398355858994E-4"/>
  </r>
  <r>
    <x v="3352"/>
    <s v="있었으나"/>
    <x v="4"/>
    <x v="4"/>
    <n v="1"/>
    <n v="1.3933398355858994E-4"/>
  </r>
  <r>
    <x v="802"/>
    <s v="있었던"/>
    <x v="4"/>
    <x v="4"/>
    <n v="1"/>
    <n v="1.3933398355858994E-4"/>
  </r>
  <r>
    <x v="14361"/>
    <s v="있었다면"/>
    <x v="4"/>
    <x v="4"/>
    <n v="1"/>
    <n v="1.3933398355858994E-4"/>
  </r>
  <r>
    <x v="1141"/>
    <s v="있었는데"/>
    <x v="4"/>
    <x v="4"/>
    <n v="1"/>
    <n v="1.3933398355858994E-4"/>
  </r>
  <r>
    <x v="1300"/>
    <s v="있어요"/>
    <x v="4"/>
    <x v="4"/>
    <n v="1"/>
    <n v="1.3933398355858994E-4"/>
  </r>
  <r>
    <x v="2287"/>
    <s v="있던가"/>
    <x v="4"/>
    <x v="4"/>
    <n v="1"/>
    <n v="1.3933398355858994E-4"/>
  </r>
  <r>
    <x v="871"/>
    <s v="있다면"/>
    <x v="4"/>
    <x v="4"/>
    <n v="1"/>
    <n v="1.3933398355858994E-4"/>
  </r>
  <r>
    <x v="3361"/>
    <s v="있다고"/>
    <x v="4"/>
    <x v="4"/>
    <n v="1"/>
    <n v="1.3933398355858994E-4"/>
  </r>
  <r>
    <x v="14362"/>
    <s v="있는지도"/>
    <x v="4"/>
    <x v="4"/>
    <n v="1"/>
    <n v="1.3933398355858994E-4"/>
  </r>
  <r>
    <x v="3362"/>
    <s v="있는지"/>
    <x v="4"/>
    <x v="4"/>
    <n v="1"/>
    <n v="1.3933398355858994E-4"/>
  </r>
  <r>
    <x v="7047"/>
    <s v="있는건"/>
    <x v="4"/>
    <x v="4"/>
    <n v="1"/>
    <n v="1.3933398355858994E-4"/>
  </r>
  <r>
    <x v="7048"/>
    <s v="있는거지"/>
    <x v="4"/>
    <x v="4"/>
    <n v="1"/>
    <n v="1.3933398355858994E-4"/>
  </r>
  <r>
    <x v="7051"/>
    <s v="있는거"/>
    <x v="4"/>
    <x v="4"/>
    <n v="1"/>
    <n v="1.3933398355858994E-4"/>
  </r>
  <r>
    <x v="352"/>
    <s v="있고"/>
    <x v="4"/>
    <x v="4"/>
    <n v="1"/>
    <n v="1.3933398355858994E-4"/>
  </r>
  <r>
    <x v="14363"/>
    <s v="있겠어요"/>
    <x v="4"/>
    <x v="4"/>
    <n v="1"/>
    <n v="1.3933398355858994E-4"/>
  </r>
  <r>
    <x v="2296"/>
    <s v="있"/>
    <x v="4"/>
    <x v="4"/>
    <n v="1"/>
    <n v="1.3933398355858994E-4"/>
  </r>
  <r>
    <x v="7064"/>
    <s v="입니당"/>
    <x v="4"/>
    <x v="4"/>
    <n v="1"/>
    <n v="1.3933398355858994E-4"/>
  </r>
  <r>
    <x v="14364"/>
    <s v="익숙한"/>
    <x v="4"/>
    <x v="4"/>
    <n v="1"/>
    <n v="1.3933398355858994E-4"/>
  </r>
  <r>
    <x v="14365"/>
    <s v="이상해지는"/>
    <x v="4"/>
    <x v="4"/>
    <n v="1"/>
    <n v="1.3933398355858994E-4"/>
  </r>
  <r>
    <x v="14366"/>
    <s v="이상해지네"/>
    <x v="4"/>
    <x v="4"/>
    <n v="1"/>
    <n v="1.3933398355858994E-4"/>
  </r>
  <r>
    <x v="7071"/>
    <s v="이상하리만큼"/>
    <x v="4"/>
    <x v="4"/>
    <n v="1"/>
    <n v="1.3933398355858994E-4"/>
  </r>
  <r>
    <x v="1794"/>
    <s v="이런거"/>
    <x v="4"/>
    <x v="4"/>
    <n v="1"/>
    <n v="1.3933398355858994E-4"/>
  </r>
  <r>
    <x v="14367"/>
    <s v="이랬다가"/>
    <x v="4"/>
    <x v="4"/>
    <n v="1"/>
    <n v="1.3933398355858994E-4"/>
  </r>
  <r>
    <x v="7092"/>
    <s v="이랬다"/>
    <x v="4"/>
    <x v="4"/>
    <n v="1"/>
    <n v="1.3933398355858994E-4"/>
  </r>
  <r>
    <x v="14368"/>
    <s v="유쾌하진"/>
    <x v="4"/>
    <x v="4"/>
    <n v="1"/>
    <n v="1.3933398355858994E-4"/>
  </r>
  <r>
    <x v="14369"/>
    <s v="유쾌하지"/>
    <x v="4"/>
    <x v="4"/>
    <n v="1"/>
    <n v="1.3933398355858994E-4"/>
  </r>
  <r>
    <x v="14370"/>
    <s v="위험하구나"/>
    <x v="4"/>
    <x v="4"/>
    <n v="1"/>
    <n v="1.3933398355858994E-4"/>
  </r>
  <r>
    <x v="14371"/>
    <s v="완벽할지라도"/>
    <x v="4"/>
    <x v="4"/>
    <n v="1"/>
    <n v="1.3933398355858994E-4"/>
  </r>
  <r>
    <x v="291"/>
    <s v="완벽한"/>
    <x v="4"/>
    <x v="4"/>
    <n v="1"/>
    <n v="1.3933398355858994E-4"/>
  </r>
  <r>
    <x v="7123"/>
    <s v="옳지"/>
    <x v="4"/>
    <x v="4"/>
    <n v="1"/>
    <n v="1.3933398355858994E-4"/>
  </r>
  <r>
    <x v="14372"/>
    <s v="옳은"/>
    <x v="4"/>
    <x v="4"/>
    <n v="1"/>
    <n v="1.3933398355858994E-4"/>
  </r>
  <r>
    <x v="14373"/>
    <s v="오싹함"/>
    <x v="4"/>
    <x v="4"/>
    <n v="1"/>
    <n v="1.3933398355858994E-4"/>
  </r>
  <r>
    <x v="7134"/>
    <s v="없지"/>
    <x v="4"/>
    <x v="4"/>
    <n v="1"/>
    <n v="1.3933398355858994E-4"/>
  </r>
  <r>
    <x v="3382"/>
    <s v="없을만큼"/>
    <x v="4"/>
    <x v="4"/>
    <n v="1"/>
    <n v="1.3933398355858994E-4"/>
  </r>
  <r>
    <x v="14374"/>
    <s v="없을까"/>
    <x v="4"/>
    <x v="4"/>
    <n v="1"/>
    <n v="1.3933398355858994E-4"/>
  </r>
  <r>
    <x v="14375"/>
    <s v="없으니까"/>
    <x v="4"/>
    <x v="4"/>
    <n v="1"/>
    <n v="1.3933398355858994E-4"/>
  </r>
  <r>
    <x v="7139"/>
    <s v="없었지만"/>
    <x v="4"/>
    <x v="4"/>
    <n v="1"/>
    <n v="1.3933398355858994E-4"/>
  </r>
  <r>
    <x v="1302"/>
    <s v="없었음"/>
    <x v="4"/>
    <x v="4"/>
    <n v="1"/>
    <n v="1.3933398355858994E-4"/>
  </r>
  <r>
    <x v="1801"/>
    <s v="없었습니다"/>
    <x v="4"/>
    <x v="4"/>
    <n v="1"/>
    <n v="1.3933398355858994E-4"/>
  </r>
  <r>
    <x v="14376"/>
    <s v="없었다는"/>
    <x v="4"/>
    <x v="4"/>
    <n v="1"/>
    <n v="1.3933398355858994E-4"/>
  </r>
  <r>
    <x v="3390"/>
    <s v="없었네요"/>
    <x v="4"/>
    <x v="4"/>
    <n v="1"/>
    <n v="1.3933398355858994E-4"/>
  </r>
  <r>
    <x v="14377"/>
    <s v="없엇다"/>
    <x v="4"/>
    <x v="4"/>
    <n v="1"/>
    <n v="1.3933398355858994E-4"/>
  </r>
  <r>
    <x v="7143"/>
    <s v="없어요"/>
    <x v="4"/>
    <x v="4"/>
    <n v="1"/>
    <n v="1.3933398355858994E-4"/>
  </r>
  <r>
    <x v="1047"/>
    <s v="없어"/>
    <x v="4"/>
    <x v="4"/>
    <n v="1"/>
    <n v="1.3933398355858994E-4"/>
  </r>
  <r>
    <x v="14378"/>
    <s v="없다만"/>
    <x v="4"/>
    <x v="4"/>
    <n v="1"/>
    <n v="1.3933398355858994E-4"/>
  </r>
  <r>
    <x v="14379"/>
    <s v="없는지는"/>
    <x v="4"/>
    <x v="4"/>
    <n v="1"/>
    <n v="1.3933398355858994E-4"/>
  </r>
  <r>
    <x v="946"/>
    <s v="없는데"/>
    <x v="4"/>
    <x v="4"/>
    <n v="1"/>
    <n v="1.3933398355858994E-4"/>
  </r>
  <r>
    <x v="11918"/>
    <s v="없는것"/>
    <x v="4"/>
    <x v="4"/>
    <n v="1"/>
    <n v="1.3933398355858994E-4"/>
  </r>
  <r>
    <x v="14380"/>
    <s v="없는거야"/>
    <x v="4"/>
    <x v="4"/>
    <n v="1"/>
    <n v="1.3933398355858994E-4"/>
  </r>
  <r>
    <x v="2328"/>
    <s v="없네"/>
    <x v="4"/>
    <x v="4"/>
    <n v="1"/>
    <n v="1.3933398355858994E-4"/>
  </r>
  <r>
    <x v="2329"/>
    <s v="없구나"/>
    <x v="4"/>
    <x v="4"/>
    <n v="1"/>
    <n v="1.3933398355858994E-4"/>
  </r>
  <r>
    <x v="447"/>
    <s v="없고"/>
    <x v="4"/>
    <x v="4"/>
    <n v="1"/>
    <n v="1.3933398355858994E-4"/>
  </r>
  <r>
    <x v="1479"/>
    <s v="없"/>
    <x v="4"/>
    <x v="4"/>
    <n v="1"/>
    <n v="1.3933398355858994E-4"/>
  </r>
  <r>
    <x v="14381"/>
    <s v="엄청났는데"/>
    <x v="4"/>
    <x v="4"/>
    <n v="1"/>
    <n v="1.3933398355858994E-4"/>
  </r>
  <r>
    <x v="215"/>
    <s v="엄청난"/>
    <x v="4"/>
    <x v="4"/>
    <n v="1"/>
    <n v="1.3933398355858994E-4"/>
  </r>
  <r>
    <x v="7168"/>
    <s v="엄청나네요"/>
    <x v="4"/>
    <x v="4"/>
    <n v="1"/>
    <n v="1.3933398355858994E-4"/>
  </r>
  <r>
    <x v="14382"/>
    <s v="억지스러"/>
    <x v="4"/>
    <x v="4"/>
    <n v="1"/>
    <n v="1.3933398355858994E-4"/>
  </r>
  <r>
    <x v="14383"/>
    <s v="어정쩡한"/>
    <x v="4"/>
    <x v="4"/>
    <n v="1"/>
    <n v="1.3933398355858994E-4"/>
  </r>
  <r>
    <x v="14384"/>
    <s v="어이없었음"/>
    <x v="4"/>
    <x v="4"/>
    <n v="1"/>
    <n v="1.3933398355858994E-4"/>
  </r>
  <r>
    <x v="14385"/>
    <s v="어색하게"/>
    <x v="4"/>
    <x v="4"/>
    <n v="1"/>
    <n v="1.3933398355858994E-4"/>
  </r>
  <r>
    <x v="14386"/>
    <s v="어리둥절했다"/>
    <x v="4"/>
    <x v="4"/>
    <n v="1"/>
    <n v="1.3933398355858994E-4"/>
  </r>
  <r>
    <x v="7188"/>
    <s v="어려운"/>
    <x v="4"/>
    <x v="4"/>
    <n v="1"/>
    <n v="1.3933398355858994E-4"/>
  </r>
  <r>
    <x v="874"/>
    <s v="어떠한"/>
    <x v="4"/>
    <x v="4"/>
    <n v="1"/>
    <n v="1.3933398355858994E-4"/>
  </r>
  <r>
    <x v="14387"/>
    <s v="약한"/>
    <x v="4"/>
    <x v="4"/>
    <n v="1"/>
    <n v="1.3933398355858994E-4"/>
  </r>
  <r>
    <x v="14388"/>
    <s v="약하지"/>
    <x v="4"/>
    <x v="4"/>
    <n v="1"/>
    <n v="1.3933398355858994E-4"/>
  </r>
  <r>
    <x v="587"/>
    <s v="야함"/>
    <x v="4"/>
    <x v="4"/>
    <n v="1"/>
    <n v="1.3933398355858994E-4"/>
  </r>
  <r>
    <x v="588"/>
    <s v="야하는"/>
    <x v="4"/>
    <x v="4"/>
    <n v="1"/>
    <n v="1.3933398355858994E-4"/>
  </r>
  <r>
    <x v="14389"/>
    <s v="애매했던"/>
    <x v="4"/>
    <x v="4"/>
    <n v="1"/>
    <n v="1.3933398355858994E-4"/>
  </r>
  <r>
    <x v="14390"/>
    <s v="애매했다고"/>
    <x v="4"/>
    <x v="4"/>
    <n v="1"/>
    <n v="1.3933398355858994E-4"/>
  </r>
  <r>
    <x v="14391"/>
    <s v="애매했네요"/>
    <x v="4"/>
    <x v="4"/>
    <n v="1"/>
    <n v="1.3933398355858994E-4"/>
  </r>
  <r>
    <x v="14392"/>
    <s v="애매해"/>
    <x v="4"/>
    <x v="4"/>
    <n v="1"/>
    <n v="1.3933398355858994E-4"/>
  </r>
  <r>
    <x v="14393"/>
    <s v="애매하게"/>
    <x v="4"/>
    <x v="4"/>
    <n v="1"/>
    <n v="1.3933398355858994E-4"/>
  </r>
  <r>
    <x v="14394"/>
    <s v="안타까운면도"/>
    <x v="4"/>
    <x v="4"/>
    <n v="1"/>
    <n v="1.3933398355858994E-4"/>
  </r>
  <r>
    <x v="14395"/>
    <s v="안좋"/>
    <x v="4"/>
    <x v="4"/>
    <n v="1"/>
    <n v="1.3933398355858994E-4"/>
  </r>
  <r>
    <x v="11935"/>
    <s v="안됩니다"/>
    <x v="4"/>
    <x v="4"/>
    <n v="1"/>
    <n v="1.3933398355858994E-4"/>
  </r>
  <r>
    <x v="2333"/>
    <s v="안됨"/>
    <x v="4"/>
    <x v="4"/>
    <n v="1"/>
    <n v="1.3933398355858994E-4"/>
  </r>
  <r>
    <x v="2334"/>
    <s v="안된다"/>
    <x v="4"/>
    <x v="4"/>
    <n v="1"/>
    <n v="1.3933398355858994E-4"/>
  </r>
  <r>
    <x v="14396"/>
    <s v="안되지"/>
    <x v="4"/>
    <x v="4"/>
    <n v="1"/>
    <n v="1.3933398355858994E-4"/>
  </r>
  <r>
    <x v="7260"/>
    <s v="안되고"/>
    <x v="4"/>
    <x v="4"/>
    <n v="1"/>
    <n v="1.3933398355858994E-4"/>
  </r>
  <r>
    <x v="14397"/>
    <s v="안되"/>
    <x v="4"/>
    <x v="4"/>
    <n v="1"/>
    <n v="1.3933398355858994E-4"/>
  </r>
  <r>
    <x v="14398"/>
    <s v="악랄한"/>
    <x v="4"/>
    <x v="4"/>
    <n v="1"/>
    <n v="1.3933398355858994E-4"/>
  </r>
  <r>
    <x v="14399"/>
    <s v="아플꺼"/>
    <x v="4"/>
    <x v="4"/>
    <n v="1"/>
    <n v="1.3933398355858994E-4"/>
  </r>
  <r>
    <x v="7265"/>
    <s v="아픈"/>
    <x v="4"/>
    <x v="4"/>
    <n v="1"/>
    <n v="1.3933398355858994E-4"/>
  </r>
  <r>
    <x v="14400"/>
    <s v="아프더라고요"/>
    <x v="4"/>
    <x v="4"/>
    <n v="1"/>
    <n v="1.3933398355858994E-4"/>
  </r>
  <r>
    <x v="14401"/>
    <s v="아프니까"/>
    <x v="4"/>
    <x v="4"/>
    <n v="1"/>
    <n v="1.3933398355858994E-4"/>
  </r>
  <r>
    <x v="1480"/>
    <s v="아쉽다"/>
    <x v="4"/>
    <x v="4"/>
    <n v="1"/>
    <n v="1.3933398355858994E-4"/>
  </r>
  <r>
    <x v="7276"/>
    <s v="아쉬웠지만"/>
    <x v="4"/>
    <x v="4"/>
    <n v="1"/>
    <n v="1.3933398355858994E-4"/>
  </r>
  <r>
    <x v="2336"/>
    <s v="아쉬웠어요"/>
    <x v="4"/>
    <x v="4"/>
    <n v="1"/>
    <n v="1.3933398355858994E-4"/>
  </r>
  <r>
    <x v="14402"/>
    <s v="아쉬웠던것"/>
    <x v="4"/>
    <x v="4"/>
    <n v="1"/>
    <n v="1.3933398355858994E-4"/>
  </r>
  <r>
    <x v="12165"/>
    <s v="아쉬웠다"/>
    <x v="4"/>
    <x v="4"/>
    <n v="1"/>
    <n v="1.3933398355858994E-4"/>
  </r>
  <r>
    <x v="3411"/>
    <s v="아름답다"/>
    <x v="4"/>
    <x v="4"/>
    <n v="1"/>
    <n v="1.3933398355858994E-4"/>
  </r>
  <r>
    <x v="14403"/>
    <s v="아름다웠지만"/>
    <x v="4"/>
    <x v="4"/>
    <n v="1"/>
    <n v="1.3933398355858994E-4"/>
  </r>
  <r>
    <x v="3412"/>
    <s v="아닌것"/>
    <x v="4"/>
    <x v="4"/>
    <n v="1"/>
    <n v="1.3933398355858994E-4"/>
  </r>
  <r>
    <x v="14404"/>
    <s v="아닌가보다"/>
    <x v="4"/>
    <x v="4"/>
    <n v="1"/>
    <n v="1.3933398355858994E-4"/>
  </r>
  <r>
    <x v="2342"/>
    <s v="아니지만"/>
    <x v="4"/>
    <x v="4"/>
    <n v="1"/>
    <n v="1.3933398355858994E-4"/>
  </r>
  <r>
    <x v="11954"/>
    <s v="아니지"/>
    <x v="4"/>
    <x v="4"/>
    <n v="1"/>
    <n v="1.3933398355858994E-4"/>
  </r>
  <r>
    <x v="3414"/>
    <s v="아니였어요"/>
    <x v="4"/>
    <x v="4"/>
    <n v="1"/>
    <n v="1.3933398355858994E-4"/>
  </r>
  <r>
    <x v="7305"/>
    <s v="아니었음"/>
    <x v="4"/>
    <x v="4"/>
    <n v="1"/>
    <n v="1.3933398355858994E-4"/>
  </r>
  <r>
    <x v="1810"/>
    <s v="아니라고"/>
    <x v="4"/>
    <x v="4"/>
    <n v="1"/>
    <n v="1.3933398355858994E-4"/>
  </r>
  <r>
    <x v="14405"/>
    <s v="아까"/>
    <x v="4"/>
    <x v="4"/>
    <n v="1"/>
    <n v="1.3933398355858994E-4"/>
  </r>
  <r>
    <x v="14406"/>
    <s v="싸하던데"/>
    <x v="4"/>
    <x v="4"/>
    <n v="1"/>
    <n v="1.3933398355858994E-4"/>
  </r>
  <r>
    <x v="14407"/>
    <s v="싱거운"/>
    <x v="4"/>
    <x v="4"/>
    <n v="1"/>
    <n v="1.3933398355858994E-4"/>
  </r>
  <r>
    <x v="14408"/>
    <s v="심합니다"/>
    <x v="4"/>
    <x v="4"/>
    <n v="1"/>
    <n v="1.3933398355858994E-4"/>
  </r>
  <r>
    <x v="14409"/>
    <s v="심하자"/>
    <x v="4"/>
    <x v="4"/>
    <n v="1"/>
    <n v="1.3933398355858994E-4"/>
  </r>
  <r>
    <x v="10825"/>
    <s v="싫어하는"/>
    <x v="4"/>
    <x v="4"/>
    <n v="1"/>
    <n v="1.3933398355858994E-4"/>
  </r>
  <r>
    <x v="1814"/>
    <s v="싫다"/>
    <x v="4"/>
    <x v="4"/>
    <n v="1"/>
    <n v="1.3933398355858994E-4"/>
  </r>
  <r>
    <x v="14410"/>
    <s v="실패한"/>
    <x v="4"/>
    <x v="4"/>
    <n v="1"/>
    <n v="1.3933398355858994E-4"/>
  </r>
  <r>
    <x v="14411"/>
    <s v="신선함은"/>
    <x v="4"/>
    <x v="4"/>
    <n v="1"/>
    <n v="1.3933398355858994E-4"/>
  </r>
  <r>
    <x v="876"/>
    <s v="신선한"/>
    <x v="4"/>
    <x v="4"/>
    <n v="1"/>
    <n v="1.3933398355858994E-4"/>
  </r>
  <r>
    <x v="3435"/>
    <s v="신선하다"/>
    <x v="4"/>
    <x v="4"/>
    <n v="1"/>
    <n v="1.3933398355858994E-4"/>
  </r>
  <r>
    <x v="7365"/>
    <s v="신선하고"/>
    <x v="4"/>
    <x v="4"/>
    <n v="1"/>
    <n v="1.3933398355858994E-4"/>
  </r>
  <r>
    <x v="810"/>
    <s v="신들린"/>
    <x v="4"/>
    <x v="4"/>
    <n v="1"/>
    <n v="1.3933398355858994E-4"/>
  </r>
  <r>
    <x v="7369"/>
    <s v="신나는"/>
    <x v="4"/>
    <x v="4"/>
    <n v="1"/>
    <n v="1.3933398355858994E-4"/>
  </r>
  <r>
    <x v="2345"/>
    <s v="시원한"/>
    <x v="4"/>
    <x v="4"/>
    <n v="1"/>
    <n v="1.3933398355858994E-4"/>
  </r>
  <r>
    <x v="11972"/>
    <s v="스럽네요"/>
    <x v="4"/>
    <x v="4"/>
    <n v="1"/>
    <n v="1.3933398355858994E-4"/>
  </r>
  <r>
    <x v="13475"/>
    <s v="스러웠다"/>
    <x v="4"/>
    <x v="4"/>
    <n v="1"/>
    <n v="1.3933398355858994E-4"/>
  </r>
  <r>
    <x v="1816"/>
    <s v="숨막힌다"/>
    <x v="4"/>
    <x v="4"/>
    <n v="1"/>
    <n v="1.3933398355858994E-4"/>
  </r>
  <r>
    <x v="481"/>
    <s v="숨막히는"/>
    <x v="4"/>
    <x v="4"/>
    <n v="1"/>
    <n v="1.3933398355858994E-4"/>
  </r>
  <r>
    <x v="1817"/>
    <s v="숨막혀"/>
    <x v="4"/>
    <x v="4"/>
    <n v="1"/>
    <n v="1.3933398355858994E-4"/>
  </r>
  <r>
    <x v="14412"/>
    <s v="성했음"/>
    <x v="4"/>
    <x v="4"/>
    <n v="1"/>
    <n v="1.3933398355858994E-4"/>
  </r>
  <r>
    <x v="11984"/>
    <s v="성하다"/>
    <x v="4"/>
    <x v="4"/>
    <n v="1"/>
    <n v="1.3933398355858994E-4"/>
  </r>
  <r>
    <x v="13482"/>
    <s v="성공했지만"/>
    <x v="4"/>
    <x v="4"/>
    <n v="1"/>
    <n v="1.3933398355858994E-4"/>
  </r>
  <r>
    <x v="7417"/>
    <s v="성공한다"/>
    <x v="4"/>
    <x v="4"/>
    <n v="1"/>
    <n v="1.3933398355858994E-4"/>
  </r>
  <r>
    <x v="11986"/>
    <s v="성공하는"/>
    <x v="4"/>
    <x v="4"/>
    <n v="1"/>
    <n v="1.3933398355858994E-4"/>
  </r>
  <r>
    <x v="14413"/>
    <s v="새롭"/>
    <x v="4"/>
    <x v="4"/>
    <n v="1"/>
    <n v="1.3933398355858994E-4"/>
  </r>
  <r>
    <x v="1820"/>
    <s v="뻔했다"/>
    <x v="4"/>
    <x v="4"/>
    <n v="1"/>
    <n v="1.3933398355858994E-4"/>
  </r>
  <r>
    <x v="14414"/>
    <s v="빡치는건"/>
    <x v="4"/>
    <x v="4"/>
    <n v="1"/>
    <n v="1.3933398355858994E-4"/>
  </r>
  <r>
    <x v="14415"/>
    <s v="비슷하나"/>
    <x v="4"/>
    <x v="4"/>
    <n v="1"/>
    <n v="1.3933398355858994E-4"/>
  </r>
  <r>
    <x v="14416"/>
    <s v="비루한"/>
    <x v="4"/>
    <x v="4"/>
    <n v="1"/>
    <n v="1.3933398355858994E-4"/>
  </r>
  <r>
    <x v="11998"/>
    <s v="불행한"/>
    <x v="4"/>
    <x v="4"/>
    <n v="1"/>
    <n v="1.3933398355858994E-4"/>
  </r>
  <r>
    <x v="14417"/>
    <s v="불편했다"/>
    <x v="4"/>
    <x v="4"/>
    <n v="1"/>
    <n v="1.3933398355858994E-4"/>
  </r>
  <r>
    <x v="14418"/>
    <s v="불편해서"/>
    <x v="4"/>
    <x v="4"/>
    <n v="1"/>
    <n v="1.3933398355858994E-4"/>
  </r>
  <r>
    <x v="14419"/>
    <s v="불편함을"/>
    <x v="4"/>
    <x v="4"/>
    <n v="1"/>
    <n v="1.3933398355858994E-4"/>
  </r>
  <r>
    <x v="7465"/>
    <s v="불편할"/>
    <x v="4"/>
    <x v="4"/>
    <n v="1"/>
    <n v="1.3933398355858994E-4"/>
  </r>
  <r>
    <x v="14420"/>
    <s v="불편하다는"/>
    <x v="4"/>
    <x v="4"/>
    <n v="1"/>
    <n v="1.3933398355858994E-4"/>
  </r>
  <r>
    <x v="14421"/>
    <s v="불투명하다"/>
    <x v="4"/>
    <x v="4"/>
    <n v="1"/>
    <n v="1.3933398355858994E-4"/>
  </r>
  <r>
    <x v="14422"/>
    <s v="불쾌함도"/>
    <x v="4"/>
    <x v="4"/>
    <n v="1"/>
    <n v="1.3933398355858994E-4"/>
  </r>
  <r>
    <x v="14423"/>
    <s v="불쾌하다"/>
    <x v="4"/>
    <x v="4"/>
    <n v="1"/>
    <n v="1.3933398355858994E-4"/>
  </r>
  <r>
    <x v="14424"/>
    <s v="불쾌하긴"/>
    <x v="4"/>
    <x v="4"/>
    <n v="1"/>
    <n v="1.3933398355858994E-4"/>
  </r>
  <r>
    <x v="13503"/>
    <s v="불친절한"/>
    <x v="4"/>
    <x v="4"/>
    <n v="1"/>
    <n v="1.3933398355858994E-4"/>
  </r>
  <r>
    <x v="14425"/>
    <s v="불쌍했지만"/>
    <x v="4"/>
    <x v="4"/>
    <n v="1"/>
    <n v="1.3933398355858994E-4"/>
  </r>
  <r>
    <x v="14426"/>
    <s v="불가한"/>
    <x v="4"/>
    <x v="4"/>
    <n v="1"/>
    <n v="1.3933398355858994E-4"/>
  </r>
  <r>
    <x v="14427"/>
    <s v="분분하고"/>
    <x v="4"/>
    <x v="4"/>
    <n v="1"/>
    <n v="1.3933398355858994E-4"/>
  </r>
  <r>
    <x v="3457"/>
    <s v="분명히"/>
    <x v="4"/>
    <x v="4"/>
    <n v="1"/>
    <n v="1.3933398355858994E-4"/>
  </r>
  <r>
    <x v="14428"/>
    <s v="분명한듯"/>
    <x v="4"/>
    <x v="4"/>
    <n v="1"/>
    <n v="1.3933398355858994E-4"/>
  </r>
  <r>
    <x v="12002"/>
    <s v="분명한"/>
    <x v="4"/>
    <x v="4"/>
    <n v="1"/>
    <n v="1.3933398355858994E-4"/>
  </r>
  <r>
    <x v="14429"/>
    <s v="부럽지"/>
    <x v="4"/>
    <x v="4"/>
    <n v="1"/>
    <n v="1.3933398355858994E-4"/>
  </r>
  <r>
    <x v="7500"/>
    <s v="부럽다"/>
    <x v="4"/>
    <x v="4"/>
    <n v="1"/>
    <n v="1.3933398355858994E-4"/>
  </r>
  <r>
    <x v="14430"/>
    <s v="부당함에"/>
    <x v="4"/>
    <x v="4"/>
    <n v="1"/>
    <n v="1.3933398355858994E-4"/>
  </r>
  <r>
    <x v="14431"/>
    <s v="별다른건"/>
    <x v="4"/>
    <x v="4"/>
    <n v="1"/>
    <n v="1.3933398355858994E-4"/>
  </r>
  <r>
    <x v="14432"/>
    <s v="반가웠어요"/>
    <x v="4"/>
    <x v="4"/>
    <n v="1"/>
    <n v="1.3933398355858994E-4"/>
  </r>
  <r>
    <x v="1825"/>
    <s v="미침"/>
    <x v="4"/>
    <x v="4"/>
    <n v="1"/>
    <n v="1.3933398355858994E-4"/>
  </r>
  <r>
    <x v="735"/>
    <s v="미칠"/>
    <x v="4"/>
    <x v="4"/>
    <n v="1"/>
    <n v="1.3933398355858994E-4"/>
  </r>
  <r>
    <x v="550"/>
    <s v="미친듯이"/>
    <x v="4"/>
    <x v="4"/>
    <n v="1"/>
    <n v="1.3933398355858994E-4"/>
  </r>
  <r>
    <x v="2352"/>
    <s v="미친거"/>
    <x v="4"/>
    <x v="4"/>
    <n v="1"/>
    <n v="1.3933398355858994E-4"/>
  </r>
  <r>
    <x v="187"/>
    <s v="미쳤다"/>
    <x v="4"/>
    <x v="4"/>
    <n v="1"/>
    <n v="1.3933398355858994E-4"/>
  </r>
  <r>
    <x v="3468"/>
    <s v="미쳤나"/>
    <x v="4"/>
    <x v="4"/>
    <n v="1"/>
    <n v="1.3933398355858994E-4"/>
  </r>
  <r>
    <x v="611"/>
    <s v="미쳐야"/>
    <x v="4"/>
    <x v="4"/>
    <n v="1"/>
    <n v="1.3933398355858994E-4"/>
  </r>
  <r>
    <x v="196"/>
    <s v="미쳐"/>
    <x v="4"/>
    <x v="4"/>
    <n v="1"/>
    <n v="1.3933398355858994E-4"/>
  </r>
  <r>
    <x v="7605"/>
    <s v="무서워"/>
    <x v="4"/>
    <x v="4"/>
    <n v="1"/>
    <n v="1.3933398355858994E-4"/>
  </r>
  <r>
    <x v="3472"/>
    <s v="무서운"/>
    <x v="4"/>
    <x v="4"/>
    <n v="1"/>
    <n v="1.3933398355858994E-4"/>
  </r>
  <r>
    <x v="14433"/>
    <s v="몰두해서"/>
    <x v="4"/>
    <x v="4"/>
    <n v="1"/>
    <n v="1.3933398355858994E-4"/>
  </r>
  <r>
    <x v="14434"/>
    <s v="명확한"/>
    <x v="4"/>
    <x v="4"/>
    <n v="1"/>
    <n v="1.3933398355858994E-4"/>
  </r>
  <r>
    <x v="7631"/>
    <s v="멋집니다"/>
    <x v="4"/>
    <x v="4"/>
    <n v="1"/>
    <n v="1.3933398355858994E-4"/>
  </r>
  <r>
    <x v="247"/>
    <s v="멋진"/>
    <x v="4"/>
    <x v="4"/>
    <n v="1"/>
    <n v="1.3933398355858994E-4"/>
  </r>
  <r>
    <x v="12036"/>
    <s v="멋지지만"/>
    <x v="4"/>
    <x v="4"/>
    <n v="1"/>
    <n v="1.3933398355858994E-4"/>
  </r>
  <r>
    <x v="14435"/>
    <s v="멋졌으나"/>
    <x v="4"/>
    <x v="4"/>
    <n v="1"/>
    <n v="1.3933398355858994E-4"/>
  </r>
  <r>
    <x v="3474"/>
    <s v="멋졌습니다"/>
    <x v="4"/>
    <x v="4"/>
    <n v="1"/>
    <n v="1.3933398355858994E-4"/>
  </r>
  <r>
    <x v="7637"/>
    <s v="멋졌다"/>
    <x v="4"/>
    <x v="4"/>
    <n v="1"/>
    <n v="1.3933398355858994E-4"/>
  </r>
  <r>
    <x v="3478"/>
    <s v="멋있다"/>
    <x v="4"/>
    <x v="4"/>
    <n v="1"/>
    <n v="1.3933398355858994E-4"/>
  </r>
  <r>
    <x v="3479"/>
    <s v="멋있는"/>
    <x v="4"/>
    <x v="4"/>
    <n v="1"/>
    <n v="1.3933398355858994E-4"/>
  </r>
  <r>
    <x v="14436"/>
    <s v="멋있"/>
    <x v="4"/>
    <x v="4"/>
    <n v="1"/>
    <n v="1.3933398355858994E-4"/>
  </r>
  <r>
    <x v="3480"/>
    <s v="먼가"/>
    <x v="4"/>
    <x v="4"/>
    <n v="1"/>
    <n v="1.3933398355858994E-4"/>
  </r>
  <r>
    <x v="14437"/>
    <s v="맛있는"/>
    <x v="4"/>
    <x v="4"/>
    <n v="1"/>
    <n v="1.3933398355858994E-4"/>
  </r>
  <r>
    <x v="14438"/>
    <s v="많았지만"/>
    <x v="4"/>
    <x v="4"/>
    <n v="1"/>
    <n v="1.3933398355858994E-4"/>
  </r>
  <r>
    <x v="14439"/>
    <s v="많았습니다"/>
    <x v="4"/>
    <x v="4"/>
    <n v="1"/>
    <n v="1.3933398355858994E-4"/>
  </r>
  <r>
    <x v="12049"/>
    <s v="많았다"/>
    <x v="4"/>
    <x v="4"/>
    <n v="1"/>
    <n v="1.3933398355858994E-4"/>
  </r>
  <r>
    <x v="3485"/>
    <s v="많았고"/>
    <x v="4"/>
    <x v="4"/>
    <n v="1"/>
    <n v="1.3933398355858994E-4"/>
  </r>
  <r>
    <x v="12050"/>
    <s v="많아서"/>
    <x v="4"/>
    <x v="4"/>
    <n v="1"/>
    <n v="1.3933398355858994E-4"/>
  </r>
  <r>
    <x v="2358"/>
    <s v="많다"/>
    <x v="4"/>
    <x v="4"/>
    <n v="1"/>
    <n v="1.3933398355858994E-4"/>
  </r>
  <r>
    <x v="13531"/>
    <s v="많"/>
    <x v="4"/>
    <x v="4"/>
    <n v="1"/>
    <n v="1.3933398355858994E-4"/>
  </r>
  <r>
    <x v="14440"/>
    <s v="뜨겁지는"/>
    <x v="4"/>
    <x v="4"/>
    <n v="1"/>
    <n v="1.3933398355858994E-4"/>
  </r>
  <r>
    <x v="3490"/>
    <s v="뜨거운"/>
    <x v="4"/>
    <x v="4"/>
    <n v="1"/>
    <n v="1.3933398355858994E-4"/>
  </r>
  <r>
    <x v="14441"/>
    <s v="독하고"/>
    <x v="4"/>
    <x v="4"/>
    <n v="1"/>
    <n v="1.3933398355858994E-4"/>
  </r>
  <r>
    <x v="12069"/>
    <s v="더하여"/>
    <x v="4"/>
    <x v="4"/>
    <n v="1"/>
    <n v="1.3933398355858994E-4"/>
  </r>
  <r>
    <x v="14442"/>
    <s v="더있었다면"/>
    <x v="4"/>
    <x v="4"/>
    <n v="1"/>
    <n v="1.3933398355858994E-4"/>
  </r>
  <r>
    <x v="10832"/>
    <s v="더러운"/>
    <x v="4"/>
    <x v="4"/>
    <n v="1"/>
    <n v="1.3933398355858994E-4"/>
  </r>
  <r>
    <x v="2361"/>
    <s v="대단했어요"/>
    <x v="4"/>
    <x v="4"/>
    <n v="1"/>
    <n v="1.3933398355858994E-4"/>
  </r>
  <r>
    <x v="14443"/>
    <s v="대단했던"/>
    <x v="4"/>
    <x v="4"/>
    <n v="1"/>
    <n v="1.3933398355858994E-4"/>
  </r>
  <r>
    <x v="7736"/>
    <s v="대단했다"/>
    <x v="4"/>
    <x v="4"/>
    <n v="1"/>
    <n v="1.3933398355858994E-4"/>
  </r>
  <r>
    <x v="422"/>
    <s v="대단한"/>
    <x v="4"/>
    <x v="4"/>
    <n v="1"/>
    <n v="1.3933398355858994E-4"/>
  </r>
  <r>
    <x v="14444"/>
    <s v="대단하진"/>
    <x v="4"/>
    <x v="4"/>
    <n v="1"/>
    <n v="1.3933398355858994E-4"/>
  </r>
  <r>
    <x v="7738"/>
    <s v="대단하지만"/>
    <x v="4"/>
    <x v="4"/>
    <n v="1"/>
    <n v="1.3933398355858994E-4"/>
  </r>
  <r>
    <x v="501"/>
    <s v="대단하다"/>
    <x v="4"/>
    <x v="4"/>
    <n v="1"/>
    <n v="1.3933398355858994E-4"/>
  </r>
  <r>
    <x v="14445"/>
    <s v="당하지"/>
    <x v="4"/>
    <x v="4"/>
    <n v="1"/>
    <n v="1.3933398355858994E-4"/>
  </r>
  <r>
    <x v="14446"/>
    <s v="답답함이"/>
    <x v="4"/>
    <x v="4"/>
    <n v="1"/>
    <n v="1.3933398355858994E-4"/>
  </r>
  <r>
    <x v="13549"/>
    <s v="달콤한"/>
    <x v="4"/>
    <x v="4"/>
    <n v="1"/>
    <n v="1.3933398355858994E-4"/>
  </r>
  <r>
    <x v="878"/>
    <s v="단순히"/>
    <x v="4"/>
    <x v="4"/>
    <n v="1"/>
    <n v="1.3933398355858994E-4"/>
  </r>
  <r>
    <x v="14447"/>
    <s v="단순하지"/>
    <x v="4"/>
    <x v="4"/>
    <n v="1"/>
    <n v="1.3933398355858994E-4"/>
  </r>
  <r>
    <x v="7766"/>
    <s v="다른거"/>
    <x v="4"/>
    <x v="4"/>
    <n v="1"/>
    <n v="1.3933398355858994E-4"/>
  </r>
  <r>
    <x v="14448"/>
    <s v="높은것이지만"/>
    <x v="4"/>
    <x v="4"/>
    <n v="1"/>
    <n v="1.3933398355858994E-4"/>
  </r>
  <r>
    <x v="14449"/>
    <s v="높은것"/>
    <x v="4"/>
    <x v="4"/>
    <n v="1"/>
    <n v="1.3933398355858994E-4"/>
  </r>
  <r>
    <x v="14450"/>
    <s v="높았지만"/>
    <x v="4"/>
    <x v="4"/>
    <n v="1"/>
    <n v="1.3933398355858994E-4"/>
  </r>
  <r>
    <x v="10834"/>
    <s v="높았던"/>
    <x v="4"/>
    <x v="4"/>
    <n v="1"/>
    <n v="1.3933398355858994E-4"/>
  </r>
  <r>
    <x v="14451"/>
    <s v="높아요"/>
    <x v="4"/>
    <x v="4"/>
    <n v="1"/>
    <n v="1.3933398355858994E-4"/>
  </r>
  <r>
    <x v="12093"/>
    <s v="높아"/>
    <x v="4"/>
    <x v="4"/>
    <n v="1"/>
    <n v="1.3933398355858994E-4"/>
  </r>
  <r>
    <x v="10835"/>
    <s v="높다"/>
    <x v="4"/>
    <x v="4"/>
    <n v="1"/>
    <n v="1.3933398355858994E-4"/>
  </r>
  <r>
    <x v="14452"/>
    <s v="높네요"/>
    <x v="4"/>
    <x v="4"/>
    <n v="1"/>
    <n v="1.3933398355858994E-4"/>
  </r>
  <r>
    <x v="14453"/>
    <s v="높길래"/>
    <x v="4"/>
    <x v="4"/>
    <n v="1"/>
    <n v="1.3933398355858994E-4"/>
  </r>
  <r>
    <x v="14454"/>
    <s v="높기는"/>
    <x v="4"/>
    <x v="4"/>
    <n v="1"/>
    <n v="1.3933398355858994E-4"/>
  </r>
  <r>
    <x v="14455"/>
    <s v="높"/>
    <x v="4"/>
    <x v="4"/>
    <n v="1"/>
    <n v="1.3933398355858994E-4"/>
  </r>
  <r>
    <x v="14456"/>
    <s v="낮다"/>
    <x v="4"/>
    <x v="4"/>
    <n v="1"/>
    <n v="1.3933398355858994E-4"/>
  </r>
  <r>
    <x v="14457"/>
    <s v="난해하네요"/>
    <x v="4"/>
    <x v="4"/>
    <n v="1"/>
    <n v="1.3933398355858994E-4"/>
  </r>
  <r>
    <x v="7814"/>
    <s v="나쁜지"/>
    <x v="4"/>
    <x v="4"/>
    <n v="1"/>
    <n v="1.3933398355858994E-4"/>
  </r>
  <r>
    <x v="736"/>
    <s v="나쁜"/>
    <x v="4"/>
    <x v="4"/>
    <n v="1"/>
    <n v="1.3933398355858994E-4"/>
  </r>
  <r>
    <x v="950"/>
    <s v="깊은"/>
    <x v="4"/>
    <x v="4"/>
    <n v="1"/>
    <n v="1.3933398355858994E-4"/>
  </r>
  <r>
    <x v="14458"/>
    <s v="깊네여"/>
    <x v="4"/>
    <x v="4"/>
    <n v="1"/>
    <n v="1.3933398355858994E-4"/>
  </r>
  <r>
    <x v="3526"/>
    <s v="깊고"/>
    <x v="4"/>
    <x v="4"/>
    <n v="1"/>
    <n v="1.3933398355858994E-4"/>
  </r>
  <r>
    <x v="14459"/>
    <s v="길고"/>
    <x v="4"/>
    <x v="4"/>
    <n v="1"/>
    <n v="1.3933398355858994E-4"/>
  </r>
  <r>
    <x v="14460"/>
    <s v="기대했던것보단"/>
    <x v="4"/>
    <x v="4"/>
    <n v="1"/>
    <n v="1.3933398355858994E-4"/>
  </r>
  <r>
    <x v="12114"/>
    <s v="기대했던"/>
    <x v="4"/>
    <x v="4"/>
    <n v="1"/>
    <n v="1.3933398355858994E-4"/>
  </r>
  <r>
    <x v="7849"/>
    <s v="기대했는데"/>
    <x v="4"/>
    <x v="4"/>
    <n v="1"/>
    <n v="1.3933398355858994E-4"/>
  </r>
  <r>
    <x v="14461"/>
    <s v="기대했나요"/>
    <x v="4"/>
    <x v="4"/>
    <n v="1"/>
    <n v="1.3933398355858994E-4"/>
  </r>
  <r>
    <x v="7850"/>
    <s v="기대해서"/>
    <x v="4"/>
    <x v="4"/>
    <n v="1"/>
    <n v="1.3933398355858994E-4"/>
  </r>
  <r>
    <x v="14462"/>
    <s v="기대한"/>
    <x v="4"/>
    <x v="4"/>
    <n v="1"/>
    <n v="1.3933398355858994E-4"/>
  </r>
  <r>
    <x v="14463"/>
    <s v="기대하지말고"/>
    <x v="4"/>
    <x v="4"/>
    <n v="1"/>
    <n v="1.3933398355858994E-4"/>
  </r>
  <r>
    <x v="7852"/>
    <s v="기대하지"/>
    <x v="4"/>
    <x v="4"/>
    <n v="1"/>
    <n v="1.3933398355858994E-4"/>
  </r>
  <r>
    <x v="14464"/>
    <s v="기대하길"/>
    <x v="4"/>
    <x v="4"/>
    <n v="1"/>
    <n v="1.3933398355858994E-4"/>
  </r>
  <r>
    <x v="14465"/>
    <s v="극심한"/>
    <x v="4"/>
    <x v="4"/>
    <n v="1"/>
    <n v="1.3933398355858994E-4"/>
  </r>
  <r>
    <x v="12117"/>
    <s v="극명하게"/>
    <x v="4"/>
    <x v="4"/>
    <n v="1"/>
    <n v="1.3933398355858994E-4"/>
  </r>
  <r>
    <x v="14466"/>
    <s v="그렇지도"/>
    <x v="4"/>
    <x v="4"/>
    <n v="1"/>
    <n v="1.3933398355858994E-4"/>
  </r>
  <r>
    <x v="14467"/>
    <s v="그렇던데"/>
    <x v="4"/>
    <x v="4"/>
    <n v="1"/>
    <n v="1.3933398355858994E-4"/>
  </r>
  <r>
    <x v="14468"/>
    <s v="그렇게나"/>
    <x v="4"/>
    <x v="4"/>
    <n v="1"/>
    <n v="1.3933398355858994E-4"/>
  </r>
  <r>
    <x v="14469"/>
    <s v="그럴줄"/>
    <x v="4"/>
    <x v="4"/>
    <n v="1"/>
    <n v="1.3933398355858994E-4"/>
  </r>
  <r>
    <x v="3529"/>
    <s v="그럴까"/>
    <x v="4"/>
    <x v="4"/>
    <n v="1"/>
    <n v="1.3933398355858994E-4"/>
  </r>
  <r>
    <x v="7863"/>
    <s v="그럴"/>
    <x v="4"/>
    <x v="4"/>
    <n v="1"/>
    <n v="1.3933398355858994E-4"/>
  </r>
  <r>
    <x v="353"/>
    <s v="그런"/>
    <x v="4"/>
    <x v="4"/>
    <n v="1"/>
    <n v="1.3933398355858994E-4"/>
  </r>
  <r>
    <x v="12125"/>
    <s v="그랬음"/>
    <x v="4"/>
    <x v="4"/>
    <n v="1"/>
    <n v="1.3933398355858994E-4"/>
  </r>
  <r>
    <x v="14470"/>
    <s v="그랬어요"/>
    <x v="4"/>
    <x v="4"/>
    <n v="1"/>
    <n v="1.3933398355858994E-4"/>
  </r>
  <r>
    <x v="12128"/>
    <s v="그랬던"/>
    <x v="4"/>
    <x v="4"/>
    <n v="1"/>
    <n v="1.3933398355858994E-4"/>
  </r>
  <r>
    <x v="14471"/>
    <s v="그랬냐"/>
    <x v="4"/>
    <x v="4"/>
    <n v="1"/>
    <n v="1.3933398355858994E-4"/>
  </r>
  <r>
    <x v="14472"/>
    <s v="그래야만"/>
    <x v="4"/>
    <x v="4"/>
    <n v="1"/>
    <n v="1.3933398355858994E-4"/>
  </r>
  <r>
    <x v="14473"/>
    <s v="귀여운데"/>
    <x v="4"/>
    <x v="4"/>
    <n v="1"/>
    <n v="1.3933398355858994E-4"/>
  </r>
  <r>
    <x v="14474"/>
    <s v="궁금했다"/>
    <x v="4"/>
    <x v="4"/>
    <n v="1"/>
    <n v="1.3933398355858994E-4"/>
  </r>
  <r>
    <x v="14475"/>
    <s v="궁금하지만"/>
    <x v="4"/>
    <x v="4"/>
    <n v="1"/>
    <n v="1.3933398355858994E-4"/>
  </r>
  <r>
    <x v="272"/>
    <s v="굳"/>
    <x v="4"/>
    <x v="4"/>
    <n v="1"/>
    <n v="1.3933398355858994E-4"/>
  </r>
  <r>
    <x v="14476"/>
    <s v="굉장했고"/>
    <x v="4"/>
    <x v="4"/>
    <n v="1"/>
    <n v="1.3933398355858994E-4"/>
  </r>
  <r>
    <x v="13583"/>
    <s v="괜찮은데"/>
    <x v="4"/>
    <x v="4"/>
    <n v="1"/>
    <n v="1.3933398355858994E-4"/>
  </r>
  <r>
    <x v="14477"/>
    <s v="괜찮았습니다"/>
    <x v="4"/>
    <x v="4"/>
    <n v="1"/>
    <n v="1.3933398355858994E-4"/>
  </r>
  <r>
    <x v="14478"/>
    <s v="괜찮앗음"/>
    <x v="4"/>
    <x v="4"/>
    <n v="1"/>
    <n v="1.3933398355858994E-4"/>
  </r>
  <r>
    <x v="14479"/>
    <s v="괜찮긴"/>
    <x v="4"/>
    <x v="4"/>
    <n v="1"/>
    <n v="1.3933398355858994E-4"/>
  </r>
  <r>
    <x v="14480"/>
    <s v="관대한"/>
    <x v="4"/>
    <x v="4"/>
    <n v="1"/>
    <n v="1.3933398355858994E-4"/>
  </r>
  <r>
    <x v="14481"/>
    <s v="같진"/>
    <x v="4"/>
    <x v="4"/>
    <n v="1"/>
    <n v="1.3933398355858994E-4"/>
  </r>
  <r>
    <x v="1494"/>
    <s v="같지만"/>
    <x v="4"/>
    <x v="4"/>
    <n v="1"/>
    <n v="1.3933398355858994E-4"/>
  </r>
  <r>
    <x v="14482"/>
    <s v="같은것은"/>
    <x v="4"/>
    <x v="4"/>
    <n v="1"/>
    <n v="1.3933398355858994E-4"/>
  </r>
  <r>
    <x v="14483"/>
    <s v="같아이"/>
    <x v="4"/>
    <x v="4"/>
    <n v="1"/>
    <n v="1.3933398355858994E-4"/>
  </r>
  <r>
    <x v="2381"/>
    <s v="같아서"/>
    <x v="4"/>
    <x v="4"/>
    <n v="1"/>
    <n v="1.3933398355858994E-4"/>
  </r>
  <r>
    <x v="10839"/>
    <s v="같단"/>
    <x v="4"/>
    <x v="4"/>
    <n v="1"/>
    <n v="1.3933398355858994E-4"/>
  </r>
  <r>
    <x v="816"/>
    <s v="같네요"/>
    <x v="4"/>
    <x v="4"/>
    <n v="1"/>
    <n v="1.3933398355858994E-4"/>
  </r>
  <r>
    <x v="2382"/>
    <s v="같기도"/>
    <x v="4"/>
    <x v="4"/>
    <n v="1"/>
    <n v="1.3933398355858994E-4"/>
  </r>
  <r>
    <x v="14484"/>
    <s v="강해서"/>
    <x v="4"/>
    <x v="4"/>
    <n v="1"/>
    <n v="1.3933398355858994E-4"/>
  </r>
  <r>
    <x v="14485"/>
    <s v="강렬했습니다"/>
    <x v="4"/>
    <x v="4"/>
    <n v="1"/>
    <n v="1.3933398355858994E-4"/>
  </r>
  <r>
    <x v="14486"/>
    <s v="강렬하긴"/>
    <x v="4"/>
    <x v="4"/>
    <n v="1"/>
    <n v="1.3933398355858994E-4"/>
  </r>
  <r>
    <x v="2389"/>
    <s v="강력한"/>
    <x v="4"/>
    <x v="4"/>
    <n v="1"/>
    <n v="1.3933398355858994E-4"/>
  </r>
  <r>
    <x v="14487"/>
    <s v="강력하다"/>
    <x v="4"/>
    <x v="4"/>
    <n v="1"/>
    <n v="1.3933398355858994E-4"/>
  </r>
  <r>
    <x v="7958"/>
    <s v="간절하다"/>
    <x v="4"/>
    <x v="4"/>
    <n v="1"/>
    <n v="1.3933398355858994E-4"/>
  </r>
  <r>
    <x v="14488"/>
    <s v="간단합니다"/>
    <x v="4"/>
    <x v="4"/>
    <n v="1"/>
    <n v="1.3933398355858994E-4"/>
  </r>
  <r>
    <x v="7962"/>
    <s v="가혹한"/>
    <x v="4"/>
    <x v="4"/>
    <n v="1"/>
    <n v="1.3933398355858994E-4"/>
  </r>
  <r>
    <x v="14489"/>
    <s v="가벼운"/>
    <x v="4"/>
    <x v="4"/>
    <n v="1"/>
    <n v="1.3933398355858994E-4"/>
  </r>
  <r>
    <x v="0"/>
    <s v="영화"/>
    <x v="0"/>
    <x v="5"/>
    <n v="70"/>
    <n v="1.9712756969867642E-2"/>
  </r>
  <r>
    <x v="12"/>
    <s v="음악"/>
    <x v="0"/>
    <x v="5"/>
    <n v="24"/>
    <n v="6.7586595325260486E-3"/>
  </r>
  <r>
    <x v="67"/>
    <s v="교수"/>
    <x v="0"/>
    <x v="5"/>
    <n v="24"/>
    <n v="6.7586595325260486E-3"/>
  </r>
  <r>
    <x v="28"/>
    <s v="드럼"/>
    <x v="0"/>
    <x v="5"/>
    <n v="22"/>
    <n v="6.1954379048155452E-3"/>
  </r>
  <r>
    <x v="32"/>
    <s v="것"/>
    <x v="0"/>
    <x v="5"/>
    <n v="22"/>
    <n v="6.1954379048155452E-3"/>
  </r>
  <r>
    <x v="11"/>
    <s v="마지막"/>
    <x v="0"/>
    <x v="5"/>
    <n v="21"/>
    <n v="5.9138270909602931E-3"/>
  </r>
  <r>
    <x v="30"/>
    <s v="사람"/>
    <x v="0"/>
    <x v="5"/>
    <n v="16"/>
    <n v="4.5057730216840324E-3"/>
  </r>
  <r>
    <x v="73"/>
    <s v="주인공"/>
    <x v="0"/>
    <x v="5"/>
    <n v="15"/>
    <n v="4.2241622078287803E-3"/>
  </r>
  <r>
    <x v="26"/>
    <s v="열정"/>
    <x v="0"/>
    <x v="5"/>
    <n v="14"/>
    <n v="3.942551393973529E-3"/>
  </r>
  <r>
    <x v="46"/>
    <s v="생각"/>
    <x v="0"/>
    <x v="5"/>
    <n v="13"/>
    <n v="3.6609405801182764E-3"/>
  </r>
  <r>
    <x v="722"/>
    <s v="별로"/>
    <x v="0"/>
    <x v="5"/>
    <n v="13"/>
    <n v="3.6609405801182764E-3"/>
  </r>
  <r>
    <x v="52"/>
    <s v="그"/>
    <x v="0"/>
    <x v="5"/>
    <n v="12"/>
    <n v="3.3793297662630243E-3"/>
  </r>
  <r>
    <x v="220"/>
    <s v="제자"/>
    <x v="0"/>
    <x v="5"/>
    <n v="11"/>
    <n v="3.0977189524077726E-3"/>
  </r>
  <r>
    <x v="160"/>
    <s v="느낌"/>
    <x v="0"/>
    <x v="5"/>
    <n v="11"/>
    <n v="3.0977189524077726E-3"/>
  </r>
  <r>
    <x v="79"/>
    <s v="평점"/>
    <x v="0"/>
    <x v="5"/>
    <n v="10"/>
    <n v="2.8161081385525205E-3"/>
  </r>
  <r>
    <x v="80"/>
    <s v="천재"/>
    <x v="0"/>
    <x v="5"/>
    <n v="10"/>
    <n v="2.8161081385525205E-3"/>
  </r>
  <r>
    <x v="129"/>
    <s v="없다"/>
    <x v="4"/>
    <x v="5"/>
    <n v="10"/>
    <n v="2.8161081385525205E-3"/>
  </r>
  <r>
    <x v="170"/>
    <s v="스토리"/>
    <x v="0"/>
    <x v="5"/>
    <n v="9"/>
    <n v="2.5344973246972683E-3"/>
  </r>
  <r>
    <x v="168"/>
    <s v="볼"/>
    <x v="0"/>
    <x v="5"/>
    <n v="9"/>
    <n v="2.5344973246972683E-3"/>
  </r>
  <r>
    <x v="101"/>
    <s v="노력"/>
    <x v="0"/>
    <x v="5"/>
    <n v="9"/>
    <n v="2.5344973246972683E-3"/>
  </r>
  <r>
    <x v="376"/>
    <s v="교육"/>
    <x v="0"/>
    <x v="5"/>
    <n v="9"/>
    <n v="2.5344973246972683E-3"/>
  </r>
  <r>
    <x v="56"/>
    <s v="정도"/>
    <x v="0"/>
    <x v="5"/>
    <n v="8"/>
    <n v="2.2528865108420162E-3"/>
  </r>
  <r>
    <x v="199"/>
    <s v="저"/>
    <x v="0"/>
    <x v="5"/>
    <n v="8"/>
    <n v="2.2528865108420162E-3"/>
  </r>
  <r>
    <x v="357"/>
    <s v="뿐"/>
    <x v="0"/>
    <x v="5"/>
    <n v="8"/>
    <n v="2.2528865108420162E-3"/>
  </r>
  <r>
    <x v="58"/>
    <s v="나"/>
    <x v="0"/>
    <x v="5"/>
    <n v="8"/>
    <n v="2.2528865108420162E-3"/>
  </r>
  <r>
    <x v="1506"/>
    <s v="학대"/>
    <x v="0"/>
    <x v="5"/>
    <n v="7"/>
    <n v="1.9712756969867645E-3"/>
  </r>
  <r>
    <x v="347"/>
    <s v="좀"/>
    <x v="0"/>
    <x v="5"/>
    <n v="7"/>
    <n v="1.9712756969867645E-3"/>
  </r>
  <r>
    <x v="143"/>
    <s v="왜"/>
    <x v="0"/>
    <x v="5"/>
    <n v="7"/>
    <n v="1.9712756969867645E-3"/>
  </r>
  <r>
    <x v="66"/>
    <s v="연기"/>
    <x v="0"/>
    <x v="5"/>
    <n v="7"/>
    <n v="1.9712756969867645E-3"/>
  </r>
  <r>
    <x v="259"/>
    <s v="선생"/>
    <x v="0"/>
    <x v="5"/>
    <n v="7"/>
    <n v="1.9712756969867645E-3"/>
  </r>
  <r>
    <x v="221"/>
    <s v="뭐"/>
    <x v="0"/>
    <x v="5"/>
    <n v="7"/>
    <n v="1.9712756969867645E-3"/>
  </r>
  <r>
    <x v="71"/>
    <s v="더"/>
    <x v="0"/>
    <x v="5"/>
    <n v="7"/>
    <n v="1.9712756969867645E-3"/>
  </r>
  <r>
    <x v="339"/>
    <s v="내용"/>
    <x v="0"/>
    <x v="5"/>
    <n v="7"/>
    <n v="1.9712756969867645E-3"/>
  </r>
  <r>
    <x v="76"/>
    <s v="끝"/>
    <x v="0"/>
    <x v="5"/>
    <n v="7"/>
    <n v="1.9712756969867645E-3"/>
  </r>
  <r>
    <x v="65"/>
    <s v="그냥"/>
    <x v="0"/>
    <x v="5"/>
    <n v="7"/>
    <n v="1.9712756969867645E-3"/>
  </r>
  <r>
    <x v="361"/>
    <s v="공감"/>
    <x v="0"/>
    <x v="5"/>
    <n v="7"/>
    <n v="1.9712756969867645E-3"/>
  </r>
  <r>
    <x v="10754"/>
    <s v="함볼"/>
    <x v="0"/>
    <x v="5"/>
    <n v="6"/>
    <n v="1.6896648831315122E-3"/>
  </r>
  <r>
    <x v="55"/>
    <s v="점"/>
    <x v="0"/>
    <x v="5"/>
    <n v="6"/>
    <n v="1.6896648831315122E-3"/>
  </r>
  <r>
    <x v="197"/>
    <s v="스승"/>
    <x v="0"/>
    <x v="5"/>
    <n v="6"/>
    <n v="1.6896648831315122E-3"/>
  </r>
  <r>
    <x v="43"/>
    <s v="몰입도"/>
    <x v="0"/>
    <x v="5"/>
    <n v="6"/>
    <n v="1.6896648831315122E-3"/>
  </r>
  <r>
    <x v="25"/>
    <s v="말"/>
    <x v="0"/>
    <x v="5"/>
    <n v="6"/>
    <n v="1.6896648831315122E-3"/>
  </r>
  <r>
    <x v="3155"/>
    <s v="노잼"/>
    <x v="0"/>
    <x v="5"/>
    <n v="6"/>
    <n v="1.6896648831315122E-3"/>
  </r>
  <r>
    <x v="218"/>
    <s v="기분"/>
    <x v="0"/>
    <x v="5"/>
    <n v="6"/>
    <n v="1.6896648831315122E-3"/>
  </r>
  <r>
    <x v="954"/>
    <s v="호불호"/>
    <x v="0"/>
    <x v="5"/>
    <n v="5"/>
    <n v="1.4080540692762602E-3"/>
  </r>
  <r>
    <x v="299"/>
    <s v="학생"/>
    <x v="0"/>
    <x v="5"/>
    <n v="5"/>
    <n v="1.4080540692762602E-3"/>
  </r>
  <r>
    <x v="524"/>
    <s v="폭력"/>
    <x v="0"/>
    <x v="5"/>
    <n v="5"/>
    <n v="1.4080540692762602E-3"/>
  </r>
  <r>
    <x v="44"/>
    <s v="처음"/>
    <x v="0"/>
    <x v="5"/>
    <n v="5"/>
    <n v="1.4080540692762602E-3"/>
  </r>
  <r>
    <x v="17"/>
    <s v="정말"/>
    <x v="0"/>
    <x v="5"/>
    <n v="5"/>
    <n v="1.4080540692762602E-3"/>
  </r>
  <r>
    <x v="33"/>
    <s v="전율"/>
    <x v="0"/>
    <x v="5"/>
    <n v="5"/>
    <n v="1.4080540692762602E-3"/>
  </r>
  <r>
    <x v="77"/>
    <s v="장면"/>
    <x v="0"/>
    <x v="5"/>
    <n v="5"/>
    <n v="1.4080540692762602E-3"/>
  </r>
  <r>
    <x v="181"/>
    <s v="작품"/>
    <x v="0"/>
    <x v="5"/>
    <n v="5"/>
    <n v="1.4080540692762602E-3"/>
  </r>
  <r>
    <x v="273"/>
    <s v="이해"/>
    <x v="0"/>
    <x v="5"/>
    <n v="5"/>
    <n v="1.4080540692762602E-3"/>
  </r>
  <r>
    <x v="19"/>
    <s v="이"/>
    <x v="0"/>
    <x v="5"/>
    <n v="5"/>
    <n v="1.4080540692762602E-3"/>
  </r>
  <r>
    <x v="69"/>
    <s v="위"/>
    <x v="0"/>
    <x v="5"/>
    <n v="5"/>
    <n v="1.4080540692762602E-3"/>
  </r>
  <r>
    <x v="39"/>
    <s v="수"/>
    <x v="0"/>
    <x v="5"/>
    <n v="5"/>
    <n v="1.4080540692762602E-3"/>
  </r>
  <r>
    <x v="41"/>
    <s v="보고"/>
    <x v="0"/>
    <x v="5"/>
    <n v="5"/>
    <n v="1.4080540692762602E-3"/>
  </r>
  <r>
    <x v="231"/>
    <s v="모습"/>
    <x v="0"/>
    <x v="5"/>
    <n v="5"/>
    <n v="1.4080540692762602E-3"/>
  </r>
  <r>
    <x v="125"/>
    <s v="긴장"/>
    <x v="0"/>
    <x v="5"/>
    <n v="5"/>
    <n v="1.4080540692762602E-3"/>
  </r>
  <r>
    <x v="38"/>
    <s v="광기"/>
    <x v="0"/>
    <x v="5"/>
    <n v="5"/>
    <n v="1.4080540692762602E-3"/>
  </r>
  <r>
    <x v="134"/>
    <s v="걸"/>
    <x v="0"/>
    <x v="5"/>
    <n v="5"/>
    <n v="1.4080540692762602E-3"/>
  </r>
  <r>
    <x v="353"/>
    <s v="그런"/>
    <x v="4"/>
    <x v="5"/>
    <n v="5"/>
    <n v="1.4080540692762602E-3"/>
  </r>
  <r>
    <x v="465"/>
    <s v="향"/>
    <x v="0"/>
    <x v="5"/>
    <n v="4"/>
    <n v="1.1264432554210081E-3"/>
  </r>
  <r>
    <x v="205"/>
    <s v="함"/>
    <x v="0"/>
    <x v="5"/>
    <n v="4"/>
    <n v="1.1264432554210081E-3"/>
  </r>
  <r>
    <x v="617"/>
    <s v="평론가"/>
    <x v="0"/>
    <x v="5"/>
    <n v="4"/>
    <n v="1.1264432554210081E-3"/>
  </r>
  <r>
    <x v="561"/>
    <s v="정신"/>
    <x v="0"/>
    <x v="5"/>
    <n v="4"/>
    <n v="1.1264432554210081E-3"/>
  </r>
  <r>
    <x v="330"/>
    <s v="전"/>
    <x v="0"/>
    <x v="5"/>
    <n v="4"/>
    <n v="1.1264432554210081E-3"/>
  </r>
  <r>
    <x v="527"/>
    <s v="저런"/>
    <x v="0"/>
    <x v="5"/>
    <n v="4"/>
    <n v="1.1264432554210081E-3"/>
  </r>
  <r>
    <x v="255"/>
    <s v="재미"/>
    <x v="0"/>
    <x v="5"/>
    <n v="4"/>
    <n v="1.1264432554210081E-3"/>
  </r>
  <r>
    <x v="35"/>
    <s v="인생"/>
    <x v="0"/>
    <x v="5"/>
    <n v="4"/>
    <n v="1.1264432554210081E-3"/>
  </r>
  <r>
    <x v="166"/>
    <s v="위해"/>
    <x v="0"/>
    <x v="5"/>
    <n v="4"/>
    <n v="1.1264432554210081E-3"/>
  </r>
  <r>
    <x v="431"/>
    <s v="욕"/>
    <x v="0"/>
    <x v="5"/>
    <n v="4"/>
    <n v="1.1264432554210081E-3"/>
  </r>
  <r>
    <x v="178"/>
    <s v="예술"/>
    <x v="0"/>
    <x v="5"/>
    <n v="4"/>
    <n v="1.1264432554210081E-3"/>
  </r>
  <r>
    <x v="534"/>
    <s v="소재"/>
    <x v="0"/>
    <x v="5"/>
    <n v="4"/>
    <n v="1.1264432554210081E-3"/>
  </r>
  <r>
    <x v="146"/>
    <s v="배우"/>
    <x v="0"/>
    <x v="5"/>
    <n v="4"/>
    <n v="1.1264432554210081E-3"/>
  </r>
  <r>
    <x v="313"/>
    <s v="방식"/>
    <x v="0"/>
    <x v="5"/>
    <n v="4"/>
    <n v="1.1264432554210081E-3"/>
  </r>
  <r>
    <x v="1009"/>
    <s v="미화"/>
    <x v="0"/>
    <x v="5"/>
    <n v="4"/>
    <n v="1.1264432554210081E-3"/>
  </r>
  <r>
    <x v="40"/>
    <s v="몰입"/>
    <x v="0"/>
    <x v="5"/>
    <n v="4"/>
    <n v="1.1264432554210081E-3"/>
  </r>
  <r>
    <x v="164"/>
    <s v="듯"/>
    <x v="0"/>
    <x v="5"/>
    <n v="4"/>
    <n v="1.1264432554210081E-3"/>
  </r>
  <r>
    <x v="276"/>
    <s v="대해"/>
    <x v="0"/>
    <x v="5"/>
    <n v="4"/>
    <n v="1.1264432554210081E-3"/>
  </r>
  <r>
    <x v="193"/>
    <s v="난"/>
    <x v="0"/>
    <x v="5"/>
    <n v="4"/>
    <n v="1.1264432554210081E-3"/>
  </r>
  <r>
    <x v="346"/>
    <s v="개인"/>
    <x v="0"/>
    <x v="5"/>
    <n v="4"/>
    <n v="1.1264432554210081E-3"/>
  </r>
  <r>
    <x v="59"/>
    <s v="감동"/>
    <x v="0"/>
    <x v="5"/>
    <n v="4"/>
    <n v="1.1264432554210081E-3"/>
  </r>
  <r>
    <x v="649"/>
    <s v="현실"/>
    <x v="0"/>
    <x v="5"/>
    <n v="3"/>
    <n v="8.4483244156575608E-4"/>
  </r>
  <r>
    <x v="96"/>
    <s v="한계"/>
    <x v="0"/>
    <x v="5"/>
    <n v="3"/>
    <n v="8.4483244156575608E-4"/>
  </r>
  <r>
    <x v="286"/>
    <s v="피"/>
    <x v="0"/>
    <x v="5"/>
    <n v="3"/>
    <n v="8.4483244156575608E-4"/>
  </r>
  <r>
    <x v="618"/>
    <s v="평가"/>
    <x v="0"/>
    <x v="5"/>
    <n v="3"/>
    <n v="8.4483244156575608E-4"/>
  </r>
  <r>
    <x v="505"/>
    <s v="조금"/>
    <x v="0"/>
    <x v="5"/>
    <n v="3"/>
    <n v="8.4483244156575608E-4"/>
  </r>
  <r>
    <x v="207"/>
    <s v="제"/>
    <x v="0"/>
    <x v="5"/>
    <n v="3"/>
    <n v="8.4483244156575608E-4"/>
  </r>
  <r>
    <x v="138"/>
    <s v="이영화"/>
    <x v="0"/>
    <x v="5"/>
    <n v="3"/>
    <n v="8.4483244156575608E-4"/>
  </r>
  <r>
    <x v="506"/>
    <s v="의미"/>
    <x v="0"/>
    <x v="5"/>
    <n v="3"/>
    <n v="8.4483244156575608E-4"/>
  </r>
  <r>
    <x v="976"/>
    <s v="의도"/>
    <x v="0"/>
    <x v="5"/>
    <n v="3"/>
    <n v="8.4483244156575608E-4"/>
  </r>
  <r>
    <x v="108"/>
    <s v="연주"/>
    <x v="0"/>
    <x v="5"/>
    <n v="3"/>
    <n v="8.4483244156575608E-4"/>
  </r>
  <r>
    <x v="367"/>
    <s v="시작"/>
    <x v="0"/>
    <x v="5"/>
    <n v="3"/>
    <n v="8.4483244156575608E-4"/>
  </r>
  <r>
    <x v="712"/>
    <s v="수준"/>
    <x v="0"/>
    <x v="5"/>
    <n v="3"/>
    <n v="8.4483244156575608E-4"/>
  </r>
  <r>
    <x v="2053"/>
    <s v="수업"/>
    <x v="0"/>
    <x v="5"/>
    <n v="3"/>
    <n v="8.4483244156575608E-4"/>
  </r>
  <r>
    <x v="112"/>
    <s v="소리"/>
    <x v="0"/>
    <x v="5"/>
    <n v="3"/>
    <n v="8.4483244156575608E-4"/>
  </r>
  <r>
    <x v="2068"/>
    <s v="살짝"/>
    <x v="0"/>
    <x v="5"/>
    <n v="3"/>
    <n v="8.4483244156575608E-4"/>
  </r>
  <r>
    <x v="721"/>
    <s v="분노"/>
    <x v="0"/>
    <x v="5"/>
    <n v="3"/>
    <n v="8.4483244156575608E-4"/>
  </r>
  <r>
    <x v="288"/>
    <s v="뭔가"/>
    <x v="0"/>
    <x v="5"/>
    <n v="3"/>
    <n v="8.4483244156575608E-4"/>
  </r>
  <r>
    <x v="475"/>
    <s v="무슨"/>
    <x v="0"/>
    <x v="5"/>
    <n v="3"/>
    <n v="8.4483244156575608E-4"/>
  </r>
  <r>
    <x v="2959"/>
    <s v="로만"/>
    <x v="0"/>
    <x v="5"/>
    <n v="3"/>
    <n v="8.4483244156575608E-4"/>
  </r>
  <r>
    <x v="777"/>
    <s v="라면"/>
    <x v="0"/>
    <x v="5"/>
    <n v="3"/>
    <n v="8.4483244156575608E-4"/>
  </r>
  <r>
    <x v="440"/>
    <s v="둘"/>
    <x v="0"/>
    <x v="5"/>
    <n v="3"/>
    <n v="8.4483244156575608E-4"/>
  </r>
  <r>
    <x v="184"/>
    <s v="대한"/>
    <x v="0"/>
    <x v="5"/>
    <n v="3"/>
    <n v="8.4483244156575608E-4"/>
  </r>
  <r>
    <x v="372"/>
    <s v="남"/>
    <x v="0"/>
    <x v="5"/>
    <n v="3"/>
    <n v="8.4483244156575608E-4"/>
  </r>
  <r>
    <x v="150"/>
    <s v="꿈"/>
    <x v="0"/>
    <x v="5"/>
    <n v="3"/>
    <n v="8.4483244156575608E-4"/>
  </r>
  <r>
    <x v="515"/>
    <s v="극복"/>
    <x v="0"/>
    <x v="5"/>
    <n v="3"/>
    <n v="8.4483244156575608E-4"/>
  </r>
  <r>
    <x v="1128"/>
    <s v="그게"/>
    <x v="0"/>
    <x v="5"/>
    <n v="3"/>
    <n v="8.4483244156575608E-4"/>
  </r>
  <r>
    <x v="633"/>
    <s v="관심"/>
    <x v="0"/>
    <x v="5"/>
    <n v="3"/>
    <n v="8.4483244156575608E-4"/>
  </r>
  <r>
    <x v="344"/>
    <s v="건"/>
    <x v="0"/>
    <x v="5"/>
    <n v="3"/>
    <n v="8.4483244156575608E-4"/>
  </r>
  <r>
    <x v="13284"/>
    <s v="지루했음"/>
    <x v="4"/>
    <x v="5"/>
    <n v="3"/>
    <n v="8.4483244156575608E-4"/>
  </r>
  <r>
    <x v="122"/>
    <s v="좋은"/>
    <x v="4"/>
    <x v="5"/>
    <n v="3"/>
    <n v="8.4483244156575608E-4"/>
  </r>
  <r>
    <x v="277"/>
    <s v="있을까"/>
    <x v="4"/>
    <x v="5"/>
    <n v="3"/>
    <n v="8.4483244156575608E-4"/>
  </r>
  <r>
    <x v="99"/>
    <s v="있는"/>
    <x v="4"/>
    <x v="5"/>
    <n v="3"/>
    <n v="8.4483244156575608E-4"/>
  </r>
  <r>
    <x v="262"/>
    <s v="어떻게"/>
    <x v="4"/>
    <x v="5"/>
    <n v="3"/>
    <n v="8.4483244156575608E-4"/>
  </r>
  <r>
    <x v="947"/>
    <s v="아니면"/>
    <x v="4"/>
    <x v="5"/>
    <n v="3"/>
    <n v="8.4483244156575608E-4"/>
  </r>
  <r>
    <x v="29"/>
    <s v="미친"/>
    <x v="4"/>
    <x v="5"/>
    <n v="3"/>
    <n v="8.4483244156575608E-4"/>
  </r>
  <r>
    <x v="139"/>
    <s v="같은"/>
    <x v="4"/>
    <x v="5"/>
    <n v="3"/>
    <n v="8.4483244156575608E-4"/>
  </r>
  <r>
    <x v="148"/>
    <s v="같다"/>
    <x v="4"/>
    <x v="5"/>
    <n v="3"/>
    <n v="8.4483244156575608E-4"/>
  </r>
  <r>
    <x v="1845"/>
    <s v="화해"/>
    <x v="0"/>
    <x v="5"/>
    <n v="2"/>
    <n v="5.6322162771050405E-4"/>
  </r>
  <r>
    <x v="1322"/>
    <s v="행동"/>
    <x v="0"/>
    <x v="5"/>
    <n v="2"/>
    <n v="5.6322162771050405E-4"/>
  </r>
  <r>
    <x v="2429"/>
    <s v="한장"/>
    <x v="0"/>
    <x v="5"/>
    <n v="2"/>
    <n v="5.6322162771050405E-4"/>
  </r>
  <r>
    <x v="818"/>
    <s v="피나"/>
    <x v="0"/>
    <x v="5"/>
    <n v="2"/>
    <n v="5.6322162771050405E-4"/>
  </r>
  <r>
    <x v="466"/>
    <s v="플렛처"/>
    <x v="0"/>
    <x v="5"/>
    <n v="2"/>
    <n v="5.6322162771050405E-4"/>
  </r>
  <r>
    <x v="355"/>
    <s v="플레쳐"/>
    <x v="0"/>
    <x v="5"/>
    <n v="2"/>
    <n v="5.6322162771050405E-4"/>
  </r>
  <r>
    <x v="880"/>
    <s v="플래쳐"/>
    <x v="0"/>
    <x v="5"/>
    <n v="2"/>
    <n v="5.6322162771050405E-4"/>
  </r>
  <r>
    <x v="12166"/>
    <s v="폭언"/>
    <x v="0"/>
    <x v="5"/>
    <n v="2"/>
    <n v="5.6322162771050405E-4"/>
  </r>
  <r>
    <x v="2441"/>
    <s v="포텐"/>
    <x v="0"/>
    <x v="5"/>
    <n v="2"/>
    <n v="5.6322162771050405E-4"/>
  </r>
  <r>
    <x v="1328"/>
    <s v="평이"/>
    <x v="0"/>
    <x v="5"/>
    <n v="2"/>
    <n v="5.6322162771050405E-4"/>
  </r>
  <r>
    <x v="3772"/>
    <s v="팩트"/>
    <x v="0"/>
    <x v="5"/>
    <n v="2"/>
    <n v="5.6322162771050405E-4"/>
  </r>
  <r>
    <x v="2453"/>
    <s v="패"/>
    <x v="0"/>
    <x v="5"/>
    <n v="2"/>
    <n v="5.6322162771050405E-4"/>
  </r>
  <r>
    <x v="3783"/>
    <s v="특징"/>
    <x v="0"/>
    <x v="5"/>
    <n v="2"/>
    <n v="5.6322162771050405E-4"/>
  </r>
  <r>
    <x v="701"/>
    <s v="침"/>
    <x v="0"/>
    <x v="5"/>
    <n v="2"/>
    <n v="5.6322162771050405E-4"/>
  </r>
  <r>
    <x v="964"/>
    <s v="취향"/>
    <x v="0"/>
    <x v="5"/>
    <n v="2"/>
    <n v="5.6322162771050405E-4"/>
  </r>
  <r>
    <x v="154"/>
    <s v="추천"/>
    <x v="0"/>
    <x v="5"/>
    <n v="2"/>
    <n v="5.6322162771050405E-4"/>
  </r>
  <r>
    <x v="7"/>
    <s v="최고"/>
    <x v="0"/>
    <x v="5"/>
    <n v="2"/>
    <n v="5.6322162771050405E-4"/>
  </r>
  <r>
    <x v="821"/>
    <s v="초반"/>
    <x v="0"/>
    <x v="5"/>
    <n v="2"/>
    <n v="5.6322162771050405E-4"/>
  </r>
  <r>
    <x v="1928"/>
    <s v="청년"/>
    <x v="0"/>
    <x v="5"/>
    <n v="2"/>
    <n v="5.6322162771050405E-4"/>
  </r>
  <r>
    <x v="206"/>
    <s v="채찍"/>
    <x v="0"/>
    <x v="5"/>
    <n v="2"/>
    <n v="5.6322162771050405E-4"/>
  </r>
  <r>
    <x v="967"/>
    <s v="집착"/>
    <x v="0"/>
    <x v="5"/>
    <n v="2"/>
    <n v="5.6322162771050405E-4"/>
  </r>
  <r>
    <x v="265"/>
    <s v="질"/>
    <x v="0"/>
    <x v="5"/>
    <n v="2"/>
    <n v="5.6322162771050405E-4"/>
  </r>
  <r>
    <x v="4266"/>
    <s v="지배"/>
    <x v="0"/>
    <x v="5"/>
    <n v="2"/>
    <n v="5.6322162771050405E-4"/>
  </r>
  <r>
    <x v="1563"/>
    <s v="지루함"/>
    <x v="0"/>
    <x v="5"/>
    <n v="2"/>
    <n v="5.6322162771050405E-4"/>
  </r>
  <r>
    <x v="885"/>
    <s v="중반"/>
    <x v="0"/>
    <x v="5"/>
    <n v="2"/>
    <n v="5.6322162771050405E-4"/>
  </r>
  <r>
    <x v="141"/>
    <s v="중"/>
    <x v="0"/>
    <x v="5"/>
    <n v="2"/>
    <n v="5.6322162771050405E-4"/>
  </r>
  <r>
    <x v="739"/>
    <s v="좌절"/>
    <x v="0"/>
    <x v="5"/>
    <n v="2"/>
    <n v="5.6322162771050405E-4"/>
  </r>
  <r>
    <x v="1954"/>
    <s v="정적"/>
    <x v="0"/>
    <x v="5"/>
    <n v="2"/>
    <n v="5.6322162771050405E-4"/>
  </r>
  <r>
    <x v="2630"/>
    <s v="정상"/>
    <x v="0"/>
    <x v="5"/>
    <n v="2"/>
    <n v="5.6322162771050405E-4"/>
  </r>
  <r>
    <x v="2644"/>
    <s v="전반"/>
    <x v="0"/>
    <x v="5"/>
    <n v="2"/>
    <n v="5.6322162771050405E-4"/>
  </r>
  <r>
    <x v="1191"/>
    <s v="전달"/>
    <x v="0"/>
    <x v="5"/>
    <n v="2"/>
    <n v="5.6322162771050405E-4"/>
  </r>
  <r>
    <x v="14490"/>
    <s v="전날"/>
    <x v="0"/>
    <x v="5"/>
    <n v="2"/>
    <n v="5.6322162771050405E-4"/>
  </r>
  <r>
    <x v="4437"/>
    <s v="적당"/>
    <x v="0"/>
    <x v="5"/>
    <n v="2"/>
    <n v="5.6322162771050405E-4"/>
  </r>
  <r>
    <x v="379"/>
    <s v="잼"/>
    <x v="0"/>
    <x v="5"/>
    <n v="2"/>
    <n v="5.6322162771050405E-4"/>
  </r>
  <r>
    <x v="115"/>
    <s v="재즈"/>
    <x v="0"/>
    <x v="5"/>
    <n v="2"/>
    <n v="5.6322162771050405E-4"/>
  </r>
  <r>
    <x v="1579"/>
    <s v="자살"/>
    <x v="0"/>
    <x v="5"/>
    <n v="2"/>
    <n v="5.6322162771050405E-4"/>
  </r>
  <r>
    <x v="451"/>
    <s v="자기"/>
    <x v="0"/>
    <x v="5"/>
    <n v="2"/>
    <n v="5.6322162771050405E-4"/>
  </r>
  <r>
    <x v="11025"/>
    <s v="입증"/>
    <x v="0"/>
    <x v="5"/>
    <n v="2"/>
    <n v="5.6322162771050405E-4"/>
  </r>
  <r>
    <x v="12996"/>
    <s v="인종차별"/>
    <x v="0"/>
    <x v="5"/>
    <n v="2"/>
    <n v="5.6322162771050405E-4"/>
  </r>
  <r>
    <x v="281"/>
    <s v="인상"/>
    <x v="0"/>
    <x v="5"/>
    <n v="2"/>
    <n v="5.6322162771050405E-4"/>
  </r>
  <r>
    <x v="14491"/>
    <s v="음식"/>
    <x v="0"/>
    <x v="5"/>
    <n v="2"/>
    <n v="5.6322162771050405E-4"/>
  </r>
  <r>
    <x v="257"/>
    <s v="요"/>
    <x v="0"/>
    <x v="5"/>
    <n v="2"/>
    <n v="5.6322162771050405E-4"/>
  </r>
  <r>
    <x v="2735"/>
    <s v="외"/>
    <x v="0"/>
    <x v="5"/>
    <n v="2"/>
    <n v="5.6322162771050405E-4"/>
  </r>
  <r>
    <x v="174"/>
    <s v="완전"/>
    <x v="0"/>
    <x v="5"/>
    <n v="2"/>
    <n v="5.6322162771050405E-4"/>
  </r>
  <r>
    <x v="662"/>
    <s v="완성"/>
    <x v="0"/>
    <x v="5"/>
    <n v="2"/>
    <n v="5.6322162771050405E-4"/>
  </r>
  <r>
    <x v="471"/>
    <s v="역시"/>
    <x v="0"/>
    <x v="5"/>
    <n v="2"/>
    <n v="5.6322162771050405E-4"/>
  </r>
  <r>
    <x v="85"/>
    <s v="엔딩"/>
    <x v="0"/>
    <x v="5"/>
    <n v="2"/>
    <n v="5.6322162771050405E-4"/>
  </r>
  <r>
    <x v="4781"/>
    <s v="억지로"/>
    <x v="0"/>
    <x v="5"/>
    <n v="2"/>
    <n v="5.6322162771050405E-4"/>
  </r>
  <r>
    <x v="144"/>
    <s v="앤드류"/>
    <x v="0"/>
    <x v="5"/>
    <n v="2"/>
    <n v="5.6322162771050405E-4"/>
  </r>
  <r>
    <x v="14492"/>
    <s v="애가"/>
    <x v="0"/>
    <x v="5"/>
    <n v="2"/>
    <n v="5.6322162771050405E-4"/>
  </r>
  <r>
    <x v="1095"/>
    <s v="애"/>
    <x v="0"/>
    <x v="5"/>
    <n v="2"/>
    <n v="5.6322162771050405E-4"/>
  </r>
  <r>
    <x v="2027"/>
    <s v="안주"/>
    <x v="0"/>
    <x v="5"/>
    <n v="2"/>
    <n v="5.6322162771050405E-4"/>
  </r>
  <r>
    <x v="3825"/>
    <s v="엇"/>
    <x v="9"/>
    <x v="4"/>
    <n v="1"/>
    <n v="1.3933398355858994E-4"/>
  </r>
  <r>
    <x v="5223"/>
    <s v="흘리며"/>
    <x v="5"/>
    <x v="4"/>
    <n v="1"/>
    <n v="1.3933398355858994E-4"/>
  </r>
  <r>
    <x v="5226"/>
    <s v="흘러가는"/>
    <x v="5"/>
    <x v="4"/>
    <n v="1"/>
    <n v="1.3933398355858994E-4"/>
  </r>
  <r>
    <x v="14493"/>
    <s v="흐름이겠지"/>
    <x v="5"/>
    <x v="4"/>
    <n v="1"/>
    <n v="1.3933398355858994E-4"/>
  </r>
  <r>
    <x v="5232"/>
    <s v="허"/>
    <x v="5"/>
    <x v="4"/>
    <n v="1"/>
    <n v="1.3933398355858994E-4"/>
  </r>
  <r>
    <x v="939"/>
    <s v="했음"/>
    <x v="5"/>
    <x v="4"/>
    <n v="1"/>
    <n v="1.3933398355858994E-4"/>
  </r>
  <r>
    <x v="8060"/>
    <s v="했으나"/>
    <x v="5"/>
    <x v="4"/>
    <n v="1"/>
    <n v="1.3933398355858994E-4"/>
  </r>
  <r>
    <x v="14494"/>
    <s v="했던것이"/>
    <x v="5"/>
    <x v="4"/>
    <n v="1"/>
    <n v="1.3933398355858994E-4"/>
  </r>
  <r>
    <x v="14495"/>
    <s v="했던걸"/>
    <x v="5"/>
    <x v="4"/>
    <n v="1"/>
    <n v="1.3933398355858994E-4"/>
  </r>
  <r>
    <x v="14496"/>
    <s v="했당"/>
    <x v="5"/>
    <x v="4"/>
    <n v="1"/>
    <n v="1.3933398355858994E-4"/>
  </r>
  <r>
    <x v="14497"/>
    <s v="했다만"/>
    <x v="5"/>
    <x v="4"/>
    <n v="1"/>
    <n v="1.3933398355858994E-4"/>
  </r>
  <r>
    <x v="5236"/>
    <s v="했는지"/>
    <x v="5"/>
    <x v="4"/>
    <n v="1"/>
    <n v="1.3933398355858994E-4"/>
  </r>
  <r>
    <x v="8072"/>
    <s v="했는데요"/>
    <x v="5"/>
    <x v="4"/>
    <n v="1"/>
    <n v="1.3933398355858994E-4"/>
  </r>
  <r>
    <x v="14498"/>
    <s v="해줄수"/>
    <x v="5"/>
    <x v="4"/>
    <n v="1"/>
    <n v="1.3933398355858994E-4"/>
  </r>
  <r>
    <x v="14499"/>
    <s v="해준다는게"/>
    <x v="5"/>
    <x v="4"/>
    <n v="1"/>
    <n v="1.3933398355858994E-4"/>
  </r>
  <r>
    <x v="635"/>
    <s v="해주는"/>
    <x v="5"/>
    <x v="4"/>
    <n v="1"/>
    <n v="1.3933398355858994E-4"/>
  </r>
  <r>
    <x v="8106"/>
    <s v="해야겠다는"/>
    <x v="5"/>
    <x v="4"/>
    <n v="1"/>
    <n v="1.3933398355858994E-4"/>
  </r>
  <r>
    <x v="2495"/>
    <s v="해야겠다"/>
    <x v="5"/>
    <x v="4"/>
    <n v="1"/>
    <n v="1.3933398355858994E-4"/>
  </r>
  <r>
    <x v="13623"/>
    <s v="해볼만"/>
    <x v="5"/>
    <x v="4"/>
    <n v="1"/>
    <n v="1.3933398355858994E-4"/>
  </r>
  <r>
    <x v="14500"/>
    <s v="해볼"/>
    <x v="5"/>
    <x v="4"/>
    <n v="1"/>
    <n v="1.3933398355858994E-4"/>
  </r>
  <r>
    <x v="2165"/>
    <s v="해본"/>
    <x v="5"/>
    <x v="4"/>
    <n v="1"/>
    <n v="1.3933398355858994E-4"/>
  </r>
  <r>
    <x v="14501"/>
    <s v="해보였고"/>
    <x v="5"/>
    <x v="4"/>
    <n v="1"/>
    <n v="1.3933398355858994E-4"/>
  </r>
  <r>
    <x v="5249"/>
    <s v="해보"/>
    <x v="5"/>
    <x v="4"/>
    <n v="1"/>
    <n v="1.3933398355858994E-4"/>
  </r>
  <r>
    <x v="8146"/>
    <s v="할줄"/>
    <x v="5"/>
    <x v="4"/>
    <n v="1"/>
    <n v="1.3933398355858994E-4"/>
  </r>
  <r>
    <x v="2499"/>
    <s v="할만"/>
    <x v="5"/>
    <x v="4"/>
    <n v="1"/>
    <n v="1.3933398355858994E-4"/>
  </r>
  <r>
    <x v="2501"/>
    <s v="할것"/>
    <x v="5"/>
    <x v="4"/>
    <n v="1"/>
    <n v="1.3933398355858994E-4"/>
  </r>
  <r>
    <x v="8165"/>
    <s v="할거"/>
    <x v="5"/>
    <x v="4"/>
    <n v="1"/>
    <n v="1.3933398355858994E-4"/>
  </r>
  <r>
    <x v="1375"/>
    <s v="한다고"/>
    <x v="5"/>
    <x v="4"/>
    <n v="1"/>
    <n v="1.3933398355858994E-4"/>
  </r>
  <r>
    <x v="8177"/>
    <s v="하진"/>
    <x v="5"/>
    <x v="4"/>
    <n v="1"/>
    <n v="1.3933398355858994E-4"/>
  </r>
  <r>
    <x v="3841"/>
    <s v="하지도"/>
    <x v="5"/>
    <x v="4"/>
    <n v="1"/>
    <n v="1.3933398355858994E-4"/>
  </r>
  <r>
    <x v="2996"/>
    <s v="하자면"/>
    <x v="5"/>
    <x v="4"/>
    <n v="1"/>
    <n v="1.3933398355858994E-4"/>
  </r>
  <r>
    <x v="1518"/>
    <s v="하여"/>
    <x v="5"/>
    <x v="4"/>
    <n v="1"/>
    <n v="1.3933398355858994E-4"/>
  </r>
  <r>
    <x v="5128"/>
    <s v="하도"/>
    <x v="5"/>
    <x v="4"/>
    <n v="1"/>
    <n v="1.3933398355858994E-4"/>
  </r>
  <r>
    <x v="14502"/>
    <s v="하던건"/>
    <x v="5"/>
    <x v="4"/>
    <n v="1"/>
    <n v="1.3933398355858994E-4"/>
  </r>
  <r>
    <x v="12219"/>
    <s v="하더라도"/>
    <x v="5"/>
    <x v="4"/>
    <n v="1"/>
    <n v="1.3933398355858994E-4"/>
  </r>
  <r>
    <x v="5260"/>
    <s v="하더니"/>
    <x v="5"/>
    <x v="4"/>
    <n v="1"/>
    <n v="1.3933398355858994E-4"/>
  </r>
  <r>
    <x v="14503"/>
    <s v="하는자"/>
    <x v="5"/>
    <x v="4"/>
    <n v="1"/>
    <n v="1.3933398355858994E-4"/>
  </r>
  <r>
    <x v="14504"/>
    <s v="하는말은"/>
    <x v="5"/>
    <x v="4"/>
    <n v="1"/>
    <n v="1.3933398355858994E-4"/>
  </r>
  <r>
    <x v="3000"/>
    <s v="하는건"/>
    <x v="5"/>
    <x v="4"/>
    <n v="1"/>
    <n v="1.3933398355858994E-4"/>
  </r>
  <r>
    <x v="3002"/>
    <s v="하네"/>
    <x v="5"/>
    <x v="4"/>
    <n v="1"/>
    <n v="1.3933398355858994E-4"/>
  </r>
  <r>
    <x v="2503"/>
    <s v="하고자"/>
    <x v="5"/>
    <x v="4"/>
    <n v="1"/>
    <n v="1.3933398355858994E-4"/>
  </r>
  <r>
    <x v="5267"/>
    <s v="하고싶은"/>
    <x v="5"/>
    <x v="4"/>
    <n v="1"/>
    <n v="1.3933398355858994E-4"/>
  </r>
  <r>
    <x v="5269"/>
    <s v="하겠지만"/>
    <x v="5"/>
    <x v="4"/>
    <n v="1"/>
    <n v="1.3933398355858994E-4"/>
  </r>
  <r>
    <x v="14505"/>
    <s v="하겠습니다"/>
    <x v="5"/>
    <x v="4"/>
    <n v="1"/>
    <n v="1.3933398355858994E-4"/>
  </r>
  <r>
    <x v="14506"/>
    <s v="하겠는데"/>
    <x v="5"/>
    <x v="4"/>
    <n v="1"/>
    <n v="1.3933398355858994E-4"/>
  </r>
  <r>
    <x v="14507"/>
    <s v="피우는"/>
    <x v="5"/>
    <x v="4"/>
    <n v="1"/>
    <n v="1.3933398355858994E-4"/>
  </r>
  <r>
    <x v="14508"/>
    <s v="품게"/>
    <x v="5"/>
    <x v="4"/>
    <n v="1"/>
    <n v="1.3933398355858994E-4"/>
  </r>
  <r>
    <x v="3847"/>
    <s v="풀어"/>
    <x v="5"/>
    <x v="4"/>
    <n v="1"/>
    <n v="1.3933398355858994E-4"/>
  </r>
  <r>
    <x v="14509"/>
    <s v="펼쳤다는게"/>
    <x v="5"/>
    <x v="4"/>
    <n v="1"/>
    <n v="1.3933398355858994E-4"/>
  </r>
  <r>
    <x v="5272"/>
    <s v="펼쳐지는"/>
    <x v="5"/>
    <x v="4"/>
    <n v="1"/>
    <n v="1.3933398355858994E-4"/>
  </r>
  <r>
    <x v="14510"/>
    <s v="팠지만"/>
    <x v="5"/>
    <x v="4"/>
    <n v="1"/>
    <n v="1.3933398355858994E-4"/>
  </r>
  <r>
    <x v="14511"/>
    <s v="틀리겠지만"/>
    <x v="5"/>
    <x v="4"/>
    <n v="1"/>
    <n v="1.3933398355858994E-4"/>
  </r>
  <r>
    <x v="5275"/>
    <s v="터진다"/>
    <x v="5"/>
    <x v="4"/>
    <n v="1"/>
    <n v="1.3933398355858994E-4"/>
  </r>
  <r>
    <x v="3849"/>
    <s v="터지는"/>
    <x v="5"/>
    <x v="4"/>
    <n v="1"/>
    <n v="1.3933398355858994E-4"/>
  </r>
  <r>
    <x v="14512"/>
    <s v="터지거나"/>
    <x v="5"/>
    <x v="4"/>
    <n v="1"/>
    <n v="1.3933398355858994E-4"/>
  </r>
  <r>
    <x v="1883"/>
    <s v="터져"/>
    <x v="5"/>
    <x v="4"/>
    <n v="1"/>
    <n v="1.3933398355858994E-4"/>
  </r>
  <r>
    <x v="14513"/>
    <s v="탈듯"/>
    <x v="5"/>
    <x v="4"/>
    <n v="1"/>
    <n v="1.3933398355858994E-4"/>
  </r>
  <r>
    <x v="14514"/>
    <s v="키워서"/>
    <x v="5"/>
    <x v="4"/>
    <n v="1"/>
    <n v="1.3933398355858994E-4"/>
  </r>
  <r>
    <x v="14515"/>
    <s v="키우기"/>
    <x v="5"/>
    <x v="4"/>
    <n v="1"/>
    <n v="1.3933398355858994E-4"/>
  </r>
  <r>
    <x v="8321"/>
    <s v="큼"/>
    <x v="5"/>
    <x v="4"/>
    <n v="1"/>
    <n v="1.3933398355858994E-4"/>
  </r>
  <r>
    <x v="14516"/>
    <s v="켜지며"/>
    <x v="5"/>
    <x v="4"/>
    <n v="1"/>
    <n v="1.3933398355858994E-4"/>
  </r>
  <r>
    <x v="14517"/>
    <s v="컸던"/>
    <x v="5"/>
    <x v="4"/>
    <n v="1"/>
    <n v="1.3933398355858994E-4"/>
  </r>
  <r>
    <x v="14518"/>
    <s v="컸나보다"/>
    <x v="5"/>
    <x v="4"/>
    <n v="1"/>
    <n v="1.3933398355858994E-4"/>
  </r>
  <r>
    <x v="12253"/>
    <s v="컸나"/>
    <x v="5"/>
    <x v="4"/>
    <n v="1"/>
    <n v="1.3933398355858994E-4"/>
  </r>
  <r>
    <x v="14519"/>
    <s v="치되"/>
    <x v="5"/>
    <x v="4"/>
    <n v="1"/>
    <n v="1.3933398355858994E-4"/>
  </r>
  <r>
    <x v="3852"/>
    <s v="치다가"/>
    <x v="5"/>
    <x v="4"/>
    <n v="1"/>
    <n v="1.3933398355858994E-4"/>
  </r>
  <r>
    <x v="8364"/>
    <s v="치냐"/>
    <x v="5"/>
    <x v="4"/>
    <n v="1"/>
    <n v="1.3933398355858994E-4"/>
  </r>
  <r>
    <x v="8373"/>
    <s v="쳤을"/>
    <x v="5"/>
    <x v="4"/>
    <n v="1"/>
    <n v="1.3933398355858994E-4"/>
  </r>
  <r>
    <x v="1519"/>
    <s v="쳐"/>
    <x v="5"/>
    <x v="4"/>
    <n v="1"/>
    <n v="1.3933398355858994E-4"/>
  </r>
  <r>
    <x v="14520"/>
    <s v="채웠다"/>
    <x v="5"/>
    <x v="4"/>
    <n v="1"/>
    <n v="1.3933398355858994E-4"/>
  </r>
  <r>
    <x v="14521"/>
    <s v="찾으며"/>
    <x v="5"/>
    <x v="4"/>
    <n v="1"/>
    <n v="1.3933398355858994E-4"/>
  </r>
  <r>
    <x v="5284"/>
    <s v="찾으려고"/>
    <x v="5"/>
    <x v="4"/>
    <n v="1"/>
    <n v="1.3933398355858994E-4"/>
  </r>
  <r>
    <x v="14522"/>
    <s v="찹"/>
    <x v="5"/>
    <x v="4"/>
    <n v="1"/>
    <n v="1.3933398355858994E-4"/>
  </r>
  <r>
    <x v="14523"/>
    <s v="차다"/>
    <x v="5"/>
    <x v="4"/>
    <n v="1"/>
    <n v="1.3933398355858994E-4"/>
  </r>
  <r>
    <x v="14524"/>
    <s v="쫓는게"/>
    <x v="5"/>
    <x v="4"/>
    <n v="1"/>
    <n v="1.3933398355858994E-4"/>
  </r>
  <r>
    <x v="14525"/>
    <s v="쩔었고"/>
    <x v="5"/>
    <x v="4"/>
    <n v="1"/>
    <n v="1.3933398355858994E-4"/>
  </r>
  <r>
    <x v="14526"/>
    <s v="째"/>
    <x v="5"/>
    <x v="4"/>
    <n v="1"/>
    <n v="1.3933398355858994E-4"/>
  </r>
  <r>
    <x v="14527"/>
    <s v="짜여졌겠지만"/>
    <x v="5"/>
    <x v="4"/>
    <n v="1"/>
    <n v="1.3933398355858994E-4"/>
  </r>
  <r>
    <x v="14528"/>
    <s v="짜기"/>
    <x v="5"/>
    <x v="4"/>
    <n v="1"/>
    <n v="1.3933398355858994E-4"/>
  </r>
  <r>
    <x v="5297"/>
    <s v="지친다"/>
    <x v="5"/>
    <x v="4"/>
    <n v="1"/>
    <n v="1.3933398355858994E-4"/>
  </r>
  <r>
    <x v="14529"/>
    <s v="지치는건"/>
    <x v="5"/>
    <x v="4"/>
    <n v="1"/>
    <n v="1.3933398355858994E-4"/>
  </r>
  <r>
    <x v="3860"/>
    <s v="지치는"/>
    <x v="5"/>
    <x v="4"/>
    <n v="1"/>
    <n v="1.3933398355858994E-4"/>
  </r>
  <r>
    <x v="5300"/>
    <s v="지쳐서"/>
    <x v="5"/>
    <x v="4"/>
    <n v="1"/>
    <n v="1.3933398355858994E-4"/>
  </r>
  <r>
    <x v="14530"/>
    <s v="지울수"/>
    <x v="5"/>
    <x v="4"/>
    <n v="1"/>
    <n v="1.3933398355858994E-4"/>
  </r>
  <r>
    <x v="14531"/>
    <s v="지울"/>
    <x v="5"/>
    <x v="4"/>
    <n v="1"/>
    <n v="1.3933398355858994E-4"/>
  </r>
  <r>
    <x v="14532"/>
    <s v="지밖에"/>
    <x v="5"/>
    <x v="4"/>
    <n v="1"/>
    <n v="1.3933398355858994E-4"/>
  </r>
  <r>
    <x v="13681"/>
    <s v="지만"/>
    <x v="5"/>
    <x v="4"/>
    <n v="1"/>
    <n v="1.3933398355858994E-4"/>
  </r>
  <r>
    <x v="5307"/>
    <s v="지나친"/>
    <x v="5"/>
    <x v="4"/>
    <n v="1"/>
    <n v="1.3933398355858994E-4"/>
  </r>
  <r>
    <x v="14533"/>
    <s v="지나쳐서"/>
    <x v="5"/>
    <x v="4"/>
    <n v="1"/>
    <n v="1.3933398355858994E-4"/>
  </r>
  <r>
    <x v="2508"/>
    <s v="지나갔는지"/>
    <x v="5"/>
    <x v="4"/>
    <n v="1"/>
    <n v="1.3933398355858994E-4"/>
  </r>
  <r>
    <x v="14534"/>
    <s v="즐기세요"/>
    <x v="5"/>
    <x v="4"/>
    <n v="1"/>
    <n v="1.3933398355858994E-4"/>
  </r>
  <r>
    <x v="14535"/>
    <s v="즐기다"/>
    <x v="5"/>
    <x v="4"/>
    <n v="1"/>
    <n v="1.3933398355858994E-4"/>
  </r>
  <r>
    <x v="7209"/>
    <s v="즐기는"/>
    <x v="5"/>
    <x v="4"/>
    <n v="1"/>
    <n v="1.3933398355858994E-4"/>
  </r>
  <r>
    <x v="8530"/>
    <s v="쥐어"/>
    <x v="5"/>
    <x v="4"/>
    <n v="1"/>
    <n v="1.3933398355858994E-4"/>
  </r>
  <r>
    <x v="1686"/>
    <s v="준다"/>
    <x v="5"/>
    <x v="4"/>
    <n v="1"/>
    <n v="1.3933398355858994E-4"/>
  </r>
  <r>
    <x v="14536"/>
    <s v="준는"/>
    <x v="5"/>
    <x v="4"/>
    <n v="1"/>
    <n v="1.3933398355858994E-4"/>
  </r>
  <r>
    <x v="3869"/>
    <s v="주고싶은"/>
    <x v="5"/>
    <x v="4"/>
    <n v="1"/>
    <n v="1.3933398355858994E-4"/>
  </r>
  <r>
    <x v="3870"/>
    <s v="주고싶다"/>
    <x v="5"/>
    <x v="4"/>
    <n v="1"/>
    <n v="1.3933398355858994E-4"/>
  </r>
  <r>
    <x v="14537"/>
    <s v="졸렸는데"/>
    <x v="5"/>
    <x v="4"/>
    <n v="1"/>
    <n v="1.3933398355858994E-4"/>
  </r>
  <r>
    <x v="3012"/>
    <s v="적이였다"/>
    <x v="5"/>
    <x v="4"/>
    <n v="1"/>
    <n v="1.3933398355858994E-4"/>
  </r>
  <r>
    <x v="3873"/>
    <s v="적이네요"/>
    <x v="5"/>
    <x v="4"/>
    <n v="1"/>
    <n v="1.3933398355858994E-4"/>
  </r>
  <r>
    <x v="14538"/>
    <s v="적게"/>
    <x v="5"/>
    <x v="4"/>
    <n v="1"/>
    <n v="1.3933398355858994E-4"/>
  </r>
  <r>
    <x v="14539"/>
    <s v="저럴꺼"/>
    <x v="5"/>
    <x v="4"/>
    <n v="1"/>
    <n v="1.3933398355858994E-4"/>
  </r>
  <r>
    <x v="14540"/>
    <s v="저럴까"/>
    <x v="5"/>
    <x v="4"/>
    <n v="1"/>
    <n v="1.3933398355858994E-4"/>
  </r>
  <r>
    <x v="5325"/>
    <s v="잼나게"/>
    <x v="5"/>
    <x v="4"/>
    <n v="1"/>
    <n v="1.3933398355858994E-4"/>
  </r>
  <r>
    <x v="14541"/>
    <s v="잡힌다"/>
    <x v="5"/>
    <x v="4"/>
    <n v="1"/>
    <n v="1.3933398355858994E-4"/>
  </r>
  <r>
    <x v="14542"/>
    <s v="잘을"/>
    <x v="5"/>
    <x v="4"/>
    <n v="1"/>
    <n v="1.3933398355858994E-4"/>
  </r>
  <r>
    <x v="14543"/>
    <s v="잖아요"/>
    <x v="5"/>
    <x v="4"/>
    <n v="1"/>
    <n v="1.3933398355858994E-4"/>
  </r>
  <r>
    <x v="8674"/>
    <s v="잊혀질"/>
    <x v="5"/>
    <x v="4"/>
    <n v="1"/>
    <n v="1.3933398355858994E-4"/>
  </r>
  <r>
    <x v="14544"/>
    <s v="잇진"/>
    <x v="5"/>
    <x v="4"/>
    <n v="1"/>
    <n v="1.3933398355858994E-4"/>
  </r>
  <r>
    <x v="14545"/>
    <s v="잇은"/>
    <x v="5"/>
    <x v="4"/>
    <n v="1"/>
    <n v="1.3933398355858994E-4"/>
  </r>
  <r>
    <x v="5332"/>
    <s v="잇어요"/>
    <x v="5"/>
    <x v="4"/>
    <n v="1"/>
    <n v="1.3933398355858994E-4"/>
  </r>
  <r>
    <x v="2513"/>
    <s v="잇는"/>
    <x v="5"/>
    <x v="4"/>
    <n v="1"/>
    <n v="1.3933398355858994E-4"/>
  </r>
  <r>
    <x v="8687"/>
    <s v="입고"/>
    <x v="5"/>
    <x v="4"/>
    <n v="1"/>
    <n v="1.3933398355858994E-4"/>
  </r>
  <r>
    <x v="14546"/>
    <s v="잃어버리는"/>
    <x v="5"/>
    <x v="4"/>
    <n v="1"/>
    <n v="1.3933398355858994E-4"/>
  </r>
  <r>
    <x v="14547"/>
    <s v="잃는"/>
    <x v="5"/>
    <x v="4"/>
    <n v="1"/>
    <n v="1.3933398355858994E-4"/>
  </r>
  <r>
    <x v="8704"/>
    <s v="일으키는"/>
    <x v="5"/>
    <x v="4"/>
    <n v="1"/>
    <n v="1.3933398355858994E-4"/>
  </r>
  <r>
    <x v="1063"/>
    <s v="일까"/>
    <x v="5"/>
    <x v="4"/>
    <n v="1"/>
    <n v="1.3933398355858994E-4"/>
  </r>
  <r>
    <x v="13722"/>
    <s v="이었을까요"/>
    <x v="5"/>
    <x v="4"/>
    <n v="1"/>
    <n v="1.3933398355858994E-4"/>
  </r>
  <r>
    <x v="14548"/>
    <s v="이었으면"/>
    <x v="5"/>
    <x v="4"/>
    <n v="1"/>
    <n v="1.3933398355858994E-4"/>
  </r>
  <r>
    <x v="14549"/>
    <s v="이었어여"/>
    <x v="5"/>
    <x v="4"/>
    <n v="1"/>
    <n v="1.3933398355858994E-4"/>
  </r>
  <r>
    <x v="3877"/>
    <s v="이었던"/>
    <x v="5"/>
    <x v="4"/>
    <n v="1"/>
    <n v="1.3933398355858994E-4"/>
  </r>
  <r>
    <x v="5348"/>
    <s v="이었는데"/>
    <x v="5"/>
    <x v="4"/>
    <n v="1"/>
    <n v="1.3933398355858994E-4"/>
  </r>
  <r>
    <x v="14550"/>
    <s v="이어진다"/>
    <x v="5"/>
    <x v="4"/>
    <n v="1"/>
    <n v="1.3933398355858994E-4"/>
  </r>
  <r>
    <x v="8736"/>
    <s v="이어지는"/>
    <x v="5"/>
    <x v="4"/>
    <n v="1"/>
    <n v="1.3933398355858994E-4"/>
  </r>
  <r>
    <x v="14551"/>
    <s v="이루었지만"/>
    <x v="5"/>
    <x v="4"/>
    <n v="1"/>
    <n v="1.3933398355858994E-4"/>
  </r>
  <r>
    <x v="14552"/>
    <s v="이루어내는"/>
    <x v="5"/>
    <x v="4"/>
    <n v="1"/>
    <n v="1.3933398355858994E-4"/>
  </r>
  <r>
    <x v="8747"/>
    <s v="이러다"/>
    <x v="5"/>
    <x v="4"/>
    <n v="1"/>
    <n v="1.3933398355858994E-4"/>
  </r>
  <r>
    <x v="14553"/>
    <s v="울려서"/>
    <x v="5"/>
    <x v="4"/>
    <n v="1"/>
    <n v="1.3933398355858994E-4"/>
  </r>
  <r>
    <x v="14554"/>
    <s v="올수"/>
    <x v="5"/>
    <x v="4"/>
    <n v="1"/>
    <n v="1.3933398355858994E-4"/>
  </r>
  <r>
    <x v="14555"/>
    <s v="올라옴"/>
    <x v="5"/>
    <x v="4"/>
    <n v="1"/>
    <n v="1.3933398355858994E-4"/>
  </r>
  <r>
    <x v="14556"/>
    <s v="올라오면서"/>
    <x v="5"/>
    <x v="4"/>
    <n v="1"/>
    <n v="1.3933398355858994E-4"/>
  </r>
  <r>
    <x v="1376"/>
    <s v="올라갈"/>
    <x v="5"/>
    <x v="4"/>
    <n v="1"/>
    <n v="1.3933398355858994E-4"/>
  </r>
  <r>
    <x v="3889"/>
    <s v="온다"/>
    <x v="5"/>
    <x v="4"/>
    <n v="1"/>
    <n v="1.3933398355858994E-4"/>
  </r>
  <r>
    <x v="14557"/>
    <s v="오세요"/>
    <x v="5"/>
    <x v="4"/>
    <n v="1"/>
    <n v="1.3933398355858994E-4"/>
  </r>
  <r>
    <x v="3890"/>
    <s v="오는"/>
    <x v="5"/>
    <x v="4"/>
    <n v="1"/>
    <n v="1.3933398355858994E-4"/>
  </r>
  <r>
    <x v="14558"/>
    <s v="오글거림"/>
    <x v="5"/>
    <x v="4"/>
    <n v="1"/>
    <n v="1.3933398355858994E-4"/>
  </r>
  <r>
    <x v="14559"/>
    <s v="였으니까"/>
    <x v="5"/>
    <x v="4"/>
    <n v="1"/>
    <n v="1.3933398355858994E-4"/>
  </r>
  <r>
    <x v="14560"/>
    <s v="였던것"/>
    <x v="5"/>
    <x v="4"/>
    <n v="1"/>
    <n v="1.3933398355858994E-4"/>
  </r>
  <r>
    <x v="3023"/>
    <s v="였는데"/>
    <x v="5"/>
    <x v="4"/>
    <n v="1"/>
    <n v="1.3933398355858994E-4"/>
  </r>
  <r>
    <x v="14561"/>
    <s v="열어야"/>
    <x v="5"/>
    <x v="4"/>
    <n v="1"/>
    <n v="1.3933398355858994E-4"/>
  </r>
  <r>
    <x v="14562"/>
    <s v="얻어맞음"/>
    <x v="5"/>
    <x v="4"/>
    <n v="1"/>
    <n v="1.3933398355858994E-4"/>
  </r>
  <r>
    <x v="8893"/>
    <s v="얻어"/>
    <x v="5"/>
    <x v="4"/>
    <n v="1"/>
    <n v="1.3933398355858994E-4"/>
  </r>
  <r>
    <x v="14563"/>
    <s v="어라"/>
    <x v="5"/>
    <x v="4"/>
    <n v="1"/>
    <n v="1.3933398355858994E-4"/>
  </r>
  <r>
    <x v="14564"/>
    <s v="알았더라면"/>
    <x v="5"/>
    <x v="4"/>
    <n v="1"/>
    <n v="1.3933398355858994E-4"/>
  </r>
  <r>
    <x v="8914"/>
    <s v="알아본다"/>
    <x v="5"/>
    <x v="4"/>
    <n v="1"/>
    <n v="1.3933398355858994E-4"/>
  </r>
  <r>
    <x v="2516"/>
    <s v="알수"/>
    <x v="5"/>
    <x v="4"/>
    <n v="1"/>
    <n v="1.3933398355858994E-4"/>
  </r>
  <r>
    <x v="13760"/>
    <s v="알려진"/>
    <x v="5"/>
    <x v="4"/>
    <n v="1"/>
    <n v="1.3933398355858994E-4"/>
  </r>
  <r>
    <x v="12403"/>
    <s v="알고있다"/>
    <x v="5"/>
    <x v="4"/>
    <n v="1"/>
    <n v="1.3933398355858994E-4"/>
  </r>
  <r>
    <x v="8935"/>
    <s v="알거나"/>
    <x v="5"/>
    <x v="4"/>
    <n v="1"/>
    <n v="1.3933398355858994E-4"/>
  </r>
  <r>
    <x v="14565"/>
    <s v="않을거라는"/>
    <x v="5"/>
    <x v="4"/>
    <n v="1"/>
    <n v="1.3933398355858994E-4"/>
  </r>
  <r>
    <x v="1524"/>
    <s v="않을"/>
    <x v="5"/>
    <x v="4"/>
    <n v="1"/>
    <n v="1.3933398355858994E-4"/>
  </r>
  <r>
    <x v="8946"/>
    <s v="않은듯"/>
    <x v="5"/>
    <x v="4"/>
    <n v="1"/>
    <n v="1.3933398355858994E-4"/>
  </r>
  <r>
    <x v="7770"/>
    <s v="않은데"/>
    <x v="5"/>
    <x v="4"/>
    <n v="1"/>
    <n v="1.3933398355858994E-4"/>
  </r>
  <r>
    <x v="8948"/>
    <s v="않으려고"/>
    <x v="5"/>
    <x v="4"/>
    <n v="1"/>
    <n v="1.3933398355858994E-4"/>
  </r>
  <r>
    <x v="7771"/>
    <s v="않았어요"/>
    <x v="5"/>
    <x v="4"/>
    <n v="1"/>
    <n v="1.3933398355858994E-4"/>
  </r>
  <r>
    <x v="7976"/>
    <s v="않았습니다"/>
    <x v="5"/>
    <x v="4"/>
    <n v="1"/>
    <n v="1.3933398355858994E-4"/>
  </r>
  <r>
    <x v="3027"/>
    <s v="않았다면"/>
    <x v="5"/>
    <x v="4"/>
    <n v="1"/>
    <n v="1.3933398355858994E-4"/>
  </r>
  <r>
    <x v="14566"/>
    <s v="않았네요"/>
    <x v="5"/>
    <x v="4"/>
    <n v="1"/>
    <n v="1.3933398355858994E-4"/>
  </r>
  <r>
    <x v="14567"/>
    <s v="않았나"/>
    <x v="5"/>
    <x v="4"/>
    <n v="1"/>
    <n v="1.3933398355858994E-4"/>
  </r>
  <r>
    <x v="5387"/>
    <s v="않았고"/>
    <x v="5"/>
    <x v="4"/>
    <n v="1"/>
    <n v="1.3933398355858994E-4"/>
  </r>
  <r>
    <x v="14568"/>
    <s v="않는다고"/>
    <x v="5"/>
    <x v="4"/>
    <n v="1"/>
    <n v="1.3933398355858994E-4"/>
  </r>
  <r>
    <x v="14569"/>
    <s v="않느냐에"/>
    <x v="5"/>
    <x v="4"/>
    <n v="1"/>
    <n v="1.3933398355858994E-4"/>
  </r>
  <r>
    <x v="14570"/>
    <s v="않나하는"/>
    <x v="5"/>
    <x v="4"/>
    <n v="1"/>
    <n v="1.3933398355858994E-4"/>
  </r>
  <r>
    <x v="8965"/>
    <s v="않길"/>
    <x v="5"/>
    <x v="4"/>
    <n v="1"/>
    <n v="1.3933398355858994E-4"/>
  </r>
  <r>
    <x v="14571"/>
    <s v="않겠다"/>
    <x v="5"/>
    <x v="4"/>
    <n v="1"/>
    <n v="1.3933398355858994E-4"/>
  </r>
  <r>
    <x v="3030"/>
    <s v="않"/>
    <x v="5"/>
    <x v="4"/>
    <n v="1"/>
    <n v="1.3933398355858994E-4"/>
  </r>
  <r>
    <x v="14572"/>
    <s v="앉고"/>
    <x v="5"/>
    <x v="4"/>
    <n v="1"/>
    <n v="1.3933398355858994E-4"/>
  </r>
  <r>
    <x v="14573"/>
    <s v="안겨"/>
    <x v="5"/>
    <x v="4"/>
    <n v="1"/>
    <n v="1.3933398355858994E-4"/>
  </r>
  <r>
    <x v="14574"/>
    <s v="아는거처럼"/>
    <x v="5"/>
    <x v="4"/>
    <n v="1"/>
    <n v="1.3933398355858994E-4"/>
  </r>
  <r>
    <x v="14575"/>
    <s v="쓸데"/>
    <x v="5"/>
    <x v="4"/>
    <n v="1"/>
    <n v="1.3933398355858994E-4"/>
  </r>
  <r>
    <x v="9013"/>
    <s v="쓰지"/>
    <x v="5"/>
    <x v="4"/>
    <n v="1"/>
    <n v="1.3933398355858994E-4"/>
  </r>
  <r>
    <x v="3034"/>
    <s v="쓰는데"/>
    <x v="5"/>
    <x v="4"/>
    <n v="1"/>
    <n v="1.3933398355858994E-4"/>
  </r>
  <r>
    <x v="14576"/>
    <s v="쏟아낸"/>
    <x v="5"/>
    <x v="4"/>
    <n v="1"/>
    <n v="1.3933398355858994E-4"/>
  </r>
  <r>
    <x v="14577"/>
    <s v="쏟아내는"/>
    <x v="5"/>
    <x v="4"/>
    <n v="1"/>
    <n v="1.3933398355858994E-4"/>
  </r>
  <r>
    <x v="9036"/>
    <s v="써야"/>
    <x v="5"/>
    <x v="4"/>
    <n v="1"/>
    <n v="1.3933398355858994E-4"/>
  </r>
  <r>
    <x v="9049"/>
    <s v="싸우는"/>
    <x v="5"/>
    <x v="4"/>
    <n v="1"/>
    <n v="1.3933398355858994E-4"/>
  </r>
  <r>
    <x v="14578"/>
    <s v="싸고"/>
    <x v="5"/>
    <x v="4"/>
    <n v="1"/>
    <n v="1.3933398355858994E-4"/>
  </r>
  <r>
    <x v="14579"/>
    <s v="싸게"/>
    <x v="5"/>
    <x v="4"/>
    <n v="1"/>
    <n v="1.3933398355858994E-4"/>
  </r>
  <r>
    <x v="2520"/>
    <s v="싶을"/>
    <x v="5"/>
    <x v="4"/>
    <n v="1"/>
    <n v="1.3933398355858994E-4"/>
  </r>
  <r>
    <x v="405"/>
    <s v="싶은"/>
    <x v="5"/>
    <x v="4"/>
    <n v="1"/>
    <n v="1.3933398355858994E-4"/>
  </r>
  <r>
    <x v="9056"/>
    <s v="싶었음"/>
    <x v="5"/>
    <x v="4"/>
    <n v="1"/>
    <n v="1.3933398355858994E-4"/>
  </r>
  <r>
    <x v="14580"/>
    <s v="싶어여"/>
    <x v="5"/>
    <x v="4"/>
    <n v="1"/>
    <n v="1.3933398355858994E-4"/>
  </r>
  <r>
    <x v="14581"/>
    <s v="심어주려는"/>
    <x v="5"/>
    <x v="4"/>
    <n v="1"/>
    <n v="1.3933398355858994E-4"/>
  </r>
  <r>
    <x v="14582"/>
    <s v="시키며"/>
    <x v="5"/>
    <x v="4"/>
    <n v="1"/>
    <n v="1.3933398355858994E-4"/>
  </r>
  <r>
    <x v="12433"/>
    <s v="시키는게"/>
    <x v="5"/>
    <x v="4"/>
    <n v="1"/>
    <n v="1.3933398355858994E-4"/>
  </r>
  <r>
    <x v="14583"/>
    <s v="시켰겠다"/>
    <x v="5"/>
    <x v="4"/>
    <n v="1"/>
    <n v="1.3933398355858994E-4"/>
  </r>
  <r>
    <x v="14584"/>
    <s v="시달린"/>
    <x v="5"/>
    <x v="4"/>
    <n v="1"/>
    <n v="1.3933398355858994E-4"/>
  </r>
  <r>
    <x v="14585"/>
    <s v="쉽지"/>
    <x v="5"/>
    <x v="4"/>
    <n v="1"/>
    <n v="1.3933398355858994E-4"/>
  </r>
  <r>
    <x v="1690"/>
    <s v="쉽게"/>
    <x v="5"/>
    <x v="4"/>
    <n v="1"/>
    <n v="1.3933398355858994E-4"/>
  </r>
  <r>
    <x v="530"/>
    <s v="쉴"/>
    <x v="5"/>
    <x v="4"/>
    <n v="1"/>
    <n v="1.3933398355858994E-4"/>
  </r>
  <r>
    <x v="14586"/>
    <s v="쉬기"/>
    <x v="5"/>
    <x v="4"/>
    <n v="1"/>
    <n v="1.3933398355858994E-4"/>
  </r>
  <r>
    <x v="9122"/>
    <s v="숨못"/>
    <x v="5"/>
    <x v="4"/>
    <n v="1"/>
    <n v="1.3933398355858994E-4"/>
  </r>
  <r>
    <x v="751"/>
    <s v="숨도"/>
    <x v="5"/>
    <x v="4"/>
    <n v="1"/>
    <n v="1.3933398355858994E-4"/>
  </r>
  <r>
    <x v="14587"/>
    <s v="숨겨진"/>
    <x v="5"/>
    <x v="4"/>
    <n v="1"/>
    <n v="1.3933398355858994E-4"/>
  </r>
  <r>
    <x v="9129"/>
    <s v="소름끼침"/>
    <x v="5"/>
    <x v="4"/>
    <n v="1"/>
    <n v="1.3933398355858994E-4"/>
  </r>
  <r>
    <x v="9152"/>
    <s v="생겼다"/>
    <x v="5"/>
    <x v="4"/>
    <n v="1"/>
    <n v="1.3933398355858994E-4"/>
  </r>
  <r>
    <x v="9159"/>
    <s v="생각남"/>
    <x v="5"/>
    <x v="4"/>
    <n v="1"/>
    <n v="1.3933398355858994E-4"/>
  </r>
  <r>
    <x v="14588"/>
    <s v="생각날"/>
    <x v="5"/>
    <x v="4"/>
    <n v="1"/>
    <n v="1.3933398355858994E-4"/>
  </r>
  <r>
    <x v="14589"/>
    <s v="살아남은"/>
    <x v="5"/>
    <x v="4"/>
    <n v="1"/>
    <n v="1.3933398355858994E-4"/>
  </r>
  <r>
    <x v="714"/>
    <s v="살면서"/>
    <x v="5"/>
    <x v="4"/>
    <n v="1"/>
    <n v="1.3933398355858994E-4"/>
  </r>
  <r>
    <x v="14590"/>
    <s v="살고있는"/>
    <x v="5"/>
    <x v="4"/>
    <n v="1"/>
    <n v="1.3933398355858994E-4"/>
  </r>
  <r>
    <x v="14591"/>
    <s v="사라짐"/>
    <x v="5"/>
    <x v="4"/>
    <n v="1"/>
    <n v="1.3933398355858994E-4"/>
  </r>
  <r>
    <x v="14592"/>
    <s v="사는데로"/>
    <x v="5"/>
    <x v="4"/>
    <n v="1"/>
    <n v="1.3933398355858994E-4"/>
  </r>
  <r>
    <x v="1889"/>
    <s v="사는"/>
    <x v="5"/>
    <x v="4"/>
    <n v="1"/>
    <n v="1.3933398355858994E-4"/>
  </r>
  <r>
    <x v="14593"/>
    <s v="삐뚤어진"/>
    <x v="5"/>
    <x v="4"/>
    <n v="1"/>
    <n v="1.3933398355858994E-4"/>
  </r>
  <r>
    <x v="14594"/>
    <s v="빼고나면"/>
    <x v="5"/>
    <x v="4"/>
    <n v="1"/>
    <n v="1.3933398355858994E-4"/>
  </r>
  <r>
    <x v="14595"/>
    <s v="빨진"/>
    <x v="5"/>
    <x v="4"/>
    <n v="1"/>
    <n v="1.3933398355858994E-4"/>
  </r>
  <r>
    <x v="1245"/>
    <s v="빨려"/>
    <x v="5"/>
    <x v="4"/>
    <n v="1"/>
    <n v="1.3933398355858994E-4"/>
  </r>
  <r>
    <x v="3927"/>
    <s v="빠진"/>
    <x v="5"/>
    <x v="4"/>
    <n v="1"/>
    <n v="1.3933398355858994E-4"/>
  </r>
  <r>
    <x v="2527"/>
    <s v="빠져든다"/>
    <x v="5"/>
    <x v="4"/>
    <n v="1"/>
    <n v="1.3933398355858994E-4"/>
  </r>
  <r>
    <x v="14596"/>
    <s v="빛나도"/>
    <x v="5"/>
    <x v="4"/>
    <n v="1"/>
    <n v="1.3933398355858994E-4"/>
  </r>
  <r>
    <x v="12474"/>
    <s v="비해"/>
    <x v="5"/>
    <x v="4"/>
    <n v="1"/>
    <n v="1.3933398355858994E-4"/>
  </r>
  <r>
    <x v="14597"/>
    <s v="붙인"/>
    <x v="5"/>
    <x v="4"/>
    <n v="1"/>
    <n v="1.3933398355858994E-4"/>
  </r>
  <r>
    <x v="14598"/>
    <s v="붙여"/>
    <x v="5"/>
    <x v="4"/>
    <n v="1"/>
    <n v="1.3933398355858994E-4"/>
  </r>
  <r>
    <x v="14599"/>
    <s v="부릅니다"/>
    <x v="5"/>
    <x v="4"/>
    <n v="1"/>
    <n v="1.3933398355858994E-4"/>
  </r>
  <r>
    <x v="14600"/>
    <s v="뵜는데"/>
    <x v="5"/>
    <x v="4"/>
    <n v="1"/>
    <n v="1.3933398355858994E-4"/>
  </r>
  <r>
    <x v="1064"/>
    <s v="봤지만"/>
    <x v="5"/>
    <x v="4"/>
    <n v="1"/>
    <n v="1.3933398355858994E-4"/>
  </r>
  <r>
    <x v="792"/>
    <s v="봤음"/>
    <x v="5"/>
    <x v="4"/>
    <n v="1"/>
    <n v="1.3933398355858994E-4"/>
  </r>
  <r>
    <x v="374"/>
    <s v="봤어요"/>
    <x v="5"/>
    <x v="4"/>
    <n v="1"/>
    <n v="1.3933398355858994E-4"/>
  </r>
  <r>
    <x v="5444"/>
    <s v="봤어야"/>
    <x v="5"/>
    <x v="4"/>
    <n v="1"/>
    <n v="1.3933398355858994E-4"/>
  </r>
  <r>
    <x v="386"/>
    <s v="봤던"/>
    <x v="5"/>
    <x v="4"/>
    <n v="1"/>
    <n v="1.3933398355858994E-4"/>
  </r>
  <r>
    <x v="3049"/>
    <s v="봤나"/>
    <x v="5"/>
    <x v="4"/>
    <n v="1"/>
    <n v="1.3933398355858994E-4"/>
  </r>
  <r>
    <x v="14601"/>
    <s v="봐야하냐는"/>
    <x v="5"/>
    <x v="4"/>
    <n v="1"/>
    <n v="1.3933398355858994E-4"/>
  </r>
  <r>
    <x v="182"/>
    <s v="봐도"/>
    <x v="5"/>
    <x v="4"/>
    <n v="1"/>
    <n v="1.3933398355858994E-4"/>
  </r>
  <r>
    <x v="2528"/>
    <s v="봅니다"/>
    <x v="5"/>
    <x v="4"/>
    <n v="1"/>
    <n v="1.3933398355858994E-4"/>
  </r>
  <r>
    <x v="7985"/>
    <s v="볼줄"/>
    <x v="5"/>
    <x v="4"/>
    <n v="1"/>
    <n v="1.3933398355858994E-4"/>
  </r>
  <r>
    <x v="3936"/>
    <s v="볼수"/>
    <x v="5"/>
    <x v="4"/>
    <n v="1"/>
    <n v="1.3933398355858994E-4"/>
  </r>
  <r>
    <x v="3050"/>
    <s v="본다면"/>
    <x v="5"/>
    <x v="4"/>
    <n v="1"/>
    <n v="1.3933398355858994E-4"/>
  </r>
  <r>
    <x v="672"/>
    <s v="본다"/>
    <x v="5"/>
    <x v="4"/>
    <n v="1"/>
    <n v="1.3933398355858994E-4"/>
  </r>
  <r>
    <x v="14602"/>
    <s v="본거라"/>
    <x v="5"/>
    <x v="4"/>
    <n v="1"/>
    <n v="1.3933398355858994E-4"/>
  </r>
  <r>
    <x v="14603"/>
    <s v="보지말길"/>
    <x v="5"/>
    <x v="4"/>
    <n v="1"/>
    <n v="1.3933398355858994E-4"/>
  </r>
  <r>
    <x v="5459"/>
    <s v="보이는"/>
    <x v="5"/>
    <x v="4"/>
    <n v="1"/>
    <n v="1.3933398355858994E-4"/>
  </r>
  <r>
    <x v="12498"/>
    <s v="보였습니다"/>
    <x v="5"/>
    <x v="4"/>
    <n v="1"/>
    <n v="1.3933398355858994E-4"/>
  </r>
  <r>
    <x v="7772"/>
    <s v="보였다"/>
    <x v="5"/>
    <x v="4"/>
    <n v="1"/>
    <n v="1.3933398355858994E-4"/>
  </r>
  <r>
    <x v="997"/>
    <s v="보여준"/>
    <x v="5"/>
    <x v="4"/>
    <n v="1"/>
    <n v="1.3933398355858994E-4"/>
  </r>
  <r>
    <x v="2532"/>
    <s v="보여주었다"/>
    <x v="5"/>
    <x v="4"/>
    <n v="1"/>
    <n v="1.3933398355858994E-4"/>
  </r>
  <r>
    <x v="2533"/>
    <s v="보았습니다"/>
    <x v="5"/>
    <x v="4"/>
    <n v="1"/>
    <n v="1.3933398355858994E-4"/>
  </r>
  <r>
    <x v="14604"/>
    <s v="보았다면"/>
    <x v="5"/>
    <x v="4"/>
    <n v="1"/>
    <n v="1.3933398355858994E-4"/>
  </r>
  <r>
    <x v="3939"/>
    <s v="보았는데"/>
    <x v="5"/>
    <x v="4"/>
    <n v="1"/>
    <n v="1.3933398355858994E-4"/>
  </r>
  <r>
    <x v="3053"/>
    <s v="보려"/>
    <x v="5"/>
    <x v="4"/>
    <n v="1"/>
    <n v="1.3933398355858994E-4"/>
  </r>
  <r>
    <x v="638"/>
    <s v="보러"/>
    <x v="5"/>
    <x v="4"/>
    <n v="1"/>
    <n v="1.3933398355858994E-4"/>
  </r>
  <r>
    <x v="893"/>
    <s v="보다가"/>
    <x v="5"/>
    <x v="4"/>
    <n v="1"/>
    <n v="1.3933398355858994E-4"/>
  </r>
  <r>
    <x v="12514"/>
    <s v="보는걸"/>
    <x v="5"/>
    <x v="4"/>
    <n v="1"/>
    <n v="1.3933398355858994E-4"/>
  </r>
  <r>
    <x v="9405"/>
    <s v="보고싶었던"/>
    <x v="5"/>
    <x v="4"/>
    <n v="1"/>
    <n v="1.3933398355858994E-4"/>
  </r>
  <r>
    <x v="9422"/>
    <s v="벗어나지"/>
    <x v="5"/>
    <x v="4"/>
    <n v="1"/>
    <n v="1.3933398355858994E-4"/>
  </r>
  <r>
    <x v="2179"/>
    <s v="버리는"/>
    <x v="5"/>
    <x v="4"/>
    <n v="1"/>
    <n v="1.3933398355858994E-4"/>
  </r>
  <r>
    <x v="9454"/>
    <s v="배워"/>
    <x v="5"/>
    <x v="4"/>
    <n v="1"/>
    <n v="1.3933398355858994E-4"/>
  </r>
  <r>
    <x v="14605"/>
    <s v="받었을만한"/>
    <x v="5"/>
    <x v="4"/>
    <n v="1"/>
    <n v="1.3933398355858994E-4"/>
  </r>
  <r>
    <x v="14606"/>
    <s v="받았다니"/>
    <x v="5"/>
    <x v="4"/>
    <n v="1"/>
    <n v="1.3933398355858994E-4"/>
  </r>
  <r>
    <x v="14607"/>
    <s v="받았다는"/>
    <x v="5"/>
    <x v="4"/>
    <n v="1"/>
    <n v="1.3933398355858994E-4"/>
  </r>
  <r>
    <x v="5490"/>
    <s v="받았네요"/>
    <x v="5"/>
    <x v="4"/>
    <n v="1"/>
    <n v="1.3933398355858994E-4"/>
  </r>
  <r>
    <x v="14608"/>
    <s v="받아야하는지는"/>
    <x v="5"/>
    <x v="4"/>
    <n v="1"/>
    <n v="1.3933398355858994E-4"/>
  </r>
  <r>
    <x v="1382"/>
    <s v="받아"/>
    <x v="5"/>
    <x v="4"/>
    <n v="1"/>
    <n v="1.3933398355858994E-4"/>
  </r>
  <r>
    <x v="9486"/>
    <s v="받습니다"/>
    <x v="5"/>
    <x v="4"/>
    <n v="1"/>
    <n v="1.3933398355858994E-4"/>
  </r>
  <r>
    <x v="14609"/>
    <s v="받는지"/>
    <x v="5"/>
    <x v="4"/>
    <n v="1"/>
    <n v="1.3933398355858994E-4"/>
  </r>
  <r>
    <x v="2541"/>
    <s v="받고"/>
    <x v="5"/>
    <x v="4"/>
    <n v="1"/>
    <n v="1.3933398355858994E-4"/>
  </r>
  <r>
    <x v="14610"/>
    <s v="박히는"/>
    <x v="5"/>
    <x v="4"/>
    <n v="1"/>
    <n v="1.3933398355858994E-4"/>
  </r>
  <r>
    <x v="9504"/>
    <s v="바라는"/>
    <x v="5"/>
    <x v="4"/>
    <n v="1"/>
    <n v="1.3933398355858994E-4"/>
  </r>
  <r>
    <x v="14611"/>
    <s v="바꿔서"/>
    <x v="5"/>
    <x v="4"/>
    <n v="1"/>
    <n v="1.3933398355858994E-4"/>
  </r>
  <r>
    <x v="14612"/>
    <s v="바꾼다는"/>
    <x v="5"/>
    <x v="4"/>
    <n v="1"/>
    <n v="1.3933398355858994E-4"/>
  </r>
  <r>
    <x v="2542"/>
    <s v="밀어"/>
    <x v="5"/>
    <x v="4"/>
    <n v="1"/>
    <n v="1.3933398355858994E-4"/>
  </r>
  <r>
    <x v="14613"/>
    <s v="믿지"/>
    <x v="5"/>
    <x v="4"/>
    <n v="1"/>
    <n v="1.3933398355858994E-4"/>
  </r>
  <r>
    <x v="14614"/>
    <s v="믿으면"/>
    <x v="5"/>
    <x v="4"/>
    <n v="1"/>
    <n v="1.3933398355858994E-4"/>
  </r>
  <r>
    <x v="14615"/>
    <s v="믿느냐"/>
    <x v="5"/>
    <x v="4"/>
    <n v="1"/>
    <n v="1.3933398355858994E-4"/>
  </r>
  <r>
    <x v="14616"/>
    <s v="물어보고"/>
    <x v="5"/>
    <x v="4"/>
    <n v="1"/>
    <n v="1.3933398355858994E-4"/>
  </r>
  <r>
    <x v="14617"/>
    <s v="못잡겠네요"/>
    <x v="5"/>
    <x v="4"/>
    <n v="1"/>
    <n v="1.3933398355858994E-4"/>
  </r>
  <r>
    <x v="3954"/>
    <s v="몰아친다"/>
    <x v="5"/>
    <x v="4"/>
    <n v="1"/>
    <n v="1.3933398355858994E-4"/>
  </r>
  <r>
    <x v="14618"/>
    <s v="몰랐네"/>
    <x v="5"/>
    <x v="4"/>
    <n v="1"/>
    <n v="1.3933398355858994E-4"/>
  </r>
  <r>
    <x v="1900"/>
    <s v="모를"/>
    <x v="5"/>
    <x v="4"/>
    <n v="1"/>
    <n v="1.3933398355858994E-4"/>
  </r>
  <r>
    <x v="2181"/>
    <s v="모르지만"/>
    <x v="5"/>
    <x v="4"/>
    <n v="1"/>
    <n v="1.3933398355858994E-4"/>
  </r>
  <r>
    <x v="14619"/>
    <s v="모르는건"/>
    <x v="5"/>
    <x v="4"/>
    <n v="1"/>
    <n v="1.3933398355858994E-4"/>
  </r>
  <r>
    <x v="2544"/>
    <s v="모르는"/>
    <x v="5"/>
    <x v="4"/>
    <n v="1"/>
    <n v="1.3933398355858994E-4"/>
  </r>
  <r>
    <x v="3063"/>
    <s v="모르겠지만"/>
    <x v="5"/>
    <x v="4"/>
    <n v="1"/>
    <n v="1.3933398355858994E-4"/>
  </r>
  <r>
    <x v="9561"/>
    <s v="모르겠습니다"/>
    <x v="5"/>
    <x v="4"/>
    <n v="1"/>
    <n v="1.3933398355858994E-4"/>
  </r>
  <r>
    <x v="14620"/>
    <s v="모르겠당"/>
    <x v="5"/>
    <x v="4"/>
    <n v="1"/>
    <n v="1.3933398355858994E-4"/>
  </r>
  <r>
    <x v="9564"/>
    <s v="모르겠네요"/>
    <x v="5"/>
    <x v="4"/>
    <n v="1"/>
    <n v="1.3933398355858994E-4"/>
  </r>
  <r>
    <x v="2954"/>
    <s v="모르겠고"/>
    <x v="5"/>
    <x v="4"/>
    <n v="1"/>
    <n v="1.3933398355858994E-4"/>
  </r>
  <r>
    <x v="14621"/>
    <s v="모르겟네"/>
    <x v="5"/>
    <x v="4"/>
    <n v="1"/>
    <n v="1.3933398355858994E-4"/>
  </r>
  <r>
    <x v="326"/>
    <s v="모르게"/>
    <x v="5"/>
    <x v="4"/>
    <n v="1"/>
    <n v="1.3933398355858994E-4"/>
  </r>
  <r>
    <x v="14622"/>
    <s v="메니아를"/>
    <x v="5"/>
    <x v="4"/>
    <n v="1"/>
    <n v="1.3933398355858994E-4"/>
  </r>
  <r>
    <x v="14623"/>
    <s v="멎게하는"/>
    <x v="5"/>
    <x v="4"/>
    <n v="1"/>
    <n v="1.3933398355858994E-4"/>
  </r>
  <r>
    <x v="14624"/>
    <s v="멈췄던"/>
    <x v="5"/>
    <x v="4"/>
    <n v="1"/>
    <n v="1.3933398355858994E-4"/>
  </r>
  <r>
    <x v="3959"/>
    <s v="멈출"/>
    <x v="5"/>
    <x v="4"/>
    <n v="1"/>
    <n v="1.3933398355858994E-4"/>
  </r>
  <r>
    <x v="14625"/>
    <s v="먹는다"/>
    <x v="5"/>
    <x v="4"/>
    <n v="1"/>
    <n v="1.3933398355858994E-4"/>
  </r>
  <r>
    <x v="14626"/>
    <s v="맞출"/>
    <x v="5"/>
    <x v="4"/>
    <n v="1"/>
    <n v="1.3933398355858994E-4"/>
  </r>
  <r>
    <x v="14627"/>
    <s v="맞추다"/>
    <x v="5"/>
    <x v="4"/>
    <n v="1"/>
    <n v="1.3933398355858994E-4"/>
  </r>
  <r>
    <x v="3962"/>
    <s v="맞아"/>
    <x v="5"/>
    <x v="4"/>
    <n v="1"/>
    <n v="1.3933398355858994E-4"/>
  </r>
  <r>
    <x v="9616"/>
    <s v="맞네"/>
    <x v="5"/>
    <x v="4"/>
    <n v="1"/>
    <n v="1.3933398355858994E-4"/>
  </r>
  <r>
    <x v="7223"/>
    <s v="맞나"/>
    <x v="5"/>
    <x v="4"/>
    <n v="1"/>
    <n v="1.3933398355858994E-4"/>
  </r>
  <r>
    <x v="14628"/>
    <s v="맞기"/>
    <x v="5"/>
    <x v="4"/>
    <n v="1"/>
    <n v="1.3933398355858994E-4"/>
  </r>
  <r>
    <x v="14629"/>
    <s v="맞"/>
    <x v="5"/>
    <x v="4"/>
    <n v="1"/>
    <n v="1.3933398355858994E-4"/>
  </r>
  <r>
    <x v="14630"/>
    <s v="망쳐진"/>
    <x v="5"/>
    <x v="4"/>
    <n v="1"/>
    <n v="1.3933398355858994E-4"/>
  </r>
  <r>
    <x v="14631"/>
    <s v="말것"/>
    <x v="5"/>
    <x v="4"/>
    <n v="1"/>
    <n v="1.3933398355858994E-4"/>
  </r>
  <r>
    <x v="14632"/>
    <s v="만들었구요"/>
    <x v="5"/>
    <x v="4"/>
    <n v="1"/>
    <n v="1.3933398355858994E-4"/>
  </r>
  <r>
    <x v="14633"/>
    <s v="만들다가"/>
    <x v="5"/>
    <x v="4"/>
    <n v="1"/>
    <n v="1.3933398355858994E-4"/>
  </r>
  <r>
    <x v="14634"/>
    <s v="만든것인가"/>
    <x v="5"/>
    <x v="4"/>
    <n v="1"/>
    <n v="1.3933398355858994E-4"/>
  </r>
  <r>
    <x v="14635"/>
    <s v="만드는데"/>
    <x v="5"/>
    <x v="4"/>
    <n v="1"/>
    <n v="1.3933398355858994E-4"/>
  </r>
  <r>
    <x v="9675"/>
    <s v="만나서"/>
    <x v="5"/>
    <x v="4"/>
    <n v="1"/>
    <n v="1.3933398355858994E-4"/>
  </r>
  <r>
    <x v="14636"/>
    <s v="만나는거까진"/>
    <x v="5"/>
    <x v="4"/>
    <n v="1"/>
    <n v="1.3933398355858994E-4"/>
  </r>
  <r>
    <x v="2545"/>
    <s v="만나"/>
    <x v="5"/>
    <x v="4"/>
    <n v="1"/>
    <n v="1.3933398355858994E-4"/>
  </r>
  <r>
    <x v="14637"/>
    <s v="막혔다"/>
    <x v="5"/>
    <x v="4"/>
    <n v="1"/>
    <n v="1.3933398355858994E-4"/>
  </r>
  <r>
    <x v="14638"/>
    <s v="마주치며"/>
    <x v="5"/>
    <x v="4"/>
    <n v="1"/>
    <n v="1.3933398355858994E-4"/>
  </r>
  <r>
    <x v="14639"/>
    <s v="뜬"/>
    <x v="5"/>
    <x v="4"/>
    <n v="1"/>
    <n v="1.3933398355858994E-4"/>
  </r>
  <r>
    <x v="9726"/>
    <s v="뛰어넘는다는"/>
    <x v="5"/>
    <x v="4"/>
    <n v="1"/>
    <n v="1.3933398355858994E-4"/>
  </r>
  <r>
    <x v="843"/>
    <s v="뛰어넘는"/>
    <x v="5"/>
    <x v="4"/>
    <n v="1"/>
    <n v="1.3933398355858994E-4"/>
  </r>
  <r>
    <x v="1251"/>
    <s v="뗄수"/>
    <x v="5"/>
    <x v="4"/>
    <n v="1"/>
    <n v="1.3933398355858994E-4"/>
  </r>
  <r>
    <x v="3973"/>
    <s v="떨어진다"/>
    <x v="5"/>
    <x v="4"/>
    <n v="1"/>
    <n v="1.3933398355858994E-4"/>
  </r>
  <r>
    <x v="14640"/>
    <s v="떨어지는데"/>
    <x v="5"/>
    <x v="4"/>
    <n v="1"/>
    <n v="1.3933398355858994E-4"/>
  </r>
  <r>
    <x v="5546"/>
    <s v="떨어지는"/>
    <x v="5"/>
    <x v="4"/>
    <n v="1"/>
    <n v="1.3933398355858994E-4"/>
  </r>
  <r>
    <x v="14641"/>
    <s v="떨어졌어요"/>
    <x v="5"/>
    <x v="4"/>
    <n v="1"/>
    <n v="1.3933398355858994E-4"/>
  </r>
  <r>
    <x v="9751"/>
    <s v="떨어져"/>
    <x v="5"/>
    <x v="4"/>
    <n v="1"/>
    <n v="1.3933398355858994E-4"/>
  </r>
  <r>
    <x v="5549"/>
    <s v="떨려서"/>
    <x v="5"/>
    <x v="4"/>
    <n v="1"/>
    <n v="1.3933398355858994E-4"/>
  </r>
  <r>
    <x v="14642"/>
    <s v="떠올라"/>
    <x v="5"/>
    <x v="4"/>
    <n v="1"/>
    <n v="1.3933398355858994E-4"/>
  </r>
  <r>
    <x v="5556"/>
    <s v="떠나"/>
    <x v="5"/>
    <x v="4"/>
    <n v="1"/>
    <n v="1.3933398355858994E-4"/>
  </r>
  <r>
    <x v="14643"/>
    <s v="때리고싶었음"/>
    <x v="5"/>
    <x v="4"/>
    <n v="1"/>
    <n v="1.3933398355858994E-4"/>
  </r>
  <r>
    <x v="2183"/>
    <s v="때리고"/>
    <x v="5"/>
    <x v="4"/>
    <n v="1"/>
    <n v="1.3933398355858994E-4"/>
  </r>
  <r>
    <x v="3076"/>
    <s v="때려"/>
    <x v="5"/>
    <x v="4"/>
    <n v="1"/>
    <n v="1.3933398355858994E-4"/>
  </r>
  <r>
    <x v="14644"/>
    <s v="따라하는"/>
    <x v="5"/>
    <x v="4"/>
    <n v="1"/>
    <n v="1.3933398355858994E-4"/>
  </r>
  <r>
    <x v="14645"/>
    <s v="따는"/>
    <x v="5"/>
    <x v="4"/>
    <n v="1"/>
    <n v="1.3933398355858994E-4"/>
  </r>
  <r>
    <x v="14646"/>
    <s v="디진데"/>
    <x v="5"/>
    <x v="4"/>
    <n v="1"/>
    <n v="1.3933398355858994E-4"/>
  </r>
  <r>
    <x v="5562"/>
    <s v="들지"/>
    <x v="5"/>
    <x v="4"/>
    <n v="1"/>
    <n v="1.3933398355858994E-4"/>
  </r>
  <r>
    <x v="14647"/>
    <s v="들을의"/>
    <x v="5"/>
    <x v="4"/>
    <n v="1"/>
    <n v="1.3933398355858994E-4"/>
  </r>
  <r>
    <x v="14648"/>
    <s v="들으수"/>
    <x v="5"/>
    <x v="4"/>
    <n v="1"/>
    <n v="1.3933398355858994E-4"/>
  </r>
  <r>
    <x v="9815"/>
    <s v="들었습니다"/>
    <x v="5"/>
    <x v="4"/>
    <n v="1"/>
    <n v="1.3933398355858994E-4"/>
  </r>
  <r>
    <x v="14649"/>
    <s v="들었다놨다하는"/>
    <x v="5"/>
    <x v="4"/>
    <n v="1"/>
    <n v="1.3933398355858994E-4"/>
  </r>
  <r>
    <x v="14650"/>
    <s v="들었긴"/>
    <x v="5"/>
    <x v="4"/>
    <n v="1"/>
    <n v="1.3933398355858994E-4"/>
  </r>
  <r>
    <x v="14651"/>
    <s v="들어가면"/>
    <x v="5"/>
    <x v="4"/>
    <n v="1"/>
    <n v="1.3933398355858994E-4"/>
  </r>
  <r>
    <x v="2186"/>
    <s v="들어가는"/>
    <x v="5"/>
    <x v="4"/>
    <n v="1"/>
    <n v="1.3933398355858994E-4"/>
  </r>
  <r>
    <x v="14652"/>
    <s v="들마"/>
    <x v="5"/>
    <x v="4"/>
    <n v="1"/>
    <n v="1.3933398355858994E-4"/>
  </r>
  <r>
    <x v="1696"/>
    <s v="들게"/>
    <x v="5"/>
    <x v="4"/>
    <n v="1"/>
    <n v="1.3933398355858994E-4"/>
  </r>
  <r>
    <x v="942"/>
    <s v="듣고"/>
    <x v="5"/>
    <x v="4"/>
    <n v="1"/>
    <n v="1.3933398355858994E-4"/>
  </r>
  <r>
    <x v="5576"/>
    <s v="듣게"/>
    <x v="5"/>
    <x v="4"/>
    <n v="1"/>
    <n v="1.3933398355858994E-4"/>
  </r>
  <r>
    <x v="2552"/>
    <s v="든다"/>
    <x v="5"/>
    <x v="4"/>
    <n v="1"/>
    <n v="1.3933398355858994E-4"/>
  </r>
  <r>
    <x v="14653"/>
    <s v="드리겠습니다"/>
    <x v="5"/>
    <x v="4"/>
    <n v="1"/>
    <n v="1.3933398355858994E-4"/>
  </r>
  <r>
    <x v="1253"/>
    <s v="둘다"/>
    <x v="5"/>
    <x v="4"/>
    <n v="1"/>
    <n v="1.3933398355858994E-4"/>
  </r>
  <r>
    <x v="3987"/>
    <s v="둔"/>
    <x v="5"/>
    <x v="4"/>
    <n v="1"/>
    <n v="1.3933398355858994E-4"/>
  </r>
  <r>
    <x v="14654"/>
    <s v="두르겠단"/>
    <x v="5"/>
    <x v="4"/>
    <n v="1"/>
    <n v="1.3933398355858994E-4"/>
  </r>
  <r>
    <x v="9889"/>
    <s v="두는"/>
    <x v="5"/>
    <x v="4"/>
    <n v="1"/>
    <n v="1.3933398355858994E-4"/>
  </r>
  <r>
    <x v="9890"/>
    <s v="두고"/>
    <x v="5"/>
    <x v="4"/>
    <n v="1"/>
    <n v="1.3933398355858994E-4"/>
  </r>
  <r>
    <x v="14655"/>
    <s v="됨은"/>
    <x v="5"/>
    <x v="4"/>
    <n v="1"/>
    <n v="1.3933398355858994E-4"/>
  </r>
  <r>
    <x v="5578"/>
    <s v="될수"/>
    <x v="5"/>
    <x v="4"/>
    <n v="1"/>
    <n v="1.3933398355858994E-4"/>
  </r>
  <r>
    <x v="12630"/>
    <s v="될꺼"/>
    <x v="5"/>
    <x v="4"/>
    <n v="1"/>
    <n v="1.3933398355858994E-4"/>
  </r>
  <r>
    <x v="3989"/>
    <s v="될까"/>
    <x v="5"/>
    <x v="4"/>
    <n v="1"/>
    <n v="1.3933398355858994E-4"/>
  </r>
  <r>
    <x v="427"/>
    <s v="될"/>
    <x v="5"/>
    <x v="4"/>
    <n v="1"/>
    <n v="1.3933398355858994E-4"/>
  </r>
  <r>
    <x v="2555"/>
    <s v="된다는"/>
    <x v="5"/>
    <x v="4"/>
    <n v="1"/>
    <n v="1.3933398355858994E-4"/>
  </r>
  <r>
    <x v="268"/>
    <s v="된다"/>
    <x v="5"/>
    <x v="4"/>
    <n v="1"/>
    <n v="1.3933398355858994E-4"/>
  </r>
  <r>
    <x v="9916"/>
    <s v="된것"/>
    <x v="5"/>
    <x v="4"/>
    <n v="1"/>
    <n v="1.3933398355858994E-4"/>
  </r>
  <r>
    <x v="14656"/>
    <s v="되진"/>
    <x v="5"/>
    <x v="4"/>
    <n v="1"/>
    <n v="1.3933398355858994E-4"/>
  </r>
  <r>
    <x v="13906"/>
    <s v="되지만"/>
    <x v="5"/>
    <x v="4"/>
    <n v="1"/>
    <n v="1.3933398355858994E-4"/>
  </r>
  <r>
    <x v="14657"/>
    <s v="되었지만"/>
    <x v="5"/>
    <x v="4"/>
    <n v="1"/>
    <n v="1.3933398355858994E-4"/>
  </r>
  <r>
    <x v="3991"/>
    <s v="되었습니다"/>
    <x v="5"/>
    <x v="4"/>
    <n v="1"/>
    <n v="1.3933398355858994E-4"/>
  </r>
  <r>
    <x v="14658"/>
    <s v="되었다라는"/>
    <x v="5"/>
    <x v="4"/>
    <n v="1"/>
    <n v="1.3933398355858994E-4"/>
  </r>
  <r>
    <x v="532"/>
    <s v="되었다"/>
    <x v="5"/>
    <x v="4"/>
    <n v="1"/>
    <n v="1.3933398355858994E-4"/>
  </r>
  <r>
    <x v="14659"/>
    <s v="되돌아보았다"/>
    <x v="5"/>
    <x v="4"/>
    <n v="1"/>
    <n v="1.3933398355858994E-4"/>
  </r>
  <r>
    <x v="3082"/>
    <s v="되돌아보게"/>
    <x v="5"/>
    <x v="4"/>
    <n v="1"/>
    <n v="1.3933398355858994E-4"/>
  </r>
  <r>
    <x v="14660"/>
    <s v="되는거죠"/>
    <x v="5"/>
    <x v="4"/>
    <n v="1"/>
    <n v="1.3933398355858994E-4"/>
  </r>
  <r>
    <x v="5589"/>
    <s v="되나"/>
    <x v="5"/>
    <x v="4"/>
    <n v="1"/>
    <n v="1.3933398355858994E-4"/>
  </r>
  <r>
    <x v="753"/>
    <s v="되기"/>
    <x v="5"/>
    <x v="4"/>
    <n v="1"/>
    <n v="1.3933398355858994E-4"/>
  </r>
  <r>
    <x v="9948"/>
    <s v="되고자"/>
    <x v="5"/>
    <x v="4"/>
    <n v="1"/>
    <n v="1.3933398355858994E-4"/>
  </r>
  <r>
    <x v="12641"/>
    <s v="됐지만"/>
    <x v="5"/>
    <x v="4"/>
    <n v="1"/>
    <n v="1.3933398355858994E-4"/>
  </r>
  <r>
    <x v="14661"/>
    <s v="됐지"/>
    <x v="5"/>
    <x v="4"/>
    <n v="1"/>
    <n v="1.3933398355858994E-4"/>
  </r>
  <r>
    <x v="2558"/>
    <s v="됐다"/>
    <x v="5"/>
    <x v="4"/>
    <n v="1"/>
    <n v="1.3933398355858994E-4"/>
  </r>
  <r>
    <x v="14662"/>
    <s v="돌았다"/>
    <x v="5"/>
    <x v="4"/>
    <n v="1"/>
    <n v="1.3933398355858994E-4"/>
  </r>
  <r>
    <x v="5603"/>
    <s v="돋보였던"/>
    <x v="5"/>
    <x v="4"/>
    <n v="1"/>
    <n v="1.3933398355858994E-4"/>
  </r>
  <r>
    <x v="12648"/>
    <s v="도를"/>
    <x v="5"/>
    <x v="4"/>
    <n v="1"/>
    <n v="1.3933398355858994E-4"/>
  </r>
  <r>
    <x v="14663"/>
    <s v="덜도말고"/>
    <x v="5"/>
    <x v="4"/>
    <n v="1"/>
    <n v="1.3933398355858994E-4"/>
  </r>
  <r>
    <x v="3085"/>
    <s v="던지는"/>
    <x v="5"/>
    <x v="4"/>
    <n v="1"/>
    <n v="1.3933398355858994E-4"/>
  </r>
  <r>
    <x v="14664"/>
    <s v="담아내려고"/>
    <x v="5"/>
    <x v="4"/>
    <n v="1"/>
    <n v="1.3933398355858994E-4"/>
  </r>
  <r>
    <x v="4004"/>
    <s v="달리는"/>
    <x v="5"/>
    <x v="4"/>
    <n v="1"/>
    <n v="1.3933398355858994E-4"/>
  </r>
  <r>
    <x v="14665"/>
    <s v="달려가야겠다"/>
    <x v="5"/>
    <x v="4"/>
    <n v="1"/>
    <n v="1.3933398355858994E-4"/>
  </r>
  <r>
    <x v="13930"/>
    <s v="닦은"/>
    <x v="5"/>
    <x v="4"/>
    <n v="1"/>
    <n v="1.3933398355858994E-4"/>
  </r>
  <r>
    <x v="14666"/>
    <s v="다니거나"/>
    <x v="5"/>
    <x v="4"/>
    <n v="1"/>
    <n v="1.3933398355858994E-4"/>
  </r>
  <r>
    <x v="14667"/>
    <s v="다녀"/>
    <x v="5"/>
    <x v="4"/>
    <n v="1"/>
    <n v="1.3933398355858994E-4"/>
  </r>
  <r>
    <x v="1906"/>
    <s v="는데"/>
    <x v="5"/>
    <x v="4"/>
    <n v="1"/>
    <n v="1.3933398355858994E-4"/>
  </r>
  <r>
    <x v="1535"/>
    <s v="느낀"/>
    <x v="5"/>
    <x v="4"/>
    <n v="1"/>
    <n v="1.3933398355858994E-4"/>
  </r>
  <r>
    <x v="10090"/>
    <s v="느끼지못"/>
    <x v="5"/>
    <x v="4"/>
    <n v="1"/>
    <n v="1.3933398355858994E-4"/>
  </r>
  <r>
    <x v="5613"/>
    <s v="느끼기"/>
    <x v="5"/>
    <x v="4"/>
    <n v="1"/>
    <n v="1.3933398355858994E-4"/>
  </r>
  <r>
    <x v="2562"/>
    <s v="느껴질"/>
    <x v="5"/>
    <x v="4"/>
    <n v="1"/>
    <n v="1.3933398355858994E-4"/>
  </r>
  <r>
    <x v="2194"/>
    <s v="느껴진다"/>
    <x v="5"/>
    <x v="4"/>
    <n v="1"/>
    <n v="1.3933398355858994E-4"/>
  </r>
  <r>
    <x v="14668"/>
    <s v="느껴진는듯"/>
    <x v="5"/>
    <x v="4"/>
    <n v="1"/>
    <n v="1.3933398355858994E-4"/>
  </r>
  <r>
    <x v="10111"/>
    <s v="느껴진"/>
    <x v="5"/>
    <x v="4"/>
    <n v="1"/>
    <n v="1.3933398355858994E-4"/>
  </r>
  <r>
    <x v="14669"/>
    <s v="느껴지지가"/>
    <x v="5"/>
    <x v="4"/>
    <n v="1"/>
    <n v="1.3933398355858994E-4"/>
  </r>
  <r>
    <x v="12693"/>
    <s v="느껴졌습니다"/>
    <x v="5"/>
    <x v="4"/>
    <n v="1"/>
    <n v="1.3933398355858994E-4"/>
  </r>
  <r>
    <x v="1388"/>
    <s v="느껴"/>
    <x v="5"/>
    <x v="4"/>
    <n v="1"/>
    <n v="1.3933398355858994E-4"/>
  </r>
  <r>
    <x v="10129"/>
    <s v="놓치는"/>
    <x v="5"/>
    <x v="4"/>
    <n v="1"/>
    <n v="1.3933398355858994E-4"/>
  </r>
  <r>
    <x v="14670"/>
    <s v="노이"/>
    <x v="5"/>
    <x v="4"/>
    <n v="1"/>
    <n v="1.3933398355858994E-4"/>
  </r>
  <r>
    <x v="12706"/>
    <s v="넣었다"/>
    <x v="5"/>
    <x v="4"/>
    <n v="1"/>
    <n v="1.3933398355858994E-4"/>
  </r>
  <r>
    <x v="14671"/>
    <s v="넣어"/>
    <x v="5"/>
    <x v="4"/>
    <n v="1"/>
    <n v="1.3933398355858994E-4"/>
  </r>
  <r>
    <x v="14672"/>
    <s v="넘어선다는"/>
    <x v="5"/>
    <x v="4"/>
    <n v="1"/>
    <n v="1.3933398355858994E-4"/>
  </r>
  <r>
    <x v="14673"/>
    <s v="넘어서지"/>
    <x v="5"/>
    <x v="4"/>
    <n v="1"/>
    <n v="1.3933398355858994E-4"/>
  </r>
  <r>
    <x v="5630"/>
    <s v="넘게"/>
    <x v="5"/>
    <x v="4"/>
    <n v="1"/>
    <n v="1.3933398355858994E-4"/>
  </r>
  <r>
    <x v="715"/>
    <s v="넘"/>
    <x v="5"/>
    <x v="4"/>
    <n v="1"/>
    <n v="1.3933398355858994E-4"/>
  </r>
  <r>
    <x v="14674"/>
    <s v="냈든"/>
    <x v="5"/>
    <x v="4"/>
    <n v="1"/>
    <n v="1.3933398355858994E-4"/>
  </r>
  <r>
    <x v="14675"/>
    <s v="낸다는거"/>
    <x v="5"/>
    <x v="4"/>
    <n v="1"/>
    <n v="1.3933398355858994E-4"/>
  </r>
  <r>
    <x v="14676"/>
    <s v="내쉰건"/>
    <x v="5"/>
    <x v="4"/>
    <n v="1"/>
    <n v="1.3933398355858994E-4"/>
  </r>
  <r>
    <x v="12725"/>
    <s v="내린"/>
    <x v="5"/>
    <x v="4"/>
    <n v="1"/>
    <n v="1.3933398355858994E-4"/>
  </r>
  <r>
    <x v="14677"/>
    <s v="내는것이"/>
    <x v="5"/>
    <x v="4"/>
    <n v="1"/>
    <n v="1.3933398355858994E-4"/>
  </r>
  <r>
    <x v="1908"/>
    <s v="내게"/>
    <x v="5"/>
    <x v="4"/>
    <n v="1"/>
    <n v="1.3933398355858994E-4"/>
  </r>
  <r>
    <x v="10237"/>
    <s v="남을거"/>
    <x v="5"/>
    <x v="4"/>
    <n v="1"/>
    <n v="1.3933398355858994E-4"/>
  </r>
  <r>
    <x v="14678"/>
    <s v="남는듯"/>
    <x v="5"/>
    <x v="4"/>
    <n v="1"/>
    <n v="1.3933398355858994E-4"/>
  </r>
  <r>
    <x v="2196"/>
    <s v="남는다"/>
    <x v="5"/>
    <x v="4"/>
    <n v="1"/>
    <n v="1.3933398355858994E-4"/>
  </r>
  <r>
    <x v="14679"/>
    <s v="나은줄은"/>
    <x v="5"/>
    <x v="4"/>
    <n v="1"/>
    <n v="1.3933398355858994E-4"/>
  </r>
  <r>
    <x v="14680"/>
    <s v="나왔을까"/>
    <x v="5"/>
    <x v="4"/>
    <n v="1"/>
    <n v="1.3933398355858994E-4"/>
  </r>
  <r>
    <x v="673"/>
    <s v="나온"/>
    <x v="5"/>
    <x v="4"/>
    <n v="1"/>
    <n v="1.3933398355858994E-4"/>
  </r>
  <r>
    <x v="14681"/>
    <s v="나오자"/>
    <x v="5"/>
    <x v="4"/>
    <n v="1"/>
    <n v="1.3933398355858994E-4"/>
  </r>
  <r>
    <x v="13986"/>
    <s v="나오는거"/>
    <x v="5"/>
    <x v="4"/>
    <n v="1"/>
    <n v="1.3933398355858994E-4"/>
  </r>
  <r>
    <x v="5646"/>
    <s v="나오긴"/>
    <x v="5"/>
    <x v="4"/>
    <n v="1"/>
    <n v="1.3933398355858994E-4"/>
  </r>
  <r>
    <x v="4029"/>
    <s v="나오게"/>
    <x v="5"/>
    <x v="4"/>
    <n v="1"/>
    <n v="1.3933398355858994E-4"/>
  </r>
  <r>
    <x v="336"/>
    <s v="나를"/>
    <x v="5"/>
    <x v="4"/>
    <n v="1"/>
    <n v="1.3933398355858994E-4"/>
  </r>
  <r>
    <x v="14682"/>
    <s v="나다"/>
    <x v="5"/>
    <x v="4"/>
    <n v="1"/>
    <n v="1.3933398355858994E-4"/>
  </r>
  <r>
    <x v="14683"/>
    <s v="나뉘는것"/>
    <x v="5"/>
    <x v="4"/>
    <n v="1"/>
    <n v="1.3933398355858994E-4"/>
  </r>
  <r>
    <x v="3096"/>
    <s v="나고"/>
    <x v="5"/>
    <x v="4"/>
    <n v="1"/>
    <n v="1.3933398355858994E-4"/>
  </r>
  <r>
    <x v="10322"/>
    <s v="나갔다"/>
    <x v="5"/>
    <x v="4"/>
    <n v="1"/>
    <n v="1.3933398355858994E-4"/>
  </r>
  <r>
    <x v="2566"/>
    <s v="나가는"/>
    <x v="5"/>
    <x v="4"/>
    <n v="1"/>
    <n v="1.3933398355858994E-4"/>
  </r>
  <r>
    <x v="14684"/>
    <s v="나가기"/>
    <x v="5"/>
    <x v="4"/>
    <n v="1"/>
    <n v="1.3933398355858994E-4"/>
  </r>
  <r>
    <x v="10330"/>
    <s v="나가"/>
    <x v="5"/>
    <x v="4"/>
    <n v="1"/>
    <n v="1.3933398355858994E-4"/>
  </r>
  <r>
    <x v="4032"/>
    <s v="끼쳤다"/>
    <x v="5"/>
    <x v="4"/>
    <n v="1"/>
    <n v="1.3933398355858994E-4"/>
  </r>
  <r>
    <x v="14685"/>
    <s v="끝났고"/>
    <x v="5"/>
    <x v="4"/>
    <n v="1"/>
    <n v="1.3933398355858994E-4"/>
  </r>
  <r>
    <x v="14686"/>
    <s v="끝났"/>
    <x v="5"/>
    <x v="4"/>
    <n v="1"/>
    <n v="1.3933398355858994E-4"/>
  </r>
  <r>
    <x v="10341"/>
    <s v="끝난다는"/>
    <x v="5"/>
    <x v="4"/>
    <n v="1"/>
    <n v="1.3933398355858994E-4"/>
  </r>
  <r>
    <x v="5655"/>
    <s v="끝나서"/>
    <x v="5"/>
    <x v="4"/>
    <n v="1"/>
    <n v="1.3933398355858994E-4"/>
  </r>
  <r>
    <x v="5657"/>
    <s v="끝나니까"/>
    <x v="5"/>
    <x v="4"/>
    <n v="1"/>
    <n v="1.3933398355858994E-4"/>
  </r>
  <r>
    <x v="14687"/>
    <s v="끝나는듯"/>
    <x v="5"/>
    <x v="4"/>
    <n v="1"/>
    <n v="1.3933398355858994E-4"/>
  </r>
  <r>
    <x v="14688"/>
    <s v="끝나는건"/>
    <x v="5"/>
    <x v="4"/>
    <n v="1"/>
    <n v="1.3933398355858994E-4"/>
  </r>
  <r>
    <x v="14689"/>
    <s v="끝나나"/>
    <x v="5"/>
    <x v="4"/>
    <n v="1"/>
    <n v="1.3933398355858994E-4"/>
  </r>
  <r>
    <x v="14690"/>
    <s v="끝나기전"/>
    <x v="5"/>
    <x v="4"/>
    <n v="1"/>
    <n v="1.3933398355858994E-4"/>
  </r>
  <r>
    <x v="10361"/>
    <s v="끌어당기는"/>
    <x v="5"/>
    <x v="4"/>
    <n v="1"/>
    <n v="1.3933398355858994E-4"/>
  </r>
  <r>
    <x v="1703"/>
    <s v="끌어"/>
    <x v="5"/>
    <x v="4"/>
    <n v="1"/>
    <n v="1.3933398355858994E-4"/>
  </r>
  <r>
    <x v="14691"/>
    <s v="깼다는"/>
    <x v="5"/>
    <x v="4"/>
    <n v="1"/>
    <n v="1.3933398355858994E-4"/>
  </r>
  <r>
    <x v="14692"/>
    <s v="깎아"/>
    <x v="5"/>
    <x v="4"/>
    <n v="1"/>
    <n v="1.3933398355858994E-4"/>
  </r>
  <r>
    <x v="14693"/>
    <s v="길들이기"/>
    <x v="5"/>
    <x v="4"/>
    <n v="1"/>
    <n v="1.3933398355858994E-4"/>
  </r>
  <r>
    <x v="14694"/>
    <s v="길들여진"/>
    <x v="5"/>
    <x v="4"/>
    <n v="1"/>
    <n v="1.3933398355858994E-4"/>
  </r>
  <r>
    <x v="14695"/>
    <s v="길들여져"/>
    <x v="5"/>
    <x v="4"/>
    <n v="1"/>
    <n v="1.3933398355858994E-4"/>
  </r>
  <r>
    <x v="14696"/>
    <s v="긴한데"/>
    <x v="5"/>
    <x v="4"/>
    <n v="1"/>
    <n v="1.3933398355858994E-4"/>
  </r>
  <r>
    <x v="14697"/>
    <s v="긴하다"/>
    <x v="5"/>
    <x v="4"/>
    <n v="1"/>
    <n v="1.3933398355858994E-4"/>
  </r>
  <r>
    <x v="14698"/>
    <s v="긴하네요"/>
    <x v="5"/>
    <x v="4"/>
    <n v="1"/>
    <n v="1.3933398355858994E-4"/>
  </r>
  <r>
    <x v="14699"/>
    <s v="긴가"/>
    <x v="5"/>
    <x v="4"/>
    <n v="1"/>
    <n v="1.3933398355858994E-4"/>
  </r>
  <r>
    <x v="14700"/>
    <s v="기억남는게"/>
    <x v="5"/>
    <x v="4"/>
    <n v="1"/>
    <n v="1.3933398355858994E-4"/>
  </r>
  <r>
    <x v="10453"/>
    <s v="기다려"/>
    <x v="5"/>
    <x v="4"/>
    <n v="1"/>
    <n v="1.3933398355858994E-4"/>
  </r>
  <r>
    <x v="14701"/>
    <s v="견디지"/>
    <x v="5"/>
    <x v="4"/>
    <n v="1"/>
    <n v="1.3933398355858994E-4"/>
  </r>
  <r>
    <x v="14702"/>
    <s v="견디세요"/>
    <x v="5"/>
    <x v="4"/>
    <n v="1"/>
    <n v="1.3933398355858994E-4"/>
  </r>
  <r>
    <x v="1911"/>
    <s v="겁니다"/>
    <x v="5"/>
    <x v="4"/>
    <n v="1"/>
    <n v="1.3933398355858994E-4"/>
  </r>
  <r>
    <x v="14703"/>
    <s v="걸린"/>
    <x v="5"/>
    <x v="4"/>
    <n v="1"/>
    <n v="1.3933398355858994E-4"/>
  </r>
  <r>
    <x v="14027"/>
    <s v="거슬렸다"/>
    <x v="5"/>
    <x v="4"/>
    <n v="1"/>
    <n v="1.3933398355858994E-4"/>
  </r>
  <r>
    <x v="14704"/>
    <s v="개운치"/>
    <x v="5"/>
    <x v="4"/>
    <n v="1"/>
    <n v="1.3933398355858994E-4"/>
  </r>
  <r>
    <x v="14705"/>
    <s v="개오"/>
    <x v="5"/>
    <x v="4"/>
    <n v="1"/>
    <n v="1.3933398355858994E-4"/>
  </r>
  <r>
    <x v="10512"/>
    <s v="갔는데도"/>
    <x v="5"/>
    <x v="4"/>
    <n v="1"/>
    <n v="1.3933398355858994E-4"/>
  </r>
  <r>
    <x v="10515"/>
    <s v="갔고"/>
    <x v="5"/>
    <x v="4"/>
    <n v="1"/>
    <n v="1.3933398355858994E-4"/>
  </r>
  <r>
    <x v="14031"/>
    <s v="감있게"/>
    <x v="5"/>
    <x v="4"/>
    <n v="1"/>
    <n v="1.3933398355858994E-4"/>
  </r>
  <r>
    <x v="3554"/>
    <s v="감은"/>
    <x v="5"/>
    <x v="4"/>
    <n v="1"/>
    <n v="1.3933398355858994E-4"/>
  </r>
  <r>
    <x v="7775"/>
    <s v="갈릴듯"/>
    <x v="5"/>
    <x v="4"/>
    <n v="1"/>
    <n v="1.3933398355858994E-4"/>
  </r>
  <r>
    <x v="5689"/>
    <s v="갈까"/>
    <x v="5"/>
    <x v="4"/>
    <n v="1"/>
    <n v="1.3933398355858994E-4"/>
  </r>
  <r>
    <x v="14706"/>
    <s v="갈게"/>
    <x v="5"/>
    <x v="4"/>
    <n v="1"/>
    <n v="1.3933398355858994E-4"/>
  </r>
  <r>
    <x v="14707"/>
    <s v="가질까"/>
    <x v="5"/>
    <x v="4"/>
    <n v="1"/>
    <n v="1.3933398355858994E-4"/>
  </r>
  <r>
    <x v="14708"/>
    <s v="가보기엔"/>
    <x v="5"/>
    <x v="4"/>
    <n v="1"/>
    <n v="1.3933398355858994E-4"/>
  </r>
  <r>
    <x v="10584"/>
    <s v="가리지"/>
    <x v="5"/>
    <x v="4"/>
    <n v="1"/>
    <n v="1.3933398355858994E-4"/>
  </r>
  <r>
    <x v="14709"/>
    <s v="가르치면서"/>
    <x v="5"/>
    <x v="4"/>
    <n v="1"/>
    <n v="1.3933398355858994E-4"/>
  </r>
  <r>
    <x v="4039"/>
    <s v="가르치는"/>
    <x v="5"/>
    <x v="4"/>
    <n v="1"/>
    <n v="1.3933398355858994E-4"/>
  </r>
  <r>
    <x v="14710"/>
    <s v="가르"/>
    <x v="5"/>
    <x v="4"/>
    <n v="1"/>
    <n v="1.3933398355858994E-4"/>
  </r>
  <r>
    <x v="457"/>
    <s v="가는줄"/>
    <x v="5"/>
    <x v="4"/>
    <n v="1"/>
    <n v="1.3933398355858994E-4"/>
  </r>
  <r>
    <x v="14711"/>
    <s v="가는거"/>
    <x v="5"/>
    <x v="4"/>
    <n v="1"/>
    <n v="1.3933398355858994E-4"/>
  </r>
  <r>
    <x v="14712"/>
    <s v="가네"/>
    <x v="5"/>
    <x v="4"/>
    <n v="1"/>
    <n v="1.3933398355858994E-4"/>
  </r>
  <r>
    <x v="846"/>
    <s v="화"/>
    <x v="3"/>
    <x v="4"/>
    <n v="1"/>
    <n v="1.3933398355858994E-4"/>
  </r>
  <r>
    <x v="676"/>
    <s v="쯤"/>
    <x v="3"/>
    <x v="4"/>
    <n v="1"/>
    <n v="1.3933398355858994E-4"/>
  </r>
  <r>
    <x v="6733"/>
    <s v="쟁이"/>
    <x v="3"/>
    <x v="4"/>
    <n v="1"/>
    <n v="1.3933398355858994E-4"/>
  </r>
  <r>
    <x v="10599"/>
    <s v="장이"/>
    <x v="3"/>
    <x v="4"/>
    <n v="1"/>
    <n v="1.3933398355858994E-4"/>
  </r>
  <r>
    <x v="4042"/>
    <s v="인"/>
    <x v="3"/>
    <x v="4"/>
    <n v="1"/>
    <n v="1.3933398355858994E-4"/>
  </r>
  <r>
    <x v="585"/>
    <s v="이"/>
    <x v="3"/>
    <x v="4"/>
    <n v="1"/>
    <n v="1.3933398355858994E-4"/>
  </r>
  <r>
    <x v="14713"/>
    <s v="원"/>
    <x v="3"/>
    <x v="4"/>
    <n v="1"/>
    <n v="1.3933398355858994E-4"/>
  </r>
  <r>
    <x v="1706"/>
    <s v="식"/>
    <x v="3"/>
    <x v="4"/>
    <n v="1"/>
    <n v="1.3933398355858994E-4"/>
  </r>
  <r>
    <x v="1263"/>
    <s v="뿐"/>
    <x v="3"/>
    <x v="4"/>
    <n v="1"/>
    <n v="1.3933398355858994E-4"/>
  </r>
  <r>
    <x v="1001"/>
    <s v="대"/>
    <x v="3"/>
    <x v="4"/>
    <n v="1"/>
    <n v="1.3933398355858994E-4"/>
  </r>
  <r>
    <x v="847"/>
    <s v="님"/>
    <x v="3"/>
    <x v="4"/>
    <n v="1"/>
    <n v="1.3933398355858994E-4"/>
  </r>
  <r>
    <x v="586"/>
    <s v="급"/>
    <x v="3"/>
    <x v="4"/>
    <n v="1"/>
    <n v="1.3933398355858994E-4"/>
  </r>
  <r>
    <x v="2572"/>
    <s v="권"/>
    <x v="3"/>
    <x v="4"/>
    <n v="1"/>
    <n v="1.3933398355858994E-4"/>
  </r>
  <r>
    <x v="1071"/>
    <s v="간"/>
    <x v="3"/>
    <x v="4"/>
    <n v="1"/>
    <n v="1.3933398355858994E-4"/>
  </r>
  <r>
    <x v="12833"/>
    <s v="~~~~^^"/>
    <x v="1"/>
    <x v="4"/>
    <n v="1"/>
    <n v="1.3933398355858994E-4"/>
  </r>
  <r>
    <x v="14714"/>
    <s v="~&quot;"/>
    <x v="1"/>
    <x v="4"/>
    <n v="1"/>
    <n v="1.3933398355858994E-4"/>
  </r>
  <r>
    <x v="5700"/>
    <s v="_"/>
    <x v="1"/>
    <x v="4"/>
    <n v="1"/>
    <n v="1.3933398355858994E-4"/>
  </r>
  <r>
    <x v="3105"/>
    <s v="????"/>
    <x v="1"/>
    <x v="4"/>
    <n v="1"/>
    <n v="1.3933398355858994E-4"/>
  </r>
  <r>
    <x v="2577"/>
    <s v=";;;"/>
    <x v="1"/>
    <x v="4"/>
    <n v="1"/>
    <n v="1.3933398355858994E-4"/>
  </r>
  <r>
    <x v="896"/>
    <s v=";;"/>
    <x v="1"/>
    <x v="4"/>
    <n v="1"/>
    <n v="1.3933398355858994E-4"/>
  </r>
  <r>
    <x v="14715"/>
    <s v="//"/>
    <x v="1"/>
    <x v="4"/>
    <n v="1"/>
    <n v="1.3933398355858994E-4"/>
  </r>
  <r>
    <x v="14716"/>
    <s v="..;;;"/>
    <x v="1"/>
    <x v="4"/>
    <n v="1"/>
    <n v="1.3933398355858994E-4"/>
  </r>
  <r>
    <x v="14717"/>
    <s v="...;;;"/>
    <x v="1"/>
    <x v="4"/>
    <n v="1"/>
    <n v="1.3933398355858994E-4"/>
  </r>
  <r>
    <x v="4543"/>
    <s v="...!!"/>
    <x v="1"/>
    <x v="4"/>
    <n v="1"/>
    <n v="1.3933398355858994E-4"/>
  </r>
  <r>
    <x v="14718"/>
    <s v="'..."/>
    <x v="1"/>
    <x v="4"/>
    <n v="1"/>
    <n v="1.3933398355858994E-4"/>
  </r>
  <r>
    <x v="3109"/>
    <s v="(?)"/>
    <x v="1"/>
    <x v="4"/>
    <n v="1"/>
    <n v="1.3933398355858994E-4"/>
  </r>
  <r>
    <x v="14719"/>
    <s v="#%#%#%#%?"/>
    <x v="1"/>
    <x v="4"/>
    <n v="1"/>
    <n v="1.3933398355858994E-4"/>
  </r>
  <r>
    <x v="10670"/>
    <s v="!!."/>
    <x v="1"/>
    <x v="4"/>
    <n v="1"/>
    <n v="1.3933398355858994E-4"/>
  </r>
  <r>
    <x v="84"/>
    <s v="!!!"/>
    <x v="1"/>
    <x v="4"/>
    <n v="1"/>
    <n v="1.3933398355858994E-4"/>
  </r>
  <r>
    <x v="14"/>
    <m/>
    <x v="1"/>
    <x v="4"/>
    <n v="1"/>
    <n v="1.3933398355858994E-4"/>
  </r>
  <r>
    <x v="14"/>
    <m/>
    <x v="1"/>
    <x v="4"/>
    <n v="1"/>
    <n v="1.3933398355858994E-4"/>
  </r>
  <r>
    <x v="10683"/>
    <s v="80분"/>
    <x v="6"/>
    <x v="4"/>
    <n v="1"/>
    <n v="1.3933398355858994E-4"/>
  </r>
  <r>
    <x v="14720"/>
    <s v="7~8"/>
    <x v="6"/>
    <x v="4"/>
    <n v="1"/>
    <n v="1.3933398355858994E-4"/>
  </r>
  <r>
    <x v="2580"/>
    <s v="5년"/>
    <x v="6"/>
    <x v="4"/>
    <n v="1"/>
    <n v="1.3933398355858994E-4"/>
  </r>
  <r>
    <x v="14721"/>
    <s v="30년"/>
    <x v="6"/>
    <x v="4"/>
    <n v="1"/>
    <n v="1.3933398355858994E-4"/>
  </r>
  <r>
    <x v="1392"/>
    <s v="2시간"/>
    <x v="6"/>
    <x v="4"/>
    <n v="1"/>
    <n v="1.3933398355858994E-4"/>
  </r>
  <r>
    <x v="3113"/>
    <s v="19일"/>
    <x v="6"/>
    <x v="4"/>
    <n v="1"/>
    <n v="1.3933398355858994E-4"/>
  </r>
  <r>
    <x v="12851"/>
    <s v="17일"/>
    <x v="6"/>
    <x v="4"/>
    <n v="1"/>
    <n v="1.3933398355858994E-4"/>
  </r>
  <r>
    <x v="2207"/>
    <s v="106분"/>
    <x v="6"/>
    <x v="4"/>
    <n v="1"/>
    <n v="1.3933398355858994E-4"/>
  </r>
  <r>
    <x v="388"/>
    <s v="100분"/>
    <x v="6"/>
    <x v="4"/>
    <n v="1"/>
    <n v="1.3933398355858994E-4"/>
  </r>
  <r>
    <x v="14722"/>
    <n v="5435435"/>
    <x v="6"/>
    <x v="4"/>
    <n v="1"/>
    <n v="1.3933398355858994E-4"/>
  </r>
  <r>
    <x v="14723"/>
    <d v="2020-01-21T00:00:00"/>
    <x v="6"/>
    <x v="4"/>
    <n v="1"/>
    <n v="1.3933398355858994E-4"/>
  </r>
  <r>
    <x v="1920"/>
    <n v="30"/>
    <x v="6"/>
    <x v="4"/>
    <n v="1"/>
    <n v="1.3933398355858994E-4"/>
  </r>
  <r>
    <x v="1127"/>
    <n v="8"/>
    <x v="6"/>
    <x v="4"/>
    <n v="1"/>
    <n v="1.3933398355858994E-4"/>
  </r>
  <r>
    <x v="14066"/>
    <n v="7.5"/>
    <x v="6"/>
    <x v="4"/>
    <n v="1"/>
    <n v="1.3933398355858994E-4"/>
  </r>
  <r>
    <x v="3114"/>
    <n v="6"/>
    <x v="6"/>
    <x v="4"/>
    <n v="1"/>
    <n v="1.3933398355858994E-4"/>
  </r>
  <r>
    <x v="512"/>
    <n v="3"/>
    <x v="6"/>
    <x v="4"/>
    <n v="1"/>
    <n v="1.3933398355858994E-4"/>
  </r>
  <r>
    <x v="14724"/>
    <n v="0.9"/>
    <x v="6"/>
    <x v="4"/>
    <n v="1"/>
    <n v="1.3933398355858994E-4"/>
  </r>
  <r>
    <x v="597"/>
    <s v="악기"/>
    <x v="0"/>
    <x v="5"/>
    <n v="2"/>
    <n v="5.6322162771050405E-4"/>
  </r>
  <r>
    <x v="711"/>
    <s v="아들"/>
    <x v="0"/>
    <x v="5"/>
    <n v="2"/>
    <n v="5.6322162771050405E-4"/>
  </r>
  <r>
    <x v="1097"/>
    <s v="실제"/>
    <x v="0"/>
    <x v="5"/>
    <n v="2"/>
    <n v="5.6322162771050405E-4"/>
  </r>
  <r>
    <x v="384"/>
    <s v="시몬스"/>
    <x v="0"/>
    <x v="5"/>
    <n v="2"/>
    <n v="5.6322162771050405E-4"/>
  </r>
  <r>
    <x v="130"/>
    <s v="숨"/>
    <x v="0"/>
    <x v="5"/>
    <n v="2"/>
    <n v="5.6322162771050405E-4"/>
  </r>
  <r>
    <x v="275"/>
    <s v="속"/>
    <x v="0"/>
    <x v="5"/>
    <n v="2"/>
    <n v="5.6322162771050405E-4"/>
  </r>
  <r>
    <x v="455"/>
    <s v="세상"/>
    <x v="0"/>
    <x v="5"/>
    <n v="2"/>
    <n v="5.6322162771050405E-4"/>
  </r>
  <r>
    <x v="5012"/>
    <s v="성은"/>
    <x v="0"/>
    <x v="5"/>
    <n v="2"/>
    <n v="5.6322162771050405E-4"/>
  </r>
  <r>
    <x v="679"/>
    <s v="성공"/>
    <x v="0"/>
    <x v="5"/>
    <n v="2"/>
    <n v="5.6322162771050405E-4"/>
  </r>
  <r>
    <x v="992"/>
    <s v="상황"/>
    <x v="0"/>
    <x v="5"/>
    <n v="2"/>
    <n v="5.6322162771050405E-4"/>
  </r>
  <r>
    <x v="1649"/>
    <s v="사이코"/>
    <x v="0"/>
    <x v="5"/>
    <n v="2"/>
    <n v="5.6322162771050405E-4"/>
  </r>
  <r>
    <x v="1650"/>
    <s v="빡빡이"/>
    <x v="0"/>
    <x v="5"/>
    <n v="2"/>
    <n v="5.6322162771050405E-4"/>
  </r>
  <r>
    <x v="835"/>
    <s v="분야"/>
    <x v="0"/>
    <x v="5"/>
    <n v="2"/>
    <n v="5.6322162771050405E-4"/>
  </r>
  <r>
    <x v="11197"/>
    <s v="부족"/>
    <x v="0"/>
    <x v="5"/>
    <n v="2"/>
    <n v="5.6322162771050405E-4"/>
  </r>
  <r>
    <x v="572"/>
    <s v="부"/>
    <x v="0"/>
    <x v="5"/>
    <n v="2"/>
    <n v="5.6322162771050405E-4"/>
  </r>
  <r>
    <x v="908"/>
    <s v="복수"/>
    <x v="0"/>
    <x v="5"/>
    <n v="2"/>
    <n v="5.6322162771050405E-4"/>
  </r>
  <r>
    <x v="188"/>
    <s v="보기"/>
    <x v="0"/>
    <x v="5"/>
    <n v="2"/>
    <n v="5.6322162771050405E-4"/>
  </r>
  <r>
    <x v="911"/>
    <s v="미치광이"/>
    <x v="0"/>
    <x v="5"/>
    <n v="2"/>
    <n v="5.6322162771050405E-4"/>
  </r>
  <r>
    <x v="913"/>
    <s v="뭘"/>
    <x v="0"/>
    <x v="5"/>
    <n v="2"/>
    <n v="5.6322162771050405E-4"/>
  </r>
  <r>
    <x v="14725"/>
    <s v="뭔"/>
    <x v="0"/>
    <x v="5"/>
    <n v="2"/>
    <n v="5.6322162771050405E-4"/>
  </r>
  <r>
    <x v="249"/>
    <s v="모두"/>
    <x v="0"/>
    <x v="5"/>
    <n v="2"/>
    <n v="5.6322162771050405E-4"/>
  </r>
  <r>
    <x v="537"/>
    <s v="매우"/>
    <x v="0"/>
    <x v="5"/>
    <n v="2"/>
    <n v="5.6322162771050405E-4"/>
  </r>
  <r>
    <x v="1115"/>
    <s v="맘"/>
    <x v="0"/>
    <x v="5"/>
    <n v="2"/>
    <n v="5.6322162771050405E-4"/>
  </r>
  <r>
    <x v="2113"/>
    <s v="만해"/>
    <x v="0"/>
    <x v="5"/>
    <n v="2"/>
    <n v="5.6322162771050405E-4"/>
  </r>
  <r>
    <x v="323"/>
    <s v="마음"/>
    <x v="0"/>
    <x v="5"/>
    <n v="2"/>
    <n v="5.6322162771050405E-4"/>
  </r>
  <r>
    <x v="775"/>
    <s v="마무리"/>
    <x v="0"/>
    <x v="5"/>
    <n v="2"/>
    <n v="5.6322162771050405E-4"/>
  </r>
  <r>
    <x v="684"/>
    <s v="리뷰"/>
    <x v="0"/>
    <x v="5"/>
    <n v="2"/>
    <n v="5.6322162771050405E-4"/>
  </r>
  <r>
    <x v="1676"/>
    <s v="로서"/>
    <x v="0"/>
    <x v="5"/>
    <n v="2"/>
    <n v="5.6322162771050405E-4"/>
  </r>
  <r>
    <x v="13146"/>
    <s v="레슨"/>
    <x v="0"/>
    <x v="5"/>
    <n v="2"/>
    <n v="5.6322162771050405E-4"/>
  </r>
  <r>
    <x v="1269"/>
    <s v="랄"/>
    <x v="0"/>
    <x v="5"/>
    <n v="2"/>
    <n v="5.6322162771050405E-4"/>
  </r>
  <r>
    <x v="314"/>
    <s v="드러머"/>
    <x v="0"/>
    <x v="5"/>
    <n v="2"/>
    <n v="5.6322162771050405E-4"/>
  </r>
  <r>
    <x v="2980"/>
    <s v="둥둥"/>
    <x v="0"/>
    <x v="5"/>
    <n v="2"/>
    <n v="5.6322162771050405E-4"/>
  </r>
  <r>
    <x v="1681"/>
    <s v="동의"/>
    <x v="0"/>
    <x v="5"/>
    <n v="2"/>
    <n v="5.6322162771050405E-4"/>
  </r>
  <r>
    <x v="392"/>
    <s v="동안"/>
    <x v="0"/>
    <x v="5"/>
    <n v="2"/>
    <n v="5.6322162771050405E-4"/>
  </r>
  <r>
    <x v="603"/>
    <s v="도"/>
    <x v="0"/>
    <x v="5"/>
    <n v="2"/>
    <n v="5.6322162771050405E-4"/>
  </r>
  <r>
    <x v="2149"/>
    <s v="대가"/>
    <x v="0"/>
    <x v="5"/>
    <n v="2"/>
    <n v="5.6322162771050405E-4"/>
  </r>
  <r>
    <x v="2152"/>
    <s v="다해"/>
    <x v="0"/>
    <x v="5"/>
    <n v="2"/>
    <n v="5.6322162771050405E-4"/>
  </r>
  <r>
    <x v="1273"/>
    <s v="다가"/>
    <x v="0"/>
    <x v="5"/>
    <n v="2"/>
    <n v="5.6322162771050405E-4"/>
  </r>
  <r>
    <x v="131"/>
    <s v="놈"/>
    <x v="0"/>
    <x v="5"/>
    <n v="2"/>
    <n v="5.6322162771050405E-4"/>
  </r>
  <r>
    <x v="117"/>
    <s v="내내"/>
    <x v="0"/>
    <x v="5"/>
    <n v="2"/>
    <n v="5.6322162771050405E-4"/>
  </r>
  <r>
    <x v="24"/>
    <s v="내"/>
    <x v="0"/>
    <x v="5"/>
    <n v="2"/>
    <n v="5.6322162771050405E-4"/>
  </r>
  <r>
    <x v="1722"/>
    <s v="끼리"/>
    <x v="0"/>
    <x v="5"/>
    <n v="2"/>
    <n v="5.6322162771050405E-4"/>
  </r>
  <r>
    <x v="87"/>
    <s v="긴장감"/>
    <x v="0"/>
    <x v="5"/>
    <n v="2"/>
    <n v="5.6322162771050405E-4"/>
  </r>
  <r>
    <x v="343"/>
    <s v="기억"/>
    <x v="0"/>
    <x v="5"/>
    <n v="2"/>
    <n v="5.6322162771050405E-4"/>
  </r>
  <r>
    <x v="855"/>
    <s v="기도"/>
    <x v="0"/>
    <x v="5"/>
    <n v="2"/>
    <n v="5.6322162771050405E-4"/>
  </r>
  <r>
    <x v="238"/>
    <s v="기대"/>
    <x v="0"/>
    <x v="5"/>
    <n v="2"/>
    <n v="5.6322162771050405E-4"/>
  </r>
  <r>
    <x v="14726"/>
    <s v="글쎄요"/>
    <x v="0"/>
    <x v="5"/>
    <n v="2"/>
    <n v="5.6322162771050405E-4"/>
  </r>
  <r>
    <x v="10807"/>
    <s v="글쎄"/>
    <x v="0"/>
    <x v="5"/>
    <n v="2"/>
    <n v="5.6322162771050405E-4"/>
  </r>
  <r>
    <x v="3191"/>
    <s v="근성"/>
    <x v="0"/>
    <x v="5"/>
    <n v="2"/>
    <n v="5.6322162771050405E-4"/>
  </r>
  <r>
    <x v="6320"/>
    <s v="그닥"/>
    <x v="0"/>
    <x v="5"/>
    <n v="2"/>
    <n v="5.6322162771050405E-4"/>
  </r>
  <r>
    <x v="2233"/>
    <s v="관련"/>
    <x v="0"/>
    <x v="5"/>
    <n v="2"/>
    <n v="5.6322162771050405E-4"/>
  </r>
  <r>
    <x v="1734"/>
    <s v="관계"/>
    <x v="0"/>
    <x v="5"/>
    <n v="2"/>
    <n v="5.6322162771050405E-4"/>
  </r>
  <r>
    <x v="1130"/>
    <s v="결코"/>
    <x v="0"/>
    <x v="5"/>
    <n v="2"/>
    <n v="5.6322162771050405E-4"/>
  </r>
  <r>
    <x v="495"/>
    <s v="거리"/>
    <x v="0"/>
    <x v="5"/>
    <n v="2"/>
    <n v="5.6322162771050405E-4"/>
  </r>
  <r>
    <x v="11422"/>
    <s v="강요"/>
    <x v="0"/>
    <x v="5"/>
    <n v="2"/>
    <n v="5.6322162771050405E-4"/>
  </r>
  <r>
    <x v="92"/>
    <s v="감"/>
    <x v="0"/>
    <x v="5"/>
    <n v="2"/>
    <n v="5.6322162771050405E-4"/>
  </r>
  <r>
    <x v="362"/>
    <s v="가지"/>
    <x v="0"/>
    <x v="5"/>
    <n v="2"/>
    <n v="5.6322162771050405E-4"/>
  </r>
  <r>
    <x v="222"/>
    <s v="ㅠㅠ"/>
    <x v="12"/>
    <x v="5"/>
    <n v="2"/>
    <n v="5.6322162771050405E-4"/>
  </r>
  <r>
    <x v="409"/>
    <s v="ㅜㅜ"/>
    <x v="12"/>
    <x v="5"/>
    <n v="2"/>
    <n v="5.6322162771050405E-4"/>
  </r>
  <r>
    <x v="442"/>
    <s v="ㅎ"/>
    <x v="12"/>
    <x v="5"/>
    <n v="2"/>
    <n v="5.6322162771050405E-4"/>
  </r>
  <r>
    <x v="195"/>
    <s v="ㅋㅋㅋ"/>
    <x v="12"/>
    <x v="5"/>
    <n v="2"/>
    <n v="5.6322162771050405E-4"/>
  </r>
  <r>
    <x v="153"/>
    <s v="ㅋㅋ"/>
    <x v="12"/>
    <x v="5"/>
    <n v="2"/>
    <n v="5.6322162771050405E-4"/>
  </r>
  <r>
    <x v="6741"/>
    <s v="혹독하게"/>
    <x v="4"/>
    <x v="5"/>
    <n v="2"/>
    <n v="5.6322162771050405E-4"/>
  </r>
  <r>
    <x v="1291"/>
    <s v="지루한"/>
    <x v="4"/>
    <x v="5"/>
    <n v="2"/>
    <n v="5.6322162771050405E-4"/>
  </r>
  <r>
    <x v="3282"/>
    <s v="지루하고"/>
    <x v="4"/>
    <x v="5"/>
    <n v="2"/>
    <n v="5.6322162771050405E-4"/>
  </r>
  <r>
    <x v="1466"/>
    <s v="좋았지만"/>
    <x v="4"/>
    <x v="5"/>
    <n v="2"/>
    <n v="5.6322162771050405E-4"/>
  </r>
  <r>
    <x v="6943"/>
    <s v="좋"/>
    <x v="4"/>
    <x v="5"/>
    <n v="2"/>
    <n v="5.6322162771050405E-4"/>
  </r>
  <r>
    <x v="944"/>
    <s v="있지만"/>
    <x v="4"/>
    <x v="5"/>
    <n v="2"/>
    <n v="5.6322162771050405E-4"/>
  </r>
  <r>
    <x v="54"/>
    <s v="입니다"/>
    <x v="4"/>
    <x v="5"/>
    <n v="2"/>
    <n v="5.6322162771050405E-4"/>
  </r>
  <r>
    <x v="2315"/>
    <s v="이상한"/>
    <x v="4"/>
    <x v="5"/>
    <n v="2"/>
    <n v="5.6322162771050405E-4"/>
  </r>
  <r>
    <x v="110"/>
    <s v="이런"/>
    <x v="4"/>
    <x v="5"/>
    <n v="2"/>
    <n v="5.6322162771050405E-4"/>
  </r>
  <r>
    <x v="1803"/>
    <s v="없던"/>
    <x v="4"/>
    <x v="5"/>
    <n v="2"/>
    <n v="5.6322162771050405E-4"/>
  </r>
  <r>
    <x v="102"/>
    <s v="없는"/>
    <x v="4"/>
    <x v="5"/>
    <n v="2"/>
    <n v="5.6322162771050405E-4"/>
  </r>
  <r>
    <x v="292"/>
    <s v="어떤"/>
    <x v="4"/>
    <x v="5"/>
    <n v="2"/>
    <n v="5.6322162771050405E-4"/>
  </r>
  <r>
    <x v="7292"/>
    <s v="아닌듯"/>
    <x v="4"/>
    <x v="5"/>
    <n v="2"/>
    <n v="5.6322162771050405E-4"/>
  </r>
  <r>
    <x v="3413"/>
    <s v="아닌거"/>
    <x v="4"/>
    <x v="5"/>
    <n v="2"/>
    <n v="5.6322162771050405E-4"/>
  </r>
  <r>
    <x v="305"/>
    <s v="아니라"/>
    <x v="4"/>
    <x v="5"/>
    <n v="2"/>
    <n v="5.6322162771050405E-4"/>
  </r>
  <r>
    <x v="227"/>
    <s v="아니다"/>
    <x v="4"/>
    <x v="5"/>
    <n v="2"/>
    <n v="5.6322162771050405E-4"/>
  </r>
  <r>
    <x v="517"/>
    <s v="아니고"/>
    <x v="4"/>
    <x v="5"/>
    <n v="2"/>
    <n v="5.6322162771050405E-4"/>
  </r>
  <r>
    <x v="3455"/>
    <s v="불편한"/>
    <x v="4"/>
    <x v="5"/>
    <n v="2"/>
    <n v="5.6322162771050405E-4"/>
  </r>
  <r>
    <x v="422"/>
    <s v="대단한"/>
    <x v="4"/>
    <x v="5"/>
    <n v="2"/>
    <n v="5.6322162771050405E-4"/>
  </r>
  <r>
    <x v="13566"/>
    <s v="나쁘진"/>
    <x v="4"/>
    <x v="5"/>
    <n v="2"/>
    <n v="5.6322162771050405E-4"/>
  </r>
  <r>
    <x v="3520"/>
    <s v="나쁘지"/>
    <x v="4"/>
    <x v="5"/>
    <n v="2"/>
    <n v="5.6322162771050405E-4"/>
  </r>
  <r>
    <x v="950"/>
    <s v="깊은"/>
    <x v="4"/>
    <x v="5"/>
    <n v="2"/>
    <n v="5.6322162771050405E-4"/>
  </r>
  <r>
    <x v="7850"/>
    <s v="기대해서"/>
    <x v="4"/>
    <x v="5"/>
    <n v="2"/>
    <n v="5.6322162771050405E-4"/>
  </r>
  <r>
    <x v="951"/>
    <s v="기대하고"/>
    <x v="4"/>
    <x v="5"/>
    <n v="2"/>
    <n v="5.6322162771050405E-4"/>
  </r>
  <r>
    <x v="694"/>
    <s v="같음"/>
    <x v="4"/>
    <x v="5"/>
    <n v="2"/>
    <n v="5.6322162771050405E-4"/>
  </r>
  <r>
    <x v="1166"/>
    <s v="같은데"/>
    <x v="4"/>
    <x v="5"/>
    <n v="2"/>
    <n v="5.6322162771050405E-4"/>
  </r>
  <r>
    <x v="482"/>
    <s v="흥분"/>
    <x v="0"/>
    <x v="5"/>
    <n v="1"/>
    <n v="2.8161081385525203E-4"/>
  </r>
  <r>
    <x v="1496"/>
    <s v="흠"/>
    <x v="0"/>
    <x v="5"/>
    <n v="1"/>
    <n v="2.8161081385525203E-4"/>
  </r>
  <r>
    <x v="3567"/>
    <s v="흐름"/>
    <x v="0"/>
    <x v="5"/>
    <n v="1"/>
    <n v="2.8161081385525203E-4"/>
  </r>
  <r>
    <x v="1497"/>
    <s v="후려"/>
    <x v="0"/>
    <x v="5"/>
    <n v="1"/>
    <n v="2.8161081385525203E-4"/>
  </r>
  <r>
    <x v="236"/>
    <s v="후"/>
    <x v="0"/>
    <x v="5"/>
    <n v="1"/>
    <n v="2.8161081385525203E-4"/>
  </r>
  <r>
    <x v="14727"/>
    <s v="황금"/>
    <x v="0"/>
    <x v="5"/>
    <n v="1"/>
    <n v="2.8161081385525203E-4"/>
  </r>
  <r>
    <x v="10849"/>
    <s v="환희"/>
    <x v="0"/>
    <x v="5"/>
    <n v="1"/>
    <n v="2.8161081385525203E-4"/>
  </r>
  <r>
    <x v="3603"/>
    <s v="화합"/>
    <x v="0"/>
    <x v="5"/>
    <n v="1"/>
    <n v="2.8161081385525203E-4"/>
  </r>
  <r>
    <x v="354"/>
    <s v="화보"/>
    <x v="0"/>
    <x v="5"/>
    <n v="1"/>
    <n v="2.8161081385525203E-4"/>
  </r>
  <r>
    <x v="3610"/>
    <s v="화만"/>
    <x v="0"/>
    <x v="5"/>
    <n v="1"/>
    <n v="2.8161081385525203E-4"/>
  </r>
  <r>
    <x v="10854"/>
    <s v="화가"/>
    <x v="0"/>
    <x v="5"/>
    <n v="1"/>
    <n v="2.8161081385525203E-4"/>
  </r>
  <r>
    <x v="3635"/>
    <s v="형성"/>
    <x v="0"/>
    <x v="5"/>
    <n v="1"/>
    <n v="2.8161081385525203E-4"/>
  </r>
  <r>
    <x v="1849"/>
    <s v="현재"/>
    <x v="0"/>
    <x v="5"/>
    <n v="1"/>
    <n v="2.8161081385525203E-4"/>
  </r>
  <r>
    <x v="3674"/>
    <s v="핵"/>
    <x v="0"/>
    <x v="5"/>
    <n v="1"/>
    <n v="2.8161081385525203E-4"/>
  </r>
  <r>
    <x v="1854"/>
    <s v="해석"/>
    <x v="0"/>
    <x v="5"/>
    <n v="1"/>
    <n v="2.8161081385525203E-4"/>
  </r>
  <r>
    <x v="14728"/>
    <s v="해명"/>
    <x v="0"/>
    <x v="5"/>
    <n v="1"/>
    <n v="2.8161081385525203E-4"/>
  </r>
  <r>
    <x v="696"/>
    <s v="항상"/>
    <x v="0"/>
    <x v="5"/>
    <n v="1"/>
    <n v="2.8161081385525203E-4"/>
  </r>
  <r>
    <x v="14729"/>
    <s v="할아버지"/>
    <x v="0"/>
    <x v="5"/>
    <n v="1"/>
    <n v="2.8161081385525203E-4"/>
  </r>
  <r>
    <x v="3696"/>
    <s v="할배"/>
    <x v="0"/>
    <x v="5"/>
    <n v="1"/>
    <n v="2.8161081385525203E-4"/>
  </r>
  <r>
    <x v="591"/>
    <s v="한편"/>
    <x v="0"/>
    <x v="5"/>
    <n v="1"/>
    <n v="2.8161081385525203E-4"/>
  </r>
  <r>
    <x v="2427"/>
    <s v="한텐"/>
    <x v="0"/>
    <x v="5"/>
    <n v="1"/>
    <n v="2.8161081385525203E-4"/>
  </r>
  <r>
    <x v="3700"/>
    <s v="한쪽"/>
    <x v="0"/>
    <x v="5"/>
    <n v="1"/>
    <n v="2.8161081385525203E-4"/>
  </r>
  <r>
    <x v="1504"/>
    <s v="한국인"/>
    <x v="0"/>
    <x v="5"/>
    <n v="1"/>
    <n v="2.8161081385525203E-4"/>
  </r>
  <r>
    <x v="650"/>
    <s v="한국"/>
    <x v="0"/>
    <x v="5"/>
    <n v="1"/>
    <n v="2.8161081385525203E-4"/>
  </r>
  <r>
    <x v="1505"/>
    <s v="한가지"/>
    <x v="0"/>
    <x v="5"/>
    <n v="1"/>
    <n v="2.8161081385525203E-4"/>
  </r>
  <r>
    <x v="10881"/>
    <s v="학"/>
    <x v="0"/>
    <x v="5"/>
    <n v="1"/>
    <n v="2.8161081385525203E-4"/>
  </r>
  <r>
    <x v="3712"/>
    <s v="하모니"/>
    <x v="0"/>
    <x v="5"/>
    <n v="1"/>
    <n v="2.8161081385525203E-4"/>
  </r>
  <r>
    <x v="14730"/>
    <s v="피아니스트"/>
    <x v="0"/>
    <x v="5"/>
    <n v="1"/>
    <n v="2.8161081385525203E-4"/>
  </r>
  <r>
    <x v="14731"/>
    <s v="플러스"/>
    <x v="0"/>
    <x v="5"/>
    <n v="1"/>
    <n v="2.8161081385525203E-4"/>
  </r>
  <r>
    <x v="592"/>
    <s v="플랫"/>
    <x v="0"/>
    <x v="5"/>
    <n v="1"/>
    <n v="2.8161081385525203E-4"/>
  </r>
  <r>
    <x v="155"/>
    <s v="플래쉬"/>
    <x v="0"/>
    <x v="5"/>
    <n v="1"/>
    <n v="2.8161081385525203E-4"/>
  </r>
  <r>
    <x v="14732"/>
    <s v="프리스타일"/>
    <x v="0"/>
    <x v="5"/>
    <n v="1"/>
    <n v="2.8161081385525203E-4"/>
  </r>
  <r>
    <x v="698"/>
    <s v="포스터"/>
    <x v="0"/>
    <x v="5"/>
    <n v="1"/>
    <n v="2.8161081385525203E-4"/>
  </r>
  <r>
    <x v="468"/>
    <s v="포기"/>
    <x v="0"/>
    <x v="5"/>
    <n v="1"/>
    <n v="2.8161081385525203E-4"/>
  </r>
  <r>
    <x v="237"/>
    <s v="평"/>
    <x v="0"/>
    <x v="5"/>
    <n v="1"/>
    <n v="2.8161081385525203E-4"/>
  </r>
  <r>
    <x v="14733"/>
    <s v="편협"/>
    <x v="0"/>
    <x v="5"/>
    <n v="1"/>
    <n v="2.8161081385525203E-4"/>
  </r>
  <r>
    <x v="12912"/>
    <s v="팽팽하"/>
    <x v="0"/>
    <x v="5"/>
    <n v="1"/>
    <n v="2.8161081385525203E-4"/>
  </r>
  <r>
    <x v="14734"/>
    <s v="팽"/>
    <x v="0"/>
    <x v="5"/>
    <n v="1"/>
    <n v="2.8161081385525203E-4"/>
  </r>
  <r>
    <x v="1866"/>
    <s v="판단"/>
    <x v="0"/>
    <x v="5"/>
    <n v="1"/>
    <n v="2.8161081385525203E-4"/>
  </r>
  <r>
    <x v="1869"/>
    <s v="파괴"/>
    <x v="0"/>
    <x v="5"/>
    <n v="1"/>
    <n v="2.8161081385525203E-4"/>
  </r>
  <r>
    <x v="700"/>
    <s v="티비"/>
    <x v="0"/>
    <x v="5"/>
    <n v="1"/>
    <n v="2.8161081385525203E-4"/>
  </r>
  <r>
    <x v="12916"/>
    <s v="트리"/>
    <x v="0"/>
    <x v="5"/>
    <n v="1"/>
    <n v="2.8161081385525203E-4"/>
  </r>
  <r>
    <x v="14735"/>
    <s v="퇴"/>
    <x v="0"/>
    <x v="5"/>
    <n v="1"/>
    <n v="2.8161081385525203E-4"/>
  </r>
  <r>
    <x v="2456"/>
    <s v="통한"/>
    <x v="0"/>
    <x v="5"/>
    <n v="1"/>
    <n v="2.8161081385525203E-4"/>
  </r>
  <r>
    <x v="14736"/>
    <s v="토익"/>
    <x v="0"/>
    <x v="5"/>
    <n v="1"/>
    <n v="2.8161081385525203E-4"/>
  </r>
  <r>
    <x v="14737"/>
    <s v="테런"/>
    <x v="0"/>
    <x v="5"/>
    <n v="1"/>
    <n v="2.8161081385525203E-4"/>
  </r>
  <r>
    <x v="1545"/>
    <s v="터"/>
    <x v="0"/>
    <x v="5"/>
    <n v="1"/>
    <n v="2.8161081385525203E-4"/>
  </r>
  <r>
    <x v="525"/>
    <s v="킹스"/>
    <x v="0"/>
    <x v="5"/>
    <n v="1"/>
    <n v="2.8161081385525203E-4"/>
  </r>
  <r>
    <x v="14738"/>
    <s v="키스"/>
    <x v="0"/>
    <x v="5"/>
    <n v="1"/>
    <n v="2.8161081385525203E-4"/>
  </r>
  <r>
    <x v="1548"/>
    <s v="크게"/>
    <x v="0"/>
    <x v="5"/>
    <n v="1"/>
    <n v="2.8161081385525203E-4"/>
  </r>
  <r>
    <x v="14739"/>
    <s v="쿡"/>
    <x v="0"/>
    <x v="5"/>
    <n v="1"/>
    <n v="2.8161081385525203E-4"/>
  </r>
  <r>
    <x v="1549"/>
    <s v="쾌감"/>
    <x v="0"/>
    <x v="5"/>
    <n v="1"/>
    <n v="2.8161081385525203E-4"/>
  </r>
  <r>
    <x v="14740"/>
    <s v="컷던"/>
    <x v="0"/>
    <x v="5"/>
    <n v="1"/>
    <n v="2.8161081385525203E-4"/>
  </r>
  <r>
    <x v="1334"/>
    <s v="캬"/>
    <x v="0"/>
    <x v="5"/>
    <n v="1"/>
    <n v="2.8161081385525203E-4"/>
  </r>
  <r>
    <x v="4115"/>
    <s v="칭송"/>
    <x v="0"/>
    <x v="5"/>
    <n v="1"/>
    <n v="2.8161081385525203E-4"/>
  </r>
  <r>
    <x v="656"/>
    <s v="친구"/>
    <x v="0"/>
    <x v="5"/>
    <n v="1"/>
    <n v="2.8161081385525203E-4"/>
  </r>
  <r>
    <x v="703"/>
    <s v="치"/>
    <x v="0"/>
    <x v="5"/>
    <n v="1"/>
    <n v="2.8161081385525203E-4"/>
  </r>
  <r>
    <x v="12929"/>
    <s v="측면"/>
    <x v="0"/>
    <x v="5"/>
    <n v="1"/>
    <n v="2.8161081385525203E-4"/>
  </r>
  <r>
    <x v="377"/>
    <s v="충격"/>
    <x v="0"/>
    <x v="5"/>
    <n v="1"/>
    <n v="2.8161081385525203E-4"/>
  </r>
  <r>
    <x v="1552"/>
    <s v="충"/>
    <x v="0"/>
    <x v="5"/>
    <n v="1"/>
    <n v="2.8161081385525203E-4"/>
  </r>
  <r>
    <x v="14741"/>
    <s v="추태"/>
    <x v="0"/>
    <x v="5"/>
    <n v="1"/>
    <n v="2.8161081385525203E-4"/>
  </r>
  <r>
    <x v="1073"/>
    <s v="초"/>
    <x v="0"/>
    <x v="5"/>
    <n v="1"/>
    <n v="2.8161081385525203E-4"/>
  </r>
  <r>
    <x v="2583"/>
    <s v="체"/>
    <x v="0"/>
    <x v="5"/>
    <n v="1"/>
    <n v="2.8161081385525203E-4"/>
  </r>
  <r>
    <x v="1074"/>
    <s v="첫"/>
    <x v="0"/>
    <x v="5"/>
    <n v="1"/>
    <n v="2.8161081385525203E-4"/>
  </r>
  <r>
    <x v="4179"/>
    <s v="처가"/>
    <x v="0"/>
    <x v="5"/>
    <n v="1"/>
    <n v="2.8161081385525203E-4"/>
  </r>
  <r>
    <x v="450"/>
    <s v="처"/>
    <x v="0"/>
    <x v="5"/>
    <n v="1"/>
    <n v="2.8161081385525203E-4"/>
  </r>
  <r>
    <x v="966"/>
    <s v="찬사"/>
    <x v="0"/>
    <x v="5"/>
    <n v="1"/>
    <n v="2.8161081385525203E-4"/>
  </r>
  <r>
    <x v="1182"/>
    <s v="찬"/>
    <x v="0"/>
    <x v="5"/>
    <n v="1"/>
    <n v="2.8161081385525203E-4"/>
  </r>
  <r>
    <x v="1343"/>
    <s v="차이"/>
    <x v="0"/>
    <x v="5"/>
    <n v="1"/>
    <n v="2.8161081385525203E-4"/>
  </r>
  <r>
    <x v="4199"/>
    <s v="차라리"/>
    <x v="0"/>
    <x v="5"/>
    <n v="1"/>
    <n v="2.8161081385525203E-4"/>
  </r>
  <r>
    <x v="14742"/>
    <s v="찍"/>
    <x v="0"/>
    <x v="5"/>
    <n v="1"/>
    <n v="2.8161081385525203E-4"/>
  </r>
  <r>
    <x v="883"/>
    <s v="쪽"/>
    <x v="0"/>
    <x v="5"/>
    <n v="1"/>
    <n v="2.8161081385525203E-4"/>
  </r>
  <r>
    <x v="1559"/>
    <s v="짓"/>
    <x v="0"/>
    <x v="5"/>
    <n v="1"/>
    <n v="2.8161081385525203E-4"/>
  </r>
  <r>
    <x v="157"/>
    <s v="집중"/>
    <x v="0"/>
    <x v="5"/>
    <n v="1"/>
    <n v="2.8161081385525203E-4"/>
  </r>
  <r>
    <x v="264"/>
    <s v="집"/>
    <x v="0"/>
    <x v="5"/>
    <n v="1"/>
    <n v="2.8161081385525203E-4"/>
  </r>
  <r>
    <x v="1560"/>
    <s v="짐"/>
    <x v="0"/>
    <x v="5"/>
    <n v="1"/>
    <n v="2.8161081385525203E-4"/>
  </r>
  <r>
    <x v="14743"/>
    <s v="진평"/>
    <x v="0"/>
    <x v="5"/>
    <n v="1"/>
    <n v="2.8161081385525203E-4"/>
  </r>
  <r>
    <x v="16"/>
    <s v="진짜"/>
    <x v="0"/>
    <x v="5"/>
    <n v="1"/>
    <n v="2.8161081385525203E-4"/>
  </r>
  <r>
    <x v="1078"/>
    <s v="진정"/>
    <x v="0"/>
    <x v="5"/>
    <n v="1"/>
    <n v="2.8161081385525203E-4"/>
  </r>
  <r>
    <x v="4249"/>
    <s v="진작"/>
    <x v="0"/>
    <x v="5"/>
    <n v="1"/>
    <n v="2.8161081385525203E-4"/>
  </r>
  <r>
    <x v="229"/>
    <s v="진심"/>
    <x v="0"/>
    <x v="5"/>
    <n v="1"/>
    <n v="2.8161081385525203E-4"/>
  </r>
  <r>
    <x v="705"/>
    <s v="지휘자"/>
    <x v="0"/>
    <x v="5"/>
    <n v="1"/>
    <n v="2.8161081385525203E-4"/>
  </r>
  <r>
    <x v="2605"/>
    <s v="지옥"/>
    <x v="0"/>
    <x v="5"/>
    <n v="1"/>
    <n v="2.8161081385525203E-4"/>
  </r>
  <r>
    <x v="4264"/>
    <s v="지속"/>
    <x v="0"/>
    <x v="5"/>
    <n v="1"/>
    <n v="2.8161081385525203E-4"/>
  </r>
  <r>
    <x v="2606"/>
    <s v="지도자"/>
    <x v="0"/>
    <x v="5"/>
    <n v="1"/>
    <n v="2.8161081385525203E-4"/>
  </r>
  <r>
    <x v="1080"/>
    <s v="지난"/>
    <x v="0"/>
    <x v="5"/>
    <n v="1"/>
    <n v="2.8161081385525203E-4"/>
  </r>
  <r>
    <x v="179"/>
    <s v="지금"/>
    <x v="0"/>
    <x v="5"/>
    <n v="1"/>
    <n v="2.8161081385525203E-4"/>
  </r>
  <r>
    <x v="4275"/>
    <s v="즉흥"/>
    <x v="0"/>
    <x v="5"/>
    <n v="1"/>
    <n v="2.8161081385525203E-4"/>
  </r>
  <r>
    <x v="14744"/>
    <s v="쥬"/>
    <x v="0"/>
    <x v="5"/>
    <n v="1"/>
    <n v="2.8161081385525203E-4"/>
  </r>
  <r>
    <x v="254"/>
    <s v="쥐"/>
    <x v="0"/>
    <x v="5"/>
    <n v="1"/>
    <n v="2.8161081385525203E-4"/>
  </r>
  <r>
    <x v="560"/>
    <s v="중간"/>
    <x v="0"/>
    <x v="5"/>
    <n v="1"/>
    <n v="2.8161081385525203E-4"/>
  </r>
  <r>
    <x v="280"/>
    <s v="준"/>
    <x v="0"/>
    <x v="5"/>
    <n v="1"/>
    <n v="2.8161081385525203E-4"/>
  </r>
  <r>
    <x v="1350"/>
    <s v="주의"/>
    <x v="0"/>
    <x v="5"/>
    <n v="1"/>
    <n v="2.8161081385525203E-4"/>
  </r>
  <r>
    <x v="14745"/>
    <s v="주시"/>
    <x v="0"/>
    <x v="5"/>
    <n v="1"/>
    <n v="2.8161081385525203E-4"/>
  </r>
  <r>
    <x v="1186"/>
    <s v="주름"/>
    <x v="0"/>
    <x v="5"/>
    <n v="1"/>
    <n v="2.8161081385525203E-4"/>
  </r>
  <r>
    <x v="2621"/>
    <s v="좀더"/>
    <x v="0"/>
    <x v="5"/>
    <n v="1"/>
    <n v="2.8161081385525203E-4"/>
  </r>
  <r>
    <x v="4326"/>
    <s v="조절"/>
    <x v="0"/>
    <x v="5"/>
    <n v="1"/>
    <n v="2.8161081385525203E-4"/>
  </r>
  <r>
    <x v="424"/>
    <s v="제일"/>
    <x v="0"/>
    <x v="5"/>
    <n v="1"/>
    <n v="2.8161081385525203E-4"/>
  </r>
  <r>
    <x v="1956"/>
    <s v="정신병"/>
    <x v="0"/>
    <x v="5"/>
    <n v="1"/>
    <n v="2.8161081385525203E-4"/>
  </r>
  <r>
    <x v="12968"/>
    <s v="정서"/>
    <x v="0"/>
    <x v="5"/>
    <n v="1"/>
    <n v="2.8161081385525203E-4"/>
  </r>
  <r>
    <x v="2632"/>
    <s v="정리"/>
    <x v="0"/>
    <x v="5"/>
    <n v="1"/>
    <n v="2.8161081385525203E-4"/>
  </r>
  <r>
    <x v="1569"/>
    <s v="정답"/>
    <x v="0"/>
    <x v="5"/>
    <n v="1"/>
    <n v="2.8161081385525203E-4"/>
  </r>
  <r>
    <x v="969"/>
    <s v="정"/>
    <x v="0"/>
    <x v="5"/>
    <n v="1"/>
    <n v="2.8161081385525203E-4"/>
  </r>
  <r>
    <x v="970"/>
    <s v="점점"/>
    <x v="0"/>
    <x v="5"/>
    <n v="1"/>
    <n v="2.8161081385525203E-4"/>
  </r>
  <r>
    <x v="659"/>
    <s v="점도"/>
    <x v="0"/>
    <x v="5"/>
    <n v="1"/>
    <n v="2.8161081385525203E-4"/>
  </r>
  <r>
    <x v="4374"/>
    <s v="절박"/>
    <x v="0"/>
    <x v="5"/>
    <n v="1"/>
    <n v="2.8161081385525203E-4"/>
  </r>
  <r>
    <x v="971"/>
    <s v="절로"/>
    <x v="0"/>
    <x v="5"/>
    <n v="1"/>
    <n v="2.8161081385525203E-4"/>
  </r>
  <r>
    <x v="400"/>
    <s v="절대"/>
    <x v="0"/>
    <x v="5"/>
    <n v="1"/>
    <n v="2.8161081385525203E-4"/>
  </r>
  <r>
    <x v="4376"/>
    <s v="전화"/>
    <x v="0"/>
    <x v="5"/>
    <n v="1"/>
    <n v="2.8161081385525203E-4"/>
  </r>
  <r>
    <x v="1084"/>
    <s v="전형"/>
    <x v="0"/>
    <x v="5"/>
    <n v="1"/>
    <n v="2.8161081385525203E-4"/>
  </r>
  <r>
    <x v="888"/>
    <s v="전혀"/>
    <x v="0"/>
    <x v="5"/>
    <n v="1"/>
    <n v="2.8161081385525203E-4"/>
  </r>
  <r>
    <x v="14746"/>
    <s v="전별"/>
    <x v="0"/>
    <x v="5"/>
    <n v="1"/>
    <n v="2.8161081385525203E-4"/>
  </r>
  <r>
    <x v="2648"/>
    <s v="전공자"/>
    <x v="0"/>
    <x v="5"/>
    <n v="1"/>
    <n v="2.8161081385525203E-4"/>
  </r>
  <r>
    <x v="470"/>
    <s v="전개"/>
    <x v="0"/>
    <x v="5"/>
    <n v="1"/>
    <n v="2.8161081385525203E-4"/>
  </r>
  <r>
    <x v="4442"/>
    <s v="저리"/>
    <x v="0"/>
    <x v="5"/>
    <n v="1"/>
    <n v="2.8161081385525203E-4"/>
  </r>
  <r>
    <x v="14747"/>
    <s v="재밋다소재"/>
    <x v="0"/>
    <x v="5"/>
    <n v="1"/>
    <n v="2.8161081385525203E-4"/>
  </r>
  <r>
    <x v="425"/>
    <s v="재능"/>
    <x v="0"/>
    <x v="5"/>
    <n v="1"/>
    <n v="2.8161081385525203E-4"/>
  </r>
  <r>
    <x v="14748"/>
    <s v="장애자"/>
    <x v="0"/>
    <x v="5"/>
    <n v="1"/>
    <n v="2.8161081385525203E-4"/>
  </r>
  <r>
    <x v="14749"/>
    <s v="장느"/>
    <x v="0"/>
    <x v="5"/>
    <n v="1"/>
    <n v="2.8161081385525203E-4"/>
  </r>
  <r>
    <x v="208"/>
    <s v="장난"/>
    <x v="0"/>
    <x v="5"/>
    <n v="1"/>
    <n v="2.8161081385525203E-4"/>
  </r>
  <r>
    <x v="1192"/>
    <s v="잘만"/>
    <x v="0"/>
    <x v="5"/>
    <n v="1"/>
    <n v="2.8161081385525203E-4"/>
  </r>
  <r>
    <x v="4484"/>
    <s v="작위"/>
    <x v="0"/>
    <x v="5"/>
    <n v="1"/>
    <n v="2.8161081385525203E-4"/>
  </r>
  <r>
    <x v="209"/>
    <s v="자체"/>
    <x v="0"/>
    <x v="5"/>
    <n v="1"/>
    <n v="2.8161081385525203E-4"/>
  </r>
  <r>
    <x v="1354"/>
    <s v="자존심"/>
    <x v="0"/>
    <x v="5"/>
    <n v="1"/>
    <n v="2.8161081385525203E-4"/>
  </r>
  <r>
    <x v="11021"/>
    <s v="자아"/>
    <x v="0"/>
    <x v="5"/>
    <n v="1"/>
    <n v="2.8161081385525203E-4"/>
  </r>
  <r>
    <x v="300"/>
    <s v="자리"/>
    <x v="0"/>
    <x v="5"/>
    <n v="1"/>
    <n v="2.8161081385525203E-4"/>
  </r>
  <r>
    <x v="708"/>
    <s v="자꾸"/>
    <x v="0"/>
    <x v="5"/>
    <n v="1"/>
    <n v="2.8161081385525203E-4"/>
  </r>
  <r>
    <x v="320"/>
    <s v="자극"/>
    <x v="0"/>
    <x v="5"/>
    <n v="1"/>
    <n v="2.8161081385525203E-4"/>
  </r>
  <r>
    <x v="972"/>
    <s v="입장"/>
    <x v="0"/>
    <x v="5"/>
    <n v="1"/>
    <n v="2.8161081385525203E-4"/>
  </r>
  <r>
    <x v="1970"/>
    <s v="일이"/>
    <x v="0"/>
    <x v="5"/>
    <n v="1"/>
    <n v="2.8161081385525203E-4"/>
  </r>
  <r>
    <x v="2675"/>
    <s v="일반인"/>
    <x v="0"/>
    <x v="5"/>
    <n v="1"/>
    <n v="2.8161081385525203E-4"/>
  </r>
  <r>
    <x v="622"/>
    <s v="일단"/>
    <x v="0"/>
    <x v="5"/>
    <n v="1"/>
    <n v="2.8161081385525203E-4"/>
  </r>
  <r>
    <x v="891"/>
    <s v="인지"/>
    <x v="0"/>
    <x v="5"/>
    <n v="1"/>
    <n v="2.8161081385525203E-4"/>
  </r>
  <r>
    <x v="660"/>
    <s v="인정"/>
    <x v="0"/>
    <x v="5"/>
    <n v="1"/>
    <n v="2.8161081385525203E-4"/>
  </r>
  <r>
    <x v="4550"/>
    <s v="인신공격"/>
    <x v="0"/>
    <x v="5"/>
    <n v="1"/>
    <n v="2.8161081385525203E-4"/>
  </r>
  <r>
    <x v="2680"/>
    <s v="인사"/>
    <x v="0"/>
    <x v="5"/>
    <n v="1"/>
    <n v="2.8161081385525203E-4"/>
  </r>
  <r>
    <x v="2681"/>
    <s v="인내"/>
    <x v="0"/>
    <x v="5"/>
    <n v="1"/>
    <n v="2.8161081385525203E-4"/>
  </r>
  <r>
    <x v="2683"/>
    <s v="인격"/>
    <x v="0"/>
    <x v="5"/>
    <n v="1"/>
    <n v="2.8161081385525203E-4"/>
  </r>
  <r>
    <x v="12170"/>
    <s v="인간미"/>
    <x v="0"/>
    <x v="5"/>
    <n v="1"/>
    <n v="2.8161081385525203E-4"/>
  </r>
  <r>
    <x v="211"/>
    <s v="인간"/>
    <x v="0"/>
    <x v="5"/>
    <n v="1"/>
    <n v="2.8161081385525203E-4"/>
  </r>
  <r>
    <x v="14750"/>
    <s v="이진"/>
    <x v="0"/>
    <x v="5"/>
    <n v="1"/>
    <n v="2.8161081385525203E-4"/>
  </r>
  <r>
    <x v="234"/>
    <s v="이상"/>
    <x v="0"/>
    <x v="5"/>
    <n v="1"/>
    <n v="2.8161081385525203E-4"/>
  </r>
  <r>
    <x v="1361"/>
    <s v="이름"/>
    <x v="0"/>
    <x v="5"/>
    <n v="1"/>
    <n v="2.8161081385525203E-4"/>
  </r>
  <r>
    <x v="14751"/>
    <s v="이렿"/>
    <x v="0"/>
    <x v="5"/>
    <n v="1"/>
    <n v="2.8161081385525203E-4"/>
  </r>
  <r>
    <x v="2691"/>
    <s v="이동진"/>
    <x v="0"/>
    <x v="5"/>
    <n v="1"/>
    <n v="2.8161081385525203E-4"/>
  </r>
  <r>
    <x v="14752"/>
    <s v="이동"/>
    <x v="0"/>
    <x v="5"/>
    <n v="1"/>
    <n v="2.8161081385525203E-4"/>
  </r>
  <r>
    <x v="106"/>
    <s v="이건"/>
    <x v="0"/>
    <x v="5"/>
    <n v="1"/>
    <n v="2.8161081385525203E-4"/>
  </r>
  <r>
    <x v="1976"/>
    <s v="의문"/>
    <x v="0"/>
    <x v="5"/>
    <n v="1"/>
    <n v="2.8161081385525203E-4"/>
  </r>
  <r>
    <x v="2720"/>
    <s v="음악가"/>
    <x v="0"/>
    <x v="5"/>
    <n v="1"/>
    <n v="2.8161081385525203E-4"/>
  </r>
  <r>
    <x v="563"/>
    <s v="음"/>
    <x v="0"/>
    <x v="5"/>
    <n v="1"/>
    <n v="2.8161081385525203E-4"/>
  </r>
  <r>
    <x v="2721"/>
    <s v="윽"/>
    <x v="0"/>
    <x v="5"/>
    <n v="1"/>
    <n v="2.8161081385525203E-4"/>
  </r>
  <r>
    <x v="11050"/>
    <s v="유통"/>
    <x v="0"/>
    <x v="5"/>
    <n v="1"/>
    <n v="2.8161081385525203E-4"/>
  </r>
  <r>
    <x v="2722"/>
    <s v="유지"/>
    <x v="0"/>
    <x v="5"/>
    <n v="1"/>
    <n v="2.8161081385525203E-4"/>
  </r>
  <r>
    <x v="14753"/>
    <s v="유명인"/>
    <x v="0"/>
    <x v="5"/>
    <n v="1"/>
    <n v="2.8161081385525203E-4"/>
  </r>
  <r>
    <x v="14754"/>
    <s v="유료"/>
    <x v="0"/>
    <x v="5"/>
    <n v="1"/>
    <n v="2.8161081385525203E-4"/>
  </r>
  <r>
    <x v="11054"/>
    <s v="위선"/>
    <x v="0"/>
    <x v="5"/>
    <n v="1"/>
    <n v="2.8161081385525203E-4"/>
  </r>
  <r>
    <x v="564"/>
    <s v="움"/>
    <x v="0"/>
    <x v="5"/>
    <n v="1"/>
    <n v="2.8161081385525203E-4"/>
  </r>
  <r>
    <x v="342"/>
    <s v="우리"/>
    <x v="0"/>
    <x v="5"/>
    <n v="1"/>
    <n v="2.8161081385525203E-4"/>
  </r>
  <r>
    <x v="483"/>
    <s v="욕망"/>
    <x v="0"/>
    <x v="5"/>
    <n v="1"/>
    <n v="2.8161081385525203E-4"/>
  </r>
  <r>
    <x v="1980"/>
    <s v="욕구"/>
    <x v="0"/>
    <x v="5"/>
    <n v="1"/>
    <n v="2.8161081385525203E-4"/>
  </r>
  <r>
    <x v="827"/>
    <s v="요즘"/>
    <x v="0"/>
    <x v="5"/>
    <n v="1"/>
    <n v="2.8161081385525203E-4"/>
  </r>
  <r>
    <x v="14073"/>
    <s v="요요"/>
    <x v="0"/>
    <x v="5"/>
    <n v="1"/>
    <n v="2.8161081385525203E-4"/>
  </r>
  <r>
    <x v="14755"/>
    <s v="외적"/>
    <x v="0"/>
    <x v="5"/>
    <n v="1"/>
    <n v="2.8161081385525203E-4"/>
  </r>
  <r>
    <x v="4702"/>
    <s v="온갖"/>
    <x v="0"/>
    <x v="5"/>
    <n v="1"/>
    <n v="2.8161081385525203E-4"/>
  </r>
  <r>
    <x v="14756"/>
    <s v="오분"/>
    <x v="0"/>
    <x v="5"/>
    <n v="1"/>
    <n v="2.8161081385525203E-4"/>
  </r>
  <r>
    <x v="13023"/>
    <s v="오버"/>
    <x v="0"/>
    <x v="5"/>
    <n v="1"/>
    <n v="2.8161081385525203E-4"/>
  </r>
  <r>
    <x v="1609"/>
    <s v="예술가"/>
    <x v="0"/>
    <x v="5"/>
    <n v="1"/>
    <n v="2.8161081385525203E-4"/>
  </r>
  <r>
    <x v="980"/>
    <s v="영화제"/>
    <x v="0"/>
    <x v="5"/>
    <n v="1"/>
    <n v="2.8161081385525203E-4"/>
  </r>
  <r>
    <x v="4728"/>
    <s v="영재"/>
    <x v="0"/>
    <x v="5"/>
    <n v="1"/>
    <n v="2.8161081385525203E-4"/>
  </r>
  <r>
    <x v="4731"/>
    <s v="영어"/>
    <x v="0"/>
    <x v="5"/>
    <n v="1"/>
    <n v="2.8161081385525203E-4"/>
  </r>
  <r>
    <x v="11081"/>
    <s v="열심"/>
    <x v="0"/>
    <x v="5"/>
    <n v="1"/>
    <n v="2.8161081385525203E-4"/>
  </r>
  <r>
    <x v="4740"/>
    <s v="열등감"/>
    <x v="0"/>
    <x v="5"/>
    <n v="1"/>
    <n v="2.8161081385525203E-4"/>
  </r>
  <r>
    <x v="333"/>
    <s v="열"/>
    <x v="0"/>
    <x v="5"/>
    <n v="1"/>
    <n v="2.8161081385525203E-4"/>
  </r>
  <r>
    <x v="213"/>
    <s v="연출"/>
    <x v="0"/>
    <x v="5"/>
    <n v="1"/>
    <n v="2.8161081385525203E-4"/>
  </r>
  <r>
    <x v="14757"/>
    <s v="연일"/>
    <x v="0"/>
    <x v="5"/>
    <n v="1"/>
    <n v="2.8161081385525203E-4"/>
  </r>
  <r>
    <x v="529"/>
    <s v="연습"/>
    <x v="0"/>
    <x v="5"/>
    <n v="1"/>
    <n v="2.8161081385525203E-4"/>
  </r>
  <r>
    <x v="1613"/>
    <s v="연상"/>
    <x v="0"/>
    <x v="5"/>
    <n v="1"/>
    <n v="2.8161081385525203E-4"/>
  </r>
  <r>
    <x v="14758"/>
    <s v="연락"/>
    <x v="0"/>
    <x v="5"/>
    <n v="1"/>
    <n v="2.8161081385525203E-4"/>
  </r>
  <r>
    <x v="258"/>
    <s v="연기력"/>
    <x v="0"/>
    <x v="5"/>
    <n v="1"/>
    <n v="2.8161081385525203E-4"/>
  </r>
  <r>
    <x v="1615"/>
    <s v="역할"/>
    <x v="0"/>
    <x v="5"/>
    <n v="1"/>
    <n v="2.8161081385525203E-4"/>
  </r>
  <r>
    <x v="2750"/>
    <s v="역경"/>
    <x v="0"/>
    <x v="5"/>
    <n v="1"/>
    <n v="2.8161081385525203E-4"/>
  </r>
  <r>
    <x v="1092"/>
    <s v="역"/>
    <x v="0"/>
    <x v="5"/>
    <n v="1"/>
    <n v="2.8161081385525203E-4"/>
  </r>
  <r>
    <x v="13030"/>
    <s v="여행"/>
    <x v="0"/>
    <x v="5"/>
    <n v="1"/>
    <n v="2.8161081385525203E-4"/>
  </r>
  <r>
    <x v="710"/>
    <s v="여자친구"/>
    <x v="0"/>
    <x v="5"/>
    <n v="1"/>
    <n v="2.8161081385525203E-4"/>
  </r>
  <r>
    <x v="321"/>
    <s v="얼마나"/>
    <x v="0"/>
    <x v="5"/>
    <n v="1"/>
    <n v="2.8161081385525203E-4"/>
  </r>
  <r>
    <x v="14759"/>
    <s v="얼렁뚱땅"/>
    <x v="0"/>
    <x v="5"/>
    <n v="1"/>
    <n v="2.8161081385525203E-4"/>
  </r>
  <r>
    <x v="1217"/>
    <s v="얼굴"/>
    <x v="0"/>
    <x v="5"/>
    <n v="1"/>
    <n v="2.8161081385525203E-4"/>
  </r>
  <r>
    <x v="2761"/>
    <s v="억지"/>
    <x v="0"/>
    <x v="5"/>
    <n v="1"/>
    <n v="2.8161081385525203E-4"/>
  </r>
  <r>
    <x v="4782"/>
    <s v="억압"/>
    <x v="0"/>
    <x v="5"/>
    <n v="1"/>
    <n v="2.8161081385525203E-4"/>
  </r>
  <r>
    <x v="14760"/>
    <s v="어장"/>
    <x v="0"/>
    <x v="5"/>
    <n v="1"/>
    <n v="2.8161081385525203E-4"/>
  </r>
  <r>
    <x v="4799"/>
    <s v="어른"/>
    <x v="0"/>
    <x v="5"/>
    <n v="1"/>
    <n v="2.8161081385525203E-4"/>
  </r>
  <r>
    <x v="1370"/>
    <s v="어딘가"/>
    <x v="0"/>
    <x v="5"/>
    <n v="1"/>
    <n v="2.8161081385525203E-4"/>
  </r>
  <r>
    <x v="745"/>
    <s v="어게인"/>
    <x v="0"/>
    <x v="5"/>
    <n v="1"/>
    <n v="2.8161081385525203E-4"/>
  </r>
  <r>
    <x v="2767"/>
    <s v="어거스트러쉬"/>
    <x v="0"/>
    <x v="5"/>
    <n v="1"/>
    <n v="2.8161081385525203E-4"/>
  </r>
  <r>
    <x v="14761"/>
    <s v="양성"/>
    <x v="0"/>
    <x v="5"/>
    <n v="1"/>
    <n v="2.8161081385525203E-4"/>
  </r>
  <r>
    <x v="4820"/>
    <s v="앤드"/>
    <x v="0"/>
    <x v="5"/>
    <n v="1"/>
    <n v="2.8161081385525203E-4"/>
  </r>
  <r>
    <x v="14762"/>
    <s v="애호"/>
    <x v="0"/>
    <x v="5"/>
    <n v="1"/>
    <n v="2.8161081385525203E-4"/>
  </r>
  <r>
    <x v="10787"/>
    <s v="애증"/>
    <x v="0"/>
    <x v="5"/>
    <n v="1"/>
    <n v="2.8161081385525203E-4"/>
  </r>
  <r>
    <x v="2773"/>
    <s v="애정"/>
    <x v="0"/>
    <x v="5"/>
    <n v="1"/>
    <n v="2.8161081385525203E-4"/>
  </r>
  <r>
    <x v="11106"/>
    <s v="애매"/>
    <x v="0"/>
    <x v="5"/>
    <n v="1"/>
    <n v="2.8161081385525203E-4"/>
  </r>
  <r>
    <x v="337"/>
    <s v="앞"/>
    <x v="0"/>
    <x v="5"/>
    <n v="1"/>
    <n v="2.8161081385525203E-4"/>
  </r>
  <r>
    <x v="287"/>
    <s v="압도"/>
    <x v="0"/>
    <x v="5"/>
    <n v="1"/>
    <n v="2.8161081385525203E-4"/>
  </r>
  <r>
    <x v="14763"/>
    <s v="알때"/>
    <x v="0"/>
    <x v="5"/>
    <n v="1"/>
    <n v="2.8161081385525203E-4"/>
  </r>
  <r>
    <x v="1371"/>
    <s v="안함"/>
    <x v="0"/>
    <x v="5"/>
    <n v="1"/>
    <n v="2.8161081385525203E-4"/>
  </r>
  <r>
    <x v="158"/>
    <s v="안"/>
    <x v="0"/>
    <x v="5"/>
    <n v="1"/>
    <n v="2.8161081385525203E-4"/>
  </r>
  <r>
    <x v="14764"/>
    <s v="악한"/>
    <x v="0"/>
    <x v="5"/>
    <n v="1"/>
    <n v="2.8161081385525203E-4"/>
  </r>
  <r>
    <x v="2783"/>
    <s v="악인"/>
    <x v="0"/>
    <x v="5"/>
    <n v="1"/>
    <n v="2.8161081385525203E-4"/>
  </r>
  <r>
    <x v="2030"/>
    <s v="악역"/>
    <x v="0"/>
    <x v="5"/>
    <n v="1"/>
    <n v="2.8161081385525203E-4"/>
  </r>
  <r>
    <x v="1624"/>
    <s v="악보"/>
    <x v="0"/>
    <x v="5"/>
    <n v="1"/>
    <n v="2.8161081385525203E-4"/>
  </r>
  <r>
    <x v="747"/>
    <s v="아카데미"/>
    <x v="0"/>
    <x v="5"/>
    <n v="1"/>
    <n v="2.8161081385525203E-4"/>
  </r>
  <r>
    <x v="434"/>
    <s v="아주"/>
    <x v="0"/>
    <x v="5"/>
    <n v="1"/>
    <n v="2.8161081385525203E-4"/>
  </r>
  <r>
    <x v="2036"/>
    <s v="아빠"/>
    <x v="0"/>
    <x v="5"/>
    <n v="1"/>
    <n v="2.8161081385525203E-4"/>
  </r>
  <r>
    <x v="985"/>
    <s v="아무"/>
    <x v="0"/>
    <x v="5"/>
    <n v="1"/>
    <n v="2.8161081385525203E-4"/>
  </r>
  <r>
    <x v="2037"/>
    <s v="아마"/>
    <x v="0"/>
    <x v="5"/>
    <n v="1"/>
    <n v="2.8161081385525203E-4"/>
  </r>
  <r>
    <x v="986"/>
    <s v="쓰레기"/>
    <x v="0"/>
    <x v="5"/>
    <n v="1"/>
    <n v="2.8161081385525203E-4"/>
  </r>
  <r>
    <x v="13055"/>
    <s v="썩"/>
    <x v="0"/>
    <x v="5"/>
    <n v="1"/>
    <n v="2.8161081385525203E-4"/>
  </r>
  <r>
    <x v="2788"/>
    <s v="싹"/>
    <x v="0"/>
    <x v="5"/>
    <n v="1"/>
    <n v="2.8161081385525203E-4"/>
  </r>
  <r>
    <x v="13057"/>
    <s v="싸이코패스"/>
    <x v="0"/>
    <x v="5"/>
    <n v="1"/>
    <n v="2.8161081385525203E-4"/>
  </r>
  <r>
    <x v="4879"/>
    <s v="싸이"/>
    <x v="0"/>
    <x v="5"/>
    <n v="1"/>
    <n v="2.8161081385525203E-4"/>
  </r>
  <r>
    <x v="454"/>
    <s v="싸움"/>
    <x v="0"/>
    <x v="5"/>
    <n v="1"/>
    <n v="2.8161081385525203E-4"/>
  </r>
  <r>
    <x v="2041"/>
    <s v="실망"/>
    <x v="0"/>
    <x v="5"/>
    <n v="1"/>
    <n v="2.8161081385525203E-4"/>
  </r>
  <r>
    <x v="759"/>
    <s v="실력"/>
    <x v="0"/>
    <x v="5"/>
    <n v="1"/>
    <n v="2.8161081385525203E-4"/>
  </r>
  <r>
    <x v="1394"/>
    <s v="실감"/>
    <x v="0"/>
    <x v="5"/>
    <n v="1"/>
    <n v="2.8161081385525203E-4"/>
  </r>
  <r>
    <x v="14765"/>
    <s v="신고"/>
    <x v="0"/>
    <x v="5"/>
    <n v="1"/>
    <n v="2.8161081385525203E-4"/>
  </r>
  <r>
    <x v="2046"/>
    <s v="시점"/>
    <x v="0"/>
    <x v="5"/>
    <n v="1"/>
    <n v="2.8161081385525203E-4"/>
  </r>
  <r>
    <x v="4924"/>
    <s v="승화"/>
    <x v="0"/>
    <x v="5"/>
    <n v="1"/>
    <n v="2.8161081385525203E-4"/>
  </r>
  <r>
    <x v="2807"/>
    <s v="스타일"/>
    <x v="0"/>
    <x v="5"/>
    <n v="1"/>
    <n v="2.8161081385525203E-4"/>
  </r>
  <r>
    <x v="14766"/>
    <s v="스레"/>
    <x v="0"/>
    <x v="5"/>
    <n v="1"/>
    <n v="2.8161081385525203E-4"/>
  </r>
  <r>
    <x v="567"/>
    <s v="스"/>
    <x v="0"/>
    <x v="5"/>
    <n v="1"/>
    <n v="2.8161081385525203E-4"/>
  </r>
  <r>
    <x v="568"/>
    <s v="쉬"/>
    <x v="0"/>
    <x v="5"/>
    <n v="1"/>
    <n v="2.8161081385525203E-4"/>
  </r>
  <r>
    <x v="669"/>
    <s v="숨죽"/>
    <x v="0"/>
    <x v="5"/>
    <n v="1"/>
    <n v="2.8161081385525203E-4"/>
  </r>
  <r>
    <x v="11140"/>
    <s v="숨좀"/>
    <x v="0"/>
    <x v="5"/>
    <n v="1"/>
    <n v="2.8161081385525203E-4"/>
  </r>
  <r>
    <x v="1397"/>
    <s v="술"/>
    <x v="0"/>
    <x v="5"/>
    <n v="1"/>
    <n v="2.8161081385525203E-4"/>
  </r>
  <r>
    <x v="14767"/>
    <s v="수재"/>
    <x v="0"/>
    <x v="5"/>
    <n v="1"/>
    <n v="2.8161081385525203E-4"/>
  </r>
  <r>
    <x v="4969"/>
    <s v="수상"/>
    <x v="0"/>
    <x v="5"/>
    <n v="1"/>
    <n v="2.8161081385525203E-4"/>
  </r>
  <r>
    <x v="11154"/>
    <s v="손목"/>
    <x v="0"/>
    <x v="5"/>
    <n v="1"/>
    <n v="2.8161081385525203E-4"/>
  </r>
  <r>
    <x v="86"/>
    <s v="손"/>
    <x v="0"/>
    <x v="5"/>
    <n v="1"/>
    <n v="2.8161081385525203E-4"/>
  </r>
  <r>
    <x v="14768"/>
    <s v="소심"/>
    <x v="0"/>
    <x v="5"/>
    <n v="1"/>
    <n v="2.8161081385525203E-4"/>
  </r>
  <r>
    <x v="4992"/>
    <s v="소식"/>
    <x v="0"/>
    <x v="5"/>
    <n v="1"/>
    <n v="2.8161081385525203E-4"/>
  </r>
  <r>
    <x v="1642"/>
    <s v="소시오패스"/>
    <x v="0"/>
    <x v="5"/>
    <n v="1"/>
    <n v="2.8161081385525203E-4"/>
  </r>
  <r>
    <x v="14769"/>
    <s v="소감"/>
    <x v="0"/>
    <x v="5"/>
    <n v="1"/>
    <n v="2.8161081385525203E-4"/>
  </r>
  <r>
    <x v="1400"/>
    <s v="성격"/>
    <x v="0"/>
    <x v="5"/>
    <n v="1"/>
    <n v="2.8161081385525203E-4"/>
  </r>
  <r>
    <x v="2058"/>
    <s v="설정"/>
    <x v="0"/>
    <x v="5"/>
    <n v="1"/>
    <n v="2.8161081385525203E-4"/>
  </r>
  <r>
    <x v="2826"/>
    <s v="설"/>
    <x v="0"/>
    <x v="5"/>
    <n v="1"/>
    <n v="2.8161081385525203E-4"/>
  </r>
  <r>
    <x v="11165"/>
    <s v="선지"/>
    <x v="0"/>
    <x v="5"/>
    <n v="1"/>
    <n v="2.8161081385525203E-4"/>
  </r>
  <r>
    <x v="14179"/>
    <s v="선역"/>
    <x v="0"/>
    <x v="5"/>
    <n v="1"/>
    <n v="2.8161081385525203E-4"/>
  </r>
  <r>
    <x v="1101"/>
    <s v="선생님"/>
    <x v="0"/>
    <x v="5"/>
    <n v="1"/>
    <n v="2.8161081385525203E-4"/>
  </r>
  <r>
    <x v="14770"/>
    <s v="선빵"/>
    <x v="0"/>
    <x v="5"/>
    <n v="1"/>
    <n v="2.8161081385525203E-4"/>
  </r>
  <r>
    <x v="2832"/>
    <s v="새끼"/>
    <x v="0"/>
    <x v="5"/>
    <n v="1"/>
    <n v="2.8161081385525203E-4"/>
  </r>
  <r>
    <x v="14771"/>
    <s v="삼진"/>
    <x v="0"/>
    <x v="5"/>
    <n v="1"/>
    <n v="2.8161081385525203E-4"/>
  </r>
  <r>
    <x v="282"/>
    <s v="삶"/>
    <x v="0"/>
    <x v="5"/>
    <n v="1"/>
    <n v="2.8161081385525203E-4"/>
  </r>
  <r>
    <x v="14188"/>
    <s v="살인"/>
    <x v="0"/>
    <x v="5"/>
    <n v="1"/>
    <n v="2.8161081385525203E-4"/>
  </r>
  <r>
    <x v="2840"/>
    <s v="살다보면"/>
    <x v="0"/>
    <x v="5"/>
    <n v="1"/>
    <n v="2.8161081385525203E-4"/>
  </r>
  <r>
    <x v="5071"/>
    <s v="사이코패스"/>
    <x v="0"/>
    <x v="5"/>
    <n v="1"/>
    <n v="2.8161081385525203E-4"/>
  </r>
  <r>
    <x v="598"/>
    <s v="사이"/>
    <x v="0"/>
    <x v="5"/>
    <n v="1"/>
    <n v="2.8161081385525203E-4"/>
  </r>
  <r>
    <x v="248"/>
    <s v="사운드"/>
    <x v="0"/>
    <x v="5"/>
    <n v="1"/>
    <n v="2.8161081385525203E-4"/>
  </r>
  <r>
    <x v="14772"/>
    <s v="사망"/>
    <x v="0"/>
    <x v="5"/>
    <n v="1"/>
    <n v="2.8161081385525203E-4"/>
  </r>
  <r>
    <x v="13083"/>
    <s v="사람인"/>
    <x v="0"/>
    <x v="5"/>
    <n v="1"/>
    <n v="2.8161081385525203E-4"/>
  </r>
  <r>
    <x v="14190"/>
    <s v="사고방식"/>
    <x v="0"/>
    <x v="5"/>
    <n v="1"/>
    <n v="2.8161081385525203E-4"/>
  </r>
  <r>
    <x v="5094"/>
    <s v="뻑"/>
    <x v="0"/>
    <x v="5"/>
    <n v="1"/>
    <n v="2.8161081385525203E-4"/>
  </r>
  <r>
    <x v="14773"/>
    <s v="뻐근"/>
    <x v="0"/>
    <x v="5"/>
    <n v="1"/>
    <n v="2.8161081385525203E-4"/>
  </r>
  <r>
    <x v="2844"/>
    <s v="뺨"/>
    <x v="0"/>
    <x v="5"/>
    <n v="1"/>
    <n v="2.8161081385525203E-4"/>
  </r>
  <r>
    <x v="5104"/>
    <s v="빡세"/>
    <x v="0"/>
    <x v="5"/>
    <n v="1"/>
    <n v="2.8161081385525203E-4"/>
  </r>
  <r>
    <x v="14774"/>
    <s v="비현실적"/>
    <x v="0"/>
    <x v="5"/>
    <n v="1"/>
    <n v="2.8161081385525203E-4"/>
  </r>
  <r>
    <x v="833"/>
    <s v="비긴"/>
    <x v="0"/>
    <x v="5"/>
    <n v="1"/>
    <n v="2.8161081385525203E-4"/>
  </r>
  <r>
    <x v="1403"/>
    <s v="비"/>
    <x v="0"/>
    <x v="5"/>
    <n v="1"/>
    <n v="2.8161081385525203E-4"/>
  </r>
  <r>
    <x v="599"/>
    <s v="블랙스완"/>
    <x v="0"/>
    <x v="5"/>
    <n v="1"/>
    <n v="2.8161081385525203E-4"/>
  </r>
  <r>
    <x v="5135"/>
    <s v="브로맨스"/>
    <x v="0"/>
    <x v="5"/>
    <n v="1"/>
    <n v="2.8161081385525203E-4"/>
  </r>
  <r>
    <x v="5139"/>
    <s v="붙이"/>
    <x v="0"/>
    <x v="5"/>
    <n v="1"/>
    <n v="2.8161081385525203E-4"/>
  </r>
  <r>
    <x v="14775"/>
    <s v="불분명"/>
    <x v="0"/>
    <x v="5"/>
    <n v="1"/>
    <n v="2.8161081385525203E-4"/>
  </r>
  <r>
    <x v="1109"/>
    <s v="불구"/>
    <x v="0"/>
    <x v="5"/>
    <n v="1"/>
    <n v="2.8161081385525203E-4"/>
  </r>
  <r>
    <x v="5154"/>
    <s v="분위기"/>
    <x v="0"/>
    <x v="5"/>
    <n v="1"/>
    <n v="2.8161081385525203E-4"/>
  </r>
  <r>
    <x v="216"/>
    <s v="부분"/>
    <x v="0"/>
    <x v="5"/>
    <n v="1"/>
    <n v="2.8161081385525203E-4"/>
  </r>
  <r>
    <x v="2085"/>
    <s v="부모님"/>
    <x v="0"/>
    <x v="5"/>
    <n v="1"/>
    <n v="2.8161081385525203E-4"/>
  </r>
  <r>
    <x v="349"/>
    <s v="보지"/>
    <x v="0"/>
    <x v="5"/>
    <n v="1"/>
    <n v="2.8161081385525203E-4"/>
  </r>
  <r>
    <x v="836"/>
    <s v="보이"/>
    <x v="0"/>
    <x v="5"/>
    <n v="1"/>
    <n v="2.8161081385525203E-4"/>
  </r>
  <r>
    <x v="5201"/>
    <s v="병"/>
    <x v="0"/>
    <x v="5"/>
    <n v="1"/>
    <n v="2.8161081385525203E-4"/>
  </r>
  <r>
    <x v="765"/>
    <s v="별"/>
    <x v="0"/>
    <x v="5"/>
    <n v="1"/>
    <n v="2.8161081385525203E-4"/>
  </r>
  <r>
    <x v="1658"/>
    <s v="변태"/>
    <x v="0"/>
    <x v="5"/>
    <n v="1"/>
    <n v="2.8161081385525203E-4"/>
  </r>
  <r>
    <x v="1659"/>
    <s v="벽"/>
    <x v="0"/>
    <x v="5"/>
    <n v="1"/>
    <n v="2.8161081385525203E-4"/>
  </r>
  <r>
    <x v="5216"/>
    <s v="벙찌"/>
    <x v="0"/>
    <x v="5"/>
    <n v="1"/>
    <n v="2.8161081385525203E-4"/>
  </r>
  <r>
    <x v="2872"/>
    <s v="벌써"/>
    <x v="0"/>
    <x v="5"/>
    <n v="1"/>
    <n v="2.8161081385525203E-4"/>
  </r>
  <r>
    <x v="91"/>
    <s v="번"/>
    <x v="0"/>
    <x v="5"/>
    <n v="1"/>
    <n v="2.8161081385525203E-4"/>
  </r>
  <r>
    <x v="14776"/>
    <s v="밬"/>
    <x v="0"/>
    <x v="5"/>
    <n v="1"/>
    <n v="2.8161081385525203E-4"/>
  </r>
  <r>
    <x v="766"/>
    <s v="방법"/>
    <x v="0"/>
    <x v="5"/>
    <n v="1"/>
    <n v="2.8161081385525203E-4"/>
  </r>
  <r>
    <x v="14777"/>
    <s v="방과후"/>
    <x v="0"/>
    <x v="5"/>
    <n v="1"/>
    <n v="2.8161081385525203E-4"/>
  </r>
  <r>
    <x v="2885"/>
    <s v="밤"/>
    <x v="0"/>
    <x v="5"/>
    <n v="1"/>
    <n v="2.8161081385525203E-4"/>
  </r>
  <r>
    <x v="1663"/>
    <s v="발전"/>
    <x v="0"/>
    <x v="5"/>
    <n v="1"/>
    <n v="2.8161081385525203E-4"/>
  </r>
  <r>
    <x v="5766"/>
    <s v="발암"/>
    <x v="0"/>
    <x v="5"/>
    <n v="1"/>
    <n v="2.8161081385525203E-4"/>
  </r>
  <r>
    <x v="910"/>
    <s v="반"/>
    <x v="0"/>
    <x v="5"/>
    <n v="1"/>
    <n v="2.8161081385525203E-4"/>
  </r>
  <r>
    <x v="135"/>
    <s v="박수"/>
    <x v="0"/>
    <x v="5"/>
    <n v="1"/>
    <n v="2.8161081385525203E-4"/>
  </r>
  <r>
    <x v="5791"/>
    <s v="바하"/>
    <x v="0"/>
    <x v="5"/>
    <n v="1"/>
    <n v="2.8161081385525203E-4"/>
  </r>
  <r>
    <x v="2892"/>
    <s v="바람"/>
    <x v="0"/>
    <x v="5"/>
    <n v="1"/>
    <n v="2.8161081385525203E-4"/>
  </r>
  <r>
    <x v="1008"/>
    <s v="바"/>
    <x v="0"/>
    <x v="5"/>
    <n v="1"/>
    <n v="2.8161081385525203E-4"/>
  </r>
  <r>
    <x v="1410"/>
    <s v="밑"/>
    <x v="0"/>
    <x v="5"/>
    <n v="1"/>
    <n v="2.8161081385525203E-4"/>
  </r>
  <r>
    <x v="5808"/>
    <s v="및"/>
    <x v="0"/>
    <x v="5"/>
    <n v="1"/>
    <n v="2.8161081385525203E-4"/>
  </r>
  <r>
    <x v="14778"/>
    <s v="뭏"/>
    <x v="0"/>
    <x v="5"/>
    <n v="1"/>
    <n v="2.8161081385525203E-4"/>
  </r>
  <r>
    <x v="1234"/>
    <s v="물"/>
    <x v="0"/>
    <x v="5"/>
    <n v="1"/>
    <n v="2.8161081385525203E-4"/>
  </r>
  <r>
    <x v="2098"/>
    <s v="문화"/>
    <x v="0"/>
    <x v="5"/>
    <n v="1"/>
    <n v="2.8161081385525203E-4"/>
  </r>
  <r>
    <x v="5844"/>
    <s v="문외한"/>
    <x v="0"/>
    <x v="5"/>
    <n v="1"/>
    <n v="2.8161081385525203E-4"/>
  </r>
  <r>
    <x v="2099"/>
    <s v="문구"/>
    <x v="0"/>
    <x v="5"/>
    <n v="1"/>
    <n v="2.8161081385525203E-4"/>
  </r>
  <r>
    <x v="200"/>
    <s v="무엇"/>
    <x v="0"/>
    <x v="5"/>
    <n v="1"/>
    <n v="2.8161081385525203E-4"/>
  </r>
  <r>
    <x v="260"/>
    <s v="무언가"/>
    <x v="0"/>
    <x v="5"/>
    <n v="1"/>
    <n v="2.8161081385525203E-4"/>
  </r>
  <r>
    <x v="1412"/>
    <s v="무시"/>
    <x v="0"/>
    <x v="5"/>
    <n v="1"/>
    <n v="2.8161081385525203E-4"/>
  </r>
  <r>
    <x v="602"/>
    <s v="무대"/>
    <x v="0"/>
    <x v="5"/>
    <n v="1"/>
    <n v="2.8161081385525203E-4"/>
  </r>
  <r>
    <x v="201"/>
    <s v="못"/>
    <x v="0"/>
    <x v="5"/>
    <n v="1"/>
    <n v="2.8161081385525203E-4"/>
  </r>
  <r>
    <x v="2908"/>
    <s v="몸부림"/>
    <x v="0"/>
    <x v="5"/>
    <n v="1"/>
    <n v="2.8161081385525203E-4"/>
  </r>
  <r>
    <x v="5874"/>
    <s v="몰리"/>
    <x v="0"/>
    <x v="5"/>
    <n v="1"/>
    <n v="2.8161081385525203E-4"/>
  </r>
  <r>
    <x v="14779"/>
    <s v="몰래카메라"/>
    <x v="0"/>
    <x v="5"/>
    <n v="1"/>
    <n v="2.8161081385525203E-4"/>
  </r>
  <r>
    <x v="768"/>
    <s v="목표"/>
    <x v="0"/>
    <x v="5"/>
    <n v="1"/>
    <n v="2.8161081385525203E-4"/>
  </r>
  <r>
    <x v="14780"/>
    <s v="모욕죄"/>
    <x v="0"/>
    <x v="5"/>
    <n v="1"/>
    <n v="2.8161081385525203E-4"/>
  </r>
  <r>
    <x v="370"/>
    <s v="모든"/>
    <x v="0"/>
    <x v="5"/>
    <n v="1"/>
    <n v="2.8161081385525203E-4"/>
  </r>
  <r>
    <x v="5886"/>
    <s v="모독"/>
    <x v="0"/>
    <x v="5"/>
    <n v="1"/>
    <n v="2.8161081385525203E-4"/>
  </r>
  <r>
    <x v="152"/>
    <s v="명작"/>
    <x v="0"/>
    <x v="5"/>
    <n v="1"/>
    <n v="2.8161081385525203E-4"/>
  </r>
  <r>
    <x v="14781"/>
    <s v="명량"/>
    <x v="0"/>
    <x v="5"/>
    <n v="1"/>
    <n v="2.8161081385525203E-4"/>
  </r>
  <r>
    <x v="914"/>
    <s v="명"/>
    <x v="0"/>
    <x v="5"/>
    <n v="1"/>
    <n v="2.8161081385525203E-4"/>
  </r>
  <r>
    <x v="1674"/>
    <s v="메세지"/>
    <x v="0"/>
    <x v="5"/>
    <n v="1"/>
    <n v="2.8161081385525203E-4"/>
  </r>
  <r>
    <x v="915"/>
    <s v="멍"/>
    <x v="0"/>
    <x v="5"/>
    <n v="1"/>
    <n v="2.8161081385525203E-4"/>
  </r>
  <r>
    <x v="14782"/>
    <s v="말끝"/>
    <x v="0"/>
    <x v="5"/>
    <n v="1"/>
    <n v="2.8161081385525203E-4"/>
  </r>
  <r>
    <x v="391"/>
    <s v="만점"/>
    <x v="0"/>
    <x v="5"/>
    <n v="1"/>
    <n v="2.8161081385525203E-4"/>
  </r>
  <r>
    <x v="2936"/>
    <s v="마침내"/>
    <x v="0"/>
    <x v="5"/>
    <n v="1"/>
    <n v="2.8161081385525203E-4"/>
  </r>
  <r>
    <x v="14783"/>
    <s v="마인드"/>
    <x v="0"/>
    <x v="5"/>
    <n v="1"/>
    <n v="2.8161081385525203E-4"/>
  </r>
  <r>
    <x v="2942"/>
    <s v="마스터"/>
    <x v="0"/>
    <x v="5"/>
    <n v="1"/>
    <n v="2.8161081385525203E-4"/>
  </r>
  <r>
    <x v="14784"/>
    <s v="리더십"/>
    <x v="0"/>
    <x v="5"/>
    <n v="1"/>
    <n v="2.8161081385525203E-4"/>
  </r>
  <r>
    <x v="631"/>
    <s v="를"/>
    <x v="0"/>
    <x v="5"/>
    <n v="1"/>
    <n v="2.8161081385525203E-4"/>
  </r>
  <r>
    <x v="1014"/>
    <s v="로"/>
    <x v="0"/>
    <x v="5"/>
    <n v="1"/>
    <n v="2.8161081385525203E-4"/>
  </r>
  <r>
    <x v="14785"/>
    <s v="레"/>
    <x v="0"/>
    <x v="5"/>
    <n v="1"/>
    <n v="2.8161081385525203E-4"/>
  </r>
  <r>
    <x v="14786"/>
    <s v="럼"/>
    <x v="0"/>
    <x v="5"/>
    <n v="1"/>
    <n v="2.8161081385525203E-4"/>
  </r>
  <r>
    <x v="2962"/>
    <s v="런가"/>
    <x v="0"/>
    <x v="5"/>
    <n v="1"/>
    <n v="2.8161081385525203E-4"/>
  </r>
  <r>
    <x v="14787"/>
    <s v="랩"/>
    <x v="0"/>
    <x v="5"/>
    <n v="1"/>
    <n v="2.8161081385525203E-4"/>
  </r>
  <r>
    <x v="1423"/>
    <s v="라인"/>
    <x v="0"/>
    <x v="5"/>
    <n v="1"/>
    <n v="2.8161081385525203E-4"/>
  </r>
  <r>
    <x v="14788"/>
    <s v="띱때끼"/>
    <x v="0"/>
    <x v="5"/>
    <n v="1"/>
    <n v="2.8161081385525203E-4"/>
  </r>
  <r>
    <x v="1424"/>
    <s v="뜻"/>
    <x v="0"/>
    <x v="5"/>
    <n v="1"/>
    <n v="2.8161081385525203E-4"/>
  </r>
  <r>
    <x v="14789"/>
    <s v="뚝"/>
    <x v="0"/>
    <x v="5"/>
    <n v="1"/>
    <n v="2.8161081385525203E-4"/>
  </r>
  <r>
    <x v="14790"/>
    <s v="똥속"/>
    <x v="0"/>
    <x v="5"/>
    <n v="1"/>
    <n v="2.8161081385525203E-4"/>
  </r>
  <r>
    <x v="2966"/>
    <s v="똥"/>
    <x v="0"/>
    <x v="5"/>
    <n v="1"/>
    <n v="2.8161081385525203E-4"/>
  </r>
  <r>
    <x v="14791"/>
    <s v="똑"/>
    <x v="0"/>
    <x v="5"/>
    <n v="1"/>
    <n v="2.8161081385525203E-4"/>
  </r>
  <r>
    <x v="839"/>
    <s v="땐"/>
    <x v="0"/>
    <x v="5"/>
    <n v="1"/>
    <n v="2.8161081385525203E-4"/>
  </r>
  <r>
    <x v="358"/>
    <s v="때문"/>
    <x v="0"/>
    <x v="5"/>
    <n v="1"/>
    <n v="2.8161081385525203E-4"/>
  </r>
  <r>
    <x v="47"/>
    <s v="때"/>
    <x v="0"/>
    <x v="5"/>
    <n v="1"/>
    <n v="2.8161081385525203E-4"/>
  </r>
  <r>
    <x v="2130"/>
    <s v="땅"/>
    <x v="0"/>
    <x v="5"/>
    <n v="1"/>
    <n v="2.8161081385525203E-4"/>
  </r>
  <r>
    <x v="1426"/>
    <s v="듯이"/>
    <x v="0"/>
    <x v="5"/>
    <n v="1"/>
    <n v="2.8161081385525203E-4"/>
  </r>
  <r>
    <x v="6035"/>
    <s v="듬"/>
    <x v="0"/>
    <x v="5"/>
    <n v="1"/>
    <n v="2.8161081385525203E-4"/>
  </r>
  <r>
    <x v="6043"/>
    <s v="드립"/>
    <x v="0"/>
    <x v="5"/>
    <n v="1"/>
    <n v="2.8161081385525203E-4"/>
  </r>
  <r>
    <x v="301"/>
    <s v="드럼연주"/>
    <x v="0"/>
    <x v="5"/>
    <n v="1"/>
    <n v="2.8161081385525203E-4"/>
  </r>
  <r>
    <x v="848"/>
    <s v="드라마"/>
    <x v="0"/>
    <x v="5"/>
    <n v="1"/>
    <n v="2.8161081385525203E-4"/>
  </r>
  <r>
    <x v="926"/>
    <s v="드"/>
    <x v="0"/>
    <x v="5"/>
    <n v="1"/>
    <n v="2.8161081385525203E-4"/>
  </r>
  <r>
    <x v="437"/>
    <s v="뒤통수"/>
    <x v="0"/>
    <x v="5"/>
    <n v="1"/>
    <n v="2.8161081385525203E-4"/>
  </r>
  <r>
    <x v="317"/>
    <s v="뒤"/>
    <x v="0"/>
    <x v="5"/>
    <n v="1"/>
    <n v="2.8161081385525203E-4"/>
  </r>
  <r>
    <x v="6054"/>
    <s v="두려움"/>
    <x v="0"/>
    <x v="5"/>
    <n v="1"/>
    <n v="2.8161081385525203E-4"/>
  </r>
  <r>
    <x v="165"/>
    <s v="두"/>
    <x v="0"/>
    <x v="5"/>
    <n v="1"/>
    <n v="2.8161081385525203E-4"/>
  </r>
  <r>
    <x v="685"/>
    <s v="동기부여"/>
    <x v="0"/>
    <x v="5"/>
    <n v="1"/>
    <n v="2.8161081385525203E-4"/>
  </r>
  <r>
    <x v="14792"/>
    <s v="독재"/>
    <x v="0"/>
    <x v="5"/>
    <n v="1"/>
    <n v="2.8161081385525203E-4"/>
  </r>
  <r>
    <x v="14793"/>
    <s v="독약"/>
    <x v="0"/>
    <x v="5"/>
    <n v="1"/>
    <n v="2.8161081385525203E-4"/>
  </r>
  <r>
    <x v="14794"/>
    <s v="독단"/>
    <x v="0"/>
    <x v="5"/>
    <n v="1"/>
    <n v="2.8161081385525203E-4"/>
  </r>
  <r>
    <x v="14795"/>
    <s v="도태"/>
    <x v="0"/>
    <x v="5"/>
    <n v="1"/>
    <n v="2.8161081385525203E-4"/>
  </r>
  <r>
    <x v="14796"/>
    <s v="도데"/>
    <x v="0"/>
    <x v="5"/>
    <n v="1"/>
    <n v="2.8161081385525203E-4"/>
  </r>
  <r>
    <x v="14797"/>
    <s v="더러"/>
    <x v="0"/>
    <x v="5"/>
    <n v="1"/>
    <n v="2.8161081385525203E-4"/>
  </r>
  <r>
    <x v="14798"/>
    <s v="댓글알바"/>
    <x v="0"/>
    <x v="5"/>
    <n v="1"/>
    <n v="2.8161081385525203E-4"/>
  </r>
  <r>
    <x v="927"/>
    <s v="댓글"/>
    <x v="0"/>
    <x v="5"/>
    <n v="1"/>
    <n v="2.8161081385525203E-4"/>
  </r>
  <r>
    <x v="1428"/>
    <s v="대작"/>
    <x v="0"/>
    <x v="5"/>
    <n v="1"/>
    <n v="2.8161081385525203E-4"/>
  </r>
  <r>
    <x v="851"/>
    <s v="대사"/>
    <x v="0"/>
    <x v="5"/>
    <n v="1"/>
    <n v="2.8161081385525203E-4"/>
  </r>
  <r>
    <x v="540"/>
    <s v="대결"/>
    <x v="0"/>
    <x v="5"/>
    <n v="1"/>
    <n v="2.8161081385525203E-4"/>
  </r>
  <r>
    <x v="853"/>
    <s v="단어"/>
    <x v="0"/>
    <x v="5"/>
    <n v="1"/>
    <n v="2.8161081385525203E-4"/>
  </r>
  <r>
    <x v="10761"/>
    <s v="단계"/>
    <x v="0"/>
    <x v="5"/>
    <n v="1"/>
    <n v="2.8161081385525203E-4"/>
  </r>
  <r>
    <x v="576"/>
    <s v="다운"/>
    <x v="0"/>
    <x v="5"/>
    <n v="1"/>
    <n v="2.8161081385525203E-4"/>
  </r>
  <r>
    <x v="70"/>
    <s v="다시"/>
    <x v="0"/>
    <x v="5"/>
    <n v="1"/>
    <n v="2.8161081385525203E-4"/>
  </r>
  <r>
    <x v="1713"/>
    <s v="다른사람"/>
    <x v="0"/>
    <x v="5"/>
    <n v="1"/>
    <n v="2.8161081385525203E-4"/>
  </r>
  <r>
    <x v="290"/>
    <s v="다른"/>
    <x v="0"/>
    <x v="5"/>
    <n v="1"/>
    <n v="2.8161081385525203E-4"/>
  </r>
  <r>
    <x v="2156"/>
    <s v="다"/>
    <x v="0"/>
    <x v="5"/>
    <n v="1"/>
    <n v="2.8161081385525203E-4"/>
  </r>
  <r>
    <x v="1714"/>
    <s v="니콜"/>
    <x v="0"/>
    <x v="5"/>
    <n v="1"/>
    <n v="2.8161081385525203E-4"/>
  </r>
  <r>
    <x v="6171"/>
    <s v="느꼇다"/>
    <x v="0"/>
    <x v="5"/>
    <n v="1"/>
    <n v="2.8161081385525203E-4"/>
  </r>
  <r>
    <x v="14799"/>
    <s v="뉴데오"/>
    <x v="0"/>
    <x v="5"/>
    <n v="1"/>
    <n v="2.8161081385525203E-4"/>
  </r>
  <r>
    <x v="6172"/>
    <s v="눈치"/>
    <x v="0"/>
    <x v="5"/>
    <n v="1"/>
    <n v="2.8161081385525203E-4"/>
  </r>
  <r>
    <x v="233"/>
    <s v="눈물"/>
    <x v="0"/>
    <x v="5"/>
    <n v="1"/>
    <n v="2.8161081385525203E-4"/>
  </r>
  <r>
    <x v="169"/>
    <s v="눈"/>
    <x v="0"/>
    <x v="5"/>
    <n v="1"/>
    <n v="2.8161081385525203E-4"/>
  </r>
  <r>
    <x v="1122"/>
    <s v="누군가"/>
    <x v="0"/>
    <x v="5"/>
    <n v="1"/>
    <n v="2.8161081385525203E-4"/>
  </r>
  <r>
    <x v="493"/>
    <s v="누가"/>
    <x v="0"/>
    <x v="5"/>
    <n v="1"/>
    <n v="2.8161081385525203E-4"/>
  </r>
  <r>
    <x v="11348"/>
    <s v="노오"/>
    <x v="0"/>
    <x v="5"/>
    <n v="1"/>
    <n v="2.8161081385525203E-4"/>
  </r>
  <r>
    <x v="780"/>
    <s v="년"/>
    <x v="0"/>
    <x v="5"/>
    <n v="1"/>
    <n v="2.8161081385525203E-4"/>
  </r>
  <r>
    <x v="14800"/>
    <s v="내지"/>
    <x v="0"/>
    <x v="5"/>
    <n v="1"/>
    <n v="2.8161081385525203E-4"/>
  </r>
  <r>
    <x v="3163"/>
    <s v="내면"/>
    <x v="0"/>
    <x v="5"/>
    <n v="1"/>
    <n v="2.8161081385525203E-4"/>
  </r>
  <r>
    <x v="14801"/>
    <s v="낙오"/>
    <x v="0"/>
    <x v="5"/>
    <n v="1"/>
    <n v="2.8161081385525203E-4"/>
  </r>
  <r>
    <x v="1720"/>
    <s v="나름"/>
    <x v="0"/>
    <x v="5"/>
    <n v="1"/>
    <n v="2.8161081385525203E-4"/>
  </r>
  <r>
    <x v="1445"/>
    <s v="끝판"/>
    <x v="0"/>
    <x v="5"/>
    <n v="1"/>
    <n v="2.8161081385525203E-4"/>
  </r>
  <r>
    <x v="1276"/>
    <s v="끈"/>
    <x v="0"/>
    <x v="5"/>
    <n v="1"/>
    <n v="2.8161081385525203E-4"/>
  </r>
  <r>
    <x v="1124"/>
    <s v="꽤"/>
    <x v="0"/>
    <x v="5"/>
    <n v="1"/>
    <n v="2.8161081385525203E-4"/>
  </r>
  <r>
    <x v="2215"/>
    <s v="꼴"/>
    <x v="0"/>
    <x v="5"/>
    <n v="1"/>
    <n v="2.8161081385525203E-4"/>
  </r>
  <r>
    <x v="14802"/>
    <s v="꼰머들"/>
    <x v="0"/>
    <x v="5"/>
    <n v="1"/>
    <n v="2.8161081385525203E-4"/>
  </r>
  <r>
    <x v="14239"/>
    <s v="꼰대"/>
    <x v="0"/>
    <x v="5"/>
    <n v="1"/>
    <n v="2.8161081385525203E-4"/>
  </r>
  <r>
    <x v="14803"/>
    <s v="까딱"/>
    <x v="0"/>
    <x v="5"/>
    <n v="1"/>
    <n v="2.8161081385525203E-4"/>
  </r>
  <r>
    <x v="1446"/>
    <s v="깊이"/>
    <x v="0"/>
    <x v="5"/>
    <n v="1"/>
    <n v="2.8161081385525203E-4"/>
  </r>
  <r>
    <x v="784"/>
    <s v="기회"/>
    <x v="0"/>
    <x v="5"/>
    <n v="1"/>
    <n v="2.8161081385525203E-4"/>
  </r>
  <r>
    <x v="11368"/>
    <s v="기한"/>
    <x v="0"/>
    <x v="5"/>
    <n v="1"/>
    <n v="2.8161081385525203E-4"/>
  </r>
  <r>
    <x v="6284"/>
    <s v="기적"/>
    <x v="0"/>
    <x v="5"/>
    <n v="1"/>
    <n v="2.8161081385525203E-4"/>
  </r>
  <r>
    <x v="318"/>
    <s v="기립박수"/>
    <x v="0"/>
    <x v="5"/>
    <n v="1"/>
    <n v="2.8161081385525203E-4"/>
  </r>
  <r>
    <x v="459"/>
    <s v="기"/>
    <x v="0"/>
    <x v="5"/>
    <n v="1"/>
    <n v="2.8161081385525203E-4"/>
  </r>
  <r>
    <x v="6299"/>
    <s v="급니"/>
    <x v="0"/>
    <x v="5"/>
    <n v="1"/>
    <n v="2.8161081385525203E-4"/>
  </r>
  <r>
    <x v="728"/>
    <s v="극한"/>
    <x v="0"/>
    <x v="5"/>
    <n v="1"/>
    <n v="2.8161081385525203E-4"/>
  </r>
  <r>
    <x v="6316"/>
    <s v="그룹"/>
    <x v="0"/>
    <x v="5"/>
    <n v="1"/>
    <n v="2.8161081385525203E-4"/>
  </r>
  <r>
    <x v="6321"/>
    <s v="그다지"/>
    <x v="0"/>
    <x v="5"/>
    <n v="1"/>
    <n v="2.8161081385525203E-4"/>
  </r>
  <r>
    <x v="417"/>
    <s v="그것"/>
    <x v="0"/>
    <x v="5"/>
    <n v="1"/>
    <n v="2.8161081385525203E-4"/>
  </r>
  <r>
    <x v="1035"/>
    <s v="귀가"/>
    <x v="0"/>
    <x v="5"/>
    <n v="1"/>
    <n v="2.8161081385525203E-4"/>
  </r>
  <r>
    <x v="14804"/>
    <s v="권태"/>
    <x v="0"/>
    <x v="5"/>
    <n v="1"/>
    <n v="2.8161081385525203E-4"/>
  </r>
  <r>
    <x v="14805"/>
    <s v="궁지"/>
    <x v="0"/>
    <x v="5"/>
    <n v="1"/>
    <n v="2.8161081385525203E-4"/>
  </r>
  <r>
    <x v="3197"/>
    <s v="군대"/>
    <x v="0"/>
    <x v="5"/>
    <n v="1"/>
    <n v="2.8161081385525203E-4"/>
  </r>
  <r>
    <x v="14806"/>
    <s v="구원"/>
    <x v="0"/>
    <x v="5"/>
    <n v="1"/>
    <n v="2.8161081385525203E-4"/>
  </r>
  <r>
    <x v="6429"/>
    <s v="구"/>
    <x v="0"/>
    <x v="5"/>
    <n v="1"/>
    <n v="2.8161081385525203E-4"/>
  </r>
  <r>
    <x v="420"/>
    <s v="교훈"/>
    <x v="0"/>
    <x v="5"/>
    <n v="1"/>
    <n v="2.8161081385525203E-4"/>
  </r>
  <r>
    <x v="1451"/>
    <s v="교통사고"/>
    <x v="0"/>
    <x v="5"/>
    <n v="1"/>
    <n v="2.8161081385525203E-4"/>
  </r>
  <r>
    <x v="14807"/>
    <s v="교실"/>
    <x v="0"/>
    <x v="5"/>
    <n v="1"/>
    <n v="2.8161081385525203E-4"/>
  </r>
  <r>
    <x v="11390"/>
    <s v="교사"/>
    <x v="0"/>
    <x v="5"/>
    <n v="1"/>
    <n v="2.8161081385525203E-4"/>
  </r>
  <r>
    <x v="1452"/>
    <s v="교감"/>
    <x v="0"/>
    <x v="5"/>
    <n v="1"/>
    <n v="2.8161081385525203E-4"/>
  </r>
  <r>
    <x v="731"/>
    <s v="괴물"/>
    <x v="0"/>
    <x v="5"/>
    <n v="1"/>
    <n v="2.8161081385525203E-4"/>
  </r>
  <r>
    <x v="14808"/>
    <s v="괴리감"/>
    <x v="0"/>
    <x v="5"/>
    <n v="1"/>
    <n v="2.8161081385525203E-4"/>
  </r>
  <r>
    <x v="14809"/>
    <s v="괴리"/>
    <x v="0"/>
    <x v="5"/>
    <n v="1"/>
    <n v="2.8161081385525203E-4"/>
  </r>
  <r>
    <x v="1733"/>
    <s v="광고"/>
    <x v="0"/>
    <x v="5"/>
    <n v="1"/>
    <n v="2.8161081385525203E-4"/>
  </r>
  <r>
    <x v="1280"/>
    <s v="광"/>
    <x v="0"/>
    <x v="5"/>
    <n v="1"/>
    <n v="2.8161081385525203E-4"/>
  </r>
  <r>
    <x v="14810"/>
    <s v="관리"/>
    <x v="0"/>
    <x v="5"/>
    <n v="1"/>
    <n v="2.8161081385525203E-4"/>
  </r>
  <r>
    <x v="421"/>
    <s v="관람"/>
    <x v="0"/>
    <x v="5"/>
    <n v="1"/>
    <n v="2.8161081385525203E-4"/>
  </r>
  <r>
    <x v="6450"/>
    <s v="관객수"/>
    <x v="0"/>
    <x v="5"/>
    <n v="1"/>
    <n v="2.8161081385525203E-4"/>
  </r>
  <r>
    <x v="175"/>
    <s v="관객"/>
    <x v="0"/>
    <x v="5"/>
    <n v="1"/>
    <n v="2.8161081385525203E-4"/>
  </r>
  <r>
    <x v="494"/>
    <s v="관"/>
    <x v="0"/>
    <x v="5"/>
    <n v="1"/>
    <n v="2.8161081385525203E-4"/>
  </r>
  <r>
    <x v="14811"/>
    <s v="과찬"/>
    <x v="0"/>
    <x v="5"/>
    <n v="1"/>
    <n v="2.8161081385525203E-4"/>
  </r>
  <r>
    <x v="642"/>
    <s v="과정"/>
    <x v="0"/>
    <x v="5"/>
    <n v="1"/>
    <n v="2.8161081385525203E-4"/>
  </r>
  <r>
    <x v="3202"/>
    <s v="과장"/>
    <x v="0"/>
    <x v="5"/>
    <n v="1"/>
    <n v="2.8161081385525203E-4"/>
  </r>
  <r>
    <x v="578"/>
    <s v="과연"/>
    <x v="0"/>
    <x v="5"/>
    <n v="1"/>
    <n v="2.8161081385525203E-4"/>
  </r>
  <r>
    <x v="2235"/>
    <s v="과대"/>
    <x v="0"/>
    <x v="5"/>
    <n v="1"/>
    <n v="2.8161081385525203E-4"/>
  </r>
  <r>
    <x v="1282"/>
    <s v="과"/>
    <x v="0"/>
    <x v="5"/>
    <n v="1"/>
    <n v="2.8161081385525203E-4"/>
  </r>
  <r>
    <x v="6466"/>
    <s v="고조"/>
    <x v="0"/>
    <x v="5"/>
    <n v="1"/>
    <n v="2.8161081385525203E-4"/>
  </r>
  <r>
    <x v="6472"/>
    <s v="고양이"/>
    <x v="0"/>
    <x v="5"/>
    <n v="1"/>
    <n v="2.8161081385525203E-4"/>
  </r>
  <r>
    <x v="14812"/>
    <s v="고발"/>
    <x v="0"/>
    <x v="5"/>
    <n v="1"/>
    <n v="2.8161081385525203E-4"/>
  </r>
  <r>
    <x v="6479"/>
    <s v="고등학교"/>
    <x v="0"/>
    <x v="5"/>
    <n v="1"/>
    <n v="2.8161081385525203E-4"/>
  </r>
  <r>
    <x v="6481"/>
    <s v="고개"/>
    <x v="0"/>
    <x v="5"/>
    <n v="1"/>
    <n v="2.8161081385525203E-4"/>
  </r>
  <r>
    <x v="3210"/>
    <s v="고간"/>
    <x v="0"/>
    <x v="5"/>
    <n v="1"/>
    <n v="2.8161081385525203E-4"/>
  </r>
  <r>
    <x v="194"/>
    <s v="계속"/>
    <x v="0"/>
    <x v="5"/>
    <n v="1"/>
    <n v="2.8161081385525203E-4"/>
  </r>
  <r>
    <x v="2241"/>
    <s v="계기"/>
    <x v="0"/>
    <x v="5"/>
    <n v="1"/>
    <n v="2.8161081385525203E-4"/>
  </r>
  <r>
    <x v="789"/>
    <s v="경지"/>
    <x v="0"/>
    <x v="5"/>
    <n v="1"/>
    <n v="2.8161081385525203E-4"/>
  </r>
  <r>
    <x v="11410"/>
    <s v="경우"/>
    <x v="0"/>
    <x v="5"/>
    <n v="1"/>
    <n v="2.8161081385525203E-4"/>
  </r>
  <r>
    <x v="6494"/>
    <s v="결제"/>
    <x v="0"/>
    <x v="5"/>
    <n v="1"/>
    <n v="2.8161081385525203E-4"/>
  </r>
  <r>
    <x v="241"/>
    <s v="결말"/>
    <x v="0"/>
    <x v="5"/>
    <n v="1"/>
    <n v="2.8161081385525203E-4"/>
  </r>
  <r>
    <x v="1454"/>
    <s v="결론"/>
    <x v="0"/>
    <x v="5"/>
    <n v="1"/>
    <n v="2.8161081385525203E-4"/>
  </r>
  <r>
    <x v="441"/>
    <s v="게"/>
    <x v="0"/>
    <x v="5"/>
    <n v="1"/>
    <n v="2.8161081385525203E-4"/>
  </r>
  <r>
    <x v="13221"/>
    <s v="거품"/>
    <x v="0"/>
    <x v="5"/>
    <n v="1"/>
    <n v="2.8161081385525203E-4"/>
  </r>
  <r>
    <x v="1039"/>
    <s v="거기"/>
    <x v="0"/>
    <x v="5"/>
    <n v="1"/>
    <n v="2.8161081385525203E-4"/>
  </r>
  <r>
    <x v="3221"/>
    <s v="객관"/>
    <x v="0"/>
    <x v="5"/>
    <n v="1"/>
    <n v="2.8161081385525203E-4"/>
  </r>
  <r>
    <x v="14263"/>
    <s v="개연"/>
    <x v="0"/>
    <x v="5"/>
    <n v="1"/>
    <n v="2.8161081385525203E-4"/>
  </r>
  <r>
    <x v="3224"/>
    <s v="개뿔"/>
    <x v="0"/>
    <x v="5"/>
    <n v="1"/>
    <n v="2.8161081385525203E-4"/>
  </r>
  <r>
    <x v="14813"/>
    <s v="개막"/>
    <x v="0"/>
    <x v="5"/>
    <n v="1"/>
    <n v="2.8161081385525203E-4"/>
  </r>
  <r>
    <x v="172"/>
    <s v="개"/>
    <x v="0"/>
    <x v="5"/>
    <n v="1"/>
    <n v="2.8161081385525203E-4"/>
  </r>
  <r>
    <x v="14814"/>
    <s v="강행"/>
    <x v="0"/>
    <x v="5"/>
    <n v="1"/>
    <n v="2.8161081385525203E-4"/>
  </r>
  <r>
    <x v="11423"/>
    <s v="강박"/>
    <x v="0"/>
    <x v="5"/>
    <n v="1"/>
    <n v="2.8161081385525203E-4"/>
  </r>
  <r>
    <x v="14815"/>
    <s v="강도"/>
    <x v="0"/>
    <x v="5"/>
    <n v="1"/>
    <n v="2.8161081385525203E-4"/>
  </r>
  <r>
    <x v="2248"/>
    <s v="갓"/>
    <x v="0"/>
    <x v="5"/>
    <n v="1"/>
    <n v="2.8161081385525203E-4"/>
  </r>
  <r>
    <x v="6551"/>
    <s v="감흥"/>
    <x v="0"/>
    <x v="5"/>
    <n v="1"/>
    <n v="2.8161081385525203E-4"/>
  </r>
  <r>
    <x v="461"/>
    <s v="감탄"/>
    <x v="0"/>
    <x v="5"/>
    <n v="1"/>
    <n v="2.8161081385525203E-4"/>
  </r>
  <r>
    <x v="1134"/>
    <s v="감성"/>
    <x v="0"/>
    <x v="5"/>
    <n v="1"/>
    <n v="2.8161081385525203E-4"/>
  </r>
  <r>
    <x v="246"/>
    <s v="감상"/>
    <x v="0"/>
    <x v="5"/>
    <n v="1"/>
    <n v="2.8161081385525203E-4"/>
  </r>
  <r>
    <x v="790"/>
    <s v="감명"/>
    <x v="0"/>
    <x v="5"/>
    <n v="1"/>
    <n v="2.8161081385525203E-4"/>
  </r>
  <r>
    <x v="183"/>
    <s v="감독"/>
    <x v="0"/>
    <x v="5"/>
    <n v="1"/>
    <n v="2.8161081385525203E-4"/>
  </r>
  <r>
    <x v="14816"/>
    <s v="가정사"/>
    <x v="0"/>
    <x v="5"/>
    <n v="1"/>
    <n v="2.8161081385525203E-4"/>
  </r>
  <r>
    <x v="1286"/>
    <s v="가득"/>
    <x v="0"/>
    <x v="5"/>
    <n v="1"/>
    <n v="2.8161081385525203E-4"/>
  </r>
  <r>
    <x v="14817"/>
    <s v="가난"/>
    <x v="0"/>
    <x v="5"/>
    <n v="1"/>
    <n v="2.8161081385525203E-4"/>
  </r>
  <r>
    <x v="3241"/>
    <s v="가나"/>
    <x v="0"/>
    <x v="5"/>
    <n v="1"/>
    <n v="2.8161081385525203E-4"/>
  </r>
  <r>
    <x v="1459"/>
    <s v="ㅡㅡ"/>
    <x v="12"/>
    <x v="5"/>
    <n v="1"/>
    <n v="2.8161081385525203E-4"/>
  </r>
  <r>
    <x v="860"/>
    <s v="ㅡ"/>
    <x v="12"/>
    <x v="5"/>
    <n v="1"/>
    <n v="2.8161081385525203E-4"/>
  </r>
  <r>
    <x v="2254"/>
    <s v="ㅠㅜ"/>
    <x v="12"/>
    <x v="5"/>
    <n v="1"/>
    <n v="2.8161081385525203E-4"/>
  </r>
  <r>
    <x v="408"/>
    <s v="ㅠ"/>
    <x v="12"/>
    <x v="5"/>
    <n v="1"/>
    <n v="2.8161081385525203E-4"/>
  </r>
  <r>
    <x v="3246"/>
    <s v="ㅇㅈ"/>
    <x v="12"/>
    <x v="5"/>
    <n v="1"/>
    <n v="2.8161081385525203E-4"/>
  </r>
  <r>
    <x v="11438"/>
    <s v="ㅁ"/>
    <x v="12"/>
    <x v="5"/>
    <n v="1"/>
    <n v="2.8161081385525203E-4"/>
  </r>
  <r>
    <x v="13240"/>
    <s v="힘듬"/>
    <x v="4"/>
    <x v="5"/>
    <n v="1"/>
    <n v="2.8161081385525203E-4"/>
  </r>
  <r>
    <x v="1136"/>
    <s v="힘든"/>
    <x v="4"/>
    <x v="5"/>
    <n v="1"/>
    <n v="2.8161081385525203E-4"/>
  </r>
  <r>
    <x v="14818"/>
    <s v="힘드네"/>
    <x v="4"/>
    <x v="5"/>
    <n v="1"/>
    <n v="2.8161081385525203E-4"/>
  </r>
  <r>
    <x v="363"/>
    <s v="희"/>
    <x v="4"/>
    <x v="5"/>
    <n v="1"/>
    <n v="2.8161081385525203E-4"/>
  </r>
  <r>
    <x v="14274"/>
    <s v="흥미로운"/>
    <x v="4"/>
    <x v="5"/>
    <n v="1"/>
    <n v="2.8161081385525203E-4"/>
  </r>
  <r>
    <x v="14819"/>
    <s v="훌륭했으나"/>
    <x v="4"/>
    <x v="5"/>
    <n v="1"/>
    <n v="2.8161081385525203E-4"/>
  </r>
  <r>
    <x v="14820"/>
    <s v="훌륭하다는"/>
    <x v="4"/>
    <x v="5"/>
    <n v="1"/>
    <n v="2.8161081385525203E-4"/>
  </r>
  <r>
    <x v="3259"/>
    <s v="확실히"/>
    <x v="4"/>
    <x v="5"/>
    <n v="1"/>
    <n v="2.8161081385525203E-4"/>
  </r>
  <r>
    <x v="11454"/>
    <s v="확실하게"/>
    <x v="4"/>
    <x v="5"/>
    <n v="1"/>
    <n v="2.8161081385525203E-4"/>
  </r>
  <r>
    <x v="14821"/>
    <s v="헷갈림"/>
    <x v="4"/>
    <x v="5"/>
    <n v="1"/>
    <n v="2.8161081385525203E-4"/>
  </r>
  <r>
    <x v="11460"/>
    <s v="허무했음"/>
    <x v="4"/>
    <x v="5"/>
    <n v="1"/>
    <n v="2.8161081385525203E-4"/>
  </r>
  <r>
    <x v="14822"/>
    <s v="허무했다"/>
    <x v="4"/>
    <x v="5"/>
    <n v="1"/>
    <n v="2.8161081385525203E-4"/>
  </r>
  <r>
    <x v="10813"/>
    <s v="허무한"/>
    <x v="4"/>
    <x v="5"/>
    <n v="1"/>
    <n v="2.8161081385525203E-4"/>
  </r>
  <r>
    <x v="6750"/>
    <s v="허무하다"/>
    <x v="4"/>
    <x v="5"/>
    <n v="1"/>
    <n v="2.8161081385525203E-4"/>
  </r>
  <r>
    <x v="14823"/>
    <s v="행복해지지만"/>
    <x v="4"/>
    <x v="5"/>
    <n v="1"/>
    <n v="2.8161081385525203E-4"/>
  </r>
  <r>
    <x v="14824"/>
    <s v="피곤해지고"/>
    <x v="4"/>
    <x v="5"/>
    <n v="1"/>
    <n v="2.8161081385525203E-4"/>
  </r>
  <r>
    <x v="797"/>
    <s v="평범한"/>
    <x v="4"/>
    <x v="5"/>
    <n v="1"/>
    <n v="2.8161081385525203E-4"/>
  </r>
  <r>
    <x v="14825"/>
    <s v="평범하네요"/>
    <x v="4"/>
    <x v="5"/>
    <n v="1"/>
    <n v="2.8161081385525203E-4"/>
  </r>
  <r>
    <x v="14826"/>
    <s v="틀림없는"/>
    <x v="4"/>
    <x v="5"/>
    <n v="1"/>
    <n v="2.8161081385525203E-4"/>
  </r>
  <r>
    <x v="6797"/>
    <s v="통쾌했다"/>
    <x v="4"/>
    <x v="5"/>
    <n v="1"/>
    <n v="2.8161081385525203E-4"/>
  </r>
  <r>
    <x v="14827"/>
    <s v="쿨한"/>
    <x v="4"/>
    <x v="5"/>
    <n v="1"/>
    <n v="2.8161081385525203E-4"/>
  </r>
  <r>
    <x v="14828"/>
    <s v="코같은데"/>
    <x v="4"/>
    <x v="5"/>
    <n v="1"/>
    <n v="2.8161081385525203E-4"/>
  </r>
  <r>
    <x v="14829"/>
    <s v="친하지도"/>
    <x v="4"/>
    <x v="5"/>
    <n v="1"/>
    <n v="2.8161081385525203E-4"/>
  </r>
  <r>
    <x v="1463"/>
    <s v="처절한"/>
    <x v="4"/>
    <x v="5"/>
    <n v="1"/>
    <n v="2.8161081385525203E-4"/>
  </r>
  <r>
    <x v="14830"/>
    <s v="참된"/>
    <x v="4"/>
    <x v="5"/>
    <n v="1"/>
    <n v="2.8161081385525203E-4"/>
  </r>
  <r>
    <x v="13280"/>
    <s v="찝찝하다"/>
    <x v="4"/>
    <x v="5"/>
    <n v="1"/>
    <n v="2.8161081385525203E-4"/>
  </r>
  <r>
    <x v="14831"/>
    <s v="찌질하게"/>
    <x v="4"/>
    <x v="5"/>
    <n v="1"/>
    <n v="2.8161081385525203E-4"/>
  </r>
  <r>
    <x v="14832"/>
    <s v="짜증날"/>
    <x v="4"/>
    <x v="5"/>
    <n v="1"/>
    <n v="2.8161081385525203E-4"/>
  </r>
  <r>
    <x v="6856"/>
    <s v="짜증나게"/>
    <x v="4"/>
    <x v="5"/>
    <n v="1"/>
    <n v="2.8161081385525203E-4"/>
  </r>
  <r>
    <x v="862"/>
    <s v="짜릿한"/>
    <x v="4"/>
    <x v="5"/>
    <n v="1"/>
    <n v="2.8161081385525203E-4"/>
  </r>
  <r>
    <x v="516"/>
    <s v="진정한"/>
    <x v="4"/>
    <x v="5"/>
    <n v="1"/>
    <n v="2.8161081385525203E-4"/>
  </r>
  <r>
    <x v="14833"/>
    <s v="진부하지만"/>
    <x v="4"/>
    <x v="5"/>
    <n v="1"/>
    <n v="2.8161081385525203E-4"/>
  </r>
  <r>
    <x v="11528"/>
    <s v="지루했지만"/>
    <x v="4"/>
    <x v="5"/>
    <n v="1"/>
    <n v="2.8161081385525203E-4"/>
  </r>
  <r>
    <x v="6876"/>
    <s v="지루해서"/>
    <x v="4"/>
    <x v="5"/>
    <n v="1"/>
    <n v="2.8161081385525203E-4"/>
  </r>
  <r>
    <x v="14834"/>
    <s v="지루할수도"/>
    <x v="4"/>
    <x v="5"/>
    <n v="1"/>
    <n v="2.8161081385525203E-4"/>
  </r>
  <r>
    <x v="14835"/>
    <s v="지루할듯"/>
    <x v="4"/>
    <x v="5"/>
    <n v="1"/>
    <n v="2.8161081385525203E-4"/>
  </r>
  <r>
    <x v="14334"/>
    <s v="지루하진"/>
    <x v="4"/>
    <x v="5"/>
    <n v="1"/>
    <n v="2.8161081385525203E-4"/>
  </r>
  <r>
    <x v="14836"/>
    <s v="지루하지는"/>
    <x v="4"/>
    <x v="5"/>
    <n v="1"/>
    <n v="2.8161081385525203E-4"/>
  </r>
  <r>
    <x v="863"/>
    <s v="지루하지"/>
    <x v="4"/>
    <x v="5"/>
    <n v="1"/>
    <n v="2.8161081385525203E-4"/>
  </r>
  <r>
    <x v="14837"/>
    <s v="지루하다"/>
    <x v="4"/>
    <x v="5"/>
    <n v="1"/>
    <n v="2.8161081385525203E-4"/>
  </r>
  <r>
    <x v="14838"/>
    <s v="지루하기도"/>
    <x v="4"/>
    <x v="5"/>
    <n v="1"/>
    <n v="2.8161081385525203E-4"/>
  </r>
  <r>
    <x v="14839"/>
    <s v="즐거운가"/>
    <x v="4"/>
    <x v="5"/>
    <n v="1"/>
    <n v="2.8161081385525203E-4"/>
  </r>
  <r>
    <x v="2274"/>
    <s v="좋지만"/>
    <x v="4"/>
    <x v="5"/>
    <n v="1"/>
    <n v="2.8161081385525203E-4"/>
  </r>
  <r>
    <x v="14840"/>
    <s v="좋지는"/>
    <x v="4"/>
    <x v="5"/>
    <n v="1"/>
    <n v="2.8161081385525203E-4"/>
  </r>
  <r>
    <x v="6905"/>
    <s v="좋지"/>
    <x v="4"/>
    <x v="5"/>
    <n v="1"/>
    <n v="2.8161081385525203E-4"/>
  </r>
  <r>
    <x v="11832"/>
    <s v="좋았으나"/>
    <x v="4"/>
    <x v="5"/>
    <n v="1"/>
    <n v="2.8161081385525203E-4"/>
  </r>
  <r>
    <x v="579"/>
    <s v="좋았다"/>
    <x v="4"/>
    <x v="5"/>
    <n v="1"/>
    <n v="2.8161081385525203E-4"/>
  </r>
  <r>
    <x v="10766"/>
    <s v="좋았는데"/>
    <x v="4"/>
    <x v="5"/>
    <n v="1"/>
    <n v="2.8161081385525203E-4"/>
  </r>
  <r>
    <x v="937"/>
    <s v="좋았고"/>
    <x v="4"/>
    <x v="5"/>
    <n v="1"/>
    <n v="2.8161081385525203E-4"/>
  </r>
  <r>
    <x v="14841"/>
    <s v="좋아하시면"/>
    <x v="4"/>
    <x v="5"/>
    <n v="1"/>
    <n v="2.8161081385525203E-4"/>
  </r>
  <r>
    <x v="14344"/>
    <s v="좋아하"/>
    <x v="4"/>
    <x v="5"/>
    <n v="1"/>
    <n v="2.8161081385525203E-4"/>
  </r>
  <r>
    <x v="1296"/>
    <s v="좋아서"/>
    <x v="4"/>
    <x v="5"/>
    <n v="1"/>
    <n v="2.8161081385525203E-4"/>
  </r>
  <r>
    <x v="462"/>
    <s v="좋고"/>
    <x v="4"/>
    <x v="5"/>
    <n v="1"/>
    <n v="2.8161081385525203E-4"/>
  </r>
  <r>
    <x v="1766"/>
    <s v="젊은"/>
    <x v="4"/>
    <x v="5"/>
    <n v="1"/>
    <n v="2.8161081385525203E-4"/>
  </r>
  <r>
    <x v="14348"/>
    <s v="적당함"/>
    <x v="4"/>
    <x v="5"/>
    <n v="1"/>
    <n v="2.8161081385525203E-4"/>
  </r>
  <r>
    <x v="1470"/>
    <s v="재밌었습니다"/>
    <x v="4"/>
    <x v="5"/>
    <n v="1"/>
    <n v="2.8161081385525203E-4"/>
  </r>
  <r>
    <x v="1042"/>
    <s v="재밌었다"/>
    <x v="4"/>
    <x v="5"/>
    <n v="1"/>
    <n v="2.8161081385525203E-4"/>
  </r>
  <r>
    <x v="235"/>
    <s v="재밌어요"/>
    <x v="4"/>
    <x v="5"/>
    <n v="1"/>
    <n v="2.8161081385525203E-4"/>
  </r>
  <r>
    <x v="253"/>
    <s v="재밌다"/>
    <x v="4"/>
    <x v="5"/>
    <n v="1"/>
    <n v="2.8161081385525203E-4"/>
  </r>
  <r>
    <x v="14842"/>
    <s v="재밌는지"/>
    <x v="4"/>
    <x v="5"/>
    <n v="1"/>
    <n v="2.8161081385525203E-4"/>
  </r>
  <r>
    <x v="245"/>
    <s v="재밌게"/>
    <x v="4"/>
    <x v="5"/>
    <n v="1"/>
    <n v="2.8161081385525203E-4"/>
  </r>
  <r>
    <x v="11866"/>
    <s v="재미있었"/>
    <x v="4"/>
    <x v="5"/>
    <n v="1"/>
    <n v="2.8161081385525203E-4"/>
  </r>
  <r>
    <x v="14843"/>
    <s v="재미있다하여"/>
    <x v="4"/>
    <x v="5"/>
    <n v="1"/>
    <n v="2.8161081385525203E-4"/>
  </r>
  <r>
    <x v="14356"/>
    <s v="재미있는지는"/>
    <x v="4"/>
    <x v="5"/>
    <n v="1"/>
    <n v="2.8161081385525203E-4"/>
  </r>
  <r>
    <x v="1471"/>
    <s v="재미있는"/>
    <x v="4"/>
    <x v="5"/>
    <n v="1"/>
    <n v="2.8161081385525203E-4"/>
  </r>
  <r>
    <x v="2282"/>
    <s v="재미없다고"/>
    <x v="4"/>
    <x v="5"/>
    <n v="1"/>
    <n v="2.8161081385525203E-4"/>
  </r>
  <r>
    <x v="14844"/>
    <s v="잘맞을수"/>
    <x v="4"/>
    <x v="5"/>
    <n v="1"/>
    <n v="2.8161081385525203E-4"/>
  </r>
  <r>
    <x v="1472"/>
    <s v="잔잔한"/>
    <x v="4"/>
    <x v="5"/>
    <n v="1"/>
    <n v="2.8161081385525203E-4"/>
  </r>
  <r>
    <x v="14845"/>
    <s v="있자니"/>
    <x v="4"/>
    <x v="5"/>
    <n v="1"/>
    <n v="2.8161081385525203E-4"/>
  </r>
  <r>
    <x v="7019"/>
    <s v="있을듯"/>
    <x v="4"/>
    <x v="5"/>
    <n v="1"/>
    <n v="2.8161081385525203E-4"/>
  </r>
  <r>
    <x v="1140"/>
    <s v="있을"/>
    <x v="4"/>
    <x v="5"/>
    <n v="1"/>
    <n v="2.8161081385525203E-4"/>
  </r>
  <r>
    <x v="11875"/>
    <s v="있으나"/>
    <x v="4"/>
    <x v="5"/>
    <n v="1"/>
    <n v="2.8161081385525203E-4"/>
  </r>
  <r>
    <x v="1771"/>
    <s v="있었지만"/>
    <x v="4"/>
    <x v="5"/>
    <n v="1"/>
    <n v="2.8161081385525203E-4"/>
  </r>
  <r>
    <x v="11877"/>
    <s v="있었네요"/>
    <x v="4"/>
    <x v="5"/>
    <n v="1"/>
    <n v="2.8161081385525203E-4"/>
  </r>
  <r>
    <x v="1300"/>
    <s v="있어요"/>
    <x v="4"/>
    <x v="5"/>
    <n v="1"/>
    <n v="2.8161081385525203E-4"/>
  </r>
  <r>
    <x v="14846"/>
    <s v="있다가"/>
    <x v="4"/>
    <x v="5"/>
    <n v="1"/>
    <n v="2.8161081385525203E-4"/>
  </r>
  <r>
    <x v="302"/>
    <s v="있다"/>
    <x v="4"/>
    <x v="5"/>
    <n v="1"/>
    <n v="2.8161081385525203E-4"/>
  </r>
  <r>
    <x v="3362"/>
    <s v="있는지"/>
    <x v="4"/>
    <x v="5"/>
    <n v="1"/>
    <n v="2.8161081385525203E-4"/>
  </r>
  <r>
    <x v="808"/>
    <s v="있는데"/>
    <x v="4"/>
    <x v="5"/>
    <n v="1"/>
    <n v="2.8161081385525203E-4"/>
  </r>
  <r>
    <x v="7046"/>
    <s v="있는걸"/>
    <x v="4"/>
    <x v="5"/>
    <n v="1"/>
    <n v="2.8161081385525203E-4"/>
  </r>
  <r>
    <x v="7047"/>
    <s v="있는건"/>
    <x v="4"/>
    <x v="5"/>
    <n v="1"/>
    <n v="2.8161081385525203E-4"/>
  </r>
  <r>
    <x v="14847"/>
    <s v="있겠죠"/>
    <x v="4"/>
    <x v="5"/>
    <n v="1"/>
    <n v="2.8161081385525203E-4"/>
  </r>
  <r>
    <x v="14848"/>
    <s v="있겠어"/>
    <x v="4"/>
    <x v="5"/>
    <n v="1"/>
    <n v="2.8161081385525203E-4"/>
  </r>
  <r>
    <x v="11882"/>
    <s v="있겠네요"/>
    <x v="4"/>
    <x v="5"/>
    <n v="1"/>
    <n v="2.8161081385525203E-4"/>
  </r>
  <r>
    <x v="14849"/>
    <s v="있겠냐"/>
    <x v="4"/>
    <x v="5"/>
    <n v="1"/>
    <n v="2.8161081385525203E-4"/>
  </r>
  <r>
    <x v="14850"/>
    <s v="있게한"/>
    <x v="4"/>
    <x v="5"/>
    <n v="1"/>
    <n v="2.8161081385525203E-4"/>
  </r>
  <r>
    <x v="647"/>
    <s v="있게"/>
    <x v="4"/>
    <x v="5"/>
    <n v="1"/>
    <n v="2.8161081385525203E-4"/>
  </r>
  <r>
    <x v="2314"/>
    <s v="인해"/>
    <x v="4"/>
    <x v="5"/>
    <n v="1"/>
    <n v="2.8161081385525203E-4"/>
  </r>
  <r>
    <x v="7086"/>
    <s v="이렇게나"/>
    <x v="4"/>
    <x v="5"/>
    <n v="1"/>
    <n v="2.8161081385525203E-4"/>
  </r>
  <r>
    <x v="14851"/>
    <s v="유사한"/>
    <x v="4"/>
    <x v="5"/>
    <n v="1"/>
    <n v="2.8161081385525203E-4"/>
  </r>
  <r>
    <x v="7098"/>
    <s v="위험한"/>
    <x v="4"/>
    <x v="5"/>
    <n v="1"/>
    <n v="2.8161081385525203E-4"/>
  </r>
  <r>
    <x v="7102"/>
    <s v="위대함을"/>
    <x v="4"/>
    <x v="5"/>
    <n v="1"/>
    <n v="2.8161081385525203E-4"/>
  </r>
  <r>
    <x v="14852"/>
    <s v="우울해진다는"/>
    <x v="4"/>
    <x v="5"/>
    <n v="1"/>
    <n v="2.8161081385525203E-4"/>
  </r>
  <r>
    <x v="1475"/>
    <s v="완전히"/>
    <x v="4"/>
    <x v="5"/>
    <n v="1"/>
    <n v="2.8161081385525203E-4"/>
  </r>
  <r>
    <x v="291"/>
    <s v="완벽한"/>
    <x v="4"/>
    <x v="5"/>
    <n v="1"/>
    <n v="2.8161081385525203E-4"/>
  </r>
  <r>
    <x v="14853"/>
    <s v="완벽하지만"/>
    <x v="4"/>
    <x v="5"/>
    <n v="1"/>
    <n v="2.8161081385525203E-4"/>
  </r>
  <r>
    <x v="7123"/>
    <s v="옳지"/>
    <x v="4"/>
    <x v="5"/>
    <n v="1"/>
    <n v="2.8161081385525203E-4"/>
  </r>
  <r>
    <x v="14854"/>
    <s v="오만하고"/>
    <x v="4"/>
    <x v="5"/>
    <n v="1"/>
    <n v="2.8161081385525203E-4"/>
  </r>
  <r>
    <x v="580"/>
    <s v="없음"/>
    <x v="4"/>
    <x v="5"/>
    <n v="1"/>
    <n v="2.8161081385525203E-4"/>
  </r>
  <r>
    <x v="1302"/>
    <s v="없었음"/>
    <x v="4"/>
    <x v="5"/>
    <n v="1"/>
    <n v="2.8161081385525203E-4"/>
  </r>
  <r>
    <x v="224"/>
    <s v="없었다"/>
    <x v="4"/>
    <x v="5"/>
    <n v="1"/>
    <n v="2.8161081385525203E-4"/>
  </r>
  <r>
    <x v="1476"/>
    <s v="없어서"/>
    <x v="4"/>
    <x v="5"/>
    <n v="1"/>
    <n v="2.8161081385525203E-4"/>
  </r>
  <r>
    <x v="1047"/>
    <s v="없어"/>
    <x v="4"/>
    <x v="5"/>
    <n v="1"/>
    <n v="2.8161081385525203E-4"/>
  </r>
  <r>
    <x v="7147"/>
    <s v="없더라"/>
    <x v="4"/>
    <x v="5"/>
    <n v="1"/>
    <n v="2.8161081385525203E-4"/>
  </r>
  <r>
    <x v="447"/>
    <s v="없고"/>
    <x v="4"/>
    <x v="5"/>
    <n v="1"/>
    <n v="2.8161081385525203E-4"/>
  </r>
  <r>
    <x v="14855"/>
    <s v="어이없고"/>
    <x v="4"/>
    <x v="5"/>
    <n v="1"/>
    <n v="2.8161081385525203E-4"/>
  </r>
  <r>
    <x v="14856"/>
    <s v="야할듯"/>
    <x v="4"/>
    <x v="5"/>
    <n v="1"/>
    <n v="2.8161081385525203E-4"/>
  </r>
  <r>
    <x v="14085"/>
    <s v="애매하다"/>
    <x v="4"/>
    <x v="5"/>
    <n v="1"/>
    <n v="2.8161081385525203E-4"/>
  </r>
  <r>
    <x v="3407"/>
    <s v="안될"/>
    <x v="4"/>
    <x v="5"/>
    <n v="1"/>
    <n v="2.8161081385525203E-4"/>
  </r>
  <r>
    <x v="14857"/>
    <s v="안되죠"/>
    <x v="4"/>
    <x v="5"/>
    <n v="1"/>
    <n v="2.8161081385525203E-4"/>
  </r>
  <r>
    <x v="7258"/>
    <s v="안되는게"/>
    <x v="4"/>
    <x v="5"/>
    <n v="1"/>
    <n v="2.8161081385525203E-4"/>
  </r>
  <r>
    <x v="875"/>
    <s v="안되는"/>
    <x v="4"/>
    <x v="5"/>
    <n v="1"/>
    <n v="2.8161081385525203E-4"/>
  </r>
  <r>
    <x v="7260"/>
    <s v="안되고"/>
    <x v="4"/>
    <x v="5"/>
    <n v="1"/>
    <n v="2.8161081385525203E-4"/>
  </r>
  <r>
    <x v="1480"/>
    <s v="아쉽다"/>
    <x v="4"/>
    <x v="5"/>
    <n v="1"/>
    <n v="2.8161081385525203E-4"/>
  </r>
  <r>
    <x v="2336"/>
    <s v="아쉬웠어요"/>
    <x v="4"/>
    <x v="5"/>
    <n v="1"/>
    <n v="2.8161081385525203E-4"/>
  </r>
  <r>
    <x v="2338"/>
    <s v="아쉬운"/>
    <x v="4"/>
    <x v="5"/>
    <n v="1"/>
    <n v="2.8161081385525203E-4"/>
  </r>
  <r>
    <x v="14858"/>
    <s v="아쉬구려"/>
    <x v="4"/>
    <x v="5"/>
    <n v="1"/>
    <n v="2.8161081385525203E-4"/>
  </r>
  <r>
    <x v="7290"/>
    <s v="아닌지"/>
    <x v="4"/>
    <x v="5"/>
    <n v="1"/>
    <n v="2.8161081385525203E-4"/>
  </r>
  <r>
    <x v="609"/>
    <s v="아닌데"/>
    <x v="4"/>
    <x v="5"/>
    <n v="1"/>
    <n v="2.8161081385525203E-4"/>
  </r>
  <r>
    <x v="1103"/>
    <s v="한다는"/>
    <x v="13"/>
    <x v="4"/>
    <n v="1"/>
    <n v="1.3933398355858994E-4"/>
  </r>
  <r>
    <x v="7070"/>
    <s v="타"/>
    <x v="13"/>
    <x v="4"/>
    <n v="1"/>
    <n v="1.3933398355858994E-4"/>
  </r>
  <r>
    <x v="438"/>
    <s v="지"/>
    <x v="13"/>
    <x v="4"/>
    <n v="1"/>
    <n v="1.3933398355858994E-4"/>
  </r>
  <r>
    <x v="957"/>
    <s v="제"/>
    <x v="13"/>
    <x v="4"/>
    <n v="1"/>
    <n v="1.3933398355858994E-4"/>
  </r>
  <r>
    <x v="3300"/>
    <s v="전"/>
    <x v="13"/>
    <x v="4"/>
    <n v="1"/>
    <n v="1.3933398355858994E-4"/>
  </r>
  <r>
    <x v="1020"/>
    <s v="일"/>
    <x v="13"/>
    <x v="4"/>
    <n v="1"/>
    <n v="1.3933398355858994E-4"/>
  </r>
  <r>
    <x v="309"/>
    <s v="이런"/>
    <x v="13"/>
    <x v="4"/>
    <n v="1"/>
    <n v="1.3933398355858994E-4"/>
  </r>
  <r>
    <x v="210"/>
    <s v="오랜"/>
    <x v="13"/>
    <x v="4"/>
    <n v="1"/>
    <n v="1.3933398355858994E-4"/>
  </r>
  <r>
    <x v="1772"/>
    <s v="여러"/>
    <x v="13"/>
    <x v="4"/>
    <n v="1"/>
    <n v="1.3933398355858994E-4"/>
  </r>
  <r>
    <x v="916"/>
    <s v="어떤"/>
    <x v="13"/>
    <x v="4"/>
    <n v="1"/>
    <n v="1.3933398355858994E-4"/>
  </r>
  <r>
    <x v="1590"/>
    <s v="어느"/>
    <x v="13"/>
    <x v="4"/>
    <n v="1"/>
    <n v="1.3933398355858994E-4"/>
  </r>
  <r>
    <x v="769"/>
    <s v="소"/>
    <x v="13"/>
    <x v="4"/>
    <n v="1"/>
    <n v="1.3933398355858994E-4"/>
  </r>
  <r>
    <x v="2698"/>
    <s v="서"/>
    <x v="13"/>
    <x v="4"/>
    <n v="1"/>
    <n v="1.3933398355858994E-4"/>
  </r>
  <r>
    <x v="1773"/>
    <s v="반"/>
    <x v="13"/>
    <x v="4"/>
    <n v="1"/>
    <n v="1.3933398355858994E-4"/>
  </r>
  <r>
    <x v="13290"/>
    <s v="믄"/>
    <x v="13"/>
    <x v="4"/>
    <n v="1"/>
    <n v="1.3933398355858994E-4"/>
  </r>
  <r>
    <x v="11506"/>
    <s v="문"/>
    <x v="13"/>
    <x v="4"/>
    <n v="1"/>
    <n v="1.3933398355858994E-4"/>
  </r>
  <r>
    <x v="2699"/>
    <s v="무슨"/>
    <x v="13"/>
    <x v="4"/>
    <n v="1"/>
    <n v="1.3933398355858994E-4"/>
  </r>
  <r>
    <x v="596"/>
    <s v="모든"/>
    <x v="13"/>
    <x v="4"/>
    <n v="1"/>
    <n v="1.3933398355858994E-4"/>
  </r>
  <r>
    <x v="2700"/>
    <s v="많이"/>
    <x v="13"/>
    <x v="4"/>
    <n v="1"/>
    <n v="1.3933398355858994E-4"/>
  </r>
  <r>
    <x v="11512"/>
    <s v="동"/>
    <x v="13"/>
    <x v="4"/>
    <n v="1"/>
    <n v="1.3933398355858994E-4"/>
  </r>
  <r>
    <x v="6341"/>
    <s v="댓"/>
    <x v="13"/>
    <x v="4"/>
    <n v="1"/>
    <n v="1.3933398355858994E-4"/>
  </r>
  <r>
    <x v="1987"/>
    <s v="다른"/>
    <x v="13"/>
    <x v="4"/>
    <n v="1"/>
    <n v="1.3933398355858994E-4"/>
  </r>
  <r>
    <x v="1307"/>
    <s v="근"/>
    <x v="13"/>
    <x v="4"/>
    <n v="1"/>
    <n v="1.3933398355858994E-4"/>
  </r>
  <r>
    <x v="1104"/>
    <s v="그런"/>
    <x v="13"/>
    <x v="4"/>
    <n v="1"/>
    <n v="1.3933398355858994E-4"/>
  </r>
  <r>
    <x v="3307"/>
    <s v="귀"/>
    <x v="13"/>
    <x v="4"/>
    <n v="1"/>
    <n v="1.3933398355858994E-4"/>
  </r>
  <r>
    <x v="2702"/>
    <s v="구"/>
    <x v="13"/>
    <x v="4"/>
    <n v="1"/>
    <n v="1.3933398355858994E-4"/>
  </r>
  <r>
    <x v="4371"/>
    <s v="고"/>
    <x v="13"/>
    <x v="4"/>
    <n v="1"/>
    <n v="1.3933398355858994E-4"/>
  </r>
  <r>
    <x v="13454"/>
    <s v="아닌가요"/>
    <x v="4"/>
    <x v="5"/>
    <n v="1"/>
    <n v="2.8161081385525203E-4"/>
  </r>
  <r>
    <x v="270"/>
    <s v="아닌"/>
    <x v="4"/>
    <x v="5"/>
    <n v="1"/>
    <n v="2.8161081385525203E-4"/>
  </r>
  <r>
    <x v="7303"/>
    <s v="아니여서"/>
    <x v="4"/>
    <x v="5"/>
    <n v="1"/>
    <n v="2.8161081385525203E-4"/>
  </r>
  <r>
    <x v="3424"/>
    <s v="아니었다"/>
    <x v="4"/>
    <x v="5"/>
    <n v="1"/>
    <n v="2.8161081385525203E-4"/>
  </r>
  <r>
    <x v="7314"/>
    <s v="아니라는"/>
    <x v="4"/>
    <x v="5"/>
    <n v="1"/>
    <n v="2.8161081385525203E-4"/>
  </r>
  <r>
    <x v="7323"/>
    <s v="아녀"/>
    <x v="4"/>
    <x v="5"/>
    <n v="1"/>
    <n v="2.8161081385525203E-4"/>
  </r>
  <r>
    <x v="14859"/>
    <s v="싱겁고"/>
    <x v="4"/>
    <x v="5"/>
    <n v="1"/>
    <n v="2.8161081385525203E-4"/>
  </r>
  <r>
    <x v="14860"/>
    <s v="심히"/>
    <x v="4"/>
    <x v="5"/>
    <n v="1"/>
    <n v="2.8161081385525203E-4"/>
  </r>
  <r>
    <x v="14861"/>
    <s v="심하게"/>
    <x v="4"/>
    <x v="5"/>
    <n v="1"/>
    <n v="2.8161081385525203E-4"/>
  </r>
  <r>
    <x v="10825"/>
    <s v="싫어하는"/>
    <x v="4"/>
    <x v="5"/>
    <n v="1"/>
    <n v="2.8161081385525203E-4"/>
  </r>
  <r>
    <x v="1814"/>
    <s v="싫다"/>
    <x v="4"/>
    <x v="5"/>
    <n v="1"/>
    <n v="2.8161081385525203E-4"/>
  </r>
  <r>
    <x v="14862"/>
    <s v="신났는데"/>
    <x v="4"/>
    <x v="5"/>
    <n v="1"/>
    <n v="2.8161081385525203E-4"/>
  </r>
  <r>
    <x v="770"/>
    <s v="한테"/>
    <x v="2"/>
    <x v="4"/>
    <n v="1"/>
    <n v="1.3933398355858994E-4"/>
  </r>
  <r>
    <x v="11542"/>
    <s v="하고는"/>
    <x v="2"/>
    <x v="4"/>
    <n v="1"/>
    <n v="1.3933398355858994E-4"/>
  </r>
  <r>
    <x v="14863"/>
    <s v="치고는"/>
    <x v="2"/>
    <x v="4"/>
    <n v="1"/>
    <n v="1.3933398355858994E-4"/>
  </r>
  <r>
    <x v="397"/>
    <s v="인지"/>
    <x v="2"/>
    <x v="4"/>
    <n v="1"/>
    <n v="1.3933398355858994E-4"/>
  </r>
  <r>
    <x v="1777"/>
    <s v="인거"/>
    <x v="2"/>
    <x v="4"/>
    <n v="1"/>
    <n v="1.3933398355858994E-4"/>
  </r>
  <r>
    <x v="14293"/>
    <s v="인가요"/>
    <x v="2"/>
    <x v="4"/>
    <n v="1"/>
    <n v="1.3933398355858994E-4"/>
  </r>
  <r>
    <x v="569"/>
    <s v="이란"/>
    <x v="2"/>
    <x v="4"/>
    <n v="1"/>
    <n v="1.3933398355858994E-4"/>
  </r>
  <r>
    <x v="14864"/>
    <s v="이라서"/>
    <x v="2"/>
    <x v="4"/>
    <n v="1"/>
    <n v="1.3933398355858994E-4"/>
  </r>
  <r>
    <x v="771"/>
    <s v="이네"/>
    <x v="2"/>
    <x v="4"/>
    <n v="1"/>
    <n v="1.3933398355858994E-4"/>
  </r>
  <r>
    <x v="3312"/>
    <s v="이구나"/>
    <x v="2"/>
    <x v="4"/>
    <n v="1"/>
    <n v="1.3933398355858994E-4"/>
  </r>
  <r>
    <x v="1594"/>
    <s v="으로써"/>
    <x v="2"/>
    <x v="4"/>
    <n v="1"/>
    <n v="1.3933398355858994E-4"/>
  </r>
  <r>
    <x v="3516"/>
    <s v="으로서"/>
    <x v="2"/>
    <x v="4"/>
    <n v="1"/>
    <n v="1.3933398355858994E-4"/>
  </r>
  <r>
    <x v="2299"/>
    <s v="으로도"/>
    <x v="2"/>
    <x v="4"/>
    <n v="1"/>
    <n v="1.3933398355858994E-4"/>
  </r>
  <r>
    <x v="4379"/>
    <s v="와도"/>
    <x v="2"/>
    <x v="4"/>
    <n v="1"/>
    <n v="1.3933398355858994E-4"/>
  </r>
  <r>
    <x v="4855"/>
    <s v="와는"/>
    <x v="2"/>
    <x v="4"/>
    <n v="1"/>
    <n v="1.3933398355858994E-4"/>
  </r>
  <r>
    <x v="1779"/>
    <s v="여"/>
    <x v="2"/>
    <x v="4"/>
    <n v="1"/>
    <n v="1.3933398355858994E-4"/>
  </r>
  <r>
    <x v="1310"/>
    <s v="에선"/>
    <x v="2"/>
    <x v="4"/>
    <n v="1"/>
    <n v="1.3933398355858994E-4"/>
  </r>
  <r>
    <x v="14865"/>
    <s v="에서야"/>
    <x v="2"/>
    <x v="4"/>
    <n v="1"/>
    <n v="1.3933398355858994E-4"/>
  </r>
  <r>
    <x v="3314"/>
    <s v="에서만"/>
    <x v="2"/>
    <x v="4"/>
    <n v="1"/>
    <n v="1.3933398355858994E-4"/>
  </r>
  <r>
    <x v="14866"/>
    <s v="에서든지"/>
    <x v="2"/>
    <x v="4"/>
    <n v="1"/>
    <n v="1.3933398355858994E-4"/>
  </r>
  <r>
    <x v="1780"/>
    <s v="에서도"/>
    <x v="2"/>
    <x v="4"/>
    <n v="1"/>
    <n v="1.3933398355858994E-4"/>
  </r>
  <r>
    <x v="960"/>
    <s v="에서는"/>
    <x v="2"/>
    <x v="4"/>
    <n v="1"/>
    <n v="1.3933398355858994E-4"/>
  </r>
  <r>
    <x v="11553"/>
    <s v="에라도"/>
    <x v="2"/>
    <x v="4"/>
    <n v="1"/>
    <n v="1.3933398355858994E-4"/>
  </r>
  <r>
    <x v="689"/>
    <s v="에도"/>
    <x v="2"/>
    <x v="4"/>
    <n v="1"/>
    <n v="1.3933398355858994E-4"/>
  </r>
  <r>
    <x v="13305"/>
    <s v="에나"/>
    <x v="2"/>
    <x v="4"/>
    <n v="1"/>
    <n v="1.3933398355858994E-4"/>
  </r>
  <r>
    <x v="772"/>
    <s v="야"/>
    <x v="2"/>
    <x v="4"/>
    <n v="1"/>
    <n v="1.3933398355858994E-4"/>
  </r>
  <r>
    <x v="545"/>
    <s v="아"/>
    <x v="2"/>
    <x v="4"/>
    <n v="1"/>
    <n v="1.3933398355858994E-4"/>
  </r>
  <r>
    <x v="310"/>
    <s v="밖에"/>
    <x v="2"/>
    <x v="4"/>
    <n v="1"/>
    <n v="1.3933398355858994E-4"/>
  </r>
  <r>
    <x v="1595"/>
    <s v="말고"/>
    <x v="2"/>
    <x v="4"/>
    <n v="1"/>
    <n v="1.3933398355858994E-4"/>
  </r>
  <r>
    <x v="2302"/>
    <s v="만큼의"/>
    <x v="2"/>
    <x v="4"/>
    <n v="1"/>
    <n v="1.3933398355858994E-4"/>
  </r>
  <r>
    <x v="1201"/>
    <s v="만이"/>
    <x v="2"/>
    <x v="4"/>
    <n v="1"/>
    <n v="1.3933398355858994E-4"/>
  </r>
  <r>
    <x v="4385"/>
    <s v="만을"/>
    <x v="2"/>
    <x v="4"/>
    <n v="1"/>
    <n v="1.3933398355858994E-4"/>
  </r>
  <r>
    <x v="3318"/>
    <s v="만에"/>
    <x v="2"/>
    <x v="4"/>
    <n v="1"/>
    <n v="1.3933398355858994E-4"/>
  </r>
  <r>
    <x v="14867"/>
    <s v="라던가"/>
    <x v="2"/>
    <x v="4"/>
    <n v="1"/>
    <n v="1.3933398355858994E-4"/>
  </r>
  <r>
    <x v="11567"/>
    <s v="라기보다는"/>
    <x v="2"/>
    <x v="4"/>
    <n v="1"/>
    <n v="1.3933398355858994E-4"/>
  </r>
  <r>
    <x v="1992"/>
    <s v="대로"/>
    <x v="2"/>
    <x v="4"/>
    <n v="1"/>
    <n v="1.3933398355858994E-4"/>
  </r>
  <r>
    <x v="1599"/>
    <s v="니까"/>
    <x v="2"/>
    <x v="4"/>
    <n v="1"/>
    <n v="1.3933398355858994E-4"/>
  </r>
  <r>
    <x v="1600"/>
    <s v="네"/>
    <x v="2"/>
    <x v="4"/>
    <n v="1"/>
    <n v="1.3933398355858994E-4"/>
  </r>
  <r>
    <x v="1432"/>
    <s v="냐"/>
    <x v="2"/>
    <x v="4"/>
    <n v="1"/>
    <n v="1.3933398355858994E-4"/>
  </r>
  <r>
    <x v="1994"/>
    <s v="까지도"/>
    <x v="2"/>
    <x v="4"/>
    <n v="1"/>
    <n v="1.3933398355858994E-4"/>
  </r>
  <r>
    <x v="6363"/>
    <s v="까지는"/>
    <x v="2"/>
    <x v="4"/>
    <n v="1"/>
    <n v="1.3933398355858994E-4"/>
  </r>
  <r>
    <x v="570"/>
    <s v="의"/>
    <x v="11"/>
    <x v="4"/>
    <n v="1"/>
    <n v="1.3933398355858994E-4"/>
  </r>
  <r>
    <x v="14868"/>
    <s v="만큼은"/>
    <x v="11"/>
    <x v="4"/>
    <n v="1"/>
    <n v="1.3933398355858994E-4"/>
  </r>
  <r>
    <x v="2305"/>
    <s v="만에"/>
    <x v="11"/>
    <x v="4"/>
    <n v="1"/>
    <n v="1.3933398355858994E-4"/>
  </r>
  <r>
    <x v="805"/>
    <s v="동안"/>
    <x v="11"/>
    <x v="4"/>
    <n v="1"/>
    <n v="1.3933398355858994E-4"/>
  </r>
  <r>
    <x v="1995"/>
    <s v="♡"/>
    <x v="11"/>
    <x v="4"/>
    <n v="1"/>
    <n v="1.3933398355858994E-4"/>
  </r>
  <r>
    <x v="14869"/>
    <s v="¿"/>
    <x v="11"/>
    <x v="4"/>
    <n v="1"/>
    <n v="1.3933398355858994E-4"/>
  </r>
  <r>
    <x v="690"/>
    <s v="하"/>
    <x v="14"/>
    <x v="4"/>
    <n v="1"/>
    <n v="1.3933398355858994E-4"/>
  </r>
  <r>
    <x v="14870"/>
    <s v="쳇"/>
    <x v="14"/>
    <x v="4"/>
    <n v="1"/>
    <n v="1.3933398355858994E-4"/>
  </r>
  <r>
    <x v="14871"/>
    <s v="으아아"/>
    <x v="14"/>
    <x v="4"/>
    <n v="1"/>
    <n v="1.3933398355858994E-4"/>
  </r>
  <r>
    <x v="13329"/>
    <s v="였음"/>
    <x v="16"/>
    <x v="4"/>
    <n v="1"/>
    <n v="1.3933398355858994E-4"/>
  </r>
  <r>
    <x v="4400"/>
    <s v="어"/>
    <x v="16"/>
    <x v="4"/>
    <n v="1"/>
    <n v="1.3933398355858994E-4"/>
  </r>
  <r>
    <x v="13330"/>
    <s v="건데"/>
    <x v="16"/>
    <x v="4"/>
    <n v="1"/>
    <n v="1.3933398355858994E-4"/>
  </r>
  <r>
    <x v="1313"/>
    <s v="저"/>
    <x v="8"/>
    <x v="4"/>
    <n v="1"/>
    <n v="1.3933398355858994E-4"/>
  </r>
  <r>
    <x v="7486"/>
    <s v="그렇다고"/>
    <x v="10"/>
    <x v="4"/>
    <n v="1"/>
    <n v="1.3933398355858994E-4"/>
  </r>
  <r>
    <x v="1996"/>
    <s v="그런데"/>
    <x v="10"/>
    <x v="4"/>
    <n v="1"/>
    <n v="1.3933398355858994E-4"/>
  </r>
  <r>
    <x v="11661"/>
    <s v="그랬는데"/>
    <x v="10"/>
    <x v="4"/>
    <n v="1"/>
    <n v="1.3933398355858994E-4"/>
  </r>
  <r>
    <x v="14872"/>
    <s v="그니까"/>
    <x v="10"/>
    <x v="4"/>
    <n v="1"/>
    <n v="1.3933398355858994E-4"/>
  </r>
  <r>
    <x v="1997"/>
    <s v="vs"/>
    <x v="15"/>
    <x v="4"/>
    <n v="1"/>
    <n v="1.3933398355858994E-4"/>
  </r>
  <r>
    <x v="1025"/>
    <s v="K"/>
    <x v="15"/>
    <x v="4"/>
    <n v="1"/>
    <n v="1.3933398355858994E-4"/>
  </r>
  <r>
    <x v="1999"/>
    <s v="jk"/>
    <x v="15"/>
    <x v="4"/>
    <n v="1"/>
    <n v="1.3933398355858994E-4"/>
  </r>
  <r>
    <x v="1026"/>
    <s v="J"/>
    <x v="15"/>
    <x v="4"/>
    <n v="1"/>
    <n v="1.3933398355858994E-4"/>
  </r>
  <r>
    <x v="962"/>
    <s v="i"/>
    <x v="15"/>
    <x v="4"/>
    <n v="1"/>
    <n v="1.3933398355858994E-4"/>
  </r>
  <r>
    <x v="1786"/>
    <s v="Good"/>
    <x v="15"/>
    <x v="4"/>
    <n v="1"/>
    <n v="1.3933398355858994E-4"/>
  </r>
  <r>
    <x v="1786"/>
    <s v="good"/>
    <x v="15"/>
    <x v="4"/>
    <n v="1"/>
    <n v="1.3933398355858994E-4"/>
  </r>
  <r>
    <x v="14873"/>
    <s v="freak"/>
    <x v="15"/>
    <x v="4"/>
    <n v="1"/>
    <n v="1.3933398355858994E-4"/>
  </r>
  <r>
    <x v="14874"/>
    <s v="Done"/>
    <x v="15"/>
    <x v="4"/>
    <n v="1"/>
    <n v="1.3933398355858994E-4"/>
  </r>
  <r>
    <x v="14875"/>
    <s v="Control"/>
    <x v="15"/>
    <x v="4"/>
    <n v="1"/>
    <n v="1.3933398355858994E-4"/>
  </r>
  <r>
    <x v="14876"/>
    <s v="ASMR"/>
    <x v="15"/>
    <x v="4"/>
    <n v="1"/>
    <n v="1.3933398355858994E-4"/>
  </r>
  <r>
    <x v="345"/>
    <s v="특히"/>
    <x v="7"/>
    <x v="4"/>
    <n v="1"/>
    <n v="1.3933398355858994E-4"/>
  </r>
  <r>
    <x v="14877"/>
    <s v="쯧"/>
    <x v="7"/>
    <x v="4"/>
    <n v="1"/>
    <n v="1.3933398355858994E-4"/>
  </r>
  <r>
    <x v="13363"/>
    <s v="지극히"/>
    <x v="7"/>
    <x v="4"/>
    <n v="1"/>
    <n v="1.3933398355858994E-4"/>
  </r>
  <r>
    <x v="2001"/>
    <s v="이미"/>
    <x v="7"/>
    <x v="4"/>
    <n v="1"/>
    <n v="1.3933398355858994E-4"/>
  </r>
  <r>
    <x v="2312"/>
    <s v="우"/>
    <x v="7"/>
    <x v="4"/>
    <n v="1"/>
    <n v="1.3933398355858994E-4"/>
  </r>
  <r>
    <x v="14325"/>
    <s v="어쩌라고"/>
    <x v="7"/>
    <x v="4"/>
    <n v="1"/>
    <n v="1.3933398355858994E-4"/>
  </r>
  <r>
    <x v="14878"/>
    <s v="어짜피"/>
    <x v="7"/>
    <x v="4"/>
    <n v="1"/>
    <n v="1.3933398355858994E-4"/>
  </r>
  <r>
    <x v="4416"/>
    <s v="어디서"/>
    <x v="7"/>
    <x v="4"/>
    <n v="1"/>
    <n v="1.3933398355858994E-4"/>
  </r>
  <r>
    <x v="1603"/>
    <s v="어느"/>
    <x v="7"/>
    <x v="4"/>
    <n v="1"/>
    <n v="1.3933398355858994E-4"/>
  </r>
  <r>
    <x v="3338"/>
    <s v="암튼"/>
    <x v="7"/>
    <x v="4"/>
    <n v="1"/>
    <n v="1.3933398355858994E-4"/>
  </r>
  <r>
    <x v="312"/>
    <s v="아직도"/>
    <x v="7"/>
    <x v="4"/>
    <n v="1"/>
    <n v="1.3933398355858994E-4"/>
  </r>
  <r>
    <x v="1029"/>
    <s v="아직"/>
    <x v="7"/>
    <x v="4"/>
    <n v="1"/>
    <n v="1.3933398355858994E-4"/>
  </r>
  <r>
    <x v="4418"/>
    <s v="아무리"/>
    <x v="7"/>
    <x v="4"/>
    <n v="1"/>
    <n v="1.3933398355858994E-4"/>
  </r>
  <r>
    <x v="1030"/>
    <s v="물론"/>
    <x v="7"/>
    <x v="4"/>
    <n v="1"/>
    <n v="1.3933398355858994E-4"/>
  </r>
  <r>
    <x v="11812"/>
    <s v="뜬금없이"/>
    <x v="7"/>
    <x v="4"/>
    <n v="1"/>
    <n v="1.3933398355858994E-4"/>
  </r>
  <r>
    <x v="4419"/>
    <s v="따로"/>
    <x v="7"/>
    <x v="4"/>
    <n v="1"/>
    <n v="1.3933398355858994E-4"/>
  </r>
  <r>
    <x v="1434"/>
    <s v="두근두근"/>
    <x v="7"/>
    <x v="4"/>
    <n v="1"/>
    <n v="1.3933398355858994E-4"/>
  </r>
  <r>
    <x v="1314"/>
    <s v="그걸"/>
    <x v="7"/>
    <x v="4"/>
    <n v="1"/>
    <n v="1.3933398355858994E-4"/>
  </r>
  <r>
    <x v="14879"/>
    <s v="슬펐다"/>
    <x v="4"/>
    <x v="5"/>
    <n v="1"/>
    <n v="2.8161081385525203E-4"/>
  </r>
  <r>
    <x v="14880"/>
    <s v="스러우나"/>
    <x v="4"/>
    <x v="5"/>
    <n v="1"/>
    <n v="2.8161081385525203E-4"/>
  </r>
  <r>
    <x v="481"/>
    <s v="숨막히는"/>
    <x v="4"/>
    <x v="5"/>
    <n v="1"/>
    <n v="2.8161081385525203E-4"/>
  </r>
  <r>
    <x v="14881"/>
    <s v="성장한다고"/>
    <x v="4"/>
    <x v="5"/>
    <n v="1"/>
    <n v="2.8161081385525203E-4"/>
  </r>
  <r>
    <x v="7410"/>
    <s v="성장하는"/>
    <x v="4"/>
    <x v="5"/>
    <n v="1"/>
    <n v="2.8161081385525203E-4"/>
  </r>
  <r>
    <x v="14882"/>
    <s v="비슷했다"/>
    <x v="4"/>
    <x v="5"/>
    <n v="1"/>
    <n v="2.8161081385525203E-4"/>
  </r>
  <r>
    <x v="1481"/>
    <s v="비슷한"/>
    <x v="4"/>
    <x v="5"/>
    <n v="1"/>
    <n v="2.8161081385525203E-4"/>
  </r>
  <r>
    <x v="14883"/>
    <s v="불행해지지만"/>
    <x v="4"/>
    <x v="5"/>
    <n v="1"/>
    <n v="2.8161081385525203E-4"/>
  </r>
  <r>
    <x v="14884"/>
    <s v="불필요하게"/>
    <x v="4"/>
    <x v="5"/>
    <n v="1"/>
    <n v="2.8161081385525203E-4"/>
  </r>
  <r>
    <x v="14885"/>
    <s v="불편했음"/>
    <x v="4"/>
    <x v="5"/>
    <n v="1"/>
    <n v="2.8161081385525203E-4"/>
  </r>
  <r>
    <x v="7462"/>
    <s v="불편했던"/>
    <x v="4"/>
    <x v="5"/>
    <n v="1"/>
    <n v="2.8161081385525203E-4"/>
  </r>
  <r>
    <x v="14886"/>
    <s v="불편해지고"/>
    <x v="4"/>
    <x v="5"/>
    <n v="1"/>
    <n v="2.8161081385525203E-4"/>
  </r>
  <r>
    <x v="14887"/>
    <s v="불편함"/>
    <x v="4"/>
    <x v="5"/>
    <n v="1"/>
    <n v="2.8161081385525203E-4"/>
  </r>
  <r>
    <x v="7465"/>
    <s v="불편할"/>
    <x v="4"/>
    <x v="5"/>
    <n v="1"/>
    <n v="2.8161081385525203E-4"/>
  </r>
  <r>
    <x v="14888"/>
    <s v="불편하다가"/>
    <x v="4"/>
    <x v="5"/>
    <n v="1"/>
    <n v="2.8161081385525203E-4"/>
  </r>
  <r>
    <x v="14889"/>
    <s v="불쾌하게"/>
    <x v="4"/>
    <x v="5"/>
    <n v="1"/>
    <n v="2.8161081385525203E-4"/>
  </r>
  <r>
    <x v="14890"/>
    <s v="불쌍하지"/>
    <x v="4"/>
    <x v="5"/>
    <n v="1"/>
    <n v="2.8161081385525203E-4"/>
  </r>
  <r>
    <x v="12002"/>
    <s v="분명한"/>
    <x v="4"/>
    <x v="5"/>
    <n v="1"/>
    <n v="2.8161081385525203E-4"/>
  </r>
  <r>
    <x v="14891"/>
    <s v="부족할수"/>
    <x v="4"/>
    <x v="5"/>
    <n v="1"/>
    <n v="2.8161081385525203E-4"/>
  </r>
  <r>
    <x v="14892"/>
    <s v="부실하다"/>
    <x v="4"/>
    <x v="5"/>
    <n v="1"/>
    <n v="2.8161081385525203E-4"/>
  </r>
  <r>
    <x v="14893"/>
    <s v="벌개져서"/>
    <x v="4"/>
    <x v="5"/>
    <n v="1"/>
    <n v="2.8161081385525203E-4"/>
  </r>
  <r>
    <x v="550"/>
    <s v="미친듯이"/>
    <x v="4"/>
    <x v="5"/>
    <n v="1"/>
    <n v="2.8161081385525203E-4"/>
  </r>
  <r>
    <x v="2352"/>
    <s v="미친거"/>
    <x v="4"/>
    <x v="5"/>
    <n v="1"/>
    <n v="2.8161081385525203E-4"/>
  </r>
  <r>
    <x v="812"/>
    <s v="미치도록"/>
    <x v="4"/>
    <x v="5"/>
    <n v="1"/>
    <n v="2.8161081385525203E-4"/>
  </r>
  <r>
    <x v="949"/>
    <s v="미치고"/>
    <x v="4"/>
    <x v="5"/>
    <n v="1"/>
    <n v="2.8161081385525203E-4"/>
  </r>
  <r>
    <x v="14894"/>
    <s v="미이"/>
    <x v="4"/>
    <x v="5"/>
    <n v="1"/>
    <n v="2.8161081385525203E-4"/>
  </r>
  <r>
    <x v="14895"/>
    <s v="무서웠음"/>
    <x v="4"/>
    <x v="5"/>
    <n v="1"/>
    <n v="2.8161081385525203E-4"/>
  </r>
  <r>
    <x v="3472"/>
    <s v="무서운"/>
    <x v="4"/>
    <x v="5"/>
    <n v="1"/>
    <n v="2.8161081385525203E-4"/>
  </r>
  <r>
    <x v="14896"/>
    <s v="멋지던데"/>
    <x v="4"/>
    <x v="5"/>
    <n v="1"/>
    <n v="2.8161081385525203E-4"/>
  </r>
  <r>
    <x v="14897"/>
    <s v="멋지더라구요"/>
    <x v="4"/>
    <x v="5"/>
    <n v="1"/>
    <n v="2.8161081385525203E-4"/>
  </r>
  <r>
    <x v="14898"/>
    <s v="멋지더군요"/>
    <x v="4"/>
    <x v="5"/>
    <n v="1"/>
    <n v="2.8161081385525203E-4"/>
  </r>
  <r>
    <x v="3473"/>
    <s v="멋지게"/>
    <x v="4"/>
    <x v="5"/>
    <n v="1"/>
    <n v="2.8161081385525203E-4"/>
  </r>
  <r>
    <x v="14899"/>
    <s v="멋있었고"/>
    <x v="4"/>
    <x v="5"/>
    <n v="1"/>
    <n v="2.8161081385525203E-4"/>
  </r>
  <r>
    <x v="877"/>
    <s v="먼"/>
    <x v="4"/>
    <x v="5"/>
    <n v="1"/>
    <n v="2.8161081385525203E-4"/>
  </r>
  <r>
    <x v="12043"/>
    <s v="매끄럽지"/>
    <x v="4"/>
    <x v="5"/>
    <n v="1"/>
    <n v="2.8161081385525203E-4"/>
  </r>
  <r>
    <x v="14900"/>
    <s v="망하지"/>
    <x v="4"/>
    <x v="5"/>
    <n v="1"/>
    <n v="2.8161081385525203E-4"/>
  </r>
  <r>
    <x v="14901"/>
    <s v="맛있게"/>
    <x v="4"/>
    <x v="5"/>
    <n v="1"/>
    <n v="2.8161081385525203E-4"/>
  </r>
  <r>
    <x v="3486"/>
    <s v="많네요"/>
    <x v="4"/>
    <x v="5"/>
    <n v="1"/>
    <n v="2.8161081385525203E-4"/>
  </r>
  <r>
    <x v="7692"/>
    <s v="딱히"/>
    <x v="4"/>
    <x v="5"/>
    <n v="1"/>
    <n v="2.8161081385525203E-4"/>
  </r>
  <r>
    <x v="14902"/>
    <s v="딱좋음"/>
    <x v="4"/>
    <x v="5"/>
    <n v="1"/>
    <n v="2.8161081385525203E-4"/>
  </r>
  <r>
    <x v="14903"/>
    <s v="들떠서"/>
    <x v="4"/>
    <x v="5"/>
    <n v="1"/>
    <n v="2.8161081385525203E-4"/>
  </r>
  <r>
    <x v="14444"/>
    <s v="대단하진"/>
    <x v="4"/>
    <x v="5"/>
    <n v="1"/>
    <n v="2.8161081385525203E-4"/>
  </r>
  <r>
    <x v="7738"/>
    <s v="대단하지만"/>
    <x v="4"/>
    <x v="5"/>
    <n v="1"/>
    <n v="2.8161081385525203E-4"/>
  </r>
  <r>
    <x v="14904"/>
    <s v="대단하지는"/>
    <x v="4"/>
    <x v="5"/>
    <n v="1"/>
    <n v="2.8161081385525203E-4"/>
  </r>
  <r>
    <x v="3501"/>
    <s v="대단하다고"/>
    <x v="4"/>
    <x v="5"/>
    <n v="1"/>
    <n v="2.8161081385525203E-4"/>
  </r>
  <r>
    <x v="14905"/>
    <s v="당할만"/>
    <x v="4"/>
    <x v="5"/>
    <n v="1"/>
    <n v="2.8161081385525203E-4"/>
  </r>
  <r>
    <x v="14906"/>
    <s v="당하던"/>
    <x v="4"/>
    <x v="5"/>
    <n v="1"/>
    <n v="2.8161081385525203E-4"/>
  </r>
  <r>
    <x v="2364"/>
    <s v="당하는"/>
    <x v="4"/>
    <x v="5"/>
    <n v="1"/>
    <n v="2.8161081385525203E-4"/>
  </r>
  <r>
    <x v="14907"/>
    <s v="답답했고"/>
    <x v="4"/>
    <x v="5"/>
    <n v="1"/>
    <n v="2.8161081385525203E-4"/>
  </r>
  <r>
    <x v="3504"/>
    <s v="답답하고"/>
    <x v="4"/>
    <x v="5"/>
    <n v="1"/>
    <n v="2.8161081385525203E-4"/>
  </r>
  <r>
    <x v="14908"/>
    <s v="단순해서인지"/>
    <x v="4"/>
    <x v="5"/>
    <n v="1"/>
    <n v="2.8161081385525203E-4"/>
  </r>
  <r>
    <x v="3505"/>
    <s v="다를"/>
    <x v="4"/>
    <x v="5"/>
    <n v="1"/>
    <n v="2.8161081385525203E-4"/>
  </r>
  <r>
    <x v="7783"/>
    <s v="높은지"/>
    <x v="4"/>
    <x v="5"/>
    <n v="1"/>
    <n v="2.8161081385525203E-4"/>
  </r>
  <r>
    <x v="14909"/>
    <s v="높은건"/>
    <x v="4"/>
    <x v="5"/>
    <n v="1"/>
    <n v="2.8161081385525203E-4"/>
  </r>
  <r>
    <x v="612"/>
    <s v="높은"/>
    <x v="4"/>
    <x v="5"/>
    <n v="1"/>
    <n v="2.8161081385525203E-4"/>
  </r>
  <r>
    <x v="14910"/>
    <s v="높다하여"/>
    <x v="4"/>
    <x v="5"/>
    <n v="1"/>
    <n v="2.8161081385525203E-4"/>
  </r>
  <r>
    <x v="10835"/>
    <s v="높다"/>
    <x v="4"/>
    <x v="5"/>
    <n v="1"/>
    <n v="2.8161081385525203E-4"/>
  </r>
  <r>
    <x v="14452"/>
    <s v="높네요"/>
    <x v="4"/>
    <x v="5"/>
    <n v="1"/>
    <n v="2.8161081385525203E-4"/>
  </r>
  <r>
    <x v="14911"/>
    <s v="높긴"/>
    <x v="4"/>
    <x v="5"/>
    <n v="1"/>
    <n v="2.8161081385525203E-4"/>
  </r>
  <r>
    <x v="502"/>
    <s v="넘치는"/>
    <x v="4"/>
    <x v="5"/>
    <n v="1"/>
    <n v="2.8161081385525203E-4"/>
  </r>
  <r>
    <x v="7803"/>
    <s v="넘쳐서"/>
    <x v="4"/>
    <x v="5"/>
    <n v="1"/>
    <n v="2.8161081385525203E-4"/>
  </r>
  <r>
    <x v="14912"/>
    <s v="냉혹한"/>
    <x v="4"/>
    <x v="5"/>
    <n v="1"/>
    <n v="2.8161081385525203E-4"/>
  </r>
  <r>
    <x v="14913"/>
    <s v="낮지"/>
    <x v="4"/>
    <x v="5"/>
    <n v="1"/>
    <n v="2.8161081385525203E-4"/>
  </r>
  <r>
    <x v="14914"/>
    <s v="낮은지는"/>
    <x v="4"/>
    <x v="5"/>
    <n v="1"/>
    <n v="2.8161081385525203E-4"/>
  </r>
  <r>
    <x v="14915"/>
    <s v="나쁠"/>
    <x v="4"/>
    <x v="5"/>
    <n v="1"/>
    <n v="2.8161081385525203E-4"/>
  </r>
  <r>
    <x v="14916"/>
    <s v="나빴다"/>
    <x v="4"/>
    <x v="5"/>
    <n v="1"/>
    <n v="2.8161081385525203E-4"/>
  </r>
  <r>
    <x v="3522"/>
    <s v="끝내줌"/>
    <x v="4"/>
    <x v="5"/>
    <n v="1"/>
    <n v="2.8161081385525203E-4"/>
  </r>
  <r>
    <x v="14917"/>
    <s v="꼼꼼히"/>
    <x v="4"/>
    <x v="5"/>
    <n v="1"/>
    <n v="2.8161081385525203E-4"/>
  </r>
  <r>
    <x v="14918"/>
    <s v="꺼림칙하고"/>
    <x v="4"/>
    <x v="5"/>
    <n v="1"/>
    <n v="2.8161081385525203E-4"/>
  </r>
  <r>
    <x v="12872"/>
    <s v="깔끔하게"/>
    <x v="4"/>
    <x v="5"/>
    <n v="1"/>
    <n v="2.8161081385525203E-4"/>
  </r>
  <r>
    <x v="3526"/>
    <s v="깊고"/>
    <x v="4"/>
    <x v="5"/>
    <n v="1"/>
    <n v="2.8161081385525203E-4"/>
  </r>
  <r>
    <x v="14919"/>
    <s v="기대했는지"/>
    <x v="4"/>
    <x v="5"/>
    <n v="1"/>
    <n v="2.8161081385525203E-4"/>
  </r>
  <r>
    <x v="14920"/>
    <s v="기대할"/>
    <x v="4"/>
    <x v="5"/>
    <n v="1"/>
    <n v="2.8161081385525203E-4"/>
  </r>
  <r>
    <x v="14921"/>
    <s v="기대한거"/>
    <x v="4"/>
    <x v="5"/>
    <n v="1"/>
    <n v="2.8161081385525203E-4"/>
  </r>
  <r>
    <x v="14922"/>
    <s v="근접할"/>
    <x v="4"/>
    <x v="5"/>
    <n v="1"/>
    <n v="2.8161081385525203E-4"/>
  </r>
  <r>
    <x v="3528"/>
    <s v="그럼"/>
    <x v="4"/>
    <x v="5"/>
    <n v="1"/>
    <n v="2.8161081385525203E-4"/>
  </r>
  <r>
    <x v="14923"/>
    <s v="그럴수도"/>
    <x v="4"/>
    <x v="5"/>
    <n v="1"/>
    <n v="2.8161081385525203E-4"/>
  </r>
  <r>
    <x v="3530"/>
    <s v="그런지"/>
    <x v="4"/>
    <x v="5"/>
    <n v="1"/>
    <n v="2.8161081385525203E-4"/>
  </r>
  <r>
    <x v="14924"/>
    <s v="그랬다가는"/>
    <x v="4"/>
    <x v="5"/>
    <n v="1"/>
    <n v="2.8161081385525203E-4"/>
  </r>
  <r>
    <x v="2376"/>
    <s v="궁금해서"/>
    <x v="4"/>
    <x v="5"/>
    <n v="1"/>
    <n v="2.8161081385525203E-4"/>
  </r>
  <r>
    <x v="14925"/>
    <s v="구차한"/>
    <x v="4"/>
    <x v="5"/>
    <n v="1"/>
    <n v="2.8161081385525203E-4"/>
  </r>
  <r>
    <x v="1051"/>
    <s v="굉장히"/>
    <x v="4"/>
    <x v="5"/>
    <n v="1"/>
    <n v="2.8161081385525203E-4"/>
  </r>
  <r>
    <x v="14926"/>
    <s v="괴로워하네요"/>
    <x v="4"/>
    <x v="5"/>
    <n v="1"/>
    <n v="2.8161081385525203E-4"/>
  </r>
  <r>
    <x v="14927"/>
    <s v="괜찮았다"/>
    <x v="4"/>
    <x v="5"/>
    <n v="1"/>
    <n v="2.8161081385525203E-4"/>
  </r>
  <r>
    <x v="14928"/>
    <s v="고지식해요"/>
    <x v="4"/>
    <x v="5"/>
    <n v="1"/>
    <n v="2.8161081385525203E-4"/>
  </r>
  <r>
    <x v="3537"/>
    <s v="격렬한"/>
    <x v="4"/>
    <x v="5"/>
    <n v="1"/>
    <n v="2.8161081385525203E-4"/>
  </r>
  <r>
    <x v="14929"/>
    <s v="같은걸"/>
    <x v="4"/>
    <x v="5"/>
    <n v="1"/>
    <n v="2.8161081385525203E-4"/>
  </r>
  <r>
    <x v="10838"/>
    <s v="같았음"/>
    <x v="4"/>
    <x v="5"/>
    <n v="1"/>
    <n v="2.8161081385525203E-4"/>
  </r>
  <r>
    <x v="815"/>
    <s v="같았다"/>
    <x v="4"/>
    <x v="5"/>
    <n v="1"/>
    <n v="2.8161081385525203E-4"/>
  </r>
  <r>
    <x v="521"/>
    <s v="같아요"/>
    <x v="4"/>
    <x v="5"/>
    <n v="1"/>
    <n v="2.8161081385525203E-4"/>
  </r>
  <r>
    <x v="2381"/>
    <s v="같아서"/>
    <x v="4"/>
    <x v="5"/>
    <n v="1"/>
    <n v="2.8161081385525203E-4"/>
  </r>
  <r>
    <x v="1319"/>
    <s v="같아"/>
    <x v="4"/>
    <x v="5"/>
    <n v="1"/>
    <n v="2.8161081385525203E-4"/>
  </r>
  <r>
    <x v="551"/>
    <s v="같습니다"/>
    <x v="4"/>
    <x v="5"/>
    <n v="1"/>
    <n v="2.8161081385525203E-4"/>
  </r>
  <r>
    <x v="1320"/>
    <s v="같고"/>
    <x v="4"/>
    <x v="5"/>
    <n v="1"/>
    <n v="2.8161081385525203E-4"/>
  </r>
  <r>
    <x v="14930"/>
    <s v="강했지만"/>
    <x v="4"/>
    <x v="5"/>
    <n v="1"/>
    <n v="2.8161081385525203E-4"/>
  </r>
  <r>
    <x v="14931"/>
    <s v="갑갑한"/>
    <x v="4"/>
    <x v="5"/>
    <n v="1"/>
    <n v="2.8161081385525203E-4"/>
  </r>
  <r>
    <x v="14932"/>
    <s v="가상한데"/>
    <x v="4"/>
    <x v="5"/>
    <n v="1"/>
    <n v="2.8161081385525203E-4"/>
  </r>
  <r>
    <x v="7967"/>
    <s v="가득한"/>
    <x v="4"/>
    <x v="5"/>
    <n v="1"/>
    <n v="2.8161081385525203E-4"/>
  </r>
  <r>
    <x v="0"/>
    <s v="영화"/>
    <x v="0"/>
    <x v="6"/>
    <n v="66"/>
    <n v="2.5974025974025976E-2"/>
  </r>
  <r>
    <x v="11"/>
    <s v="마지막"/>
    <x v="0"/>
    <x v="6"/>
    <n v="22"/>
    <n v="8.658008658008658E-3"/>
  </r>
  <r>
    <x v="12"/>
    <s v="음악"/>
    <x v="0"/>
    <x v="6"/>
    <n v="18"/>
    <n v="7.0838252656434475E-3"/>
  </r>
  <r>
    <x v="28"/>
    <s v="드럼"/>
    <x v="0"/>
    <x v="6"/>
    <n v="16"/>
    <n v="6.2967335694608419E-3"/>
  </r>
  <r>
    <x v="19"/>
    <s v="이"/>
    <x v="0"/>
    <x v="6"/>
    <n v="15"/>
    <n v="5.9031877213695395E-3"/>
  </r>
  <r>
    <x v="79"/>
    <s v="평점"/>
    <x v="0"/>
    <x v="6"/>
    <n v="12"/>
    <n v="4.7225501770956314E-3"/>
  </r>
  <r>
    <x v="347"/>
    <s v="좀"/>
    <x v="0"/>
    <x v="6"/>
    <n v="11"/>
    <n v="4.329004329004329E-3"/>
  </r>
  <r>
    <x v="170"/>
    <s v="스토리"/>
    <x v="0"/>
    <x v="6"/>
    <n v="11"/>
    <n v="4.329004329004329E-3"/>
  </r>
  <r>
    <x v="46"/>
    <s v="생각"/>
    <x v="0"/>
    <x v="6"/>
    <n v="11"/>
    <n v="4.329004329004329E-3"/>
  </r>
  <r>
    <x v="65"/>
    <s v="그냥"/>
    <x v="0"/>
    <x v="6"/>
    <n v="11"/>
    <n v="4.329004329004329E-3"/>
  </r>
  <r>
    <x v="221"/>
    <s v="뭐"/>
    <x v="0"/>
    <x v="6"/>
    <n v="10"/>
    <n v="3.9354584809130266E-3"/>
  </r>
  <r>
    <x v="59"/>
    <s v="감동"/>
    <x v="0"/>
    <x v="6"/>
    <n v="10"/>
    <n v="3.9354584809130266E-3"/>
  </r>
  <r>
    <x v="39"/>
    <s v="수"/>
    <x v="0"/>
    <x v="6"/>
    <n v="9"/>
    <n v="3.5419126328217238E-3"/>
  </r>
  <r>
    <x v="73"/>
    <s v="주인공"/>
    <x v="0"/>
    <x v="6"/>
    <n v="8"/>
    <n v="3.1483667847304209E-3"/>
  </r>
  <r>
    <x v="143"/>
    <s v="왜"/>
    <x v="0"/>
    <x v="6"/>
    <n v="8"/>
    <n v="3.1483667847304209E-3"/>
  </r>
  <r>
    <x v="52"/>
    <s v="그"/>
    <x v="0"/>
    <x v="6"/>
    <n v="8"/>
    <n v="3.1483667847304209E-3"/>
  </r>
  <r>
    <x v="32"/>
    <s v="것"/>
    <x v="0"/>
    <x v="6"/>
    <n v="8"/>
    <n v="3.1483667847304209E-3"/>
  </r>
  <r>
    <x v="17"/>
    <s v="정말"/>
    <x v="0"/>
    <x v="6"/>
    <n v="7"/>
    <n v="2.7548209366391185E-3"/>
  </r>
  <r>
    <x v="30"/>
    <s v="사람"/>
    <x v="0"/>
    <x v="6"/>
    <n v="7"/>
    <n v="2.7548209366391185E-3"/>
  </r>
  <r>
    <x v="24"/>
    <s v="내"/>
    <x v="0"/>
    <x v="6"/>
    <n v="7"/>
    <n v="2.7548209366391185E-3"/>
  </r>
  <r>
    <x v="193"/>
    <s v="난"/>
    <x v="0"/>
    <x v="6"/>
    <n v="7"/>
    <n v="2.7548209366391185E-3"/>
  </r>
  <r>
    <x v="129"/>
    <s v="없다"/>
    <x v="4"/>
    <x v="6"/>
    <n v="7"/>
    <n v="2.7548209366391185E-3"/>
  </r>
  <r>
    <x v="255"/>
    <s v="재미"/>
    <x v="0"/>
    <x v="6"/>
    <n v="6"/>
    <n v="2.3612750885478157E-3"/>
  </r>
  <r>
    <x v="69"/>
    <s v="위"/>
    <x v="0"/>
    <x v="6"/>
    <n v="6"/>
    <n v="2.3612750885478157E-3"/>
  </r>
  <r>
    <x v="66"/>
    <s v="연기"/>
    <x v="0"/>
    <x v="6"/>
    <n v="6"/>
    <n v="2.3612750885478157E-3"/>
  </r>
  <r>
    <x v="722"/>
    <s v="별로"/>
    <x v="0"/>
    <x v="6"/>
    <n v="6"/>
    <n v="2.3612750885478157E-3"/>
  </r>
  <r>
    <x v="160"/>
    <s v="느낌"/>
    <x v="0"/>
    <x v="6"/>
    <n v="6"/>
    <n v="2.3612750885478157E-3"/>
  </r>
  <r>
    <x v="447"/>
    <s v="없고"/>
    <x v="4"/>
    <x v="6"/>
    <n v="6"/>
    <n v="2.3612750885478157E-3"/>
  </r>
  <r>
    <x v="77"/>
    <s v="장면"/>
    <x v="0"/>
    <x v="6"/>
    <n v="5"/>
    <n v="1.9677292404565133E-3"/>
  </r>
  <r>
    <x v="108"/>
    <s v="연주"/>
    <x v="0"/>
    <x v="6"/>
    <n v="5"/>
    <n v="1.9677292404565133E-3"/>
  </r>
  <r>
    <x v="259"/>
    <s v="선생"/>
    <x v="0"/>
    <x v="6"/>
    <n v="5"/>
    <n v="1.9677292404565133E-3"/>
  </r>
  <r>
    <x v="76"/>
    <s v="끝"/>
    <x v="0"/>
    <x v="6"/>
    <n v="5"/>
    <n v="1.9677292404565133E-3"/>
  </r>
  <r>
    <x v="346"/>
    <s v="개인"/>
    <x v="0"/>
    <x v="6"/>
    <n v="5"/>
    <n v="1.9677292404565133E-3"/>
  </r>
  <r>
    <x v="269"/>
    <s v="ㅋ"/>
    <x v="12"/>
    <x v="6"/>
    <n v="5"/>
    <n v="1.9677292404565133E-3"/>
  </r>
  <r>
    <x v="590"/>
    <s v="솔직히"/>
    <x v="4"/>
    <x v="6"/>
    <n v="5"/>
    <n v="1.9677292404565133E-3"/>
  </r>
  <r>
    <x v="355"/>
    <s v="플레쳐"/>
    <x v="0"/>
    <x v="6"/>
    <n v="4"/>
    <n v="1.5741833923652105E-3"/>
  </r>
  <r>
    <x v="820"/>
    <s v="캐릭터"/>
    <x v="0"/>
    <x v="6"/>
    <n v="4"/>
    <n v="1.5741833923652105E-3"/>
  </r>
  <r>
    <x v="140"/>
    <s v="최고다"/>
    <x v="0"/>
    <x v="6"/>
    <n v="4"/>
    <n v="1.5741833923652105E-3"/>
  </r>
  <r>
    <x v="16"/>
    <s v="진짜"/>
    <x v="0"/>
    <x v="6"/>
    <n v="4"/>
    <n v="1.5741833923652105E-3"/>
  </r>
  <r>
    <x v="560"/>
    <s v="중간"/>
    <x v="0"/>
    <x v="6"/>
    <n v="4"/>
    <n v="1.5741833923652105E-3"/>
  </r>
  <r>
    <x v="177"/>
    <s v="줄"/>
    <x v="0"/>
    <x v="6"/>
    <n v="4"/>
    <n v="1.5741833923652105E-3"/>
  </r>
  <r>
    <x v="273"/>
    <s v="이해"/>
    <x v="0"/>
    <x v="6"/>
    <n v="4"/>
    <n v="1.5741833923652105E-3"/>
  </r>
  <r>
    <x v="431"/>
    <s v="욕"/>
    <x v="0"/>
    <x v="6"/>
    <n v="4"/>
    <n v="1.5741833923652105E-3"/>
  </r>
  <r>
    <x v="5012"/>
    <s v="성은"/>
    <x v="0"/>
    <x v="6"/>
    <n v="4"/>
    <n v="1.5741833923652105E-3"/>
  </r>
  <r>
    <x v="216"/>
    <s v="부분"/>
    <x v="0"/>
    <x v="6"/>
    <n v="4"/>
    <n v="1.5741833923652105E-3"/>
  </r>
  <r>
    <x v="168"/>
    <s v="볼"/>
    <x v="0"/>
    <x v="6"/>
    <n v="4"/>
    <n v="1.5741833923652105E-3"/>
  </r>
  <r>
    <x v="47"/>
    <s v="때"/>
    <x v="0"/>
    <x v="6"/>
    <n v="4"/>
    <n v="1.5741833923652105E-3"/>
  </r>
  <r>
    <x v="71"/>
    <s v="더"/>
    <x v="0"/>
    <x v="6"/>
    <n v="4"/>
    <n v="1.5741833923652105E-3"/>
  </r>
  <r>
    <x v="117"/>
    <s v="내내"/>
    <x v="0"/>
    <x v="6"/>
    <n v="4"/>
    <n v="1.5741833923652105E-3"/>
  </r>
  <r>
    <x v="58"/>
    <s v="나"/>
    <x v="0"/>
    <x v="6"/>
    <n v="4"/>
    <n v="1.5741833923652105E-3"/>
  </r>
  <r>
    <x v="238"/>
    <s v="기대"/>
    <x v="0"/>
    <x v="6"/>
    <n v="4"/>
    <n v="1.5741833923652105E-3"/>
  </r>
  <r>
    <x v="241"/>
    <s v="결말"/>
    <x v="0"/>
    <x v="6"/>
    <n v="4"/>
    <n v="1.5741833923652105E-3"/>
  </r>
  <r>
    <x v="6551"/>
    <s v="감흥"/>
    <x v="0"/>
    <x v="6"/>
    <n v="4"/>
    <n v="1.5741833923652105E-3"/>
  </r>
  <r>
    <x v="222"/>
    <s v="ㅠㅠ"/>
    <x v="12"/>
    <x v="6"/>
    <n v="4"/>
    <n v="1.5741833923652105E-3"/>
  </r>
  <r>
    <x v="408"/>
    <s v="ㅠ"/>
    <x v="12"/>
    <x v="6"/>
    <n v="4"/>
    <n v="1.5741833923652105E-3"/>
  </r>
  <r>
    <x v="271"/>
    <s v="많은"/>
    <x v="4"/>
    <x v="6"/>
    <n v="4"/>
    <n v="1.5741833923652105E-3"/>
  </r>
  <r>
    <x v="205"/>
    <s v="함"/>
    <x v="0"/>
    <x v="6"/>
    <n v="3"/>
    <n v="1.1806375442739079E-3"/>
  </r>
  <r>
    <x v="96"/>
    <s v="한계"/>
    <x v="0"/>
    <x v="6"/>
    <n v="3"/>
    <n v="1.1806375442739079E-3"/>
  </r>
  <r>
    <x v="1506"/>
    <s v="학대"/>
    <x v="0"/>
    <x v="6"/>
    <n v="3"/>
    <n v="1.1806375442739079E-3"/>
  </r>
  <r>
    <x v="524"/>
    <s v="폭력"/>
    <x v="0"/>
    <x v="6"/>
    <n v="3"/>
    <n v="1.1806375442739079E-3"/>
  </r>
  <r>
    <x v="699"/>
    <s v="팝콘"/>
    <x v="0"/>
    <x v="6"/>
    <n v="3"/>
    <n v="1.1806375442739079E-3"/>
  </r>
  <r>
    <x v="964"/>
    <s v="취향"/>
    <x v="0"/>
    <x v="6"/>
    <n v="3"/>
    <n v="1.1806375442739079E-3"/>
  </r>
  <r>
    <x v="450"/>
    <s v="처"/>
    <x v="0"/>
    <x v="6"/>
    <n v="3"/>
    <n v="1.1806375442739079E-3"/>
  </r>
  <r>
    <x v="157"/>
    <s v="집중"/>
    <x v="0"/>
    <x v="6"/>
    <n v="3"/>
    <n v="1.1806375442739079E-3"/>
  </r>
  <r>
    <x v="885"/>
    <s v="중반"/>
    <x v="0"/>
    <x v="6"/>
    <n v="3"/>
    <n v="1.1806375442739079E-3"/>
  </r>
  <r>
    <x v="1348"/>
    <s v="줄거리"/>
    <x v="0"/>
    <x v="6"/>
    <n v="3"/>
    <n v="1.1806375442739079E-3"/>
  </r>
  <r>
    <x v="220"/>
    <s v="제자"/>
    <x v="0"/>
    <x v="6"/>
    <n v="3"/>
    <n v="1.1806375442739079E-3"/>
  </r>
  <r>
    <x v="56"/>
    <s v="정도"/>
    <x v="0"/>
    <x v="6"/>
    <n v="3"/>
    <n v="1.1806375442739079E-3"/>
  </r>
  <r>
    <x v="12969"/>
    <s v="정당화"/>
    <x v="0"/>
    <x v="6"/>
    <n v="3"/>
    <n v="1.1806375442739079E-3"/>
  </r>
  <r>
    <x v="55"/>
    <s v="점"/>
    <x v="0"/>
    <x v="6"/>
    <n v="3"/>
    <n v="1.1806375442739079E-3"/>
  </r>
  <r>
    <x v="199"/>
    <s v="저"/>
    <x v="0"/>
    <x v="6"/>
    <n v="3"/>
    <n v="1.1806375442739079E-3"/>
  </r>
  <r>
    <x v="281"/>
    <s v="인상"/>
    <x v="0"/>
    <x v="6"/>
    <n v="3"/>
    <n v="1.1806375442739079E-3"/>
  </r>
  <r>
    <x v="401"/>
    <s v="이제"/>
    <x v="0"/>
    <x v="6"/>
    <n v="3"/>
    <n v="1.1806375442739079E-3"/>
  </r>
  <r>
    <x v="26"/>
    <s v="열정"/>
    <x v="0"/>
    <x v="6"/>
    <n v="3"/>
    <n v="1.1806375442739079E-3"/>
  </r>
  <r>
    <x v="529"/>
    <s v="연습"/>
    <x v="0"/>
    <x v="6"/>
    <n v="3"/>
    <n v="1.1806375442739079E-3"/>
  </r>
  <r>
    <x v="4841"/>
    <s v="안감"/>
    <x v="0"/>
    <x v="6"/>
    <n v="3"/>
    <n v="1.1806375442739079E-3"/>
  </r>
  <r>
    <x v="197"/>
    <s v="스승"/>
    <x v="0"/>
    <x v="6"/>
    <n v="3"/>
    <n v="1.1806375442739079E-3"/>
  </r>
  <r>
    <x v="415"/>
    <s v="뻔"/>
    <x v="0"/>
    <x v="6"/>
    <n v="3"/>
    <n v="1.1806375442739079E-3"/>
  </r>
  <r>
    <x v="188"/>
    <s v="보기"/>
    <x v="0"/>
    <x v="6"/>
    <n v="3"/>
    <n v="1.1806375442739079E-3"/>
  </r>
  <r>
    <x v="25"/>
    <s v="말"/>
    <x v="0"/>
    <x v="6"/>
    <n v="3"/>
    <n v="1.1806375442739079E-3"/>
  </r>
  <r>
    <x v="163"/>
    <s v="만"/>
    <x v="0"/>
    <x v="6"/>
    <n v="3"/>
    <n v="1.1806375442739079E-3"/>
  </r>
  <r>
    <x v="164"/>
    <s v="듯"/>
    <x v="0"/>
    <x v="6"/>
    <n v="3"/>
    <n v="1.1806375442739079E-3"/>
  </r>
  <r>
    <x v="1436"/>
    <s v="닥"/>
    <x v="0"/>
    <x v="6"/>
    <n v="3"/>
    <n v="1.1806375442739079E-3"/>
  </r>
  <r>
    <x v="3155"/>
    <s v="노잼"/>
    <x v="0"/>
    <x v="6"/>
    <n v="3"/>
    <n v="1.1806375442739079E-3"/>
  </r>
  <r>
    <x v="339"/>
    <s v="내용"/>
    <x v="0"/>
    <x v="6"/>
    <n v="3"/>
    <n v="1.1806375442739079E-3"/>
  </r>
  <r>
    <x v="376"/>
    <s v="교육"/>
    <x v="0"/>
    <x v="6"/>
    <n v="3"/>
    <n v="1.1806375442739079E-3"/>
  </r>
  <r>
    <x v="67"/>
    <s v="교수"/>
    <x v="0"/>
    <x v="6"/>
    <n v="3"/>
    <n v="1.1806375442739079E-3"/>
  </r>
  <r>
    <x v="421"/>
    <s v="관람"/>
    <x v="0"/>
    <x v="6"/>
    <n v="3"/>
    <n v="1.1806375442739079E-3"/>
  </r>
  <r>
    <x v="642"/>
    <s v="과정"/>
    <x v="0"/>
    <x v="6"/>
    <n v="3"/>
    <n v="1.1806375442739079E-3"/>
  </r>
  <r>
    <x v="361"/>
    <s v="공감"/>
    <x v="0"/>
    <x v="6"/>
    <n v="3"/>
    <n v="1.1806375442739079E-3"/>
  </r>
  <r>
    <x v="194"/>
    <s v="계속"/>
    <x v="0"/>
    <x v="6"/>
    <n v="3"/>
    <n v="1.1806375442739079E-3"/>
  </r>
  <r>
    <x v="931"/>
    <s v="건가"/>
    <x v="0"/>
    <x v="6"/>
    <n v="3"/>
    <n v="1.1806375442739079E-3"/>
  </r>
  <r>
    <x v="13221"/>
    <s v="거품"/>
    <x v="0"/>
    <x v="6"/>
    <n v="3"/>
    <n v="1.1806375442739079E-3"/>
  </r>
  <r>
    <x v="246"/>
    <s v="감상"/>
    <x v="0"/>
    <x v="6"/>
    <n v="3"/>
    <n v="1.1806375442739079E-3"/>
  </r>
  <r>
    <x v="122"/>
    <s v="좋은"/>
    <x v="4"/>
    <x v="6"/>
    <n v="3"/>
    <n v="1.1806375442739079E-3"/>
  </r>
  <r>
    <x v="54"/>
    <s v="입니다"/>
    <x v="4"/>
    <x v="6"/>
    <n v="3"/>
    <n v="1.1806375442739079E-3"/>
  </r>
  <r>
    <x v="411"/>
    <s v="아님"/>
    <x v="4"/>
    <x v="6"/>
    <n v="3"/>
    <n v="1.1806375442739079E-3"/>
  </r>
  <r>
    <x v="3658"/>
    <s v="허무"/>
    <x v="0"/>
    <x v="6"/>
    <n v="2"/>
    <n v="7.8709169618260523E-4"/>
  </r>
  <r>
    <x v="650"/>
    <s v="한국"/>
    <x v="0"/>
    <x v="6"/>
    <n v="2"/>
    <n v="7.8709169618260523E-4"/>
  </r>
  <r>
    <x v="107"/>
    <s v="하나"/>
    <x v="0"/>
    <x v="6"/>
    <n v="2"/>
    <n v="7.8709169618260523E-4"/>
  </r>
  <r>
    <x v="286"/>
    <s v="피"/>
    <x v="0"/>
    <x v="6"/>
    <n v="2"/>
    <n v="7.8709169618260523E-4"/>
  </r>
  <r>
    <x v="651"/>
    <s v="포함"/>
    <x v="0"/>
    <x v="6"/>
    <n v="2"/>
    <n v="7.8709169618260523E-4"/>
  </r>
  <r>
    <x v="237"/>
    <s v="평"/>
    <x v="0"/>
    <x v="6"/>
    <n v="2"/>
    <n v="7.8709169618260523E-4"/>
  </r>
  <r>
    <x v="14109"/>
    <s v="탓"/>
    <x v="0"/>
    <x v="6"/>
    <n v="2"/>
    <n v="7.8709169618260523E-4"/>
  </r>
  <r>
    <x v="656"/>
    <s v="친구"/>
    <x v="0"/>
    <x v="6"/>
    <n v="2"/>
    <n v="7.8709169618260523E-4"/>
  </r>
  <r>
    <x v="703"/>
    <s v="치"/>
    <x v="0"/>
    <x v="6"/>
    <n v="2"/>
    <n v="7.8709169618260523E-4"/>
  </r>
  <r>
    <x v="821"/>
    <s v="초반"/>
    <x v="0"/>
    <x v="6"/>
    <n v="2"/>
    <n v="7.8709169618260523E-4"/>
  </r>
  <r>
    <x v="80"/>
    <s v="천재"/>
    <x v="0"/>
    <x v="6"/>
    <n v="2"/>
    <n v="7.8709169618260523E-4"/>
  </r>
  <r>
    <x v="44"/>
    <s v="처음"/>
    <x v="0"/>
    <x v="6"/>
    <n v="2"/>
    <n v="7.8709169618260523E-4"/>
  </r>
  <r>
    <x v="966"/>
    <s v="찬사"/>
    <x v="0"/>
    <x v="6"/>
    <n v="2"/>
    <n v="7.8709169618260523E-4"/>
  </r>
  <r>
    <x v="883"/>
    <s v="쪽"/>
    <x v="0"/>
    <x v="6"/>
    <n v="2"/>
    <n v="7.8709169618260523E-4"/>
  </r>
  <r>
    <x v="280"/>
    <s v="준"/>
    <x v="0"/>
    <x v="6"/>
    <n v="2"/>
    <n v="7.8709169618260523E-4"/>
  </r>
  <r>
    <x v="888"/>
    <s v="전혀"/>
    <x v="0"/>
    <x v="6"/>
    <n v="2"/>
    <n v="7.8709169618260523E-4"/>
  </r>
  <r>
    <x v="33"/>
    <s v="전율"/>
    <x v="0"/>
    <x v="6"/>
    <n v="2"/>
    <n v="7.8709169618260523E-4"/>
  </r>
  <r>
    <x v="11013"/>
    <s v="장점"/>
    <x v="0"/>
    <x v="6"/>
    <n v="2"/>
    <n v="7.8709169618260523E-4"/>
  </r>
  <r>
    <x v="181"/>
    <s v="작품"/>
    <x v="0"/>
    <x v="6"/>
    <n v="2"/>
    <n v="7.8709169618260523E-4"/>
  </r>
  <r>
    <x v="320"/>
    <s v="자극"/>
    <x v="0"/>
    <x v="6"/>
    <n v="2"/>
    <n v="7.8709169618260523E-4"/>
  </r>
  <r>
    <x v="430"/>
    <s v="자"/>
    <x v="0"/>
    <x v="6"/>
    <n v="2"/>
    <n v="7.8709169618260523E-4"/>
  </r>
  <r>
    <x v="2675"/>
    <s v="일반인"/>
    <x v="0"/>
    <x v="6"/>
    <n v="2"/>
    <n v="7.8709169618260523E-4"/>
  </r>
  <r>
    <x v="1582"/>
    <s v="일반"/>
    <x v="0"/>
    <x v="6"/>
    <n v="2"/>
    <n v="7.8709169618260523E-4"/>
  </r>
  <r>
    <x v="660"/>
    <s v="인정"/>
    <x v="0"/>
    <x v="6"/>
    <n v="2"/>
    <n v="7.8709169618260523E-4"/>
  </r>
  <r>
    <x v="307"/>
    <s v="이야기"/>
    <x v="0"/>
    <x v="6"/>
    <n v="2"/>
    <n v="7.8709169618260523E-4"/>
  </r>
  <r>
    <x v="506"/>
    <s v="의미"/>
    <x v="0"/>
    <x v="6"/>
    <n v="2"/>
    <n v="7.8709169618260523E-4"/>
  </r>
  <r>
    <x v="166"/>
    <s v="위해"/>
    <x v="0"/>
    <x v="6"/>
    <n v="2"/>
    <n v="7.8709169618260523E-4"/>
  </r>
  <r>
    <x v="564"/>
    <s v="움"/>
    <x v="0"/>
    <x v="6"/>
    <n v="2"/>
    <n v="7.8709169618260523E-4"/>
  </r>
  <r>
    <x v="1364"/>
    <s v="요소"/>
    <x v="0"/>
    <x v="6"/>
    <n v="2"/>
    <n v="7.8709169618260523E-4"/>
  </r>
  <r>
    <x v="13023"/>
    <s v="오버"/>
    <x v="0"/>
    <x v="6"/>
    <n v="2"/>
    <n v="7.8709169618260523E-4"/>
  </r>
  <r>
    <x v="1609"/>
    <s v="예술가"/>
    <x v="0"/>
    <x v="6"/>
    <n v="2"/>
    <n v="7.8709169618260523E-4"/>
  </r>
  <r>
    <x v="452"/>
    <s v="영화로"/>
    <x v="0"/>
    <x v="6"/>
    <n v="2"/>
    <n v="7.8709169618260523E-4"/>
  </r>
  <r>
    <x v="981"/>
    <s v="영"/>
    <x v="0"/>
    <x v="6"/>
    <n v="2"/>
    <n v="7.8709169618260523E-4"/>
  </r>
  <r>
    <x v="830"/>
    <s v="약간"/>
    <x v="0"/>
    <x v="6"/>
    <n v="2"/>
    <n v="7.8709169618260523E-4"/>
  </r>
  <r>
    <x v="144"/>
    <s v="앤드류"/>
    <x v="0"/>
    <x v="6"/>
    <n v="2"/>
    <n v="7.8709169618260523E-4"/>
  </r>
  <r>
    <x v="2035"/>
    <s v="아이"/>
    <x v="0"/>
    <x v="6"/>
    <n v="2"/>
    <n v="7.8709169618260523E-4"/>
  </r>
  <r>
    <x v="383"/>
    <s v="십분"/>
    <x v="0"/>
    <x v="6"/>
    <n v="2"/>
    <n v="7.8709169618260523E-4"/>
  </r>
  <r>
    <x v="759"/>
    <s v="실력"/>
    <x v="0"/>
    <x v="6"/>
    <n v="2"/>
    <n v="7.8709169618260523E-4"/>
  </r>
  <r>
    <x v="367"/>
    <s v="시작"/>
    <x v="0"/>
    <x v="6"/>
    <n v="2"/>
    <n v="7.8709169618260523E-4"/>
  </r>
  <r>
    <x v="2807"/>
    <s v="스타일"/>
    <x v="0"/>
    <x v="6"/>
    <n v="2"/>
    <n v="7.8709169618260523E-4"/>
  </r>
  <r>
    <x v="712"/>
    <s v="수준"/>
    <x v="0"/>
    <x v="6"/>
    <n v="2"/>
    <n v="7.8709169618260523E-4"/>
  </r>
  <r>
    <x v="112"/>
    <s v="소리"/>
    <x v="0"/>
    <x v="6"/>
    <n v="2"/>
    <n v="7.8709169618260523E-4"/>
  </r>
  <r>
    <x v="628"/>
    <s v="선"/>
    <x v="0"/>
    <x v="6"/>
    <n v="2"/>
    <n v="7.8709169618260523E-4"/>
  </r>
  <r>
    <x v="1649"/>
    <s v="사이코"/>
    <x v="0"/>
    <x v="6"/>
    <n v="2"/>
    <n v="7.8709169618260523E-4"/>
  </r>
  <r>
    <x v="906"/>
    <s v="사실"/>
    <x v="0"/>
    <x v="6"/>
    <n v="2"/>
    <n v="7.8709169618260523E-4"/>
  </r>
  <r>
    <x v="599"/>
    <s v="블랙스완"/>
    <x v="0"/>
    <x v="6"/>
    <n v="2"/>
    <n v="7.8709169618260523E-4"/>
  </r>
  <r>
    <x v="5179"/>
    <s v="볼거리"/>
    <x v="0"/>
    <x v="6"/>
    <n v="2"/>
    <n v="7.8709169618260523E-4"/>
  </r>
  <r>
    <x v="349"/>
    <s v="보지"/>
    <x v="0"/>
    <x v="6"/>
    <n v="2"/>
    <n v="7.8709169618260523E-4"/>
  </r>
  <r>
    <x v="41"/>
    <s v="보고"/>
    <x v="0"/>
    <x v="6"/>
    <n v="2"/>
    <n v="7.8709169618260523E-4"/>
  </r>
  <r>
    <x v="5757"/>
    <s v="배려"/>
    <x v="0"/>
    <x v="6"/>
    <n v="2"/>
    <n v="7.8709169618260523E-4"/>
  </r>
  <r>
    <x v="910"/>
    <s v="반"/>
    <x v="0"/>
    <x v="6"/>
    <n v="2"/>
    <n v="7.8709169618260523E-4"/>
  </r>
  <r>
    <x v="5844"/>
    <s v="문외한"/>
    <x v="0"/>
    <x v="6"/>
    <n v="2"/>
    <n v="7.8709169618260523E-4"/>
  </r>
  <r>
    <x v="200"/>
    <s v="무엇"/>
    <x v="0"/>
    <x v="6"/>
    <n v="2"/>
    <n v="7.8709169618260523E-4"/>
  </r>
  <r>
    <x v="43"/>
    <s v="몰입도"/>
    <x v="0"/>
    <x v="6"/>
    <n v="2"/>
    <n v="7.8709169618260523E-4"/>
  </r>
  <r>
    <x v="40"/>
    <s v="몰입"/>
    <x v="0"/>
    <x v="6"/>
    <n v="2"/>
    <n v="7.8709169618260523E-4"/>
  </r>
  <r>
    <x v="231"/>
    <s v="모습"/>
    <x v="0"/>
    <x v="6"/>
    <n v="2"/>
    <n v="7.8709169618260523E-4"/>
  </r>
  <r>
    <x v="5886"/>
    <s v="모독"/>
    <x v="0"/>
    <x v="6"/>
    <n v="2"/>
    <n v="7.8709169618260523E-4"/>
  </r>
  <r>
    <x v="323"/>
    <s v="마음"/>
    <x v="0"/>
    <x v="6"/>
    <n v="2"/>
    <n v="7.8709169618260523E-4"/>
  </r>
  <r>
    <x v="1423"/>
    <s v="라인"/>
    <x v="0"/>
    <x v="6"/>
    <n v="2"/>
    <n v="7.8709169618260523E-4"/>
  </r>
  <r>
    <x v="301"/>
    <s v="드럼연주"/>
    <x v="0"/>
    <x v="6"/>
    <n v="2"/>
    <n v="7.8709169618260523E-4"/>
  </r>
  <r>
    <x v="603"/>
    <s v="도"/>
    <x v="0"/>
    <x v="6"/>
    <n v="2"/>
    <n v="7.8709169618260523E-4"/>
  </r>
  <r>
    <x v="276"/>
    <s v="대해"/>
    <x v="0"/>
    <x v="6"/>
    <n v="2"/>
    <n v="7.8709169618260523E-4"/>
  </r>
  <r>
    <x v="184"/>
    <s v="대한"/>
    <x v="0"/>
    <x v="6"/>
    <n v="2"/>
    <n v="7.8709169618260523E-4"/>
  </r>
  <r>
    <x v="3140"/>
    <s v="단지"/>
    <x v="0"/>
    <x v="6"/>
    <n v="2"/>
    <n v="7.8709169618260523E-4"/>
  </r>
  <r>
    <x v="290"/>
    <s v="다른"/>
    <x v="0"/>
    <x v="6"/>
    <n v="2"/>
    <n v="7.8709169618260523E-4"/>
  </r>
  <r>
    <x v="131"/>
    <s v="놈"/>
    <x v="0"/>
    <x v="6"/>
    <n v="2"/>
    <n v="7.8709169618260523E-4"/>
  </r>
  <r>
    <x v="101"/>
    <s v="노력"/>
    <x v="0"/>
    <x v="6"/>
    <n v="2"/>
    <n v="7.8709169618260523E-4"/>
  </r>
  <r>
    <x v="781"/>
    <s v="네이버"/>
    <x v="0"/>
    <x v="6"/>
    <n v="2"/>
    <n v="7.8709169618260523E-4"/>
  </r>
  <r>
    <x v="87"/>
    <s v="긴장감"/>
    <x v="0"/>
    <x v="6"/>
    <n v="2"/>
    <n v="7.8709169618260523E-4"/>
  </r>
  <r>
    <x v="6320"/>
    <s v="그닥"/>
    <x v="0"/>
    <x v="6"/>
    <n v="2"/>
    <n v="7.8709169618260523E-4"/>
  </r>
  <r>
    <x v="633"/>
    <s v="관심"/>
    <x v="0"/>
    <x v="6"/>
    <n v="2"/>
    <n v="7.8709169618260523E-4"/>
  </r>
  <r>
    <x v="175"/>
    <s v="관객"/>
    <x v="0"/>
    <x v="6"/>
    <n v="2"/>
    <n v="7.8709169618260523E-4"/>
  </r>
  <r>
    <x v="1283"/>
    <s v="곡"/>
    <x v="0"/>
    <x v="6"/>
    <n v="2"/>
    <n v="7.8709169618260523E-4"/>
  </r>
  <r>
    <x v="119"/>
    <s v="거"/>
    <x v="0"/>
    <x v="6"/>
    <n v="2"/>
    <n v="7.8709169618260523E-4"/>
  </r>
  <r>
    <x v="172"/>
    <s v="개"/>
    <x v="0"/>
    <x v="6"/>
    <n v="2"/>
    <n v="7.8709169618260523E-4"/>
  </r>
  <r>
    <x v="3229"/>
    <s v="감정이입"/>
    <x v="0"/>
    <x v="6"/>
    <n v="2"/>
    <n v="7.8709169618260523E-4"/>
  </r>
  <r>
    <x v="362"/>
    <s v="가지"/>
    <x v="0"/>
    <x v="6"/>
    <n v="2"/>
    <n v="7.8709169618260523E-4"/>
  </r>
  <r>
    <x v="409"/>
    <s v="ㅜㅜ"/>
    <x v="12"/>
    <x v="6"/>
    <n v="2"/>
    <n v="7.8709169618260523E-4"/>
  </r>
  <r>
    <x v="14331"/>
    <s v="지루했다"/>
    <x v="4"/>
    <x v="6"/>
    <n v="2"/>
    <n v="7.8709169618260523E-4"/>
  </r>
  <r>
    <x v="1466"/>
    <s v="좋았지만"/>
    <x v="4"/>
    <x v="6"/>
    <n v="2"/>
    <n v="7.8709169618260523E-4"/>
  </r>
  <r>
    <x v="480"/>
    <s v="재미있게"/>
    <x v="4"/>
    <x v="6"/>
    <n v="2"/>
    <n v="7.8709169618260523E-4"/>
  </r>
  <r>
    <x v="1771"/>
    <s v="있었지만"/>
    <x v="4"/>
    <x v="6"/>
    <n v="2"/>
    <n v="7.8709169618260523E-4"/>
  </r>
  <r>
    <x v="110"/>
    <s v="이런"/>
    <x v="4"/>
    <x v="6"/>
    <n v="2"/>
    <n v="7.8709169618260523E-4"/>
  </r>
  <r>
    <x v="224"/>
    <s v="없었다"/>
    <x v="4"/>
    <x v="6"/>
    <n v="2"/>
    <n v="7.8709169618260523E-4"/>
  </r>
  <r>
    <x v="102"/>
    <s v="없는"/>
    <x v="4"/>
    <x v="6"/>
    <n v="2"/>
    <n v="7.8709169618260523E-4"/>
  </r>
  <r>
    <x v="262"/>
    <s v="어떻게"/>
    <x v="4"/>
    <x v="6"/>
    <n v="2"/>
    <n v="7.8709169618260523E-4"/>
  </r>
  <r>
    <x v="875"/>
    <s v="안되는"/>
    <x v="4"/>
    <x v="6"/>
    <n v="2"/>
    <n v="7.8709169618260523E-4"/>
  </r>
  <r>
    <x v="7292"/>
    <s v="아닌듯"/>
    <x v="4"/>
    <x v="6"/>
    <n v="2"/>
    <n v="7.8709169618260523E-4"/>
  </r>
  <r>
    <x v="227"/>
    <s v="아니다"/>
    <x v="4"/>
    <x v="6"/>
    <n v="2"/>
    <n v="7.8709169618260523E-4"/>
  </r>
  <r>
    <x v="7692"/>
    <s v="딱히"/>
    <x v="4"/>
    <x v="6"/>
    <n v="2"/>
    <n v="7.8709169618260523E-4"/>
  </r>
  <r>
    <x v="353"/>
    <s v="그런"/>
    <x v="4"/>
    <x v="6"/>
    <n v="2"/>
    <n v="7.8709169618260523E-4"/>
  </r>
  <r>
    <x v="10753"/>
    <s v="희생"/>
    <x v="0"/>
    <x v="6"/>
    <n v="1"/>
    <n v="3.9354584809130262E-4"/>
  </r>
  <r>
    <x v="1495"/>
    <s v="흡입"/>
    <x v="0"/>
    <x v="6"/>
    <n v="1"/>
    <n v="3.9354584809130262E-4"/>
  </r>
  <r>
    <x v="236"/>
    <s v="후"/>
    <x v="0"/>
    <x v="6"/>
    <n v="1"/>
    <n v="3.9354584809130262E-4"/>
  </r>
  <r>
    <x v="14933"/>
    <s v="황당"/>
    <x v="0"/>
    <x v="6"/>
    <n v="1"/>
    <n v="3.9354584809130262E-4"/>
  </r>
  <r>
    <x v="3612"/>
    <s v="화답"/>
    <x v="0"/>
    <x v="6"/>
    <n v="1"/>
    <n v="3.9354584809130262E-4"/>
  </r>
  <r>
    <x v="10854"/>
    <s v="화가"/>
    <x v="0"/>
    <x v="6"/>
    <n v="1"/>
    <n v="3.9354584809130262E-4"/>
  </r>
  <r>
    <x v="395"/>
    <s v="혼자"/>
    <x v="0"/>
    <x v="6"/>
    <n v="1"/>
    <n v="3.9354584809130262E-4"/>
  </r>
  <r>
    <x v="14934"/>
    <s v="형편"/>
    <x v="0"/>
    <x v="6"/>
    <n v="1"/>
    <n v="3.9354584809130262E-4"/>
  </r>
  <r>
    <x v="1850"/>
    <s v="현장"/>
    <x v="0"/>
    <x v="6"/>
    <n v="1"/>
    <n v="3.9354584809130262E-4"/>
  </r>
  <r>
    <x v="649"/>
    <s v="현실"/>
    <x v="0"/>
    <x v="6"/>
    <n v="1"/>
    <n v="3.9354584809130262E-4"/>
  </r>
  <r>
    <x v="3691"/>
    <s v="합리화"/>
    <x v="0"/>
    <x v="6"/>
    <n v="1"/>
    <n v="3.9354584809130262E-4"/>
  </r>
  <r>
    <x v="591"/>
    <s v="한편"/>
    <x v="0"/>
    <x v="6"/>
    <n v="1"/>
    <n v="3.9354584809130262E-4"/>
  </r>
  <r>
    <x v="14935"/>
    <s v="한지"/>
    <x v="0"/>
    <x v="6"/>
    <n v="1"/>
    <n v="3.9354584809130262E-4"/>
  </r>
  <r>
    <x v="1505"/>
    <s v="한가지"/>
    <x v="0"/>
    <x v="6"/>
    <n v="1"/>
    <n v="3.9354584809130262E-4"/>
  </r>
  <r>
    <x v="3707"/>
    <s v="학적"/>
    <x v="0"/>
    <x v="6"/>
    <n v="1"/>
    <n v="3.9354584809130262E-4"/>
  </r>
  <r>
    <x v="299"/>
    <s v="학생"/>
    <x v="0"/>
    <x v="6"/>
    <n v="1"/>
    <n v="3.9354584809130262E-4"/>
  </r>
  <r>
    <x v="1323"/>
    <s v="학교"/>
    <x v="0"/>
    <x v="6"/>
    <n v="1"/>
    <n v="3.9354584809130262E-4"/>
  </r>
  <r>
    <x v="14936"/>
    <s v="하품"/>
    <x v="0"/>
    <x v="6"/>
    <n v="1"/>
    <n v="3.9354584809130262E-4"/>
  </r>
  <r>
    <x v="1507"/>
    <s v="하나로"/>
    <x v="0"/>
    <x v="6"/>
    <n v="1"/>
    <n v="3.9354584809130262E-4"/>
  </r>
  <r>
    <x v="2433"/>
    <s v="하"/>
    <x v="0"/>
    <x v="6"/>
    <n v="1"/>
    <n v="3.9354584809130262E-4"/>
  </r>
  <r>
    <x v="14937"/>
    <s v="핀"/>
    <x v="0"/>
    <x v="6"/>
    <n v="1"/>
    <n v="3.9354584809130262E-4"/>
  </r>
  <r>
    <x v="14938"/>
    <s v="픽션"/>
    <x v="0"/>
    <x v="6"/>
    <n v="1"/>
    <n v="3.9354584809130262E-4"/>
  </r>
  <r>
    <x v="818"/>
    <s v="피나"/>
    <x v="0"/>
    <x v="6"/>
    <n v="1"/>
    <n v="3.9354584809130262E-4"/>
  </r>
  <r>
    <x v="14939"/>
    <s v="플렛처같"/>
    <x v="0"/>
    <x v="6"/>
    <n v="1"/>
    <n v="3.9354584809130262E-4"/>
  </r>
  <r>
    <x v="466"/>
    <s v="플렛처"/>
    <x v="0"/>
    <x v="6"/>
    <n v="1"/>
    <n v="3.9354584809130262E-4"/>
  </r>
  <r>
    <x v="592"/>
    <s v="플랫"/>
    <x v="0"/>
    <x v="6"/>
    <n v="1"/>
    <n v="3.9354584809130262E-4"/>
  </r>
  <r>
    <x v="1174"/>
    <s v="플래시"/>
    <x v="0"/>
    <x v="6"/>
    <n v="1"/>
    <n v="3.9354584809130262E-4"/>
  </r>
  <r>
    <x v="155"/>
    <s v="플래쉬"/>
    <x v="0"/>
    <x v="6"/>
    <n v="1"/>
    <n v="3.9354584809130262E-4"/>
  </r>
  <r>
    <x v="185"/>
    <s v="표현"/>
    <x v="0"/>
    <x v="6"/>
    <n v="1"/>
    <n v="3.9354584809130262E-4"/>
  </r>
  <r>
    <x v="1055"/>
    <s v="표정"/>
    <x v="0"/>
    <x v="6"/>
    <n v="1"/>
    <n v="3.9354584809130262E-4"/>
  </r>
  <r>
    <x v="12166"/>
    <s v="폭언"/>
    <x v="0"/>
    <x v="6"/>
    <n v="1"/>
    <n v="3.9354584809130262E-4"/>
  </r>
  <r>
    <x v="283"/>
    <s v="폭발"/>
    <x v="0"/>
    <x v="6"/>
    <n v="1"/>
    <n v="3.9354584809130262E-4"/>
  </r>
  <r>
    <x v="1514"/>
    <s v="평론"/>
    <x v="0"/>
    <x v="6"/>
    <n v="1"/>
    <n v="3.9354584809130262E-4"/>
  </r>
  <r>
    <x v="618"/>
    <s v="평가"/>
    <x v="0"/>
    <x v="6"/>
    <n v="1"/>
    <n v="3.9354584809130262E-4"/>
  </r>
  <r>
    <x v="1175"/>
    <s v="편"/>
    <x v="0"/>
    <x v="6"/>
    <n v="1"/>
    <n v="3.9354584809130262E-4"/>
  </r>
  <r>
    <x v="2453"/>
    <s v="패"/>
    <x v="0"/>
    <x v="6"/>
    <n v="1"/>
    <n v="3.9354584809130262E-4"/>
  </r>
  <r>
    <x v="1057"/>
    <s v="통해"/>
    <x v="0"/>
    <x v="6"/>
    <n v="1"/>
    <n v="3.9354584809130262E-4"/>
  </r>
  <r>
    <x v="3808"/>
    <s v="토요일"/>
    <x v="0"/>
    <x v="6"/>
    <n v="1"/>
    <n v="3.9354584809130262E-4"/>
  </r>
  <r>
    <x v="619"/>
    <s v="템포"/>
    <x v="0"/>
    <x v="6"/>
    <n v="1"/>
    <n v="3.9354584809130262E-4"/>
  </r>
  <r>
    <x v="12919"/>
    <s v="테"/>
    <x v="0"/>
    <x v="6"/>
    <n v="1"/>
    <n v="3.9354584809130262E-4"/>
  </r>
  <r>
    <x v="12923"/>
    <s v="타악기"/>
    <x v="0"/>
    <x v="6"/>
    <n v="1"/>
    <n v="3.9354584809130262E-4"/>
  </r>
  <r>
    <x v="1548"/>
    <s v="크게"/>
    <x v="0"/>
    <x v="6"/>
    <n v="1"/>
    <n v="3.9354584809130262E-4"/>
  </r>
  <r>
    <x v="1876"/>
    <s v="쿵"/>
    <x v="0"/>
    <x v="6"/>
    <n v="1"/>
    <n v="3.9354584809130262E-4"/>
  </r>
  <r>
    <x v="14940"/>
    <s v="쾌"/>
    <x v="0"/>
    <x v="6"/>
    <n v="1"/>
    <n v="3.9354584809130262E-4"/>
  </r>
  <r>
    <x v="2476"/>
    <s v="칼"/>
    <x v="0"/>
    <x v="6"/>
    <n v="1"/>
    <n v="3.9354584809130262E-4"/>
  </r>
  <r>
    <x v="7"/>
    <s v="최고"/>
    <x v="0"/>
    <x v="6"/>
    <n v="1"/>
    <n v="3.9354584809130262E-4"/>
  </r>
  <r>
    <x v="14941"/>
    <s v="체육"/>
    <x v="0"/>
    <x v="6"/>
    <n v="1"/>
    <n v="3.9354584809130262E-4"/>
  </r>
  <r>
    <x v="14942"/>
    <s v="청량감"/>
    <x v="0"/>
    <x v="6"/>
    <n v="1"/>
    <n v="3.9354584809130262E-4"/>
  </r>
  <r>
    <x v="1555"/>
    <s v="착각"/>
    <x v="0"/>
    <x v="6"/>
    <n v="1"/>
    <n v="3.9354584809130262E-4"/>
  </r>
  <r>
    <x v="1343"/>
    <s v="차이"/>
    <x v="0"/>
    <x v="6"/>
    <n v="1"/>
    <n v="3.9354584809130262E-4"/>
  </r>
  <r>
    <x v="4196"/>
    <s v="차원"/>
    <x v="0"/>
    <x v="6"/>
    <n v="1"/>
    <n v="3.9354584809130262E-4"/>
  </r>
  <r>
    <x v="14943"/>
    <s v="차용"/>
    <x v="0"/>
    <x v="6"/>
    <n v="1"/>
    <n v="3.9354584809130262E-4"/>
  </r>
  <r>
    <x v="967"/>
    <s v="집착"/>
    <x v="0"/>
    <x v="6"/>
    <n v="1"/>
    <n v="3.9354584809130262E-4"/>
  </r>
  <r>
    <x v="264"/>
    <s v="집"/>
    <x v="0"/>
    <x v="6"/>
    <n v="1"/>
    <n v="3.9354584809130262E-4"/>
  </r>
  <r>
    <x v="1561"/>
    <s v="질질"/>
    <x v="0"/>
    <x v="6"/>
    <n v="1"/>
    <n v="3.9354584809130262E-4"/>
  </r>
  <r>
    <x v="658"/>
    <s v="직접"/>
    <x v="0"/>
    <x v="6"/>
    <n v="1"/>
    <n v="3.9354584809130262E-4"/>
  </r>
  <r>
    <x v="705"/>
    <s v="지휘자"/>
    <x v="0"/>
    <x v="6"/>
    <n v="1"/>
    <n v="3.9354584809130262E-4"/>
  </r>
  <r>
    <x v="4263"/>
    <s v="지식"/>
    <x v="0"/>
    <x v="6"/>
    <n v="1"/>
    <n v="3.9354584809130262E-4"/>
  </r>
  <r>
    <x v="1943"/>
    <s v="지도"/>
    <x v="0"/>
    <x v="6"/>
    <n v="1"/>
    <n v="3.9354584809130262E-4"/>
  </r>
  <r>
    <x v="141"/>
    <s v="중"/>
    <x v="0"/>
    <x v="6"/>
    <n v="1"/>
    <n v="3.9354584809130262E-4"/>
  </r>
  <r>
    <x v="4299"/>
    <s v="주지"/>
    <x v="0"/>
    <x v="6"/>
    <n v="1"/>
    <n v="3.9354584809130262E-4"/>
  </r>
  <r>
    <x v="2616"/>
    <s v="주위"/>
    <x v="0"/>
    <x v="6"/>
    <n v="1"/>
    <n v="3.9354584809130262E-4"/>
  </r>
  <r>
    <x v="886"/>
    <s v="주연"/>
    <x v="0"/>
    <x v="6"/>
    <n v="1"/>
    <n v="3.9354584809130262E-4"/>
  </r>
  <r>
    <x v="2618"/>
    <s v="주기"/>
    <x v="0"/>
    <x v="6"/>
    <n v="1"/>
    <n v="3.9354584809130262E-4"/>
  </r>
  <r>
    <x v="1949"/>
    <s v="주관"/>
    <x v="0"/>
    <x v="6"/>
    <n v="1"/>
    <n v="3.9354584809130262E-4"/>
  </r>
  <r>
    <x v="14944"/>
    <s v="졸림"/>
    <x v="0"/>
    <x v="6"/>
    <n v="1"/>
    <n v="3.9354584809130262E-4"/>
  </r>
  <r>
    <x v="10988"/>
    <s v="조롱"/>
    <x v="0"/>
    <x v="6"/>
    <n v="1"/>
    <n v="3.9354584809130262E-4"/>
  </r>
  <r>
    <x v="505"/>
    <s v="조금"/>
    <x v="0"/>
    <x v="6"/>
    <n v="1"/>
    <n v="3.9354584809130262E-4"/>
  </r>
  <r>
    <x v="1953"/>
    <s v="젤"/>
    <x v="0"/>
    <x v="6"/>
    <n v="1"/>
    <n v="3.9354584809130262E-4"/>
  </r>
  <r>
    <x v="4342"/>
    <s v="제작비"/>
    <x v="0"/>
    <x v="6"/>
    <n v="1"/>
    <n v="3.9354584809130262E-4"/>
  </r>
  <r>
    <x v="14134"/>
    <s v="제외"/>
    <x v="0"/>
    <x v="6"/>
    <n v="1"/>
    <n v="3.9354584809130262E-4"/>
  </r>
  <r>
    <x v="189"/>
    <s v="제대로"/>
    <x v="0"/>
    <x v="6"/>
    <n v="1"/>
    <n v="3.9354584809130262E-4"/>
  </r>
  <r>
    <x v="207"/>
    <s v="제"/>
    <x v="0"/>
    <x v="6"/>
    <n v="1"/>
    <n v="3.9354584809130262E-4"/>
  </r>
  <r>
    <x v="2627"/>
    <s v="정작"/>
    <x v="0"/>
    <x v="6"/>
    <n v="1"/>
    <n v="3.9354584809130262E-4"/>
  </r>
  <r>
    <x v="1956"/>
    <s v="정신병"/>
    <x v="0"/>
    <x v="6"/>
    <n v="1"/>
    <n v="3.9354584809130262E-4"/>
  </r>
  <r>
    <x v="561"/>
    <s v="정신"/>
    <x v="0"/>
    <x v="6"/>
    <n v="1"/>
    <n v="3.9354584809130262E-4"/>
  </r>
  <r>
    <x v="12968"/>
    <s v="정서"/>
    <x v="0"/>
    <x v="6"/>
    <n v="1"/>
    <n v="3.9354584809130262E-4"/>
  </r>
  <r>
    <x v="2634"/>
    <s v="점준"/>
    <x v="0"/>
    <x v="6"/>
    <n v="1"/>
    <n v="3.9354584809130262E-4"/>
  </r>
  <r>
    <x v="1351"/>
    <s v="점주"/>
    <x v="0"/>
    <x v="6"/>
    <n v="1"/>
    <n v="3.9354584809130262E-4"/>
  </r>
  <r>
    <x v="971"/>
    <s v="절로"/>
    <x v="0"/>
    <x v="6"/>
    <n v="1"/>
    <n v="3.9354584809130262E-4"/>
  </r>
  <r>
    <x v="12972"/>
    <s v="전하"/>
    <x v="0"/>
    <x v="6"/>
    <n v="1"/>
    <n v="3.9354584809130262E-4"/>
  </r>
  <r>
    <x v="1189"/>
    <s v="전체"/>
    <x v="0"/>
    <x v="6"/>
    <n v="1"/>
    <n v="3.9354584809130262E-4"/>
  </r>
  <r>
    <x v="14945"/>
    <s v="전역"/>
    <x v="0"/>
    <x v="6"/>
    <n v="1"/>
    <n v="3.9354584809130262E-4"/>
  </r>
  <r>
    <x v="14946"/>
    <s v="전분"/>
    <x v="0"/>
    <x v="6"/>
    <n v="1"/>
    <n v="3.9354584809130262E-4"/>
  </r>
  <r>
    <x v="1191"/>
    <s v="전달"/>
    <x v="0"/>
    <x v="6"/>
    <n v="1"/>
    <n v="3.9354584809130262E-4"/>
  </r>
  <r>
    <x v="470"/>
    <s v="전개"/>
    <x v="0"/>
    <x v="6"/>
    <n v="1"/>
    <n v="3.9354584809130262E-4"/>
  </r>
  <r>
    <x v="4442"/>
    <s v="저리"/>
    <x v="0"/>
    <x v="6"/>
    <n v="1"/>
    <n v="3.9354584809130262E-4"/>
  </r>
  <r>
    <x v="115"/>
    <s v="재즈"/>
    <x v="0"/>
    <x v="6"/>
    <n v="1"/>
    <n v="3.9354584809130262E-4"/>
  </r>
  <r>
    <x v="14947"/>
    <s v="장식"/>
    <x v="0"/>
    <x v="6"/>
    <n v="1"/>
    <n v="3.9354584809130262E-4"/>
  </r>
  <r>
    <x v="4476"/>
    <s v="잣"/>
    <x v="0"/>
    <x v="6"/>
    <n v="1"/>
    <n v="3.9354584809130262E-4"/>
  </r>
  <r>
    <x v="2660"/>
    <s v="잠깐"/>
    <x v="0"/>
    <x v="6"/>
    <n v="1"/>
    <n v="3.9354584809130262E-4"/>
  </r>
  <r>
    <x v="742"/>
    <s v="잠"/>
    <x v="0"/>
    <x v="6"/>
    <n v="1"/>
    <n v="3.9354584809130262E-4"/>
  </r>
  <r>
    <x v="1192"/>
    <s v="잘만"/>
    <x v="0"/>
    <x v="6"/>
    <n v="1"/>
    <n v="3.9354584809130262E-4"/>
  </r>
  <r>
    <x v="2662"/>
    <s v="작년"/>
    <x v="0"/>
    <x v="6"/>
    <n v="1"/>
    <n v="3.9354584809130262E-4"/>
  </r>
  <r>
    <x v="209"/>
    <s v="자체"/>
    <x v="0"/>
    <x v="6"/>
    <n v="1"/>
    <n v="3.9354584809130262E-4"/>
  </r>
  <r>
    <x v="145"/>
    <s v="자신"/>
    <x v="0"/>
    <x v="6"/>
    <n v="1"/>
    <n v="3.9354584809130262E-4"/>
  </r>
  <r>
    <x v="1355"/>
    <s v="자식"/>
    <x v="0"/>
    <x v="6"/>
    <n v="1"/>
    <n v="3.9354584809130262E-4"/>
  </r>
  <r>
    <x v="13606"/>
    <s v="흘리고"/>
    <x v="5"/>
    <x v="5"/>
    <n v="1"/>
    <n v="2.8161081385525203E-4"/>
  </r>
  <r>
    <x v="14948"/>
    <s v="흐르는것"/>
    <x v="5"/>
    <x v="5"/>
    <n v="1"/>
    <n v="2.8161081385525203E-4"/>
  </r>
  <r>
    <x v="14949"/>
    <s v="혼내야하는데"/>
    <x v="5"/>
    <x v="5"/>
    <n v="1"/>
    <n v="2.8161081385525203E-4"/>
  </r>
  <r>
    <x v="14950"/>
    <s v="헤맨"/>
    <x v="5"/>
    <x v="5"/>
    <n v="1"/>
    <n v="2.8161081385525203E-4"/>
  </r>
  <r>
    <x v="5231"/>
    <s v="허나"/>
    <x v="5"/>
    <x v="5"/>
    <n v="1"/>
    <n v="2.8161081385525203E-4"/>
  </r>
  <r>
    <x v="939"/>
    <s v="했음"/>
    <x v="5"/>
    <x v="5"/>
    <n v="1"/>
    <n v="2.8161081385525203E-4"/>
  </r>
  <r>
    <x v="1374"/>
    <s v="했을"/>
    <x v="5"/>
    <x v="5"/>
    <n v="1"/>
    <n v="2.8161081385525203E-4"/>
  </r>
  <r>
    <x v="1239"/>
    <s v="했습니다"/>
    <x v="5"/>
    <x v="5"/>
    <n v="1"/>
    <n v="2.8161081385525203E-4"/>
  </r>
  <r>
    <x v="14951"/>
    <s v="했던것보다"/>
    <x v="5"/>
    <x v="5"/>
    <n v="1"/>
    <n v="2.8161081385525203E-4"/>
  </r>
  <r>
    <x v="14952"/>
    <s v="했다고는"/>
    <x v="5"/>
    <x v="5"/>
    <n v="1"/>
    <n v="2.8161081385525203E-4"/>
  </r>
  <r>
    <x v="1879"/>
    <s v="했고"/>
    <x v="5"/>
    <x v="5"/>
    <n v="1"/>
    <n v="2.8161081385525203E-4"/>
  </r>
  <r>
    <x v="14953"/>
    <s v="해줬"/>
    <x v="5"/>
    <x v="5"/>
    <n v="1"/>
    <n v="2.8161081385525203E-4"/>
  </r>
  <r>
    <x v="14954"/>
    <s v="해주세요"/>
    <x v="5"/>
    <x v="5"/>
    <n v="1"/>
    <n v="2.8161081385525203E-4"/>
  </r>
  <r>
    <x v="14955"/>
    <s v="해주는지"/>
    <x v="5"/>
    <x v="5"/>
    <n v="1"/>
    <n v="2.8161081385525203E-4"/>
  </r>
  <r>
    <x v="635"/>
    <s v="해주는"/>
    <x v="5"/>
    <x v="5"/>
    <n v="1"/>
    <n v="2.8161081385525203E-4"/>
  </r>
  <r>
    <x v="6675"/>
    <s v="해주고"/>
    <x v="5"/>
    <x v="5"/>
    <n v="1"/>
    <n v="2.8161081385525203E-4"/>
  </r>
  <r>
    <x v="14956"/>
    <s v="해야하는거"/>
    <x v="5"/>
    <x v="5"/>
    <n v="1"/>
    <n v="2.8161081385525203E-4"/>
  </r>
  <r>
    <x v="13621"/>
    <s v="해야하는"/>
    <x v="5"/>
    <x v="5"/>
    <n v="1"/>
    <n v="2.8161081385525203E-4"/>
  </r>
  <r>
    <x v="2992"/>
    <s v="해야하나"/>
    <x v="5"/>
    <x v="5"/>
    <n v="1"/>
    <n v="2.8161081385525203E-4"/>
  </r>
  <r>
    <x v="8128"/>
    <s v="해보는"/>
    <x v="5"/>
    <x v="5"/>
    <n v="1"/>
    <n v="2.8161081385525203E-4"/>
  </r>
  <r>
    <x v="553"/>
    <s v="해"/>
    <x v="5"/>
    <x v="5"/>
    <n v="1"/>
    <n v="2.8161081385525203E-4"/>
  </r>
  <r>
    <x v="14957"/>
    <s v="함께하다가"/>
    <x v="5"/>
    <x v="5"/>
    <n v="1"/>
    <n v="2.8161081385525203E-4"/>
  </r>
  <r>
    <x v="8146"/>
    <s v="할줄"/>
    <x v="5"/>
    <x v="5"/>
    <n v="1"/>
    <n v="2.8161081385525203E-4"/>
  </r>
  <r>
    <x v="749"/>
    <s v="할수"/>
    <x v="5"/>
    <x v="5"/>
    <n v="1"/>
    <n v="2.8161081385525203E-4"/>
  </r>
  <r>
    <x v="3839"/>
    <s v="할게"/>
    <x v="5"/>
    <x v="5"/>
    <n v="1"/>
    <n v="2.8161081385525203E-4"/>
  </r>
  <r>
    <x v="1375"/>
    <s v="한다고"/>
    <x v="5"/>
    <x v="5"/>
    <n v="1"/>
    <n v="2.8161081385525203E-4"/>
  </r>
  <r>
    <x v="5258"/>
    <s v="하지만"/>
    <x v="5"/>
    <x v="5"/>
    <n v="1"/>
    <n v="2.8161081385525203E-4"/>
  </r>
  <r>
    <x v="8190"/>
    <s v="하실"/>
    <x v="5"/>
    <x v="5"/>
    <n v="1"/>
    <n v="2.8161081385525203E-4"/>
  </r>
  <r>
    <x v="8195"/>
    <s v="하시길"/>
    <x v="5"/>
    <x v="5"/>
    <n v="1"/>
    <n v="2.8161081385525203E-4"/>
  </r>
  <r>
    <x v="614"/>
    <s v="하면서"/>
    <x v="5"/>
    <x v="5"/>
    <n v="1"/>
    <n v="2.8161081385525203E-4"/>
  </r>
  <r>
    <x v="14958"/>
    <s v="하려다"/>
    <x v="5"/>
    <x v="5"/>
    <n v="1"/>
    <n v="2.8161081385525203E-4"/>
  </r>
  <r>
    <x v="14959"/>
    <s v="하려나"/>
    <x v="5"/>
    <x v="5"/>
    <n v="1"/>
    <n v="2.8161081385525203E-4"/>
  </r>
  <r>
    <x v="4527"/>
    <s v="하려고"/>
    <x v="5"/>
    <x v="5"/>
    <n v="1"/>
    <n v="2.8161081385525203E-4"/>
  </r>
  <r>
    <x v="5261"/>
    <s v="하는듯"/>
    <x v="5"/>
    <x v="5"/>
    <n v="1"/>
    <n v="2.8161081385525203E-4"/>
  </r>
  <r>
    <x v="1881"/>
    <s v="하는게"/>
    <x v="5"/>
    <x v="5"/>
    <n v="1"/>
    <n v="2.8161081385525203E-4"/>
  </r>
  <r>
    <x v="6678"/>
    <s v="하는것은"/>
    <x v="5"/>
    <x v="5"/>
    <n v="1"/>
    <n v="2.8161081385525203E-4"/>
  </r>
  <r>
    <x v="1616"/>
    <s v="하네요"/>
    <x v="5"/>
    <x v="5"/>
    <n v="1"/>
    <n v="2.8161081385525203E-4"/>
  </r>
  <r>
    <x v="5269"/>
    <s v="하겠지만"/>
    <x v="5"/>
    <x v="5"/>
    <n v="1"/>
    <n v="2.8161081385525203E-4"/>
  </r>
  <r>
    <x v="2504"/>
    <s v="하겠다"/>
    <x v="5"/>
    <x v="5"/>
    <n v="1"/>
    <n v="2.8161081385525203E-4"/>
  </r>
  <r>
    <x v="14960"/>
    <s v="틀어줄만"/>
    <x v="5"/>
    <x v="5"/>
    <n v="1"/>
    <n v="2.8161081385525203E-4"/>
  </r>
  <r>
    <x v="1883"/>
    <s v="터져"/>
    <x v="5"/>
    <x v="5"/>
    <n v="1"/>
    <n v="2.8161081385525203E-4"/>
  </r>
  <r>
    <x v="14961"/>
    <s v="터뜨린"/>
    <x v="5"/>
    <x v="5"/>
    <n v="1"/>
    <n v="2.8161081385525203E-4"/>
  </r>
  <r>
    <x v="14962"/>
    <s v="클듯"/>
    <x v="5"/>
    <x v="5"/>
    <n v="1"/>
    <n v="2.8161081385525203E-4"/>
  </r>
  <r>
    <x v="14963"/>
    <s v="큰다는"/>
    <x v="5"/>
    <x v="5"/>
    <n v="1"/>
    <n v="2.8161081385525203E-4"/>
  </r>
  <r>
    <x v="14964"/>
    <s v="큰거"/>
    <x v="5"/>
    <x v="5"/>
    <n v="1"/>
    <n v="2.8161081385525203E-4"/>
  </r>
  <r>
    <x v="12252"/>
    <s v="크다"/>
    <x v="5"/>
    <x v="5"/>
    <n v="1"/>
    <n v="2.8161081385525203E-4"/>
  </r>
  <r>
    <x v="14965"/>
    <s v="치우친듯"/>
    <x v="5"/>
    <x v="5"/>
    <n v="1"/>
    <n v="2.8161081385525203E-4"/>
  </r>
  <r>
    <x v="3852"/>
    <s v="치다가"/>
    <x v="5"/>
    <x v="5"/>
    <n v="1"/>
    <n v="2.8161081385525203E-4"/>
  </r>
  <r>
    <x v="1884"/>
    <s v="치는데"/>
    <x v="5"/>
    <x v="5"/>
    <n v="1"/>
    <n v="2.8161081385525203E-4"/>
  </r>
  <r>
    <x v="14966"/>
    <s v="치는것도"/>
    <x v="5"/>
    <x v="5"/>
    <n v="1"/>
    <n v="2.8161081385525203E-4"/>
  </r>
  <r>
    <x v="14967"/>
    <s v="출"/>
    <x v="5"/>
    <x v="5"/>
    <n v="1"/>
    <n v="2.8161081385525203E-4"/>
  </r>
  <r>
    <x v="13658"/>
    <s v="춘듯"/>
    <x v="5"/>
    <x v="5"/>
    <n v="1"/>
    <n v="2.8161081385525203E-4"/>
  </r>
  <r>
    <x v="14968"/>
    <s v="쳤고"/>
    <x v="5"/>
    <x v="5"/>
    <n v="1"/>
    <n v="2.8161081385525203E-4"/>
  </r>
  <r>
    <x v="1519"/>
    <s v="쳐"/>
    <x v="5"/>
    <x v="5"/>
    <n v="1"/>
    <n v="2.8161081385525203E-4"/>
  </r>
  <r>
    <x v="8398"/>
    <s v="찾은"/>
    <x v="5"/>
    <x v="5"/>
    <n v="1"/>
    <n v="2.8161081385525203E-4"/>
  </r>
  <r>
    <x v="14969"/>
    <s v="찾아가겠지"/>
    <x v="5"/>
    <x v="5"/>
    <n v="1"/>
    <n v="2.8161081385525203E-4"/>
  </r>
  <r>
    <x v="13666"/>
    <s v="찾는"/>
    <x v="5"/>
    <x v="5"/>
    <n v="1"/>
    <n v="2.8161081385525203E-4"/>
  </r>
  <r>
    <x v="14970"/>
    <s v="차이는"/>
    <x v="5"/>
    <x v="5"/>
    <n v="1"/>
    <n v="2.8161081385525203E-4"/>
  </r>
  <r>
    <x v="14971"/>
    <s v="쫒아내고"/>
    <x v="5"/>
    <x v="5"/>
    <n v="1"/>
    <n v="2.8161081385525203E-4"/>
  </r>
  <r>
    <x v="14972"/>
    <s v="짜마"/>
    <x v="5"/>
    <x v="5"/>
    <n v="1"/>
    <n v="2.8161081385525203E-4"/>
  </r>
  <r>
    <x v="1520"/>
    <s v="짜리"/>
    <x v="5"/>
    <x v="5"/>
    <n v="1"/>
    <n v="2.8161081385525203E-4"/>
  </r>
  <r>
    <x v="14973"/>
    <s v="지켜봤으나"/>
    <x v="5"/>
    <x v="5"/>
    <n v="1"/>
    <n v="2.8161081385525203E-4"/>
  </r>
  <r>
    <x v="3860"/>
    <s v="지치는"/>
    <x v="5"/>
    <x v="5"/>
    <n v="1"/>
    <n v="2.8161081385525203E-4"/>
  </r>
  <r>
    <x v="5307"/>
    <s v="지나친"/>
    <x v="5"/>
    <x v="5"/>
    <n v="1"/>
    <n v="2.8161081385525203E-4"/>
  </r>
  <r>
    <x v="3756"/>
    <s v="지"/>
    <x v="5"/>
    <x v="5"/>
    <n v="1"/>
    <n v="2.8161081385525203E-4"/>
  </r>
  <r>
    <x v="1686"/>
    <s v="준다"/>
    <x v="5"/>
    <x v="5"/>
    <n v="1"/>
    <n v="2.8161081385525203E-4"/>
  </r>
  <r>
    <x v="14974"/>
    <s v="죽듯이"/>
    <x v="5"/>
    <x v="5"/>
    <n v="1"/>
    <n v="2.8161081385525203E-4"/>
  </r>
  <r>
    <x v="14975"/>
    <s v="졸았다"/>
    <x v="5"/>
    <x v="5"/>
    <n v="1"/>
    <n v="2.8161081385525203E-4"/>
  </r>
  <r>
    <x v="14976"/>
    <s v="졸앗던"/>
    <x v="5"/>
    <x v="5"/>
    <n v="1"/>
    <n v="2.8161081385525203E-4"/>
  </r>
  <r>
    <x v="14977"/>
    <s v="졸기"/>
    <x v="5"/>
    <x v="5"/>
    <n v="1"/>
    <n v="2.8161081385525203E-4"/>
  </r>
  <r>
    <x v="3011"/>
    <s v="져"/>
    <x v="5"/>
    <x v="5"/>
    <n v="1"/>
    <n v="2.8161081385525203E-4"/>
  </r>
  <r>
    <x v="12316"/>
    <s v="적이였습니다"/>
    <x v="5"/>
    <x v="5"/>
    <n v="1"/>
    <n v="2.8161081385525203E-4"/>
  </r>
  <r>
    <x v="12318"/>
    <s v="저러면"/>
    <x v="5"/>
    <x v="5"/>
    <n v="1"/>
    <n v="2.8161081385525203E-4"/>
  </r>
  <r>
    <x v="4531"/>
    <s v="잼있게"/>
    <x v="5"/>
    <x v="5"/>
    <n v="1"/>
    <n v="2.8161081385525203E-4"/>
  </r>
  <r>
    <x v="8668"/>
    <s v="자란"/>
    <x v="5"/>
    <x v="5"/>
    <n v="1"/>
    <n v="2.8161081385525203E-4"/>
  </r>
  <r>
    <x v="14978"/>
    <s v="잇지"/>
    <x v="5"/>
    <x v="5"/>
    <n v="1"/>
    <n v="2.8161081385525203E-4"/>
  </r>
  <r>
    <x v="13714"/>
    <s v="잇나"/>
    <x v="5"/>
    <x v="5"/>
    <n v="1"/>
    <n v="2.8161081385525203E-4"/>
  </r>
  <r>
    <x v="14979"/>
    <s v="잃지"/>
    <x v="5"/>
    <x v="5"/>
    <n v="1"/>
    <n v="2.8161081385525203E-4"/>
  </r>
  <r>
    <x v="8731"/>
    <s v="이었을까"/>
    <x v="5"/>
    <x v="5"/>
    <n v="1"/>
    <n v="2.8161081385525203E-4"/>
  </r>
  <r>
    <x v="3877"/>
    <s v="이었던"/>
    <x v="5"/>
    <x v="5"/>
    <n v="1"/>
    <n v="2.8161081385525203E-4"/>
  </r>
  <r>
    <x v="385"/>
    <s v="이었다"/>
    <x v="5"/>
    <x v="5"/>
    <n v="1"/>
    <n v="2.8161081385525203E-4"/>
  </r>
  <r>
    <x v="5350"/>
    <s v="이었나"/>
    <x v="5"/>
    <x v="5"/>
    <n v="1"/>
    <n v="2.8161081385525203E-4"/>
  </r>
  <r>
    <x v="14980"/>
    <s v="이르기까지"/>
    <x v="5"/>
    <x v="5"/>
    <n v="1"/>
    <n v="2.8161081385525203E-4"/>
  </r>
  <r>
    <x v="14981"/>
    <s v="이루어진다"/>
    <x v="5"/>
    <x v="5"/>
    <n v="1"/>
    <n v="2.8161081385525203E-4"/>
  </r>
  <r>
    <x v="14982"/>
    <s v="이러지"/>
    <x v="5"/>
    <x v="5"/>
    <n v="1"/>
    <n v="2.8161081385525203E-4"/>
  </r>
  <r>
    <x v="3017"/>
    <s v="이긴"/>
    <x v="5"/>
    <x v="5"/>
    <n v="1"/>
    <n v="2.8161081385525203E-4"/>
  </r>
  <r>
    <x v="14983"/>
    <s v="웃었어요"/>
    <x v="5"/>
    <x v="5"/>
    <n v="1"/>
    <n v="2.8161081385525203E-4"/>
  </r>
  <r>
    <x v="68"/>
    <s v="와"/>
    <x v="5"/>
    <x v="5"/>
    <n v="1"/>
    <n v="2.8161081385525203E-4"/>
  </r>
  <r>
    <x v="1153"/>
    <s v="올"/>
    <x v="5"/>
    <x v="5"/>
    <n v="1"/>
    <n v="2.8161081385525203E-4"/>
  </r>
  <r>
    <x v="14984"/>
    <s v="오겠지만"/>
    <x v="5"/>
    <x v="5"/>
    <n v="1"/>
    <n v="2.8161081385525203E-4"/>
  </r>
  <r>
    <x v="476"/>
    <s v="였음"/>
    <x v="5"/>
    <x v="5"/>
    <n v="1"/>
    <n v="2.8161081385525203E-4"/>
  </r>
  <r>
    <x v="293"/>
    <s v="였습니다"/>
    <x v="5"/>
    <x v="5"/>
    <n v="1"/>
    <n v="2.8161081385525203E-4"/>
  </r>
  <r>
    <x v="8873"/>
    <s v="였던가"/>
    <x v="5"/>
    <x v="5"/>
    <n v="1"/>
    <n v="2.8161081385525203E-4"/>
  </r>
  <r>
    <x v="3023"/>
    <s v="였는데"/>
    <x v="5"/>
    <x v="5"/>
    <n v="1"/>
    <n v="2.8161081385525203E-4"/>
  </r>
  <r>
    <x v="14985"/>
    <s v="여긴"/>
    <x v="5"/>
    <x v="5"/>
    <n v="1"/>
    <n v="2.8161081385525203E-4"/>
  </r>
  <r>
    <x v="13751"/>
    <s v="얻을수"/>
    <x v="5"/>
    <x v="5"/>
    <n v="1"/>
    <n v="2.8161081385525203E-4"/>
  </r>
  <r>
    <x v="14986"/>
    <s v="얻고싶은"/>
    <x v="5"/>
    <x v="5"/>
    <n v="1"/>
    <n v="2.8161081385525203E-4"/>
  </r>
  <r>
    <x v="14987"/>
    <s v="어우러져서"/>
    <x v="5"/>
    <x v="5"/>
    <n v="1"/>
    <n v="2.8161081385525203E-4"/>
  </r>
  <r>
    <x v="3893"/>
    <s v="알았음"/>
    <x v="5"/>
    <x v="5"/>
    <n v="1"/>
    <n v="2.8161081385525203E-4"/>
  </r>
  <r>
    <x v="8913"/>
    <s v="알아서"/>
    <x v="5"/>
    <x v="5"/>
    <n v="1"/>
    <n v="2.8161081385525203E-4"/>
  </r>
  <r>
    <x v="14988"/>
    <s v="알겠으나"/>
    <x v="5"/>
    <x v="5"/>
    <n v="1"/>
    <n v="2.8161081385525203E-4"/>
  </r>
  <r>
    <x v="554"/>
    <s v="않은"/>
    <x v="5"/>
    <x v="5"/>
    <n v="1"/>
    <n v="2.8161081385525203E-4"/>
  </r>
  <r>
    <x v="1887"/>
    <s v="않으면"/>
    <x v="5"/>
    <x v="5"/>
    <n v="1"/>
    <n v="2.8161081385525203E-4"/>
  </r>
  <r>
    <x v="14989"/>
    <s v="않으니까"/>
    <x v="5"/>
    <x v="5"/>
    <n v="1"/>
    <n v="2.8161081385525203E-4"/>
  </r>
  <r>
    <x v="6697"/>
    <s v="않으나"/>
    <x v="5"/>
    <x v="5"/>
    <n v="1"/>
    <n v="2.8161081385525203E-4"/>
  </r>
  <r>
    <x v="3895"/>
    <s v="않았지만"/>
    <x v="5"/>
    <x v="5"/>
    <n v="1"/>
    <n v="2.8161081385525203E-4"/>
  </r>
  <r>
    <x v="3896"/>
    <s v="않았음"/>
    <x v="5"/>
    <x v="5"/>
    <n v="1"/>
    <n v="2.8161081385525203E-4"/>
  </r>
  <r>
    <x v="7976"/>
    <s v="않았습니다"/>
    <x v="5"/>
    <x v="5"/>
    <n v="1"/>
    <n v="2.8161081385525203E-4"/>
  </r>
  <r>
    <x v="8956"/>
    <s v="않았다는"/>
    <x v="5"/>
    <x v="5"/>
    <n v="1"/>
    <n v="2.8161081385525203E-4"/>
  </r>
  <r>
    <x v="14990"/>
    <s v="않앗나"/>
    <x v="5"/>
    <x v="5"/>
    <n v="1"/>
    <n v="2.8161081385525203E-4"/>
  </r>
  <r>
    <x v="2340"/>
    <s v="않아"/>
    <x v="5"/>
    <x v="5"/>
    <n v="1"/>
    <n v="2.8161081385525203E-4"/>
  </r>
  <r>
    <x v="14991"/>
    <s v="않던"/>
    <x v="5"/>
    <x v="5"/>
    <n v="1"/>
    <n v="2.8161081385525203E-4"/>
  </r>
  <r>
    <x v="404"/>
    <s v="않는다"/>
    <x v="5"/>
    <x v="5"/>
    <n v="1"/>
    <n v="2.8161081385525203E-4"/>
  </r>
  <r>
    <x v="499"/>
    <s v="않는"/>
    <x v="5"/>
    <x v="5"/>
    <n v="1"/>
    <n v="2.8161081385525203E-4"/>
  </r>
  <r>
    <x v="2175"/>
    <s v="않네요"/>
    <x v="5"/>
    <x v="5"/>
    <n v="1"/>
    <n v="2.8161081385525203E-4"/>
  </r>
  <r>
    <x v="14992"/>
    <s v="않고요"/>
    <x v="5"/>
    <x v="5"/>
    <n v="1"/>
    <n v="2.8161081385525203E-4"/>
  </r>
  <r>
    <x v="14993"/>
    <s v="않겠어"/>
    <x v="5"/>
    <x v="5"/>
    <n v="1"/>
    <n v="2.8161081385525203E-4"/>
  </r>
  <r>
    <x v="14994"/>
    <s v="안가더니"/>
    <x v="5"/>
    <x v="5"/>
    <n v="1"/>
    <n v="2.8161081385525203E-4"/>
  </r>
  <r>
    <x v="3032"/>
    <s v="아는"/>
    <x v="5"/>
    <x v="5"/>
    <n v="1"/>
    <n v="2.8161081385525203E-4"/>
  </r>
  <r>
    <x v="14995"/>
    <s v="쓰는것에"/>
    <x v="5"/>
    <x v="5"/>
    <n v="1"/>
    <n v="2.8161081385525203E-4"/>
  </r>
  <r>
    <x v="12422"/>
    <s v="썼다"/>
    <x v="5"/>
    <x v="5"/>
    <n v="1"/>
    <n v="2.8161081385525203E-4"/>
  </r>
  <r>
    <x v="14578"/>
    <s v="싸고"/>
    <x v="5"/>
    <x v="5"/>
    <n v="1"/>
    <n v="2.8161081385525203E-4"/>
  </r>
  <r>
    <x v="14996"/>
    <s v="싶진"/>
    <x v="5"/>
    <x v="5"/>
    <n v="1"/>
    <n v="2.8161081385525203E-4"/>
  </r>
  <r>
    <x v="9053"/>
    <s v="싶은게"/>
    <x v="5"/>
    <x v="5"/>
    <n v="1"/>
    <n v="2.8161081385525203E-4"/>
  </r>
  <r>
    <x v="3907"/>
    <s v="싶었다"/>
    <x v="5"/>
    <x v="5"/>
    <n v="1"/>
    <n v="2.8161081385525203E-4"/>
  </r>
  <r>
    <x v="9068"/>
    <s v="싶어서"/>
    <x v="5"/>
    <x v="5"/>
    <n v="1"/>
    <n v="2.8161081385525203E-4"/>
  </r>
  <r>
    <x v="350"/>
    <s v="싶다"/>
    <x v="5"/>
    <x v="5"/>
    <n v="1"/>
    <n v="2.8161081385525203E-4"/>
  </r>
  <r>
    <x v="5409"/>
    <s v="시킨다"/>
    <x v="5"/>
    <x v="5"/>
    <n v="1"/>
    <n v="2.8161081385525203E-4"/>
  </r>
  <r>
    <x v="3040"/>
    <s v="시킨"/>
    <x v="5"/>
    <x v="5"/>
    <n v="1"/>
    <n v="2.8161081385525203E-4"/>
  </r>
  <r>
    <x v="14997"/>
    <s v="시키게"/>
    <x v="5"/>
    <x v="5"/>
    <n v="1"/>
    <n v="2.8161081385525203E-4"/>
  </r>
  <r>
    <x v="1690"/>
    <s v="쉽게"/>
    <x v="5"/>
    <x v="5"/>
    <n v="1"/>
    <n v="2.8161081385525203E-4"/>
  </r>
  <r>
    <x v="5414"/>
    <s v="쉬어"/>
    <x v="5"/>
    <x v="5"/>
    <n v="1"/>
    <n v="2.8161081385525203E-4"/>
  </r>
  <r>
    <x v="9182"/>
    <s v="살아가고"/>
    <x v="5"/>
    <x v="5"/>
    <n v="1"/>
    <n v="2.8161081385525203E-4"/>
  </r>
  <r>
    <x v="9184"/>
    <s v="살린"/>
    <x v="5"/>
    <x v="5"/>
    <n v="1"/>
    <n v="2.8161081385525203E-4"/>
  </r>
  <r>
    <x v="14998"/>
    <s v="사셔"/>
    <x v="5"/>
    <x v="5"/>
    <n v="1"/>
    <n v="2.8161081385525203E-4"/>
  </r>
  <r>
    <x v="3927"/>
    <s v="빠진"/>
    <x v="5"/>
    <x v="5"/>
    <n v="1"/>
    <n v="2.8161081385525203E-4"/>
  </r>
  <r>
    <x v="14999"/>
    <s v="빠져들었지만"/>
    <x v="5"/>
    <x v="5"/>
    <n v="1"/>
    <n v="2.8161081385525203E-4"/>
  </r>
  <r>
    <x v="9239"/>
    <s v="빠져들게"/>
    <x v="5"/>
    <x v="5"/>
    <n v="1"/>
    <n v="2.8161081385525203E-4"/>
  </r>
  <r>
    <x v="12474"/>
    <s v="비해"/>
    <x v="5"/>
    <x v="5"/>
    <n v="1"/>
    <n v="2.8161081385525203E-4"/>
  </r>
  <r>
    <x v="15000"/>
    <s v="부리면서도"/>
    <x v="5"/>
    <x v="5"/>
    <n v="1"/>
    <n v="2.8161081385525203E-4"/>
  </r>
  <r>
    <x v="15001"/>
    <s v="부각시키려는"/>
    <x v="5"/>
    <x v="5"/>
    <n v="1"/>
    <n v="2.8161081385525203E-4"/>
  </r>
  <r>
    <x v="1064"/>
    <s v="봤지만"/>
    <x v="5"/>
    <x v="5"/>
    <n v="1"/>
    <n v="2.8161081385525203E-4"/>
  </r>
  <r>
    <x v="1381"/>
    <s v="봤을"/>
    <x v="5"/>
    <x v="5"/>
    <n v="1"/>
    <n v="2.8161081385525203E-4"/>
  </r>
  <r>
    <x v="240"/>
    <s v="봤다"/>
    <x v="5"/>
    <x v="5"/>
    <n v="1"/>
    <n v="2.8161081385525203E-4"/>
  </r>
  <r>
    <x v="3049"/>
    <s v="봤나"/>
    <x v="5"/>
    <x v="5"/>
    <n v="1"/>
    <n v="2.8161081385525203E-4"/>
  </r>
  <r>
    <x v="15002"/>
    <s v="봐주겠다"/>
    <x v="5"/>
    <x v="5"/>
    <n v="1"/>
    <n v="2.8161081385525203E-4"/>
  </r>
  <r>
    <x v="995"/>
    <s v="봐서"/>
    <x v="5"/>
    <x v="5"/>
    <n v="1"/>
    <n v="2.8161081385525203E-4"/>
  </r>
  <r>
    <x v="182"/>
    <s v="봐도"/>
    <x v="5"/>
    <x v="5"/>
    <n v="1"/>
    <n v="2.8161081385525203E-4"/>
  </r>
  <r>
    <x v="15003"/>
    <s v="볼듯"/>
    <x v="5"/>
    <x v="5"/>
    <n v="1"/>
    <n v="2.8161081385525203E-4"/>
  </r>
  <r>
    <x v="15004"/>
    <s v="볼꺼다"/>
    <x v="5"/>
    <x v="5"/>
    <n v="1"/>
    <n v="2.8161081385525203E-4"/>
  </r>
  <r>
    <x v="3050"/>
    <s v="본다면"/>
    <x v="5"/>
    <x v="5"/>
    <n v="1"/>
    <n v="2.8161081385525203E-4"/>
  </r>
  <r>
    <x v="5459"/>
    <s v="보이는"/>
    <x v="5"/>
    <x v="5"/>
    <n v="1"/>
    <n v="2.8161081385525203E-4"/>
  </r>
  <r>
    <x v="1894"/>
    <s v="보여준다"/>
    <x v="5"/>
    <x v="5"/>
    <n v="1"/>
    <n v="2.8161081385525203E-4"/>
  </r>
  <r>
    <x v="510"/>
    <s v="보여주는"/>
    <x v="5"/>
    <x v="5"/>
    <n v="1"/>
    <n v="2.8161081385525203E-4"/>
  </r>
  <r>
    <x v="12504"/>
    <s v="보여주고싶은"/>
    <x v="5"/>
    <x v="5"/>
    <n v="1"/>
    <n v="2.8161081385525203E-4"/>
  </r>
  <r>
    <x v="111"/>
    <s v="보세요"/>
    <x v="5"/>
    <x v="5"/>
    <n v="1"/>
    <n v="2.8161081385525203E-4"/>
  </r>
  <r>
    <x v="638"/>
    <s v="보러"/>
    <x v="5"/>
    <x v="5"/>
    <n v="1"/>
    <n v="2.8161081385525203E-4"/>
  </r>
  <r>
    <x v="893"/>
    <s v="보다가"/>
    <x v="5"/>
    <x v="5"/>
    <n v="1"/>
    <n v="2.8161081385525203E-4"/>
  </r>
  <r>
    <x v="752"/>
    <s v="보다"/>
    <x v="5"/>
    <x v="5"/>
    <n v="1"/>
    <n v="2.8161081385525203E-4"/>
  </r>
  <r>
    <x v="841"/>
    <s v="보는데"/>
    <x v="5"/>
    <x v="5"/>
    <n v="1"/>
    <n v="2.8161081385525203E-4"/>
  </r>
  <r>
    <x v="2536"/>
    <s v="보낸다"/>
    <x v="5"/>
    <x v="5"/>
    <n v="1"/>
    <n v="2.8161081385525203E-4"/>
  </r>
  <r>
    <x v="15005"/>
    <s v="보기는"/>
    <x v="5"/>
    <x v="5"/>
    <n v="1"/>
    <n v="2.8161081385525203E-4"/>
  </r>
  <r>
    <x v="3944"/>
    <s v="보고있는"/>
    <x v="5"/>
    <x v="5"/>
    <n v="1"/>
    <n v="2.8161081385525203E-4"/>
  </r>
  <r>
    <x v="15006"/>
    <s v="보고선"/>
    <x v="5"/>
    <x v="5"/>
    <n v="1"/>
    <n v="2.8161081385525203E-4"/>
  </r>
  <r>
    <x v="1248"/>
    <s v="보고나서"/>
    <x v="5"/>
    <x v="5"/>
    <n v="1"/>
    <n v="2.8161081385525203E-4"/>
  </r>
  <r>
    <x v="4535"/>
    <s v="버린다"/>
    <x v="5"/>
    <x v="5"/>
    <n v="1"/>
    <n v="2.8161081385525203E-4"/>
  </r>
  <r>
    <x v="9457"/>
    <s v="배운"/>
    <x v="5"/>
    <x v="5"/>
    <n v="1"/>
    <n v="2.8161081385525203E-4"/>
  </r>
  <r>
    <x v="6707"/>
    <s v="배우는"/>
    <x v="5"/>
    <x v="5"/>
    <n v="1"/>
    <n v="2.8161081385525203E-4"/>
  </r>
  <r>
    <x v="15007"/>
    <s v="밟겠다고"/>
    <x v="5"/>
    <x v="5"/>
    <n v="1"/>
    <n v="2.8161081385525203E-4"/>
  </r>
  <r>
    <x v="15008"/>
    <s v="받을만큼"/>
    <x v="5"/>
    <x v="5"/>
    <n v="1"/>
    <n v="2.8161081385525203E-4"/>
  </r>
  <r>
    <x v="3948"/>
    <s v="받을"/>
    <x v="5"/>
    <x v="5"/>
    <n v="1"/>
    <n v="2.8161081385525203E-4"/>
  </r>
  <r>
    <x v="3059"/>
    <s v="받은"/>
    <x v="5"/>
    <x v="5"/>
    <n v="1"/>
    <n v="2.8161081385525203E-4"/>
  </r>
  <r>
    <x v="2180"/>
    <s v="받았어요"/>
    <x v="5"/>
    <x v="5"/>
    <n v="1"/>
    <n v="2.8161081385525203E-4"/>
  </r>
  <r>
    <x v="2540"/>
    <s v="받는"/>
    <x v="5"/>
    <x v="5"/>
    <n v="1"/>
    <n v="2.8161081385525203E-4"/>
  </r>
  <r>
    <x v="15009"/>
    <s v="박지르고"/>
    <x v="5"/>
    <x v="5"/>
    <n v="1"/>
    <n v="2.8161081385525203E-4"/>
  </r>
  <r>
    <x v="9526"/>
    <s v="묻은"/>
    <x v="5"/>
    <x v="5"/>
    <n v="1"/>
    <n v="2.8161081385525203E-4"/>
  </r>
  <r>
    <x v="15010"/>
    <s v="묻고"/>
    <x v="5"/>
    <x v="5"/>
    <n v="1"/>
    <n v="2.8161081385525203E-4"/>
  </r>
  <r>
    <x v="15011"/>
    <s v="무는"/>
    <x v="5"/>
    <x v="5"/>
    <n v="1"/>
    <n v="2.8161081385525203E-4"/>
  </r>
  <r>
    <x v="15012"/>
    <s v="몰아가야"/>
    <x v="5"/>
    <x v="5"/>
    <n v="1"/>
    <n v="2.8161081385525203E-4"/>
  </r>
  <r>
    <x v="1249"/>
    <s v="몰아"/>
    <x v="5"/>
    <x v="5"/>
    <n v="1"/>
    <n v="2.8161081385525203E-4"/>
  </r>
  <r>
    <x v="1899"/>
    <s v="몰라도"/>
    <x v="5"/>
    <x v="5"/>
    <n v="1"/>
    <n v="2.8161081385525203E-4"/>
  </r>
  <r>
    <x v="4894"/>
    <s v="몰고"/>
    <x v="5"/>
    <x v="5"/>
    <n v="1"/>
    <n v="2.8161081385525203E-4"/>
  </r>
  <r>
    <x v="7222"/>
    <s v="몰"/>
    <x v="5"/>
    <x v="5"/>
    <n v="1"/>
    <n v="2.8161081385525203E-4"/>
  </r>
  <r>
    <x v="15013"/>
    <s v="모아놓고"/>
    <x v="5"/>
    <x v="5"/>
    <n v="1"/>
    <n v="2.8161081385525203E-4"/>
  </r>
  <r>
    <x v="2544"/>
    <s v="모르는"/>
    <x v="5"/>
    <x v="5"/>
    <n v="1"/>
    <n v="2.8161081385525203E-4"/>
  </r>
  <r>
    <x v="3063"/>
    <s v="모르겠지만"/>
    <x v="5"/>
    <x v="5"/>
    <n v="1"/>
    <n v="2.8161081385525203E-4"/>
  </r>
  <r>
    <x v="2954"/>
    <s v="모르겠고"/>
    <x v="5"/>
    <x v="5"/>
    <n v="1"/>
    <n v="2.8161081385525203E-4"/>
  </r>
  <r>
    <x v="13845"/>
    <s v="먹일려고"/>
    <x v="5"/>
    <x v="5"/>
    <n v="1"/>
    <n v="2.8161081385525203E-4"/>
  </r>
  <r>
    <x v="6714"/>
    <s v="먹었는데"/>
    <x v="5"/>
    <x v="5"/>
    <n v="1"/>
    <n v="2.8161081385525203E-4"/>
  </r>
  <r>
    <x v="15014"/>
    <s v="먹고나니"/>
    <x v="5"/>
    <x v="5"/>
    <n v="1"/>
    <n v="2.8161081385525203E-4"/>
  </r>
  <r>
    <x v="15015"/>
    <s v="매서운"/>
    <x v="5"/>
    <x v="5"/>
    <n v="1"/>
    <n v="2.8161081385525203E-4"/>
  </r>
  <r>
    <x v="6717"/>
    <s v="맞지"/>
    <x v="5"/>
    <x v="5"/>
    <n v="1"/>
    <n v="2.8161081385525203E-4"/>
  </r>
  <r>
    <x v="7223"/>
    <s v="맞나"/>
    <x v="5"/>
    <x v="5"/>
    <n v="1"/>
    <n v="2.8161081385525203E-4"/>
  </r>
  <r>
    <x v="15016"/>
    <s v="말건"/>
    <x v="5"/>
    <x v="5"/>
    <n v="1"/>
    <n v="2.8161081385525203E-4"/>
  </r>
  <r>
    <x v="15017"/>
    <s v="만들었음"/>
    <x v="5"/>
    <x v="5"/>
    <n v="1"/>
    <n v="2.8161081385525203E-4"/>
  </r>
  <r>
    <x v="5525"/>
    <s v="만들었고"/>
    <x v="5"/>
    <x v="5"/>
    <n v="1"/>
    <n v="2.8161081385525203E-4"/>
  </r>
  <r>
    <x v="3068"/>
    <s v="만들어진"/>
    <x v="5"/>
    <x v="5"/>
    <n v="1"/>
    <n v="2.8161081385525203E-4"/>
  </r>
  <r>
    <x v="2182"/>
    <s v="만들어지는"/>
    <x v="5"/>
    <x v="5"/>
    <n v="1"/>
    <n v="2.8161081385525203E-4"/>
  </r>
  <r>
    <x v="2753"/>
    <s v="만들어내는"/>
    <x v="5"/>
    <x v="5"/>
    <n v="1"/>
    <n v="2.8161081385525203E-4"/>
  </r>
  <r>
    <x v="5527"/>
    <s v="만들수"/>
    <x v="5"/>
    <x v="5"/>
    <n v="1"/>
    <n v="2.8161081385525203E-4"/>
  </r>
  <r>
    <x v="477"/>
    <s v="만든"/>
    <x v="5"/>
    <x v="5"/>
    <n v="1"/>
    <n v="2.8161081385525203E-4"/>
  </r>
  <r>
    <x v="1901"/>
    <s v="만나면"/>
    <x v="5"/>
    <x v="5"/>
    <n v="1"/>
    <n v="2.8161081385525203E-4"/>
  </r>
  <r>
    <x v="2545"/>
    <s v="만나"/>
    <x v="5"/>
    <x v="5"/>
    <n v="1"/>
    <n v="2.8161081385525203E-4"/>
  </r>
  <r>
    <x v="3968"/>
    <s v="막힐"/>
    <x v="5"/>
    <x v="5"/>
    <n v="1"/>
    <n v="2.8161081385525203E-4"/>
  </r>
  <r>
    <x v="9685"/>
    <s v="막혀서"/>
    <x v="5"/>
    <x v="5"/>
    <n v="1"/>
    <n v="2.8161081385525203E-4"/>
  </r>
  <r>
    <x v="9730"/>
    <s v="뛰어넘게"/>
    <x v="5"/>
    <x v="5"/>
    <n v="1"/>
    <n v="2.8161081385525203E-4"/>
  </r>
  <r>
    <x v="7977"/>
    <s v="뛰"/>
    <x v="5"/>
    <x v="5"/>
    <n v="1"/>
    <n v="2.8161081385525203E-4"/>
  </r>
  <r>
    <x v="12585"/>
    <s v="떨어짐"/>
    <x v="5"/>
    <x v="5"/>
    <n v="1"/>
    <n v="2.8161081385525203E-4"/>
  </r>
  <r>
    <x v="15018"/>
    <s v="때린"/>
    <x v="5"/>
    <x v="5"/>
    <n v="1"/>
    <n v="2.8161081385525203E-4"/>
  </r>
  <r>
    <x v="2184"/>
    <s v="따라"/>
    <x v="5"/>
    <x v="5"/>
    <n v="1"/>
    <n v="2.8161081385525203E-4"/>
  </r>
  <r>
    <x v="15019"/>
    <s v="들인지는"/>
    <x v="5"/>
    <x v="5"/>
    <n v="1"/>
    <n v="2.8161081385525203E-4"/>
  </r>
  <r>
    <x v="1252"/>
    <s v="들었다"/>
    <x v="5"/>
    <x v="5"/>
    <n v="1"/>
    <n v="2.8161081385525203E-4"/>
  </r>
  <r>
    <x v="15020"/>
    <s v="들어야겟다고"/>
    <x v="5"/>
    <x v="5"/>
    <n v="1"/>
    <n v="2.8161081385525203E-4"/>
  </r>
  <r>
    <x v="9834"/>
    <s v="들어갔다가"/>
    <x v="5"/>
    <x v="5"/>
    <n v="1"/>
    <n v="2.8161081385525203E-4"/>
  </r>
  <r>
    <x v="15021"/>
    <s v="들리냐"/>
    <x v="5"/>
    <x v="5"/>
    <n v="1"/>
    <n v="2.8161081385525203E-4"/>
  </r>
  <r>
    <x v="12608"/>
    <s v="들려"/>
    <x v="5"/>
    <x v="5"/>
    <n v="1"/>
    <n v="2.8161081385525203E-4"/>
  </r>
  <r>
    <x v="15022"/>
    <s v="들다못해"/>
    <x v="5"/>
    <x v="5"/>
    <n v="1"/>
    <n v="2.8161081385525203E-4"/>
  </r>
  <r>
    <x v="1904"/>
    <s v="듣는"/>
    <x v="5"/>
    <x v="5"/>
    <n v="1"/>
    <n v="2.8161081385525203E-4"/>
  </r>
  <r>
    <x v="942"/>
    <s v="듣고"/>
    <x v="5"/>
    <x v="5"/>
    <n v="1"/>
    <n v="2.8161081385525203E-4"/>
  </r>
  <r>
    <x v="2552"/>
    <s v="든다"/>
    <x v="5"/>
    <x v="5"/>
    <n v="1"/>
    <n v="2.8161081385525203E-4"/>
  </r>
  <r>
    <x v="15023"/>
    <s v="드려진"/>
    <x v="5"/>
    <x v="5"/>
    <n v="1"/>
    <n v="2.8161081385525203E-4"/>
  </r>
  <r>
    <x v="268"/>
    <s v="된다"/>
    <x v="5"/>
    <x v="5"/>
    <n v="1"/>
    <n v="2.8161081385525203E-4"/>
  </r>
  <r>
    <x v="13906"/>
    <s v="되지만"/>
    <x v="5"/>
    <x v="5"/>
    <n v="1"/>
    <n v="2.8161081385525203E-4"/>
  </r>
  <r>
    <x v="2189"/>
    <s v="되지"/>
    <x v="5"/>
    <x v="5"/>
    <n v="1"/>
    <n v="2.8161081385525203E-4"/>
  </r>
  <r>
    <x v="532"/>
    <s v="되었다"/>
    <x v="5"/>
    <x v="5"/>
    <n v="1"/>
    <n v="2.8161081385525203E-4"/>
  </r>
  <r>
    <x v="15024"/>
    <s v="되어야만"/>
    <x v="5"/>
    <x v="5"/>
    <n v="1"/>
    <n v="2.8161081385525203E-4"/>
  </r>
  <r>
    <x v="2556"/>
    <s v="되서"/>
    <x v="5"/>
    <x v="5"/>
    <n v="1"/>
    <n v="2.8161081385525203E-4"/>
  </r>
  <r>
    <x v="3995"/>
    <s v="되는데"/>
    <x v="5"/>
    <x v="5"/>
    <n v="1"/>
    <n v="2.8161081385525203E-4"/>
  </r>
  <r>
    <x v="15025"/>
    <s v="되는가"/>
    <x v="5"/>
    <x v="5"/>
    <n v="1"/>
    <n v="2.8161081385525203E-4"/>
  </r>
  <r>
    <x v="15026"/>
    <s v="됐다는건데"/>
    <x v="5"/>
    <x v="5"/>
    <n v="1"/>
    <n v="2.8161081385525203E-4"/>
  </r>
  <r>
    <x v="4537"/>
    <s v="돋보이는"/>
    <x v="5"/>
    <x v="5"/>
    <n v="1"/>
    <n v="2.8161081385525203E-4"/>
  </r>
  <r>
    <x v="12648"/>
    <s v="도를"/>
    <x v="5"/>
    <x v="5"/>
    <n v="1"/>
    <n v="2.8161081385525203E-4"/>
  </r>
  <r>
    <x v="15027"/>
    <s v="닿는게"/>
    <x v="5"/>
    <x v="5"/>
    <n v="1"/>
    <n v="2.8161081385525203E-4"/>
  </r>
  <r>
    <x v="15028"/>
    <s v="담으려다"/>
    <x v="5"/>
    <x v="5"/>
    <n v="1"/>
    <n v="2.8161081385525203E-4"/>
  </r>
  <r>
    <x v="15029"/>
    <s v="닮은"/>
    <x v="5"/>
    <x v="5"/>
    <n v="1"/>
    <n v="2.8161081385525203E-4"/>
  </r>
  <r>
    <x v="5608"/>
    <s v="달려가는"/>
    <x v="5"/>
    <x v="5"/>
    <n v="1"/>
    <n v="2.8161081385525203E-4"/>
  </r>
  <r>
    <x v="15030"/>
    <s v="달라질수도"/>
    <x v="5"/>
    <x v="5"/>
    <n v="1"/>
    <n v="2.8161081385525203E-4"/>
  </r>
  <r>
    <x v="15031"/>
    <s v="단련"/>
    <x v="5"/>
    <x v="5"/>
    <n v="1"/>
    <n v="2.8161081385525203E-4"/>
  </r>
  <r>
    <x v="10064"/>
    <s v="다니던"/>
    <x v="5"/>
    <x v="5"/>
    <n v="1"/>
    <n v="2.8161081385525203E-4"/>
  </r>
  <r>
    <x v="15032"/>
    <s v="다그치는것만이"/>
    <x v="5"/>
    <x v="5"/>
    <n v="1"/>
    <n v="2.8161081385525203E-4"/>
  </r>
  <r>
    <x v="845"/>
    <s v="는"/>
    <x v="5"/>
    <x v="5"/>
    <n v="1"/>
    <n v="2.8161081385525203E-4"/>
  </r>
  <r>
    <x v="1535"/>
    <s v="느낀"/>
    <x v="5"/>
    <x v="5"/>
    <n v="1"/>
    <n v="2.8161081385525203E-4"/>
  </r>
  <r>
    <x v="15033"/>
    <s v="놓칠수가"/>
    <x v="5"/>
    <x v="5"/>
    <n v="1"/>
    <n v="2.8161081385525203E-4"/>
  </r>
  <r>
    <x v="15034"/>
    <s v="놈"/>
    <x v="5"/>
    <x v="5"/>
    <n v="1"/>
    <n v="2.8161081385525203E-4"/>
  </r>
  <r>
    <x v="3089"/>
    <s v="놀랍다"/>
    <x v="5"/>
    <x v="5"/>
    <n v="1"/>
    <n v="2.8161081385525203E-4"/>
  </r>
  <r>
    <x v="10161"/>
    <s v="넣은"/>
    <x v="5"/>
    <x v="5"/>
    <n v="1"/>
    <n v="2.8161081385525203E-4"/>
  </r>
  <r>
    <x v="10163"/>
    <s v="넣는"/>
    <x v="5"/>
    <x v="5"/>
    <n v="1"/>
    <n v="2.8161081385525203E-4"/>
  </r>
  <r>
    <x v="15035"/>
    <s v="넘은것"/>
    <x v="5"/>
    <x v="5"/>
    <n v="1"/>
    <n v="2.8161081385525203E-4"/>
  </r>
  <r>
    <x v="2195"/>
    <s v="넘어선"/>
    <x v="5"/>
    <x v="5"/>
    <n v="1"/>
    <n v="2.8161081385525203E-4"/>
  </r>
  <r>
    <x v="13961"/>
    <s v="넘어가는"/>
    <x v="5"/>
    <x v="5"/>
    <n v="1"/>
    <n v="2.8161081385525203E-4"/>
  </r>
  <r>
    <x v="715"/>
    <s v="넘"/>
    <x v="5"/>
    <x v="5"/>
    <n v="1"/>
    <n v="2.8161081385525203E-4"/>
  </r>
  <r>
    <x v="5631"/>
    <s v="냈다"/>
    <x v="5"/>
    <x v="5"/>
    <n v="1"/>
    <n v="2.8161081385525203E-4"/>
  </r>
  <r>
    <x v="12720"/>
    <s v="낼수"/>
    <x v="5"/>
    <x v="5"/>
    <n v="1"/>
    <n v="2.8161081385525203E-4"/>
  </r>
  <r>
    <x v="4017"/>
    <s v="내는"/>
    <x v="5"/>
    <x v="5"/>
    <n v="1"/>
    <n v="2.8161081385525203E-4"/>
  </r>
  <r>
    <x v="2196"/>
    <s v="남는다"/>
    <x v="5"/>
    <x v="5"/>
    <n v="1"/>
    <n v="2.8161081385525203E-4"/>
  </r>
  <r>
    <x v="640"/>
    <s v="남는"/>
    <x v="5"/>
    <x v="5"/>
    <n v="1"/>
    <n v="2.8161081385525203E-4"/>
  </r>
  <r>
    <x v="1536"/>
    <s v="남겨"/>
    <x v="5"/>
    <x v="5"/>
    <n v="1"/>
    <n v="2.8161081385525203E-4"/>
  </r>
  <r>
    <x v="15036"/>
    <s v="나타난"/>
    <x v="5"/>
    <x v="5"/>
    <n v="1"/>
    <n v="2.8161081385525203E-4"/>
  </r>
  <r>
    <x v="15037"/>
    <s v="나온거"/>
    <x v="5"/>
    <x v="5"/>
    <n v="1"/>
    <n v="2.8161081385525203E-4"/>
  </r>
  <r>
    <x v="3096"/>
    <s v="나고"/>
    <x v="5"/>
    <x v="5"/>
    <n v="1"/>
    <n v="2.8161081385525203E-4"/>
  </r>
  <r>
    <x v="15038"/>
    <s v="나겠다"/>
    <x v="5"/>
    <x v="5"/>
    <n v="1"/>
    <n v="2.8161081385525203E-4"/>
  </r>
  <r>
    <x v="15039"/>
    <s v="나가고싶었고"/>
    <x v="5"/>
    <x v="5"/>
    <n v="1"/>
    <n v="2.8161081385525203E-4"/>
  </r>
  <r>
    <x v="15040"/>
    <s v="낀"/>
    <x v="5"/>
    <x v="5"/>
    <n v="1"/>
    <n v="2.8161081385525203E-4"/>
  </r>
  <r>
    <x v="2199"/>
    <s v="끝났는데"/>
    <x v="5"/>
    <x v="5"/>
    <n v="1"/>
    <n v="2.8161081385525203E-4"/>
  </r>
  <r>
    <x v="15041"/>
    <s v="끝남요"/>
    <x v="5"/>
    <x v="5"/>
    <n v="1"/>
    <n v="2.8161081385525203E-4"/>
  </r>
  <r>
    <x v="4034"/>
    <s v="끝남"/>
    <x v="5"/>
    <x v="5"/>
    <n v="1"/>
    <n v="2.8161081385525203E-4"/>
  </r>
  <r>
    <x v="10342"/>
    <s v="끝난다"/>
    <x v="5"/>
    <x v="5"/>
    <n v="1"/>
    <n v="2.8161081385525203E-4"/>
  </r>
  <r>
    <x v="15042"/>
    <s v="끝난거"/>
    <x v="5"/>
    <x v="5"/>
    <n v="1"/>
    <n v="2.8161081385525203E-4"/>
  </r>
  <r>
    <x v="1000"/>
    <s v="끝나는"/>
    <x v="5"/>
    <x v="5"/>
    <n v="1"/>
    <n v="2.8161081385525203E-4"/>
  </r>
  <r>
    <x v="7994"/>
    <s v="끝나네"/>
    <x v="5"/>
    <x v="5"/>
    <n v="1"/>
    <n v="2.8161081385525203E-4"/>
  </r>
  <r>
    <x v="3098"/>
    <s v="끝나"/>
    <x v="5"/>
    <x v="5"/>
    <n v="1"/>
    <n v="2.8161081385525203E-4"/>
  </r>
  <r>
    <x v="15043"/>
    <s v="끓게"/>
    <x v="5"/>
    <x v="5"/>
    <n v="1"/>
    <n v="2.8161081385525203E-4"/>
  </r>
  <r>
    <x v="10363"/>
    <s v="끌어내기"/>
    <x v="5"/>
    <x v="5"/>
    <n v="1"/>
    <n v="2.8161081385525203E-4"/>
  </r>
  <r>
    <x v="1703"/>
    <s v="끌어"/>
    <x v="5"/>
    <x v="5"/>
    <n v="1"/>
    <n v="2.8161081385525203E-4"/>
  </r>
  <r>
    <x v="10368"/>
    <s v="끌려가는"/>
    <x v="5"/>
    <x v="5"/>
    <n v="1"/>
    <n v="2.8161081385525203E-4"/>
  </r>
  <r>
    <x v="10381"/>
    <s v="꿈꾸는"/>
    <x v="5"/>
    <x v="5"/>
    <n v="1"/>
    <n v="2.8161081385525203E-4"/>
  </r>
  <r>
    <x v="10425"/>
    <s v="깨닫고"/>
    <x v="5"/>
    <x v="5"/>
    <n v="1"/>
    <n v="2.8161081385525203E-4"/>
  </r>
  <r>
    <x v="15044"/>
    <s v="길들이는"/>
    <x v="5"/>
    <x v="5"/>
    <n v="1"/>
    <n v="2.8161081385525203E-4"/>
  </r>
  <r>
    <x v="15045"/>
    <s v="기다리다가"/>
    <x v="5"/>
    <x v="5"/>
    <n v="1"/>
    <n v="2.8161081385525203E-4"/>
  </r>
  <r>
    <x v="15046"/>
    <s v="그만둔다"/>
    <x v="5"/>
    <x v="5"/>
    <n v="1"/>
    <n v="2.8161081385525203E-4"/>
  </r>
  <r>
    <x v="5681"/>
    <s v="그려"/>
    <x v="5"/>
    <x v="5"/>
    <n v="1"/>
    <n v="2.8161081385525203E-4"/>
  </r>
  <r>
    <x v="15047"/>
    <s v="곱씹어"/>
    <x v="5"/>
    <x v="5"/>
    <n v="1"/>
    <n v="2.8161081385525203E-4"/>
  </r>
  <r>
    <x v="15048"/>
    <s v="골라"/>
    <x v="5"/>
    <x v="5"/>
    <n v="1"/>
    <n v="2.8161081385525203E-4"/>
  </r>
  <r>
    <x v="10481"/>
    <s v="겠다고"/>
    <x v="5"/>
    <x v="5"/>
    <n v="1"/>
    <n v="2.8161081385525203E-4"/>
  </r>
  <r>
    <x v="1911"/>
    <s v="겁니다"/>
    <x v="5"/>
    <x v="5"/>
    <n v="1"/>
    <n v="2.8161081385525203E-4"/>
  </r>
  <r>
    <x v="2021"/>
    <s v="걸까"/>
    <x v="5"/>
    <x v="5"/>
    <n v="1"/>
    <n v="2.8161081385525203E-4"/>
  </r>
  <r>
    <x v="15049"/>
    <s v="갔지만"/>
    <x v="5"/>
    <x v="5"/>
    <n v="1"/>
    <n v="2.8161081385525203E-4"/>
  </r>
  <r>
    <x v="3554"/>
    <s v="감은"/>
    <x v="5"/>
    <x v="5"/>
    <n v="1"/>
    <n v="2.8161081385525203E-4"/>
  </r>
  <r>
    <x v="15050"/>
    <s v="갈길"/>
    <x v="5"/>
    <x v="5"/>
    <n v="1"/>
    <n v="2.8161081385525203E-4"/>
  </r>
  <r>
    <x v="15051"/>
    <s v="간건"/>
    <x v="5"/>
    <x v="5"/>
    <n v="1"/>
    <n v="2.8161081385525203E-4"/>
  </r>
  <r>
    <x v="15052"/>
    <s v="가지는"/>
    <x v="5"/>
    <x v="5"/>
    <n v="1"/>
    <n v="2.8161081385525203E-4"/>
  </r>
  <r>
    <x v="674"/>
    <s v="가서"/>
    <x v="5"/>
    <x v="5"/>
    <n v="1"/>
    <n v="2.8161081385525203E-4"/>
  </r>
  <r>
    <x v="12827"/>
    <s v="가리는"/>
    <x v="5"/>
    <x v="5"/>
    <n v="1"/>
    <n v="2.8161081385525203E-4"/>
  </r>
  <r>
    <x v="10588"/>
    <s v="가르치고"/>
    <x v="5"/>
    <x v="5"/>
    <n v="1"/>
    <n v="2.8161081385525203E-4"/>
  </r>
  <r>
    <x v="14712"/>
    <s v="가네"/>
    <x v="5"/>
    <x v="5"/>
    <n v="1"/>
    <n v="2.8161081385525203E-4"/>
  </r>
  <r>
    <x v="5695"/>
    <s v="가고"/>
    <x v="5"/>
    <x v="5"/>
    <n v="1"/>
    <n v="2.8161081385525203E-4"/>
  </r>
  <r>
    <x v="641"/>
    <s v="가"/>
    <x v="5"/>
    <x v="5"/>
    <n v="1"/>
    <n v="2.8161081385525203E-4"/>
  </r>
  <r>
    <x v="1260"/>
    <s v="째"/>
    <x v="3"/>
    <x v="5"/>
    <n v="1"/>
    <n v="2.8161081385525203E-4"/>
  </r>
  <r>
    <x v="1914"/>
    <s v="장"/>
    <x v="3"/>
    <x v="5"/>
    <n v="1"/>
    <n v="2.8161081385525203E-4"/>
  </r>
  <r>
    <x v="3103"/>
    <s v="왕"/>
    <x v="3"/>
    <x v="5"/>
    <n v="1"/>
    <n v="2.8161081385525203E-4"/>
  </r>
  <r>
    <x v="1706"/>
    <s v="식"/>
    <x v="3"/>
    <x v="5"/>
    <n v="1"/>
    <n v="2.8161081385525203E-4"/>
  </r>
  <r>
    <x v="1070"/>
    <s v="분들"/>
    <x v="3"/>
    <x v="5"/>
    <n v="1"/>
    <n v="2.8161081385525203E-4"/>
  </r>
  <r>
    <x v="1707"/>
    <s v="분"/>
    <x v="3"/>
    <x v="5"/>
    <n v="1"/>
    <n v="2.8161081385525203E-4"/>
  </r>
  <r>
    <x v="2202"/>
    <s v="번째"/>
    <x v="3"/>
    <x v="5"/>
    <n v="1"/>
    <n v="2.8161081385525203E-4"/>
  </r>
  <r>
    <x v="428"/>
    <s v="력"/>
    <x v="3"/>
    <x v="5"/>
    <n v="1"/>
    <n v="2.8161081385525203E-4"/>
  </r>
  <r>
    <x v="3104"/>
    <s v="개"/>
    <x v="3"/>
    <x v="5"/>
    <n v="1"/>
    <n v="2.8161081385525203E-4"/>
  </r>
  <r>
    <x v="1071"/>
    <s v="간"/>
    <x v="3"/>
    <x v="5"/>
    <n v="1"/>
    <n v="2.8161081385525203E-4"/>
  </r>
  <r>
    <x v="1539"/>
    <s v="+"/>
    <x v="1"/>
    <x v="5"/>
    <n v="1"/>
    <n v="2.8161081385525203E-4"/>
  </r>
  <r>
    <x v="757"/>
    <s v="~~~"/>
    <x v="1"/>
    <x v="5"/>
    <n v="1"/>
    <n v="2.8161081385525203E-4"/>
  </r>
  <r>
    <x v="294"/>
    <s v="~~"/>
    <x v="1"/>
    <x v="5"/>
    <n v="1"/>
    <n v="2.8161081385525203E-4"/>
  </r>
  <r>
    <x v="2204"/>
    <s v="~^^"/>
    <x v="1"/>
    <x v="5"/>
    <n v="1"/>
    <n v="2.8161081385525203E-4"/>
  </r>
  <r>
    <x v="94"/>
    <s v="~"/>
    <x v="1"/>
    <x v="5"/>
    <n v="1"/>
    <n v="2.8161081385525203E-4"/>
  </r>
  <r>
    <x v="15053"/>
    <s v="?...."/>
    <x v="1"/>
    <x v="5"/>
    <n v="1"/>
    <n v="2.8161081385525203E-4"/>
  </r>
  <r>
    <x v="4046"/>
    <s v="?!"/>
    <x v="1"/>
    <x v="5"/>
    <n v="1"/>
    <n v="2.8161081385525203E-4"/>
  </r>
  <r>
    <x v="15054"/>
    <s v="..^^:;"/>
    <x v="1"/>
    <x v="5"/>
    <n v="1"/>
    <n v="2.8161081385525203E-4"/>
  </r>
  <r>
    <x v="4048"/>
    <s v="...?"/>
    <x v="1"/>
    <x v="5"/>
    <n v="1"/>
    <n v="2.8161081385525203E-4"/>
  </r>
  <r>
    <x v="84"/>
    <s v="!!!"/>
    <x v="1"/>
    <x v="5"/>
    <n v="1"/>
    <n v="2.8161081385525203E-4"/>
  </r>
  <r>
    <x v="14"/>
    <m/>
    <x v="1"/>
    <x v="5"/>
    <n v="1"/>
    <n v="2.8161081385525203E-4"/>
  </r>
  <r>
    <x v="14720"/>
    <s v="7~8"/>
    <x v="6"/>
    <x v="5"/>
    <n v="1"/>
    <n v="2.8161081385525203E-4"/>
  </r>
  <r>
    <x v="1265"/>
    <s v="30분"/>
    <x v="6"/>
    <x v="5"/>
    <n v="1"/>
    <n v="2.8161081385525203E-4"/>
  </r>
  <r>
    <x v="1392"/>
    <s v="2시간"/>
    <x v="6"/>
    <x v="5"/>
    <n v="1"/>
    <n v="2.8161081385525203E-4"/>
  </r>
  <r>
    <x v="5721"/>
    <s v="1년"/>
    <x v="6"/>
    <x v="5"/>
    <n v="1"/>
    <n v="2.8161081385525203E-4"/>
  </r>
  <r>
    <x v="15055"/>
    <n v="543626"/>
    <x v="6"/>
    <x v="5"/>
    <n v="1"/>
    <n v="2.8161081385525203E-4"/>
  </r>
  <r>
    <x v="15056"/>
    <d v="2020-06-07T00:00:00"/>
    <x v="6"/>
    <x v="5"/>
    <n v="1"/>
    <n v="2.8161081385525203E-4"/>
  </r>
  <r>
    <x v="341"/>
    <s v="입"/>
    <x v="0"/>
    <x v="6"/>
    <n v="1"/>
    <n v="3.9354584809130262E-4"/>
  </r>
  <r>
    <x v="159"/>
    <s v="임"/>
    <x v="0"/>
    <x v="6"/>
    <n v="1"/>
    <n v="3.9354584809130262E-4"/>
  </r>
  <r>
    <x v="35"/>
    <s v="인생"/>
    <x v="0"/>
    <x v="6"/>
    <n v="1"/>
    <n v="3.9354584809130262E-4"/>
  </r>
  <r>
    <x v="1358"/>
    <s v="인물"/>
    <x v="0"/>
    <x v="6"/>
    <n v="1"/>
    <n v="3.9354584809130262E-4"/>
  </r>
  <r>
    <x v="2683"/>
    <s v="인격"/>
    <x v="0"/>
    <x v="6"/>
    <n v="1"/>
    <n v="3.9354584809130262E-4"/>
  </r>
  <r>
    <x v="211"/>
    <s v="인간"/>
    <x v="0"/>
    <x v="6"/>
    <n v="1"/>
    <n v="3.9354584809130262E-4"/>
  </r>
  <r>
    <x v="1359"/>
    <s v="인"/>
    <x v="0"/>
    <x v="6"/>
    <n v="1"/>
    <n v="3.9354584809130262E-4"/>
  </r>
  <r>
    <x v="2685"/>
    <s v="이하"/>
    <x v="0"/>
    <x v="6"/>
    <n v="1"/>
    <n v="3.9354584809130262E-4"/>
  </r>
  <r>
    <x v="366"/>
    <s v="이유"/>
    <x v="0"/>
    <x v="6"/>
    <n v="1"/>
    <n v="3.9354584809130262E-4"/>
  </r>
  <r>
    <x v="138"/>
    <s v="이영화"/>
    <x v="0"/>
    <x v="6"/>
    <n v="1"/>
    <n v="3.9354584809130262E-4"/>
  </r>
  <r>
    <x v="15057"/>
    <s v="이안"/>
    <x v="0"/>
    <x v="6"/>
    <n v="1"/>
    <n v="3.9354584809130262E-4"/>
  </r>
  <r>
    <x v="15058"/>
    <s v="이생"/>
    <x v="0"/>
    <x v="6"/>
    <n v="1"/>
    <n v="3.9354584809130262E-4"/>
  </r>
  <r>
    <x v="234"/>
    <s v="이상"/>
    <x v="0"/>
    <x v="6"/>
    <n v="1"/>
    <n v="3.9354584809130262E-4"/>
  </r>
  <r>
    <x v="4588"/>
    <s v="이등병"/>
    <x v="0"/>
    <x v="6"/>
    <n v="1"/>
    <n v="3.9354584809130262E-4"/>
  </r>
  <r>
    <x v="106"/>
    <s v="이건"/>
    <x v="0"/>
    <x v="6"/>
    <n v="1"/>
    <n v="3.9354584809130262E-4"/>
  </r>
  <r>
    <x v="1976"/>
    <s v="의문"/>
    <x v="0"/>
    <x v="6"/>
    <n v="1"/>
    <n v="3.9354584809130262E-4"/>
  </r>
  <r>
    <x v="15059"/>
    <s v="응것"/>
    <x v="0"/>
    <x v="6"/>
    <n v="1"/>
    <n v="3.9354584809130262E-4"/>
  </r>
  <r>
    <x v="563"/>
    <s v="음"/>
    <x v="0"/>
    <x v="6"/>
    <n v="1"/>
    <n v="3.9354584809130262E-4"/>
  </r>
  <r>
    <x v="1206"/>
    <s v="은"/>
    <x v="0"/>
    <x v="6"/>
    <n v="1"/>
    <n v="3.9354584809130262E-4"/>
  </r>
  <r>
    <x v="15060"/>
    <s v="육체"/>
    <x v="0"/>
    <x v="6"/>
    <n v="1"/>
    <n v="3.9354584809130262E-4"/>
  </r>
  <r>
    <x v="15061"/>
    <s v="유교"/>
    <x v="0"/>
    <x v="6"/>
    <n v="1"/>
    <n v="3.9354584809130262E-4"/>
  </r>
  <r>
    <x v="15062"/>
    <s v="위플래셔"/>
    <x v="0"/>
    <x v="6"/>
    <n v="1"/>
    <n v="3.9354584809130262E-4"/>
  </r>
  <r>
    <x v="2727"/>
    <s v="위주"/>
    <x v="0"/>
    <x v="6"/>
    <n v="1"/>
    <n v="3.9354584809130262E-4"/>
  </r>
  <r>
    <x v="15063"/>
    <s v="웬"/>
    <x v="0"/>
    <x v="6"/>
    <n v="1"/>
    <n v="3.9354584809130262E-4"/>
  </r>
  <r>
    <x v="2731"/>
    <s v="원수"/>
    <x v="0"/>
    <x v="6"/>
    <n v="1"/>
    <n v="3.9354584809130262E-4"/>
  </r>
  <r>
    <x v="4671"/>
    <s v="요점"/>
    <x v="0"/>
    <x v="6"/>
    <n v="1"/>
    <n v="3.9354584809130262E-4"/>
  </r>
  <r>
    <x v="2735"/>
    <s v="외"/>
    <x v="0"/>
    <x v="6"/>
    <n v="1"/>
    <n v="3.9354584809130262E-4"/>
  </r>
  <r>
    <x v="15064"/>
    <s v="왜냐면"/>
    <x v="0"/>
    <x v="6"/>
    <n v="1"/>
    <n v="3.9354584809130262E-4"/>
  </r>
  <r>
    <x v="15065"/>
    <s v="왕따"/>
    <x v="0"/>
    <x v="6"/>
    <n v="1"/>
    <n v="3.9354584809130262E-4"/>
  </r>
  <r>
    <x v="662"/>
    <s v="완성"/>
    <x v="0"/>
    <x v="6"/>
    <n v="1"/>
    <n v="3.9354584809130262E-4"/>
  </r>
  <r>
    <x v="190"/>
    <s v="올해"/>
    <x v="0"/>
    <x v="6"/>
    <n v="1"/>
    <n v="3.9354584809130262E-4"/>
  </r>
  <r>
    <x v="1608"/>
    <s v="오지"/>
    <x v="0"/>
    <x v="6"/>
    <n v="1"/>
    <n v="3.9354584809130262E-4"/>
  </r>
  <r>
    <x v="4719"/>
    <s v="오락"/>
    <x v="0"/>
    <x v="6"/>
    <n v="1"/>
    <n v="3.9354584809130262E-4"/>
  </r>
  <r>
    <x v="15066"/>
    <s v="오디오"/>
    <x v="0"/>
    <x v="6"/>
    <n v="1"/>
    <n v="3.9354584809130262E-4"/>
  </r>
  <r>
    <x v="4721"/>
    <s v="예의"/>
    <x v="0"/>
    <x v="6"/>
    <n v="1"/>
    <n v="3.9354584809130262E-4"/>
  </r>
  <r>
    <x v="178"/>
    <s v="예술"/>
    <x v="0"/>
    <x v="6"/>
    <n v="1"/>
    <n v="3.9354584809130262E-4"/>
  </r>
  <r>
    <x v="900"/>
    <s v="영환"/>
    <x v="0"/>
    <x v="6"/>
    <n v="1"/>
    <n v="3.9354584809130262E-4"/>
  </r>
  <r>
    <x v="432"/>
    <s v="영화인"/>
    <x v="0"/>
    <x v="6"/>
    <n v="1"/>
    <n v="3.9354584809130262E-4"/>
  </r>
  <r>
    <x v="4728"/>
    <s v="영재"/>
    <x v="0"/>
    <x v="6"/>
    <n v="1"/>
    <n v="3.9354584809130262E-4"/>
  </r>
  <r>
    <x v="2006"/>
    <s v="영역"/>
    <x v="0"/>
    <x v="6"/>
    <n v="1"/>
    <n v="3.9354584809130262E-4"/>
  </r>
  <r>
    <x v="14158"/>
    <s v="영관"/>
    <x v="0"/>
    <x v="6"/>
    <n v="1"/>
    <n v="3.9354584809130262E-4"/>
  </r>
  <r>
    <x v="743"/>
    <s v="열자"/>
    <x v="0"/>
    <x v="6"/>
    <n v="1"/>
    <n v="3.9354584809130262E-4"/>
  </r>
  <r>
    <x v="664"/>
    <s v="연속"/>
    <x v="0"/>
    <x v="6"/>
    <n v="1"/>
    <n v="3.9354584809130262E-4"/>
  </r>
  <r>
    <x v="15067"/>
    <s v="연맹"/>
    <x v="0"/>
    <x v="6"/>
    <n v="1"/>
    <n v="3.9354584809130262E-4"/>
  </r>
  <r>
    <x v="471"/>
    <s v="역시"/>
    <x v="0"/>
    <x v="6"/>
    <n v="1"/>
    <n v="3.9354584809130262E-4"/>
  </r>
  <r>
    <x v="901"/>
    <s v="여친"/>
    <x v="0"/>
    <x v="6"/>
    <n v="1"/>
    <n v="3.9354584809130262E-4"/>
  </r>
  <r>
    <x v="710"/>
    <s v="여자친구"/>
    <x v="0"/>
    <x v="6"/>
    <n v="1"/>
    <n v="3.9354584809130262E-4"/>
  </r>
  <r>
    <x v="983"/>
    <s v="여기"/>
    <x v="0"/>
    <x v="6"/>
    <n v="1"/>
    <n v="3.9354584809130262E-4"/>
  </r>
  <r>
    <x v="85"/>
    <s v="엔딩"/>
    <x v="0"/>
    <x v="6"/>
    <n v="1"/>
    <n v="3.9354584809130262E-4"/>
  </r>
  <r>
    <x v="11088"/>
    <s v="에스티"/>
    <x v="0"/>
    <x v="6"/>
    <n v="1"/>
    <n v="3.9354584809130262E-4"/>
  </r>
  <r>
    <x v="1217"/>
    <s v="얼굴"/>
    <x v="0"/>
    <x v="6"/>
    <n v="1"/>
    <n v="3.9354584809130262E-4"/>
  </r>
  <r>
    <x v="665"/>
    <s v="언제"/>
    <x v="0"/>
    <x v="6"/>
    <n v="1"/>
    <n v="3.9354584809130262E-4"/>
  </r>
  <r>
    <x v="4780"/>
    <s v="언어"/>
    <x v="0"/>
    <x v="6"/>
    <n v="1"/>
    <n v="3.9354584809130262E-4"/>
  </r>
  <r>
    <x v="11095"/>
    <s v="언급"/>
    <x v="0"/>
    <x v="6"/>
    <n v="1"/>
    <n v="3.9354584809130262E-4"/>
  </r>
  <r>
    <x v="15068"/>
    <s v="어쩜"/>
    <x v="0"/>
    <x v="6"/>
    <n v="1"/>
    <n v="3.9354584809130262E-4"/>
  </r>
  <r>
    <x v="15069"/>
    <s v="어디가"/>
    <x v="0"/>
    <x v="6"/>
    <n v="1"/>
    <n v="3.9354584809130262E-4"/>
  </r>
  <r>
    <x v="15070"/>
    <s v="양심"/>
    <x v="0"/>
    <x v="6"/>
    <n v="1"/>
    <n v="3.9354584809130262E-4"/>
  </r>
  <r>
    <x v="484"/>
    <s v="액션영화"/>
    <x v="0"/>
    <x v="6"/>
    <n v="1"/>
    <n v="3.9354584809130262E-4"/>
  </r>
  <r>
    <x v="1095"/>
    <s v="애"/>
    <x v="0"/>
    <x v="6"/>
    <n v="1"/>
    <n v="3.9354584809130262E-4"/>
  </r>
  <r>
    <x v="13048"/>
    <s v="았"/>
    <x v="0"/>
    <x v="6"/>
    <n v="1"/>
    <n v="3.9354584809130262E-4"/>
  </r>
  <r>
    <x v="1623"/>
    <s v="압박"/>
    <x v="0"/>
    <x v="6"/>
    <n v="1"/>
    <n v="3.9354584809130262E-4"/>
  </r>
  <r>
    <x v="623"/>
    <s v="알바"/>
    <x v="0"/>
    <x v="6"/>
    <n v="1"/>
    <n v="3.9354584809130262E-4"/>
  </r>
  <r>
    <x v="274"/>
    <s v="알"/>
    <x v="0"/>
    <x v="6"/>
    <n v="1"/>
    <n v="3.9354584809130262E-4"/>
  </r>
  <r>
    <x v="158"/>
    <s v="안"/>
    <x v="0"/>
    <x v="6"/>
    <n v="1"/>
    <n v="3.9354584809130262E-4"/>
  </r>
  <r>
    <x v="984"/>
    <s v="악"/>
    <x v="0"/>
    <x v="6"/>
    <n v="1"/>
    <n v="3.9354584809130262E-4"/>
  </r>
  <r>
    <x v="747"/>
    <s v="아카데미"/>
    <x v="0"/>
    <x v="6"/>
    <n v="1"/>
    <n v="3.9354584809130262E-4"/>
  </r>
  <r>
    <x v="434"/>
    <s v="아주"/>
    <x v="0"/>
    <x v="6"/>
    <n v="1"/>
    <n v="3.9354584809130262E-4"/>
  </r>
  <r>
    <x v="985"/>
    <s v="아무"/>
    <x v="0"/>
    <x v="6"/>
    <n v="1"/>
    <n v="3.9354584809130262E-4"/>
  </r>
  <r>
    <x v="986"/>
    <s v="쓰레기"/>
    <x v="0"/>
    <x v="6"/>
    <n v="1"/>
    <n v="3.9354584809130262E-4"/>
  </r>
  <r>
    <x v="15071"/>
    <s v="쓰레"/>
    <x v="0"/>
    <x v="6"/>
    <n v="1"/>
    <n v="3.9354584809130262E-4"/>
  </r>
  <r>
    <x v="2791"/>
    <s v="심지어"/>
    <x v="0"/>
    <x v="6"/>
    <n v="1"/>
    <n v="3.9354584809130262E-4"/>
  </r>
  <r>
    <x v="2041"/>
    <s v="실망"/>
    <x v="0"/>
    <x v="6"/>
    <n v="1"/>
    <n v="3.9354584809130262E-4"/>
  </r>
  <r>
    <x v="15072"/>
    <s v="신체"/>
    <x v="0"/>
    <x v="6"/>
    <n v="1"/>
    <n v="3.9354584809130262E-4"/>
  </r>
  <r>
    <x v="15073"/>
    <s v="시합"/>
    <x v="0"/>
    <x v="6"/>
    <n v="1"/>
    <n v="3.9354584809130262E-4"/>
  </r>
  <r>
    <x v="2045"/>
    <s v="시퀀스"/>
    <x v="0"/>
    <x v="6"/>
    <n v="1"/>
    <n v="3.9354584809130262E-4"/>
  </r>
  <r>
    <x v="1635"/>
    <s v="시계"/>
    <x v="0"/>
    <x v="6"/>
    <n v="1"/>
    <n v="3.9354584809130262E-4"/>
  </r>
  <r>
    <x v="105"/>
    <s v="시간"/>
    <x v="0"/>
    <x v="6"/>
    <n v="1"/>
    <n v="3.9354584809130262E-4"/>
  </r>
  <r>
    <x v="1225"/>
    <s v="습"/>
    <x v="0"/>
    <x v="6"/>
    <n v="1"/>
    <n v="3.9354584809130262E-4"/>
  </r>
  <r>
    <x v="12176"/>
    <s v="스포츠"/>
    <x v="0"/>
    <x v="6"/>
    <n v="1"/>
    <n v="3.9354584809130262E-4"/>
  </r>
  <r>
    <x v="668"/>
    <s v="스포일러"/>
    <x v="0"/>
    <x v="6"/>
    <n v="1"/>
    <n v="3.9354584809130262E-4"/>
  </r>
  <r>
    <x v="567"/>
    <s v="스"/>
    <x v="0"/>
    <x v="6"/>
    <n v="1"/>
    <n v="3.9354584809130262E-4"/>
  </r>
  <r>
    <x v="130"/>
    <s v="숨"/>
    <x v="0"/>
    <x v="6"/>
    <n v="1"/>
    <n v="3.9354584809130262E-4"/>
  </r>
  <r>
    <x v="4981"/>
    <s v="솔"/>
    <x v="0"/>
    <x v="6"/>
    <n v="1"/>
    <n v="3.9354584809130262E-4"/>
  </r>
  <r>
    <x v="86"/>
    <s v="손"/>
    <x v="0"/>
    <x v="6"/>
    <n v="1"/>
    <n v="3.9354584809130262E-4"/>
  </r>
  <r>
    <x v="275"/>
    <s v="속"/>
    <x v="0"/>
    <x v="6"/>
    <n v="1"/>
    <n v="3.9354584809130262E-4"/>
  </r>
  <r>
    <x v="45"/>
    <s v="소름"/>
    <x v="0"/>
    <x v="6"/>
    <n v="1"/>
    <n v="3.9354584809130262E-4"/>
  </r>
  <r>
    <x v="1643"/>
    <s v="소"/>
    <x v="0"/>
    <x v="6"/>
    <n v="1"/>
    <n v="3.9354584809130262E-4"/>
  </r>
  <r>
    <x v="15074"/>
    <s v="세이"/>
    <x v="0"/>
    <x v="6"/>
    <n v="1"/>
    <n v="3.9354584809130262E-4"/>
  </r>
  <r>
    <x v="455"/>
    <s v="세상"/>
    <x v="0"/>
    <x v="6"/>
    <n v="1"/>
    <n v="3.9354584809130262E-4"/>
  </r>
  <r>
    <x v="719"/>
    <s v="세계"/>
    <x v="0"/>
    <x v="6"/>
    <n v="1"/>
    <n v="3.9354584809130262E-4"/>
  </r>
  <r>
    <x v="624"/>
    <s v="성장"/>
    <x v="0"/>
    <x v="6"/>
    <n v="1"/>
    <n v="3.9354584809130262E-4"/>
  </r>
  <r>
    <x v="14177"/>
    <s v="성애자"/>
    <x v="0"/>
    <x v="6"/>
    <n v="1"/>
    <n v="3.9354584809130262E-4"/>
  </r>
  <r>
    <x v="2822"/>
    <s v="성도"/>
    <x v="0"/>
    <x v="6"/>
    <n v="1"/>
    <n v="3.9354584809130262E-4"/>
  </r>
  <r>
    <x v="2823"/>
    <s v="성과"/>
    <x v="0"/>
    <x v="6"/>
    <n v="1"/>
    <n v="3.9354584809130262E-4"/>
  </r>
  <r>
    <x v="1400"/>
    <s v="성격"/>
    <x v="0"/>
    <x v="6"/>
    <n v="1"/>
    <n v="3.9354584809130262E-4"/>
  </r>
  <r>
    <x v="2058"/>
    <s v="설정"/>
    <x v="0"/>
    <x v="6"/>
    <n v="1"/>
    <n v="3.9354584809130262E-4"/>
  </r>
  <r>
    <x v="1101"/>
    <s v="선생님"/>
    <x v="0"/>
    <x v="6"/>
    <n v="1"/>
    <n v="3.9354584809130262E-4"/>
  </r>
  <r>
    <x v="15075"/>
    <s v="서양"/>
    <x v="0"/>
    <x v="6"/>
    <n v="1"/>
    <n v="3.9354584809130262E-4"/>
  </r>
  <r>
    <x v="5034"/>
    <s v="생략"/>
    <x v="0"/>
    <x v="6"/>
    <n v="1"/>
    <n v="3.9354584809130262E-4"/>
  </r>
  <r>
    <x v="2831"/>
    <s v="새벽"/>
    <x v="0"/>
    <x v="6"/>
    <n v="1"/>
    <n v="3.9354584809130262E-4"/>
  </r>
  <r>
    <x v="2832"/>
    <s v="새끼"/>
    <x v="0"/>
    <x v="6"/>
    <n v="1"/>
    <n v="3.9354584809130262E-4"/>
  </r>
  <r>
    <x v="11173"/>
    <s v="상이"/>
    <x v="0"/>
    <x v="6"/>
    <n v="1"/>
    <n v="3.9354584809130262E-4"/>
  </r>
  <r>
    <x v="406"/>
    <s v="상영"/>
    <x v="0"/>
    <x v="6"/>
    <n v="1"/>
    <n v="3.9354584809130262E-4"/>
  </r>
  <r>
    <x v="15076"/>
    <s v="살라"/>
    <x v="0"/>
    <x v="6"/>
    <n v="1"/>
    <n v="3.9354584809130262E-4"/>
  </r>
  <r>
    <x v="681"/>
    <s v="사회"/>
    <x v="0"/>
    <x v="6"/>
    <n v="1"/>
    <n v="3.9354584809130262E-4"/>
  </r>
  <r>
    <x v="11182"/>
    <s v="사상"/>
    <x v="0"/>
    <x v="6"/>
    <n v="1"/>
    <n v="3.9354584809130262E-4"/>
  </r>
  <r>
    <x v="473"/>
    <s v="사랑"/>
    <x v="0"/>
    <x v="6"/>
    <n v="1"/>
    <n v="3.9354584809130262E-4"/>
  </r>
  <r>
    <x v="357"/>
    <s v="뿐"/>
    <x v="0"/>
    <x v="6"/>
    <n v="1"/>
    <n v="3.9354584809130262E-4"/>
  </r>
  <r>
    <x v="907"/>
    <s v="빨리"/>
    <x v="0"/>
    <x v="6"/>
    <n v="1"/>
    <n v="3.9354584809130262E-4"/>
  </r>
  <r>
    <x v="2846"/>
    <s v="빡"/>
    <x v="0"/>
    <x v="6"/>
    <n v="1"/>
    <n v="3.9354584809130262E-4"/>
  </r>
  <r>
    <x v="15077"/>
    <s v="빙상"/>
    <x v="0"/>
    <x v="6"/>
    <n v="1"/>
    <n v="3.9354584809130262E-4"/>
  </r>
  <r>
    <x v="2078"/>
    <s v="비인간"/>
    <x v="0"/>
    <x v="6"/>
    <n v="1"/>
    <n v="3.9354584809130262E-4"/>
  </r>
  <r>
    <x v="5146"/>
    <s v="불편"/>
    <x v="0"/>
    <x v="6"/>
    <n v="1"/>
    <n v="3.9354584809130262E-4"/>
  </r>
  <r>
    <x v="15078"/>
    <s v="불순"/>
    <x v="0"/>
    <x v="6"/>
    <n v="1"/>
    <n v="3.9354584809130262E-4"/>
  </r>
  <r>
    <x v="1109"/>
    <s v="불구"/>
    <x v="0"/>
    <x v="6"/>
    <n v="1"/>
    <n v="3.9354584809130262E-4"/>
  </r>
  <r>
    <x v="15079"/>
    <s v="분한"/>
    <x v="0"/>
    <x v="6"/>
    <n v="1"/>
    <n v="3.9354584809130262E-4"/>
  </r>
  <r>
    <x v="764"/>
    <s v="분명"/>
    <x v="0"/>
    <x v="6"/>
    <n v="1"/>
    <n v="3.9354584809130262E-4"/>
  </r>
  <r>
    <x v="15080"/>
    <s v="분만"/>
    <x v="0"/>
    <x v="6"/>
    <n v="1"/>
    <n v="3.9354584809130262E-4"/>
  </r>
  <r>
    <x v="267"/>
    <s v="분"/>
    <x v="0"/>
    <x v="6"/>
    <n v="1"/>
    <n v="3.9354584809130262E-4"/>
  </r>
  <r>
    <x v="15081"/>
    <s v="부실"/>
    <x v="0"/>
    <x v="6"/>
    <n v="1"/>
    <n v="3.9354584809130262E-4"/>
  </r>
  <r>
    <x v="1405"/>
    <s v="봣는데"/>
    <x v="0"/>
    <x v="6"/>
    <n v="1"/>
    <n v="3.9354584809130262E-4"/>
  </r>
  <r>
    <x v="682"/>
    <s v="볼때"/>
    <x v="0"/>
    <x v="6"/>
    <n v="1"/>
    <n v="3.9354584809130262E-4"/>
  </r>
  <r>
    <x v="15082"/>
    <s v="본격"/>
    <x v="0"/>
    <x v="6"/>
    <n v="1"/>
    <n v="3.9354584809130262E-4"/>
  </r>
  <r>
    <x v="836"/>
    <s v="보이"/>
    <x v="0"/>
    <x v="6"/>
    <n v="1"/>
    <n v="3.9354584809130262E-4"/>
  </r>
  <r>
    <x v="1230"/>
    <s v="보시"/>
    <x v="0"/>
    <x v="6"/>
    <n v="1"/>
    <n v="3.9354584809130262E-4"/>
  </r>
  <r>
    <x v="11212"/>
    <s v="보람"/>
    <x v="0"/>
    <x v="6"/>
    <n v="1"/>
    <n v="3.9354584809130262E-4"/>
  </r>
  <r>
    <x v="1657"/>
    <s v="별거"/>
    <x v="0"/>
    <x v="6"/>
    <n v="1"/>
    <n v="3.9354584809130262E-4"/>
  </r>
  <r>
    <x v="765"/>
    <s v="별"/>
    <x v="0"/>
    <x v="6"/>
    <n v="1"/>
    <n v="3.9354584809130262E-4"/>
  </r>
  <r>
    <x v="5215"/>
    <s v="베"/>
    <x v="0"/>
    <x v="6"/>
    <n v="1"/>
    <n v="3.9354584809130262E-4"/>
  </r>
  <r>
    <x v="146"/>
    <s v="배우"/>
    <x v="0"/>
    <x v="6"/>
    <n v="1"/>
    <n v="3.9354584809130262E-4"/>
  </r>
  <r>
    <x v="313"/>
    <s v="방식"/>
    <x v="0"/>
    <x v="6"/>
    <n v="1"/>
    <n v="3.9354584809130262E-4"/>
  </r>
  <r>
    <x v="766"/>
    <s v="방법"/>
    <x v="0"/>
    <x v="6"/>
    <n v="1"/>
    <n v="3.9354584809130262E-4"/>
  </r>
  <r>
    <x v="683"/>
    <s v="방"/>
    <x v="0"/>
    <x v="6"/>
    <n v="1"/>
    <n v="3.9354584809130262E-4"/>
  </r>
  <r>
    <x v="2885"/>
    <s v="밤"/>
    <x v="0"/>
    <x v="6"/>
    <n v="1"/>
    <n v="3.9354584809130262E-4"/>
  </r>
  <r>
    <x v="116"/>
    <s v="반전"/>
    <x v="0"/>
    <x v="6"/>
    <n v="1"/>
    <n v="3.9354584809130262E-4"/>
  </r>
  <r>
    <x v="767"/>
    <s v="박평"/>
    <x v="0"/>
    <x v="6"/>
    <n v="1"/>
    <n v="3.9354584809130262E-4"/>
  </r>
  <r>
    <x v="15083"/>
    <s v="박진영"/>
    <x v="0"/>
    <x v="6"/>
    <n v="1"/>
    <n v="3.9354584809130262E-4"/>
  </r>
  <r>
    <x v="837"/>
    <s v="박자"/>
    <x v="0"/>
    <x v="6"/>
    <n v="1"/>
    <n v="3.9354584809130262E-4"/>
  </r>
  <r>
    <x v="5792"/>
    <s v="바탕"/>
    <x v="0"/>
    <x v="6"/>
    <n v="1"/>
    <n v="3.9354584809130262E-4"/>
  </r>
  <r>
    <x v="2892"/>
    <s v="바람"/>
    <x v="0"/>
    <x v="6"/>
    <n v="1"/>
    <n v="3.9354584809130262E-4"/>
  </r>
  <r>
    <x v="1410"/>
    <s v="밑"/>
    <x v="0"/>
    <x v="6"/>
    <n v="1"/>
    <n v="3.9354584809130262E-4"/>
  </r>
  <r>
    <x v="15084"/>
    <s v="밋었"/>
    <x v="0"/>
    <x v="6"/>
    <n v="1"/>
    <n v="3.9354584809130262E-4"/>
  </r>
  <r>
    <x v="5814"/>
    <s v="밀"/>
    <x v="0"/>
    <x v="6"/>
    <n v="1"/>
    <n v="3.9354584809130262E-4"/>
  </r>
  <r>
    <x v="1666"/>
    <s v="미소"/>
    <x v="0"/>
    <x v="6"/>
    <n v="1"/>
    <n v="3.9354584809130262E-4"/>
  </r>
  <r>
    <x v="15085"/>
    <s v="미로"/>
    <x v="0"/>
    <x v="6"/>
    <n v="1"/>
    <n v="3.9354584809130262E-4"/>
  </r>
  <r>
    <x v="2897"/>
    <s v="미국"/>
    <x v="0"/>
    <x v="6"/>
    <n v="1"/>
    <n v="3.9354584809130262E-4"/>
  </r>
  <r>
    <x v="15086"/>
    <s v="뭥미"/>
    <x v="0"/>
    <x v="6"/>
    <n v="1"/>
    <n v="3.9354584809130262E-4"/>
  </r>
  <r>
    <x v="913"/>
    <s v="뭘"/>
    <x v="0"/>
    <x v="6"/>
    <n v="1"/>
    <n v="3.9354584809130262E-4"/>
  </r>
  <r>
    <x v="288"/>
    <s v="뭔가"/>
    <x v="0"/>
    <x v="6"/>
    <n v="1"/>
    <n v="3.9354584809130262E-4"/>
  </r>
  <r>
    <x v="2098"/>
    <s v="문화"/>
    <x v="0"/>
    <x v="6"/>
    <n v="1"/>
    <n v="3.9354584809130262E-4"/>
  </r>
  <r>
    <x v="15087"/>
    <s v="무함"/>
    <x v="0"/>
    <x v="6"/>
    <n v="1"/>
    <n v="3.9354584809130262E-4"/>
  </r>
  <r>
    <x v="1411"/>
    <s v="무한"/>
    <x v="0"/>
    <x v="6"/>
    <n v="1"/>
    <n v="3.9354584809130262E-4"/>
  </r>
  <r>
    <x v="5846"/>
    <s v="무재"/>
    <x v="0"/>
    <x v="6"/>
    <n v="1"/>
    <n v="3.9354584809130262E-4"/>
  </r>
  <r>
    <x v="475"/>
    <s v="무슨"/>
    <x v="0"/>
    <x v="6"/>
    <n v="1"/>
    <n v="3.9354584809130262E-4"/>
  </r>
  <r>
    <x v="602"/>
    <s v="무대"/>
    <x v="0"/>
    <x v="6"/>
    <n v="1"/>
    <n v="3.9354584809130262E-4"/>
  </r>
  <r>
    <x v="15088"/>
    <s v="모하"/>
    <x v="0"/>
    <x v="6"/>
    <n v="1"/>
    <n v="3.9354584809130262E-4"/>
  </r>
  <r>
    <x v="249"/>
    <s v="모두"/>
    <x v="0"/>
    <x v="6"/>
    <n v="1"/>
    <n v="3.9354584809130262E-4"/>
  </r>
  <r>
    <x v="152"/>
    <s v="명작"/>
    <x v="0"/>
    <x v="6"/>
    <n v="1"/>
    <n v="3.9354584809130262E-4"/>
  </r>
  <r>
    <x v="1673"/>
    <s v="메시지"/>
    <x v="0"/>
    <x v="6"/>
    <n v="1"/>
    <n v="3.9354584809130262E-4"/>
  </r>
  <r>
    <x v="390"/>
    <s v="매력"/>
    <x v="0"/>
    <x v="6"/>
    <n v="1"/>
    <n v="3.9354584809130262E-4"/>
  </r>
  <r>
    <x v="5932"/>
    <s v="말씀"/>
    <x v="0"/>
    <x v="6"/>
    <n v="1"/>
    <n v="3.9354584809130262E-4"/>
  </r>
  <r>
    <x v="15089"/>
    <s v="말빨"/>
    <x v="0"/>
    <x v="6"/>
    <n v="1"/>
    <n v="3.9354584809130262E-4"/>
  </r>
  <r>
    <x v="11275"/>
    <s v="막바지"/>
    <x v="0"/>
    <x v="6"/>
    <n v="1"/>
    <n v="3.9354584809130262E-4"/>
  </r>
  <r>
    <x v="775"/>
    <s v="마무리"/>
    <x v="0"/>
    <x v="6"/>
    <n v="1"/>
    <n v="3.9354584809130262E-4"/>
  </r>
  <r>
    <x v="1421"/>
    <s v="마냥"/>
    <x v="0"/>
    <x v="6"/>
    <n v="1"/>
    <n v="3.9354584809130262E-4"/>
  </r>
  <r>
    <x v="2946"/>
    <s v="리얼"/>
    <x v="0"/>
    <x v="6"/>
    <n v="1"/>
    <n v="3.9354584809130262E-4"/>
  </r>
  <r>
    <x v="684"/>
    <s v="리뷰"/>
    <x v="0"/>
    <x v="6"/>
    <n v="1"/>
    <n v="3.9354584809130262E-4"/>
  </r>
  <r>
    <x v="2950"/>
    <s v="류"/>
    <x v="0"/>
    <x v="6"/>
    <n v="1"/>
    <n v="3.9354584809130262E-4"/>
  </r>
  <r>
    <x v="2958"/>
    <s v="로맨스"/>
    <x v="0"/>
    <x v="6"/>
    <n v="1"/>
    <n v="3.9354584809130262E-4"/>
  </r>
  <r>
    <x v="15090"/>
    <s v="로고"/>
    <x v="0"/>
    <x v="6"/>
    <n v="1"/>
    <n v="3.9354584809130262E-4"/>
  </r>
  <r>
    <x v="1014"/>
    <s v="로"/>
    <x v="0"/>
    <x v="6"/>
    <n v="1"/>
    <n v="3.9354584809130262E-4"/>
  </r>
  <r>
    <x v="14786"/>
    <s v="럼"/>
    <x v="0"/>
    <x v="6"/>
    <n v="1"/>
    <n v="3.9354584809130262E-4"/>
  </r>
  <r>
    <x v="11300"/>
    <s v="러"/>
    <x v="0"/>
    <x v="6"/>
    <n v="1"/>
    <n v="3.9354584809130262E-4"/>
  </r>
  <r>
    <x v="15091"/>
    <s v="랫"/>
    <x v="0"/>
    <x v="6"/>
    <n v="1"/>
    <n v="3.9354584809130262E-4"/>
  </r>
  <r>
    <x v="924"/>
    <s v="란"/>
    <x v="0"/>
    <x v="6"/>
    <n v="1"/>
    <n v="3.9354584809130262E-4"/>
  </r>
  <r>
    <x v="777"/>
    <s v="라면"/>
    <x v="0"/>
    <x v="6"/>
    <n v="1"/>
    <n v="3.9354584809130262E-4"/>
  </r>
  <r>
    <x v="83"/>
    <s v="또"/>
    <x v="0"/>
    <x v="6"/>
    <n v="1"/>
    <n v="3.9354584809130262E-4"/>
  </r>
  <r>
    <x v="839"/>
    <s v="땐"/>
    <x v="0"/>
    <x v="6"/>
    <n v="1"/>
    <n v="3.9354584809130262E-4"/>
  </r>
  <r>
    <x v="6035"/>
    <s v="듬"/>
    <x v="0"/>
    <x v="6"/>
    <n v="1"/>
    <n v="3.9354584809130262E-4"/>
  </r>
  <r>
    <x v="314"/>
    <s v="드러머"/>
    <x v="0"/>
    <x v="6"/>
    <n v="1"/>
    <n v="3.9354584809130262E-4"/>
  </r>
  <r>
    <x v="848"/>
    <s v="드라마"/>
    <x v="0"/>
    <x v="6"/>
    <n v="1"/>
    <n v="3.9354584809130262E-4"/>
  </r>
  <r>
    <x v="437"/>
    <s v="뒤통수"/>
    <x v="0"/>
    <x v="6"/>
    <n v="1"/>
    <n v="3.9354584809130262E-4"/>
  </r>
  <r>
    <x v="1017"/>
    <s v="두번째"/>
    <x v="0"/>
    <x v="6"/>
    <n v="1"/>
    <n v="3.9354584809130262E-4"/>
  </r>
  <r>
    <x v="1681"/>
    <s v="동의"/>
    <x v="0"/>
    <x v="6"/>
    <n v="1"/>
    <n v="3.9354584809130262E-4"/>
  </r>
  <r>
    <x v="392"/>
    <s v="동안"/>
    <x v="0"/>
    <x v="6"/>
    <n v="1"/>
    <n v="3.9354584809130262E-4"/>
  </r>
  <r>
    <x v="2987"/>
    <s v="동료"/>
    <x v="0"/>
    <x v="6"/>
    <n v="1"/>
    <n v="3.9354584809130262E-4"/>
  </r>
  <r>
    <x v="685"/>
    <s v="동기부여"/>
    <x v="0"/>
    <x v="6"/>
    <n v="1"/>
    <n v="3.9354584809130262E-4"/>
  </r>
  <r>
    <x v="10752"/>
    <s v="돌아이"/>
    <x v="0"/>
    <x v="6"/>
    <n v="1"/>
    <n v="3.9354584809130262E-4"/>
  </r>
  <r>
    <x v="371"/>
    <s v="돈"/>
    <x v="0"/>
    <x v="6"/>
    <n v="1"/>
    <n v="3.9354584809130262E-4"/>
  </r>
  <r>
    <x v="2136"/>
    <s v="독설"/>
    <x v="0"/>
    <x v="6"/>
    <n v="1"/>
    <n v="3.9354584809130262E-4"/>
  </r>
  <r>
    <x v="15092"/>
    <s v="독립"/>
    <x v="0"/>
    <x v="6"/>
    <n v="1"/>
    <n v="3.9354584809130262E-4"/>
  </r>
  <r>
    <x v="3123"/>
    <s v="도가니"/>
    <x v="0"/>
    <x v="6"/>
    <n v="1"/>
    <n v="3.9354584809130262E-4"/>
  </r>
  <r>
    <x v="3124"/>
    <s v="데리"/>
    <x v="0"/>
    <x v="6"/>
    <n v="1"/>
    <n v="3.9354584809130262E-4"/>
  </r>
  <r>
    <x v="2143"/>
    <s v="더니"/>
    <x v="0"/>
    <x v="6"/>
    <n v="1"/>
    <n v="3.9354584809130262E-4"/>
  </r>
  <r>
    <x v="3130"/>
    <s v="대학"/>
    <x v="0"/>
    <x v="6"/>
    <n v="1"/>
    <n v="3.9354584809130262E-4"/>
  </r>
  <r>
    <x v="851"/>
    <s v="대사"/>
    <x v="0"/>
    <x v="6"/>
    <n v="1"/>
    <n v="3.9354584809130262E-4"/>
  </r>
  <r>
    <x v="11330"/>
    <s v="당황"/>
    <x v="0"/>
    <x v="6"/>
    <n v="1"/>
    <n v="3.9354584809130262E-4"/>
  </r>
  <r>
    <x v="11339"/>
    <s v="다그"/>
    <x v="0"/>
    <x v="6"/>
    <n v="1"/>
    <n v="3.9354584809130262E-4"/>
  </r>
  <r>
    <x v="1714"/>
    <s v="니콜"/>
    <x v="0"/>
    <x v="6"/>
    <n v="1"/>
    <n v="3.9354584809130262E-4"/>
  </r>
  <r>
    <x v="15093"/>
    <s v="눈맞춤"/>
    <x v="0"/>
    <x v="6"/>
    <n v="1"/>
    <n v="3.9354584809130262E-4"/>
  </r>
  <r>
    <x v="169"/>
    <s v="눈"/>
    <x v="0"/>
    <x v="6"/>
    <n v="1"/>
    <n v="3.9354584809130262E-4"/>
  </r>
  <r>
    <x v="493"/>
    <s v="누가"/>
    <x v="0"/>
    <x v="6"/>
    <n v="1"/>
    <n v="3.9354584809130262E-4"/>
  </r>
  <r>
    <x v="15094"/>
    <s v="논란"/>
    <x v="0"/>
    <x v="6"/>
    <n v="1"/>
    <n v="3.9354584809130262E-4"/>
  </r>
  <r>
    <x v="543"/>
    <s v="노래"/>
    <x v="0"/>
    <x v="6"/>
    <n v="1"/>
    <n v="3.9354584809130262E-4"/>
  </r>
  <r>
    <x v="854"/>
    <s v="너"/>
    <x v="0"/>
    <x v="6"/>
    <n v="1"/>
    <n v="3.9354584809130262E-4"/>
  </r>
  <r>
    <x v="372"/>
    <s v="남"/>
    <x v="0"/>
    <x v="6"/>
    <n v="1"/>
    <n v="3.9354584809130262E-4"/>
  </r>
  <r>
    <x v="416"/>
    <s v="날"/>
    <x v="0"/>
    <x v="6"/>
    <n v="1"/>
    <n v="3.9354584809130262E-4"/>
  </r>
  <r>
    <x v="15095"/>
    <s v="난왜"/>
    <x v="0"/>
    <x v="6"/>
    <n v="1"/>
    <n v="3.9354584809130262E-4"/>
  </r>
  <r>
    <x v="14083"/>
    <s v="난리"/>
    <x v="0"/>
    <x v="6"/>
    <n v="1"/>
    <n v="3.9354584809130262E-4"/>
  </r>
  <r>
    <x v="15096"/>
    <s v="낚기"/>
    <x v="0"/>
    <x v="6"/>
    <n v="1"/>
    <n v="3.9354584809130262E-4"/>
  </r>
  <r>
    <x v="15097"/>
    <s v="나이라"/>
    <x v="0"/>
    <x v="6"/>
    <n v="1"/>
    <n v="3.9354584809130262E-4"/>
  </r>
  <r>
    <x v="1722"/>
    <s v="끼리"/>
    <x v="0"/>
    <x v="6"/>
    <n v="1"/>
    <n v="3.9354584809130262E-4"/>
  </r>
  <r>
    <x v="15098"/>
    <s v="끝임"/>
    <x v="0"/>
    <x v="6"/>
    <n v="1"/>
    <n v="3.9354584809130262E-4"/>
  </r>
  <r>
    <x v="6256"/>
    <s v="꿀잠"/>
    <x v="0"/>
    <x v="6"/>
    <n v="1"/>
    <n v="3.9354584809130262E-4"/>
  </r>
  <r>
    <x v="125"/>
    <s v="긴장"/>
    <x v="0"/>
    <x v="6"/>
    <n v="1"/>
    <n v="3.9354584809130262E-4"/>
  </r>
  <r>
    <x v="1726"/>
    <s v="기준"/>
    <x v="0"/>
    <x v="6"/>
    <n v="1"/>
    <n v="3.9354584809130262E-4"/>
  </r>
  <r>
    <x v="343"/>
    <s v="기억"/>
    <x v="0"/>
    <x v="6"/>
    <n v="1"/>
    <n v="3.9354584809130262E-4"/>
  </r>
  <r>
    <x v="218"/>
    <s v="기분"/>
    <x v="0"/>
    <x v="6"/>
    <n v="1"/>
    <n v="3.9354584809130262E-4"/>
  </r>
  <r>
    <x v="459"/>
    <s v="기"/>
    <x v="0"/>
    <x v="6"/>
    <n v="1"/>
    <n v="3.9354584809130262E-4"/>
  </r>
  <r>
    <x v="3192"/>
    <s v="극찬"/>
    <x v="0"/>
    <x v="6"/>
    <n v="1"/>
    <n v="3.9354584809130262E-4"/>
  </r>
  <r>
    <x v="14245"/>
    <s v="그이"/>
    <x v="0"/>
    <x v="6"/>
    <n v="1"/>
    <n v="3.9354584809130262E-4"/>
  </r>
  <r>
    <x v="407"/>
    <s v="그대로"/>
    <x v="0"/>
    <x v="6"/>
    <n v="1"/>
    <n v="3.9354584809130262E-4"/>
  </r>
  <r>
    <x v="6321"/>
    <s v="그다지"/>
    <x v="0"/>
    <x v="6"/>
    <n v="1"/>
    <n v="3.9354584809130262E-4"/>
  </r>
  <r>
    <x v="15099"/>
    <s v="그뇽그랫음"/>
    <x v="0"/>
    <x v="6"/>
    <n v="1"/>
    <n v="3.9354584809130262E-4"/>
  </r>
  <r>
    <x v="417"/>
    <s v="그것"/>
    <x v="0"/>
    <x v="6"/>
    <n v="1"/>
    <n v="3.9354584809130262E-4"/>
  </r>
  <r>
    <x v="1035"/>
    <s v="귀가"/>
    <x v="0"/>
    <x v="6"/>
    <n v="1"/>
    <n v="3.9354584809130262E-4"/>
  </r>
  <r>
    <x v="3197"/>
    <s v="군대"/>
    <x v="0"/>
    <x v="6"/>
    <n v="1"/>
    <n v="3.9354584809130262E-4"/>
  </r>
  <r>
    <x v="1730"/>
    <s v="국내"/>
    <x v="0"/>
    <x v="6"/>
    <n v="1"/>
    <n v="3.9354584809130262E-4"/>
  </r>
  <r>
    <x v="14249"/>
    <s v="구타"/>
    <x v="0"/>
    <x v="6"/>
    <n v="1"/>
    <n v="3.9354584809130262E-4"/>
  </r>
  <r>
    <x v="13211"/>
    <s v="구별"/>
    <x v="0"/>
    <x v="6"/>
    <n v="1"/>
    <n v="3.9354584809130262E-4"/>
  </r>
  <r>
    <x v="6429"/>
    <s v="구"/>
    <x v="0"/>
    <x v="6"/>
    <n v="1"/>
    <n v="3.9354584809130262E-4"/>
  </r>
  <r>
    <x v="38"/>
    <s v="광기"/>
    <x v="0"/>
    <x v="6"/>
    <n v="1"/>
    <n v="3.9354584809130262E-4"/>
  </r>
  <r>
    <x v="6448"/>
    <s v="관왕"/>
    <x v="0"/>
    <x v="6"/>
    <n v="1"/>
    <n v="3.9354584809130262E-4"/>
  </r>
  <r>
    <x v="1734"/>
    <s v="관계"/>
    <x v="0"/>
    <x v="6"/>
    <n v="1"/>
    <n v="3.9354584809130262E-4"/>
  </r>
  <r>
    <x v="6454"/>
    <s v="과도"/>
    <x v="0"/>
    <x v="6"/>
    <n v="1"/>
    <n v="3.9354584809130262E-4"/>
  </r>
  <r>
    <x v="1282"/>
    <s v="과"/>
    <x v="0"/>
    <x v="6"/>
    <n v="1"/>
    <n v="3.9354584809130262E-4"/>
  </r>
  <r>
    <x v="1038"/>
    <s v="공포"/>
    <x v="0"/>
    <x v="6"/>
    <n v="1"/>
    <n v="3.9354584809130262E-4"/>
  </r>
  <r>
    <x v="15100"/>
    <s v="공백"/>
    <x v="0"/>
    <x v="6"/>
    <n v="1"/>
    <n v="3.9354584809130262E-4"/>
  </r>
  <r>
    <x v="15101"/>
    <s v="골목길"/>
    <x v="0"/>
    <x v="6"/>
    <n v="1"/>
    <n v="3.9354584809130262E-4"/>
  </r>
  <r>
    <x v="15102"/>
    <s v="고자"/>
    <x v="0"/>
    <x v="6"/>
    <n v="1"/>
    <n v="3.9354584809130262E-4"/>
  </r>
  <r>
    <x v="788"/>
    <s v="고민"/>
    <x v="0"/>
    <x v="6"/>
    <n v="1"/>
    <n v="3.9354584809130262E-4"/>
  </r>
  <r>
    <x v="1454"/>
    <s v="결론"/>
    <x v="0"/>
    <x v="6"/>
    <n v="1"/>
    <n v="3.9354584809130262E-4"/>
  </r>
  <r>
    <x v="858"/>
    <s v="결과"/>
    <x v="0"/>
    <x v="6"/>
    <n v="1"/>
    <n v="3.9354584809130262E-4"/>
  </r>
  <r>
    <x v="11415"/>
    <s v="겜"/>
    <x v="0"/>
    <x v="6"/>
    <n v="1"/>
    <n v="3.9354584809130262E-4"/>
  </r>
  <r>
    <x v="441"/>
    <s v="게"/>
    <x v="0"/>
    <x v="6"/>
    <n v="1"/>
    <n v="3.9354584809130262E-4"/>
  </r>
  <r>
    <x v="134"/>
    <s v="걸"/>
    <x v="0"/>
    <x v="6"/>
    <n v="1"/>
    <n v="3.9354584809130262E-4"/>
  </r>
  <r>
    <x v="344"/>
    <s v="건"/>
    <x v="0"/>
    <x v="6"/>
    <n v="1"/>
    <n v="3.9354584809130262E-4"/>
  </r>
  <r>
    <x v="1285"/>
    <s v="거지"/>
    <x v="0"/>
    <x v="6"/>
    <n v="1"/>
    <n v="3.9354584809130262E-4"/>
  </r>
  <r>
    <x v="1132"/>
    <s v="거의"/>
    <x v="0"/>
    <x v="6"/>
    <n v="1"/>
    <n v="3.9354584809130262E-4"/>
  </r>
  <r>
    <x v="1039"/>
    <s v="거기"/>
    <x v="0"/>
    <x v="6"/>
    <n v="1"/>
    <n v="3.9354584809130262E-4"/>
  </r>
  <r>
    <x v="14263"/>
    <s v="개연"/>
    <x v="0"/>
    <x v="6"/>
    <n v="1"/>
    <n v="3.9354584809130262E-4"/>
  </r>
  <r>
    <x v="261"/>
    <s v="개봉"/>
    <x v="0"/>
    <x v="6"/>
    <n v="1"/>
    <n v="3.9354584809130262E-4"/>
  </r>
  <r>
    <x v="15103"/>
    <s v="개무시"/>
    <x v="0"/>
    <x v="6"/>
    <n v="1"/>
    <n v="3.9354584809130262E-4"/>
  </r>
  <r>
    <x v="1133"/>
    <s v="갑자기"/>
    <x v="0"/>
    <x v="6"/>
    <n v="1"/>
    <n v="3.9354584809130262E-4"/>
  </r>
  <r>
    <x v="461"/>
    <s v="감탄"/>
    <x v="0"/>
    <x v="6"/>
    <n v="1"/>
    <n v="3.9354584809130262E-4"/>
  </r>
  <r>
    <x v="183"/>
    <s v="감독"/>
    <x v="0"/>
    <x v="6"/>
    <n v="1"/>
    <n v="3.9354584809130262E-4"/>
  </r>
  <r>
    <x v="934"/>
    <s v="갈수록"/>
    <x v="0"/>
    <x v="6"/>
    <n v="1"/>
    <n v="3.9354584809130262E-4"/>
  </r>
  <r>
    <x v="1457"/>
    <s v="갈망"/>
    <x v="0"/>
    <x v="6"/>
    <n v="1"/>
    <n v="3.9354584809130262E-4"/>
  </r>
  <r>
    <x v="6560"/>
    <s v="간간이"/>
    <x v="0"/>
    <x v="6"/>
    <n v="1"/>
    <n v="3.9354584809130262E-4"/>
  </r>
  <r>
    <x v="686"/>
    <s v="가치"/>
    <x v="0"/>
    <x v="6"/>
    <n v="1"/>
    <n v="3.9354584809130262E-4"/>
  </r>
  <r>
    <x v="156"/>
    <s v="가장"/>
    <x v="0"/>
    <x v="6"/>
    <n v="1"/>
    <n v="3.9354584809130262E-4"/>
  </r>
  <r>
    <x v="6573"/>
    <s v="가요"/>
    <x v="0"/>
    <x v="6"/>
    <n v="1"/>
    <n v="3.9354584809130262E-4"/>
  </r>
  <r>
    <x v="214"/>
    <s v="가슴"/>
    <x v="0"/>
    <x v="6"/>
    <n v="1"/>
    <n v="3.9354584809130262E-4"/>
  </r>
  <r>
    <x v="6577"/>
    <s v="가세"/>
    <x v="0"/>
    <x v="6"/>
    <n v="1"/>
    <n v="3.9354584809130262E-4"/>
  </r>
  <r>
    <x v="15104"/>
    <s v="ㅡㄴ"/>
    <x v="12"/>
    <x v="6"/>
    <n v="1"/>
    <n v="3.9354584809130262E-4"/>
  </r>
  <r>
    <x v="15105"/>
    <s v="ㅎㅓ"/>
    <x v="12"/>
    <x v="6"/>
    <n v="1"/>
    <n v="3.9354584809130262E-4"/>
  </r>
  <r>
    <x v="195"/>
    <s v="ㅋㅋㅋ"/>
    <x v="12"/>
    <x v="6"/>
    <n v="1"/>
    <n v="3.9354584809130262E-4"/>
  </r>
  <r>
    <x v="153"/>
    <s v="ㅋㅋ"/>
    <x v="12"/>
    <x v="6"/>
    <n v="1"/>
    <n v="3.9354584809130262E-4"/>
  </r>
  <r>
    <x v="15106"/>
    <s v="힘들었음"/>
    <x v="4"/>
    <x v="6"/>
    <n v="1"/>
    <n v="3.9354584809130262E-4"/>
  </r>
  <r>
    <x v="3259"/>
    <s v="확실히"/>
    <x v="4"/>
    <x v="6"/>
    <n v="1"/>
    <n v="3.9354584809130262E-4"/>
  </r>
  <r>
    <x v="15107"/>
    <s v="허무함이"/>
    <x v="4"/>
    <x v="6"/>
    <n v="1"/>
    <n v="3.9354584809130262E-4"/>
  </r>
  <r>
    <x v="10814"/>
    <s v="허무하게"/>
    <x v="4"/>
    <x v="6"/>
    <n v="1"/>
    <n v="3.9354584809130262E-4"/>
  </r>
  <r>
    <x v="15108"/>
    <s v="피곤하군"/>
    <x v="4"/>
    <x v="6"/>
    <n v="1"/>
    <n v="3.9354584809130262E-4"/>
  </r>
  <r>
    <x v="797"/>
    <s v="평범한"/>
    <x v="4"/>
    <x v="6"/>
    <n v="1"/>
    <n v="3.9354584809130262E-4"/>
  </r>
  <r>
    <x v="6811"/>
    <s v="충분했던"/>
    <x v="4"/>
    <x v="6"/>
    <n v="1"/>
    <n v="3.9354584809130262E-4"/>
  </r>
  <r>
    <x v="15109"/>
    <s v="천해서"/>
    <x v="4"/>
    <x v="6"/>
    <n v="1"/>
    <n v="3.9354584809130262E-4"/>
  </r>
  <r>
    <x v="15110"/>
    <s v="참혹할"/>
    <x v="4"/>
    <x v="6"/>
    <n v="1"/>
    <n v="3.9354584809130262E-4"/>
  </r>
  <r>
    <x v="15111"/>
    <s v="찜찜했다"/>
    <x v="4"/>
    <x v="6"/>
    <n v="1"/>
    <n v="3.9354584809130262E-4"/>
  </r>
  <r>
    <x v="3276"/>
    <s v="짧고"/>
    <x v="4"/>
    <x v="6"/>
    <n v="1"/>
    <n v="3.9354584809130262E-4"/>
  </r>
  <r>
    <x v="15112"/>
    <s v="짜증나서"/>
    <x v="4"/>
    <x v="6"/>
    <n v="1"/>
    <n v="3.9354584809130262E-4"/>
  </r>
  <r>
    <x v="15113"/>
    <s v="짜증나네요"/>
    <x v="4"/>
    <x v="6"/>
    <n v="1"/>
    <n v="3.9354584809130262E-4"/>
  </r>
  <r>
    <x v="15114"/>
    <s v="진지해서"/>
    <x v="4"/>
    <x v="6"/>
    <n v="1"/>
    <n v="3.9354584809130262E-4"/>
  </r>
  <r>
    <x v="6874"/>
    <s v="지루했던"/>
    <x v="4"/>
    <x v="6"/>
    <n v="1"/>
    <n v="3.9354584809130262E-4"/>
  </r>
  <r>
    <x v="6876"/>
    <s v="지루해서"/>
    <x v="4"/>
    <x v="6"/>
    <n v="1"/>
    <n v="3.9354584809130262E-4"/>
  </r>
  <r>
    <x v="15115"/>
    <s v="지루한가"/>
    <x v="4"/>
    <x v="6"/>
    <n v="1"/>
    <n v="3.9354584809130262E-4"/>
  </r>
  <r>
    <x v="863"/>
    <s v="지루하지"/>
    <x v="4"/>
    <x v="6"/>
    <n v="1"/>
    <n v="3.9354584809130262E-4"/>
  </r>
  <r>
    <x v="15116"/>
    <s v="지루하다못해"/>
    <x v="4"/>
    <x v="6"/>
    <n v="1"/>
    <n v="3.9354584809130262E-4"/>
  </r>
  <r>
    <x v="6884"/>
    <s v="지루하다가"/>
    <x v="4"/>
    <x v="6"/>
    <n v="1"/>
    <n v="3.9354584809130262E-4"/>
  </r>
  <r>
    <x v="3282"/>
    <s v="지루하고"/>
    <x v="4"/>
    <x v="6"/>
    <n v="1"/>
    <n v="3.9354584809130262E-4"/>
  </r>
  <r>
    <x v="6890"/>
    <s v="지겹다"/>
    <x v="4"/>
    <x v="6"/>
    <n v="1"/>
    <n v="3.9354584809130262E-4"/>
  </r>
  <r>
    <x v="15117"/>
    <s v="즐겁던"/>
    <x v="4"/>
    <x v="6"/>
    <n v="1"/>
    <n v="3.9354584809130262E-4"/>
  </r>
  <r>
    <x v="11829"/>
    <s v="좋은데"/>
    <x v="4"/>
    <x v="6"/>
    <n v="1"/>
    <n v="3.9354584809130262E-4"/>
  </r>
  <r>
    <x v="1294"/>
    <s v="좋았음"/>
    <x v="4"/>
    <x v="6"/>
    <n v="1"/>
    <n v="3.9354584809130262E-4"/>
  </r>
  <r>
    <x v="11832"/>
    <s v="좋았으나"/>
    <x v="4"/>
    <x v="6"/>
    <n v="1"/>
    <n v="3.9354584809130262E-4"/>
  </r>
  <r>
    <x v="798"/>
    <s v="좋았어요"/>
    <x v="4"/>
    <x v="6"/>
    <n v="1"/>
    <n v="3.9354584809130262E-4"/>
  </r>
  <r>
    <x v="799"/>
    <s v="좋았습니다"/>
    <x v="4"/>
    <x v="6"/>
    <n v="1"/>
    <n v="3.9354584809130262E-4"/>
  </r>
  <r>
    <x v="446"/>
    <s v="좋아하는"/>
    <x v="4"/>
    <x v="6"/>
    <n v="1"/>
    <n v="3.9354584809130262E-4"/>
  </r>
  <r>
    <x v="1138"/>
    <s v="좋아"/>
    <x v="4"/>
    <x v="6"/>
    <n v="1"/>
    <n v="3.9354584809130262E-4"/>
  </r>
  <r>
    <x v="15118"/>
    <s v="좋더라도"/>
    <x v="4"/>
    <x v="6"/>
    <n v="1"/>
    <n v="3.9354584809130262E-4"/>
  </r>
  <r>
    <x v="15119"/>
    <s v="좋다가"/>
    <x v="4"/>
    <x v="6"/>
    <n v="1"/>
    <n v="3.9354584809130262E-4"/>
  </r>
  <r>
    <x v="14346"/>
    <s v="좋긴"/>
    <x v="4"/>
    <x v="6"/>
    <n v="1"/>
    <n v="3.9354584809130262E-4"/>
  </r>
  <r>
    <x v="462"/>
    <s v="좋고"/>
    <x v="4"/>
    <x v="6"/>
    <n v="1"/>
    <n v="3.9354584809130262E-4"/>
  </r>
  <r>
    <x v="864"/>
    <s v="좋겠다"/>
    <x v="4"/>
    <x v="6"/>
    <n v="1"/>
    <n v="3.9354584809130262E-4"/>
  </r>
  <r>
    <x v="3292"/>
    <s v="정확히"/>
    <x v="4"/>
    <x v="6"/>
    <n v="1"/>
    <n v="3.9354584809130262E-4"/>
  </r>
  <r>
    <x v="15120"/>
    <s v="재밌을"/>
    <x v="4"/>
    <x v="6"/>
    <n v="1"/>
    <n v="3.9354584809130262E-4"/>
  </r>
  <r>
    <x v="15121"/>
    <s v="재밌었을지도"/>
    <x v="4"/>
    <x v="6"/>
    <n v="1"/>
    <n v="3.9354584809130262E-4"/>
  </r>
  <r>
    <x v="1042"/>
    <s v="재밌었다"/>
    <x v="4"/>
    <x v="6"/>
    <n v="1"/>
    <n v="3.9354584809130262E-4"/>
  </r>
  <r>
    <x v="6975"/>
    <s v="재밌다는"/>
    <x v="4"/>
    <x v="6"/>
    <n v="1"/>
    <n v="3.9354584809130262E-4"/>
  </r>
  <r>
    <x v="3310"/>
    <s v="재밌다고"/>
    <x v="4"/>
    <x v="6"/>
    <n v="1"/>
    <n v="3.9354584809130262E-4"/>
  </r>
  <r>
    <x v="14842"/>
    <s v="재밌는지"/>
    <x v="4"/>
    <x v="6"/>
    <n v="1"/>
    <n v="3.9354584809130262E-4"/>
  </r>
  <r>
    <x v="15122"/>
    <s v="재밌는줄"/>
    <x v="4"/>
    <x v="6"/>
    <n v="1"/>
    <n v="3.9354584809130262E-4"/>
  </r>
  <r>
    <x v="245"/>
    <s v="재밌게"/>
    <x v="4"/>
    <x v="6"/>
    <n v="1"/>
    <n v="3.9354584809130262E-4"/>
  </r>
  <r>
    <x v="15123"/>
    <s v="재미있지"/>
    <x v="4"/>
    <x v="6"/>
    <n v="1"/>
    <n v="3.9354584809130262E-4"/>
  </r>
  <r>
    <x v="15124"/>
    <s v="재미있으면"/>
    <x v="4"/>
    <x v="6"/>
    <n v="1"/>
    <n v="3.9354584809130262E-4"/>
  </r>
  <r>
    <x v="10767"/>
    <s v="재미있었습니다"/>
    <x v="4"/>
    <x v="6"/>
    <n v="1"/>
    <n v="3.9354584809130262E-4"/>
  </r>
  <r>
    <x v="1769"/>
    <s v="재미있습니다"/>
    <x v="4"/>
    <x v="6"/>
    <n v="1"/>
    <n v="3.9354584809130262E-4"/>
  </r>
  <r>
    <x v="15125"/>
    <s v="재미있는데"/>
    <x v="4"/>
    <x v="6"/>
    <n v="1"/>
    <n v="3.9354584809130262E-4"/>
  </r>
  <r>
    <x v="15126"/>
    <s v="재미없었음"/>
    <x v="4"/>
    <x v="6"/>
    <n v="1"/>
    <n v="3.9354584809130262E-4"/>
  </r>
  <r>
    <x v="15127"/>
    <s v="재미없었던"/>
    <x v="4"/>
    <x v="6"/>
    <n v="1"/>
    <n v="3.9354584809130262E-4"/>
  </r>
  <r>
    <x v="12867"/>
    <s v="있을지"/>
    <x v="4"/>
    <x v="6"/>
    <n v="1"/>
    <n v="3.9354584809130262E-4"/>
  </r>
  <r>
    <x v="277"/>
    <s v="있을까"/>
    <x v="4"/>
    <x v="6"/>
    <n v="1"/>
    <n v="3.9354584809130262E-4"/>
  </r>
  <r>
    <x v="1140"/>
    <s v="있을"/>
    <x v="4"/>
    <x v="6"/>
    <n v="1"/>
    <n v="3.9354584809130262E-4"/>
  </r>
  <r>
    <x v="15128"/>
    <s v="있으신"/>
    <x v="4"/>
    <x v="6"/>
    <n v="1"/>
    <n v="3.9354584809130262E-4"/>
  </r>
  <r>
    <x v="870"/>
    <s v="있으면"/>
    <x v="4"/>
    <x v="6"/>
    <n v="1"/>
    <n v="3.9354584809130262E-4"/>
  </r>
  <r>
    <x v="11875"/>
    <s v="있으나"/>
    <x v="4"/>
    <x v="6"/>
    <n v="1"/>
    <n v="3.9354584809130262E-4"/>
  </r>
  <r>
    <x v="15129"/>
    <s v="있어라"/>
    <x v="4"/>
    <x v="6"/>
    <n v="1"/>
    <n v="3.9354584809130262E-4"/>
  </r>
  <r>
    <x v="3360"/>
    <s v="있다는"/>
    <x v="4"/>
    <x v="6"/>
    <n v="1"/>
    <n v="3.9354584809130262E-4"/>
  </r>
  <r>
    <x v="302"/>
    <s v="있다"/>
    <x v="4"/>
    <x v="6"/>
    <n v="1"/>
    <n v="3.9354584809130262E-4"/>
  </r>
  <r>
    <x v="3362"/>
    <s v="있는지"/>
    <x v="4"/>
    <x v="6"/>
    <n v="1"/>
    <n v="3.9354584809130262E-4"/>
  </r>
  <r>
    <x v="7044"/>
    <s v="있는것도"/>
    <x v="4"/>
    <x v="6"/>
    <n v="1"/>
    <n v="3.9354584809130262E-4"/>
  </r>
  <r>
    <x v="7047"/>
    <s v="있는건"/>
    <x v="4"/>
    <x v="6"/>
    <n v="1"/>
    <n v="3.9354584809130262E-4"/>
  </r>
  <r>
    <x v="99"/>
    <s v="있는"/>
    <x v="4"/>
    <x v="6"/>
    <n v="1"/>
    <n v="3.9354584809130262E-4"/>
  </r>
  <r>
    <x v="1792"/>
    <s v="있네요"/>
    <x v="4"/>
    <x v="6"/>
    <n v="1"/>
    <n v="3.9354584809130262E-4"/>
  </r>
  <r>
    <x v="15130"/>
    <s v="있긴하네요"/>
    <x v="4"/>
    <x v="6"/>
    <n v="1"/>
    <n v="3.9354584809130262E-4"/>
  </r>
  <r>
    <x v="2296"/>
    <s v="있"/>
    <x v="4"/>
    <x v="6"/>
    <n v="1"/>
    <n v="3.9354584809130262E-4"/>
  </r>
  <r>
    <x v="15131"/>
    <s v="인색했다"/>
    <x v="4"/>
    <x v="6"/>
    <n v="1"/>
    <n v="3.9354584809130262E-4"/>
  </r>
  <r>
    <x v="12869"/>
    <s v="이상함"/>
    <x v="4"/>
    <x v="6"/>
    <n v="1"/>
    <n v="3.9354584809130262E-4"/>
  </r>
  <r>
    <x v="15132"/>
    <s v="이상한것"/>
    <x v="4"/>
    <x v="6"/>
    <n v="1"/>
    <n v="3.9354584809130262E-4"/>
  </r>
  <r>
    <x v="2315"/>
    <s v="이상한"/>
    <x v="4"/>
    <x v="6"/>
    <n v="1"/>
    <n v="3.9354584809130262E-4"/>
  </r>
  <r>
    <x v="7072"/>
    <s v="이상하다"/>
    <x v="4"/>
    <x v="6"/>
    <n v="1"/>
    <n v="3.9354584809130262E-4"/>
  </r>
  <r>
    <x v="608"/>
    <s v="이런게"/>
    <x v="4"/>
    <x v="6"/>
    <n v="1"/>
    <n v="3.9354584809130262E-4"/>
  </r>
  <r>
    <x v="15133"/>
    <s v="유치하기도"/>
    <x v="4"/>
    <x v="6"/>
    <n v="1"/>
    <n v="3.9354584809130262E-4"/>
  </r>
  <r>
    <x v="1046"/>
    <s v="위대한"/>
    <x v="4"/>
    <x v="6"/>
    <n v="1"/>
    <n v="3.9354584809130262E-4"/>
  </r>
  <r>
    <x v="2320"/>
    <s v="웬만하면"/>
    <x v="4"/>
    <x v="6"/>
    <n v="1"/>
    <n v="3.9354584809130262E-4"/>
  </r>
  <r>
    <x v="15134"/>
    <s v="우울할"/>
    <x v="4"/>
    <x v="6"/>
    <n v="1"/>
    <n v="3.9354584809130262E-4"/>
  </r>
  <r>
    <x v="580"/>
    <s v="없음"/>
    <x v="4"/>
    <x v="6"/>
    <n v="1"/>
    <n v="3.9354584809130262E-4"/>
  </r>
  <r>
    <x v="15135"/>
    <s v="없었지"/>
    <x v="4"/>
    <x v="6"/>
    <n v="1"/>
    <n v="3.9354584809130262E-4"/>
  </r>
  <r>
    <x v="1302"/>
    <s v="없었음"/>
    <x v="4"/>
    <x v="6"/>
    <n v="1"/>
    <n v="3.9354584809130262E-4"/>
  </r>
  <r>
    <x v="2324"/>
    <s v="없었던"/>
    <x v="4"/>
    <x v="6"/>
    <n v="1"/>
    <n v="3.9354584809130262E-4"/>
  </r>
  <r>
    <x v="13427"/>
    <s v="없었다면"/>
    <x v="4"/>
    <x v="6"/>
    <n v="1"/>
    <n v="3.9354584809130262E-4"/>
  </r>
  <r>
    <x v="1047"/>
    <s v="없어"/>
    <x v="4"/>
    <x v="6"/>
    <n v="1"/>
    <n v="3.9354584809130262E-4"/>
  </r>
  <r>
    <x v="1477"/>
    <s v="없습니다"/>
    <x v="4"/>
    <x v="6"/>
    <n v="1"/>
    <n v="3.9354584809130262E-4"/>
  </r>
  <r>
    <x v="15136"/>
    <s v="없던데요"/>
    <x v="4"/>
    <x v="6"/>
    <n v="1"/>
    <n v="3.9354584809130262E-4"/>
  </r>
  <r>
    <x v="2326"/>
    <s v="없단"/>
    <x v="4"/>
    <x v="6"/>
    <n v="1"/>
    <n v="3.9354584809130262E-4"/>
  </r>
  <r>
    <x v="3394"/>
    <s v="없는지"/>
    <x v="4"/>
    <x v="6"/>
    <n v="1"/>
    <n v="3.9354584809130262E-4"/>
  </r>
  <r>
    <x v="946"/>
    <s v="없는데"/>
    <x v="4"/>
    <x v="6"/>
    <n v="1"/>
    <n v="3.9354584809130262E-4"/>
  </r>
  <r>
    <x v="7154"/>
    <s v="없는건"/>
    <x v="4"/>
    <x v="6"/>
    <n v="1"/>
    <n v="3.9354584809130262E-4"/>
  </r>
  <r>
    <x v="872"/>
    <s v="없네요"/>
    <x v="4"/>
    <x v="6"/>
    <n v="1"/>
    <n v="3.9354584809130262E-4"/>
  </r>
  <r>
    <x v="873"/>
    <s v="없게"/>
    <x v="4"/>
    <x v="6"/>
    <n v="1"/>
    <n v="3.9354584809130262E-4"/>
  </r>
  <r>
    <x v="2330"/>
    <s v="없거나"/>
    <x v="4"/>
    <x v="6"/>
    <n v="1"/>
    <n v="3.9354584809130262E-4"/>
  </r>
  <r>
    <x v="14382"/>
    <s v="억지스러"/>
    <x v="4"/>
    <x v="6"/>
    <n v="1"/>
    <n v="3.9354584809130262E-4"/>
  </r>
  <r>
    <x v="292"/>
    <s v="어떤"/>
    <x v="4"/>
    <x v="6"/>
    <n v="1"/>
    <n v="3.9354584809130262E-4"/>
  </r>
  <r>
    <x v="15137"/>
    <s v="어둑한"/>
    <x v="4"/>
    <x v="6"/>
    <n v="1"/>
    <n v="3.9354584809130262E-4"/>
  </r>
  <r>
    <x v="15138"/>
    <s v="안됬다"/>
    <x v="4"/>
    <x v="6"/>
    <n v="1"/>
    <n v="3.9354584809130262E-4"/>
  </r>
  <r>
    <x v="15139"/>
    <s v="안됬는지"/>
    <x v="4"/>
    <x v="6"/>
    <n v="1"/>
    <n v="3.9354584809130262E-4"/>
  </r>
  <r>
    <x v="2334"/>
    <s v="안된다"/>
    <x v="4"/>
    <x v="6"/>
    <n v="1"/>
    <n v="3.9354584809130262E-4"/>
  </r>
  <r>
    <x v="15140"/>
    <s v="안된"/>
    <x v="4"/>
    <x v="6"/>
    <n v="1"/>
    <n v="3.9354584809130262E-4"/>
  </r>
  <r>
    <x v="3409"/>
    <s v="아쉽네요"/>
    <x v="4"/>
    <x v="6"/>
    <n v="1"/>
    <n v="3.9354584809130262E-4"/>
  </r>
  <r>
    <x v="1143"/>
    <s v="아닙니다"/>
    <x v="4"/>
    <x v="6"/>
    <n v="1"/>
    <n v="3.9354584809130262E-4"/>
  </r>
  <r>
    <x v="3413"/>
    <s v="아닌거"/>
    <x v="4"/>
    <x v="6"/>
    <n v="1"/>
    <n v="3.9354584809130262E-4"/>
  </r>
  <r>
    <x v="7299"/>
    <s v="아니였음"/>
    <x v="4"/>
    <x v="6"/>
    <n v="1"/>
    <n v="3.9354584809130262E-4"/>
  </r>
  <r>
    <x v="15141"/>
    <s v="아니었던"/>
    <x v="4"/>
    <x v="6"/>
    <n v="1"/>
    <n v="3.9354584809130262E-4"/>
  </r>
  <r>
    <x v="3427"/>
    <s v="아니란"/>
    <x v="4"/>
    <x v="6"/>
    <n v="1"/>
    <n v="3.9354584809130262E-4"/>
  </r>
  <r>
    <x v="517"/>
    <s v="아니고"/>
    <x v="4"/>
    <x v="6"/>
    <n v="1"/>
    <n v="3.9354584809130262E-4"/>
  </r>
  <r>
    <x v="589"/>
    <s v="아니"/>
    <x v="4"/>
    <x v="6"/>
    <n v="1"/>
    <n v="3.9354584809130262E-4"/>
  </r>
  <r>
    <x v="15142"/>
    <s v="아까웠음"/>
    <x v="4"/>
    <x v="6"/>
    <n v="1"/>
    <n v="3.9354584809130262E-4"/>
  </r>
  <r>
    <x v="3431"/>
    <s v="쓸모없는"/>
    <x v="4"/>
    <x v="6"/>
    <n v="1"/>
    <n v="3.9354584809130262E-4"/>
  </r>
  <r>
    <x v="7343"/>
    <s v="심오한"/>
    <x v="4"/>
    <x v="6"/>
    <n v="1"/>
    <n v="3.9354584809130262E-4"/>
  </r>
  <r>
    <x v="15143"/>
    <s v="싫음"/>
    <x v="4"/>
    <x v="6"/>
    <n v="1"/>
    <n v="3.9354584809130262E-4"/>
  </r>
  <r>
    <x v="14410"/>
    <s v="실패한"/>
    <x v="4"/>
    <x v="6"/>
    <n v="1"/>
    <n v="3.9354584809130262E-4"/>
  </r>
  <r>
    <x v="15144"/>
    <s v="실망함"/>
    <x v="4"/>
    <x v="6"/>
    <n v="1"/>
    <n v="3.9354584809130262E-4"/>
  </r>
  <r>
    <x v="3437"/>
    <s v="시원하게"/>
    <x v="4"/>
    <x v="6"/>
    <n v="1"/>
    <n v="3.9354584809130262E-4"/>
  </r>
  <r>
    <x v="15145"/>
    <s v="시시콜콜하고"/>
    <x v="4"/>
    <x v="6"/>
    <n v="1"/>
    <n v="3.9354584809130262E-4"/>
  </r>
  <r>
    <x v="15146"/>
    <s v="시끄럽지만"/>
    <x v="4"/>
    <x v="6"/>
    <n v="1"/>
    <n v="3.9354584809130262E-4"/>
  </r>
  <r>
    <x v="13475"/>
    <s v="스러웠다"/>
    <x v="4"/>
    <x v="6"/>
    <n v="1"/>
    <n v="3.9354584809130262E-4"/>
  </r>
  <r>
    <x v="3438"/>
    <s v="스러"/>
    <x v="4"/>
    <x v="6"/>
    <n v="1"/>
    <n v="3.9354584809130262E-4"/>
  </r>
  <r>
    <x v="15147"/>
    <s v="쉬운게"/>
    <x v="4"/>
    <x v="6"/>
    <n v="1"/>
    <n v="3.9354584809130262E-4"/>
  </r>
  <r>
    <x v="7416"/>
    <s v="성공한다는"/>
    <x v="4"/>
    <x v="6"/>
    <n v="1"/>
    <n v="3.9354584809130262E-4"/>
  </r>
  <r>
    <x v="3443"/>
    <s v="성공하고"/>
    <x v="4"/>
    <x v="6"/>
    <n v="1"/>
    <n v="3.9354584809130262E-4"/>
  </r>
  <r>
    <x v="2348"/>
    <s v="상당히"/>
    <x v="4"/>
    <x v="6"/>
    <n v="1"/>
    <n v="3.9354584809130262E-4"/>
  </r>
  <r>
    <x v="518"/>
    <s v="뻔한"/>
    <x v="4"/>
    <x v="6"/>
    <n v="1"/>
    <n v="3.9354584809130262E-4"/>
  </r>
  <r>
    <x v="15148"/>
    <s v="비슷했음"/>
    <x v="4"/>
    <x v="6"/>
    <n v="1"/>
    <n v="3.9354584809130262E-4"/>
  </r>
  <r>
    <x v="15149"/>
    <s v="불편해지는"/>
    <x v="4"/>
    <x v="6"/>
    <n v="1"/>
    <n v="3.9354584809130262E-4"/>
  </r>
  <r>
    <x v="15150"/>
    <s v="불편하다"/>
    <x v="4"/>
    <x v="6"/>
    <n v="1"/>
    <n v="3.9354584809130262E-4"/>
  </r>
  <r>
    <x v="15151"/>
    <s v="불편하기"/>
    <x v="4"/>
    <x v="6"/>
    <n v="1"/>
    <n v="3.9354584809130262E-4"/>
  </r>
  <r>
    <x v="15152"/>
    <s v="불쾌했음"/>
    <x v="4"/>
    <x v="6"/>
    <n v="1"/>
    <n v="3.9354584809130262E-4"/>
  </r>
  <r>
    <x v="15153"/>
    <s v="불쾌했던"/>
    <x v="4"/>
    <x v="6"/>
    <n v="1"/>
    <n v="3.9354584809130262E-4"/>
  </r>
  <r>
    <x v="3457"/>
    <s v="분명히"/>
    <x v="4"/>
    <x v="6"/>
    <n v="1"/>
    <n v="3.9354584809130262E-4"/>
  </r>
  <r>
    <x v="15154"/>
    <s v="부족했던걸"/>
    <x v="4"/>
    <x v="6"/>
    <n v="1"/>
    <n v="3.9354584809130262E-4"/>
  </r>
  <r>
    <x v="15155"/>
    <s v="부족했던"/>
    <x v="4"/>
    <x v="6"/>
    <n v="1"/>
    <n v="3.9354584809130262E-4"/>
  </r>
  <r>
    <x v="15156"/>
    <s v="부실한"/>
    <x v="4"/>
    <x v="6"/>
    <n v="1"/>
    <n v="3.9354584809130262E-4"/>
  </r>
  <r>
    <x v="15157"/>
    <s v="부들부들하는"/>
    <x v="4"/>
    <x v="6"/>
    <n v="1"/>
    <n v="3.9354584809130262E-4"/>
  </r>
  <r>
    <x v="15158"/>
    <s v="변했지만"/>
    <x v="4"/>
    <x v="6"/>
    <n v="1"/>
    <n v="3.9354584809130262E-4"/>
  </r>
  <r>
    <x v="29"/>
    <s v="미친"/>
    <x v="4"/>
    <x v="6"/>
    <n v="1"/>
    <n v="3.9354584809130262E-4"/>
  </r>
  <r>
    <x v="15159"/>
    <s v="미치지만"/>
    <x v="4"/>
    <x v="6"/>
    <n v="1"/>
    <n v="3.9354584809130262E-4"/>
  </r>
  <r>
    <x v="948"/>
    <s v="미치지"/>
    <x v="4"/>
    <x v="6"/>
    <n v="1"/>
    <n v="3.9354584809130262E-4"/>
  </r>
  <r>
    <x v="12021"/>
    <s v="미쳤는지"/>
    <x v="4"/>
    <x v="6"/>
    <n v="1"/>
    <n v="3.9354584809130262E-4"/>
  </r>
  <r>
    <x v="196"/>
    <s v="미쳐"/>
    <x v="4"/>
    <x v="6"/>
    <n v="1"/>
    <n v="3.9354584809130262E-4"/>
  </r>
  <r>
    <x v="3469"/>
    <s v="미묘한"/>
    <x v="4"/>
    <x v="6"/>
    <n v="1"/>
    <n v="3.9354584809130262E-4"/>
  </r>
  <r>
    <x v="15160"/>
    <s v="모질게"/>
    <x v="4"/>
    <x v="6"/>
    <n v="1"/>
    <n v="3.9354584809130262E-4"/>
  </r>
  <r>
    <x v="15161"/>
    <s v="명확하지"/>
    <x v="4"/>
    <x v="6"/>
    <n v="1"/>
    <n v="3.9354584809130262E-4"/>
  </r>
  <r>
    <x v="2354"/>
    <s v="멋짐"/>
    <x v="4"/>
    <x v="6"/>
    <n v="1"/>
    <n v="3.9354584809130262E-4"/>
  </r>
  <r>
    <x v="247"/>
    <s v="멋진"/>
    <x v="4"/>
    <x v="6"/>
    <n v="1"/>
    <n v="3.9354584809130262E-4"/>
  </r>
  <r>
    <x v="15162"/>
    <s v="멋졌지만"/>
    <x v="4"/>
    <x v="6"/>
    <n v="1"/>
    <n v="3.9354584809130262E-4"/>
  </r>
  <r>
    <x v="15163"/>
    <s v="멋졌음"/>
    <x v="4"/>
    <x v="6"/>
    <n v="1"/>
    <n v="3.9354584809130262E-4"/>
  </r>
  <r>
    <x v="10829"/>
    <s v="멋있고"/>
    <x v="4"/>
    <x v="6"/>
    <n v="1"/>
    <n v="3.9354584809130262E-4"/>
  </r>
  <r>
    <x v="15164"/>
    <s v="많은것이"/>
    <x v="4"/>
    <x v="6"/>
    <n v="1"/>
    <n v="3.9354584809130262E-4"/>
  </r>
  <r>
    <x v="15165"/>
    <s v="뛰어나나"/>
    <x v="4"/>
    <x v="6"/>
    <n v="1"/>
    <n v="3.9354584809130262E-4"/>
  </r>
  <r>
    <x v="15166"/>
    <s v="똑같아"/>
    <x v="4"/>
    <x v="6"/>
    <n v="1"/>
    <n v="3.9354584809130262E-4"/>
  </r>
  <r>
    <x v="2362"/>
    <s v="대단합니다"/>
    <x v="4"/>
    <x v="6"/>
    <n v="1"/>
    <n v="3.9354584809130262E-4"/>
  </r>
  <r>
    <x v="422"/>
    <s v="대단한"/>
    <x v="4"/>
    <x v="6"/>
    <n v="1"/>
    <n v="3.9354584809130262E-4"/>
  </r>
  <r>
    <x v="519"/>
    <s v="단순한"/>
    <x v="4"/>
    <x v="6"/>
    <n v="1"/>
    <n v="3.9354584809130262E-4"/>
  </r>
  <r>
    <x v="15167"/>
    <s v="다르다는"/>
    <x v="4"/>
    <x v="6"/>
    <n v="1"/>
    <n v="3.9354584809130262E-4"/>
  </r>
  <r>
    <x v="3507"/>
    <s v="다르다"/>
    <x v="4"/>
    <x v="6"/>
    <n v="1"/>
    <n v="3.9354584809130262E-4"/>
  </r>
  <r>
    <x v="15168"/>
    <s v="높지"/>
    <x v="4"/>
    <x v="6"/>
    <n v="1"/>
    <n v="3.9354584809130262E-4"/>
  </r>
  <r>
    <x v="15169"/>
    <s v="높다는"/>
    <x v="4"/>
    <x v="6"/>
    <n v="1"/>
    <n v="3.9354584809130262E-4"/>
  </r>
  <r>
    <x v="736"/>
    <s v="나쁜"/>
    <x v="4"/>
    <x v="6"/>
    <n v="1"/>
    <n v="3.9354584809130262E-4"/>
  </r>
  <r>
    <x v="15170"/>
    <s v="기대했던것에는"/>
    <x v="4"/>
    <x v="6"/>
    <n v="1"/>
    <n v="3.9354584809130262E-4"/>
  </r>
  <r>
    <x v="7852"/>
    <s v="기대하지"/>
    <x v="4"/>
    <x v="6"/>
    <n v="1"/>
    <n v="3.9354584809130262E-4"/>
  </r>
  <r>
    <x v="15171"/>
    <s v="기대하며"/>
    <x v="4"/>
    <x v="6"/>
    <n v="1"/>
    <n v="3.9354584809130262E-4"/>
  </r>
  <r>
    <x v="951"/>
    <s v="기대하고"/>
    <x v="4"/>
    <x v="6"/>
    <n v="1"/>
    <n v="3.9354584809130262E-4"/>
  </r>
  <r>
    <x v="13577"/>
    <s v="그렇고"/>
    <x v="4"/>
    <x v="6"/>
    <n v="1"/>
    <n v="3.9354584809130262E-4"/>
  </r>
  <r>
    <x v="12123"/>
    <s v="그런거"/>
    <x v="4"/>
    <x v="6"/>
    <n v="1"/>
    <n v="3.9354584809130262E-4"/>
  </r>
  <r>
    <x v="272"/>
    <s v="굳"/>
    <x v="4"/>
    <x v="6"/>
    <n v="1"/>
    <n v="3.9354584809130262E-4"/>
  </r>
  <r>
    <x v="7897"/>
    <s v="괴팍한"/>
    <x v="4"/>
    <x v="6"/>
    <n v="1"/>
    <n v="3.9354584809130262E-4"/>
  </r>
  <r>
    <x v="15172"/>
    <s v="괜찮았어여"/>
    <x v="4"/>
    <x v="6"/>
    <n v="1"/>
    <n v="3.9354584809130262E-4"/>
  </r>
  <r>
    <x v="15173"/>
    <s v="괜찮"/>
    <x v="4"/>
    <x v="6"/>
    <n v="1"/>
    <n v="3.9354584809130262E-4"/>
  </r>
  <r>
    <x v="15174"/>
    <s v="거북했음"/>
    <x v="4"/>
    <x v="6"/>
    <n v="1"/>
    <n v="3.9354584809130262E-4"/>
  </r>
  <r>
    <x v="1494"/>
    <s v="같지만"/>
    <x v="4"/>
    <x v="6"/>
    <n v="1"/>
    <n v="3.9354584809130262E-4"/>
  </r>
  <r>
    <x v="15175"/>
    <s v="같잖은"/>
    <x v="4"/>
    <x v="6"/>
    <n v="1"/>
    <n v="3.9354584809130262E-4"/>
  </r>
  <r>
    <x v="694"/>
    <s v="같음"/>
    <x v="4"/>
    <x v="6"/>
    <n v="1"/>
    <n v="3.9354584809130262E-4"/>
  </r>
  <r>
    <x v="1166"/>
    <s v="같은데"/>
    <x v="4"/>
    <x v="6"/>
    <n v="1"/>
    <n v="3.9354584809130262E-4"/>
  </r>
  <r>
    <x v="139"/>
    <s v="같은"/>
    <x v="4"/>
    <x v="6"/>
    <n v="1"/>
    <n v="3.9354584809130262E-4"/>
  </r>
  <r>
    <x v="148"/>
    <s v="같다"/>
    <x v="4"/>
    <x v="6"/>
    <n v="1"/>
    <n v="3.9354584809130262E-4"/>
  </r>
  <r>
    <x v="15176"/>
    <s v="같는데"/>
    <x v="4"/>
    <x v="6"/>
    <n v="1"/>
    <n v="3.9354584809130262E-4"/>
  </r>
  <r>
    <x v="2385"/>
    <s v="강한"/>
    <x v="4"/>
    <x v="6"/>
    <n v="1"/>
    <n v="3.9354584809130262E-4"/>
  </r>
  <r>
    <x v="3545"/>
    <s v="강하게"/>
    <x v="4"/>
    <x v="6"/>
    <n v="1"/>
    <n v="3.9354584809130262E-4"/>
  </r>
  <r>
    <x v="7965"/>
    <s v="가볍게"/>
    <x v="4"/>
    <x v="6"/>
    <n v="1"/>
    <n v="3.9354584809130262E-4"/>
  </r>
  <r>
    <x v="3555"/>
    <s v="가까운"/>
    <x v="4"/>
    <x v="6"/>
    <n v="1"/>
    <n v="3.9354584809130262E-4"/>
  </r>
  <r>
    <x v="0"/>
    <s v="영화"/>
    <x v="0"/>
    <x v="8"/>
    <n v="18"/>
    <n v="1.549053356282272E-2"/>
  </r>
  <r>
    <x v="73"/>
    <s v="주인공"/>
    <x v="0"/>
    <x v="8"/>
    <n v="10"/>
    <n v="8.6058519793459545E-3"/>
  </r>
  <r>
    <x v="28"/>
    <s v="드럼"/>
    <x v="0"/>
    <x v="8"/>
    <n v="9"/>
    <n v="7.7452667814113599E-3"/>
  </r>
  <r>
    <x v="259"/>
    <s v="선생"/>
    <x v="0"/>
    <x v="8"/>
    <n v="8"/>
    <n v="6.8846815834767644E-3"/>
  </r>
  <r>
    <x v="11"/>
    <s v="마지막"/>
    <x v="0"/>
    <x v="8"/>
    <n v="8"/>
    <n v="6.8846815834767644E-3"/>
  </r>
  <r>
    <x v="79"/>
    <s v="평점"/>
    <x v="0"/>
    <x v="8"/>
    <n v="7"/>
    <n v="6.024096385542169E-3"/>
  </r>
  <r>
    <x v="67"/>
    <s v="교수"/>
    <x v="0"/>
    <x v="8"/>
    <n v="7"/>
    <n v="6.024096385542169E-3"/>
  </r>
  <r>
    <x v="32"/>
    <s v="것"/>
    <x v="0"/>
    <x v="8"/>
    <n v="7"/>
    <n v="6.024096385542169E-3"/>
  </r>
  <r>
    <x v="17"/>
    <s v="정말"/>
    <x v="0"/>
    <x v="8"/>
    <n v="6"/>
    <n v="5.1635111876075735E-3"/>
  </r>
  <r>
    <x v="19"/>
    <s v="이"/>
    <x v="0"/>
    <x v="8"/>
    <n v="6"/>
    <n v="5.1635111876075735E-3"/>
  </r>
  <r>
    <x v="12"/>
    <s v="음악"/>
    <x v="0"/>
    <x v="8"/>
    <n v="6"/>
    <n v="5.1635111876075735E-3"/>
  </r>
  <r>
    <x v="65"/>
    <s v="그냥"/>
    <x v="0"/>
    <x v="8"/>
    <n v="6"/>
    <n v="5.1635111876075735E-3"/>
  </r>
  <r>
    <x v="29"/>
    <s v="미친"/>
    <x v="4"/>
    <x v="8"/>
    <n v="6"/>
    <n v="5.1635111876075735E-3"/>
  </r>
  <r>
    <x v="139"/>
    <s v="같은"/>
    <x v="4"/>
    <x v="8"/>
    <n v="5"/>
    <n v="4.3029259896729772E-3"/>
  </r>
  <r>
    <x v="166"/>
    <s v="위해"/>
    <x v="0"/>
    <x v="8"/>
    <n v="4"/>
    <n v="3.4423407917383822E-3"/>
  </r>
  <r>
    <x v="1985"/>
    <s v="현"/>
    <x v="13"/>
    <x v="5"/>
    <n v="1"/>
    <n v="2.8161081385525203E-4"/>
  </r>
  <r>
    <x v="438"/>
    <s v="지"/>
    <x v="13"/>
    <x v="5"/>
    <n v="1"/>
    <n v="2.8161081385525203E-4"/>
  </r>
  <r>
    <x v="957"/>
    <s v="제"/>
    <x v="13"/>
    <x v="5"/>
    <n v="1"/>
    <n v="2.8161081385525203E-4"/>
  </r>
  <r>
    <x v="309"/>
    <s v="이런"/>
    <x v="13"/>
    <x v="5"/>
    <n v="1"/>
    <n v="2.8161081385525203E-4"/>
  </r>
  <r>
    <x v="3301"/>
    <s v="요"/>
    <x v="13"/>
    <x v="5"/>
    <n v="1"/>
    <n v="2.8161081385525203E-4"/>
  </r>
  <r>
    <x v="11500"/>
    <s v="예"/>
    <x v="13"/>
    <x v="5"/>
    <n v="1"/>
    <n v="2.8161081385525203E-4"/>
  </r>
  <r>
    <x v="225"/>
    <s v="영"/>
    <x v="13"/>
    <x v="5"/>
    <n v="1"/>
    <n v="2.8161081385525203E-4"/>
  </r>
  <r>
    <x v="655"/>
    <s v="엿"/>
    <x v="13"/>
    <x v="5"/>
    <n v="1"/>
    <n v="2.8161081385525203E-4"/>
  </r>
  <r>
    <x v="916"/>
    <s v="어떤"/>
    <x v="13"/>
    <x v="5"/>
    <n v="1"/>
    <n v="2.8161081385525203E-4"/>
  </r>
  <r>
    <x v="2155"/>
    <s v="속"/>
    <x v="13"/>
    <x v="5"/>
    <n v="1"/>
    <n v="2.8161081385525203E-4"/>
  </r>
  <r>
    <x v="1591"/>
    <s v="세"/>
    <x v="13"/>
    <x v="5"/>
    <n v="1"/>
    <n v="2.8161081385525203E-4"/>
  </r>
  <r>
    <x v="1197"/>
    <s v="성"/>
    <x v="13"/>
    <x v="5"/>
    <n v="1"/>
    <n v="2.8161081385525203E-4"/>
  </r>
  <r>
    <x v="331"/>
    <s v="본"/>
    <x v="13"/>
    <x v="5"/>
    <n v="1"/>
    <n v="2.8161081385525203E-4"/>
  </r>
  <r>
    <x v="1306"/>
    <s v="별"/>
    <x v="13"/>
    <x v="5"/>
    <n v="1"/>
    <n v="2.8161081385525203E-4"/>
  </r>
  <r>
    <x v="596"/>
    <s v="모든"/>
    <x v="13"/>
    <x v="5"/>
    <n v="1"/>
    <n v="2.8161081385525203E-4"/>
  </r>
  <r>
    <x v="867"/>
    <s v="몇"/>
    <x v="13"/>
    <x v="5"/>
    <n v="1"/>
    <n v="2.8161081385525203E-4"/>
  </r>
  <r>
    <x v="3303"/>
    <s v="맨"/>
    <x v="13"/>
    <x v="5"/>
    <n v="1"/>
    <n v="2.8161081385525203E-4"/>
  </r>
  <r>
    <x v="6340"/>
    <s v="딴"/>
    <x v="13"/>
    <x v="5"/>
    <n v="1"/>
    <n v="2.8161081385525203E-4"/>
  </r>
  <r>
    <x v="467"/>
    <s v="대"/>
    <x v="13"/>
    <x v="5"/>
    <n v="1"/>
    <n v="2.8161081385525203E-4"/>
  </r>
  <r>
    <x v="15177"/>
    <s v="니"/>
    <x v="13"/>
    <x v="5"/>
    <n v="1"/>
    <n v="2.8161081385525203E-4"/>
  </r>
  <r>
    <x v="3306"/>
    <s v="너"/>
    <x v="13"/>
    <x v="5"/>
    <n v="1"/>
    <n v="2.8161081385525203E-4"/>
  </r>
  <r>
    <x v="15178"/>
    <s v="내"/>
    <x v="13"/>
    <x v="5"/>
    <n v="1"/>
    <n v="2.8161081385525203E-4"/>
  </r>
  <r>
    <x v="1104"/>
    <s v="그런"/>
    <x v="13"/>
    <x v="5"/>
    <n v="1"/>
    <n v="2.8161081385525203E-4"/>
  </r>
  <r>
    <x v="15179"/>
    <s v="그"/>
    <x v="13"/>
    <x v="5"/>
    <n v="1"/>
    <n v="2.8161081385525203E-4"/>
  </r>
  <r>
    <x v="143"/>
    <s v="왜"/>
    <x v="0"/>
    <x v="8"/>
    <n v="4"/>
    <n v="3.4423407917383822E-3"/>
  </r>
  <r>
    <x v="39"/>
    <s v="수"/>
    <x v="0"/>
    <x v="8"/>
    <n v="4"/>
    <n v="3.4423407917383822E-3"/>
  </r>
  <r>
    <x v="30"/>
    <s v="사람"/>
    <x v="0"/>
    <x v="8"/>
    <n v="4"/>
    <n v="3.4423407917383822E-3"/>
  </r>
  <r>
    <x v="52"/>
    <s v="그"/>
    <x v="0"/>
    <x v="8"/>
    <n v="4"/>
    <n v="3.4423407917383822E-3"/>
  </r>
  <r>
    <x v="524"/>
    <s v="폭력"/>
    <x v="0"/>
    <x v="8"/>
    <n v="3"/>
    <n v="2.5817555938037868E-3"/>
  </r>
  <r>
    <x v="964"/>
    <s v="취향"/>
    <x v="0"/>
    <x v="8"/>
    <n v="3"/>
    <n v="2.5817555938037868E-3"/>
  </r>
  <r>
    <x v="396"/>
    <s v="처럼"/>
    <x v="2"/>
    <x v="5"/>
    <n v="1"/>
    <n v="2.8161081385525203E-4"/>
  </r>
  <r>
    <x v="485"/>
    <s v="지만"/>
    <x v="2"/>
    <x v="5"/>
    <n v="1"/>
    <n v="2.8161081385525203E-4"/>
  </r>
  <r>
    <x v="1776"/>
    <s v="지는"/>
    <x v="2"/>
    <x v="5"/>
    <n v="1"/>
    <n v="2.8161081385525203E-4"/>
  </r>
  <r>
    <x v="917"/>
    <s v="조차"/>
    <x v="2"/>
    <x v="5"/>
    <n v="1"/>
    <n v="2.8161081385525203E-4"/>
  </r>
  <r>
    <x v="296"/>
    <s v="인데"/>
    <x v="2"/>
    <x v="5"/>
    <n v="1"/>
    <n v="2.8161081385525203E-4"/>
  </r>
  <r>
    <x v="1023"/>
    <s v="이며"/>
    <x v="2"/>
    <x v="5"/>
    <n v="1"/>
    <n v="2.8161081385525203E-4"/>
  </r>
  <r>
    <x v="569"/>
    <s v="이란"/>
    <x v="2"/>
    <x v="5"/>
    <n v="1"/>
    <n v="2.8161081385525203E-4"/>
  </r>
  <r>
    <x v="251"/>
    <s v="이고"/>
    <x v="2"/>
    <x v="5"/>
    <n v="1"/>
    <n v="2.8161081385525203E-4"/>
  </r>
  <r>
    <x v="2298"/>
    <s v="으론"/>
    <x v="2"/>
    <x v="5"/>
    <n v="1"/>
    <n v="2.8161081385525203E-4"/>
  </r>
  <r>
    <x v="2299"/>
    <s v="으로도"/>
    <x v="2"/>
    <x v="5"/>
    <n v="1"/>
    <n v="2.8161081385525203E-4"/>
  </r>
  <r>
    <x v="1989"/>
    <s v="여서"/>
    <x v="2"/>
    <x v="5"/>
    <n v="1"/>
    <n v="2.8161081385525203E-4"/>
  </r>
  <r>
    <x v="14865"/>
    <s v="에서야"/>
    <x v="2"/>
    <x v="5"/>
    <n v="1"/>
    <n v="2.8161081385525203E-4"/>
  </r>
  <r>
    <x v="960"/>
    <s v="에서는"/>
    <x v="2"/>
    <x v="5"/>
    <n v="1"/>
    <n v="2.8161081385525203E-4"/>
  </r>
  <r>
    <x v="689"/>
    <s v="에도"/>
    <x v="2"/>
    <x v="5"/>
    <n v="1"/>
    <n v="2.8161081385525203E-4"/>
  </r>
  <r>
    <x v="7076"/>
    <s v="스러운"/>
    <x v="2"/>
    <x v="5"/>
    <n v="1"/>
    <n v="2.8161081385525203E-4"/>
  </r>
  <r>
    <x v="310"/>
    <s v="밖에"/>
    <x v="2"/>
    <x v="5"/>
    <n v="1"/>
    <n v="2.8161081385525203E-4"/>
  </r>
  <r>
    <x v="1311"/>
    <s v="며"/>
    <x v="2"/>
    <x v="5"/>
    <n v="1"/>
    <n v="2.8161081385525203E-4"/>
  </r>
  <r>
    <x v="4383"/>
    <s v="만큼이나"/>
    <x v="2"/>
    <x v="5"/>
    <n v="1"/>
    <n v="2.8161081385525203E-4"/>
  </r>
  <r>
    <x v="8000"/>
    <s v="만치"/>
    <x v="2"/>
    <x v="5"/>
    <n v="1"/>
    <n v="2.8161081385525203E-4"/>
  </r>
  <r>
    <x v="7481"/>
    <s v="만은"/>
    <x v="2"/>
    <x v="5"/>
    <n v="1"/>
    <n v="2.8161081385525203E-4"/>
  </r>
  <r>
    <x v="15180"/>
    <s v="마다의"/>
    <x v="2"/>
    <x v="5"/>
    <n v="1"/>
    <n v="2.8161081385525203E-4"/>
  </r>
  <r>
    <x v="11565"/>
    <s v="로운"/>
    <x v="2"/>
    <x v="5"/>
    <n v="1"/>
    <n v="2.8161081385525203E-4"/>
  </r>
  <r>
    <x v="11566"/>
    <s v="랑은"/>
    <x v="2"/>
    <x v="5"/>
    <n v="1"/>
    <n v="2.8161081385525203E-4"/>
  </r>
  <r>
    <x v="15181"/>
    <s v="라든지"/>
    <x v="2"/>
    <x v="5"/>
    <n v="1"/>
    <n v="2.8161081385525203E-4"/>
  </r>
  <r>
    <x v="6360"/>
    <s v="라고는"/>
    <x v="2"/>
    <x v="5"/>
    <n v="1"/>
    <n v="2.8161081385525203E-4"/>
  </r>
  <r>
    <x v="920"/>
    <s v="든"/>
    <x v="2"/>
    <x v="5"/>
    <n v="1"/>
    <n v="2.8161081385525203E-4"/>
  </r>
  <r>
    <x v="1600"/>
    <s v="네"/>
    <x v="2"/>
    <x v="5"/>
    <n v="1"/>
    <n v="2.8161081385525203E-4"/>
  </r>
  <r>
    <x v="4984"/>
    <s v="냥"/>
    <x v="2"/>
    <x v="5"/>
    <n v="1"/>
    <n v="2.8161081385525203E-4"/>
  </r>
  <r>
    <x v="6362"/>
    <s v="까진"/>
    <x v="2"/>
    <x v="5"/>
    <n v="1"/>
    <n v="2.8161081385525203E-4"/>
  </r>
  <r>
    <x v="6363"/>
    <s v="까지는"/>
    <x v="2"/>
    <x v="5"/>
    <n v="1"/>
    <n v="2.8161081385525203E-4"/>
  </r>
  <r>
    <x v="6366"/>
    <s v="이라는"/>
    <x v="11"/>
    <x v="5"/>
    <n v="1"/>
    <n v="2.8161081385525203E-4"/>
  </r>
  <r>
    <x v="15182"/>
    <s v="뒤면"/>
    <x v="11"/>
    <x v="5"/>
    <n v="1"/>
    <n v="2.8161081385525203E-4"/>
  </r>
  <r>
    <x v="6374"/>
    <s v="간의"/>
    <x v="11"/>
    <x v="5"/>
    <n v="1"/>
    <n v="2.8161081385525203E-4"/>
  </r>
  <r>
    <x v="2309"/>
    <s v="우아"/>
    <x v="14"/>
    <x v="5"/>
    <n v="1"/>
    <n v="2.8161081385525203E-4"/>
  </r>
  <r>
    <x v="311"/>
    <s v="아"/>
    <x v="14"/>
    <x v="5"/>
    <n v="1"/>
    <n v="2.8161081385525203E-4"/>
  </r>
  <r>
    <x v="4400"/>
    <s v="어"/>
    <x v="16"/>
    <x v="5"/>
    <n v="1"/>
    <n v="2.8161081385525203E-4"/>
  </r>
  <r>
    <x v="136"/>
    <s v="두"/>
    <x v="8"/>
    <x v="5"/>
    <n v="1"/>
    <n v="2.8161081385525203E-4"/>
  </r>
  <r>
    <x v="7486"/>
    <s v="그렇다고"/>
    <x v="10"/>
    <x v="5"/>
    <n v="1"/>
    <n v="2.8161081385525203E-4"/>
  </r>
  <r>
    <x v="2709"/>
    <s v="Whiplash"/>
    <x v="15"/>
    <x v="5"/>
    <n v="1"/>
    <n v="2.8161081385525203E-4"/>
  </r>
  <r>
    <x v="11688"/>
    <s v="SM"/>
    <x v="15"/>
    <x v="5"/>
    <n v="1"/>
    <n v="2.8161081385525203E-4"/>
  </r>
  <r>
    <x v="1025"/>
    <s v="K"/>
    <x v="15"/>
    <x v="5"/>
    <n v="1"/>
    <n v="2.8161081385525203E-4"/>
  </r>
  <r>
    <x v="1025"/>
    <s v="k"/>
    <x v="15"/>
    <x v="5"/>
    <n v="1"/>
    <n v="2.8161081385525203E-4"/>
  </r>
  <r>
    <x v="15183"/>
    <s v="hfdhre"/>
    <x v="15"/>
    <x v="5"/>
    <n v="1"/>
    <n v="2.8161081385525203E-4"/>
  </r>
  <r>
    <x v="15184"/>
    <s v="흑"/>
    <x v="7"/>
    <x v="5"/>
    <n v="1"/>
    <n v="2.8161081385525203E-4"/>
  </r>
  <r>
    <x v="2714"/>
    <s v="혹은"/>
    <x v="7"/>
    <x v="5"/>
    <n v="1"/>
    <n v="2.8161081385525203E-4"/>
  </r>
  <r>
    <x v="14319"/>
    <s v="한발"/>
    <x v="7"/>
    <x v="5"/>
    <n v="1"/>
    <n v="2.8161081385525203E-4"/>
  </r>
  <r>
    <x v="13359"/>
    <s v="한낱"/>
    <x v="7"/>
    <x v="5"/>
    <n v="1"/>
    <n v="2.8161081385525203E-4"/>
  </r>
  <r>
    <x v="1107"/>
    <s v="첨"/>
    <x v="7"/>
    <x v="5"/>
    <n v="1"/>
    <n v="2.8161081385525203E-4"/>
  </r>
  <r>
    <x v="399"/>
    <s v="저렇게"/>
    <x v="7"/>
    <x v="5"/>
    <n v="1"/>
    <n v="2.8161081385525203E-4"/>
  </r>
  <r>
    <x v="571"/>
    <s v="열심히"/>
    <x v="7"/>
    <x v="5"/>
    <n v="1"/>
    <n v="2.8161081385525203E-4"/>
  </r>
  <r>
    <x v="1603"/>
    <s v="어느"/>
    <x v="7"/>
    <x v="5"/>
    <n v="1"/>
    <n v="2.8161081385525203E-4"/>
  </r>
  <r>
    <x v="1029"/>
    <s v="아직"/>
    <x v="7"/>
    <x v="5"/>
    <n v="1"/>
    <n v="2.8161081385525203E-4"/>
  </r>
  <r>
    <x v="4418"/>
    <s v="아무리"/>
    <x v="7"/>
    <x v="5"/>
    <n v="1"/>
    <n v="2.8161081385525203E-4"/>
  </r>
  <r>
    <x v="15185"/>
    <s v="멍멍"/>
    <x v="7"/>
    <x v="5"/>
    <n v="1"/>
    <n v="2.8161081385525203E-4"/>
  </r>
  <r>
    <x v="11812"/>
    <s v="뜬금없이"/>
    <x v="7"/>
    <x v="5"/>
    <n v="1"/>
    <n v="2.8161081385525203E-4"/>
  </r>
  <r>
    <x v="2718"/>
    <s v="드디어"/>
    <x v="7"/>
    <x v="5"/>
    <n v="1"/>
    <n v="2.8161081385525203E-4"/>
  </r>
  <r>
    <x v="1434"/>
    <s v="두근두근"/>
    <x v="7"/>
    <x v="5"/>
    <n v="1"/>
    <n v="2.8161081385525203E-4"/>
  </r>
  <r>
    <x v="2719"/>
    <s v="되게"/>
    <x v="7"/>
    <x v="5"/>
    <n v="1"/>
    <n v="2.8161081385525203E-4"/>
  </r>
  <r>
    <x v="11817"/>
    <s v="너무도"/>
    <x v="7"/>
    <x v="5"/>
    <n v="1"/>
    <n v="2.8161081385525203E-4"/>
  </r>
  <r>
    <x v="2003"/>
    <s v="괜히"/>
    <x v="7"/>
    <x v="5"/>
    <n v="1"/>
    <n v="2.8161081385525203E-4"/>
  </r>
  <r>
    <x v="80"/>
    <s v="천재"/>
    <x v="0"/>
    <x v="8"/>
    <n v="3"/>
    <n v="2.5817555938037868E-3"/>
  </r>
  <r>
    <x v="273"/>
    <s v="이해"/>
    <x v="0"/>
    <x v="8"/>
    <n v="3"/>
    <n v="2.5817555938037868E-3"/>
  </r>
  <r>
    <x v="431"/>
    <s v="욕"/>
    <x v="0"/>
    <x v="8"/>
    <n v="3"/>
    <n v="2.5817555938037868E-3"/>
  </r>
  <r>
    <x v="213"/>
    <s v="연출"/>
    <x v="0"/>
    <x v="8"/>
    <n v="3"/>
    <n v="2.5817555938037868E-3"/>
  </r>
  <r>
    <x v="66"/>
    <s v="연기"/>
    <x v="0"/>
    <x v="8"/>
    <n v="3"/>
    <n v="2.5817555938037868E-3"/>
  </r>
  <r>
    <x v="748"/>
    <s v="싸이코"/>
    <x v="0"/>
    <x v="8"/>
    <n v="3"/>
    <n v="2.5817555938037868E-3"/>
  </r>
  <r>
    <x v="170"/>
    <s v="스토리"/>
    <x v="0"/>
    <x v="8"/>
    <n v="3"/>
    <n v="2.5817555938037868E-3"/>
  </r>
  <r>
    <x v="267"/>
    <s v="분"/>
    <x v="0"/>
    <x v="8"/>
    <n v="3"/>
    <n v="2.5817555938037868E-3"/>
  </r>
  <r>
    <x v="221"/>
    <s v="뭐"/>
    <x v="0"/>
    <x v="8"/>
    <n v="3"/>
    <n v="2.5817555938037868E-3"/>
  </r>
  <r>
    <x v="475"/>
    <s v="무슨"/>
    <x v="0"/>
    <x v="8"/>
    <n v="3"/>
    <n v="2.5817555938037868E-3"/>
  </r>
  <r>
    <x v="25"/>
    <s v="말"/>
    <x v="0"/>
    <x v="8"/>
    <n v="3"/>
    <n v="2.5817555938037868E-3"/>
  </r>
  <r>
    <x v="71"/>
    <s v="더"/>
    <x v="0"/>
    <x v="8"/>
    <n v="3"/>
    <n v="2.5817555938037868E-3"/>
  </r>
  <r>
    <x v="160"/>
    <s v="느낌"/>
    <x v="0"/>
    <x v="8"/>
    <n v="3"/>
    <n v="2.5817555938037868E-3"/>
  </r>
  <r>
    <x v="117"/>
    <s v="내내"/>
    <x v="0"/>
    <x v="8"/>
    <n v="3"/>
    <n v="2.5817555938037868E-3"/>
  </r>
  <r>
    <x v="38"/>
    <s v="광기"/>
    <x v="0"/>
    <x v="8"/>
    <n v="3"/>
    <n v="2.5817555938037868E-3"/>
  </r>
  <r>
    <x v="122"/>
    <s v="좋은"/>
    <x v="4"/>
    <x v="8"/>
    <n v="3"/>
    <n v="2.5817555938037868E-3"/>
  </r>
  <r>
    <x v="102"/>
    <s v="없는"/>
    <x v="4"/>
    <x v="8"/>
    <n v="3"/>
    <n v="2.5817555938037868E-3"/>
  </r>
  <r>
    <x v="3610"/>
    <s v="화만"/>
    <x v="0"/>
    <x v="8"/>
    <n v="2"/>
    <n v="1.7211703958691911E-3"/>
  </r>
  <r>
    <x v="2442"/>
    <s v="포인트"/>
    <x v="0"/>
    <x v="8"/>
    <n v="2"/>
    <n v="1.7211703958691911E-3"/>
  </r>
  <r>
    <x v="618"/>
    <s v="평가"/>
    <x v="0"/>
    <x v="8"/>
    <n v="2"/>
    <n v="1.7211703958691911E-3"/>
  </r>
  <r>
    <x v="525"/>
    <s v="킹스"/>
    <x v="0"/>
    <x v="8"/>
    <n v="2"/>
    <n v="1.7211703958691911E-3"/>
  </r>
  <r>
    <x v="703"/>
    <s v="치"/>
    <x v="0"/>
    <x v="8"/>
    <n v="2"/>
    <n v="1.7211703958691911E-3"/>
  </r>
  <r>
    <x v="154"/>
    <s v="추천"/>
    <x v="0"/>
    <x v="8"/>
    <n v="2"/>
    <n v="1.7211703958691911E-3"/>
  </r>
  <r>
    <x v="884"/>
    <s v="째즈"/>
    <x v="0"/>
    <x v="8"/>
    <n v="2"/>
    <n v="1.7211703958691911E-3"/>
  </r>
  <r>
    <x v="265"/>
    <s v="질"/>
    <x v="0"/>
    <x v="8"/>
    <n v="2"/>
    <n v="1.7211703958691911E-3"/>
  </r>
  <r>
    <x v="2615"/>
    <s v="죽음"/>
    <x v="0"/>
    <x v="8"/>
    <n v="2"/>
    <n v="1.7211703958691911E-3"/>
  </r>
  <r>
    <x v="347"/>
    <s v="좀"/>
    <x v="0"/>
    <x v="8"/>
    <n v="2"/>
    <n v="1.7211703958691911E-3"/>
  </r>
  <r>
    <x v="220"/>
    <s v="제자"/>
    <x v="0"/>
    <x v="8"/>
    <n v="2"/>
    <n v="1.7211703958691911E-3"/>
  </r>
  <r>
    <x v="56"/>
    <s v="정도"/>
    <x v="0"/>
    <x v="8"/>
    <n v="2"/>
    <n v="1.7211703958691911E-3"/>
  </r>
  <r>
    <x v="55"/>
    <s v="점"/>
    <x v="0"/>
    <x v="8"/>
    <n v="2"/>
    <n v="1.7211703958691911E-3"/>
  </r>
  <r>
    <x v="330"/>
    <s v="전"/>
    <x v="0"/>
    <x v="8"/>
    <n v="2"/>
    <n v="1.7211703958691911E-3"/>
  </r>
  <r>
    <x v="199"/>
    <s v="저"/>
    <x v="0"/>
    <x v="8"/>
    <n v="2"/>
    <n v="1.7211703958691911E-3"/>
  </r>
  <r>
    <x v="255"/>
    <s v="재미"/>
    <x v="0"/>
    <x v="8"/>
    <n v="2"/>
    <n v="1.7211703958691911E-3"/>
  </r>
  <r>
    <x v="77"/>
    <s v="장면"/>
    <x v="0"/>
    <x v="8"/>
    <n v="2"/>
    <n v="1.7211703958691911E-3"/>
  </r>
  <r>
    <x v="209"/>
    <s v="자체"/>
    <x v="0"/>
    <x v="8"/>
    <n v="2"/>
    <n v="1.7211703958691911E-3"/>
  </r>
  <r>
    <x v="451"/>
    <s v="자기"/>
    <x v="0"/>
    <x v="8"/>
    <n v="2"/>
    <n v="1.7211703958691911E-3"/>
  </r>
  <r>
    <x v="622"/>
    <s v="일단"/>
    <x v="0"/>
    <x v="8"/>
    <n v="2"/>
    <n v="1.7211703958691911E-3"/>
  </r>
  <r>
    <x v="979"/>
    <s v="옆"/>
    <x v="0"/>
    <x v="8"/>
    <n v="2"/>
    <n v="1.7211703958691911E-3"/>
  </r>
  <r>
    <x v="26"/>
    <s v="열정"/>
    <x v="0"/>
    <x v="8"/>
    <n v="2"/>
    <n v="1.7211703958691911E-3"/>
  </r>
  <r>
    <x v="108"/>
    <s v="연주"/>
    <x v="0"/>
    <x v="8"/>
    <n v="2"/>
    <n v="1.7211703958691911E-3"/>
  </r>
  <r>
    <x v="471"/>
    <s v="역시"/>
    <x v="0"/>
    <x v="8"/>
    <n v="2"/>
    <n v="1.7211703958691911E-3"/>
  </r>
  <r>
    <x v="85"/>
    <s v="엔딩"/>
    <x v="0"/>
    <x v="8"/>
    <n v="2"/>
    <n v="1.7211703958691911E-3"/>
  </r>
  <r>
    <x v="1095"/>
    <s v="애"/>
    <x v="0"/>
    <x v="8"/>
    <n v="2"/>
    <n v="1.7211703958691911E-3"/>
  </r>
  <r>
    <x v="274"/>
    <s v="알"/>
    <x v="0"/>
    <x v="8"/>
    <n v="2"/>
    <n v="1.7211703958691911E-3"/>
  </r>
  <r>
    <x v="2821"/>
    <s v="션"/>
    <x v="0"/>
    <x v="8"/>
    <n v="2"/>
    <n v="1.7211703958691911E-3"/>
  </r>
  <r>
    <x v="46"/>
    <s v="생각"/>
    <x v="0"/>
    <x v="8"/>
    <n v="2"/>
    <n v="1.7211703958691911E-3"/>
  </r>
  <r>
    <x v="41"/>
    <s v="보고"/>
    <x v="0"/>
    <x v="8"/>
    <n v="2"/>
    <n v="1.7211703958691911E-3"/>
  </r>
  <r>
    <x v="722"/>
    <s v="별로"/>
    <x v="0"/>
    <x v="8"/>
    <n v="2"/>
    <n v="1.7211703958691911E-3"/>
  </r>
  <r>
    <x v="146"/>
    <s v="배우"/>
    <x v="0"/>
    <x v="8"/>
    <n v="2"/>
    <n v="1.7211703958691911E-3"/>
  </r>
  <r>
    <x v="2103"/>
    <s v="무"/>
    <x v="0"/>
    <x v="8"/>
    <n v="2"/>
    <n v="1.7211703958691911E-3"/>
  </r>
  <r>
    <x v="573"/>
    <s v="맨"/>
    <x v="0"/>
    <x v="8"/>
    <n v="2"/>
    <n v="1.7211703958691911E-3"/>
  </r>
  <r>
    <x v="47"/>
    <s v="때"/>
    <x v="0"/>
    <x v="8"/>
    <n v="2"/>
    <n v="1.7211703958691911E-3"/>
  </r>
  <r>
    <x v="164"/>
    <s v="듯"/>
    <x v="0"/>
    <x v="8"/>
    <n v="2"/>
    <n v="1.7211703958691911E-3"/>
  </r>
  <r>
    <x v="314"/>
    <s v="드러머"/>
    <x v="0"/>
    <x v="8"/>
    <n v="2"/>
    <n v="1.7211703958691911E-3"/>
  </r>
  <r>
    <x v="2980"/>
    <s v="둥둥"/>
    <x v="0"/>
    <x v="8"/>
    <n v="2"/>
    <n v="1.7211703958691911E-3"/>
  </r>
  <r>
    <x v="927"/>
    <s v="댓글"/>
    <x v="0"/>
    <x v="8"/>
    <n v="2"/>
    <n v="1.7211703958691911E-3"/>
  </r>
  <r>
    <x v="131"/>
    <s v="놈"/>
    <x v="0"/>
    <x v="8"/>
    <n v="2"/>
    <n v="1.7211703958691911E-3"/>
  </r>
  <r>
    <x v="543"/>
    <s v="노래"/>
    <x v="0"/>
    <x v="8"/>
    <n v="2"/>
    <n v="1.7211703958691911E-3"/>
  </r>
  <r>
    <x v="339"/>
    <s v="내용"/>
    <x v="0"/>
    <x v="8"/>
    <n v="2"/>
    <n v="1.7211703958691911E-3"/>
  </r>
  <r>
    <x v="24"/>
    <s v="내"/>
    <x v="0"/>
    <x v="8"/>
    <n v="2"/>
    <n v="1.7211703958691911E-3"/>
  </r>
  <r>
    <x v="6225"/>
    <s v="남친"/>
    <x v="0"/>
    <x v="8"/>
    <n v="2"/>
    <n v="1.7211703958691911E-3"/>
  </r>
  <r>
    <x v="1441"/>
    <s v="나중"/>
    <x v="0"/>
    <x v="8"/>
    <n v="2"/>
    <n v="1.7211703958691911E-3"/>
  </r>
  <r>
    <x v="58"/>
    <s v="나"/>
    <x v="0"/>
    <x v="8"/>
    <n v="2"/>
    <n v="1.7211703958691911E-3"/>
  </r>
  <r>
    <x v="76"/>
    <s v="끝"/>
    <x v="0"/>
    <x v="8"/>
    <n v="2"/>
    <n v="1.7211703958691911E-3"/>
  </r>
  <r>
    <x v="218"/>
    <s v="기분"/>
    <x v="0"/>
    <x v="8"/>
    <n v="2"/>
    <n v="1.7211703958691911E-3"/>
  </r>
  <r>
    <x v="6320"/>
    <s v="그닥"/>
    <x v="0"/>
    <x v="8"/>
    <n v="2"/>
    <n v="1.7211703958691911E-3"/>
  </r>
  <r>
    <x v="175"/>
    <s v="관객"/>
    <x v="0"/>
    <x v="8"/>
    <n v="2"/>
    <n v="1.7211703958691911E-3"/>
  </r>
  <r>
    <x v="172"/>
    <s v="개"/>
    <x v="0"/>
    <x v="8"/>
    <n v="2"/>
    <n v="1.7211703958691911E-3"/>
  </r>
  <r>
    <x v="246"/>
    <s v="감상"/>
    <x v="0"/>
    <x v="8"/>
    <n v="2"/>
    <n v="1.7211703958691911E-3"/>
  </r>
  <r>
    <x v="59"/>
    <s v="감동"/>
    <x v="0"/>
    <x v="8"/>
    <n v="2"/>
    <n v="1.7211703958691911E-3"/>
  </r>
  <r>
    <x v="15186"/>
    <s v="있겠지"/>
    <x v="4"/>
    <x v="8"/>
    <n v="2"/>
    <n v="1.7211703958691911E-3"/>
  </r>
  <r>
    <x v="110"/>
    <s v="이런"/>
    <x v="4"/>
    <x v="8"/>
    <n v="2"/>
    <n v="1.7211703958691911E-3"/>
  </r>
  <r>
    <x v="262"/>
    <s v="어떻게"/>
    <x v="4"/>
    <x v="8"/>
    <n v="2"/>
    <n v="1.7211703958691911E-3"/>
  </r>
  <r>
    <x v="7292"/>
    <s v="아닌듯"/>
    <x v="4"/>
    <x v="8"/>
    <n v="2"/>
    <n v="1.7211703958691911E-3"/>
  </r>
  <r>
    <x v="517"/>
    <s v="아니고"/>
    <x v="4"/>
    <x v="8"/>
    <n v="2"/>
    <n v="1.7211703958691911E-3"/>
  </r>
  <r>
    <x v="15187"/>
    <s v="희생양"/>
    <x v="0"/>
    <x v="8"/>
    <n v="1"/>
    <n v="8.6058519793459555E-4"/>
  </r>
  <r>
    <x v="1171"/>
    <s v="화"/>
    <x v="0"/>
    <x v="8"/>
    <n v="1"/>
    <n v="8.6058519793459555E-4"/>
  </r>
  <r>
    <x v="1846"/>
    <s v="혹시"/>
    <x v="0"/>
    <x v="8"/>
    <n v="1"/>
    <n v="8.6058519793459555E-4"/>
  </r>
  <r>
    <x v="954"/>
    <s v="호불호"/>
    <x v="0"/>
    <x v="8"/>
    <n v="1"/>
    <n v="8.6058519793459555E-4"/>
  </r>
  <r>
    <x v="15188"/>
    <s v="헛"/>
    <x v="0"/>
    <x v="8"/>
    <n v="1"/>
    <n v="8.6058519793459555E-4"/>
  </r>
  <r>
    <x v="1322"/>
    <s v="행동"/>
    <x v="0"/>
    <x v="8"/>
    <n v="1"/>
    <n v="8.6058519793459555E-4"/>
  </r>
  <r>
    <x v="3691"/>
    <s v="합리화"/>
    <x v="0"/>
    <x v="8"/>
    <n v="1"/>
    <n v="8.6058519793459555E-4"/>
  </r>
  <r>
    <x v="1504"/>
    <s v="한국인"/>
    <x v="0"/>
    <x v="8"/>
    <n v="1"/>
    <n v="8.6058519793459555E-4"/>
  </r>
  <r>
    <x v="1323"/>
    <s v="학교"/>
    <x v="0"/>
    <x v="8"/>
    <n v="1"/>
    <n v="8.6058519793459555E-4"/>
  </r>
  <r>
    <x v="15189"/>
    <s v="피곤"/>
    <x v="0"/>
    <x v="8"/>
    <n v="1"/>
    <n v="8.6058519793459555E-4"/>
  </r>
  <r>
    <x v="286"/>
    <s v="피"/>
    <x v="0"/>
    <x v="8"/>
    <n v="1"/>
    <n v="8.6058519793459555E-4"/>
  </r>
  <r>
    <x v="503"/>
    <s v="플레처"/>
    <x v="0"/>
    <x v="8"/>
    <n v="1"/>
    <n v="8.6058519793459555E-4"/>
  </r>
  <r>
    <x v="185"/>
    <s v="표현"/>
    <x v="0"/>
    <x v="8"/>
    <n v="1"/>
    <n v="8.6058519793459555E-4"/>
  </r>
  <r>
    <x v="468"/>
    <s v="포기"/>
    <x v="0"/>
    <x v="8"/>
    <n v="1"/>
    <n v="8.6058519793459555E-4"/>
  </r>
  <r>
    <x v="1513"/>
    <s v="평소"/>
    <x v="0"/>
    <x v="8"/>
    <n v="1"/>
    <n v="8.6058519793459555E-4"/>
  </r>
  <r>
    <x v="3774"/>
    <s v="패기"/>
    <x v="0"/>
    <x v="8"/>
    <n v="1"/>
    <n v="8.6058519793459555E-4"/>
  </r>
  <r>
    <x v="15190"/>
    <s v="파바로티"/>
    <x v="0"/>
    <x v="8"/>
    <n v="1"/>
    <n v="8.6058519793459555E-4"/>
  </r>
  <r>
    <x v="1516"/>
    <s v="틀"/>
    <x v="0"/>
    <x v="8"/>
    <n v="1"/>
    <n v="8.6058519793459555E-4"/>
  </r>
  <r>
    <x v="3817"/>
    <s v="테크닉"/>
    <x v="0"/>
    <x v="8"/>
    <n v="1"/>
    <n v="8.6058519793459555E-4"/>
  </r>
  <r>
    <x v="365"/>
    <s v="타임"/>
    <x v="0"/>
    <x v="8"/>
    <n v="1"/>
    <n v="8.6058519793459555E-4"/>
  </r>
  <r>
    <x v="2465"/>
    <s v="키"/>
    <x v="0"/>
    <x v="8"/>
    <n v="1"/>
    <n v="8.6058519793459555E-4"/>
  </r>
  <r>
    <x v="15191"/>
    <s v="코요테어글리"/>
    <x v="0"/>
    <x v="8"/>
    <n v="1"/>
    <n v="8.6058519793459555E-4"/>
  </r>
  <r>
    <x v="1552"/>
    <s v="충"/>
    <x v="0"/>
    <x v="8"/>
    <n v="1"/>
    <n v="8.6058519793459555E-4"/>
  </r>
  <r>
    <x v="15192"/>
    <s v="출구"/>
    <x v="0"/>
    <x v="8"/>
    <n v="1"/>
    <n v="8.6058519793459555E-4"/>
  </r>
  <r>
    <x v="1060"/>
    <s v="추"/>
    <x v="0"/>
    <x v="8"/>
    <n v="1"/>
    <n v="8.6058519793459555E-4"/>
  </r>
  <r>
    <x v="2489"/>
    <s v="촬영"/>
    <x v="0"/>
    <x v="8"/>
    <n v="1"/>
    <n v="8.6058519793459555E-4"/>
  </r>
  <r>
    <x v="15193"/>
    <s v="청담"/>
    <x v="0"/>
    <x v="8"/>
    <n v="1"/>
    <n v="8.6058519793459555E-4"/>
  </r>
  <r>
    <x v="1075"/>
    <s v="처럼"/>
    <x v="0"/>
    <x v="8"/>
    <n v="1"/>
    <n v="8.6058519793459555E-4"/>
  </r>
  <r>
    <x v="206"/>
    <s v="채찍"/>
    <x v="0"/>
    <x v="8"/>
    <n v="1"/>
    <n v="8.6058519793459555E-4"/>
  </r>
  <r>
    <x v="1342"/>
    <s v="참고"/>
    <x v="0"/>
    <x v="8"/>
    <n v="1"/>
    <n v="8.6058519793459555E-4"/>
  </r>
  <r>
    <x v="620"/>
    <s v="찰리"/>
    <x v="0"/>
    <x v="8"/>
    <n v="1"/>
    <n v="8.6058519793459555E-4"/>
  </r>
  <r>
    <x v="4199"/>
    <s v="차라리"/>
    <x v="0"/>
    <x v="8"/>
    <n v="1"/>
    <n v="8.6058519793459555E-4"/>
  </r>
  <r>
    <x v="10960"/>
    <s v="짤리"/>
    <x v="0"/>
    <x v="8"/>
    <n v="1"/>
    <n v="8.6058519793459555E-4"/>
  </r>
  <r>
    <x v="15194"/>
    <s v="짤렸는데"/>
    <x v="0"/>
    <x v="8"/>
    <n v="1"/>
    <n v="8.6058519793459555E-4"/>
  </r>
  <r>
    <x v="2592"/>
    <s v="짝"/>
    <x v="0"/>
    <x v="8"/>
    <n v="1"/>
    <n v="8.6058519793459555E-4"/>
  </r>
  <r>
    <x v="967"/>
    <s v="집착"/>
    <x v="0"/>
    <x v="8"/>
    <n v="1"/>
    <n v="8.6058519793459555E-4"/>
  </r>
  <r>
    <x v="157"/>
    <s v="집중"/>
    <x v="0"/>
    <x v="8"/>
    <n v="1"/>
    <n v="8.6058519793459555E-4"/>
  </r>
  <r>
    <x v="1076"/>
    <s v="집념"/>
    <x v="0"/>
    <x v="8"/>
    <n v="1"/>
    <n v="8.6058519793459555E-4"/>
  </r>
  <r>
    <x v="16"/>
    <s v="진짜"/>
    <x v="0"/>
    <x v="8"/>
    <n v="1"/>
    <n v="8.6058519793459555E-4"/>
  </r>
  <r>
    <x v="705"/>
    <s v="지휘자"/>
    <x v="0"/>
    <x v="8"/>
    <n v="1"/>
    <n v="8.6058519793459555E-4"/>
  </r>
  <r>
    <x v="1943"/>
    <s v="지도"/>
    <x v="0"/>
    <x v="8"/>
    <n v="1"/>
    <n v="8.6058519793459555E-4"/>
  </r>
  <r>
    <x v="885"/>
    <s v="중반"/>
    <x v="0"/>
    <x v="8"/>
    <n v="1"/>
    <n v="8.6058519793459555E-4"/>
  </r>
  <r>
    <x v="15195"/>
    <s v="중도"/>
    <x v="0"/>
    <x v="8"/>
    <n v="1"/>
    <n v="8.6058519793459555E-4"/>
  </r>
  <r>
    <x v="141"/>
    <s v="중"/>
    <x v="0"/>
    <x v="8"/>
    <n v="1"/>
    <n v="8.6058519793459555E-4"/>
  </r>
  <r>
    <x v="177"/>
    <s v="줄"/>
    <x v="0"/>
    <x v="8"/>
    <n v="1"/>
    <n v="8.6058519793459555E-4"/>
  </r>
  <r>
    <x v="886"/>
    <s v="주연"/>
    <x v="0"/>
    <x v="8"/>
    <n v="1"/>
    <n v="8.6058519793459555E-4"/>
  </r>
  <r>
    <x v="2617"/>
    <s v="주말"/>
    <x v="0"/>
    <x v="8"/>
    <n v="1"/>
    <n v="8.6058519793459555E-4"/>
  </r>
  <r>
    <x v="14130"/>
    <s v="졸리"/>
    <x v="0"/>
    <x v="8"/>
    <n v="1"/>
    <n v="8.6058519793459555E-4"/>
  </r>
  <r>
    <x v="1187"/>
    <s v="존재"/>
    <x v="0"/>
    <x v="8"/>
    <n v="1"/>
    <n v="8.6058519793459555E-4"/>
  </r>
  <r>
    <x v="189"/>
    <s v="제대로"/>
    <x v="0"/>
    <x v="8"/>
    <n v="1"/>
    <n v="8.6058519793459555E-4"/>
  </r>
  <r>
    <x v="2628"/>
    <s v="정이"/>
    <x v="0"/>
    <x v="8"/>
    <n v="1"/>
    <n v="8.6058519793459555E-4"/>
  </r>
  <r>
    <x v="12968"/>
    <s v="정서"/>
    <x v="0"/>
    <x v="8"/>
    <n v="1"/>
    <n v="8.6058519793459555E-4"/>
  </r>
  <r>
    <x v="971"/>
    <s v="절로"/>
    <x v="0"/>
    <x v="8"/>
    <n v="1"/>
    <n v="8.6058519793459555E-4"/>
  </r>
  <r>
    <x v="888"/>
    <s v="전혀"/>
    <x v="0"/>
    <x v="8"/>
    <n v="1"/>
    <n v="8.6058519793459555E-4"/>
  </r>
  <r>
    <x v="1189"/>
    <s v="전체"/>
    <x v="0"/>
    <x v="8"/>
    <n v="1"/>
    <n v="8.6058519793459555E-4"/>
  </r>
  <r>
    <x v="470"/>
    <s v="전개"/>
    <x v="0"/>
    <x v="8"/>
    <n v="1"/>
    <n v="8.6058519793459555E-4"/>
  </r>
  <r>
    <x v="266"/>
    <s v="적"/>
    <x v="0"/>
    <x v="8"/>
    <n v="1"/>
    <n v="8.6058519793459555E-4"/>
  </r>
  <r>
    <x v="527"/>
    <s v="저런"/>
    <x v="0"/>
    <x v="8"/>
    <n v="1"/>
    <n v="8.6058519793459555E-4"/>
  </r>
  <r>
    <x v="115"/>
    <s v="재즈"/>
    <x v="0"/>
    <x v="8"/>
    <n v="1"/>
    <n v="8.6058519793459555E-4"/>
  </r>
  <r>
    <x v="4484"/>
    <s v="작위"/>
    <x v="0"/>
    <x v="8"/>
    <n v="1"/>
    <n v="8.6058519793459555E-4"/>
  </r>
  <r>
    <x v="320"/>
    <s v="자극"/>
    <x v="0"/>
    <x v="8"/>
    <n v="1"/>
    <n v="8.6058519793459555E-4"/>
  </r>
  <r>
    <x v="2669"/>
    <s v="자고"/>
    <x v="0"/>
    <x v="8"/>
    <n v="1"/>
    <n v="8.6058519793459555E-4"/>
  </r>
  <r>
    <x v="15196"/>
    <s v="있드"/>
    <x v="0"/>
    <x v="8"/>
    <n v="1"/>
    <n v="8.6058519793459555E-4"/>
  </r>
  <r>
    <x v="972"/>
    <s v="입장"/>
    <x v="0"/>
    <x v="8"/>
    <n v="1"/>
    <n v="8.6058519793459555E-4"/>
  </r>
  <r>
    <x v="159"/>
    <s v="임"/>
    <x v="0"/>
    <x v="8"/>
    <n v="1"/>
    <n v="8.6058519793459555E-4"/>
  </r>
  <r>
    <x v="660"/>
    <s v="인정"/>
    <x v="0"/>
    <x v="8"/>
    <n v="1"/>
    <n v="8.6058519793459555E-4"/>
  </r>
  <r>
    <x v="2683"/>
    <s v="인격"/>
    <x v="0"/>
    <x v="8"/>
    <n v="1"/>
    <n v="8.6058519793459555E-4"/>
  </r>
  <r>
    <x v="211"/>
    <s v="인간"/>
    <x v="0"/>
    <x v="8"/>
    <n v="1"/>
    <n v="8.6058519793459555E-4"/>
  </r>
  <r>
    <x v="414"/>
    <s v="이후"/>
    <x v="0"/>
    <x v="8"/>
    <n v="1"/>
    <n v="8.6058519793459555E-4"/>
  </r>
  <r>
    <x v="15197"/>
    <s v="이해도"/>
    <x v="0"/>
    <x v="8"/>
    <n v="1"/>
    <n v="8.6058519793459555E-4"/>
  </r>
  <r>
    <x v="2686"/>
    <s v="이정"/>
    <x v="0"/>
    <x v="8"/>
    <n v="1"/>
    <n v="8.6058519793459555E-4"/>
  </r>
  <r>
    <x v="138"/>
    <s v="이영화"/>
    <x v="0"/>
    <x v="8"/>
    <n v="1"/>
    <n v="8.6058519793459555E-4"/>
  </r>
  <r>
    <x v="563"/>
    <s v="음"/>
    <x v="0"/>
    <x v="8"/>
    <n v="1"/>
    <n v="8.6058519793459555E-4"/>
  </r>
  <r>
    <x v="2721"/>
    <s v="윽"/>
    <x v="0"/>
    <x v="8"/>
    <n v="1"/>
    <n v="8.6058519793459555E-4"/>
  </r>
  <r>
    <x v="2725"/>
    <s v="유"/>
    <x v="0"/>
    <x v="8"/>
    <n v="1"/>
    <n v="8.6058519793459555E-4"/>
  </r>
  <r>
    <x v="15198"/>
    <s v="워드"/>
    <x v="0"/>
    <x v="8"/>
    <n v="1"/>
    <n v="8.6058519793459555E-4"/>
  </r>
  <r>
    <x v="827"/>
    <s v="요즘"/>
    <x v="0"/>
    <x v="8"/>
    <n v="1"/>
    <n v="8.6058519793459555E-4"/>
  </r>
  <r>
    <x v="257"/>
    <s v="요"/>
    <x v="0"/>
    <x v="8"/>
    <n v="1"/>
    <n v="8.6058519793459555E-4"/>
  </r>
  <r>
    <x v="4711"/>
    <s v="오스카"/>
    <x v="0"/>
    <x v="8"/>
    <n v="1"/>
    <n v="8.6058519793459555E-4"/>
  </r>
  <r>
    <x v="402"/>
    <s v="오늘"/>
    <x v="0"/>
    <x v="8"/>
    <n v="1"/>
    <n v="8.6058519793459555E-4"/>
  </r>
  <r>
    <x v="93"/>
    <s v="영화관"/>
    <x v="0"/>
    <x v="8"/>
    <n v="1"/>
    <n v="8.6058519793459555E-4"/>
  </r>
  <r>
    <x v="333"/>
    <s v="열"/>
    <x v="0"/>
    <x v="8"/>
    <n v="1"/>
    <n v="8.6058519793459555E-4"/>
  </r>
  <r>
    <x v="2010"/>
    <s v="연주자"/>
    <x v="0"/>
    <x v="8"/>
    <n v="1"/>
    <n v="8.6058519793459555E-4"/>
  </r>
  <r>
    <x v="594"/>
    <s v="연주가"/>
    <x v="0"/>
    <x v="8"/>
    <n v="1"/>
    <n v="8.6058519793459555E-4"/>
  </r>
  <r>
    <x v="901"/>
    <s v="여친"/>
    <x v="0"/>
    <x v="8"/>
    <n v="1"/>
    <n v="8.6058519793459555E-4"/>
  </r>
  <r>
    <x v="710"/>
    <s v="여자친구"/>
    <x v="0"/>
    <x v="8"/>
    <n v="1"/>
    <n v="8.6058519793459555E-4"/>
  </r>
  <r>
    <x v="4780"/>
    <s v="언어"/>
    <x v="0"/>
    <x v="8"/>
    <n v="1"/>
    <n v="8.6058519793459555E-4"/>
  </r>
  <r>
    <x v="2017"/>
    <s v="어찌"/>
    <x v="0"/>
    <x v="8"/>
    <n v="1"/>
    <n v="8.6058519793459555E-4"/>
  </r>
  <r>
    <x v="4805"/>
    <s v="어"/>
    <x v="0"/>
    <x v="8"/>
    <n v="1"/>
    <n v="8.6058519793459555E-4"/>
  </r>
  <r>
    <x v="830"/>
    <s v="약간"/>
    <x v="0"/>
    <x v="8"/>
    <n v="1"/>
    <n v="8.6058519793459555E-4"/>
  </r>
  <r>
    <x v="4814"/>
    <s v="약"/>
    <x v="0"/>
    <x v="8"/>
    <n v="1"/>
    <n v="8.6058519793459555E-4"/>
  </r>
  <r>
    <x v="144"/>
    <s v="앤드류"/>
    <x v="0"/>
    <x v="8"/>
    <n v="1"/>
    <n v="8.6058519793459555E-4"/>
  </r>
  <r>
    <x v="623"/>
    <s v="알바"/>
    <x v="0"/>
    <x v="8"/>
    <n v="1"/>
    <n v="8.6058519793459555E-4"/>
  </r>
  <r>
    <x v="1624"/>
    <s v="악보"/>
    <x v="0"/>
    <x v="8"/>
    <n v="1"/>
    <n v="8.6058519793459555E-4"/>
  </r>
  <r>
    <x v="597"/>
    <s v="악기"/>
    <x v="0"/>
    <x v="8"/>
    <n v="1"/>
    <n v="8.6058519793459555E-4"/>
  </r>
  <r>
    <x v="322"/>
    <s v="씬"/>
    <x v="0"/>
    <x v="8"/>
    <n v="1"/>
    <n v="8.6058519793459555E-4"/>
  </r>
  <r>
    <x v="4881"/>
    <s v="싸대기"/>
    <x v="0"/>
    <x v="8"/>
    <n v="1"/>
    <n v="8.6058519793459555E-4"/>
  </r>
  <r>
    <x v="15199"/>
    <s v="실컷"/>
    <x v="0"/>
    <x v="8"/>
    <n v="1"/>
    <n v="8.6058519793459555E-4"/>
  </r>
  <r>
    <x v="2049"/>
    <s v="시대"/>
    <x v="0"/>
    <x v="8"/>
    <n v="1"/>
    <n v="8.6058519793459555E-4"/>
  </r>
  <r>
    <x v="105"/>
    <s v="시간"/>
    <x v="0"/>
    <x v="8"/>
    <n v="1"/>
    <n v="8.6058519793459555E-4"/>
  </r>
  <r>
    <x v="4926"/>
    <s v="승질"/>
    <x v="0"/>
    <x v="8"/>
    <n v="1"/>
    <n v="8.6058519793459555E-4"/>
  </r>
  <r>
    <x v="4933"/>
    <s v="승"/>
    <x v="0"/>
    <x v="8"/>
    <n v="1"/>
    <n v="8.6058519793459555E-4"/>
  </r>
  <r>
    <x v="15200"/>
    <s v="술자리"/>
    <x v="0"/>
    <x v="8"/>
    <n v="1"/>
    <n v="8.6058519793459555E-4"/>
  </r>
  <r>
    <x v="4987"/>
    <s v="속주"/>
    <x v="0"/>
    <x v="8"/>
    <n v="1"/>
    <n v="8.6058519793459555E-4"/>
  </r>
  <r>
    <x v="1399"/>
    <s v="속도"/>
    <x v="0"/>
    <x v="8"/>
    <n v="1"/>
    <n v="8.6058519793459555E-4"/>
  </r>
  <r>
    <x v="275"/>
    <s v="속"/>
    <x v="0"/>
    <x v="8"/>
    <n v="1"/>
    <n v="8.6058519793459555E-4"/>
  </r>
  <r>
    <x v="4988"/>
    <s v="소화"/>
    <x v="0"/>
    <x v="8"/>
    <n v="1"/>
    <n v="8.6058519793459555E-4"/>
  </r>
  <r>
    <x v="14077"/>
    <s v="소양"/>
    <x v="0"/>
    <x v="8"/>
    <n v="1"/>
    <n v="8.6058519793459555E-4"/>
  </r>
  <r>
    <x v="2055"/>
    <s v="소문"/>
    <x v="0"/>
    <x v="8"/>
    <n v="1"/>
    <n v="8.6058519793459555E-4"/>
  </r>
  <r>
    <x v="112"/>
    <s v="소리"/>
    <x v="0"/>
    <x v="8"/>
    <n v="1"/>
    <n v="8.6058519793459555E-4"/>
  </r>
  <r>
    <x v="45"/>
    <s v="소름"/>
    <x v="0"/>
    <x v="8"/>
    <n v="1"/>
    <n v="8.6058519793459555E-4"/>
  </r>
  <r>
    <x v="1644"/>
    <s v="성취"/>
    <x v="0"/>
    <x v="8"/>
    <n v="1"/>
    <n v="8.6058519793459555E-4"/>
  </r>
  <r>
    <x v="5011"/>
    <s v="성적"/>
    <x v="0"/>
    <x v="8"/>
    <n v="1"/>
    <n v="8.6058519793459555E-4"/>
  </r>
  <r>
    <x v="1400"/>
    <s v="성격"/>
    <x v="0"/>
    <x v="8"/>
    <n v="1"/>
    <n v="8.6058519793459555E-4"/>
  </r>
  <r>
    <x v="762"/>
    <s v="설명"/>
    <x v="0"/>
    <x v="8"/>
    <n v="1"/>
    <n v="8.6058519793459555E-4"/>
  </r>
  <r>
    <x v="2826"/>
    <s v="설"/>
    <x v="0"/>
    <x v="8"/>
    <n v="1"/>
    <n v="8.6058519793459555E-4"/>
  </r>
  <r>
    <x v="1101"/>
    <s v="선생님"/>
    <x v="0"/>
    <x v="8"/>
    <n v="1"/>
    <n v="8.6058519793459555E-4"/>
  </r>
  <r>
    <x v="368"/>
    <s v="서로"/>
    <x v="0"/>
    <x v="8"/>
    <n v="1"/>
    <n v="8.6058519793459555E-4"/>
  </r>
  <r>
    <x v="15201"/>
    <s v="생큐"/>
    <x v="0"/>
    <x v="8"/>
    <n v="1"/>
    <n v="8.6058519793459555E-4"/>
  </r>
  <r>
    <x v="992"/>
    <s v="상황"/>
    <x v="0"/>
    <x v="8"/>
    <n v="1"/>
    <n v="8.6058519793459555E-4"/>
  </r>
  <r>
    <x v="906"/>
    <s v="사실"/>
    <x v="0"/>
    <x v="8"/>
    <n v="1"/>
    <n v="8.6058519793459555E-4"/>
  </r>
  <r>
    <x v="14190"/>
    <s v="사고방식"/>
    <x v="0"/>
    <x v="8"/>
    <n v="1"/>
    <n v="8.6058519793459555E-4"/>
  </r>
  <r>
    <x v="357"/>
    <s v="뿐"/>
    <x v="0"/>
    <x v="8"/>
    <n v="1"/>
    <n v="8.6058519793459555E-4"/>
  </r>
  <r>
    <x v="415"/>
    <s v="뻔"/>
    <x v="0"/>
    <x v="8"/>
    <n v="1"/>
    <n v="8.6058519793459555E-4"/>
  </r>
  <r>
    <x v="5104"/>
    <s v="빡세"/>
    <x v="0"/>
    <x v="8"/>
    <n v="1"/>
    <n v="8.6058519793459555E-4"/>
  </r>
  <r>
    <x v="1650"/>
    <s v="빡빡이"/>
    <x v="0"/>
    <x v="8"/>
    <n v="1"/>
    <n v="8.6058519793459555E-4"/>
  </r>
  <r>
    <x v="15202"/>
    <s v="불후"/>
    <x v="0"/>
    <x v="8"/>
    <n v="1"/>
    <n v="8.6058519793459555E-4"/>
  </r>
  <r>
    <x v="15203"/>
    <s v="불성"/>
    <x v="0"/>
    <x v="8"/>
    <n v="1"/>
    <n v="8.6058519793459555E-4"/>
  </r>
  <r>
    <x v="834"/>
    <s v="불"/>
    <x v="0"/>
    <x v="8"/>
    <n v="1"/>
    <n v="8.6058519793459555E-4"/>
  </r>
  <r>
    <x v="5154"/>
    <s v="분위기"/>
    <x v="0"/>
    <x v="8"/>
    <n v="1"/>
    <n v="8.6058519793459555E-4"/>
  </r>
  <r>
    <x v="216"/>
    <s v="부분"/>
    <x v="0"/>
    <x v="8"/>
    <n v="1"/>
    <n v="8.6058519793459555E-4"/>
  </r>
  <r>
    <x v="349"/>
    <s v="보지"/>
    <x v="0"/>
    <x v="8"/>
    <n v="1"/>
    <n v="8.6058519793459555E-4"/>
  </r>
  <r>
    <x v="5189"/>
    <s v="보이지"/>
    <x v="0"/>
    <x v="8"/>
    <n v="1"/>
    <n v="8.6058519793459555E-4"/>
  </r>
  <r>
    <x v="1656"/>
    <s v="보신"/>
    <x v="0"/>
    <x v="8"/>
    <n v="1"/>
    <n v="8.6058519793459555E-4"/>
  </r>
  <r>
    <x v="15204"/>
    <s v="병맛"/>
    <x v="0"/>
    <x v="8"/>
    <n v="1"/>
    <n v="8.6058519793459555E-4"/>
  </r>
  <r>
    <x v="15205"/>
    <s v="별루별루"/>
    <x v="0"/>
    <x v="8"/>
    <n v="1"/>
    <n v="8.6058519793459555E-4"/>
  </r>
  <r>
    <x v="765"/>
    <s v="별"/>
    <x v="0"/>
    <x v="8"/>
    <n v="1"/>
    <n v="8.6058519793459555E-4"/>
  </r>
  <r>
    <x v="1658"/>
    <s v="변태"/>
    <x v="0"/>
    <x v="8"/>
    <n v="1"/>
    <n v="8.6058519793459555E-4"/>
  </r>
  <r>
    <x v="15206"/>
    <s v="벼슬"/>
    <x v="0"/>
    <x v="8"/>
    <n v="1"/>
    <n v="8.6058519793459555E-4"/>
  </r>
  <r>
    <x v="15207"/>
    <s v="버러지"/>
    <x v="0"/>
    <x v="8"/>
    <n v="1"/>
    <n v="8.6058519793459555E-4"/>
  </r>
  <r>
    <x v="1006"/>
    <s v="밴드"/>
    <x v="0"/>
    <x v="8"/>
    <n v="1"/>
    <n v="8.6058519793459555E-4"/>
  </r>
  <r>
    <x v="135"/>
    <s v="박수"/>
    <x v="0"/>
    <x v="8"/>
    <n v="1"/>
    <n v="8.6058519793459555E-4"/>
  </r>
  <r>
    <x v="15208"/>
    <s v="밋밋"/>
    <x v="0"/>
    <x v="8"/>
    <n v="1"/>
    <n v="8.6058519793459555E-4"/>
  </r>
  <r>
    <x v="1009"/>
    <s v="미화"/>
    <x v="0"/>
    <x v="8"/>
    <n v="1"/>
    <n v="8.6058519793459555E-4"/>
  </r>
  <r>
    <x v="15086"/>
    <s v="뭥미"/>
    <x v="0"/>
    <x v="8"/>
    <n v="1"/>
    <n v="8.6058519793459555E-4"/>
  </r>
  <r>
    <x v="913"/>
    <s v="뭘"/>
    <x v="0"/>
    <x v="8"/>
    <n v="1"/>
    <n v="8.6058519793459555E-4"/>
  </r>
  <r>
    <x v="288"/>
    <s v="뭔가"/>
    <x v="0"/>
    <x v="8"/>
    <n v="1"/>
    <n v="8.6058519793459555E-4"/>
  </r>
  <r>
    <x v="15209"/>
    <s v="무성"/>
    <x v="0"/>
    <x v="8"/>
    <n v="1"/>
    <n v="8.6058519793459555E-4"/>
  </r>
  <r>
    <x v="40"/>
    <s v="몰입"/>
    <x v="0"/>
    <x v="8"/>
    <n v="1"/>
    <n v="8.6058519793459555E-4"/>
  </r>
  <r>
    <x v="15210"/>
    <s v="모임"/>
    <x v="0"/>
    <x v="8"/>
    <n v="1"/>
    <n v="8.6058519793459555E-4"/>
  </r>
  <r>
    <x v="5886"/>
    <s v="모독"/>
    <x v="0"/>
    <x v="8"/>
    <n v="1"/>
    <n v="8.6058519793459555E-4"/>
  </r>
  <r>
    <x v="5892"/>
    <s v="명언"/>
    <x v="0"/>
    <x v="8"/>
    <n v="1"/>
    <n v="8.6058519793459555E-4"/>
  </r>
  <r>
    <x v="15211"/>
    <s v="명곡"/>
    <x v="0"/>
    <x v="8"/>
    <n v="1"/>
    <n v="8.6058519793459555E-4"/>
  </r>
  <r>
    <x v="914"/>
    <s v="명"/>
    <x v="0"/>
    <x v="8"/>
    <n v="1"/>
    <n v="8.6058519793459555E-4"/>
  </r>
  <r>
    <x v="5230"/>
    <s v="혼나는"/>
    <x v="5"/>
    <x v="6"/>
    <n v="1"/>
    <n v="3.9354584809130262E-4"/>
  </r>
  <r>
    <x v="5232"/>
    <s v="허"/>
    <x v="5"/>
    <x v="6"/>
    <n v="1"/>
    <n v="3.9354584809130262E-4"/>
  </r>
  <r>
    <x v="939"/>
    <s v="했음"/>
    <x v="5"/>
    <x v="6"/>
    <n v="1"/>
    <n v="3.9354584809130262E-4"/>
  </r>
  <r>
    <x v="8060"/>
    <s v="했으나"/>
    <x v="5"/>
    <x v="6"/>
    <n v="1"/>
    <n v="3.9354584809130262E-4"/>
  </r>
  <r>
    <x v="1239"/>
    <s v="했습니다"/>
    <x v="5"/>
    <x v="6"/>
    <n v="1"/>
    <n v="3.9354584809130262E-4"/>
  </r>
  <r>
    <x v="8068"/>
    <s v="했던거"/>
    <x v="5"/>
    <x v="6"/>
    <n v="1"/>
    <n v="3.9354584809130262E-4"/>
  </r>
  <r>
    <x v="713"/>
    <s v="했던"/>
    <x v="5"/>
    <x v="6"/>
    <n v="1"/>
    <n v="3.9354584809130262E-4"/>
  </r>
  <r>
    <x v="15212"/>
    <s v="했는"/>
    <x v="5"/>
    <x v="6"/>
    <n v="1"/>
    <n v="3.9354584809130262E-4"/>
  </r>
  <r>
    <x v="1879"/>
    <s v="했고"/>
    <x v="5"/>
    <x v="6"/>
    <n v="1"/>
    <n v="3.9354584809130262E-4"/>
  </r>
  <r>
    <x v="13619"/>
    <s v="해줌"/>
    <x v="5"/>
    <x v="6"/>
    <n v="1"/>
    <n v="3.9354584809130262E-4"/>
  </r>
  <r>
    <x v="8097"/>
    <s v="해온"/>
    <x v="5"/>
    <x v="6"/>
    <n v="1"/>
    <n v="3.9354584809130262E-4"/>
  </r>
  <r>
    <x v="636"/>
    <s v="해야"/>
    <x v="5"/>
    <x v="6"/>
    <n v="1"/>
    <n v="3.9354584809130262E-4"/>
  </r>
  <r>
    <x v="5243"/>
    <s v="해서는"/>
    <x v="5"/>
    <x v="6"/>
    <n v="1"/>
    <n v="3.9354584809130262E-4"/>
  </r>
  <r>
    <x v="553"/>
    <s v="해"/>
    <x v="5"/>
    <x v="6"/>
    <n v="1"/>
    <n v="3.9354584809130262E-4"/>
  </r>
  <r>
    <x v="243"/>
    <s v="합니다"/>
    <x v="5"/>
    <x v="6"/>
    <n v="1"/>
    <n v="3.9354584809130262E-4"/>
  </r>
  <r>
    <x v="1375"/>
    <s v="한다고"/>
    <x v="5"/>
    <x v="6"/>
    <n v="1"/>
    <n v="3.9354584809130262E-4"/>
  </r>
  <r>
    <x v="325"/>
    <s v="하지"/>
    <x v="5"/>
    <x v="6"/>
    <n v="1"/>
    <n v="3.9354584809130262E-4"/>
  </r>
  <r>
    <x v="1518"/>
    <s v="하여"/>
    <x v="5"/>
    <x v="6"/>
    <n v="1"/>
    <n v="3.9354584809130262E-4"/>
  </r>
  <r>
    <x v="15213"/>
    <s v="하시던"/>
    <x v="5"/>
    <x v="6"/>
    <n v="1"/>
    <n v="3.9354584809130262E-4"/>
  </r>
  <r>
    <x v="509"/>
    <s v="하며"/>
    <x v="5"/>
    <x v="6"/>
    <n v="1"/>
    <n v="3.9354584809130262E-4"/>
  </r>
  <r>
    <x v="5128"/>
    <s v="하도"/>
    <x v="5"/>
    <x v="6"/>
    <n v="1"/>
    <n v="3.9354584809130262E-4"/>
  </r>
  <r>
    <x v="13631"/>
    <s v="하더라"/>
    <x v="5"/>
    <x v="6"/>
    <n v="1"/>
    <n v="3.9354584809130262E-4"/>
  </r>
  <r>
    <x v="1241"/>
    <s v="하다가"/>
    <x v="5"/>
    <x v="6"/>
    <n v="1"/>
    <n v="3.9354584809130262E-4"/>
  </r>
  <r>
    <x v="892"/>
    <s v="하다"/>
    <x v="5"/>
    <x v="6"/>
    <n v="1"/>
    <n v="3.9354584809130262E-4"/>
  </r>
  <r>
    <x v="15214"/>
    <s v="하는지는"/>
    <x v="5"/>
    <x v="6"/>
    <n v="1"/>
    <n v="3.9354584809130262E-4"/>
  </r>
  <r>
    <x v="15215"/>
    <s v="하는말을"/>
    <x v="5"/>
    <x v="6"/>
    <n v="1"/>
    <n v="3.9354584809130262E-4"/>
  </r>
  <r>
    <x v="1881"/>
    <s v="하는게"/>
    <x v="5"/>
    <x v="6"/>
    <n v="1"/>
    <n v="3.9354584809130262E-4"/>
  </r>
  <r>
    <x v="15216"/>
    <s v="하는거고"/>
    <x v="5"/>
    <x v="6"/>
    <n v="1"/>
    <n v="3.9354584809130262E-4"/>
  </r>
  <r>
    <x v="15217"/>
    <s v="하느라"/>
    <x v="5"/>
    <x v="6"/>
    <n v="1"/>
    <n v="3.9354584809130262E-4"/>
  </r>
  <r>
    <x v="13634"/>
    <s v="하긴"/>
    <x v="5"/>
    <x v="6"/>
    <n v="1"/>
    <n v="3.9354584809130262E-4"/>
  </r>
  <r>
    <x v="15218"/>
    <s v="하기에도"/>
    <x v="5"/>
    <x v="6"/>
    <n v="1"/>
    <n v="3.9354584809130262E-4"/>
  </r>
  <r>
    <x v="15219"/>
    <s v="하기도"/>
    <x v="5"/>
    <x v="6"/>
    <n v="1"/>
    <n v="3.9354584809130262E-4"/>
  </r>
  <r>
    <x v="1151"/>
    <s v="하기"/>
    <x v="5"/>
    <x v="6"/>
    <n v="1"/>
    <n v="3.9354584809130262E-4"/>
  </r>
  <r>
    <x v="2503"/>
    <s v="하고자"/>
    <x v="5"/>
    <x v="6"/>
    <n v="1"/>
    <n v="3.9354584809130262E-4"/>
  </r>
  <r>
    <x v="359"/>
    <s v="하고"/>
    <x v="5"/>
    <x v="6"/>
    <n v="1"/>
    <n v="3.9354584809130262E-4"/>
  </r>
  <r>
    <x v="15220"/>
    <s v="풀어내는"/>
    <x v="5"/>
    <x v="6"/>
    <n v="1"/>
    <n v="3.9354584809130262E-4"/>
  </r>
  <r>
    <x v="15221"/>
    <s v="퍼져있음"/>
    <x v="5"/>
    <x v="6"/>
    <n v="1"/>
    <n v="3.9354584809130262E-4"/>
  </r>
  <r>
    <x v="15222"/>
    <s v="튀기고"/>
    <x v="5"/>
    <x v="6"/>
    <n v="1"/>
    <n v="3.9354584809130262E-4"/>
  </r>
  <r>
    <x v="15223"/>
    <s v="통수치기만"/>
    <x v="5"/>
    <x v="6"/>
    <n v="1"/>
    <n v="3.9354584809130262E-4"/>
  </r>
  <r>
    <x v="12250"/>
    <s v="키워"/>
    <x v="5"/>
    <x v="6"/>
    <n v="1"/>
    <n v="3.9354584809130262E-4"/>
  </r>
  <r>
    <x v="15224"/>
    <s v="크면"/>
    <x v="5"/>
    <x v="6"/>
    <n v="1"/>
    <n v="3.9354584809130262E-4"/>
  </r>
  <r>
    <x v="8349"/>
    <s v="친다"/>
    <x v="5"/>
    <x v="6"/>
    <n v="1"/>
    <n v="3.9354584809130262E-4"/>
  </r>
  <r>
    <x v="15225"/>
    <s v="치던거밖에"/>
    <x v="5"/>
    <x v="6"/>
    <n v="1"/>
    <n v="3.9354584809130262E-4"/>
  </r>
  <r>
    <x v="7978"/>
    <s v="쳐야"/>
    <x v="5"/>
    <x v="6"/>
    <n v="1"/>
    <n v="3.9354584809130262E-4"/>
  </r>
  <r>
    <x v="671"/>
    <s v="참"/>
    <x v="5"/>
    <x v="6"/>
    <n v="1"/>
    <n v="3.9354584809130262E-4"/>
  </r>
  <r>
    <x v="15226"/>
    <s v="찡그리고"/>
    <x v="5"/>
    <x v="6"/>
    <n v="1"/>
    <n v="3.9354584809130262E-4"/>
  </r>
  <r>
    <x v="15227"/>
    <s v="찌푸리게"/>
    <x v="5"/>
    <x v="6"/>
    <n v="1"/>
    <n v="3.9354584809130262E-4"/>
  </r>
  <r>
    <x v="15228"/>
    <s v="질르는거"/>
    <x v="5"/>
    <x v="6"/>
    <n v="1"/>
    <n v="3.9354584809130262E-4"/>
  </r>
  <r>
    <x v="5307"/>
    <s v="지나친"/>
    <x v="5"/>
    <x v="6"/>
    <n v="1"/>
    <n v="3.9354584809130262E-4"/>
  </r>
  <r>
    <x v="15229"/>
    <s v="지나서"/>
    <x v="5"/>
    <x v="6"/>
    <n v="1"/>
    <n v="3.9354584809130262E-4"/>
  </r>
  <r>
    <x v="3756"/>
    <s v="지"/>
    <x v="5"/>
    <x v="6"/>
    <n v="1"/>
    <n v="3.9354584809130262E-4"/>
  </r>
  <r>
    <x v="5313"/>
    <s v="죽은시인의"/>
    <x v="5"/>
    <x v="6"/>
    <n v="1"/>
    <n v="3.9354584809130262E-4"/>
  </r>
  <r>
    <x v="15230"/>
    <s v="죽었다"/>
    <x v="5"/>
    <x v="6"/>
    <n v="1"/>
    <n v="3.9354584809130262E-4"/>
  </r>
  <r>
    <x v="5314"/>
    <s v="죽도록"/>
    <x v="5"/>
    <x v="6"/>
    <n v="1"/>
    <n v="3.9354584809130262E-4"/>
  </r>
  <r>
    <x v="15231"/>
    <s v="졸았어요"/>
    <x v="5"/>
    <x v="6"/>
    <n v="1"/>
    <n v="3.9354584809130262E-4"/>
  </r>
  <r>
    <x v="15232"/>
    <s v="졸린데"/>
    <x v="5"/>
    <x v="6"/>
    <n v="1"/>
    <n v="3.9354584809130262E-4"/>
  </r>
  <r>
    <x v="15233"/>
    <s v="졸다가"/>
    <x v="5"/>
    <x v="6"/>
    <n v="1"/>
    <n v="3.9354584809130262E-4"/>
  </r>
  <r>
    <x v="8619"/>
    <s v="적이였어요"/>
    <x v="5"/>
    <x v="6"/>
    <n v="1"/>
    <n v="3.9354584809130262E-4"/>
  </r>
  <r>
    <x v="3012"/>
    <s v="적이였다"/>
    <x v="5"/>
    <x v="6"/>
    <n v="1"/>
    <n v="3.9354584809130262E-4"/>
  </r>
  <r>
    <x v="15234"/>
    <s v="저러는"/>
    <x v="5"/>
    <x v="6"/>
    <n v="1"/>
    <n v="3.9354584809130262E-4"/>
  </r>
  <r>
    <x v="15235"/>
    <s v="잼이더라"/>
    <x v="5"/>
    <x v="6"/>
    <n v="1"/>
    <n v="3.9354584809130262E-4"/>
  </r>
  <r>
    <x v="7981"/>
    <s v="잤다"/>
    <x v="5"/>
    <x v="6"/>
    <n v="1"/>
    <n v="3.9354584809130262E-4"/>
  </r>
  <r>
    <x v="15236"/>
    <s v="잠들었네"/>
    <x v="5"/>
    <x v="6"/>
    <n v="1"/>
    <n v="3.9354584809130262E-4"/>
  </r>
  <r>
    <x v="2513"/>
    <s v="잇는"/>
    <x v="5"/>
    <x v="6"/>
    <n v="1"/>
    <n v="3.9354584809130262E-4"/>
  </r>
  <r>
    <x v="1063"/>
    <s v="일까"/>
    <x v="5"/>
    <x v="6"/>
    <n v="1"/>
    <n v="3.9354584809130262E-4"/>
  </r>
  <r>
    <x v="1243"/>
    <s v="이었습니다"/>
    <x v="5"/>
    <x v="6"/>
    <n v="1"/>
    <n v="3.9354584809130262E-4"/>
  </r>
  <r>
    <x v="2514"/>
    <s v="이었고"/>
    <x v="5"/>
    <x v="6"/>
    <n v="1"/>
    <n v="3.9354584809130262E-4"/>
  </r>
  <r>
    <x v="6694"/>
    <s v="이기는"/>
    <x v="5"/>
    <x v="6"/>
    <n v="1"/>
    <n v="3.9354584809130262E-4"/>
  </r>
  <r>
    <x v="15237"/>
    <s v="우겨서"/>
    <x v="5"/>
    <x v="6"/>
    <n v="1"/>
    <n v="3.9354584809130262E-4"/>
  </r>
  <r>
    <x v="15238"/>
    <s v="왔냐"/>
    <x v="5"/>
    <x v="6"/>
    <n v="1"/>
    <n v="3.9354584809130262E-4"/>
  </r>
  <r>
    <x v="3883"/>
    <s v="와서"/>
    <x v="5"/>
    <x v="6"/>
    <n v="1"/>
    <n v="3.9354584809130262E-4"/>
  </r>
  <r>
    <x v="3636"/>
    <s v="였지만"/>
    <x v="5"/>
    <x v="6"/>
    <n v="1"/>
    <n v="3.9354584809130262E-4"/>
  </r>
  <r>
    <x v="12384"/>
    <s v="였나"/>
    <x v="5"/>
    <x v="6"/>
    <n v="1"/>
    <n v="3.9354584809130262E-4"/>
  </r>
  <r>
    <x v="15239"/>
    <s v="얽혀있는"/>
    <x v="5"/>
    <x v="6"/>
    <n v="1"/>
    <n v="3.9354584809130262E-4"/>
  </r>
  <r>
    <x v="15240"/>
    <s v="어울리지"/>
    <x v="5"/>
    <x v="6"/>
    <n v="1"/>
    <n v="3.9354584809130262E-4"/>
  </r>
  <r>
    <x v="14563"/>
    <s v="어라"/>
    <x v="5"/>
    <x v="6"/>
    <n v="1"/>
    <n v="3.9354584809130262E-4"/>
  </r>
  <r>
    <x v="554"/>
    <s v="않은"/>
    <x v="5"/>
    <x v="6"/>
    <n v="1"/>
    <n v="3.9354584809130262E-4"/>
  </r>
  <r>
    <x v="1887"/>
    <s v="않으면"/>
    <x v="5"/>
    <x v="6"/>
    <n v="1"/>
    <n v="3.9354584809130262E-4"/>
  </r>
  <r>
    <x v="5386"/>
    <s v="않으며"/>
    <x v="5"/>
    <x v="6"/>
    <n v="1"/>
    <n v="3.9354584809130262E-4"/>
  </r>
  <r>
    <x v="3896"/>
    <s v="않았음"/>
    <x v="5"/>
    <x v="6"/>
    <n v="1"/>
    <n v="3.9354584809130262E-4"/>
  </r>
  <r>
    <x v="7771"/>
    <s v="않았어요"/>
    <x v="5"/>
    <x v="6"/>
    <n v="1"/>
    <n v="3.9354584809130262E-4"/>
  </r>
  <r>
    <x v="15241"/>
    <s v="않았어도"/>
    <x v="5"/>
    <x v="6"/>
    <n v="1"/>
    <n v="3.9354584809130262E-4"/>
  </r>
  <r>
    <x v="14567"/>
    <s v="않았나"/>
    <x v="5"/>
    <x v="6"/>
    <n v="1"/>
    <n v="3.9354584809130262E-4"/>
  </r>
  <r>
    <x v="3898"/>
    <s v="않아요"/>
    <x v="5"/>
    <x v="6"/>
    <n v="1"/>
    <n v="3.9354584809130262E-4"/>
  </r>
  <r>
    <x v="941"/>
    <s v="않다"/>
    <x v="5"/>
    <x v="6"/>
    <n v="1"/>
    <n v="3.9354584809130262E-4"/>
  </r>
  <r>
    <x v="15242"/>
    <s v="않는게"/>
    <x v="5"/>
    <x v="6"/>
    <n v="1"/>
    <n v="3.9354584809130262E-4"/>
  </r>
  <r>
    <x v="3899"/>
    <s v="않네"/>
    <x v="5"/>
    <x v="6"/>
    <n v="1"/>
    <n v="3.9354584809130262E-4"/>
  </r>
  <r>
    <x v="15243"/>
    <s v="않기로"/>
    <x v="5"/>
    <x v="6"/>
    <n v="1"/>
    <n v="3.9354584809130262E-4"/>
  </r>
  <r>
    <x v="15244"/>
    <s v="아는것만"/>
    <x v="5"/>
    <x v="6"/>
    <n v="1"/>
    <n v="3.9354584809130262E-4"/>
  </r>
  <r>
    <x v="15245"/>
    <s v="씹노"/>
    <x v="5"/>
    <x v="6"/>
    <n v="1"/>
    <n v="3.9354584809130262E-4"/>
  </r>
  <r>
    <x v="5404"/>
    <s v="싶지"/>
    <x v="5"/>
    <x v="6"/>
    <n v="1"/>
    <n v="3.9354584809130262E-4"/>
  </r>
  <r>
    <x v="15246"/>
    <s v="싶었지만"/>
    <x v="5"/>
    <x v="6"/>
    <n v="1"/>
    <n v="3.9354584809130262E-4"/>
  </r>
  <r>
    <x v="9068"/>
    <s v="싶어서"/>
    <x v="5"/>
    <x v="6"/>
    <n v="1"/>
    <n v="3.9354584809130262E-4"/>
  </r>
  <r>
    <x v="3909"/>
    <s v="싶어"/>
    <x v="5"/>
    <x v="6"/>
    <n v="1"/>
    <n v="3.9354584809130262E-4"/>
  </r>
  <r>
    <x v="350"/>
    <s v="싶다"/>
    <x v="5"/>
    <x v="6"/>
    <n v="1"/>
    <n v="3.9354584809130262E-4"/>
  </r>
  <r>
    <x v="15247"/>
    <s v="시킬려고"/>
    <x v="5"/>
    <x v="6"/>
    <n v="1"/>
    <n v="3.9354584809130262E-4"/>
  </r>
  <r>
    <x v="2020"/>
    <s v="시키는"/>
    <x v="5"/>
    <x v="6"/>
    <n v="1"/>
    <n v="3.9354584809130262E-4"/>
  </r>
  <r>
    <x v="1690"/>
    <s v="쉽게"/>
    <x v="5"/>
    <x v="6"/>
    <n v="1"/>
    <n v="3.9354584809130262E-4"/>
  </r>
  <r>
    <x v="15248"/>
    <s v="생각나냐"/>
    <x v="5"/>
    <x v="6"/>
    <n v="1"/>
    <n v="3.9354584809130262E-4"/>
  </r>
  <r>
    <x v="15249"/>
    <s v="살았으면"/>
    <x v="5"/>
    <x v="6"/>
    <n v="1"/>
    <n v="3.9354584809130262E-4"/>
  </r>
  <r>
    <x v="15250"/>
    <s v="살리지"/>
    <x v="5"/>
    <x v="6"/>
    <n v="1"/>
    <n v="3.9354584809130262E-4"/>
  </r>
  <r>
    <x v="15251"/>
    <s v="살렷다"/>
    <x v="5"/>
    <x v="6"/>
    <n v="1"/>
    <n v="3.9354584809130262E-4"/>
  </r>
  <r>
    <x v="15252"/>
    <s v="뽑히지"/>
    <x v="5"/>
    <x v="6"/>
    <n v="1"/>
    <n v="3.9354584809130262E-4"/>
  </r>
  <r>
    <x v="15253"/>
    <s v="뽑은건"/>
    <x v="5"/>
    <x v="6"/>
    <n v="1"/>
    <n v="3.9354584809130262E-4"/>
  </r>
  <r>
    <x v="15254"/>
    <s v="빼자"/>
    <x v="5"/>
    <x v="6"/>
    <n v="1"/>
    <n v="3.9354584809130262E-4"/>
  </r>
  <r>
    <x v="5432"/>
    <s v="빠진다"/>
    <x v="5"/>
    <x v="6"/>
    <n v="1"/>
    <n v="3.9354584809130262E-4"/>
  </r>
  <r>
    <x v="9245"/>
    <s v="빌"/>
    <x v="5"/>
    <x v="6"/>
    <n v="1"/>
    <n v="3.9354584809130262E-4"/>
  </r>
  <r>
    <x v="15255"/>
    <s v="부르"/>
    <x v="5"/>
    <x v="6"/>
    <n v="1"/>
    <n v="3.9354584809130262E-4"/>
  </r>
  <r>
    <x v="1064"/>
    <s v="봤지만"/>
    <x v="5"/>
    <x v="6"/>
    <n v="1"/>
    <n v="3.9354584809130262E-4"/>
  </r>
  <r>
    <x v="792"/>
    <s v="봤음"/>
    <x v="5"/>
    <x v="6"/>
    <n v="1"/>
    <n v="3.9354584809130262E-4"/>
  </r>
  <r>
    <x v="15256"/>
    <s v="봤을듯"/>
    <x v="5"/>
    <x v="6"/>
    <n v="1"/>
    <n v="3.9354584809130262E-4"/>
  </r>
  <r>
    <x v="15257"/>
    <s v="봤을것이다"/>
    <x v="5"/>
    <x v="6"/>
    <n v="1"/>
    <n v="3.9354584809130262E-4"/>
  </r>
  <r>
    <x v="244"/>
    <s v="봤습니다"/>
    <x v="5"/>
    <x v="6"/>
    <n v="1"/>
    <n v="3.9354584809130262E-4"/>
  </r>
  <r>
    <x v="1691"/>
    <s v="봤고"/>
    <x v="5"/>
    <x v="6"/>
    <n v="1"/>
    <n v="3.9354584809130262E-4"/>
  </r>
  <r>
    <x v="360"/>
    <s v="봐야"/>
    <x v="5"/>
    <x v="6"/>
    <n v="1"/>
    <n v="3.9354584809130262E-4"/>
  </r>
  <r>
    <x v="995"/>
    <s v="봐서"/>
    <x v="5"/>
    <x v="6"/>
    <n v="1"/>
    <n v="3.9354584809130262E-4"/>
  </r>
  <r>
    <x v="2528"/>
    <s v="봅니다"/>
    <x v="5"/>
    <x v="6"/>
    <n v="1"/>
    <n v="3.9354584809130262E-4"/>
  </r>
  <r>
    <x v="15258"/>
    <s v="본것인가"/>
    <x v="5"/>
    <x v="6"/>
    <n v="1"/>
    <n v="3.9354584809130262E-4"/>
  </r>
  <r>
    <x v="62"/>
    <s v="본"/>
    <x v="5"/>
    <x v="6"/>
    <n v="1"/>
    <n v="3.9354584809130262E-4"/>
  </r>
  <r>
    <x v="15259"/>
    <s v="보일수있는"/>
    <x v="5"/>
    <x v="6"/>
    <n v="1"/>
    <n v="3.9354584809130262E-4"/>
  </r>
  <r>
    <x v="9332"/>
    <s v="보이는데"/>
    <x v="5"/>
    <x v="6"/>
    <n v="1"/>
    <n v="3.9354584809130262E-4"/>
  </r>
  <r>
    <x v="997"/>
    <s v="보여준"/>
    <x v="5"/>
    <x v="6"/>
    <n v="1"/>
    <n v="3.9354584809130262E-4"/>
  </r>
  <r>
    <x v="15260"/>
    <s v="보여주는것"/>
    <x v="5"/>
    <x v="6"/>
    <n v="1"/>
    <n v="3.9354584809130262E-4"/>
  </r>
  <r>
    <x v="3939"/>
    <s v="보았는데"/>
    <x v="5"/>
    <x v="6"/>
    <n v="1"/>
    <n v="3.9354584809130262E-4"/>
  </r>
  <r>
    <x v="1692"/>
    <s v="보며"/>
    <x v="5"/>
    <x v="6"/>
    <n v="1"/>
    <n v="3.9354584809130262E-4"/>
  </r>
  <r>
    <x v="15261"/>
    <s v="보러가긴"/>
    <x v="5"/>
    <x v="6"/>
    <n v="1"/>
    <n v="3.9354584809130262E-4"/>
  </r>
  <r>
    <x v="893"/>
    <s v="보다가"/>
    <x v="5"/>
    <x v="6"/>
    <n v="1"/>
    <n v="3.9354584809130262E-4"/>
  </r>
  <r>
    <x v="894"/>
    <s v="보니"/>
    <x v="5"/>
    <x v="6"/>
    <n v="1"/>
    <n v="3.9354584809130262E-4"/>
  </r>
  <r>
    <x v="15262"/>
    <s v="보낼"/>
    <x v="5"/>
    <x v="6"/>
    <n v="1"/>
    <n v="3.9354584809130262E-4"/>
  </r>
  <r>
    <x v="15263"/>
    <s v="보고있었음"/>
    <x v="5"/>
    <x v="6"/>
    <n v="1"/>
    <n v="3.9354584809130262E-4"/>
  </r>
  <r>
    <x v="15264"/>
    <s v="보고왔어요"/>
    <x v="5"/>
    <x v="6"/>
    <n v="1"/>
    <n v="3.9354584809130262E-4"/>
  </r>
  <r>
    <x v="2538"/>
    <s v="보고왔는데"/>
    <x v="5"/>
    <x v="6"/>
    <n v="1"/>
    <n v="3.9354584809130262E-4"/>
  </r>
  <r>
    <x v="639"/>
    <s v="보고싶다"/>
    <x v="5"/>
    <x v="6"/>
    <n v="1"/>
    <n v="3.9354584809130262E-4"/>
  </r>
  <r>
    <x v="1248"/>
    <s v="보고나서"/>
    <x v="5"/>
    <x v="6"/>
    <n v="1"/>
    <n v="3.9354584809130262E-4"/>
  </r>
  <r>
    <x v="1065"/>
    <s v="버린"/>
    <x v="5"/>
    <x v="6"/>
    <n v="1"/>
    <n v="3.9354584809130262E-4"/>
  </r>
  <r>
    <x v="2179"/>
    <s v="버리는"/>
    <x v="5"/>
    <x v="6"/>
    <n v="1"/>
    <n v="3.9354584809130262E-4"/>
  </r>
  <r>
    <x v="15265"/>
    <s v="버렸"/>
    <x v="5"/>
    <x v="6"/>
    <n v="1"/>
    <n v="3.9354584809130262E-4"/>
  </r>
  <r>
    <x v="15266"/>
    <s v="버려서"/>
    <x v="5"/>
    <x v="6"/>
    <n v="1"/>
    <n v="3.9354584809130262E-4"/>
  </r>
  <r>
    <x v="15267"/>
    <s v="받았으면"/>
    <x v="5"/>
    <x v="6"/>
    <n v="1"/>
    <n v="3.9354584809130262E-4"/>
  </r>
  <r>
    <x v="5491"/>
    <s v="받아야"/>
    <x v="5"/>
    <x v="6"/>
    <n v="1"/>
    <n v="3.9354584809130262E-4"/>
  </r>
  <r>
    <x v="14613"/>
    <s v="믿지"/>
    <x v="5"/>
    <x v="6"/>
    <n v="1"/>
    <n v="3.9354584809130262E-4"/>
  </r>
  <r>
    <x v="3062"/>
    <s v="뭐라고"/>
    <x v="5"/>
    <x v="6"/>
    <n v="1"/>
    <n v="3.9354584809130262E-4"/>
  </r>
  <r>
    <x v="9548"/>
    <s v="몰라"/>
    <x v="5"/>
    <x v="6"/>
    <n v="1"/>
    <n v="3.9354584809130262E-4"/>
  </r>
  <r>
    <x v="2544"/>
    <s v="모르는"/>
    <x v="5"/>
    <x v="6"/>
    <n v="1"/>
    <n v="3.9354584809130262E-4"/>
  </r>
  <r>
    <x v="3957"/>
    <s v="모르겠음"/>
    <x v="5"/>
    <x v="6"/>
    <n v="1"/>
    <n v="3.9354584809130262E-4"/>
  </r>
  <r>
    <x v="13839"/>
    <s v="모르겠으나"/>
    <x v="5"/>
    <x v="6"/>
    <n v="1"/>
    <n v="3.9354584809130262E-4"/>
  </r>
  <r>
    <x v="1250"/>
    <s v="모르겠다"/>
    <x v="5"/>
    <x v="6"/>
    <n v="1"/>
    <n v="3.9354584809130262E-4"/>
  </r>
  <r>
    <x v="9564"/>
    <s v="모르겠네요"/>
    <x v="5"/>
    <x v="6"/>
    <n v="1"/>
    <n v="3.9354584809130262E-4"/>
  </r>
  <r>
    <x v="326"/>
    <s v="모르게"/>
    <x v="5"/>
    <x v="6"/>
    <n v="1"/>
    <n v="3.9354584809130262E-4"/>
  </r>
  <r>
    <x v="15268"/>
    <s v="모르것소"/>
    <x v="5"/>
    <x v="6"/>
    <n v="1"/>
    <n v="3.9354584809130262E-4"/>
  </r>
  <r>
    <x v="9582"/>
    <s v="먹이는"/>
    <x v="5"/>
    <x v="6"/>
    <n v="1"/>
    <n v="3.9354584809130262E-4"/>
  </r>
  <r>
    <x v="5514"/>
    <s v="먹을"/>
    <x v="5"/>
    <x v="6"/>
    <n v="1"/>
    <n v="3.9354584809130262E-4"/>
  </r>
  <r>
    <x v="15269"/>
    <s v="맞았나"/>
    <x v="5"/>
    <x v="6"/>
    <n v="1"/>
    <n v="3.9354584809130262E-4"/>
  </r>
  <r>
    <x v="15270"/>
    <s v="맞네요"/>
    <x v="5"/>
    <x v="6"/>
    <n v="1"/>
    <n v="3.9354584809130262E-4"/>
  </r>
  <r>
    <x v="15271"/>
    <s v="망친다"/>
    <x v="5"/>
    <x v="6"/>
    <n v="1"/>
    <n v="3.9354584809130262E-4"/>
  </r>
  <r>
    <x v="15272"/>
    <s v="망친"/>
    <x v="5"/>
    <x v="6"/>
    <n v="1"/>
    <n v="3.9354584809130262E-4"/>
  </r>
  <r>
    <x v="15273"/>
    <s v="말씀드리면"/>
    <x v="5"/>
    <x v="6"/>
    <n v="1"/>
    <n v="3.9354584809130262E-4"/>
  </r>
  <r>
    <x v="13857"/>
    <s v="말곤"/>
    <x v="5"/>
    <x v="6"/>
    <n v="1"/>
    <n v="3.9354584809130262E-4"/>
  </r>
  <r>
    <x v="555"/>
    <s v="만들어"/>
    <x v="5"/>
    <x v="6"/>
    <n v="1"/>
    <n v="3.9354584809130262E-4"/>
  </r>
  <r>
    <x v="15274"/>
    <s v="만들다"/>
    <x v="5"/>
    <x v="6"/>
    <n v="1"/>
    <n v="3.9354584809130262E-4"/>
  </r>
  <r>
    <x v="15275"/>
    <s v="만든것이"/>
    <x v="5"/>
    <x v="6"/>
    <n v="1"/>
    <n v="3.9354584809130262E-4"/>
  </r>
  <r>
    <x v="5536"/>
    <s v="막히는"/>
    <x v="5"/>
    <x v="6"/>
    <n v="1"/>
    <n v="3.9354584809130262E-4"/>
  </r>
  <r>
    <x v="15276"/>
    <s v="마시길"/>
    <x v="5"/>
    <x v="6"/>
    <n v="1"/>
    <n v="3.9354584809130262E-4"/>
  </r>
  <r>
    <x v="3969"/>
    <s v="마시고"/>
    <x v="5"/>
    <x v="6"/>
    <n v="1"/>
    <n v="3.9354584809130262E-4"/>
  </r>
  <r>
    <x v="15277"/>
    <s v="뛰어넘었"/>
    <x v="5"/>
    <x v="6"/>
    <n v="1"/>
    <n v="3.9354584809130262E-4"/>
  </r>
  <r>
    <x v="843"/>
    <s v="뛰어넘는"/>
    <x v="5"/>
    <x v="6"/>
    <n v="1"/>
    <n v="3.9354584809130262E-4"/>
  </r>
  <r>
    <x v="14640"/>
    <s v="떨어지는데"/>
    <x v="5"/>
    <x v="6"/>
    <n v="1"/>
    <n v="3.9354584809130262E-4"/>
  </r>
  <r>
    <x v="9758"/>
    <s v="떨리게"/>
    <x v="5"/>
    <x v="6"/>
    <n v="1"/>
    <n v="3.9354584809130262E-4"/>
  </r>
  <r>
    <x v="15278"/>
    <s v="들추"/>
    <x v="5"/>
    <x v="6"/>
    <n v="1"/>
    <n v="3.9354584809130262E-4"/>
  </r>
  <r>
    <x v="9806"/>
    <s v="들을려고"/>
    <x v="5"/>
    <x v="6"/>
    <n v="1"/>
    <n v="3.9354584809130262E-4"/>
  </r>
  <r>
    <x v="15279"/>
    <s v="들고가는데"/>
    <x v="5"/>
    <x v="6"/>
    <n v="1"/>
    <n v="3.9354584809130262E-4"/>
  </r>
  <r>
    <x v="1696"/>
    <s v="들게"/>
    <x v="5"/>
    <x v="6"/>
    <n v="1"/>
    <n v="3.9354584809130262E-4"/>
  </r>
  <r>
    <x v="15280"/>
    <s v="드립치는거랑"/>
    <x v="5"/>
    <x v="6"/>
    <n v="1"/>
    <n v="3.9354584809130262E-4"/>
  </r>
  <r>
    <x v="15281"/>
    <s v="드러나"/>
    <x v="5"/>
    <x v="6"/>
    <n v="1"/>
    <n v="3.9354584809130262E-4"/>
  </r>
  <r>
    <x v="15282"/>
    <s v="둘러"/>
    <x v="5"/>
    <x v="6"/>
    <n v="1"/>
    <n v="3.9354584809130262E-4"/>
  </r>
  <r>
    <x v="1254"/>
    <s v="됩니다"/>
    <x v="5"/>
    <x v="6"/>
    <n v="1"/>
    <n v="3.9354584809130262E-4"/>
  </r>
  <r>
    <x v="5578"/>
    <s v="될수"/>
    <x v="5"/>
    <x v="6"/>
    <n v="1"/>
    <n v="3.9354584809130262E-4"/>
  </r>
  <r>
    <x v="427"/>
    <s v="될"/>
    <x v="5"/>
    <x v="6"/>
    <n v="1"/>
    <n v="3.9354584809130262E-4"/>
  </r>
  <r>
    <x v="9916"/>
    <s v="된것"/>
    <x v="5"/>
    <x v="6"/>
    <n v="1"/>
    <n v="3.9354584809130262E-4"/>
  </r>
  <r>
    <x v="223"/>
    <s v="된"/>
    <x v="5"/>
    <x v="6"/>
    <n v="1"/>
    <n v="3.9354584809130262E-4"/>
  </r>
  <r>
    <x v="3994"/>
    <s v="되더라"/>
    <x v="5"/>
    <x v="6"/>
    <n v="1"/>
    <n v="3.9354584809130262E-4"/>
  </r>
  <r>
    <x v="1255"/>
    <s v="되네요"/>
    <x v="5"/>
    <x v="6"/>
    <n v="1"/>
    <n v="3.9354584809130262E-4"/>
  </r>
  <r>
    <x v="5589"/>
    <s v="되나"/>
    <x v="5"/>
    <x v="6"/>
    <n v="1"/>
    <n v="3.9354584809130262E-4"/>
  </r>
  <r>
    <x v="9946"/>
    <s v="되길"/>
    <x v="5"/>
    <x v="6"/>
    <n v="1"/>
    <n v="3.9354584809130262E-4"/>
  </r>
  <r>
    <x v="15283"/>
    <s v="되고있는"/>
    <x v="5"/>
    <x v="6"/>
    <n v="1"/>
    <n v="3.9354584809130262E-4"/>
  </r>
  <r>
    <x v="1385"/>
    <s v="되"/>
    <x v="5"/>
    <x v="6"/>
    <n v="1"/>
    <n v="3.9354584809130262E-4"/>
  </r>
  <r>
    <x v="3083"/>
    <s v="돼"/>
    <x v="5"/>
    <x v="6"/>
    <n v="1"/>
    <n v="3.9354584809130262E-4"/>
  </r>
  <r>
    <x v="12644"/>
    <s v="돌아온"/>
    <x v="5"/>
    <x v="6"/>
    <n v="1"/>
    <n v="3.9354584809130262E-4"/>
  </r>
  <r>
    <x v="15284"/>
    <s v="돋도록"/>
    <x v="5"/>
    <x v="6"/>
    <n v="1"/>
    <n v="3.9354584809130262E-4"/>
  </r>
  <r>
    <x v="4004"/>
    <s v="달리는"/>
    <x v="5"/>
    <x v="6"/>
    <n v="1"/>
    <n v="3.9354584809130262E-4"/>
  </r>
  <r>
    <x v="845"/>
    <s v="는"/>
    <x v="5"/>
    <x v="6"/>
    <n v="1"/>
    <n v="3.9354584809130262E-4"/>
  </r>
  <r>
    <x v="10092"/>
    <s v="느끼지"/>
    <x v="5"/>
    <x v="6"/>
    <n v="1"/>
    <n v="3.9354584809130262E-4"/>
  </r>
  <r>
    <x v="4895"/>
    <s v="느끼"/>
    <x v="5"/>
    <x v="6"/>
    <n v="1"/>
    <n v="3.9354584809130262E-4"/>
  </r>
  <r>
    <x v="5615"/>
    <s v="느꼈습니다"/>
    <x v="5"/>
    <x v="6"/>
    <n v="1"/>
    <n v="3.9354584809130262E-4"/>
  </r>
  <r>
    <x v="999"/>
    <s v="느껴지는"/>
    <x v="5"/>
    <x v="6"/>
    <n v="1"/>
    <n v="3.9354584809130262E-4"/>
  </r>
  <r>
    <x v="3090"/>
    <s v="넘기는"/>
    <x v="5"/>
    <x v="6"/>
    <n v="1"/>
    <n v="3.9354584809130262E-4"/>
  </r>
  <r>
    <x v="15285"/>
    <s v="낳았으면"/>
    <x v="5"/>
    <x v="6"/>
    <n v="1"/>
    <n v="3.9354584809130262E-4"/>
  </r>
  <r>
    <x v="1909"/>
    <s v="났다"/>
    <x v="5"/>
    <x v="6"/>
    <n v="1"/>
    <n v="3.9354584809130262E-4"/>
  </r>
  <r>
    <x v="15286"/>
    <s v="남는데"/>
    <x v="5"/>
    <x v="6"/>
    <n v="1"/>
    <n v="3.9354584809130262E-4"/>
  </r>
  <r>
    <x v="15287"/>
    <s v="나왔는지도"/>
    <x v="5"/>
    <x v="6"/>
    <n v="1"/>
    <n v="3.9354584809130262E-4"/>
  </r>
  <r>
    <x v="1068"/>
    <s v="나온다"/>
    <x v="5"/>
    <x v="6"/>
    <n v="1"/>
    <n v="3.9354584809130262E-4"/>
  </r>
  <r>
    <x v="13986"/>
    <s v="나오는거"/>
    <x v="5"/>
    <x v="6"/>
    <n v="1"/>
    <n v="3.9354584809130262E-4"/>
  </r>
  <r>
    <x v="2197"/>
    <s v="나오고"/>
    <x v="5"/>
    <x v="6"/>
    <n v="1"/>
    <n v="3.9354584809130262E-4"/>
  </r>
  <r>
    <x v="15288"/>
    <s v="나는이게"/>
    <x v="5"/>
    <x v="6"/>
    <n v="1"/>
    <n v="3.9354584809130262E-4"/>
  </r>
  <r>
    <x v="15040"/>
    <s v="낀"/>
    <x v="5"/>
    <x v="6"/>
    <n v="1"/>
    <n v="3.9354584809130262E-4"/>
  </r>
  <r>
    <x v="15289"/>
    <s v="끝낸듯"/>
    <x v="5"/>
    <x v="6"/>
    <n v="1"/>
    <n v="3.9354584809130262E-4"/>
  </r>
  <r>
    <x v="15290"/>
    <s v="끝났네요"/>
    <x v="5"/>
    <x v="6"/>
    <n v="1"/>
    <n v="3.9354584809130262E-4"/>
  </r>
  <r>
    <x v="15291"/>
    <s v="끝납니다"/>
    <x v="5"/>
    <x v="6"/>
    <n v="1"/>
    <n v="3.9354584809130262E-4"/>
  </r>
  <r>
    <x v="4034"/>
    <s v="끝남"/>
    <x v="5"/>
    <x v="6"/>
    <n v="1"/>
    <n v="3.9354584809130262E-4"/>
  </r>
  <r>
    <x v="1257"/>
    <s v="끝난"/>
    <x v="5"/>
    <x v="6"/>
    <n v="1"/>
    <n v="3.9354584809130262E-4"/>
  </r>
  <r>
    <x v="13995"/>
    <s v="끝나요"/>
    <x v="5"/>
    <x v="6"/>
    <n v="1"/>
    <n v="3.9354584809130262E-4"/>
  </r>
  <r>
    <x v="14689"/>
    <s v="끝나나"/>
    <x v="5"/>
    <x v="6"/>
    <n v="1"/>
    <n v="3.9354584809130262E-4"/>
  </r>
  <r>
    <x v="15292"/>
    <s v="끝나고요"/>
    <x v="5"/>
    <x v="6"/>
    <n v="1"/>
    <n v="3.9354584809130262E-4"/>
  </r>
  <r>
    <x v="3098"/>
    <s v="끝나"/>
    <x v="5"/>
    <x v="6"/>
    <n v="1"/>
    <n v="3.9354584809130262E-4"/>
  </r>
  <r>
    <x v="15293"/>
    <s v="끌듯"/>
    <x v="5"/>
    <x v="6"/>
    <n v="1"/>
    <n v="3.9354584809130262E-4"/>
  </r>
  <r>
    <x v="15294"/>
    <s v="끌다가"/>
    <x v="5"/>
    <x v="6"/>
    <n v="1"/>
    <n v="3.9354584809130262E-4"/>
  </r>
  <r>
    <x v="15295"/>
    <s v="껴서"/>
    <x v="5"/>
    <x v="6"/>
    <n v="1"/>
    <n v="3.9354584809130262E-4"/>
  </r>
  <r>
    <x v="15296"/>
    <s v="까놓고"/>
    <x v="5"/>
    <x v="6"/>
    <n v="1"/>
    <n v="3.9354584809130262E-4"/>
  </r>
  <r>
    <x v="756"/>
    <s v="까"/>
    <x v="5"/>
    <x v="6"/>
    <n v="1"/>
    <n v="3.9354584809130262E-4"/>
  </r>
  <r>
    <x v="15297"/>
    <s v="기억나는게"/>
    <x v="5"/>
    <x v="6"/>
    <n v="1"/>
    <n v="3.9354584809130262E-4"/>
  </r>
  <r>
    <x v="15298"/>
    <s v="기대안하구"/>
    <x v="5"/>
    <x v="6"/>
    <n v="1"/>
    <n v="3.9354584809130262E-4"/>
  </r>
  <r>
    <x v="10451"/>
    <s v="기대는"/>
    <x v="5"/>
    <x v="6"/>
    <n v="1"/>
    <n v="3.9354584809130262E-4"/>
  </r>
  <r>
    <x v="15299"/>
    <s v="기다린"/>
    <x v="5"/>
    <x v="6"/>
    <n v="1"/>
    <n v="3.9354584809130262E-4"/>
  </r>
  <r>
    <x v="15300"/>
    <s v="기다리기까지"/>
    <x v="5"/>
    <x v="6"/>
    <n v="1"/>
    <n v="3.9354584809130262E-4"/>
  </r>
  <r>
    <x v="15301"/>
    <s v="갖다"/>
    <x v="5"/>
    <x v="6"/>
    <n v="1"/>
    <n v="3.9354584809130262E-4"/>
  </r>
  <r>
    <x v="1537"/>
    <s v="갈"/>
    <x v="5"/>
    <x v="6"/>
    <n v="1"/>
    <n v="3.9354584809130262E-4"/>
  </r>
  <r>
    <x v="3422"/>
    <s v="가진"/>
    <x v="5"/>
    <x v="6"/>
    <n v="1"/>
    <n v="3.9354584809130262E-4"/>
  </r>
  <r>
    <x v="10589"/>
    <s v="가르쳐"/>
    <x v="5"/>
    <x v="6"/>
    <n v="1"/>
    <n v="3.9354584809130262E-4"/>
  </r>
  <r>
    <x v="457"/>
    <s v="가는줄"/>
    <x v="5"/>
    <x v="6"/>
    <n v="1"/>
    <n v="3.9354584809130262E-4"/>
  </r>
  <r>
    <x v="675"/>
    <s v="가는"/>
    <x v="5"/>
    <x v="6"/>
    <n v="1"/>
    <n v="3.9354584809130262E-4"/>
  </r>
  <r>
    <x v="641"/>
    <s v="가"/>
    <x v="5"/>
    <x v="6"/>
    <n v="1"/>
    <n v="3.9354584809130262E-4"/>
  </r>
  <r>
    <x v="316"/>
    <s v="하"/>
    <x v="3"/>
    <x v="6"/>
    <n v="1"/>
    <n v="3.9354584809130262E-4"/>
  </r>
  <r>
    <x v="1262"/>
    <s v="자"/>
    <x v="3"/>
    <x v="6"/>
    <n v="1"/>
    <n v="3.9354584809130262E-4"/>
  </r>
  <r>
    <x v="1706"/>
    <s v="식"/>
    <x v="3"/>
    <x v="6"/>
    <n v="1"/>
    <n v="3.9354584809130262E-4"/>
  </r>
  <r>
    <x v="15302"/>
    <s v="명"/>
    <x v="3"/>
    <x v="6"/>
    <n v="1"/>
    <n v="3.9354584809130262E-4"/>
  </r>
  <r>
    <x v="428"/>
    <s v="력"/>
    <x v="3"/>
    <x v="6"/>
    <n v="1"/>
    <n v="3.9354584809130262E-4"/>
  </r>
  <r>
    <x v="10602"/>
    <s v="당"/>
    <x v="3"/>
    <x v="6"/>
    <n v="1"/>
    <n v="3.9354584809130262E-4"/>
  </r>
  <r>
    <x v="232"/>
    <s v="네"/>
    <x v="3"/>
    <x v="6"/>
    <n v="1"/>
    <n v="3.9354584809130262E-4"/>
  </r>
  <r>
    <x v="3104"/>
    <s v="개"/>
    <x v="3"/>
    <x v="6"/>
    <n v="1"/>
    <n v="3.9354584809130262E-4"/>
  </r>
  <r>
    <x v="15303"/>
    <s v="&lt;&lt;&lt;"/>
    <x v="1"/>
    <x v="6"/>
    <n v="1"/>
    <n v="3.9354584809130262E-4"/>
  </r>
  <r>
    <x v="15304"/>
    <s v="~~)"/>
    <x v="1"/>
    <x v="6"/>
    <n v="1"/>
    <n v="3.9354584809130262E-4"/>
  </r>
  <r>
    <x v="10622"/>
    <s v="^^*"/>
    <x v="1"/>
    <x v="6"/>
    <n v="1"/>
    <n v="3.9354584809130262E-4"/>
  </r>
  <r>
    <x v="1916"/>
    <s v="???"/>
    <x v="1"/>
    <x v="6"/>
    <n v="1"/>
    <n v="3.9354584809130262E-4"/>
  </r>
  <r>
    <x v="15053"/>
    <s v="?...."/>
    <x v="1"/>
    <x v="6"/>
    <n v="1"/>
    <n v="3.9354584809130262E-4"/>
  </r>
  <r>
    <x v="10629"/>
    <s v="?..."/>
    <x v="1"/>
    <x v="6"/>
    <n v="1"/>
    <n v="3.9354584809130262E-4"/>
  </r>
  <r>
    <x v="2577"/>
    <s v=";;;"/>
    <x v="1"/>
    <x v="6"/>
    <n v="1"/>
    <n v="3.9354584809130262E-4"/>
  </r>
  <r>
    <x v="1708"/>
    <s v=";"/>
    <x v="1"/>
    <x v="6"/>
    <n v="1"/>
    <n v="3.9354584809130262E-4"/>
  </r>
  <r>
    <x v="15305"/>
    <s v="....?!"/>
    <x v="1"/>
    <x v="6"/>
    <n v="1"/>
    <n v="3.9354584809130262E-4"/>
  </r>
  <r>
    <x v="10647"/>
    <s v="....."/>
    <x v="1"/>
    <x v="6"/>
    <n v="1"/>
    <n v="3.9354584809130262E-4"/>
  </r>
  <r>
    <x v="9"/>
    <s v=".."/>
    <x v="1"/>
    <x v="6"/>
    <n v="1"/>
    <n v="3.9354584809130262E-4"/>
  </r>
  <r>
    <x v="10657"/>
    <s v=".!"/>
    <x v="1"/>
    <x v="6"/>
    <n v="1"/>
    <n v="3.9354584809130262E-4"/>
  </r>
  <r>
    <x v="429"/>
    <s v=")"/>
    <x v="1"/>
    <x v="6"/>
    <n v="1"/>
    <n v="3.9354584809130262E-4"/>
  </r>
  <r>
    <x v="10687"/>
    <s v="7년"/>
    <x v="6"/>
    <x v="6"/>
    <n v="1"/>
    <n v="3.9354584809130262E-4"/>
  </r>
  <r>
    <x v="1392"/>
    <s v="2시간"/>
    <x v="6"/>
    <x v="6"/>
    <n v="1"/>
    <n v="3.9354584809130262E-4"/>
  </r>
  <r>
    <x v="15306"/>
    <s v="2시"/>
    <x v="6"/>
    <x v="6"/>
    <n v="1"/>
    <n v="3.9354584809130262E-4"/>
  </r>
  <r>
    <x v="10706"/>
    <s v="20일"/>
    <x v="6"/>
    <x v="6"/>
    <n v="1"/>
    <n v="3.9354584809130262E-4"/>
  </r>
  <r>
    <x v="3112"/>
    <s v="20분"/>
    <x v="6"/>
    <x v="6"/>
    <n v="1"/>
    <n v="3.9354584809130262E-4"/>
  </r>
  <r>
    <x v="388"/>
    <s v="100분"/>
    <x v="6"/>
    <x v="6"/>
    <n v="1"/>
    <n v="3.9354584809130262E-4"/>
  </r>
  <r>
    <x v="10737"/>
    <n v="18"/>
    <x v="6"/>
    <x v="6"/>
    <n v="1"/>
    <n v="3.9354584809130262E-4"/>
  </r>
  <r>
    <x v="758"/>
    <n v="9"/>
    <x v="6"/>
    <x v="6"/>
    <n v="1"/>
    <n v="3.9354584809130262E-4"/>
  </r>
  <r>
    <x v="512"/>
    <n v="3"/>
    <x v="6"/>
    <x v="6"/>
    <n v="1"/>
    <n v="3.9354584809130262E-4"/>
  </r>
  <r>
    <x v="2921"/>
    <s v="메인"/>
    <x v="0"/>
    <x v="8"/>
    <n v="1"/>
    <n v="8.6058519793459555E-4"/>
  </r>
  <r>
    <x v="1673"/>
    <s v="메시지"/>
    <x v="0"/>
    <x v="8"/>
    <n v="1"/>
    <n v="8.6058519793459555E-4"/>
  </r>
  <r>
    <x v="390"/>
    <s v="매력"/>
    <x v="0"/>
    <x v="8"/>
    <n v="1"/>
    <n v="8.6058519793459555E-4"/>
  </r>
  <r>
    <x v="13133"/>
    <s v="맞짱"/>
    <x v="0"/>
    <x v="8"/>
    <n v="1"/>
    <n v="8.6058519793459555E-4"/>
  </r>
  <r>
    <x v="15307"/>
    <s v="맙시"/>
    <x v="0"/>
    <x v="8"/>
    <n v="1"/>
    <n v="8.6058519793459555E-4"/>
  </r>
  <r>
    <x v="1115"/>
    <s v="맘"/>
    <x v="0"/>
    <x v="8"/>
    <n v="1"/>
    <n v="8.6058519793459555E-4"/>
  </r>
  <r>
    <x v="2115"/>
    <s v="만난"/>
    <x v="0"/>
    <x v="8"/>
    <n v="1"/>
    <n v="8.6058519793459555E-4"/>
  </r>
  <r>
    <x v="2938"/>
    <s v="마찬가지"/>
    <x v="0"/>
    <x v="8"/>
    <n v="1"/>
    <n v="8.6058519793459555E-4"/>
  </r>
  <r>
    <x v="13138"/>
    <s v="마는"/>
    <x v="0"/>
    <x v="8"/>
    <n v="1"/>
    <n v="8.6058519793459555E-4"/>
  </r>
  <r>
    <x v="15308"/>
    <s v="리허설"/>
    <x v="0"/>
    <x v="8"/>
    <n v="1"/>
    <n v="8.6058519793459555E-4"/>
  </r>
  <r>
    <x v="15309"/>
    <s v="르잼"/>
    <x v="0"/>
    <x v="8"/>
    <n v="1"/>
    <n v="8.6058519793459555E-4"/>
  </r>
  <r>
    <x v="13140"/>
    <s v="루"/>
    <x v="0"/>
    <x v="8"/>
    <n v="1"/>
    <n v="8.6058519793459555E-4"/>
  </r>
  <r>
    <x v="1269"/>
    <s v="랄"/>
    <x v="0"/>
    <x v="8"/>
    <n v="1"/>
    <n v="8.6058519793459555E-4"/>
  </r>
  <r>
    <x v="838"/>
    <s v="라이"/>
    <x v="0"/>
    <x v="8"/>
    <n v="1"/>
    <n v="8.6058519793459555E-4"/>
  </r>
  <r>
    <x v="15310"/>
    <s v="동영상"/>
    <x v="0"/>
    <x v="8"/>
    <n v="1"/>
    <n v="8.6058519793459555E-4"/>
  </r>
  <r>
    <x v="725"/>
    <s v="데"/>
    <x v="0"/>
    <x v="8"/>
    <n v="1"/>
    <n v="8.6058519793459555E-4"/>
  </r>
  <r>
    <x v="2144"/>
    <s v="대화"/>
    <x v="0"/>
    <x v="8"/>
    <n v="1"/>
    <n v="8.6058519793459555E-4"/>
  </r>
  <r>
    <x v="184"/>
    <s v="대한"/>
    <x v="0"/>
    <x v="8"/>
    <n v="1"/>
    <n v="8.6058519793459555E-4"/>
  </r>
  <r>
    <x v="15311"/>
    <s v="대략"/>
    <x v="0"/>
    <x v="8"/>
    <n v="1"/>
    <n v="8.6058519793459555E-4"/>
  </r>
  <r>
    <x v="1436"/>
    <s v="닥"/>
    <x v="0"/>
    <x v="8"/>
    <n v="1"/>
    <n v="8.6058519793459555E-4"/>
  </r>
  <r>
    <x v="3148"/>
    <s v="능력"/>
    <x v="0"/>
    <x v="8"/>
    <n v="1"/>
    <n v="8.6058519793459555E-4"/>
  </r>
  <r>
    <x v="169"/>
    <s v="눈"/>
    <x v="0"/>
    <x v="8"/>
    <n v="1"/>
    <n v="8.6058519793459555E-4"/>
  </r>
  <r>
    <x v="101"/>
    <s v="노력"/>
    <x v="0"/>
    <x v="8"/>
    <n v="1"/>
    <n v="8.6058519793459555E-4"/>
  </r>
  <r>
    <x v="854"/>
    <s v="너"/>
    <x v="0"/>
    <x v="8"/>
    <n v="1"/>
    <n v="8.6058519793459555E-4"/>
  </r>
  <r>
    <x v="3164"/>
    <s v="내겐"/>
    <x v="0"/>
    <x v="8"/>
    <n v="1"/>
    <n v="8.6058519793459555E-4"/>
  </r>
  <r>
    <x v="3167"/>
    <s v="난무"/>
    <x v="0"/>
    <x v="8"/>
    <n v="1"/>
    <n v="8.6058519793459555E-4"/>
  </r>
  <r>
    <x v="15312"/>
    <s v="낚였다"/>
    <x v="0"/>
    <x v="8"/>
    <n v="1"/>
    <n v="8.6058519793459555E-4"/>
  </r>
  <r>
    <x v="15313"/>
    <s v="나하"/>
    <x v="0"/>
    <x v="8"/>
    <n v="1"/>
    <n v="8.6058519793459555E-4"/>
  </r>
  <r>
    <x v="15314"/>
    <s v="꿍"/>
    <x v="0"/>
    <x v="8"/>
    <n v="1"/>
    <n v="8.6058519793459555E-4"/>
  </r>
  <r>
    <x v="150"/>
    <s v="꿈"/>
    <x v="0"/>
    <x v="8"/>
    <n v="1"/>
    <n v="8.6058519793459555E-4"/>
  </r>
  <r>
    <x v="783"/>
    <s v="길"/>
    <x v="0"/>
    <x v="8"/>
    <n v="1"/>
    <n v="8.6058519793459555E-4"/>
  </r>
  <r>
    <x v="343"/>
    <s v="기억"/>
    <x v="0"/>
    <x v="8"/>
    <n v="1"/>
    <n v="8.6058519793459555E-4"/>
  </r>
  <r>
    <x v="15315"/>
    <s v="기능"/>
    <x v="0"/>
    <x v="8"/>
    <n v="1"/>
    <n v="8.6058519793459555E-4"/>
  </r>
  <r>
    <x v="459"/>
    <s v="기"/>
    <x v="0"/>
    <x v="8"/>
    <n v="1"/>
    <n v="8.6058519793459555E-4"/>
  </r>
  <r>
    <x v="15316"/>
    <s v="글러먹"/>
    <x v="0"/>
    <x v="8"/>
    <n v="1"/>
    <n v="8.6058519793459555E-4"/>
  </r>
  <r>
    <x v="3191"/>
    <s v="근성"/>
    <x v="0"/>
    <x v="8"/>
    <n v="1"/>
    <n v="8.6058519793459555E-4"/>
  </r>
  <r>
    <x v="728"/>
    <s v="극한"/>
    <x v="0"/>
    <x v="8"/>
    <n v="1"/>
    <n v="8.6058519793459555E-4"/>
  </r>
  <r>
    <x v="2227"/>
    <s v="그때"/>
    <x v="0"/>
    <x v="8"/>
    <n v="1"/>
    <n v="8.6058519793459555E-4"/>
  </r>
  <r>
    <x v="6321"/>
    <s v="그다지"/>
    <x v="0"/>
    <x v="8"/>
    <n v="1"/>
    <n v="8.6058519793459555E-4"/>
  </r>
  <r>
    <x v="15317"/>
    <s v="군사정권"/>
    <x v="0"/>
    <x v="8"/>
    <n v="1"/>
    <n v="8.6058519793459555E-4"/>
  </r>
  <r>
    <x v="1451"/>
    <s v="교통사고"/>
    <x v="0"/>
    <x v="8"/>
    <n v="1"/>
    <n v="8.6058519793459555E-4"/>
  </r>
  <r>
    <x v="14807"/>
    <s v="교실"/>
    <x v="0"/>
    <x v="8"/>
    <n v="1"/>
    <n v="8.6058519793459555E-4"/>
  </r>
  <r>
    <x v="1452"/>
    <s v="교감"/>
    <x v="0"/>
    <x v="8"/>
    <n v="1"/>
    <n v="8.6058519793459555E-4"/>
  </r>
  <r>
    <x v="633"/>
    <s v="관심"/>
    <x v="0"/>
    <x v="8"/>
    <n v="1"/>
    <n v="8.6058519793459555E-4"/>
  </r>
  <r>
    <x v="642"/>
    <s v="과정"/>
    <x v="0"/>
    <x v="8"/>
    <n v="1"/>
    <n v="8.6058519793459555E-4"/>
  </r>
  <r>
    <x v="578"/>
    <s v="과연"/>
    <x v="0"/>
    <x v="8"/>
    <n v="1"/>
    <n v="8.6058519793459555E-4"/>
  </r>
  <r>
    <x v="1282"/>
    <s v="과"/>
    <x v="0"/>
    <x v="8"/>
    <n v="1"/>
    <n v="8.6058519793459555E-4"/>
  </r>
  <r>
    <x v="6459"/>
    <s v="공연장"/>
    <x v="0"/>
    <x v="8"/>
    <n v="1"/>
    <n v="8.6058519793459555E-4"/>
  </r>
  <r>
    <x v="3209"/>
    <s v="고통"/>
    <x v="0"/>
    <x v="8"/>
    <n v="1"/>
    <n v="8.6058519793459555E-4"/>
  </r>
  <r>
    <x v="6479"/>
    <s v="고등학교"/>
    <x v="0"/>
    <x v="8"/>
    <n v="1"/>
    <n v="8.6058519793459555E-4"/>
  </r>
  <r>
    <x v="194"/>
    <s v="계속"/>
    <x v="0"/>
    <x v="8"/>
    <n v="1"/>
    <n v="8.6058519793459555E-4"/>
  </r>
  <r>
    <x v="15318"/>
    <s v="경쟁심"/>
    <x v="0"/>
    <x v="8"/>
    <n v="1"/>
    <n v="8.6058519793459555E-4"/>
  </r>
  <r>
    <x v="930"/>
    <s v="경쟁"/>
    <x v="0"/>
    <x v="8"/>
    <n v="1"/>
    <n v="8.6058519793459555E-4"/>
  </r>
  <r>
    <x v="2244"/>
    <s v="결정"/>
    <x v="0"/>
    <x v="8"/>
    <n v="1"/>
    <n v="8.6058519793459555E-4"/>
  </r>
  <r>
    <x v="1454"/>
    <s v="결론"/>
    <x v="0"/>
    <x v="8"/>
    <n v="1"/>
    <n v="8.6058519793459555E-4"/>
  </r>
  <r>
    <x v="858"/>
    <s v="결과"/>
    <x v="0"/>
    <x v="8"/>
    <n v="1"/>
    <n v="8.6058519793459555E-4"/>
  </r>
  <r>
    <x v="441"/>
    <s v="게"/>
    <x v="0"/>
    <x v="8"/>
    <n v="1"/>
    <n v="8.6058519793459555E-4"/>
  </r>
  <r>
    <x v="15319"/>
    <s v="겉멋"/>
    <x v="0"/>
    <x v="8"/>
    <n v="1"/>
    <n v="8.6058519793459555E-4"/>
  </r>
  <r>
    <x v="134"/>
    <s v="걸"/>
    <x v="0"/>
    <x v="8"/>
    <n v="1"/>
    <n v="8.6058519793459555E-4"/>
  </r>
  <r>
    <x v="119"/>
    <s v="거"/>
    <x v="0"/>
    <x v="8"/>
    <n v="1"/>
    <n v="8.6058519793459555E-4"/>
  </r>
  <r>
    <x v="15320"/>
    <s v="강동원"/>
    <x v="0"/>
    <x v="8"/>
    <n v="1"/>
    <n v="8.6058519793459555E-4"/>
  </r>
  <r>
    <x v="15321"/>
    <s v="가해"/>
    <x v="0"/>
    <x v="8"/>
    <n v="1"/>
    <n v="8.6058519793459555E-4"/>
  </r>
  <r>
    <x v="362"/>
    <s v="가지"/>
    <x v="0"/>
    <x v="8"/>
    <n v="1"/>
    <n v="8.6058519793459555E-4"/>
  </r>
  <r>
    <x v="3237"/>
    <s v="가족"/>
    <x v="0"/>
    <x v="8"/>
    <n v="1"/>
    <n v="8.6058519793459555E-4"/>
  </r>
  <r>
    <x v="1459"/>
    <s v="ㅡㅡ"/>
    <x v="12"/>
    <x v="8"/>
    <n v="1"/>
    <n v="8.6058519793459555E-4"/>
  </r>
  <r>
    <x v="3243"/>
    <s v="ㅓ"/>
    <x v="12"/>
    <x v="8"/>
    <n v="1"/>
    <n v="8.6058519793459555E-4"/>
  </r>
  <r>
    <x v="795"/>
    <s v="ㅎㅎㅎ"/>
    <x v="12"/>
    <x v="8"/>
    <n v="1"/>
    <n v="8.6058519793459555E-4"/>
  </r>
  <r>
    <x v="219"/>
    <s v="ㅎㅎ"/>
    <x v="12"/>
    <x v="8"/>
    <n v="1"/>
    <n v="8.6058519793459555E-4"/>
  </r>
  <r>
    <x v="15322"/>
    <s v="ㅌㅂ"/>
    <x v="12"/>
    <x v="8"/>
    <n v="1"/>
    <n v="8.6058519793459555E-4"/>
  </r>
  <r>
    <x v="6619"/>
    <s v="ㅆ"/>
    <x v="12"/>
    <x v="8"/>
    <n v="1"/>
    <n v="8.6058519793459555E-4"/>
  </r>
  <r>
    <x v="15323"/>
    <s v="화려하고"/>
    <x v="4"/>
    <x v="8"/>
    <n v="1"/>
    <n v="8.6058519793459555E-4"/>
  </r>
  <r>
    <x v="13260"/>
    <s v="허무하네요"/>
    <x v="4"/>
    <x v="8"/>
    <n v="1"/>
    <n v="8.6058519793459555E-4"/>
  </r>
  <r>
    <x v="15324"/>
    <s v="필요하다는"/>
    <x v="4"/>
    <x v="8"/>
    <n v="1"/>
    <n v="8.6058519793459555E-4"/>
  </r>
  <r>
    <x v="15325"/>
    <s v="특별한건"/>
    <x v="4"/>
    <x v="8"/>
    <n v="1"/>
    <n v="8.6058519793459555E-4"/>
  </r>
  <r>
    <x v="15326"/>
    <s v="천하라는데"/>
    <x v="4"/>
    <x v="8"/>
    <n v="1"/>
    <n v="8.6058519793459555E-4"/>
  </r>
  <r>
    <x v="15327"/>
    <s v="즐거웠는데"/>
    <x v="4"/>
    <x v="8"/>
    <n v="1"/>
    <n v="8.6058519793459555E-4"/>
  </r>
  <r>
    <x v="1465"/>
    <s v="중요한"/>
    <x v="4"/>
    <x v="8"/>
    <n v="1"/>
    <n v="8.6058519793459555E-4"/>
  </r>
  <r>
    <x v="15328"/>
    <s v="좋으면"/>
    <x v="4"/>
    <x v="8"/>
    <n v="1"/>
    <n v="8.6058519793459555E-4"/>
  </r>
  <r>
    <x v="15329"/>
    <s v="좋아할것"/>
    <x v="4"/>
    <x v="8"/>
    <n v="1"/>
    <n v="8.6058519793459555E-4"/>
  </r>
  <r>
    <x v="6926"/>
    <s v="좋아하시는"/>
    <x v="4"/>
    <x v="8"/>
    <n v="1"/>
    <n v="8.6058519793459555E-4"/>
  </r>
  <r>
    <x v="1763"/>
    <s v="좋아하는데"/>
    <x v="4"/>
    <x v="8"/>
    <n v="1"/>
    <n v="8.6058519793459555E-4"/>
  </r>
  <r>
    <x v="410"/>
    <s v="좋아요"/>
    <x v="4"/>
    <x v="8"/>
    <n v="1"/>
    <n v="8.6058519793459555E-4"/>
  </r>
  <r>
    <x v="6935"/>
    <s v="좋길래"/>
    <x v="4"/>
    <x v="8"/>
    <n v="1"/>
    <n v="8.6058519793459555E-4"/>
  </r>
  <r>
    <x v="6975"/>
    <s v="재밌다는"/>
    <x v="4"/>
    <x v="8"/>
    <n v="1"/>
    <n v="8.6058519793459555E-4"/>
  </r>
  <r>
    <x v="15330"/>
    <s v="재미있다고"/>
    <x v="4"/>
    <x v="8"/>
    <n v="1"/>
    <n v="8.6058519793459555E-4"/>
  </r>
  <r>
    <x v="15331"/>
    <s v="재미없었으니깐"/>
    <x v="4"/>
    <x v="8"/>
    <n v="1"/>
    <n v="8.6058519793459555E-4"/>
  </r>
  <r>
    <x v="15332"/>
    <s v="재미없었구요"/>
    <x v="4"/>
    <x v="8"/>
    <n v="1"/>
    <n v="8.6058519793459555E-4"/>
  </r>
  <r>
    <x v="15333"/>
    <s v="재미없다로"/>
    <x v="4"/>
    <x v="8"/>
    <n v="1"/>
    <n v="8.6058519793459555E-4"/>
  </r>
  <r>
    <x v="2285"/>
    <s v="있지"/>
    <x v="4"/>
    <x v="8"/>
    <n v="1"/>
    <n v="8.6058519793459555E-4"/>
  </r>
  <r>
    <x v="801"/>
    <s v="있음"/>
    <x v="4"/>
    <x v="8"/>
    <n v="1"/>
    <n v="8.6058519793459555E-4"/>
  </r>
  <r>
    <x v="302"/>
    <s v="있다"/>
    <x v="4"/>
    <x v="8"/>
    <n v="1"/>
    <n v="8.6058519793459555E-4"/>
  </r>
  <r>
    <x v="99"/>
    <s v="있는"/>
    <x v="4"/>
    <x v="8"/>
    <n v="1"/>
    <n v="8.6058519793459555E-4"/>
  </r>
  <r>
    <x v="54"/>
    <s v="입니다"/>
    <x v="4"/>
    <x v="8"/>
    <n v="1"/>
    <n v="8.6058519793459555E-4"/>
  </r>
  <r>
    <x v="15334"/>
    <s v="완벽함에"/>
    <x v="4"/>
    <x v="8"/>
    <n v="1"/>
    <n v="8.6058519793459555E-4"/>
  </r>
  <r>
    <x v="3381"/>
    <s v="예쁜"/>
    <x v="4"/>
    <x v="8"/>
    <n v="1"/>
    <n v="8.6058519793459555E-4"/>
  </r>
  <r>
    <x v="580"/>
    <s v="없음"/>
    <x v="4"/>
    <x v="8"/>
    <n v="1"/>
    <n v="8.6058519793459555E-4"/>
  </r>
  <r>
    <x v="7140"/>
    <s v="없었어요"/>
    <x v="4"/>
    <x v="8"/>
    <n v="1"/>
    <n v="8.6058519793459555E-4"/>
  </r>
  <r>
    <x v="129"/>
    <s v="없다"/>
    <x v="4"/>
    <x v="8"/>
    <n v="1"/>
    <n v="8.6058519793459555E-4"/>
  </r>
  <r>
    <x v="872"/>
    <s v="없네요"/>
    <x v="4"/>
    <x v="8"/>
    <n v="1"/>
    <n v="8.6058519793459555E-4"/>
  </r>
  <r>
    <x v="2328"/>
    <s v="없네"/>
    <x v="4"/>
    <x v="8"/>
    <n v="1"/>
    <n v="8.6058519793459555E-4"/>
  </r>
  <r>
    <x v="447"/>
    <s v="없고"/>
    <x v="4"/>
    <x v="8"/>
    <n v="1"/>
    <n v="8.6058519793459555E-4"/>
  </r>
  <r>
    <x v="11927"/>
    <s v="야할지"/>
    <x v="4"/>
    <x v="8"/>
    <n v="1"/>
    <n v="8.6058519793459555E-4"/>
  </r>
  <r>
    <x v="15335"/>
    <s v="아닙니나"/>
    <x v="4"/>
    <x v="8"/>
    <n v="1"/>
    <n v="8.6058519793459555E-4"/>
  </r>
  <r>
    <x v="227"/>
    <s v="아니다"/>
    <x v="4"/>
    <x v="8"/>
    <n v="1"/>
    <n v="8.6058519793459555E-4"/>
  </r>
  <r>
    <x v="1811"/>
    <s v="아니네요"/>
    <x v="4"/>
    <x v="8"/>
    <n v="1"/>
    <n v="8.6058519793459555E-4"/>
  </r>
  <r>
    <x v="7329"/>
    <s v="아깝다"/>
    <x v="4"/>
    <x v="8"/>
    <n v="1"/>
    <n v="8.6058519793459555E-4"/>
  </r>
  <r>
    <x v="15336"/>
    <s v="싫다는"/>
    <x v="4"/>
    <x v="8"/>
    <n v="1"/>
    <n v="8.6058519793459555E-4"/>
  </r>
  <r>
    <x v="15337"/>
    <s v="신나게"/>
    <x v="4"/>
    <x v="8"/>
    <n v="1"/>
    <n v="8.6058519793459555E-4"/>
  </r>
  <r>
    <x v="15338"/>
    <s v="상관없다는"/>
    <x v="4"/>
    <x v="8"/>
    <n v="1"/>
    <n v="8.6058519793459555E-4"/>
  </r>
  <r>
    <x v="15339"/>
    <s v="산만하고"/>
    <x v="4"/>
    <x v="8"/>
    <n v="1"/>
    <n v="8.6058519793459555E-4"/>
  </r>
  <r>
    <x v="518"/>
    <s v="뻔한"/>
    <x v="4"/>
    <x v="8"/>
    <n v="1"/>
    <n v="8.6058519793459555E-4"/>
  </r>
  <r>
    <x v="11997"/>
    <s v="빠르게"/>
    <x v="4"/>
    <x v="8"/>
    <n v="1"/>
    <n v="8.6058519793459555E-4"/>
  </r>
  <r>
    <x v="15340"/>
    <s v="불편했습니다"/>
    <x v="4"/>
    <x v="8"/>
    <n v="1"/>
    <n v="8.6058519793459555E-4"/>
  </r>
  <r>
    <x v="15150"/>
    <s v="불편하다"/>
    <x v="4"/>
    <x v="8"/>
    <n v="1"/>
    <n v="8.6058519793459555E-4"/>
  </r>
  <r>
    <x v="15341"/>
    <s v="불쾌했을"/>
    <x v="4"/>
    <x v="8"/>
    <n v="1"/>
    <n v="8.6058519793459555E-4"/>
  </r>
  <r>
    <x v="15342"/>
    <s v="불쾌했다"/>
    <x v="4"/>
    <x v="8"/>
    <n v="1"/>
    <n v="8.6058519793459555E-4"/>
  </r>
  <r>
    <x v="813"/>
    <s v="미치게"/>
    <x v="4"/>
    <x v="8"/>
    <n v="1"/>
    <n v="8.6058519793459555E-4"/>
  </r>
  <r>
    <x v="3473"/>
    <s v="멋지게"/>
    <x v="4"/>
    <x v="8"/>
    <n v="1"/>
    <n v="8.6058519793459555E-4"/>
  </r>
  <r>
    <x v="1316"/>
    <s v="먼이"/>
    <x v="4"/>
    <x v="8"/>
    <n v="1"/>
    <n v="8.6058519793459555E-4"/>
  </r>
  <r>
    <x v="15343"/>
    <s v="망하게"/>
    <x v="4"/>
    <x v="8"/>
    <n v="1"/>
    <n v="8.6058519793459555E-4"/>
  </r>
  <r>
    <x v="7689"/>
    <s v="뛰어나"/>
    <x v="4"/>
    <x v="8"/>
    <n v="1"/>
    <n v="8.6058519793459555E-4"/>
  </r>
  <r>
    <x v="1488"/>
    <s v="독한"/>
    <x v="4"/>
    <x v="8"/>
    <n v="1"/>
    <n v="8.6058519793459555E-4"/>
  </r>
  <r>
    <x v="15344"/>
    <s v="대단해서"/>
    <x v="4"/>
    <x v="8"/>
    <n v="1"/>
    <n v="8.6058519793459555E-4"/>
  </r>
  <r>
    <x v="501"/>
    <s v="대단하다"/>
    <x v="4"/>
    <x v="8"/>
    <n v="1"/>
    <n v="8.6058519793459555E-4"/>
  </r>
  <r>
    <x v="7783"/>
    <s v="높은지"/>
    <x v="4"/>
    <x v="8"/>
    <n v="1"/>
    <n v="8.6058519793459555E-4"/>
  </r>
  <r>
    <x v="7788"/>
    <s v="높다니"/>
    <x v="4"/>
    <x v="8"/>
    <n v="1"/>
    <n v="8.6058519793459555E-4"/>
  </r>
  <r>
    <x v="15345"/>
    <s v="높다고"/>
    <x v="4"/>
    <x v="8"/>
    <n v="1"/>
    <n v="8.6058519793459555E-4"/>
  </r>
  <r>
    <x v="14453"/>
    <s v="높길래"/>
    <x v="4"/>
    <x v="8"/>
    <n v="1"/>
    <n v="8.6058519793459555E-4"/>
  </r>
  <r>
    <x v="15346"/>
    <s v="기대했던것보다는"/>
    <x v="4"/>
    <x v="8"/>
    <n v="1"/>
    <n v="8.6058519793459555E-4"/>
  </r>
  <r>
    <x v="7849"/>
    <s v="기대했는데"/>
    <x v="4"/>
    <x v="8"/>
    <n v="1"/>
    <n v="8.6058519793459555E-4"/>
  </r>
  <r>
    <x v="15347"/>
    <s v="그리워하는"/>
    <x v="4"/>
    <x v="8"/>
    <n v="1"/>
    <n v="8.6058519793459555E-4"/>
  </r>
  <r>
    <x v="14467"/>
    <s v="그렇던데"/>
    <x v="4"/>
    <x v="8"/>
    <n v="1"/>
    <n v="8.6058519793459555E-4"/>
  </r>
  <r>
    <x v="7869"/>
    <s v="그러니"/>
    <x v="4"/>
    <x v="8"/>
    <n v="1"/>
    <n v="8.6058519793459555E-4"/>
  </r>
  <r>
    <x v="12128"/>
    <s v="그랬던"/>
    <x v="4"/>
    <x v="8"/>
    <n v="1"/>
    <n v="8.6058519793459555E-4"/>
  </r>
  <r>
    <x v="3531"/>
    <s v="그랬다"/>
    <x v="4"/>
    <x v="8"/>
    <n v="1"/>
    <n v="8.6058519793459555E-4"/>
  </r>
  <r>
    <x v="15348"/>
    <s v="개떡같은"/>
    <x v="4"/>
    <x v="8"/>
    <n v="1"/>
    <n v="8.6058519793459555E-4"/>
  </r>
  <r>
    <x v="694"/>
    <s v="같음"/>
    <x v="4"/>
    <x v="8"/>
    <n v="1"/>
    <n v="8.6058519793459555E-4"/>
  </r>
  <r>
    <x v="15349"/>
    <s v="같은데나"/>
    <x v="4"/>
    <x v="8"/>
    <n v="1"/>
    <n v="8.6058519793459555E-4"/>
  </r>
  <r>
    <x v="148"/>
    <s v="같다"/>
    <x v="4"/>
    <x v="8"/>
    <n v="1"/>
    <n v="8.6058519793459555E-4"/>
  </r>
  <r>
    <x v="7962"/>
    <s v="가혹한"/>
    <x v="4"/>
    <x v="8"/>
    <n v="1"/>
    <n v="8.6058519793459555E-4"/>
  </r>
  <r>
    <x v="3555"/>
    <s v="가까운"/>
    <x v="4"/>
    <x v="8"/>
    <n v="1"/>
    <n v="8.6058519793459555E-4"/>
  </r>
  <r>
    <x v="0"/>
    <s v="영화"/>
    <x v="0"/>
    <x v="9"/>
    <n v="24"/>
    <n v="2.6696329254727477E-2"/>
  </r>
  <r>
    <x v="79"/>
    <s v="평점"/>
    <x v="0"/>
    <x v="9"/>
    <n v="8"/>
    <n v="8.8987764182424916E-3"/>
  </r>
  <r>
    <x v="12"/>
    <s v="음악"/>
    <x v="0"/>
    <x v="9"/>
    <n v="8"/>
    <n v="8.8987764182424916E-3"/>
  </r>
  <r>
    <x v="59"/>
    <s v="감동"/>
    <x v="0"/>
    <x v="9"/>
    <n v="8"/>
    <n v="8.8987764182424916E-3"/>
  </r>
  <r>
    <x v="55"/>
    <s v="점"/>
    <x v="0"/>
    <x v="9"/>
    <n v="5"/>
    <n v="5.5617352614015575E-3"/>
  </r>
  <r>
    <x v="28"/>
    <s v="드럼"/>
    <x v="0"/>
    <x v="9"/>
    <n v="5"/>
    <n v="5.5617352614015575E-3"/>
  </r>
  <r>
    <x v="67"/>
    <s v="교수"/>
    <x v="0"/>
    <x v="9"/>
    <n v="5"/>
    <n v="5.5617352614015575E-3"/>
  </r>
  <r>
    <x v="56"/>
    <s v="정도"/>
    <x v="0"/>
    <x v="9"/>
    <n v="4"/>
    <n v="4.4493882091212458E-3"/>
  </r>
  <r>
    <x v="77"/>
    <s v="장면"/>
    <x v="0"/>
    <x v="9"/>
    <n v="4"/>
    <n v="4.4493882091212458E-3"/>
  </r>
  <r>
    <x v="144"/>
    <s v="앤드류"/>
    <x v="0"/>
    <x v="9"/>
    <n v="4"/>
    <n v="4.4493882091212458E-3"/>
  </r>
  <r>
    <x v="30"/>
    <s v="사람"/>
    <x v="0"/>
    <x v="9"/>
    <n v="4"/>
    <n v="4.4493882091212458E-3"/>
  </r>
  <r>
    <x v="168"/>
    <s v="볼"/>
    <x v="0"/>
    <x v="9"/>
    <n v="4"/>
    <n v="4.4493882091212458E-3"/>
  </r>
  <r>
    <x v="339"/>
    <s v="내용"/>
    <x v="0"/>
    <x v="9"/>
    <n v="4"/>
    <n v="4.4493882091212458E-3"/>
  </r>
  <r>
    <x v="590"/>
    <s v="솔직히"/>
    <x v="4"/>
    <x v="9"/>
    <n v="4"/>
    <n v="4.4493882091212458E-3"/>
  </r>
  <r>
    <x v="29"/>
    <s v="미친"/>
    <x v="4"/>
    <x v="9"/>
    <n v="4"/>
    <n v="4.4493882091212458E-3"/>
  </r>
  <r>
    <x v="618"/>
    <s v="평가"/>
    <x v="0"/>
    <x v="9"/>
    <n v="3"/>
    <n v="3.3370411568409346E-3"/>
  </r>
  <r>
    <x v="44"/>
    <s v="처음"/>
    <x v="0"/>
    <x v="9"/>
    <n v="3"/>
    <n v="3.3370411568409346E-3"/>
  </r>
  <r>
    <x v="17"/>
    <s v="정말"/>
    <x v="0"/>
    <x v="9"/>
    <n v="3"/>
    <n v="3.3370411568409346E-3"/>
  </r>
  <r>
    <x v="108"/>
    <s v="연주"/>
    <x v="0"/>
    <x v="9"/>
    <n v="3"/>
    <n v="3.3370411568409346E-3"/>
  </r>
  <r>
    <x v="11"/>
    <s v="마지막"/>
    <x v="0"/>
    <x v="9"/>
    <n v="3"/>
    <n v="3.3370411568409346E-3"/>
  </r>
  <r>
    <x v="47"/>
    <s v="때"/>
    <x v="0"/>
    <x v="9"/>
    <n v="3"/>
    <n v="3.3370411568409346E-3"/>
  </r>
  <r>
    <x v="131"/>
    <s v="놈"/>
    <x v="0"/>
    <x v="9"/>
    <n v="3"/>
    <n v="3.3370411568409346E-3"/>
  </r>
  <r>
    <x v="65"/>
    <s v="그냥"/>
    <x v="0"/>
    <x v="9"/>
    <n v="3"/>
    <n v="3.3370411568409346E-3"/>
  </r>
  <r>
    <x v="172"/>
    <s v="개"/>
    <x v="0"/>
    <x v="9"/>
    <n v="3"/>
    <n v="3.3370411568409346E-3"/>
  </r>
  <r>
    <x v="236"/>
    <s v="후"/>
    <x v="0"/>
    <x v="9"/>
    <n v="2"/>
    <n v="2.2246941045606229E-3"/>
  </r>
  <r>
    <x v="299"/>
    <s v="학생"/>
    <x v="0"/>
    <x v="9"/>
    <n v="2"/>
    <n v="2.2246941045606229E-3"/>
  </r>
  <r>
    <x v="107"/>
    <s v="하나"/>
    <x v="0"/>
    <x v="9"/>
    <n v="2"/>
    <n v="2.2246941045606229E-3"/>
  </r>
  <r>
    <x v="1511"/>
    <s v="폭"/>
    <x v="0"/>
    <x v="9"/>
    <n v="2"/>
    <n v="2.2246941045606229E-3"/>
  </r>
  <r>
    <x v="1549"/>
    <s v="쾌감"/>
    <x v="0"/>
    <x v="9"/>
    <n v="2"/>
    <n v="2.2246941045606229E-3"/>
  </r>
  <r>
    <x v="80"/>
    <s v="천재"/>
    <x v="0"/>
    <x v="9"/>
    <n v="2"/>
    <n v="2.2246941045606229E-3"/>
  </r>
  <r>
    <x v="1943"/>
    <s v="지도"/>
    <x v="0"/>
    <x v="9"/>
    <n v="2"/>
    <n v="2.2246941045606229E-3"/>
  </r>
  <r>
    <x v="73"/>
    <s v="주인공"/>
    <x v="0"/>
    <x v="9"/>
    <n v="2"/>
    <n v="2.2246941045606229E-3"/>
  </r>
  <r>
    <x v="887"/>
    <s v="점수"/>
    <x v="0"/>
    <x v="9"/>
    <n v="2"/>
    <n v="2.2246941045606229E-3"/>
  </r>
  <r>
    <x v="1191"/>
    <s v="전달"/>
    <x v="0"/>
    <x v="9"/>
    <n v="2"/>
    <n v="2.2246941045606229E-3"/>
  </r>
  <r>
    <x v="199"/>
    <s v="저"/>
    <x v="0"/>
    <x v="9"/>
    <n v="2"/>
    <n v="2.2246941045606229E-3"/>
  </r>
  <r>
    <x v="115"/>
    <s v="재즈"/>
    <x v="0"/>
    <x v="9"/>
    <n v="2"/>
    <n v="2.2246941045606229E-3"/>
  </r>
  <r>
    <x v="257"/>
    <s v="요"/>
    <x v="0"/>
    <x v="9"/>
    <n v="2"/>
    <n v="2.2246941045606229E-3"/>
  </r>
  <r>
    <x v="143"/>
    <s v="왜"/>
    <x v="0"/>
    <x v="9"/>
    <n v="2"/>
    <n v="2.2246941045606229E-3"/>
  </r>
  <r>
    <x v="178"/>
    <s v="예술"/>
    <x v="0"/>
    <x v="9"/>
    <n v="2"/>
    <n v="2.2246941045606229E-3"/>
  </r>
  <r>
    <x v="161"/>
    <s v="순간"/>
    <x v="0"/>
    <x v="9"/>
    <n v="2"/>
    <n v="2.2246941045606229E-3"/>
  </r>
  <r>
    <x v="39"/>
    <s v="수"/>
    <x v="0"/>
    <x v="9"/>
    <n v="2"/>
    <n v="2.2246941045606229E-3"/>
  </r>
  <r>
    <x v="112"/>
    <s v="소리"/>
    <x v="0"/>
    <x v="9"/>
    <n v="2"/>
    <n v="2.2246941045606229E-3"/>
  </r>
  <r>
    <x v="259"/>
    <s v="선생"/>
    <x v="0"/>
    <x v="9"/>
    <n v="2"/>
    <n v="2.2246941045606229E-3"/>
  </r>
  <r>
    <x v="46"/>
    <s v="생각"/>
    <x v="0"/>
    <x v="9"/>
    <n v="2"/>
    <n v="2.2246941045606229E-3"/>
  </r>
  <r>
    <x v="681"/>
    <s v="사회"/>
    <x v="0"/>
    <x v="9"/>
    <n v="2"/>
    <n v="2.2246941045606229E-3"/>
  </r>
  <r>
    <x v="357"/>
    <s v="뿐"/>
    <x v="0"/>
    <x v="9"/>
    <n v="2"/>
    <n v="2.2246941045606229E-3"/>
  </r>
  <r>
    <x v="267"/>
    <s v="분"/>
    <x v="0"/>
    <x v="9"/>
    <n v="2"/>
    <n v="2.2246941045606229E-3"/>
  </r>
  <r>
    <x v="908"/>
    <s v="복수"/>
    <x v="0"/>
    <x v="9"/>
    <n v="2"/>
    <n v="2.2246941045606229E-3"/>
  </r>
  <r>
    <x v="722"/>
    <s v="별로"/>
    <x v="0"/>
    <x v="9"/>
    <n v="2"/>
    <n v="2.2246941045606229E-3"/>
  </r>
  <r>
    <x v="221"/>
    <s v="뭐"/>
    <x v="0"/>
    <x v="9"/>
    <n v="2"/>
    <n v="2.2246941045606229E-3"/>
  </r>
  <r>
    <x v="201"/>
    <s v="못"/>
    <x v="0"/>
    <x v="9"/>
    <n v="2"/>
    <n v="2.2246941045606229E-3"/>
  </r>
  <r>
    <x v="40"/>
    <s v="몰입"/>
    <x v="0"/>
    <x v="9"/>
    <n v="2"/>
    <n v="2.2246941045606229E-3"/>
  </r>
  <r>
    <x v="914"/>
    <s v="명"/>
    <x v="0"/>
    <x v="9"/>
    <n v="2"/>
    <n v="2.2246941045606229E-3"/>
  </r>
  <r>
    <x v="25"/>
    <s v="말"/>
    <x v="0"/>
    <x v="9"/>
    <n v="2"/>
    <n v="2.2246941045606229E-3"/>
  </r>
  <r>
    <x v="314"/>
    <s v="드러머"/>
    <x v="0"/>
    <x v="9"/>
    <n v="2"/>
    <n v="2.2246941045606229E-3"/>
  </r>
  <r>
    <x v="371"/>
    <s v="돈"/>
    <x v="0"/>
    <x v="9"/>
    <n v="2"/>
    <n v="2.2246941045606229E-3"/>
  </r>
  <r>
    <x v="71"/>
    <s v="더"/>
    <x v="0"/>
    <x v="9"/>
    <n v="2"/>
    <n v="2.2246941045606229E-3"/>
  </r>
  <r>
    <x v="184"/>
    <s v="대한"/>
    <x v="0"/>
    <x v="9"/>
    <n v="2"/>
    <n v="2.2246941045606229E-3"/>
  </r>
  <r>
    <x v="160"/>
    <s v="느낌"/>
    <x v="0"/>
    <x v="9"/>
    <n v="2"/>
    <n v="2.2246941045606229E-3"/>
  </r>
  <r>
    <x v="117"/>
    <s v="내내"/>
    <x v="0"/>
    <x v="9"/>
    <n v="2"/>
    <n v="2.2246941045606229E-3"/>
  </r>
  <r>
    <x v="52"/>
    <s v="그"/>
    <x v="0"/>
    <x v="9"/>
    <n v="2"/>
    <n v="2.2246941045606229E-3"/>
  </r>
  <r>
    <x v="6433"/>
    <s v="교육자"/>
    <x v="0"/>
    <x v="9"/>
    <n v="2"/>
    <n v="2.2246941045606229E-3"/>
  </r>
  <r>
    <x v="2235"/>
    <s v="과대"/>
    <x v="0"/>
    <x v="9"/>
    <n v="2"/>
    <n v="2.2246941045606229E-3"/>
  </r>
  <r>
    <x v="1283"/>
    <s v="곡"/>
    <x v="0"/>
    <x v="9"/>
    <n v="2"/>
    <n v="2.2246941045606229E-3"/>
  </r>
  <r>
    <x v="241"/>
    <s v="결말"/>
    <x v="0"/>
    <x v="9"/>
    <n v="2"/>
    <n v="2.2246941045606229E-3"/>
  </r>
  <r>
    <x v="32"/>
    <s v="것"/>
    <x v="0"/>
    <x v="9"/>
    <n v="2"/>
    <n v="2.2246941045606229E-3"/>
  </r>
  <r>
    <x v="119"/>
    <s v="거"/>
    <x v="0"/>
    <x v="9"/>
    <n v="2"/>
    <n v="2.2246941045606229E-3"/>
  </r>
  <r>
    <x v="408"/>
    <s v="ㅠ"/>
    <x v="12"/>
    <x v="9"/>
    <n v="2"/>
    <n v="2.2246941045606229E-3"/>
  </r>
  <r>
    <x v="446"/>
    <s v="좋아하는"/>
    <x v="4"/>
    <x v="9"/>
    <n v="2"/>
    <n v="2.2246941045606229E-3"/>
  </r>
  <r>
    <x v="1476"/>
    <s v="없어서"/>
    <x v="4"/>
    <x v="9"/>
    <n v="2"/>
    <n v="2.2246941045606229E-3"/>
  </r>
  <r>
    <x v="447"/>
    <s v="없고"/>
    <x v="4"/>
    <x v="9"/>
    <n v="2"/>
    <n v="2.2246941045606229E-3"/>
  </r>
  <r>
    <x v="270"/>
    <s v="아닌"/>
    <x v="4"/>
    <x v="9"/>
    <n v="2"/>
    <n v="2.2246941045606229E-3"/>
  </r>
  <r>
    <x v="7468"/>
    <s v="불편하고"/>
    <x v="4"/>
    <x v="9"/>
    <n v="2"/>
    <n v="2.2246941045606229E-3"/>
  </r>
  <r>
    <x v="694"/>
    <s v="같음"/>
    <x v="4"/>
    <x v="9"/>
    <n v="2"/>
    <n v="2.2246941045606229E-3"/>
  </r>
  <r>
    <x v="816"/>
    <s v="같네요"/>
    <x v="4"/>
    <x v="9"/>
    <n v="2"/>
    <n v="2.2246941045606229E-3"/>
  </r>
  <r>
    <x v="1167"/>
    <s v="흥미"/>
    <x v="0"/>
    <x v="9"/>
    <n v="1"/>
    <n v="1.1123470522803114E-3"/>
  </r>
  <r>
    <x v="1496"/>
    <s v="흠"/>
    <x v="0"/>
    <x v="9"/>
    <n v="1"/>
    <n v="1.1123470522803114E-3"/>
  </r>
  <r>
    <x v="1500"/>
    <s v="화일"/>
    <x v="0"/>
    <x v="9"/>
    <n v="1"/>
    <n v="1.1123470522803114E-3"/>
  </r>
  <r>
    <x v="10854"/>
    <s v="화가"/>
    <x v="0"/>
    <x v="9"/>
    <n v="1"/>
    <n v="1.1123470522803114E-3"/>
  </r>
  <r>
    <x v="954"/>
    <s v="호불호"/>
    <x v="0"/>
    <x v="9"/>
    <n v="1"/>
    <n v="1.1123470522803114E-3"/>
  </r>
  <r>
    <x v="649"/>
    <s v="현실"/>
    <x v="0"/>
    <x v="9"/>
    <n v="1"/>
    <n v="1.1123470522803114E-3"/>
  </r>
  <r>
    <x v="1851"/>
    <s v="허지웅"/>
    <x v="0"/>
    <x v="9"/>
    <n v="1"/>
    <n v="1.1123470522803114E-3"/>
  </r>
  <r>
    <x v="955"/>
    <s v="향연"/>
    <x v="0"/>
    <x v="9"/>
    <n v="1"/>
    <n v="1.1123470522803114E-3"/>
  </r>
  <r>
    <x v="1322"/>
    <s v="행동"/>
    <x v="0"/>
    <x v="9"/>
    <n v="1"/>
    <n v="1.1123470522803114E-3"/>
  </r>
  <r>
    <x v="552"/>
    <s v="해"/>
    <x v="0"/>
    <x v="9"/>
    <n v="1"/>
    <n v="1.1123470522803114E-3"/>
  </r>
  <r>
    <x v="15350"/>
    <s v="한석규"/>
    <x v="0"/>
    <x v="9"/>
    <n v="1"/>
    <n v="1.1123470522803114E-3"/>
  </r>
  <r>
    <x v="3712"/>
    <s v="하모니"/>
    <x v="0"/>
    <x v="9"/>
    <n v="1"/>
    <n v="1.1123470522803114E-3"/>
  </r>
  <r>
    <x v="3721"/>
    <s v="피해자"/>
    <x v="0"/>
    <x v="9"/>
    <n v="1"/>
    <n v="1.1123470522803114E-3"/>
  </r>
  <r>
    <x v="286"/>
    <s v="피"/>
    <x v="0"/>
    <x v="9"/>
    <n v="1"/>
    <n v="1.1123470522803114E-3"/>
  </r>
  <r>
    <x v="524"/>
    <s v="폭력"/>
    <x v="0"/>
    <x v="9"/>
    <n v="1"/>
    <n v="1.1123470522803114E-3"/>
  </r>
  <r>
    <x v="1867"/>
    <s v="파파로티"/>
    <x v="0"/>
    <x v="9"/>
    <n v="1"/>
    <n v="1.1123470522803114E-3"/>
  </r>
  <r>
    <x v="3780"/>
    <s v="파면"/>
    <x v="0"/>
    <x v="9"/>
    <n v="1"/>
    <n v="1.1123470522803114E-3"/>
  </r>
  <r>
    <x v="15351"/>
    <s v="튀김"/>
    <x v="0"/>
    <x v="9"/>
    <n v="1"/>
    <n v="1.1123470522803114E-3"/>
  </r>
  <r>
    <x v="819"/>
    <s v="통수"/>
    <x v="0"/>
    <x v="9"/>
    <n v="1"/>
    <n v="1.1123470522803114E-3"/>
  </r>
  <r>
    <x v="469"/>
    <s v="탄생"/>
    <x v="0"/>
    <x v="9"/>
    <n v="1"/>
    <n v="1.1123470522803114E-3"/>
  </r>
  <r>
    <x v="365"/>
    <s v="타임"/>
    <x v="0"/>
    <x v="9"/>
    <n v="1"/>
    <n v="1.1123470522803114E-3"/>
  </r>
  <r>
    <x v="15352"/>
    <s v="쾌락"/>
    <x v="0"/>
    <x v="9"/>
    <n v="1"/>
    <n v="1.1123470522803114E-3"/>
  </r>
  <r>
    <x v="820"/>
    <s v="캐릭터"/>
    <x v="0"/>
    <x v="9"/>
    <n v="1"/>
    <n v="1.1123470522803114E-3"/>
  </r>
  <r>
    <x v="1059"/>
    <s v="칭찬"/>
    <x v="0"/>
    <x v="9"/>
    <n v="1"/>
    <n v="1.1123470522803114E-3"/>
  </r>
  <r>
    <x v="703"/>
    <s v="치"/>
    <x v="0"/>
    <x v="9"/>
    <n v="1"/>
    <n v="1.1123470522803114E-3"/>
  </r>
  <r>
    <x v="964"/>
    <s v="취향"/>
    <x v="0"/>
    <x v="9"/>
    <n v="1"/>
    <n v="1.1123470522803114E-3"/>
  </r>
  <r>
    <x v="154"/>
    <s v="추천"/>
    <x v="0"/>
    <x v="9"/>
    <n v="1"/>
    <n v="1.1123470522803114E-3"/>
  </r>
  <r>
    <x v="1554"/>
    <s v="최악"/>
    <x v="0"/>
    <x v="9"/>
    <n v="1"/>
    <n v="1.1123470522803114E-3"/>
  </r>
  <r>
    <x v="413"/>
    <s v="최근"/>
    <x v="0"/>
    <x v="9"/>
    <n v="1"/>
    <n v="1.1123470522803114E-3"/>
  </r>
  <r>
    <x v="15353"/>
    <s v="초빙"/>
    <x v="0"/>
    <x v="9"/>
    <n v="1"/>
    <n v="1.1123470522803114E-3"/>
  </r>
  <r>
    <x v="821"/>
    <s v="초반"/>
    <x v="0"/>
    <x v="9"/>
    <n v="1"/>
    <n v="1.1123470522803114E-3"/>
  </r>
  <r>
    <x v="2583"/>
    <s v="체"/>
    <x v="0"/>
    <x v="9"/>
    <n v="1"/>
    <n v="1.1123470522803114E-3"/>
  </r>
  <r>
    <x v="15354"/>
    <s v="차례"/>
    <x v="0"/>
    <x v="9"/>
    <n v="1"/>
    <n v="1.1123470522803114E-3"/>
  </r>
  <r>
    <x v="4199"/>
    <s v="차라리"/>
    <x v="0"/>
    <x v="9"/>
    <n v="1"/>
    <n v="1.1123470522803114E-3"/>
  </r>
  <r>
    <x v="884"/>
    <s v="째즈"/>
    <x v="0"/>
    <x v="9"/>
    <n v="1"/>
    <n v="1.1123470522803114E-3"/>
  </r>
  <r>
    <x v="15355"/>
    <s v="짓거리"/>
    <x v="0"/>
    <x v="9"/>
    <n v="1"/>
    <n v="1.1123470522803114E-3"/>
  </r>
  <r>
    <x v="1559"/>
    <s v="짓"/>
    <x v="0"/>
    <x v="9"/>
    <n v="1"/>
    <n v="1.1123470522803114E-3"/>
  </r>
  <r>
    <x v="967"/>
    <s v="집착"/>
    <x v="0"/>
    <x v="9"/>
    <n v="1"/>
    <n v="1.1123470522803114E-3"/>
  </r>
  <r>
    <x v="157"/>
    <s v="집중"/>
    <x v="0"/>
    <x v="9"/>
    <n v="1"/>
    <n v="1.1123470522803114E-3"/>
  </r>
  <r>
    <x v="16"/>
    <s v="진짜"/>
    <x v="0"/>
    <x v="9"/>
    <n v="1"/>
    <n v="1.1123470522803114E-3"/>
  </r>
  <r>
    <x v="705"/>
    <s v="지휘자"/>
    <x v="0"/>
    <x v="9"/>
    <n v="1"/>
    <n v="1.1123470522803114E-3"/>
  </r>
  <r>
    <x v="1563"/>
    <s v="지루함"/>
    <x v="0"/>
    <x v="9"/>
    <n v="1"/>
    <n v="1.1123470522803114E-3"/>
  </r>
  <r>
    <x v="177"/>
    <s v="줄"/>
    <x v="0"/>
    <x v="9"/>
    <n v="1"/>
    <n v="1.1123470522803114E-3"/>
  </r>
  <r>
    <x v="280"/>
    <s v="준"/>
    <x v="0"/>
    <x v="9"/>
    <n v="1"/>
    <n v="1.1123470522803114E-3"/>
  </r>
  <r>
    <x v="1350"/>
    <s v="주의"/>
    <x v="0"/>
    <x v="9"/>
    <n v="1"/>
    <n v="1.1123470522803114E-3"/>
  </r>
  <r>
    <x v="886"/>
    <s v="주연"/>
    <x v="0"/>
    <x v="9"/>
    <n v="1"/>
    <n v="1.1123470522803114E-3"/>
  </r>
  <r>
    <x v="14944"/>
    <s v="졸림"/>
    <x v="0"/>
    <x v="9"/>
    <n v="1"/>
    <n v="1.1123470522803114E-3"/>
  </r>
  <r>
    <x v="220"/>
    <s v="제자"/>
    <x v="0"/>
    <x v="9"/>
    <n v="1"/>
    <n v="1.1123470522803114E-3"/>
  </r>
  <r>
    <x v="1083"/>
    <s v="제발"/>
    <x v="0"/>
    <x v="9"/>
    <n v="1"/>
    <n v="1.1123470522803114E-3"/>
  </r>
  <r>
    <x v="189"/>
    <s v="제대로"/>
    <x v="0"/>
    <x v="9"/>
    <n v="1"/>
    <n v="1.1123470522803114E-3"/>
  </r>
  <r>
    <x v="561"/>
    <s v="정신"/>
    <x v="0"/>
    <x v="9"/>
    <n v="1"/>
    <n v="1.1123470522803114E-3"/>
  </r>
  <r>
    <x v="971"/>
    <s v="절로"/>
    <x v="0"/>
    <x v="9"/>
    <n v="1"/>
    <n v="1.1123470522803114E-3"/>
  </r>
  <r>
    <x v="2638"/>
    <s v="절"/>
    <x v="0"/>
    <x v="9"/>
    <n v="1"/>
    <n v="1.1123470522803114E-3"/>
  </r>
  <r>
    <x v="33"/>
    <s v="전율"/>
    <x v="0"/>
    <x v="9"/>
    <n v="1"/>
    <n v="1.1123470522803114E-3"/>
  </r>
  <r>
    <x v="4437"/>
    <s v="적당"/>
    <x v="0"/>
    <x v="9"/>
    <n v="1"/>
    <n v="1.1123470522803114E-3"/>
  </r>
  <r>
    <x v="2655"/>
    <s v="재미나"/>
    <x v="0"/>
    <x v="9"/>
    <n v="1"/>
    <n v="1.1123470522803114E-3"/>
  </r>
  <r>
    <x v="255"/>
    <s v="재미"/>
    <x v="0"/>
    <x v="9"/>
    <n v="1"/>
    <n v="1.1123470522803114E-3"/>
  </r>
  <r>
    <x v="1192"/>
    <s v="잘만"/>
    <x v="0"/>
    <x v="9"/>
    <n v="1"/>
    <n v="1.1123470522803114E-3"/>
  </r>
  <r>
    <x v="15356"/>
    <s v="자하"/>
    <x v="0"/>
    <x v="9"/>
    <n v="1"/>
    <n v="1.1123470522803114E-3"/>
  </r>
  <r>
    <x v="209"/>
    <s v="자체"/>
    <x v="0"/>
    <x v="9"/>
    <n v="1"/>
    <n v="1.1123470522803114E-3"/>
  </r>
  <r>
    <x v="1355"/>
    <s v="자식"/>
    <x v="0"/>
    <x v="9"/>
    <n v="1"/>
    <n v="1.1123470522803114E-3"/>
  </r>
  <r>
    <x v="12988"/>
    <s v="자본주의"/>
    <x v="0"/>
    <x v="9"/>
    <n v="1"/>
    <n v="1.1123470522803114E-3"/>
  </r>
  <r>
    <x v="451"/>
    <s v="자기"/>
    <x v="0"/>
    <x v="9"/>
    <n v="1"/>
    <n v="1.1123470522803114E-3"/>
  </r>
  <r>
    <x v="15357"/>
    <s v="이제훈"/>
    <x v="0"/>
    <x v="9"/>
    <n v="1"/>
    <n v="1.1123470522803114E-3"/>
  </r>
  <r>
    <x v="138"/>
    <s v="이영화"/>
    <x v="0"/>
    <x v="9"/>
    <n v="1"/>
    <n v="1.1123470522803114E-3"/>
  </r>
  <r>
    <x v="106"/>
    <s v="이건"/>
    <x v="0"/>
    <x v="9"/>
    <n v="1"/>
    <n v="1.1123470522803114E-3"/>
  </r>
  <r>
    <x v="19"/>
    <s v="이"/>
    <x v="0"/>
    <x v="9"/>
    <n v="1"/>
    <n v="1.1123470522803114E-3"/>
  </r>
  <r>
    <x v="1585"/>
    <s v="의지"/>
    <x v="0"/>
    <x v="9"/>
    <n v="1"/>
    <n v="1.1123470522803114E-3"/>
  </r>
  <r>
    <x v="15358"/>
    <s v="은재"/>
    <x v="0"/>
    <x v="9"/>
    <n v="1"/>
    <n v="1.1123470522803114E-3"/>
  </r>
  <r>
    <x v="2721"/>
    <s v="윽"/>
    <x v="0"/>
    <x v="9"/>
    <n v="1"/>
    <n v="1.1123470522803114E-3"/>
  </r>
  <r>
    <x v="4642"/>
    <s v="원망"/>
    <x v="0"/>
    <x v="9"/>
    <n v="1"/>
    <n v="1.1123470522803114E-3"/>
  </r>
  <r>
    <x v="431"/>
    <s v="욕"/>
    <x v="0"/>
    <x v="9"/>
    <n v="1"/>
    <n v="1.1123470522803114E-3"/>
  </r>
  <r>
    <x v="15359"/>
    <s v="요새"/>
    <x v="0"/>
    <x v="9"/>
    <n v="1"/>
    <n v="1.1123470522803114E-3"/>
  </r>
  <r>
    <x v="4684"/>
    <s v="왜케"/>
    <x v="0"/>
    <x v="9"/>
    <n v="1"/>
    <n v="1.1123470522803114E-3"/>
  </r>
  <r>
    <x v="174"/>
    <s v="완전"/>
    <x v="0"/>
    <x v="9"/>
    <n v="1"/>
    <n v="1.1123470522803114E-3"/>
  </r>
  <r>
    <x v="15360"/>
    <s v="올챙이"/>
    <x v="0"/>
    <x v="9"/>
    <n v="1"/>
    <n v="1.1123470522803114E-3"/>
  </r>
  <r>
    <x v="4719"/>
    <s v="오락"/>
    <x v="0"/>
    <x v="9"/>
    <n v="1"/>
    <n v="1.1123470522803114E-3"/>
  </r>
  <r>
    <x v="528"/>
    <s v="영상"/>
    <x v="0"/>
    <x v="9"/>
    <n v="1"/>
    <n v="1.1123470522803114E-3"/>
  </r>
  <r>
    <x v="26"/>
    <s v="열정"/>
    <x v="0"/>
    <x v="9"/>
    <n v="1"/>
    <n v="1.1123470522803114E-3"/>
  </r>
  <r>
    <x v="213"/>
    <s v="연출"/>
    <x v="0"/>
    <x v="9"/>
    <n v="1"/>
    <n v="1.1123470522803114E-3"/>
  </r>
  <r>
    <x v="471"/>
    <s v="역시"/>
    <x v="0"/>
    <x v="9"/>
    <n v="1"/>
    <n v="1.1123470522803114E-3"/>
  </r>
  <r>
    <x v="2750"/>
    <s v="역경"/>
    <x v="0"/>
    <x v="9"/>
    <n v="1"/>
    <n v="1.1123470522803114E-3"/>
  </r>
  <r>
    <x v="983"/>
    <s v="여기"/>
    <x v="0"/>
    <x v="9"/>
    <n v="1"/>
    <n v="1.1123470522803114E-3"/>
  </r>
  <r>
    <x v="4791"/>
    <s v="어이"/>
    <x v="0"/>
    <x v="9"/>
    <n v="1"/>
    <n v="1.1123470522803114E-3"/>
  </r>
  <r>
    <x v="902"/>
    <s v="얘기"/>
    <x v="0"/>
    <x v="9"/>
    <n v="1"/>
    <n v="1.1123470522803114E-3"/>
  </r>
  <r>
    <x v="1623"/>
    <s v="압박"/>
    <x v="0"/>
    <x v="9"/>
    <n v="1"/>
    <n v="1.1123470522803114E-3"/>
  </r>
  <r>
    <x v="2778"/>
    <s v="암"/>
    <x v="0"/>
    <x v="9"/>
    <n v="1"/>
    <n v="1.1123470522803114E-3"/>
  </r>
  <r>
    <x v="2779"/>
    <s v="알바생"/>
    <x v="0"/>
    <x v="9"/>
    <n v="1"/>
    <n v="1.1123470522803114E-3"/>
  </r>
  <r>
    <x v="623"/>
    <s v="알바"/>
    <x v="0"/>
    <x v="9"/>
    <n v="1"/>
    <n v="1.1123470522803114E-3"/>
  </r>
  <r>
    <x v="11109"/>
    <s v="안고"/>
    <x v="0"/>
    <x v="9"/>
    <n v="1"/>
    <n v="1.1123470522803114E-3"/>
  </r>
  <r>
    <x v="746"/>
    <s v="악마"/>
    <x v="0"/>
    <x v="9"/>
    <n v="1"/>
    <n v="1.1123470522803114E-3"/>
  </r>
  <r>
    <x v="986"/>
    <s v="쓰레기"/>
    <x v="0"/>
    <x v="9"/>
    <n v="1"/>
    <n v="1.1123470522803114E-3"/>
  </r>
  <r>
    <x v="4879"/>
    <s v="싸이"/>
    <x v="0"/>
    <x v="9"/>
    <n v="1"/>
    <n v="1.1123470522803114E-3"/>
  </r>
  <r>
    <x v="4881"/>
    <s v="싸대기"/>
    <x v="0"/>
    <x v="9"/>
    <n v="1"/>
    <n v="1.1123470522803114E-3"/>
  </r>
  <r>
    <x v="2041"/>
    <s v="실망"/>
    <x v="0"/>
    <x v="9"/>
    <n v="1"/>
    <n v="1.1123470522803114E-3"/>
  </r>
  <r>
    <x v="15361"/>
    <s v="신나요"/>
    <x v="0"/>
    <x v="9"/>
    <n v="1"/>
    <n v="1.1123470522803114E-3"/>
  </r>
  <r>
    <x v="2800"/>
    <s v="시나리오"/>
    <x v="0"/>
    <x v="9"/>
    <n v="1"/>
    <n v="1.1123470522803114E-3"/>
  </r>
  <r>
    <x v="105"/>
    <s v="시간"/>
    <x v="0"/>
    <x v="9"/>
    <n v="1"/>
    <n v="1.1123470522803114E-3"/>
  </r>
  <r>
    <x v="2803"/>
    <s v="슴"/>
    <x v="0"/>
    <x v="9"/>
    <n v="1"/>
    <n v="1.1123470522803114E-3"/>
  </r>
  <r>
    <x v="12176"/>
    <s v="스포츠"/>
    <x v="0"/>
    <x v="9"/>
    <n v="1"/>
    <n v="1.1123470522803114E-3"/>
  </r>
  <r>
    <x v="170"/>
    <s v="스토리"/>
    <x v="0"/>
    <x v="9"/>
    <n v="1"/>
    <n v="1.1123470522803114E-3"/>
  </r>
  <r>
    <x v="113"/>
    <s v="스릴러"/>
    <x v="0"/>
    <x v="9"/>
    <n v="1"/>
    <n v="1.1123470522803114E-3"/>
  </r>
  <r>
    <x v="15362"/>
    <s v="스럼"/>
    <x v="0"/>
    <x v="9"/>
    <n v="1"/>
    <n v="1.1123470522803114E-3"/>
  </r>
  <r>
    <x v="1644"/>
    <s v="성취"/>
    <x v="0"/>
    <x v="9"/>
    <n v="1"/>
    <n v="1.1123470522803114E-3"/>
  </r>
  <r>
    <x v="992"/>
    <s v="상황"/>
    <x v="0"/>
    <x v="9"/>
    <n v="1"/>
    <n v="1.1123470522803114E-3"/>
  </r>
  <r>
    <x v="5066"/>
    <s v="삭제"/>
    <x v="0"/>
    <x v="9"/>
    <n v="1"/>
    <n v="1.1123470522803114E-3"/>
  </r>
  <r>
    <x v="15363"/>
    <s v="사전"/>
    <x v="0"/>
    <x v="9"/>
    <n v="1"/>
    <n v="1.1123470522803114E-3"/>
  </r>
  <r>
    <x v="1649"/>
    <s v="사이코"/>
    <x v="0"/>
    <x v="9"/>
    <n v="1"/>
    <n v="1.1123470522803114E-3"/>
  </r>
  <r>
    <x v="1002"/>
    <s v="빵빵"/>
    <x v="0"/>
    <x v="9"/>
    <n v="1"/>
    <n v="1.1123470522803114E-3"/>
  </r>
  <r>
    <x v="15364"/>
    <s v="불신"/>
    <x v="0"/>
    <x v="9"/>
    <n v="1"/>
    <n v="1.1123470522803114E-3"/>
  </r>
  <r>
    <x v="5163"/>
    <s v="부류"/>
    <x v="0"/>
    <x v="9"/>
    <n v="1"/>
    <n v="1.1123470522803114E-3"/>
  </r>
  <r>
    <x v="15365"/>
    <s v="보았느데"/>
    <x v="0"/>
    <x v="9"/>
    <n v="1"/>
    <n v="1.1123470522803114E-3"/>
  </r>
  <r>
    <x v="15366"/>
    <s v="보복"/>
    <x v="0"/>
    <x v="9"/>
    <n v="1"/>
    <n v="1.1123470522803114E-3"/>
  </r>
  <r>
    <x v="41"/>
    <s v="보고"/>
    <x v="0"/>
    <x v="9"/>
    <n v="1"/>
    <n v="1.1123470522803114E-3"/>
  </r>
  <r>
    <x v="13104"/>
    <s v="병자"/>
    <x v="0"/>
    <x v="9"/>
    <n v="1"/>
    <n v="1.1123470522803114E-3"/>
  </r>
  <r>
    <x v="765"/>
    <s v="별"/>
    <x v="0"/>
    <x v="9"/>
    <n v="1"/>
    <n v="1.1123470522803114E-3"/>
  </r>
  <r>
    <x v="2091"/>
    <s v="범벅"/>
    <x v="0"/>
    <x v="9"/>
    <n v="1"/>
    <n v="1.1123470522803114E-3"/>
  </r>
  <r>
    <x v="116"/>
    <s v="반전"/>
    <x v="0"/>
    <x v="9"/>
    <n v="1"/>
    <n v="1.1123470522803114E-3"/>
  </r>
  <r>
    <x v="15084"/>
    <s v="밋었"/>
    <x v="0"/>
    <x v="9"/>
    <n v="1"/>
    <n v="1.1123470522803114E-3"/>
  </r>
  <r>
    <x v="2898"/>
    <s v="미가"/>
    <x v="0"/>
    <x v="9"/>
    <n v="1"/>
    <n v="1.1123470522803114E-3"/>
  </r>
  <r>
    <x v="288"/>
    <s v="뭔가"/>
    <x v="0"/>
    <x v="9"/>
    <n v="1"/>
    <n v="1.1123470522803114E-3"/>
  </r>
  <r>
    <x v="2098"/>
    <s v="문화"/>
    <x v="0"/>
    <x v="9"/>
    <n v="1"/>
    <n v="1.1123470522803114E-3"/>
  </r>
  <r>
    <x v="602"/>
    <s v="무대"/>
    <x v="0"/>
    <x v="9"/>
    <n v="1"/>
    <n v="1.1123470522803114E-3"/>
  </r>
  <r>
    <x v="2102"/>
    <s v="무기"/>
    <x v="0"/>
    <x v="9"/>
    <n v="1"/>
    <n v="1.1123470522803114E-3"/>
  </r>
  <r>
    <x v="2921"/>
    <s v="메인"/>
    <x v="0"/>
    <x v="9"/>
    <n v="1"/>
    <n v="1.1123470522803114E-3"/>
  </r>
  <r>
    <x v="1674"/>
    <s v="메세지"/>
    <x v="0"/>
    <x v="9"/>
    <n v="1"/>
    <n v="1.1123470522803114E-3"/>
  </r>
  <r>
    <x v="1011"/>
    <s v="만족"/>
    <x v="0"/>
    <x v="9"/>
    <n v="1"/>
    <n v="1.1123470522803114E-3"/>
  </r>
  <r>
    <x v="1117"/>
    <s v="러닝"/>
    <x v="0"/>
    <x v="9"/>
    <n v="1"/>
    <n v="1.1123470522803114E-3"/>
  </r>
  <r>
    <x v="164"/>
    <s v="듯"/>
    <x v="0"/>
    <x v="9"/>
    <n v="1"/>
    <n v="1.1123470522803114E-3"/>
  </r>
  <r>
    <x v="2978"/>
    <s v="드류"/>
    <x v="0"/>
    <x v="9"/>
    <n v="1"/>
    <n v="1.1123470522803114E-3"/>
  </r>
  <r>
    <x v="440"/>
    <s v="둘"/>
    <x v="0"/>
    <x v="9"/>
    <n v="1"/>
    <n v="1.1123470522803114E-3"/>
  </r>
  <r>
    <x v="1017"/>
    <s v="두번째"/>
    <x v="0"/>
    <x v="9"/>
    <n v="1"/>
    <n v="1.1123470522803114E-3"/>
  </r>
  <r>
    <x v="15367"/>
    <s v="동물"/>
    <x v="0"/>
    <x v="9"/>
    <n v="1"/>
    <n v="1.1123470522803114E-3"/>
  </r>
  <r>
    <x v="14796"/>
    <s v="도데"/>
    <x v="0"/>
    <x v="9"/>
    <n v="1"/>
    <n v="1.1123470522803114E-3"/>
  </r>
  <r>
    <x v="725"/>
    <s v="데"/>
    <x v="0"/>
    <x v="9"/>
    <n v="1"/>
    <n v="1.1123470522803114E-3"/>
  </r>
  <r>
    <x v="3130"/>
    <s v="대학"/>
    <x v="0"/>
    <x v="9"/>
    <n v="1"/>
    <n v="1.1123470522803114E-3"/>
  </r>
  <r>
    <x v="1710"/>
    <s v="대의"/>
    <x v="0"/>
    <x v="9"/>
    <n v="1"/>
    <n v="1.1123470522803114E-3"/>
  </r>
  <r>
    <x v="3135"/>
    <s v="대감"/>
    <x v="0"/>
    <x v="9"/>
    <n v="1"/>
    <n v="1.1123470522803114E-3"/>
  </r>
  <r>
    <x v="6130"/>
    <s v="당한"/>
    <x v="0"/>
    <x v="9"/>
    <n v="1"/>
    <n v="1.1123470522803114E-3"/>
  </r>
  <r>
    <x v="15368"/>
    <s v="다인"/>
    <x v="0"/>
    <x v="9"/>
    <n v="1"/>
    <n v="1.1123470522803114E-3"/>
  </r>
  <r>
    <x v="169"/>
    <s v="눈"/>
    <x v="0"/>
    <x v="9"/>
    <n v="1"/>
    <n v="1.1123470522803114E-3"/>
  </r>
  <r>
    <x v="3153"/>
    <s v="높이"/>
    <x v="0"/>
    <x v="9"/>
    <n v="1"/>
    <n v="1.1123470522803114E-3"/>
  </r>
  <r>
    <x v="781"/>
    <s v="네이버"/>
    <x v="0"/>
    <x v="9"/>
    <n v="1"/>
    <n v="1.1123470522803114E-3"/>
  </r>
  <r>
    <x v="24"/>
    <s v="내"/>
    <x v="0"/>
    <x v="9"/>
    <n v="1"/>
    <n v="1.1123470522803114E-3"/>
  </r>
  <r>
    <x v="6225"/>
    <s v="남친"/>
    <x v="0"/>
    <x v="9"/>
    <n v="1"/>
    <n v="1.1123470522803114E-3"/>
  </r>
  <r>
    <x v="3299"/>
    <s v="한"/>
    <x v="13"/>
    <x v="6"/>
    <n v="1"/>
    <n v="3.9354584809130262E-4"/>
  </r>
  <r>
    <x v="1196"/>
    <s v="칠"/>
    <x v="13"/>
    <x v="6"/>
    <n v="1"/>
    <n v="3.9354584809130262E-4"/>
  </r>
  <r>
    <x v="11497"/>
    <s v="왠"/>
    <x v="13"/>
    <x v="6"/>
    <n v="1"/>
    <n v="3.9354584809130262E-4"/>
  </r>
  <r>
    <x v="1588"/>
    <s v="올"/>
    <x v="13"/>
    <x v="6"/>
    <n v="1"/>
    <n v="3.9354584809130262E-4"/>
  </r>
  <r>
    <x v="210"/>
    <s v="오랜"/>
    <x v="13"/>
    <x v="6"/>
    <n v="1"/>
    <n v="3.9354584809130262E-4"/>
  </r>
  <r>
    <x v="1589"/>
    <s v="오"/>
    <x v="13"/>
    <x v="6"/>
    <n v="1"/>
    <n v="3.9354584809130262E-4"/>
  </r>
  <r>
    <x v="225"/>
    <s v="영"/>
    <x v="13"/>
    <x v="6"/>
    <n v="1"/>
    <n v="3.9354584809130262E-4"/>
  </r>
  <r>
    <x v="2293"/>
    <s v="여"/>
    <x v="13"/>
    <x v="6"/>
    <n v="1"/>
    <n v="3.9354584809130262E-4"/>
  </r>
  <r>
    <x v="4367"/>
    <s v="약"/>
    <x v="13"/>
    <x v="6"/>
    <n v="1"/>
    <n v="3.9354584809130262E-4"/>
  </r>
  <r>
    <x v="2155"/>
    <s v="속"/>
    <x v="13"/>
    <x v="6"/>
    <n v="1"/>
    <n v="3.9354584809130262E-4"/>
  </r>
  <r>
    <x v="769"/>
    <s v="소"/>
    <x v="13"/>
    <x v="6"/>
    <n v="1"/>
    <n v="3.9354584809130262E-4"/>
  </r>
  <r>
    <x v="331"/>
    <s v="본"/>
    <x v="13"/>
    <x v="6"/>
    <n v="1"/>
    <n v="3.9354584809130262E-4"/>
  </r>
  <r>
    <x v="467"/>
    <s v="대"/>
    <x v="13"/>
    <x v="6"/>
    <n v="1"/>
    <n v="3.9354584809130262E-4"/>
  </r>
  <r>
    <x v="3306"/>
    <s v="너"/>
    <x v="13"/>
    <x v="6"/>
    <n v="1"/>
    <n v="3.9354584809130262E-4"/>
  </r>
  <r>
    <x v="15179"/>
    <s v="그"/>
    <x v="13"/>
    <x v="6"/>
    <n v="1"/>
    <n v="3.9354584809130262E-4"/>
  </r>
  <r>
    <x v="514"/>
    <s v="남자"/>
    <x v="0"/>
    <x v="9"/>
    <n v="1"/>
    <n v="1.1123470522803114E-3"/>
  </r>
  <r>
    <x v="416"/>
    <s v="날"/>
    <x v="0"/>
    <x v="9"/>
    <n v="1"/>
    <n v="1.1123470522803114E-3"/>
  </r>
  <r>
    <x v="58"/>
    <s v="나"/>
    <x v="0"/>
    <x v="9"/>
    <n v="1"/>
    <n v="1.1123470522803114E-3"/>
  </r>
  <r>
    <x v="76"/>
    <s v="끝"/>
    <x v="0"/>
    <x v="9"/>
    <n v="1"/>
    <n v="1.1123470522803114E-3"/>
  </r>
  <r>
    <x v="770"/>
    <s v="한테"/>
    <x v="2"/>
    <x v="6"/>
    <n v="1"/>
    <n v="3.9354584809130262E-4"/>
  </r>
  <r>
    <x v="11542"/>
    <s v="하고는"/>
    <x v="2"/>
    <x v="6"/>
    <n v="1"/>
    <n v="3.9354584809130262E-4"/>
  </r>
  <r>
    <x v="730"/>
    <s v="치고"/>
    <x v="2"/>
    <x v="6"/>
    <n v="1"/>
    <n v="3.9354584809130262E-4"/>
  </r>
  <r>
    <x v="485"/>
    <s v="지만"/>
    <x v="2"/>
    <x v="6"/>
    <n v="1"/>
    <n v="3.9354584809130262E-4"/>
  </r>
  <r>
    <x v="11543"/>
    <s v="인들"/>
    <x v="2"/>
    <x v="6"/>
    <n v="1"/>
    <n v="3.9354584809130262E-4"/>
  </r>
  <r>
    <x v="1022"/>
    <s v="이지만"/>
    <x v="2"/>
    <x v="6"/>
    <n v="1"/>
    <n v="3.9354584809130262E-4"/>
  </r>
  <r>
    <x v="868"/>
    <s v="이야"/>
    <x v="2"/>
    <x v="6"/>
    <n v="1"/>
    <n v="3.9354584809130262E-4"/>
  </r>
  <r>
    <x v="1023"/>
    <s v="이며"/>
    <x v="2"/>
    <x v="6"/>
    <n v="1"/>
    <n v="3.9354584809130262E-4"/>
  </r>
  <r>
    <x v="1199"/>
    <s v="이라도"/>
    <x v="2"/>
    <x v="6"/>
    <n v="1"/>
    <n v="3.9354584809130262E-4"/>
  </r>
  <r>
    <x v="1024"/>
    <s v="이라고"/>
    <x v="2"/>
    <x v="6"/>
    <n v="1"/>
    <n v="3.9354584809130262E-4"/>
  </r>
  <r>
    <x v="49"/>
    <s v="이다"/>
    <x v="2"/>
    <x v="6"/>
    <n v="1"/>
    <n v="3.9354584809130262E-4"/>
  </r>
  <r>
    <x v="251"/>
    <s v="이고"/>
    <x v="2"/>
    <x v="6"/>
    <n v="1"/>
    <n v="3.9354584809130262E-4"/>
  </r>
  <r>
    <x v="2298"/>
    <s v="으론"/>
    <x v="2"/>
    <x v="6"/>
    <n v="1"/>
    <n v="3.9354584809130262E-4"/>
  </r>
  <r>
    <x v="15369"/>
    <s v="으로서는"/>
    <x v="2"/>
    <x v="6"/>
    <n v="1"/>
    <n v="3.9354584809130262E-4"/>
  </r>
  <r>
    <x v="2811"/>
    <s v="으로는"/>
    <x v="2"/>
    <x v="6"/>
    <n v="1"/>
    <n v="3.9354584809130262E-4"/>
  </r>
  <r>
    <x v="869"/>
    <s v="예요"/>
    <x v="2"/>
    <x v="6"/>
    <n v="1"/>
    <n v="3.9354584809130262E-4"/>
  </r>
  <r>
    <x v="256"/>
    <s v="엔"/>
    <x v="2"/>
    <x v="6"/>
    <n v="1"/>
    <n v="3.9354584809130262E-4"/>
  </r>
  <r>
    <x v="1310"/>
    <s v="에선"/>
    <x v="2"/>
    <x v="6"/>
    <n v="1"/>
    <n v="3.9354584809130262E-4"/>
  </r>
  <r>
    <x v="1990"/>
    <s v="에서의"/>
    <x v="2"/>
    <x v="6"/>
    <n v="1"/>
    <n v="3.9354584809130262E-4"/>
  </r>
  <r>
    <x v="960"/>
    <s v="에서는"/>
    <x v="2"/>
    <x v="6"/>
    <n v="1"/>
    <n v="3.9354584809130262E-4"/>
  </r>
  <r>
    <x v="13305"/>
    <s v="에나"/>
    <x v="2"/>
    <x v="6"/>
    <n v="1"/>
    <n v="3.9354584809130262E-4"/>
  </r>
  <r>
    <x v="123"/>
    <s v="에게"/>
    <x v="2"/>
    <x v="6"/>
    <n v="1"/>
    <n v="3.9354584809130262E-4"/>
  </r>
  <r>
    <x v="297"/>
    <s v="서"/>
    <x v="2"/>
    <x v="6"/>
    <n v="1"/>
    <n v="3.9354584809130262E-4"/>
  </r>
  <r>
    <x v="310"/>
    <s v="밖에"/>
    <x v="2"/>
    <x v="6"/>
    <n v="1"/>
    <n v="3.9354584809130262E-4"/>
  </r>
  <r>
    <x v="4382"/>
    <s v="말고는"/>
    <x v="2"/>
    <x v="6"/>
    <n v="1"/>
    <n v="3.9354584809130262E-4"/>
  </r>
  <r>
    <x v="1312"/>
    <s v="만큼"/>
    <x v="2"/>
    <x v="6"/>
    <n v="1"/>
    <n v="3.9354584809130262E-4"/>
  </r>
  <r>
    <x v="11566"/>
    <s v="랑은"/>
    <x v="2"/>
    <x v="6"/>
    <n v="1"/>
    <n v="3.9354584809130262E-4"/>
  </r>
  <r>
    <x v="3319"/>
    <s v="라서"/>
    <x v="2"/>
    <x v="6"/>
    <n v="1"/>
    <n v="3.9354584809130262E-4"/>
  </r>
  <r>
    <x v="380"/>
    <s v="라"/>
    <x v="2"/>
    <x v="6"/>
    <n v="1"/>
    <n v="3.9354584809130262E-4"/>
  </r>
  <r>
    <x v="920"/>
    <s v="든"/>
    <x v="2"/>
    <x v="6"/>
    <n v="1"/>
    <n v="3.9354584809130262E-4"/>
  </r>
  <r>
    <x v="1106"/>
    <s v="니"/>
    <x v="2"/>
    <x v="6"/>
    <n v="1"/>
    <n v="3.9354584809130262E-4"/>
  </r>
  <r>
    <x v="4984"/>
    <s v="냥"/>
    <x v="2"/>
    <x v="6"/>
    <n v="1"/>
    <n v="3.9354584809130262E-4"/>
  </r>
  <r>
    <x v="298"/>
    <s v="나"/>
    <x v="2"/>
    <x v="6"/>
    <n v="1"/>
    <n v="3.9354584809130262E-4"/>
  </r>
  <r>
    <x v="15370"/>
    <s v="임"/>
    <x v="11"/>
    <x v="6"/>
    <n v="1"/>
    <n v="3.9354584809130262E-4"/>
  </r>
  <r>
    <x v="488"/>
    <s v="을"/>
    <x v="11"/>
    <x v="6"/>
    <n v="1"/>
    <n v="3.9354584809130262E-4"/>
  </r>
  <r>
    <x v="15371"/>
    <s v="빼고는"/>
    <x v="11"/>
    <x v="6"/>
    <n v="1"/>
    <n v="3.9354584809130262E-4"/>
  </r>
  <r>
    <x v="2305"/>
    <s v="만에"/>
    <x v="11"/>
    <x v="6"/>
    <n v="1"/>
    <n v="3.9354584809130262E-4"/>
  </r>
  <r>
    <x v="4391"/>
    <s v="만"/>
    <x v="11"/>
    <x v="6"/>
    <n v="1"/>
    <n v="3.9354584809130262E-4"/>
  </r>
  <r>
    <x v="805"/>
    <s v="동안"/>
    <x v="11"/>
    <x v="6"/>
    <n v="1"/>
    <n v="3.9354584809130262E-4"/>
  </r>
  <r>
    <x v="3324"/>
    <s v="휴"/>
    <x v="14"/>
    <x v="6"/>
    <n v="1"/>
    <n v="3.9354584809130262E-4"/>
  </r>
  <r>
    <x v="1313"/>
    <s v="저"/>
    <x v="8"/>
    <x v="6"/>
    <n v="1"/>
    <n v="3.9354584809130262E-4"/>
  </r>
  <r>
    <x v="136"/>
    <s v="두"/>
    <x v="8"/>
    <x v="6"/>
    <n v="1"/>
    <n v="3.9354584809130262E-4"/>
  </r>
  <r>
    <x v="7486"/>
    <s v="그렇다고"/>
    <x v="10"/>
    <x v="6"/>
    <n v="1"/>
    <n v="3.9354584809130262E-4"/>
  </r>
  <r>
    <x v="1996"/>
    <s v="그런데"/>
    <x v="10"/>
    <x v="6"/>
    <n v="1"/>
    <n v="3.9354584809130262E-4"/>
  </r>
  <r>
    <x v="1490"/>
    <s v="그러나"/>
    <x v="10"/>
    <x v="6"/>
    <n v="1"/>
    <n v="3.9354584809130262E-4"/>
  </r>
  <r>
    <x v="1997"/>
    <s v="vs"/>
    <x v="15"/>
    <x v="6"/>
    <n v="1"/>
    <n v="3.9354584809130262E-4"/>
  </r>
  <r>
    <x v="6403"/>
    <s v="쿵쿵"/>
    <x v="7"/>
    <x v="6"/>
    <n v="1"/>
    <n v="3.9354584809130262E-4"/>
  </r>
  <r>
    <x v="14324"/>
    <s v="의외로"/>
    <x v="7"/>
    <x v="6"/>
    <n v="1"/>
    <n v="3.9354584809130262E-4"/>
  </r>
  <r>
    <x v="6408"/>
    <s v="움찔움찔"/>
    <x v="7"/>
    <x v="6"/>
    <n v="1"/>
    <n v="3.9354584809130262E-4"/>
  </r>
  <r>
    <x v="4416"/>
    <s v="어디서"/>
    <x v="7"/>
    <x v="6"/>
    <n v="1"/>
    <n v="3.9354584809130262E-4"/>
  </r>
  <r>
    <x v="1603"/>
    <s v="어느"/>
    <x v="7"/>
    <x v="6"/>
    <n v="1"/>
    <n v="3.9354584809130262E-4"/>
  </r>
  <r>
    <x v="4418"/>
    <s v="아무리"/>
    <x v="7"/>
    <x v="6"/>
    <n v="1"/>
    <n v="3.9354584809130262E-4"/>
  </r>
  <r>
    <x v="1204"/>
    <s v="빨리"/>
    <x v="7"/>
    <x v="6"/>
    <n v="1"/>
    <n v="3.9354584809130262E-4"/>
  </r>
  <r>
    <x v="1108"/>
    <s v="딱"/>
    <x v="7"/>
    <x v="6"/>
    <n v="1"/>
    <n v="3.9354584809130262E-4"/>
  </r>
  <r>
    <x v="7081"/>
    <s v="끝없이"/>
    <x v="7"/>
    <x v="6"/>
    <n v="1"/>
    <n v="3.9354584809130262E-4"/>
  </r>
  <r>
    <x v="1205"/>
    <s v="그래서"/>
    <x v="7"/>
    <x v="6"/>
    <n v="1"/>
    <n v="3.9354584809130262E-4"/>
  </r>
  <r>
    <x v="1126"/>
    <s v="그래도"/>
    <x v="7"/>
    <x v="6"/>
    <n v="1"/>
    <n v="3.9354584809130262E-4"/>
  </r>
  <r>
    <x v="489"/>
    <s v="같이"/>
    <x v="7"/>
    <x v="6"/>
    <n v="1"/>
    <n v="3.9354584809130262E-4"/>
  </r>
  <r>
    <x v="50"/>
    <s v="꼭"/>
    <x v="0"/>
    <x v="9"/>
    <n v="1"/>
    <n v="1.1123470522803114E-3"/>
  </r>
  <r>
    <x v="87"/>
    <s v="긴장감"/>
    <x v="0"/>
    <x v="9"/>
    <n v="1"/>
    <n v="1.1123470522803114E-3"/>
  </r>
  <r>
    <x v="15372"/>
    <s v="근원"/>
    <x v="0"/>
    <x v="9"/>
    <n v="1"/>
    <n v="1.1123470522803114E-3"/>
  </r>
  <r>
    <x v="515"/>
    <s v="극복"/>
    <x v="0"/>
    <x v="9"/>
    <n v="1"/>
    <n v="1.1123470522803114E-3"/>
  </r>
  <r>
    <x v="1729"/>
    <s v="극단"/>
    <x v="0"/>
    <x v="9"/>
    <n v="1"/>
    <n v="1.1123470522803114E-3"/>
  </r>
  <r>
    <x v="1128"/>
    <s v="그게"/>
    <x v="0"/>
    <x v="9"/>
    <n v="1"/>
    <n v="1.1123470522803114E-3"/>
  </r>
  <r>
    <x v="3197"/>
    <s v="군대"/>
    <x v="0"/>
    <x v="9"/>
    <n v="1"/>
    <n v="1.1123470522803114E-3"/>
  </r>
  <r>
    <x v="6427"/>
    <s v="구림"/>
    <x v="0"/>
    <x v="9"/>
    <n v="1"/>
    <n v="1.1123470522803114E-3"/>
  </r>
  <r>
    <x v="38"/>
    <s v="광기"/>
    <x v="0"/>
    <x v="9"/>
    <n v="1"/>
    <n v="1.1123470522803114E-3"/>
  </r>
  <r>
    <x v="175"/>
    <s v="관객"/>
    <x v="0"/>
    <x v="9"/>
    <n v="1"/>
    <n v="1.1123470522803114E-3"/>
  </r>
  <r>
    <x v="1282"/>
    <s v="과"/>
    <x v="0"/>
    <x v="9"/>
    <n v="1"/>
    <n v="1.1123470522803114E-3"/>
  </r>
  <r>
    <x v="361"/>
    <s v="공감"/>
    <x v="0"/>
    <x v="9"/>
    <n v="1"/>
    <n v="1.1123470522803114E-3"/>
  </r>
  <r>
    <x v="15373"/>
    <s v="고참"/>
    <x v="0"/>
    <x v="9"/>
    <n v="1"/>
    <n v="1.1123470522803114E-3"/>
  </r>
  <r>
    <x v="15374"/>
    <s v="고의"/>
    <x v="0"/>
    <x v="9"/>
    <n v="1"/>
    <n v="1.1123470522803114E-3"/>
  </r>
  <r>
    <x v="14812"/>
    <s v="고발"/>
    <x v="0"/>
    <x v="9"/>
    <n v="1"/>
    <n v="1.1123470522803114E-3"/>
  </r>
  <r>
    <x v="2239"/>
    <s v="고난"/>
    <x v="0"/>
    <x v="9"/>
    <n v="1"/>
    <n v="1.1123470522803114E-3"/>
  </r>
  <r>
    <x v="930"/>
    <s v="경쟁"/>
    <x v="0"/>
    <x v="9"/>
    <n v="1"/>
    <n v="1.1123470522803114E-3"/>
  </r>
  <r>
    <x v="15375"/>
    <s v="견해"/>
    <x v="0"/>
    <x v="9"/>
    <n v="1"/>
    <n v="1.1123470522803114E-3"/>
  </r>
  <r>
    <x v="15376"/>
    <s v="겨울"/>
    <x v="0"/>
    <x v="9"/>
    <n v="1"/>
    <n v="1.1123470522803114E-3"/>
  </r>
  <r>
    <x v="441"/>
    <s v="게"/>
    <x v="0"/>
    <x v="9"/>
    <n v="1"/>
    <n v="1.1123470522803114E-3"/>
  </r>
  <r>
    <x v="1132"/>
    <s v="거의"/>
    <x v="0"/>
    <x v="9"/>
    <n v="1"/>
    <n v="1.1123470522803114E-3"/>
  </r>
  <r>
    <x v="3227"/>
    <s v="강압"/>
    <x v="0"/>
    <x v="9"/>
    <n v="1"/>
    <n v="1.1123470522803114E-3"/>
  </r>
  <r>
    <x v="15377"/>
    <s v="감자"/>
    <x v="0"/>
    <x v="9"/>
    <n v="1"/>
    <n v="1.1123470522803114E-3"/>
  </r>
  <r>
    <x v="409"/>
    <s v="ㅜㅜ"/>
    <x v="12"/>
    <x v="9"/>
    <n v="1"/>
    <n v="1.1123470522803114E-3"/>
  </r>
  <r>
    <x v="269"/>
    <s v="ㅋ"/>
    <x v="12"/>
    <x v="9"/>
    <n v="1"/>
    <n v="1.1123470522803114E-3"/>
  </r>
  <r>
    <x v="6625"/>
    <s v="ㄴㅔ"/>
    <x v="12"/>
    <x v="9"/>
    <n v="1"/>
    <n v="1.1123470522803114E-3"/>
  </r>
  <r>
    <x v="363"/>
    <s v="희"/>
    <x v="4"/>
    <x v="9"/>
    <n v="1"/>
    <n v="1.1123470522803114E-3"/>
  </r>
  <r>
    <x v="6741"/>
    <s v="혹독하게"/>
    <x v="4"/>
    <x v="9"/>
    <n v="1"/>
    <n v="1.1123470522803114E-3"/>
  </r>
  <r>
    <x v="11468"/>
    <s v="필요한가를"/>
    <x v="4"/>
    <x v="9"/>
    <n v="1"/>
    <n v="1.1123470522803114E-3"/>
  </r>
  <r>
    <x v="15378"/>
    <s v="코같습니다"/>
    <x v="4"/>
    <x v="9"/>
    <n v="1"/>
    <n v="1.1123470522803114E-3"/>
  </r>
  <r>
    <x v="15379"/>
    <s v="찌질하다"/>
    <x v="4"/>
    <x v="9"/>
    <n v="1"/>
    <n v="1.1123470522803114E-3"/>
  </r>
  <r>
    <x v="6872"/>
    <s v="진부한"/>
    <x v="4"/>
    <x v="9"/>
    <n v="1"/>
    <n v="1.1123470522803114E-3"/>
  </r>
  <r>
    <x v="15380"/>
    <s v="지루한것"/>
    <x v="4"/>
    <x v="9"/>
    <n v="1"/>
    <n v="1.1123470522803114E-3"/>
  </r>
  <r>
    <x v="15381"/>
    <s v="지루하네요"/>
    <x v="4"/>
    <x v="9"/>
    <n v="1"/>
    <n v="1.1123470522803114E-3"/>
  </r>
  <r>
    <x v="3282"/>
    <s v="지루하고"/>
    <x v="4"/>
    <x v="9"/>
    <n v="1"/>
    <n v="1.1123470522803114E-3"/>
  </r>
  <r>
    <x v="13376"/>
    <s v="좋으나"/>
    <x v="4"/>
    <x v="9"/>
    <n v="1"/>
    <n v="1.1123470522803114E-3"/>
  </r>
  <r>
    <x v="15382"/>
    <s v="좋아하겠지만"/>
    <x v="4"/>
    <x v="9"/>
    <n v="1"/>
    <n v="1.1123470522803114E-3"/>
  </r>
  <r>
    <x v="15383"/>
    <s v="좋겠습니다"/>
    <x v="4"/>
    <x v="9"/>
    <n v="1"/>
    <n v="1.1123470522803114E-3"/>
  </r>
  <r>
    <x v="15384"/>
    <s v="적당합니다"/>
    <x v="4"/>
    <x v="9"/>
    <n v="1"/>
    <n v="1.1123470522803114E-3"/>
  </r>
  <r>
    <x v="15385"/>
    <s v="적당하다고"/>
    <x v="4"/>
    <x v="9"/>
    <n v="1"/>
    <n v="1.1123470522803114E-3"/>
  </r>
  <r>
    <x v="13389"/>
    <s v="재밌지는"/>
    <x v="4"/>
    <x v="9"/>
    <n v="1"/>
    <n v="1.1123470522803114E-3"/>
  </r>
  <r>
    <x v="1042"/>
    <s v="재밌었다"/>
    <x v="4"/>
    <x v="9"/>
    <n v="1"/>
    <n v="1.1123470522803114E-3"/>
  </r>
  <r>
    <x v="13394"/>
    <s v="재밌긴"/>
    <x v="4"/>
    <x v="9"/>
    <n v="1"/>
    <n v="1.1123470522803114E-3"/>
  </r>
  <r>
    <x v="15386"/>
    <s v="자릴"/>
    <x v="4"/>
    <x v="9"/>
    <n v="1"/>
    <n v="1.1123470522803114E-3"/>
  </r>
  <r>
    <x v="15387"/>
    <s v="있으련"/>
    <x v="4"/>
    <x v="9"/>
    <n v="1"/>
    <n v="1.1123470522803114E-3"/>
  </r>
  <r>
    <x v="463"/>
    <s v="있었다"/>
    <x v="4"/>
    <x v="9"/>
    <n v="1"/>
    <n v="1.1123470522803114E-3"/>
  </r>
  <r>
    <x v="945"/>
    <s v="있어"/>
    <x v="4"/>
    <x v="9"/>
    <n v="1"/>
    <n v="1.1123470522803114E-3"/>
  </r>
  <r>
    <x v="1793"/>
    <s v="있겠지만"/>
    <x v="4"/>
    <x v="9"/>
    <n v="1"/>
    <n v="1.1123470522803114E-3"/>
  </r>
  <r>
    <x v="54"/>
    <s v="입니다"/>
    <x v="4"/>
    <x v="9"/>
    <n v="1"/>
    <n v="1.1123470522803114E-3"/>
  </r>
  <r>
    <x v="110"/>
    <s v="이런"/>
    <x v="4"/>
    <x v="9"/>
    <n v="1"/>
    <n v="1.1123470522803114E-3"/>
  </r>
  <r>
    <x v="3370"/>
    <s v="의한"/>
    <x v="4"/>
    <x v="9"/>
    <n v="1"/>
    <n v="1.1123470522803114E-3"/>
  </r>
  <r>
    <x v="15388"/>
    <s v="역겨운"/>
    <x v="4"/>
    <x v="9"/>
    <n v="1"/>
    <n v="1.1123470522803114E-3"/>
  </r>
  <r>
    <x v="7134"/>
    <s v="없지"/>
    <x v="4"/>
    <x v="9"/>
    <n v="1"/>
    <n v="1.1123470522803114E-3"/>
  </r>
  <r>
    <x v="3386"/>
    <s v="없으면"/>
    <x v="4"/>
    <x v="9"/>
    <n v="1"/>
    <n v="1.1123470522803114E-3"/>
  </r>
  <r>
    <x v="1302"/>
    <s v="없었음"/>
    <x v="4"/>
    <x v="9"/>
    <n v="1"/>
    <n v="1.1123470522803114E-3"/>
  </r>
  <r>
    <x v="2324"/>
    <s v="없었던"/>
    <x v="4"/>
    <x v="9"/>
    <n v="1"/>
    <n v="1.1123470522803114E-3"/>
  </r>
  <r>
    <x v="1047"/>
    <s v="없어"/>
    <x v="4"/>
    <x v="9"/>
    <n v="1"/>
    <n v="1.1123470522803114E-3"/>
  </r>
  <r>
    <x v="1477"/>
    <s v="없습니다"/>
    <x v="4"/>
    <x v="9"/>
    <n v="1"/>
    <n v="1.1123470522803114E-3"/>
  </r>
  <r>
    <x v="3394"/>
    <s v="없는지"/>
    <x v="4"/>
    <x v="9"/>
    <n v="1"/>
    <n v="1.1123470522803114E-3"/>
  </r>
  <r>
    <x v="102"/>
    <s v="없는"/>
    <x v="4"/>
    <x v="9"/>
    <n v="1"/>
    <n v="1.1123470522803114E-3"/>
  </r>
  <r>
    <x v="1143"/>
    <s v="아닙니다"/>
    <x v="4"/>
    <x v="9"/>
    <n v="1"/>
    <n v="1.1123470522803114E-3"/>
  </r>
  <r>
    <x v="3428"/>
    <s v="아니라면"/>
    <x v="4"/>
    <x v="9"/>
    <n v="1"/>
    <n v="1.1123470522803114E-3"/>
  </r>
  <r>
    <x v="517"/>
    <s v="아니고"/>
    <x v="4"/>
    <x v="9"/>
    <n v="1"/>
    <n v="1.1123470522803114E-3"/>
  </r>
  <r>
    <x v="15142"/>
    <s v="아까웠음"/>
    <x v="4"/>
    <x v="9"/>
    <n v="1"/>
    <n v="1.1123470522803114E-3"/>
  </r>
  <r>
    <x v="15389"/>
    <s v="아까운데"/>
    <x v="4"/>
    <x v="9"/>
    <n v="1"/>
    <n v="1.1123470522803114E-3"/>
  </r>
  <r>
    <x v="1814"/>
    <s v="싫다"/>
    <x v="4"/>
    <x v="9"/>
    <n v="1"/>
    <n v="1.1123470522803114E-3"/>
  </r>
  <r>
    <x v="7389"/>
    <s v="스럽"/>
    <x v="4"/>
    <x v="9"/>
    <n v="1"/>
    <n v="1.1123470522803114E-3"/>
  </r>
  <r>
    <x v="15390"/>
    <s v="솔직했"/>
    <x v="4"/>
    <x v="9"/>
    <n v="1"/>
    <n v="1.1123470522803114E-3"/>
  </r>
  <r>
    <x v="15391"/>
    <s v="솔직해"/>
    <x v="4"/>
    <x v="9"/>
    <n v="1"/>
    <n v="1.1123470522803114E-3"/>
  </r>
  <r>
    <x v="15392"/>
    <s v="성공하면"/>
    <x v="4"/>
    <x v="9"/>
    <n v="1"/>
    <n v="1.1123470522803114E-3"/>
  </r>
  <r>
    <x v="15393"/>
    <s v="빡침이"/>
    <x v="4"/>
    <x v="9"/>
    <n v="1"/>
    <n v="1.1123470522803114E-3"/>
  </r>
  <r>
    <x v="15394"/>
    <s v="불편함만"/>
    <x v="4"/>
    <x v="9"/>
    <n v="1"/>
    <n v="1.1123470522803114E-3"/>
  </r>
  <r>
    <x v="3455"/>
    <s v="불편한"/>
    <x v="4"/>
    <x v="9"/>
    <n v="1"/>
    <n v="1.1123470522803114E-3"/>
  </r>
  <r>
    <x v="15395"/>
    <s v="불쾌함이"/>
    <x v="4"/>
    <x v="9"/>
    <n v="1"/>
    <n v="1.1123470522803114E-3"/>
  </r>
  <r>
    <x v="15396"/>
    <s v="불쾌하고"/>
    <x v="4"/>
    <x v="9"/>
    <n v="1"/>
    <n v="1.1123470522803114E-3"/>
  </r>
  <r>
    <x v="15397"/>
    <s v="부족합니다"/>
    <x v="4"/>
    <x v="9"/>
    <n v="1"/>
    <n v="1.1123470522803114E-3"/>
  </r>
  <r>
    <x v="15398"/>
    <s v="미친자"/>
    <x v="4"/>
    <x v="9"/>
    <n v="1"/>
    <n v="1.1123470522803114E-3"/>
  </r>
  <r>
    <x v="271"/>
    <s v="많은"/>
    <x v="4"/>
    <x v="9"/>
    <n v="1"/>
    <n v="1.1123470522803114E-3"/>
  </r>
  <r>
    <x v="2358"/>
    <s v="많다"/>
    <x v="4"/>
    <x v="9"/>
    <n v="1"/>
    <n v="1.1123470522803114E-3"/>
  </r>
  <r>
    <x v="15399"/>
    <s v="뛰어난것도"/>
    <x v="4"/>
    <x v="9"/>
    <n v="1"/>
    <n v="1.1123470522803114E-3"/>
  </r>
  <r>
    <x v="2365"/>
    <s v="당연히"/>
    <x v="4"/>
    <x v="9"/>
    <n v="1"/>
    <n v="1.1123470522803114E-3"/>
  </r>
  <r>
    <x v="14451"/>
    <s v="높아요"/>
    <x v="4"/>
    <x v="9"/>
    <n v="1"/>
    <n v="1.1123470522803114E-3"/>
  </r>
  <r>
    <x v="502"/>
    <s v="넘치는"/>
    <x v="4"/>
    <x v="9"/>
    <n v="1"/>
    <n v="1.1123470522803114E-3"/>
  </r>
  <r>
    <x v="15400"/>
    <s v="너무했음"/>
    <x v="4"/>
    <x v="9"/>
    <n v="1"/>
    <n v="1.1123470522803114E-3"/>
  </r>
  <r>
    <x v="15401"/>
    <s v="너무하다"/>
    <x v="4"/>
    <x v="9"/>
    <n v="1"/>
    <n v="1.1123470522803114E-3"/>
  </r>
  <r>
    <x v="2369"/>
    <s v="낮은"/>
    <x v="4"/>
    <x v="9"/>
    <n v="1"/>
    <n v="1.1123470522803114E-3"/>
  </r>
  <r>
    <x v="15402"/>
    <s v="나쁜것이다"/>
    <x v="4"/>
    <x v="9"/>
    <n v="1"/>
    <n v="1.1123470522803114E-3"/>
  </r>
  <r>
    <x v="15403"/>
    <s v="기대했다가"/>
    <x v="4"/>
    <x v="9"/>
    <n v="1"/>
    <n v="1.1123470522803114E-3"/>
  </r>
  <r>
    <x v="15404"/>
    <s v="그리워"/>
    <x v="4"/>
    <x v="9"/>
    <n v="1"/>
    <n v="1.1123470522803114E-3"/>
  </r>
  <r>
    <x v="15405"/>
    <s v="그렇네"/>
    <x v="4"/>
    <x v="9"/>
    <n v="1"/>
    <n v="1.1123470522803114E-3"/>
  </r>
  <r>
    <x v="13577"/>
    <s v="그렇고"/>
    <x v="4"/>
    <x v="9"/>
    <n v="1"/>
    <n v="1.1123470522803114E-3"/>
  </r>
  <r>
    <x v="15406"/>
    <s v="그런지는"/>
    <x v="4"/>
    <x v="9"/>
    <n v="1"/>
    <n v="1.1123470522803114E-3"/>
  </r>
  <r>
    <x v="3530"/>
    <s v="그런지"/>
    <x v="4"/>
    <x v="9"/>
    <n v="1"/>
    <n v="1.1123470522803114E-3"/>
  </r>
  <r>
    <x v="1051"/>
    <s v="굉장히"/>
    <x v="4"/>
    <x v="9"/>
    <n v="1"/>
    <n v="1.1123470522803114E-3"/>
  </r>
  <r>
    <x v="15407"/>
    <s v="괜찮았음"/>
    <x v="4"/>
    <x v="9"/>
    <n v="1"/>
    <n v="1.1123470522803114E-3"/>
  </r>
  <r>
    <x v="15408"/>
    <s v="고맙다고"/>
    <x v="4"/>
    <x v="9"/>
    <n v="1"/>
    <n v="1.1123470522803114E-3"/>
  </r>
  <r>
    <x v="1166"/>
    <s v="같은데"/>
    <x v="4"/>
    <x v="9"/>
    <n v="1"/>
    <n v="1.1123470522803114E-3"/>
  </r>
  <r>
    <x v="139"/>
    <s v="같은"/>
    <x v="4"/>
    <x v="9"/>
    <n v="1"/>
    <n v="1.1123470522803114E-3"/>
  </r>
  <r>
    <x v="1319"/>
    <s v="같아"/>
    <x v="4"/>
    <x v="9"/>
    <n v="1"/>
    <n v="1.1123470522803114E-3"/>
  </r>
  <r>
    <x v="0"/>
    <s v="영화"/>
    <x v="0"/>
    <x v="7"/>
    <n v="29"/>
    <n v="2.5709219858156027E-2"/>
  </r>
  <r>
    <x v="79"/>
    <s v="평점"/>
    <x v="0"/>
    <x v="7"/>
    <n v="14"/>
    <n v="1.2411347517730497E-2"/>
  </r>
  <r>
    <x v="12"/>
    <s v="음악"/>
    <x v="0"/>
    <x v="7"/>
    <n v="11"/>
    <n v="9.7517730496453903E-3"/>
  </r>
  <r>
    <x v="28"/>
    <s v="드럼"/>
    <x v="0"/>
    <x v="7"/>
    <n v="11"/>
    <n v="9.7517730496453903E-3"/>
  </r>
  <r>
    <x v="30"/>
    <s v="사람"/>
    <x v="0"/>
    <x v="7"/>
    <n v="10"/>
    <n v="8.8652482269503553E-3"/>
  </r>
  <r>
    <x v="39"/>
    <s v="수"/>
    <x v="0"/>
    <x v="7"/>
    <n v="6"/>
    <n v="5.3191489361702126E-3"/>
  </r>
  <r>
    <x v="11"/>
    <s v="마지막"/>
    <x v="0"/>
    <x v="7"/>
    <n v="6"/>
    <n v="5.3191489361702126E-3"/>
  </r>
  <r>
    <x v="447"/>
    <s v="없고"/>
    <x v="4"/>
    <x v="7"/>
    <n v="6"/>
    <n v="5.3191489361702126E-3"/>
  </r>
  <r>
    <x v="143"/>
    <s v="왜"/>
    <x v="0"/>
    <x v="7"/>
    <n v="5"/>
    <n v="4.4326241134751776E-3"/>
  </r>
  <r>
    <x v="41"/>
    <s v="보고"/>
    <x v="0"/>
    <x v="7"/>
    <n v="5"/>
    <n v="4.4326241134751776E-3"/>
  </r>
  <r>
    <x v="24"/>
    <s v="내"/>
    <x v="0"/>
    <x v="7"/>
    <n v="5"/>
    <n v="4.4326241134751776E-3"/>
  </r>
  <r>
    <x v="193"/>
    <s v="난"/>
    <x v="0"/>
    <x v="7"/>
    <n v="5"/>
    <n v="4.4326241134751776E-3"/>
  </r>
  <r>
    <x v="55"/>
    <s v="점"/>
    <x v="0"/>
    <x v="7"/>
    <n v="4"/>
    <n v="3.5460992907801418E-3"/>
  </r>
  <r>
    <x v="159"/>
    <s v="임"/>
    <x v="0"/>
    <x v="7"/>
    <n v="4"/>
    <n v="3.5460992907801418E-3"/>
  </r>
  <r>
    <x v="273"/>
    <s v="이해"/>
    <x v="0"/>
    <x v="7"/>
    <n v="4"/>
    <n v="3.5460992907801418E-3"/>
  </r>
  <r>
    <x v="19"/>
    <s v="이"/>
    <x v="0"/>
    <x v="7"/>
    <n v="4"/>
    <n v="3.5460992907801418E-3"/>
  </r>
  <r>
    <x v="178"/>
    <s v="예술"/>
    <x v="0"/>
    <x v="7"/>
    <n v="4"/>
    <n v="3.5460992907801418E-3"/>
  </r>
  <r>
    <x v="4787"/>
    <s v="어쩌"/>
    <x v="0"/>
    <x v="7"/>
    <n v="4"/>
    <n v="3.5460992907801418E-3"/>
  </r>
  <r>
    <x v="221"/>
    <s v="뭐"/>
    <x v="0"/>
    <x v="7"/>
    <n v="4"/>
    <n v="3.5460992907801418E-3"/>
  </r>
  <r>
    <x v="238"/>
    <s v="기대"/>
    <x v="0"/>
    <x v="7"/>
    <n v="4"/>
    <n v="3.5460992907801418E-3"/>
  </r>
  <r>
    <x v="10854"/>
    <s v="화가"/>
    <x v="0"/>
    <x v="7"/>
    <n v="3"/>
    <n v="2.6595744680851063E-3"/>
  </r>
  <r>
    <x v="16"/>
    <s v="진짜"/>
    <x v="0"/>
    <x v="7"/>
    <n v="3"/>
    <n v="2.6595744680851063E-3"/>
  </r>
  <r>
    <x v="73"/>
    <s v="주인공"/>
    <x v="0"/>
    <x v="7"/>
    <n v="3"/>
    <n v="2.6595744680851063E-3"/>
  </r>
  <r>
    <x v="207"/>
    <s v="제"/>
    <x v="0"/>
    <x v="7"/>
    <n v="3"/>
    <n v="2.6595744680851063E-3"/>
  </r>
  <r>
    <x v="17"/>
    <s v="정말"/>
    <x v="0"/>
    <x v="7"/>
    <n v="3"/>
    <n v="2.6595744680851063E-3"/>
  </r>
  <r>
    <x v="1361"/>
    <s v="이름"/>
    <x v="0"/>
    <x v="7"/>
    <n v="3"/>
    <n v="2.6595744680851063E-3"/>
  </r>
  <r>
    <x v="26"/>
    <s v="열정"/>
    <x v="0"/>
    <x v="7"/>
    <n v="3"/>
    <n v="2.6595744680851063E-3"/>
  </r>
  <r>
    <x v="105"/>
    <s v="시간"/>
    <x v="0"/>
    <x v="7"/>
    <n v="3"/>
    <n v="2.6595744680851063E-3"/>
  </r>
  <r>
    <x v="2807"/>
    <s v="스타일"/>
    <x v="0"/>
    <x v="7"/>
    <n v="3"/>
    <n v="2.6595744680851063E-3"/>
  </r>
  <r>
    <x v="259"/>
    <s v="선생"/>
    <x v="0"/>
    <x v="7"/>
    <n v="3"/>
    <n v="2.6595744680851063E-3"/>
  </r>
  <r>
    <x v="46"/>
    <s v="생각"/>
    <x v="0"/>
    <x v="7"/>
    <n v="3"/>
    <n v="2.6595744680851063E-3"/>
  </r>
  <r>
    <x v="40"/>
    <s v="몰입"/>
    <x v="0"/>
    <x v="7"/>
    <n v="3"/>
    <n v="2.6595744680851063E-3"/>
  </r>
  <r>
    <x v="163"/>
    <s v="만"/>
    <x v="0"/>
    <x v="7"/>
    <n v="3"/>
    <n v="2.6595744680851063E-3"/>
  </r>
  <r>
    <x v="371"/>
    <s v="돈"/>
    <x v="0"/>
    <x v="7"/>
    <n v="3"/>
    <n v="2.6595744680851063E-3"/>
  </r>
  <r>
    <x v="71"/>
    <s v="더"/>
    <x v="0"/>
    <x v="7"/>
    <n v="3"/>
    <n v="2.6595744680851063E-3"/>
  </r>
  <r>
    <x v="416"/>
    <s v="날"/>
    <x v="0"/>
    <x v="7"/>
    <n v="3"/>
    <n v="2.6595744680851063E-3"/>
  </r>
  <r>
    <x v="67"/>
    <s v="교수"/>
    <x v="0"/>
    <x v="7"/>
    <n v="3"/>
    <n v="2.6595744680851063E-3"/>
  </r>
  <r>
    <x v="858"/>
    <s v="결과"/>
    <x v="0"/>
    <x v="7"/>
    <n v="3"/>
    <n v="2.6595744680851063E-3"/>
  </r>
  <r>
    <x v="32"/>
    <s v="것"/>
    <x v="0"/>
    <x v="7"/>
    <n v="3"/>
    <n v="2.6595744680851063E-3"/>
  </r>
  <r>
    <x v="119"/>
    <s v="거"/>
    <x v="0"/>
    <x v="7"/>
    <n v="3"/>
    <n v="2.6595744680851063E-3"/>
  </r>
  <r>
    <x v="346"/>
    <s v="개인"/>
    <x v="0"/>
    <x v="7"/>
    <n v="3"/>
    <n v="2.6595744680851063E-3"/>
  </r>
  <r>
    <x v="59"/>
    <s v="감동"/>
    <x v="0"/>
    <x v="7"/>
    <n v="3"/>
    <n v="2.6595744680851063E-3"/>
  </r>
  <r>
    <x v="102"/>
    <s v="없는"/>
    <x v="4"/>
    <x v="7"/>
    <n v="3"/>
    <n v="2.6595744680851063E-3"/>
  </r>
  <r>
    <x v="139"/>
    <s v="같은"/>
    <x v="4"/>
    <x v="7"/>
    <n v="3"/>
    <n v="2.6595744680851063E-3"/>
  </r>
  <r>
    <x v="173"/>
    <s v="후회"/>
    <x v="0"/>
    <x v="7"/>
    <n v="2"/>
    <n v="1.7730496453900709E-3"/>
  </r>
  <r>
    <x v="3672"/>
    <s v="햇던"/>
    <x v="0"/>
    <x v="7"/>
    <n v="2"/>
    <n v="1.7730496453900709E-3"/>
  </r>
  <r>
    <x v="299"/>
    <s v="학생"/>
    <x v="0"/>
    <x v="7"/>
    <n v="2"/>
    <n v="1.7730496453900709E-3"/>
  </r>
  <r>
    <x v="1324"/>
    <s v="하루"/>
    <x v="0"/>
    <x v="7"/>
    <n v="2"/>
    <n v="1.7730496453900709E-3"/>
  </r>
  <r>
    <x v="2433"/>
    <s v="하"/>
    <x v="0"/>
    <x v="7"/>
    <n v="2"/>
    <n v="1.7730496453900709E-3"/>
  </r>
  <r>
    <x v="524"/>
    <s v="폭력"/>
    <x v="0"/>
    <x v="7"/>
    <n v="2"/>
    <n v="1.7730496453900709E-3"/>
  </r>
  <r>
    <x v="80"/>
    <s v="천재"/>
    <x v="0"/>
    <x v="7"/>
    <n v="2"/>
    <n v="1.7730496453900709E-3"/>
  </r>
  <r>
    <x v="44"/>
    <s v="처음"/>
    <x v="0"/>
    <x v="7"/>
    <n v="2"/>
    <n v="1.7730496453900709E-3"/>
  </r>
  <r>
    <x v="12168"/>
    <s v="지끈"/>
    <x v="0"/>
    <x v="7"/>
    <n v="2"/>
    <n v="1.7730496453900709E-3"/>
  </r>
  <r>
    <x v="179"/>
    <s v="지금"/>
    <x v="0"/>
    <x v="7"/>
    <n v="2"/>
    <n v="1.7730496453900709E-3"/>
  </r>
  <r>
    <x v="14134"/>
    <s v="제외"/>
    <x v="0"/>
    <x v="7"/>
    <n v="2"/>
    <n v="1.7730496453900709E-3"/>
  </r>
  <r>
    <x v="56"/>
    <s v="정도"/>
    <x v="0"/>
    <x v="7"/>
    <n v="2"/>
    <n v="1.7730496453900709E-3"/>
  </r>
  <r>
    <x v="888"/>
    <s v="전혀"/>
    <x v="0"/>
    <x v="7"/>
    <n v="2"/>
    <n v="1.7730496453900709E-3"/>
  </r>
  <r>
    <x v="115"/>
    <s v="재즈"/>
    <x v="0"/>
    <x v="7"/>
    <n v="2"/>
    <n v="1.7730496453900709E-3"/>
  </r>
  <r>
    <x v="77"/>
    <s v="장면"/>
    <x v="0"/>
    <x v="7"/>
    <n v="2"/>
    <n v="1.7730496453900709E-3"/>
  </r>
  <r>
    <x v="2683"/>
    <s v="인격"/>
    <x v="0"/>
    <x v="7"/>
    <n v="2"/>
    <n v="1.7730496453900709E-3"/>
  </r>
  <r>
    <x v="381"/>
    <s v="의"/>
    <x v="0"/>
    <x v="7"/>
    <n v="2"/>
    <n v="1.7730496453900709E-3"/>
  </r>
  <r>
    <x v="432"/>
    <s v="영화인"/>
    <x v="0"/>
    <x v="7"/>
    <n v="2"/>
    <n v="1.7730496453900709E-3"/>
  </r>
  <r>
    <x v="4841"/>
    <s v="안감"/>
    <x v="0"/>
    <x v="7"/>
    <n v="2"/>
    <n v="1.7730496453900709E-3"/>
  </r>
  <r>
    <x v="986"/>
    <s v="쓰레기"/>
    <x v="0"/>
    <x v="7"/>
    <n v="2"/>
    <n v="1.7730496453900709E-3"/>
  </r>
  <r>
    <x v="2041"/>
    <s v="실망"/>
    <x v="0"/>
    <x v="7"/>
    <n v="2"/>
    <n v="1.7730496453900709E-3"/>
  </r>
  <r>
    <x v="197"/>
    <s v="스승"/>
    <x v="0"/>
    <x v="7"/>
    <n v="2"/>
    <n v="1.7730496453900709E-3"/>
  </r>
  <r>
    <x v="168"/>
    <s v="볼"/>
    <x v="0"/>
    <x v="7"/>
    <n v="2"/>
    <n v="1.7730496453900709E-3"/>
  </r>
  <r>
    <x v="313"/>
    <s v="방식"/>
    <x v="0"/>
    <x v="7"/>
    <n v="2"/>
    <n v="1.7730496453900709E-3"/>
  </r>
  <r>
    <x v="913"/>
    <s v="뭘"/>
    <x v="0"/>
    <x v="7"/>
    <n v="2"/>
    <n v="1.7730496453900709E-3"/>
  </r>
  <r>
    <x v="924"/>
    <s v="란"/>
    <x v="0"/>
    <x v="7"/>
    <n v="2"/>
    <n v="1.7730496453900709E-3"/>
  </r>
  <r>
    <x v="301"/>
    <s v="드럼연주"/>
    <x v="0"/>
    <x v="7"/>
    <n v="2"/>
    <n v="1.7730496453900709E-3"/>
  </r>
  <r>
    <x v="726"/>
    <s v="더욱"/>
    <x v="0"/>
    <x v="7"/>
    <n v="2"/>
    <n v="1.7730496453900709E-3"/>
  </r>
  <r>
    <x v="184"/>
    <s v="대한"/>
    <x v="0"/>
    <x v="7"/>
    <n v="2"/>
    <n v="1.7730496453900709E-3"/>
  </r>
  <r>
    <x v="2146"/>
    <s v="대체"/>
    <x v="0"/>
    <x v="7"/>
    <n v="2"/>
    <n v="1.7730496453900709E-3"/>
  </r>
  <r>
    <x v="160"/>
    <s v="느낌"/>
    <x v="0"/>
    <x v="7"/>
    <n v="2"/>
    <n v="1.7730496453900709E-3"/>
  </r>
  <r>
    <x v="117"/>
    <s v="내내"/>
    <x v="0"/>
    <x v="7"/>
    <n v="2"/>
    <n v="1.7730496453900709E-3"/>
  </r>
  <r>
    <x v="10807"/>
    <s v="글쎄"/>
    <x v="0"/>
    <x v="7"/>
    <n v="2"/>
    <n v="1.7730496453900709E-3"/>
  </r>
  <r>
    <x v="65"/>
    <s v="그냥"/>
    <x v="0"/>
    <x v="7"/>
    <n v="2"/>
    <n v="1.7730496453900709E-3"/>
  </r>
  <r>
    <x v="52"/>
    <s v="그"/>
    <x v="0"/>
    <x v="7"/>
    <n v="2"/>
    <n v="1.7730496453900709E-3"/>
  </r>
  <r>
    <x v="376"/>
    <s v="교육"/>
    <x v="0"/>
    <x v="7"/>
    <n v="2"/>
    <n v="1.7730496453900709E-3"/>
  </r>
  <r>
    <x v="361"/>
    <s v="공감"/>
    <x v="0"/>
    <x v="7"/>
    <n v="2"/>
    <n v="1.7730496453900709E-3"/>
  </r>
  <r>
    <x v="409"/>
    <s v="ㅜㅜ"/>
    <x v="12"/>
    <x v="7"/>
    <n v="2"/>
    <n v="1.7730496453900709E-3"/>
  </r>
  <r>
    <x v="239"/>
    <s v="잘"/>
    <x v="9"/>
    <x v="8"/>
    <n v="1"/>
    <n v="8.6058519793459555E-4"/>
  </r>
  <r>
    <x v="95"/>
    <s v="못"/>
    <x v="9"/>
    <x v="8"/>
    <n v="1"/>
    <n v="8.6058519793459555E-4"/>
  </r>
  <r>
    <x v="13606"/>
    <s v="흘리고"/>
    <x v="5"/>
    <x v="8"/>
    <n v="1"/>
    <n v="8.6058519793459555E-4"/>
  </r>
  <r>
    <x v="15409"/>
    <s v="했던게"/>
    <x v="5"/>
    <x v="8"/>
    <n v="1"/>
    <n v="8.6058519793459555E-4"/>
  </r>
  <r>
    <x v="14495"/>
    <s v="했던걸"/>
    <x v="5"/>
    <x v="8"/>
    <n v="1"/>
    <n v="8.6058519793459555E-4"/>
  </r>
  <r>
    <x v="8074"/>
    <s v="했네"/>
    <x v="5"/>
    <x v="8"/>
    <n v="1"/>
    <n v="8.6058519793459555E-4"/>
  </r>
  <r>
    <x v="162"/>
    <s v="해서"/>
    <x v="5"/>
    <x v="8"/>
    <n v="1"/>
    <n v="8.6058519793459555E-4"/>
  </r>
  <r>
    <x v="243"/>
    <s v="합니다"/>
    <x v="5"/>
    <x v="8"/>
    <n v="1"/>
    <n v="8.6058519793459555E-4"/>
  </r>
  <r>
    <x v="5252"/>
    <s v="함"/>
    <x v="5"/>
    <x v="8"/>
    <n v="1"/>
    <n v="8.6058519793459555E-4"/>
  </r>
  <r>
    <x v="1685"/>
    <s v="할지"/>
    <x v="5"/>
    <x v="8"/>
    <n v="1"/>
    <n v="8.6058519793459555E-4"/>
  </r>
  <r>
    <x v="749"/>
    <s v="할수"/>
    <x v="5"/>
    <x v="8"/>
    <n v="1"/>
    <n v="8.6058519793459555E-4"/>
  </r>
  <r>
    <x v="2499"/>
    <s v="할만"/>
    <x v="5"/>
    <x v="8"/>
    <n v="1"/>
    <n v="8.6058519793459555E-4"/>
  </r>
  <r>
    <x v="180"/>
    <s v="한"/>
    <x v="5"/>
    <x v="8"/>
    <n v="1"/>
    <n v="8.6058519793459555E-4"/>
  </r>
  <r>
    <x v="1240"/>
    <s v="하시는"/>
    <x v="5"/>
    <x v="8"/>
    <n v="1"/>
    <n v="8.6058519793459555E-4"/>
  </r>
  <r>
    <x v="614"/>
    <s v="하면서"/>
    <x v="5"/>
    <x v="8"/>
    <n v="1"/>
    <n v="8.6058519793459555E-4"/>
  </r>
  <r>
    <x v="4527"/>
    <s v="하려고"/>
    <x v="5"/>
    <x v="8"/>
    <n v="1"/>
    <n v="8.6058519793459555E-4"/>
  </r>
  <r>
    <x v="2999"/>
    <s v="하던"/>
    <x v="5"/>
    <x v="8"/>
    <n v="1"/>
    <n v="8.6058519793459555E-4"/>
  </r>
  <r>
    <x v="2502"/>
    <s v="하는지"/>
    <x v="5"/>
    <x v="8"/>
    <n v="1"/>
    <n v="8.6058519793459555E-4"/>
  </r>
  <r>
    <x v="1062"/>
    <s v="하는데"/>
    <x v="5"/>
    <x v="8"/>
    <n v="1"/>
    <n v="8.6058519793459555E-4"/>
  </r>
  <r>
    <x v="12224"/>
    <s v="하는것도"/>
    <x v="5"/>
    <x v="8"/>
    <n v="1"/>
    <n v="8.6058519793459555E-4"/>
  </r>
  <r>
    <x v="1151"/>
    <s v="하기"/>
    <x v="5"/>
    <x v="8"/>
    <n v="1"/>
    <n v="8.6058519793459555E-4"/>
  </r>
  <r>
    <x v="359"/>
    <s v="하고"/>
    <x v="5"/>
    <x v="8"/>
    <n v="1"/>
    <n v="8.6058519793459555E-4"/>
  </r>
  <r>
    <x v="15410"/>
    <s v="파인"/>
    <x v="5"/>
    <x v="8"/>
    <n v="1"/>
    <n v="8.6058519793459555E-4"/>
  </r>
  <r>
    <x v="15411"/>
    <s v="키웠다"/>
    <x v="5"/>
    <x v="8"/>
    <n v="1"/>
    <n v="8.6058519793459555E-4"/>
  </r>
  <r>
    <x v="840"/>
    <s v="큰"/>
    <x v="5"/>
    <x v="8"/>
    <n v="1"/>
    <n v="8.6058519793459555E-4"/>
  </r>
  <r>
    <x v="5279"/>
    <s v="치는거"/>
    <x v="5"/>
    <x v="8"/>
    <n v="1"/>
    <n v="8.6058519793459555E-4"/>
  </r>
  <r>
    <x v="15412"/>
    <s v="찾아보는걸"/>
    <x v="5"/>
    <x v="8"/>
    <n v="1"/>
    <n v="8.6058519793459555E-4"/>
  </r>
  <r>
    <x v="15413"/>
    <s v="차이겠지"/>
    <x v="5"/>
    <x v="8"/>
    <n v="1"/>
    <n v="8.6058519793459555E-4"/>
  </r>
  <r>
    <x v="15414"/>
    <s v="쬐"/>
    <x v="5"/>
    <x v="8"/>
    <n v="1"/>
    <n v="8.6058519793459555E-4"/>
  </r>
  <r>
    <x v="15415"/>
    <s v="쫓아"/>
    <x v="5"/>
    <x v="8"/>
    <n v="1"/>
    <n v="8.6058519793459555E-4"/>
  </r>
  <r>
    <x v="5292"/>
    <s v="짜"/>
    <x v="5"/>
    <x v="8"/>
    <n v="1"/>
    <n v="8.6058519793459555E-4"/>
  </r>
  <r>
    <x v="15416"/>
    <s v="즐김이"/>
    <x v="5"/>
    <x v="8"/>
    <n v="1"/>
    <n v="8.6058519793459555E-4"/>
  </r>
  <r>
    <x v="15417"/>
    <s v="줬어요"/>
    <x v="5"/>
    <x v="8"/>
    <n v="1"/>
    <n v="8.6058519793459555E-4"/>
  </r>
  <r>
    <x v="15418"/>
    <s v="죽일"/>
    <x v="5"/>
    <x v="8"/>
    <n v="1"/>
    <n v="8.6058519793459555E-4"/>
  </r>
  <r>
    <x v="15419"/>
    <s v="졸고"/>
    <x v="5"/>
    <x v="8"/>
    <n v="1"/>
    <n v="8.6058519793459555E-4"/>
  </r>
  <r>
    <x v="15420"/>
    <s v="잘나왔습니다"/>
    <x v="5"/>
    <x v="8"/>
    <n v="1"/>
    <n v="8.6058519793459555E-4"/>
  </r>
  <r>
    <x v="5335"/>
    <s v="잃어버리고"/>
    <x v="5"/>
    <x v="8"/>
    <n v="1"/>
    <n v="8.6058519793459555E-4"/>
  </r>
  <r>
    <x v="12355"/>
    <s v="이었다면"/>
    <x v="5"/>
    <x v="8"/>
    <n v="1"/>
    <n v="8.6058519793459555E-4"/>
  </r>
  <r>
    <x v="385"/>
    <s v="이었다"/>
    <x v="5"/>
    <x v="8"/>
    <n v="1"/>
    <n v="8.6058519793459555E-4"/>
  </r>
  <r>
    <x v="8755"/>
    <s v="이끌"/>
    <x v="5"/>
    <x v="8"/>
    <n v="1"/>
    <n v="8.6058519793459555E-4"/>
  </r>
  <r>
    <x v="6694"/>
    <s v="이기는"/>
    <x v="5"/>
    <x v="8"/>
    <n v="1"/>
    <n v="8.6058519793459555E-4"/>
  </r>
  <r>
    <x v="15421"/>
    <s v="욕먹으며"/>
    <x v="5"/>
    <x v="8"/>
    <n v="1"/>
    <n v="8.6058519793459555E-4"/>
  </r>
  <r>
    <x v="15422"/>
    <s v="왔으니"/>
    <x v="5"/>
    <x v="8"/>
    <n v="1"/>
    <n v="8.6058519793459555E-4"/>
  </r>
  <r>
    <x v="68"/>
    <s v="와"/>
    <x v="5"/>
    <x v="8"/>
    <n v="1"/>
    <n v="8.6058519793459555E-4"/>
  </r>
  <r>
    <x v="476"/>
    <s v="였음"/>
    <x v="5"/>
    <x v="8"/>
    <n v="1"/>
    <n v="8.6058519793459555E-4"/>
  </r>
  <r>
    <x v="3023"/>
    <s v="였는데"/>
    <x v="5"/>
    <x v="8"/>
    <n v="1"/>
    <n v="8.6058519793459555E-4"/>
  </r>
  <r>
    <x v="15423"/>
    <s v="열나게"/>
    <x v="5"/>
    <x v="8"/>
    <n v="1"/>
    <n v="8.6058519793459555E-4"/>
  </r>
  <r>
    <x v="941"/>
    <s v="않다"/>
    <x v="5"/>
    <x v="8"/>
    <n v="1"/>
    <n v="8.6058519793459555E-4"/>
  </r>
  <r>
    <x v="8966"/>
    <s v="않기를"/>
    <x v="5"/>
    <x v="8"/>
    <n v="1"/>
    <n v="8.6058519793459555E-4"/>
  </r>
  <r>
    <x v="335"/>
    <s v="않고"/>
    <x v="5"/>
    <x v="8"/>
    <n v="1"/>
    <n v="8.6058519793459555E-4"/>
  </r>
  <r>
    <x v="15424"/>
    <s v="안가요"/>
    <x v="5"/>
    <x v="8"/>
    <n v="1"/>
    <n v="8.6058519793459555E-4"/>
  </r>
  <r>
    <x v="15425"/>
    <s v="안가는데다"/>
    <x v="5"/>
    <x v="8"/>
    <n v="1"/>
    <n v="8.6058519793459555E-4"/>
  </r>
  <r>
    <x v="15426"/>
    <s v="싸우고"/>
    <x v="5"/>
    <x v="8"/>
    <n v="1"/>
    <n v="8.6058519793459555E-4"/>
  </r>
  <r>
    <x v="5406"/>
    <s v="싶으면"/>
    <x v="5"/>
    <x v="8"/>
    <n v="1"/>
    <n v="8.6058519793459555E-4"/>
  </r>
  <r>
    <x v="350"/>
    <s v="싶다"/>
    <x v="5"/>
    <x v="8"/>
    <n v="1"/>
    <n v="8.6058519793459555E-4"/>
  </r>
  <r>
    <x v="3040"/>
    <s v="시킨"/>
    <x v="5"/>
    <x v="8"/>
    <n v="1"/>
    <n v="8.6058519793459555E-4"/>
  </r>
  <r>
    <x v="3912"/>
    <s v="시키고"/>
    <x v="5"/>
    <x v="8"/>
    <n v="1"/>
    <n v="8.6058519793459555E-4"/>
  </r>
  <r>
    <x v="9177"/>
    <s v="살아남기"/>
    <x v="5"/>
    <x v="8"/>
    <n v="1"/>
    <n v="8.6058519793459555E-4"/>
  </r>
  <r>
    <x v="15427"/>
    <s v="사고나서"/>
    <x v="5"/>
    <x v="8"/>
    <n v="1"/>
    <n v="8.6058519793459555E-4"/>
  </r>
  <r>
    <x v="7559"/>
    <s v="빼곤"/>
    <x v="5"/>
    <x v="8"/>
    <n v="1"/>
    <n v="8.6058519793459555E-4"/>
  </r>
  <r>
    <x v="3045"/>
    <s v="빠져서"/>
    <x v="5"/>
    <x v="8"/>
    <n v="1"/>
    <n v="8.6058519793459555E-4"/>
  </r>
  <r>
    <x v="15428"/>
    <s v="빌면서"/>
    <x v="5"/>
    <x v="8"/>
    <n v="1"/>
    <n v="8.6058519793459555E-4"/>
  </r>
  <r>
    <x v="2953"/>
    <s v="비추"/>
    <x v="5"/>
    <x v="8"/>
    <n v="1"/>
    <n v="8.6058519793459555E-4"/>
  </r>
  <r>
    <x v="15429"/>
    <s v="봤더니"/>
    <x v="5"/>
    <x v="8"/>
    <n v="1"/>
    <n v="8.6058519793459555E-4"/>
  </r>
  <r>
    <x v="240"/>
    <s v="봤다"/>
    <x v="5"/>
    <x v="8"/>
    <n v="1"/>
    <n v="8.6058519793459555E-4"/>
  </r>
  <r>
    <x v="191"/>
    <s v="봐"/>
    <x v="5"/>
    <x v="8"/>
    <n v="1"/>
    <n v="8.6058519793459555E-4"/>
  </r>
  <r>
    <x v="3050"/>
    <s v="본다면"/>
    <x v="5"/>
    <x v="8"/>
    <n v="1"/>
    <n v="8.6058519793459555E-4"/>
  </r>
  <r>
    <x v="111"/>
    <s v="보세요"/>
    <x v="5"/>
    <x v="8"/>
    <n v="1"/>
    <n v="8.6058519793459555E-4"/>
  </r>
  <r>
    <x v="315"/>
    <s v="보면"/>
    <x v="5"/>
    <x v="8"/>
    <n v="1"/>
    <n v="8.6058519793459555E-4"/>
  </r>
  <r>
    <x v="752"/>
    <s v="보다"/>
    <x v="5"/>
    <x v="8"/>
    <n v="1"/>
    <n v="8.6058519793459555E-4"/>
  </r>
  <r>
    <x v="2538"/>
    <s v="보고왔는데"/>
    <x v="5"/>
    <x v="8"/>
    <n v="1"/>
    <n v="8.6058519793459555E-4"/>
  </r>
  <r>
    <x v="1248"/>
    <s v="보고나서"/>
    <x v="5"/>
    <x v="8"/>
    <n v="1"/>
    <n v="8.6058519793459555E-4"/>
  </r>
  <r>
    <x v="15430"/>
    <s v="보게한"/>
    <x v="5"/>
    <x v="8"/>
    <n v="1"/>
    <n v="8.6058519793459555E-4"/>
  </r>
  <r>
    <x v="5486"/>
    <s v="버리고"/>
    <x v="5"/>
    <x v="8"/>
    <n v="1"/>
    <n v="8.6058519793459555E-4"/>
  </r>
  <r>
    <x v="13827"/>
    <s v="받았다고"/>
    <x v="5"/>
    <x v="8"/>
    <n v="1"/>
    <n v="8.6058519793459555E-4"/>
  </r>
  <r>
    <x v="15431"/>
    <s v="받아들여"/>
    <x v="5"/>
    <x v="8"/>
    <n v="1"/>
    <n v="8.6058519793459555E-4"/>
  </r>
  <r>
    <x v="15432"/>
    <s v="박지르는"/>
    <x v="5"/>
    <x v="8"/>
    <n v="1"/>
    <n v="8.6058519793459555E-4"/>
  </r>
  <r>
    <x v="15433"/>
    <s v="몰아서"/>
    <x v="5"/>
    <x v="8"/>
    <n v="1"/>
    <n v="8.6058519793459555E-4"/>
  </r>
  <r>
    <x v="15434"/>
    <s v="모르는시는"/>
    <x v="5"/>
    <x v="8"/>
    <n v="1"/>
    <n v="8.6058519793459555E-4"/>
  </r>
  <r>
    <x v="15435"/>
    <s v="모르는게"/>
    <x v="5"/>
    <x v="8"/>
    <n v="1"/>
    <n v="8.6058519793459555E-4"/>
  </r>
  <r>
    <x v="3063"/>
    <s v="모르겠지만"/>
    <x v="5"/>
    <x v="8"/>
    <n v="1"/>
    <n v="8.6058519793459555E-4"/>
  </r>
  <r>
    <x v="15436"/>
    <s v="모르겠는데"/>
    <x v="5"/>
    <x v="8"/>
    <n v="1"/>
    <n v="8.6058519793459555E-4"/>
  </r>
  <r>
    <x v="1695"/>
    <s v="맞는"/>
    <x v="5"/>
    <x v="8"/>
    <n v="1"/>
    <n v="8.6058519793459555E-4"/>
  </r>
  <r>
    <x v="477"/>
    <s v="만든"/>
    <x v="5"/>
    <x v="8"/>
    <n v="1"/>
    <n v="8.6058519793459555E-4"/>
  </r>
  <r>
    <x v="9672"/>
    <s v="만나지"/>
    <x v="5"/>
    <x v="8"/>
    <n v="1"/>
    <n v="8.6058519793459555E-4"/>
  </r>
  <r>
    <x v="15437"/>
    <s v="만것"/>
    <x v="5"/>
    <x v="8"/>
    <n v="1"/>
    <n v="8.6058519793459555E-4"/>
  </r>
  <r>
    <x v="2183"/>
    <s v="때리고"/>
    <x v="5"/>
    <x v="8"/>
    <n v="1"/>
    <n v="8.6058519793459555E-4"/>
  </r>
  <r>
    <x v="2184"/>
    <s v="따라"/>
    <x v="5"/>
    <x v="8"/>
    <n v="1"/>
    <n v="8.6058519793459555E-4"/>
  </r>
  <r>
    <x v="15438"/>
    <s v="들어왔는지"/>
    <x v="5"/>
    <x v="8"/>
    <n v="1"/>
    <n v="8.6058519793459555E-4"/>
  </r>
  <r>
    <x v="15439"/>
    <s v="들릴지"/>
    <x v="5"/>
    <x v="8"/>
    <n v="1"/>
    <n v="8.6058519793459555E-4"/>
  </r>
  <r>
    <x v="2553"/>
    <s v="든"/>
    <x v="5"/>
    <x v="8"/>
    <n v="1"/>
    <n v="8.6058519793459555E-4"/>
  </r>
  <r>
    <x v="15440"/>
    <s v="드러나서"/>
    <x v="5"/>
    <x v="8"/>
    <n v="1"/>
    <n v="8.6058519793459555E-4"/>
  </r>
  <r>
    <x v="15441"/>
    <s v="드냐"/>
    <x v="5"/>
    <x v="8"/>
    <n v="1"/>
    <n v="8.6058519793459555E-4"/>
  </r>
  <r>
    <x v="1253"/>
    <s v="둘다"/>
    <x v="5"/>
    <x v="8"/>
    <n v="1"/>
    <n v="8.6058519793459555E-4"/>
  </r>
  <r>
    <x v="15442"/>
    <s v="될려나"/>
    <x v="5"/>
    <x v="8"/>
    <n v="1"/>
    <n v="8.6058519793459555E-4"/>
  </r>
  <r>
    <x v="13907"/>
    <s v="되었을까"/>
    <x v="5"/>
    <x v="8"/>
    <n v="1"/>
    <n v="8.6058519793459555E-4"/>
  </r>
  <r>
    <x v="7564"/>
    <s v="되면"/>
    <x v="5"/>
    <x v="8"/>
    <n v="1"/>
    <n v="8.6058519793459555E-4"/>
  </r>
  <r>
    <x v="15443"/>
    <s v="되는것도"/>
    <x v="5"/>
    <x v="8"/>
    <n v="1"/>
    <n v="8.6058519793459555E-4"/>
  </r>
  <r>
    <x v="9947"/>
    <s v="되긴"/>
    <x v="5"/>
    <x v="8"/>
    <n v="1"/>
    <n v="8.6058519793459555E-4"/>
  </r>
  <r>
    <x v="478"/>
    <s v="되고"/>
    <x v="5"/>
    <x v="8"/>
    <n v="1"/>
    <n v="8.6058519793459555E-4"/>
  </r>
  <r>
    <x v="1385"/>
    <s v="되"/>
    <x v="5"/>
    <x v="8"/>
    <n v="1"/>
    <n v="8.6058519793459555E-4"/>
  </r>
  <r>
    <x v="15444"/>
    <s v="됐든"/>
    <x v="5"/>
    <x v="8"/>
    <n v="1"/>
    <n v="8.6058519793459555E-4"/>
  </r>
  <r>
    <x v="1905"/>
    <s v="돋을"/>
    <x v="5"/>
    <x v="8"/>
    <n v="1"/>
    <n v="8.6058519793459555E-4"/>
  </r>
  <r>
    <x v="15445"/>
    <s v="닿았다니"/>
    <x v="5"/>
    <x v="8"/>
    <n v="1"/>
    <n v="8.6058519793459555E-4"/>
  </r>
  <r>
    <x v="845"/>
    <s v="는"/>
    <x v="5"/>
    <x v="8"/>
    <n v="1"/>
    <n v="8.6058519793459555E-4"/>
  </r>
  <r>
    <x v="999"/>
    <s v="느껴지는"/>
    <x v="5"/>
    <x v="8"/>
    <n v="1"/>
    <n v="8.6058519793459555E-4"/>
  </r>
  <r>
    <x v="15446"/>
    <s v="내는거"/>
    <x v="5"/>
    <x v="8"/>
    <n v="1"/>
    <n v="8.6058519793459555E-4"/>
  </r>
  <r>
    <x v="4017"/>
    <s v="내는"/>
    <x v="5"/>
    <x v="8"/>
    <n v="1"/>
    <n v="8.6058519793459555E-4"/>
  </r>
  <r>
    <x v="13974"/>
    <s v="났어요"/>
    <x v="5"/>
    <x v="8"/>
    <n v="1"/>
    <n v="8.6058519793459555E-4"/>
  </r>
  <r>
    <x v="640"/>
    <s v="남는"/>
    <x v="5"/>
    <x v="8"/>
    <n v="1"/>
    <n v="8.6058519793459555E-4"/>
  </r>
  <r>
    <x v="15447"/>
    <s v="나오다"/>
    <x v="5"/>
    <x v="8"/>
    <n v="1"/>
    <n v="8.6058519793459555E-4"/>
  </r>
  <r>
    <x v="15448"/>
    <s v="나뉜다는데"/>
    <x v="5"/>
    <x v="8"/>
    <n v="1"/>
    <n v="8.6058519793459555E-4"/>
  </r>
  <r>
    <x v="1000"/>
    <s v="끝나는"/>
    <x v="5"/>
    <x v="8"/>
    <n v="1"/>
    <n v="8.6058519793459555E-4"/>
  </r>
  <r>
    <x v="5661"/>
    <s v="끔"/>
    <x v="5"/>
    <x v="8"/>
    <n v="1"/>
    <n v="8.6058519793459555E-4"/>
  </r>
  <r>
    <x v="15449"/>
    <s v="꾸"/>
    <x v="5"/>
    <x v="8"/>
    <n v="1"/>
    <n v="8.6058519793459555E-4"/>
  </r>
  <r>
    <x v="3101"/>
    <s v="기는"/>
    <x v="5"/>
    <x v="8"/>
    <n v="1"/>
    <n v="8.6058519793459555E-4"/>
  </r>
  <r>
    <x v="2021"/>
    <s v="걸까"/>
    <x v="5"/>
    <x v="8"/>
    <n v="1"/>
    <n v="8.6058519793459555E-4"/>
  </r>
  <r>
    <x v="1160"/>
    <s v="건지"/>
    <x v="5"/>
    <x v="8"/>
    <n v="1"/>
    <n v="8.6058519793459555E-4"/>
  </r>
  <r>
    <x v="10508"/>
    <s v="갖춘"/>
    <x v="5"/>
    <x v="8"/>
    <n v="1"/>
    <n v="8.6058519793459555E-4"/>
  </r>
  <r>
    <x v="4541"/>
    <s v="갔다"/>
    <x v="5"/>
    <x v="8"/>
    <n v="1"/>
    <n v="8.6058519793459555E-4"/>
  </r>
  <r>
    <x v="15450"/>
    <s v="감질나게"/>
    <x v="5"/>
    <x v="8"/>
    <n v="1"/>
    <n v="8.6058519793459555E-4"/>
  </r>
  <r>
    <x v="641"/>
    <s v="가"/>
    <x v="5"/>
    <x v="8"/>
    <n v="1"/>
    <n v="8.6058519793459555E-4"/>
  </r>
  <r>
    <x v="316"/>
    <s v="하"/>
    <x v="3"/>
    <x v="8"/>
    <n v="1"/>
    <n v="8.6058519793459555E-4"/>
  </r>
  <r>
    <x v="1261"/>
    <s v="짱"/>
    <x v="3"/>
    <x v="8"/>
    <n v="1"/>
    <n v="8.6058519793459555E-4"/>
  </r>
  <r>
    <x v="6733"/>
    <s v="쟁이"/>
    <x v="3"/>
    <x v="8"/>
    <n v="1"/>
    <n v="8.6058519793459555E-4"/>
  </r>
  <r>
    <x v="1070"/>
    <s v="분들"/>
    <x v="3"/>
    <x v="8"/>
    <n v="1"/>
    <n v="8.6058519793459555E-4"/>
  </r>
  <r>
    <x v="1001"/>
    <s v="대"/>
    <x v="3"/>
    <x v="8"/>
    <n v="1"/>
    <n v="8.6058519793459555E-4"/>
  </r>
  <r>
    <x v="232"/>
    <s v="네"/>
    <x v="3"/>
    <x v="8"/>
    <n v="1"/>
    <n v="8.6058519793459555E-4"/>
  </r>
  <r>
    <x v="1539"/>
    <s v="+"/>
    <x v="1"/>
    <x v="8"/>
    <n v="1"/>
    <n v="8.6058519793459555E-4"/>
  </r>
  <r>
    <x v="294"/>
    <s v="~~"/>
    <x v="1"/>
    <x v="8"/>
    <n v="1"/>
    <n v="8.6058519793459555E-4"/>
  </r>
  <r>
    <x v="94"/>
    <s v="~"/>
    <x v="1"/>
    <x v="8"/>
    <n v="1"/>
    <n v="8.6058519793459555E-4"/>
  </r>
  <r>
    <x v="303"/>
    <s v="^^"/>
    <x v="1"/>
    <x v="8"/>
    <n v="1"/>
    <n v="8.6058519793459555E-4"/>
  </r>
  <r>
    <x v="5703"/>
    <s v="?&quot;"/>
    <x v="1"/>
    <x v="8"/>
    <n v="1"/>
    <n v="8.6058519793459555E-4"/>
  </r>
  <r>
    <x v="2577"/>
    <s v=";;;"/>
    <x v="1"/>
    <x v="8"/>
    <n v="1"/>
    <n v="8.6058519793459555E-4"/>
  </r>
  <r>
    <x v="10669"/>
    <s v="!!^^"/>
    <x v="1"/>
    <x v="8"/>
    <n v="1"/>
    <n v="8.6058519793459555E-4"/>
  </r>
  <r>
    <x v="18"/>
    <s v="!"/>
    <x v="1"/>
    <x v="8"/>
    <n v="1"/>
    <n v="8.6058519793459555E-4"/>
  </r>
  <r>
    <x v="758"/>
    <n v="9"/>
    <x v="6"/>
    <x v="8"/>
    <n v="1"/>
    <n v="8.6058519793459555E-4"/>
  </r>
  <r>
    <x v="3115"/>
    <n v="4"/>
    <x v="6"/>
    <x v="8"/>
    <n v="1"/>
    <n v="8.6058519793459555E-4"/>
  </r>
  <r>
    <x v="110"/>
    <s v="이런"/>
    <x v="4"/>
    <x v="7"/>
    <n v="2"/>
    <n v="1.7730496453900709E-3"/>
  </r>
  <r>
    <x v="7260"/>
    <s v="안되고"/>
    <x v="4"/>
    <x v="7"/>
    <n v="2"/>
    <n v="1.7730496453900709E-3"/>
  </r>
  <r>
    <x v="270"/>
    <s v="아닌"/>
    <x v="4"/>
    <x v="7"/>
    <n v="2"/>
    <n v="1.7730496453900709E-3"/>
  </r>
  <r>
    <x v="7468"/>
    <s v="불편하고"/>
    <x v="4"/>
    <x v="7"/>
    <n v="2"/>
    <n v="1.7730496453900709E-3"/>
  </r>
  <r>
    <x v="29"/>
    <s v="미친"/>
    <x v="4"/>
    <x v="7"/>
    <n v="2"/>
    <n v="1.7730496453900709E-3"/>
  </r>
  <r>
    <x v="7846"/>
    <s v="기이한"/>
    <x v="4"/>
    <x v="7"/>
    <n v="2"/>
    <n v="1.7730496453900709E-3"/>
  </r>
  <r>
    <x v="951"/>
    <s v="기대하고"/>
    <x v="4"/>
    <x v="7"/>
    <n v="2"/>
    <n v="1.7730496453900709E-3"/>
  </r>
  <r>
    <x v="353"/>
    <s v="그런"/>
    <x v="4"/>
    <x v="7"/>
    <n v="2"/>
    <n v="1.7730496453900709E-3"/>
  </r>
  <r>
    <x v="285"/>
    <s v="힘"/>
    <x v="0"/>
    <x v="7"/>
    <n v="1"/>
    <n v="8.8652482269503544E-4"/>
  </r>
  <r>
    <x v="1167"/>
    <s v="흥미"/>
    <x v="0"/>
    <x v="7"/>
    <n v="1"/>
    <n v="8.8652482269503544E-4"/>
  </r>
  <r>
    <x v="1169"/>
    <s v="후기"/>
    <x v="0"/>
    <x v="7"/>
    <n v="1"/>
    <n v="8.8652482269503544E-4"/>
  </r>
  <r>
    <x v="3617"/>
    <s v="홍보"/>
    <x v="0"/>
    <x v="7"/>
    <n v="1"/>
    <n v="8.8652482269503544E-4"/>
  </r>
  <r>
    <x v="954"/>
    <s v="호불호"/>
    <x v="0"/>
    <x v="7"/>
    <n v="1"/>
    <n v="8.8652482269503544E-4"/>
  </r>
  <r>
    <x v="1847"/>
    <s v="호"/>
    <x v="0"/>
    <x v="7"/>
    <n v="1"/>
    <n v="8.8652482269503544E-4"/>
  </r>
  <r>
    <x v="465"/>
    <s v="향"/>
    <x v="0"/>
    <x v="7"/>
    <n v="1"/>
    <n v="8.8652482269503544E-4"/>
  </r>
  <r>
    <x v="695"/>
    <s v="해도"/>
    <x v="0"/>
    <x v="7"/>
    <n v="1"/>
    <n v="8.8652482269503544E-4"/>
  </r>
  <r>
    <x v="3691"/>
    <s v="합리화"/>
    <x v="0"/>
    <x v="7"/>
    <n v="1"/>
    <n v="8.8652482269503544E-4"/>
  </r>
  <r>
    <x v="205"/>
    <s v="함"/>
    <x v="0"/>
    <x v="7"/>
    <n v="1"/>
    <n v="8.8652482269503544E-4"/>
  </r>
  <r>
    <x v="613"/>
    <s v="한순간"/>
    <x v="0"/>
    <x v="7"/>
    <n v="1"/>
    <n v="8.8652482269503544E-4"/>
  </r>
  <r>
    <x v="103"/>
    <s v="한번"/>
    <x v="0"/>
    <x v="7"/>
    <n v="1"/>
    <n v="8.8652482269503544E-4"/>
  </r>
  <r>
    <x v="650"/>
    <s v="한국"/>
    <x v="0"/>
    <x v="7"/>
    <n v="1"/>
    <n v="8.8652482269503544E-4"/>
  </r>
  <r>
    <x v="3707"/>
    <s v="학적"/>
    <x v="0"/>
    <x v="7"/>
    <n v="1"/>
    <n v="8.8652482269503544E-4"/>
  </r>
  <r>
    <x v="3710"/>
    <s v="하하"/>
    <x v="0"/>
    <x v="7"/>
    <n v="1"/>
    <n v="8.8652482269503544E-4"/>
  </r>
  <r>
    <x v="15451"/>
    <s v="하드"/>
    <x v="0"/>
    <x v="7"/>
    <n v="1"/>
    <n v="8.8652482269503544E-4"/>
  </r>
  <r>
    <x v="107"/>
    <s v="하나"/>
    <x v="0"/>
    <x v="7"/>
    <n v="1"/>
    <n v="8.8652482269503544E-4"/>
  </r>
  <r>
    <x v="3730"/>
    <s v="플롯"/>
    <x v="0"/>
    <x v="7"/>
    <n v="1"/>
    <n v="8.8652482269503544E-4"/>
  </r>
  <r>
    <x v="880"/>
    <s v="플래쳐"/>
    <x v="0"/>
    <x v="7"/>
    <n v="1"/>
    <n v="8.8652482269503544E-4"/>
  </r>
  <r>
    <x v="15452"/>
    <s v="폭행"/>
    <x v="0"/>
    <x v="7"/>
    <n v="1"/>
    <n v="8.8652482269503544E-4"/>
  </r>
  <r>
    <x v="12166"/>
    <s v="폭언"/>
    <x v="0"/>
    <x v="7"/>
    <n v="1"/>
    <n v="8.8652482269503544E-4"/>
  </r>
  <r>
    <x v="618"/>
    <s v="평가"/>
    <x v="0"/>
    <x v="7"/>
    <n v="1"/>
    <n v="8.8652482269503544E-4"/>
  </r>
  <r>
    <x v="15453"/>
    <s v="파멸"/>
    <x v="0"/>
    <x v="7"/>
    <n v="1"/>
    <n v="8.8652482269503544E-4"/>
  </r>
  <r>
    <x v="819"/>
    <s v="통수"/>
    <x v="0"/>
    <x v="7"/>
    <n v="1"/>
    <n v="8.8652482269503544E-4"/>
  </r>
  <r>
    <x v="12926"/>
    <s v="클레멘타인"/>
    <x v="0"/>
    <x v="7"/>
    <n v="1"/>
    <n v="8.8652482269503544E-4"/>
  </r>
  <r>
    <x v="1922"/>
    <s v="치면"/>
    <x v="0"/>
    <x v="7"/>
    <n v="1"/>
    <n v="8.8652482269503544E-4"/>
  </r>
  <r>
    <x v="703"/>
    <s v="치"/>
    <x v="0"/>
    <x v="7"/>
    <n v="1"/>
    <n v="8.8652482269503544E-4"/>
  </r>
  <r>
    <x v="7"/>
    <s v="최고"/>
    <x v="0"/>
    <x v="7"/>
    <n v="1"/>
    <n v="8.8652482269503544E-4"/>
  </r>
  <r>
    <x v="206"/>
    <s v="채찍"/>
    <x v="0"/>
    <x v="7"/>
    <n v="1"/>
    <n v="8.8652482269503544E-4"/>
  </r>
  <r>
    <x v="15454"/>
    <s v="차별"/>
    <x v="0"/>
    <x v="7"/>
    <n v="1"/>
    <n v="8.8652482269503544E-4"/>
  </r>
  <r>
    <x v="15355"/>
    <s v="짓거리"/>
    <x v="0"/>
    <x v="7"/>
    <n v="1"/>
    <n v="8.8652482269503544E-4"/>
  </r>
  <r>
    <x v="157"/>
    <s v="집중"/>
    <x v="0"/>
    <x v="7"/>
    <n v="1"/>
    <n v="8.8652482269503544E-4"/>
  </r>
  <r>
    <x v="15455"/>
    <s v="질환"/>
    <x v="0"/>
    <x v="7"/>
    <n v="1"/>
    <n v="8.8652482269503544E-4"/>
  </r>
  <r>
    <x v="265"/>
    <s v="질"/>
    <x v="0"/>
    <x v="7"/>
    <n v="1"/>
    <n v="8.8652482269503544E-4"/>
  </r>
  <r>
    <x v="1563"/>
    <s v="지루함"/>
    <x v="0"/>
    <x v="7"/>
    <n v="1"/>
    <n v="8.8652482269503544E-4"/>
  </r>
  <r>
    <x v="1184"/>
    <s v="지경"/>
    <x v="0"/>
    <x v="7"/>
    <n v="1"/>
    <n v="8.8652482269503544E-4"/>
  </r>
  <r>
    <x v="560"/>
    <s v="중간"/>
    <x v="0"/>
    <x v="7"/>
    <n v="1"/>
    <n v="8.8652482269503544E-4"/>
  </r>
  <r>
    <x v="15456"/>
    <s v="줄알"/>
    <x v="0"/>
    <x v="7"/>
    <n v="1"/>
    <n v="8.8652482269503544E-4"/>
  </r>
  <r>
    <x v="706"/>
    <s v="주변"/>
    <x v="0"/>
    <x v="7"/>
    <n v="1"/>
    <n v="8.8652482269503544E-4"/>
  </r>
  <r>
    <x v="1186"/>
    <s v="주름"/>
    <x v="0"/>
    <x v="7"/>
    <n v="1"/>
    <n v="8.8652482269503544E-4"/>
  </r>
  <r>
    <x v="2619"/>
    <s v="종일"/>
    <x v="0"/>
    <x v="7"/>
    <n v="1"/>
    <n v="8.8652482269503544E-4"/>
  </r>
  <r>
    <x v="740"/>
    <s v="조조"/>
    <x v="0"/>
    <x v="7"/>
    <n v="1"/>
    <n v="8.8652482269503544E-4"/>
  </r>
  <r>
    <x v="220"/>
    <s v="제자"/>
    <x v="0"/>
    <x v="7"/>
    <n v="1"/>
    <n v="8.8652482269503544E-4"/>
  </r>
  <r>
    <x v="561"/>
    <s v="정신"/>
    <x v="0"/>
    <x v="7"/>
    <n v="1"/>
    <n v="8.8652482269503544E-4"/>
  </r>
  <r>
    <x v="400"/>
    <s v="절대"/>
    <x v="0"/>
    <x v="7"/>
    <n v="1"/>
    <n v="8.8652482269503544E-4"/>
  </r>
  <r>
    <x v="33"/>
    <s v="전율"/>
    <x v="0"/>
    <x v="7"/>
    <n v="1"/>
    <n v="8.8652482269503544E-4"/>
  </r>
  <r>
    <x v="1191"/>
    <s v="전달"/>
    <x v="0"/>
    <x v="7"/>
    <n v="1"/>
    <n v="8.8652482269503544E-4"/>
  </r>
  <r>
    <x v="330"/>
    <s v="전"/>
    <x v="0"/>
    <x v="7"/>
    <n v="1"/>
    <n v="8.8652482269503544E-4"/>
  </r>
  <r>
    <x v="527"/>
    <s v="저런"/>
    <x v="0"/>
    <x v="7"/>
    <n v="1"/>
    <n v="8.8652482269503544E-4"/>
  </r>
  <r>
    <x v="199"/>
    <s v="저"/>
    <x v="0"/>
    <x v="7"/>
    <n v="1"/>
    <n v="8.8652482269503544E-4"/>
  </r>
  <r>
    <x v="255"/>
    <s v="재미"/>
    <x v="0"/>
    <x v="7"/>
    <n v="1"/>
    <n v="8.8652482269503544E-4"/>
  </r>
  <r>
    <x v="15457"/>
    <s v="장땡임"/>
    <x v="0"/>
    <x v="7"/>
    <n v="1"/>
    <n v="8.8652482269503544E-4"/>
  </r>
  <r>
    <x v="1576"/>
    <s v="잡"/>
    <x v="0"/>
    <x v="7"/>
    <n v="1"/>
    <n v="8.8652482269503544E-4"/>
  </r>
  <r>
    <x v="1192"/>
    <s v="잘만"/>
    <x v="0"/>
    <x v="7"/>
    <n v="1"/>
    <n v="8.8652482269503544E-4"/>
  </r>
  <r>
    <x v="181"/>
    <s v="작품"/>
    <x v="0"/>
    <x v="7"/>
    <n v="1"/>
    <n v="8.8652482269503544E-4"/>
  </r>
  <r>
    <x v="451"/>
    <s v="자기"/>
    <x v="0"/>
    <x v="7"/>
    <n v="1"/>
    <n v="8.8652482269503544E-4"/>
  </r>
  <r>
    <x v="972"/>
    <s v="입장"/>
    <x v="0"/>
    <x v="7"/>
    <n v="1"/>
    <n v="8.8652482269503544E-4"/>
  </r>
  <r>
    <x v="10756"/>
    <s v="일지"/>
    <x v="0"/>
    <x v="7"/>
    <n v="1"/>
    <n v="8.8652482269503544E-4"/>
  </r>
  <r>
    <x v="15458"/>
    <s v="일수"/>
    <x v="0"/>
    <x v="7"/>
    <n v="1"/>
    <n v="8.8652482269503544E-4"/>
  </r>
  <r>
    <x v="332"/>
    <s v="일"/>
    <x v="0"/>
    <x v="7"/>
    <n v="1"/>
    <n v="8.8652482269503544E-4"/>
  </r>
  <r>
    <x v="12996"/>
    <s v="인종차별"/>
    <x v="0"/>
    <x v="7"/>
    <n v="1"/>
    <n v="8.8652482269503544E-4"/>
  </r>
  <r>
    <x v="281"/>
    <s v="인상"/>
    <x v="0"/>
    <x v="7"/>
    <n v="1"/>
    <n v="8.8652482269503544E-4"/>
  </r>
  <r>
    <x v="1358"/>
    <s v="인물"/>
    <x v="0"/>
    <x v="7"/>
    <n v="1"/>
    <n v="8.8652482269503544E-4"/>
  </r>
  <r>
    <x v="211"/>
    <s v="인간"/>
    <x v="0"/>
    <x v="7"/>
    <n v="1"/>
    <n v="8.8652482269503544E-4"/>
  </r>
  <r>
    <x v="4566"/>
    <s v="이지"/>
    <x v="0"/>
    <x v="7"/>
    <n v="1"/>
    <n v="8.8652482269503544E-4"/>
  </r>
  <r>
    <x v="234"/>
    <s v="이상"/>
    <x v="0"/>
    <x v="7"/>
    <n v="1"/>
    <n v="8.8652482269503544E-4"/>
  </r>
  <r>
    <x v="15459"/>
    <s v="의아"/>
    <x v="0"/>
    <x v="7"/>
    <n v="1"/>
    <n v="8.8652482269503544E-4"/>
  </r>
  <r>
    <x v="506"/>
    <s v="의미"/>
    <x v="0"/>
    <x v="7"/>
    <n v="1"/>
    <n v="8.8652482269503544E-4"/>
  </r>
  <r>
    <x v="976"/>
    <s v="의도"/>
    <x v="0"/>
    <x v="7"/>
    <n v="1"/>
    <n v="8.8652482269503544E-4"/>
  </r>
  <r>
    <x v="15460"/>
    <s v="원주고"/>
    <x v="0"/>
    <x v="7"/>
    <n v="1"/>
    <n v="8.8652482269503544E-4"/>
  </r>
  <r>
    <x v="1606"/>
    <s v="울"/>
    <x v="0"/>
    <x v="7"/>
    <n v="1"/>
    <n v="8.8652482269503544E-4"/>
  </r>
  <r>
    <x v="1090"/>
    <s v="용"/>
    <x v="0"/>
    <x v="7"/>
    <n v="1"/>
    <n v="8.8652482269503544E-4"/>
  </r>
  <r>
    <x v="431"/>
    <s v="욕"/>
    <x v="0"/>
    <x v="7"/>
    <n v="1"/>
    <n v="8.8652482269503544E-4"/>
  </r>
  <r>
    <x v="1209"/>
    <s v="오히려"/>
    <x v="0"/>
    <x v="7"/>
    <n v="1"/>
    <n v="8.8652482269503544E-4"/>
  </r>
  <r>
    <x v="12172"/>
    <s v="옛날"/>
    <x v="0"/>
    <x v="7"/>
    <n v="1"/>
    <n v="8.8652482269503544E-4"/>
  </r>
  <r>
    <x v="4724"/>
    <s v="예산"/>
    <x v="0"/>
    <x v="7"/>
    <n v="1"/>
    <n v="8.8652482269503544E-4"/>
  </r>
  <r>
    <x v="899"/>
    <s v="예매"/>
    <x v="0"/>
    <x v="7"/>
    <n v="1"/>
    <n v="8.8652482269503544E-4"/>
  </r>
  <r>
    <x v="2742"/>
    <s v="예고편"/>
    <x v="0"/>
    <x v="7"/>
    <n v="1"/>
    <n v="8.8652482269503544E-4"/>
  </r>
  <r>
    <x v="93"/>
    <s v="영화관"/>
    <x v="0"/>
    <x v="7"/>
    <n v="1"/>
    <n v="8.8652482269503544E-4"/>
  </r>
  <r>
    <x v="743"/>
    <s v="열자"/>
    <x v="0"/>
    <x v="7"/>
    <n v="1"/>
    <n v="8.8652482269503544E-4"/>
  </r>
  <r>
    <x v="333"/>
    <s v="열"/>
    <x v="0"/>
    <x v="7"/>
    <n v="1"/>
    <n v="8.8652482269503544E-4"/>
  </r>
  <r>
    <x v="1216"/>
    <s v="여"/>
    <x v="0"/>
    <x v="7"/>
    <n v="1"/>
    <n v="8.8652482269503544E-4"/>
  </r>
  <r>
    <x v="665"/>
    <s v="언제"/>
    <x v="0"/>
    <x v="7"/>
    <n v="1"/>
    <n v="8.8652482269503544E-4"/>
  </r>
  <r>
    <x v="2761"/>
    <s v="억지"/>
    <x v="0"/>
    <x v="7"/>
    <n v="1"/>
    <n v="8.8652482269503544E-4"/>
  </r>
  <r>
    <x v="4806"/>
    <s v="얘"/>
    <x v="0"/>
    <x v="7"/>
    <n v="1"/>
    <n v="8.8652482269503544E-4"/>
  </r>
  <r>
    <x v="4811"/>
    <s v="약자"/>
    <x v="0"/>
    <x v="7"/>
    <n v="1"/>
    <n v="8.8652482269503544E-4"/>
  </r>
  <r>
    <x v="15461"/>
    <s v="애하"/>
    <x v="0"/>
    <x v="7"/>
    <n v="1"/>
    <n v="8.8652482269503544E-4"/>
  </r>
  <r>
    <x v="14492"/>
    <s v="애가"/>
    <x v="0"/>
    <x v="7"/>
    <n v="1"/>
    <n v="8.8652482269503544E-4"/>
  </r>
  <r>
    <x v="1095"/>
    <s v="애"/>
    <x v="0"/>
    <x v="7"/>
    <n v="1"/>
    <n v="8.8652482269503544E-4"/>
  </r>
  <r>
    <x v="623"/>
    <s v="알바"/>
    <x v="0"/>
    <x v="7"/>
    <n v="1"/>
    <n v="8.8652482269503544E-4"/>
  </r>
  <r>
    <x v="748"/>
    <s v="싸이코"/>
    <x v="0"/>
    <x v="7"/>
    <n v="1"/>
    <n v="8.8652482269503544E-4"/>
  </r>
  <r>
    <x v="904"/>
    <s v="심리"/>
    <x v="0"/>
    <x v="7"/>
    <n v="1"/>
    <n v="8.8652482269503544E-4"/>
  </r>
  <r>
    <x v="1221"/>
    <s v="심"/>
    <x v="0"/>
    <x v="7"/>
    <n v="1"/>
    <n v="8.8652482269503544E-4"/>
  </r>
  <r>
    <x v="1635"/>
    <s v="시계"/>
    <x v="0"/>
    <x v="7"/>
    <n v="1"/>
    <n v="8.8652482269503544E-4"/>
  </r>
  <r>
    <x v="4931"/>
    <s v="승부"/>
    <x v="0"/>
    <x v="7"/>
    <n v="1"/>
    <n v="8.8652482269503544E-4"/>
  </r>
  <r>
    <x v="14076"/>
    <s v="스포"/>
    <x v="0"/>
    <x v="7"/>
    <n v="1"/>
    <n v="8.8652482269503544E-4"/>
  </r>
  <r>
    <x v="170"/>
    <s v="스토리"/>
    <x v="0"/>
    <x v="7"/>
    <n v="1"/>
    <n v="8.8652482269503544E-4"/>
  </r>
  <r>
    <x v="760"/>
    <s v="스크린"/>
    <x v="0"/>
    <x v="7"/>
    <n v="1"/>
    <n v="8.8652482269503544E-4"/>
  </r>
  <r>
    <x v="11145"/>
    <s v="수치"/>
    <x v="0"/>
    <x v="7"/>
    <n v="1"/>
    <n v="8.8652482269503544E-4"/>
  </r>
  <r>
    <x v="712"/>
    <s v="수준"/>
    <x v="0"/>
    <x v="7"/>
    <n v="1"/>
    <n v="8.8652482269503544E-4"/>
  </r>
  <r>
    <x v="4967"/>
    <s v="수입"/>
    <x v="0"/>
    <x v="7"/>
    <n v="1"/>
    <n v="8.8652482269503544E-4"/>
  </r>
  <r>
    <x v="1398"/>
    <s v="수록"/>
    <x v="0"/>
    <x v="7"/>
    <n v="1"/>
    <n v="8.8652482269503544E-4"/>
  </r>
  <r>
    <x v="1399"/>
    <s v="속도"/>
    <x v="0"/>
    <x v="7"/>
    <n v="1"/>
    <n v="8.8652482269503544E-4"/>
  </r>
  <r>
    <x v="275"/>
    <s v="속"/>
    <x v="0"/>
    <x v="7"/>
    <n v="1"/>
    <n v="8.8652482269503544E-4"/>
  </r>
  <r>
    <x v="112"/>
    <s v="소리"/>
    <x v="0"/>
    <x v="7"/>
    <n v="1"/>
    <n v="8.8652482269503544E-4"/>
  </r>
  <r>
    <x v="5010"/>
    <s v="성찰"/>
    <x v="0"/>
    <x v="7"/>
    <n v="1"/>
    <n v="8.8652482269503544E-4"/>
  </r>
  <r>
    <x v="5011"/>
    <s v="성적"/>
    <x v="0"/>
    <x v="7"/>
    <n v="1"/>
    <n v="8.8652482269503544E-4"/>
  </r>
  <r>
    <x v="831"/>
    <s v="선택"/>
    <x v="0"/>
    <x v="7"/>
    <n v="1"/>
    <n v="8.8652482269503544E-4"/>
  </r>
  <r>
    <x v="5021"/>
    <s v="선배"/>
    <x v="0"/>
    <x v="7"/>
    <n v="1"/>
    <n v="8.8652482269503544E-4"/>
  </r>
  <r>
    <x v="406"/>
    <s v="상영"/>
    <x v="0"/>
    <x v="7"/>
    <n v="1"/>
    <n v="8.8652482269503544E-4"/>
  </r>
  <r>
    <x v="1401"/>
    <s v="상사"/>
    <x v="0"/>
    <x v="7"/>
    <n v="1"/>
    <n v="8.8652482269503544E-4"/>
  </r>
  <r>
    <x v="5065"/>
    <s v="산"/>
    <x v="0"/>
    <x v="7"/>
    <n v="1"/>
    <n v="8.8652482269503544E-4"/>
  </r>
  <r>
    <x v="473"/>
    <s v="사랑"/>
    <x v="0"/>
    <x v="7"/>
    <n v="1"/>
    <n v="8.8652482269503544E-4"/>
  </r>
  <r>
    <x v="907"/>
    <s v="빨리"/>
    <x v="0"/>
    <x v="7"/>
    <n v="1"/>
    <n v="8.8652482269503544E-4"/>
  </r>
  <r>
    <x v="2848"/>
    <s v="빙자"/>
    <x v="0"/>
    <x v="7"/>
    <n v="1"/>
    <n v="8.8652482269503544E-4"/>
  </r>
  <r>
    <x v="1651"/>
    <s v="비행"/>
    <x v="0"/>
    <x v="7"/>
    <n v="1"/>
    <n v="8.8652482269503544E-4"/>
  </r>
  <r>
    <x v="2078"/>
    <s v="비인간"/>
    <x v="0"/>
    <x v="7"/>
    <n v="1"/>
    <n v="8.8652482269503544E-4"/>
  </r>
  <r>
    <x v="15462"/>
    <s v="비난"/>
    <x v="0"/>
    <x v="7"/>
    <n v="1"/>
    <n v="8.8652482269503544E-4"/>
  </r>
  <r>
    <x v="1403"/>
    <s v="비"/>
    <x v="0"/>
    <x v="7"/>
    <n v="1"/>
    <n v="8.8652482269503544E-4"/>
  </r>
  <r>
    <x v="5170"/>
    <s v="봣어"/>
    <x v="0"/>
    <x v="7"/>
    <n v="1"/>
    <n v="8.8652482269503544E-4"/>
  </r>
  <r>
    <x v="2088"/>
    <s v="보통"/>
    <x v="0"/>
    <x v="7"/>
    <n v="1"/>
    <n v="8.8652482269503544E-4"/>
  </r>
  <r>
    <x v="349"/>
    <s v="보지"/>
    <x v="0"/>
    <x v="7"/>
    <n v="1"/>
    <n v="8.8652482269503544E-4"/>
  </r>
  <r>
    <x v="188"/>
    <s v="보기"/>
    <x v="0"/>
    <x v="7"/>
    <n v="1"/>
    <n v="8.8652482269503544E-4"/>
  </r>
  <r>
    <x v="766"/>
    <s v="방법"/>
    <x v="0"/>
    <x v="7"/>
    <n v="1"/>
    <n v="8.8652482269503544E-4"/>
  </r>
  <r>
    <x v="1009"/>
    <s v="미화"/>
    <x v="0"/>
    <x v="7"/>
    <n v="1"/>
    <n v="8.8652482269503544E-4"/>
  </r>
  <r>
    <x v="15463"/>
    <s v="뭐랬"/>
    <x v="0"/>
    <x v="7"/>
    <n v="1"/>
    <n v="8.8652482269503544E-4"/>
  </r>
  <r>
    <x v="5848"/>
    <s v="무열"/>
    <x v="0"/>
    <x v="7"/>
    <n v="1"/>
    <n v="8.8652482269503544E-4"/>
  </r>
  <r>
    <x v="200"/>
    <s v="무엇"/>
    <x v="0"/>
    <x v="7"/>
    <n v="1"/>
    <n v="8.8652482269503544E-4"/>
  </r>
  <r>
    <x v="475"/>
    <s v="무슨"/>
    <x v="0"/>
    <x v="7"/>
    <n v="1"/>
    <n v="8.8652482269503544E-4"/>
  </r>
  <r>
    <x v="602"/>
    <s v="무대"/>
    <x v="0"/>
    <x v="7"/>
    <n v="1"/>
    <n v="8.8652482269503544E-4"/>
  </r>
  <r>
    <x v="2103"/>
    <s v="무"/>
    <x v="0"/>
    <x v="7"/>
    <n v="1"/>
    <n v="8.8652482269503544E-4"/>
  </r>
  <r>
    <x v="201"/>
    <s v="못"/>
    <x v="0"/>
    <x v="7"/>
    <n v="1"/>
    <n v="8.8652482269503544E-4"/>
  </r>
  <r>
    <x v="5886"/>
    <s v="모독"/>
    <x v="0"/>
    <x v="7"/>
    <n v="1"/>
    <n v="8.8652482269503544E-4"/>
  </r>
  <r>
    <x v="152"/>
    <s v="명작"/>
    <x v="0"/>
    <x v="7"/>
    <n v="1"/>
    <n v="8.8652482269503544E-4"/>
  </r>
  <r>
    <x v="491"/>
    <s v="머리"/>
    <x v="0"/>
    <x v="7"/>
    <n v="1"/>
    <n v="8.8652482269503544E-4"/>
  </r>
  <r>
    <x v="15464"/>
    <s v="맹신"/>
    <x v="0"/>
    <x v="7"/>
    <n v="1"/>
    <n v="8.8652482269503544E-4"/>
  </r>
  <r>
    <x v="15465"/>
    <s v="맥락"/>
    <x v="0"/>
    <x v="7"/>
    <n v="1"/>
    <n v="8.8652482269503544E-4"/>
  </r>
  <r>
    <x v="5952"/>
    <s v="마리"/>
    <x v="0"/>
    <x v="7"/>
    <n v="1"/>
    <n v="8.8652482269503544E-4"/>
  </r>
  <r>
    <x v="2122"/>
    <s v="마"/>
    <x v="0"/>
    <x v="7"/>
    <n v="1"/>
    <n v="8.8652482269503544E-4"/>
  </r>
  <r>
    <x v="2950"/>
    <s v="류"/>
    <x v="0"/>
    <x v="7"/>
    <n v="1"/>
    <n v="8.8652482269503544E-4"/>
  </r>
  <r>
    <x v="2962"/>
    <s v="런가"/>
    <x v="0"/>
    <x v="7"/>
    <n v="1"/>
    <n v="8.8652482269503544E-4"/>
  </r>
  <r>
    <x v="358"/>
    <s v="때문"/>
    <x v="0"/>
    <x v="7"/>
    <n v="1"/>
    <n v="8.8652482269503544E-4"/>
  </r>
  <r>
    <x v="574"/>
    <s v="등"/>
    <x v="0"/>
    <x v="7"/>
    <n v="1"/>
    <n v="8.8652482269503544E-4"/>
  </r>
  <r>
    <x v="1426"/>
    <s v="듯이"/>
    <x v="0"/>
    <x v="7"/>
    <n v="1"/>
    <n v="8.8652482269503544E-4"/>
  </r>
  <r>
    <x v="164"/>
    <s v="듯"/>
    <x v="0"/>
    <x v="7"/>
    <n v="1"/>
    <n v="8.8652482269503544E-4"/>
  </r>
  <r>
    <x v="6034"/>
    <s v="듭니"/>
    <x v="0"/>
    <x v="7"/>
    <n v="1"/>
    <n v="8.8652482269503544E-4"/>
  </r>
  <r>
    <x v="15466"/>
    <s v="듭"/>
    <x v="0"/>
    <x v="7"/>
    <n v="1"/>
    <n v="8.8652482269503544E-4"/>
  </r>
  <r>
    <x v="1681"/>
    <s v="동의"/>
    <x v="0"/>
    <x v="7"/>
    <n v="1"/>
    <n v="8.8652482269503544E-4"/>
  </r>
  <r>
    <x v="3121"/>
    <s v="도대체"/>
    <x v="0"/>
    <x v="7"/>
    <n v="1"/>
    <n v="8.8652482269503544E-4"/>
  </r>
  <r>
    <x v="15467"/>
    <s v="뎁"/>
    <x v="0"/>
    <x v="7"/>
    <n v="1"/>
    <n v="8.8652482269503544E-4"/>
  </r>
  <r>
    <x v="2144"/>
    <s v="대화"/>
    <x v="0"/>
    <x v="7"/>
    <n v="1"/>
    <n v="8.8652482269503544E-4"/>
  </r>
  <r>
    <x v="1435"/>
    <s v="대부분"/>
    <x v="0"/>
    <x v="7"/>
    <n v="1"/>
    <n v="8.8652482269503544E-4"/>
  </r>
  <r>
    <x v="6130"/>
    <s v="당한"/>
    <x v="0"/>
    <x v="7"/>
    <n v="1"/>
    <n v="8.8652482269503544E-4"/>
  </r>
  <r>
    <x v="3140"/>
    <s v="단지"/>
    <x v="0"/>
    <x v="7"/>
    <n v="1"/>
    <n v="8.8652482269503544E-4"/>
  </r>
  <r>
    <x v="479"/>
    <s v="단"/>
    <x v="0"/>
    <x v="7"/>
    <n v="1"/>
    <n v="8.8652482269503544E-4"/>
  </r>
  <r>
    <x v="70"/>
    <s v="다시"/>
    <x v="0"/>
    <x v="7"/>
    <n v="1"/>
    <n v="8.8652482269503544E-4"/>
  </r>
  <r>
    <x v="3145"/>
    <s v="다만"/>
    <x v="0"/>
    <x v="7"/>
    <n v="1"/>
    <n v="8.8652482269503544E-4"/>
  </r>
  <r>
    <x v="290"/>
    <s v="다른"/>
    <x v="0"/>
    <x v="7"/>
    <n v="1"/>
    <n v="8.8652482269503544E-4"/>
  </r>
  <r>
    <x v="6172"/>
    <s v="눈치"/>
    <x v="0"/>
    <x v="7"/>
    <n v="1"/>
    <n v="8.8652482269503544E-4"/>
  </r>
  <r>
    <x v="15468"/>
    <s v="눈요기"/>
    <x v="0"/>
    <x v="7"/>
    <n v="1"/>
    <n v="8.8652482269503544E-4"/>
  </r>
  <r>
    <x v="131"/>
    <s v="놈"/>
    <x v="0"/>
    <x v="7"/>
    <n v="1"/>
    <n v="8.8652482269503544E-4"/>
  </r>
  <r>
    <x v="781"/>
    <s v="네이버"/>
    <x v="0"/>
    <x v="7"/>
    <n v="1"/>
    <n v="8.8652482269503544E-4"/>
  </r>
  <r>
    <x v="854"/>
    <s v="너"/>
    <x v="0"/>
    <x v="7"/>
    <n v="1"/>
    <n v="8.8652482269503544E-4"/>
  </r>
  <r>
    <x v="339"/>
    <s v="내용"/>
    <x v="0"/>
    <x v="7"/>
    <n v="1"/>
    <n v="8.8652482269503544E-4"/>
  </r>
  <r>
    <x v="3164"/>
    <s v="내겐"/>
    <x v="0"/>
    <x v="7"/>
    <n v="1"/>
    <n v="8.8652482269503544E-4"/>
  </r>
  <r>
    <x v="15469"/>
    <s v="낚시"/>
    <x v="0"/>
    <x v="7"/>
    <n v="1"/>
    <n v="8.8652482269503544E-4"/>
  </r>
  <r>
    <x v="6237"/>
    <s v="낚"/>
    <x v="0"/>
    <x v="7"/>
    <n v="1"/>
    <n v="8.8652482269503544E-4"/>
  </r>
  <r>
    <x v="1720"/>
    <s v="나름"/>
    <x v="0"/>
    <x v="7"/>
    <n v="1"/>
    <n v="8.8652482269503544E-4"/>
  </r>
  <r>
    <x v="58"/>
    <s v="나"/>
    <x v="0"/>
    <x v="7"/>
    <n v="1"/>
    <n v="8.8652482269503544E-4"/>
  </r>
  <r>
    <x v="76"/>
    <s v="끝"/>
    <x v="0"/>
    <x v="7"/>
    <n v="1"/>
    <n v="8.8652482269503544E-4"/>
  </r>
  <r>
    <x v="783"/>
    <s v="길"/>
    <x v="0"/>
    <x v="7"/>
    <n v="1"/>
    <n v="8.8652482269503544E-4"/>
  </r>
  <r>
    <x v="14726"/>
    <s v="글쎄요"/>
    <x v="0"/>
    <x v="7"/>
    <n v="1"/>
    <n v="8.8652482269503544E-4"/>
  </r>
  <r>
    <x v="351"/>
    <s v="귀"/>
    <x v="0"/>
    <x v="7"/>
    <n v="1"/>
    <n v="8.8652482269503544E-4"/>
  </r>
  <r>
    <x v="1452"/>
    <s v="교감"/>
    <x v="0"/>
    <x v="7"/>
    <n v="1"/>
    <n v="8.8652482269503544E-4"/>
  </r>
  <r>
    <x v="38"/>
    <s v="광기"/>
    <x v="0"/>
    <x v="7"/>
    <n v="1"/>
    <n v="8.8652482269503544E-4"/>
  </r>
  <r>
    <x v="633"/>
    <s v="관심"/>
    <x v="0"/>
    <x v="7"/>
    <n v="1"/>
    <n v="8.8652482269503544E-4"/>
  </r>
  <r>
    <x v="642"/>
    <s v="과정"/>
    <x v="0"/>
    <x v="7"/>
    <n v="1"/>
    <n v="8.8652482269503544E-4"/>
  </r>
  <r>
    <x v="2235"/>
    <s v="과대"/>
    <x v="0"/>
    <x v="7"/>
    <n v="1"/>
    <n v="8.8652482269503544E-4"/>
  </r>
  <r>
    <x v="2236"/>
    <s v="과거"/>
    <x v="0"/>
    <x v="7"/>
    <n v="1"/>
    <n v="8.8652482269503544E-4"/>
  </r>
  <r>
    <x v="1038"/>
    <s v="공포"/>
    <x v="0"/>
    <x v="7"/>
    <n v="1"/>
    <n v="8.8652482269503544E-4"/>
  </r>
  <r>
    <x v="604"/>
    <s v="경험"/>
    <x v="0"/>
    <x v="7"/>
    <n v="1"/>
    <n v="8.8652482269503544E-4"/>
  </r>
  <r>
    <x v="15470"/>
    <s v="경음악"/>
    <x v="0"/>
    <x v="7"/>
    <n v="1"/>
    <n v="8.8652482269503544E-4"/>
  </r>
  <r>
    <x v="344"/>
    <s v="건"/>
    <x v="0"/>
    <x v="7"/>
    <n v="1"/>
    <n v="8.8652482269503544E-4"/>
  </r>
  <r>
    <x v="1284"/>
    <s v="걱정"/>
    <x v="0"/>
    <x v="7"/>
    <n v="1"/>
    <n v="8.8652482269503544E-4"/>
  </r>
  <r>
    <x v="261"/>
    <s v="개봉"/>
    <x v="0"/>
    <x v="7"/>
    <n v="1"/>
    <n v="8.8652482269503544E-4"/>
  </r>
  <r>
    <x v="172"/>
    <s v="개"/>
    <x v="0"/>
    <x v="7"/>
    <n v="1"/>
    <n v="8.8652482269503544E-4"/>
  </r>
  <r>
    <x v="3229"/>
    <s v="감정이입"/>
    <x v="0"/>
    <x v="7"/>
    <n v="1"/>
    <n v="8.8652482269503544E-4"/>
  </r>
  <r>
    <x v="183"/>
    <s v="감독"/>
    <x v="0"/>
    <x v="7"/>
    <n v="1"/>
    <n v="8.8652482269503544E-4"/>
  </r>
  <r>
    <x v="13229"/>
    <s v="갈릴"/>
    <x v="0"/>
    <x v="7"/>
    <n v="1"/>
    <n v="8.8652482269503544E-4"/>
  </r>
  <r>
    <x v="732"/>
    <s v="간"/>
    <x v="0"/>
    <x v="7"/>
    <n v="1"/>
    <n v="8.8652482269503544E-4"/>
  </r>
  <r>
    <x v="362"/>
    <s v="가지"/>
    <x v="0"/>
    <x v="7"/>
    <n v="1"/>
    <n v="8.8652482269503544E-4"/>
  </r>
  <r>
    <x v="1459"/>
    <s v="ㅡㅡ"/>
    <x v="12"/>
    <x v="7"/>
    <n v="1"/>
    <n v="8.8652482269503544E-4"/>
  </r>
  <r>
    <x v="222"/>
    <s v="ㅠㅠ"/>
    <x v="12"/>
    <x v="7"/>
    <n v="1"/>
    <n v="8.8652482269503544E-4"/>
  </r>
  <r>
    <x v="408"/>
    <s v="ㅠ"/>
    <x v="12"/>
    <x v="7"/>
    <n v="1"/>
    <n v="8.8652482269503544E-4"/>
  </r>
  <r>
    <x v="153"/>
    <s v="ㅋㅋ"/>
    <x v="12"/>
    <x v="7"/>
    <n v="1"/>
    <n v="8.8652482269503544E-4"/>
  </r>
  <r>
    <x v="546"/>
    <s v="훌륭한"/>
    <x v="4"/>
    <x v="7"/>
    <n v="1"/>
    <n v="8.8652482269503544E-4"/>
  </r>
  <r>
    <x v="6657"/>
    <s v="훌륭하다"/>
    <x v="4"/>
    <x v="7"/>
    <n v="1"/>
    <n v="8.8652482269503544E-4"/>
  </r>
  <r>
    <x v="15471"/>
    <s v="황당했는데"/>
    <x v="4"/>
    <x v="7"/>
    <n v="1"/>
    <n v="8.8652482269503544E-4"/>
  </r>
  <r>
    <x v="15472"/>
    <s v="황당하고"/>
    <x v="4"/>
    <x v="7"/>
    <n v="1"/>
    <n v="8.8652482269503544E-4"/>
  </r>
  <r>
    <x v="11455"/>
    <s v="화려하게"/>
    <x v="4"/>
    <x v="7"/>
    <n v="1"/>
    <n v="8.8652482269503544E-4"/>
  </r>
  <r>
    <x v="15473"/>
    <s v="찌질하고"/>
    <x v="4"/>
    <x v="7"/>
    <n v="1"/>
    <n v="8.8652482269503544E-4"/>
  </r>
  <r>
    <x v="6856"/>
    <s v="짜증나게"/>
    <x v="4"/>
    <x v="7"/>
    <n v="1"/>
    <n v="8.8652482269503544E-4"/>
  </r>
  <r>
    <x v="516"/>
    <s v="진정한"/>
    <x v="4"/>
    <x v="7"/>
    <n v="1"/>
    <n v="8.8652482269503544E-4"/>
  </r>
  <r>
    <x v="15474"/>
    <s v="지루했습니다"/>
    <x v="4"/>
    <x v="7"/>
    <n v="1"/>
    <n v="8.8652482269503544E-4"/>
  </r>
  <r>
    <x v="14331"/>
    <s v="지루했다"/>
    <x v="4"/>
    <x v="7"/>
    <n v="1"/>
    <n v="8.8652482269503544E-4"/>
  </r>
  <r>
    <x v="15475"/>
    <s v="지루해"/>
    <x v="4"/>
    <x v="7"/>
    <n v="1"/>
    <n v="8.8652482269503544E-4"/>
  </r>
  <r>
    <x v="15476"/>
    <s v="지루하기만"/>
    <x v="4"/>
    <x v="7"/>
    <n v="1"/>
    <n v="8.8652482269503544E-4"/>
  </r>
  <r>
    <x v="15477"/>
    <s v="지겨워서"/>
    <x v="4"/>
    <x v="7"/>
    <n v="1"/>
    <n v="8.8652482269503544E-4"/>
  </r>
  <r>
    <x v="11828"/>
    <s v="좋은지"/>
    <x v="4"/>
    <x v="7"/>
    <n v="1"/>
    <n v="8.8652482269503544E-4"/>
  </r>
  <r>
    <x v="15328"/>
    <s v="좋으면"/>
    <x v="4"/>
    <x v="7"/>
    <n v="1"/>
    <n v="8.8652482269503544E-4"/>
  </r>
  <r>
    <x v="1196"/>
    <s v="칠"/>
    <x v="13"/>
    <x v="8"/>
    <n v="1"/>
    <n v="8.6058519793459555E-4"/>
  </r>
  <r>
    <x v="438"/>
    <s v="지"/>
    <x v="13"/>
    <x v="8"/>
    <n v="1"/>
    <n v="8.6058519793459555E-4"/>
  </r>
  <r>
    <x v="655"/>
    <s v="엿"/>
    <x v="13"/>
    <x v="8"/>
    <n v="1"/>
    <n v="8.6058519793459555E-4"/>
  </r>
  <r>
    <x v="2292"/>
    <s v="열"/>
    <x v="13"/>
    <x v="8"/>
    <n v="1"/>
    <n v="8.6058519793459555E-4"/>
  </r>
  <r>
    <x v="2155"/>
    <s v="속"/>
    <x v="13"/>
    <x v="8"/>
    <n v="1"/>
    <n v="8.6058519793459555E-4"/>
  </r>
  <r>
    <x v="1306"/>
    <s v="별"/>
    <x v="13"/>
    <x v="8"/>
    <n v="1"/>
    <n v="8.6058519793459555E-4"/>
  </r>
  <r>
    <x v="11513"/>
    <s v="뎌"/>
    <x v="13"/>
    <x v="8"/>
    <n v="1"/>
    <n v="8.6058519793459555E-4"/>
  </r>
  <r>
    <x v="729"/>
    <s v="극"/>
    <x v="13"/>
    <x v="8"/>
    <n v="1"/>
    <n v="8.6058519793459555E-4"/>
  </r>
  <r>
    <x v="446"/>
    <s v="좋아하는"/>
    <x v="4"/>
    <x v="7"/>
    <n v="1"/>
    <n v="8.8652482269503544E-4"/>
  </r>
  <r>
    <x v="1296"/>
    <s v="좋아서"/>
    <x v="4"/>
    <x v="7"/>
    <n v="1"/>
    <n v="8.8652482269503544E-4"/>
  </r>
  <r>
    <x v="1766"/>
    <s v="젊은"/>
    <x v="4"/>
    <x v="7"/>
    <n v="1"/>
    <n v="8.8652482269503544E-4"/>
  </r>
  <r>
    <x v="6975"/>
    <s v="재밌다는"/>
    <x v="4"/>
    <x v="7"/>
    <n v="1"/>
    <n v="8.8652482269503544E-4"/>
  </r>
  <r>
    <x v="3310"/>
    <s v="재밌다고"/>
    <x v="4"/>
    <x v="7"/>
    <n v="1"/>
    <n v="8.8652482269503544E-4"/>
  </r>
  <r>
    <x v="253"/>
    <s v="재밌다"/>
    <x v="4"/>
    <x v="7"/>
    <n v="1"/>
    <n v="8.8652482269503544E-4"/>
  </r>
  <r>
    <x v="104"/>
    <s v="하고"/>
    <x v="2"/>
    <x v="8"/>
    <n v="1"/>
    <n v="8.6058519793459555E-4"/>
  </r>
  <r>
    <x v="1776"/>
    <s v="지는"/>
    <x v="2"/>
    <x v="8"/>
    <n v="1"/>
    <n v="8.6058519793459555E-4"/>
  </r>
  <r>
    <x v="61"/>
    <s v="인"/>
    <x v="2"/>
    <x v="8"/>
    <n v="1"/>
    <n v="8.6058519793459555E-4"/>
  </r>
  <r>
    <x v="918"/>
    <s v="이지"/>
    <x v="2"/>
    <x v="8"/>
    <n v="1"/>
    <n v="8.6058519793459555E-4"/>
  </r>
  <r>
    <x v="13299"/>
    <s v="이랑은"/>
    <x v="2"/>
    <x v="8"/>
    <n v="1"/>
    <n v="8.6058519793459555E-4"/>
  </r>
  <r>
    <x v="13301"/>
    <s v="이라곤"/>
    <x v="2"/>
    <x v="8"/>
    <n v="1"/>
    <n v="8.6058519793459555E-4"/>
  </r>
  <r>
    <x v="959"/>
    <s v="이라"/>
    <x v="2"/>
    <x v="8"/>
    <n v="1"/>
    <n v="8.6058519793459555E-4"/>
  </r>
  <r>
    <x v="49"/>
    <s v="이다"/>
    <x v="2"/>
    <x v="8"/>
    <n v="1"/>
    <n v="8.6058519793459555E-4"/>
  </r>
  <r>
    <x v="118"/>
    <s v="요"/>
    <x v="2"/>
    <x v="8"/>
    <n v="1"/>
    <n v="8.6058519793459555E-4"/>
  </r>
  <r>
    <x v="123"/>
    <s v="에게"/>
    <x v="2"/>
    <x v="8"/>
    <n v="1"/>
    <n v="8.6058519793459555E-4"/>
  </r>
  <r>
    <x v="176"/>
    <s v="부터"/>
    <x v="2"/>
    <x v="8"/>
    <n v="1"/>
    <n v="8.6058519793459555E-4"/>
  </r>
  <r>
    <x v="1430"/>
    <s v="보다도"/>
    <x v="2"/>
    <x v="8"/>
    <n v="1"/>
    <n v="8.6058519793459555E-4"/>
  </r>
  <r>
    <x v="310"/>
    <s v="밖에"/>
    <x v="2"/>
    <x v="8"/>
    <n v="1"/>
    <n v="8.6058519793459555E-4"/>
  </r>
  <r>
    <x v="226"/>
    <s v="면"/>
    <x v="2"/>
    <x v="8"/>
    <n v="1"/>
    <n v="8.6058519793459555E-4"/>
  </r>
  <r>
    <x v="1595"/>
    <s v="말고"/>
    <x v="2"/>
    <x v="8"/>
    <n v="1"/>
    <n v="8.6058519793459555E-4"/>
  </r>
  <r>
    <x v="961"/>
    <s v="래"/>
    <x v="2"/>
    <x v="8"/>
    <n v="1"/>
    <n v="8.6058519793459555E-4"/>
  </r>
  <r>
    <x v="3319"/>
    <s v="라서"/>
    <x v="2"/>
    <x v="8"/>
    <n v="1"/>
    <n v="8.6058519793459555E-4"/>
  </r>
  <r>
    <x v="242"/>
    <s v="라는"/>
    <x v="2"/>
    <x v="8"/>
    <n v="1"/>
    <n v="8.6058519793459555E-4"/>
  </r>
  <r>
    <x v="4984"/>
    <s v="냥"/>
    <x v="2"/>
    <x v="8"/>
    <n v="1"/>
    <n v="8.6058519793459555E-4"/>
  </r>
  <r>
    <x v="3321"/>
    <s v="과는"/>
    <x v="2"/>
    <x v="8"/>
    <n v="1"/>
    <n v="8.6058519793459555E-4"/>
  </r>
  <r>
    <x v="1782"/>
    <s v="같이"/>
    <x v="2"/>
    <x v="8"/>
    <n v="1"/>
    <n v="8.6058519793459555E-4"/>
  </r>
  <r>
    <x v="488"/>
    <s v="을"/>
    <x v="11"/>
    <x v="8"/>
    <n v="1"/>
    <n v="8.6058519793459555E-4"/>
  </r>
  <r>
    <x v="690"/>
    <s v="하"/>
    <x v="14"/>
    <x v="8"/>
    <n v="1"/>
    <n v="8.6058519793459555E-4"/>
  </r>
  <r>
    <x v="72"/>
    <s v="이"/>
    <x v="8"/>
    <x v="8"/>
    <n v="1"/>
    <n v="8.6058519793459555E-4"/>
  </r>
  <r>
    <x v="692"/>
    <s v="네"/>
    <x v="8"/>
    <x v="8"/>
    <n v="1"/>
    <n v="8.6058519793459555E-4"/>
  </r>
  <r>
    <x v="198"/>
    <s v="그"/>
    <x v="8"/>
    <x v="8"/>
    <n v="1"/>
    <n v="8.6058519793459555E-4"/>
  </r>
  <r>
    <x v="1996"/>
    <s v="그런데"/>
    <x v="10"/>
    <x v="8"/>
    <n v="1"/>
    <n v="8.6058519793459555E-4"/>
  </r>
  <r>
    <x v="1490"/>
    <s v="그러나"/>
    <x v="10"/>
    <x v="8"/>
    <n v="1"/>
    <n v="8.6058519793459555E-4"/>
  </r>
  <r>
    <x v="6378"/>
    <s v="x"/>
    <x v="15"/>
    <x v="8"/>
    <n v="1"/>
    <n v="8.6058519793459555E-4"/>
  </r>
  <r>
    <x v="13342"/>
    <s v="OOOO"/>
    <x v="15"/>
    <x v="8"/>
    <n v="1"/>
    <n v="8.6058519793459555E-4"/>
  </r>
  <r>
    <x v="1788"/>
    <s v="cgv"/>
    <x v="15"/>
    <x v="8"/>
    <n v="1"/>
    <n v="8.6058519793459555E-4"/>
  </r>
  <r>
    <x v="345"/>
    <s v="특히"/>
    <x v="7"/>
    <x v="8"/>
    <n v="1"/>
    <n v="8.6058519793459555E-4"/>
  </r>
  <r>
    <x v="399"/>
    <s v="저렇게"/>
    <x v="7"/>
    <x v="8"/>
    <n v="1"/>
    <n v="8.6058519793459555E-4"/>
  </r>
  <r>
    <x v="3336"/>
    <s v="이리"/>
    <x v="7"/>
    <x v="8"/>
    <n v="1"/>
    <n v="8.6058519793459555E-4"/>
  </r>
  <r>
    <x v="120"/>
    <s v="이렇게"/>
    <x v="7"/>
    <x v="8"/>
    <n v="1"/>
    <n v="8.6058519793459555E-4"/>
  </r>
  <r>
    <x v="13371"/>
    <s v="맨날"/>
    <x v="7"/>
    <x v="8"/>
    <n v="1"/>
    <n v="8.6058519793459555E-4"/>
  </r>
  <r>
    <x v="449"/>
    <s v="많이"/>
    <x v="7"/>
    <x v="8"/>
    <n v="1"/>
    <n v="8.6058519793459555E-4"/>
  </r>
  <r>
    <x v="1108"/>
    <s v="딱"/>
    <x v="7"/>
    <x v="8"/>
    <n v="1"/>
    <n v="8.6058519793459555E-4"/>
  </r>
  <r>
    <x v="1031"/>
    <s v="너무나"/>
    <x v="7"/>
    <x v="8"/>
    <n v="1"/>
    <n v="8.6058519793459555E-4"/>
  </r>
  <r>
    <x v="1205"/>
    <s v="그래서"/>
    <x v="7"/>
    <x v="8"/>
    <n v="1"/>
    <n v="8.6058519793459555E-4"/>
  </r>
  <r>
    <x v="5203"/>
    <s v="그나마"/>
    <x v="7"/>
    <x v="8"/>
    <n v="1"/>
    <n v="8.6058519793459555E-4"/>
  </r>
  <r>
    <x v="626"/>
    <s v="결국"/>
    <x v="7"/>
    <x v="8"/>
    <n v="1"/>
    <n v="8.6058519793459555E-4"/>
  </r>
  <r>
    <x v="245"/>
    <s v="재밌게"/>
    <x v="4"/>
    <x v="7"/>
    <n v="1"/>
    <n v="8.8652482269503544E-4"/>
  </r>
  <r>
    <x v="480"/>
    <s v="재미있게"/>
    <x v="4"/>
    <x v="7"/>
    <n v="1"/>
    <n v="8.8652482269503544E-4"/>
  </r>
  <r>
    <x v="15478"/>
    <s v="재미없었고"/>
    <x v="4"/>
    <x v="7"/>
    <n v="1"/>
    <n v="8.8652482269503544E-4"/>
  </r>
  <r>
    <x v="14360"/>
    <s v="재미없다"/>
    <x v="4"/>
    <x v="7"/>
    <n v="1"/>
    <n v="8.8652482269503544E-4"/>
  </r>
  <r>
    <x v="15479"/>
    <s v="재미없고"/>
    <x v="4"/>
    <x v="7"/>
    <n v="1"/>
    <n v="8.8652482269503544E-4"/>
  </r>
  <r>
    <x v="15480"/>
    <s v="잔인했다"/>
    <x v="4"/>
    <x v="7"/>
    <n v="1"/>
    <n v="8.8652482269503544E-4"/>
  </r>
  <r>
    <x v="801"/>
    <s v="있음"/>
    <x v="4"/>
    <x v="7"/>
    <n v="1"/>
    <n v="8.8652482269503544E-4"/>
  </r>
  <r>
    <x v="3349"/>
    <s v="있을것"/>
    <x v="4"/>
    <x v="7"/>
    <n v="1"/>
    <n v="8.8652482269503544E-4"/>
  </r>
  <r>
    <x v="15481"/>
    <s v="있어선"/>
    <x v="4"/>
    <x v="7"/>
    <n v="1"/>
    <n v="8.8652482269503544E-4"/>
  </r>
  <r>
    <x v="871"/>
    <s v="있다면"/>
    <x v="4"/>
    <x v="7"/>
    <n v="1"/>
    <n v="8.8652482269503544E-4"/>
  </r>
  <r>
    <x v="11878"/>
    <s v="있는데도"/>
    <x v="4"/>
    <x v="7"/>
    <n v="1"/>
    <n v="8.8652482269503544E-4"/>
  </r>
  <r>
    <x v="99"/>
    <s v="있는"/>
    <x v="4"/>
    <x v="7"/>
    <n v="1"/>
    <n v="8.8652482269503544E-4"/>
  </r>
  <r>
    <x v="15482"/>
    <s v="있긴한데"/>
    <x v="4"/>
    <x v="7"/>
    <n v="1"/>
    <n v="8.8652482269503544E-4"/>
  </r>
  <r>
    <x v="2289"/>
    <s v="있거나"/>
    <x v="4"/>
    <x v="7"/>
    <n v="1"/>
    <n v="8.8652482269503544E-4"/>
  </r>
  <r>
    <x v="54"/>
    <s v="입니다"/>
    <x v="4"/>
    <x v="7"/>
    <n v="1"/>
    <n v="8.8652482269503544E-4"/>
  </r>
  <r>
    <x v="15483"/>
    <s v="유치해서"/>
    <x v="4"/>
    <x v="7"/>
    <n v="1"/>
    <n v="8.8652482269503544E-4"/>
  </r>
  <r>
    <x v="1800"/>
    <s v="없으며"/>
    <x v="4"/>
    <x v="7"/>
    <n v="1"/>
    <n v="8.8652482269503544E-4"/>
  </r>
  <r>
    <x v="129"/>
    <s v="없다"/>
    <x v="4"/>
    <x v="7"/>
    <n v="1"/>
    <n v="8.8652482269503544E-4"/>
  </r>
  <r>
    <x v="15484"/>
    <s v="없내요"/>
    <x v="4"/>
    <x v="7"/>
    <n v="1"/>
    <n v="8.8652482269503544E-4"/>
  </r>
  <r>
    <x v="2334"/>
    <s v="안된다"/>
    <x v="4"/>
    <x v="7"/>
    <n v="1"/>
    <n v="8.8652482269503544E-4"/>
  </r>
  <r>
    <x v="7271"/>
    <s v="아팠다"/>
    <x v="4"/>
    <x v="7"/>
    <n v="1"/>
    <n v="8.8652482269503544E-4"/>
  </r>
  <r>
    <x v="609"/>
    <s v="아닌데"/>
    <x v="4"/>
    <x v="7"/>
    <n v="1"/>
    <n v="8.8652482269503544E-4"/>
  </r>
  <r>
    <x v="7302"/>
    <s v="아니였는데"/>
    <x v="4"/>
    <x v="7"/>
    <n v="1"/>
    <n v="8.8652482269503544E-4"/>
  </r>
  <r>
    <x v="305"/>
    <s v="아니라"/>
    <x v="4"/>
    <x v="7"/>
    <n v="1"/>
    <n v="8.8652482269503544E-4"/>
  </r>
  <r>
    <x v="15142"/>
    <s v="아까웠음"/>
    <x v="4"/>
    <x v="7"/>
    <n v="1"/>
    <n v="8.8652482269503544E-4"/>
  </r>
  <r>
    <x v="1813"/>
    <s v="아까운"/>
    <x v="4"/>
    <x v="7"/>
    <n v="1"/>
    <n v="8.8652482269503544E-4"/>
  </r>
  <r>
    <x v="15485"/>
    <s v="싫었어요"/>
    <x v="4"/>
    <x v="7"/>
    <n v="1"/>
    <n v="8.8652482269503544E-4"/>
  </r>
  <r>
    <x v="1814"/>
    <s v="싫다"/>
    <x v="4"/>
    <x v="7"/>
    <n v="1"/>
    <n v="8.8652482269503544E-4"/>
  </r>
  <r>
    <x v="11972"/>
    <s v="스럽네요"/>
    <x v="4"/>
    <x v="7"/>
    <n v="1"/>
    <n v="8.8652482269503544E-4"/>
  </r>
  <r>
    <x v="15486"/>
    <s v="소중함을"/>
    <x v="4"/>
    <x v="7"/>
    <n v="1"/>
    <n v="8.8652482269503544E-4"/>
  </r>
  <r>
    <x v="3452"/>
    <s v="뻔했네"/>
    <x v="4"/>
    <x v="7"/>
    <n v="1"/>
    <n v="8.8652482269503544E-4"/>
  </r>
  <r>
    <x v="15487"/>
    <s v="빠르게만"/>
    <x v="4"/>
    <x v="7"/>
    <n v="1"/>
    <n v="8.8652482269503544E-4"/>
  </r>
  <r>
    <x v="15488"/>
    <s v="빈약한"/>
    <x v="4"/>
    <x v="7"/>
    <n v="1"/>
    <n v="8.8652482269503544E-4"/>
  </r>
  <r>
    <x v="3455"/>
    <s v="불편한"/>
    <x v="4"/>
    <x v="7"/>
    <n v="1"/>
    <n v="8.8652482269503544E-4"/>
  </r>
  <r>
    <x v="15489"/>
    <s v="불쾌해지는"/>
    <x v="4"/>
    <x v="7"/>
    <n v="1"/>
    <n v="8.8652482269503544E-4"/>
  </r>
  <r>
    <x v="550"/>
    <s v="미친듯이"/>
    <x v="4"/>
    <x v="7"/>
    <n v="1"/>
    <n v="8.8652482269503544E-4"/>
  </r>
  <r>
    <x v="15490"/>
    <s v="미안하게"/>
    <x v="4"/>
    <x v="7"/>
    <n v="1"/>
    <n v="8.8652482269503544E-4"/>
  </r>
  <r>
    <x v="1828"/>
    <s v="미"/>
    <x v="4"/>
    <x v="7"/>
    <n v="1"/>
    <n v="8.8652482269503544E-4"/>
  </r>
  <r>
    <x v="15162"/>
    <s v="멋졌지만"/>
    <x v="4"/>
    <x v="7"/>
    <n v="1"/>
    <n v="8.8652482269503544E-4"/>
  </r>
  <r>
    <x v="15491"/>
    <s v="멋있는데"/>
    <x v="4"/>
    <x v="7"/>
    <n v="1"/>
    <n v="8.8652482269503544E-4"/>
  </r>
  <r>
    <x v="15492"/>
    <s v="맥빠지는"/>
    <x v="4"/>
    <x v="7"/>
    <n v="1"/>
    <n v="8.8652482269503544E-4"/>
  </r>
  <r>
    <x v="15493"/>
    <s v="망함"/>
    <x v="4"/>
    <x v="7"/>
    <n v="1"/>
    <n v="8.8652482269503544E-4"/>
  </r>
  <r>
    <x v="15494"/>
    <s v="많았지"/>
    <x v="4"/>
    <x v="7"/>
    <n v="1"/>
    <n v="8.8652482269503544E-4"/>
  </r>
  <r>
    <x v="2358"/>
    <s v="많다"/>
    <x v="4"/>
    <x v="7"/>
    <n v="1"/>
    <n v="8.8652482269503544E-4"/>
  </r>
  <r>
    <x v="422"/>
    <s v="대단한"/>
    <x v="4"/>
    <x v="7"/>
    <n v="1"/>
    <n v="8.8652482269503544E-4"/>
  </r>
  <r>
    <x v="15495"/>
    <s v="답답해지고"/>
    <x v="4"/>
    <x v="7"/>
    <n v="1"/>
    <n v="8.8652482269503544E-4"/>
  </r>
  <r>
    <x v="519"/>
    <s v="단순한"/>
    <x v="4"/>
    <x v="7"/>
    <n v="1"/>
    <n v="8.8652482269503544E-4"/>
  </r>
  <r>
    <x v="15496"/>
    <s v="다름"/>
    <x v="4"/>
    <x v="7"/>
    <n v="1"/>
    <n v="8.8652482269503544E-4"/>
  </r>
  <r>
    <x v="15168"/>
    <s v="높지"/>
    <x v="4"/>
    <x v="7"/>
    <n v="1"/>
    <n v="8.8652482269503544E-4"/>
  </r>
  <r>
    <x v="12093"/>
    <s v="높아"/>
    <x v="4"/>
    <x v="7"/>
    <n v="1"/>
    <n v="8.8652482269503544E-4"/>
  </r>
  <r>
    <x v="10835"/>
    <s v="높다"/>
    <x v="4"/>
    <x v="7"/>
    <n v="1"/>
    <n v="8.8652482269503544E-4"/>
  </r>
  <r>
    <x v="7808"/>
    <s v="낭비할"/>
    <x v="4"/>
    <x v="7"/>
    <n v="1"/>
    <n v="8.8652482269503544E-4"/>
  </r>
  <r>
    <x v="15497"/>
    <s v="낭비한것"/>
    <x v="4"/>
    <x v="7"/>
    <n v="1"/>
    <n v="8.8652482269503544E-4"/>
  </r>
  <r>
    <x v="15498"/>
    <s v="나쁘면"/>
    <x v="4"/>
    <x v="7"/>
    <n v="1"/>
    <n v="8.8652482269503544E-4"/>
  </r>
  <r>
    <x v="12114"/>
    <s v="기대했던"/>
    <x v="4"/>
    <x v="7"/>
    <n v="1"/>
    <n v="8.8652482269503544E-4"/>
  </r>
  <r>
    <x v="15499"/>
    <s v="그런거야"/>
    <x v="4"/>
    <x v="7"/>
    <n v="1"/>
    <n v="8.8652482269503544E-4"/>
  </r>
  <r>
    <x v="7870"/>
    <s v="그러는데"/>
    <x v="4"/>
    <x v="7"/>
    <n v="1"/>
    <n v="8.8652482269503544E-4"/>
  </r>
  <r>
    <x v="15500"/>
    <s v="그러게"/>
    <x v="4"/>
    <x v="7"/>
    <n v="1"/>
    <n v="8.8652482269503544E-4"/>
  </r>
  <r>
    <x v="1051"/>
    <s v="굉장히"/>
    <x v="4"/>
    <x v="7"/>
    <n v="1"/>
    <n v="8.8652482269503544E-4"/>
  </r>
  <r>
    <x v="15501"/>
    <s v="굉장한지"/>
    <x v="4"/>
    <x v="7"/>
    <n v="1"/>
    <n v="8.8652482269503544E-4"/>
  </r>
  <r>
    <x v="15502"/>
    <s v="거북하고"/>
    <x v="4"/>
    <x v="7"/>
    <n v="1"/>
    <n v="8.8652482269503544E-4"/>
  </r>
  <r>
    <x v="10838"/>
    <s v="같았음"/>
    <x v="4"/>
    <x v="7"/>
    <n v="1"/>
    <n v="8.8652482269503544E-4"/>
  </r>
  <r>
    <x v="13592"/>
    <s v="같다는"/>
    <x v="4"/>
    <x v="7"/>
    <n v="1"/>
    <n v="8.8652482269503544E-4"/>
  </r>
  <r>
    <x v="0"/>
    <s v="영화"/>
    <x v="0"/>
    <x v="3"/>
    <n v="199"/>
    <n v="2.4650068128328997E-2"/>
  </r>
  <r>
    <x v="79"/>
    <s v="평점"/>
    <x v="0"/>
    <x v="3"/>
    <n v="84"/>
    <n v="1.0405053883314752E-2"/>
  </r>
  <r>
    <x v="55"/>
    <s v="점"/>
    <x v="0"/>
    <x v="3"/>
    <n v="61"/>
    <n v="7.5560510343119043E-3"/>
  </r>
  <r>
    <x v="12"/>
    <s v="음악"/>
    <x v="0"/>
    <x v="3"/>
    <n v="54"/>
    <n v="6.688963210702341E-3"/>
  </r>
  <r>
    <x v="16"/>
    <s v="진짜"/>
    <x v="0"/>
    <x v="3"/>
    <n v="50"/>
    <n v="6.1934844543540197E-3"/>
  </r>
  <r>
    <x v="19"/>
    <s v="이"/>
    <x v="0"/>
    <x v="3"/>
    <n v="38"/>
    <n v="4.7070481853090547E-3"/>
  </r>
  <r>
    <x v="30"/>
    <s v="사람"/>
    <x v="0"/>
    <x v="3"/>
    <n v="38"/>
    <n v="4.7070481853090547E-3"/>
  </r>
  <r>
    <x v="28"/>
    <s v="드럼"/>
    <x v="0"/>
    <x v="3"/>
    <n v="33"/>
    <n v="4.087699739873653E-3"/>
  </r>
  <r>
    <x v="95"/>
    <s v="못"/>
    <x v="9"/>
    <x v="9"/>
    <n v="1"/>
    <n v="1.1123470522803114E-3"/>
  </r>
  <r>
    <x v="15503"/>
    <s v="흐른대"/>
    <x v="5"/>
    <x v="9"/>
    <n v="1"/>
    <n v="1.1123470522803114E-3"/>
  </r>
  <r>
    <x v="1517"/>
    <s v="했지만"/>
    <x v="5"/>
    <x v="9"/>
    <n v="1"/>
    <n v="1.1123470522803114E-3"/>
  </r>
  <r>
    <x v="8103"/>
    <s v="해야만"/>
    <x v="5"/>
    <x v="9"/>
    <n v="1"/>
    <n v="1.1123470522803114E-3"/>
  </r>
  <r>
    <x v="749"/>
    <s v="할수"/>
    <x v="5"/>
    <x v="9"/>
    <n v="1"/>
    <n v="1.1123470522803114E-3"/>
  </r>
  <r>
    <x v="2500"/>
    <s v="할까"/>
    <x v="5"/>
    <x v="9"/>
    <n v="1"/>
    <n v="1.1123470522803114E-3"/>
  </r>
  <r>
    <x v="64"/>
    <s v="할"/>
    <x v="5"/>
    <x v="9"/>
    <n v="1"/>
    <n v="1.1123470522803114E-3"/>
  </r>
  <r>
    <x v="202"/>
    <s v="한다"/>
    <x v="5"/>
    <x v="9"/>
    <n v="1"/>
    <n v="1.1123470522803114E-3"/>
  </r>
  <r>
    <x v="1062"/>
    <s v="하는데"/>
    <x v="5"/>
    <x v="9"/>
    <n v="1"/>
    <n v="1.1123470522803114E-3"/>
  </r>
  <r>
    <x v="3001"/>
    <s v="하는거"/>
    <x v="5"/>
    <x v="9"/>
    <n v="1"/>
    <n v="1.1123470522803114E-3"/>
  </r>
  <r>
    <x v="5262"/>
    <s v="하는가"/>
    <x v="5"/>
    <x v="9"/>
    <n v="1"/>
    <n v="1.1123470522803114E-3"/>
  </r>
  <r>
    <x v="3002"/>
    <s v="하네"/>
    <x v="5"/>
    <x v="9"/>
    <n v="1"/>
    <n v="1.1123470522803114E-3"/>
  </r>
  <r>
    <x v="15504"/>
    <s v="하기는"/>
    <x v="5"/>
    <x v="9"/>
    <n v="1"/>
    <n v="1.1123470522803114E-3"/>
  </r>
  <r>
    <x v="1151"/>
    <s v="하기"/>
    <x v="5"/>
    <x v="9"/>
    <n v="1"/>
    <n v="1.1123470522803114E-3"/>
  </r>
  <r>
    <x v="2503"/>
    <s v="하고자"/>
    <x v="5"/>
    <x v="9"/>
    <n v="1"/>
    <n v="1.1123470522803114E-3"/>
  </r>
  <r>
    <x v="359"/>
    <s v="하고"/>
    <x v="5"/>
    <x v="9"/>
    <n v="1"/>
    <n v="1.1123470522803114E-3"/>
  </r>
  <r>
    <x v="126"/>
    <s v="하게"/>
    <x v="5"/>
    <x v="9"/>
    <n v="1"/>
    <n v="1.1123470522803114E-3"/>
  </r>
  <r>
    <x v="15505"/>
    <s v="풀어줄"/>
    <x v="5"/>
    <x v="9"/>
    <n v="1"/>
    <n v="1.1123470522803114E-3"/>
  </r>
  <r>
    <x v="15506"/>
    <s v="틀린듯"/>
    <x v="5"/>
    <x v="9"/>
    <n v="1"/>
    <n v="1.1123470522803114E-3"/>
  </r>
  <r>
    <x v="840"/>
    <s v="큰"/>
    <x v="5"/>
    <x v="9"/>
    <n v="1"/>
    <n v="1.1123470522803114E-3"/>
  </r>
  <r>
    <x v="15507"/>
    <s v="집시다요"/>
    <x v="5"/>
    <x v="9"/>
    <n v="1"/>
    <n v="1.1123470522803114E-3"/>
  </r>
  <r>
    <x v="3756"/>
    <s v="지"/>
    <x v="5"/>
    <x v="9"/>
    <n v="1"/>
    <n v="1.1123470522803114E-3"/>
  </r>
  <r>
    <x v="15508"/>
    <s v="준것"/>
    <x v="5"/>
    <x v="9"/>
    <n v="1"/>
    <n v="1.1123470522803114E-3"/>
  </r>
  <r>
    <x v="15509"/>
    <s v="졸려"/>
    <x v="5"/>
    <x v="9"/>
    <n v="1"/>
    <n v="1.1123470522803114E-3"/>
  </r>
  <r>
    <x v="2513"/>
    <s v="잇는"/>
    <x v="5"/>
    <x v="9"/>
    <n v="1"/>
    <n v="1.1123470522803114E-3"/>
  </r>
  <r>
    <x v="15238"/>
    <s v="왔냐"/>
    <x v="5"/>
    <x v="9"/>
    <n v="1"/>
    <n v="1.1123470522803114E-3"/>
  </r>
  <r>
    <x v="68"/>
    <s v="와"/>
    <x v="5"/>
    <x v="9"/>
    <n v="1"/>
    <n v="1.1123470522803114E-3"/>
  </r>
  <r>
    <x v="293"/>
    <s v="였습니다"/>
    <x v="5"/>
    <x v="9"/>
    <n v="1"/>
    <n v="1.1123470522803114E-3"/>
  </r>
  <r>
    <x v="127"/>
    <s v="였다"/>
    <x v="5"/>
    <x v="9"/>
    <n v="1"/>
    <n v="1.1123470522803114E-3"/>
  </r>
  <r>
    <x v="15510"/>
    <s v="없어지"/>
    <x v="5"/>
    <x v="9"/>
    <n v="1"/>
    <n v="1.1123470522803114E-3"/>
  </r>
  <r>
    <x v="637"/>
    <s v="어린"/>
    <x v="5"/>
    <x v="9"/>
    <n v="1"/>
    <n v="1.1123470522803114E-3"/>
  </r>
  <r>
    <x v="1377"/>
    <s v="않음"/>
    <x v="5"/>
    <x v="9"/>
    <n v="1"/>
    <n v="1.1123470522803114E-3"/>
  </r>
  <r>
    <x v="404"/>
    <s v="않는다"/>
    <x v="5"/>
    <x v="9"/>
    <n v="1"/>
    <n v="1.1123470522803114E-3"/>
  </r>
  <r>
    <x v="5396"/>
    <s v="아냐"/>
    <x v="5"/>
    <x v="9"/>
    <n v="1"/>
    <n v="1.1123470522803114E-3"/>
  </r>
  <r>
    <x v="5403"/>
    <s v="써요"/>
    <x v="5"/>
    <x v="9"/>
    <n v="1"/>
    <n v="1.1123470522803114E-3"/>
  </r>
  <r>
    <x v="6702"/>
    <s v="빼고는"/>
    <x v="5"/>
    <x v="9"/>
    <n v="1"/>
    <n v="1.1123470522803114E-3"/>
  </r>
  <r>
    <x v="3926"/>
    <s v="빼고"/>
    <x v="5"/>
    <x v="9"/>
    <n v="1"/>
    <n v="1.1123470522803114E-3"/>
  </r>
  <r>
    <x v="15511"/>
    <s v="붙이면서"/>
    <x v="5"/>
    <x v="9"/>
    <n v="1"/>
    <n v="1.1123470522803114E-3"/>
  </r>
  <r>
    <x v="15512"/>
    <s v="부풀려"/>
    <x v="5"/>
    <x v="9"/>
    <n v="1"/>
    <n v="1.1123470522803114E-3"/>
  </r>
  <r>
    <x v="360"/>
    <s v="봐야"/>
    <x v="5"/>
    <x v="9"/>
    <n v="1"/>
    <n v="1.1123470522803114E-3"/>
  </r>
  <r>
    <x v="2528"/>
    <s v="봅니다"/>
    <x v="5"/>
    <x v="9"/>
    <n v="1"/>
    <n v="1.1123470522803114E-3"/>
  </r>
  <r>
    <x v="3936"/>
    <s v="볼수"/>
    <x v="5"/>
    <x v="9"/>
    <n v="1"/>
    <n v="1.1123470522803114E-3"/>
  </r>
  <r>
    <x v="15513"/>
    <s v="본받지말길"/>
    <x v="5"/>
    <x v="9"/>
    <n v="1"/>
    <n v="1.1123470522803114E-3"/>
  </r>
  <r>
    <x v="121"/>
    <s v="보는"/>
    <x v="5"/>
    <x v="9"/>
    <n v="1"/>
    <n v="1.1123470522803114E-3"/>
  </r>
  <r>
    <x v="15514"/>
    <s v="밴"/>
    <x v="5"/>
    <x v="9"/>
    <n v="1"/>
    <n v="1.1123470522803114E-3"/>
  </r>
  <r>
    <x v="3948"/>
    <s v="받을"/>
    <x v="5"/>
    <x v="9"/>
    <n v="1"/>
    <n v="1.1123470522803114E-3"/>
  </r>
  <r>
    <x v="15515"/>
    <s v="박지름"/>
    <x v="5"/>
    <x v="9"/>
    <n v="1"/>
    <n v="1.1123470522803114E-3"/>
  </r>
  <r>
    <x v="3061"/>
    <s v="믿고"/>
    <x v="5"/>
    <x v="9"/>
    <n v="1"/>
    <n v="1.1123470522803114E-3"/>
  </r>
  <r>
    <x v="1899"/>
    <s v="몰라도"/>
    <x v="5"/>
    <x v="9"/>
    <n v="1"/>
    <n v="1.1123470522803114E-3"/>
  </r>
  <r>
    <x v="15516"/>
    <s v="모르겠다는"/>
    <x v="5"/>
    <x v="9"/>
    <n v="1"/>
    <n v="1.1123470522803114E-3"/>
  </r>
  <r>
    <x v="15517"/>
    <s v="모르겟고"/>
    <x v="5"/>
    <x v="9"/>
    <n v="1"/>
    <n v="1.1123470522803114E-3"/>
  </r>
  <r>
    <x v="9583"/>
    <s v="먹은"/>
    <x v="5"/>
    <x v="9"/>
    <n v="1"/>
    <n v="1.1123470522803114E-3"/>
  </r>
  <r>
    <x v="1694"/>
    <s v="맞은"/>
    <x v="5"/>
    <x v="9"/>
    <n v="1"/>
    <n v="1.1123470522803114E-3"/>
  </r>
  <r>
    <x v="15518"/>
    <s v="맞고오면"/>
    <x v="5"/>
    <x v="9"/>
    <n v="1"/>
    <n v="1.1123470522803114E-3"/>
  </r>
  <r>
    <x v="15519"/>
    <s v="만들었다면"/>
    <x v="5"/>
    <x v="9"/>
    <n v="1"/>
    <n v="1.1123470522803114E-3"/>
  </r>
  <r>
    <x v="217"/>
    <s v="만드는"/>
    <x v="5"/>
    <x v="9"/>
    <n v="1"/>
    <n v="1.1123470522803114E-3"/>
  </r>
  <r>
    <x v="15520"/>
    <s v="따져"/>
    <x v="5"/>
    <x v="9"/>
    <n v="1"/>
    <n v="1.1123470522803114E-3"/>
  </r>
  <r>
    <x v="9890"/>
    <s v="두고"/>
    <x v="5"/>
    <x v="9"/>
    <n v="1"/>
    <n v="1.1123470522803114E-3"/>
  </r>
  <r>
    <x v="15521"/>
    <s v="됬어요"/>
    <x v="5"/>
    <x v="9"/>
    <n v="1"/>
    <n v="1.1123470522803114E-3"/>
  </r>
  <r>
    <x v="2189"/>
    <s v="되지"/>
    <x v="5"/>
    <x v="9"/>
    <n v="1"/>
    <n v="1.1123470522803114E-3"/>
  </r>
  <r>
    <x v="5611"/>
    <s v="다루는"/>
    <x v="5"/>
    <x v="9"/>
    <n v="1"/>
    <n v="1.1123470522803114E-3"/>
  </r>
  <r>
    <x v="10098"/>
    <s v="느끼는게"/>
    <x v="5"/>
    <x v="9"/>
    <n v="1"/>
    <n v="1.1123470522803114E-3"/>
  </r>
  <r>
    <x v="10102"/>
    <s v="느끼겠음"/>
    <x v="5"/>
    <x v="9"/>
    <n v="1"/>
    <n v="1.1123470522803114E-3"/>
  </r>
  <r>
    <x v="4014"/>
    <s v="놓고"/>
    <x v="5"/>
    <x v="9"/>
    <n v="1"/>
    <n v="1.1123470522803114E-3"/>
  </r>
  <r>
    <x v="15522"/>
    <s v="넣었더라면"/>
    <x v="5"/>
    <x v="9"/>
    <n v="1"/>
    <n v="1.1123470522803114E-3"/>
  </r>
  <r>
    <x v="640"/>
    <s v="남는"/>
    <x v="5"/>
    <x v="9"/>
    <n v="1"/>
    <n v="1.1123470522803114E-3"/>
  </r>
  <r>
    <x v="5132"/>
    <s v="나와서"/>
    <x v="5"/>
    <x v="9"/>
    <n v="1"/>
    <n v="1.1123470522803114E-3"/>
  </r>
  <r>
    <x v="1067"/>
    <s v="나옴"/>
    <x v="5"/>
    <x v="9"/>
    <n v="1"/>
    <n v="1.1123470522803114E-3"/>
  </r>
  <r>
    <x v="673"/>
    <s v="나온"/>
    <x v="5"/>
    <x v="9"/>
    <n v="1"/>
    <n v="1.1123470522803114E-3"/>
  </r>
  <r>
    <x v="616"/>
    <s v="나오는"/>
    <x v="5"/>
    <x v="9"/>
    <n v="1"/>
    <n v="1.1123470522803114E-3"/>
  </r>
  <r>
    <x v="15523"/>
    <s v="꿈이거나"/>
    <x v="5"/>
    <x v="9"/>
    <n v="1"/>
    <n v="1.1123470522803114E-3"/>
  </r>
  <r>
    <x v="10483"/>
    <s v="걸쳐서"/>
    <x v="5"/>
    <x v="9"/>
    <n v="1"/>
    <n v="1.1123470522803114E-3"/>
  </r>
  <r>
    <x v="14022"/>
    <s v="걸려"/>
    <x v="5"/>
    <x v="9"/>
    <n v="1"/>
    <n v="1.1123470522803114E-3"/>
  </r>
  <r>
    <x v="3554"/>
    <s v="감은"/>
    <x v="5"/>
    <x v="9"/>
    <n v="1"/>
    <n v="1.1123470522803114E-3"/>
  </r>
  <r>
    <x v="15524"/>
    <s v="갈립니다전"/>
    <x v="5"/>
    <x v="9"/>
    <n v="1"/>
    <n v="1.1123470522803114E-3"/>
  </r>
  <r>
    <x v="316"/>
    <s v="하"/>
    <x v="3"/>
    <x v="9"/>
    <n v="1"/>
    <n v="1.1123470522803114E-3"/>
  </r>
  <r>
    <x v="2074"/>
    <s v="만"/>
    <x v="3"/>
    <x v="9"/>
    <n v="1"/>
    <n v="1.1123470522803114E-3"/>
  </r>
  <r>
    <x v="15525"/>
    <s v="~~@@;"/>
    <x v="1"/>
    <x v="9"/>
    <n v="1"/>
    <n v="1.1123470522803114E-3"/>
  </r>
  <r>
    <x v="5700"/>
    <s v="_"/>
    <x v="1"/>
    <x v="9"/>
    <n v="1"/>
    <n v="1.1123470522803114E-3"/>
  </r>
  <r>
    <x v="53"/>
    <s v="?"/>
    <x v="1"/>
    <x v="9"/>
    <n v="1"/>
    <n v="1.1123470522803114E-3"/>
  </r>
  <r>
    <x v="1708"/>
    <s v=";"/>
    <x v="1"/>
    <x v="9"/>
    <n v="1"/>
    <n v="1.1123470522803114E-3"/>
  </r>
  <r>
    <x v="3106"/>
    <s v=":"/>
    <x v="1"/>
    <x v="9"/>
    <n v="1"/>
    <n v="1.1123470522803114E-3"/>
  </r>
  <r>
    <x v="1917"/>
    <s v="..?"/>
    <x v="1"/>
    <x v="9"/>
    <n v="1"/>
    <n v="1.1123470522803114E-3"/>
  </r>
  <r>
    <x v="429"/>
    <s v=")"/>
    <x v="1"/>
    <x v="9"/>
    <n v="1"/>
    <n v="1.1123470522803114E-3"/>
  </r>
  <r>
    <x v="393"/>
    <s v="("/>
    <x v="1"/>
    <x v="9"/>
    <n v="1"/>
    <n v="1.1123470522803114E-3"/>
  </r>
  <r>
    <x v="51"/>
    <s v="!!"/>
    <x v="1"/>
    <x v="9"/>
    <n v="1"/>
    <n v="1.1123470522803114E-3"/>
  </r>
  <r>
    <x v="90"/>
    <s v="'"/>
    <x v="1"/>
    <x v="9"/>
    <n v="1"/>
    <n v="1.1123470522803114E-3"/>
  </r>
  <r>
    <x v="42"/>
    <s v="10분"/>
    <x v="6"/>
    <x v="9"/>
    <n v="1"/>
    <n v="1.1123470522803114E-3"/>
  </r>
  <r>
    <x v="3114"/>
    <n v="6"/>
    <x v="6"/>
    <x v="9"/>
    <n v="1"/>
    <n v="1.1123470522803114E-3"/>
  </r>
  <r>
    <x v="512"/>
    <n v="3"/>
    <x v="6"/>
    <x v="9"/>
    <n v="1"/>
    <n v="1.1123470522803114E-3"/>
  </r>
  <r>
    <x v="304"/>
    <n v="2"/>
    <x v="6"/>
    <x v="9"/>
    <n v="1"/>
    <n v="1.1123470522803114E-3"/>
  </r>
  <r>
    <x v="73"/>
    <s v="주인공"/>
    <x v="0"/>
    <x v="3"/>
    <n v="30"/>
    <n v="3.7160906726124115E-3"/>
  </r>
  <r>
    <x v="65"/>
    <s v="그냥"/>
    <x v="0"/>
    <x v="3"/>
    <n v="29"/>
    <n v="3.5922209835253312E-3"/>
  </r>
  <r>
    <x v="67"/>
    <s v="교수"/>
    <x v="0"/>
    <x v="3"/>
    <n v="27"/>
    <n v="3.3444816053511705E-3"/>
  </r>
  <r>
    <x v="41"/>
    <s v="보고"/>
    <x v="0"/>
    <x v="3"/>
    <n v="25"/>
    <n v="3.0967422271770098E-3"/>
  </r>
  <r>
    <x v="3155"/>
    <s v="노잼"/>
    <x v="0"/>
    <x v="3"/>
    <n v="25"/>
    <n v="3.0967422271770098E-3"/>
  </r>
  <r>
    <x v="524"/>
    <s v="폭력"/>
    <x v="0"/>
    <x v="3"/>
    <n v="24"/>
    <n v="2.9728725380899295E-3"/>
  </r>
  <r>
    <x v="11"/>
    <s v="마지막"/>
    <x v="0"/>
    <x v="3"/>
    <n v="22"/>
    <n v="2.7251331599157688E-3"/>
  </r>
  <r>
    <x v="143"/>
    <s v="왜"/>
    <x v="0"/>
    <x v="3"/>
    <n v="21"/>
    <n v="2.601263470828688E-3"/>
  </r>
  <r>
    <x v="986"/>
    <s v="쓰레기"/>
    <x v="0"/>
    <x v="3"/>
    <n v="21"/>
    <n v="2.601263470828688E-3"/>
  </r>
  <r>
    <x v="371"/>
    <s v="돈"/>
    <x v="0"/>
    <x v="3"/>
    <n v="21"/>
    <n v="2.601263470828688E-3"/>
  </r>
  <r>
    <x v="58"/>
    <s v="나"/>
    <x v="0"/>
    <x v="3"/>
    <n v="21"/>
    <n v="2.601263470828688E-3"/>
  </r>
  <r>
    <x v="56"/>
    <s v="정도"/>
    <x v="0"/>
    <x v="3"/>
    <n v="20"/>
    <n v="2.4773937817416077E-3"/>
  </r>
  <r>
    <x v="255"/>
    <s v="재미"/>
    <x v="0"/>
    <x v="3"/>
    <n v="20"/>
    <n v="2.4773937817416077E-3"/>
  </r>
  <r>
    <x v="26"/>
    <s v="열정"/>
    <x v="0"/>
    <x v="3"/>
    <n v="20"/>
    <n v="2.4773937817416077E-3"/>
  </r>
  <r>
    <x v="117"/>
    <s v="내내"/>
    <x v="0"/>
    <x v="3"/>
    <n v="20"/>
    <n v="2.4773937817416077E-3"/>
  </r>
  <r>
    <x v="80"/>
    <s v="천재"/>
    <x v="0"/>
    <x v="3"/>
    <n v="19"/>
    <n v="2.3535240926545273E-3"/>
  </r>
  <r>
    <x v="32"/>
    <s v="것"/>
    <x v="0"/>
    <x v="3"/>
    <n v="19"/>
    <n v="2.3535240926545273E-3"/>
  </r>
  <r>
    <x v="17"/>
    <s v="정말"/>
    <x v="0"/>
    <x v="3"/>
    <n v="18"/>
    <n v="2.229654403567447E-3"/>
  </r>
  <r>
    <x v="178"/>
    <s v="예술"/>
    <x v="0"/>
    <x v="3"/>
    <n v="18"/>
    <n v="2.229654403567447E-3"/>
  </r>
  <r>
    <x v="259"/>
    <s v="선생"/>
    <x v="0"/>
    <x v="3"/>
    <n v="18"/>
    <n v="2.229654403567447E-3"/>
  </r>
  <r>
    <x v="46"/>
    <s v="생각"/>
    <x v="0"/>
    <x v="3"/>
    <n v="18"/>
    <n v="2.229654403567447E-3"/>
  </r>
  <r>
    <x v="722"/>
    <s v="별로"/>
    <x v="0"/>
    <x v="3"/>
    <n v="18"/>
    <n v="2.229654403567447E-3"/>
  </r>
  <r>
    <x v="25"/>
    <s v="말"/>
    <x v="0"/>
    <x v="3"/>
    <n v="18"/>
    <n v="2.229654403567447E-3"/>
  </r>
  <r>
    <x v="52"/>
    <s v="그"/>
    <x v="0"/>
    <x v="3"/>
    <n v="18"/>
    <n v="2.229654403567447E-3"/>
  </r>
  <r>
    <x v="129"/>
    <s v="없다"/>
    <x v="4"/>
    <x v="3"/>
    <n v="18"/>
    <n v="2.229654403567447E-3"/>
  </r>
  <r>
    <x v="447"/>
    <s v="없고"/>
    <x v="4"/>
    <x v="3"/>
    <n v="18"/>
    <n v="2.229654403567447E-3"/>
  </r>
  <r>
    <x v="24"/>
    <s v="내"/>
    <x v="0"/>
    <x v="3"/>
    <n v="17"/>
    <n v="2.1057847144803667E-3"/>
  </r>
  <r>
    <x v="102"/>
    <s v="없는"/>
    <x v="4"/>
    <x v="3"/>
    <n v="17"/>
    <n v="2.1057847144803667E-3"/>
  </r>
  <r>
    <x v="221"/>
    <s v="뭐"/>
    <x v="0"/>
    <x v="3"/>
    <n v="16"/>
    <n v="1.9819150253932863E-3"/>
  </r>
  <r>
    <x v="218"/>
    <s v="기분"/>
    <x v="0"/>
    <x v="3"/>
    <n v="16"/>
    <n v="1.9819150253932863E-3"/>
  </r>
  <r>
    <x v="346"/>
    <s v="개인"/>
    <x v="0"/>
    <x v="3"/>
    <n v="16"/>
    <n v="1.9819150253932863E-3"/>
  </r>
  <r>
    <x v="273"/>
    <s v="이해"/>
    <x v="0"/>
    <x v="3"/>
    <n v="15"/>
    <n v="1.8580453363062058E-3"/>
  </r>
  <r>
    <x v="105"/>
    <s v="시간"/>
    <x v="0"/>
    <x v="3"/>
    <n v="15"/>
    <n v="1.8580453363062058E-3"/>
  </r>
  <r>
    <x v="170"/>
    <s v="스토리"/>
    <x v="0"/>
    <x v="3"/>
    <n v="15"/>
    <n v="1.8580453363062058E-3"/>
  </r>
  <r>
    <x v="112"/>
    <s v="소리"/>
    <x v="0"/>
    <x v="3"/>
    <n v="15"/>
    <n v="1.8580453363062058E-3"/>
  </r>
  <r>
    <x v="59"/>
    <s v="감동"/>
    <x v="0"/>
    <x v="3"/>
    <n v="15"/>
    <n v="1.8580453363062058E-3"/>
  </r>
  <r>
    <x v="1554"/>
    <s v="최악"/>
    <x v="0"/>
    <x v="3"/>
    <n v="14"/>
    <n v="1.7341756472191254E-3"/>
  </r>
  <r>
    <x v="431"/>
    <s v="욕"/>
    <x v="0"/>
    <x v="3"/>
    <n v="14"/>
    <n v="1.7341756472191254E-3"/>
  </r>
  <r>
    <x v="38"/>
    <s v="광기"/>
    <x v="0"/>
    <x v="3"/>
    <n v="14"/>
    <n v="1.7341756472191254E-3"/>
  </r>
  <r>
    <x v="347"/>
    <s v="좀"/>
    <x v="0"/>
    <x v="3"/>
    <n v="13"/>
    <n v="1.6103059581320451E-3"/>
  </r>
  <r>
    <x v="159"/>
    <s v="임"/>
    <x v="0"/>
    <x v="3"/>
    <n v="13"/>
    <n v="1.6103059581320451E-3"/>
  </r>
  <r>
    <x v="158"/>
    <s v="안"/>
    <x v="0"/>
    <x v="3"/>
    <n v="13"/>
    <n v="1.6103059581320451E-3"/>
  </r>
  <r>
    <x v="241"/>
    <s v="결말"/>
    <x v="0"/>
    <x v="3"/>
    <n v="13"/>
    <n v="1.6103059581320451E-3"/>
  </r>
  <r>
    <x v="110"/>
    <s v="이런"/>
    <x v="4"/>
    <x v="3"/>
    <n v="13"/>
    <n v="1.6103059581320451E-3"/>
  </r>
  <r>
    <x v="166"/>
    <s v="위해"/>
    <x v="0"/>
    <x v="3"/>
    <n v="12"/>
    <n v="1.4864362690449647E-3"/>
  </r>
  <r>
    <x v="349"/>
    <s v="보지"/>
    <x v="0"/>
    <x v="3"/>
    <n v="12"/>
    <n v="1.4864362690449647E-3"/>
  </r>
  <r>
    <x v="931"/>
    <s v="건가"/>
    <x v="0"/>
    <x v="3"/>
    <n v="12"/>
    <n v="1.4864362690449647E-3"/>
  </r>
  <r>
    <x v="119"/>
    <s v="거"/>
    <x v="0"/>
    <x v="3"/>
    <n v="12"/>
    <n v="1.4864362690449647E-3"/>
  </r>
  <r>
    <x v="107"/>
    <s v="하나"/>
    <x v="0"/>
    <x v="3"/>
    <n v="11"/>
    <n v="1.3625665799578844E-3"/>
  </r>
  <r>
    <x v="44"/>
    <s v="처음"/>
    <x v="0"/>
    <x v="3"/>
    <n v="11"/>
    <n v="1.3625665799578844E-3"/>
  </r>
  <r>
    <x v="623"/>
    <s v="알바"/>
    <x v="0"/>
    <x v="3"/>
    <n v="11"/>
    <n v="1.3625665799578844E-3"/>
  </r>
  <r>
    <x v="194"/>
    <s v="계속"/>
    <x v="0"/>
    <x v="3"/>
    <n v="11"/>
    <n v="1.3625665799578844E-3"/>
  </r>
  <r>
    <x v="54"/>
    <s v="입니다"/>
    <x v="4"/>
    <x v="3"/>
    <n v="11"/>
    <n v="1.3625665799578844E-3"/>
  </r>
  <r>
    <x v="7"/>
    <s v="최고"/>
    <x v="0"/>
    <x v="3"/>
    <n v="10"/>
    <n v="1.2386968908708038E-3"/>
  </r>
  <r>
    <x v="199"/>
    <s v="저"/>
    <x v="0"/>
    <x v="3"/>
    <n v="10"/>
    <n v="1.2386968908708038E-3"/>
  </r>
  <r>
    <x v="77"/>
    <s v="장면"/>
    <x v="0"/>
    <x v="3"/>
    <n v="10"/>
    <n v="1.2386968908708038E-3"/>
  </r>
  <r>
    <x v="138"/>
    <s v="이영화"/>
    <x v="0"/>
    <x v="3"/>
    <n v="10"/>
    <n v="1.2386968908708038E-3"/>
  </r>
  <r>
    <x v="193"/>
    <s v="난"/>
    <x v="0"/>
    <x v="3"/>
    <n v="10"/>
    <n v="1.2386968908708038E-3"/>
  </r>
  <r>
    <x v="361"/>
    <s v="공감"/>
    <x v="0"/>
    <x v="3"/>
    <n v="10"/>
    <n v="1.2386968908708038E-3"/>
  </r>
  <r>
    <x v="172"/>
    <s v="개"/>
    <x v="0"/>
    <x v="3"/>
    <n v="10"/>
    <n v="1.2386968908708038E-3"/>
  </r>
  <r>
    <x v="590"/>
    <s v="솔직히"/>
    <x v="4"/>
    <x v="3"/>
    <n v="10"/>
    <n v="1.2386968908708038E-3"/>
  </r>
  <r>
    <x v="139"/>
    <s v="같은"/>
    <x v="4"/>
    <x v="3"/>
    <n v="10"/>
    <n v="1.2386968908708038E-3"/>
  </r>
  <r>
    <x v="650"/>
    <s v="한국"/>
    <x v="0"/>
    <x v="3"/>
    <n v="9"/>
    <n v="1.1148272017837235E-3"/>
  </r>
  <r>
    <x v="115"/>
    <s v="재즈"/>
    <x v="0"/>
    <x v="3"/>
    <n v="9"/>
    <n v="1.1148272017837235E-3"/>
  </r>
  <r>
    <x v="451"/>
    <s v="자기"/>
    <x v="0"/>
    <x v="3"/>
    <n v="9"/>
    <n v="1.1148272017837235E-3"/>
  </r>
  <r>
    <x v="2683"/>
    <s v="인격"/>
    <x v="0"/>
    <x v="3"/>
    <n v="9"/>
    <n v="1.1148272017837235E-3"/>
  </r>
  <r>
    <x v="211"/>
    <s v="인간"/>
    <x v="0"/>
    <x v="3"/>
    <n v="9"/>
    <n v="1.1148272017837235E-3"/>
  </r>
  <r>
    <x v="69"/>
    <s v="위"/>
    <x v="0"/>
    <x v="3"/>
    <n v="9"/>
    <n v="1.1148272017837235E-3"/>
  </r>
  <r>
    <x v="39"/>
    <s v="수"/>
    <x v="0"/>
    <x v="3"/>
    <n v="9"/>
    <n v="1.1148272017837235E-3"/>
  </r>
  <r>
    <x v="275"/>
    <s v="속"/>
    <x v="0"/>
    <x v="3"/>
    <n v="9"/>
    <n v="1.1148272017837235E-3"/>
  </r>
  <r>
    <x v="131"/>
    <s v="놈"/>
    <x v="0"/>
    <x v="3"/>
    <n v="9"/>
    <n v="1.1148272017837235E-3"/>
  </r>
  <r>
    <x v="339"/>
    <s v="내용"/>
    <x v="0"/>
    <x v="3"/>
    <n v="9"/>
    <n v="1.1148272017837235E-3"/>
  </r>
  <r>
    <x v="76"/>
    <s v="끝"/>
    <x v="0"/>
    <x v="3"/>
    <n v="9"/>
    <n v="1.1148272017837235E-3"/>
  </r>
  <r>
    <x v="376"/>
    <s v="교육"/>
    <x v="0"/>
    <x v="3"/>
    <n v="9"/>
    <n v="1.1148272017837235E-3"/>
  </r>
  <r>
    <x v="222"/>
    <s v="ㅠㅠ"/>
    <x v="12"/>
    <x v="3"/>
    <n v="9"/>
    <n v="1.1148272017837235E-3"/>
  </r>
  <r>
    <x v="299"/>
    <s v="학생"/>
    <x v="0"/>
    <x v="3"/>
    <n v="8"/>
    <n v="9.9095751269664316E-4"/>
  </r>
  <r>
    <x v="207"/>
    <s v="제"/>
    <x v="0"/>
    <x v="3"/>
    <n v="8"/>
    <n v="9.9095751269664316E-4"/>
  </r>
  <r>
    <x v="12969"/>
    <s v="정당화"/>
    <x v="0"/>
    <x v="3"/>
    <n v="8"/>
    <n v="9.9095751269664316E-4"/>
  </r>
  <r>
    <x v="188"/>
    <s v="보기"/>
    <x v="0"/>
    <x v="3"/>
    <n v="8"/>
    <n v="9.9095751269664316E-4"/>
  </r>
  <r>
    <x v="47"/>
    <s v="때"/>
    <x v="0"/>
    <x v="3"/>
    <n v="8"/>
    <n v="9.9095751269664316E-4"/>
  </r>
  <r>
    <x v="160"/>
    <s v="느낌"/>
    <x v="0"/>
    <x v="3"/>
    <n v="8"/>
    <n v="9.9095751269664316E-4"/>
  </r>
  <r>
    <x v="134"/>
    <s v="걸"/>
    <x v="0"/>
    <x v="3"/>
    <n v="8"/>
    <n v="9.9095751269664316E-4"/>
  </r>
  <r>
    <x v="122"/>
    <s v="좋은"/>
    <x v="4"/>
    <x v="3"/>
    <n v="8"/>
    <n v="9.9095751269664316E-4"/>
  </r>
  <r>
    <x v="29"/>
    <s v="미친"/>
    <x v="4"/>
    <x v="3"/>
    <n v="8"/>
    <n v="9.9095751269664316E-4"/>
  </r>
  <r>
    <x v="148"/>
    <s v="같다"/>
    <x v="4"/>
    <x v="3"/>
    <n v="8"/>
    <n v="9.9095751269664316E-4"/>
  </r>
  <r>
    <x v="3674"/>
    <s v="핵"/>
    <x v="0"/>
    <x v="3"/>
    <n v="7"/>
    <n v="8.6708782360956271E-4"/>
  </r>
  <r>
    <x v="1506"/>
    <s v="학대"/>
    <x v="0"/>
    <x v="3"/>
    <n v="7"/>
    <n v="8.6708782360956271E-4"/>
  </r>
  <r>
    <x v="618"/>
    <s v="평가"/>
    <x v="0"/>
    <x v="3"/>
    <n v="7"/>
    <n v="8.6708782360956271E-4"/>
  </r>
  <r>
    <x v="560"/>
    <s v="중간"/>
    <x v="0"/>
    <x v="3"/>
    <n v="7"/>
    <n v="8.6708782360956271E-4"/>
  </r>
  <r>
    <x v="4320"/>
    <s v="존나"/>
    <x v="0"/>
    <x v="3"/>
    <n v="7"/>
    <n v="8.6708782360956271E-4"/>
  </r>
  <r>
    <x v="1396"/>
    <s v="스트레스"/>
    <x v="0"/>
    <x v="3"/>
    <n v="7"/>
    <n v="8.6708782360956271E-4"/>
  </r>
  <r>
    <x v="40"/>
    <s v="몰입"/>
    <x v="0"/>
    <x v="3"/>
    <n v="7"/>
    <n v="8.6708782360956271E-4"/>
  </r>
  <r>
    <x v="231"/>
    <s v="모습"/>
    <x v="0"/>
    <x v="3"/>
    <n v="7"/>
    <n v="8.6708782360956271E-4"/>
  </r>
  <r>
    <x v="71"/>
    <s v="더"/>
    <x v="0"/>
    <x v="3"/>
    <n v="7"/>
    <n v="8.6708782360956271E-4"/>
  </r>
  <r>
    <x v="184"/>
    <s v="대한"/>
    <x v="0"/>
    <x v="3"/>
    <n v="7"/>
    <n v="8.6708782360956271E-4"/>
  </r>
  <r>
    <x v="290"/>
    <s v="다른"/>
    <x v="0"/>
    <x v="3"/>
    <n v="7"/>
    <n v="8.6708782360956271E-4"/>
  </r>
  <r>
    <x v="362"/>
    <s v="가지"/>
    <x v="0"/>
    <x v="3"/>
    <n v="7"/>
    <n v="8.6708782360956271E-4"/>
  </r>
  <r>
    <x v="153"/>
    <s v="ㅋㅋ"/>
    <x v="12"/>
    <x v="3"/>
    <n v="7"/>
    <n v="8.6708782360956271E-4"/>
  </r>
  <r>
    <x v="269"/>
    <s v="ㅋ"/>
    <x v="12"/>
    <x v="3"/>
    <n v="7"/>
    <n v="8.6708782360956271E-4"/>
  </r>
  <r>
    <x v="3282"/>
    <s v="지루하고"/>
    <x v="4"/>
    <x v="3"/>
    <n v="7"/>
    <n v="8.6708782360956271E-4"/>
  </r>
  <r>
    <x v="411"/>
    <s v="아님"/>
    <x v="4"/>
    <x v="3"/>
    <n v="7"/>
    <n v="8.6708782360956271E-4"/>
  </r>
  <r>
    <x v="1813"/>
    <s v="아까운"/>
    <x v="4"/>
    <x v="3"/>
    <n v="7"/>
    <n v="8.6708782360956271E-4"/>
  </r>
  <r>
    <x v="518"/>
    <s v="뻔한"/>
    <x v="4"/>
    <x v="3"/>
    <n v="7"/>
    <n v="8.6708782360956271E-4"/>
  </r>
  <r>
    <x v="2367"/>
    <s v="높아서"/>
    <x v="4"/>
    <x v="3"/>
    <n v="7"/>
    <n v="8.6708782360956271E-4"/>
  </r>
  <r>
    <x v="954"/>
    <s v="호불호"/>
    <x v="0"/>
    <x v="3"/>
    <n v="6"/>
    <n v="7.4321813452248237E-4"/>
  </r>
  <r>
    <x v="96"/>
    <s v="한계"/>
    <x v="0"/>
    <x v="3"/>
    <n v="6"/>
    <n v="7.4321813452248237E-4"/>
  </r>
  <r>
    <x v="220"/>
    <s v="제자"/>
    <x v="0"/>
    <x v="3"/>
    <n v="6"/>
    <n v="7.4321813452248237E-4"/>
  </r>
  <r>
    <x v="888"/>
    <s v="전혀"/>
    <x v="0"/>
    <x v="3"/>
    <n v="6"/>
    <n v="7.4321813452248237E-4"/>
  </r>
  <r>
    <x v="366"/>
    <s v="이유"/>
    <x v="0"/>
    <x v="3"/>
    <n v="6"/>
    <n v="7.4321813452248237E-4"/>
  </r>
  <r>
    <x v="452"/>
    <s v="영화로"/>
    <x v="0"/>
    <x v="3"/>
    <n v="6"/>
    <n v="7.4321813452248237E-4"/>
  </r>
  <r>
    <x v="748"/>
    <s v="싸이코"/>
    <x v="0"/>
    <x v="3"/>
    <n v="6"/>
    <n v="7.4321813452248237E-4"/>
  </r>
  <r>
    <x v="230"/>
    <s v="봄"/>
    <x v="0"/>
    <x v="3"/>
    <n v="6"/>
    <n v="7.4321813452248237E-4"/>
  </r>
  <r>
    <x v="168"/>
    <s v="볼"/>
    <x v="0"/>
    <x v="3"/>
    <n v="6"/>
    <n v="7.4321813452248237E-4"/>
  </r>
  <r>
    <x v="146"/>
    <s v="배우"/>
    <x v="0"/>
    <x v="3"/>
    <n v="6"/>
    <n v="7.4321813452248237E-4"/>
  </r>
  <r>
    <x v="313"/>
    <s v="방식"/>
    <x v="0"/>
    <x v="3"/>
    <n v="6"/>
    <n v="7.4321813452248237E-4"/>
  </r>
  <r>
    <x v="5886"/>
    <s v="모독"/>
    <x v="0"/>
    <x v="3"/>
    <n v="6"/>
    <n v="7.4321813452248237E-4"/>
  </r>
  <r>
    <x v="3121"/>
    <s v="도대체"/>
    <x v="0"/>
    <x v="3"/>
    <n v="6"/>
    <n v="7.4321813452248237E-4"/>
  </r>
  <r>
    <x v="101"/>
    <s v="노력"/>
    <x v="0"/>
    <x v="3"/>
    <n v="6"/>
    <n v="7.4321813452248237E-4"/>
  </r>
  <r>
    <x v="372"/>
    <s v="남"/>
    <x v="0"/>
    <x v="3"/>
    <n v="6"/>
    <n v="7.4321813452248237E-4"/>
  </r>
  <r>
    <x v="50"/>
    <s v="꼭"/>
    <x v="0"/>
    <x v="3"/>
    <n v="6"/>
    <n v="7.4321813452248237E-4"/>
  </r>
  <r>
    <x v="408"/>
    <s v="ㅠ"/>
    <x v="12"/>
    <x v="3"/>
    <n v="6"/>
    <n v="7.4321813452248237E-4"/>
  </r>
  <r>
    <x v="446"/>
    <s v="좋아하는"/>
    <x v="4"/>
    <x v="3"/>
    <n v="6"/>
    <n v="7.4321813452248237E-4"/>
  </r>
  <r>
    <x v="15526"/>
    <s v="재미없는"/>
    <x v="4"/>
    <x v="3"/>
    <n v="6"/>
    <n v="7.4321813452248237E-4"/>
  </r>
  <r>
    <x v="99"/>
    <s v="있는"/>
    <x v="4"/>
    <x v="3"/>
    <n v="6"/>
    <n v="7.4321813452248237E-4"/>
  </r>
  <r>
    <x v="7783"/>
    <s v="높은지"/>
    <x v="4"/>
    <x v="3"/>
    <n v="6"/>
    <n v="7.4321813452248237E-4"/>
  </r>
  <r>
    <x v="612"/>
    <s v="높은"/>
    <x v="4"/>
    <x v="3"/>
    <n v="6"/>
    <n v="7.4321813452248237E-4"/>
  </r>
  <r>
    <x v="306"/>
    <s v="한마디"/>
    <x v="0"/>
    <x v="3"/>
    <n v="5"/>
    <n v="6.1934844543540192E-4"/>
  </r>
  <r>
    <x v="1930"/>
    <s v="척"/>
    <x v="0"/>
    <x v="3"/>
    <n v="5"/>
    <n v="6.1934844543540192E-4"/>
  </r>
  <r>
    <x v="229"/>
    <s v="진심"/>
    <x v="0"/>
    <x v="3"/>
    <n v="5"/>
    <n v="6.1934844543540192E-4"/>
  </r>
  <r>
    <x v="659"/>
    <s v="점도"/>
    <x v="0"/>
    <x v="3"/>
    <n v="5"/>
    <n v="6.1934844543540192E-4"/>
  </r>
  <r>
    <x v="400"/>
    <s v="절대"/>
    <x v="0"/>
    <x v="3"/>
    <n v="5"/>
    <n v="6.1934844543540192E-4"/>
  </r>
  <r>
    <x v="33"/>
    <s v="전율"/>
    <x v="0"/>
    <x v="3"/>
    <n v="5"/>
    <n v="6.1934844543540192E-4"/>
  </r>
  <r>
    <x v="35"/>
    <s v="인생"/>
    <x v="0"/>
    <x v="3"/>
    <n v="5"/>
    <n v="6.1934844543540192E-4"/>
  </r>
  <r>
    <x v="307"/>
    <s v="이야기"/>
    <x v="0"/>
    <x v="3"/>
    <n v="5"/>
    <n v="6.1934844543540192E-4"/>
  </r>
  <r>
    <x v="234"/>
    <s v="이상"/>
    <x v="0"/>
    <x v="3"/>
    <n v="5"/>
    <n v="6.1934844543540192E-4"/>
  </r>
  <r>
    <x v="381"/>
    <s v="의"/>
    <x v="0"/>
    <x v="3"/>
    <n v="5"/>
    <n v="6.1934844543540192E-4"/>
  </r>
  <r>
    <x v="213"/>
    <s v="연출"/>
    <x v="0"/>
    <x v="3"/>
    <n v="5"/>
    <n v="6.1934844543540192E-4"/>
  </r>
  <r>
    <x v="529"/>
    <s v="연습"/>
    <x v="0"/>
    <x v="3"/>
    <n v="5"/>
    <n v="6.1934844543540192E-4"/>
  </r>
  <r>
    <x v="455"/>
    <s v="세상"/>
    <x v="0"/>
    <x v="3"/>
    <n v="5"/>
    <n v="6.1934844543540192E-4"/>
  </r>
  <r>
    <x v="2832"/>
    <s v="새끼"/>
    <x v="0"/>
    <x v="3"/>
    <n v="5"/>
    <n v="6.1934844543540192E-4"/>
  </r>
  <r>
    <x v="1009"/>
    <s v="미화"/>
    <x v="0"/>
    <x v="3"/>
    <n v="5"/>
    <n v="6.1934844543540192E-4"/>
  </r>
  <r>
    <x v="913"/>
    <s v="뭘"/>
    <x v="0"/>
    <x v="3"/>
    <n v="5"/>
    <n v="6.1934844543540192E-4"/>
  </r>
  <r>
    <x v="2105"/>
    <s v="모욕"/>
    <x v="0"/>
    <x v="3"/>
    <n v="5"/>
    <n v="6.1934844543540192E-4"/>
  </r>
  <r>
    <x v="914"/>
    <s v="명"/>
    <x v="0"/>
    <x v="3"/>
    <n v="5"/>
    <n v="6.1934844543540192E-4"/>
  </r>
  <r>
    <x v="323"/>
    <s v="마음"/>
    <x v="0"/>
    <x v="3"/>
    <n v="5"/>
    <n v="6.1934844543540192E-4"/>
  </r>
  <r>
    <x v="164"/>
    <s v="듯"/>
    <x v="0"/>
    <x v="3"/>
    <n v="5"/>
    <n v="6.1934844543540192E-4"/>
  </r>
  <r>
    <x v="314"/>
    <s v="드러머"/>
    <x v="0"/>
    <x v="3"/>
    <n v="5"/>
    <n v="6.1934844543540192E-4"/>
  </r>
  <r>
    <x v="70"/>
    <s v="다시"/>
    <x v="0"/>
    <x v="3"/>
    <n v="5"/>
    <n v="6.1934844543540192E-4"/>
  </r>
  <r>
    <x v="1273"/>
    <s v="다가"/>
    <x v="0"/>
    <x v="3"/>
    <n v="5"/>
    <n v="6.1934844543540192E-4"/>
  </r>
  <r>
    <x v="13221"/>
    <s v="거품"/>
    <x v="0"/>
    <x v="3"/>
    <n v="5"/>
    <n v="6.1934844543540192E-4"/>
  </r>
  <r>
    <x v="183"/>
    <s v="감독"/>
    <x v="0"/>
    <x v="3"/>
    <n v="5"/>
    <n v="6.1934844543540192E-4"/>
  </r>
  <r>
    <x v="1459"/>
    <s v="ㅡㅡ"/>
    <x v="12"/>
    <x v="3"/>
    <n v="5"/>
    <n v="6.1934844543540192E-4"/>
  </r>
  <r>
    <x v="409"/>
    <s v="ㅜㅜ"/>
    <x v="12"/>
    <x v="3"/>
    <n v="5"/>
    <n v="6.1934844543540192E-4"/>
  </r>
  <r>
    <x v="195"/>
    <s v="ㅋㅋㅋ"/>
    <x v="12"/>
    <x v="3"/>
    <n v="5"/>
    <n v="6.1934844543540192E-4"/>
  </r>
  <r>
    <x v="14360"/>
    <s v="재미없다"/>
    <x v="4"/>
    <x v="3"/>
    <n v="5"/>
    <n v="6.1934844543540192E-4"/>
  </r>
  <r>
    <x v="947"/>
    <s v="아니면"/>
    <x v="4"/>
    <x v="3"/>
    <n v="5"/>
    <n v="6.1934844543540192E-4"/>
  </r>
  <r>
    <x v="305"/>
    <s v="아니라"/>
    <x v="4"/>
    <x v="3"/>
    <n v="5"/>
    <n v="6.1934844543540192E-4"/>
  </r>
  <r>
    <x v="7329"/>
    <s v="아깝다"/>
    <x v="4"/>
    <x v="3"/>
    <n v="5"/>
    <n v="6.1934844543540192E-4"/>
  </r>
  <r>
    <x v="694"/>
    <s v="같음"/>
    <x v="4"/>
    <x v="3"/>
    <n v="5"/>
    <n v="6.1934844543540192E-4"/>
  </r>
  <r>
    <x v="173"/>
    <s v="후회"/>
    <x v="0"/>
    <x v="3"/>
    <n v="4"/>
    <n v="4.9547875634832158E-4"/>
  </r>
  <r>
    <x v="355"/>
    <s v="플레쳐"/>
    <x v="0"/>
    <x v="3"/>
    <n v="4"/>
    <n v="4.9547875634832158E-4"/>
  </r>
  <r>
    <x v="15452"/>
    <s v="폭행"/>
    <x v="0"/>
    <x v="3"/>
    <n v="4"/>
    <n v="4.9547875634832158E-4"/>
  </r>
  <r>
    <x v="12166"/>
    <s v="폭언"/>
    <x v="0"/>
    <x v="3"/>
    <n v="4"/>
    <n v="4.9547875634832158E-4"/>
  </r>
  <r>
    <x v="617"/>
    <s v="평론가"/>
    <x v="0"/>
    <x v="3"/>
    <n v="4"/>
    <n v="4.9547875634832158E-4"/>
  </r>
  <r>
    <x v="2453"/>
    <s v="패"/>
    <x v="0"/>
    <x v="3"/>
    <n v="4"/>
    <n v="4.9547875634832158E-4"/>
  </r>
  <r>
    <x v="964"/>
    <s v="취향"/>
    <x v="0"/>
    <x v="3"/>
    <n v="4"/>
    <n v="4.9547875634832158E-4"/>
  </r>
  <r>
    <x v="264"/>
    <s v="집"/>
    <x v="0"/>
    <x v="3"/>
    <n v="4"/>
    <n v="4.9547875634832158E-4"/>
  </r>
  <r>
    <x v="1563"/>
    <s v="지루함"/>
    <x v="0"/>
    <x v="3"/>
    <n v="4"/>
    <n v="4.9547875634832158E-4"/>
  </r>
  <r>
    <x v="141"/>
    <s v="중"/>
    <x v="0"/>
    <x v="3"/>
    <n v="4"/>
    <n v="4.9547875634832158E-4"/>
  </r>
  <r>
    <x v="177"/>
    <s v="줄"/>
    <x v="0"/>
    <x v="3"/>
    <n v="4"/>
    <n v="4.9547875634832158E-4"/>
  </r>
  <r>
    <x v="561"/>
    <s v="정신"/>
    <x v="0"/>
    <x v="3"/>
    <n v="4"/>
    <n v="4.9547875634832158E-4"/>
  </r>
  <r>
    <x v="887"/>
    <s v="점수"/>
    <x v="0"/>
    <x v="3"/>
    <n v="4"/>
    <n v="4.9547875634832158E-4"/>
  </r>
  <r>
    <x v="438"/>
    <s v="지"/>
    <x v="13"/>
    <x v="9"/>
    <n v="1"/>
    <n v="1.1123470522803114E-3"/>
  </r>
  <r>
    <x v="866"/>
    <s v="즈"/>
    <x v="13"/>
    <x v="9"/>
    <n v="1"/>
    <n v="1.1123470522803114E-3"/>
  </r>
  <r>
    <x v="957"/>
    <s v="제"/>
    <x v="13"/>
    <x v="9"/>
    <n v="1"/>
    <n v="1.1123470522803114E-3"/>
  </r>
  <r>
    <x v="3300"/>
    <s v="전"/>
    <x v="13"/>
    <x v="9"/>
    <n v="1"/>
    <n v="1.1123470522803114E-3"/>
  </r>
  <r>
    <x v="2695"/>
    <s v="저런"/>
    <x v="13"/>
    <x v="9"/>
    <n v="1"/>
    <n v="1.1123470522803114E-3"/>
  </r>
  <r>
    <x v="3810"/>
    <s v="이딴"/>
    <x v="13"/>
    <x v="9"/>
    <n v="1"/>
    <n v="1.1123470522803114E-3"/>
  </r>
  <r>
    <x v="4365"/>
    <s v="원"/>
    <x v="13"/>
    <x v="9"/>
    <n v="1"/>
    <n v="1.1123470522803114E-3"/>
  </r>
  <r>
    <x v="225"/>
    <s v="영"/>
    <x v="13"/>
    <x v="9"/>
    <n v="1"/>
    <n v="1.1123470522803114E-3"/>
  </r>
  <r>
    <x v="2697"/>
    <s v="수"/>
    <x v="13"/>
    <x v="9"/>
    <n v="1"/>
    <n v="1.1123470522803114E-3"/>
  </r>
  <r>
    <x v="1198"/>
    <s v="뒷"/>
    <x v="13"/>
    <x v="9"/>
    <n v="1"/>
    <n v="1.1123470522803114E-3"/>
  </r>
  <r>
    <x v="338"/>
    <s v="기"/>
    <x v="13"/>
    <x v="9"/>
    <n v="1"/>
    <n v="1.1123470522803114E-3"/>
  </r>
  <r>
    <x v="1774"/>
    <s v="그냥"/>
    <x v="13"/>
    <x v="9"/>
    <n v="1"/>
    <n v="1.1123470522803114E-3"/>
  </r>
  <r>
    <x v="527"/>
    <s v="저런"/>
    <x v="0"/>
    <x v="3"/>
    <n v="4"/>
    <n v="4.9547875634832158E-4"/>
  </r>
  <r>
    <x v="209"/>
    <s v="자체"/>
    <x v="0"/>
    <x v="3"/>
    <n v="4"/>
    <n v="4.9547875634832158E-4"/>
  </r>
  <r>
    <x v="1579"/>
    <s v="자살"/>
    <x v="0"/>
    <x v="3"/>
    <n v="4"/>
    <n v="4.9547875634832158E-4"/>
  </r>
  <r>
    <x v="770"/>
    <s v="한테"/>
    <x v="2"/>
    <x v="9"/>
    <n v="1"/>
    <n v="1.1123470522803114E-3"/>
  </r>
  <r>
    <x v="48"/>
    <s v="한"/>
    <x v="2"/>
    <x v="9"/>
    <n v="1"/>
    <n v="1.1123470522803114E-3"/>
  </r>
  <r>
    <x v="104"/>
    <s v="하고"/>
    <x v="2"/>
    <x v="9"/>
    <n v="1"/>
    <n v="1.1123470522803114E-3"/>
  </r>
  <r>
    <x v="730"/>
    <s v="치고"/>
    <x v="2"/>
    <x v="9"/>
    <n v="1"/>
    <n v="1.1123470522803114E-3"/>
  </r>
  <r>
    <x v="250"/>
    <s v="지"/>
    <x v="2"/>
    <x v="9"/>
    <n v="1"/>
    <n v="1.1123470522803114E-3"/>
  </r>
  <r>
    <x v="11547"/>
    <s v="이래"/>
    <x v="2"/>
    <x v="9"/>
    <n v="1"/>
    <n v="1.1123470522803114E-3"/>
  </r>
  <r>
    <x v="1199"/>
    <s v="이라도"/>
    <x v="2"/>
    <x v="9"/>
    <n v="1"/>
    <n v="1.1123470522803114E-3"/>
  </r>
  <r>
    <x v="959"/>
    <s v="이라"/>
    <x v="2"/>
    <x v="9"/>
    <n v="1"/>
    <n v="1.1123470522803114E-3"/>
  </r>
  <r>
    <x v="625"/>
    <s v="이나"/>
    <x v="2"/>
    <x v="9"/>
    <n v="1"/>
    <n v="1.1123470522803114E-3"/>
  </r>
  <r>
    <x v="118"/>
    <s v="요"/>
    <x v="2"/>
    <x v="9"/>
    <n v="1"/>
    <n v="1.1123470522803114E-3"/>
  </r>
  <r>
    <x v="60"/>
    <s v="와"/>
    <x v="2"/>
    <x v="9"/>
    <n v="1"/>
    <n v="1.1123470522803114E-3"/>
  </r>
  <r>
    <x v="15527"/>
    <s v="에서조차"/>
    <x v="2"/>
    <x v="9"/>
    <n v="1"/>
    <n v="1.1123470522803114E-3"/>
  </r>
  <r>
    <x v="21"/>
    <s v="에서"/>
    <x v="2"/>
    <x v="9"/>
    <n v="1"/>
    <n v="1.1123470522803114E-3"/>
  </r>
  <r>
    <x v="124"/>
    <s v="보다"/>
    <x v="2"/>
    <x v="9"/>
    <n v="1"/>
    <n v="1.1123470522803114E-3"/>
  </r>
  <r>
    <x v="310"/>
    <s v="밖에"/>
    <x v="2"/>
    <x v="9"/>
    <n v="1"/>
    <n v="1.1123470522803114E-3"/>
  </r>
  <r>
    <x v="1312"/>
    <s v="만큼"/>
    <x v="2"/>
    <x v="9"/>
    <n v="1"/>
    <n v="1.1123470522803114E-3"/>
  </r>
  <r>
    <x v="804"/>
    <s v="마다"/>
    <x v="2"/>
    <x v="9"/>
    <n v="1"/>
    <n v="1.1123470522803114E-3"/>
  </r>
  <r>
    <x v="242"/>
    <s v="라는"/>
    <x v="2"/>
    <x v="9"/>
    <n v="1"/>
    <n v="1.1123470522803114E-3"/>
  </r>
  <r>
    <x v="212"/>
    <s v="라고"/>
    <x v="2"/>
    <x v="9"/>
    <n v="1"/>
    <n v="1.1123470522803114E-3"/>
  </r>
  <r>
    <x v="920"/>
    <s v="든"/>
    <x v="2"/>
    <x v="9"/>
    <n v="1"/>
    <n v="1.1123470522803114E-3"/>
  </r>
  <r>
    <x v="63"/>
    <s v="다"/>
    <x v="2"/>
    <x v="9"/>
    <n v="1"/>
    <n v="1.1123470522803114E-3"/>
  </r>
  <r>
    <x v="1432"/>
    <s v="냐"/>
    <x v="2"/>
    <x v="9"/>
    <n v="1"/>
    <n v="1.1123470522803114E-3"/>
  </r>
  <r>
    <x v="298"/>
    <s v="나"/>
    <x v="2"/>
    <x v="9"/>
    <n v="1"/>
    <n v="1.1123470522803114E-3"/>
  </r>
  <r>
    <x v="1993"/>
    <s v="께"/>
    <x v="2"/>
    <x v="9"/>
    <n v="1"/>
    <n v="1.1123470522803114E-3"/>
  </r>
  <r>
    <x v="88"/>
    <s v="고"/>
    <x v="2"/>
    <x v="9"/>
    <n v="1"/>
    <n v="1.1123470522803114E-3"/>
  </r>
  <r>
    <x v="100"/>
    <s v="게"/>
    <x v="2"/>
    <x v="9"/>
    <n v="1"/>
    <n v="1.1123470522803114E-3"/>
  </r>
  <r>
    <x v="419"/>
    <s v="이"/>
    <x v="11"/>
    <x v="9"/>
    <n v="1"/>
    <n v="1.1123470522803114E-3"/>
  </r>
  <r>
    <x v="15528"/>
    <s v="_x0003_"/>
    <x v="11"/>
    <x v="9"/>
    <n v="1"/>
    <n v="1.1123470522803114E-3"/>
  </r>
  <r>
    <x v="136"/>
    <s v="두"/>
    <x v="8"/>
    <x v="9"/>
    <n v="1"/>
    <n v="1.1123470522803114E-3"/>
  </r>
  <r>
    <x v="198"/>
    <s v="그"/>
    <x v="8"/>
    <x v="9"/>
    <n v="1"/>
    <n v="1.1123470522803114E-3"/>
  </r>
  <r>
    <x v="398"/>
    <s v="하지만"/>
    <x v="10"/>
    <x v="9"/>
    <n v="1"/>
    <n v="1.1123470522803114E-3"/>
  </r>
  <r>
    <x v="142"/>
    <s v="그리고"/>
    <x v="10"/>
    <x v="9"/>
    <n v="1"/>
    <n v="1.1123470522803114E-3"/>
  </r>
  <r>
    <x v="4407"/>
    <s v="JVC"/>
    <x v="15"/>
    <x v="9"/>
    <n v="1"/>
    <n v="1.1123470522803114E-3"/>
  </r>
  <r>
    <x v="2714"/>
    <s v="혹은"/>
    <x v="7"/>
    <x v="9"/>
    <n v="1"/>
    <n v="1.1123470522803114E-3"/>
  </r>
  <r>
    <x v="15529"/>
    <s v="한껏"/>
    <x v="7"/>
    <x v="9"/>
    <n v="1"/>
    <n v="1.1123470522803114E-3"/>
  </r>
  <r>
    <x v="120"/>
    <s v="이렇게"/>
    <x v="7"/>
    <x v="9"/>
    <n v="1"/>
    <n v="1.1123470522803114E-3"/>
  </r>
  <r>
    <x v="449"/>
    <s v="많이"/>
    <x v="7"/>
    <x v="9"/>
    <n v="1"/>
    <n v="1.1123470522803114E-3"/>
  </r>
  <r>
    <x v="78"/>
    <s v="다"/>
    <x v="7"/>
    <x v="9"/>
    <n v="1"/>
    <n v="1.1123470522803114E-3"/>
  </r>
  <r>
    <x v="1031"/>
    <s v="너무나"/>
    <x v="7"/>
    <x v="9"/>
    <n v="1"/>
    <n v="1.1123470522803114E-3"/>
  </r>
  <r>
    <x v="504"/>
    <s v="근데"/>
    <x v="7"/>
    <x v="9"/>
    <n v="1"/>
    <n v="1.1123470522803114E-3"/>
  </r>
  <r>
    <x v="2313"/>
    <s v="그건"/>
    <x v="7"/>
    <x v="9"/>
    <n v="1"/>
    <n v="1.1123470522803114E-3"/>
  </r>
  <r>
    <x v="627"/>
    <s v="걍"/>
    <x v="7"/>
    <x v="9"/>
    <n v="1"/>
    <n v="1.1123470522803114E-3"/>
  </r>
  <r>
    <x v="430"/>
    <s v="자"/>
    <x v="0"/>
    <x v="3"/>
    <n v="4"/>
    <n v="4.9547875634832158E-4"/>
  </r>
  <r>
    <x v="12996"/>
    <s v="인종차별"/>
    <x v="0"/>
    <x v="3"/>
    <n v="4"/>
    <n v="4.9547875634832158E-4"/>
  </r>
  <r>
    <x v="660"/>
    <s v="인정"/>
    <x v="0"/>
    <x v="3"/>
    <n v="4"/>
    <n v="4.9547875634832158E-4"/>
  </r>
  <r>
    <x v="106"/>
    <s v="이건"/>
    <x v="0"/>
    <x v="3"/>
    <n v="4"/>
    <n v="4.9547875634832158E-4"/>
  </r>
  <r>
    <x v="564"/>
    <s v="움"/>
    <x v="0"/>
    <x v="3"/>
    <n v="4"/>
    <n v="4.9547875634832158E-4"/>
  </r>
  <r>
    <x v="4666"/>
    <s v="용서"/>
    <x v="0"/>
    <x v="3"/>
    <n v="4"/>
    <n v="4.9547875634832158E-4"/>
  </r>
  <r>
    <x v="4702"/>
    <s v="온갖"/>
    <x v="0"/>
    <x v="3"/>
    <n v="4"/>
    <n v="4.9547875634832158E-4"/>
  </r>
  <r>
    <x v="93"/>
    <s v="영화관"/>
    <x v="0"/>
    <x v="3"/>
    <n v="4"/>
    <n v="4.9547875634832158E-4"/>
  </r>
  <r>
    <x v="108"/>
    <s v="연주"/>
    <x v="0"/>
    <x v="3"/>
    <n v="4"/>
    <n v="4.9547875634832158E-4"/>
  </r>
  <r>
    <x v="258"/>
    <s v="연기력"/>
    <x v="0"/>
    <x v="3"/>
    <n v="4"/>
    <n v="4.9547875634832158E-4"/>
  </r>
  <r>
    <x v="1095"/>
    <s v="애"/>
    <x v="0"/>
    <x v="3"/>
    <n v="4"/>
    <n v="4.9547875634832158E-4"/>
  </r>
  <r>
    <x v="13048"/>
    <s v="았"/>
    <x v="0"/>
    <x v="3"/>
    <n v="4"/>
    <n v="4.9547875634832158E-4"/>
  </r>
  <r>
    <x v="274"/>
    <s v="알"/>
    <x v="0"/>
    <x v="3"/>
    <n v="4"/>
    <n v="4.9547875634832158E-4"/>
  </r>
  <r>
    <x v="1097"/>
    <s v="실제"/>
    <x v="0"/>
    <x v="3"/>
    <n v="4"/>
    <n v="4.9547875634832158E-4"/>
  </r>
  <r>
    <x v="197"/>
    <s v="스승"/>
    <x v="0"/>
    <x v="3"/>
    <n v="4"/>
    <n v="4.9547875634832158E-4"/>
  </r>
  <r>
    <x v="712"/>
    <s v="수준"/>
    <x v="0"/>
    <x v="3"/>
    <n v="4"/>
    <n v="4.9547875634832158E-4"/>
  </r>
  <r>
    <x v="681"/>
    <s v="사회"/>
    <x v="0"/>
    <x v="3"/>
    <n v="4"/>
    <n v="4.9547875634832158E-4"/>
  </r>
  <r>
    <x v="908"/>
    <s v="복수"/>
    <x v="0"/>
    <x v="3"/>
    <n v="4"/>
    <n v="4.9547875634832158E-4"/>
  </r>
  <r>
    <x v="5766"/>
    <s v="발암"/>
    <x v="0"/>
    <x v="3"/>
    <n v="4"/>
    <n v="4.9547875634832158E-4"/>
  </r>
  <r>
    <x v="1008"/>
    <s v="바"/>
    <x v="0"/>
    <x v="3"/>
    <n v="4"/>
    <n v="4.9547875634832158E-4"/>
  </r>
  <r>
    <x v="1235"/>
    <s v="문제"/>
    <x v="0"/>
    <x v="3"/>
    <n v="4"/>
    <n v="4.9547875634832158E-4"/>
  </r>
  <r>
    <x v="684"/>
    <s v="리뷰"/>
    <x v="0"/>
    <x v="3"/>
    <n v="4"/>
    <n v="4.9547875634832158E-4"/>
  </r>
  <r>
    <x v="924"/>
    <s v="란"/>
    <x v="0"/>
    <x v="3"/>
    <n v="4"/>
    <n v="4.9547875634832158E-4"/>
  </r>
  <r>
    <x v="83"/>
    <s v="또"/>
    <x v="0"/>
    <x v="3"/>
    <n v="4"/>
    <n v="4.9547875634832158E-4"/>
  </r>
  <r>
    <x v="358"/>
    <s v="때문"/>
    <x v="0"/>
    <x v="3"/>
    <n v="4"/>
    <n v="4.9547875634832158E-4"/>
  </r>
  <r>
    <x v="276"/>
    <s v="대해"/>
    <x v="0"/>
    <x v="3"/>
    <n v="4"/>
    <n v="4.9547875634832158E-4"/>
  </r>
  <r>
    <x v="15530"/>
    <s v="낭비"/>
    <x v="0"/>
    <x v="3"/>
    <n v="4"/>
    <n v="4.9547875634832158E-4"/>
  </r>
  <r>
    <x v="15312"/>
    <s v="낚였다"/>
    <x v="0"/>
    <x v="3"/>
    <n v="4"/>
    <n v="4.9547875634832158E-4"/>
  </r>
  <r>
    <x v="6237"/>
    <s v="낚"/>
    <x v="0"/>
    <x v="3"/>
    <n v="4"/>
    <n v="4.9547875634832158E-4"/>
  </r>
  <r>
    <x v="3192"/>
    <s v="극찬"/>
    <x v="0"/>
    <x v="3"/>
    <n v="4"/>
    <n v="4.9547875634832158E-4"/>
  </r>
  <r>
    <x v="420"/>
    <s v="교훈"/>
    <x v="0"/>
    <x v="3"/>
    <n v="4"/>
    <n v="4.9547875634832158E-4"/>
  </r>
  <r>
    <x v="175"/>
    <s v="관객"/>
    <x v="0"/>
    <x v="3"/>
    <n v="4"/>
    <n v="4.9547875634832158E-4"/>
  </r>
  <r>
    <x v="344"/>
    <s v="건"/>
    <x v="0"/>
    <x v="3"/>
    <n v="4"/>
    <n v="4.9547875634832158E-4"/>
  </r>
  <r>
    <x v="319"/>
    <s v="감정"/>
    <x v="0"/>
    <x v="3"/>
    <n v="4"/>
    <n v="4.9547875634832158E-4"/>
  </r>
  <r>
    <x v="14358"/>
    <s v="재미없음"/>
    <x v="4"/>
    <x v="3"/>
    <n v="4"/>
    <n v="4.9547875634832158E-4"/>
  </r>
  <r>
    <x v="15126"/>
    <s v="재미없었음"/>
    <x v="4"/>
    <x v="3"/>
    <n v="4"/>
    <n v="4.9547875634832158E-4"/>
  </r>
  <r>
    <x v="15531"/>
    <s v="재미없어서"/>
    <x v="4"/>
    <x v="3"/>
    <n v="4"/>
    <n v="4.9547875634832158E-4"/>
  </r>
  <r>
    <x v="580"/>
    <s v="없음"/>
    <x v="4"/>
    <x v="3"/>
    <n v="4"/>
    <n v="4.9547875634832158E-4"/>
  </r>
  <r>
    <x v="292"/>
    <s v="어떤"/>
    <x v="4"/>
    <x v="3"/>
    <n v="4"/>
    <n v="4.9547875634832158E-4"/>
  </r>
  <r>
    <x v="14405"/>
    <s v="아까"/>
    <x v="4"/>
    <x v="3"/>
    <n v="4"/>
    <n v="4.9547875634832158E-4"/>
  </r>
  <r>
    <x v="2347"/>
    <s v="수많은"/>
    <x v="4"/>
    <x v="3"/>
    <n v="4"/>
    <n v="4.9547875634832158E-4"/>
  </r>
  <r>
    <x v="1820"/>
    <s v="뻔했다"/>
    <x v="4"/>
    <x v="3"/>
    <n v="4"/>
    <n v="4.9547875634832158E-4"/>
  </r>
  <r>
    <x v="7469"/>
    <s v="불편하게"/>
    <x v="4"/>
    <x v="3"/>
    <n v="4"/>
    <n v="4.9547875634832158E-4"/>
  </r>
  <r>
    <x v="10835"/>
    <s v="높다"/>
    <x v="4"/>
    <x v="3"/>
    <n v="4"/>
    <n v="4.9547875634832158E-4"/>
  </r>
  <r>
    <x v="2381"/>
    <s v="같아서"/>
    <x v="4"/>
    <x v="3"/>
    <n v="4"/>
    <n v="4.9547875634832158E-4"/>
  </r>
  <r>
    <x v="1319"/>
    <s v="같아"/>
    <x v="4"/>
    <x v="3"/>
    <n v="4"/>
    <n v="4.9547875634832158E-4"/>
  </r>
  <r>
    <x v="394"/>
    <s v="후반"/>
    <x v="0"/>
    <x v="3"/>
    <n v="3"/>
    <n v="3.7160906726124119E-4"/>
  </r>
  <r>
    <x v="3691"/>
    <s v="합리화"/>
    <x v="0"/>
    <x v="3"/>
    <n v="3"/>
    <n v="3.7160906726124119E-4"/>
  </r>
  <r>
    <x v="205"/>
    <s v="함"/>
    <x v="0"/>
    <x v="3"/>
    <n v="3"/>
    <n v="3.7160906726124119E-4"/>
  </r>
  <r>
    <x v="818"/>
    <s v="피나"/>
    <x v="0"/>
    <x v="3"/>
    <n v="3"/>
    <n v="3.7160906726124119E-4"/>
  </r>
  <r>
    <x v="286"/>
    <s v="피"/>
    <x v="0"/>
    <x v="3"/>
    <n v="3"/>
    <n v="3.7160906726124119E-4"/>
  </r>
  <r>
    <x v="880"/>
    <s v="플래쳐"/>
    <x v="0"/>
    <x v="3"/>
    <n v="3"/>
    <n v="3.7160906726124119E-4"/>
  </r>
  <r>
    <x v="155"/>
    <s v="플래쉬"/>
    <x v="0"/>
    <x v="3"/>
    <n v="3"/>
    <n v="3.7160906726124119E-4"/>
  </r>
  <r>
    <x v="10899"/>
    <s v="포장"/>
    <x v="0"/>
    <x v="3"/>
    <n v="3"/>
    <n v="3.7160906726124119E-4"/>
  </r>
  <r>
    <x v="237"/>
    <s v="평"/>
    <x v="0"/>
    <x v="3"/>
    <n v="3"/>
    <n v="3.7160906726124119E-4"/>
  </r>
  <r>
    <x v="12926"/>
    <s v="클레멘타인"/>
    <x v="0"/>
    <x v="3"/>
    <n v="3"/>
    <n v="3.7160906726124119E-4"/>
  </r>
  <r>
    <x v="820"/>
    <s v="캐릭터"/>
    <x v="0"/>
    <x v="3"/>
    <n v="3"/>
    <n v="3.7160906726124119E-4"/>
  </r>
  <r>
    <x v="1552"/>
    <s v="충"/>
    <x v="0"/>
    <x v="3"/>
    <n v="3"/>
    <n v="3.7160906726124119E-4"/>
  </r>
  <r>
    <x v="4229"/>
    <s v="짜증"/>
    <x v="0"/>
    <x v="3"/>
    <n v="3"/>
    <n v="3.7160906726124119E-4"/>
  </r>
  <r>
    <x v="1559"/>
    <s v="짓"/>
    <x v="0"/>
    <x v="3"/>
    <n v="3"/>
    <n v="3.7160906726124119E-4"/>
  </r>
  <r>
    <x v="967"/>
    <s v="집착"/>
    <x v="0"/>
    <x v="3"/>
    <n v="3"/>
    <n v="3.7160906726124119E-4"/>
  </r>
  <r>
    <x v="10974"/>
    <s v="지루"/>
    <x v="0"/>
    <x v="3"/>
    <n v="3"/>
    <n v="3.7160906726124119E-4"/>
  </r>
  <r>
    <x v="738"/>
    <s v="죽"/>
    <x v="0"/>
    <x v="3"/>
    <n v="3"/>
    <n v="3.7160906726124119E-4"/>
  </r>
  <r>
    <x v="10997"/>
    <s v="점줌"/>
    <x v="0"/>
    <x v="3"/>
    <n v="3"/>
    <n v="3.7160906726124119E-4"/>
  </r>
  <r>
    <x v="4434"/>
    <s v="전개도"/>
    <x v="0"/>
    <x v="3"/>
    <n v="3"/>
    <n v="3.7160906726124119E-4"/>
  </r>
  <r>
    <x v="330"/>
    <s v="전"/>
    <x v="0"/>
    <x v="3"/>
    <n v="3"/>
    <n v="3.7160906726124119E-4"/>
  </r>
  <r>
    <x v="208"/>
    <s v="장난"/>
    <x v="0"/>
    <x v="3"/>
    <n v="3"/>
    <n v="3.7160906726124119E-4"/>
  </r>
  <r>
    <x v="506"/>
    <s v="의미"/>
    <x v="0"/>
    <x v="3"/>
    <n v="3"/>
    <n v="3.7160906726124119E-4"/>
  </r>
  <r>
    <x v="174"/>
    <s v="완전"/>
    <x v="0"/>
    <x v="3"/>
    <n v="3"/>
    <n v="3.7160906726124119E-4"/>
  </r>
  <r>
    <x v="978"/>
    <s v="예상"/>
    <x v="0"/>
    <x v="3"/>
    <n v="3"/>
    <n v="3.7160906726124119E-4"/>
  </r>
  <r>
    <x v="4724"/>
    <s v="예산"/>
    <x v="0"/>
    <x v="3"/>
    <n v="3"/>
    <n v="3.7160906726124119E-4"/>
  </r>
  <r>
    <x v="432"/>
    <s v="영화인"/>
    <x v="0"/>
    <x v="3"/>
    <n v="3"/>
    <n v="3.7160906726124119E-4"/>
  </r>
  <r>
    <x v="66"/>
    <s v="연기"/>
    <x v="0"/>
    <x v="3"/>
    <n v="3"/>
    <n v="3.7160906726124119E-4"/>
  </r>
  <r>
    <x v="109"/>
    <s v="안"/>
    <x v="9"/>
    <x v="7"/>
    <n v="1"/>
    <n v="8.8652482269503544E-4"/>
  </r>
  <r>
    <x v="95"/>
    <s v="못"/>
    <x v="9"/>
    <x v="7"/>
    <n v="1"/>
    <n v="8.8652482269503544E-4"/>
  </r>
  <r>
    <x v="1517"/>
    <s v="했지만"/>
    <x v="5"/>
    <x v="7"/>
    <n v="1"/>
    <n v="8.8652482269503544E-4"/>
  </r>
  <r>
    <x v="2991"/>
    <s v="했었는데"/>
    <x v="5"/>
    <x v="7"/>
    <n v="1"/>
    <n v="8.8652482269503544E-4"/>
  </r>
  <r>
    <x v="1239"/>
    <s v="했습니다"/>
    <x v="5"/>
    <x v="7"/>
    <n v="1"/>
    <n v="8.8652482269503544E-4"/>
  </r>
  <r>
    <x v="3831"/>
    <s v="했더니"/>
    <x v="5"/>
    <x v="7"/>
    <n v="1"/>
    <n v="8.8652482269503544E-4"/>
  </r>
  <r>
    <x v="581"/>
    <s v="했는데"/>
    <x v="5"/>
    <x v="7"/>
    <n v="1"/>
    <n v="8.8652482269503544E-4"/>
  </r>
  <r>
    <x v="5248"/>
    <s v="해보고싶다"/>
    <x v="5"/>
    <x v="7"/>
    <n v="1"/>
    <n v="8.8652482269503544E-4"/>
  </r>
  <r>
    <x v="3839"/>
    <s v="할게"/>
    <x v="5"/>
    <x v="7"/>
    <n v="1"/>
    <n v="8.8652482269503544E-4"/>
  </r>
  <r>
    <x v="614"/>
    <s v="하면서"/>
    <x v="5"/>
    <x v="7"/>
    <n v="1"/>
    <n v="8.8652482269503544E-4"/>
  </r>
  <r>
    <x v="509"/>
    <s v="하며"/>
    <x v="5"/>
    <x v="7"/>
    <n v="1"/>
    <n v="8.8652482269503544E-4"/>
  </r>
  <r>
    <x v="12219"/>
    <s v="하더라도"/>
    <x v="5"/>
    <x v="7"/>
    <n v="1"/>
    <n v="8.8652482269503544E-4"/>
  </r>
  <r>
    <x v="15214"/>
    <s v="하는지는"/>
    <x v="5"/>
    <x v="7"/>
    <n v="1"/>
    <n v="8.8652482269503544E-4"/>
  </r>
  <r>
    <x v="5129"/>
    <s v="하는거지"/>
    <x v="5"/>
    <x v="7"/>
    <n v="1"/>
    <n v="8.8652482269503544E-4"/>
  </r>
  <r>
    <x v="1151"/>
    <s v="하기"/>
    <x v="5"/>
    <x v="7"/>
    <n v="1"/>
    <n v="8.8652482269503544E-4"/>
  </r>
  <r>
    <x v="2503"/>
    <s v="하고자"/>
    <x v="5"/>
    <x v="7"/>
    <n v="1"/>
    <n v="8.8652482269503544E-4"/>
  </r>
  <r>
    <x v="5269"/>
    <s v="하겠지만"/>
    <x v="5"/>
    <x v="7"/>
    <n v="1"/>
    <n v="8.8652482269503544E-4"/>
  </r>
  <r>
    <x v="126"/>
    <s v="하게"/>
    <x v="5"/>
    <x v="7"/>
    <n v="1"/>
    <n v="8.8652482269503544E-4"/>
  </r>
  <r>
    <x v="15532"/>
    <s v="틀어놓"/>
    <x v="5"/>
    <x v="7"/>
    <n v="1"/>
    <n v="8.8652482269503544E-4"/>
  </r>
  <r>
    <x v="15533"/>
    <s v="틀린거다"/>
    <x v="5"/>
    <x v="7"/>
    <n v="1"/>
    <n v="8.8652482269503544E-4"/>
  </r>
  <r>
    <x v="15534"/>
    <s v="틀렸다는"/>
    <x v="5"/>
    <x v="7"/>
    <n v="1"/>
    <n v="8.8652482269503544E-4"/>
  </r>
  <r>
    <x v="3848"/>
    <s v="튼"/>
    <x v="5"/>
    <x v="7"/>
    <n v="1"/>
    <n v="8.8652482269503544E-4"/>
  </r>
  <r>
    <x v="840"/>
    <s v="큰"/>
    <x v="5"/>
    <x v="7"/>
    <n v="1"/>
    <n v="8.8652482269503544E-4"/>
  </r>
  <r>
    <x v="3852"/>
    <s v="치다가"/>
    <x v="5"/>
    <x v="7"/>
    <n v="1"/>
    <n v="8.8652482269503544E-4"/>
  </r>
  <r>
    <x v="5279"/>
    <s v="치는거"/>
    <x v="5"/>
    <x v="7"/>
    <n v="1"/>
    <n v="8.8652482269503544E-4"/>
  </r>
  <r>
    <x v="670"/>
    <s v="치는"/>
    <x v="5"/>
    <x v="7"/>
    <n v="1"/>
    <n v="8.8652482269503544E-4"/>
  </r>
  <r>
    <x v="15535"/>
    <s v="춘"/>
    <x v="5"/>
    <x v="7"/>
    <n v="1"/>
    <n v="8.8652482269503544E-4"/>
  </r>
  <r>
    <x v="1519"/>
    <s v="쳐"/>
    <x v="5"/>
    <x v="7"/>
    <n v="1"/>
    <n v="8.8652482269503544E-4"/>
  </r>
  <r>
    <x v="15536"/>
    <s v="쪼개서"/>
    <x v="5"/>
    <x v="7"/>
    <n v="1"/>
    <n v="8.8652482269503544E-4"/>
  </r>
  <r>
    <x v="8511"/>
    <s v="지나지"/>
    <x v="5"/>
    <x v="7"/>
    <n v="1"/>
    <n v="8.8652482269503544E-4"/>
  </r>
  <r>
    <x v="8536"/>
    <s v="줬을"/>
    <x v="5"/>
    <x v="7"/>
    <n v="1"/>
    <n v="8.8652482269503544E-4"/>
  </r>
  <r>
    <x v="1686"/>
    <s v="준다"/>
    <x v="5"/>
    <x v="7"/>
    <n v="1"/>
    <n v="8.8652482269503544E-4"/>
  </r>
  <r>
    <x v="8556"/>
    <s v="죽은"/>
    <x v="5"/>
    <x v="7"/>
    <n v="1"/>
    <n v="8.8652482269503544E-4"/>
  </r>
  <r>
    <x v="3011"/>
    <s v="져"/>
    <x v="5"/>
    <x v="7"/>
    <n v="1"/>
    <n v="8.8652482269503544E-4"/>
  </r>
  <r>
    <x v="171"/>
    <s v="잘"/>
    <x v="5"/>
    <x v="7"/>
    <n v="1"/>
    <n v="8.8652482269503544E-4"/>
  </r>
  <r>
    <x v="15537"/>
    <s v="인거는"/>
    <x v="5"/>
    <x v="7"/>
    <n v="1"/>
    <n v="8.8652482269503544E-4"/>
  </r>
  <r>
    <x v="15538"/>
    <s v="이끄는"/>
    <x v="5"/>
    <x v="7"/>
    <n v="1"/>
    <n v="8.8652482269503544E-4"/>
  </r>
  <r>
    <x v="3017"/>
    <s v="이긴"/>
    <x v="5"/>
    <x v="7"/>
    <n v="1"/>
    <n v="8.8652482269503544E-4"/>
  </r>
  <r>
    <x v="15539"/>
    <s v="올리기에"/>
    <x v="5"/>
    <x v="7"/>
    <n v="1"/>
    <n v="8.8652482269503544E-4"/>
  </r>
  <r>
    <x v="13739"/>
    <s v="올려주는"/>
    <x v="5"/>
    <x v="7"/>
    <n v="1"/>
    <n v="8.8652482269503544E-4"/>
  </r>
  <r>
    <x v="3023"/>
    <s v="였는데"/>
    <x v="5"/>
    <x v="7"/>
    <n v="1"/>
    <n v="8.8652482269503544E-4"/>
  </r>
  <r>
    <x v="1523"/>
    <s v="였고"/>
    <x v="5"/>
    <x v="7"/>
    <n v="1"/>
    <n v="8.8652482269503544E-4"/>
  </r>
  <r>
    <x v="15540"/>
    <s v="어려우며"/>
    <x v="5"/>
    <x v="7"/>
    <n v="1"/>
    <n v="8.8652482269503544E-4"/>
  </r>
  <r>
    <x v="8932"/>
    <s v="알겠다"/>
    <x v="5"/>
    <x v="7"/>
    <n v="1"/>
    <n v="8.8652482269503544E-4"/>
  </r>
  <r>
    <x v="7216"/>
    <s v="알겠는데"/>
    <x v="5"/>
    <x v="7"/>
    <n v="1"/>
    <n v="8.8652482269503544E-4"/>
  </r>
  <r>
    <x v="554"/>
    <s v="않은"/>
    <x v="5"/>
    <x v="7"/>
    <n v="1"/>
    <n v="8.8652482269503544E-4"/>
  </r>
  <r>
    <x v="8958"/>
    <s v="않앗다"/>
    <x v="5"/>
    <x v="7"/>
    <n v="1"/>
    <n v="8.8652482269503544E-4"/>
  </r>
  <r>
    <x v="335"/>
    <s v="않고"/>
    <x v="5"/>
    <x v="7"/>
    <n v="1"/>
    <n v="8.8652482269503544E-4"/>
  </r>
  <r>
    <x v="15541"/>
    <s v="아끼려고"/>
    <x v="5"/>
    <x v="7"/>
    <n v="1"/>
    <n v="8.8652482269503544E-4"/>
  </r>
  <r>
    <x v="15542"/>
    <s v="썼더니"/>
    <x v="5"/>
    <x v="7"/>
    <n v="1"/>
    <n v="8.8652482269503544E-4"/>
  </r>
  <r>
    <x v="5404"/>
    <s v="싶지"/>
    <x v="5"/>
    <x v="7"/>
    <n v="1"/>
    <n v="8.8652482269503544E-4"/>
  </r>
  <r>
    <x v="350"/>
    <s v="싶다"/>
    <x v="5"/>
    <x v="7"/>
    <n v="1"/>
    <n v="8.8652482269503544E-4"/>
  </r>
  <r>
    <x v="2525"/>
    <s v="서"/>
    <x v="5"/>
    <x v="7"/>
    <n v="1"/>
    <n v="8.8652482269503544E-4"/>
  </r>
  <r>
    <x v="7559"/>
    <s v="빼곤"/>
    <x v="5"/>
    <x v="7"/>
    <n v="1"/>
    <n v="8.8652482269503544E-4"/>
  </r>
  <r>
    <x v="15543"/>
    <s v="부각시키는"/>
    <x v="5"/>
    <x v="7"/>
    <n v="1"/>
    <n v="8.8652482269503544E-4"/>
  </r>
  <r>
    <x v="240"/>
    <s v="봤다"/>
    <x v="5"/>
    <x v="7"/>
    <n v="1"/>
    <n v="8.8652482269503544E-4"/>
  </r>
  <r>
    <x v="15544"/>
    <s v="봤는"/>
    <x v="5"/>
    <x v="7"/>
    <n v="1"/>
    <n v="8.8652482269503544E-4"/>
  </r>
  <r>
    <x v="995"/>
    <s v="봐서"/>
    <x v="5"/>
    <x v="7"/>
    <n v="1"/>
    <n v="8.8652482269503544E-4"/>
  </r>
  <r>
    <x v="387"/>
    <s v="봐라"/>
    <x v="5"/>
    <x v="7"/>
    <n v="1"/>
    <n v="8.8652482269503544E-4"/>
  </r>
  <r>
    <x v="3936"/>
    <s v="볼수"/>
    <x v="5"/>
    <x v="7"/>
    <n v="1"/>
    <n v="8.8652482269503544E-4"/>
  </r>
  <r>
    <x v="15545"/>
    <s v="보지마라"/>
    <x v="5"/>
    <x v="7"/>
    <n v="1"/>
    <n v="8.8652482269503544E-4"/>
  </r>
  <r>
    <x v="3939"/>
    <s v="보았는데"/>
    <x v="5"/>
    <x v="7"/>
    <n v="1"/>
    <n v="8.8652482269503544E-4"/>
  </r>
  <r>
    <x v="278"/>
    <s v="보면서"/>
    <x v="5"/>
    <x v="7"/>
    <n v="1"/>
    <n v="8.8652482269503544E-4"/>
  </r>
  <r>
    <x v="638"/>
    <s v="보러"/>
    <x v="5"/>
    <x v="7"/>
    <n v="1"/>
    <n v="8.8652482269503544E-4"/>
  </r>
  <r>
    <x v="894"/>
    <s v="보니"/>
    <x v="5"/>
    <x v="7"/>
    <n v="1"/>
    <n v="8.8652482269503544E-4"/>
  </r>
  <r>
    <x v="263"/>
    <s v="보는내내"/>
    <x v="5"/>
    <x v="7"/>
    <n v="1"/>
    <n v="8.8652482269503544E-4"/>
  </r>
  <r>
    <x v="2537"/>
    <s v="보긴"/>
    <x v="5"/>
    <x v="7"/>
    <n v="1"/>
    <n v="8.8652482269503544E-4"/>
  </r>
  <r>
    <x v="426"/>
    <s v="보게"/>
    <x v="5"/>
    <x v="7"/>
    <n v="1"/>
    <n v="8.8652482269503544E-4"/>
  </r>
  <r>
    <x v="9438"/>
    <s v="버텨"/>
    <x v="5"/>
    <x v="7"/>
    <n v="1"/>
    <n v="8.8652482269503544E-4"/>
  </r>
  <r>
    <x v="12521"/>
    <s v="버리네"/>
    <x v="5"/>
    <x v="7"/>
    <n v="1"/>
    <n v="8.8652482269503544E-4"/>
  </r>
  <r>
    <x v="3948"/>
    <s v="받을"/>
    <x v="5"/>
    <x v="7"/>
    <n v="1"/>
    <n v="8.8652482269503544E-4"/>
  </r>
  <r>
    <x v="1382"/>
    <s v="받아"/>
    <x v="5"/>
    <x v="7"/>
    <n v="1"/>
    <n v="8.8652482269503544E-4"/>
  </r>
  <r>
    <x v="14609"/>
    <s v="받는지"/>
    <x v="5"/>
    <x v="7"/>
    <n v="1"/>
    <n v="8.8652482269503544E-4"/>
  </r>
  <r>
    <x v="2543"/>
    <s v="몰아치는"/>
    <x v="5"/>
    <x v="7"/>
    <n v="1"/>
    <n v="8.8652482269503544E-4"/>
  </r>
  <r>
    <x v="5507"/>
    <s v="몰라서"/>
    <x v="5"/>
    <x v="7"/>
    <n v="1"/>
    <n v="8.8652482269503544E-4"/>
  </r>
  <r>
    <x v="2544"/>
    <s v="모르는"/>
    <x v="5"/>
    <x v="7"/>
    <n v="1"/>
    <n v="8.8652482269503544E-4"/>
  </r>
  <r>
    <x v="7917"/>
    <s v="모르나"/>
    <x v="5"/>
    <x v="7"/>
    <n v="1"/>
    <n v="8.8652482269503544E-4"/>
  </r>
  <r>
    <x v="9563"/>
    <s v="모르겠는"/>
    <x v="5"/>
    <x v="7"/>
    <n v="1"/>
    <n v="8.8652482269503544E-4"/>
  </r>
  <r>
    <x v="15546"/>
    <s v="맞았음"/>
    <x v="5"/>
    <x v="7"/>
    <n v="1"/>
    <n v="8.8652482269503544E-4"/>
  </r>
  <r>
    <x v="13856"/>
    <s v="말길"/>
    <x v="5"/>
    <x v="7"/>
    <n v="1"/>
    <n v="8.8652482269503544E-4"/>
  </r>
  <r>
    <x v="477"/>
    <s v="만든"/>
    <x v="5"/>
    <x v="7"/>
    <n v="1"/>
    <n v="8.8652482269503544E-4"/>
  </r>
  <r>
    <x v="217"/>
    <s v="만드는"/>
    <x v="5"/>
    <x v="7"/>
    <n v="1"/>
    <n v="8.8652482269503544E-4"/>
  </r>
  <r>
    <x v="1368"/>
    <s v="마세요"/>
    <x v="5"/>
    <x v="7"/>
    <n v="1"/>
    <n v="8.8652482269503544E-4"/>
  </r>
  <r>
    <x v="15547"/>
    <s v="딸리는"/>
    <x v="5"/>
    <x v="7"/>
    <n v="1"/>
    <n v="8.8652482269503544E-4"/>
  </r>
  <r>
    <x v="15548"/>
    <s v="딴거"/>
    <x v="5"/>
    <x v="7"/>
    <n v="1"/>
    <n v="8.8652482269503544E-4"/>
  </r>
  <r>
    <x v="15549"/>
    <s v="두드리"/>
    <x v="5"/>
    <x v="7"/>
    <n v="1"/>
    <n v="8.8652482269503544E-4"/>
  </r>
  <r>
    <x v="9890"/>
    <s v="두고"/>
    <x v="5"/>
    <x v="7"/>
    <n v="1"/>
    <n v="8.8652482269503544E-4"/>
  </r>
  <r>
    <x v="556"/>
    <s v="됨"/>
    <x v="5"/>
    <x v="7"/>
    <n v="1"/>
    <n v="8.8652482269503544E-4"/>
  </r>
  <r>
    <x v="268"/>
    <s v="된다"/>
    <x v="5"/>
    <x v="7"/>
    <n v="1"/>
    <n v="8.8652482269503544E-4"/>
  </r>
  <r>
    <x v="223"/>
    <s v="된"/>
    <x v="5"/>
    <x v="7"/>
    <n v="1"/>
    <n v="8.8652482269503544E-4"/>
  </r>
  <r>
    <x v="2189"/>
    <s v="되지"/>
    <x v="5"/>
    <x v="7"/>
    <n v="1"/>
    <n v="8.8652482269503544E-4"/>
  </r>
  <r>
    <x v="13912"/>
    <s v="되라고"/>
    <x v="5"/>
    <x v="7"/>
    <n v="1"/>
    <n v="8.8652482269503544E-4"/>
  </r>
  <r>
    <x v="10051"/>
    <s v="달까"/>
    <x v="5"/>
    <x v="7"/>
    <n v="1"/>
    <n v="8.8652482269503544E-4"/>
  </r>
  <r>
    <x v="15550"/>
    <s v="다시는"/>
    <x v="5"/>
    <x v="7"/>
    <n v="1"/>
    <n v="8.8652482269503544E-4"/>
  </r>
  <r>
    <x v="943"/>
    <s v="느끼는"/>
    <x v="5"/>
    <x v="7"/>
    <n v="1"/>
    <n v="8.8652482269503544E-4"/>
  </r>
  <r>
    <x v="10135"/>
    <s v="놓은"/>
    <x v="5"/>
    <x v="7"/>
    <n v="1"/>
    <n v="8.8652482269503544E-4"/>
  </r>
  <r>
    <x v="5640"/>
    <s v="남긴다"/>
    <x v="5"/>
    <x v="7"/>
    <n v="1"/>
    <n v="8.8652482269503544E-4"/>
  </r>
  <r>
    <x v="4022"/>
    <s v="남긴"/>
    <x v="5"/>
    <x v="7"/>
    <n v="1"/>
    <n v="8.8652482269503544E-4"/>
  </r>
  <r>
    <x v="673"/>
    <s v="나온"/>
    <x v="5"/>
    <x v="7"/>
    <n v="1"/>
    <n v="8.8652482269503544E-4"/>
  </r>
  <r>
    <x v="1069"/>
    <s v="나서"/>
    <x v="5"/>
    <x v="7"/>
    <n v="1"/>
    <n v="8.8652482269503544E-4"/>
  </r>
  <r>
    <x v="3095"/>
    <s v="나면"/>
    <x v="5"/>
    <x v="7"/>
    <n v="1"/>
    <n v="8.8652482269503544E-4"/>
  </r>
  <r>
    <x v="15551"/>
    <s v="나가고싶네요"/>
    <x v="5"/>
    <x v="7"/>
    <n v="1"/>
    <n v="8.8652482269503544E-4"/>
  </r>
  <r>
    <x v="14686"/>
    <s v="끝났"/>
    <x v="5"/>
    <x v="7"/>
    <n v="1"/>
    <n v="8.8652482269503544E-4"/>
  </r>
  <r>
    <x v="4034"/>
    <s v="끝남"/>
    <x v="5"/>
    <x v="7"/>
    <n v="1"/>
    <n v="8.8652482269503544E-4"/>
  </r>
  <r>
    <x v="3097"/>
    <s v="끝나자"/>
    <x v="5"/>
    <x v="7"/>
    <n v="1"/>
    <n v="8.8652482269503544E-4"/>
  </r>
  <r>
    <x v="15552"/>
    <s v="끝나다니"/>
    <x v="5"/>
    <x v="7"/>
    <n v="1"/>
    <n v="8.8652482269503544E-4"/>
  </r>
  <r>
    <x v="14689"/>
    <s v="끝나나"/>
    <x v="5"/>
    <x v="7"/>
    <n v="1"/>
    <n v="8.8652482269503544E-4"/>
  </r>
  <r>
    <x v="3098"/>
    <s v="끝나"/>
    <x v="5"/>
    <x v="7"/>
    <n v="1"/>
    <n v="8.8652482269503544E-4"/>
  </r>
  <r>
    <x v="1703"/>
    <s v="끌어"/>
    <x v="5"/>
    <x v="7"/>
    <n v="1"/>
    <n v="8.8652482269503544E-4"/>
  </r>
  <r>
    <x v="15553"/>
    <s v="깨지기만"/>
    <x v="5"/>
    <x v="7"/>
    <n v="1"/>
    <n v="8.8652482269503544E-4"/>
  </r>
  <r>
    <x v="10408"/>
    <s v="깨운다"/>
    <x v="5"/>
    <x v="7"/>
    <n v="1"/>
    <n v="8.8652482269503544E-4"/>
  </r>
  <r>
    <x v="756"/>
    <s v="까"/>
    <x v="5"/>
    <x v="7"/>
    <n v="1"/>
    <n v="8.8652482269503544E-4"/>
  </r>
  <r>
    <x v="3101"/>
    <s v="기는"/>
    <x v="5"/>
    <x v="7"/>
    <n v="1"/>
    <n v="8.8652482269503544E-4"/>
  </r>
  <r>
    <x v="2021"/>
    <s v="걸까"/>
    <x v="5"/>
    <x v="7"/>
    <n v="1"/>
    <n v="8.8652482269503544E-4"/>
  </r>
  <r>
    <x v="7232"/>
    <s v="감도"/>
    <x v="5"/>
    <x v="7"/>
    <n v="1"/>
    <n v="8.8652482269503544E-4"/>
  </r>
  <r>
    <x v="15554"/>
    <s v="갈구다"/>
    <x v="5"/>
    <x v="7"/>
    <n v="1"/>
    <n v="8.8652482269503544E-4"/>
  </r>
  <r>
    <x v="1262"/>
    <s v="자"/>
    <x v="3"/>
    <x v="7"/>
    <n v="1"/>
    <n v="8.8652482269503544E-4"/>
  </r>
  <r>
    <x v="2074"/>
    <s v="만"/>
    <x v="3"/>
    <x v="7"/>
    <n v="1"/>
    <n v="8.8652482269503544E-4"/>
  </r>
  <r>
    <x v="94"/>
    <s v="~"/>
    <x v="1"/>
    <x v="7"/>
    <n v="1"/>
    <n v="8.8652482269503544E-4"/>
  </r>
  <r>
    <x v="303"/>
    <s v="^^"/>
    <x v="1"/>
    <x v="7"/>
    <n v="1"/>
    <n v="8.8652482269503544E-4"/>
  </r>
  <r>
    <x v="3105"/>
    <s v="????"/>
    <x v="1"/>
    <x v="7"/>
    <n v="1"/>
    <n v="8.8652482269503544E-4"/>
  </r>
  <r>
    <x v="1708"/>
    <s v=";"/>
    <x v="1"/>
    <x v="7"/>
    <n v="1"/>
    <n v="8.8652482269503544E-4"/>
  </r>
  <r>
    <x v="75"/>
    <s v="...."/>
    <x v="1"/>
    <x v="7"/>
    <n v="1"/>
    <n v="8.8652482269503544E-4"/>
  </r>
  <r>
    <x v="10683"/>
    <s v="80분"/>
    <x v="6"/>
    <x v="7"/>
    <n v="1"/>
    <n v="8.8652482269503544E-4"/>
  </r>
  <r>
    <x v="1392"/>
    <s v="2시간"/>
    <x v="6"/>
    <x v="7"/>
    <n v="1"/>
    <n v="8.8652482269503544E-4"/>
  </r>
  <r>
    <x v="15555"/>
    <s v="2000원"/>
    <x v="6"/>
    <x v="7"/>
    <n v="1"/>
    <n v="8.8652482269503544E-4"/>
  </r>
  <r>
    <x v="42"/>
    <s v="10분"/>
    <x v="6"/>
    <x v="7"/>
    <n v="1"/>
    <n v="8.8652482269503544E-4"/>
  </r>
  <r>
    <x v="10742"/>
    <n v="8.9"/>
    <x v="6"/>
    <x v="7"/>
    <n v="1"/>
    <n v="8.8652482269503544E-4"/>
  </r>
  <r>
    <x v="304"/>
    <n v="2"/>
    <x v="6"/>
    <x v="7"/>
    <n v="1"/>
    <n v="8.8652482269503544E-4"/>
  </r>
  <r>
    <x v="3759"/>
    <n v="0"/>
    <x v="6"/>
    <x v="7"/>
    <n v="1"/>
    <n v="8.8652482269503544E-4"/>
  </r>
  <r>
    <x v="4791"/>
    <s v="어이"/>
    <x v="0"/>
    <x v="3"/>
    <n v="3"/>
    <n v="3.7160906726124119E-4"/>
  </r>
  <r>
    <x v="2800"/>
    <s v="시나리오"/>
    <x v="0"/>
    <x v="3"/>
    <n v="3"/>
    <n v="3.7160906726124119E-4"/>
  </r>
  <r>
    <x v="905"/>
    <s v="순"/>
    <x v="0"/>
    <x v="3"/>
    <n v="3"/>
    <n v="3.7160906726124119E-4"/>
  </r>
  <r>
    <x v="472"/>
    <s v="수가"/>
    <x v="0"/>
    <x v="3"/>
    <n v="3"/>
    <n v="3.7160906726124119E-4"/>
  </r>
  <r>
    <x v="2058"/>
    <s v="설정"/>
    <x v="0"/>
    <x v="3"/>
    <n v="3"/>
    <n v="3.7160906726124119E-4"/>
  </r>
  <r>
    <x v="1649"/>
    <s v="사이코"/>
    <x v="0"/>
    <x v="3"/>
    <n v="3"/>
    <n v="3.7160906726124119E-4"/>
  </r>
  <r>
    <x v="906"/>
    <s v="사실"/>
    <x v="0"/>
    <x v="3"/>
    <n v="3"/>
    <n v="3.7160906726124119E-4"/>
  </r>
  <r>
    <x v="473"/>
    <s v="사랑"/>
    <x v="0"/>
    <x v="3"/>
    <n v="3"/>
    <n v="3.7160906726124119E-4"/>
  </r>
  <r>
    <x v="357"/>
    <s v="뿐"/>
    <x v="0"/>
    <x v="3"/>
    <n v="3"/>
    <n v="3.7160906726124119E-4"/>
  </r>
  <r>
    <x v="348"/>
    <s v="비트"/>
    <x v="0"/>
    <x v="3"/>
    <n v="3"/>
    <n v="3.7160906726124119E-4"/>
  </r>
  <r>
    <x v="13088"/>
    <s v="블랙"/>
    <x v="0"/>
    <x v="3"/>
    <n v="3"/>
    <n v="3.7160906726124119E-4"/>
  </r>
  <r>
    <x v="1004"/>
    <s v="보"/>
    <x v="0"/>
    <x v="3"/>
    <n v="3"/>
    <n v="3.7160906726124119E-4"/>
  </r>
  <r>
    <x v="1662"/>
    <s v="방해"/>
    <x v="0"/>
    <x v="3"/>
    <n v="3"/>
    <n v="3.7160906726124119E-4"/>
  </r>
  <r>
    <x v="116"/>
    <s v="반전"/>
    <x v="0"/>
    <x v="3"/>
    <n v="3"/>
    <n v="3.7160906726124119E-4"/>
  </r>
  <r>
    <x v="2897"/>
    <s v="미국"/>
    <x v="0"/>
    <x v="3"/>
    <n v="3"/>
    <n v="3.7160906726124119E-4"/>
  </r>
  <r>
    <x v="43"/>
    <s v="몰입도"/>
    <x v="0"/>
    <x v="3"/>
    <n v="3"/>
    <n v="3.7160906726124119E-4"/>
  </r>
  <r>
    <x v="370"/>
    <s v="모든"/>
    <x v="0"/>
    <x v="3"/>
    <n v="3"/>
    <n v="3.7160906726124119E-4"/>
  </r>
  <r>
    <x v="1236"/>
    <s v="모"/>
    <x v="0"/>
    <x v="3"/>
    <n v="3"/>
    <n v="3.7160906726124119E-4"/>
  </r>
  <r>
    <x v="13125"/>
    <s v="명목"/>
    <x v="0"/>
    <x v="3"/>
    <n v="3"/>
    <n v="3.7160906726124119E-4"/>
  </r>
  <r>
    <x v="2950"/>
    <s v="류"/>
    <x v="0"/>
    <x v="3"/>
    <n v="3"/>
    <n v="3.7160906726124119E-4"/>
  </r>
  <r>
    <x v="2138"/>
    <s v="도저히"/>
    <x v="0"/>
    <x v="3"/>
    <n v="3"/>
    <n v="3.7160906726124119E-4"/>
  </r>
  <r>
    <x v="603"/>
    <s v="도"/>
    <x v="0"/>
    <x v="3"/>
    <n v="3"/>
    <n v="3.7160906726124119E-4"/>
  </r>
  <r>
    <x v="1710"/>
    <s v="대의"/>
    <x v="0"/>
    <x v="3"/>
    <n v="3"/>
    <n v="3.7160906726124119E-4"/>
  </r>
  <r>
    <x v="1714"/>
    <s v="니콜"/>
    <x v="0"/>
    <x v="3"/>
    <n v="3"/>
    <n v="3.7160906726124119E-4"/>
  </r>
  <r>
    <x v="779"/>
    <s v="니"/>
    <x v="0"/>
    <x v="3"/>
    <n v="3"/>
    <n v="3.7160906726124119E-4"/>
  </r>
  <r>
    <x v="493"/>
    <s v="누가"/>
    <x v="0"/>
    <x v="3"/>
    <n v="3"/>
    <n v="3.7160906726124119E-4"/>
  </r>
  <r>
    <x v="854"/>
    <s v="너"/>
    <x v="0"/>
    <x v="3"/>
    <n v="3"/>
    <n v="3.7160906726124119E-4"/>
  </r>
  <r>
    <x v="416"/>
    <s v="날"/>
    <x v="0"/>
    <x v="3"/>
    <n v="3"/>
    <n v="3.7160906726124119E-4"/>
  </r>
  <r>
    <x v="150"/>
    <s v="꿈"/>
    <x v="0"/>
    <x v="3"/>
    <n v="3"/>
    <n v="3.7160906726124119E-4"/>
  </r>
  <r>
    <x v="238"/>
    <s v="기대"/>
    <x v="0"/>
    <x v="3"/>
    <n v="3"/>
    <n v="3.7160906726124119E-4"/>
  </r>
  <r>
    <x v="785"/>
    <s v="글"/>
    <x v="0"/>
    <x v="3"/>
    <n v="3"/>
    <n v="3.7160906726124119E-4"/>
  </r>
  <r>
    <x v="728"/>
    <s v="극한"/>
    <x v="0"/>
    <x v="3"/>
    <n v="3"/>
    <n v="3.7160906726124119E-4"/>
  </r>
  <r>
    <x v="6320"/>
    <s v="그닥"/>
    <x v="0"/>
    <x v="3"/>
    <n v="3"/>
    <n v="3.7160906726124119E-4"/>
  </r>
  <r>
    <x v="1037"/>
    <s v="교육법"/>
    <x v="0"/>
    <x v="3"/>
    <n v="3"/>
    <n v="3.7160906726124119E-4"/>
  </r>
  <r>
    <x v="494"/>
    <s v="관"/>
    <x v="0"/>
    <x v="3"/>
    <n v="3"/>
    <n v="3.7160906726124119E-4"/>
  </r>
  <r>
    <x v="578"/>
    <s v="과연"/>
    <x v="0"/>
    <x v="3"/>
    <n v="3"/>
    <n v="3.7160906726124119E-4"/>
  </r>
  <r>
    <x v="858"/>
    <s v="결과"/>
    <x v="0"/>
    <x v="3"/>
    <n v="3"/>
    <n v="3.7160906726124119E-4"/>
  </r>
  <r>
    <x v="3224"/>
    <s v="개뿔"/>
    <x v="0"/>
    <x v="3"/>
    <n v="3"/>
    <n v="3.7160906726124119E-4"/>
  </r>
  <r>
    <x v="1134"/>
    <s v="감성"/>
    <x v="0"/>
    <x v="3"/>
    <n v="3"/>
    <n v="3.7160906726124119E-4"/>
  </r>
  <r>
    <x v="92"/>
    <s v="감"/>
    <x v="0"/>
    <x v="3"/>
    <n v="3"/>
    <n v="3.7160906726124119E-4"/>
  </r>
  <r>
    <x v="156"/>
    <s v="가장"/>
    <x v="0"/>
    <x v="3"/>
    <n v="3"/>
    <n v="3.7160906726124119E-4"/>
  </r>
  <r>
    <x v="15556"/>
    <s v="짜증나고"/>
    <x v="4"/>
    <x v="3"/>
    <n v="3"/>
    <n v="3.7160906726124119E-4"/>
  </r>
  <r>
    <x v="11829"/>
    <s v="좋은데"/>
    <x v="4"/>
    <x v="3"/>
    <n v="3"/>
    <n v="3.7160906726124119E-4"/>
  </r>
  <r>
    <x v="462"/>
    <s v="좋고"/>
    <x v="4"/>
    <x v="3"/>
    <n v="3"/>
    <n v="3.7160906726124119E-4"/>
  </r>
  <r>
    <x v="14359"/>
    <s v="재미없어요"/>
    <x v="4"/>
    <x v="3"/>
    <n v="3"/>
    <n v="3.7160906726124119E-4"/>
  </r>
  <r>
    <x v="945"/>
    <s v="있어"/>
    <x v="4"/>
    <x v="3"/>
    <n v="3"/>
    <n v="3.7160906726124119E-4"/>
  </r>
  <r>
    <x v="352"/>
    <s v="있고"/>
    <x v="4"/>
    <x v="3"/>
    <n v="3"/>
    <n v="3.7160906726124119E-4"/>
  </r>
  <r>
    <x v="1302"/>
    <s v="없었음"/>
    <x v="4"/>
    <x v="3"/>
    <n v="3"/>
    <n v="3.7160906726124119E-4"/>
  </r>
  <r>
    <x v="1476"/>
    <s v="없어서"/>
    <x v="4"/>
    <x v="3"/>
    <n v="3"/>
    <n v="3.7160906726124119E-4"/>
  </r>
  <r>
    <x v="262"/>
    <s v="어떻게"/>
    <x v="4"/>
    <x v="3"/>
    <n v="3"/>
    <n v="3.7160906726124119E-4"/>
  </r>
  <r>
    <x v="875"/>
    <s v="안되는"/>
    <x v="4"/>
    <x v="3"/>
    <n v="3"/>
    <n v="3.7160906726124119E-4"/>
  </r>
  <r>
    <x v="270"/>
    <s v="아닌"/>
    <x v="4"/>
    <x v="3"/>
    <n v="3"/>
    <n v="3.7160906726124119E-4"/>
  </r>
  <r>
    <x v="2342"/>
    <s v="아니지만"/>
    <x v="4"/>
    <x v="3"/>
    <n v="3"/>
    <n v="3.7160906726124119E-4"/>
  </r>
  <r>
    <x v="517"/>
    <s v="아니고"/>
    <x v="4"/>
    <x v="3"/>
    <n v="3"/>
    <n v="3.7160906726124119E-4"/>
  </r>
  <r>
    <x v="7331"/>
    <s v="아깝고"/>
    <x v="4"/>
    <x v="3"/>
    <n v="3"/>
    <n v="3.7160906726124119E-4"/>
  </r>
  <r>
    <x v="7462"/>
    <s v="불편했던"/>
    <x v="4"/>
    <x v="3"/>
    <n v="3"/>
    <n v="3.7160906726124119E-4"/>
  </r>
  <r>
    <x v="7468"/>
    <s v="불편하고"/>
    <x v="4"/>
    <x v="3"/>
    <n v="3"/>
    <n v="3.7160906726124119E-4"/>
  </r>
  <r>
    <x v="501"/>
    <s v="대단하다"/>
    <x v="4"/>
    <x v="3"/>
    <n v="3"/>
    <n v="3.7160906726124119E-4"/>
  </r>
  <r>
    <x v="12093"/>
    <s v="높아"/>
    <x v="4"/>
    <x v="3"/>
    <n v="3"/>
    <n v="3.7160906726124119E-4"/>
  </r>
  <r>
    <x v="10753"/>
    <s v="희생"/>
    <x v="0"/>
    <x v="3"/>
    <n v="2"/>
    <n v="2.4773937817416079E-4"/>
  </r>
  <r>
    <x v="1167"/>
    <s v="흥미"/>
    <x v="0"/>
    <x v="3"/>
    <n v="2"/>
    <n v="2.4773937817416079E-4"/>
  </r>
  <r>
    <x v="10769"/>
    <s v="환경"/>
    <x v="0"/>
    <x v="3"/>
    <n v="2"/>
    <n v="2.4773937817416079E-4"/>
  </r>
  <r>
    <x v="1845"/>
    <s v="화해"/>
    <x v="0"/>
    <x v="3"/>
    <n v="2"/>
    <n v="2.4773937817416079E-4"/>
  </r>
  <r>
    <x v="1500"/>
    <s v="화일"/>
    <x v="0"/>
    <x v="3"/>
    <n v="2"/>
    <n v="2.4773937817416079E-4"/>
  </r>
  <r>
    <x v="354"/>
    <s v="화보"/>
    <x v="0"/>
    <x v="3"/>
    <n v="2"/>
    <n v="2.4773937817416079E-4"/>
  </r>
  <r>
    <x v="1171"/>
    <s v="화"/>
    <x v="0"/>
    <x v="3"/>
    <n v="2"/>
    <n v="2.4773937817416079E-4"/>
  </r>
  <r>
    <x v="395"/>
    <s v="혼자"/>
    <x v="0"/>
    <x v="3"/>
    <n v="2"/>
    <n v="2.4773937817416079E-4"/>
  </r>
  <r>
    <x v="10857"/>
    <s v="호평"/>
    <x v="0"/>
    <x v="3"/>
    <n v="2"/>
    <n v="2.4773937817416079E-4"/>
  </r>
  <r>
    <x v="1854"/>
    <s v="해석"/>
    <x v="0"/>
    <x v="3"/>
    <n v="2"/>
    <n v="2.4773937817416079E-4"/>
  </r>
  <r>
    <x v="103"/>
    <s v="한번"/>
    <x v="0"/>
    <x v="3"/>
    <n v="2"/>
    <n v="2.4773937817416079E-4"/>
  </r>
  <r>
    <x v="2438"/>
    <s v="프레임"/>
    <x v="0"/>
    <x v="3"/>
    <n v="2"/>
    <n v="2.4773937817416079E-4"/>
  </r>
  <r>
    <x v="558"/>
    <s v="편집"/>
    <x v="0"/>
    <x v="3"/>
    <n v="2"/>
    <n v="2.4773937817416079E-4"/>
  </r>
  <r>
    <x v="1056"/>
    <s v="판"/>
    <x v="0"/>
    <x v="3"/>
    <n v="2"/>
    <n v="2.4773937817416079E-4"/>
  </r>
  <r>
    <x v="1874"/>
    <s v="토"/>
    <x v="0"/>
    <x v="3"/>
    <n v="2"/>
    <n v="2.4773937817416079E-4"/>
  </r>
  <r>
    <x v="4065"/>
    <s v="태도"/>
    <x v="0"/>
    <x v="3"/>
    <n v="2"/>
    <n v="2.4773937817416079E-4"/>
  </r>
  <r>
    <x v="469"/>
    <s v="탄생"/>
    <x v="0"/>
    <x v="3"/>
    <n v="2"/>
    <n v="2.4773937817416079E-4"/>
  </r>
  <r>
    <x v="525"/>
    <s v="킹스"/>
    <x v="0"/>
    <x v="3"/>
    <n v="2"/>
    <n v="2.4773937817416079E-4"/>
  </r>
  <r>
    <x v="1547"/>
    <s v="킬링타임"/>
    <x v="0"/>
    <x v="3"/>
    <n v="2"/>
    <n v="2.4773937817416079E-4"/>
  </r>
  <r>
    <x v="377"/>
    <s v="충격"/>
    <x v="0"/>
    <x v="3"/>
    <n v="2"/>
    <n v="2.4773937817416079E-4"/>
  </r>
  <r>
    <x v="14115"/>
    <s v="초점"/>
    <x v="0"/>
    <x v="3"/>
    <n v="2"/>
    <n v="2.4773937817416079E-4"/>
  </r>
  <r>
    <x v="821"/>
    <s v="초반"/>
    <x v="0"/>
    <x v="3"/>
    <n v="2"/>
    <n v="2.4773937817416079E-4"/>
  </r>
  <r>
    <x v="4189"/>
    <s v="찬양"/>
    <x v="0"/>
    <x v="3"/>
    <n v="2"/>
    <n v="2.4773937817416079E-4"/>
  </r>
  <r>
    <x v="966"/>
    <s v="찬사"/>
    <x v="0"/>
    <x v="3"/>
    <n v="2"/>
    <n v="2.4773937817416079E-4"/>
  </r>
  <r>
    <x v="883"/>
    <s v="쪽"/>
    <x v="0"/>
    <x v="3"/>
    <n v="2"/>
    <n v="2.4773937817416079E-4"/>
  </r>
  <r>
    <x v="1561"/>
    <s v="질질"/>
    <x v="0"/>
    <x v="3"/>
    <n v="2"/>
    <n v="2.4773937817416079E-4"/>
  </r>
  <r>
    <x v="4247"/>
    <s v="진창"/>
    <x v="0"/>
    <x v="3"/>
    <n v="2"/>
    <n v="2.4773937817416079E-4"/>
  </r>
  <r>
    <x v="1079"/>
    <s v="지휘"/>
    <x v="0"/>
    <x v="3"/>
    <n v="2"/>
    <n v="2.4773937817416079E-4"/>
  </r>
  <r>
    <x v="179"/>
    <s v="지금"/>
    <x v="0"/>
    <x v="3"/>
    <n v="2"/>
    <n v="2.4773937817416079E-4"/>
  </r>
  <r>
    <x v="1184"/>
    <s v="지경"/>
    <x v="0"/>
    <x v="3"/>
    <n v="2"/>
    <n v="2.4773937817416079E-4"/>
  </r>
  <r>
    <x v="1350"/>
    <s v="주의"/>
    <x v="0"/>
    <x v="3"/>
    <n v="2"/>
    <n v="2.4773937817416079E-4"/>
  </r>
  <r>
    <x v="2618"/>
    <s v="주기"/>
    <x v="0"/>
    <x v="3"/>
    <n v="2"/>
    <n v="2.4773937817416079E-4"/>
  </r>
  <r>
    <x v="739"/>
    <s v="좌절"/>
    <x v="0"/>
    <x v="3"/>
    <n v="2"/>
    <n v="2.4773937817416079E-4"/>
  </r>
  <r>
    <x v="1187"/>
    <s v="존재"/>
    <x v="0"/>
    <x v="3"/>
    <n v="2"/>
    <n v="2.4773937817416079E-4"/>
  </r>
  <r>
    <x v="4326"/>
    <s v="조절"/>
    <x v="0"/>
    <x v="3"/>
    <n v="2"/>
    <n v="2.4773937817416079E-4"/>
  </r>
  <r>
    <x v="15557"/>
    <s v="조작"/>
    <x v="0"/>
    <x v="3"/>
    <n v="2"/>
    <n v="2.4773937817416079E-4"/>
  </r>
  <r>
    <x v="1953"/>
    <s v="젤"/>
    <x v="0"/>
    <x v="3"/>
    <n v="2"/>
    <n v="2.4773937817416079E-4"/>
  </r>
  <r>
    <x v="4342"/>
    <s v="제작비"/>
    <x v="0"/>
    <x v="3"/>
    <n v="2"/>
    <n v="2.4773937817416079E-4"/>
  </r>
  <r>
    <x v="189"/>
    <s v="제대로"/>
    <x v="0"/>
    <x v="3"/>
    <n v="2"/>
    <n v="2.4773937817416079E-4"/>
  </r>
  <r>
    <x v="1956"/>
    <s v="정신병"/>
    <x v="0"/>
    <x v="3"/>
    <n v="2"/>
    <n v="2.4773937817416079E-4"/>
  </r>
  <r>
    <x v="1351"/>
    <s v="점주"/>
    <x v="0"/>
    <x v="3"/>
    <n v="2"/>
    <n v="2.4773937817416079E-4"/>
  </r>
  <r>
    <x v="2644"/>
    <s v="전반"/>
    <x v="0"/>
    <x v="3"/>
    <n v="2"/>
    <n v="2.4773937817416079E-4"/>
  </r>
  <r>
    <x v="4437"/>
    <s v="적당"/>
    <x v="0"/>
    <x v="3"/>
    <n v="2"/>
    <n v="2.4773937817416079E-4"/>
  </r>
  <r>
    <x v="15558"/>
    <s v="재밋는"/>
    <x v="0"/>
    <x v="3"/>
    <n v="2"/>
    <n v="2.4773937817416079E-4"/>
  </r>
  <r>
    <x v="425"/>
    <s v="재능"/>
    <x v="0"/>
    <x v="3"/>
    <n v="2"/>
    <n v="2.4773937817416079E-4"/>
  </r>
  <r>
    <x v="4468"/>
    <s v="장창"/>
    <x v="0"/>
    <x v="3"/>
    <n v="2"/>
    <n v="2.4773937817416079E-4"/>
  </r>
  <r>
    <x v="742"/>
    <s v="잠"/>
    <x v="0"/>
    <x v="3"/>
    <n v="2"/>
    <n v="2.4773937817416079E-4"/>
  </r>
  <r>
    <x v="181"/>
    <s v="작품"/>
    <x v="0"/>
    <x v="3"/>
    <n v="2"/>
    <n v="2.4773937817416079E-4"/>
  </r>
  <r>
    <x v="15559"/>
    <s v="작자"/>
    <x v="0"/>
    <x v="3"/>
    <n v="2"/>
    <n v="2.4773937817416079E-4"/>
  </r>
  <r>
    <x v="15560"/>
    <s v="자행"/>
    <x v="0"/>
    <x v="3"/>
    <n v="2"/>
    <n v="2.4773937817416079E-4"/>
  </r>
  <r>
    <x v="145"/>
    <s v="자신"/>
    <x v="0"/>
    <x v="3"/>
    <n v="2"/>
    <n v="2.4773937817416079E-4"/>
  </r>
  <r>
    <x v="341"/>
    <s v="입"/>
    <x v="0"/>
    <x v="3"/>
    <n v="2"/>
    <n v="2.4773937817416079E-4"/>
  </r>
  <r>
    <x v="1358"/>
    <s v="인물"/>
    <x v="0"/>
    <x v="3"/>
    <n v="2"/>
    <n v="2.4773937817416079E-4"/>
  </r>
  <r>
    <x v="1089"/>
    <s v="음악인"/>
    <x v="0"/>
    <x v="3"/>
    <n v="2"/>
    <n v="2.4773937817416079E-4"/>
  </r>
  <r>
    <x v="2721"/>
    <s v="윽"/>
    <x v="0"/>
    <x v="3"/>
    <n v="2"/>
    <n v="2.4773937817416079E-4"/>
  </r>
  <r>
    <x v="15561"/>
    <s v="유도"/>
    <x v="0"/>
    <x v="3"/>
    <n v="2"/>
    <n v="2.4773937817416079E-4"/>
  </r>
  <r>
    <x v="2727"/>
    <s v="위주"/>
    <x v="0"/>
    <x v="3"/>
    <n v="2"/>
    <n v="2.4773937817416079E-4"/>
  </r>
  <r>
    <x v="15562"/>
    <s v="워스트"/>
    <x v="0"/>
    <x v="3"/>
    <n v="2"/>
    <n v="2.4773937817416079E-4"/>
  </r>
  <r>
    <x v="2734"/>
    <s v="욕설"/>
    <x v="0"/>
    <x v="3"/>
    <n v="2"/>
    <n v="2.4773937817416079E-4"/>
  </r>
  <r>
    <x v="827"/>
    <s v="요즘"/>
    <x v="0"/>
    <x v="3"/>
    <n v="2"/>
    <n v="2.4773937817416079E-4"/>
  </r>
  <r>
    <x v="4673"/>
    <s v="요약"/>
    <x v="0"/>
    <x v="3"/>
    <n v="2"/>
    <n v="2.4773937817416079E-4"/>
  </r>
  <r>
    <x v="257"/>
    <s v="요"/>
    <x v="0"/>
    <x v="3"/>
    <n v="2"/>
    <n v="2.4773937817416079E-4"/>
  </r>
  <r>
    <x v="4696"/>
    <s v="옹호"/>
    <x v="0"/>
    <x v="3"/>
    <n v="2"/>
    <n v="2.4773937817416079E-4"/>
  </r>
  <r>
    <x v="1982"/>
    <s v="오브"/>
    <x v="0"/>
    <x v="3"/>
    <n v="2"/>
    <n v="2.4773937817416079E-4"/>
  </r>
  <r>
    <x v="2004"/>
    <s v="영향"/>
    <x v="0"/>
    <x v="3"/>
    <n v="2"/>
    <n v="2.4773937817416079E-4"/>
  </r>
  <r>
    <x v="471"/>
    <s v="역시"/>
    <x v="0"/>
    <x v="3"/>
    <n v="2"/>
    <n v="2.4773937817416079E-4"/>
  </r>
  <r>
    <x v="308"/>
    <s v="역대"/>
    <x v="0"/>
    <x v="3"/>
    <n v="2"/>
    <n v="2.4773937817416079E-4"/>
  </r>
  <r>
    <x v="901"/>
    <s v="여친"/>
    <x v="0"/>
    <x v="3"/>
    <n v="2"/>
    <n v="2.4773937817416079E-4"/>
  </r>
  <r>
    <x v="982"/>
    <s v="여자"/>
    <x v="0"/>
    <x v="3"/>
    <n v="2"/>
    <n v="2.4773937817416079E-4"/>
  </r>
  <r>
    <x v="744"/>
    <s v="여러분"/>
    <x v="0"/>
    <x v="3"/>
    <n v="2"/>
    <n v="2.4773937817416079E-4"/>
  </r>
  <r>
    <x v="14163"/>
    <s v="엘리트"/>
    <x v="0"/>
    <x v="3"/>
    <n v="2"/>
    <n v="2.4773937817416079E-4"/>
  </r>
  <r>
    <x v="85"/>
    <s v="엔딩"/>
    <x v="0"/>
    <x v="3"/>
    <n v="2"/>
    <n v="2.4773937817416079E-4"/>
  </r>
  <r>
    <x v="4767"/>
    <s v="엉망"/>
    <x v="0"/>
    <x v="3"/>
    <n v="2"/>
    <n v="2.4773937817416079E-4"/>
  </r>
  <r>
    <x v="1093"/>
    <s v="업"/>
    <x v="0"/>
    <x v="3"/>
    <n v="2"/>
    <n v="2.4773937817416079E-4"/>
  </r>
  <r>
    <x v="11095"/>
    <s v="언급"/>
    <x v="0"/>
    <x v="3"/>
    <n v="2"/>
    <n v="2.4773937817416079E-4"/>
  </r>
  <r>
    <x v="2761"/>
    <s v="억지"/>
    <x v="0"/>
    <x v="3"/>
    <n v="2"/>
    <n v="2.4773937817416079E-4"/>
  </r>
  <r>
    <x v="1218"/>
    <s v="어제"/>
    <x v="0"/>
    <x v="3"/>
    <n v="2"/>
    <n v="2.4773937817416079E-4"/>
  </r>
  <r>
    <x v="14075"/>
    <s v="어거지"/>
    <x v="0"/>
    <x v="3"/>
    <n v="2"/>
    <n v="2.4773937817416079E-4"/>
  </r>
  <r>
    <x v="902"/>
    <s v="얘기"/>
    <x v="0"/>
    <x v="3"/>
    <n v="2"/>
    <n v="2.4773937817416079E-4"/>
  </r>
  <r>
    <x v="144"/>
    <s v="앤드류"/>
    <x v="0"/>
    <x v="3"/>
    <n v="2"/>
    <n v="2.4773937817416079E-4"/>
  </r>
  <r>
    <x v="746"/>
    <s v="악마"/>
    <x v="0"/>
    <x v="3"/>
    <n v="2"/>
    <n v="2.4773937817416079E-4"/>
  </r>
  <r>
    <x v="984"/>
    <s v="악"/>
    <x v="0"/>
    <x v="3"/>
    <n v="2"/>
    <n v="2.4773937817416079E-4"/>
  </r>
  <r>
    <x v="434"/>
    <s v="아주"/>
    <x v="0"/>
    <x v="3"/>
    <n v="2"/>
    <n v="2.4773937817416079E-4"/>
  </r>
  <r>
    <x v="13057"/>
    <s v="싸이코패스"/>
    <x v="0"/>
    <x v="3"/>
    <n v="2"/>
    <n v="2.4773937817416079E-4"/>
  </r>
  <r>
    <x v="1635"/>
    <s v="시계"/>
    <x v="0"/>
    <x v="3"/>
    <n v="2"/>
    <n v="2.4773937817416079E-4"/>
  </r>
  <r>
    <x v="2807"/>
    <s v="스타일"/>
    <x v="0"/>
    <x v="3"/>
    <n v="2"/>
    <n v="2.4773937817416079E-4"/>
  </r>
  <r>
    <x v="1638"/>
    <s v="순위"/>
    <x v="0"/>
    <x v="3"/>
    <n v="2"/>
    <n v="2.4773937817416079E-4"/>
  </r>
  <r>
    <x v="678"/>
    <s v="세"/>
    <x v="0"/>
    <x v="3"/>
    <n v="2"/>
    <n v="2.4773937817416079E-4"/>
  </r>
  <r>
    <x v="1400"/>
    <s v="성격"/>
    <x v="0"/>
    <x v="3"/>
    <n v="2"/>
    <n v="2.4773937817416079E-4"/>
  </r>
  <r>
    <x v="992"/>
    <s v="상황"/>
    <x v="0"/>
    <x v="3"/>
    <n v="2"/>
    <n v="2.4773937817416079E-4"/>
  </r>
  <r>
    <x v="2067"/>
    <s v="상"/>
    <x v="0"/>
    <x v="3"/>
    <n v="2"/>
    <n v="2.4773937817416079E-4"/>
  </r>
  <r>
    <x v="282"/>
    <s v="삶"/>
    <x v="0"/>
    <x v="3"/>
    <n v="2"/>
    <n v="2.4773937817416079E-4"/>
  </r>
  <r>
    <x v="680"/>
    <s v="살"/>
    <x v="0"/>
    <x v="3"/>
    <n v="2"/>
    <n v="2.4773937817416079E-4"/>
  </r>
  <r>
    <x v="5079"/>
    <s v="사기"/>
    <x v="0"/>
    <x v="3"/>
    <n v="2"/>
    <n v="2.4773937817416079E-4"/>
  </r>
  <r>
    <x v="5096"/>
    <s v="빵"/>
    <x v="0"/>
    <x v="3"/>
    <n v="2"/>
    <n v="2.4773937817416079E-4"/>
  </r>
  <r>
    <x v="1402"/>
    <s v="빨"/>
    <x v="0"/>
    <x v="3"/>
    <n v="2"/>
    <n v="2.4773937817416079E-4"/>
  </r>
  <r>
    <x v="1403"/>
    <s v="비"/>
    <x v="0"/>
    <x v="3"/>
    <n v="2"/>
    <n v="2.4773937817416079E-4"/>
  </r>
  <r>
    <x v="2081"/>
    <s v="불가"/>
    <x v="0"/>
    <x v="3"/>
    <n v="2"/>
    <n v="2.4773937817416079E-4"/>
  </r>
  <r>
    <x v="5154"/>
    <s v="분위기"/>
    <x v="0"/>
    <x v="3"/>
    <n v="2"/>
    <n v="2.4773937817416079E-4"/>
  </r>
  <r>
    <x v="764"/>
    <s v="분명"/>
    <x v="0"/>
    <x v="3"/>
    <n v="2"/>
    <n v="2.4773937817416079E-4"/>
  </r>
  <r>
    <x v="267"/>
    <s v="분"/>
    <x v="0"/>
    <x v="3"/>
    <n v="2"/>
    <n v="2.4773937817416079E-4"/>
  </r>
  <r>
    <x v="216"/>
    <s v="부분"/>
    <x v="0"/>
    <x v="3"/>
    <n v="2"/>
    <n v="2.4773937817416079E-4"/>
  </r>
  <r>
    <x v="572"/>
    <s v="부"/>
    <x v="0"/>
    <x v="3"/>
    <n v="2"/>
    <n v="2.4773937817416079E-4"/>
  </r>
  <r>
    <x v="1663"/>
    <s v="발전"/>
    <x v="0"/>
    <x v="3"/>
    <n v="2"/>
    <n v="2.4773937817416079E-4"/>
  </r>
  <r>
    <x v="436"/>
    <s v="바로"/>
    <x v="0"/>
    <x v="3"/>
    <n v="2"/>
    <n v="2.4773937817416079E-4"/>
  </r>
  <r>
    <x v="288"/>
    <s v="뭔가"/>
    <x v="0"/>
    <x v="3"/>
    <n v="2"/>
    <n v="2.4773937817416079E-4"/>
  </r>
  <r>
    <x v="475"/>
    <s v="무슨"/>
    <x v="0"/>
    <x v="3"/>
    <n v="2"/>
    <n v="2.4773937817416079E-4"/>
  </r>
  <r>
    <x v="201"/>
    <s v="못"/>
    <x v="0"/>
    <x v="3"/>
    <n v="2"/>
    <n v="2.4773937817416079E-4"/>
  </r>
  <r>
    <x v="192"/>
    <s v="몸"/>
    <x v="0"/>
    <x v="3"/>
    <n v="2"/>
    <n v="2.4773937817416079E-4"/>
  </r>
  <r>
    <x v="152"/>
    <s v="명작"/>
    <x v="0"/>
    <x v="3"/>
    <n v="2"/>
    <n v="2.4773937817416079E-4"/>
  </r>
  <r>
    <x v="15563"/>
    <s v="명수"/>
    <x v="0"/>
    <x v="3"/>
    <n v="2"/>
    <n v="2.4773937817416079E-4"/>
  </r>
  <r>
    <x v="5899"/>
    <s v="멘붕"/>
    <x v="0"/>
    <x v="3"/>
    <n v="2"/>
    <n v="2.4773937817416079E-4"/>
  </r>
  <r>
    <x v="573"/>
    <s v="맨"/>
    <x v="0"/>
    <x v="3"/>
    <n v="2"/>
    <n v="2.4773937817416079E-4"/>
  </r>
  <r>
    <x v="537"/>
    <s v="매우"/>
    <x v="0"/>
    <x v="3"/>
    <n v="2"/>
    <n v="2.4773937817416079E-4"/>
  </r>
  <r>
    <x v="1115"/>
    <s v="맘"/>
    <x v="0"/>
    <x v="3"/>
    <n v="2"/>
    <n v="2.4773937817416079E-4"/>
  </r>
  <r>
    <x v="2113"/>
    <s v="만해"/>
    <x v="0"/>
    <x v="3"/>
    <n v="2"/>
    <n v="2.4773937817416079E-4"/>
  </r>
  <r>
    <x v="1013"/>
    <s v="만남"/>
    <x v="0"/>
    <x v="3"/>
    <n v="2"/>
    <n v="2.4773937817416079E-4"/>
  </r>
  <r>
    <x v="163"/>
    <s v="만"/>
    <x v="0"/>
    <x v="3"/>
    <n v="2"/>
    <n v="2.4773937817416079E-4"/>
  </r>
  <r>
    <x v="5941"/>
    <s v="막말"/>
    <x v="0"/>
    <x v="3"/>
    <n v="2"/>
    <n v="2.4773937817416079E-4"/>
  </r>
  <r>
    <x v="538"/>
    <s v="마치"/>
    <x v="0"/>
    <x v="3"/>
    <n v="2"/>
    <n v="2.4773937817416079E-4"/>
  </r>
  <r>
    <x v="775"/>
    <s v="마무리"/>
    <x v="0"/>
    <x v="3"/>
    <n v="2"/>
    <n v="2.4773937817416079E-4"/>
  </r>
  <r>
    <x v="2122"/>
    <s v="마"/>
    <x v="0"/>
    <x v="3"/>
    <n v="2"/>
    <n v="2.4773937817416079E-4"/>
  </r>
  <r>
    <x v="1269"/>
    <s v="랄"/>
    <x v="0"/>
    <x v="3"/>
    <n v="2"/>
    <n v="2.4773937817416079E-4"/>
  </r>
  <r>
    <x v="838"/>
    <s v="라이"/>
    <x v="0"/>
    <x v="3"/>
    <n v="2"/>
    <n v="2.4773937817416079E-4"/>
  </r>
  <r>
    <x v="777"/>
    <s v="라면"/>
    <x v="0"/>
    <x v="3"/>
    <n v="2"/>
    <n v="2.4773937817416079E-4"/>
  </r>
  <r>
    <x v="574"/>
    <s v="등"/>
    <x v="0"/>
    <x v="3"/>
    <n v="2"/>
    <n v="2.4773937817416079E-4"/>
  </r>
  <r>
    <x v="1426"/>
    <s v="듯이"/>
    <x v="0"/>
    <x v="3"/>
    <n v="2"/>
    <n v="2.4773937817416079E-4"/>
  </r>
  <r>
    <x v="6043"/>
    <s v="드립"/>
    <x v="0"/>
    <x v="3"/>
    <n v="2"/>
    <n v="2.4773937817416079E-4"/>
  </r>
  <r>
    <x v="440"/>
    <s v="둘"/>
    <x v="0"/>
    <x v="3"/>
    <n v="2"/>
    <n v="2.4773937817416079E-4"/>
  </r>
  <r>
    <x v="165"/>
    <s v="두"/>
    <x v="0"/>
    <x v="3"/>
    <n v="2"/>
    <n v="2.4773937817416079E-4"/>
  </r>
  <r>
    <x v="725"/>
    <s v="데"/>
    <x v="0"/>
    <x v="3"/>
    <n v="2"/>
    <n v="2.4773937817416079E-4"/>
  </r>
  <r>
    <x v="726"/>
    <s v="더욱"/>
    <x v="0"/>
    <x v="3"/>
    <n v="2"/>
    <n v="2.4773937817416079E-4"/>
  </r>
  <r>
    <x v="210"/>
    <s v="오랜"/>
    <x v="13"/>
    <x v="7"/>
    <n v="1"/>
    <n v="8.8652482269503544E-4"/>
  </r>
  <r>
    <x v="225"/>
    <s v="영"/>
    <x v="13"/>
    <x v="7"/>
    <n v="1"/>
    <n v="8.8652482269503544E-4"/>
  </r>
  <r>
    <x v="2700"/>
    <s v="많이"/>
    <x v="13"/>
    <x v="7"/>
    <n v="1"/>
    <n v="8.8652482269503544E-4"/>
  </r>
  <r>
    <x v="1592"/>
    <s v="만"/>
    <x v="13"/>
    <x v="7"/>
    <n v="1"/>
    <n v="8.8652482269503544E-4"/>
  </r>
  <r>
    <x v="1198"/>
    <s v="뒷"/>
    <x v="13"/>
    <x v="7"/>
    <n v="1"/>
    <n v="8.8652482269503544E-4"/>
  </r>
  <r>
    <x v="3306"/>
    <s v="너"/>
    <x v="13"/>
    <x v="7"/>
    <n v="1"/>
    <n v="8.8652482269503544E-4"/>
  </r>
  <r>
    <x v="338"/>
    <s v="기"/>
    <x v="13"/>
    <x v="7"/>
    <n v="1"/>
    <n v="8.8652482269503544E-4"/>
  </r>
  <r>
    <x v="15564"/>
    <s v="그만"/>
    <x v="13"/>
    <x v="7"/>
    <n v="1"/>
    <n v="8.8652482269503544E-4"/>
  </r>
  <r>
    <x v="1104"/>
    <s v="그런"/>
    <x v="13"/>
    <x v="7"/>
    <n v="1"/>
    <n v="8.8652482269503544E-4"/>
  </r>
  <r>
    <x v="1774"/>
    <s v="그냥"/>
    <x v="13"/>
    <x v="7"/>
    <n v="1"/>
    <n v="8.8652482269503544E-4"/>
  </r>
  <r>
    <x v="6121"/>
    <s v="대면"/>
    <x v="0"/>
    <x v="3"/>
    <n v="2"/>
    <n v="2.4773937817416079E-4"/>
  </r>
  <r>
    <x v="11330"/>
    <s v="당황"/>
    <x v="0"/>
    <x v="3"/>
    <n v="2"/>
    <n v="2.4773937817416079E-4"/>
  </r>
  <r>
    <x v="3137"/>
    <s v="답"/>
    <x v="0"/>
    <x v="3"/>
    <n v="2"/>
    <n v="2.4773937817416079E-4"/>
  </r>
  <r>
    <x v="576"/>
    <s v="다운"/>
    <x v="0"/>
    <x v="3"/>
    <n v="2"/>
    <n v="2.4773937817416079E-4"/>
  </r>
  <r>
    <x v="1023"/>
    <s v="이며"/>
    <x v="2"/>
    <x v="7"/>
    <n v="1"/>
    <n v="8.8652482269503544E-4"/>
  </r>
  <r>
    <x v="919"/>
    <s v="이랑"/>
    <x v="2"/>
    <x v="7"/>
    <n v="1"/>
    <n v="8.8652482269503544E-4"/>
  </r>
  <r>
    <x v="569"/>
    <s v="이란"/>
    <x v="2"/>
    <x v="7"/>
    <n v="1"/>
    <n v="8.8652482269503544E-4"/>
  </r>
  <r>
    <x v="486"/>
    <s v="이라는"/>
    <x v="2"/>
    <x v="7"/>
    <n v="1"/>
    <n v="8.8652482269503544E-4"/>
  </r>
  <r>
    <x v="1024"/>
    <s v="이라고"/>
    <x v="2"/>
    <x v="7"/>
    <n v="1"/>
    <n v="8.8652482269503544E-4"/>
  </r>
  <r>
    <x v="49"/>
    <s v="이다"/>
    <x v="2"/>
    <x v="7"/>
    <n v="1"/>
    <n v="8.8652482269503544E-4"/>
  </r>
  <r>
    <x v="1594"/>
    <s v="으로써"/>
    <x v="2"/>
    <x v="7"/>
    <n v="1"/>
    <n v="8.8652482269503544E-4"/>
  </r>
  <r>
    <x v="2811"/>
    <s v="으로는"/>
    <x v="2"/>
    <x v="7"/>
    <n v="1"/>
    <n v="8.8652482269503544E-4"/>
  </r>
  <r>
    <x v="118"/>
    <s v="요"/>
    <x v="2"/>
    <x v="7"/>
    <n v="1"/>
    <n v="8.8652482269503544E-4"/>
  </r>
  <r>
    <x v="256"/>
    <s v="엔"/>
    <x v="2"/>
    <x v="7"/>
    <n v="1"/>
    <n v="8.8652482269503544E-4"/>
  </r>
  <r>
    <x v="1310"/>
    <s v="에선"/>
    <x v="2"/>
    <x v="7"/>
    <n v="1"/>
    <n v="8.8652482269503544E-4"/>
  </r>
  <r>
    <x v="1990"/>
    <s v="에서의"/>
    <x v="2"/>
    <x v="7"/>
    <n v="1"/>
    <n v="8.8652482269503544E-4"/>
  </r>
  <r>
    <x v="21"/>
    <s v="에서"/>
    <x v="2"/>
    <x v="7"/>
    <n v="1"/>
    <n v="8.8652482269503544E-4"/>
  </r>
  <r>
    <x v="689"/>
    <s v="에도"/>
    <x v="2"/>
    <x v="7"/>
    <n v="1"/>
    <n v="8.8652482269503544E-4"/>
  </r>
  <r>
    <x v="439"/>
    <s v="에는"/>
    <x v="2"/>
    <x v="7"/>
    <n v="1"/>
    <n v="8.8652482269503544E-4"/>
  </r>
  <r>
    <x v="1200"/>
    <s v="에겐"/>
    <x v="2"/>
    <x v="7"/>
    <n v="1"/>
    <n v="8.8652482269503544E-4"/>
  </r>
  <r>
    <x v="123"/>
    <s v="에게"/>
    <x v="2"/>
    <x v="7"/>
    <n v="1"/>
    <n v="8.8652482269503544E-4"/>
  </r>
  <r>
    <x v="545"/>
    <s v="아"/>
    <x v="2"/>
    <x v="7"/>
    <n v="1"/>
    <n v="8.8652482269503544E-4"/>
  </r>
  <r>
    <x v="176"/>
    <s v="부터"/>
    <x v="2"/>
    <x v="7"/>
    <n v="1"/>
    <n v="8.8652482269503544E-4"/>
  </r>
  <r>
    <x v="226"/>
    <s v="면"/>
    <x v="2"/>
    <x v="7"/>
    <n v="1"/>
    <n v="8.8652482269503544E-4"/>
  </r>
  <r>
    <x v="1595"/>
    <s v="말고"/>
    <x v="2"/>
    <x v="7"/>
    <n v="1"/>
    <n v="8.8652482269503544E-4"/>
  </r>
  <r>
    <x v="1431"/>
    <s v="만으로"/>
    <x v="2"/>
    <x v="7"/>
    <n v="1"/>
    <n v="8.8652482269503544E-4"/>
  </r>
  <r>
    <x v="487"/>
    <s v="랑"/>
    <x v="2"/>
    <x v="7"/>
    <n v="1"/>
    <n v="8.8652482269503544E-4"/>
  </r>
  <r>
    <x v="380"/>
    <s v="라"/>
    <x v="2"/>
    <x v="7"/>
    <n v="1"/>
    <n v="8.8652482269503544E-4"/>
  </r>
  <r>
    <x v="920"/>
    <s v="든"/>
    <x v="2"/>
    <x v="7"/>
    <n v="1"/>
    <n v="8.8652482269503544E-4"/>
  </r>
  <r>
    <x v="298"/>
    <s v="나"/>
    <x v="2"/>
    <x v="7"/>
    <n v="1"/>
    <n v="8.8652482269503544E-4"/>
  </r>
  <r>
    <x v="88"/>
    <s v="고"/>
    <x v="2"/>
    <x v="7"/>
    <n v="1"/>
    <n v="8.8652482269503544E-4"/>
  </r>
  <r>
    <x v="570"/>
    <s v="의"/>
    <x v="11"/>
    <x v="7"/>
    <n v="1"/>
    <n v="8.8652482269503544E-4"/>
  </r>
  <r>
    <x v="805"/>
    <s v="동안"/>
    <x v="11"/>
    <x v="7"/>
    <n v="1"/>
    <n v="8.8652482269503544E-4"/>
  </r>
  <r>
    <x v="89"/>
    <s v="한"/>
    <x v="8"/>
    <x v="7"/>
    <n v="1"/>
    <n v="8.8652482269503544E-4"/>
  </r>
  <r>
    <x v="72"/>
    <s v="이"/>
    <x v="8"/>
    <x v="7"/>
    <n v="1"/>
    <n v="8.8652482269503544E-4"/>
  </r>
  <r>
    <x v="147"/>
    <s v="내"/>
    <x v="8"/>
    <x v="7"/>
    <n v="1"/>
    <n v="8.8652482269503544E-4"/>
  </r>
  <r>
    <x v="1788"/>
    <s v="CGV"/>
    <x v="15"/>
    <x v="7"/>
    <n v="1"/>
    <n v="8.8652482269503544E-4"/>
  </r>
  <r>
    <x v="345"/>
    <s v="특히"/>
    <x v="7"/>
    <x v="7"/>
    <n v="1"/>
    <n v="8.8652482269503544E-4"/>
  </r>
  <r>
    <x v="571"/>
    <s v="열심히"/>
    <x v="7"/>
    <x v="7"/>
    <n v="1"/>
    <n v="8.8652482269503544E-4"/>
  </r>
  <r>
    <x v="15565"/>
    <s v="열시미"/>
    <x v="7"/>
    <x v="7"/>
    <n v="1"/>
    <n v="8.8652482269503544E-4"/>
  </r>
  <r>
    <x v="520"/>
    <s v="엄청"/>
    <x v="7"/>
    <x v="7"/>
    <n v="1"/>
    <n v="8.8652482269503544E-4"/>
  </r>
  <r>
    <x v="312"/>
    <s v="아직도"/>
    <x v="7"/>
    <x v="7"/>
    <n v="1"/>
    <n v="8.8652482269503544E-4"/>
  </r>
  <r>
    <x v="1029"/>
    <s v="아직"/>
    <x v="7"/>
    <x v="7"/>
    <n v="1"/>
    <n v="8.8652482269503544E-4"/>
  </r>
  <r>
    <x v="4418"/>
    <s v="아무리"/>
    <x v="7"/>
    <x v="7"/>
    <n v="1"/>
    <n v="8.8652482269503544E-4"/>
  </r>
  <r>
    <x v="921"/>
    <s v="그저"/>
    <x v="7"/>
    <x v="7"/>
    <n v="1"/>
    <n v="8.8652482269503544E-4"/>
  </r>
  <r>
    <x v="627"/>
    <s v="걍"/>
    <x v="7"/>
    <x v="7"/>
    <n v="1"/>
    <n v="8.8652482269503544E-4"/>
  </r>
  <r>
    <x v="489"/>
    <s v="같이"/>
    <x v="7"/>
    <x v="7"/>
    <n v="1"/>
    <n v="8.8652482269503544E-4"/>
  </r>
  <r>
    <x v="3157"/>
    <s v="노"/>
    <x v="0"/>
    <x v="3"/>
    <n v="2"/>
    <n v="2.4773937817416079E-4"/>
  </r>
  <r>
    <x v="781"/>
    <s v="네이버"/>
    <x v="0"/>
    <x v="3"/>
    <n v="2"/>
    <n v="2.4773937817416079E-4"/>
  </r>
  <r>
    <x v="13184"/>
    <s v="너희"/>
    <x v="0"/>
    <x v="3"/>
    <n v="2"/>
    <n v="2.4773937817416079E-4"/>
  </r>
  <r>
    <x v="3163"/>
    <s v="내면"/>
    <x v="0"/>
    <x v="3"/>
    <n v="2"/>
    <n v="2.4773937817416079E-4"/>
  </r>
  <r>
    <x v="514"/>
    <s v="남자"/>
    <x v="0"/>
    <x v="3"/>
    <n v="2"/>
    <n v="2.4773937817416079E-4"/>
  </r>
  <r>
    <x v="15566"/>
    <s v="남일"/>
    <x v="0"/>
    <x v="3"/>
    <n v="2"/>
    <n v="2.4773937817416079E-4"/>
  </r>
  <r>
    <x v="1724"/>
    <s v="깜짝"/>
    <x v="0"/>
    <x v="3"/>
    <n v="2"/>
    <n v="2.4773937817416079E-4"/>
  </r>
  <r>
    <x v="3182"/>
    <s v="기자"/>
    <x v="0"/>
    <x v="3"/>
    <n v="2"/>
    <n v="2.4773937817416079E-4"/>
  </r>
  <r>
    <x v="343"/>
    <s v="기억"/>
    <x v="0"/>
    <x v="3"/>
    <n v="2"/>
    <n v="2.4773937817416079E-4"/>
  </r>
  <r>
    <x v="11370"/>
    <s v="기간"/>
    <x v="0"/>
    <x v="3"/>
    <n v="2"/>
    <n v="2.4773937817416079E-4"/>
  </r>
  <r>
    <x v="1449"/>
    <s v="급"/>
    <x v="0"/>
    <x v="3"/>
    <n v="2"/>
    <n v="2.4773937817416079E-4"/>
  </r>
  <r>
    <x v="114"/>
    <s v="극장"/>
    <x v="0"/>
    <x v="3"/>
    <n v="2"/>
    <n v="2.4773937817416079E-4"/>
  </r>
  <r>
    <x v="1729"/>
    <s v="극단"/>
    <x v="0"/>
    <x v="3"/>
    <n v="2"/>
    <n v="2.4773937817416079E-4"/>
  </r>
  <r>
    <x v="14245"/>
    <s v="그이"/>
    <x v="0"/>
    <x v="3"/>
    <n v="2"/>
    <n v="2.4773937817416079E-4"/>
  </r>
  <r>
    <x v="6321"/>
    <s v="그다지"/>
    <x v="0"/>
    <x v="3"/>
    <n v="2"/>
    <n v="2.4773937817416079E-4"/>
  </r>
  <r>
    <x v="1128"/>
    <s v="그게"/>
    <x v="0"/>
    <x v="3"/>
    <n v="2"/>
    <n v="2.4773937817416079E-4"/>
  </r>
  <r>
    <x v="731"/>
    <s v="괴물"/>
    <x v="0"/>
    <x v="3"/>
    <n v="2"/>
    <n v="2.4773937817416079E-4"/>
  </r>
  <r>
    <x v="1281"/>
    <s v="관람객"/>
    <x v="0"/>
    <x v="3"/>
    <n v="2"/>
    <n v="2.4773937817416079E-4"/>
  </r>
  <r>
    <x v="421"/>
    <s v="관람"/>
    <x v="0"/>
    <x v="3"/>
    <n v="2"/>
    <n v="2.4773937817416079E-4"/>
  </r>
  <r>
    <x v="642"/>
    <s v="과정"/>
    <x v="0"/>
    <x v="3"/>
    <n v="2"/>
    <n v="2.4773937817416079E-4"/>
  </r>
  <r>
    <x v="2235"/>
    <s v="과대"/>
    <x v="0"/>
    <x v="3"/>
    <n v="2"/>
    <n v="2.4773937817416079E-4"/>
  </r>
  <r>
    <x v="930"/>
    <s v="경쟁"/>
    <x v="0"/>
    <x v="3"/>
    <n v="2"/>
    <n v="2.4773937817416079E-4"/>
  </r>
  <r>
    <x v="1454"/>
    <s v="결론"/>
    <x v="0"/>
    <x v="3"/>
    <n v="2"/>
    <n v="2.4773937817416079E-4"/>
  </r>
  <r>
    <x v="2245"/>
    <s v="게다가"/>
    <x v="0"/>
    <x v="3"/>
    <n v="2"/>
    <n v="2.4773937817416079E-4"/>
  </r>
  <r>
    <x v="441"/>
    <s v="게"/>
    <x v="0"/>
    <x v="3"/>
    <n v="2"/>
    <n v="2.4773937817416079E-4"/>
  </r>
  <r>
    <x v="495"/>
    <s v="거리"/>
    <x v="0"/>
    <x v="3"/>
    <n v="2"/>
    <n v="2.4773937817416079E-4"/>
  </r>
  <r>
    <x v="932"/>
    <s v="거나"/>
    <x v="0"/>
    <x v="3"/>
    <n v="2"/>
    <n v="2.4773937817416079E-4"/>
  </r>
  <r>
    <x v="261"/>
    <s v="개봉"/>
    <x v="0"/>
    <x v="3"/>
    <n v="2"/>
    <n v="2.4773937817416079E-4"/>
  </r>
  <r>
    <x v="11422"/>
    <s v="강요"/>
    <x v="0"/>
    <x v="3"/>
    <n v="2"/>
    <n v="2.4773937817416079E-4"/>
  </r>
  <r>
    <x v="246"/>
    <s v="감상"/>
    <x v="0"/>
    <x v="3"/>
    <n v="2"/>
    <n v="2.4773937817416079E-4"/>
  </r>
  <r>
    <x v="6583"/>
    <s v="가르침"/>
    <x v="0"/>
    <x v="3"/>
    <n v="2"/>
    <n v="2.4773937817416079E-4"/>
  </r>
  <r>
    <x v="1286"/>
    <s v="가득"/>
    <x v="0"/>
    <x v="3"/>
    <n v="2"/>
    <n v="2.4773937817416079E-4"/>
  </r>
  <r>
    <x v="860"/>
    <s v="ㅡ"/>
    <x v="12"/>
    <x v="3"/>
    <n v="2"/>
    <n v="2.4773937817416079E-4"/>
  </r>
  <r>
    <x v="6612"/>
    <s v="ㅉㅉ"/>
    <x v="12"/>
    <x v="3"/>
    <n v="2"/>
    <n v="2.4773937817416079E-4"/>
  </r>
  <r>
    <x v="13245"/>
    <s v="힘들고"/>
    <x v="4"/>
    <x v="3"/>
    <n v="2"/>
    <n v="2.4773937817416079E-4"/>
  </r>
  <r>
    <x v="363"/>
    <s v="희"/>
    <x v="4"/>
    <x v="3"/>
    <n v="2"/>
    <n v="2.4773937817416079E-4"/>
  </r>
  <r>
    <x v="516"/>
    <s v="진정한"/>
    <x v="4"/>
    <x v="3"/>
    <n v="2"/>
    <n v="2.4773937817416079E-4"/>
  </r>
  <r>
    <x v="1465"/>
    <s v="중요한"/>
    <x v="4"/>
    <x v="3"/>
    <n v="2"/>
    <n v="2.4773937817416079E-4"/>
  </r>
  <r>
    <x v="6943"/>
    <s v="좋"/>
    <x v="4"/>
    <x v="3"/>
    <n v="2"/>
    <n v="2.4773937817416079E-4"/>
  </r>
  <r>
    <x v="15567"/>
    <s v="적당할듯"/>
    <x v="4"/>
    <x v="3"/>
    <n v="2"/>
    <n v="2.4773937817416079E-4"/>
  </r>
  <r>
    <x v="3310"/>
    <s v="재밌다고"/>
    <x v="4"/>
    <x v="3"/>
    <n v="2"/>
    <n v="2.4773937817416079E-4"/>
  </r>
  <r>
    <x v="1471"/>
    <s v="재미있는"/>
    <x v="4"/>
    <x v="3"/>
    <n v="2"/>
    <n v="2.4773937817416079E-4"/>
  </r>
  <r>
    <x v="15568"/>
    <s v="재미없습니다"/>
    <x v="4"/>
    <x v="3"/>
    <n v="2"/>
    <n v="2.4773937817416079E-4"/>
  </r>
  <r>
    <x v="15479"/>
    <s v="재미없고"/>
    <x v="4"/>
    <x v="3"/>
    <n v="2"/>
    <n v="2.4773937817416079E-4"/>
  </r>
  <r>
    <x v="15569"/>
    <s v="잘났고"/>
    <x v="4"/>
    <x v="3"/>
    <n v="2"/>
    <n v="2.4773937817416079E-4"/>
  </r>
  <r>
    <x v="808"/>
    <s v="있는데"/>
    <x v="4"/>
    <x v="3"/>
    <n v="2"/>
    <n v="2.4773937817416079E-4"/>
  </r>
  <r>
    <x v="1142"/>
    <s v="있나"/>
    <x v="4"/>
    <x v="3"/>
    <n v="2"/>
    <n v="2.4773937817416079E-4"/>
  </r>
  <r>
    <x v="15388"/>
    <s v="역겨운"/>
    <x v="4"/>
    <x v="3"/>
    <n v="2"/>
    <n v="2.4773937817416079E-4"/>
  </r>
  <r>
    <x v="7143"/>
    <s v="없어요"/>
    <x v="4"/>
    <x v="3"/>
    <n v="2"/>
    <n v="2.4773937817416079E-4"/>
  </r>
  <r>
    <x v="1477"/>
    <s v="없습니다"/>
    <x v="4"/>
    <x v="3"/>
    <n v="2"/>
    <n v="2.4773937817416079E-4"/>
  </r>
  <r>
    <x v="7148"/>
    <s v="없다면"/>
    <x v="4"/>
    <x v="3"/>
    <n v="2"/>
    <n v="2.4773937817416079E-4"/>
  </r>
  <r>
    <x v="11918"/>
    <s v="없는것"/>
    <x v="4"/>
    <x v="3"/>
    <n v="2"/>
    <n v="2.4773937817416079E-4"/>
  </r>
  <r>
    <x v="15570"/>
    <s v="어이없음"/>
    <x v="4"/>
    <x v="3"/>
    <n v="2"/>
    <n v="2.4773937817416079E-4"/>
  </r>
  <r>
    <x v="2333"/>
    <s v="안됨"/>
    <x v="4"/>
    <x v="3"/>
    <n v="2"/>
    <n v="2.4773937817416079E-4"/>
  </r>
  <r>
    <x v="2334"/>
    <s v="안된다"/>
    <x v="4"/>
    <x v="3"/>
    <n v="2"/>
    <n v="2.4773937817416079E-4"/>
  </r>
  <r>
    <x v="13445"/>
    <s v="안되네"/>
    <x v="4"/>
    <x v="3"/>
    <n v="2"/>
    <n v="2.4773937817416079E-4"/>
  </r>
  <r>
    <x v="11944"/>
    <s v="아쉽고"/>
    <x v="4"/>
    <x v="3"/>
    <n v="2"/>
    <n v="2.4773937817416079E-4"/>
  </r>
  <r>
    <x v="610"/>
    <s v="아닌가"/>
    <x v="4"/>
    <x v="3"/>
    <n v="2"/>
    <n v="2.4773937817416079E-4"/>
  </r>
  <r>
    <x v="3428"/>
    <s v="아니라면"/>
    <x v="4"/>
    <x v="3"/>
    <n v="2"/>
    <n v="2.4773937817416079E-4"/>
  </r>
  <r>
    <x v="227"/>
    <s v="아니다"/>
    <x v="4"/>
    <x v="3"/>
    <n v="2"/>
    <n v="2.4773937817416079E-4"/>
  </r>
  <r>
    <x v="589"/>
    <s v="아니"/>
    <x v="4"/>
    <x v="3"/>
    <n v="2"/>
    <n v="2.4773937817416079E-4"/>
  </r>
  <r>
    <x v="1814"/>
    <s v="싫다"/>
    <x v="4"/>
    <x v="3"/>
    <n v="2"/>
    <n v="2.4773937817416079E-4"/>
  </r>
  <r>
    <x v="15571"/>
    <s v="시끄러워서"/>
    <x v="4"/>
    <x v="3"/>
    <n v="2"/>
    <n v="2.4773937817416079E-4"/>
  </r>
  <r>
    <x v="2346"/>
    <s v="스럽다"/>
    <x v="4"/>
    <x v="3"/>
    <n v="2"/>
    <n v="2.4773937817416079E-4"/>
  </r>
  <r>
    <x v="15340"/>
    <s v="불편했습니다"/>
    <x v="4"/>
    <x v="3"/>
    <n v="2"/>
    <n v="2.4773937817416079E-4"/>
  </r>
  <r>
    <x v="3455"/>
    <s v="불편한"/>
    <x v="4"/>
    <x v="3"/>
    <n v="2"/>
    <n v="2.4773937817416079E-4"/>
  </r>
  <r>
    <x v="15572"/>
    <s v="미개한"/>
    <x v="4"/>
    <x v="3"/>
    <n v="2"/>
    <n v="2.4773937817416079E-4"/>
  </r>
  <r>
    <x v="877"/>
    <s v="먼"/>
    <x v="4"/>
    <x v="3"/>
    <n v="2"/>
    <n v="2.4773937817416079E-4"/>
  </r>
  <r>
    <x v="15573"/>
    <s v="똑같은"/>
    <x v="4"/>
    <x v="3"/>
    <n v="2"/>
    <n v="2.4773937817416079E-4"/>
  </r>
  <r>
    <x v="7692"/>
    <s v="딱히"/>
    <x v="4"/>
    <x v="3"/>
    <n v="2"/>
    <n v="2.4773937817416079E-4"/>
  </r>
  <r>
    <x v="15574"/>
    <s v="딱임"/>
    <x v="4"/>
    <x v="3"/>
    <n v="2"/>
    <n v="2.4773937817416079E-4"/>
  </r>
  <r>
    <x v="2364"/>
    <s v="당하는"/>
    <x v="4"/>
    <x v="3"/>
    <n v="2"/>
    <n v="2.4773937817416079E-4"/>
  </r>
  <r>
    <x v="13553"/>
    <s v="높음"/>
    <x v="4"/>
    <x v="3"/>
    <n v="2"/>
    <n v="2.4773937817416079E-4"/>
  </r>
  <r>
    <x v="15345"/>
    <s v="높다고"/>
    <x v="4"/>
    <x v="3"/>
    <n v="2"/>
    <n v="2.4773937817416079E-4"/>
  </r>
  <r>
    <x v="15575"/>
    <s v="높나요"/>
    <x v="4"/>
    <x v="3"/>
    <n v="2"/>
    <n v="2.4773937817416079E-4"/>
  </r>
  <r>
    <x v="736"/>
    <s v="나쁜"/>
    <x v="4"/>
    <x v="3"/>
    <n v="2"/>
    <n v="2.4773937817416079E-4"/>
  </r>
  <r>
    <x v="3530"/>
    <s v="그런지"/>
    <x v="4"/>
    <x v="3"/>
    <n v="2"/>
    <n v="2.4773937817416079E-4"/>
  </r>
  <r>
    <x v="3531"/>
    <s v="그랬다"/>
    <x v="4"/>
    <x v="3"/>
    <n v="2"/>
    <n v="2.4773937817416079E-4"/>
  </r>
  <r>
    <x v="15576"/>
    <s v="그래요"/>
    <x v="4"/>
    <x v="3"/>
    <n v="2"/>
    <n v="2.4773937817416079E-4"/>
  </r>
  <r>
    <x v="1051"/>
    <s v="굉장히"/>
    <x v="4"/>
    <x v="3"/>
    <n v="2"/>
    <n v="2.4773937817416079E-4"/>
  </r>
  <r>
    <x v="1838"/>
    <s v="같지"/>
    <x v="4"/>
    <x v="3"/>
    <n v="2"/>
    <n v="2.4773937817416079E-4"/>
  </r>
  <r>
    <x v="7937"/>
    <s v="같았어요"/>
    <x v="4"/>
    <x v="3"/>
    <n v="2"/>
    <n v="2.4773937817416079E-4"/>
  </r>
  <r>
    <x v="816"/>
    <s v="같네요"/>
    <x v="4"/>
    <x v="3"/>
    <n v="2"/>
    <n v="2.4773937817416079E-4"/>
  </r>
  <r>
    <x v="7967"/>
    <s v="가득한"/>
    <x v="4"/>
    <x v="3"/>
    <n v="2"/>
    <n v="2.4773937817416079E-4"/>
  </r>
  <r>
    <x v="3825"/>
    <s v="엇"/>
    <x v="9"/>
    <x v="3"/>
    <n v="1"/>
    <n v="1.238696890870804E-4"/>
  </r>
  <r>
    <x v="8006"/>
    <s v="딱"/>
    <x v="9"/>
    <x v="3"/>
    <n v="1"/>
    <n v="1.238696890870804E-4"/>
  </r>
  <r>
    <x v="15577"/>
    <s v="흔들리는"/>
    <x v="5"/>
    <x v="3"/>
    <n v="1"/>
    <n v="1.238696890870804E-4"/>
  </r>
  <r>
    <x v="15578"/>
    <s v="흐를지"/>
    <x v="5"/>
    <x v="3"/>
    <n v="1"/>
    <n v="1.238696890870804E-4"/>
  </r>
  <r>
    <x v="15579"/>
    <s v="화났다"/>
    <x v="5"/>
    <x v="3"/>
    <n v="1"/>
    <n v="1.238696890870804E-4"/>
  </r>
  <r>
    <x v="15580"/>
    <s v="헤쳐서"/>
    <x v="5"/>
    <x v="3"/>
    <n v="1"/>
    <n v="1.238696890870804E-4"/>
  </r>
  <r>
    <x v="5232"/>
    <s v="허"/>
    <x v="5"/>
    <x v="3"/>
    <n v="1"/>
    <n v="1.238696890870804E-4"/>
  </r>
  <r>
    <x v="939"/>
    <s v="했음"/>
    <x v="5"/>
    <x v="3"/>
    <n v="1"/>
    <n v="1.238696890870804E-4"/>
  </r>
  <r>
    <x v="1239"/>
    <s v="했습니다"/>
    <x v="5"/>
    <x v="3"/>
    <n v="1"/>
    <n v="1.238696890870804E-4"/>
  </r>
  <r>
    <x v="15581"/>
    <s v="했던것과"/>
    <x v="5"/>
    <x v="3"/>
    <n v="1"/>
    <n v="1.238696890870804E-4"/>
  </r>
  <r>
    <x v="1878"/>
    <s v="했다면"/>
    <x v="5"/>
    <x v="3"/>
    <n v="1"/>
    <n v="1.238696890870804E-4"/>
  </r>
  <r>
    <x v="2493"/>
    <s v="했다고"/>
    <x v="5"/>
    <x v="3"/>
    <n v="1"/>
    <n v="1.238696890870804E-4"/>
  </r>
  <r>
    <x v="228"/>
    <s v="했다"/>
    <x v="5"/>
    <x v="3"/>
    <n v="1"/>
    <n v="1.238696890870804E-4"/>
  </r>
  <r>
    <x v="15582"/>
    <s v="했는듯"/>
    <x v="5"/>
    <x v="3"/>
    <n v="1"/>
    <n v="1.238696890870804E-4"/>
  </r>
  <r>
    <x v="8073"/>
    <s v="했는데도"/>
    <x v="5"/>
    <x v="3"/>
    <n v="1"/>
    <n v="1.238696890870804E-4"/>
  </r>
  <r>
    <x v="7207"/>
    <s v="했는가"/>
    <x v="5"/>
    <x v="3"/>
    <n v="1"/>
    <n v="1.238696890870804E-4"/>
  </r>
  <r>
    <x v="2164"/>
    <s v="했네요"/>
    <x v="5"/>
    <x v="3"/>
    <n v="1"/>
    <n v="1.238696890870804E-4"/>
  </r>
  <r>
    <x v="13618"/>
    <s v="했"/>
    <x v="5"/>
    <x v="3"/>
    <n v="1"/>
    <n v="1.238696890870804E-4"/>
  </r>
  <r>
    <x v="15583"/>
    <s v="해줘라"/>
    <x v="5"/>
    <x v="3"/>
    <n v="1"/>
    <n v="1.238696890870804E-4"/>
  </r>
  <r>
    <x v="15584"/>
    <s v="해봐라"/>
    <x v="5"/>
    <x v="3"/>
    <n v="1"/>
    <n v="1.238696890870804E-4"/>
  </r>
  <r>
    <x v="2165"/>
    <s v="해본"/>
    <x v="5"/>
    <x v="3"/>
    <n v="1"/>
    <n v="1.238696890870804E-4"/>
  </r>
  <r>
    <x v="15585"/>
    <s v="해드릴게요"/>
    <x v="5"/>
    <x v="3"/>
    <n v="1"/>
    <n v="1.238696890870804E-4"/>
  </r>
  <r>
    <x v="15586"/>
    <s v="해놓은"/>
    <x v="5"/>
    <x v="3"/>
    <n v="1"/>
    <n v="1.238696890870804E-4"/>
  </r>
  <r>
    <x v="3837"/>
    <s v="해놓고"/>
    <x v="5"/>
    <x v="3"/>
    <n v="1"/>
    <n v="1.238696890870804E-4"/>
  </r>
  <r>
    <x v="5250"/>
    <s v="해내는"/>
    <x v="5"/>
    <x v="3"/>
    <n v="1"/>
    <n v="1.238696890870804E-4"/>
  </r>
  <r>
    <x v="15587"/>
    <s v="할이"/>
    <x v="5"/>
    <x v="3"/>
    <n v="1"/>
    <n v="1.238696890870804E-4"/>
  </r>
  <r>
    <x v="15588"/>
    <s v="할수있다는"/>
    <x v="5"/>
    <x v="3"/>
    <n v="1"/>
    <n v="1.238696890870804E-4"/>
  </r>
  <r>
    <x v="8159"/>
    <s v="할수도"/>
    <x v="5"/>
    <x v="3"/>
    <n v="1"/>
    <n v="1.238696890870804E-4"/>
  </r>
  <r>
    <x v="2167"/>
    <s v="할말을"/>
    <x v="5"/>
    <x v="3"/>
    <n v="1"/>
    <n v="1.238696890870804E-4"/>
  </r>
  <r>
    <x v="5254"/>
    <s v="할려고"/>
    <x v="5"/>
    <x v="3"/>
    <n v="1"/>
    <n v="1.238696890870804E-4"/>
  </r>
  <r>
    <x v="13627"/>
    <s v="할려"/>
    <x v="5"/>
    <x v="3"/>
    <n v="1"/>
    <n v="1.238696890870804E-4"/>
  </r>
  <r>
    <x v="2501"/>
    <s v="할것"/>
    <x v="5"/>
    <x v="3"/>
    <n v="1"/>
    <n v="1.238696890870804E-4"/>
  </r>
  <r>
    <x v="8165"/>
    <s v="할거"/>
    <x v="5"/>
    <x v="3"/>
    <n v="1"/>
    <n v="1.238696890870804E-4"/>
  </r>
  <r>
    <x v="15589"/>
    <s v="한다니"/>
    <x v="5"/>
    <x v="3"/>
    <n v="1"/>
    <n v="1.238696890870804E-4"/>
  </r>
  <r>
    <x v="15590"/>
    <s v="학대받으며"/>
    <x v="5"/>
    <x v="3"/>
    <n v="1"/>
    <n v="1.238696890870804E-4"/>
  </r>
  <r>
    <x v="15591"/>
    <s v="학대받는"/>
    <x v="5"/>
    <x v="3"/>
    <n v="1"/>
    <n v="1.238696890870804E-4"/>
  </r>
  <r>
    <x v="15592"/>
    <s v="하지마"/>
    <x v="5"/>
    <x v="3"/>
    <n v="1"/>
    <n v="1.238696890870804E-4"/>
  </r>
  <r>
    <x v="2996"/>
    <s v="하자면"/>
    <x v="5"/>
    <x v="3"/>
    <n v="1"/>
    <n v="1.238696890870804E-4"/>
  </r>
  <r>
    <x v="8183"/>
    <s v="하자"/>
    <x v="5"/>
    <x v="3"/>
    <n v="1"/>
    <n v="1.238696890870804E-4"/>
  </r>
  <r>
    <x v="2997"/>
    <s v="하려면"/>
    <x v="5"/>
    <x v="3"/>
    <n v="1"/>
    <n v="1.238696890870804E-4"/>
  </r>
  <r>
    <x v="2998"/>
    <s v="하려는"/>
    <x v="5"/>
    <x v="3"/>
    <n v="1"/>
    <n v="1.238696890870804E-4"/>
  </r>
  <r>
    <x v="7208"/>
    <s v="하려"/>
    <x v="5"/>
    <x v="3"/>
    <n v="1"/>
    <n v="1.238696890870804E-4"/>
  </r>
  <r>
    <x v="15593"/>
    <s v="하던가"/>
    <x v="5"/>
    <x v="3"/>
    <n v="1"/>
    <n v="1.238696890870804E-4"/>
  </r>
  <r>
    <x v="13632"/>
    <s v="하다고"/>
    <x v="5"/>
    <x v="3"/>
    <n v="1"/>
    <n v="1.238696890870804E-4"/>
  </r>
  <r>
    <x v="1241"/>
    <s v="하다가"/>
    <x v="5"/>
    <x v="3"/>
    <n v="1"/>
    <n v="1.238696890870804E-4"/>
  </r>
  <r>
    <x v="15594"/>
    <s v="하는지도"/>
    <x v="5"/>
    <x v="3"/>
    <n v="1"/>
    <n v="1.238696890870804E-4"/>
  </r>
  <r>
    <x v="12223"/>
    <s v="하는것이"/>
    <x v="5"/>
    <x v="3"/>
    <n v="1"/>
    <n v="1.238696890870804E-4"/>
  </r>
  <r>
    <x v="3000"/>
    <s v="하는건"/>
    <x v="5"/>
    <x v="3"/>
    <n v="1"/>
    <n v="1.238696890870804E-4"/>
  </r>
  <r>
    <x v="15595"/>
    <s v="하는거냐"/>
    <x v="5"/>
    <x v="3"/>
    <n v="1"/>
    <n v="1.238696890870804E-4"/>
  </r>
  <r>
    <x v="5264"/>
    <s v="하냐"/>
    <x v="5"/>
    <x v="3"/>
    <n v="1"/>
    <n v="1.238696890870804E-4"/>
  </r>
  <r>
    <x v="13635"/>
    <s v="하기에"/>
    <x v="5"/>
    <x v="3"/>
    <n v="1"/>
    <n v="1.238696890870804E-4"/>
  </r>
  <r>
    <x v="15219"/>
    <s v="하기도"/>
    <x v="5"/>
    <x v="3"/>
    <n v="1"/>
    <n v="1.238696890870804E-4"/>
  </r>
  <r>
    <x v="5267"/>
    <s v="하고싶은"/>
    <x v="5"/>
    <x v="3"/>
    <n v="1"/>
    <n v="1.238696890870804E-4"/>
  </r>
  <r>
    <x v="15596"/>
    <s v="하게주고"/>
    <x v="5"/>
    <x v="3"/>
    <n v="1"/>
    <n v="1.238696890870804E-4"/>
  </r>
  <r>
    <x v="126"/>
    <s v="하게"/>
    <x v="5"/>
    <x v="3"/>
    <n v="1"/>
    <n v="1.238696890870804E-4"/>
  </r>
  <r>
    <x v="8237"/>
    <s v="피는"/>
    <x v="5"/>
    <x v="3"/>
    <n v="1"/>
    <n v="1.238696890870804E-4"/>
  </r>
  <r>
    <x v="15597"/>
    <s v="푼거"/>
    <x v="5"/>
    <x v="3"/>
    <n v="1"/>
    <n v="1.238696890870804E-4"/>
  </r>
  <r>
    <x v="15598"/>
    <s v="통수치는거"/>
    <x v="5"/>
    <x v="3"/>
    <n v="1"/>
    <n v="1.238696890870804E-4"/>
  </r>
  <r>
    <x v="8307"/>
    <s v="탑이네요"/>
    <x v="5"/>
    <x v="3"/>
    <n v="1"/>
    <n v="1.238696890870804E-4"/>
  </r>
  <r>
    <x v="4530"/>
    <s v="타는"/>
    <x v="5"/>
    <x v="3"/>
    <n v="1"/>
    <n v="1.238696890870804E-4"/>
  </r>
  <r>
    <x v="15599"/>
    <s v="타고나오던"/>
    <x v="5"/>
    <x v="3"/>
    <n v="1"/>
    <n v="1.238696890870804E-4"/>
  </r>
  <r>
    <x v="15600"/>
    <s v="키워내면"/>
    <x v="5"/>
    <x v="3"/>
    <n v="1"/>
    <n v="1.238696890870804E-4"/>
  </r>
  <r>
    <x v="5277"/>
    <s v="클"/>
    <x v="5"/>
    <x v="3"/>
    <n v="1"/>
    <n v="1.238696890870804E-4"/>
  </r>
  <r>
    <x v="15601"/>
    <s v="컸었나"/>
    <x v="5"/>
    <x v="3"/>
    <n v="1"/>
    <n v="1.238696890870804E-4"/>
  </r>
  <r>
    <x v="8341"/>
    <s v="칩니다"/>
    <x v="5"/>
    <x v="3"/>
    <n v="1"/>
    <n v="1.238696890870804E-4"/>
  </r>
  <r>
    <x v="8349"/>
    <s v="친다"/>
    <x v="5"/>
    <x v="3"/>
    <n v="1"/>
    <n v="1.238696890870804E-4"/>
  </r>
  <r>
    <x v="15602"/>
    <s v="치시네요"/>
    <x v="5"/>
    <x v="3"/>
    <n v="1"/>
    <n v="1.238696890870804E-4"/>
  </r>
  <r>
    <x v="15603"/>
    <s v="치를"/>
    <x v="5"/>
    <x v="3"/>
    <n v="1"/>
    <n v="1.238696890870804E-4"/>
  </r>
  <r>
    <x v="15604"/>
    <s v="치닫고"/>
    <x v="5"/>
    <x v="3"/>
    <n v="1"/>
    <n v="1.238696890870804E-4"/>
  </r>
  <r>
    <x v="15605"/>
    <s v="치는거도"/>
    <x v="5"/>
    <x v="3"/>
    <n v="1"/>
    <n v="1.238696890870804E-4"/>
  </r>
  <r>
    <x v="670"/>
    <s v="치는"/>
    <x v="5"/>
    <x v="3"/>
    <n v="1"/>
    <n v="1.238696890870804E-4"/>
  </r>
  <r>
    <x v="15606"/>
    <s v="치긴"/>
    <x v="5"/>
    <x v="3"/>
    <n v="1"/>
    <n v="1.238696890870804E-4"/>
  </r>
  <r>
    <x v="15607"/>
    <s v="치고받다가"/>
    <x v="5"/>
    <x v="3"/>
    <n v="1"/>
    <n v="1.238696890870804E-4"/>
  </r>
  <r>
    <x v="15608"/>
    <s v="쳐다보게"/>
    <x v="5"/>
    <x v="3"/>
    <n v="1"/>
    <n v="1.238696890870804E-4"/>
  </r>
  <r>
    <x v="15609"/>
    <s v="찾아가고"/>
    <x v="5"/>
    <x v="3"/>
    <n v="1"/>
    <n v="1.238696890870804E-4"/>
  </r>
  <r>
    <x v="15610"/>
    <s v="찼지"/>
    <x v="5"/>
    <x v="3"/>
    <n v="1"/>
    <n v="1.238696890870804E-4"/>
  </r>
  <r>
    <x v="15611"/>
    <s v="참는다"/>
    <x v="5"/>
    <x v="3"/>
    <n v="1"/>
    <n v="1.238696890870804E-4"/>
  </r>
  <r>
    <x v="15612"/>
    <s v="차이겟지만"/>
    <x v="5"/>
    <x v="3"/>
    <n v="1"/>
    <n v="1.238696890870804E-4"/>
  </r>
  <r>
    <x v="8427"/>
    <s v="찔러"/>
    <x v="5"/>
    <x v="3"/>
    <n v="1"/>
    <n v="1.238696890870804E-4"/>
  </r>
  <r>
    <x v="3857"/>
    <s v="찐"/>
    <x v="5"/>
    <x v="3"/>
    <n v="1"/>
    <n v="1.238696890870804E-4"/>
  </r>
  <r>
    <x v="15613"/>
    <s v="찍히"/>
    <x v="5"/>
    <x v="3"/>
    <n v="1"/>
    <n v="1.238696890870804E-4"/>
  </r>
  <r>
    <x v="15614"/>
    <s v="찍었으나"/>
    <x v="5"/>
    <x v="3"/>
    <n v="1"/>
    <n v="1.238696890870804E-4"/>
  </r>
  <r>
    <x v="8432"/>
    <s v="찌푸리며"/>
    <x v="5"/>
    <x v="3"/>
    <n v="1"/>
    <n v="1.238696890870804E-4"/>
  </r>
  <r>
    <x v="15615"/>
    <s v="짓다해"/>
    <x v="5"/>
    <x v="3"/>
    <n v="1"/>
    <n v="1.238696890870804E-4"/>
  </r>
  <r>
    <x v="15616"/>
    <s v="질러서"/>
    <x v="5"/>
    <x v="3"/>
    <n v="1"/>
    <n v="1.238696890870804E-4"/>
  </r>
  <r>
    <x v="15617"/>
    <s v="지킴"/>
    <x v="5"/>
    <x v="3"/>
    <n v="1"/>
    <n v="1.238696890870804E-4"/>
  </r>
  <r>
    <x v="15618"/>
    <s v="지켜줘야"/>
    <x v="5"/>
    <x v="3"/>
    <n v="1"/>
    <n v="1.238696890870804E-4"/>
  </r>
  <r>
    <x v="5297"/>
    <s v="지친다"/>
    <x v="5"/>
    <x v="3"/>
    <n v="1"/>
    <n v="1.238696890870804E-4"/>
  </r>
  <r>
    <x v="8487"/>
    <s v="지치게"/>
    <x v="5"/>
    <x v="3"/>
    <n v="1"/>
    <n v="1.238696890870804E-4"/>
  </r>
  <r>
    <x v="15619"/>
    <s v="지우고"/>
    <x v="5"/>
    <x v="3"/>
    <n v="1"/>
    <n v="1.238696890870804E-4"/>
  </r>
  <r>
    <x v="13681"/>
    <s v="지만"/>
    <x v="5"/>
    <x v="3"/>
    <n v="1"/>
    <n v="1.238696890870804E-4"/>
  </r>
  <r>
    <x v="15620"/>
    <s v="지마라"/>
    <x v="5"/>
    <x v="3"/>
    <n v="1"/>
    <n v="1.238696890870804E-4"/>
  </r>
  <r>
    <x v="5302"/>
    <s v="지릴"/>
    <x v="5"/>
    <x v="3"/>
    <n v="1"/>
    <n v="1.238696890870804E-4"/>
  </r>
  <r>
    <x v="6689"/>
    <s v="지르는"/>
    <x v="5"/>
    <x v="3"/>
    <n v="1"/>
    <n v="1.238696890870804E-4"/>
  </r>
  <r>
    <x v="15621"/>
    <s v="지났는데"/>
    <x v="5"/>
    <x v="3"/>
    <n v="1"/>
    <n v="1.238696890870804E-4"/>
  </r>
  <r>
    <x v="15229"/>
    <s v="지나서"/>
    <x v="5"/>
    <x v="3"/>
    <n v="1"/>
    <n v="1.238696890870804E-4"/>
  </r>
  <r>
    <x v="8539"/>
    <s v="줬습니다"/>
    <x v="5"/>
    <x v="3"/>
    <n v="1"/>
    <n v="1.238696890870804E-4"/>
  </r>
  <r>
    <x v="3864"/>
    <s v="줘야"/>
    <x v="5"/>
    <x v="3"/>
    <n v="1"/>
    <n v="1.238696890870804E-4"/>
  </r>
  <r>
    <x v="8542"/>
    <s v="줘도"/>
    <x v="5"/>
    <x v="3"/>
    <n v="1"/>
    <n v="1.238696890870804E-4"/>
  </r>
  <r>
    <x v="3010"/>
    <s v="줘"/>
    <x v="5"/>
    <x v="3"/>
    <n v="1"/>
    <n v="1.238696890870804E-4"/>
  </r>
  <r>
    <x v="15622"/>
    <s v="준다니"/>
    <x v="5"/>
    <x v="3"/>
    <n v="1"/>
    <n v="1.238696890870804E-4"/>
  </r>
  <r>
    <x v="1686"/>
    <s v="준다"/>
    <x v="5"/>
    <x v="3"/>
    <n v="1"/>
    <n v="1.238696890870804E-4"/>
  </r>
  <r>
    <x v="15623"/>
    <s v="죽여야"/>
    <x v="5"/>
    <x v="3"/>
    <n v="1"/>
    <n v="1.238696890870804E-4"/>
  </r>
  <r>
    <x v="15624"/>
    <s v="죽었음에도"/>
    <x v="5"/>
    <x v="3"/>
    <n v="1"/>
    <n v="1.238696890870804E-4"/>
  </r>
  <r>
    <x v="15625"/>
    <s v="죽든말든"/>
    <x v="5"/>
    <x v="3"/>
    <n v="1"/>
    <n v="1.238696890870804E-4"/>
  </r>
  <r>
    <x v="8579"/>
    <s v="주는게"/>
    <x v="5"/>
    <x v="3"/>
    <n v="1"/>
    <n v="1.238696890870804E-4"/>
  </r>
  <r>
    <x v="15626"/>
    <s v="주나"/>
    <x v="5"/>
    <x v="3"/>
    <n v="1"/>
    <n v="1.238696890870804E-4"/>
  </r>
  <r>
    <x v="15627"/>
    <s v="주고싶으나"/>
    <x v="5"/>
    <x v="3"/>
    <n v="1"/>
    <n v="1.238696890870804E-4"/>
  </r>
  <r>
    <x v="15628"/>
    <s v="졸은"/>
    <x v="5"/>
    <x v="3"/>
    <n v="1"/>
    <n v="1.238696890870804E-4"/>
  </r>
  <r>
    <x v="15629"/>
    <s v="졸아서"/>
    <x v="5"/>
    <x v="3"/>
    <n v="1"/>
    <n v="1.238696890870804E-4"/>
  </r>
  <r>
    <x v="15509"/>
    <s v="졸려"/>
    <x v="5"/>
    <x v="3"/>
    <n v="1"/>
    <n v="1.238696890870804E-4"/>
  </r>
  <r>
    <x v="15630"/>
    <s v="조아하고"/>
    <x v="5"/>
    <x v="3"/>
    <n v="1"/>
    <n v="1.238696890870804E-4"/>
  </r>
  <r>
    <x v="15631"/>
    <s v="조심해라"/>
    <x v="5"/>
    <x v="3"/>
    <n v="1"/>
    <n v="1.238696890870804E-4"/>
  </r>
  <r>
    <x v="15632"/>
    <s v="져도"/>
    <x v="5"/>
    <x v="3"/>
    <n v="1"/>
    <n v="1.238696890870804E-4"/>
  </r>
  <r>
    <x v="15633"/>
    <s v="접하다"/>
    <x v="5"/>
    <x v="3"/>
    <n v="1"/>
    <n v="1.238696890870804E-4"/>
  </r>
  <r>
    <x v="1521"/>
    <s v="적은"/>
    <x v="5"/>
    <x v="3"/>
    <n v="1"/>
    <n v="1.238696890870804E-4"/>
  </r>
  <r>
    <x v="15634"/>
    <s v="적으"/>
    <x v="5"/>
    <x v="3"/>
    <n v="1"/>
    <n v="1.238696890870804E-4"/>
  </r>
  <r>
    <x v="15635"/>
    <s v="적습니다"/>
    <x v="5"/>
    <x v="3"/>
    <n v="1"/>
    <n v="1.238696890870804E-4"/>
  </r>
  <r>
    <x v="15636"/>
    <s v="적다"/>
    <x v="5"/>
    <x v="3"/>
    <n v="1"/>
    <n v="1.238696890870804E-4"/>
  </r>
  <r>
    <x v="15637"/>
    <s v="적는건"/>
    <x v="5"/>
    <x v="3"/>
    <n v="1"/>
    <n v="1.238696890870804E-4"/>
  </r>
  <r>
    <x v="12328"/>
    <s v="잤음"/>
    <x v="5"/>
    <x v="3"/>
    <n v="1"/>
    <n v="1.238696890870804E-4"/>
  </r>
  <r>
    <x v="15638"/>
    <s v="잠오던데여"/>
    <x v="5"/>
    <x v="3"/>
    <n v="1"/>
    <n v="1.238696890870804E-4"/>
  </r>
  <r>
    <x v="8649"/>
    <s v="잠들어"/>
    <x v="5"/>
    <x v="3"/>
    <n v="1"/>
    <n v="1.238696890870804E-4"/>
  </r>
  <r>
    <x v="15639"/>
    <s v="잖아"/>
    <x v="5"/>
    <x v="3"/>
    <n v="1"/>
    <n v="1.238696890870804E-4"/>
  </r>
  <r>
    <x v="15640"/>
    <s v="자극시켜"/>
    <x v="5"/>
    <x v="3"/>
    <n v="1"/>
    <n v="1.238696890870804E-4"/>
  </r>
  <r>
    <x v="15641"/>
    <s v="자극받을"/>
    <x v="5"/>
    <x v="3"/>
    <n v="1"/>
    <n v="1.238696890870804E-4"/>
  </r>
  <r>
    <x v="15642"/>
    <s v="잇을지"/>
    <x v="5"/>
    <x v="3"/>
    <n v="1"/>
    <n v="1.238696890870804E-4"/>
  </r>
  <r>
    <x v="15643"/>
    <s v="잇는게"/>
    <x v="5"/>
    <x v="3"/>
    <n v="1"/>
    <n v="1.238696890870804E-4"/>
  </r>
  <r>
    <x v="5334"/>
    <s v="잃음"/>
    <x v="5"/>
    <x v="3"/>
    <n v="1"/>
    <n v="1.238696890870804E-4"/>
  </r>
  <r>
    <x v="15644"/>
    <s v="잃어버리고나니"/>
    <x v="5"/>
    <x v="3"/>
    <n v="1"/>
    <n v="1.238696890870804E-4"/>
  </r>
  <r>
    <x v="8696"/>
    <s v="잃게"/>
    <x v="5"/>
    <x v="3"/>
    <n v="1"/>
    <n v="1.238696890870804E-4"/>
  </r>
  <r>
    <x v="8701"/>
    <s v="읽어"/>
    <x v="5"/>
    <x v="3"/>
    <n v="1"/>
    <n v="1.238696890870804E-4"/>
  </r>
  <r>
    <x v="15645"/>
    <s v="일어났는데"/>
    <x v="5"/>
    <x v="3"/>
    <n v="1"/>
    <n v="1.238696890870804E-4"/>
  </r>
  <r>
    <x v="14548"/>
    <s v="이었으면"/>
    <x v="5"/>
    <x v="3"/>
    <n v="1"/>
    <n v="1.238696890870804E-4"/>
  </r>
  <r>
    <x v="385"/>
    <s v="이었다"/>
    <x v="5"/>
    <x v="3"/>
    <n v="1"/>
    <n v="1.238696890870804E-4"/>
  </r>
  <r>
    <x v="5348"/>
    <s v="이었는데"/>
    <x v="5"/>
    <x v="3"/>
    <n v="1"/>
    <n v="1.238696890870804E-4"/>
  </r>
  <r>
    <x v="15646"/>
    <s v="이어"/>
    <x v="5"/>
    <x v="3"/>
    <n v="1"/>
    <n v="1.238696890870804E-4"/>
  </r>
  <r>
    <x v="5352"/>
    <s v="이를"/>
    <x v="5"/>
    <x v="3"/>
    <n v="1"/>
    <n v="1.238696890870804E-4"/>
  </r>
  <r>
    <x v="14981"/>
    <s v="이루어진다"/>
    <x v="5"/>
    <x v="3"/>
    <n v="1"/>
    <n v="1.238696890870804E-4"/>
  </r>
  <r>
    <x v="15647"/>
    <s v="이루어지는데"/>
    <x v="5"/>
    <x v="3"/>
    <n v="1"/>
    <n v="1.238696890870804E-4"/>
  </r>
  <r>
    <x v="15648"/>
    <s v="이루어지는"/>
    <x v="5"/>
    <x v="3"/>
    <n v="1"/>
    <n v="1.238696890870804E-4"/>
  </r>
  <r>
    <x v="8750"/>
    <s v="이러고"/>
    <x v="5"/>
    <x v="3"/>
    <n v="1"/>
    <n v="1.238696890870804E-4"/>
  </r>
  <r>
    <x v="8765"/>
    <s v="이겨내야"/>
    <x v="5"/>
    <x v="3"/>
    <n v="1"/>
    <n v="1.238696890870804E-4"/>
  </r>
  <r>
    <x v="13731"/>
    <s v="웃긴"/>
    <x v="5"/>
    <x v="3"/>
    <n v="1"/>
    <n v="1.238696890870804E-4"/>
  </r>
  <r>
    <x v="15649"/>
    <s v="웃기는"/>
    <x v="5"/>
    <x v="3"/>
    <n v="1"/>
    <n v="1.238696890870804E-4"/>
  </r>
  <r>
    <x v="15650"/>
    <s v="웃기네요"/>
    <x v="5"/>
    <x v="3"/>
    <n v="1"/>
    <n v="1.238696890870804E-4"/>
  </r>
  <r>
    <x v="12369"/>
    <s v="움직이는"/>
    <x v="5"/>
    <x v="3"/>
    <n v="1"/>
    <n v="1.238696890870804E-4"/>
  </r>
  <r>
    <x v="8790"/>
    <s v="울었어요"/>
    <x v="5"/>
    <x v="3"/>
    <n v="1"/>
    <n v="1.238696890870804E-4"/>
  </r>
  <r>
    <x v="15651"/>
    <s v="울부짖었다"/>
    <x v="5"/>
    <x v="3"/>
    <n v="1"/>
    <n v="1.238696890870804E-4"/>
  </r>
  <r>
    <x v="14553"/>
    <s v="울려서"/>
    <x v="5"/>
    <x v="3"/>
    <n v="1"/>
    <n v="1.238696890870804E-4"/>
  </r>
  <r>
    <x v="15652"/>
    <s v="외쳐"/>
    <x v="5"/>
    <x v="3"/>
    <n v="1"/>
    <n v="1.238696890870804E-4"/>
  </r>
  <r>
    <x v="8816"/>
    <s v="왔음"/>
    <x v="5"/>
    <x v="3"/>
    <n v="1"/>
    <n v="1.238696890870804E-4"/>
  </r>
  <r>
    <x v="3882"/>
    <s v="왔습니다"/>
    <x v="5"/>
    <x v="3"/>
    <n v="1"/>
    <n v="1.238696890870804E-4"/>
  </r>
  <r>
    <x v="5368"/>
    <s v="왔던"/>
    <x v="5"/>
    <x v="3"/>
    <n v="1"/>
    <n v="1.238696890870804E-4"/>
  </r>
  <r>
    <x v="15653"/>
    <s v="왔는데"/>
    <x v="5"/>
    <x v="3"/>
    <n v="1"/>
    <n v="1.238696890870804E-4"/>
  </r>
  <r>
    <x v="3884"/>
    <s v="올리는"/>
    <x v="5"/>
    <x v="3"/>
    <n v="1"/>
    <n v="1.238696890870804E-4"/>
  </r>
  <r>
    <x v="3885"/>
    <s v="올라오는"/>
    <x v="5"/>
    <x v="3"/>
    <n v="1"/>
    <n v="1.238696890870804E-4"/>
  </r>
  <r>
    <x v="12376"/>
    <s v="올라서"/>
    <x v="5"/>
    <x v="3"/>
    <n v="1"/>
    <n v="1.238696890870804E-4"/>
  </r>
  <r>
    <x v="15654"/>
    <s v="올라가죠"/>
    <x v="5"/>
    <x v="3"/>
    <n v="1"/>
    <n v="1.238696890870804E-4"/>
  </r>
  <r>
    <x v="15655"/>
    <s v="올거"/>
    <x v="5"/>
    <x v="3"/>
    <n v="1"/>
    <n v="1.238696890870804E-4"/>
  </r>
  <r>
    <x v="3888"/>
    <s v="온전히"/>
    <x v="5"/>
    <x v="3"/>
    <n v="1"/>
    <n v="1.238696890870804E-4"/>
  </r>
  <r>
    <x v="8867"/>
    <s v="오그라드는"/>
    <x v="5"/>
    <x v="3"/>
    <n v="1"/>
    <n v="1.238696890870804E-4"/>
  </r>
  <r>
    <x v="5378"/>
    <s v="였어여"/>
    <x v="5"/>
    <x v="3"/>
    <n v="1"/>
    <n v="1.238696890870804E-4"/>
  </r>
  <r>
    <x v="5379"/>
    <s v="였다고"/>
    <x v="5"/>
    <x v="3"/>
    <n v="1"/>
    <n v="1.238696890870804E-4"/>
  </r>
  <r>
    <x v="3023"/>
    <s v="였는데"/>
    <x v="5"/>
    <x v="3"/>
    <n v="1"/>
    <n v="1.238696890870804E-4"/>
  </r>
  <r>
    <x v="1523"/>
    <s v="였고"/>
    <x v="5"/>
    <x v="3"/>
    <n v="1"/>
    <n v="1.238696890870804E-4"/>
  </r>
  <r>
    <x v="15656"/>
    <s v="여겼을"/>
    <x v="5"/>
    <x v="3"/>
    <n v="1"/>
    <n v="1.238696890870804E-4"/>
  </r>
  <r>
    <x v="15657"/>
    <s v="얻으려고"/>
    <x v="5"/>
    <x v="3"/>
    <n v="1"/>
    <n v="1.238696890870804E-4"/>
  </r>
  <r>
    <x v="15658"/>
    <s v="얻어먹은"/>
    <x v="5"/>
    <x v="3"/>
    <n v="1"/>
    <n v="1.238696890870804E-4"/>
  </r>
  <r>
    <x v="15240"/>
    <s v="어울리지"/>
    <x v="5"/>
    <x v="3"/>
    <n v="1"/>
    <n v="1.238696890870804E-4"/>
  </r>
  <r>
    <x v="637"/>
    <s v="어린"/>
    <x v="5"/>
    <x v="3"/>
    <n v="1"/>
    <n v="1.238696890870804E-4"/>
  </r>
  <r>
    <x v="12397"/>
    <s v="알았던"/>
    <x v="5"/>
    <x v="3"/>
    <n v="1"/>
    <n v="1.238696890870804E-4"/>
  </r>
  <r>
    <x v="15659"/>
    <s v="알앗네"/>
    <x v="5"/>
    <x v="3"/>
    <n v="1"/>
    <n v="1.238696890870804E-4"/>
  </r>
  <r>
    <x v="1377"/>
    <s v="않음"/>
    <x v="5"/>
    <x v="3"/>
    <n v="1"/>
    <n v="1.238696890870804E-4"/>
  </r>
  <r>
    <x v="2340"/>
    <s v="않아"/>
    <x v="5"/>
    <x v="3"/>
    <n v="1"/>
    <n v="1.238696890870804E-4"/>
  </r>
  <r>
    <x v="3029"/>
    <s v="않습니다"/>
    <x v="5"/>
    <x v="3"/>
    <n v="1"/>
    <n v="1.238696890870804E-4"/>
  </r>
  <r>
    <x v="941"/>
    <s v="않다"/>
    <x v="5"/>
    <x v="3"/>
    <n v="1"/>
    <n v="1.238696890870804E-4"/>
  </r>
  <r>
    <x v="404"/>
    <s v="않는다"/>
    <x v="5"/>
    <x v="3"/>
    <n v="1"/>
    <n v="1.238696890870804E-4"/>
  </r>
  <r>
    <x v="15660"/>
    <s v="않는것"/>
    <x v="5"/>
    <x v="3"/>
    <n v="1"/>
    <n v="1.238696890870804E-4"/>
  </r>
  <r>
    <x v="8966"/>
    <s v="않기를"/>
    <x v="5"/>
    <x v="3"/>
    <n v="1"/>
    <n v="1.238696890870804E-4"/>
  </r>
  <r>
    <x v="14571"/>
    <s v="않겠다"/>
    <x v="5"/>
    <x v="3"/>
    <n v="1"/>
    <n v="1.238696890870804E-4"/>
  </r>
  <r>
    <x v="15661"/>
    <s v="않겠네"/>
    <x v="5"/>
    <x v="3"/>
    <n v="1"/>
    <n v="1.238696890870804E-4"/>
  </r>
  <r>
    <x v="2176"/>
    <s v="않게"/>
    <x v="5"/>
    <x v="3"/>
    <n v="1"/>
    <n v="1.238696890870804E-4"/>
  </r>
  <r>
    <x v="15662"/>
    <s v="아은하"/>
    <x v="5"/>
    <x v="3"/>
    <n v="1"/>
    <n v="1.238696890870804E-4"/>
  </r>
  <r>
    <x v="15663"/>
    <s v="씌운"/>
    <x v="5"/>
    <x v="3"/>
    <n v="1"/>
    <n v="1.238696890870804E-4"/>
  </r>
  <r>
    <x v="1688"/>
    <s v="씀"/>
    <x v="5"/>
    <x v="3"/>
    <n v="1"/>
    <n v="1.238696890870804E-4"/>
  </r>
  <r>
    <x v="15664"/>
    <s v="쓸듯"/>
    <x v="5"/>
    <x v="3"/>
    <n v="1"/>
    <n v="1.238696890870804E-4"/>
  </r>
  <r>
    <x v="1689"/>
    <s v="쓴"/>
    <x v="5"/>
    <x v="3"/>
    <n v="1"/>
    <n v="1.238696890870804E-4"/>
  </r>
  <r>
    <x v="9017"/>
    <s v="쓰러질"/>
    <x v="5"/>
    <x v="3"/>
    <n v="1"/>
    <n v="1.238696890870804E-4"/>
  </r>
  <r>
    <x v="15665"/>
    <s v="쓰러"/>
    <x v="5"/>
    <x v="3"/>
    <n v="1"/>
    <n v="1.238696890870804E-4"/>
  </r>
  <r>
    <x v="9018"/>
    <s v="쓰라고"/>
    <x v="5"/>
    <x v="3"/>
    <n v="1"/>
    <n v="1.238696890870804E-4"/>
  </r>
  <r>
    <x v="15666"/>
    <s v="쓰나"/>
    <x v="5"/>
    <x v="3"/>
    <n v="1"/>
    <n v="1.238696890870804E-4"/>
  </r>
  <r>
    <x v="9036"/>
    <s v="써야"/>
    <x v="5"/>
    <x v="3"/>
    <n v="1"/>
    <n v="1.238696890870804E-4"/>
  </r>
  <r>
    <x v="9050"/>
    <s v="싶지만"/>
    <x v="5"/>
    <x v="3"/>
    <n v="1"/>
    <n v="1.238696890870804E-4"/>
  </r>
  <r>
    <x v="15667"/>
    <s v="싶은지도"/>
    <x v="5"/>
    <x v="3"/>
    <n v="1"/>
    <n v="1.238696890870804E-4"/>
  </r>
  <r>
    <x v="13772"/>
    <s v="싶은건"/>
    <x v="5"/>
    <x v="3"/>
    <n v="1"/>
    <n v="1.238696890870804E-4"/>
  </r>
  <r>
    <x v="405"/>
    <s v="싶은"/>
    <x v="5"/>
    <x v="3"/>
    <n v="1"/>
    <n v="1.238696890870804E-4"/>
  </r>
  <r>
    <x v="5406"/>
    <s v="싶으면"/>
    <x v="5"/>
    <x v="3"/>
    <n v="1"/>
    <n v="1.238696890870804E-4"/>
  </r>
  <r>
    <x v="9068"/>
    <s v="싶어서"/>
    <x v="5"/>
    <x v="3"/>
    <n v="1"/>
    <n v="1.238696890870804E-4"/>
  </r>
  <r>
    <x v="3909"/>
    <s v="싶어"/>
    <x v="5"/>
    <x v="3"/>
    <n v="1"/>
    <n v="1.238696890870804E-4"/>
  </r>
  <r>
    <x v="350"/>
    <s v="싶다"/>
    <x v="5"/>
    <x v="3"/>
    <n v="1"/>
    <n v="1.238696890870804E-4"/>
  </r>
  <r>
    <x v="15668"/>
    <s v="심해졌다"/>
    <x v="5"/>
    <x v="3"/>
    <n v="1"/>
    <n v="1.238696890870804E-4"/>
  </r>
  <r>
    <x v="15669"/>
    <s v="심어줄만"/>
    <x v="5"/>
    <x v="3"/>
    <n v="1"/>
    <n v="1.238696890870804E-4"/>
  </r>
  <r>
    <x v="14582"/>
    <s v="시키며"/>
    <x v="5"/>
    <x v="3"/>
    <n v="1"/>
    <n v="1.238696890870804E-4"/>
  </r>
  <r>
    <x v="15670"/>
    <s v="시키려는"/>
    <x v="5"/>
    <x v="3"/>
    <n v="1"/>
    <n v="1.238696890870804E-4"/>
  </r>
  <r>
    <x v="9087"/>
    <s v="시키려"/>
    <x v="5"/>
    <x v="3"/>
    <n v="1"/>
    <n v="1.238696890870804E-4"/>
  </r>
  <r>
    <x v="12433"/>
    <s v="시키는게"/>
    <x v="5"/>
    <x v="3"/>
    <n v="1"/>
    <n v="1.238696890870804E-4"/>
  </r>
  <r>
    <x v="9090"/>
    <s v="시키기"/>
    <x v="5"/>
    <x v="3"/>
    <n v="1"/>
    <n v="1.238696890870804E-4"/>
  </r>
  <r>
    <x v="3912"/>
    <s v="시키고"/>
    <x v="5"/>
    <x v="3"/>
    <n v="1"/>
    <n v="1.238696890870804E-4"/>
  </r>
  <r>
    <x v="5412"/>
    <s v="시켜"/>
    <x v="5"/>
    <x v="3"/>
    <n v="1"/>
    <n v="1.238696890870804E-4"/>
  </r>
  <r>
    <x v="9132"/>
    <s v="소름끼치도록"/>
    <x v="5"/>
    <x v="3"/>
    <n v="1"/>
    <n v="1.238696890870804E-4"/>
  </r>
  <r>
    <x v="1379"/>
    <s v="소름끼치는"/>
    <x v="5"/>
    <x v="3"/>
    <n v="1"/>
    <n v="1.238696890870804E-4"/>
  </r>
  <r>
    <x v="15671"/>
    <s v="소름끼쳤음"/>
    <x v="5"/>
    <x v="3"/>
    <n v="1"/>
    <n v="1.238696890870804E-4"/>
  </r>
  <r>
    <x v="1525"/>
    <s v="서는"/>
    <x v="5"/>
    <x v="3"/>
    <n v="1"/>
    <n v="1.238696890870804E-4"/>
  </r>
  <r>
    <x v="2525"/>
    <s v="서"/>
    <x v="5"/>
    <x v="3"/>
    <n v="1"/>
    <n v="1.238696890870804E-4"/>
  </r>
  <r>
    <x v="15672"/>
    <s v="살펴보았다"/>
    <x v="5"/>
    <x v="3"/>
    <n v="1"/>
    <n v="1.238696890870804E-4"/>
  </r>
  <r>
    <x v="15673"/>
    <s v="살지마라"/>
    <x v="5"/>
    <x v="3"/>
    <n v="1"/>
    <n v="1.238696890870804E-4"/>
  </r>
  <r>
    <x v="5428"/>
    <s v="살아야지"/>
    <x v="5"/>
    <x v="3"/>
    <n v="1"/>
    <n v="1.238696890870804E-4"/>
  </r>
  <r>
    <x v="14590"/>
    <s v="살고있는"/>
    <x v="5"/>
    <x v="3"/>
    <n v="1"/>
    <n v="1.238696890870804E-4"/>
  </r>
  <r>
    <x v="15674"/>
    <s v="사라져"/>
    <x v="5"/>
    <x v="3"/>
    <n v="1"/>
    <n v="1.238696890870804E-4"/>
  </r>
  <r>
    <x v="14593"/>
    <s v="삐뚤어진"/>
    <x v="5"/>
    <x v="3"/>
    <n v="1"/>
    <n v="1.238696890870804E-4"/>
  </r>
  <r>
    <x v="15675"/>
    <s v="뺏어"/>
    <x v="5"/>
    <x v="3"/>
    <n v="1"/>
    <n v="1.238696890870804E-4"/>
  </r>
  <r>
    <x v="15676"/>
    <s v="뺏"/>
    <x v="5"/>
    <x v="3"/>
    <n v="1"/>
    <n v="1.238696890870804E-4"/>
  </r>
  <r>
    <x v="7559"/>
    <s v="빼곤"/>
    <x v="5"/>
    <x v="3"/>
    <n v="1"/>
    <n v="1.238696890870804E-4"/>
  </r>
  <r>
    <x v="6702"/>
    <s v="빼고는"/>
    <x v="5"/>
    <x v="3"/>
    <n v="1"/>
    <n v="1.238696890870804E-4"/>
  </r>
  <r>
    <x v="3927"/>
    <s v="빠진"/>
    <x v="5"/>
    <x v="3"/>
    <n v="1"/>
    <n v="1.238696890870804E-4"/>
  </r>
  <r>
    <x v="3044"/>
    <s v="빠지는"/>
    <x v="5"/>
    <x v="3"/>
    <n v="1"/>
    <n v="1.238696890870804E-4"/>
  </r>
  <r>
    <x v="15677"/>
    <s v="빠는"/>
    <x v="5"/>
    <x v="3"/>
    <n v="1"/>
    <n v="1.238696890870804E-4"/>
  </r>
  <r>
    <x v="15678"/>
    <s v="비하"/>
    <x v="5"/>
    <x v="3"/>
    <n v="1"/>
    <n v="1.238696890870804E-4"/>
  </r>
  <r>
    <x v="15679"/>
    <s v="붙이는게"/>
    <x v="5"/>
    <x v="3"/>
    <n v="1"/>
    <n v="1.238696890870804E-4"/>
  </r>
  <r>
    <x v="5438"/>
    <s v="붙이는"/>
    <x v="5"/>
    <x v="3"/>
    <n v="1"/>
    <n v="1.238696890870804E-4"/>
  </r>
  <r>
    <x v="9258"/>
    <s v="붙여야"/>
    <x v="5"/>
    <x v="3"/>
    <n v="1"/>
    <n v="1.238696890870804E-4"/>
  </r>
  <r>
    <x v="15680"/>
    <s v="붓고"/>
    <x v="5"/>
    <x v="3"/>
    <n v="1"/>
    <n v="1.238696890870804E-4"/>
  </r>
  <r>
    <x v="15681"/>
    <s v="불러"/>
    <x v="5"/>
    <x v="3"/>
    <n v="1"/>
    <n v="1.238696890870804E-4"/>
  </r>
  <r>
    <x v="15682"/>
    <s v="부른거다"/>
    <x v="5"/>
    <x v="3"/>
    <n v="1"/>
    <n v="1.238696890870804E-4"/>
  </r>
  <r>
    <x v="1381"/>
    <s v="봤을"/>
    <x v="5"/>
    <x v="3"/>
    <n v="1"/>
    <n v="1.238696890870804E-4"/>
  </r>
  <r>
    <x v="615"/>
    <s v="봤으면"/>
    <x v="5"/>
    <x v="3"/>
    <n v="1"/>
    <n v="1.238696890870804E-4"/>
  </r>
  <r>
    <x v="386"/>
    <s v="봤던"/>
    <x v="5"/>
    <x v="3"/>
    <n v="1"/>
    <n v="1.238696890870804E-4"/>
  </r>
  <r>
    <x v="15429"/>
    <s v="봤더니"/>
    <x v="5"/>
    <x v="3"/>
    <n v="1"/>
    <n v="1.238696890870804E-4"/>
  </r>
  <r>
    <x v="3048"/>
    <s v="봤다면"/>
    <x v="5"/>
    <x v="3"/>
    <n v="1"/>
    <n v="1.238696890870804E-4"/>
  </r>
  <r>
    <x v="9293"/>
    <s v="봤다고"/>
    <x v="5"/>
    <x v="3"/>
    <n v="1"/>
    <n v="1.238696890870804E-4"/>
  </r>
  <r>
    <x v="240"/>
    <s v="봤다"/>
    <x v="5"/>
    <x v="3"/>
    <n v="1"/>
    <n v="1.238696890870804E-4"/>
  </r>
  <r>
    <x v="3049"/>
    <s v="봤나"/>
    <x v="5"/>
    <x v="3"/>
    <n v="1"/>
    <n v="1.238696890870804E-4"/>
  </r>
  <r>
    <x v="360"/>
    <s v="봐야"/>
    <x v="5"/>
    <x v="3"/>
    <n v="1"/>
    <n v="1.238696890870804E-4"/>
  </r>
  <r>
    <x v="995"/>
    <s v="봐서"/>
    <x v="5"/>
    <x v="3"/>
    <n v="1"/>
    <n v="1.238696890870804E-4"/>
  </r>
  <r>
    <x v="15683"/>
    <s v="봐는데"/>
    <x v="5"/>
    <x v="3"/>
    <n v="1"/>
    <n v="1.238696890870804E-4"/>
  </r>
  <r>
    <x v="9313"/>
    <s v="볼것도"/>
    <x v="5"/>
    <x v="3"/>
    <n v="1"/>
    <n v="1.238696890870804E-4"/>
  </r>
  <r>
    <x v="15684"/>
    <s v="볼거다안"/>
    <x v="5"/>
    <x v="3"/>
    <n v="1"/>
    <n v="1.238696890870804E-4"/>
  </r>
  <r>
    <x v="9317"/>
    <s v="볼거다"/>
    <x v="5"/>
    <x v="3"/>
    <n v="1"/>
    <n v="1.238696890870804E-4"/>
  </r>
  <r>
    <x v="2178"/>
    <s v="본건"/>
    <x v="5"/>
    <x v="3"/>
    <n v="1"/>
    <n v="1.238696890870804E-4"/>
  </r>
  <r>
    <x v="9327"/>
    <s v="보지말것"/>
    <x v="5"/>
    <x v="3"/>
    <n v="1"/>
    <n v="1.238696890870804E-4"/>
  </r>
  <r>
    <x v="15685"/>
    <s v="보지마"/>
    <x v="5"/>
    <x v="3"/>
    <n v="1"/>
    <n v="1.238696890870804E-4"/>
  </r>
  <r>
    <x v="15686"/>
    <s v="보일라고"/>
    <x v="5"/>
    <x v="3"/>
    <n v="1"/>
    <n v="1.238696890870804E-4"/>
  </r>
  <r>
    <x v="9329"/>
    <s v="보일"/>
    <x v="5"/>
    <x v="3"/>
    <n v="1"/>
    <n v="1.238696890870804E-4"/>
  </r>
  <r>
    <x v="9332"/>
    <s v="보이는데"/>
    <x v="5"/>
    <x v="3"/>
    <n v="1"/>
    <n v="1.238696890870804E-4"/>
  </r>
  <r>
    <x v="15687"/>
    <s v="보여지고"/>
    <x v="5"/>
    <x v="3"/>
    <n v="1"/>
    <n v="1.238696890870804E-4"/>
  </r>
  <r>
    <x v="510"/>
    <s v="보여주는"/>
    <x v="5"/>
    <x v="3"/>
    <n v="1"/>
    <n v="1.238696890870804E-4"/>
  </r>
  <r>
    <x v="15688"/>
    <s v="보았음에도"/>
    <x v="5"/>
    <x v="3"/>
    <n v="1"/>
    <n v="1.238696890870804E-4"/>
  </r>
  <r>
    <x v="9360"/>
    <s v="보시면"/>
    <x v="5"/>
    <x v="3"/>
    <n v="1"/>
    <n v="1.238696890870804E-4"/>
  </r>
  <r>
    <x v="15689"/>
    <s v="보시거나"/>
    <x v="5"/>
    <x v="3"/>
    <n v="1"/>
    <n v="1.238696890870804E-4"/>
  </r>
  <r>
    <x v="2534"/>
    <s v="보셈"/>
    <x v="5"/>
    <x v="3"/>
    <n v="1"/>
    <n v="1.238696890870804E-4"/>
  </r>
  <r>
    <x v="278"/>
    <s v="보면서"/>
    <x v="5"/>
    <x v="3"/>
    <n v="1"/>
    <n v="1.238696890870804E-4"/>
  </r>
  <r>
    <x v="894"/>
    <s v="보니"/>
    <x v="5"/>
    <x v="3"/>
    <n v="1"/>
    <n v="1.238696890870804E-4"/>
  </r>
  <r>
    <x v="9376"/>
    <s v="보는지"/>
    <x v="5"/>
    <x v="3"/>
    <n v="1"/>
    <n v="1.238696890870804E-4"/>
  </r>
  <r>
    <x v="3054"/>
    <s v="보는게"/>
    <x v="5"/>
    <x v="3"/>
    <n v="1"/>
    <n v="1.238696890870804E-4"/>
  </r>
  <r>
    <x v="2537"/>
    <s v="보긴"/>
    <x v="5"/>
    <x v="3"/>
    <n v="1"/>
    <n v="1.238696890870804E-4"/>
  </r>
  <r>
    <x v="15690"/>
    <s v="보고있어야"/>
    <x v="5"/>
    <x v="3"/>
    <n v="1"/>
    <n v="1.238696890870804E-4"/>
  </r>
  <r>
    <x v="584"/>
    <s v="보고싶은"/>
    <x v="5"/>
    <x v="3"/>
    <n v="1"/>
    <n v="1.238696890870804E-4"/>
  </r>
  <r>
    <x v="3058"/>
    <s v="보고나니"/>
    <x v="5"/>
    <x v="3"/>
    <n v="1"/>
    <n v="1.238696890870804E-4"/>
  </r>
  <r>
    <x v="5486"/>
    <s v="버리고"/>
    <x v="5"/>
    <x v="3"/>
    <n v="1"/>
    <n v="1.238696890870804E-4"/>
  </r>
  <r>
    <x v="9447"/>
    <s v="버리"/>
    <x v="5"/>
    <x v="3"/>
    <n v="1"/>
    <n v="1.238696890870804E-4"/>
  </r>
  <r>
    <x v="9458"/>
    <s v="배우지"/>
    <x v="5"/>
    <x v="3"/>
    <n v="1"/>
    <n v="1.238696890870804E-4"/>
  </r>
  <r>
    <x v="1529"/>
    <s v="배우고"/>
    <x v="5"/>
    <x v="3"/>
    <n v="1"/>
    <n v="1.238696890870804E-4"/>
  </r>
  <r>
    <x v="15691"/>
    <s v="받쳐"/>
    <x v="5"/>
    <x v="3"/>
    <n v="1"/>
    <n v="1.238696890870804E-4"/>
  </r>
  <r>
    <x v="3059"/>
    <s v="받은"/>
    <x v="5"/>
    <x v="3"/>
    <n v="1"/>
    <n v="1.238696890870804E-4"/>
  </r>
  <r>
    <x v="2180"/>
    <s v="받았어요"/>
    <x v="5"/>
    <x v="3"/>
    <n v="1"/>
    <n v="1.238696890870804E-4"/>
  </r>
  <r>
    <x v="13827"/>
    <s v="받았다고"/>
    <x v="5"/>
    <x v="3"/>
    <n v="1"/>
    <n v="1.238696890870804E-4"/>
  </r>
  <r>
    <x v="15692"/>
    <s v="받앗다"/>
    <x v="5"/>
    <x v="3"/>
    <n v="1"/>
    <n v="1.238696890870804E-4"/>
  </r>
  <r>
    <x v="15693"/>
    <s v="받다가"/>
    <x v="5"/>
    <x v="3"/>
    <n v="1"/>
    <n v="1.238696890870804E-4"/>
  </r>
  <r>
    <x v="15694"/>
    <s v="받고싶은"/>
    <x v="5"/>
    <x v="3"/>
    <n v="1"/>
    <n v="1.238696890870804E-4"/>
  </r>
  <r>
    <x v="2541"/>
    <s v="받고"/>
    <x v="5"/>
    <x v="3"/>
    <n v="1"/>
    <n v="1.238696890870804E-4"/>
  </r>
  <r>
    <x v="9490"/>
    <s v="박차고"/>
    <x v="5"/>
    <x v="3"/>
    <n v="1"/>
    <n v="1.238696890870804E-4"/>
  </r>
  <r>
    <x v="15695"/>
    <s v="박질러서"/>
    <x v="5"/>
    <x v="3"/>
    <n v="1"/>
    <n v="1.238696890870804E-4"/>
  </r>
  <r>
    <x v="15696"/>
    <s v="박지르다가"/>
    <x v="5"/>
    <x v="3"/>
    <n v="1"/>
    <n v="1.238696890870804E-4"/>
  </r>
  <r>
    <x v="5495"/>
    <s v="바란다"/>
    <x v="5"/>
    <x v="3"/>
    <n v="1"/>
    <n v="1.238696890870804E-4"/>
  </r>
  <r>
    <x v="3062"/>
    <s v="뭐라고"/>
    <x v="5"/>
    <x v="3"/>
    <n v="1"/>
    <n v="1.238696890870804E-4"/>
  </r>
  <r>
    <x v="9524"/>
    <s v="묻혀"/>
    <x v="5"/>
    <x v="3"/>
    <n v="1"/>
    <n v="1.238696890870804E-4"/>
  </r>
  <r>
    <x v="15697"/>
    <s v="묻어가려는"/>
    <x v="5"/>
    <x v="3"/>
    <n v="1"/>
    <n v="1.238696890870804E-4"/>
  </r>
  <r>
    <x v="15698"/>
    <s v="문거처럼"/>
    <x v="5"/>
    <x v="3"/>
    <n v="1"/>
    <n v="1.238696890870804E-4"/>
  </r>
  <r>
    <x v="15699"/>
    <s v="몰아쳐서"/>
    <x v="5"/>
    <x v="3"/>
    <n v="1"/>
    <n v="1.238696890870804E-4"/>
  </r>
  <r>
    <x v="15700"/>
    <s v="몰고가서"/>
    <x v="5"/>
    <x v="3"/>
    <n v="1"/>
    <n v="1.238696890870804E-4"/>
  </r>
  <r>
    <x v="4894"/>
    <s v="몰고"/>
    <x v="5"/>
    <x v="3"/>
    <n v="1"/>
    <n v="1.238696890870804E-4"/>
  </r>
  <r>
    <x v="15701"/>
    <s v="모인"/>
    <x v="5"/>
    <x v="3"/>
    <n v="1"/>
    <n v="1.238696890870804E-4"/>
  </r>
  <r>
    <x v="15702"/>
    <s v="모를까"/>
    <x v="5"/>
    <x v="3"/>
    <n v="1"/>
    <n v="1.238696890870804E-4"/>
  </r>
  <r>
    <x v="2181"/>
    <s v="모르지만"/>
    <x v="5"/>
    <x v="3"/>
    <n v="1"/>
    <n v="1.238696890870804E-4"/>
  </r>
  <r>
    <x v="3957"/>
    <s v="모르겠음"/>
    <x v="5"/>
    <x v="3"/>
    <n v="1"/>
    <n v="1.238696890870804E-4"/>
  </r>
  <r>
    <x v="13839"/>
    <s v="모르겠으나"/>
    <x v="5"/>
    <x v="3"/>
    <n v="1"/>
    <n v="1.238696890870804E-4"/>
  </r>
  <r>
    <x v="7562"/>
    <s v="모르겠어요"/>
    <x v="5"/>
    <x v="3"/>
    <n v="1"/>
    <n v="1.238696890870804E-4"/>
  </r>
  <r>
    <x v="9561"/>
    <s v="모르겠습니다"/>
    <x v="5"/>
    <x v="3"/>
    <n v="1"/>
    <n v="1.238696890870804E-4"/>
  </r>
  <r>
    <x v="9563"/>
    <s v="모르겠는"/>
    <x v="5"/>
    <x v="3"/>
    <n v="1"/>
    <n v="1.238696890870804E-4"/>
  </r>
  <r>
    <x v="9564"/>
    <s v="모르겠네요"/>
    <x v="5"/>
    <x v="3"/>
    <n v="1"/>
    <n v="1.238696890870804E-4"/>
  </r>
  <r>
    <x v="15703"/>
    <s v="모르겟다"/>
    <x v="5"/>
    <x v="3"/>
    <n v="1"/>
    <n v="1.238696890870804E-4"/>
  </r>
  <r>
    <x v="15704"/>
    <s v="먹일려는"/>
    <x v="5"/>
    <x v="3"/>
    <n v="1"/>
    <n v="1.238696890870804E-4"/>
  </r>
  <r>
    <x v="15705"/>
    <s v="먹을지"/>
    <x v="5"/>
    <x v="3"/>
    <n v="1"/>
    <n v="1.238696890870804E-4"/>
  </r>
  <r>
    <x v="15706"/>
    <s v="먹였다"/>
    <x v="5"/>
    <x v="3"/>
    <n v="1"/>
    <n v="1.238696890870804E-4"/>
  </r>
  <r>
    <x v="9587"/>
    <s v="먹어"/>
    <x v="5"/>
    <x v="3"/>
    <n v="1"/>
    <n v="1.238696890870804E-4"/>
  </r>
  <r>
    <x v="6715"/>
    <s v="먹는"/>
    <x v="5"/>
    <x v="3"/>
    <n v="1"/>
    <n v="1.238696890870804E-4"/>
  </r>
  <r>
    <x v="15707"/>
    <s v="매길수있다"/>
    <x v="5"/>
    <x v="3"/>
    <n v="1"/>
    <n v="1.238696890870804E-4"/>
  </r>
  <r>
    <x v="15708"/>
    <s v="매길"/>
    <x v="5"/>
    <x v="3"/>
    <n v="1"/>
    <n v="1.238696890870804E-4"/>
  </r>
  <r>
    <x v="15709"/>
    <s v="매긴"/>
    <x v="5"/>
    <x v="3"/>
    <n v="1"/>
    <n v="1.238696890870804E-4"/>
  </r>
  <r>
    <x v="3960"/>
    <s v="맞춰서"/>
    <x v="5"/>
    <x v="3"/>
    <n v="1"/>
    <n v="1.238696890870804E-4"/>
  </r>
  <r>
    <x v="15710"/>
    <s v="맞추려고"/>
    <x v="5"/>
    <x v="3"/>
    <n v="1"/>
    <n v="1.238696890870804E-4"/>
  </r>
  <r>
    <x v="6717"/>
    <s v="맞지"/>
    <x v="5"/>
    <x v="3"/>
    <n v="1"/>
    <n v="1.238696890870804E-4"/>
  </r>
  <r>
    <x v="15711"/>
    <s v="맞아야"/>
    <x v="5"/>
    <x v="3"/>
    <n v="1"/>
    <n v="1.238696890870804E-4"/>
  </r>
  <r>
    <x v="7773"/>
    <s v="맞는데"/>
    <x v="5"/>
    <x v="3"/>
    <n v="1"/>
    <n v="1.238696890870804E-4"/>
  </r>
  <r>
    <x v="15712"/>
    <s v="맞는군"/>
    <x v="5"/>
    <x v="3"/>
    <n v="1"/>
    <n v="1.238696890870804E-4"/>
  </r>
  <r>
    <x v="9620"/>
    <s v="맞거나"/>
    <x v="5"/>
    <x v="3"/>
    <n v="1"/>
    <n v="1.238696890870804E-4"/>
  </r>
  <r>
    <x v="15713"/>
    <s v="말려"/>
    <x v="5"/>
    <x v="3"/>
    <n v="1"/>
    <n v="1.238696890870804E-4"/>
  </r>
  <r>
    <x v="15714"/>
    <s v="말다"/>
    <x v="5"/>
    <x v="3"/>
    <n v="1"/>
    <n v="1.238696890870804E-4"/>
  </r>
  <r>
    <x v="15715"/>
    <s v="말까"/>
    <x v="5"/>
    <x v="3"/>
    <n v="1"/>
    <n v="1.238696890870804E-4"/>
  </r>
  <r>
    <x v="9644"/>
    <s v="만들었는지"/>
    <x v="5"/>
    <x v="3"/>
    <n v="1"/>
    <n v="1.238696890870804E-4"/>
  </r>
  <r>
    <x v="15716"/>
    <s v="만들엇다"/>
    <x v="5"/>
    <x v="3"/>
    <n v="1"/>
    <n v="1.238696890870804E-4"/>
  </r>
  <r>
    <x v="15717"/>
    <s v="만들어내는것인가"/>
    <x v="5"/>
    <x v="3"/>
    <n v="1"/>
    <n v="1.238696890870804E-4"/>
  </r>
  <r>
    <x v="555"/>
    <s v="만들어"/>
    <x v="5"/>
    <x v="3"/>
    <n v="1"/>
    <n v="1.238696890870804E-4"/>
  </r>
  <r>
    <x v="15718"/>
    <s v="만들려는게"/>
    <x v="5"/>
    <x v="3"/>
    <n v="1"/>
    <n v="1.238696890870804E-4"/>
  </r>
  <r>
    <x v="15719"/>
    <s v="만들라고"/>
    <x v="5"/>
    <x v="3"/>
    <n v="1"/>
    <n v="1.238696890870804E-4"/>
  </r>
  <r>
    <x v="15720"/>
    <s v="만든지는"/>
    <x v="5"/>
    <x v="3"/>
    <n v="1"/>
    <n v="1.238696890870804E-4"/>
  </r>
  <r>
    <x v="1530"/>
    <s v="만든다"/>
    <x v="5"/>
    <x v="3"/>
    <n v="1"/>
    <n v="1.238696890870804E-4"/>
  </r>
  <r>
    <x v="9662"/>
    <s v="만드는지"/>
    <x v="5"/>
    <x v="3"/>
    <n v="1"/>
    <n v="1.238696890870804E-4"/>
  </r>
  <r>
    <x v="9683"/>
    <s v="막히고"/>
    <x v="5"/>
    <x v="3"/>
    <n v="1"/>
    <n v="1.238696890870804E-4"/>
  </r>
  <r>
    <x v="13875"/>
    <s v="마시라"/>
    <x v="5"/>
    <x v="3"/>
    <n v="1"/>
    <n v="1.238696890870804E-4"/>
  </r>
  <r>
    <x v="12581"/>
    <s v="마세여"/>
    <x v="5"/>
    <x v="3"/>
    <n v="1"/>
    <n v="1.238696890870804E-4"/>
  </r>
  <r>
    <x v="9721"/>
    <s v="뛰어넘으려는"/>
    <x v="5"/>
    <x v="3"/>
    <n v="1"/>
    <n v="1.238696890870804E-4"/>
  </r>
  <r>
    <x v="15721"/>
    <s v="뛰어넘어라는"/>
    <x v="5"/>
    <x v="3"/>
    <n v="1"/>
    <n v="1.238696890870804E-4"/>
  </r>
  <r>
    <x v="7977"/>
    <s v="뛰"/>
    <x v="5"/>
    <x v="3"/>
    <n v="1"/>
    <n v="1.238696890870804E-4"/>
  </r>
  <r>
    <x v="14640"/>
    <s v="떨어지는데"/>
    <x v="5"/>
    <x v="3"/>
    <n v="1"/>
    <n v="1.238696890870804E-4"/>
  </r>
  <r>
    <x v="5546"/>
    <s v="떨어지는"/>
    <x v="5"/>
    <x v="3"/>
    <n v="1"/>
    <n v="1.238696890870804E-4"/>
  </r>
  <r>
    <x v="15722"/>
    <s v="떨어뜨리려"/>
    <x v="5"/>
    <x v="3"/>
    <n v="1"/>
    <n v="1.238696890870804E-4"/>
  </r>
  <r>
    <x v="15723"/>
    <s v="떠오르면서"/>
    <x v="5"/>
    <x v="3"/>
    <n v="1"/>
    <n v="1.238696890870804E-4"/>
  </r>
  <r>
    <x v="5555"/>
    <s v="떠나서"/>
    <x v="5"/>
    <x v="3"/>
    <n v="1"/>
    <n v="1.238696890870804E-4"/>
  </r>
  <r>
    <x v="15724"/>
    <s v="때우기"/>
    <x v="5"/>
    <x v="3"/>
    <n v="1"/>
    <n v="1.238696890870804E-4"/>
  </r>
  <r>
    <x v="15725"/>
    <s v="때리고싶음"/>
    <x v="5"/>
    <x v="3"/>
    <n v="1"/>
    <n v="1.238696890870804E-4"/>
  </r>
  <r>
    <x v="15726"/>
    <s v="딸리는지"/>
    <x v="5"/>
    <x v="3"/>
    <n v="1"/>
    <n v="1.238696890870804E-4"/>
  </r>
  <r>
    <x v="15727"/>
    <s v="따라는"/>
    <x v="5"/>
    <x v="3"/>
    <n v="1"/>
    <n v="1.238696890870804E-4"/>
  </r>
  <r>
    <x v="15728"/>
    <s v="따라가는거"/>
    <x v="5"/>
    <x v="3"/>
    <n v="1"/>
    <n v="1.238696890870804E-4"/>
  </r>
  <r>
    <x v="2184"/>
    <s v="따라"/>
    <x v="5"/>
    <x v="3"/>
    <n v="1"/>
    <n v="1.238696890870804E-4"/>
  </r>
  <r>
    <x v="1903"/>
    <s v="따"/>
    <x v="5"/>
    <x v="3"/>
    <n v="1"/>
    <n v="1.238696890870804E-4"/>
  </r>
  <r>
    <x v="15729"/>
    <s v="디질라고"/>
    <x v="5"/>
    <x v="3"/>
    <n v="1"/>
    <n v="1.238696890870804E-4"/>
  </r>
  <r>
    <x v="15730"/>
    <s v="디지는가"/>
    <x v="5"/>
    <x v="3"/>
    <n v="1"/>
    <n v="1.238696890870804E-4"/>
  </r>
  <r>
    <x v="13891"/>
    <s v="들지만"/>
    <x v="5"/>
    <x v="3"/>
    <n v="1"/>
    <n v="1.238696890870804E-4"/>
  </r>
  <r>
    <x v="5562"/>
    <s v="들지"/>
    <x v="5"/>
    <x v="3"/>
    <n v="1"/>
    <n v="1.238696890870804E-4"/>
  </r>
  <r>
    <x v="15731"/>
    <s v="들있는데"/>
    <x v="5"/>
    <x v="3"/>
    <n v="1"/>
    <n v="1.238696890870804E-4"/>
  </r>
  <r>
    <x v="15732"/>
    <s v="들이나"/>
    <x v="5"/>
    <x v="3"/>
    <n v="1"/>
    <n v="1.238696890870804E-4"/>
  </r>
  <r>
    <x v="15733"/>
    <s v="들을수"/>
    <x v="5"/>
    <x v="3"/>
    <n v="1"/>
    <n v="1.238696890870804E-4"/>
  </r>
  <r>
    <x v="12597"/>
    <s v="들으며"/>
    <x v="5"/>
    <x v="3"/>
    <n v="1"/>
    <n v="1.238696890870804E-4"/>
  </r>
  <r>
    <x v="15734"/>
    <s v="들었지만"/>
    <x v="5"/>
    <x v="3"/>
    <n v="1"/>
    <n v="1.238696890870804E-4"/>
  </r>
  <r>
    <x v="3980"/>
    <s v="들어서"/>
    <x v="5"/>
    <x v="3"/>
    <n v="1"/>
    <n v="1.238696890870804E-4"/>
  </r>
  <r>
    <x v="15735"/>
    <s v="들어갔을려나"/>
    <x v="5"/>
    <x v="3"/>
    <n v="1"/>
    <n v="1.238696890870804E-4"/>
  </r>
  <r>
    <x v="5572"/>
    <s v="들어간"/>
    <x v="5"/>
    <x v="3"/>
    <n v="1"/>
    <n v="1.238696890870804E-4"/>
  </r>
  <r>
    <x v="2551"/>
    <s v="들어"/>
    <x v="5"/>
    <x v="3"/>
    <n v="1"/>
    <n v="1.238696890870804E-4"/>
  </r>
  <r>
    <x v="15736"/>
    <s v="들세계에만"/>
    <x v="5"/>
    <x v="3"/>
    <n v="1"/>
    <n v="1.238696890870804E-4"/>
  </r>
  <r>
    <x v="12604"/>
    <s v="들며"/>
    <x v="5"/>
    <x v="3"/>
    <n v="1"/>
    <n v="1.238696890870804E-4"/>
  </r>
  <r>
    <x v="15737"/>
    <s v="들리고"/>
    <x v="5"/>
    <x v="3"/>
    <n v="1"/>
    <n v="1.238696890870804E-4"/>
  </r>
  <r>
    <x v="15738"/>
    <s v="들렸음"/>
    <x v="5"/>
    <x v="3"/>
    <n v="1"/>
    <n v="1.238696890870804E-4"/>
  </r>
  <r>
    <x v="1066"/>
    <s v="들"/>
    <x v="5"/>
    <x v="3"/>
    <n v="1"/>
    <n v="1.238696890870804E-4"/>
  </r>
  <r>
    <x v="942"/>
    <s v="듣고"/>
    <x v="5"/>
    <x v="3"/>
    <n v="1"/>
    <n v="1.238696890870804E-4"/>
  </r>
  <r>
    <x v="2552"/>
    <s v="든다"/>
    <x v="5"/>
    <x v="3"/>
    <n v="1"/>
    <n v="1.238696890870804E-4"/>
  </r>
  <r>
    <x v="1384"/>
    <s v="드립니다"/>
    <x v="5"/>
    <x v="3"/>
    <n v="1"/>
    <n v="1.238696890870804E-4"/>
  </r>
  <r>
    <x v="1155"/>
    <s v="드는"/>
    <x v="5"/>
    <x v="3"/>
    <n v="1"/>
    <n v="1.238696890870804E-4"/>
  </r>
  <r>
    <x v="15739"/>
    <s v="뒀지만"/>
    <x v="5"/>
    <x v="3"/>
    <n v="1"/>
    <n v="1.238696890870804E-4"/>
  </r>
  <r>
    <x v="15740"/>
    <s v="될수는"/>
    <x v="5"/>
    <x v="3"/>
    <n v="1"/>
    <n v="1.238696890870804E-4"/>
  </r>
  <r>
    <x v="5578"/>
    <s v="될수"/>
    <x v="5"/>
    <x v="3"/>
    <n v="1"/>
    <n v="1.238696890870804E-4"/>
  </r>
  <r>
    <x v="15741"/>
    <s v="될거라"/>
    <x v="5"/>
    <x v="3"/>
    <n v="1"/>
    <n v="1.238696890870804E-4"/>
  </r>
  <r>
    <x v="5579"/>
    <s v="된듯"/>
    <x v="5"/>
    <x v="3"/>
    <n v="1"/>
    <n v="1.238696890870804E-4"/>
  </r>
  <r>
    <x v="2555"/>
    <s v="된다는"/>
    <x v="5"/>
    <x v="3"/>
    <n v="1"/>
    <n v="1.238696890870804E-4"/>
  </r>
  <r>
    <x v="5580"/>
    <s v="된다고"/>
    <x v="5"/>
    <x v="3"/>
    <n v="1"/>
    <n v="1.238696890870804E-4"/>
  </r>
  <r>
    <x v="268"/>
    <s v="된다"/>
    <x v="5"/>
    <x v="3"/>
    <n v="1"/>
    <n v="1.238696890870804E-4"/>
  </r>
  <r>
    <x v="15742"/>
    <s v="되었으면서"/>
    <x v="5"/>
    <x v="3"/>
    <n v="1"/>
    <n v="1.238696890870804E-4"/>
  </r>
  <r>
    <x v="5582"/>
    <s v="되었다는"/>
    <x v="5"/>
    <x v="3"/>
    <n v="1"/>
    <n v="1.238696890870804E-4"/>
  </r>
  <r>
    <x v="532"/>
    <s v="되었다"/>
    <x v="5"/>
    <x v="3"/>
    <n v="1"/>
    <n v="1.238696890870804E-4"/>
  </r>
  <r>
    <x v="3081"/>
    <s v="되었는데"/>
    <x v="5"/>
    <x v="3"/>
    <n v="1"/>
    <n v="1.238696890870804E-4"/>
  </r>
  <r>
    <x v="15743"/>
    <s v="되어지는"/>
    <x v="5"/>
    <x v="3"/>
    <n v="1"/>
    <n v="1.238696890870804E-4"/>
  </r>
  <r>
    <x v="12635"/>
    <s v="되어져"/>
    <x v="5"/>
    <x v="3"/>
    <n v="1"/>
    <n v="1.238696890870804E-4"/>
  </r>
  <r>
    <x v="15744"/>
    <s v="되어있다"/>
    <x v="5"/>
    <x v="3"/>
    <n v="1"/>
    <n v="1.238696890870804E-4"/>
  </r>
  <r>
    <x v="15745"/>
    <s v="되어있는지"/>
    <x v="5"/>
    <x v="3"/>
    <n v="1"/>
    <n v="1.238696890870804E-4"/>
  </r>
  <r>
    <x v="15746"/>
    <s v="되어있네요"/>
    <x v="5"/>
    <x v="3"/>
    <n v="1"/>
    <n v="1.238696890870804E-4"/>
  </r>
  <r>
    <x v="9930"/>
    <s v="되어야"/>
    <x v="5"/>
    <x v="3"/>
    <n v="1"/>
    <n v="1.238696890870804E-4"/>
  </r>
  <r>
    <x v="2556"/>
    <s v="되서"/>
    <x v="5"/>
    <x v="3"/>
    <n v="1"/>
    <n v="1.238696890870804E-4"/>
  </r>
  <r>
    <x v="7564"/>
    <s v="되면"/>
    <x v="5"/>
    <x v="3"/>
    <n v="1"/>
    <n v="1.238696890870804E-4"/>
  </r>
  <r>
    <x v="15747"/>
    <s v="되는건"/>
    <x v="5"/>
    <x v="3"/>
    <n v="1"/>
    <n v="1.238696890870804E-4"/>
  </r>
  <r>
    <x v="15025"/>
    <s v="되는가"/>
    <x v="5"/>
    <x v="3"/>
    <n v="1"/>
    <n v="1.238696890870804E-4"/>
  </r>
  <r>
    <x v="5589"/>
    <s v="되나"/>
    <x v="5"/>
    <x v="3"/>
    <n v="1"/>
    <n v="1.238696890870804E-4"/>
  </r>
  <r>
    <x v="15748"/>
    <s v="되고나서"/>
    <x v="5"/>
    <x v="3"/>
    <n v="1"/>
    <n v="1.238696890870804E-4"/>
  </r>
  <r>
    <x v="9952"/>
    <s v="되겠지"/>
    <x v="5"/>
    <x v="3"/>
    <n v="1"/>
    <n v="1.238696890870804E-4"/>
  </r>
  <r>
    <x v="5592"/>
    <s v="됐어요"/>
    <x v="5"/>
    <x v="3"/>
    <n v="1"/>
    <n v="1.238696890870804E-4"/>
  </r>
  <r>
    <x v="15749"/>
    <s v="돌아가는"/>
    <x v="5"/>
    <x v="3"/>
    <n v="1"/>
    <n v="1.238696890870804E-4"/>
  </r>
  <r>
    <x v="844"/>
    <s v="돋았다"/>
    <x v="5"/>
    <x v="3"/>
    <n v="1"/>
    <n v="1.238696890870804E-4"/>
  </r>
  <r>
    <x v="15750"/>
    <s v="돋보이고"/>
    <x v="5"/>
    <x v="3"/>
    <n v="1"/>
    <n v="1.238696890870804E-4"/>
  </r>
  <r>
    <x v="15751"/>
    <s v="더러워지는지도"/>
    <x v="5"/>
    <x v="3"/>
    <n v="1"/>
    <n v="1.238696890870804E-4"/>
  </r>
  <r>
    <x v="15752"/>
    <s v="더러워지는데"/>
    <x v="5"/>
    <x v="3"/>
    <n v="1"/>
    <n v="1.238696890870804E-4"/>
  </r>
  <r>
    <x v="15753"/>
    <s v="댈거"/>
    <x v="5"/>
    <x v="3"/>
    <n v="1"/>
    <n v="1.238696890870804E-4"/>
  </r>
  <r>
    <x v="15754"/>
    <s v="대는아니라서"/>
    <x v="5"/>
    <x v="3"/>
    <n v="1"/>
    <n v="1.238696890870804E-4"/>
  </r>
  <r>
    <x v="1534"/>
    <s v="대"/>
    <x v="5"/>
    <x v="3"/>
    <n v="1"/>
    <n v="1.238696890870804E-4"/>
  </r>
  <r>
    <x v="15755"/>
    <s v="담을수"/>
    <x v="5"/>
    <x v="3"/>
    <n v="1"/>
    <n v="1.238696890870804E-4"/>
  </r>
  <r>
    <x v="15756"/>
    <s v="담았다"/>
    <x v="5"/>
    <x v="3"/>
    <n v="1"/>
    <n v="1.238696890870804E-4"/>
  </r>
  <r>
    <x v="4004"/>
    <s v="달리는"/>
    <x v="5"/>
    <x v="3"/>
    <n v="1"/>
    <n v="1.238696890870804E-4"/>
  </r>
  <r>
    <x v="5608"/>
    <s v="달려가는"/>
    <x v="5"/>
    <x v="3"/>
    <n v="1"/>
    <n v="1.238696890870804E-4"/>
  </r>
  <r>
    <x v="15757"/>
    <s v="달라지겠지"/>
    <x v="5"/>
    <x v="3"/>
    <n v="1"/>
    <n v="1.238696890870804E-4"/>
  </r>
  <r>
    <x v="15758"/>
    <s v="닦고"/>
    <x v="5"/>
    <x v="3"/>
    <n v="1"/>
    <n v="1.238696890870804E-4"/>
  </r>
  <r>
    <x v="15759"/>
    <s v="다투는거"/>
    <x v="5"/>
    <x v="3"/>
    <n v="1"/>
    <n v="1.238696890870804E-4"/>
  </r>
  <r>
    <x v="15550"/>
    <s v="다시는"/>
    <x v="5"/>
    <x v="3"/>
    <n v="1"/>
    <n v="1.238696890870804E-4"/>
  </r>
  <r>
    <x v="5611"/>
    <s v="다루는"/>
    <x v="5"/>
    <x v="3"/>
    <n v="1"/>
    <n v="1.238696890870804E-4"/>
  </r>
  <r>
    <x v="15760"/>
    <s v="다가왔음"/>
    <x v="5"/>
    <x v="3"/>
    <n v="1"/>
    <n v="1.238696890870804E-4"/>
  </r>
  <r>
    <x v="15761"/>
    <s v="늘어놓는지"/>
    <x v="5"/>
    <x v="3"/>
    <n v="1"/>
    <n v="1.238696890870804E-4"/>
  </r>
  <r>
    <x v="10076"/>
    <s v="는길"/>
    <x v="5"/>
    <x v="3"/>
    <n v="1"/>
    <n v="1.238696890870804E-4"/>
  </r>
  <r>
    <x v="15762"/>
    <s v="는거"/>
    <x v="5"/>
    <x v="3"/>
    <n v="1"/>
    <n v="1.238696890870804E-4"/>
  </r>
  <r>
    <x v="15763"/>
    <s v="느낌나는"/>
    <x v="5"/>
    <x v="3"/>
    <n v="1"/>
    <n v="1.238696890870804E-4"/>
  </r>
  <r>
    <x v="1535"/>
    <s v="느낀"/>
    <x v="5"/>
    <x v="3"/>
    <n v="1"/>
    <n v="1.238696890870804E-4"/>
  </r>
  <r>
    <x v="15764"/>
    <s v="느끼거냐"/>
    <x v="5"/>
    <x v="3"/>
    <n v="1"/>
    <n v="1.238696890870804E-4"/>
  </r>
  <r>
    <x v="7774"/>
    <s v="느꼈지만"/>
    <x v="5"/>
    <x v="3"/>
    <n v="1"/>
    <n v="1.238696890870804E-4"/>
  </r>
  <r>
    <x v="999"/>
    <s v="느껴지는"/>
    <x v="5"/>
    <x v="3"/>
    <n v="1"/>
    <n v="1.238696890870804E-4"/>
  </r>
  <r>
    <x v="15765"/>
    <s v="느껴졌네요"/>
    <x v="5"/>
    <x v="3"/>
    <n v="1"/>
    <n v="1.238696890870804E-4"/>
  </r>
  <r>
    <x v="15766"/>
    <s v="느껴졌네"/>
    <x v="5"/>
    <x v="3"/>
    <n v="1"/>
    <n v="1.238696890870804E-4"/>
  </r>
  <r>
    <x v="15767"/>
    <s v="느껴져"/>
    <x v="5"/>
    <x v="3"/>
    <n v="1"/>
    <n v="1.238696890870804E-4"/>
  </r>
  <r>
    <x v="15768"/>
    <s v="눌러라"/>
    <x v="5"/>
    <x v="3"/>
    <n v="1"/>
    <n v="1.238696890870804E-4"/>
  </r>
  <r>
    <x v="15769"/>
    <s v="눈뜨고"/>
    <x v="5"/>
    <x v="3"/>
    <n v="1"/>
    <n v="1.238696890870804E-4"/>
  </r>
  <r>
    <x v="15770"/>
    <s v="누르는"/>
    <x v="5"/>
    <x v="3"/>
    <n v="1"/>
    <n v="1.238696890870804E-4"/>
  </r>
  <r>
    <x v="4011"/>
    <s v="놔"/>
    <x v="5"/>
    <x v="3"/>
    <n v="1"/>
    <n v="1.238696890870804E-4"/>
  </r>
  <r>
    <x v="10139"/>
    <s v="놓고선"/>
    <x v="5"/>
    <x v="3"/>
    <n v="1"/>
    <n v="1.238696890870804E-4"/>
  </r>
  <r>
    <x v="4014"/>
    <s v="놓고"/>
    <x v="5"/>
    <x v="3"/>
    <n v="1"/>
    <n v="1.238696890870804E-4"/>
  </r>
  <r>
    <x v="10149"/>
    <s v="놀랐다"/>
    <x v="5"/>
    <x v="3"/>
    <n v="1"/>
    <n v="1.238696890870804E-4"/>
  </r>
  <r>
    <x v="10154"/>
    <s v="놀라서"/>
    <x v="5"/>
    <x v="3"/>
    <n v="1"/>
    <n v="1.238696890870804E-4"/>
  </r>
  <r>
    <x v="12708"/>
    <s v="넣어서"/>
    <x v="5"/>
    <x v="3"/>
    <n v="1"/>
    <n v="1.238696890870804E-4"/>
  </r>
  <r>
    <x v="10169"/>
    <s v="넘을"/>
    <x v="5"/>
    <x v="3"/>
    <n v="1"/>
    <n v="1.238696890870804E-4"/>
  </r>
  <r>
    <x v="2195"/>
    <s v="넘어선"/>
    <x v="5"/>
    <x v="3"/>
    <n v="1"/>
    <n v="1.238696890870804E-4"/>
  </r>
  <r>
    <x v="15771"/>
    <s v="넘어간"/>
    <x v="5"/>
    <x v="3"/>
    <n v="1"/>
    <n v="1.238696890870804E-4"/>
  </r>
  <r>
    <x v="12718"/>
    <s v="넘기"/>
    <x v="5"/>
    <x v="3"/>
    <n v="1"/>
    <n v="1.238696890870804E-4"/>
  </r>
  <r>
    <x v="13963"/>
    <s v="냄"/>
    <x v="5"/>
    <x v="3"/>
    <n v="1"/>
    <n v="1.238696890870804E-4"/>
  </r>
  <r>
    <x v="15772"/>
    <s v="낸것은"/>
    <x v="5"/>
    <x v="3"/>
    <n v="1"/>
    <n v="1.238696890870804E-4"/>
  </r>
  <r>
    <x v="895"/>
    <s v="낸"/>
    <x v="5"/>
    <x v="3"/>
    <n v="1"/>
    <n v="1.238696890870804E-4"/>
  </r>
  <r>
    <x v="15773"/>
    <s v="내보내는"/>
    <x v="5"/>
    <x v="3"/>
    <n v="1"/>
    <n v="1.238696890870804E-4"/>
  </r>
  <r>
    <x v="15774"/>
    <s v="내리겟음"/>
    <x v="5"/>
    <x v="3"/>
    <n v="1"/>
    <n v="1.238696890870804E-4"/>
  </r>
  <r>
    <x v="15446"/>
    <s v="내는거"/>
    <x v="5"/>
    <x v="3"/>
    <n v="1"/>
    <n v="1.238696890870804E-4"/>
  </r>
  <r>
    <x v="15775"/>
    <s v="낮춥니다"/>
    <x v="5"/>
    <x v="3"/>
    <n v="1"/>
    <n v="1.238696890870804E-4"/>
  </r>
  <r>
    <x v="15776"/>
    <s v="낮추러"/>
    <x v="5"/>
    <x v="3"/>
    <n v="1"/>
    <n v="1.238696890870804E-4"/>
  </r>
  <r>
    <x v="15777"/>
    <s v="낮아졌나"/>
    <x v="5"/>
    <x v="3"/>
    <n v="1"/>
    <n v="1.238696890870804E-4"/>
  </r>
  <r>
    <x v="10223"/>
    <s v="났음"/>
    <x v="5"/>
    <x v="3"/>
    <n v="1"/>
    <n v="1.238696890870804E-4"/>
  </r>
  <r>
    <x v="15778"/>
    <s v="났겠다"/>
    <x v="5"/>
    <x v="3"/>
    <n v="1"/>
    <n v="1.238696890870804E-4"/>
  </r>
  <r>
    <x v="10234"/>
    <s v="남음"/>
    <x v="5"/>
    <x v="3"/>
    <n v="1"/>
    <n v="1.238696890870804E-4"/>
  </r>
  <r>
    <x v="15779"/>
    <s v="남아있네요"/>
    <x v="5"/>
    <x v="3"/>
    <n v="1"/>
    <n v="1.238696890870804E-4"/>
  </r>
  <r>
    <x v="15780"/>
    <s v="남는게"/>
    <x v="5"/>
    <x v="3"/>
    <n v="1"/>
    <n v="1.238696890870804E-4"/>
  </r>
  <r>
    <x v="15781"/>
    <s v="남는것도"/>
    <x v="5"/>
    <x v="3"/>
    <n v="1"/>
    <n v="1.238696890870804E-4"/>
  </r>
  <r>
    <x v="5640"/>
    <s v="남긴다"/>
    <x v="5"/>
    <x v="3"/>
    <n v="1"/>
    <n v="1.238696890870804E-4"/>
  </r>
  <r>
    <x v="10268"/>
    <s v="날리는"/>
    <x v="5"/>
    <x v="3"/>
    <n v="1"/>
    <n v="1.238696890870804E-4"/>
  </r>
  <r>
    <x v="10270"/>
    <s v="날렸다"/>
    <x v="5"/>
    <x v="3"/>
    <n v="1"/>
    <n v="1.238696890870804E-4"/>
  </r>
  <r>
    <x v="15782"/>
    <s v="난리칠거면서"/>
    <x v="5"/>
    <x v="3"/>
    <n v="1"/>
    <n v="1.238696890870804E-4"/>
  </r>
  <r>
    <x v="15783"/>
    <s v="나타난다는"/>
    <x v="5"/>
    <x v="3"/>
    <n v="1"/>
    <n v="1.238696890870804E-4"/>
  </r>
  <r>
    <x v="15784"/>
    <s v="나지도"/>
    <x v="5"/>
    <x v="3"/>
    <n v="1"/>
    <n v="1.238696890870804E-4"/>
  </r>
  <r>
    <x v="13984"/>
    <s v="나을"/>
    <x v="5"/>
    <x v="3"/>
    <n v="1"/>
    <n v="1.238696890870804E-4"/>
  </r>
  <r>
    <x v="15785"/>
    <s v="나왔어요"/>
    <x v="5"/>
    <x v="3"/>
    <n v="1"/>
    <n v="1.238696890870804E-4"/>
  </r>
  <r>
    <x v="10280"/>
    <s v="나왔습니다"/>
    <x v="5"/>
    <x v="3"/>
    <n v="1"/>
    <n v="1.238696890870804E-4"/>
  </r>
  <r>
    <x v="10281"/>
    <s v="나왔던"/>
    <x v="5"/>
    <x v="3"/>
    <n v="1"/>
    <n v="1.238696890870804E-4"/>
  </r>
  <r>
    <x v="1702"/>
    <s v="나왔다"/>
    <x v="5"/>
    <x v="3"/>
    <n v="1"/>
    <n v="1.238696890870804E-4"/>
  </r>
  <r>
    <x v="15786"/>
    <s v="나왔는데요"/>
    <x v="5"/>
    <x v="3"/>
    <n v="1"/>
    <n v="1.238696890870804E-4"/>
  </r>
  <r>
    <x v="15787"/>
    <s v="나와있어서"/>
    <x v="5"/>
    <x v="3"/>
    <n v="1"/>
    <n v="1.238696890870804E-4"/>
  </r>
  <r>
    <x v="755"/>
    <s v="나올"/>
    <x v="5"/>
    <x v="3"/>
    <n v="1"/>
    <n v="1.238696890870804E-4"/>
  </r>
  <r>
    <x v="1068"/>
    <s v="나온다"/>
    <x v="5"/>
    <x v="3"/>
    <n v="1"/>
    <n v="1.238696890870804E-4"/>
  </r>
  <r>
    <x v="673"/>
    <s v="나온"/>
    <x v="5"/>
    <x v="3"/>
    <n v="1"/>
    <n v="1.238696890870804E-4"/>
  </r>
  <r>
    <x v="4026"/>
    <s v="나오지"/>
    <x v="5"/>
    <x v="3"/>
    <n v="1"/>
    <n v="1.238696890870804E-4"/>
  </r>
  <r>
    <x v="10294"/>
    <s v="나오자마자"/>
    <x v="5"/>
    <x v="3"/>
    <n v="1"/>
    <n v="1.238696890870804E-4"/>
  </r>
  <r>
    <x v="4027"/>
    <s v="나오면"/>
    <x v="5"/>
    <x v="3"/>
    <n v="1"/>
    <n v="1.238696890870804E-4"/>
  </r>
  <r>
    <x v="10300"/>
    <s v="나오는듯"/>
    <x v="5"/>
    <x v="3"/>
    <n v="1"/>
    <n v="1.238696890870804E-4"/>
  </r>
  <r>
    <x v="15788"/>
    <s v="나오는데다가"/>
    <x v="5"/>
    <x v="3"/>
    <n v="1"/>
    <n v="1.238696890870804E-4"/>
  </r>
  <r>
    <x v="4028"/>
    <s v="나오는데"/>
    <x v="5"/>
    <x v="3"/>
    <n v="1"/>
    <n v="1.238696890870804E-4"/>
  </r>
  <r>
    <x v="13986"/>
    <s v="나오는거"/>
    <x v="5"/>
    <x v="3"/>
    <n v="1"/>
    <n v="1.238696890870804E-4"/>
  </r>
  <r>
    <x v="616"/>
    <s v="나오는"/>
    <x v="5"/>
    <x v="3"/>
    <n v="1"/>
    <n v="1.238696890870804E-4"/>
  </r>
  <r>
    <x v="2197"/>
    <s v="나오고"/>
    <x v="5"/>
    <x v="3"/>
    <n v="1"/>
    <n v="1.238696890870804E-4"/>
  </r>
  <r>
    <x v="15789"/>
    <s v="나야겠는데"/>
    <x v="5"/>
    <x v="3"/>
    <n v="1"/>
    <n v="1.238696890870804E-4"/>
  </r>
  <r>
    <x v="15790"/>
    <s v="나설"/>
    <x v="5"/>
    <x v="3"/>
    <n v="1"/>
    <n v="1.238696890870804E-4"/>
  </r>
  <r>
    <x v="1069"/>
    <s v="나서"/>
    <x v="5"/>
    <x v="3"/>
    <n v="1"/>
    <n v="1.238696890870804E-4"/>
  </r>
  <r>
    <x v="3095"/>
    <s v="나면"/>
    <x v="5"/>
    <x v="3"/>
    <n v="1"/>
    <n v="1.238696890870804E-4"/>
  </r>
  <r>
    <x v="6730"/>
    <s v="나네요"/>
    <x v="5"/>
    <x v="3"/>
    <n v="1"/>
    <n v="1.238696890870804E-4"/>
  </r>
  <r>
    <x v="15791"/>
    <s v="나갑니다"/>
    <x v="5"/>
    <x v="3"/>
    <n v="1"/>
    <n v="1.238696890870804E-4"/>
  </r>
  <r>
    <x v="10323"/>
    <s v="나감"/>
    <x v="5"/>
    <x v="3"/>
    <n v="1"/>
    <n v="1.238696890870804E-4"/>
  </r>
  <r>
    <x v="15792"/>
    <s v="나갈까"/>
    <x v="5"/>
    <x v="3"/>
    <n v="1"/>
    <n v="1.238696890870804E-4"/>
  </r>
  <r>
    <x v="2198"/>
    <s v="나갈"/>
    <x v="5"/>
    <x v="3"/>
    <n v="1"/>
    <n v="1.238696890870804E-4"/>
  </r>
  <r>
    <x v="2566"/>
    <s v="나가는"/>
    <x v="5"/>
    <x v="3"/>
    <n v="1"/>
    <n v="1.238696890870804E-4"/>
  </r>
  <r>
    <x v="15793"/>
    <s v="나가고싶었는데"/>
    <x v="5"/>
    <x v="3"/>
    <n v="1"/>
    <n v="1.238696890870804E-4"/>
  </r>
  <r>
    <x v="15040"/>
    <s v="낀"/>
    <x v="5"/>
    <x v="3"/>
    <n v="1"/>
    <n v="1.238696890870804E-4"/>
  </r>
  <r>
    <x v="4033"/>
    <s v="끝났을"/>
    <x v="5"/>
    <x v="3"/>
    <n v="1"/>
    <n v="1.238696890870804E-4"/>
  </r>
  <r>
    <x v="10342"/>
    <s v="끝난다"/>
    <x v="5"/>
    <x v="3"/>
    <n v="1"/>
    <n v="1.238696890870804E-4"/>
  </r>
  <r>
    <x v="13993"/>
    <s v="끝난거야"/>
    <x v="5"/>
    <x v="3"/>
    <n v="1"/>
    <n v="1.238696890870804E-4"/>
  </r>
  <r>
    <x v="5655"/>
    <s v="끝나서"/>
    <x v="5"/>
    <x v="3"/>
    <n v="1"/>
    <n v="1.238696890870804E-4"/>
  </r>
  <r>
    <x v="15794"/>
    <s v="끝나니"/>
    <x v="5"/>
    <x v="3"/>
    <n v="1"/>
    <n v="1.238696890870804E-4"/>
  </r>
  <r>
    <x v="13998"/>
    <s v="끝나네요"/>
    <x v="5"/>
    <x v="3"/>
    <n v="1"/>
    <n v="1.238696890870804E-4"/>
  </r>
  <r>
    <x v="14689"/>
    <s v="끝나나"/>
    <x v="5"/>
    <x v="3"/>
    <n v="1"/>
    <n v="1.238696890870804E-4"/>
  </r>
  <r>
    <x v="15795"/>
    <s v="끝나기도"/>
    <x v="5"/>
    <x v="3"/>
    <n v="1"/>
    <n v="1.238696890870804E-4"/>
  </r>
  <r>
    <x v="15796"/>
    <s v="끌어내게"/>
    <x v="5"/>
    <x v="3"/>
    <n v="1"/>
    <n v="1.238696890870804E-4"/>
  </r>
  <r>
    <x v="15797"/>
    <s v="끌더니"/>
    <x v="5"/>
    <x v="3"/>
    <n v="1"/>
    <n v="1.238696890870804E-4"/>
  </r>
  <r>
    <x v="10371"/>
    <s v="끌거"/>
    <x v="5"/>
    <x v="3"/>
    <n v="1"/>
    <n v="1.238696890870804E-4"/>
  </r>
  <r>
    <x v="5666"/>
    <s v="끊이지"/>
    <x v="5"/>
    <x v="3"/>
    <n v="1"/>
    <n v="1.238696890870804E-4"/>
  </r>
  <r>
    <x v="15798"/>
    <s v="끊"/>
    <x v="5"/>
    <x v="3"/>
    <n v="1"/>
    <n v="1.238696890870804E-4"/>
  </r>
  <r>
    <x v="10374"/>
    <s v="끄는"/>
    <x v="5"/>
    <x v="3"/>
    <n v="1"/>
    <n v="1.238696890870804E-4"/>
  </r>
  <r>
    <x v="10375"/>
    <s v="끄고"/>
    <x v="5"/>
    <x v="3"/>
    <n v="1"/>
    <n v="1.238696890870804E-4"/>
  </r>
  <r>
    <x v="10381"/>
    <s v="꿈꾸는"/>
    <x v="5"/>
    <x v="3"/>
    <n v="1"/>
    <n v="1.238696890870804E-4"/>
  </r>
  <r>
    <x v="15799"/>
    <s v="껐다"/>
    <x v="5"/>
    <x v="3"/>
    <n v="1"/>
    <n v="1.238696890870804E-4"/>
  </r>
  <r>
    <x v="10391"/>
    <s v="꺼져라"/>
    <x v="5"/>
    <x v="3"/>
    <n v="1"/>
    <n v="1.238696890870804E-4"/>
  </r>
  <r>
    <x v="15800"/>
    <s v="깸"/>
    <x v="5"/>
    <x v="3"/>
    <n v="1"/>
    <n v="1.238696890870804E-4"/>
  </r>
  <r>
    <x v="14007"/>
    <s v="깬"/>
    <x v="5"/>
    <x v="3"/>
    <n v="1"/>
    <n v="1.238696890870804E-4"/>
  </r>
  <r>
    <x v="15801"/>
    <s v="깨다"/>
    <x v="5"/>
    <x v="3"/>
    <n v="1"/>
    <n v="1.238696890870804E-4"/>
  </r>
  <r>
    <x v="15802"/>
    <s v="깔릴"/>
    <x v="5"/>
    <x v="3"/>
    <n v="1"/>
    <n v="1.238696890870804E-4"/>
  </r>
  <r>
    <x v="15803"/>
    <s v="길러"/>
    <x v="5"/>
    <x v="3"/>
    <n v="1"/>
    <n v="1.238696890870804E-4"/>
  </r>
  <r>
    <x v="14699"/>
    <s v="긴가"/>
    <x v="5"/>
    <x v="3"/>
    <n v="1"/>
    <n v="1.238696890870804E-4"/>
  </r>
  <r>
    <x v="10450"/>
    <s v="기대도"/>
    <x v="5"/>
    <x v="3"/>
    <n v="1"/>
    <n v="1.238696890870804E-4"/>
  </r>
  <r>
    <x v="15804"/>
    <s v="기다보다"/>
    <x v="5"/>
    <x v="3"/>
    <n v="1"/>
    <n v="1.238696890870804E-4"/>
  </r>
  <r>
    <x v="15805"/>
    <s v="기다렸어요"/>
    <x v="5"/>
    <x v="3"/>
    <n v="1"/>
    <n v="1.238696890870804E-4"/>
  </r>
  <r>
    <x v="3101"/>
    <s v="기는"/>
    <x v="5"/>
    <x v="3"/>
    <n v="1"/>
    <n v="1.238696890870804E-4"/>
  </r>
  <r>
    <x v="5680"/>
    <s v="그치만"/>
    <x v="5"/>
    <x v="3"/>
    <n v="1"/>
    <n v="1.238696890870804E-4"/>
  </r>
  <r>
    <x v="4037"/>
    <s v="그리"/>
    <x v="5"/>
    <x v="3"/>
    <n v="1"/>
    <n v="1.238696890870804E-4"/>
  </r>
  <r>
    <x v="15806"/>
    <s v="겼다고"/>
    <x v="5"/>
    <x v="3"/>
    <n v="1"/>
    <n v="1.238696890870804E-4"/>
  </r>
  <r>
    <x v="15807"/>
    <s v="걸릴것"/>
    <x v="5"/>
    <x v="3"/>
    <n v="1"/>
    <n v="1.238696890870804E-4"/>
  </r>
  <r>
    <x v="15808"/>
    <s v="걸리겠네"/>
    <x v="5"/>
    <x v="3"/>
    <n v="1"/>
    <n v="1.238696890870804E-4"/>
  </r>
  <r>
    <x v="15809"/>
    <s v="걸려서"/>
    <x v="5"/>
    <x v="3"/>
    <n v="1"/>
    <n v="1.238696890870804E-4"/>
  </r>
  <r>
    <x v="2021"/>
    <s v="걸까"/>
    <x v="5"/>
    <x v="3"/>
    <n v="1"/>
    <n v="1.238696890870804E-4"/>
  </r>
  <r>
    <x v="15810"/>
    <s v="건질게"/>
    <x v="5"/>
    <x v="3"/>
    <n v="1"/>
    <n v="1.238696890870804E-4"/>
  </r>
  <r>
    <x v="14705"/>
    <s v="개오"/>
    <x v="5"/>
    <x v="3"/>
    <n v="1"/>
    <n v="1.238696890870804E-4"/>
  </r>
  <r>
    <x v="15049"/>
    <s v="갔지만"/>
    <x v="5"/>
    <x v="3"/>
    <n v="1"/>
    <n v="1.238696890870804E-4"/>
  </r>
  <r>
    <x v="15811"/>
    <s v="갔기"/>
    <x v="5"/>
    <x v="3"/>
    <n v="1"/>
    <n v="1.238696890870804E-4"/>
  </r>
  <r>
    <x v="10515"/>
    <s v="갔고"/>
    <x v="5"/>
    <x v="3"/>
    <n v="1"/>
    <n v="1.238696890870804E-4"/>
  </r>
  <r>
    <x v="10516"/>
    <s v="갑질"/>
    <x v="5"/>
    <x v="3"/>
    <n v="1"/>
    <n v="1.238696890870804E-4"/>
  </r>
  <r>
    <x v="15812"/>
    <s v="갑다"/>
    <x v="5"/>
    <x v="3"/>
    <n v="1"/>
    <n v="1.238696890870804E-4"/>
  </r>
  <r>
    <x v="15813"/>
    <s v="감춰져서"/>
    <x v="5"/>
    <x v="3"/>
    <n v="1"/>
    <n v="1.238696890870804E-4"/>
  </r>
  <r>
    <x v="3554"/>
    <s v="감은"/>
    <x v="5"/>
    <x v="3"/>
    <n v="1"/>
    <n v="1.238696890870804E-4"/>
  </r>
  <r>
    <x v="15814"/>
    <s v="갈립니다"/>
    <x v="5"/>
    <x v="3"/>
    <n v="1"/>
    <n v="1.238696890870804E-4"/>
  </r>
  <r>
    <x v="15815"/>
    <s v="갈리는듯"/>
    <x v="5"/>
    <x v="3"/>
    <n v="1"/>
    <n v="1.238696890870804E-4"/>
  </r>
  <r>
    <x v="14033"/>
    <s v="갈리는거"/>
    <x v="5"/>
    <x v="3"/>
    <n v="1"/>
    <n v="1.238696890870804E-4"/>
  </r>
  <r>
    <x v="1537"/>
    <s v="갈"/>
    <x v="5"/>
    <x v="3"/>
    <n v="1"/>
    <n v="1.238696890870804E-4"/>
  </r>
  <r>
    <x v="15816"/>
    <s v="가하지는"/>
    <x v="5"/>
    <x v="3"/>
    <n v="1"/>
    <n v="1.238696890870804E-4"/>
  </r>
  <r>
    <x v="3422"/>
    <s v="가진"/>
    <x v="5"/>
    <x v="3"/>
    <n v="1"/>
    <n v="1.238696890870804E-4"/>
  </r>
  <r>
    <x v="15817"/>
    <s v="가지러"/>
    <x v="5"/>
    <x v="3"/>
    <n v="1"/>
    <n v="1.238696890870804E-4"/>
  </r>
  <r>
    <x v="15818"/>
    <s v="가져다줘라"/>
    <x v="5"/>
    <x v="3"/>
    <n v="1"/>
    <n v="1.238696890870804E-4"/>
  </r>
  <r>
    <x v="5694"/>
    <s v="가봐도"/>
    <x v="5"/>
    <x v="3"/>
    <n v="1"/>
    <n v="1.238696890870804E-4"/>
  </r>
  <r>
    <x v="10577"/>
    <s v="가봄"/>
    <x v="5"/>
    <x v="3"/>
    <n v="1"/>
    <n v="1.238696890870804E-4"/>
  </r>
  <r>
    <x v="3102"/>
    <s v="가본"/>
    <x v="5"/>
    <x v="3"/>
    <n v="1"/>
    <n v="1.238696890870804E-4"/>
  </r>
  <r>
    <x v="10578"/>
    <s v="가보자"/>
    <x v="5"/>
    <x v="3"/>
    <n v="1"/>
    <n v="1.238696890870804E-4"/>
  </r>
  <r>
    <x v="15819"/>
    <s v="가르치는건"/>
    <x v="5"/>
    <x v="3"/>
    <n v="1"/>
    <n v="1.238696890870804E-4"/>
  </r>
  <r>
    <x v="15820"/>
    <s v="가르쳐서"/>
    <x v="5"/>
    <x v="3"/>
    <n v="1"/>
    <n v="1.238696890870804E-4"/>
  </r>
  <r>
    <x v="15821"/>
    <s v="가는게"/>
    <x v="5"/>
    <x v="3"/>
    <n v="1"/>
    <n v="1.238696890870804E-4"/>
  </r>
  <r>
    <x v="15822"/>
    <s v="가는것까지"/>
    <x v="5"/>
    <x v="3"/>
    <n v="1"/>
    <n v="1.238696890870804E-4"/>
  </r>
  <r>
    <x v="675"/>
    <s v="가는"/>
    <x v="5"/>
    <x v="3"/>
    <n v="1"/>
    <n v="1.238696890870804E-4"/>
  </r>
  <r>
    <x v="846"/>
    <s v="화"/>
    <x v="3"/>
    <x v="3"/>
    <n v="1"/>
    <n v="1.238696890870804E-4"/>
  </r>
  <r>
    <x v="676"/>
    <s v="쯤"/>
    <x v="3"/>
    <x v="3"/>
    <n v="1"/>
    <n v="1.238696890870804E-4"/>
  </r>
  <r>
    <x v="1261"/>
    <s v="짱"/>
    <x v="3"/>
    <x v="3"/>
    <n v="1"/>
    <n v="1.238696890870804E-4"/>
  </r>
  <r>
    <x v="12831"/>
    <s v="짤"/>
    <x v="3"/>
    <x v="3"/>
    <n v="1"/>
    <n v="1.238696890870804E-4"/>
  </r>
  <r>
    <x v="14713"/>
    <s v="원"/>
    <x v="3"/>
    <x v="3"/>
    <n v="1"/>
    <n v="1.238696890870804E-4"/>
  </r>
  <r>
    <x v="717"/>
    <s v="어"/>
    <x v="3"/>
    <x v="3"/>
    <n v="1"/>
    <n v="1.238696890870804E-4"/>
  </r>
  <r>
    <x v="15823"/>
    <s v="양"/>
    <x v="3"/>
    <x v="3"/>
    <n v="1"/>
    <n v="1.238696890870804E-4"/>
  </r>
  <r>
    <x v="1706"/>
    <s v="식"/>
    <x v="3"/>
    <x v="3"/>
    <n v="1"/>
    <n v="1.238696890870804E-4"/>
  </r>
  <r>
    <x v="2202"/>
    <s v="번째"/>
    <x v="3"/>
    <x v="3"/>
    <n v="1"/>
    <n v="1.238696890870804E-4"/>
  </r>
  <r>
    <x v="15302"/>
    <s v="명"/>
    <x v="3"/>
    <x v="3"/>
    <n v="1"/>
    <n v="1.238696890870804E-4"/>
  </r>
  <r>
    <x v="10602"/>
    <s v="당"/>
    <x v="3"/>
    <x v="3"/>
    <n v="1"/>
    <n v="1.238696890870804E-4"/>
  </r>
  <r>
    <x v="1264"/>
    <s v="극"/>
    <x v="3"/>
    <x v="3"/>
    <n v="1"/>
    <n v="1.238696890870804E-4"/>
  </r>
  <r>
    <x v="2572"/>
    <s v="권"/>
    <x v="3"/>
    <x v="3"/>
    <n v="1"/>
    <n v="1.238696890870804E-4"/>
  </r>
  <r>
    <x v="15824"/>
    <e v="#NAME?"/>
    <x v="1"/>
    <x v="3"/>
    <n v="1"/>
    <n v="1.238696890870804E-4"/>
  </r>
  <r>
    <x v="15825"/>
    <s v="&gt;_&lt;;;;"/>
    <x v="1"/>
    <x v="3"/>
    <n v="1"/>
    <n v="1.238696890870804E-4"/>
  </r>
  <r>
    <x v="2574"/>
    <s v="="/>
    <x v="1"/>
    <x v="3"/>
    <n v="1"/>
    <n v="1.238696890870804E-4"/>
  </r>
  <r>
    <x v="10607"/>
    <s v="’"/>
    <x v="1"/>
    <x v="3"/>
    <n v="1"/>
    <n v="1.238696890870804E-4"/>
  </r>
  <r>
    <x v="15826"/>
    <s v="~~!~!~!"/>
    <x v="1"/>
    <x v="3"/>
    <n v="1"/>
    <n v="1.238696890870804E-4"/>
  </r>
  <r>
    <x v="294"/>
    <s v="~~"/>
    <x v="1"/>
    <x v="3"/>
    <n v="1"/>
    <n v="1.238696890870804E-4"/>
  </r>
  <r>
    <x v="15827"/>
    <s v="^_^"/>
    <x v="1"/>
    <x v="3"/>
    <n v="1"/>
    <n v="1.238696890870804E-4"/>
  </r>
  <r>
    <x v="10626"/>
    <s v="@"/>
    <x v="1"/>
    <x v="3"/>
    <n v="1"/>
    <n v="1.238696890870804E-4"/>
  </r>
  <r>
    <x v="15828"/>
    <s v="?;"/>
    <x v="1"/>
    <x v="3"/>
    <n v="1"/>
    <n v="1.238696890870804E-4"/>
  </r>
  <r>
    <x v="5703"/>
    <s v="?&quot;"/>
    <x v="1"/>
    <x v="3"/>
    <n v="1"/>
    <n v="1.238696890870804E-4"/>
  </r>
  <r>
    <x v="15829"/>
    <s v="/;"/>
    <x v="1"/>
    <x v="3"/>
    <n v="1"/>
    <n v="1.238696890870804E-4"/>
  </r>
  <r>
    <x v="15830"/>
    <s v="//."/>
    <x v="1"/>
    <x v="3"/>
    <n v="1"/>
    <n v="1.238696890870804E-4"/>
  </r>
  <r>
    <x v="14715"/>
    <s v="//"/>
    <x v="1"/>
    <x v="3"/>
    <n v="1"/>
    <n v="1.238696890870804E-4"/>
  </r>
  <r>
    <x v="1917"/>
    <s v="..?"/>
    <x v="1"/>
    <x v="3"/>
    <n v="1"/>
    <n v="1.238696890870804E-4"/>
  </r>
  <r>
    <x v="15831"/>
    <s v="...??"/>
    <x v="1"/>
    <x v="3"/>
    <n v="1"/>
    <n v="1.238696890870804E-4"/>
  </r>
  <r>
    <x v="14717"/>
    <s v="...;;;"/>
    <x v="1"/>
    <x v="3"/>
    <n v="1"/>
    <n v="1.238696890870804E-4"/>
  </r>
  <r>
    <x v="15832"/>
    <s v="..&quot;"/>
    <x v="1"/>
    <x v="3"/>
    <n v="1"/>
    <n v="1.238696890870804E-4"/>
  </r>
  <r>
    <x v="10656"/>
    <s v=".)"/>
    <x v="1"/>
    <x v="3"/>
    <n v="1"/>
    <n v="1.238696890870804E-4"/>
  </r>
  <r>
    <x v="15833"/>
    <s v=".("/>
    <x v="1"/>
    <x v="3"/>
    <n v="1"/>
    <n v="1.238696890870804E-4"/>
  </r>
  <r>
    <x v="5710"/>
    <s v=".'"/>
    <x v="1"/>
    <x v="3"/>
    <n v="1"/>
    <n v="1.238696890870804E-4"/>
  </r>
  <r>
    <x v="5711"/>
    <s v="*"/>
    <x v="1"/>
    <x v="3"/>
    <n v="1"/>
    <n v="1.238696890870804E-4"/>
  </r>
  <r>
    <x v="84"/>
    <s v="!!!"/>
    <x v="1"/>
    <x v="3"/>
    <n v="1"/>
    <n v="1.238696890870804E-4"/>
  </r>
  <r>
    <x v="51"/>
    <s v="!!"/>
    <x v="1"/>
    <x v="3"/>
    <n v="1"/>
    <n v="1.238696890870804E-4"/>
  </r>
  <r>
    <x v="14"/>
    <m/>
    <x v="1"/>
    <x v="3"/>
    <n v="1"/>
    <n v="1.238696890870804E-4"/>
  </r>
  <r>
    <x v="15834"/>
    <s v="9천원"/>
    <x v="6"/>
    <x v="3"/>
    <n v="1"/>
    <n v="1.238696890870804E-4"/>
  </r>
  <r>
    <x v="10680"/>
    <s v="9~10"/>
    <x v="6"/>
    <x v="3"/>
    <n v="1"/>
    <n v="1.238696890870804E-4"/>
  </r>
  <r>
    <x v="15835"/>
    <s v="6시"/>
    <x v="6"/>
    <x v="3"/>
    <n v="1"/>
    <n v="1.238696890870804E-4"/>
  </r>
  <r>
    <x v="10691"/>
    <s v="50분"/>
    <x v="6"/>
    <x v="3"/>
    <n v="1"/>
    <n v="1.238696890870804E-4"/>
  </r>
  <r>
    <x v="3110"/>
    <s v="40분"/>
    <x v="6"/>
    <x v="3"/>
    <n v="1"/>
    <n v="1.238696890870804E-4"/>
  </r>
  <r>
    <x v="15836"/>
    <s v="3/22일"/>
    <x v="6"/>
    <x v="3"/>
    <n v="1"/>
    <n v="1.238696890870804E-4"/>
  </r>
  <r>
    <x v="4057"/>
    <s v="2년"/>
    <x v="6"/>
    <x v="3"/>
    <n v="1"/>
    <n v="1.238696890870804E-4"/>
  </r>
  <r>
    <x v="15837"/>
    <s v="2000년"/>
    <x v="6"/>
    <x v="3"/>
    <n v="1"/>
    <n v="1.238696890870804E-4"/>
  </r>
  <r>
    <x v="15838"/>
    <s v="1억원"/>
    <x v="6"/>
    <x v="3"/>
    <n v="1"/>
    <n v="1.238696890870804E-4"/>
  </r>
  <r>
    <x v="1919"/>
    <s v="1등"/>
    <x v="6"/>
    <x v="3"/>
    <n v="1"/>
    <n v="1.238696890870804E-4"/>
  </r>
  <r>
    <x v="5721"/>
    <s v="1년"/>
    <x v="6"/>
    <x v="3"/>
    <n v="1"/>
    <n v="1.238696890870804E-4"/>
  </r>
  <r>
    <x v="3113"/>
    <s v="19일"/>
    <x v="6"/>
    <x v="3"/>
    <n v="1"/>
    <n v="1.238696890870804E-4"/>
  </r>
  <r>
    <x v="15839"/>
    <s v="10일"/>
    <x v="6"/>
    <x v="3"/>
    <n v="1"/>
    <n v="1.238696890870804E-4"/>
  </r>
  <r>
    <x v="10716"/>
    <s v="1000만"/>
    <x v="6"/>
    <x v="3"/>
    <n v="1"/>
    <n v="1.238696890870804E-4"/>
  </r>
  <r>
    <x v="14062"/>
    <n v="1010101010"/>
    <x v="6"/>
    <x v="3"/>
    <n v="1"/>
    <n v="1.238696890870804E-4"/>
  </r>
  <r>
    <x v="15840"/>
    <n v="99781"/>
    <x v="6"/>
    <x v="3"/>
    <n v="1"/>
    <n v="1.238696890870804E-4"/>
  </r>
  <r>
    <x v="15841"/>
    <n v="90"/>
    <x v="6"/>
    <x v="3"/>
    <n v="1"/>
    <n v="1.238696890870804E-4"/>
  </r>
  <r>
    <x v="1920"/>
    <n v="30"/>
    <x v="6"/>
    <x v="3"/>
    <n v="1"/>
    <n v="1.238696890870804E-4"/>
  </r>
  <r>
    <x v="15842"/>
    <n v="29"/>
    <x v="6"/>
    <x v="3"/>
    <n v="1"/>
    <n v="1.238696890870804E-4"/>
  </r>
  <r>
    <x v="15843"/>
    <n v="26"/>
    <x v="6"/>
    <x v="3"/>
    <n v="1"/>
    <n v="1.238696890870804E-4"/>
  </r>
  <r>
    <x v="1164"/>
    <n v="20"/>
    <x v="6"/>
    <x v="3"/>
    <n v="1"/>
    <n v="1.238696890870804E-4"/>
  </r>
  <r>
    <x v="10737"/>
    <n v="18"/>
    <x v="6"/>
    <x v="3"/>
    <n v="1"/>
    <n v="1.238696890870804E-4"/>
  </r>
  <r>
    <x v="15844"/>
    <n v="16"/>
    <x v="6"/>
    <x v="3"/>
    <n v="1"/>
    <n v="1.238696890870804E-4"/>
  </r>
  <r>
    <x v="10739"/>
    <n v="15"/>
    <x v="6"/>
    <x v="3"/>
    <n v="1"/>
    <n v="1.238696890870804E-4"/>
  </r>
  <r>
    <x v="15845"/>
    <n v="8.75"/>
    <x v="6"/>
    <x v="3"/>
    <n v="1"/>
    <n v="1.238696890870804E-4"/>
  </r>
  <r>
    <x v="15846"/>
    <n v="6.9"/>
    <x v="6"/>
    <x v="3"/>
    <n v="1"/>
    <n v="1.238696890870804E-4"/>
  </r>
  <r>
    <x v="15847"/>
    <n v="6.8"/>
    <x v="6"/>
    <x v="3"/>
    <n v="1"/>
    <n v="1.238696890870804E-4"/>
  </r>
  <r>
    <x v="1072"/>
    <n v="5"/>
    <x v="6"/>
    <x v="3"/>
    <n v="1"/>
    <n v="1.238696890870804E-4"/>
  </r>
  <r>
    <x v="512"/>
    <n v="3"/>
    <x v="6"/>
    <x v="3"/>
    <n v="1"/>
    <n v="1.238696890870804E-4"/>
  </r>
  <r>
    <x v="15848"/>
    <s v="힙스터"/>
    <x v="0"/>
    <x v="3"/>
    <n v="1"/>
    <n v="1.238696890870804E-4"/>
  </r>
  <r>
    <x v="15849"/>
    <s v="힙니"/>
    <x v="0"/>
    <x v="3"/>
    <n v="1"/>
    <n v="1.238696890870804E-4"/>
  </r>
  <r>
    <x v="2392"/>
    <s v="희망"/>
    <x v="0"/>
    <x v="3"/>
    <n v="1"/>
    <n v="1.238696890870804E-4"/>
  </r>
  <r>
    <x v="1321"/>
    <s v="흥행"/>
    <x v="0"/>
    <x v="3"/>
    <n v="1"/>
    <n v="1.238696890870804E-4"/>
  </r>
  <r>
    <x v="3560"/>
    <s v="흥이"/>
    <x v="0"/>
    <x v="3"/>
    <n v="1"/>
    <n v="1.238696890870804E-4"/>
  </r>
  <r>
    <x v="15850"/>
    <s v="흐응"/>
    <x v="0"/>
    <x v="3"/>
    <n v="1"/>
    <n v="1.238696890870804E-4"/>
  </r>
  <r>
    <x v="15851"/>
    <s v="훌"/>
    <x v="0"/>
    <x v="3"/>
    <n v="1"/>
    <n v="1.238696890870804E-4"/>
  </r>
  <r>
    <x v="236"/>
    <s v="후"/>
    <x v="0"/>
    <x v="3"/>
    <n v="1"/>
    <n v="1.238696890870804E-4"/>
  </r>
  <r>
    <x v="523"/>
    <s v="환상"/>
    <x v="0"/>
    <x v="3"/>
    <n v="1"/>
    <n v="1.238696890870804E-4"/>
  </r>
  <r>
    <x v="3602"/>
    <s v="확신"/>
    <x v="0"/>
    <x v="3"/>
    <n v="1"/>
    <n v="1.238696890870804E-4"/>
  </r>
  <r>
    <x v="2401"/>
    <s v="화이팅"/>
    <x v="0"/>
    <x v="3"/>
    <n v="1"/>
    <n v="1.238696890870804E-4"/>
  </r>
  <r>
    <x v="10853"/>
    <s v="화기"/>
    <x v="0"/>
    <x v="3"/>
    <n v="1"/>
    <n v="1.238696890870804E-4"/>
  </r>
  <r>
    <x v="3617"/>
    <s v="홍보"/>
    <x v="0"/>
    <x v="3"/>
    <n v="1"/>
    <n v="1.238696890870804E-4"/>
  </r>
  <r>
    <x v="15852"/>
    <s v="혼쫌"/>
    <x v="0"/>
    <x v="3"/>
    <n v="1"/>
    <n v="1.238696890870804E-4"/>
  </r>
  <r>
    <x v="15853"/>
    <s v="호의"/>
    <x v="0"/>
    <x v="3"/>
    <n v="1"/>
    <n v="1.238696890870804E-4"/>
  </r>
  <r>
    <x v="14093"/>
    <s v="호감"/>
    <x v="0"/>
    <x v="3"/>
    <n v="1"/>
    <n v="1.238696890870804E-4"/>
  </r>
  <r>
    <x v="15854"/>
    <s v="혐"/>
    <x v="0"/>
    <x v="3"/>
    <n v="1"/>
    <n v="1.238696890870804E-4"/>
  </r>
  <r>
    <x v="10750"/>
    <s v="혈압"/>
    <x v="0"/>
    <x v="3"/>
    <n v="1"/>
    <n v="1.238696890870804E-4"/>
  </r>
  <r>
    <x v="649"/>
    <s v="현실"/>
    <x v="0"/>
    <x v="3"/>
    <n v="1"/>
    <n v="1.238696890870804E-4"/>
  </r>
  <r>
    <x v="15855"/>
    <s v="헬조센"/>
    <x v="0"/>
    <x v="3"/>
    <n v="1"/>
    <n v="1.238696890870804E-4"/>
  </r>
  <r>
    <x v="3645"/>
    <s v="헬조선"/>
    <x v="0"/>
    <x v="3"/>
    <n v="1"/>
    <n v="1.238696890870804E-4"/>
  </r>
  <r>
    <x v="15856"/>
    <s v="헬"/>
    <x v="0"/>
    <x v="3"/>
    <n v="1"/>
    <n v="1.238696890870804E-4"/>
  </r>
  <r>
    <x v="15857"/>
    <s v="헤어지자"/>
    <x v="0"/>
    <x v="3"/>
    <n v="1"/>
    <n v="1.238696890870804E-4"/>
  </r>
  <r>
    <x v="15858"/>
    <s v="헤"/>
    <x v="0"/>
    <x v="3"/>
    <n v="1"/>
    <n v="1.238696890870804E-4"/>
  </r>
  <r>
    <x v="15859"/>
    <s v="헛점많"/>
    <x v="0"/>
    <x v="3"/>
    <n v="1"/>
    <n v="1.238696890870804E-4"/>
  </r>
  <r>
    <x v="3652"/>
    <s v="헛웃음"/>
    <x v="0"/>
    <x v="3"/>
    <n v="1"/>
    <n v="1.238696890870804E-4"/>
  </r>
  <r>
    <x v="1501"/>
    <s v="헛소리"/>
    <x v="0"/>
    <x v="3"/>
    <n v="1"/>
    <n v="1.238696890870804E-4"/>
  </r>
  <r>
    <x v="15188"/>
    <s v="헛"/>
    <x v="0"/>
    <x v="3"/>
    <n v="1"/>
    <n v="1.238696890870804E-4"/>
  </r>
  <r>
    <x v="15860"/>
    <s v="허영"/>
    <x v="0"/>
    <x v="3"/>
    <n v="1"/>
    <n v="1.238696890870804E-4"/>
  </r>
  <r>
    <x v="15861"/>
    <s v="허세영"/>
    <x v="0"/>
    <x v="3"/>
    <n v="1"/>
    <n v="1.238696890870804E-4"/>
  </r>
  <r>
    <x v="15862"/>
    <s v="허세"/>
    <x v="0"/>
    <x v="3"/>
    <n v="1"/>
    <n v="1.238696890870804E-4"/>
  </r>
  <r>
    <x v="955"/>
    <s v="향연"/>
    <x v="0"/>
    <x v="3"/>
    <n v="1"/>
    <n v="1.238696890870804E-4"/>
  </r>
  <r>
    <x v="15863"/>
    <s v="향상"/>
    <x v="0"/>
    <x v="3"/>
    <n v="1"/>
    <n v="1.238696890870804E-4"/>
  </r>
  <r>
    <x v="15864"/>
    <s v="행포"/>
    <x v="0"/>
    <x v="3"/>
    <n v="1"/>
    <n v="1.238696890870804E-4"/>
  </r>
  <r>
    <x v="12890"/>
    <s v="행위"/>
    <x v="0"/>
    <x v="3"/>
    <n v="1"/>
    <n v="1.238696890870804E-4"/>
  </r>
  <r>
    <x v="3666"/>
    <s v="행사"/>
    <x v="0"/>
    <x v="3"/>
    <n v="1"/>
    <n v="1.238696890870804E-4"/>
  </r>
  <r>
    <x v="1322"/>
    <s v="행동"/>
    <x v="0"/>
    <x v="3"/>
    <n v="1"/>
    <n v="1.238696890870804E-4"/>
  </r>
  <r>
    <x v="3668"/>
    <s v="행"/>
    <x v="0"/>
    <x v="3"/>
    <n v="1"/>
    <n v="1.238696890870804E-4"/>
  </r>
  <r>
    <x v="956"/>
    <s v="햇"/>
    <x v="0"/>
    <x v="3"/>
    <n v="1"/>
    <n v="1.238696890870804E-4"/>
  </r>
  <r>
    <x v="3680"/>
    <s v="해리포터"/>
    <x v="0"/>
    <x v="3"/>
    <n v="1"/>
    <n v="1.238696890870804E-4"/>
  </r>
  <r>
    <x v="695"/>
    <s v="해도"/>
    <x v="0"/>
    <x v="3"/>
    <n v="1"/>
    <n v="1.238696890870804E-4"/>
  </r>
  <r>
    <x v="15865"/>
    <s v="해대"/>
    <x v="0"/>
    <x v="3"/>
    <n v="1"/>
    <n v="1.238696890870804E-4"/>
  </r>
  <r>
    <x v="552"/>
    <s v="해"/>
    <x v="0"/>
    <x v="3"/>
    <n v="1"/>
    <n v="1.238696890870804E-4"/>
  </r>
  <r>
    <x v="696"/>
    <s v="항상"/>
    <x v="0"/>
    <x v="3"/>
    <n v="1"/>
    <n v="1.238696890870804E-4"/>
  </r>
  <r>
    <x v="697"/>
    <s v="핫바"/>
    <x v="0"/>
    <x v="3"/>
    <n v="1"/>
    <n v="1.238696890870804E-4"/>
  </r>
  <r>
    <x v="3689"/>
    <s v="합주"/>
    <x v="0"/>
    <x v="3"/>
    <n v="1"/>
    <n v="1.238696890870804E-4"/>
  </r>
  <r>
    <x v="3696"/>
    <s v="할배"/>
    <x v="0"/>
    <x v="3"/>
    <n v="1"/>
    <n v="1.238696890870804E-4"/>
  </r>
  <r>
    <x v="591"/>
    <s v="한편"/>
    <x v="0"/>
    <x v="3"/>
    <n v="1"/>
    <n v="1.238696890870804E-4"/>
  </r>
  <r>
    <x v="2427"/>
    <s v="한텐"/>
    <x v="0"/>
    <x v="3"/>
    <n v="1"/>
    <n v="1.238696890870804E-4"/>
  </r>
  <r>
    <x v="1504"/>
    <s v="한국인"/>
    <x v="0"/>
    <x v="3"/>
    <n v="1"/>
    <n v="1.238696890870804E-4"/>
  </r>
  <r>
    <x v="3707"/>
    <s v="학적"/>
    <x v="0"/>
    <x v="3"/>
    <n v="1"/>
    <n v="1.238696890870804E-4"/>
  </r>
  <r>
    <x v="3708"/>
    <s v="학습"/>
    <x v="0"/>
    <x v="3"/>
    <n v="1"/>
    <n v="1.238696890870804E-4"/>
  </r>
  <r>
    <x v="15866"/>
    <s v="학도"/>
    <x v="0"/>
    <x v="3"/>
    <n v="1"/>
    <n v="1.238696890870804E-4"/>
  </r>
  <r>
    <x v="1323"/>
    <s v="학교"/>
    <x v="0"/>
    <x v="3"/>
    <n v="1"/>
    <n v="1.238696890870804E-4"/>
  </r>
  <r>
    <x v="14936"/>
    <s v="하품"/>
    <x v="0"/>
    <x v="3"/>
    <n v="1"/>
    <n v="1.238696890870804E-4"/>
  </r>
  <r>
    <x v="15867"/>
    <s v="하지맙시"/>
    <x v="0"/>
    <x v="3"/>
    <n v="1"/>
    <n v="1.238696890870804E-4"/>
  </r>
  <r>
    <x v="1859"/>
    <s v="하자"/>
    <x v="0"/>
    <x v="3"/>
    <n v="1"/>
    <n v="1.238696890870804E-4"/>
  </r>
  <r>
    <x v="15868"/>
    <s v="하의"/>
    <x v="0"/>
    <x v="3"/>
    <n v="1"/>
    <n v="1.238696890870804E-4"/>
  </r>
  <r>
    <x v="1324"/>
    <s v="하루"/>
    <x v="0"/>
    <x v="3"/>
    <n v="1"/>
    <n v="1.238696890870804E-4"/>
  </r>
  <r>
    <x v="15869"/>
    <s v="필요성"/>
    <x v="0"/>
    <x v="3"/>
    <n v="1"/>
    <n v="1.238696890870804E-4"/>
  </r>
  <r>
    <x v="327"/>
    <s v="필요"/>
    <x v="0"/>
    <x v="3"/>
    <n v="1"/>
    <n v="1.238696890870804E-4"/>
  </r>
  <r>
    <x v="3721"/>
    <s v="피해자"/>
    <x v="0"/>
    <x v="3"/>
    <n v="1"/>
    <n v="1.238696890870804E-4"/>
  </r>
  <r>
    <x v="15870"/>
    <s v="피날때"/>
    <x v="0"/>
    <x v="3"/>
    <n v="1"/>
    <n v="1.238696890870804E-4"/>
  </r>
  <r>
    <x v="503"/>
    <s v="플레처"/>
    <x v="0"/>
    <x v="3"/>
    <n v="1"/>
    <n v="1.238696890870804E-4"/>
  </r>
  <r>
    <x v="15871"/>
    <s v="프랑스"/>
    <x v="0"/>
    <x v="3"/>
    <n v="1"/>
    <n v="1.238696890870804E-4"/>
  </r>
  <r>
    <x v="185"/>
    <s v="표현"/>
    <x v="0"/>
    <x v="3"/>
    <n v="1"/>
    <n v="1.238696890870804E-4"/>
  </r>
  <r>
    <x v="15872"/>
    <s v="표장"/>
    <x v="0"/>
    <x v="3"/>
    <n v="1"/>
    <n v="1.238696890870804E-4"/>
  </r>
  <r>
    <x v="15873"/>
    <s v="폭풍우"/>
    <x v="0"/>
    <x v="3"/>
    <n v="1"/>
    <n v="1.238696890870804E-4"/>
  </r>
  <r>
    <x v="15874"/>
    <s v="포화"/>
    <x v="0"/>
    <x v="3"/>
    <n v="1"/>
    <n v="1.238696890870804E-4"/>
  </r>
  <r>
    <x v="3749"/>
    <s v="포커스"/>
    <x v="0"/>
    <x v="3"/>
    <n v="1"/>
    <n v="1.238696890870804E-4"/>
  </r>
  <r>
    <x v="2442"/>
    <s v="포인트"/>
    <x v="0"/>
    <x v="3"/>
    <n v="1"/>
    <n v="1.238696890870804E-4"/>
  </r>
  <r>
    <x v="698"/>
    <s v="포스터"/>
    <x v="0"/>
    <x v="3"/>
    <n v="1"/>
    <n v="1.238696890870804E-4"/>
  </r>
  <r>
    <x v="15875"/>
    <s v="평타"/>
    <x v="0"/>
    <x v="3"/>
    <n v="1"/>
    <n v="1.238696890870804E-4"/>
  </r>
  <r>
    <x v="15876"/>
    <s v="평자"/>
    <x v="0"/>
    <x v="3"/>
    <n v="1"/>
    <n v="1.238696890870804E-4"/>
  </r>
  <r>
    <x v="328"/>
    <s v="평생"/>
    <x v="0"/>
    <x v="3"/>
    <n v="1"/>
    <n v="1.238696890870804E-4"/>
  </r>
  <r>
    <x v="15877"/>
    <s v="평균"/>
    <x v="0"/>
    <x v="3"/>
    <n v="1"/>
    <n v="1.238696890870804E-4"/>
  </r>
  <r>
    <x v="15878"/>
    <s v="편중"/>
    <x v="0"/>
    <x v="3"/>
    <n v="1"/>
    <n v="1.238696890870804E-4"/>
  </r>
  <r>
    <x v="3763"/>
    <s v="편이"/>
    <x v="0"/>
    <x v="3"/>
    <n v="1"/>
    <n v="1.238696890870804E-4"/>
  </r>
  <r>
    <x v="3764"/>
    <s v="편견"/>
    <x v="0"/>
    <x v="3"/>
    <n v="1"/>
    <n v="1.238696890870804E-4"/>
  </r>
  <r>
    <x v="2451"/>
    <s v="팬티"/>
    <x v="0"/>
    <x v="3"/>
    <n v="1"/>
    <n v="1.238696890870804E-4"/>
  </r>
  <r>
    <x v="15879"/>
    <s v="패턴"/>
    <x v="0"/>
    <x v="3"/>
    <n v="1"/>
    <n v="1.238696890870804E-4"/>
  </r>
  <r>
    <x v="15880"/>
    <s v="패치"/>
    <x v="0"/>
    <x v="3"/>
    <n v="1"/>
    <n v="1.238696890870804E-4"/>
  </r>
  <r>
    <x v="15881"/>
    <s v="판이"/>
    <x v="0"/>
    <x v="3"/>
    <n v="1"/>
    <n v="1.238696890870804E-4"/>
  </r>
  <r>
    <x v="1868"/>
    <s v="파트"/>
    <x v="0"/>
    <x v="3"/>
    <n v="1"/>
    <n v="1.238696890870804E-4"/>
  </r>
  <r>
    <x v="15882"/>
    <s v="파탄"/>
    <x v="0"/>
    <x v="3"/>
    <n v="1"/>
    <n v="1.238696890870804E-4"/>
  </r>
  <r>
    <x v="652"/>
    <s v="파커"/>
    <x v="0"/>
    <x v="3"/>
    <n v="1"/>
    <n v="1.238696890870804E-4"/>
  </r>
  <r>
    <x v="3780"/>
    <s v="파면"/>
    <x v="0"/>
    <x v="3"/>
    <n v="1"/>
    <n v="1.238696890870804E-4"/>
  </r>
  <r>
    <x v="10913"/>
    <s v="티칭"/>
    <x v="0"/>
    <x v="3"/>
    <n v="1"/>
    <n v="1.238696890870804E-4"/>
  </r>
  <r>
    <x v="15883"/>
    <s v="튀어"/>
    <x v="0"/>
    <x v="3"/>
    <n v="1"/>
    <n v="1.238696890870804E-4"/>
  </r>
  <r>
    <x v="15884"/>
    <s v="퉤퉤"/>
    <x v="0"/>
    <x v="3"/>
    <n v="1"/>
    <n v="1.238696890870804E-4"/>
  </r>
  <r>
    <x v="3801"/>
    <s v="통화"/>
    <x v="0"/>
    <x v="3"/>
    <n v="1"/>
    <n v="1.238696890870804E-4"/>
  </r>
  <r>
    <x v="653"/>
    <s v="통"/>
    <x v="0"/>
    <x v="3"/>
    <n v="1"/>
    <n v="1.238696890870804E-4"/>
  </r>
  <r>
    <x v="3814"/>
    <s v="토끼"/>
    <x v="0"/>
    <x v="3"/>
    <n v="1"/>
    <n v="1.238696890870804E-4"/>
  </r>
  <r>
    <x v="15885"/>
    <s v="태"/>
    <x v="0"/>
    <x v="3"/>
    <n v="1"/>
    <n v="1.238696890870804E-4"/>
  </r>
  <r>
    <x v="15886"/>
    <s v="탄핵"/>
    <x v="0"/>
    <x v="3"/>
    <n v="1"/>
    <n v="1.238696890870804E-4"/>
  </r>
  <r>
    <x v="365"/>
    <s v="타임"/>
    <x v="0"/>
    <x v="3"/>
    <n v="1"/>
    <n v="1.238696890870804E-4"/>
  </r>
  <r>
    <x v="2463"/>
    <s v="타인"/>
    <x v="0"/>
    <x v="3"/>
    <n v="1"/>
    <n v="1.238696890870804E-4"/>
  </r>
  <r>
    <x v="15887"/>
    <s v="타이"/>
    <x v="0"/>
    <x v="3"/>
    <n v="1"/>
    <n v="1.238696890870804E-4"/>
  </r>
  <r>
    <x v="2465"/>
    <s v="키"/>
    <x v="0"/>
    <x v="3"/>
    <n v="1"/>
    <n v="1.238696890870804E-4"/>
  </r>
  <r>
    <x v="15888"/>
    <s v="클레"/>
    <x v="0"/>
    <x v="3"/>
    <n v="1"/>
    <n v="1.238696890870804E-4"/>
  </r>
  <r>
    <x v="10780"/>
    <s v="캐릭"/>
    <x v="0"/>
    <x v="3"/>
    <n v="1"/>
    <n v="1.238696890870804E-4"/>
  </r>
  <r>
    <x v="2476"/>
    <s v="칼"/>
    <x v="0"/>
    <x v="3"/>
    <n v="1"/>
    <n v="1.238696890870804E-4"/>
  </r>
  <r>
    <x v="15889"/>
    <s v="칸타빌레"/>
    <x v="0"/>
    <x v="3"/>
    <n v="1"/>
    <n v="1.238696890870804E-4"/>
  </r>
  <r>
    <x v="1336"/>
    <s v="카메라"/>
    <x v="0"/>
    <x v="3"/>
    <n v="1"/>
    <n v="1.238696890870804E-4"/>
  </r>
  <r>
    <x v="412"/>
    <s v="카라반"/>
    <x v="0"/>
    <x v="3"/>
    <n v="1"/>
    <n v="1.238696890870804E-4"/>
  </r>
  <r>
    <x v="4116"/>
    <s v="칭"/>
    <x v="0"/>
    <x v="3"/>
    <n v="1"/>
    <n v="1.238696890870804E-4"/>
  </r>
  <r>
    <x v="15890"/>
    <s v="침식"/>
    <x v="0"/>
    <x v="3"/>
    <n v="1"/>
    <n v="1.238696890870804E-4"/>
  </r>
  <r>
    <x v="701"/>
    <s v="침"/>
    <x v="0"/>
    <x v="3"/>
    <n v="1"/>
    <n v="1.238696890870804E-4"/>
  </r>
  <r>
    <x v="703"/>
    <s v="치"/>
    <x v="0"/>
    <x v="3"/>
    <n v="1"/>
    <n v="1.238696890870804E-4"/>
  </r>
  <r>
    <x v="12929"/>
    <s v="측면"/>
    <x v="0"/>
    <x v="3"/>
    <n v="1"/>
    <n v="1.238696890870804E-4"/>
  </r>
  <r>
    <x v="413"/>
    <s v="최근"/>
    <x v="0"/>
    <x v="3"/>
    <n v="1"/>
    <n v="1.238696890870804E-4"/>
  </r>
  <r>
    <x v="2489"/>
    <s v="촬영"/>
    <x v="0"/>
    <x v="3"/>
    <n v="1"/>
    <n v="1.238696890870804E-4"/>
  </r>
  <r>
    <x v="14941"/>
    <s v="체육"/>
    <x v="0"/>
    <x v="3"/>
    <n v="1"/>
    <n v="1.238696890870804E-4"/>
  </r>
  <r>
    <x v="2583"/>
    <s v="체"/>
    <x v="0"/>
    <x v="3"/>
    <n v="1"/>
    <n v="1.238696890870804E-4"/>
  </r>
  <r>
    <x v="15891"/>
    <s v="철철날때"/>
    <x v="0"/>
    <x v="3"/>
    <n v="1"/>
    <n v="1.238696890870804E-4"/>
  </r>
  <r>
    <x v="15892"/>
    <s v="천국"/>
    <x v="0"/>
    <x v="3"/>
    <n v="1"/>
    <n v="1.238696890870804E-4"/>
  </r>
  <r>
    <x v="1075"/>
    <s v="처럼"/>
    <x v="0"/>
    <x v="3"/>
    <n v="1"/>
    <n v="1.238696890870804E-4"/>
  </r>
  <r>
    <x v="206"/>
    <s v="채찍"/>
    <x v="0"/>
    <x v="3"/>
    <n v="1"/>
    <n v="1.238696890870804E-4"/>
  </r>
  <r>
    <x v="1932"/>
    <s v="참으로"/>
    <x v="0"/>
    <x v="3"/>
    <n v="1"/>
    <n v="1.238696890870804E-4"/>
  </r>
  <r>
    <x v="1342"/>
    <s v="참고"/>
    <x v="0"/>
    <x v="3"/>
    <n v="1"/>
    <n v="1.238696890870804E-4"/>
  </r>
  <r>
    <x v="15893"/>
    <s v="참가"/>
    <x v="0"/>
    <x v="3"/>
    <n v="1"/>
    <n v="1.238696890870804E-4"/>
  </r>
  <r>
    <x v="620"/>
    <s v="찰리"/>
    <x v="0"/>
    <x v="3"/>
    <n v="1"/>
    <n v="1.238696890870804E-4"/>
  </r>
  <r>
    <x v="1182"/>
    <s v="찬"/>
    <x v="0"/>
    <x v="3"/>
    <n v="1"/>
    <n v="1.238696890870804E-4"/>
  </r>
  <r>
    <x v="15454"/>
    <s v="차별"/>
    <x v="0"/>
    <x v="3"/>
    <n v="1"/>
    <n v="1.238696890870804E-4"/>
  </r>
  <r>
    <x v="4199"/>
    <s v="차라리"/>
    <x v="0"/>
    <x v="3"/>
    <n v="1"/>
    <n v="1.238696890870804E-4"/>
  </r>
  <r>
    <x v="2587"/>
    <s v="쯤"/>
    <x v="0"/>
    <x v="3"/>
    <n v="1"/>
    <n v="1.238696890870804E-4"/>
  </r>
  <r>
    <x v="10960"/>
    <s v="짤리"/>
    <x v="0"/>
    <x v="3"/>
    <n v="1"/>
    <n v="1.238696890870804E-4"/>
  </r>
  <r>
    <x v="4237"/>
    <s v="징징"/>
    <x v="0"/>
    <x v="3"/>
    <n v="1"/>
    <n v="1.238696890870804E-4"/>
  </r>
  <r>
    <x v="1937"/>
    <s v="질의"/>
    <x v="0"/>
    <x v="3"/>
    <n v="1"/>
    <n v="1.238696890870804E-4"/>
  </r>
  <r>
    <x v="265"/>
    <s v="질"/>
    <x v="0"/>
    <x v="3"/>
    <n v="1"/>
    <n v="1.238696890870804E-4"/>
  </r>
  <r>
    <x v="1562"/>
    <s v="진행"/>
    <x v="0"/>
    <x v="3"/>
    <n v="1"/>
    <n v="1.238696890870804E-4"/>
  </r>
  <r>
    <x v="4249"/>
    <s v="진작"/>
    <x v="0"/>
    <x v="3"/>
    <n v="1"/>
    <n v="1.238696890870804E-4"/>
  </r>
  <r>
    <x v="15894"/>
    <s v="지탄"/>
    <x v="0"/>
    <x v="3"/>
    <n v="1"/>
    <n v="1.238696890870804E-4"/>
  </r>
  <r>
    <x v="10971"/>
    <s v="지침"/>
    <x v="0"/>
    <x v="3"/>
    <n v="1"/>
    <n v="1.238696890870804E-4"/>
  </r>
  <r>
    <x v="4266"/>
    <s v="지배"/>
    <x v="0"/>
    <x v="3"/>
    <n v="1"/>
    <n v="1.238696890870804E-4"/>
  </r>
  <r>
    <x v="10755"/>
    <s v="지나"/>
    <x v="0"/>
    <x v="3"/>
    <n v="1"/>
    <n v="1.238696890870804E-4"/>
  </r>
  <r>
    <x v="4269"/>
    <s v="지구"/>
    <x v="0"/>
    <x v="3"/>
    <n v="1"/>
    <n v="1.238696890870804E-4"/>
  </r>
  <r>
    <x v="4271"/>
    <s v="지각"/>
    <x v="0"/>
    <x v="3"/>
    <n v="1"/>
    <n v="1.238696890870804E-4"/>
  </r>
  <r>
    <x v="15895"/>
    <s v="증"/>
    <x v="0"/>
    <x v="3"/>
    <n v="1"/>
    <n v="1.238696890870804E-4"/>
  </r>
  <r>
    <x v="2613"/>
    <s v="중심"/>
    <x v="0"/>
    <x v="3"/>
    <n v="1"/>
    <n v="1.238696890870804E-4"/>
  </r>
  <r>
    <x v="2614"/>
    <s v="중독"/>
    <x v="0"/>
    <x v="3"/>
    <n v="1"/>
    <n v="1.238696890870804E-4"/>
  </r>
  <r>
    <x v="1945"/>
    <s v="줌"/>
    <x v="0"/>
    <x v="3"/>
    <n v="1"/>
    <n v="1.238696890870804E-4"/>
  </r>
  <r>
    <x v="1348"/>
    <s v="줄거리"/>
    <x v="0"/>
    <x v="3"/>
    <n v="1"/>
    <n v="1.238696890870804E-4"/>
  </r>
  <r>
    <x v="4294"/>
    <s v="준걸"/>
    <x v="0"/>
    <x v="3"/>
    <n v="1"/>
    <n v="1.238696890870804E-4"/>
  </r>
  <r>
    <x v="280"/>
    <s v="준"/>
    <x v="0"/>
    <x v="3"/>
    <n v="1"/>
    <n v="1.238696890870804E-4"/>
  </r>
  <r>
    <x v="2615"/>
    <s v="죽음"/>
    <x v="0"/>
    <x v="3"/>
    <n v="1"/>
    <n v="1.238696890870804E-4"/>
  </r>
  <r>
    <x v="4299"/>
    <s v="주지"/>
    <x v="0"/>
    <x v="3"/>
    <n v="1"/>
    <n v="1.238696890870804E-4"/>
  </r>
  <r>
    <x v="4302"/>
    <s v="주의자"/>
    <x v="0"/>
    <x v="3"/>
    <n v="1"/>
    <n v="1.238696890870804E-4"/>
  </r>
  <r>
    <x v="4305"/>
    <s v="주변인"/>
    <x v="0"/>
    <x v="3"/>
    <n v="1"/>
    <n v="1.238696890870804E-4"/>
  </r>
  <r>
    <x v="706"/>
    <s v="주변"/>
    <x v="0"/>
    <x v="3"/>
    <n v="1"/>
    <n v="1.238696890870804E-4"/>
  </r>
  <r>
    <x v="2617"/>
    <s v="주말"/>
    <x v="0"/>
    <x v="3"/>
    <n v="1"/>
    <n v="1.238696890870804E-4"/>
  </r>
  <r>
    <x v="1186"/>
    <s v="주름"/>
    <x v="0"/>
    <x v="3"/>
    <n v="1"/>
    <n v="1.238696890870804E-4"/>
  </r>
  <r>
    <x v="4310"/>
    <s v="주기도"/>
    <x v="0"/>
    <x v="3"/>
    <n v="1"/>
    <n v="1.238696890870804E-4"/>
  </r>
  <r>
    <x v="15896"/>
    <s v="졸작"/>
    <x v="0"/>
    <x v="3"/>
    <n v="1"/>
    <n v="1.238696890870804E-4"/>
  </r>
  <r>
    <x v="2623"/>
    <s v="졸라"/>
    <x v="0"/>
    <x v="3"/>
    <n v="1"/>
    <n v="1.238696890870804E-4"/>
  </r>
  <r>
    <x v="1951"/>
    <s v="졸"/>
    <x v="0"/>
    <x v="3"/>
    <n v="1"/>
    <n v="1.238696890870804E-4"/>
  </r>
  <r>
    <x v="15897"/>
    <s v="족하"/>
    <x v="0"/>
    <x v="3"/>
    <n v="1"/>
    <n v="1.238696890870804E-4"/>
  </r>
  <r>
    <x v="15898"/>
    <s v="조폭"/>
    <x v="0"/>
    <x v="3"/>
    <n v="1"/>
    <n v="1.238696890870804E-4"/>
  </r>
  <r>
    <x v="1082"/>
    <s v="조차"/>
    <x v="0"/>
    <x v="3"/>
    <n v="1"/>
    <n v="1.238696890870804E-4"/>
  </r>
  <r>
    <x v="15899"/>
    <s v="조정"/>
    <x v="0"/>
    <x v="3"/>
    <n v="1"/>
    <n v="1.238696890870804E-4"/>
  </r>
  <r>
    <x v="505"/>
    <s v="조금"/>
    <x v="0"/>
    <x v="3"/>
    <n v="1"/>
    <n v="1.238696890870804E-4"/>
  </r>
  <r>
    <x v="424"/>
    <s v="제일"/>
    <x v="0"/>
    <x v="3"/>
    <n v="1"/>
    <n v="1.238696890870804E-4"/>
  </r>
  <r>
    <x v="14134"/>
    <s v="제외"/>
    <x v="0"/>
    <x v="3"/>
    <n v="1"/>
    <n v="1.238696890870804E-4"/>
  </r>
  <r>
    <x v="1083"/>
    <s v="제발"/>
    <x v="0"/>
    <x v="3"/>
    <n v="1"/>
    <n v="1.238696890870804E-4"/>
  </r>
  <r>
    <x v="825"/>
    <s v="제목"/>
    <x v="0"/>
    <x v="3"/>
    <n v="1"/>
    <n v="1.238696890870804E-4"/>
  </r>
  <r>
    <x v="1568"/>
    <s v="정점"/>
    <x v="0"/>
    <x v="3"/>
    <n v="1"/>
    <n v="1.238696890870804E-4"/>
  </r>
  <r>
    <x v="2627"/>
    <s v="정작"/>
    <x v="0"/>
    <x v="3"/>
    <n v="1"/>
    <n v="1.238696890870804E-4"/>
  </r>
  <r>
    <x v="2628"/>
    <s v="정이"/>
    <x v="0"/>
    <x v="3"/>
    <n v="1"/>
    <n v="1.238696890870804E-4"/>
  </r>
  <r>
    <x v="12967"/>
    <s v="정신분열"/>
    <x v="0"/>
    <x v="3"/>
    <n v="1"/>
    <n v="1.238696890870804E-4"/>
  </r>
  <r>
    <x v="12968"/>
    <s v="정서"/>
    <x v="0"/>
    <x v="3"/>
    <n v="1"/>
    <n v="1.238696890870804E-4"/>
  </r>
  <r>
    <x v="2632"/>
    <s v="정리"/>
    <x v="0"/>
    <x v="3"/>
    <n v="1"/>
    <n v="1.238696890870804E-4"/>
  </r>
  <r>
    <x v="15900"/>
    <s v="정렬"/>
    <x v="0"/>
    <x v="3"/>
    <n v="1"/>
    <n v="1.238696890870804E-4"/>
  </r>
  <r>
    <x v="15901"/>
    <s v="정돈"/>
    <x v="0"/>
    <x v="3"/>
    <n v="1"/>
    <n v="1.238696890870804E-4"/>
  </r>
  <r>
    <x v="969"/>
    <s v="정"/>
    <x v="0"/>
    <x v="3"/>
    <n v="1"/>
    <n v="1.238696890870804E-4"/>
  </r>
  <r>
    <x v="15902"/>
    <s v="절체절명"/>
    <x v="0"/>
    <x v="3"/>
    <n v="1"/>
    <n v="1.238696890870804E-4"/>
  </r>
  <r>
    <x v="15903"/>
    <s v="절차"/>
    <x v="0"/>
    <x v="3"/>
    <n v="1"/>
    <n v="1.238696890870804E-4"/>
  </r>
  <r>
    <x v="1188"/>
    <s v="절정"/>
    <x v="0"/>
    <x v="3"/>
    <n v="1"/>
    <n v="1.238696890870804E-4"/>
  </r>
  <r>
    <x v="15904"/>
    <s v="절용"/>
    <x v="0"/>
    <x v="3"/>
    <n v="1"/>
    <n v="1.238696890870804E-4"/>
  </r>
  <r>
    <x v="15905"/>
    <s v="절때"/>
    <x v="0"/>
    <x v="3"/>
    <n v="1"/>
    <n v="1.238696890870804E-4"/>
  </r>
  <r>
    <x v="1084"/>
    <s v="전형"/>
    <x v="0"/>
    <x v="3"/>
    <n v="1"/>
    <n v="1.238696890870804E-4"/>
  </r>
  <r>
    <x v="1189"/>
    <s v="전체"/>
    <x v="0"/>
    <x v="3"/>
    <n v="1"/>
    <n v="1.238696890870804E-4"/>
  </r>
  <r>
    <x v="15906"/>
    <s v="전정"/>
    <x v="0"/>
    <x v="3"/>
    <n v="1"/>
    <n v="1.238696890870804E-4"/>
  </r>
  <r>
    <x v="1959"/>
    <s v="전공"/>
    <x v="0"/>
    <x v="3"/>
    <n v="1"/>
    <n v="1.238696890870804E-4"/>
  </r>
  <r>
    <x v="470"/>
    <s v="전개"/>
    <x v="0"/>
    <x v="3"/>
    <n v="1"/>
    <n v="1.238696890870804E-4"/>
  </r>
  <r>
    <x v="15907"/>
    <s v="저항"/>
    <x v="0"/>
    <x v="3"/>
    <n v="1"/>
    <n v="1.238696890870804E-4"/>
  </r>
  <r>
    <x v="15908"/>
    <s v="저쩌"/>
    <x v="0"/>
    <x v="3"/>
    <n v="1"/>
    <n v="1.238696890870804E-4"/>
  </r>
  <r>
    <x v="4442"/>
    <s v="저리"/>
    <x v="0"/>
    <x v="3"/>
    <n v="1"/>
    <n v="1.238696890870804E-4"/>
  </r>
  <r>
    <x v="15909"/>
    <s v="쟈"/>
    <x v="0"/>
    <x v="3"/>
    <n v="1"/>
    <n v="1.238696890870804E-4"/>
  </r>
  <r>
    <x v="15910"/>
    <s v="쟁"/>
    <x v="0"/>
    <x v="3"/>
    <n v="1"/>
    <n v="1.238696890870804E-4"/>
  </r>
  <r>
    <x v="15911"/>
    <s v="잼남"/>
    <x v="0"/>
    <x v="3"/>
    <n v="1"/>
    <n v="1.238696890870804E-4"/>
  </r>
  <r>
    <x v="379"/>
    <s v="잼"/>
    <x v="0"/>
    <x v="3"/>
    <n v="1"/>
    <n v="1.238696890870804E-4"/>
  </r>
  <r>
    <x v="15912"/>
    <s v="재테크"/>
    <x v="0"/>
    <x v="3"/>
    <n v="1"/>
    <n v="1.238696890870804E-4"/>
  </r>
  <r>
    <x v="15913"/>
    <s v="재즈말"/>
    <x v="0"/>
    <x v="3"/>
    <n v="1"/>
    <n v="1.238696890870804E-4"/>
  </r>
  <r>
    <x v="15914"/>
    <s v="재일"/>
    <x v="0"/>
    <x v="3"/>
    <n v="1"/>
    <n v="1.238696890870804E-4"/>
  </r>
  <r>
    <x v="15915"/>
    <s v="재밋나하고봣는데"/>
    <x v="0"/>
    <x v="3"/>
    <n v="1"/>
    <n v="1.238696890870804E-4"/>
  </r>
  <r>
    <x v="12164"/>
    <s v="장구"/>
    <x v="0"/>
    <x v="3"/>
    <n v="1"/>
    <n v="1.238696890870804E-4"/>
  </r>
  <r>
    <x v="889"/>
    <s v="장가"/>
    <x v="0"/>
    <x v="3"/>
    <n v="1"/>
    <n v="1.238696890870804E-4"/>
  </r>
  <r>
    <x v="1576"/>
    <s v="잡"/>
    <x v="0"/>
    <x v="3"/>
    <n v="1"/>
    <n v="1.238696890870804E-4"/>
  </r>
  <r>
    <x v="4478"/>
    <s v="잠재"/>
    <x v="0"/>
    <x v="3"/>
    <n v="1"/>
    <n v="1.238696890870804E-4"/>
  </r>
  <r>
    <x v="4479"/>
    <s v="잠도"/>
    <x v="0"/>
    <x v="3"/>
    <n v="1"/>
    <n v="1.238696890870804E-4"/>
  </r>
  <r>
    <x v="1578"/>
    <s v="잘못"/>
    <x v="0"/>
    <x v="3"/>
    <n v="1"/>
    <n v="1.238696890870804E-4"/>
  </r>
  <r>
    <x v="1192"/>
    <s v="잘만"/>
    <x v="0"/>
    <x v="3"/>
    <n v="1"/>
    <n v="1.238696890870804E-4"/>
  </r>
  <r>
    <x v="15916"/>
    <s v="잔뜩"/>
    <x v="0"/>
    <x v="3"/>
    <n v="1"/>
    <n v="1.238696890870804E-4"/>
  </r>
  <r>
    <x v="15917"/>
    <s v="작정"/>
    <x v="0"/>
    <x v="3"/>
    <n v="1"/>
    <n v="1.238696890870804E-4"/>
  </r>
  <r>
    <x v="4484"/>
    <s v="작위"/>
    <x v="0"/>
    <x v="3"/>
    <n v="1"/>
    <n v="1.238696890870804E-4"/>
  </r>
  <r>
    <x v="1086"/>
    <s v="작"/>
    <x v="0"/>
    <x v="3"/>
    <n v="1"/>
    <n v="1.238696890870804E-4"/>
  </r>
  <r>
    <x v="15918"/>
    <s v="자존감"/>
    <x v="0"/>
    <x v="3"/>
    <n v="1"/>
    <n v="1.238696890870804E-4"/>
  </r>
  <r>
    <x v="2665"/>
    <s v="자유"/>
    <x v="0"/>
    <x v="3"/>
    <n v="1"/>
    <n v="1.238696890870804E-4"/>
  </r>
  <r>
    <x v="4497"/>
    <s v="자만"/>
    <x v="0"/>
    <x v="3"/>
    <n v="1"/>
    <n v="1.238696890870804E-4"/>
  </r>
  <r>
    <x v="300"/>
    <s v="자리"/>
    <x v="0"/>
    <x v="3"/>
    <n v="1"/>
    <n v="1.238696890870804E-4"/>
  </r>
  <r>
    <x v="708"/>
    <s v="자꾸"/>
    <x v="0"/>
    <x v="3"/>
    <n v="1"/>
    <n v="1.238696890870804E-4"/>
  </r>
  <r>
    <x v="320"/>
    <s v="자극"/>
    <x v="0"/>
    <x v="3"/>
    <n v="1"/>
    <n v="1.238696890870804E-4"/>
  </r>
  <r>
    <x v="4505"/>
    <s v="자격"/>
    <x v="0"/>
    <x v="3"/>
    <n v="1"/>
    <n v="1.238696890870804E-4"/>
  </r>
  <r>
    <x v="4513"/>
    <s v="입력"/>
    <x v="0"/>
    <x v="3"/>
    <n v="1"/>
    <n v="1.238696890870804E-4"/>
  </r>
  <r>
    <x v="15919"/>
    <s v="임펠리테리"/>
    <x v="0"/>
    <x v="3"/>
    <n v="1"/>
    <n v="1.238696890870804E-4"/>
  </r>
  <r>
    <x v="2671"/>
    <s v="일치"/>
    <x v="0"/>
    <x v="3"/>
    <n v="1"/>
    <n v="1.238696890870804E-4"/>
  </r>
  <r>
    <x v="15920"/>
    <s v="일종"/>
    <x v="0"/>
    <x v="3"/>
    <n v="1"/>
    <n v="1.238696890870804E-4"/>
  </r>
  <r>
    <x v="2673"/>
    <s v="일요일"/>
    <x v="0"/>
    <x v="3"/>
    <n v="1"/>
    <n v="1.238696890870804E-4"/>
  </r>
  <r>
    <x v="4521"/>
    <s v="일어나고"/>
    <x v="0"/>
    <x v="3"/>
    <n v="1"/>
    <n v="1.238696890870804E-4"/>
  </r>
  <r>
    <x v="15921"/>
    <s v="일색"/>
    <x v="0"/>
    <x v="3"/>
    <n v="1"/>
    <n v="1.238696890870804E-4"/>
  </r>
  <r>
    <x v="1357"/>
    <s v="일부러"/>
    <x v="0"/>
    <x v="3"/>
    <n v="1"/>
    <n v="1.238696890870804E-4"/>
  </r>
  <r>
    <x v="15922"/>
    <s v="일말"/>
    <x v="0"/>
    <x v="3"/>
    <n v="1"/>
    <n v="1.238696890870804E-4"/>
  </r>
  <r>
    <x v="332"/>
    <s v="일"/>
    <x v="0"/>
    <x v="3"/>
    <n v="1"/>
    <n v="1.238696890870804E-4"/>
  </r>
  <r>
    <x v="4546"/>
    <s v="인터뷰"/>
    <x v="0"/>
    <x v="3"/>
    <n v="1"/>
    <n v="1.238696890870804E-4"/>
  </r>
  <r>
    <x v="15923"/>
    <s v="인지도"/>
    <x v="0"/>
    <x v="3"/>
    <n v="1"/>
    <n v="1.238696890870804E-4"/>
  </r>
  <r>
    <x v="891"/>
    <s v="인지"/>
    <x v="0"/>
    <x v="3"/>
    <n v="1"/>
    <n v="1.238696890870804E-4"/>
  </r>
  <r>
    <x v="4550"/>
    <s v="인신공격"/>
    <x v="0"/>
    <x v="3"/>
    <n v="1"/>
    <n v="1.238696890870804E-4"/>
  </r>
  <r>
    <x v="4551"/>
    <s v="인식"/>
    <x v="0"/>
    <x v="3"/>
    <n v="1"/>
    <n v="1.238696890870804E-4"/>
  </r>
  <r>
    <x v="2679"/>
    <s v="인성"/>
    <x v="0"/>
    <x v="3"/>
    <n v="1"/>
    <n v="1.238696890870804E-4"/>
  </r>
  <r>
    <x v="281"/>
    <s v="인상"/>
    <x v="0"/>
    <x v="3"/>
    <n v="1"/>
    <n v="1.238696890870804E-4"/>
  </r>
  <r>
    <x v="15924"/>
    <s v="인권"/>
    <x v="0"/>
    <x v="3"/>
    <n v="1"/>
    <n v="1.238696890870804E-4"/>
  </r>
  <r>
    <x v="15925"/>
    <s v="인간극장"/>
    <x v="0"/>
    <x v="3"/>
    <n v="1"/>
    <n v="1.238696890870804E-4"/>
  </r>
  <r>
    <x v="15926"/>
    <s v="이행"/>
    <x v="0"/>
    <x v="3"/>
    <n v="1"/>
    <n v="1.238696890870804E-4"/>
  </r>
  <r>
    <x v="4559"/>
    <s v="이해해"/>
    <x v="0"/>
    <x v="3"/>
    <n v="1"/>
    <n v="1.238696890870804E-4"/>
  </r>
  <r>
    <x v="2685"/>
    <s v="이하"/>
    <x v="0"/>
    <x v="3"/>
    <n v="1"/>
    <n v="1.238696890870804E-4"/>
  </r>
  <r>
    <x v="1973"/>
    <s v="이제껏"/>
    <x v="0"/>
    <x v="3"/>
    <n v="1"/>
    <n v="1.238696890870804E-4"/>
  </r>
  <r>
    <x v="2686"/>
    <s v="이정"/>
    <x v="0"/>
    <x v="3"/>
    <n v="1"/>
    <n v="1.238696890870804E-4"/>
  </r>
  <r>
    <x v="15927"/>
    <s v="이어도"/>
    <x v="0"/>
    <x v="3"/>
    <n v="1"/>
    <n v="1.238696890870804E-4"/>
  </r>
  <r>
    <x v="15057"/>
    <s v="이안"/>
    <x v="0"/>
    <x v="3"/>
    <n v="1"/>
    <n v="1.238696890870804E-4"/>
  </r>
  <r>
    <x v="15928"/>
    <s v="이소재"/>
    <x v="0"/>
    <x v="3"/>
    <n v="1"/>
    <n v="1.238696890870804E-4"/>
  </r>
  <r>
    <x v="4578"/>
    <s v="이세"/>
    <x v="0"/>
    <x v="3"/>
    <n v="1"/>
    <n v="1.238696890870804E-4"/>
  </r>
  <r>
    <x v="15929"/>
    <s v="이민우"/>
    <x v="0"/>
    <x v="3"/>
    <n v="1"/>
    <n v="1.238696890870804E-4"/>
  </r>
  <r>
    <x v="1361"/>
    <s v="이름"/>
    <x v="0"/>
    <x v="3"/>
    <n v="1"/>
    <n v="1.238696890870804E-4"/>
  </r>
  <r>
    <x v="15930"/>
    <s v="이론"/>
    <x v="0"/>
    <x v="3"/>
    <n v="1"/>
    <n v="1.238696890870804E-4"/>
  </r>
  <r>
    <x v="15931"/>
    <s v="이두"/>
    <x v="0"/>
    <x v="3"/>
    <n v="1"/>
    <n v="1.238696890870804E-4"/>
  </r>
  <r>
    <x v="15932"/>
    <s v="이기만"/>
    <x v="0"/>
    <x v="3"/>
    <n v="1"/>
    <n v="1.238696890870804E-4"/>
  </r>
  <r>
    <x v="2704"/>
    <s v="의심"/>
    <x v="0"/>
    <x v="3"/>
    <n v="1"/>
    <n v="1.238696890870804E-4"/>
  </r>
  <r>
    <x v="1976"/>
    <s v="의문"/>
    <x v="0"/>
    <x v="3"/>
    <n v="1"/>
    <n v="1.238696890870804E-4"/>
  </r>
  <r>
    <x v="976"/>
    <s v="의도"/>
    <x v="0"/>
    <x v="3"/>
    <n v="1"/>
    <n v="1.238696890870804E-4"/>
  </r>
  <r>
    <x v="15933"/>
    <s v="읍"/>
    <x v="0"/>
    <x v="3"/>
    <n v="1"/>
    <n v="1.238696890870804E-4"/>
  </r>
  <r>
    <x v="1593"/>
    <s v="음향"/>
    <x v="0"/>
    <x v="3"/>
    <n v="1"/>
    <n v="1.238696890870804E-4"/>
  </r>
  <r>
    <x v="15934"/>
    <s v="음악학"/>
    <x v="0"/>
    <x v="3"/>
    <n v="1"/>
    <n v="1.238696890870804E-4"/>
  </r>
  <r>
    <x v="14151"/>
    <s v="음대"/>
    <x v="0"/>
    <x v="3"/>
    <n v="1"/>
    <n v="1.238696890870804E-4"/>
  </r>
  <r>
    <x v="563"/>
    <s v="음"/>
    <x v="0"/>
    <x v="3"/>
    <n v="1"/>
    <n v="1.238696890870804E-4"/>
  </r>
  <r>
    <x v="15935"/>
    <s v="은줄"/>
    <x v="0"/>
    <x v="3"/>
    <n v="1"/>
    <n v="1.238696890870804E-4"/>
  </r>
  <r>
    <x v="15936"/>
    <s v="은애"/>
    <x v="0"/>
    <x v="3"/>
    <n v="1"/>
    <n v="1.238696890870804E-4"/>
  </r>
  <r>
    <x v="1206"/>
    <s v="은"/>
    <x v="0"/>
    <x v="3"/>
    <n v="1"/>
    <n v="1.238696890870804E-4"/>
  </r>
  <r>
    <x v="15937"/>
    <s v="유식"/>
    <x v="0"/>
    <x v="3"/>
    <n v="1"/>
    <n v="1.238696890870804E-4"/>
  </r>
  <r>
    <x v="15938"/>
    <s v="유발"/>
    <x v="0"/>
    <x v="3"/>
    <n v="1"/>
    <n v="1.238696890870804E-4"/>
  </r>
  <r>
    <x v="15939"/>
    <s v="유린"/>
    <x v="0"/>
    <x v="3"/>
    <n v="1"/>
    <n v="1.238696890870804E-4"/>
  </r>
  <r>
    <x v="4628"/>
    <s v="유독"/>
    <x v="0"/>
    <x v="3"/>
    <n v="1"/>
    <n v="1.238696890870804E-4"/>
  </r>
  <r>
    <x v="15940"/>
    <s v="윈스"/>
    <x v="0"/>
    <x v="3"/>
    <n v="1"/>
    <n v="1.238696890870804E-4"/>
  </r>
  <r>
    <x v="4631"/>
    <s v="위함"/>
    <x v="0"/>
    <x v="3"/>
    <n v="1"/>
    <n v="1.238696890870804E-4"/>
  </r>
  <r>
    <x v="15941"/>
    <s v="위안"/>
    <x v="0"/>
    <x v="3"/>
    <n v="1"/>
    <n v="1.238696890870804E-4"/>
  </r>
  <r>
    <x v="14152"/>
    <s v="웩"/>
    <x v="0"/>
    <x v="3"/>
    <n v="1"/>
    <n v="1.238696890870804E-4"/>
  </r>
  <r>
    <x v="4642"/>
    <s v="원망"/>
    <x v="0"/>
    <x v="3"/>
    <n v="1"/>
    <n v="1.238696890870804E-4"/>
  </r>
  <r>
    <x v="1605"/>
    <s v="웃음"/>
    <x v="0"/>
    <x v="3"/>
    <n v="1"/>
    <n v="1.238696890870804E-4"/>
  </r>
  <r>
    <x v="15942"/>
    <s v="운전"/>
    <x v="0"/>
    <x v="3"/>
    <n v="1"/>
    <n v="1.238696890870804E-4"/>
  </r>
  <r>
    <x v="4652"/>
    <s v="운동선수"/>
    <x v="0"/>
    <x v="3"/>
    <n v="1"/>
    <n v="1.238696890870804E-4"/>
  </r>
  <r>
    <x v="15943"/>
    <s v="우쭈쭈하"/>
    <x v="0"/>
    <x v="3"/>
    <n v="1"/>
    <n v="1.238696890870804E-4"/>
  </r>
  <r>
    <x v="11067"/>
    <s v="우울증"/>
    <x v="0"/>
    <x v="3"/>
    <n v="1"/>
    <n v="1.238696890870804E-4"/>
  </r>
  <r>
    <x v="15944"/>
    <s v="우연"/>
    <x v="0"/>
    <x v="3"/>
    <n v="1"/>
    <n v="1.238696890870804E-4"/>
  </r>
  <r>
    <x v="709"/>
    <s v="우리나라"/>
    <x v="0"/>
    <x v="3"/>
    <n v="1"/>
    <n v="1.238696890870804E-4"/>
  </r>
  <r>
    <x v="342"/>
    <s v="우리"/>
    <x v="0"/>
    <x v="3"/>
    <n v="1"/>
    <n v="1.238696890870804E-4"/>
  </r>
  <r>
    <x v="15945"/>
    <s v="용납"/>
    <x v="0"/>
    <x v="3"/>
    <n v="1"/>
    <n v="1.238696890870804E-4"/>
  </r>
  <r>
    <x v="1607"/>
    <s v="욕심"/>
    <x v="0"/>
    <x v="3"/>
    <n v="1"/>
    <n v="1.238696890870804E-4"/>
  </r>
  <r>
    <x v="483"/>
    <s v="욕망"/>
    <x v="0"/>
    <x v="3"/>
    <n v="1"/>
    <n v="1.238696890870804E-4"/>
  </r>
  <r>
    <x v="1364"/>
    <s v="요소"/>
    <x v="0"/>
    <x v="3"/>
    <n v="1"/>
    <n v="1.238696890870804E-4"/>
  </r>
  <r>
    <x v="2736"/>
    <s v="왤케"/>
    <x v="0"/>
    <x v="3"/>
    <n v="1"/>
    <n v="1.238696890870804E-4"/>
  </r>
  <r>
    <x v="662"/>
    <s v="완성"/>
    <x v="0"/>
    <x v="3"/>
    <n v="1"/>
    <n v="1.238696890870804E-4"/>
  </r>
  <r>
    <x v="4693"/>
    <s v="와중"/>
    <x v="0"/>
    <x v="3"/>
    <n v="1"/>
    <n v="1.238696890870804E-4"/>
  </r>
  <r>
    <x v="1981"/>
    <s v="옴"/>
    <x v="0"/>
    <x v="3"/>
    <n v="1"/>
    <n v="1.238696890870804E-4"/>
  </r>
  <r>
    <x v="190"/>
    <s v="올해"/>
    <x v="0"/>
    <x v="3"/>
    <n v="1"/>
    <n v="1.238696890870804E-4"/>
  </r>
  <r>
    <x v="15946"/>
    <s v="올드"/>
    <x v="0"/>
    <x v="3"/>
    <n v="1"/>
    <n v="1.238696890870804E-4"/>
  </r>
  <r>
    <x v="663"/>
    <s v="온"/>
    <x v="0"/>
    <x v="3"/>
    <n v="1"/>
    <n v="1.238696890870804E-4"/>
  </r>
  <r>
    <x v="1209"/>
    <s v="오히려"/>
    <x v="0"/>
    <x v="3"/>
    <n v="1"/>
    <n v="1.238696890870804E-4"/>
  </r>
  <r>
    <x v="15947"/>
    <s v="오후"/>
    <x v="0"/>
    <x v="3"/>
    <n v="1"/>
    <n v="1.238696890870804E-4"/>
  </r>
  <r>
    <x v="15948"/>
    <s v="오프"/>
    <x v="0"/>
    <x v="3"/>
    <n v="1"/>
    <n v="1.238696890870804E-4"/>
  </r>
  <r>
    <x v="1365"/>
    <s v="오직"/>
    <x v="0"/>
    <x v="3"/>
    <n v="1"/>
    <n v="1.238696890870804E-4"/>
  </r>
  <r>
    <x v="593"/>
    <s v="오름"/>
    <x v="0"/>
    <x v="3"/>
    <n v="1"/>
    <n v="1.238696890870804E-4"/>
  </r>
  <r>
    <x v="1091"/>
    <s v="예체능"/>
    <x v="0"/>
    <x v="3"/>
    <n v="1"/>
    <n v="1.238696890870804E-4"/>
  </r>
  <r>
    <x v="899"/>
    <s v="예매"/>
    <x v="0"/>
    <x v="3"/>
    <n v="1"/>
    <n v="1.238696890870804E-4"/>
  </r>
  <r>
    <x v="2742"/>
    <s v="예고편"/>
    <x v="0"/>
    <x v="3"/>
    <n v="1"/>
    <n v="1.238696890870804E-4"/>
  </r>
  <r>
    <x v="15949"/>
    <s v="영화음악"/>
    <x v="0"/>
    <x v="3"/>
    <n v="1"/>
    <n v="1.238696890870804E-4"/>
  </r>
  <r>
    <x v="528"/>
    <s v="영상"/>
    <x v="0"/>
    <x v="3"/>
    <n v="1"/>
    <n v="1.238696890870804E-4"/>
  </r>
  <r>
    <x v="981"/>
    <s v="영"/>
    <x v="0"/>
    <x v="3"/>
    <n v="1"/>
    <n v="1.238696890870804E-4"/>
  </r>
  <r>
    <x v="15950"/>
    <s v="엿먹일"/>
    <x v="0"/>
    <x v="3"/>
    <n v="1"/>
    <n v="1.238696890870804E-4"/>
  </r>
  <r>
    <x v="2008"/>
    <s v="엿"/>
    <x v="0"/>
    <x v="3"/>
    <n v="1"/>
    <n v="1.238696890870804E-4"/>
  </r>
  <r>
    <x v="1611"/>
    <s v="열의"/>
    <x v="0"/>
    <x v="3"/>
    <n v="1"/>
    <n v="1.238696890870804E-4"/>
  </r>
  <r>
    <x v="4739"/>
    <s v="열연"/>
    <x v="0"/>
    <x v="3"/>
    <n v="1"/>
    <n v="1.238696890870804E-4"/>
  </r>
  <r>
    <x v="15951"/>
    <s v="열띤"/>
    <x v="0"/>
    <x v="3"/>
    <n v="1"/>
    <n v="1.238696890870804E-4"/>
  </r>
  <r>
    <x v="4740"/>
    <s v="열등감"/>
    <x v="0"/>
    <x v="3"/>
    <n v="1"/>
    <n v="1.238696890870804E-4"/>
  </r>
  <r>
    <x v="2009"/>
    <s v="열광"/>
    <x v="0"/>
    <x v="3"/>
    <n v="1"/>
    <n v="1.238696890870804E-4"/>
  </r>
  <r>
    <x v="15952"/>
    <s v="연주회장"/>
    <x v="0"/>
    <x v="3"/>
    <n v="1"/>
    <n v="1.238696890870804E-4"/>
  </r>
  <r>
    <x v="594"/>
    <s v="연주가"/>
    <x v="0"/>
    <x v="3"/>
    <n v="1"/>
    <n v="1.238696890870804E-4"/>
  </r>
  <r>
    <x v="1617"/>
    <s v="역사"/>
    <x v="0"/>
    <x v="3"/>
    <n v="1"/>
    <n v="1.238696890870804E-4"/>
  </r>
  <r>
    <x v="2750"/>
    <s v="역경"/>
    <x v="0"/>
    <x v="3"/>
    <n v="1"/>
    <n v="1.238696890870804E-4"/>
  </r>
  <r>
    <x v="2013"/>
    <s v="여지"/>
    <x v="0"/>
    <x v="3"/>
    <n v="1"/>
    <n v="1.238696890870804E-4"/>
  </r>
  <r>
    <x v="2751"/>
    <s v="여주"/>
    <x v="0"/>
    <x v="3"/>
    <n v="1"/>
    <n v="1.238696890870804E-4"/>
  </r>
  <r>
    <x v="710"/>
    <s v="여자친구"/>
    <x v="0"/>
    <x v="3"/>
    <n v="1"/>
    <n v="1.238696890870804E-4"/>
  </r>
  <r>
    <x v="167"/>
    <s v="여운"/>
    <x v="0"/>
    <x v="3"/>
    <n v="1"/>
    <n v="1.238696890870804E-4"/>
  </r>
  <r>
    <x v="4753"/>
    <s v="여야"/>
    <x v="0"/>
    <x v="3"/>
    <n v="1"/>
    <n v="1.238696890870804E-4"/>
  </r>
  <r>
    <x v="15953"/>
    <s v="여담"/>
    <x v="0"/>
    <x v="3"/>
    <n v="1"/>
    <n v="1.238696890870804E-4"/>
  </r>
  <r>
    <x v="983"/>
    <s v="여기"/>
    <x v="0"/>
    <x v="3"/>
    <n v="1"/>
    <n v="1.238696890870804E-4"/>
  </r>
  <r>
    <x v="15954"/>
    <s v="엘레베이터"/>
    <x v="0"/>
    <x v="3"/>
    <n v="1"/>
    <n v="1.238696890870804E-4"/>
  </r>
  <r>
    <x v="15955"/>
    <s v="에이"/>
    <x v="0"/>
    <x v="3"/>
    <n v="1"/>
    <n v="1.238696890870804E-4"/>
  </r>
  <r>
    <x v="15956"/>
    <s v="에러"/>
    <x v="0"/>
    <x v="3"/>
    <n v="1"/>
    <n v="1.238696890870804E-4"/>
  </r>
  <r>
    <x v="1620"/>
    <s v="얼마"/>
    <x v="0"/>
    <x v="3"/>
    <n v="1"/>
    <n v="1.238696890870804E-4"/>
  </r>
  <r>
    <x v="15957"/>
    <s v="언플"/>
    <x v="0"/>
    <x v="3"/>
    <n v="1"/>
    <n v="1.238696890870804E-4"/>
  </r>
  <r>
    <x v="665"/>
    <s v="언제"/>
    <x v="0"/>
    <x v="3"/>
    <n v="1"/>
    <n v="1.238696890870804E-4"/>
  </r>
  <r>
    <x v="4780"/>
    <s v="언어"/>
    <x v="0"/>
    <x v="3"/>
    <n v="1"/>
    <n v="1.238696890870804E-4"/>
  </r>
  <r>
    <x v="4787"/>
    <s v="어쩌"/>
    <x v="0"/>
    <x v="3"/>
    <n v="1"/>
    <n v="1.238696890870804E-4"/>
  </r>
  <r>
    <x v="15958"/>
    <s v="어울림"/>
    <x v="0"/>
    <x v="3"/>
    <n v="1"/>
    <n v="1.238696890870804E-4"/>
  </r>
  <r>
    <x v="4798"/>
    <s v="어벤져스"/>
    <x v="0"/>
    <x v="3"/>
    <n v="1"/>
    <n v="1.238696890870804E-4"/>
  </r>
  <r>
    <x v="2766"/>
    <s v="어려움"/>
    <x v="0"/>
    <x v="3"/>
    <n v="1"/>
    <n v="1.238696890870804E-4"/>
  </r>
  <r>
    <x v="15069"/>
    <s v="어디가"/>
    <x v="0"/>
    <x v="3"/>
    <n v="1"/>
    <n v="1.238696890870804E-4"/>
  </r>
  <r>
    <x v="745"/>
    <s v="어게인"/>
    <x v="0"/>
    <x v="3"/>
    <n v="1"/>
    <n v="1.238696890870804E-4"/>
  </r>
  <r>
    <x v="2767"/>
    <s v="어거스트러쉬"/>
    <x v="0"/>
    <x v="3"/>
    <n v="1"/>
    <n v="1.238696890870804E-4"/>
  </r>
  <r>
    <x v="15070"/>
    <s v="양심"/>
    <x v="0"/>
    <x v="3"/>
    <n v="1"/>
    <n v="1.238696890870804E-4"/>
  </r>
  <r>
    <x v="830"/>
    <s v="약간"/>
    <x v="0"/>
    <x v="3"/>
    <n v="1"/>
    <n v="1.238696890870804E-4"/>
  </r>
  <r>
    <x v="4817"/>
    <s v="야구"/>
    <x v="0"/>
    <x v="3"/>
    <n v="1"/>
    <n v="1.238696890870804E-4"/>
  </r>
  <r>
    <x v="15959"/>
    <s v="애비"/>
    <x v="0"/>
    <x v="3"/>
    <n v="1"/>
    <n v="1.238696890870804E-4"/>
  </r>
  <r>
    <x v="2775"/>
    <s v="애도"/>
    <x v="0"/>
    <x v="3"/>
    <n v="1"/>
    <n v="1.238696890870804E-4"/>
  </r>
  <r>
    <x v="13047"/>
    <s v="앞날"/>
    <x v="0"/>
    <x v="3"/>
    <n v="1"/>
    <n v="1.238696890870804E-4"/>
  </r>
  <r>
    <x v="337"/>
    <s v="앞"/>
    <x v="0"/>
    <x v="3"/>
    <n v="1"/>
    <n v="1.238696890870804E-4"/>
  </r>
  <r>
    <x v="15960"/>
    <s v="았음"/>
    <x v="0"/>
    <x v="3"/>
    <n v="1"/>
    <n v="1.238696890870804E-4"/>
  </r>
  <r>
    <x v="1623"/>
    <s v="압박"/>
    <x v="0"/>
    <x v="3"/>
    <n v="1"/>
    <n v="1.238696890870804E-4"/>
  </r>
  <r>
    <x v="903"/>
    <s v="압권"/>
    <x v="0"/>
    <x v="3"/>
    <n v="1"/>
    <n v="1.238696890870804E-4"/>
  </r>
  <r>
    <x v="2778"/>
    <s v="암"/>
    <x v="0"/>
    <x v="3"/>
    <n v="1"/>
    <n v="1.238696890870804E-4"/>
  </r>
  <r>
    <x v="15961"/>
    <s v="알바인"/>
    <x v="0"/>
    <x v="3"/>
    <n v="1"/>
    <n v="1.238696890870804E-4"/>
  </r>
  <r>
    <x v="433"/>
    <s v="안보"/>
    <x v="0"/>
    <x v="3"/>
    <n v="1"/>
    <n v="1.238696890870804E-4"/>
  </r>
  <r>
    <x v="2028"/>
    <s v="안남"/>
    <x v="0"/>
    <x v="3"/>
    <n v="1"/>
    <n v="1.238696890870804E-4"/>
  </r>
  <r>
    <x v="15962"/>
    <s v="악행"/>
    <x v="0"/>
    <x v="3"/>
    <n v="1"/>
    <n v="1.238696890870804E-4"/>
  </r>
  <r>
    <x v="597"/>
    <s v="악기"/>
    <x v="0"/>
    <x v="3"/>
    <n v="1"/>
    <n v="1.238696890870804E-4"/>
  </r>
  <r>
    <x v="11113"/>
    <s v="아침"/>
    <x v="0"/>
    <x v="3"/>
    <n v="1"/>
    <n v="1.238696890870804E-4"/>
  </r>
  <r>
    <x v="14169"/>
    <s v="아일랜드"/>
    <x v="0"/>
    <x v="3"/>
    <n v="1"/>
    <n v="1.238696890870804E-4"/>
  </r>
  <r>
    <x v="2035"/>
    <s v="아이"/>
    <x v="0"/>
    <x v="3"/>
    <n v="1"/>
    <n v="1.238696890870804E-4"/>
  </r>
  <r>
    <x v="11114"/>
    <s v="아보"/>
    <x v="0"/>
    <x v="3"/>
    <n v="1"/>
    <n v="1.238696890870804E-4"/>
  </r>
  <r>
    <x v="15963"/>
    <s v="아대"/>
    <x v="0"/>
    <x v="3"/>
    <n v="1"/>
    <n v="1.238696890870804E-4"/>
  </r>
  <r>
    <x v="4867"/>
    <s v="씨"/>
    <x v="0"/>
    <x v="3"/>
    <n v="1"/>
    <n v="1.238696890870804E-4"/>
  </r>
  <r>
    <x v="15964"/>
    <s v="십만"/>
    <x v="0"/>
    <x v="3"/>
    <n v="1"/>
    <n v="1.238696890870804E-4"/>
  </r>
  <r>
    <x v="2791"/>
    <s v="심지어"/>
    <x v="0"/>
    <x v="3"/>
    <n v="1"/>
    <n v="1.238696890870804E-4"/>
  </r>
  <r>
    <x v="904"/>
    <s v="심리"/>
    <x v="0"/>
    <x v="3"/>
    <n v="1"/>
    <n v="1.238696890870804E-4"/>
  </r>
  <r>
    <x v="4889"/>
    <s v="심기"/>
    <x v="0"/>
    <x v="3"/>
    <n v="1"/>
    <n v="1.238696890870804E-4"/>
  </r>
  <r>
    <x v="1221"/>
    <s v="심"/>
    <x v="0"/>
    <x v="3"/>
    <n v="1"/>
    <n v="1.238696890870804E-4"/>
  </r>
  <r>
    <x v="1222"/>
    <s v="실패"/>
    <x v="0"/>
    <x v="3"/>
    <n v="1"/>
    <n v="1.238696890870804E-4"/>
  </r>
  <r>
    <x v="15199"/>
    <s v="실컷"/>
    <x v="0"/>
    <x v="3"/>
    <n v="1"/>
    <n v="1.238696890870804E-4"/>
  </r>
  <r>
    <x v="15965"/>
    <s v="실체"/>
    <x v="0"/>
    <x v="3"/>
    <n v="1"/>
    <n v="1.238696890870804E-4"/>
  </r>
  <r>
    <x v="2041"/>
    <s v="실망"/>
    <x v="0"/>
    <x v="3"/>
    <n v="1"/>
    <n v="1.238696890870804E-4"/>
  </r>
  <r>
    <x v="759"/>
    <s v="실력"/>
    <x v="0"/>
    <x v="3"/>
    <n v="1"/>
    <n v="1.238696890870804E-4"/>
  </r>
  <r>
    <x v="15966"/>
    <s v="실격"/>
    <x v="0"/>
    <x v="3"/>
    <n v="1"/>
    <n v="1.238696890870804E-4"/>
  </r>
  <r>
    <x v="11123"/>
    <s v="실"/>
    <x v="0"/>
    <x v="3"/>
    <n v="1"/>
    <n v="1.238696890870804E-4"/>
  </r>
  <r>
    <x v="15072"/>
    <s v="신체"/>
    <x v="0"/>
    <x v="3"/>
    <n v="1"/>
    <n v="1.238696890870804E-4"/>
  </r>
  <r>
    <x v="988"/>
    <s v="신분"/>
    <x v="0"/>
    <x v="3"/>
    <n v="1"/>
    <n v="1.238696890870804E-4"/>
  </r>
  <r>
    <x v="14765"/>
    <s v="신고"/>
    <x v="0"/>
    <x v="3"/>
    <n v="1"/>
    <n v="1.238696890870804E-4"/>
  </r>
  <r>
    <x v="2042"/>
    <s v="신경"/>
    <x v="0"/>
    <x v="3"/>
    <n v="1"/>
    <n v="1.238696890870804E-4"/>
  </r>
  <r>
    <x v="12175"/>
    <s v="식스센스"/>
    <x v="0"/>
    <x v="3"/>
    <n v="1"/>
    <n v="1.238696890870804E-4"/>
  </r>
  <r>
    <x v="4913"/>
    <s v="시청"/>
    <x v="0"/>
    <x v="3"/>
    <n v="1"/>
    <n v="1.238696890870804E-4"/>
  </r>
  <r>
    <x v="367"/>
    <s v="시작"/>
    <x v="0"/>
    <x v="3"/>
    <n v="1"/>
    <n v="1.238696890870804E-4"/>
  </r>
  <r>
    <x v="1634"/>
    <s v="시도"/>
    <x v="0"/>
    <x v="3"/>
    <n v="1"/>
    <n v="1.238696890870804E-4"/>
  </r>
  <r>
    <x v="2049"/>
    <s v="시대"/>
    <x v="0"/>
    <x v="3"/>
    <n v="1"/>
    <n v="1.238696890870804E-4"/>
  </r>
  <r>
    <x v="15967"/>
    <s v="시그널"/>
    <x v="0"/>
    <x v="3"/>
    <n v="1"/>
    <n v="1.238696890870804E-4"/>
  </r>
  <r>
    <x v="1395"/>
    <s v="시각"/>
    <x v="0"/>
    <x v="3"/>
    <n v="1"/>
    <n v="1.238696890870804E-4"/>
  </r>
  <r>
    <x v="990"/>
    <s v="스틱"/>
    <x v="0"/>
    <x v="3"/>
    <n v="1"/>
    <n v="1.238696890870804E-4"/>
  </r>
  <r>
    <x v="13068"/>
    <s v="스완"/>
    <x v="0"/>
    <x v="3"/>
    <n v="1"/>
    <n v="1.238696890870804E-4"/>
  </r>
  <r>
    <x v="2808"/>
    <s v="스물"/>
    <x v="0"/>
    <x v="3"/>
    <n v="1"/>
    <n v="1.238696890870804E-4"/>
  </r>
  <r>
    <x v="15968"/>
    <s v="쉐키"/>
    <x v="0"/>
    <x v="3"/>
    <n v="1"/>
    <n v="1.238696890870804E-4"/>
  </r>
  <r>
    <x v="130"/>
    <s v="숨"/>
    <x v="0"/>
    <x v="3"/>
    <n v="1"/>
    <n v="1.238696890870804E-4"/>
  </r>
  <r>
    <x v="161"/>
    <s v="순간"/>
    <x v="0"/>
    <x v="3"/>
    <n v="1"/>
    <n v="1.238696890870804E-4"/>
  </r>
  <r>
    <x v="2053"/>
    <s v="수업"/>
    <x v="0"/>
    <x v="3"/>
    <n v="1"/>
    <n v="1.238696890870804E-4"/>
  </r>
  <r>
    <x v="15969"/>
    <s v="수꼴"/>
    <x v="0"/>
    <x v="3"/>
    <n v="1"/>
    <n v="1.238696890870804E-4"/>
  </r>
  <r>
    <x v="15970"/>
    <s v="쇼트트렉"/>
    <x v="0"/>
    <x v="3"/>
    <n v="1"/>
    <n v="1.238696890870804E-4"/>
  </r>
  <r>
    <x v="4977"/>
    <s v="송두리째"/>
    <x v="0"/>
    <x v="3"/>
    <n v="1"/>
    <n v="1.238696890870804E-4"/>
  </r>
  <r>
    <x v="4981"/>
    <s v="솔"/>
    <x v="0"/>
    <x v="3"/>
    <n v="1"/>
    <n v="1.238696890870804E-4"/>
  </r>
  <r>
    <x v="2054"/>
    <s v="손발"/>
    <x v="0"/>
    <x v="3"/>
    <n v="1"/>
    <n v="1.238696890870804E-4"/>
  </r>
  <r>
    <x v="86"/>
    <s v="손"/>
    <x v="0"/>
    <x v="3"/>
    <n v="1"/>
    <n v="1.238696890870804E-4"/>
  </r>
  <r>
    <x v="15971"/>
    <s v="속성"/>
    <x v="0"/>
    <x v="3"/>
    <n v="1"/>
    <n v="1.238696890870804E-4"/>
  </r>
  <r>
    <x v="534"/>
    <s v="소재"/>
    <x v="0"/>
    <x v="3"/>
    <n v="1"/>
    <n v="1.238696890870804E-4"/>
  </r>
  <r>
    <x v="4989"/>
    <s v="소음"/>
    <x v="0"/>
    <x v="3"/>
    <n v="1"/>
    <n v="1.238696890870804E-4"/>
  </r>
  <r>
    <x v="1642"/>
    <s v="소시오패스"/>
    <x v="0"/>
    <x v="3"/>
    <n v="1"/>
    <n v="1.238696890870804E-4"/>
  </r>
  <r>
    <x v="2055"/>
    <s v="소문"/>
    <x v="0"/>
    <x v="3"/>
    <n v="1"/>
    <n v="1.238696890870804E-4"/>
  </r>
  <r>
    <x v="45"/>
    <s v="소름"/>
    <x v="0"/>
    <x v="3"/>
    <n v="1"/>
    <n v="1.238696890870804E-4"/>
  </r>
  <r>
    <x v="2821"/>
    <s v="션"/>
    <x v="0"/>
    <x v="3"/>
    <n v="1"/>
    <n v="1.238696890870804E-4"/>
  </r>
  <r>
    <x v="15972"/>
    <s v="셔터"/>
    <x v="0"/>
    <x v="3"/>
    <n v="1"/>
    <n v="1.238696890870804E-4"/>
  </r>
  <r>
    <x v="719"/>
    <s v="세계"/>
    <x v="0"/>
    <x v="3"/>
    <n v="1"/>
    <n v="1.238696890870804E-4"/>
  </r>
  <r>
    <x v="5008"/>
    <s v="성향"/>
    <x v="0"/>
    <x v="3"/>
    <n v="1"/>
    <n v="1.238696890870804E-4"/>
  </r>
  <r>
    <x v="13074"/>
    <s v="성차별"/>
    <x v="0"/>
    <x v="3"/>
    <n v="1"/>
    <n v="1.238696890870804E-4"/>
  </r>
  <r>
    <x v="679"/>
    <s v="성공"/>
    <x v="0"/>
    <x v="3"/>
    <n v="1"/>
    <n v="1.238696890870804E-4"/>
  </r>
  <r>
    <x v="762"/>
    <s v="설명"/>
    <x v="0"/>
    <x v="3"/>
    <n v="1"/>
    <n v="1.238696890870804E-4"/>
  </r>
  <r>
    <x v="628"/>
    <s v="선"/>
    <x v="0"/>
    <x v="3"/>
    <n v="1"/>
    <n v="1.238696890870804E-4"/>
  </r>
  <r>
    <x v="11169"/>
    <s v="서서"/>
    <x v="0"/>
    <x v="3"/>
    <n v="1"/>
    <n v="1.238696890870804E-4"/>
  </r>
  <r>
    <x v="368"/>
    <s v="서로"/>
    <x v="0"/>
    <x v="3"/>
    <n v="1"/>
    <n v="1.238696890870804E-4"/>
  </r>
  <r>
    <x v="832"/>
    <s v="생애"/>
    <x v="0"/>
    <x v="3"/>
    <n v="1"/>
    <n v="1.238696890870804E-4"/>
  </r>
  <r>
    <x v="720"/>
    <s v="생"/>
    <x v="0"/>
    <x v="3"/>
    <n v="1"/>
    <n v="1.238696890870804E-4"/>
  </r>
  <r>
    <x v="2833"/>
    <s v="상태"/>
    <x v="0"/>
    <x v="3"/>
    <n v="1"/>
    <n v="1.238696890870804E-4"/>
  </r>
  <r>
    <x v="1647"/>
    <s v="상처"/>
    <x v="0"/>
    <x v="3"/>
    <n v="1"/>
    <n v="1.238696890870804E-4"/>
  </r>
  <r>
    <x v="11173"/>
    <s v="상이"/>
    <x v="0"/>
    <x v="3"/>
    <n v="1"/>
    <n v="1.238696890870804E-4"/>
  </r>
  <r>
    <x v="2065"/>
    <s v="상업"/>
    <x v="0"/>
    <x v="3"/>
    <n v="1"/>
    <n v="1.238696890870804E-4"/>
  </r>
  <r>
    <x v="15973"/>
    <s v="상쇄"/>
    <x v="0"/>
    <x v="3"/>
    <n v="1"/>
    <n v="1.238696890870804E-4"/>
  </r>
  <r>
    <x v="1401"/>
    <s v="상사"/>
    <x v="0"/>
    <x v="3"/>
    <n v="1"/>
    <n v="1.238696890870804E-4"/>
  </r>
  <r>
    <x v="2066"/>
    <s v="상미"/>
    <x v="0"/>
    <x v="3"/>
    <n v="1"/>
    <n v="1.238696890870804E-4"/>
  </r>
  <r>
    <x v="5066"/>
    <s v="삭제"/>
    <x v="0"/>
    <x v="3"/>
    <n v="1"/>
    <n v="1.238696890870804E-4"/>
  </r>
  <r>
    <x v="2842"/>
    <s v="사이다"/>
    <x v="0"/>
    <x v="3"/>
    <n v="1"/>
    <n v="1.238696890870804E-4"/>
  </r>
  <r>
    <x v="248"/>
    <s v="사운드"/>
    <x v="0"/>
    <x v="3"/>
    <n v="1"/>
    <n v="1.238696890870804E-4"/>
  </r>
  <r>
    <x v="10793"/>
    <s v="사고"/>
    <x v="0"/>
    <x v="3"/>
    <n v="1"/>
    <n v="1.238696890870804E-4"/>
  </r>
  <r>
    <x v="5091"/>
    <s v="뻥"/>
    <x v="0"/>
    <x v="3"/>
    <n v="1"/>
    <n v="1.238696890870804E-4"/>
  </r>
  <r>
    <x v="15974"/>
    <s v="빽빽"/>
    <x v="0"/>
    <x v="3"/>
    <n v="1"/>
    <n v="1.238696890870804E-4"/>
  </r>
  <r>
    <x v="907"/>
    <s v="빨리"/>
    <x v="0"/>
    <x v="3"/>
    <n v="1"/>
    <n v="1.238696890870804E-4"/>
  </r>
  <r>
    <x v="2847"/>
    <s v="빛"/>
    <x v="0"/>
    <x v="3"/>
    <n v="1"/>
    <n v="1.238696890870804E-4"/>
  </r>
  <r>
    <x v="2848"/>
    <s v="빙자"/>
    <x v="0"/>
    <x v="3"/>
    <n v="1"/>
    <n v="1.238696890870804E-4"/>
  </r>
  <r>
    <x v="2073"/>
    <s v="빅엿"/>
    <x v="0"/>
    <x v="3"/>
    <n v="1"/>
    <n v="1.238696890870804E-4"/>
  </r>
  <r>
    <x v="15975"/>
    <s v="비호감"/>
    <x v="0"/>
    <x v="3"/>
    <n v="1"/>
    <n v="1.238696890870804E-4"/>
  </r>
  <r>
    <x v="14774"/>
    <s v="비현실적"/>
    <x v="0"/>
    <x v="3"/>
    <n v="1"/>
    <n v="1.238696890870804E-4"/>
  </r>
  <r>
    <x v="11187"/>
    <s v="비정상"/>
    <x v="0"/>
    <x v="3"/>
    <n v="1"/>
    <n v="1.238696890870804E-4"/>
  </r>
  <r>
    <x v="2078"/>
    <s v="비인간"/>
    <x v="0"/>
    <x v="3"/>
    <n v="1"/>
    <n v="1.238696890870804E-4"/>
  </r>
  <r>
    <x v="15462"/>
    <s v="비난"/>
    <x v="0"/>
    <x v="3"/>
    <n v="1"/>
    <n v="1.238696890870804E-4"/>
  </r>
  <r>
    <x v="833"/>
    <s v="비긴"/>
    <x v="0"/>
    <x v="3"/>
    <n v="1"/>
    <n v="1.238696890870804E-4"/>
  </r>
  <r>
    <x v="1003"/>
    <s v="비교"/>
    <x v="0"/>
    <x v="3"/>
    <n v="1"/>
    <n v="1.238696890870804E-4"/>
  </r>
  <r>
    <x v="599"/>
    <s v="블랙스완"/>
    <x v="0"/>
    <x v="3"/>
    <n v="1"/>
    <n v="1.238696890870804E-4"/>
  </r>
  <r>
    <x v="15976"/>
    <s v="브레스트"/>
    <x v="0"/>
    <x v="3"/>
    <n v="1"/>
    <n v="1.238696890870804E-4"/>
  </r>
  <r>
    <x v="5146"/>
    <s v="불편"/>
    <x v="0"/>
    <x v="3"/>
    <n v="1"/>
    <n v="1.238696890870804E-4"/>
  </r>
  <r>
    <x v="5158"/>
    <s v="북"/>
    <x v="0"/>
    <x v="3"/>
    <n v="1"/>
    <n v="1.238696890870804E-4"/>
  </r>
  <r>
    <x v="1653"/>
    <s v="부터"/>
    <x v="0"/>
    <x v="3"/>
    <n v="1"/>
    <n v="1.238696890870804E-4"/>
  </r>
  <r>
    <x v="2084"/>
    <s v="부의"/>
    <x v="0"/>
    <x v="3"/>
    <n v="1"/>
    <n v="1.238696890870804E-4"/>
  </r>
  <r>
    <x v="2085"/>
    <s v="부모님"/>
    <x v="0"/>
    <x v="3"/>
    <n v="1"/>
    <n v="1.238696890870804E-4"/>
  </r>
  <r>
    <x v="2086"/>
    <s v="봣다"/>
    <x v="0"/>
    <x v="3"/>
    <n v="1"/>
    <n v="1.238696890870804E-4"/>
  </r>
  <r>
    <x v="15977"/>
    <s v="봐줄껀"/>
    <x v="0"/>
    <x v="3"/>
    <n v="1"/>
    <n v="1.238696890870804E-4"/>
  </r>
  <r>
    <x v="15978"/>
    <s v="볼일없엇겟"/>
    <x v="0"/>
    <x v="3"/>
    <n v="1"/>
    <n v="1.238696890870804E-4"/>
  </r>
  <r>
    <x v="11205"/>
    <s v="볼일"/>
    <x v="0"/>
    <x v="3"/>
    <n v="1"/>
    <n v="1.238696890870804E-4"/>
  </r>
  <r>
    <x v="600"/>
    <s v="본적"/>
    <x v="0"/>
    <x v="3"/>
    <n v="1"/>
    <n v="1.238696890870804E-4"/>
  </r>
  <r>
    <x v="1406"/>
    <s v="본인"/>
    <x v="0"/>
    <x v="3"/>
    <n v="1"/>
    <n v="1.238696890870804E-4"/>
  </r>
  <r>
    <x v="5189"/>
    <s v="보이지"/>
    <x v="0"/>
    <x v="3"/>
    <n v="1"/>
    <n v="1.238696890870804E-4"/>
  </r>
  <r>
    <x v="836"/>
    <s v="보이"/>
    <x v="0"/>
    <x v="3"/>
    <n v="1"/>
    <n v="1.238696890870804E-4"/>
  </r>
  <r>
    <x v="15979"/>
    <s v="보수"/>
    <x v="0"/>
    <x v="3"/>
    <n v="1"/>
    <n v="1.238696890870804E-4"/>
  </r>
  <r>
    <x v="1231"/>
    <s v="보라"/>
    <x v="0"/>
    <x v="3"/>
    <n v="1"/>
    <n v="1.238696890870804E-4"/>
  </r>
  <r>
    <x v="5199"/>
    <s v="병원"/>
    <x v="0"/>
    <x v="3"/>
    <n v="1"/>
    <n v="1.238696890870804E-4"/>
  </r>
  <r>
    <x v="15980"/>
    <s v="별점"/>
    <x v="0"/>
    <x v="3"/>
    <n v="1"/>
    <n v="1.238696890870804E-4"/>
  </r>
  <r>
    <x v="5204"/>
    <s v="변호"/>
    <x v="0"/>
    <x v="3"/>
    <n v="1"/>
    <n v="1.238696890870804E-4"/>
  </r>
  <r>
    <x v="15981"/>
    <s v="법도"/>
    <x v="0"/>
    <x v="3"/>
    <n v="1"/>
    <n v="1.238696890870804E-4"/>
  </r>
  <r>
    <x v="1111"/>
    <s v="법"/>
    <x v="0"/>
    <x v="3"/>
    <n v="1"/>
    <n v="1.238696890870804E-4"/>
  </r>
  <r>
    <x v="15982"/>
    <s v="범죄자"/>
    <x v="0"/>
    <x v="3"/>
    <n v="1"/>
    <n v="1.238696890870804E-4"/>
  </r>
  <r>
    <x v="5219"/>
    <s v="범죄"/>
    <x v="0"/>
    <x v="3"/>
    <n v="1"/>
    <n v="1.238696890870804E-4"/>
  </r>
  <r>
    <x v="5733"/>
    <s v="벌레"/>
    <x v="0"/>
    <x v="3"/>
    <n v="1"/>
    <n v="1.238696890870804E-4"/>
  </r>
  <r>
    <x v="5748"/>
    <s v="밸런스"/>
    <x v="0"/>
    <x v="3"/>
    <n v="1"/>
    <n v="1.238696890870804E-4"/>
  </r>
  <r>
    <x v="1006"/>
    <s v="밴드"/>
    <x v="0"/>
    <x v="3"/>
    <n v="1"/>
    <n v="1.238696890870804E-4"/>
  </r>
  <r>
    <x v="15983"/>
    <s v="배타"/>
    <x v="0"/>
    <x v="3"/>
    <n v="1"/>
    <n v="1.238696890870804E-4"/>
  </r>
  <r>
    <x v="5754"/>
    <s v="배제"/>
    <x v="0"/>
    <x v="3"/>
    <n v="1"/>
    <n v="1.238696890870804E-4"/>
  </r>
  <r>
    <x v="5757"/>
    <s v="배려"/>
    <x v="0"/>
    <x v="3"/>
    <n v="1"/>
    <n v="1.238696890870804E-4"/>
  </r>
  <r>
    <x v="15984"/>
    <s v="배구"/>
    <x v="0"/>
    <x v="3"/>
    <n v="1"/>
    <n v="1.238696890870804E-4"/>
  </r>
  <r>
    <x v="766"/>
    <s v="방법"/>
    <x v="0"/>
    <x v="3"/>
    <n v="1"/>
    <n v="1.238696890870804E-4"/>
  </r>
  <r>
    <x v="535"/>
    <s v="방금"/>
    <x v="0"/>
    <x v="3"/>
    <n v="1"/>
    <n v="1.238696890870804E-4"/>
  </r>
  <r>
    <x v="15985"/>
    <s v="방구"/>
    <x v="0"/>
    <x v="3"/>
    <n v="1"/>
    <n v="1.238696890870804E-4"/>
  </r>
  <r>
    <x v="15986"/>
    <s v="발의"/>
    <x v="0"/>
    <x v="3"/>
    <n v="1"/>
    <n v="1.238696890870804E-4"/>
  </r>
  <r>
    <x v="5769"/>
    <s v="발상"/>
    <x v="0"/>
    <x v="3"/>
    <n v="1"/>
    <n v="1.238696890870804E-4"/>
  </r>
  <r>
    <x v="2094"/>
    <s v="반응"/>
    <x v="0"/>
    <x v="3"/>
    <n v="1"/>
    <n v="1.238696890870804E-4"/>
  </r>
  <r>
    <x v="15987"/>
    <s v="반개"/>
    <x v="0"/>
    <x v="3"/>
    <n v="1"/>
    <n v="1.238696890870804E-4"/>
  </r>
  <r>
    <x v="910"/>
    <s v="반"/>
    <x v="0"/>
    <x v="3"/>
    <n v="1"/>
    <n v="1.238696890870804E-4"/>
  </r>
  <r>
    <x v="11231"/>
    <s v="밖"/>
    <x v="0"/>
    <x v="3"/>
    <n v="1"/>
    <n v="1.238696890870804E-4"/>
  </r>
  <r>
    <x v="369"/>
    <s v="박진"/>
    <x v="0"/>
    <x v="3"/>
    <n v="1"/>
    <n v="1.238696890870804E-4"/>
  </r>
  <r>
    <x v="837"/>
    <s v="박자"/>
    <x v="0"/>
    <x v="3"/>
    <n v="1"/>
    <n v="1.238696890870804E-4"/>
  </r>
  <r>
    <x v="135"/>
    <s v="박수"/>
    <x v="0"/>
    <x v="3"/>
    <n v="1"/>
    <n v="1.238696890870804E-4"/>
  </r>
  <r>
    <x v="5791"/>
    <s v="바하"/>
    <x v="0"/>
    <x v="3"/>
    <n v="1"/>
    <n v="1.238696890870804E-4"/>
  </r>
  <r>
    <x v="5792"/>
    <s v="바탕"/>
    <x v="0"/>
    <x v="3"/>
    <n v="1"/>
    <n v="1.238696890870804E-4"/>
  </r>
  <r>
    <x v="15988"/>
    <s v="바치"/>
    <x v="0"/>
    <x v="3"/>
    <n v="1"/>
    <n v="1.238696890870804E-4"/>
  </r>
  <r>
    <x v="5802"/>
    <s v="바램"/>
    <x v="0"/>
    <x v="3"/>
    <n v="1"/>
    <n v="1.238696890870804E-4"/>
  </r>
  <r>
    <x v="1410"/>
    <s v="밑"/>
    <x v="0"/>
    <x v="3"/>
    <n v="1"/>
    <n v="1.238696890870804E-4"/>
  </r>
  <r>
    <x v="15989"/>
    <s v="민폐"/>
    <x v="0"/>
    <x v="3"/>
    <n v="1"/>
    <n v="1.238696890870804E-4"/>
  </r>
  <r>
    <x v="14203"/>
    <s v="민가"/>
    <x v="0"/>
    <x v="3"/>
    <n v="1"/>
    <n v="1.238696890870804E-4"/>
  </r>
  <r>
    <x v="15990"/>
    <s v="미처"/>
    <x v="0"/>
    <x v="3"/>
    <n v="1"/>
    <n v="1.238696890870804E-4"/>
  </r>
  <r>
    <x v="15991"/>
    <s v="미진"/>
    <x v="0"/>
    <x v="3"/>
    <n v="1"/>
    <n v="1.238696890870804E-4"/>
  </r>
  <r>
    <x v="15992"/>
    <s v="미명"/>
    <x v="0"/>
    <x v="3"/>
    <n v="1"/>
    <n v="1.238696890870804E-4"/>
  </r>
  <r>
    <x v="1667"/>
    <s v="미리"/>
    <x v="0"/>
    <x v="3"/>
    <n v="1"/>
    <n v="1.238696890870804E-4"/>
  </r>
  <r>
    <x v="15993"/>
    <s v="므시"/>
    <x v="0"/>
    <x v="3"/>
    <n v="1"/>
    <n v="1.238696890870804E-4"/>
  </r>
  <r>
    <x v="15086"/>
    <s v="뭥미"/>
    <x v="0"/>
    <x v="3"/>
    <n v="1"/>
    <n v="1.238696890870804E-4"/>
  </r>
  <r>
    <x v="15994"/>
    <s v="뭐임"/>
    <x v="0"/>
    <x v="3"/>
    <n v="1"/>
    <n v="1.238696890870804E-4"/>
  </r>
  <r>
    <x v="15995"/>
    <s v="뭐길"/>
    <x v="0"/>
    <x v="3"/>
    <n v="1"/>
    <n v="1.238696890870804E-4"/>
  </r>
  <r>
    <x v="15996"/>
    <s v="물의"/>
    <x v="0"/>
    <x v="3"/>
    <n v="1"/>
    <n v="1.238696890870804E-4"/>
  </r>
  <r>
    <x v="1234"/>
    <s v="물"/>
    <x v="0"/>
    <x v="3"/>
    <n v="1"/>
    <n v="1.238696890870804E-4"/>
  </r>
  <r>
    <x v="15997"/>
    <s v="문화생활"/>
    <x v="0"/>
    <x v="3"/>
    <n v="1"/>
    <n v="1.238696890870804E-4"/>
  </r>
  <r>
    <x v="1669"/>
    <s v="무지"/>
    <x v="0"/>
    <x v="3"/>
    <n v="1"/>
    <n v="1.238696890870804E-4"/>
  </r>
  <r>
    <x v="474"/>
    <s v="무조건"/>
    <x v="0"/>
    <x v="3"/>
    <n v="1"/>
    <n v="1.238696890870804E-4"/>
  </r>
  <r>
    <x v="200"/>
    <s v="무엇"/>
    <x v="0"/>
    <x v="3"/>
    <n v="1"/>
    <n v="1.238696890870804E-4"/>
  </r>
  <r>
    <x v="5850"/>
    <s v="무심"/>
    <x v="0"/>
    <x v="3"/>
    <n v="1"/>
    <n v="1.238696890870804E-4"/>
  </r>
  <r>
    <x v="1412"/>
    <s v="무시"/>
    <x v="0"/>
    <x v="3"/>
    <n v="1"/>
    <n v="1.238696890870804E-4"/>
  </r>
  <r>
    <x v="2904"/>
    <s v="무비"/>
    <x v="0"/>
    <x v="3"/>
    <n v="1"/>
    <n v="1.238696890870804E-4"/>
  </r>
  <r>
    <x v="11247"/>
    <s v="무난"/>
    <x v="0"/>
    <x v="3"/>
    <n v="1"/>
    <n v="1.238696890870804E-4"/>
  </r>
  <r>
    <x v="5863"/>
    <s v="묘사"/>
    <x v="0"/>
    <x v="3"/>
    <n v="1"/>
    <n v="1.238696890870804E-4"/>
  </r>
  <r>
    <x v="15998"/>
    <s v="못봐쥬겠"/>
    <x v="0"/>
    <x v="3"/>
    <n v="1"/>
    <n v="1.238696890870804E-4"/>
  </r>
  <r>
    <x v="2914"/>
    <s v="모름"/>
    <x v="0"/>
    <x v="3"/>
    <n v="1"/>
    <n v="1.238696890870804E-4"/>
  </r>
  <r>
    <x v="5889"/>
    <s v="몇몇"/>
    <x v="0"/>
    <x v="3"/>
    <n v="1"/>
    <n v="1.238696890870804E-4"/>
  </r>
  <r>
    <x v="2106"/>
    <s v="명화"/>
    <x v="0"/>
    <x v="3"/>
    <n v="1"/>
    <n v="1.238696890870804E-4"/>
  </r>
  <r>
    <x v="2107"/>
    <s v="명의"/>
    <x v="0"/>
    <x v="3"/>
    <n v="1"/>
    <n v="1.238696890870804E-4"/>
  </r>
  <r>
    <x v="11258"/>
    <s v="명예"/>
    <x v="0"/>
    <x v="3"/>
    <n v="1"/>
    <n v="1.238696890870804E-4"/>
  </r>
  <r>
    <x v="2917"/>
    <s v="명연"/>
    <x v="0"/>
    <x v="3"/>
    <n v="1"/>
    <n v="1.238696890870804E-4"/>
  </r>
  <r>
    <x v="15999"/>
    <s v="명상"/>
    <x v="0"/>
    <x v="3"/>
    <n v="1"/>
    <n v="1.238696890870804E-4"/>
  </r>
  <r>
    <x v="16000"/>
    <s v="명과"/>
    <x v="0"/>
    <x v="3"/>
    <n v="1"/>
    <n v="1.238696890870804E-4"/>
  </r>
  <r>
    <x v="16001"/>
    <s v="면상"/>
    <x v="0"/>
    <x v="3"/>
    <n v="1"/>
    <n v="1.238696890870804E-4"/>
  </r>
  <r>
    <x v="2108"/>
    <s v="면도"/>
    <x v="0"/>
    <x v="3"/>
    <n v="1"/>
    <n v="1.238696890870804E-4"/>
  </r>
  <r>
    <x v="1113"/>
    <s v="면"/>
    <x v="0"/>
    <x v="3"/>
    <n v="1"/>
    <n v="1.238696890870804E-4"/>
  </r>
  <r>
    <x v="2921"/>
    <s v="메인"/>
    <x v="0"/>
    <x v="3"/>
    <n v="1"/>
    <n v="1.238696890870804E-4"/>
  </r>
  <r>
    <x v="1673"/>
    <s v="메시지"/>
    <x v="0"/>
    <x v="3"/>
    <n v="1"/>
    <n v="1.238696890870804E-4"/>
  </r>
  <r>
    <x v="1674"/>
    <s v="메세지"/>
    <x v="0"/>
    <x v="3"/>
    <n v="1"/>
    <n v="1.238696890870804E-4"/>
  </r>
  <r>
    <x v="16002"/>
    <s v="멋대로"/>
    <x v="0"/>
    <x v="3"/>
    <n v="1"/>
    <n v="1.238696890870804E-4"/>
  </r>
  <r>
    <x v="491"/>
    <s v="머리"/>
    <x v="0"/>
    <x v="3"/>
    <n v="1"/>
    <n v="1.238696890870804E-4"/>
  </r>
  <r>
    <x v="2930"/>
    <s v="망정"/>
    <x v="0"/>
    <x v="3"/>
    <n v="1"/>
    <n v="1.238696890870804E-4"/>
  </r>
  <r>
    <x v="1417"/>
    <s v="맛"/>
    <x v="0"/>
    <x v="3"/>
    <n v="1"/>
    <n v="1.238696890870804E-4"/>
  </r>
  <r>
    <x v="11270"/>
    <s v="말투"/>
    <x v="0"/>
    <x v="3"/>
    <n v="1"/>
    <n v="1.238696890870804E-4"/>
  </r>
  <r>
    <x v="458"/>
    <s v="말로"/>
    <x v="0"/>
    <x v="3"/>
    <n v="1"/>
    <n v="1.238696890870804E-4"/>
  </r>
  <r>
    <x v="14213"/>
    <s v="만원"/>
    <x v="0"/>
    <x v="3"/>
    <n v="1"/>
    <n v="1.238696890870804E-4"/>
  </r>
  <r>
    <x v="2115"/>
    <s v="만난"/>
    <x v="0"/>
    <x v="3"/>
    <n v="1"/>
    <n v="1.238696890870804E-4"/>
  </r>
  <r>
    <x v="723"/>
    <s v="막판"/>
    <x v="0"/>
    <x v="3"/>
    <n v="1"/>
    <n v="1.238696890870804E-4"/>
  </r>
  <r>
    <x v="629"/>
    <s v="막"/>
    <x v="0"/>
    <x v="3"/>
    <n v="1"/>
    <n v="1.238696890870804E-4"/>
  </r>
  <r>
    <x v="2118"/>
    <s v="마자"/>
    <x v="0"/>
    <x v="3"/>
    <n v="1"/>
    <n v="1.238696890870804E-4"/>
  </r>
  <r>
    <x v="5946"/>
    <s v="마일리지"/>
    <x v="0"/>
    <x v="3"/>
    <n v="1"/>
    <n v="1.238696890870804E-4"/>
  </r>
  <r>
    <x v="1420"/>
    <s v="마약"/>
    <x v="0"/>
    <x v="3"/>
    <n v="1"/>
    <n v="1.238696890870804E-4"/>
  </r>
  <r>
    <x v="16003"/>
    <s v="마시기"/>
    <x v="0"/>
    <x v="3"/>
    <n v="1"/>
    <n v="1.238696890870804E-4"/>
  </r>
  <r>
    <x v="16004"/>
    <s v="마셈"/>
    <x v="0"/>
    <x v="3"/>
    <n v="1"/>
    <n v="1.238696890870804E-4"/>
  </r>
  <r>
    <x v="16005"/>
    <s v="링컨"/>
    <x v="0"/>
    <x v="3"/>
    <n v="1"/>
    <n v="1.238696890870804E-4"/>
  </r>
  <r>
    <x v="508"/>
    <s v="린다"/>
    <x v="0"/>
    <x v="3"/>
    <n v="1"/>
    <n v="1.238696890870804E-4"/>
  </r>
  <r>
    <x v="16006"/>
    <s v="린거임"/>
    <x v="0"/>
    <x v="3"/>
    <n v="1"/>
    <n v="1.238696890870804E-4"/>
  </r>
  <r>
    <x v="2946"/>
    <s v="리얼"/>
    <x v="0"/>
    <x v="3"/>
    <n v="1"/>
    <n v="1.238696890870804E-4"/>
  </r>
  <r>
    <x v="2124"/>
    <s v="리기"/>
    <x v="0"/>
    <x v="3"/>
    <n v="1"/>
    <n v="1.238696890870804E-4"/>
  </r>
  <r>
    <x v="2947"/>
    <s v="리"/>
    <x v="0"/>
    <x v="3"/>
    <n v="1"/>
    <n v="1.238696890870804E-4"/>
  </r>
  <r>
    <x v="16007"/>
    <s v="롯"/>
    <x v="0"/>
    <x v="3"/>
    <n v="1"/>
    <n v="1.238696890870804E-4"/>
  </r>
  <r>
    <x v="16008"/>
    <s v="론데"/>
    <x v="0"/>
    <x v="3"/>
    <n v="1"/>
    <n v="1.238696890870804E-4"/>
  </r>
  <r>
    <x v="11293"/>
    <s v="로우"/>
    <x v="0"/>
    <x v="3"/>
    <n v="1"/>
    <n v="1.238696890870804E-4"/>
  </r>
  <r>
    <x v="16009"/>
    <s v="로봇"/>
    <x v="0"/>
    <x v="3"/>
    <n v="1"/>
    <n v="1.238696890870804E-4"/>
  </r>
  <r>
    <x v="2126"/>
    <s v="려고"/>
    <x v="0"/>
    <x v="3"/>
    <n v="1"/>
    <n v="1.238696890870804E-4"/>
  </r>
  <r>
    <x v="16010"/>
    <s v="레퍼토리"/>
    <x v="0"/>
    <x v="3"/>
    <n v="1"/>
    <n v="1.238696890870804E-4"/>
  </r>
  <r>
    <x v="923"/>
    <s v="레쉬"/>
    <x v="0"/>
    <x v="3"/>
    <n v="1"/>
    <n v="1.238696890870804E-4"/>
  </r>
  <r>
    <x v="2962"/>
    <s v="런가"/>
    <x v="0"/>
    <x v="3"/>
    <n v="1"/>
    <n v="1.238696890870804E-4"/>
  </r>
  <r>
    <x v="1117"/>
    <s v="러닝"/>
    <x v="0"/>
    <x v="3"/>
    <n v="1"/>
    <n v="1.238696890870804E-4"/>
  </r>
  <r>
    <x v="5994"/>
    <s v="랍시고"/>
    <x v="0"/>
    <x v="3"/>
    <n v="1"/>
    <n v="1.238696890870804E-4"/>
  </r>
  <r>
    <x v="2127"/>
    <s v="띠"/>
    <x v="0"/>
    <x v="3"/>
    <n v="1"/>
    <n v="1.238696890870804E-4"/>
  </r>
  <r>
    <x v="14789"/>
    <s v="뚝"/>
    <x v="0"/>
    <x v="3"/>
    <n v="1"/>
    <n v="1.238696890870804E-4"/>
  </r>
  <r>
    <x v="1425"/>
    <s v="똘끼"/>
    <x v="0"/>
    <x v="3"/>
    <n v="1"/>
    <n v="1.238696890870804E-4"/>
  </r>
  <r>
    <x v="16011"/>
    <s v="또낚였다"/>
    <x v="0"/>
    <x v="3"/>
    <n v="1"/>
    <n v="1.238696890870804E-4"/>
  </r>
  <r>
    <x v="2129"/>
    <s v="땜"/>
    <x v="0"/>
    <x v="3"/>
    <n v="1"/>
    <n v="1.238696890870804E-4"/>
  </r>
  <r>
    <x v="839"/>
    <s v="땐"/>
    <x v="0"/>
    <x v="3"/>
    <n v="1"/>
    <n v="1.238696890870804E-4"/>
  </r>
  <r>
    <x v="2131"/>
    <s v="따위"/>
    <x v="0"/>
    <x v="3"/>
    <n v="1"/>
    <n v="1.238696890870804E-4"/>
  </r>
  <r>
    <x v="16012"/>
    <s v="따분"/>
    <x v="0"/>
    <x v="3"/>
    <n v="1"/>
    <n v="1.238696890870804E-4"/>
  </r>
  <r>
    <x v="6024"/>
    <s v="따라서"/>
    <x v="0"/>
    <x v="3"/>
    <n v="1"/>
    <n v="1.238696890870804E-4"/>
  </r>
  <r>
    <x v="6029"/>
    <s v="디워"/>
    <x v="0"/>
    <x v="3"/>
    <n v="1"/>
    <n v="1.238696890870804E-4"/>
  </r>
  <r>
    <x v="1679"/>
    <s v="디"/>
    <x v="0"/>
    <x v="3"/>
    <n v="1"/>
    <n v="1.238696890870804E-4"/>
  </r>
  <r>
    <x v="1270"/>
    <s v="등장인물"/>
    <x v="0"/>
    <x v="3"/>
    <n v="1"/>
    <n v="1.238696890870804E-4"/>
  </r>
  <r>
    <x v="2976"/>
    <s v="등장"/>
    <x v="0"/>
    <x v="3"/>
    <n v="1"/>
    <n v="1.238696890870804E-4"/>
  </r>
  <r>
    <x v="6040"/>
    <s v="듣기"/>
    <x v="0"/>
    <x v="3"/>
    <n v="1"/>
    <n v="1.238696890870804E-4"/>
  </r>
  <r>
    <x v="6044"/>
    <s v="드림"/>
    <x v="0"/>
    <x v="3"/>
    <n v="1"/>
    <n v="1.238696890870804E-4"/>
  </r>
  <r>
    <x v="301"/>
    <s v="드럼연주"/>
    <x v="0"/>
    <x v="3"/>
    <n v="1"/>
    <n v="1.238696890870804E-4"/>
  </r>
  <r>
    <x v="16013"/>
    <s v="드디"/>
    <x v="0"/>
    <x v="3"/>
    <n v="1"/>
    <n v="1.238696890870804E-4"/>
  </r>
  <r>
    <x v="16014"/>
    <s v="듀라셀"/>
    <x v="0"/>
    <x v="3"/>
    <n v="1"/>
    <n v="1.238696890870804E-4"/>
  </r>
  <r>
    <x v="317"/>
    <s v="뒤"/>
    <x v="0"/>
    <x v="3"/>
    <n v="1"/>
    <n v="1.238696890870804E-4"/>
  </r>
  <r>
    <x v="16015"/>
    <s v="두통"/>
    <x v="0"/>
    <x v="3"/>
    <n v="1"/>
    <n v="1.238696890870804E-4"/>
  </r>
  <r>
    <x v="1681"/>
    <s v="동의"/>
    <x v="0"/>
    <x v="3"/>
    <n v="1"/>
    <n v="1.238696890870804E-4"/>
  </r>
  <r>
    <x v="16016"/>
    <s v="동성애"/>
    <x v="0"/>
    <x v="3"/>
    <n v="1"/>
    <n v="1.238696890870804E-4"/>
  </r>
  <r>
    <x v="1018"/>
    <s v="독주"/>
    <x v="0"/>
    <x v="3"/>
    <n v="1"/>
    <n v="1.238696890870804E-4"/>
  </r>
  <r>
    <x v="2136"/>
    <s v="독설"/>
    <x v="0"/>
    <x v="3"/>
    <n v="1"/>
    <n v="1.238696890870804E-4"/>
  </r>
  <r>
    <x v="492"/>
    <s v="도전"/>
    <x v="0"/>
    <x v="3"/>
    <n v="1"/>
    <n v="1.238696890870804E-4"/>
  </r>
  <r>
    <x v="3119"/>
    <s v="도안"/>
    <x v="0"/>
    <x v="3"/>
    <n v="1"/>
    <n v="1.238696890870804E-4"/>
  </r>
  <r>
    <x v="16017"/>
    <s v="도못"/>
    <x v="0"/>
    <x v="3"/>
    <n v="1"/>
    <n v="1.238696890870804E-4"/>
  </r>
  <r>
    <x v="1118"/>
    <s v="도달"/>
    <x v="0"/>
    <x v="3"/>
    <n v="1"/>
    <n v="1.238696890870804E-4"/>
  </r>
  <r>
    <x v="2140"/>
    <s v="덤"/>
    <x v="0"/>
    <x v="3"/>
    <n v="1"/>
    <n v="1.238696890870804E-4"/>
  </r>
  <r>
    <x v="16018"/>
    <s v="던지기"/>
    <x v="0"/>
    <x v="3"/>
    <n v="1"/>
    <n v="1.238696890870804E-4"/>
  </r>
  <r>
    <x v="16019"/>
    <s v="덕인"/>
    <x v="0"/>
    <x v="3"/>
    <n v="1"/>
    <n v="1.238696890870804E-4"/>
  </r>
  <r>
    <x v="927"/>
    <s v="댓글"/>
    <x v="0"/>
    <x v="3"/>
    <n v="1"/>
    <n v="1.238696890870804E-4"/>
  </r>
  <r>
    <x v="6107"/>
    <s v="대회"/>
    <x v="0"/>
    <x v="3"/>
    <n v="1"/>
    <n v="1.238696890870804E-4"/>
  </r>
  <r>
    <x v="2144"/>
    <s v="대화"/>
    <x v="0"/>
    <x v="3"/>
    <n v="1"/>
    <n v="1.238696890870804E-4"/>
  </r>
  <r>
    <x v="2145"/>
    <s v="대한민국"/>
    <x v="0"/>
    <x v="3"/>
    <n v="1"/>
    <n v="1.238696890870804E-4"/>
  </r>
  <r>
    <x v="2146"/>
    <s v="대체"/>
    <x v="0"/>
    <x v="3"/>
    <n v="1"/>
    <n v="1.238696890870804E-4"/>
  </r>
  <r>
    <x v="16020"/>
    <s v="대지"/>
    <x v="0"/>
    <x v="3"/>
    <n v="1"/>
    <n v="1.238696890870804E-4"/>
  </r>
  <r>
    <x v="16021"/>
    <s v="대접"/>
    <x v="0"/>
    <x v="3"/>
    <n v="1"/>
    <n v="1.238696890870804E-4"/>
  </r>
  <r>
    <x v="6116"/>
    <s v="대우"/>
    <x v="0"/>
    <x v="3"/>
    <n v="1"/>
    <n v="1.238696890870804E-4"/>
  </r>
  <r>
    <x v="851"/>
    <s v="대사"/>
    <x v="0"/>
    <x v="3"/>
    <n v="1"/>
    <n v="1.238696890870804E-4"/>
  </r>
  <r>
    <x v="1711"/>
    <s v="대머리"/>
    <x v="0"/>
    <x v="3"/>
    <n v="1"/>
    <n v="1.238696890870804E-4"/>
  </r>
  <r>
    <x v="16022"/>
    <s v="대길"/>
    <x v="0"/>
    <x v="3"/>
    <n v="1"/>
    <n v="1.238696890870804E-4"/>
  </r>
  <r>
    <x v="2149"/>
    <s v="대가"/>
    <x v="0"/>
    <x v="3"/>
    <n v="1"/>
    <n v="1.238696890870804E-4"/>
  </r>
  <r>
    <x v="11332"/>
    <s v="당"/>
    <x v="0"/>
    <x v="3"/>
    <n v="1"/>
    <n v="1.238696890870804E-4"/>
  </r>
  <r>
    <x v="6141"/>
    <s v="달라"/>
    <x v="0"/>
    <x v="3"/>
    <n v="1"/>
    <n v="1.238696890870804E-4"/>
  </r>
  <r>
    <x v="853"/>
    <s v="단어"/>
    <x v="0"/>
    <x v="3"/>
    <n v="1"/>
    <n v="1.238696890870804E-4"/>
  </r>
  <r>
    <x v="16023"/>
    <s v="다분"/>
    <x v="0"/>
    <x v="3"/>
    <n v="1"/>
    <n v="1.238696890870804E-4"/>
  </r>
  <r>
    <x v="3145"/>
    <s v="다만"/>
    <x v="0"/>
    <x v="3"/>
    <n v="1"/>
    <n v="1.238696890870804E-4"/>
  </r>
  <r>
    <x v="16024"/>
    <s v="니야"/>
    <x v="0"/>
    <x v="3"/>
    <n v="1"/>
    <n v="1.238696890870804E-4"/>
  </r>
  <r>
    <x v="16025"/>
    <s v="는고"/>
    <x v="0"/>
    <x v="3"/>
    <n v="1"/>
    <n v="1.238696890870804E-4"/>
  </r>
  <r>
    <x v="14233"/>
    <s v="뉴스"/>
    <x v="0"/>
    <x v="3"/>
    <n v="1"/>
    <n v="1.238696890870804E-4"/>
  </r>
  <r>
    <x v="6176"/>
    <s v="눈쌀"/>
    <x v="0"/>
    <x v="3"/>
    <n v="1"/>
    <n v="1.238696890870804E-4"/>
  </r>
  <r>
    <x v="233"/>
    <s v="눈물"/>
    <x v="0"/>
    <x v="3"/>
    <n v="1"/>
    <n v="1.238696890870804E-4"/>
  </r>
  <r>
    <x v="513"/>
    <s v="누구"/>
    <x v="0"/>
    <x v="3"/>
    <n v="1"/>
    <n v="1.238696890870804E-4"/>
  </r>
  <r>
    <x v="6184"/>
    <s v="논리"/>
    <x v="0"/>
    <x v="3"/>
    <n v="1"/>
    <n v="1.238696890870804E-4"/>
  </r>
  <r>
    <x v="1439"/>
    <s v="논"/>
    <x v="0"/>
    <x v="3"/>
    <n v="1"/>
    <n v="1.238696890870804E-4"/>
  </r>
  <r>
    <x v="11348"/>
    <s v="노오"/>
    <x v="0"/>
    <x v="3"/>
    <n v="1"/>
    <n v="1.238696890870804E-4"/>
  </r>
  <r>
    <x v="3159"/>
    <s v="네티즌"/>
    <x v="0"/>
    <x v="3"/>
    <n v="1"/>
    <n v="1.238696890870804E-4"/>
  </r>
  <r>
    <x v="1716"/>
    <s v="네"/>
    <x v="0"/>
    <x v="3"/>
    <n v="1"/>
    <n v="1.238696890870804E-4"/>
  </r>
  <r>
    <x v="6207"/>
    <s v="넌"/>
    <x v="0"/>
    <x v="3"/>
    <n v="1"/>
    <n v="1.238696890870804E-4"/>
  </r>
  <r>
    <x v="16026"/>
    <s v="냉각"/>
    <x v="0"/>
    <x v="3"/>
    <n v="1"/>
    <n v="1.238696890870804E-4"/>
  </r>
  <r>
    <x v="3162"/>
    <s v="내일"/>
    <x v="0"/>
    <x v="3"/>
    <n v="1"/>
    <n v="1.238696890870804E-4"/>
  </r>
  <r>
    <x v="3164"/>
    <s v="내겐"/>
    <x v="0"/>
    <x v="3"/>
    <n v="1"/>
    <n v="1.238696890870804E-4"/>
  </r>
  <r>
    <x v="2208"/>
    <s v="낫다"/>
    <x v="0"/>
    <x v="3"/>
    <n v="1"/>
    <n v="1.238696890870804E-4"/>
  </r>
  <r>
    <x v="16027"/>
    <s v="남발"/>
    <x v="0"/>
    <x v="3"/>
    <n v="1"/>
    <n v="1.238696890870804E-4"/>
  </r>
  <r>
    <x v="16028"/>
    <s v="난잠"/>
    <x v="0"/>
    <x v="3"/>
    <n v="1"/>
    <n v="1.238696890870804E-4"/>
  </r>
  <r>
    <x v="14083"/>
    <s v="난리"/>
    <x v="0"/>
    <x v="3"/>
    <n v="1"/>
    <n v="1.238696890870804E-4"/>
  </r>
  <r>
    <x v="16029"/>
    <s v="낚옇어"/>
    <x v="0"/>
    <x v="3"/>
    <n v="1"/>
    <n v="1.238696890870804E-4"/>
  </r>
  <r>
    <x v="1441"/>
    <s v="나중"/>
    <x v="0"/>
    <x v="3"/>
    <n v="1"/>
    <n v="1.238696890870804E-4"/>
  </r>
  <r>
    <x v="1443"/>
    <s v="나이"/>
    <x v="0"/>
    <x v="3"/>
    <n v="1"/>
    <n v="1.238696890870804E-4"/>
  </r>
  <r>
    <x v="1719"/>
    <s v="나머지"/>
    <x v="0"/>
    <x v="3"/>
    <n v="1"/>
    <n v="1.238696890870804E-4"/>
  </r>
  <r>
    <x v="1720"/>
    <s v="나름"/>
    <x v="0"/>
    <x v="3"/>
    <n v="1"/>
    <n v="1.238696890870804E-4"/>
  </r>
  <r>
    <x v="2212"/>
    <s v="나로"/>
    <x v="0"/>
    <x v="3"/>
    <n v="1"/>
    <n v="1.238696890870804E-4"/>
  </r>
  <r>
    <x v="3169"/>
    <s v="나락"/>
    <x v="0"/>
    <x v="3"/>
    <n v="1"/>
    <n v="1.238696890870804E-4"/>
  </r>
  <r>
    <x v="1123"/>
    <s v="끼"/>
    <x v="0"/>
    <x v="3"/>
    <n v="1"/>
    <n v="1.238696890870804E-4"/>
  </r>
  <r>
    <x v="2213"/>
    <s v="끌"/>
    <x v="0"/>
    <x v="3"/>
    <n v="1"/>
    <n v="1.238696890870804E-4"/>
  </r>
  <r>
    <x v="2215"/>
    <s v="꼴"/>
    <x v="0"/>
    <x v="3"/>
    <n v="1"/>
    <n v="1.238696890870804E-4"/>
  </r>
  <r>
    <x v="16030"/>
    <s v="꼰질른"/>
    <x v="0"/>
    <x v="3"/>
    <n v="1"/>
    <n v="1.238696890870804E-4"/>
  </r>
  <r>
    <x v="16031"/>
    <s v="꼬드켜"/>
    <x v="0"/>
    <x v="3"/>
    <n v="1"/>
    <n v="1.238696890870804E-4"/>
  </r>
  <r>
    <x v="16032"/>
    <s v="깡패"/>
    <x v="0"/>
    <x v="3"/>
    <n v="1"/>
    <n v="1.238696890870804E-4"/>
  </r>
  <r>
    <x v="16033"/>
    <s v="김연아"/>
    <x v="0"/>
    <x v="3"/>
    <n v="1"/>
    <n v="1.238696890870804E-4"/>
  </r>
  <r>
    <x v="1277"/>
    <s v="길이"/>
    <x v="0"/>
    <x v="3"/>
    <n v="1"/>
    <n v="1.238696890870804E-4"/>
  </r>
  <r>
    <x v="87"/>
    <s v="긴장감"/>
    <x v="0"/>
    <x v="3"/>
    <n v="1"/>
    <n v="1.238696890870804E-4"/>
  </r>
  <r>
    <x v="1726"/>
    <s v="기준"/>
    <x v="0"/>
    <x v="3"/>
    <n v="1"/>
    <n v="1.238696890870804E-4"/>
  </r>
  <r>
    <x v="1447"/>
    <s v="기전"/>
    <x v="0"/>
    <x v="3"/>
    <n v="1"/>
    <n v="1.238696890870804E-4"/>
  </r>
  <r>
    <x v="6284"/>
    <s v="기적"/>
    <x v="0"/>
    <x v="3"/>
    <n v="1"/>
    <n v="1.238696890870804E-4"/>
  </r>
  <r>
    <x v="13202"/>
    <s v="기인"/>
    <x v="0"/>
    <x v="3"/>
    <n v="1"/>
    <n v="1.238696890870804E-4"/>
  </r>
  <r>
    <x v="3185"/>
    <s v="기술"/>
    <x v="0"/>
    <x v="3"/>
    <n v="1"/>
    <n v="1.238696890870804E-4"/>
  </r>
  <r>
    <x v="6291"/>
    <s v="기법"/>
    <x v="0"/>
    <x v="3"/>
    <n v="1"/>
    <n v="1.238696890870804E-4"/>
  </r>
  <r>
    <x v="459"/>
    <s v="기"/>
    <x v="0"/>
    <x v="3"/>
    <n v="1"/>
    <n v="1.238696890870804E-4"/>
  </r>
  <r>
    <x v="14726"/>
    <s v="글쎄요"/>
    <x v="0"/>
    <x v="3"/>
    <n v="1"/>
    <n v="1.238696890870804E-4"/>
  </r>
  <r>
    <x v="10807"/>
    <s v="글쎄"/>
    <x v="0"/>
    <x v="3"/>
    <n v="1"/>
    <n v="1.238696890870804E-4"/>
  </r>
  <r>
    <x v="16034"/>
    <s v="글기"/>
    <x v="0"/>
    <x v="3"/>
    <n v="1"/>
    <n v="1.238696890870804E-4"/>
  </r>
  <r>
    <x v="6305"/>
    <s v="근본"/>
    <x v="0"/>
    <x v="3"/>
    <n v="1"/>
    <n v="1.238696890870804E-4"/>
  </r>
  <r>
    <x v="6307"/>
    <s v="극혐"/>
    <x v="0"/>
    <x v="3"/>
    <n v="1"/>
    <n v="1.238696890870804E-4"/>
  </r>
  <r>
    <x v="2225"/>
    <s v="극적"/>
    <x v="0"/>
    <x v="3"/>
    <n v="1"/>
    <n v="1.238696890870804E-4"/>
  </r>
  <r>
    <x v="6311"/>
    <s v="그림"/>
    <x v="0"/>
    <x v="3"/>
    <n v="1"/>
    <n v="1.238696890870804E-4"/>
  </r>
  <r>
    <x v="417"/>
    <s v="그것"/>
    <x v="0"/>
    <x v="3"/>
    <n v="1"/>
    <n v="1.238696890870804E-4"/>
  </r>
  <r>
    <x v="351"/>
    <s v="귀"/>
    <x v="0"/>
    <x v="3"/>
    <n v="1"/>
    <n v="1.238696890870804E-4"/>
  </r>
  <r>
    <x v="6327"/>
    <s v="권위"/>
    <x v="0"/>
    <x v="3"/>
    <n v="1"/>
    <n v="1.238696890870804E-4"/>
  </r>
  <r>
    <x v="2230"/>
    <s v="굳이"/>
    <x v="0"/>
    <x v="3"/>
    <n v="1"/>
    <n v="1.238696890870804E-4"/>
  </r>
  <r>
    <x v="16035"/>
    <s v="군중심리"/>
    <x v="0"/>
    <x v="3"/>
    <n v="1"/>
    <n v="1.238696890870804E-4"/>
  </r>
  <r>
    <x v="1730"/>
    <s v="국내"/>
    <x v="0"/>
    <x v="3"/>
    <n v="1"/>
    <n v="1.238696890870804E-4"/>
  </r>
  <r>
    <x v="1279"/>
    <s v="구성"/>
    <x v="0"/>
    <x v="3"/>
    <n v="1"/>
    <n v="1.238696890870804E-4"/>
  </r>
  <r>
    <x v="6436"/>
    <s v="교과서"/>
    <x v="0"/>
    <x v="3"/>
    <n v="1"/>
    <n v="1.238696890870804E-4"/>
  </r>
  <r>
    <x v="6442"/>
    <s v="광구"/>
    <x v="0"/>
    <x v="3"/>
    <n v="1"/>
    <n v="1.238696890870804E-4"/>
  </r>
  <r>
    <x v="1280"/>
    <s v="광"/>
    <x v="0"/>
    <x v="3"/>
    <n v="1"/>
    <n v="1.238696890870804E-4"/>
  </r>
  <r>
    <x v="2232"/>
    <s v="관점"/>
    <x v="0"/>
    <x v="3"/>
    <n v="1"/>
    <n v="1.238696890870804E-4"/>
  </r>
  <r>
    <x v="633"/>
    <s v="관심"/>
    <x v="0"/>
    <x v="3"/>
    <n v="1"/>
    <n v="1.238696890870804E-4"/>
  </r>
  <r>
    <x v="2233"/>
    <s v="관련"/>
    <x v="0"/>
    <x v="3"/>
    <n v="1"/>
    <n v="1.238696890870804E-4"/>
  </r>
  <r>
    <x v="16036"/>
    <s v="공격"/>
    <x v="0"/>
    <x v="3"/>
    <n v="1"/>
    <n v="1.238696890870804E-4"/>
  </r>
  <r>
    <x v="16037"/>
    <s v="곱"/>
    <x v="0"/>
    <x v="3"/>
    <n v="1"/>
    <n v="1.238696890870804E-4"/>
  </r>
  <r>
    <x v="16038"/>
    <s v="골치"/>
    <x v="0"/>
    <x v="3"/>
    <n v="1"/>
    <n v="1.238696890870804E-4"/>
  </r>
  <r>
    <x v="3208"/>
    <s v="곤"/>
    <x v="0"/>
    <x v="3"/>
    <n v="1"/>
    <n v="1.238696890870804E-4"/>
  </r>
  <r>
    <x v="1283"/>
    <s v="곡"/>
    <x v="0"/>
    <x v="3"/>
    <n v="1"/>
    <n v="1.238696890870804E-4"/>
  </r>
  <r>
    <x v="13215"/>
    <s v="고해"/>
    <x v="0"/>
    <x v="3"/>
    <n v="1"/>
    <n v="1.238696890870804E-4"/>
  </r>
  <r>
    <x v="16039"/>
    <s v="고집불통"/>
    <x v="0"/>
    <x v="3"/>
    <n v="1"/>
    <n v="1.238696890870804E-4"/>
  </r>
  <r>
    <x v="6470"/>
    <s v="고요"/>
    <x v="0"/>
    <x v="3"/>
    <n v="1"/>
    <n v="1.238696890870804E-4"/>
  </r>
  <r>
    <x v="16040"/>
    <s v="고소"/>
    <x v="0"/>
    <x v="3"/>
    <n v="1"/>
    <n v="1.238696890870804E-4"/>
  </r>
  <r>
    <x v="788"/>
    <s v="고민"/>
    <x v="0"/>
    <x v="3"/>
    <n v="1"/>
    <n v="1.238696890870804E-4"/>
  </r>
  <r>
    <x v="11402"/>
    <s v="고딩"/>
    <x v="0"/>
    <x v="3"/>
    <n v="1"/>
    <n v="1.238696890870804E-4"/>
  </r>
  <r>
    <x v="6478"/>
    <s v="고등학생"/>
    <x v="0"/>
    <x v="3"/>
    <n v="1"/>
    <n v="1.238696890870804E-4"/>
  </r>
  <r>
    <x v="16041"/>
    <s v="고구마"/>
    <x v="0"/>
    <x v="3"/>
    <n v="1"/>
    <n v="1.238696890870804E-4"/>
  </r>
  <r>
    <x v="3210"/>
    <s v="고간"/>
    <x v="0"/>
    <x v="3"/>
    <n v="1"/>
    <n v="1.238696890870804E-4"/>
  </r>
  <r>
    <x v="544"/>
    <s v="고"/>
    <x v="0"/>
    <x v="3"/>
    <n v="1"/>
    <n v="1.238696890870804E-4"/>
  </r>
  <r>
    <x v="16042"/>
    <s v="계열"/>
    <x v="0"/>
    <x v="3"/>
    <n v="1"/>
    <n v="1.238696890870804E-4"/>
  </r>
  <r>
    <x v="16043"/>
    <s v="계"/>
    <x v="0"/>
    <x v="3"/>
    <n v="1"/>
    <n v="1.238696890870804E-4"/>
  </r>
  <r>
    <x v="6483"/>
    <s v="경찰"/>
    <x v="0"/>
    <x v="3"/>
    <n v="1"/>
    <n v="1.238696890870804E-4"/>
  </r>
  <r>
    <x v="11408"/>
    <s v="경주마"/>
    <x v="0"/>
    <x v="3"/>
    <n v="1"/>
    <n v="1.238696890870804E-4"/>
  </r>
  <r>
    <x v="16044"/>
    <s v="경력"/>
    <x v="0"/>
    <x v="3"/>
    <n v="1"/>
    <n v="1.238696890870804E-4"/>
  </r>
  <r>
    <x v="2243"/>
    <s v="경"/>
    <x v="0"/>
    <x v="3"/>
    <n v="1"/>
    <n v="1.238696890870804E-4"/>
  </r>
  <r>
    <x v="2244"/>
    <s v="결정"/>
    <x v="0"/>
    <x v="3"/>
    <n v="1"/>
    <n v="1.238696890870804E-4"/>
  </r>
  <r>
    <x v="3217"/>
    <s v="결과물"/>
    <x v="0"/>
    <x v="3"/>
    <n v="1"/>
    <n v="1.238696890870804E-4"/>
  </r>
  <r>
    <x v="16045"/>
    <s v="게왜"/>
    <x v="0"/>
    <x v="3"/>
    <n v="1"/>
    <n v="1.238696890870804E-4"/>
  </r>
  <r>
    <x v="16046"/>
    <s v="게뭐"/>
    <x v="0"/>
    <x v="3"/>
    <n v="1"/>
    <n v="1.238696890870804E-4"/>
  </r>
  <r>
    <x v="1284"/>
    <s v="걱정"/>
    <x v="0"/>
    <x v="3"/>
    <n v="1"/>
    <n v="1.238696890870804E-4"/>
  </r>
  <r>
    <x v="1737"/>
    <s v="거짓말"/>
    <x v="0"/>
    <x v="3"/>
    <n v="1"/>
    <n v="1.238696890870804E-4"/>
  </r>
  <r>
    <x v="16047"/>
    <s v="거임"/>
    <x v="0"/>
    <x v="3"/>
    <n v="1"/>
    <n v="1.238696890870804E-4"/>
  </r>
  <r>
    <x v="1132"/>
    <s v="거의"/>
    <x v="0"/>
    <x v="3"/>
    <n v="1"/>
    <n v="1.238696890870804E-4"/>
  </r>
  <r>
    <x v="16048"/>
    <s v="거왜"/>
    <x v="0"/>
    <x v="3"/>
    <n v="1"/>
    <n v="1.238696890870804E-4"/>
  </r>
  <r>
    <x v="3222"/>
    <s v="객"/>
    <x v="0"/>
    <x v="3"/>
    <n v="1"/>
    <n v="1.238696890870804E-4"/>
  </r>
  <r>
    <x v="16049"/>
    <s v="개핵"/>
    <x v="0"/>
    <x v="3"/>
    <n v="1"/>
    <n v="1.238696890870804E-4"/>
  </r>
  <r>
    <x v="16050"/>
    <s v="개패"/>
    <x v="0"/>
    <x v="3"/>
    <n v="1"/>
    <n v="1.238696890870804E-4"/>
  </r>
  <r>
    <x v="14263"/>
    <s v="개연"/>
    <x v="0"/>
    <x v="3"/>
    <n v="1"/>
    <n v="1.238696890870804E-4"/>
  </r>
  <r>
    <x v="16051"/>
    <s v="개방"/>
    <x v="0"/>
    <x v="3"/>
    <n v="1"/>
    <n v="1.238696890870804E-4"/>
  </r>
  <r>
    <x v="16052"/>
    <s v="개돼지"/>
    <x v="0"/>
    <x v="3"/>
    <n v="1"/>
    <n v="1.238696890870804E-4"/>
  </r>
  <r>
    <x v="11420"/>
    <s v="개극혐"/>
    <x v="0"/>
    <x v="3"/>
    <n v="1"/>
    <n v="1.238696890870804E-4"/>
  </r>
  <r>
    <x v="324"/>
    <s v="강추"/>
    <x v="0"/>
    <x v="3"/>
    <n v="1"/>
    <n v="1.238696890870804E-4"/>
  </r>
  <r>
    <x v="3226"/>
    <s v="강조"/>
    <x v="0"/>
    <x v="3"/>
    <n v="1"/>
    <n v="1.238696890870804E-4"/>
  </r>
  <r>
    <x v="16053"/>
    <s v="값"/>
    <x v="0"/>
    <x v="3"/>
    <n v="1"/>
    <n v="1.238696890870804E-4"/>
  </r>
  <r>
    <x v="13226"/>
    <s v="갑질"/>
    <x v="0"/>
    <x v="3"/>
    <n v="1"/>
    <n v="1.238696890870804E-4"/>
  </r>
  <r>
    <x v="859"/>
    <s v="감히"/>
    <x v="0"/>
    <x v="3"/>
    <n v="1"/>
    <n v="1.238696890870804E-4"/>
  </r>
  <r>
    <x v="16054"/>
    <s v="감옥"/>
    <x v="0"/>
    <x v="3"/>
    <n v="1"/>
    <n v="1.238696890870804E-4"/>
  </r>
  <r>
    <x v="790"/>
    <s v="감명"/>
    <x v="0"/>
    <x v="3"/>
    <n v="1"/>
    <n v="1.238696890870804E-4"/>
  </r>
  <r>
    <x v="934"/>
    <s v="갈수록"/>
    <x v="0"/>
    <x v="3"/>
    <n v="1"/>
    <n v="1.238696890870804E-4"/>
  </r>
  <r>
    <x v="13229"/>
    <s v="갈릴"/>
    <x v="0"/>
    <x v="3"/>
    <n v="1"/>
    <n v="1.238696890870804E-4"/>
  </r>
  <r>
    <x v="644"/>
    <s v="간다"/>
    <x v="0"/>
    <x v="3"/>
    <n v="1"/>
    <n v="1.238696890870804E-4"/>
  </r>
  <r>
    <x v="732"/>
    <s v="간"/>
    <x v="0"/>
    <x v="3"/>
    <n v="1"/>
    <n v="1.238696890870804E-4"/>
  </r>
  <r>
    <x v="13232"/>
    <s v="가혹"/>
    <x v="0"/>
    <x v="3"/>
    <n v="1"/>
    <n v="1.238696890870804E-4"/>
  </r>
  <r>
    <x v="686"/>
    <s v="가치"/>
    <x v="0"/>
    <x v="3"/>
    <n v="1"/>
    <n v="1.238696890870804E-4"/>
  </r>
  <r>
    <x v="6569"/>
    <s v="가짜"/>
    <x v="0"/>
    <x v="3"/>
    <n v="1"/>
    <n v="1.238696890870804E-4"/>
  </r>
  <r>
    <x v="16055"/>
    <s v="가죽"/>
    <x v="0"/>
    <x v="3"/>
    <n v="1"/>
    <n v="1.238696890870804E-4"/>
  </r>
  <r>
    <x v="16056"/>
    <s v="가족사"/>
    <x v="0"/>
    <x v="3"/>
    <n v="1"/>
    <n v="1.238696890870804E-4"/>
  </r>
  <r>
    <x v="3237"/>
    <s v="가족"/>
    <x v="0"/>
    <x v="3"/>
    <n v="1"/>
    <n v="1.238696890870804E-4"/>
  </r>
  <r>
    <x v="6573"/>
    <s v="가요"/>
    <x v="0"/>
    <x v="3"/>
    <n v="1"/>
    <n v="1.238696890870804E-4"/>
  </r>
  <r>
    <x v="16057"/>
    <s v="가식"/>
    <x v="0"/>
    <x v="3"/>
    <n v="1"/>
    <n v="1.238696890870804E-4"/>
  </r>
  <r>
    <x v="2252"/>
    <s v="가면"/>
    <x v="0"/>
    <x v="3"/>
    <n v="1"/>
    <n v="1.238696890870804E-4"/>
  </r>
  <r>
    <x v="16058"/>
    <s v="가름"/>
    <x v="0"/>
    <x v="3"/>
    <n v="1"/>
    <n v="1.238696890870804E-4"/>
  </r>
  <r>
    <x v="3240"/>
    <s v="가능"/>
    <x v="0"/>
    <x v="3"/>
    <n v="1"/>
    <n v="1.238696890870804E-4"/>
  </r>
  <r>
    <x v="1744"/>
    <s v="가끔"/>
    <x v="0"/>
    <x v="3"/>
    <n v="1"/>
    <n v="1.238696890870804E-4"/>
  </r>
  <r>
    <x v="3299"/>
    <s v="한"/>
    <x v="13"/>
    <x v="3"/>
    <n v="1"/>
    <n v="1.238696890870804E-4"/>
  </r>
  <r>
    <x v="1196"/>
    <s v="칠"/>
    <x v="13"/>
    <x v="3"/>
    <n v="1"/>
    <n v="1.238696890870804E-4"/>
  </r>
  <r>
    <x v="4362"/>
    <s v="총"/>
    <x v="13"/>
    <x v="3"/>
    <n v="1"/>
    <n v="1.238696890870804E-4"/>
  </r>
  <r>
    <x v="6333"/>
    <s v="천"/>
    <x v="13"/>
    <x v="3"/>
    <n v="1"/>
    <n v="1.238696890870804E-4"/>
  </r>
  <r>
    <x v="866"/>
    <s v="즈"/>
    <x v="13"/>
    <x v="3"/>
    <n v="1"/>
    <n v="1.238696890870804E-4"/>
  </r>
  <r>
    <x v="11491"/>
    <s v="주된"/>
    <x v="13"/>
    <x v="3"/>
    <n v="1"/>
    <n v="1.238696890870804E-4"/>
  </r>
  <r>
    <x v="957"/>
    <s v="제"/>
    <x v="13"/>
    <x v="3"/>
    <n v="1"/>
    <n v="1.238696890870804E-4"/>
  </r>
  <r>
    <x v="3300"/>
    <s v="전"/>
    <x v="13"/>
    <x v="3"/>
    <n v="1"/>
    <n v="1.238696890870804E-4"/>
  </r>
  <r>
    <x v="16059"/>
    <s v="이따위"/>
    <x v="13"/>
    <x v="3"/>
    <n v="1"/>
    <n v="1.238696890870804E-4"/>
  </r>
  <r>
    <x v="11499"/>
    <s v="온갖"/>
    <x v="13"/>
    <x v="3"/>
    <n v="1"/>
    <n v="1.238696890870804E-4"/>
  </r>
  <r>
    <x v="4366"/>
    <s v="온"/>
    <x v="13"/>
    <x v="3"/>
    <n v="1"/>
    <n v="1.238696890870804E-4"/>
  </r>
  <r>
    <x v="13287"/>
    <s v="오는"/>
    <x v="13"/>
    <x v="3"/>
    <n v="1"/>
    <n v="1.238696890870804E-4"/>
  </r>
  <r>
    <x v="11500"/>
    <s v="예"/>
    <x v="13"/>
    <x v="3"/>
    <n v="1"/>
    <n v="1.238696890870804E-4"/>
  </r>
  <r>
    <x v="2292"/>
    <s v="열"/>
    <x v="13"/>
    <x v="3"/>
    <n v="1"/>
    <n v="1.238696890870804E-4"/>
  </r>
  <r>
    <x v="595"/>
    <s v="연"/>
    <x v="13"/>
    <x v="3"/>
    <n v="1"/>
    <n v="1.238696890870804E-4"/>
  </r>
  <r>
    <x v="1772"/>
    <s v="여러"/>
    <x v="13"/>
    <x v="3"/>
    <n v="1"/>
    <n v="1.238696890870804E-4"/>
  </r>
  <r>
    <x v="2294"/>
    <s v="언"/>
    <x v="13"/>
    <x v="3"/>
    <n v="1"/>
    <n v="1.238696890870804E-4"/>
  </r>
  <r>
    <x v="4367"/>
    <s v="약"/>
    <x v="13"/>
    <x v="3"/>
    <n v="1"/>
    <n v="1.238696890870804E-4"/>
  </r>
  <r>
    <x v="11503"/>
    <s v="아무런"/>
    <x v="13"/>
    <x v="3"/>
    <n v="1"/>
    <n v="1.238696890870804E-4"/>
  </r>
  <r>
    <x v="958"/>
    <s v="아무"/>
    <x v="13"/>
    <x v="3"/>
    <n v="1"/>
    <n v="1.238696890870804E-4"/>
  </r>
  <r>
    <x v="1986"/>
    <s v="십"/>
    <x v="13"/>
    <x v="3"/>
    <n v="1"/>
    <n v="1.238696890870804E-4"/>
  </r>
  <r>
    <x v="6337"/>
    <s v="신"/>
    <x v="13"/>
    <x v="3"/>
    <n v="1"/>
    <n v="1.238696890870804E-4"/>
  </r>
  <r>
    <x v="769"/>
    <s v="소"/>
    <x v="13"/>
    <x v="3"/>
    <n v="1"/>
    <n v="1.238696890870804E-4"/>
  </r>
  <r>
    <x v="2698"/>
    <s v="서"/>
    <x v="13"/>
    <x v="3"/>
    <n v="1"/>
    <n v="1.238696890870804E-4"/>
  </r>
  <r>
    <x v="331"/>
    <s v="본"/>
    <x v="13"/>
    <x v="3"/>
    <n v="1"/>
    <n v="1.238696890870804E-4"/>
  </r>
  <r>
    <x v="2699"/>
    <s v="무슨"/>
    <x v="13"/>
    <x v="3"/>
    <n v="1"/>
    <n v="1.238696890870804E-4"/>
  </r>
  <r>
    <x v="596"/>
    <s v="모든"/>
    <x v="13"/>
    <x v="3"/>
    <n v="1"/>
    <n v="1.238696890870804E-4"/>
  </r>
  <r>
    <x v="867"/>
    <s v="몇"/>
    <x v="13"/>
    <x v="3"/>
    <n v="1"/>
    <n v="1.238696890870804E-4"/>
  </r>
  <r>
    <x v="3303"/>
    <s v="맨"/>
    <x v="13"/>
    <x v="3"/>
    <n v="1"/>
    <n v="1.238696890870804E-4"/>
  </r>
  <r>
    <x v="11512"/>
    <s v="동"/>
    <x v="13"/>
    <x v="3"/>
    <n v="1"/>
    <n v="1.238696890870804E-4"/>
  </r>
  <r>
    <x v="16060"/>
    <s v="당해"/>
    <x v="13"/>
    <x v="3"/>
    <n v="1"/>
    <n v="1.238696890870804E-4"/>
  </r>
  <r>
    <x v="2701"/>
    <s v="단"/>
    <x v="13"/>
    <x v="3"/>
    <n v="1"/>
    <n v="1.238696890870804E-4"/>
  </r>
  <r>
    <x v="3306"/>
    <s v="너"/>
    <x v="13"/>
    <x v="3"/>
    <n v="1"/>
    <n v="1.238696890870804E-4"/>
  </r>
  <r>
    <x v="6600"/>
    <s v="ㅗ"/>
    <x v="12"/>
    <x v="3"/>
    <n v="1"/>
    <n v="1.238696890870804E-4"/>
  </r>
  <r>
    <x v="219"/>
    <s v="ㅎㅎ"/>
    <x v="12"/>
    <x v="3"/>
    <n v="1"/>
    <n v="1.238696890870804E-4"/>
  </r>
  <r>
    <x v="16061"/>
    <s v="ㅎㅇㅇ"/>
    <x v="12"/>
    <x v="3"/>
    <n v="1"/>
    <n v="1.238696890870804E-4"/>
  </r>
  <r>
    <x v="444"/>
    <s v="ㅋㅋㅋㅋ"/>
    <x v="12"/>
    <x v="3"/>
    <n v="1"/>
    <n v="1.238696890870804E-4"/>
  </r>
  <r>
    <x v="2257"/>
    <s v="ㅇ"/>
    <x v="12"/>
    <x v="3"/>
    <n v="1"/>
    <n v="1.238696890870804E-4"/>
  </r>
  <r>
    <x v="11438"/>
    <s v="ㅁ"/>
    <x v="12"/>
    <x v="3"/>
    <n v="1"/>
    <n v="1.238696890870804E-4"/>
  </r>
  <r>
    <x v="1287"/>
    <s v="ㄹㅇ"/>
    <x v="12"/>
    <x v="3"/>
    <n v="1"/>
    <n v="1.238696890870804E-4"/>
  </r>
  <r>
    <x v="16062"/>
    <s v="ㄵ"/>
    <x v="12"/>
    <x v="3"/>
    <n v="1"/>
    <n v="1.238696890870804E-4"/>
  </r>
  <r>
    <x v="16063"/>
    <s v="ㄱㅐ"/>
    <x v="12"/>
    <x v="3"/>
    <n v="1"/>
    <n v="1.238696890870804E-4"/>
  </r>
  <r>
    <x v="11542"/>
    <s v="하고는"/>
    <x v="2"/>
    <x v="3"/>
    <n v="1"/>
    <n v="1.238696890870804E-4"/>
  </r>
  <r>
    <x v="1776"/>
    <s v="지는"/>
    <x v="2"/>
    <x v="3"/>
    <n v="1"/>
    <n v="1.238696890870804E-4"/>
  </r>
  <r>
    <x v="2297"/>
    <s v="죠"/>
    <x v="2"/>
    <x v="3"/>
    <n v="1"/>
    <n v="1.238696890870804E-4"/>
  </r>
  <r>
    <x v="917"/>
    <s v="조차"/>
    <x v="2"/>
    <x v="3"/>
    <n v="1"/>
    <n v="1.238696890870804E-4"/>
  </r>
  <r>
    <x v="868"/>
    <s v="이야"/>
    <x v="2"/>
    <x v="3"/>
    <n v="1"/>
    <n v="1.238696890870804E-4"/>
  </r>
  <r>
    <x v="14864"/>
    <s v="이라서"/>
    <x v="2"/>
    <x v="3"/>
    <n v="1"/>
    <n v="1.238696890870804E-4"/>
  </r>
  <r>
    <x v="2298"/>
    <s v="으론"/>
    <x v="2"/>
    <x v="3"/>
    <n v="1"/>
    <n v="1.238696890870804E-4"/>
  </r>
  <r>
    <x v="1594"/>
    <s v="으로써"/>
    <x v="2"/>
    <x v="3"/>
    <n v="1"/>
    <n v="1.238696890870804E-4"/>
  </r>
  <r>
    <x v="4855"/>
    <s v="와는"/>
    <x v="2"/>
    <x v="3"/>
    <n v="1"/>
    <n v="1.238696890870804E-4"/>
  </r>
  <r>
    <x v="1779"/>
    <s v="여"/>
    <x v="2"/>
    <x v="3"/>
    <n v="1"/>
    <n v="1.238696890870804E-4"/>
  </r>
  <r>
    <x v="689"/>
    <s v="에도"/>
    <x v="2"/>
    <x v="3"/>
    <n v="1"/>
    <n v="1.238696890870804E-4"/>
  </r>
  <r>
    <x v="1200"/>
    <s v="에겐"/>
    <x v="2"/>
    <x v="3"/>
    <n v="1"/>
    <n v="1.238696890870804E-4"/>
  </r>
  <r>
    <x v="1781"/>
    <s v="에가"/>
    <x v="2"/>
    <x v="3"/>
    <n v="1"/>
    <n v="1.238696890870804E-4"/>
  </r>
  <r>
    <x v="1430"/>
    <s v="보다도"/>
    <x v="2"/>
    <x v="3"/>
    <n v="1"/>
    <n v="1.238696890870804E-4"/>
  </r>
  <r>
    <x v="4382"/>
    <s v="말고는"/>
    <x v="2"/>
    <x v="3"/>
    <n v="1"/>
    <n v="1.238696890870804E-4"/>
  </r>
  <r>
    <x v="2424"/>
    <s v="만큼은"/>
    <x v="2"/>
    <x v="3"/>
    <n v="1"/>
    <n v="1.238696890870804E-4"/>
  </r>
  <r>
    <x v="1201"/>
    <s v="만이"/>
    <x v="2"/>
    <x v="3"/>
    <n v="1"/>
    <n v="1.238696890870804E-4"/>
  </r>
  <r>
    <x v="4385"/>
    <s v="만을"/>
    <x v="2"/>
    <x v="3"/>
    <n v="1"/>
    <n v="1.238696890870804E-4"/>
  </r>
  <r>
    <x v="16064"/>
    <s v="마따나"/>
    <x v="2"/>
    <x v="3"/>
    <n v="1"/>
    <n v="1.238696890870804E-4"/>
  </r>
  <r>
    <x v="804"/>
    <s v="마다"/>
    <x v="2"/>
    <x v="3"/>
    <n v="1"/>
    <n v="1.238696890870804E-4"/>
  </r>
  <r>
    <x v="2303"/>
    <s v="라도"/>
    <x v="2"/>
    <x v="3"/>
    <n v="1"/>
    <n v="1.238696890870804E-4"/>
  </r>
  <r>
    <x v="7482"/>
    <s v="라기"/>
    <x v="2"/>
    <x v="3"/>
    <n v="1"/>
    <n v="1.238696890870804E-4"/>
  </r>
  <r>
    <x v="6360"/>
    <s v="라고는"/>
    <x v="2"/>
    <x v="3"/>
    <n v="1"/>
    <n v="1.238696890870804E-4"/>
  </r>
  <r>
    <x v="920"/>
    <s v="든"/>
    <x v="2"/>
    <x v="3"/>
    <n v="1"/>
    <n v="1.238696890870804E-4"/>
  </r>
  <r>
    <x v="1599"/>
    <s v="니까"/>
    <x v="2"/>
    <x v="3"/>
    <n v="1"/>
    <n v="1.238696890870804E-4"/>
  </r>
  <r>
    <x v="1600"/>
    <s v="네"/>
    <x v="2"/>
    <x v="3"/>
    <n v="1"/>
    <n v="1.238696890870804E-4"/>
  </r>
  <r>
    <x v="6362"/>
    <s v="까진"/>
    <x v="2"/>
    <x v="3"/>
    <n v="1"/>
    <n v="1.238696890870804E-4"/>
  </r>
  <r>
    <x v="4388"/>
    <s v="까지가"/>
    <x v="2"/>
    <x v="3"/>
    <n v="1"/>
    <n v="1.238696890870804E-4"/>
  </r>
  <r>
    <x v="1782"/>
    <s v="같이"/>
    <x v="2"/>
    <x v="3"/>
    <n v="1"/>
    <n v="1.238696890870804E-4"/>
  </r>
  <r>
    <x v="16065"/>
    <s v="虛"/>
    <x v="11"/>
    <x v="3"/>
    <n v="1"/>
    <n v="1.238696890870804E-4"/>
  </r>
  <r>
    <x v="16066"/>
    <s v="한"/>
    <x v="11"/>
    <x v="3"/>
    <n v="1"/>
    <n v="1.238696890870804E-4"/>
  </r>
  <r>
    <x v="16067"/>
    <s v="치는데"/>
    <x v="11"/>
    <x v="3"/>
    <n v="1"/>
    <n v="1.238696890870804E-4"/>
  </r>
  <r>
    <x v="16068"/>
    <s v="짜리딱"/>
    <x v="11"/>
    <x v="3"/>
    <n v="1"/>
    <n v="1.238696890870804E-4"/>
  </r>
  <r>
    <x v="16069"/>
    <s v="주고"/>
    <x v="11"/>
    <x v="3"/>
    <n v="1"/>
    <n v="1.238696890870804E-4"/>
  </r>
  <r>
    <x v="16070"/>
    <s v="이라는건지"/>
    <x v="11"/>
    <x v="3"/>
    <n v="1"/>
    <n v="1.238696890870804E-4"/>
  </r>
  <r>
    <x v="6367"/>
    <s v="이다"/>
    <x v="11"/>
    <x v="3"/>
    <n v="1"/>
    <n v="1.238696890870804E-4"/>
  </r>
  <r>
    <x v="16071"/>
    <s v="이나"/>
    <x v="11"/>
    <x v="3"/>
    <n v="1"/>
    <n v="1.238696890870804E-4"/>
  </r>
  <r>
    <x v="570"/>
    <s v="의"/>
    <x v="11"/>
    <x v="3"/>
    <n v="1"/>
    <n v="1.238696890870804E-4"/>
  </r>
  <r>
    <x v="16072"/>
    <s v="볼라고"/>
    <x v="11"/>
    <x v="3"/>
    <n v="1"/>
    <n v="1.238696890870804E-4"/>
  </r>
  <r>
    <x v="4391"/>
    <s v="만"/>
    <x v="11"/>
    <x v="3"/>
    <n v="1"/>
    <n v="1.238696890870804E-4"/>
  </r>
  <r>
    <x v="805"/>
    <s v="동안"/>
    <x v="11"/>
    <x v="3"/>
    <n v="1"/>
    <n v="1.238696890870804E-4"/>
  </r>
  <r>
    <x v="16073"/>
    <s v="대도"/>
    <x v="11"/>
    <x v="3"/>
    <n v="1"/>
    <n v="1.238696890870804E-4"/>
  </r>
  <r>
    <x v="16074"/>
    <s v="甲"/>
    <x v="11"/>
    <x v="3"/>
    <n v="1"/>
    <n v="1.238696890870804E-4"/>
  </r>
  <r>
    <x v="1202"/>
    <s v="간"/>
    <x v="11"/>
    <x v="3"/>
    <n v="1"/>
    <n v="1.238696890870804E-4"/>
  </r>
  <r>
    <x v="11640"/>
    <s v="‘"/>
    <x v="11"/>
    <x v="3"/>
    <n v="1"/>
    <n v="1.238696890870804E-4"/>
  </r>
  <r>
    <x v="3325"/>
    <s v="하하"/>
    <x v="14"/>
    <x v="3"/>
    <n v="1"/>
    <n v="1.238696890870804E-4"/>
  </r>
  <r>
    <x v="691"/>
    <s v="플"/>
    <x v="14"/>
    <x v="3"/>
    <n v="1"/>
    <n v="1.238696890870804E-4"/>
  </r>
  <r>
    <x v="2708"/>
    <s v="어휴"/>
    <x v="14"/>
    <x v="3"/>
    <n v="1"/>
    <n v="1.238696890870804E-4"/>
  </r>
  <r>
    <x v="3327"/>
    <s v="그렇지만"/>
    <x v="10"/>
    <x v="3"/>
    <n v="1"/>
    <n v="1.238696890870804E-4"/>
  </r>
  <r>
    <x v="1996"/>
    <s v="그런데"/>
    <x v="10"/>
    <x v="3"/>
    <n v="1"/>
    <n v="1.238696890870804E-4"/>
  </r>
  <r>
    <x v="1203"/>
    <s v="you"/>
    <x v="15"/>
    <x v="3"/>
    <n v="1"/>
    <n v="1.238696890870804E-4"/>
  </r>
  <r>
    <x v="6378"/>
    <s v="x"/>
    <x v="15"/>
    <x v="3"/>
    <n v="1"/>
    <n v="1.238696890870804E-4"/>
  </r>
  <r>
    <x v="4402"/>
    <s v="top"/>
    <x v="15"/>
    <x v="3"/>
    <n v="1"/>
    <n v="1.238696890870804E-4"/>
  </r>
  <r>
    <x v="6385"/>
    <s v="there"/>
    <x v="15"/>
    <x v="3"/>
    <n v="1"/>
    <n v="1.238696890870804E-4"/>
  </r>
  <r>
    <x v="16075"/>
    <s v="stars"/>
    <x v="15"/>
    <x v="3"/>
    <n v="1"/>
    <n v="1.238696890870804E-4"/>
  </r>
  <r>
    <x v="13342"/>
    <s v="OOOO"/>
    <x v="15"/>
    <x v="3"/>
    <n v="1"/>
    <n v="1.238696890870804E-4"/>
  </r>
  <r>
    <x v="1785"/>
    <s v="OO"/>
    <x v="15"/>
    <x v="3"/>
    <n v="1"/>
    <n v="1.238696890870804E-4"/>
  </r>
  <r>
    <x v="6389"/>
    <s v="Nothing"/>
    <x v="15"/>
    <x v="3"/>
    <n v="1"/>
    <n v="1.238696890870804E-4"/>
  </r>
  <r>
    <x v="16076"/>
    <s v="Lost"/>
    <x v="15"/>
    <x v="3"/>
    <n v="1"/>
    <n v="1.238696890870804E-4"/>
  </r>
  <r>
    <x v="13345"/>
    <s v="is"/>
    <x v="15"/>
    <x v="3"/>
    <n v="1"/>
    <n v="1.238696890870804E-4"/>
  </r>
  <r>
    <x v="16077"/>
    <s v="IPTV"/>
    <x v="15"/>
    <x v="3"/>
    <n v="1"/>
    <n v="1.238696890870804E-4"/>
  </r>
  <r>
    <x v="16078"/>
    <s v="GOP"/>
    <x v="15"/>
    <x v="3"/>
    <n v="1"/>
    <n v="1.238696890870804E-4"/>
  </r>
  <r>
    <x v="11746"/>
    <s v="fxxx"/>
    <x v="15"/>
    <x v="3"/>
    <n v="1"/>
    <n v="1.238696890870804E-4"/>
  </r>
  <r>
    <x v="4408"/>
    <s v="fuck"/>
    <x v="15"/>
    <x v="3"/>
    <n v="1"/>
    <n v="1.238696890870804E-4"/>
  </r>
  <r>
    <x v="13348"/>
    <s v="fuc"/>
    <x v="15"/>
    <x v="3"/>
    <n v="1"/>
    <n v="1.238696890870804E-4"/>
  </r>
  <r>
    <x v="6398"/>
    <s v="C"/>
    <x v="15"/>
    <x v="3"/>
    <n v="1"/>
    <n v="1.238696890870804E-4"/>
  </r>
  <r>
    <x v="4411"/>
    <s v="B"/>
    <x v="15"/>
    <x v="3"/>
    <n v="1"/>
    <n v="1.238696890870804E-4"/>
  </r>
  <r>
    <x v="773"/>
    <s v="함께"/>
    <x v="7"/>
    <x v="3"/>
    <n v="1"/>
    <n v="1.238696890870804E-4"/>
  </r>
  <r>
    <x v="16079"/>
    <s v="하다못해"/>
    <x v="7"/>
    <x v="3"/>
    <n v="1"/>
    <n v="1.238696890870804E-4"/>
  </r>
  <r>
    <x v="11781"/>
    <s v="하나같이"/>
    <x v="7"/>
    <x v="3"/>
    <n v="1"/>
    <n v="1.238696890870804E-4"/>
  </r>
  <r>
    <x v="2001"/>
    <s v="이미"/>
    <x v="7"/>
    <x v="3"/>
    <n v="1"/>
    <n v="1.238696890870804E-4"/>
  </r>
  <r>
    <x v="4414"/>
    <s v="으"/>
    <x v="7"/>
    <x v="3"/>
    <n v="1"/>
    <n v="1.238696890870804E-4"/>
  </r>
  <r>
    <x v="3337"/>
    <s v="오로지"/>
    <x v="7"/>
    <x v="3"/>
    <n v="1"/>
    <n v="1.238696890870804E-4"/>
  </r>
  <r>
    <x v="2002"/>
    <s v="오래"/>
    <x v="7"/>
    <x v="3"/>
    <n v="1"/>
    <n v="1.238696890870804E-4"/>
  </r>
  <r>
    <x v="16080"/>
    <s v="오글오글"/>
    <x v="7"/>
    <x v="3"/>
    <n v="1"/>
    <n v="1.238696890870804E-4"/>
  </r>
  <r>
    <x v="11803"/>
    <s v="어쩌지"/>
    <x v="7"/>
    <x v="3"/>
    <n v="1"/>
    <n v="1.238696890870804E-4"/>
  </r>
  <r>
    <x v="1603"/>
    <s v="어느"/>
    <x v="7"/>
    <x v="3"/>
    <n v="1"/>
    <n v="1.238696890870804E-4"/>
  </r>
  <r>
    <x v="4418"/>
    <s v="아무리"/>
    <x v="7"/>
    <x v="3"/>
    <n v="1"/>
    <n v="1.238696890870804E-4"/>
  </r>
  <r>
    <x v="14326"/>
    <s v="아마도"/>
    <x v="7"/>
    <x v="3"/>
    <n v="1"/>
    <n v="1.238696890870804E-4"/>
  </r>
  <r>
    <x v="1030"/>
    <s v="물론"/>
    <x v="7"/>
    <x v="3"/>
    <n v="1"/>
    <n v="1.238696890870804E-4"/>
  </r>
  <r>
    <x v="1031"/>
    <s v="너무나"/>
    <x v="7"/>
    <x v="3"/>
    <n v="1"/>
    <n v="1.238696890870804E-4"/>
  </r>
  <r>
    <x v="16081"/>
    <s v="깽깽"/>
    <x v="7"/>
    <x v="3"/>
    <n v="1"/>
    <n v="1.238696890870804E-4"/>
  </r>
  <r>
    <x v="16082"/>
    <s v="깜짝깜짝"/>
    <x v="7"/>
    <x v="3"/>
    <n v="1"/>
    <n v="1.238696890870804E-4"/>
  </r>
  <r>
    <x v="504"/>
    <s v="근데"/>
    <x v="7"/>
    <x v="3"/>
    <n v="1"/>
    <n v="1.238696890870804E-4"/>
  </r>
  <r>
    <x v="16083"/>
    <s v="갈아"/>
    <x v="7"/>
    <x v="3"/>
    <n v="1"/>
    <n v="1.238696890870804E-4"/>
  </r>
  <r>
    <x v="16084"/>
    <s v="힘듭니다"/>
    <x v="4"/>
    <x v="3"/>
    <n v="1"/>
    <n v="1.238696890870804E-4"/>
  </r>
  <r>
    <x v="15106"/>
    <s v="힘들었음"/>
    <x v="4"/>
    <x v="3"/>
    <n v="1"/>
    <n v="1.238696890870804E-4"/>
  </r>
  <r>
    <x v="16085"/>
    <s v="힘들어여"/>
    <x v="4"/>
    <x v="3"/>
    <n v="1"/>
    <n v="1.238696890870804E-4"/>
  </r>
  <r>
    <x v="16086"/>
    <s v="흔한거"/>
    <x v="4"/>
    <x v="3"/>
    <n v="1"/>
    <n v="1.238696890870804E-4"/>
  </r>
  <r>
    <x v="6657"/>
    <s v="훌륭하다"/>
    <x v="4"/>
    <x v="3"/>
    <n v="1"/>
    <n v="1.238696890870804E-4"/>
  </r>
  <r>
    <x v="16087"/>
    <s v="황당했음"/>
    <x v="4"/>
    <x v="3"/>
    <n v="1"/>
    <n v="1.238696890870804E-4"/>
  </r>
  <r>
    <x v="16088"/>
    <s v="황당함"/>
    <x v="4"/>
    <x v="3"/>
    <n v="1"/>
    <n v="1.238696890870804E-4"/>
  </r>
  <r>
    <x v="11454"/>
    <s v="확실하게"/>
    <x v="4"/>
    <x v="3"/>
    <n v="1"/>
    <n v="1.238696890870804E-4"/>
  </r>
  <r>
    <x v="16089"/>
    <s v="허무했습니다만"/>
    <x v="4"/>
    <x v="3"/>
    <n v="1"/>
    <n v="1.238696890870804E-4"/>
  </r>
  <r>
    <x v="16090"/>
    <s v="허무했습니다"/>
    <x v="4"/>
    <x v="3"/>
    <n v="1"/>
    <n v="1.238696890870804E-4"/>
  </r>
  <r>
    <x v="16091"/>
    <s v="허무함"/>
    <x v="4"/>
    <x v="3"/>
    <n v="1"/>
    <n v="1.238696890870804E-4"/>
  </r>
  <r>
    <x v="10813"/>
    <s v="허무한"/>
    <x v="4"/>
    <x v="3"/>
    <n v="1"/>
    <n v="1.238696890870804E-4"/>
  </r>
  <r>
    <x v="16092"/>
    <s v="허무하고"/>
    <x v="4"/>
    <x v="3"/>
    <n v="1"/>
    <n v="1.238696890870804E-4"/>
  </r>
  <r>
    <x v="10814"/>
    <s v="허무하게"/>
    <x v="4"/>
    <x v="3"/>
    <n v="1"/>
    <n v="1.238696890870804E-4"/>
  </r>
  <r>
    <x v="2265"/>
    <s v="필요하지"/>
    <x v="4"/>
    <x v="3"/>
    <n v="1"/>
    <n v="1.238696890870804E-4"/>
  </r>
  <r>
    <x v="16093"/>
    <s v="평범하고"/>
    <x v="4"/>
    <x v="3"/>
    <n v="1"/>
    <n v="1.238696890870804E-4"/>
  </r>
  <r>
    <x v="1756"/>
    <s v="충분히"/>
    <x v="4"/>
    <x v="3"/>
    <n v="1"/>
    <n v="1.238696890870804E-4"/>
  </r>
  <r>
    <x v="6827"/>
    <s v="처절하게"/>
    <x v="4"/>
    <x v="3"/>
    <n v="1"/>
    <n v="1.238696890870804E-4"/>
  </r>
  <r>
    <x v="14830"/>
    <s v="참된"/>
    <x v="4"/>
    <x v="3"/>
    <n v="1"/>
    <n v="1.238696890870804E-4"/>
  </r>
  <r>
    <x v="6836"/>
    <s v="차분히"/>
    <x v="4"/>
    <x v="3"/>
    <n v="1"/>
    <n v="1.238696890870804E-4"/>
  </r>
  <r>
    <x v="16094"/>
    <s v="찝찝했습니다"/>
    <x v="4"/>
    <x v="3"/>
    <n v="1"/>
    <n v="1.238696890870804E-4"/>
  </r>
  <r>
    <x v="16095"/>
    <s v="찝찝했던"/>
    <x v="4"/>
    <x v="3"/>
    <n v="1"/>
    <n v="1.238696890870804E-4"/>
  </r>
  <r>
    <x v="16096"/>
    <s v="찝찝하게"/>
    <x v="4"/>
    <x v="3"/>
    <n v="1"/>
    <n v="1.238696890870804E-4"/>
  </r>
  <r>
    <x v="6844"/>
    <s v="찌질해서"/>
    <x v="4"/>
    <x v="3"/>
    <n v="1"/>
    <n v="1.238696890870804E-4"/>
  </r>
  <r>
    <x v="16097"/>
    <s v="찌질한"/>
    <x v="4"/>
    <x v="3"/>
    <n v="1"/>
    <n v="1.238696890870804E-4"/>
  </r>
  <r>
    <x v="16098"/>
    <s v="짜증났음"/>
    <x v="4"/>
    <x v="3"/>
    <n v="1"/>
    <n v="1.238696890870804E-4"/>
  </r>
  <r>
    <x v="16099"/>
    <s v="짜증남을"/>
    <x v="4"/>
    <x v="3"/>
    <n v="1"/>
    <n v="1.238696890870804E-4"/>
  </r>
  <r>
    <x v="3278"/>
    <s v="짜증남"/>
    <x v="4"/>
    <x v="3"/>
    <n v="1"/>
    <n v="1.238696890870804E-4"/>
  </r>
  <r>
    <x v="6855"/>
    <s v="짜증나는"/>
    <x v="4"/>
    <x v="3"/>
    <n v="1"/>
    <n v="1.238696890870804E-4"/>
  </r>
  <r>
    <x v="16100"/>
    <s v="짜증나"/>
    <x v="4"/>
    <x v="3"/>
    <n v="1"/>
    <n v="1.238696890870804E-4"/>
  </r>
  <r>
    <x v="862"/>
    <s v="짜릿한"/>
    <x v="4"/>
    <x v="3"/>
    <n v="1"/>
    <n v="1.238696890870804E-4"/>
  </r>
  <r>
    <x v="16101"/>
    <s v="진부함"/>
    <x v="4"/>
    <x v="3"/>
    <n v="1"/>
    <n v="1.238696890870804E-4"/>
  </r>
  <r>
    <x v="16102"/>
    <s v="진부하고"/>
    <x v="4"/>
    <x v="3"/>
    <n v="1"/>
    <n v="1.238696890870804E-4"/>
  </r>
  <r>
    <x v="13284"/>
    <s v="지루했음"/>
    <x v="4"/>
    <x v="3"/>
    <n v="1"/>
    <n v="1.238696890870804E-4"/>
  </r>
  <r>
    <x v="11529"/>
    <s v="지루했어요"/>
    <x v="4"/>
    <x v="3"/>
    <n v="1"/>
    <n v="1.238696890870804E-4"/>
  </r>
  <r>
    <x v="6874"/>
    <s v="지루했던"/>
    <x v="4"/>
    <x v="3"/>
    <n v="1"/>
    <n v="1.238696890870804E-4"/>
  </r>
  <r>
    <x v="14331"/>
    <s v="지루했다"/>
    <x v="4"/>
    <x v="3"/>
    <n v="1"/>
    <n v="1.238696890870804E-4"/>
  </r>
  <r>
    <x v="15475"/>
    <s v="지루해"/>
    <x v="4"/>
    <x v="3"/>
    <n v="1"/>
    <n v="1.238696890870804E-4"/>
  </r>
  <r>
    <x v="14837"/>
    <s v="지루하다"/>
    <x v="4"/>
    <x v="3"/>
    <n v="1"/>
    <n v="1.238696890870804E-4"/>
  </r>
  <r>
    <x v="6886"/>
    <s v="지루하게"/>
    <x v="4"/>
    <x v="3"/>
    <n v="1"/>
    <n v="1.238696890870804E-4"/>
  </r>
  <r>
    <x v="6891"/>
    <s v="지겨운"/>
    <x v="4"/>
    <x v="3"/>
    <n v="1"/>
    <n v="1.238696890870804E-4"/>
  </r>
  <r>
    <x v="2273"/>
    <s v="중요한건"/>
    <x v="4"/>
    <x v="3"/>
    <n v="1"/>
    <n v="1.238696890870804E-4"/>
  </r>
  <r>
    <x v="16103"/>
    <s v="좋지도"/>
    <x v="4"/>
    <x v="3"/>
    <n v="1"/>
    <n v="1.238696890870804E-4"/>
  </r>
  <r>
    <x v="1293"/>
    <s v="좋음"/>
    <x v="4"/>
    <x v="3"/>
    <n v="1"/>
    <n v="1.238696890870804E-4"/>
  </r>
  <r>
    <x v="15328"/>
    <s v="좋으면"/>
    <x v="4"/>
    <x v="3"/>
    <n v="1"/>
    <n v="1.238696890870804E-4"/>
  </r>
  <r>
    <x v="6920"/>
    <s v="좋아해서"/>
    <x v="4"/>
    <x v="3"/>
    <n v="1"/>
    <n v="1.238696890870804E-4"/>
  </r>
  <r>
    <x v="14343"/>
    <s v="좋아할만"/>
    <x v="4"/>
    <x v="3"/>
    <n v="1"/>
    <n v="1.238696890870804E-4"/>
  </r>
  <r>
    <x v="16104"/>
    <s v="좋아한다니까"/>
    <x v="4"/>
    <x v="3"/>
    <n v="1"/>
    <n v="1.238696890870804E-4"/>
  </r>
  <r>
    <x v="16105"/>
    <s v="좋아하는데요"/>
    <x v="4"/>
    <x v="3"/>
    <n v="1"/>
    <n v="1.238696890870804E-4"/>
  </r>
  <r>
    <x v="1296"/>
    <s v="좋아서"/>
    <x v="4"/>
    <x v="3"/>
    <n v="1"/>
    <n v="1.238696890870804E-4"/>
  </r>
  <r>
    <x v="16106"/>
    <s v="좋다하니"/>
    <x v="4"/>
    <x v="3"/>
    <n v="1"/>
    <n v="1.238696890870804E-4"/>
  </r>
  <r>
    <x v="3290"/>
    <s v="좋다고"/>
    <x v="4"/>
    <x v="3"/>
    <n v="1"/>
    <n v="1.238696890870804E-4"/>
  </r>
  <r>
    <x v="1468"/>
    <s v="좋네요"/>
    <x v="4"/>
    <x v="3"/>
    <n v="1"/>
    <n v="1.238696890870804E-4"/>
  </r>
  <r>
    <x v="16107"/>
    <s v="정확하게"/>
    <x v="4"/>
    <x v="3"/>
    <n v="1"/>
    <n v="1.238696890870804E-4"/>
  </r>
  <r>
    <x v="16108"/>
    <s v="젊"/>
    <x v="4"/>
    <x v="3"/>
    <n v="1"/>
    <n v="1.238696890870804E-4"/>
  </r>
  <r>
    <x v="16109"/>
    <s v="전화해서"/>
    <x v="4"/>
    <x v="3"/>
    <n v="1"/>
    <n v="1.238696890870804E-4"/>
  </r>
  <r>
    <x v="13386"/>
    <s v="적당한듯"/>
    <x v="4"/>
    <x v="3"/>
    <n v="1"/>
    <n v="1.238696890870804E-4"/>
  </r>
  <r>
    <x v="6965"/>
    <s v="재밌지만"/>
    <x v="4"/>
    <x v="3"/>
    <n v="1"/>
    <n v="1.238696890870804E-4"/>
  </r>
  <r>
    <x v="13390"/>
    <s v="재밌을수도"/>
    <x v="4"/>
    <x v="3"/>
    <n v="1"/>
    <n v="1.238696890870804E-4"/>
  </r>
  <r>
    <x v="16110"/>
    <s v="재밌을거"/>
    <x v="4"/>
    <x v="3"/>
    <n v="1"/>
    <n v="1.238696890870804E-4"/>
  </r>
  <r>
    <x v="15121"/>
    <s v="재밌었을지도"/>
    <x v="4"/>
    <x v="3"/>
    <n v="1"/>
    <n v="1.238696890870804E-4"/>
  </r>
  <r>
    <x v="235"/>
    <s v="재밌어요"/>
    <x v="4"/>
    <x v="3"/>
    <n v="1"/>
    <n v="1.238696890870804E-4"/>
  </r>
  <r>
    <x v="2277"/>
    <s v="재밌어"/>
    <x v="4"/>
    <x v="3"/>
    <n v="1"/>
    <n v="1.238696890870804E-4"/>
  </r>
  <r>
    <x v="6975"/>
    <s v="재밌다는"/>
    <x v="4"/>
    <x v="3"/>
    <n v="1"/>
    <n v="1.238696890870804E-4"/>
  </r>
  <r>
    <x v="16111"/>
    <s v="재밌다길래"/>
    <x v="4"/>
    <x v="3"/>
    <n v="1"/>
    <n v="1.238696890870804E-4"/>
  </r>
  <r>
    <x v="253"/>
    <s v="재밌다"/>
    <x v="4"/>
    <x v="3"/>
    <n v="1"/>
    <n v="1.238696890870804E-4"/>
  </r>
  <r>
    <x v="16112"/>
    <s v="재밌는거지"/>
    <x v="4"/>
    <x v="3"/>
    <n v="1"/>
    <n v="1.238696890870804E-4"/>
  </r>
  <r>
    <x v="1139"/>
    <s v="재밌고"/>
    <x v="4"/>
    <x v="3"/>
    <n v="1"/>
    <n v="1.238696890870804E-4"/>
  </r>
  <r>
    <x v="245"/>
    <s v="재밌게"/>
    <x v="4"/>
    <x v="3"/>
    <n v="1"/>
    <n v="1.238696890870804E-4"/>
  </r>
  <r>
    <x v="1767"/>
    <s v="재미있음"/>
    <x v="4"/>
    <x v="3"/>
    <n v="1"/>
    <n v="1.238696890870804E-4"/>
  </r>
  <r>
    <x v="1043"/>
    <s v="재미있어요"/>
    <x v="4"/>
    <x v="3"/>
    <n v="1"/>
    <n v="1.238696890870804E-4"/>
  </r>
  <r>
    <x v="14355"/>
    <s v="재미있다는"/>
    <x v="4"/>
    <x v="3"/>
    <n v="1"/>
    <n v="1.238696890870804E-4"/>
  </r>
  <r>
    <x v="6989"/>
    <s v="재미있"/>
    <x v="4"/>
    <x v="3"/>
    <n v="1"/>
    <n v="1.238696890870804E-4"/>
  </r>
  <r>
    <x v="16113"/>
    <s v="재미없었다"/>
    <x v="4"/>
    <x v="3"/>
    <n v="1"/>
    <n v="1.238696890870804E-4"/>
  </r>
  <r>
    <x v="6995"/>
    <s v="재미없어"/>
    <x v="4"/>
    <x v="3"/>
    <n v="1"/>
    <n v="1.238696890870804E-4"/>
  </r>
  <r>
    <x v="16114"/>
    <s v="재미없던"/>
    <x v="4"/>
    <x v="3"/>
    <n v="1"/>
    <n v="1.238696890870804E-4"/>
  </r>
  <r>
    <x v="16115"/>
    <s v="재미없다하면"/>
    <x v="4"/>
    <x v="3"/>
    <n v="1"/>
    <n v="1.238696890870804E-4"/>
  </r>
  <r>
    <x v="2282"/>
    <s v="재미없다고"/>
    <x v="4"/>
    <x v="3"/>
    <n v="1"/>
    <n v="1.238696890870804E-4"/>
  </r>
  <r>
    <x v="16116"/>
    <s v="재미없니"/>
    <x v="4"/>
    <x v="3"/>
    <n v="1"/>
    <n v="1.238696890870804E-4"/>
  </r>
  <r>
    <x v="16117"/>
    <s v="재미없구만"/>
    <x v="4"/>
    <x v="3"/>
    <n v="1"/>
    <n v="1.238696890870804E-4"/>
  </r>
  <r>
    <x v="3347"/>
    <s v="잘난"/>
    <x v="4"/>
    <x v="3"/>
    <n v="1"/>
    <n v="1.238696890870804E-4"/>
  </r>
  <r>
    <x v="16118"/>
    <s v="자만하고"/>
    <x v="4"/>
    <x v="3"/>
    <n v="1"/>
    <n v="1.238696890870804E-4"/>
  </r>
  <r>
    <x v="944"/>
    <s v="있지만"/>
    <x v="4"/>
    <x v="3"/>
    <n v="1"/>
    <n v="1.238696890870804E-4"/>
  </r>
  <r>
    <x v="801"/>
    <s v="있음"/>
    <x v="4"/>
    <x v="3"/>
    <n v="1"/>
    <n v="1.238696890870804E-4"/>
  </r>
  <r>
    <x v="277"/>
    <s v="있을까"/>
    <x v="4"/>
    <x v="3"/>
    <n v="1"/>
    <n v="1.238696890870804E-4"/>
  </r>
  <r>
    <x v="870"/>
    <s v="있으면"/>
    <x v="4"/>
    <x v="3"/>
    <n v="1"/>
    <n v="1.238696890870804E-4"/>
  </r>
  <r>
    <x v="7023"/>
    <s v="있으니"/>
    <x v="4"/>
    <x v="3"/>
    <n v="1"/>
    <n v="1.238696890870804E-4"/>
  </r>
  <r>
    <x v="1141"/>
    <s v="있었는데"/>
    <x v="4"/>
    <x v="3"/>
    <n v="1"/>
    <n v="1.238696890870804E-4"/>
  </r>
  <r>
    <x v="1300"/>
    <s v="있어요"/>
    <x v="4"/>
    <x v="3"/>
    <n v="1"/>
    <n v="1.238696890870804E-4"/>
  </r>
  <r>
    <x v="607"/>
    <s v="있어서"/>
    <x v="4"/>
    <x v="3"/>
    <n v="1"/>
    <n v="1.238696890870804E-4"/>
  </r>
  <r>
    <x v="2286"/>
    <s v="있던데"/>
    <x v="4"/>
    <x v="3"/>
    <n v="1"/>
    <n v="1.238696890870804E-4"/>
  </r>
  <r>
    <x v="871"/>
    <s v="있다면"/>
    <x v="4"/>
    <x v="3"/>
    <n v="1"/>
    <n v="1.238696890870804E-4"/>
  </r>
  <r>
    <x v="16119"/>
    <s v="있다라는"/>
    <x v="4"/>
    <x v="3"/>
    <n v="1"/>
    <n v="1.238696890870804E-4"/>
  </r>
  <r>
    <x v="3362"/>
    <s v="있는지"/>
    <x v="4"/>
    <x v="3"/>
    <n v="1"/>
    <n v="1.238696890870804E-4"/>
  </r>
  <r>
    <x v="7044"/>
    <s v="있는것도"/>
    <x v="4"/>
    <x v="3"/>
    <n v="1"/>
    <n v="1.238696890870804E-4"/>
  </r>
  <r>
    <x v="7045"/>
    <s v="있는것"/>
    <x v="4"/>
    <x v="3"/>
    <n v="1"/>
    <n v="1.238696890870804E-4"/>
  </r>
  <r>
    <x v="1792"/>
    <s v="있네요"/>
    <x v="4"/>
    <x v="3"/>
    <n v="1"/>
    <n v="1.238696890870804E-4"/>
  </r>
  <r>
    <x v="3366"/>
    <s v="있기에"/>
    <x v="4"/>
    <x v="3"/>
    <n v="1"/>
    <n v="1.238696890870804E-4"/>
  </r>
  <r>
    <x v="2288"/>
    <s v="있구나"/>
    <x v="4"/>
    <x v="3"/>
    <n v="1"/>
    <n v="1.238696890870804E-4"/>
  </r>
  <r>
    <x v="647"/>
    <s v="있게"/>
    <x v="4"/>
    <x v="3"/>
    <n v="1"/>
    <n v="1.238696890870804E-4"/>
  </r>
  <r>
    <x v="2296"/>
    <s v="있"/>
    <x v="4"/>
    <x v="3"/>
    <n v="1"/>
    <n v="1.238696890870804E-4"/>
  </r>
  <r>
    <x v="16120"/>
    <s v="입니다만"/>
    <x v="4"/>
    <x v="3"/>
    <n v="1"/>
    <n v="1.238696890870804E-4"/>
  </r>
  <r>
    <x v="14364"/>
    <s v="익숙한"/>
    <x v="4"/>
    <x v="3"/>
    <n v="1"/>
    <n v="1.238696890870804E-4"/>
  </r>
  <r>
    <x v="12869"/>
    <s v="이상함"/>
    <x v="4"/>
    <x v="3"/>
    <n v="1"/>
    <n v="1.238696890870804E-4"/>
  </r>
  <r>
    <x v="16121"/>
    <s v="이상한건"/>
    <x v="4"/>
    <x v="3"/>
    <n v="1"/>
    <n v="1.238696890870804E-4"/>
  </r>
  <r>
    <x v="16122"/>
    <s v="이상한가"/>
    <x v="4"/>
    <x v="3"/>
    <n v="1"/>
    <n v="1.238696890870804E-4"/>
  </r>
  <r>
    <x v="2315"/>
    <s v="이상한"/>
    <x v="4"/>
    <x v="3"/>
    <n v="1"/>
    <n v="1.238696890870804E-4"/>
  </r>
  <r>
    <x v="16123"/>
    <s v="이상하고"/>
    <x v="4"/>
    <x v="3"/>
    <n v="1"/>
    <n v="1.238696890870804E-4"/>
  </r>
  <r>
    <x v="7073"/>
    <s v="이상하게"/>
    <x v="4"/>
    <x v="3"/>
    <n v="1"/>
    <n v="1.238696890870804E-4"/>
  </r>
  <r>
    <x v="7086"/>
    <s v="이렇게나"/>
    <x v="4"/>
    <x v="3"/>
    <n v="1"/>
    <n v="1.238696890870804E-4"/>
  </r>
  <r>
    <x v="608"/>
    <s v="이런게"/>
    <x v="4"/>
    <x v="3"/>
    <n v="1"/>
    <n v="1.238696890870804E-4"/>
  </r>
  <r>
    <x v="1794"/>
    <s v="이런거"/>
    <x v="4"/>
    <x v="3"/>
    <n v="1"/>
    <n v="1.238696890870804E-4"/>
  </r>
  <r>
    <x v="1046"/>
    <s v="위대한"/>
    <x v="4"/>
    <x v="3"/>
    <n v="1"/>
    <n v="1.238696890870804E-4"/>
  </r>
  <r>
    <x v="16124"/>
    <s v="위대하다고"/>
    <x v="4"/>
    <x v="3"/>
    <n v="1"/>
    <n v="1.238696890870804E-4"/>
  </r>
  <r>
    <x v="2320"/>
    <s v="웬만하면"/>
    <x v="4"/>
    <x v="3"/>
    <n v="1"/>
    <n v="1.238696890870804E-4"/>
  </r>
  <r>
    <x v="16125"/>
    <s v="원하시는"/>
    <x v="4"/>
    <x v="3"/>
    <n v="1"/>
    <n v="1.238696890870804E-4"/>
  </r>
  <r>
    <x v="1795"/>
    <s v="완벽하게"/>
    <x v="4"/>
    <x v="3"/>
    <n v="1"/>
    <n v="1.238696890870804E-4"/>
  </r>
  <r>
    <x v="7129"/>
    <s v="오만한"/>
    <x v="4"/>
    <x v="3"/>
    <n v="1"/>
    <n v="1.238696890870804E-4"/>
  </r>
  <r>
    <x v="16126"/>
    <s v="예쁘게"/>
    <x v="4"/>
    <x v="3"/>
    <n v="1"/>
    <n v="1.238696890870804E-4"/>
  </r>
  <r>
    <x v="16127"/>
    <s v="역겨웠다"/>
    <x v="4"/>
    <x v="3"/>
    <n v="1"/>
    <n v="1.238696890870804E-4"/>
  </r>
  <r>
    <x v="16128"/>
    <s v="없지라는"/>
    <x v="4"/>
    <x v="3"/>
    <n v="1"/>
    <n v="1.238696890870804E-4"/>
  </r>
  <r>
    <x v="548"/>
    <s v="없을"/>
    <x v="4"/>
    <x v="3"/>
    <n v="1"/>
    <n v="1.238696890870804E-4"/>
  </r>
  <r>
    <x v="7140"/>
    <s v="없었어요"/>
    <x v="4"/>
    <x v="3"/>
    <n v="1"/>
    <n v="1.238696890870804E-4"/>
  </r>
  <r>
    <x v="16129"/>
    <s v="없었던거"/>
    <x v="4"/>
    <x v="3"/>
    <n v="1"/>
    <n v="1.238696890870804E-4"/>
  </r>
  <r>
    <x v="14380"/>
    <s v="없는거야"/>
    <x v="4"/>
    <x v="3"/>
    <n v="1"/>
    <n v="1.238696890870804E-4"/>
  </r>
  <r>
    <x v="7157"/>
    <s v="없냐"/>
    <x v="4"/>
    <x v="3"/>
    <n v="1"/>
    <n v="1.238696890870804E-4"/>
  </r>
  <r>
    <x v="3395"/>
    <s v="없길"/>
    <x v="4"/>
    <x v="3"/>
    <n v="1"/>
    <n v="1.238696890870804E-4"/>
  </r>
  <r>
    <x v="873"/>
    <s v="없게"/>
    <x v="4"/>
    <x v="3"/>
    <n v="1"/>
    <n v="1.238696890870804E-4"/>
  </r>
  <r>
    <x v="16130"/>
    <s v="억울해서"/>
    <x v="4"/>
    <x v="3"/>
    <n v="1"/>
    <n v="1.238696890870804E-4"/>
  </r>
  <r>
    <x v="16131"/>
    <s v="어정쩡한데다"/>
    <x v="4"/>
    <x v="3"/>
    <n v="1"/>
    <n v="1.238696890870804E-4"/>
  </r>
  <r>
    <x v="16132"/>
    <s v="어이없었다"/>
    <x v="4"/>
    <x v="3"/>
    <n v="1"/>
    <n v="1.238696890870804E-4"/>
  </r>
  <r>
    <x v="16133"/>
    <s v="어이없어서"/>
    <x v="4"/>
    <x v="3"/>
    <n v="1"/>
    <n v="1.238696890870804E-4"/>
  </r>
  <r>
    <x v="16134"/>
    <s v="어이없는"/>
    <x v="4"/>
    <x v="3"/>
    <n v="1"/>
    <n v="1.238696890870804E-4"/>
  </r>
  <r>
    <x v="14855"/>
    <s v="어이없고"/>
    <x v="4"/>
    <x v="3"/>
    <n v="1"/>
    <n v="1.238696890870804E-4"/>
  </r>
  <r>
    <x v="7179"/>
    <s v="어설픈"/>
    <x v="4"/>
    <x v="3"/>
    <n v="1"/>
    <n v="1.238696890870804E-4"/>
  </r>
  <r>
    <x v="587"/>
    <s v="야함"/>
    <x v="4"/>
    <x v="3"/>
    <n v="1"/>
    <n v="1.238696890870804E-4"/>
  </r>
  <r>
    <x v="14856"/>
    <s v="야할듯"/>
    <x v="4"/>
    <x v="3"/>
    <n v="1"/>
    <n v="1.238696890870804E-4"/>
  </r>
  <r>
    <x v="549"/>
    <s v="야할"/>
    <x v="4"/>
    <x v="3"/>
    <n v="1"/>
    <n v="1.238696890870804E-4"/>
  </r>
  <r>
    <x v="648"/>
    <s v="야한다"/>
    <x v="4"/>
    <x v="3"/>
    <n v="1"/>
    <n v="1.238696890870804E-4"/>
  </r>
  <r>
    <x v="16135"/>
    <s v="야하는것"/>
    <x v="4"/>
    <x v="3"/>
    <n v="1"/>
    <n v="1.238696890870804E-4"/>
  </r>
  <r>
    <x v="16136"/>
    <s v="애매함"/>
    <x v="4"/>
    <x v="3"/>
    <n v="1"/>
    <n v="1.238696890870804E-4"/>
  </r>
  <r>
    <x v="14393"/>
    <s v="애매하게"/>
    <x v="4"/>
    <x v="3"/>
    <n v="1"/>
    <n v="1.238696890870804E-4"/>
  </r>
  <r>
    <x v="16137"/>
    <s v="안타까운"/>
    <x v="4"/>
    <x v="3"/>
    <n v="1"/>
    <n v="1.238696890870804E-4"/>
  </r>
  <r>
    <x v="11933"/>
    <s v="안좋아"/>
    <x v="4"/>
    <x v="3"/>
    <n v="1"/>
    <n v="1.238696890870804E-4"/>
  </r>
  <r>
    <x v="16138"/>
    <s v="안좋고"/>
    <x v="4"/>
    <x v="3"/>
    <n v="1"/>
    <n v="1.238696890870804E-4"/>
  </r>
  <r>
    <x v="16139"/>
    <s v="안쓰럽다고"/>
    <x v="4"/>
    <x v="3"/>
    <n v="1"/>
    <n v="1.238696890870804E-4"/>
  </r>
  <r>
    <x v="7252"/>
    <s v="안쓰럽기까지"/>
    <x v="4"/>
    <x v="3"/>
    <n v="1"/>
    <n v="1.238696890870804E-4"/>
  </r>
  <r>
    <x v="15138"/>
    <s v="안됬다"/>
    <x v="4"/>
    <x v="3"/>
    <n v="1"/>
    <n v="1.238696890870804E-4"/>
  </r>
  <r>
    <x v="16140"/>
    <s v="안된다고"/>
    <x v="4"/>
    <x v="3"/>
    <n v="1"/>
    <n v="1.238696890870804E-4"/>
  </r>
  <r>
    <x v="16141"/>
    <s v="안되면"/>
    <x v="4"/>
    <x v="3"/>
    <n v="1"/>
    <n v="1.238696890870804E-4"/>
  </r>
  <r>
    <x v="16142"/>
    <s v="안되니"/>
    <x v="4"/>
    <x v="3"/>
    <n v="1"/>
    <n v="1.238696890870804E-4"/>
  </r>
  <r>
    <x v="7265"/>
    <s v="아픈"/>
    <x v="4"/>
    <x v="3"/>
    <n v="1"/>
    <n v="1.238696890870804E-4"/>
  </r>
  <r>
    <x v="7270"/>
    <s v="아프고"/>
    <x v="4"/>
    <x v="3"/>
    <n v="1"/>
    <n v="1.238696890870804E-4"/>
  </r>
  <r>
    <x v="16143"/>
    <s v="아팠음"/>
    <x v="4"/>
    <x v="3"/>
    <n v="1"/>
    <n v="1.238696890870804E-4"/>
  </r>
  <r>
    <x v="2338"/>
    <s v="아쉬운"/>
    <x v="4"/>
    <x v="3"/>
    <n v="1"/>
    <n v="1.238696890870804E-4"/>
  </r>
  <r>
    <x v="16144"/>
    <s v="아무렇지"/>
    <x v="4"/>
    <x v="3"/>
    <n v="1"/>
    <n v="1.238696890870804E-4"/>
  </r>
  <r>
    <x v="1143"/>
    <s v="아닙니다"/>
    <x v="4"/>
    <x v="3"/>
    <n v="1"/>
    <n v="1.238696890870804E-4"/>
  </r>
  <r>
    <x v="1808"/>
    <s v="아닐까"/>
    <x v="4"/>
    <x v="3"/>
    <n v="1"/>
    <n v="1.238696890870804E-4"/>
  </r>
  <r>
    <x v="7292"/>
    <s v="아닌듯"/>
    <x v="4"/>
    <x v="3"/>
    <n v="1"/>
    <n v="1.238696890870804E-4"/>
  </r>
  <r>
    <x v="609"/>
    <s v="아닌데"/>
    <x v="4"/>
    <x v="3"/>
    <n v="1"/>
    <n v="1.238696890870804E-4"/>
  </r>
  <r>
    <x v="16145"/>
    <s v="아니잖아"/>
    <x v="4"/>
    <x v="3"/>
    <n v="1"/>
    <n v="1.238696890870804E-4"/>
  </r>
  <r>
    <x v="16146"/>
    <s v="아니였습니다"/>
    <x v="4"/>
    <x v="3"/>
    <n v="1"/>
    <n v="1.238696890870804E-4"/>
  </r>
  <r>
    <x v="16147"/>
    <s v="아니였고"/>
    <x v="4"/>
    <x v="3"/>
    <n v="1"/>
    <n v="1.238696890870804E-4"/>
  </r>
  <r>
    <x v="7303"/>
    <s v="아니여서"/>
    <x v="4"/>
    <x v="3"/>
    <n v="1"/>
    <n v="1.238696890870804E-4"/>
  </r>
  <r>
    <x v="1809"/>
    <s v="아니야"/>
    <x v="4"/>
    <x v="3"/>
    <n v="1"/>
    <n v="1.238696890870804E-4"/>
  </r>
  <r>
    <x v="7312"/>
    <s v="아니라서"/>
    <x v="4"/>
    <x v="3"/>
    <n v="1"/>
    <n v="1.238696890870804E-4"/>
  </r>
  <r>
    <x v="1810"/>
    <s v="아니라고"/>
    <x v="4"/>
    <x v="3"/>
    <n v="1"/>
    <n v="1.238696890870804E-4"/>
  </r>
  <r>
    <x v="1811"/>
    <s v="아니네요"/>
    <x v="4"/>
    <x v="3"/>
    <n v="1"/>
    <n v="1.238696890870804E-4"/>
  </r>
  <r>
    <x v="16148"/>
    <s v="아니기에"/>
    <x v="4"/>
    <x v="3"/>
    <n v="1"/>
    <n v="1.238696890870804E-4"/>
  </r>
  <r>
    <x v="7330"/>
    <s v="아깝네요"/>
    <x v="4"/>
    <x v="3"/>
    <n v="1"/>
    <n v="1.238696890870804E-4"/>
  </r>
  <r>
    <x v="16149"/>
    <s v="아까웠던"/>
    <x v="4"/>
    <x v="3"/>
    <n v="1"/>
    <n v="1.238696890870804E-4"/>
  </r>
  <r>
    <x v="16150"/>
    <s v="아까웠다"/>
    <x v="4"/>
    <x v="3"/>
    <n v="1"/>
    <n v="1.238696890870804E-4"/>
  </r>
  <r>
    <x v="16151"/>
    <s v="아까워"/>
    <x v="4"/>
    <x v="3"/>
    <n v="1"/>
    <n v="1.238696890870804E-4"/>
  </r>
  <r>
    <x v="7334"/>
    <s v="아까울"/>
    <x v="4"/>
    <x v="3"/>
    <n v="1"/>
    <n v="1.238696890870804E-4"/>
  </r>
  <r>
    <x v="14860"/>
    <s v="심히"/>
    <x v="4"/>
    <x v="3"/>
    <n v="1"/>
    <n v="1.238696890870804E-4"/>
  </r>
  <r>
    <x v="16152"/>
    <s v="심하네"/>
    <x v="4"/>
    <x v="3"/>
    <n v="1"/>
    <n v="1.238696890870804E-4"/>
  </r>
  <r>
    <x v="15143"/>
    <s v="싫음"/>
    <x v="4"/>
    <x v="3"/>
    <n v="1"/>
    <n v="1.238696890870804E-4"/>
  </r>
  <r>
    <x v="16153"/>
    <s v="실망했습니다"/>
    <x v="4"/>
    <x v="3"/>
    <n v="1"/>
    <n v="1.238696890870804E-4"/>
  </r>
  <r>
    <x v="15337"/>
    <s v="신나게"/>
    <x v="4"/>
    <x v="3"/>
    <n v="1"/>
    <n v="1.238696890870804E-4"/>
  </r>
  <r>
    <x v="16154"/>
    <s v="시끄럽고"/>
    <x v="4"/>
    <x v="3"/>
    <n v="1"/>
    <n v="1.238696890870804E-4"/>
  </r>
  <r>
    <x v="11970"/>
    <s v="시끄럽게"/>
    <x v="4"/>
    <x v="3"/>
    <n v="1"/>
    <n v="1.238696890870804E-4"/>
  </r>
  <r>
    <x v="16155"/>
    <s v="시끄러운"/>
    <x v="4"/>
    <x v="3"/>
    <n v="1"/>
    <n v="1.238696890870804E-4"/>
  </r>
  <r>
    <x v="7384"/>
    <s v="슬프다"/>
    <x v="4"/>
    <x v="3"/>
    <n v="1"/>
    <n v="1.238696890870804E-4"/>
  </r>
  <r>
    <x v="16156"/>
    <s v="스럽고"/>
    <x v="4"/>
    <x v="3"/>
    <n v="1"/>
    <n v="1.238696890870804E-4"/>
  </r>
  <r>
    <x v="16157"/>
    <s v="스러웠음"/>
    <x v="4"/>
    <x v="3"/>
    <n v="1"/>
    <n v="1.238696890870804E-4"/>
  </r>
  <r>
    <x v="16158"/>
    <s v="솔직히이건"/>
    <x v="4"/>
    <x v="3"/>
    <n v="1"/>
    <n v="1.238696890870804E-4"/>
  </r>
  <r>
    <x v="13477"/>
    <s v="솔직하게"/>
    <x v="4"/>
    <x v="3"/>
    <n v="1"/>
    <n v="1.238696890870804E-4"/>
  </r>
  <r>
    <x v="16159"/>
    <s v="서슴없는"/>
    <x v="4"/>
    <x v="3"/>
    <n v="1"/>
    <n v="1.238696890870804E-4"/>
  </r>
  <r>
    <x v="16160"/>
    <s v="사이좋게"/>
    <x v="4"/>
    <x v="3"/>
    <n v="1"/>
    <n v="1.238696890870804E-4"/>
  </r>
  <r>
    <x v="16161"/>
    <s v="뿐임"/>
    <x v="4"/>
    <x v="3"/>
    <n v="1"/>
    <n v="1.238696890870804E-4"/>
  </r>
  <r>
    <x v="3450"/>
    <s v="뻔했음"/>
    <x v="4"/>
    <x v="3"/>
    <n v="1"/>
    <n v="1.238696890870804E-4"/>
  </r>
  <r>
    <x v="16162"/>
    <s v="뻔했을"/>
    <x v="4"/>
    <x v="3"/>
    <n v="1"/>
    <n v="1.238696890870804E-4"/>
  </r>
  <r>
    <x v="16163"/>
    <s v="뻔했다는"/>
    <x v="4"/>
    <x v="3"/>
    <n v="1"/>
    <n v="1.238696890870804E-4"/>
  </r>
  <r>
    <x v="16164"/>
    <s v="뻔해도"/>
    <x v="4"/>
    <x v="3"/>
    <n v="1"/>
    <n v="1.238696890870804E-4"/>
  </r>
  <r>
    <x v="7442"/>
    <s v="뻔함"/>
    <x v="4"/>
    <x v="3"/>
    <n v="1"/>
    <n v="1.238696890870804E-4"/>
  </r>
  <r>
    <x v="16165"/>
    <s v="뻔할수가"/>
    <x v="4"/>
    <x v="3"/>
    <n v="1"/>
    <n v="1.238696890870804E-4"/>
  </r>
  <r>
    <x v="16166"/>
    <s v="뻔하잖냐"/>
    <x v="4"/>
    <x v="3"/>
    <n v="1"/>
    <n v="1.238696890870804E-4"/>
  </r>
  <r>
    <x v="16167"/>
    <s v="뻔하다"/>
    <x v="4"/>
    <x v="3"/>
    <n v="1"/>
    <n v="1.238696890870804E-4"/>
  </r>
  <r>
    <x v="16168"/>
    <s v="뻔하게"/>
    <x v="4"/>
    <x v="3"/>
    <n v="1"/>
    <n v="1.238696890870804E-4"/>
  </r>
  <r>
    <x v="16169"/>
    <s v="빡치네"/>
    <x v="4"/>
    <x v="3"/>
    <n v="1"/>
    <n v="1.238696890870804E-4"/>
  </r>
  <r>
    <x v="16170"/>
    <s v="비싼"/>
    <x v="4"/>
    <x v="3"/>
    <n v="1"/>
    <n v="1.238696890870804E-4"/>
  </r>
  <r>
    <x v="16171"/>
    <s v="불확실하다"/>
    <x v="4"/>
    <x v="3"/>
    <n v="1"/>
    <n v="1.238696890870804E-4"/>
  </r>
  <r>
    <x v="16172"/>
    <s v="불편했어요"/>
    <x v="4"/>
    <x v="3"/>
    <n v="1"/>
    <n v="1.238696890870804E-4"/>
  </r>
  <r>
    <x v="14417"/>
    <s v="불편했다"/>
    <x v="4"/>
    <x v="3"/>
    <n v="1"/>
    <n v="1.238696890870804E-4"/>
  </r>
  <r>
    <x v="16173"/>
    <s v="불편했네요"/>
    <x v="4"/>
    <x v="3"/>
    <n v="1"/>
    <n v="1.238696890870804E-4"/>
  </r>
  <r>
    <x v="14418"/>
    <s v="불편해서"/>
    <x v="4"/>
    <x v="3"/>
    <n v="1"/>
    <n v="1.238696890870804E-4"/>
  </r>
  <r>
    <x v="14887"/>
    <s v="불편함"/>
    <x v="4"/>
    <x v="3"/>
    <n v="1"/>
    <n v="1.238696890870804E-4"/>
  </r>
  <r>
    <x v="14888"/>
    <s v="불편하다가"/>
    <x v="4"/>
    <x v="3"/>
    <n v="1"/>
    <n v="1.238696890870804E-4"/>
  </r>
  <r>
    <x v="15150"/>
    <s v="불편하다"/>
    <x v="4"/>
    <x v="3"/>
    <n v="1"/>
    <n v="1.238696890870804E-4"/>
  </r>
  <r>
    <x v="15152"/>
    <s v="불쾌했음"/>
    <x v="4"/>
    <x v="3"/>
    <n v="1"/>
    <n v="1.238696890870804E-4"/>
  </r>
  <r>
    <x v="15342"/>
    <s v="불쾌했다"/>
    <x v="4"/>
    <x v="3"/>
    <n v="1"/>
    <n v="1.238696890870804E-4"/>
  </r>
  <r>
    <x v="16174"/>
    <s v="불쾌해서"/>
    <x v="4"/>
    <x v="3"/>
    <n v="1"/>
    <n v="1.238696890870804E-4"/>
  </r>
  <r>
    <x v="16175"/>
    <s v="불쾌하네요"/>
    <x v="4"/>
    <x v="3"/>
    <n v="1"/>
    <n v="1.238696890870804E-4"/>
  </r>
  <r>
    <x v="15396"/>
    <s v="불쾌하고"/>
    <x v="4"/>
    <x v="3"/>
    <n v="1"/>
    <n v="1.238696890870804E-4"/>
  </r>
  <r>
    <x v="16176"/>
    <s v="불쌍하다"/>
    <x v="4"/>
    <x v="3"/>
    <n v="1"/>
    <n v="1.238696890870804E-4"/>
  </r>
  <r>
    <x v="16177"/>
    <s v="불가한것은"/>
    <x v="4"/>
    <x v="3"/>
    <n v="1"/>
    <n v="1.238696890870804E-4"/>
  </r>
  <r>
    <x v="16178"/>
    <s v="불가하다"/>
    <x v="4"/>
    <x v="3"/>
    <n v="1"/>
    <n v="1.238696890870804E-4"/>
  </r>
  <r>
    <x v="16179"/>
    <s v="분한텐"/>
    <x v="4"/>
    <x v="3"/>
    <n v="1"/>
    <n v="1.238696890870804E-4"/>
  </r>
  <r>
    <x v="16180"/>
    <s v="분명하지만"/>
    <x v="4"/>
    <x v="3"/>
    <n v="1"/>
    <n v="1.238696890870804E-4"/>
  </r>
  <r>
    <x v="16181"/>
    <s v="분노하는"/>
    <x v="4"/>
    <x v="3"/>
    <n v="1"/>
    <n v="1.238696890870804E-4"/>
  </r>
  <r>
    <x v="1304"/>
    <s v="부족한"/>
    <x v="4"/>
    <x v="3"/>
    <n v="1"/>
    <n v="1.238696890870804E-4"/>
  </r>
  <r>
    <x v="7507"/>
    <s v="변해가는"/>
    <x v="4"/>
    <x v="3"/>
    <n v="1"/>
    <n v="1.238696890870804E-4"/>
  </r>
  <r>
    <x v="16182"/>
    <s v="발광하며"/>
    <x v="4"/>
    <x v="3"/>
    <n v="1"/>
    <n v="1.238696890870804E-4"/>
  </r>
  <r>
    <x v="16183"/>
    <s v="바쁜"/>
    <x v="4"/>
    <x v="3"/>
    <n v="1"/>
    <n v="1.238696890870804E-4"/>
  </r>
  <r>
    <x v="16184"/>
    <s v="민망하다"/>
    <x v="4"/>
    <x v="3"/>
    <n v="1"/>
    <n v="1.238696890870804E-4"/>
  </r>
  <r>
    <x v="550"/>
    <s v="미친듯이"/>
    <x v="4"/>
    <x v="3"/>
    <n v="1"/>
    <n v="1.238696890870804E-4"/>
  </r>
  <r>
    <x v="1305"/>
    <s v="미친것"/>
    <x v="4"/>
    <x v="3"/>
    <n v="1"/>
    <n v="1.238696890870804E-4"/>
  </r>
  <r>
    <x v="16185"/>
    <s v="미친거겠지"/>
    <x v="4"/>
    <x v="3"/>
    <n v="1"/>
    <n v="1.238696890870804E-4"/>
  </r>
  <r>
    <x v="7570"/>
    <s v="미치"/>
    <x v="4"/>
    <x v="3"/>
    <n v="1"/>
    <n v="1.238696890870804E-4"/>
  </r>
  <r>
    <x v="1828"/>
    <s v="미"/>
    <x v="4"/>
    <x v="3"/>
    <n v="1"/>
    <n v="1.238696890870804E-4"/>
  </r>
  <r>
    <x v="16186"/>
    <s v="무식한"/>
    <x v="4"/>
    <x v="3"/>
    <n v="1"/>
    <n v="1.238696890870804E-4"/>
  </r>
  <r>
    <x v="1829"/>
    <s v="무섭다"/>
    <x v="4"/>
    <x v="3"/>
    <n v="1"/>
    <n v="1.238696890870804E-4"/>
  </r>
  <r>
    <x v="7604"/>
    <s v="무서워요"/>
    <x v="4"/>
    <x v="3"/>
    <n v="1"/>
    <n v="1.238696890870804E-4"/>
  </r>
  <r>
    <x v="16187"/>
    <s v="무미건조함"/>
    <x v="4"/>
    <x v="3"/>
    <n v="1"/>
    <n v="1.238696890870804E-4"/>
  </r>
  <r>
    <x v="247"/>
    <s v="멋진"/>
    <x v="4"/>
    <x v="3"/>
    <n v="1"/>
    <n v="1.238696890870804E-4"/>
  </r>
  <r>
    <x v="3473"/>
    <s v="멋지게"/>
    <x v="4"/>
    <x v="3"/>
    <n v="1"/>
    <n v="1.238696890870804E-4"/>
  </r>
  <r>
    <x v="7640"/>
    <s v="멋있었지만"/>
    <x v="4"/>
    <x v="3"/>
    <n v="1"/>
    <n v="1.238696890870804E-4"/>
  </r>
  <r>
    <x v="16188"/>
    <s v="멋있긴"/>
    <x v="4"/>
    <x v="3"/>
    <n v="1"/>
    <n v="1.238696890870804E-4"/>
  </r>
  <r>
    <x v="16189"/>
    <s v="멀게"/>
    <x v="4"/>
    <x v="3"/>
    <n v="1"/>
    <n v="1.238696890870804E-4"/>
  </r>
  <r>
    <x v="3480"/>
    <s v="먼가"/>
    <x v="4"/>
    <x v="3"/>
    <n v="1"/>
    <n v="1.238696890870804E-4"/>
  </r>
  <r>
    <x v="16190"/>
    <s v="머세요"/>
    <x v="4"/>
    <x v="3"/>
    <n v="1"/>
    <n v="1.238696890870804E-4"/>
  </r>
  <r>
    <x v="16191"/>
    <s v="망한다"/>
    <x v="4"/>
    <x v="3"/>
    <n v="1"/>
    <n v="1.238696890870804E-4"/>
  </r>
  <r>
    <x v="16192"/>
    <s v="많은데요"/>
    <x v="4"/>
    <x v="3"/>
    <n v="1"/>
    <n v="1.238696890870804E-4"/>
  </r>
  <r>
    <x v="271"/>
    <s v="많은"/>
    <x v="4"/>
    <x v="3"/>
    <n v="1"/>
    <n v="1.238696890870804E-4"/>
  </r>
  <r>
    <x v="16193"/>
    <s v="만족할"/>
    <x v="4"/>
    <x v="3"/>
    <n v="1"/>
    <n v="1.238696890870804E-4"/>
  </r>
  <r>
    <x v="1487"/>
    <s v="뛰어난"/>
    <x v="4"/>
    <x v="3"/>
    <n v="1"/>
    <n v="1.238696890870804E-4"/>
  </r>
  <r>
    <x v="12062"/>
    <s v="뛰어나도"/>
    <x v="4"/>
    <x v="3"/>
    <n v="1"/>
    <n v="1.238696890870804E-4"/>
  </r>
  <r>
    <x v="16194"/>
    <s v="독특하긴"/>
    <x v="4"/>
    <x v="3"/>
    <n v="1"/>
    <n v="1.238696890870804E-4"/>
  </r>
  <r>
    <x v="13542"/>
    <s v="더해"/>
    <x v="4"/>
    <x v="3"/>
    <n v="1"/>
    <n v="1.238696890870804E-4"/>
  </r>
  <r>
    <x v="16195"/>
    <s v="더라구요"/>
    <x v="4"/>
    <x v="3"/>
    <n v="1"/>
    <n v="1.238696890870804E-4"/>
  </r>
  <r>
    <x v="15344"/>
    <s v="대단해서"/>
    <x v="4"/>
    <x v="3"/>
    <n v="1"/>
    <n v="1.238696890870804E-4"/>
  </r>
  <r>
    <x v="16196"/>
    <s v="대단한지는"/>
    <x v="4"/>
    <x v="3"/>
    <n v="1"/>
    <n v="1.238696890870804E-4"/>
  </r>
  <r>
    <x v="422"/>
    <s v="대단한"/>
    <x v="4"/>
    <x v="3"/>
    <n v="1"/>
    <n v="1.238696890870804E-4"/>
  </r>
  <r>
    <x v="16197"/>
    <s v="당했으니"/>
    <x v="4"/>
    <x v="3"/>
    <n v="1"/>
    <n v="1.238696890870804E-4"/>
  </r>
  <r>
    <x v="16198"/>
    <s v="당함"/>
    <x v="4"/>
    <x v="3"/>
    <n v="1"/>
    <n v="1.238696890870804E-4"/>
  </r>
  <r>
    <x v="16199"/>
    <s v="당할수"/>
    <x v="4"/>
    <x v="3"/>
    <n v="1"/>
    <n v="1.238696890870804E-4"/>
  </r>
  <r>
    <x v="7753"/>
    <s v="당하고"/>
    <x v="4"/>
    <x v="3"/>
    <n v="1"/>
    <n v="1.238696890870804E-4"/>
  </r>
  <r>
    <x v="16200"/>
    <s v="답답했다"/>
    <x v="4"/>
    <x v="3"/>
    <n v="1"/>
    <n v="1.238696890870804E-4"/>
  </r>
  <r>
    <x v="12086"/>
    <s v="단순하고"/>
    <x v="4"/>
    <x v="3"/>
    <n v="1"/>
    <n v="1.238696890870804E-4"/>
  </r>
  <r>
    <x v="16201"/>
    <s v="다른데요"/>
    <x v="4"/>
    <x v="3"/>
    <n v="1"/>
    <n v="1.238696890870804E-4"/>
  </r>
  <r>
    <x v="7768"/>
    <s v="다르겠지만"/>
    <x v="4"/>
    <x v="3"/>
    <n v="1"/>
    <n v="1.238696890870804E-4"/>
  </r>
  <r>
    <x v="15168"/>
    <s v="높지"/>
    <x v="4"/>
    <x v="3"/>
    <n v="1"/>
    <n v="1.238696890870804E-4"/>
  </r>
  <r>
    <x v="16202"/>
    <s v="높을까"/>
    <x v="4"/>
    <x v="3"/>
    <n v="1"/>
    <n v="1.238696890870804E-4"/>
  </r>
  <r>
    <x v="14449"/>
    <s v="높은것"/>
    <x v="4"/>
    <x v="3"/>
    <n v="1"/>
    <n v="1.238696890870804E-4"/>
  </r>
  <r>
    <x v="16203"/>
    <s v="높은거지"/>
    <x v="4"/>
    <x v="3"/>
    <n v="1"/>
    <n v="1.238696890870804E-4"/>
  </r>
  <r>
    <x v="7788"/>
    <s v="높다니"/>
    <x v="4"/>
    <x v="3"/>
    <n v="1"/>
    <n v="1.238696890870804E-4"/>
  </r>
  <r>
    <x v="14452"/>
    <s v="높네요"/>
    <x v="4"/>
    <x v="3"/>
    <n v="1"/>
    <n v="1.238696890870804E-4"/>
  </r>
  <r>
    <x v="3509"/>
    <s v="높게"/>
    <x v="4"/>
    <x v="3"/>
    <n v="1"/>
    <n v="1.238696890870804E-4"/>
  </r>
  <r>
    <x v="7790"/>
    <s v="놀랬다"/>
    <x v="4"/>
    <x v="3"/>
    <n v="1"/>
    <n v="1.238696890870804E-4"/>
  </r>
  <r>
    <x v="16204"/>
    <s v="너무해"/>
    <x v="4"/>
    <x v="3"/>
    <n v="1"/>
    <n v="1.238696890870804E-4"/>
  </r>
  <r>
    <x v="16205"/>
    <s v="냉정하게"/>
    <x v="4"/>
    <x v="3"/>
    <n v="1"/>
    <n v="1.238696890870804E-4"/>
  </r>
  <r>
    <x v="2369"/>
    <s v="낮은"/>
    <x v="4"/>
    <x v="3"/>
    <n v="1"/>
    <n v="1.238696890870804E-4"/>
  </r>
  <r>
    <x v="16206"/>
    <s v="낮게주면"/>
    <x v="4"/>
    <x v="3"/>
    <n v="1"/>
    <n v="1.238696890870804E-4"/>
  </r>
  <r>
    <x v="2370"/>
    <s v="낮게"/>
    <x v="4"/>
    <x v="3"/>
    <n v="1"/>
    <n v="1.238696890870804E-4"/>
  </r>
  <r>
    <x v="16207"/>
    <s v="나태함에"/>
    <x v="4"/>
    <x v="3"/>
    <n v="1"/>
    <n v="1.238696890870804E-4"/>
  </r>
  <r>
    <x v="16208"/>
    <s v="나쁨을"/>
    <x v="4"/>
    <x v="3"/>
    <n v="1"/>
    <n v="1.238696890870804E-4"/>
  </r>
  <r>
    <x v="16209"/>
    <s v="나쁨안당"/>
    <x v="4"/>
    <x v="3"/>
    <n v="1"/>
    <n v="1.238696890870804E-4"/>
  </r>
  <r>
    <x v="16210"/>
    <s v="나쁨"/>
    <x v="4"/>
    <x v="3"/>
    <n v="1"/>
    <n v="1.238696890870804E-4"/>
  </r>
  <r>
    <x v="12100"/>
    <s v="나쁘고"/>
    <x v="4"/>
    <x v="3"/>
    <n v="1"/>
    <n v="1.238696890870804E-4"/>
  </r>
  <r>
    <x v="16211"/>
    <s v="나빴는데"/>
    <x v="4"/>
    <x v="3"/>
    <n v="1"/>
    <n v="1.238696890870804E-4"/>
  </r>
  <r>
    <x v="3526"/>
    <s v="깊고"/>
    <x v="4"/>
    <x v="3"/>
    <n v="1"/>
    <n v="1.238696890870804E-4"/>
  </r>
  <r>
    <x v="12107"/>
    <s v="길었으면"/>
    <x v="4"/>
    <x v="3"/>
    <n v="1"/>
    <n v="1.238696890870804E-4"/>
  </r>
  <r>
    <x v="7850"/>
    <s v="기대해서"/>
    <x v="4"/>
    <x v="3"/>
    <n v="1"/>
    <n v="1.238696890870804E-4"/>
  </r>
  <r>
    <x v="951"/>
    <s v="기대하고"/>
    <x v="4"/>
    <x v="3"/>
    <n v="1"/>
    <n v="1.238696890870804E-4"/>
  </r>
  <r>
    <x v="16212"/>
    <s v="그지같은"/>
    <x v="4"/>
    <x v="3"/>
    <n v="1"/>
    <n v="1.238696890870804E-4"/>
  </r>
  <r>
    <x v="3528"/>
    <s v="그럼"/>
    <x v="4"/>
    <x v="3"/>
    <n v="1"/>
    <n v="1.238696890870804E-4"/>
  </r>
  <r>
    <x v="16213"/>
    <s v="그런다"/>
    <x v="4"/>
    <x v="3"/>
    <n v="1"/>
    <n v="1.238696890870804E-4"/>
  </r>
  <r>
    <x v="12122"/>
    <s v="그런게"/>
    <x v="4"/>
    <x v="3"/>
    <n v="1"/>
    <n v="1.238696890870804E-4"/>
  </r>
  <r>
    <x v="353"/>
    <s v="그런"/>
    <x v="4"/>
    <x v="3"/>
    <n v="1"/>
    <n v="1.238696890870804E-4"/>
  </r>
  <r>
    <x v="16214"/>
    <s v="그랬네요"/>
    <x v="4"/>
    <x v="3"/>
    <n v="1"/>
    <n v="1.238696890870804E-4"/>
  </r>
  <r>
    <x v="16215"/>
    <s v="그랬고"/>
    <x v="4"/>
    <x v="3"/>
    <n v="1"/>
    <n v="1.238696890870804E-4"/>
  </r>
  <r>
    <x v="1493"/>
    <s v="그래"/>
    <x v="4"/>
    <x v="3"/>
    <n v="1"/>
    <n v="1.238696890870804E-4"/>
  </r>
  <r>
    <x v="16216"/>
    <s v="괴롭게"/>
    <x v="4"/>
    <x v="3"/>
    <n v="1"/>
    <n v="1.238696890870804E-4"/>
  </r>
  <r>
    <x v="14477"/>
    <s v="괜찮았습니다"/>
    <x v="4"/>
    <x v="3"/>
    <n v="1"/>
    <n v="1.238696890870804E-4"/>
  </r>
  <r>
    <x v="16217"/>
    <s v="괘씸해서"/>
    <x v="4"/>
    <x v="3"/>
    <n v="1"/>
    <n v="1.238696890870804E-4"/>
  </r>
  <r>
    <x v="7906"/>
    <s v="과격한"/>
    <x v="4"/>
    <x v="3"/>
    <n v="1"/>
    <n v="1.238696890870804E-4"/>
  </r>
  <r>
    <x v="16218"/>
    <s v="고상함"/>
    <x v="4"/>
    <x v="3"/>
    <n v="1"/>
    <n v="1.238696890870804E-4"/>
  </r>
  <r>
    <x v="16219"/>
    <s v="건방지고"/>
    <x v="4"/>
    <x v="3"/>
    <n v="1"/>
    <n v="1.238696890870804E-4"/>
  </r>
  <r>
    <x v="16220"/>
    <s v="거지같은"/>
    <x v="4"/>
    <x v="3"/>
    <n v="1"/>
    <n v="1.238696890870804E-4"/>
  </r>
  <r>
    <x v="16221"/>
    <s v="거만하고"/>
    <x v="4"/>
    <x v="3"/>
    <n v="1"/>
    <n v="1.238696890870804E-4"/>
  </r>
  <r>
    <x v="16222"/>
    <s v="같지도"/>
    <x v="4"/>
    <x v="3"/>
    <n v="1"/>
    <n v="1.238696890870804E-4"/>
  </r>
  <r>
    <x v="16223"/>
    <s v="같죠"/>
    <x v="4"/>
    <x v="3"/>
    <n v="1"/>
    <n v="1.238696890870804E-4"/>
  </r>
  <r>
    <x v="1166"/>
    <s v="같은데"/>
    <x v="4"/>
    <x v="3"/>
    <n v="1"/>
    <n v="1.238696890870804E-4"/>
  </r>
  <r>
    <x v="16224"/>
    <s v="같으니"/>
    <x v="4"/>
    <x v="3"/>
    <n v="1"/>
    <n v="1.238696890870804E-4"/>
  </r>
  <r>
    <x v="10838"/>
    <s v="같았음"/>
    <x v="4"/>
    <x v="3"/>
    <n v="1"/>
    <n v="1.238696890870804E-4"/>
  </r>
  <r>
    <x v="521"/>
    <s v="같아요"/>
    <x v="4"/>
    <x v="3"/>
    <n v="1"/>
    <n v="1.238696890870804E-4"/>
  </r>
  <r>
    <x v="16225"/>
    <s v="같던데"/>
    <x v="4"/>
    <x v="3"/>
    <n v="1"/>
    <n v="1.238696890870804E-4"/>
  </r>
  <r>
    <x v="1320"/>
    <s v="같고"/>
    <x v="4"/>
    <x v="3"/>
    <n v="1"/>
    <n v="1.238696890870804E-4"/>
  </r>
  <r>
    <x v="16226"/>
    <m/>
    <x v="21"/>
    <x v="10"/>
    <m/>
    <m/>
  </r>
  <r>
    <x v="16226"/>
    <m/>
    <x v="21"/>
    <x v="10"/>
    <m/>
    <m/>
  </r>
  <r>
    <x v="16226"/>
    <m/>
    <x v="21"/>
    <x v="10"/>
    <m/>
    <m/>
  </r>
  <r>
    <x v="16226"/>
    <m/>
    <x v="21"/>
    <x v="10"/>
    <m/>
    <m/>
  </r>
  <r>
    <x v="16226"/>
    <m/>
    <x v="21"/>
    <x v="10"/>
    <m/>
    <m/>
  </r>
  <r>
    <x v="16226"/>
    <m/>
    <x v="21"/>
    <x v="10"/>
    <m/>
    <m/>
  </r>
  <r>
    <x v="16226"/>
    <m/>
    <x v="21"/>
    <x v="10"/>
    <m/>
    <m/>
  </r>
  <r>
    <x v="16226"/>
    <m/>
    <x v="21"/>
    <x v="10"/>
    <m/>
    <m/>
  </r>
  <r>
    <x v="16226"/>
    <m/>
    <x v="21"/>
    <x v="10"/>
    <m/>
    <m/>
  </r>
  <r>
    <x v="16226"/>
    <m/>
    <x v="21"/>
    <x v="10"/>
    <m/>
    <m/>
  </r>
  <r>
    <x v="16226"/>
    <m/>
    <x v="21"/>
    <x v="10"/>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B5A1A5B-59F3-4151-A160-D8653C0B2DC7}" name="피벗 테이블1" cacheId="4" applyNumberFormats="0" applyBorderFormats="0" applyFontFormats="0" applyPatternFormats="0" applyAlignmentFormats="0" applyWidthHeightFormats="1" dataCaption="값" updatedVersion="6" minRefreshableVersion="3" useAutoFormatting="1" itemPrintTitles="1" createdVersion="6" indent="0" outline="1" outlineData="1" multipleFieldFilters="0">
  <location ref="A3:L5756" firstHeaderRow="1" firstDataRow="2" firstDataCol="1" rowPageCount="1" colPageCount="1"/>
  <pivotFields count="6">
    <pivotField axis="axisRow" showAll="0" sortType="descending">
      <items count="16228">
        <item x="14303"/>
        <item x="279"/>
        <item x="10674"/>
        <item x="12848"/>
        <item x="10673"/>
        <item x="84"/>
        <item x="10675"/>
        <item x="12847"/>
        <item x="10672"/>
        <item x="10671"/>
        <item x="10670"/>
        <item x="14060"/>
        <item x="10669"/>
        <item x="51"/>
        <item x="10668"/>
        <item x="14059"/>
        <item x="5713"/>
        <item x="10666"/>
        <item x="10667"/>
        <item x="4055"/>
        <item x="5712"/>
        <item x="18"/>
        <item x="5714"/>
        <item x="12846"/>
        <item x="14719"/>
        <item x="10665"/>
        <item x="11570"/>
        <item x="4054"/>
        <item x="10664"/>
        <item x="3109"/>
        <item x="12845"/>
        <item x="393"/>
        <item x="10662"/>
        <item x="14058"/>
        <item x="10661"/>
        <item x="429"/>
        <item x="10663"/>
        <item x="12844"/>
        <item x="10659"/>
        <item x="10660"/>
        <item x="14057"/>
        <item x="5711"/>
        <item x="3108"/>
        <item x="14056"/>
        <item x="10657"/>
        <item x="4053"/>
        <item x="15833"/>
        <item x="10656"/>
        <item x="4051"/>
        <item x="4052"/>
        <item x="10654"/>
        <item x="2578"/>
        <item x="15832"/>
        <item x="10652"/>
        <item x="10653"/>
        <item x="12843"/>
        <item x="4543"/>
        <item x="10651"/>
        <item x="3107"/>
        <item x="10650"/>
        <item x="7233"/>
        <item x="14055"/>
        <item x="5709"/>
        <item x="4049"/>
        <item x="4050"/>
        <item x="10649"/>
        <item x="10648"/>
        <item x="12842"/>
        <item x="10647"/>
        <item x="15305"/>
        <item x="5708"/>
        <item x="75"/>
        <item x="10646"/>
        <item x="14717"/>
        <item x="10645"/>
        <item x="15831"/>
        <item x="4048"/>
        <item x="5707"/>
        <item x="10644"/>
        <item x="8"/>
        <item x="14718"/>
        <item x="14054"/>
        <item x="14716"/>
        <item x="5706"/>
        <item x="5705"/>
        <item x="1917"/>
        <item x="15054"/>
        <item x="6735"/>
        <item x="9"/>
        <item x="10655"/>
        <item x="10643"/>
        <item x="10642"/>
        <item x="10641"/>
        <item x="14053"/>
        <item x="1"/>
        <item x="5710"/>
        <item x="10658"/>
        <item x="10640"/>
        <item x="15830"/>
        <item x="14715"/>
        <item x="15829"/>
        <item x="1391"/>
        <item x="10639"/>
        <item x="10638"/>
        <item x="4047"/>
        <item x="12841"/>
        <item x="3106"/>
        <item x="10637"/>
        <item x="10636"/>
        <item x="10634"/>
        <item x="7996"/>
        <item x="2577"/>
        <item x="896"/>
        <item x="10635"/>
        <item x="1708"/>
        <item x="12840"/>
        <item x="14051"/>
        <item x="10633"/>
        <item x="12839"/>
        <item x="12838"/>
        <item x="4046"/>
        <item x="5703"/>
        <item x="10632"/>
        <item x="15053"/>
        <item x="10629"/>
        <item x="10630"/>
        <item x="10631"/>
        <item x="15828"/>
        <item x="10628"/>
        <item x="10627"/>
        <item x="3105"/>
        <item x="1916"/>
        <item x="794"/>
        <item x="12837"/>
        <item x="53"/>
        <item x="5704"/>
        <item x="14052"/>
        <item x="10625"/>
        <item x="10624"/>
        <item x="10626"/>
        <item x="12832"/>
        <item x="10623"/>
        <item x="5702"/>
        <item x="10622"/>
        <item x="14050"/>
        <item x="10621"/>
        <item x="12836"/>
        <item x="12835"/>
        <item x="303"/>
        <item x="5701"/>
        <item x="15827"/>
        <item x="2576"/>
        <item x="14049"/>
        <item x="14048"/>
        <item x="10619"/>
        <item x="5700"/>
        <item x="10620"/>
        <item x="11641"/>
        <item x="15528"/>
        <item x="14"/>
        <item x="90"/>
        <item x="5715"/>
        <item x="1799"/>
        <item x="10676"/>
        <item x="6734"/>
        <item x="1390"/>
        <item x="1540"/>
        <item x="1162"/>
        <item x="10618"/>
        <item x="14714"/>
        <item x="14047"/>
        <item x="10617"/>
        <item x="12834"/>
        <item x="10616"/>
        <item x="2204"/>
        <item x="94"/>
        <item x="10614"/>
        <item x="4045"/>
        <item x="10615"/>
        <item x="15826"/>
        <item x="10613"/>
        <item x="15304"/>
        <item x="10612"/>
        <item x="15525"/>
        <item x="10610"/>
        <item x="10611"/>
        <item x="294"/>
        <item x="14046"/>
        <item x="5699"/>
        <item x="10609"/>
        <item x="757"/>
        <item x="12833"/>
        <item x="2203"/>
        <item x="10608"/>
        <item x="14869"/>
        <item x="11640"/>
        <item x="10607"/>
        <item x="14302"/>
        <item x="14301"/>
        <item x="11639"/>
        <item x="11638"/>
        <item x="14045"/>
        <item x="1539"/>
        <item x="2575"/>
        <item x="15303"/>
        <item x="2574"/>
        <item x="10606"/>
        <item x="15825"/>
        <item x="2573"/>
        <item x="11637"/>
        <item x="14300"/>
        <item x="2307"/>
        <item x="10604"/>
        <item x="10605"/>
        <item x="11636"/>
        <item x="11635"/>
        <item x="11634"/>
        <item x="6375"/>
        <item x="1995"/>
        <item x="4394"/>
        <item x="11633"/>
        <item x="2306"/>
        <item x="14068"/>
        <item x="10749"/>
        <item x="12859"/>
        <item x="10748"/>
        <item x="5731"/>
        <item x="14067"/>
        <item x="10747"/>
        <item x="10746"/>
        <item x="12858"/>
        <item x="5730"/>
        <item x="14724"/>
        <item x="12857"/>
        <item x="3759"/>
        <item x="295"/>
        <item x="10718"/>
        <item x="82"/>
        <item x="511"/>
        <item x="10727"/>
        <item x="5727"/>
        <item x="10717"/>
        <item x="10716"/>
        <item x="5726"/>
        <item x="5725"/>
        <item x="388"/>
        <item x="12854"/>
        <item x="10721"/>
        <item x="4059"/>
        <item x="14062"/>
        <item x="2207"/>
        <item x="10715"/>
        <item x="2206"/>
        <item x="42"/>
        <item x="10714"/>
        <item x="15839"/>
        <item x="5724"/>
        <item x="7235"/>
        <item x="10730"/>
        <item x="10741"/>
        <item x="5723"/>
        <item x="10713"/>
        <item x="10729"/>
        <item x="12852"/>
        <item x="10726"/>
        <item x="10719"/>
        <item x="14063"/>
        <item x="10720"/>
        <item x="10740"/>
        <item x="10712"/>
        <item x="10739"/>
        <item x="5722"/>
        <item x="4544"/>
        <item x="10711"/>
        <item x="15844"/>
        <item x="10738"/>
        <item x="12851"/>
        <item x="10737"/>
        <item x="12856"/>
        <item x="4545"/>
        <item x="10725"/>
        <item x="10710"/>
        <item x="3113"/>
        <item x="5721"/>
        <item x="1919"/>
        <item x="12850"/>
        <item x="5720"/>
        <item x="1266"/>
        <item x="15838"/>
        <item x="2581"/>
        <item x="10745"/>
        <item x="304"/>
        <item x="10709"/>
        <item x="1164"/>
        <item x="10728"/>
        <item x="15837"/>
        <item x="15555"/>
        <item x="10708"/>
        <item x="10707"/>
        <item x="5719"/>
        <item x="12853"/>
        <item x="4058"/>
        <item x="10724"/>
        <item x="2582"/>
        <item x="1163"/>
        <item x="5718"/>
        <item x="3112"/>
        <item x="10706"/>
        <item x="10736"/>
        <item x="10705"/>
        <item x="10704"/>
        <item x="5717"/>
        <item x="10703"/>
        <item x="14065"/>
        <item x="10702"/>
        <item x="15843"/>
        <item x="10701"/>
        <item x="15842"/>
        <item x="4057"/>
        <item x="10700"/>
        <item x="15306"/>
        <item x="1392"/>
        <item x="7569"/>
        <item x="15836"/>
        <item x="512"/>
        <item x="1920"/>
        <item x="14721"/>
        <item x="1265"/>
        <item x="10735"/>
        <item x="10734"/>
        <item x="10699"/>
        <item x="10698"/>
        <item x="10697"/>
        <item x="10696"/>
        <item x="4056"/>
        <item x="3111"/>
        <item x="2205"/>
        <item x="2754"/>
        <item x="3115"/>
        <item x="5729"/>
        <item x="5728"/>
        <item x="3110"/>
        <item x="14723"/>
        <item x="10723"/>
        <item x="10722"/>
        <item x="15056"/>
        <item x="10695"/>
        <item x="10694"/>
        <item x="10693"/>
        <item x="1072"/>
        <item x="10733"/>
        <item x="14064"/>
        <item x="10692"/>
        <item x="10691"/>
        <item x="14722"/>
        <item x="15055"/>
        <item x="2580"/>
        <item x="1918"/>
        <item x="10690"/>
        <item x="15847"/>
        <item x="15846"/>
        <item x="3114"/>
        <item x="7997"/>
        <item x="14061"/>
        <item x="10689"/>
        <item x="15835"/>
        <item x="14066"/>
        <item x="1144"/>
        <item x="14720"/>
        <item x="10688"/>
        <item x="10687"/>
        <item x="12849"/>
        <item x="10686"/>
        <item x="10744"/>
        <item x="15845"/>
        <item x="10743"/>
        <item x="10742"/>
        <item x="1127"/>
        <item x="10685"/>
        <item x="7234"/>
        <item x="10684"/>
        <item x="10683"/>
        <item x="10732"/>
        <item x="10682"/>
        <item x="5716"/>
        <item x="10681"/>
        <item x="6736"/>
        <item x="758"/>
        <item x="10680"/>
        <item x="15841"/>
        <item x="1541"/>
        <item x="10731"/>
        <item x="10679"/>
        <item x="10678"/>
        <item x="7998"/>
        <item x="15840"/>
        <item x="12855"/>
        <item x="2579"/>
        <item x="15834"/>
        <item x="7487"/>
        <item x="11776"/>
        <item x="11775"/>
        <item x="13357"/>
        <item x="13356"/>
        <item x="6401"/>
        <item x="11774"/>
        <item x="4413"/>
        <item x="4412"/>
        <item x="11773"/>
        <item x="14876"/>
        <item x="11772"/>
        <item x="4411"/>
        <item x="11771"/>
        <item x="11770"/>
        <item x="2311"/>
        <item x="6400"/>
        <item x="11769"/>
        <item x="3331"/>
        <item x="14318"/>
        <item x="11768"/>
        <item x="13355"/>
        <item x="6399"/>
        <item x="13354"/>
        <item x="13353"/>
        <item x="14317"/>
        <item x="11767"/>
        <item x="11766"/>
        <item x="13352"/>
        <item x="6398"/>
        <item x="6397"/>
        <item x="6396"/>
        <item x="1788"/>
        <item x="11765"/>
        <item x="11764"/>
        <item x="11763"/>
        <item x="14875"/>
        <item x="11762"/>
        <item x="11761"/>
        <item x="1787"/>
        <item x="14316"/>
        <item x="11760"/>
        <item x="11759"/>
        <item x="11758"/>
        <item x="14874"/>
        <item x="8002"/>
        <item x="11757"/>
        <item x="13351"/>
        <item x="11756"/>
        <item x="11755"/>
        <item x="14315"/>
        <item x="4410"/>
        <item x="13350"/>
        <item x="2713"/>
        <item x="11754"/>
        <item x="6395"/>
        <item x="11753"/>
        <item x="11752"/>
        <item x="6394"/>
        <item x="11751"/>
        <item x="11750"/>
        <item x="14314"/>
        <item x="11749"/>
        <item x="11748"/>
        <item x="4409"/>
        <item x="13349"/>
        <item x="14873"/>
        <item x="13348"/>
        <item x="4408"/>
        <item x="13347"/>
        <item x="11747"/>
        <item x="11746"/>
        <item x="11745"/>
        <item x="11744"/>
        <item x="11743"/>
        <item x="13346"/>
        <item x="11742"/>
        <item x="14313"/>
        <item x="11741"/>
        <item x="11740"/>
        <item x="1786"/>
        <item x="11739"/>
        <item x="16078"/>
        <item x="2712"/>
        <item x="11738"/>
        <item x="11737"/>
        <item x="11736"/>
        <item x="15183"/>
        <item x="12830"/>
        <item x="10597"/>
        <item x="962"/>
        <item x="11735"/>
        <item x="11734"/>
        <item x="3330"/>
        <item x="11733"/>
        <item x="11732"/>
        <item x="16077"/>
        <item x="13345"/>
        <item x="11731"/>
        <item x="1026"/>
        <item x="14312"/>
        <item x="6393"/>
        <item x="11730"/>
        <item x="11729"/>
        <item x="1999"/>
        <item x="2384"/>
        <item x="11728"/>
        <item x="11727"/>
        <item x="4407"/>
        <item x="1025"/>
        <item x="11726"/>
        <item x="4406"/>
        <item x="11725"/>
        <item x="11724"/>
        <item x="11723"/>
        <item x="1602"/>
        <item x="16076"/>
        <item x="11722"/>
        <item x="2984"/>
        <item x="11721"/>
        <item x="11720"/>
        <item x="11719"/>
        <item x="6392"/>
        <item x="11718"/>
        <item x="11717"/>
        <item x="2310"/>
        <item x="13344"/>
        <item x="6391"/>
        <item x="11716"/>
        <item x="11715"/>
        <item x="2711"/>
        <item x="6390"/>
        <item x="6389"/>
        <item x="11714"/>
        <item x="4405"/>
        <item x="11713"/>
        <item x="11712"/>
        <item x="11711"/>
        <item x="11710"/>
        <item x="13343"/>
        <item x="1785"/>
        <item x="2425"/>
        <item x="13342"/>
        <item x="6388"/>
        <item x="13341"/>
        <item x="1998"/>
        <item x="11709"/>
        <item x="11708"/>
        <item x="11707"/>
        <item x="11706"/>
        <item x="11705"/>
        <item x="11704"/>
        <item x="11703"/>
        <item x="11702"/>
        <item x="11701"/>
        <item x="14311"/>
        <item x="11700"/>
        <item x="11699"/>
        <item x="11698"/>
        <item x="11697"/>
        <item x="13340"/>
        <item x="11696"/>
        <item x="4404"/>
        <item x="11695"/>
        <item x="11694"/>
        <item x="11693"/>
        <item x="11692"/>
        <item x="11691"/>
        <item x="3329"/>
        <item x="14310"/>
        <item x="11690"/>
        <item x="11689"/>
        <item x="11688"/>
        <item x="14309"/>
        <item x="11687"/>
        <item x="13339"/>
        <item x="11686"/>
        <item x="11685"/>
        <item x="16075"/>
        <item x="13338"/>
        <item x="11684"/>
        <item x="11683"/>
        <item x="6387"/>
        <item x="13337"/>
        <item x="11682"/>
        <item x="8001"/>
        <item x="11681"/>
        <item x="11680"/>
        <item x="3328"/>
        <item x="11679"/>
        <item x="6386"/>
        <item x="11678"/>
        <item x="2710"/>
        <item x="6385"/>
        <item x="13336"/>
        <item x="11677"/>
        <item x="13335"/>
        <item x="13334"/>
        <item x="4403"/>
        <item x="4402"/>
        <item x="6384"/>
        <item x="6383"/>
        <item x="11676"/>
        <item x="11675"/>
        <item x="13333"/>
        <item x="3811"/>
        <item x="11674"/>
        <item x="11673"/>
        <item x="6382"/>
        <item x="11672"/>
        <item x="1997"/>
        <item x="6381"/>
        <item x="6380"/>
        <item x="14308"/>
        <item x="14307"/>
        <item x="11671"/>
        <item x="13332"/>
        <item x="2709"/>
        <item x="7079"/>
        <item x="11670"/>
        <item x="11669"/>
        <item x="11668"/>
        <item x="6379"/>
        <item x="11667"/>
        <item x="11666"/>
        <item x="4401"/>
        <item x="6378"/>
        <item x="11665"/>
        <item x="11664"/>
        <item x="11663"/>
        <item x="1203"/>
        <item x="11662"/>
        <item x="3250"/>
        <item x="13239"/>
        <item x="6628"/>
        <item x="3249"/>
        <item x="16063"/>
        <item x="11632"/>
        <item x="6"/>
        <item x="641"/>
        <item x="14270"/>
        <item x="6590"/>
        <item x="6589"/>
        <item x="5695"/>
        <item x="6588"/>
        <item x="3555"/>
        <item x="13604"/>
        <item x="10596"/>
        <item x="1745"/>
        <item x="12162"/>
        <item x="1744"/>
        <item x="3241"/>
        <item x="6587"/>
        <item x="14817"/>
        <item x="14712"/>
        <item x="10595"/>
        <item x="675"/>
        <item x="14711"/>
        <item x="15822"/>
        <item x="15821"/>
        <item x="457"/>
        <item x="4041"/>
        <item x="4040"/>
        <item x="14044"/>
        <item x="13603"/>
        <item x="3240"/>
        <item x="10811"/>
        <item x="13602"/>
        <item x="12161"/>
        <item x="12160"/>
        <item x="7972"/>
        <item x="7971"/>
        <item x="7970"/>
        <item x="13601"/>
        <item x="7969"/>
        <item x="12159"/>
        <item x="7968"/>
        <item x="12158"/>
        <item x="6586"/>
        <item x="14043"/>
        <item x="3239"/>
        <item x="14042"/>
        <item x="11432"/>
        <item x="1286"/>
        <item x="12157"/>
        <item x="7967"/>
        <item x="13600"/>
        <item x="7966"/>
        <item x="6585"/>
        <item x="14041"/>
        <item x="10594"/>
        <item x="10593"/>
        <item x="12829"/>
        <item x="10592"/>
        <item x="11431"/>
        <item x="10591"/>
        <item x="12828"/>
        <item x="10590"/>
        <item x="6584"/>
        <item x="14710"/>
        <item x="10589"/>
        <item x="15820"/>
        <item x="14040"/>
        <item x="10588"/>
        <item x="4039"/>
        <item x="15819"/>
        <item x="10587"/>
        <item x="14709"/>
        <item x="6583"/>
        <item x="16058"/>
        <item x="10586"/>
        <item x="12827"/>
        <item x="10585"/>
        <item x="10584"/>
        <item x="12826"/>
        <item x="11827"/>
        <item x="10583"/>
        <item x="3340"/>
        <item x="6582"/>
        <item x="10582"/>
        <item x="2252"/>
        <item x="11430"/>
        <item x="6581"/>
        <item x="6580"/>
        <item x="12825"/>
        <item x="10581"/>
        <item x="12824"/>
        <item x="10580"/>
        <item x="14489"/>
        <item x="7965"/>
        <item x="7964"/>
        <item x="12156"/>
        <item x="10579"/>
        <item x="14708"/>
        <item x="10578"/>
        <item x="3102"/>
        <item x="10577"/>
        <item x="13233"/>
        <item x="5694"/>
        <item x="10576"/>
        <item x="10575"/>
        <item x="11429"/>
        <item x="6579"/>
        <item x="7963"/>
        <item x="6578"/>
        <item x="14932"/>
        <item x="674"/>
        <item x="14039"/>
        <item x="6577"/>
        <item x="214"/>
        <item x="6576"/>
        <item x="10574"/>
        <item x="2251"/>
        <item x="10573"/>
        <item x="2571"/>
        <item x="16057"/>
        <item x="11428"/>
        <item x="10572"/>
        <item x="10571"/>
        <item x="6575"/>
        <item x="10570"/>
        <item x="12823"/>
        <item x="3238"/>
        <item x="6574"/>
        <item x="6573"/>
        <item x="6572"/>
        <item x="6571"/>
        <item x="6570"/>
        <item x="10569"/>
        <item x="5693"/>
        <item x="156"/>
        <item x="14816"/>
        <item x="10568"/>
        <item x="5692"/>
        <item x="10567"/>
        <item x="12822"/>
        <item x="10566"/>
        <item x="10565"/>
        <item x="15818"/>
        <item x="12821"/>
        <item x="10564"/>
        <item x="10563"/>
        <item x="14038"/>
        <item x="10562"/>
        <item x="3237"/>
        <item x="16056"/>
        <item x="16055"/>
        <item x="362"/>
        <item x="10561"/>
        <item x="10560"/>
        <item x="10559"/>
        <item x="15052"/>
        <item x="15817"/>
        <item x="12820"/>
        <item x="10558"/>
        <item x="10557"/>
        <item x="3422"/>
        <item x="10556"/>
        <item x="14037"/>
        <item x="10555"/>
        <item x="14707"/>
        <item x="12819"/>
        <item x="14036"/>
        <item x="6569"/>
        <item x="6568"/>
        <item x="11427"/>
        <item x="686"/>
        <item x="12818"/>
        <item x="1040"/>
        <item x="6567"/>
        <item x="12817"/>
        <item x="5691"/>
        <item x="15816"/>
        <item x="10554"/>
        <item x="10553"/>
        <item x="10552"/>
        <item x="15321"/>
        <item x="10551"/>
        <item x="13232"/>
        <item x="12155"/>
        <item x="7962"/>
        <item x="12154"/>
        <item x="7490"/>
        <item x="11517"/>
        <item x="6566"/>
        <item x="6565"/>
        <item x="6564"/>
        <item x="6563"/>
        <item x="3236"/>
        <item x="2250"/>
        <item x="6562"/>
        <item x="1458"/>
        <item x="6561"/>
        <item x="1202"/>
        <item x="732"/>
        <item x="1071"/>
        <item x="10550"/>
        <item x="6560"/>
        <item x="15051"/>
        <item x="14035"/>
        <item x="13599"/>
        <item x="3550"/>
        <item x="12153"/>
        <item x="3549"/>
        <item x="644"/>
        <item x="14269"/>
        <item x="13598"/>
        <item x="7961"/>
        <item x="14488"/>
        <item x="12816"/>
        <item x="7960"/>
        <item x="284"/>
        <item x="13231"/>
        <item x="11826"/>
        <item x="11631"/>
        <item x="13325"/>
        <item x="6374"/>
        <item x="3235"/>
        <item x="11426"/>
        <item x="7959"/>
        <item x="7958"/>
        <item x="3234"/>
        <item x="6559"/>
        <item x="13230"/>
        <item x="6558"/>
        <item x="12815"/>
        <item x="6557"/>
        <item x="10549"/>
        <item x="12814"/>
        <item x="1537"/>
        <item x="10548"/>
        <item x="5690"/>
        <item x="10547"/>
        <item x="14706"/>
        <item x="11425"/>
        <item x="10546"/>
        <item x="10545"/>
        <item x="15554"/>
        <item x="10544"/>
        <item x="1743"/>
        <item x="15050"/>
        <item x="5689"/>
        <item x="10543"/>
        <item x="1742"/>
        <item x="6556"/>
        <item x="6732"/>
        <item x="14034"/>
        <item x="10542"/>
        <item x="4997"/>
        <item x="14033"/>
        <item x="10541"/>
        <item x="10540"/>
        <item x="15815"/>
        <item x="10539"/>
        <item x="10538"/>
        <item x="10537"/>
        <item x="13229"/>
        <item x="12813"/>
        <item x="7775"/>
        <item x="15814"/>
        <item x="15524"/>
        <item x="1457"/>
        <item x="14268"/>
        <item x="10536"/>
        <item x="934"/>
        <item x="16083"/>
        <item x="12812"/>
        <item x="10535"/>
        <item x="10534"/>
        <item x="3233"/>
        <item x="10533"/>
        <item x="6555"/>
        <item x="14267"/>
        <item x="92"/>
        <item x="12811"/>
        <item x="1741"/>
        <item x="3232"/>
        <item x="6554"/>
        <item x="6553"/>
        <item x="3231"/>
        <item x="7232"/>
        <item x="12810"/>
        <item x="183"/>
        <item x="10532"/>
        <item x="59"/>
        <item x="790"/>
        <item x="7957"/>
        <item x="14266"/>
        <item x="13228"/>
        <item x="2249"/>
        <item x="10531"/>
        <item x="5688"/>
        <item x="10530"/>
        <item x="1161"/>
        <item x="10529"/>
        <item x="246"/>
        <item x="1134"/>
        <item x="13227"/>
        <item x="11424"/>
        <item x="10528"/>
        <item x="10527"/>
        <item x="6552"/>
        <item x="10526"/>
        <item x="16054"/>
        <item x="3554"/>
        <item x="14032"/>
        <item x="10525"/>
        <item x="10524"/>
        <item x="14031"/>
        <item x="10523"/>
        <item x="10522"/>
        <item x="10521"/>
        <item x="15377"/>
        <item x="3230"/>
        <item x="319"/>
        <item x="3229"/>
        <item x="15450"/>
        <item x="10520"/>
        <item x="10519"/>
        <item x="10518"/>
        <item x="15813"/>
        <item x="461"/>
        <item x="1740"/>
        <item x="10517"/>
        <item x="6551"/>
        <item x="859"/>
        <item x="16074"/>
        <item x="933"/>
        <item x="14931"/>
        <item x="2570"/>
        <item x="15812"/>
        <item x="1133"/>
        <item x="3548"/>
        <item x="13226"/>
        <item x="10516"/>
        <item x="16053"/>
        <item x="7956"/>
        <item x="7999"/>
        <item x="2248"/>
        <item x="10515"/>
        <item x="15811"/>
        <item x="10514"/>
        <item x="10513"/>
        <item x="1913"/>
        <item x="10512"/>
        <item x="5687"/>
        <item x="4541"/>
        <item x="1912"/>
        <item x="12809"/>
        <item x="10511"/>
        <item x="10510"/>
        <item x="5686"/>
        <item x="10509"/>
        <item x="12808"/>
        <item x="14030"/>
        <item x="15049"/>
        <item x="496"/>
        <item x="6550"/>
        <item x="6549"/>
        <item x="14815"/>
        <item x="15320"/>
        <item x="6548"/>
        <item x="2247"/>
        <item x="3547"/>
        <item x="14487"/>
        <item x="2389"/>
        <item x="12152"/>
        <item x="13225"/>
        <item x="7955"/>
        <item x="2388"/>
        <item x="14486"/>
        <item x="1840"/>
        <item x="13597"/>
        <item x="522"/>
        <item x="3546"/>
        <item x="7954"/>
        <item x="7953"/>
        <item x="7952"/>
        <item x="13596"/>
        <item x="2387"/>
        <item x="2386"/>
        <item x="14485"/>
        <item x="6547"/>
        <item x="11423"/>
        <item x="6546"/>
        <item x="3228"/>
        <item x="6545"/>
        <item x="3227"/>
        <item x="6544"/>
        <item x="6543"/>
        <item x="11422"/>
        <item x="13224"/>
        <item x="6542"/>
        <item x="3226"/>
        <item x="324"/>
        <item x="6541"/>
        <item x="3545"/>
        <item x="12151"/>
        <item x="7951"/>
        <item x="3544"/>
        <item x="7950"/>
        <item x="2385"/>
        <item x="13595"/>
        <item x="7949"/>
        <item x="14484"/>
        <item x="7948"/>
        <item x="14930"/>
        <item x="14814"/>
        <item x="14265"/>
        <item x="3553"/>
        <item x="1705"/>
        <item x="15301"/>
        <item x="10508"/>
        <item x="10507"/>
        <item x="10506"/>
        <item x="11421"/>
        <item x="3543"/>
        <item x="1320"/>
        <item x="12150"/>
        <item x="3542"/>
        <item x="7947"/>
        <item x="2382"/>
        <item x="13594"/>
        <item x="3541"/>
        <item x="816"/>
        <item x="15176"/>
        <item x="148"/>
        <item x="13593"/>
        <item x="7946"/>
        <item x="13592"/>
        <item x="10839"/>
        <item x="7945"/>
        <item x="13324"/>
        <item x="16225"/>
        <item x="551"/>
        <item x="1319"/>
        <item x="7944"/>
        <item x="2381"/>
        <item x="7943"/>
        <item x="7942"/>
        <item x="521"/>
        <item x="14483"/>
        <item x="7941"/>
        <item x="7940"/>
        <item x="815"/>
        <item x="7939"/>
        <item x="2380"/>
        <item x="12149"/>
        <item x="7938"/>
        <item x="7937"/>
        <item x="12148"/>
        <item x="10838"/>
        <item x="7936"/>
        <item x="12147"/>
        <item x="13591"/>
        <item x="16224"/>
        <item x="7935"/>
        <item x="12146"/>
        <item x="7934"/>
        <item x="3540"/>
        <item x="139"/>
        <item x="4393"/>
        <item x="7933"/>
        <item x="12145"/>
        <item x="3539"/>
        <item x="14929"/>
        <item x="14482"/>
        <item x="1839"/>
        <item x="1166"/>
        <item x="15349"/>
        <item x="3538"/>
        <item x="694"/>
        <item x="489"/>
        <item x="1782"/>
        <item x="15175"/>
        <item x="16223"/>
        <item x="1838"/>
        <item x="7932"/>
        <item x="16222"/>
        <item x="1494"/>
        <item x="14481"/>
        <item x="172"/>
        <item x="3104"/>
        <item x="6540"/>
        <item x="14264"/>
        <item x="6539"/>
        <item x="6538"/>
        <item x="11420"/>
        <item x="3225"/>
        <item x="1739"/>
        <item x="5685"/>
        <item x="16052"/>
        <item x="15348"/>
        <item x="14813"/>
        <item x="13223"/>
        <item x="15103"/>
        <item x="16051"/>
        <item x="261"/>
        <item x="6537"/>
        <item x="13222"/>
        <item x="3224"/>
        <item x="14263"/>
        <item x="14705"/>
        <item x="14704"/>
        <item x="12144"/>
        <item x="7931"/>
        <item x="6536"/>
        <item x="11419"/>
        <item x="346"/>
        <item x="10505"/>
        <item x="1738"/>
        <item x="6535"/>
        <item x="10504"/>
        <item x="10503"/>
        <item x="6534"/>
        <item x="3223"/>
        <item x="6533"/>
        <item x="6532"/>
        <item x="1456"/>
        <item x="6531"/>
        <item x="6530"/>
        <item x="6529"/>
        <item x="16050"/>
        <item x="6528"/>
        <item x="16049"/>
        <item x="6527"/>
        <item x="11418"/>
        <item x="3222"/>
        <item x="3221"/>
        <item x="6526"/>
        <item x="6525"/>
        <item x="2246"/>
        <item x="6524"/>
        <item x="627"/>
        <item x="119"/>
        <item x="13331"/>
        <item x="6523"/>
        <item x="1039"/>
        <item x="6522"/>
        <item x="932"/>
        <item x="7930"/>
        <item x="7929"/>
        <item x="14029"/>
        <item x="14028"/>
        <item x="10502"/>
        <item x="10764"/>
        <item x="7928"/>
        <item x="3220"/>
        <item x="6521"/>
        <item x="6520"/>
        <item x="6519"/>
        <item x="6518"/>
        <item x="495"/>
        <item x="6517"/>
        <item x="16221"/>
        <item x="6516"/>
        <item x="6515"/>
        <item x="15502"/>
        <item x="7927"/>
        <item x="13590"/>
        <item x="15174"/>
        <item x="14027"/>
        <item x="14026"/>
        <item x="16048"/>
        <item x="11417"/>
        <item x="1132"/>
        <item x="11416"/>
        <item x="16047"/>
        <item x="6514"/>
        <item x="1285"/>
        <item x="16220"/>
        <item x="6513"/>
        <item x="1737"/>
        <item x="10501"/>
        <item x="14025"/>
        <item x="12807"/>
        <item x="10500"/>
        <item x="14024"/>
        <item x="13221"/>
        <item x="1284"/>
        <item x="344"/>
        <item x="931"/>
        <item x="7926"/>
        <item x="10499"/>
        <item x="10498"/>
        <item x="13330"/>
        <item x="10497"/>
        <item x="10496"/>
        <item x="14262"/>
        <item x="16219"/>
        <item x="1160"/>
        <item x="14023"/>
        <item x="7231"/>
        <item x="15810"/>
        <item x="10495"/>
        <item x="10494"/>
        <item x="134"/>
        <item x="10493"/>
        <item x="10492"/>
        <item x="10491"/>
        <item x="2021"/>
        <item x="14022"/>
        <item x="12806"/>
        <item x="15809"/>
        <item x="10490"/>
        <item x="10489"/>
        <item x="10488"/>
        <item x="15808"/>
        <item x="14021"/>
        <item x="14703"/>
        <item x="15807"/>
        <item x="10487"/>
        <item x="10486"/>
        <item x="12805"/>
        <item x="10485"/>
        <item x="10484"/>
        <item x="605"/>
        <item x="10483"/>
        <item x="6512"/>
        <item x="3219"/>
        <item x="1837"/>
        <item x="6511"/>
        <item x="3218"/>
        <item x="4038"/>
        <item x="1911"/>
        <item x="14261"/>
        <item x="32"/>
        <item x="6510"/>
        <item x="6509"/>
        <item x="15319"/>
        <item x="100"/>
        <item x="441"/>
        <item x="2245"/>
        <item x="16046"/>
        <item x="16045"/>
        <item x="7925"/>
        <item x="6508"/>
        <item x="6507"/>
        <item x="11415"/>
        <item x="6506"/>
        <item x="5684"/>
        <item x="10482"/>
        <item x="10481"/>
        <item x="10480"/>
        <item x="10479"/>
        <item x="10478"/>
        <item x="10477"/>
        <item x="10476"/>
        <item x="12804"/>
        <item x="14260"/>
        <item x="11414"/>
        <item x="1131"/>
        <item x="6505"/>
        <item x="6504"/>
        <item x="14020"/>
        <item x="6503"/>
        <item x="6502"/>
        <item x="15376"/>
        <item x="6501"/>
        <item x="11413"/>
        <item x="12143"/>
        <item x="3537"/>
        <item x="7924"/>
        <item x="6500"/>
        <item x="11412"/>
        <item x="6499"/>
        <item x="6498"/>
        <item x="6497"/>
        <item x="13220"/>
        <item x="10475"/>
        <item x="12803"/>
        <item x="10474"/>
        <item x="5683"/>
        <item x="14702"/>
        <item x="14701"/>
        <item x="10473"/>
        <item x="10472"/>
        <item x="14019"/>
        <item x="6496"/>
        <item x="15375"/>
        <item x="1455"/>
        <item x="858"/>
        <item x="3217"/>
        <item x="626"/>
        <item x="10471"/>
        <item x="1454"/>
        <item x="10470"/>
        <item x="241"/>
        <item x="14259"/>
        <item x="6495"/>
        <item x="2244"/>
        <item x="6494"/>
        <item x="1130"/>
        <item x="3216"/>
        <item x="6493"/>
        <item x="6492"/>
        <item x="6491"/>
        <item x="7923"/>
        <item x="10469"/>
        <item x="15806"/>
        <item x="10468"/>
        <item x="11516"/>
        <item x="2243"/>
        <item x="3215"/>
        <item x="13219"/>
        <item x="3214"/>
        <item x="6490"/>
        <item x="16044"/>
        <item x="6489"/>
        <item x="6488"/>
        <item x="6487"/>
        <item x="6486"/>
        <item x="11411"/>
        <item x="11410"/>
        <item x="15470"/>
        <item x="2242"/>
        <item x="3213"/>
        <item x="930"/>
        <item x="6485"/>
        <item x="15318"/>
        <item x="13218"/>
        <item x="11409"/>
        <item x="6484"/>
        <item x="11408"/>
        <item x="789"/>
        <item x="11407"/>
        <item x="6483"/>
        <item x="12142"/>
        <item x="7922"/>
        <item x="11406"/>
        <item x="6482"/>
        <item x="3212"/>
        <item x="14258"/>
        <item x="604"/>
        <item x="10467"/>
        <item x="16043"/>
        <item x="5698"/>
        <item x="2241"/>
        <item x="1736"/>
        <item x="3211"/>
        <item x="194"/>
        <item x="7921"/>
        <item x="7920"/>
        <item x="16042"/>
        <item x="11405"/>
        <item x="7919"/>
        <item x="88"/>
        <item x="4371"/>
        <item x="544"/>
        <item x="3210"/>
        <item x="6481"/>
        <item x="16041"/>
        <item x="3536"/>
        <item x="13589"/>
        <item x="11404"/>
        <item x="2240"/>
        <item x="12141"/>
        <item x="7916"/>
        <item x="2239"/>
        <item x="10810"/>
        <item x="13588"/>
        <item x="1735"/>
        <item x="6480"/>
        <item x="11403"/>
        <item x="6479"/>
        <item x="6478"/>
        <item x="11402"/>
        <item x="7915"/>
        <item x="2238"/>
        <item x="13217"/>
        <item x="10809"/>
        <item x="2379"/>
        <item x="7914"/>
        <item x="11401"/>
        <item x="7913"/>
        <item x="3535"/>
        <item x="6477"/>
        <item x="12140"/>
        <item x="2378"/>
        <item x="15408"/>
        <item x="7912"/>
        <item x="788"/>
        <item x="14812"/>
        <item x="6476"/>
        <item x="6475"/>
        <item x="16218"/>
        <item x="14257"/>
        <item x="14256"/>
        <item x="16040"/>
        <item x="12139"/>
        <item x="6474"/>
        <item x="6473"/>
        <item x="6472"/>
        <item x="6471"/>
        <item x="7911"/>
        <item x="6470"/>
        <item x="7910"/>
        <item x="6469"/>
        <item x="15374"/>
        <item x="6468"/>
        <item x="15102"/>
        <item x="6467"/>
        <item x="6466"/>
        <item x="14928"/>
        <item x="2237"/>
        <item x="16039"/>
        <item x="6465"/>
        <item x="15373"/>
        <item x="14018"/>
        <item x="3209"/>
        <item x="7909"/>
        <item x="3534"/>
        <item x="13216"/>
        <item x="6464"/>
        <item x="13215"/>
        <item x="1283"/>
        <item x="6463"/>
        <item x="3208"/>
        <item x="3207"/>
        <item x="3206"/>
        <item x="6462"/>
        <item x="3205"/>
        <item x="15048"/>
        <item x="12802"/>
        <item x="15101"/>
        <item x="16038"/>
        <item x="7908"/>
        <item x="16037"/>
        <item x="2377"/>
        <item x="15047"/>
        <item x="857"/>
        <item x="2703"/>
        <item x="11400"/>
        <item x="3204"/>
        <item x="361"/>
        <item x="16036"/>
        <item x="6461"/>
        <item x="6460"/>
        <item x="15100"/>
        <item x="11399"/>
        <item x="856"/>
        <item x="11398"/>
        <item x="643"/>
        <item x="11397"/>
        <item x="6459"/>
        <item x="6458"/>
        <item x="14255"/>
        <item x="3203"/>
        <item x="11396"/>
        <item x="1038"/>
        <item x="6457"/>
        <item x="787"/>
        <item x="13587"/>
        <item x="6373"/>
        <item x="23"/>
        <item x="1282"/>
        <item x="6456"/>
        <item x="2236"/>
        <item x="7907"/>
        <item x="7906"/>
        <item x="7905"/>
        <item x="6455"/>
        <item x="3321"/>
        <item x="2235"/>
        <item x="6364"/>
        <item x="6454"/>
        <item x="2234"/>
        <item x="11395"/>
        <item x="6453"/>
        <item x="1453"/>
        <item x="578"/>
        <item x="3320"/>
        <item x="3202"/>
        <item x="13586"/>
        <item x="642"/>
        <item x="6452"/>
        <item x="14811"/>
        <item x="6451"/>
        <item x="494"/>
        <item x="175"/>
        <item x="6450"/>
        <item x="1734"/>
        <item x="13375"/>
        <item x="11394"/>
        <item x="14480"/>
        <item x="421"/>
        <item x="1281"/>
        <item x="2233"/>
        <item x="14810"/>
        <item x="14254"/>
        <item x="633"/>
        <item x="6449"/>
        <item x="6448"/>
        <item x="2232"/>
        <item x="6447"/>
        <item x="6446"/>
        <item x="11393"/>
        <item x="6445"/>
        <item x="6372"/>
        <item x="1280"/>
        <item x="6444"/>
        <item x="6443"/>
        <item x="1733"/>
        <item x="6442"/>
        <item x="38"/>
        <item x="3201"/>
        <item x="1732"/>
        <item x="14253"/>
        <item x="6441"/>
        <item x="6371"/>
        <item x="6440"/>
        <item x="12138"/>
        <item x="6439"/>
        <item x="16217"/>
        <item x="13214"/>
        <item x="15173"/>
        <item x="13585"/>
        <item x="14479"/>
        <item x="3533"/>
        <item x="7904"/>
        <item x="14478"/>
        <item x="12137"/>
        <item x="13584"/>
        <item x="14927"/>
        <item x="7903"/>
        <item x="14477"/>
        <item x="15172"/>
        <item x="7902"/>
        <item x="15407"/>
        <item x="7901"/>
        <item x="1165"/>
        <item x="13583"/>
        <item x="13582"/>
        <item x="7900"/>
        <item x="6438"/>
        <item x="14252"/>
        <item x="2003"/>
        <item x="7899"/>
        <item x="14926"/>
        <item x="13581"/>
        <item x="16216"/>
        <item x="10466"/>
        <item x="13213"/>
        <item x="14809"/>
        <item x="14808"/>
        <item x="731"/>
        <item x="11392"/>
        <item x="11391"/>
        <item x="10808"/>
        <item x="7898"/>
        <item x="7897"/>
        <item x="6437"/>
        <item x="7896"/>
        <item x="13580"/>
        <item x="1836"/>
        <item x="12136"/>
        <item x="15501"/>
        <item x="7895"/>
        <item x="14476"/>
        <item x="12135"/>
        <item x="12134"/>
        <item x="7894"/>
        <item x="7893"/>
        <item x="1051"/>
        <item x="1452"/>
        <item x="6436"/>
        <item x="6435"/>
        <item x="6434"/>
        <item x="7892"/>
        <item x="11390"/>
        <item x="67"/>
        <item x="14807"/>
        <item x="11389"/>
        <item x="376"/>
        <item x="1037"/>
        <item x="11388"/>
        <item x="6433"/>
        <item x="6432"/>
        <item x="3200"/>
        <item x="1451"/>
        <item x="6431"/>
        <item x="7891"/>
        <item x="6430"/>
        <item x="420"/>
        <item x="2702"/>
        <item x="6429"/>
        <item x="11387"/>
        <item x="14251"/>
        <item x="3199"/>
        <item x="6428"/>
        <item x="1731"/>
        <item x="786"/>
        <item x="10465"/>
        <item x="6427"/>
        <item x="13212"/>
        <item x="13211"/>
        <item x="11386"/>
        <item x="6426"/>
        <item x="6425"/>
        <item x="1279"/>
        <item x="6424"/>
        <item x="6423"/>
        <item x="6422"/>
        <item x="14806"/>
        <item x="6421"/>
        <item x="6420"/>
        <item x="2231"/>
        <item x="13210"/>
        <item x="6350"/>
        <item x="7889"/>
        <item x="14925"/>
        <item x="14250"/>
        <item x="14249"/>
        <item x="6349"/>
        <item x="6348"/>
        <item x="6347"/>
        <item x="1730"/>
        <item x="13209"/>
        <item x="6346"/>
        <item x="929"/>
        <item x="6345"/>
        <item x="3198"/>
        <item x="4044"/>
        <item x="3197"/>
        <item x="1036"/>
        <item x="12865"/>
        <item x="11385"/>
        <item x="15317"/>
        <item x="16035"/>
        <item x="272"/>
        <item x="7888"/>
        <item x="6344"/>
        <item x="7887"/>
        <item x="12801"/>
        <item x="7886"/>
        <item x="7885"/>
        <item x="2230"/>
        <item x="10464"/>
        <item x="7884"/>
        <item x="6343"/>
        <item x="7883"/>
        <item x="12133"/>
        <item x="1835"/>
        <item x="12132"/>
        <item x="7882"/>
        <item x="186"/>
        <item x="1278"/>
        <item x="3196"/>
        <item x="2229"/>
        <item x="6342"/>
        <item x="6331"/>
        <item x="11384"/>
        <item x="1129"/>
        <item x="6330"/>
        <item x="13208"/>
        <item x="3195"/>
        <item x="6329"/>
        <item x="11383"/>
        <item x="12131"/>
        <item x="7881"/>
        <item x="3532"/>
        <item x="7880"/>
        <item x="14475"/>
        <item x="7879"/>
        <item x="13579"/>
        <item x="12130"/>
        <item x="2376"/>
        <item x="7878"/>
        <item x="14474"/>
        <item x="14805"/>
        <item x="14248"/>
        <item x="6328"/>
        <item x="11382"/>
        <item x="2572"/>
        <item x="11381"/>
        <item x="6327"/>
        <item x="11380"/>
        <item x="14804"/>
        <item x="5682"/>
        <item x="10463"/>
        <item x="3307"/>
        <item x="351"/>
        <item x="1035"/>
        <item x="2228"/>
        <item x="3194"/>
        <item x="6326"/>
        <item x="14473"/>
        <item x="7877"/>
        <item x="12129"/>
        <item x="7876"/>
        <item x="632"/>
        <item x="6325"/>
        <item x="6324"/>
        <item x="6323"/>
        <item x="11379"/>
        <item x="198"/>
        <item x="15179"/>
        <item x="52"/>
        <item x="14247"/>
        <item x="6322"/>
        <item x="2313"/>
        <item x="1314"/>
        <item x="417"/>
        <item x="1128"/>
        <item x="5203"/>
        <item x="6419"/>
        <item x="3193"/>
        <item x="14246"/>
        <item x="1774"/>
        <item x="65"/>
        <item x="11378"/>
        <item x="15099"/>
        <item x="14872"/>
        <item x="6321"/>
        <item x="6320"/>
        <item x="6319"/>
        <item x="407"/>
        <item x="1450"/>
        <item x="11515"/>
        <item x="2227"/>
        <item x="1493"/>
        <item x="1126"/>
        <item x="12873"/>
        <item x="6318"/>
        <item x="1205"/>
        <item x="14472"/>
        <item x="15576"/>
        <item x="16215"/>
        <item x="7875"/>
        <item x="14471"/>
        <item x="16214"/>
        <item x="11661"/>
        <item x="7874"/>
        <item x="3531"/>
        <item x="14924"/>
        <item x="14306"/>
        <item x="12128"/>
        <item x="12127"/>
        <item x="7873"/>
        <item x="7872"/>
        <item x="14470"/>
        <item x="12126"/>
        <item x="13578"/>
        <item x="12125"/>
        <item x="12124"/>
        <item x="7871"/>
        <item x="15500"/>
        <item x="1490"/>
        <item x="7870"/>
        <item x="7869"/>
        <item x="11825"/>
        <item x="7868"/>
        <item x="4422"/>
        <item x="7867"/>
        <item x="7866"/>
        <item x="3681"/>
        <item x="353"/>
        <item x="1104"/>
        <item x="12123"/>
        <item x="15499"/>
        <item x="7865"/>
        <item x="7864"/>
        <item x="12122"/>
        <item x="16213"/>
        <item x="13374"/>
        <item x="1996"/>
        <item x="12121"/>
        <item x="3530"/>
        <item x="15406"/>
        <item x="7863"/>
        <item x="3529"/>
        <item x="12120"/>
        <item x="12119"/>
        <item x="14923"/>
        <item x="12118"/>
        <item x="14469"/>
        <item x="3528"/>
        <item x="1492"/>
        <item x="806"/>
        <item x="14468"/>
        <item x="7862"/>
        <item x="13577"/>
        <item x="7861"/>
        <item x="15405"/>
        <item x="7860"/>
        <item x="7859"/>
        <item x="7486"/>
        <item x="14467"/>
        <item x="3527"/>
        <item x="14466"/>
        <item x="3327"/>
        <item x="13576"/>
        <item x="5681"/>
        <item x="10462"/>
        <item x="10461"/>
        <item x="11377"/>
        <item x="6317"/>
        <item x="6316"/>
        <item x="6315"/>
        <item x="6314"/>
        <item x="6313"/>
        <item x="4037"/>
        <item x="142"/>
        <item x="10460"/>
        <item x="10459"/>
        <item x="12800"/>
        <item x="10458"/>
        <item x="15404"/>
        <item x="15347"/>
        <item x="6312"/>
        <item x="6311"/>
        <item x="10457"/>
        <item x="8003"/>
        <item x="15564"/>
        <item x="15046"/>
        <item x="14017"/>
        <item x="2060"/>
        <item x="814"/>
        <item x="7858"/>
        <item x="7857"/>
        <item x="11376"/>
        <item x="1604"/>
        <item x="6310"/>
        <item x="14245"/>
        <item x="921"/>
        <item x="16212"/>
        <item x="5680"/>
        <item x="4421"/>
        <item x="729"/>
        <item x="2226"/>
        <item x="1264"/>
        <item x="1729"/>
        <item x="1728"/>
        <item x="12117"/>
        <item x="515"/>
        <item x="6309"/>
        <item x="14465"/>
        <item x="11375"/>
        <item x="114"/>
        <item x="2225"/>
        <item x="6308"/>
        <item x="3192"/>
        <item x="2224"/>
        <item x="728"/>
        <item x="6307"/>
        <item x="1307"/>
        <item x="11374"/>
        <item x="12864"/>
        <item x="504"/>
        <item x="460"/>
        <item x="6306"/>
        <item x="6305"/>
        <item x="12116"/>
        <item x="3191"/>
        <item x="15372"/>
        <item x="3190"/>
        <item x="14922"/>
        <item x="785"/>
        <item x="16034"/>
        <item x="15316"/>
        <item x="14244"/>
        <item x="11373"/>
        <item x="10807"/>
        <item x="14726"/>
        <item x="6304"/>
        <item x="1125"/>
        <item x="2223"/>
        <item x="13207"/>
        <item x="6303"/>
        <item x="2222"/>
        <item x="11372"/>
        <item x="6302"/>
        <item x="6301"/>
        <item x="6300"/>
        <item x="3189"/>
        <item x="11630"/>
        <item x="1449"/>
        <item x="586"/>
        <item x="14243"/>
        <item x="6299"/>
        <item x="13206"/>
        <item x="11371"/>
        <item x="7856"/>
        <item x="7855"/>
        <item x="10456"/>
        <item x="14016"/>
        <item x="10455"/>
        <item x="1448"/>
        <item x="338"/>
        <item x="459"/>
        <item x="11370"/>
        <item x="6298"/>
        <item x="6297"/>
        <item x="11824"/>
        <item x="3188"/>
        <item x="3101"/>
        <item x="10454"/>
        <item x="15315"/>
        <item x="10453"/>
        <item x="14015"/>
        <item x="15805"/>
        <item x="10452"/>
        <item x="5679"/>
        <item x="15300"/>
        <item x="12799"/>
        <item x="15045"/>
        <item x="14014"/>
        <item x="15299"/>
        <item x="6296"/>
        <item x="15804"/>
        <item x="238"/>
        <item x="10451"/>
        <item x="10450"/>
        <item x="15298"/>
        <item x="12798"/>
        <item x="12797"/>
        <item x="951"/>
        <item x="14464"/>
        <item x="15171"/>
        <item x="7854"/>
        <item x="7853"/>
        <item x="7852"/>
        <item x="13575"/>
        <item x="14463"/>
        <item x="14462"/>
        <item x="14921"/>
        <item x="12115"/>
        <item x="7851"/>
        <item x="14920"/>
        <item x="7850"/>
        <item x="14461"/>
        <item x="7849"/>
        <item x="14919"/>
        <item x="13574"/>
        <item x="15403"/>
        <item x="12114"/>
        <item x="15346"/>
        <item x="14460"/>
        <item x="15170"/>
        <item x="13573"/>
        <item x="7848"/>
        <item x="10449"/>
        <item x="855"/>
        <item x="10806"/>
        <item x="13205"/>
        <item x="12796"/>
        <item x="5678"/>
        <item x="6295"/>
        <item x="1727"/>
        <item x="318"/>
        <item x="6294"/>
        <item x="10837"/>
        <item x="6293"/>
        <item x="6292"/>
        <item x="3187"/>
        <item x="12113"/>
        <item x="6291"/>
        <item x="13204"/>
        <item x="218"/>
        <item x="11369"/>
        <item x="13572"/>
        <item x="7847"/>
        <item x="3186"/>
        <item x="6290"/>
        <item x="6289"/>
        <item x="6288"/>
        <item x="6287"/>
        <item x="3185"/>
        <item x="14242"/>
        <item x="2221"/>
        <item x="11514"/>
        <item x="14241"/>
        <item x="2220"/>
        <item x="3184"/>
        <item x="10448"/>
        <item x="13203"/>
        <item x="343"/>
        <item x="15297"/>
        <item x="10447"/>
        <item x="10446"/>
        <item x="14700"/>
        <item x="11659"/>
        <item x="2219"/>
        <item x="6286"/>
        <item x="3183"/>
        <item x="10445"/>
        <item x="12795"/>
        <item x="7846"/>
        <item x="13202"/>
        <item x="6285"/>
        <item x="3182"/>
        <item x="6284"/>
        <item x="1447"/>
        <item x="2218"/>
        <item x="2217"/>
        <item x="1726"/>
        <item x="6283"/>
        <item x="7845"/>
        <item x="6282"/>
        <item x="6281"/>
        <item x="6280"/>
        <item x="11368"/>
        <item x="784"/>
        <item x="1159"/>
        <item x="14699"/>
        <item x="10444"/>
        <item x="12794"/>
        <item x="10443"/>
        <item x="6279"/>
        <item x="12112"/>
        <item x="12111"/>
        <item x="7844"/>
        <item x="125"/>
        <item x="87"/>
        <item x="14240"/>
        <item x="10442"/>
        <item x="14698"/>
        <item x="14697"/>
        <item x="12793"/>
        <item x="14696"/>
        <item x="783"/>
        <item x="1050"/>
        <item x="12110"/>
        <item x="12792"/>
        <item x="7843"/>
        <item x="14459"/>
        <item x="7842"/>
        <item x="14695"/>
        <item x="14013"/>
        <item x="14694"/>
        <item x="14693"/>
        <item x="15044"/>
        <item x="15803"/>
        <item x="14012"/>
        <item x="12109"/>
        <item x="10441"/>
        <item x="12108"/>
        <item x="12107"/>
        <item x="14011"/>
        <item x="12106"/>
        <item x="1277"/>
        <item x="12105"/>
        <item x="3181"/>
        <item x="2216"/>
        <item x="16033"/>
        <item x="6278"/>
        <item x="1149"/>
        <item x="3526"/>
        <item x="14458"/>
        <item x="7841"/>
        <item x="12104"/>
        <item x="12103"/>
        <item x="7840"/>
        <item x="13571"/>
        <item x="7839"/>
        <item x="7838"/>
        <item x="3525"/>
        <item x="2375"/>
        <item x="3524"/>
        <item x="2374"/>
        <item x="950"/>
        <item x="3523"/>
        <item x="1446"/>
        <item x="11440"/>
        <item x="756"/>
        <item x="10440"/>
        <item x="15296"/>
        <item x="5677"/>
        <item x="10439"/>
        <item x="14803"/>
        <item x="2373"/>
        <item x="12791"/>
        <item x="10438"/>
        <item x="10437"/>
        <item x="10436"/>
        <item x="10435"/>
        <item x="37"/>
        <item x="4388"/>
        <item x="11629"/>
        <item x="6363"/>
        <item x="1994"/>
        <item x="14296"/>
        <item x="14010"/>
        <item x="10434"/>
        <item x="4387"/>
        <item x="6362"/>
        <item x="7837"/>
        <item x="10433"/>
        <item x="11823"/>
        <item x="6277"/>
        <item x="3180"/>
        <item x="14692"/>
        <item x="10432"/>
        <item x="7836"/>
        <item x="10431"/>
        <item x="5676"/>
        <item x="12790"/>
        <item x="11822"/>
        <item x="12872"/>
        <item x="7835"/>
        <item x="7834"/>
        <item x="2372"/>
        <item x="13570"/>
        <item x="1318"/>
        <item x="7833"/>
        <item x="7832"/>
        <item x="7831"/>
        <item x="15802"/>
        <item x="10430"/>
        <item x="12789"/>
        <item x="5675"/>
        <item x="10429"/>
        <item x="1725"/>
        <item x="11367"/>
        <item x="3179"/>
        <item x="10428"/>
        <item x="13373"/>
        <item x="1724"/>
        <item x="16082"/>
        <item x="6276"/>
        <item x="6275"/>
        <item x="16032"/>
        <item x="1034"/>
        <item x="12788"/>
        <item x="10427"/>
        <item x="1910"/>
        <item x="12787"/>
        <item x="14009"/>
        <item x="2201"/>
        <item x="10426"/>
        <item x="15801"/>
        <item x="1704"/>
        <item x="10425"/>
        <item x="5674"/>
        <item x="5673"/>
        <item x="10424"/>
        <item x="6274"/>
        <item x="6273"/>
        <item x="10423"/>
        <item x="10422"/>
        <item x="10421"/>
        <item x="10420"/>
        <item x="10419"/>
        <item x="10418"/>
        <item x="5672"/>
        <item x="10417"/>
        <item x="10416"/>
        <item x="12786"/>
        <item x="12785"/>
        <item x="10415"/>
        <item x="10414"/>
        <item x="10413"/>
        <item x="10412"/>
        <item x="5671"/>
        <item x="10411"/>
        <item x="10410"/>
        <item x="10409"/>
        <item x="10408"/>
        <item x="2569"/>
        <item x="12784"/>
        <item x="4036"/>
        <item x="10407"/>
        <item x="12783"/>
        <item x="5670"/>
        <item x="10406"/>
        <item x="14008"/>
        <item x="10405"/>
        <item x="10404"/>
        <item x="10403"/>
        <item x="10402"/>
        <item x="15553"/>
        <item x="10401"/>
        <item x="12782"/>
        <item x="10400"/>
        <item x="10399"/>
        <item x="10398"/>
        <item x="14007"/>
        <item x="5669"/>
        <item x="15800"/>
        <item x="14691"/>
        <item x="16081"/>
        <item x="11366"/>
        <item x="6272"/>
        <item x="11365"/>
        <item x="10397"/>
        <item x="10396"/>
        <item x="10395"/>
        <item x="10394"/>
        <item x="14006"/>
        <item x="10393"/>
        <item x="14918"/>
        <item x="11821"/>
        <item x="10392"/>
        <item x="10391"/>
        <item x="12781"/>
        <item x="5668"/>
        <item x="6271"/>
        <item x="6270"/>
        <item x="6269"/>
        <item x="15799"/>
        <item x="10390"/>
        <item x="1993"/>
        <item x="15295"/>
        <item x="16031"/>
        <item x="11820"/>
        <item x="7830"/>
        <item x="13569"/>
        <item x="50"/>
        <item x="6268"/>
        <item x="11364"/>
        <item x="6267"/>
        <item x="14239"/>
        <item x="3178"/>
        <item x="14802"/>
        <item x="16030"/>
        <item x="2215"/>
        <item x="3177"/>
        <item x="6266"/>
        <item x="10389"/>
        <item x="3176"/>
        <item x="14917"/>
        <item x="14238"/>
        <item x="3175"/>
        <item x="1723"/>
        <item x="6265"/>
        <item x="6264"/>
        <item x="6263"/>
        <item x="6262"/>
        <item x="14328"/>
        <item x="6261"/>
        <item x="10388"/>
        <item x="10387"/>
        <item x="10386"/>
        <item x="10385"/>
        <item x="12780"/>
        <item x="10384"/>
        <item x="3174"/>
        <item x="928"/>
        <item x="6260"/>
        <item x="13201"/>
        <item x="12779"/>
        <item x="6259"/>
        <item x="1124"/>
        <item x="13200"/>
        <item x="15449"/>
        <item x="10383"/>
        <item x="6258"/>
        <item x="7829"/>
        <item x="6257"/>
        <item x="2214"/>
        <item x="3173"/>
        <item x="10382"/>
        <item x="6256"/>
        <item x="373"/>
        <item x="11363"/>
        <item x="6255"/>
        <item x="14005"/>
        <item x="150"/>
        <item x="14004"/>
        <item x="12778"/>
        <item x="10381"/>
        <item x="12777"/>
        <item x="5667"/>
        <item x="11362"/>
        <item x="15523"/>
        <item x="10380"/>
        <item x="10379"/>
        <item x="6254"/>
        <item x="6253"/>
        <item x="6252"/>
        <item x="13372"/>
        <item x="13199"/>
        <item x="15314"/>
        <item x="10378"/>
        <item x="10377"/>
        <item x="10376"/>
        <item x="3100"/>
        <item x="10375"/>
        <item x="10374"/>
        <item x="6251"/>
        <item x="12776"/>
        <item x="1276"/>
        <item x="3172"/>
        <item x="12775"/>
        <item x="11361"/>
        <item x="15798"/>
        <item x="14003"/>
        <item x="10373"/>
        <item x="14002"/>
        <item x="10372"/>
        <item x="5666"/>
        <item x="5665"/>
        <item x="2371"/>
        <item x="7828"/>
        <item x="2213"/>
        <item x="10371"/>
        <item x="7568"/>
        <item x="12774"/>
        <item x="15294"/>
        <item x="15797"/>
        <item x="10370"/>
        <item x="15293"/>
        <item x="5664"/>
        <item x="10369"/>
        <item x="10368"/>
        <item x="10367"/>
        <item x="10366"/>
        <item x="12773"/>
        <item x="1703"/>
        <item x="14001"/>
        <item x="10365"/>
        <item x="15796"/>
        <item x="10364"/>
        <item x="10363"/>
        <item x="14000"/>
        <item x="12772"/>
        <item x="10362"/>
        <item x="13999"/>
        <item x="10361"/>
        <item x="10360"/>
        <item x="5663"/>
        <item x="15043"/>
        <item x="5662"/>
        <item x="3099"/>
        <item x="10359"/>
        <item x="10358"/>
        <item x="5661"/>
        <item x="7827"/>
        <item x="14237"/>
        <item x="13198"/>
        <item x="12771"/>
        <item x="76"/>
        <item x="3098"/>
        <item x="10357"/>
        <item x="12770"/>
        <item x="12769"/>
        <item x="128"/>
        <item x="10356"/>
        <item x="5660"/>
        <item x="1259"/>
        <item x="5659"/>
        <item x="15292"/>
        <item x="5658"/>
        <item x="10355"/>
        <item x="15795"/>
        <item x="14690"/>
        <item x="10354"/>
        <item x="10353"/>
        <item x="10352"/>
        <item x="14689"/>
        <item x="7994"/>
        <item x="13998"/>
        <item x="10351"/>
        <item x="1000"/>
        <item x="12768"/>
        <item x="14688"/>
        <item x="13997"/>
        <item x="10350"/>
        <item x="6731"/>
        <item x="10349"/>
        <item x="12767"/>
        <item x="14687"/>
        <item x="12766"/>
        <item x="15794"/>
        <item x="5657"/>
        <item x="15552"/>
        <item x="10348"/>
        <item x="1258"/>
        <item x="2568"/>
        <item x="5656"/>
        <item x="5655"/>
        <item x="13996"/>
        <item x="10347"/>
        <item x="13995"/>
        <item x="10346"/>
        <item x="10345"/>
        <item x="10344"/>
        <item x="3097"/>
        <item x="2200"/>
        <item x="4035"/>
        <item x="13994"/>
        <item x="1257"/>
        <item x="15042"/>
        <item x="13993"/>
        <item x="7230"/>
        <item x="10343"/>
        <item x="10342"/>
        <item x="10341"/>
        <item x="10340"/>
        <item x="10339"/>
        <item x="10338"/>
        <item x="10337"/>
        <item x="716"/>
        <item x="4034"/>
        <item x="12765"/>
        <item x="15041"/>
        <item x="15291"/>
        <item x="14686"/>
        <item x="14685"/>
        <item x="10336"/>
        <item x="5654"/>
        <item x="15290"/>
        <item x="2199"/>
        <item x="5653"/>
        <item x="13992"/>
        <item x="12764"/>
        <item x="12763"/>
        <item x="7229"/>
        <item x="4033"/>
        <item x="10335"/>
        <item x="10805"/>
        <item x="12762"/>
        <item x="12761"/>
        <item x="7826"/>
        <item x="7825"/>
        <item x="12102"/>
        <item x="13568"/>
        <item x="12101"/>
        <item x="2567"/>
        <item x="10334"/>
        <item x="3522"/>
        <item x="7824"/>
        <item x="7823"/>
        <item x="15289"/>
        <item x="1491"/>
        <item x="7081"/>
        <item x="15098"/>
        <item x="3171"/>
        <item x="1445"/>
        <item x="1123"/>
        <item x="1722"/>
        <item x="6250"/>
        <item x="10333"/>
        <item x="13991"/>
        <item x="10332"/>
        <item x="4032"/>
        <item x="5652"/>
        <item x="13990"/>
        <item x="4031"/>
        <item x="12760"/>
        <item x="15040"/>
        <item x="6249"/>
        <item x="10331"/>
        <item x="13197"/>
        <item x="6627"/>
        <item x="6626"/>
        <item x="6625"/>
        <item x="298"/>
        <item x="58"/>
        <item x="10330"/>
        <item x="12759"/>
        <item x="15551"/>
        <item x="15039"/>
        <item x="15793"/>
        <item x="14684"/>
        <item x="2566"/>
        <item x="10329"/>
        <item x="10328"/>
        <item x="10327"/>
        <item x="6248"/>
        <item x="10326"/>
        <item x="10325"/>
        <item x="10324"/>
        <item x="5133"/>
        <item x="12758"/>
        <item x="2198"/>
        <item x="15792"/>
        <item x="10323"/>
        <item x="15791"/>
        <item x="10322"/>
        <item x="12757"/>
        <item x="10321"/>
        <item x="2565"/>
        <item x="12756"/>
        <item x="10320"/>
        <item x="15038"/>
        <item x="3096"/>
        <item x="3170"/>
        <item x="6247"/>
        <item x="10319"/>
        <item x="6730"/>
        <item x="12755"/>
        <item x="13989"/>
        <item x="12754"/>
        <item x="14683"/>
        <item x="10318"/>
        <item x="10317"/>
        <item x="15448"/>
        <item x="10316"/>
        <item x="10315"/>
        <item x="12753"/>
        <item x="5651"/>
        <item x="15288"/>
        <item x="13988"/>
        <item x="5650"/>
        <item x="1721"/>
        <item x="14682"/>
        <item x="5649"/>
        <item x="5648"/>
        <item x="151"/>
        <item x="10314"/>
        <item x="1444"/>
        <item x="3169"/>
        <item x="2212"/>
        <item x="3521"/>
        <item x="336"/>
        <item x="1720"/>
        <item x="6361"/>
        <item x="1719"/>
        <item x="11360"/>
        <item x="3095"/>
        <item x="10313"/>
        <item x="14236"/>
        <item x="6246"/>
        <item x="7822"/>
        <item x="7821"/>
        <item x="16211"/>
        <item x="14916"/>
        <item x="7820"/>
        <item x="12100"/>
        <item x="7819"/>
        <item x="7818"/>
        <item x="7817"/>
        <item x="15498"/>
        <item x="3520"/>
        <item x="13567"/>
        <item x="13566"/>
        <item x="736"/>
        <item x="7816"/>
        <item x="7815"/>
        <item x="13565"/>
        <item x="15402"/>
        <item x="1718"/>
        <item x="7814"/>
        <item x="14915"/>
        <item x="16210"/>
        <item x="16209"/>
        <item x="16208"/>
        <item x="13196"/>
        <item x="1069"/>
        <item x="12752"/>
        <item x="4540"/>
        <item x="4030"/>
        <item x="10312"/>
        <item x="15790"/>
        <item x="13987"/>
        <item x="12751"/>
        <item x="5647"/>
        <item x="12750"/>
        <item x="10311"/>
        <item x="10310"/>
        <item x="10309"/>
        <item x="6245"/>
        <item x="15789"/>
        <item x="13564"/>
        <item x="3519"/>
        <item x="13195"/>
        <item x="3094"/>
        <item x="4029"/>
        <item x="12749"/>
        <item x="2197"/>
        <item x="10308"/>
        <item x="10307"/>
        <item x="10306"/>
        <item x="10305"/>
        <item x="5646"/>
        <item x="10304"/>
        <item x="10303"/>
        <item x="5645"/>
        <item x="3093"/>
        <item x="616"/>
        <item x="13986"/>
        <item x="10302"/>
        <item x="4028"/>
        <item x="15788"/>
        <item x="10301"/>
        <item x="10300"/>
        <item x="6244"/>
        <item x="15447"/>
        <item x="10299"/>
        <item x="10298"/>
        <item x="10297"/>
        <item x="4027"/>
        <item x="2564"/>
        <item x="10296"/>
        <item x="10295"/>
        <item x="14681"/>
        <item x="10294"/>
        <item x="4026"/>
        <item x="10293"/>
        <item x="10292"/>
        <item x="673"/>
        <item x="15037"/>
        <item x="13985"/>
        <item x="1068"/>
        <item x="10291"/>
        <item x="12748"/>
        <item x="5644"/>
        <item x="12747"/>
        <item x="4025"/>
        <item x="755"/>
        <item x="7993"/>
        <item x="5643"/>
        <item x="10290"/>
        <item x="11359"/>
        <item x="10289"/>
        <item x="10288"/>
        <item x="12746"/>
        <item x="10287"/>
        <item x="12745"/>
        <item x="12744"/>
        <item x="1067"/>
        <item x="10286"/>
        <item x="4024"/>
        <item x="5132"/>
        <item x="10285"/>
        <item x="15787"/>
        <item x="11358"/>
        <item x="10284"/>
        <item x="10283"/>
        <item x="10282"/>
        <item x="15786"/>
        <item x="15287"/>
        <item x="1702"/>
        <item x="12743"/>
        <item x="10281"/>
        <item x="10280"/>
        <item x="15785"/>
        <item x="10279"/>
        <item x="10278"/>
        <item x="10277"/>
        <item x="3421"/>
        <item x="1701"/>
        <item x="14680"/>
        <item x="4023"/>
        <item x="10276"/>
        <item x="12742"/>
        <item x="10275"/>
        <item x="13194"/>
        <item x="2211"/>
        <item x="6243"/>
        <item x="14679"/>
        <item x="13984"/>
        <item x="11357"/>
        <item x="1443"/>
        <item x="15097"/>
        <item x="6242"/>
        <item x="6241"/>
        <item x="1442"/>
        <item x="10274"/>
        <item x="1441"/>
        <item x="11356"/>
        <item x="5642"/>
        <item x="15784"/>
        <item x="6240"/>
        <item x="13193"/>
        <item x="15036"/>
        <item x="15783"/>
        <item x="13983"/>
        <item x="13982"/>
        <item x="11355"/>
        <item x="3518"/>
        <item x="7813"/>
        <item x="3515"/>
        <item x="16207"/>
        <item x="3514"/>
        <item x="7812"/>
        <item x="7811"/>
        <item x="1834"/>
        <item x="3513"/>
        <item x="15313"/>
        <item x="13192"/>
        <item x="6239"/>
        <item x="6238"/>
        <item x="14801"/>
        <item x="6237"/>
        <item x="15096"/>
        <item x="15469"/>
        <item x="15312"/>
        <item x="16029"/>
        <item x="2304"/>
        <item x="193"/>
        <item x="13191"/>
        <item x="6236"/>
        <item x="6235"/>
        <item x="1700"/>
        <item x="10273"/>
        <item x="14235"/>
        <item x="3168"/>
        <item x="14083"/>
        <item x="15782"/>
        <item x="3167"/>
        <item x="2210"/>
        <item x="2209"/>
        <item x="15095"/>
        <item x="16028"/>
        <item x="3166"/>
        <item x="6234"/>
        <item x="7810"/>
        <item x="14457"/>
        <item x="782"/>
        <item x="416"/>
        <item x="5641"/>
        <item x="10272"/>
        <item x="13981"/>
        <item x="11819"/>
        <item x="10271"/>
        <item x="12099"/>
        <item x="10270"/>
        <item x="12741"/>
        <item x="10269"/>
        <item x="10268"/>
        <item x="10267"/>
        <item x="13980"/>
        <item x="10266"/>
        <item x="10804"/>
        <item x="10265"/>
        <item x="10264"/>
        <item x="12740"/>
        <item x="10263"/>
        <item x="10262"/>
        <item x="6233"/>
        <item x="6232"/>
        <item x="13563"/>
        <item x="372"/>
        <item x="1536"/>
        <item x="10261"/>
        <item x="10260"/>
        <item x="10259"/>
        <item x="10258"/>
        <item x="10257"/>
        <item x="10256"/>
        <item x="12739"/>
        <item x="13979"/>
        <item x="13190"/>
        <item x="13978"/>
        <item x="10255"/>
        <item x="10254"/>
        <item x="10253"/>
        <item x="3092"/>
        <item x="13977"/>
        <item x="10252"/>
        <item x="10251"/>
        <item x="10250"/>
        <item x="12738"/>
        <item x="10249"/>
        <item x="10248"/>
        <item x="4022"/>
        <item x="5640"/>
        <item x="5639"/>
        <item x="5638"/>
        <item x="10247"/>
        <item x="10246"/>
        <item x="10245"/>
        <item x="4021"/>
        <item x="6231"/>
        <item x="640"/>
        <item x="12737"/>
        <item x="10244"/>
        <item x="12736"/>
        <item x="15781"/>
        <item x="15780"/>
        <item x="2196"/>
        <item x="15286"/>
        <item x="14678"/>
        <item x="12735"/>
        <item x="5637"/>
        <item x="10243"/>
        <item x="6230"/>
        <item x="16027"/>
        <item x="6229"/>
        <item x="10242"/>
        <item x="10763"/>
        <item x="6228"/>
        <item x="15779"/>
        <item x="3091"/>
        <item x="10241"/>
        <item x="10240"/>
        <item x="10239"/>
        <item x="13976"/>
        <item x="4020"/>
        <item x="12734"/>
        <item x="6227"/>
        <item x="11354"/>
        <item x="12733"/>
        <item x="10238"/>
        <item x="5636"/>
        <item x="12732"/>
        <item x="10237"/>
        <item x="5635"/>
        <item x="5634"/>
        <item x="10236"/>
        <item x="10235"/>
        <item x="10234"/>
        <item x="15566"/>
        <item x="514"/>
        <item x="6226"/>
        <item x="1440"/>
        <item x="10233"/>
        <item x="7567"/>
        <item x="10232"/>
        <item x="13975"/>
        <item x="10231"/>
        <item x="13189"/>
        <item x="7809"/>
        <item x="6225"/>
        <item x="6224"/>
        <item x="1717"/>
        <item x="5633"/>
        <item x="6223"/>
        <item x="3165"/>
        <item x="10230"/>
        <item x="2208"/>
        <item x="15778"/>
        <item x="10229"/>
        <item x="12731"/>
        <item x="10228"/>
        <item x="1909"/>
        <item x="10227"/>
        <item x="10226"/>
        <item x="10225"/>
        <item x="13974"/>
        <item x="10224"/>
        <item x="13973"/>
        <item x="13972"/>
        <item x="4019"/>
        <item x="13971"/>
        <item x="10223"/>
        <item x="13970"/>
        <item x="6222"/>
        <item x="11353"/>
        <item x="15530"/>
        <item x="15497"/>
        <item x="7808"/>
        <item x="13188"/>
        <item x="6221"/>
        <item x="2370"/>
        <item x="16206"/>
        <item x="14456"/>
        <item x="15777"/>
        <item x="10222"/>
        <item x="10221"/>
        <item x="2369"/>
        <item x="7807"/>
        <item x="14914"/>
        <item x="7806"/>
        <item x="14913"/>
        <item x="15776"/>
        <item x="2955"/>
        <item x="13969"/>
        <item x="10220"/>
        <item x="15775"/>
        <item x="12098"/>
        <item x="6220"/>
        <item x="15285"/>
        <item x="147"/>
        <item x="11628"/>
        <item x="15178"/>
        <item x="24"/>
        <item x="10219"/>
        <item x="13968"/>
        <item x="10218"/>
        <item x="1908"/>
        <item x="12730"/>
        <item x="12729"/>
        <item x="6219"/>
        <item x="10217"/>
        <item x="3164"/>
        <item x="12728"/>
        <item x="4018"/>
        <item x="6218"/>
        <item x="6217"/>
        <item x="13967"/>
        <item x="6370"/>
        <item x="117"/>
        <item x="6216"/>
        <item x="10216"/>
        <item x="10215"/>
        <item x="4017"/>
        <item x="15446"/>
        <item x="14677"/>
        <item x="10214"/>
        <item x="10213"/>
        <item x="7975"/>
        <item x="11352"/>
        <item x="4016"/>
        <item x="12727"/>
        <item x="10212"/>
        <item x="10211"/>
        <item x="10210"/>
        <item x="10209"/>
        <item x="10208"/>
        <item x="12726"/>
        <item x="10207"/>
        <item x="5632"/>
        <item x="10206"/>
        <item x="15774"/>
        <item x="10205"/>
        <item x="10204"/>
        <item x="10203"/>
        <item x="13966"/>
        <item x="12725"/>
        <item x="10202"/>
        <item x="3163"/>
        <item x="12724"/>
        <item x="13965"/>
        <item x="10201"/>
        <item x="10200"/>
        <item x="15773"/>
        <item x="12723"/>
        <item x="10199"/>
        <item x="6215"/>
        <item x="13187"/>
        <item x="2162"/>
        <item x="12722"/>
        <item x="10198"/>
        <item x="10197"/>
        <item x="14676"/>
        <item x="6214"/>
        <item x="13964"/>
        <item x="339"/>
        <item x="3162"/>
        <item x="6213"/>
        <item x="10196"/>
        <item x="6212"/>
        <item x="6211"/>
        <item x="10195"/>
        <item x="14800"/>
        <item x="13186"/>
        <item x="895"/>
        <item x="12721"/>
        <item x="15772"/>
        <item x="14675"/>
        <item x="3161"/>
        <item x="10194"/>
        <item x="12720"/>
        <item x="6210"/>
        <item x="13963"/>
        <item x="11818"/>
        <item x="5631"/>
        <item x="14674"/>
        <item x="10193"/>
        <item x="16026"/>
        <item x="11351"/>
        <item x="16205"/>
        <item x="7805"/>
        <item x="13562"/>
        <item x="13561"/>
        <item x="14912"/>
        <item x="1432"/>
        <item x="4984"/>
        <item x="13185"/>
        <item x="3306"/>
        <item x="854"/>
        <item x="6209"/>
        <item x="6208"/>
        <item x="57"/>
        <item x="1031"/>
        <item x="3339"/>
        <item x="11817"/>
        <item x="15401"/>
        <item x="7804"/>
        <item x="16204"/>
        <item x="12871"/>
        <item x="13560"/>
        <item x="15400"/>
        <item x="3160"/>
        <item x="13184"/>
        <item x="1275"/>
        <item x="6207"/>
        <item x="6206"/>
        <item x="6205"/>
        <item x="6204"/>
        <item x="715"/>
        <item x="5630"/>
        <item x="10192"/>
        <item x="12719"/>
        <item x="10191"/>
        <item x="5629"/>
        <item x="12718"/>
        <item x="13962"/>
        <item x="3090"/>
        <item x="10190"/>
        <item x="10189"/>
        <item x="10188"/>
        <item x="5628"/>
        <item x="10187"/>
        <item x="4015"/>
        <item x="5627"/>
        <item x="10186"/>
        <item x="5626"/>
        <item x="12717"/>
        <item x="10185"/>
        <item x="11627"/>
        <item x="10803"/>
        <item x="6203"/>
        <item x="10184"/>
        <item x="10183"/>
        <item x="1256"/>
        <item x="10182"/>
        <item x="10181"/>
        <item x="13961"/>
        <item x="12716"/>
        <item x="12715"/>
        <item x="15771"/>
        <item x="10180"/>
        <item x="10179"/>
        <item x="13960"/>
        <item x="1907"/>
        <item x="10178"/>
        <item x="10177"/>
        <item x="1158"/>
        <item x="10176"/>
        <item x="10175"/>
        <item x="12714"/>
        <item x="5625"/>
        <item x="13959"/>
        <item x="7228"/>
        <item x="14673"/>
        <item x="2195"/>
        <item x="10174"/>
        <item x="14672"/>
        <item x="10173"/>
        <item x="13958"/>
        <item x="13957"/>
        <item x="12713"/>
        <item x="10172"/>
        <item x="12712"/>
        <item x="10171"/>
        <item x="10170"/>
        <item x="5624"/>
        <item x="15035"/>
        <item x="10169"/>
        <item x="10168"/>
        <item x="10167"/>
        <item x="10166"/>
        <item x="12711"/>
        <item x="12710"/>
        <item x="12097"/>
        <item x="12096"/>
        <item x="7803"/>
        <item x="10836"/>
        <item x="6202"/>
        <item x="3512"/>
        <item x="7802"/>
        <item x="7801"/>
        <item x="13559"/>
        <item x="7800"/>
        <item x="7799"/>
        <item x="1699"/>
        <item x="12095"/>
        <item x="3511"/>
        <item x="7798"/>
        <item x="502"/>
        <item x="7797"/>
        <item x="7796"/>
        <item x="13558"/>
        <item x="1317"/>
        <item x="7795"/>
        <item x="3510"/>
        <item x="6201"/>
        <item x="2368"/>
        <item x="10165"/>
        <item x="10164"/>
        <item x="10163"/>
        <item x="13956"/>
        <item x="14671"/>
        <item x="12709"/>
        <item x="12708"/>
        <item x="12707"/>
        <item x="10162"/>
        <item x="12706"/>
        <item x="15522"/>
        <item x="12705"/>
        <item x="10161"/>
        <item x="13955"/>
        <item x="10160"/>
        <item x="692"/>
        <item x="1600"/>
        <item x="1716"/>
        <item x="232"/>
        <item x="11658"/>
        <item x="781"/>
        <item x="6200"/>
        <item x="3159"/>
        <item x="6199"/>
        <item x="6198"/>
        <item x="6197"/>
        <item x="6196"/>
        <item x="780"/>
        <item x="6195"/>
        <item x="3158"/>
        <item x="6194"/>
        <item x="13183"/>
        <item x="3157"/>
        <item x="11350"/>
        <item x="13182"/>
        <item x="6193"/>
        <item x="6192"/>
        <item x="543"/>
        <item x="7794"/>
        <item x="101"/>
        <item x="11349"/>
        <item x="13181"/>
        <item x="13954"/>
        <item x="6191"/>
        <item x="6190"/>
        <item x="6189"/>
        <item x="3156"/>
        <item x="1715"/>
        <item x="11348"/>
        <item x="14670"/>
        <item x="6188"/>
        <item x="3155"/>
        <item x="6187"/>
        <item x="6186"/>
        <item x="6185"/>
        <item x="10159"/>
        <item x="12704"/>
        <item x="10158"/>
        <item x="13953"/>
        <item x="1439"/>
        <item x="10157"/>
        <item x="15094"/>
        <item x="6184"/>
        <item x="6183"/>
        <item x="2161"/>
        <item x="10156"/>
        <item x="7227"/>
        <item x="10155"/>
        <item x="5623"/>
        <item x="13952"/>
        <item x="10154"/>
        <item x="1148"/>
        <item x="7793"/>
        <item x="13557"/>
        <item x="7792"/>
        <item x="7791"/>
        <item x="10153"/>
        <item x="3154"/>
        <item x="10152"/>
        <item x="12703"/>
        <item x="10151"/>
        <item x="10150"/>
        <item x="3089"/>
        <item x="13951"/>
        <item x="6182"/>
        <item x="10149"/>
        <item x="10148"/>
        <item x="13556"/>
        <item x="11347"/>
        <item x="7790"/>
        <item x="13555"/>
        <item x="13180"/>
        <item x="10147"/>
        <item x="10603"/>
        <item x="6181"/>
        <item x="131"/>
        <item x="15034"/>
        <item x="10146"/>
        <item x="10145"/>
        <item x="6180"/>
        <item x="13179"/>
        <item x="14234"/>
        <item x="14455"/>
        <item x="3509"/>
        <item x="7789"/>
        <item x="14454"/>
        <item x="14911"/>
        <item x="14453"/>
        <item x="15575"/>
        <item x="12094"/>
        <item x="14452"/>
        <item x="10835"/>
        <item x="15345"/>
        <item x="15169"/>
        <item x="7788"/>
        <item x="14910"/>
        <item x="12093"/>
        <item x="2367"/>
        <item x="7787"/>
        <item x="14451"/>
        <item x="13950"/>
        <item x="10144"/>
        <item x="12092"/>
        <item x="7786"/>
        <item x="10834"/>
        <item x="12091"/>
        <item x="12090"/>
        <item x="7785"/>
        <item x="14450"/>
        <item x="10143"/>
        <item x="10142"/>
        <item x="612"/>
        <item x="16203"/>
        <item x="14909"/>
        <item x="14449"/>
        <item x="14448"/>
        <item x="7784"/>
        <item x="13554"/>
        <item x="7783"/>
        <item x="16202"/>
        <item x="13553"/>
        <item x="7782"/>
        <item x="3153"/>
        <item x="12702"/>
        <item x="15168"/>
        <item x="10141"/>
        <item x="10140"/>
        <item x="4014"/>
        <item x="10139"/>
        <item x="5622"/>
        <item x="10138"/>
        <item x="10137"/>
        <item x="10136"/>
        <item x="12701"/>
        <item x="10135"/>
        <item x="2563"/>
        <item x="4013"/>
        <item x="6729"/>
        <item x="10134"/>
        <item x="4012"/>
        <item x="10133"/>
        <item x="10132"/>
        <item x="10131"/>
        <item x="10130"/>
        <item x="12700"/>
        <item x="12699"/>
        <item x="13949"/>
        <item x="5621"/>
        <item x="10129"/>
        <item x="10128"/>
        <item x="5620"/>
        <item x="1389"/>
        <item x="10127"/>
        <item x="10126"/>
        <item x="4539"/>
        <item x="5619"/>
        <item x="15033"/>
        <item x="4011"/>
        <item x="12698"/>
        <item x="10125"/>
        <item x="3152"/>
        <item x="2160"/>
        <item x="6179"/>
        <item x="6178"/>
        <item x="3151"/>
        <item x="493"/>
        <item x="513"/>
        <item x="1122"/>
        <item x="13178"/>
        <item x="12697"/>
        <item x="15770"/>
        <item x="6177"/>
        <item x="12696"/>
        <item x="169"/>
        <item x="3150"/>
        <item x="5618"/>
        <item x="15769"/>
        <item x="15093"/>
        <item x="233"/>
        <item x="10124"/>
        <item x="12695"/>
        <item x="10123"/>
        <item x="10122"/>
        <item x="7781"/>
        <item x="7780"/>
        <item x="577"/>
        <item x="6176"/>
        <item x="6175"/>
        <item x="6174"/>
        <item x="15468"/>
        <item x="6173"/>
        <item x="6172"/>
        <item x="15768"/>
        <item x="14799"/>
        <item x="14233"/>
        <item x="11346"/>
        <item x="2159"/>
        <item x="11345"/>
        <item x="1388"/>
        <item x="10121"/>
        <item x="10120"/>
        <item x="10119"/>
        <item x="15767"/>
        <item x="10118"/>
        <item x="15766"/>
        <item x="15765"/>
        <item x="10117"/>
        <item x="3088"/>
        <item x="10116"/>
        <item x="12694"/>
        <item x="12693"/>
        <item x="10115"/>
        <item x="10114"/>
        <item x="6728"/>
        <item x="6727"/>
        <item x="10113"/>
        <item x="10112"/>
        <item x="999"/>
        <item x="5617"/>
        <item x="14669"/>
        <item x="10111"/>
        <item x="14668"/>
        <item x="2194"/>
        <item x="10110"/>
        <item x="2562"/>
        <item x="13948"/>
        <item x="10109"/>
        <item x="10108"/>
        <item x="10107"/>
        <item x="6171"/>
        <item x="6170"/>
        <item x="13947"/>
        <item x="10106"/>
        <item x="13946"/>
        <item x="1387"/>
        <item x="13945"/>
        <item x="5616"/>
        <item x="5615"/>
        <item x="10105"/>
        <item x="10104"/>
        <item x="7566"/>
        <item x="10103"/>
        <item x="7774"/>
        <item x="4895"/>
        <item x="15764"/>
        <item x="533"/>
        <item x="10102"/>
        <item x="5614"/>
        <item x="10101"/>
        <item x="5613"/>
        <item x="10100"/>
        <item x="943"/>
        <item x="13944"/>
        <item x="10099"/>
        <item x="10098"/>
        <item x="10097"/>
        <item x="13943"/>
        <item x="12692"/>
        <item x="10096"/>
        <item x="12691"/>
        <item x="10095"/>
        <item x="12690"/>
        <item x="4010"/>
        <item x="12689"/>
        <item x="12688"/>
        <item x="10094"/>
        <item x="12687"/>
        <item x="13942"/>
        <item x="10093"/>
        <item x="10092"/>
        <item x="10091"/>
        <item x="10090"/>
        <item x="1535"/>
        <item x="4009"/>
        <item x="10089"/>
        <item x="7565"/>
        <item x="10088"/>
        <item x="10087"/>
        <item x="754"/>
        <item x="12686"/>
        <item x="10086"/>
        <item x="1698"/>
        <item x="10085"/>
        <item x="4008"/>
        <item x="10084"/>
        <item x="4007"/>
        <item x="13941"/>
        <item x="10083"/>
        <item x="10082"/>
        <item x="10081"/>
        <item x="160"/>
        <item x="13940"/>
        <item x="15763"/>
        <item x="13939"/>
        <item x="10080"/>
        <item x="5612"/>
        <item x="10079"/>
        <item x="12685"/>
        <item x="12684"/>
        <item x="12683"/>
        <item x="10078"/>
        <item x="13938"/>
        <item x="7779"/>
        <item x="7778"/>
        <item x="12089"/>
        <item x="7777"/>
        <item x="11344"/>
        <item x="11343"/>
        <item x="6169"/>
        <item x="13"/>
        <item x="6168"/>
        <item x="845"/>
        <item x="6167"/>
        <item x="15762"/>
        <item x="1274"/>
        <item x="12682"/>
        <item x="11657"/>
        <item x="10077"/>
        <item x="16025"/>
        <item x="10076"/>
        <item x="13937"/>
        <item x="1906"/>
        <item x="10075"/>
        <item x="2158"/>
        <item x="13936"/>
        <item x="10074"/>
        <item x="15761"/>
        <item x="10073"/>
        <item x="10072"/>
        <item x="3552"/>
        <item x="6166"/>
        <item x="11342"/>
        <item x="3149"/>
        <item x="2157"/>
        <item x="13177"/>
        <item x="3148"/>
        <item x="3087"/>
        <item x="12681"/>
        <item x="10071"/>
        <item x="10070"/>
        <item x="4538"/>
        <item x="2193"/>
        <item x="2192"/>
        <item x="10069"/>
        <item x="6165"/>
        <item x="1106"/>
        <item x="15177"/>
        <item x="779"/>
        <item x="6164"/>
        <item x="1599"/>
        <item x="5202"/>
        <item x="4006"/>
        <item x="6163"/>
        <item x="16024"/>
        <item x="6162"/>
        <item x="1714"/>
        <item x="11341"/>
        <item x="847"/>
        <item x="11340"/>
        <item x="16062"/>
        <item x="2258"/>
        <item x="445"/>
        <item x="796"/>
        <item x="3248"/>
        <item x="6624"/>
        <item x="78"/>
        <item x="63"/>
        <item x="2156"/>
        <item x="1273"/>
        <item x="13935"/>
        <item x="10068"/>
        <item x="12680"/>
        <item x="13934"/>
        <item x="13933"/>
        <item x="15760"/>
        <item x="7776"/>
        <item x="11656"/>
        <item x="11339"/>
        <item x="15032"/>
        <item x="10067"/>
        <item x="10802"/>
        <item x="3147"/>
        <item x="14667"/>
        <item x="10066"/>
        <item x="2561"/>
        <item x="13932"/>
        <item x="4005"/>
        <item x="14666"/>
        <item x="10065"/>
        <item x="10064"/>
        <item x="10063"/>
        <item x="10062"/>
        <item x="10762"/>
        <item x="7489"/>
        <item x="13931"/>
        <item x="10061"/>
        <item x="10060"/>
        <item x="10059"/>
        <item x="7226"/>
        <item x="12679"/>
        <item x="3146"/>
        <item x="12678"/>
        <item x="6161"/>
        <item x="12088"/>
        <item x="10058"/>
        <item x="5611"/>
        <item x="10057"/>
        <item x="3086"/>
        <item x="5610"/>
        <item x="12677"/>
        <item x="3508"/>
        <item x="7768"/>
        <item x="12087"/>
        <item x="13552"/>
        <item x="3507"/>
        <item x="15167"/>
        <item x="7767"/>
        <item x="3506"/>
        <item x="1987"/>
        <item x="290"/>
        <item x="7766"/>
        <item x="16201"/>
        <item x="1713"/>
        <item x="3505"/>
        <item x="15496"/>
        <item x="542"/>
        <item x="3145"/>
        <item x="12676"/>
        <item x="10056"/>
        <item x="10055"/>
        <item x="5609"/>
        <item x="1438"/>
        <item x="16023"/>
        <item x="13551"/>
        <item x="11660"/>
        <item x="2154"/>
        <item x="6160"/>
        <item x="6159"/>
        <item x="70"/>
        <item x="10054"/>
        <item x="1121"/>
        <item x="15550"/>
        <item x="6158"/>
        <item x="10053"/>
        <item x="13550"/>
        <item x="1489"/>
        <item x="576"/>
        <item x="13176"/>
        <item x="727"/>
        <item x="11338"/>
        <item x="6157"/>
        <item x="6156"/>
        <item x="6155"/>
        <item x="15368"/>
        <item x="10052"/>
        <item x="11337"/>
        <item x="2153"/>
        <item x="12675"/>
        <item x="13175"/>
        <item x="6154"/>
        <item x="1437"/>
        <item x="15759"/>
        <item x="3144"/>
        <item x="2152"/>
        <item x="3143"/>
        <item x="1436"/>
        <item x="2151"/>
        <item x="6153"/>
        <item x="15758"/>
        <item x="12674"/>
        <item x="13930"/>
        <item x="2701"/>
        <item x="479"/>
        <item x="6152"/>
        <item x="11336"/>
        <item x="10761"/>
        <item x="12673"/>
        <item x="7765"/>
        <item x="7764"/>
        <item x="6151"/>
        <item x="6150"/>
        <item x="15031"/>
        <item x="12672"/>
        <item x="11335"/>
        <item x="6149"/>
        <item x="3142"/>
        <item x="7763"/>
        <item x="12086"/>
        <item x="14447"/>
        <item x="12085"/>
        <item x="10833"/>
        <item x="519"/>
        <item x="12084"/>
        <item x="14908"/>
        <item x="11334"/>
        <item x="878"/>
        <item x="6148"/>
        <item x="853"/>
        <item x="3141"/>
        <item x="6147"/>
        <item x="541"/>
        <item x="13174"/>
        <item x="13173"/>
        <item x="6146"/>
        <item x="12083"/>
        <item x="3140"/>
        <item x="6145"/>
        <item x="6144"/>
        <item x="6143"/>
        <item x="12671"/>
        <item x="11626"/>
        <item x="1033"/>
        <item x="6142"/>
        <item x="10051"/>
        <item x="6141"/>
        <item x="10050"/>
        <item x="10049"/>
        <item x="12670"/>
        <item x="15757"/>
        <item x="10048"/>
        <item x="10047"/>
        <item x="10046"/>
        <item x="10045"/>
        <item x="15030"/>
        <item x="13172"/>
        <item x="10044"/>
        <item x="10043"/>
        <item x="10042"/>
        <item x="5608"/>
        <item x="10041"/>
        <item x="10040"/>
        <item x="14665"/>
        <item x="10039"/>
        <item x="10038"/>
        <item x="13929"/>
        <item x="12669"/>
        <item x="10037"/>
        <item x="10036"/>
        <item x="10035"/>
        <item x="10034"/>
        <item x="10033"/>
        <item x="12668"/>
        <item x="3139"/>
        <item x="6140"/>
        <item x="4004"/>
        <item x="12667"/>
        <item x="14232"/>
        <item x="6139"/>
        <item x="6138"/>
        <item x="10032"/>
        <item x="10031"/>
        <item x="12666"/>
        <item x="5607"/>
        <item x="10030"/>
        <item x="10029"/>
        <item x="10028"/>
        <item x="6137"/>
        <item x="6136"/>
        <item x="12665"/>
        <item x="13549"/>
        <item x="12082"/>
        <item x="10801"/>
        <item x="1712"/>
        <item x="10027"/>
        <item x="10026"/>
        <item x="10025"/>
        <item x="12664"/>
        <item x="12663"/>
        <item x="10024"/>
        <item x="13928"/>
        <item x="15029"/>
        <item x="10023"/>
        <item x="6135"/>
        <item x="3138"/>
        <item x="10022"/>
        <item x="13927"/>
        <item x="10021"/>
        <item x="10020"/>
        <item x="13926"/>
        <item x="10019"/>
        <item x="12662"/>
        <item x="11333"/>
        <item x="12661"/>
        <item x="12081"/>
        <item x="13548"/>
        <item x="7762"/>
        <item x="7761"/>
        <item x="6726"/>
        <item x="14664"/>
        <item x="12660"/>
        <item x="12659"/>
        <item x="15756"/>
        <item x="13925"/>
        <item x="10018"/>
        <item x="15028"/>
        <item x="5606"/>
        <item x="15755"/>
        <item x="7760"/>
        <item x="3137"/>
        <item x="6134"/>
        <item x="12080"/>
        <item x="3504"/>
        <item x="7759"/>
        <item x="7758"/>
        <item x="12079"/>
        <item x="14446"/>
        <item x="15495"/>
        <item x="14907"/>
        <item x="16200"/>
        <item x="7757"/>
        <item x="12078"/>
        <item x="2295"/>
        <item x="11332"/>
        <item x="10602"/>
        <item x="6133"/>
        <item x="13924"/>
        <item x="11331"/>
        <item x="11816"/>
        <item x="7756"/>
        <item x="13547"/>
        <item x="2150"/>
        <item x="6132"/>
        <item x="6131"/>
        <item x="852"/>
        <item x="7755"/>
        <item x="2366"/>
        <item x="2365"/>
        <item x="1032"/>
        <item x="7754"/>
        <item x="7753"/>
        <item x="2364"/>
        <item x="14906"/>
        <item x="7752"/>
        <item x="7751"/>
        <item x="7750"/>
        <item x="14445"/>
        <item x="6130"/>
        <item x="7749"/>
        <item x="7748"/>
        <item x="14905"/>
        <item x="16199"/>
        <item x="16198"/>
        <item x="7747"/>
        <item x="7746"/>
        <item x="7745"/>
        <item x="16060"/>
        <item x="3503"/>
        <item x="7744"/>
        <item x="2363"/>
        <item x="16197"/>
        <item x="7743"/>
        <item x="11330"/>
        <item x="6129"/>
        <item x="6128"/>
        <item x="5605"/>
        <item x="12658"/>
        <item x="15027"/>
        <item x="10017"/>
        <item x="12657"/>
        <item x="10016"/>
        <item x="13923"/>
        <item x="15445"/>
        <item x="10015"/>
        <item x="13922"/>
        <item x="4392"/>
        <item x="467"/>
        <item x="1001"/>
        <item x="1534"/>
        <item x="2149"/>
        <item x="3136"/>
        <item x="6127"/>
        <item x="3135"/>
        <item x="540"/>
        <item x="3134"/>
        <item x="6126"/>
        <item x="13171"/>
        <item x="16022"/>
        <item x="2560"/>
        <item x="10014"/>
        <item x="15754"/>
        <item x="4003"/>
        <item x="13546"/>
        <item x="1833"/>
        <item x="12077"/>
        <item x="12076"/>
        <item x="3502"/>
        <item x="501"/>
        <item x="3501"/>
        <item x="7742"/>
        <item x="12075"/>
        <item x="13545"/>
        <item x="7741"/>
        <item x="7740"/>
        <item x="7739"/>
        <item x="14904"/>
        <item x="7738"/>
        <item x="14444"/>
        <item x="422"/>
        <item x="12074"/>
        <item x="3500"/>
        <item x="3499"/>
        <item x="16196"/>
        <item x="7737"/>
        <item x="2362"/>
        <item x="12073"/>
        <item x="15344"/>
        <item x="7736"/>
        <item x="14443"/>
        <item x="7735"/>
        <item x="2361"/>
        <item x="7734"/>
        <item x="3498"/>
        <item x="12072"/>
        <item x="7733"/>
        <item x="6125"/>
        <item x="10800"/>
        <item x="12656"/>
        <item x="12655"/>
        <item x="16073"/>
        <item x="6124"/>
        <item x="12654"/>
        <item x="6123"/>
        <item x="15311"/>
        <item x="1992"/>
        <item x="2148"/>
        <item x="3133"/>
        <item x="1272"/>
        <item x="6122"/>
        <item x="1711"/>
        <item x="6121"/>
        <item x="74"/>
        <item x="11329"/>
        <item x="6120"/>
        <item x="1435"/>
        <item x="851"/>
        <item x="2147"/>
        <item x="6119"/>
        <item x="11328"/>
        <item x="1271"/>
        <item x="1019"/>
        <item x="6118"/>
        <item x="5604"/>
        <item x="6117"/>
        <item x="1120"/>
        <item x="13170"/>
        <item x="6116"/>
        <item x="10013"/>
        <item x="6115"/>
        <item x="1710"/>
        <item x="12653"/>
        <item x="6114"/>
        <item x="13169"/>
        <item x="1428"/>
        <item x="6113"/>
        <item x="13168"/>
        <item x="14231"/>
        <item x="16021"/>
        <item x="1709"/>
        <item x="6112"/>
        <item x="13167"/>
        <item x="16020"/>
        <item x="6111"/>
        <item x="2146"/>
        <item x="10799"/>
        <item x="3132"/>
        <item x="6110"/>
        <item x="13166"/>
        <item x="6109"/>
        <item x="3131"/>
        <item x="3130"/>
        <item x="3129"/>
        <item x="184"/>
        <item x="2145"/>
        <item x="14230"/>
        <item x="276"/>
        <item x="6108"/>
        <item x="2144"/>
        <item x="6107"/>
        <item x="10012"/>
        <item x="6106"/>
        <item x="10011"/>
        <item x="15753"/>
        <item x="14229"/>
        <item x="10010"/>
        <item x="12652"/>
        <item x="6341"/>
        <item x="6105"/>
        <item x="927"/>
        <item x="14798"/>
        <item x="6104"/>
        <item x="71"/>
        <item x="7732"/>
        <item x="6103"/>
        <item x="7731"/>
        <item x="12071"/>
        <item x="12070"/>
        <item x="7730"/>
        <item x="2143"/>
        <item x="11327"/>
        <item x="14228"/>
        <item x="16195"/>
        <item x="14797"/>
        <item x="10832"/>
        <item x="10009"/>
        <item x="15752"/>
        <item x="15751"/>
        <item x="3128"/>
        <item x="3127"/>
        <item x="3126"/>
        <item x="6102"/>
        <item x="2559"/>
        <item x="575"/>
        <item x="6101"/>
        <item x="6100"/>
        <item x="726"/>
        <item x="2142"/>
        <item x="6099"/>
        <item x="7729"/>
        <item x="7728"/>
        <item x="13165"/>
        <item x="14442"/>
        <item x="13544"/>
        <item x="7727"/>
        <item x="7726"/>
        <item x="13543"/>
        <item x="12069"/>
        <item x="7725"/>
        <item x="3497"/>
        <item x="3496"/>
        <item x="7724"/>
        <item x="13542"/>
        <item x="7722"/>
        <item x="7721"/>
        <item x="7720"/>
        <item x="3125"/>
        <item x="2141"/>
        <item x="6098"/>
        <item x="16019"/>
        <item x="12068"/>
        <item x="6097"/>
        <item x="7719"/>
        <item x="6096"/>
        <item x="6725"/>
        <item x="10008"/>
        <item x="13921"/>
        <item x="13920"/>
        <item x="16018"/>
        <item x="3085"/>
        <item x="10007"/>
        <item x="12651"/>
        <item x="11326"/>
        <item x="1119"/>
        <item x="12650"/>
        <item x="14663"/>
        <item x="11815"/>
        <item x="6095"/>
        <item x="7718"/>
        <item x="13541"/>
        <item x="12067"/>
        <item x="2140"/>
        <item x="10006"/>
        <item x="11325"/>
        <item x="6094"/>
        <item x="10005"/>
        <item x="725"/>
        <item x="11324"/>
        <item x="12649"/>
        <item x="3124"/>
        <item x="10798"/>
        <item x="1683"/>
        <item x="6093"/>
        <item x="6092"/>
        <item x="12863"/>
        <item x="6091"/>
        <item x="15467"/>
        <item x="11323"/>
        <item x="11513"/>
        <item x="3323"/>
        <item x="20"/>
        <item x="603"/>
        <item x="3123"/>
        <item x="3122"/>
        <item x="11322"/>
        <item x="6090"/>
        <item x="1118"/>
        <item x="3121"/>
        <item x="6089"/>
        <item x="14796"/>
        <item x="10004"/>
        <item x="11321"/>
        <item x="6088"/>
        <item x="12648"/>
        <item x="1682"/>
        <item x="3120"/>
        <item x="6087"/>
        <item x="16017"/>
        <item x="6086"/>
        <item x="6085"/>
        <item x="14227"/>
        <item x="6084"/>
        <item x="11320"/>
        <item x="6083"/>
        <item x="6082"/>
        <item x="6081"/>
        <item x="13323"/>
        <item x="3119"/>
        <item x="6080"/>
        <item x="2139"/>
        <item x="6079"/>
        <item x="2138"/>
        <item x="492"/>
        <item x="6078"/>
        <item x="13322"/>
        <item x="6077"/>
        <item x="3118"/>
        <item x="14795"/>
        <item x="6076"/>
        <item x="6075"/>
        <item x="10797"/>
        <item x="6074"/>
        <item x="3117"/>
        <item x="2137"/>
        <item x="14794"/>
        <item x="15092"/>
        <item x="6073"/>
        <item x="6072"/>
        <item x="6071"/>
        <item x="6070"/>
        <item x="2136"/>
        <item x="14793"/>
        <item x="13164"/>
        <item x="14792"/>
        <item x="3116"/>
        <item x="1018"/>
        <item x="6069"/>
        <item x="3495"/>
        <item x="16194"/>
        <item x="7717"/>
        <item x="10831"/>
        <item x="7716"/>
        <item x="14441"/>
        <item x="7715"/>
        <item x="1488"/>
        <item x="7714"/>
        <item x="7713"/>
        <item x="7712"/>
        <item x="371"/>
        <item x="6068"/>
        <item x="13163"/>
        <item x="10003"/>
        <item x="2191"/>
        <item x="1697"/>
        <item x="10002"/>
        <item x="10001"/>
        <item x="4002"/>
        <item x="793"/>
        <item x="1157"/>
        <item x="10000"/>
        <item x="9999"/>
        <item x="12647"/>
        <item x="9998"/>
        <item x="15284"/>
        <item x="13919"/>
        <item x="5603"/>
        <item x="9997"/>
        <item x="15750"/>
        <item x="4537"/>
        <item x="5602"/>
        <item x="2190"/>
        <item x="9996"/>
        <item x="4001"/>
        <item x="4000"/>
        <item x="9995"/>
        <item x="9994"/>
        <item x="844"/>
        <item x="9993"/>
        <item x="9992"/>
        <item x="3999"/>
        <item x="5601"/>
        <item x="9991"/>
        <item x="9990"/>
        <item x="1905"/>
        <item x="9989"/>
        <item x="1386"/>
        <item x="9988"/>
        <item x="9987"/>
        <item x="2989"/>
        <item x="12646"/>
        <item x="9986"/>
        <item x="9985"/>
        <item x="9984"/>
        <item x="11814"/>
        <item x="3084"/>
        <item x="9983"/>
        <item x="9982"/>
        <item x="12645"/>
        <item x="5600"/>
        <item x="7992"/>
        <item x="9981"/>
        <item x="6067"/>
        <item x="5599"/>
        <item x="9980"/>
        <item x="15749"/>
        <item x="9979"/>
        <item x="9978"/>
        <item x="9977"/>
        <item x="9976"/>
        <item x="2341"/>
        <item x="3998"/>
        <item x="9975"/>
        <item x="9974"/>
        <item x="5598"/>
        <item x="9973"/>
        <item x="9972"/>
        <item x="9971"/>
        <item x="5597"/>
        <item x="9970"/>
        <item x="9969"/>
        <item x="12644"/>
        <item x="9968"/>
        <item x="9967"/>
        <item x="10752"/>
        <item x="14662"/>
        <item x="3997"/>
        <item x="6066"/>
        <item x="2135"/>
        <item x="11625"/>
        <item x="14226"/>
        <item x="11512"/>
        <item x="2988"/>
        <item x="6065"/>
        <item x="6064"/>
        <item x="685"/>
        <item x="6063"/>
        <item x="6062"/>
        <item x="2987"/>
        <item x="15367"/>
        <item x="6061"/>
        <item x="6060"/>
        <item x="16016"/>
        <item x="850"/>
        <item x="11319"/>
        <item x="13162"/>
        <item x="805"/>
        <item x="392"/>
        <item x="11624"/>
        <item x="11623"/>
        <item x="11622"/>
        <item x="15310"/>
        <item x="6059"/>
        <item x="6058"/>
        <item x="1681"/>
        <item x="6057"/>
        <item x="2986"/>
        <item x="13161"/>
        <item x="2985"/>
        <item x="6056"/>
        <item x="3083"/>
        <item x="9966"/>
        <item x="13918"/>
        <item x="9965"/>
        <item x="5596"/>
        <item x="9964"/>
        <item x="2983"/>
        <item x="9963"/>
        <item x="9962"/>
        <item x="5595"/>
        <item x="9961"/>
        <item x="5594"/>
        <item x="2558"/>
        <item x="9960"/>
        <item x="5593"/>
        <item x="15026"/>
        <item x="9959"/>
        <item x="12643"/>
        <item x="15444"/>
        <item x="9958"/>
        <item x="3996"/>
        <item x="9957"/>
        <item x="5592"/>
        <item x="12642"/>
        <item x="9956"/>
        <item x="6724"/>
        <item x="14661"/>
        <item x="12641"/>
        <item x="1385"/>
        <item x="9955"/>
        <item x="12640"/>
        <item x="9954"/>
        <item x="2719"/>
        <item x="9953"/>
        <item x="13917"/>
        <item x="5591"/>
        <item x="9952"/>
        <item x="478"/>
        <item x="15748"/>
        <item x="9951"/>
        <item x="9950"/>
        <item x="12639"/>
        <item x="5590"/>
        <item x="9949"/>
        <item x="15283"/>
        <item x="9948"/>
        <item x="753"/>
        <item x="9947"/>
        <item x="9946"/>
        <item x="5589"/>
        <item x="5588"/>
        <item x="9945"/>
        <item x="1255"/>
        <item x="132"/>
        <item x="15025"/>
        <item x="5587"/>
        <item x="13916"/>
        <item x="13915"/>
        <item x="14660"/>
        <item x="15747"/>
        <item x="15443"/>
        <item x="9944"/>
        <item x="12638"/>
        <item x="13914"/>
        <item x="9943"/>
        <item x="3995"/>
        <item x="7918"/>
        <item x="9942"/>
        <item x="9941"/>
        <item x="3994"/>
        <item x="5586"/>
        <item x="13913"/>
        <item x="9940"/>
        <item x="9939"/>
        <item x="3082"/>
        <item x="12637"/>
        <item x="9938"/>
        <item x="14659"/>
        <item x="9937"/>
        <item x="5585"/>
        <item x="13912"/>
        <item x="12636"/>
        <item x="2557"/>
        <item x="3993"/>
        <item x="9936"/>
        <item x="7564"/>
        <item x="9935"/>
        <item x="9934"/>
        <item x="13911"/>
        <item x="9933"/>
        <item x="2556"/>
        <item x="13910"/>
        <item x="9932"/>
        <item x="998"/>
        <item x="5584"/>
        <item x="13909"/>
        <item x="9931"/>
        <item x="9930"/>
        <item x="15024"/>
        <item x="9929"/>
        <item x="15746"/>
        <item x="9928"/>
        <item x="15745"/>
        <item x="15744"/>
        <item x="13908"/>
        <item x="9927"/>
        <item x="12635"/>
        <item x="5583"/>
        <item x="15743"/>
        <item x="9926"/>
        <item x="3992"/>
        <item x="4536"/>
        <item x="3081"/>
        <item x="9925"/>
        <item x="532"/>
        <item x="5582"/>
        <item x="14658"/>
        <item x="12634"/>
        <item x="12633"/>
        <item x="3991"/>
        <item x="5581"/>
        <item x="9924"/>
        <item x="15742"/>
        <item x="9923"/>
        <item x="13907"/>
        <item x="3080"/>
        <item x="14657"/>
        <item x="9922"/>
        <item x="9921"/>
        <item x="9920"/>
        <item x="9919"/>
        <item x="2189"/>
        <item x="9918"/>
        <item x="13906"/>
        <item x="14656"/>
        <item x="9917"/>
        <item x="11621"/>
        <item x="223"/>
        <item x="2982"/>
        <item x="12632"/>
        <item x="9916"/>
        <item x="9915"/>
        <item x="9914"/>
        <item x="12631"/>
        <item x="268"/>
        <item x="5580"/>
        <item x="2555"/>
        <item x="9913"/>
        <item x="9912"/>
        <item x="5579"/>
        <item x="9911"/>
        <item x="427"/>
        <item x="3990"/>
        <item x="15741"/>
        <item x="9910"/>
        <item x="9909"/>
        <item x="2188"/>
        <item x="9908"/>
        <item x="9907"/>
        <item x="9906"/>
        <item x="9905"/>
        <item x="3989"/>
        <item x="9904"/>
        <item x="12630"/>
        <item x="2554"/>
        <item x="15442"/>
        <item x="9903"/>
        <item x="9902"/>
        <item x="9901"/>
        <item x="5578"/>
        <item x="12629"/>
        <item x="15740"/>
        <item x="12628"/>
        <item x="9900"/>
        <item x="9899"/>
        <item x="13905"/>
        <item x="9898"/>
        <item x="9897"/>
        <item x="9896"/>
        <item x="9895"/>
        <item x="556"/>
        <item x="14655"/>
        <item x="9894"/>
        <item x="1254"/>
        <item x="9893"/>
        <item x="3988"/>
        <item x="13904"/>
        <item x="12627"/>
        <item x="9892"/>
        <item x="15521"/>
        <item x="9891"/>
        <item x="136"/>
        <item x="1991"/>
        <item x="11511"/>
        <item x="165"/>
        <item x="9890"/>
        <item x="1427"/>
        <item x="1156"/>
        <item x="4420"/>
        <item x="2360"/>
        <item x="7711"/>
        <item x="7710"/>
        <item x="7709"/>
        <item x="7708"/>
        <item x="7707"/>
        <item x="7706"/>
        <item x="3494"/>
        <item x="7705"/>
        <item x="13540"/>
        <item x="7704"/>
        <item x="1434"/>
        <item x="13160"/>
        <item x="9889"/>
        <item x="3079"/>
        <item x="849"/>
        <item x="13539"/>
        <item x="14225"/>
        <item x="6055"/>
        <item x="9888"/>
        <item x="12626"/>
        <item x="12625"/>
        <item x="15549"/>
        <item x="13903"/>
        <item x="9887"/>
        <item x="12624"/>
        <item x="9886"/>
        <item x="9885"/>
        <item x="14082"/>
        <item x="6054"/>
        <item x="12066"/>
        <item x="6053"/>
        <item x="13902"/>
        <item x="14654"/>
        <item x="13901"/>
        <item x="6052"/>
        <item x="1017"/>
        <item x="6051"/>
        <item x="9884"/>
        <item x="6050"/>
        <item x="12623"/>
        <item x="6049"/>
        <item x="16015"/>
        <item x="2134"/>
        <item x="3987"/>
        <item x="6048"/>
        <item x="9883"/>
        <item x="440"/>
        <item x="1253"/>
        <item x="15282"/>
        <item x="11318"/>
        <item x="5577"/>
        <item x="11317"/>
        <item x="2133"/>
        <item x="13538"/>
        <item x="2981"/>
        <item x="1016"/>
        <item x="2980"/>
        <item x="12622"/>
        <item x="9882"/>
        <item x="15739"/>
        <item x="317"/>
        <item x="11316"/>
        <item x="9881"/>
        <item x="2979"/>
        <item x="15182"/>
        <item x="13159"/>
        <item x="11315"/>
        <item x="9880"/>
        <item x="9879"/>
        <item x="9878"/>
        <item x="437"/>
        <item x="12621"/>
        <item x="12620"/>
        <item x="12619"/>
        <item x="9877"/>
        <item x="1198"/>
        <item x="6047"/>
        <item x="11314"/>
        <item x="16014"/>
        <item x="926"/>
        <item x="6046"/>
        <item x="15441"/>
        <item x="6045"/>
        <item x="1155"/>
        <item x="12618"/>
        <item x="7225"/>
        <item x="16013"/>
        <item x="2718"/>
        <item x="848"/>
        <item x="14224"/>
        <item x="15281"/>
        <item x="12617"/>
        <item x="15440"/>
        <item x="9876"/>
        <item x="9875"/>
        <item x="9874"/>
        <item x="314"/>
        <item x="7703"/>
        <item x="13537"/>
        <item x="13536"/>
        <item x="28"/>
        <item x="14223"/>
        <item x="2132"/>
        <item x="301"/>
        <item x="7702"/>
        <item x="9873"/>
        <item x="13900"/>
        <item x="15023"/>
        <item x="2978"/>
        <item x="14653"/>
        <item x="12616"/>
        <item x="12615"/>
        <item x="6044"/>
        <item x="6043"/>
        <item x="1384"/>
        <item x="15280"/>
        <item x="2359"/>
        <item x="12065"/>
        <item x="7701"/>
        <item x="6042"/>
        <item x="3986"/>
        <item x="6041"/>
        <item x="920"/>
        <item x="2553"/>
        <item x="2552"/>
        <item x="12614"/>
        <item x="11569"/>
        <item x="5576"/>
        <item x="9872"/>
        <item x="942"/>
        <item x="9871"/>
        <item x="13899"/>
        <item x="9870"/>
        <item x="9869"/>
        <item x="9868"/>
        <item x="12613"/>
        <item x="9867"/>
        <item x="6040"/>
        <item x="12612"/>
        <item x="1904"/>
        <item x="13898"/>
        <item x="9866"/>
        <item x="9865"/>
        <item x="9864"/>
        <item x="6723"/>
        <item x="13897"/>
        <item x="9863"/>
        <item x="9862"/>
        <item x="22"/>
        <item x="1066"/>
        <item x="9861"/>
        <item x="9860"/>
        <item x="1696"/>
        <item x="3985"/>
        <item x="15279"/>
        <item x="9859"/>
        <item x="12611"/>
        <item x="13896"/>
        <item x="12610"/>
        <item x="9858"/>
        <item x="12609"/>
        <item x="15022"/>
        <item x="9857"/>
        <item x="14903"/>
        <item x="7700"/>
        <item x="14222"/>
        <item x="12608"/>
        <item x="13895"/>
        <item x="12607"/>
        <item x="9856"/>
        <item x="9855"/>
        <item x="9854"/>
        <item x="12606"/>
        <item x="9853"/>
        <item x="5575"/>
        <item x="15738"/>
        <item x="15737"/>
        <item x="9852"/>
        <item x="15021"/>
        <item x="3984"/>
        <item x="3983"/>
        <item x="9851"/>
        <item x="9850"/>
        <item x="9849"/>
        <item x="12605"/>
        <item x="3982"/>
        <item x="9848"/>
        <item x="6039"/>
        <item x="3078"/>
        <item x="2187"/>
        <item x="15439"/>
        <item x="3077"/>
        <item x="9847"/>
        <item x="14652"/>
        <item x="12604"/>
        <item x="6038"/>
        <item x="15736"/>
        <item x="9846"/>
        <item x="4857"/>
        <item x="6418"/>
        <item x="5574"/>
        <item x="9845"/>
        <item x="9844"/>
        <item x="9843"/>
        <item x="2551"/>
        <item x="9842"/>
        <item x="9841"/>
        <item x="2186"/>
        <item x="9840"/>
        <item x="9839"/>
        <item x="9838"/>
        <item x="14651"/>
        <item x="9837"/>
        <item x="5573"/>
        <item x="5572"/>
        <item x="5571"/>
        <item x="9836"/>
        <item x="9835"/>
        <item x="9834"/>
        <item x="9833"/>
        <item x="15735"/>
        <item x="9832"/>
        <item x="3981"/>
        <item x="6037"/>
        <item x="9831"/>
        <item x="3980"/>
        <item x="9830"/>
        <item x="5570"/>
        <item x="15020"/>
        <item x="9829"/>
        <item x="9828"/>
        <item x="12603"/>
        <item x="9827"/>
        <item x="5569"/>
        <item x="9826"/>
        <item x="9825"/>
        <item x="12602"/>
        <item x="9824"/>
        <item x="15438"/>
        <item x="9823"/>
        <item x="9822"/>
        <item x="12601"/>
        <item x="9821"/>
        <item x="12600"/>
        <item x="12599"/>
        <item x="13894"/>
        <item x="12598"/>
        <item x="6036"/>
        <item x="9820"/>
        <item x="9819"/>
        <item x="14650"/>
        <item x="9818"/>
        <item x="9817"/>
        <item x="5568"/>
        <item x="1252"/>
        <item x="5567"/>
        <item x="14649"/>
        <item x="9816"/>
        <item x="5566"/>
        <item x="9815"/>
        <item x="9814"/>
        <item x="5565"/>
        <item x="9813"/>
        <item x="3979"/>
        <item x="15734"/>
        <item x="5564"/>
        <item x="9812"/>
        <item x="9811"/>
        <item x="9810"/>
        <item x="9809"/>
        <item x="12597"/>
        <item x="2550"/>
        <item x="5563"/>
        <item x="14648"/>
        <item x="9808"/>
        <item x="2185"/>
        <item x="2549"/>
        <item x="9807"/>
        <item x="9806"/>
        <item x="15733"/>
        <item x="12596"/>
        <item x="14647"/>
        <item x="9805"/>
        <item x="9804"/>
        <item x="7991"/>
        <item x="2548"/>
        <item x="15732"/>
        <item x="13893"/>
        <item x="9803"/>
        <item x="9802"/>
        <item x="12595"/>
        <item x="15019"/>
        <item x="9801"/>
        <item x="15731"/>
        <item x="5562"/>
        <item x="13892"/>
        <item x="13891"/>
        <item x="9800"/>
        <item x="15278"/>
        <item x="12594"/>
        <item x="9799"/>
        <item x="7990"/>
        <item x="6035"/>
        <item x="15466"/>
        <item x="6034"/>
        <item x="6033"/>
        <item x="164"/>
        <item x="6032"/>
        <item x="1426"/>
        <item x="2977"/>
        <item x="574"/>
        <item x="6031"/>
        <item x="1680"/>
        <item x="2976"/>
        <item x="1270"/>
        <item x="1679"/>
        <item x="11313"/>
        <item x="2975"/>
        <item x="6030"/>
        <item x="6029"/>
        <item x="15730"/>
        <item x="14646"/>
        <item x="15729"/>
        <item x="11312"/>
        <item x="12862"/>
        <item x="13158"/>
        <item x="9798"/>
        <item x="6028"/>
        <item x="2974"/>
        <item x="6027"/>
        <item x="6026"/>
        <item x="11311"/>
        <item x="6025"/>
        <item x="11439"/>
        <item x="1903"/>
        <item x="7699"/>
        <item x="12593"/>
        <item x="13890"/>
        <item x="9797"/>
        <item x="14645"/>
        <item x="7563"/>
        <item x="7698"/>
        <item x="7697"/>
        <item x="3493"/>
        <item x="12064"/>
        <item x="2184"/>
        <item x="15728"/>
        <item x="9796"/>
        <item x="9795"/>
        <item x="9794"/>
        <item x="15727"/>
        <item x="6024"/>
        <item x="9793"/>
        <item x="5561"/>
        <item x="13889"/>
        <item x="13888"/>
        <item x="9792"/>
        <item x="9791"/>
        <item x="14644"/>
        <item x="4419"/>
        <item x="9790"/>
        <item x="5560"/>
        <item x="9789"/>
        <item x="5559"/>
        <item x="2973"/>
        <item x="16012"/>
        <item x="7696"/>
        <item x="7695"/>
        <item x="7694"/>
        <item x="13887"/>
        <item x="9788"/>
        <item x="2131"/>
        <item x="2972"/>
        <item x="15520"/>
        <item x="9787"/>
        <item x="9786"/>
        <item x="9785"/>
        <item x="1108"/>
        <item x="3305"/>
        <item x="8006"/>
        <item x="12063"/>
        <item x="15574"/>
        <item x="14902"/>
        <item x="7693"/>
        <item x="7692"/>
        <item x="6340"/>
        <item x="3758"/>
        <item x="15548"/>
        <item x="7691"/>
        <item x="6023"/>
        <item x="6022"/>
        <item x="2971"/>
        <item x="13157"/>
        <item x="15547"/>
        <item x="15726"/>
        <item x="6021"/>
        <item x="97"/>
        <item x="9784"/>
        <item x="5558"/>
        <item x="9783"/>
        <item x="5557"/>
        <item x="6020"/>
        <item x="13156"/>
        <item x="9782"/>
        <item x="11310"/>
        <item x="12592"/>
        <item x="2970"/>
        <item x="2130"/>
        <item x="11309"/>
        <item x="14221"/>
        <item x="11620"/>
        <item x="47"/>
        <item x="14220"/>
        <item x="6019"/>
        <item x="3076"/>
        <item x="9781"/>
        <item x="9780"/>
        <item x="9779"/>
        <item x="6018"/>
        <item x="2969"/>
        <item x="2183"/>
        <item x="14643"/>
        <item x="15725"/>
        <item x="2547"/>
        <item x="9778"/>
        <item x="15018"/>
        <item x="13886"/>
        <item x="12591"/>
        <item x="6017"/>
        <item x="2968"/>
        <item x="6016"/>
        <item x="358"/>
        <item x="13321"/>
        <item x="15724"/>
        <item x="9777"/>
        <item x="9776"/>
        <item x="839"/>
        <item x="11308"/>
        <item x="1678"/>
        <item x="2129"/>
        <item x="2967"/>
        <item x="12590"/>
        <item x="6015"/>
        <item x="6722"/>
        <item x="5556"/>
        <item x="5555"/>
        <item x="5554"/>
        <item x="5553"/>
        <item x="7224"/>
        <item x="9775"/>
        <item x="9774"/>
        <item x="9773"/>
        <item x="9772"/>
        <item x="9771"/>
        <item x="9770"/>
        <item x="5552"/>
        <item x="9769"/>
        <item x="5551"/>
        <item x="9768"/>
        <item x="15723"/>
        <item x="9767"/>
        <item x="3978"/>
        <item x="9766"/>
        <item x="14642"/>
        <item x="13885"/>
        <item x="12589"/>
        <item x="12588"/>
        <item x="9765"/>
        <item x="9764"/>
        <item x="5550"/>
        <item x="9763"/>
        <item x="6014"/>
        <item x="13155"/>
        <item x="9762"/>
        <item x="13884"/>
        <item x="9761"/>
        <item x="9760"/>
        <item x="5549"/>
        <item x="9759"/>
        <item x="3977"/>
        <item x="9758"/>
        <item x="5548"/>
        <item x="9757"/>
        <item x="9756"/>
        <item x="9755"/>
        <item x="3976"/>
        <item x="3975"/>
        <item x="3075"/>
        <item x="9754"/>
        <item x="12587"/>
        <item x="5547"/>
        <item x="9753"/>
        <item x="9752"/>
        <item x="3974"/>
        <item x="15722"/>
        <item x="9751"/>
        <item x="13883"/>
        <item x="14641"/>
        <item x="9750"/>
        <item x="5546"/>
        <item x="12586"/>
        <item x="14640"/>
        <item x="6721"/>
        <item x="3973"/>
        <item x="9749"/>
        <item x="12585"/>
        <item x="9748"/>
        <item x="9747"/>
        <item x="9746"/>
        <item x="9745"/>
        <item x="14219"/>
        <item x="9744"/>
        <item x="3972"/>
        <item x="1533"/>
        <item x="1251"/>
        <item x="1902"/>
        <item x="6013"/>
        <item x="83"/>
        <item x="16011"/>
        <item x="2717"/>
        <item x="6339"/>
        <item x="6012"/>
        <item x="6011"/>
        <item x="11510"/>
        <item x="925"/>
        <item x="14791"/>
        <item x="15166"/>
        <item x="15573"/>
        <item x="11813"/>
        <item x="6010"/>
        <item x="1425"/>
        <item x="13154"/>
        <item x="2966"/>
        <item x="6009"/>
        <item x="11307"/>
        <item x="14790"/>
        <item x="6008"/>
        <item x="11306"/>
        <item x="14081"/>
        <item x="7690"/>
        <item x="3492"/>
        <item x="14789"/>
        <item x="13153"/>
        <item x="13882"/>
        <item x="9743"/>
        <item x="9742"/>
        <item x="9741"/>
        <item x="9740"/>
        <item x="6007"/>
        <item x="7977"/>
        <item x="1532"/>
        <item x="3971"/>
        <item x="9739"/>
        <item x="9738"/>
        <item x="1531"/>
        <item x="9737"/>
        <item x="9736"/>
        <item x="9735"/>
        <item x="12584"/>
        <item x="9734"/>
        <item x="3074"/>
        <item x="9733"/>
        <item x="9732"/>
        <item x="7689"/>
        <item x="15165"/>
        <item x="7688"/>
        <item x="12062"/>
        <item x="7687"/>
        <item x="7686"/>
        <item x="1487"/>
        <item x="15399"/>
        <item x="7685"/>
        <item x="13535"/>
        <item x="12061"/>
        <item x="3491"/>
        <item x="12060"/>
        <item x="9731"/>
        <item x="9730"/>
        <item x="9729"/>
        <item x="9728"/>
        <item x="3970"/>
        <item x="843"/>
        <item x="9727"/>
        <item x="13881"/>
        <item x="5545"/>
        <item x="12583"/>
        <item x="9726"/>
        <item x="9725"/>
        <item x="9724"/>
        <item x="9723"/>
        <item x="9722"/>
        <item x="15721"/>
        <item x="13880"/>
        <item x="5544"/>
        <item x="15277"/>
        <item x="13879"/>
        <item x="5543"/>
        <item x="13878"/>
        <item x="9721"/>
        <item x="9720"/>
        <item x="9719"/>
        <item x="2546"/>
        <item x="5542"/>
        <item x="9718"/>
        <item x="9717"/>
        <item x="9716"/>
        <item x="5541"/>
        <item x="9715"/>
        <item x="9714"/>
        <item x="13877"/>
        <item x="9713"/>
        <item x="9712"/>
        <item x="3073"/>
        <item x="5540"/>
        <item x="9711"/>
        <item x="5539"/>
        <item x="12059"/>
        <item x="3490"/>
        <item x="13534"/>
        <item x="12058"/>
        <item x="3489"/>
        <item x="12057"/>
        <item x="3488"/>
        <item x="12056"/>
        <item x="12055"/>
        <item x="10830"/>
        <item x="7684"/>
        <item x="14440"/>
        <item x="5538"/>
        <item x="9710"/>
        <item x="9709"/>
        <item x="5537"/>
        <item x="9708"/>
        <item x="9707"/>
        <item x="9706"/>
        <item x="14639"/>
        <item x="6006"/>
        <item x="11812"/>
        <item x="2128"/>
        <item x="11305"/>
        <item x="9705"/>
        <item x="1424"/>
        <item x="7890"/>
        <item x="2965"/>
        <item x="9704"/>
        <item x="9703"/>
        <item x="9702"/>
        <item x="2127"/>
        <item x="6005"/>
        <item x="14788"/>
        <item x="6004"/>
        <item x="6003"/>
        <item x="1287"/>
        <item x="380"/>
        <item x="6002"/>
        <item x="212"/>
        <item x="6360"/>
        <item x="11568"/>
        <item x="7482"/>
        <item x="11567"/>
        <item x="6001"/>
        <item x="242"/>
        <item x="1598"/>
        <item x="14867"/>
        <item x="11619"/>
        <item x="2303"/>
        <item x="15181"/>
        <item x="2964"/>
        <item x="778"/>
        <item x="6000"/>
        <item x="5999"/>
        <item x="777"/>
        <item x="11304"/>
        <item x="3319"/>
        <item x="724"/>
        <item x="2963"/>
        <item x="838"/>
        <item x="5998"/>
        <item x="13152"/>
        <item x="5997"/>
        <item x="1423"/>
        <item x="5996"/>
        <item x="13151"/>
        <item x="924"/>
        <item x="1269"/>
        <item x="11811"/>
        <item x="5995"/>
        <item x="5994"/>
        <item x="13150"/>
        <item x="5993"/>
        <item x="487"/>
        <item x="11566"/>
        <item x="961"/>
        <item x="13149"/>
        <item x="1677"/>
        <item x="11303"/>
        <item x="776"/>
        <item x="11302"/>
        <item x="14787"/>
        <item x="5992"/>
        <item x="15091"/>
        <item x="11301"/>
        <item x="5991"/>
        <item x="11300"/>
        <item x="1117"/>
        <item x="5990"/>
        <item x="11299"/>
        <item x="10796"/>
        <item x="2962"/>
        <item x="2961"/>
        <item x="13148"/>
        <item x="14786"/>
        <item x="14785"/>
        <item x="13147"/>
        <item x="5989"/>
        <item x="5988"/>
        <item x="5987"/>
        <item x="5986"/>
        <item x="5985"/>
        <item x="923"/>
        <item x="11298"/>
        <item x="13146"/>
        <item x="5984"/>
        <item x="11297"/>
        <item x="1015"/>
        <item x="11296"/>
        <item x="14218"/>
        <item x="5983"/>
        <item x="5982"/>
        <item x="16010"/>
        <item x="11295"/>
        <item x="5981"/>
        <item x="5980"/>
        <item x="13145"/>
        <item x="13144"/>
        <item x="2126"/>
        <item x="428"/>
        <item x="2960"/>
        <item x="13143"/>
        <item x="13142"/>
        <item x="27"/>
        <item x="1014"/>
        <item x="14217"/>
        <item x="15090"/>
        <item x="1422"/>
        <item x="1597"/>
        <item x="13141"/>
        <item x="2959"/>
        <item x="2958"/>
        <item x="5979"/>
        <item x="5978"/>
        <item x="16009"/>
        <item x="2957"/>
        <item x="1676"/>
        <item x="1675"/>
        <item x="11294"/>
        <item x="11293"/>
        <item x="11565"/>
        <item x="5977"/>
        <item x="5976"/>
        <item x="5975"/>
        <item x="5974"/>
        <item x="2956"/>
        <item x="16008"/>
        <item x="5973"/>
        <item x="5972"/>
        <item x="5971"/>
        <item x="11564"/>
        <item x="5970"/>
        <item x="16007"/>
        <item x="11292"/>
        <item x="5969"/>
        <item x="11291"/>
        <item x="5968"/>
        <item x="11290"/>
        <item x="13140"/>
        <item x="12861"/>
        <item x="2952"/>
        <item x="5967"/>
        <item x="2951"/>
        <item x="2950"/>
        <item x="5966"/>
        <item x="2125"/>
        <item x="2949"/>
        <item x="15309"/>
        <item x="14080"/>
        <item x="11618"/>
        <item x="10"/>
        <item x="631"/>
        <item x="2948"/>
        <item x="2947"/>
        <item x="5965"/>
        <item x="2124"/>
        <item x="5964"/>
        <item x="14784"/>
        <item x="2123"/>
        <item x="13139"/>
        <item x="11289"/>
        <item x="13533"/>
        <item x="539"/>
        <item x="9701"/>
        <item x="9700"/>
        <item x="9699"/>
        <item x="5963"/>
        <item x="11288"/>
        <item x="684"/>
        <item x="11287"/>
        <item x="5962"/>
        <item x="2946"/>
        <item x="12860"/>
        <item x="11286"/>
        <item x="5961"/>
        <item x="5960"/>
        <item x="5959"/>
        <item x="5958"/>
        <item x="15308"/>
        <item x="2945"/>
        <item x="16006"/>
        <item x="508"/>
        <item x="5957"/>
        <item x="14216"/>
        <item x="2944"/>
        <item x="16005"/>
        <item x="11438"/>
        <item x="13238"/>
        <item x="6623"/>
        <item x="11437"/>
        <item x="2122"/>
        <item x="11285"/>
        <item x="11810"/>
        <item x="1421"/>
        <item x="5956"/>
        <item x="13138"/>
        <item x="12582"/>
        <item x="11617"/>
        <item x="804"/>
        <item x="2121"/>
        <item x="15180"/>
        <item x="2120"/>
        <item x="11284"/>
        <item x="1116"/>
        <item x="5955"/>
        <item x="16064"/>
        <item x="13137"/>
        <item x="7683"/>
        <item x="1486"/>
        <item x="2943"/>
        <item x="11283"/>
        <item x="5954"/>
        <item x="5953"/>
        <item x="7682"/>
        <item x="7681"/>
        <item x="5952"/>
        <item x="775"/>
        <item x="11282"/>
        <item x="5951"/>
        <item x="9698"/>
        <item x="12581"/>
        <item x="1368"/>
        <item x="16004"/>
        <item x="9697"/>
        <item x="2942"/>
        <item x="11281"/>
        <item x="2119"/>
        <item x="3969"/>
        <item x="13876"/>
        <item x="16003"/>
        <item x="15276"/>
        <item x="13875"/>
        <item x="6720"/>
        <item x="9696"/>
        <item x="9695"/>
        <item x="9694"/>
        <item x="1420"/>
        <item x="323"/>
        <item x="2941"/>
        <item x="11280"/>
        <item x="11279"/>
        <item x="5950"/>
        <item x="5949"/>
        <item x="5948"/>
        <item x="14783"/>
        <item x="630"/>
        <item x="5947"/>
        <item x="5946"/>
        <item x="2118"/>
        <item x="4386"/>
        <item x="2940"/>
        <item x="11563"/>
        <item x="11278"/>
        <item x="5945"/>
        <item x="9693"/>
        <item x="9692"/>
        <item x="14638"/>
        <item x="9691"/>
        <item x="13874"/>
        <item x="11"/>
        <item x="5944"/>
        <item x="2939"/>
        <item x="2938"/>
        <item x="13136"/>
        <item x="11277"/>
        <item x="14215"/>
        <item x="538"/>
        <item x="9690"/>
        <item x="2937"/>
        <item x="2936"/>
        <item x="5943"/>
        <item x="629"/>
        <item x="9689"/>
        <item x="2117"/>
        <item x="9688"/>
        <item x="12580"/>
        <item x="5942"/>
        <item x="11276"/>
        <item x="5941"/>
        <item x="11275"/>
        <item x="5940"/>
        <item x="2116"/>
        <item x="7680"/>
        <item x="7679"/>
        <item x="9687"/>
        <item x="9686"/>
        <item x="5939"/>
        <item x="2935"/>
        <item x="723"/>
        <item x="6719"/>
        <item x="9685"/>
        <item x="12579"/>
        <item x="14637"/>
        <item x="12578"/>
        <item x="12577"/>
        <item x="12576"/>
        <item x="12575"/>
        <item x="9684"/>
        <item x="9683"/>
        <item x="9682"/>
        <item x="9681"/>
        <item x="5536"/>
        <item x="9680"/>
        <item x="13873"/>
        <item x="5535"/>
        <item x="5534"/>
        <item x="3968"/>
        <item x="9679"/>
        <item x="3072"/>
        <item x="13872"/>
        <item x="4391"/>
        <item x="133"/>
        <item x="1592"/>
        <item x="163"/>
        <item x="2074"/>
        <item x="15437"/>
        <item x="2545"/>
        <item x="5533"/>
        <item x="5532"/>
        <item x="13871"/>
        <item x="9678"/>
        <item x="9677"/>
        <item x="14636"/>
        <item x="9676"/>
        <item x="1901"/>
        <item x="9675"/>
        <item x="9674"/>
        <item x="9673"/>
        <item x="9672"/>
        <item x="2115"/>
        <item x="12574"/>
        <item x="9671"/>
        <item x="13870"/>
        <item x="2934"/>
        <item x="1013"/>
        <item x="13869"/>
        <item x="9670"/>
        <item x="5531"/>
        <item x="9669"/>
        <item x="13868"/>
        <item x="3071"/>
        <item x="9668"/>
        <item x="9667"/>
        <item x="5938"/>
        <item x="9666"/>
        <item x="5937"/>
        <item x="11274"/>
        <item x="217"/>
        <item x="9665"/>
        <item x="9664"/>
        <item x="13867"/>
        <item x="9663"/>
        <item x="14635"/>
        <item x="9662"/>
        <item x="477"/>
        <item x="15275"/>
        <item x="14634"/>
        <item x="1530"/>
        <item x="5530"/>
        <item x="15720"/>
        <item x="3070"/>
        <item x="7989"/>
        <item x="9661"/>
        <item x="7988"/>
        <item x="9660"/>
        <item x="2114"/>
        <item x="9659"/>
        <item x="15274"/>
        <item x="14633"/>
        <item x="5529"/>
        <item x="15719"/>
        <item x="5528"/>
        <item x="15718"/>
        <item x="9658"/>
        <item x="9657"/>
        <item x="5527"/>
        <item x="12573"/>
        <item x="9656"/>
        <item x="555"/>
        <item x="2753"/>
        <item x="15717"/>
        <item x="9655"/>
        <item x="9654"/>
        <item x="3967"/>
        <item x="12572"/>
        <item x="13866"/>
        <item x="12571"/>
        <item x="9653"/>
        <item x="9652"/>
        <item x="6718"/>
        <item x="9651"/>
        <item x="9650"/>
        <item x="3966"/>
        <item x="2182"/>
        <item x="9649"/>
        <item x="5526"/>
        <item x="3069"/>
        <item x="3068"/>
        <item x="9648"/>
        <item x="9647"/>
        <item x="15716"/>
        <item x="5525"/>
        <item x="14632"/>
        <item x="13865"/>
        <item x="5524"/>
        <item x="9646"/>
        <item x="9645"/>
        <item x="9644"/>
        <item x="1331"/>
        <item x="12570"/>
        <item x="15519"/>
        <item x="9643"/>
        <item x="9642"/>
        <item x="15017"/>
        <item x="13864"/>
        <item x="13863"/>
        <item x="9641"/>
        <item x="9640"/>
        <item x="12569"/>
        <item x="5523"/>
        <item x="5936"/>
        <item x="14214"/>
        <item x="5935"/>
        <item x="11273"/>
        <item x="7678"/>
        <item x="12054"/>
        <item x="13862"/>
        <item x="1419"/>
        <item x="2305"/>
        <item x="3318"/>
        <item x="14213"/>
        <item x="1431"/>
        <item x="6369"/>
        <item x="1596"/>
        <item x="11562"/>
        <item x="7481"/>
        <item x="11616"/>
        <item x="4385"/>
        <item x="4384"/>
        <item x="1201"/>
        <item x="1012"/>
        <item x="11615"/>
        <item x="11561"/>
        <item x="2933"/>
        <item x="391"/>
        <item x="13861"/>
        <item x="1011"/>
        <item x="2932"/>
        <item x="13135"/>
        <item x="7677"/>
        <item x="7676"/>
        <item x="13532"/>
        <item x="12053"/>
        <item x="7675"/>
        <item x="7674"/>
        <item x="7673"/>
        <item x="12052"/>
        <item x="7672"/>
        <item x="7671"/>
        <item x="16193"/>
        <item x="12051"/>
        <item x="11809"/>
        <item x="12568"/>
        <item x="9639"/>
        <item x="8000"/>
        <item x="1312"/>
        <item x="774"/>
        <item x="14868"/>
        <item x="2424"/>
        <item x="2302"/>
        <item x="4383"/>
        <item x="11560"/>
        <item x="1418"/>
        <item x="13860"/>
        <item x="2113"/>
        <item x="13531"/>
        <item x="7670"/>
        <item x="3487"/>
        <item x="7669"/>
        <item x="7668"/>
        <item x="3486"/>
        <item x="2358"/>
        <item x="2357"/>
        <item x="12050"/>
        <item x="7667"/>
        <item x="13859"/>
        <item x="9638"/>
        <item x="13858"/>
        <item x="9637"/>
        <item x="3965"/>
        <item x="3485"/>
        <item x="12049"/>
        <item x="3484"/>
        <item x="14439"/>
        <item x="12048"/>
        <item x="3483"/>
        <item x="15494"/>
        <item x="14438"/>
        <item x="13530"/>
        <item x="7666"/>
        <item x="271"/>
        <item x="1832"/>
        <item x="7665"/>
        <item x="15164"/>
        <item x="12047"/>
        <item x="13529"/>
        <item x="16192"/>
        <item x="7664"/>
        <item x="7663"/>
        <item x="13528"/>
        <item x="7662"/>
        <item x="449"/>
        <item x="2700"/>
        <item x="13527"/>
        <item x="3482"/>
        <item x="3481"/>
        <item x="7661"/>
        <item x="5934"/>
        <item x="25"/>
        <item x="15016"/>
        <item x="14631"/>
        <item x="1595"/>
        <item x="4382"/>
        <item x="13857"/>
        <item x="11272"/>
        <item x="13856"/>
        <item x="15715"/>
        <item x="14782"/>
        <item x="15714"/>
        <item x="12567"/>
        <item x="11271"/>
        <item x="12046"/>
        <item x="15713"/>
        <item x="458"/>
        <item x="14212"/>
        <item x="9636"/>
        <item x="12566"/>
        <item x="9635"/>
        <item x="12565"/>
        <item x="5933"/>
        <item x="15089"/>
        <item x="5932"/>
        <item x="9634"/>
        <item x="15273"/>
        <item x="9633"/>
        <item x="12564"/>
        <item x="9632"/>
        <item x="5522"/>
        <item x="9631"/>
        <item x="9630"/>
        <item x="9629"/>
        <item x="14211"/>
        <item x="5931"/>
        <item x="9628"/>
        <item x="11270"/>
        <item x="13855"/>
        <item x="9627"/>
        <item x="13854"/>
        <item x="2931"/>
        <item x="5930"/>
        <item x="1115"/>
        <item x="5929"/>
        <item x="11269"/>
        <item x="5928"/>
        <item x="15307"/>
        <item x="1417"/>
        <item x="7660"/>
        <item x="9626"/>
        <item x="9625"/>
        <item x="5927"/>
        <item x="9624"/>
        <item x="12563"/>
        <item x="12045"/>
        <item x="14901"/>
        <item x="12044"/>
        <item x="14437"/>
        <item x="7659"/>
        <item x="5926"/>
        <item x="9623"/>
        <item x="9622"/>
        <item x="9621"/>
        <item x="13853"/>
        <item x="13134"/>
        <item x="2930"/>
        <item x="13852"/>
        <item x="14630"/>
        <item x="5925"/>
        <item x="13851"/>
        <item x="12562"/>
        <item x="15272"/>
        <item x="15271"/>
        <item x="15343"/>
        <item x="7658"/>
        <item x="14900"/>
        <item x="16191"/>
        <item x="7657"/>
        <item x="15493"/>
        <item x="14629"/>
        <item x="9620"/>
        <item x="3964"/>
        <item x="9619"/>
        <item x="9618"/>
        <item x="15518"/>
        <item x="9617"/>
        <item x="14628"/>
        <item x="7223"/>
        <item x="9616"/>
        <item x="15270"/>
        <item x="1695"/>
        <item x="15712"/>
        <item x="3963"/>
        <item x="7773"/>
        <item x="9615"/>
        <item x="5521"/>
        <item x="9614"/>
        <item x="9613"/>
        <item x="9612"/>
        <item x="9611"/>
        <item x="13850"/>
        <item x="9610"/>
        <item x="9609"/>
        <item x="3962"/>
        <item x="15711"/>
        <item x="12561"/>
        <item x="15269"/>
        <item x="9608"/>
        <item x="12560"/>
        <item x="9607"/>
        <item x="15546"/>
        <item x="9606"/>
        <item x="1694"/>
        <item x="9605"/>
        <item x="9604"/>
        <item x="3961"/>
        <item x="9603"/>
        <item x="12559"/>
        <item x="3067"/>
        <item x="9602"/>
        <item x="12558"/>
        <item x="6717"/>
        <item x="13133"/>
        <item x="12557"/>
        <item x="9601"/>
        <item x="14627"/>
        <item x="15710"/>
        <item x="9600"/>
        <item x="13849"/>
        <item x="5520"/>
        <item x="9599"/>
        <item x="14626"/>
        <item x="5519"/>
        <item x="3960"/>
        <item x="9598"/>
        <item x="11268"/>
        <item x="9597"/>
        <item x="9596"/>
        <item x="13848"/>
        <item x="12556"/>
        <item x="3304"/>
        <item x="5924"/>
        <item x="5923"/>
        <item x="9595"/>
        <item x="15709"/>
        <item x="15708"/>
        <item x="9594"/>
        <item x="15707"/>
        <item x="12043"/>
        <item x="5922"/>
        <item x="2929"/>
        <item x="13132"/>
        <item x="5921"/>
        <item x="5518"/>
        <item x="2112"/>
        <item x="5920"/>
        <item x="390"/>
        <item x="5919"/>
        <item x="5918"/>
        <item x="2928"/>
        <item x="2927"/>
        <item x="15015"/>
        <item x="537"/>
        <item x="13131"/>
        <item x="5917"/>
        <item x="2111"/>
        <item x="5916"/>
        <item x="11808"/>
        <item x="11267"/>
        <item x="5915"/>
        <item x="15465"/>
        <item x="15492"/>
        <item x="2110"/>
        <item x="5914"/>
        <item x="5913"/>
        <item x="3303"/>
        <item x="573"/>
        <item x="13371"/>
        <item x="5912"/>
        <item x="2926"/>
        <item x="3066"/>
        <item x="9593"/>
        <item x="5517"/>
        <item x="5911"/>
        <item x="13130"/>
        <item x="7656"/>
        <item x="11266"/>
        <item x="15464"/>
        <item x="11265"/>
        <item x="5516"/>
        <item x="5910"/>
        <item x="11509"/>
        <item x="1114"/>
        <item x="13129"/>
        <item x="491"/>
        <item x="5909"/>
        <item x="5908"/>
        <item x="922"/>
        <item x="11264"/>
        <item x="11263"/>
        <item x="9592"/>
        <item x="16190"/>
        <item x="6716"/>
        <item x="3420"/>
        <item x="15014"/>
        <item x="9591"/>
        <item x="9590"/>
        <item x="12555"/>
        <item x="9589"/>
        <item x="6715"/>
        <item x="9588"/>
        <item x="14625"/>
        <item x="13847"/>
        <item x="9587"/>
        <item x="9586"/>
        <item x="9585"/>
        <item x="6714"/>
        <item x="5515"/>
        <item x="15706"/>
        <item x="12554"/>
        <item x="12553"/>
        <item x="9584"/>
        <item x="9583"/>
        <item x="5514"/>
        <item x="15705"/>
        <item x="1268"/>
        <item x="9582"/>
        <item x="9581"/>
        <item x="9580"/>
        <item x="13846"/>
        <item x="13845"/>
        <item x="15704"/>
        <item x="9579"/>
        <item x="9578"/>
        <item x="5513"/>
        <item x="5512"/>
        <item x="877"/>
        <item x="3480"/>
        <item x="7655"/>
        <item x="7654"/>
        <item x="7653"/>
        <item x="7652"/>
        <item x="12042"/>
        <item x="7651"/>
        <item x="2356"/>
        <item x="1316"/>
        <item x="2109"/>
        <item x="5907"/>
        <item x="13526"/>
        <item x="16189"/>
        <item x="2925"/>
        <item x="14210"/>
        <item x="9577"/>
        <item x="9576"/>
        <item x="9575"/>
        <item x="9574"/>
        <item x="9573"/>
        <item x="3065"/>
        <item x="6713"/>
        <item x="3064"/>
        <item x="3959"/>
        <item x="9572"/>
        <item x="12552"/>
        <item x="12551"/>
        <item x="9571"/>
        <item x="14624"/>
        <item x="1267"/>
        <item x="16002"/>
        <item x="14436"/>
        <item x="13525"/>
        <item x="10829"/>
        <item x="7650"/>
        <item x="16188"/>
        <item x="7649"/>
        <item x="7648"/>
        <item x="3479"/>
        <item x="15491"/>
        <item x="7647"/>
        <item x="3478"/>
        <item x="7646"/>
        <item x="7645"/>
        <item x="1831"/>
        <item x="7644"/>
        <item x="1315"/>
        <item x="13128"/>
        <item x="14899"/>
        <item x="7643"/>
        <item x="7642"/>
        <item x="12041"/>
        <item x="7641"/>
        <item x="12040"/>
        <item x="3477"/>
        <item x="12039"/>
        <item x="7640"/>
        <item x="1830"/>
        <item x="3476"/>
        <item x="3475"/>
        <item x="5906"/>
        <item x="7639"/>
        <item x="7638"/>
        <item x="7637"/>
        <item x="7636"/>
        <item x="12038"/>
        <item x="3474"/>
        <item x="12037"/>
        <item x="14435"/>
        <item x="15163"/>
        <item x="15162"/>
        <item x="5905"/>
        <item x="3473"/>
        <item x="1485"/>
        <item x="7635"/>
        <item x="2355"/>
        <item x="1309"/>
        <item x="7634"/>
        <item x="14898"/>
        <item x="14897"/>
        <item x="14896"/>
        <item x="12036"/>
        <item x="247"/>
        <item x="7633"/>
        <item x="13524"/>
        <item x="2354"/>
        <item x="7632"/>
        <item x="7631"/>
        <item x="5904"/>
        <item x="915"/>
        <item x="15185"/>
        <item x="7630"/>
        <item x="7629"/>
        <item x="5903"/>
        <item x="7628"/>
        <item x="7627"/>
        <item x="2924"/>
        <item x="7626"/>
        <item x="7625"/>
        <item x="13523"/>
        <item x="7624"/>
        <item x="7623"/>
        <item x="7622"/>
        <item x="7621"/>
        <item x="12035"/>
        <item x="14623"/>
        <item x="9570"/>
        <item x="13844"/>
        <item x="5511"/>
        <item x="3958"/>
        <item x="12550"/>
        <item x="12549"/>
        <item x="9569"/>
        <item x="12548"/>
        <item x="9568"/>
        <item x="2923"/>
        <item x="14622"/>
        <item x="5902"/>
        <item x="13127"/>
        <item x="1674"/>
        <item x="5901"/>
        <item x="1673"/>
        <item x="9567"/>
        <item x="2922"/>
        <item x="2921"/>
        <item x="14209"/>
        <item x="11262"/>
        <item x="5900"/>
        <item x="11261"/>
        <item x="5899"/>
        <item x="5898"/>
        <item x="1238"/>
        <item x="2920"/>
        <item x="11260"/>
        <item x="9566"/>
        <item x="5897"/>
        <item x="2919"/>
        <item x="13126"/>
        <item x="12547"/>
        <item x="1311"/>
        <item x="14208"/>
        <item x="2918"/>
        <item x="5896"/>
        <item x="226"/>
        <item x="1113"/>
        <item x="2108"/>
        <item x="5895"/>
        <item x="16001"/>
        <item x="1416"/>
        <item x="5894"/>
        <item x="12034"/>
        <item x="5893"/>
        <item x="914"/>
        <item x="15302"/>
        <item x="15211"/>
        <item x="16000"/>
        <item x="1415"/>
        <item x="11614"/>
        <item x="14781"/>
        <item x="7620"/>
        <item x="13125"/>
        <item x="7619"/>
        <item x="11259"/>
        <item x="13320"/>
        <item x="15999"/>
        <item x="15563"/>
        <item x="5892"/>
        <item x="2917"/>
        <item x="1672"/>
        <item x="11258"/>
        <item x="5891"/>
        <item x="2107"/>
        <item x="152"/>
        <item x="1237"/>
        <item x="5890"/>
        <item x="7618"/>
        <item x="7617"/>
        <item x="2916"/>
        <item x="2106"/>
        <item x="15161"/>
        <item x="14434"/>
        <item x="867"/>
        <item x="490"/>
        <item x="11257"/>
        <item x="11508"/>
        <item x="5889"/>
        <item x="536"/>
        <item x="11507"/>
        <item x="4370"/>
        <item x="1236"/>
        <item x="5888"/>
        <item x="5887"/>
        <item x="5886"/>
        <item x="14286"/>
        <item x="249"/>
        <item x="5885"/>
        <item x="596"/>
        <item x="370"/>
        <item x="2915"/>
        <item x="13843"/>
        <item x="5884"/>
        <item x="9565"/>
        <item x="15268"/>
        <item x="326"/>
        <item x="15517"/>
        <item x="14621"/>
        <item x="15703"/>
        <item x="12546"/>
        <item x="7987"/>
        <item x="5510"/>
        <item x="2954"/>
        <item x="13842"/>
        <item x="9564"/>
        <item x="9563"/>
        <item x="15436"/>
        <item x="1250"/>
        <item x="9562"/>
        <item x="15516"/>
        <item x="13841"/>
        <item x="14620"/>
        <item x="12545"/>
        <item x="9561"/>
        <item x="13840"/>
        <item x="7562"/>
        <item x="12544"/>
        <item x="13839"/>
        <item x="9560"/>
        <item x="3957"/>
        <item x="3063"/>
        <item x="375"/>
        <item x="7917"/>
        <item x="2544"/>
        <item x="14619"/>
        <item x="15435"/>
        <item x="9559"/>
        <item x="15434"/>
        <item x="9558"/>
        <item x="2181"/>
        <item x="9557"/>
        <item x="3956"/>
        <item x="5509"/>
        <item x="1900"/>
        <item x="15702"/>
        <item x="12543"/>
        <item x="2914"/>
        <item x="5883"/>
        <item x="2913"/>
        <item x="11256"/>
        <item x="231"/>
        <item x="5882"/>
        <item x="15013"/>
        <item x="2912"/>
        <item x="9556"/>
        <item x="2105"/>
        <item x="14780"/>
        <item x="15701"/>
        <item x="15210"/>
        <item x="9555"/>
        <item x="9554"/>
        <item x="9553"/>
        <item x="9552"/>
        <item x="9551"/>
        <item x="5508"/>
        <item x="9550"/>
        <item x="9549"/>
        <item x="13838"/>
        <item x="11255"/>
        <item x="14207"/>
        <item x="15160"/>
        <item x="5881"/>
        <item x="2911"/>
        <item x="15088"/>
        <item x="5880"/>
        <item x="11254"/>
        <item x="13522"/>
        <item x="12033"/>
        <item x="12032"/>
        <item x="2104"/>
        <item x="11253"/>
        <item x="5879"/>
        <item x="2910"/>
        <item x="1671"/>
        <item x="1414"/>
        <item x="11252"/>
        <item x="768"/>
        <item x="5878"/>
        <item x="5877"/>
        <item x="2909"/>
        <item x="11251"/>
        <item x="7222"/>
        <item x="4894"/>
        <item x="12542"/>
        <item x="15700"/>
        <item x="11250"/>
        <item x="5876"/>
        <item x="7616"/>
        <item x="7615"/>
        <item x="7614"/>
        <item x="7613"/>
        <item x="2353"/>
        <item x="14433"/>
        <item x="7612"/>
        <item x="7611"/>
        <item x="9548"/>
        <item x="1899"/>
        <item x="5507"/>
        <item x="13837"/>
        <item x="14618"/>
        <item x="6712"/>
        <item x="9547"/>
        <item x="1693"/>
        <item x="9546"/>
        <item x="3955"/>
        <item x="12541"/>
        <item x="9545"/>
        <item x="5506"/>
        <item x="12540"/>
        <item x="5875"/>
        <item x="14779"/>
        <item x="9544"/>
        <item x="12539"/>
        <item x="9543"/>
        <item x="9542"/>
        <item x="12538"/>
        <item x="5874"/>
        <item x="9541"/>
        <item x="9540"/>
        <item x="1249"/>
        <item x="12537"/>
        <item x="15012"/>
        <item x="15433"/>
        <item x="12536"/>
        <item x="9539"/>
        <item x="15699"/>
        <item x="9538"/>
        <item x="9537"/>
        <item x="2543"/>
        <item x="13836"/>
        <item x="9536"/>
        <item x="3954"/>
        <item x="9535"/>
        <item x="9534"/>
        <item x="5873"/>
        <item x="9533"/>
        <item x="5872"/>
        <item x="40"/>
        <item x="43"/>
        <item x="192"/>
        <item x="2908"/>
        <item x="2907"/>
        <item x="5871"/>
        <item x="201"/>
        <item x="95"/>
        <item x="5870"/>
        <item x="11249"/>
        <item x="15998"/>
        <item x="5869"/>
        <item x="13124"/>
        <item x="5868"/>
        <item x="9532"/>
        <item x="5505"/>
        <item x="9531"/>
        <item x="14617"/>
        <item x="12535"/>
        <item x="5867"/>
        <item x="11248"/>
        <item x="5866"/>
        <item x="5865"/>
        <item x="1413"/>
        <item x="5864"/>
        <item x="5863"/>
        <item x="5862"/>
        <item x="2103"/>
        <item x="7610"/>
        <item x="7609"/>
        <item x="13521"/>
        <item x="13520"/>
        <item x="13519"/>
        <item x="2906"/>
        <item x="14206"/>
        <item x="2102"/>
        <item x="11247"/>
        <item x="2905"/>
        <item x="9530"/>
        <item x="9529"/>
        <item x="5861"/>
        <item x="15011"/>
        <item x="5860"/>
        <item x="602"/>
        <item x="5859"/>
        <item x="5858"/>
        <item x="1670"/>
        <item x="5857"/>
        <item x="13123"/>
        <item x="11246"/>
        <item x="5856"/>
        <item x="16187"/>
        <item x="5855"/>
        <item x="2904"/>
        <item x="5854"/>
        <item x="13518"/>
        <item x="7608"/>
        <item x="3472"/>
        <item x="7607"/>
        <item x="7606"/>
        <item x="13122"/>
        <item x="7605"/>
        <item x="7604"/>
        <item x="13517"/>
        <item x="12031"/>
        <item x="14895"/>
        <item x="5853"/>
        <item x="7603"/>
        <item x="7602"/>
        <item x="1829"/>
        <item x="7601"/>
        <item x="12030"/>
        <item x="15209"/>
        <item x="5852"/>
        <item x="5851"/>
        <item x="2699"/>
        <item x="475"/>
        <item x="1412"/>
        <item x="7600"/>
        <item x="3471"/>
        <item x="2903"/>
        <item x="16186"/>
        <item x="5850"/>
        <item x="2101"/>
        <item x="2902"/>
        <item x="260"/>
        <item x="11245"/>
        <item x="200"/>
        <item x="5849"/>
        <item x="5848"/>
        <item x="7599"/>
        <item x="7598"/>
        <item x="2901"/>
        <item x="7597"/>
        <item x="5847"/>
        <item x="5846"/>
        <item x="474"/>
        <item x="1669"/>
        <item x="2100"/>
        <item x="1411"/>
        <item x="15087"/>
        <item x="12029"/>
        <item x="3470"/>
        <item x="12534"/>
        <item x="11506"/>
        <item x="11244"/>
        <item x="15698"/>
        <item x="2099"/>
        <item x="5845"/>
        <item x="14205"/>
        <item x="2900"/>
        <item x="5844"/>
        <item x="11243"/>
        <item x="1235"/>
        <item x="11242"/>
        <item x="11241"/>
        <item x="2098"/>
        <item x="15997"/>
        <item x="5504"/>
        <item x="15010"/>
        <item x="12533"/>
        <item x="13835"/>
        <item x="13834"/>
        <item x="9528"/>
        <item x="15697"/>
        <item x="9527"/>
        <item x="9526"/>
        <item x="9525"/>
        <item x="9524"/>
        <item x="9523"/>
        <item x="14204"/>
        <item x="1234"/>
        <item x="5843"/>
        <item x="13121"/>
        <item x="2899"/>
        <item x="12532"/>
        <item x="13833"/>
        <item x="12028"/>
        <item x="1030"/>
        <item x="5842"/>
        <item x="13120"/>
        <item x="14616"/>
        <item x="5503"/>
        <item x="9522"/>
        <item x="9521"/>
        <item x="5841"/>
        <item x="15996"/>
        <item x="5840"/>
        <item x="11240"/>
        <item x="7596"/>
        <item x="7595"/>
        <item x="13119"/>
        <item x="14778"/>
        <item x="221"/>
        <item x="15995"/>
        <item x="1383"/>
        <item x="3062"/>
        <item x="9520"/>
        <item x="6711"/>
        <item x="5502"/>
        <item x="15463"/>
        <item x="11239"/>
        <item x="15994"/>
        <item x="13118"/>
        <item x="803"/>
        <item x="14725"/>
        <item x="288"/>
        <item x="5839"/>
        <item x="913"/>
        <item x="5838"/>
        <item x="5837"/>
        <item x="15086"/>
        <item x="1010"/>
        <item x="5836"/>
        <item x="1668"/>
        <item x="5835"/>
        <item x="15993"/>
        <item x="13290"/>
        <item x="1828"/>
        <item x="4703"/>
        <item x="2898"/>
        <item x="15572"/>
        <item x="5834"/>
        <item x="2897"/>
        <item x="5833"/>
        <item x="11238"/>
        <item x="5832"/>
        <item x="7594"/>
        <item x="5831"/>
        <item x="5830"/>
        <item x="11237"/>
        <item x="5829"/>
        <item x="5828"/>
        <item x="5827"/>
        <item x="5826"/>
        <item x="8004"/>
        <item x="5825"/>
        <item x="15085"/>
        <item x="12531"/>
        <item x="1667"/>
        <item x="5824"/>
        <item x="15992"/>
        <item x="7593"/>
        <item x="12027"/>
        <item x="3469"/>
        <item x="1666"/>
        <item x="5823"/>
        <item x="5822"/>
        <item x="15490"/>
        <item x="7592"/>
        <item x="7591"/>
        <item x="7590"/>
        <item x="7589"/>
        <item x="13117"/>
        <item x="5821"/>
        <item x="9519"/>
        <item x="12026"/>
        <item x="7588"/>
        <item x="7587"/>
        <item x="13516"/>
        <item x="14894"/>
        <item x="11236"/>
        <item x="7586"/>
        <item x="5820"/>
        <item x="15991"/>
        <item x="15990"/>
        <item x="196"/>
        <item x="1827"/>
        <item x="7585"/>
        <item x="7584"/>
        <item x="12025"/>
        <item x="7583"/>
        <item x="7582"/>
        <item x="1826"/>
        <item x="611"/>
        <item x="12024"/>
        <item x="12023"/>
        <item x="7581"/>
        <item x="13515"/>
        <item x="7580"/>
        <item x="7579"/>
        <item x="7578"/>
        <item x="7577"/>
        <item x="7576"/>
        <item x="912"/>
        <item x="1147"/>
        <item x="3468"/>
        <item x="13514"/>
        <item x="3467"/>
        <item x="12022"/>
        <item x="7575"/>
        <item x="12021"/>
        <item x="187"/>
        <item x="3466"/>
        <item x="3465"/>
        <item x="7574"/>
        <item x="5819"/>
        <item x="7573"/>
        <item x="1308"/>
        <item x="1484"/>
        <item x="13513"/>
        <item x="7572"/>
        <item x="1146"/>
        <item x="7571"/>
        <item x="7570"/>
        <item x="12020"/>
        <item x="813"/>
        <item x="7554"/>
        <item x="3464"/>
        <item x="1483"/>
        <item x="949"/>
        <item x="7553"/>
        <item x="3463"/>
        <item x="911"/>
        <item x="1145"/>
        <item x="12019"/>
        <item x="13512"/>
        <item x="7552"/>
        <item x="12018"/>
        <item x="1482"/>
        <item x="812"/>
        <item x="12017"/>
        <item x="7551"/>
        <item x="7550"/>
        <item x="7549"/>
        <item x="948"/>
        <item x="15159"/>
        <item x="13511"/>
        <item x="29"/>
        <item x="2352"/>
        <item x="16185"/>
        <item x="7548"/>
        <item x="1305"/>
        <item x="7547"/>
        <item x="3462"/>
        <item x="1049"/>
        <item x="7546"/>
        <item x="7545"/>
        <item x="7544"/>
        <item x="7543"/>
        <item x="7542"/>
        <item x="7541"/>
        <item x="7540"/>
        <item x="811"/>
        <item x="550"/>
        <item x="15398"/>
        <item x="7539"/>
        <item x="735"/>
        <item x="3461"/>
        <item x="7538"/>
        <item x="7537"/>
        <item x="7536"/>
        <item x="2351"/>
        <item x="7535"/>
        <item x="12016"/>
        <item x="7534"/>
        <item x="7533"/>
        <item x="1825"/>
        <item x="7532"/>
        <item x="13510"/>
        <item x="7531"/>
        <item x="2896"/>
        <item x="10601"/>
        <item x="5818"/>
        <item x="1009"/>
        <item x="11235"/>
        <item x="5817"/>
        <item x="14203"/>
        <item x="5816"/>
        <item x="16184"/>
        <item x="12015"/>
        <item x="2895"/>
        <item x="15989"/>
        <item x="3061"/>
        <item x="9518"/>
        <item x="5501"/>
        <item x="14615"/>
        <item x="9517"/>
        <item x="9516"/>
        <item x="12530"/>
        <item x="14614"/>
        <item x="9515"/>
        <item x="9514"/>
        <item x="5815"/>
        <item x="14613"/>
        <item x="5814"/>
        <item x="11234"/>
        <item x="2894"/>
        <item x="9513"/>
        <item x="5500"/>
        <item x="9512"/>
        <item x="5813"/>
        <item x="2542"/>
        <item x="9511"/>
        <item x="5812"/>
        <item x="12014"/>
        <item x="5811"/>
        <item x="15208"/>
        <item x="7530"/>
        <item x="5810"/>
        <item x="5809"/>
        <item x="15084"/>
        <item x="11233"/>
        <item x="5808"/>
        <item x="1410"/>
        <item x="5807"/>
        <item x="13237"/>
        <item x="1008"/>
        <item x="5806"/>
        <item x="2893"/>
        <item x="5805"/>
        <item x="5499"/>
        <item x="9510"/>
        <item x="5498"/>
        <item x="9509"/>
        <item x="12529"/>
        <item x="14612"/>
        <item x="3953"/>
        <item x="13832"/>
        <item x="14611"/>
        <item x="9508"/>
        <item x="5497"/>
        <item x="13831"/>
        <item x="9507"/>
        <item x="3060"/>
        <item x="9506"/>
        <item x="5804"/>
        <item x="5803"/>
        <item x="9505"/>
        <item x="5496"/>
        <item x="9504"/>
        <item x="3952"/>
        <item x="9503"/>
        <item x="9502"/>
        <item x="11232"/>
        <item x="5495"/>
        <item x="13830"/>
        <item x="2892"/>
        <item x="7529"/>
        <item x="7528"/>
        <item x="3951"/>
        <item x="5802"/>
        <item x="5801"/>
        <item x="5800"/>
        <item x="5799"/>
        <item x="436"/>
        <item x="9501"/>
        <item x="12528"/>
        <item x="9500"/>
        <item x="2891"/>
        <item x="5798"/>
        <item x="2097"/>
        <item x="5797"/>
        <item x="7527"/>
        <item x="12013"/>
        <item x="12012"/>
        <item x="16183"/>
        <item x="5796"/>
        <item x="5795"/>
        <item x="13116"/>
        <item x="14202"/>
        <item x="5794"/>
        <item x="6710"/>
        <item x="15988"/>
        <item x="9499"/>
        <item x="9498"/>
        <item x="5793"/>
        <item x="5792"/>
        <item x="5791"/>
        <item x="1409"/>
        <item x="5790"/>
        <item x="9497"/>
        <item x="9496"/>
        <item x="1665"/>
        <item x="5789"/>
        <item x="2890"/>
        <item x="5788"/>
        <item x="135"/>
        <item x="2889"/>
        <item x="3950"/>
        <item x="9495"/>
        <item x="9494"/>
        <item x="9493"/>
        <item x="5787"/>
        <item x="13115"/>
        <item x="2888"/>
        <item x="5786"/>
        <item x="9492"/>
        <item x="837"/>
        <item x="15009"/>
        <item x="15432"/>
        <item x="15696"/>
        <item x="15515"/>
        <item x="9491"/>
        <item x="369"/>
        <item x="15083"/>
        <item x="15695"/>
        <item x="9490"/>
        <item x="5785"/>
        <item x="5784"/>
        <item x="767"/>
        <item x="12180"/>
        <item x="5783"/>
        <item x="14610"/>
        <item x="11231"/>
        <item x="310"/>
        <item x="11559"/>
        <item x="3317"/>
        <item x="1773"/>
        <item x="910"/>
        <item x="14432"/>
        <item x="14201"/>
        <item x="15987"/>
        <item x="5782"/>
        <item x="2096"/>
        <item x="5781"/>
        <item x="5780"/>
        <item x="1664"/>
        <item x="13114"/>
        <item x="5779"/>
        <item x="2095"/>
        <item x="14079"/>
        <item x="1233"/>
        <item x="507"/>
        <item x="11230"/>
        <item x="13113"/>
        <item x="2094"/>
        <item x="5778"/>
        <item x="116"/>
        <item x="5777"/>
        <item x="2887"/>
        <item x="5776"/>
        <item x="13509"/>
        <item x="7526"/>
        <item x="5775"/>
        <item x="7525"/>
        <item x="5774"/>
        <item x="7524"/>
        <item x="7523"/>
        <item x="5494"/>
        <item x="2541"/>
        <item x="15694"/>
        <item x="5493"/>
        <item x="13829"/>
        <item x="9489"/>
        <item x="2540"/>
        <item x="5492"/>
        <item x="9488"/>
        <item x="9487"/>
        <item x="14609"/>
        <item x="15693"/>
        <item x="9486"/>
        <item x="1382"/>
        <item x="9485"/>
        <item x="15431"/>
        <item x="9484"/>
        <item x="9483"/>
        <item x="9482"/>
        <item x="1898"/>
        <item x="5491"/>
        <item x="14608"/>
        <item x="13828"/>
        <item x="15692"/>
        <item x="9481"/>
        <item x="5490"/>
        <item x="9480"/>
        <item x="3949"/>
        <item x="13827"/>
        <item x="14607"/>
        <item x="14606"/>
        <item x="4760"/>
        <item x="9479"/>
        <item x="2180"/>
        <item x="15267"/>
        <item x="9478"/>
        <item x="9477"/>
        <item x="14605"/>
        <item x="7986"/>
        <item x="3059"/>
        <item x="13826"/>
        <item x="3948"/>
        <item x="12527"/>
        <item x="6709"/>
        <item x="15008"/>
        <item x="12526"/>
        <item x="13825"/>
        <item x="9476"/>
        <item x="9475"/>
        <item x="9474"/>
        <item x="9473"/>
        <item x="12525"/>
        <item x="9472"/>
        <item x="15691"/>
        <item x="13824"/>
        <item x="5489"/>
        <item x="1112"/>
        <item x="909"/>
        <item x="5773"/>
        <item x="11229"/>
        <item x="16182"/>
        <item x="5772"/>
        <item x="13112"/>
        <item x="12011"/>
        <item x="5771"/>
        <item x="5770"/>
        <item x="5769"/>
        <item x="5768"/>
        <item x="5767"/>
        <item x="5766"/>
        <item x="15986"/>
        <item x="1663"/>
        <item x="5765"/>
        <item x="2886"/>
        <item x="9471"/>
        <item x="6708"/>
        <item x="13823"/>
        <item x="9470"/>
        <item x="15007"/>
        <item x="9469"/>
        <item x="9468"/>
        <item x="9467"/>
        <item x="9466"/>
        <item x="2885"/>
        <item x="11228"/>
        <item x="7522"/>
        <item x="5764"/>
        <item x="11227"/>
        <item x="11226"/>
        <item x="5763"/>
        <item x="683"/>
        <item x="14777"/>
        <item x="5762"/>
        <item x="15985"/>
        <item x="535"/>
        <item x="766"/>
        <item x="11225"/>
        <item x="5761"/>
        <item x="5760"/>
        <item x="313"/>
        <item x="7521"/>
        <item x="12010"/>
        <item x="13508"/>
        <item x="11224"/>
        <item x="5759"/>
        <item x="13111"/>
        <item x="12179"/>
        <item x="1662"/>
        <item x="2093"/>
        <item x="14200"/>
        <item x="2884"/>
        <item x="14776"/>
        <item x="1007"/>
        <item x="2883"/>
        <item x="11223"/>
        <item x="15984"/>
        <item x="5758"/>
        <item x="13110"/>
        <item x="5757"/>
        <item x="5756"/>
        <item x="11222"/>
        <item x="2882"/>
        <item x="2880"/>
        <item x="9465"/>
        <item x="146"/>
        <item x="1529"/>
        <item x="9464"/>
        <item x="9463"/>
        <item x="5488"/>
        <item x="12524"/>
        <item x="13822"/>
        <item x="9462"/>
        <item x="6707"/>
        <item x="11221"/>
        <item x="9461"/>
        <item x="2539"/>
        <item x="9460"/>
        <item x="9459"/>
        <item x="5755"/>
        <item x="9458"/>
        <item x="9457"/>
        <item x="9456"/>
        <item x="9455"/>
        <item x="12523"/>
        <item x="9454"/>
        <item x="9453"/>
        <item x="9452"/>
        <item x="13821"/>
        <item x="5754"/>
        <item x="5753"/>
        <item x="5752"/>
        <item x="15983"/>
        <item x="4369"/>
        <item x="5751"/>
        <item x="2879"/>
        <item x="5750"/>
        <item x="2878"/>
        <item x="5749"/>
        <item x="11220"/>
        <item x="15514"/>
        <item x="1006"/>
        <item x="5748"/>
        <item x="9451"/>
        <item x="5747"/>
        <item x="12009"/>
        <item x="10828"/>
        <item x="1661"/>
        <item x="1408"/>
        <item x="5746"/>
        <item x="5745"/>
        <item x="15207"/>
        <item x="1660"/>
        <item x="5487"/>
        <item x="15266"/>
        <item x="5744"/>
        <item x="15265"/>
        <item x="1897"/>
        <item x="9450"/>
        <item x="12522"/>
        <item x="9449"/>
        <item x="9448"/>
        <item x="9447"/>
        <item x="9446"/>
        <item x="13820"/>
        <item x="9445"/>
        <item x="9444"/>
        <item x="5486"/>
        <item x="12521"/>
        <item x="2179"/>
        <item x="9443"/>
        <item x="9442"/>
        <item x="5485"/>
        <item x="9441"/>
        <item x="5484"/>
        <item x="1065"/>
        <item x="9440"/>
        <item x="4535"/>
        <item x="5483"/>
        <item x="9439"/>
        <item x="5131"/>
        <item x="5743"/>
        <item x="5742"/>
        <item x="2877"/>
        <item x="5741"/>
        <item x="11219"/>
        <item x="5740"/>
        <item x="9438"/>
        <item x="9437"/>
        <item x="12520"/>
        <item x="9436"/>
        <item x="9435"/>
        <item x="9434"/>
        <item x="9433"/>
        <item x="5739"/>
        <item x="12008"/>
        <item x="7520"/>
        <item x="7519"/>
        <item x="7518"/>
        <item x="7517"/>
        <item x="1824"/>
        <item x="7516"/>
        <item x="7515"/>
        <item x="91"/>
        <item x="5738"/>
        <item x="12519"/>
        <item x="2876"/>
        <item x="5737"/>
        <item x="11218"/>
        <item x="5736"/>
        <item x="2092"/>
        <item x="1407"/>
        <item x="5735"/>
        <item x="2202"/>
        <item x="2875"/>
        <item x="11217"/>
        <item x="13109"/>
        <item x="14893"/>
        <item x="9432"/>
        <item x="11613"/>
        <item x="5734"/>
        <item x="2874"/>
        <item x="6417"/>
        <item x="5733"/>
        <item x="9431"/>
        <item x="1896"/>
        <item x="5482"/>
        <item x="5732"/>
        <item x="9430"/>
        <item x="2873"/>
        <item x="2872"/>
        <item x="9429"/>
        <item x="9428"/>
        <item x="9427"/>
        <item x="9426"/>
        <item x="2091"/>
        <item x="10760"/>
        <item x="11216"/>
        <item x="5221"/>
        <item x="5220"/>
        <item x="5219"/>
        <item x="15982"/>
        <item x="1111"/>
        <item x="15981"/>
        <item x="14199"/>
        <item x="13108"/>
        <item x="13107"/>
        <item x="9425"/>
        <item x="9424"/>
        <item x="9423"/>
        <item x="9422"/>
        <item x="9421"/>
        <item x="13819"/>
        <item x="9420"/>
        <item x="5218"/>
        <item x="5217"/>
        <item x="5216"/>
        <item x="5215"/>
        <item x="9419"/>
        <item x="13818"/>
        <item x="2871"/>
        <item x="14198"/>
        <item x="13106"/>
        <item x="5214"/>
        <item x="1005"/>
        <item x="5213"/>
        <item x="601"/>
        <item x="5212"/>
        <item x="5211"/>
        <item x="5210"/>
        <item x="5209"/>
        <item x="5208"/>
        <item x="5207"/>
        <item x="5206"/>
        <item x="2870"/>
        <item x="15206"/>
        <item x="1659"/>
        <item x="13105"/>
        <item x="11215"/>
        <item x="5205"/>
        <item x="1658"/>
        <item x="7514"/>
        <item x="7513"/>
        <item x="7512"/>
        <item x="7511"/>
        <item x="7510"/>
        <item x="7509"/>
        <item x="7508"/>
        <item x="13507"/>
        <item x="7507"/>
        <item x="15158"/>
        <item x="5204"/>
        <item x="1232"/>
        <item x="1306"/>
        <item x="765"/>
        <item x="1657"/>
        <item x="14431"/>
        <item x="722"/>
        <item x="11214"/>
        <item x="15205"/>
        <item x="15980"/>
        <item x="5201"/>
        <item x="13817"/>
        <item x="15204"/>
        <item x="5200"/>
        <item x="5199"/>
        <item x="13104"/>
        <item x="5198"/>
        <item x="13103"/>
        <item x="11213"/>
        <item x="1004"/>
        <item x="9418"/>
        <item x="9417"/>
        <item x="5197"/>
        <item x="426"/>
        <item x="9416"/>
        <item x="9415"/>
        <item x="5481"/>
        <item x="9414"/>
        <item x="15430"/>
        <item x="12518"/>
        <item x="13816"/>
        <item x="9413"/>
        <item x="41"/>
        <item x="5480"/>
        <item x="3058"/>
        <item x="13815"/>
        <item x="1528"/>
        <item x="1248"/>
        <item x="3057"/>
        <item x="2869"/>
        <item x="9412"/>
        <item x="14197"/>
        <item x="15006"/>
        <item x="5479"/>
        <item x="12517"/>
        <item x="9411"/>
        <item x="3947"/>
        <item x="639"/>
        <item x="9410"/>
        <item x="12516"/>
        <item x="9409"/>
        <item x="9408"/>
        <item x="3056"/>
        <item x="9407"/>
        <item x="9406"/>
        <item x="9405"/>
        <item x="9404"/>
        <item x="9403"/>
        <item x="9402"/>
        <item x="584"/>
        <item x="12515"/>
        <item x="9401"/>
        <item x="3946"/>
        <item x="9400"/>
        <item x="13814"/>
        <item x="5478"/>
        <item x="9399"/>
        <item x="5477"/>
        <item x="9398"/>
        <item x="2538"/>
        <item x="9397"/>
        <item x="3945"/>
        <item x="15264"/>
        <item x="9396"/>
        <item x="3944"/>
        <item x="9395"/>
        <item x="15690"/>
        <item x="9394"/>
        <item x="9393"/>
        <item x="15263"/>
        <item x="5476"/>
        <item x="5475"/>
        <item x="5196"/>
        <item x="188"/>
        <item x="15005"/>
        <item x="7221"/>
        <item x="9392"/>
        <item x="2537"/>
        <item x="842"/>
        <item x="9391"/>
        <item x="5474"/>
        <item x="9390"/>
        <item x="9389"/>
        <item x="9388"/>
        <item x="9387"/>
        <item x="2536"/>
        <item x="15262"/>
        <item x="9386"/>
        <item x="5473"/>
        <item x="2090"/>
        <item x="3943"/>
        <item x="5472"/>
        <item x="9385"/>
        <item x="5471"/>
        <item x="121"/>
        <item x="3055"/>
        <item x="12514"/>
        <item x="9384"/>
        <item x="12513"/>
        <item x="12512"/>
        <item x="9383"/>
        <item x="3054"/>
        <item x="9382"/>
        <item x="9381"/>
        <item x="263"/>
        <item x="9380"/>
        <item x="841"/>
        <item x="5470"/>
        <item x="5469"/>
        <item x="3942"/>
        <item x="9379"/>
        <item x="9378"/>
        <item x="12511"/>
        <item x="9377"/>
        <item x="5468"/>
        <item x="9376"/>
        <item x="894"/>
        <item x="124"/>
        <item x="752"/>
        <item x="893"/>
        <item x="9375"/>
        <item x="2423"/>
        <item x="3941"/>
        <item x="1430"/>
        <item x="2383"/>
        <item x="6706"/>
        <item x="1231"/>
        <item x="12510"/>
        <item x="11212"/>
        <item x="638"/>
        <item x="15261"/>
        <item x="9374"/>
        <item x="12509"/>
        <item x="9373"/>
        <item x="9372"/>
        <item x="9371"/>
        <item x="9370"/>
        <item x="9369"/>
        <item x="3053"/>
        <item x="3052"/>
        <item x="9368"/>
        <item x="5467"/>
        <item x="12508"/>
        <item x="5195"/>
        <item x="1692"/>
        <item x="315"/>
        <item x="278"/>
        <item x="14196"/>
        <item x="5194"/>
        <item x="15366"/>
        <item x="5193"/>
        <item x="5192"/>
        <item x="2089"/>
        <item x="5466"/>
        <item x="2535"/>
        <item x="111"/>
        <item x="9367"/>
        <item x="2534"/>
        <item x="5465"/>
        <item x="9366"/>
        <item x="9365"/>
        <item x="9364"/>
        <item x="5464"/>
        <item x="15979"/>
        <item x="5191"/>
        <item x="1230"/>
        <item x="15689"/>
        <item x="9363"/>
        <item x="9362"/>
        <item x="531"/>
        <item x="9361"/>
        <item x="9360"/>
        <item x="1656"/>
        <item x="7561"/>
        <item x="5190"/>
        <item x="13813"/>
        <item x="9359"/>
        <item x="9358"/>
        <item x="9357"/>
        <item x="1655"/>
        <item x="3940"/>
        <item x="5463"/>
        <item x="15365"/>
        <item x="3939"/>
        <item x="1895"/>
        <item x="9356"/>
        <item x="14604"/>
        <item x="12507"/>
        <item x="9355"/>
        <item x="12506"/>
        <item x="9354"/>
        <item x="2533"/>
        <item x="7220"/>
        <item x="3938"/>
        <item x="12505"/>
        <item x="15688"/>
        <item x="9353"/>
        <item x="5462"/>
        <item x="9352"/>
        <item x="9351"/>
        <item x="12504"/>
        <item x="9350"/>
        <item x="12503"/>
        <item x="510"/>
        <item x="9349"/>
        <item x="15260"/>
        <item x="9348"/>
        <item x="5461"/>
        <item x="9347"/>
        <item x="9346"/>
        <item x="12502"/>
        <item x="9345"/>
        <item x="2532"/>
        <item x="9344"/>
        <item x="9343"/>
        <item x="9342"/>
        <item x="997"/>
        <item x="13812"/>
        <item x="1894"/>
        <item x="12501"/>
        <item x="9341"/>
        <item x="9340"/>
        <item x="13811"/>
        <item x="9339"/>
        <item x="12500"/>
        <item x="9338"/>
        <item x="13810"/>
        <item x="5460"/>
        <item x="13809"/>
        <item x="13808"/>
        <item x="9337"/>
        <item x="13807"/>
        <item x="15687"/>
        <item x="9336"/>
        <item x="12499"/>
        <item x="9335"/>
        <item x="7772"/>
        <item x="12498"/>
        <item x="9334"/>
        <item x="836"/>
        <item x="12497"/>
        <item x="1154"/>
        <item x="12496"/>
        <item x="9333"/>
        <item x="12495"/>
        <item x="5459"/>
        <item x="9332"/>
        <item x="9331"/>
        <item x="5189"/>
        <item x="3051"/>
        <item x="9330"/>
        <item x="9329"/>
        <item x="15686"/>
        <item x="15259"/>
        <item x="11211"/>
        <item x="2531"/>
        <item x="9328"/>
        <item x="5188"/>
        <item x="349"/>
        <item x="15685"/>
        <item x="15545"/>
        <item x="9327"/>
        <item x="14603"/>
        <item x="9326"/>
        <item x="12494"/>
        <item x="2868"/>
        <item x="5187"/>
        <item x="2088"/>
        <item x="11210"/>
        <item x="5186"/>
        <item x="5185"/>
        <item x="5184"/>
        <item x="5183"/>
        <item x="10795"/>
        <item x="908"/>
        <item x="11209"/>
        <item x="13102"/>
        <item x="11208"/>
        <item x="12007"/>
        <item x="5182"/>
        <item x="11207"/>
        <item x="13806"/>
        <item x="331"/>
        <item x="62"/>
        <item x="1527"/>
        <item x="14602"/>
        <item x="2178"/>
        <item x="3937"/>
        <item x="13101"/>
        <item x="2530"/>
        <item x="9325"/>
        <item x="9324"/>
        <item x="9323"/>
        <item x="15258"/>
        <item x="996"/>
        <item x="15082"/>
        <item x="2087"/>
        <item x="672"/>
        <item x="5458"/>
        <item x="9322"/>
        <item x="3050"/>
        <item x="5457"/>
        <item x="5181"/>
        <item x="9321"/>
        <item x="13805"/>
        <item x="5456"/>
        <item x="5455"/>
        <item x="15513"/>
        <item x="2867"/>
        <item x="5180"/>
        <item x="1406"/>
        <item x="600"/>
        <item x="13100"/>
        <item x="9320"/>
        <item x="5454"/>
        <item x="9319"/>
        <item x="13099"/>
        <item x="11206"/>
        <item x="168"/>
        <item x="5453"/>
        <item x="5452"/>
        <item x="9318"/>
        <item x="9317"/>
        <item x="15684"/>
        <item x="5179"/>
        <item x="9316"/>
        <item x="9315"/>
        <item x="5178"/>
        <item x="9314"/>
        <item x="9313"/>
        <item x="12493"/>
        <item x="2529"/>
        <item x="15004"/>
        <item x="9312"/>
        <item x="9311"/>
        <item x="13098"/>
        <item x="15003"/>
        <item x="682"/>
        <item x="14195"/>
        <item x="16072"/>
        <item x="9310"/>
        <item x="13097"/>
        <item x="3936"/>
        <item x="1893"/>
        <item x="12492"/>
        <item x="9309"/>
        <item x="4759"/>
        <item x="9308"/>
        <item x="13804"/>
        <item x="9307"/>
        <item x="13803"/>
        <item x="9306"/>
        <item x="11205"/>
        <item x="15978"/>
        <item x="14194"/>
        <item x="7985"/>
        <item x="5177"/>
        <item x="230"/>
        <item x="5176"/>
        <item x="12491"/>
        <item x="2528"/>
        <item x="9305"/>
        <item x="2866"/>
        <item x="13096"/>
        <item x="11204"/>
        <item x="5175"/>
        <item x="1654"/>
        <item x="191"/>
        <item x="15683"/>
        <item x="182"/>
        <item x="387"/>
        <item x="5174"/>
        <item x="5173"/>
        <item x="995"/>
        <item x="360"/>
        <item x="3935"/>
        <item x="12490"/>
        <item x="9304"/>
        <item x="3934"/>
        <item x="5451"/>
        <item x="9303"/>
        <item x="5172"/>
        <item x="1247"/>
        <item x="9302"/>
        <item x="9301"/>
        <item x="14601"/>
        <item x="9300"/>
        <item x="9299"/>
        <item x="1892"/>
        <item x="15002"/>
        <item x="9298"/>
        <item x="9297"/>
        <item x="9296"/>
        <item x="15977"/>
        <item x="9295"/>
        <item x="1229"/>
        <item x="2865"/>
        <item x="5171"/>
        <item x="11203"/>
        <item x="1405"/>
        <item x="2086"/>
        <item x="2864"/>
        <item x="5170"/>
        <item x="5169"/>
        <item x="5168"/>
        <item x="3551"/>
        <item x="1691"/>
        <item x="3049"/>
        <item x="9294"/>
        <item x="6705"/>
        <item x="5450"/>
        <item x="1526"/>
        <item x="456"/>
        <item x="15544"/>
        <item x="5449"/>
        <item x="137"/>
        <item x="1891"/>
        <item x="5448"/>
        <item x="5447"/>
        <item x="240"/>
        <item x="1246"/>
        <item x="9293"/>
        <item x="12489"/>
        <item x="3933"/>
        <item x="5446"/>
        <item x="9292"/>
        <item x="3048"/>
        <item x="15429"/>
        <item x="12488"/>
        <item x="386"/>
        <item x="9291"/>
        <item x="9290"/>
        <item x="244"/>
        <item x="5445"/>
        <item x="3932"/>
        <item x="5444"/>
        <item x="13802"/>
        <item x="374"/>
        <item x="7219"/>
        <item x="9289"/>
        <item x="9288"/>
        <item x="12487"/>
        <item x="9287"/>
        <item x="9286"/>
        <item x="5443"/>
        <item x="615"/>
        <item x="1381"/>
        <item x="15257"/>
        <item x="1380"/>
        <item x="9285"/>
        <item x="15256"/>
        <item x="9284"/>
        <item x="792"/>
        <item x="3047"/>
        <item x="1064"/>
        <item x="14600"/>
        <item x="572"/>
        <item x="5167"/>
        <item x="5166"/>
        <item x="15543"/>
        <item x="15001"/>
        <item x="12486"/>
        <item x="5165"/>
        <item x="7506"/>
        <item x="3460"/>
        <item x="12006"/>
        <item x="7505"/>
        <item x="3931"/>
        <item x="5164"/>
        <item x="12005"/>
        <item x="13506"/>
        <item x="14430"/>
        <item x="15157"/>
        <item x="9283"/>
        <item x="9282"/>
        <item x="9281"/>
        <item x="9280"/>
        <item x="12485"/>
        <item x="9279"/>
        <item x="12484"/>
        <item x="9278"/>
        <item x="2863"/>
        <item x="7504"/>
        <item x="7503"/>
        <item x="7502"/>
        <item x="2350"/>
        <item x="13505"/>
        <item x="7501"/>
        <item x="2349"/>
        <item x="7500"/>
        <item x="7499"/>
        <item x="7498"/>
        <item x="14429"/>
        <item x="9277"/>
        <item x="11202"/>
        <item x="5163"/>
        <item x="15255"/>
        <item x="9276"/>
        <item x="12483"/>
        <item x="3930"/>
        <item x="5162"/>
        <item x="9275"/>
        <item x="15682"/>
        <item x="5442"/>
        <item x="14599"/>
        <item x="15000"/>
        <item x="2862"/>
        <item x="2085"/>
        <item x="216"/>
        <item x="5161"/>
        <item x="1110"/>
        <item x="9274"/>
        <item x="5441"/>
        <item x="9273"/>
        <item x="9272"/>
        <item x="5160"/>
        <item x="7497"/>
        <item x="2861"/>
        <item x="15081"/>
        <item x="14892"/>
        <item x="15156"/>
        <item x="11201"/>
        <item x="11200"/>
        <item x="9271"/>
        <item x="7496"/>
        <item x="5159"/>
        <item x="2084"/>
        <item x="2860"/>
        <item x="11199"/>
        <item x="12178"/>
        <item x="11198"/>
        <item x="2083"/>
        <item x="7495"/>
        <item x="11197"/>
        <item x="1823"/>
        <item x="3459"/>
        <item x="7494"/>
        <item x="1304"/>
        <item x="12004"/>
        <item x="14891"/>
        <item x="13095"/>
        <item x="15397"/>
        <item x="7493"/>
        <item x="12870"/>
        <item x="15155"/>
        <item x="15154"/>
        <item x="12003"/>
        <item x="11196"/>
        <item x="7492"/>
        <item x="13801"/>
        <item x="9270"/>
        <item x="9269"/>
        <item x="9268"/>
        <item x="9267"/>
        <item x="12482"/>
        <item x="12481"/>
        <item x="2859"/>
        <item x="11612"/>
        <item x="176"/>
        <item x="1653"/>
        <item x="11558"/>
        <item x="13308"/>
        <item x="13094"/>
        <item x="15512"/>
        <item x="5158"/>
        <item x="9266"/>
        <item x="267"/>
        <item x="1707"/>
        <item x="2858"/>
        <item x="13093"/>
        <item x="5157"/>
        <item x="12480"/>
        <item x="721"/>
        <item x="3458"/>
        <item x="16181"/>
        <item x="2082"/>
        <item x="1070"/>
        <item x="5156"/>
        <item x="15080"/>
        <item x="764"/>
        <item x="7491"/>
        <item x="16180"/>
        <item x="12002"/>
        <item x="14428"/>
        <item x="1822"/>
        <item x="3457"/>
        <item x="14427"/>
        <item x="7479"/>
        <item x="2857"/>
        <item x="11195"/>
        <item x="11194"/>
        <item x="835"/>
        <item x="5155"/>
        <item x="5154"/>
        <item x="9265"/>
        <item x="12479"/>
        <item x="5153"/>
        <item x="2856"/>
        <item x="2855"/>
        <item x="5152"/>
        <item x="13504"/>
        <item x="15079"/>
        <item x="16179"/>
        <item x="5151"/>
        <item x="834"/>
        <item x="2081"/>
        <item x="14193"/>
        <item x="7478"/>
        <item x="7477"/>
        <item x="12001"/>
        <item x="16178"/>
        <item x="14426"/>
        <item x="16177"/>
        <item x="7476"/>
        <item x="1228"/>
        <item x="11611"/>
        <item x="1109"/>
        <item x="5150"/>
        <item x="1227"/>
        <item x="10759"/>
        <item x="11193"/>
        <item x="5149"/>
        <item x="15681"/>
        <item x="9264"/>
        <item x="9263"/>
        <item x="5440"/>
        <item x="5439"/>
        <item x="13800"/>
        <item x="5148"/>
        <item x="9262"/>
        <item x="11192"/>
        <item x="2854"/>
        <item x="13092"/>
        <item x="14775"/>
        <item x="15203"/>
        <item x="15078"/>
        <item x="15364"/>
        <item x="7475"/>
        <item x="16176"/>
        <item x="14890"/>
        <item x="7474"/>
        <item x="14425"/>
        <item x="2853"/>
        <item x="2080"/>
        <item x="11191"/>
        <item x="3456"/>
        <item x="7473"/>
        <item x="5147"/>
        <item x="13091"/>
        <item x="7472"/>
        <item x="13090"/>
        <item x="13503"/>
        <item x="14889"/>
        <item x="15396"/>
        <item x="14424"/>
        <item x="16175"/>
        <item x="14423"/>
        <item x="12000"/>
        <item x="7471"/>
        <item x="14422"/>
        <item x="15395"/>
        <item x="16174"/>
        <item x="15489"/>
        <item x="15342"/>
        <item x="15153"/>
        <item x="15341"/>
        <item x="15152"/>
        <item x="7470"/>
        <item x="2079"/>
        <item x="14421"/>
        <item x="5146"/>
        <item x="7469"/>
        <item x="7468"/>
        <item x="15151"/>
        <item x="15150"/>
        <item x="14888"/>
        <item x="14420"/>
        <item x="13502"/>
        <item x="7467"/>
        <item x="12163"/>
        <item x="3455"/>
        <item x="7466"/>
        <item x="13501"/>
        <item x="7465"/>
        <item x="14887"/>
        <item x="15394"/>
        <item x="14419"/>
        <item x="14418"/>
        <item x="14886"/>
        <item x="15149"/>
        <item x="7464"/>
        <item x="13500"/>
        <item x="16173"/>
        <item x="14417"/>
        <item x="7463"/>
        <item x="7462"/>
        <item x="15340"/>
        <item x="16172"/>
        <item x="14885"/>
        <item x="13499"/>
        <item x="5145"/>
        <item x="14884"/>
        <item x="11999"/>
        <item x="7461"/>
        <item x="5144"/>
        <item x="13498"/>
        <item x="11998"/>
        <item x="14883"/>
        <item x="5143"/>
        <item x="16171"/>
        <item x="15202"/>
        <item x="7460"/>
        <item x="7459"/>
        <item x="3454"/>
        <item x="5142"/>
        <item x="15680"/>
        <item x="5141"/>
        <item x="9261"/>
        <item x="5140"/>
        <item x="13089"/>
        <item x="12478"/>
        <item x="12477"/>
        <item x="9260"/>
        <item x="14598"/>
        <item x="9259"/>
        <item x="9258"/>
        <item x="9257"/>
        <item x="12476"/>
        <item x="5139"/>
        <item x="5438"/>
        <item x="15679"/>
        <item x="13799"/>
        <item x="15511"/>
        <item x="14597"/>
        <item x="3929"/>
        <item x="13798"/>
        <item x="9256"/>
        <item x="9255"/>
        <item x="5138"/>
        <item x="5137"/>
        <item x="1404"/>
        <item x="15976"/>
        <item x="5136"/>
        <item x="5135"/>
        <item x="11190"/>
        <item x="13088"/>
        <item x="599"/>
        <item x="13087"/>
        <item x="5134"/>
        <item x="5127"/>
        <item x="5126"/>
        <item x="5125"/>
        <item x="1403"/>
        <item x="5124"/>
        <item x="1003"/>
        <item x="2852"/>
        <item x="833"/>
        <item x="15462"/>
        <item x="9254"/>
        <item x="5123"/>
        <item x="5122"/>
        <item x="5121"/>
        <item x="9253"/>
        <item x="11189"/>
        <item x="5120"/>
        <item x="1652"/>
        <item x="5119"/>
        <item x="14416"/>
        <item x="13497"/>
        <item x="5118"/>
        <item x="5117"/>
        <item x="5116"/>
        <item x="5115"/>
        <item x="11188"/>
        <item x="14415"/>
        <item x="1481"/>
        <item x="13496"/>
        <item x="7458"/>
        <item x="13495"/>
        <item x="14882"/>
        <item x="15148"/>
        <item x="16170"/>
        <item x="5114"/>
        <item x="9252"/>
        <item x="9251"/>
        <item x="13797"/>
        <item x="12475"/>
        <item x="9250"/>
        <item x="2851"/>
        <item x="2078"/>
        <item x="11187"/>
        <item x="14192"/>
        <item x="13086"/>
        <item x="5113"/>
        <item x="11186"/>
        <item x="2953"/>
        <item x="9249"/>
        <item x="9248"/>
        <item x="348"/>
        <item x="2077"/>
        <item x="5112"/>
        <item x="15678"/>
        <item x="9247"/>
        <item x="12474"/>
        <item x="1651"/>
        <item x="2076"/>
        <item x="14774"/>
        <item x="15975"/>
        <item x="2075"/>
        <item x="2073"/>
        <item x="5111"/>
        <item x="9246"/>
        <item x="14191"/>
        <item x="15488"/>
        <item x="7457"/>
        <item x="9245"/>
        <item x="13085"/>
        <item x="2850"/>
        <item x="15428"/>
        <item x="2849"/>
        <item x="15077"/>
        <item x="5110"/>
        <item x="2848"/>
        <item x="2072"/>
        <item x="2847"/>
        <item x="9244"/>
        <item x="5437"/>
        <item x="14596"/>
        <item x="12473"/>
        <item x="9243"/>
        <item x="15677"/>
        <item x="11997"/>
        <item x="15487"/>
        <item x="11996"/>
        <item x="7456"/>
        <item x="1821"/>
        <item x="11995"/>
        <item x="5109"/>
        <item x="10794"/>
        <item x="1890"/>
        <item x="9242"/>
        <item x="9241"/>
        <item x="13796"/>
        <item x="3046"/>
        <item x="2527"/>
        <item x="6704"/>
        <item x="9240"/>
        <item x="9239"/>
        <item x="9238"/>
        <item x="13795"/>
        <item x="9237"/>
        <item x="9236"/>
        <item x="9235"/>
        <item x="3928"/>
        <item x="9234"/>
        <item x="9233"/>
        <item x="12472"/>
        <item x="12471"/>
        <item x="14999"/>
        <item x="11185"/>
        <item x="5108"/>
        <item x="3045"/>
        <item x="13794"/>
        <item x="12470"/>
        <item x="12469"/>
        <item x="5107"/>
        <item x="5106"/>
        <item x="9232"/>
        <item x="9231"/>
        <item x="9230"/>
        <item x="9229"/>
        <item x="12468"/>
        <item x="5436"/>
        <item x="9228"/>
        <item x="3044"/>
        <item x="12467"/>
        <item x="5435"/>
        <item x="5434"/>
        <item x="9227"/>
        <item x="5433"/>
        <item x="3927"/>
        <item x="9226"/>
        <item x="5432"/>
        <item x="2526"/>
        <item x="9225"/>
        <item x="13793"/>
        <item x="9224"/>
        <item x="6703"/>
        <item x="9223"/>
        <item x="5105"/>
        <item x="2846"/>
        <item x="1650"/>
        <item x="5104"/>
        <item x="5103"/>
        <item x="7455"/>
        <item x="7454"/>
        <item x="7453"/>
        <item x="16169"/>
        <item x="14414"/>
        <item x="7452"/>
        <item x="11994"/>
        <item x="10827"/>
        <item x="7451"/>
        <item x="15393"/>
        <item x="9222"/>
        <item x="1402"/>
        <item x="7450"/>
        <item x="5102"/>
        <item x="7449"/>
        <item x="3453"/>
        <item x="7448"/>
        <item x="1245"/>
        <item x="7560"/>
        <item x="12466"/>
        <item x="5101"/>
        <item x="1204"/>
        <item x="907"/>
        <item x="5100"/>
        <item x="11184"/>
        <item x="2845"/>
        <item x="9221"/>
        <item x="14595"/>
        <item x="5099"/>
        <item x="5098"/>
        <item x="5097"/>
        <item x="5096"/>
        <item x="1002"/>
        <item x="7447"/>
        <item x="3926"/>
        <item x="14594"/>
        <item x="15371"/>
        <item x="6702"/>
        <item x="7559"/>
        <item x="9220"/>
        <item x="5431"/>
        <item x="9219"/>
        <item x="9218"/>
        <item x="9217"/>
        <item x="13494"/>
        <item x="15254"/>
        <item x="15974"/>
        <item x="9216"/>
        <item x="9215"/>
        <item x="9214"/>
        <item x="15676"/>
        <item x="9213"/>
        <item x="15675"/>
        <item x="9212"/>
        <item x="6701"/>
        <item x="13792"/>
        <item x="2844"/>
        <item x="5095"/>
        <item x="14773"/>
        <item x="5094"/>
        <item x="5093"/>
        <item x="415"/>
        <item x="16168"/>
        <item x="7446"/>
        <item x="16167"/>
        <item x="13493"/>
        <item x="7445"/>
        <item x="16166"/>
        <item x="734"/>
        <item x="518"/>
        <item x="13492"/>
        <item x="7444"/>
        <item x="7443"/>
        <item x="16165"/>
        <item x="7442"/>
        <item x="16164"/>
        <item x="7441"/>
        <item x="3452"/>
        <item x="3451"/>
        <item x="13491"/>
        <item x="1820"/>
        <item x="7440"/>
        <item x="16163"/>
        <item x="7439"/>
        <item x="16162"/>
        <item x="3450"/>
        <item x="13490"/>
        <item x="5092"/>
        <item x="5091"/>
        <item x="5090"/>
        <item x="5089"/>
        <item x="5088"/>
        <item x="5087"/>
        <item x="5086"/>
        <item x="9211"/>
        <item x="9210"/>
        <item x="9209"/>
        <item x="15253"/>
        <item x="9208"/>
        <item x="15252"/>
        <item x="9207"/>
        <item x="5085"/>
        <item x="7438"/>
        <item x="5084"/>
        <item x="357"/>
        <item x="1263"/>
        <item x="5083"/>
        <item x="7437"/>
        <item x="7436"/>
        <item x="11993"/>
        <item x="7435"/>
        <item x="11992"/>
        <item x="11991"/>
        <item x="16161"/>
        <item x="5082"/>
        <item x="12465"/>
        <item x="5081"/>
        <item x="14593"/>
        <item x="3247"/>
        <item x="11436"/>
        <item x="6622"/>
        <item x="6621"/>
        <item x="6620"/>
        <item x="13236"/>
        <item x="3302"/>
        <item x="2071"/>
        <item x="9206"/>
        <item x="11183"/>
        <item x="10793"/>
        <item x="15427"/>
        <item x="14190"/>
        <item x="13084"/>
        <item x="5080"/>
        <item x="9205"/>
        <item x="9204"/>
        <item x="9203"/>
        <item x="5079"/>
        <item x="5078"/>
        <item x="2070"/>
        <item x="5077"/>
        <item x="1889"/>
        <item x="9202"/>
        <item x="14592"/>
        <item x="15674"/>
        <item x="9201"/>
        <item x="13791"/>
        <item x="9200"/>
        <item x="14591"/>
        <item x="30"/>
        <item x="2843"/>
        <item x="13083"/>
        <item x="473"/>
        <item x="9199"/>
        <item x="9198"/>
        <item x="13082"/>
        <item x="9197"/>
        <item x="9196"/>
        <item x="9195"/>
        <item x="9194"/>
        <item x="9193"/>
        <item x="3925"/>
        <item x="5076"/>
        <item x="14772"/>
        <item x="5075"/>
        <item x="11182"/>
        <item x="5074"/>
        <item x="14998"/>
        <item x="11990"/>
        <item x="13081"/>
        <item x="906"/>
        <item x="12464"/>
        <item x="11181"/>
        <item x="12463"/>
        <item x="5073"/>
        <item x="248"/>
        <item x="11180"/>
        <item x="5072"/>
        <item x="598"/>
        <item x="2842"/>
        <item x="16160"/>
        <item x="1649"/>
        <item x="5071"/>
        <item x="5070"/>
        <item x="11179"/>
        <item x="5069"/>
        <item x="5068"/>
        <item x="14189"/>
        <item x="15363"/>
        <item x="6416"/>
        <item x="1648"/>
        <item x="11178"/>
        <item x="11177"/>
        <item x="2841"/>
        <item x="5067"/>
        <item x="681"/>
        <item x="5066"/>
        <item x="9192"/>
        <item x="5065"/>
        <item x="9191"/>
        <item x="9190"/>
        <item x="5064"/>
        <item x="15339"/>
        <item x="5063"/>
        <item x="5062"/>
        <item x="5061"/>
        <item x="11176"/>
        <item x="680"/>
        <item x="13790"/>
        <item x="9189"/>
        <item x="9188"/>
        <item x="13789"/>
        <item x="14590"/>
        <item x="5060"/>
        <item x="5059"/>
        <item x="9187"/>
        <item x="5130"/>
        <item x="3924"/>
        <item x="2840"/>
        <item x="9186"/>
        <item x="15076"/>
        <item x="12462"/>
        <item x="9185"/>
        <item x="15251"/>
        <item x="13788"/>
        <item x="13787"/>
        <item x="13786"/>
        <item x="12461"/>
        <item x="15250"/>
        <item x="9184"/>
        <item x="9183"/>
        <item x="714"/>
        <item x="5058"/>
        <item x="9182"/>
        <item x="3923"/>
        <item x="5430"/>
        <item x="9181"/>
        <item x="9180"/>
        <item x="9179"/>
        <item x="9178"/>
        <item x="12460"/>
        <item x="9177"/>
        <item x="12459"/>
        <item x="13785"/>
        <item x="14589"/>
        <item x="5429"/>
        <item x="12458"/>
        <item x="13784"/>
        <item x="13783"/>
        <item x="5428"/>
        <item x="13782"/>
        <item x="5427"/>
        <item x="5426"/>
        <item x="13781"/>
        <item x="9176"/>
        <item x="9175"/>
        <item x="9174"/>
        <item x="9173"/>
        <item x="12457"/>
        <item x="3922"/>
        <item x="15249"/>
        <item x="9172"/>
        <item x="5057"/>
        <item x="2069"/>
        <item x="14188"/>
        <item x="14187"/>
        <item x="5056"/>
        <item x="3043"/>
        <item x="15673"/>
        <item x="2068"/>
        <item x="12456"/>
        <item x="15672"/>
        <item x="9171"/>
        <item x="282"/>
        <item x="12455"/>
        <item x="5055"/>
        <item x="5054"/>
        <item x="11175"/>
        <item x="5053"/>
        <item x="5052"/>
        <item x="5051"/>
        <item x="5050"/>
        <item x="5049"/>
        <item x="3042"/>
        <item x="5048"/>
        <item x="5047"/>
        <item x="14771"/>
        <item x="12454"/>
        <item x="9170"/>
        <item x="5425"/>
        <item x="12453"/>
        <item x="9169"/>
        <item x="14186"/>
        <item x="9168"/>
        <item x="2067"/>
        <item x="1915"/>
        <item x="2839"/>
        <item x="7434"/>
        <item x="3449"/>
        <item x="15338"/>
        <item x="7433"/>
        <item x="7432"/>
        <item x="2838"/>
        <item x="3448"/>
        <item x="11989"/>
        <item x="7431"/>
        <item x="2348"/>
        <item x="2837"/>
        <item x="2836"/>
        <item x="11174"/>
        <item x="5046"/>
        <item x="2066"/>
        <item x="2835"/>
        <item x="1102"/>
        <item x="1401"/>
        <item x="993"/>
        <item x="15973"/>
        <item x="5045"/>
        <item x="5044"/>
        <item x="11988"/>
        <item x="2065"/>
        <item x="406"/>
        <item x="5043"/>
        <item x="5042"/>
        <item x="11173"/>
        <item x="5041"/>
        <item x="1647"/>
        <item x="5040"/>
        <item x="2834"/>
        <item x="5039"/>
        <item x="2833"/>
        <item x="5038"/>
        <item x="11172"/>
        <item x="992"/>
        <item x="4368"/>
        <item x="763"/>
        <item x="9167"/>
        <item x="2832"/>
        <item x="9166"/>
        <item x="13489"/>
        <item x="693"/>
        <item x="13080"/>
        <item x="14413"/>
        <item x="3447"/>
        <item x="7430"/>
        <item x="2831"/>
        <item x="2830"/>
        <item x="3446"/>
        <item x="7429"/>
        <item x="13488"/>
        <item x="5037"/>
        <item x="5036"/>
        <item x="9165"/>
        <item x="14185"/>
        <item x="12452"/>
        <item x="720"/>
        <item x="46"/>
        <item x="3921"/>
        <item x="9164"/>
        <item x="4534"/>
        <item x="15248"/>
        <item x="7218"/>
        <item x="2177"/>
        <item x="9163"/>
        <item x="9162"/>
        <item x="9161"/>
        <item x="9160"/>
        <item x="3041"/>
        <item x="14588"/>
        <item x="9159"/>
        <item x="13780"/>
        <item x="9158"/>
        <item x="9157"/>
        <item x="5424"/>
        <item x="9156"/>
        <item x="9155"/>
        <item x="9154"/>
        <item x="9153"/>
        <item x="9152"/>
        <item x="9151"/>
        <item x="2064"/>
        <item x="9150"/>
        <item x="12451"/>
        <item x="9149"/>
        <item x="12450"/>
        <item x="9148"/>
        <item x="9147"/>
        <item x="9146"/>
        <item x="14184"/>
        <item x="9145"/>
        <item x="5035"/>
        <item x="14183"/>
        <item x="5034"/>
        <item x="11171"/>
        <item x="5033"/>
        <item x="3445"/>
        <item x="7428"/>
        <item x="1819"/>
        <item x="13487"/>
        <item x="13486"/>
        <item x="13485"/>
        <item x="832"/>
        <item x="11610"/>
        <item x="2063"/>
        <item x="5032"/>
        <item x="5031"/>
        <item x="13079"/>
        <item x="15201"/>
        <item x="2829"/>
        <item x="5030"/>
        <item x="11170"/>
        <item x="297"/>
        <item x="2698"/>
        <item x="2525"/>
        <item x="5029"/>
        <item x="5028"/>
        <item x="13779"/>
        <item x="5027"/>
        <item x="1525"/>
        <item x="1646"/>
        <item x="5423"/>
        <item x="9144"/>
        <item x="5026"/>
        <item x="9143"/>
        <item x="9142"/>
        <item x="368"/>
        <item x="11505"/>
        <item x="12449"/>
        <item x="14182"/>
        <item x="13078"/>
        <item x="14181"/>
        <item x="11169"/>
        <item x="5025"/>
        <item x="5024"/>
        <item x="16159"/>
        <item x="9141"/>
        <item x="994"/>
        <item x="15075"/>
        <item x="14180"/>
        <item x="9140"/>
        <item x="13778"/>
        <item x="2828"/>
        <item x="5023"/>
        <item x="5022"/>
        <item x="9139"/>
        <item x="9138"/>
        <item x="13319"/>
        <item x="628"/>
        <item x="11168"/>
        <item x="11167"/>
        <item x="7427"/>
        <item x="7426"/>
        <item x="2062"/>
        <item x="5021"/>
        <item x="14770"/>
        <item x="1645"/>
        <item x="11166"/>
        <item x="259"/>
        <item x="1101"/>
        <item x="5020"/>
        <item x="2061"/>
        <item x="14179"/>
        <item x="5019"/>
        <item x="2827"/>
        <item x="5018"/>
        <item x="11165"/>
        <item x="831"/>
        <item x="7425"/>
        <item x="13077"/>
        <item x="5017"/>
        <item x="7424"/>
        <item x="2826"/>
        <item x="2825"/>
        <item x="2059"/>
        <item x="14178"/>
        <item x="11164"/>
        <item x="762"/>
        <item x="5016"/>
        <item x="11163"/>
        <item x="2058"/>
        <item x="7423"/>
        <item x="11987"/>
        <item x="10826"/>
        <item x="7422"/>
        <item x="7421"/>
        <item x="3444"/>
        <item x="5015"/>
        <item x="9137"/>
        <item x="1197"/>
        <item x="2824"/>
        <item x="557"/>
        <item x="1400"/>
        <item x="679"/>
        <item x="12177"/>
        <item x="3443"/>
        <item x="7420"/>
        <item x="11986"/>
        <item x="7419"/>
        <item x="15392"/>
        <item x="7418"/>
        <item x="7417"/>
        <item x="7416"/>
        <item x="7415"/>
        <item x="13484"/>
        <item x="7414"/>
        <item x="13483"/>
        <item x="7413"/>
        <item x="13482"/>
        <item x="2823"/>
        <item x="11162"/>
        <item x="2822"/>
        <item x="5014"/>
        <item x="13076"/>
        <item x="7412"/>
        <item x="14177"/>
        <item x="5013"/>
        <item x="5012"/>
        <item x="11161"/>
        <item x="14176"/>
        <item x="624"/>
        <item x="13075"/>
        <item x="7411"/>
        <item x="11985"/>
        <item x="7410"/>
        <item x="7409"/>
        <item x="13481"/>
        <item x="14881"/>
        <item x="7408"/>
        <item x="11160"/>
        <item x="5011"/>
        <item x="13074"/>
        <item x="5010"/>
        <item x="5009"/>
        <item x="1644"/>
        <item x="11984"/>
        <item x="14412"/>
        <item x="5008"/>
        <item x="1591"/>
        <item x="678"/>
        <item x="5422"/>
        <item x="719"/>
        <item x="12448"/>
        <item x="5007"/>
        <item x="2057"/>
        <item x="11983"/>
        <item x="5006"/>
        <item x="1100"/>
        <item x="14078"/>
        <item x="455"/>
        <item x="5005"/>
        <item x="12447"/>
        <item x="11159"/>
        <item x="15074"/>
        <item x="2056"/>
        <item x="11158"/>
        <item x="7407"/>
        <item x="7406"/>
        <item x="7405"/>
        <item x="9136"/>
        <item x="5004"/>
        <item x="14175"/>
        <item x="10792"/>
        <item x="5003"/>
        <item x="15972"/>
        <item x="2821"/>
        <item x="13073"/>
        <item x="5002"/>
        <item x="769"/>
        <item x="1643"/>
        <item x="14769"/>
        <item x="5001"/>
        <item x="5000"/>
        <item x="4999"/>
        <item x="4998"/>
        <item x="4996"/>
        <item x="2820"/>
        <item x="45"/>
        <item x="9135"/>
        <item x="3920"/>
        <item x="9134"/>
        <item x="15671"/>
        <item x="3919"/>
        <item x="3918"/>
        <item x="9133"/>
        <item x="1379"/>
        <item x="9132"/>
        <item x="9131"/>
        <item x="3917"/>
        <item x="9130"/>
        <item x="5421"/>
        <item x="9129"/>
        <item x="9128"/>
        <item x="112"/>
        <item x="4995"/>
        <item x="2055"/>
        <item x="7404"/>
        <item x="4994"/>
        <item x="11982"/>
        <item x="11981"/>
        <item x="4993"/>
        <item x="1642"/>
        <item x="4992"/>
        <item x="14768"/>
        <item x="13480"/>
        <item x="13479"/>
        <item x="14077"/>
        <item x="4991"/>
        <item x="11157"/>
        <item x="11980"/>
        <item x="13072"/>
        <item x="4990"/>
        <item x="4989"/>
        <item x="718"/>
        <item x="534"/>
        <item x="7403"/>
        <item x="11979"/>
        <item x="15486"/>
        <item x="13071"/>
        <item x="2819"/>
        <item x="13478"/>
        <item x="4988"/>
        <item x="2155"/>
        <item x="275"/>
        <item x="1399"/>
        <item x="11156"/>
        <item x="15971"/>
        <item x="3916"/>
        <item x="4987"/>
        <item x="11155"/>
        <item x="86"/>
        <item x="677"/>
        <item x="9127"/>
        <item x="5420"/>
        <item x="9126"/>
        <item x="4986"/>
        <item x="4985"/>
        <item x="4983"/>
        <item x="11154"/>
        <item x="1641"/>
        <item x="2054"/>
        <item x="11153"/>
        <item x="11978"/>
        <item x="4982"/>
        <item x="11152"/>
        <item x="11151"/>
        <item x="4981"/>
        <item x="1640"/>
        <item x="11150"/>
        <item x="13477"/>
        <item x="15391"/>
        <item x="15390"/>
        <item x="590"/>
        <item x="16158"/>
        <item x="4980"/>
        <item x="14174"/>
        <item x="12446"/>
        <item x="12445"/>
        <item x="13777"/>
        <item x="9125"/>
        <item x="12444"/>
        <item x="4979"/>
        <item x="4978"/>
        <item x="4977"/>
        <item x="2818"/>
        <item x="4976"/>
        <item x="4975"/>
        <item x="15970"/>
        <item x="4974"/>
        <item x="2697"/>
        <item x="39"/>
        <item x="472"/>
        <item x="11149"/>
        <item x="15969"/>
        <item x="2817"/>
        <item x="2816"/>
        <item x="991"/>
        <item x="2815"/>
        <item x="11148"/>
        <item x="11147"/>
        <item x="4973"/>
        <item x="1398"/>
        <item x="4972"/>
        <item x="4971"/>
        <item x="2347"/>
        <item x="4970"/>
        <item x="6338"/>
        <item x="4969"/>
        <item x="4968"/>
        <item x="10791"/>
        <item x="11504"/>
        <item x="2053"/>
        <item x="11807"/>
        <item x="1639"/>
        <item x="4967"/>
        <item x="761"/>
        <item x="14767"/>
        <item x="712"/>
        <item x="11146"/>
        <item x="4966"/>
        <item x="11145"/>
        <item x="4965"/>
        <item x="4964"/>
        <item x="4963"/>
        <item x="905"/>
        <item x="161"/>
        <item x="4962"/>
        <item x="4961"/>
        <item x="11144"/>
        <item x="7402"/>
        <item x="1818"/>
        <item x="7401"/>
        <item x="1638"/>
        <item x="7400"/>
        <item x="13070"/>
        <item x="2814"/>
        <item x="4960"/>
        <item x="1397"/>
        <item x="11143"/>
        <item x="15200"/>
        <item x="4959"/>
        <item x="4958"/>
        <item x="130"/>
        <item x="11977"/>
        <item x="4957"/>
        <item x="9124"/>
        <item x="14587"/>
        <item x="2813"/>
        <item x="11142"/>
        <item x="751"/>
        <item x="3915"/>
        <item x="9123"/>
        <item x="1817"/>
        <item x="7399"/>
        <item x="3442"/>
        <item x="7398"/>
        <item x="7397"/>
        <item x="3441"/>
        <item x="7396"/>
        <item x="481"/>
        <item x="7395"/>
        <item x="11976"/>
        <item x="7394"/>
        <item x="11975"/>
        <item x="1816"/>
        <item x="7393"/>
        <item x="3440"/>
        <item x="7392"/>
        <item x="3439"/>
        <item x="9122"/>
        <item x="11141"/>
        <item x="1637"/>
        <item x="2052"/>
        <item x="5419"/>
        <item x="9121"/>
        <item x="12443"/>
        <item x="12442"/>
        <item x="2524"/>
        <item x="12441"/>
        <item x="9120"/>
        <item x="12440"/>
        <item x="9119"/>
        <item x="3914"/>
        <item x="11140"/>
        <item x="669"/>
        <item x="11139"/>
        <item x="2812"/>
        <item x="2810"/>
        <item x="4956"/>
        <item x="11138"/>
        <item x="15968"/>
        <item x="11137"/>
        <item x="11136"/>
        <item x="568"/>
        <item x="5418"/>
        <item x="9118"/>
        <item x="5417"/>
        <item x="9117"/>
        <item x="12439"/>
        <item x="9116"/>
        <item x="5416"/>
        <item x="1244"/>
        <item x="9115"/>
        <item x="9114"/>
        <item x="14586"/>
        <item x="9113"/>
        <item x="5415"/>
        <item x="12438"/>
        <item x="9112"/>
        <item x="9111"/>
        <item x="5414"/>
        <item x="6700"/>
        <item x="9110"/>
        <item x="9109"/>
        <item x="9108"/>
        <item x="9107"/>
        <item x="9106"/>
        <item x="12437"/>
        <item x="12436"/>
        <item x="9105"/>
        <item x="12435"/>
        <item x="11974"/>
        <item x="15147"/>
        <item x="9104"/>
        <item x="7391"/>
        <item x="9103"/>
        <item x="9102"/>
        <item x="9101"/>
        <item x="9100"/>
        <item x="9099"/>
        <item x="9098"/>
        <item x="530"/>
        <item x="3913"/>
        <item x="9097"/>
        <item x="5413"/>
        <item x="13069"/>
        <item x="13776"/>
        <item x="1690"/>
        <item x="14585"/>
        <item x="567"/>
        <item x="11135"/>
        <item x="2809"/>
        <item x="3438"/>
        <item x="14880"/>
        <item x="7076"/>
        <item x="13476"/>
        <item x="7390"/>
        <item x="13475"/>
        <item x="13474"/>
        <item x="16157"/>
        <item x="13307"/>
        <item x="4955"/>
        <item x="4954"/>
        <item x="15362"/>
        <item x="7389"/>
        <item x="3316"/>
        <item x="16156"/>
        <item x="11973"/>
        <item x="11972"/>
        <item x="2346"/>
        <item x="13306"/>
        <item x="14766"/>
        <item x="4953"/>
        <item x="11134"/>
        <item x="389"/>
        <item x="113"/>
        <item x="1636"/>
        <item x="4952"/>
        <item x="2808"/>
        <item x="11133"/>
        <item x="566"/>
        <item x="197"/>
        <item x="13068"/>
        <item x="10790"/>
        <item x="4951"/>
        <item x="403"/>
        <item x="13067"/>
        <item x="13066"/>
        <item x="4950"/>
        <item x="11132"/>
        <item x="760"/>
        <item x="4949"/>
        <item x="4948"/>
        <item x="13065"/>
        <item x="2807"/>
        <item x="4947"/>
        <item x="4946"/>
        <item x="4945"/>
        <item x="4944"/>
        <item x="2806"/>
        <item x="4943"/>
        <item x="170"/>
        <item x="14173"/>
        <item x="4942"/>
        <item x="13064"/>
        <item x="1396"/>
        <item x="4941"/>
        <item x="4940"/>
        <item x="990"/>
        <item x="4939"/>
        <item x="1099"/>
        <item x="2051"/>
        <item x="4938"/>
        <item x="14076"/>
        <item x="668"/>
        <item x="12176"/>
        <item x="2805"/>
        <item x="4937"/>
        <item x="4936"/>
        <item x="1226"/>
        <item x="4935"/>
        <item x="2804"/>
        <item x="7388"/>
        <item x="7387"/>
        <item x="14879"/>
        <item x="7386"/>
        <item x="7385"/>
        <item x="7384"/>
        <item x="7383"/>
        <item x="11971"/>
        <item x="7382"/>
        <item x="13473"/>
        <item x="1815"/>
        <item x="13472"/>
        <item x="11131"/>
        <item x="4934"/>
        <item x="2803"/>
        <item x="1225"/>
        <item x="11130"/>
        <item x="4933"/>
        <item x="2802"/>
        <item x="4932"/>
        <item x="4931"/>
        <item x="4930"/>
        <item x="4929"/>
        <item x="4928"/>
        <item x="4927"/>
        <item x="4926"/>
        <item x="4925"/>
        <item x="4924"/>
        <item x="2696"/>
        <item x="2801"/>
        <item x="4923"/>
        <item x="1395"/>
        <item x="105"/>
        <item x="4922"/>
        <item x="1635"/>
        <item x="15967"/>
        <item x="2050"/>
        <item x="16155"/>
        <item x="15571"/>
        <item x="7381"/>
        <item x="11970"/>
        <item x="16154"/>
        <item x="15146"/>
        <item x="7380"/>
        <item x="11806"/>
        <item x="2800"/>
        <item x="2799"/>
        <item x="11129"/>
        <item x="4921"/>
        <item x="11128"/>
        <item x="14584"/>
        <item x="2049"/>
        <item x="1634"/>
        <item x="4920"/>
        <item x="7379"/>
        <item x="565"/>
        <item x="384"/>
        <item x="4919"/>
        <item x="989"/>
        <item x="2048"/>
        <item x="4918"/>
        <item x="13063"/>
        <item x="435"/>
        <item x="4917"/>
        <item x="15145"/>
        <item x="7378"/>
        <item x="11969"/>
        <item x="4916"/>
        <item x="7377"/>
        <item x="3437"/>
        <item x="7376"/>
        <item x="13471"/>
        <item x="7375"/>
        <item x="2345"/>
        <item x="7374"/>
        <item x="11968"/>
        <item x="7373"/>
        <item x="11127"/>
        <item x="13062"/>
        <item x="367"/>
        <item x="4915"/>
        <item x="2047"/>
        <item x="2046"/>
        <item x="4914"/>
        <item x="4913"/>
        <item x="5412"/>
        <item x="9096"/>
        <item x="9095"/>
        <item x="13775"/>
        <item x="6699"/>
        <item x="12434"/>
        <item x="9094"/>
        <item x="14583"/>
        <item x="5411"/>
        <item x="9093"/>
        <item x="2045"/>
        <item x="9092"/>
        <item x="9091"/>
        <item x="14997"/>
        <item x="3912"/>
        <item x="9090"/>
        <item x="2020"/>
        <item x="9089"/>
        <item x="12433"/>
        <item x="9088"/>
        <item x="9087"/>
        <item x="15670"/>
        <item x="14582"/>
        <item x="5410"/>
        <item x="3040"/>
        <item x="9086"/>
        <item x="5409"/>
        <item x="3039"/>
        <item x="9085"/>
        <item x="15247"/>
        <item x="9084"/>
        <item x="9083"/>
        <item x="11126"/>
        <item x="15073"/>
        <item x="2044"/>
        <item x="2043"/>
        <item x="1706"/>
        <item x="7372"/>
        <item x="13061"/>
        <item x="14172"/>
        <item x="7371"/>
        <item x="1633"/>
        <item x="12175"/>
        <item x="12432"/>
        <item x="1632"/>
        <item x="1224"/>
        <item x="6337"/>
        <item x="1223"/>
        <item x="13774"/>
        <item x="2042"/>
        <item x="11125"/>
        <item x="14765"/>
        <item x="4912"/>
        <item x="2798"/>
        <item x="4911"/>
        <item x="11967"/>
        <item x="11966"/>
        <item x="7370"/>
        <item x="3436"/>
        <item x="15337"/>
        <item x="11965"/>
        <item x="7369"/>
        <item x="15361"/>
        <item x="13470"/>
        <item x="13469"/>
        <item x="7368"/>
        <item x="14862"/>
        <item x="7367"/>
        <item x="4910"/>
        <item x="9082"/>
        <item x="2797"/>
        <item x="810"/>
        <item x="11964"/>
        <item x="2796"/>
        <item x="4909"/>
        <item x="4908"/>
        <item x="2795"/>
        <item x="4907"/>
        <item x="988"/>
        <item x="7366"/>
        <item x="4906"/>
        <item x="7365"/>
        <item x="3435"/>
        <item x="876"/>
        <item x="7364"/>
        <item x="7363"/>
        <item x="14411"/>
        <item x="7362"/>
        <item x="3434"/>
        <item x="4905"/>
        <item x="3419"/>
        <item x="1098"/>
        <item x="4904"/>
        <item x="11124"/>
        <item x="4903"/>
        <item x="15072"/>
        <item x="987"/>
        <item x="2794"/>
        <item x="11123"/>
        <item x="1394"/>
        <item x="15966"/>
        <item x="9081"/>
        <item x="759"/>
        <item x="4902"/>
        <item x="2041"/>
        <item x="7361"/>
        <item x="7360"/>
        <item x="3433"/>
        <item x="13468"/>
        <item x="7359"/>
        <item x="15144"/>
        <item x="7358"/>
        <item x="16153"/>
        <item x="13060"/>
        <item x="1393"/>
        <item x="4901"/>
        <item x="4900"/>
        <item x="4899"/>
        <item x="4898"/>
        <item x="1097"/>
        <item x="4897"/>
        <item x="4896"/>
        <item x="13059"/>
        <item x="15965"/>
        <item x="15199"/>
        <item x="1222"/>
        <item x="14410"/>
        <item x="7357"/>
        <item x="13058"/>
        <item x="4891"/>
        <item x="2040"/>
        <item x="1814"/>
        <item x="15336"/>
        <item x="7356"/>
        <item x="7355"/>
        <item x="7354"/>
        <item x="11963"/>
        <item x="10825"/>
        <item x="7353"/>
        <item x="7352"/>
        <item x="7351"/>
        <item x="7350"/>
        <item x="13467"/>
        <item x="15485"/>
        <item x="7349"/>
        <item x="3432"/>
        <item x="15143"/>
        <item x="1221"/>
        <item x="7348"/>
        <item x="4890"/>
        <item x="4889"/>
        <item x="904"/>
        <item x="4888"/>
        <item x="11122"/>
        <item x="2793"/>
        <item x="1373"/>
        <item x="1631"/>
        <item x="11121"/>
        <item x="7347"/>
        <item x="7346"/>
        <item x="7345"/>
        <item x="11962"/>
        <item x="7344"/>
        <item x="1372"/>
        <item x="12431"/>
        <item x="14581"/>
        <item x="9080"/>
        <item x="15669"/>
        <item x="2792"/>
        <item x="7343"/>
        <item x="7342"/>
        <item x="9079"/>
        <item x="9078"/>
        <item x="81"/>
        <item x="2039"/>
        <item x="2791"/>
        <item x="2790"/>
        <item x="4887"/>
        <item x="2038"/>
        <item x="14861"/>
        <item x="16152"/>
        <item x="13466"/>
        <item x="14409"/>
        <item x="7341"/>
        <item x="13465"/>
        <item x="14408"/>
        <item x="15668"/>
        <item x="14860"/>
        <item x="1986"/>
        <item x="2789"/>
        <item x="15964"/>
        <item x="383"/>
        <item x="4886"/>
        <item x="4885"/>
        <item x="14407"/>
        <item x="14859"/>
        <item x="13464"/>
        <item x="7340"/>
        <item x="4884"/>
        <item x="4883"/>
        <item x="9077"/>
        <item x="2523"/>
        <item x="9076"/>
        <item x="9075"/>
        <item x="5408"/>
        <item x="9074"/>
        <item x="9073"/>
        <item x="12430"/>
        <item x="2522"/>
        <item x="350"/>
        <item x="9072"/>
        <item x="3038"/>
        <item x="3037"/>
        <item x="9071"/>
        <item x="9070"/>
        <item x="5407"/>
        <item x="3911"/>
        <item x="12429"/>
        <item x="9069"/>
        <item x="3910"/>
        <item x="3909"/>
        <item x="9068"/>
        <item x="14580"/>
        <item x="2521"/>
        <item x="9067"/>
        <item x="9066"/>
        <item x="3036"/>
        <item x="13773"/>
        <item x="9065"/>
        <item x="9064"/>
        <item x="3908"/>
        <item x="9063"/>
        <item x="12428"/>
        <item x="9062"/>
        <item x="3035"/>
        <item x="3907"/>
        <item x="9061"/>
        <item x="9060"/>
        <item x="9059"/>
        <item x="9058"/>
        <item x="9057"/>
        <item x="9056"/>
        <item x="15246"/>
        <item x="5406"/>
        <item x="5405"/>
        <item x="405"/>
        <item x="9055"/>
        <item x="13772"/>
        <item x="9054"/>
        <item x="9053"/>
        <item x="3906"/>
        <item x="9052"/>
        <item x="15667"/>
        <item x="2520"/>
        <item x="9051"/>
        <item x="3905"/>
        <item x="5404"/>
        <item x="9050"/>
        <item x="14996"/>
        <item x="6619"/>
        <item x="12427"/>
        <item x="4882"/>
        <item x="14579"/>
        <item x="14578"/>
        <item x="13771"/>
        <item x="12426"/>
        <item x="4881"/>
        <item x="15426"/>
        <item x="9049"/>
        <item x="9048"/>
        <item x="9047"/>
        <item x="12425"/>
        <item x="4880"/>
        <item x="454"/>
        <item x="9046"/>
        <item x="9045"/>
        <item x="9044"/>
        <item x="9043"/>
        <item x="4879"/>
        <item x="748"/>
        <item x="13057"/>
        <item x="4878"/>
        <item x="14406"/>
        <item x="2788"/>
        <item x="9042"/>
        <item x="4877"/>
        <item x="11120"/>
        <item x="13463"/>
        <item x="9041"/>
        <item x="3904"/>
        <item x="13056"/>
        <item x="4876"/>
        <item x="9040"/>
        <item x="13770"/>
        <item x="12424"/>
        <item x="9039"/>
        <item x="4875"/>
        <item x="1630"/>
        <item x="4874"/>
        <item x="4873"/>
        <item x="1378"/>
        <item x="9038"/>
        <item x="12423"/>
        <item x="9037"/>
        <item x="9036"/>
        <item x="9035"/>
        <item x="5403"/>
        <item x="13055"/>
        <item x="9034"/>
        <item x="11119"/>
        <item x="4872"/>
        <item x="10789"/>
        <item x="9033"/>
        <item x="12422"/>
        <item x="9032"/>
        <item x="15542"/>
        <item x="7339"/>
        <item x="7338"/>
        <item x="11961"/>
        <item x="11118"/>
        <item x="7217"/>
        <item x="9031"/>
        <item x="2787"/>
        <item x="4871"/>
        <item x="11117"/>
        <item x="9030"/>
        <item x="13769"/>
        <item x="14577"/>
        <item x="9029"/>
        <item x="14576"/>
        <item x="5402"/>
        <item x="9028"/>
        <item x="13768"/>
        <item x="13767"/>
        <item x="9027"/>
        <item x="5401"/>
        <item x="2519"/>
        <item x="9026"/>
        <item x="9025"/>
        <item x="9024"/>
        <item x="5400"/>
        <item x="4870"/>
        <item x="15666"/>
        <item x="4869"/>
        <item x="9023"/>
        <item x="3903"/>
        <item x="7984"/>
        <item x="9022"/>
        <item x="12421"/>
        <item x="9021"/>
        <item x="14995"/>
        <item x="9020"/>
        <item x="3034"/>
        <item x="9019"/>
        <item x="9018"/>
        <item x="13462"/>
        <item x="4868"/>
        <item x="15665"/>
        <item x="9017"/>
        <item x="15071"/>
        <item x="986"/>
        <item x="9016"/>
        <item x="13461"/>
        <item x="7337"/>
        <item x="9015"/>
        <item x="9014"/>
        <item x="9013"/>
        <item x="9012"/>
        <item x="1689"/>
        <item x="9011"/>
        <item x="5399"/>
        <item x="10788"/>
        <item x="9010"/>
        <item x="9009"/>
        <item x="14575"/>
        <item x="2344"/>
        <item x="7336"/>
        <item x="15664"/>
        <item x="9008"/>
        <item x="3431"/>
        <item x="11960"/>
        <item x="9007"/>
        <item x="1688"/>
        <item x="9006"/>
        <item x="5398"/>
        <item x="7335"/>
        <item x="11959"/>
        <item x="13460"/>
        <item x="15663"/>
        <item x="4867"/>
        <item x="4043"/>
        <item x="4866"/>
        <item x="4865"/>
        <item x="14327"/>
        <item x="1538"/>
        <item x="322"/>
        <item x="7983"/>
        <item x="15245"/>
        <item x="5397"/>
        <item x="3033"/>
        <item x="9005"/>
        <item x="9004"/>
        <item x="2257"/>
        <item x="6618"/>
        <item x="1748"/>
        <item x="13235"/>
        <item x="6617"/>
        <item x="6616"/>
        <item x="3246"/>
        <item x="6615"/>
        <item x="311"/>
        <item x="545"/>
        <item x="11116"/>
        <item x="4864"/>
        <item x="12174"/>
        <item x="14171"/>
        <item x="14405"/>
        <item x="1813"/>
        <item x="15389"/>
        <item x="7334"/>
        <item x="16151"/>
        <item x="2343"/>
        <item x="16150"/>
        <item x="16149"/>
        <item x="7333"/>
        <item x="15142"/>
        <item x="7332"/>
        <item x="7331"/>
        <item x="7330"/>
        <item x="7329"/>
        <item x="7328"/>
        <item x="7327"/>
        <item x="7326"/>
        <item x="7325"/>
        <item x="11958"/>
        <item x="464"/>
        <item x="7324"/>
        <item x="9003"/>
        <item x="15541"/>
        <item x="11805"/>
        <item x="11115"/>
        <item x="4863"/>
        <item x="5396"/>
        <item x="9002"/>
        <item x="7323"/>
        <item x="4862"/>
        <item x="9001"/>
        <item x="3032"/>
        <item x="9000"/>
        <item x="14574"/>
        <item x="15244"/>
        <item x="8999"/>
        <item x="8998"/>
        <item x="8997"/>
        <item x="589"/>
        <item x="11957"/>
        <item x="7322"/>
        <item x="517"/>
        <item x="7321"/>
        <item x="16148"/>
        <item x="7320"/>
        <item x="7319"/>
        <item x="1812"/>
        <item x="1811"/>
        <item x="3430"/>
        <item x="11956"/>
        <item x="227"/>
        <item x="7318"/>
        <item x="7317"/>
        <item x="7316"/>
        <item x="11955"/>
        <item x="3429"/>
        <item x="7315"/>
        <item x="305"/>
        <item x="1810"/>
        <item x="7314"/>
        <item x="7313"/>
        <item x="3428"/>
        <item x="7312"/>
        <item x="3427"/>
        <item x="3426"/>
        <item x="947"/>
        <item x="1809"/>
        <item x="7311"/>
        <item x="7310"/>
        <item x="13459"/>
        <item x="3425"/>
        <item x="7309"/>
        <item x="7308"/>
        <item x="3424"/>
        <item x="13458"/>
        <item x="15141"/>
        <item x="7307"/>
        <item x="7306"/>
        <item x="7305"/>
        <item x="7304"/>
        <item x="3423"/>
        <item x="7303"/>
        <item x="16147"/>
        <item x="7302"/>
        <item x="3415"/>
        <item x="7301"/>
        <item x="16146"/>
        <item x="13457"/>
        <item x="3414"/>
        <item x="13456"/>
        <item x="7300"/>
        <item x="7299"/>
        <item x="7298"/>
        <item x="7297"/>
        <item x="13455"/>
        <item x="16145"/>
        <item x="11954"/>
        <item x="2342"/>
        <item x="7296"/>
        <item x="270"/>
        <item x="610"/>
        <item x="14404"/>
        <item x="7295"/>
        <item x="13454"/>
        <item x="3413"/>
        <item x="11953"/>
        <item x="3412"/>
        <item x="11952"/>
        <item x="7294"/>
        <item x="609"/>
        <item x="7293"/>
        <item x="7292"/>
        <item x="7291"/>
        <item x="7290"/>
        <item x="1808"/>
        <item x="13453"/>
        <item x="7289"/>
        <item x="411"/>
        <item x="1807"/>
        <item x="7288"/>
        <item x="15335"/>
        <item x="1143"/>
        <item x="15963"/>
        <item x="14170"/>
        <item x="13054"/>
        <item x="4861"/>
        <item x="2786"/>
        <item x="711"/>
        <item x="13053"/>
        <item x="4860"/>
        <item x="7287"/>
        <item x="12420"/>
        <item x="1806"/>
        <item x="1805"/>
        <item x="7286"/>
        <item x="11951"/>
        <item x="7285"/>
        <item x="11950"/>
        <item x="14403"/>
        <item x="7284"/>
        <item x="11949"/>
        <item x="2339"/>
        <item x="7283"/>
        <item x="3411"/>
        <item x="13452"/>
        <item x="2037"/>
        <item x="14326"/>
        <item x="4859"/>
        <item x="958"/>
        <item x="985"/>
        <item x="4858"/>
        <item x="8996"/>
        <item x="3410"/>
        <item x="11503"/>
        <item x="7282"/>
        <item x="16144"/>
        <item x="4418"/>
        <item x="4417"/>
        <item x="8995"/>
        <item x="667"/>
        <item x="11114"/>
        <item x="2036"/>
        <item x="8994"/>
        <item x="14858"/>
        <item x="13451"/>
        <item x="2338"/>
        <item x="7281"/>
        <item x="11948"/>
        <item x="7280"/>
        <item x="2337"/>
        <item x="1629"/>
        <item x="7279"/>
        <item x="10768"/>
        <item x="11947"/>
        <item x="13450"/>
        <item x="13052"/>
        <item x="7278"/>
        <item x="12165"/>
        <item x="7277"/>
        <item x="11946"/>
        <item x="14402"/>
        <item x="2336"/>
        <item x="7276"/>
        <item x="11945"/>
        <item x="11944"/>
        <item x="7275"/>
        <item x="3409"/>
        <item x="1480"/>
        <item x="11943"/>
        <item x="3408"/>
        <item x="2785"/>
        <item x="4854"/>
        <item x="7274"/>
        <item x="7273"/>
        <item x="12419"/>
        <item x="8993"/>
        <item x="1784"/>
        <item x="1628"/>
        <item x="2784"/>
        <item x="4399"/>
        <item x="1627"/>
        <item x="13051"/>
        <item x="15662"/>
        <item x="2035"/>
        <item x="4853"/>
        <item x="1626"/>
        <item x="4852"/>
        <item x="2034"/>
        <item x="4851"/>
        <item x="4850"/>
        <item x="14169"/>
        <item x="11653"/>
        <item x="1220"/>
        <item x="434"/>
        <item x="4849"/>
        <item x="2033"/>
        <item x="1029"/>
        <item x="312"/>
        <item x="4848"/>
        <item x="11113"/>
        <item x="747"/>
        <item x="4847"/>
        <item x="2032"/>
        <item x="1625"/>
        <item x="13449"/>
        <item x="7272"/>
        <item x="7271"/>
        <item x="16143"/>
        <item x="13448"/>
        <item x="7270"/>
        <item x="14401"/>
        <item x="7269"/>
        <item x="11942"/>
        <item x="7268"/>
        <item x="14400"/>
        <item x="7267"/>
        <item x="11941"/>
        <item x="7266"/>
        <item x="7265"/>
        <item x="7264"/>
        <item x="14399"/>
        <item x="1096"/>
        <item x="11940"/>
        <item x="4846"/>
        <item x="11652"/>
        <item x="984"/>
        <item x="597"/>
        <item x="14168"/>
        <item x="4845"/>
        <item x="4844"/>
        <item x="4843"/>
        <item x="7263"/>
        <item x="14398"/>
        <item x="11939"/>
        <item x="746"/>
        <item x="13766"/>
        <item x="2031"/>
        <item x="1624"/>
        <item x="11112"/>
        <item x="2030"/>
        <item x="4842"/>
        <item x="2029"/>
        <item x="2783"/>
        <item x="14167"/>
        <item x="11111"/>
        <item x="14764"/>
        <item x="15962"/>
        <item x="158"/>
        <item x="109"/>
        <item x="8992"/>
        <item x="15425"/>
        <item x="14994"/>
        <item x="15424"/>
        <item x="4841"/>
        <item x="14573"/>
        <item x="8991"/>
        <item x="11110"/>
        <item x="11109"/>
        <item x="13050"/>
        <item x="2782"/>
        <item x="8990"/>
        <item x="2028"/>
        <item x="7262"/>
        <item x="4840"/>
        <item x="4839"/>
        <item x="7261"/>
        <item x="4838"/>
        <item x="13447"/>
        <item x="5395"/>
        <item x="5394"/>
        <item x="13765"/>
        <item x="8989"/>
        <item x="8988"/>
        <item x="8987"/>
        <item x="13049"/>
        <item x="14397"/>
        <item x="7260"/>
        <item x="13446"/>
        <item x="13445"/>
        <item x="2335"/>
        <item x="875"/>
        <item x="7259"/>
        <item x="13444"/>
        <item x="7258"/>
        <item x="7257"/>
        <item x="7256"/>
        <item x="16142"/>
        <item x="16141"/>
        <item x="14857"/>
        <item x="14396"/>
        <item x="13443"/>
        <item x="15140"/>
        <item x="2334"/>
        <item x="16140"/>
        <item x="7255"/>
        <item x="3407"/>
        <item x="11938"/>
        <item x="11937"/>
        <item x="11936"/>
        <item x="7254"/>
        <item x="2333"/>
        <item x="11935"/>
        <item x="15139"/>
        <item x="15138"/>
        <item x="7253"/>
        <item x="4837"/>
        <item x="433"/>
        <item x="4836"/>
        <item x="7252"/>
        <item x="11934"/>
        <item x="16139"/>
        <item x="3902"/>
        <item x="8986"/>
        <item x="8985"/>
        <item x="4390"/>
        <item x="8984"/>
        <item x="11609"/>
        <item x="2781"/>
        <item x="7251"/>
        <item x="7250"/>
        <item x="12418"/>
        <item x="7249"/>
        <item x="14395"/>
        <item x="16138"/>
        <item x="11933"/>
        <item x="11932"/>
        <item x="7248"/>
        <item x="3406"/>
        <item x="11931"/>
        <item x="2027"/>
        <item x="4835"/>
        <item x="8983"/>
        <item x="8982"/>
        <item x="8981"/>
        <item x="8980"/>
        <item x="8979"/>
        <item x="3405"/>
        <item x="16137"/>
        <item x="14394"/>
        <item x="7247"/>
        <item x="13442"/>
        <item x="11930"/>
        <item x="7246"/>
        <item x="3404"/>
        <item x="8978"/>
        <item x="8977"/>
        <item x="1371"/>
        <item x="2780"/>
        <item x="14572"/>
        <item x="8976"/>
        <item x="5393"/>
        <item x="3031"/>
        <item x="8975"/>
        <item x="12417"/>
        <item x="8974"/>
        <item x="8973"/>
        <item x="3901"/>
        <item x="12416"/>
        <item x="8972"/>
        <item x="8971"/>
        <item x="8970"/>
        <item x="3900"/>
        <item x="8969"/>
        <item x="3030"/>
        <item x="4834"/>
        <item x="2176"/>
        <item x="12415"/>
        <item x="15661"/>
        <item x="14571"/>
        <item x="14993"/>
        <item x="335"/>
        <item x="8968"/>
        <item x="5392"/>
        <item x="8967"/>
        <item x="14992"/>
        <item x="15243"/>
        <item x="8966"/>
        <item x="8965"/>
        <item x="6698"/>
        <item x="14570"/>
        <item x="3899"/>
        <item x="2175"/>
        <item x="14569"/>
        <item x="499"/>
        <item x="5391"/>
        <item x="5390"/>
        <item x="15660"/>
        <item x="15242"/>
        <item x="404"/>
        <item x="14568"/>
        <item x="5389"/>
        <item x="2518"/>
        <item x="941"/>
        <item x="8964"/>
        <item x="8963"/>
        <item x="12414"/>
        <item x="8962"/>
        <item x="8961"/>
        <item x="5388"/>
        <item x="14991"/>
        <item x="12413"/>
        <item x="8960"/>
        <item x="3029"/>
        <item x="2340"/>
        <item x="3028"/>
        <item x="1888"/>
        <item x="3898"/>
        <item x="12412"/>
        <item x="8959"/>
        <item x="14990"/>
        <item x="8958"/>
        <item x="5387"/>
        <item x="14567"/>
        <item x="8957"/>
        <item x="14566"/>
        <item x="791"/>
        <item x="8956"/>
        <item x="3027"/>
        <item x="3026"/>
        <item x="8955"/>
        <item x="7976"/>
        <item x="15241"/>
        <item x="7771"/>
        <item x="8954"/>
        <item x="8953"/>
        <item x="8952"/>
        <item x="8951"/>
        <item x="3897"/>
        <item x="8950"/>
        <item x="3896"/>
        <item x="3895"/>
        <item x="8949"/>
        <item x="6697"/>
        <item x="14989"/>
        <item x="8948"/>
        <item x="13764"/>
        <item x="5386"/>
        <item x="1887"/>
        <item x="12411"/>
        <item x="13763"/>
        <item x="8947"/>
        <item x="554"/>
        <item x="12410"/>
        <item x="7770"/>
        <item x="8946"/>
        <item x="8945"/>
        <item x="1524"/>
        <item x="5385"/>
        <item x="14565"/>
        <item x="8944"/>
        <item x="3025"/>
        <item x="8943"/>
        <item x="8942"/>
        <item x="5384"/>
        <item x="8941"/>
        <item x="8940"/>
        <item x="8939"/>
        <item x="12409"/>
        <item x="8938"/>
        <item x="13762"/>
        <item x="12408"/>
        <item x="1377"/>
        <item x="8937"/>
        <item x="2881"/>
        <item x="8936"/>
        <item x="274"/>
        <item x="13761"/>
        <item x="8935"/>
        <item x="8934"/>
        <item x="12407"/>
        <item x="12406"/>
        <item x="8933"/>
        <item x="7216"/>
        <item x="8932"/>
        <item x="12405"/>
        <item x="12404"/>
        <item x="8931"/>
        <item x="14988"/>
        <item x="8930"/>
        <item x="8929"/>
        <item x="3894"/>
        <item x="8928"/>
        <item x="12403"/>
        <item x="8927"/>
        <item x="8926"/>
        <item x="8925"/>
        <item x="8924"/>
        <item x="12402"/>
        <item x="14763"/>
        <item x="3024"/>
        <item x="12401"/>
        <item x="2517"/>
        <item x="8923"/>
        <item x="8922"/>
        <item x="8921"/>
        <item x="13760"/>
        <item x="4833"/>
        <item x="8920"/>
        <item x="8919"/>
        <item x="8918"/>
        <item x="623"/>
        <item x="4832"/>
        <item x="2779"/>
        <item x="15961"/>
        <item x="2516"/>
        <item x="13759"/>
        <item x="7245"/>
        <item x="8917"/>
        <item x="8916"/>
        <item x="8915"/>
        <item x="6696"/>
        <item x="12400"/>
        <item x="12399"/>
        <item x="8914"/>
        <item x="8913"/>
        <item x="12398"/>
        <item x="8912"/>
        <item x="15659"/>
        <item x="8911"/>
        <item x="8910"/>
        <item x="940"/>
        <item x="583"/>
        <item x="6695"/>
        <item x="14564"/>
        <item x="12397"/>
        <item x="8909"/>
        <item x="8908"/>
        <item x="8907"/>
        <item x="13758"/>
        <item x="3893"/>
        <item x="8906"/>
        <item x="8905"/>
        <item x="8904"/>
        <item x="5383"/>
        <item x="11108"/>
        <item x="7244"/>
        <item x="4831"/>
        <item x="2778"/>
        <item x="2777"/>
        <item x="3338"/>
        <item x="1219"/>
        <item x="903"/>
        <item x="4830"/>
        <item x="4829"/>
        <item x="287"/>
        <item x="4828"/>
        <item x="1623"/>
        <item x="4827"/>
        <item x="8903"/>
        <item x="4826"/>
        <item x="8902"/>
        <item x="13048"/>
        <item x="15960"/>
        <item x="6415"/>
        <item x="11651"/>
        <item x="14166"/>
        <item x="2776"/>
        <item x="4825"/>
        <item x="337"/>
        <item x="13047"/>
        <item x="8901"/>
        <item x="13757"/>
        <item x="13756"/>
        <item x="14165"/>
        <item x="1095"/>
        <item x="14492"/>
        <item x="2775"/>
        <item x="4824"/>
        <item x="11107"/>
        <item x="4823"/>
        <item x="11106"/>
        <item x="14393"/>
        <item x="14085"/>
        <item x="7243"/>
        <item x="11929"/>
        <item x="16136"/>
        <item x="14392"/>
        <item x="13441"/>
        <item x="14391"/>
        <item x="14390"/>
        <item x="14389"/>
        <item x="4822"/>
        <item x="15959"/>
        <item x="11105"/>
        <item x="13046"/>
        <item x="2774"/>
        <item x="2773"/>
        <item x="10787"/>
        <item x="2772"/>
        <item x="15461"/>
        <item x="14762"/>
        <item x="334"/>
        <item x="4821"/>
        <item x="484"/>
        <item x="2026"/>
        <item x="4820"/>
        <item x="144"/>
        <item x="2025"/>
        <item x="11104"/>
        <item x="2771"/>
        <item x="4819"/>
        <item x="13370"/>
        <item x="1622"/>
        <item x="4818"/>
        <item x="3326"/>
        <item x="772"/>
        <item x="4817"/>
        <item x="13045"/>
        <item x="2770"/>
        <item x="7242"/>
        <item x="2769"/>
        <item x="4816"/>
        <item x="4815"/>
        <item x="7241"/>
        <item x="588"/>
        <item x="7240"/>
        <item x="13440"/>
        <item x="16135"/>
        <item x="7239"/>
        <item x="7238"/>
        <item x="7237"/>
        <item x="648"/>
        <item x="549"/>
        <item x="13439"/>
        <item x="7236"/>
        <item x="11928"/>
        <item x="14856"/>
        <item x="11927"/>
        <item x="587"/>
        <item x="13044"/>
        <item x="7206"/>
        <item x="7205"/>
        <item x="13438"/>
        <item x="7204"/>
        <item x="4367"/>
        <item x="4814"/>
        <item x="830"/>
        <item x="4813"/>
        <item x="4812"/>
        <item x="11103"/>
        <item x="4811"/>
        <item x="13043"/>
        <item x="11926"/>
        <item x="14388"/>
        <item x="14387"/>
        <item x="7203"/>
        <item x="8900"/>
        <item x="12396"/>
        <item x="11925"/>
        <item x="13042"/>
        <item x="4810"/>
        <item x="4809"/>
        <item x="7202"/>
        <item x="7201"/>
        <item x="7200"/>
        <item x="6336"/>
        <item x="2768"/>
        <item x="15823"/>
        <item x="2024"/>
        <item x="11102"/>
        <item x="13041"/>
        <item x="4808"/>
        <item x="14761"/>
        <item x="15070"/>
        <item x="11101"/>
        <item x="4807"/>
        <item x="7199"/>
        <item x="4806"/>
        <item x="902"/>
        <item x="11100"/>
        <item x="4400"/>
        <item x="4805"/>
        <item x="717"/>
        <item x="4804"/>
        <item x="4803"/>
        <item x="2767"/>
        <item x="14075"/>
        <item x="745"/>
        <item x="4802"/>
        <item x="4801"/>
        <item x="1094"/>
        <item x="13040"/>
        <item x="1603"/>
        <item x="1590"/>
        <item x="3403"/>
        <item x="13289"/>
        <item x="13755"/>
        <item x="15137"/>
        <item x="13437"/>
        <item x="666"/>
        <item x="15069"/>
        <item x="4416"/>
        <item x="11099"/>
        <item x="1370"/>
        <item x="11804"/>
        <item x="12395"/>
        <item x="14304"/>
        <item x="4800"/>
        <item x="7198"/>
        <item x="7197"/>
        <item x="874"/>
        <item x="7196"/>
        <item x="7195"/>
        <item x="7194"/>
        <item x="7193"/>
        <item x="7192"/>
        <item x="292"/>
        <item x="916"/>
        <item x="7191"/>
        <item x="7190"/>
        <item x="11502"/>
        <item x="7189"/>
        <item x="262"/>
        <item x="11924"/>
        <item x="6414"/>
        <item x="14563"/>
        <item x="8899"/>
        <item x="15540"/>
        <item x="7188"/>
        <item x="7187"/>
        <item x="2766"/>
        <item x="13436"/>
        <item x="11923"/>
        <item x="2332"/>
        <item x="13435"/>
        <item x="13434"/>
        <item x="14084"/>
        <item x="3402"/>
        <item x="7186"/>
        <item x="7185"/>
        <item x="5382"/>
        <item x="4799"/>
        <item x="12394"/>
        <item x="14386"/>
        <item x="13369"/>
        <item x="7184"/>
        <item x="637"/>
        <item x="12173"/>
        <item x="12393"/>
        <item x="2765"/>
        <item x="7183"/>
        <item x="3401"/>
        <item x="1048"/>
        <item x="3400"/>
        <item x="11922"/>
        <item x="7182"/>
        <item x="7181"/>
        <item x="3399"/>
        <item x="2764"/>
        <item x="2023"/>
        <item x="13039"/>
        <item x="4798"/>
        <item x="14385"/>
        <item x="11921"/>
        <item x="7180"/>
        <item x="2763"/>
        <item x="7179"/>
        <item x="4797"/>
        <item x="11098"/>
        <item x="4796"/>
        <item x="4795"/>
        <item x="13038"/>
        <item x="4794"/>
        <item x="4793"/>
        <item x="2022"/>
        <item x="13754"/>
        <item x="14987"/>
        <item x="8898"/>
        <item x="12392"/>
        <item x="13753"/>
        <item x="5381"/>
        <item x="8897"/>
        <item x="3892"/>
        <item x="15240"/>
        <item x="8896"/>
        <item x="15958"/>
        <item x="4792"/>
        <item x="13037"/>
        <item x="4791"/>
        <item x="7178"/>
        <item x="14855"/>
        <item x="16134"/>
        <item x="3398"/>
        <item x="16133"/>
        <item x="16132"/>
        <item x="14384"/>
        <item x="15570"/>
        <item x="4790"/>
        <item x="14760"/>
        <item x="14383"/>
        <item x="16131"/>
        <item x="1218"/>
        <item x="7177"/>
        <item x="7176"/>
        <item x="7175"/>
        <item x="7174"/>
        <item x="14878"/>
        <item x="4789"/>
        <item x="4788"/>
        <item x="13036"/>
        <item x="11097"/>
        <item x="2018"/>
        <item x="4787"/>
        <item x="7080"/>
        <item x="14325"/>
        <item x="11096"/>
        <item x="4786"/>
        <item x="11803"/>
        <item x="13288"/>
        <item x="6413"/>
        <item x="6335"/>
        <item x="15068"/>
        <item x="2017"/>
        <item x="4785"/>
        <item x="4784"/>
        <item x="4783"/>
        <item x="13368"/>
        <item x="1621"/>
        <item x="2708"/>
        <item x="11501"/>
        <item x="2762"/>
        <item x="10600"/>
        <item x="4782"/>
        <item x="8895"/>
        <item x="16130"/>
        <item x="2761"/>
        <item x="4781"/>
        <item x="14382"/>
        <item x="7173"/>
        <item x="2294"/>
        <item x="11095"/>
        <item x="4780"/>
        <item x="665"/>
        <item x="6412"/>
        <item x="15957"/>
        <item x="11094"/>
        <item x="8894"/>
        <item x="12391"/>
        <item x="5380"/>
        <item x="14986"/>
        <item x="12390"/>
        <item x="7215"/>
        <item x="8893"/>
        <item x="8892"/>
        <item x="3891"/>
        <item x="14562"/>
        <item x="15658"/>
        <item x="13752"/>
        <item x="8891"/>
        <item x="15657"/>
        <item x="8890"/>
        <item x="12389"/>
        <item x="13751"/>
        <item x="12388"/>
        <item x="8889"/>
        <item x="2760"/>
        <item x="1217"/>
        <item x="13750"/>
        <item x="14759"/>
        <item x="2759"/>
        <item x="1620"/>
        <item x="321"/>
        <item x="8888"/>
        <item x="7172"/>
        <item x="13433"/>
        <item x="7171"/>
        <item x="7170"/>
        <item x="2758"/>
        <item x="8887"/>
        <item x="15239"/>
        <item x="4779"/>
        <item x="11093"/>
        <item x="2757"/>
        <item x="13035"/>
        <item x="2016"/>
        <item x="11092"/>
        <item x="4778"/>
        <item x="4777"/>
        <item x="520"/>
        <item x="2331"/>
        <item x="3397"/>
        <item x="7169"/>
        <item x="7168"/>
        <item x="1303"/>
        <item x="7167"/>
        <item x="7166"/>
        <item x="3396"/>
        <item x="215"/>
        <item x="7165"/>
        <item x="7164"/>
        <item x="7163"/>
        <item x="13432"/>
        <item x="1804"/>
        <item x="7162"/>
        <item x="14381"/>
        <item x="13431"/>
        <item x="11920"/>
        <item x="7161"/>
        <item x="7160"/>
        <item x="13034"/>
        <item x="1093"/>
        <item x="8886"/>
        <item x="4776"/>
        <item x="4775"/>
        <item x="14164"/>
        <item x="2756"/>
        <item x="4774"/>
        <item x="4773"/>
        <item x="1479"/>
        <item x="2330"/>
        <item x="873"/>
        <item x="447"/>
        <item x="2329"/>
        <item x="7159"/>
        <item x="3395"/>
        <item x="7158"/>
        <item x="15484"/>
        <item x="7157"/>
        <item x="2328"/>
        <item x="872"/>
        <item x="102"/>
        <item x="7156"/>
        <item x="11919"/>
        <item x="7155"/>
        <item x="14380"/>
        <item x="7154"/>
        <item x="11918"/>
        <item x="7153"/>
        <item x="946"/>
        <item x="7152"/>
        <item x="13430"/>
        <item x="3394"/>
        <item x="14379"/>
        <item x="129"/>
        <item x="13429"/>
        <item x="3393"/>
        <item x="13428"/>
        <item x="1478"/>
        <item x="7151"/>
        <item x="2327"/>
        <item x="7150"/>
        <item x="7149"/>
        <item x="14378"/>
        <item x="7148"/>
        <item x="2326"/>
        <item x="3392"/>
        <item x="7147"/>
        <item x="7146"/>
        <item x="1803"/>
        <item x="15136"/>
        <item x="7145"/>
        <item x="1477"/>
        <item x="1047"/>
        <item x="1802"/>
        <item x="1476"/>
        <item x="7144"/>
        <item x="7143"/>
        <item x="15510"/>
        <item x="8885"/>
        <item x="14377"/>
        <item x="11917"/>
        <item x="3391"/>
        <item x="7142"/>
        <item x="3390"/>
        <item x="2325"/>
        <item x="224"/>
        <item x="11916"/>
        <item x="14376"/>
        <item x="13427"/>
        <item x="2324"/>
        <item x="16129"/>
        <item x="7141"/>
        <item x="1801"/>
        <item x="7140"/>
        <item x="3389"/>
        <item x="3388"/>
        <item x="13426"/>
        <item x="1302"/>
        <item x="15135"/>
        <item x="7139"/>
        <item x="10824"/>
        <item x="3387"/>
        <item x="14375"/>
        <item x="1800"/>
        <item x="3386"/>
        <item x="7138"/>
        <item x="11915"/>
        <item x="548"/>
        <item x="3385"/>
        <item x="7137"/>
        <item x="3384"/>
        <item x="14374"/>
        <item x="3383"/>
        <item x="7136"/>
        <item x="3382"/>
        <item x="580"/>
        <item x="7135"/>
        <item x="203"/>
        <item x="11914"/>
        <item x="1798"/>
        <item x="7134"/>
        <item x="16128"/>
        <item x="809"/>
        <item x="4772"/>
        <item x="3825"/>
        <item x="4771"/>
        <item x="4770"/>
        <item x="4769"/>
        <item x="11091"/>
        <item x="4768"/>
        <item x="1783"/>
        <item x="2015"/>
        <item x="4767"/>
        <item x="2755"/>
        <item x="4766"/>
        <item x="11090"/>
        <item x="13033"/>
        <item x="1601"/>
        <item x="4"/>
        <item x="1781"/>
        <item x="123"/>
        <item x="11557"/>
        <item x="11556"/>
        <item x="2301"/>
        <item x="2300"/>
        <item x="6359"/>
        <item x="7480"/>
        <item x="1200"/>
        <item x="11089"/>
        <item x="13305"/>
        <item x="2014"/>
        <item x="11608"/>
        <item x="439"/>
        <item x="11555"/>
        <item x="6358"/>
        <item x="689"/>
        <item x="2752"/>
        <item x="11554"/>
        <item x="11553"/>
        <item x="15956"/>
        <item x="3315"/>
        <item x="10786"/>
        <item x="3322"/>
        <item x="21"/>
        <item x="13304"/>
        <item x="4381"/>
        <item x="960"/>
        <item x="1780"/>
        <item x="14866"/>
        <item x="3314"/>
        <item x="11552"/>
        <item x="14865"/>
        <item x="1990"/>
        <item x="15527"/>
        <item x="1310"/>
        <item x="11088"/>
        <item x="4380"/>
        <item x="4765"/>
        <item x="3313"/>
        <item x="418"/>
        <item x="13303"/>
        <item x="15955"/>
        <item x="11087"/>
        <item x="4764"/>
        <item x="4763"/>
        <item x="7078"/>
        <item x="256"/>
        <item x="4762"/>
        <item x="85"/>
        <item x="1369"/>
        <item x="453"/>
        <item x="15954"/>
        <item x="14163"/>
        <item x="4761"/>
        <item x="6377"/>
        <item x="11607"/>
        <item x="1779"/>
        <item x="2293"/>
        <item x="1216"/>
        <item x="13749"/>
        <item x="15656"/>
        <item x="13032"/>
        <item x="983"/>
        <item x="8884"/>
        <item x="8883"/>
        <item x="14985"/>
        <item x="15953"/>
        <item x="1772"/>
        <item x="4757"/>
        <item x="1619"/>
        <item x="744"/>
        <item x="14074"/>
        <item x="4756"/>
        <item x="1367"/>
        <item x="1989"/>
        <item x="4755"/>
        <item x="4754"/>
        <item x="4753"/>
        <item x="8882"/>
        <item x="11086"/>
        <item x="167"/>
        <item x="8881"/>
        <item x="4752"/>
        <item x="4751"/>
        <item x="4750"/>
        <item x="4749"/>
        <item x="982"/>
        <item x="14162"/>
        <item x="13031"/>
        <item x="710"/>
        <item x="7133"/>
        <item x="1797"/>
        <item x="4748"/>
        <item x="14161"/>
        <item x="2751"/>
        <item x="2013"/>
        <item x="901"/>
        <item x="4747"/>
        <item x="829"/>
        <item x="1618"/>
        <item x="13030"/>
        <item x="1092"/>
        <item x="15388"/>
        <item x="16127"/>
        <item x="2750"/>
        <item x="308"/>
        <item x="2012"/>
        <item x="1617"/>
        <item x="2749"/>
        <item x="11085"/>
        <item x="4746"/>
        <item x="471"/>
        <item x="2748"/>
        <item x="4745"/>
        <item x="14160"/>
        <item x="1615"/>
        <item x="4744"/>
        <item x="595"/>
        <item x="2011"/>
        <item x="11084"/>
        <item x="66"/>
        <item x="258"/>
        <item x="1614"/>
        <item x="13029"/>
        <item x="13028"/>
        <item x="14758"/>
        <item x="15067"/>
        <item x="4743"/>
        <item x="1613"/>
        <item x="2747"/>
        <item x="664"/>
        <item x="529"/>
        <item x="14159"/>
        <item x="11802"/>
        <item x="4742"/>
        <item x="2746"/>
        <item x="4741"/>
        <item x="14757"/>
        <item x="108"/>
        <item x="594"/>
        <item x="2010"/>
        <item x="2745"/>
        <item x="15952"/>
        <item x="213"/>
        <item x="11083"/>
        <item x="13425"/>
        <item x="2292"/>
        <item x="333"/>
        <item x="2009"/>
        <item x="7132"/>
        <item x="13424"/>
        <item x="11913"/>
        <item x="15423"/>
        <item x="4740"/>
        <item x="15951"/>
        <item x="12387"/>
        <item x="2174"/>
        <item x="1612"/>
        <item x="11082"/>
        <item x="15565"/>
        <item x="11081"/>
        <item x="571"/>
        <item x="13748"/>
        <item x="14561"/>
        <item x="4739"/>
        <item x="12386"/>
        <item x="1611"/>
        <item x="8880"/>
        <item x="743"/>
        <item x="26"/>
        <item x="4738"/>
        <item x="4737"/>
        <item x="4736"/>
        <item x="4735"/>
        <item x="11080"/>
        <item x="11079"/>
        <item x="4734"/>
        <item x="655"/>
        <item x="2008"/>
        <item x="15950"/>
        <item x="12385"/>
        <item x="13747"/>
        <item x="3418"/>
        <item x="8879"/>
        <item x="1523"/>
        <item x="8878"/>
        <item x="8877"/>
        <item x="12384"/>
        <item x="8876"/>
        <item x="3417"/>
        <item x="3023"/>
        <item x="127"/>
        <item x="5379"/>
        <item x="8875"/>
        <item x="8874"/>
        <item x="2515"/>
        <item x="8873"/>
        <item x="8872"/>
        <item x="13746"/>
        <item x="14560"/>
        <item x="11078"/>
        <item x="293"/>
        <item x="12383"/>
        <item x="5378"/>
        <item x="498"/>
        <item x="13745"/>
        <item x="13744"/>
        <item x="8871"/>
        <item x="13743"/>
        <item x="12382"/>
        <item x="14559"/>
        <item x="8870"/>
        <item x="8869"/>
        <item x="8868"/>
        <item x="13742"/>
        <item x="13329"/>
        <item x="476"/>
        <item x="3636"/>
        <item x="225"/>
        <item x="981"/>
        <item x="4733"/>
        <item x="14158"/>
        <item x="2007"/>
        <item x="4732"/>
        <item x="11912"/>
        <item x="528"/>
        <item x="4731"/>
        <item x="4730"/>
        <item x="2006"/>
        <item x="2005"/>
        <item x="7131"/>
        <item x="1796"/>
        <item x="4729"/>
        <item x="4728"/>
        <item x="2004"/>
        <item x="4727"/>
        <item x="2744"/>
        <item x="1610"/>
        <item x="0"/>
        <item x="1988"/>
        <item x="93"/>
        <item x="2743"/>
        <item x="452"/>
        <item x="13027"/>
        <item x="11077"/>
        <item x="1215"/>
        <item x="4726"/>
        <item x="13026"/>
        <item x="15949"/>
        <item x="432"/>
        <item x="11076"/>
        <item x="980"/>
        <item x="13025"/>
        <item x="900"/>
        <item x="979"/>
        <item x="11500"/>
        <item x="1984"/>
        <item x="4725"/>
        <item x="2742"/>
        <item x="14157"/>
        <item x="899"/>
        <item x="16126"/>
        <item x="3381"/>
        <item x="4724"/>
        <item x="978"/>
        <item x="4723"/>
        <item x="178"/>
        <item x="1609"/>
        <item x="1214"/>
        <item x="4722"/>
        <item x="869"/>
        <item x="4721"/>
        <item x="1983"/>
        <item x="1366"/>
        <item x="13024"/>
        <item x="1091"/>
        <item x="1213"/>
        <item x="12172"/>
        <item x="6376"/>
        <item x="1589"/>
        <item x="1212"/>
        <item x="2741"/>
        <item x="11075"/>
        <item x="14984"/>
        <item x="5377"/>
        <item x="8867"/>
        <item x="14558"/>
        <item x="16080"/>
        <item x="4720"/>
        <item x="898"/>
        <item x="8866"/>
        <item x="13287"/>
        <item x="3890"/>
        <item x="7214"/>
        <item x="402"/>
        <item x="12381"/>
        <item x="13367"/>
        <item x="15066"/>
        <item x="4719"/>
        <item x="2002"/>
        <item x="6411"/>
        <item x="11801"/>
        <item x="7130"/>
        <item x="210"/>
        <item x="6410"/>
        <item x="1021"/>
        <item x="6409"/>
        <item x="4718"/>
        <item x="4717"/>
        <item x="3337"/>
        <item x="977"/>
        <item x="8865"/>
        <item x="8864"/>
        <item x="8863"/>
        <item x="8862"/>
        <item x="8861"/>
        <item x="8860"/>
        <item x="8859"/>
        <item x="11800"/>
        <item x="12380"/>
        <item x="8858"/>
        <item x="4716"/>
        <item x="5376"/>
        <item x="2740"/>
        <item x="8857"/>
        <item x="8856"/>
        <item x="593"/>
        <item x="8855"/>
        <item x="4715"/>
        <item x="4714"/>
        <item x="14854"/>
        <item x="7129"/>
        <item x="8854"/>
        <item x="8853"/>
        <item x="11911"/>
        <item x="14299"/>
        <item x="13023"/>
        <item x="14756"/>
        <item x="1982"/>
        <item x="7995"/>
        <item x="4713"/>
        <item x="4712"/>
        <item x="14557"/>
        <item x="4711"/>
        <item x="4710"/>
        <item x="11910"/>
        <item x="14373"/>
        <item x="11909"/>
        <item x="4709"/>
        <item x="8852"/>
        <item x="11650"/>
        <item x="1211"/>
        <item x="11074"/>
        <item x="4708"/>
        <item x="13022"/>
        <item x="8851"/>
        <item x="8850"/>
        <item x="1210"/>
        <item x="13021"/>
        <item x="1608"/>
        <item x="13741"/>
        <item x="1365"/>
        <item x="4707"/>
        <item x="5375"/>
        <item x="4706"/>
        <item x="4705"/>
        <item x="13020"/>
        <item x="15948"/>
        <item x="11073"/>
        <item x="4704"/>
        <item x="4398"/>
        <item x="15947"/>
        <item x="1209"/>
        <item x="14156"/>
        <item x="4366"/>
        <item x="663"/>
        <item x="11499"/>
        <item x="4702"/>
        <item x="5374"/>
        <item x="3889"/>
        <item x="8849"/>
        <item x="204"/>
        <item x="3888"/>
        <item x="4701"/>
        <item x="1588"/>
        <item x="1153"/>
        <item x="15655"/>
        <item x="8848"/>
        <item x="8847"/>
        <item x="15946"/>
        <item x="4700"/>
        <item x="3022"/>
        <item x="5373"/>
        <item x="3887"/>
        <item x="8846"/>
        <item x="3021"/>
        <item x="12379"/>
        <item x="3886"/>
        <item x="8845"/>
        <item x="8844"/>
        <item x="12378"/>
        <item x="8843"/>
        <item x="12377"/>
        <item x="8842"/>
        <item x="8841"/>
        <item x="8840"/>
        <item x="15654"/>
        <item x="8839"/>
        <item x="8838"/>
        <item x="8837"/>
        <item x="1376"/>
        <item x="8836"/>
        <item x="8835"/>
        <item x="8834"/>
        <item x="12376"/>
        <item x="3885"/>
        <item x="12375"/>
        <item x="14556"/>
        <item x="13740"/>
        <item x="5372"/>
        <item x="8833"/>
        <item x="14555"/>
        <item x="8832"/>
        <item x="5371"/>
        <item x="8831"/>
        <item x="8830"/>
        <item x="13739"/>
        <item x="8829"/>
        <item x="8828"/>
        <item x="15539"/>
        <item x="3884"/>
        <item x="8827"/>
        <item x="12374"/>
        <item x="8826"/>
        <item x="8825"/>
        <item x="13019"/>
        <item x="8824"/>
        <item x="8823"/>
        <item x="4699"/>
        <item x="8822"/>
        <item x="5370"/>
        <item x="7128"/>
        <item x="11908"/>
        <item x="14554"/>
        <item x="2739"/>
        <item x="15360"/>
        <item x="190"/>
        <item x="3380"/>
        <item x="7127"/>
        <item x="3379"/>
        <item x="7126"/>
        <item x="7125"/>
        <item x="7124"/>
        <item x="14372"/>
        <item x="11907"/>
        <item x="7123"/>
        <item x="1981"/>
        <item x="4698"/>
        <item x="13328"/>
        <item x="4697"/>
        <item x="4696"/>
        <item x="60"/>
        <item x="68"/>
        <item x="4695"/>
        <item x="4855"/>
        <item x="4379"/>
        <item x="8821"/>
        <item x="11551"/>
        <item x="3883"/>
        <item x="8820"/>
        <item x="11649"/>
        <item x="4397"/>
        <item x="8819"/>
        <item x="828"/>
        <item x="2707"/>
        <item x="11498"/>
        <item x="2738"/>
        <item x="4694"/>
        <item x="8818"/>
        <item x="4693"/>
        <item x="4692"/>
        <item x="4691"/>
        <item x="11072"/>
        <item x="382"/>
        <item x="1795"/>
        <item x="7122"/>
        <item x="2323"/>
        <item x="11906"/>
        <item x="7121"/>
        <item x="7120"/>
        <item x="14853"/>
        <item x="291"/>
        <item x="7119"/>
        <item x="14371"/>
        <item x="2322"/>
        <item x="15334"/>
        <item x="7118"/>
        <item x="7117"/>
        <item x="13423"/>
        <item x="662"/>
        <item x="174"/>
        <item x="3378"/>
        <item x="1475"/>
        <item x="4690"/>
        <item x="11071"/>
        <item x="13018"/>
        <item x="4689"/>
        <item x="4688"/>
        <item x="4687"/>
        <item x="2737"/>
        <item x="13738"/>
        <item x="15238"/>
        <item x="5369"/>
        <item x="15653"/>
        <item x="3020"/>
        <item x="12373"/>
        <item x="5368"/>
        <item x="3882"/>
        <item x="5367"/>
        <item x="15422"/>
        <item x="8817"/>
        <item x="8816"/>
        <item x="8815"/>
        <item x="4686"/>
        <item x="3103"/>
        <item x="15065"/>
        <item x="143"/>
        <item x="15064"/>
        <item x="11799"/>
        <item x="4685"/>
        <item x="4684"/>
        <item x="11497"/>
        <item x="3377"/>
        <item x="1474"/>
        <item x="7116"/>
        <item x="7115"/>
        <item x="3517"/>
        <item x="2736"/>
        <item x="2735"/>
        <item x="4683"/>
        <item x="14155"/>
        <item x="13017"/>
        <item x="13422"/>
        <item x="7114"/>
        <item x="4682"/>
        <item x="4681"/>
        <item x="13016"/>
        <item x="8814"/>
        <item x="14755"/>
        <item x="4680"/>
        <item x="15652"/>
        <item x="8813"/>
        <item x="8812"/>
        <item x="8811"/>
        <item x="8810"/>
        <item x="13737"/>
        <item x="13015"/>
        <item x="118"/>
        <item x="3301"/>
        <item x="257"/>
        <item x="14154"/>
        <item x="4679"/>
        <item x="11070"/>
        <item x="4678"/>
        <item x="4677"/>
        <item x="5366"/>
        <item x="8809"/>
        <item x="8808"/>
        <item x="3019"/>
        <item x="8807"/>
        <item x="4676"/>
        <item x="4675"/>
        <item x="4674"/>
        <item x="15359"/>
        <item x="1364"/>
        <item x="4673"/>
        <item x="4672"/>
        <item x="14073"/>
        <item x="14153"/>
        <item x="4671"/>
        <item x="4670"/>
        <item x="827"/>
        <item x="13014"/>
        <item x="431"/>
        <item x="1980"/>
        <item x="483"/>
        <item x="8806"/>
        <item x="15421"/>
        <item x="8805"/>
        <item x="8804"/>
        <item x="13736"/>
        <item x="13735"/>
        <item x="2734"/>
        <item x="1607"/>
        <item x="4669"/>
        <item x="13013"/>
        <item x="4668"/>
        <item x="4667"/>
        <item x="1090"/>
        <item x="1208"/>
        <item x="13734"/>
        <item x="15945"/>
        <item x="10785"/>
        <item x="4666"/>
        <item x="10758"/>
        <item x="2312"/>
        <item x="15237"/>
        <item x="4665"/>
        <item x="5365"/>
        <item x="8803"/>
        <item x="4664"/>
        <item x="11798"/>
        <item x="342"/>
        <item x="709"/>
        <item x="1979"/>
        <item x="11069"/>
        <item x="4663"/>
        <item x="4662"/>
        <item x="11068"/>
        <item x="4661"/>
        <item x="2309"/>
        <item x="4660"/>
        <item x="15944"/>
        <item x="2716"/>
        <item x="4659"/>
        <item x="2308"/>
        <item x="1978"/>
        <item x="11797"/>
        <item x="11067"/>
        <item x="13421"/>
        <item x="11905"/>
        <item x="11904"/>
        <item x="15134"/>
        <item x="14852"/>
        <item x="7113"/>
        <item x="13420"/>
        <item x="7112"/>
        <item x="11066"/>
        <item x="11065"/>
        <item x="4658"/>
        <item x="4657"/>
        <item x="15943"/>
        <item x="4656"/>
        <item x="11064"/>
        <item x="2733"/>
        <item x="8802"/>
        <item x="4655"/>
        <item x="4654"/>
        <item x="4653"/>
        <item x="4652"/>
        <item x="12171"/>
        <item x="15942"/>
        <item x="2291"/>
        <item x="1606"/>
        <item x="5364"/>
        <item x="12372"/>
        <item x="5363"/>
        <item x="14553"/>
        <item x="8801"/>
        <item x="5362"/>
        <item x="13733"/>
        <item x="8800"/>
        <item x="5361"/>
        <item x="8799"/>
        <item x="8798"/>
        <item x="12371"/>
        <item x="8797"/>
        <item x="8796"/>
        <item x="8795"/>
        <item x="8794"/>
        <item x="2732"/>
        <item x="8793"/>
        <item x="4651"/>
        <item x="15651"/>
        <item x="8792"/>
        <item x="12370"/>
        <item x="13732"/>
        <item x="3018"/>
        <item x="8791"/>
        <item x="8790"/>
        <item x="8789"/>
        <item x="8788"/>
        <item x="4415"/>
        <item x="4650"/>
        <item x="564"/>
        <item x="1977"/>
        <item x="8787"/>
        <item x="5360"/>
        <item x="8786"/>
        <item x="12369"/>
        <item x="8785"/>
        <item x="8784"/>
        <item x="4649"/>
        <item x="11063"/>
        <item x="8783"/>
        <item x="6408"/>
        <item x="12368"/>
        <item x="8782"/>
        <item x="8781"/>
        <item x="5359"/>
        <item x="8780"/>
        <item x="1363"/>
        <item x="8779"/>
        <item x="8778"/>
        <item x="4648"/>
        <item x="15650"/>
        <item x="15649"/>
        <item x="8777"/>
        <item x="13731"/>
        <item x="5358"/>
        <item x="4533"/>
        <item x="3881"/>
        <item x="8776"/>
        <item x="8775"/>
        <item x="8774"/>
        <item x="8773"/>
        <item x="14983"/>
        <item x="5357"/>
        <item x="12367"/>
        <item x="1605"/>
        <item x="8772"/>
        <item x="4647"/>
        <item x="4646"/>
        <item x="11062"/>
        <item x="15198"/>
        <item x="4645"/>
        <item x="15562"/>
        <item x="4644"/>
        <item x="13012"/>
        <item x="4365"/>
        <item x="4643"/>
        <item x="14713"/>
        <item x="11061"/>
        <item x="661"/>
        <item x="4642"/>
        <item x="7111"/>
        <item x="2731"/>
        <item x="2730"/>
        <item x="13011"/>
        <item x="4641"/>
        <item x="11060"/>
        <item x="15460"/>
        <item x="2729"/>
        <item x="2321"/>
        <item x="13419"/>
        <item x="11903"/>
        <item x="7110"/>
        <item x="3376"/>
        <item x="7109"/>
        <item x="16125"/>
        <item x="7108"/>
        <item x="11902"/>
        <item x="7107"/>
        <item x="11901"/>
        <item x="3375"/>
        <item x="11059"/>
        <item x="4640"/>
        <item x="11058"/>
        <item x="11057"/>
        <item x="13010"/>
        <item x="14152"/>
        <item x="11496"/>
        <item x="15063"/>
        <item x="2320"/>
        <item x="2319"/>
        <item x="7106"/>
        <item x="11900"/>
        <item x="4639"/>
        <item x="11056"/>
        <item x="2728"/>
        <item x="69"/>
        <item x="11055"/>
        <item x="4638"/>
        <item x="7105"/>
        <item x="16124"/>
        <item x="1046"/>
        <item x="7104"/>
        <item x="7103"/>
        <item x="11899"/>
        <item x="7102"/>
        <item x="7101"/>
        <item x="11898"/>
        <item x="3374"/>
        <item x="7100"/>
        <item x="4637"/>
        <item x="11054"/>
        <item x="15941"/>
        <item x="4636"/>
        <item x="2727"/>
        <item x="4635"/>
        <item x="4634"/>
        <item x="15062"/>
        <item x="4633"/>
        <item x="4632"/>
        <item x="4631"/>
        <item x="166"/>
        <item x="4630"/>
        <item x="14370"/>
        <item x="7099"/>
        <item x="7098"/>
        <item x="3373"/>
        <item x="11053"/>
        <item x="15940"/>
        <item x="2726"/>
        <item x="11052"/>
        <item x="1207"/>
        <item x="4629"/>
        <item x="2725"/>
        <item x="11051"/>
        <item x="15061"/>
        <item x="11796"/>
        <item x="15561"/>
        <item x="4628"/>
        <item x="13009"/>
        <item x="14754"/>
        <item x="15939"/>
        <item x="4627"/>
        <item x="2724"/>
        <item x="14753"/>
        <item x="2318"/>
        <item x="7097"/>
        <item x="15938"/>
        <item x="14851"/>
        <item x="13418"/>
        <item x="15937"/>
        <item x="4626"/>
        <item x="7096"/>
        <item x="3372"/>
        <item x="3371"/>
        <item x="4625"/>
        <item x="2723"/>
        <item x="2722"/>
        <item x="15133"/>
        <item x="11897"/>
        <item x="13417"/>
        <item x="15483"/>
        <item x="4624"/>
        <item x="7095"/>
        <item x="11896"/>
        <item x="14369"/>
        <item x="14368"/>
        <item x="11895"/>
        <item x="13416"/>
        <item x="11050"/>
        <item x="4623"/>
        <item x="4622"/>
        <item x="4621"/>
        <item x="4620"/>
        <item x="4619"/>
        <item x="11495"/>
        <item x="13008"/>
        <item x="11049"/>
        <item x="11494"/>
        <item x="13007"/>
        <item x="15060"/>
        <item x="4618"/>
        <item x="4617"/>
        <item x="4414"/>
        <item x="11048"/>
        <item x="14305"/>
        <item x="7077"/>
        <item x="31"/>
        <item x="11550"/>
        <item x="2811"/>
        <item x="2299"/>
        <item x="4378"/>
        <item x="3516"/>
        <item x="15369"/>
        <item x="1594"/>
        <item x="11549"/>
        <item x="14295"/>
        <item x="2298"/>
        <item x="13366"/>
        <item x="14871"/>
        <item x="4616"/>
        <item x="4396"/>
        <item x="13365"/>
        <item x="2721"/>
        <item x="149"/>
        <item x="15"/>
        <item x="1206"/>
        <item x="4615"/>
        <item x="4614"/>
        <item x="15936"/>
        <item x="4613"/>
        <item x="11894"/>
        <item x="11047"/>
        <item x="15358"/>
        <item x="13318"/>
        <item x="11606"/>
        <item x="15935"/>
        <item x="13006"/>
        <item x="488"/>
        <item x="5"/>
        <item x="4612"/>
        <item x="11605"/>
        <item x="11604"/>
        <item x="11603"/>
        <item x="6368"/>
        <item x="11046"/>
        <item x="563"/>
        <item x="4611"/>
        <item x="14151"/>
        <item x="4610"/>
        <item x="4609"/>
        <item x="14491"/>
        <item x="12"/>
        <item x="2720"/>
        <item x="11602"/>
        <item x="11045"/>
        <item x="1089"/>
        <item x="4608"/>
        <item x="4607"/>
        <item x="15934"/>
        <item x="13005"/>
        <item x="4606"/>
        <item x="4605"/>
        <item x="4604"/>
        <item x="4603"/>
        <item x="4602"/>
        <item x="4601"/>
        <item x="1593"/>
        <item x="4600"/>
        <item x="15933"/>
        <item x="1586"/>
        <item x="15059"/>
        <item x="14150"/>
        <item x="2705"/>
        <item x="11044"/>
        <item x="11043"/>
        <item x="4599"/>
        <item x="570"/>
        <item x="3"/>
        <item x="381"/>
        <item x="11042"/>
        <item x="976"/>
        <item x="1976"/>
        <item x="506"/>
        <item x="4598"/>
        <item x="2704"/>
        <item x="11893"/>
        <item x="15459"/>
        <item x="14072"/>
        <item x="14324"/>
        <item x="10757"/>
        <item x="11041"/>
        <item x="897"/>
        <item x="4597"/>
        <item x="13317"/>
        <item x="4596"/>
        <item x="1585"/>
        <item x="3370"/>
        <item x="7094"/>
        <item x="11892"/>
        <item x="11891"/>
        <item x="4595"/>
        <item x="4594"/>
        <item x="72"/>
        <item x="419"/>
        <item x="2"/>
        <item x="11493"/>
        <item x="19"/>
        <item x="585"/>
        <item x="4593"/>
        <item x="4592"/>
        <item x="11795"/>
        <item x="106"/>
        <item x="12366"/>
        <item x="8771"/>
        <item x="3880"/>
        <item x="8770"/>
        <item x="8769"/>
        <item x="8768"/>
        <item x="13730"/>
        <item x="8767"/>
        <item x="8766"/>
        <item x="8765"/>
        <item x="8764"/>
        <item x="11040"/>
        <item x="8763"/>
        <item x="251"/>
        <item x="11601"/>
        <item x="3312"/>
        <item x="6357"/>
        <item x="4591"/>
        <item x="2693"/>
        <item x="1362"/>
        <item x="8762"/>
        <item x="6694"/>
        <item x="3311"/>
        <item x="15932"/>
        <item x="11039"/>
        <item x="8761"/>
        <item x="3017"/>
        <item x="5356"/>
        <item x="12365"/>
        <item x="8760"/>
        <item x="8759"/>
        <item x="8758"/>
        <item x="12364"/>
        <item x="8757"/>
        <item x="8756"/>
        <item x="15538"/>
        <item x="8755"/>
        <item x="4532"/>
        <item x="8754"/>
        <item x="8753"/>
        <item x="12363"/>
        <item x="4590"/>
        <item x="16071"/>
        <item x="625"/>
        <item x="975"/>
        <item x="1584"/>
        <item x="13302"/>
        <item x="2692"/>
        <item x="1778"/>
        <item x="771"/>
        <item x="12362"/>
        <item x="3016"/>
        <item x="14294"/>
        <item x="6356"/>
        <item x="6367"/>
        <item x="49"/>
        <item x="4589"/>
        <item x="8752"/>
        <item x="11794"/>
        <item x="7974"/>
        <item x="14752"/>
        <item x="2691"/>
        <item x="15931"/>
        <item x="2690"/>
        <item x="2706"/>
        <item x="4588"/>
        <item x="16059"/>
        <item x="3810"/>
        <item x="11600"/>
        <item x="959"/>
        <item x="8751"/>
        <item x="1024"/>
        <item x="11548"/>
        <item x="13301"/>
        <item x="7075"/>
        <item x="13300"/>
        <item x="6366"/>
        <item x="486"/>
        <item x="16070"/>
        <item x="7074"/>
        <item x="1199"/>
        <item x="14864"/>
        <item x="11599"/>
        <item x="569"/>
        <item x="1088"/>
        <item x="919"/>
        <item x="13299"/>
        <item x="11547"/>
        <item x="6355"/>
        <item x="7093"/>
        <item x="11793"/>
        <item x="7092"/>
        <item x="14367"/>
        <item x="8750"/>
        <item x="8749"/>
        <item x="8748"/>
        <item x="8747"/>
        <item x="6407"/>
        <item x="8746"/>
        <item x="8745"/>
        <item x="13729"/>
        <item x="14982"/>
        <item x="7091"/>
        <item x="110"/>
        <item x="309"/>
        <item x="1794"/>
        <item x="7090"/>
        <item x="7089"/>
        <item x="7088"/>
        <item x="608"/>
        <item x="7087"/>
        <item x="11492"/>
        <item x="2317"/>
        <item x="3369"/>
        <item x="11890"/>
        <item x="11889"/>
        <item x="13415"/>
        <item x="120"/>
        <item x="7086"/>
        <item x="11888"/>
        <item x="7085"/>
        <item x="14751"/>
        <item x="4587"/>
        <item x="11792"/>
        <item x="15930"/>
        <item x="3368"/>
        <item x="7084"/>
        <item x="13004"/>
        <item x="3879"/>
        <item x="8744"/>
        <item x="12361"/>
        <item x="12360"/>
        <item x="1886"/>
        <item x="8743"/>
        <item x="13728"/>
        <item x="13727"/>
        <item x="14552"/>
        <item x="8742"/>
        <item x="15648"/>
        <item x="15647"/>
        <item x="5355"/>
        <item x="14981"/>
        <item x="14551"/>
        <item x="5354"/>
        <item x="3878"/>
        <item x="8741"/>
        <item x="6693"/>
        <item x="12359"/>
        <item x="13726"/>
        <item x="8740"/>
        <item x="12358"/>
        <item x="12357"/>
        <item x="5353"/>
        <item x="14980"/>
        <item x="8739"/>
        <item x="8738"/>
        <item x="12356"/>
        <item x="11546"/>
        <item x="5352"/>
        <item x="1361"/>
        <item x="3336"/>
        <item x="13003"/>
        <item x="1360"/>
        <item x="11598"/>
        <item x="1023"/>
        <item x="4586"/>
        <item x="11597"/>
        <item x="2001"/>
        <item x="13002"/>
        <item x="4585"/>
        <item x="15929"/>
        <item x="4584"/>
        <item x="974"/>
        <item x="13001"/>
        <item x="2689"/>
        <item x="4583"/>
        <item x="13000"/>
        <item x="4582"/>
        <item x="4581"/>
        <item x="7083"/>
        <item x="7082"/>
        <item x="13414"/>
        <item x="2316"/>
        <item x="11887"/>
        <item x="4580"/>
        <item x="234"/>
        <item x="2688"/>
        <item x="14149"/>
        <item x="7073"/>
        <item x="16123"/>
        <item x="7072"/>
        <item x="7071"/>
        <item x="7069"/>
        <item x="2315"/>
        <item x="16122"/>
        <item x="16121"/>
        <item x="15132"/>
        <item x="7068"/>
        <item x="12869"/>
        <item x="14366"/>
        <item x="14365"/>
        <item x="11886"/>
        <item x="4579"/>
        <item x="15058"/>
        <item x="11038"/>
        <item x="4578"/>
        <item x="15928"/>
        <item x="4577"/>
        <item x="12999"/>
        <item x="4576"/>
        <item x="15057"/>
        <item x="868"/>
        <item x="307"/>
        <item x="15646"/>
        <item x="15927"/>
        <item x="13364"/>
        <item x="6354"/>
        <item x="8737"/>
        <item x="13725"/>
        <item x="8736"/>
        <item x="8735"/>
        <item x="4575"/>
        <item x="14550"/>
        <item x="13724"/>
        <item x="2687"/>
        <item x="5351"/>
        <item x="2514"/>
        <item x="8734"/>
        <item x="13723"/>
        <item x="5350"/>
        <item x="5349"/>
        <item x="5348"/>
        <item x="385"/>
        <item x="5347"/>
        <item x="12355"/>
        <item x="11596"/>
        <item x="3877"/>
        <item x="8733"/>
        <item x="11595"/>
        <item x="11037"/>
        <item x="1243"/>
        <item x="14549"/>
        <item x="2173"/>
        <item x="8732"/>
        <item x="14548"/>
        <item x="12354"/>
        <item x="8731"/>
        <item x="13722"/>
        <item x="8730"/>
        <item x="13327"/>
        <item x="11594"/>
        <item x="2172"/>
        <item x="8729"/>
        <item x="1105"/>
        <item x="11545"/>
        <item x="11593"/>
        <item x="5346"/>
        <item x="138"/>
        <item x="4574"/>
        <item x="4573"/>
        <item x="4572"/>
        <item x="10784"/>
        <item x="1975"/>
        <item x="11036"/>
        <item x="366"/>
        <item x="8728"/>
        <item x="4571"/>
        <item x="4570"/>
        <item x="4569"/>
        <item x="4568"/>
        <item x="8727"/>
        <item x="1087"/>
        <item x="11035"/>
        <item x="1974"/>
        <item x="2686"/>
        <item x="401"/>
        <item x="1973"/>
        <item x="1195"/>
        <item x="15357"/>
        <item x="11034"/>
        <item x="11033"/>
        <item x="4567"/>
        <item x="918"/>
        <item x="4566"/>
        <item x="11592"/>
        <item x="1022"/>
        <item x="14750"/>
        <item x="4565"/>
        <item x="4564"/>
        <item x="11032"/>
        <item x="11031"/>
        <item x="4563"/>
        <item x="4562"/>
        <item x="4561"/>
        <item x="4560"/>
        <item x="1583"/>
        <item x="2685"/>
        <item x="273"/>
        <item x="15197"/>
        <item x="4559"/>
        <item x="15926"/>
        <item x="4558"/>
        <item x="4557"/>
        <item x="11591"/>
        <item x="414"/>
        <item x="4556"/>
        <item x="7067"/>
        <item x="13413"/>
        <item x="7066"/>
        <item x="14364"/>
        <item x="13412"/>
        <item x="13721"/>
        <item x="61"/>
        <item x="1359"/>
        <item x="4042"/>
        <item x="289"/>
        <item x="14293"/>
        <item x="211"/>
        <item x="4555"/>
        <item x="15925"/>
        <item x="12170"/>
        <item x="2684"/>
        <item x="1777"/>
        <item x="8726"/>
        <item x="15537"/>
        <item x="11544"/>
        <item x="6353"/>
        <item x="2683"/>
        <item x="14148"/>
        <item x="14147"/>
        <item x="15924"/>
        <item x="2682"/>
        <item x="2681"/>
        <item x="11030"/>
        <item x="4554"/>
        <item x="13316"/>
        <item x="296"/>
        <item x="11543"/>
        <item x="5345"/>
        <item x="4553"/>
        <item x="11029"/>
        <item x="14146"/>
        <item x="1358"/>
        <item x="2680"/>
        <item x="14145"/>
        <item x="281"/>
        <item x="15131"/>
        <item x="35"/>
        <item x="11028"/>
        <item x="4552"/>
        <item x="12998"/>
        <item x="2679"/>
        <item x="2678"/>
        <item x="4551"/>
        <item x="4550"/>
        <item x="14144"/>
        <item x="4549"/>
        <item x="12997"/>
        <item x="2677"/>
        <item x="660"/>
        <item x="8725"/>
        <item x="8724"/>
        <item x="5344"/>
        <item x="8723"/>
        <item x="8722"/>
        <item x="4548"/>
        <item x="12996"/>
        <item x="8721"/>
        <item x="397"/>
        <item x="891"/>
        <item x="15923"/>
        <item x="4547"/>
        <item x="2676"/>
        <item x="4546"/>
        <item x="562"/>
        <item x="13411"/>
        <item x="2314"/>
        <item x="7483"/>
        <item x="1020"/>
        <item x="332"/>
        <item x="8720"/>
        <item x="5343"/>
        <item x="8719"/>
        <item x="5342"/>
        <item x="12995"/>
        <item x="13720"/>
        <item x="8718"/>
        <item x="11027"/>
        <item x="1063"/>
        <item x="622"/>
        <item x="6692"/>
        <item x="4526"/>
        <item x="1972"/>
        <item x="4525"/>
        <item x="15922"/>
        <item x="1582"/>
        <item x="2675"/>
        <item x="4524"/>
        <item x="12994"/>
        <item x="1357"/>
        <item x="4523"/>
        <item x="973"/>
        <item x="15921"/>
        <item x="8717"/>
        <item x="15458"/>
        <item x="6352"/>
        <item x="8716"/>
        <item x="4522"/>
        <item x="2674"/>
        <item x="8715"/>
        <item x="8714"/>
        <item x="4521"/>
        <item x="12353"/>
        <item x="3876"/>
        <item x="1971"/>
        <item x="1356"/>
        <item x="5341"/>
        <item x="8713"/>
        <item x="3015"/>
        <item x="3875"/>
        <item x="3014"/>
        <item x="8712"/>
        <item x="15645"/>
        <item x="8711"/>
        <item x="13719"/>
        <item x="8710"/>
        <item x="8709"/>
        <item x="8708"/>
        <item x="12352"/>
        <item x="12351"/>
        <item x="8707"/>
        <item x="2673"/>
        <item x="8706"/>
        <item x="8705"/>
        <item x="8704"/>
        <item x="5340"/>
        <item x="5339"/>
        <item x="2290"/>
        <item x="1970"/>
        <item x="12350"/>
        <item x="4520"/>
        <item x="11885"/>
        <item x="15920"/>
        <item x="5338"/>
        <item x="12349"/>
        <item x="10756"/>
        <item x="2672"/>
        <item x="1969"/>
        <item x="11026"/>
        <item x="2671"/>
        <item x="1581"/>
        <item x="8703"/>
        <item x="1194"/>
        <item x="12348"/>
        <item x="4519"/>
        <item x="4518"/>
        <item x="5337"/>
        <item x="8702"/>
        <item x="13718"/>
        <item x="8701"/>
        <item x="8700"/>
        <item x="13717"/>
        <item x="12347"/>
        <item x="8699"/>
        <item x="8698"/>
        <item x="8697"/>
        <item x="8696"/>
        <item x="5336"/>
        <item x="8695"/>
        <item x="14547"/>
        <item x="8694"/>
        <item x="5335"/>
        <item x="15644"/>
        <item x="14546"/>
        <item x="8693"/>
        <item x="12346"/>
        <item x="8692"/>
        <item x="13716"/>
        <item x="8691"/>
        <item x="12345"/>
        <item x="8690"/>
        <item x="8689"/>
        <item x="5334"/>
        <item x="14979"/>
        <item x="15370"/>
        <item x="159"/>
        <item x="8688"/>
        <item x="4517"/>
        <item x="4516"/>
        <item x="1968"/>
        <item x="12344"/>
        <item x="1580"/>
        <item x="12993"/>
        <item x="15919"/>
        <item x="4515"/>
        <item x="341"/>
        <item x="8687"/>
        <item x="12343"/>
        <item x="10823"/>
        <item x="54"/>
        <item x="16120"/>
        <item x="7065"/>
        <item x="7064"/>
        <item x="4514"/>
        <item x="11884"/>
        <item x="4513"/>
        <item x="2670"/>
        <item x="7063"/>
        <item x="972"/>
        <item x="11025"/>
        <item x="4512"/>
        <item x="7213"/>
        <item x="8686"/>
        <item x="13715"/>
        <item x="12342"/>
        <item x="13714"/>
        <item x="2513"/>
        <item x="15643"/>
        <item x="5333"/>
        <item x="12341"/>
        <item x="8685"/>
        <item x="12340"/>
        <item x="4511"/>
        <item x="14143"/>
        <item x="8684"/>
        <item x="5332"/>
        <item x="14545"/>
        <item x="15642"/>
        <item x="14978"/>
        <item x="14544"/>
        <item x="2296"/>
        <item x="2289"/>
        <item x="647"/>
        <item x="7062"/>
        <item x="14850"/>
        <item x="11883"/>
        <item x="14849"/>
        <item x="11882"/>
        <item x="7061"/>
        <item x="11881"/>
        <item x="14848"/>
        <item x="14363"/>
        <item x="14847"/>
        <item x="15186"/>
        <item x="1793"/>
        <item x="352"/>
        <item x="7060"/>
        <item x="7059"/>
        <item x="2288"/>
        <item x="13410"/>
        <item x="11880"/>
        <item x="3367"/>
        <item x="7058"/>
        <item x="7057"/>
        <item x="7056"/>
        <item x="3366"/>
        <item x="7055"/>
        <item x="15130"/>
        <item x="13409"/>
        <item x="15482"/>
        <item x="13408"/>
        <item x="1142"/>
        <item x="11879"/>
        <item x="3365"/>
        <item x="7054"/>
        <item x="7053"/>
        <item x="10822"/>
        <item x="1792"/>
        <item x="7052"/>
        <item x="99"/>
        <item x="646"/>
        <item x="7051"/>
        <item x="13407"/>
        <item x="7050"/>
        <item x="7049"/>
        <item x="7048"/>
        <item x="7047"/>
        <item x="7046"/>
        <item x="7045"/>
        <item x="7044"/>
        <item x="3364"/>
        <item x="808"/>
        <item x="11878"/>
        <item x="7043"/>
        <item x="3363"/>
        <item x="3362"/>
        <item x="14362"/>
        <item x="302"/>
        <item x="14846"/>
        <item x="3361"/>
        <item x="3360"/>
        <item x="3359"/>
        <item x="7042"/>
        <item x="7041"/>
        <item x="13406"/>
        <item x="10821"/>
        <item x="7040"/>
        <item x="1045"/>
        <item x="16119"/>
        <item x="871"/>
        <item x="3358"/>
        <item x="7039"/>
        <item x="7038"/>
        <item x="7037"/>
        <item x="13405"/>
        <item x="807"/>
        <item x="2287"/>
        <item x="2286"/>
        <item x="1791"/>
        <item x="15196"/>
        <item x="7036"/>
        <item x="12868"/>
        <item x="3357"/>
        <item x="945"/>
        <item x="7035"/>
        <item x="1301"/>
        <item x="15129"/>
        <item x="607"/>
        <item x="15481"/>
        <item x="1790"/>
        <item x="7034"/>
        <item x="7033"/>
        <item x="1300"/>
        <item x="3356"/>
        <item x="3355"/>
        <item x="3354"/>
        <item x="7032"/>
        <item x="10820"/>
        <item x="1044"/>
        <item x="7031"/>
        <item x="11877"/>
        <item x="3353"/>
        <item x="1141"/>
        <item x="7030"/>
        <item x="463"/>
        <item x="7029"/>
        <item x="7028"/>
        <item x="14361"/>
        <item x="802"/>
        <item x="1473"/>
        <item x="7027"/>
        <item x="7026"/>
        <item x="1789"/>
        <item x="13404"/>
        <item x="3352"/>
        <item x="1775"/>
        <item x="7025"/>
        <item x="7024"/>
        <item x="3351"/>
        <item x="1771"/>
        <item x="11876"/>
        <item x="11875"/>
        <item x="7023"/>
        <item x="15387"/>
        <item x="11874"/>
        <item x="870"/>
        <item x="11873"/>
        <item x="15128"/>
        <item x="1140"/>
        <item x="3350"/>
        <item x="7022"/>
        <item x="7021"/>
        <item x="3349"/>
        <item x="7020"/>
        <item x="277"/>
        <item x="7019"/>
        <item x="11872"/>
        <item x="7018"/>
        <item x="12867"/>
        <item x="7017"/>
        <item x="7016"/>
        <item x="13403"/>
        <item x="801"/>
        <item x="14845"/>
        <item x="7015"/>
        <item x="2285"/>
        <item x="944"/>
        <item x="7014"/>
        <item x="7013"/>
        <item x="4510"/>
        <item x="4509"/>
        <item x="12992"/>
        <item x="12339"/>
        <item x="5331"/>
        <item x="12338"/>
        <item x="8683"/>
        <item x="2512"/>
        <item x="5330"/>
        <item x="8682"/>
        <item x="8681"/>
        <item x="8680"/>
        <item x="13713"/>
        <item x="8679"/>
        <item x="12337"/>
        <item x="1522"/>
        <item x="3874"/>
        <item x="5329"/>
        <item x="2511"/>
        <item x="2510"/>
        <item x="8678"/>
        <item x="8677"/>
        <item x="1687"/>
        <item x="8676"/>
        <item x="5328"/>
        <item x="8675"/>
        <item x="8674"/>
        <item x="4508"/>
        <item x="8673"/>
        <item x="4507"/>
        <item x="11024"/>
        <item x="12991"/>
        <item x="2256"/>
        <item x="6614"/>
        <item x="430"/>
        <item x="1262"/>
        <item x="10751"/>
        <item x="4506"/>
        <item x="13712"/>
        <item x="4505"/>
        <item x="2669"/>
        <item x="8672"/>
        <item x="2668"/>
        <item x="320"/>
        <item x="15641"/>
        <item x="15640"/>
        <item x="8671"/>
        <item x="5327"/>
        <item x="890"/>
        <item x="451"/>
        <item x="12990"/>
        <item x="2667"/>
        <item x="4504"/>
        <item x="708"/>
        <item x="2666"/>
        <item x="12336"/>
        <item x="4503"/>
        <item x="3013"/>
        <item x="7982"/>
        <item x="8670"/>
        <item x="13711"/>
        <item x="4502"/>
        <item x="1967"/>
        <item x="4501"/>
        <item x="8669"/>
        <item x="8668"/>
        <item x="4500"/>
        <item x="7012"/>
        <item x="7011"/>
        <item x="4499"/>
        <item x="8667"/>
        <item x="8666"/>
        <item x="8665"/>
        <item x="5326"/>
        <item x="8664"/>
        <item x="300"/>
        <item x="5697"/>
        <item x="15386"/>
        <item x="4498"/>
        <item x="1193"/>
        <item x="4497"/>
        <item x="16118"/>
        <item x="7010"/>
        <item x="12989"/>
        <item x="11023"/>
        <item x="4496"/>
        <item x="12988"/>
        <item x="4495"/>
        <item x="1966"/>
        <item x="11022"/>
        <item x="1579"/>
        <item x="4494"/>
        <item x="13402"/>
        <item x="7009"/>
        <item x="1355"/>
        <item x="145"/>
        <item x="1965"/>
        <item x="12335"/>
        <item x="4493"/>
        <item x="11021"/>
        <item x="8663"/>
        <item x="8662"/>
        <item x="8661"/>
        <item x="4492"/>
        <item x="1964"/>
        <item x="7008"/>
        <item x="11791"/>
        <item x="2665"/>
        <item x="7007"/>
        <item x="4491"/>
        <item x="4490"/>
        <item x="14142"/>
        <item x="12987"/>
        <item x="2664"/>
        <item x="15918"/>
        <item x="1354"/>
        <item x="1963"/>
        <item x="12986"/>
        <item x="4489"/>
        <item x="4488"/>
        <item x="209"/>
        <item x="4487"/>
        <item x="15356"/>
        <item x="15560"/>
        <item x="4486"/>
        <item x="2663"/>
        <item x="4364"/>
        <item x="1086"/>
        <item x="7006"/>
        <item x="2662"/>
        <item x="12985"/>
        <item x="4485"/>
        <item x="2661"/>
        <item x="14141"/>
        <item x="11020"/>
        <item x="7005"/>
        <item x="8660"/>
        <item x="8659"/>
        <item x="14140"/>
        <item x="4484"/>
        <item x="3348"/>
        <item x="15559"/>
        <item x="7004"/>
        <item x="15917"/>
        <item x="181"/>
        <item x="10783"/>
        <item x="11019"/>
        <item x="15916"/>
        <item x="11871"/>
        <item x="2284"/>
        <item x="7003"/>
        <item x="2283"/>
        <item x="4483"/>
        <item x="15480"/>
        <item x="7002"/>
        <item x="13401"/>
        <item x="7001"/>
        <item x="1472"/>
        <item x="7000"/>
        <item x="4482"/>
        <item x="13400"/>
        <item x="15639"/>
        <item x="14543"/>
        <item x="171"/>
        <item x="239"/>
        <item x="15420"/>
        <item x="3347"/>
        <item x="15569"/>
        <item x="11870"/>
        <item x="8658"/>
        <item x="13710"/>
        <item x="1192"/>
        <item x="6999"/>
        <item x="14844"/>
        <item x="1578"/>
        <item x="11018"/>
        <item x="4481"/>
        <item x="12984"/>
        <item x="4480"/>
        <item x="6998"/>
        <item x="8657"/>
        <item x="8656"/>
        <item x="8655"/>
        <item x="8654"/>
        <item x="8653"/>
        <item x="14542"/>
        <item x="8652"/>
        <item x="8651"/>
        <item x="8650"/>
        <item x="11017"/>
        <item x="742"/>
        <item x="13709"/>
        <item x="2660"/>
        <item x="4479"/>
        <item x="8649"/>
        <item x="12334"/>
        <item x="15236"/>
        <item x="826"/>
        <item x="15638"/>
        <item x="8648"/>
        <item x="4478"/>
        <item x="1577"/>
        <item x="8647"/>
        <item x="1576"/>
        <item x="2659"/>
        <item x="12333"/>
        <item x="8646"/>
        <item x="8645"/>
        <item x="11016"/>
        <item x="8644"/>
        <item x="13708"/>
        <item x="8643"/>
        <item x="8642"/>
        <item x="12332"/>
        <item x="8641"/>
        <item x="8640"/>
        <item x="12331"/>
        <item x="13707"/>
        <item x="12330"/>
        <item x="13706"/>
        <item x="12329"/>
        <item x="4477"/>
        <item x="11015"/>
        <item x="14541"/>
        <item x="4476"/>
        <item x="8639"/>
        <item x="7981"/>
        <item x="12328"/>
        <item x="1353"/>
        <item x="1914"/>
        <item x="889"/>
        <item x="12164"/>
        <item x="4475"/>
        <item x="208"/>
        <item x="11590"/>
        <item x="6997"/>
        <item x="4474"/>
        <item x="14749"/>
        <item x="2658"/>
        <item x="2657"/>
        <item x="4473"/>
        <item x="15457"/>
        <item x="356"/>
        <item x="77"/>
        <item x="4472"/>
        <item x="14947"/>
        <item x="4471"/>
        <item x="11014"/>
        <item x="4470"/>
        <item x="14748"/>
        <item x="6996"/>
        <item x="1575"/>
        <item x="4469"/>
        <item x="10599"/>
        <item x="2656"/>
        <item x="11013"/>
        <item x="4468"/>
        <item x="4467"/>
        <item x="340"/>
        <item x="1574"/>
        <item x="4466"/>
        <item x="425"/>
        <item x="4465"/>
        <item x="4464"/>
        <item x="11012"/>
        <item x="255"/>
        <item x="2655"/>
        <item x="11011"/>
        <item x="15479"/>
        <item x="16117"/>
        <item x="15526"/>
        <item x="16116"/>
        <item x="14360"/>
        <item x="2282"/>
        <item x="3346"/>
        <item x="13399"/>
        <item x="15333"/>
        <item x="16115"/>
        <item x="16114"/>
        <item x="15568"/>
        <item x="6995"/>
        <item x="15531"/>
        <item x="14359"/>
        <item x="15478"/>
        <item x="15332"/>
        <item x="16113"/>
        <item x="15127"/>
        <item x="15331"/>
        <item x="15126"/>
        <item x="6994"/>
        <item x="6993"/>
        <item x="6992"/>
        <item x="6991"/>
        <item x="6990"/>
        <item x="14358"/>
        <item x="14357"/>
        <item x="4463"/>
        <item x="6989"/>
        <item x="480"/>
        <item x="11869"/>
        <item x="1770"/>
        <item x="13398"/>
        <item x="3345"/>
        <item x="6988"/>
        <item x="1471"/>
        <item x="11868"/>
        <item x="15125"/>
        <item x="13397"/>
        <item x="14356"/>
        <item x="2281"/>
        <item x="15330"/>
        <item x="14355"/>
        <item x="14843"/>
        <item x="6987"/>
        <item x="1769"/>
        <item x="11867"/>
        <item x="6986"/>
        <item x="1043"/>
        <item x="11866"/>
        <item x="2280"/>
        <item x="6985"/>
        <item x="687"/>
        <item x="3344"/>
        <item x="13396"/>
        <item x="13395"/>
        <item x="11865"/>
        <item x="3343"/>
        <item x="10767"/>
        <item x="1299"/>
        <item x="11864"/>
        <item x="1768"/>
        <item x="11863"/>
        <item x="15124"/>
        <item x="1767"/>
        <item x="3342"/>
        <item x="15123"/>
        <item x="14354"/>
        <item x="741"/>
        <item x="12983"/>
        <item x="12982"/>
        <item x="15915"/>
        <item x="15558"/>
        <item x="4462"/>
        <item x="12981"/>
        <item x="1573"/>
        <item x="14747"/>
        <item x="4461"/>
        <item x="11010"/>
        <item x="4460"/>
        <item x="1085"/>
        <item x="4459"/>
        <item x="2654"/>
        <item x="4458"/>
        <item x="12980"/>
        <item x="4457"/>
        <item x="4456"/>
        <item x="2279"/>
        <item x="6984"/>
        <item x="245"/>
        <item x="11862"/>
        <item x="6983"/>
        <item x="1139"/>
        <item x="13394"/>
        <item x="12866"/>
        <item x="6982"/>
        <item x="6981"/>
        <item x="6980"/>
        <item x="3341"/>
        <item x="733"/>
        <item x="645"/>
        <item x="6979"/>
        <item x="16112"/>
        <item x="14353"/>
        <item x="6978"/>
        <item x="2278"/>
        <item x="6977"/>
        <item x="15122"/>
        <item x="14842"/>
        <item x="253"/>
        <item x="6976"/>
        <item x="3310"/>
        <item x="16111"/>
        <item x="6975"/>
        <item x="6974"/>
        <item x="3309"/>
        <item x="13393"/>
        <item x="6973"/>
        <item x="11009"/>
        <item x="938"/>
        <item x="11861"/>
        <item x="6972"/>
        <item x="2277"/>
        <item x="1298"/>
        <item x="235"/>
        <item x="3308"/>
        <item x="14352"/>
        <item x="6971"/>
        <item x="3298"/>
        <item x="11860"/>
        <item x="3297"/>
        <item x="3296"/>
        <item x="1042"/>
        <item x="13392"/>
        <item x="2276"/>
        <item x="1470"/>
        <item x="865"/>
        <item x="11859"/>
        <item x="15121"/>
        <item x="1469"/>
        <item x="6970"/>
        <item x="13391"/>
        <item x="6969"/>
        <item x="6968"/>
        <item x="15120"/>
        <item x="16110"/>
        <item x="6967"/>
        <item x="6966"/>
        <item x="13390"/>
        <item x="800"/>
        <item x="11858"/>
        <item x="13389"/>
        <item x="6965"/>
        <item x="13388"/>
        <item x="4455"/>
        <item x="4454"/>
        <item x="14351"/>
        <item x="11008"/>
        <item x="15914"/>
        <item x="4453"/>
        <item x="12979"/>
        <item x="115"/>
        <item x="15913"/>
        <item x="4452"/>
        <item x="11007"/>
        <item x="15912"/>
        <item x="14139"/>
        <item x="11006"/>
        <item x="4451"/>
        <item x="379"/>
        <item x="5325"/>
        <item x="13705"/>
        <item x="12327"/>
        <item x="13704"/>
        <item x="12326"/>
        <item x="15911"/>
        <item x="11005"/>
        <item x="12325"/>
        <item x="4450"/>
        <item x="12978"/>
        <item x="12977"/>
        <item x="4449"/>
        <item x="15235"/>
        <item x="8638"/>
        <item x="12324"/>
        <item x="8637"/>
        <item x="12323"/>
        <item x="4531"/>
        <item x="12322"/>
        <item x="8636"/>
        <item x="12321"/>
        <item x="5324"/>
        <item x="8635"/>
        <item x="12320"/>
        <item x="8634"/>
        <item x="8633"/>
        <item x="8632"/>
        <item x="8631"/>
        <item x="3416"/>
        <item x="13703"/>
        <item x="2653"/>
        <item x="14138"/>
        <item x="15910"/>
        <item x="6733"/>
        <item x="2652"/>
        <item x="4448"/>
        <item x="15909"/>
        <item x="1962"/>
        <item x="1313"/>
        <item x="7973"/>
        <item x="199"/>
        <item x="4447"/>
        <item x="4446"/>
        <item x="6964"/>
        <item x="12976"/>
        <item x="4445"/>
        <item x="4444"/>
        <item x="4443"/>
        <item x="14350"/>
        <item x="14349"/>
        <item x="11857"/>
        <item x="6963"/>
        <item x="12319"/>
        <item x="8630"/>
        <item x="15234"/>
        <item x="12318"/>
        <item x="2695"/>
        <item x="527"/>
        <item x="5323"/>
        <item x="14540"/>
        <item x="14539"/>
        <item x="8629"/>
        <item x="399"/>
        <item x="6962"/>
        <item x="6961"/>
        <item x="6960"/>
        <item x="6959"/>
        <item x="4442"/>
        <item x="13387"/>
        <item x="6958"/>
        <item x="11790"/>
        <item x="6957"/>
        <item x="1961"/>
        <item x="4441"/>
        <item x="4440"/>
        <item x="1352"/>
        <item x="15908"/>
        <item x="4439"/>
        <item x="15907"/>
        <item x="4438"/>
        <item x="266"/>
        <item x="34"/>
        <item x="14538"/>
        <item x="5322"/>
        <item x="8628"/>
        <item x="2651"/>
        <item x="8627"/>
        <item x="11856"/>
        <item x="11855"/>
        <item x="15637"/>
        <item x="8626"/>
        <item x="15636"/>
        <item x="8625"/>
        <item x="4437"/>
        <item x="15385"/>
        <item x="11854"/>
        <item x="13386"/>
        <item x="15567"/>
        <item x="14348"/>
        <item x="15384"/>
        <item x="3295"/>
        <item x="13385"/>
        <item x="6956"/>
        <item x="1572"/>
        <item x="4436"/>
        <item x="2650"/>
        <item x="8624"/>
        <item x="15635"/>
        <item x="13702"/>
        <item x="3335"/>
        <item x="5321"/>
        <item x="13701"/>
        <item x="15634"/>
        <item x="8623"/>
        <item x="1521"/>
        <item x="8622"/>
        <item x="4435"/>
        <item x="3873"/>
        <item x="12317"/>
        <item x="8621"/>
        <item x="13700"/>
        <item x="3012"/>
        <item x="8620"/>
        <item x="12316"/>
        <item x="8619"/>
        <item x="8618"/>
        <item x="13699"/>
        <item x="8617"/>
        <item x="8616"/>
        <item x="12315"/>
        <item x="1960"/>
        <item x="3294"/>
        <item x="8615"/>
        <item x="8614"/>
        <item x="6365"/>
        <item x="3300"/>
        <item x="330"/>
        <item x="470"/>
        <item x="4434"/>
        <item x="2649"/>
        <item x="1959"/>
        <item x="2648"/>
        <item x="1958"/>
        <item x="4433"/>
        <item x="13315"/>
        <item x="14490"/>
        <item x="1191"/>
        <item x="4432"/>
        <item x="2647"/>
        <item x="12975"/>
        <item x="2646"/>
        <item x="4431"/>
        <item x="11004"/>
        <item x="4430"/>
        <item x="2645"/>
        <item x="11003"/>
        <item x="2644"/>
        <item x="14746"/>
        <item x="707"/>
        <item x="11589"/>
        <item x="14298"/>
        <item x="14946"/>
        <item x="4429"/>
        <item x="2643"/>
        <item x="4428"/>
        <item x="2642"/>
        <item x="14945"/>
        <item x="4427"/>
        <item x="14137"/>
        <item x="12974"/>
        <item x="11588"/>
        <item x="33"/>
        <item x="11587"/>
        <item x="11002"/>
        <item x="2641"/>
        <item x="12973"/>
        <item x="1190"/>
        <item x="2640"/>
        <item x="15906"/>
        <item x="4426"/>
        <item x="11001"/>
        <item x="4425"/>
        <item x="1189"/>
        <item x="11586"/>
        <item x="4424"/>
        <item x="4423"/>
        <item x="4377"/>
        <item x="12972"/>
        <item x="8613"/>
        <item x="8612"/>
        <item x="3872"/>
        <item x="888"/>
        <item x="1084"/>
        <item x="4376"/>
        <item x="16109"/>
        <item x="2639"/>
        <item x="14136"/>
        <item x="2638"/>
        <item x="400"/>
        <item x="14135"/>
        <item x="1571"/>
        <item x="15905"/>
        <item x="971"/>
        <item x="4375"/>
        <item x="11853"/>
        <item x="3293"/>
        <item x="4374"/>
        <item x="4373"/>
        <item x="2637"/>
        <item x="15904"/>
        <item x="11000"/>
        <item x="1188"/>
        <item x="10999"/>
        <item x="15903"/>
        <item x="15902"/>
        <item x="16108"/>
        <item x="6955"/>
        <item x="1766"/>
        <item x="6954"/>
        <item x="1570"/>
        <item x="6953"/>
        <item x="2636"/>
        <item x="11585"/>
        <item x="55"/>
        <item x="659"/>
        <item x="4372"/>
        <item x="887"/>
        <item x="4359"/>
        <item x="4358"/>
        <item x="10998"/>
        <item x="2635"/>
        <item x="970"/>
        <item x="1351"/>
        <item x="2634"/>
        <item x="4357"/>
        <item x="2633"/>
        <item x="4356"/>
        <item x="10997"/>
        <item x="4355"/>
        <item x="10996"/>
        <item x="1957"/>
        <item x="8611"/>
        <item x="4354"/>
        <item x="8610"/>
        <item x="12971"/>
        <item x="15633"/>
        <item x="12970"/>
        <item x="8609"/>
        <item x="8608"/>
        <item x="969"/>
        <item x="11852"/>
        <item x="1569"/>
        <item x="4353"/>
        <item x="13384"/>
        <item x="12969"/>
        <item x="11584"/>
        <item x="56"/>
        <item x="13314"/>
        <item x="11583"/>
        <item x="15901"/>
        <item x="15900"/>
        <item x="2632"/>
        <item x="7485"/>
        <item x="17"/>
        <item x="1028"/>
        <item x="10995"/>
        <item x="4352"/>
        <item x="2631"/>
        <item x="4351"/>
        <item x="10994"/>
        <item x="2630"/>
        <item x="12968"/>
        <item x="4350"/>
        <item x="2629"/>
        <item x="561"/>
        <item x="1956"/>
        <item x="12967"/>
        <item x="7723"/>
        <item x="13383"/>
        <item x="6952"/>
        <item x="11851"/>
        <item x="6951"/>
        <item x="4349"/>
        <item x="1955"/>
        <item x="2628"/>
        <item x="4348"/>
        <item x="2627"/>
        <item x="1954"/>
        <item x="1568"/>
        <item x="10993"/>
        <item x="4347"/>
        <item x="12314"/>
        <item x="10992"/>
        <item x="16107"/>
        <item x="3292"/>
        <item x="8607"/>
        <item x="8606"/>
        <item x="8605"/>
        <item x="8604"/>
        <item x="8603"/>
        <item x="8602"/>
        <item x="8601"/>
        <item x="957"/>
        <item x="207"/>
        <item x="189"/>
        <item x="4346"/>
        <item x="825"/>
        <item x="1083"/>
        <item x="4345"/>
        <item x="14134"/>
        <item x="4344"/>
        <item x="424"/>
        <item x="4343"/>
        <item x="220"/>
        <item x="10991"/>
        <item x="14133"/>
        <item x="4342"/>
        <item x="4341"/>
        <item x="4340"/>
        <item x="1567"/>
        <item x="4339"/>
        <item x="4338"/>
        <item x="1953"/>
        <item x="4337"/>
        <item x="3011"/>
        <item x="15632"/>
        <item x="11655"/>
        <item x="8600"/>
        <item x="10990"/>
        <item x="4336"/>
        <item x="13698"/>
        <item x="8599"/>
        <item x="7212"/>
        <item x="13697"/>
        <item x="4335"/>
        <item x="2694"/>
        <item x="1566"/>
        <item x="4542"/>
        <item x="10989"/>
        <item x="12966"/>
        <item x="505"/>
        <item x="14323"/>
        <item x="4334"/>
        <item x="4333"/>
        <item x="10988"/>
        <item x="8598"/>
        <item x="4332"/>
        <item x="4331"/>
        <item x="6950"/>
        <item x="10819"/>
        <item x="4330"/>
        <item x="10987"/>
        <item x="4329"/>
        <item x="2626"/>
        <item x="4328"/>
        <item x="4327"/>
        <item x="12965"/>
        <item x="13382"/>
        <item x="8597"/>
        <item x="15631"/>
        <item x="8596"/>
        <item x="2715"/>
        <item x="15630"/>
        <item x="12313"/>
        <item x="6949"/>
        <item x="10986"/>
        <item x="8595"/>
        <item x="8594"/>
        <item x="10782"/>
        <item x="6948"/>
        <item x="6947"/>
        <item x="6946"/>
        <item x="11850"/>
        <item x="10985"/>
        <item x="12964"/>
        <item x="10984"/>
        <item x="12963"/>
        <item x="10983"/>
        <item x="8593"/>
        <item x="15557"/>
        <item x="4326"/>
        <item x="15899"/>
        <item x="14347"/>
        <item x="740"/>
        <item x="11582"/>
        <item x="4325"/>
        <item x="4324"/>
        <item x="14132"/>
        <item x="917"/>
        <item x="1082"/>
        <item x="2625"/>
        <item x="14131"/>
        <item x="15898"/>
        <item x="4323"/>
        <item x="4322"/>
        <item x="4321"/>
        <item x="12962"/>
        <item x="15897"/>
        <item x="2624"/>
        <item x="1565"/>
        <item x="4320"/>
        <item x="12961"/>
        <item x="4319"/>
        <item x="1952"/>
        <item x="12960"/>
        <item x="1187"/>
        <item x="1081"/>
        <item x="1951"/>
        <item x="15419"/>
        <item x="14977"/>
        <item x="15233"/>
        <item x="2623"/>
        <item x="15509"/>
        <item x="7980"/>
        <item x="14537"/>
        <item x="13696"/>
        <item x="14130"/>
        <item x="8592"/>
        <item x="15232"/>
        <item x="5320"/>
        <item x="14944"/>
        <item x="15629"/>
        <item x="14976"/>
        <item x="8591"/>
        <item x="14975"/>
        <item x="15231"/>
        <item x="8590"/>
        <item x="15628"/>
        <item x="8589"/>
        <item x="15896"/>
        <item x="2622"/>
        <item x="347"/>
        <item x="14129"/>
        <item x="2621"/>
        <item x="6945"/>
        <item x="13381"/>
        <item x="4318"/>
        <item x="14128"/>
        <item x="11849"/>
        <item x="6944"/>
        <item x="12169"/>
        <item x="2620"/>
        <item x="4317"/>
        <item x="2619"/>
        <item x="4316"/>
        <item x="4315"/>
        <item x="12959"/>
        <item x="4314"/>
        <item x="1950"/>
        <item x="6943"/>
        <item x="1297"/>
        <item x="6942"/>
        <item x="11848"/>
        <item x="6941"/>
        <item x="6940"/>
        <item x="3291"/>
        <item x="11847"/>
        <item x="864"/>
        <item x="6939"/>
        <item x="6938"/>
        <item x="15383"/>
        <item x="6937"/>
        <item x="11846"/>
        <item x="462"/>
        <item x="6936"/>
        <item x="14346"/>
        <item x="6935"/>
        <item x="1765"/>
        <item x="1468"/>
        <item x="500"/>
        <item x="15119"/>
        <item x="3290"/>
        <item x="6934"/>
        <item x="11845"/>
        <item x="6933"/>
        <item x="6932"/>
        <item x="16106"/>
        <item x="6931"/>
        <item x="6930"/>
        <item x="15118"/>
        <item x="14345"/>
        <item x="6929"/>
        <item x="1467"/>
        <item x="1138"/>
        <item x="6928"/>
        <item x="1296"/>
        <item x="11844"/>
        <item x="11843"/>
        <item x="410"/>
        <item x="8588"/>
        <item x="13695"/>
        <item x="8587"/>
        <item x="14344"/>
        <item x="15382"/>
        <item x="1764"/>
        <item x="446"/>
        <item x="11842"/>
        <item x="1763"/>
        <item x="16105"/>
        <item x="11841"/>
        <item x="6927"/>
        <item x="11840"/>
        <item x="6926"/>
        <item x="6925"/>
        <item x="14841"/>
        <item x="1762"/>
        <item x="6924"/>
        <item x="6923"/>
        <item x="16104"/>
        <item x="11839"/>
        <item x="6922"/>
        <item x="15329"/>
        <item x="13380"/>
        <item x="14343"/>
        <item x="6921"/>
        <item x="6920"/>
        <item x="13379"/>
        <item x="6919"/>
        <item x="11838"/>
        <item x="6918"/>
        <item x="6917"/>
        <item x="6916"/>
        <item x="11837"/>
        <item x="6915"/>
        <item x="11836"/>
        <item x="10818"/>
        <item x="937"/>
        <item x="3289"/>
        <item x="6914"/>
        <item x="3288"/>
        <item x="10766"/>
        <item x="579"/>
        <item x="11835"/>
        <item x="11834"/>
        <item x="14342"/>
        <item x="1295"/>
        <item x="13378"/>
        <item x="11833"/>
        <item x="799"/>
        <item x="6913"/>
        <item x="14341"/>
        <item x="798"/>
        <item x="14340"/>
        <item x="11832"/>
        <item x="11831"/>
        <item x="6912"/>
        <item x="11830"/>
        <item x="6911"/>
        <item x="6910"/>
        <item x="6909"/>
        <item x="1294"/>
        <item x="1466"/>
        <item x="13377"/>
        <item x="12958"/>
        <item x="13376"/>
        <item x="6908"/>
        <item x="15328"/>
        <item x="122"/>
        <item x="14339"/>
        <item x="13298"/>
        <item x="11829"/>
        <item x="11828"/>
        <item x="2275"/>
        <item x="3287"/>
        <item x="6907"/>
        <item x="6906"/>
        <item x="3286"/>
        <item x="1293"/>
        <item x="6905"/>
        <item x="6904"/>
        <item x="14840"/>
        <item x="16103"/>
        <item x="2274"/>
        <item x="13297"/>
        <item x="12957"/>
        <item x="1564"/>
        <item x="4313"/>
        <item x="739"/>
        <item x="4312"/>
        <item x="6903"/>
        <item x="4311"/>
        <item x="2297"/>
        <item x="688"/>
        <item x="824"/>
        <item x="10982"/>
        <item x="3871"/>
        <item x="8586"/>
        <item x="8585"/>
        <item x="16069"/>
        <item x="750"/>
        <item x="8584"/>
        <item x="8583"/>
        <item x="11581"/>
        <item x="3870"/>
        <item x="15627"/>
        <item x="3869"/>
        <item x="8582"/>
        <item x="8581"/>
        <item x="1949"/>
        <item x="2618"/>
        <item x="4310"/>
        <item x="13694"/>
        <item x="15626"/>
        <item x="1948"/>
        <item x="4309"/>
        <item x="443"/>
        <item x="7979"/>
        <item x="8580"/>
        <item x="8579"/>
        <item x="8578"/>
        <item x="5319"/>
        <item x="3868"/>
        <item x="13693"/>
        <item x="6902"/>
        <item x="11491"/>
        <item x="10981"/>
        <item x="5318"/>
        <item x="12956"/>
        <item x="4308"/>
        <item x="4307"/>
        <item x="6406"/>
        <item x="1186"/>
        <item x="2617"/>
        <item x="1185"/>
        <item x="3867"/>
        <item x="4306"/>
        <item x="12312"/>
        <item x="10980"/>
        <item x="706"/>
        <item x="4305"/>
        <item x="8577"/>
        <item x="14745"/>
        <item x="4304"/>
        <item x="12311"/>
        <item x="8576"/>
        <item x="8575"/>
        <item x="8574"/>
        <item x="886"/>
        <item x="4303"/>
        <item x="8573"/>
        <item x="11490"/>
        <item x="12955"/>
        <item x="2616"/>
        <item x="1350"/>
        <item x="4302"/>
        <item x="1349"/>
        <item x="73"/>
        <item x="14127"/>
        <item x="4301"/>
        <item x="8572"/>
        <item x="8571"/>
        <item x="621"/>
        <item x="4300"/>
        <item x="4299"/>
        <item x="4298"/>
        <item x="1947"/>
        <item x="4297"/>
        <item x="4296"/>
        <item x="738"/>
        <item x="8570"/>
        <item x="8569"/>
        <item x="5317"/>
        <item x="2171"/>
        <item x="5316"/>
        <item x="5315"/>
        <item x="8568"/>
        <item x="12310"/>
        <item x="3866"/>
        <item x="5314"/>
        <item x="15625"/>
        <item x="14974"/>
        <item x="10979"/>
        <item x="8567"/>
        <item x="8566"/>
        <item x="12309"/>
        <item x="8565"/>
        <item x="8564"/>
        <item x="8563"/>
        <item x="15230"/>
        <item x="8562"/>
        <item x="8561"/>
        <item x="15624"/>
        <item x="8560"/>
        <item x="15623"/>
        <item x="12308"/>
        <item x="8559"/>
        <item x="8558"/>
        <item x="8557"/>
        <item x="12307"/>
        <item x="8556"/>
        <item x="5313"/>
        <item x="13692"/>
        <item x="8555"/>
        <item x="2615"/>
        <item x="7211"/>
        <item x="6691"/>
        <item x="8554"/>
        <item x="3865"/>
        <item x="8553"/>
        <item x="5312"/>
        <item x="15418"/>
        <item x="8552"/>
        <item x="4295"/>
        <item x="280"/>
        <item x="13691"/>
        <item x="12306"/>
        <item x="4294"/>
        <item x="15508"/>
        <item x="4293"/>
        <item x="14536"/>
        <item x="1686"/>
        <item x="8551"/>
        <item x="13690"/>
        <item x="8550"/>
        <item x="15622"/>
        <item x="1946"/>
        <item x="177"/>
        <item x="1348"/>
        <item x="8549"/>
        <item x="8548"/>
        <item x="1885"/>
        <item x="4292"/>
        <item x="8547"/>
        <item x="8546"/>
        <item x="12954"/>
        <item x="8545"/>
        <item x="8544"/>
        <item x="15456"/>
        <item x="8543"/>
        <item x="12305"/>
        <item x="12304"/>
        <item x="4291"/>
        <item x="4290"/>
        <item x="12953"/>
        <item x="4289"/>
        <item x="1945"/>
        <item x="3757"/>
        <item x="14297"/>
        <item x="141"/>
        <item x="98"/>
        <item x="560"/>
        <item x="4288"/>
        <item x="4287"/>
        <item x="15195"/>
        <item x="2614"/>
        <item x="10978"/>
        <item x="4286"/>
        <item x="885"/>
        <item x="2613"/>
        <item x="4285"/>
        <item x="11580"/>
        <item x="4284"/>
        <item x="4283"/>
        <item x="14338"/>
        <item x="11541"/>
        <item x="11540"/>
        <item x="13296"/>
        <item x="1761"/>
        <item x="6901"/>
        <item x="1465"/>
        <item x="11539"/>
        <item x="2273"/>
        <item x="6900"/>
        <item x="3285"/>
        <item x="6899"/>
        <item x="2612"/>
        <item x="4282"/>
        <item x="14071"/>
        <item x="4281"/>
        <item x="2611"/>
        <item x="3010"/>
        <item x="8542"/>
        <item x="8541"/>
        <item x="3864"/>
        <item x="4280"/>
        <item x="5311"/>
        <item x="3009"/>
        <item x="12303"/>
        <item x="8540"/>
        <item x="8539"/>
        <item x="15417"/>
        <item x="8538"/>
        <item x="8537"/>
        <item x="13689"/>
        <item x="8536"/>
        <item x="8535"/>
        <item x="254"/>
        <item x="8534"/>
        <item x="8533"/>
        <item x="2509"/>
        <item x="8532"/>
        <item x="4279"/>
        <item x="8531"/>
        <item x="4278"/>
        <item x="8530"/>
        <item x="8529"/>
        <item x="8528"/>
        <item x="8527"/>
        <item x="8526"/>
        <item x="12952"/>
        <item x="8525"/>
        <item x="12302"/>
        <item x="14744"/>
        <item x="10977"/>
        <item x="866"/>
        <item x="4277"/>
        <item x="2610"/>
        <item x="4276"/>
        <item x="4275"/>
        <item x="10976"/>
        <item x="10975"/>
        <item x="11538"/>
        <item x="6898"/>
        <item x="3284"/>
        <item x="14839"/>
        <item x="6897"/>
        <item x="11537"/>
        <item x="968"/>
        <item x="6896"/>
        <item x="15327"/>
        <item x="14337"/>
        <item x="6895"/>
        <item x="2272"/>
        <item x="6894"/>
        <item x="13295"/>
        <item x="1292"/>
        <item x="6893"/>
        <item x="6892"/>
        <item x="3283"/>
        <item x="15117"/>
        <item x="3008"/>
        <item x="5310"/>
        <item x="7210"/>
        <item x="13688"/>
        <item x="7209"/>
        <item x="8524"/>
        <item x="8523"/>
        <item x="8522"/>
        <item x="14535"/>
        <item x="8521"/>
        <item x="14534"/>
        <item x="6690"/>
        <item x="5309"/>
        <item x="12301"/>
        <item x="13687"/>
        <item x="13686"/>
        <item x="15416"/>
        <item x="15895"/>
        <item x="4274"/>
        <item x="2609"/>
        <item x="2608"/>
        <item x="4273"/>
        <item x="4272"/>
        <item x="250"/>
        <item x="438"/>
        <item x="3756"/>
        <item x="13685"/>
        <item x="4271"/>
        <item x="2607"/>
        <item x="13684"/>
        <item x="4270"/>
        <item x="6891"/>
        <item x="15477"/>
        <item x="6890"/>
        <item x="1184"/>
        <item x="4269"/>
        <item x="13363"/>
        <item x="179"/>
        <item x="1347"/>
        <item x="12168"/>
        <item x="10755"/>
        <item x="8520"/>
        <item x="8519"/>
        <item x="8518"/>
        <item x="8517"/>
        <item x="12300"/>
        <item x="8516"/>
        <item x="8515"/>
        <item x="8514"/>
        <item x="2508"/>
        <item x="8513"/>
        <item x="5308"/>
        <item x="3863"/>
        <item x="8512"/>
        <item x="15229"/>
        <item x="8511"/>
        <item x="14533"/>
        <item x="12299"/>
        <item x="4893"/>
        <item x="13683"/>
        <item x="12298"/>
        <item x="5307"/>
        <item x="8510"/>
        <item x="6334"/>
        <item x="1080"/>
        <item x="8509"/>
        <item x="4268"/>
        <item x="8508"/>
        <item x="15621"/>
        <item x="11579"/>
        <item x="8507"/>
        <item x="8506"/>
        <item x="8505"/>
        <item x="8504"/>
        <item x="1776"/>
        <item x="5306"/>
        <item x="12951"/>
        <item x="8503"/>
        <item x="8502"/>
        <item x="1944"/>
        <item x="1943"/>
        <item x="2606"/>
        <item x="6889"/>
        <item x="6888"/>
        <item x="6887"/>
        <item x="1760"/>
        <item x="4267"/>
        <item x="5305"/>
        <item x="12297"/>
        <item x="12296"/>
        <item x="8501"/>
        <item x="8500"/>
        <item x="8499"/>
        <item x="1242"/>
        <item x="8498"/>
        <item x="13682"/>
        <item x="737"/>
        <item x="10974"/>
        <item x="6886"/>
        <item x="3282"/>
        <item x="14336"/>
        <item x="14838"/>
        <item x="15476"/>
        <item x="11536"/>
        <item x="13294"/>
        <item x="6885"/>
        <item x="15381"/>
        <item x="14837"/>
        <item x="6884"/>
        <item x="1759"/>
        <item x="14335"/>
        <item x="6883"/>
        <item x="15116"/>
        <item x="6882"/>
        <item x="863"/>
        <item x="14836"/>
        <item x="2271"/>
        <item x="11535"/>
        <item x="14334"/>
        <item x="1291"/>
        <item x="15115"/>
        <item x="6881"/>
        <item x="15380"/>
        <item x="11534"/>
        <item x="14333"/>
        <item x="11533"/>
        <item x="13293"/>
        <item x="547"/>
        <item x="6880"/>
        <item x="6879"/>
        <item x="6878"/>
        <item x="14835"/>
        <item x="14834"/>
        <item x="6877"/>
        <item x="13292"/>
        <item x="11532"/>
        <item x="1563"/>
        <item x="15475"/>
        <item x="6876"/>
        <item x="13291"/>
        <item x="14332"/>
        <item x="11531"/>
        <item x="11530"/>
        <item x="6875"/>
        <item x="14331"/>
        <item x="3281"/>
        <item x="6874"/>
        <item x="15474"/>
        <item x="11529"/>
        <item x="13285"/>
        <item x="13284"/>
        <item x="11528"/>
        <item x="5304"/>
        <item x="6689"/>
        <item x="12295"/>
        <item x="12294"/>
        <item x="8497"/>
        <item x="8496"/>
        <item x="3862"/>
        <item x="1942"/>
        <item x="12293"/>
        <item x="5303"/>
        <item x="8495"/>
        <item x="8494"/>
        <item x="8493"/>
        <item x="8492"/>
        <item x="5302"/>
        <item x="1152"/>
        <item x="2507"/>
        <item x="15620"/>
        <item x="485"/>
        <item x="13681"/>
        <item x="14532"/>
        <item x="4266"/>
        <item x="12950"/>
        <item x="4265"/>
        <item x="4264"/>
        <item x="4263"/>
        <item x="10973"/>
        <item x="12292"/>
        <item x="2605"/>
        <item x="15619"/>
        <item x="14531"/>
        <item x="14530"/>
        <item x="8491"/>
        <item x="8490"/>
        <item x="4262"/>
        <item x="2604"/>
        <item x="10972"/>
        <item x="2603"/>
        <item x="2602"/>
        <item x="5301"/>
        <item x="8489"/>
        <item x="5300"/>
        <item x="5299"/>
        <item x="12291"/>
        <item x="8488"/>
        <item x="12290"/>
        <item x="13680"/>
        <item x="8487"/>
        <item x="3861"/>
        <item x="13679"/>
        <item x="3860"/>
        <item x="8486"/>
        <item x="14529"/>
        <item x="13678"/>
        <item x="8485"/>
        <item x="8484"/>
        <item x="8483"/>
        <item x="5298"/>
        <item x="5297"/>
        <item x="8482"/>
        <item x="6688"/>
        <item x="8481"/>
        <item x="10971"/>
        <item x="13677"/>
        <item x="6687"/>
        <item x="8480"/>
        <item x="14973"/>
        <item x="8479"/>
        <item x="15618"/>
        <item x="12289"/>
        <item x="8478"/>
        <item x="12288"/>
        <item x="15617"/>
        <item x="15894"/>
        <item x="5296"/>
        <item x="5295"/>
        <item x="2601"/>
        <item x="10970"/>
        <item x="1079"/>
        <item x="705"/>
        <item x="2600"/>
        <item x="4261"/>
        <item x="4260"/>
        <item x="4259"/>
        <item x="4258"/>
        <item x="1941"/>
        <item x="12949"/>
        <item x="1940"/>
        <item x="658"/>
        <item x="4257"/>
        <item x="4256"/>
        <item x="13313"/>
        <item x="559"/>
        <item x="2599"/>
        <item x="12948"/>
        <item x="11527"/>
        <item x="4255"/>
        <item x="5294"/>
        <item x="8477"/>
        <item x="2598"/>
        <item x="2597"/>
        <item x="10969"/>
        <item x="2596"/>
        <item x="4254"/>
        <item x="4253"/>
        <item x="4252"/>
        <item x="16102"/>
        <item x="6873"/>
        <item x="14833"/>
        <item x="6872"/>
        <item x="16101"/>
        <item x="4251"/>
        <item x="4250"/>
        <item x="3280"/>
        <item x="229"/>
        <item x="2595"/>
        <item x="14126"/>
        <item x="10968"/>
        <item x="4249"/>
        <item x="10967"/>
        <item x="1078"/>
        <item x="516"/>
        <item x="14330"/>
        <item x="10966"/>
        <item x="10965"/>
        <item x="2270"/>
        <item x="6871"/>
        <item x="15114"/>
        <item x="11578"/>
        <item x="16"/>
        <item x="2594"/>
        <item x="11577"/>
        <item x="4248"/>
        <item x="1939"/>
        <item x="12947"/>
        <item x="12946"/>
        <item x="4247"/>
        <item x="14743"/>
        <item x="6870"/>
        <item x="6869"/>
        <item x="6868"/>
        <item x="6867"/>
        <item x="1562"/>
        <item x="12945"/>
        <item x="14125"/>
        <item x="265"/>
        <item x="14124"/>
        <item x="8476"/>
        <item x="4246"/>
        <item x="8475"/>
        <item x="15616"/>
        <item x="8474"/>
        <item x="12287"/>
        <item x="8473"/>
        <item x="4245"/>
        <item x="15228"/>
        <item x="1938"/>
        <item x="12286"/>
        <item x="8472"/>
        <item x="8471"/>
        <item x="8470"/>
        <item x="1183"/>
        <item x="4244"/>
        <item x="10964"/>
        <item x="13676"/>
        <item x="2593"/>
        <item x="1937"/>
        <item x="8469"/>
        <item x="12285"/>
        <item x="12944"/>
        <item x="1077"/>
        <item x="1561"/>
        <item x="4243"/>
        <item x="8468"/>
        <item x="8467"/>
        <item x="8466"/>
        <item x="8465"/>
        <item x="13675"/>
        <item x="12284"/>
        <item x="15455"/>
        <item x="1560"/>
        <item x="8464"/>
        <item x="264"/>
        <item x="8463"/>
        <item x="8462"/>
        <item x="4242"/>
        <item x="1076"/>
        <item x="12283"/>
        <item x="4241"/>
        <item x="4240"/>
        <item x="15507"/>
        <item x="3007"/>
        <item x="8461"/>
        <item x="8460"/>
        <item x="12282"/>
        <item x="6866"/>
        <item x="4239"/>
        <item x="157"/>
        <item x="967"/>
        <item x="10963"/>
        <item x="1559"/>
        <item x="3824"/>
        <item x="15355"/>
        <item x="8459"/>
        <item x="8458"/>
        <item x="5293"/>
        <item x="8457"/>
        <item x="8456"/>
        <item x="15615"/>
        <item x="1936"/>
        <item x="4238"/>
        <item x="10962"/>
        <item x="14329"/>
        <item x="11526"/>
        <item x="10961"/>
        <item x="4237"/>
        <item x="6865"/>
        <item x="10817"/>
        <item x="11525"/>
        <item x="6613"/>
        <item x="6612"/>
        <item x="6611"/>
        <item x="6610"/>
        <item x="5292"/>
        <item x="8455"/>
        <item x="8454"/>
        <item x="14528"/>
        <item x="8453"/>
        <item x="8452"/>
        <item x="12281"/>
        <item x="4236"/>
        <item x="4235"/>
        <item x="11576"/>
        <item x="1520"/>
        <item x="16068"/>
        <item x="11575"/>
        <item x="1935"/>
        <item x="4234"/>
        <item x="11789"/>
        <item x="10816"/>
        <item x="1464"/>
        <item x="6864"/>
        <item x="2269"/>
        <item x="11524"/>
        <item x="862"/>
        <item x="6863"/>
        <item x="3279"/>
        <item x="6862"/>
        <item x="2268"/>
        <item x="6861"/>
        <item x="6860"/>
        <item x="6859"/>
        <item x="11523"/>
        <item x="1758"/>
        <item x="6858"/>
        <item x="6857"/>
        <item x="14972"/>
        <item x="4233"/>
        <item x="14527"/>
        <item x="13674"/>
        <item x="8451"/>
        <item x="4232"/>
        <item x="4231"/>
        <item x="4230"/>
        <item x="4229"/>
        <item x="16100"/>
        <item x="6856"/>
        <item x="15556"/>
        <item x="15113"/>
        <item x="6855"/>
        <item x="13283"/>
        <item x="14292"/>
        <item x="15112"/>
        <item x="6854"/>
        <item x="14832"/>
        <item x="6853"/>
        <item x="3278"/>
        <item x="16099"/>
        <item x="11522"/>
        <item x="16098"/>
        <item x="6852"/>
        <item x="2592"/>
        <item x="12167"/>
        <item x="8450"/>
        <item x="6851"/>
        <item x="13282"/>
        <item x="12831"/>
        <item x="15194"/>
        <item x="10960"/>
        <item x="3277"/>
        <item x="3276"/>
        <item x="11521"/>
        <item x="3275"/>
        <item x="3274"/>
        <item x="6850"/>
        <item x="13281"/>
        <item x="11520"/>
        <item x="6849"/>
        <item x="6848"/>
        <item x="1757"/>
        <item x="6847"/>
        <item x="11519"/>
        <item x="2267"/>
        <item x="6846"/>
        <item x="1587"/>
        <item x="329"/>
        <item x="1261"/>
        <item x="1150"/>
        <item x="4228"/>
        <item x="526"/>
        <item x="1346"/>
        <item x="11574"/>
        <item x="1260"/>
        <item x="14526"/>
        <item x="12280"/>
        <item x="884"/>
        <item x="8449"/>
        <item x="704"/>
        <item x="4227"/>
        <item x="4226"/>
        <item x="4225"/>
        <item x="11648"/>
        <item x="4224"/>
        <item x="12943"/>
        <item x="4223"/>
        <item x="378"/>
        <item x="4222"/>
        <item x="3859"/>
        <item x="13673"/>
        <item x="13672"/>
        <item x="5291"/>
        <item x="1345"/>
        <item x="14525"/>
        <item x="5290"/>
        <item x="5289"/>
        <item x="8448"/>
        <item x="12942"/>
        <item x="1344"/>
        <item x="6405"/>
        <item x="11788"/>
        <item x="8447"/>
        <item x="8446"/>
        <item x="12941"/>
        <item x="8445"/>
        <item x="12279"/>
        <item x="15536"/>
        <item x="8444"/>
        <item x="4221"/>
        <item x="8443"/>
        <item x="883"/>
        <item x="8442"/>
        <item x="2591"/>
        <item x="10959"/>
        <item x="823"/>
        <item x="2590"/>
        <item x="4220"/>
        <item x="4219"/>
        <item x="4218"/>
        <item x="2589"/>
        <item x="10958"/>
        <item x="10957"/>
        <item x="4217"/>
        <item x="4216"/>
        <item x="2588"/>
        <item x="4215"/>
        <item x="1558"/>
        <item x="10956"/>
        <item x="4214"/>
        <item x="4213"/>
        <item x="4212"/>
        <item x="10955"/>
        <item x="10954"/>
        <item x="8441"/>
        <item x="8440"/>
        <item x="14971"/>
        <item x="8439"/>
        <item x="3006"/>
        <item x="14524"/>
        <item x="8438"/>
        <item x="8437"/>
        <item x="15415"/>
        <item x="4211"/>
        <item x="1934"/>
        <item x="882"/>
        <item x="15414"/>
        <item x="4210"/>
        <item x="4209"/>
        <item x="4208"/>
        <item x="4207"/>
        <item x="4206"/>
        <item x="1933"/>
        <item x="12940"/>
        <item x="2587"/>
        <item x="676"/>
        <item x="14877"/>
        <item x="4205"/>
        <item x="12278"/>
        <item x="8436"/>
        <item x="8435"/>
        <item x="8434"/>
        <item x="4204"/>
        <item x="12277"/>
        <item x="4203"/>
        <item x="4202"/>
        <item x="11787"/>
        <item x="6845"/>
        <item x="14123"/>
        <item x="4201"/>
        <item x="8433"/>
        <item x="14831"/>
        <item x="15473"/>
        <item x="15379"/>
        <item x="16097"/>
        <item x="6844"/>
        <item x="13671"/>
        <item x="15227"/>
        <item x="8432"/>
        <item x="14742"/>
        <item x="5288"/>
        <item x="8431"/>
        <item x="3858"/>
        <item x="8430"/>
        <item x="15614"/>
        <item x="8429"/>
        <item x="5287"/>
        <item x="15613"/>
        <item x="3857"/>
        <item x="8428"/>
        <item x="13670"/>
        <item x="12276"/>
        <item x="11786"/>
        <item x="8427"/>
        <item x="8426"/>
        <item x="6843"/>
        <item x="15111"/>
        <item x="16096"/>
        <item x="13280"/>
        <item x="11518"/>
        <item x="6842"/>
        <item x="6841"/>
        <item x="16095"/>
        <item x="16094"/>
        <item x="15226"/>
        <item x="8425"/>
        <item x="6840"/>
        <item x="6839"/>
        <item x="13669"/>
        <item x="8424"/>
        <item x="8423"/>
        <item x="6686"/>
        <item x="6609"/>
        <item x="11573"/>
        <item x="1557"/>
        <item x="6838"/>
        <item x="11489"/>
        <item x="4200"/>
        <item x="8422"/>
        <item x="14122"/>
        <item x="14523"/>
        <item x="4199"/>
        <item x="4198"/>
        <item x="15354"/>
        <item x="4197"/>
        <item x="15454"/>
        <item x="6837"/>
        <item x="6836"/>
        <item x="10953"/>
        <item x="8421"/>
        <item x="12275"/>
        <item x="14943"/>
        <item x="4196"/>
        <item x="1343"/>
        <item x="15612"/>
        <item x="15413"/>
        <item x="14970"/>
        <item x="12274"/>
        <item x="10952"/>
        <item x="8420"/>
        <item x="1556"/>
        <item x="4195"/>
        <item x="4194"/>
        <item x="8419"/>
        <item x="4193"/>
        <item x="4192"/>
        <item x="1555"/>
        <item x="6835"/>
        <item x="6834"/>
        <item x="6833"/>
        <item x="3273"/>
        <item x="6832"/>
        <item x="6831"/>
        <item x="6830"/>
        <item x="1182"/>
        <item x="3856"/>
        <item x="14291"/>
        <item x="4191"/>
        <item x="966"/>
        <item x="4190"/>
        <item x="13668"/>
        <item x="4189"/>
        <item x="4188"/>
        <item x="10951"/>
        <item x="8418"/>
        <item x="4187"/>
        <item x="14121"/>
        <item x="620"/>
        <item x="12939"/>
        <item x="8417"/>
        <item x="3272"/>
        <item x="671"/>
        <item x="15893"/>
        <item x="4186"/>
        <item x="1342"/>
        <item x="4185"/>
        <item x="12273"/>
        <item x="13667"/>
        <item x="15611"/>
        <item x="12272"/>
        <item x="14830"/>
        <item x="10950"/>
        <item x="4184"/>
        <item x="6829"/>
        <item x="10815"/>
        <item x="6828"/>
        <item x="11488"/>
        <item x="12271"/>
        <item x="8416"/>
        <item x="1932"/>
        <item x="8415"/>
        <item x="8414"/>
        <item x="8413"/>
        <item x="15110"/>
        <item x="14522"/>
        <item x="8412"/>
        <item x="15610"/>
        <item x="4183"/>
        <item x="12938"/>
        <item x="11487"/>
        <item x="3855"/>
        <item x="5286"/>
        <item x="2586"/>
        <item x="12270"/>
        <item x="13666"/>
        <item x="8411"/>
        <item x="6685"/>
        <item x="8410"/>
        <item x="14969"/>
        <item x="15609"/>
        <item x="8409"/>
        <item x="8408"/>
        <item x="12269"/>
        <item x="8407"/>
        <item x="8406"/>
        <item x="15412"/>
        <item x="8405"/>
        <item x="8404"/>
        <item x="5285"/>
        <item x="8403"/>
        <item x="12268"/>
        <item x="8402"/>
        <item x="8401"/>
        <item x="8400"/>
        <item x="12267"/>
        <item x="5284"/>
        <item x="14521"/>
        <item x="8399"/>
        <item x="8398"/>
        <item x="12266"/>
        <item x="8397"/>
        <item x="8396"/>
        <item x="8395"/>
        <item x="4182"/>
        <item x="822"/>
        <item x="1931"/>
        <item x="12265"/>
        <item x="14120"/>
        <item x="8394"/>
        <item x="8393"/>
        <item x="3854"/>
        <item x="13665"/>
        <item x="14520"/>
        <item x="206"/>
        <item x="4181"/>
        <item x="10949"/>
        <item x="2585"/>
        <item x="8392"/>
        <item x="12264"/>
        <item x="8391"/>
        <item x="8390"/>
        <item x="8389"/>
        <item x="4180"/>
        <item x="450"/>
        <item x="4179"/>
        <item x="4178"/>
        <item x="4389"/>
        <item x="396"/>
        <item x="1075"/>
        <item x="10948"/>
        <item x="14119"/>
        <item x="44"/>
        <item x="4177"/>
        <item x="6827"/>
        <item x="1463"/>
        <item x="6826"/>
        <item x="11486"/>
        <item x="6825"/>
        <item x="4176"/>
        <item x="8388"/>
        <item x="13279"/>
        <item x="1930"/>
        <item x="4175"/>
        <item x="4174"/>
        <item x="6333"/>
        <item x="10598"/>
        <item x="15892"/>
        <item x="4173"/>
        <item x="2584"/>
        <item x="4172"/>
        <item x="4171"/>
        <item x="4170"/>
        <item x="80"/>
        <item x="11785"/>
        <item x="4169"/>
        <item x="10947"/>
        <item x="15326"/>
        <item x="15109"/>
        <item x="12937"/>
        <item x="6824"/>
        <item x="14118"/>
        <item x="15891"/>
        <item x="4168"/>
        <item x="4167"/>
        <item x="1107"/>
        <item x="1341"/>
        <item x="1929"/>
        <item x="6404"/>
        <item x="4166"/>
        <item x="4363"/>
        <item x="1074"/>
        <item x="12936"/>
        <item x="4165"/>
        <item x="10946"/>
        <item x="1928"/>
        <item x="15193"/>
        <item x="4164"/>
        <item x="14942"/>
        <item x="4163"/>
        <item x="1181"/>
        <item x="1340"/>
        <item x="1927"/>
        <item x="2583"/>
        <item x="4162"/>
        <item x="13278"/>
        <item x="4161"/>
        <item x="14117"/>
        <item x="14941"/>
        <item x="10781"/>
        <item x="1180"/>
        <item x="14870"/>
        <item x="1519"/>
        <item x="8387"/>
        <item x="8386"/>
        <item x="13664"/>
        <item x="8385"/>
        <item x="15608"/>
        <item x="13663"/>
        <item x="8384"/>
        <item x="12263"/>
        <item x="5283"/>
        <item x="3005"/>
        <item x="7978"/>
        <item x="8383"/>
        <item x="8382"/>
        <item x="13662"/>
        <item x="8381"/>
        <item x="8380"/>
        <item x="4160"/>
        <item x="8379"/>
        <item x="4159"/>
        <item x="4158"/>
        <item x="4157"/>
        <item x="14968"/>
        <item x="3853"/>
        <item x="2170"/>
        <item x="8378"/>
        <item x="8377"/>
        <item x="8376"/>
        <item x="6684"/>
        <item x="8375"/>
        <item x="5282"/>
        <item x="13661"/>
        <item x="8374"/>
        <item x="8373"/>
        <item x="5281"/>
        <item x="1073"/>
        <item x="10945"/>
        <item x="2491"/>
        <item x="14116"/>
        <item x="10944"/>
        <item x="10943"/>
        <item x="4156"/>
        <item x="6823"/>
        <item x="6822"/>
        <item x="821"/>
        <item x="4155"/>
        <item x="15353"/>
        <item x="4154"/>
        <item x="1179"/>
        <item x="10942"/>
        <item x="14115"/>
        <item x="4153"/>
        <item x="1926"/>
        <item x="1925"/>
        <item x="4152"/>
        <item x="6821"/>
        <item x="4362"/>
        <item x="4151"/>
        <item x="4150"/>
        <item x="12935"/>
        <item x="2490"/>
        <item x="4149"/>
        <item x="2489"/>
        <item x="1061"/>
        <item x="657"/>
        <item x="13312"/>
        <item x="7"/>
        <item x="10941"/>
        <item x="140"/>
        <item x="4148"/>
        <item x="413"/>
        <item x="10940"/>
        <item x="4147"/>
        <item x="2488"/>
        <item x="4146"/>
        <item x="4145"/>
        <item x="4144"/>
        <item x="14070"/>
        <item x="4143"/>
        <item x="1924"/>
        <item x="4142"/>
        <item x="1554"/>
        <item x="1553"/>
        <item x="4141"/>
        <item x="4140"/>
        <item x="965"/>
        <item x="4139"/>
        <item x="4138"/>
        <item x="8005"/>
        <item x="1060"/>
        <item x="1339"/>
        <item x="1178"/>
        <item x="13660"/>
        <item x="4137"/>
        <item x="1338"/>
        <item x="13659"/>
        <item x="11485"/>
        <item x="4136"/>
        <item x="12934"/>
        <item x="6820"/>
        <item x="4135"/>
        <item x="4134"/>
        <item x="154"/>
        <item x="10939"/>
        <item x="4133"/>
        <item x="4132"/>
        <item x="14741"/>
        <item x="6819"/>
        <item x="6818"/>
        <item x="6817"/>
        <item x="936"/>
        <item x="6816"/>
        <item x="6815"/>
        <item x="2487"/>
        <item x="2486"/>
        <item x="15535"/>
        <item x="12262"/>
        <item x="13658"/>
        <item x="14967"/>
        <item x="15192"/>
        <item x="4131"/>
        <item x="2485"/>
        <item x="11484"/>
        <item x="4130"/>
        <item x="13657"/>
        <item x="12261"/>
        <item x="4129"/>
        <item x="5280"/>
        <item x="8372"/>
        <item x="1552"/>
        <item x="377"/>
        <item x="1923"/>
        <item x="1551"/>
        <item x="2484"/>
        <item x="12933"/>
        <item x="1462"/>
        <item x="6814"/>
        <item x="1461"/>
        <item x="6813"/>
        <item x="6812"/>
        <item x="3271"/>
        <item x="6811"/>
        <item x="14290"/>
        <item x="1756"/>
        <item x="13277"/>
        <item x="14114"/>
        <item x="4128"/>
        <item x="14113"/>
        <item x="4127"/>
        <item x="4126"/>
        <item x="4125"/>
        <item x="2483"/>
        <item x="4124"/>
        <item x="12932"/>
        <item x="12931"/>
        <item x="964"/>
        <item x="12930"/>
        <item x="12929"/>
        <item x="703"/>
        <item x="2482"/>
        <item x="12260"/>
        <item x="730"/>
        <item x="14863"/>
        <item x="15607"/>
        <item x="8371"/>
        <item x="8370"/>
        <item x="8369"/>
        <item x="8368"/>
        <item x="12259"/>
        <item x="8367"/>
        <item x="8366"/>
        <item x="8365"/>
        <item x="4123"/>
        <item x="15606"/>
        <item x="8364"/>
        <item x="670"/>
        <item x="5279"/>
        <item x="12258"/>
        <item x="15605"/>
        <item x="8363"/>
        <item x="8362"/>
        <item x="8361"/>
        <item x="8360"/>
        <item x="14966"/>
        <item x="12257"/>
        <item x="7769"/>
        <item x="16067"/>
        <item x="1884"/>
        <item x="8359"/>
        <item x="8358"/>
        <item x="8357"/>
        <item x="3852"/>
        <item x="12256"/>
        <item x="8356"/>
        <item x="15604"/>
        <item x="2506"/>
        <item x="8355"/>
        <item x="12255"/>
        <item x="4122"/>
        <item x="8354"/>
        <item x="13656"/>
        <item x="15225"/>
        <item x="2481"/>
        <item x="14519"/>
        <item x="8353"/>
        <item x="15603"/>
        <item x="1922"/>
        <item x="13276"/>
        <item x="15602"/>
        <item x="1755"/>
        <item x="6810"/>
        <item x="13275"/>
        <item x="3270"/>
        <item x="6809"/>
        <item x="11483"/>
        <item x="11482"/>
        <item x="6808"/>
        <item x="14965"/>
        <item x="14112"/>
        <item x="8352"/>
        <item x="14289"/>
        <item x="14288"/>
        <item x="2480"/>
        <item x="4121"/>
        <item x="702"/>
        <item x="3851"/>
        <item x="8351"/>
        <item x="8350"/>
        <item x="656"/>
        <item x="14287"/>
        <item x="8349"/>
        <item x="8348"/>
        <item x="8347"/>
        <item x="8346"/>
        <item x="4120"/>
        <item x="6807"/>
        <item x="11481"/>
        <item x="4119"/>
        <item x="14829"/>
        <item x="8345"/>
        <item x="1196"/>
        <item x="1177"/>
        <item x="8344"/>
        <item x="4118"/>
        <item x="12254"/>
        <item x="8343"/>
        <item x="701"/>
        <item x="8342"/>
        <item x="2479"/>
        <item x="2478"/>
        <item x="15890"/>
        <item x="4117"/>
        <item x="11480"/>
        <item x="8341"/>
        <item x="4116"/>
        <item x="4115"/>
        <item x="1059"/>
        <item x="4114"/>
        <item x="4113"/>
        <item x="269"/>
        <item x="6608"/>
        <item x="153"/>
        <item x="195"/>
        <item x="444"/>
        <item x="11435"/>
        <item x="14273"/>
        <item x="4112"/>
        <item x="12928"/>
        <item x="2477"/>
        <item x="412"/>
        <item x="4111"/>
        <item x="4110"/>
        <item x="1337"/>
        <item x="1336"/>
        <item x="4109"/>
        <item x="10938"/>
        <item x="423"/>
        <item x="4108"/>
        <item x="10937"/>
        <item x="4107"/>
        <item x="15889"/>
        <item x="2476"/>
        <item x="4106"/>
        <item x="1335"/>
        <item x="4105"/>
        <item x="10780"/>
        <item x="820"/>
        <item x="2475"/>
        <item x="8340"/>
        <item x="8339"/>
        <item x="4104"/>
        <item x="10779"/>
        <item x="4103"/>
        <item x="10936"/>
        <item x="8338"/>
        <item x="1334"/>
        <item x="13655"/>
        <item x="4102"/>
        <item x="2474"/>
        <item x="10778"/>
        <item x="8337"/>
        <item x="8336"/>
        <item x="2473"/>
        <item x="10935"/>
        <item x="10934"/>
        <item x="4101"/>
        <item x="4100"/>
        <item x="4099"/>
        <item x="4098"/>
        <item x="4097"/>
        <item x="14740"/>
        <item x="13654"/>
        <item x="12253"/>
        <item x="14518"/>
        <item x="5278"/>
        <item x="14517"/>
        <item x="15601"/>
        <item x="13653"/>
        <item x="13652"/>
        <item x="1333"/>
        <item x="1550"/>
        <item x="10933"/>
        <item x="10932"/>
        <item x="4096"/>
        <item x="8335"/>
        <item x="14516"/>
        <item x="1921"/>
        <item x="15378"/>
        <item x="14828"/>
        <item x="6806"/>
        <item x="4095"/>
        <item x="2472"/>
        <item x="4094"/>
        <item x="4093"/>
        <item x="4092"/>
        <item x="12927"/>
        <item x="15191"/>
        <item x="1877"/>
        <item x="4091"/>
        <item x="2471"/>
        <item x="4090"/>
        <item x="4089"/>
        <item x="4088"/>
        <item x="4087"/>
        <item x="4086"/>
        <item x="8334"/>
        <item x="13362"/>
        <item x="10931"/>
        <item x="4085"/>
        <item x="14322"/>
        <item x="14940"/>
        <item x="1549"/>
        <item x="15352"/>
        <item x="14111"/>
        <item x="4084"/>
        <item x="14739"/>
        <item x="4083"/>
        <item x="14827"/>
        <item x="1876"/>
        <item x="10777"/>
        <item x="11784"/>
        <item x="10930"/>
        <item x="1332"/>
        <item x="8333"/>
        <item x="8332"/>
        <item x="8331"/>
        <item x="8330"/>
        <item x="8329"/>
        <item x="8328"/>
        <item x="6403"/>
        <item x="10929"/>
        <item x="2470"/>
        <item x="2469"/>
        <item x="2169"/>
        <item x="1548"/>
        <item x="8327"/>
        <item x="4082"/>
        <item x="8326"/>
        <item x="12252"/>
        <item x="10776"/>
        <item x="8325"/>
        <item x="1875"/>
        <item x="4081"/>
        <item x="4080"/>
        <item x="448"/>
        <item x="10928"/>
        <item x="4079"/>
        <item x="10927"/>
        <item x="15224"/>
        <item x="11647"/>
        <item x="13651"/>
        <item x="840"/>
        <item x="14964"/>
        <item x="14963"/>
        <item x="8324"/>
        <item x="2468"/>
        <item x="8323"/>
        <item x="5277"/>
        <item x="14962"/>
        <item x="3004"/>
        <item x="2467"/>
        <item x="4078"/>
        <item x="15888"/>
        <item x="12926"/>
        <item x="8322"/>
        <item x="4077"/>
        <item x="2466"/>
        <item x="13650"/>
        <item x="8321"/>
        <item x="6805"/>
        <item x="12925"/>
        <item x="2465"/>
        <item x="14738"/>
        <item x="14515"/>
        <item x="12251"/>
        <item x="8320"/>
        <item x="12250"/>
        <item x="8319"/>
        <item x="15600"/>
        <item x="14514"/>
        <item x="8318"/>
        <item x="8317"/>
        <item x="15411"/>
        <item x="4076"/>
        <item x="12924"/>
        <item x="14110"/>
        <item x="1547"/>
        <item x="525"/>
        <item x="4075"/>
        <item x="6607"/>
        <item x="15322"/>
        <item x="7070"/>
        <item x="2464"/>
        <item x="8316"/>
        <item x="8315"/>
        <item x="881"/>
        <item x="13649"/>
        <item x="15599"/>
        <item x="13648"/>
        <item x="12249"/>
        <item x="12248"/>
        <item x="8314"/>
        <item x="8313"/>
        <item x="4530"/>
        <item x="8312"/>
        <item x="4074"/>
        <item x="13647"/>
        <item x="12923"/>
        <item x="8311"/>
        <item x="15887"/>
        <item x="12922"/>
        <item x="4073"/>
        <item x="4072"/>
        <item x="4071"/>
        <item x="2463"/>
        <item x="365"/>
        <item x="4070"/>
        <item x="4069"/>
        <item x="12921"/>
        <item x="2462"/>
        <item x="2461"/>
        <item x="10926"/>
        <item x="6804"/>
        <item x="6803"/>
        <item x="13274"/>
        <item x="11479"/>
        <item x="6683"/>
        <item x="8310"/>
        <item x="469"/>
        <item x="1058"/>
        <item x="10775"/>
        <item x="13273"/>
        <item x="6802"/>
        <item x="11478"/>
        <item x="15886"/>
        <item x="2460"/>
        <item x="14513"/>
        <item x="4068"/>
        <item x="10925"/>
        <item x="4067"/>
        <item x="13361"/>
        <item x="3850"/>
        <item x="8309"/>
        <item x="12920"/>
        <item x="10924"/>
        <item x="8308"/>
        <item x="1546"/>
        <item x="10923"/>
        <item x="8307"/>
        <item x="4066"/>
        <item x="14109"/>
        <item x="8306"/>
        <item x="15885"/>
        <item x="4065"/>
        <item x="4064"/>
        <item x="8305"/>
        <item x="8304"/>
        <item x="8303"/>
        <item x="8302"/>
        <item x="8301"/>
        <item x="2168"/>
        <item x="8300"/>
        <item x="12247"/>
        <item x="5276"/>
        <item x="8299"/>
        <item x="13646"/>
        <item x="6682"/>
        <item x="8298"/>
        <item x="8297"/>
        <item x="8296"/>
        <item x="8295"/>
        <item x="6681"/>
        <item x="8294"/>
        <item x="12246"/>
        <item x="4063"/>
        <item x="4062"/>
        <item x="10922"/>
        <item x="10921"/>
        <item x="11783"/>
        <item x="1545"/>
        <item x="4061"/>
        <item x="4060"/>
        <item x="8293"/>
        <item x="14961"/>
        <item x="8292"/>
        <item x="3823"/>
        <item x="1883"/>
        <item x="12245"/>
        <item x="8291"/>
        <item x="12244"/>
        <item x="8290"/>
        <item x="14512"/>
        <item x="8289"/>
        <item x="8288"/>
        <item x="3849"/>
        <item x="2505"/>
        <item x="13645"/>
        <item x="8287"/>
        <item x="13644"/>
        <item x="5275"/>
        <item x="1882"/>
        <item x="8286"/>
        <item x="8285"/>
        <item x="8284"/>
        <item x="8283"/>
        <item x="8282"/>
        <item x="3822"/>
        <item x="3821"/>
        <item x="3820"/>
        <item x="1544"/>
        <item x="2459"/>
        <item x="12243"/>
        <item x="8281"/>
        <item x="8280"/>
        <item x="3819"/>
        <item x="2458"/>
        <item x="12919"/>
        <item x="1543"/>
        <item x="14737"/>
        <item x="3818"/>
        <item x="2457"/>
        <item x="3817"/>
        <item x="11654"/>
        <item x="10920"/>
        <item x="654"/>
        <item x="3816"/>
        <item x="3815"/>
        <item x="619"/>
        <item x="1874"/>
        <item x="3814"/>
        <item x="8279"/>
        <item x="3813"/>
        <item x="1429"/>
        <item x="3812"/>
        <item x="3809"/>
        <item x="3808"/>
        <item x="14736"/>
        <item x="3807"/>
        <item x="3806"/>
        <item x="3805"/>
        <item x="653"/>
        <item x="3804"/>
        <item x="10919"/>
        <item x="14108"/>
        <item x="819"/>
        <item x="15223"/>
        <item x="15598"/>
        <item x="12242"/>
        <item x="14069"/>
        <item x="3803"/>
        <item x="3802"/>
        <item x="3269"/>
        <item x="6801"/>
        <item x="13272"/>
        <item x="6800"/>
        <item x="6799"/>
        <item x="3268"/>
        <item x="6798"/>
        <item x="11477"/>
        <item x="6797"/>
        <item x="6796"/>
        <item x="11476"/>
        <item x="1873"/>
        <item x="2456"/>
        <item x="1057"/>
        <item x="3801"/>
        <item x="3800"/>
        <item x="14735"/>
        <item x="3799"/>
        <item x="10918"/>
        <item x="2455"/>
        <item x="3798"/>
        <item x="2454"/>
        <item x="3797"/>
        <item x="3796"/>
        <item x="1542"/>
        <item x="3795"/>
        <item x="3794"/>
        <item x="3793"/>
        <item x="14107"/>
        <item x="3792"/>
        <item x="12918"/>
        <item x="15884"/>
        <item x="12241"/>
        <item x="13643"/>
        <item x="15222"/>
        <item x="8278"/>
        <item x="12240"/>
        <item x="15351"/>
        <item x="12239"/>
        <item x="15883"/>
        <item x="8277"/>
        <item x="12238"/>
        <item x="1176"/>
        <item x="10917"/>
        <item x="10916"/>
        <item x="1872"/>
        <item x="3791"/>
        <item x="3790"/>
        <item x="3789"/>
        <item x="12917"/>
        <item x="12916"/>
        <item x="3788"/>
        <item x="8276"/>
        <item x="8275"/>
        <item x="8274"/>
        <item x="3787"/>
        <item x="11475"/>
        <item x="6795"/>
        <item x="15325"/>
        <item x="11474"/>
        <item x="6794"/>
        <item x="6793"/>
        <item x="14285"/>
        <item x="14106"/>
        <item x="3786"/>
        <item x="10915"/>
        <item x="3785"/>
        <item x="13271"/>
        <item x="6792"/>
        <item x="14284"/>
        <item x="6791"/>
        <item x="3784"/>
        <item x="3783"/>
        <item x="11473"/>
        <item x="6790"/>
        <item x="13270"/>
        <item x="3782"/>
        <item x="345"/>
        <item x="3848"/>
        <item x="1516"/>
        <item x="7558"/>
        <item x="10914"/>
        <item x="5274"/>
        <item x="8273"/>
        <item x="15534"/>
        <item x="8272"/>
        <item x="14511"/>
        <item x="8271"/>
        <item x="8270"/>
        <item x="8269"/>
        <item x="8268"/>
        <item x="15533"/>
        <item x="15506"/>
        <item x="8267"/>
        <item x="3781"/>
        <item x="14826"/>
        <item x="6789"/>
        <item x="8266"/>
        <item x="15532"/>
        <item x="8265"/>
        <item x="5273"/>
        <item x="8264"/>
        <item x="14960"/>
        <item x="364"/>
        <item x="1871"/>
        <item x="700"/>
        <item x="10913"/>
        <item x="12915"/>
        <item x="1870"/>
        <item x="6606"/>
        <item x="10774"/>
        <item x="8263"/>
        <item x="13642"/>
        <item x="1869"/>
        <item x="8262"/>
        <item x="3780"/>
        <item x="15453"/>
        <item x="15190"/>
        <item x="3779"/>
        <item x="14105"/>
        <item x="3778"/>
        <item x="12914"/>
        <item x="10912"/>
        <item x="1515"/>
        <item x="10911"/>
        <item x="15410"/>
        <item x="13641"/>
        <item x="10910"/>
        <item x="652"/>
        <item x="15882"/>
        <item x="10909"/>
        <item x="1868"/>
        <item x="1867"/>
        <item x="3334"/>
        <item x="1056"/>
        <item x="1866"/>
        <item x="15881"/>
        <item x="3777"/>
        <item x="3776"/>
        <item x="4361"/>
        <item x="1330"/>
        <item x="3775"/>
        <item x="8261"/>
        <item x="1329"/>
        <item x="10908"/>
        <item x="699"/>
        <item x="14510"/>
        <item x="14321"/>
        <item x="14320"/>
        <item x="2453"/>
        <item x="3774"/>
        <item x="10907"/>
        <item x="10906"/>
        <item x="3773"/>
        <item x="12913"/>
        <item x="15880"/>
        <item x="15879"/>
        <item x="3772"/>
        <item x="2452"/>
        <item x="2451"/>
        <item x="14734"/>
        <item x="2450"/>
        <item x="12912"/>
        <item x="1865"/>
        <item x="10677"/>
        <item x="3771"/>
        <item x="2449"/>
        <item x="8260"/>
        <item x="15221"/>
        <item x="14104"/>
        <item x="8259"/>
        <item x="1864"/>
        <item x="10773"/>
        <item x="10905"/>
        <item x="2448"/>
        <item x="3770"/>
        <item x="3769"/>
        <item x="10904"/>
        <item x="2447"/>
        <item x="10903"/>
        <item x="3768"/>
        <item x="3767"/>
        <item x="3766"/>
        <item x="3765"/>
        <item x="1175"/>
        <item x="3764"/>
        <item x="10902"/>
        <item x="13269"/>
        <item x="14283"/>
        <item x="6788"/>
        <item x="6787"/>
        <item x="2446"/>
        <item x="3763"/>
        <item x="8258"/>
        <item x="15878"/>
        <item x="3762"/>
        <item x="558"/>
        <item x="3761"/>
        <item x="1863"/>
        <item x="10772"/>
        <item x="6786"/>
        <item x="6785"/>
        <item x="14733"/>
        <item x="6784"/>
        <item x="5272"/>
        <item x="8257"/>
        <item x="14509"/>
        <item x="8256"/>
        <item x="237"/>
        <item x="618"/>
        <item x="3760"/>
        <item x="15877"/>
        <item x="2445"/>
        <item x="3755"/>
        <item x="1514"/>
        <item x="617"/>
        <item x="3754"/>
        <item x="2444"/>
        <item x="16093"/>
        <item x="14825"/>
        <item x="6783"/>
        <item x="797"/>
        <item x="6782"/>
        <item x="6781"/>
        <item x="6780"/>
        <item x="328"/>
        <item x="11572"/>
        <item x="1513"/>
        <item x="3753"/>
        <item x="14103"/>
        <item x="1328"/>
        <item x="6779"/>
        <item x="12911"/>
        <item x="15876"/>
        <item x="79"/>
        <item x="3752"/>
        <item x="10901"/>
        <item x="15875"/>
        <item x="12910"/>
        <item x="2443"/>
        <item x="1327"/>
        <item x="468"/>
        <item x="12909"/>
        <item x="1512"/>
        <item x="3751"/>
        <item x="12908"/>
        <item x="3750"/>
        <item x="698"/>
        <item x="10900"/>
        <item x="12907"/>
        <item x="2442"/>
        <item x="10899"/>
        <item x="3749"/>
        <item x="3748"/>
        <item x="2441"/>
        <item x="12906"/>
        <item x="14102"/>
        <item x="14101"/>
        <item x="651"/>
        <item x="15874"/>
        <item x="3747"/>
        <item x="1511"/>
        <item x="10898"/>
        <item x="524"/>
        <item x="283"/>
        <item x="3746"/>
        <item x="3745"/>
        <item x="12166"/>
        <item x="3744"/>
        <item x="1862"/>
        <item x="1861"/>
        <item x="1326"/>
        <item x="15873"/>
        <item x="15452"/>
        <item x="10897"/>
        <item x="3743"/>
        <item x="14100"/>
        <item x="3742"/>
        <item x="10896"/>
        <item x="1510"/>
        <item x="2440"/>
        <item x="3741"/>
        <item x="15872"/>
        <item x="1055"/>
        <item x="6332"/>
        <item x="185"/>
        <item x="8255"/>
        <item x="12237"/>
        <item x="6680"/>
        <item x="3740"/>
        <item x="11646"/>
        <item x="1509"/>
        <item x="15597"/>
        <item x="2439"/>
        <item x="8254"/>
        <item x="12905"/>
        <item x="8253"/>
        <item x="5271"/>
        <item x="12236"/>
        <item x="12235"/>
        <item x="8252"/>
        <item x="8251"/>
        <item x="8250"/>
        <item x="8249"/>
        <item x="8248"/>
        <item x="12234"/>
        <item x="8247"/>
        <item x="10895"/>
        <item x="3847"/>
        <item x="8246"/>
        <item x="8245"/>
        <item x="15220"/>
        <item x="8244"/>
        <item x="15505"/>
        <item x="10894"/>
        <item x="14508"/>
        <item x="8243"/>
        <item x="12233"/>
        <item x="8242"/>
        <item x="12232"/>
        <item x="6679"/>
        <item x="10893"/>
        <item x="12904"/>
        <item x="11782"/>
        <item x="13360"/>
        <item x="3267"/>
        <item x="3739"/>
        <item x="3738"/>
        <item x="10892"/>
        <item x="14099"/>
        <item x="3737"/>
        <item x="15871"/>
        <item x="10891"/>
        <item x="12903"/>
        <item x="3736"/>
        <item x="2438"/>
        <item x="1325"/>
        <item x="3735"/>
        <item x="14098"/>
        <item x="3734"/>
        <item x="14732"/>
        <item x="3733"/>
        <item x="691"/>
        <item x="155"/>
        <item x="1174"/>
        <item x="880"/>
        <item x="592"/>
        <item x="14731"/>
        <item x="2437"/>
        <item x="503"/>
        <item x="355"/>
        <item x="14097"/>
        <item x="3732"/>
        <item x="3731"/>
        <item x="10890"/>
        <item x="466"/>
        <item x="14939"/>
        <item x="963"/>
        <item x="12902"/>
        <item x="3730"/>
        <item x="10889"/>
        <item x="3713"/>
        <item x="286"/>
        <item x="8241"/>
        <item x="3729"/>
        <item x="15189"/>
        <item x="15108"/>
        <item x="13268"/>
        <item x="6778"/>
        <item x="14282"/>
        <item x="11472"/>
        <item x="14281"/>
        <item x="14824"/>
        <item x="11471"/>
        <item x="818"/>
        <item x="8240"/>
        <item x="3728"/>
        <item x="15870"/>
        <item x="2436"/>
        <item x="8239"/>
        <item x="8238"/>
        <item x="8237"/>
        <item x="2435"/>
        <item x="12901"/>
        <item x="3727"/>
        <item x="10888"/>
        <item x="3726"/>
        <item x="3725"/>
        <item x="10887"/>
        <item x="14730"/>
        <item x="8236"/>
        <item x="8235"/>
        <item x="14507"/>
        <item x="13640"/>
        <item x="8234"/>
        <item x="3724"/>
        <item x="11470"/>
        <item x="3723"/>
        <item x="10886"/>
        <item x="3722"/>
        <item x="3721"/>
        <item x="14938"/>
        <item x="14937"/>
        <item x="3720"/>
        <item x="10885"/>
        <item x="1508"/>
        <item x="3719"/>
        <item x="327"/>
        <item x="15869"/>
        <item x="1754"/>
        <item x="3266"/>
        <item x="6777"/>
        <item x="2266"/>
        <item x="497"/>
        <item x="13267"/>
        <item x="252"/>
        <item x="6776"/>
        <item x="1753"/>
        <item x="1752"/>
        <item x="6775"/>
        <item x="606"/>
        <item x="6774"/>
        <item x="6773"/>
        <item x="3265"/>
        <item x="13266"/>
        <item x="6772"/>
        <item x="11469"/>
        <item x="6771"/>
        <item x="14280"/>
        <item x="1290"/>
        <item x="15324"/>
        <item x="6770"/>
        <item x="6769"/>
        <item x="6768"/>
        <item x="6767"/>
        <item x="2265"/>
        <item x="13265"/>
        <item x="861"/>
        <item x="1289"/>
        <item x="11468"/>
        <item x="11467"/>
        <item x="14279"/>
        <item x="6766"/>
        <item x="11466"/>
        <item x="3264"/>
        <item x="2264"/>
        <item x="2263"/>
        <item x="11465"/>
        <item x="3263"/>
        <item x="6765"/>
        <item x="11464"/>
        <item x="6764"/>
        <item x="13264"/>
        <item x="11463"/>
        <item x="6763"/>
        <item x="2434"/>
        <item x="442"/>
        <item x="1747"/>
        <item x="16061"/>
        <item x="219"/>
        <item x="795"/>
        <item x="1460"/>
        <item x="15105"/>
        <item x="690"/>
        <item x="2433"/>
        <item x="316"/>
        <item x="126"/>
        <item x="12231"/>
        <item x="3003"/>
        <item x="8233"/>
        <item x="15596"/>
        <item x="8232"/>
        <item x="3846"/>
        <item x="8231"/>
        <item x="8230"/>
        <item x="8229"/>
        <item x="12230"/>
        <item x="14506"/>
        <item x="2504"/>
        <item x="14505"/>
        <item x="8228"/>
        <item x="13639"/>
        <item x="5270"/>
        <item x="5269"/>
        <item x="104"/>
        <item x="359"/>
        <item x="13638"/>
        <item x="12229"/>
        <item x="11542"/>
        <item x="8227"/>
        <item x="6351"/>
        <item x="8226"/>
        <item x="5268"/>
        <item x="12228"/>
        <item x="8225"/>
        <item x="8224"/>
        <item x="8223"/>
        <item x="5267"/>
        <item x="8222"/>
        <item x="8221"/>
        <item x="8220"/>
        <item x="8219"/>
        <item x="13637"/>
        <item x="2503"/>
        <item x="3845"/>
        <item x="8218"/>
        <item x="13636"/>
        <item x="8217"/>
        <item x="1151"/>
        <item x="8216"/>
        <item x="12227"/>
        <item x="15504"/>
        <item x="15219"/>
        <item x="8215"/>
        <item x="3718"/>
        <item x="13635"/>
        <item x="15218"/>
        <item x="4529"/>
        <item x="12226"/>
        <item x="5266"/>
        <item x="13634"/>
        <item x="4528"/>
        <item x="5265"/>
        <item x="107"/>
        <item x="11781"/>
        <item x="1507"/>
        <item x="5264"/>
        <item x="3002"/>
        <item x="1616"/>
        <item x="5263"/>
        <item x="13633"/>
        <item x="15217"/>
        <item x="36"/>
        <item x="5262"/>
        <item x="12225"/>
        <item x="3001"/>
        <item x="15216"/>
        <item x="15595"/>
        <item x="8214"/>
        <item x="8213"/>
        <item x="8212"/>
        <item x="5129"/>
        <item x="3000"/>
        <item x="3844"/>
        <item x="12224"/>
        <item x="8211"/>
        <item x="6678"/>
        <item x="12223"/>
        <item x="8210"/>
        <item x="8209"/>
        <item x="1881"/>
        <item x="6677"/>
        <item x="12222"/>
        <item x="8208"/>
        <item x="1062"/>
        <item x="8207"/>
        <item x="5261"/>
        <item x="8206"/>
        <item x="14504"/>
        <item x="15215"/>
        <item x="8205"/>
        <item x="14503"/>
        <item x="13311"/>
        <item x="2502"/>
        <item x="15214"/>
        <item x="15594"/>
        <item x="14096"/>
        <item x="8204"/>
        <item x="892"/>
        <item x="1241"/>
        <item x="13632"/>
        <item x="12221"/>
        <item x="12220"/>
        <item x="16079"/>
        <item x="8203"/>
        <item x="5260"/>
        <item x="13631"/>
        <item x="8202"/>
        <item x="12219"/>
        <item x="2999"/>
        <item x="15593"/>
        <item x="14502"/>
        <item x="12218"/>
        <item x="5128"/>
        <item x="8201"/>
        <item x="15451"/>
        <item x="10884"/>
        <item x="3717"/>
        <item x="3716"/>
        <item x="12217"/>
        <item x="1860"/>
        <item x="5259"/>
        <item x="8200"/>
        <item x="8199"/>
        <item x="7208"/>
        <item x="11571"/>
        <item x="4527"/>
        <item x="14959"/>
        <item x="2998"/>
        <item x="7557"/>
        <item x="8198"/>
        <item x="14958"/>
        <item x="2997"/>
        <item x="1324"/>
        <item x="3715"/>
        <item x="3714"/>
        <item x="11780"/>
        <item x="509"/>
        <item x="582"/>
        <item x="614"/>
        <item x="3843"/>
        <item x="12900"/>
        <item x="3712"/>
        <item x="8197"/>
        <item x="3842"/>
        <item x="8196"/>
        <item x="10883"/>
        <item x="12216"/>
        <item x="8195"/>
        <item x="8194"/>
        <item x="1240"/>
        <item x="8193"/>
        <item x="15213"/>
        <item x="8192"/>
        <item x="13630"/>
        <item x="8191"/>
        <item x="8190"/>
        <item x="4395"/>
        <item x="6762"/>
        <item x="1518"/>
        <item x="6402"/>
        <item x="10882"/>
        <item x="11779"/>
        <item x="8189"/>
        <item x="8188"/>
        <item x="8187"/>
        <item x="8186"/>
        <item x="8185"/>
        <item x="8184"/>
        <item x="3711"/>
        <item x="15868"/>
        <item x="1173"/>
        <item x="1859"/>
        <item x="8183"/>
        <item x="2996"/>
        <item x="325"/>
        <item x="3841"/>
        <item x="15592"/>
        <item x="12215"/>
        <item x="398"/>
        <item x="5258"/>
        <item x="8182"/>
        <item x="8181"/>
        <item x="8180"/>
        <item x="15867"/>
        <item x="8179"/>
        <item x="8178"/>
        <item x="8177"/>
        <item x="6761"/>
        <item x="14936"/>
        <item x="3325"/>
        <item x="3710"/>
        <item x="3709"/>
        <item x="10881"/>
        <item x="12899"/>
        <item x="1323"/>
        <item x="10880"/>
        <item x="1506"/>
        <item x="15591"/>
        <item x="15590"/>
        <item x="15866"/>
        <item x="2432"/>
        <item x="299"/>
        <item x="3708"/>
        <item x="2431"/>
        <item x="3707"/>
        <item x="1858"/>
        <item x="3706"/>
        <item x="89"/>
        <item x="16066"/>
        <item x="48"/>
        <item x="3299"/>
        <item x="180"/>
        <item x="1505"/>
        <item x="13286"/>
        <item x="8176"/>
        <item x="8175"/>
        <item x="8174"/>
        <item x="12214"/>
        <item x="8173"/>
        <item x="96"/>
        <item x="650"/>
        <item x="1857"/>
        <item x="1504"/>
        <item x="8172"/>
        <item x="15529"/>
        <item x="3705"/>
        <item x="13359"/>
        <item x="3704"/>
        <item x="8171"/>
        <item x="202"/>
        <item x="1375"/>
        <item x="1103"/>
        <item x="8170"/>
        <item x="15589"/>
        <item x="8169"/>
        <item x="1880"/>
        <item x="8168"/>
        <item x="8167"/>
        <item x="12213"/>
        <item x="8166"/>
        <item x="4856"/>
        <item x="14095"/>
        <item x="1027"/>
        <item x="3703"/>
        <item x="306"/>
        <item x="10879"/>
        <item x="13629"/>
        <item x="3702"/>
        <item x="14319"/>
        <item x="103"/>
        <item x="15350"/>
        <item x="10878"/>
        <item x="613"/>
        <item x="1172"/>
        <item x="6760"/>
        <item x="6759"/>
        <item x="3333"/>
        <item x="2430"/>
        <item x="3840"/>
        <item x="12898"/>
        <item x="2429"/>
        <item x="1856"/>
        <item x="10877"/>
        <item x="14935"/>
        <item x="3701"/>
        <item x="3700"/>
        <item x="1054"/>
        <item x="3699"/>
        <item x="2428"/>
        <item x="770"/>
        <item x="2427"/>
        <item x="10771"/>
        <item x="591"/>
        <item x="64"/>
        <item x="8165"/>
        <item x="5257"/>
        <item x="8164"/>
        <item x="2501"/>
        <item x="5256"/>
        <item x="2995"/>
        <item x="3839"/>
        <item x="2500"/>
        <item x="12212"/>
        <item x="5255"/>
        <item x="3698"/>
        <item x="13628"/>
        <item x="3838"/>
        <item x="8163"/>
        <item x="13627"/>
        <item x="5254"/>
        <item x="8162"/>
        <item x="10770"/>
        <item x="3697"/>
        <item x="2499"/>
        <item x="8161"/>
        <item x="2498"/>
        <item x="8160"/>
        <item x="2167"/>
        <item x="2497"/>
        <item x="3696"/>
        <item x="749"/>
        <item x="2496"/>
        <item x="12211"/>
        <item x="8159"/>
        <item x="8158"/>
        <item x="8157"/>
        <item x="8156"/>
        <item x="8155"/>
        <item x="2994"/>
        <item x="8154"/>
        <item x="8153"/>
        <item x="15588"/>
        <item x="8152"/>
        <item x="8151"/>
        <item x="13626"/>
        <item x="8150"/>
        <item x="8149"/>
        <item x="8148"/>
        <item x="8147"/>
        <item x="14729"/>
        <item x="15587"/>
        <item x="8146"/>
        <item x="8145"/>
        <item x="1685"/>
        <item x="8144"/>
        <item x="5253"/>
        <item x="12210"/>
        <item x="205"/>
        <item x="5252"/>
        <item x="773"/>
        <item x="12209"/>
        <item x="14957"/>
        <item x="8143"/>
        <item x="12208"/>
        <item x="8142"/>
        <item x="3695"/>
        <item x="10876"/>
        <item x="10754"/>
        <item x="1855"/>
        <item x="10875"/>
        <item x="3694"/>
        <item x="8141"/>
        <item x="3693"/>
        <item x="10874"/>
        <item x="2426"/>
        <item x="3692"/>
        <item x="243"/>
        <item x="12897"/>
        <item x="3691"/>
        <item x="8140"/>
        <item x="3690"/>
        <item x="3689"/>
        <item x="8139"/>
        <item x="8138"/>
        <item x="3688"/>
        <item x="697"/>
        <item x="3687"/>
        <item x="10873"/>
        <item x="3686"/>
        <item x="12896"/>
        <item x="696"/>
        <item x="11645"/>
        <item x="552"/>
        <item x="553"/>
        <item x="5251"/>
        <item x="3685"/>
        <item x="12895"/>
        <item x="8137"/>
        <item x="5250"/>
        <item x="13625"/>
        <item x="8136"/>
        <item x="8135"/>
        <item x="3837"/>
        <item x="15586"/>
        <item x="8134"/>
        <item x="8133"/>
        <item x="3684"/>
        <item x="10872"/>
        <item x="15865"/>
        <item x="695"/>
        <item x="3836"/>
        <item x="8132"/>
        <item x="15585"/>
        <item x="3683"/>
        <item x="3682"/>
        <item x="8131"/>
        <item x="6758"/>
        <item x="6757"/>
        <item x="3680"/>
        <item x="2422"/>
        <item x="14728"/>
        <item x="10871"/>
        <item x="2421"/>
        <item x="5249"/>
        <item x="2166"/>
        <item x="2993"/>
        <item x="5248"/>
        <item x="8130"/>
        <item x="8129"/>
        <item x="13624"/>
        <item x="8128"/>
        <item x="12207"/>
        <item x="8127"/>
        <item x="8126"/>
        <item x="3835"/>
        <item x="8125"/>
        <item x="8124"/>
        <item x="5247"/>
        <item x="8123"/>
        <item x="14501"/>
        <item x="8122"/>
        <item x="8121"/>
        <item x="8120"/>
        <item x="2165"/>
        <item x="8119"/>
        <item x="5246"/>
        <item x="14500"/>
        <item x="8118"/>
        <item x="13623"/>
        <item x="8117"/>
        <item x="8116"/>
        <item x="8115"/>
        <item x="5245"/>
        <item x="6676"/>
        <item x="8114"/>
        <item x="15584"/>
        <item x="12206"/>
        <item x="8113"/>
        <item x="5244"/>
        <item x="8112"/>
        <item x="8111"/>
        <item x="13622"/>
        <item x="8110"/>
        <item x="10870"/>
        <item x="162"/>
        <item x="5243"/>
        <item x="8109"/>
        <item x="1854"/>
        <item x="3679"/>
        <item x="636"/>
        <item x="8108"/>
        <item x="2495"/>
        <item x="8107"/>
        <item x="8106"/>
        <item x="12205"/>
        <item x="8105"/>
        <item x="8104"/>
        <item x="5242"/>
        <item x="8103"/>
        <item x="8102"/>
        <item x="5241"/>
        <item x="2992"/>
        <item x="13621"/>
        <item x="12204"/>
        <item x="14956"/>
        <item x="8101"/>
        <item x="8100"/>
        <item x="8099"/>
        <item x="8098"/>
        <item x="8097"/>
        <item x="8096"/>
        <item x="8095"/>
        <item x="12894"/>
        <item x="4758"/>
        <item x="3678"/>
        <item x="8094"/>
        <item x="3677"/>
        <item x="8093"/>
        <item x="8092"/>
        <item x="12203"/>
        <item x="8091"/>
        <item x="6675"/>
        <item x="8090"/>
        <item x="8089"/>
        <item x="5240"/>
        <item x="635"/>
        <item x="8088"/>
        <item x="12202"/>
        <item x="14955"/>
        <item x="14954"/>
        <item x="3834"/>
        <item x="12893"/>
        <item x="8087"/>
        <item x="8086"/>
        <item x="12201"/>
        <item x="5239"/>
        <item x="6674"/>
        <item x="634"/>
        <item x="5238"/>
        <item x="12200"/>
        <item x="14499"/>
        <item x="8085"/>
        <item x="7556"/>
        <item x="12892"/>
        <item x="13620"/>
        <item x="14498"/>
        <item x="13619"/>
        <item x="8084"/>
        <item x="8083"/>
        <item x="8082"/>
        <item x="15583"/>
        <item x="8081"/>
        <item x="5237"/>
        <item x="8080"/>
        <item x="14953"/>
        <item x="8079"/>
        <item x="3833"/>
        <item x="3676"/>
        <item x="8078"/>
        <item x="3675"/>
        <item x="12199"/>
        <item x="3832"/>
        <item x="8077"/>
        <item x="8076"/>
        <item x="2420"/>
        <item x="10869"/>
        <item x="2419"/>
        <item x="10868"/>
        <item x="3674"/>
        <item x="2418"/>
        <item x="2417"/>
        <item x="2416"/>
        <item x="3673"/>
        <item x="2415"/>
        <item x="12891"/>
        <item x="1853"/>
        <item x="10867"/>
        <item x="956"/>
        <item x="3672"/>
        <item x="3671"/>
        <item x="3670"/>
        <item x="3669"/>
        <item x="13618"/>
        <item x="1879"/>
        <item x="4892"/>
        <item x="12198"/>
        <item x="12197"/>
        <item x="8075"/>
        <item x="8074"/>
        <item x="2164"/>
        <item x="15212"/>
        <item x="7207"/>
        <item x="581"/>
        <item x="8073"/>
        <item x="8072"/>
        <item x="15582"/>
        <item x="5236"/>
        <item x="228"/>
        <item x="2494"/>
        <item x="8071"/>
        <item x="2493"/>
        <item x="14952"/>
        <item x="2492"/>
        <item x="8070"/>
        <item x="8069"/>
        <item x="5235"/>
        <item x="12196"/>
        <item x="13617"/>
        <item x="14497"/>
        <item x="1878"/>
        <item x="14496"/>
        <item x="3831"/>
        <item x="713"/>
        <item x="8068"/>
        <item x="13616"/>
        <item x="14495"/>
        <item x="15581"/>
        <item x="14951"/>
        <item x="14494"/>
        <item x="15409"/>
        <item x="1239"/>
        <item x="12195"/>
        <item x="1684"/>
        <item x="8067"/>
        <item x="8066"/>
        <item x="2019"/>
        <item x="8065"/>
        <item x="2991"/>
        <item x="8064"/>
        <item x="6673"/>
        <item x="8063"/>
        <item x="8062"/>
        <item x="8061"/>
        <item x="8060"/>
        <item x="12194"/>
        <item x="8059"/>
        <item x="8058"/>
        <item x="7555"/>
        <item x="8057"/>
        <item x="1374"/>
        <item x="5234"/>
        <item x="13615"/>
        <item x="5233"/>
        <item x="8056"/>
        <item x="8055"/>
        <item x="939"/>
        <item x="8054"/>
        <item x="3830"/>
        <item x="1517"/>
        <item x="3668"/>
        <item x="1322"/>
        <item x="3667"/>
        <item x="1503"/>
        <item x="6756"/>
        <item x="6755"/>
        <item x="6754"/>
        <item x="6753"/>
        <item x="13263"/>
        <item x="6752"/>
        <item x="13262"/>
        <item x="14278"/>
        <item x="14823"/>
        <item x="6751"/>
        <item x="11462"/>
        <item x="3666"/>
        <item x="3665"/>
        <item x="12890"/>
        <item x="12889"/>
        <item x="15864"/>
        <item x="3664"/>
        <item x="3663"/>
        <item x="465"/>
        <item x="3662"/>
        <item x="15863"/>
        <item x="955"/>
        <item x="12888"/>
        <item x="3661"/>
        <item x="16065"/>
        <item x="5232"/>
        <item x="8053"/>
        <item x="2414"/>
        <item x="3660"/>
        <item x="5231"/>
        <item x="1502"/>
        <item x="1852"/>
        <item x="12193"/>
        <item x="3659"/>
        <item x="3658"/>
        <item x="10866"/>
        <item x="10814"/>
        <item x="16092"/>
        <item x="13261"/>
        <item x="13260"/>
        <item x="6750"/>
        <item x="6749"/>
        <item x="13259"/>
        <item x="10813"/>
        <item x="13258"/>
        <item x="13257"/>
        <item x="16091"/>
        <item x="13256"/>
        <item x="15107"/>
        <item x="11461"/>
        <item x="13255"/>
        <item x="6748"/>
        <item x="14822"/>
        <item x="16090"/>
        <item x="16089"/>
        <item x="11460"/>
        <item x="3657"/>
        <item x="2413"/>
        <item x="15862"/>
        <item x="15861"/>
        <item x="12192"/>
        <item x="15860"/>
        <item x="13614"/>
        <item x="13254"/>
        <item x="6747"/>
        <item x="1851"/>
        <item x="12887"/>
        <item x="7488"/>
        <item x="11644"/>
        <item x="13358"/>
        <item x="11778"/>
        <item x="10865"/>
        <item x="8052"/>
        <item x="3656"/>
        <item x="3655"/>
        <item x="3654"/>
        <item x="11459"/>
        <item x="15188"/>
        <item x="3653"/>
        <item x="1501"/>
        <item x="3652"/>
        <item x="15859"/>
        <item x="12886"/>
        <item x="15858"/>
        <item x="3651"/>
        <item x="3650"/>
        <item x="10864"/>
        <item x="14950"/>
        <item x="3649"/>
        <item x="3648"/>
        <item x="10863"/>
        <item x="2412"/>
        <item x="8051"/>
        <item x="8050"/>
        <item x="15857"/>
        <item x="8049"/>
        <item x="8048"/>
        <item x="15580"/>
        <item x="3618"/>
        <item x="10862"/>
        <item x="10861"/>
        <item x="3647"/>
        <item x="15856"/>
        <item x="3646"/>
        <item x="3645"/>
        <item x="15855"/>
        <item x="6746"/>
        <item x="6745"/>
        <item x="6744"/>
        <item x="6743"/>
        <item x="2262"/>
        <item x="13253"/>
        <item x="11458"/>
        <item x="6742"/>
        <item x="14821"/>
        <item x="3644"/>
        <item x="10860"/>
        <item x="1985"/>
        <item x="2411"/>
        <item x="2410"/>
        <item x="3643"/>
        <item x="13252"/>
        <item x="14094"/>
        <item x="649"/>
        <item x="3642"/>
        <item x="1850"/>
        <item x="1849"/>
        <item x="10750"/>
        <item x="3641"/>
        <item x="15854"/>
        <item x="10859"/>
        <item x="3640"/>
        <item x="3639"/>
        <item x="3638"/>
        <item x="2409"/>
        <item x="5696"/>
        <item x="1848"/>
        <item x="3637"/>
        <item x="3635"/>
        <item x="3634"/>
        <item x="3633"/>
        <item x="3632"/>
        <item x="3631"/>
        <item x="14934"/>
        <item x="3630"/>
        <item x="1847"/>
        <item x="14093"/>
        <item x="1053"/>
        <item x="10858"/>
        <item x="3629"/>
        <item x="13613"/>
        <item x="11777"/>
        <item x="954"/>
        <item x="11643"/>
        <item x="14092"/>
        <item x="3628"/>
        <item x="15853"/>
        <item x="3627"/>
        <item x="3626"/>
        <item x="3625"/>
        <item x="10857"/>
        <item x="7484"/>
        <item x="2408"/>
        <item x="1052"/>
        <item x="3624"/>
        <item x="2407"/>
        <item x="6741"/>
        <item x="3262"/>
        <item x="1846"/>
        <item x="2714"/>
        <item x="2406"/>
        <item x="817"/>
        <item x="8047"/>
        <item x="13612"/>
        <item x="5230"/>
        <item x="8046"/>
        <item x="8045"/>
        <item x="13611"/>
        <item x="14949"/>
        <item x="12191"/>
        <item x="14091"/>
        <item x="3623"/>
        <item x="6740"/>
        <item x="6739"/>
        <item x="11457"/>
        <item x="2405"/>
        <item x="3622"/>
        <item x="395"/>
        <item x="15852"/>
        <item x="6738"/>
        <item x="3621"/>
        <item x="3620"/>
        <item x="3619"/>
        <item x="10856"/>
        <item x="3617"/>
        <item x="10855"/>
        <item x="3616"/>
        <item x="1171"/>
        <item x="846"/>
        <item x="10854"/>
        <item x="3615"/>
        <item x="3614"/>
        <item x="2404"/>
        <item x="10853"/>
        <item x="3613"/>
        <item x="11456"/>
        <item x="6737"/>
        <item x="8044"/>
        <item x="8043"/>
        <item x="8042"/>
        <item x="13610"/>
        <item x="15579"/>
        <item x="3612"/>
        <item x="3611"/>
        <item x="1170"/>
        <item x="11455"/>
        <item x="15323"/>
        <item x="6672"/>
        <item x="1137"/>
        <item x="6671"/>
        <item x="3610"/>
        <item x="953"/>
        <item x="354"/>
        <item x="10852"/>
        <item x="2403"/>
        <item x="3609"/>
        <item x="3608"/>
        <item x="3607"/>
        <item x="2402"/>
        <item x="2401"/>
        <item x="1500"/>
        <item x="1499"/>
        <item x="3606"/>
        <item x="10851"/>
        <item x="3605"/>
        <item x="3604"/>
        <item x="3603"/>
        <item x="1845"/>
        <item x="6670"/>
        <item x="1844"/>
        <item x="3602"/>
        <item x="14090"/>
        <item x="11454"/>
        <item x="10812"/>
        <item x="3261"/>
        <item x="13251"/>
        <item x="3260"/>
        <item x="6669"/>
        <item x="3259"/>
        <item x="2400"/>
        <item x="3601"/>
        <item x="12885"/>
        <item x="10769"/>
        <item x="2399"/>
        <item x="3600"/>
        <item x="3599"/>
        <item x="523"/>
        <item x="6668"/>
        <item x="6667"/>
        <item x="3598"/>
        <item x="3597"/>
        <item x="10850"/>
        <item x="1843"/>
        <item x="3596"/>
        <item x="10849"/>
        <item x="10848"/>
        <item x="3595"/>
        <item x="10847"/>
        <item x="3594"/>
        <item x="12884"/>
        <item x="3593"/>
        <item x="14727"/>
        <item x="14933"/>
        <item x="15472"/>
        <item x="16088"/>
        <item x="15471"/>
        <item x="16087"/>
        <item x="3592"/>
        <item x="3591"/>
        <item x="3590"/>
        <item x="2398"/>
        <item x="3258"/>
        <item x="11453"/>
        <item x="6666"/>
        <item x="3257"/>
        <item x="1498"/>
        <item x="3589"/>
        <item x="13250"/>
        <item x="3588"/>
        <item x="1842"/>
        <item x="12883"/>
        <item x="3587"/>
        <item x="3586"/>
        <item x="3585"/>
        <item x="3584"/>
        <item x="3583"/>
        <item x="3582"/>
        <item x="12882"/>
        <item x="3581"/>
        <item x="10846"/>
        <item x="2397"/>
        <item x="3580"/>
        <item x="10845"/>
        <item x="236"/>
        <item x="1169"/>
        <item x="3579"/>
        <item x="2396"/>
        <item x="3332"/>
        <item x="14089"/>
        <item x="1497"/>
        <item x="8041"/>
        <item x="12190"/>
        <item x="6665"/>
        <item x="11452"/>
        <item x="11451"/>
        <item x="3578"/>
        <item x="8040"/>
        <item x="394"/>
        <item x="12189"/>
        <item x="8039"/>
        <item x="10844"/>
        <item x="2395"/>
        <item x="12881"/>
        <item x="3577"/>
        <item x="3576"/>
        <item x="173"/>
        <item x="6664"/>
        <item x="6663"/>
        <item x="2261"/>
        <item x="6662"/>
        <item x="10843"/>
        <item x="13310"/>
        <item x="3575"/>
        <item x="1841"/>
        <item x="12880"/>
        <item x="6661"/>
        <item x="6660"/>
        <item x="6659"/>
        <item x="11450"/>
        <item x="15851"/>
        <item x="3574"/>
        <item x="11449"/>
        <item x="3256"/>
        <item x="6658"/>
        <item x="6657"/>
        <item x="14820"/>
        <item x="13249"/>
        <item x="14277"/>
        <item x="546"/>
        <item x="6656"/>
        <item x="3255"/>
        <item x="11448"/>
        <item x="14276"/>
        <item x="10842"/>
        <item x="6655"/>
        <item x="1751"/>
        <item x="14275"/>
        <item x="6654"/>
        <item x="14819"/>
        <item x="11447"/>
        <item x="13248"/>
        <item x="2394"/>
        <item x="8038"/>
        <item x="14088"/>
        <item x="13609"/>
        <item x="12879"/>
        <item x="3573"/>
        <item x="3572"/>
        <item x="1433"/>
        <item x="12878"/>
        <item x="3571"/>
        <item x="952"/>
        <item x="8037"/>
        <item x="12188"/>
        <item x="3570"/>
        <item x="8036"/>
        <item x="8035"/>
        <item x="8034"/>
        <item x="6653"/>
        <item x="6652"/>
        <item x="6651"/>
        <item x="3324"/>
        <item x="10841"/>
        <item x="3569"/>
        <item x="3568"/>
        <item x="14087"/>
        <item x="6650"/>
        <item x="12877"/>
        <item x="12876"/>
        <item x="5229"/>
        <item x="8033"/>
        <item x="2163"/>
        <item x="14948"/>
        <item x="8032"/>
        <item x="8031"/>
        <item x="8030"/>
        <item x="8029"/>
        <item x="3829"/>
        <item x="15503"/>
        <item x="8028"/>
        <item x="8027"/>
        <item x="12187"/>
        <item x="15578"/>
        <item x="3567"/>
        <item x="14493"/>
        <item x="5228"/>
        <item x="11642"/>
        <item x="15850"/>
        <item x="14086"/>
        <item x="3566"/>
        <item x="15184"/>
        <item x="3565"/>
        <item x="4360"/>
        <item x="8026"/>
        <item x="8025"/>
        <item x="8024"/>
        <item x="12186"/>
        <item x="8023"/>
        <item x="15577"/>
        <item x="8022"/>
        <item x="12185"/>
        <item x="3564"/>
        <item x="11446"/>
        <item x="3254"/>
        <item x="2260"/>
        <item x="16086"/>
        <item x="6649"/>
        <item x="5227"/>
        <item x="13608"/>
        <item x="5226"/>
        <item x="8021"/>
        <item x="8020"/>
        <item x="8019"/>
        <item x="8018"/>
        <item x="12184"/>
        <item x="3828"/>
        <item x="8017"/>
        <item x="8016"/>
        <item x="8015"/>
        <item x="8014"/>
        <item x="13607"/>
        <item x="5225"/>
        <item x="8013"/>
        <item x="13606"/>
        <item x="8012"/>
        <item x="5224"/>
        <item x="8011"/>
        <item x="5223"/>
        <item x="3827"/>
        <item x="8010"/>
        <item x="3826"/>
        <item x="5222"/>
        <item x="12183"/>
        <item x="1496"/>
        <item x="3563"/>
        <item x="13326"/>
        <item x="10840"/>
        <item x="3562"/>
        <item x="3561"/>
        <item x="1495"/>
        <item x="11445"/>
        <item x="2393"/>
        <item x="1168"/>
        <item x="6648"/>
        <item x="11444"/>
        <item x="13247"/>
        <item x="11443"/>
        <item x="1167"/>
        <item x="14274"/>
        <item x="6647"/>
        <item x="13246"/>
        <item x="11442"/>
        <item x="879"/>
        <item x="482"/>
        <item x="6646"/>
        <item x="3253"/>
        <item x="6645"/>
        <item x="3560"/>
        <item x="13605"/>
        <item x="8009"/>
        <item x="1321"/>
        <item x="363"/>
        <item x="12875"/>
        <item x="3559"/>
        <item x="12874"/>
        <item x="2392"/>
        <item x="10753"/>
        <item x="15187"/>
        <item x="2000"/>
        <item x="2391"/>
        <item x="2390"/>
        <item x="3558"/>
        <item x="3557"/>
        <item x="3556"/>
        <item x="285"/>
        <item x="6644"/>
        <item x="6643"/>
        <item x="14818"/>
        <item x="11441"/>
        <item x="1136"/>
        <item x="6642"/>
        <item x="1750"/>
        <item x="6641"/>
        <item x="6640"/>
        <item x="13245"/>
        <item x="6639"/>
        <item x="1288"/>
        <item x="6638"/>
        <item x="3252"/>
        <item x="6637"/>
        <item x="3251"/>
        <item x="6636"/>
        <item x="6635"/>
        <item x="6634"/>
        <item x="13244"/>
        <item x="16085"/>
        <item x="6633"/>
        <item x="6632"/>
        <item x="6631"/>
        <item x="1749"/>
        <item x="6630"/>
        <item x="13243"/>
        <item x="10765"/>
        <item x="13242"/>
        <item x="15106"/>
        <item x="13241"/>
        <item x="2259"/>
        <item x="6629"/>
        <item x="13240"/>
        <item x="16084"/>
        <item x="8008"/>
        <item x="12182"/>
        <item x="2990"/>
        <item x="8007"/>
        <item x="12181"/>
        <item x="15849"/>
        <item x="15848"/>
        <item x="1135"/>
        <item x="6605"/>
        <item x="6604"/>
        <item x="6603"/>
        <item x="3245"/>
        <item x="14272"/>
        <item x="6602"/>
        <item x="3244"/>
        <item x="3243"/>
        <item x="11434"/>
        <item x="6601"/>
        <item x="6600"/>
        <item x="6599"/>
        <item x="6598"/>
        <item x="6597"/>
        <item x="935"/>
        <item x="6596"/>
        <item x="6595"/>
        <item x="409"/>
        <item x="14271"/>
        <item x="3242"/>
        <item x="2255"/>
        <item x="6594"/>
        <item x="11433"/>
        <item x="408"/>
        <item x="2254"/>
        <item x="222"/>
        <item x="1041"/>
        <item x="2253"/>
        <item x="13234"/>
        <item x="6593"/>
        <item x="860"/>
        <item x="6592"/>
        <item x="15104"/>
        <item x="6591"/>
        <item x="1459"/>
        <item x="1746"/>
        <item x="13309"/>
        <item x="15824"/>
        <item x="16226"/>
        <item t="default"/>
      </items>
      <autoSortScope>
        <pivotArea dataOnly="0" outline="0" fieldPosition="0">
          <references count="1">
            <reference field="4294967294" count="1" selected="0">
              <x v="0"/>
            </reference>
          </references>
        </pivotArea>
      </autoSortScope>
    </pivotField>
    <pivotField showAll="0"/>
    <pivotField axis="axisPage" showAll="0">
      <items count="23">
        <item x="4"/>
        <item x="7"/>
        <item x="15"/>
        <item x="10"/>
        <item x="8"/>
        <item x="16"/>
        <item x="14"/>
        <item x="11"/>
        <item x="19"/>
        <item x="2"/>
        <item x="12"/>
        <item x="13"/>
        <item x="0"/>
        <item x="6"/>
        <item x="18"/>
        <item x="1"/>
        <item x="20"/>
        <item x="3"/>
        <item x="17"/>
        <item x="5"/>
        <item x="9"/>
        <item x="21"/>
        <item t="default"/>
      </items>
    </pivotField>
    <pivotField axis="axisCol" showAll="0">
      <items count="12">
        <item x="3"/>
        <item x="7"/>
        <item x="9"/>
        <item x="8"/>
        <item x="6"/>
        <item x="5"/>
        <item x="4"/>
        <item x="2"/>
        <item x="1"/>
        <item x="0"/>
        <item x="10"/>
        <item t="default"/>
      </items>
    </pivotField>
    <pivotField showAll="0"/>
    <pivotField dataField="1" showAll="0"/>
  </pivotFields>
  <rowFields count="1">
    <field x="0"/>
  </rowFields>
  <rowItems count="5752">
    <i>
      <x v="10497"/>
    </i>
    <i>
      <x v="11165"/>
    </i>
    <i>
      <x v="5274"/>
    </i>
    <i>
      <x v="4478"/>
    </i>
    <i>
      <x v="14810"/>
    </i>
    <i>
      <x v="7976"/>
    </i>
    <i>
      <x v="1265"/>
    </i>
    <i>
      <x v="1609"/>
    </i>
    <i>
      <x v="12990"/>
    </i>
    <i>
      <x v="11220"/>
    </i>
    <i>
      <x v="12607"/>
    </i>
    <i>
      <x v="8183"/>
    </i>
    <i>
      <x v="12567"/>
    </i>
    <i>
      <x v="10428"/>
    </i>
    <i>
      <x v="14051"/>
    </i>
    <i>
      <x v="923"/>
    </i>
    <i>
      <x v="1736"/>
    </i>
    <i>
      <x v="8496"/>
    </i>
    <i>
      <x v="1748"/>
    </i>
    <i>
      <x v="2897"/>
    </i>
    <i>
      <x v="13455"/>
    </i>
    <i>
      <x v="10379"/>
    </i>
    <i>
      <x v="12600"/>
    </i>
    <i>
      <x v="1543"/>
    </i>
    <i>
      <x v="10785"/>
    </i>
    <i>
      <x v="8284"/>
    </i>
    <i>
      <x v="12148"/>
    </i>
    <i>
      <x v="12775"/>
    </i>
    <i>
      <x v="5533"/>
    </i>
    <i>
      <x v="6956"/>
    </i>
    <i>
      <x v="7252"/>
    </i>
    <i>
      <x v="3911"/>
    </i>
    <i>
      <x v="6116"/>
    </i>
    <i>
      <x v="8697"/>
    </i>
    <i>
      <x v="6268"/>
    </i>
    <i>
      <x v="13946"/>
    </i>
    <i>
      <x v="6115"/>
    </i>
    <i>
      <x v="3411"/>
    </i>
    <i>
      <x v="10397"/>
    </i>
    <i>
      <x v="2487"/>
    </i>
    <i>
      <x v="4789"/>
    </i>
    <i>
      <x v="11029"/>
    </i>
    <i>
      <x v="6930"/>
    </i>
    <i>
      <x v="2370"/>
    </i>
    <i>
      <x v="2720"/>
    </i>
    <i>
      <x v="11523"/>
    </i>
    <i>
      <x v="2913"/>
    </i>
    <i>
      <x v="2959"/>
    </i>
    <i>
      <x v="13925"/>
    </i>
    <i>
      <x v="3140"/>
    </i>
    <i>
      <x v="10525"/>
    </i>
    <i>
      <x v="1326"/>
    </i>
    <i>
      <x v="12335"/>
    </i>
    <i>
      <x v="11054"/>
    </i>
    <i>
      <x v="15266"/>
    </i>
    <i>
      <x v="12170"/>
    </i>
    <i>
      <x v="14839"/>
    </i>
    <i>
      <x v="12515"/>
    </i>
    <i>
      <x v="8750"/>
    </i>
    <i>
      <x v="1949"/>
    </i>
    <i>
      <x v="4067"/>
    </i>
    <i>
      <x v="1173"/>
    </i>
    <i>
      <x v="12384"/>
    </i>
    <i>
      <x v="10041"/>
    </i>
    <i>
      <x v="3196"/>
    </i>
    <i>
      <x v="12657"/>
    </i>
    <i>
      <x v="9835"/>
    </i>
    <i>
      <x v="1147"/>
    </i>
    <i>
      <x v="2052"/>
    </i>
    <i>
      <x v="6603"/>
    </i>
    <i>
      <x v="912"/>
    </i>
    <i>
      <x v="8419"/>
    </i>
    <i>
      <x v="15099"/>
    </i>
    <i>
      <x v="1612"/>
    </i>
    <i>
      <x v="1615"/>
    </i>
    <i>
      <x v="11504"/>
    </i>
    <i>
      <x v="14613"/>
    </i>
    <i>
      <x v="11146"/>
    </i>
    <i>
      <x v="10704"/>
    </i>
    <i>
      <x v="8865"/>
    </i>
    <i>
      <x v="13787"/>
    </i>
    <i>
      <x v="14031"/>
    </i>
    <i>
      <x v="14337"/>
    </i>
    <i>
      <x v="15297"/>
    </i>
    <i>
      <x v="12027"/>
    </i>
    <i>
      <x v="10832"/>
    </i>
    <i>
      <x v="8015"/>
    </i>
    <i>
      <x v="7570"/>
    </i>
    <i>
      <x v="1296"/>
    </i>
    <i>
      <x v="3574"/>
    </i>
    <i>
      <x v="1446"/>
    </i>
    <i>
      <x v="7083"/>
    </i>
    <i>
      <x v="1318"/>
    </i>
    <i>
      <x v="8659"/>
    </i>
    <i>
      <x v="1893"/>
    </i>
    <i>
      <x v="951"/>
    </i>
    <i>
      <x v="1437"/>
    </i>
    <i>
      <x v="7116"/>
    </i>
    <i>
      <x v="4157"/>
    </i>
    <i>
      <x v="1997"/>
    </i>
    <i>
      <x v="4684"/>
    </i>
    <i>
      <x v="15248"/>
    </i>
    <i>
      <x v="11711"/>
    </i>
    <i>
      <x v="8677"/>
    </i>
    <i>
      <x v="6738"/>
    </i>
    <i>
      <x v="2246"/>
    </i>
    <i>
      <x v="1473"/>
    </i>
    <i>
      <x v="10307"/>
    </i>
    <i>
      <x v="3892"/>
    </i>
    <i>
      <x v="10842"/>
    </i>
    <i>
      <x v="3152"/>
    </i>
    <i>
      <x v="11573"/>
    </i>
    <i>
      <x v="13528"/>
    </i>
    <i>
      <x v="14087"/>
    </i>
    <i>
      <x v="6018"/>
    </i>
    <i>
      <x v="9163"/>
    </i>
    <i>
      <x v="8671"/>
    </i>
    <i>
      <x v="1120"/>
    </i>
    <i>
      <x v="13213"/>
    </i>
    <i>
      <x v="5328"/>
    </i>
    <i>
      <x v="7442"/>
    </i>
    <i>
      <x v="2051"/>
    </i>
    <i>
      <x v="10402"/>
    </i>
    <i>
      <x v="13523"/>
    </i>
    <i>
      <x v="3559"/>
    </i>
    <i>
      <x v="15575"/>
    </i>
    <i>
      <x v="12146"/>
    </i>
    <i>
      <x v="15161"/>
    </i>
    <i>
      <x v="11000"/>
    </i>
    <i>
      <x v="11630"/>
    </i>
    <i>
      <x v="13505"/>
    </i>
    <i>
      <x v="9828"/>
    </i>
    <i>
      <x v="11200"/>
    </i>
    <i>
      <x v="14692"/>
    </i>
    <i>
      <x v="13071"/>
    </i>
    <i>
      <x v="5720"/>
    </i>
    <i>
      <x v="3995"/>
    </i>
    <i>
      <x v="3310"/>
    </i>
    <i>
      <x v="2716"/>
    </i>
    <i>
      <x v="5703"/>
    </i>
    <i>
      <x v="6275"/>
    </i>
    <i>
      <x v="4681"/>
    </i>
    <i>
      <x v="1353"/>
    </i>
    <i>
      <x v="14785"/>
    </i>
    <i>
      <x v="7500"/>
    </i>
    <i>
      <x v="4774"/>
    </i>
    <i>
      <x v="10983"/>
    </i>
    <i>
      <x v="14693"/>
    </i>
    <i>
      <x v="11524"/>
    </i>
    <i>
      <x v="11835"/>
    </i>
    <i>
      <x v="14104"/>
    </i>
    <i>
      <x v="14321"/>
    </i>
    <i>
      <x v="13087"/>
    </i>
    <i>
      <x v="13613"/>
    </i>
    <i>
      <x v="13969"/>
    </i>
    <i>
      <x v="14941"/>
    </i>
    <i>
      <x v="16137"/>
    </i>
    <i>
      <x v="999"/>
    </i>
    <i>
      <x v="6784"/>
    </i>
    <i>
      <x v="7644"/>
    </i>
    <i>
      <x v="3843"/>
    </i>
    <i>
      <x v="6932"/>
    </i>
    <i>
      <x v="4169"/>
    </i>
    <i>
      <x v="2311"/>
    </i>
    <i>
      <x v="5924"/>
    </i>
    <i>
      <x v="8545"/>
    </i>
    <i>
      <x v="2709"/>
    </i>
    <i>
      <x v="6908"/>
    </i>
    <i>
      <x v="1358"/>
    </i>
    <i>
      <x v="6936"/>
    </i>
    <i>
      <x v="1936"/>
    </i>
    <i>
      <x v="5162"/>
    </i>
    <i>
      <x v="6187"/>
    </i>
    <i>
      <x v="7568"/>
    </i>
    <i>
      <x v="1898"/>
    </i>
    <i>
      <x v="5579"/>
    </i>
    <i>
      <x v="8234"/>
    </i>
    <i>
      <x v="1666"/>
    </i>
    <i>
      <x v="6472"/>
    </i>
    <i>
      <x v="5193"/>
    </i>
    <i>
      <x v="1268"/>
    </i>
    <i>
      <x v="6026"/>
    </i>
    <i>
      <x v="815"/>
    </i>
    <i>
      <x v="8976"/>
    </i>
    <i>
      <x v="8531"/>
    </i>
    <i>
      <x v="13084"/>
    </i>
    <i>
      <x v="10499"/>
    </i>
    <i>
      <x v="4474"/>
    </i>
    <i>
      <x v="8403"/>
    </i>
    <i>
      <x v="4895"/>
    </i>
    <i>
      <x v="2740"/>
    </i>
    <i>
      <x v="14140"/>
    </i>
    <i>
      <x v="12647"/>
    </i>
    <i>
      <x v="7932"/>
    </i>
    <i>
      <x v="1235"/>
    </i>
    <i>
      <x v="2296"/>
    </i>
    <i>
      <x v="13060"/>
    </i>
    <i>
      <x v="12000"/>
    </i>
    <i>
      <x v="8456"/>
    </i>
    <i>
      <x v="6281"/>
    </i>
    <i>
      <x v="11954"/>
    </i>
    <i>
      <x v="14053"/>
    </i>
    <i>
      <x v="9492"/>
    </i>
    <i>
      <x v="15243"/>
    </i>
    <i>
      <x v="15296"/>
    </i>
    <i>
      <x v="1518"/>
    </i>
    <i>
      <x v="1379"/>
    </i>
    <i>
      <x v="934"/>
    </i>
    <i>
      <x v="4372"/>
    </i>
    <i>
      <x v="15849"/>
    </i>
    <i>
      <x v="12764"/>
    </i>
    <i>
      <x v="6476"/>
    </i>
    <i>
      <x v="7007"/>
    </i>
    <i>
      <x v="9082"/>
    </i>
    <i>
      <x v="1877"/>
    </i>
    <i>
      <x v="15374"/>
    </i>
    <i>
      <x v="11483"/>
    </i>
    <i>
      <x v="9804"/>
    </i>
    <i>
      <x v="15802"/>
    </i>
    <i>
      <x v="6713"/>
    </i>
    <i>
      <x v="3895"/>
    </i>
    <i>
      <x v="3851"/>
    </i>
    <i>
      <x v="13641"/>
    </i>
    <i>
      <x v="12480"/>
    </i>
    <i>
      <x v="12049"/>
    </i>
    <i>
      <x v="6552"/>
    </i>
    <i>
      <x v="4008"/>
    </i>
    <i>
      <x v="1421"/>
    </i>
    <i>
      <x v="14849"/>
    </i>
    <i>
      <x v="9486"/>
    </i>
    <i>
      <x v="11438"/>
    </i>
    <i>
      <x v="14938"/>
    </i>
    <i>
      <x v="10513"/>
    </i>
    <i>
      <x v="2717"/>
    </i>
    <i>
      <x v="8690"/>
    </i>
    <i>
      <x v="15870"/>
    </i>
    <i>
      <x v="3757"/>
    </i>
    <i>
      <x v="12598"/>
    </i>
    <i>
      <x v="11192"/>
    </i>
    <i>
      <x v="10370"/>
    </i>
    <i>
      <x v="5922"/>
    </i>
    <i>
      <x v="8449"/>
    </i>
    <i>
      <x v="7208"/>
    </i>
    <i>
      <x v="15179"/>
    </i>
    <i>
      <x v="3294"/>
    </i>
    <i>
      <x v="14926"/>
    </i>
    <i>
      <x v="11543"/>
    </i>
    <i>
      <x v="9704"/>
    </i>
    <i>
      <x v="13082"/>
    </i>
    <i>
      <x v="4434"/>
    </i>
    <i>
      <x v="4481"/>
    </i>
    <i>
      <x v="10818"/>
    </i>
    <i>
      <x v="8548"/>
    </i>
    <i>
      <x v="11571"/>
    </i>
    <i>
      <x v="13254"/>
    </i>
    <i>
      <x v="12025"/>
    </i>
    <i>
      <x v="12535"/>
    </i>
    <i>
      <x v="6439"/>
    </i>
    <i>
      <x v="786"/>
    </i>
    <i>
      <x v="6191"/>
    </i>
    <i>
      <x v="15953"/>
    </i>
    <i>
      <x v="12401"/>
    </i>
    <i>
      <x v="14837"/>
    </i>
    <i>
      <x v="2844"/>
    </i>
    <i>
      <x v="12684"/>
    </i>
    <i>
      <x v="9739"/>
    </i>
    <i>
      <x v="15668"/>
    </i>
    <i>
      <x v="6836"/>
    </i>
    <i>
      <x v="1684"/>
    </i>
    <i>
      <x v="12618"/>
    </i>
    <i>
      <x v="12653"/>
    </i>
    <i>
      <x v="6121"/>
    </i>
    <i>
      <x v="11225"/>
    </i>
    <i>
      <x v="6202"/>
    </i>
    <i>
      <x v="15975"/>
    </i>
    <i>
      <x v="14066"/>
    </i>
    <i>
      <x v="14569"/>
    </i>
    <i>
      <x v="15384"/>
    </i>
    <i>
      <x v="9875"/>
    </i>
    <i>
      <x v="4424"/>
    </i>
    <i>
      <x v="1320"/>
    </i>
    <i>
      <x v="6142"/>
    </i>
    <i>
      <x v="11991"/>
    </i>
    <i>
      <x v="6939"/>
    </i>
    <i>
      <x v="16144"/>
    </i>
    <i>
      <x v="14271"/>
    </i>
    <i>
      <x v="5252"/>
    </i>
    <i>
      <x v="15040"/>
    </i>
    <i>
      <x v="12570"/>
    </i>
    <i>
      <x v="11553"/>
    </i>
    <i>
      <x v="8709"/>
    </i>
    <i>
      <x v="6283"/>
    </i>
    <i>
      <x v="9496"/>
    </i>
    <i>
      <x v="7889"/>
    </i>
    <i>
      <x v="13917"/>
    </i>
    <i>
      <x v="3121"/>
    </i>
    <i>
      <x v="15715"/>
    </i>
    <i>
      <x v="14708"/>
    </i>
    <i>
      <x v="13471"/>
    </i>
    <i>
      <x v="8343"/>
    </i>
    <i>
      <x v="1610"/>
    </i>
    <i>
      <x v="7192"/>
    </i>
    <i>
      <x v="8432"/>
    </i>
    <i>
      <x v="12541"/>
    </i>
    <i>
      <x v="9741"/>
    </i>
    <i>
      <x v="4486"/>
    </i>
    <i>
      <x v="3626"/>
    </i>
    <i>
      <x v="954"/>
    </i>
    <i>
      <x v="12648"/>
    </i>
    <i>
      <x v="3138"/>
    </i>
    <i>
      <x v="10508"/>
    </i>
    <i>
      <x v="9803"/>
    </i>
    <i>
      <x v="11164"/>
    </i>
    <i>
      <x v="12489"/>
    </i>
    <i>
      <x v="6280"/>
    </i>
    <i>
      <x v="1632"/>
    </i>
    <i>
      <x v="7429"/>
    </i>
    <i>
      <x v="11615"/>
    </i>
    <i>
      <x v="10339"/>
    </i>
    <i>
      <x v="14143"/>
    </i>
    <i>
      <x v="5689"/>
    </i>
    <i>
      <x v="10759"/>
    </i>
    <i>
      <x v="1502"/>
    </i>
    <i>
      <x v="1901"/>
    </i>
    <i>
      <x v="13211"/>
    </i>
    <i>
      <x v="8711"/>
    </i>
    <i>
      <x v="921"/>
    </i>
    <i>
      <x v="12490"/>
    </i>
    <i>
      <x v="11385"/>
    </i>
    <i>
      <x v="3586"/>
    </i>
    <i>
      <x v="1513"/>
    </i>
    <i>
      <x v="769"/>
    </i>
    <i>
      <x v="3540"/>
    </i>
    <i>
      <x v="1454"/>
    </i>
    <i>
      <x v="1217"/>
    </i>
    <i>
      <x v="1529"/>
    </i>
    <i>
      <x v="13524"/>
    </i>
    <i>
      <x v="1220"/>
    </i>
    <i>
      <x v="11948"/>
    </i>
    <i>
      <x v="12981"/>
    </i>
    <i>
      <x v="8907"/>
    </i>
    <i>
      <x v="14861"/>
    </i>
    <i>
      <x v="1902"/>
    </i>
    <i>
      <x v="1219"/>
    </i>
    <i>
      <x v="8022"/>
    </i>
    <i>
      <x v="3985"/>
    </i>
    <i>
      <x v="10536"/>
    </i>
    <i>
      <x v="11411"/>
    </i>
    <i>
      <x v="4809"/>
    </i>
    <i>
      <x v="1873"/>
    </i>
    <i>
      <x v="7997"/>
    </i>
    <i>
      <x v="8523"/>
    </i>
    <i>
      <x v="3890"/>
    </i>
    <i>
      <x v="14843"/>
    </i>
    <i>
      <x v="9069"/>
    </i>
    <i>
      <x v="11136"/>
    </i>
    <i>
      <x v="13789"/>
    </i>
    <i>
      <x v="7691"/>
    </i>
    <i>
      <x v="11592"/>
    </i>
    <i>
      <x v="14826"/>
    </i>
    <i>
      <x v="8797"/>
    </i>
    <i>
      <x v="8360"/>
    </i>
    <i>
      <x v="12760"/>
    </i>
    <i>
      <x v="10017"/>
    </i>
    <i>
      <x v="14336"/>
    </i>
    <i>
      <x v="2870"/>
    </i>
    <i>
      <x v="14440"/>
    </i>
    <i>
      <x v="13907"/>
    </i>
    <i>
      <x v="12481"/>
    </i>
    <i>
      <x v="8927"/>
    </i>
    <i>
      <x v="15727"/>
    </i>
    <i>
      <x v="1753"/>
    </i>
    <i>
      <x v="963"/>
    </i>
    <i>
      <x v="15267"/>
    </i>
    <i>
      <x v="8450"/>
    </i>
    <i>
      <x v="14721"/>
    </i>
    <i>
      <x v="14919"/>
    </i>
    <i>
      <x v="14412"/>
    </i>
    <i>
      <x v="16117"/>
    </i>
    <i>
      <x v="7291"/>
    </i>
    <i>
      <x v="14029"/>
    </i>
    <i>
      <x v="12546"/>
    </i>
    <i>
      <x v="13785"/>
    </i>
    <i>
      <x v="11196"/>
    </i>
    <i>
      <x v="1270"/>
    </i>
    <i>
      <x v="953"/>
    </i>
    <i>
      <x v="10390"/>
    </i>
    <i>
      <x v="15880"/>
    </i>
    <i>
      <x v="5962"/>
    </i>
    <i>
      <x v="9081"/>
    </i>
    <i>
      <x v="7738"/>
    </i>
    <i>
      <x v="5210"/>
    </i>
    <i>
      <x v="5655"/>
    </i>
    <i>
      <x v="11585"/>
    </i>
    <i>
      <x v="10380"/>
    </i>
    <i>
      <x v="2714"/>
    </i>
    <i>
      <x v="14475"/>
    </i>
    <i>
      <x v="13091"/>
    </i>
    <i>
      <x v="15647"/>
    </i>
    <i>
      <x v="15773"/>
    </i>
    <i>
      <x v="6286"/>
    </i>
    <i>
      <x v="8356"/>
    </i>
    <i>
      <x v="11490"/>
    </i>
    <i>
      <x v="10501"/>
    </i>
    <i>
      <x v="12787"/>
    </i>
    <i>
      <x v="7106"/>
    </i>
    <i>
      <x v="3935"/>
    </i>
    <i>
      <x v="9783"/>
    </i>
    <i>
      <x v="1662"/>
    </i>
    <i>
      <x v="748"/>
    </i>
    <i>
      <x v="2689"/>
    </i>
    <i>
      <x v="5061"/>
    </i>
    <i>
      <x v="1494"/>
    </i>
    <i>
      <x v="1524"/>
    </i>
    <i>
      <x v="9879"/>
    </i>
    <i>
      <x v="8358"/>
    </i>
    <i>
      <x v="4682"/>
    </i>
    <i>
      <x v="8280"/>
    </i>
    <i>
      <x v="8520"/>
    </i>
    <i>
      <x v="6204"/>
    </i>
    <i>
      <x v="5230"/>
    </i>
    <i>
      <x v="6200"/>
    </i>
    <i>
      <x v="4006"/>
    </i>
    <i>
      <x v="1742"/>
    </i>
    <i>
      <x v="5964"/>
    </i>
    <i>
      <x v="10406"/>
    </i>
    <i>
      <x v="2763"/>
    </i>
    <i>
      <x v="14388"/>
    </i>
    <i>
      <x v="14817"/>
    </i>
    <i>
      <x v="13607"/>
    </i>
    <i>
      <x v="12424"/>
    </i>
    <i>
      <x v="12651"/>
    </i>
    <i>
      <x v="5709"/>
    </i>
    <i>
      <x v="11939"/>
    </i>
    <i>
      <x v="13047"/>
    </i>
    <i>
      <x v="8743"/>
    </i>
    <i>
      <x v="8735"/>
    </i>
    <i>
      <x v="2834"/>
    </i>
    <i>
      <x v="13405"/>
    </i>
    <i>
      <x v="12542"/>
    </i>
    <i>
      <x v="1372"/>
    </i>
    <i>
      <x v="1720"/>
    </i>
    <i>
      <x v="5942"/>
    </i>
    <i>
      <x v="11605"/>
    </i>
    <i>
      <x v="1026"/>
    </i>
    <i>
      <x v="7958"/>
    </i>
    <i>
      <x v="11159"/>
    </i>
    <i>
      <x v="9432"/>
    </i>
    <i>
      <x v="13310"/>
    </i>
    <i>
      <x v="3883"/>
    </i>
    <i>
      <x v="14784"/>
    </i>
    <i>
      <x v="15967"/>
    </i>
    <i>
      <x v="8732"/>
    </i>
    <i>
      <x v="9198"/>
    </i>
    <i>
      <x v="14840"/>
    </i>
    <i>
      <x v="12147"/>
    </i>
    <i>
      <x v="1356"/>
    </i>
    <i>
      <x v="11501"/>
    </i>
    <i>
      <x v="3869"/>
    </i>
    <i>
      <x v="8160"/>
    </i>
    <i>
      <x v="6158"/>
    </i>
    <i>
      <x v="14691"/>
    </i>
    <i>
      <x v="10993"/>
    </i>
    <i>
      <x v="8023"/>
    </i>
    <i>
      <x v="5231"/>
    </i>
    <i>
      <x v="12160"/>
    </i>
    <i>
      <x v="1928"/>
    </i>
    <i>
      <x v="12437"/>
    </i>
    <i>
      <x v="10557"/>
    </i>
    <i>
      <x v="14241"/>
    </i>
    <i>
      <x v="11999"/>
    </i>
    <i>
      <x v="4413"/>
    </i>
    <i>
      <x v="15395"/>
    </i>
    <i>
      <x v="2992"/>
    </i>
    <i>
      <x v="13037"/>
    </i>
    <i>
      <x v="10857"/>
    </i>
    <i>
      <x v="2906"/>
    </i>
    <i>
      <x v="5049"/>
    </i>
    <i>
      <x v="3792"/>
    </i>
    <i>
      <x v="8391"/>
    </i>
    <i>
      <x v="6295"/>
    </i>
    <i>
      <x v="14921"/>
    </i>
    <i>
      <x v="8440"/>
    </i>
    <i>
      <x v="9473"/>
    </i>
    <i>
      <x v="6927"/>
    </i>
    <i>
      <x v="10789"/>
    </i>
    <i>
      <x v="3897"/>
    </i>
    <i>
      <x v="5575"/>
    </i>
    <i>
      <x v="8008"/>
    </i>
    <i>
      <x v="1397"/>
    </i>
    <i>
      <x v="6868"/>
    </i>
    <i>
      <x v="15299"/>
    </i>
    <i>
      <x v="2015"/>
    </i>
    <i>
      <x v="2059"/>
    </i>
    <i>
      <x v="8752"/>
    </i>
    <i>
      <x v="3243"/>
    </i>
    <i>
      <x v="2545"/>
    </i>
    <i>
      <x v="11113"/>
    </i>
    <i>
      <x v="15310"/>
    </i>
    <i>
      <x v="14335"/>
    </i>
    <i>
      <x v="10385"/>
    </i>
    <i>
      <x v="14932"/>
    </i>
    <i>
      <x v="12510"/>
    </i>
    <i>
      <x v="13971"/>
    </i>
    <i>
      <x v="12505"/>
    </i>
    <i>
      <x v="10786"/>
    </i>
    <i>
      <x v="15793"/>
    </i>
    <i>
      <x v="9162"/>
    </i>
    <i>
      <x v="10784"/>
    </i>
    <i>
      <x v="12150"/>
    </i>
    <i>
      <x v="11021"/>
    </i>
    <i>
      <x v="11184"/>
    </i>
    <i>
      <x v="14977"/>
    </i>
    <i>
      <x v="10050"/>
    </i>
    <i>
      <x v="14978"/>
    </i>
    <i>
      <x v="11429"/>
    </i>
    <i>
      <x v="11050"/>
    </i>
    <i>
      <x v="15922"/>
    </i>
    <i>
      <x v="8836"/>
    </i>
    <i>
      <x v="13795"/>
    </i>
    <i>
      <x v="11068"/>
    </i>
    <i>
      <x v="10556"/>
    </i>
    <i>
      <x v="3162"/>
    </i>
    <i>
      <x v="1750"/>
    </i>
    <i>
      <x v="8047"/>
    </i>
    <i>
      <x v="5121"/>
    </i>
    <i>
      <x v="6570"/>
    </i>
    <i>
      <x v="5555"/>
    </i>
    <i>
      <x v="7229"/>
    </i>
    <i>
      <x v="1463"/>
    </i>
    <i>
      <x v="1134"/>
    </i>
    <i>
      <x v="1477"/>
    </i>
    <i>
      <x v="6312"/>
    </i>
    <i>
      <x v="2465"/>
    </i>
    <i>
      <x v="4044"/>
    </i>
    <i>
      <x v="7452"/>
    </i>
    <i>
      <x v="1439"/>
    </i>
    <i>
      <x v="7512"/>
    </i>
    <i>
      <x v="5078"/>
    </i>
    <i>
      <x v="7569"/>
    </i>
    <i>
      <x v="7535"/>
    </i>
    <i>
      <x v="2684"/>
    </i>
    <i>
      <x v="7754"/>
    </i>
    <i>
      <x v="6041"/>
    </i>
    <i>
      <x v="8264"/>
    </i>
    <i>
      <x v="2715"/>
    </i>
    <i>
      <x v="8379"/>
    </i>
    <i>
      <x v="2733"/>
    </i>
    <i>
      <x v="6215"/>
    </i>
    <i>
      <x v="3298"/>
    </i>
    <i>
      <x v="3312"/>
    </i>
    <i>
      <x v="3557"/>
    </i>
    <i>
      <x v="8922"/>
    </i>
    <i>
      <x v="3908"/>
    </i>
    <i>
      <x v="4000"/>
    </i>
    <i>
      <x v="1721"/>
    </i>
    <i>
      <x v="13130"/>
    </i>
    <i>
      <x v="14791"/>
    </i>
    <i>
      <x v="13526"/>
    </i>
    <i>
      <x v="15409"/>
    </i>
    <i>
      <x v="7467"/>
    </i>
    <i>
      <x v="7538"/>
    </i>
    <i>
      <x v="11671"/>
    </i>
    <i>
      <x v="1403"/>
    </i>
    <i>
      <x v="6117"/>
    </i>
    <i>
      <x v="1892"/>
    </i>
    <i>
      <x v="8252"/>
    </i>
    <i>
      <x v="9465"/>
    </i>
    <i>
      <x v="850"/>
    </i>
    <i>
      <x v="3547"/>
    </i>
    <i>
      <x v="6231"/>
    </i>
    <i>
      <x v="12138"/>
    </i>
    <i>
      <x v="8994"/>
    </i>
    <i>
      <x v="10553"/>
    </i>
    <i>
      <x v="14055"/>
    </i>
    <i>
      <x v="16103"/>
    </i>
    <i>
      <x v="5967"/>
    </i>
    <i>
      <x v="5894"/>
    </i>
    <i>
      <x v="8670"/>
    </i>
    <i>
      <x v="1204"/>
    </i>
    <i>
      <x v="10912"/>
    </i>
    <i>
      <x v="14725"/>
    </i>
    <i>
      <x v="1603"/>
    </i>
    <i>
      <x v="8100"/>
    </i>
    <i>
      <x v="11209"/>
    </i>
    <i>
      <x v="8285"/>
    </i>
    <i>
      <x v="8375"/>
    </i>
    <i>
      <x v="7979"/>
    </i>
    <i>
      <x v="8507"/>
    </i>
    <i>
      <x v="9785"/>
    </i>
    <i>
      <x v="14074"/>
    </i>
    <i>
      <x v="11622"/>
    </i>
    <i>
      <x v="12076"/>
    </i>
    <i>
      <x v="14213"/>
    </i>
    <i>
      <x v="9874"/>
    </i>
    <i>
      <x v="8701"/>
    </i>
    <i>
      <x v="8148"/>
    </i>
    <i>
      <x v="7825"/>
    </i>
    <i>
      <x v="10640"/>
    </i>
    <i>
      <x v="5695"/>
    </i>
    <i>
      <x v="895"/>
    </i>
    <i>
      <x v="8002"/>
    </i>
    <i>
      <x v="9830"/>
    </i>
    <i>
      <x v="1622"/>
    </i>
    <i>
      <x v="5153"/>
    </i>
    <i>
      <x v="10051"/>
    </i>
    <i>
      <x v="7860"/>
    </i>
    <i>
      <x v="12166"/>
    </i>
    <i>
      <x v="12727"/>
    </i>
    <i>
      <x v="4688"/>
    </i>
    <i>
      <x v="6150"/>
    </i>
    <i>
      <x v="12568"/>
    </i>
    <i>
      <x v="9907"/>
    </i>
    <i>
      <x v="4165"/>
    </i>
    <i>
      <x v="10522"/>
    </i>
    <i>
      <x v="1870"/>
    </i>
    <i>
      <x v="10943"/>
    </i>
    <i>
      <x v="5183"/>
    </i>
    <i>
      <x v="11568"/>
    </i>
    <i>
      <x v="10321"/>
    </i>
    <i>
      <x v="13838"/>
    </i>
    <i>
      <x v="5461"/>
    </i>
    <i>
      <x v="10070"/>
    </i>
    <i>
      <x v="11734"/>
    </i>
    <i>
      <x v="3456"/>
    </i>
    <i>
      <x v="7756"/>
    </i>
    <i>
      <x v="10317"/>
    </i>
    <i>
      <x v="14453"/>
    </i>
    <i>
      <x v="8763"/>
    </i>
    <i>
      <x v="3299"/>
    </i>
    <i>
      <x v="1758"/>
    </i>
    <i>
      <x v="13614"/>
    </i>
    <i>
      <x v="14922"/>
    </i>
    <i>
      <x v="15844"/>
    </i>
    <i>
      <x v="13831"/>
    </i>
    <i>
      <x v="14726"/>
    </i>
    <i>
      <x v="14931"/>
    </i>
    <i>
      <x v="14925"/>
    </i>
    <i>
      <x v="8274"/>
    </i>
    <i>
      <x v="5277"/>
    </i>
    <i>
      <x v="2730"/>
    </i>
    <i>
      <x v="1618"/>
    </i>
    <i>
      <x v="12171"/>
    </i>
    <i>
      <x v="5089"/>
    </i>
    <i>
      <x v="8454"/>
    </i>
    <i>
      <x v="1136"/>
    </i>
    <i>
      <x v="8774"/>
    </i>
    <i>
      <x v="12966"/>
    </i>
    <i>
      <x v="10758"/>
    </i>
    <i>
      <x v="13440"/>
    </i>
    <i>
      <x v="15954"/>
    </i>
    <i>
      <x v="10484"/>
    </i>
    <i>
      <x v="13208"/>
    </i>
    <i>
      <x v="8526"/>
    </i>
    <i>
      <x v="1324"/>
    </i>
    <i>
      <x v="1882"/>
    </i>
    <i>
      <x v="14950"/>
    </i>
    <i>
      <x v="13508"/>
    </i>
    <i>
      <x v="15426"/>
    </i>
    <i>
      <x v="5062"/>
    </i>
    <i>
      <x v="5205"/>
    </i>
    <i>
      <x v="6709"/>
    </i>
    <i>
      <x v="15818"/>
    </i>
    <i>
      <x v="10398"/>
    </i>
    <i>
      <x v="14114"/>
    </i>
    <i>
      <x v="14679"/>
    </i>
    <i>
      <x v="11194"/>
    </i>
    <i>
      <x v="12987"/>
    </i>
    <i>
      <x v="13976"/>
    </i>
    <i>
      <x v="5727"/>
    </i>
    <i>
      <x v="1741"/>
    </i>
    <i>
      <x v="7680"/>
    </i>
    <i>
      <x v="9906"/>
    </i>
    <i>
      <x v="11509"/>
    </i>
    <i>
      <x v="15237"/>
    </i>
    <i>
      <x v="8025"/>
    </i>
    <i>
      <x v="11066"/>
    </i>
    <i>
      <x v="3593"/>
    </i>
    <i>
      <x v="8096"/>
    </i>
    <i>
      <x v="10363"/>
    </i>
    <i>
      <x v="10427"/>
    </i>
    <i>
      <x v="14976"/>
    </i>
    <i>
      <x v="14191"/>
    </i>
    <i>
      <x v="15795"/>
    </i>
    <i>
      <x v="1496"/>
    </i>
    <i>
      <x v="7201"/>
    </i>
    <i>
      <x v="9790"/>
    </i>
    <i>
      <x v="10595"/>
    </i>
    <i>
      <x v="1448"/>
    </i>
    <i>
      <x v="9476"/>
    </i>
    <i>
      <x v="5082"/>
    </i>
    <i>
      <x v="5099"/>
    </i>
    <i>
      <x v="10602"/>
    </i>
    <i>
      <x v="5936"/>
    </i>
    <i>
      <x v="8293"/>
    </i>
    <i>
      <x v="5125"/>
    </i>
    <i>
      <x v="7506"/>
    </i>
    <i>
      <x v="7336"/>
    </i>
    <i>
      <x v="9776"/>
    </i>
    <i>
      <x v="4466"/>
    </i>
    <i>
      <x v="15188"/>
    </i>
    <i>
      <x v="1509"/>
    </i>
    <i>
      <x v="12615"/>
    </i>
    <i>
      <x v="7732"/>
    </i>
    <i>
      <x v="1488"/>
    </i>
    <i>
      <x v="6774"/>
    </i>
    <i>
      <x v="7525"/>
    </i>
    <i>
      <x v="7826"/>
    </i>
    <i>
      <x v="1752"/>
    </i>
    <i>
      <x v="14834"/>
    </i>
    <i>
      <x v="5158"/>
    </i>
    <i>
      <x v="10833"/>
    </i>
    <i>
      <x v="8954"/>
    </i>
    <i>
      <x v="9389"/>
    </i>
    <i>
      <x v="8318"/>
    </i>
    <i>
      <x v="13061"/>
    </i>
    <i>
      <x v="9910"/>
    </i>
    <i>
      <x v="14546"/>
    </i>
    <i>
      <x v="8447"/>
    </i>
    <i>
      <x v="6388"/>
    </i>
    <i>
      <x v="15684"/>
    </i>
    <i>
      <x v="11735"/>
    </i>
    <i>
      <x v="8298"/>
    </i>
    <i>
      <x v="15671"/>
    </i>
    <i>
      <x v="15837"/>
    </i>
    <i>
      <x v="1755"/>
    </i>
    <i>
      <x v="4172"/>
    </i>
    <i>
      <x v="10705"/>
    </i>
    <i>
      <x v="9832"/>
    </i>
    <i>
      <x v="8335"/>
    </i>
    <i>
      <x v="7850"/>
    </i>
    <i>
      <x v="6704"/>
    </i>
    <i>
      <x v="16136"/>
    </i>
    <i>
      <x v="9076"/>
    </i>
    <i>
      <x v="7723"/>
    </i>
    <i>
      <x v="7390"/>
    </i>
    <i>
      <x v="12526"/>
    </i>
    <i>
      <x v="12500"/>
    </i>
    <i>
      <x v="10355"/>
    </i>
    <i>
      <x v="4438"/>
    </i>
    <i>
      <x v="15251"/>
    </i>
    <i>
      <x v="11721"/>
    </i>
    <i>
      <x v="15307"/>
    </i>
    <i>
      <x v="10064"/>
    </i>
    <i>
      <x v="8005"/>
    </i>
    <i>
      <x v="15269"/>
    </i>
    <i>
      <x v="8421"/>
    </i>
    <i>
      <x v="783"/>
    </i>
    <i>
      <x v="5891"/>
    </i>
    <i>
      <x v="10399"/>
    </i>
    <i>
      <x v="13512"/>
    </i>
    <i>
      <x v="14772"/>
    </i>
    <i>
      <x v="5344"/>
    </i>
    <i>
      <x v="10840"/>
    </i>
    <i>
      <x v="5054"/>
    </i>
    <i>
      <x v="11530"/>
    </i>
    <i>
      <x v="14733"/>
    </i>
    <i>
      <x v="14648"/>
    </i>
    <i>
      <x v="8950"/>
    </i>
    <i>
      <x v="10871"/>
    </i>
    <i>
      <x v="13675"/>
    </i>
    <i>
      <x v="7527"/>
    </i>
    <i>
      <x v="15565"/>
    </i>
    <i>
      <x v="4142"/>
    </i>
    <i>
      <x v="3489"/>
    </i>
    <i>
      <x v="5889"/>
    </i>
    <i>
      <x v="8303"/>
    </i>
    <i>
      <x v="8838"/>
    </i>
    <i>
      <x v="12343"/>
    </i>
    <i>
      <x v="10384"/>
    </i>
    <i>
      <x v="14543"/>
    </i>
    <i>
      <x v="13743"/>
    </i>
    <i>
      <x v="9484"/>
    </i>
    <i>
      <x v="11347"/>
    </i>
    <i>
      <x v="11512"/>
    </i>
    <i>
      <x v="14778"/>
    </i>
    <i>
      <x v="9901"/>
    </i>
    <i>
      <x v="12142"/>
    </i>
    <i>
      <x v="12501"/>
    </i>
    <i>
      <x v="12250"/>
    </i>
    <i>
      <x v="10027"/>
    </i>
    <i>
      <x v="14561"/>
    </i>
    <i>
      <x v="13146"/>
    </i>
    <i>
      <x v="14736"/>
    </i>
    <i>
      <x v="15366"/>
    </i>
    <i>
      <x v="14923"/>
    </i>
    <i>
      <x v="11286"/>
    </i>
    <i>
      <x v="10807"/>
    </i>
    <i>
      <x v="14592"/>
    </i>
    <i>
      <x v="13463"/>
    </i>
    <i>
      <x v="14916"/>
    </i>
    <i>
      <x v="10097"/>
    </i>
    <i>
      <x v="10596"/>
    </i>
    <i>
      <x v="14340"/>
    </i>
    <i>
      <x v="14965"/>
    </i>
    <i>
      <x v="14295"/>
    </i>
    <i>
      <x v="15921"/>
    </i>
    <i>
      <x v="10396"/>
    </i>
    <i>
      <x v="11073"/>
    </i>
    <i>
      <x v="14397"/>
    </i>
    <i>
      <x v="12975"/>
    </i>
    <i>
      <x v="11077"/>
    </i>
    <i>
      <x v="9829"/>
    </i>
    <i>
      <x v="12154"/>
    </i>
    <i>
      <x v="15437"/>
    </i>
    <i>
      <x v="9727"/>
    </i>
    <i>
      <x v="14091"/>
    </i>
    <i>
      <x v="8429"/>
    </i>
    <i>
      <x v="2713"/>
    </i>
    <i>
      <x v="4043"/>
    </i>
    <i>
      <x v="1582"/>
    </i>
    <i>
      <x v="1716"/>
    </i>
    <i>
      <x v="3314"/>
    </i>
    <i>
      <x v="1515"/>
    </i>
    <i>
      <x v="4903"/>
    </i>
    <i>
      <x v="6088"/>
    </i>
    <i>
      <x v="5259"/>
    </i>
    <i>
      <x v="2108"/>
    </i>
    <i>
      <x v="5090"/>
    </i>
    <i>
      <x v="652"/>
    </i>
    <i>
      <x v="8396"/>
    </i>
    <i>
      <x v="5542"/>
    </i>
    <i>
      <x v="5172"/>
    </i>
    <i>
      <x v="4913"/>
    </i>
    <i>
      <x v="4036"/>
    </i>
    <i>
      <x v="2252"/>
    </i>
    <i>
      <x v="6024"/>
    </i>
    <i>
      <x v="5027"/>
    </i>
    <i>
      <x v="8113"/>
    </i>
    <i>
      <x v="6705"/>
    </i>
    <i>
      <x v="998"/>
    </i>
    <i>
      <x v="770"/>
    </i>
    <i>
      <x v="1046"/>
    </i>
    <i>
      <x v="8281"/>
    </i>
    <i>
      <x v="1708"/>
    </i>
    <i>
      <x v="7567"/>
    </i>
    <i>
      <x v="2966"/>
    </i>
    <i>
      <x v="1583"/>
    </i>
    <i>
      <x v="1132"/>
    </i>
    <i>
      <x v="5928"/>
    </i>
    <i>
      <x v="3909"/>
    </i>
    <i>
      <x v="1527"/>
    </i>
    <i>
      <x v="3922"/>
    </i>
    <i>
      <x v="5076"/>
    </i>
    <i>
      <x v="6267"/>
    </i>
    <i>
      <x v="7886"/>
    </i>
    <i>
      <x v="8522"/>
    </i>
    <i>
      <x v="7990"/>
    </i>
    <i>
      <x v="8667"/>
    </i>
    <i>
      <x v="6725"/>
    </i>
    <i>
      <x v="4050"/>
    </i>
    <i>
      <x v="1642"/>
    </i>
    <i>
      <x v="4052"/>
    </i>
    <i>
      <x v="14261"/>
    </i>
    <i>
      <x v="8780"/>
    </i>
    <i>
      <x v="1981"/>
    </i>
    <i>
      <x v="10836"/>
    </i>
    <i>
      <x v="8141"/>
    </i>
    <i>
      <x v="10330"/>
    </i>
    <i>
      <x v="13111"/>
    </i>
    <i>
      <x v="14062"/>
    </i>
    <i>
      <x v="11201"/>
    </i>
    <i>
      <x v="14573"/>
    </i>
    <i>
      <x v="5163"/>
    </i>
    <i>
      <x v="8374"/>
    </i>
    <i>
      <x v="4405"/>
    </i>
    <i>
      <x v="6596"/>
    </i>
    <i>
      <x v="4916"/>
    </i>
    <i>
      <x v="14803"/>
    </i>
    <i>
      <x v="3286"/>
    </i>
    <i>
      <x v="14935"/>
    </i>
    <i>
      <x v="12972"/>
    </i>
    <i>
      <x v="4448"/>
    </i>
    <i>
      <x v="6226"/>
    </i>
    <i>
      <x v="8319"/>
    </i>
    <i>
      <x v="15847"/>
    </i>
    <i>
      <x v="10071"/>
    </i>
    <i>
      <x v="9346"/>
    </i>
    <i>
      <x v="8306"/>
    </i>
    <i>
      <x v="12749"/>
    </i>
    <i>
      <x v="10519"/>
    </i>
    <i>
      <x v="11995"/>
    </i>
    <i>
      <x v="1988"/>
    </i>
    <i>
      <x v="14552"/>
    </i>
    <i>
      <x v="8517"/>
    </i>
    <i>
      <x v="10517"/>
    </i>
    <i>
      <x v="6584"/>
    </i>
    <i>
      <x v="12965"/>
    </i>
    <i>
      <x v="10100"/>
    </i>
    <i>
      <x v="1191"/>
    </i>
    <i>
      <x v="10526"/>
    </i>
    <i>
      <x v="13822"/>
    </i>
    <i>
      <x v="5489"/>
    </i>
    <i>
      <x v="10348"/>
    </i>
    <i>
      <x v="11945"/>
    </i>
    <i>
      <x v="10309"/>
    </i>
    <i>
      <x v="10480"/>
    </i>
    <i>
      <x v="1651"/>
    </i>
    <i>
      <x v="8341"/>
    </i>
    <i>
      <x v="6732"/>
    </i>
    <i>
      <x v="2728"/>
    </i>
    <i>
      <x v="1880"/>
    </i>
    <i>
      <x v="15872"/>
    </i>
    <i>
      <x v="12628"/>
    </i>
    <i>
      <x v="9915"/>
    </i>
    <i>
      <x v="10636"/>
    </i>
    <i>
      <x v="6683"/>
    </i>
    <i>
      <x v="12921"/>
    </i>
    <i>
      <x v="7686"/>
    </i>
    <i>
      <x v="1862"/>
    </i>
    <i>
      <x v="7182"/>
    </i>
    <i>
      <x v="8164"/>
    </i>
    <i>
      <x v="9797"/>
    </i>
    <i>
      <x v="11436"/>
    </i>
    <i>
      <x v="9929"/>
    </i>
    <i>
      <x v="9902"/>
    </i>
    <i>
      <x v="15235"/>
    </i>
    <i>
      <x v="8898"/>
    </i>
    <i>
      <x v="13981"/>
    </i>
    <i>
      <x v="960"/>
    </i>
    <i>
      <x v="10523"/>
    </i>
    <i>
      <x v="13418"/>
    </i>
    <i>
      <x v="1520"/>
    </i>
    <i>
      <x v="14655"/>
    </i>
    <i>
      <x v="4031"/>
    </i>
    <i>
      <x v="8686"/>
    </i>
    <i>
      <x v="15291"/>
    </i>
    <i>
      <x v="7550"/>
    </i>
    <i>
      <x v="4686"/>
    </i>
    <i>
      <x v="8905"/>
    </i>
    <i>
      <x v="1329"/>
    </i>
    <i>
      <x v="3854"/>
    </i>
    <i>
      <x v="8769"/>
    </i>
    <i>
      <x v="14801"/>
    </i>
    <i>
      <x v="6913"/>
    </i>
    <i>
      <x v="12044"/>
    </i>
    <i>
      <x v="1029"/>
    </i>
    <i>
      <x v="12246"/>
    </i>
    <i>
      <x v="12028"/>
    </i>
    <i>
      <x v="10985"/>
    </i>
    <i>
      <x v="11070"/>
    </i>
    <i>
      <x v="12046"/>
    </i>
    <i>
      <x v="12723"/>
    </i>
    <i>
      <x v="5935"/>
    </i>
    <i>
      <x v="2833"/>
    </i>
    <i>
      <x v="12631"/>
    </i>
    <i>
      <x v="2469"/>
    </i>
    <i>
      <x v="13922"/>
    </i>
    <i>
      <x v="14396"/>
    </i>
    <i>
      <x v="15259"/>
    </i>
    <i>
      <x v="5058"/>
    </i>
    <i>
      <x v="833"/>
    </i>
    <i>
      <x v="10631"/>
    </i>
    <i>
      <x v="5459"/>
    </i>
    <i>
      <x v="15319"/>
    </i>
    <i>
      <x v="14830"/>
    </i>
    <i>
      <x v="15241"/>
    </i>
    <i>
      <x v="1517"/>
    </i>
    <i>
      <x v="3476"/>
    </i>
    <i>
      <x v="1218"/>
    </i>
    <i>
      <x v="10797"/>
    </i>
    <i>
      <x v="5177"/>
    </i>
    <i>
      <x v="8738"/>
    </i>
    <i>
      <x v="9422"/>
    </i>
    <i>
      <x v="11500"/>
    </i>
    <i>
      <x v="8645"/>
    </i>
    <i>
      <x v="12744"/>
    </i>
    <i>
      <x v="8497"/>
    </i>
    <i>
      <x v="1613"/>
    </i>
    <i>
      <x v="12108"/>
    </i>
    <i>
      <x v="1140"/>
    </i>
    <i>
      <x v="12531"/>
    </i>
    <i>
      <x v="14541"/>
    </i>
    <i>
      <x v="14432"/>
    </i>
    <i>
      <x v="1634"/>
    </i>
    <i>
      <x v="6697"/>
    </i>
    <i>
      <x v="6054"/>
    </i>
    <i>
      <x v="14115"/>
    </i>
    <i>
      <x v="16123"/>
    </i>
    <i>
      <x v="7513"/>
    </i>
    <i>
      <x v="10364"/>
    </i>
    <i>
      <x v="10478"/>
    </i>
    <i>
      <x v="10844"/>
    </i>
    <i>
      <x v="7258"/>
    </i>
    <i>
      <x v="10492"/>
    </i>
    <i>
      <x v="995"/>
    </i>
    <i>
      <x v="4153"/>
    </i>
    <i>
      <x v="10389"/>
    </i>
    <i>
      <x v="10069"/>
    </i>
    <i>
      <x v="6482"/>
    </i>
    <i>
      <x v="7333"/>
    </i>
    <i>
      <x v="1387"/>
    </i>
    <i>
      <x v="11621"/>
    </i>
    <i>
      <x v="1624"/>
    </i>
    <i>
      <x v="11139"/>
    </i>
    <i>
      <x v="6943"/>
    </i>
    <i>
      <x v="12666"/>
    </i>
    <i>
      <x v="1139"/>
    </i>
    <i>
      <x v="1483"/>
    </i>
    <i>
      <x v="10742"/>
    </i>
    <i>
      <x v="9439"/>
    </i>
    <i>
      <x v="900"/>
    </i>
    <i>
      <x v="6569"/>
    </i>
    <i>
      <x v="5086"/>
    </i>
    <i>
      <x v="14047"/>
    </i>
    <i>
      <x v="8346"/>
    </i>
    <i>
      <x v="15887"/>
    </i>
    <i>
      <x v="7679"/>
    </i>
    <i>
      <x v="5930"/>
    </i>
    <i>
      <x v="11047"/>
    </i>
    <i>
      <x v="1176"/>
    </i>
    <i>
      <x v="3584"/>
    </i>
    <i>
      <x v="13590"/>
    </i>
    <i>
      <x v="8367"/>
    </i>
    <i>
      <x v="5487"/>
    </i>
    <i>
      <x v="1033"/>
    </i>
    <i>
      <x v="10862"/>
    </i>
    <i>
      <x v="10294"/>
    </i>
    <i>
      <x v="12688"/>
    </i>
    <i>
      <x v="5081"/>
    </i>
    <i>
      <x v="7062"/>
    </i>
    <i>
      <x v="3498"/>
    </i>
    <i>
      <x v="7992"/>
    </i>
    <i>
      <x v="5294"/>
    </i>
    <i>
      <x v="1277"/>
    </i>
    <i>
      <x v="13002"/>
    </i>
    <i>
      <x v="14859"/>
    </i>
    <i>
      <x v="12660"/>
    </i>
    <i>
      <x v="1888"/>
    </i>
    <i>
      <x v="6023"/>
    </i>
    <i>
      <x v="14231"/>
    </i>
    <i>
      <x v="6598"/>
    </i>
    <i>
      <x v="10065"/>
    </i>
    <i>
      <x v="8733"/>
    </i>
    <i>
      <x v="5303"/>
    </i>
    <i>
      <x v="15775"/>
    </i>
    <i>
      <x v="14343"/>
    </i>
    <i>
      <x v="3668"/>
    </i>
    <i>
      <x v="11546"/>
    </i>
    <i>
      <x v="13635"/>
    </i>
    <i>
      <x v="12995"/>
    </i>
    <i>
      <x v="6520"/>
    </i>
    <i>
      <x v="15484"/>
    </i>
    <i>
      <x v="7173"/>
    </i>
    <i>
      <x v="9110"/>
    </i>
    <i>
      <x v="6721"/>
    </i>
    <i>
      <x v="12614"/>
    </i>
    <i>
      <x v="8530"/>
    </i>
    <i>
      <x v="2250"/>
    </i>
    <i>
      <x v="8091"/>
    </i>
    <i>
      <x v="8288"/>
    </i>
    <i>
      <x v="13935"/>
    </i>
    <i>
      <x v="12577"/>
    </i>
    <i>
      <x v="10995"/>
    </i>
    <i>
      <x v="12034"/>
    </i>
    <i>
      <x v="12097"/>
    </i>
    <i>
      <x v="8337"/>
    </i>
    <i>
      <x v="4156"/>
    </i>
    <i>
      <x v="8172"/>
    </i>
    <i>
      <x v="3988"/>
    </i>
    <i>
      <x v="5126"/>
    </i>
    <i>
      <x v="5166"/>
    </i>
    <i>
      <x v="6563"/>
    </i>
    <i>
      <x v="8710"/>
    </i>
    <i>
      <x v="6298"/>
    </i>
    <i>
      <x v="2041"/>
    </i>
    <i>
      <x v="12581"/>
    </i>
    <i>
      <x v="14827"/>
    </i>
    <i>
      <x v="14704"/>
    </i>
    <i>
      <x v="13631"/>
    </i>
    <i>
      <x v="1584"/>
    </i>
    <i>
      <x v="3596"/>
    </i>
    <i>
      <x v="8365"/>
    </i>
    <i>
      <x v="3569"/>
    </i>
    <i>
      <x v="8034"/>
    </i>
    <i>
      <x v="4030"/>
    </i>
    <i>
      <x v="12619"/>
    </i>
    <i>
      <x v="935"/>
    </i>
    <i>
      <x v="11195"/>
    </i>
    <i>
      <x v="14359"/>
    </i>
    <i>
      <x v="14560"/>
    </i>
    <i>
      <x v="10838"/>
    </i>
    <i>
      <x v="10530"/>
    </i>
    <i>
      <x v="15862"/>
    </i>
    <i>
      <x v="11291"/>
    </i>
    <i>
      <x v="13796"/>
    </i>
    <i>
      <x v="747"/>
    </i>
    <i>
      <x v="6890"/>
    </i>
    <i>
      <x v="836"/>
    </i>
    <i>
      <x v="2291"/>
    </i>
    <i>
      <x v="6210"/>
    </i>
    <i>
      <x v="6460"/>
    </i>
    <i>
      <x v="5556"/>
    </i>
    <i>
      <x v="1504"/>
    </i>
    <i>
      <x v="1331"/>
    </i>
    <i>
      <x v="8854"/>
    </i>
    <i>
      <x v="7740"/>
    </i>
    <i>
      <x v="4919"/>
    </i>
    <i>
      <x v="3468"/>
    </i>
    <i>
      <x v="8676"/>
    </i>
    <i>
      <x v="6228"/>
    </i>
    <i>
      <x v="5131"/>
    </i>
    <i>
      <x v="12655"/>
    </i>
    <i>
      <x v="9464"/>
    </i>
    <i>
      <x v="9378"/>
    </i>
    <i>
      <x v="9368"/>
    </i>
    <i>
      <x v="2292"/>
    </i>
    <i>
      <x v="15101"/>
    </i>
    <i>
      <x v="970"/>
    </i>
    <i>
      <x v="1469"/>
    </i>
    <i>
      <x v="8773"/>
    </i>
    <i>
      <x v="5725"/>
    </i>
    <i>
      <x v="5281"/>
    </i>
    <i>
      <x v="6512"/>
    </i>
    <i>
      <x v="11980"/>
    </i>
    <i>
      <x v="13414"/>
    </i>
    <i>
      <x v="3855"/>
    </i>
    <i>
      <x v="12163"/>
    </i>
    <i>
      <x v="13497"/>
    </i>
    <i>
      <x v="682"/>
    </i>
    <i>
      <x v="12576"/>
    </i>
    <i>
      <x v="3772"/>
    </i>
    <i>
      <x v="9780"/>
    </i>
    <i>
      <x v="4161"/>
    </i>
    <i>
      <x v="10311"/>
    </i>
    <i>
      <x v="14035"/>
    </i>
    <i>
      <x v="5196"/>
    </i>
    <i>
      <x v="13347"/>
    </i>
    <i>
      <x v="8282"/>
    </i>
    <i>
      <x v="1363"/>
    </i>
    <i>
      <x v="10487"/>
    </i>
    <i>
      <x v="12482"/>
    </i>
    <i>
      <x v="1526"/>
    </i>
    <i>
      <x v="8590"/>
    </i>
    <i>
      <x v="10510"/>
    </i>
    <i>
      <x v="1481"/>
    </i>
    <i>
      <x v="13968"/>
    </i>
    <i>
      <x v="3789"/>
    </i>
    <i>
      <x v="12942"/>
    </i>
    <i>
      <x v="8681"/>
    </i>
    <i>
      <x v="15810"/>
    </i>
    <i>
      <x v="6685"/>
    </i>
    <i>
      <x v="9916"/>
    </i>
    <i>
      <x v="12943"/>
    </i>
    <i>
      <x v="5914"/>
    </i>
    <i>
      <x v="807"/>
    </i>
    <i>
      <x v="8151"/>
    </i>
    <i>
      <x v="7690"/>
    </i>
    <i>
      <x v="14347"/>
    </i>
    <i>
      <x v="5918"/>
    </i>
    <i>
      <x v="6575"/>
    </i>
    <i>
      <x v="9083"/>
    </i>
    <i>
      <x v="11958"/>
    </i>
    <i>
      <x v="1538"/>
    </i>
    <i>
      <x v="14806"/>
    </i>
    <i>
      <x v="15407"/>
    </i>
    <i>
      <x v="10634"/>
    </i>
    <i>
      <x v="5286"/>
    </i>
    <i>
      <x v="10360"/>
    </i>
    <i>
      <x v="1896"/>
    </i>
    <i>
      <x v="5941"/>
    </i>
    <i>
      <x v="10095"/>
    </i>
    <i>
      <x v="14983"/>
    </i>
    <i>
      <x v="6479"/>
    </i>
    <i>
      <x v="16109"/>
    </i>
    <i>
      <x v="2008"/>
    </i>
    <i>
      <x v="12724"/>
    </i>
    <i>
      <x v="6899"/>
    </i>
    <i>
      <x v="5260"/>
    </i>
    <i>
      <x v="12095"/>
    </i>
    <i>
      <x v="11522"/>
    </i>
    <i>
      <x v="9568"/>
    </i>
    <i>
      <x v="14760"/>
    </i>
    <i>
      <x v="11577"/>
    </i>
    <i>
      <x v="5119"/>
    </i>
    <i>
      <x v="2320"/>
    </i>
    <i>
      <x v="14933"/>
    </i>
    <i>
      <x v="3567"/>
    </i>
    <i>
      <x v="10359"/>
    </i>
    <i>
      <x v="14738"/>
    </i>
    <i>
      <x v="7978"/>
    </i>
    <i>
      <x v="8521"/>
    </i>
    <i>
      <x v="5901"/>
    </i>
    <i>
      <x v="7604"/>
    </i>
    <i>
      <x v="12740"/>
    </i>
    <i>
      <x v="8931"/>
    </i>
    <i>
      <x v="14823"/>
    </i>
    <i>
      <x v="903"/>
    </i>
    <i>
      <x v="14369"/>
    </i>
    <i>
      <x v="3744"/>
    </i>
    <i>
      <x v="15402"/>
    </i>
    <i>
      <x v="14589"/>
    </i>
    <i>
      <x v="4814"/>
    </i>
    <i>
      <x v="7839"/>
    </i>
    <i>
      <x v="13797"/>
    </i>
    <i>
      <x v="12136"/>
    </i>
    <i>
      <x v="13810"/>
    </i>
    <i>
      <x v="14790"/>
    </i>
    <i>
      <x v="8395"/>
    </i>
    <i>
      <x v="8543"/>
    </i>
    <i>
      <x v="2467"/>
    </i>
    <i>
      <x v="13651"/>
    </i>
    <i>
      <x v="1352"/>
    </i>
    <i>
      <x v="14565"/>
    </i>
    <i>
      <x v="7271"/>
    </i>
    <i>
      <x v="15574"/>
    </i>
    <i>
      <x v="5132"/>
    </i>
    <i>
      <x v="12630"/>
    </i>
    <i>
      <x v="1638"/>
    </i>
    <i>
      <x v="924"/>
    </i>
    <i>
      <x v="8813"/>
    </i>
    <i>
      <x v="9826"/>
    </i>
    <i>
      <x v="10585"/>
    </i>
    <i>
      <x v="14681"/>
    </i>
    <i>
      <x v="8599"/>
    </i>
    <i>
      <x v="3793"/>
    </i>
    <i>
      <x v="8472"/>
    </i>
    <i>
      <x v="6214"/>
    </i>
    <i>
      <x v="10345"/>
    </i>
    <i>
      <x v="14626"/>
    </i>
    <i>
      <x v="11953"/>
    </i>
    <i>
      <x v="6671"/>
    </i>
    <i>
      <x v="11090"/>
    </i>
    <i>
      <x v="882"/>
    </i>
    <i>
      <x v="8844"/>
    </i>
    <i>
      <x v="10056"/>
    </i>
    <i>
      <x v="843"/>
    </i>
    <i>
      <x v="15239"/>
    </i>
    <i>
      <x v="12004"/>
    </i>
    <i>
      <x v="11102"/>
    </i>
    <i>
      <x v="11044"/>
    </i>
    <i>
      <x v="9809"/>
    </i>
    <i>
      <x v="2040"/>
    </i>
    <i>
      <x v="8589"/>
    </i>
    <i>
      <x v="1022"/>
    </i>
    <i>
      <x v="1608"/>
    </i>
    <i>
      <x v="8292"/>
    </i>
    <i>
      <x v="5799"/>
    </i>
    <i>
      <x v="7099"/>
    </i>
    <i>
      <x v="10618"/>
    </i>
    <i>
      <x v="3287"/>
    </i>
    <i>
      <x v="9834"/>
    </i>
    <i>
      <x v="5349"/>
    </i>
    <i>
      <x v="9545"/>
    </i>
    <i>
      <x v="10512"/>
    </i>
    <i>
      <x v="9585"/>
    </i>
    <i>
      <x v="4680"/>
    </i>
    <i>
      <x v="3006"/>
    </i>
    <i>
      <x v="4049"/>
    </i>
    <i>
      <x v="9478"/>
    </i>
    <i>
      <x v="2034"/>
    </i>
    <i>
      <x v="1655"/>
    </i>
    <i>
      <x v="5859"/>
    </i>
    <i>
      <x v="12129"/>
    </i>
    <i>
      <x v="5208"/>
    </i>
    <i>
      <x v="1178"/>
    </i>
    <i>
      <x v="14142"/>
    </i>
    <i>
      <x v="6909"/>
    </i>
    <i>
      <x v="13238"/>
    </i>
    <i>
      <x v="14711"/>
    </i>
    <i>
      <x v="9380"/>
    </i>
    <i>
      <x v="4785"/>
    </i>
    <i>
      <x v="805"/>
    </i>
    <i>
      <x v="12593"/>
    </i>
    <i>
      <x v="3860"/>
    </i>
    <i>
      <x v="6320"/>
    </i>
    <i>
      <x v="3918"/>
    </i>
    <i>
      <x v="14280"/>
    </i>
    <i>
      <x v="8902"/>
    </i>
    <i>
      <x v="14266"/>
    </i>
    <i>
      <x v="5186"/>
    </i>
    <i>
      <x v="5959"/>
    </i>
    <i>
      <x v="12986"/>
    </i>
    <i>
      <x v="11595"/>
    </i>
    <i>
      <x v="14020"/>
    </i>
    <i>
      <x v="13271"/>
    </i>
    <i>
      <x v="4515"/>
    </i>
    <i>
      <x v="14117"/>
    </i>
    <i>
      <x v="14254"/>
    </i>
    <i>
      <x v="10030"/>
    </i>
    <i>
      <x v="11941"/>
    </i>
    <i>
      <x v="12555"/>
    </i>
    <i>
      <x v="4457"/>
    </i>
    <i>
      <x v="9364"/>
    </i>
    <i>
      <x v="6222"/>
    </i>
    <i>
      <x v="3160"/>
    </i>
    <i>
      <x v="10419"/>
    </i>
    <i>
      <x v="15914"/>
    </i>
    <i>
      <x v="8464"/>
    </i>
    <i>
      <x v="12411"/>
    </i>
    <i>
      <x v="14504"/>
    </i>
    <i>
      <x v="10269"/>
    </i>
    <i>
      <x v="13506"/>
    </i>
    <i>
      <x v="11539"/>
    </i>
    <i>
      <x v="8978"/>
    </i>
    <i>
      <x v="4001"/>
    </i>
    <i>
      <x v="7824"/>
    </i>
    <i>
      <x v="1541"/>
    </i>
    <i>
      <x v="4491"/>
    </i>
    <i>
      <x v="14920"/>
    </i>
    <i>
      <x v="9825"/>
    </i>
    <i>
      <x v="11287"/>
    </i>
    <i>
      <x v="13354"/>
    </i>
    <i>
      <x v="8045"/>
    </i>
    <i>
      <x v="10978"/>
    </i>
    <i>
      <x v="2281"/>
    </i>
    <i>
      <x v="1490"/>
    </i>
    <i>
      <x v="6246"/>
    </i>
    <i>
      <x v="1915"/>
    </i>
    <i>
      <x v="3128"/>
    </i>
    <i>
      <x v="1663"/>
    </i>
    <i>
      <x v="13446"/>
    </i>
    <i>
      <x v="1420"/>
    </i>
    <i>
      <x v="15769"/>
    </i>
    <i>
      <x v="9836"/>
    </i>
    <i>
      <x v="2942"/>
    </i>
    <i>
      <x v="7884"/>
    </i>
    <i>
      <x v="6140"/>
    </i>
    <i>
      <x v="3288"/>
    </i>
    <i>
      <x v="1511"/>
    </i>
    <i>
      <x v="1531"/>
    </i>
    <i>
      <x v="8219"/>
    </i>
    <i>
      <x v="8439"/>
    </i>
    <i>
      <x v="13270"/>
    </i>
    <i>
      <x v="3932"/>
    </i>
    <i>
      <x v="6211"/>
    </i>
    <i>
      <x v="15777"/>
    </i>
    <i>
      <x v="5296"/>
    </i>
    <i>
      <x v="12474"/>
    </i>
    <i>
      <x v="2156"/>
    </i>
    <i>
      <x v="5758"/>
    </i>
    <i>
      <x v="12784"/>
    </i>
    <i>
      <x v="10909"/>
    </i>
    <i>
      <x v="13608"/>
    </i>
    <i>
      <x v="9976"/>
    </i>
    <i>
      <x v="9217"/>
    </i>
    <i>
      <x v="7463"/>
    </i>
    <i>
      <x v="6720"/>
    </i>
    <i>
      <x v="8320"/>
    </i>
    <i>
      <x v="4702"/>
    </i>
    <i>
      <x v="3993"/>
    </i>
    <i>
      <x v="5154"/>
    </i>
    <i>
      <x v="1886"/>
    </i>
    <i>
      <x v="5187"/>
    </i>
    <i>
      <x v="6576"/>
    </i>
    <i>
      <x v="1664"/>
    </i>
    <i>
      <x v="7441"/>
    </i>
    <i>
      <x v="2254"/>
    </i>
    <i>
      <x v="10329"/>
    </i>
    <i>
      <x v="3149"/>
    </i>
    <i>
      <x v="9970"/>
    </i>
    <i>
      <x v="15788"/>
    </i>
    <i>
      <x v="10061"/>
    </i>
    <i>
      <x v="14240"/>
    </i>
    <i>
      <x v="12537"/>
    </i>
    <i>
      <x v="15312"/>
    </i>
    <i>
      <x v="13152"/>
    </i>
    <i>
      <x v="10485"/>
    </i>
    <i>
      <x v="7677"/>
    </i>
    <i>
      <x v="6094"/>
    </i>
    <i>
      <x v="7887"/>
    </i>
    <i>
      <x v="1836"/>
    </i>
    <i>
      <x v="1519"/>
    </i>
    <i>
      <x v="1918"/>
    </i>
    <i>
      <x v="8428"/>
    </i>
    <i>
      <x v="1330"/>
    </i>
    <i>
      <x v="4406"/>
    </i>
    <i>
      <x v="6889"/>
    </i>
    <i>
      <x v="3350"/>
    </i>
    <i>
      <x v="5052"/>
    </i>
    <i>
      <x v="2333"/>
    </i>
    <i>
      <x v="3546"/>
    </i>
    <i>
      <x v="10539"/>
    </i>
    <i>
      <x v="5284"/>
    </i>
    <i>
      <x v="1929"/>
    </i>
    <i>
      <x v="10628"/>
    </i>
    <i>
      <x v="8506"/>
    </i>
    <i>
      <x v="1500"/>
    </i>
    <i>
      <x v="6310"/>
    </i>
    <i>
      <x v="1208"/>
    </i>
    <i>
      <x v="16122"/>
    </i>
    <i>
      <x v="13918"/>
    </i>
    <i>
      <x v="7662"/>
    </i>
    <i>
      <x v="6934"/>
    </i>
    <i>
      <x v="16130"/>
    </i>
    <i>
      <x v="12997"/>
    </i>
    <i>
      <x v="9914"/>
    </i>
    <i>
      <x v="15317"/>
    </i>
    <i>
      <x v="1388"/>
    </i>
    <i>
      <x v="3618"/>
    </i>
    <i>
      <x v="763"/>
    </i>
    <i>
      <x v="6542"/>
    </i>
    <i>
      <x v="3306"/>
    </i>
    <i>
      <x v="10548"/>
    </i>
    <i>
      <x v="4042"/>
    </i>
    <i>
      <x v="5548"/>
    </i>
    <i>
      <x v="14420"/>
    </i>
    <i>
      <x v="966"/>
    </i>
    <i>
      <x v="5952"/>
    </i>
    <i>
      <x v="14553"/>
    </i>
    <i>
      <x v="10597"/>
    </i>
    <i>
      <x v="7539"/>
    </i>
    <i>
      <x v="1271"/>
    </i>
    <i>
      <x v="2006"/>
    </i>
    <i>
      <x v="12605"/>
    </i>
    <i>
      <x v="5481"/>
    </i>
    <i>
      <x v="13818"/>
    </i>
    <i>
      <x v="12536"/>
    </i>
    <i>
      <x v="7688"/>
    </i>
    <i>
      <x v="10412"/>
    </i>
    <i>
      <x v="15871"/>
    </i>
    <i>
      <x v="6928"/>
    </i>
    <i>
      <x v="5097"/>
    </i>
    <i>
      <x v="12595"/>
    </i>
    <i>
      <x v="10374"/>
    </i>
    <i>
      <x v="15891"/>
    </i>
    <i>
      <x v="14023"/>
    </i>
    <i>
      <x v="8842"/>
    </i>
    <i>
      <x v="10518"/>
    </i>
    <i>
      <x v="14132"/>
    </i>
    <i>
      <x v="11554"/>
    </i>
    <i>
      <x v="14338"/>
    </i>
    <i>
      <x v="9218"/>
    </i>
    <i>
      <x v="13980"/>
    </i>
    <i>
      <x v="9482"/>
    </i>
    <i>
      <x v="12043"/>
    </i>
    <i>
      <x v="11555"/>
    </i>
    <i>
      <x v="15830"/>
    </i>
    <i>
      <x v="14568"/>
    </i>
    <i>
      <x v="16035"/>
    </i>
    <i>
      <x v="11567"/>
    </i>
    <i>
      <x v="15142"/>
    </i>
    <i>
      <x v="14604"/>
    </i>
    <i>
      <x v="13924"/>
    </i>
    <i>
      <x v="13442"/>
    </i>
    <i>
      <x v="10819"/>
    </i>
    <i>
      <x v="14639"/>
    </i>
    <i>
      <x v="10837"/>
    </i>
    <i>
      <x v="13470"/>
    </i>
    <i>
      <x v="15772"/>
    </i>
    <i>
      <x v="13472"/>
    </i>
    <i>
      <x v="15804"/>
    </i>
    <i>
      <x v="12340"/>
    </i>
    <i>
      <x v="14410"/>
    </i>
    <i>
      <x v="14695"/>
    </i>
    <i>
      <x v="15958"/>
    </i>
    <i>
      <x v="12659"/>
    </i>
    <i>
      <x v="11570"/>
    </i>
    <i>
      <x v="10391"/>
    </i>
    <i>
      <x v="12735"/>
    </i>
    <i>
      <x v="9794"/>
    </i>
    <i>
      <x v="9342"/>
    </i>
    <i>
      <x v="10632"/>
    </i>
    <i>
      <x v="10799"/>
    </i>
    <i>
      <x v="12776"/>
    </i>
    <i>
      <x v="11581"/>
    </i>
    <i>
      <x v="15288"/>
    </i>
    <i>
      <x v="13954"/>
    </i>
    <i>
      <x v="14745"/>
    </i>
    <i>
      <x v="12781"/>
    </i>
    <i>
      <x v="12375"/>
    </i>
    <i>
      <x v="11185"/>
    </i>
    <i>
      <x v="9802"/>
    </i>
    <i>
      <x v="12512"/>
    </i>
    <i>
      <x v="14805"/>
    </i>
    <i>
      <x v="9466"/>
    </i>
    <i>
      <x v="12016"/>
    </i>
    <i>
      <x v="10346"/>
    </i>
    <i>
      <x v="12038"/>
    </i>
    <i>
      <x v="13732"/>
    </i>
    <i>
      <x v="12540"/>
    </i>
    <i>
      <x v="13783"/>
    </i>
    <i>
      <x v="14130"/>
    </i>
    <i>
      <x v="14832"/>
    </i>
    <i>
      <x v="12543"/>
    </i>
    <i>
      <x v="14833"/>
    </i>
    <i>
      <x v="14203"/>
    </i>
    <i>
      <x v="14852"/>
    </i>
    <i>
      <x v="10143"/>
    </i>
    <i>
      <x v="10352"/>
    </i>
    <i>
      <x v="12991"/>
    </i>
    <i>
      <x v="14905"/>
    </i>
    <i>
      <x v="11749"/>
    </i>
    <i>
      <x v="14914"/>
    </i>
    <i>
      <x v="16013"/>
    </i>
    <i>
      <x v="12731"/>
    </i>
    <i>
      <x v="16058"/>
    </i>
    <i>
      <x v="11413"/>
    </i>
    <i>
      <x v="10373"/>
    </i>
    <i>
      <x v="13830"/>
    </i>
    <i>
      <x v="13901"/>
    </i>
    <i>
      <x v="14927"/>
    </i>
    <i>
      <x v="1650"/>
    </i>
    <i>
      <x v="4019"/>
    </i>
    <i>
      <x v="6535"/>
    </i>
    <i>
      <x v="6224"/>
    </i>
    <i>
      <x v="6586"/>
    </i>
    <i>
      <x v="911"/>
    </i>
    <i>
      <x v="5436"/>
    </i>
    <i>
      <x v="1371"/>
    </i>
    <i>
      <x v="5280"/>
    </i>
    <i>
      <x v="4467"/>
    </i>
    <i>
      <x v="3876"/>
    </i>
    <i>
      <x v="2007"/>
    </i>
    <i>
      <x v="5120"/>
    </i>
    <i>
      <x v="1327"/>
    </i>
    <i>
      <x v="2551"/>
    </i>
    <i>
      <x v="8014"/>
    </i>
    <i>
      <x v="1264"/>
    </i>
    <i>
      <x v="4479"/>
    </i>
    <i>
      <x v="1426"/>
    </i>
    <i>
      <x v="7540"/>
    </i>
    <i>
      <x v="901"/>
    </i>
    <i>
      <x v="6245"/>
    </i>
    <i>
      <x v="639"/>
    </i>
    <i>
      <x v="6894"/>
    </i>
    <i>
      <x v="7725"/>
    </i>
    <i>
      <x v="4543"/>
    </i>
    <i>
      <x v="8481"/>
    </i>
    <i>
      <x v="5566"/>
    </i>
    <i>
      <x v="1123"/>
    </i>
    <i>
      <x v="8092"/>
    </i>
    <i>
      <x v="5549"/>
    </i>
    <i>
      <x v="3202"/>
    </i>
    <i>
      <x v="6149"/>
    </i>
    <i>
      <x v="2053"/>
    </i>
    <i>
      <x v="1546"/>
    </i>
    <i>
      <x v="8119"/>
    </i>
    <i>
      <x v="5910"/>
    </i>
    <i>
      <x v="1917"/>
    </i>
    <i>
      <x v="8345"/>
    </i>
    <i>
      <x v="8698"/>
    </i>
    <i>
      <x v="2260"/>
    </i>
    <i>
      <x v="5784"/>
    </i>
    <i>
      <x v="3903"/>
    </i>
    <i>
      <x v="1288"/>
    </i>
    <i>
      <x v="8387"/>
    </i>
    <i>
      <x v="8215"/>
    </i>
    <i>
      <x v="7272"/>
    </i>
    <i>
      <x v="8218"/>
    </i>
    <i>
      <x v="2726"/>
    </i>
    <i>
      <x v="1709"/>
    </i>
    <i>
      <x v="6723"/>
    </i>
    <i>
      <x v="844"/>
    </i>
    <i>
      <x v="2367"/>
    </i>
    <i>
      <x v="6037"/>
    </i>
    <i>
      <x v="2010"/>
    </i>
    <i>
      <x v="1528"/>
    </i>
    <i>
      <x v="3667"/>
    </i>
    <i>
      <x v="5104"/>
    </i>
    <i>
      <x v="4787"/>
    </i>
    <i>
      <x v="5198"/>
    </i>
    <i>
      <x v="8255"/>
    </i>
    <i>
      <x v="1047"/>
    </i>
    <i>
      <x v="8257"/>
    </i>
    <i>
      <x v="7746"/>
    </i>
    <i>
      <x v="3894"/>
    </i>
    <i>
      <x v="4394"/>
    </i>
    <i>
      <x v="8265"/>
    </i>
    <i>
      <x v="5895"/>
    </i>
    <i>
      <x v="4790"/>
    </i>
    <i>
      <x v="7081"/>
    </i>
    <i>
      <x v="1626"/>
    </i>
    <i>
      <x v="3920"/>
    </i>
    <i>
      <x v="7288"/>
    </i>
    <i>
      <x v="1737"/>
    </i>
    <i>
      <x v="4888"/>
    </i>
    <i>
      <x v="1227"/>
    </i>
    <i>
      <x v="926"/>
    </i>
    <i>
      <x v="1899"/>
    </i>
    <i>
      <x v="8301"/>
    </i>
    <i>
      <x v="6877"/>
    </i>
    <i>
      <x v="4148"/>
    </i>
    <i>
      <x v="1574"/>
    </i>
    <i>
      <x v="8180"/>
    </i>
    <i>
      <x v="1746"/>
    </i>
    <i>
      <x v="1485"/>
    </i>
    <i>
      <x v="1425"/>
    </i>
    <i>
      <x v="6965"/>
    </i>
    <i>
      <x v="11580"/>
    </i>
    <i>
      <x v="6543"/>
    </i>
    <i>
      <x v="5019"/>
    </i>
    <i>
      <x v="12020"/>
    </i>
    <i>
      <x v="9932"/>
    </i>
    <i>
      <x v="2030"/>
    </i>
    <i>
      <x v="10863"/>
    </i>
    <i>
      <x v="1184"/>
    </i>
    <i>
      <x v="12242"/>
    </i>
    <i>
      <x v="15821"/>
    </i>
    <i>
      <x v="6544"/>
    </i>
    <i>
      <x v="6052"/>
    </i>
    <i>
      <x v="1630"/>
    </i>
    <i>
      <x v="3133"/>
    </i>
    <i>
      <x v="1685"/>
    </i>
    <i>
      <x v="2739"/>
    </i>
    <i>
      <x v="7245"/>
    </i>
    <i>
      <x v="1255"/>
    </i>
    <i>
      <x v="8142"/>
    </i>
    <i>
      <x v="8502"/>
    </i>
    <i>
      <x v="1525"/>
    </i>
    <i>
      <x v="12502"/>
    </i>
    <i>
      <x v="14911"/>
    </i>
    <i>
      <x v="16053"/>
    </i>
    <i>
      <x v="15902"/>
    </i>
    <i>
      <x v="15906"/>
    </i>
    <i>
      <x v="8845"/>
    </i>
    <i>
      <x v="12575"/>
    </i>
    <i>
      <x v="11664"/>
    </i>
    <i>
      <x v="6869"/>
    </i>
    <i>
      <x v="3621"/>
    </i>
    <i>
      <x v="8473"/>
    </i>
    <i>
      <x v="10381"/>
    </i>
    <i>
      <x v="6118"/>
    </i>
    <i>
      <x v="10719"/>
    </i>
    <i>
      <x v="8427"/>
    </i>
    <i>
      <x v="13697"/>
    </i>
    <i>
      <x v="15796"/>
    </i>
    <i>
      <x v="9429"/>
    </i>
    <i>
      <x v="11019"/>
    </i>
    <i>
      <x v="11161"/>
    </i>
    <i>
      <x v="6442"/>
    </i>
    <i>
      <x v="5445"/>
    </i>
    <i>
      <x v="3315"/>
    </i>
    <i>
      <x v="14710"/>
    </i>
    <i>
      <x v="3849"/>
    </i>
    <i>
      <x v="14588"/>
    </i>
    <i>
      <x v="5239"/>
    </i>
    <i>
      <x v="10843"/>
    </i>
    <i>
      <x v="13351"/>
    </i>
    <i>
      <x v="15776"/>
    </i>
    <i>
      <x v="11203"/>
    </i>
    <i>
      <x v="3513"/>
    </i>
    <i>
      <x v="7553"/>
    </i>
    <i>
      <x v="2811"/>
    </i>
    <i>
      <x v="13462"/>
    </i>
    <i>
      <x v="14478"/>
    </i>
    <i>
      <x v="10834"/>
    </i>
    <i>
      <x v="10251"/>
    </i>
    <i>
      <x v="7964"/>
    </i>
    <i>
      <x v="5293"/>
    </i>
    <i>
      <x v="3850"/>
    </i>
    <i>
      <x v="6151"/>
    </i>
    <i>
      <x v="1658"/>
    </i>
    <i>
      <x v="6289"/>
    </i>
    <i>
      <x v="6708"/>
    </i>
    <i>
      <x v="14226"/>
    </i>
    <i>
      <x v="3007"/>
    </i>
    <i>
      <x v="3873"/>
    </i>
    <i>
      <x v="8704"/>
    </i>
    <i>
      <x v="4054"/>
    </i>
    <i>
      <x v="5956"/>
    </i>
    <i>
      <x v="7460"/>
    </i>
    <i>
      <x v="13214"/>
    </i>
    <i>
      <x v="13404"/>
    </i>
    <i>
      <x v="13350"/>
    </i>
    <i>
      <x v="8009"/>
    </i>
    <i>
      <x v="11569"/>
    </i>
    <i>
      <x v="12485"/>
    </i>
    <i>
      <x v="1167"/>
    </i>
    <i>
      <x v="1729"/>
    </i>
    <i>
      <x v="14079"/>
    </i>
    <i>
      <x v="8157"/>
    </i>
    <i>
      <x v="13643"/>
    </i>
    <i>
      <x v="4908"/>
    </i>
    <i>
      <x v="15959"/>
    </i>
    <i>
      <x v="3543"/>
    </i>
    <i>
      <x v="4902"/>
    </i>
    <i>
      <x v="15797"/>
    </i>
    <i>
      <x v="3719"/>
    </i>
    <i>
      <x v="10357"/>
    </i>
    <i>
      <x v="4392"/>
    </i>
    <i>
      <x v="8457"/>
    </i>
    <i>
      <x v="8228"/>
    </i>
    <i>
      <x v="3878"/>
    </i>
    <i>
      <x v="13955"/>
    </i>
    <i>
      <x v="15246"/>
    </i>
    <i>
      <x v="14732"/>
    </i>
    <i>
      <x v="10310"/>
    </i>
    <i>
      <x v="11432"/>
    </i>
    <i>
      <x v="11526"/>
    </i>
    <i>
      <x v="14477"/>
    </i>
    <i>
      <x v="11545"/>
    </i>
    <i>
      <x v="14858"/>
    </i>
    <i>
      <x v="10278"/>
    </i>
    <i>
      <x v="15709"/>
    </i>
    <i>
      <x v="11556"/>
    </i>
    <i>
      <x v="9821"/>
    </i>
    <i>
      <x v="8993"/>
    </i>
    <i>
      <x v="14265"/>
    </i>
    <i>
      <x v="10401"/>
    </i>
    <i>
      <x v="14705"/>
    </i>
    <i>
      <x v="11596"/>
    </i>
    <i>
      <x v="14813"/>
    </i>
    <i>
      <x v="11620"/>
    </i>
    <i>
      <x v="14984"/>
    </i>
    <i>
      <x v="11628"/>
    </i>
    <i>
      <x v="10910"/>
    </i>
    <i>
      <x v="9341"/>
    </i>
    <i>
      <x v="15744"/>
    </i>
    <i>
      <x v="11668"/>
    </i>
    <i>
      <x v="16185"/>
    </i>
    <i>
      <x v="11719"/>
    </i>
    <i>
      <x v="13836"/>
    </i>
    <i>
      <x v="10413"/>
    </i>
    <i>
      <x v="11083"/>
    </i>
    <i>
      <x v="12019"/>
    </i>
    <i>
      <x v="14434"/>
    </i>
    <i>
      <x v="10438"/>
    </i>
    <i>
      <x v="14607"/>
    </i>
    <i>
      <x v="12048"/>
    </i>
    <i>
      <x v="14712"/>
    </i>
    <i>
      <x v="12052"/>
    </i>
    <i>
      <x v="14787"/>
    </i>
    <i>
      <x v="10325"/>
    </i>
    <i>
      <x v="14848"/>
    </i>
    <i>
      <x v="12245"/>
    </i>
    <i>
      <x v="10014"/>
    </i>
    <i>
      <x v="12332"/>
    </i>
    <i>
      <x v="15230"/>
    </i>
    <i>
      <x v="12336"/>
    </i>
    <i>
      <x v="10073"/>
    </i>
    <i>
      <x v="12339"/>
    </i>
    <i>
      <x v="15670"/>
    </i>
    <i>
      <x v="8753"/>
    </i>
    <i>
      <x v="15731"/>
    </i>
    <i>
      <x v="12349"/>
    </i>
    <i>
      <x v="15755"/>
    </i>
    <i>
      <x v="12376"/>
    </i>
    <i>
      <x v="10630"/>
    </i>
    <i>
      <x v="12380"/>
    </i>
    <i>
      <x v="16186"/>
    </i>
    <i>
      <x v="12420"/>
    </i>
    <i>
      <x v="10648"/>
    </i>
    <i>
      <x v="12422"/>
    </i>
    <i>
      <x v="13940"/>
    </i>
    <i>
      <x v="11249"/>
    </i>
    <i>
      <x v="11396"/>
    </i>
    <i>
      <x v="8903"/>
    </i>
    <i>
      <x v="14235"/>
    </i>
    <i>
      <x v="12522"/>
    </i>
    <i>
      <x v="14387"/>
    </i>
    <i>
      <x v="12545"/>
    </i>
    <i>
      <x v="14459"/>
    </i>
    <i>
      <x v="12553"/>
    </i>
    <i>
      <x v="11440"/>
    </i>
    <i>
      <x v="11142"/>
    </i>
    <i>
      <x v="12557"/>
    </i>
    <i>
      <x v="14615"/>
    </i>
    <i>
      <x v="12558"/>
    </i>
    <i>
      <x v="11149"/>
    </i>
    <i>
      <x v="10507"/>
    </i>
    <i>
      <x v="14731"/>
    </i>
    <i>
      <x v="12603"/>
    </i>
    <i>
      <x v="14770"/>
    </i>
    <i>
      <x v="12604"/>
    </i>
    <i>
      <x v="14809"/>
    </i>
    <i>
      <x v="9485"/>
    </i>
    <i>
      <x v="14835"/>
    </i>
    <i>
      <x v="12725"/>
    </i>
    <i>
      <x v="10860"/>
    </i>
    <i>
      <x v="12736"/>
    </i>
    <i>
      <x v="14907"/>
    </i>
    <i>
      <x v="12741"/>
    </i>
    <i>
      <x v="14953"/>
    </i>
    <i>
      <x v="12773"/>
    </i>
    <i>
      <x v="15216"/>
    </i>
    <i>
      <x v="9742"/>
    </i>
    <i>
      <x v="10881"/>
    </i>
    <i>
      <x v="13191"/>
    </i>
    <i>
      <x v="10900"/>
    </i>
    <i>
      <x v="11045"/>
    </i>
    <i>
      <x v="15425"/>
    </i>
    <i>
      <x v="8926"/>
    </i>
    <i>
      <x v="15665"/>
    </i>
    <i>
      <x v="11061"/>
    </i>
    <i>
      <x v="15708"/>
    </i>
    <i>
      <x v="15989"/>
    </i>
    <i>
      <x v="15711"/>
    </i>
    <i>
      <x v="11074"/>
    </i>
    <i>
      <x v="15733"/>
    </i>
    <i>
      <x v="15779"/>
    </i>
    <i>
      <x v="15752"/>
    </i>
    <i>
      <x v="15806"/>
    </i>
    <i>
      <x v="11172"/>
    </i>
    <i>
      <x v="11288"/>
    </i>
    <i>
      <x v="11350"/>
    </i>
    <i>
      <x v="11080"/>
    </i>
    <i>
      <x v="15838"/>
    </i>
    <i>
      <x v="9791"/>
    </i>
    <i>
      <x v="11182"/>
    </i>
    <i>
      <x v="10626"/>
    </i>
    <i>
      <x v="16057"/>
    </i>
    <i>
      <x v="13399"/>
    </i>
    <i>
      <x v="10300"/>
    </i>
    <i>
      <x v="2734"/>
    </i>
    <i>
      <x v="5141"/>
    </i>
    <i>
      <x v="785"/>
    </i>
    <i>
      <x v="784"/>
    </i>
    <i>
      <x v="6538"/>
    </i>
    <i>
      <x v="8499"/>
    </i>
    <i>
      <x v="942"/>
    </i>
    <i>
      <x v="7741"/>
    </i>
    <i>
      <x v="4016"/>
    </i>
    <i>
      <x v="6340"/>
    </i>
    <i>
      <x v="6277"/>
    </i>
    <i>
      <x v="1390"/>
    </i>
    <i>
      <x v="4160"/>
    </i>
    <i>
      <x v="1130"/>
    </i>
    <i>
      <x v="7675"/>
    </i>
    <i>
      <x v="5917"/>
    </i>
    <i>
      <x v="4456"/>
    </i>
    <i>
      <x v="3967"/>
    </i>
    <i>
      <x v="4464"/>
    </i>
    <i>
      <x v="1202"/>
    </i>
    <i>
      <x v="1667"/>
    </i>
    <i>
      <x v="1163"/>
    </i>
    <i>
      <x v="2808"/>
    </i>
    <i>
      <x v="6876"/>
    </i>
    <i>
      <x v="5934"/>
    </i>
    <i>
      <x v="3474"/>
    </i>
    <i>
      <x v="2981"/>
    </i>
    <i>
      <x v="708"/>
    </i>
    <i>
      <x v="2718"/>
    </i>
    <i>
      <x v="5107"/>
    </i>
    <i>
      <x v="974"/>
    </i>
    <i>
      <x v="8493"/>
    </i>
    <i>
      <x v="1474"/>
    </i>
    <i>
      <x v="5237"/>
    </i>
    <i>
      <x v="1897"/>
    </i>
    <i>
      <x v="7097"/>
    </i>
    <i>
      <x v="6587"/>
    </i>
    <i>
      <x v="4419"/>
    </i>
    <i>
      <x v="3797"/>
    </i>
    <i>
      <x v="7874"/>
    </i>
    <i>
      <x v="5800"/>
    </i>
    <i>
      <x v="3877"/>
    </i>
    <i>
      <x v="1346"/>
    </i>
    <i>
      <x v="6339"/>
    </i>
    <i>
      <x v="6684"/>
    </i>
    <i>
      <x v="2253"/>
    </i>
    <i>
      <x v="2083"/>
    </i>
    <i>
      <x v="3881"/>
    </i>
    <i>
      <x v="8143"/>
    </i>
    <i>
      <x v="6874"/>
    </i>
    <i>
      <x v="6269"/>
    </i>
    <i>
      <x v="1206"/>
    </i>
    <i>
      <x v="1161"/>
    </i>
    <i>
      <x v="8390"/>
    </i>
    <i>
      <x v="4743"/>
    </i>
    <i>
      <x v="6291"/>
    </i>
    <i>
      <x v="1444"/>
    </i>
    <i>
      <x v="5244"/>
    </i>
    <i>
      <x v="6707"/>
    </i>
    <i>
      <x v="6933"/>
    </i>
    <i>
      <x v="6447"/>
    </i>
    <i>
      <x v="8452"/>
    </i>
    <i>
      <x v="6232"/>
    </i>
    <i>
      <x v="3553"/>
    </i>
    <i>
      <x v="1427"/>
    </i>
    <i>
      <x v="7327"/>
    </i>
    <i>
      <x v="5925"/>
    </i>
    <i>
      <x v="754"/>
    </i>
    <i>
      <x v="6261"/>
    </i>
    <i>
      <x v="1374"/>
    </i>
    <i>
      <x v="3439"/>
    </i>
    <i>
      <x v="1272"/>
    </i>
    <i>
      <x v="1464"/>
    </i>
    <i>
      <x v="5129"/>
    </i>
    <i>
      <x v="1135"/>
    </i>
    <i>
      <x v="1273"/>
    </i>
    <i>
      <x v="2160"/>
    </i>
    <i>
      <x v="5147"/>
    </i>
    <i>
      <x v="1466"/>
    </i>
    <i>
      <x v="3958"/>
    </i>
    <i>
      <x v="6765"/>
    </i>
    <i>
      <x v="8596"/>
    </i>
    <i>
      <x v="2242"/>
    </i>
    <i>
      <x v="4896"/>
    </i>
    <i>
      <x v="5200"/>
    </i>
    <i>
      <x v="1382"/>
    </i>
    <i>
      <x v="6316"/>
    </i>
    <i>
      <x v="6125"/>
    </i>
    <i>
      <x v="7287"/>
    </i>
    <i>
      <x v="5195"/>
    </i>
    <i>
      <x v="6729"/>
    </i>
    <i>
      <x v="14689"/>
    </i>
    <i>
      <x v="1376"/>
    </i>
    <i>
      <x v="15649"/>
    </i>
    <i>
      <x v="10569"/>
    </i>
    <i>
      <x v="15563"/>
    </i>
    <i>
      <x v="4769"/>
    </i>
    <i>
      <x v="10387"/>
    </i>
    <i>
      <x v="9779"/>
    </i>
    <i>
      <x v="12550"/>
    </i>
    <i>
      <x v="1431"/>
    </i>
    <i>
      <x v="7060"/>
    </i>
    <i>
      <x v="12106"/>
    </i>
    <i>
      <x v="14549"/>
    </i>
    <i>
      <x v="15765"/>
    </i>
    <i>
      <x v="9001"/>
    </i>
    <i>
      <x v="13964"/>
    </i>
    <i>
      <x v="11600"/>
    </i>
    <i>
      <x v="11166"/>
    </i>
    <i>
      <x v="12777"/>
    </i>
    <i>
      <x v="11205"/>
    </i>
    <i>
      <x v="3488"/>
    </i>
    <i>
      <x v="10872"/>
    </i>
    <i>
      <x v="8182"/>
    </i>
    <i>
      <x v="6213"/>
    </i>
    <i>
      <x v="14411"/>
    </i>
    <i>
      <x v="10493"/>
    </i>
    <i>
      <x v="11169"/>
    </i>
    <i>
      <x v="10139"/>
    </i>
    <i>
      <x v="14209"/>
    </i>
    <i>
      <x v="9431"/>
    </i>
    <i>
      <x v="5218"/>
    </i>
    <i>
      <x v="1587"/>
    </i>
    <i>
      <x v="6192"/>
    </i>
    <i>
      <x v="11495"/>
    </i>
    <i>
      <x v="4011"/>
    </i>
    <i>
      <x v="4907"/>
    </i>
    <i>
      <x v="8121"/>
    </i>
    <i>
      <x v="4910"/>
    </i>
    <i>
      <x v="11558"/>
    </i>
    <i>
      <x v="9086"/>
    </i>
    <i>
      <x v="650"/>
    </i>
    <i>
      <x v="6863"/>
    </i>
    <i>
      <x v="9928"/>
    </i>
    <i>
      <x v="14049"/>
    </i>
    <i>
      <x v="3847"/>
    </i>
    <i>
      <x v="6597"/>
    </i>
    <i>
      <x v="15346"/>
    </i>
    <i>
      <x v="13444"/>
    </i>
    <i>
      <x v="2101"/>
    </i>
    <i>
      <x v="8894"/>
    </i>
    <i>
      <x v="6287"/>
    </i>
    <i>
      <x v="10852"/>
    </i>
    <i>
      <x v="8153"/>
    </i>
    <i>
      <x v="4005"/>
    </i>
    <i>
      <x v="8162"/>
    </i>
    <i>
      <x v="8538"/>
    </i>
    <i>
      <x v="14048"/>
    </i>
    <i>
      <x v="14775"/>
    </i>
    <i>
      <x v="4039"/>
    </i>
    <i>
      <x v="707"/>
    </i>
    <i>
      <x v="7244"/>
    </i>
    <i>
      <x v="8928"/>
    </i>
    <i>
      <x v="9481"/>
    </i>
    <i>
      <x v="15886"/>
    </i>
    <i>
      <x v="8513"/>
    </i>
    <i>
      <x v="6478"/>
    </i>
    <i>
      <x v="1389"/>
    </i>
    <i>
      <x v="13709"/>
    </i>
    <i>
      <x v="6359"/>
    </i>
    <i>
      <x v="964"/>
    </i>
    <i>
      <x v="12161"/>
    </i>
    <i>
      <x v="14076"/>
    </i>
    <i>
      <x v="6875"/>
    </i>
    <i>
      <x v="8745"/>
    </i>
    <i>
      <x v="1441"/>
    </i>
    <i>
      <x v="1878"/>
    </i>
    <i>
      <x v="14867"/>
    </i>
    <i>
      <x v="8800"/>
    </i>
    <i>
      <x v="977"/>
    </i>
    <i>
      <x v="15313"/>
    </i>
    <i>
      <x v="13973"/>
    </i>
    <i>
      <x v="3435"/>
    </i>
    <i>
      <x v="9880"/>
    </i>
    <i>
      <x v="12790"/>
    </i>
    <i>
      <x v="14959"/>
    </i>
    <i>
      <x v="11353"/>
    </i>
    <i>
      <x v="10617"/>
    </i>
    <i>
      <x v="11624"/>
    </i>
    <i>
      <x v="13420"/>
    </i>
    <i>
      <x v="15571"/>
    </i>
    <i>
      <x v="11583"/>
    </i>
    <i>
      <x v="12700"/>
    </i>
    <i>
      <x v="11150"/>
    </i>
    <i>
      <x v="5174"/>
    </i>
    <i>
      <x v="7474"/>
    </i>
    <i>
      <x v="7250"/>
    </i>
    <i>
      <x v="936"/>
    </i>
    <i>
      <x v="6175"/>
    </i>
    <i>
      <x v="5060"/>
    </i>
    <i>
      <x v="4817"/>
    </i>
    <i>
      <x v="13255"/>
    </i>
    <i>
      <x v="10851"/>
    </i>
    <i>
      <x v="13898"/>
    </i>
    <i>
      <x v="15166"/>
    </i>
    <i>
      <x v="3454"/>
    </i>
    <i>
      <x v="12032"/>
    </i>
    <i>
      <x v="10620"/>
    </i>
    <i>
      <x v="14270"/>
    </i>
    <i>
      <x v="2029"/>
    </i>
    <i>
      <x v="12102"/>
    </i>
    <i>
      <x v="11625"/>
    </i>
    <i>
      <x v="6844"/>
    </i>
    <i>
      <x v="1319"/>
    </i>
    <i>
      <x v="6138"/>
    </i>
    <i>
      <x v="11627"/>
    </i>
    <i>
      <x v="5268"/>
    </i>
    <i>
      <x v="9847"/>
    </i>
    <i>
      <x v="12135"/>
    </i>
    <i>
      <x v="5580"/>
    </i>
    <i>
      <x v="12484"/>
    </i>
    <i>
      <x v="10887"/>
    </i>
    <i>
      <x v="8289"/>
    </i>
    <i>
      <x v="13825"/>
    </i>
    <i>
      <x v="5899"/>
    </i>
    <i>
      <x v="7859"/>
    </i>
    <i>
      <x v="2321"/>
    </i>
    <i>
      <x v="14719"/>
    </i>
    <i>
      <x v="15889"/>
    </i>
    <i>
      <x v="14064"/>
    </i>
    <i>
      <x v="11984"/>
    </i>
    <i>
      <x v="8850"/>
    </i>
    <i>
      <x v="10715"/>
    </i>
    <i>
      <x v="3893"/>
    </i>
    <i>
      <x v="5025"/>
    </i>
    <i>
      <x v="16021"/>
    </i>
    <i>
      <x v="5251"/>
    </i>
    <i>
      <x v="11905"/>
    </i>
    <i>
      <x v="5190"/>
    </i>
    <i>
      <x v="7638"/>
    </i>
    <i>
      <x v="6782"/>
    </i>
    <i>
      <x v="2848"/>
    </i>
    <i>
      <x v="1627"/>
    </i>
    <i>
      <x v="4433"/>
    </i>
    <i>
      <x v="5046"/>
    </i>
    <i>
      <x v="5074"/>
    </i>
    <i>
      <x v="10332"/>
    </i>
    <i>
      <x v="9798"/>
    </i>
    <i>
      <x v="12620"/>
    </i>
    <i>
      <x v="15663"/>
    </i>
    <i>
      <x v="817"/>
    </i>
    <i>
      <x v="1453"/>
    </i>
    <i>
      <x v="972"/>
    </i>
    <i>
      <x v="2027"/>
    </i>
    <i>
      <x v="8357"/>
    </i>
    <i>
      <x v="8678"/>
    </i>
    <i>
      <x v="12680"/>
    </i>
    <i>
      <x v="1400"/>
    </i>
    <i>
      <x v="7440"/>
    </i>
    <i>
      <x v="1686"/>
    </i>
    <i>
      <x v="4749"/>
    </i>
    <i>
      <x v="3980"/>
    </i>
    <i>
      <x v="15813"/>
    </i>
    <i>
      <x v="8373"/>
    </i>
    <i>
      <x v="2038"/>
    </i>
    <i>
      <x v="8736"/>
    </i>
    <i>
      <x v="12260"/>
    </i>
    <i>
      <x v="14912"/>
    </i>
    <i>
      <x v="11064"/>
    </i>
    <i>
      <x v="6701"/>
    </i>
    <i>
      <x v="13679"/>
    </i>
    <i>
      <x v="10732"/>
    </i>
    <i>
      <x v="12733"/>
    </i>
    <i>
      <x v="7956"/>
    </i>
    <i>
      <x v="11183"/>
    </i>
    <i>
      <x v="3118"/>
    </i>
    <i>
      <x v="9192"/>
    </i>
    <i>
      <x v="12944"/>
    </i>
    <i>
      <x v="1401"/>
    </i>
    <i>
      <x v="14439"/>
    </i>
    <i>
      <x v="10858"/>
    </i>
    <i>
      <x v="11678"/>
    </i>
    <i>
      <x v="13079"/>
    </i>
    <i>
      <x v="10992"/>
    </i>
    <i>
      <x v="2031"/>
    </i>
    <i>
      <x v="16135"/>
    </i>
    <i>
      <x v="13487"/>
    </i>
    <i>
      <x v="13983"/>
    </i>
    <i>
      <x v="7498"/>
    </i>
    <i>
      <x v="8754"/>
    </i>
    <i>
      <x v="15308"/>
    </i>
    <i>
      <x v="1532"/>
    </i>
    <i>
      <x v="2683"/>
    </i>
    <i>
      <x v="13778"/>
    </i>
    <i>
      <x v="11071"/>
    </i>
    <i>
      <x v="15754"/>
    </i>
    <i>
      <x v="12988"/>
    </i>
    <i>
      <x v="11731"/>
    </i>
    <i>
      <x v="14590"/>
    </i>
    <i>
      <x v="1714"/>
    </i>
    <i>
      <x v="6680"/>
    </i>
    <i>
      <x v="12650"/>
    </i>
    <i>
      <x v="10877"/>
    </i>
    <i>
      <x v="13362"/>
    </i>
    <i>
      <x v="13449"/>
    </i>
    <i>
      <x v="10417"/>
    </i>
    <i>
      <x v="11515"/>
    </i>
    <i>
      <x v="8344"/>
    </i>
    <i>
      <x v="5255"/>
    </i>
    <i>
      <x v="7209"/>
    </i>
    <i>
      <x v="2923"/>
    </i>
    <i>
      <x v="7456"/>
    </i>
    <i>
      <x v="1749"/>
    </i>
    <i>
      <x v="3982"/>
    </i>
    <i>
      <x v="8498"/>
    </i>
    <i>
      <x v="6734"/>
    </i>
    <i>
      <x v="2323"/>
    </i>
    <i>
      <x v="4692"/>
    </i>
    <i>
      <x v="14258"/>
    </i>
    <i>
      <x v="2276"/>
    </i>
    <i>
      <x v="2079"/>
    </i>
    <i>
      <x v="10423"/>
    </i>
    <i>
      <x v="13974"/>
    </i>
    <i>
      <x v="10496"/>
    </i>
    <i>
      <x v="14855"/>
    </i>
    <i>
      <x v="10416"/>
    </i>
    <i>
      <x v="8706"/>
    </i>
    <i>
      <x v="6212"/>
    </i>
    <i>
      <x v="3748"/>
    </i>
    <i>
      <x v="3008"/>
    </i>
    <i>
      <x v="14257"/>
    </i>
    <i>
      <x v="10481"/>
    </i>
    <i>
      <x v="11993"/>
    </i>
    <i>
      <x v="10113"/>
    </i>
    <i>
      <x v="13333"/>
    </i>
    <i>
      <x v="1868"/>
    </i>
    <i>
      <x v="3856"/>
    </i>
    <i>
      <x v="1675"/>
    </i>
    <i>
      <x v="11499"/>
    </i>
    <i>
      <x v="12381"/>
    </i>
    <i>
      <x v="1722"/>
    </i>
    <i>
      <x v="6198"/>
    </i>
    <i>
      <x v="2534"/>
    </i>
    <i>
      <x v="1890"/>
    </i>
    <i>
      <x v="11497"/>
    </i>
    <i>
      <x v="11310"/>
    </i>
    <i>
      <x v="9460"/>
    </i>
    <i>
      <x v="1904"/>
    </i>
    <i>
      <x v="3972"/>
    </i>
    <i>
      <x v="7444"/>
    </i>
    <i>
      <x v="3864"/>
    </i>
    <i>
      <x v="12254"/>
    </i>
    <i>
      <x v="8140"/>
    </i>
    <i>
      <x v="6670"/>
    </i>
    <i>
      <x v="3561"/>
    </i>
    <i>
      <x v="13982"/>
    </i>
    <i>
      <x v="14284"/>
    </i>
    <i>
      <x v="14455"/>
    </i>
    <i>
      <x v="12712"/>
    </i>
    <i>
      <x v="14276"/>
    </i>
    <i>
      <x v="11487"/>
    </i>
    <i>
      <x v="10861"/>
    </i>
    <i>
      <x v="10280"/>
    </i>
    <i>
      <x v="9174"/>
    </i>
    <i>
      <x v="14344"/>
    </i>
    <i>
      <x v="15318"/>
    </i>
    <i>
      <x v="14364"/>
    </i>
    <i>
      <x v="15338"/>
    </i>
    <i>
      <x v="12050"/>
    </i>
    <i>
      <x v="14686"/>
    </i>
    <i>
      <x v="14748"/>
    </i>
    <i>
      <x v="9114"/>
    </i>
    <i>
      <x v="3836"/>
    </i>
    <i>
      <x v="3501"/>
    </i>
    <i>
      <x v="8388"/>
    </i>
    <i>
      <x v="7772"/>
    </i>
    <i>
      <x v="5085"/>
    </i>
    <i>
      <x v="1982"/>
    </i>
    <i>
      <x v="7207"/>
    </i>
    <i>
      <x v="3033"/>
    </i>
    <i>
      <x v="1409"/>
    </i>
    <i>
      <x v="8679"/>
    </i>
    <i>
      <x v="3884"/>
    </i>
    <i>
      <x v="3989"/>
    </i>
    <i>
      <x v="2754"/>
    </i>
    <i>
      <x v="1398"/>
    </i>
    <i>
      <x v="12632"/>
    </i>
    <i>
      <x v="7493"/>
    </i>
    <i>
      <x v="2547"/>
    </i>
    <i>
      <x v="1211"/>
    </i>
    <i>
      <x v="10099"/>
    </i>
    <i>
      <x v="15729"/>
    </i>
    <i>
      <x v="10425"/>
    </i>
    <i>
      <x v="4693"/>
    </i>
    <i>
      <x v="649"/>
    </i>
    <i>
      <x v="13161"/>
    </i>
    <i>
      <x v="3632"/>
    </i>
    <i>
      <x v="8776"/>
    </i>
    <i>
      <x v="5706"/>
    </i>
    <i>
      <x v="10929"/>
    </i>
    <i>
      <x v="3663"/>
    </i>
    <i>
      <x v="12611"/>
    </i>
    <i>
      <x v="3583"/>
    </i>
    <i>
      <x v="8134"/>
    </i>
    <i>
      <x v="8138"/>
    </i>
    <i>
      <x v="6925"/>
    </i>
    <i>
      <x v="5014"/>
    </i>
    <i>
      <x v="12636"/>
    </i>
    <i>
      <x v="11014"/>
    </i>
    <i>
      <x v="8881"/>
    </i>
    <i>
      <x v="15398"/>
    </i>
    <i>
      <x v="3635"/>
    </i>
    <i>
      <x v="10531"/>
    </i>
    <i>
      <x v="15268"/>
    </i>
    <i>
      <x v="3956"/>
    </i>
    <i>
      <x v="12927"/>
    </i>
    <i>
      <x v="1479"/>
    </i>
    <i>
      <x v="14845"/>
    </i>
    <i>
      <x v="3444"/>
    </i>
    <i>
      <x v="6047"/>
    </i>
    <i>
      <x v="13402"/>
    </i>
    <i>
      <x v="14682"/>
    </i>
    <i>
      <x v="15853"/>
    </i>
    <i>
      <x v="13388"/>
    </i>
    <i>
      <x v="9379"/>
    </i>
    <i>
      <x v="7724"/>
    </i>
    <i>
      <x v="7286"/>
    </i>
    <i>
      <x v="1126"/>
    </i>
    <i>
      <x v="1405"/>
    </i>
    <i>
      <x v="1362"/>
    </i>
    <i>
      <x v="5134"/>
    </i>
    <i>
      <x v="8258"/>
    </i>
    <i>
      <x v="3733"/>
    </i>
    <i>
      <x v="5939"/>
    </i>
    <i>
      <x v="5569"/>
    </i>
    <i>
      <x v="12079"/>
    </i>
    <i>
      <x v="6314"/>
    </i>
    <i>
      <x v="2542"/>
    </i>
    <i>
      <x v="6601"/>
    </i>
    <i>
      <x v="3123"/>
    </i>
    <i>
      <x v="12520"/>
    </i>
    <i>
      <x v="11180"/>
    </i>
    <i>
      <x v="1169"/>
    </i>
    <i>
      <x v="11450"/>
    </i>
    <i>
      <x v="15820"/>
    </i>
    <i>
      <x v="13361"/>
    </i>
    <i>
      <x v="12617"/>
    </i>
    <i>
      <x v="8876"/>
    </i>
    <i>
      <x v="12539"/>
    </i>
    <i>
      <x v="14283"/>
    </i>
    <i>
      <x v="14767"/>
    </i>
    <i>
      <x v="5194"/>
    </i>
    <i>
      <x v="8139"/>
    </i>
    <i>
      <x v="5130"/>
    </i>
    <i>
      <x v="8235"/>
    </i>
    <i>
      <x v="8316"/>
    </i>
    <i>
      <x v="10534"/>
    </i>
    <i>
      <x v="2468"/>
    </i>
    <i>
      <x v="16127"/>
    </i>
    <i>
      <x v="5955"/>
    </i>
    <i>
      <x v="11245"/>
    </i>
    <i>
      <x v="1355"/>
    </i>
    <i>
      <x v="14618"/>
    </i>
    <i>
      <x v="10610"/>
    </i>
    <i>
      <x v="14033"/>
    </i>
    <i>
      <x v="11503"/>
    </i>
    <i>
      <x v="12967"/>
    </i>
    <i>
      <x v="14707"/>
    </i>
    <i>
      <x v="11502"/>
    </i>
    <i>
      <x v="10407"/>
    </i>
    <i>
      <x v="1341"/>
    </i>
    <i>
      <x v="2851"/>
    </i>
    <i>
      <x v="7334"/>
    </i>
    <i>
      <x v="5915"/>
    </i>
    <i>
      <x v="5170"/>
    </i>
    <i>
      <x v="5948"/>
    </i>
    <i>
      <x v="8466"/>
    </i>
    <i>
      <x v="1290"/>
    </i>
    <i>
      <x v="9438"/>
    </i>
    <i>
      <x v="8901"/>
    </i>
    <i>
      <x v="6579"/>
    </i>
    <i>
      <x v="3682"/>
    </i>
    <i>
      <x v="665"/>
    </i>
    <i>
      <x v="2449"/>
    </i>
    <i>
      <x v="8515"/>
    </i>
    <i>
      <x v="10980"/>
    </i>
    <i>
      <x v="8742"/>
    </i>
    <i>
      <x v="14157"/>
    </i>
    <i>
      <x v="14789"/>
    </i>
    <i>
      <x v="4408"/>
    </i>
    <i>
      <x v="7700"/>
    </i>
    <i>
      <x v="14768"/>
    </i>
    <i>
      <x v="6781"/>
    </i>
    <i>
      <x v="11544"/>
    </i>
    <i>
      <x v="1639"/>
    </i>
    <i>
      <x v="15971"/>
    </i>
    <i>
      <x v="7689"/>
    </i>
    <i>
      <x v="8501"/>
    </i>
    <i>
      <x v="7853"/>
    </i>
    <i>
      <x v="2275"/>
    </i>
    <i>
      <x v="3955"/>
    </i>
    <i>
      <x v="7329"/>
    </i>
    <i>
      <x v="10437"/>
    </i>
    <i>
      <x v="9500"/>
    </i>
    <i>
      <x v="10354"/>
    </i>
    <i>
      <x v="15218"/>
    </i>
    <i>
      <x v="8147"/>
    </i>
    <i>
      <x v="7743"/>
    </i>
    <i>
      <x v="719"/>
    </i>
    <i>
      <x v="5189"/>
    </i>
    <i>
      <x v="15950"/>
    </i>
    <i>
      <x v="3694"/>
    </i>
    <i>
      <x v="2023"/>
    </i>
    <i>
      <x v="5938"/>
    </i>
    <i>
      <x v="2151"/>
    </i>
    <i>
      <x v="6168"/>
    </i>
    <i>
      <x v="11717"/>
    </i>
    <i>
      <x v="10328"/>
    </i>
    <i>
      <x v="5730"/>
    </i>
    <i>
      <x v="12922"/>
    </i>
    <i>
      <x v="11575"/>
    </i>
    <i>
      <x v="14325"/>
    </i>
    <i>
      <x v="10839"/>
    </i>
    <i>
      <x v="11447"/>
    </i>
    <i>
      <x v="14982"/>
    </i>
    <i>
      <x v="15790"/>
    </i>
    <i>
      <x v="14822"/>
    </i>
    <i>
      <x v="9998"/>
    </i>
    <i>
      <x v="13652"/>
    </i>
    <i>
      <x v="13809"/>
    </i>
    <i>
      <x v="13095"/>
    </i>
    <i>
      <x v="13135"/>
    </i>
    <i>
      <x v="15990"/>
    </i>
    <i>
      <x v="12996"/>
    </i>
    <i>
      <x v="13908"/>
    </i>
    <i>
      <x v="8426"/>
    </i>
    <i>
      <x v="5674"/>
    </i>
    <i>
      <x v="8514"/>
    </i>
    <i>
      <x v="1637"/>
    </i>
    <i>
      <x v="6686"/>
    </i>
    <i>
      <x v="1455"/>
    </i>
    <i>
      <x v="5601"/>
    </i>
    <i>
      <x v="3886"/>
    </i>
    <i>
      <x v="6906"/>
    </i>
    <i>
      <x v="8217"/>
    </i>
    <i>
      <x v="7755"/>
    </i>
    <i>
      <x v="3283"/>
    </i>
    <i>
      <x v="7006"/>
    </i>
    <i>
      <x v="4454"/>
    </i>
    <i>
      <x v="7931"/>
    </i>
    <i>
      <x v="1334"/>
    </i>
    <i>
      <x v="3151"/>
    </i>
    <i>
      <x v="6262"/>
    </i>
    <i>
      <x v="4004"/>
    </i>
    <i>
      <x v="3933"/>
    </i>
    <i>
      <x v="3153"/>
    </i>
    <i>
      <x v="2963"/>
    </i>
    <i>
      <x v="5592"/>
    </i>
    <i>
      <x v="7261"/>
    </i>
    <i>
      <x v="8749"/>
    </i>
    <i>
      <x v="14841"/>
    </i>
    <i>
      <x v="16143"/>
    </i>
    <i>
      <x v="1738"/>
    </i>
    <i>
      <x v="4152"/>
    </i>
    <i>
      <x v="6308"/>
    </i>
    <i>
      <x v="4020"/>
    </i>
    <i>
      <x v="3742"/>
    </i>
    <i>
      <x v="8848"/>
    </i>
    <i>
      <x v="8715"/>
    </i>
    <i>
      <x v="10616"/>
    </i>
    <i>
      <x v="15864"/>
    </i>
    <i>
      <x v="5442"/>
    </i>
    <i>
      <x v="8363"/>
    </i>
    <i>
      <x v="11675"/>
    </i>
    <i>
      <x v="13092"/>
    </i>
    <i>
      <x v="10353"/>
    </i>
    <i>
      <x v="11657"/>
    </i>
    <i>
      <x v="9805"/>
    </i>
    <i>
      <x v="14735"/>
    </i>
    <i>
      <x v="664"/>
    </i>
    <i>
      <x v="7758"/>
    </i>
    <i>
      <x v="4026"/>
    </i>
    <i>
      <x v="8674"/>
    </i>
    <i>
      <x v="8006"/>
    </i>
    <i>
      <x v="1032"/>
    </i>
    <i>
      <x v="1166"/>
    </i>
    <i>
      <x v="2541"/>
    </i>
    <i>
      <x v="4691"/>
    </i>
    <i>
      <x v="5598"/>
    </i>
    <i>
      <x v="8917"/>
    </i>
    <i>
      <x v="14304"/>
    </i>
    <i>
      <x v="15217"/>
    </i>
    <i>
      <x v="10504"/>
    </i>
    <i>
      <x v="5943"/>
    </i>
    <i>
      <x v="7548"/>
    </i>
    <i>
      <x v="7552"/>
    </i>
    <i>
      <x v="13088"/>
    </i>
    <i>
      <x v="10796"/>
    </i>
    <i>
      <x v="9959"/>
    </i>
    <i>
      <x v="11955"/>
    </i>
    <i>
      <x v="15528"/>
    </i>
    <i>
      <x v="12718"/>
    </i>
    <i>
      <x v="14409"/>
    </i>
    <i>
      <x v="15732"/>
    </i>
    <i>
      <x v="13460"/>
    </i>
    <i>
      <x v="12745"/>
    </i>
    <i>
      <x v="9420"/>
    </i>
    <i>
      <x v="9497"/>
    </i>
    <i>
      <x v="14435"/>
    </i>
    <i>
      <x v="10625"/>
    </i>
    <i>
      <x v="9347"/>
    </i>
    <i>
      <x v="10138"/>
    </i>
    <i>
      <x v="8916"/>
    </i>
    <i>
      <x v="10382"/>
    </i>
    <i>
      <x v="12022"/>
    </i>
    <i>
      <x v="12683"/>
    </i>
    <i>
      <x v="12897"/>
    </i>
    <i>
      <x v="15240"/>
    </i>
    <i>
      <x v="14468"/>
    </i>
    <i>
      <x v="14395"/>
    </i>
    <i>
      <x v="10800"/>
    </i>
    <i>
      <x v="12588"/>
    </i>
    <i>
      <x v="9899"/>
    </i>
    <i>
      <x v="14119"/>
    </i>
    <i>
      <x v="13717"/>
    </i>
    <i>
      <x v="9846"/>
    </i>
    <i>
      <x v="10805"/>
    </i>
    <i>
      <x v="10383"/>
    </i>
    <i>
      <x v="10815"/>
    </i>
    <i>
      <x v="15919"/>
    </i>
    <i>
      <x v="12918"/>
    </i>
    <i>
      <x v="13412"/>
    </i>
    <i>
      <x v="12720"/>
    </i>
    <i>
      <x v="16132"/>
    </i>
    <i>
      <x v="14606"/>
    </i>
    <i>
      <x v="15187"/>
    </i>
    <i>
      <x v="11387"/>
    </i>
    <i>
      <x v="8796"/>
    </i>
    <i>
      <x v="10347"/>
    </i>
    <i>
      <x v="14044"/>
    </i>
    <i>
      <x v="14625"/>
    </i>
    <i>
      <x v="13068"/>
    </i>
    <i>
      <x v="13461"/>
    </i>
    <i>
      <x v="11718"/>
    </i>
    <i>
      <x v="14683"/>
    </i>
    <i>
      <x v="14083"/>
    </i>
    <i>
      <x v="9343"/>
    </i>
    <i>
      <x v="10511"/>
    </i>
    <i>
      <x v="13469"/>
    </i>
    <i>
      <x v="10112"/>
    </i>
    <i>
      <x v="14697"/>
    </i>
    <i>
      <x v="15716"/>
    </i>
    <i>
      <x v="10613"/>
    </i>
    <i>
      <x v="14139"/>
    </i>
    <i>
      <x v="11394"/>
    </i>
    <i>
      <x v="12353"/>
    </i>
    <i>
      <x v="11018"/>
    </i>
    <i>
      <x v="12354"/>
    </i>
    <i>
      <x v="14730"/>
    </i>
    <i>
      <x v="10320"/>
    </i>
    <i>
      <x v="11399"/>
    </i>
    <i>
      <x v="15901"/>
    </i>
    <i>
      <x v="16134"/>
    </i>
    <i>
      <x v="15947"/>
    </i>
    <i>
      <x v="13832"/>
    </i>
    <i>
      <x v="15972"/>
    </i>
    <i>
      <x v="9823"/>
    </i>
    <i>
      <x v="16019"/>
    </i>
    <i>
      <x v="13862"/>
    </i>
    <i>
      <x v="12388"/>
    </i>
    <i>
      <x v="11112"/>
    </i>
    <i>
      <x v="12082"/>
    </i>
    <i>
      <x v="11109"/>
    </i>
    <i>
      <x v="11072"/>
    </i>
    <i>
      <x v="11907"/>
    </i>
    <i>
      <x v="8841"/>
    </i>
    <i>
      <x v="12493"/>
    </i>
    <i>
      <x v="12248"/>
    </i>
    <i>
      <x v="10841"/>
    </i>
    <i>
      <x v="11988"/>
    </i>
    <i>
      <x v="11402"/>
    </i>
    <i>
      <x v="9888"/>
    </i>
    <i>
      <x v="10694"/>
    </i>
    <i>
      <x v="15306"/>
    </i>
    <i>
      <x v="12258"/>
    </i>
    <i>
      <x v="11936"/>
    </i>
    <i>
      <x v="12017"/>
    </i>
    <i>
      <x v="13077"/>
    </i>
    <i>
      <x v="8779"/>
    </i>
    <i>
      <x v="12334"/>
    </i>
    <i>
      <x v="15394"/>
    </i>
    <i>
      <x v="9394"/>
    </i>
    <i>
      <x v="15406"/>
    </i>
    <i>
      <x v="14808"/>
    </i>
    <i>
      <x v="15413"/>
    </i>
    <i>
      <x v="12961"/>
    </i>
    <i>
      <x v="15509"/>
    </i>
    <i>
      <x v="9513"/>
    </i>
    <i>
      <x v="15540"/>
    </i>
    <i>
      <x v="14814"/>
    </i>
    <i>
      <x v="10506"/>
    </i>
    <i>
      <x v="14818"/>
    </i>
    <i>
      <x v="12590"/>
    </i>
    <i>
      <x v="14821"/>
    </i>
    <i>
      <x v="15664"/>
    </i>
    <i>
      <x v="12243"/>
    </i>
    <i>
      <x v="15672"/>
    </i>
    <i>
      <x v="10854"/>
    </i>
    <i>
      <x v="13143"/>
    </i>
    <i>
      <x v="14825"/>
    </i>
    <i>
      <x v="12035"/>
    </i>
    <i>
      <x v="14831"/>
    </i>
    <i>
      <x v="13250"/>
    </i>
    <i>
      <x v="13952"/>
    </i>
    <i>
      <x v="14138"/>
    </i>
    <i>
      <x v="9989"/>
    </i>
    <i>
      <x v="8925"/>
    </i>
    <i>
      <x v="10255"/>
    </i>
    <i>
      <x v="14141"/>
    </i>
    <i>
      <x v="13495"/>
    </i>
    <i>
      <x v="11610"/>
    </i>
    <i>
      <x v="12985"/>
    </i>
    <i>
      <x v="11173"/>
    </i>
    <i>
      <x v="12748"/>
    </i>
    <i>
      <x v="10764"/>
    </i>
    <i>
      <x v="12513"/>
    </i>
    <i>
      <x v="14252"/>
    </i>
    <i>
      <x v="14871"/>
    </i>
    <i>
      <x v="10533"/>
    </i>
    <i>
      <x v="14898"/>
    </i>
    <i>
      <x v="13348"/>
    </i>
    <i>
      <x v="14909"/>
    </i>
    <i>
      <x v="10987"/>
    </i>
    <i>
      <x v="12519"/>
    </i>
    <i>
      <x v="15940"/>
    </i>
    <i>
      <x v="12244"/>
    </i>
    <i>
      <x v="9868"/>
    </i>
    <i>
      <x v="10000"/>
    </i>
    <i>
      <x v="13649"/>
    </i>
    <i>
      <x v="11434"/>
    </i>
    <i>
      <x v="15984"/>
    </i>
    <i>
      <x v="10016"/>
    </i>
    <i>
      <x v="16015"/>
    </i>
    <i>
      <x v="9093"/>
    </i>
    <i>
      <x v="13662"/>
    </i>
    <i>
      <x v="14934"/>
    </i>
    <i>
      <x v="16037"/>
    </i>
    <i>
      <x v="16038"/>
    </i>
    <i>
      <x v="10997"/>
    </i>
    <i>
      <x v="11576"/>
    </i>
    <i>
      <x v="14320"/>
    </i>
    <i>
      <x v="10502"/>
    </i>
    <i>
      <x v="13668"/>
    </i>
    <i>
      <x v="10038"/>
    </i>
    <i>
      <x v="9920"/>
    </i>
    <i>
      <x v="14443"/>
    </i>
    <i>
      <x v="13965"/>
    </i>
    <i>
      <x v="6163"/>
    </i>
    <i>
      <x v="6266"/>
    </i>
    <i>
      <x v="1006"/>
    </i>
    <i>
      <x v="6593"/>
    </i>
    <i>
      <x v="8339"/>
    </i>
    <i>
      <x v="3865"/>
    </i>
    <i>
      <x v="6676"/>
    </i>
    <i>
      <x v="6731"/>
    </i>
    <i>
      <x v="3135"/>
    </i>
    <i>
      <x v="3645"/>
    </i>
    <i>
      <x v="1656"/>
    </i>
    <i>
      <x v="2577"/>
    </i>
    <i>
      <x v="8392"/>
    </i>
    <i>
      <x v="927"/>
    </i>
    <i>
      <x v="7726"/>
    </i>
    <i>
      <x v="2595"/>
    </i>
    <i>
      <x v="1343"/>
    </i>
    <i>
      <x v="6849"/>
    </i>
    <i>
      <x v="7982"/>
    </i>
    <i>
      <x v="2677"/>
    </i>
    <i>
      <x v="5124"/>
    </i>
    <i>
      <x v="4703"/>
    </i>
    <i>
      <x v="3201"/>
    </i>
    <i>
      <x v="6878"/>
    </i>
    <i>
      <x v="8295"/>
    </i>
    <i>
      <x v="6879"/>
    </i>
    <i>
      <x v="862"/>
    </i>
    <i>
      <x v="6895"/>
    </i>
    <i>
      <x v="6719"/>
    </i>
    <i>
      <x v="1581"/>
    </i>
    <i>
      <x v="2967"/>
    </i>
    <i>
      <x v="6910"/>
    </i>
    <i>
      <x v="5888"/>
    </i>
    <i>
      <x v="2694"/>
    </i>
    <i>
      <x v="5091"/>
    </i>
    <i>
      <x v="3872"/>
    </i>
    <i>
      <x v="5111"/>
    </i>
    <i>
      <x v="2710"/>
    </i>
    <i>
      <x v="7959"/>
    </i>
    <i>
      <x v="6941"/>
    </i>
    <i>
      <x v="5717"/>
    </i>
    <i>
      <x v="6600"/>
    </i>
    <i>
      <x v="6248"/>
    </i>
    <i>
      <x v="4770"/>
    </i>
    <i>
      <x v="3940"/>
    </i>
    <i>
      <x v="2721"/>
    </i>
    <i>
      <x v="3192"/>
    </i>
    <i>
      <x v="4780"/>
    </i>
    <i>
      <x v="6278"/>
    </i>
    <i>
      <x v="3875"/>
    </i>
    <i>
      <x v="3289"/>
    </i>
    <i>
      <x v="7210"/>
    </i>
    <i>
      <x v="3796"/>
    </i>
    <i>
      <x v="7222"/>
    </i>
    <i>
      <x v="8347"/>
    </i>
    <i>
      <x v="4850"/>
    </i>
    <i>
      <x v="4389"/>
    </i>
    <i>
      <x v="7246"/>
    </i>
    <i>
      <x v="1030"/>
    </i>
    <i>
      <x v="3579"/>
    </i>
    <i>
      <x v="2282"/>
    </i>
    <i>
      <x v="8641"/>
    </i>
    <i>
      <x v="5817"/>
    </i>
    <i>
      <x v="2014"/>
    </i>
    <i>
      <x v="5088"/>
    </i>
    <i>
      <x v="4051"/>
    </i>
    <i>
      <x v="2990"/>
    </i>
    <i>
      <x v="8683"/>
    </i>
    <i>
      <x v="7750"/>
    </i>
    <i>
      <x v="4909"/>
    </i>
    <i>
      <x v="1646"/>
    </i>
    <i>
      <x v="7297"/>
    </i>
    <i>
      <x v="736"/>
    </i>
    <i>
      <x v="1693"/>
    </i>
    <i>
      <x v="1359"/>
    </i>
    <i>
      <x v="851"/>
    </i>
    <i>
      <x v="4163"/>
    </i>
    <i>
      <x v="4069"/>
    </i>
    <i>
      <x v="5112"/>
    </i>
    <i>
      <x v="4920"/>
    </i>
    <i>
      <x v="5116"/>
    </i>
    <i>
      <x v="5726"/>
    </i>
    <i>
      <x v="7996"/>
    </i>
    <i>
      <x v="4443"/>
    </i>
    <i>
      <x v="3132"/>
    </i>
    <i>
      <x v="5056"/>
    </i>
    <i>
      <x v="3142"/>
    </i>
    <i>
      <x v="2842"/>
    </i>
    <i>
      <x v="5117"/>
    </i>
    <i>
      <x v="6127"/>
    </i>
    <i>
      <x v="6255"/>
    </i>
    <i>
      <x v="7496"/>
    </i>
    <i>
      <x v="1996"/>
    </i>
    <i>
      <x v="5066"/>
    </i>
    <i>
      <x v="8168"/>
    </i>
    <i>
      <x v="7503"/>
    </i>
    <i>
      <x v="2482"/>
    </i>
    <i>
      <x v="1983"/>
    </i>
    <i>
      <x v="8233"/>
    </i>
    <i>
      <x v="5071"/>
    </i>
    <i>
      <x v="8256"/>
    </i>
    <i>
      <x v="2873"/>
    </i>
    <i>
      <x v="4175"/>
    </i>
    <i>
      <x v="1633"/>
    </i>
    <i>
      <x v="1451"/>
    </i>
    <i>
      <x v="8444"/>
    </i>
    <i>
      <x v="1307"/>
    </i>
    <i>
      <x v="1138"/>
    </i>
    <i>
      <x v="6328"/>
    </i>
    <i>
      <x v="1906"/>
    </i>
    <i>
      <x v="3623"/>
    </i>
    <i>
      <x v="5696"/>
    </i>
    <i>
      <x v="5221"/>
    </i>
    <i>
      <x v="8689"/>
    </i>
    <i>
      <x v="1133"/>
    </i>
    <i>
      <x v="3568"/>
    </i>
    <i>
      <x v="5278"/>
    </i>
    <i>
      <x v="6559"/>
    </i>
    <i>
      <x v="3455"/>
    </i>
    <i>
      <x v="7653"/>
    </i>
    <i>
      <x v="2278"/>
    </i>
    <i>
      <x v="2951"/>
    </i>
    <i>
      <x v="8436"/>
    </i>
    <i>
      <x v="7681"/>
    </i>
    <i>
      <x v="2368"/>
    </i>
    <i>
      <x v="5684"/>
    </i>
    <i>
      <x v="5907"/>
    </i>
    <i>
      <x v="1408"/>
    </i>
    <i>
      <x v="6534"/>
    </i>
    <i>
      <x v="7566"/>
    </i>
    <i>
      <x v="8700"/>
    </i>
    <i>
      <x v="3887"/>
    </i>
    <i>
      <x v="5463"/>
    </i>
    <i>
      <x v="7582"/>
    </i>
    <i>
      <x v="8540"/>
    </i>
    <i>
      <x v="7584"/>
    </i>
    <i>
      <x v="3622"/>
    </i>
    <i>
      <x v="1919"/>
    </i>
    <i>
      <x v="7269"/>
    </i>
    <i>
      <x v="1553"/>
    </i>
    <i>
      <x v="2773"/>
    </i>
    <i>
      <x v="8682"/>
    </i>
    <i>
      <x v="7275"/>
    </i>
    <i>
      <x v="5597"/>
    </i>
    <i>
      <x v="3880"/>
    </i>
    <i>
      <x v="2310"/>
    </i>
    <i>
      <x v="14774"/>
    </i>
    <i>
      <x v="14680"/>
    </i>
    <i>
      <x v="5380"/>
    </i>
    <i>
      <x v="8770"/>
    </i>
    <i>
      <x v="13468"/>
    </i>
    <i>
      <x v="10366"/>
    </i>
    <i>
      <x v="14070"/>
    </i>
    <i>
      <x v="2161"/>
    </i>
    <i>
      <x v="11043"/>
    </i>
    <i>
      <x v="11391"/>
    </i>
    <i>
      <x v="13428"/>
    </i>
    <i>
      <x v="11270"/>
    </i>
    <i>
      <x v="8899"/>
    </i>
    <i>
      <x v="11398"/>
    </i>
    <i>
      <x v="5102"/>
    </i>
    <i>
      <x v="6897"/>
    </i>
    <i>
      <x v="5455"/>
    </i>
    <i>
      <x v="6726"/>
    </i>
    <i>
      <x v="10981"/>
    </i>
    <i>
      <x v="3735"/>
    </i>
    <i>
      <x v="8260"/>
    </i>
    <i>
      <x v="4046"/>
    </i>
    <i>
      <x v="8764"/>
    </i>
    <i>
      <x v="4150"/>
    </i>
    <i>
      <x v="6225"/>
    </i>
    <i>
      <x v="8246"/>
    </i>
    <i>
      <x v="1871"/>
    </i>
    <i>
      <x v="11053"/>
    </i>
    <i>
      <x v="14761"/>
    </i>
    <i>
      <x v="10738"/>
    </i>
    <i>
      <x v="4490"/>
    </i>
    <i>
      <x v="6873"/>
    </i>
    <i>
      <x v="1404"/>
    </i>
    <i>
      <x v="1883"/>
    </i>
    <i>
      <x v="8852"/>
    </i>
    <i>
      <x v="5263"/>
    </i>
    <i>
      <x v="10903"/>
    </i>
    <i>
      <x v="12483"/>
    </i>
    <i>
      <x v="15391"/>
    </i>
    <i>
      <x v="8900"/>
    </i>
    <i>
      <x v="15815"/>
    </i>
    <i>
      <x v="11412"/>
    </i>
    <i>
      <x v="11400"/>
    </i>
    <i>
      <x v="2849"/>
    </i>
    <i>
      <x v="7753"/>
    </i>
    <i>
      <x v="14305"/>
    </i>
    <i>
      <x v="14542"/>
    </i>
    <i>
      <x v="15881"/>
    </i>
    <i>
      <x v="5072"/>
    </i>
    <i>
      <x v="8017"/>
    </i>
    <i>
      <x v="8577"/>
    </i>
    <i>
      <x v="8672"/>
    </i>
    <i>
      <x v="7699"/>
    </i>
    <i>
      <x v="13853"/>
    </i>
    <i>
      <x v="12751"/>
    </i>
    <i>
      <x v="13492"/>
    </i>
    <i>
      <x v="5113"/>
    </i>
    <i>
      <x v="9919"/>
    </i>
    <i>
      <x v="13496"/>
    </i>
    <i>
      <x v="15661"/>
    </i>
    <i>
      <x v="11944"/>
    </i>
    <i>
      <x v="11431"/>
    </i>
    <i>
      <x v="8802"/>
    </i>
    <i>
      <x v="15435"/>
    </i>
    <i>
      <x v="14239"/>
    </i>
    <i>
      <x v="15730"/>
    </i>
    <i>
      <x v="15249"/>
    </i>
    <i>
      <x v="10336"/>
    </i>
    <i>
      <x v="8953"/>
    </i>
    <i>
      <x v="14554"/>
    </i>
    <i>
      <x v="10908"/>
    </i>
    <i>
      <x v="11637"/>
    </i>
    <i>
      <x v="12098"/>
    </i>
    <i>
      <x v="13209"/>
    </i>
    <i>
      <x v="12105"/>
    </i>
    <i>
      <x v="13201"/>
    </i>
    <i>
      <x v="15646"/>
    </i>
    <i>
      <x v="11525"/>
    </i>
    <i>
      <x v="13541"/>
    </i>
    <i>
      <x v="13050"/>
    </i>
    <i>
      <x v="9845"/>
    </i>
    <i>
      <x v="9990"/>
    </i>
    <i>
      <x v="14828"/>
    </i>
    <i>
      <x v="11599"/>
    </i>
    <i>
      <x v="3163"/>
    </i>
    <i>
      <x v="5065"/>
    </i>
    <i>
      <x v="4729"/>
    </i>
    <i>
      <x v="6197"/>
    </i>
    <i>
      <x v="802"/>
    </i>
    <i>
      <x v="1604"/>
    </i>
    <i>
      <x v="6938"/>
    </i>
    <i>
      <x v="7916"/>
    </i>
    <i>
      <x v="1365"/>
    </i>
    <i>
      <x v="3898"/>
    </i>
    <i>
      <x v="8438"/>
    </i>
    <i>
      <x v="4697"/>
    </i>
    <i>
      <x v="6516"/>
    </i>
    <i>
      <x v="1434"/>
    </i>
    <i>
      <x v="6924"/>
    </i>
    <i>
      <x v="6856"/>
    </i>
    <i>
      <x v="1542"/>
    </i>
    <i>
      <x v="6775"/>
    </i>
    <i>
      <x v="3307"/>
    </i>
    <i>
      <x v="5262"/>
    </i>
    <i>
      <x v="8966"/>
    </i>
    <i>
      <x v="14268"/>
    </i>
    <i>
      <x v="2540"/>
    </i>
    <i>
      <x v="5926"/>
    </i>
    <i>
      <x v="1508"/>
    </i>
    <i>
      <x v="7698"/>
    </i>
    <i>
      <x v="6763"/>
    </i>
    <i>
      <x v="5780"/>
    </i>
    <i>
      <x v="15951"/>
    </i>
    <i>
      <x v="10242"/>
    </i>
    <i>
      <x v="12012"/>
    </i>
    <i>
      <x v="6014"/>
    </i>
    <i>
      <x v="5168"/>
    </i>
    <i>
      <x v="2960"/>
    </i>
    <i>
      <x v="13708"/>
    </i>
    <i>
      <x v="828"/>
    </i>
    <i>
      <x v="7465"/>
    </i>
    <i>
      <x v="14454"/>
    </i>
    <i>
      <x v="12750"/>
    </i>
    <i>
      <x v="1691"/>
    </i>
    <i>
      <x v="13409"/>
    </i>
    <i>
      <x v="13957"/>
    </i>
    <i>
      <x v="15724"/>
    </i>
    <i>
      <x v="10054"/>
    </i>
    <i>
      <x v="9440"/>
    </i>
    <i>
      <x v="15877"/>
    </i>
    <i>
      <x v="15401"/>
    </i>
    <i>
      <x v="10505"/>
    </i>
    <i>
      <x v="6902"/>
    </i>
    <i>
      <x v="8001"/>
    </i>
    <i>
      <x v="8144"/>
    </i>
    <i>
      <x v="5435"/>
    </i>
    <i>
      <x v="5905"/>
    </i>
    <i>
      <x v="12755"/>
    </i>
    <i>
      <x v="15879"/>
    </i>
    <i>
      <x v="11198"/>
    </i>
    <i>
      <x v="13718"/>
    </i>
    <i>
      <x v="5937"/>
    </i>
    <i>
      <x v="1456"/>
    </i>
    <i>
      <x v="1321"/>
    </i>
    <i>
      <x v="15300"/>
    </i>
    <i>
      <x v="15890"/>
    </i>
    <i>
      <x v="14075"/>
    </i>
    <i>
      <x v="11641"/>
    </i>
    <i>
      <x v="12419"/>
    </i>
    <i>
      <x v="12989"/>
    </i>
    <i>
      <x v="13636"/>
    </i>
    <i>
      <x v="13663"/>
    </i>
    <i>
      <x v="14716"/>
    </i>
    <i>
      <x v="13657"/>
    </i>
    <i>
      <x v="14816"/>
    </i>
    <i>
      <x v="13212"/>
    </i>
    <i>
      <x v="3581"/>
    </i>
    <i>
      <x v="1756"/>
    </i>
    <i>
      <x v="5122"/>
    </i>
    <i>
      <x v="2836"/>
    </i>
    <i>
      <x v="1157"/>
    </i>
    <i>
      <x v="7674"/>
    </i>
    <i>
      <x v="4374"/>
    </i>
    <i>
      <x v="2687"/>
    </i>
    <i>
      <x v="13535"/>
    </i>
    <i>
      <x v="13059"/>
    </i>
    <i>
      <x v="14311"/>
    </i>
    <i>
      <x v="8799"/>
    </i>
    <i>
      <x v="14621"/>
    </i>
    <i>
      <x v="11640"/>
    </i>
    <i>
      <x v="1905"/>
    </i>
    <i>
      <x v="5779"/>
    </i>
    <i>
      <x v="8370"/>
    </i>
    <i>
      <x v="8279"/>
    </i>
    <i>
      <x v="2288"/>
    </i>
    <i>
      <x v="14737"/>
    </i>
    <i>
      <x v="13364"/>
    </i>
    <i>
      <x v="11672"/>
    </i>
    <i>
      <x v="8173"/>
    </i>
    <i>
      <x v="5893"/>
    </i>
    <i>
      <x v="827"/>
    </i>
    <i>
      <x v="12447"/>
    </i>
    <i>
      <x v="12563"/>
    </i>
    <i>
      <x v="9419"/>
    </i>
    <i>
      <x v="12663"/>
    </i>
    <i>
      <x v="6548"/>
    </i>
    <i>
      <x v="1377"/>
    </i>
    <i>
      <x v="1149"/>
    </i>
    <i>
      <x v="11579"/>
    </i>
    <i>
      <x v="12973"/>
    </i>
    <i>
      <x v="11985"/>
    </i>
    <i>
      <x v="8489"/>
    </i>
    <i>
      <x v="6762"/>
    </i>
    <i>
      <x v="1995"/>
    </i>
    <i>
      <x v="3866"/>
    </i>
    <i>
      <x v="1849"/>
    </i>
    <i>
      <x v="12133"/>
    </i>
    <i>
      <x v="13959"/>
    </i>
    <i>
      <x v="1926"/>
    </i>
    <i>
      <x v="830"/>
    </i>
    <i>
      <x v="10535"/>
    </i>
    <i>
      <x v="10527"/>
    </i>
    <i>
      <x v="16112"/>
    </i>
    <i>
      <x v="3859"/>
    </i>
    <i>
      <x v="15980"/>
    </i>
    <i>
      <x v="14619"/>
    </i>
    <i>
      <x v="14755"/>
    </i>
    <i>
      <x v="9483"/>
    </i>
    <i>
      <x v="8835"/>
    </i>
    <i>
      <x v="14964"/>
    </i>
    <i>
      <x v="14824"/>
    </i>
    <i>
      <x v="14980"/>
    </i>
    <i>
      <x v="14594"/>
    </i>
    <i>
      <x v="13967"/>
    </i>
    <i>
      <x v="10074"/>
    </i>
    <i>
      <x v="15424"/>
    </i>
    <i>
      <x v="3971"/>
    </i>
    <i>
      <x v="6201"/>
    </i>
    <i>
      <x v="693"/>
    </i>
    <i>
      <x v="4455"/>
    </i>
    <i>
      <x v="4003"/>
    </i>
    <i>
      <x v="8018"/>
    </i>
    <i>
      <x v="4782"/>
    </i>
    <i>
      <x v="8505"/>
    </i>
    <i>
      <x v="8019"/>
    </i>
    <i>
      <x v="1535"/>
    </i>
    <i>
      <x v="5206"/>
    </i>
    <i>
      <x v="2822"/>
    </i>
    <i>
      <x v="1522"/>
    </i>
    <i>
      <x v="6931"/>
    </i>
    <i>
      <x v="10045"/>
    </i>
    <i>
      <x v="16104"/>
    </i>
    <i>
      <x v="6260"/>
    </i>
    <i>
      <x v="6139"/>
    </i>
    <i>
      <x v="9345"/>
    </i>
    <i>
      <x v="11028"/>
    </i>
    <i>
      <x v="11289"/>
    </i>
    <i>
      <x v="13113"/>
    </i>
    <i>
      <x v="14460"/>
    </i>
    <i>
      <x v="15741"/>
    </i>
    <i>
      <x v="13193"/>
    </i>
    <i>
      <x v="14118"/>
    </i>
    <i>
      <x v="12565"/>
    </i>
    <i>
      <x v="1694"/>
    </i>
    <i>
      <x v="7977"/>
    </i>
    <i>
      <x v="6816"/>
    </i>
    <i>
      <x v="5968"/>
    </i>
    <i>
      <x v="1127"/>
    </i>
    <i>
      <x v="3585"/>
    </i>
    <i>
      <x v="6550"/>
    </i>
    <i>
      <x v="6553"/>
    </i>
    <i>
      <x v="1342"/>
    </i>
    <i>
      <x v="12164"/>
    </i>
    <i>
      <x v="8959"/>
    </i>
    <i>
      <x v="6051"/>
    </i>
    <i>
      <x v="2571"/>
    </i>
    <i>
      <x v="12486"/>
    </i>
    <i>
      <x v="15983"/>
    </i>
    <i>
      <x v="8977"/>
    </i>
    <i>
      <x v="13960"/>
    </i>
    <i>
      <x v="9897"/>
    </i>
    <i>
      <x v="14322"/>
    </i>
    <i>
      <x v="15681"/>
    </i>
    <i>
      <x v="12416"/>
    </i>
    <i>
      <x v="15385"/>
    </i>
    <i>
      <x v="8707"/>
    </i>
    <i>
      <x v="7757"/>
    </i>
    <i>
      <x v="5160"/>
    </i>
    <i>
      <x v="8090"/>
    </i>
    <i>
      <x v="4146"/>
    </i>
    <i>
      <x v="6722"/>
    </i>
    <i>
      <x v="5016"/>
    </i>
    <i>
      <x v="8958"/>
    </i>
    <i>
      <x v="10532"/>
    </i>
    <i>
      <x v="10308"/>
    </i>
    <i>
      <x v="14847"/>
    </i>
    <i>
      <x v="11388"/>
    </i>
    <i>
      <x v="10960"/>
    </i>
    <i>
      <x v="3552"/>
    </i>
    <i>
      <x v="10040"/>
    </i>
    <i>
      <x v="10003"/>
    </i>
    <i>
      <x v="13975"/>
    </i>
    <i>
      <x v="13716"/>
    </i>
    <i>
      <x v="14846"/>
    </i>
    <i>
      <x v="8837"/>
    </i>
    <i>
      <x v="1443"/>
    </i>
    <i>
      <x v="1645"/>
    </i>
    <i>
      <x v="8287"/>
    </i>
    <i>
      <x v="1394"/>
    </i>
    <i>
      <x v="14699"/>
    </i>
    <i>
      <x v="9442"/>
    </i>
    <i>
      <x v="10358"/>
    </i>
    <i>
      <x v="11521"/>
    </i>
    <i>
      <x v="14067"/>
    </i>
    <i>
      <x v="13691"/>
    </i>
    <i>
      <x v="11271"/>
    </i>
    <i>
      <x v="9100"/>
    </i>
    <i>
      <x v="15935"/>
    </i>
    <i>
      <x v="12919"/>
    </i>
    <i>
      <x v="12743"/>
    </i>
    <i>
      <x v="15680"/>
    </i>
    <i>
      <x v="9841"/>
    </i>
    <i>
      <x v="11676"/>
    </i>
    <i>
      <x v="14981"/>
    </i>
    <i>
      <x v="8847"/>
    </i>
    <i>
      <x v="14600"/>
    </i>
    <i>
      <x v="12249"/>
    </i>
    <i>
      <x v="7300"/>
    </i>
    <i>
      <x v="1987"/>
    </i>
    <i>
      <x v="961"/>
    </i>
    <i>
      <x v="1629"/>
    </i>
    <i>
      <x v="6592"/>
    </i>
    <i>
      <x v="4816"/>
    </i>
    <i>
      <x v="3990"/>
    </i>
    <i>
      <x v="2846"/>
    </i>
    <i>
      <x v="8465"/>
    </i>
    <i>
      <x v="1128"/>
    </i>
    <i>
      <x v="914"/>
    </i>
    <i>
      <x v="4013"/>
    </i>
    <i>
      <x v="6785"/>
    </i>
    <i>
      <x v="10246"/>
    </i>
    <i>
      <x v="10109"/>
    </i>
    <i>
      <x v="15389"/>
    </i>
    <i>
      <x v="11163"/>
    </i>
    <i>
      <x v="10430"/>
    </i>
    <i>
      <x v="12739"/>
    </i>
    <i>
      <x v="11141"/>
    </i>
    <i>
      <x v="4796"/>
    </i>
    <i>
      <x v="6901"/>
    </i>
    <i>
      <x v="1175"/>
    </i>
    <i>
      <x v="8269"/>
    </i>
    <i>
      <x v="1606"/>
    </i>
    <i>
      <x v="640"/>
    </i>
    <i>
      <x v="12429"/>
    </i>
    <i>
      <x v="10495"/>
    </i>
    <i>
      <x v="11062"/>
    </i>
    <i>
      <x v="14099"/>
    </i>
    <i>
      <x v="13441"/>
    </i>
    <i>
      <x v="15835"/>
    </i>
    <i>
      <x v="12742"/>
    </i>
    <i>
      <x v="14958"/>
    </i>
    <i>
      <x v="12552"/>
    </i>
    <i>
      <x v="10394"/>
    </i>
    <i>
      <x v="14815"/>
    </i>
    <i>
      <x v="13419"/>
    </i>
    <i>
      <x v="14742"/>
    </i>
    <i>
      <x v="4014"/>
    </i>
    <i>
      <x v="6057"/>
    </i>
    <i>
      <x v="1258"/>
    </i>
    <i>
      <x v="6847"/>
    </i>
    <i>
      <x v="1913"/>
    </i>
    <i>
      <x v="3502"/>
    </i>
    <i>
      <x v="8592"/>
    </i>
    <i>
      <x v="2466"/>
    </i>
    <i>
      <x v="8129"/>
    </i>
    <i>
      <x v="8268"/>
    </i>
    <i>
      <x v="2261"/>
    </i>
    <i>
      <x v="1344"/>
    </i>
    <i>
      <x v="6768"/>
    </i>
    <i>
      <x v="1154"/>
    </i>
    <i>
      <x v="7751"/>
    </i>
    <i>
      <x v="5902"/>
    </i>
    <i>
      <x v="10106"/>
    </i>
    <i>
      <x v="14324"/>
    </i>
    <i>
      <x v="10996"/>
    </i>
    <i>
      <x v="14417"/>
    </i>
    <i>
      <x v="12774"/>
    </i>
    <i>
      <x v="14754"/>
    </i>
    <i>
      <x v="9978"/>
    </i>
    <i>
      <x v="13866"/>
    </i>
    <i>
      <x v="8155"/>
    </i>
    <i>
      <x v="918"/>
    </i>
    <i>
      <x v="8402"/>
    </i>
    <i>
      <x v="4002"/>
    </i>
    <i>
      <x v="2972"/>
    </i>
    <i>
      <x v="856"/>
    </i>
    <i>
      <x v="8445"/>
    </i>
    <i>
      <x v="5199"/>
    </i>
    <i>
      <x v="12544"/>
    </i>
    <i>
      <x v="9416"/>
    </i>
    <i>
      <x v="9424"/>
    </i>
    <i>
      <x v="13804"/>
    </i>
    <i>
      <x v="14534"/>
    </i>
    <i>
      <x v="14471"/>
    </i>
    <i>
      <x v="14819"/>
    </i>
    <i>
      <x v="12156"/>
    </i>
    <i>
      <x v="6780"/>
    </i>
    <i>
      <x v="8519"/>
    </i>
    <i>
      <x v="878"/>
    </i>
    <i>
      <x v="6161"/>
    </i>
    <i>
      <x v="1545"/>
    </i>
    <i>
      <x v="4690"/>
    </i>
    <i>
      <x v="7113"/>
    </i>
    <i>
      <x v="3148"/>
    </i>
    <i>
      <x v="3683"/>
    </i>
    <i>
      <x v="647"/>
    </i>
    <i>
      <x v="2262"/>
    </i>
    <i>
      <x v="11016"/>
    </i>
    <i>
      <x v="11506"/>
    </i>
    <i>
      <x v="13525"/>
    </i>
    <i>
      <x v="9477"/>
    </i>
    <i>
      <x v="11994"/>
    </i>
    <i>
      <x v="11067"/>
    </i>
    <i>
      <x v="12499"/>
    </i>
    <i>
      <x v="14446"/>
    </i>
    <i>
      <x v="12971"/>
    </i>
    <i>
      <x v="13678"/>
    </i>
    <i>
      <x v="8730"/>
    </i>
    <i>
      <x v="12573"/>
    </i>
    <i>
      <x v="8734"/>
    </i>
    <i>
      <x v="14463"/>
    </i>
    <i>
      <x v="11674"/>
    </i>
    <i>
      <x v="13685"/>
    </i>
    <i>
      <x v="9837"/>
    </i>
    <i>
      <x v="14469"/>
    </i>
    <i>
      <x v="12113"/>
    </i>
    <i>
      <x v="11935"/>
    </i>
    <i>
      <x v="10114"/>
    </i>
    <i>
      <x v="14472"/>
    </i>
    <i>
      <x v="14260"/>
    </i>
    <i>
      <x v="9898"/>
    </i>
    <i>
      <x v="14288"/>
    </i>
    <i>
      <x v="9112"/>
    </i>
    <i>
      <x v="10039"/>
    </i>
    <i>
      <x v="13686"/>
    </i>
    <i>
      <x v="9878"/>
    </i>
    <i>
      <x v="14501"/>
    </i>
    <i>
      <x v="15242"/>
    </i>
    <i>
      <x v="14502"/>
    </i>
    <i>
      <x v="15298"/>
    </i>
    <i>
      <x v="11989"/>
    </i>
    <i>
      <x v="14052"/>
    </i>
    <i>
      <x v="10509"/>
    </i>
    <i>
      <x v="15404"/>
    </i>
    <i>
      <x v="14548"/>
    </i>
    <i>
      <x v="12928"/>
    </i>
    <i>
      <x v="13427"/>
    </i>
    <i>
      <x v="12127"/>
    </i>
    <i>
      <x v="8956"/>
    </i>
    <i>
      <x v="11498"/>
    </i>
    <i>
      <x v="14567"/>
    </i>
    <i>
      <x v="15740"/>
    </i>
    <i>
      <x v="9903"/>
    </i>
    <i>
      <x v="15780"/>
    </i>
    <i>
      <x v="12583"/>
    </i>
    <i>
      <x v="15843"/>
    </i>
    <i>
      <x v="13692"/>
    </i>
    <i>
      <x v="13540"/>
    </i>
    <i>
      <x v="13696"/>
    </i>
    <i>
      <x v="15917"/>
    </i>
    <i>
      <x v="12252"/>
    </i>
    <i>
      <x v="14332"/>
    </i>
    <i>
      <x v="14620"/>
    </i>
    <i>
      <x v="8853"/>
    </i>
    <i>
      <x v="13352"/>
    </i>
    <i>
      <x v="10044"/>
    </i>
    <i>
      <x v="10821"/>
    </i>
    <i>
      <x v="15192"/>
    </i>
    <i>
      <x v="14641"/>
    </i>
    <i>
      <x v="14024"/>
    </i>
    <i>
      <x v="9908"/>
    </i>
    <i>
      <x v="12496"/>
    </i>
    <i>
      <x v="14657"/>
    </i>
    <i>
      <x v="10897"/>
    </i>
    <i>
      <x v="12172"/>
    </i>
    <i>
      <x v="11574"/>
    </i>
    <i>
      <x v="12609"/>
    </i>
    <i>
      <x v="10338"/>
    </i>
    <i>
      <x v="14698"/>
    </i>
    <i>
      <x v="14056"/>
    </i>
    <i>
      <x v="9807"/>
    </i>
    <i>
      <x v="9089"/>
    </i>
    <i>
      <x v="14700"/>
    </i>
    <i>
      <x v="14088"/>
    </i>
    <i>
      <x v="14703"/>
    </i>
    <i>
      <x v="15480"/>
    </i>
    <i>
      <x v="14706"/>
    </i>
    <i>
      <x v="15564"/>
    </i>
    <i>
      <x v="12613"/>
    </i>
    <i>
      <x v="10627"/>
    </i>
    <i>
      <x v="13792"/>
    </i>
    <i>
      <x v="9127"/>
    </i>
    <i>
      <x v="11237"/>
    </i>
    <i>
      <x v="15685"/>
    </i>
    <i>
      <x v="14720"/>
    </i>
    <i>
      <x v="15721"/>
    </i>
    <i>
      <x v="8960"/>
    </i>
    <i>
      <x v="12169"/>
    </i>
    <i>
      <x v="14727"/>
    </i>
    <i>
      <x v="15750"/>
    </i>
    <i>
      <x v="14728"/>
    </i>
    <i>
      <x v="15766"/>
    </i>
    <i>
      <x v="13802"/>
    </i>
    <i>
      <x v="10952"/>
    </i>
    <i>
      <x v="14346"/>
    </i>
    <i>
      <x v="10368"/>
    </i>
    <i>
      <x v="13443"/>
    </i>
    <i>
      <x v="15845"/>
    </i>
    <i>
      <x v="13445"/>
    </i>
    <i>
      <x v="15873"/>
    </i>
    <i>
      <x v="10611"/>
    </i>
    <i>
      <x v="15883"/>
    </i>
    <i>
      <x v="10267"/>
    </i>
    <i>
      <x v="11187"/>
    </i>
    <i>
      <x v="14749"/>
    </i>
    <i>
      <x v="9773"/>
    </i>
    <i>
      <x v="14753"/>
    </i>
    <i>
      <x v="11168"/>
    </i>
    <i>
      <x v="14355"/>
    </i>
    <i>
      <x v="11193"/>
    </i>
    <i>
      <x v="13827"/>
    </i>
    <i>
      <x v="13489"/>
    </i>
    <i>
      <x v="12633"/>
    </i>
    <i>
      <x v="13403"/>
    </i>
    <i>
      <x v="11027"/>
    </i>
    <i>
      <x v="8795"/>
    </i>
    <i>
      <x v="14762"/>
    </i>
    <i>
      <x v="15162"/>
    </i>
    <i>
      <x v="8765"/>
    </i>
    <i>
      <x v="14021"/>
    </i>
    <i>
      <x v="9822"/>
    </i>
    <i>
      <x v="15207"/>
    </i>
    <i>
      <x v="9243"/>
    </i>
    <i>
      <x v="12080"/>
    </i>
    <i>
      <x v="8767"/>
    </i>
    <i>
      <x v="14025"/>
    </i>
    <i>
      <x v="11566"/>
    </i>
    <i>
      <x v="11465"/>
    </i>
    <i>
      <x v="9931"/>
    </i>
    <i>
      <x v="14034"/>
    </i>
    <i>
      <x v="9495"/>
    </i>
    <i>
      <x v="10896"/>
    </i>
    <i>
      <x v="12658"/>
    </i>
    <i>
      <x v="15292"/>
    </i>
    <i>
      <x v="13845"/>
    </i>
    <i>
      <x v="10902"/>
    </i>
    <i>
      <x v="12672"/>
    </i>
    <i>
      <x v="15309"/>
    </i>
    <i>
      <x v="10433"/>
    </i>
    <i>
      <x v="12094"/>
    </i>
    <i>
      <x v="12682"/>
    </i>
    <i>
      <x v="10459"/>
    </i>
    <i>
      <x v="14812"/>
    </i>
    <i>
      <x v="15383"/>
    </i>
    <i>
      <x v="13450"/>
    </i>
    <i>
      <x v="15386"/>
    </i>
    <i>
      <x v="12554"/>
    </i>
    <i>
      <x v="15390"/>
    </i>
    <i>
      <x v="14370"/>
    </i>
    <i>
      <x v="10378"/>
    </i>
    <i>
      <x v="12695"/>
    </i>
    <i>
      <x v="10541"/>
    </i>
    <i>
      <x v="14372"/>
    </i>
    <i>
      <x v="11204"/>
    </i>
    <i>
      <x v="13909"/>
    </i>
    <i>
      <x v="15438"/>
    </i>
    <i>
      <x v="14838"/>
    </i>
    <i>
      <x v="11489"/>
    </i>
    <i>
      <x v="12709"/>
    </i>
    <i>
      <x v="15562"/>
    </i>
    <i>
      <x v="12717"/>
    </i>
    <i>
      <x v="12959"/>
    </i>
    <i>
      <x v="13923"/>
    </i>
    <i>
      <x v="15573"/>
    </i>
    <i>
      <x v="10301"/>
    </i>
    <i>
      <x v="10741"/>
    </i>
    <i>
      <x v="9122"/>
    </i>
    <i>
      <x v="12341"/>
    </i>
    <i>
      <x v="14850"/>
    </i>
    <i>
      <x v="10110"/>
    </i>
    <i>
      <x v="11430"/>
    </i>
    <i>
      <x v="12517"/>
    </i>
    <i>
      <x v="14854"/>
    </i>
    <i>
      <x v="11017"/>
    </i>
    <i>
      <x v="10434"/>
    </i>
    <i>
      <x v="11559"/>
    </i>
    <i>
      <x v="12292"/>
    </i>
    <i>
      <x v="10763"/>
    </i>
    <i>
      <x v="12719"/>
    </i>
    <i>
      <x v="12524"/>
    </i>
    <i>
      <x v="9997"/>
    </i>
    <i>
      <x v="15736"/>
    </i>
    <i>
      <x v="12039"/>
    </i>
    <i>
      <x v="15749"/>
    </i>
    <i>
      <x v="12721"/>
    </i>
    <i>
      <x v="11505"/>
    </i>
    <i>
      <x v="14883"/>
    </i>
    <i>
      <x v="13015"/>
    </i>
    <i>
      <x v="14890"/>
    </i>
    <i>
      <x v="11516"/>
    </i>
    <i>
      <x v="14897"/>
    </i>
    <i>
      <x v="15798"/>
    </i>
    <i>
      <x v="11250"/>
    </i>
    <i>
      <x v="10403"/>
    </i>
    <i>
      <x v="14904"/>
    </i>
    <i>
      <x v="10503"/>
    </i>
    <i>
      <x v="11060"/>
    </i>
    <i>
      <x v="14263"/>
    </i>
    <i>
      <x v="14908"/>
    </i>
    <i>
      <x v="13537"/>
    </i>
    <i>
      <x v="13949"/>
    </i>
    <i>
      <x v="13089"/>
    </i>
    <i>
      <x v="12331"/>
    </i>
    <i>
      <x v="10982"/>
    </i>
    <i>
      <x v="15949"/>
    </i>
    <i>
      <x v="14278"/>
    </i>
    <i>
      <x v="15952"/>
    </i>
    <i>
      <x v="9215"/>
    </i>
    <i>
      <x v="13147"/>
    </i>
    <i>
      <x v="12152"/>
    </i>
    <i>
      <x v="13153"/>
    </i>
    <i>
      <x v="15911"/>
    </i>
    <i>
      <x v="14307"/>
    </i>
    <i>
      <x v="15915"/>
    </i>
    <i>
      <x v="11063"/>
    </i>
    <i>
      <x v="14289"/>
    </i>
    <i>
      <x v="10991"/>
    </i>
    <i>
      <x v="11145"/>
    </i>
    <i>
      <x v="16032"/>
    </i>
    <i>
      <x v="12556"/>
    </i>
    <i>
      <x v="11030"/>
    </i>
    <i>
      <x v="10247"/>
    </i>
    <i>
      <x v="14930"/>
    </i>
    <i>
      <x v="15970"/>
    </i>
    <i>
      <x v="8896"/>
    </i>
    <i>
      <x v="14306"/>
    </i>
    <i>
      <x v="12051"/>
    </i>
    <i>
      <x v="13154"/>
    </i>
    <i>
      <x v="14936"/>
    </i>
    <i>
      <x v="16003"/>
    </i>
    <i>
      <x v="10874"/>
    </i>
    <i>
      <x v="11188"/>
    </i>
    <i>
      <x v="11613"/>
    </i>
    <i>
      <x v="16106"/>
    </i>
    <i>
      <x v="11158"/>
    </i>
    <i>
      <x v="12350"/>
    </i>
    <i>
      <x v="14961"/>
    </i>
    <i>
      <x v="10999"/>
    </i>
    <i>
      <x v="11117"/>
    </i>
    <i>
      <x v="10254"/>
    </i>
    <i>
      <x v="14974"/>
    </i>
    <i>
      <x v="11110"/>
    </i>
    <i>
      <x v="12338"/>
    </i>
    <i>
      <x v="7678"/>
    </i>
    <i>
      <x v="3427"/>
    </i>
    <i>
      <x v="1506"/>
    </i>
    <i>
      <x v="6220"/>
    </i>
    <i>
      <x v="8524"/>
    </i>
    <i>
      <x v="2222"/>
    </i>
    <i>
      <x v="5732"/>
    </i>
    <i>
      <x v="5073"/>
    </i>
    <i>
      <x v="1611"/>
    </i>
    <i>
      <x v="6227"/>
    </i>
    <i>
      <x v="1471"/>
    </i>
    <i>
      <x v="6229"/>
    </i>
    <i>
      <x v="1487"/>
    </i>
    <i>
      <x v="6230"/>
    </i>
    <i>
      <x v="1586"/>
    </i>
    <i>
      <x v="5075"/>
    </i>
    <i>
      <x v="8011"/>
    </i>
    <i>
      <x v="5079"/>
    </i>
    <i>
      <x v="1690"/>
    </i>
    <i>
      <x v="2248"/>
    </i>
    <i>
      <x v="6036"/>
    </i>
    <i>
      <x v="5084"/>
    </i>
    <i>
      <x v="6063"/>
    </i>
    <i>
      <x v="6263"/>
    </i>
    <i>
      <x v="8474"/>
    </i>
    <i>
      <x v="6276"/>
    </i>
    <i>
      <x v="8591"/>
    </i>
    <i>
      <x v="1733"/>
    </i>
    <i>
      <x v="7578"/>
    </i>
    <i>
      <x v="6300"/>
    </i>
    <i>
      <x v="7707"/>
    </i>
    <i>
      <x v="6305"/>
    </i>
    <i>
      <x v="4021"/>
    </i>
    <i>
      <x v="5098"/>
    </i>
    <i>
      <x v="1203"/>
    </i>
    <i>
      <x v="4162"/>
    </i>
    <i>
      <x v="4815"/>
    </i>
    <i>
      <x v="3615"/>
    </i>
    <i>
      <x v="1205"/>
    </i>
    <i>
      <x v="5101"/>
    </i>
    <i>
      <x v="4912"/>
    </i>
    <i>
      <x v="6336"/>
    </i>
    <i>
      <x v="6017"/>
    </i>
    <i>
      <x v="5103"/>
    </i>
    <i>
      <x v="6043"/>
    </i>
    <i>
      <x v="1351"/>
    </i>
    <i>
      <x v="8381"/>
    </i>
    <i>
      <x v="6440"/>
    </i>
    <i>
      <x v="1711"/>
    </i>
    <i>
      <x v="6461"/>
    </i>
    <i>
      <x v="1713"/>
    </i>
    <i>
      <x v="740"/>
    </i>
    <i>
      <x v="1054"/>
    </i>
    <i>
      <x v="6477"/>
    </i>
    <i>
      <x v="3576"/>
    </i>
    <i>
      <x v="2293"/>
    </i>
    <i>
      <x v="8646"/>
    </i>
    <i>
      <x v="6509"/>
    </i>
    <i>
      <x v="3604"/>
    </i>
    <i>
      <x v="5108"/>
    </i>
    <i>
      <x v="1585"/>
    </i>
    <i>
      <x v="2302"/>
    </i>
    <i>
      <x v="1303"/>
    </i>
    <i>
      <x v="1625"/>
    </i>
    <i>
      <x v="7728"/>
    </i>
    <i>
      <x v="3702"/>
    </i>
    <i>
      <x v="5721"/>
    </i>
    <i>
      <x v="1360"/>
    </i>
    <i>
      <x v="7852"/>
    </i>
    <i>
      <x v="5133"/>
    </i>
    <i>
      <x v="7955"/>
    </i>
    <i>
      <x v="857"/>
    </i>
    <i>
      <x v="8003"/>
    </i>
    <i>
      <x v="6599"/>
    </i>
    <i>
      <x v="5898"/>
    </i>
    <i>
      <x v="6673"/>
    </i>
    <i>
      <x v="3141"/>
    </i>
    <i>
      <x v="5148"/>
    </i>
    <i>
      <x v="8136"/>
    </i>
    <i>
      <x v="5150"/>
    </i>
    <i>
      <x v="3919"/>
    </i>
    <i>
      <x v="5152"/>
    </i>
    <i>
      <x v="1165"/>
    </i>
    <i>
      <x v="6698"/>
    </i>
    <i>
      <x v="5953"/>
    </i>
    <i>
      <x v="6702"/>
    </i>
    <i>
      <x v="8276"/>
    </i>
    <i>
      <x v="1364"/>
    </i>
    <i>
      <x v="8302"/>
    </i>
    <i>
      <x v="6710"/>
    </i>
    <i>
      <x v="3316"/>
    </i>
    <i>
      <x v="1146"/>
    </i>
    <i>
      <x v="8355"/>
    </i>
    <i>
      <x v="6717"/>
    </i>
    <i>
      <x v="873"/>
    </i>
    <i>
      <x v="1834"/>
    </i>
    <i>
      <x v="3452"/>
    </i>
    <i>
      <x v="6728"/>
    </i>
    <i>
      <x v="8434"/>
    </i>
    <i>
      <x v="2548"/>
    </i>
    <i>
      <x v="3477"/>
    </i>
    <i>
      <x v="1368"/>
    </i>
    <i>
      <x v="8455"/>
    </i>
    <i>
      <x v="5175"/>
    </i>
    <i>
      <x v="8470"/>
    </i>
    <i>
      <x v="6747"/>
    </i>
    <i>
      <x v="8504"/>
    </i>
    <i>
      <x v="5182"/>
    </i>
    <i>
      <x v="1715"/>
    </i>
    <i>
      <x v="5184"/>
    </i>
    <i>
      <x v="8534"/>
    </i>
    <i>
      <x v="1859"/>
    </i>
    <i>
      <x v="8576"/>
    </i>
    <i>
      <x v="6772"/>
    </i>
    <i>
      <x v="8597"/>
    </i>
    <i>
      <x v="5188"/>
    </i>
    <i>
      <x v="1614"/>
    </i>
    <i>
      <x v="4427"/>
    </i>
    <i>
      <x v="3595"/>
    </i>
    <i>
      <x v="4429"/>
    </i>
    <i>
      <x v="2220"/>
    </i>
    <i>
      <x v="1635"/>
    </i>
    <i>
      <x v="5668"/>
    </i>
    <i>
      <x v="6818"/>
    </i>
    <i>
      <x v="1412"/>
    </i>
    <i>
      <x v="6841"/>
    </i>
    <i>
      <x v="7697"/>
    </i>
    <i>
      <x v="2643"/>
    </i>
    <i>
      <x v="4709"/>
    </i>
    <i>
      <x v="1876"/>
    </i>
    <i>
      <x v="5701"/>
    </i>
    <i>
      <x v="6848"/>
    </i>
    <i>
      <x v="2982"/>
    </i>
    <i>
      <x v="2656"/>
    </i>
    <i>
      <x v="5719"/>
    </i>
    <i>
      <x v="6870"/>
    </i>
    <i>
      <x v="3858"/>
    </i>
    <i>
      <x v="5217"/>
    </i>
    <i>
      <x v="7793"/>
    </i>
    <i>
      <x v="2682"/>
    </i>
    <i>
      <x v="5731"/>
    </i>
    <i>
      <x v="4439"/>
    </i>
    <i>
      <x v="1665"/>
    </i>
    <i>
      <x v="5225"/>
    </i>
    <i>
      <x v="4786"/>
    </i>
    <i>
      <x v="5232"/>
    </i>
    <i>
      <x v="7999"/>
    </i>
    <i>
      <x v="5240"/>
    </i>
    <i>
      <x v="5896"/>
    </i>
    <i>
      <x v="2690"/>
    </i>
    <i>
      <x v="3134"/>
    </i>
    <i>
      <x v="6911"/>
    </i>
    <i>
      <x v="1998"/>
    </i>
    <i>
      <x v="1885"/>
    </i>
    <i>
      <x v="8033"/>
    </i>
    <i>
      <x v="2699"/>
    </i>
    <i>
      <x v="5903"/>
    </i>
    <i>
      <x v="5254"/>
    </i>
    <i>
      <x v="8104"/>
    </i>
    <i>
      <x v="3986"/>
    </i>
    <i>
      <x v="755"/>
    </i>
    <i>
      <x v="4444"/>
    </i>
    <i>
      <x v="5932"/>
    </i>
    <i>
      <x v="681"/>
    </i>
    <i>
      <x v="8159"/>
    </i>
    <i>
      <x v="6942"/>
    </i>
    <i>
      <x v="3189"/>
    </i>
    <i>
      <x v="5267"/>
    </i>
    <i>
      <x v="8220"/>
    </i>
    <i>
      <x v="1383"/>
    </i>
    <i>
      <x v="8237"/>
    </i>
    <i>
      <x v="7188"/>
    </i>
    <i>
      <x v="4915"/>
    </i>
    <i>
      <x v="7202"/>
    </i>
    <i>
      <x v="8275"/>
    </i>
    <i>
      <x v="5279"/>
    </i>
    <i>
      <x v="8283"/>
    </i>
    <i>
      <x v="7211"/>
    </i>
    <i>
      <x v="5017"/>
    </i>
    <i>
      <x v="7214"/>
    </i>
    <i>
      <x v="8305"/>
    </i>
    <i>
      <x v="1393"/>
    </i>
    <i>
      <x v="8336"/>
    </i>
    <i>
      <x v="1289"/>
    </i>
    <i>
      <x v="3318"/>
    </i>
    <i>
      <x v="7251"/>
    </i>
    <i>
      <x v="1696"/>
    </i>
    <i>
      <x v="5292"/>
    </i>
    <i>
      <x v="6048"/>
    </i>
    <i>
      <x v="1900"/>
    </i>
    <i>
      <x v="3428"/>
    </i>
    <i>
      <x v="3996"/>
    </i>
    <i>
      <x v="8378"/>
    </i>
    <i>
      <x v="7298"/>
    </i>
    <i>
      <x v="6053"/>
    </i>
    <i>
      <x v="5361"/>
    </i>
    <i>
      <x v="6058"/>
    </i>
    <i>
      <x v="7332"/>
    </i>
    <i>
      <x v="937"/>
    </i>
    <i>
      <x v="5438"/>
    </i>
    <i>
      <x v="6124"/>
    </i>
    <i>
      <x v="7428"/>
    </i>
    <i>
      <x v="5050"/>
    </i>
    <i>
      <x v="3852"/>
    </i>
    <i>
      <x v="3479"/>
    </i>
    <i>
      <x v="1402"/>
    </i>
    <i>
      <x v="8451"/>
    </i>
    <i>
      <x v="7455"/>
    </i>
    <i>
      <x v="6135"/>
    </i>
    <i>
      <x v="1909"/>
    </i>
    <i>
      <x v="8467"/>
    </i>
    <i>
      <x v="7462"/>
    </i>
    <i>
      <x v="8471"/>
    </i>
    <i>
      <x v="804"/>
    </i>
    <i>
      <x v="1478"/>
    </i>
    <i>
      <x v="7464"/>
    </i>
    <i>
      <x v="1480"/>
    </i>
    <i>
      <x v="4010"/>
    </i>
    <i>
      <x v="6164"/>
    </i>
    <i>
      <x v="7481"/>
    </i>
    <i>
      <x v="1482"/>
    </i>
    <i>
      <x v="5539"/>
    </i>
    <i>
      <x v="3570"/>
    </i>
    <i>
      <x v="5545"/>
    </i>
    <i>
      <x v="8544"/>
    </i>
    <i>
      <x v="720"/>
    </i>
    <i>
      <x v="8554"/>
    </i>
    <i>
      <x v="1920"/>
    </i>
    <i>
      <x v="2152"/>
    </i>
    <i>
      <x v="7523"/>
    </i>
    <i>
      <x v="8595"/>
    </i>
    <i>
      <x v="7524"/>
    </i>
    <i>
      <x v="8598"/>
    </i>
    <i>
      <x v="2869"/>
    </i>
    <i>
      <x v="8669"/>
    </i>
    <i>
      <x v="4694"/>
    </i>
    <i>
      <x v="8675"/>
    </i>
    <i>
      <x v="1298"/>
    </i>
    <i>
      <x v="8685"/>
    </i>
    <i>
      <x v="5577"/>
    </i>
    <i>
      <x v="3737"/>
    </i>
    <i>
      <x v="7554"/>
    </i>
    <i>
      <x v="7564"/>
    </i>
    <i>
      <x v="4701"/>
    </i>
    <i>
      <x v="15910"/>
    </i>
    <i>
      <x v="12015"/>
    </i>
    <i>
      <x v="15485"/>
    </i>
    <i>
      <x v="15723"/>
    </i>
    <i>
      <x v="9544"/>
    </i>
    <i>
      <x v="13416"/>
    </i>
    <i>
      <x v="8778"/>
    </i>
    <i>
      <x v="14251"/>
    </i>
    <i>
      <x v="8883"/>
    </i>
    <i>
      <x v="11983"/>
    </i>
    <i>
      <x v="14315"/>
    </i>
    <i>
      <x v="10015"/>
    </i>
    <i>
      <x v="8420"/>
    </i>
    <i>
      <x v="829"/>
    </i>
    <i>
      <x v="4460"/>
    </i>
    <i>
      <x v="7581"/>
    </i>
    <i>
      <x v="7085"/>
    </i>
    <i>
      <x v="2616"/>
    </i>
    <i>
      <x v="749"/>
    </i>
    <i>
      <x v="8705"/>
    </i>
    <i>
      <x v="6438"/>
    </i>
    <i>
      <x v="5944"/>
    </i>
    <i>
      <x v="5136"/>
    </i>
    <i>
      <x v="2158"/>
    </i>
    <i>
      <x v="15973"/>
    </i>
    <i>
      <x v="14975"/>
    </i>
    <i>
      <x v="12616"/>
    </i>
    <i>
      <x v="12661"/>
    </i>
    <i>
      <x v="15941"/>
    </i>
    <i>
      <x v="14533"/>
    </i>
    <i>
      <x v="8955"/>
    </i>
    <i>
      <x v="10580"/>
    </i>
    <i>
      <x v="15423"/>
    </i>
    <i>
      <x v="11484"/>
    </i>
    <i>
      <x v="15927"/>
    </i>
    <i>
      <x v="11107"/>
    </i>
    <i>
      <x v="9427"/>
    </i>
    <i>
      <x v="15706"/>
    </i>
    <i>
      <x v="9101"/>
    </i>
    <i>
      <x v="10951"/>
    </i>
    <i>
      <x v="10624"/>
    </i>
    <i>
      <x v="13437"/>
    </i>
    <i>
      <x v="14836"/>
    </i>
    <i>
      <x v="15799"/>
    </i>
    <i>
      <x v="14134"/>
    </i>
    <i>
      <x v="11106"/>
    </i>
    <i>
      <x v="14294"/>
    </i>
    <i>
      <x v="10963"/>
    </i>
    <i>
      <x v="13410"/>
    </i>
    <i>
      <x v="8877"/>
    </i>
    <i>
      <x v="12649"/>
    </i>
    <i>
      <x v="11527"/>
    </i>
    <i>
      <x v="10547"/>
    </i>
    <i>
      <x v="12586"/>
    </i>
    <i>
      <x v="14903"/>
    </i>
    <i>
      <x v="12992"/>
    </i>
    <i>
      <x v="13687"/>
    </i>
    <i>
      <x v="8798"/>
    </i>
    <i>
      <x v="15578"/>
    </i>
    <i>
      <x v="16142"/>
    </i>
    <i>
      <x v="9468"/>
    </i>
    <i>
      <x v="12385"/>
    </i>
    <i>
      <x v="13204"/>
    </i>
    <i>
      <x v="13721"/>
    </i>
    <i>
      <x v="8775"/>
    </i>
    <i>
      <x v="13897"/>
    </i>
    <i>
      <x v="10820"/>
    </i>
    <i>
      <x v="15863"/>
    </i>
    <i>
      <x v="14082"/>
    </i>
    <i>
      <x v="1350"/>
    </i>
    <i>
      <x v="861"/>
    </i>
    <i>
      <x v="6223"/>
    </i>
    <i>
      <x v="6817"/>
    </i>
    <i>
      <x v="4170"/>
    </i>
    <i>
      <x v="7459"/>
    </i>
    <i>
      <x v="6064"/>
    </i>
    <i>
      <x v="3099"/>
    </i>
    <i>
      <x v="883"/>
    </i>
    <i>
      <x v="7934"/>
    </i>
    <i>
      <x v="1947"/>
    </i>
    <i>
      <x v="7942"/>
    </i>
    <i>
      <x v="2236"/>
    </i>
    <i>
      <x v="3136"/>
    </i>
    <i>
      <x v="687"/>
    </i>
    <i>
      <x v="7392"/>
    </i>
    <i>
      <x v="2047"/>
    </i>
    <i>
      <x v="6203"/>
    </i>
    <i>
      <x v="7191"/>
    </i>
    <i>
      <x v="6718"/>
    </i>
    <i>
      <x v="5055"/>
    </i>
    <i>
      <x v="1295"/>
    </i>
    <i>
      <x v="5702"/>
    </i>
    <i>
      <x v="1275"/>
    </i>
    <i>
      <x v="1210"/>
    </i>
    <i>
      <x v="8291"/>
    </i>
    <i>
      <x v="6937"/>
    </i>
    <i>
      <x v="697"/>
    </i>
    <i>
      <x v="8699"/>
    </i>
    <i>
      <x v="5916"/>
    </i>
    <i>
      <x v="2176"/>
    </i>
    <i>
      <x v="3960"/>
    </i>
    <i>
      <x v="11673"/>
    </i>
    <i>
      <x v="8933"/>
    </i>
    <i>
      <x v="10365"/>
    </i>
    <i>
      <x v="12584"/>
    </i>
    <i>
      <x v="13411"/>
    </i>
    <i>
      <x v="15939"/>
    </i>
    <i>
      <x v="10377"/>
    </i>
    <i>
      <x v="10873"/>
    </i>
    <i>
      <x v="9475"/>
    </i>
    <i>
      <x v="13562"/>
    </i>
    <i>
      <x v="11967"/>
    </i>
    <i>
      <x v="11618"/>
    </i>
    <i>
      <x v="8777"/>
    </i>
    <i>
      <x v="12001"/>
    </i>
    <i>
      <x v="12009"/>
    </i>
    <i>
      <x v="8981"/>
    </i>
    <i>
      <x v="14037"/>
    </i>
    <i>
      <x v="12792"/>
    </i>
    <i>
      <x v="2731"/>
    </i>
    <i>
      <x v="5173"/>
    </i>
    <i>
      <x v="1001"/>
    </i>
    <i>
      <x v="7966"/>
    </i>
    <i>
      <x v="1881"/>
    </i>
    <i>
      <x v="2082"/>
    </i>
    <i>
      <x v="4480"/>
    </i>
    <i>
      <x v="928"/>
    </i>
    <i>
      <x v="3587"/>
    </i>
    <i>
      <x v="4028"/>
    </i>
    <i>
      <x v="7739"/>
    </i>
    <i>
      <x v="5214"/>
    </i>
    <i>
      <x v="8207"/>
    </i>
    <i>
      <x v="1354"/>
    </i>
    <i>
      <x v="751"/>
    </i>
    <i>
      <x v="3577"/>
    </i>
    <i>
      <x v="2021"/>
    </i>
    <i>
      <x v="9434"/>
    </i>
    <i>
      <x v="10944"/>
    </i>
    <i>
      <x v="10885"/>
    </i>
    <i>
      <x v="13413"/>
    </i>
    <i>
      <x v="11715"/>
    </i>
    <i>
      <x v="12627"/>
    </i>
    <i>
      <x v="13253"/>
    </i>
    <i>
      <x v="13899"/>
    </i>
    <i>
      <x v="11488"/>
    </i>
    <i>
      <x v="12999"/>
    </i>
    <i>
      <x v="9426"/>
    </i>
    <i>
      <x v="10250"/>
    </i>
    <i>
      <x v="13482"/>
    </i>
    <i>
      <x v="14747"/>
    </i>
    <i>
      <x v="9441"/>
    </i>
    <i>
      <x v="12947"/>
    </i>
    <i>
      <x v="15912"/>
    </i>
    <i>
      <x v="12747"/>
    </i>
    <i>
      <x v="14587"/>
    </i>
    <i>
      <x v="14366"/>
    </i>
    <i>
      <x v="15786"/>
    </i>
    <i>
      <x v="10488"/>
    </i>
    <i>
      <x v="14116"/>
    </i>
    <i>
      <x v="10515"/>
    </i>
    <i>
      <x v="13459"/>
    </i>
    <i>
      <x v="15252"/>
    </i>
    <i>
      <x v="9988"/>
    </i>
    <i>
      <x v="15572"/>
    </i>
    <i>
      <x v="14739"/>
    </i>
    <i>
      <x v="10498"/>
    </i>
    <i>
      <x v="14684"/>
    </i>
    <i>
      <x v="9833"/>
    </i>
    <i>
      <x v="14038"/>
    </i>
    <i>
      <x v="9480"/>
    </i>
    <i>
      <x v="12021"/>
    </i>
    <i>
      <x v="1505"/>
    </i>
    <i>
      <x v="8300"/>
    </i>
    <i>
      <x v="5288"/>
    </i>
    <i>
      <x v="5698"/>
    </i>
    <i>
      <x v="3845"/>
    </i>
    <i>
      <x v="6526"/>
    </i>
    <i>
      <x v="7230"/>
    </i>
    <i>
      <x v="5705"/>
    </i>
    <i>
      <x v="6595"/>
    </i>
    <i>
      <x v="7733"/>
    </i>
    <i>
      <x v="2033"/>
    </i>
    <i>
      <x v="4430"/>
    </i>
    <i>
      <x v="8380"/>
    </i>
    <i>
      <x v="7742"/>
    </i>
    <i>
      <x v="2732"/>
    </i>
    <i>
      <x v="6843"/>
    </i>
    <i>
      <x v="1908"/>
    </i>
    <i>
      <x v="7953"/>
    </i>
    <i>
      <x v="8578"/>
    </i>
    <i>
      <x v="7509"/>
    </i>
    <i>
      <x v="3936"/>
    </i>
    <i>
      <x v="5216"/>
    </i>
    <i>
      <x v="2032"/>
    </i>
    <i>
      <x v="2678"/>
    </i>
    <i>
      <x v="3317"/>
    </i>
    <i>
      <x v="2011"/>
    </i>
    <i>
      <x v="7023"/>
    </i>
    <i>
      <x v="3165"/>
    </i>
    <i>
      <x v="7086"/>
    </i>
    <i>
      <x v="1687"/>
    </i>
    <i>
      <x v="7577"/>
    </i>
    <i>
      <x v="6589"/>
    </i>
    <i>
      <x v="1170"/>
    </i>
    <i>
      <x v="8230"/>
    </i>
    <i>
      <x v="3556"/>
    </i>
    <i>
      <x v="5241"/>
    </i>
    <i>
      <x v="7602"/>
    </i>
    <i>
      <x v="3282"/>
    </i>
    <i>
      <x v="4420"/>
    </i>
    <i>
      <x v="3741"/>
    </i>
    <i>
      <x v="2952"/>
    </i>
    <i>
      <x v="1407"/>
    </i>
    <i>
      <x v="5687"/>
    </i>
    <i>
      <x v="13680"/>
    </i>
    <i>
      <x v="14954"/>
    </i>
    <i>
      <x v="8979"/>
    </i>
    <i>
      <x v="13406"/>
    </i>
    <i>
      <x v="15930"/>
    </i>
    <i>
      <x v="8712"/>
    </i>
    <i>
      <x v="15768"/>
    </i>
    <i>
      <x v="12785"/>
    </i>
    <i>
      <x v="11273"/>
    </i>
    <i>
      <x v="11947"/>
    </i>
    <i>
      <x v="15903"/>
    </i>
    <i>
      <x v="14357"/>
    </i>
    <i>
      <x v="16011"/>
    </i>
    <i>
      <x v="14750"/>
    </i>
    <i>
      <x v="14869"/>
    </i>
    <i>
      <x v="14385"/>
    </i>
    <i>
      <x v="9586"/>
    </i>
    <i>
      <x v="11547"/>
    </i>
    <i>
      <x v="13684"/>
    </i>
    <i>
      <x v="14391"/>
    </i>
    <i>
      <x v="9409"/>
    </i>
    <i>
      <x v="12109"/>
    </i>
    <i>
      <x v="13109"/>
    </i>
    <i>
      <x v="15567"/>
    </i>
    <i>
      <x v="9795"/>
    </i>
    <i>
      <x v="14444"/>
    </i>
    <i>
      <x v="10768"/>
    </i>
    <i>
      <x v="14445"/>
    </i>
    <i>
      <x v="11598"/>
    </i>
    <i>
      <x v="9994"/>
    </i>
    <i>
      <x v="12521"/>
    </i>
    <i>
      <x v="15784"/>
    </i>
    <i>
      <x v="6687"/>
    </i>
    <i>
      <x v="2081"/>
    </i>
    <i>
      <x v="7531"/>
    </i>
    <i>
      <x v="8290"/>
    </i>
    <i>
      <x v="1617"/>
    </i>
    <i>
      <x v="5692"/>
    </i>
    <i>
      <x v="1486"/>
    </i>
    <i>
      <x v="6893"/>
    </i>
    <i>
      <x v="5087"/>
    </i>
    <i>
      <x v="4695"/>
    </i>
    <i>
      <x v="4176"/>
    </i>
    <i>
      <x v="5906"/>
    </i>
    <i>
      <x v="8020"/>
    </i>
    <i>
      <x v="2001"/>
    </i>
    <i>
      <x v="915"/>
    </i>
    <i>
      <x v="6040"/>
    </i>
    <i>
      <x v="3790"/>
    </i>
    <i>
      <x v="8135"/>
    </i>
    <i>
      <x v="2735"/>
    </i>
    <i>
      <x v="5265"/>
    </i>
    <i>
      <x v="1894"/>
    </i>
    <i>
      <x v="908"/>
    </i>
    <i>
      <x v="1660"/>
    </i>
    <i>
      <x v="2289"/>
    </i>
    <i>
      <x v="5712"/>
    </i>
    <i>
      <x v="3846"/>
    </i>
    <i>
      <x v="5947"/>
    </i>
    <i>
      <x v="4041"/>
    </i>
    <i>
      <x v="6727"/>
    </i>
    <i>
      <x v="5045"/>
    </i>
    <i>
      <x v="5302"/>
    </i>
    <i>
      <x v="5885"/>
    </i>
    <i>
      <x v="6199"/>
    </i>
    <i>
      <x v="3453"/>
    </i>
    <i>
      <x v="4316"/>
    </i>
    <i>
      <x v="6462"/>
    </i>
    <i>
      <x v="5224"/>
    </i>
    <i>
      <x v="4807"/>
    </i>
    <i>
      <x v="3927"/>
    </i>
    <i>
      <x v="5253"/>
    </i>
    <i>
      <x v="14042"/>
    </i>
    <i>
      <x v="13979"/>
    </i>
    <i>
      <x v="13260"/>
    </i>
    <i>
      <x v="12023"/>
    </i>
    <i>
      <x v="12694"/>
    </i>
    <i>
      <x v="11114"/>
    </i>
    <i>
      <x v="14256"/>
    </i>
    <i>
      <x v="11974"/>
    </i>
    <i>
      <x v="12686"/>
    </i>
    <i>
      <x v="13728"/>
    </i>
    <i>
      <x v="14694"/>
    </i>
    <i>
      <x v="8751"/>
    </i>
    <i>
      <x v="12036"/>
    </i>
    <i>
      <x v="13001"/>
    </i>
    <i>
      <x v="15882"/>
    </i>
    <i>
      <x v="11206"/>
    </i>
    <i>
      <x v="15648"/>
    </i>
    <i>
      <x v="10623"/>
    </i>
    <i>
      <x v="10429"/>
    </i>
    <i>
      <x v="14089"/>
    </i>
    <i>
      <x v="14670"/>
    </i>
    <i>
      <x v="15770"/>
    </i>
    <i>
      <x v="12690"/>
    </i>
    <i>
      <x v="14061"/>
    </i>
    <i>
      <x v="15974"/>
    </i>
    <i>
      <x v="12665"/>
    </i>
    <i>
      <x v="13195"/>
    </i>
    <i>
      <x v="10331"/>
    </i>
    <i>
      <x v="16108"/>
    </i>
    <i>
      <x v="8801"/>
    </i>
    <i>
      <x v="15577"/>
    </i>
    <i>
      <x v="14438"/>
    </i>
    <i>
      <x v="12151"/>
    </i>
    <i>
      <x v="12547"/>
    </i>
    <i>
      <x v="14386"/>
    </i>
    <i>
      <x v="12162"/>
    </i>
    <i>
      <x v="13966"/>
    </i>
    <i>
      <x v="12389"/>
    </i>
    <i>
      <x v="14622"/>
    </i>
    <i>
      <x v="13781"/>
    </i>
    <i>
      <x v="14111"/>
    </i>
    <i>
      <x v="9344"/>
    </i>
    <i>
      <x v="13808"/>
    </i>
    <i>
      <x v="15805"/>
    </i>
    <i>
      <x v="9469"/>
    </i>
    <i>
      <x v="10001"/>
    </i>
    <i>
      <x v="15163"/>
    </i>
    <i>
      <x v="13076"/>
    </i>
    <i>
      <x v="10989"/>
    </i>
    <i>
      <x v="15314"/>
    </i>
    <i>
      <x v="13673"/>
    </i>
    <i>
      <x v="15836"/>
    </i>
    <i>
      <x v="10052"/>
    </i>
    <i>
      <x v="15840"/>
    </i>
    <i>
      <x v="9348"/>
    </i>
    <i>
      <x v="14593"/>
    </i>
    <i>
      <x v="11115"/>
    </i>
    <i>
      <x v="13644"/>
    </i>
    <i>
      <x v="10386"/>
    </i>
    <i>
      <x v="14599"/>
    </i>
    <i>
      <x v="12423"/>
    </i>
    <i>
      <x v="14940"/>
    </i>
    <i>
      <x v="11942"/>
    </i>
    <i>
      <x v="12737"/>
    </i>
    <i>
      <x v="16133"/>
    </i>
    <i>
      <x v="14558"/>
    </i>
    <i>
      <x v="11619"/>
    </i>
    <i>
      <x v="15789"/>
    </i>
    <i>
      <x v="12582"/>
    </i>
    <i>
      <x v="6157"/>
    </i>
    <i>
      <x v="6860"/>
    </i>
    <i>
      <x v="3605"/>
    </i>
    <i>
      <x v="643"/>
    </i>
    <i>
      <x v="6769"/>
    </i>
    <i>
      <x v="1754"/>
    </i>
    <i>
      <x v="1156"/>
    </i>
    <i>
      <x v="7885"/>
    </i>
    <i>
      <x v="5059"/>
    </i>
    <i>
      <x v="8369"/>
    </i>
    <i>
      <x v="5227"/>
    </i>
    <i>
      <x v="3773"/>
    </i>
    <i>
      <x v="2028"/>
    </i>
    <i>
      <x v="7917"/>
    </i>
    <i>
      <x v="2308"/>
    </i>
    <i>
      <x v="1459"/>
    </i>
    <i>
      <x v="1021"/>
    </i>
    <i>
      <x v="5169"/>
    </i>
    <i>
      <x v="8532"/>
    </i>
    <i>
      <x v="3863"/>
    </i>
    <i>
      <x v="3624"/>
    </i>
    <i>
      <x v="8389"/>
    </i>
    <i>
      <x v="6441"/>
    </i>
    <i>
      <x v="3200"/>
    </i>
    <i>
      <x v="8150"/>
    </i>
    <i>
      <x v="1430"/>
    </i>
    <i>
      <x v="6042"/>
    </i>
    <i>
      <x v="3879"/>
    </i>
    <i>
      <x v="4055"/>
    </i>
    <i>
      <x v="1616"/>
    </i>
    <i>
      <x v="6160"/>
    </i>
    <i>
      <x v="1551"/>
    </i>
    <i>
      <x v="3127"/>
    </i>
    <i>
      <x v="4418"/>
    </i>
    <i>
      <x v="4159"/>
    </i>
    <i>
      <x v="3962"/>
    </i>
    <i>
      <x v="677"/>
    </i>
    <i>
      <x v="5142"/>
    </i>
    <i>
      <x v="1292"/>
    </i>
    <i>
      <x v="6128"/>
    </i>
    <i>
      <x v="4820"/>
    </i>
    <i>
      <x v="6311"/>
    </i>
    <i>
      <x v="1484"/>
    </i>
    <i>
      <x v="5143"/>
    </i>
    <i>
      <x v="6188"/>
    </i>
    <i>
      <x v="3145"/>
    </i>
    <i>
      <x v="5685"/>
    </i>
    <i>
      <x v="1489"/>
    </i>
    <i>
      <x v="4023"/>
    </i>
    <i>
      <x v="3835"/>
    </i>
    <i>
      <x v="5711"/>
    </i>
    <i>
      <x v="6458"/>
    </i>
    <i>
      <x v="6900"/>
    </i>
    <i>
      <x v="6675"/>
    </i>
    <i>
      <x v="1415"/>
    </i>
    <i>
      <x v="6679"/>
    </i>
    <i>
      <x v="5233"/>
    </i>
    <i>
      <x v="1476"/>
    </i>
    <i>
      <x v="5690"/>
    </i>
    <i>
      <x v="14187"/>
    </i>
    <i>
      <x v="10388"/>
    </i>
    <i>
      <x v="12037"/>
    </i>
    <i>
      <x v="10540"/>
    </i>
    <i>
      <x v="16111"/>
    </i>
    <i>
      <x v="10582"/>
    </i>
    <i>
      <x v="13456"/>
    </i>
    <i>
      <x v="15561"/>
    </i>
    <i>
      <x v="11244"/>
    </i>
    <i>
      <x v="8873"/>
    </i>
    <i>
      <x v="12498"/>
    </i>
    <i>
      <x v="14380"/>
    </i>
    <i>
      <x v="10400"/>
    </i>
    <i>
      <x v="10094"/>
    </i>
    <i>
      <x v="13491"/>
    </i>
    <i>
      <x v="13910"/>
    </i>
    <i>
      <x v="8717"/>
    </i>
    <i>
      <x v="15566"/>
    </i>
    <i>
      <x v="13150"/>
    </i>
    <i>
      <x v="9849"/>
    </i>
    <i>
      <x v="11634"/>
    </i>
    <i>
      <x v="15315"/>
    </i>
    <i>
      <x v="15250"/>
    </i>
    <i>
      <x v="15568"/>
    </i>
    <i>
      <x v="10059"/>
    </i>
    <i>
      <x v="14734"/>
    </i>
    <i>
      <x v="14793"/>
    </i>
    <i>
      <x v="15570"/>
    </i>
    <i>
      <x v="16140"/>
    </i>
    <i>
      <x v="14207"/>
    </i>
    <i>
      <x v="8879"/>
    </i>
    <i>
      <x v="9895"/>
    </i>
    <i>
      <x v="15707"/>
    </i>
    <i>
      <x v="10371"/>
    </i>
    <i>
      <x v="14272"/>
    </i>
    <i>
      <x v="14098"/>
    </i>
    <i>
      <x v="9827"/>
    </i>
    <i>
      <x v="9417"/>
    </i>
    <i>
      <x v="9824"/>
    </i>
    <i>
      <x v="10500"/>
    </i>
    <i>
      <x v="12494"/>
    </i>
    <i>
      <x v="13689"/>
    </i>
    <i>
      <x v="14022"/>
    </i>
    <i>
      <x v="8957"/>
    </i>
    <i>
      <x v="11584"/>
    </i>
    <i>
      <x v="14233"/>
    </i>
    <i>
      <x v="13677"/>
    </i>
    <i>
      <x v="15812"/>
    </i>
    <i>
      <x v="14788"/>
    </i>
    <i>
      <x v="12143"/>
    </i>
    <i>
      <x v="14535"/>
    </i>
    <i>
      <x v="10367"/>
    </i>
    <i>
      <x v="14540"/>
    </i>
    <i>
      <x v="11578"/>
    </i>
    <i>
      <x v="14856"/>
    </i>
    <i>
      <x v="14924"/>
    </i>
    <i>
      <x v="12579"/>
    </i>
    <i>
      <x v="14234"/>
    </i>
    <i>
      <x v="11186"/>
    </i>
    <i>
      <x v="14058"/>
    </i>
    <i>
      <x v="14545"/>
    </i>
    <i>
      <x v="12030"/>
    </i>
    <i>
      <x v="12256"/>
    </i>
    <i>
      <x v="12144"/>
    </i>
    <i>
      <x v="9125"/>
    </i>
    <i>
      <x v="13426"/>
    </i>
    <i>
      <x v="15031"/>
    </i>
    <i>
      <x v="14106"/>
    </i>
    <i>
      <x v="15436"/>
    </i>
    <i>
      <x v="12509"/>
    </i>
    <i>
      <x v="8747"/>
    </i>
    <i>
      <x v="14595"/>
    </i>
    <i>
      <x v="13942"/>
    </i>
    <i>
      <x v="10144"/>
    </i>
    <i>
      <x v="12378"/>
    </i>
    <i>
      <x v="15852"/>
    </i>
    <i>
      <x v="15956"/>
    </i>
    <i>
      <x v="12734"/>
    </i>
    <i>
      <x v="12492"/>
    </i>
    <i>
      <x v="14597"/>
    </i>
    <i>
      <x v="14136"/>
    </i>
    <i>
      <x v="10275"/>
    </i>
    <i>
      <x v="14287"/>
    </i>
    <i>
      <x v="11732"/>
    </i>
    <i>
      <x v="12449"/>
    </i>
    <i>
      <x v="13363"/>
    </i>
    <i>
      <x v="9498"/>
    </i>
    <i>
      <x v="9838"/>
    </i>
    <i>
      <x v="10735"/>
    </i>
    <i>
      <x v="11076"/>
    </i>
    <i>
      <x v="12159"/>
    </i>
    <i>
      <x v="15874"/>
    </i>
    <i>
      <x v="12518"/>
    </i>
    <i>
      <x v="11557"/>
    </i>
    <i>
      <x v="15247"/>
    </i>
    <i>
      <x v="15878"/>
    </i>
    <i>
      <x v="13194"/>
    </i>
    <i>
      <x v="13425"/>
    </i>
    <i>
      <x v="15439"/>
    </i>
    <i>
      <x v="11959"/>
    </i>
    <i>
      <x v="13202"/>
    </i>
    <i>
      <x v="10703"/>
    </i>
    <i>
      <x v="14356"/>
    </i>
    <i>
      <x v="8856"/>
    </i>
    <i>
      <x v="10252"/>
    </i>
    <i>
      <x v="12574"/>
    </i>
    <i>
      <x v="12018"/>
    </i>
    <i>
      <x v="14253"/>
    </i>
    <i>
      <x v="14316"/>
    </i>
    <i>
      <x v="11001"/>
    </i>
    <i>
      <x v="8971"/>
    </i>
    <i>
      <x v="15899"/>
    </i>
    <i>
      <x v="14144"/>
    </i>
    <i>
      <x v="10111"/>
    </i>
    <i>
      <x v="9777"/>
    </i>
    <i>
      <x v="11089"/>
    </i>
    <i>
      <x v="14045"/>
    </i>
    <i>
      <x v="15677"/>
    </i>
    <i>
      <x v="15304"/>
    </i>
    <i>
      <x v="12374"/>
    </i>
    <i>
      <x v="16139"/>
    </i>
    <i>
      <x v="12697"/>
    </i>
    <i>
      <x v="11956"/>
    </i>
    <i>
      <x v="10098"/>
    </i>
    <i>
      <x v="12507"/>
    </i>
    <i>
      <x v="9556"/>
    </i>
    <i>
      <x v="9987"/>
    </i>
    <i>
      <x v="8992"/>
    </i>
    <i>
      <x v="8503"/>
    </i>
    <i>
      <x v="3885"/>
    </i>
    <i>
      <x v="3295"/>
    </i>
    <i>
      <x v="5866"/>
    </i>
    <i>
      <x v="6735"/>
    </i>
    <i>
      <x v="5140"/>
    </i>
    <i>
      <x v="5783"/>
    </i>
    <i>
      <x v="6724"/>
    </i>
    <i>
      <x v="1723"/>
    </i>
    <i>
      <x v="6839"/>
    </i>
    <i>
      <x v="3619"/>
    </i>
    <i>
      <x v="1378"/>
    </i>
    <i>
      <x v="5157"/>
    </i>
    <i>
      <x v="6963"/>
    </i>
    <i>
      <x v="6436"/>
    </i>
    <i>
      <x v="1457"/>
    </i>
    <i>
      <x v="4053"/>
    </i>
    <i>
      <x v="6854"/>
    </i>
    <i>
      <x v="5348"/>
    </i>
    <i>
      <x v="1993"/>
    </i>
    <i>
      <x v="5155"/>
    </i>
    <i>
      <x v="5462"/>
    </i>
    <i>
      <x v="7490"/>
    </i>
    <i>
      <x v="6050"/>
    </i>
    <i>
      <x v="7722"/>
    </i>
    <i>
      <x v="1370"/>
    </i>
    <i>
      <x v="2516"/>
    </i>
    <i>
      <x v="5021"/>
    </i>
    <i>
      <x v="6152"/>
    </i>
    <i>
      <x v="3005"/>
    </i>
    <i>
      <x v="3928"/>
    </i>
    <i>
      <x v="1458"/>
    </i>
    <i>
      <x v="7451"/>
    </i>
    <i>
      <x v="5458"/>
    </i>
    <i>
      <x v="2255"/>
    </i>
    <i>
      <x v="2012"/>
    </i>
    <i>
      <x v="2251"/>
    </i>
    <i>
      <x v="3891"/>
    </i>
    <i>
      <x v="5161"/>
    </i>
    <i>
      <x v="6605"/>
    </i>
    <i>
      <x v="7296"/>
    </i>
    <i>
      <x v="6736"/>
    </i>
    <i>
      <x v="5683"/>
    </i>
    <i>
      <x v="7522"/>
    </i>
    <i>
      <x v="8593"/>
    </i>
    <i>
      <x v="4797"/>
    </i>
    <i>
      <x v="6195"/>
    </i>
    <i>
      <x v="3178"/>
    </i>
    <i>
      <x v="8647"/>
    </i>
    <i>
      <x v="2727"/>
    </i>
    <i>
      <x v="8123"/>
    </i>
    <i>
      <x v="3130"/>
    </i>
    <i>
      <x v="761"/>
    </i>
    <i>
      <x v="1460"/>
    </i>
    <i>
      <x v="1544"/>
    </i>
    <i>
      <x v="7565"/>
    </i>
    <i>
      <x v="8695"/>
    </i>
    <i>
      <x v="6524"/>
    </i>
    <i>
      <x v="4750"/>
    </i>
    <i>
      <x v="6249"/>
    </i>
    <i>
      <x v="4784"/>
    </i>
    <i>
      <x v="7576"/>
    </i>
    <i>
      <x v="7242"/>
    </i>
    <i>
      <x v="5276"/>
    </i>
    <i>
      <x v="3285"/>
    </i>
    <i>
      <x v="1332"/>
    </i>
    <i>
      <x v="4184"/>
    </i>
    <i>
      <x v="6862"/>
    </i>
    <i>
      <x v="6770"/>
    </i>
    <i>
      <x v="6119"/>
    </i>
    <i>
      <x v="5115"/>
    </i>
    <i>
      <x v="7532"/>
    </i>
    <i>
      <x v="2129"/>
    </i>
    <i>
      <x v="6907"/>
    </i>
    <i>
      <x v="3929"/>
    </i>
    <i>
      <x v="4432"/>
    </i>
    <i>
      <x v="6016"/>
    </i>
    <i>
      <x v="6446"/>
    </i>
    <i>
      <x v="8541"/>
    </i>
    <i>
      <x v="6484"/>
    </i>
    <i>
      <x v="4742"/>
    </i>
    <i>
      <x v="7199"/>
    </i>
    <i>
      <x v="8553"/>
    </i>
    <i>
      <x v="4174"/>
    </i>
    <i>
      <x v="952"/>
    </i>
    <i>
      <x v="1024"/>
    </i>
    <i>
      <x v="3147"/>
    </i>
    <i>
      <x v="1472"/>
    </i>
    <i>
      <x v="2258"/>
    </i>
    <i>
      <x v="860"/>
    </i>
    <i>
      <x v="2153"/>
    </i>
    <i>
      <x v="4035"/>
    </i>
    <i>
      <x v="4706"/>
    </i>
    <i>
      <x v="5573"/>
    </i>
    <i>
      <x v="7330"/>
    </i>
    <i>
      <x v="7461"/>
    </i>
    <i>
      <x v="4107"/>
    </i>
    <i>
      <x v="1745"/>
    </i>
    <i>
      <x v="3889"/>
    </i>
    <i>
      <x v="6560"/>
    </i>
    <i>
      <x v="4818"/>
    </i>
    <i>
      <x v="1261"/>
    </i>
    <i>
      <x v="679"/>
    </i>
    <i>
      <x v="5283"/>
    </i>
    <i>
      <x v="7335"/>
    </i>
    <i>
      <x v="3521"/>
    </i>
    <i>
      <x v="5911"/>
    </i>
    <i>
      <x v="3281"/>
    </i>
    <i>
      <x v="3794"/>
    </i>
    <i>
      <x v="5053"/>
    </i>
    <i>
      <x v="6207"/>
    </i>
    <i>
      <x v="8490"/>
    </i>
    <i>
      <x v="7415"/>
    </i>
    <i>
      <x v="7502"/>
    </i>
    <i>
      <x v="1186"/>
    </i>
    <i>
      <x v="5167"/>
    </i>
    <i>
      <x v="1933"/>
    </i>
    <i>
      <x v="6148"/>
    </i>
    <i>
      <x v="4687"/>
    </i>
    <i>
      <x v="4441"/>
    </i>
    <i>
      <x v="8500"/>
    </i>
    <i>
      <x v="6021"/>
    </i>
    <i>
      <x v="5693"/>
    </i>
    <i>
      <x v="8299"/>
    </i>
    <i>
      <x v="3606"/>
    </i>
    <i>
      <x v="8857"/>
    </i>
    <i>
      <x v="10486"/>
    </i>
    <i>
      <x v="15905"/>
    </i>
    <i>
      <x v="9369"/>
    </i>
    <i>
      <x v="9502"/>
    </i>
    <i>
      <x v="9889"/>
    </i>
    <i>
      <x v="9102"/>
    </i>
    <i>
      <x v="14408"/>
    </i>
    <i>
      <x v="16020"/>
    </i>
    <i>
      <x v="11992"/>
    </i>
    <i>
      <x v="10906"/>
    </i>
    <i>
      <x v="9462"/>
    </i>
    <i>
      <x v="10372"/>
    </i>
    <i>
      <x v="11282"/>
    </i>
    <i>
      <x v="14133"/>
    </i>
    <i>
      <x v="9890"/>
    </i>
    <i>
      <x v="10766"/>
    </i>
    <i>
      <x v="14413"/>
    </i>
    <i>
      <x v="15948"/>
    </i>
    <i>
      <x v="8878"/>
    </i>
    <i>
      <x v="11531"/>
    </i>
    <i>
      <x v="8871"/>
    </i>
    <i>
      <x v="11493"/>
    </i>
    <i>
      <x v="14430"/>
    </i>
    <i>
      <x v="15392"/>
    </i>
    <i>
      <x v="10798"/>
    </i>
    <i>
      <x v="14039"/>
    </i>
    <i>
      <x v="12506"/>
    </i>
    <i>
      <x v="15667"/>
    </i>
    <i>
      <x v="9084"/>
    </i>
    <i>
      <x v="15734"/>
    </i>
    <i>
      <x v="14436"/>
    </i>
    <i>
      <x v="8923"/>
    </i>
    <i>
      <x v="14437"/>
    </i>
    <i>
      <x v="14236"/>
    </i>
    <i>
      <x v="12508"/>
    </i>
    <i>
      <x v="13065"/>
    </i>
    <i>
      <x v="10588"/>
    </i>
    <i>
      <x v="13086"/>
    </i>
    <i>
      <x v="13240"/>
    </i>
    <i>
      <x v="13110"/>
    </i>
    <i>
      <x v="14441"/>
    </i>
    <i>
      <x v="11046"/>
    </i>
    <i>
      <x v="14442"/>
    </i>
    <i>
      <x v="13926"/>
    </i>
    <i>
      <x v="11996"/>
    </i>
    <i>
      <x v="15274"/>
    </i>
    <i>
      <x v="11095"/>
    </i>
    <i>
      <x v="12738"/>
    </i>
    <i>
      <x v="12511"/>
    </i>
    <i>
      <x v="12257"/>
    </i>
    <i>
      <x v="9195"/>
    </i>
    <i>
      <x v="14006"/>
    </i>
    <i>
      <x v="10393"/>
    </i>
    <i>
      <x v="11214"/>
    </i>
    <i>
      <x v="12003"/>
    </i>
    <i>
      <x v="11215"/>
    </i>
    <i>
      <x v="10342"/>
    </i>
    <i>
      <x v="10740"/>
    </i>
    <i>
      <x v="9781"/>
    </i>
    <i>
      <x v="15678"/>
    </i>
    <i>
      <x v="11031"/>
    </i>
    <i>
      <x v="15725"/>
    </i>
    <i>
      <x v="14462"/>
    </i>
    <i>
      <x v="12969"/>
    </i>
    <i>
      <x v="10599"/>
    </i>
    <i>
      <x v="14137"/>
    </i>
    <i>
      <x v="14464"/>
    </i>
    <i>
      <x v="10116"/>
    </i>
    <i>
      <x v="12008"/>
    </i>
    <i>
      <x v="14228"/>
    </i>
    <i>
      <x v="13349"/>
    </i>
    <i>
      <x v="14243"/>
    </i>
    <i>
      <x v="8880"/>
    </i>
    <i>
      <x v="11520"/>
    </i>
    <i>
      <x v="10600"/>
    </i>
    <i>
      <x v="8771"/>
    </i>
    <i>
      <x v="14474"/>
    </i>
    <i>
      <x v="14282"/>
    </i>
    <i>
      <x v="11103"/>
    </i>
    <i>
      <x v="14292"/>
    </i>
    <i>
      <x v="10343"/>
    </i>
    <i>
      <x v="14308"/>
    </i>
    <i>
      <x v="13360"/>
    </i>
    <i>
      <x v="14327"/>
    </i>
    <i>
      <x v="14479"/>
    </i>
    <i>
      <x v="13137"/>
    </i>
    <i>
      <x v="14499"/>
    </i>
    <i>
      <x v="10587"/>
    </i>
    <i>
      <x v="14500"/>
    </i>
    <i>
      <x v="13196"/>
    </i>
    <i>
      <x v="12014"/>
    </i>
    <i>
      <x v="10053"/>
    </i>
    <i>
      <x v="11170"/>
    </i>
    <i>
      <x v="13945"/>
    </i>
    <i>
      <x v="10356"/>
    </i>
    <i>
      <x v="12247"/>
    </i>
    <i>
      <x v="14505"/>
    </i>
    <i>
      <x v="10327"/>
    </i>
    <i>
      <x v="14506"/>
    </i>
    <i>
      <x v="10718"/>
    </i>
    <i>
      <x v="14510"/>
    </i>
    <i>
      <x v="13972"/>
    </i>
    <i>
      <x v="14531"/>
    </i>
    <i>
      <x v="15387"/>
    </i>
    <i>
      <x v="14532"/>
    </i>
    <i>
      <x v="14002"/>
    </i>
    <i>
      <x v="12523"/>
    </i>
    <i>
      <x v="11208"/>
    </i>
    <i>
      <x v="11348"/>
    </i>
    <i>
      <x v="15431"/>
    </i>
    <i>
      <x v="12525"/>
    </i>
    <i>
      <x v="8921"/>
    </i>
    <i>
      <x v="14539"/>
    </i>
    <i>
      <x v="14043"/>
    </i>
    <i>
      <x v="9467"/>
    </i>
    <i>
      <x v="15569"/>
    </i>
    <i>
      <x v="12528"/>
    </i>
    <i>
      <x v="9146"/>
    </i>
    <i>
      <x v="12529"/>
    </i>
    <i>
      <x v="14065"/>
    </i>
    <i>
      <x v="12530"/>
    </i>
    <i>
      <x v="10312"/>
    </i>
    <i>
      <x v="14544"/>
    </i>
    <i>
      <x v="11222"/>
    </i>
    <i>
      <x v="9782"/>
    </i>
    <i>
      <x v="11906"/>
    </i>
    <i>
      <x v="9900"/>
    </i>
    <i>
      <x v="9842"/>
    </i>
    <i>
      <x v="11560"/>
    </i>
    <i>
      <x v="15739"/>
    </i>
    <i>
      <x v="13407"/>
    </i>
    <i>
      <x v="15753"/>
    </i>
    <i>
      <x v="14550"/>
    </i>
    <i>
      <x v="10931"/>
    </i>
    <i>
      <x v="14551"/>
    </i>
    <i>
      <x v="11513"/>
    </i>
    <i>
      <x v="13408"/>
    </i>
    <i>
      <x v="11514"/>
    </i>
    <i>
      <x v="10803"/>
    </i>
    <i>
      <x v="10566"/>
    </i>
    <i>
      <x v="11565"/>
    </i>
    <i>
      <x v="15808"/>
    </i>
    <i>
      <x v="14556"/>
    </i>
    <i>
      <x v="11517"/>
    </i>
    <i>
      <x v="11171"/>
    </i>
    <i>
      <x v="9851"/>
    </i>
    <i>
      <x v="14559"/>
    </i>
    <i>
      <x v="10145"/>
    </i>
    <i>
      <x v="10804"/>
    </i>
    <i>
      <x v="11519"/>
    </i>
    <i>
      <x v="10431"/>
    </i>
    <i>
      <x v="14262"/>
    </i>
    <i>
      <x v="14562"/>
    </i>
    <i>
      <x v="15885"/>
    </i>
    <i>
      <x v="14563"/>
    </i>
    <i>
      <x v="11153"/>
    </i>
    <i>
      <x v="14564"/>
    </i>
    <i>
      <x v="14277"/>
    </i>
    <i>
      <x v="10395"/>
    </i>
    <i>
      <x v="10341"/>
    </i>
    <i>
      <x v="14566"/>
    </i>
    <i>
      <x v="14290"/>
    </i>
    <i>
      <x v="11104"/>
    </i>
    <i>
      <x v="15944"/>
    </i>
    <i>
      <x v="10808"/>
    </i>
    <i>
      <x v="10494"/>
    </i>
    <i>
      <x v="10603"/>
    </i>
    <i>
      <x v="11966"/>
    </i>
    <i>
      <x v="9904"/>
    </i>
    <i>
      <x v="15982"/>
    </i>
    <i>
      <x v="14574"/>
    </i>
    <i>
      <x v="14333"/>
    </i>
    <i>
      <x v="14575"/>
    </i>
    <i>
      <x v="16033"/>
    </i>
    <i>
      <x v="13415"/>
    </i>
    <i>
      <x v="16059"/>
    </i>
    <i>
      <x v="9113"/>
    </i>
    <i>
      <x v="13151"/>
    </i>
    <i>
      <x v="10607"/>
    </i>
    <i>
      <x v="14368"/>
    </i>
    <i>
      <x v="12024"/>
    </i>
    <i>
      <x v="16141"/>
    </i>
    <i>
      <x v="14591"/>
    </i>
    <i>
      <x v="8932"/>
    </i>
    <i>
      <x v="8716"/>
    </i>
    <i>
      <x v="11075"/>
    </i>
    <i>
      <x v="13422"/>
    </i>
    <i>
      <x v="11492"/>
    </i>
    <i>
      <x v="12026"/>
    </i>
    <i>
      <x v="13943"/>
    </i>
    <i>
      <x v="11105"/>
    </i>
    <i>
      <x v="13948"/>
    </i>
    <i>
      <x v="14596"/>
    </i>
    <i>
      <x v="15290"/>
    </i>
    <i>
      <x v="10432"/>
    </i>
    <i>
      <x v="10899"/>
    </i>
    <i>
      <x v="14598"/>
    </i>
    <i>
      <x v="13956"/>
    </i>
    <i>
      <x v="12029"/>
    </i>
    <i>
      <x v="13962"/>
    </i>
    <i>
      <x v="13429"/>
    </i>
    <i>
      <x v="12253"/>
    </i>
    <i>
      <x v="14601"/>
    </i>
    <i>
      <x v="10905"/>
    </i>
    <i>
      <x v="14602"/>
    </i>
    <i>
      <x v="8785"/>
    </i>
    <i>
      <x v="14603"/>
    </i>
    <i>
      <x v="11713"/>
    </i>
    <i>
      <x v="13430"/>
    </i>
    <i>
      <x v="13977"/>
    </i>
    <i>
      <x v="14605"/>
    </i>
    <i>
      <x v="10722"/>
    </i>
    <i>
      <x v="13431"/>
    </i>
    <i>
      <x v="10907"/>
    </i>
    <i>
      <x v="11174"/>
    </i>
    <i>
      <x v="14005"/>
    </i>
    <i>
      <x v="13438"/>
    </i>
    <i>
      <x v="12328"/>
    </i>
    <i>
      <x v="12551"/>
    </i>
    <i>
      <x v="8714"/>
    </i>
    <i>
      <x v="9216"/>
    </i>
    <i>
      <x v="9831"/>
    </i>
    <i>
      <x v="11175"/>
    </i>
    <i>
      <x v="11720"/>
    </i>
    <i>
      <x v="11176"/>
    </i>
    <i>
      <x v="10736"/>
    </i>
    <i>
      <x v="11395"/>
    </i>
    <i>
      <x v="15511"/>
    </i>
    <i>
      <x v="8892"/>
    </i>
    <i>
      <x v="15554"/>
    </i>
    <i>
      <x v="14623"/>
    </i>
    <i>
      <x v="9144"/>
    </i>
    <i>
      <x v="14624"/>
    </i>
    <i>
      <x v="9505"/>
    </i>
    <i>
      <x v="11177"/>
    </i>
    <i>
      <x v="10739"/>
    </i>
    <i>
      <x v="11397"/>
    </i>
    <i>
      <x v="14057"/>
    </i>
    <i>
      <x v="14627"/>
    </i>
    <i>
      <x v="14060"/>
    </i>
    <i>
      <x v="14631"/>
    </i>
    <i>
      <x v="11736"/>
    </i>
    <i>
      <x v="10822"/>
    </i>
    <i>
      <x v="12920"/>
    </i>
    <i>
      <x v="14640"/>
    </i>
    <i>
      <x v="15669"/>
    </i>
    <i>
      <x v="10435"/>
    </i>
    <i>
      <x v="15673"/>
    </i>
    <i>
      <x v="14642"/>
    </i>
    <i>
      <x v="12924"/>
    </i>
    <i>
      <x v="14647"/>
    </i>
    <i>
      <x v="11223"/>
    </i>
    <i>
      <x v="9784"/>
    </i>
    <i>
      <x v="14086"/>
    </i>
    <i>
      <x v="14652"/>
    </i>
    <i>
      <x v="14090"/>
    </i>
    <i>
      <x v="10823"/>
    </i>
    <i>
      <x v="15728"/>
    </i>
    <i>
      <x v="11178"/>
    </i>
    <i>
      <x v="12962"/>
    </i>
    <i>
      <x v="13458"/>
    </i>
    <i>
      <x v="12963"/>
    </i>
    <i>
      <x v="8895"/>
    </i>
    <i>
      <x v="11934"/>
    </i>
    <i>
      <x v="11582"/>
    </i>
    <i>
      <x v="15751"/>
    </i>
    <i>
      <x v="10829"/>
    </i>
    <i>
      <x v="14131"/>
    </i>
    <i>
      <x v="12569"/>
    </i>
    <i>
      <x v="14135"/>
    </i>
    <i>
      <x v="11179"/>
    </i>
    <i>
      <x v="15774"/>
    </i>
    <i>
      <x v="12571"/>
    </i>
    <i>
      <x v="15778"/>
    </i>
    <i>
      <x v="12572"/>
    </i>
    <i>
      <x v="15782"/>
    </i>
    <i>
      <x v="11048"/>
    </i>
    <i>
      <x v="15787"/>
    </i>
    <i>
      <x v="9912"/>
    </i>
    <i>
      <x v="15791"/>
    </i>
    <i>
      <x v="9913"/>
    </i>
    <i>
      <x v="14183"/>
    </i>
    <i>
      <x v="10830"/>
    </i>
    <i>
      <x v="10567"/>
    </i>
    <i>
      <x v="10612"/>
    </i>
    <i>
      <x v="14219"/>
    </i>
    <i>
      <x v="10831"/>
    </i>
    <i>
      <x v="14222"/>
    </i>
    <i>
      <x v="14696"/>
    </i>
    <i>
      <x v="12998"/>
    </i>
    <i>
      <x v="9786"/>
    </i>
    <i>
      <x v="12417"/>
    </i>
    <i>
      <x v="11401"/>
    </i>
    <i>
      <x v="10142"/>
    </i>
    <i>
      <x v="13474"/>
    </i>
    <i>
      <x v="15842"/>
    </i>
    <i>
      <x v="13480"/>
    </i>
    <i>
      <x v="15846"/>
    </i>
    <i>
      <x v="11591"/>
    </i>
    <i>
      <x v="15851"/>
    </i>
    <i>
      <x v="8906"/>
    </i>
    <i>
      <x v="14255"/>
    </i>
    <i>
      <x v="13488"/>
    </i>
    <i>
      <x v="13052"/>
    </i>
    <i>
      <x v="12057"/>
    </i>
    <i>
      <x v="15875"/>
    </i>
    <i>
      <x v="12578"/>
    </i>
    <i>
      <x v="14264"/>
    </i>
    <i>
      <x v="12064"/>
    </i>
    <i>
      <x v="14267"/>
    </i>
    <i>
      <x v="12580"/>
    </i>
    <i>
      <x v="8980"/>
    </i>
    <i>
      <x v="10835"/>
    </i>
    <i>
      <x v="13075"/>
    </i>
    <i>
      <x v="9410"/>
    </i>
    <i>
      <x v="14275"/>
    </i>
    <i>
      <x v="14713"/>
    </i>
    <i>
      <x v="15909"/>
    </i>
    <i>
      <x v="14714"/>
    </i>
    <i>
      <x v="15913"/>
    </i>
    <i>
      <x v="11181"/>
    </i>
    <i>
      <x v="9735"/>
    </i>
    <i>
      <x v="14717"/>
    </i>
    <i>
      <x v="10245"/>
    </i>
    <i>
      <x v="13498"/>
    </i>
    <i>
      <x v="15929"/>
    </i>
    <i>
      <x v="9788"/>
    </i>
    <i>
      <x v="15938"/>
    </i>
    <i>
      <x v="11403"/>
    </i>
    <i>
      <x v="15942"/>
    </i>
    <i>
      <x v="9917"/>
    </i>
    <i>
      <x v="15946"/>
    </i>
    <i>
      <x v="9918"/>
    </i>
    <i>
      <x v="13090"/>
    </i>
    <i>
      <x v="12081"/>
    </i>
    <i>
      <x v="10248"/>
    </i>
    <i>
      <x v="13511"/>
    </i>
    <i>
      <x v="13096"/>
    </i>
    <i>
      <x v="14729"/>
    </i>
    <i>
      <x v="14318"/>
    </i>
    <i>
      <x v="11404"/>
    </i>
    <i>
      <x v="11160"/>
    </i>
    <i>
      <x v="13514"/>
    </i>
    <i>
      <x v="11968"/>
    </i>
    <i>
      <x v="13515"/>
    </i>
    <i>
      <x v="14329"/>
    </i>
    <i>
      <x v="13522"/>
    </i>
    <i>
      <x v="16017"/>
    </i>
    <i>
      <x v="10344"/>
    </i>
    <i>
      <x v="16024"/>
    </i>
    <i>
      <x v="12083"/>
    </i>
    <i>
      <x v="10782"/>
    </i>
    <i>
      <x v="11597"/>
    </i>
    <i>
      <x v="8952"/>
    </i>
    <i>
      <x v="9796"/>
    </i>
    <i>
      <x v="16071"/>
    </i>
    <i>
      <x v="11410"/>
    </i>
    <i>
      <x v="16107"/>
    </i>
    <i>
      <x v="8855"/>
    </i>
    <i>
      <x v="14361"/>
    </i>
    <i>
      <x v="14741"/>
    </i>
    <i>
      <x v="12491"/>
    </i>
    <i>
      <x v="13536"/>
    </i>
    <i>
      <x v="11162"/>
    </i>
    <i>
      <x v="10302"/>
    </i>
    <i>
      <x v="13192"/>
    </i>
    <i>
      <x v="12596"/>
    </i>
    <i>
      <x v="12497"/>
    </i>
    <i>
      <x v="9479"/>
    </i>
    <i>
      <x v="8996"/>
    </i>
    <i>
      <x v="11065"/>
    </i>
    <i>
      <x v="10883"/>
    </i>
    <i>
      <x v="13556"/>
    </i>
    <i>
      <x v="13932"/>
    </i>
    <i>
      <x v="14751"/>
    </i>
    <i>
      <x v="13936"/>
    </i>
    <i>
      <x v="14752"/>
    </i>
    <i>
      <x v="13937"/>
    </i>
    <i>
      <x v="13557"/>
    </i>
    <i>
      <x v="13941"/>
    </i>
    <i>
      <x v="11049"/>
    </i>
    <i>
      <x v="15253"/>
    </i>
    <i>
      <x v="13563"/>
    </i>
    <i>
      <x v="13944"/>
    </i>
    <i>
      <x v="14756"/>
    </i>
    <i>
      <x v="12729"/>
    </i>
    <i>
      <x v="14757"/>
    </i>
    <i>
      <x v="15272"/>
    </i>
    <i>
      <x v="14758"/>
    </i>
    <i>
      <x v="12730"/>
    </i>
    <i>
      <x v="14759"/>
    </i>
    <i>
      <x v="10898"/>
    </i>
    <i>
      <x v="13583"/>
    </i>
    <i>
      <x v="15294"/>
    </i>
    <i>
      <x v="13587"/>
    </i>
    <i>
      <x v="10716"/>
    </i>
    <i>
      <x v="13588"/>
    </i>
    <i>
      <x v="10901"/>
    </i>
    <i>
      <x v="13589"/>
    </i>
    <i>
      <x v="11680"/>
    </i>
    <i>
      <x v="10621"/>
    </i>
    <i>
      <x v="12251"/>
    </i>
    <i>
      <x v="8995"/>
    </i>
    <i>
      <x v="11681"/>
    </i>
    <i>
      <x v="14771"/>
    </i>
    <i>
      <x v="15311"/>
    </i>
    <i>
      <x v="11428"/>
    </i>
    <i>
      <x v="11494"/>
    </i>
    <i>
      <x v="14773"/>
    </i>
    <i>
      <x v="8781"/>
    </i>
    <i>
      <x v="10479"/>
    </i>
    <i>
      <x v="13970"/>
    </i>
    <i>
      <x v="9002"/>
    </i>
    <i>
      <x v="15331"/>
    </i>
    <i>
      <x v="12610"/>
    </i>
    <i>
      <x v="15339"/>
    </i>
    <i>
      <x v="13634"/>
    </i>
    <i>
      <x v="12255"/>
    </i>
    <i>
      <x v="9244"/>
    </i>
    <i>
      <x v="15382"/>
    </i>
    <i>
      <x v="14786"/>
    </i>
    <i>
      <x v="11714"/>
    </i>
    <i>
      <x v="12612"/>
    </i>
    <i>
      <x v="12259"/>
    </i>
    <i>
      <x v="8731"/>
    </i>
    <i>
      <x v="12746"/>
    </i>
    <i>
      <x v="12126"/>
    </i>
    <i>
      <x v="11143"/>
    </i>
    <i>
      <x v="11617"/>
    </i>
    <i>
      <x v="11055"/>
    </i>
    <i>
      <x v="9936"/>
    </i>
    <i>
      <x v="15397"/>
    </i>
    <i>
      <x v="14792"/>
    </i>
    <i>
      <x v="14004"/>
    </i>
    <i>
      <x v="13645"/>
    </i>
    <i>
      <x v="15403"/>
    </i>
    <i>
      <x v="10303"/>
    </i>
    <i>
      <x v="15405"/>
    </i>
    <i>
      <x v="13646"/>
    </i>
    <i>
      <x v="12329"/>
    </i>
    <i>
      <x v="14804"/>
    </i>
    <i>
      <x v="15412"/>
    </i>
    <i>
      <x v="13648"/>
    </i>
    <i>
      <x v="12333"/>
    </i>
    <i>
      <x v="10516"/>
    </i>
    <i>
      <x v="14026"/>
    </i>
    <i>
      <x v="13650"/>
    </i>
    <i>
      <x v="15430"/>
    </i>
    <i>
      <x v="9075"/>
    </i>
    <i>
      <x v="14030"/>
    </i>
    <i>
      <x v="11051"/>
    </i>
    <i>
      <x v="14032"/>
    </i>
    <i>
      <x v="14811"/>
    </i>
    <i>
      <x v="9503"/>
    </i>
    <i>
      <x v="11052"/>
    </i>
    <i>
      <x v="14036"/>
    </i>
    <i>
      <x v="11433"/>
    </i>
    <i>
      <x v="11729"/>
    </i>
    <i>
      <x v="12137"/>
    </i>
    <i>
      <x v="15513"/>
    </i>
    <i>
      <x v="12626"/>
    </i>
    <i>
      <x v="12780"/>
    </i>
    <i>
      <x v="9248"/>
    </i>
    <i>
      <x v="15556"/>
    </i>
    <i>
      <x v="10853"/>
    </i>
    <i>
      <x v="12337"/>
    </i>
    <i>
      <x v="10334"/>
    </i>
    <i>
      <x v="14046"/>
    </i>
    <i>
      <x v="12629"/>
    </i>
    <i>
      <x v="12786"/>
    </i>
    <i>
      <x v="14820"/>
    </i>
    <i>
      <x v="12788"/>
    </i>
    <i>
      <x v="12141"/>
    </i>
    <i>
      <x v="12789"/>
    </i>
    <i>
      <x v="8918"/>
    </i>
    <i>
      <x v="14054"/>
    </i>
    <i>
      <x v="11623"/>
    </i>
    <i>
      <x v="12791"/>
    </i>
    <i>
      <x v="13681"/>
    </i>
    <i>
      <x v="15576"/>
    </i>
    <i>
      <x v="13682"/>
    </i>
    <i>
      <x v="14059"/>
    </i>
    <i>
      <x v="13683"/>
    </i>
    <i>
      <x v="12342"/>
    </i>
    <i>
      <x v="10855"/>
    </i>
    <i>
      <x v="14063"/>
    </i>
    <i>
      <x v="11189"/>
    </i>
    <i>
      <x v="15662"/>
    </i>
    <i>
      <x v="14829"/>
    </i>
    <i>
      <x v="11748"/>
    </i>
    <i>
      <x v="10856"/>
    </i>
    <i>
      <x v="15666"/>
    </i>
    <i>
      <x v="12634"/>
    </i>
    <i>
      <x v="14068"/>
    </i>
    <i>
      <x v="8741"/>
    </i>
    <i>
      <x v="14069"/>
    </i>
    <i>
      <x v="11435"/>
    </i>
    <i>
      <x v="14071"/>
    </i>
    <i>
      <x v="12145"/>
    </i>
    <i>
      <x v="14072"/>
    </i>
    <i>
      <x v="13688"/>
    </i>
    <i>
      <x v="12352"/>
    </i>
    <i>
      <x v="11626"/>
    </i>
    <i>
      <x v="15683"/>
    </i>
    <i>
      <x v="13690"/>
    </i>
    <i>
      <x v="14078"/>
    </i>
    <i>
      <x v="9088"/>
    </i>
    <i>
      <x v="12355"/>
    </i>
    <i>
      <x v="10482"/>
    </i>
    <i>
      <x v="14085"/>
    </i>
    <i>
      <x v="13693"/>
    </i>
    <i>
      <x v="9839"/>
    </i>
    <i>
      <x v="13694"/>
    </i>
    <i>
      <x v="10491"/>
    </i>
    <i>
      <x v="14842"/>
    </i>
    <i>
      <x v="12948"/>
    </i>
    <i>
      <x v="13695"/>
    </i>
    <i>
      <x v="11507"/>
    </i>
    <i>
      <x v="14844"/>
    </i>
    <i>
      <x v="11932"/>
    </i>
    <i>
      <x v="8766"/>
    </i>
    <i>
      <x v="14105"/>
    </i>
    <i>
      <x v="10296"/>
    </i>
    <i>
      <x v="14108"/>
    </i>
    <i>
      <x v="13707"/>
    </i>
    <i>
      <x v="15735"/>
    </i>
    <i>
      <x v="12652"/>
    </i>
    <i>
      <x v="15738"/>
    </i>
    <i>
      <x v="9996"/>
    </i>
    <i>
      <x v="12379"/>
    </i>
    <i>
      <x v="12149"/>
    </i>
    <i>
      <x v="9159"/>
    </i>
    <i>
      <x v="14851"/>
    </i>
    <i>
      <x v="9433"/>
    </i>
    <i>
      <x v="13711"/>
    </i>
    <i>
      <x v="8737"/>
    </i>
    <i>
      <x v="14853"/>
    </i>
    <i>
      <x v="8748"/>
    </i>
    <i>
      <x v="13712"/>
    </i>
    <i>
      <x v="8739"/>
    </i>
    <i>
      <x v="13713"/>
    </i>
    <i>
      <x v="9546"/>
    </i>
    <i>
      <x v="13714"/>
    </i>
    <i>
      <x v="12976"/>
    </i>
    <i>
      <x v="14857"/>
    </i>
    <i>
      <x v="10115"/>
    </i>
    <i>
      <x v="13715"/>
    </i>
    <i>
      <x v="10942"/>
    </i>
    <i>
      <x v="12654"/>
    </i>
    <i>
      <x v="12386"/>
    </i>
    <i>
      <x v="10335"/>
    </i>
    <i>
      <x v="12982"/>
    </i>
    <i>
      <x v="14865"/>
    </i>
    <i>
      <x v="15781"/>
    </i>
    <i>
      <x v="12656"/>
    </i>
    <i>
      <x v="15783"/>
    </i>
    <i>
      <x v="9423"/>
    </i>
    <i>
      <x v="10762"/>
    </i>
    <i>
      <x v="13726"/>
    </i>
    <i>
      <x v="8924"/>
    </i>
    <i>
      <x v="11015"/>
    </i>
    <i>
      <x v="12390"/>
    </i>
    <i>
      <x v="13729"/>
    </i>
    <i>
      <x v="15792"/>
    </i>
    <i>
      <x v="10524"/>
    </i>
    <i>
      <x v="15794"/>
    </i>
    <i>
      <x v="13733"/>
    </i>
    <i>
      <x v="9569"/>
    </i>
    <i>
      <x v="14902"/>
    </i>
    <i>
      <x v="12391"/>
    </i>
    <i>
      <x v="9806"/>
    </i>
    <i>
      <x v="14208"/>
    </i>
    <i>
      <x v="8919"/>
    </i>
    <i>
      <x v="9850"/>
    </i>
    <i>
      <x v="10306"/>
    </i>
    <i>
      <x v="15807"/>
    </i>
    <i>
      <x v="14906"/>
    </i>
    <i>
      <x v="15809"/>
    </i>
    <i>
      <x v="11133"/>
    </i>
    <i>
      <x v="11026"/>
    </i>
    <i>
      <x v="12662"/>
    </i>
    <i>
      <x v="15814"/>
    </i>
    <i>
      <x v="12153"/>
    </i>
    <i>
      <x v="10141"/>
    </i>
    <i>
      <x v="14910"/>
    </i>
    <i>
      <x v="13000"/>
    </i>
    <i>
      <x v="13786"/>
    </i>
    <i>
      <x v="15831"/>
    </i>
    <i>
      <x v="9808"/>
    </i>
    <i>
      <x v="12418"/>
    </i>
    <i>
      <x v="14913"/>
    </i>
    <i>
      <x v="10765"/>
    </i>
    <i>
      <x v="10866"/>
    </i>
    <i>
      <x v="15841"/>
    </i>
    <i>
      <x v="14915"/>
    </i>
    <i>
      <x v="14242"/>
    </i>
    <i>
      <x v="13788"/>
    </i>
    <i>
      <x v="11518"/>
    </i>
    <i>
      <x v="14917"/>
    </i>
    <i>
      <x v="9366"/>
    </i>
    <i>
      <x v="9999"/>
    </i>
    <i>
      <x v="15850"/>
    </i>
    <i>
      <x v="10869"/>
    </i>
    <i>
      <x v="13046"/>
    </i>
    <i>
      <x v="12664"/>
    </i>
    <i>
      <x v="15854"/>
    </i>
    <i>
      <x v="11633"/>
    </i>
    <i>
      <x v="12421"/>
    </i>
    <i>
      <x v="10002"/>
    </i>
    <i>
      <x v="10146"/>
    </i>
    <i>
      <x v="9820"/>
    </i>
    <i>
      <x v="14259"/>
    </i>
    <i>
      <x v="8920"/>
    </i>
    <i>
      <x v="9603"/>
    </i>
    <i>
      <x v="10351"/>
    </i>
    <i>
      <x v="15876"/>
    </i>
    <i>
      <x v="12667"/>
    </i>
    <i>
      <x v="9437"/>
    </i>
    <i>
      <x v="14928"/>
    </i>
    <i>
      <x v="10244"/>
    </i>
    <i>
      <x v="14929"/>
    </i>
    <i>
      <x v="10767"/>
    </i>
    <i>
      <x v="8744"/>
    </i>
    <i>
      <x v="15884"/>
    </i>
    <i>
      <x v="13805"/>
    </i>
    <i>
      <x v="11243"/>
    </i>
    <i>
      <x v="13806"/>
    </i>
    <i>
      <x v="14269"/>
    </i>
    <i>
      <x v="12673"/>
    </i>
    <i>
      <x v="10984"/>
    </i>
    <i>
      <x v="12678"/>
    </i>
    <i>
      <x v="15900"/>
    </i>
    <i>
      <x v="12157"/>
    </i>
    <i>
      <x v="10369"/>
    </i>
    <i>
      <x v="10642"/>
    </i>
    <i>
      <x v="15904"/>
    </i>
    <i>
      <x v="10026"/>
    </i>
    <i>
      <x v="10986"/>
    </i>
    <i>
      <x v="13821"/>
    </i>
    <i>
      <x v="11957"/>
    </i>
    <i>
      <x v="9064"/>
    </i>
    <i>
      <x v="13078"/>
    </i>
    <i>
      <x v="13823"/>
    </i>
    <i>
      <x v="12448"/>
    </i>
    <i>
      <x v="14952"/>
    </i>
    <i>
      <x v="15916"/>
    </i>
    <i>
      <x v="9425"/>
    </i>
    <i>
      <x v="15918"/>
    </i>
    <i>
      <x v="13826"/>
    </i>
    <i>
      <x v="15920"/>
    </i>
    <i>
      <x v="11197"/>
    </i>
    <i>
      <x v="13085"/>
    </i>
    <i>
      <x v="13829"/>
    </i>
    <i>
      <x v="15928"/>
    </i>
    <i>
      <x v="14960"/>
    </i>
    <i>
      <x v="9740"/>
    </i>
    <i>
      <x v="9126"/>
    </i>
    <i>
      <x v="15936"/>
    </i>
    <i>
      <x v="14962"/>
    </i>
    <i>
      <x v="14291"/>
    </i>
    <i>
      <x v="14963"/>
    </i>
    <i>
      <x v="14293"/>
    </i>
    <i>
      <x v="12687"/>
    </i>
    <i>
      <x v="15943"/>
    </i>
    <i>
      <x v="10036"/>
    </i>
    <i>
      <x v="15945"/>
    </i>
    <i>
      <x v="14971"/>
    </i>
    <i>
      <x v="11084"/>
    </i>
    <i>
      <x v="14973"/>
    </i>
    <i>
      <x v="12460"/>
    </i>
    <i>
      <x v="10528"/>
    </i>
    <i>
      <x v="11088"/>
    </i>
    <i>
      <x v="11140"/>
    </i>
    <i>
      <x v="13093"/>
    </i>
    <i>
      <x v="10037"/>
    </i>
    <i>
      <x v="15955"/>
    </i>
    <i>
      <x v="13837"/>
    </i>
    <i>
      <x v="11961"/>
    </i>
    <i>
      <x v="12691"/>
    </i>
    <i>
      <x v="15965"/>
    </i>
    <i>
      <x v="14979"/>
    </i>
    <i>
      <x v="14317"/>
    </i>
    <i>
      <x v="13839"/>
    </i>
    <i>
      <x v="14319"/>
    </i>
    <i>
      <x v="8897"/>
    </i>
    <i>
      <x v="9876"/>
    </i>
    <i>
      <x v="13846"/>
    </i>
    <i>
      <x v="14323"/>
    </i>
    <i>
      <x v="10875"/>
    </i>
    <i>
      <x v="13112"/>
    </i>
    <i>
      <x v="12165"/>
    </i>
    <i>
      <x v="14326"/>
    </i>
    <i>
      <x v="13861"/>
    </i>
    <i>
      <x v="14328"/>
    </i>
    <i>
      <x v="12696"/>
    </i>
    <i>
      <x v="13118"/>
    </i>
    <i>
      <x v="15090"/>
    </i>
    <i>
      <x v="16016"/>
    </i>
    <i>
      <x v="11666"/>
    </i>
    <i>
      <x v="9877"/>
    </i>
    <i>
      <x v="10876"/>
    </i>
    <i>
      <x v="11971"/>
    </i>
    <i>
      <x v="12698"/>
    </i>
    <i>
      <x v="11267"/>
    </i>
    <i>
      <x v="12699"/>
    </i>
    <i>
      <x v="16034"/>
    </i>
    <i>
      <x v="12167"/>
    </i>
    <i>
      <x v="14339"/>
    </i>
    <i>
      <x v="10649"/>
    </i>
    <i>
      <x v="14341"/>
    </i>
    <i>
      <x v="15164"/>
    </i>
    <i>
      <x v="12487"/>
    </i>
    <i>
      <x v="12168"/>
    </i>
    <i>
      <x v="16061"/>
    </i>
    <i>
      <x v="11485"/>
    </i>
    <i>
      <x v="9775"/>
    </i>
    <i>
      <x v="15180"/>
    </i>
    <i>
      <x v="13149"/>
    </i>
    <i>
      <x v="15181"/>
    </i>
    <i>
      <x v="11528"/>
    </i>
    <i>
      <x v="11486"/>
    </i>
    <i>
      <x v="8740"/>
    </i>
    <i>
      <x v="9428"/>
    </i>
    <i>
      <x v="10253"/>
    </i>
    <i>
      <x v="13916"/>
    </i>
    <i>
      <x v="10998"/>
    </i>
    <i>
      <x v="9094"/>
    </i>
    <i>
      <x v="14367"/>
    </i>
    <i>
      <x v="15215"/>
    </i>
    <i>
      <x v="10788"/>
    </i>
    <i>
      <x v="10697"/>
    </i>
    <i>
      <x v="14371"/>
    </i>
    <i>
      <x v="13919"/>
    </i>
    <i>
      <x v="10375"/>
    </i>
    <i>
      <x v="12201"/>
    </i>
    <i>
      <x v="12495"/>
    </i>
    <i>
      <x v="9099"/>
    </i>
    <i>
      <x v="9194"/>
    </i>
    <i>
      <x v="10878"/>
    </i>
    <i>
      <x v="14390"/>
    </i>
    <i>
      <x v="10880"/>
    </i>
    <i>
      <x v="11990"/>
    </i>
    <i>
      <x v="15238"/>
    </i>
    <i>
      <x v="8713"/>
    </i>
    <i>
      <x v="2280"/>
    </i>
    <i>
      <x v="3124"/>
    </i>
    <i>
      <x v="1903"/>
    </i>
    <i>
      <x v="6767"/>
    </i>
    <i>
      <x v="1432"/>
    </i>
    <i>
      <x v="4926"/>
    </i>
    <i>
      <x v="6527"/>
    </i>
    <i>
      <x v="4151"/>
    </i>
    <i>
      <x v="6703"/>
    </i>
    <i>
      <x v="5675"/>
    </i>
    <i>
      <x v="3896"/>
    </i>
    <i>
      <x v="6771"/>
    </i>
    <i>
      <x v="6309"/>
    </i>
    <i>
      <x v="5682"/>
    </i>
    <i>
      <x v="3308"/>
    </i>
    <i>
      <x v="3934"/>
    </i>
    <i>
      <x v="5291"/>
    </i>
    <i>
      <x v="3617"/>
    </i>
    <i>
      <x v="1540"/>
    </i>
    <i>
      <x v="6777"/>
    </i>
    <i>
      <x v="8680"/>
    </i>
    <i>
      <x v="4154"/>
    </i>
    <i>
      <x v="8004"/>
    </i>
    <i>
      <x v="4155"/>
    </i>
    <i>
      <x v="3144"/>
    </i>
    <i>
      <x v="2591"/>
    </i>
    <i>
      <x v="6301"/>
    </i>
    <i>
      <x v="6783"/>
    </i>
    <i>
      <x v="917"/>
    </i>
    <i>
      <x v="5688"/>
    </i>
    <i>
      <x v="2287"/>
    </i>
    <i>
      <x v="3791"/>
    </i>
    <i>
      <x v="6502"/>
    </i>
    <i>
      <x v="6788"/>
    </i>
    <i>
      <x v="6545"/>
    </i>
    <i>
      <x v="6814"/>
    </i>
    <i>
      <x v="6577"/>
    </i>
    <i>
      <x v="6815"/>
    </i>
    <i>
      <x v="5360"/>
    </i>
    <i>
      <x v="5026"/>
    </i>
    <i>
      <x v="3628"/>
    </i>
    <i>
      <x v="5691"/>
    </i>
    <i>
      <x v="8657"/>
    </i>
    <i>
      <x v="1207"/>
    </i>
    <i>
      <x v="8696"/>
    </i>
    <i>
      <x v="6819"/>
    </i>
    <i>
      <x v="2237"/>
    </i>
    <i>
      <x v="6827"/>
    </i>
    <i>
      <x v="8013"/>
    </i>
    <i>
      <x v="5028"/>
    </i>
    <i>
      <x v="1534"/>
    </i>
    <i>
      <x v="6837"/>
    </i>
    <i>
      <x v="8105"/>
    </i>
    <i>
      <x v="5029"/>
    </i>
    <i>
      <x v="1162"/>
    </i>
    <i>
      <x v="6840"/>
    </i>
    <i>
      <x v="6304"/>
    </i>
    <i>
      <x v="5032"/>
    </i>
    <i>
      <x v="4705"/>
    </i>
    <i>
      <x v="6842"/>
    </i>
    <i>
      <x v="8241"/>
    </i>
    <i>
      <x v="5697"/>
    </i>
    <i>
      <x v="8270"/>
    </i>
    <i>
      <x v="5038"/>
    </i>
    <i>
      <x v="6469"/>
    </i>
    <i>
      <x v="6845"/>
    </i>
    <i>
      <x v="3311"/>
    </i>
    <i>
      <x v="5699"/>
    </i>
    <i>
      <x v="6519"/>
    </i>
    <i>
      <x v="3937"/>
    </i>
    <i>
      <x v="6536"/>
    </i>
    <i>
      <x v="1710"/>
    </i>
    <i>
      <x v="8400"/>
    </i>
    <i>
      <x v="6853"/>
    </i>
    <i>
      <x v="8437"/>
    </i>
    <i>
      <x v="5047"/>
    </i>
    <i>
      <x v="8462"/>
    </i>
    <i>
      <x v="5048"/>
    </i>
    <i>
      <x v="4808"/>
    </i>
    <i>
      <x v="4158"/>
    </i>
    <i>
      <x v="6611"/>
    </i>
    <i>
      <x v="5707"/>
    </i>
    <i>
      <x v="825"/>
    </i>
    <i>
      <x v="1304"/>
    </i>
    <i>
      <x v="8546"/>
    </i>
    <i>
      <x v="1507"/>
    </i>
    <i>
      <x v="3580"/>
    </i>
    <i>
      <x v="1619"/>
    </i>
    <i>
      <x v="4911"/>
    </i>
    <i>
      <x v="5716"/>
    </i>
    <i>
      <x v="8688"/>
    </i>
    <i>
      <x v="6871"/>
    </i>
    <i>
      <x v="6752"/>
    </i>
    <i>
      <x v="6872"/>
    </i>
    <i>
      <x v="1153"/>
    </i>
    <i>
      <x v="1621"/>
    </i>
    <i>
      <x v="1345"/>
    </i>
    <i>
      <x v="2679"/>
    </i>
    <i>
      <x v="1429"/>
    </i>
    <i>
      <x v="3633"/>
    </i>
    <i>
      <x v="4022"/>
    </i>
    <i>
      <x v="1305"/>
    </i>
    <i>
      <x v="8030"/>
    </i>
    <i>
      <x v="1369"/>
    </i>
    <i>
      <x v="4027"/>
    </i>
    <i>
      <x v="3868"/>
    </i>
    <i>
      <x v="6282"/>
    </i>
    <i>
      <x v="5723"/>
    </i>
    <i>
      <x v="8109"/>
    </i>
    <i>
      <x v="6887"/>
    </i>
    <i>
      <x v="6288"/>
    </i>
    <i>
      <x v="6888"/>
    </i>
    <i>
      <x v="6299"/>
    </i>
    <i>
      <x v="2685"/>
    </i>
    <i>
      <x v="1436"/>
    </i>
    <i>
      <x v="2686"/>
    </i>
    <i>
      <x v="6306"/>
    </i>
    <i>
      <x v="1171"/>
    </i>
    <i>
      <x v="8178"/>
    </i>
    <i>
      <x v="5057"/>
    </i>
    <i>
      <x v="4032"/>
    </i>
    <i>
      <x v="3957"/>
    </i>
    <i>
      <x v="1440"/>
    </i>
    <i>
      <x v="6896"/>
    </i>
    <i>
      <x v="8249"/>
    </i>
    <i>
      <x v="5728"/>
    </i>
    <i>
      <x v="3284"/>
    </i>
    <i>
      <x v="6898"/>
    </i>
    <i>
      <x v="5257"/>
    </i>
    <i>
      <x v="5729"/>
    </i>
    <i>
      <x v="1276"/>
    </i>
    <i>
      <x v="3620"/>
    </i>
    <i>
      <x v="8296"/>
    </i>
    <i>
      <x v="4171"/>
    </i>
    <i>
      <x v="764"/>
    </i>
    <i>
      <x v="3871"/>
    </i>
    <i>
      <x v="4773"/>
    </i>
    <i>
      <x v="6903"/>
    </i>
    <i>
      <x v="5275"/>
    </i>
    <i>
      <x v="6904"/>
    </i>
    <i>
      <x v="6525"/>
    </i>
    <i>
      <x v="6905"/>
    </i>
    <i>
      <x v="3433"/>
    </i>
    <i>
      <x v="1986"/>
    </i>
    <i>
      <x v="2307"/>
    </i>
    <i>
      <x v="4173"/>
    </i>
    <i>
      <x v="5285"/>
    </i>
    <i>
      <x v="5064"/>
    </i>
    <i>
      <x v="1670"/>
    </i>
    <i>
      <x v="2693"/>
    </i>
    <i>
      <x v="4791"/>
    </i>
    <i>
      <x v="3795"/>
    </i>
    <i>
      <x v="6573"/>
    </i>
    <i>
      <x v="3720"/>
    </i>
    <i>
      <x v="4047"/>
    </i>
    <i>
      <x v="6912"/>
    </i>
    <i>
      <x v="6590"/>
    </i>
    <i>
      <x v="1306"/>
    </i>
    <i>
      <x v="8480"/>
    </i>
    <i>
      <x v="1989"/>
    </i>
    <i>
      <x v="3910"/>
    </i>
    <i>
      <x v="5067"/>
    </i>
    <i>
      <x v="6604"/>
    </i>
    <i>
      <x v="5830"/>
    </i>
    <i>
      <x v="8511"/>
    </i>
    <i>
      <x v="5841"/>
    </i>
    <i>
      <x v="6678"/>
    </i>
    <i>
      <x v="5858"/>
    </i>
    <i>
      <x v="6681"/>
    </i>
    <i>
      <x v="1991"/>
    </i>
    <i>
      <x v="8542"/>
    </i>
    <i>
      <x v="2711"/>
    </i>
    <i>
      <x v="1910"/>
    </i>
    <i>
      <x v="2712"/>
    </i>
    <i>
      <x v="4899"/>
    </i>
    <i>
      <x v="5863"/>
    </i>
    <i>
      <x v="1689"/>
    </i>
    <i>
      <x v="3874"/>
    </i>
    <i>
      <x v="8668"/>
    </i>
    <i>
      <x v="4177"/>
    </i>
    <i>
      <x v="3588"/>
    </i>
    <i>
      <x v="5887"/>
    </i>
    <i>
      <x v="8684"/>
    </i>
    <i>
      <x v="1124"/>
    </i>
    <i>
      <x v="8692"/>
    </i>
    <i>
      <x v="6940"/>
    </i>
    <i>
      <x v="2552"/>
    </i>
    <i>
      <x v="1992"/>
    </i>
    <i>
      <x v="1931"/>
    </i>
    <i>
      <x v="5890"/>
    </i>
    <i>
      <x v="3125"/>
    </i>
    <i>
      <x v="3976"/>
    </i>
    <i>
      <x v="1516"/>
    </i>
    <i>
      <x v="6946"/>
    </i>
    <i>
      <x v="1267"/>
    </i>
    <i>
      <x v="717"/>
    </i>
    <i>
      <x v="6247"/>
    </i>
    <i>
      <x v="1145"/>
    </i>
    <i>
      <x v="1659"/>
    </i>
    <i>
      <x v="5077"/>
    </i>
    <i>
      <x v="4689"/>
    </i>
    <i>
      <x v="1724"/>
    </i>
    <i>
      <x v="1874"/>
    </i>
    <i>
      <x v="5897"/>
    </i>
    <i>
      <x v="2249"/>
    </i>
    <i>
      <x v="3983"/>
    </i>
    <i>
      <x v="4024"/>
    </i>
    <i>
      <x v="5080"/>
    </i>
    <i>
      <x v="8032"/>
    </i>
    <i>
      <x v="2722"/>
    </i>
    <i>
      <x v="8041"/>
    </i>
    <i>
      <x v="7077"/>
    </i>
    <i>
      <x v="8089"/>
    </i>
    <i>
      <x v="2723"/>
    </i>
    <i>
      <x v="8093"/>
    </i>
    <i>
      <x v="7082"/>
    </i>
    <i>
      <x v="8103"/>
    </i>
    <i>
      <x v="5900"/>
    </i>
    <i>
      <x v="8107"/>
    </i>
    <i>
      <x v="7084"/>
    </i>
    <i>
      <x v="8112"/>
    </i>
    <i>
      <x v="722"/>
    </i>
    <i>
      <x v="5219"/>
    </i>
    <i>
      <x v="1730"/>
    </i>
    <i>
      <x v="6290"/>
    </i>
    <i>
      <x v="5083"/>
    </i>
    <i>
      <x v="6297"/>
    </i>
    <i>
      <x v="7098"/>
    </i>
    <i>
      <x v="5226"/>
    </i>
    <i>
      <x v="1547"/>
    </i>
    <i>
      <x v="8149"/>
    </i>
    <i>
      <x v="1628"/>
    </i>
    <i>
      <x v="1023"/>
    </i>
    <i>
      <x v="7108"/>
    </i>
    <i>
      <x v="1590"/>
    </i>
    <i>
      <x v="1731"/>
    </i>
    <i>
      <x v="6307"/>
    </i>
    <i>
      <x v="4395"/>
    </i>
    <i>
      <x v="2265"/>
    </i>
    <i>
      <x v="1125"/>
    </i>
    <i>
      <x v="2266"/>
    </i>
    <i>
      <x v="803"/>
    </i>
    <i>
      <x v="6315"/>
    </i>
    <i>
      <x v="5912"/>
    </i>
    <i>
      <x v="8221"/>
    </i>
    <i>
      <x v="2002"/>
    </i>
    <i>
      <x v="8232"/>
    </i>
    <i>
      <x v="996"/>
    </i>
    <i>
      <x v="8236"/>
    </i>
    <i>
      <x v="1732"/>
    </i>
    <i>
      <x v="8244"/>
    </i>
    <i>
      <x v="7200"/>
    </i>
    <i>
      <x v="4710"/>
    </i>
    <i>
      <x v="1177"/>
    </i>
    <i>
      <x v="8259"/>
    </i>
    <i>
      <x v="2003"/>
    </i>
    <i>
      <x v="4037"/>
    </i>
    <i>
      <x v="7203"/>
    </i>
    <i>
      <x v="5256"/>
    </i>
    <i>
      <x v="7204"/>
    </i>
    <i>
      <x v="808"/>
    </i>
    <i>
      <x v="7205"/>
    </i>
    <i>
      <x v="1445"/>
    </i>
    <i>
      <x v="7206"/>
    </i>
    <i>
      <x v="1027"/>
    </i>
    <i>
      <x v="2004"/>
    </i>
    <i>
      <x v="6471"/>
    </i>
    <i>
      <x v="2736"/>
    </i>
    <i>
      <x v="6475"/>
    </i>
    <i>
      <x v="5919"/>
    </i>
    <i>
      <x v="3309"/>
    </i>
    <i>
      <x v="5921"/>
    </i>
    <i>
      <x v="8313"/>
    </i>
    <i>
      <x v="2005"/>
    </i>
    <i>
      <x v="3853"/>
    </i>
    <i>
      <x v="7213"/>
    </i>
    <i>
      <x v="8338"/>
    </i>
    <i>
      <x v="1317"/>
    </i>
    <i>
      <x v="1195"/>
    </i>
    <i>
      <x v="641"/>
    </i>
    <i>
      <x v="6517"/>
    </i>
    <i>
      <x v="1549"/>
    </i>
    <i>
      <x v="1278"/>
    </i>
    <i>
      <x v="5092"/>
    </i>
    <i>
      <x v="3429"/>
    </i>
    <i>
      <x v="7236"/>
    </i>
    <i>
      <x v="8372"/>
    </i>
    <i>
      <x v="5093"/>
    </i>
    <i>
      <x v="8376"/>
    </i>
    <i>
      <x v="7243"/>
    </i>
    <i>
      <x v="6541"/>
    </i>
    <i>
      <x v="5094"/>
    </i>
    <i>
      <x v="1164"/>
    </i>
    <i>
      <x v="5095"/>
    </i>
    <i>
      <x v="8393"/>
    </i>
    <i>
      <x v="5096"/>
    </i>
    <i>
      <x v="8398"/>
    </i>
    <i>
      <x v="2760"/>
    </i>
    <i>
      <x v="6551"/>
    </i>
    <i>
      <x v="4412"/>
    </i>
    <i>
      <x v="3465"/>
    </i>
    <i>
      <x v="2761"/>
    </i>
    <i>
      <x v="3469"/>
    </i>
    <i>
      <x v="997"/>
    </i>
    <i>
      <x v="6561"/>
    </i>
    <i>
      <x v="3664"/>
    </i>
    <i>
      <x v="3475"/>
    </i>
    <i>
      <x v="4414"/>
    </i>
    <i>
      <x v="1291"/>
    </i>
    <i>
      <x v="5100"/>
    </i>
    <i>
      <x v="5295"/>
    </i>
    <i>
      <x v="2794"/>
    </i>
    <i>
      <x v="6588"/>
    </i>
    <i>
      <x v="5940"/>
    </i>
    <i>
      <x v="823"/>
    </i>
    <i>
      <x v="4416"/>
    </i>
    <i>
      <x v="8469"/>
    </i>
    <i>
      <x v="2807"/>
    </i>
    <i>
      <x v="3523"/>
    </i>
    <i>
      <x v="3840"/>
    </i>
    <i>
      <x v="8487"/>
    </i>
    <i>
      <x v="7290"/>
    </i>
    <i>
      <x v="8491"/>
    </i>
    <i>
      <x v="2809"/>
    </i>
    <i>
      <x v="824"/>
    </i>
    <i>
      <x v="7292"/>
    </i>
    <i>
      <x v="6602"/>
    </i>
    <i>
      <x v="3991"/>
    </i>
    <i>
      <x v="6606"/>
    </i>
    <i>
      <x v="3992"/>
    </i>
    <i>
      <x v="8508"/>
    </i>
    <i>
      <x v="5105"/>
    </i>
    <i>
      <x v="5437"/>
    </i>
    <i>
      <x v="7299"/>
    </i>
    <i>
      <x v="1907"/>
    </i>
    <i>
      <x v="5106"/>
    </i>
    <i>
      <x v="1155"/>
    </i>
    <i>
      <x v="7305"/>
    </i>
    <i>
      <x v="8528"/>
    </i>
    <i>
      <x v="7306"/>
    </i>
    <i>
      <x v="6682"/>
    </i>
    <i>
      <x v="7315"/>
    </i>
    <i>
      <x v="2470"/>
    </i>
    <i>
      <x v="2022"/>
    </i>
    <i>
      <x v="4894"/>
    </i>
    <i>
      <x v="4422"/>
    </i>
    <i>
      <x v="4068"/>
    </i>
    <i>
      <x v="3842"/>
    </i>
    <i>
      <x v="1911"/>
    </i>
    <i>
      <x v="7331"/>
    </i>
    <i>
      <x v="2498"/>
    </i>
    <i>
      <x v="5109"/>
    </i>
    <i>
      <x v="8594"/>
    </i>
    <i>
      <x v="2812"/>
    </i>
    <i>
      <x v="6711"/>
    </i>
    <i>
      <x v="5110"/>
    </i>
    <i>
      <x v="1297"/>
    </i>
    <i>
      <x v="5960"/>
    </i>
    <i>
      <x v="1122"/>
    </i>
    <i>
      <x v="2821"/>
    </i>
    <i>
      <x v="1692"/>
    </i>
    <i>
      <x v="7337"/>
    </i>
    <i>
      <x v="3774"/>
    </i>
    <i>
      <x v="7338"/>
    </i>
    <i>
      <x v="5576"/>
    </i>
    <i>
      <x v="5961"/>
    </i>
    <i>
      <x v="6730"/>
    </i>
    <i>
      <x v="7391"/>
    </i>
    <i>
      <x v="6733"/>
    </i>
    <i>
      <x v="3994"/>
    </i>
    <i>
      <x v="826"/>
    </i>
    <i>
      <x v="7396"/>
    </i>
    <i>
      <x v="8694"/>
    </i>
    <i>
      <x v="7402"/>
    </i>
    <i>
      <x v="3601"/>
    </i>
    <i>
      <x v="3882"/>
    </i>
    <i>
      <x v="8702"/>
    </i>
    <i>
      <x v="5965"/>
    </i>
    <i>
      <x v="3861"/>
    </i>
    <i>
      <x v="758"/>
    </i>
    <i>
      <x v="7967"/>
    </i>
    <i>
      <x v="7434"/>
    </i>
    <i>
      <x v="1266"/>
    </i>
    <i>
      <x v="1495"/>
    </i>
    <i>
      <x v="3126"/>
    </i>
    <i>
      <x v="5970"/>
    </i>
    <i>
      <x v="7989"/>
    </i>
    <i>
      <x v="2835"/>
    </i>
    <i>
      <x v="7991"/>
    </i>
    <i>
      <x v="7443"/>
    </i>
    <i>
      <x v="7993"/>
    </i>
    <i>
      <x v="1573"/>
    </i>
    <i>
      <x v="3129"/>
    </i>
    <i>
      <x v="7449"/>
    </i>
    <i>
      <x v="2247"/>
    </i>
    <i>
      <x v="6015"/>
    </i>
    <i>
      <x v="5197"/>
    </i>
    <i>
      <x v="1158"/>
    </i>
    <i>
      <x v="3131"/>
    </i>
    <i>
      <x v="1636"/>
    </i>
    <i>
      <x v="6254"/>
    </i>
    <i>
      <x v="741"/>
    </i>
    <i>
      <x v="8010"/>
    </i>
    <i>
      <x v="6019"/>
    </i>
    <i>
      <x v="8012"/>
    </i>
    <i>
      <x v="3627"/>
    </i>
    <i>
      <x v="651"/>
    </i>
    <i>
      <x v="743"/>
    </i>
    <i>
      <x v="1533"/>
    </i>
    <i>
      <x v="3743"/>
    </i>
    <i>
      <x v="5209"/>
    </i>
    <i>
      <x v="3669"/>
    </i>
    <i>
      <x v="8021"/>
    </i>
    <i>
      <x v="3848"/>
    </i>
    <i>
      <x v="3137"/>
    </i>
    <i>
      <x v="2035"/>
    </i>
    <i>
      <x v="8028"/>
    </i>
    <i>
      <x v="2845"/>
    </i>
    <i>
      <x v="8031"/>
    </i>
    <i>
      <x v="6039"/>
    </i>
    <i>
      <x v="1347"/>
    </i>
    <i>
      <x v="1159"/>
    </i>
    <i>
      <x v="8040"/>
    </i>
    <i>
      <x v="2037"/>
    </i>
    <i>
      <x v="1348"/>
    </i>
    <i>
      <x v="5127"/>
    </i>
    <i>
      <x v="8059"/>
    </i>
    <i>
      <x v="5128"/>
    </i>
    <i>
      <x v="1349"/>
    </i>
    <i>
      <x v="1257"/>
    </i>
    <i>
      <x v="4696"/>
    </i>
    <i>
      <x v="4007"/>
    </i>
    <i>
      <x v="3146"/>
    </i>
    <i>
      <x v="6049"/>
    </i>
    <i>
      <x v="8102"/>
    </i>
    <i>
      <x v="1160"/>
    </i>
    <i>
      <x v="2256"/>
    </i>
    <i>
      <x v="7504"/>
    </i>
    <i>
      <x v="8106"/>
    </i>
    <i>
      <x v="1260"/>
    </i>
    <i>
      <x v="8108"/>
    </i>
    <i>
      <x v="3888"/>
    </i>
    <i>
      <x v="8111"/>
    </i>
    <i>
      <x v="7511"/>
    </i>
    <i>
      <x v="6284"/>
    </i>
    <i>
      <x v="1514"/>
    </i>
    <i>
      <x v="6285"/>
    </i>
    <i>
      <x v="2868"/>
    </i>
    <i>
      <x v="3678"/>
    </i>
    <i>
      <x v="2039"/>
    </i>
    <i>
      <x v="4029"/>
    </i>
    <i>
      <x v="6055"/>
    </i>
    <i>
      <x v="8137"/>
    </i>
    <i>
      <x v="6056"/>
    </i>
    <i>
      <x v="2263"/>
    </i>
    <i>
      <x v="1640"/>
    </i>
    <i>
      <x v="2264"/>
    </i>
    <i>
      <x v="7526"/>
    </i>
    <i>
      <x v="3154"/>
    </i>
    <i>
      <x v="5137"/>
    </i>
    <i>
      <x v="8145"/>
    </i>
    <i>
      <x v="7530"/>
    </i>
    <i>
      <x v="3155"/>
    </i>
    <i>
      <x v="5138"/>
    </i>
    <i>
      <x v="6303"/>
    </i>
    <i>
      <x v="5139"/>
    </i>
    <i>
      <x v="8152"/>
    </i>
    <i>
      <x v="7533"/>
    </i>
    <i>
      <x v="8154"/>
    </i>
    <i>
      <x v="6087"/>
    </i>
    <i>
      <x v="8156"/>
    </i>
    <i>
      <x v="7537"/>
    </i>
    <i>
      <x v="8158"/>
    </i>
    <i>
      <x v="2874"/>
    </i>
    <i>
      <x v="3164"/>
    </i>
    <i>
      <x v="2892"/>
    </i>
    <i>
      <x v="1879"/>
    </i>
    <i>
      <x v="1328"/>
    </i>
    <i>
      <x v="3185"/>
    </i>
    <i>
      <x v="762"/>
    </i>
    <i>
      <x v="8177"/>
    </i>
    <i>
      <x v="2904"/>
    </i>
    <i>
      <x v="916"/>
    </i>
    <i>
      <x v="7551"/>
    </i>
    <i>
      <x v="3195"/>
    </i>
    <i>
      <x v="6112"/>
    </i>
    <i>
      <x v="1438"/>
    </i>
    <i>
      <x v="6114"/>
    </i>
    <i>
      <x v="2268"/>
    </i>
    <i>
      <x v="4458"/>
    </i>
    <i>
      <x v="8708"/>
    </i>
    <i>
      <x v="7555"/>
    </i>
    <i>
      <x v="4707"/>
    </i>
    <i>
      <x v="7562"/>
    </i>
    <i>
      <x v="8231"/>
    </i>
    <i>
      <x v="1150"/>
    </i>
    <i>
      <x v="6329"/>
    </i>
    <i>
      <x v="940"/>
    </i>
    <i>
      <x v="4708"/>
    </i>
    <i>
      <x v="1641"/>
    </i>
    <i>
      <x v="6338"/>
    </i>
    <i>
      <x v="2909"/>
    </i>
    <i>
      <x v="8242"/>
    </i>
    <i>
      <x v="2910"/>
    </i>
    <i>
      <x v="4034"/>
    </i>
    <i>
      <x v="1187"/>
    </i>
    <i>
      <x v="2277"/>
    </i>
    <i>
      <x v="2914"/>
    </i>
    <i>
      <x v="6371"/>
    </i>
    <i>
      <x v="6120"/>
    </i>
    <i>
      <x v="3900"/>
    </i>
    <i>
      <x v="1333"/>
    </i>
    <i>
      <x v="721"/>
    </i>
    <i>
      <x v="6123"/>
    </i>
    <i>
      <x v="1192"/>
    </i>
    <i>
      <x v="5144"/>
    </i>
    <i>
      <x v="4038"/>
    </i>
    <i>
      <x v="5146"/>
    </i>
    <i>
      <x v="1025"/>
    </i>
    <i>
      <x v="6126"/>
    </i>
    <i>
      <x v="6443"/>
    </i>
    <i>
      <x v="1643"/>
    </i>
    <i>
      <x v="2285"/>
    </i>
    <i>
      <x v="1644"/>
    </i>
    <i>
      <x v="5258"/>
    </i>
    <i>
      <x v="7634"/>
    </i>
    <i>
      <x v="3292"/>
    </i>
    <i>
      <x v="6134"/>
    </i>
    <i>
      <x v="8286"/>
    </i>
    <i>
      <x v="7642"/>
    </i>
    <i>
      <x v="1889"/>
    </i>
    <i>
      <x v="2950"/>
    </i>
    <i>
      <x v="6466"/>
    </i>
    <i>
      <x v="7648"/>
    </i>
    <i>
      <x v="1028"/>
    </i>
    <i>
      <x v="7650"/>
    </i>
    <i>
      <x v="5261"/>
    </i>
    <i>
      <x v="7652"/>
    </i>
    <i>
      <x v="6474"/>
    </i>
    <i>
      <x v="5149"/>
    </i>
    <i>
      <x v="4767"/>
    </i>
    <i>
      <x v="6136"/>
    </i>
    <i>
      <x v="4768"/>
    </i>
    <i>
      <x v="7672"/>
    </i>
    <i>
      <x v="8304"/>
    </i>
    <i>
      <x v="7673"/>
    </i>
    <i>
      <x v="1452"/>
    </i>
    <i>
      <x v="6137"/>
    </i>
    <i>
      <x v="1194"/>
    </i>
    <i>
      <x v="3677"/>
    </i>
    <i>
      <x v="6480"/>
    </i>
    <i>
      <x v="7676"/>
    </i>
    <i>
      <x v="6483"/>
    </i>
    <i>
      <x v="2957"/>
    </i>
    <i>
      <x v="6485"/>
    </i>
    <i>
      <x v="5151"/>
    </i>
    <i>
      <x v="6501"/>
    </i>
    <i>
      <x v="4015"/>
    </i>
    <i>
      <x v="8342"/>
    </i>
    <i>
      <x v="6141"/>
    </i>
    <i>
      <x v="2294"/>
    </i>
    <i>
      <x v="1530"/>
    </i>
    <i>
      <x v="3351"/>
    </i>
    <i>
      <x v="7682"/>
    </i>
    <i>
      <x v="6518"/>
    </i>
    <i>
      <x v="7683"/>
    </i>
    <i>
      <x v="4779"/>
    </i>
    <i>
      <x v="7684"/>
    </i>
    <i>
      <x v="8359"/>
    </i>
    <i>
      <x v="7685"/>
    </i>
    <i>
      <x v="4040"/>
    </i>
    <i>
      <x v="2961"/>
    </i>
    <i>
      <x v="3431"/>
    </i>
    <i>
      <x v="7687"/>
    </i>
    <i>
      <x v="6532"/>
    </i>
    <i>
      <x v="910"/>
    </i>
    <i>
      <x v="6533"/>
    </i>
    <i>
      <x v="2084"/>
    </i>
    <i>
      <x v="3907"/>
    </i>
    <i>
      <x v="2964"/>
    </i>
    <i>
      <x v="1605"/>
    </i>
    <i>
      <x v="1335"/>
    </i>
    <i>
      <x v="2306"/>
    </i>
    <i>
      <x v="7693"/>
    </i>
    <i>
      <x v="8386"/>
    </i>
    <i>
      <x v="7694"/>
    </i>
    <i>
      <x v="1536"/>
    </i>
    <i>
      <x v="7695"/>
    </i>
    <i>
      <x v="3451"/>
    </i>
    <i>
      <x v="1647"/>
    </i>
    <i>
      <x v="863"/>
    </i>
    <i>
      <x v="5156"/>
    </i>
    <i>
      <x v="6549"/>
    </i>
    <i>
      <x v="6155"/>
    </i>
    <i>
      <x v="8397"/>
    </i>
    <i>
      <x v="1188"/>
    </i>
    <i>
      <x v="8399"/>
    </i>
    <i>
      <x v="7703"/>
    </i>
    <i>
      <x v="8401"/>
    </i>
    <i>
      <x v="7704"/>
    </i>
    <i>
      <x v="4045"/>
    </i>
    <i>
      <x v="7705"/>
    </i>
    <i>
      <x v="6558"/>
    </i>
    <i>
      <x v="7706"/>
    </i>
    <i>
      <x v="8423"/>
    </i>
    <i>
      <x v="2128"/>
    </i>
    <i>
      <x v="1031"/>
    </i>
    <i>
      <x v="7716"/>
    </i>
    <i>
      <x v="3473"/>
    </i>
    <i>
      <x v="6159"/>
    </i>
    <i>
      <x v="8433"/>
    </i>
    <i>
      <x v="1762"/>
    </i>
    <i>
      <x v="2318"/>
    </i>
    <i>
      <x v="5159"/>
    </i>
    <i>
      <x v="765"/>
    </i>
    <i>
      <x v="6162"/>
    </i>
    <i>
      <x v="1357"/>
    </i>
    <i>
      <x v="4017"/>
    </i>
    <i>
      <x v="6574"/>
    </i>
    <i>
      <x v="7727"/>
    </i>
    <i>
      <x v="766"/>
    </i>
    <i>
      <x v="1189"/>
    </i>
    <i>
      <x v="831"/>
    </i>
    <i>
      <x v="2975"/>
    </i>
    <i>
      <x v="1034"/>
    </i>
    <i>
      <x v="6165"/>
    </i>
    <i>
      <x v="5301"/>
    </i>
    <i>
      <x v="7734"/>
    </i>
    <i>
      <x v="8461"/>
    </i>
    <i>
      <x v="1000"/>
    </i>
    <i>
      <x v="8463"/>
    </i>
    <i>
      <x v="6167"/>
    </i>
    <i>
      <x v="4806"/>
    </i>
    <i>
      <x v="4497"/>
    </i>
    <i>
      <x v="6591"/>
    </i>
    <i>
      <x v="6169"/>
    </i>
    <i>
      <x v="1294"/>
    </i>
    <i>
      <x v="1835"/>
    </i>
    <i>
      <x v="6594"/>
    </i>
    <i>
      <x v="6181"/>
    </i>
    <i>
      <x v="4048"/>
    </i>
    <i>
      <x v="7744"/>
    </i>
    <i>
      <x v="1475"/>
    </i>
    <i>
      <x v="1422"/>
    </i>
    <i>
      <x v="8488"/>
    </i>
    <i>
      <x v="4499"/>
    </i>
    <i>
      <x v="1361"/>
    </i>
    <i>
      <x v="1652"/>
    </i>
    <i>
      <x v="8492"/>
    </i>
    <i>
      <x v="6189"/>
    </i>
    <i>
      <x v="8494"/>
    </i>
    <i>
      <x v="2993"/>
    </i>
    <i>
      <x v="5358"/>
    </i>
    <i>
      <x v="1653"/>
    </i>
    <i>
      <x v="1678"/>
    </i>
    <i>
      <x v="2994"/>
    </i>
    <i>
      <x v="1539"/>
    </i>
    <i>
      <x v="4565"/>
    </i>
    <i>
      <x v="3913"/>
    </i>
    <i>
      <x v="4573"/>
    </i>
    <i>
      <x v="6609"/>
    </i>
    <i>
      <x v="7771"/>
    </i>
    <i>
      <x v="865"/>
    </i>
    <i>
      <x v="5171"/>
    </i>
    <i>
      <x v="8509"/>
    </i>
    <i>
      <x v="1837"/>
    </i>
    <i>
      <x v="3558"/>
    </i>
    <i>
      <x v="7794"/>
    </i>
    <i>
      <x v="6672"/>
    </i>
    <i>
      <x v="7799"/>
    </i>
    <i>
      <x v="1137"/>
    </i>
    <i>
      <x v="7800"/>
    </i>
    <i>
      <x v="3563"/>
    </i>
    <i>
      <x v="7823"/>
    </i>
    <i>
      <x v="4849"/>
    </i>
    <i>
      <x v="4601"/>
    </i>
    <i>
      <x v="8525"/>
    </i>
    <i>
      <x v="1423"/>
    </i>
    <i>
      <x v="8527"/>
    </i>
    <i>
      <x v="1838"/>
    </i>
    <i>
      <x v="8529"/>
    </i>
    <i>
      <x v="7827"/>
    </i>
    <i>
      <x v="3571"/>
    </i>
    <i>
      <x v="4625"/>
    </i>
    <i>
      <x v="8533"/>
    </i>
    <i>
      <x v="7841"/>
    </i>
    <i>
      <x v="3572"/>
    </i>
    <i>
      <x v="7848"/>
    </i>
    <i>
      <x v="2480"/>
    </i>
    <i>
      <x v="3009"/>
    </i>
    <i>
      <x v="3573"/>
    </i>
    <i>
      <x v="7851"/>
    </i>
    <i>
      <x v="1168"/>
    </i>
    <i>
      <x v="1839"/>
    </i>
    <i>
      <x v="8547"/>
    </i>
    <i>
      <x v="5181"/>
    </i>
    <i>
      <x v="8550"/>
    </i>
    <i>
      <x v="7856"/>
    </i>
    <i>
      <x v="6700"/>
    </i>
    <i>
      <x v="7857"/>
    </i>
    <i>
      <x v="1912"/>
    </i>
    <i>
      <x v="7858"/>
    </i>
    <i>
      <x v="5532"/>
    </i>
    <i>
      <x v="3010"/>
    </i>
    <i>
      <x v="6706"/>
    </i>
    <i>
      <x v="3011"/>
    </i>
    <i>
      <x v="2517"/>
    </i>
    <i>
      <x v="2159"/>
    </i>
    <i>
      <x v="4900"/>
    </i>
    <i>
      <x v="3034"/>
    </i>
    <i>
      <x v="1688"/>
    </i>
    <i>
      <x v="1654"/>
    </i>
    <i>
      <x v="6712"/>
    </i>
    <i>
      <x v="3081"/>
    </i>
    <i>
      <x v="3857"/>
    </i>
    <i>
      <x v="6209"/>
    </i>
    <i>
      <x v="5554"/>
    </i>
    <i>
      <x v="7888"/>
    </i>
    <i>
      <x v="8658"/>
    </i>
    <i>
      <x v="1848"/>
    </i>
    <i>
      <x v="3629"/>
    </i>
    <i>
      <x v="7915"/>
    </i>
    <i>
      <x v="4120"/>
    </i>
    <i>
      <x v="1190"/>
    </i>
    <i>
      <x v="5567"/>
    </i>
    <i>
      <x v="5185"/>
    </i>
    <i>
      <x v="8673"/>
    </i>
    <i>
      <x v="7918"/>
    </i>
    <i>
      <x v="5574"/>
    </i>
    <i>
      <x v="7919"/>
    </i>
    <i>
      <x v="4145"/>
    </i>
    <i>
      <x v="7920"/>
    </i>
    <i>
      <x v="4914"/>
    </i>
    <i>
      <x v="7921"/>
    </i>
    <i>
      <x v="3594"/>
    </i>
    <i>
      <x v="7929"/>
    </i>
    <i>
      <x v="5578"/>
    </i>
    <i>
      <x v="2175"/>
    </i>
    <i>
      <x v="1302"/>
    </i>
    <i>
      <x v="4018"/>
    </i>
    <i>
      <x v="8687"/>
    </i>
    <i>
      <x v="4683"/>
    </i>
    <i>
      <x v="1930"/>
    </i>
    <i>
      <x v="1657"/>
    </i>
    <i>
      <x v="8691"/>
    </i>
    <i>
      <x v="7944"/>
    </i>
    <i>
      <x v="8693"/>
    </i>
    <i>
      <x v="2221"/>
    </i>
    <i>
      <x v="5584"/>
    </i>
    <i>
      <x v="4685"/>
    </i>
    <i>
      <x v="3600"/>
    </i>
    <i>
      <x v="1861"/>
    </i>
    <i>
      <x v="3930"/>
    </i>
    <i>
      <x v="3122"/>
    </i>
    <i>
      <x v="3693"/>
    </i>
    <i>
      <x v="5191"/>
    </i>
    <i>
      <x v="8703"/>
    </i>
    <i>
      <x v="7960"/>
    </i>
    <i>
      <x v="1695"/>
    </i>
    <i>
      <x v="2235"/>
    </i>
    <i>
      <x v="6764"/>
    </i>
    <i>
      <x v="7965"/>
    </i>
    <i>
      <x v="5192"/>
    </i>
    <i>
      <x v="6321"/>
    </i>
    <i>
      <x v="6322"/>
    </i>
    <i t="grand">
      <x/>
    </i>
  </rowItems>
  <colFields count="1">
    <field x="3"/>
  </colFields>
  <colItems count="11">
    <i>
      <x/>
    </i>
    <i>
      <x v="1"/>
    </i>
    <i>
      <x v="2"/>
    </i>
    <i>
      <x v="3"/>
    </i>
    <i>
      <x v="4"/>
    </i>
    <i>
      <x v="5"/>
    </i>
    <i>
      <x v="6"/>
    </i>
    <i>
      <x v="7"/>
    </i>
    <i>
      <x v="8"/>
    </i>
    <i>
      <x v="9"/>
    </i>
    <i t="grand">
      <x/>
    </i>
  </colItems>
  <pageFields count="1">
    <pageField fld="2" item="12" hier="-1"/>
  </pageFields>
  <dataFields count="1">
    <dataField name="평균 : 상대빈도" fld="5" subtotal="average" baseField="0" baseItem="0" numFmtId="10"/>
  </dataFields>
  <formats count="327">
    <format dxfId="1634">
      <pivotArea outline="0" collapsedLevelsAreSubtotals="1" fieldPosition="0"/>
    </format>
    <format dxfId="1632">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630">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628">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626">
      <pivotArea dataOnly="0" labelOnly="1"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624">
      <pivotArea dataOnly="0" labelOnly="1"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1622">
      <pivotArea dataOnly="0" labelOnly="1"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1620">
      <pivotArea dataOnly="0" labelOnly="1"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1618">
      <pivotArea dataOnly="0" labelOnly="1"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1616">
      <pivotArea dataOnly="0" labelOnly="1"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1614">
      <pivotArea dataOnly="0" labelOnly="1"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1612">
      <pivotArea dataOnly="0" labelOnly="1"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1610">
      <pivotArea dataOnly="0" labelOnly="1"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1608">
      <pivotArea dataOnly="0" labelOnly="1" fieldPosition="0">
        <references count="1">
          <reference field="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1606">
      <pivotArea dataOnly="0" labelOnly="1" fieldPosition="0">
        <references count="1">
          <reference field="0"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1604">
      <pivotArea dataOnly="0" labelOnly="1" fieldPosition="0">
        <references count="1">
          <reference field="0"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1602">
      <pivotArea dataOnly="0" labelOnly="1" fieldPosition="0">
        <references count="1">
          <reference field="0"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1600">
      <pivotArea dataOnly="0" labelOnly="1" fieldPosition="0">
        <references count="1">
          <reference field="0"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1598">
      <pivotArea dataOnly="0" labelOnly="1" fieldPosition="0">
        <references count="1">
          <reference field="0"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1596">
      <pivotArea dataOnly="0" labelOnly="1" fieldPosition="0">
        <references count="1">
          <reference field="0"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1594">
      <pivotArea dataOnly="0" labelOnly="1" fieldPosition="0">
        <references count="1">
          <reference field="0"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1592">
      <pivotArea dataOnly="0" labelOnly="1" fieldPosition="0">
        <references count="1">
          <reference field="0"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1590">
      <pivotArea dataOnly="0" labelOnly="1" fieldPosition="0">
        <references count="1">
          <reference field="0"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1588">
      <pivotArea dataOnly="0" labelOnly="1" fieldPosition="0">
        <references count="1">
          <reference field="0"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1586">
      <pivotArea dataOnly="0" labelOnly="1" fieldPosition="0">
        <references count="1">
          <reference field="0"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1584">
      <pivotArea dataOnly="0" labelOnly="1" fieldPosition="0">
        <references count="1">
          <reference field="0"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1582">
      <pivotArea dataOnly="0" labelOnly="1" fieldPosition="0">
        <references count="1">
          <reference field="0"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1580">
      <pivotArea dataOnly="0" labelOnly="1" fieldPosition="0">
        <references count="1">
          <reference field="0"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1578">
      <pivotArea dataOnly="0" labelOnly="1" fieldPosition="0">
        <references count="1">
          <reference field="0" count="50">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reference>
        </references>
      </pivotArea>
    </format>
    <format dxfId="1576">
      <pivotArea dataOnly="0" labelOnly="1" fieldPosition="0">
        <references count="1">
          <reference field="0" count="50">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reference>
        </references>
      </pivotArea>
    </format>
    <format dxfId="1574">
      <pivotArea dataOnly="0" labelOnly="1" fieldPosition="0">
        <references count="1">
          <reference field="0" count="50">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reference>
        </references>
      </pivotArea>
    </format>
    <format dxfId="1572">
      <pivotArea dataOnly="0" labelOnly="1" fieldPosition="0">
        <references count="1">
          <reference field="0" count="50">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reference>
        </references>
      </pivotArea>
    </format>
    <format dxfId="1570">
      <pivotArea dataOnly="0" labelOnly="1" fieldPosition="0">
        <references count="1">
          <reference field="0" count="50">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reference>
        </references>
      </pivotArea>
    </format>
    <format dxfId="1568">
      <pivotArea dataOnly="0" labelOnly="1" fieldPosition="0">
        <references count="1">
          <reference field="0" count="50">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reference>
        </references>
      </pivotArea>
    </format>
    <format dxfId="1566">
      <pivotArea dataOnly="0" labelOnly="1" fieldPosition="0">
        <references count="1">
          <reference field="0" count="50">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reference>
        </references>
      </pivotArea>
    </format>
    <format dxfId="1564">
      <pivotArea dataOnly="0" labelOnly="1" fieldPosition="0">
        <references count="1">
          <reference field="0" count="50">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reference>
        </references>
      </pivotArea>
    </format>
    <format dxfId="1562">
      <pivotArea dataOnly="0" labelOnly="1" fieldPosition="0">
        <references count="1">
          <reference field="0" count="50">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reference>
        </references>
      </pivotArea>
    </format>
    <format dxfId="1560">
      <pivotArea dataOnly="0" labelOnly="1" fieldPosition="0">
        <references count="1">
          <reference field="0" count="50">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reference>
        </references>
      </pivotArea>
    </format>
    <format dxfId="1558">
      <pivotArea dataOnly="0" labelOnly="1" fieldPosition="0">
        <references count="1">
          <reference field="0" count="50">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reference>
        </references>
      </pivotArea>
    </format>
    <format dxfId="1556">
      <pivotArea dataOnly="0" labelOnly="1" fieldPosition="0">
        <references count="1">
          <reference field="0" count="50">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reference>
        </references>
      </pivotArea>
    </format>
    <format dxfId="1554">
      <pivotArea dataOnly="0" labelOnly="1" fieldPosition="0">
        <references count="1">
          <reference field="0" count="50">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reference>
        </references>
      </pivotArea>
    </format>
    <format dxfId="1552">
      <pivotArea dataOnly="0" labelOnly="1" fieldPosition="0">
        <references count="1">
          <reference field="0" count="50">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reference>
        </references>
      </pivotArea>
    </format>
    <format dxfId="1550">
      <pivotArea dataOnly="0" labelOnly="1" fieldPosition="0">
        <references count="1">
          <reference field="0" count="50">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reference>
        </references>
      </pivotArea>
    </format>
    <format dxfId="1548">
      <pivotArea dataOnly="0" labelOnly="1" fieldPosition="0">
        <references count="1">
          <reference field="0" count="50">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reference>
        </references>
      </pivotArea>
    </format>
    <format dxfId="1546">
      <pivotArea dataOnly="0" labelOnly="1" fieldPosition="0">
        <references count="1">
          <reference field="0" count="50">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reference>
        </references>
      </pivotArea>
    </format>
    <format dxfId="1544">
      <pivotArea dataOnly="0" labelOnly="1" fieldPosition="0">
        <references count="1">
          <reference field="0" count="50">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reference>
        </references>
      </pivotArea>
    </format>
    <format dxfId="1542">
      <pivotArea dataOnly="0" labelOnly="1" fieldPosition="0">
        <references count="1">
          <reference field="0" count="50">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reference>
        </references>
      </pivotArea>
    </format>
    <format dxfId="1540">
      <pivotArea dataOnly="0" labelOnly="1" fieldPosition="0">
        <references count="1">
          <reference field="0" count="50">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reference>
        </references>
      </pivotArea>
    </format>
    <format dxfId="1538">
      <pivotArea dataOnly="0" labelOnly="1" fieldPosition="0">
        <references count="1">
          <reference field="0" count="50">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reference>
        </references>
      </pivotArea>
    </format>
    <format dxfId="1536">
      <pivotArea dataOnly="0" labelOnly="1" fieldPosition="0">
        <references count="1">
          <reference field="0" count="50">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reference>
        </references>
      </pivotArea>
    </format>
    <format dxfId="1534">
      <pivotArea dataOnly="0" labelOnly="1" fieldPosition="0">
        <references count="1">
          <reference field="0" count="50">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reference>
        </references>
      </pivotArea>
    </format>
    <format dxfId="1532">
      <pivotArea dataOnly="0" labelOnly="1" fieldPosition="0">
        <references count="1">
          <reference field="0" count="50">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reference>
        </references>
      </pivotArea>
    </format>
    <format dxfId="1530">
      <pivotArea dataOnly="0" labelOnly="1" fieldPosition="0">
        <references count="1">
          <reference field="0" count="50">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reference>
        </references>
      </pivotArea>
    </format>
    <format dxfId="1528">
      <pivotArea dataOnly="0" labelOnly="1" fieldPosition="0">
        <references count="1">
          <reference field="0" count="50">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reference>
        </references>
      </pivotArea>
    </format>
    <format dxfId="1526">
      <pivotArea dataOnly="0" labelOnly="1" fieldPosition="0">
        <references count="1">
          <reference field="0" count="50">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reference>
        </references>
      </pivotArea>
    </format>
    <format dxfId="1524">
      <pivotArea dataOnly="0" labelOnly="1" fieldPosition="0">
        <references count="1">
          <reference field="0" count="50">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reference>
        </references>
      </pivotArea>
    </format>
    <format dxfId="1522">
      <pivotArea dataOnly="0" labelOnly="1" fieldPosition="0">
        <references count="1">
          <reference field="0" count="50">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reference>
        </references>
      </pivotArea>
    </format>
    <format dxfId="1520">
      <pivotArea dataOnly="0" labelOnly="1" fieldPosition="0">
        <references count="1">
          <reference field="0" count="50">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reference>
        </references>
      </pivotArea>
    </format>
    <format dxfId="1518">
      <pivotArea dataOnly="0" labelOnly="1" fieldPosition="0">
        <references count="1">
          <reference field="0" count="50">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reference>
        </references>
      </pivotArea>
    </format>
    <format dxfId="1516">
      <pivotArea dataOnly="0" labelOnly="1" fieldPosition="0">
        <references count="1">
          <reference field="0" count="50">
            <x v="2900"/>
            <x v="2901"/>
            <x v="2902"/>
            <x v="2903"/>
            <x v="2904"/>
            <x v="2905"/>
            <x v="2906"/>
            <x v="2907"/>
            <x v="2908"/>
            <x v="2909"/>
            <x v="2910"/>
            <x v="2911"/>
            <x v="2912"/>
            <x v="2913"/>
            <x v="2914"/>
            <x v="2915"/>
            <x v="2916"/>
            <x v="2917"/>
            <x v="2918"/>
            <x v="2919"/>
            <x v="2920"/>
            <x v="2921"/>
            <x v="2922"/>
            <x v="2923"/>
            <x v="2924"/>
            <x v="2925"/>
            <x v="2926"/>
            <x v="2927"/>
            <x v="2928"/>
            <x v="2929"/>
            <x v="2930"/>
            <x v="2931"/>
            <x v="2932"/>
            <x v="2933"/>
            <x v="2934"/>
            <x v="2935"/>
            <x v="2936"/>
            <x v="2937"/>
            <x v="2938"/>
            <x v="2939"/>
            <x v="2940"/>
            <x v="2941"/>
            <x v="2942"/>
            <x v="2943"/>
            <x v="2944"/>
            <x v="2945"/>
            <x v="2946"/>
            <x v="2947"/>
            <x v="2948"/>
            <x v="2949"/>
          </reference>
        </references>
      </pivotArea>
    </format>
    <format dxfId="1514">
      <pivotArea dataOnly="0" labelOnly="1" fieldPosition="0">
        <references count="1">
          <reference field="0" count="50">
            <x v="2950"/>
            <x v="2951"/>
            <x v="2952"/>
            <x v="2953"/>
            <x v="2954"/>
            <x v="2955"/>
            <x v="2956"/>
            <x v="2957"/>
            <x v="2958"/>
            <x v="2959"/>
            <x v="2960"/>
            <x v="2961"/>
            <x v="2962"/>
            <x v="2963"/>
            <x v="2964"/>
            <x v="2965"/>
            <x v="2966"/>
            <x v="2967"/>
            <x v="2968"/>
            <x v="2969"/>
            <x v="2970"/>
            <x v="2971"/>
            <x v="2972"/>
            <x v="2973"/>
            <x v="2974"/>
            <x v="2975"/>
            <x v="2976"/>
            <x v="2977"/>
            <x v="2978"/>
            <x v="2979"/>
            <x v="2980"/>
            <x v="2981"/>
            <x v="2982"/>
            <x v="2983"/>
            <x v="2984"/>
            <x v="2985"/>
            <x v="2986"/>
            <x v="2987"/>
            <x v="2988"/>
            <x v="2989"/>
            <x v="2990"/>
            <x v="2991"/>
            <x v="2992"/>
            <x v="2993"/>
            <x v="2994"/>
            <x v="2995"/>
            <x v="2996"/>
            <x v="2997"/>
            <x v="2998"/>
            <x v="2999"/>
          </reference>
        </references>
      </pivotArea>
    </format>
    <format dxfId="1512">
      <pivotArea dataOnly="0" labelOnly="1" fieldPosition="0">
        <references count="1">
          <reference field="0" count="50">
            <x v="3000"/>
            <x v="3001"/>
            <x v="3002"/>
            <x v="3003"/>
            <x v="3004"/>
            <x v="3005"/>
            <x v="3006"/>
            <x v="3007"/>
            <x v="3008"/>
            <x v="3009"/>
            <x v="3010"/>
            <x v="3011"/>
            <x v="3012"/>
            <x v="3013"/>
            <x v="3014"/>
            <x v="3015"/>
            <x v="3016"/>
            <x v="3017"/>
            <x v="3018"/>
            <x v="3019"/>
            <x v="3020"/>
            <x v="3021"/>
            <x v="3022"/>
            <x v="3023"/>
            <x v="3024"/>
            <x v="3025"/>
            <x v="3026"/>
            <x v="3027"/>
            <x v="3028"/>
            <x v="3029"/>
            <x v="3030"/>
            <x v="3031"/>
            <x v="3032"/>
            <x v="3033"/>
            <x v="3034"/>
            <x v="3035"/>
            <x v="3036"/>
            <x v="3037"/>
            <x v="3038"/>
            <x v="3039"/>
            <x v="3040"/>
            <x v="3041"/>
            <x v="3042"/>
            <x v="3043"/>
            <x v="3044"/>
            <x v="3045"/>
            <x v="3046"/>
            <x v="3047"/>
            <x v="3048"/>
            <x v="3049"/>
          </reference>
        </references>
      </pivotArea>
    </format>
    <format dxfId="1510">
      <pivotArea dataOnly="0" labelOnly="1" fieldPosition="0">
        <references count="1">
          <reference field="0" count="50">
            <x v="3050"/>
            <x v="3051"/>
            <x v="3052"/>
            <x v="3053"/>
            <x v="3054"/>
            <x v="3055"/>
            <x v="3056"/>
            <x v="3057"/>
            <x v="3058"/>
            <x v="3059"/>
            <x v="3060"/>
            <x v="3061"/>
            <x v="3062"/>
            <x v="3063"/>
            <x v="3064"/>
            <x v="3065"/>
            <x v="3066"/>
            <x v="3067"/>
            <x v="3068"/>
            <x v="3069"/>
            <x v="3070"/>
            <x v="3071"/>
            <x v="3072"/>
            <x v="3073"/>
            <x v="3074"/>
            <x v="3075"/>
            <x v="3076"/>
            <x v="3077"/>
            <x v="3078"/>
            <x v="3079"/>
            <x v="3080"/>
            <x v="3081"/>
            <x v="3082"/>
            <x v="3083"/>
            <x v="3084"/>
            <x v="3085"/>
            <x v="3086"/>
            <x v="3087"/>
            <x v="3088"/>
            <x v="3089"/>
            <x v="3090"/>
            <x v="3091"/>
            <x v="3092"/>
            <x v="3093"/>
            <x v="3094"/>
            <x v="3095"/>
            <x v="3096"/>
            <x v="3097"/>
            <x v="3098"/>
            <x v="3099"/>
          </reference>
        </references>
      </pivotArea>
    </format>
    <format dxfId="1508">
      <pivotArea dataOnly="0" labelOnly="1" fieldPosition="0">
        <references count="1">
          <reference field="0" count="50">
            <x v="3100"/>
            <x v="3101"/>
            <x v="3102"/>
            <x v="3103"/>
            <x v="3104"/>
            <x v="3105"/>
            <x v="3106"/>
            <x v="3107"/>
            <x v="3108"/>
            <x v="3109"/>
            <x v="3110"/>
            <x v="3111"/>
            <x v="3112"/>
            <x v="3113"/>
            <x v="3114"/>
            <x v="3115"/>
            <x v="3116"/>
            <x v="3117"/>
            <x v="3118"/>
            <x v="3119"/>
            <x v="3120"/>
            <x v="3121"/>
            <x v="3122"/>
            <x v="3123"/>
            <x v="3124"/>
            <x v="3125"/>
            <x v="3126"/>
            <x v="3127"/>
            <x v="3128"/>
            <x v="3129"/>
            <x v="3130"/>
            <x v="3131"/>
            <x v="3132"/>
            <x v="3133"/>
            <x v="3134"/>
            <x v="3135"/>
            <x v="3136"/>
            <x v="3137"/>
            <x v="3138"/>
            <x v="3139"/>
            <x v="3140"/>
            <x v="3141"/>
            <x v="3142"/>
            <x v="3143"/>
            <x v="3144"/>
            <x v="3145"/>
            <x v="3146"/>
            <x v="3147"/>
            <x v="3148"/>
            <x v="3149"/>
          </reference>
        </references>
      </pivotArea>
    </format>
    <format dxfId="1506">
      <pivotArea dataOnly="0" labelOnly="1" fieldPosition="0">
        <references count="1">
          <reference field="0" count="50">
            <x v="3150"/>
            <x v="3151"/>
            <x v="3152"/>
            <x v="3153"/>
            <x v="3154"/>
            <x v="3155"/>
            <x v="3156"/>
            <x v="3157"/>
            <x v="3158"/>
            <x v="3159"/>
            <x v="3160"/>
            <x v="3161"/>
            <x v="3162"/>
            <x v="3163"/>
            <x v="3164"/>
            <x v="3165"/>
            <x v="3166"/>
            <x v="3167"/>
            <x v="3168"/>
            <x v="3169"/>
            <x v="3170"/>
            <x v="3171"/>
            <x v="3172"/>
            <x v="3173"/>
            <x v="3174"/>
            <x v="3175"/>
            <x v="3176"/>
            <x v="3177"/>
            <x v="3178"/>
            <x v="3179"/>
            <x v="3180"/>
            <x v="3181"/>
            <x v="3182"/>
            <x v="3183"/>
            <x v="3184"/>
            <x v="3185"/>
            <x v="3186"/>
            <x v="3187"/>
            <x v="3188"/>
            <x v="3189"/>
            <x v="3190"/>
            <x v="3191"/>
            <x v="3192"/>
            <x v="3193"/>
            <x v="3194"/>
            <x v="3195"/>
            <x v="3196"/>
            <x v="3197"/>
            <x v="3198"/>
            <x v="3199"/>
          </reference>
        </references>
      </pivotArea>
    </format>
    <format dxfId="1504">
      <pivotArea dataOnly="0" labelOnly="1" fieldPosition="0">
        <references count="1">
          <reference field="0" count="50">
            <x v="3200"/>
            <x v="3201"/>
            <x v="3202"/>
            <x v="3203"/>
            <x v="3204"/>
            <x v="3205"/>
            <x v="3206"/>
            <x v="3207"/>
            <x v="3208"/>
            <x v="3209"/>
            <x v="3210"/>
            <x v="3211"/>
            <x v="3212"/>
            <x v="3213"/>
            <x v="3214"/>
            <x v="3215"/>
            <x v="3216"/>
            <x v="3217"/>
            <x v="3218"/>
            <x v="3219"/>
            <x v="3220"/>
            <x v="3221"/>
            <x v="3222"/>
            <x v="3223"/>
            <x v="3224"/>
            <x v="3225"/>
            <x v="3226"/>
            <x v="3227"/>
            <x v="3228"/>
            <x v="3229"/>
            <x v="3230"/>
            <x v="3231"/>
            <x v="3232"/>
            <x v="3233"/>
            <x v="3234"/>
            <x v="3235"/>
            <x v="3236"/>
            <x v="3237"/>
            <x v="3238"/>
            <x v="3239"/>
            <x v="3240"/>
            <x v="3241"/>
            <x v="3242"/>
            <x v="3243"/>
            <x v="3244"/>
            <x v="3245"/>
            <x v="3246"/>
            <x v="3247"/>
            <x v="3248"/>
            <x v="3249"/>
          </reference>
        </references>
      </pivotArea>
    </format>
    <format dxfId="1502">
      <pivotArea dataOnly="0" labelOnly="1" fieldPosition="0">
        <references count="1">
          <reference field="0" count="50">
            <x v="3250"/>
            <x v="3251"/>
            <x v="3252"/>
            <x v="3253"/>
            <x v="3254"/>
            <x v="3255"/>
            <x v="3256"/>
            <x v="3257"/>
            <x v="3258"/>
            <x v="3259"/>
            <x v="3260"/>
            <x v="3261"/>
            <x v="3262"/>
            <x v="3263"/>
            <x v="3264"/>
            <x v="3265"/>
            <x v="3266"/>
            <x v="3267"/>
            <x v="3268"/>
            <x v="3269"/>
            <x v="3270"/>
            <x v="3271"/>
            <x v="3272"/>
            <x v="3273"/>
            <x v="3274"/>
            <x v="3275"/>
            <x v="3276"/>
            <x v="3277"/>
            <x v="3278"/>
            <x v="3279"/>
            <x v="3280"/>
            <x v="3281"/>
            <x v="3282"/>
            <x v="3283"/>
            <x v="3284"/>
            <x v="3285"/>
            <x v="3286"/>
            <x v="3287"/>
            <x v="3288"/>
            <x v="3289"/>
            <x v="3290"/>
            <x v="3291"/>
            <x v="3292"/>
            <x v="3293"/>
            <x v="3294"/>
            <x v="3295"/>
            <x v="3296"/>
            <x v="3297"/>
            <x v="3298"/>
            <x v="3299"/>
          </reference>
        </references>
      </pivotArea>
    </format>
    <format dxfId="1500">
      <pivotArea dataOnly="0" labelOnly="1" fieldPosition="0">
        <references count="1">
          <reference field="0" count="50">
            <x v="3300"/>
            <x v="3301"/>
            <x v="3302"/>
            <x v="3303"/>
            <x v="3304"/>
            <x v="3305"/>
            <x v="3306"/>
            <x v="3307"/>
            <x v="3308"/>
            <x v="3309"/>
            <x v="3310"/>
            <x v="3311"/>
            <x v="3312"/>
            <x v="3313"/>
            <x v="3314"/>
            <x v="3315"/>
            <x v="3316"/>
            <x v="3317"/>
            <x v="3318"/>
            <x v="3319"/>
            <x v="3320"/>
            <x v="3321"/>
            <x v="3322"/>
            <x v="3323"/>
            <x v="3324"/>
            <x v="3325"/>
            <x v="3326"/>
            <x v="3327"/>
            <x v="3328"/>
            <x v="3329"/>
            <x v="3330"/>
            <x v="3331"/>
            <x v="3332"/>
            <x v="3333"/>
            <x v="3334"/>
            <x v="3335"/>
            <x v="3336"/>
            <x v="3337"/>
            <x v="3338"/>
            <x v="3339"/>
            <x v="3340"/>
            <x v="3341"/>
            <x v="3342"/>
            <x v="3343"/>
            <x v="3344"/>
            <x v="3345"/>
            <x v="3346"/>
            <x v="3347"/>
            <x v="3348"/>
            <x v="3349"/>
          </reference>
        </references>
      </pivotArea>
    </format>
    <format dxfId="1498">
      <pivotArea dataOnly="0" labelOnly="1" fieldPosition="0">
        <references count="1">
          <reference field="0" count="50">
            <x v="3350"/>
            <x v="3351"/>
            <x v="3352"/>
            <x v="3353"/>
            <x v="3354"/>
            <x v="3355"/>
            <x v="3356"/>
            <x v="3357"/>
            <x v="3358"/>
            <x v="3359"/>
            <x v="3360"/>
            <x v="3361"/>
            <x v="3362"/>
            <x v="3363"/>
            <x v="3364"/>
            <x v="3365"/>
            <x v="3366"/>
            <x v="3367"/>
            <x v="3368"/>
            <x v="3369"/>
            <x v="3370"/>
            <x v="3371"/>
            <x v="3372"/>
            <x v="3373"/>
            <x v="3374"/>
            <x v="3375"/>
            <x v="3376"/>
            <x v="3377"/>
            <x v="3378"/>
            <x v="3379"/>
            <x v="3380"/>
            <x v="3381"/>
            <x v="3382"/>
            <x v="3383"/>
            <x v="3384"/>
            <x v="3385"/>
            <x v="3386"/>
            <x v="3387"/>
            <x v="3388"/>
            <x v="3389"/>
            <x v="3390"/>
            <x v="3391"/>
            <x v="3392"/>
            <x v="3393"/>
            <x v="3394"/>
            <x v="3395"/>
            <x v="3396"/>
            <x v="3397"/>
            <x v="3398"/>
            <x v="3399"/>
          </reference>
        </references>
      </pivotArea>
    </format>
    <format dxfId="1496">
      <pivotArea dataOnly="0" labelOnly="1" fieldPosition="0">
        <references count="1">
          <reference field="0" count="50">
            <x v="3400"/>
            <x v="3401"/>
            <x v="3402"/>
            <x v="3403"/>
            <x v="3404"/>
            <x v="3405"/>
            <x v="3406"/>
            <x v="3407"/>
            <x v="3408"/>
            <x v="3409"/>
            <x v="3410"/>
            <x v="3411"/>
            <x v="3412"/>
            <x v="3413"/>
            <x v="3414"/>
            <x v="3415"/>
            <x v="3416"/>
            <x v="3417"/>
            <x v="3418"/>
            <x v="3419"/>
            <x v="3420"/>
            <x v="3421"/>
            <x v="3422"/>
            <x v="3423"/>
            <x v="3424"/>
            <x v="3425"/>
            <x v="3426"/>
            <x v="3427"/>
            <x v="3428"/>
            <x v="3429"/>
            <x v="3430"/>
            <x v="3431"/>
            <x v="3432"/>
            <x v="3433"/>
            <x v="3434"/>
            <x v="3435"/>
            <x v="3436"/>
            <x v="3437"/>
            <x v="3438"/>
            <x v="3439"/>
            <x v="3440"/>
            <x v="3441"/>
            <x v="3442"/>
            <x v="3443"/>
            <x v="3444"/>
            <x v="3445"/>
            <x v="3446"/>
            <x v="3447"/>
            <x v="3448"/>
            <x v="3449"/>
          </reference>
        </references>
      </pivotArea>
    </format>
    <format dxfId="1494">
      <pivotArea dataOnly="0" labelOnly="1" fieldPosition="0">
        <references count="1">
          <reference field="0" count="50">
            <x v="3450"/>
            <x v="3451"/>
            <x v="3452"/>
            <x v="3453"/>
            <x v="3454"/>
            <x v="3455"/>
            <x v="3456"/>
            <x v="3457"/>
            <x v="3458"/>
            <x v="3459"/>
            <x v="3460"/>
            <x v="3461"/>
            <x v="3462"/>
            <x v="3463"/>
            <x v="3464"/>
            <x v="3465"/>
            <x v="3466"/>
            <x v="3467"/>
            <x v="3468"/>
            <x v="3469"/>
            <x v="3470"/>
            <x v="3471"/>
            <x v="3472"/>
            <x v="3473"/>
            <x v="3474"/>
            <x v="3475"/>
            <x v="3476"/>
            <x v="3477"/>
            <x v="3478"/>
            <x v="3479"/>
            <x v="3480"/>
            <x v="3481"/>
            <x v="3482"/>
            <x v="3483"/>
            <x v="3484"/>
            <x v="3485"/>
            <x v="3486"/>
            <x v="3487"/>
            <x v="3488"/>
            <x v="3489"/>
            <x v="3490"/>
            <x v="3491"/>
            <x v="3492"/>
            <x v="3493"/>
            <x v="3494"/>
            <x v="3495"/>
            <x v="3496"/>
            <x v="3497"/>
            <x v="3498"/>
            <x v="3499"/>
          </reference>
        </references>
      </pivotArea>
    </format>
    <format dxfId="1492">
      <pivotArea dataOnly="0" labelOnly="1" fieldPosition="0">
        <references count="1">
          <reference field="0" count="50">
            <x v="3500"/>
            <x v="3501"/>
            <x v="3502"/>
            <x v="3503"/>
            <x v="3504"/>
            <x v="3505"/>
            <x v="3506"/>
            <x v="3507"/>
            <x v="3508"/>
            <x v="3509"/>
            <x v="3510"/>
            <x v="3511"/>
            <x v="3512"/>
            <x v="3513"/>
            <x v="3514"/>
            <x v="3515"/>
            <x v="3516"/>
            <x v="3517"/>
            <x v="3518"/>
            <x v="3519"/>
            <x v="3520"/>
            <x v="3521"/>
            <x v="3522"/>
            <x v="3523"/>
            <x v="3524"/>
            <x v="3525"/>
            <x v="3526"/>
            <x v="3527"/>
            <x v="3528"/>
            <x v="3529"/>
            <x v="3530"/>
            <x v="3531"/>
            <x v="3532"/>
            <x v="3533"/>
            <x v="3534"/>
            <x v="3535"/>
            <x v="3536"/>
            <x v="3537"/>
            <x v="3538"/>
            <x v="3539"/>
            <x v="3540"/>
            <x v="3541"/>
            <x v="3542"/>
            <x v="3543"/>
            <x v="3544"/>
            <x v="3545"/>
            <x v="3546"/>
            <x v="3547"/>
            <x v="3548"/>
            <x v="3549"/>
          </reference>
        </references>
      </pivotArea>
    </format>
    <format dxfId="1490">
      <pivotArea dataOnly="0" labelOnly="1" fieldPosition="0">
        <references count="1">
          <reference field="0" count="50">
            <x v="3550"/>
            <x v="3551"/>
            <x v="3552"/>
            <x v="3553"/>
            <x v="3554"/>
            <x v="3555"/>
            <x v="3556"/>
            <x v="3557"/>
            <x v="3558"/>
            <x v="3559"/>
            <x v="3560"/>
            <x v="3561"/>
            <x v="3562"/>
            <x v="3563"/>
            <x v="3564"/>
            <x v="3565"/>
            <x v="3566"/>
            <x v="3567"/>
            <x v="3568"/>
            <x v="3569"/>
            <x v="3570"/>
            <x v="3571"/>
            <x v="3572"/>
            <x v="3573"/>
            <x v="3574"/>
            <x v="3575"/>
            <x v="3576"/>
            <x v="3577"/>
            <x v="3578"/>
            <x v="3579"/>
            <x v="3580"/>
            <x v="3581"/>
            <x v="3582"/>
            <x v="3583"/>
            <x v="3584"/>
            <x v="3585"/>
            <x v="3586"/>
            <x v="3587"/>
            <x v="3588"/>
            <x v="3589"/>
            <x v="3590"/>
            <x v="3591"/>
            <x v="3592"/>
            <x v="3593"/>
            <x v="3594"/>
            <x v="3595"/>
            <x v="3596"/>
            <x v="3597"/>
            <x v="3598"/>
            <x v="3599"/>
          </reference>
        </references>
      </pivotArea>
    </format>
    <format dxfId="1488">
      <pivotArea dataOnly="0" labelOnly="1" fieldPosition="0">
        <references count="1">
          <reference field="0" count="50">
            <x v="3600"/>
            <x v="3601"/>
            <x v="3602"/>
            <x v="3603"/>
            <x v="3604"/>
            <x v="3605"/>
            <x v="3606"/>
            <x v="3607"/>
            <x v="3608"/>
            <x v="3609"/>
            <x v="3610"/>
            <x v="3611"/>
            <x v="3612"/>
            <x v="3613"/>
            <x v="3614"/>
            <x v="3615"/>
            <x v="3616"/>
            <x v="3617"/>
            <x v="3618"/>
            <x v="3619"/>
            <x v="3620"/>
            <x v="3621"/>
            <x v="3622"/>
            <x v="3623"/>
            <x v="3624"/>
            <x v="3625"/>
            <x v="3626"/>
            <x v="3627"/>
            <x v="3628"/>
            <x v="3629"/>
            <x v="3630"/>
            <x v="3631"/>
            <x v="3632"/>
            <x v="3633"/>
            <x v="3634"/>
            <x v="3635"/>
            <x v="3636"/>
            <x v="3637"/>
            <x v="3638"/>
            <x v="3639"/>
            <x v="3640"/>
            <x v="3641"/>
            <x v="3642"/>
            <x v="3643"/>
            <x v="3644"/>
            <x v="3645"/>
            <x v="3646"/>
            <x v="3647"/>
            <x v="3648"/>
            <x v="3649"/>
          </reference>
        </references>
      </pivotArea>
    </format>
    <format dxfId="1486">
      <pivotArea dataOnly="0" labelOnly="1" fieldPosition="0">
        <references count="1">
          <reference field="0" count="50">
            <x v="3650"/>
            <x v="3651"/>
            <x v="3652"/>
            <x v="3653"/>
            <x v="3654"/>
            <x v="3655"/>
            <x v="3656"/>
            <x v="3657"/>
            <x v="3658"/>
            <x v="3659"/>
            <x v="3660"/>
            <x v="3661"/>
            <x v="3662"/>
            <x v="3663"/>
            <x v="3664"/>
            <x v="3665"/>
            <x v="3666"/>
            <x v="3667"/>
            <x v="3668"/>
            <x v="3669"/>
            <x v="3670"/>
            <x v="3671"/>
            <x v="3672"/>
            <x v="3673"/>
            <x v="3674"/>
            <x v="3675"/>
            <x v="3676"/>
            <x v="3677"/>
            <x v="3678"/>
            <x v="3679"/>
            <x v="3680"/>
            <x v="3681"/>
            <x v="3682"/>
            <x v="3683"/>
            <x v="3684"/>
            <x v="3685"/>
            <x v="3686"/>
            <x v="3687"/>
            <x v="3688"/>
            <x v="3689"/>
            <x v="3690"/>
            <x v="3691"/>
            <x v="3692"/>
            <x v="3693"/>
            <x v="3694"/>
            <x v="3695"/>
            <x v="3696"/>
            <x v="3697"/>
            <x v="3698"/>
            <x v="3699"/>
          </reference>
        </references>
      </pivotArea>
    </format>
    <format dxfId="1484">
      <pivotArea dataOnly="0" labelOnly="1" fieldPosition="0">
        <references count="1">
          <reference field="0" count="50">
            <x v="3700"/>
            <x v="3701"/>
            <x v="3702"/>
            <x v="3703"/>
            <x v="3704"/>
            <x v="3705"/>
            <x v="3706"/>
            <x v="3707"/>
            <x v="3708"/>
            <x v="3709"/>
            <x v="3710"/>
            <x v="3711"/>
            <x v="3712"/>
            <x v="3713"/>
            <x v="3714"/>
            <x v="3715"/>
            <x v="3716"/>
            <x v="3717"/>
            <x v="3718"/>
            <x v="3719"/>
            <x v="3720"/>
            <x v="3721"/>
            <x v="3722"/>
            <x v="3723"/>
            <x v="3724"/>
            <x v="3725"/>
            <x v="3726"/>
            <x v="3727"/>
            <x v="3728"/>
            <x v="3729"/>
            <x v="3730"/>
            <x v="3731"/>
            <x v="3732"/>
            <x v="3733"/>
            <x v="3734"/>
            <x v="3735"/>
            <x v="3736"/>
            <x v="3737"/>
            <x v="3738"/>
            <x v="3739"/>
            <x v="3740"/>
            <x v="3741"/>
            <x v="3742"/>
            <x v="3743"/>
            <x v="3744"/>
            <x v="3745"/>
            <x v="3746"/>
            <x v="3747"/>
            <x v="3748"/>
            <x v="3749"/>
          </reference>
        </references>
      </pivotArea>
    </format>
    <format dxfId="1482">
      <pivotArea dataOnly="0" labelOnly="1" fieldPosition="0">
        <references count="1">
          <reference field="0" count="50">
            <x v="3750"/>
            <x v="3751"/>
            <x v="3752"/>
            <x v="3753"/>
            <x v="3754"/>
            <x v="3755"/>
            <x v="3756"/>
            <x v="3757"/>
            <x v="3758"/>
            <x v="3759"/>
            <x v="3760"/>
            <x v="3761"/>
            <x v="3762"/>
            <x v="3763"/>
            <x v="3764"/>
            <x v="3765"/>
            <x v="3766"/>
            <x v="3767"/>
            <x v="3768"/>
            <x v="3769"/>
            <x v="3770"/>
            <x v="3771"/>
            <x v="3772"/>
            <x v="3773"/>
            <x v="3774"/>
            <x v="3775"/>
            <x v="3776"/>
            <x v="3777"/>
            <x v="3778"/>
            <x v="3779"/>
            <x v="3780"/>
            <x v="3781"/>
            <x v="3782"/>
            <x v="3783"/>
            <x v="3784"/>
            <x v="3785"/>
            <x v="3786"/>
            <x v="3787"/>
            <x v="3788"/>
            <x v="3789"/>
            <x v="3790"/>
            <x v="3791"/>
            <x v="3792"/>
            <x v="3793"/>
            <x v="3794"/>
            <x v="3795"/>
            <x v="3796"/>
            <x v="3797"/>
            <x v="3798"/>
            <x v="3799"/>
          </reference>
        </references>
      </pivotArea>
    </format>
    <format dxfId="1480">
      <pivotArea dataOnly="0" labelOnly="1" fieldPosition="0">
        <references count="1">
          <reference field="0" count="50">
            <x v="3800"/>
            <x v="3801"/>
            <x v="3802"/>
            <x v="3803"/>
            <x v="3804"/>
            <x v="3805"/>
            <x v="3806"/>
            <x v="3807"/>
            <x v="3808"/>
            <x v="3809"/>
            <x v="3810"/>
            <x v="3811"/>
            <x v="3812"/>
            <x v="3813"/>
            <x v="3814"/>
            <x v="3815"/>
            <x v="3816"/>
            <x v="3817"/>
            <x v="3818"/>
            <x v="3819"/>
            <x v="3820"/>
            <x v="3821"/>
            <x v="3822"/>
            <x v="3823"/>
            <x v="3824"/>
            <x v="3825"/>
            <x v="3826"/>
            <x v="3827"/>
            <x v="3828"/>
            <x v="3829"/>
            <x v="3830"/>
            <x v="3831"/>
            <x v="3832"/>
            <x v="3833"/>
            <x v="3834"/>
            <x v="3835"/>
            <x v="3836"/>
            <x v="3837"/>
            <x v="3838"/>
            <x v="3839"/>
            <x v="3840"/>
            <x v="3841"/>
            <x v="3842"/>
            <x v="3843"/>
            <x v="3844"/>
            <x v="3845"/>
            <x v="3846"/>
            <x v="3847"/>
            <x v="3848"/>
            <x v="3849"/>
          </reference>
        </references>
      </pivotArea>
    </format>
    <format dxfId="1478">
      <pivotArea dataOnly="0" labelOnly="1" fieldPosition="0">
        <references count="1">
          <reference field="0" count="50">
            <x v="3850"/>
            <x v="3851"/>
            <x v="3852"/>
            <x v="3853"/>
            <x v="3854"/>
            <x v="3855"/>
            <x v="3856"/>
            <x v="3857"/>
            <x v="3858"/>
            <x v="3859"/>
            <x v="3860"/>
            <x v="3861"/>
            <x v="3862"/>
            <x v="3863"/>
            <x v="3864"/>
            <x v="3865"/>
            <x v="3866"/>
            <x v="3867"/>
            <x v="3868"/>
            <x v="3869"/>
            <x v="3870"/>
            <x v="3871"/>
            <x v="3872"/>
            <x v="3873"/>
            <x v="3874"/>
            <x v="3875"/>
            <x v="3876"/>
            <x v="3877"/>
            <x v="3878"/>
            <x v="3879"/>
            <x v="3880"/>
            <x v="3881"/>
            <x v="3882"/>
            <x v="3883"/>
            <x v="3884"/>
            <x v="3885"/>
            <x v="3886"/>
            <x v="3887"/>
            <x v="3888"/>
            <x v="3889"/>
            <x v="3890"/>
            <x v="3891"/>
            <x v="3892"/>
            <x v="3893"/>
            <x v="3894"/>
            <x v="3895"/>
            <x v="3896"/>
            <x v="3897"/>
            <x v="3898"/>
            <x v="3899"/>
          </reference>
        </references>
      </pivotArea>
    </format>
    <format dxfId="1476">
      <pivotArea dataOnly="0" labelOnly="1" fieldPosition="0">
        <references count="1">
          <reference field="0" count="50">
            <x v="3900"/>
            <x v="3901"/>
            <x v="3902"/>
            <x v="3903"/>
            <x v="3904"/>
            <x v="3905"/>
            <x v="3906"/>
            <x v="3907"/>
            <x v="3908"/>
            <x v="3909"/>
            <x v="3910"/>
            <x v="3911"/>
            <x v="3912"/>
            <x v="3913"/>
            <x v="3914"/>
            <x v="3915"/>
            <x v="3916"/>
            <x v="3917"/>
            <x v="3918"/>
            <x v="3919"/>
            <x v="3920"/>
            <x v="3921"/>
            <x v="3922"/>
            <x v="3923"/>
            <x v="3924"/>
            <x v="3925"/>
            <x v="3926"/>
            <x v="3927"/>
            <x v="3928"/>
            <x v="3929"/>
            <x v="3930"/>
            <x v="3931"/>
            <x v="3932"/>
            <x v="3933"/>
            <x v="3934"/>
            <x v="3935"/>
            <x v="3936"/>
            <x v="3937"/>
            <x v="3938"/>
            <x v="3939"/>
            <x v="3940"/>
            <x v="3941"/>
            <x v="3942"/>
            <x v="3943"/>
            <x v="3944"/>
            <x v="3945"/>
            <x v="3946"/>
            <x v="3947"/>
            <x v="3948"/>
            <x v="3949"/>
          </reference>
        </references>
      </pivotArea>
    </format>
    <format dxfId="1474">
      <pivotArea dataOnly="0" labelOnly="1" fieldPosition="0">
        <references count="1">
          <reference field="0" count="50">
            <x v="3950"/>
            <x v="3951"/>
            <x v="3952"/>
            <x v="3953"/>
            <x v="3954"/>
            <x v="3955"/>
            <x v="3956"/>
            <x v="3957"/>
            <x v="3958"/>
            <x v="3959"/>
            <x v="3960"/>
            <x v="3961"/>
            <x v="3962"/>
            <x v="3963"/>
            <x v="3964"/>
            <x v="3965"/>
            <x v="3966"/>
            <x v="3967"/>
            <x v="3968"/>
            <x v="3969"/>
            <x v="3970"/>
            <x v="3971"/>
            <x v="3972"/>
            <x v="3973"/>
            <x v="3974"/>
            <x v="3975"/>
            <x v="3976"/>
            <x v="3977"/>
            <x v="3978"/>
            <x v="3979"/>
            <x v="3980"/>
            <x v="3981"/>
            <x v="3982"/>
            <x v="3983"/>
            <x v="3984"/>
            <x v="3985"/>
            <x v="3986"/>
            <x v="3987"/>
            <x v="3988"/>
            <x v="3989"/>
            <x v="3990"/>
            <x v="3991"/>
            <x v="3992"/>
            <x v="3993"/>
            <x v="3994"/>
            <x v="3995"/>
            <x v="3996"/>
            <x v="3997"/>
            <x v="3998"/>
            <x v="3999"/>
          </reference>
        </references>
      </pivotArea>
    </format>
    <format dxfId="1472">
      <pivotArea dataOnly="0" labelOnly="1" fieldPosition="0">
        <references count="1">
          <reference field="0" count="50">
            <x v="4000"/>
            <x v="4001"/>
            <x v="4002"/>
            <x v="4003"/>
            <x v="4004"/>
            <x v="4005"/>
            <x v="4006"/>
            <x v="4007"/>
            <x v="4008"/>
            <x v="4009"/>
            <x v="4010"/>
            <x v="4011"/>
            <x v="4012"/>
            <x v="4013"/>
            <x v="4014"/>
            <x v="4015"/>
            <x v="4016"/>
            <x v="4017"/>
            <x v="4018"/>
            <x v="4019"/>
            <x v="4020"/>
            <x v="4021"/>
            <x v="4022"/>
            <x v="4023"/>
            <x v="4024"/>
            <x v="4025"/>
            <x v="4026"/>
            <x v="4027"/>
            <x v="4028"/>
            <x v="4029"/>
            <x v="4030"/>
            <x v="4031"/>
            <x v="4032"/>
            <x v="4033"/>
            <x v="4034"/>
            <x v="4035"/>
            <x v="4036"/>
            <x v="4037"/>
            <x v="4038"/>
            <x v="4039"/>
            <x v="4040"/>
            <x v="4041"/>
            <x v="4042"/>
            <x v="4043"/>
            <x v="4044"/>
            <x v="4045"/>
            <x v="4046"/>
            <x v="4047"/>
            <x v="4048"/>
            <x v="4049"/>
          </reference>
        </references>
      </pivotArea>
    </format>
    <format dxfId="1470">
      <pivotArea dataOnly="0" labelOnly="1" fieldPosition="0">
        <references count="1">
          <reference field="0" count="50">
            <x v="4050"/>
            <x v="4051"/>
            <x v="4052"/>
            <x v="4053"/>
            <x v="4054"/>
            <x v="4055"/>
            <x v="4056"/>
            <x v="4057"/>
            <x v="4058"/>
            <x v="4059"/>
            <x v="4060"/>
            <x v="4061"/>
            <x v="4062"/>
            <x v="4063"/>
            <x v="4064"/>
            <x v="4065"/>
            <x v="4066"/>
            <x v="4067"/>
            <x v="4068"/>
            <x v="4069"/>
            <x v="4070"/>
            <x v="4071"/>
            <x v="4072"/>
            <x v="4073"/>
            <x v="4074"/>
            <x v="4075"/>
            <x v="4076"/>
            <x v="4077"/>
            <x v="4078"/>
            <x v="4079"/>
            <x v="4080"/>
            <x v="4081"/>
            <x v="4082"/>
            <x v="4083"/>
            <x v="4084"/>
            <x v="4085"/>
            <x v="4086"/>
            <x v="4087"/>
            <x v="4088"/>
            <x v="4089"/>
            <x v="4090"/>
            <x v="4091"/>
            <x v="4092"/>
            <x v="4093"/>
            <x v="4094"/>
            <x v="4095"/>
            <x v="4096"/>
            <x v="4097"/>
            <x v="4098"/>
            <x v="4099"/>
          </reference>
        </references>
      </pivotArea>
    </format>
    <format dxfId="1468">
      <pivotArea dataOnly="0" labelOnly="1" fieldPosition="0">
        <references count="1">
          <reference field="0" count="50">
            <x v="4100"/>
            <x v="4101"/>
            <x v="4102"/>
            <x v="4103"/>
            <x v="4104"/>
            <x v="4105"/>
            <x v="4106"/>
            <x v="4107"/>
            <x v="4108"/>
            <x v="4109"/>
            <x v="4110"/>
            <x v="4111"/>
            <x v="4112"/>
            <x v="4113"/>
            <x v="4114"/>
            <x v="4115"/>
            <x v="4116"/>
            <x v="4117"/>
            <x v="4118"/>
            <x v="4119"/>
            <x v="4120"/>
            <x v="4121"/>
            <x v="4122"/>
            <x v="4123"/>
            <x v="4124"/>
            <x v="4125"/>
            <x v="4126"/>
            <x v="4127"/>
            <x v="4128"/>
            <x v="4129"/>
            <x v="4130"/>
            <x v="4131"/>
            <x v="4132"/>
            <x v="4133"/>
            <x v="4134"/>
            <x v="4135"/>
            <x v="4136"/>
            <x v="4137"/>
            <x v="4138"/>
            <x v="4139"/>
            <x v="4140"/>
            <x v="4141"/>
            <x v="4142"/>
            <x v="4143"/>
            <x v="4144"/>
            <x v="4145"/>
            <x v="4146"/>
            <x v="4147"/>
            <x v="4148"/>
            <x v="4149"/>
          </reference>
        </references>
      </pivotArea>
    </format>
    <format dxfId="1466">
      <pivotArea dataOnly="0" labelOnly="1" fieldPosition="0">
        <references count="1">
          <reference field="0" count="50">
            <x v="4150"/>
            <x v="4151"/>
            <x v="4152"/>
            <x v="4153"/>
            <x v="4154"/>
            <x v="4155"/>
            <x v="4156"/>
            <x v="4157"/>
            <x v="4158"/>
            <x v="4159"/>
            <x v="4160"/>
            <x v="4161"/>
            <x v="4162"/>
            <x v="4163"/>
            <x v="4164"/>
            <x v="4165"/>
            <x v="4166"/>
            <x v="4167"/>
            <x v="4168"/>
            <x v="4169"/>
            <x v="4170"/>
            <x v="4171"/>
            <x v="4172"/>
            <x v="4173"/>
            <x v="4174"/>
            <x v="4175"/>
            <x v="4176"/>
            <x v="4177"/>
            <x v="4178"/>
            <x v="4179"/>
            <x v="4180"/>
            <x v="4181"/>
            <x v="4182"/>
            <x v="4183"/>
            <x v="4184"/>
            <x v="4185"/>
            <x v="4186"/>
            <x v="4187"/>
            <x v="4188"/>
            <x v="4189"/>
            <x v="4190"/>
            <x v="4191"/>
            <x v="4192"/>
            <x v="4193"/>
            <x v="4194"/>
            <x v="4195"/>
            <x v="4196"/>
            <x v="4197"/>
            <x v="4198"/>
            <x v="4199"/>
          </reference>
        </references>
      </pivotArea>
    </format>
    <format dxfId="1464">
      <pivotArea dataOnly="0" labelOnly="1" fieldPosition="0">
        <references count="1">
          <reference field="0" count="50">
            <x v="4200"/>
            <x v="4201"/>
            <x v="4202"/>
            <x v="4203"/>
            <x v="4204"/>
            <x v="4205"/>
            <x v="4206"/>
            <x v="4207"/>
            <x v="4208"/>
            <x v="4209"/>
            <x v="4210"/>
            <x v="4211"/>
            <x v="4212"/>
            <x v="4213"/>
            <x v="4214"/>
            <x v="4215"/>
            <x v="4216"/>
            <x v="4217"/>
            <x v="4218"/>
            <x v="4219"/>
            <x v="4220"/>
            <x v="4221"/>
            <x v="4222"/>
            <x v="4223"/>
            <x v="4224"/>
            <x v="4225"/>
            <x v="4226"/>
            <x v="4227"/>
            <x v="4228"/>
            <x v="4229"/>
            <x v="4230"/>
            <x v="4231"/>
            <x v="4232"/>
            <x v="4233"/>
            <x v="4234"/>
            <x v="4235"/>
            <x v="4236"/>
            <x v="4237"/>
            <x v="4238"/>
            <x v="4239"/>
            <x v="4240"/>
            <x v="4241"/>
            <x v="4242"/>
            <x v="4243"/>
            <x v="4244"/>
            <x v="4245"/>
            <x v="4246"/>
            <x v="4247"/>
            <x v="4248"/>
            <x v="4249"/>
          </reference>
        </references>
      </pivotArea>
    </format>
    <format dxfId="1462">
      <pivotArea dataOnly="0" labelOnly="1" fieldPosition="0">
        <references count="1">
          <reference field="0" count="50">
            <x v="4250"/>
            <x v="4251"/>
            <x v="4252"/>
            <x v="4253"/>
            <x v="4254"/>
            <x v="4255"/>
            <x v="4256"/>
            <x v="4257"/>
            <x v="4258"/>
            <x v="4259"/>
            <x v="4260"/>
            <x v="4261"/>
            <x v="4262"/>
            <x v="4263"/>
            <x v="4264"/>
            <x v="4265"/>
            <x v="4266"/>
            <x v="4267"/>
            <x v="4268"/>
            <x v="4269"/>
            <x v="4270"/>
            <x v="4271"/>
            <x v="4272"/>
            <x v="4273"/>
            <x v="4274"/>
            <x v="4275"/>
            <x v="4276"/>
            <x v="4277"/>
            <x v="4278"/>
            <x v="4279"/>
            <x v="4280"/>
            <x v="4281"/>
            <x v="4282"/>
            <x v="4283"/>
            <x v="4284"/>
            <x v="4285"/>
            <x v="4286"/>
            <x v="4287"/>
            <x v="4288"/>
            <x v="4289"/>
            <x v="4290"/>
            <x v="4291"/>
            <x v="4292"/>
            <x v="4293"/>
            <x v="4294"/>
            <x v="4295"/>
            <x v="4296"/>
            <x v="4297"/>
            <x v="4298"/>
            <x v="4299"/>
          </reference>
        </references>
      </pivotArea>
    </format>
    <format dxfId="1460">
      <pivotArea dataOnly="0" labelOnly="1" fieldPosition="0">
        <references count="1">
          <reference field="0" count="50">
            <x v="4300"/>
            <x v="4301"/>
            <x v="4302"/>
            <x v="4303"/>
            <x v="4304"/>
            <x v="4305"/>
            <x v="4306"/>
            <x v="4307"/>
            <x v="4308"/>
            <x v="4309"/>
            <x v="4310"/>
            <x v="4311"/>
            <x v="4312"/>
            <x v="4313"/>
            <x v="4314"/>
            <x v="4315"/>
            <x v="4316"/>
            <x v="4317"/>
            <x v="4318"/>
            <x v="4319"/>
            <x v="4320"/>
            <x v="4321"/>
            <x v="4322"/>
            <x v="4323"/>
            <x v="4324"/>
            <x v="4325"/>
            <x v="4326"/>
            <x v="4327"/>
            <x v="4328"/>
            <x v="4329"/>
            <x v="4330"/>
            <x v="4331"/>
            <x v="4332"/>
            <x v="4333"/>
            <x v="4334"/>
            <x v="4335"/>
            <x v="4336"/>
            <x v="4337"/>
            <x v="4338"/>
            <x v="4339"/>
            <x v="4340"/>
            <x v="4341"/>
            <x v="4342"/>
            <x v="4343"/>
            <x v="4344"/>
            <x v="4345"/>
            <x v="4346"/>
            <x v="4347"/>
            <x v="4348"/>
            <x v="4349"/>
          </reference>
        </references>
      </pivotArea>
    </format>
    <format dxfId="1458">
      <pivotArea dataOnly="0" labelOnly="1" fieldPosition="0">
        <references count="1">
          <reference field="0" count="50">
            <x v="4350"/>
            <x v="4351"/>
            <x v="4352"/>
            <x v="4353"/>
            <x v="4354"/>
            <x v="4355"/>
            <x v="4356"/>
            <x v="4357"/>
            <x v="4358"/>
            <x v="4359"/>
            <x v="4360"/>
            <x v="4361"/>
            <x v="4362"/>
            <x v="4363"/>
            <x v="4364"/>
            <x v="4365"/>
            <x v="4366"/>
            <x v="4367"/>
            <x v="4368"/>
            <x v="4369"/>
            <x v="4370"/>
            <x v="4371"/>
            <x v="4372"/>
            <x v="4373"/>
            <x v="4374"/>
            <x v="4375"/>
            <x v="4376"/>
            <x v="4377"/>
            <x v="4378"/>
            <x v="4379"/>
            <x v="4380"/>
            <x v="4381"/>
            <x v="4382"/>
            <x v="4383"/>
            <x v="4384"/>
            <x v="4385"/>
            <x v="4386"/>
            <x v="4387"/>
            <x v="4388"/>
            <x v="4389"/>
            <x v="4390"/>
            <x v="4391"/>
            <x v="4392"/>
            <x v="4393"/>
            <x v="4394"/>
            <x v="4395"/>
            <x v="4396"/>
            <x v="4397"/>
            <x v="4398"/>
            <x v="4399"/>
          </reference>
        </references>
      </pivotArea>
    </format>
    <format dxfId="1456">
      <pivotArea dataOnly="0" labelOnly="1" fieldPosition="0">
        <references count="1">
          <reference field="0" count="50">
            <x v="4400"/>
            <x v="4401"/>
            <x v="4402"/>
            <x v="4403"/>
            <x v="4404"/>
            <x v="4405"/>
            <x v="4406"/>
            <x v="4407"/>
            <x v="4408"/>
            <x v="4409"/>
            <x v="4410"/>
            <x v="4411"/>
            <x v="4412"/>
            <x v="4413"/>
            <x v="4414"/>
            <x v="4415"/>
            <x v="4416"/>
            <x v="4417"/>
            <x v="4418"/>
            <x v="4419"/>
            <x v="4420"/>
            <x v="4421"/>
            <x v="4422"/>
            <x v="4423"/>
            <x v="4424"/>
            <x v="4425"/>
            <x v="4426"/>
            <x v="4427"/>
            <x v="4428"/>
            <x v="4429"/>
            <x v="4430"/>
            <x v="4431"/>
            <x v="4432"/>
            <x v="4433"/>
            <x v="4434"/>
            <x v="4435"/>
            <x v="4436"/>
            <x v="4437"/>
            <x v="4438"/>
            <x v="4439"/>
            <x v="4440"/>
            <x v="4441"/>
            <x v="4442"/>
            <x v="4443"/>
            <x v="4444"/>
            <x v="4445"/>
            <x v="4446"/>
            <x v="4447"/>
            <x v="4448"/>
            <x v="4449"/>
          </reference>
        </references>
      </pivotArea>
    </format>
    <format dxfId="1454">
      <pivotArea dataOnly="0" labelOnly="1" fieldPosition="0">
        <references count="1">
          <reference field="0" count="50">
            <x v="4450"/>
            <x v="4451"/>
            <x v="4452"/>
            <x v="4453"/>
            <x v="4454"/>
            <x v="4455"/>
            <x v="4456"/>
            <x v="4457"/>
            <x v="4458"/>
            <x v="4459"/>
            <x v="4460"/>
            <x v="4461"/>
            <x v="4462"/>
            <x v="4463"/>
            <x v="4464"/>
            <x v="4465"/>
            <x v="4466"/>
            <x v="4467"/>
            <x v="4468"/>
            <x v="4469"/>
            <x v="4470"/>
            <x v="4471"/>
            <x v="4472"/>
            <x v="4473"/>
            <x v="4474"/>
            <x v="4475"/>
            <x v="4476"/>
            <x v="4477"/>
            <x v="4478"/>
            <x v="4479"/>
            <x v="4480"/>
            <x v="4481"/>
            <x v="4482"/>
            <x v="4483"/>
            <x v="4484"/>
            <x v="4485"/>
            <x v="4486"/>
            <x v="4487"/>
            <x v="4488"/>
            <x v="4489"/>
            <x v="4490"/>
            <x v="4491"/>
            <x v="4492"/>
            <x v="4493"/>
            <x v="4494"/>
            <x v="4495"/>
            <x v="4496"/>
            <x v="4497"/>
            <x v="4498"/>
            <x v="4499"/>
          </reference>
        </references>
      </pivotArea>
    </format>
    <format dxfId="1452">
      <pivotArea dataOnly="0" labelOnly="1" fieldPosition="0">
        <references count="1">
          <reference field="0" count="50">
            <x v="4500"/>
            <x v="4501"/>
            <x v="4502"/>
            <x v="4503"/>
            <x v="4504"/>
            <x v="4505"/>
            <x v="4506"/>
            <x v="4507"/>
            <x v="4508"/>
            <x v="4509"/>
            <x v="4510"/>
            <x v="4511"/>
            <x v="4512"/>
            <x v="4513"/>
            <x v="4514"/>
            <x v="4515"/>
            <x v="4516"/>
            <x v="4517"/>
            <x v="4518"/>
            <x v="4519"/>
            <x v="4520"/>
            <x v="4521"/>
            <x v="4522"/>
            <x v="4523"/>
            <x v="4524"/>
            <x v="4525"/>
            <x v="4526"/>
            <x v="4527"/>
            <x v="4528"/>
            <x v="4529"/>
            <x v="4530"/>
            <x v="4531"/>
            <x v="4532"/>
            <x v="4533"/>
            <x v="4534"/>
            <x v="4535"/>
            <x v="4536"/>
            <x v="4537"/>
            <x v="4538"/>
            <x v="4539"/>
            <x v="4540"/>
            <x v="4541"/>
            <x v="4542"/>
            <x v="4543"/>
            <x v="4544"/>
            <x v="4545"/>
            <x v="4546"/>
            <x v="4547"/>
            <x v="4548"/>
            <x v="4549"/>
          </reference>
        </references>
      </pivotArea>
    </format>
    <format dxfId="1450">
      <pivotArea dataOnly="0" labelOnly="1" fieldPosition="0">
        <references count="1">
          <reference field="0" count="50">
            <x v="4550"/>
            <x v="4551"/>
            <x v="4552"/>
            <x v="4553"/>
            <x v="4554"/>
            <x v="4555"/>
            <x v="4556"/>
            <x v="4557"/>
            <x v="4558"/>
            <x v="4559"/>
            <x v="4560"/>
            <x v="4561"/>
            <x v="4562"/>
            <x v="4563"/>
            <x v="4564"/>
            <x v="4565"/>
            <x v="4566"/>
            <x v="4567"/>
            <x v="4568"/>
            <x v="4569"/>
            <x v="4570"/>
            <x v="4571"/>
            <x v="4572"/>
            <x v="4573"/>
            <x v="4574"/>
            <x v="4575"/>
            <x v="4576"/>
            <x v="4577"/>
            <x v="4578"/>
            <x v="4579"/>
            <x v="4580"/>
            <x v="4581"/>
            <x v="4582"/>
            <x v="4583"/>
            <x v="4584"/>
            <x v="4585"/>
            <x v="4586"/>
            <x v="4587"/>
            <x v="4588"/>
            <x v="4589"/>
            <x v="4590"/>
            <x v="4591"/>
            <x v="4592"/>
            <x v="4593"/>
            <x v="4594"/>
            <x v="4595"/>
            <x v="4596"/>
            <x v="4597"/>
            <x v="4598"/>
            <x v="4599"/>
          </reference>
        </references>
      </pivotArea>
    </format>
    <format dxfId="1448">
      <pivotArea dataOnly="0" labelOnly="1" fieldPosition="0">
        <references count="1">
          <reference field="0" count="50">
            <x v="4600"/>
            <x v="4601"/>
            <x v="4602"/>
            <x v="4603"/>
            <x v="4604"/>
            <x v="4605"/>
            <x v="4606"/>
            <x v="4607"/>
            <x v="4608"/>
            <x v="4609"/>
            <x v="4610"/>
            <x v="4611"/>
            <x v="4612"/>
            <x v="4613"/>
            <x v="4614"/>
            <x v="4615"/>
            <x v="4616"/>
            <x v="4617"/>
            <x v="4618"/>
            <x v="4619"/>
            <x v="4620"/>
            <x v="4621"/>
            <x v="4622"/>
            <x v="4623"/>
            <x v="4624"/>
            <x v="4625"/>
            <x v="4626"/>
            <x v="4627"/>
            <x v="4628"/>
            <x v="4629"/>
            <x v="4630"/>
            <x v="4631"/>
            <x v="4632"/>
            <x v="4633"/>
            <x v="4634"/>
            <x v="4635"/>
            <x v="4636"/>
            <x v="4637"/>
            <x v="4638"/>
            <x v="4639"/>
            <x v="4640"/>
            <x v="4641"/>
            <x v="4642"/>
            <x v="4643"/>
            <x v="4644"/>
            <x v="4645"/>
            <x v="4646"/>
            <x v="4647"/>
            <x v="4648"/>
            <x v="4649"/>
          </reference>
        </references>
      </pivotArea>
    </format>
    <format dxfId="1446">
      <pivotArea dataOnly="0" labelOnly="1" fieldPosition="0">
        <references count="1">
          <reference field="0" count="50">
            <x v="4650"/>
            <x v="4651"/>
            <x v="4652"/>
            <x v="4653"/>
            <x v="4654"/>
            <x v="4655"/>
            <x v="4656"/>
            <x v="4657"/>
            <x v="4658"/>
            <x v="4659"/>
            <x v="4660"/>
            <x v="4661"/>
            <x v="4662"/>
            <x v="4663"/>
            <x v="4664"/>
            <x v="4665"/>
            <x v="4666"/>
            <x v="4667"/>
            <x v="4668"/>
            <x v="4669"/>
            <x v="4670"/>
            <x v="4671"/>
            <x v="4672"/>
            <x v="4673"/>
            <x v="4674"/>
            <x v="4675"/>
            <x v="4676"/>
            <x v="4677"/>
            <x v="4678"/>
            <x v="4679"/>
            <x v="4680"/>
            <x v="4681"/>
            <x v="4682"/>
            <x v="4683"/>
            <x v="4684"/>
            <x v="4685"/>
            <x v="4686"/>
            <x v="4687"/>
            <x v="4688"/>
            <x v="4689"/>
            <x v="4690"/>
            <x v="4691"/>
            <x v="4692"/>
            <x v="4693"/>
            <x v="4694"/>
            <x v="4695"/>
            <x v="4696"/>
            <x v="4697"/>
            <x v="4698"/>
            <x v="4699"/>
          </reference>
        </references>
      </pivotArea>
    </format>
    <format dxfId="1444">
      <pivotArea dataOnly="0" labelOnly="1" fieldPosition="0">
        <references count="1">
          <reference field="0" count="50">
            <x v="4700"/>
            <x v="4701"/>
            <x v="4702"/>
            <x v="4703"/>
            <x v="4704"/>
            <x v="4705"/>
            <x v="4706"/>
            <x v="4707"/>
            <x v="4708"/>
            <x v="4709"/>
            <x v="4710"/>
            <x v="4711"/>
            <x v="4712"/>
            <x v="4713"/>
            <x v="4714"/>
            <x v="4715"/>
            <x v="4716"/>
            <x v="4717"/>
            <x v="4718"/>
            <x v="4719"/>
            <x v="4720"/>
            <x v="4721"/>
            <x v="4722"/>
            <x v="4723"/>
            <x v="4724"/>
            <x v="4725"/>
            <x v="4726"/>
            <x v="4727"/>
            <x v="4728"/>
            <x v="4729"/>
            <x v="4730"/>
            <x v="4731"/>
            <x v="4732"/>
            <x v="4733"/>
            <x v="4734"/>
            <x v="4735"/>
            <x v="4736"/>
            <x v="4737"/>
            <x v="4738"/>
            <x v="4739"/>
            <x v="4740"/>
            <x v="4741"/>
            <x v="4742"/>
            <x v="4743"/>
            <x v="4744"/>
            <x v="4745"/>
            <x v="4746"/>
            <x v="4747"/>
            <x v="4748"/>
            <x v="4749"/>
          </reference>
        </references>
      </pivotArea>
    </format>
    <format dxfId="1442">
      <pivotArea dataOnly="0" labelOnly="1" fieldPosition="0">
        <references count="1">
          <reference field="0" count="50">
            <x v="4750"/>
            <x v="4751"/>
            <x v="4752"/>
            <x v="4753"/>
            <x v="4754"/>
            <x v="4755"/>
            <x v="4756"/>
            <x v="4757"/>
            <x v="4758"/>
            <x v="4759"/>
            <x v="4760"/>
            <x v="4761"/>
            <x v="4762"/>
            <x v="4763"/>
            <x v="4764"/>
            <x v="4765"/>
            <x v="4766"/>
            <x v="4767"/>
            <x v="4768"/>
            <x v="4769"/>
            <x v="4770"/>
            <x v="4771"/>
            <x v="4772"/>
            <x v="4773"/>
            <x v="4774"/>
            <x v="4775"/>
            <x v="4776"/>
            <x v="4777"/>
            <x v="4778"/>
            <x v="4779"/>
            <x v="4780"/>
            <x v="4781"/>
            <x v="4782"/>
            <x v="4783"/>
            <x v="4784"/>
            <x v="4785"/>
            <x v="4786"/>
            <x v="4787"/>
            <x v="4788"/>
            <x v="4789"/>
            <x v="4790"/>
            <x v="4791"/>
            <x v="4792"/>
            <x v="4793"/>
            <x v="4794"/>
            <x v="4795"/>
            <x v="4796"/>
            <x v="4797"/>
            <x v="4798"/>
            <x v="4799"/>
          </reference>
        </references>
      </pivotArea>
    </format>
    <format dxfId="1440">
      <pivotArea dataOnly="0" labelOnly="1" fieldPosition="0">
        <references count="1">
          <reference field="0" count="50">
            <x v="4800"/>
            <x v="4801"/>
            <x v="4802"/>
            <x v="4803"/>
            <x v="4804"/>
            <x v="4805"/>
            <x v="4806"/>
            <x v="4807"/>
            <x v="4808"/>
            <x v="4809"/>
            <x v="4810"/>
            <x v="4811"/>
            <x v="4812"/>
            <x v="4813"/>
            <x v="4814"/>
            <x v="4815"/>
            <x v="4816"/>
            <x v="4817"/>
            <x v="4818"/>
            <x v="4819"/>
            <x v="4820"/>
            <x v="4821"/>
            <x v="4822"/>
            <x v="4823"/>
            <x v="4824"/>
            <x v="4825"/>
            <x v="4826"/>
            <x v="4827"/>
            <x v="4828"/>
            <x v="4829"/>
            <x v="4830"/>
            <x v="4831"/>
            <x v="4832"/>
            <x v="4833"/>
            <x v="4834"/>
            <x v="4835"/>
            <x v="4836"/>
            <x v="4837"/>
            <x v="4838"/>
            <x v="4839"/>
            <x v="4840"/>
            <x v="4841"/>
            <x v="4842"/>
            <x v="4843"/>
            <x v="4844"/>
            <x v="4845"/>
            <x v="4846"/>
            <x v="4847"/>
            <x v="4848"/>
            <x v="4849"/>
          </reference>
        </references>
      </pivotArea>
    </format>
    <format dxfId="1438">
      <pivotArea dataOnly="0" labelOnly="1" fieldPosition="0">
        <references count="1">
          <reference field="0" count="50">
            <x v="4850"/>
            <x v="4851"/>
            <x v="4852"/>
            <x v="4853"/>
            <x v="4854"/>
            <x v="4855"/>
            <x v="4856"/>
            <x v="4857"/>
            <x v="4858"/>
            <x v="4859"/>
            <x v="4860"/>
            <x v="4861"/>
            <x v="4862"/>
            <x v="4863"/>
            <x v="4864"/>
            <x v="4865"/>
            <x v="4866"/>
            <x v="4867"/>
            <x v="4868"/>
            <x v="4869"/>
            <x v="4870"/>
            <x v="4871"/>
            <x v="4872"/>
            <x v="4873"/>
            <x v="4874"/>
            <x v="4875"/>
            <x v="4876"/>
            <x v="4877"/>
            <x v="4878"/>
            <x v="4879"/>
            <x v="4880"/>
            <x v="4881"/>
            <x v="4882"/>
            <x v="4883"/>
            <x v="4884"/>
            <x v="4885"/>
            <x v="4886"/>
            <x v="4887"/>
            <x v="4888"/>
            <x v="4889"/>
            <x v="4890"/>
            <x v="4891"/>
            <x v="4892"/>
            <x v="4893"/>
            <x v="4894"/>
            <x v="4895"/>
            <x v="4896"/>
            <x v="4897"/>
            <x v="4898"/>
            <x v="4899"/>
          </reference>
        </references>
      </pivotArea>
    </format>
    <format dxfId="1436">
      <pivotArea dataOnly="0" labelOnly="1" fieldPosition="0">
        <references count="1">
          <reference field="0" count="50">
            <x v="4900"/>
            <x v="4901"/>
            <x v="4902"/>
            <x v="4903"/>
            <x v="4904"/>
            <x v="4905"/>
            <x v="4906"/>
            <x v="4907"/>
            <x v="4908"/>
            <x v="4909"/>
            <x v="4910"/>
            <x v="4911"/>
            <x v="4912"/>
            <x v="4913"/>
            <x v="4914"/>
            <x v="4915"/>
            <x v="4916"/>
            <x v="4917"/>
            <x v="4918"/>
            <x v="4919"/>
            <x v="4920"/>
            <x v="4921"/>
            <x v="4922"/>
            <x v="4923"/>
            <x v="4924"/>
            <x v="4925"/>
            <x v="4926"/>
            <x v="4927"/>
            <x v="4928"/>
            <x v="4929"/>
            <x v="4930"/>
            <x v="4931"/>
            <x v="4932"/>
            <x v="4933"/>
            <x v="4934"/>
            <x v="4935"/>
            <x v="4936"/>
            <x v="4937"/>
            <x v="4938"/>
            <x v="4939"/>
            <x v="4940"/>
            <x v="4941"/>
            <x v="4942"/>
            <x v="4943"/>
            <x v="4944"/>
            <x v="4945"/>
            <x v="4946"/>
            <x v="4947"/>
            <x v="4948"/>
            <x v="4949"/>
          </reference>
        </references>
      </pivotArea>
    </format>
    <format dxfId="1434">
      <pivotArea dataOnly="0" labelOnly="1" fieldPosition="0">
        <references count="1">
          <reference field="0" count="50">
            <x v="4950"/>
            <x v="4951"/>
            <x v="4952"/>
            <x v="4953"/>
            <x v="4954"/>
            <x v="4955"/>
            <x v="4956"/>
            <x v="4957"/>
            <x v="4958"/>
            <x v="4959"/>
            <x v="4960"/>
            <x v="4961"/>
            <x v="4962"/>
            <x v="4963"/>
            <x v="4964"/>
            <x v="4965"/>
            <x v="4966"/>
            <x v="4967"/>
            <x v="4968"/>
            <x v="4969"/>
            <x v="4970"/>
            <x v="4971"/>
            <x v="4972"/>
            <x v="4973"/>
            <x v="4974"/>
            <x v="4975"/>
            <x v="4976"/>
            <x v="4977"/>
            <x v="4978"/>
            <x v="4979"/>
            <x v="4980"/>
            <x v="4981"/>
            <x v="4982"/>
            <x v="4983"/>
            <x v="4984"/>
            <x v="4985"/>
            <x v="4986"/>
            <x v="4987"/>
            <x v="4988"/>
            <x v="4989"/>
            <x v="4990"/>
            <x v="4991"/>
            <x v="4992"/>
            <x v="4993"/>
            <x v="4994"/>
            <x v="4995"/>
            <x v="4996"/>
            <x v="4997"/>
            <x v="4998"/>
            <x v="4999"/>
          </reference>
        </references>
      </pivotArea>
    </format>
    <format dxfId="1432">
      <pivotArea dataOnly="0" labelOnly="1" fieldPosition="0">
        <references count="1">
          <reference field="0" count="50">
            <x v="5000"/>
            <x v="5001"/>
            <x v="5002"/>
            <x v="5003"/>
            <x v="5004"/>
            <x v="5005"/>
            <x v="5006"/>
            <x v="5007"/>
            <x v="5008"/>
            <x v="5009"/>
            <x v="5010"/>
            <x v="5011"/>
            <x v="5012"/>
            <x v="5013"/>
            <x v="5014"/>
            <x v="5015"/>
            <x v="5016"/>
            <x v="5017"/>
            <x v="5018"/>
            <x v="5019"/>
            <x v="5020"/>
            <x v="5021"/>
            <x v="5022"/>
            <x v="5023"/>
            <x v="5024"/>
            <x v="5025"/>
            <x v="5026"/>
            <x v="5027"/>
            <x v="5028"/>
            <x v="5029"/>
            <x v="5030"/>
            <x v="5031"/>
            <x v="5032"/>
            <x v="5033"/>
            <x v="5034"/>
            <x v="5035"/>
            <x v="5036"/>
            <x v="5037"/>
            <x v="5038"/>
            <x v="5039"/>
            <x v="5040"/>
            <x v="5041"/>
            <x v="5042"/>
            <x v="5043"/>
            <x v="5044"/>
            <x v="5045"/>
            <x v="5046"/>
            <x v="5047"/>
            <x v="5048"/>
            <x v="5049"/>
          </reference>
        </references>
      </pivotArea>
    </format>
    <format dxfId="1430">
      <pivotArea dataOnly="0" labelOnly="1" fieldPosition="0">
        <references count="1">
          <reference field="0" count="50">
            <x v="5050"/>
            <x v="5051"/>
            <x v="5052"/>
            <x v="5053"/>
            <x v="5054"/>
            <x v="5055"/>
            <x v="5056"/>
            <x v="5057"/>
            <x v="5058"/>
            <x v="5059"/>
            <x v="5060"/>
            <x v="5061"/>
            <x v="5062"/>
            <x v="5063"/>
            <x v="5064"/>
            <x v="5065"/>
            <x v="5066"/>
            <x v="5067"/>
            <x v="5068"/>
            <x v="5069"/>
            <x v="5070"/>
            <x v="5071"/>
            <x v="5072"/>
            <x v="5073"/>
            <x v="5074"/>
            <x v="5075"/>
            <x v="5076"/>
            <x v="5077"/>
            <x v="5078"/>
            <x v="5079"/>
            <x v="5080"/>
            <x v="5081"/>
            <x v="5082"/>
            <x v="5083"/>
            <x v="5084"/>
            <x v="5085"/>
            <x v="5086"/>
            <x v="5087"/>
            <x v="5088"/>
            <x v="5089"/>
            <x v="5090"/>
            <x v="5091"/>
            <x v="5092"/>
            <x v="5093"/>
            <x v="5094"/>
            <x v="5095"/>
            <x v="5096"/>
            <x v="5097"/>
            <x v="5098"/>
            <x v="5099"/>
          </reference>
        </references>
      </pivotArea>
    </format>
    <format dxfId="1428">
      <pivotArea dataOnly="0" labelOnly="1" fieldPosition="0">
        <references count="1">
          <reference field="0" count="50">
            <x v="5100"/>
            <x v="5101"/>
            <x v="5102"/>
            <x v="5103"/>
            <x v="5104"/>
            <x v="5105"/>
            <x v="5106"/>
            <x v="5107"/>
            <x v="5108"/>
            <x v="5109"/>
            <x v="5110"/>
            <x v="5111"/>
            <x v="5112"/>
            <x v="5113"/>
            <x v="5114"/>
            <x v="5115"/>
            <x v="5116"/>
            <x v="5117"/>
            <x v="5118"/>
            <x v="5119"/>
            <x v="5120"/>
            <x v="5121"/>
            <x v="5122"/>
            <x v="5123"/>
            <x v="5124"/>
            <x v="5125"/>
            <x v="5126"/>
            <x v="5127"/>
            <x v="5128"/>
            <x v="5129"/>
            <x v="5130"/>
            <x v="5131"/>
            <x v="5132"/>
            <x v="5133"/>
            <x v="5134"/>
            <x v="5135"/>
            <x v="5136"/>
            <x v="5137"/>
            <x v="5138"/>
            <x v="5139"/>
            <x v="5140"/>
            <x v="5141"/>
            <x v="5142"/>
            <x v="5143"/>
            <x v="5144"/>
            <x v="5145"/>
            <x v="5146"/>
            <x v="5147"/>
            <x v="5148"/>
            <x v="5149"/>
          </reference>
        </references>
      </pivotArea>
    </format>
    <format dxfId="1426">
      <pivotArea dataOnly="0" labelOnly="1" fieldPosition="0">
        <references count="1">
          <reference field="0" count="50">
            <x v="5150"/>
            <x v="5151"/>
            <x v="5152"/>
            <x v="5153"/>
            <x v="5154"/>
            <x v="5155"/>
            <x v="5156"/>
            <x v="5157"/>
            <x v="5158"/>
            <x v="5159"/>
            <x v="5160"/>
            <x v="5161"/>
            <x v="5162"/>
            <x v="5163"/>
            <x v="5164"/>
            <x v="5165"/>
            <x v="5166"/>
            <x v="5167"/>
            <x v="5168"/>
            <x v="5169"/>
            <x v="5170"/>
            <x v="5171"/>
            <x v="5172"/>
            <x v="5173"/>
            <x v="5174"/>
            <x v="5175"/>
            <x v="5176"/>
            <x v="5177"/>
            <x v="5178"/>
            <x v="5179"/>
            <x v="5180"/>
            <x v="5181"/>
            <x v="5182"/>
            <x v="5183"/>
            <x v="5184"/>
            <x v="5185"/>
            <x v="5186"/>
            <x v="5187"/>
            <x v="5188"/>
            <x v="5189"/>
            <x v="5190"/>
            <x v="5191"/>
            <x v="5192"/>
            <x v="5193"/>
            <x v="5194"/>
            <x v="5195"/>
            <x v="5196"/>
            <x v="5197"/>
            <x v="5198"/>
            <x v="5199"/>
          </reference>
        </references>
      </pivotArea>
    </format>
    <format dxfId="1424">
      <pivotArea dataOnly="0" labelOnly="1" fieldPosition="0">
        <references count="1">
          <reference field="0" count="50">
            <x v="5200"/>
            <x v="5201"/>
            <x v="5202"/>
            <x v="5203"/>
            <x v="5204"/>
            <x v="5205"/>
            <x v="5206"/>
            <x v="5207"/>
            <x v="5208"/>
            <x v="5209"/>
            <x v="5210"/>
            <x v="5211"/>
            <x v="5212"/>
            <x v="5213"/>
            <x v="5214"/>
            <x v="5215"/>
            <x v="5216"/>
            <x v="5217"/>
            <x v="5218"/>
            <x v="5219"/>
            <x v="5220"/>
            <x v="5221"/>
            <x v="5222"/>
            <x v="5223"/>
            <x v="5224"/>
            <x v="5225"/>
            <x v="5226"/>
            <x v="5227"/>
            <x v="5228"/>
            <x v="5229"/>
            <x v="5230"/>
            <x v="5231"/>
            <x v="5232"/>
            <x v="5233"/>
            <x v="5234"/>
            <x v="5235"/>
            <x v="5236"/>
            <x v="5237"/>
            <x v="5238"/>
            <x v="5239"/>
            <x v="5240"/>
            <x v="5241"/>
            <x v="5242"/>
            <x v="5243"/>
            <x v="5244"/>
            <x v="5245"/>
            <x v="5246"/>
            <x v="5247"/>
            <x v="5248"/>
            <x v="5249"/>
          </reference>
        </references>
      </pivotArea>
    </format>
    <format dxfId="1422">
      <pivotArea dataOnly="0" labelOnly="1" fieldPosition="0">
        <references count="1">
          <reference field="0" count="50">
            <x v="5250"/>
            <x v="5251"/>
            <x v="5252"/>
            <x v="5253"/>
            <x v="5254"/>
            <x v="5255"/>
            <x v="5256"/>
            <x v="5257"/>
            <x v="5258"/>
            <x v="5259"/>
            <x v="5260"/>
            <x v="5261"/>
            <x v="5262"/>
            <x v="5263"/>
            <x v="5264"/>
            <x v="5265"/>
            <x v="5266"/>
            <x v="5267"/>
            <x v="5268"/>
            <x v="5269"/>
            <x v="5270"/>
            <x v="5271"/>
            <x v="5272"/>
            <x v="5273"/>
            <x v="5274"/>
            <x v="5275"/>
            <x v="5276"/>
            <x v="5277"/>
            <x v="5278"/>
            <x v="5279"/>
            <x v="5280"/>
            <x v="5281"/>
            <x v="5282"/>
            <x v="5283"/>
            <x v="5284"/>
            <x v="5285"/>
            <x v="5286"/>
            <x v="5287"/>
            <x v="5288"/>
            <x v="5289"/>
            <x v="5290"/>
            <x v="5291"/>
            <x v="5292"/>
            <x v="5293"/>
            <x v="5294"/>
            <x v="5295"/>
            <x v="5296"/>
            <x v="5297"/>
            <x v="5298"/>
            <x v="5299"/>
          </reference>
        </references>
      </pivotArea>
    </format>
    <format dxfId="1420">
      <pivotArea dataOnly="0" labelOnly="1" fieldPosition="0">
        <references count="1">
          <reference field="0" count="50">
            <x v="5300"/>
            <x v="5301"/>
            <x v="5302"/>
            <x v="5303"/>
            <x v="5304"/>
            <x v="5305"/>
            <x v="5306"/>
            <x v="5307"/>
            <x v="5308"/>
            <x v="5309"/>
            <x v="5310"/>
            <x v="5311"/>
            <x v="5312"/>
            <x v="5313"/>
            <x v="5314"/>
            <x v="5315"/>
            <x v="5316"/>
            <x v="5317"/>
            <x v="5318"/>
            <x v="5319"/>
            <x v="5320"/>
            <x v="5321"/>
            <x v="5322"/>
            <x v="5323"/>
            <x v="5324"/>
            <x v="5325"/>
            <x v="5326"/>
            <x v="5327"/>
            <x v="5328"/>
            <x v="5329"/>
            <x v="5330"/>
            <x v="5331"/>
            <x v="5332"/>
            <x v="5333"/>
            <x v="5334"/>
            <x v="5335"/>
            <x v="5336"/>
            <x v="5337"/>
            <x v="5338"/>
            <x v="5339"/>
            <x v="5340"/>
            <x v="5341"/>
            <x v="5342"/>
            <x v="5343"/>
            <x v="5344"/>
            <x v="5345"/>
            <x v="5346"/>
            <x v="5347"/>
            <x v="5348"/>
            <x v="5349"/>
          </reference>
        </references>
      </pivotArea>
    </format>
    <format dxfId="1418">
      <pivotArea dataOnly="0" labelOnly="1" fieldPosition="0">
        <references count="1">
          <reference field="0" count="50">
            <x v="5350"/>
            <x v="5351"/>
            <x v="5352"/>
            <x v="5353"/>
            <x v="5354"/>
            <x v="5355"/>
            <x v="5356"/>
            <x v="5357"/>
            <x v="5358"/>
            <x v="5359"/>
            <x v="5360"/>
            <x v="5361"/>
            <x v="5362"/>
            <x v="5363"/>
            <x v="5364"/>
            <x v="5365"/>
            <x v="5366"/>
            <x v="5367"/>
            <x v="5368"/>
            <x v="5369"/>
            <x v="5370"/>
            <x v="5371"/>
            <x v="5372"/>
            <x v="5373"/>
            <x v="5374"/>
            <x v="5375"/>
            <x v="5376"/>
            <x v="5377"/>
            <x v="5378"/>
            <x v="5379"/>
            <x v="5380"/>
            <x v="5381"/>
            <x v="5382"/>
            <x v="5383"/>
            <x v="5384"/>
            <x v="5385"/>
            <x v="5386"/>
            <x v="5387"/>
            <x v="5388"/>
            <x v="5389"/>
            <x v="5390"/>
            <x v="5391"/>
            <x v="5392"/>
            <x v="5393"/>
            <x v="5394"/>
            <x v="5395"/>
            <x v="5396"/>
            <x v="5397"/>
            <x v="5398"/>
            <x v="5399"/>
          </reference>
        </references>
      </pivotArea>
    </format>
    <format dxfId="1416">
      <pivotArea dataOnly="0" labelOnly="1" fieldPosition="0">
        <references count="1">
          <reference field="0" count="50">
            <x v="5400"/>
            <x v="5401"/>
            <x v="5402"/>
            <x v="5403"/>
            <x v="5404"/>
            <x v="5405"/>
            <x v="5406"/>
            <x v="5407"/>
            <x v="5408"/>
            <x v="5409"/>
            <x v="5410"/>
            <x v="5411"/>
            <x v="5412"/>
            <x v="5413"/>
            <x v="5414"/>
            <x v="5415"/>
            <x v="5416"/>
            <x v="5417"/>
            <x v="5418"/>
            <x v="5419"/>
            <x v="5420"/>
            <x v="5421"/>
            <x v="5422"/>
            <x v="5423"/>
            <x v="5424"/>
            <x v="5425"/>
            <x v="5426"/>
            <x v="5427"/>
            <x v="5428"/>
            <x v="5429"/>
            <x v="5430"/>
            <x v="5431"/>
            <x v="5432"/>
            <x v="5433"/>
            <x v="5434"/>
            <x v="5435"/>
            <x v="5436"/>
            <x v="5437"/>
            <x v="5438"/>
            <x v="5439"/>
            <x v="5440"/>
            <x v="5441"/>
            <x v="5442"/>
            <x v="5443"/>
            <x v="5444"/>
            <x v="5445"/>
            <x v="5446"/>
            <x v="5447"/>
            <x v="5448"/>
            <x v="5449"/>
          </reference>
        </references>
      </pivotArea>
    </format>
    <format dxfId="1414">
      <pivotArea dataOnly="0" labelOnly="1" fieldPosition="0">
        <references count="1">
          <reference field="0" count="50">
            <x v="5450"/>
            <x v="5451"/>
            <x v="5452"/>
            <x v="5453"/>
            <x v="5454"/>
            <x v="5455"/>
            <x v="5456"/>
            <x v="5457"/>
            <x v="5458"/>
            <x v="5459"/>
            <x v="5460"/>
            <x v="5461"/>
            <x v="5462"/>
            <x v="5463"/>
            <x v="5464"/>
            <x v="5465"/>
            <x v="5466"/>
            <x v="5467"/>
            <x v="5468"/>
            <x v="5469"/>
            <x v="5470"/>
            <x v="5471"/>
            <x v="5472"/>
            <x v="5473"/>
            <x v="5474"/>
            <x v="5475"/>
            <x v="5476"/>
            <x v="5477"/>
            <x v="5478"/>
            <x v="5479"/>
            <x v="5480"/>
            <x v="5481"/>
            <x v="5482"/>
            <x v="5483"/>
            <x v="5484"/>
            <x v="5485"/>
            <x v="5486"/>
            <x v="5487"/>
            <x v="5488"/>
            <x v="5489"/>
            <x v="5490"/>
            <x v="5491"/>
            <x v="5492"/>
            <x v="5493"/>
            <x v="5494"/>
            <x v="5495"/>
            <x v="5496"/>
            <x v="5497"/>
            <x v="5498"/>
            <x v="5499"/>
          </reference>
        </references>
      </pivotArea>
    </format>
    <format dxfId="1412">
      <pivotArea dataOnly="0" labelOnly="1" fieldPosition="0">
        <references count="1">
          <reference field="0" count="50">
            <x v="5500"/>
            <x v="5501"/>
            <x v="5502"/>
            <x v="5503"/>
            <x v="5504"/>
            <x v="5505"/>
            <x v="5506"/>
            <x v="5507"/>
            <x v="5508"/>
            <x v="5509"/>
            <x v="5510"/>
            <x v="5511"/>
            <x v="5512"/>
            <x v="5513"/>
            <x v="5514"/>
            <x v="5515"/>
            <x v="5516"/>
            <x v="5517"/>
            <x v="5518"/>
            <x v="5519"/>
            <x v="5520"/>
            <x v="5521"/>
            <x v="5522"/>
            <x v="5523"/>
            <x v="5524"/>
            <x v="5525"/>
            <x v="5526"/>
            <x v="5527"/>
            <x v="5528"/>
            <x v="5529"/>
            <x v="5530"/>
            <x v="5531"/>
            <x v="5532"/>
            <x v="5533"/>
            <x v="5534"/>
            <x v="5535"/>
            <x v="5536"/>
            <x v="5537"/>
            <x v="5538"/>
            <x v="5539"/>
            <x v="5540"/>
            <x v="5541"/>
            <x v="5542"/>
            <x v="5543"/>
            <x v="5544"/>
            <x v="5545"/>
            <x v="5546"/>
            <x v="5547"/>
            <x v="5548"/>
            <x v="5549"/>
          </reference>
        </references>
      </pivotArea>
    </format>
    <format dxfId="1410">
      <pivotArea dataOnly="0" labelOnly="1" fieldPosition="0">
        <references count="1">
          <reference field="0" count="50">
            <x v="5550"/>
            <x v="5551"/>
            <x v="5552"/>
            <x v="5553"/>
            <x v="5554"/>
            <x v="5555"/>
            <x v="5556"/>
            <x v="5557"/>
            <x v="5558"/>
            <x v="5559"/>
            <x v="5560"/>
            <x v="5561"/>
            <x v="5562"/>
            <x v="5563"/>
            <x v="5564"/>
            <x v="5565"/>
            <x v="5566"/>
            <x v="5567"/>
            <x v="5568"/>
            <x v="5569"/>
            <x v="5570"/>
            <x v="5571"/>
            <x v="5572"/>
            <x v="5573"/>
            <x v="5574"/>
            <x v="5575"/>
            <x v="5576"/>
            <x v="5577"/>
            <x v="5578"/>
            <x v="5579"/>
            <x v="5580"/>
            <x v="5581"/>
            <x v="5582"/>
            <x v="5583"/>
            <x v="5584"/>
            <x v="5585"/>
            <x v="5586"/>
            <x v="5587"/>
            <x v="5588"/>
            <x v="5589"/>
            <x v="5590"/>
            <x v="5591"/>
            <x v="5592"/>
            <x v="5593"/>
            <x v="5594"/>
            <x v="5595"/>
            <x v="5596"/>
            <x v="5597"/>
            <x v="5598"/>
            <x v="5599"/>
          </reference>
        </references>
      </pivotArea>
    </format>
    <format dxfId="1408">
      <pivotArea dataOnly="0" labelOnly="1" fieldPosition="0">
        <references count="1">
          <reference field="0" count="50">
            <x v="5600"/>
            <x v="5601"/>
            <x v="5602"/>
            <x v="5603"/>
            <x v="5604"/>
            <x v="5605"/>
            <x v="5606"/>
            <x v="5607"/>
            <x v="5608"/>
            <x v="5609"/>
            <x v="5610"/>
            <x v="5611"/>
            <x v="5612"/>
            <x v="5613"/>
            <x v="5614"/>
            <x v="5615"/>
            <x v="5616"/>
            <x v="5617"/>
            <x v="5618"/>
            <x v="5619"/>
            <x v="5620"/>
            <x v="5621"/>
            <x v="5622"/>
            <x v="5623"/>
            <x v="5624"/>
            <x v="5625"/>
            <x v="5626"/>
            <x v="5627"/>
            <x v="5628"/>
            <x v="5629"/>
            <x v="5630"/>
            <x v="5631"/>
            <x v="5632"/>
            <x v="5633"/>
            <x v="5634"/>
            <x v="5635"/>
            <x v="5636"/>
            <x v="5637"/>
            <x v="5638"/>
            <x v="5639"/>
            <x v="5640"/>
            <x v="5641"/>
            <x v="5642"/>
            <x v="5643"/>
            <x v="5644"/>
            <x v="5645"/>
            <x v="5646"/>
            <x v="5647"/>
            <x v="5648"/>
            <x v="5649"/>
          </reference>
        </references>
      </pivotArea>
    </format>
    <format dxfId="1406">
      <pivotArea dataOnly="0" labelOnly="1" fieldPosition="0">
        <references count="1">
          <reference field="0" count="50">
            <x v="5650"/>
            <x v="5651"/>
            <x v="5652"/>
            <x v="5653"/>
            <x v="5654"/>
            <x v="5655"/>
            <x v="5656"/>
            <x v="5657"/>
            <x v="5658"/>
            <x v="5659"/>
            <x v="5660"/>
            <x v="5661"/>
            <x v="5662"/>
            <x v="5663"/>
            <x v="5664"/>
            <x v="5665"/>
            <x v="5666"/>
            <x v="5667"/>
            <x v="5668"/>
            <x v="5669"/>
            <x v="5670"/>
            <x v="5671"/>
            <x v="5672"/>
            <x v="5673"/>
            <x v="5674"/>
            <x v="5675"/>
            <x v="5676"/>
            <x v="5677"/>
            <x v="5678"/>
            <x v="5679"/>
            <x v="5680"/>
            <x v="5681"/>
            <x v="5682"/>
            <x v="5683"/>
            <x v="5684"/>
            <x v="5685"/>
            <x v="5686"/>
            <x v="5687"/>
            <x v="5688"/>
            <x v="5689"/>
            <x v="5690"/>
            <x v="5691"/>
            <x v="5692"/>
            <x v="5693"/>
            <x v="5694"/>
            <x v="5695"/>
            <x v="5696"/>
            <x v="5697"/>
            <x v="5698"/>
            <x v="5699"/>
          </reference>
        </references>
      </pivotArea>
    </format>
    <format dxfId="1404">
      <pivotArea dataOnly="0" labelOnly="1" fieldPosition="0">
        <references count="1">
          <reference field="0" count="50">
            <x v="5700"/>
            <x v="5701"/>
            <x v="5702"/>
            <x v="5703"/>
            <x v="5704"/>
            <x v="5705"/>
            <x v="5706"/>
            <x v="5707"/>
            <x v="5708"/>
            <x v="5709"/>
            <x v="5710"/>
            <x v="5711"/>
            <x v="5712"/>
            <x v="5713"/>
            <x v="5714"/>
            <x v="5715"/>
            <x v="5716"/>
            <x v="5717"/>
            <x v="5718"/>
            <x v="5719"/>
            <x v="5720"/>
            <x v="5721"/>
            <x v="5722"/>
            <x v="5723"/>
            <x v="5724"/>
            <x v="5725"/>
            <x v="5726"/>
            <x v="5727"/>
            <x v="5728"/>
            <x v="5729"/>
            <x v="5730"/>
            <x v="5731"/>
            <x v="5732"/>
            <x v="5733"/>
            <x v="5734"/>
            <x v="5735"/>
            <x v="5736"/>
            <x v="5737"/>
            <x v="5738"/>
            <x v="5739"/>
            <x v="5740"/>
            <x v="5741"/>
            <x v="5742"/>
            <x v="5743"/>
            <x v="5744"/>
            <x v="5745"/>
            <x v="5746"/>
            <x v="5747"/>
            <x v="5748"/>
            <x v="5749"/>
          </reference>
        </references>
      </pivotArea>
    </format>
    <format dxfId="1402">
      <pivotArea dataOnly="0" labelOnly="1" fieldPosition="0">
        <references count="1">
          <reference field="0" count="50">
            <x v="5750"/>
            <x v="5751"/>
            <x v="5752"/>
            <x v="5753"/>
            <x v="5754"/>
            <x v="5755"/>
            <x v="5756"/>
            <x v="5757"/>
            <x v="5758"/>
            <x v="5759"/>
            <x v="5760"/>
            <x v="5761"/>
            <x v="5762"/>
            <x v="5763"/>
            <x v="5764"/>
            <x v="5765"/>
            <x v="5766"/>
            <x v="5767"/>
            <x v="5768"/>
            <x v="5769"/>
            <x v="5770"/>
            <x v="5771"/>
            <x v="5772"/>
            <x v="5773"/>
            <x v="5774"/>
            <x v="5775"/>
            <x v="5776"/>
            <x v="5777"/>
            <x v="5778"/>
            <x v="5779"/>
            <x v="5780"/>
            <x v="5781"/>
            <x v="5782"/>
            <x v="5783"/>
            <x v="5784"/>
            <x v="5785"/>
            <x v="5786"/>
            <x v="5787"/>
            <x v="5788"/>
            <x v="5789"/>
            <x v="5790"/>
            <x v="5791"/>
            <x v="5792"/>
            <x v="5793"/>
            <x v="5794"/>
            <x v="5795"/>
            <x v="5796"/>
            <x v="5797"/>
            <x v="5798"/>
            <x v="5799"/>
          </reference>
        </references>
      </pivotArea>
    </format>
    <format dxfId="1400">
      <pivotArea dataOnly="0" labelOnly="1" fieldPosition="0">
        <references count="1">
          <reference field="0" count="50">
            <x v="5800"/>
            <x v="5801"/>
            <x v="5802"/>
            <x v="5803"/>
            <x v="5804"/>
            <x v="5805"/>
            <x v="5806"/>
            <x v="5807"/>
            <x v="5808"/>
            <x v="5809"/>
            <x v="5810"/>
            <x v="5811"/>
            <x v="5812"/>
            <x v="5813"/>
            <x v="5814"/>
            <x v="5815"/>
            <x v="5816"/>
            <x v="5817"/>
            <x v="5818"/>
            <x v="5819"/>
            <x v="5820"/>
            <x v="5821"/>
            <x v="5822"/>
            <x v="5823"/>
            <x v="5824"/>
            <x v="5825"/>
            <x v="5826"/>
            <x v="5827"/>
            <x v="5828"/>
            <x v="5829"/>
            <x v="5830"/>
            <x v="5831"/>
            <x v="5832"/>
            <x v="5833"/>
            <x v="5834"/>
            <x v="5835"/>
            <x v="5836"/>
            <x v="5837"/>
            <x v="5838"/>
            <x v="5839"/>
            <x v="5840"/>
            <x v="5841"/>
            <x v="5842"/>
            <x v="5843"/>
            <x v="5844"/>
            <x v="5845"/>
            <x v="5846"/>
            <x v="5847"/>
            <x v="5848"/>
            <x v="5849"/>
          </reference>
        </references>
      </pivotArea>
    </format>
    <format dxfId="1398">
      <pivotArea dataOnly="0" labelOnly="1" fieldPosition="0">
        <references count="1">
          <reference field="0" count="50">
            <x v="5850"/>
            <x v="5851"/>
            <x v="5852"/>
            <x v="5853"/>
            <x v="5854"/>
            <x v="5855"/>
            <x v="5856"/>
            <x v="5857"/>
            <x v="5858"/>
            <x v="5859"/>
            <x v="5860"/>
            <x v="5861"/>
            <x v="5862"/>
            <x v="5863"/>
            <x v="5864"/>
            <x v="5865"/>
            <x v="5866"/>
            <x v="5867"/>
            <x v="5868"/>
            <x v="5869"/>
            <x v="5870"/>
            <x v="5871"/>
            <x v="5872"/>
            <x v="5873"/>
            <x v="5874"/>
            <x v="5875"/>
            <x v="5876"/>
            <x v="5877"/>
            <x v="5878"/>
            <x v="5879"/>
            <x v="5880"/>
            <x v="5881"/>
            <x v="5882"/>
            <x v="5883"/>
            <x v="5884"/>
            <x v="5885"/>
            <x v="5886"/>
            <x v="5887"/>
            <x v="5888"/>
            <x v="5889"/>
            <x v="5890"/>
            <x v="5891"/>
            <x v="5892"/>
            <x v="5893"/>
            <x v="5894"/>
            <x v="5895"/>
            <x v="5896"/>
            <x v="5897"/>
            <x v="5898"/>
            <x v="5899"/>
          </reference>
        </references>
      </pivotArea>
    </format>
    <format dxfId="1396">
      <pivotArea dataOnly="0" labelOnly="1" fieldPosition="0">
        <references count="1">
          <reference field="0" count="50">
            <x v="5900"/>
            <x v="5901"/>
            <x v="5902"/>
            <x v="5903"/>
            <x v="5904"/>
            <x v="5905"/>
            <x v="5906"/>
            <x v="5907"/>
            <x v="5908"/>
            <x v="5909"/>
            <x v="5910"/>
            <x v="5911"/>
            <x v="5912"/>
            <x v="5913"/>
            <x v="5914"/>
            <x v="5915"/>
            <x v="5916"/>
            <x v="5917"/>
            <x v="5918"/>
            <x v="5919"/>
            <x v="5920"/>
            <x v="5921"/>
            <x v="5922"/>
            <x v="5923"/>
            <x v="5924"/>
            <x v="5925"/>
            <x v="5926"/>
            <x v="5927"/>
            <x v="5928"/>
            <x v="5929"/>
            <x v="5930"/>
            <x v="5931"/>
            <x v="5932"/>
            <x v="5933"/>
            <x v="5934"/>
            <x v="5935"/>
            <x v="5936"/>
            <x v="5937"/>
            <x v="5938"/>
            <x v="5939"/>
            <x v="5940"/>
            <x v="5941"/>
            <x v="5942"/>
            <x v="5943"/>
            <x v="5944"/>
            <x v="5945"/>
            <x v="5946"/>
            <x v="5947"/>
            <x v="5948"/>
            <x v="5949"/>
          </reference>
        </references>
      </pivotArea>
    </format>
    <format dxfId="1394">
      <pivotArea dataOnly="0" labelOnly="1" fieldPosition="0">
        <references count="1">
          <reference field="0" count="50">
            <x v="5950"/>
            <x v="5951"/>
            <x v="5952"/>
            <x v="5953"/>
            <x v="5954"/>
            <x v="5955"/>
            <x v="5956"/>
            <x v="5957"/>
            <x v="5958"/>
            <x v="5959"/>
            <x v="5960"/>
            <x v="5961"/>
            <x v="5962"/>
            <x v="5963"/>
            <x v="5964"/>
            <x v="5965"/>
            <x v="5966"/>
            <x v="5967"/>
            <x v="5968"/>
            <x v="5969"/>
            <x v="5970"/>
            <x v="5971"/>
            <x v="5972"/>
            <x v="5973"/>
            <x v="5974"/>
            <x v="5975"/>
            <x v="5976"/>
            <x v="5977"/>
            <x v="5978"/>
            <x v="5979"/>
            <x v="5980"/>
            <x v="5981"/>
            <x v="5982"/>
            <x v="5983"/>
            <x v="5984"/>
            <x v="5985"/>
            <x v="5986"/>
            <x v="5987"/>
            <x v="5988"/>
            <x v="5989"/>
            <x v="5990"/>
            <x v="5991"/>
            <x v="5992"/>
            <x v="5993"/>
            <x v="5994"/>
            <x v="5995"/>
            <x v="5996"/>
            <x v="5997"/>
            <x v="5998"/>
            <x v="5999"/>
          </reference>
        </references>
      </pivotArea>
    </format>
    <format dxfId="1392">
      <pivotArea dataOnly="0" labelOnly="1" fieldPosition="0">
        <references count="1">
          <reference field="0" count="50">
            <x v="6000"/>
            <x v="6001"/>
            <x v="6002"/>
            <x v="6003"/>
            <x v="6004"/>
            <x v="6005"/>
            <x v="6006"/>
            <x v="6007"/>
            <x v="6008"/>
            <x v="6009"/>
            <x v="6010"/>
            <x v="6011"/>
            <x v="6012"/>
            <x v="6013"/>
            <x v="6014"/>
            <x v="6015"/>
            <x v="6016"/>
            <x v="6017"/>
            <x v="6018"/>
            <x v="6019"/>
            <x v="6020"/>
            <x v="6021"/>
            <x v="6022"/>
            <x v="6023"/>
            <x v="6024"/>
            <x v="6025"/>
            <x v="6026"/>
            <x v="6027"/>
            <x v="6028"/>
            <x v="6029"/>
            <x v="6030"/>
            <x v="6031"/>
            <x v="6032"/>
            <x v="6033"/>
            <x v="6034"/>
            <x v="6035"/>
            <x v="6036"/>
            <x v="6037"/>
            <x v="6038"/>
            <x v="6039"/>
            <x v="6040"/>
            <x v="6041"/>
            <x v="6042"/>
            <x v="6043"/>
            <x v="6044"/>
            <x v="6045"/>
            <x v="6046"/>
            <x v="6047"/>
            <x v="6048"/>
            <x v="6049"/>
          </reference>
        </references>
      </pivotArea>
    </format>
    <format dxfId="1390">
      <pivotArea dataOnly="0" labelOnly="1" fieldPosition="0">
        <references count="1">
          <reference field="0" count="50">
            <x v="6050"/>
            <x v="6051"/>
            <x v="6052"/>
            <x v="6053"/>
            <x v="6054"/>
            <x v="6055"/>
            <x v="6056"/>
            <x v="6057"/>
            <x v="6058"/>
            <x v="6059"/>
            <x v="6060"/>
            <x v="6061"/>
            <x v="6062"/>
            <x v="6063"/>
            <x v="6064"/>
            <x v="6065"/>
            <x v="6066"/>
            <x v="6067"/>
            <x v="6068"/>
            <x v="6069"/>
            <x v="6070"/>
            <x v="6071"/>
            <x v="6072"/>
            <x v="6073"/>
            <x v="6074"/>
            <x v="6075"/>
            <x v="6076"/>
            <x v="6077"/>
            <x v="6078"/>
            <x v="6079"/>
            <x v="6080"/>
            <x v="6081"/>
            <x v="6082"/>
            <x v="6083"/>
            <x v="6084"/>
            <x v="6085"/>
            <x v="6086"/>
            <x v="6087"/>
            <x v="6088"/>
            <x v="6089"/>
            <x v="6090"/>
            <x v="6091"/>
            <x v="6092"/>
            <x v="6093"/>
            <x v="6094"/>
            <x v="6095"/>
            <x v="6096"/>
            <x v="6097"/>
            <x v="6098"/>
            <x v="6099"/>
          </reference>
        </references>
      </pivotArea>
    </format>
    <format dxfId="1388">
      <pivotArea dataOnly="0" labelOnly="1" fieldPosition="0">
        <references count="1">
          <reference field="0" count="50">
            <x v="6100"/>
            <x v="6101"/>
            <x v="6102"/>
            <x v="6103"/>
            <x v="6104"/>
            <x v="6105"/>
            <x v="6106"/>
            <x v="6107"/>
            <x v="6108"/>
            <x v="6109"/>
            <x v="6110"/>
            <x v="6111"/>
            <x v="6112"/>
            <x v="6113"/>
            <x v="6114"/>
            <x v="6115"/>
            <x v="6116"/>
            <x v="6117"/>
            <x v="6118"/>
            <x v="6119"/>
            <x v="6120"/>
            <x v="6121"/>
            <x v="6122"/>
            <x v="6123"/>
            <x v="6124"/>
            <x v="6125"/>
            <x v="6126"/>
            <x v="6127"/>
            <x v="6128"/>
            <x v="6129"/>
            <x v="6130"/>
            <x v="6131"/>
            <x v="6132"/>
            <x v="6133"/>
            <x v="6134"/>
            <x v="6135"/>
            <x v="6136"/>
            <x v="6137"/>
            <x v="6138"/>
            <x v="6139"/>
            <x v="6140"/>
            <x v="6141"/>
            <x v="6142"/>
            <x v="6143"/>
            <x v="6144"/>
            <x v="6145"/>
            <x v="6146"/>
            <x v="6147"/>
            <x v="6148"/>
            <x v="6149"/>
          </reference>
        </references>
      </pivotArea>
    </format>
    <format dxfId="1386">
      <pivotArea dataOnly="0" labelOnly="1" fieldPosition="0">
        <references count="1">
          <reference field="0" count="50">
            <x v="6150"/>
            <x v="6151"/>
            <x v="6152"/>
            <x v="6153"/>
            <x v="6154"/>
            <x v="6155"/>
            <x v="6156"/>
            <x v="6157"/>
            <x v="6158"/>
            <x v="6159"/>
            <x v="6160"/>
            <x v="6161"/>
            <x v="6162"/>
            <x v="6163"/>
            <x v="6164"/>
            <x v="6165"/>
            <x v="6166"/>
            <x v="6167"/>
            <x v="6168"/>
            <x v="6169"/>
            <x v="6170"/>
            <x v="6171"/>
            <x v="6172"/>
            <x v="6173"/>
            <x v="6174"/>
            <x v="6175"/>
            <x v="6176"/>
            <x v="6177"/>
            <x v="6178"/>
            <x v="6179"/>
            <x v="6180"/>
            <x v="6181"/>
            <x v="6182"/>
            <x v="6183"/>
            <x v="6184"/>
            <x v="6185"/>
            <x v="6186"/>
            <x v="6187"/>
            <x v="6188"/>
            <x v="6189"/>
            <x v="6190"/>
            <x v="6191"/>
            <x v="6192"/>
            <x v="6193"/>
            <x v="6194"/>
            <x v="6195"/>
            <x v="6196"/>
            <x v="6197"/>
            <x v="6198"/>
            <x v="6199"/>
          </reference>
        </references>
      </pivotArea>
    </format>
    <format dxfId="1384">
      <pivotArea dataOnly="0" labelOnly="1" fieldPosition="0">
        <references count="1">
          <reference field="0" count="50">
            <x v="6200"/>
            <x v="6201"/>
            <x v="6202"/>
            <x v="6203"/>
            <x v="6204"/>
            <x v="6205"/>
            <x v="6206"/>
            <x v="6207"/>
            <x v="6208"/>
            <x v="6209"/>
            <x v="6210"/>
            <x v="6211"/>
            <x v="6212"/>
            <x v="6213"/>
            <x v="6214"/>
            <x v="6215"/>
            <x v="6216"/>
            <x v="6217"/>
            <x v="6218"/>
            <x v="6219"/>
            <x v="6220"/>
            <x v="6221"/>
            <x v="6222"/>
            <x v="6223"/>
            <x v="6224"/>
            <x v="6225"/>
            <x v="6226"/>
            <x v="6227"/>
            <x v="6228"/>
            <x v="6229"/>
            <x v="6230"/>
            <x v="6231"/>
            <x v="6232"/>
            <x v="6233"/>
            <x v="6234"/>
            <x v="6235"/>
            <x v="6236"/>
            <x v="6237"/>
            <x v="6238"/>
            <x v="6239"/>
            <x v="6240"/>
            <x v="6241"/>
            <x v="6242"/>
            <x v="6243"/>
            <x v="6244"/>
            <x v="6245"/>
            <x v="6246"/>
            <x v="6247"/>
            <x v="6248"/>
            <x v="6249"/>
          </reference>
        </references>
      </pivotArea>
    </format>
    <format dxfId="1382">
      <pivotArea dataOnly="0" labelOnly="1" fieldPosition="0">
        <references count="1">
          <reference field="0" count="50">
            <x v="6250"/>
            <x v="6251"/>
            <x v="6252"/>
            <x v="6253"/>
            <x v="6254"/>
            <x v="6255"/>
            <x v="6256"/>
            <x v="6257"/>
            <x v="6258"/>
            <x v="6259"/>
            <x v="6260"/>
            <x v="6261"/>
            <x v="6262"/>
            <x v="6263"/>
            <x v="6264"/>
            <x v="6265"/>
            <x v="6266"/>
            <x v="6267"/>
            <x v="6268"/>
            <x v="6269"/>
            <x v="6270"/>
            <x v="6271"/>
            <x v="6272"/>
            <x v="6273"/>
            <x v="6274"/>
            <x v="6275"/>
            <x v="6276"/>
            <x v="6277"/>
            <x v="6278"/>
            <x v="6279"/>
            <x v="6280"/>
            <x v="6281"/>
            <x v="6282"/>
            <x v="6283"/>
            <x v="6284"/>
            <x v="6285"/>
            <x v="6286"/>
            <x v="6287"/>
            <x v="6288"/>
            <x v="6289"/>
            <x v="6290"/>
            <x v="6291"/>
            <x v="6292"/>
            <x v="6293"/>
            <x v="6294"/>
            <x v="6295"/>
            <x v="6296"/>
            <x v="6297"/>
            <x v="6298"/>
            <x v="6299"/>
          </reference>
        </references>
      </pivotArea>
    </format>
    <format dxfId="1380">
      <pivotArea dataOnly="0" labelOnly="1" fieldPosition="0">
        <references count="1">
          <reference field="0" count="50">
            <x v="6300"/>
            <x v="6301"/>
            <x v="6302"/>
            <x v="6303"/>
            <x v="6304"/>
            <x v="6305"/>
            <x v="6306"/>
            <x v="6307"/>
            <x v="6308"/>
            <x v="6309"/>
            <x v="6310"/>
            <x v="6311"/>
            <x v="6312"/>
            <x v="6313"/>
            <x v="6314"/>
            <x v="6315"/>
            <x v="6316"/>
            <x v="6317"/>
            <x v="6318"/>
            <x v="6319"/>
            <x v="6320"/>
            <x v="6321"/>
            <x v="6322"/>
            <x v="6323"/>
            <x v="6324"/>
            <x v="6325"/>
            <x v="6326"/>
            <x v="6327"/>
            <x v="6328"/>
            <x v="6329"/>
            <x v="6330"/>
            <x v="6331"/>
            <x v="6332"/>
            <x v="6333"/>
            <x v="6334"/>
            <x v="6335"/>
            <x v="6336"/>
            <x v="6337"/>
            <x v="6338"/>
            <x v="6339"/>
            <x v="6340"/>
            <x v="6341"/>
            <x v="6342"/>
            <x v="6343"/>
            <x v="6344"/>
            <x v="6345"/>
            <x v="6346"/>
            <x v="6347"/>
            <x v="6348"/>
            <x v="6349"/>
          </reference>
        </references>
      </pivotArea>
    </format>
    <format dxfId="1378">
      <pivotArea dataOnly="0" labelOnly="1" fieldPosition="0">
        <references count="1">
          <reference field="0" count="50">
            <x v="6350"/>
            <x v="6351"/>
            <x v="6352"/>
            <x v="6353"/>
            <x v="6354"/>
            <x v="6355"/>
            <x v="6356"/>
            <x v="6357"/>
            <x v="6358"/>
            <x v="6359"/>
            <x v="6360"/>
            <x v="6361"/>
            <x v="6362"/>
            <x v="6363"/>
            <x v="6364"/>
            <x v="6365"/>
            <x v="6366"/>
            <x v="6367"/>
            <x v="6368"/>
            <x v="6369"/>
            <x v="6370"/>
            <x v="6371"/>
            <x v="6372"/>
            <x v="6373"/>
            <x v="6374"/>
            <x v="6375"/>
            <x v="6376"/>
            <x v="6377"/>
            <x v="6378"/>
            <x v="6379"/>
            <x v="6380"/>
            <x v="6381"/>
            <x v="6382"/>
            <x v="6383"/>
            <x v="6384"/>
            <x v="6385"/>
            <x v="6386"/>
            <x v="6387"/>
            <x v="6388"/>
            <x v="6389"/>
            <x v="6390"/>
            <x v="6391"/>
            <x v="6392"/>
            <x v="6393"/>
            <x v="6394"/>
            <x v="6395"/>
            <x v="6396"/>
            <x v="6397"/>
            <x v="6398"/>
            <x v="6399"/>
          </reference>
        </references>
      </pivotArea>
    </format>
    <format dxfId="1376">
      <pivotArea dataOnly="0" labelOnly="1" fieldPosition="0">
        <references count="1">
          <reference field="0" count="50">
            <x v="6400"/>
            <x v="6401"/>
            <x v="6402"/>
            <x v="6403"/>
            <x v="6404"/>
            <x v="6405"/>
            <x v="6406"/>
            <x v="6407"/>
            <x v="6408"/>
            <x v="6409"/>
            <x v="6410"/>
            <x v="6411"/>
            <x v="6412"/>
            <x v="6413"/>
            <x v="6414"/>
            <x v="6415"/>
            <x v="6416"/>
            <x v="6417"/>
            <x v="6418"/>
            <x v="6419"/>
            <x v="6420"/>
            <x v="6421"/>
            <x v="6422"/>
            <x v="6423"/>
            <x v="6424"/>
            <x v="6425"/>
            <x v="6426"/>
            <x v="6427"/>
            <x v="6428"/>
            <x v="6429"/>
            <x v="6430"/>
            <x v="6431"/>
            <x v="6432"/>
            <x v="6433"/>
            <x v="6434"/>
            <x v="6435"/>
            <x v="6436"/>
            <x v="6437"/>
            <x v="6438"/>
            <x v="6439"/>
            <x v="6440"/>
            <x v="6441"/>
            <x v="6442"/>
            <x v="6443"/>
            <x v="6444"/>
            <x v="6445"/>
            <x v="6446"/>
            <x v="6447"/>
            <x v="6448"/>
            <x v="6449"/>
          </reference>
        </references>
      </pivotArea>
    </format>
    <format dxfId="1374">
      <pivotArea dataOnly="0" labelOnly="1" fieldPosition="0">
        <references count="1">
          <reference field="0" count="50">
            <x v="6450"/>
            <x v="6451"/>
            <x v="6452"/>
            <x v="6453"/>
            <x v="6454"/>
            <x v="6455"/>
            <x v="6456"/>
            <x v="6457"/>
            <x v="6458"/>
            <x v="6459"/>
            <x v="6460"/>
            <x v="6461"/>
            <x v="6462"/>
            <x v="6463"/>
            <x v="6464"/>
            <x v="6465"/>
            <x v="6466"/>
            <x v="6467"/>
            <x v="6468"/>
            <x v="6469"/>
            <x v="6470"/>
            <x v="6471"/>
            <x v="6472"/>
            <x v="6473"/>
            <x v="6474"/>
            <x v="6475"/>
            <x v="6476"/>
            <x v="6477"/>
            <x v="6478"/>
            <x v="6479"/>
            <x v="6480"/>
            <x v="6481"/>
            <x v="6482"/>
            <x v="6483"/>
            <x v="6484"/>
            <x v="6485"/>
            <x v="6486"/>
            <x v="6487"/>
            <x v="6488"/>
            <x v="6489"/>
            <x v="6490"/>
            <x v="6491"/>
            <x v="6492"/>
            <x v="6493"/>
            <x v="6494"/>
            <x v="6495"/>
            <x v="6496"/>
            <x v="6497"/>
            <x v="6498"/>
            <x v="6499"/>
          </reference>
        </references>
      </pivotArea>
    </format>
    <format dxfId="1372">
      <pivotArea dataOnly="0" labelOnly="1" fieldPosition="0">
        <references count="1">
          <reference field="0" count="50">
            <x v="6500"/>
            <x v="6501"/>
            <x v="6502"/>
            <x v="6503"/>
            <x v="6504"/>
            <x v="6505"/>
            <x v="6506"/>
            <x v="6507"/>
            <x v="6508"/>
            <x v="6509"/>
            <x v="6510"/>
            <x v="6511"/>
            <x v="6512"/>
            <x v="6513"/>
            <x v="6514"/>
            <x v="6515"/>
            <x v="6516"/>
            <x v="6517"/>
            <x v="6518"/>
            <x v="6519"/>
            <x v="6520"/>
            <x v="6521"/>
            <x v="6522"/>
            <x v="6523"/>
            <x v="6524"/>
            <x v="6525"/>
            <x v="6526"/>
            <x v="6527"/>
            <x v="6528"/>
            <x v="6529"/>
            <x v="6530"/>
            <x v="6531"/>
            <x v="6532"/>
            <x v="6533"/>
            <x v="6534"/>
            <x v="6535"/>
            <x v="6536"/>
            <x v="6537"/>
            <x v="6538"/>
            <x v="6539"/>
            <x v="6540"/>
            <x v="6541"/>
            <x v="6542"/>
            <x v="6543"/>
            <x v="6544"/>
            <x v="6545"/>
            <x v="6546"/>
            <x v="6547"/>
            <x v="6548"/>
            <x v="6549"/>
          </reference>
        </references>
      </pivotArea>
    </format>
    <format dxfId="1370">
      <pivotArea dataOnly="0" labelOnly="1" fieldPosition="0">
        <references count="1">
          <reference field="0" count="50">
            <x v="6550"/>
            <x v="6551"/>
            <x v="6552"/>
            <x v="6553"/>
            <x v="6554"/>
            <x v="6555"/>
            <x v="6556"/>
            <x v="6557"/>
            <x v="6558"/>
            <x v="6559"/>
            <x v="6560"/>
            <x v="6561"/>
            <x v="6562"/>
            <x v="6563"/>
            <x v="6564"/>
            <x v="6565"/>
            <x v="6566"/>
            <x v="6567"/>
            <x v="6568"/>
            <x v="6569"/>
            <x v="6570"/>
            <x v="6571"/>
            <x v="6572"/>
            <x v="6573"/>
            <x v="6574"/>
            <x v="6575"/>
            <x v="6576"/>
            <x v="6577"/>
            <x v="6578"/>
            <x v="6579"/>
            <x v="6580"/>
            <x v="6581"/>
            <x v="6582"/>
            <x v="6583"/>
            <x v="6584"/>
            <x v="6585"/>
            <x v="6586"/>
            <x v="6587"/>
            <x v="6588"/>
            <x v="6589"/>
            <x v="6590"/>
            <x v="6591"/>
            <x v="6592"/>
            <x v="6593"/>
            <x v="6594"/>
            <x v="6595"/>
            <x v="6596"/>
            <x v="6597"/>
            <x v="6598"/>
            <x v="6599"/>
          </reference>
        </references>
      </pivotArea>
    </format>
    <format dxfId="1368">
      <pivotArea dataOnly="0" labelOnly="1" fieldPosition="0">
        <references count="1">
          <reference field="0" count="50">
            <x v="6600"/>
            <x v="6601"/>
            <x v="6602"/>
            <x v="6603"/>
            <x v="6604"/>
            <x v="6605"/>
            <x v="6606"/>
            <x v="6607"/>
            <x v="6608"/>
            <x v="6609"/>
            <x v="6610"/>
            <x v="6611"/>
            <x v="6612"/>
            <x v="6613"/>
            <x v="6614"/>
            <x v="6615"/>
            <x v="6616"/>
            <x v="6617"/>
            <x v="6618"/>
            <x v="6619"/>
            <x v="6620"/>
            <x v="6621"/>
            <x v="6622"/>
            <x v="6623"/>
            <x v="6624"/>
            <x v="6625"/>
            <x v="6626"/>
            <x v="6627"/>
            <x v="6628"/>
            <x v="6629"/>
            <x v="6630"/>
            <x v="6631"/>
            <x v="6632"/>
            <x v="6633"/>
            <x v="6634"/>
            <x v="6635"/>
            <x v="6636"/>
            <x v="6637"/>
            <x v="6638"/>
            <x v="6639"/>
            <x v="6640"/>
            <x v="6641"/>
            <x v="6642"/>
            <x v="6643"/>
            <x v="6644"/>
            <x v="6645"/>
            <x v="6646"/>
            <x v="6647"/>
            <x v="6648"/>
            <x v="6649"/>
          </reference>
        </references>
      </pivotArea>
    </format>
    <format dxfId="1366">
      <pivotArea dataOnly="0" labelOnly="1" fieldPosition="0">
        <references count="1">
          <reference field="0" count="50">
            <x v="6650"/>
            <x v="6651"/>
            <x v="6652"/>
            <x v="6653"/>
            <x v="6654"/>
            <x v="6655"/>
            <x v="6656"/>
            <x v="6657"/>
            <x v="6658"/>
            <x v="6659"/>
            <x v="6660"/>
            <x v="6661"/>
            <x v="6662"/>
            <x v="6663"/>
            <x v="6664"/>
            <x v="6665"/>
            <x v="6666"/>
            <x v="6667"/>
            <x v="6668"/>
            <x v="6669"/>
            <x v="6670"/>
            <x v="6671"/>
            <x v="6672"/>
            <x v="6673"/>
            <x v="6674"/>
            <x v="6675"/>
            <x v="6676"/>
            <x v="6677"/>
            <x v="6678"/>
            <x v="6679"/>
            <x v="6680"/>
            <x v="6681"/>
            <x v="6682"/>
            <x v="6683"/>
            <x v="6684"/>
            <x v="6685"/>
            <x v="6686"/>
            <x v="6687"/>
            <x v="6688"/>
            <x v="6689"/>
            <x v="6690"/>
            <x v="6691"/>
            <x v="6692"/>
            <x v="6693"/>
            <x v="6694"/>
            <x v="6695"/>
            <x v="6696"/>
            <x v="6697"/>
            <x v="6698"/>
            <x v="6699"/>
          </reference>
        </references>
      </pivotArea>
    </format>
    <format dxfId="1364">
      <pivotArea dataOnly="0" labelOnly="1" fieldPosition="0">
        <references count="1">
          <reference field="0" count="50">
            <x v="6700"/>
            <x v="6701"/>
            <x v="6702"/>
            <x v="6703"/>
            <x v="6704"/>
            <x v="6705"/>
            <x v="6706"/>
            <x v="6707"/>
            <x v="6708"/>
            <x v="6709"/>
            <x v="6710"/>
            <x v="6711"/>
            <x v="6712"/>
            <x v="6713"/>
            <x v="6714"/>
            <x v="6715"/>
            <x v="6716"/>
            <x v="6717"/>
            <x v="6718"/>
            <x v="6719"/>
            <x v="6720"/>
            <x v="6721"/>
            <x v="6722"/>
            <x v="6723"/>
            <x v="6724"/>
            <x v="6725"/>
            <x v="6726"/>
            <x v="6727"/>
            <x v="6728"/>
            <x v="6729"/>
            <x v="6730"/>
            <x v="6731"/>
            <x v="6732"/>
            <x v="6733"/>
            <x v="6734"/>
            <x v="6735"/>
            <x v="6736"/>
            <x v="6737"/>
            <x v="6738"/>
            <x v="6739"/>
            <x v="6740"/>
            <x v="6741"/>
            <x v="6742"/>
            <x v="6743"/>
            <x v="6744"/>
            <x v="6745"/>
            <x v="6746"/>
            <x v="6747"/>
            <x v="6748"/>
            <x v="6749"/>
          </reference>
        </references>
      </pivotArea>
    </format>
    <format dxfId="1362">
      <pivotArea dataOnly="0" labelOnly="1" fieldPosition="0">
        <references count="1">
          <reference field="0" count="50">
            <x v="6750"/>
            <x v="6751"/>
            <x v="6752"/>
            <x v="6753"/>
            <x v="6754"/>
            <x v="6755"/>
            <x v="6756"/>
            <x v="6757"/>
            <x v="6758"/>
            <x v="6759"/>
            <x v="6760"/>
            <x v="6761"/>
            <x v="6762"/>
            <x v="6763"/>
            <x v="6764"/>
            <x v="6765"/>
            <x v="6766"/>
            <x v="6767"/>
            <x v="6768"/>
            <x v="6769"/>
            <x v="6770"/>
            <x v="6771"/>
            <x v="6772"/>
            <x v="6773"/>
            <x v="6774"/>
            <x v="6775"/>
            <x v="6776"/>
            <x v="6777"/>
            <x v="6778"/>
            <x v="6779"/>
            <x v="6780"/>
            <x v="6781"/>
            <x v="6782"/>
            <x v="6783"/>
            <x v="6784"/>
            <x v="6785"/>
            <x v="6786"/>
            <x v="6787"/>
            <x v="6788"/>
            <x v="6789"/>
            <x v="6790"/>
            <x v="6791"/>
            <x v="6792"/>
            <x v="6793"/>
            <x v="6794"/>
            <x v="6795"/>
            <x v="6796"/>
            <x v="6797"/>
            <x v="6798"/>
            <x v="6799"/>
          </reference>
        </references>
      </pivotArea>
    </format>
    <format dxfId="1360">
      <pivotArea dataOnly="0" labelOnly="1" fieldPosition="0">
        <references count="1">
          <reference field="0" count="50">
            <x v="6800"/>
            <x v="6801"/>
            <x v="6802"/>
            <x v="6803"/>
            <x v="6804"/>
            <x v="6805"/>
            <x v="6806"/>
            <x v="6807"/>
            <x v="6808"/>
            <x v="6809"/>
            <x v="6810"/>
            <x v="6811"/>
            <x v="6812"/>
            <x v="6813"/>
            <x v="6814"/>
            <x v="6815"/>
            <x v="6816"/>
            <x v="6817"/>
            <x v="6818"/>
            <x v="6819"/>
            <x v="6820"/>
            <x v="6821"/>
            <x v="6822"/>
            <x v="6823"/>
            <x v="6824"/>
            <x v="6825"/>
            <x v="6826"/>
            <x v="6827"/>
            <x v="6828"/>
            <x v="6829"/>
            <x v="6830"/>
            <x v="6831"/>
            <x v="6832"/>
            <x v="6833"/>
            <x v="6834"/>
            <x v="6835"/>
            <x v="6836"/>
            <x v="6837"/>
            <x v="6838"/>
            <x v="6839"/>
            <x v="6840"/>
            <x v="6841"/>
            <x v="6842"/>
            <x v="6843"/>
            <x v="6844"/>
            <x v="6845"/>
            <x v="6846"/>
            <x v="6847"/>
            <x v="6848"/>
            <x v="6849"/>
          </reference>
        </references>
      </pivotArea>
    </format>
    <format dxfId="1358">
      <pivotArea dataOnly="0" labelOnly="1" fieldPosition="0">
        <references count="1">
          <reference field="0" count="50">
            <x v="6850"/>
            <x v="6851"/>
            <x v="6852"/>
            <x v="6853"/>
            <x v="6854"/>
            <x v="6855"/>
            <x v="6856"/>
            <x v="6857"/>
            <x v="6858"/>
            <x v="6859"/>
            <x v="6860"/>
            <x v="6861"/>
            <x v="6862"/>
            <x v="6863"/>
            <x v="6864"/>
            <x v="6865"/>
            <x v="6866"/>
            <x v="6867"/>
            <x v="6868"/>
            <x v="6869"/>
            <x v="6870"/>
            <x v="6871"/>
            <x v="6872"/>
            <x v="6873"/>
            <x v="6874"/>
            <x v="6875"/>
            <x v="6876"/>
            <x v="6877"/>
            <x v="6878"/>
            <x v="6879"/>
            <x v="6880"/>
            <x v="6881"/>
            <x v="6882"/>
            <x v="6883"/>
            <x v="6884"/>
            <x v="6885"/>
            <x v="6886"/>
            <x v="6887"/>
            <x v="6888"/>
            <x v="6889"/>
            <x v="6890"/>
            <x v="6891"/>
            <x v="6892"/>
            <x v="6893"/>
            <x v="6894"/>
            <x v="6895"/>
            <x v="6896"/>
            <x v="6897"/>
            <x v="6898"/>
            <x v="6899"/>
          </reference>
        </references>
      </pivotArea>
    </format>
    <format dxfId="1356">
      <pivotArea dataOnly="0" labelOnly="1" fieldPosition="0">
        <references count="1">
          <reference field="0" count="50">
            <x v="6900"/>
            <x v="6901"/>
            <x v="6902"/>
            <x v="6903"/>
            <x v="6904"/>
            <x v="6905"/>
            <x v="6906"/>
            <x v="6907"/>
            <x v="6908"/>
            <x v="6909"/>
            <x v="6910"/>
            <x v="6911"/>
            <x v="6912"/>
            <x v="6913"/>
            <x v="6914"/>
            <x v="6915"/>
            <x v="6916"/>
            <x v="6917"/>
            <x v="6918"/>
            <x v="6919"/>
            <x v="6920"/>
            <x v="6921"/>
            <x v="6922"/>
            <x v="6923"/>
            <x v="6924"/>
            <x v="6925"/>
            <x v="6926"/>
            <x v="6927"/>
            <x v="6928"/>
            <x v="6929"/>
            <x v="6930"/>
            <x v="6931"/>
            <x v="6932"/>
            <x v="6933"/>
            <x v="6934"/>
            <x v="6935"/>
            <x v="6936"/>
            <x v="6937"/>
            <x v="6938"/>
            <x v="6939"/>
            <x v="6940"/>
            <x v="6941"/>
            <x v="6942"/>
            <x v="6943"/>
            <x v="6944"/>
            <x v="6945"/>
            <x v="6946"/>
            <x v="6947"/>
            <x v="6948"/>
            <x v="6949"/>
          </reference>
        </references>
      </pivotArea>
    </format>
    <format dxfId="1354">
      <pivotArea dataOnly="0" labelOnly="1" fieldPosition="0">
        <references count="1">
          <reference field="0" count="50">
            <x v="6950"/>
            <x v="6951"/>
            <x v="6952"/>
            <x v="6953"/>
            <x v="6954"/>
            <x v="6955"/>
            <x v="6956"/>
            <x v="6957"/>
            <x v="6958"/>
            <x v="6959"/>
            <x v="6960"/>
            <x v="6961"/>
            <x v="6962"/>
            <x v="6963"/>
            <x v="6964"/>
            <x v="6965"/>
            <x v="6966"/>
            <x v="6967"/>
            <x v="6968"/>
            <x v="6969"/>
            <x v="6970"/>
            <x v="6971"/>
            <x v="6972"/>
            <x v="6973"/>
            <x v="6974"/>
            <x v="6975"/>
            <x v="6976"/>
            <x v="6977"/>
            <x v="6978"/>
            <x v="6979"/>
            <x v="6980"/>
            <x v="6981"/>
            <x v="6982"/>
            <x v="6983"/>
            <x v="6984"/>
            <x v="6985"/>
            <x v="6986"/>
            <x v="6987"/>
            <x v="6988"/>
            <x v="6989"/>
            <x v="6990"/>
            <x v="6991"/>
            <x v="6992"/>
            <x v="6993"/>
            <x v="6994"/>
            <x v="6995"/>
            <x v="6996"/>
            <x v="6997"/>
            <x v="6998"/>
            <x v="6999"/>
          </reference>
        </references>
      </pivotArea>
    </format>
    <format dxfId="1352">
      <pivotArea dataOnly="0" labelOnly="1" fieldPosition="0">
        <references count="1">
          <reference field="0" count="50">
            <x v="7000"/>
            <x v="7001"/>
            <x v="7002"/>
            <x v="7003"/>
            <x v="7004"/>
            <x v="7005"/>
            <x v="7006"/>
            <x v="7007"/>
            <x v="7008"/>
            <x v="7009"/>
            <x v="7010"/>
            <x v="7011"/>
            <x v="7012"/>
            <x v="7013"/>
            <x v="7014"/>
            <x v="7015"/>
            <x v="7016"/>
            <x v="7017"/>
            <x v="7018"/>
            <x v="7019"/>
            <x v="7020"/>
            <x v="7021"/>
            <x v="7022"/>
            <x v="7023"/>
            <x v="7024"/>
            <x v="7025"/>
            <x v="7026"/>
            <x v="7027"/>
            <x v="7028"/>
            <x v="7029"/>
            <x v="7030"/>
            <x v="7031"/>
            <x v="7032"/>
            <x v="7033"/>
            <x v="7034"/>
            <x v="7035"/>
            <x v="7036"/>
            <x v="7037"/>
            <x v="7038"/>
            <x v="7039"/>
            <x v="7040"/>
            <x v="7041"/>
            <x v="7042"/>
            <x v="7043"/>
            <x v="7044"/>
            <x v="7045"/>
            <x v="7046"/>
            <x v="7047"/>
            <x v="7048"/>
            <x v="7049"/>
          </reference>
        </references>
      </pivotArea>
    </format>
    <format dxfId="1350">
      <pivotArea dataOnly="0" labelOnly="1" fieldPosition="0">
        <references count="1">
          <reference field="0" count="50">
            <x v="7050"/>
            <x v="7051"/>
            <x v="7052"/>
            <x v="7053"/>
            <x v="7054"/>
            <x v="7055"/>
            <x v="7056"/>
            <x v="7057"/>
            <x v="7058"/>
            <x v="7059"/>
            <x v="7060"/>
            <x v="7061"/>
            <x v="7062"/>
            <x v="7063"/>
            <x v="7064"/>
            <x v="7065"/>
            <x v="7066"/>
            <x v="7067"/>
            <x v="7068"/>
            <x v="7069"/>
            <x v="7070"/>
            <x v="7071"/>
            <x v="7072"/>
            <x v="7073"/>
            <x v="7074"/>
            <x v="7075"/>
            <x v="7076"/>
            <x v="7077"/>
            <x v="7078"/>
            <x v="7079"/>
            <x v="7080"/>
            <x v="7081"/>
            <x v="7082"/>
            <x v="7083"/>
            <x v="7084"/>
            <x v="7085"/>
            <x v="7086"/>
            <x v="7087"/>
            <x v="7088"/>
            <x v="7089"/>
            <x v="7090"/>
            <x v="7091"/>
            <x v="7092"/>
            <x v="7093"/>
            <x v="7094"/>
            <x v="7095"/>
            <x v="7096"/>
            <x v="7097"/>
            <x v="7098"/>
            <x v="7099"/>
          </reference>
        </references>
      </pivotArea>
    </format>
    <format dxfId="1348">
      <pivotArea dataOnly="0" labelOnly="1" fieldPosition="0">
        <references count="1">
          <reference field="0" count="50">
            <x v="7100"/>
            <x v="7101"/>
            <x v="7102"/>
            <x v="7103"/>
            <x v="7104"/>
            <x v="7105"/>
            <x v="7106"/>
            <x v="7107"/>
            <x v="7108"/>
            <x v="7109"/>
            <x v="7110"/>
            <x v="7111"/>
            <x v="7112"/>
            <x v="7113"/>
            <x v="7114"/>
            <x v="7115"/>
            <x v="7116"/>
            <x v="7117"/>
            <x v="7118"/>
            <x v="7119"/>
            <x v="7120"/>
            <x v="7121"/>
            <x v="7122"/>
            <x v="7123"/>
            <x v="7124"/>
            <x v="7125"/>
            <x v="7126"/>
            <x v="7127"/>
            <x v="7128"/>
            <x v="7129"/>
            <x v="7130"/>
            <x v="7131"/>
            <x v="7132"/>
            <x v="7133"/>
            <x v="7134"/>
            <x v="7135"/>
            <x v="7136"/>
            <x v="7137"/>
            <x v="7138"/>
            <x v="7139"/>
            <x v="7140"/>
            <x v="7141"/>
            <x v="7142"/>
            <x v="7143"/>
            <x v="7144"/>
            <x v="7145"/>
            <x v="7146"/>
            <x v="7147"/>
            <x v="7148"/>
            <x v="7149"/>
          </reference>
        </references>
      </pivotArea>
    </format>
    <format dxfId="1346">
      <pivotArea dataOnly="0" labelOnly="1" fieldPosition="0">
        <references count="1">
          <reference field="0" count="50">
            <x v="7150"/>
            <x v="7151"/>
            <x v="7152"/>
            <x v="7153"/>
            <x v="7154"/>
            <x v="7155"/>
            <x v="7156"/>
            <x v="7157"/>
            <x v="7158"/>
            <x v="7159"/>
            <x v="7160"/>
            <x v="7161"/>
            <x v="7162"/>
            <x v="7163"/>
            <x v="7164"/>
            <x v="7165"/>
            <x v="7166"/>
            <x v="7167"/>
            <x v="7168"/>
            <x v="7169"/>
            <x v="7170"/>
            <x v="7171"/>
            <x v="7172"/>
            <x v="7173"/>
            <x v="7174"/>
            <x v="7175"/>
            <x v="7176"/>
            <x v="7177"/>
            <x v="7178"/>
            <x v="7179"/>
            <x v="7180"/>
            <x v="7181"/>
            <x v="7182"/>
            <x v="7183"/>
            <x v="7184"/>
            <x v="7185"/>
            <x v="7186"/>
            <x v="7187"/>
            <x v="7188"/>
            <x v="7189"/>
            <x v="7190"/>
            <x v="7191"/>
            <x v="7192"/>
            <x v="7193"/>
            <x v="7194"/>
            <x v="7195"/>
            <x v="7196"/>
            <x v="7197"/>
            <x v="7198"/>
            <x v="7199"/>
          </reference>
        </references>
      </pivotArea>
    </format>
    <format dxfId="1344">
      <pivotArea dataOnly="0" labelOnly="1" fieldPosition="0">
        <references count="1">
          <reference field="0" count="50">
            <x v="7200"/>
            <x v="7201"/>
            <x v="7202"/>
            <x v="7203"/>
            <x v="7204"/>
            <x v="7205"/>
            <x v="7206"/>
            <x v="7207"/>
            <x v="7208"/>
            <x v="7209"/>
            <x v="7210"/>
            <x v="7211"/>
            <x v="7212"/>
            <x v="7213"/>
            <x v="7214"/>
            <x v="7215"/>
            <x v="7216"/>
            <x v="7217"/>
            <x v="7218"/>
            <x v="7219"/>
            <x v="7220"/>
            <x v="7221"/>
            <x v="7222"/>
            <x v="7223"/>
            <x v="7224"/>
            <x v="7225"/>
            <x v="7226"/>
            <x v="7227"/>
            <x v="7228"/>
            <x v="7229"/>
            <x v="7230"/>
            <x v="7231"/>
            <x v="7232"/>
            <x v="7233"/>
            <x v="7234"/>
            <x v="7235"/>
            <x v="7236"/>
            <x v="7237"/>
            <x v="7238"/>
            <x v="7239"/>
            <x v="7240"/>
            <x v="7241"/>
            <x v="7242"/>
            <x v="7243"/>
            <x v="7244"/>
            <x v="7245"/>
            <x v="7246"/>
            <x v="7247"/>
            <x v="7248"/>
            <x v="7249"/>
          </reference>
        </references>
      </pivotArea>
    </format>
    <format dxfId="1342">
      <pivotArea dataOnly="0" labelOnly="1" fieldPosition="0">
        <references count="1">
          <reference field="0" count="50">
            <x v="7250"/>
            <x v="7251"/>
            <x v="7252"/>
            <x v="7253"/>
            <x v="7254"/>
            <x v="7255"/>
            <x v="7256"/>
            <x v="7257"/>
            <x v="7258"/>
            <x v="7259"/>
            <x v="7260"/>
            <x v="7261"/>
            <x v="7262"/>
            <x v="7263"/>
            <x v="7264"/>
            <x v="7265"/>
            <x v="7266"/>
            <x v="7267"/>
            <x v="7268"/>
            <x v="7269"/>
            <x v="7270"/>
            <x v="7271"/>
            <x v="7272"/>
            <x v="7273"/>
            <x v="7274"/>
            <x v="7275"/>
            <x v="7276"/>
            <x v="7277"/>
            <x v="7278"/>
            <x v="7279"/>
            <x v="7280"/>
            <x v="7281"/>
            <x v="7282"/>
            <x v="7283"/>
            <x v="7284"/>
            <x v="7285"/>
            <x v="7286"/>
            <x v="7287"/>
            <x v="7288"/>
            <x v="7289"/>
            <x v="7290"/>
            <x v="7291"/>
            <x v="7292"/>
            <x v="7293"/>
            <x v="7294"/>
            <x v="7295"/>
            <x v="7296"/>
            <x v="7297"/>
            <x v="7298"/>
            <x v="7299"/>
          </reference>
        </references>
      </pivotArea>
    </format>
    <format dxfId="1340">
      <pivotArea dataOnly="0" labelOnly="1" fieldPosition="0">
        <references count="1">
          <reference field="0" count="50">
            <x v="7300"/>
            <x v="7301"/>
            <x v="7302"/>
            <x v="7303"/>
            <x v="7304"/>
            <x v="7305"/>
            <x v="7306"/>
            <x v="7307"/>
            <x v="7308"/>
            <x v="7309"/>
            <x v="7310"/>
            <x v="7311"/>
            <x v="7312"/>
            <x v="7313"/>
            <x v="7314"/>
            <x v="7315"/>
            <x v="7316"/>
            <x v="7317"/>
            <x v="7318"/>
            <x v="7319"/>
            <x v="7320"/>
            <x v="7321"/>
            <x v="7322"/>
            <x v="7323"/>
            <x v="7324"/>
            <x v="7325"/>
            <x v="7326"/>
            <x v="7327"/>
            <x v="7328"/>
            <x v="7329"/>
            <x v="7330"/>
            <x v="7331"/>
            <x v="7332"/>
            <x v="7333"/>
            <x v="7334"/>
            <x v="7335"/>
            <x v="7336"/>
            <x v="7337"/>
            <x v="7338"/>
            <x v="7339"/>
            <x v="7340"/>
            <x v="7341"/>
            <x v="7342"/>
            <x v="7343"/>
            <x v="7344"/>
            <x v="7345"/>
            <x v="7346"/>
            <x v="7347"/>
            <x v="7348"/>
            <x v="7349"/>
          </reference>
        </references>
      </pivotArea>
    </format>
    <format dxfId="1338">
      <pivotArea dataOnly="0" labelOnly="1" fieldPosition="0">
        <references count="1">
          <reference field="0" count="50">
            <x v="7350"/>
            <x v="7351"/>
            <x v="7352"/>
            <x v="7353"/>
            <x v="7354"/>
            <x v="7355"/>
            <x v="7356"/>
            <x v="7357"/>
            <x v="7358"/>
            <x v="7359"/>
            <x v="7360"/>
            <x v="7361"/>
            <x v="7362"/>
            <x v="7363"/>
            <x v="7364"/>
            <x v="7365"/>
            <x v="7366"/>
            <x v="7367"/>
            <x v="7368"/>
            <x v="7369"/>
            <x v="7370"/>
            <x v="7371"/>
            <x v="7372"/>
            <x v="7373"/>
            <x v="7374"/>
            <x v="7375"/>
            <x v="7376"/>
            <x v="7377"/>
            <x v="7378"/>
            <x v="7379"/>
            <x v="7380"/>
            <x v="7381"/>
            <x v="7382"/>
            <x v="7383"/>
            <x v="7384"/>
            <x v="7385"/>
            <x v="7386"/>
            <x v="7387"/>
            <x v="7388"/>
            <x v="7389"/>
            <x v="7390"/>
            <x v="7391"/>
            <x v="7392"/>
            <x v="7393"/>
            <x v="7394"/>
            <x v="7395"/>
            <x v="7396"/>
            <x v="7397"/>
            <x v="7398"/>
            <x v="7399"/>
          </reference>
        </references>
      </pivotArea>
    </format>
    <format dxfId="1336">
      <pivotArea dataOnly="0" labelOnly="1" fieldPosition="0">
        <references count="1">
          <reference field="0" count="50">
            <x v="7400"/>
            <x v="7401"/>
            <x v="7402"/>
            <x v="7403"/>
            <x v="7404"/>
            <x v="7405"/>
            <x v="7406"/>
            <x v="7407"/>
            <x v="7408"/>
            <x v="7409"/>
            <x v="7410"/>
            <x v="7411"/>
            <x v="7412"/>
            <x v="7413"/>
            <x v="7414"/>
            <x v="7415"/>
            <x v="7416"/>
            <x v="7417"/>
            <x v="7418"/>
            <x v="7419"/>
            <x v="7420"/>
            <x v="7421"/>
            <x v="7422"/>
            <x v="7423"/>
            <x v="7424"/>
            <x v="7425"/>
            <x v="7426"/>
            <x v="7427"/>
            <x v="7428"/>
            <x v="7429"/>
            <x v="7430"/>
            <x v="7431"/>
            <x v="7432"/>
            <x v="7433"/>
            <x v="7434"/>
            <x v="7435"/>
            <x v="7436"/>
            <x v="7437"/>
            <x v="7438"/>
            <x v="7439"/>
            <x v="7440"/>
            <x v="7441"/>
            <x v="7442"/>
            <x v="7443"/>
            <x v="7444"/>
            <x v="7445"/>
            <x v="7446"/>
            <x v="7447"/>
            <x v="7448"/>
            <x v="7449"/>
          </reference>
        </references>
      </pivotArea>
    </format>
    <format dxfId="1334">
      <pivotArea dataOnly="0" labelOnly="1" fieldPosition="0">
        <references count="1">
          <reference field="0" count="50">
            <x v="7450"/>
            <x v="7451"/>
            <x v="7452"/>
            <x v="7453"/>
            <x v="7454"/>
            <x v="7455"/>
            <x v="7456"/>
            <x v="7457"/>
            <x v="7458"/>
            <x v="7459"/>
            <x v="7460"/>
            <x v="7461"/>
            <x v="7462"/>
            <x v="7463"/>
            <x v="7464"/>
            <x v="7465"/>
            <x v="7466"/>
            <x v="7467"/>
            <x v="7468"/>
            <x v="7469"/>
            <x v="7470"/>
            <x v="7471"/>
            <x v="7472"/>
            <x v="7473"/>
            <x v="7474"/>
            <x v="7475"/>
            <x v="7476"/>
            <x v="7477"/>
            <x v="7478"/>
            <x v="7479"/>
            <x v="7480"/>
            <x v="7481"/>
            <x v="7482"/>
            <x v="7483"/>
            <x v="7484"/>
            <x v="7485"/>
            <x v="7486"/>
            <x v="7487"/>
            <x v="7488"/>
            <x v="7489"/>
            <x v="7490"/>
            <x v="7491"/>
            <x v="7492"/>
            <x v="7493"/>
            <x v="7494"/>
            <x v="7495"/>
            <x v="7496"/>
            <x v="7497"/>
            <x v="7498"/>
            <x v="7499"/>
          </reference>
        </references>
      </pivotArea>
    </format>
    <format dxfId="1332">
      <pivotArea dataOnly="0" labelOnly="1" fieldPosition="0">
        <references count="1">
          <reference field="0" count="50">
            <x v="7500"/>
            <x v="7501"/>
            <x v="7502"/>
            <x v="7503"/>
            <x v="7504"/>
            <x v="7505"/>
            <x v="7506"/>
            <x v="7507"/>
            <x v="7508"/>
            <x v="7509"/>
            <x v="7510"/>
            <x v="7511"/>
            <x v="7512"/>
            <x v="7513"/>
            <x v="7514"/>
            <x v="7515"/>
            <x v="7516"/>
            <x v="7517"/>
            <x v="7518"/>
            <x v="7519"/>
            <x v="7520"/>
            <x v="7521"/>
            <x v="7522"/>
            <x v="7523"/>
            <x v="7524"/>
            <x v="7525"/>
            <x v="7526"/>
            <x v="7527"/>
            <x v="7528"/>
            <x v="7529"/>
            <x v="7530"/>
            <x v="7531"/>
            <x v="7532"/>
            <x v="7533"/>
            <x v="7534"/>
            <x v="7535"/>
            <x v="7536"/>
            <x v="7537"/>
            <x v="7538"/>
            <x v="7539"/>
            <x v="7540"/>
            <x v="7541"/>
            <x v="7542"/>
            <x v="7543"/>
            <x v="7544"/>
            <x v="7545"/>
            <x v="7546"/>
            <x v="7547"/>
            <x v="7548"/>
            <x v="7549"/>
          </reference>
        </references>
      </pivotArea>
    </format>
    <format dxfId="1330">
      <pivotArea dataOnly="0" labelOnly="1" fieldPosition="0">
        <references count="1">
          <reference field="0" count="50">
            <x v="7550"/>
            <x v="7551"/>
            <x v="7552"/>
            <x v="7553"/>
            <x v="7554"/>
            <x v="7555"/>
            <x v="7556"/>
            <x v="7557"/>
            <x v="7558"/>
            <x v="7559"/>
            <x v="7560"/>
            <x v="7561"/>
            <x v="7562"/>
            <x v="7563"/>
            <x v="7564"/>
            <x v="7565"/>
            <x v="7566"/>
            <x v="7567"/>
            <x v="7568"/>
            <x v="7569"/>
            <x v="7570"/>
            <x v="7571"/>
            <x v="7572"/>
            <x v="7573"/>
            <x v="7574"/>
            <x v="7575"/>
            <x v="7576"/>
            <x v="7577"/>
            <x v="7578"/>
            <x v="7579"/>
            <x v="7580"/>
            <x v="7581"/>
            <x v="7582"/>
            <x v="7583"/>
            <x v="7584"/>
            <x v="7585"/>
            <x v="7586"/>
            <x v="7587"/>
            <x v="7588"/>
            <x v="7589"/>
            <x v="7590"/>
            <x v="7591"/>
            <x v="7592"/>
            <x v="7593"/>
            <x v="7594"/>
            <x v="7595"/>
            <x v="7596"/>
            <x v="7597"/>
            <x v="7598"/>
            <x v="7599"/>
          </reference>
        </references>
      </pivotArea>
    </format>
    <format dxfId="1328">
      <pivotArea dataOnly="0" labelOnly="1" fieldPosition="0">
        <references count="1">
          <reference field="0" count="50">
            <x v="7600"/>
            <x v="7601"/>
            <x v="7602"/>
            <x v="7603"/>
            <x v="7604"/>
            <x v="7605"/>
            <x v="7606"/>
            <x v="7607"/>
            <x v="7608"/>
            <x v="7609"/>
            <x v="7610"/>
            <x v="7611"/>
            <x v="7612"/>
            <x v="7613"/>
            <x v="7614"/>
            <x v="7615"/>
            <x v="7616"/>
            <x v="7617"/>
            <x v="7618"/>
            <x v="7619"/>
            <x v="7620"/>
            <x v="7621"/>
            <x v="7622"/>
            <x v="7623"/>
            <x v="7624"/>
            <x v="7625"/>
            <x v="7626"/>
            <x v="7627"/>
            <x v="7628"/>
            <x v="7629"/>
            <x v="7630"/>
            <x v="7631"/>
            <x v="7632"/>
            <x v="7633"/>
            <x v="7634"/>
            <x v="7635"/>
            <x v="7636"/>
            <x v="7637"/>
            <x v="7638"/>
            <x v="7639"/>
            <x v="7640"/>
            <x v="7641"/>
            <x v="7642"/>
            <x v="7643"/>
            <x v="7644"/>
            <x v="7645"/>
            <x v="7646"/>
            <x v="7647"/>
            <x v="7648"/>
            <x v="7649"/>
          </reference>
        </references>
      </pivotArea>
    </format>
    <format dxfId="1326">
      <pivotArea dataOnly="0" labelOnly="1" fieldPosition="0">
        <references count="1">
          <reference field="0" count="50">
            <x v="7650"/>
            <x v="7651"/>
            <x v="7652"/>
            <x v="7653"/>
            <x v="7654"/>
            <x v="7655"/>
            <x v="7656"/>
            <x v="7657"/>
            <x v="7658"/>
            <x v="7659"/>
            <x v="7660"/>
            <x v="7661"/>
            <x v="7662"/>
            <x v="7663"/>
            <x v="7664"/>
            <x v="7665"/>
            <x v="7666"/>
            <x v="7667"/>
            <x v="7668"/>
            <x v="7669"/>
            <x v="7670"/>
            <x v="7671"/>
            <x v="7672"/>
            <x v="7673"/>
            <x v="7674"/>
            <x v="7675"/>
            <x v="7676"/>
            <x v="7677"/>
            <x v="7678"/>
            <x v="7679"/>
            <x v="7680"/>
            <x v="7681"/>
            <x v="7682"/>
            <x v="7683"/>
            <x v="7684"/>
            <x v="7685"/>
            <x v="7686"/>
            <x v="7687"/>
            <x v="7688"/>
            <x v="7689"/>
            <x v="7690"/>
            <x v="7691"/>
            <x v="7692"/>
            <x v="7693"/>
            <x v="7694"/>
            <x v="7695"/>
            <x v="7696"/>
            <x v="7697"/>
            <x v="7698"/>
            <x v="7699"/>
          </reference>
        </references>
      </pivotArea>
    </format>
    <format dxfId="1324">
      <pivotArea dataOnly="0" labelOnly="1" fieldPosition="0">
        <references count="1">
          <reference field="0" count="50">
            <x v="7700"/>
            <x v="7701"/>
            <x v="7702"/>
            <x v="7703"/>
            <x v="7704"/>
            <x v="7705"/>
            <x v="7706"/>
            <x v="7707"/>
            <x v="7708"/>
            <x v="7709"/>
            <x v="7710"/>
            <x v="7711"/>
            <x v="7712"/>
            <x v="7713"/>
            <x v="7714"/>
            <x v="7715"/>
            <x v="7716"/>
            <x v="7717"/>
            <x v="7718"/>
            <x v="7719"/>
            <x v="7720"/>
            <x v="7721"/>
            <x v="7722"/>
            <x v="7723"/>
            <x v="7724"/>
            <x v="7725"/>
            <x v="7726"/>
            <x v="7727"/>
            <x v="7728"/>
            <x v="7729"/>
            <x v="7730"/>
            <x v="7731"/>
            <x v="7732"/>
            <x v="7733"/>
            <x v="7734"/>
            <x v="7735"/>
            <x v="7736"/>
            <x v="7737"/>
            <x v="7738"/>
            <x v="7739"/>
            <x v="7740"/>
            <x v="7741"/>
            <x v="7742"/>
            <x v="7743"/>
            <x v="7744"/>
            <x v="7745"/>
            <x v="7746"/>
            <x v="7747"/>
            <x v="7748"/>
            <x v="7749"/>
          </reference>
        </references>
      </pivotArea>
    </format>
    <format dxfId="1322">
      <pivotArea dataOnly="0" labelOnly="1" fieldPosition="0">
        <references count="1">
          <reference field="0" count="50">
            <x v="7750"/>
            <x v="7751"/>
            <x v="7752"/>
            <x v="7753"/>
            <x v="7754"/>
            <x v="7755"/>
            <x v="7756"/>
            <x v="7757"/>
            <x v="7758"/>
            <x v="7759"/>
            <x v="7760"/>
            <x v="7761"/>
            <x v="7762"/>
            <x v="7763"/>
            <x v="7764"/>
            <x v="7765"/>
            <x v="7766"/>
            <x v="7767"/>
            <x v="7768"/>
            <x v="7769"/>
            <x v="7770"/>
            <x v="7771"/>
            <x v="7772"/>
            <x v="7773"/>
            <x v="7774"/>
            <x v="7775"/>
            <x v="7776"/>
            <x v="7777"/>
            <x v="7778"/>
            <x v="7779"/>
            <x v="7780"/>
            <x v="7781"/>
            <x v="7782"/>
            <x v="7783"/>
            <x v="7784"/>
            <x v="7785"/>
            <x v="7786"/>
            <x v="7787"/>
            <x v="7788"/>
            <x v="7789"/>
            <x v="7790"/>
            <x v="7791"/>
            <x v="7792"/>
            <x v="7793"/>
            <x v="7794"/>
            <x v="7795"/>
            <x v="7796"/>
            <x v="7797"/>
            <x v="7798"/>
            <x v="7799"/>
          </reference>
        </references>
      </pivotArea>
    </format>
    <format dxfId="1320">
      <pivotArea dataOnly="0" labelOnly="1" fieldPosition="0">
        <references count="1">
          <reference field="0" count="50">
            <x v="7800"/>
            <x v="7801"/>
            <x v="7802"/>
            <x v="7803"/>
            <x v="7804"/>
            <x v="7805"/>
            <x v="7806"/>
            <x v="7807"/>
            <x v="7808"/>
            <x v="7809"/>
            <x v="7810"/>
            <x v="7811"/>
            <x v="7812"/>
            <x v="7813"/>
            <x v="7814"/>
            <x v="7815"/>
            <x v="7816"/>
            <x v="7817"/>
            <x v="7818"/>
            <x v="7819"/>
            <x v="7820"/>
            <x v="7821"/>
            <x v="7822"/>
            <x v="7823"/>
            <x v="7824"/>
            <x v="7825"/>
            <x v="7826"/>
            <x v="7827"/>
            <x v="7828"/>
            <x v="7829"/>
            <x v="7830"/>
            <x v="7831"/>
            <x v="7832"/>
            <x v="7833"/>
            <x v="7834"/>
            <x v="7835"/>
            <x v="7836"/>
            <x v="7837"/>
            <x v="7838"/>
            <x v="7839"/>
            <x v="7840"/>
            <x v="7841"/>
            <x v="7842"/>
            <x v="7843"/>
            <x v="7844"/>
            <x v="7845"/>
            <x v="7846"/>
            <x v="7847"/>
            <x v="7848"/>
            <x v="7849"/>
          </reference>
        </references>
      </pivotArea>
    </format>
    <format dxfId="1318">
      <pivotArea dataOnly="0" labelOnly="1" fieldPosition="0">
        <references count="1">
          <reference field="0" count="50">
            <x v="7850"/>
            <x v="7851"/>
            <x v="7852"/>
            <x v="7853"/>
            <x v="7854"/>
            <x v="7855"/>
            <x v="7856"/>
            <x v="7857"/>
            <x v="7858"/>
            <x v="7859"/>
            <x v="7860"/>
            <x v="7861"/>
            <x v="7862"/>
            <x v="7863"/>
            <x v="7864"/>
            <x v="7865"/>
            <x v="7866"/>
            <x v="7867"/>
            <x v="7868"/>
            <x v="7869"/>
            <x v="7870"/>
            <x v="7871"/>
            <x v="7872"/>
            <x v="7873"/>
            <x v="7874"/>
            <x v="7875"/>
            <x v="7876"/>
            <x v="7877"/>
            <x v="7878"/>
            <x v="7879"/>
            <x v="7880"/>
            <x v="7881"/>
            <x v="7882"/>
            <x v="7883"/>
            <x v="7884"/>
            <x v="7885"/>
            <x v="7886"/>
            <x v="7887"/>
            <x v="7888"/>
            <x v="7889"/>
            <x v="7890"/>
            <x v="7891"/>
            <x v="7892"/>
            <x v="7893"/>
            <x v="7894"/>
            <x v="7895"/>
            <x v="7896"/>
            <x v="7897"/>
            <x v="7898"/>
            <x v="7899"/>
          </reference>
        </references>
      </pivotArea>
    </format>
    <format dxfId="1316">
      <pivotArea dataOnly="0" labelOnly="1" fieldPosition="0">
        <references count="1">
          <reference field="0" count="50">
            <x v="7900"/>
            <x v="7901"/>
            <x v="7902"/>
            <x v="7903"/>
            <x v="7904"/>
            <x v="7905"/>
            <x v="7906"/>
            <x v="7907"/>
            <x v="7908"/>
            <x v="7909"/>
            <x v="7910"/>
            <x v="7911"/>
            <x v="7912"/>
            <x v="7913"/>
            <x v="7914"/>
            <x v="7915"/>
            <x v="7916"/>
            <x v="7917"/>
            <x v="7918"/>
            <x v="7919"/>
            <x v="7920"/>
            <x v="7921"/>
            <x v="7922"/>
            <x v="7923"/>
            <x v="7924"/>
            <x v="7925"/>
            <x v="7926"/>
            <x v="7927"/>
            <x v="7928"/>
            <x v="7929"/>
            <x v="7930"/>
            <x v="7931"/>
            <x v="7932"/>
            <x v="7933"/>
            <x v="7934"/>
            <x v="7935"/>
            <x v="7936"/>
            <x v="7937"/>
            <x v="7938"/>
            <x v="7939"/>
            <x v="7940"/>
            <x v="7941"/>
            <x v="7942"/>
            <x v="7943"/>
            <x v="7944"/>
            <x v="7945"/>
            <x v="7946"/>
            <x v="7947"/>
            <x v="7948"/>
            <x v="7949"/>
          </reference>
        </references>
      </pivotArea>
    </format>
    <format dxfId="1314">
      <pivotArea dataOnly="0" labelOnly="1" fieldPosition="0">
        <references count="1">
          <reference field="0" count="50">
            <x v="7950"/>
            <x v="7951"/>
            <x v="7952"/>
            <x v="7953"/>
            <x v="7954"/>
            <x v="7955"/>
            <x v="7956"/>
            <x v="7957"/>
            <x v="7958"/>
            <x v="7959"/>
            <x v="7960"/>
            <x v="7961"/>
            <x v="7962"/>
            <x v="7963"/>
            <x v="7964"/>
            <x v="7965"/>
            <x v="7966"/>
            <x v="7967"/>
            <x v="7968"/>
            <x v="7969"/>
            <x v="7970"/>
            <x v="7971"/>
            <x v="7972"/>
            <x v="7973"/>
            <x v="7974"/>
            <x v="7975"/>
            <x v="7976"/>
            <x v="7977"/>
            <x v="7978"/>
            <x v="7979"/>
            <x v="7980"/>
            <x v="7981"/>
            <x v="7982"/>
            <x v="7983"/>
            <x v="7984"/>
            <x v="7985"/>
            <x v="7986"/>
            <x v="7987"/>
            <x v="7988"/>
            <x v="7989"/>
            <x v="7990"/>
            <x v="7991"/>
            <x v="7992"/>
            <x v="7993"/>
            <x v="7994"/>
            <x v="7995"/>
            <x v="7996"/>
            <x v="7997"/>
            <x v="7998"/>
            <x v="7999"/>
          </reference>
        </references>
      </pivotArea>
    </format>
    <format dxfId="1312">
      <pivotArea dataOnly="0" labelOnly="1" fieldPosition="0">
        <references count="1">
          <reference field="0" count="50">
            <x v="8000"/>
            <x v="8001"/>
            <x v="8002"/>
            <x v="8003"/>
            <x v="8004"/>
            <x v="8005"/>
            <x v="8006"/>
            <x v="8007"/>
            <x v="8008"/>
            <x v="8009"/>
            <x v="8010"/>
            <x v="8011"/>
            <x v="8012"/>
            <x v="8013"/>
            <x v="8014"/>
            <x v="8015"/>
            <x v="8016"/>
            <x v="8017"/>
            <x v="8018"/>
            <x v="8019"/>
            <x v="8020"/>
            <x v="8021"/>
            <x v="8022"/>
            <x v="8023"/>
            <x v="8024"/>
            <x v="8025"/>
            <x v="8026"/>
            <x v="8027"/>
            <x v="8028"/>
            <x v="8029"/>
            <x v="8030"/>
            <x v="8031"/>
            <x v="8032"/>
            <x v="8033"/>
            <x v="8034"/>
            <x v="8035"/>
            <x v="8036"/>
            <x v="8037"/>
            <x v="8038"/>
            <x v="8039"/>
            <x v="8040"/>
            <x v="8041"/>
            <x v="8042"/>
            <x v="8043"/>
            <x v="8044"/>
            <x v="8045"/>
            <x v="8046"/>
            <x v="8047"/>
            <x v="8048"/>
            <x v="8049"/>
          </reference>
        </references>
      </pivotArea>
    </format>
    <format dxfId="1310">
      <pivotArea dataOnly="0" labelOnly="1" fieldPosition="0">
        <references count="1">
          <reference field="0" count="50">
            <x v="8050"/>
            <x v="8051"/>
            <x v="8052"/>
            <x v="8053"/>
            <x v="8054"/>
            <x v="8055"/>
            <x v="8056"/>
            <x v="8057"/>
            <x v="8058"/>
            <x v="8059"/>
            <x v="8060"/>
            <x v="8061"/>
            <x v="8062"/>
            <x v="8063"/>
            <x v="8064"/>
            <x v="8065"/>
            <x v="8066"/>
            <x v="8067"/>
            <x v="8068"/>
            <x v="8069"/>
            <x v="8070"/>
            <x v="8071"/>
            <x v="8072"/>
            <x v="8073"/>
            <x v="8074"/>
            <x v="8075"/>
            <x v="8076"/>
            <x v="8077"/>
            <x v="8078"/>
            <x v="8079"/>
            <x v="8080"/>
            <x v="8081"/>
            <x v="8082"/>
            <x v="8083"/>
            <x v="8084"/>
            <x v="8085"/>
            <x v="8086"/>
            <x v="8087"/>
            <x v="8088"/>
            <x v="8089"/>
            <x v="8090"/>
            <x v="8091"/>
            <x v="8092"/>
            <x v="8093"/>
            <x v="8094"/>
            <x v="8095"/>
            <x v="8096"/>
            <x v="8097"/>
            <x v="8098"/>
            <x v="8099"/>
          </reference>
        </references>
      </pivotArea>
    </format>
    <format dxfId="1308">
      <pivotArea dataOnly="0" labelOnly="1" fieldPosition="0">
        <references count="1">
          <reference field="0" count="50">
            <x v="8100"/>
            <x v="8101"/>
            <x v="8102"/>
            <x v="8103"/>
            <x v="8104"/>
            <x v="8105"/>
            <x v="8106"/>
            <x v="8107"/>
            <x v="8108"/>
            <x v="8109"/>
            <x v="8110"/>
            <x v="8111"/>
            <x v="8112"/>
            <x v="8113"/>
            <x v="8114"/>
            <x v="8115"/>
            <x v="8116"/>
            <x v="8117"/>
            <x v="8118"/>
            <x v="8119"/>
            <x v="8120"/>
            <x v="8121"/>
            <x v="8122"/>
            <x v="8123"/>
            <x v="8124"/>
            <x v="8125"/>
            <x v="8126"/>
            <x v="8127"/>
            <x v="8128"/>
            <x v="8129"/>
            <x v="8130"/>
            <x v="8131"/>
            <x v="8132"/>
            <x v="8133"/>
            <x v="8134"/>
            <x v="8135"/>
            <x v="8136"/>
            <x v="8137"/>
            <x v="8138"/>
            <x v="8139"/>
            <x v="8140"/>
            <x v="8141"/>
            <x v="8142"/>
            <x v="8143"/>
            <x v="8144"/>
            <x v="8145"/>
            <x v="8146"/>
            <x v="8147"/>
            <x v="8148"/>
            <x v="8149"/>
          </reference>
        </references>
      </pivotArea>
    </format>
    <format dxfId="1306">
      <pivotArea dataOnly="0" labelOnly="1" fieldPosition="0">
        <references count="1">
          <reference field="0" count="50">
            <x v="8150"/>
            <x v="8151"/>
            <x v="8152"/>
            <x v="8153"/>
            <x v="8154"/>
            <x v="8155"/>
            <x v="8156"/>
            <x v="8157"/>
            <x v="8158"/>
            <x v="8159"/>
            <x v="8160"/>
            <x v="8161"/>
            <x v="8162"/>
            <x v="8163"/>
            <x v="8164"/>
            <x v="8165"/>
            <x v="8166"/>
            <x v="8167"/>
            <x v="8168"/>
            <x v="8169"/>
            <x v="8170"/>
            <x v="8171"/>
            <x v="8172"/>
            <x v="8173"/>
            <x v="8174"/>
            <x v="8175"/>
            <x v="8176"/>
            <x v="8177"/>
            <x v="8178"/>
            <x v="8179"/>
            <x v="8180"/>
            <x v="8181"/>
            <x v="8182"/>
            <x v="8183"/>
            <x v="8184"/>
            <x v="8185"/>
            <x v="8186"/>
            <x v="8187"/>
            <x v="8188"/>
            <x v="8189"/>
            <x v="8190"/>
            <x v="8191"/>
            <x v="8192"/>
            <x v="8193"/>
            <x v="8194"/>
            <x v="8195"/>
            <x v="8196"/>
            <x v="8197"/>
            <x v="8198"/>
            <x v="8199"/>
          </reference>
        </references>
      </pivotArea>
    </format>
    <format dxfId="1304">
      <pivotArea dataOnly="0" labelOnly="1" fieldPosition="0">
        <references count="1">
          <reference field="0" count="50">
            <x v="8200"/>
            <x v="8201"/>
            <x v="8202"/>
            <x v="8203"/>
            <x v="8204"/>
            <x v="8205"/>
            <x v="8206"/>
            <x v="8207"/>
            <x v="8208"/>
            <x v="8209"/>
            <x v="8210"/>
            <x v="8211"/>
            <x v="8212"/>
            <x v="8213"/>
            <x v="8214"/>
            <x v="8215"/>
            <x v="8216"/>
            <x v="8217"/>
            <x v="8218"/>
            <x v="8219"/>
            <x v="8220"/>
            <x v="8221"/>
            <x v="8222"/>
            <x v="8223"/>
            <x v="8224"/>
            <x v="8225"/>
            <x v="8226"/>
            <x v="8227"/>
            <x v="8228"/>
            <x v="8229"/>
            <x v="8230"/>
            <x v="8231"/>
            <x v="8232"/>
            <x v="8233"/>
            <x v="8234"/>
            <x v="8235"/>
            <x v="8236"/>
            <x v="8237"/>
            <x v="8238"/>
            <x v="8239"/>
            <x v="8240"/>
            <x v="8241"/>
            <x v="8242"/>
            <x v="8243"/>
            <x v="8244"/>
            <x v="8245"/>
            <x v="8246"/>
            <x v="8247"/>
            <x v="8248"/>
            <x v="8249"/>
          </reference>
        </references>
      </pivotArea>
    </format>
    <format dxfId="1302">
      <pivotArea dataOnly="0" labelOnly="1" fieldPosition="0">
        <references count="1">
          <reference field="0" count="50">
            <x v="8250"/>
            <x v="8251"/>
            <x v="8252"/>
            <x v="8253"/>
            <x v="8254"/>
            <x v="8255"/>
            <x v="8256"/>
            <x v="8257"/>
            <x v="8258"/>
            <x v="8259"/>
            <x v="8260"/>
            <x v="8261"/>
            <x v="8262"/>
            <x v="8263"/>
            <x v="8264"/>
            <x v="8265"/>
            <x v="8266"/>
            <x v="8267"/>
            <x v="8268"/>
            <x v="8269"/>
            <x v="8270"/>
            <x v="8271"/>
            <x v="8272"/>
            <x v="8273"/>
            <x v="8274"/>
            <x v="8275"/>
            <x v="8276"/>
            <x v="8277"/>
            <x v="8278"/>
            <x v="8279"/>
            <x v="8280"/>
            <x v="8281"/>
            <x v="8282"/>
            <x v="8283"/>
            <x v="8284"/>
            <x v="8285"/>
            <x v="8286"/>
            <x v="8287"/>
            <x v="8288"/>
            <x v="8289"/>
            <x v="8290"/>
            <x v="8291"/>
            <x v="8292"/>
            <x v="8293"/>
            <x v="8294"/>
            <x v="8295"/>
            <x v="8296"/>
            <x v="8297"/>
            <x v="8298"/>
            <x v="8299"/>
          </reference>
        </references>
      </pivotArea>
    </format>
    <format dxfId="1300">
      <pivotArea dataOnly="0" labelOnly="1" fieldPosition="0">
        <references count="1">
          <reference field="0" count="50">
            <x v="8300"/>
            <x v="8301"/>
            <x v="8302"/>
            <x v="8303"/>
            <x v="8304"/>
            <x v="8305"/>
            <x v="8306"/>
            <x v="8307"/>
            <x v="8308"/>
            <x v="8309"/>
            <x v="8310"/>
            <x v="8311"/>
            <x v="8312"/>
            <x v="8313"/>
            <x v="8314"/>
            <x v="8315"/>
            <x v="8316"/>
            <x v="8317"/>
            <x v="8318"/>
            <x v="8319"/>
            <x v="8320"/>
            <x v="8321"/>
            <x v="8322"/>
            <x v="8323"/>
            <x v="8324"/>
            <x v="8325"/>
            <x v="8326"/>
            <x v="8327"/>
            <x v="8328"/>
            <x v="8329"/>
            <x v="8330"/>
            <x v="8331"/>
            <x v="8332"/>
            <x v="8333"/>
            <x v="8334"/>
            <x v="8335"/>
            <x v="8336"/>
            <x v="8337"/>
            <x v="8338"/>
            <x v="8339"/>
            <x v="8340"/>
            <x v="8341"/>
            <x v="8342"/>
            <x v="8343"/>
            <x v="8344"/>
            <x v="8345"/>
            <x v="8346"/>
            <x v="8347"/>
            <x v="8348"/>
            <x v="8349"/>
          </reference>
        </references>
      </pivotArea>
    </format>
    <format dxfId="1298">
      <pivotArea dataOnly="0" labelOnly="1" fieldPosition="0">
        <references count="1">
          <reference field="0" count="50">
            <x v="8350"/>
            <x v="8351"/>
            <x v="8352"/>
            <x v="8353"/>
            <x v="8354"/>
            <x v="8355"/>
            <x v="8356"/>
            <x v="8357"/>
            <x v="8358"/>
            <x v="8359"/>
            <x v="8360"/>
            <x v="8361"/>
            <x v="8362"/>
            <x v="8363"/>
            <x v="8364"/>
            <x v="8365"/>
            <x v="8366"/>
            <x v="8367"/>
            <x v="8368"/>
            <x v="8369"/>
            <x v="8370"/>
            <x v="8371"/>
            <x v="8372"/>
            <x v="8373"/>
            <x v="8374"/>
            <x v="8375"/>
            <x v="8376"/>
            <x v="8377"/>
            <x v="8378"/>
            <x v="8379"/>
            <x v="8380"/>
            <x v="8381"/>
            <x v="8382"/>
            <x v="8383"/>
            <x v="8384"/>
            <x v="8385"/>
            <x v="8386"/>
            <x v="8387"/>
            <x v="8388"/>
            <x v="8389"/>
            <x v="8390"/>
            <x v="8391"/>
            <x v="8392"/>
            <x v="8393"/>
            <x v="8394"/>
            <x v="8395"/>
            <x v="8396"/>
            <x v="8397"/>
            <x v="8398"/>
            <x v="8399"/>
          </reference>
        </references>
      </pivotArea>
    </format>
    <format dxfId="1296">
      <pivotArea dataOnly="0" labelOnly="1" fieldPosition="0">
        <references count="1">
          <reference field="0" count="50">
            <x v="8400"/>
            <x v="8401"/>
            <x v="8402"/>
            <x v="8403"/>
            <x v="8404"/>
            <x v="8405"/>
            <x v="8406"/>
            <x v="8407"/>
            <x v="8408"/>
            <x v="8409"/>
            <x v="8410"/>
            <x v="8411"/>
            <x v="8412"/>
            <x v="8413"/>
            <x v="8414"/>
            <x v="8415"/>
            <x v="8416"/>
            <x v="8417"/>
            <x v="8418"/>
            <x v="8419"/>
            <x v="8420"/>
            <x v="8421"/>
            <x v="8422"/>
            <x v="8423"/>
            <x v="8424"/>
            <x v="8425"/>
            <x v="8426"/>
            <x v="8427"/>
            <x v="8428"/>
            <x v="8429"/>
            <x v="8430"/>
            <x v="8431"/>
            <x v="8432"/>
            <x v="8433"/>
            <x v="8434"/>
            <x v="8435"/>
            <x v="8436"/>
            <x v="8437"/>
            <x v="8438"/>
            <x v="8439"/>
            <x v="8440"/>
            <x v="8441"/>
            <x v="8442"/>
            <x v="8443"/>
            <x v="8444"/>
            <x v="8445"/>
            <x v="8446"/>
            <x v="8447"/>
            <x v="8448"/>
            <x v="8449"/>
          </reference>
        </references>
      </pivotArea>
    </format>
    <format dxfId="1294">
      <pivotArea dataOnly="0" labelOnly="1" fieldPosition="0">
        <references count="1">
          <reference field="0" count="50">
            <x v="8450"/>
            <x v="8451"/>
            <x v="8452"/>
            <x v="8453"/>
            <x v="8454"/>
            <x v="8455"/>
            <x v="8456"/>
            <x v="8457"/>
            <x v="8458"/>
            <x v="8459"/>
            <x v="8460"/>
            <x v="8461"/>
            <x v="8462"/>
            <x v="8463"/>
            <x v="8464"/>
            <x v="8465"/>
            <x v="8466"/>
            <x v="8467"/>
            <x v="8468"/>
            <x v="8469"/>
            <x v="8470"/>
            <x v="8471"/>
            <x v="8472"/>
            <x v="8473"/>
            <x v="8474"/>
            <x v="8475"/>
            <x v="8476"/>
            <x v="8477"/>
            <x v="8478"/>
            <x v="8479"/>
            <x v="8480"/>
            <x v="8481"/>
            <x v="8482"/>
            <x v="8483"/>
            <x v="8484"/>
            <x v="8485"/>
            <x v="8486"/>
            <x v="8487"/>
            <x v="8488"/>
            <x v="8489"/>
            <x v="8490"/>
            <x v="8491"/>
            <x v="8492"/>
            <x v="8493"/>
            <x v="8494"/>
            <x v="8495"/>
            <x v="8496"/>
            <x v="8497"/>
            <x v="8498"/>
            <x v="8499"/>
          </reference>
        </references>
      </pivotArea>
    </format>
    <format dxfId="1292">
      <pivotArea dataOnly="0" labelOnly="1" fieldPosition="0">
        <references count="1">
          <reference field="0" count="50">
            <x v="8500"/>
            <x v="8501"/>
            <x v="8502"/>
            <x v="8503"/>
            <x v="8504"/>
            <x v="8505"/>
            <x v="8506"/>
            <x v="8507"/>
            <x v="8508"/>
            <x v="8509"/>
            <x v="8510"/>
            <x v="8511"/>
            <x v="8512"/>
            <x v="8513"/>
            <x v="8514"/>
            <x v="8515"/>
            <x v="8516"/>
            <x v="8517"/>
            <x v="8518"/>
            <x v="8519"/>
            <x v="8520"/>
            <x v="8521"/>
            <x v="8522"/>
            <x v="8523"/>
            <x v="8524"/>
            <x v="8525"/>
            <x v="8526"/>
            <x v="8527"/>
            <x v="8528"/>
            <x v="8529"/>
            <x v="8530"/>
            <x v="8531"/>
            <x v="8532"/>
            <x v="8533"/>
            <x v="8534"/>
            <x v="8535"/>
            <x v="8536"/>
            <x v="8537"/>
            <x v="8538"/>
            <x v="8539"/>
            <x v="8540"/>
            <x v="8541"/>
            <x v="8542"/>
            <x v="8543"/>
            <x v="8544"/>
            <x v="8545"/>
            <x v="8546"/>
            <x v="8547"/>
            <x v="8548"/>
            <x v="8549"/>
          </reference>
        </references>
      </pivotArea>
    </format>
    <format dxfId="1290">
      <pivotArea dataOnly="0" labelOnly="1" fieldPosition="0">
        <references count="1">
          <reference field="0" count="50">
            <x v="8550"/>
            <x v="8551"/>
            <x v="8552"/>
            <x v="8553"/>
            <x v="8554"/>
            <x v="8555"/>
            <x v="8556"/>
            <x v="8557"/>
            <x v="8558"/>
            <x v="8559"/>
            <x v="8560"/>
            <x v="8561"/>
            <x v="8562"/>
            <x v="8563"/>
            <x v="8564"/>
            <x v="8565"/>
            <x v="8566"/>
            <x v="8567"/>
            <x v="8568"/>
            <x v="8569"/>
            <x v="8570"/>
            <x v="8571"/>
            <x v="8572"/>
            <x v="8573"/>
            <x v="8574"/>
            <x v="8575"/>
            <x v="8576"/>
            <x v="8577"/>
            <x v="8578"/>
            <x v="8579"/>
            <x v="8580"/>
            <x v="8581"/>
            <x v="8582"/>
            <x v="8583"/>
            <x v="8584"/>
            <x v="8585"/>
            <x v="8586"/>
            <x v="8587"/>
            <x v="8588"/>
            <x v="8589"/>
            <x v="8590"/>
            <x v="8591"/>
            <x v="8592"/>
            <x v="8593"/>
            <x v="8594"/>
            <x v="8595"/>
            <x v="8596"/>
            <x v="8597"/>
            <x v="8598"/>
            <x v="8599"/>
          </reference>
        </references>
      </pivotArea>
    </format>
    <format dxfId="1288">
      <pivotArea dataOnly="0" labelOnly="1" fieldPosition="0">
        <references count="1">
          <reference field="0" count="50">
            <x v="8600"/>
            <x v="8601"/>
            <x v="8602"/>
            <x v="8603"/>
            <x v="8604"/>
            <x v="8605"/>
            <x v="8606"/>
            <x v="8607"/>
            <x v="8608"/>
            <x v="8609"/>
            <x v="8610"/>
            <x v="8611"/>
            <x v="8612"/>
            <x v="8613"/>
            <x v="8614"/>
            <x v="8615"/>
            <x v="8616"/>
            <x v="8617"/>
            <x v="8618"/>
            <x v="8619"/>
            <x v="8620"/>
            <x v="8621"/>
            <x v="8622"/>
            <x v="8623"/>
            <x v="8624"/>
            <x v="8625"/>
            <x v="8626"/>
            <x v="8627"/>
            <x v="8628"/>
            <x v="8629"/>
            <x v="8630"/>
            <x v="8631"/>
            <x v="8632"/>
            <x v="8633"/>
            <x v="8634"/>
            <x v="8635"/>
            <x v="8636"/>
            <x v="8637"/>
            <x v="8638"/>
            <x v="8639"/>
            <x v="8640"/>
            <x v="8641"/>
            <x v="8642"/>
            <x v="8643"/>
            <x v="8644"/>
            <x v="8645"/>
            <x v="8646"/>
            <x v="8647"/>
            <x v="8648"/>
            <x v="8649"/>
          </reference>
        </references>
      </pivotArea>
    </format>
    <format dxfId="1286">
      <pivotArea dataOnly="0" labelOnly="1" fieldPosition="0">
        <references count="1">
          <reference field="0" count="50">
            <x v="8650"/>
            <x v="8651"/>
            <x v="8652"/>
            <x v="8653"/>
            <x v="8654"/>
            <x v="8655"/>
            <x v="8656"/>
            <x v="8657"/>
            <x v="8658"/>
            <x v="8659"/>
            <x v="8660"/>
            <x v="8661"/>
            <x v="8662"/>
            <x v="8663"/>
            <x v="8664"/>
            <x v="8665"/>
            <x v="8666"/>
            <x v="8667"/>
            <x v="8668"/>
            <x v="8669"/>
            <x v="8670"/>
            <x v="8671"/>
            <x v="8672"/>
            <x v="8673"/>
            <x v="8674"/>
            <x v="8675"/>
            <x v="8676"/>
            <x v="8677"/>
            <x v="8678"/>
            <x v="8679"/>
            <x v="8680"/>
            <x v="8681"/>
            <x v="8682"/>
            <x v="8683"/>
            <x v="8684"/>
            <x v="8685"/>
            <x v="8686"/>
            <x v="8687"/>
            <x v="8688"/>
            <x v="8689"/>
            <x v="8690"/>
            <x v="8691"/>
            <x v="8692"/>
            <x v="8693"/>
            <x v="8694"/>
            <x v="8695"/>
            <x v="8696"/>
            <x v="8697"/>
            <x v="8698"/>
            <x v="8699"/>
          </reference>
        </references>
      </pivotArea>
    </format>
    <format dxfId="1284">
      <pivotArea dataOnly="0" labelOnly="1" fieldPosition="0">
        <references count="1">
          <reference field="0" count="50">
            <x v="8700"/>
            <x v="8701"/>
            <x v="8702"/>
            <x v="8703"/>
            <x v="8704"/>
            <x v="8705"/>
            <x v="8706"/>
            <x v="8707"/>
            <x v="8708"/>
            <x v="8709"/>
            <x v="8710"/>
            <x v="8711"/>
            <x v="8712"/>
            <x v="8713"/>
            <x v="8714"/>
            <x v="8715"/>
            <x v="8716"/>
            <x v="8717"/>
            <x v="8718"/>
            <x v="8719"/>
            <x v="8720"/>
            <x v="8721"/>
            <x v="8722"/>
            <x v="8723"/>
            <x v="8724"/>
            <x v="8725"/>
            <x v="8726"/>
            <x v="8727"/>
            <x v="8728"/>
            <x v="8729"/>
            <x v="8730"/>
            <x v="8731"/>
            <x v="8732"/>
            <x v="8733"/>
            <x v="8734"/>
            <x v="8735"/>
            <x v="8736"/>
            <x v="8737"/>
            <x v="8738"/>
            <x v="8739"/>
            <x v="8740"/>
            <x v="8741"/>
            <x v="8742"/>
            <x v="8743"/>
            <x v="8744"/>
            <x v="8745"/>
            <x v="8746"/>
            <x v="8747"/>
            <x v="8748"/>
            <x v="8749"/>
          </reference>
        </references>
      </pivotArea>
    </format>
    <format dxfId="1282">
      <pivotArea dataOnly="0" labelOnly="1" fieldPosition="0">
        <references count="1">
          <reference field="0" count="50">
            <x v="8750"/>
            <x v="8751"/>
            <x v="8752"/>
            <x v="8753"/>
            <x v="8754"/>
            <x v="8755"/>
            <x v="8756"/>
            <x v="8757"/>
            <x v="8758"/>
            <x v="8759"/>
            <x v="8760"/>
            <x v="8761"/>
            <x v="8762"/>
            <x v="8763"/>
            <x v="8764"/>
            <x v="8765"/>
            <x v="8766"/>
            <x v="8767"/>
            <x v="8768"/>
            <x v="8769"/>
            <x v="8770"/>
            <x v="8771"/>
            <x v="8772"/>
            <x v="8773"/>
            <x v="8774"/>
            <x v="8775"/>
            <x v="8776"/>
            <x v="8777"/>
            <x v="8778"/>
            <x v="8779"/>
            <x v="8780"/>
            <x v="8781"/>
            <x v="8782"/>
            <x v="8783"/>
            <x v="8784"/>
            <x v="8785"/>
            <x v="8786"/>
            <x v="8787"/>
            <x v="8788"/>
            <x v="8789"/>
            <x v="8790"/>
            <x v="8791"/>
            <x v="8792"/>
            <x v="8793"/>
            <x v="8794"/>
            <x v="8795"/>
            <x v="8796"/>
            <x v="8797"/>
            <x v="8798"/>
            <x v="8799"/>
          </reference>
        </references>
      </pivotArea>
    </format>
    <format dxfId="1280">
      <pivotArea dataOnly="0" labelOnly="1" fieldPosition="0">
        <references count="1">
          <reference field="0" count="50">
            <x v="8800"/>
            <x v="8801"/>
            <x v="8802"/>
            <x v="8803"/>
            <x v="8804"/>
            <x v="8805"/>
            <x v="8806"/>
            <x v="8807"/>
            <x v="8808"/>
            <x v="8809"/>
            <x v="8810"/>
            <x v="8811"/>
            <x v="8812"/>
            <x v="8813"/>
            <x v="8814"/>
            <x v="8815"/>
            <x v="8816"/>
            <x v="8817"/>
            <x v="8818"/>
            <x v="8819"/>
            <x v="8820"/>
            <x v="8821"/>
            <x v="8822"/>
            <x v="8823"/>
            <x v="8824"/>
            <x v="8825"/>
            <x v="8826"/>
            <x v="8827"/>
            <x v="8828"/>
            <x v="8829"/>
            <x v="8830"/>
            <x v="8831"/>
            <x v="8832"/>
            <x v="8833"/>
            <x v="8834"/>
            <x v="8835"/>
            <x v="8836"/>
            <x v="8837"/>
            <x v="8838"/>
            <x v="8839"/>
            <x v="8840"/>
            <x v="8841"/>
            <x v="8842"/>
            <x v="8843"/>
            <x v="8844"/>
            <x v="8845"/>
            <x v="8846"/>
            <x v="8847"/>
            <x v="8848"/>
            <x v="8849"/>
          </reference>
        </references>
      </pivotArea>
    </format>
    <format dxfId="1278">
      <pivotArea dataOnly="0" labelOnly="1" fieldPosition="0">
        <references count="1">
          <reference field="0" count="50">
            <x v="8850"/>
            <x v="8851"/>
            <x v="8852"/>
            <x v="8853"/>
            <x v="8854"/>
            <x v="8855"/>
            <x v="8856"/>
            <x v="8857"/>
            <x v="8858"/>
            <x v="8859"/>
            <x v="8860"/>
            <x v="8861"/>
            <x v="8862"/>
            <x v="8863"/>
            <x v="8864"/>
            <x v="8865"/>
            <x v="8866"/>
            <x v="8867"/>
            <x v="8868"/>
            <x v="8869"/>
            <x v="8870"/>
            <x v="8871"/>
            <x v="8872"/>
            <x v="8873"/>
            <x v="8874"/>
            <x v="8875"/>
            <x v="8876"/>
            <x v="8877"/>
            <x v="8878"/>
            <x v="8879"/>
            <x v="8880"/>
            <x v="8881"/>
            <x v="8882"/>
            <x v="8883"/>
            <x v="8884"/>
            <x v="8885"/>
            <x v="8886"/>
            <x v="8887"/>
            <x v="8888"/>
            <x v="8889"/>
            <x v="8890"/>
            <x v="8891"/>
            <x v="8892"/>
            <x v="8893"/>
            <x v="8894"/>
            <x v="8895"/>
            <x v="8896"/>
            <x v="8897"/>
            <x v="8898"/>
            <x v="8899"/>
          </reference>
        </references>
      </pivotArea>
    </format>
    <format dxfId="1276">
      <pivotArea dataOnly="0" labelOnly="1" fieldPosition="0">
        <references count="1">
          <reference field="0" count="50">
            <x v="8900"/>
            <x v="8901"/>
            <x v="8902"/>
            <x v="8903"/>
            <x v="8904"/>
            <x v="8905"/>
            <x v="8906"/>
            <x v="8907"/>
            <x v="8908"/>
            <x v="8909"/>
            <x v="8910"/>
            <x v="8911"/>
            <x v="8912"/>
            <x v="8913"/>
            <x v="8914"/>
            <x v="8915"/>
            <x v="8916"/>
            <x v="8917"/>
            <x v="8918"/>
            <x v="8919"/>
            <x v="8920"/>
            <x v="8921"/>
            <x v="8922"/>
            <x v="8923"/>
            <x v="8924"/>
            <x v="8925"/>
            <x v="8926"/>
            <x v="8927"/>
            <x v="8928"/>
            <x v="8929"/>
            <x v="8930"/>
            <x v="8931"/>
            <x v="8932"/>
            <x v="8933"/>
            <x v="8934"/>
            <x v="8935"/>
            <x v="8936"/>
            <x v="8937"/>
            <x v="8938"/>
            <x v="8939"/>
            <x v="8940"/>
            <x v="8941"/>
            <x v="8942"/>
            <x v="8943"/>
            <x v="8944"/>
            <x v="8945"/>
            <x v="8946"/>
            <x v="8947"/>
            <x v="8948"/>
            <x v="8949"/>
          </reference>
        </references>
      </pivotArea>
    </format>
    <format dxfId="1274">
      <pivotArea dataOnly="0" labelOnly="1" fieldPosition="0">
        <references count="1">
          <reference field="0" count="50">
            <x v="8950"/>
            <x v="8951"/>
            <x v="8952"/>
            <x v="8953"/>
            <x v="8954"/>
            <x v="8955"/>
            <x v="8956"/>
            <x v="8957"/>
            <x v="8958"/>
            <x v="8959"/>
            <x v="8960"/>
            <x v="8961"/>
            <x v="8962"/>
            <x v="8963"/>
            <x v="8964"/>
            <x v="8965"/>
            <x v="8966"/>
            <x v="8967"/>
            <x v="8968"/>
            <x v="8969"/>
            <x v="8970"/>
            <x v="8971"/>
            <x v="8972"/>
            <x v="8973"/>
            <x v="8974"/>
            <x v="8975"/>
            <x v="8976"/>
            <x v="8977"/>
            <x v="8978"/>
            <x v="8979"/>
            <x v="8980"/>
            <x v="8981"/>
            <x v="8982"/>
            <x v="8983"/>
            <x v="8984"/>
            <x v="8985"/>
            <x v="8986"/>
            <x v="8987"/>
            <x v="8988"/>
            <x v="8989"/>
            <x v="8990"/>
            <x v="8991"/>
            <x v="8992"/>
            <x v="8993"/>
            <x v="8994"/>
            <x v="8995"/>
            <x v="8996"/>
            <x v="8997"/>
            <x v="8998"/>
            <x v="8999"/>
          </reference>
        </references>
      </pivotArea>
    </format>
    <format dxfId="1272">
      <pivotArea dataOnly="0" labelOnly="1" fieldPosition="0">
        <references count="1">
          <reference field="0" count="50">
            <x v="9000"/>
            <x v="9001"/>
            <x v="9002"/>
            <x v="9003"/>
            <x v="9004"/>
            <x v="9005"/>
            <x v="9006"/>
            <x v="9007"/>
            <x v="9008"/>
            <x v="9009"/>
            <x v="9010"/>
            <x v="9011"/>
            <x v="9012"/>
            <x v="9013"/>
            <x v="9014"/>
            <x v="9015"/>
            <x v="9016"/>
            <x v="9017"/>
            <x v="9018"/>
            <x v="9019"/>
            <x v="9020"/>
            <x v="9021"/>
            <x v="9022"/>
            <x v="9023"/>
            <x v="9024"/>
            <x v="9025"/>
            <x v="9026"/>
            <x v="9027"/>
            <x v="9028"/>
            <x v="9029"/>
            <x v="9030"/>
            <x v="9031"/>
            <x v="9032"/>
            <x v="9033"/>
            <x v="9034"/>
            <x v="9035"/>
            <x v="9036"/>
            <x v="9037"/>
            <x v="9038"/>
            <x v="9039"/>
            <x v="9040"/>
            <x v="9041"/>
            <x v="9042"/>
            <x v="9043"/>
            <x v="9044"/>
            <x v="9045"/>
            <x v="9046"/>
            <x v="9047"/>
            <x v="9048"/>
            <x v="9049"/>
          </reference>
        </references>
      </pivotArea>
    </format>
    <format dxfId="1270">
      <pivotArea dataOnly="0" labelOnly="1" fieldPosition="0">
        <references count="1">
          <reference field="0" count="50">
            <x v="9050"/>
            <x v="9051"/>
            <x v="9052"/>
            <x v="9053"/>
            <x v="9054"/>
            <x v="9055"/>
            <x v="9056"/>
            <x v="9057"/>
            <x v="9058"/>
            <x v="9059"/>
            <x v="9060"/>
            <x v="9061"/>
            <x v="9062"/>
            <x v="9063"/>
            <x v="9064"/>
            <x v="9065"/>
            <x v="9066"/>
            <x v="9067"/>
            <x v="9068"/>
            <x v="9069"/>
            <x v="9070"/>
            <x v="9071"/>
            <x v="9072"/>
            <x v="9073"/>
            <x v="9074"/>
            <x v="9075"/>
            <x v="9076"/>
            <x v="9077"/>
            <x v="9078"/>
            <x v="9079"/>
            <x v="9080"/>
            <x v="9081"/>
            <x v="9082"/>
            <x v="9083"/>
            <x v="9084"/>
            <x v="9085"/>
            <x v="9086"/>
            <x v="9087"/>
            <x v="9088"/>
            <x v="9089"/>
            <x v="9090"/>
            <x v="9091"/>
            <x v="9092"/>
            <x v="9093"/>
            <x v="9094"/>
            <x v="9095"/>
            <x v="9096"/>
            <x v="9097"/>
            <x v="9098"/>
            <x v="9099"/>
          </reference>
        </references>
      </pivotArea>
    </format>
    <format dxfId="1268">
      <pivotArea dataOnly="0" labelOnly="1" fieldPosition="0">
        <references count="1">
          <reference field="0" count="50">
            <x v="9100"/>
            <x v="9101"/>
            <x v="9102"/>
            <x v="9103"/>
            <x v="9104"/>
            <x v="9105"/>
            <x v="9106"/>
            <x v="9107"/>
            <x v="9108"/>
            <x v="9109"/>
            <x v="9110"/>
            <x v="9111"/>
            <x v="9112"/>
            <x v="9113"/>
            <x v="9114"/>
            <x v="9115"/>
            <x v="9116"/>
            <x v="9117"/>
            <x v="9118"/>
            <x v="9119"/>
            <x v="9120"/>
            <x v="9121"/>
            <x v="9122"/>
            <x v="9123"/>
            <x v="9124"/>
            <x v="9125"/>
            <x v="9126"/>
            <x v="9127"/>
            <x v="9128"/>
            <x v="9129"/>
            <x v="9130"/>
            <x v="9131"/>
            <x v="9132"/>
            <x v="9133"/>
            <x v="9134"/>
            <x v="9135"/>
            <x v="9136"/>
            <x v="9137"/>
            <x v="9138"/>
            <x v="9139"/>
            <x v="9140"/>
            <x v="9141"/>
            <x v="9142"/>
            <x v="9143"/>
            <x v="9144"/>
            <x v="9145"/>
            <x v="9146"/>
            <x v="9147"/>
            <x v="9148"/>
            <x v="9149"/>
          </reference>
        </references>
      </pivotArea>
    </format>
    <format dxfId="1266">
      <pivotArea dataOnly="0" labelOnly="1" fieldPosition="0">
        <references count="1">
          <reference field="0" count="50">
            <x v="9150"/>
            <x v="9151"/>
            <x v="9152"/>
            <x v="9153"/>
            <x v="9154"/>
            <x v="9155"/>
            <x v="9156"/>
            <x v="9157"/>
            <x v="9158"/>
            <x v="9159"/>
            <x v="9160"/>
            <x v="9161"/>
            <x v="9162"/>
            <x v="9163"/>
            <x v="9164"/>
            <x v="9165"/>
            <x v="9166"/>
            <x v="9167"/>
            <x v="9168"/>
            <x v="9169"/>
            <x v="9170"/>
            <x v="9171"/>
            <x v="9172"/>
            <x v="9173"/>
            <x v="9174"/>
            <x v="9175"/>
            <x v="9176"/>
            <x v="9177"/>
            <x v="9178"/>
            <x v="9179"/>
            <x v="9180"/>
            <x v="9181"/>
            <x v="9182"/>
            <x v="9183"/>
            <x v="9184"/>
            <x v="9185"/>
            <x v="9186"/>
            <x v="9187"/>
            <x v="9188"/>
            <x v="9189"/>
            <x v="9190"/>
            <x v="9191"/>
            <x v="9192"/>
            <x v="9193"/>
            <x v="9194"/>
            <x v="9195"/>
            <x v="9196"/>
            <x v="9197"/>
            <x v="9198"/>
            <x v="9199"/>
          </reference>
        </references>
      </pivotArea>
    </format>
    <format dxfId="1264">
      <pivotArea dataOnly="0" labelOnly="1" fieldPosition="0">
        <references count="1">
          <reference field="0" count="50">
            <x v="9200"/>
            <x v="9201"/>
            <x v="9202"/>
            <x v="9203"/>
            <x v="9204"/>
            <x v="9205"/>
            <x v="9206"/>
            <x v="9207"/>
            <x v="9208"/>
            <x v="9209"/>
            <x v="9210"/>
            <x v="9211"/>
            <x v="9212"/>
            <x v="9213"/>
            <x v="9214"/>
            <x v="9215"/>
            <x v="9216"/>
            <x v="9217"/>
            <x v="9218"/>
            <x v="9219"/>
            <x v="9220"/>
            <x v="9221"/>
            <x v="9222"/>
            <x v="9223"/>
            <x v="9224"/>
            <x v="9225"/>
            <x v="9226"/>
            <x v="9227"/>
            <x v="9228"/>
            <x v="9229"/>
            <x v="9230"/>
            <x v="9231"/>
            <x v="9232"/>
            <x v="9233"/>
            <x v="9234"/>
            <x v="9235"/>
            <x v="9236"/>
            <x v="9237"/>
            <x v="9238"/>
            <x v="9239"/>
            <x v="9240"/>
            <x v="9241"/>
            <x v="9242"/>
            <x v="9243"/>
            <x v="9244"/>
            <x v="9245"/>
            <x v="9246"/>
            <x v="9247"/>
            <x v="9248"/>
            <x v="9249"/>
          </reference>
        </references>
      </pivotArea>
    </format>
    <format dxfId="1262">
      <pivotArea dataOnly="0" labelOnly="1" fieldPosition="0">
        <references count="1">
          <reference field="0" count="50">
            <x v="9250"/>
            <x v="9251"/>
            <x v="9252"/>
            <x v="9253"/>
            <x v="9254"/>
            <x v="9255"/>
            <x v="9256"/>
            <x v="9257"/>
            <x v="9258"/>
            <x v="9259"/>
            <x v="9260"/>
            <x v="9261"/>
            <x v="9262"/>
            <x v="9263"/>
            <x v="9264"/>
            <x v="9265"/>
            <x v="9266"/>
            <x v="9267"/>
            <x v="9268"/>
            <x v="9269"/>
            <x v="9270"/>
            <x v="9271"/>
            <x v="9272"/>
            <x v="9273"/>
            <x v="9274"/>
            <x v="9275"/>
            <x v="9276"/>
            <x v="9277"/>
            <x v="9278"/>
            <x v="9279"/>
            <x v="9280"/>
            <x v="9281"/>
            <x v="9282"/>
            <x v="9283"/>
            <x v="9284"/>
            <x v="9285"/>
            <x v="9286"/>
            <x v="9287"/>
            <x v="9288"/>
            <x v="9289"/>
            <x v="9290"/>
            <x v="9291"/>
            <x v="9292"/>
            <x v="9293"/>
            <x v="9294"/>
            <x v="9295"/>
            <x v="9296"/>
            <x v="9297"/>
            <x v="9298"/>
            <x v="9299"/>
          </reference>
        </references>
      </pivotArea>
    </format>
    <format dxfId="1260">
      <pivotArea dataOnly="0" labelOnly="1" fieldPosition="0">
        <references count="1">
          <reference field="0" count="50">
            <x v="9300"/>
            <x v="9301"/>
            <x v="9302"/>
            <x v="9303"/>
            <x v="9304"/>
            <x v="9305"/>
            <x v="9306"/>
            <x v="9307"/>
            <x v="9308"/>
            <x v="9309"/>
            <x v="9310"/>
            <x v="9311"/>
            <x v="9312"/>
            <x v="9313"/>
            <x v="9314"/>
            <x v="9315"/>
            <x v="9316"/>
            <x v="9317"/>
            <x v="9318"/>
            <x v="9319"/>
            <x v="9320"/>
            <x v="9321"/>
            <x v="9322"/>
            <x v="9323"/>
            <x v="9324"/>
            <x v="9325"/>
            <x v="9326"/>
            <x v="9327"/>
            <x v="9328"/>
            <x v="9329"/>
            <x v="9330"/>
            <x v="9331"/>
            <x v="9332"/>
            <x v="9333"/>
            <x v="9334"/>
            <x v="9335"/>
            <x v="9336"/>
            <x v="9337"/>
            <x v="9338"/>
            <x v="9339"/>
            <x v="9340"/>
            <x v="9341"/>
            <x v="9342"/>
            <x v="9343"/>
            <x v="9344"/>
            <x v="9345"/>
            <x v="9346"/>
            <x v="9347"/>
            <x v="9348"/>
            <x v="9349"/>
          </reference>
        </references>
      </pivotArea>
    </format>
    <format dxfId="1258">
      <pivotArea dataOnly="0" labelOnly="1" fieldPosition="0">
        <references count="1">
          <reference field="0" count="50">
            <x v="9350"/>
            <x v="9351"/>
            <x v="9352"/>
            <x v="9353"/>
            <x v="9354"/>
            <x v="9355"/>
            <x v="9356"/>
            <x v="9357"/>
            <x v="9358"/>
            <x v="9359"/>
            <x v="9360"/>
            <x v="9361"/>
            <x v="9362"/>
            <x v="9363"/>
            <x v="9364"/>
            <x v="9365"/>
            <x v="9366"/>
            <x v="9367"/>
            <x v="9368"/>
            <x v="9369"/>
            <x v="9370"/>
            <x v="9371"/>
            <x v="9372"/>
            <x v="9373"/>
            <x v="9374"/>
            <x v="9375"/>
            <x v="9376"/>
            <x v="9377"/>
            <x v="9378"/>
            <x v="9379"/>
            <x v="9380"/>
            <x v="9381"/>
            <x v="9382"/>
            <x v="9383"/>
            <x v="9384"/>
            <x v="9385"/>
            <x v="9386"/>
            <x v="9387"/>
            <x v="9388"/>
            <x v="9389"/>
            <x v="9390"/>
            <x v="9391"/>
            <x v="9392"/>
            <x v="9393"/>
            <x v="9394"/>
            <x v="9395"/>
            <x v="9396"/>
            <x v="9397"/>
            <x v="9398"/>
            <x v="9399"/>
          </reference>
        </references>
      </pivotArea>
    </format>
    <format dxfId="1256">
      <pivotArea dataOnly="0" labelOnly="1" fieldPosition="0">
        <references count="1">
          <reference field="0" count="50">
            <x v="9400"/>
            <x v="9401"/>
            <x v="9402"/>
            <x v="9403"/>
            <x v="9404"/>
            <x v="9405"/>
            <x v="9406"/>
            <x v="9407"/>
            <x v="9408"/>
            <x v="9409"/>
            <x v="9410"/>
            <x v="9411"/>
            <x v="9412"/>
            <x v="9413"/>
            <x v="9414"/>
            <x v="9415"/>
            <x v="9416"/>
            <x v="9417"/>
            <x v="9418"/>
            <x v="9419"/>
            <x v="9420"/>
            <x v="9421"/>
            <x v="9422"/>
            <x v="9423"/>
            <x v="9424"/>
            <x v="9425"/>
            <x v="9426"/>
            <x v="9427"/>
            <x v="9428"/>
            <x v="9429"/>
            <x v="9430"/>
            <x v="9431"/>
            <x v="9432"/>
            <x v="9433"/>
            <x v="9434"/>
            <x v="9435"/>
            <x v="9436"/>
            <x v="9437"/>
            <x v="9438"/>
            <x v="9439"/>
            <x v="9440"/>
            <x v="9441"/>
            <x v="9442"/>
            <x v="9443"/>
            <x v="9444"/>
            <x v="9445"/>
            <x v="9446"/>
            <x v="9447"/>
            <x v="9448"/>
            <x v="9449"/>
          </reference>
        </references>
      </pivotArea>
    </format>
    <format dxfId="1254">
      <pivotArea dataOnly="0" labelOnly="1" fieldPosition="0">
        <references count="1">
          <reference field="0" count="50">
            <x v="9450"/>
            <x v="9451"/>
            <x v="9452"/>
            <x v="9453"/>
            <x v="9454"/>
            <x v="9455"/>
            <x v="9456"/>
            <x v="9457"/>
            <x v="9458"/>
            <x v="9459"/>
            <x v="9460"/>
            <x v="9461"/>
            <x v="9462"/>
            <x v="9463"/>
            <x v="9464"/>
            <x v="9465"/>
            <x v="9466"/>
            <x v="9467"/>
            <x v="9468"/>
            <x v="9469"/>
            <x v="9470"/>
            <x v="9471"/>
            <x v="9472"/>
            <x v="9473"/>
            <x v="9474"/>
            <x v="9475"/>
            <x v="9476"/>
            <x v="9477"/>
            <x v="9478"/>
            <x v="9479"/>
            <x v="9480"/>
            <x v="9481"/>
            <x v="9482"/>
            <x v="9483"/>
            <x v="9484"/>
            <x v="9485"/>
            <x v="9486"/>
            <x v="9487"/>
            <x v="9488"/>
            <x v="9489"/>
            <x v="9490"/>
            <x v="9491"/>
            <x v="9492"/>
            <x v="9493"/>
            <x v="9494"/>
            <x v="9495"/>
            <x v="9496"/>
            <x v="9497"/>
            <x v="9498"/>
            <x v="9499"/>
          </reference>
        </references>
      </pivotArea>
    </format>
    <format dxfId="1252">
      <pivotArea dataOnly="0" labelOnly="1" fieldPosition="0">
        <references count="1">
          <reference field="0" count="50">
            <x v="9500"/>
            <x v="9501"/>
            <x v="9502"/>
            <x v="9503"/>
            <x v="9504"/>
            <x v="9505"/>
            <x v="9506"/>
            <x v="9507"/>
            <x v="9508"/>
            <x v="9509"/>
            <x v="9510"/>
            <x v="9511"/>
            <x v="9512"/>
            <x v="9513"/>
            <x v="9514"/>
            <x v="9515"/>
            <x v="9516"/>
            <x v="9517"/>
            <x v="9518"/>
            <x v="9519"/>
            <x v="9520"/>
            <x v="9521"/>
            <x v="9522"/>
            <x v="9523"/>
            <x v="9524"/>
            <x v="9525"/>
            <x v="9526"/>
            <x v="9527"/>
            <x v="9528"/>
            <x v="9529"/>
            <x v="9530"/>
            <x v="9531"/>
            <x v="9532"/>
            <x v="9533"/>
            <x v="9534"/>
            <x v="9535"/>
            <x v="9536"/>
            <x v="9537"/>
            <x v="9538"/>
            <x v="9539"/>
            <x v="9540"/>
            <x v="9541"/>
            <x v="9542"/>
            <x v="9543"/>
            <x v="9544"/>
            <x v="9545"/>
            <x v="9546"/>
            <x v="9547"/>
            <x v="9548"/>
            <x v="9549"/>
          </reference>
        </references>
      </pivotArea>
    </format>
    <format dxfId="1250">
      <pivotArea dataOnly="0" labelOnly="1" fieldPosition="0">
        <references count="1">
          <reference field="0" count="50">
            <x v="9550"/>
            <x v="9551"/>
            <x v="9552"/>
            <x v="9553"/>
            <x v="9554"/>
            <x v="9555"/>
            <x v="9556"/>
            <x v="9557"/>
            <x v="9558"/>
            <x v="9559"/>
            <x v="9560"/>
            <x v="9561"/>
            <x v="9562"/>
            <x v="9563"/>
            <x v="9564"/>
            <x v="9565"/>
            <x v="9566"/>
            <x v="9567"/>
            <x v="9568"/>
            <x v="9569"/>
            <x v="9570"/>
            <x v="9571"/>
            <x v="9572"/>
            <x v="9573"/>
            <x v="9574"/>
            <x v="9575"/>
            <x v="9576"/>
            <x v="9577"/>
            <x v="9578"/>
            <x v="9579"/>
            <x v="9580"/>
            <x v="9581"/>
            <x v="9582"/>
            <x v="9583"/>
            <x v="9584"/>
            <x v="9585"/>
            <x v="9586"/>
            <x v="9587"/>
            <x v="9588"/>
            <x v="9589"/>
            <x v="9590"/>
            <x v="9591"/>
            <x v="9592"/>
            <x v="9593"/>
            <x v="9594"/>
            <x v="9595"/>
            <x v="9596"/>
            <x v="9597"/>
            <x v="9598"/>
            <x v="9599"/>
          </reference>
        </references>
      </pivotArea>
    </format>
    <format dxfId="1248">
      <pivotArea dataOnly="0" labelOnly="1" fieldPosition="0">
        <references count="1">
          <reference field="0" count="50">
            <x v="9600"/>
            <x v="9601"/>
            <x v="9602"/>
            <x v="9603"/>
            <x v="9604"/>
            <x v="9605"/>
            <x v="9606"/>
            <x v="9607"/>
            <x v="9608"/>
            <x v="9609"/>
            <x v="9610"/>
            <x v="9611"/>
            <x v="9612"/>
            <x v="9613"/>
            <x v="9614"/>
            <x v="9615"/>
            <x v="9616"/>
            <x v="9617"/>
            <x v="9618"/>
            <x v="9619"/>
            <x v="9620"/>
            <x v="9621"/>
            <x v="9622"/>
            <x v="9623"/>
            <x v="9624"/>
            <x v="9625"/>
            <x v="9626"/>
            <x v="9627"/>
            <x v="9628"/>
            <x v="9629"/>
            <x v="9630"/>
            <x v="9631"/>
            <x v="9632"/>
            <x v="9633"/>
            <x v="9634"/>
            <x v="9635"/>
            <x v="9636"/>
            <x v="9637"/>
            <x v="9638"/>
            <x v="9639"/>
            <x v="9640"/>
            <x v="9641"/>
            <x v="9642"/>
            <x v="9643"/>
            <x v="9644"/>
            <x v="9645"/>
            <x v="9646"/>
            <x v="9647"/>
            <x v="9648"/>
            <x v="9649"/>
          </reference>
        </references>
      </pivotArea>
    </format>
    <format dxfId="1246">
      <pivotArea dataOnly="0" labelOnly="1" fieldPosition="0">
        <references count="1">
          <reference field="0" count="50">
            <x v="9650"/>
            <x v="9651"/>
            <x v="9652"/>
            <x v="9653"/>
            <x v="9654"/>
            <x v="9655"/>
            <x v="9656"/>
            <x v="9657"/>
            <x v="9658"/>
            <x v="9659"/>
            <x v="9660"/>
            <x v="9661"/>
            <x v="9662"/>
            <x v="9663"/>
            <x v="9664"/>
            <x v="9665"/>
            <x v="9666"/>
            <x v="9667"/>
            <x v="9668"/>
            <x v="9669"/>
            <x v="9670"/>
            <x v="9671"/>
            <x v="9672"/>
            <x v="9673"/>
            <x v="9674"/>
            <x v="9675"/>
            <x v="9676"/>
            <x v="9677"/>
            <x v="9678"/>
            <x v="9679"/>
            <x v="9680"/>
            <x v="9681"/>
            <x v="9682"/>
            <x v="9683"/>
            <x v="9684"/>
            <x v="9685"/>
            <x v="9686"/>
            <x v="9687"/>
            <x v="9688"/>
            <x v="9689"/>
            <x v="9690"/>
            <x v="9691"/>
            <x v="9692"/>
            <x v="9693"/>
            <x v="9694"/>
            <x v="9695"/>
            <x v="9696"/>
            <x v="9697"/>
            <x v="9698"/>
            <x v="9699"/>
          </reference>
        </references>
      </pivotArea>
    </format>
    <format dxfId="1244">
      <pivotArea dataOnly="0" labelOnly="1" fieldPosition="0">
        <references count="1">
          <reference field="0" count="50">
            <x v="9700"/>
            <x v="9701"/>
            <x v="9702"/>
            <x v="9703"/>
            <x v="9704"/>
            <x v="9705"/>
            <x v="9706"/>
            <x v="9707"/>
            <x v="9708"/>
            <x v="9709"/>
            <x v="9710"/>
            <x v="9711"/>
            <x v="9712"/>
            <x v="9713"/>
            <x v="9714"/>
            <x v="9715"/>
            <x v="9716"/>
            <x v="9717"/>
            <x v="9718"/>
            <x v="9719"/>
            <x v="9720"/>
            <x v="9721"/>
            <x v="9722"/>
            <x v="9723"/>
            <x v="9724"/>
            <x v="9725"/>
            <x v="9726"/>
            <x v="9727"/>
            <x v="9728"/>
            <x v="9729"/>
            <x v="9730"/>
            <x v="9731"/>
            <x v="9732"/>
            <x v="9733"/>
            <x v="9734"/>
            <x v="9735"/>
            <x v="9736"/>
            <x v="9737"/>
            <x v="9738"/>
            <x v="9739"/>
            <x v="9740"/>
            <x v="9741"/>
            <x v="9742"/>
            <x v="9743"/>
            <x v="9744"/>
            <x v="9745"/>
            <x v="9746"/>
            <x v="9747"/>
            <x v="9748"/>
            <x v="9749"/>
          </reference>
        </references>
      </pivotArea>
    </format>
    <format dxfId="1242">
      <pivotArea dataOnly="0" labelOnly="1" fieldPosition="0">
        <references count="1">
          <reference field="0" count="50">
            <x v="9750"/>
            <x v="9751"/>
            <x v="9752"/>
            <x v="9753"/>
            <x v="9754"/>
            <x v="9755"/>
            <x v="9756"/>
            <x v="9757"/>
            <x v="9758"/>
            <x v="9759"/>
            <x v="9760"/>
            <x v="9761"/>
            <x v="9762"/>
            <x v="9763"/>
            <x v="9764"/>
            <x v="9765"/>
            <x v="9766"/>
            <x v="9767"/>
            <x v="9768"/>
            <x v="9769"/>
            <x v="9770"/>
            <x v="9771"/>
            <x v="9772"/>
            <x v="9773"/>
            <x v="9774"/>
            <x v="9775"/>
            <x v="9776"/>
            <x v="9777"/>
            <x v="9778"/>
            <x v="9779"/>
            <x v="9780"/>
            <x v="9781"/>
            <x v="9782"/>
            <x v="9783"/>
            <x v="9784"/>
            <x v="9785"/>
            <x v="9786"/>
            <x v="9787"/>
            <x v="9788"/>
            <x v="9789"/>
            <x v="9790"/>
            <x v="9791"/>
            <x v="9792"/>
            <x v="9793"/>
            <x v="9794"/>
            <x v="9795"/>
            <x v="9796"/>
            <x v="9797"/>
            <x v="9798"/>
            <x v="9799"/>
          </reference>
        </references>
      </pivotArea>
    </format>
    <format dxfId="1240">
      <pivotArea dataOnly="0" labelOnly="1" fieldPosition="0">
        <references count="1">
          <reference field="0" count="50">
            <x v="9800"/>
            <x v="9801"/>
            <x v="9802"/>
            <x v="9803"/>
            <x v="9804"/>
            <x v="9805"/>
            <x v="9806"/>
            <x v="9807"/>
            <x v="9808"/>
            <x v="9809"/>
            <x v="9810"/>
            <x v="9811"/>
            <x v="9812"/>
            <x v="9813"/>
            <x v="9814"/>
            <x v="9815"/>
            <x v="9816"/>
            <x v="9817"/>
            <x v="9818"/>
            <x v="9819"/>
            <x v="9820"/>
            <x v="9821"/>
            <x v="9822"/>
            <x v="9823"/>
            <x v="9824"/>
            <x v="9825"/>
            <x v="9826"/>
            <x v="9827"/>
            <x v="9828"/>
            <x v="9829"/>
            <x v="9830"/>
            <x v="9831"/>
            <x v="9832"/>
            <x v="9833"/>
            <x v="9834"/>
            <x v="9835"/>
            <x v="9836"/>
            <x v="9837"/>
            <x v="9838"/>
            <x v="9839"/>
            <x v="9840"/>
            <x v="9841"/>
            <x v="9842"/>
            <x v="9843"/>
            <x v="9844"/>
            <x v="9845"/>
            <x v="9846"/>
            <x v="9847"/>
            <x v="9848"/>
            <x v="9849"/>
          </reference>
        </references>
      </pivotArea>
    </format>
    <format dxfId="1238">
      <pivotArea dataOnly="0" labelOnly="1" fieldPosition="0">
        <references count="1">
          <reference field="0" count="50">
            <x v="9850"/>
            <x v="9851"/>
            <x v="9852"/>
            <x v="9853"/>
            <x v="9854"/>
            <x v="9855"/>
            <x v="9856"/>
            <x v="9857"/>
            <x v="9858"/>
            <x v="9859"/>
            <x v="9860"/>
            <x v="9861"/>
            <x v="9862"/>
            <x v="9863"/>
            <x v="9864"/>
            <x v="9865"/>
            <x v="9866"/>
            <x v="9867"/>
            <x v="9868"/>
            <x v="9869"/>
            <x v="9870"/>
            <x v="9871"/>
            <x v="9872"/>
            <x v="9873"/>
            <x v="9874"/>
            <x v="9875"/>
            <x v="9876"/>
            <x v="9877"/>
            <x v="9878"/>
            <x v="9879"/>
            <x v="9880"/>
            <x v="9881"/>
            <x v="9882"/>
            <x v="9883"/>
            <x v="9884"/>
            <x v="9885"/>
            <x v="9886"/>
            <x v="9887"/>
            <x v="9888"/>
            <x v="9889"/>
            <x v="9890"/>
            <x v="9891"/>
            <x v="9892"/>
            <x v="9893"/>
            <x v="9894"/>
            <x v="9895"/>
            <x v="9896"/>
            <x v="9897"/>
            <x v="9898"/>
            <x v="9899"/>
          </reference>
        </references>
      </pivotArea>
    </format>
    <format dxfId="1236">
      <pivotArea dataOnly="0" labelOnly="1" fieldPosition="0">
        <references count="1">
          <reference field="0" count="50">
            <x v="9900"/>
            <x v="9901"/>
            <x v="9902"/>
            <x v="9903"/>
            <x v="9904"/>
            <x v="9905"/>
            <x v="9906"/>
            <x v="9907"/>
            <x v="9908"/>
            <x v="9909"/>
            <x v="9910"/>
            <x v="9911"/>
            <x v="9912"/>
            <x v="9913"/>
            <x v="9914"/>
            <x v="9915"/>
            <x v="9916"/>
            <x v="9917"/>
            <x v="9918"/>
            <x v="9919"/>
            <x v="9920"/>
            <x v="9921"/>
            <x v="9922"/>
            <x v="9923"/>
            <x v="9924"/>
            <x v="9925"/>
            <x v="9926"/>
            <x v="9927"/>
            <x v="9928"/>
            <x v="9929"/>
            <x v="9930"/>
            <x v="9931"/>
            <x v="9932"/>
            <x v="9933"/>
            <x v="9934"/>
            <x v="9935"/>
            <x v="9936"/>
            <x v="9937"/>
            <x v="9938"/>
            <x v="9939"/>
            <x v="9940"/>
            <x v="9941"/>
            <x v="9942"/>
            <x v="9943"/>
            <x v="9944"/>
            <x v="9945"/>
            <x v="9946"/>
            <x v="9947"/>
            <x v="9948"/>
            <x v="9949"/>
          </reference>
        </references>
      </pivotArea>
    </format>
    <format dxfId="1234">
      <pivotArea dataOnly="0" labelOnly="1" fieldPosition="0">
        <references count="1">
          <reference field="0" count="50">
            <x v="9950"/>
            <x v="9951"/>
            <x v="9952"/>
            <x v="9953"/>
            <x v="9954"/>
            <x v="9955"/>
            <x v="9956"/>
            <x v="9957"/>
            <x v="9958"/>
            <x v="9959"/>
            <x v="9960"/>
            <x v="9961"/>
            <x v="9962"/>
            <x v="9963"/>
            <x v="9964"/>
            <x v="9965"/>
            <x v="9966"/>
            <x v="9967"/>
            <x v="9968"/>
            <x v="9969"/>
            <x v="9970"/>
            <x v="9971"/>
            <x v="9972"/>
            <x v="9973"/>
            <x v="9974"/>
            <x v="9975"/>
            <x v="9976"/>
            <x v="9977"/>
            <x v="9978"/>
            <x v="9979"/>
            <x v="9980"/>
            <x v="9981"/>
            <x v="9982"/>
            <x v="9983"/>
            <x v="9984"/>
            <x v="9985"/>
            <x v="9986"/>
            <x v="9987"/>
            <x v="9988"/>
            <x v="9989"/>
            <x v="9990"/>
            <x v="9991"/>
            <x v="9992"/>
            <x v="9993"/>
            <x v="9994"/>
            <x v="9995"/>
            <x v="9996"/>
            <x v="9997"/>
            <x v="9998"/>
            <x v="9999"/>
          </reference>
        </references>
      </pivotArea>
    </format>
    <format dxfId="1232">
      <pivotArea dataOnly="0" labelOnly="1" fieldPosition="0">
        <references count="1">
          <reference field="0" count="50">
            <x v="10000"/>
            <x v="10001"/>
            <x v="10002"/>
            <x v="10003"/>
            <x v="10004"/>
            <x v="10005"/>
            <x v="10006"/>
            <x v="10007"/>
            <x v="10008"/>
            <x v="10009"/>
            <x v="10010"/>
            <x v="10011"/>
            <x v="10012"/>
            <x v="10013"/>
            <x v="10014"/>
            <x v="10015"/>
            <x v="10016"/>
            <x v="10017"/>
            <x v="10018"/>
            <x v="10019"/>
            <x v="10020"/>
            <x v="10021"/>
            <x v="10022"/>
            <x v="10023"/>
            <x v="10024"/>
            <x v="10025"/>
            <x v="10026"/>
            <x v="10027"/>
            <x v="10028"/>
            <x v="10029"/>
            <x v="10030"/>
            <x v="10031"/>
            <x v="10032"/>
            <x v="10033"/>
            <x v="10034"/>
            <x v="10035"/>
            <x v="10036"/>
            <x v="10037"/>
            <x v="10038"/>
            <x v="10039"/>
            <x v="10040"/>
            <x v="10041"/>
            <x v="10042"/>
            <x v="10043"/>
            <x v="10044"/>
            <x v="10045"/>
            <x v="10046"/>
            <x v="10047"/>
            <x v="10048"/>
            <x v="10049"/>
          </reference>
        </references>
      </pivotArea>
    </format>
    <format dxfId="1230">
      <pivotArea dataOnly="0" labelOnly="1" fieldPosition="0">
        <references count="1">
          <reference field="0" count="50">
            <x v="10050"/>
            <x v="10051"/>
            <x v="10052"/>
            <x v="10053"/>
            <x v="10054"/>
            <x v="10055"/>
            <x v="10056"/>
            <x v="10057"/>
            <x v="10058"/>
            <x v="10059"/>
            <x v="10060"/>
            <x v="10061"/>
            <x v="10062"/>
            <x v="10063"/>
            <x v="10064"/>
            <x v="10065"/>
            <x v="10066"/>
            <x v="10067"/>
            <x v="10068"/>
            <x v="10069"/>
            <x v="10070"/>
            <x v="10071"/>
            <x v="10072"/>
            <x v="10073"/>
            <x v="10074"/>
            <x v="10075"/>
            <x v="10076"/>
            <x v="10077"/>
            <x v="10078"/>
            <x v="10079"/>
            <x v="10080"/>
            <x v="10081"/>
            <x v="10082"/>
            <x v="10083"/>
            <x v="10084"/>
            <x v="10085"/>
            <x v="10086"/>
            <x v="10087"/>
            <x v="10088"/>
            <x v="10089"/>
            <x v="10090"/>
            <x v="10091"/>
            <x v="10092"/>
            <x v="10093"/>
            <x v="10094"/>
            <x v="10095"/>
            <x v="10096"/>
            <x v="10097"/>
            <x v="10098"/>
            <x v="10099"/>
          </reference>
        </references>
      </pivotArea>
    </format>
    <format dxfId="1228">
      <pivotArea dataOnly="0" labelOnly="1" fieldPosition="0">
        <references count="1">
          <reference field="0" count="50">
            <x v="10100"/>
            <x v="10101"/>
            <x v="10102"/>
            <x v="10103"/>
            <x v="10104"/>
            <x v="10105"/>
            <x v="10106"/>
            <x v="10107"/>
            <x v="10108"/>
            <x v="10109"/>
            <x v="10110"/>
            <x v="10111"/>
            <x v="10112"/>
            <x v="10113"/>
            <x v="10114"/>
            <x v="10115"/>
            <x v="10116"/>
            <x v="10117"/>
            <x v="10118"/>
            <x v="10119"/>
            <x v="10120"/>
            <x v="10121"/>
            <x v="10122"/>
            <x v="10123"/>
            <x v="10124"/>
            <x v="10125"/>
            <x v="10126"/>
            <x v="10127"/>
            <x v="10128"/>
            <x v="10129"/>
            <x v="10130"/>
            <x v="10131"/>
            <x v="10132"/>
            <x v="10133"/>
            <x v="10134"/>
            <x v="10135"/>
            <x v="10136"/>
            <x v="10137"/>
            <x v="10138"/>
            <x v="10139"/>
            <x v="10140"/>
            <x v="10141"/>
            <x v="10142"/>
            <x v="10143"/>
            <x v="10144"/>
            <x v="10145"/>
            <x v="10146"/>
            <x v="10147"/>
            <x v="10148"/>
            <x v="10149"/>
          </reference>
        </references>
      </pivotArea>
    </format>
    <format dxfId="1226">
      <pivotArea dataOnly="0" labelOnly="1" fieldPosition="0">
        <references count="1">
          <reference field="0" count="50">
            <x v="10150"/>
            <x v="10151"/>
            <x v="10152"/>
            <x v="10153"/>
            <x v="10154"/>
            <x v="10155"/>
            <x v="10156"/>
            <x v="10157"/>
            <x v="10158"/>
            <x v="10159"/>
            <x v="10160"/>
            <x v="10161"/>
            <x v="10162"/>
            <x v="10163"/>
            <x v="10164"/>
            <x v="10165"/>
            <x v="10166"/>
            <x v="10167"/>
            <x v="10168"/>
            <x v="10169"/>
            <x v="10170"/>
            <x v="10171"/>
            <x v="10172"/>
            <x v="10173"/>
            <x v="10174"/>
            <x v="10175"/>
            <x v="10176"/>
            <x v="10177"/>
            <x v="10178"/>
            <x v="10179"/>
            <x v="10180"/>
            <x v="10181"/>
            <x v="10182"/>
            <x v="10183"/>
            <x v="10184"/>
            <x v="10185"/>
            <x v="10186"/>
            <x v="10187"/>
            <x v="10188"/>
            <x v="10189"/>
            <x v="10190"/>
            <x v="10191"/>
            <x v="10192"/>
            <x v="10193"/>
            <x v="10194"/>
            <x v="10195"/>
            <x v="10196"/>
            <x v="10197"/>
            <x v="10198"/>
            <x v="10199"/>
          </reference>
        </references>
      </pivotArea>
    </format>
    <format dxfId="1224">
      <pivotArea dataOnly="0" labelOnly="1" fieldPosition="0">
        <references count="1">
          <reference field="0" count="50">
            <x v="10200"/>
            <x v="10201"/>
            <x v="10202"/>
            <x v="10203"/>
            <x v="10204"/>
            <x v="10205"/>
            <x v="10206"/>
            <x v="10207"/>
            <x v="10208"/>
            <x v="10209"/>
            <x v="10210"/>
            <x v="10211"/>
            <x v="10212"/>
            <x v="10213"/>
            <x v="10214"/>
            <x v="10215"/>
            <x v="10216"/>
            <x v="10217"/>
            <x v="10218"/>
            <x v="10219"/>
            <x v="10220"/>
            <x v="10221"/>
            <x v="10222"/>
            <x v="10223"/>
            <x v="10224"/>
            <x v="10225"/>
            <x v="10226"/>
            <x v="10227"/>
            <x v="10228"/>
            <x v="10229"/>
            <x v="10230"/>
            <x v="10231"/>
            <x v="10232"/>
            <x v="10233"/>
            <x v="10234"/>
            <x v="10235"/>
            <x v="10236"/>
            <x v="10237"/>
            <x v="10238"/>
            <x v="10239"/>
            <x v="10240"/>
            <x v="10241"/>
            <x v="10242"/>
            <x v="10243"/>
            <x v="10244"/>
            <x v="10245"/>
            <x v="10246"/>
            <x v="10247"/>
            <x v="10248"/>
            <x v="10249"/>
          </reference>
        </references>
      </pivotArea>
    </format>
    <format dxfId="1222">
      <pivotArea dataOnly="0" labelOnly="1" fieldPosition="0">
        <references count="1">
          <reference field="0" count="50">
            <x v="10250"/>
            <x v="10251"/>
            <x v="10252"/>
            <x v="10253"/>
            <x v="10254"/>
            <x v="10255"/>
            <x v="10256"/>
            <x v="10257"/>
            <x v="10258"/>
            <x v="10259"/>
            <x v="10260"/>
            <x v="10261"/>
            <x v="10262"/>
            <x v="10263"/>
            <x v="10264"/>
            <x v="10265"/>
            <x v="10266"/>
            <x v="10267"/>
            <x v="10268"/>
            <x v="10269"/>
            <x v="10270"/>
            <x v="10271"/>
            <x v="10272"/>
            <x v="10273"/>
            <x v="10274"/>
            <x v="10275"/>
            <x v="10276"/>
            <x v="10277"/>
            <x v="10278"/>
            <x v="10279"/>
            <x v="10280"/>
            <x v="10281"/>
            <x v="10282"/>
            <x v="10283"/>
            <x v="10284"/>
            <x v="10285"/>
            <x v="10286"/>
            <x v="10287"/>
            <x v="10288"/>
            <x v="10289"/>
            <x v="10290"/>
            <x v="10291"/>
            <x v="10292"/>
            <x v="10293"/>
            <x v="10294"/>
            <x v="10295"/>
            <x v="10296"/>
            <x v="10297"/>
            <x v="10298"/>
            <x v="10299"/>
          </reference>
        </references>
      </pivotArea>
    </format>
    <format dxfId="1220">
      <pivotArea dataOnly="0" labelOnly="1" fieldPosition="0">
        <references count="1">
          <reference field="0" count="50">
            <x v="10300"/>
            <x v="10301"/>
            <x v="10302"/>
            <x v="10303"/>
            <x v="10304"/>
            <x v="10305"/>
            <x v="10306"/>
            <x v="10307"/>
            <x v="10308"/>
            <x v="10309"/>
            <x v="10310"/>
            <x v="10311"/>
            <x v="10312"/>
            <x v="10313"/>
            <x v="10314"/>
            <x v="10315"/>
            <x v="10316"/>
            <x v="10317"/>
            <x v="10318"/>
            <x v="10319"/>
            <x v="10320"/>
            <x v="10321"/>
            <x v="10322"/>
            <x v="10323"/>
            <x v="10324"/>
            <x v="10325"/>
            <x v="10326"/>
            <x v="10327"/>
            <x v="10328"/>
            <x v="10329"/>
            <x v="10330"/>
            <x v="10331"/>
            <x v="10332"/>
            <x v="10333"/>
            <x v="10334"/>
            <x v="10335"/>
            <x v="10336"/>
            <x v="10337"/>
            <x v="10338"/>
            <x v="10339"/>
            <x v="10340"/>
            <x v="10341"/>
            <x v="10342"/>
            <x v="10343"/>
            <x v="10344"/>
            <x v="10345"/>
            <x v="10346"/>
            <x v="10347"/>
            <x v="10348"/>
            <x v="10349"/>
          </reference>
        </references>
      </pivotArea>
    </format>
    <format dxfId="1218">
      <pivotArea dataOnly="0" labelOnly="1" fieldPosition="0">
        <references count="1">
          <reference field="0" count="50">
            <x v="10350"/>
            <x v="10351"/>
            <x v="10352"/>
            <x v="10353"/>
            <x v="10354"/>
            <x v="10355"/>
            <x v="10356"/>
            <x v="10357"/>
            <x v="10358"/>
            <x v="10359"/>
            <x v="10360"/>
            <x v="10361"/>
            <x v="10362"/>
            <x v="10363"/>
            <x v="10364"/>
            <x v="10365"/>
            <x v="10366"/>
            <x v="10367"/>
            <x v="10368"/>
            <x v="10369"/>
            <x v="10370"/>
            <x v="10371"/>
            <x v="10372"/>
            <x v="10373"/>
            <x v="10374"/>
            <x v="10375"/>
            <x v="10376"/>
            <x v="10377"/>
            <x v="10378"/>
            <x v="10379"/>
            <x v="10380"/>
            <x v="10381"/>
            <x v="10382"/>
            <x v="10383"/>
            <x v="10384"/>
            <x v="10385"/>
            <x v="10386"/>
            <x v="10387"/>
            <x v="10388"/>
            <x v="10389"/>
            <x v="10390"/>
            <x v="10391"/>
            <x v="10392"/>
            <x v="10393"/>
            <x v="10394"/>
            <x v="10395"/>
            <x v="10396"/>
            <x v="10397"/>
            <x v="10398"/>
            <x v="10399"/>
          </reference>
        </references>
      </pivotArea>
    </format>
    <format dxfId="1216">
      <pivotArea dataOnly="0" labelOnly="1" fieldPosition="0">
        <references count="1">
          <reference field="0" count="50">
            <x v="10400"/>
            <x v="10401"/>
            <x v="10402"/>
            <x v="10403"/>
            <x v="10404"/>
            <x v="10405"/>
            <x v="10406"/>
            <x v="10407"/>
            <x v="10408"/>
            <x v="10409"/>
            <x v="10410"/>
            <x v="10411"/>
            <x v="10412"/>
            <x v="10413"/>
            <x v="10414"/>
            <x v="10415"/>
            <x v="10416"/>
            <x v="10417"/>
            <x v="10418"/>
            <x v="10419"/>
            <x v="10420"/>
            <x v="10421"/>
            <x v="10422"/>
            <x v="10423"/>
            <x v="10424"/>
            <x v="10425"/>
            <x v="10426"/>
            <x v="10427"/>
            <x v="10428"/>
            <x v="10429"/>
            <x v="10430"/>
            <x v="10431"/>
            <x v="10432"/>
            <x v="10433"/>
            <x v="10434"/>
            <x v="10435"/>
            <x v="10436"/>
            <x v="10437"/>
            <x v="10438"/>
            <x v="10439"/>
            <x v="10440"/>
            <x v="10441"/>
            <x v="10442"/>
            <x v="10443"/>
            <x v="10444"/>
            <x v="10445"/>
            <x v="10446"/>
            <x v="10447"/>
            <x v="10448"/>
            <x v="10449"/>
          </reference>
        </references>
      </pivotArea>
    </format>
    <format dxfId="1214">
      <pivotArea dataOnly="0" labelOnly="1" fieldPosition="0">
        <references count="1">
          <reference field="0" count="50">
            <x v="10450"/>
            <x v="10451"/>
            <x v="10452"/>
            <x v="10453"/>
            <x v="10454"/>
            <x v="10455"/>
            <x v="10456"/>
            <x v="10457"/>
            <x v="10458"/>
            <x v="10459"/>
            <x v="10460"/>
            <x v="10461"/>
            <x v="10462"/>
            <x v="10463"/>
            <x v="10464"/>
            <x v="10465"/>
            <x v="10466"/>
            <x v="10467"/>
            <x v="10468"/>
            <x v="10469"/>
            <x v="10470"/>
            <x v="10471"/>
            <x v="10472"/>
            <x v="10473"/>
            <x v="10474"/>
            <x v="10475"/>
            <x v="10476"/>
            <x v="10477"/>
            <x v="10478"/>
            <x v="10479"/>
            <x v="10480"/>
            <x v="10481"/>
            <x v="10482"/>
            <x v="10483"/>
            <x v="10484"/>
            <x v="10485"/>
            <x v="10486"/>
            <x v="10487"/>
            <x v="10488"/>
            <x v="10489"/>
            <x v="10490"/>
            <x v="10491"/>
            <x v="10492"/>
            <x v="10493"/>
            <x v="10494"/>
            <x v="10495"/>
            <x v="10496"/>
            <x v="10497"/>
            <x v="10498"/>
            <x v="10499"/>
          </reference>
        </references>
      </pivotArea>
    </format>
    <format dxfId="1212">
      <pivotArea dataOnly="0" labelOnly="1" fieldPosition="0">
        <references count="1">
          <reference field="0" count="50">
            <x v="10500"/>
            <x v="10501"/>
            <x v="10502"/>
            <x v="10503"/>
            <x v="10504"/>
            <x v="10505"/>
            <x v="10506"/>
            <x v="10507"/>
            <x v="10508"/>
            <x v="10509"/>
            <x v="10510"/>
            <x v="10511"/>
            <x v="10512"/>
            <x v="10513"/>
            <x v="10514"/>
            <x v="10515"/>
            <x v="10516"/>
            <x v="10517"/>
            <x v="10518"/>
            <x v="10519"/>
            <x v="10520"/>
            <x v="10521"/>
            <x v="10522"/>
            <x v="10523"/>
            <x v="10524"/>
            <x v="10525"/>
            <x v="10526"/>
            <x v="10527"/>
            <x v="10528"/>
            <x v="10529"/>
            <x v="10530"/>
            <x v="10531"/>
            <x v="10532"/>
            <x v="10533"/>
            <x v="10534"/>
            <x v="10535"/>
            <x v="10536"/>
            <x v="10537"/>
            <x v="10538"/>
            <x v="10539"/>
            <x v="10540"/>
            <x v="10541"/>
            <x v="10542"/>
            <x v="10543"/>
            <x v="10544"/>
            <x v="10545"/>
            <x v="10546"/>
            <x v="10547"/>
            <x v="10548"/>
            <x v="10549"/>
          </reference>
        </references>
      </pivotArea>
    </format>
    <format dxfId="1210">
      <pivotArea dataOnly="0" labelOnly="1" fieldPosition="0">
        <references count="1">
          <reference field="0" count="50">
            <x v="10550"/>
            <x v="10551"/>
            <x v="10552"/>
            <x v="10553"/>
            <x v="10554"/>
            <x v="10555"/>
            <x v="10556"/>
            <x v="10557"/>
            <x v="10558"/>
            <x v="10559"/>
            <x v="10560"/>
            <x v="10561"/>
            <x v="10562"/>
            <x v="10563"/>
            <x v="10564"/>
            <x v="10565"/>
            <x v="10566"/>
            <x v="10567"/>
            <x v="10568"/>
            <x v="10569"/>
            <x v="10570"/>
            <x v="10571"/>
            <x v="10572"/>
            <x v="10573"/>
            <x v="10574"/>
            <x v="10575"/>
            <x v="10576"/>
            <x v="10577"/>
            <x v="10578"/>
            <x v="10579"/>
            <x v="10580"/>
            <x v="10581"/>
            <x v="10582"/>
            <x v="10583"/>
            <x v="10584"/>
            <x v="10585"/>
            <x v="10586"/>
            <x v="10587"/>
            <x v="10588"/>
            <x v="10589"/>
            <x v="10590"/>
            <x v="10591"/>
            <x v="10592"/>
            <x v="10593"/>
            <x v="10594"/>
            <x v="10595"/>
            <x v="10596"/>
            <x v="10597"/>
            <x v="10598"/>
            <x v="10599"/>
          </reference>
        </references>
      </pivotArea>
    </format>
    <format dxfId="1208">
      <pivotArea dataOnly="0" labelOnly="1" fieldPosition="0">
        <references count="1">
          <reference field="0" count="50">
            <x v="10600"/>
            <x v="10601"/>
            <x v="10602"/>
            <x v="10603"/>
            <x v="10604"/>
            <x v="10605"/>
            <x v="10606"/>
            <x v="10607"/>
            <x v="10608"/>
            <x v="10609"/>
            <x v="10610"/>
            <x v="10611"/>
            <x v="10612"/>
            <x v="10613"/>
            <x v="10614"/>
            <x v="10615"/>
            <x v="10616"/>
            <x v="10617"/>
            <x v="10618"/>
            <x v="10619"/>
            <x v="10620"/>
            <x v="10621"/>
            <x v="10622"/>
            <x v="10623"/>
            <x v="10624"/>
            <x v="10625"/>
            <x v="10626"/>
            <x v="10627"/>
            <x v="10628"/>
            <x v="10629"/>
            <x v="10630"/>
            <x v="10631"/>
            <x v="10632"/>
            <x v="10633"/>
            <x v="10634"/>
            <x v="10635"/>
            <x v="10636"/>
            <x v="10637"/>
            <x v="10638"/>
            <x v="10639"/>
            <x v="10640"/>
            <x v="10641"/>
            <x v="10642"/>
            <x v="10643"/>
            <x v="10644"/>
            <x v="10645"/>
            <x v="10646"/>
            <x v="10647"/>
            <x v="10648"/>
            <x v="10649"/>
          </reference>
        </references>
      </pivotArea>
    </format>
    <format dxfId="1206">
      <pivotArea dataOnly="0" labelOnly="1" fieldPosition="0">
        <references count="1">
          <reference field="0" count="50">
            <x v="10650"/>
            <x v="10651"/>
            <x v="10652"/>
            <x v="10653"/>
            <x v="10654"/>
            <x v="10655"/>
            <x v="10656"/>
            <x v="10657"/>
            <x v="10658"/>
            <x v="10659"/>
            <x v="10660"/>
            <x v="10661"/>
            <x v="10662"/>
            <x v="10663"/>
            <x v="10664"/>
            <x v="10665"/>
            <x v="10666"/>
            <x v="10667"/>
            <x v="10668"/>
            <x v="10669"/>
            <x v="10670"/>
            <x v="10671"/>
            <x v="10672"/>
            <x v="10673"/>
            <x v="10674"/>
            <x v="10675"/>
            <x v="10676"/>
            <x v="10677"/>
            <x v="10678"/>
            <x v="10679"/>
            <x v="10680"/>
            <x v="10681"/>
            <x v="10682"/>
            <x v="10683"/>
            <x v="10684"/>
            <x v="10685"/>
            <x v="10686"/>
            <x v="10687"/>
            <x v="10688"/>
            <x v="10689"/>
            <x v="10690"/>
            <x v="10691"/>
            <x v="10692"/>
            <x v="10693"/>
            <x v="10694"/>
            <x v="10695"/>
            <x v="10696"/>
            <x v="10697"/>
            <x v="10698"/>
            <x v="10699"/>
          </reference>
        </references>
      </pivotArea>
    </format>
    <format dxfId="1204">
      <pivotArea dataOnly="0" labelOnly="1" fieldPosition="0">
        <references count="1">
          <reference field="0" count="50">
            <x v="10700"/>
            <x v="10701"/>
            <x v="10702"/>
            <x v="10703"/>
            <x v="10704"/>
            <x v="10705"/>
            <x v="10706"/>
            <x v="10707"/>
            <x v="10708"/>
            <x v="10709"/>
            <x v="10710"/>
            <x v="10711"/>
            <x v="10712"/>
            <x v="10713"/>
            <x v="10714"/>
            <x v="10715"/>
            <x v="10716"/>
            <x v="10717"/>
            <x v="10718"/>
            <x v="10719"/>
            <x v="10720"/>
            <x v="10721"/>
            <x v="10722"/>
            <x v="10723"/>
            <x v="10724"/>
            <x v="10725"/>
            <x v="10726"/>
            <x v="10727"/>
            <x v="10728"/>
            <x v="10729"/>
            <x v="10730"/>
            <x v="10731"/>
            <x v="10732"/>
            <x v="10733"/>
            <x v="10734"/>
            <x v="10735"/>
            <x v="10736"/>
            <x v="10737"/>
            <x v="10738"/>
            <x v="10739"/>
            <x v="10740"/>
            <x v="10741"/>
            <x v="10742"/>
            <x v="10743"/>
            <x v="10744"/>
            <x v="10745"/>
            <x v="10746"/>
            <x v="10747"/>
            <x v="10748"/>
            <x v="10749"/>
          </reference>
        </references>
      </pivotArea>
    </format>
    <format dxfId="1202">
      <pivotArea dataOnly="0" labelOnly="1" fieldPosition="0">
        <references count="1">
          <reference field="0" count="50">
            <x v="10750"/>
            <x v="10751"/>
            <x v="10752"/>
            <x v="10753"/>
            <x v="10754"/>
            <x v="10755"/>
            <x v="10756"/>
            <x v="10757"/>
            <x v="10758"/>
            <x v="10759"/>
            <x v="10760"/>
            <x v="10761"/>
            <x v="10762"/>
            <x v="10763"/>
            <x v="10764"/>
            <x v="10765"/>
            <x v="10766"/>
            <x v="10767"/>
            <x v="10768"/>
            <x v="10769"/>
            <x v="10770"/>
            <x v="10771"/>
            <x v="10772"/>
            <x v="10773"/>
            <x v="10774"/>
            <x v="10775"/>
            <x v="10776"/>
            <x v="10777"/>
            <x v="10778"/>
            <x v="10779"/>
            <x v="10780"/>
            <x v="10781"/>
            <x v="10782"/>
            <x v="10783"/>
            <x v="10784"/>
            <x v="10785"/>
            <x v="10786"/>
            <x v="10787"/>
            <x v="10788"/>
            <x v="10789"/>
            <x v="10790"/>
            <x v="10791"/>
            <x v="10792"/>
            <x v="10793"/>
            <x v="10794"/>
            <x v="10795"/>
            <x v="10796"/>
            <x v="10797"/>
            <x v="10798"/>
            <x v="10799"/>
          </reference>
        </references>
      </pivotArea>
    </format>
    <format dxfId="1200">
      <pivotArea dataOnly="0" labelOnly="1" fieldPosition="0">
        <references count="1">
          <reference field="0" count="50">
            <x v="10800"/>
            <x v="10801"/>
            <x v="10802"/>
            <x v="10803"/>
            <x v="10804"/>
            <x v="10805"/>
            <x v="10806"/>
            <x v="10807"/>
            <x v="10808"/>
            <x v="10809"/>
            <x v="10810"/>
            <x v="10811"/>
            <x v="10812"/>
            <x v="10813"/>
            <x v="10814"/>
            <x v="10815"/>
            <x v="10816"/>
            <x v="10817"/>
            <x v="10818"/>
            <x v="10819"/>
            <x v="10820"/>
            <x v="10821"/>
            <x v="10822"/>
            <x v="10823"/>
            <x v="10824"/>
            <x v="10825"/>
            <x v="10826"/>
            <x v="10827"/>
            <x v="10828"/>
            <x v="10829"/>
            <x v="10830"/>
            <x v="10831"/>
            <x v="10832"/>
            <x v="10833"/>
            <x v="10834"/>
            <x v="10835"/>
            <x v="10836"/>
            <x v="10837"/>
            <x v="10838"/>
            <x v="10839"/>
            <x v="10840"/>
            <x v="10841"/>
            <x v="10842"/>
            <x v="10843"/>
            <x v="10844"/>
            <x v="10845"/>
            <x v="10846"/>
            <x v="10847"/>
            <x v="10848"/>
            <x v="10849"/>
          </reference>
        </references>
      </pivotArea>
    </format>
    <format dxfId="1198">
      <pivotArea dataOnly="0" labelOnly="1" fieldPosition="0">
        <references count="1">
          <reference field="0" count="50">
            <x v="10850"/>
            <x v="10851"/>
            <x v="10852"/>
            <x v="10853"/>
            <x v="10854"/>
            <x v="10855"/>
            <x v="10856"/>
            <x v="10857"/>
            <x v="10858"/>
            <x v="10859"/>
            <x v="10860"/>
            <x v="10861"/>
            <x v="10862"/>
            <x v="10863"/>
            <x v="10864"/>
            <x v="10865"/>
            <x v="10866"/>
            <x v="10867"/>
            <x v="10868"/>
            <x v="10869"/>
            <x v="10870"/>
            <x v="10871"/>
            <x v="10872"/>
            <x v="10873"/>
            <x v="10874"/>
            <x v="10875"/>
            <x v="10876"/>
            <x v="10877"/>
            <x v="10878"/>
            <x v="10879"/>
            <x v="10880"/>
            <x v="10881"/>
            <x v="10882"/>
            <x v="10883"/>
            <x v="10884"/>
            <x v="10885"/>
            <x v="10886"/>
            <x v="10887"/>
            <x v="10888"/>
            <x v="10889"/>
            <x v="10890"/>
            <x v="10891"/>
            <x v="10892"/>
            <x v="10893"/>
            <x v="10894"/>
            <x v="10895"/>
            <x v="10896"/>
            <x v="10897"/>
            <x v="10898"/>
            <x v="10899"/>
          </reference>
        </references>
      </pivotArea>
    </format>
    <format dxfId="1196">
      <pivotArea dataOnly="0" labelOnly="1" fieldPosition="0">
        <references count="1">
          <reference field="0" count="50">
            <x v="10900"/>
            <x v="10901"/>
            <x v="10902"/>
            <x v="10903"/>
            <x v="10904"/>
            <x v="10905"/>
            <x v="10906"/>
            <x v="10907"/>
            <x v="10908"/>
            <x v="10909"/>
            <x v="10910"/>
            <x v="10911"/>
            <x v="10912"/>
            <x v="10913"/>
            <x v="10914"/>
            <x v="10915"/>
            <x v="10916"/>
            <x v="10917"/>
            <x v="10918"/>
            <x v="10919"/>
            <x v="10920"/>
            <x v="10921"/>
            <x v="10922"/>
            <x v="10923"/>
            <x v="10924"/>
            <x v="10925"/>
            <x v="10926"/>
            <x v="10927"/>
            <x v="10928"/>
            <x v="10929"/>
            <x v="10930"/>
            <x v="10931"/>
            <x v="10932"/>
            <x v="10933"/>
            <x v="10934"/>
            <x v="10935"/>
            <x v="10936"/>
            <x v="10937"/>
            <x v="10938"/>
            <x v="10939"/>
            <x v="10940"/>
            <x v="10941"/>
            <x v="10942"/>
            <x v="10943"/>
            <x v="10944"/>
            <x v="10945"/>
            <x v="10946"/>
            <x v="10947"/>
            <x v="10948"/>
            <x v="10949"/>
          </reference>
        </references>
      </pivotArea>
    </format>
    <format dxfId="1194">
      <pivotArea dataOnly="0" labelOnly="1" fieldPosition="0">
        <references count="1">
          <reference field="0" count="50">
            <x v="10950"/>
            <x v="10951"/>
            <x v="10952"/>
            <x v="10953"/>
            <x v="10954"/>
            <x v="10955"/>
            <x v="10956"/>
            <x v="10957"/>
            <x v="10958"/>
            <x v="10959"/>
            <x v="10960"/>
            <x v="10961"/>
            <x v="10962"/>
            <x v="10963"/>
            <x v="10964"/>
            <x v="10965"/>
            <x v="10966"/>
            <x v="10967"/>
            <x v="10968"/>
            <x v="10969"/>
            <x v="10970"/>
            <x v="10971"/>
            <x v="10972"/>
            <x v="10973"/>
            <x v="10974"/>
            <x v="10975"/>
            <x v="10976"/>
            <x v="10977"/>
            <x v="10978"/>
            <x v="10979"/>
            <x v="10980"/>
            <x v="10981"/>
            <x v="10982"/>
            <x v="10983"/>
            <x v="10984"/>
            <x v="10985"/>
            <x v="10986"/>
            <x v="10987"/>
            <x v="10988"/>
            <x v="10989"/>
            <x v="10990"/>
            <x v="10991"/>
            <x v="10992"/>
            <x v="10993"/>
            <x v="10994"/>
            <x v="10995"/>
            <x v="10996"/>
            <x v="10997"/>
            <x v="10998"/>
            <x v="10999"/>
          </reference>
        </references>
      </pivotArea>
    </format>
    <format dxfId="1192">
      <pivotArea dataOnly="0" labelOnly="1" fieldPosition="0">
        <references count="1">
          <reference field="0" count="50">
            <x v="11000"/>
            <x v="11001"/>
            <x v="11002"/>
            <x v="11003"/>
            <x v="11004"/>
            <x v="11005"/>
            <x v="11006"/>
            <x v="11007"/>
            <x v="11008"/>
            <x v="11009"/>
            <x v="11010"/>
            <x v="11011"/>
            <x v="11012"/>
            <x v="11013"/>
            <x v="11014"/>
            <x v="11015"/>
            <x v="11016"/>
            <x v="11017"/>
            <x v="11018"/>
            <x v="11019"/>
            <x v="11020"/>
            <x v="11021"/>
            <x v="11022"/>
            <x v="11023"/>
            <x v="11024"/>
            <x v="11025"/>
            <x v="11026"/>
            <x v="11027"/>
            <x v="11028"/>
            <x v="11029"/>
            <x v="11030"/>
            <x v="11031"/>
            <x v="11032"/>
            <x v="11033"/>
            <x v="11034"/>
            <x v="11035"/>
            <x v="11036"/>
            <x v="11037"/>
            <x v="11038"/>
            <x v="11039"/>
            <x v="11040"/>
            <x v="11041"/>
            <x v="11042"/>
            <x v="11043"/>
            <x v="11044"/>
            <x v="11045"/>
            <x v="11046"/>
            <x v="11047"/>
            <x v="11048"/>
            <x v="11049"/>
          </reference>
        </references>
      </pivotArea>
    </format>
    <format dxfId="1190">
      <pivotArea dataOnly="0" labelOnly="1" fieldPosition="0">
        <references count="1">
          <reference field="0" count="50">
            <x v="11050"/>
            <x v="11051"/>
            <x v="11052"/>
            <x v="11053"/>
            <x v="11054"/>
            <x v="11055"/>
            <x v="11056"/>
            <x v="11057"/>
            <x v="11058"/>
            <x v="11059"/>
            <x v="11060"/>
            <x v="11061"/>
            <x v="11062"/>
            <x v="11063"/>
            <x v="11064"/>
            <x v="11065"/>
            <x v="11066"/>
            <x v="11067"/>
            <x v="11068"/>
            <x v="11069"/>
            <x v="11070"/>
            <x v="11071"/>
            <x v="11072"/>
            <x v="11073"/>
            <x v="11074"/>
            <x v="11075"/>
            <x v="11076"/>
            <x v="11077"/>
            <x v="11078"/>
            <x v="11079"/>
            <x v="11080"/>
            <x v="11081"/>
            <x v="11082"/>
            <x v="11083"/>
            <x v="11084"/>
            <x v="11085"/>
            <x v="11086"/>
            <x v="11087"/>
            <x v="11088"/>
            <x v="11089"/>
            <x v="11090"/>
            <x v="11091"/>
            <x v="11092"/>
            <x v="11093"/>
            <x v="11094"/>
            <x v="11095"/>
            <x v="11096"/>
            <x v="11097"/>
            <x v="11098"/>
            <x v="11099"/>
          </reference>
        </references>
      </pivotArea>
    </format>
    <format dxfId="1188">
      <pivotArea dataOnly="0" labelOnly="1" fieldPosition="0">
        <references count="1">
          <reference field="0" count="50">
            <x v="11100"/>
            <x v="11101"/>
            <x v="11102"/>
            <x v="11103"/>
            <x v="11104"/>
            <x v="11105"/>
            <x v="11106"/>
            <x v="11107"/>
            <x v="11108"/>
            <x v="11109"/>
            <x v="11110"/>
            <x v="11111"/>
            <x v="11112"/>
            <x v="11113"/>
            <x v="11114"/>
            <x v="11115"/>
            <x v="11116"/>
            <x v="11117"/>
            <x v="11118"/>
            <x v="11119"/>
            <x v="11120"/>
            <x v="11121"/>
            <x v="11122"/>
            <x v="11123"/>
            <x v="11124"/>
            <x v="11125"/>
            <x v="11126"/>
            <x v="11127"/>
            <x v="11128"/>
            <x v="11129"/>
            <x v="11130"/>
            <x v="11131"/>
            <x v="11132"/>
            <x v="11133"/>
            <x v="11134"/>
            <x v="11135"/>
            <x v="11136"/>
            <x v="11137"/>
            <x v="11138"/>
            <x v="11139"/>
            <x v="11140"/>
            <x v="11141"/>
            <x v="11142"/>
            <x v="11143"/>
            <x v="11144"/>
            <x v="11145"/>
            <x v="11146"/>
            <x v="11147"/>
            <x v="11148"/>
            <x v="11149"/>
          </reference>
        </references>
      </pivotArea>
    </format>
    <format dxfId="1186">
      <pivotArea dataOnly="0" labelOnly="1" fieldPosition="0">
        <references count="1">
          <reference field="0" count="50">
            <x v="11150"/>
            <x v="11151"/>
            <x v="11152"/>
            <x v="11153"/>
            <x v="11154"/>
            <x v="11155"/>
            <x v="11156"/>
            <x v="11157"/>
            <x v="11158"/>
            <x v="11159"/>
            <x v="11160"/>
            <x v="11161"/>
            <x v="11162"/>
            <x v="11163"/>
            <x v="11164"/>
            <x v="11165"/>
            <x v="11166"/>
            <x v="11167"/>
            <x v="11168"/>
            <x v="11169"/>
            <x v="11170"/>
            <x v="11171"/>
            <x v="11172"/>
            <x v="11173"/>
            <x v="11174"/>
            <x v="11175"/>
            <x v="11176"/>
            <x v="11177"/>
            <x v="11178"/>
            <x v="11179"/>
            <x v="11180"/>
            <x v="11181"/>
            <x v="11182"/>
            <x v="11183"/>
            <x v="11184"/>
            <x v="11185"/>
            <x v="11186"/>
            <x v="11187"/>
            <x v="11188"/>
            <x v="11189"/>
            <x v="11190"/>
            <x v="11191"/>
            <x v="11192"/>
            <x v="11193"/>
            <x v="11194"/>
            <x v="11195"/>
            <x v="11196"/>
            <x v="11197"/>
            <x v="11198"/>
            <x v="11199"/>
          </reference>
        </references>
      </pivotArea>
    </format>
    <format dxfId="1184">
      <pivotArea dataOnly="0" labelOnly="1" fieldPosition="0">
        <references count="1">
          <reference field="0" count="50">
            <x v="11200"/>
            <x v="11201"/>
            <x v="11202"/>
            <x v="11203"/>
            <x v="11204"/>
            <x v="11205"/>
            <x v="11206"/>
            <x v="11207"/>
            <x v="11208"/>
            <x v="11209"/>
            <x v="11210"/>
            <x v="11211"/>
            <x v="11212"/>
            <x v="11213"/>
            <x v="11214"/>
            <x v="11215"/>
            <x v="11216"/>
            <x v="11217"/>
            <x v="11218"/>
            <x v="11219"/>
            <x v="11220"/>
            <x v="11221"/>
            <x v="11222"/>
            <x v="11223"/>
            <x v="11224"/>
            <x v="11225"/>
            <x v="11226"/>
            <x v="11227"/>
            <x v="11228"/>
            <x v="11229"/>
            <x v="11230"/>
            <x v="11231"/>
            <x v="11232"/>
            <x v="11233"/>
            <x v="11234"/>
            <x v="11235"/>
            <x v="11236"/>
            <x v="11237"/>
            <x v="11238"/>
            <x v="11239"/>
            <x v="11240"/>
            <x v="11241"/>
            <x v="11242"/>
            <x v="11243"/>
            <x v="11244"/>
            <x v="11245"/>
            <x v="11246"/>
            <x v="11247"/>
            <x v="11248"/>
            <x v="11249"/>
          </reference>
        </references>
      </pivotArea>
    </format>
    <format dxfId="1182">
      <pivotArea dataOnly="0" labelOnly="1" fieldPosition="0">
        <references count="1">
          <reference field="0" count="50">
            <x v="11250"/>
            <x v="11251"/>
            <x v="11252"/>
            <x v="11253"/>
            <x v="11254"/>
            <x v="11255"/>
            <x v="11256"/>
            <x v="11257"/>
            <x v="11258"/>
            <x v="11259"/>
            <x v="11260"/>
            <x v="11261"/>
            <x v="11262"/>
            <x v="11263"/>
            <x v="11264"/>
            <x v="11265"/>
            <x v="11266"/>
            <x v="11267"/>
            <x v="11268"/>
            <x v="11269"/>
            <x v="11270"/>
            <x v="11271"/>
            <x v="11272"/>
            <x v="11273"/>
            <x v="11274"/>
            <x v="11275"/>
            <x v="11276"/>
            <x v="11277"/>
            <x v="11278"/>
            <x v="11279"/>
            <x v="11280"/>
            <x v="11281"/>
            <x v="11282"/>
            <x v="11283"/>
            <x v="11284"/>
            <x v="11285"/>
            <x v="11286"/>
            <x v="11287"/>
            <x v="11288"/>
            <x v="11289"/>
            <x v="11290"/>
            <x v="11291"/>
            <x v="11292"/>
            <x v="11293"/>
            <x v="11294"/>
            <x v="11295"/>
            <x v="11296"/>
            <x v="11297"/>
            <x v="11298"/>
            <x v="11299"/>
          </reference>
        </references>
      </pivotArea>
    </format>
    <format dxfId="1180">
      <pivotArea dataOnly="0" labelOnly="1" fieldPosition="0">
        <references count="1">
          <reference field="0" count="50">
            <x v="11300"/>
            <x v="11301"/>
            <x v="11302"/>
            <x v="11303"/>
            <x v="11304"/>
            <x v="11305"/>
            <x v="11306"/>
            <x v="11307"/>
            <x v="11308"/>
            <x v="11309"/>
            <x v="11310"/>
            <x v="11311"/>
            <x v="11312"/>
            <x v="11313"/>
            <x v="11314"/>
            <x v="11315"/>
            <x v="11316"/>
            <x v="11317"/>
            <x v="11318"/>
            <x v="11319"/>
            <x v="11320"/>
            <x v="11321"/>
            <x v="11322"/>
            <x v="11323"/>
            <x v="11324"/>
            <x v="11325"/>
            <x v="11326"/>
            <x v="11327"/>
            <x v="11328"/>
            <x v="11329"/>
            <x v="11330"/>
            <x v="11331"/>
            <x v="11332"/>
            <x v="11333"/>
            <x v="11334"/>
            <x v="11335"/>
            <x v="11336"/>
            <x v="11337"/>
            <x v="11338"/>
            <x v="11339"/>
            <x v="11340"/>
            <x v="11341"/>
            <x v="11342"/>
            <x v="11343"/>
            <x v="11344"/>
            <x v="11345"/>
            <x v="11346"/>
            <x v="11347"/>
            <x v="11348"/>
            <x v="11349"/>
          </reference>
        </references>
      </pivotArea>
    </format>
    <format dxfId="1178">
      <pivotArea dataOnly="0" labelOnly="1" fieldPosition="0">
        <references count="1">
          <reference field="0" count="50">
            <x v="11350"/>
            <x v="11351"/>
            <x v="11352"/>
            <x v="11353"/>
            <x v="11354"/>
            <x v="11355"/>
            <x v="11356"/>
            <x v="11357"/>
            <x v="11358"/>
            <x v="11359"/>
            <x v="11360"/>
            <x v="11361"/>
            <x v="11362"/>
            <x v="11363"/>
            <x v="11364"/>
            <x v="11365"/>
            <x v="11366"/>
            <x v="11367"/>
            <x v="11368"/>
            <x v="11369"/>
            <x v="11370"/>
            <x v="11371"/>
            <x v="11372"/>
            <x v="11373"/>
            <x v="11374"/>
            <x v="11375"/>
            <x v="11376"/>
            <x v="11377"/>
            <x v="11378"/>
            <x v="11379"/>
            <x v="11380"/>
            <x v="11381"/>
            <x v="11382"/>
            <x v="11383"/>
            <x v="11384"/>
            <x v="11385"/>
            <x v="11386"/>
            <x v="11387"/>
            <x v="11388"/>
            <x v="11389"/>
            <x v="11390"/>
            <x v="11391"/>
            <x v="11392"/>
            <x v="11393"/>
            <x v="11394"/>
            <x v="11395"/>
            <x v="11396"/>
            <x v="11397"/>
            <x v="11398"/>
            <x v="11399"/>
          </reference>
        </references>
      </pivotArea>
    </format>
    <format dxfId="1176">
      <pivotArea dataOnly="0" labelOnly="1" fieldPosition="0">
        <references count="1">
          <reference field="0" count="50">
            <x v="11400"/>
            <x v="11401"/>
            <x v="11402"/>
            <x v="11403"/>
            <x v="11404"/>
            <x v="11405"/>
            <x v="11406"/>
            <x v="11407"/>
            <x v="11408"/>
            <x v="11409"/>
            <x v="11410"/>
            <x v="11411"/>
            <x v="11412"/>
            <x v="11413"/>
            <x v="11414"/>
            <x v="11415"/>
            <x v="11416"/>
            <x v="11417"/>
            <x v="11418"/>
            <x v="11419"/>
            <x v="11420"/>
            <x v="11421"/>
            <x v="11422"/>
            <x v="11423"/>
            <x v="11424"/>
            <x v="11425"/>
            <x v="11426"/>
            <x v="11427"/>
            <x v="11428"/>
            <x v="11429"/>
            <x v="11430"/>
            <x v="11431"/>
            <x v="11432"/>
            <x v="11433"/>
            <x v="11434"/>
            <x v="11435"/>
            <x v="11436"/>
            <x v="11437"/>
            <x v="11438"/>
            <x v="11439"/>
            <x v="11440"/>
            <x v="11441"/>
            <x v="11442"/>
            <x v="11443"/>
            <x v="11444"/>
            <x v="11445"/>
            <x v="11446"/>
            <x v="11447"/>
            <x v="11448"/>
            <x v="11449"/>
          </reference>
        </references>
      </pivotArea>
    </format>
    <format dxfId="1174">
      <pivotArea dataOnly="0" labelOnly="1" fieldPosition="0">
        <references count="1">
          <reference field="0" count="50">
            <x v="11450"/>
            <x v="11451"/>
            <x v="11452"/>
            <x v="11453"/>
            <x v="11454"/>
            <x v="11455"/>
            <x v="11456"/>
            <x v="11457"/>
            <x v="11458"/>
            <x v="11459"/>
            <x v="11460"/>
            <x v="11461"/>
            <x v="11462"/>
            <x v="11463"/>
            <x v="11464"/>
            <x v="11465"/>
            <x v="11466"/>
            <x v="11467"/>
            <x v="11468"/>
            <x v="11469"/>
            <x v="11470"/>
            <x v="11471"/>
            <x v="11472"/>
            <x v="11473"/>
            <x v="11474"/>
            <x v="11475"/>
            <x v="11476"/>
            <x v="11477"/>
            <x v="11478"/>
            <x v="11479"/>
            <x v="11480"/>
            <x v="11481"/>
            <x v="11482"/>
            <x v="11483"/>
            <x v="11484"/>
            <x v="11485"/>
            <x v="11486"/>
            <x v="11487"/>
            <x v="11488"/>
            <x v="11489"/>
            <x v="11490"/>
            <x v="11491"/>
            <x v="11492"/>
            <x v="11493"/>
            <x v="11494"/>
            <x v="11495"/>
            <x v="11496"/>
            <x v="11497"/>
            <x v="11498"/>
            <x v="11499"/>
          </reference>
        </references>
      </pivotArea>
    </format>
    <format dxfId="1172">
      <pivotArea dataOnly="0" labelOnly="1" fieldPosition="0">
        <references count="1">
          <reference field="0" count="50">
            <x v="11500"/>
            <x v="11501"/>
            <x v="11502"/>
            <x v="11503"/>
            <x v="11504"/>
            <x v="11505"/>
            <x v="11506"/>
            <x v="11507"/>
            <x v="11508"/>
            <x v="11509"/>
            <x v="11510"/>
            <x v="11511"/>
            <x v="11512"/>
            <x v="11513"/>
            <x v="11514"/>
            <x v="11515"/>
            <x v="11516"/>
            <x v="11517"/>
            <x v="11518"/>
            <x v="11519"/>
            <x v="11520"/>
            <x v="11521"/>
            <x v="11522"/>
            <x v="11523"/>
            <x v="11524"/>
            <x v="11525"/>
            <x v="11526"/>
            <x v="11527"/>
            <x v="11528"/>
            <x v="11529"/>
            <x v="11530"/>
            <x v="11531"/>
            <x v="11532"/>
            <x v="11533"/>
            <x v="11534"/>
            <x v="11535"/>
            <x v="11536"/>
            <x v="11537"/>
            <x v="11538"/>
            <x v="11539"/>
            <x v="11540"/>
            <x v="11541"/>
            <x v="11542"/>
            <x v="11543"/>
            <x v="11544"/>
            <x v="11545"/>
            <x v="11546"/>
            <x v="11547"/>
            <x v="11548"/>
            <x v="11549"/>
          </reference>
        </references>
      </pivotArea>
    </format>
    <format dxfId="1170">
      <pivotArea dataOnly="0" labelOnly="1" fieldPosition="0">
        <references count="1">
          <reference field="0" count="50">
            <x v="11550"/>
            <x v="11551"/>
            <x v="11552"/>
            <x v="11553"/>
            <x v="11554"/>
            <x v="11555"/>
            <x v="11556"/>
            <x v="11557"/>
            <x v="11558"/>
            <x v="11559"/>
            <x v="11560"/>
            <x v="11561"/>
            <x v="11562"/>
            <x v="11563"/>
            <x v="11564"/>
            <x v="11565"/>
            <x v="11566"/>
            <x v="11567"/>
            <x v="11568"/>
            <x v="11569"/>
            <x v="11570"/>
            <x v="11571"/>
            <x v="11572"/>
            <x v="11573"/>
            <x v="11574"/>
            <x v="11575"/>
            <x v="11576"/>
            <x v="11577"/>
            <x v="11578"/>
            <x v="11579"/>
            <x v="11580"/>
            <x v="11581"/>
            <x v="11582"/>
            <x v="11583"/>
            <x v="11584"/>
            <x v="11585"/>
            <x v="11586"/>
            <x v="11587"/>
            <x v="11588"/>
            <x v="11589"/>
            <x v="11590"/>
            <x v="11591"/>
            <x v="11592"/>
            <x v="11593"/>
            <x v="11594"/>
            <x v="11595"/>
            <x v="11596"/>
            <x v="11597"/>
            <x v="11598"/>
            <x v="11599"/>
          </reference>
        </references>
      </pivotArea>
    </format>
    <format dxfId="1168">
      <pivotArea dataOnly="0" labelOnly="1" fieldPosition="0">
        <references count="1">
          <reference field="0" count="50">
            <x v="11600"/>
            <x v="11601"/>
            <x v="11602"/>
            <x v="11603"/>
            <x v="11604"/>
            <x v="11605"/>
            <x v="11606"/>
            <x v="11607"/>
            <x v="11608"/>
            <x v="11609"/>
            <x v="11610"/>
            <x v="11611"/>
            <x v="11612"/>
            <x v="11613"/>
            <x v="11614"/>
            <x v="11615"/>
            <x v="11616"/>
            <x v="11617"/>
            <x v="11618"/>
            <x v="11619"/>
            <x v="11620"/>
            <x v="11621"/>
            <x v="11622"/>
            <x v="11623"/>
            <x v="11624"/>
            <x v="11625"/>
            <x v="11626"/>
            <x v="11627"/>
            <x v="11628"/>
            <x v="11629"/>
            <x v="11630"/>
            <x v="11631"/>
            <x v="11632"/>
            <x v="11633"/>
            <x v="11634"/>
            <x v="11635"/>
            <x v="11636"/>
            <x v="11637"/>
            <x v="11638"/>
            <x v="11639"/>
            <x v="11640"/>
            <x v="11641"/>
            <x v="11642"/>
            <x v="11643"/>
            <x v="11644"/>
            <x v="11645"/>
            <x v="11646"/>
            <x v="11647"/>
            <x v="11648"/>
            <x v="11649"/>
          </reference>
        </references>
      </pivotArea>
    </format>
    <format dxfId="1166">
      <pivotArea dataOnly="0" labelOnly="1" fieldPosition="0">
        <references count="1">
          <reference field="0" count="50">
            <x v="11650"/>
            <x v="11651"/>
            <x v="11652"/>
            <x v="11653"/>
            <x v="11654"/>
            <x v="11655"/>
            <x v="11656"/>
            <x v="11657"/>
            <x v="11658"/>
            <x v="11659"/>
            <x v="11660"/>
            <x v="11661"/>
            <x v="11662"/>
            <x v="11663"/>
            <x v="11664"/>
            <x v="11665"/>
            <x v="11666"/>
            <x v="11667"/>
            <x v="11668"/>
            <x v="11669"/>
            <x v="11670"/>
            <x v="11671"/>
            <x v="11672"/>
            <x v="11673"/>
            <x v="11674"/>
            <x v="11675"/>
            <x v="11676"/>
            <x v="11677"/>
            <x v="11678"/>
            <x v="11679"/>
            <x v="11680"/>
            <x v="11681"/>
            <x v="11682"/>
            <x v="11683"/>
            <x v="11684"/>
            <x v="11685"/>
            <x v="11686"/>
            <x v="11687"/>
            <x v="11688"/>
            <x v="11689"/>
            <x v="11690"/>
            <x v="11691"/>
            <x v="11692"/>
            <x v="11693"/>
            <x v="11694"/>
            <x v="11695"/>
            <x v="11696"/>
            <x v="11697"/>
            <x v="11698"/>
            <x v="11699"/>
          </reference>
        </references>
      </pivotArea>
    </format>
    <format dxfId="1164">
      <pivotArea dataOnly="0" labelOnly="1" fieldPosition="0">
        <references count="1">
          <reference field="0" count="50">
            <x v="11700"/>
            <x v="11701"/>
            <x v="11702"/>
            <x v="11703"/>
            <x v="11704"/>
            <x v="11705"/>
            <x v="11706"/>
            <x v="11707"/>
            <x v="11708"/>
            <x v="11709"/>
            <x v="11710"/>
            <x v="11711"/>
            <x v="11712"/>
            <x v="11713"/>
            <x v="11714"/>
            <x v="11715"/>
            <x v="11716"/>
            <x v="11717"/>
            <x v="11718"/>
            <x v="11719"/>
            <x v="11720"/>
            <x v="11721"/>
            <x v="11722"/>
            <x v="11723"/>
            <x v="11724"/>
            <x v="11725"/>
            <x v="11726"/>
            <x v="11727"/>
            <x v="11728"/>
            <x v="11729"/>
            <x v="11730"/>
            <x v="11731"/>
            <x v="11732"/>
            <x v="11733"/>
            <x v="11734"/>
            <x v="11735"/>
            <x v="11736"/>
            <x v="11737"/>
            <x v="11738"/>
            <x v="11739"/>
            <x v="11740"/>
            <x v="11741"/>
            <x v="11742"/>
            <x v="11743"/>
            <x v="11744"/>
            <x v="11745"/>
            <x v="11746"/>
            <x v="11747"/>
            <x v="11748"/>
            <x v="11749"/>
          </reference>
        </references>
      </pivotArea>
    </format>
    <format dxfId="1162">
      <pivotArea dataOnly="0" labelOnly="1" fieldPosition="0">
        <references count="1">
          <reference field="0" count="50">
            <x v="11750"/>
            <x v="11751"/>
            <x v="11752"/>
            <x v="11753"/>
            <x v="11754"/>
            <x v="11755"/>
            <x v="11756"/>
            <x v="11757"/>
            <x v="11758"/>
            <x v="11759"/>
            <x v="11760"/>
            <x v="11761"/>
            <x v="11762"/>
            <x v="11763"/>
            <x v="11764"/>
            <x v="11765"/>
            <x v="11766"/>
            <x v="11767"/>
            <x v="11768"/>
            <x v="11769"/>
            <x v="11770"/>
            <x v="11771"/>
            <x v="11772"/>
            <x v="11773"/>
            <x v="11774"/>
            <x v="11775"/>
            <x v="11776"/>
            <x v="11777"/>
            <x v="11778"/>
            <x v="11779"/>
            <x v="11780"/>
            <x v="11781"/>
            <x v="11782"/>
            <x v="11783"/>
            <x v="11784"/>
            <x v="11785"/>
            <x v="11786"/>
            <x v="11787"/>
            <x v="11788"/>
            <x v="11789"/>
            <x v="11790"/>
            <x v="11791"/>
            <x v="11792"/>
            <x v="11793"/>
            <x v="11794"/>
            <x v="11795"/>
            <x v="11796"/>
            <x v="11797"/>
            <x v="11798"/>
            <x v="11799"/>
          </reference>
        </references>
      </pivotArea>
    </format>
    <format dxfId="1160">
      <pivotArea dataOnly="0" labelOnly="1" fieldPosition="0">
        <references count="1">
          <reference field="0" count="50">
            <x v="11800"/>
            <x v="11801"/>
            <x v="11802"/>
            <x v="11803"/>
            <x v="11804"/>
            <x v="11805"/>
            <x v="11806"/>
            <x v="11807"/>
            <x v="11808"/>
            <x v="11809"/>
            <x v="11810"/>
            <x v="11811"/>
            <x v="11812"/>
            <x v="11813"/>
            <x v="11814"/>
            <x v="11815"/>
            <x v="11816"/>
            <x v="11817"/>
            <x v="11818"/>
            <x v="11819"/>
            <x v="11820"/>
            <x v="11821"/>
            <x v="11822"/>
            <x v="11823"/>
            <x v="11824"/>
            <x v="11825"/>
            <x v="11826"/>
            <x v="11827"/>
            <x v="11828"/>
            <x v="11829"/>
            <x v="11830"/>
            <x v="11831"/>
            <x v="11832"/>
            <x v="11833"/>
            <x v="11834"/>
            <x v="11835"/>
            <x v="11836"/>
            <x v="11837"/>
            <x v="11838"/>
            <x v="11839"/>
            <x v="11840"/>
            <x v="11841"/>
            <x v="11842"/>
            <x v="11843"/>
            <x v="11844"/>
            <x v="11845"/>
            <x v="11846"/>
            <x v="11847"/>
            <x v="11848"/>
            <x v="11849"/>
          </reference>
        </references>
      </pivotArea>
    </format>
    <format dxfId="1158">
      <pivotArea dataOnly="0" labelOnly="1" fieldPosition="0">
        <references count="1">
          <reference field="0" count="50">
            <x v="11850"/>
            <x v="11851"/>
            <x v="11852"/>
            <x v="11853"/>
            <x v="11854"/>
            <x v="11855"/>
            <x v="11856"/>
            <x v="11857"/>
            <x v="11858"/>
            <x v="11859"/>
            <x v="11860"/>
            <x v="11861"/>
            <x v="11862"/>
            <x v="11863"/>
            <x v="11864"/>
            <x v="11865"/>
            <x v="11866"/>
            <x v="11867"/>
            <x v="11868"/>
            <x v="11869"/>
            <x v="11870"/>
            <x v="11871"/>
            <x v="11872"/>
            <x v="11873"/>
            <x v="11874"/>
            <x v="11875"/>
            <x v="11876"/>
            <x v="11877"/>
            <x v="11878"/>
            <x v="11879"/>
            <x v="11880"/>
            <x v="11881"/>
            <x v="11882"/>
            <x v="11883"/>
            <x v="11884"/>
            <x v="11885"/>
            <x v="11886"/>
            <x v="11887"/>
            <x v="11888"/>
            <x v="11889"/>
            <x v="11890"/>
            <x v="11891"/>
            <x v="11892"/>
            <x v="11893"/>
            <x v="11894"/>
            <x v="11895"/>
            <x v="11896"/>
            <x v="11897"/>
            <x v="11898"/>
            <x v="11899"/>
          </reference>
        </references>
      </pivotArea>
    </format>
    <format dxfId="1156">
      <pivotArea dataOnly="0" labelOnly="1" fieldPosition="0">
        <references count="1">
          <reference field="0" count="50">
            <x v="11900"/>
            <x v="11901"/>
            <x v="11902"/>
            <x v="11903"/>
            <x v="11904"/>
            <x v="11905"/>
            <x v="11906"/>
            <x v="11907"/>
            <x v="11908"/>
            <x v="11909"/>
            <x v="11910"/>
            <x v="11911"/>
            <x v="11912"/>
            <x v="11913"/>
            <x v="11914"/>
            <x v="11915"/>
            <x v="11916"/>
            <x v="11917"/>
            <x v="11918"/>
            <x v="11919"/>
            <x v="11920"/>
            <x v="11921"/>
            <x v="11922"/>
            <x v="11923"/>
            <x v="11924"/>
            <x v="11925"/>
            <x v="11926"/>
            <x v="11927"/>
            <x v="11928"/>
            <x v="11929"/>
            <x v="11930"/>
            <x v="11931"/>
            <x v="11932"/>
            <x v="11933"/>
            <x v="11934"/>
            <x v="11935"/>
            <x v="11936"/>
            <x v="11937"/>
            <x v="11938"/>
            <x v="11939"/>
            <x v="11940"/>
            <x v="11941"/>
            <x v="11942"/>
            <x v="11943"/>
            <x v="11944"/>
            <x v="11945"/>
            <x v="11946"/>
            <x v="11947"/>
            <x v="11948"/>
            <x v="11949"/>
          </reference>
        </references>
      </pivotArea>
    </format>
    <format dxfId="1154">
      <pivotArea dataOnly="0" labelOnly="1" fieldPosition="0">
        <references count="1">
          <reference field="0" count="50">
            <x v="11950"/>
            <x v="11951"/>
            <x v="11952"/>
            <x v="11953"/>
            <x v="11954"/>
            <x v="11955"/>
            <x v="11956"/>
            <x v="11957"/>
            <x v="11958"/>
            <x v="11959"/>
            <x v="11960"/>
            <x v="11961"/>
            <x v="11962"/>
            <x v="11963"/>
            <x v="11964"/>
            <x v="11965"/>
            <x v="11966"/>
            <x v="11967"/>
            <x v="11968"/>
            <x v="11969"/>
            <x v="11970"/>
            <x v="11971"/>
            <x v="11972"/>
            <x v="11973"/>
            <x v="11974"/>
            <x v="11975"/>
            <x v="11976"/>
            <x v="11977"/>
            <x v="11978"/>
            <x v="11979"/>
            <x v="11980"/>
            <x v="11981"/>
            <x v="11982"/>
            <x v="11983"/>
            <x v="11984"/>
            <x v="11985"/>
            <x v="11986"/>
            <x v="11987"/>
            <x v="11988"/>
            <x v="11989"/>
            <x v="11990"/>
            <x v="11991"/>
            <x v="11992"/>
            <x v="11993"/>
            <x v="11994"/>
            <x v="11995"/>
            <x v="11996"/>
            <x v="11997"/>
            <x v="11998"/>
            <x v="11999"/>
          </reference>
        </references>
      </pivotArea>
    </format>
    <format dxfId="1152">
      <pivotArea dataOnly="0" labelOnly="1" fieldPosition="0">
        <references count="1">
          <reference field="0" count="50">
            <x v="12000"/>
            <x v="12001"/>
            <x v="12002"/>
            <x v="12003"/>
            <x v="12004"/>
            <x v="12005"/>
            <x v="12006"/>
            <x v="12007"/>
            <x v="12008"/>
            <x v="12009"/>
            <x v="12010"/>
            <x v="12011"/>
            <x v="12012"/>
            <x v="12013"/>
            <x v="12014"/>
            <x v="12015"/>
            <x v="12016"/>
            <x v="12017"/>
            <x v="12018"/>
            <x v="12019"/>
            <x v="12020"/>
            <x v="12021"/>
            <x v="12022"/>
            <x v="12023"/>
            <x v="12024"/>
            <x v="12025"/>
            <x v="12026"/>
            <x v="12027"/>
            <x v="12028"/>
            <x v="12029"/>
            <x v="12030"/>
            <x v="12031"/>
            <x v="12032"/>
            <x v="12033"/>
            <x v="12034"/>
            <x v="12035"/>
            <x v="12036"/>
            <x v="12037"/>
            <x v="12038"/>
            <x v="12039"/>
            <x v="12040"/>
            <x v="12041"/>
            <x v="12042"/>
            <x v="12043"/>
            <x v="12044"/>
            <x v="12045"/>
            <x v="12046"/>
            <x v="12047"/>
            <x v="12048"/>
            <x v="12049"/>
          </reference>
        </references>
      </pivotArea>
    </format>
    <format dxfId="1150">
      <pivotArea dataOnly="0" labelOnly="1" fieldPosition="0">
        <references count="1">
          <reference field="0" count="50">
            <x v="12050"/>
            <x v="12051"/>
            <x v="12052"/>
            <x v="12053"/>
            <x v="12054"/>
            <x v="12055"/>
            <x v="12056"/>
            <x v="12057"/>
            <x v="12058"/>
            <x v="12059"/>
            <x v="12060"/>
            <x v="12061"/>
            <x v="12062"/>
            <x v="12063"/>
            <x v="12064"/>
            <x v="12065"/>
            <x v="12066"/>
            <x v="12067"/>
            <x v="12068"/>
            <x v="12069"/>
            <x v="12070"/>
            <x v="12071"/>
            <x v="12072"/>
            <x v="12073"/>
            <x v="12074"/>
            <x v="12075"/>
            <x v="12076"/>
            <x v="12077"/>
            <x v="12078"/>
            <x v="12079"/>
            <x v="12080"/>
            <x v="12081"/>
            <x v="12082"/>
            <x v="12083"/>
            <x v="12084"/>
            <x v="12085"/>
            <x v="12086"/>
            <x v="12087"/>
            <x v="12088"/>
            <x v="12089"/>
            <x v="12090"/>
            <x v="12091"/>
            <x v="12092"/>
            <x v="12093"/>
            <x v="12094"/>
            <x v="12095"/>
            <x v="12096"/>
            <x v="12097"/>
            <x v="12098"/>
            <x v="12099"/>
          </reference>
        </references>
      </pivotArea>
    </format>
    <format dxfId="1148">
      <pivotArea dataOnly="0" labelOnly="1" fieldPosition="0">
        <references count="1">
          <reference field="0" count="50">
            <x v="12100"/>
            <x v="12101"/>
            <x v="12102"/>
            <x v="12103"/>
            <x v="12104"/>
            <x v="12105"/>
            <x v="12106"/>
            <x v="12107"/>
            <x v="12108"/>
            <x v="12109"/>
            <x v="12110"/>
            <x v="12111"/>
            <x v="12112"/>
            <x v="12113"/>
            <x v="12114"/>
            <x v="12115"/>
            <x v="12116"/>
            <x v="12117"/>
            <x v="12118"/>
            <x v="12119"/>
            <x v="12120"/>
            <x v="12121"/>
            <x v="12122"/>
            <x v="12123"/>
            <x v="12124"/>
            <x v="12125"/>
            <x v="12126"/>
            <x v="12127"/>
            <x v="12128"/>
            <x v="12129"/>
            <x v="12130"/>
            <x v="12131"/>
            <x v="12132"/>
            <x v="12133"/>
            <x v="12134"/>
            <x v="12135"/>
            <x v="12136"/>
            <x v="12137"/>
            <x v="12138"/>
            <x v="12139"/>
            <x v="12140"/>
            <x v="12141"/>
            <x v="12142"/>
            <x v="12143"/>
            <x v="12144"/>
            <x v="12145"/>
            <x v="12146"/>
            <x v="12147"/>
            <x v="12148"/>
            <x v="12149"/>
          </reference>
        </references>
      </pivotArea>
    </format>
    <format dxfId="1146">
      <pivotArea dataOnly="0" labelOnly="1" fieldPosition="0">
        <references count="1">
          <reference field="0" count="50">
            <x v="12150"/>
            <x v="12151"/>
            <x v="12152"/>
            <x v="12153"/>
            <x v="12154"/>
            <x v="12155"/>
            <x v="12156"/>
            <x v="12157"/>
            <x v="12158"/>
            <x v="12159"/>
            <x v="12160"/>
            <x v="12161"/>
            <x v="12162"/>
            <x v="12163"/>
            <x v="12164"/>
            <x v="12165"/>
            <x v="12166"/>
            <x v="12167"/>
            <x v="12168"/>
            <x v="12169"/>
            <x v="12170"/>
            <x v="12171"/>
            <x v="12172"/>
            <x v="12173"/>
            <x v="12174"/>
            <x v="12175"/>
            <x v="12176"/>
            <x v="12177"/>
            <x v="12178"/>
            <x v="12179"/>
            <x v="12180"/>
            <x v="12181"/>
            <x v="12182"/>
            <x v="12183"/>
            <x v="12184"/>
            <x v="12185"/>
            <x v="12186"/>
            <x v="12187"/>
            <x v="12188"/>
            <x v="12189"/>
            <x v="12190"/>
            <x v="12191"/>
            <x v="12192"/>
            <x v="12193"/>
            <x v="12194"/>
            <x v="12195"/>
            <x v="12196"/>
            <x v="12197"/>
            <x v="12198"/>
            <x v="12199"/>
          </reference>
        </references>
      </pivotArea>
    </format>
    <format dxfId="1144">
      <pivotArea dataOnly="0" labelOnly="1" fieldPosition="0">
        <references count="1">
          <reference field="0" count="50">
            <x v="12200"/>
            <x v="12201"/>
            <x v="12202"/>
            <x v="12203"/>
            <x v="12204"/>
            <x v="12205"/>
            <x v="12206"/>
            <x v="12207"/>
            <x v="12208"/>
            <x v="12209"/>
            <x v="12210"/>
            <x v="12211"/>
            <x v="12212"/>
            <x v="12213"/>
            <x v="12214"/>
            <x v="12215"/>
            <x v="12216"/>
            <x v="12217"/>
            <x v="12218"/>
            <x v="12219"/>
            <x v="12220"/>
            <x v="12221"/>
            <x v="12222"/>
            <x v="12223"/>
            <x v="12224"/>
            <x v="12225"/>
            <x v="12226"/>
            <x v="12227"/>
            <x v="12228"/>
            <x v="12229"/>
            <x v="12230"/>
            <x v="12231"/>
            <x v="12232"/>
            <x v="12233"/>
            <x v="12234"/>
            <x v="12235"/>
            <x v="12236"/>
            <x v="12237"/>
            <x v="12238"/>
            <x v="12239"/>
            <x v="12240"/>
            <x v="12241"/>
            <x v="12242"/>
            <x v="12243"/>
            <x v="12244"/>
            <x v="12245"/>
            <x v="12246"/>
            <x v="12247"/>
            <x v="12248"/>
            <x v="12249"/>
          </reference>
        </references>
      </pivotArea>
    </format>
    <format dxfId="1142">
      <pivotArea dataOnly="0" labelOnly="1" fieldPosition="0">
        <references count="1">
          <reference field="0" count="50">
            <x v="12250"/>
            <x v="12251"/>
            <x v="12252"/>
            <x v="12253"/>
            <x v="12254"/>
            <x v="12255"/>
            <x v="12256"/>
            <x v="12257"/>
            <x v="12258"/>
            <x v="12259"/>
            <x v="12260"/>
            <x v="12261"/>
            <x v="12262"/>
            <x v="12263"/>
            <x v="12264"/>
            <x v="12265"/>
            <x v="12266"/>
            <x v="12267"/>
            <x v="12268"/>
            <x v="12269"/>
            <x v="12270"/>
            <x v="12271"/>
            <x v="12272"/>
            <x v="12273"/>
            <x v="12274"/>
            <x v="12275"/>
            <x v="12276"/>
            <x v="12277"/>
            <x v="12278"/>
            <x v="12279"/>
            <x v="12280"/>
            <x v="12281"/>
            <x v="12282"/>
            <x v="12283"/>
            <x v="12284"/>
            <x v="12285"/>
            <x v="12286"/>
            <x v="12287"/>
            <x v="12288"/>
            <x v="12289"/>
            <x v="12290"/>
            <x v="12291"/>
            <x v="12292"/>
            <x v="12293"/>
            <x v="12294"/>
            <x v="12295"/>
            <x v="12296"/>
            <x v="12297"/>
            <x v="12298"/>
            <x v="12299"/>
          </reference>
        </references>
      </pivotArea>
    </format>
    <format dxfId="1140">
      <pivotArea dataOnly="0" labelOnly="1" fieldPosition="0">
        <references count="1">
          <reference field="0" count="50">
            <x v="12300"/>
            <x v="12301"/>
            <x v="12302"/>
            <x v="12303"/>
            <x v="12304"/>
            <x v="12305"/>
            <x v="12306"/>
            <x v="12307"/>
            <x v="12308"/>
            <x v="12309"/>
            <x v="12310"/>
            <x v="12311"/>
            <x v="12312"/>
            <x v="12313"/>
            <x v="12314"/>
            <x v="12315"/>
            <x v="12316"/>
            <x v="12317"/>
            <x v="12318"/>
            <x v="12319"/>
            <x v="12320"/>
            <x v="12321"/>
            <x v="12322"/>
            <x v="12323"/>
            <x v="12324"/>
            <x v="12325"/>
            <x v="12326"/>
            <x v="12327"/>
            <x v="12328"/>
            <x v="12329"/>
            <x v="12330"/>
            <x v="12331"/>
            <x v="12332"/>
            <x v="12333"/>
            <x v="12334"/>
            <x v="12335"/>
            <x v="12336"/>
            <x v="12337"/>
            <x v="12338"/>
            <x v="12339"/>
            <x v="12340"/>
            <x v="12341"/>
            <x v="12342"/>
            <x v="12343"/>
            <x v="12344"/>
            <x v="12345"/>
            <x v="12346"/>
            <x v="12347"/>
            <x v="12348"/>
            <x v="12349"/>
          </reference>
        </references>
      </pivotArea>
    </format>
    <format dxfId="1138">
      <pivotArea dataOnly="0" labelOnly="1" fieldPosition="0">
        <references count="1">
          <reference field="0" count="50">
            <x v="12350"/>
            <x v="12351"/>
            <x v="12352"/>
            <x v="12353"/>
            <x v="12354"/>
            <x v="12355"/>
            <x v="12356"/>
            <x v="12357"/>
            <x v="12358"/>
            <x v="12359"/>
            <x v="12360"/>
            <x v="12361"/>
            <x v="12362"/>
            <x v="12363"/>
            <x v="12364"/>
            <x v="12365"/>
            <x v="12366"/>
            <x v="12367"/>
            <x v="12368"/>
            <x v="12369"/>
            <x v="12370"/>
            <x v="12371"/>
            <x v="12372"/>
            <x v="12373"/>
            <x v="12374"/>
            <x v="12375"/>
            <x v="12376"/>
            <x v="12377"/>
            <x v="12378"/>
            <x v="12379"/>
            <x v="12380"/>
            <x v="12381"/>
            <x v="12382"/>
            <x v="12383"/>
            <x v="12384"/>
            <x v="12385"/>
            <x v="12386"/>
            <x v="12387"/>
            <x v="12388"/>
            <x v="12389"/>
            <x v="12390"/>
            <x v="12391"/>
            <x v="12392"/>
            <x v="12393"/>
            <x v="12394"/>
            <x v="12395"/>
            <x v="12396"/>
            <x v="12397"/>
            <x v="12398"/>
            <x v="12399"/>
          </reference>
        </references>
      </pivotArea>
    </format>
    <format dxfId="1136">
      <pivotArea dataOnly="0" labelOnly="1" fieldPosition="0">
        <references count="1">
          <reference field="0" count="50">
            <x v="12400"/>
            <x v="12401"/>
            <x v="12402"/>
            <x v="12403"/>
            <x v="12404"/>
            <x v="12405"/>
            <x v="12406"/>
            <x v="12407"/>
            <x v="12408"/>
            <x v="12409"/>
            <x v="12410"/>
            <x v="12411"/>
            <x v="12412"/>
            <x v="12413"/>
            <x v="12414"/>
            <x v="12415"/>
            <x v="12416"/>
            <x v="12417"/>
            <x v="12418"/>
            <x v="12419"/>
            <x v="12420"/>
            <x v="12421"/>
            <x v="12422"/>
            <x v="12423"/>
            <x v="12424"/>
            <x v="12425"/>
            <x v="12426"/>
            <x v="12427"/>
            <x v="12428"/>
            <x v="12429"/>
            <x v="12430"/>
            <x v="12431"/>
            <x v="12432"/>
            <x v="12433"/>
            <x v="12434"/>
            <x v="12435"/>
            <x v="12436"/>
            <x v="12437"/>
            <x v="12438"/>
            <x v="12439"/>
            <x v="12440"/>
            <x v="12441"/>
            <x v="12442"/>
            <x v="12443"/>
            <x v="12444"/>
            <x v="12445"/>
            <x v="12446"/>
            <x v="12447"/>
            <x v="12448"/>
            <x v="12449"/>
          </reference>
        </references>
      </pivotArea>
    </format>
    <format dxfId="1134">
      <pivotArea dataOnly="0" labelOnly="1" fieldPosition="0">
        <references count="1">
          <reference field="0" count="50">
            <x v="12450"/>
            <x v="12451"/>
            <x v="12452"/>
            <x v="12453"/>
            <x v="12454"/>
            <x v="12455"/>
            <x v="12456"/>
            <x v="12457"/>
            <x v="12458"/>
            <x v="12459"/>
            <x v="12460"/>
            <x v="12461"/>
            <x v="12462"/>
            <x v="12463"/>
            <x v="12464"/>
            <x v="12465"/>
            <x v="12466"/>
            <x v="12467"/>
            <x v="12468"/>
            <x v="12469"/>
            <x v="12470"/>
            <x v="12471"/>
            <x v="12472"/>
            <x v="12473"/>
            <x v="12474"/>
            <x v="12475"/>
            <x v="12476"/>
            <x v="12477"/>
            <x v="12478"/>
            <x v="12479"/>
            <x v="12480"/>
            <x v="12481"/>
            <x v="12482"/>
            <x v="12483"/>
            <x v="12484"/>
            <x v="12485"/>
            <x v="12486"/>
            <x v="12487"/>
            <x v="12488"/>
            <x v="12489"/>
            <x v="12490"/>
            <x v="12491"/>
            <x v="12492"/>
            <x v="12493"/>
            <x v="12494"/>
            <x v="12495"/>
            <x v="12496"/>
            <x v="12497"/>
            <x v="12498"/>
            <x v="12499"/>
          </reference>
        </references>
      </pivotArea>
    </format>
    <format dxfId="1132">
      <pivotArea dataOnly="0" labelOnly="1" fieldPosition="0">
        <references count="1">
          <reference field="0" count="50">
            <x v="12500"/>
            <x v="12501"/>
            <x v="12502"/>
            <x v="12503"/>
            <x v="12504"/>
            <x v="12505"/>
            <x v="12506"/>
            <x v="12507"/>
            <x v="12508"/>
            <x v="12509"/>
            <x v="12510"/>
            <x v="12511"/>
            <x v="12512"/>
            <x v="12513"/>
            <x v="12514"/>
            <x v="12515"/>
            <x v="12516"/>
            <x v="12517"/>
            <x v="12518"/>
            <x v="12519"/>
            <x v="12520"/>
            <x v="12521"/>
            <x v="12522"/>
            <x v="12523"/>
            <x v="12524"/>
            <x v="12525"/>
            <x v="12526"/>
            <x v="12527"/>
            <x v="12528"/>
            <x v="12529"/>
            <x v="12530"/>
            <x v="12531"/>
            <x v="12532"/>
            <x v="12533"/>
            <x v="12534"/>
            <x v="12535"/>
            <x v="12536"/>
            <x v="12537"/>
            <x v="12538"/>
            <x v="12539"/>
            <x v="12540"/>
            <x v="12541"/>
            <x v="12542"/>
            <x v="12543"/>
            <x v="12544"/>
            <x v="12545"/>
            <x v="12546"/>
            <x v="12547"/>
            <x v="12548"/>
            <x v="12549"/>
          </reference>
        </references>
      </pivotArea>
    </format>
    <format dxfId="1130">
      <pivotArea dataOnly="0" labelOnly="1" fieldPosition="0">
        <references count="1">
          <reference field="0" count="50">
            <x v="12550"/>
            <x v="12551"/>
            <x v="12552"/>
            <x v="12553"/>
            <x v="12554"/>
            <x v="12555"/>
            <x v="12556"/>
            <x v="12557"/>
            <x v="12558"/>
            <x v="12559"/>
            <x v="12560"/>
            <x v="12561"/>
            <x v="12562"/>
            <x v="12563"/>
            <x v="12564"/>
            <x v="12565"/>
            <x v="12566"/>
            <x v="12567"/>
            <x v="12568"/>
            <x v="12569"/>
            <x v="12570"/>
            <x v="12571"/>
            <x v="12572"/>
            <x v="12573"/>
            <x v="12574"/>
            <x v="12575"/>
            <x v="12576"/>
            <x v="12577"/>
            <x v="12578"/>
            <x v="12579"/>
            <x v="12580"/>
            <x v="12581"/>
            <x v="12582"/>
            <x v="12583"/>
            <x v="12584"/>
            <x v="12585"/>
            <x v="12586"/>
            <x v="12587"/>
            <x v="12588"/>
            <x v="12589"/>
            <x v="12590"/>
            <x v="12591"/>
            <x v="12592"/>
            <x v="12593"/>
            <x v="12594"/>
            <x v="12595"/>
            <x v="12596"/>
            <x v="12597"/>
            <x v="12598"/>
            <x v="12599"/>
          </reference>
        </references>
      </pivotArea>
    </format>
    <format dxfId="1128">
      <pivotArea dataOnly="0" labelOnly="1" fieldPosition="0">
        <references count="1">
          <reference field="0" count="50">
            <x v="12600"/>
            <x v="12601"/>
            <x v="12602"/>
            <x v="12603"/>
            <x v="12604"/>
            <x v="12605"/>
            <x v="12606"/>
            <x v="12607"/>
            <x v="12608"/>
            <x v="12609"/>
            <x v="12610"/>
            <x v="12611"/>
            <x v="12612"/>
            <x v="12613"/>
            <x v="12614"/>
            <x v="12615"/>
            <x v="12616"/>
            <x v="12617"/>
            <x v="12618"/>
            <x v="12619"/>
            <x v="12620"/>
            <x v="12621"/>
            <x v="12622"/>
            <x v="12623"/>
            <x v="12624"/>
            <x v="12625"/>
            <x v="12626"/>
            <x v="12627"/>
            <x v="12628"/>
            <x v="12629"/>
            <x v="12630"/>
            <x v="12631"/>
            <x v="12632"/>
            <x v="12633"/>
            <x v="12634"/>
            <x v="12635"/>
            <x v="12636"/>
            <x v="12637"/>
            <x v="12638"/>
            <x v="12639"/>
            <x v="12640"/>
            <x v="12641"/>
            <x v="12642"/>
            <x v="12643"/>
            <x v="12644"/>
            <x v="12645"/>
            <x v="12646"/>
            <x v="12647"/>
            <x v="12648"/>
            <x v="12649"/>
          </reference>
        </references>
      </pivotArea>
    </format>
    <format dxfId="1126">
      <pivotArea dataOnly="0" labelOnly="1" fieldPosition="0">
        <references count="1">
          <reference field="0" count="50">
            <x v="12650"/>
            <x v="12651"/>
            <x v="12652"/>
            <x v="12653"/>
            <x v="12654"/>
            <x v="12655"/>
            <x v="12656"/>
            <x v="12657"/>
            <x v="12658"/>
            <x v="12659"/>
            <x v="12660"/>
            <x v="12661"/>
            <x v="12662"/>
            <x v="12663"/>
            <x v="12664"/>
            <x v="12665"/>
            <x v="12666"/>
            <x v="12667"/>
            <x v="12668"/>
            <x v="12669"/>
            <x v="12670"/>
            <x v="12671"/>
            <x v="12672"/>
            <x v="12673"/>
            <x v="12674"/>
            <x v="12675"/>
            <x v="12676"/>
            <x v="12677"/>
            <x v="12678"/>
            <x v="12679"/>
            <x v="12680"/>
            <x v="12681"/>
            <x v="12682"/>
            <x v="12683"/>
            <x v="12684"/>
            <x v="12685"/>
            <x v="12686"/>
            <x v="12687"/>
            <x v="12688"/>
            <x v="12689"/>
            <x v="12690"/>
            <x v="12691"/>
            <x v="12692"/>
            <x v="12693"/>
            <x v="12694"/>
            <x v="12695"/>
            <x v="12696"/>
            <x v="12697"/>
            <x v="12698"/>
            <x v="12699"/>
          </reference>
        </references>
      </pivotArea>
    </format>
    <format dxfId="1124">
      <pivotArea dataOnly="0" labelOnly="1" fieldPosition="0">
        <references count="1">
          <reference field="0" count="50">
            <x v="12700"/>
            <x v="12701"/>
            <x v="12702"/>
            <x v="12703"/>
            <x v="12704"/>
            <x v="12705"/>
            <x v="12706"/>
            <x v="12707"/>
            <x v="12708"/>
            <x v="12709"/>
            <x v="12710"/>
            <x v="12711"/>
            <x v="12712"/>
            <x v="12713"/>
            <x v="12714"/>
            <x v="12715"/>
            <x v="12716"/>
            <x v="12717"/>
            <x v="12718"/>
            <x v="12719"/>
            <x v="12720"/>
            <x v="12721"/>
            <x v="12722"/>
            <x v="12723"/>
            <x v="12724"/>
            <x v="12725"/>
            <x v="12726"/>
            <x v="12727"/>
            <x v="12728"/>
            <x v="12729"/>
            <x v="12730"/>
            <x v="12731"/>
            <x v="12732"/>
            <x v="12733"/>
            <x v="12734"/>
            <x v="12735"/>
            <x v="12736"/>
            <x v="12737"/>
            <x v="12738"/>
            <x v="12739"/>
            <x v="12740"/>
            <x v="12741"/>
            <x v="12742"/>
            <x v="12743"/>
            <x v="12744"/>
            <x v="12745"/>
            <x v="12746"/>
            <x v="12747"/>
            <x v="12748"/>
            <x v="12749"/>
          </reference>
        </references>
      </pivotArea>
    </format>
    <format dxfId="1122">
      <pivotArea dataOnly="0" labelOnly="1" fieldPosition="0">
        <references count="1">
          <reference field="0" count="50">
            <x v="12750"/>
            <x v="12751"/>
            <x v="12752"/>
            <x v="12753"/>
            <x v="12754"/>
            <x v="12755"/>
            <x v="12756"/>
            <x v="12757"/>
            <x v="12758"/>
            <x v="12759"/>
            <x v="12760"/>
            <x v="12761"/>
            <x v="12762"/>
            <x v="12763"/>
            <x v="12764"/>
            <x v="12765"/>
            <x v="12766"/>
            <x v="12767"/>
            <x v="12768"/>
            <x v="12769"/>
            <x v="12770"/>
            <x v="12771"/>
            <x v="12772"/>
            <x v="12773"/>
            <x v="12774"/>
            <x v="12775"/>
            <x v="12776"/>
            <x v="12777"/>
            <x v="12778"/>
            <x v="12779"/>
            <x v="12780"/>
            <x v="12781"/>
            <x v="12782"/>
            <x v="12783"/>
            <x v="12784"/>
            <x v="12785"/>
            <x v="12786"/>
            <x v="12787"/>
            <x v="12788"/>
            <x v="12789"/>
            <x v="12790"/>
            <x v="12791"/>
            <x v="12792"/>
            <x v="12793"/>
            <x v="12794"/>
            <x v="12795"/>
            <x v="12796"/>
            <x v="12797"/>
            <x v="12798"/>
            <x v="12799"/>
          </reference>
        </references>
      </pivotArea>
    </format>
    <format dxfId="1120">
      <pivotArea dataOnly="0" labelOnly="1" fieldPosition="0">
        <references count="1">
          <reference field="0" count="50">
            <x v="12800"/>
            <x v="12801"/>
            <x v="12802"/>
            <x v="12803"/>
            <x v="12804"/>
            <x v="12805"/>
            <x v="12806"/>
            <x v="12807"/>
            <x v="12808"/>
            <x v="12809"/>
            <x v="12810"/>
            <x v="12811"/>
            <x v="12812"/>
            <x v="12813"/>
            <x v="12814"/>
            <x v="12815"/>
            <x v="12816"/>
            <x v="12817"/>
            <x v="12818"/>
            <x v="12819"/>
            <x v="12820"/>
            <x v="12821"/>
            <x v="12822"/>
            <x v="12823"/>
            <x v="12824"/>
            <x v="12825"/>
            <x v="12826"/>
            <x v="12827"/>
            <x v="12828"/>
            <x v="12829"/>
            <x v="12830"/>
            <x v="12831"/>
            <x v="12832"/>
            <x v="12833"/>
            <x v="12834"/>
            <x v="12835"/>
            <x v="12836"/>
            <x v="12837"/>
            <x v="12838"/>
            <x v="12839"/>
            <x v="12840"/>
            <x v="12841"/>
            <x v="12842"/>
            <x v="12843"/>
            <x v="12844"/>
            <x v="12845"/>
            <x v="12846"/>
            <x v="12847"/>
            <x v="12848"/>
            <x v="12849"/>
          </reference>
        </references>
      </pivotArea>
    </format>
    <format dxfId="1118">
      <pivotArea dataOnly="0" labelOnly="1" fieldPosition="0">
        <references count="1">
          <reference field="0" count="50">
            <x v="12850"/>
            <x v="12851"/>
            <x v="12852"/>
            <x v="12853"/>
            <x v="12854"/>
            <x v="12855"/>
            <x v="12856"/>
            <x v="12857"/>
            <x v="12858"/>
            <x v="12859"/>
            <x v="12860"/>
            <x v="12861"/>
            <x v="12862"/>
            <x v="12863"/>
            <x v="12864"/>
            <x v="12865"/>
            <x v="12866"/>
            <x v="12867"/>
            <x v="12868"/>
            <x v="12869"/>
            <x v="12870"/>
            <x v="12871"/>
            <x v="12872"/>
            <x v="12873"/>
            <x v="12874"/>
            <x v="12875"/>
            <x v="12876"/>
            <x v="12877"/>
            <x v="12878"/>
            <x v="12879"/>
            <x v="12880"/>
            <x v="12881"/>
            <x v="12882"/>
            <x v="12883"/>
            <x v="12884"/>
            <x v="12885"/>
            <x v="12886"/>
            <x v="12887"/>
            <x v="12888"/>
            <x v="12889"/>
            <x v="12890"/>
            <x v="12891"/>
            <x v="12892"/>
            <x v="12893"/>
            <x v="12894"/>
            <x v="12895"/>
            <x v="12896"/>
            <x v="12897"/>
            <x v="12898"/>
            <x v="12899"/>
          </reference>
        </references>
      </pivotArea>
    </format>
    <format dxfId="1116">
      <pivotArea dataOnly="0" labelOnly="1" fieldPosition="0">
        <references count="1">
          <reference field="0" count="50">
            <x v="12900"/>
            <x v="12901"/>
            <x v="12902"/>
            <x v="12903"/>
            <x v="12904"/>
            <x v="12905"/>
            <x v="12906"/>
            <x v="12907"/>
            <x v="12908"/>
            <x v="12909"/>
            <x v="12910"/>
            <x v="12911"/>
            <x v="12912"/>
            <x v="12913"/>
            <x v="12914"/>
            <x v="12915"/>
            <x v="12916"/>
            <x v="12917"/>
            <x v="12918"/>
            <x v="12919"/>
            <x v="12920"/>
            <x v="12921"/>
            <x v="12922"/>
            <x v="12923"/>
            <x v="12924"/>
            <x v="12925"/>
            <x v="12926"/>
            <x v="12927"/>
            <x v="12928"/>
            <x v="12929"/>
            <x v="12930"/>
            <x v="12931"/>
            <x v="12932"/>
            <x v="12933"/>
            <x v="12934"/>
            <x v="12935"/>
            <x v="12936"/>
            <x v="12937"/>
            <x v="12938"/>
            <x v="12939"/>
            <x v="12940"/>
            <x v="12941"/>
            <x v="12942"/>
            <x v="12943"/>
            <x v="12944"/>
            <x v="12945"/>
            <x v="12946"/>
            <x v="12947"/>
            <x v="12948"/>
            <x v="12949"/>
          </reference>
        </references>
      </pivotArea>
    </format>
    <format dxfId="1114">
      <pivotArea dataOnly="0" labelOnly="1" fieldPosition="0">
        <references count="1">
          <reference field="0" count="50">
            <x v="12950"/>
            <x v="12951"/>
            <x v="12952"/>
            <x v="12953"/>
            <x v="12954"/>
            <x v="12955"/>
            <x v="12956"/>
            <x v="12957"/>
            <x v="12958"/>
            <x v="12959"/>
            <x v="12960"/>
            <x v="12961"/>
            <x v="12962"/>
            <x v="12963"/>
            <x v="12964"/>
            <x v="12965"/>
            <x v="12966"/>
            <x v="12967"/>
            <x v="12968"/>
            <x v="12969"/>
            <x v="12970"/>
            <x v="12971"/>
            <x v="12972"/>
            <x v="12973"/>
            <x v="12974"/>
            <x v="12975"/>
            <x v="12976"/>
            <x v="12977"/>
            <x v="12978"/>
            <x v="12979"/>
            <x v="12980"/>
            <x v="12981"/>
            <x v="12982"/>
            <x v="12983"/>
            <x v="12984"/>
            <x v="12985"/>
            <x v="12986"/>
            <x v="12987"/>
            <x v="12988"/>
            <x v="12989"/>
            <x v="12990"/>
            <x v="12991"/>
            <x v="12992"/>
            <x v="12993"/>
            <x v="12994"/>
            <x v="12995"/>
            <x v="12996"/>
            <x v="12997"/>
            <x v="12998"/>
            <x v="12999"/>
          </reference>
        </references>
      </pivotArea>
    </format>
    <format dxfId="1112">
      <pivotArea dataOnly="0" labelOnly="1" fieldPosition="0">
        <references count="1">
          <reference field="0" count="50">
            <x v="13000"/>
            <x v="13001"/>
            <x v="13002"/>
            <x v="13003"/>
            <x v="13004"/>
            <x v="13005"/>
            <x v="13006"/>
            <x v="13007"/>
            <x v="13008"/>
            <x v="13009"/>
            <x v="13010"/>
            <x v="13011"/>
            <x v="13012"/>
            <x v="13013"/>
            <x v="13014"/>
            <x v="13015"/>
            <x v="13016"/>
            <x v="13017"/>
            <x v="13018"/>
            <x v="13019"/>
            <x v="13020"/>
            <x v="13021"/>
            <x v="13022"/>
            <x v="13023"/>
            <x v="13024"/>
            <x v="13025"/>
            <x v="13026"/>
            <x v="13027"/>
            <x v="13028"/>
            <x v="13029"/>
            <x v="13030"/>
            <x v="13031"/>
            <x v="13032"/>
            <x v="13033"/>
            <x v="13034"/>
            <x v="13035"/>
            <x v="13036"/>
            <x v="13037"/>
            <x v="13038"/>
            <x v="13039"/>
            <x v="13040"/>
            <x v="13041"/>
            <x v="13042"/>
            <x v="13043"/>
            <x v="13044"/>
            <x v="13045"/>
            <x v="13046"/>
            <x v="13047"/>
            <x v="13048"/>
            <x v="13049"/>
          </reference>
        </references>
      </pivotArea>
    </format>
    <format dxfId="1110">
      <pivotArea dataOnly="0" labelOnly="1" fieldPosition="0">
        <references count="1">
          <reference field="0" count="50">
            <x v="13050"/>
            <x v="13051"/>
            <x v="13052"/>
            <x v="13053"/>
            <x v="13054"/>
            <x v="13055"/>
            <x v="13056"/>
            <x v="13057"/>
            <x v="13058"/>
            <x v="13059"/>
            <x v="13060"/>
            <x v="13061"/>
            <x v="13062"/>
            <x v="13063"/>
            <x v="13064"/>
            <x v="13065"/>
            <x v="13066"/>
            <x v="13067"/>
            <x v="13068"/>
            <x v="13069"/>
            <x v="13070"/>
            <x v="13071"/>
            <x v="13072"/>
            <x v="13073"/>
            <x v="13074"/>
            <x v="13075"/>
            <x v="13076"/>
            <x v="13077"/>
            <x v="13078"/>
            <x v="13079"/>
            <x v="13080"/>
            <x v="13081"/>
            <x v="13082"/>
            <x v="13083"/>
            <x v="13084"/>
            <x v="13085"/>
            <x v="13086"/>
            <x v="13087"/>
            <x v="13088"/>
            <x v="13089"/>
            <x v="13090"/>
            <x v="13091"/>
            <x v="13092"/>
            <x v="13093"/>
            <x v="13094"/>
            <x v="13095"/>
            <x v="13096"/>
            <x v="13097"/>
            <x v="13098"/>
            <x v="13099"/>
          </reference>
        </references>
      </pivotArea>
    </format>
    <format dxfId="1108">
      <pivotArea dataOnly="0" labelOnly="1" fieldPosition="0">
        <references count="1">
          <reference field="0" count="50">
            <x v="13100"/>
            <x v="13101"/>
            <x v="13102"/>
            <x v="13103"/>
            <x v="13104"/>
            <x v="13105"/>
            <x v="13106"/>
            <x v="13107"/>
            <x v="13108"/>
            <x v="13109"/>
            <x v="13110"/>
            <x v="13111"/>
            <x v="13112"/>
            <x v="13113"/>
            <x v="13114"/>
            <x v="13115"/>
            <x v="13116"/>
            <x v="13117"/>
            <x v="13118"/>
            <x v="13119"/>
            <x v="13120"/>
            <x v="13121"/>
            <x v="13122"/>
            <x v="13123"/>
            <x v="13124"/>
            <x v="13125"/>
            <x v="13126"/>
            <x v="13127"/>
            <x v="13128"/>
            <x v="13129"/>
            <x v="13130"/>
            <x v="13131"/>
            <x v="13132"/>
            <x v="13133"/>
            <x v="13134"/>
            <x v="13135"/>
            <x v="13136"/>
            <x v="13137"/>
            <x v="13138"/>
            <x v="13139"/>
            <x v="13140"/>
            <x v="13141"/>
            <x v="13142"/>
            <x v="13143"/>
            <x v="13144"/>
            <x v="13145"/>
            <x v="13146"/>
            <x v="13147"/>
            <x v="13148"/>
            <x v="13149"/>
          </reference>
        </references>
      </pivotArea>
    </format>
    <format dxfId="1106">
      <pivotArea dataOnly="0" labelOnly="1" fieldPosition="0">
        <references count="1">
          <reference field="0" count="50">
            <x v="13150"/>
            <x v="13151"/>
            <x v="13152"/>
            <x v="13153"/>
            <x v="13154"/>
            <x v="13155"/>
            <x v="13156"/>
            <x v="13157"/>
            <x v="13158"/>
            <x v="13159"/>
            <x v="13160"/>
            <x v="13161"/>
            <x v="13162"/>
            <x v="13163"/>
            <x v="13164"/>
            <x v="13165"/>
            <x v="13166"/>
            <x v="13167"/>
            <x v="13168"/>
            <x v="13169"/>
            <x v="13170"/>
            <x v="13171"/>
            <x v="13172"/>
            <x v="13173"/>
            <x v="13174"/>
            <x v="13175"/>
            <x v="13176"/>
            <x v="13177"/>
            <x v="13178"/>
            <x v="13179"/>
            <x v="13180"/>
            <x v="13181"/>
            <x v="13182"/>
            <x v="13183"/>
            <x v="13184"/>
            <x v="13185"/>
            <x v="13186"/>
            <x v="13187"/>
            <x v="13188"/>
            <x v="13189"/>
            <x v="13190"/>
            <x v="13191"/>
            <x v="13192"/>
            <x v="13193"/>
            <x v="13194"/>
            <x v="13195"/>
            <x v="13196"/>
            <x v="13197"/>
            <x v="13198"/>
            <x v="13199"/>
          </reference>
        </references>
      </pivotArea>
    </format>
    <format dxfId="1104">
      <pivotArea dataOnly="0" labelOnly="1" fieldPosition="0">
        <references count="1">
          <reference field="0" count="50">
            <x v="13200"/>
            <x v="13201"/>
            <x v="13202"/>
            <x v="13203"/>
            <x v="13204"/>
            <x v="13205"/>
            <x v="13206"/>
            <x v="13207"/>
            <x v="13208"/>
            <x v="13209"/>
            <x v="13210"/>
            <x v="13211"/>
            <x v="13212"/>
            <x v="13213"/>
            <x v="13214"/>
            <x v="13215"/>
            <x v="13216"/>
            <x v="13217"/>
            <x v="13218"/>
            <x v="13219"/>
            <x v="13220"/>
            <x v="13221"/>
            <x v="13222"/>
            <x v="13223"/>
            <x v="13224"/>
            <x v="13225"/>
            <x v="13226"/>
            <x v="13227"/>
            <x v="13228"/>
            <x v="13229"/>
            <x v="13230"/>
            <x v="13231"/>
            <x v="13232"/>
            <x v="13233"/>
            <x v="13234"/>
            <x v="13235"/>
            <x v="13236"/>
            <x v="13237"/>
            <x v="13238"/>
            <x v="13239"/>
            <x v="13240"/>
            <x v="13241"/>
            <x v="13242"/>
            <x v="13243"/>
            <x v="13244"/>
            <x v="13245"/>
            <x v="13246"/>
            <x v="13247"/>
            <x v="13248"/>
            <x v="13249"/>
          </reference>
        </references>
      </pivotArea>
    </format>
    <format dxfId="1102">
      <pivotArea dataOnly="0" labelOnly="1" fieldPosition="0">
        <references count="1">
          <reference field="0" count="50">
            <x v="13250"/>
            <x v="13251"/>
            <x v="13252"/>
            <x v="13253"/>
            <x v="13254"/>
            <x v="13255"/>
            <x v="13256"/>
            <x v="13257"/>
            <x v="13258"/>
            <x v="13259"/>
            <x v="13260"/>
            <x v="13261"/>
            <x v="13262"/>
            <x v="13263"/>
            <x v="13264"/>
            <x v="13265"/>
            <x v="13266"/>
            <x v="13267"/>
            <x v="13268"/>
            <x v="13269"/>
            <x v="13270"/>
            <x v="13271"/>
            <x v="13272"/>
            <x v="13273"/>
            <x v="13274"/>
            <x v="13275"/>
            <x v="13276"/>
            <x v="13277"/>
            <x v="13278"/>
            <x v="13279"/>
            <x v="13280"/>
            <x v="13281"/>
            <x v="13282"/>
            <x v="13283"/>
            <x v="13284"/>
            <x v="13285"/>
            <x v="13286"/>
            <x v="13287"/>
            <x v="13288"/>
            <x v="13289"/>
            <x v="13290"/>
            <x v="13291"/>
            <x v="13292"/>
            <x v="13293"/>
            <x v="13294"/>
            <x v="13295"/>
            <x v="13296"/>
            <x v="13297"/>
            <x v="13298"/>
            <x v="13299"/>
          </reference>
        </references>
      </pivotArea>
    </format>
    <format dxfId="1100">
      <pivotArea dataOnly="0" labelOnly="1" fieldPosition="0">
        <references count="1">
          <reference field="0" count="50">
            <x v="13300"/>
            <x v="13301"/>
            <x v="13302"/>
            <x v="13303"/>
            <x v="13304"/>
            <x v="13305"/>
            <x v="13306"/>
            <x v="13307"/>
            <x v="13308"/>
            <x v="13309"/>
            <x v="13310"/>
            <x v="13311"/>
            <x v="13312"/>
            <x v="13313"/>
            <x v="13314"/>
            <x v="13315"/>
            <x v="13316"/>
            <x v="13317"/>
            <x v="13318"/>
            <x v="13319"/>
            <x v="13320"/>
            <x v="13321"/>
            <x v="13322"/>
            <x v="13323"/>
            <x v="13324"/>
            <x v="13325"/>
            <x v="13326"/>
            <x v="13327"/>
            <x v="13328"/>
            <x v="13329"/>
            <x v="13330"/>
            <x v="13331"/>
            <x v="13332"/>
            <x v="13333"/>
            <x v="13334"/>
            <x v="13335"/>
            <x v="13336"/>
            <x v="13337"/>
            <x v="13338"/>
            <x v="13339"/>
            <x v="13340"/>
            <x v="13341"/>
            <x v="13342"/>
            <x v="13343"/>
            <x v="13344"/>
            <x v="13345"/>
            <x v="13346"/>
            <x v="13347"/>
            <x v="13348"/>
            <x v="13349"/>
          </reference>
        </references>
      </pivotArea>
    </format>
    <format dxfId="1098">
      <pivotArea dataOnly="0" labelOnly="1" fieldPosition="0">
        <references count="1">
          <reference field="0" count="50">
            <x v="13350"/>
            <x v="13351"/>
            <x v="13352"/>
            <x v="13353"/>
            <x v="13354"/>
            <x v="13355"/>
            <x v="13356"/>
            <x v="13357"/>
            <x v="13358"/>
            <x v="13359"/>
            <x v="13360"/>
            <x v="13361"/>
            <x v="13362"/>
            <x v="13363"/>
            <x v="13364"/>
            <x v="13365"/>
            <x v="13366"/>
            <x v="13367"/>
            <x v="13368"/>
            <x v="13369"/>
            <x v="13370"/>
            <x v="13371"/>
            <x v="13372"/>
            <x v="13373"/>
            <x v="13374"/>
            <x v="13375"/>
            <x v="13376"/>
            <x v="13377"/>
            <x v="13378"/>
            <x v="13379"/>
            <x v="13380"/>
            <x v="13381"/>
            <x v="13382"/>
            <x v="13383"/>
            <x v="13384"/>
            <x v="13385"/>
            <x v="13386"/>
            <x v="13387"/>
            <x v="13388"/>
            <x v="13389"/>
            <x v="13390"/>
            <x v="13391"/>
            <x v="13392"/>
            <x v="13393"/>
            <x v="13394"/>
            <x v="13395"/>
            <x v="13396"/>
            <x v="13397"/>
            <x v="13398"/>
            <x v="13399"/>
          </reference>
        </references>
      </pivotArea>
    </format>
    <format dxfId="1096">
      <pivotArea dataOnly="0" labelOnly="1" fieldPosition="0">
        <references count="1">
          <reference field="0" count="50">
            <x v="13400"/>
            <x v="13401"/>
            <x v="13402"/>
            <x v="13403"/>
            <x v="13404"/>
            <x v="13405"/>
            <x v="13406"/>
            <x v="13407"/>
            <x v="13408"/>
            <x v="13409"/>
            <x v="13410"/>
            <x v="13411"/>
            <x v="13412"/>
            <x v="13413"/>
            <x v="13414"/>
            <x v="13415"/>
            <x v="13416"/>
            <x v="13417"/>
            <x v="13418"/>
            <x v="13419"/>
            <x v="13420"/>
            <x v="13421"/>
            <x v="13422"/>
            <x v="13423"/>
            <x v="13424"/>
            <x v="13425"/>
            <x v="13426"/>
            <x v="13427"/>
            <x v="13428"/>
            <x v="13429"/>
            <x v="13430"/>
            <x v="13431"/>
            <x v="13432"/>
            <x v="13433"/>
            <x v="13434"/>
            <x v="13435"/>
            <x v="13436"/>
            <x v="13437"/>
            <x v="13438"/>
            <x v="13439"/>
            <x v="13440"/>
            <x v="13441"/>
            <x v="13442"/>
            <x v="13443"/>
            <x v="13444"/>
            <x v="13445"/>
            <x v="13446"/>
            <x v="13447"/>
            <x v="13448"/>
            <x v="13449"/>
          </reference>
        </references>
      </pivotArea>
    </format>
    <format dxfId="1094">
      <pivotArea dataOnly="0" labelOnly="1" fieldPosition="0">
        <references count="1">
          <reference field="0" count="50">
            <x v="13450"/>
            <x v="13451"/>
            <x v="13452"/>
            <x v="13453"/>
            <x v="13454"/>
            <x v="13455"/>
            <x v="13456"/>
            <x v="13457"/>
            <x v="13458"/>
            <x v="13459"/>
            <x v="13460"/>
            <x v="13461"/>
            <x v="13462"/>
            <x v="13463"/>
            <x v="13464"/>
            <x v="13465"/>
            <x v="13466"/>
            <x v="13467"/>
            <x v="13468"/>
            <x v="13469"/>
            <x v="13470"/>
            <x v="13471"/>
            <x v="13472"/>
            <x v="13473"/>
            <x v="13474"/>
            <x v="13475"/>
            <x v="13476"/>
            <x v="13477"/>
            <x v="13478"/>
            <x v="13479"/>
            <x v="13480"/>
            <x v="13481"/>
            <x v="13482"/>
            <x v="13483"/>
            <x v="13484"/>
            <x v="13485"/>
            <x v="13486"/>
            <x v="13487"/>
            <x v="13488"/>
            <x v="13489"/>
            <x v="13490"/>
            <x v="13491"/>
            <x v="13492"/>
            <x v="13493"/>
            <x v="13494"/>
            <x v="13495"/>
            <x v="13496"/>
            <x v="13497"/>
            <x v="13498"/>
            <x v="13499"/>
          </reference>
        </references>
      </pivotArea>
    </format>
    <format dxfId="1092">
      <pivotArea dataOnly="0" labelOnly="1" fieldPosition="0">
        <references count="1">
          <reference field="0" count="50">
            <x v="13500"/>
            <x v="13501"/>
            <x v="13502"/>
            <x v="13503"/>
            <x v="13504"/>
            <x v="13505"/>
            <x v="13506"/>
            <x v="13507"/>
            <x v="13508"/>
            <x v="13509"/>
            <x v="13510"/>
            <x v="13511"/>
            <x v="13512"/>
            <x v="13513"/>
            <x v="13514"/>
            <x v="13515"/>
            <x v="13516"/>
            <x v="13517"/>
            <x v="13518"/>
            <x v="13519"/>
            <x v="13520"/>
            <x v="13521"/>
            <x v="13522"/>
            <x v="13523"/>
            <x v="13524"/>
            <x v="13525"/>
            <x v="13526"/>
            <x v="13527"/>
            <x v="13528"/>
            <x v="13529"/>
            <x v="13530"/>
            <x v="13531"/>
            <x v="13532"/>
            <x v="13533"/>
            <x v="13534"/>
            <x v="13535"/>
            <x v="13536"/>
            <x v="13537"/>
            <x v="13538"/>
            <x v="13539"/>
            <x v="13540"/>
            <x v="13541"/>
            <x v="13542"/>
            <x v="13543"/>
            <x v="13544"/>
            <x v="13545"/>
            <x v="13546"/>
            <x v="13547"/>
            <x v="13548"/>
            <x v="13549"/>
          </reference>
        </references>
      </pivotArea>
    </format>
    <format dxfId="1090">
      <pivotArea dataOnly="0" labelOnly="1" fieldPosition="0">
        <references count="1">
          <reference field="0" count="50">
            <x v="13550"/>
            <x v="13551"/>
            <x v="13552"/>
            <x v="13553"/>
            <x v="13554"/>
            <x v="13555"/>
            <x v="13556"/>
            <x v="13557"/>
            <x v="13558"/>
            <x v="13559"/>
            <x v="13560"/>
            <x v="13561"/>
            <x v="13562"/>
            <x v="13563"/>
            <x v="13564"/>
            <x v="13565"/>
            <x v="13566"/>
            <x v="13567"/>
            <x v="13568"/>
            <x v="13569"/>
            <x v="13570"/>
            <x v="13571"/>
            <x v="13572"/>
            <x v="13573"/>
            <x v="13574"/>
            <x v="13575"/>
            <x v="13576"/>
            <x v="13577"/>
            <x v="13578"/>
            <x v="13579"/>
            <x v="13580"/>
            <x v="13581"/>
            <x v="13582"/>
            <x v="13583"/>
            <x v="13584"/>
            <x v="13585"/>
            <x v="13586"/>
            <x v="13587"/>
            <x v="13588"/>
            <x v="13589"/>
            <x v="13590"/>
            <x v="13591"/>
            <x v="13592"/>
            <x v="13593"/>
            <x v="13594"/>
            <x v="13595"/>
            <x v="13596"/>
            <x v="13597"/>
            <x v="13598"/>
            <x v="13599"/>
          </reference>
        </references>
      </pivotArea>
    </format>
    <format dxfId="1088">
      <pivotArea dataOnly="0" labelOnly="1" fieldPosition="0">
        <references count="1">
          <reference field="0" count="50">
            <x v="13600"/>
            <x v="13601"/>
            <x v="13602"/>
            <x v="13603"/>
            <x v="13604"/>
            <x v="13605"/>
            <x v="13606"/>
            <x v="13607"/>
            <x v="13608"/>
            <x v="13609"/>
            <x v="13610"/>
            <x v="13611"/>
            <x v="13612"/>
            <x v="13613"/>
            <x v="13614"/>
            <x v="13615"/>
            <x v="13616"/>
            <x v="13617"/>
            <x v="13618"/>
            <x v="13619"/>
            <x v="13620"/>
            <x v="13621"/>
            <x v="13622"/>
            <x v="13623"/>
            <x v="13624"/>
            <x v="13625"/>
            <x v="13626"/>
            <x v="13627"/>
            <x v="13628"/>
            <x v="13629"/>
            <x v="13630"/>
            <x v="13631"/>
            <x v="13632"/>
            <x v="13633"/>
            <x v="13634"/>
            <x v="13635"/>
            <x v="13636"/>
            <x v="13637"/>
            <x v="13638"/>
            <x v="13639"/>
            <x v="13640"/>
            <x v="13641"/>
            <x v="13642"/>
            <x v="13643"/>
            <x v="13644"/>
            <x v="13645"/>
            <x v="13646"/>
            <x v="13647"/>
            <x v="13648"/>
            <x v="13649"/>
          </reference>
        </references>
      </pivotArea>
    </format>
    <format dxfId="1086">
      <pivotArea dataOnly="0" labelOnly="1" fieldPosition="0">
        <references count="1">
          <reference field="0" count="50">
            <x v="13650"/>
            <x v="13651"/>
            <x v="13652"/>
            <x v="13653"/>
            <x v="13654"/>
            <x v="13655"/>
            <x v="13656"/>
            <x v="13657"/>
            <x v="13658"/>
            <x v="13659"/>
            <x v="13660"/>
            <x v="13661"/>
            <x v="13662"/>
            <x v="13663"/>
            <x v="13664"/>
            <x v="13665"/>
            <x v="13666"/>
            <x v="13667"/>
            <x v="13668"/>
            <x v="13669"/>
            <x v="13670"/>
            <x v="13671"/>
            <x v="13672"/>
            <x v="13673"/>
            <x v="13674"/>
            <x v="13675"/>
            <x v="13676"/>
            <x v="13677"/>
            <x v="13678"/>
            <x v="13679"/>
            <x v="13680"/>
            <x v="13681"/>
            <x v="13682"/>
            <x v="13683"/>
            <x v="13684"/>
            <x v="13685"/>
            <x v="13686"/>
            <x v="13687"/>
            <x v="13688"/>
            <x v="13689"/>
            <x v="13690"/>
            <x v="13691"/>
            <x v="13692"/>
            <x v="13693"/>
            <x v="13694"/>
            <x v="13695"/>
            <x v="13696"/>
            <x v="13697"/>
            <x v="13698"/>
            <x v="13699"/>
          </reference>
        </references>
      </pivotArea>
    </format>
    <format dxfId="1084">
      <pivotArea dataOnly="0" labelOnly="1" fieldPosition="0">
        <references count="1">
          <reference field="0" count="50">
            <x v="13700"/>
            <x v="13701"/>
            <x v="13702"/>
            <x v="13703"/>
            <x v="13704"/>
            <x v="13705"/>
            <x v="13706"/>
            <x v="13707"/>
            <x v="13708"/>
            <x v="13709"/>
            <x v="13710"/>
            <x v="13711"/>
            <x v="13712"/>
            <x v="13713"/>
            <x v="13714"/>
            <x v="13715"/>
            <x v="13716"/>
            <x v="13717"/>
            <x v="13718"/>
            <x v="13719"/>
            <x v="13720"/>
            <x v="13721"/>
            <x v="13722"/>
            <x v="13723"/>
            <x v="13724"/>
            <x v="13725"/>
            <x v="13726"/>
            <x v="13727"/>
            <x v="13728"/>
            <x v="13729"/>
            <x v="13730"/>
            <x v="13731"/>
            <x v="13732"/>
            <x v="13733"/>
            <x v="13734"/>
            <x v="13735"/>
            <x v="13736"/>
            <x v="13737"/>
            <x v="13738"/>
            <x v="13739"/>
            <x v="13740"/>
            <x v="13741"/>
            <x v="13742"/>
            <x v="13743"/>
            <x v="13744"/>
            <x v="13745"/>
            <x v="13746"/>
            <x v="13747"/>
            <x v="13748"/>
            <x v="13749"/>
          </reference>
        </references>
      </pivotArea>
    </format>
    <format dxfId="1082">
      <pivotArea dataOnly="0" labelOnly="1" fieldPosition="0">
        <references count="1">
          <reference field="0" count="50">
            <x v="13750"/>
            <x v="13751"/>
            <x v="13752"/>
            <x v="13753"/>
            <x v="13754"/>
            <x v="13755"/>
            <x v="13756"/>
            <x v="13757"/>
            <x v="13758"/>
            <x v="13759"/>
            <x v="13760"/>
            <x v="13761"/>
            <x v="13762"/>
            <x v="13763"/>
            <x v="13764"/>
            <x v="13765"/>
            <x v="13766"/>
            <x v="13767"/>
            <x v="13768"/>
            <x v="13769"/>
            <x v="13770"/>
            <x v="13771"/>
            <x v="13772"/>
            <x v="13773"/>
            <x v="13774"/>
            <x v="13775"/>
            <x v="13776"/>
            <x v="13777"/>
            <x v="13778"/>
            <x v="13779"/>
            <x v="13780"/>
            <x v="13781"/>
            <x v="13782"/>
            <x v="13783"/>
            <x v="13784"/>
            <x v="13785"/>
            <x v="13786"/>
            <x v="13787"/>
            <x v="13788"/>
            <x v="13789"/>
            <x v="13790"/>
            <x v="13791"/>
            <x v="13792"/>
            <x v="13793"/>
            <x v="13794"/>
            <x v="13795"/>
            <x v="13796"/>
            <x v="13797"/>
            <x v="13798"/>
            <x v="13799"/>
          </reference>
        </references>
      </pivotArea>
    </format>
    <format dxfId="1080">
      <pivotArea dataOnly="0" labelOnly="1" fieldPosition="0">
        <references count="1">
          <reference field="0" count="50">
            <x v="13800"/>
            <x v="13801"/>
            <x v="13802"/>
            <x v="13803"/>
            <x v="13804"/>
            <x v="13805"/>
            <x v="13806"/>
            <x v="13807"/>
            <x v="13808"/>
            <x v="13809"/>
            <x v="13810"/>
            <x v="13811"/>
            <x v="13812"/>
            <x v="13813"/>
            <x v="13814"/>
            <x v="13815"/>
            <x v="13816"/>
            <x v="13817"/>
            <x v="13818"/>
            <x v="13819"/>
            <x v="13820"/>
            <x v="13821"/>
            <x v="13822"/>
            <x v="13823"/>
            <x v="13824"/>
            <x v="13825"/>
            <x v="13826"/>
            <x v="13827"/>
            <x v="13828"/>
            <x v="13829"/>
            <x v="13830"/>
            <x v="13831"/>
            <x v="13832"/>
            <x v="13833"/>
            <x v="13834"/>
            <x v="13835"/>
            <x v="13836"/>
            <x v="13837"/>
            <x v="13838"/>
            <x v="13839"/>
            <x v="13840"/>
            <x v="13841"/>
            <x v="13842"/>
            <x v="13843"/>
            <x v="13844"/>
            <x v="13845"/>
            <x v="13846"/>
            <x v="13847"/>
            <x v="13848"/>
            <x v="13849"/>
          </reference>
        </references>
      </pivotArea>
    </format>
    <format dxfId="1078">
      <pivotArea dataOnly="0" labelOnly="1" fieldPosition="0">
        <references count="1">
          <reference field="0" count="50">
            <x v="13850"/>
            <x v="13851"/>
            <x v="13852"/>
            <x v="13853"/>
            <x v="13854"/>
            <x v="13855"/>
            <x v="13856"/>
            <x v="13857"/>
            <x v="13858"/>
            <x v="13859"/>
            <x v="13860"/>
            <x v="13861"/>
            <x v="13862"/>
            <x v="13863"/>
            <x v="13864"/>
            <x v="13865"/>
            <x v="13866"/>
            <x v="13867"/>
            <x v="13868"/>
            <x v="13869"/>
            <x v="13870"/>
            <x v="13871"/>
            <x v="13872"/>
            <x v="13873"/>
            <x v="13874"/>
            <x v="13875"/>
            <x v="13876"/>
            <x v="13877"/>
            <x v="13878"/>
            <x v="13879"/>
            <x v="13880"/>
            <x v="13881"/>
            <x v="13882"/>
            <x v="13883"/>
            <x v="13884"/>
            <x v="13885"/>
            <x v="13886"/>
            <x v="13887"/>
            <x v="13888"/>
            <x v="13889"/>
            <x v="13890"/>
            <x v="13891"/>
            <x v="13892"/>
            <x v="13893"/>
            <x v="13894"/>
            <x v="13895"/>
            <x v="13896"/>
            <x v="13897"/>
            <x v="13898"/>
            <x v="13899"/>
          </reference>
        </references>
      </pivotArea>
    </format>
    <format dxfId="1076">
      <pivotArea dataOnly="0" labelOnly="1" fieldPosition="0">
        <references count="1">
          <reference field="0" count="50">
            <x v="13900"/>
            <x v="13901"/>
            <x v="13902"/>
            <x v="13903"/>
            <x v="13904"/>
            <x v="13905"/>
            <x v="13906"/>
            <x v="13907"/>
            <x v="13908"/>
            <x v="13909"/>
            <x v="13910"/>
            <x v="13911"/>
            <x v="13912"/>
            <x v="13913"/>
            <x v="13914"/>
            <x v="13915"/>
            <x v="13916"/>
            <x v="13917"/>
            <x v="13918"/>
            <x v="13919"/>
            <x v="13920"/>
            <x v="13921"/>
            <x v="13922"/>
            <x v="13923"/>
            <x v="13924"/>
            <x v="13925"/>
            <x v="13926"/>
            <x v="13927"/>
            <x v="13928"/>
            <x v="13929"/>
            <x v="13930"/>
            <x v="13931"/>
            <x v="13932"/>
            <x v="13933"/>
            <x v="13934"/>
            <x v="13935"/>
            <x v="13936"/>
            <x v="13937"/>
            <x v="13938"/>
            <x v="13939"/>
            <x v="13940"/>
            <x v="13941"/>
            <x v="13942"/>
            <x v="13943"/>
            <x v="13944"/>
            <x v="13945"/>
            <x v="13946"/>
            <x v="13947"/>
            <x v="13948"/>
            <x v="13949"/>
          </reference>
        </references>
      </pivotArea>
    </format>
    <format dxfId="1074">
      <pivotArea dataOnly="0" labelOnly="1" fieldPosition="0">
        <references count="1">
          <reference field="0" count="50">
            <x v="13950"/>
            <x v="13951"/>
            <x v="13952"/>
            <x v="13953"/>
            <x v="13954"/>
            <x v="13955"/>
            <x v="13956"/>
            <x v="13957"/>
            <x v="13958"/>
            <x v="13959"/>
            <x v="13960"/>
            <x v="13961"/>
            <x v="13962"/>
            <x v="13963"/>
            <x v="13964"/>
            <x v="13965"/>
            <x v="13966"/>
            <x v="13967"/>
            <x v="13968"/>
            <x v="13969"/>
            <x v="13970"/>
            <x v="13971"/>
            <x v="13972"/>
            <x v="13973"/>
            <x v="13974"/>
            <x v="13975"/>
            <x v="13976"/>
            <x v="13977"/>
            <x v="13978"/>
            <x v="13979"/>
            <x v="13980"/>
            <x v="13981"/>
            <x v="13982"/>
            <x v="13983"/>
            <x v="13984"/>
            <x v="13985"/>
            <x v="13986"/>
            <x v="13987"/>
            <x v="13988"/>
            <x v="13989"/>
            <x v="13990"/>
            <x v="13991"/>
            <x v="13992"/>
            <x v="13993"/>
            <x v="13994"/>
            <x v="13995"/>
            <x v="13996"/>
            <x v="13997"/>
            <x v="13998"/>
            <x v="13999"/>
          </reference>
        </references>
      </pivotArea>
    </format>
    <format dxfId="1072">
      <pivotArea dataOnly="0" labelOnly="1" fieldPosition="0">
        <references count="1">
          <reference field="0" count="50">
            <x v="14000"/>
            <x v="14001"/>
            <x v="14002"/>
            <x v="14003"/>
            <x v="14004"/>
            <x v="14005"/>
            <x v="14006"/>
            <x v="14007"/>
            <x v="14008"/>
            <x v="14009"/>
            <x v="14010"/>
            <x v="14011"/>
            <x v="14012"/>
            <x v="14013"/>
            <x v="14014"/>
            <x v="14015"/>
            <x v="14016"/>
            <x v="14017"/>
            <x v="14018"/>
            <x v="14019"/>
            <x v="14020"/>
            <x v="14021"/>
            <x v="14022"/>
            <x v="14023"/>
            <x v="14024"/>
            <x v="14025"/>
            <x v="14026"/>
            <x v="14027"/>
            <x v="14028"/>
            <x v="14029"/>
            <x v="14030"/>
            <x v="14031"/>
            <x v="14032"/>
            <x v="14033"/>
            <x v="14034"/>
            <x v="14035"/>
            <x v="14036"/>
            <x v="14037"/>
            <x v="14038"/>
            <x v="14039"/>
            <x v="14040"/>
            <x v="14041"/>
            <x v="14042"/>
            <x v="14043"/>
            <x v="14044"/>
            <x v="14045"/>
            <x v="14046"/>
            <x v="14047"/>
            <x v="14048"/>
            <x v="14049"/>
          </reference>
        </references>
      </pivotArea>
    </format>
    <format dxfId="1070">
      <pivotArea dataOnly="0" labelOnly="1" fieldPosition="0">
        <references count="1">
          <reference field="0" count="50">
            <x v="14050"/>
            <x v="14051"/>
            <x v="14052"/>
            <x v="14053"/>
            <x v="14054"/>
            <x v="14055"/>
            <x v="14056"/>
            <x v="14057"/>
            <x v="14058"/>
            <x v="14059"/>
            <x v="14060"/>
            <x v="14061"/>
            <x v="14062"/>
            <x v="14063"/>
            <x v="14064"/>
            <x v="14065"/>
            <x v="14066"/>
            <x v="14067"/>
            <x v="14068"/>
            <x v="14069"/>
            <x v="14070"/>
            <x v="14071"/>
            <x v="14072"/>
            <x v="14073"/>
            <x v="14074"/>
            <x v="14075"/>
            <x v="14076"/>
            <x v="14077"/>
            <x v="14078"/>
            <x v="14079"/>
            <x v="14080"/>
            <x v="14081"/>
            <x v="14082"/>
            <x v="14083"/>
            <x v="14084"/>
            <x v="14085"/>
            <x v="14086"/>
            <x v="14087"/>
            <x v="14088"/>
            <x v="14089"/>
            <x v="14090"/>
            <x v="14091"/>
            <x v="14092"/>
            <x v="14093"/>
            <x v="14094"/>
            <x v="14095"/>
            <x v="14096"/>
            <x v="14097"/>
            <x v="14098"/>
            <x v="14099"/>
          </reference>
        </references>
      </pivotArea>
    </format>
    <format dxfId="1068">
      <pivotArea dataOnly="0" labelOnly="1" fieldPosition="0">
        <references count="1">
          <reference field="0" count="50">
            <x v="14100"/>
            <x v="14101"/>
            <x v="14102"/>
            <x v="14103"/>
            <x v="14104"/>
            <x v="14105"/>
            <x v="14106"/>
            <x v="14107"/>
            <x v="14108"/>
            <x v="14109"/>
            <x v="14110"/>
            <x v="14111"/>
            <x v="14112"/>
            <x v="14113"/>
            <x v="14114"/>
            <x v="14115"/>
            <x v="14116"/>
            <x v="14117"/>
            <x v="14118"/>
            <x v="14119"/>
            <x v="14120"/>
            <x v="14121"/>
            <x v="14122"/>
            <x v="14123"/>
            <x v="14124"/>
            <x v="14125"/>
            <x v="14126"/>
            <x v="14127"/>
            <x v="14128"/>
            <x v="14129"/>
            <x v="14130"/>
            <x v="14131"/>
            <x v="14132"/>
            <x v="14133"/>
            <x v="14134"/>
            <x v="14135"/>
            <x v="14136"/>
            <x v="14137"/>
            <x v="14138"/>
            <x v="14139"/>
            <x v="14140"/>
            <x v="14141"/>
            <x v="14142"/>
            <x v="14143"/>
            <x v="14144"/>
            <x v="14145"/>
            <x v="14146"/>
            <x v="14147"/>
            <x v="14148"/>
            <x v="14149"/>
          </reference>
        </references>
      </pivotArea>
    </format>
    <format dxfId="1066">
      <pivotArea dataOnly="0" labelOnly="1" fieldPosition="0">
        <references count="1">
          <reference field="0" count="50">
            <x v="14150"/>
            <x v="14151"/>
            <x v="14152"/>
            <x v="14153"/>
            <x v="14154"/>
            <x v="14155"/>
            <x v="14156"/>
            <x v="14157"/>
            <x v="14158"/>
            <x v="14159"/>
            <x v="14160"/>
            <x v="14161"/>
            <x v="14162"/>
            <x v="14163"/>
            <x v="14164"/>
            <x v="14165"/>
            <x v="14166"/>
            <x v="14167"/>
            <x v="14168"/>
            <x v="14169"/>
            <x v="14170"/>
            <x v="14171"/>
            <x v="14172"/>
            <x v="14173"/>
            <x v="14174"/>
            <x v="14175"/>
            <x v="14176"/>
            <x v="14177"/>
            <x v="14178"/>
            <x v="14179"/>
            <x v="14180"/>
            <x v="14181"/>
            <x v="14182"/>
            <x v="14183"/>
            <x v="14184"/>
            <x v="14185"/>
            <x v="14186"/>
            <x v="14187"/>
            <x v="14188"/>
            <x v="14189"/>
            <x v="14190"/>
            <x v="14191"/>
            <x v="14192"/>
            <x v="14193"/>
            <x v="14194"/>
            <x v="14195"/>
            <x v="14196"/>
            <x v="14197"/>
            <x v="14198"/>
            <x v="14199"/>
          </reference>
        </references>
      </pivotArea>
    </format>
    <format dxfId="1064">
      <pivotArea dataOnly="0" labelOnly="1" fieldPosition="0">
        <references count="1">
          <reference field="0" count="50">
            <x v="14200"/>
            <x v="14201"/>
            <x v="14202"/>
            <x v="14203"/>
            <x v="14204"/>
            <x v="14205"/>
            <x v="14206"/>
            <x v="14207"/>
            <x v="14208"/>
            <x v="14209"/>
            <x v="14210"/>
            <x v="14211"/>
            <x v="14212"/>
            <x v="14213"/>
            <x v="14214"/>
            <x v="14215"/>
            <x v="14216"/>
            <x v="14217"/>
            <x v="14218"/>
            <x v="14219"/>
            <x v="14220"/>
            <x v="14221"/>
            <x v="14222"/>
            <x v="14223"/>
            <x v="14224"/>
            <x v="14225"/>
            <x v="14226"/>
            <x v="14227"/>
            <x v="14228"/>
            <x v="14229"/>
            <x v="14230"/>
            <x v="14231"/>
            <x v="14232"/>
            <x v="14233"/>
            <x v="14234"/>
            <x v="14235"/>
            <x v="14236"/>
            <x v="14237"/>
            <x v="14238"/>
            <x v="14239"/>
            <x v="14240"/>
            <x v="14241"/>
            <x v="14242"/>
            <x v="14243"/>
            <x v="14244"/>
            <x v="14245"/>
            <x v="14246"/>
            <x v="14247"/>
            <x v="14248"/>
            <x v="14249"/>
          </reference>
        </references>
      </pivotArea>
    </format>
    <format dxfId="1062">
      <pivotArea dataOnly="0" labelOnly="1" fieldPosition="0">
        <references count="1">
          <reference field="0" count="50">
            <x v="14250"/>
            <x v="14251"/>
            <x v="14252"/>
            <x v="14253"/>
            <x v="14254"/>
            <x v="14255"/>
            <x v="14256"/>
            <x v="14257"/>
            <x v="14258"/>
            <x v="14259"/>
            <x v="14260"/>
            <x v="14261"/>
            <x v="14262"/>
            <x v="14263"/>
            <x v="14264"/>
            <x v="14265"/>
            <x v="14266"/>
            <x v="14267"/>
            <x v="14268"/>
            <x v="14269"/>
            <x v="14270"/>
            <x v="14271"/>
            <x v="14272"/>
            <x v="14273"/>
            <x v="14274"/>
            <x v="14275"/>
            <x v="14276"/>
            <x v="14277"/>
            <x v="14278"/>
            <x v="14279"/>
            <x v="14280"/>
            <x v="14281"/>
            <x v="14282"/>
            <x v="14283"/>
            <x v="14284"/>
            <x v="14285"/>
            <x v="14286"/>
            <x v="14287"/>
            <x v="14288"/>
            <x v="14289"/>
            <x v="14290"/>
            <x v="14291"/>
            <x v="14292"/>
            <x v="14293"/>
            <x v="14294"/>
            <x v="14295"/>
            <x v="14296"/>
            <x v="14297"/>
            <x v="14298"/>
            <x v="14299"/>
          </reference>
        </references>
      </pivotArea>
    </format>
    <format dxfId="1060">
      <pivotArea dataOnly="0" labelOnly="1" fieldPosition="0">
        <references count="1">
          <reference field="0" count="50">
            <x v="14300"/>
            <x v="14301"/>
            <x v="14302"/>
            <x v="14303"/>
            <x v="14304"/>
            <x v="14305"/>
            <x v="14306"/>
            <x v="14307"/>
            <x v="14308"/>
            <x v="14309"/>
            <x v="14310"/>
            <x v="14311"/>
            <x v="14312"/>
            <x v="14313"/>
            <x v="14314"/>
            <x v="14315"/>
            <x v="14316"/>
            <x v="14317"/>
            <x v="14318"/>
            <x v="14319"/>
            <x v="14320"/>
            <x v="14321"/>
            <x v="14322"/>
            <x v="14323"/>
            <x v="14324"/>
            <x v="14325"/>
            <x v="14326"/>
            <x v="14327"/>
            <x v="14328"/>
            <x v="14329"/>
            <x v="14330"/>
            <x v="14331"/>
            <x v="14332"/>
            <x v="14333"/>
            <x v="14334"/>
            <x v="14335"/>
            <x v="14336"/>
            <x v="14337"/>
            <x v="14338"/>
            <x v="14339"/>
            <x v="14340"/>
            <x v="14341"/>
            <x v="14342"/>
            <x v="14343"/>
            <x v="14344"/>
            <x v="14345"/>
            <x v="14346"/>
            <x v="14347"/>
            <x v="14348"/>
            <x v="14349"/>
          </reference>
        </references>
      </pivotArea>
    </format>
    <format dxfId="1058">
      <pivotArea dataOnly="0" labelOnly="1" fieldPosition="0">
        <references count="1">
          <reference field="0" count="50">
            <x v="14350"/>
            <x v="14351"/>
            <x v="14352"/>
            <x v="14353"/>
            <x v="14354"/>
            <x v="14355"/>
            <x v="14356"/>
            <x v="14357"/>
            <x v="14358"/>
            <x v="14359"/>
            <x v="14360"/>
            <x v="14361"/>
            <x v="14362"/>
            <x v="14363"/>
            <x v="14364"/>
            <x v="14365"/>
            <x v="14366"/>
            <x v="14367"/>
            <x v="14368"/>
            <x v="14369"/>
            <x v="14370"/>
            <x v="14371"/>
            <x v="14372"/>
            <x v="14373"/>
            <x v="14374"/>
            <x v="14375"/>
            <x v="14376"/>
            <x v="14377"/>
            <x v="14378"/>
            <x v="14379"/>
            <x v="14380"/>
            <x v="14381"/>
            <x v="14382"/>
            <x v="14383"/>
            <x v="14384"/>
            <x v="14385"/>
            <x v="14386"/>
            <x v="14387"/>
            <x v="14388"/>
            <x v="14389"/>
            <x v="14390"/>
            <x v="14391"/>
            <x v="14392"/>
            <x v="14393"/>
            <x v="14394"/>
            <x v="14395"/>
            <x v="14396"/>
            <x v="14397"/>
            <x v="14398"/>
            <x v="14399"/>
          </reference>
        </references>
      </pivotArea>
    </format>
    <format dxfId="1056">
      <pivotArea dataOnly="0" labelOnly="1" fieldPosition="0">
        <references count="1">
          <reference field="0" count="50">
            <x v="14400"/>
            <x v="14401"/>
            <x v="14402"/>
            <x v="14403"/>
            <x v="14404"/>
            <x v="14405"/>
            <x v="14406"/>
            <x v="14407"/>
            <x v="14408"/>
            <x v="14409"/>
            <x v="14410"/>
            <x v="14411"/>
            <x v="14412"/>
            <x v="14413"/>
            <x v="14414"/>
            <x v="14415"/>
            <x v="14416"/>
            <x v="14417"/>
            <x v="14418"/>
            <x v="14419"/>
            <x v="14420"/>
            <x v="14421"/>
            <x v="14422"/>
            <x v="14423"/>
            <x v="14424"/>
            <x v="14425"/>
            <x v="14426"/>
            <x v="14427"/>
            <x v="14428"/>
            <x v="14429"/>
            <x v="14430"/>
            <x v="14431"/>
            <x v="14432"/>
            <x v="14433"/>
            <x v="14434"/>
            <x v="14435"/>
            <x v="14436"/>
            <x v="14437"/>
            <x v="14438"/>
            <x v="14439"/>
            <x v="14440"/>
            <x v="14441"/>
            <x v="14442"/>
            <x v="14443"/>
            <x v="14444"/>
            <x v="14445"/>
            <x v="14446"/>
            <x v="14447"/>
            <x v="14448"/>
            <x v="14449"/>
          </reference>
        </references>
      </pivotArea>
    </format>
    <format dxfId="1054">
      <pivotArea dataOnly="0" labelOnly="1" fieldPosition="0">
        <references count="1">
          <reference field="0" count="50">
            <x v="14450"/>
            <x v="14451"/>
            <x v="14452"/>
            <x v="14453"/>
            <x v="14454"/>
            <x v="14455"/>
            <x v="14456"/>
            <x v="14457"/>
            <x v="14458"/>
            <x v="14459"/>
            <x v="14460"/>
            <x v="14461"/>
            <x v="14462"/>
            <x v="14463"/>
            <x v="14464"/>
            <x v="14465"/>
            <x v="14466"/>
            <x v="14467"/>
            <x v="14468"/>
            <x v="14469"/>
            <x v="14470"/>
            <x v="14471"/>
            <x v="14472"/>
            <x v="14473"/>
            <x v="14474"/>
            <x v="14475"/>
            <x v="14476"/>
            <x v="14477"/>
            <x v="14478"/>
            <x v="14479"/>
            <x v="14480"/>
            <x v="14481"/>
            <x v="14482"/>
            <x v="14483"/>
            <x v="14484"/>
            <x v="14485"/>
            <x v="14486"/>
            <x v="14487"/>
            <x v="14488"/>
            <x v="14489"/>
            <x v="14490"/>
            <x v="14491"/>
            <x v="14492"/>
            <x v="14493"/>
            <x v="14494"/>
            <x v="14495"/>
            <x v="14496"/>
            <x v="14497"/>
            <x v="14498"/>
            <x v="14499"/>
          </reference>
        </references>
      </pivotArea>
    </format>
    <format dxfId="1052">
      <pivotArea dataOnly="0" labelOnly="1" fieldPosition="0">
        <references count="1">
          <reference field="0" count="50">
            <x v="14500"/>
            <x v="14501"/>
            <x v="14502"/>
            <x v="14503"/>
            <x v="14504"/>
            <x v="14505"/>
            <x v="14506"/>
            <x v="14507"/>
            <x v="14508"/>
            <x v="14509"/>
            <x v="14510"/>
            <x v="14511"/>
            <x v="14512"/>
            <x v="14513"/>
            <x v="14514"/>
            <x v="14515"/>
            <x v="14516"/>
            <x v="14517"/>
            <x v="14518"/>
            <x v="14519"/>
            <x v="14520"/>
            <x v="14521"/>
            <x v="14522"/>
            <x v="14523"/>
            <x v="14524"/>
            <x v="14525"/>
            <x v="14526"/>
            <x v="14527"/>
            <x v="14528"/>
            <x v="14529"/>
            <x v="14530"/>
            <x v="14531"/>
            <x v="14532"/>
            <x v="14533"/>
            <x v="14534"/>
            <x v="14535"/>
            <x v="14536"/>
            <x v="14537"/>
            <x v="14538"/>
            <x v="14539"/>
            <x v="14540"/>
            <x v="14541"/>
            <x v="14542"/>
            <x v="14543"/>
            <x v="14544"/>
            <x v="14545"/>
            <x v="14546"/>
            <x v="14547"/>
            <x v="14548"/>
            <x v="14549"/>
          </reference>
        </references>
      </pivotArea>
    </format>
    <format dxfId="1050">
      <pivotArea dataOnly="0" labelOnly="1" fieldPosition="0">
        <references count="1">
          <reference field="0" count="50">
            <x v="14550"/>
            <x v="14551"/>
            <x v="14552"/>
            <x v="14553"/>
            <x v="14554"/>
            <x v="14555"/>
            <x v="14556"/>
            <x v="14557"/>
            <x v="14558"/>
            <x v="14559"/>
            <x v="14560"/>
            <x v="14561"/>
            <x v="14562"/>
            <x v="14563"/>
            <x v="14564"/>
            <x v="14565"/>
            <x v="14566"/>
            <x v="14567"/>
            <x v="14568"/>
            <x v="14569"/>
            <x v="14570"/>
            <x v="14571"/>
            <x v="14572"/>
            <x v="14573"/>
            <x v="14574"/>
            <x v="14575"/>
            <x v="14576"/>
            <x v="14577"/>
            <x v="14578"/>
            <x v="14579"/>
            <x v="14580"/>
            <x v="14581"/>
            <x v="14582"/>
            <x v="14583"/>
            <x v="14584"/>
            <x v="14585"/>
            <x v="14586"/>
            <x v="14587"/>
            <x v="14588"/>
            <x v="14589"/>
            <x v="14590"/>
            <x v="14591"/>
            <x v="14592"/>
            <x v="14593"/>
            <x v="14594"/>
            <x v="14595"/>
            <x v="14596"/>
            <x v="14597"/>
            <x v="14598"/>
            <x v="14599"/>
          </reference>
        </references>
      </pivotArea>
    </format>
    <format dxfId="1048">
      <pivotArea dataOnly="0" labelOnly="1" fieldPosition="0">
        <references count="1">
          <reference field="0" count="50">
            <x v="14600"/>
            <x v="14601"/>
            <x v="14602"/>
            <x v="14603"/>
            <x v="14604"/>
            <x v="14605"/>
            <x v="14606"/>
            <x v="14607"/>
            <x v="14608"/>
            <x v="14609"/>
            <x v="14610"/>
            <x v="14611"/>
            <x v="14612"/>
            <x v="14613"/>
            <x v="14614"/>
            <x v="14615"/>
            <x v="14616"/>
            <x v="14617"/>
            <x v="14618"/>
            <x v="14619"/>
            <x v="14620"/>
            <x v="14621"/>
            <x v="14622"/>
            <x v="14623"/>
            <x v="14624"/>
            <x v="14625"/>
            <x v="14626"/>
            <x v="14627"/>
            <x v="14628"/>
            <x v="14629"/>
            <x v="14630"/>
            <x v="14631"/>
            <x v="14632"/>
            <x v="14633"/>
            <x v="14634"/>
            <x v="14635"/>
            <x v="14636"/>
            <x v="14637"/>
            <x v="14638"/>
            <x v="14639"/>
            <x v="14640"/>
            <x v="14641"/>
            <x v="14642"/>
            <x v="14643"/>
            <x v="14644"/>
            <x v="14645"/>
            <x v="14646"/>
            <x v="14647"/>
            <x v="14648"/>
            <x v="14649"/>
          </reference>
        </references>
      </pivotArea>
    </format>
    <format dxfId="1046">
      <pivotArea dataOnly="0" labelOnly="1" fieldPosition="0">
        <references count="1">
          <reference field="0" count="50">
            <x v="14650"/>
            <x v="14651"/>
            <x v="14652"/>
            <x v="14653"/>
            <x v="14654"/>
            <x v="14655"/>
            <x v="14656"/>
            <x v="14657"/>
            <x v="14658"/>
            <x v="14659"/>
            <x v="14660"/>
            <x v="14661"/>
            <x v="14662"/>
            <x v="14663"/>
            <x v="14664"/>
            <x v="14665"/>
            <x v="14666"/>
            <x v="14667"/>
            <x v="14668"/>
            <x v="14669"/>
            <x v="14670"/>
            <x v="14671"/>
            <x v="14672"/>
            <x v="14673"/>
            <x v="14674"/>
            <x v="14675"/>
            <x v="14676"/>
            <x v="14677"/>
            <x v="14678"/>
            <x v="14679"/>
            <x v="14680"/>
            <x v="14681"/>
            <x v="14682"/>
            <x v="14683"/>
            <x v="14684"/>
            <x v="14685"/>
            <x v="14686"/>
            <x v="14687"/>
            <x v="14688"/>
            <x v="14689"/>
            <x v="14690"/>
            <x v="14691"/>
            <x v="14692"/>
            <x v="14693"/>
            <x v="14694"/>
            <x v="14695"/>
            <x v="14696"/>
            <x v="14697"/>
            <x v="14698"/>
            <x v="14699"/>
          </reference>
        </references>
      </pivotArea>
    </format>
    <format dxfId="1044">
      <pivotArea dataOnly="0" labelOnly="1" fieldPosition="0">
        <references count="1">
          <reference field="0" count="50">
            <x v="14700"/>
            <x v="14701"/>
            <x v="14702"/>
            <x v="14703"/>
            <x v="14704"/>
            <x v="14705"/>
            <x v="14706"/>
            <x v="14707"/>
            <x v="14708"/>
            <x v="14709"/>
            <x v="14710"/>
            <x v="14711"/>
            <x v="14712"/>
            <x v="14713"/>
            <x v="14714"/>
            <x v="14715"/>
            <x v="14716"/>
            <x v="14717"/>
            <x v="14718"/>
            <x v="14719"/>
            <x v="14720"/>
            <x v="14721"/>
            <x v="14722"/>
            <x v="14723"/>
            <x v="14724"/>
            <x v="14725"/>
            <x v="14726"/>
            <x v="14727"/>
            <x v="14728"/>
            <x v="14729"/>
            <x v="14730"/>
            <x v="14731"/>
            <x v="14732"/>
            <x v="14733"/>
            <x v="14734"/>
            <x v="14735"/>
            <x v="14736"/>
            <x v="14737"/>
            <x v="14738"/>
            <x v="14739"/>
            <x v="14740"/>
            <x v="14741"/>
            <x v="14742"/>
            <x v="14743"/>
            <x v="14744"/>
            <x v="14745"/>
            <x v="14746"/>
            <x v="14747"/>
            <x v="14748"/>
            <x v="14749"/>
          </reference>
        </references>
      </pivotArea>
    </format>
    <format dxfId="1042">
      <pivotArea dataOnly="0" labelOnly="1" fieldPosition="0">
        <references count="1">
          <reference field="0" count="50">
            <x v="14750"/>
            <x v="14751"/>
            <x v="14752"/>
            <x v="14753"/>
            <x v="14754"/>
            <x v="14755"/>
            <x v="14756"/>
            <x v="14757"/>
            <x v="14758"/>
            <x v="14759"/>
            <x v="14760"/>
            <x v="14761"/>
            <x v="14762"/>
            <x v="14763"/>
            <x v="14764"/>
            <x v="14765"/>
            <x v="14766"/>
            <x v="14767"/>
            <x v="14768"/>
            <x v="14769"/>
            <x v="14770"/>
            <x v="14771"/>
            <x v="14772"/>
            <x v="14773"/>
            <x v="14774"/>
            <x v="14775"/>
            <x v="14776"/>
            <x v="14777"/>
            <x v="14778"/>
            <x v="14779"/>
            <x v="14780"/>
            <x v="14781"/>
            <x v="14782"/>
            <x v="14783"/>
            <x v="14784"/>
            <x v="14785"/>
            <x v="14786"/>
            <x v="14787"/>
            <x v="14788"/>
            <x v="14789"/>
            <x v="14790"/>
            <x v="14791"/>
            <x v="14792"/>
            <x v="14793"/>
            <x v="14794"/>
            <x v="14795"/>
            <x v="14796"/>
            <x v="14797"/>
            <x v="14798"/>
            <x v="14799"/>
          </reference>
        </references>
      </pivotArea>
    </format>
    <format dxfId="1040">
      <pivotArea dataOnly="0" labelOnly="1" fieldPosition="0">
        <references count="1">
          <reference field="0" count="50">
            <x v="14800"/>
            <x v="14801"/>
            <x v="14802"/>
            <x v="14803"/>
            <x v="14804"/>
            <x v="14805"/>
            <x v="14806"/>
            <x v="14807"/>
            <x v="14808"/>
            <x v="14809"/>
            <x v="14810"/>
            <x v="14811"/>
            <x v="14812"/>
            <x v="14813"/>
            <x v="14814"/>
            <x v="14815"/>
            <x v="14816"/>
            <x v="14817"/>
            <x v="14818"/>
            <x v="14819"/>
            <x v="14820"/>
            <x v="14821"/>
            <x v="14822"/>
            <x v="14823"/>
            <x v="14824"/>
            <x v="14825"/>
            <x v="14826"/>
            <x v="14827"/>
            <x v="14828"/>
            <x v="14829"/>
            <x v="14830"/>
            <x v="14831"/>
            <x v="14832"/>
            <x v="14833"/>
            <x v="14834"/>
            <x v="14835"/>
            <x v="14836"/>
            <x v="14837"/>
            <x v="14838"/>
            <x v="14839"/>
            <x v="14840"/>
            <x v="14841"/>
            <x v="14842"/>
            <x v="14843"/>
            <x v="14844"/>
            <x v="14845"/>
            <x v="14846"/>
            <x v="14847"/>
            <x v="14848"/>
            <x v="14849"/>
          </reference>
        </references>
      </pivotArea>
    </format>
    <format dxfId="1038">
      <pivotArea dataOnly="0" labelOnly="1" fieldPosition="0">
        <references count="1">
          <reference field="0" count="50">
            <x v="14850"/>
            <x v="14851"/>
            <x v="14852"/>
            <x v="14853"/>
            <x v="14854"/>
            <x v="14855"/>
            <x v="14856"/>
            <x v="14857"/>
            <x v="14858"/>
            <x v="14859"/>
            <x v="14860"/>
            <x v="14861"/>
            <x v="14862"/>
            <x v="14863"/>
            <x v="14864"/>
            <x v="14865"/>
            <x v="14866"/>
            <x v="14867"/>
            <x v="14868"/>
            <x v="14869"/>
            <x v="14870"/>
            <x v="14871"/>
            <x v="14872"/>
            <x v="14873"/>
            <x v="14874"/>
            <x v="14875"/>
            <x v="14876"/>
            <x v="14877"/>
            <x v="14878"/>
            <x v="14879"/>
            <x v="14880"/>
            <x v="14881"/>
            <x v="14882"/>
            <x v="14883"/>
            <x v="14884"/>
            <x v="14885"/>
            <x v="14886"/>
            <x v="14887"/>
            <x v="14888"/>
            <x v="14889"/>
            <x v="14890"/>
            <x v="14891"/>
            <x v="14892"/>
            <x v="14893"/>
            <x v="14894"/>
            <x v="14895"/>
            <x v="14896"/>
            <x v="14897"/>
            <x v="14898"/>
            <x v="14899"/>
          </reference>
        </references>
      </pivotArea>
    </format>
    <format dxfId="1036">
      <pivotArea dataOnly="0" labelOnly="1" fieldPosition="0">
        <references count="1">
          <reference field="0" count="50">
            <x v="14900"/>
            <x v="14901"/>
            <x v="14902"/>
            <x v="14903"/>
            <x v="14904"/>
            <x v="14905"/>
            <x v="14906"/>
            <x v="14907"/>
            <x v="14908"/>
            <x v="14909"/>
            <x v="14910"/>
            <x v="14911"/>
            <x v="14912"/>
            <x v="14913"/>
            <x v="14914"/>
            <x v="14915"/>
            <x v="14916"/>
            <x v="14917"/>
            <x v="14918"/>
            <x v="14919"/>
            <x v="14920"/>
            <x v="14921"/>
            <x v="14922"/>
            <x v="14923"/>
            <x v="14924"/>
            <x v="14925"/>
            <x v="14926"/>
            <x v="14927"/>
            <x v="14928"/>
            <x v="14929"/>
            <x v="14930"/>
            <x v="14931"/>
            <x v="14932"/>
            <x v="14933"/>
            <x v="14934"/>
            <x v="14935"/>
            <x v="14936"/>
            <x v="14937"/>
            <x v="14938"/>
            <x v="14939"/>
            <x v="14940"/>
            <x v="14941"/>
            <x v="14942"/>
            <x v="14943"/>
            <x v="14944"/>
            <x v="14945"/>
            <x v="14946"/>
            <x v="14947"/>
            <x v="14948"/>
            <x v="14949"/>
          </reference>
        </references>
      </pivotArea>
    </format>
    <format dxfId="1034">
      <pivotArea dataOnly="0" labelOnly="1" fieldPosition="0">
        <references count="1">
          <reference field="0" count="50">
            <x v="14950"/>
            <x v="14951"/>
            <x v="14952"/>
            <x v="14953"/>
            <x v="14954"/>
            <x v="14955"/>
            <x v="14956"/>
            <x v="14957"/>
            <x v="14958"/>
            <x v="14959"/>
            <x v="14960"/>
            <x v="14961"/>
            <x v="14962"/>
            <x v="14963"/>
            <x v="14964"/>
            <x v="14965"/>
            <x v="14966"/>
            <x v="14967"/>
            <x v="14968"/>
            <x v="14969"/>
            <x v="14970"/>
            <x v="14971"/>
            <x v="14972"/>
            <x v="14973"/>
            <x v="14974"/>
            <x v="14975"/>
            <x v="14976"/>
            <x v="14977"/>
            <x v="14978"/>
            <x v="14979"/>
            <x v="14980"/>
            <x v="14981"/>
            <x v="14982"/>
            <x v="14983"/>
            <x v="14984"/>
            <x v="14985"/>
            <x v="14986"/>
            <x v="14987"/>
            <x v="14988"/>
            <x v="14989"/>
            <x v="14990"/>
            <x v="14991"/>
            <x v="14992"/>
            <x v="14993"/>
            <x v="14994"/>
            <x v="14995"/>
            <x v="14996"/>
            <x v="14997"/>
            <x v="14998"/>
            <x v="14999"/>
          </reference>
        </references>
      </pivotArea>
    </format>
    <format dxfId="1032">
      <pivotArea dataOnly="0" labelOnly="1" fieldPosition="0">
        <references count="1">
          <reference field="0" count="50">
            <x v="15000"/>
            <x v="15001"/>
            <x v="15002"/>
            <x v="15003"/>
            <x v="15004"/>
            <x v="15005"/>
            <x v="15006"/>
            <x v="15007"/>
            <x v="15008"/>
            <x v="15009"/>
            <x v="15010"/>
            <x v="15011"/>
            <x v="15012"/>
            <x v="15013"/>
            <x v="15014"/>
            <x v="15015"/>
            <x v="15016"/>
            <x v="15017"/>
            <x v="15018"/>
            <x v="15019"/>
            <x v="15020"/>
            <x v="15021"/>
            <x v="15022"/>
            <x v="15023"/>
            <x v="15024"/>
            <x v="15025"/>
            <x v="15026"/>
            <x v="15027"/>
            <x v="15028"/>
            <x v="15029"/>
            <x v="15030"/>
            <x v="15031"/>
            <x v="15032"/>
            <x v="15033"/>
            <x v="15034"/>
            <x v="15035"/>
            <x v="15036"/>
            <x v="15037"/>
            <x v="15038"/>
            <x v="15039"/>
            <x v="15040"/>
            <x v="15041"/>
            <x v="15042"/>
            <x v="15043"/>
            <x v="15044"/>
            <x v="15045"/>
            <x v="15046"/>
            <x v="15047"/>
            <x v="15048"/>
            <x v="15049"/>
          </reference>
        </references>
      </pivotArea>
    </format>
    <format dxfId="1030">
      <pivotArea dataOnly="0" labelOnly="1" fieldPosition="0">
        <references count="1">
          <reference field="0" count="50">
            <x v="15050"/>
            <x v="15051"/>
            <x v="15052"/>
            <x v="15053"/>
            <x v="15054"/>
            <x v="15055"/>
            <x v="15056"/>
            <x v="15057"/>
            <x v="15058"/>
            <x v="15059"/>
            <x v="15060"/>
            <x v="15061"/>
            <x v="15062"/>
            <x v="15063"/>
            <x v="15064"/>
            <x v="15065"/>
            <x v="15066"/>
            <x v="15067"/>
            <x v="15068"/>
            <x v="15069"/>
            <x v="15070"/>
            <x v="15071"/>
            <x v="15072"/>
            <x v="15073"/>
            <x v="15074"/>
            <x v="15075"/>
            <x v="15076"/>
            <x v="15077"/>
            <x v="15078"/>
            <x v="15079"/>
            <x v="15080"/>
            <x v="15081"/>
            <x v="15082"/>
            <x v="15083"/>
            <x v="15084"/>
            <x v="15085"/>
            <x v="15086"/>
            <x v="15087"/>
            <x v="15088"/>
            <x v="15089"/>
            <x v="15090"/>
            <x v="15091"/>
            <x v="15092"/>
            <x v="15093"/>
            <x v="15094"/>
            <x v="15095"/>
            <x v="15096"/>
            <x v="15097"/>
            <x v="15098"/>
            <x v="15099"/>
          </reference>
        </references>
      </pivotArea>
    </format>
    <format dxfId="1028">
      <pivotArea dataOnly="0" labelOnly="1" fieldPosition="0">
        <references count="1">
          <reference field="0" count="50">
            <x v="15100"/>
            <x v="15101"/>
            <x v="15102"/>
            <x v="15103"/>
            <x v="15104"/>
            <x v="15105"/>
            <x v="15106"/>
            <x v="15107"/>
            <x v="15108"/>
            <x v="15109"/>
            <x v="15110"/>
            <x v="15111"/>
            <x v="15112"/>
            <x v="15113"/>
            <x v="15114"/>
            <x v="15115"/>
            <x v="15116"/>
            <x v="15117"/>
            <x v="15118"/>
            <x v="15119"/>
            <x v="15120"/>
            <x v="15121"/>
            <x v="15122"/>
            <x v="15123"/>
            <x v="15124"/>
            <x v="15125"/>
            <x v="15126"/>
            <x v="15127"/>
            <x v="15128"/>
            <x v="15129"/>
            <x v="15130"/>
            <x v="15131"/>
            <x v="15132"/>
            <x v="15133"/>
            <x v="15134"/>
            <x v="15135"/>
            <x v="15136"/>
            <x v="15137"/>
            <x v="15138"/>
            <x v="15139"/>
            <x v="15140"/>
            <x v="15141"/>
            <x v="15142"/>
            <x v="15143"/>
            <x v="15144"/>
            <x v="15145"/>
            <x v="15146"/>
            <x v="15147"/>
            <x v="15148"/>
            <x v="15149"/>
          </reference>
        </references>
      </pivotArea>
    </format>
    <format dxfId="1026">
      <pivotArea dataOnly="0" labelOnly="1" fieldPosition="0">
        <references count="1">
          <reference field="0" count="50">
            <x v="15150"/>
            <x v="15151"/>
            <x v="15152"/>
            <x v="15153"/>
            <x v="15154"/>
            <x v="15155"/>
            <x v="15156"/>
            <x v="15157"/>
            <x v="15158"/>
            <x v="15159"/>
            <x v="15160"/>
            <x v="15161"/>
            <x v="15162"/>
            <x v="15163"/>
            <x v="15164"/>
            <x v="15165"/>
            <x v="15166"/>
            <x v="15167"/>
            <x v="15168"/>
            <x v="15169"/>
            <x v="15170"/>
            <x v="15171"/>
            <x v="15172"/>
            <x v="15173"/>
            <x v="15174"/>
            <x v="15175"/>
            <x v="15176"/>
            <x v="15177"/>
            <x v="15178"/>
            <x v="15179"/>
            <x v="15180"/>
            <x v="15181"/>
            <x v="15182"/>
            <x v="15183"/>
            <x v="15184"/>
            <x v="15185"/>
            <x v="15186"/>
            <x v="15187"/>
            <x v="15188"/>
            <x v="15189"/>
            <x v="15190"/>
            <x v="15191"/>
            <x v="15192"/>
            <x v="15193"/>
            <x v="15194"/>
            <x v="15195"/>
            <x v="15196"/>
            <x v="15197"/>
            <x v="15198"/>
            <x v="15199"/>
          </reference>
        </references>
      </pivotArea>
    </format>
    <format dxfId="1024">
      <pivotArea dataOnly="0" labelOnly="1" fieldPosition="0">
        <references count="1">
          <reference field="0" count="50">
            <x v="15200"/>
            <x v="15201"/>
            <x v="15202"/>
            <x v="15203"/>
            <x v="15204"/>
            <x v="15205"/>
            <x v="15206"/>
            <x v="15207"/>
            <x v="15208"/>
            <x v="15209"/>
            <x v="15210"/>
            <x v="15211"/>
            <x v="15212"/>
            <x v="15213"/>
            <x v="15214"/>
            <x v="15215"/>
            <x v="15216"/>
            <x v="15217"/>
            <x v="15218"/>
            <x v="15219"/>
            <x v="15220"/>
            <x v="15221"/>
            <x v="15222"/>
            <x v="15223"/>
            <x v="15224"/>
            <x v="15225"/>
            <x v="15226"/>
            <x v="15227"/>
            <x v="15228"/>
            <x v="15229"/>
            <x v="15230"/>
            <x v="15231"/>
            <x v="15232"/>
            <x v="15233"/>
            <x v="15234"/>
            <x v="15235"/>
            <x v="15236"/>
            <x v="15237"/>
            <x v="15238"/>
            <x v="15239"/>
            <x v="15240"/>
            <x v="15241"/>
            <x v="15242"/>
            <x v="15243"/>
            <x v="15244"/>
            <x v="15245"/>
            <x v="15246"/>
            <x v="15247"/>
            <x v="15248"/>
            <x v="15249"/>
          </reference>
        </references>
      </pivotArea>
    </format>
    <format dxfId="1022">
      <pivotArea dataOnly="0" labelOnly="1" fieldPosition="0">
        <references count="1">
          <reference field="0" count="50">
            <x v="15250"/>
            <x v="15251"/>
            <x v="15252"/>
            <x v="15253"/>
            <x v="15254"/>
            <x v="15255"/>
            <x v="15256"/>
            <x v="15257"/>
            <x v="15258"/>
            <x v="15259"/>
            <x v="15260"/>
            <x v="15261"/>
            <x v="15262"/>
            <x v="15263"/>
            <x v="15264"/>
            <x v="15265"/>
            <x v="15266"/>
            <x v="15267"/>
            <x v="15268"/>
            <x v="15269"/>
            <x v="15270"/>
            <x v="15271"/>
            <x v="15272"/>
            <x v="15273"/>
            <x v="15274"/>
            <x v="15275"/>
            <x v="15276"/>
            <x v="15277"/>
            <x v="15278"/>
            <x v="15279"/>
            <x v="15280"/>
            <x v="15281"/>
            <x v="15282"/>
            <x v="15283"/>
            <x v="15284"/>
            <x v="15285"/>
            <x v="15286"/>
            <x v="15287"/>
            <x v="15288"/>
            <x v="15289"/>
            <x v="15290"/>
            <x v="15291"/>
            <x v="15292"/>
            <x v="15293"/>
            <x v="15294"/>
            <x v="15295"/>
            <x v="15296"/>
            <x v="15297"/>
            <x v="15298"/>
            <x v="15299"/>
          </reference>
        </references>
      </pivotArea>
    </format>
    <format dxfId="1020">
      <pivotArea dataOnly="0" labelOnly="1" fieldPosition="0">
        <references count="1">
          <reference field="0" count="50">
            <x v="15300"/>
            <x v="15301"/>
            <x v="15302"/>
            <x v="15303"/>
            <x v="15304"/>
            <x v="15305"/>
            <x v="15306"/>
            <x v="15307"/>
            <x v="15308"/>
            <x v="15309"/>
            <x v="15310"/>
            <x v="15311"/>
            <x v="15312"/>
            <x v="15313"/>
            <x v="15314"/>
            <x v="15315"/>
            <x v="15316"/>
            <x v="15317"/>
            <x v="15318"/>
            <x v="15319"/>
            <x v="15320"/>
            <x v="15321"/>
            <x v="15322"/>
            <x v="15323"/>
            <x v="15324"/>
            <x v="15325"/>
            <x v="15326"/>
            <x v="15327"/>
            <x v="15328"/>
            <x v="15329"/>
            <x v="15330"/>
            <x v="15331"/>
            <x v="15332"/>
            <x v="15333"/>
            <x v="15334"/>
            <x v="15335"/>
            <x v="15336"/>
            <x v="15337"/>
            <x v="15338"/>
            <x v="15339"/>
            <x v="15340"/>
            <x v="15341"/>
            <x v="15342"/>
            <x v="15343"/>
            <x v="15344"/>
            <x v="15345"/>
            <x v="15346"/>
            <x v="15347"/>
            <x v="15348"/>
            <x v="15349"/>
          </reference>
        </references>
      </pivotArea>
    </format>
    <format dxfId="1018">
      <pivotArea dataOnly="0" labelOnly="1" fieldPosition="0">
        <references count="1">
          <reference field="0" count="50">
            <x v="15350"/>
            <x v="15351"/>
            <x v="15352"/>
            <x v="15353"/>
            <x v="15354"/>
            <x v="15355"/>
            <x v="15356"/>
            <x v="15357"/>
            <x v="15358"/>
            <x v="15359"/>
            <x v="15360"/>
            <x v="15361"/>
            <x v="15362"/>
            <x v="15363"/>
            <x v="15364"/>
            <x v="15365"/>
            <x v="15366"/>
            <x v="15367"/>
            <x v="15368"/>
            <x v="15369"/>
            <x v="15370"/>
            <x v="15371"/>
            <x v="15372"/>
            <x v="15373"/>
            <x v="15374"/>
            <x v="15375"/>
            <x v="15376"/>
            <x v="15377"/>
            <x v="15378"/>
            <x v="15379"/>
            <x v="15380"/>
            <x v="15381"/>
            <x v="15382"/>
            <x v="15383"/>
            <x v="15384"/>
            <x v="15385"/>
            <x v="15386"/>
            <x v="15387"/>
            <x v="15388"/>
            <x v="15389"/>
            <x v="15390"/>
            <x v="15391"/>
            <x v="15392"/>
            <x v="15393"/>
            <x v="15394"/>
            <x v="15395"/>
            <x v="15396"/>
            <x v="15397"/>
            <x v="15398"/>
            <x v="15399"/>
          </reference>
        </references>
      </pivotArea>
    </format>
    <format dxfId="1016">
      <pivotArea dataOnly="0" labelOnly="1" fieldPosition="0">
        <references count="1">
          <reference field="0" count="50">
            <x v="15400"/>
            <x v="15401"/>
            <x v="15402"/>
            <x v="15403"/>
            <x v="15404"/>
            <x v="15405"/>
            <x v="15406"/>
            <x v="15407"/>
            <x v="15408"/>
            <x v="15409"/>
            <x v="15410"/>
            <x v="15411"/>
            <x v="15412"/>
            <x v="15413"/>
            <x v="15414"/>
            <x v="15415"/>
            <x v="15416"/>
            <x v="15417"/>
            <x v="15418"/>
            <x v="15419"/>
            <x v="15420"/>
            <x v="15421"/>
            <x v="15422"/>
            <x v="15423"/>
            <x v="15424"/>
            <x v="15425"/>
            <x v="15426"/>
            <x v="15427"/>
            <x v="15428"/>
            <x v="15429"/>
            <x v="15430"/>
            <x v="15431"/>
            <x v="15432"/>
            <x v="15433"/>
            <x v="15434"/>
            <x v="15435"/>
            <x v="15436"/>
            <x v="15437"/>
            <x v="15438"/>
            <x v="15439"/>
            <x v="15440"/>
            <x v="15441"/>
            <x v="15442"/>
            <x v="15443"/>
            <x v="15444"/>
            <x v="15445"/>
            <x v="15446"/>
            <x v="15447"/>
            <x v="15448"/>
            <x v="15449"/>
          </reference>
        </references>
      </pivotArea>
    </format>
    <format dxfId="1014">
      <pivotArea dataOnly="0" labelOnly="1" fieldPosition="0">
        <references count="1">
          <reference field="0" count="50">
            <x v="15450"/>
            <x v="15451"/>
            <x v="15452"/>
            <x v="15453"/>
            <x v="15454"/>
            <x v="15455"/>
            <x v="15456"/>
            <x v="15457"/>
            <x v="15458"/>
            <x v="15459"/>
            <x v="15460"/>
            <x v="15461"/>
            <x v="15462"/>
            <x v="15463"/>
            <x v="15464"/>
            <x v="15465"/>
            <x v="15466"/>
            <x v="15467"/>
            <x v="15468"/>
            <x v="15469"/>
            <x v="15470"/>
            <x v="15471"/>
            <x v="15472"/>
            <x v="15473"/>
            <x v="15474"/>
            <x v="15475"/>
            <x v="15476"/>
            <x v="15477"/>
            <x v="15478"/>
            <x v="15479"/>
            <x v="15480"/>
            <x v="15481"/>
            <x v="15482"/>
            <x v="15483"/>
            <x v="15484"/>
            <x v="15485"/>
            <x v="15486"/>
            <x v="15487"/>
            <x v="15488"/>
            <x v="15489"/>
            <x v="15490"/>
            <x v="15491"/>
            <x v="15492"/>
            <x v="15493"/>
            <x v="15494"/>
            <x v="15495"/>
            <x v="15496"/>
            <x v="15497"/>
            <x v="15498"/>
            <x v="15499"/>
          </reference>
        </references>
      </pivotArea>
    </format>
    <format dxfId="1012">
      <pivotArea dataOnly="0" labelOnly="1" fieldPosition="0">
        <references count="1">
          <reference field="0" count="50">
            <x v="15500"/>
            <x v="15501"/>
            <x v="15502"/>
            <x v="15503"/>
            <x v="15504"/>
            <x v="15505"/>
            <x v="15506"/>
            <x v="15507"/>
            <x v="15508"/>
            <x v="15509"/>
            <x v="15510"/>
            <x v="15511"/>
            <x v="15512"/>
            <x v="15513"/>
            <x v="15514"/>
            <x v="15515"/>
            <x v="15516"/>
            <x v="15517"/>
            <x v="15518"/>
            <x v="15519"/>
            <x v="15520"/>
            <x v="15521"/>
            <x v="15522"/>
            <x v="15523"/>
            <x v="15524"/>
            <x v="15525"/>
            <x v="15526"/>
            <x v="15527"/>
            <x v="15528"/>
            <x v="15529"/>
            <x v="15530"/>
            <x v="15531"/>
            <x v="15532"/>
            <x v="15533"/>
            <x v="15534"/>
            <x v="15535"/>
            <x v="15536"/>
            <x v="15537"/>
            <x v="15538"/>
            <x v="15539"/>
            <x v="15540"/>
            <x v="15541"/>
            <x v="15542"/>
            <x v="15543"/>
            <x v="15544"/>
            <x v="15545"/>
            <x v="15546"/>
            <x v="15547"/>
            <x v="15548"/>
            <x v="15549"/>
          </reference>
        </references>
      </pivotArea>
    </format>
    <format dxfId="1010">
      <pivotArea dataOnly="0" labelOnly="1" fieldPosition="0">
        <references count="1">
          <reference field="0" count="50">
            <x v="15550"/>
            <x v="15551"/>
            <x v="15552"/>
            <x v="15553"/>
            <x v="15554"/>
            <x v="15555"/>
            <x v="15556"/>
            <x v="15557"/>
            <x v="15558"/>
            <x v="15559"/>
            <x v="15560"/>
            <x v="15561"/>
            <x v="15562"/>
            <x v="15563"/>
            <x v="15564"/>
            <x v="15565"/>
            <x v="15566"/>
            <x v="15567"/>
            <x v="15568"/>
            <x v="15569"/>
            <x v="15570"/>
            <x v="15571"/>
            <x v="15572"/>
            <x v="15573"/>
            <x v="15574"/>
            <x v="15575"/>
            <x v="15576"/>
            <x v="15577"/>
            <x v="15578"/>
            <x v="15579"/>
            <x v="15580"/>
            <x v="15581"/>
            <x v="15582"/>
            <x v="15583"/>
            <x v="15584"/>
            <x v="15585"/>
            <x v="15586"/>
            <x v="15587"/>
            <x v="15588"/>
            <x v="15589"/>
            <x v="15590"/>
            <x v="15591"/>
            <x v="15592"/>
            <x v="15593"/>
            <x v="15594"/>
            <x v="15595"/>
            <x v="15596"/>
            <x v="15597"/>
            <x v="15598"/>
            <x v="15599"/>
          </reference>
        </references>
      </pivotArea>
    </format>
    <format dxfId="1008">
      <pivotArea dataOnly="0" labelOnly="1" fieldPosition="0">
        <references count="1">
          <reference field="0" count="50">
            <x v="15600"/>
            <x v="15601"/>
            <x v="15602"/>
            <x v="15603"/>
            <x v="15604"/>
            <x v="15605"/>
            <x v="15606"/>
            <x v="15607"/>
            <x v="15608"/>
            <x v="15609"/>
            <x v="15610"/>
            <x v="15611"/>
            <x v="15612"/>
            <x v="15613"/>
            <x v="15614"/>
            <x v="15615"/>
            <x v="15616"/>
            <x v="15617"/>
            <x v="15618"/>
            <x v="15619"/>
            <x v="15620"/>
            <x v="15621"/>
            <x v="15622"/>
            <x v="15623"/>
            <x v="15624"/>
            <x v="15625"/>
            <x v="15626"/>
            <x v="15627"/>
            <x v="15628"/>
            <x v="15629"/>
            <x v="15630"/>
            <x v="15631"/>
            <x v="15632"/>
            <x v="15633"/>
            <x v="15634"/>
            <x v="15635"/>
            <x v="15636"/>
            <x v="15637"/>
            <x v="15638"/>
            <x v="15639"/>
            <x v="15640"/>
            <x v="15641"/>
            <x v="15642"/>
            <x v="15643"/>
            <x v="15644"/>
            <x v="15645"/>
            <x v="15646"/>
            <x v="15647"/>
            <x v="15648"/>
            <x v="15649"/>
          </reference>
        </references>
      </pivotArea>
    </format>
    <format dxfId="1006">
      <pivotArea dataOnly="0" labelOnly="1" fieldPosition="0">
        <references count="1">
          <reference field="0" count="50">
            <x v="15650"/>
            <x v="15651"/>
            <x v="15652"/>
            <x v="15653"/>
            <x v="15654"/>
            <x v="15655"/>
            <x v="15656"/>
            <x v="15657"/>
            <x v="15658"/>
            <x v="15659"/>
            <x v="15660"/>
            <x v="15661"/>
            <x v="15662"/>
            <x v="15663"/>
            <x v="15664"/>
            <x v="15665"/>
            <x v="15666"/>
            <x v="15667"/>
            <x v="15668"/>
            <x v="15669"/>
            <x v="15670"/>
            <x v="15671"/>
            <x v="15672"/>
            <x v="15673"/>
            <x v="15674"/>
            <x v="15675"/>
            <x v="15676"/>
            <x v="15677"/>
            <x v="15678"/>
            <x v="15679"/>
            <x v="15680"/>
            <x v="15681"/>
            <x v="15682"/>
            <x v="15683"/>
            <x v="15684"/>
            <x v="15685"/>
            <x v="15686"/>
            <x v="15687"/>
            <x v="15688"/>
            <x v="15689"/>
            <x v="15690"/>
            <x v="15691"/>
            <x v="15692"/>
            <x v="15693"/>
            <x v="15694"/>
            <x v="15695"/>
            <x v="15696"/>
            <x v="15697"/>
            <x v="15698"/>
            <x v="15699"/>
          </reference>
        </references>
      </pivotArea>
    </format>
    <format dxfId="1004">
      <pivotArea dataOnly="0" labelOnly="1" fieldPosition="0">
        <references count="1">
          <reference field="0" count="50">
            <x v="15700"/>
            <x v="15701"/>
            <x v="15702"/>
            <x v="15703"/>
            <x v="15704"/>
            <x v="15705"/>
            <x v="15706"/>
            <x v="15707"/>
            <x v="15708"/>
            <x v="15709"/>
            <x v="15710"/>
            <x v="15711"/>
            <x v="15712"/>
            <x v="15713"/>
            <x v="15714"/>
            <x v="15715"/>
            <x v="15716"/>
            <x v="15717"/>
            <x v="15718"/>
            <x v="15719"/>
            <x v="15720"/>
            <x v="15721"/>
            <x v="15722"/>
            <x v="15723"/>
            <x v="15724"/>
            <x v="15725"/>
            <x v="15726"/>
            <x v="15727"/>
            <x v="15728"/>
            <x v="15729"/>
            <x v="15730"/>
            <x v="15731"/>
            <x v="15732"/>
            <x v="15733"/>
            <x v="15734"/>
            <x v="15735"/>
            <x v="15736"/>
            <x v="15737"/>
            <x v="15738"/>
            <x v="15739"/>
            <x v="15740"/>
            <x v="15741"/>
            <x v="15742"/>
            <x v="15743"/>
            <x v="15744"/>
            <x v="15745"/>
            <x v="15746"/>
            <x v="15747"/>
            <x v="15748"/>
            <x v="15749"/>
          </reference>
        </references>
      </pivotArea>
    </format>
    <format dxfId="1002">
      <pivotArea dataOnly="0" labelOnly="1" fieldPosition="0">
        <references count="1">
          <reference field="0" count="50">
            <x v="15750"/>
            <x v="15751"/>
            <x v="15752"/>
            <x v="15753"/>
            <x v="15754"/>
            <x v="15755"/>
            <x v="15756"/>
            <x v="15757"/>
            <x v="15758"/>
            <x v="15759"/>
            <x v="15760"/>
            <x v="15761"/>
            <x v="15762"/>
            <x v="15763"/>
            <x v="15764"/>
            <x v="15765"/>
            <x v="15766"/>
            <x v="15767"/>
            <x v="15768"/>
            <x v="15769"/>
            <x v="15770"/>
            <x v="15771"/>
            <x v="15772"/>
            <x v="15773"/>
            <x v="15774"/>
            <x v="15775"/>
            <x v="15776"/>
            <x v="15777"/>
            <x v="15778"/>
            <x v="15779"/>
            <x v="15780"/>
            <x v="15781"/>
            <x v="15782"/>
            <x v="15783"/>
            <x v="15784"/>
            <x v="15785"/>
            <x v="15786"/>
            <x v="15787"/>
            <x v="15788"/>
            <x v="15789"/>
            <x v="15790"/>
            <x v="15791"/>
            <x v="15792"/>
            <x v="15793"/>
            <x v="15794"/>
            <x v="15795"/>
            <x v="15796"/>
            <x v="15797"/>
            <x v="15798"/>
            <x v="15799"/>
          </reference>
        </references>
      </pivotArea>
    </format>
    <format dxfId="1000">
      <pivotArea dataOnly="0" labelOnly="1" fieldPosition="0">
        <references count="1">
          <reference field="0" count="50">
            <x v="15800"/>
            <x v="15801"/>
            <x v="15802"/>
            <x v="15803"/>
            <x v="15804"/>
            <x v="15805"/>
            <x v="15806"/>
            <x v="15807"/>
            <x v="15808"/>
            <x v="15809"/>
            <x v="15810"/>
            <x v="15811"/>
            <x v="15812"/>
            <x v="15813"/>
            <x v="15814"/>
            <x v="15815"/>
            <x v="15816"/>
            <x v="15817"/>
            <x v="15818"/>
            <x v="15819"/>
            <x v="15820"/>
            <x v="15821"/>
            <x v="15822"/>
            <x v="15823"/>
            <x v="15824"/>
            <x v="15825"/>
            <x v="15826"/>
            <x v="15827"/>
            <x v="15828"/>
            <x v="15829"/>
            <x v="15830"/>
            <x v="15831"/>
            <x v="15832"/>
            <x v="15833"/>
            <x v="15834"/>
            <x v="15835"/>
            <x v="15836"/>
            <x v="15837"/>
            <x v="15838"/>
            <x v="15839"/>
            <x v="15840"/>
            <x v="15841"/>
            <x v="15842"/>
            <x v="15843"/>
            <x v="15844"/>
            <x v="15845"/>
            <x v="15846"/>
            <x v="15847"/>
            <x v="15848"/>
            <x v="15849"/>
          </reference>
        </references>
      </pivotArea>
    </format>
    <format dxfId="998">
      <pivotArea dataOnly="0" labelOnly="1" fieldPosition="0">
        <references count="1">
          <reference field="0" count="50">
            <x v="15850"/>
            <x v="15851"/>
            <x v="15852"/>
            <x v="15853"/>
            <x v="15854"/>
            <x v="15855"/>
            <x v="15856"/>
            <x v="15857"/>
            <x v="15858"/>
            <x v="15859"/>
            <x v="15860"/>
            <x v="15861"/>
            <x v="15862"/>
            <x v="15863"/>
            <x v="15864"/>
            <x v="15865"/>
            <x v="15866"/>
            <x v="15867"/>
            <x v="15868"/>
            <x v="15869"/>
            <x v="15870"/>
            <x v="15871"/>
            <x v="15872"/>
            <x v="15873"/>
            <x v="15874"/>
            <x v="15875"/>
            <x v="15876"/>
            <x v="15877"/>
            <x v="15878"/>
            <x v="15879"/>
            <x v="15880"/>
            <x v="15881"/>
            <x v="15882"/>
            <x v="15883"/>
            <x v="15884"/>
            <x v="15885"/>
            <x v="15886"/>
            <x v="15887"/>
            <x v="15888"/>
            <x v="15889"/>
            <x v="15890"/>
            <x v="15891"/>
            <x v="15892"/>
            <x v="15893"/>
            <x v="15894"/>
            <x v="15895"/>
            <x v="15896"/>
            <x v="15897"/>
            <x v="15898"/>
            <x v="15899"/>
          </reference>
        </references>
      </pivotArea>
    </format>
    <format dxfId="996">
      <pivotArea dataOnly="0" labelOnly="1" fieldPosition="0">
        <references count="1">
          <reference field="0" count="50">
            <x v="15900"/>
            <x v="15901"/>
            <x v="15902"/>
            <x v="15903"/>
            <x v="15904"/>
            <x v="15905"/>
            <x v="15906"/>
            <x v="15907"/>
            <x v="15908"/>
            <x v="15909"/>
            <x v="15910"/>
            <x v="15911"/>
            <x v="15912"/>
            <x v="15913"/>
            <x v="15914"/>
            <x v="15915"/>
            <x v="15916"/>
            <x v="15917"/>
            <x v="15918"/>
            <x v="15919"/>
            <x v="15920"/>
            <x v="15921"/>
            <x v="15922"/>
            <x v="15923"/>
            <x v="15924"/>
            <x v="15925"/>
            <x v="15926"/>
            <x v="15927"/>
            <x v="15928"/>
            <x v="15929"/>
            <x v="15930"/>
            <x v="15931"/>
            <x v="15932"/>
            <x v="15933"/>
            <x v="15934"/>
            <x v="15935"/>
            <x v="15936"/>
            <x v="15937"/>
            <x v="15938"/>
            <x v="15939"/>
            <x v="15940"/>
            <x v="15941"/>
            <x v="15942"/>
            <x v="15943"/>
            <x v="15944"/>
            <x v="15945"/>
            <x v="15946"/>
            <x v="15947"/>
            <x v="15948"/>
            <x v="15949"/>
          </reference>
        </references>
      </pivotArea>
    </format>
    <format dxfId="994">
      <pivotArea dataOnly="0" labelOnly="1" fieldPosition="0">
        <references count="1">
          <reference field="0" count="50">
            <x v="15950"/>
            <x v="15951"/>
            <x v="15952"/>
            <x v="15953"/>
            <x v="15954"/>
            <x v="15955"/>
            <x v="15956"/>
            <x v="15957"/>
            <x v="15958"/>
            <x v="15959"/>
            <x v="15960"/>
            <x v="15961"/>
            <x v="15962"/>
            <x v="15963"/>
            <x v="15964"/>
            <x v="15965"/>
            <x v="15966"/>
            <x v="15967"/>
            <x v="15968"/>
            <x v="15969"/>
            <x v="15970"/>
            <x v="15971"/>
            <x v="15972"/>
            <x v="15973"/>
            <x v="15974"/>
            <x v="15975"/>
            <x v="15976"/>
            <x v="15977"/>
            <x v="15978"/>
            <x v="15979"/>
            <x v="15980"/>
            <x v="15981"/>
            <x v="15982"/>
            <x v="15983"/>
            <x v="15984"/>
            <x v="15985"/>
            <x v="15986"/>
            <x v="15987"/>
            <x v="15988"/>
            <x v="15989"/>
            <x v="15990"/>
            <x v="15991"/>
            <x v="15992"/>
            <x v="15993"/>
            <x v="15994"/>
            <x v="15995"/>
            <x v="15996"/>
            <x v="15997"/>
            <x v="15998"/>
            <x v="15999"/>
          </reference>
        </references>
      </pivotArea>
    </format>
    <format dxfId="992">
      <pivotArea dataOnly="0" labelOnly="1" fieldPosition="0">
        <references count="1">
          <reference field="0" count="50">
            <x v="16000"/>
            <x v="16001"/>
            <x v="16002"/>
            <x v="16003"/>
            <x v="16004"/>
            <x v="16005"/>
            <x v="16006"/>
            <x v="16007"/>
            <x v="16008"/>
            <x v="16009"/>
            <x v="16010"/>
            <x v="16011"/>
            <x v="16012"/>
            <x v="16013"/>
            <x v="16014"/>
            <x v="16015"/>
            <x v="16016"/>
            <x v="16017"/>
            <x v="16018"/>
            <x v="16019"/>
            <x v="16020"/>
            <x v="16021"/>
            <x v="16022"/>
            <x v="16023"/>
            <x v="16024"/>
            <x v="16025"/>
            <x v="16026"/>
            <x v="16027"/>
            <x v="16028"/>
            <x v="16029"/>
            <x v="16030"/>
            <x v="16031"/>
            <x v="16032"/>
            <x v="16033"/>
            <x v="16034"/>
            <x v="16035"/>
            <x v="16036"/>
            <x v="16037"/>
            <x v="16038"/>
            <x v="16039"/>
            <x v="16040"/>
            <x v="16041"/>
            <x v="16042"/>
            <x v="16043"/>
            <x v="16044"/>
            <x v="16045"/>
            <x v="16046"/>
            <x v="16047"/>
            <x v="16048"/>
            <x v="16049"/>
          </reference>
        </references>
      </pivotArea>
    </format>
    <format dxfId="990">
      <pivotArea dataOnly="0" labelOnly="1" fieldPosition="0">
        <references count="1">
          <reference field="0" count="50">
            <x v="16050"/>
            <x v="16051"/>
            <x v="16052"/>
            <x v="16053"/>
            <x v="16054"/>
            <x v="16055"/>
            <x v="16056"/>
            <x v="16057"/>
            <x v="16058"/>
            <x v="16059"/>
            <x v="16060"/>
            <x v="16061"/>
            <x v="16062"/>
            <x v="16063"/>
            <x v="16064"/>
            <x v="16065"/>
            <x v="16066"/>
            <x v="16067"/>
            <x v="16068"/>
            <x v="16069"/>
            <x v="16070"/>
            <x v="16071"/>
            <x v="16072"/>
            <x v="16073"/>
            <x v="16074"/>
            <x v="16075"/>
            <x v="16076"/>
            <x v="16077"/>
            <x v="16078"/>
            <x v="16079"/>
            <x v="16080"/>
            <x v="16081"/>
            <x v="16082"/>
            <x v="16083"/>
            <x v="16084"/>
            <x v="16085"/>
            <x v="16086"/>
            <x v="16087"/>
            <x v="16088"/>
            <x v="16089"/>
            <x v="16090"/>
            <x v="16091"/>
            <x v="16092"/>
            <x v="16093"/>
            <x v="16094"/>
            <x v="16095"/>
            <x v="16096"/>
            <x v="16097"/>
            <x v="16098"/>
            <x v="16099"/>
          </reference>
        </references>
      </pivotArea>
    </format>
    <format dxfId="988">
      <pivotArea dataOnly="0" labelOnly="1" fieldPosition="0">
        <references count="1">
          <reference field="0" count="50">
            <x v="16100"/>
            <x v="16101"/>
            <x v="16102"/>
            <x v="16103"/>
            <x v="16104"/>
            <x v="16105"/>
            <x v="16106"/>
            <x v="16107"/>
            <x v="16108"/>
            <x v="16109"/>
            <x v="16110"/>
            <x v="16111"/>
            <x v="16112"/>
            <x v="16113"/>
            <x v="16114"/>
            <x v="16115"/>
            <x v="16116"/>
            <x v="16117"/>
            <x v="16118"/>
            <x v="16119"/>
            <x v="16120"/>
            <x v="16121"/>
            <x v="16122"/>
            <x v="16123"/>
            <x v="16124"/>
            <x v="16125"/>
            <x v="16126"/>
            <x v="16127"/>
            <x v="16128"/>
            <x v="16129"/>
            <x v="16130"/>
            <x v="16131"/>
            <x v="16132"/>
            <x v="16133"/>
            <x v="16134"/>
            <x v="16135"/>
            <x v="16136"/>
            <x v="16137"/>
            <x v="16138"/>
            <x v="16139"/>
            <x v="16140"/>
            <x v="16141"/>
            <x v="16142"/>
            <x v="16143"/>
            <x v="16144"/>
            <x v="16145"/>
            <x v="16146"/>
            <x v="16147"/>
            <x v="16148"/>
            <x v="16149"/>
          </reference>
        </references>
      </pivotArea>
    </format>
    <format dxfId="986">
      <pivotArea dataOnly="0" labelOnly="1" fieldPosition="0">
        <references count="1">
          <reference field="0" count="50">
            <x v="16150"/>
            <x v="16151"/>
            <x v="16152"/>
            <x v="16153"/>
            <x v="16154"/>
            <x v="16155"/>
            <x v="16156"/>
            <x v="16157"/>
            <x v="16158"/>
            <x v="16159"/>
            <x v="16160"/>
            <x v="16161"/>
            <x v="16162"/>
            <x v="16163"/>
            <x v="16164"/>
            <x v="16165"/>
            <x v="16166"/>
            <x v="16167"/>
            <x v="16168"/>
            <x v="16169"/>
            <x v="16170"/>
            <x v="16171"/>
            <x v="16172"/>
            <x v="16173"/>
            <x v="16174"/>
            <x v="16175"/>
            <x v="16176"/>
            <x v="16177"/>
            <x v="16178"/>
            <x v="16179"/>
            <x v="16180"/>
            <x v="16181"/>
            <x v="16182"/>
            <x v="16183"/>
            <x v="16184"/>
            <x v="16185"/>
            <x v="16186"/>
            <x v="16187"/>
            <x v="16188"/>
            <x v="16189"/>
            <x v="16190"/>
            <x v="16191"/>
            <x v="16192"/>
            <x v="16193"/>
            <x v="16194"/>
            <x v="16195"/>
            <x v="16196"/>
            <x v="16197"/>
            <x v="16198"/>
            <x v="16199"/>
          </reference>
        </references>
      </pivotArea>
    </format>
    <format dxfId="984">
      <pivotArea dataOnly="0" labelOnly="1" fieldPosition="0">
        <references count="1">
          <reference field="0" count="27">
            <x v="16200"/>
            <x v="16201"/>
            <x v="16202"/>
            <x v="16203"/>
            <x v="16204"/>
            <x v="16205"/>
            <x v="16206"/>
            <x v="16207"/>
            <x v="16208"/>
            <x v="16209"/>
            <x v="16210"/>
            <x v="16211"/>
            <x v="16212"/>
            <x v="16213"/>
            <x v="16214"/>
            <x v="16215"/>
            <x v="16216"/>
            <x v="16217"/>
            <x v="16218"/>
            <x v="16219"/>
            <x v="16220"/>
            <x v="16221"/>
            <x v="16222"/>
            <x v="16223"/>
            <x v="16224"/>
            <x v="16225"/>
            <x v="16226"/>
          </reference>
        </references>
      </pivotArea>
    </format>
    <format dxfId="982">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1707B2-B9B8-4097-B7E7-AF5C58D88D60}">
  <dimension ref="A1:L5756"/>
  <sheetViews>
    <sheetView tabSelected="1" workbookViewId="0">
      <selection activeCell="M5" sqref="M5"/>
    </sheetView>
  </sheetViews>
  <sheetFormatPr defaultRowHeight="17" x14ac:dyDescent="0.45"/>
  <cols>
    <col min="1" max="1" width="37.83203125" bestFit="1" customWidth="1"/>
    <col min="2" max="2" width="11.4140625" bestFit="1" customWidth="1"/>
    <col min="3" max="11" width="6.6640625" bestFit="1" customWidth="1"/>
    <col min="12" max="13" width="6.83203125" bestFit="1" customWidth="1"/>
  </cols>
  <sheetData>
    <row r="1" spans="1:12" x14ac:dyDescent="0.45">
      <c r="A1" s="6" t="s">
        <v>1</v>
      </c>
      <c r="B1" t="s">
        <v>729</v>
      </c>
    </row>
    <row r="3" spans="1:12" x14ac:dyDescent="0.45">
      <c r="A3" s="6" t="s">
        <v>21667</v>
      </c>
      <c r="B3" s="6" t="s">
        <v>21666</v>
      </c>
    </row>
    <row r="4" spans="1:12" x14ac:dyDescent="0.45">
      <c r="A4" s="6" t="s">
        <v>15913</v>
      </c>
      <c r="B4">
        <v>1</v>
      </c>
      <c r="C4">
        <v>2</v>
      </c>
      <c r="D4">
        <v>3</v>
      </c>
      <c r="E4">
        <v>4</v>
      </c>
      <c r="F4">
        <v>5</v>
      </c>
      <c r="G4">
        <v>6</v>
      </c>
      <c r="H4">
        <v>7</v>
      </c>
      <c r="I4">
        <v>8</v>
      </c>
      <c r="J4">
        <v>9</v>
      </c>
      <c r="K4">
        <v>10</v>
      </c>
      <c r="L4" t="s">
        <v>21665</v>
      </c>
    </row>
    <row r="5" spans="1:12" x14ac:dyDescent="0.45">
      <c r="A5" s="7" t="s">
        <v>19364</v>
      </c>
      <c r="B5" s="1">
        <v>2.4650068128328997E-2</v>
      </c>
      <c r="C5" s="1">
        <v>2.5709219858156027E-2</v>
      </c>
      <c r="D5" s="1">
        <v>2.6696329254727477E-2</v>
      </c>
      <c r="E5" s="1">
        <v>1.549053356282272E-2</v>
      </c>
      <c r="F5" s="1">
        <v>2.5974025974025976E-2</v>
      </c>
      <c r="G5" s="1">
        <v>1.9712756969867642E-2</v>
      </c>
      <c r="H5" s="1">
        <v>2.0342761599554133E-2</v>
      </c>
      <c r="I5" s="1">
        <v>2.5625876966250648E-2</v>
      </c>
      <c r="J5" s="1">
        <v>3.0803319285745319E-2</v>
      </c>
      <c r="K5" s="1">
        <v>3.7451410345858666E-2</v>
      </c>
      <c r="L5" s="1">
        <v>2.5245630194533762E-2</v>
      </c>
    </row>
    <row r="6" spans="1:12" x14ac:dyDescent="0.45">
      <c r="A6" s="7" t="s">
        <v>19667</v>
      </c>
      <c r="B6" s="1">
        <v>6.688963210702341E-3</v>
      </c>
      <c r="C6" s="1">
        <v>9.7517730496453903E-3</v>
      </c>
      <c r="D6" s="1">
        <v>8.8987764182424916E-3</v>
      </c>
      <c r="E6" s="1">
        <v>5.1635111876075735E-3</v>
      </c>
      <c r="F6" s="1">
        <v>7.0838252656434475E-3</v>
      </c>
      <c r="G6" s="1">
        <v>6.7586595325260486E-3</v>
      </c>
      <c r="H6" s="1">
        <v>8.2207050299568062E-3</v>
      </c>
      <c r="I6" s="1">
        <v>7.680378110922384E-3</v>
      </c>
      <c r="J6" s="1">
        <v>8.3851066602945654E-3</v>
      </c>
      <c r="K6" s="1">
        <v>6.1422306388916577E-3</v>
      </c>
      <c r="L6" s="1">
        <v>7.4773929104432705E-3</v>
      </c>
    </row>
    <row r="7" spans="1:12" x14ac:dyDescent="0.45">
      <c r="A7" s="7" t="s">
        <v>17507</v>
      </c>
      <c r="B7" s="1">
        <v>2.7251331599157688E-3</v>
      </c>
      <c r="C7" s="1">
        <v>5.3191489361702126E-3</v>
      </c>
      <c r="D7" s="1">
        <v>3.3370411568409346E-3</v>
      </c>
      <c r="E7" s="1">
        <v>6.8846815834767644E-3</v>
      </c>
      <c r="F7" s="1">
        <v>8.658008658008658E-3</v>
      </c>
      <c r="G7" s="1">
        <v>5.9138270909602931E-3</v>
      </c>
      <c r="H7" s="1">
        <v>8.0813710463982173E-3</v>
      </c>
      <c r="I7" s="1">
        <v>9.0835241119562801E-3</v>
      </c>
      <c r="J7" s="1">
        <v>9.0802450362775337E-3</v>
      </c>
      <c r="K7" s="1">
        <v>8.2851589753812419E-3</v>
      </c>
      <c r="L7" s="1">
        <v>6.7368139755385912E-3</v>
      </c>
    </row>
    <row r="8" spans="1:12" x14ac:dyDescent="0.45">
      <c r="A8" s="7" t="s">
        <v>17217</v>
      </c>
      <c r="B8" s="1">
        <v>4.087699739873653E-3</v>
      </c>
      <c r="C8" s="1">
        <v>9.7517730496453903E-3</v>
      </c>
      <c r="D8" s="1">
        <v>5.5617352614015575E-3</v>
      </c>
      <c r="E8" s="1">
        <v>7.7452667814113599E-3</v>
      </c>
      <c r="F8" s="1">
        <v>6.2967335694608419E-3</v>
      </c>
      <c r="G8" s="1">
        <v>6.1954379048155452E-3</v>
      </c>
      <c r="H8" s="1">
        <v>5.2946913752264175E-3</v>
      </c>
      <c r="I8" s="1">
        <v>5.169485266966989E-3</v>
      </c>
      <c r="J8" s="1">
        <v>5.0831993743754612E-3</v>
      </c>
      <c r="K8" s="1">
        <v>3.6504535034386524E-3</v>
      </c>
      <c r="L8" s="1">
        <v>5.883647582661587E-3</v>
      </c>
    </row>
    <row r="9" spans="1:12" x14ac:dyDescent="0.45">
      <c r="A9" s="7" t="s">
        <v>21145</v>
      </c>
      <c r="B9" s="1">
        <v>1.0405053883314752E-2</v>
      </c>
      <c r="C9" s="1">
        <v>1.2411347517730497E-2</v>
      </c>
      <c r="D9" s="1">
        <v>8.8987764182424916E-3</v>
      </c>
      <c r="E9" s="1">
        <v>6.024096385542169E-3</v>
      </c>
      <c r="F9" s="1">
        <v>4.7225501770956314E-3</v>
      </c>
      <c r="G9" s="1">
        <v>2.8161081385525205E-3</v>
      </c>
      <c r="H9" s="1">
        <v>3.4833495889647487E-3</v>
      </c>
      <c r="I9" s="1">
        <v>7.3849789528099849E-4</v>
      </c>
      <c r="J9" s="1">
        <v>5.2135378198722682E-4</v>
      </c>
      <c r="K9" s="1">
        <v>1.6570317950762483E-3</v>
      </c>
      <c r="L9" s="1">
        <v>5.1678165581787285E-3</v>
      </c>
    </row>
    <row r="10" spans="1:12" x14ac:dyDescent="0.45">
      <c r="A10" s="7" t="s">
        <v>18408</v>
      </c>
      <c r="B10" s="1">
        <v>4.7070481853090547E-3</v>
      </c>
      <c r="C10" s="1">
        <v>8.8652482269503553E-3</v>
      </c>
      <c r="D10" s="1">
        <v>4.4493882091212458E-3</v>
      </c>
      <c r="E10" s="1">
        <v>3.4423407917383822E-3</v>
      </c>
      <c r="F10" s="1">
        <v>2.7548209366391185E-3</v>
      </c>
      <c r="G10" s="1">
        <v>4.5057730216840324E-3</v>
      </c>
      <c r="H10" s="1">
        <v>3.6226835725233384E-3</v>
      </c>
      <c r="I10" s="1">
        <v>3.692489476404992E-3</v>
      </c>
      <c r="J10" s="1">
        <v>3.2584611374201675E-3</v>
      </c>
      <c r="K10" s="1">
        <v>3.2766869331207018E-3</v>
      </c>
      <c r="L10" s="1">
        <v>4.2574940490911388E-3</v>
      </c>
    </row>
    <row r="11" spans="1:12" x14ac:dyDescent="0.45">
      <c r="A11" s="7" t="s">
        <v>16137</v>
      </c>
      <c r="B11" s="1">
        <v>2.3535240926545273E-3</v>
      </c>
      <c r="C11" s="1">
        <v>2.6595744680851063E-3</v>
      </c>
      <c r="D11" s="1">
        <v>2.2246941045606229E-3</v>
      </c>
      <c r="E11" s="1">
        <v>6.024096385542169E-3</v>
      </c>
      <c r="F11" s="1">
        <v>3.1483667847304209E-3</v>
      </c>
      <c r="G11" s="1">
        <v>6.1954379048155452E-3</v>
      </c>
      <c r="H11" s="1">
        <v>3.3440156054061585E-3</v>
      </c>
      <c r="I11" s="1">
        <v>3.840189055461192E-3</v>
      </c>
      <c r="J11" s="1">
        <v>3.6494764739105879E-3</v>
      </c>
      <c r="K11" s="1">
        <v>3.1520980763480515E-3</v>
      </c>
      <c r="L11" s="1">
        <v>3.6591472951514382E-3</v>
      </c>
    </row>
    <row r="12" spans="1:12" x14ac:dyDescent="0.45">
      <c r="A12" s="7" t="s">
        <v>16356</v>
      </c>
      <c r="B12" s="1">
        <v>3.3444816053511705E-3</v>
      </c>
      <c r="C12" s="1">
        <v>2.6595744680851063E-3</v>
      </c>
      <c r="D12" s="1">
        <v>5.5617352614015575E-3</v>
      </c>
      <c r="E12" s="1">
        <v>6.024096385542169E-3</v>
      </c>
      <c r="F12" s="1">
        <v>1.1806375442739079E-3</v>
      </c>
      <c r="G12" s="1">
        <v>6.7586595325260486E-3</v>
      </c>
      <c r="H12" s="1">
        <v>3.3440156054061585E-3</v>
      </c>
      <c r="I12" s="1">
        <v>3.1016911601801935E-3</v>
      </c>
      <c r="J12" s="1">
        <v>2.3895381674414562E-3</v>
      </c>
      <c r="K12" s="1">
        <v>1.956045051330609E-3</v>
      </c>
      <c r="L12" s="1">
        <v>3.6320474781538375E-3</v>
      </c>
    </row>
    <row r="13" spans="1:12" x14ac:dyDescent="0.45">
      <c r="A13" s="7" t="s">
        <v>20361</v>
      </c>
      <c r="B13" s="1">
        <v>3.7160906726124115E-3</v>
      </c>
      <c r="C13" s="1">
        <v>2.6595744680851063E-3</v>
      </c>
      <c r="D13" s="1">
        <v>2.2246941045606229E-3</v>
      </c>
      <c r="E13" s="1">
        <v>8.6058519793459545E-3</v>
      </c>
      <c r="F13" s="1">
        <v>3.1483667847304209E-3</v>
      </c>
      <c r="G13" s="1">
        <v>4.2241622078287803E-3</v>
      </c>
      <c r="H13" s="1">
        <v>3.6226835725233384E-3</v>
      </c>
      <c r="I13" s="1">
        <v>3.6186396868768925E-3</v>
      </c>
      <c r="J13" s="1">
        <v>2.606768909936134E-3</v>
      </c>
      <c r="K13" s="1">
        <v>1.8065384232034288E-3</v>
      </c>
      <c r="L13" s="1">
        <v>3.6233370809703089E-3</v>
      </c>
    </row>
    <row r="14" spans="1:12" x14ac:dyDescent="0.45">
      <c r="A14" s="7" t="s">
        <v>19708</v>
      </c>
      <c r="B14" s="1">
        <v>4.7070481853090547E-3</v>
      </c>
      <c r="C14" s="1">
        <v>3.5460992907801418E-3</v>
      </c>
      <c r="D14" s="1">
        <v>1.1123470522803114E-3</v>
      </c>
      <c r="E14" s="1">
        <v>5.1635111876075735E-3</v>
      </c>
      <c r="F14" s="1">
        <v>5.9031877213695395E-3</v>
      </c>
      <c r="G14" s="1">
        <v>1.4080540692762602E-3</v>
      </c>
      <c r="H14" s="1">
        <v>1.8113417862616692E-3</v>
      </c>
      <c r="I14" s="1">
        <v>3.1755409497082935E-3</v>
      </c>
      <c r="J14" s="1">
        <v>3.5625841769127168E-3</v>
      </c>
      <c r="K14" s="1">
        <v>4.2235622445928435E-3</v>
      </c>
      <c r="L14" s="1">
        <v>3.4613276664098398E-3</v>
      </c>
    </row>
    <row r="15" spans="1:12" x14ac:dyDescent="0.45">
      <c r="A15" s="7" t="s">
        <v>20212</v>
      </c>
      <c r="B15" s="1">
        <v>2.229654403567447E-3</v>
      </c>
      <c r="C15" s="1">
        <v>2.6595744680851063E-3</v>
      </c>
      <c r="D15" s="1">
        <v>3.3370411568409346E-3</v>
      </c>
      <c r="E15" s="1">
        <v>5.1635111876075735E-3</v>
      </c>
      <c r="F15" s="1">
        <v>2.7548209366391185E-3</v>
      </c>
      <c r="G15" s="1">
        <v>1.4080540692762602E-3</v>
      </c>
      <c r="H15" s="1">
        <v>1.6720078027030792E-3</v>
      </c>
      <c r="I15" s="1">
        <v>2.5847426334834945E-3</v>
      </c>
      <c r="J15" s="1">
        <v>3.4756918799148454E-3</v>
      </c>
      <c r="K15" s="1">
        <v>5.7684640685737067E-3</v>
      </c>
      <c r="L15" s="1">
        <v>3.1053562606691569E-3</v>
      </c>
    </row>
    <row r="16" spans="1:12" x14ac:dyDescent="0.45">
      <c r="A16" s="7" t="s">
        <v>18511</v>
      </c>
      <c r="B16" s="1">
        <v>2.229654403567447E-3</v>
      </c>
      <c r="C16" s="1">
        <v>2.6595744680851063E-3</v>
      </c>
      <c r="D16" s="1">
        <v>2.2246941045606229E-3</v>
      </c>
      <c r="E16" s="1">
        <v>1.7211703958691911E-3</v>
      </c>
      <c r="F16" s="1">
        <v>4.329004329004329E-3</v>
      </c>
      <c r="G16" s="1">
        <v>3.6609405801182764E-3</v>
      </c>
      <c r="H16" s="1">
        <v>4.5980214574334677E-3</v>
      </c>
      <c r="I16" s="1">
        <v>3.840189055461192E-3</v>
      </c>
      <c r="J16" s="1">
        <v>2.8674458009297476E-3</v>
      </c>
      <c r="K16" s="1">
        <v>2.7409548489983056E-3</v>
      </c>
      <c r="L16" s="1">
        <v>3.0871649444027685E-3</v>
      </c>
    </row>
    <row r="17" spans="1:12" x14ac:dyDescent="0.45">
      <c r="A17" s="7" t="s">
        <v>20183</v>
      </c>
      <c r="B17" s="1">
        <v>7.5560510343119043E-3</v>
      </c>
      <c r="C17" s="1">
        <v>3.5460992907801418E-3</v>
      </c>
      <c r="D17" s="1">
        <v>5.5617352614015575E-3</v>
      </c>
      <c r="E17" s="1">
        <v>1.7211703958691911E-3</v>
      </c>
      <c r="F17" s="1">
        <v>1.1806375442739079E-3</v>
      </c>
      <c r="G17" s="1">
        <v>1.6896648831315122E-3</v>
      </c>
      <c r="H17" s="1">
        <v>3.0653476382889785E-3</v>
      </c>
      <c r="I17" s="1">
        <v>1.920094527730596E-3</v>
      </c>
      <c r="J17" s="1">
        <v>1.8681843854542295E-3</v>
      </c>
      <c r="K17" s="1">
        <v>2.2176816505531747E-3</v>
      </c>
      <c r="L17" s="1">
        <v>3.0326666611795194E-3</v>
      </c>
    </row>
    <row r="18" spans="1:12" x14ac:dyDescent="0.45">
      <c r="A18" s="7" t="s">
        <v>19337</v>
      </c>
      <c r="B18" s="1">
        <v>2.4773937817416077E-3</v>
      </c>
      <c r="C18" s="1">
        <v>2.6595744680851063E-3</v>
      </c>
      <c r="D18" s="1">
        <v>1.1123470522803114E-3</v>
      </c>
      <c r="E18" s="1">
        <v>1.7211703958691911E-3</v>
      </c>
      <c r="F18" s="1">
        <v>1.1806375442739079E-3</v>
      </c>
      <c r="G18" s="1">
        <v>3.942551393973529E-3</v>
      </c>
      <c r="H18" s="1">
        <v>3.0653476382889785E-3</v>
      </c>
      <c r="I18" s="1">
        <v>4.87408610885459E-3</v>
      </c>
      <c r="J18" s="1">
        <v>4.9528609288786553E-3</v>
      </c>
      <c r="K18" s="1">
        <v>3.7376657031795075E-3</v>
      </c>
      <c r="L18" s="1">
        <v>2.9723635015425384E-3</v>
      </c>
    </row>
    <row r="19" spans="1:12" x14ac:dyDescent="0.45">
      <c r="A19" s="7" t="s">
        <v>20740</v>
      </c>
      <c r="B19" s="1">
        <v>1.2386968908708038E-3</v>
      </c>
      <c r="C19" s="1">
        <v>8.8652482269503544E-4</v>
      </c>
      <c r="D19" s="1"/>
      <c r="E19" s="1"/>
      <c r="F19" s="1">
        <v>3.9354584809130262E-4</v>
      </c>
      <c r="G19" s="1">
        <v>5.6322162771050405E-4</v>
      </c>
      <c r="H19" s="1">
        <v>1.2540058520273095E-3</v>
      </c>
      <c r="I19" s="1">
        <v>3.4709401078206925E-3</v>
      </c>
      <c r="J19" s="1">
        <v>4.9963070773775906E-3</v>
      </c>
      <c r="K19" s="1">
        <v>1.0714641682447922E-2</v>
      </c>
      <c r="L19" s="1">
        <v>2.9397354886301448E-3</v>
      </c>
    </row>
    <row r="20" spans="1:12" x14ac:dyDescent="0.45">
      <c r="A20" s="7" t="s">
        <v>16010</v>
      </c>
      <c r="B20" s="1">
        <v>1.8580453363062058E-3</v>
      </c>
      <c r="C20" s="1">
        <v>2.6595744680851063E-3</v>
      </c>
      <c r="D20" s="1">
        <v>8.8987764182424916E-3</v>
      </c>
      <c r="E20" s="1">
        <v>1.7211703958691911E-3</v>
      </c>
      <c r="F20" s="1">
        <v>3.9354584809130266E-3</v>
      </c>
      <c r="G20" s="1">
        <v>1.1264432554210081E-3</v>
      </c>
      <c r="H20" s="1">
        <v>1.9506757698202592E-3</v>
      </c>
      <c r="I20" s="1">
        <v>1.5508455800900967E-3</v>
      </c>
      <c r="J20" s="1">
        <v>2.3895381674414562E-3</v>
      </c>
      <c r="K20" s="1">
        <v>2.0557161367487291E-3</v>
      </c>
      <c r="L20" s="1">
        <v>2.8146244008937569E-3</v>
      </c>
    </row>
    <row r="21" spans="1:12" x14ac:dyDescent="0.45">
      <c r="A21" s="7" t="s">
        <v>16443</v>
      </c>
      <c r="B21" s="1">
        <v>2.229654403567447E-3</v>
      </c>
      <c r="C21" s="1">
        <v>1.7730496453900709E-3</v>
      </c>
      <c r="D21" s="1">
        <v>2.2246941045606229E-3</v>
      </c>
      <c r="E21" s="1">
        <v>3.4423407917383822E-3</v>
      </c>
      <c r="F21" s="1">
        <v>3.1483667847304209E-3</v>
      </c>
      <c r="G21" s="1">
        <v>3.3793297662630243E-3</v>
      </c>
      <c r="H21" s="1">
        <v>2.508011704054619E-3</v>
      </c>
      <c r="I21" s="1">
        <v>3.397090318292593E-3</v>
      </c>
      <c r="J21" s="1">
        <v>3.3019072859191033E-3</v>
      </c>
      <c r="K21" s="1">
        <v>2.4294827070666801E-3</v>
      </c>
      <c r="L21" s="1">
        <v>2.7833927511582961E-3</v>
      </c>
    </row>
    <row r="22" spans="1:12" x14ac:dyDescent="0.45">
      <c r="A22" s="7" t="s">
        <v>18678</v>
      </c>
      <c r="B22" s="1">
        <v>1.1148272017837235E-3</v>
      </c>
      <c r="C22" s="1">
        <v>5.3191489361702126E-3</v>
      </c>
      <c r="D22" s="1">
        <v>2.2246941045606229E-3</v>
      </c>
      <c r="E22" s="1">
        <v>3.4423407917383822E-3</v>
      </c>
      <c r="F22" s="1">
        <v>3.5419126328217238E-3</v>
      </c>
      <c r="G22" s="1">
        <v>1.4080540692762602E-3</v>
      </c>
      <c r="H22" s="1">
        <v>1.8113417862616692E-3</v>
      </c>
      <c r="I22" s="1">
        <v>2.2154936858429955E-3</v>
      </c>
      <c r="J22" s="1">
        <v>3.3887995829169743E-3</v>
      </c>
      <c r="K22" s="1">
        <v>2.9278381341572811E-3</v>
      </c>
      <c r="L22" s="1">
        <v>2.7394450925529844E-3</v>
      </c>
    </row>
    <row r="23" spans="1:12" x14ac:dyDescent="0.45">
      <c r="A23" s="7" t="s">
        <v>16450</v>
      </c>
      <c r="B23" s="1">
        <v>3.5922209835253312E-3</v>
      </c>
      <c r="C23" s="1">
        <v>1.7730496453900709E-3</v>
      </c>
      <c r="D23" s="1">
        <v>3.3370411568409346E-3</v>
      </c>
      <c r="E23" s="1">
        <v>5.1635111876075735E-3</v>
      </c>
      <c r="F23" s="1">
        <v>4.329004329004329E-3</v>
      </c>
      <c r="G23" s="1">
        <v>1.9712756969867645E-3</v>
      </c>
      <c r="H23" s="1">
        <v>2.508011704054619E-3</v>
      </c>
      <c r="I23" s="1">
        <v>7.3849789528099849E-4</v>
      </c>
      <c r="J23" s="1">
        <v>6.516922274840335E-4</v>
      </c>
      <c r="K23" s="1">
        <v>2.0432572510714641E-3</v>
      </c>
      <c r="L23" s="1">
        <v>2.6107562077246119E-3</v>
      </c>
    </row>
    <row r="24" spans="1:12" x14ac:dyDescent="0.45">
      <c r="A24" s="7" t="s">
        <v>16748</v>
      </c>
      <c r="B24" s="1">
        <v>2.1057847144803667E-3</v>
      </c>
      <c r="C24" s="1">
        <v>4.4326241134751776E-3</v>
      </c>
      <c r="D24" s="1">
        <v>1.1123470522803114E-3</v>
      </c>
      <c r="E24" s="1">
        <v>1.7211703958691911E-3</v>
      </c>
      <c r="F24" s="1">
        <v>2.7548209366391185E-3</v>
      </c>
      <c r="G24" s="1">
        <v>5.6322162771050405E-4</v>
      </c>
      <c r="H24" s="1">
        <v>4.0406855231991086E-3</v>
      </c>
      <c r="I24" s="1">
        <v>1.993944317258696E-3</v>
      </c>
      <c r="J24" s="1">
        <v>2.3460920189425209E-3</v>
      </c>
      <c r="K24" s="1">
        <v>4.0242200737566035E-3</v>
      </c>
      <c r="L24" s="1">
        <v>2.50949107736116E-3</v>
      </c>
    </row>
    <row r="25" spans="1:12" x14ac:dyDescent="0.45">
      <c r="A25" s="7" t="s">
        <v>20498</v>
      </c>
      <c r="B25" s="1">
        <v>6.1934844543540197E-3</v>
      </c>
      <c r="C25" s="1">
        <v>2.6595744680851063E-3</v>
      </c>
      <c r="D25" s="1">
        <v>1.1123470522803114E-3</v>
      </c>
      <c r="E25" s="1">
        <v>8.6058519793459555E-4</v>
      </c>
      <c r="F25" s="1">
        <v>1.5741833923652105E-3</v>
      </c>
      <c r="G25" s="1">
        <v>2.8161081385525203E-4</v>
      </c>
      <c r="H25" s="1">
        <v>1.3933398355858995E-3</v>
      </c>
      <c r="I25" s="1">
        <v>1.920094527730596E-3</v>
      </c>
      <c r="J25" s="1">
        <v>1.911630533953165E-3</v>
      </c>
      <c r="K25" s="1">
        <v>6.0051828964417424E-3</v>
      </c>
      <c r="L25" s="1">
        <v>2.3912033172585898E-3</v>
      </c>
    </row>
    <row r="26" spans="1:12" x14ac:dyDescent="0.45">
      <c r="A26" s="7" t="s">
        <v>19303</v>
      </c>
      <c r="B26" s="1">
        <v>3.7160906726124119E-4</v>
      </c>
      <c r="C26" s="1"/>
      <c r="D26" s="1"/>
      <c r="E26" s="1">
        <v>2.5817555938037868E-3</v>
      </c>
      <c r="F26" s="1">
        <v>2.3612750885478157E-3</v>
      </c>
      <c r="G26" s="1">
        <v>1.9712756969867645E-3</v>
      </c>
      <c r="H26" s="1">
        <v>3.4833495889647487E-3</v>
      </c>
      <c r="I26" s="1">
        <v>2.7324422125396945E-3</v>
      </c>
      <c r="J26" s="1">
        <v>3.0846765434244254E-3</v>
      </c>
      <c r="K26" s="1">
        <v>1.9809628226851389E-3</v>
      </c>
      <c r="L26" s="1">
        <v>2.320918326776702E-3</v>
      </c>
    </row>
    <row r="27" spans="1:12" x14ac:dyDescent="0.45">
      <c r="A27" s="7" t="s">
        <v>20208</v>
      </c>
      <c r="B27" s="1">
        <v>2.4773937817416077E-3</v>
      </c>
      <c r="C27" s="1">
        <v>1.7730496453900709E-3</v>
      </c>
      <c r="D27" s="1">
        <v>4.4493882091212458E-3</v>
      </c>
      <c r="E27" s="1">
        <v>1.7211703958691911E-3</v>
      </c>
      <c r="F27" s="1">
        <v>1.1806375442739079E-3</v>
      </c>
      <c r="G27" s="1">
        <v>2.2528865108420162E-3</v>
      </c>
      <c r="H27" s="1">
        <v>2.508011704054619E-3</v>
      </c>
      <c r="I27" s="1">
        <v>2.0677941067867955E-3</v>
      </c>
      <c r="J27" s="1">
        <v>1.9550766824521005E-3</v>
      </c>
      <c r="K27" s="1">
        <v>2.1429283364895846E-3</v>
      </c>
      <c r="L27" s="1">
        <v>2.2528336917021141E-3</v>
      </c>
    </row>
    <row r="28" spans="1:12" x14ac:dyDescent="0.45">
      <c r="A28" s="7" t="s">
        <v>16333</v>
      </c>
      <c r="B28" s="1">
        <v>1.7341756472191254E-3</v>
      </c>
      <c r="C28" s="1">
        <v>8.8652482269503544E-4</v>
      </c>
      <c r="D28" s="1">
        <v>1.1123470522803114E-3</v>
      </c>
      <c r="E28" s="1">
        <v>2.5817555938037868E-3</v>
      </c>
      <c r="F28" s="1">
        <v>3.9354584809130262E-4</v>
      </c>
      <c r="G28" s="1">
        <v>1.4080540692762602E-3</v>
      </c>
      <c r="H28" s="1">
        <v>4.0406855231991086E-3</v>
      </c>
      <c r="I28" s="1">
        <v>3.249390739236393E-3</v>
      </c>
      <c r="J28" s="1">
        <v>3.9970456619020725E-3</v>
      </c>
      <c r="K28" s="1">
        <v>2.952755905511811E-3</v>
      </c>
      <c r="L28" s="1">
        <v>2.2356280863215206E-3</v>
      </c>
    </row>
    <row r="29" spans="1:12" x14ac:dyDescent="0.45">
      <c r="A29" s="7" t="s">
        <v>19477</v>
      </c>
      <c r="B29" s="1">
        <v>2.601263470828688E-3</v>
      </c>
      <c r="C29" s="1">
        <v>4.4326241134751776E-3</v>
      </c>
      <c r="D29" s="1">
        <v>2.2246941045606229E-3</v>
      </c>
      <c r="E29" s="1">
        <v>3.4423407917383822E-3</v>
      </c>
      <c r="F29" s="1">
        <v>3.1483667847304209E-3</v>
      </c>
      <c r="G29" s="1">
        <v>1.9712756969867645E-3</v>
      </c>
      <c r="H29" s="1">
        <v>1.3933398355858995E-3</v>
      </c>
      <c r="I29" s="1">
        <v>7.3849789528099849E-4</v>
      </c>
      <c r="J29" s="1">
        <v>1.1295998609723247E-3</v>
      </c>
      <c r="K29" s="1">
        <v>9.9671085418120194E-4</v>
      </c>
      <c r="L29" s="1">
        <v>2.2078713408340482E-3</v>
      </c>
    </row>
    <row r="30" spans="1:12" x14ac:dyDescent="0.45">
      <c r="A30" s="7" t="s">
        <v>18553</v>
      </c>
      <c r="B30" s="1">
        <v>2.229654403567447E-3</v>
      </c>
      <c r="C30" s="1">
        <v>2.6595744680851063E-3</v>
      </c>
      <c r="D30" s="1">
        <v>2.2246941045606229E-3</v>
      </c>
      <c r="E30" s="1">
        <v>6.8846815834767644E-3</v>
      </c>
      <c r="F30" s="1">
        <v>1.9677292404565133E-3</v>
      </c>
      <c r="G30" s="1">
        <v>1.9712756969867645E-3</v>
      </c>
      <c r="H30" s="1">
        <v>1.2540058520273095E-3</v>
      </c>
      <c r="I30" s="1">
        <v>1.476995790561997E-3</v>
      </c>
      <c r="J30" s="1">
        <v>9.1236911847764697E-4</v>
      </c>
      <c r="K30" s="1">
        <v>4.8589654141333597E-4</v>
      </c>
      <c r="L30" s="1">
        <v>2.2066876799613508E-3</v>
      </c>
    </row>
    <row r="31" spans="1:12" x14ac:dyDescent="0.45">
      <c r="A31" s="7" t="s">
        <v>20017</v>
      </c>
      <c r="B31" s="1">
        <v>1.2386968908708038E-3</v>
      </c>
      <c r="C31" s="1">
        <v>1.7730496453900709E-3</v>
      </c>
      <c r="D31" s="1">
        <v>4.4493882091212458E-3</v>
      </c>
      <c r="E31" s="1">
        <v>1.7211703958691911E-3</v>
      </c>
      <c r="F31" s="1">
        <v>1.9677292404565133E-3</v>
      </c>
      <c r="G31" s="1">
        <v>1.4080540692762602E-3</v>
      </c>
      <c r="H31" s="1">
        <v>2.508011704054619E-3</v>
      </c>
      <c r="I31" s="1">
        <v>2.1416438963148955E-3</v>
      </c>
      <c r="J31" s="1">
        <v>2.128861276447843E-3</v>
      </c>
      <c r="K31" s="1">
        <v>1.6819495664307784E-3</v>
      </c>
      <c r="L31" s="1">
        <v>2.1018554894232221E-3</v>
      </c>
    </row>
    <row r="32" spans="1:12" x14ac:dyDescent="0.45">
      <c r="A32" s="7" t="s">
        <v>20313</v>
      </c>
      <c r="B32" s="1">
        <v>1.6103059581320451E-3</v>
      </c>
      <c r="C32" s="1"/>
      <c r="D32" s="1"/>
      <c r="E32" s="1">
        <v>1.7211703958691911E-3</v>
      </c>
      <c r="F32" s="1">
        <v>4.329004329004329E-3</v>
      </c>
      <c r="G32" s="1">
        <v>1.9712756969867645E-3</v>
      </c>
      <c r="H32" s="1">
        <v>3.2046816218475687E-3</v>
      </c>
      <c r="I32" s="1">
        <v>2.363193264899195E-3</v>
      </c>
      <c r="J32" s="1">
        <v>1.0427075639744536E-3</v>
      </c>
      <c r="K32" s="1">
        <v>3.4884879896342072E-4</v>
      </c>
      <c r="L32" s="1">
        <v>2.0738984537096213E-3</v>
      </c>
    </row>
    <row r="33" spans="1:12" x14ac:dyDescent="0.45">
      <c r="A33" s="7" t="s">
        <v>17553</v>
      </c>
      <c r="B33" s="1">
        <v>2.229654403567447E-3</v>
      </c>
      <c r="C33" s="1"/>
      <c r="D33" s="1">
        <v>2.2246941045606229E-3</v>
      </c>
      <c r="E33" s="1">
        <v>2.5817555938037868E-3</v>
      </c>
      <c r="F33" s="1">
        <v>1.1806375442739079E-3</v>
      </c>
      <c r="G33" s="1">
        <v>1.6896648831315122E-3</v>
      </c>
      <c r="H33" s="1">
        <v>1.2540058520273095E-3</v>
      </c>
      <c r="I33" s="1">
        <v>1.403146001033897E-3</v>
      </c>
      <c r="J33" s="1">
        <v>1.8681843854542295E-3</v>
      </c>
      <c r="K33" s="1">
        <v>3.9494667596930129E-3</v>
      </c>
      <c r="L33" s="1">
        <v>2.0423566141717473E-3</v>
      </c>
    </row>
    <row r="34" spans="1:12" x14ac:dyDescent="0.45">
      <c r="A34" s="7" t="s">
        <v>18122</v>
      </c>
      <c r="B34" s="1">
        <v>3.0967422271770098E-3</v>
      </c>
      <c r="C34" s="1">
        <v>4.4326241134751776E-3</v>
      </c>
      <c r="D34" s="1">
        <v>1.1123470522803114E-3</v>
      </c>
      <c r="E34" s="1">
        <v>1.7211703958691911E-3</v>
      </c>
      <c r="F34" s="1">
        <v>7.8709169618260523E-4</v>
      </c>
      <c r="G34" s="1">
        <v>1.4080540692762602E-3</v>
      </c>
      <c r="H34" s="1">
        <v>1.1146718684687195E-3</v>
      </c>
      <c r="I34" s="1">
        <v>1.7723949486743963E-3</v>
      </c>
      <c r="J34" s="1">
        <v>1.7378459399574227E-3</v>
      </c>
      <c r="K34" s="1">
        <v>2.8655437057709559E-3</v>
      </c>
      <c r="L34" s="1">
        <v>2.0048486017132053E-3</v>
      </c>
    </row>
    <row r="35" spans="1:12" x14ac:dyDescent="0.45">
      <c r="A35" s="7" t="s">
        <v>18175</v>
      </c>
      <c r="B35" s="1">
        <v>7.4321813452248237E-4</v>
      </c>
      <c r="C35" s="1">
        <v>1.7730496453900709E-3</v>
      </c>
      <c r="D35" s="1">
        <v>4.4493882091212458E-3</v>
      </c>
      <c r="E35" s="1"/>
      <c r="F35" s="1">
        <v>1.5741833923652105E-3</v>
      </c>
      <c r="G35" s="1">
        <v>2.5344973246972683E-3</v>
      </c>
      <c r="H35" s="1">
        <v>2.508011704054619E-3</v>
      </c>
      <c r="I35" s="1">
        <v>2.363193264899195E-3</v>
      </c>
      <c r="J35" s="1">
        <v>1.216492157970196E-3</v>
      </c>
      <c r="K35" s="1">
        <v>7.9736868334496158E-4</v>
      </c>
      <c r="L35" s="1">
        <v>1.9954891684850276E-3</v>
      </c>
    </row>
    <row r="36" spans="1:12" x14ac:dyDescent="0.45">
      <c r="A36" s="7" t="s">
        <v>17049</v>
      </c>
      <c r="B36" s="1">
        <v>8.6708782360956271E-4</v>
      </c>
      <c r="C36" s="1">
        <v>2.6595744680851063E-3</v>
      </c>
      <c r="D36" s="1">
        <v>2.2246941045606229E-3</v>
      </c>
      <c r="E36" s="1">
        <v>2.5817555938037868E-3</v>
      </c>
      <c r="F36" s="1">
        <v>1.5741833923652105E-3</v>
      </c>
      <c r="G36" s="1">
        <v>1.9712756969867645E-3</v>
      </c>
      <c r="H36" s="1">
        <v>1.3933398355858995E-3</v>
      </c>
      <c r="I36" s="1">
        <v>2.2154936858429955E-3</v>
      </c>
      <c r="J36" s="1">
        <v>2.4764304644393277E-3</v>
      </c>
      <c r="K36" s="1">
        <v>1.8688328515897538E-3</v>
      </c>
      <c r="L36" s="1">
        <v>1.9832667916869036E-3</v>
      </c>
    </row>
    <row r="37" spans="1:12" x14ac:dyDescent="0.45">
      <c r="A37" s="7" t="s">
        <v>17735</v>
      </c>
      <c r="B37" s="1">
        <v>3.7160906726124119E-4</v>
      </c>
      <c r="C37" s="1"/>
      <c r="D37" s="1"/>
      <c r="E37" s="1"/>
      <c r="F37" s="1">
        <v>7.8709169618260523E-4</v>
      </c>
      <c r="G37" s="1">
        <v>1.6896648831315122E-3</v>
      </c>
      <c r="H37" s="1">
        <v>1.6720078027030792E-3</v>
      </c>
      <c r="I37" s="1">
        <v>2.953991581123994E-3</v>
      </c>
      <c r="J37" s="1">
        <v>3.5625841769127168E-3</v>
      </c>
      <c r="K37" s="1">
        <v>2.8032492773846307E-3</v>
      </c>
      <c r="L37" s="1">
        <v>1.9771712120999685E-3</v>
      </c>
    </row>
    <row r="38" spans="1:12" x14ac:dyDescent="0.45">
      <c r="A38" s="7" t="s">
        <v>18777</v>
      </c>
      <c r="B38" s="1">
        <v>1.8580453363062058E-3</v>
      </c>
      <c r="C38" s="1">
        <v>8.8652482269503544E-4</v>
      </c>
      <c r="D38" s="1">
        <v>1.1123470522803114E-3</v>
      </c>
      <c r="E38" s="1">
        <v>2.5817555938037868E-3</v>
      </c>
      <c r="F38" s="1">
        <v>4.329004329004329E-3</v>
      </c>
      <c r="G38" s="1">
        <v>2.5344973246972683E-3</v>
      </c>
      <c r="H38" s="1">
        <v>2.6473456876132087E-3</v>
      </c>
      <c r="I38" s="1">
        <v>1.2554464219776973E-3</v>
      </c>
      <c r="J38" s="1">
        <v>1.7812920884563584E-3</v>
      </c>
      <c r="K38" s="1">
        <v>7.8490979766769663E-4</v>
      </c>
      <c r="L38" s="1">
        <v>1.9771168454501896E-3</v>
      </c>
    </row>
    <row r="39" spans="1:12" x14ac:dyDescent="0.45">
      <c r="A39" s="7" t="s">
        <v>17823</v>
      </c>
      <c r="B39" s="1">
        <v>1.9819150253932863E-3</v>
      </c>
      <c r="C39" s="1">
        <v>3.5460992907801418E-3</v>
      </c>
      <c r="D39" s="1">
        <v>2.2246941045606229E-3</v>
      </c>
      <c r="E39" s="1">
        <v>2.5817555938037868E-3</v>
      </c>
      <c r="F39" s="1">
        <v>3.9354584809130266E-3</v>
      </c>
      <c r="G39" s="1">
        <v>1.9712756969867645E-3</v>
      </c>
      <c r="H39" s="1">
        <v>1.8113417862616692E-3</v>
      </c>
      <c r="I39" s="1">
        <v>6.6464810575289862E-4</v>
      </c>
      <c r="J39" s="1">
        <v>3.0412303949254899E-4</v>
      </c>
      <c r="K39" s="1">
        <v>5.731087411541912E-4</v>
      </c>
      <c r="L39" s="1">
        <v>1.9594419865098939E-3</v>
      </c>
    </row>
    <row r="40" spans="1:12" x14ac:dyDescent="0.45">
      <c r="A40" s="7" t="s">
        <v>20680</v>
      </c>
      <c r="B40" s="1">
        <v>2.3535240926545273E-3</v>
      </c>
      <c r="C40" s="1">
        <v>1.7730496453900709E-3</v>
      </c>
      <c r="D40" s="1">
        <v>2.2246941045606229E-3</v>
      </c>
      <c r="E40" s="1">
        <v>2.5817555938037868E-3</v>
      </c>
      <c r="F40" s="1">
        <v>7.8709169618260523E-4</v>
      </c>
      <c r="G40" s="1">
        <v>2.8161081385525205E-3</v>
      </c>
      <c r="H40" s="1">
        <v>1.8113417862616692E-3</v>
      </c>
      <c r="I40" s="1">
        <v>1.6246953696181965E-3</v>
      </c>
      <c r="J40" s="1">
        <v>1.8681843854542295E-3</v>
      </c>
      <c r="K40" s="1">
        <v>1.6445729093989834E-3</v>
      </c>
      <c r="L40" s="1">
        <v>1.9485017721877214E-3</v>
      </c>
    </row>
    <row r="41" spans="1:12" x14ac:dyDescent="0.45">
      <c r="A41" s="7" t="s">
        <v>17734</v>
      </c>
      <c r="B41" s="1">
        <v>8.6708782360956271E-4</v>
      </c>
      <c r="C41" s="1">
        <v>2.6595744680851063E-3</v>
      </c>
      <c r="D41" s="1">
        <v>2.2246941045606229E-3</v>
      </c>
      <c r="E41" s="1">
        <v>8.6058519793459555E-4</v>
      </c>
      <c r="F41" s="1">
        <v>7.8709169618260523E-4</v>
      </c>
      <c r="G41" s="1">
        <v>1.1264432554210081E-3</v>
      </c>
      <c r="H41" s="1">
        <v>1.1146718684687195E-3</v>
      </c>
      <c r="I41" s="1">
        <v>3.6186396868768925E-3</v>
      </c>
      <c r="J41" s="1">
        <v>3.3019072859191033E-3</v>
      </c>
      <c r="K41" s="1">
        <v>2.8780025914482209E-3</v>
      </c>
      <c r="L41" s="1">
        <v>1.9438697978506436E-3</v>
      </c>
    </row>
    <row r="42" spans="1:12" x14ac:dyDescent="0.45">
      <c r="A42" s="7" t="s">
        <v>16863</v>
      </c>
      <c r="B42" s="1">
        <v>9.9095751269664316E-4</v>
      </c>
      <c r="C42" s="1">
        <v>1.7730496453900709E-3</v>
      </c>
      <c r="D42" s="1">
        <v>2.2246941045606229E-3</v>
      </c>
      <c r="E42" s="1">
        <v>2.5817555938037868E-3</v>
      </c>
      <c r="F42" s="1">
        <v>2.3612750885478157E-3</v>
      </c>
      <c r="G42" s="1">
        <v>3.0977189524077726E-3</v>
      </c>
      <c r="H42" s="1">
        <v>1.9506757698202592E-3</v>
      </c>
      <c r="I42" s="1">
        <v>1.7723949486743963E-3</v>
      </c>
      <c r="J42" s="1">
        <v>1.303384454968067E-3</v>
      </c>
      <c r="K42" s="1">
        <v>8.5966311173128675E-4</v>
      </c>
      <c r="L42" s="1">
        <v>1.8915569182600723E-3</v>
      </c>
    </row>
    <row r="43" spans="1:12" x14ac:dyDescent="0.45">
      <c r="A43" s="7" t="s">
        <v>19320</v>
      </c>
      <c r="B43" s="1">
        <v>4.9547875634832158E-4</v>
      </c>
      <c r="C43" s="1"/>
      <c r="D43" s="1">
        <v>3.3370411568409346E-3</v>
      </c>
      <c r="E43" s="1">
        <v>1.7211703958691911E-3</v>
      </c>
      <c r="F43" s="1">
        <v>1.9677292404565133E-3</v>
      </c>
      <c r="G43" s="1">
        <v>8.4483244156575608E-4</v>
      </c>
      <c r="H43" s="1">
        <v>2.7866796711717989E-3</v>
      </c>
      <c r="I43" s="1">
        <v>2.1416438963148955E-3</v>
      </c>
      <c r="J43" s="1">
        <v>2.3895381674414562E-3</v>
      </c>
      <c r="K43" s="1">
        <v>1.2209707963719725E-3</v>
      </c>
      <c r="L43" s="1">
        <v>1.8783427247089824E-3</v>
      </c>
    </row>
    <row r="44" spans="1:12" x14ac:dyDescent="0.45">
      <c r="A44" s="7" t="s">
        <v>16658</v>
      </c>
      <c r="B44" s="1">
        <v>2.601263470828688E-3</v>
      </c>
      <c r="C44" s="1">
        <v>8.8652482269503544E-4</v>
      </c>
      <c r="D44" s="1">
        <v>1.1123470522803114E-3</v>
      </c>
      <c r="E44" s="1">
        <v>1.7211703958691911E-3</v>
      </c>
      <c r="F44" s="1">
        <v>1.5741833923652105E-3</v>
      </c>
      <c r="G44" s="1">
        <v>2.2528865108420162E-3</v>
      </c>
      <c r="H44" s="1">
        <v>1.3933398355858995E-3</v>
      </c>
      <c r="I44" s="1">
        <v>2.437043054427295E-3</v>
      </c>
      <c r="J44" s="1">
        <v>1.8681843854542295E-3</v>
      </c>
      <c r="K44" s="1">
        <v>2.068175022425994E-3</v>
      </c>
      <c r="L44" s="1">
        <v>1.7915117942773871E-3</v>
      </c>
    </row>
    <row r="45" spans="1:12" x14ac:dyDescent="0.45">
      <c r="A45" s="7" t="s">
        <v>17277</v>
      </c>
      <c r="B45" s="1">
        <v>9.9095751269664316E-4</v>
      </c>
      <c r="C45" s="1"/>
      <c r="D45" s="1">
        <v>3.3370411568409346E-3</v>
      </c>
      <c r="E45" s="1">
        <v>1.7211703958691911E-3</v>
      </c>
      <c r="F45" s="1">
        <v>1.5741833923652105E-3</v>
      </c>
      <c r="G45" s="1">
        <v>2.8161081385525203E-4</v>
      </c>
      <c r="H45" s="1">
        <v>2.3686777204960292E-3</v>
      </c>
      <c r="I45" s="1">
        <v>1.7723949486743963E-3</v>
      </c>
      <c r="J45" s="1">
        <v>1.4771690489638093E-3</v>
      </c>
      <c r="K45" s="1">
        <v>2.5416126781620651E-3</v>
      </c>
      <c r="L45" s="1">
        <v>1.7849797408803923E-3</v>
      </c>
    </row>
    <row r="46" spans="1:12" x14ac:dyDescent="0.45">
      <c r="A46" s="7" t="s">
        <v>19595</v>
      </c>
      <c r="B46" s="1">
        <v>1.1148272017837235E-3</v>
      </c>
      <c r="C46" s="1"/>
      <c r="D46" s="1"/>
      <c r="E46" s="1"/>
      <c r="F46" s="1">
        <v>2.3612750885478157E-3</v>
      </c>
      <c r="G46" s="1">
        <v>1.4080540692762602E-3</v>
      </c>
      <c r="H46" s="1">
        <v>1.6720078027030792E-3</v>
      </c>
      <c r="I46" s="1">
        <v>1.993944317258696E-3</v>
      </c>
      <c r="J46" s="1">
        <v>1.7812920884563584E-3</v>
      </c>
      <c r="K46" s="1">
        <v>1.918668394298814E-3</v>
      </c>
      <c r="L46" s="1">
        <v>1.7500098517606781E-3</v>
      </c>
    </row>
    <row r="47" spans="1:12" x14ac:dyDescent="0.45">
      <c r="A47" s="7" t="s">
        <v>18108</v>
      </c>
      <c r="B47" s="1">
        <v>2.229654403567447E-3</v>
      </c>
      <c r="C47" s="1"/>
      <c r="D47" s="1">
        <v>2.2246941045606229E-3</v>
      </c>
      <c r="E47" s="1">
        <v>1.7211703958691911E-3</v>
      </c>
      <c r="F47" s="1">
        <v>2.3612750885478157E-3</v>
      </c>
      <c r="G47" s="1">
        <v>3.6609405801182764E-3</v>
      </c>
      <c r="H47" s="1">
        <v>2.508011704054619E-3</v>
      </c>
      <c r="I47" s="1">
        <v>5.9079831622479875E-4</v>
      </c>
      <c r="J47" s="1">
        <v>2.6067689099361341E-4</v>
      </c>
      <c r="K47" s="1">
        <v>1.495066281271803E-4</v>
      </c>
      <c r="L47" s="1">
        <v>1.7451920124515071E-3</v>
      </c>
    </row>
    <row r="48" spans="1:12" x14ac:dyDescent="0.45">
      <c r="A48" s="7" t="s">
        <v>16648</v>
      </c>
      <c r="B48" s="1">
        <v>1.1148272017837235E-3</v>
      </c>
      <c r="C48" s="1">
        <v>8.8652482269503544E-4</v>
      </c>
      <c r="D48" s="1">
        <v>1.1123470522803114E-3</v>
      </c>
      <c r="E48" s="1">
        <v>1.7211703958691911E-3</v>
      </c>
      <c r="F48" s="1">
        <v>1.9677292404565133E-3</v>
      </c>
      <c r="G48" s="1">
        <v>1.9712756969867645E-3</v>
      </c>
      <c r="H48" s="1">
        <v>2.3686777204960292E-3</v>
      </c>
      <c r="I48" s="1">
        <v>1.993944317258696E-3</v>
      </c>
      <c r="J48" s="1">
        <v>1.8247382369552939E-3</v>
      </c>
      <c r="K48" s="1">
        <v>1.7068673377853086E-3</v>
      </c>
      <c r="L48" s="1">
        <v>1.6668102022566866E-3</v>
      </c>
    </row>
    <row r="49" spans="1:12" x14ac:dyDescent="0.45">
      <c r="A49" s="7" t="s">
        <v>16702</v>
      </c>
      <c r="B49" s="1">
        <v>1.2386968908708038E-3</v>
      </c>
      <c r="C49" s="1">
        <v>4.4326241134751776E-3</v>
      </c>
      <c r="D49" s="1"/>
      <c r="E49" s="1"/>
      <c r="F49" s="1">
        <v>2.7548209366391185E-3</v>
      </c>
      <c r="G49" s="1">
        <v>1.1264432554210081E-3</v>
      </c>
      <c r="H49" s="1">
        <v>1.5326738191444892E-3</v>
      </c>
      <c r="I49" s="1">
        <v>9.60047263865298E-4</v>
      </c>
      <c r="J49" s="1">
        <v>5.6479993048616235E-4</v>
      </c>
      <c r="K49" s="1">
        <v>6.4786205521778133E-4</v>
      </c>
      <c r="L49" s="1">
        <v>1.6572460331399799E-3</v>
      </c>
    </row>
    <row r="50" spans="1:12" x14ac:dyDescent="0.45">
      <c r="A50" s="7" t="s">
        <v>19801</v>
      </c>
      <c r="B50" s="1">
        <v>1.8580453363062058E-3</v>
      </c>
      <c r="C50" s="1">
        <v>3.5460992907801418E-3</v>
      </c>
      <c r="D50" s="1"/>
      <c r="E50" s="1">
        <v>2.5817555938037868E-3</v>
      </c>
      <c r="F50" s="1">
        <v>1.5741833923652105E-3</v>
      </c>
      <c r="G50" s="1">
        <v>1.4080540692762602E-3</v>
      </c>
      <c r="H50" s="1">
        <v>2.0900097533788492E-3</v>
      </c>
      <c r="I50" s="1">
        <v>7.3849789528099849E-4</v>
      </c>
      <c r="J50" s="1">
        <v>6.0824607898509798E-4</v>
      </c>
      <c r="K50" s="1">
        <v>4.6097877005880596E-4</v>
      </c>
      <c r="L50" s="1">
        <v>1.6517633533594841E-3</v>
      </c>
    </row>
    <row r="51" spans="1:12" x14ac:dyDescent="0.45">
      <c r="A51" s="7" t="s">
        <v>16753</v>
      </c>
      <c r="B51" s="1">
        <v>2.4773937817416077E-3</v>
      </c>
      <c r="C51" s="1">
        <v>1.7730496453900709E-3</v>
      </c>
      <c r="D51" s="1">
        <v>2.2246941045606229E-3</v>
      </c>
      <c r="E51" s="1">
        <v>2.5817555938037868E-3</v>
      </c>
      <c r="F51" s="1">
        <v>1.5741833923652105E-3</v>
      </c>
      <c r="G51" s="1">
        <v>5.6322162771050405E-4</v>
      </c>
      <c r="H51" s="1">
        <v>1.3933398355858995E-3</v>
      </c>
      <c r="I51" s="1">
        <v>8.8619747433719813E-4</v>
      </c>
      <c r="J51" s="1">
        <v>1.3468306034670027E-3</v>
      </c>
      <c r="K51" s="1">
        <v>1.1586763679856474E-3</v>
      </c>
      <c r="L51" s="1">
        <v>1.597934242694755E-3</v>
      </c>
    </row>
    <row r="52" spans="1:12" x14ac:dyDescent="0.45">
      <c r="A52" s="7" t="s">
        <v>16761</v>
      </c>
      <c r="B52" s="1">
        <v>1.1148272017837235E-3</v>
      </c>
      <c r="C52" s="1">
        <v>8.8652482269503544E-4</v>
      </c>
      <c r="D52" s="1">
        <v>4.4493882091212458E-3</v>
      </c>
      <c r="E52" s="1">
        <v>1.7211703958691911E-3</v>
      </c>
      <c r="F52" s="1">
        <v>1.1806375442739079E-3</v>
      </c>
      <c r="G52" s="1">
        <v>1.9712756969867645E-3</v>
      </c>
      <c r="H52" s="1">
        <v>1.6720078027030792E-3</v>
      </c>
      <c r="I52" s="1">
        <v>1.3292962115057972E-3</v>
      </c>
      <c r="J52" s="1">
        <v>9.1236911847764697E-4</v>
      </c>
      <c r="K52" s="1">
        <v>3.7376657031795078E-4</v>
      </c>
      <c r="L52" s="1">
        <v>1.5611263573734344E-3</v>
      </c>
    </row>
    <row r="53" spans="1:12" x14ac:dyDescent="0.45">
      <c r="A53" s="7" t="s">
        <v>20668</v>
      </c>
      <c r="B53" s="1">
        <v>1.3625665799578844E-3</v>
      </c>
      <c r="C53" s="1">
        <v>1.7730496453900709E-3</v>
      </c>
      <c r="D53" s="1">
        <v>3.3370411568409346E-3</v>
      </c>
      <c r="E53" s="1"/>
      <c r="F53" s="1">
        <v>7.8709169618260523E-4</v>
      </c>
      <c r="G53" s="1">
        <v>1.4080540692762602E-3</v>
      </c>
      <c r="H53" s="1">
        <v>6.9666991779294973E-4</v>
      </c>
      <c r="I53" s="1">
        <v>7.3849789528099849E-4</v>
      </c>
      <c r="J53" s="1">
        <v>1.0861537124733892E-3</v>
      </c>
      <c r="K53" s="1">
        <v>2.7783315060301008E-3</v>
      </c>
      <c r="L53" s="1">
        <v>1.5519395754694659E-3</v>
      </c>
    </row>
    <row r="54" spans="1:12" x14ac:dyDescent="0.45">
      <c r="A54" s="7" t="s">
        <v>16806</v>
      </c>
      <c r="B54" s="1">
        <v>7.4321813452248237E-4</v>
      </c>
      <c r="C54" s="1"/>
      <c r="D54" s="1"/>
      <c r="E54" s="1">
        <v>8.6058519793459555E-4</v>
      </c>
      <c r="F54" s="1">
        <v>7.8709169618260523E-4</v>
      </c>
      <c r="G54" s="1">
        <v>2.5344973246972683E-3</v>
      </c>
      <c r="H54" s="1">
        <v>1.8113417862616692E-3</v>
      </c>
      <c r="I54" s="1">
        <v>2.289343475371095E-3</v>
      </c>
      <c r="J54" s="1">
        <v>1.9550766824521005E-3</v>
      </c>
      <c r="K54" s="1">
        <v>1.4078540815309478E-3</v>
      </c>
      <c r="L54" s="1">
        <v>1.5486260473690952E-3</v>
      </c>
    </row>
    <row r="55" spans="1:12" x14ac:dyDescent="0.45">
      <c r="A55" s="7" t="s">
        <v>19389</v>
      </c>
      <c r="B55" s="1">
        <v>2.229654403567447E-3</v>
      </c>
      <c r="C55" s="1">
        <v>3.5460992907801418E-3</v>
      </c>
      <c r="D55" s="1">
        <v>2.2246941045606229E-3</v>
      </c>
      <c r="E55" s="1"/>
      <c r="F55" s="1">
        <v>3.9354584809130262E-4</v>
      </c>
      <c r="G55" s="1">
        <v>1.1264432554210081E-3</v>
      </c>
      <c r="H55" s="1">
        <v>6.9666991779294973E-4</v>
      </c>
      <c r="I55" s="1">
        <v>1.403146001033897E-3</v>
      </c>
      <c r="J55" s="1">
        <v>1.0427075639744536E-3</v>
      </c>
      <c r="K55" s="1">
        <v>7.4753314063590157E-4</v>
      </c>
      <c r="L55" s="1">
        <v>1.490054836206414E-3</v>
      </c>
    </row>
    <row r="56" spans="1:12" x14ac:dyDescent="0.45">
      <c r="A56" s="7" t="s">
        <v>16171</v>
      </c>
      <c r="B56" s="1">
        <v>1.6103059581320451E-3</v>
      </c>
      <c r="C56" s="1"/>
      <c r="D56" s="1">
        <v>2.2246941045606229E-3</v>
      </c>
      <c r="E56" s="1"/>
      <c r="F56" s="1">
        <v>1.5741833923652105E-3</v>
      </c>
      <c r="G56" s="1">
        <v>2.8161081385525203E-4</v>
      </c>
      <c r="H56" s="1">
        <v>1.6720078027030792E-3</v>
      </c>
      <c r="I56" s="1">
        <v>2.5847426334834945E-3</v>
      </c>
      <c r="J56" s="1">
        <v>1.4337229004648738E-3</v>
      </c>
      <c r="K56" s="1">
        <v>5.2327319844513108E-4</v>
      </c>
      <c r="L56" s="1">
        <v>1.4880676005012137E-3</v>
      </c>
    </row>
    <row r="57" spans="1:12" x14ac:dyDescent="0.45">
      <c r="A57" s="7" t="s">
        <v>20067</v>
      </c>
      <c r="B57" s="1">
        <v>1.1148272017837235E-3</v>
      </c>
      <c r="C57" s="1">
        <v>1.7730496453900709E-3</v>
      </c>
      <c r="D57" s="1">
        <v>2.2246941045606229E-3</v>
      </c>
      <c r="E57" s="1">
        <v>8.6058519793459555E-4</v>
      </c>
      <c r="F57" s="1">
        <v>3.9354584809130262E-4</v>
      </c>
      <c r="G57" s="1">
        <v>5.6322162771050405E-4</v>
      </c>
      <c r="H57" s="1">
        <v>1.9506757698202592E-3</v>
      </c>
      <c r="I57" s="1">
        <v>2.5847426334834945E-3</v>
      </c>
      <c r="J57" s="1">
        <v>2.1723074249467783E-3</v>
      </c>
      <c r="K57" s="1">
        <v>1.1586763679856474E-3</v>
      </c>
      <c r="L57" s="1">
        <v>1.4796325821706999E-3</v>
      </c>
    </row>
    <row r="58" spans="1:12" x14ac:dyDescent="0.45">
      <c r="A58" s="7" t="s">
        <v>19609</v>
      </c>
      <c r="B58" s="1">
        <v>1.4864362690449647E-3</v>
      </c>
      <c r="C58" s="1"/>
      <c r="D58" s="1"/>
      <c r="E58" s="1">
        <v>3.4423407917383822E-3</v>
      </c>
      <c r="F58" s="1">
        <v>7.8709169618260523E-4</v>
      </c>
      <c r="G58" s="1">
        <v>1.1264432554210081E-3</v>
      </c>
      <c r="H58" s="1">
        <v>1.3933398355858995E-3</v>
      </c>
      <c r="I58" s="1">
        <v>1.846244738202496E-3</v>
      </c>
      <c r="J58" s="1">
        <v>8.6892296997871134E-4</v>
      </c>
      <c r="K58" s="1">
        <v>8.2228645469949169E-4</v>
      </c>
      <c r="L58" s="1">
        <v>1.4716382513566949E-3</v>
      </c>
    </row>
    <row r="59" spans="1:12" x14ac:dyDescent="0.45">
      <c r="A59" s="7" t="s">
        <v>21306</v>
      </c>
      <c r="B59" s="1">
        <v>7.4321813452248237E-4</v>
      </c>
      <c r="C59" s="1"/>
      <c r="D59" s="1"/>
      <c r="E59" s="1"/>
      <c r="F59" s="1">
        <v>1.1806375442739079E-3</v>
      </c>
      <c r="G59" s="1">
        <v>8.4483244156575608E-4</v>
      </c>
      <c r="H59" s="1">
        <v>9.753378849101296E-4</v>
      </c>
      <c r="I59" s="1">
        <v>2.5847426334834945E-3</v>
      </c>
      <c r="J59" s="1">
        <v>1.6509536429595516E-3</v>
      </c>
      <c r="K59" s="1">
        <v>1.470148509917273E-3</v>
      </c>
      <c r="L59" s="1">
        <v>1.3499815416617993E-3</v>
      </c>
    </row>
    <row r="60" spans="1:12" x14ac:dyDescent="0.45">
      <c r="A60" s="7" t="s">
        <v>20037</v>
      </c>
      <c r="B60" s="1">
        <v>2.4773937817416077E-3</v>
      </c>
      <c r="C60" s="1">
        <v>8.8652482269503544E-4</v>
      </c>
      <c r="D60" s="1">
        <v>1.1123470522803114E-3</v>
      </c>
      <c r="E60" s="1">
        <v>1.7211703958691911E-3</v>
      </c>
      <c r="F60" s="1">
        <v>2.3612750885478157E-3</v>
      </c>
      <c r="G60" s="1">
        <v>1.1264432554210081E-3</v>
      </c>
      <c r="H60" s="1">
        <v>9.753378849101296E-4</v>
      </c>
      <c r="I60" s="1">
        <v>1.2554464219776973E-3</v>
      </c>
      <c r="J60" s="1">
        <v>6.0824607898509798E-4</v>
      </c>
      <c r="K60" s="1">
        <v>4.8589654141333597E-4</v>
      </c>
      <c r="L60" s="1">
        <v>1.301008132384123E-3</v>
      </c>
    </row>
    <row r="61" spans="1:12" x14ac:dyDescent="0.45">
      <c r="A61" s="7" t="s">
        <v>21174</v>
      </c>
      <c r="B61" s="1">
        <v>2.9728725380899295E-3</v>
      </c>
      <c r="C61" s="1">
        <v>1.7730496453900709E-3</v>
      </c>
      <c r="D61" s="1">
        <v>1.1123470522803114E-3</v>
      </c>
      <c r="E61" s="1">
        <v>2.5817555938037868E-3</v>
      </c>
      <c r="F61" s="1">
        <v>1.1806375442739079E-3</v>
      </c>
      <c r="G61" s="1">
        <v>1.4080540692762602E-3</v>
      </c>
      <c r="H61" s="1">
        <v>9.753378849101296E-4</v>
      </c>
      <c r="I61" s="1">
        <v>5.9079831622479875E-4</v>
      </c>
      <c r="J61" s="1">
        <v>1.7378459399574228E-4</v>
      </c>
      <c r="K61" s="1">
        <v>2.1180105651350542E-4</v>
      </c>
      <c r="L61" s="1">
        <v>1.2980438294758442E-3</v>
      </c>
    </row>
    <row r="62" spans="1:12" x14ac:dyDescent="0.45">
      <c r="A62" s="7" t="s">
        <v>20145</v>
      </c>
      <c r="B62" s="1">
        <v>6.1934844543540192E-4</v>
      </c>
      <c r="C62" s="1">
        <v>8.8652482269503544E-4</v>
      </c>
      <c r="D62" s="1">
        <v>1.1123470522803114E-3</v>
      </c>
      <c r="E62" s="1"/>
      <c r="F62" s="1">
        <v>7.8709169618260523E-4</v>
      </c>
      <c r="G62" s="1">
        <v>1.4080540692762602E-3</v>
      </c>
      <c r="H62" s="1">
        <v>6.9666991779294973E-4</v>
      </c>
      <c r="I62" s="1">
        <v>1.1077468429214977E-3</v>
      </c>
      <c r="J62" s="1">
        <v>1.9550766824521005E-3</v>
      </c>
      <c r="K62" s="1">
        <v>3.0773447622844613E-3</v>
      </c>
      <c r="L62" s="1">
        <v>1.2944671434800695E-3</v>
      </c>
    </row>
    <row r="63" spans="1:12" x14ac:dyDescent="0.45">
      <c r="A63" s="7" t="s">
        <v>18817</v>
      </c>
      <c r="B63" s="1">
        <v>1.8580453363062058E-3</v>
      </c>
      <c r="C63" s="1">
        <v>2.6595744680851063E-3</v>
      </c>
      <c r="D63" s="1">
        <v>1.1123470522803114E-3</v>
      </c>
      <c r="E63" s="1">
        <v>8.6058519793459555E-4</v>
      </c>
      <c r="F63" s="1">
        <v>3.9354584809130262E-4</v>
      </c>
      <c r="G63" s="1"/>
      <c r="H63" s="1">
        <v>8.3600390135153961E-4</v>
      </c>
      <c r="I63" s="1">
        <v>9.60047263865298E-4</v>
      </c>
      <c r="J63" s="1">
        <v>1.4771690489638093E-3</v>
      </c>
      <c r="K63" s="1">
        <v>1.3455596531446227E-3</v>
      </c>
      <c r="L63" s="1">
        <v>1.2780975300025325E-3</v>
      </c>
    </row>
    <row r="64" spans="1:12" x14ac:dyDescent="0.45">
      <c r="A64" s="7" t="s">
        <v>16523</v>
      </c>
      <c r="B64" s="1">
        <v>3.7160906726124119E-4</v>
      </c>
      <c r="C64" s="1">
        <v>3.5460992907801418E-3</v>
      </c>
      <c r="D64" s="1"/>
      <c r="E64" s="1"/>
      <c r="F64" s="1">
        <v>1.5741833923652105E-3</v>
      </c>
      <c r="G64" s="1">
        <v>5.6322162771050405E-4</v>
      </c>
      <c r="H64" s="1">
        <v>2.0900097533788492E-3</v>
      </c>
      <c r="I64" s="1">
        <v>1.0338970533933978E-3</v>
      </c>
      <c r="J64" s="1">
        <v>5.2135378198722682E-4</v>
      </c>
      <c r="K64" s="1">
        <v>5.2327319844513108E-4</v>
      </c>
      <c r="L64" s="1">
        <v>1.2779558956652129E-3</v>
      </c>
    </row>
    <row r="65" spans="1:12" x14ac:dyDescent="0.45">
      <c r="A65" s="7" t="s">
        <v>17142</v>
      </c>
      <c r="B65" s="1">
        <v>2.601263470828688E-3</v>
      </c>
      <c r="C65" s="1">
        <v>2.6595744680851063E-3</v>
      </c>
      <c r="D65" s="1">
        <v>2.2246941045606229E-3</v>
      </c>
      <c r="E65" s="1"/>
      <c r="F65" s="1">
        <v>3.9354584809130262E-4</v>
      </c>
      <c r="G65" s="1"/>
      <c r="H65" s="1">
        <v>1.3933398355858994E-4</v>
      </c>
      <c r="I65" s="1"/>
      <c r="J65" s="1">
        <v>3.4756918799148457E-4</v>
      </c>
      <c r="K65" s="1">
        <v>3.2393102760889066E-4</v>
      </c>
      <c r="L65" s="1">
        <v>1.2414160129606694E-3</v>
      </c>
    </row>
    <row r="66" spans="1:12" x14ac:dyDescent="0.45">
      <c r="A66" s="7" t="s">
        <v>16101</v>
      </c>
      <c r="B66" s="1">
        <v>1.4864362690449647E-3</v>
      </c>
      <c r="C66" s="1">
        <v>2.6595744680851063E-3</v>
      </c>
      <c r="D66" s="1">
        <v>2.2246941045606229E-3</v>
      </c>
      <c r="E66" s="1">
        <v>8.6058519793459555E-4</v>
      </c>
      <c r="F66" s="1">
        <v>7.8709169618260523E-4</v>
      </c>
      <c r="G66" s="1"/>
      <c r="H66" s="1">
        <v>5.5733593423435974E-4</v>
      </c>
      <c r="I66" s="1">
        <v>8.1234768480909826E-4</v>
      </c>
      <c r="J66" s="1">
        <v>6.0824607898509798E-4</v>
      </c>
      <c r="K66" s="1">
        <v>1.1586763679856474E-3</v>
      </c>
      <c r="L66" s="1">
        <v>1.2394430890913443E-3</v>
      </c>
    </row>
    <row r="67" spans="1:12" x14ac:dyDescent="0.45">
      <c r="A67" s="7" t="s">
        <v>20089</v>
      </c>
      <c r="B67" s="1">
        <v>1.2386968908708038E-3</v>
      </c>
      <c r="C67" s="1">
        <v>8.8652482269503544E-4</v>
      </c>
      <c r="D67" s="1">
        <v>2.2246941045606229E-3</v>
      </c>
      <c r="E67" s="1">
        <v>1.7211703958691911E-3</v>
      </c>
      <c r="F67" s="1">
        <v>1.1806375442739079E-3</v>
      </c>
      <c r="G67" s="1">
        <v>2.2528865108420162E-3</v>
      </c>
      <c r="H67" s="1">
        <v>1.3933398355858995E-3</v>
      </c>
      <c r="I67" s="1">
        <v>5.1694852669669888E-4</v>
      </c>
      <c r="J67" s="1">
        <v>3.0412303949254899E-4</v>
      </c>
      <c r="K67" s="1">
        <v>6.2294428386325132E-4</v>
      </c>
      <c r="L67" s="1">
        <v>1.2341965954749976E-3</v>
      </c>
    </row>
    <row r="68" spans="1:12" x14ac:dyDescent="0.45">
      <c r="A68" s="7" t="s">
        <v>19184</v>
      </c>
      <c r="B68" s="1">
        <v>1.238696890870804E-4</v>
      </c>
      <c r="C68" s="1">
        <v>3.5460992907801418E-3</v>
      </c>
      <c r="D68" s="1"/>
      <c r="E68" s="1"/>
      <c r="F68" s="1"/>
      <c r="G68" s="1"/>
      <c r="H68" s="1"/>
      <c r="I68" s="1"/>
      <c r="J68" s="1"/>
      <c r="K68" s="1">
        <v>1.2458885677265025E-5</v>
      </c>
      <c r="L68" s="1">
        <v>1.2274759551814958E-3</v>
      </c>
    </row>
    <row r="69" spans="1:12" x14ac:dyDescent="0.45">
      <c r="A69" s="7" t="s">
        <v>16830</v>
      </c>
      <c r="B69" s="1">
        <v>1.1148272017837235E-3</v>
      </c>
      <c r="C69" s="1">
        <v>8.8652482269503544E-4</v>
      </c>
      <c r="D69" s="1">
        <v>3.3370411568409346E-3</v>
      </c>
      <c r="E69" s="1">
        <v>1.7211703958691911E-3</v>
      </c>
      <c r="F69" s="1">
        <v>7.8709169618260523E-4</v>
      </c>
      <c r="G69" s="1">
        <v>5.6322162771050405E-4</v>
      </c>
      <c r="H69" s="1">
        <v>8.3600390135153961E-4</v>
      </c>
      <c r="I69" s="1">
        <v>5.1694852669669888E-4</v>
      </c>
      <c r="J69" s="1">
        <v>1.303384454968067E-3</v>
      </c>
      <c r="K69" s="1">
        <v>1.0714641682447923E-3</v>
      </c>
      <c r="L69" s="1">
        <v>1.2137677952343091E-3</v>
      </c>
    </row>
    <row r="70" spans="1:12" x14ac:dyDescent="0.45">
      <c r="A70" s="7" t="s">
        <v>20245</v>
      </c>
      <c r="B70" s="1">
        <v>7.4321813452248237E-4</v>
      </c>
      <c r="C70" s="1">
        <v>8.8652482269503544E-4</v>
      </c>
      <c r="D70" s="1">
        <v>1.1123470522803114E-3</v>
      </c>
      <c r="E70" s="1">
        <v>1.7211703958691911E-3</v>
      </c>
      <c r="F70" s="1">
        <v>1.1806375442739079E-3</v>
      </c>
      <c r="G70" s="1">
        <v>3.0977189524077726E-3</v>
      </c>
      <c r="H70" s="1">
        <v>8.3600390135153961E-4</v>
      </c>
      <c r="I70" s="1">
        <v>8.8619747433719813E-4</v>
      </c>
      <c r="J70" s="1">
        <v>1.0427075639744536E-3</v>
      </c>
      <c r="K70" s="1">
        <v>5.731087411541912E-4</v>
      </c>
      <c r="L70" s="1">
        <v>1.2079634582866084E-3</v>
      </c>
    </row>
    <row r="71" spans="1:12" x14ac:dyDescent="0.45">
      <c r="A71" s="7" t="s">
        <v>19104</v>
      </c>
      <c r="B71" s="1">
        <v>2.4773937817416079E-4</v>
      </c>
      <c r="C71" s="1"/>
      <c r="D71" s="1">
        <v>4.4493882091212458E-3</v>
      </c>
      <c r="E71" s="1">
        <v>8.6058519793459555E-4</v>
      </c>
      <c r="F71" s="1">
        <v>7.8709169618260523E-4</v>
      </c>
      <c r="G71" s="1">
        <v>5.6322162771050405E-4</v>
      </c>
      <c r="H71" s="1">
        <v>6.9666991779294973E-4</v>
      </c>
      <c r="I71" s="1">
        <v>1.2554464219776973E-3</v>
      </c>
      <c r="J71" s="1">
        <v>9.9926141547551812E-4</v>
      </c>
      <c r="K71" s="1">
        <v>9.9671085418120194E-4</v>
      </c>
      <c r="L71" s="1">
        <v>1.2062349687278311E-3</v>
      </c>
    </row>
    <row r="72" spans="1:12" x14ac:dyDescent="0.45">
      <c r="A72" s="7" t="s">
        <v>16079</v>
      </c>
      <c r="B72" s="1">
        <v>1.9819150253932863E-3</v>
      </c>
      <c r="C72" s="1">
        <v>2.6595744680851063E-3</v>
      </c>
      <c r="D72" s="1"/>
      <c r="E72" s="1"/>
      <c r="F72" s="1">
        <v>1.9677292404565133E-3</v>
      </c>
      <c r="G72" s="1">
        <v>1.1264432554210081E-3</v>
      </c>
      <c r="H72" s="1">
        <v>5.5733593423435974E-4</v>
      </c>
      <c r="I72" s="1">
        <v>2.2154936858429953E-4</v>
      </c>
      <c r="J72" s="1">
        <v>5.6479993048616235E-4</v>
      </c>
      <c r="K72" s="1">
        <v>3.6130768464068573E-4</v>
      </c>
      <c r="L72" s="1">
        <v>1.1800818634126777E-3</v>
      </c>
    </row>
    <row r="73" spans="1:12" x14ac:dyDescent="0.45">
      <c r="A73" s="7" t="s">
        <v>16570</v>
      </c>
      <c r="B73" s="1">
        <v>1.238696890870804E-4</v>
      </c>
      <c r="C73" s="1"/>
      <c r="D73" s="1">
        <v>1.1123470522803114E-3</v>
      </c>
      <c r="E73" s="1"/>
      <c r="F73" s="1">
        <v>7.8709169618260523E-4</v>
      </c>
      <c r="G73" s="1">
        <v>5.6322162771050405E-4</v>
      </c>
      <c r="H73" s="1">
        <v>9.753378849101296E-4</v>
      </c>
      <c r="I73" s="1">
        <v>2.289343475371095E-3</v>
      </c>
      <c r="J73" s="1">
        <v>1.9985228309510362E-3</v>
      </c>
      <c r="K73" s="1">
        <v>1.5698195953353933E-3</v>
      </c>
      <c r="L73" s="1">
        <v>1.1774442314785194E-3</v>
      </c>
    </row>
    <row r="74" spans="1:12" x14ac:dyDescent="0.45">
      <c r="A74" s="7" t="s">
        <v>17961</v>
      </c>
      <c r="B74" s="1">
        <v>3.7160906726124119E-4</v>
      </c>
      <c r="C74" s="1"/>
      <c r="D74" s="1">
        <v>1.1123470522803114E-3</v>
      </c>
      <c r="E74" s="1"/>
      <c r="F74" s="1">
        <v>3.9354584809130262E-4</v>
      </c>
      <c r="G74" s="1"/>
      <c r="H74" s="1">
        <v>1.1146718684687195E-3</v>
      </c>
      <c r="I74" s="1">
        <v>1.993944317258696E-3</v>
      </c>
      <c r="J74" s="1">
        <v>2.0419689794499716E-3</v>
      </c>
      <c r="K74" s="1">
        <v>1.1586763679856474E-3</v>
      </c>
      <c r="L74" s="1">
        <v>1.1695376429708415E-3</v>
      </c>
    </row>
    <row r="75" spans="1:12" x14ac:dyDescent="0.45">
      <c r="A75" s="7" t="s">
        <v>16003</v>
      </c>
      <c r="B75" s="1">
        <v>3.7160906726124119E-4</v>
      </c>
      <c r="C75" s="1"/>
      <c r="D75" s="1"/>
      <c r="E75" s="1"/>
      <c r="F75" s="1"/>
      <c r="G75" s="1">
        <v>5.6322162771050405E-4</v>
      </c>
      <c r="H75" s="1">
        <v>6.9666991779294973E-4</v>
      </c>
      <c r="I75" s="1">
        <v>1.920094527730596E-3</v>
      </c>
      <c r="J75" s="1">
        <v>1.8681843854542295E-3</v>
      </c>
      <c r="K75" s="1">
        <v>1.5324429383035982E-3</v>
      </c>
      <c r="L75" s="1">
        <v>1.1587037440421864E-3</v>
      </c>
    </row>
    <row r="76" spans="1:12" x14ac:dyDescent="0.45">
      <c r="A76" s="7" t="s">
        <v>18628</v>
      </c>
      <c r="B76" s="1">
        <v>1.8580453363062058E-3</v>
      </c>
      <c r="C76" s="1">
        <v>8.8652482269503544E-4</v>
      </c>
      <c r="D76" s="1">
        <v>2.2246941045606229E-3</v>
      </c>
      <c r="E76" s="1">
        <v>8.6058519793459555E-4</v>
      </c>
      <c r="F76" s="1">
        <v>7.8709169618260523E-4</v>
      </c>
      <c r="G76" s="1">
        <v>8.4483244156575608E-4</v>
      </c>
      <c r="H76" s="1">
        <v>5.5733593423435974E-4</v>
      </c>
      <c r="I76" s="1">
        <v>9.60047263865298E-4</v>
      </c>
      <c r="J76" s="1">
        <v>1.3902767519659383E-3</v>
      </c>
      <c r="K76" s="1">
        <v>1.2085119106947074E-3</v>
      </c>
      <c r="L76" s="1">
        <v>1.1577945460005126E-3</v>
      </c>
    </row>
    <row r="77" spans="1:12" x14ac:dyDescent="0.45">
      <c r="A77" s="7" t="s">
        <v>21269</v>
      </c>
      <c r="B77" s="1">
        <v>1.3625665799578844E-3</v>
      </c>
      <c r="C77" s="1">
        <v>8.8652482269503544E-4</v>
      </c>
      <c r="D77" s="1">
        <v>2.2246941045606229E-3</v>
      </c>
      <c r="E77" s="1"/>
      <c r="F77" s="1">
        <v>7.8709169618260523E-4</v>
      </c>
      <c r="G77" s="1"/>
      <c r="H77" s="1">
        <v>6.9666991779294973E-4</v>
      </c>
      <c r="I77" s="1">
        <v>1.0338970533933978E-3</v>
      </c>
      <c r="J77" s="1">
        <v>9.5581526697658249E-4</v>
      </c>
      <c r="K77" s="1">
        <v>1.2458885677265026E-3</v>
      </c>
      <c r="L77" s="1">
        <v>1.1491435011606976E-3</v>
      </c>
    </row>
    <row r="78" spans="1:12" x14ac:dyDescent="0.45">
      <c r="A78" s="7" t="s">
        <v>16359</v>
      </c>
      <c r="B78" s="1">
        <v>1.1148272017837235E-3</v>
      </c>
      <c r="C78" s="1">
        <v>1.7730496453900709E-3</v>
      </c>
      <c r="D78" s="1"/>
      <c r="E78" s="1"/>
      <c r="F78" s="1">
        <v>1.1806375442739079E-3</v>
      </c>
      <c r="G78" s="1">
        <v>2.5344973246972683E-3</v>
      </c>
      <c r="H78" s="1">
        <v>1.2540058520273095E-3</v>
      </c>
      <c r="I78" s="1">
        <v>7.3849789528099849E-4</v>
      </c>
      <c r="J78" s="1">
        <v>1.7378459399574228E-4</v>
      </c>
      <c r="K78" s="1">
        <v>3.2393102760889066E-4</v>
      </c>
      <c r="L78" s="1">
        <v>1.1366538856322388E-3</v>
      </c>
    </row>
    <row r="79" spans="1:12" x14ac:dyDescent="0.45">
      <c r="A79" s="7" t="s">
        <v>16362</v>
      </c>
      <c r="B79" s="1"/>
      <c r="C79" s="1"/>
      <c r="D79" s="1">
        <v>2.2246941045606229E-3</v>
      </c>
      <c r="E79" s="1"/>
      <c r="F79" s="1"/>
      <c r="G79" s="1"/>
      <c r="H79" s="1"/>
      <c r="I79" s="1"/>
      <c r="J79" s="1"/>
      <c r="K79" s="1">
        <v>1.2458885677265025E-5</v>
      </c>
      <c r="L79" s="1">
        <v>1.1185764951189439E-3</v>
      </c>
    </row>
    <row r="80" spans="1:12" x14ac:dyDescent="0.45">
      <c r="A80" s="7" t="s">
        <v>19785</v>
      </c>
      <c r="B80" s="1"/>
      <c r="C80" s="1"/>
      <c r="D80" s="1">
        <v>1.1123470522803114E-3</v>
      </c>
      <c r="E80" s="1"/>
      <c r="F80" s="1"/>
      <c r="G80" s="1"/>
      <c r="H80" s="1"/>
      <c r="I80" s="1"/>
      <c r="J80" s="1"/>
      <c r="K80" s="1"/>
      <c r="L80" s="1">
        <v>1.1123470522803114E-3</v>
      </c>
    </row>
    <row r="81" spans="1:12" x14ac:dyDescent="0.45">
      <c r="A81" s="7" t="s">
        <v>21028</v>
      </c>
      <c r="B81" s="1"/>
      <c r="C81" s="1"/>
      <c r="D81" s="1">
        <v>1.1123470522803114E-3</v>
      </c>
      <c r="E81" s="1"/>
      <c r="F81" s="1"/>
      <c r="G81" s="1"/>
      <c r="H81" s="1"/>
      <c r="I81" s="1"/>
      <c r="J81" s="1"/>
      <c r="K81" s="1"/>
      <c r="L81" s="1">
        <v>1.1123470522803114E-3</v>
      </c>
    </row>
    <row r="82" spans="1:12" x14ac:dyDescent="0.45">
      <c r="A82" s="7" t="s">
        <v>19656</v>
      </c>
      <c r="B82" s="1"/>
      <c r="C82" s="1"/>
      <c r="D82" s="1">
        <v>1.1123470522803114E-3</v>
      </c>
      <c r="E82" s="1"/>
      <c r="F82" s="1"/>
      <c r="G82" s="1"/>
      <c r="H82" s="1"/>
      <c r="I82" s="1"/>
      <c r="J82" s="1"/>
      <c r="K82" s="1"/>
      <c r="L82" s="1">
        <v>1.1123470522803114E-3</v>
      </c>
    </row>
    <row r="83" spans="1:12" x14ac:dyDescent="0.45">
      <c r="A83" s="7" t="s">
        <v>19451</v>
      </c>
      <c r="B83" s="1"/>
      <c r="C83" s="1"/>
      <c r="D83" s="1">
        <v>1.1123470522803114E-3</v>
      </c>
      <c r="E83" s="1"/>
      <c r="F83" s="1"/>
      <c r="G83" s="1"/>
      <c r="H83" s="1"/>
      <c r="I83" s="1"/>
      <c r="J83" s="1"/>
      <c r="K83" s="1"/>
      <c r="L83" s="1">
        <v>1.1123470522803114E-3</v>
      </c>
    </row>
    <row r="84" spans="1:12" x14ac:dyDescent="0.45">
      <c r="A84" s="7" t="s">
        <v>18866</v>
      </c>
      <c r="B84" s="1"/>
      <c r="C84" s="1"/>
      <c r="D84" s="1">
        <v>1.1123470522803114E-3</v>
      </c>
      <c r="E84" s="1"/>
      <c r="F84" s="1"/>
      <c r="G84" s="1"/>
      <c r="H84" s="1"/>
      <c r="I84" s="1"/>
      <c r="J84" s="1"/>
      <c r="K84" s="1"/>
      <c r="L84" s="1">
        <v>1.1123470522803114E-3</v>
      </c>
    </row>
    <row r="85" spans="1:12" x14ac:dyDescent="0.45">
      <c r="A85" s="7" t="s">
        <v>20618</v>
      </c>
      <c r="B85" s="1"/>
      <c r="C85" s="1"/>
      <c r="D85" s="1">
        <v>1.1123470522803114E-3</v>
      </c>
      <c r="E85" s="1"/>
      <c r="F85" s="1"/>
      <c r="G85" s="1"/>
      <c r="H85" s="1"/>
      <c r="I85" s="1"/>
      <c r="J85" s="1"/>
      <c r="K85" s="1"/>
      <c r="L85" s="1">
        <v>1.1123470522803114E-3</v>
      </c>
    </row>
    <row r="86" spans="1:12" x14ac:dyDescent="0.45">
      <c r="A86" s="7" t="s">
        <v>20723</v>
      </c>
      <c r="B86" s="1"/>
      <c r="C86" s="1"/>
      <c r="D86" s="1">
        <v>1.1123470522803114E-3</v>
      </c>
      <c r="E86" s="1"/>
      <c r="F86" s="1"/>
      <c r="G86" s="1"/>
      <c r="H86" s="1"/>
      <c r="I86" s="1"/>
      <c r="J86" s="1"/>
      <c r="K86" s="1"/>
      <c r="L86" s="1">
        <v>1.1123470522803114E-3</v>
      </c>
    </row>
    <row r="87" spans="1:12" x14ac:dyDescent="0.45">
      <c r="A87" s="7" t="s">
        <v>20891</v>
      </c>
      <c r="B87" s="1"/>
      <c r="C87" s="1"/>
      <c r="D87" s="1">
        <v>1.1123470522803114E-3</v>
      </c>
      <c r="E87" s="1"/>
      <c r="F87" s="1"/>
      <c r="G87" s="1"/>
      <c r="H87" s="1"/>
      <c r="I87" s="1"/>
      <c r="J87" s="1"/>
      <c r="K87" s="1"/>
      <c r="L87" s="1">
        <v>1.1123470522803114E-3</v>
      </c>
    </row>
    <row r="88" spans="1:12" x14ac:dyDescent="0.45">
      <c r="A88" s="7" t="s">
        <v>21318</v>
      </c>
      <c r="B88" s="1"/>
      <c r="C88" s="1"/>
      <c r="D88" s="1">
        <v>1.1123470522803114E-3</v>
      </c>
      <c r="E88" s="1"/>
      <c r="F88" s="1"/>
      <c r="G88" s="1"/>
      <c r="H88" s="1"/>
      <c r="I88" s="1"/>
      <c r="J88" s="1"/>
      <c r="K88" s="1"/>
      <c r="L88" s="1">
        <v>1.1123470522803114E-3</v>
      </c>
    </row>
    <row r="89" spans="1:12" x14ac:dyDescent="0.45">
      <c r="A89" s="7" t="s">
        <v>19965</v>
      </c>
      <c r="B89" s="1"/>
      <c r="C89" s="1"/>
      <c r="D89" s="1">
        <v>1.1123470522803114E-3</v>
      </c>
      <c r="E89" s="1"/>
      <c r="F89" s="1"/>
      <c r="G89" s="1"/>
      <c r="H89" s="1"/>
      <c r="I89" s="1"/>
      <c r="J89" s="1"/>
      <c r="K89" s="1"/>
      <c r="L89" s="1">
        <v>1.1123470522803114E-3</v>
      </c>
    </row>
    <row r="90" spans="1:12" x14ac:dyDescent="0.45">
      <c r="A90" s="7" t="s">
        <v>19501</v>
      </c>
      <c r="B90" s="1"/>
      <c r="C90" s="1"/>
      <c r="D90" s="1">
        <v>1.1123470522803114E-3</v>
      </c>
      <c r="E90" s="1"/>
      <c r="F90" s="1"/>
      <c r="G90" s="1"/>
      <c r="H90" s="1"/>
      <c r="I90" s="1"/>
      <c r="J90" s="1"/>
      <c r="K90" s="1"/>
      <c r="L90" s="1">
        <v>1.1123470522803114E-3</v>
      </c>
    </row>
    <row r="91" spans="1:12" x14ac:dyDescent="0.45">
      <c r="A91" s="7" t="s">
        <v>18434</v>
      </c>
      <c r="B91" s="1"/>
      <c r="C91" s="1"/>
      <c r="D91" s="1">
        <v>1.1123470522803114E-3</v>
      </c>
      <c r="E91" s="1"/>
      <c r="F91" s="1"/>
      <c r="G91" s="1"/>
      <c r="H91" s="1"/>
      <c r="I91" s="1"/>
      <c r="J91" s="1"/>
      <c r="K91" s="1"/>
      <c r="L91" s="1">
        <v>1.1123470522803114E-3</v>
      </c>
    </row>
    <row r="92" spans="1:12" x14ac:dyDescent="0.45">
      <c r="A92" s="7" t="s">
        <v>18278</v>
      </c>
      <c r="B92" s="1"/>
      <c r="C92" s="1"/>
      <c r="D92" s="1">
        <v>1.1123470522803114E-3</v>
      </c>
      <c r="E92" s="1"/>
      <c r="F92" s="1"/>
      <c r="G92" s="1"/>
      <c r="H92" s="1"/>
      <c r="I92" s="1"/>
      <c r="J92" s="1"/>
      <c r="K92" s="1"/>
      <c r="L92" s="1">
        <v>1.1123470522803114E-3</v>
      </c>
    </row>
    <row r="93" spans="1:12" x14ac:dyDescent="0.45">
      <c r="A93" s="7" t="s">
        <v>16156</v>
      </c>
      <c r="B93" s="1"/>
      <c r="C93" s="1"/>
      <c r="D93" s="1">
        <v>1.1123470522803114E-3</v>
      </c>
      <c r="E93" s="1"/>
      <c r="F93" s="1"/>
      <c r="G93" s="1"/>
      <c r="H93" s="1"/>
      <c r="I93" s="1"/>
      <c r="J93" s="1"/>
      <c r="K93" s="1"/>
      <c r="L93" s="1">
        <v>1.1123470522803114E-3</v>
      </c>
    </row>
    <row r="94" spans="1:12" x14ac:dyDescent="0.45">
      <c r="A94" s="7" t="s">
        <v>16914</v>
      </c>
      <c r="B94" s="1"/>
      <c r="C94" s="1"/>
      <c r="D94" s="1">
        <v>1.1123470522803114E-3</v>
      </c>
      <c r="E94" s="1"/>
      <c r="F94" s="1"/>
      <c r="G94" s="1"/>
      <c r="H94" s="1"/>
      <c r="I94" s="1"/>
      <c r="J94" s="1"/>
      <c r="K94" s="1"/>
      <c r="L94" s="1">
        <v>1.1123470522803114E-3</v>
      </c>
    </row>
    <row r="95" spans="1:12" x14ac:dyDescent="0.45">
      <c r="A95" s="7" t="s">
        <v>16258</v>
      </c>
      <c r="B95" s="1"/>
      <c r="C95" s="1"/>
      <c r="D95" s="1">
        <v>1.1123470522803114E-3</v>
      </c>
      <c r="E95" s="1"/>
      <c r="F95" s="1"/>
      <c r="G95" s="1"/>
      <c r="H95" s="1"/>
      <c r="I95" s="1"/>
      <c r="J95" s="1"/>
      <c r="K95" s="1"/>
      <c r="L95" s="1">
        <v>1.1123470522803114E-3</v>
      </c>
    </row>
    <row r="96" spans="1:12" x14ac:dyDescent="0.45">
      <c r="A96" s="7" t="s">
        <v>18133</v>
      </c>
      <c r="B96" s="1"/>
      <c r="C96" s="1"/>
      <c r="D96" s="1">
        <v>1.1123470522803114E-3</v>
      </c>
      <c r="E96" s="1"/>
      <c r="F96" s="1"/>
      <c r="G96" s="1"/>
      <c r="H96" s="1"/>
      <c r="I96" s="1"/>
      <c r="J96" s="1"/>
      <c r="K96" s="1"/>
      <c r="L96" s="1">
        <v>1.1123470522803114E-3</v>
      </c>
    </row>
    <row r="97" spans="1:12" x14ac:dyDescent="0.45">
      <c r="A97" s="7" t="s">
        <v>16166</v>
      </c>
      <c r="B97" s="1"/>
      <c r="C97" s="1"/>
      <c r="D97" s="1">
        <v>1.1123470522803114E-3</v>
      </c>
      <c r="E97" s="1"/>
      <c r="F97" s="1"/>
      <c r="G97" s="1"/>
      <c r="H97" s="1"/>
      <c r="I97" s="1"/>
      <c r="J97" s="1"/>
      <c r="K97" s="1"/>
      <c r="L97" s="1">
        <v>1.1123470522803114E-3</v>
      </c>
    </row>
    <row r="98" spans="1:12" x14ac:dyDescent="0.45">
      <c r="A98" s="7" t="s">
        <v>18746</v>
      </c>
      <c r="B98" s="1"/>
      <c r="C98" s="1"/>
      <c r="D98" s="1">
        <v>1.1123470522803114E-3</v>
      </c>
      <c r="E98" s="1"/>
      <c r="F98" s="1"/>
      <c r="G98" s="1"/>
      <c r="H98" s="1"/>
      <c r="I98" s="1"/>
      <c r="J98" s="1"/>
      <c r="K98" s="1"/>
      <c r="L98" s="1">
        <v>1.1123470522803114E-3</v>
      </c>
    </row>
    <row r="99" spans="1:12" x14ac:dyDescent="0.45">
      <c r="A99" s="7" t="s">
        <v>16490</v>
      </c>
      <c r="B99" s="1"/>
      <c r="C99" s="1"/>
      <c r="D99" s="1">
        <v>1.1123470522803114E-3</v>
      </c>
      <c r="E99" s="1"/>
      <c r="F99" s="1"/>
      <c r="G99" s="1"/>
      <c r="H99" s="1"/>
      <c r="I99" s="1"/>
      <c r="J99" s="1"/>
      <c r="K99" s="1"/>
      <c r="L99" s="1">
        <v>1.1123470522803114E-3</v>
      </c>
    </row>
    <row r="100" spans="1:12" x14ac:dyDescent="0.45">
      <c r="A100" s="7" t="s">
        <v>16021</v>
      </c>
      <c r="B100" s="1"/>
      <c r="C100" s="1"/>
      <c r="D100" s="1">
        <v>1.1123470522803114E-3</v>
      </c>
      <c r="E100" s="1"/>
      <c r="F100" s="1"/>
      <c r="G100" s="1"/>
      <c r="H100" s="1"/>
      <c r="I100" s="1"/>
      <c r="J100" s="1"/>
      <c r="K100" s="1"/>
      <c r="L100" s="1">
        <v>1.1123470522803114E-3</v>
      </c>
    </row>
    <row r="101" spans="1:12" x14ac:dyDescent="0.45">
      <c r="A101" s="7" t="s">
        <v>16250</v>
      </c>
      <c r="B101" s="1"/>
      <c r="C101" s="1"/>
      <c r="D101" s="1">
        <v>1.1123470522803114E-3</v>
      </c>
      <c r="E101" s="1"/>
      <c r="F101" s="1"/>
      <c r="G101" s="1"/>
      <c r="H101" s="1"/>
      <c r="I101" s="1"/>
      <c r="J101" s="1"/>
      <c r="K101" s="1"/>
      <c r="L101" s="1">
        <v>1.1123470522803114E-3</v>
      </c>
    </row>
    <row r="102" spans="1:12" x14ac:dyDescent="0.45">
      <c r="A102" s="7" t="s">
        <v>18143</v>
      </c>
      <c r="B102" s="1"/>
      <c r="C102" s="1"/>
      <c r="D102" s="1">
        <v>1.1123470522803114E-3</v>
      </c>
      <c r="E102" s="1"/>
      <c r="F102" s="1"/>
      <c r="G102" s="1"/>
      <c r="H102" s="1"/>
      <c r="I102" s="1"/>
      <c r="J102" s="1"/>
      <c r="K102" s="1"/>
      <c r="L102" s="1">
        <v>1.1123470522803114E-3</v>
      </c>
    </row>
    <row r="103" spans="1:12" x14ac:dyDescent="0.45">
      <c r="A103" s="7" t="s">
        <v>17158</v>
      </c>
      <c r="B103" s="1"/>
      <c r="C103" s="1"/>
      <c r="D103" s="1">
        <v>1.1123470522803114E-3</v>
      </c>
      <c r="E103" s="1"/>
      <c r="F103" s="1"/>
      <c r="G103" s="1"/>
      <c r="H103" s="1"/>
      <c r="I103" s="1"/>
      <c r="J103" s="1"/>
      <c r="K103" s="1"/>
      <c r="L103" s="1">
        <v>1.1123470522803114E-3</v>
      </c>
    </row>
    <row r="104" spans="1:12" x14ac:dyDescent="0.45">
      <c r="A104" s="7" t="s">
        <v>16536</v>
      </c>
      <c r="B104" s="1">
        <v>1.9819150253932863E-3</v>
      </c>
      <c r="C104" s="1"/>
      <c r="D104" s="1"/>
      <c r="E104" s="1">
        <v>1.7211703958691911E-3</v>
      </c>
      <c r="F104" s="1">
        <v>3.9354584809130262E-4</v>
      </c>
      <c r="G104" s="1">
        <v>1.6896648831315122E-3</v>
      </c>
      <c r="H104" s="1">
        <v>9.753378849101296E-4</v>
      </c>
      <c r="I104" s="1">
        <v>6.6464810575289862E-4</v>
      </c>
      <c r="J104" s="1">
        <v>8.2547682147977581E-4</v>
      </c>
      <c r="K104" s="1">
        <v>5.8556762683145615E-4</v>
      </c>
      <c r="L104" s="1">
        <v>1.1046658239324441E-3</v>
      </c>
    </row>
    <row r="105" spans="1:12" x14ac:dyDescent="0.45">
      <c r="A105" s="7" t="s">
        <v>17236</v>
      </c>
      <c r="B105" s="1">
        <v>6.1934844543540192E-4</v>
      </c>
      <c r="C105" s="1">
        <v>8.8652482269503544E-4</v>
      </c>
      <c r="D105" s="1">
        <v>1.1123470522803114E-3</v>
      </c>
      <c r="E105" s="1">
        <v>1.7211703958691911E-3</v>
      </c>
      <c r="F105" s="1">
        <v>1.1806375442739079E-3</v>
      </c>
      <c r="G105" s="1">
        <v>1.1264432554210081E-3</v>
      </c>
      <c r="H105" s="1">
        <v>1.3933398355858995E-3</v>
      </c>
      <c r="I105" s="1">
        <v>8.8619747433719813E-4</v>
      </c>
      <c r="J105" s="1">
        <v>1.2599383064691315E-3</v>
      </c>
      <c r="K105" s="1">
        <v>8.4720422605402169E-4</v>
      </c>
      <c r="L105" s="1">
        <v>1.1033151358421107E-3</v>
      </c>
    </row>
    <row r="106" spans="1:12" x14ac:dyDescent="0.45">
      <c r="A106" s="7" t="s">
        <v>21299</v>
      </c>
      <c r="B106" s="1">
        <v>9.9095751269664316E-4</v>
      </c>
      <c r="C106" s="1">
        <v>1.7730496453900709E-3</v>
      </c>
      <c r="D106" s="1">
        <v>2.2246941045606229E-3</v>
      </c>
      <c r="E106" s="1"/>
      <c r="F106" s="1">
        <v>3.9354584809130262E-4</v>
      </c>
      <c r="G106" s="1">
        <v>1.4080540692762602E-3</v>
      </c>
      <c r="H106" s="1">
        <v>9.753378849101296E-4</v>
      </c>
      <c r="I106" s="1">
        <v>1.1077468429214977E-3</v>
      </c>
      <c r="J106" s="1">
        <v>5.2135378198722682E-4</v>
      </c>
      <c r="K106" s="1">
        <v>4.1114322734974584E-4</v>
      </c>
      <c r="L106" s="1">
        <v>1.0895425463537222E-3</v>
      </c>
    </row>
    <row r="107" spans="1:12" x14ac:dyDescent="0.45">
      <c r="A107" s="7" t="s">
        <v>19886</v>
      </c>
      <c r="B107" s="1">
        <v>1.6103059581320451E-3</v>
      </c>
      <c r="C107" s="1">
        <v>3.5460992907801418E-3</v>
      </c>
      <c r="D107" s="1"/>
      <c r="E107" s="1">
        <v>8.6058519793459555E-4</v>
      </c>
      <c r="F107" s="1">
        <v>3.9354584809130262E-4</v>
      </c>
      <c r="G107" s="1"/>
      <c r="H107" s="1">
        <v>4.1800195067576981E-4</v>
      </c>
      <c r="I107" s="1">
        <v>3.6924894764049925E-4</v>
      </c>
      <c r="J107" s="1">
        <v>6.516922274840335E-4</v>
      </c>
      <c r="K107" s="1">
        <v>8.5966311173128675E-4</v>
      </c>
      <c r="L107" s="1">
        <v>1.0886428165587094E-3</v>
      </c>
    </row>
    <row r="108" spans="1:12" x14ac:dyDescent="0.45">
      <c r="A108" s="7" t="s">
        <v>18757</v>
      </c>
      <c r="B108" s="1">
        <v>4.9547875634832158E-4</v>
      </c>
      <c r="C108" s="1">
        <v>1.7730496453900709E-3</v>
      </c>
      <c r="D108" s="1"/>
      <c r="E108" s="1"/>
      <c r="F108" s="1">
        <v>1.1806375442739079E-3</v>
      </c>
      <c r="G108" s="1">
        <v>1.6896648831315122E-3</v>
      </c>
      <c r="H108" s="1">
        <v>8.3600390135153961E-4</v>
      </c>
      <c r="I108" s="1">
        <v>6.6464810575289862E-4</v>
      </c>
      <c r="J108" s="1">
        <v>1.3468306034670027E-3</v>
      </c>
      <c r="K108" s="1">
        <v>6.3540316954051627E-4</v>
      </c>
      <c r="L108" s="1">
        <v>1.0777145761569713E-3</v>
      </c>
    </row>
    <row r="109" spans="1:12" x14ac:dyDescent="0.45">
      <c r="A109" s="7" t="s">
        <v>18019</v>
      </c>
      <c r="B109" s="1">
        <v>7.4321813452248237E-4</v>
      </c>
      <c r="C109" s="1"/>
      <c r="D109" s="1"/>
      <c r="E109" s="1">
        <v>1.7211703958691911E-3</v>
      </c>
      <c r="F109" s="1">
        <v>3.9354584809130262E-4</v>
      </c>
      <c r="G109" s="1">
        <v>1.1264432554210081E-3</v>
      </c>
      <c r="H109" s="1">
        <v>9.753378849101296E-4</v>
      </c>
      <c r="I109" s="1">
        <v>1.2554464219776973E-3</v>
      </c>
      <c r="J109" s="1">
        <v>1.3468306034670027E-3</v>
      </c>
      <c r="K109" s="1">
        <v>9.8425196850393699E-4</v>
      </c>
      <c r="L109" s="1">
        <v>1.0682805640953438E-3</v>
      </c>
    </row>
    <row r="110" spans="1:12" x14ac:dyDescent="0.45">
      <c r="A110" s="7" t="s">
        <v>16599</v>
      </c>
      <c r="B110" s="1">
        <v>7.4321813452248237E-4</v>
      </c>
      <c r="C110" s="1"/>
      <c r="D110" s="1">
        <v>1.1123470522803114E-3</v>
      </c>
      <c r="E110" s="1"/>
      <c r="F110" s="1"/>
      <c r="G110" s="1"/>
      <c r="H110" s="1">
        <v>4.1800195067576981E-4</v>
      </c>
      <c r="I110" s="1">
        <v>7.3849789528099849E-4</v>
      </c>
      <c r="J110" s="1">
        <v>8.6892296997871134E-4</v>
      </c>
      <c r="K110" s="1">
        <v>2.5166949068075352E-3</v>
      </c>
      <c r="L110" s="1">
        <v>1.0662804849243014E-3</v>
      </c>
    </row>
    <row r="111" spans="1:12" x14ac:dyDescent="0.45">
      <c r="A111" s="7" t="s">
        <v>16276</v>
      </c>
      <c r="B111" s="1">
        <v>1.2386968908708038E-3</v>
      </c>
      <c r="C111" s="1">
        <v>1.7730496453900709E-3</v>
      </c>
      <c r="D111" s="1">
        <v>1.1123470522803114E-3</v>
      </c>
      <c r="E111" s="1"/>
      <c r="F111" s="1">
        <v>1.1806375442739079E-3</v>
      </c>
      <c r="G111" s="1">
        <v>1.9712756969867645E-3</v>
      </c>
      <c r="H111" s="1">
        <v>1.2540058520273095E-3</v>
      </c>
      <c r="I111" s="1">
        <v>1.4769957905619969E-4</v>
      </c>
      <c r="J111" s="1">
        <v>5.6479993048616235E-4</v>
      </c>
      <c r="K111" s="1">
        <v>3.3638991328615567E-4</v>
      </c>
      <c r="L111" s="1">
        <v>1.0643224560730761E-3</v>
      </c>
    </row>
    <row r="112" spans="1:12" x14ac:dyDescent="0.45">
      <c r="A112" s="7" t="s">
        <v>19249</v>
      </c>
      <c r="B112" s="1">
        <v>2.4773937817416079E-4</v>
      </c>
      <c r="C112" s="1"/>
      <c r="D112" s="1"/>
      <c r="E112" s="1">
        <v>1.7211703958691911E-3</v>
      </c>
      <c r="F112" s="1">
        <v>3.9354584809130262E-4</v>
      </c>
      <c r="G112" s="1">
        <v>5.6322162771050405E-4</v>
      </c>
      <c r="H112" s="1">
        <v>1.5326738191444892E-3</v>
      </c>
      <c r="I112" s="1">
        <v>1.1077468429214977E-3</v>
      </c>
      <c r="J112" s="1">
        <v>1.2599383064691315E-3</v>
      </c>
      <c r="K112" s="1">
        <v>1.5822784810126582E-3</v>
      </c>
      <c r="L112" s="1">
        <v>1.051039337424117E-3</v>
      </c>
    </row>
    <row r="113" spans="1:12" x14ac:dyDescent="0.45">
      <c r="A113" s="7" t="s">
        <v>17036</v>
      </c>
      <c r="B113" s="1">
        <v>8.6708782360956271E-4</v>
      </c>
      <c r="C113" s="1">
        <v>1.7730496453900709E-3</v>
      </c>
      <c r="D113" s="1">
        <v>2.2246941045606229E-3</v>
      </c>
      <c r="E113" s="1">
        <v>8.6058519793459555E-4</v>
      </c>
      <c r="F113" s="1">
        <v>7.8709169618260523E-4</v>
      </c>
      <c r="G113" s="1">
        <v>8.4483244156575608E-4</v>
      </c>
      <c r="H113" s="1">
        <v>8.3600390135153961E-4</v>
      </c>
      <c r="I113" s="1">
        <v>7.3849789528099849E-4</v>
      </c>
      <c r="J113" s="1">
        <v>7.8203067298084029E-4</v>
      </c>
      <c r="K113" s="1">
        <v>7.1015648360410639E-4</v>
      </c>
      <c r="L113" s="1">
        <v>1.0424029862460701E-3</v>
      </c>
    </row>
    <row r="114" spans="1:12" x14ac:dyDescent="0.45">
      <c r="A114" s="7" t="s">
        <v>19511</v>
      </c>
      <c r="B114" s="1">
        <v>1.7341756472191254E-3</v>
      </c>
      <c r="C114" s="1">
        <v>8.8652482269503544E-4</v>
      </c>
      <c r="D114" s="1">
        <v>1.1123470522803114E-3</v>
      </c>
      <c r="E114" s="1">
        <v>2.5817555938037868E-3</v>
      </c>
      <c r="F114" s="1">
        <v>1.5741833923652105E-3</v>
      </c>
      <c r="G114" s="1">
        <v>1.1264432554210081E-3</v>
      </c>
      <c r="H114" s="1">
        <v>6.9666991779294973E-4</v>
      </c>
      <c r="I114" s="1">
        <v>1.4769957905619969E-4</v>
      </c>
      <c r="J114" s="1">
        <v>2.1723074249467783E-4</v>
      </c>
      <c r="K114" s="1">
        <v>2.7409548489983055E-4</v>
      </c>
      <c r="L114" s="1">
        <v>1.0351125488028137E-3</v>
      </c>
    </row>
    <row r="115" spans="1:12" x14ac:dyDescent="0.45">
      <c r="A115" s="7" t="s">
        <v>16816</v>
      </c>
      <c r="B115" s="1">
        <v>3.0967422271770098E-3</v>
      </c>
      <c r="C115" s="1"/>
      <c r="D115" s="1"/>
      <c r="E115" s="1"/>
      <c r="F115" s="1">
        <v>1.1806375442739079E-3</v>
      </c>
      <c r="G115" s="1">
        <v>1.6896648831315122E-3</v>
      </c>
      <c r="H115" s="1">
        <v>1.3933398355858994E-4</v>
      </c>
      <c r="I115" s="1">
        <v>7.3849789528099844E-5</v>
      </c>
      <c r="J115" s="1"/>
      <c r="K115" s="1">
        <v>2.4917771354530049E-5</v>
      </c>
      <c r="L115" s="1">
        <v>1.0341910331706082E-3</v>
      </c>
    </row>
    <row r="116" spans="1:12" x14ac:dyDescent="0.45">
      <c r="A116" s="7" t="s">
        <v>19830</v>
      </c>
      <c r="B116" s="1">
        <v>6.1934844543540192E-4</v>
      </c>
      <c r="C116" s="1"/>
      <c r="D116" s="1"/>
      <c r="E116" s="1"/>
      <c r="F116" s="1">
        <v>3.9354584809130262E-4</v>
      </c>
      <c r="G116" s="1">
        <v>1.1264432554210081E-3</v>
      </c>
      <c r="H116" s="1">
        <v>5.5733593423435974E-4</v>
      </c>
      <c r="I116" s="1">
        <v>8.1234768480909826E-4</v>
      </c>
      <c r="J116" s="1">
        <v>5.6479993048616235E-4</v>
      </c>
      <c r="K116" s="1">
        <v>2.9776736768663409E-3</v>
      </c>
      <c r="L116" s="1">
        <v>1.0073563964776678E-3</v>
      </c>
    </row>
    <row r="117" spans="1:12" x14ac:dyDescent="0.45">
      <c r="A117" s="7" t="s">
        <v>20535</v>
      </c>
      <c r="B117" s="1"/>
      <c r="C117" s="1">
        <v>8.8652482269503544E-4</v>
      </c>
      <c r="D117" s="1">
        <v>1.1123470522803114E-3</v>
      </c>
      <c r="E117" s="1"/>
      <c r="F117" s="1"/>
      <c r="G117" s="1"/>
      <c r="H117" s="1"/>
      <c r="I117" s="1"/>
      <c r="J117" s="1"/>
      <c r="K117" s="1"/>
      <c r="L117" s="1">
        <v>9.9943593748767334E-4</v>
      </c>
    </row>
    <row r="118" spans="1:12" x14ac:dyDescent="0.45">
      <c r="A118" s="7" t="s">
        <v>20771</v>
      </c>
      <c r="B118" s="1"/>
      <c r="C118" s="1"/>
      <c r="D118" s="1">
        <v>1.1123470522803114E-3</v>
      </c>
      <c r="E118" s="1">
        <v>1.7211703958691911E-3</v>
      </c>
      <c r="F118" s="1"/>
      <c r="G118" s="1">
        <v>5.6322162771050405E-4</v>
      </c>
      <c r="H118" s="1">
        <v>4.1800195067576981E-4</v>
      </c>
      <c r="I118" s="1">
        <v>9.60047263865298E-4</v>
      </c>
      <c r="J118" s="1">
        <v>1.1730460094712604E-3</v>
      </c>
      <c r="K118" s="1">
        <v>9.2195754011761193E-4</v>
      </c>
      <c r="L118" s="1">
        <v>9.8139883428427824E-4</v>
      </c>
    </row>
    <row r="119" spans="1:12" x14ac:dyDescent="0.45">
      <c r="A119" s="7" t="s">
        <v>17702</v>
      </c>
      <c r="B119" s="1">
        <v>8.6708782360956271E-4</v>
      </c>
      <c r="C119" s="1"/>
      <c r="D119" s="1"/>
      <c r="E119" s="1"/>
      <c r="F119" s="1">
        <v>7.8709169618260523E-4</v>
      </c>
      <c r="G119" s="1">
        <v>1.4080540692762602E-3</v>
      </c>
      <c r="H119" s="1">
        <v>5.5733593423435974E-4</v>
      </c>
      <c r="I119" s="1">
        <v>1.7723949486743963E-3</v>
      </c>
      <c r="J119" s="1">
        <v>8.6892296997871134E-4</v>
      </c>
      <c r="K119" s="1">
        <v>5.4819096979966109E-4</v>
      </c>
      <c r="L119" s="1">
        <v>9.7272548739365096E-4</v>
      </c>
    </row>
    <row r="120" spans="1:12" x14ac:dyDescent="0.45">
      <c r="A120" s="7" t="s">
        <v>18960</v>
      </c>
      <c r="B120" s="1">
        <v>2.601263470828688E-3</v>
      </c>
      <c r="C120" s="1">
        <v>1.7730496453900709E-3</v>
      </c>
      <c r="D120" s="1">
        <v>1.1123470522803114E-3</v>
      </c>
      <c r="E120" s="1"/>
      <c r="F120" s="1">
        <v>3.9354584809130262E-4</v>
      </c>
      <c r="G120" s="1">
        <v>2.8161081385525203E-4</v>
      </c>
      <c r="H120" s="1"/>
      <c r="I120" s="1">
        <v>5.1694852669669888E-4</v>
      </c>
      <c r="J120" s="1"/>
      <c r="K120" s="1">
        <v>9.9671085418120197E-5</v>
      </c>
      <c r="L120" s="1">
        <v>9.6834806322292067E-4</v>
      </c>
    </row>
    <row r="121" spans="1:12" x14ac:dyDescent="0.45">
      <c r="A121" s="7" t="s">
        <v>18751</v>
      </c>
      <c r="B121" s="1"/>
      <c r="C121" s="1"/>
      <c r="D121" s="1">
        <v>1.1123470522803114E-3</v>
      </c>
      <c r="E121" s="1"/>
      <c r="F121" s="1"/>
      <c r="G121" s="1"/>
      <c r="H121" s="1">
        <v>1.3933398355858994E-4</v>
      </c>
      <c r="I121" s="1">
        <v>1.0338970533933978E-3</v>
      </c>
      <c r="J121" s="1">
        <v>1.3468306034670027E-3</v>
      </c>
      <c r="K121" s="1">
        <v>1.1835941393401775E-3</v>
      </c>
      <c r="L121" s="1">
        <v>9.6320056640789595E-4</v>
      </c>
    </row>
    <row r="122" spans="1:12" x14ac:dyDescent="0.45">
      <c r="A122" s="7" t="s">
        <v>16059</v>
      </c>
      <c r="B122" s="1">
        <v>1.2386968908708038E-3</v>
      </c>
      <c r="C122" s="1">
        <v>8.8652482269503544E-4</v>
      </c>
      <c r="D122" s="1">
        <v>3.3370411568409346E-3</v>
      </c>
      <c r="E122" s="1">
        <v>1.7211703958691911E-3</v>
      </c>
      <c r="F122" s="1">
        <v>7.8709169618260523E-4</v>
      </c>
      <c r="G122" s="1">
        <v>2.8161081385525203E-4</v>
      </c>
      <c r="H122" s="1">
        <v>2.7866796711717987E-4</v>
      </c>
      <c r="I122" s="1">
        <v>7.3849789528099844E-5</v>
      </c>
      <c r="J122" s="1">
        <v>2.1723074249467783E-4</v>
      </c>
      <c r="K122" s="1">
        <v>7.8490979766769663E-4</v>
      </c>
      <c r="L122" s="1">
        <v>9.6067940731214743E-4</v>
      </c>
    </row>
    <row r="123" spans="1:12" x14ac:dyDescent="0.45">
      <c r="A123" s="7" t="s">
        <v>20434</v>
      </c>
      <c r="B123" s="1"/>
      <c r="C123" s="1">
        <v>1.7730496453900709E-3</v>
      </c>
      <c r="D123" s="1"/>
      <c r="E123" s="1"/>
      <c r="F123" s="1"/>
      <c r="G123" s="1"/>
      <c r="H123" s="1"/>
      <c r="I123" s="1">
        <v>1.4769957905619969E-4</v>
      </c>
      <c r="J123" s="1"/>
      <c r="K123" s="1"/>
      <c r="L123" s="1">
        <v>9.6037461222313531E-4</v>
      </c>
    </row>
    <row r="124" spans="1:12" x14ac:dyDescent="0.45">
      <c r="A124" s="7" t="s">
        <v>17529</v>
      </c>
      <c r="B124" s="1">
        <v>2.4773937817416079E-4</v>
      </c>
      <c r="C124" s="1">
        <v>2.6595744680851063E-3</v>
      </c>
      <c r="D124" s="1"/>
      <c r="E124" s="1"/>
      <c r="F124" s="1">
        <v>1.1806375442739079E-3</v>
      </c>
      <c r="G124" s="1"/>
      <c r="H124" s="1">
        <v>2.7866796711717987E-4</v>
      </c>
      <c r="I124" s="1">
        <v>5.9079831622479875E-4</v>
      </c>
      <c r="J124" s="1">
        <v>8.6892296997871134E-4</v>
      </c>
      <c r="K124" s="1">
        <v>8.4720422605402169E-4</v>
      </c>
      <c r="L124" s="1">
        <v>9.5336355284398374E-4</v>
      </c>
    </row>
    <row r="125" spans="1:12" x14ac:dyDescent="0.45">
      <c r="A125" s="7" t="s">
        <v>18218</v>
      </c>
      <c r="B125" s="1">
        <v>2.4773937817416079E-4</v>
      </c>
      <c r="C125" s="1"/>
      <c r="D125" s="1"/>
      <c r="E125" s="1">
        <v>8.6058519793459555E-4</v>
      </c>
      <c r="F125" s="1">
        <v>1.5741833923652105E-3</v>
      </c>
      <c r="G125" s="1">
        <v>2.8161081385525203E-4</v>
      </c>
      <c r="H125" s="1">
        <v>2.3686777204960292E-3</v>
      </c>
      <c r="I125" s="1">
        <v>7.3849789528099849E-4</v>
      </c>
      <c r="J125" s="1">
        <v>9.1236911847764697E-4</v>
      </c>
      <c r="K125" s="1">
        <v>5.8556762683145615E-4</v>
      </c>
      <c r="L125" s="1">
        <v>9.4615389292691853E-4</v>
      </c>
    </row>
    <row r="126" spans="1:12" x14ac:dyDescent="0.45">
      <c r="A126" s="7" t="s">
        <v>16569</v>
      </c>
      <c r="B126" s="1"/>
      <c r="C126" s="1"/>
      <c r="D126" s="1"/>
      <c r="E126" s="1"/>
      <c r="F126" s="1">
        <v>3.9354584809130262E-4</v>
      </c>
      <c r="G126" s="1">
        <v>1.4080540692762602E-3</v>
      </c>
      <c r="H126" s="1">
        <v>6.9666991779294973E-4</v>
      </c>
      <c r="I126" s="1">
        <v>7.3849789528099849E-4</v>
      </c>
      <c r="J126" s="1">
        <v>1.303384454968067E-3</v>
      </c>
      <c r="K126" s="1">
        <v>1.1212997109538523E-3</v>
      </c>
      <c r="L126" s="1">
        <v>9.435753160605718E-4</v>
      </c>
    </row>
    <row r="127" spans="1:12" x14ac:dyDescent="0.45">
      <c r="A127" s="7" t="s">
        <v>19325</v>
      </c>
      <c r="B127" s="1">
        <v>6.1934844543540192E-4</v>
      </c>
      <c r="C127" s="1"/>
      <c r="D127" s="1">
        <v>1.1123470522803114E-3</v>
      </c>
      <c r="E127" s="1">
        <v>2.5817555938037868E-3</v>
      </c>
      <c r="F127" s="1"/>
      <c r="G127" s="1">
        <v>2.8161081385525203E-4</v>
      </c>
      <c r="H127" s="1">
        <v>6.9666991779294973E-4</v>
      </c>
      <c r="I127" s="1">
        <v>5.9079831622479875E-4</v>
      </c>
      <c r="J127" s="1">
        <v>8.6892296997871134E-4</v>
      </c>
      <c r="K127" s="1">
        <v>5.9802651250872121E-4</v>
      </c>
      <c r="L127" s="1">
        <v>9.1868495273499161E-4</v>
      </c>
    </row>
    <row r="128" spans="1:12" x14ac:dyDescent="0.45">
      <c r="A128" s="7" t="s">
        <v>20531</v>
      </c>
      <c r="B128" s="1"/>
      <c r="C128" s="1">
        <v>8.8652482269503544E-4</v>
      </c>
      <c r="D128" s="1">
        <v>1.1123470522803114E-3</v>
      </c>
      <c r="E128" s="1">
        <v>8.6058519793459555E-4</v>
      </c>
      <c r="F128" s="1">
        <v>1.1806375442739079E-3</v>
      </c>
      <c r="G128" s="1">
        <v>2.8161081385525203E-4</v>
      </c>
      <c r="H128" s="1">
        <v>5.5733593423435974E-4</v>
      </c>
      <c r="I128" s="1">
        <v>1.476995790561997E-3</v>
      </c>
      <c r="J128" s="1">
        <v>9.9926141547551812E-4</v>
      </c>
      <c r="K128" s="1">
        <v>8.8458088308581676E-4</v>
      </c>
      <c r="L128" s="1">
        <v>9.1554216159964391E-4</v>
      </c>
    </row>
    <row r="129" spans="1:12" x14ac:dyDescent="0.45">
      <c r="A129" s="7" t="s">
        <v>16904</v>
      </c>
      <c r="B129" s="1">
        <v>6.1934844543540192E-4</v>
      </c>
      <c r="C129" s="1">
        <v>8.8652482269503544E-4</v>
      </c>
      <c r="D129" s="1"/>
      <c r="E129" s="1"/>
      <c r="F129" s="1"/>
      <c r="G129" s="1">
        <v>2.8161081385525203E-4</v>
      </c>
      <c r="H129" s="1">
        <v>1.3933398355858994E-4</v>
      </c>
      <c r="I129" s="1">
        <v>1.1815966324495975E-3</v>
      </c>
      <c r="J129" s="1">
        <v>1.303384454968067E-3</v>
      </c>
      <c r="K129" s="1">
        <v>1.9062095086215488E-3</v>
      </c>
      <c r="L129" s="1">
        <v>9.0257266594049896E-4</v>
      </c>
    </row>
    <row r="130" spans="1:12" x14ac:dyDescent="0.45">
      <c r="A130" s="7" t="s">
        <v>21401</v>
      </c>
      <c r="B130" s="1"/>
      <c r="C130" s="1">
        <v>1.7730496453900709E-3</v>
      </c>
      <c r="D130" s="1"/>
      <c r="E130" s="1"/>
      <c r="F130" s="1"/>
      <c r="G130" s="1"/>
      <c r="H130" s="1"/>
      <c r="I130" s="1"/>
      <c r="J130" s="1"/>
      <c r="K130" s="1">
        <v>1.2458885677265025E-5</v>
      </c>
      <c r="L130" s="1">
        <v>8.9275426553366791E-4</v>
      </c>
    </row>
    <row r="131" spans="1:12" x14ac:dyDescent="0.45">
      <c r="A131" s="7" t="s">
        <v>20015</v>
      </c>
      <c r="B131" s="1"/>
      <c r="C131" s="1">
        <v>8.8652482269503544E-4</v>
      </c>
      <c r="D131" s="1"/>
      <c r="E131" s="1"/>
      <c r="F131" s="1"/>
      <c r="G131" s="1"/>
      <c r="H131" s="1"/>
      <c r="I131" s="1"/>
      <c r="J131" s="1"/>
      <c r="K131" s="1"/>
      <c r="L131" s="1">
        <v>8.8652482269503544E-4</v>
      </c>
    </row>
    <row r="132" spans="1:12" x14ac:dyDescent="0.45">
      <c r="A132" s="7" t="s">
        <v>21272</v>
      </c>
      <c r="B132" s="1"/>
      <c r="C132" s="1">
        <v>8.8652482269503544E-4</v>
      </c>
      <c r="D132" s="1"/>
      <c r="E132" s="1"/>
      <c r="F132" s="1"/>
      <c r="G132" s="1"/>
      <c r="H132" s="1"/>
      <c r="I132" s="1"/>
      <c r="J132" s="1"/>
      <c r="K132" s="1"/>
      <c r="L132" s="1">
        <v>8.8652482269503544E-4</v>
      </c>
    </row>
    <row r="133" spans="1:12" x14ac:dyDescent="0.45">
      <c r="A133" s="7" t="s">
        <v>19583</v>
      </c>
      <c r="B133" s="1"/>
      <c r="C133" s="1">
        <v>8.8652482269503544E-4</v>
      </c>
      <c r="D133" s="1"/>
      <c r="E133" s="1"/>
      <c r="F133" s="1"/>
      <c r="G133" s="1"/>
      <c r="H133" s="1"/>
      <c r="I133" s="1"/>
      <c r="J133" s="1"/>
      <c r="K133" s="1"/>
      <c r="L133" s="1">
        <v>8.8652482269503544E-4</v>
      </c>
    </row>
    <row r="134" spans="1:12" x14ac:dyDescent="0.45">
      <c r="A134" s="7" t="s">
        <v>19867</v>
      </c>
      <c r="B134" s="1"/>
      <c r="C134" s="1">
        <v>8.8652482269503544E-4</v>
      </c>
      <c r="D134" s="1"/>
      <c r="E134" s="1"/>
      <c r="F134" s="1"/>
      <c r="G134" s="1"/>
      <c r="H134" s="1"/>
      <c r="I134" s="1"/>
      <c r="J134" s="1"/>
      <c r="K134" s="1"/>
      <c r="L134" s="1">
        <v>8.8652482269503544E-4</v>
      </c>
    </row>
    <row r="135" spans="1:12" x14ac:dyDescent="0.45">
      <c r="A135" s="7" t="s">
        <v>20523</v>
      </c>
      <c r="B135" s="1"/>
      <c r="C135" s="1">
        <v>8.8652482269503544E-4</v>
      </c>
      <c r="D135" s="1"/>
      <c r="E135" s="1"/>
      <c r="F135" s="1"/>
      <c r="G135" s="1"/>
      <c r="H135" s="1"/>
      <c r="I135" s="1"/>
      <c r="J135" s="1"/>
      <c r="K135" s="1"/>
      <c r="L135" s="1">
        <v>8.8652482269503544E-4</v>
      </c>
    </row>
    <row r="136" spans="1:12" x14ac:dyDescent="0.45">
      <c r="A136" s="7" t="s">
        <v>19097</v>
      </c>
      <c r="B136" s="1"/>
      <c r="C136" s="1">
        <v>8.8652482269503544E-4</v>
      </c>
      <c r="D136" s="1"/>
      <c r="E136" s="1"/>
      <c r="F136" s="1"/>
      <c r="G136" s="1"/>
      <c r="H136" s="1"/>
      <c r="I136" s="1"/>
      <c r="J136" s="1"/>
      <c r="K136" s="1"/>
      <c r="L136" s="1">
        <v>8.8652482269503544E-4</v>
      </c>
    </row>
    <row r="137" spans="1:12" x14ac:dyDescent="0.45">
      <c r="A137" s="7" t="s">
        <v>19698</v>
      </c>
      <c r="B137" s="1"/>
      <c r="C137" s="1">
        <v>8.8652482269503544E-4</v>
      </c>
      <c r="D137" s="1"/>
      <c r="E137" s="1"/>
      <c r="F137" s="1"/>
      <c r="G137" s="1"/>
      <c r="H137" s="1"/>
      <c r="I137" s="1"/>
      <c r="J137" s="1"/>
      <c r="K137" s="1"/>
      <c r="L137" s="1">
        <v>8.8652482269503544E-4</v>
      </c>
    </row>
    <row r="138" spans="1:12" x14ac:dyDescent="0.45">
      <c r="A138" s="7" t="s">
        <v>21060</v>
      </c>
      <c r="B138" s="1"/>
      <c r="C138" s="1">
        <v>8.8652482269503544E-4</v>
      </c>
      <c r="D138" s="1"/>
      <c r="E138" s="1"/>
      <c r="F138" s="1"/>
      <c r="G138" s="1"/>
      <c r="H138" s="1"/>
      <c r="I138" s="1"/>
      <c r="J138" s="1"/>
      <c r="K138" s="1"/>
      <c r="L138" s="1">
        <v>8.8652482269503544E-4</v>
      </c>
    </row>
    <row r="139" spans="1:12" x14ac:dyDescent="0.45">
      <c r="A139" s="7" t="s">
        <v>20383</v>
      </c>
      <c r="B139" s="1"/>
      <c r="C139" s="1">
        <v>8.8652482269503544E-4</v>
      </c>
      <c r="D139" s="1"/>
      <c r="E139" s="1"/>
      <c r="F139" s="1"/>
      <c r="G139" s="1"/>
      <c r="H139" s="1"/>
      <c r="I139" s="1"/>
      <c r="J139" s="1"/>
      <c r="K139" s="1"/>
      <c r="L139" s="1">
        <v>8.8652482269503544E-4</v>
      </c>
    </row>
    <row r="140" spans="1:12" x14ac:dyDescent="0.45">
      <c r="A140" s="7" t="s">
        <v>17610</v>
      </c>
      <c r="B140" s="1"/>
      <c r="C140" s="1">
        <v>8.8652482269503544E-4</v>
      </c>
      <c r="D140" s="1"/>
      <c r="E140" s="1"/>
      <c r="F140" s="1"/>
      <c r="G140" s="1"/>
      <c r="H140" s="1"/>
      <c r="I140" s="1"/>
      <c r="J140" s="1"/>
      <c r="K140" s="1"/>
      <c r="L140" s="1">
        <v>8.8652482269503544E-4</v>
      </c>
    </row>
    <row r="141" spans="1:12" x14ac:dyDescent="0.45">
      <c r="A141" s="7" t="s">
        <v>17088</v>
      </c>
      <c r="B141" s="1"/>
      <c r="C141" s="1">
        <v>8.8652482269503544E-4</v>
      </c>
      <c r="D141" s="1"/>
      <c r="E141" s="1"/>
      <c r="F141" s="1"/>
      <c r="G141" s="1"/>
      <c r="H141" s="1"/>
      <c r="I141" s="1"/>
      <c r="J141" s="1"/>
      <c r="K141" s="1"/>
      <c r="L141" s="1">
        <v>8.8652482269503544E-4</v>
      </c>
    </row>
    <row r="142" spans="1:12" x14ac:dyDescent="0.45">
      <c r="A142" s="7" t="s">
        <v>16853</v>
      </c>
      <c r="B142" s="1"/>
      <c r="C142" s="1">
        <v>8.8652482269503544E-4</v>
      </c>
      <c r="D142" s="1"/>
      <c r="E142" s="1"/>
      <c r="F142" s="1"/>
      <c r="G142" s="1"/>
      <c r="H142" s="1"/>
      <c r="I142" s="1"/>
      <c r="J142" s="1"/>
      <c r="K142" s="1"/>
      <c r="L142" s="1">
        <v>8.8652482269503544E-4</v>
      </c>
    </row>
    <row r="143" spans="1:12" x14ac:dyDescent="0.45">
      <c r="A143" s="7" t="s">
        <v>16699</v>
      </c>
      <c r="B143" s="1"/>
      <c r="C143" s="1">
        <v>8.8652482269503544E-4</v>
      </c>
      <c r="D143" s="1"/>
      <c r="E143" s="1"/>
      <c r="F143" s="1"/>
      <c r="G143" s="1"/>
      <c r="H143" s="1"/>
      <c r="I143" s="1"/>
      <c r="J143" s="1"/>
      <c r="K143" s="1"/>
      <c r="L143" s="1">
        <v>8.8652482269503544E-4</v>
      </c>
    </row>
    <row r="144" spans="1:12" x14ac:dyDescent="0.45">
      <c r="A144" s="7" t="s">
        <v>17600</v>
      </c>
      <c r="B144" s="1"/>
      <c r="C144" s="1">
        <v>8.8652482269503544E-4</v>
      </c>
      <c r="D144" s="1"/>
      <c r="E144" s="1"/>
      <c r="F144" s="1"/>
      <c r="G144" s="1"/>
      <c r="H144" s="1"/>
      <c r="I144" s="1"/>
      <c r="J144" s="1"/>
      <c r="K144" s="1"/>
      <c r="L144" s="1">
        <v>8.8652482269503544E-4</v>
      </c>
    </row>
    <row r="145" spans="1:12" x14ac:dyDescent="0.45">
      <c r="A145" s="7" t="s">
        <v>17825</v>
      </c>
      <c r="B145" s="1"/>
      <c r="C145" s="1">
        <v>8.8652482269503544E-4</v>
      </c>
      <c r="D145" s="1"/>
      <c r="E145" s="1"/>
      <c r="F145" s="1"/>
      <c r="G145" s="1"/>
      <c r="H145" s="1"/>
      <c r="I145" s="1"/>
      <c r="J145" s="1"/>
      <c r="K145" s="1"/>
      <c r="L145" s="1">
        <v>8.8652482269503544E-4</v>
      </c>
    </row>
    <row r="146" spans="1:12" x14ac:dyDescent="0.45">
      <c r="A146" s="7" t="s">
        <v>17233</v>
      </c>
      <c r="B146" s="1"/>
      <c r="C146" s="1">
        <v>8.8652482269503544E-4</v>
      </c>
      <c r="D146" s="1"/>
      <c r="E146" s="1"/>
      <c r="F146" s="1"/>
      <c r="G146" s="1"/>
      <c r="H146" s="1"/>
      <c r="I146" s="1"/>
      <c r="J146" s="1"/>
      <c r="K146" s="1"/>
      <c r="L146" s="1">
        <v>8.8652482269503544E-4</v>
      </c>
    </row>
    <row r="147" spans="1:12" x14ac:dyDescent="0.45">
      <c r="A147" s="7" t="s">
        <v>16193</v>
      </c>
      <c r="B147" s="1"/>
      <c r="C147" s="1">
        <v>8.8652482269503544E-4</v>
      </c>
      <c r="D147" s="1"/>
      <c r="E147" s="1"/>
      <c r="F147" s="1"/>
      <c r="G147" s="1"/>
      <c r="H147" s="1"/>
      <c r="I147" s="1"/>
      <c r="J147" s="1"/>
      <c r="K147" s="1"/>
      <c r="L147" s="1">
        <v>8.8652482269503544E-4</v>
      </c>
    </row>
    <row r="148" spans="1:12" x14ac:dyDescent="0.45">
      <c r="A148" s="7" t="s">
        <v>21129</v>
      </c>
      <c r="B148" s="1">
        <v>8.6708782360956271E-4</v>
      </c>
      <c r="C148" s="1">
        <v>8.8652482269503544E-4</v>
      </c>
      <c r="D148" s="1">
        <v>3.3370411568409346E-3</v>
      </c>
      <c r="E148" s="1">
        <v>1.7211703958691911E-3</v>
      </c>
      <c r="F148" s="1">
        <v>3.9354584809130262E-4</v>
      </c>
      <c r="G148" s="1">
        <v>8.4483244156575608E-4</v>
      </c>
      <c r="H148" s="1">
        <v>4.1800195067576981E-4</v>
      </c>
      <c r="I148" s="1">
        <v>7.3849789528099844E-5</v>
      </c>
      <c r="J148" s="1">
        <v>1.3033844549680671E-4</v>
      </c>
      <c r="K148" s="1">
        <v>1.7442439948171036E-4</v>
      </c>
      <c r="L148" s="1">
        <v>8.8468170738541707E-4</v>
      </c>
    </row>
    <row r="149" spans="1:12" x14ac:dyDescent="0.45">
      <c r="A149" s="7" t="s">
        <v>18240</v>
      </c>
      <c r="B149" s="1">
        <v>2.4773937817416079E-4</v>
      </c>
      <c r="C149" s="1"/>
      <c r="D149" s="1">
        <v>2.2246941045606229E-3</v>
      </c>
      <c r="E149" s="1">
        <v>2.5817555938037868E-3</v>
      </c>
      <c r="F149" s="1">
        <v>3.9354584809130262E-4</v>
      </c>
      <c r="G149" s="1"/>
      <c r="H149" s="1">
        <v>2.7866796711717987E-4</v>
      </c>
      <c r="I149" s="1">
        <v>5.1694852669669888E-4</v>
      </c>
      <c r="J149" s="1">
        <v>3.4756918799148457E-4</v>
      </c>
      <c r="K149" s="1">
        <v>4.7343765573607097E-4</v>
      </c>
      <c r="L149" s="1">
        <v>8.8304478277141326E-4</v>
      </c>
    </row>
    <row r="150" spans="1:12" x14ac:dyDescent="0.45">
      <c r="A150" s="7" t="s">
        <v>17269</v>
      </c>
      <c r="B150" s="1"/>
      <c r="C150" s="1"/>
      <c r="D150" s="1"/>
      <c r="E150" s="1"/>
      <c r="F150" s="1"/>
      <c r="G150" s="1"/>
      <c r="H150" s="1">
        <v>4.1800195067576981E-4</v>
      </c>
      <c r="I150" s="1">
        <v>4.4309873716859906E-4</v>
      </c>
      <c r="J150" s="1">
        <v>1.1730460094712604E-3</v>
      </c>
      <c r="K150" s="1">
        <v>1.4576896242400081E-3</v>
      </c>
      <c r="L150" s="1">
        <v>8.7295908038890937E-4</v>
      </c>
    </row>
    <row r="151" spans="1:12" x14ac:dyDescent="0.45">
      <c r="A151" s="7" t="s">
        <v>19569</v>
      </c>
      <c r="B151" s="1"/>
      <c r="C151" s="1"/>
      <c r="D151" s="1"/>
      <c r="E151" s="1">
        <v>8.6058519793459555E-4</v>
      </c>
      <c r="F151" s="1"/>
      <c r="G151" s="1"/>
      <c r="H151" s="1"/>
      <c r="I151" s="1"/>
      <c r="J151" s="1"/>
      <c r="K151" s="1"/>
      <c r="L151" s="1">
        <v>8.6058519793459555E-4</v>
      </c>
    </row>
    <row r="152" spans="1:12" x14ac:dyDescent="0.45">
      <c r="A152" s="7" t="s">
        <v>21061</v>
      </c>
      <c r="B152" s="1"/>
      <c r="C152" s="1"/>
      <c r="D152" s="1"/>
      <c r="E152" s="1">
        <v>8.6058519793459555E-4</v>
      </c>
      <c r="F152" s="1"/>
      <c r="G152" s="1"/>
      <c r="H152" s="1"/>
      <c r="I152" s="1"/>
      <c r="J152" s="1"/>
      <c r="K152" s="1"/>
      <c r="L152" s="1">
        <v>8.6058519793459555E-4</v>
      </c>
    </row>
    <row r="153" spans="1:12" x14ac:dyDescent="0.45">
      <c r="A153" s="7" t="s">
        <v>19802</v>
      </c>
      <c r="B153" s="1"/>
      <c r="C153" s="1"/>
      <c r="D153" s="1"/>
      <c r="E153" s="1">
        <v>8.6058519793459555E-4</v>
      </c>
      <c r="F153" s="1"/>
      <c r="G153" s="1"/>
      <c r="H153" s="1"/>
      <c r="I153" s="1"/>
      <c r="J153" s="1"/>
      <c r="K153" s="1"/>
      <c r="L153" s="1">
        <v>8.6058519793459555E-4</v>
      </c>
    </row>
    <row r="154" spans="1:12" x14ac:dyDescent="0.45">
      <c r="A154" s="7" t="s">
        <v>19903</v>
      </c>
      <c r="B154" s="1"/>
      <c r="C154" s="1"/>
      <c r="D154" s="1"/>
      <c r="E154" s="1">
        <v>8.6058519793459555E-4</v>
      </c>
      <c r="F154" s="1"/>
      <c r="G154" s="1"/>
      <c r="H154" s="1"/>
      <c r="I154" s="1"/>
      <c r="J154" s="1"/>
      <c r="K154" s="1"/>
      <c r="L154" s="1">
        <v>8.6058519793459555E-4</v>
      </c>
    </row>
    <row r="155" spans="1:12" x14ac:dyDescent="0.45">
      <c r="A155" s="7" t="s">
        <v>20778</v>
      </c>
      <c r="B155" s="1"/>
      <c r="C155" s="1"/>
      <c r="D155" s="1"/>
      <c r="E155" s="1">
        <v>8.6058519793459555E-4</v>
      </c>
      <c r="F155" s="1"/>
      <c r="G155" s="1"/>
      <c r="H155" s="1"/>
      <c r="I155" s="1"/>
      <c r="J155" s="1"/>
      <c r="K155" s="1"/>
      <c r="L155" s="1">
        <v>8.6058519793459555E-4</v>
      </c>
    </row>
    <row r="156" spans="1:12" x14ac:dyDescent="0.45">
      <c r="A156" s="7" t="s">
        <v>20878</v>
      </c>
      <c r="B156" s="1"/>
      <c r="C156" s="1"/>
      <c r="D156" s="1"/>
      <c r="E156" s="1">
        <v>8.6058519793459555E-4</v>
      </c>
      <c r="F156" s="1"/>
      <c r="G156" s="1"/>
      <c r="H156" s="1"/>
      <c r="I156" s="1"/>
      <c r="J156" s="1"/>
      <c r="K156" s="1"/>
      <c r="L156" s="1">
        <v>8.6058519793459555E-4</v>
      </c>
    </row>
    <row r="157" spans="1:12" x14ac:dyDescent="0.45">
      <c r="A157" s="7" t="s">
        <v>20393</v>
      </c>
      <c r="B157" s="1"/>
      <c r="C157" s="1"/>
      <c r="D157" s="1"/>
      <c r="E157" s="1">
        <v>8.6058519793459555E-4</v>
      </c>
      <c r="F157" s="1"/>
      <c r="G157" s="1"/>
      <c r="H157" s="1"/>
      <c r="I157" s="1"/>
      <c r="J157" s="1"/>
      <c r="K157" s="1"/>
      <c r="L157" s="1">
        <v>8.6058519793459555E-4</v>
      </c>
    </row>
    <row r="158" spans="1:12" x14ac:dyDescent="0.45">
      <c r="A158" s="7" t="s">
        <v>20552</v>
      </c>
      <c r="B158" s="1"/>
      <c r="C158" s="1"/>
      <c r="D158" s="1"/>
      <c r="E158" s="1">
        <v>8.6058519793459555E-4</v>
      </c>
      <c r="F158" s="1"/>
      <c r="G158" s="1"/>
      <c r="H158" s="1"/>
      <c r="I158" s="1"/>
      <c r="J158" s="1"/>
      <c r="K158" s="1"/>
      <c r="L158" s="1">
        <v>8.6058519793459555E-4</v>
      </c>
    </row>
    <row r="159" spans="1:12" x14ac:dyDescent="0.45">
      <c r="A159" s="7" t="s">
        <v>20696</v>
      </c>
      <c r="B159" s="1"/>
      <c r="C159" s="1"/>
      <c r="D159" s="1"/>
      <c r="E159" s="1">
        <v>8.6058519793459555E-4</v>
      </c>
      <c r="F159" s="1"/>
      <c r="G159" s="1"/>
      <c r="H159" s="1"/>
      <c r="I159" s="1"/>
      <c r="J159" s="1"/>
      <c r="K159" s="1"/>
      <c r="L159" s="1">
        <v>8.6058519793459555E-4</v>
      </c>
    </row>
    <row r="160" spans="1:12" x14ac:dyDescent="0.45">
      <c r="A160" s="7" t="s">
        <v>21240</v>
      </c>
      <c r="B160" s="1"/>
      <c r="C160" s="1"/>
      <c r="D160" s="1"/>
      <c r="E160" s="1">
        <v>8.6058519793459555E-4</v>
      </c>
      <c r="F160" s="1"/>
      <c r="G160" s="1"/>
      <c r="H160" s="1"/>
      <c r="I160" s="1"/>
      <c r="J160" s="1"/>
      <c r="K160" s="1"/>
      <c r="L160" s="1">
        <v>8.6058519793459555E-4</v>
      </c>
    </row>
    <row r="161" spans="1:12" x14ac:dyDescent="0.45">
      <c r="A161" s="7" t="s">
        <v>21656</v>
      </c>
      <c r="B161" s="1"/>
      <c r="C161" s="1"/>
      <c r="D161" s="1"/>
      <c r="E161" s="1">
        <v>8.6058519793459555E-4</v>
      </c>
      <c r="F161" s="1"/>
      <c r="G161" s="1"/>
      <c r="H161" s="1"/>
      <c r="I161" s="1"/>
      <c r="J161" s="1"/>
      <c r="K161" s="1"/>
      <c r="L161" s="1">
        <v>8.6058519793459555E-4</v>
      </c>
    </row>
    <row r="162" spans="1:12" x14ac:dyDescent="0.45">
      <c r="A162" s="7" t="s">
        <v>16038</v>
      </c>
      <c r="B162" s="1"/>
      <c r="C162" s="1"/>
      <c r="D162" s="1"/>
      <c r="E162" s="1">
        <v>8.6058519793459555E-4</v>
      </c>
      <c r="F162" s="1"/>
      <c r="G162" s="1"/>
      <c r="H162" s="1"/>
      <c r="I162" s="1"/>
      <c r="J162" s="1"/>
      <c r="K162" s="1"/>
      <c r="L162" s="1">
        <v>8.6058519793459555E-4</v>
      </c>
    </row>
    <row r="163" spans="1:12" x14ac:dyDescent="0.45">
      <c r="A163" s="7" t="s">
        <v>18039</v>
      </c>
      <c r="B163" s="1"/>
      <c r="C163" s="1"/>
      <c r="D163" s="1"/>
      <c r="E163" s="1">
        <v>8.6058519793459555E-4</v>
      </c>
      <c r="F163" s="1"/>
      <c r="G163" s="1"/>
      <c r="H163" s="1"/>
      <c r="I163" s="1"/>
      <c r="J163" s="1"/>
      <c r="K163" s="1"/>
      <c r="L163" s="1">
        <v>8.6058519793459555E-4</v>
      </c>
    </row>
    <row r="164" spans="1:12" x14ac:dyDescent="0.45">
      <c r="A164" s="7" t="s">
        <v>18290</v>
      </c>
      <c r="B164" s="1"/>
      <c r="C164" s="1"/>
      <c r="D164" s="1"/>
      <c r="E164" s="1">
        <v>8.6058519793459555E-4</v>
      </c>
      <c r="F164" s="1"/>
      <c r="G164" s="1"/>
      <c r="H164" s="1"/>
      <c r="I164" s="1"/>
      <c r="J164" s="1"/>
      <c r="K164" s="1"/>
      <c r="L164" s="1">
        <v>8.6058519793459555E-4</v>
      </c>
    </row>
    <row r="165" spans="1:12" x14ac:dyDescent="0.45">
      <c r="A165" s="7" t="s">
        <v>16991</v>
      </c>
      <c r="B165" s="1"/>
      <c r="C165" s="1"/>
      <c r="D165" s="1"/>
      <c r="E165" s="1">
        <v>8.6058519793459555E-4</v>
      </c>
      <c r="F165" s="1"/>
      <c r="G165" s="1"/>
      <c r="H165" s="1"/>
      <c r="I165" s="1"/>
      <c r="J165" s="1"/>
      <c r="K165" s="1"/>
      <c r="L165" s="1">
        <v>8.6058519793459555E-4</v>
      </c>
    </row>
    <row r="166" spans="1:12" x14ac:dyDescent="0.45">
      <c r="A166" s="7" t="s">
        <v>18110</v>
      </c>
      <c r="B166" s="1"/>
      <c r="C166" s="1"/>
      <c r="D166" s="1"/>
      <c r="E166" s="1">
        <v>8.6058519793459555E-4</v>
      </c>
      <c r="F166" s="1"/>
      <c r="G166" s="1"/>
      <c r="H166" s="1"/>
      <c r="I166" s="1"/>
      <c r="J166" s="1"/>
      <c r="K166" s="1"/>
      <c r="L166" s="1">
        <v>8.6058519793459555E-4</v>
      </c>
    </row>
    <row r="167" spans="1:12" x14ac:dyDescent="0.45">
      <c r="A167" s="7" t="s">
        <v>17166</v>
      </c>
      <c r="B167" s="1"/>
      <c r="C167" s="1"/>
      <c r="D167" s="1"/>
      <c r="E167" s="1">
        <v>8.6058519793459555E-4</v>
      </c>
      <c r="F167" s="1"/>
      <c r="G167" s="1"/>
      <c r="H167" s="1"/>
      <c r="I167" s="1"/>
      <c r="J167" s="1"/>
      <c r="K167" s="1"/>
      <c r="L167" s="1">
        <v>8.6058519793459555E-4</v>
      </c>
    </row>
    <row r="168" spans="1:12" x14ac:dyDescent="0.45">
      <c r="A168" s="7" t="s">
        <v>16640</v>
      </c>
      <c r="B168" s="1"/>
      <c r="C168" s="1"/>
      <c r="D168" s="1"/>
      <c r="E168" s="1">
        <v>8.6058519793459555E-4</v>
      </c>
      <c r="F168" s="1"/>
      <c r="G168" s="1"/>
      <c r="H168" s="1"/>
      <c r="I168" s="1"/>
      <c r="J168" s="1"/>
      <c r="K168" s="1"/>
      <c r="L168" s="1">
        <v>8.6058519793459555E-4</v>
      </c>
    </row>
    <row r="169" spans="1:12" x14ac:dyDescent="0.45">
      <c r="A169" s="7" t="s">
        <v>17666</v>
      </c>
      <c r="B169" s="1"/>
      <c r="C169" s="1"/>
      <c r="D169" s="1"/>
      <c r="E169" s="1">
        <v>8.6058519793459555E-4</v>
      </c>
      <c r="F169" s="1"/>
      <c r="G169" s="1"/>
      <c r="H169" s="1"/>
      <c r="I169" s="1"/>
      <c r="J169" s="1"/>
      <c r="K169" s="1"/>
      <c r="L169" s="1">
        <v>8.6058519793459555E-4</v>
      </c>
    </row>
    <row r="170" spans="1:12" x14ac:dyDescent="0.45">
      <c r="A170" s="7" t="s">
        <v>18719</v>
      </c>
      <c r="B170" s="1"/>
      <c r="C170" s="1"/>
      <c r="D170" s="1"/>
      <c r="E170" s="1">
        <v>8.6058519793459555E-4</v>
      </c>
      <c r="F170" s="1"/>
      <c r="G170" s="1"/>
      <c r="H170" s="1"/>
      <c r="I170" s="1"/>
      <c r="J170" s="1"/>
      <c r="K170" s="1"/>
      <c r="L170" s="1">
        <v>8.6058519793459555E-4</v>
      </c>
    </row>
    <row r="171" spans="1:12" x14ac:dyDescent="0.45">
      <c r="A171" s="7" t="s">
        <v>16692</v>
      </c>
      <c r="B171" s="1"/>
      <c r="C171" s="1"/>
      <c r="D171" s="1"/>
      <c r="E171" s="1">
        <v>8.6058519793459555E-4</v>
      </c>
      <c r="F171" s="1"/>
      <c r="G171" s="1"/>
      <c r="H171" s="1"/>
      <c r="I171" s="1"/>
      <c r="J171" s="1"/>
      <c r="K171" s="1"/>
      <c r="L171" s="1">
        <v>8.6058519793459555E-4</v>
      </c>
    </row>
    <row r="172" spans="1:12" x14ac:dyDescent="0.45">
      <c r="A172" s="7" t="s">
        <v>18098</v>
      </c>
      <c r="B172" s="1"/>
      <c r="C172" s="1"/>
      <c r="D172" s="1"/>
      <c r="E172" s="1">
        <v>8.6058519793459555E-4</v>
      </c>
      <c r="F172" s="1"/>
      <c r="G172" s="1"/>
      <c r="H172" s="1"/>
      <c r="I172" s="1"/>
      <c r="J172" s="1"/>
      <c r="K172" s="1"/>
      <c r="L172" s="1">
        <v>8.6058519793459555E-4</v>
      </c>
    </row>
    <row r="173" spans="1:12" x14ac:dyDescent="0.45">
      <c r="A173" s="7" t="s">
        <v>16198</v>
      </c>
      <c r="B173" s="1"/>
      <c r="C173" s="1"/>
      <c r="D173" s="1"/>
      <c r="E173" s="1">
        <v>8.6058519793459555E-4</v>
      </c>
      <c r="F173" s="1"/>
      <c r="G173" s="1"/>
      <c r="H173" s="1"/>
      <c r="I173" s="1"/>
      <c r="J173" s="1"/>
      <c r="K173" s="1"/>
      <c r="L173" s="1">
        <v>8.6058519793459555E-4</v>
      </c>
    </row>
    <row r="174" spans="1:12" x14ac:dyDescent="0.45">
      <c r="A174" s="7" t="s">
        <v>18113</v>
      </c>
      <c r="B174" s="1"/>
      <c r="C174" s="1"/>
      <c r="D174" s="1"/>
      <c r="E174" s="1">
        <v>8.6058519793459555E-4</v>
      </c>
      <c r="F174" s="1"/>
      <c r="G174" s="1"/>
      <c r="H174" s="1"/>
      <c r="I174" s="1"/>
      <c r="J174" s="1"/>
      <c r="K174" s="1"/>
      <c r="L174" s="1">
        <v>8.6058519793459555E-4</v>
      </c>
    </row>
    <row r="175" spans="1:12" x14ac:dyDescent="0.45">
      <c r="A175" s="7" t="s">
        <v>16521</v>
      </c>
      <c r="B175" s="1"/>
      <c r="C175" s="1"/>
      <c r="D175" s="1"/>
      <c r="E175" s="1">
        <v>8.6058519793459555E-4</v>
      </c>
      <c r="F175" s="1"/>
      <c r="G175" s="1"/>
      <c r="H175" s="1"/>
      <c r="I175" s="1"/>
      <c r="J175" s="1"/>
      <c r="K175" s="1"/>
      <c r="L175" s="1">
        <v>8.6058519793459555E-4</v>
      </c>
    </row>
    <row r="176" spans="1:12" x14ac:dyDescent="0.45">
      <c r="A176" s="7" t="s">
        <v>17434</v>
      </c>
      <c r="B176" s="1"/>
      <c r="C176" s="1"/>
      <c r="D176" s="1"/>
      <c r="E176" s="1">
        <v>8.6058519793459555E-4</v>
      </c>
      <c r="F176" s="1"/>
      <c r="G176" s="1"/>
      <c r="H176" s="1"/>
      <c r="I176" s="1"/>
      <c r="J176" s="1"/>
      <c r="K176" s="1"/>
      <c r="L176" s="1">
        <v>8.6058519793459555E-4</v>
      </c>
    </row>
    <row r="177" spans="1:12" x14ac:dyDescent="0.45">
      <c r="A177" s="7" t="s">
        <v>17776</v>
      </c>
      <c r="B177" s="1"/>
      <c r="C177" s="1"/>
      <c r="D177" s="1"/>
      <c r="E177" s="1">
        <v>8.6058519793459555E-4</v>
      </c>
      <c r="F177" s="1"/>
      <c r="G177" s="1"/>
      <c r="H177" s="1"/>
      <c r="I177" s="1"/>
      <c r="J177" s="1"/>
      <c r="K177" s="1"/>
      <c r="L177" s="1">
        <v>8.6058519793459555E-4</v>
      </c>
    </row>
    <row r="178" spans="1:12" x14ac:dyDescent="0.45">
      <c r="A178" s="7" t="s">
        <v>18276</v>
      </c>
      <c r="B178" s="1"/>
      <c r="C178" s="1"/>
      <c r="D178" s="1"/>
      <c r="E178" s="1">
        <v>8.6058519793459555E-4</v>
      </c>
      <c r="F178" s="1"/>
      <c r="G178" s="1"/>
      <c r="H178" s="1"/>
      <c r="I178" s="1"/>
      <c r="J178" s="1"/>
      <c r="K178" s="1"/>
      <c r="L178" s="1">
        <v>8.6058519793459555E-4</v>
      </c>
    </row>
    <row r="179" spans="1:12" x14ac:dyDescent="0.45">
      <c r="A179" s="7" t="s">
        <v>16494</v>
      </c>
      <c r="B179" s="1"/>
      <c r="C179" s="1"/>
      <c r="D179" s="1"/>
      <c r="E179" s="1">
        <v>8.6058519793459555E-4</v>
      </c>
      <c r="F179" s="1"/>
      <c r="G179" s="1"/>
      <c r="H179" s="1"/>
      <c r="I179" s="1"/>
      <c r="J179" s="1"/>
      <c r="K179" s="1"/>
      <c r="L179" s="1">
        <v>8.6058519793459555E-4</v>
      </c>
    </row>
    <row r="180" spans="1:12" x14ac:dyDescent="0.45">
      <c r="A180" s="7" t="s">
        <v>17571</v>
      </c>
      <c r="B180" s="1"/>
      <c r="C180" s="1"/>
      <c r="D180" s="1"/>
      <c r="E180" s="1">
        <v>8.6058519793459555E-4</v>
      </c>
      <c r="F180" s="1"/>
      <c r="G180" s="1"/>
      <c r="H180" s="1"/>
      <c r="I180" s="1"/>
      <c r="J180" s="1"/>
      <c r="K180" s="1"/>
      <c r="L180" s="1">
        <v>8.6058519793459555E-4</v>
      </c>
    </row>
    <row r="181" spans="1:12" x14ac:dyDescent="0.45">
      <c r="A181" s="7" t="s">
        <v>18524</v>
      </c>
      <c r="B181" s="1"/>
      <c r="C181" s="1"/>
      <c r="D181" s="1"/>
      <c r="E181" s="1">
        <v>8.6058519793459555E-4</v>
      </c>
      <c r="F181" s="1"/>
      <c r="G181" s="1"/>
      <c r="H181" s="1"/>
      <c r="I181" s="1"/>
      <c r="J181" s="1"/>
      <c r="K181" s="1"/>
      <c r="L181" s="1">
        <v>8.6058519793459555E-4</v>
      </c>
    </row>
    <row r="182" spans="1:12" x14ac:dyDescent="0.45">
      <c r="A182" s="7" t="s">
        <v>16407</v>
      </c>
      <c r="B182" s="1"/>
      <c r="C182" s="1"/>
      <c r="D182" s="1"/>
      <c r="E182" s="1">
        <v>8.6058519793459555E-4</v>
      </c>
      <c r="F182" s="1"/>
      <c r="G182" s="1"/>
      <c r="H182" s="1"/>
      <c r="I182" s="1"/>
      <c r="J182" s="1"/>
      <c r="K182" s="1"/>
      <c r="L182" s="1">
        <v>8.6058519793459555E-4</v>
      </c>
    </row>
    <row r="183" spans="1:12" x14ac:dyDescent="0.45">
      <c r="A183" s="7" t="s">
        <v>17888</v>
      </c>
      <c r="B183" s="1"/>
      <c r="C183" s="1"/>
      <c r="D183" s="1"/>
      <c r="E183" s="1">
        <v>8.6058519793459555E-4</v>
      </c>
      <c r="F183" s="1"/>
      <c r="G183" s="1"/>
      <c r="H183" s="1"/>
      <c r="I183" s="1"/>
      <c r="J183" s="1"/>
      <c r="K183" s="1"/>
      <c r="L183" s="1">
        <v>8.6058519793459555E-4</v>
      </c>
    </row>
    <row r="184" spans="1:12" x14ac:dyDescent="0.45">
      <c r="A184" s="7" t="s">
        <v>17459</v>
      </c>
      <c r="B184" s="1"/>
      <c r="C184" s="1"/>
      <c r="D184" s="1"/>
      <c r="E184" s="1">
        <v>8.6058519793459555E-4</v>
      </c>
      <c r="F184" s="1"/>
      <c r="G184" s="1"/>
      <c r="H184" s="1"/>
      <c r="I184" s="1"/>
      <c r="J184" s="1"/>
      <c r="K184" s="1"/>
      <c r="L184" s="1">
        <v>8.6058519793459555E-4</v>
      </c>
    </row>
    <row r="185" spans="1:12" x14ac:dyDescent="0.45">
      <c r="A185" s="7" t="s">
        <v>16140</v>
      </c>
      <c r="B185" s="1"/>
      <c r="C185" s="1"/>
      <c r="D185" s="1"/>
      <c r="E185" s="1">
        <v>8.6058519793459555E-4</v>
      </c>
      <c r="F185" s="1"/>
      <c r="G185" s="1"/>
      <c r="H185" s="1"/>
      <c r="I185" s="1"/>
      <c r="J185" s="1"/>
      <c r="K185" s="1"/>
      <c r="L185" s="1">
        <v>8.6058519793459555E-4</v>
      </c>
    </row>
    <row r="186" spans="1:12" x14ac:dyDescent="0.45">
      <c r="A186" s="7" t="s">
        <v>17707</v>
      </c>
      <c r="B186" s="1"/>
      <c r="C186" s="1"/>
      <c r="D186" s="1"/>
      <c r="E186" s="1">
        <v>8.6058519793459555E-4</v>
      </c>
      <c r="F186" s="1"/>
      <c r="G186" s="1"/>
      <c r="H186" s="1"/>
      <c r="I186" s="1"/>
      <c r="J186" s="1"/>
      <c r="K186" s="1"/>
      <c r="L186" s="1">
        <v>8.6058519793459555E-4</v>
      </c>
    </row>
    <row r="187" spans="1:12" x14ac:dyDescent="0.45">
      <c r="A187" s="7" t="s">
        <v>15968</v>
      </c>
      <c r="B187" s="1"/>
      <c r="C187" s="1"/>
      <c r="D187" s="1"/>
      <c r="E187" s="1">
        <v>8.6058519793459555E-4</v>
      </c>
      <c r="F187" s="1"/>
      <c r="G187" s="1"/>
      <c r="H187" s="1"/>
      <c r="I187" s="1"/>
      <c r="J187" s="1"/>
      <c r="K187" s="1"/>
      <c r="L187" s="1">
        <v>8.6058519793459555E-4</v>
      </c>
    </row>
    <row r="188" spans="1:12" x14ac:dyDescent="0.45">
      <c r="A188" s="7" t="s">
        <v>18918</v>
      </c>
      <c r="B188" s="1"/>
      <c r="C188" s="1"/>
      <c r="D188" s="1"/>
      <c r="E188" s="1"/>
      <c r="F188" s="1"/>
      <c r="G188" s="1"/>
      <c r="H188" s="1">
        <v>2.7866796711717987E-4</v>
      </c>
      <c r="I188" s="1">
        <v>7.3849789528099849E-4</v>
      </c>
      <c r="J188" s="1">
        <v>7.8203067298084029E-4</v>
      </c>
      <c r="K188" s="1">
        <v>1.6321140237217184E-3</v>
      </c>
      <c r="L188" s="1">
        <v>8.5782763977518424E-4</v>
      </c>
    </row>
    <row r="189" spans="1:12" x14ac:dyDescent="0.45">
      <c r="A189" s="7" t="s">
        <v>18709</v>
      </c>
      <c r="B189" s="1">
        <v>1.238696890870804E-4</v>
      </c>
      <c r="C189" s="1"/>
      <c r="D189" s="1">
        <v>2.2246941045606229E-3</v>
      </c>
      <c r="E189" s="1"/>
      <c r="F189" s="1"/>
      <c r="G189" s="1"/>
      <c r="H189" s="1">
        <v>5.5733593423435974E-4</v>
      </c>
      <c r="I189" s="1">
        <v>5.9079831622479875E-4</v>
      </c>
      <c r="J189" s="1">
        <v>7.8203067298084029E-4</v>
      </c>
      <c r="K189" s="1">
        <v>8.4720422605402169E-4</v>
      </c>
      <c r="L189" s="1">
        <v>8.5432215719028739E-4</v>
      </c>
    </row>
    <row r="190" spans="1:12" x14ac:dyDescent="0.45">
      <c r="A190" s="7" t="s">
        <v>20390</v>
      </c>
      <c r="B190" s="1">
        <v>8.6708782360956271E-4</v>
      </c>
      <c r="C190" s="1">
        <v>8.8652482269503544E-4</v>
      </c>
      <c r="D190" s="1"/>
      <c r="E190" s="1"/>
      <c r="F190" s="1">
        <v>1.5741833923652105E-3</v>
      </c>
      <c r="G190" s="1">
        <v>2.8161081385525203E-4</v>
      </c>
      <c r="H190" s="1">
        <v>1.8113417862616692E-3</v>
      </c>
      <c r="I190" s="1">
        <v>5.9079831622479875E-4</v>
      </c>
      <c r="J190" s="1">
        <v>5.2135378198722682E-4</v>
      </c>
      <c r="K190" s="1">
        <v>1.9934217083624039E-4</v>
      </c>
      <c r="L190" s="1">
        <v>8.4153036347937448E-4</v>
      </c>
    </row>
    <row r="191" spans="1:12" x14ac:dyDescent="0.45">
      <c r="A191" s="7" t="s">
        <v>19366</v>
      </c>
      <c r="B191" s="1">
        <v>4.9547875634832158E-4</v>
      </c>
      <c r="C191" s="1">
        <v>8.8652482269503544E-4</v>
      </c>
      <c r="D191" s="1"/>
      <c r="E191" s="1">
        <v>8.6058519793459555E-4</v>
      </c>
      <c r="F191" s="1"/>
      <c r="G191" s="1"/>
      <c r="H191" s="1">
        <v>5.5733593423435974E-4</v>
      </c>
      <c r="I191" s="1">
        <v>7.3849789528099849E-4</v>
      </c>
      <c r="J191" s="1">
        <v>8.2547682147977581E-4</v>
      </c>
      <c r="K191" s="1">
        <v>1.482607395594538E-3</v>
      </c>
      <c r="L191" s="1">
        <v>8.3521526050966076E-4</v>
      </c>
    </row>
    <row r="192" spans="1:12" x14ac:dyDescent="0.45">
      <c r="A192" s="7" t="s">
        <v>17216</v>
      </c>
      <c r="B192" s="1">
        <v>6.1934844543540192E-4</v>
      </c>
      <c r="C192" s="1"/>
      <c r="D192" s="1">
        <v>2.2246941045606229E-3</v>
      </c>
      <c r="E192" s="1">
        <v>1.7211703958691911E-3</v>
      </c>
      <c r="F192" s="1">
        <v>3.9354584809130262E-4</v>
      </c>
      <c r="G192" s="1">
        <v>5.6322162771050405E-4</v>
      </c>
      <c r="H192" s="1">
        <v>4.1800195067576981E-4</v>
      </c>
      <c r="I192" s="1">
        <v>5.9079831622479875E-4</v>
      </c>
      <c r="J192" s="1">
        <v>5.6479993048616235E-4</v>
      </c>
      <c r="K192" s="1">
        <v>3.9868434167248079E-4</v>
      </c>
      <c r="L192" s="1">
        <v>8.326961067473595E-4</v>
      </c>
    </row>
    <row r="193" spans="1:12" x14ac:dyDescent="0.45">
      <c r="A193" s="7" t="s">
        <v>18627</v>
      </c>
      <c r="B193" s="1">
        <v>1.238696890870804E-4</v>
      </c>
      <c r="C193" s="1"/>
      <c r="D193" s="1"/>
      <c r="E193" s="1">
        <v>8.6058519793459555E-4</v>
      </c>
      <c r="F193" s="1">
        <v>3.9354584809130262E-4</v>
      </c>
      <c r="G193" s="1"/>
      <c r="H193" s="1">
        <v>1.3933398355858994E-4</v>
      </c>
      <c r="I193" s="1">
        <v>6.6464810575289862E-4</v>
      </c>
      <c r="J193" s="1">
        <v>8.6892296997871134E-4</v>
      </c>
      <c r="K193" s="1">
        <v>2.7534137346755705E-3</v>
      </c>
      <c r="L193" s="1">
        <v>8.2918850415410704E-4</v>
      </c>
    </row>
    <row r="194" spans="1:12" x14ac:dyDescent="0.45">
      <c r="A194" s="7" t="s">
        <v>17296</v>
      </c>
      <c r="B194" s="1">
        <v>4.9547875634832158E-4</v>
      </c>
      <c r="C194" s="1"/>
      <c r="D194" s="1"/>
      <c r="E194" s="1"/>
      <c r="F194" s="1">
        <v>3.9354584809130262E-4</v>
      </c>
      <c r="G194" s="1"/>
      <c r="H194" s="1">
        <v>6.9666991779294973E-4</v>
      </c>
      <c r="I194" s="1">
        <v>6.6464810575289862E-4</v>
      </c>
      <c r="J194" s="1">
        <v>1.0861537124733892E-3</v>
      </c>
      <c r="K194" s="1">
        <v>1.6321140237217184E-3</v>
      </c>
      <c r="L194" s="1">
        <v>8.2810172736342994E-4</v>
      </c>
    </row>
    <row r="195" spans="1:12" x14ac:dyDescent="0.45">
      <c r="A195" s="7" t="s">
        <v>16717</v>
      </c>
      <c r="B195" s="1">
        <v>3.7160906726124119E-4</v>
      </c>
      <c r="C195" s="1">
        <v>2.6595744680851063E-3</v>
      </c>
      <c r="D195" s="1">
        <v>1.1123470522803114E-3</v>
      </c>
      <c r="E195" s="1"/>
      <c r="F195" s="1">
        <v>3.9354584809130262E-4</v>
      </c>
      <c r="G195" s="1"/>
      <c r="H195" s="1"/>
      <c r="I195" s="1">
        <v>4.4309873716859906E-4</v>
      </c>
      <c r="J195" s="1">
        <v>4.7790763348829125E-4</v>
      </c>
      <c r="K195" s="1">
        <v>2.865543705770956E-4</v>
      </c>
      <c r="L195" s="1">
        <v>8.206624538502781E-4</v>
      </c>
    </row>
    <row r="196" spans="1:12" x14ac:dyDescent="0.45">
      <c r="A196" s="7" t="s">
        <v>20799</v>
      </c>
      <c r="B196" s="1">
        <v>4.9547875634832158E-4</v>
      </c>
      <c r="C196" s="1"/>
      <c r="D196" s="1">
        <v>1.1123470522803114E-3</v>
      </c>
      <c r="E196" s="1">
        <v>2.5817555938037868E-3</v>
      </c>
      <c r="F196" s="1">
        <v>1.1806375442739079E-3</v>
      </c>
      <c r="G196" s="1">
        <v>5.6322162771050405E-4</v>
      </c>
      <c r="H196" s="1">
        <v>9.753378849101296E-4</v>
      </c>
      <c r="I196" s="1">
        <v>2.2154936858429953E-4</v>
      </c>
      <c r="J196" s="1">
        <v>1.3033844549680671E-4</v>
      </c>
      <c r="K196" s="1">
        <v>9.9671085418120197E-5</v>
      </c>
      <c r="L196" s="1">
        <v>8.1781526209179873E-4</v>
      </c>
    </row>
    <row r="197" spans="1:12" x14ac:dyDescent="0.45">
      <c r="A197" s="7" t="s">
        <v>20235</v>
      </c>
      <c r="B197" s="1">
        <v>9.9095751269664316E-4</v>
      </c>
      <c r="C197" s="1">
        <v>2.6595744680851063E-3</v>
      </c>
      <c r="D197" s="1"/>
      <c r="E197" s="1"/>
      <c r="F197" s="1">
        <v>3.9354584809130262E-4</v>
      </c>
      <c r="G197" s="1">
        <v>8.4483244156575608E-4</v>
      </c>
      <c r="H197" s="1">
        <v>2.7866796711717987E-4</v>
      </c>
      <c r="I197" s="1">
        <v>5.1694852669669888E-4</v>
      </c>
      <c r="J197" s="1">
        <v>2.1723074249467783E-4</v>
      </c>
      <c r="K197" s="1">
        <v>5.9802651250872121E-4</v>
      </c>
      <c r="L197" s="1">
        <v>8.1247300240701076E-4</v>
      </c>
    </row>
    <row r="198" spans="1:12" x14ac:dyDescent="0.45">
      <c r="A198" s="7" t="s">
        <v>18394</v>
      </c>
      <c r="B198" s="1">
        <v>3.7160906726124119E-4</v>
      </c>
      <c r="C198" s="1"/>
      <c r="D198" s="1">
        <v>2.2246941045606229E-3</v>
      </c>
      <c r="E198" s="1">
        <v>8.6058519793459555E-4</v>
      </c>
      <c r="F198" s="1">
        <v>3.9354584809130262E-4</v>
      </c>
      <c r="G198" s="1">
        <v>2.2528865108420162E-3</v>
      </c>
      <c r="H198" s="1">
        <v>4.1800195067576981E-4</v>
      </c>
      <c r="I198" s="1">
        <v>2.2154936858429953E-4</v>
      </c>
      <c r="J198" s="1">
        <v>1.3033844549680671E-4</v>
      </c>
      <c r="K198" s="1">
        <v>3.3638991328615567E-4</v>
      </c>
      <c r="L198" s="1">
        <v>8.0106671185920116E-4</v>
      </c>
    </row>
    <row r="199" spans="1:12" x14ac:dyDescent="0.45">
      <c r="A199" s="7" t="s">
        <v>16130</v>
      </c>
      <c r="B199" s="1">
        <v>9.9095751269664316E-4</v>
      </c>
      <c r="C199" s="1"/>
      <c r="D199" s="1"/>
      <c r="E199" s="1">
        <v>8.6058519793459555E-4</v>
      </c>
      <c r="F199" s="1">
        <v>3.9354584809130262E-4</v>
      </c>
      <c r="G199" s="1">
        <v>1.4080540692762602E-3</v>
      </c>
      <c r="H199" s="1">
        <v>5.5733593423435974E-4</v>
      </c>
      <c r="I199" s="1">
        <v>4.4309873716859906E-4</v>
      </c>
      <c r="J199" s="1">
        <v>6.516922274840335E-4</v>
      </c>
      <c r="K199" s="1">
        <v>1.0590052825675271E-3</v>
      </c>
      <c r="L199" s="1">
        <v>7.95534351181665E-4</v>
      </c>
    </row>
    <row r="200" spans="1:12" x14ac:dyDescent="0.45">
      <c r="A200" s="7" t="s">
        <v>16634</v>
      </c>
      <c r="B200" s="1">
        <v>3.7160906726124119E-4</v>
      </c>
      <c r="C200" s="1"/>
      <c r="D200" s="1"/>
      <c r="E200" s="1">
        <v>8.6058519793459555E-4</v>
      </c>
      <c r="F200" s="1"/>
      <c r="G200" s="1">
        <v>8.4483244156575608E-4</v>
      </c>
      <c r="H200" s="1">
        <v>8.3600390135153961E-4</v>
      </c>
      <c r="I200" s="1">
        <v>8.1234768480909826E-4</v>
      </c>
      <c r="J200" s="1">
        <v>8.6892296997871134E-4</v>
      </c>
      <c r="K200" s="1">
        <v>9.7179308282667194E-4</v>
      </c>
      <c r="L200" s="1">
        <v>7.951563351039448E-4</v>
      </c>
    </row>
    <row r="201" spans="1:12" x14ac:dyDescent="0.45">
      <c r="A201" s="7" t="s">
        <v>20379</v>
      </c>
      <c r="B201" s="1">
        <v>4.9547875634832158E-4</v>
      </c>
      <c r="C201" s="1"/>
      <c r="D201" s="1">
        <v>1.1123470522803114E-3</v>
      </c>
      <c r="E201" s="1">
        <v>8.6058519793459555E-4</v>
      </c>
      <c r="F201" s="1">
        <v>1.5741833923652105E-3</v>
      </c>
      <c r="G201" s="1"/>
      <c r="H201" s="1">
        <v>1.3933398355858994E-4</v>
      </c>
      <c r="I201" s="1">
        <v>5.1694852669669888E-4</v>
      </c>
      <c r="J201" s="1">
        <v>9.1236911847764697E-4</v>
      </c>
      <c r="K201" s="1">
        <v>7.4753314063590157E-4</v>
      </c>
      <c r="L201" s="1">
        <v>7.9484739603715945E-4</v>
      </c>
    </row>
    <row r="202" spans="1:12" x14ac:dyDescent="0.45">
      <c r="A202" s="7" t="s">
        <v>19945</v>
      </c>
      <c r="B202" s="1">
        <v>2.4773937817416079E-4</v>
      </c>
      <c r="C202" s="1"/>
      <c r="D202" s="1"/>
      <c r="E202" s="1"/>
      <c r="F202" s="1">
        <v>3.9354584809130262E-4</v>
      </c>
      <c r="G202" s="1"/>
      <c r="H202" s="1">
        <v>9.753378849101296E-4</v>
      </c>
      <c r="I202" s="1">
        <v>1.0338970533933978E-3</v>
      </c>
      <c r="J202" s="1">
        <v>1.0861537124733892E-3</v>
      </c>
      <c r="K202" s="1">
        <v>9.8425196850393699E-4</v>
      </c>
      <c r="L202" s="1">
        <v>7.8682097425771945E-4</v>
      </c>
    </row>
    <row r="203" spans="1:12" x14ac:dyDescent="0.45">
      <c r="A203" s="7" t="s">
        <v>18653</v>
      </c>
      <c r="B203" s="1">
        <v>1.238696890870804E-4</v>
      </c>
      <c r="C203" s="1"/>
      <c r="D203" s="1"/>
      <c r="E203" s="1"/>
      <c r="F203" s="1">
        <v>3.9354584809130262E-4</v>
      </c>
      <c r="G203" s="1">
        <v>2.8161081385525203E-4</v>
      </c>
      <c r="H203" s="1">
        <v>4.1800195067576981E-4</v>
      </c>
      <c r="I203" s="1">
        <v>1.0338970533933978E-3</v>
      </c>
      <c r="J203" s="1">
        <v>1.6509536429595516E-3</v>
      </c>
      <c r="K203" s="1">
        <v>1.5822784810126582E-3</v>
      </c>
      <c r="L203" s="1">
        <v>7.8345106843928744E-4</v>
      </c>
    </row>
    <row r="204" spans="1:12" x14ac:dyDescent="0.45">
      <c r="A204" s="7" t="s">
        <v>17830</v>
      </c>
      <c r="B204" s="1">
        <v>2.4773937817416079E-4</v>
      </c>
      <c r="C204" s="1"/>
      <c r="D204" s="1">
        <v>1.1123470522803114E-3</v>
      </c>
      <c r="E204" s="1">
        <v>8.6058519793459555E-4</v>
      </c>
      <c r="F204" s="1">
        <v>3.9354584809130262E-4</v>
      </c>
      <c r="G204" s="1">
        <v>8.4483244156575608E-4</v>
      </c>
      <c r="H204" s="1">
        <v>1.2540058520273095E-3</v>
      </c>
      <c r="I204" s="1">
        <v>1.2554464219776973E-3</v>
      </c>
      <c r="J204" s="1">
        <v>6.516922274840335E-4</v>
      </c>
      <c r="K204" s="1">
        <v>4.2360211302701085E-4</v>
      </c>
      <c r="L204" s="1">
        <v>7.826440591735752E-4</v>
      </c>
    </row>
    <row r="205" spans="1:12" x14ac:dyDescent="0.45">
      <c r="A205" s="7" t="s">
        <v>19919</v>
      </c>
      <c r="B205" s="1">
        <v>1.1148272017837235E-3</v>
      </c>
      <c r="C205" s="1">
        <v>8.8652482269503544E-4</v>
      </c>
      <c r="D205" s="1">
        <v>1.1123470522803114E-3</v>
      </c>
      <c r="E205" s="1">
        <v>1.7211703958691911E-3</v>
      </c>
      <c r="F205" s="1"/>
      <c r="G205" s="1">
        <v>5.6322162771050405E-4</v>
      </c>
      <c r="H205" s="1"/>
      <c r="I205" s="1">
        <v>2.9539915811239938E-4</v>
      </c>
      <c r="J205" s="1">
        <v>3.0412303949254899E-4</v>
      </c>
      <c r="K205" s="1">
        <v>2.6163659922256554E-4</v>
      </c>
      <c r="L205" s="1">
        <v>7.8240623714578492E-4</v>
      </c>
    </row>
    <row r="206" spans="1:12" x14ac:dyDescent="0.45">
      <c r="A206" s="7" t="s">
        <v>20742</v>
      </c>
      <c r="B206" s="1"/>
      <c r="C206" s="1"/>
      <c r="D206" s="1"/>
      <c r="E206" s="1"/>
      <c r="F206" s="1">
        <v>1.5741833923652105E-3</v>
      </c>
      <c r="G206" s="1"/>
      <c r="H206" s="1"/>
      <c r="I206" s="1">
        <v>2.2154936858429953E-4</v>
      </c>
      <c r="J206" s="1">
        <v>3.0412303949254899E-4</v>
      </c>
      <c r="K206" s="1">
        <v>1.0091697398584671E-3</v>
      </c>
      <c r="L206" s="1">
        <v>7.7725638507513154E-4</v>
      </c>
    </row>
    <row r="207" spans="1:12" x14ac:dyDescent="0.45">
      <c r="A207" s="7" t="s">
        <v>19035</v>
      </c>
      <c r="B207" s="1"/>
      <c r="C207" s="1">
        <v>1.7730496453900709E-3</v>
      </c>
      <c r="D207" s="1"/>
      <c r="E207" s="1"/>
      <c r="F207" s="1">
        <v>1.1806375442739079E-3</v>
      </c>
      <c r="G207" s="1"/>
      <c r="H207" s="1">
        <v>1.3933398355858994E-4</v>
      </c>
      <c r="I207" s="1"/>
      <c r="J207" s="1"/>
      <c r="K207" s="1">
        <v>1.2458885677265025E-5</v>
      </c>
      <c r="L207" s="1">
        <v>7.7637001472495842E-4</v>
      </c>
    </row>
    <row r="208" spans="1:12" x14ac:dyDescent="0.45">
      <c r="A208" s="7" t="s">
        <v>21296</v>
      </c>
      <c r="B208" s="1">
        <v>8.6708782360956271E-4</v>
      </c>
      <c r="C208" s="1"/>
      <c r="D208" s="1"/>
      <c r="E208" s="1"/>
      <c r="F208" s="1">
        <v>1.1806375442739079E-3</v>
      </c>
      <c r="G208" s="1">
        <v>1.9712756969867645E-3</v>
      </c>
      <c r="H208" s="1">
        <v>2.7866796711717987E-4</v>
      </c>
      <c r="I208" s="1">
        <v>2.9539915811239938E-4</v>
      </c>
      <c r="J208" s="1"/>
      <c r="K208" s="1">
        <v>4.9835542709060098E-5</v>
      </c>
      <c r="L208" s="1">
        <v>7.7381728880147893E-4</v>
      </c>
    </row>
    <row r="209" spans="1:12" x14ac:dyDescent="0.45">
      <c r="A209" s="7" t="s">
        <v>21317</v>
      </c>
      <c r="B209" s="1">
        <v>2.4773937817416079E-4</v>
      </c>
      <c r="C209" s="1">
        <v>8.8652482269503544E-4</v>
      </c>
      <c r="D209" s="1"/>
      <c r="E209" s="1"/>
      <c r="F209" s="1"/>
      <c r="G209" s="1"/>
      <c r="H209" s="1">
        <v>2.7866796711717987E-4</v>
      </c>
      <c r="I209" s="1">
        <v>1.1815966324495975E-3</v>
      </c>
      <c r="J209" s="1">
        <v>6.9513837598296914E-4</v>
      </c>
      <c r="K209" s="1">
        <v>1.3455596531446227E-3</v>
      </c>
      <c r="L209" s="1">
        <v>7.7253780492726092E-4</v>
      </c>
    </row>
    <row r="210" spans="1:12" x14ac:dyDescent="0.45">
      <c r="A210" s="7" t="s">
        <v>16311</v>
      </c>
      <c r="B210" s="1">
        <v>4.9547875634832158E-4</v>
      </c>
      <c r="C210" s="1"/>
      <c r="D210" s="1">
        <v>1.1123470522803114E-3</v>
      </c>
      <c r="E210" s="1">
        <v>1.7211703958691911E-3</v>
      </c>
      <c r="F210" s="1">
        <v>7.8709169618260523E-4</v>
      </c>
      <c r="G210" s="1">
        <v>2.8161081385525203E-4</v>
      </c>
      <c r="H210" s="1">
        <v>5.5733593423435974E-4</v>
      </c>
      <c r="I210" s="1">
        <v>2.2154936858429953E-4</v>
      </c>
      <c r="J210" s="1">
        <v>9.9926141547551812E-4</v>
      </c>
      <c r="K210" s="1">
        <v>7.5999202631316651E-4</v>
      </c>
      <c r="L210" s="1">
        <v>7.7064860657144723E-4</v>
      </c>
    </row>
    <row r="211" spans="1:12" x14ac:dyDescent="0.45">
      <c r="A211" s="7" t="s">
        <v>16215</v>
      </c>
      <c r="B211" s="1">
        <v>1.3625665799578844E-3</v>
      </c>
      <c r="C211" s="1"/>
      <c r="D211" s="1"/>
      <c r="E211" s="1">
        <v>8.6058519793459555E-4</v>
      </c>
      <c r="F211" s="1">
        <v>1.1806375442739079E-3</v>
      </c>
      <c r="G211" s="1">
        <v>2.8161081385525203E-4</v>
      </c>
      <c r="H211" s="1">
        <v>4.1800195067576981E-4</v>
      </c>
      <c r="I211" s="1">
        <v>5.9079831622479875E-4</v>
      </c>
      <c r="J211" s="1">
        <v>7.8203067298084029E-4</v>
      </c>
      <c r="K211" s="1">
        <v>6.4786205521778133E-4</v>
      </c>
      <c r="L211" s="1">
        <v>7.6551164139010387E-4</v>
      </c>
    </row>
    <row r="212" spans="1:12" x14ac:dyDescent="0.45">
      <c r="A212" s="7" t="s">
        <v>16015</v>
      </c>
      <c r="B212" s="1">
        <v>2.4773937817416079E-4</v>
      </c>
      <c r="C212" s="1"/>
      <c r="D212" s="1"/>
      <c r="E212" s="1">
        <v>1.7211703958691911E-3</v>
      </c>
      <c r="F212" s="1">
        <v>1.1806375442739079E-3</v>
      </c>
      <c r="G212" s="1">
        <v>2.8161081385525203E-4</v>
      </c>
      <c r="H212" s="1"/>
      <c r="I212" s="1">
        <v>7.3849789528099849E-4</v>
      </c>
      <c r="J212" s="1">
        <v>6.516922274840335E-4</v>
      </c>
      <c r="K212" s="1">
        <v>5.1081431276786603E-4</v>
      </c>
      <c r="L212" s="1">
        <v>7.6173750967220154E-4</v>
      </c>
    </row>
    <row r="213" spans="1:12" x14ac:dyDescent="0.45">
      <c r="A213" s="7" t="s">
        <v>17177</v>
      </c>
      <c r="B213" s="1">
        <v>2.4773937817416079E-4</v>
      </c>
      <c r="C213" s="1"/>
      <c r="D213" s="1"/>
      <c r="E213" s="1"/>
      <c r="F213" s="1"/>
      <c r="G213" s="1">
        <v>2.8161081385525203E-4</v>
      </c>
      <c r="H213" s="1">
        <v>9.753378849101296E-4</v>
      </c>
      <c r="I213" s="1">
        <v>1.403146001033897E-3</v>
      </c>
      <c r="J213" s="1">
        <v>8.2547682147977581E-4</v>
      </c>
      <c r="K213" s="1">
        <v>8.3474534037675675E-4</v>
      </c>
      <c r="L213" s="1">
        <v>7.6134270663832861E-4</v>
      </c>
    </row>
    <row r="214" spans="1:12" x14ac:dyDescent="0.45">
      <c r="A214" s="7" t="s">
        <v>21523</v>
      </c>
      <c r="B214" s="1"/>
      <c r="C214" s="1">
        <v>2.6595744680851063E-3</v>
      </c>
      <c r="D214" s="1">
        <v>1.1123470522803114E-3</v>
      </c>
      <c r="E214" s="1"/>
      <c r="F214" s="1">
        <v>3.9354584809130262E-4</v>
      </c>
      <c r="G214" s="1">
        <v>2.8161081385525203E-4</v>
      </c>
      <c r="H214" s="1"/>
      <c r="I214" s="1">
        <v>7.3849789528099844E-5</v>
      </c>
      <c r="J214" s="1">
        <v>4.3446148498935571E-5</v>
      </c>
      <c r="K214" s="1"/>
      <c r="L214" s="1">
        <v>7.6072902005650119E-4</v>
      </c>
    </row>
    <row r="215" spans="1:12" x14ac:dyDescent="0.45">
      <c r="A215" s="7" t="s">
        <v>20310</v>
      </c>
      <c r="B215" s="1"/>
      <c r="C215" s="1"/>
      <c r="D215" s="1">
        <v>1.1123470522803114E-3</v>
      </c>
      <c r="E215" s="1"/>
      <c r="F215" s="1">
        <v>3.9354584809130262E-4</v>
      </c>
      <c r="G215" s="1"/>
      <c r="H215" s="1"/>
      <c r="I215" s="1"/>
      <c r="J215" s="1"/>
      <c r="K215" s="1"/>
      <c r="L215" s="1">
        <v>7.5294645018580703E-4</v>
      </c>
    </row>
    <row r="216" spans="1:12" x14ac:dyDescent="0.45">
      <c r="A216" s="7" t="s">
        <v>17891</v>
      </c>
      <c r="B216" s="1"/>
      <c r="C216" s="1"/>
      <c r="D216" s="1">
        <v>1.1123470522803114E-3</v>
      </c>
      <c r="E216" s="1"/>
      <c r="F216" s="1">
        <v>3.9354584809130262E-4</v>
      </c>
      <c r="G216" s="1"/>
      <c r="H216" s="1"/>
      <c r="I216" s="1"/>
      <c r="J216" s="1"/>
      <c r="K216" s="1"/>
      <c r="L216" s="1">
        <v>7.5294645018580703E-4</v>
      </c>
    </row>
    <row r="217" spans="1:12" x14ac:dyDescent="0.45">
      <c r="A217" s="7" t="s">
        <v>18126</v>
      </c>
      <c r="B217" s="1">
        <v>9.9095751269664316E-4</v>
      </c>
      <c r="C217" s="1">
        <v>8.8652482269503544E-4</v>
      </c>
      <c r="D217" s="1"/>
      <c r="E217" s="1"/>
      <c r="F217" s="1">
        <v>1.1806375442739079E-3</v>
      </c>
      <c r="G217" s="1">
        <v>5.6322162771050405E-4</v>
      </c>
      <c r="H217" s="1">
        <v>6.9666991779294973E-4</v>
      </c>
      <c r="I217" s="1">
        <v>8.1234768480909826E-4</v>
      </c>
      <c r="J217" s="1">
        <v>2.1723074249467783E-4</v>
      </c>
      <c r="K217" s="1">
        <v>6.7277982657231133E-4</v>
      </c>
      <c r="L217" s="1">
        <v>7.5254620988064096E-4</v>
      </c>
    </row>
    <row r="218" spans="1:12" x14ac:dyDescent="0.45">
      <c r="A218" s="7" t="s">
        <v>18936</v>
      </c>
      <c r="B218" s="1">
        <v>7.4321813452248237E-4</v>
      </c>
      <c r="C218" s="1">
        <v>8.8652482269503544E-4</v>
      </c>
      <c r="D218" s="1"/>
      <c r="E218" s="1">
        <v>2.5817555938037868E-3</v>
      </c>
      <c r="F218" s="1"/>
      <c r="G218" s="1"/>
      <c r="H218" s="1">
        <v>4.1800195067576981E-4</v>
      </c>
      <c r="I218" s="1">
        <v>3.6924894764049925E-4</v>
      </c>
      <c r="J218" s="1">
        <v>1.3033844549680671E-4</v>
      </c>
      <c r="K218" s="1">
        <v>1.3704774244991527E-4</v>
      </c>
      <c r="L218" s="1">
        <v>7.5230509104061362E-4</v>
      </c>
    </row>
    <row r="219" spans="1:12" x14ac:dyDescent="0.45">
      <c r="A219" s="7" t="s">
        <v>16477</v>
      </c>
      <c r="B219" s="1">
        <v>2.4773937817416079E-4</v>
      </c>
      <c r="C219" s="1"/>
      <c r="D219" s="1"/>
      <c r="E219" s="1"/>
      <c r="F219" s="1"/>
      <c r="G219" s="1"/>
      <c r="H219" s="1"/>
      <c r="I219" s="1">
        <v>9.60047263865298E-4</v>
      </c>
      <c r="J219" s="1">
        <v>6.0824607898509798E-4</v>
      </c>
      <c r="K219" s="1">
        <v>1.1835941393401775E-3</v>
      </c>
      <c r="L219" s="1">
        <v>7.4990671509118359E-4</v>
      </c>
    </row>
    <row r="220" spans="1:12" x14ac:dyDescent="0.45">
      <c r="A220" s="7" t="s">
        <v>21341</v>
      </c>
      <c r="B220" s="1">
        <v>3.7160906726124119E-4</v>
      </c>
      <c r="C220" s="1">
        <v>8.8652482269503544E-4</v>
      </c>
      <c r="D220" s="1"/>
      <c r="E220" s="1"/>
      <c r="F220" s="1">
        <v>1.1806375442739079E-3</v>
      </c>
      <c r="G220" s="1">
        <v>1.1264432554210081E-3</v>
      </c>
      <c r="H220" s="1">
        <v>5.5733593423435974E-4</v>
      </c>
      <c r="I220" s="1">
        <v>8.1234768480909826E-4</v>
      </c>
      <c r="J220" s="1">
        <v>4.3446148498935567E-4</v>
      </c>
      <c r="K220" s="1">
        <v>5.9802651250872121E-4</v>
      </c>
      <c r="L220" s="1">
        <v>7.4592328827409091E-4</v>
      </c>
    </row>
    <row r="221" spans="1:12" x14ac:dyDescent="0.45">
      <c r="A221" s="7" t="s">
        <v>19766</v>
      </c>
      <c r="B221" s="1">
        <v>1.2386968908708038E-3</v>
      </c>
      <c r="C221" s="1"/>
      <c r="D221" s="1">
        <v>1.1123470522803114E-3</v>
      </c>
      <c r="E221" s="1">
        <v>8.6058519793459555E-4</v>
      </c>
      <c r="F221" s="1">
        <v>3.9354584809130262E-4</v>
      </c>
      <c r="G221" s="1">
        <v>8.4483244156575608E-4</v>
      </c>
      <c r="H221" s="1"/>
      <c r="I221" s="1">
        <v>1.4769957905619969E-4</v>
      </c>
      <c r="J221" s="1">
        <v>3.0412303949254899E-4</v>
      </c>
      <c r="K221" s="1">
        <v>1.0216286255357321E-3</v>
      </c>
      <c r="L221" s="1">
        <v>7.4043233435340625E-4</v>
      </c>
    </row>
    <row r="222" spans="1:12" x14ac:dyDescent="0.45">
      <c r="A222" s="7" t="s">
        <v>19083</v>
      </c>
      <c r="B222" s="1"/>
      <c r="C222" s="1">
        <v>8.8652482269503544E-4</v>
      </c>
      <c r="D222" s="1"/>
      <c r="E222" s="1"/>
      <c r="F222" s="1"/>
      <c r="G222" s="1">
        <v>5.6322162771050405E-4</v>
      </c>
      <c r="H222" s="1"/>
      <c r="I222" s="1"/>
      <c r="J222" s="1"/>
      <c r="K222" s="1"/>
      <c r="L222" s="1">
        <v>7.2487322520276975E-4</v>
      </c>
    </row>
    <row r="223" spans="1:12" x14ac:dyDescent="0.45">
      <c r="A223" s="7" t="s">
        <v>21494</v>
      </c>
      <c r="B223" s="1">
        <v>7.4321813452248237E-4</v>
      </c>
      <c r="C223" s="1">
        <v>8.8652482269503544E-4</v>
      </c>
      <c r="D223" s="1">
        <v>1.1123470522803114E-3</v>
      </c>
      <c r="E223" s="1">
        <v>8.6058519793459555E-4</v>
      </c>
      <c r="F223" s="1"/>
      <c r="G223" s="1">
        <v>1.4080540692762602E-3</v>
      </c>
      <c r="H223" s="1">
        <v>8.3600390135153961E-4</v>
      </c>
      <c r="I223" s="1">
        <v>4.4309873716859906E-4</v>
      </c>
      <c r="J223" s="1">
        <v>1.3033844549680671E-4</v>
      </c>
      <c r="K223" s="1">
        <v>9.9671085418120197E-5</v>
      </c>
      <c r="L223" s="1">
        <v>7.2442682734930573E-4</v>
      </c>
    </row>
    <row r="224" spans="1:12" x14ac:dyDescent="0.45">
      <c r="A224" s="7" t="s">
        <v>17998</v>
      </c>
      <c r="B224" s="1">
        <v>7.4321813452248237E-4</v>
      </c>
      <c r="C224" s="1">
        <v>1.7730496453900709E-3</v>
      </c>
      <c r="D224" s="1"/>
      <c r="E224" s="1"/>
      <c r="F224" s="1">
        <v>3.9354584809130262E-4</v>
      </c>
      <c r="G224" s="1">
        <v>1.1264432554210081E-3</v>
      </c>
      <c r="H224" s="1">
        <v>5.5733593423435974E-4</v>
      </c>
      <c r="I224" s="1">
        <v>4.4309873716859906E-4</v>
      </c>
      <c r="J224" s="1">
        <v>3.0412303949254899E-4</v>
      </c>
      <c r="K224" s="1">
        <v>3.9868434167248079E-4</v>
      </c>
      <c r="L224" s="1">
        <v>7.1743736699910669E-4</v>
      </c>
    </row>
    <row r="225" spans="1:12" x14ac:dyDescent="0.45">
      <c r="A225" s="7" t="s">
        <v>17039</v>
      </c>
      <c r="B225" s="1">
        <v>4.9547875634832158E-4</v>
      </c>
      <c r="C225" s="1"/>
      <c r="D225" s="1"/>
      <c r="E225" s="1"/>
      <c r="F225" s="1">
        <v>7.8709169618260523E-4</v>
      </c>
      <c r="G225" s="1">
        <v>1.1264432554210081E-3</v>
      </c>
      <c r="H225" s="1">
        <v>6.9666991779294973E-4</v>
      </c>
      <c r="I225" s="1">
        <v>9.60047263865298E-4</v>
      </c>
      <c r="J225" s="1">
        <v>4.7790763348829125E-4</v>
      </c>
      <c r="K225" s="1">
        <v>4.6097877005880596E-4</v>
      </c>
      <c r="L225" s="1">
        <v>7.1494532759389703E-4</v>
      </c>
    </row>
    <row r="226" spans="1:12" x14ac:dyDescent="0.45">
      <c r="A226" s="7" t="s">
        <v>16998</v>
      </c>
      <c r="B226" s="1"/>
      <c r="C226" s="1"/>
      <c r="D226" s="1"/>
      <c r="E226" s="1"/>
      <c r="F226" s="1"/>
      <c r="G226" s="1"/>
      <c r="H226" s="1">
        <v>1.3933398355858994E-4</v>
      </c>
      <c r="I226" s="1">
        <v>5.1694852669669888E-4</v>
      </c>
      <c r="J226" s="1">
        <v>4.3446148498935567E-4</v>
      </c>
      <c r="K226" s="1">
        <v>1.7567028804943686E-3</v>
      </c>
      <c r="L226" s="1">
        <v>7.1186171893475325E-4</v>
      </c>
    </row>
    <row r="227" spans="1:12" x14ac:dyDescent="0.45">
      <c r="A227" s="7" t="s">
        <v>20558</v>
      </c>
      <c r="B227" s="1"/>
      <c r="C227" s="1"/>
      <c r="D227" s="1">
        <v>1.1123470522803114E-3</v>
      </c>
      <c r="E227" s="1">
        <v>1.7211703958691911E-3</v>
      </c>
      <c r="F227" s="1"/>
      <c r="G227" s="1"/>
      <c r="H227" s="1"/>
      <c r="I227" s="1">
        <v>2.9539915811239938E-4</v>
      </c>
      <c r="J227" s="1">
        <v>3.0412303949254899E-4</v>
      </c>
      <c r="K227" s="1">
        <v>1.1212997109538523E-4</v>
      </c>
      <c r="L227" s="1">
        <v>7.0903392336996727E-4</v>
      </c>
    </row>
    <row r="228" spans="1:12" x14ac:dyDescent="0.45">
      <c r="A228" s="7" t="s">
        <v>20114</v>
      </c>
      <c r="B228" s="1">
        <v>3.7160906726124119E-4</v>
      </c>
      <c r="C228" s="1">
        <v>8.8652482269503544E-4</v>
      </c>
      <c r="D228" s="1"/>
      <c r="E228" s="1">
        <v>1.7211703958691911E-3</v>
      </c>
      <c r="F228" s="1"/>
      <c r="G228" s="1">
        <v>1.1264432554210081E-3</v>
      </c>
      <c r="H228" s="1">
        <v>4.1800195067576981E-4</v>
      </c>
      <c r="I228" s="1">
        <v>5.1694852669669888E-4</v>
      </c>
      <c r="J228" s="1">
        <v>2.1723074249467783E-4</v>
      </c>
      <c r="K228" s="1">
        <v>3.7376657031795078E-4</v>
      </c>
      <c r="L228" s="1">
        <v>7.0396191642894685E-4</v>
      </c>
    </row>
    <row r="229" spans="1:12" x14ac:dyDescent="0.45">
      <c r="A229" s="7" t="s">
        <v>19980</v>
      </c>
      <c r="B229" s="1">
        <v>2.4773937817416079E-4</v>
      </c>
      <c r="C229" s="1">
        <v>8.8652482269503544E-4</v>
      </c>
      <c r="D229" s="1"/>
      <c r="E229" s="1"/>
      <c r="F229" s="1">
        <v>7.8709169618260523E-4</v>
      </c>
      <c r="G229" s="1">
        <v>1.4080540692762602E-3</v>
      </c>
      <c r="H229" s="1">
        <v>5.5733593423435974E-4</v>
      </c>
      <c r="I229" s="1">
        <v>3.6924894764049925E-4</v>
      </c>
      <c r="J229" s="1">
        <v>6.516922274840335E-4</v>
      </c>
      <c r="K229" s="1">
        <v>7.2261536928137145E-4</v>
      </c>
      <c r="L229" s="1">
        <v>7.0378780562104068E-4</v>
      </c>
    </row>
    <row r="230" spans="1:12" x14ac:dyDescent="0.45">
      <c r="A230" s="7" t="s">
        <v>17928</v>
      </c>
      <c r="B230" s="1">
        <v>1.238696890870804E-4</v>
      </c>
      <c r="C230" s="1"/>
      <c r="D230" s="1"/>
      <c r="E230" s="1">
        <v>8.6058519793459555E-4</v>
      </c>
      <c r="F230" s="1"/>
      <c r="G230" s="1">
        <v>2.8161081385525203E-4</v>
      </c>
      <c r="H230" s="1"/>
      <c r="I230" s="1">
        <v>7.3849789528099849E-4</v>
      </c>
      <c r="J230" s="1">
        <v>1.1730460094712604E-3</v>
      </c>
      <c r="K230" s="1">
        <v>1.034087511212997E-3</v>
      </c>
      <c r="L230" s="1">
        <v>7.0194951947369735E-4</v>
      </c>
    </row>
    <row r="231" spans="1:12" x14ac:dyDescent="0.45">
      <c r="A231" s="7" t="s">
        <v>17098</v>
      </c>
      <c r="B231" s="1"/>
      <c r="C231" s="1"/>
      <c r="D231" s="1">
        <v>1.1123470522803114E-3</v>
      </c>
      <c r="E231" s="1"/>
      <c r="F231" s="1"/>
      <c r="G231" s="1">
        <v>2.8161081385525203E-4</v>
      </c>
      <c r="H231" s="1"/>
      <c r="I231" s="1"/>
      <c r="J231" s="1"/>
      <c r="K231" s="1"/>
      <c r="L231" s="1">
        <v>6.9697893306778168E-4</v>
      </c>
    </row>
    <row r="232" spans="1:12" x14ac:dyDescent="0.45">
      <c r="A232" s="7" t="s">
        <v>16238</v>
      </c>
      <c r="B232" s="1"/>
      <c r="C232" s="1"/>
      <c r="D232" s="1">
        <v>1.1123470522803114E-3</v>
      </c>
      <c r="E232" s="1"/>
      <c r="F232" s="1"/>
      <c r="G232" s="1">
        <v>2.8161081385525203E-4</v>
      </c>
      <c r="H232" s="1"/>
      <c r="I232" s="1"/>
      <c r="J232" s="1"/>
      <c r="K232" s="1"/>
      <c r="L232" s="1">
        <v>6.9697893306778168E-4</v>
      </c>
    </row>
    <row r="233" spans="1:12" x14ac:dyDescent="0.45">
      <c r="A233" s="7" t="s">
        <v>21184</v>
      </c>
      <c r="B233" s="1">
        <v>4.9547875634832158E-4</v>
      </c>
      <c r="C233" s="1">
        <v>8.8652482269503544E-4</v>
      </c>
      <c r="D233" s="1"/>
      <c r="E233" s="1"/>
      <c r="F233" s="1"/>
      <c r="G233" s="1"/>
      <c r="H233" s="1"/>
      <c r="I233" s="1"/>
      <c r="J233" s="1"/>
      <c r="K233" s="1"/>
      <c r="L233" s="1">
        <v>6.9100178952167851E-4</v>
      </c>
    </row>
    <row r="234" spans="1:12" x14ac:dyDescent="0.45">
      <c r="A234" s="7" t="s">
        <v>19034</v>
      </c>
      <c r="B234" s="1">
        <v>1.6103059581320451E-3</v>
      </c>
      <c r="C234" s="1"/>
      <c r="D234" s="1"/>
      <c r="E234" s="1"/>
      <c r="F234" s="1">
        <v>3.9354584809130262E-4</v>
      </c>
      <c r="G234" s="1">
        <v>2.8161081385525203E-4</v>
      </c>
      <c r="H234" s="1">
        <v>5.5733593423435974E-4</v>
      </c>
      <c r="I234" s="1">
        <v>4.4309873716859906E-4</v>
      </c>
      <c r="J234" s="1">
        <v>6.516922274840335E-4</v>
      </c>
      <c r="K234" s="1">
        <v>8.8458088308581676E-4</v>
      </c>
      <c r="L234" s="1">
        <v>6.888814860073442E-4</v>
      </c>
    </row>
    <row r="235" spans="1:12" x14ac:dyDescent="0.45">
      <c r="A235" s="7" t="s">
        <v>19761</v>
      </c>
      <c r="B235" s="1">
        <v>6.1934844543540192E-4</v>
      </c>
      <c r="C235" s="1"/>
      <c r="D235" s="1"/>
      <c r="E235" s="1"/>
      <c r="F235" s="1">
        <v>7.8709169618260523E-4</v>
      </c>
      <c r="G235" s="1"/>
      <c r="H235" s="1">
        <v>1.3933398355858994E-4</v>
      </c>
      <c r="I235" s="1">
        <v>1.0338970533933978E-3</v>
      </c>
      <c r="J235" s="1">
        <v>1.1295998609723247E-3</v>
      </c>
      <c r="K235" s="1">
        <v>3.9868434167248079E-4</v>
      </c>
      <c r="L235" s="1">
        <v>6.8465923020246679E-4</v>
      </c>
    </row>
    <row r="236" spans="1:12" x14ac:dyDescent="0.45">
      <c r="A236" s="7" t="s">
        <v>21238</v>
      </c>
      <c r="B236" s="1">
        <v>3.7160906726124119E-4</v>
      </c>
      <c r="C236" s="1"/>
      <c r="D236" s="1">
        <v>1.1123470522803114E-3</v>
      </c>
      <c r="E236" s="1">
        <v>8.6058519793459555E-4</v>
      </c>
      <c r="F236" s="1">
        <v>7.8709169618260523E-4</v>
      </c>
      <c r="G236" s="1">
        <v>8.4483244156575608E-4</v>
      </c>
      <c r="H236" s="1">
        <v>5.5733593423435974E-4</v>
      </c>
      <c r="I236" s="1">
        <v>7.3849789528099849E-4</v>
      </c>
      <c r="J236" s="1">
        <v>4.3446148498935567E-4</v>
      </c>
      <c r="K236" s="1">
        <v>4.2360211302701085E-4</v>
      </c>
      <c r="L236" s="1">
        <v>6.8115143141735937E-4</v>
      </c>
    </row>
    <row r="237" spans="1:12" x14ac:dyDescent="0.45">
      <c r="A237" s="7" t="s">
        <v>19380</v>
      </c>
      <c r="B237" s="1"/>
      <c r="C237" s="1"/>
      <c r="D237" s="1"/>
      <c r="E237" s="1">
        <v>1.7211703958691911E-3</v>
      </c>
      <c r="F237" s="1"/>
      <c r="G237" s="1"/>
      <c r="H237" s="1"/>
      <c r="I237" s="1">
        <v>2.2154936858429953E-4</v>
      </c>
      <c r="J237" s="1"/>
      <c r="K237" s="1">
        <v>9.9671085418120197E-5</v>
      </c>
      <c r="L237" s="1">
        <v>6.8079694995720362E-4</v>
      </c>
    </row>
    <row r="238" spans="1:12" x14ac:dyDescent="0.45">
      <c r="A238" s="7" t="s">
        <v>16700</v>
      </c>
      <c r="B238" s="1">
        <v>4.9547875634832158E-4</v>
      </c>
      <c r="C238" s="1"/>
      <c r="D238" s="1"/>
      <c r="E238" s="1">
        <v>8.6058519793459555E-4</v>
      </c>
      <c r="F238" s="1"/>
      <c r="G238" s="1"/>
      <c r="H238" s="1"/>
      <c r="I238" s="1"/>
      <c r="J238" s="1"/>
      <c r="K238" s="1"/>
      <c r="L238" s="1">
        <v>6.7803197714145862E-4</v>
      </c>
    </row>
    <row r="239" spans="1:12" x14ac:dyDescent="0.45">
      <c r="A239" s="7" t="s">
        <v>18770</v>
      </c>
      <c r="B239" s="1">
        <v>2.4773937817416079E-4</v>
      </c>
      <c r="C239" s="1">
        <v>2.6595744680851063E-3</v>
      </c>
      <c r="D239" s="1"/>
      <c r="E239" s="1"/>
      <c r="F239" s="1">
        <v>7.8709169618260523E-4</v>
      </c>
      <c r="G239" s="1">
        <v>2.8161081385525203E-4</v>
      </c>
      <c r="H239" s="1"/>
      <c r="I239" s="1"/>
      <c r="J239" s="1">
        <v>4.3446148498935571E-5</v>
      </c>
      <c r="K239" s="1">
        <v>2.4917771354530049E-5</v>
      </c>
      <c r="L239" s="1">
        <v>6.7406337935843163E-4</v>
      </c>
    </row>
    <row r="240" spans="1:12" x14ac:dyDescent="0.45">
      <c r="A240" s="7" t="s">
        <v>21532</v>
      </c>
      <c r="B240" s="1"/>
      <c r="C240" s="1"/>
      <c r="D240" s="1"/>
      <c r="E240" s="1">
        <v>1.7211703958691911E-3</v>
      </c>
      <c r="F240" s="1"/>
      <c r="G240" s="1">
        <v>2.8161081385525203E-4</v>
      </c>
      <c r="H240" s="1"/>
      <c r="I240" s="1"/>
      <c r="J240" s="1"/>
      <c r="K240" s="1">
        <v>1.2458885677265025E-5</v>
      </c>
      <c r="L240" s="1">
        <v>6.7174669846723596E-4</v>
      </c>
    </row>
    <row r="241" spans="1:12" x14ac:dyDescent="0.45">
      <c r="A241" s="7" t="s">
        <v>16974</v>
      </c>
      <c r="B241" s="1"/>
      <c r="C241" s="1">
        <v>8.8652482269503544E-4</v>
      </c>
      <c r="D241" s="1">
        <v>1.1123470522803114E-3</v>
      </c>
      <c r="E241" s="1"/>
      <c r="F241" s="1"/>
      <c r="G241" s="1"/>
      <c r="H241" s="1"/>
      <c r="I241" s="1"/>
      <c r="J241" s="1"/>
      <c r="K241" s="1">
        <v>1.2458885677265025E-5</v>
      </c>
      <c r="L241" s="1">
        <v>6.7044358688420384E-4</v>
      </c>
    </row>
    <row r="242" spans="1:12" x14ac:dyDescent="0.45">
      <c r="A242" s="7" t="s">
        <v>20207</v>
      </c>
      <c r="B242" s="1">
        <v>9.9095751269664316E-4</v>
      </c>
      <c r="C242" s="1"/>
      <c r="D242" s="1"/>
      <c r="E242" s="1"/>
      <c r="F242" s="1">
        <v>1.1806375442739079E-3</v>
      </c>
      <c r="G242" s="1"/>
      <c r="H242" s="1">
        <v>4.1800195067576981E-4</v>
      </c>
      <c r="I242" s="1">
        <v>7.3849789528099844E-5</v>
      </c>
      <c r="J242" s="1"/>
      <c r="K242" s="1"/>
      <c r="L242" s="1">
        <v>6.6586169929360513E-4</v>
      </c>
    </row>
    <row r="243" spans="1:12" x14ac:dyDescent="0.45">
      <c r="A243" s="7" t="s">
        <v>19691</v>
      </c>
      <c r="B243" s="1">
        <v>6.1934844543540192E-4</v>
      </c>
      <c r="C243" s="1">
        <v>1.7730496453900709E-3</v>
      </c>
      <c r="D243" s="1"/>
      <c r="E243" s="1"/>
      <c r="F243" s="1"/>
      <c r="G243" s="1"/>
      <c r="H243" s="1">
        <v>2.7866796711717987E-4</v>
      </c>
      <c r="I243" s="1">
        <v>6.6464810575289862E-4</v>
      </c>
      <c r="J243" s="1">
        <v>3.4756918799148457E-4</v>
      </c>
      <c r="K243" s="1">
        <v>3.1147214193162566E-4</v>
      </c>
      <c r="L243" s="1">
        <v>6.6579258226977689E-4</v>
      </c>
    </row>
    <row r="244" spans="1:12" x14ac:dyDescent="0.45">
      <c r="A244" s="7" t="s">
        <v>19295</v>
      </c>
      <c r="B244" s="1">
        <v>2.4773937817416079E-4</v>
      </c>
      <c r="C244" s="1"/>
      <c r="D244" s="1">
        <v>1.1123470522803114E-3</v>
      </c>
      <c r="E244" s="1">
        <v>1.7211703958691911E-3</v>
      </c>
      <c r="F244" s="1">
        <v>3.9354584809130262E-4</v>
      </c>
      <c r="G244" s="1">
        <v>5.6322162771050405E-4</v>
      </c>
      <c r="H244" s="1"/>
      <c r="I244" s="1">
        <v>2.9539915811239938E-4</v>
      </c>
      <c r="J244" s="1">
        <v>6.9513837598296914E-4</v>
      </c>
      <c r="K244" s="1">
        <v>2.4917771354530049E-4</v>
      </c>
      <c r="L244" s="1">
        <v>6.5971744372076736E-4</v>
      </c>
    </row>
    <row r="245" spans="1:12" x14ac:dyDescent="0.45">
      <c r="A245" s="7" t="s">
        <v>17665</v>
      </c>
      <c r="B245" s="1">
        <v>6.1934844543540192E-4</v>
      </c>
      <c r="C245" s="1"/>
      <c r="D245" s="1">
        <v>2.2246941045606229E-3</v>
      </c>
      <c r="E245" s="1">
        <v>8.6058519793459555E-4</v>
      </c>
      <c r="F245" s="1"/>
      <c r="G245" s="1">
        <v>2.8161081385525203E-4</v>
      </c>
      <c r="H245" s="1">
        <v>8.3600390135153961E-4</v>
      </c>
      <c r="I245" s="1">
        <v>2.9539915811239938E-4</v>
      </c>
      <c r="J245" s="1">
        <v>4.3446148498935571E-5</v>
      </c>
      <c r="K245" s="1">
        <v>1.1212997109538523E-4</v>
      </c>
      <c r="L245" s="1">
        <v>6.5915221760551649E-4</v>
      </c>
    </row>
    <row r="246" spans="1:12" x14ac:dyDescent="0.45">
      <c r="A246" s="7" t="s">
        <v>18647</v>
      </c>
      <c r="B246" s="1">
        <v>1.1148272017837235E-3</v>
      </c>
      <c r="C246" s="1">
        <v>8.8652482269503544E-4</v>
      </c>
      <c r="D246" s="1"/>
      <c r="E246" s="1">
        <v>8.6058519793459555E-4</v>
      </c>
      <c r="F246" s="1">
        <v>3.9354584809130262E-4</v>
      </c>
      <c r="G246" s="1">
        <v>5.6322162771050405E-4</v>
      </c>
      <c r="H246" s="1">
        <v>6.9666991779294973E-4</v>
      </c>
      <c r="I246" s="1">
        <v>5.1694852669669888E-4</v>
      </c>
      <c r="J246" s="1">
        <v>4.3446148498935567E-4</v>
      </c>
      <c r="K246" s="1">
        <v>4.6097877005880596E-4</v>
      </c>
      <c r="L246" s="1">
        <v>6.5864037752810789E-4</v>
      </c>
    </row>
    <row r="247" spans="1:12" x14ac:dyDescent="0.45">
      <c r="A247" s="7" t="s">
        <v>18158</v>
      </c>
      <c r="B247" s="1">
        <v>4.9547875634832158E-4</v>
      </c>
      <c r="C247" s="1"/>
      <c r="D247" s="1">
        <v>2.2246941045606229E-3</v>
      </c>
      <c r="E247" s="1"/>
      <c r="F247" s="1"/>
      <c r="G247" s="1">
        <v>5.6322162771050405E-4</v>
      </c>
      <c r="H247" s="1">
        <v>4.1800195067576981E-4</v>
      </c>
      <c r="I247" s="1">
        <v>4.4309873716859906E-4</v>
      </c>
      <c r="J247" s="1">
        <v>3.4756918799148457E-4</v>
      </c>
      <c r="K247" s="1">
        <v>1.1212997109538523E-4</v>
      </c>
      <c r="L247" s="1">
        <v>6.5774204793581255E-4</v>
      </c>
    </row>
    <row r="248" spans="1:12" x14ac:dyDescent="0.45">
      <c r="A248" s="7" t="s">
        <v>21277</v>
      </c>
      <c r="B248" s="1">
        <v>1.238696890870804E-4</v>
      </c>
      <c r="C248" s="1">
        <v>1.7730496453900709E-3</v>
      </c>
      <c r="D248" s="1"/>
      <c r="E248" s="1"/>
      <c r="F248" s="1"/>
      <c r="G248" s="1"/>
      <c r="H248" s="1"/>
      <c r="I248" s="1"/>
      <c r="J248" s="1"/>
      <c r="K248" s="1">
        <v>6.2294428386325121E-5</v>
      </c>
      <c r="L248" s="1">
        <v>6.5307125428782547E-4</v>
      </c>
    </row>
    <row r="249" spans="1:12" x14ac:dyDescent="0.45">
      <c r="A249" s="7" t="s">
        <v>16845</v>
      </c>
      <c r="B249" s="1"/>
      <c r="C249" s="1"/>
      <c r="D249" s="1">
        <v>1.1123470522803114E-3</v>
      </c>
      <c r="E249" s="1">
        <v>8.6058519793459555E-4</v>
      </c>
      <c r="F249" s="1">
        <v>3.9354584809130262E-4</v>
      </c>
      <c r="G249" s="1">
        <v>2.8161081385525203E-4</v>
      </c>
      <c r="H249" s="1">
        <v>6.9666991779294973E-4</v>
      </c>
      <c r="I249" s="1">
        <v>5.1694852669669888E-4</v>
      </c>
      <c r="J249" s="1">
        <v>5.6479993048616235E-4</v>
      </c>
      <c r="K249" s="1">
        <v>7.9736868334496158E-4</v>
      </c>
      <c r="L249" s="1">
        <v>6.5298449631027934E-4</v>
      </c>
    </row>
    <row r="250" spans="1:12" x14ac:dyDescent="0.45">
      <c r="A250" s="7" t="s">
        <v>21227</v>
      </c>
      <c r="B250" s="1">
        <v>4.9547875634832158E-4</v>
      </c>
      <c r="C250" s="1"/>
      <c r="D250" s="1"/>
      <c r="E250" s="1"/>
      <c r="F250" s="1">
        <v>1.5741833923652105E-3</v>
      </c>
      <c r="G250" s="1">
        <v>5.6322162771050405E-4</v>
      </c>
      <c r="H250" s="1"/>
      <c r="I250" s="1">
        <v>2.9539915811239938E-4</v>
      </c>
      <c r="J250" s="1">
        <v>6.516922274840335E-4</v>
      </c>
      <c r="K250" s="1">
        <v>3.3638991328615567E-4</v>
      </c>
      <c r="L250" s="1">
        <v>6.5272751255110407E-4</v>
      </c>
    </row>
    <row r="251" spans="1:12" x14ac:dyDescent="0.45">
      <c r="A251" s="7" t="s">
        <v>19810</v>
      </c>
      <c r="B251" s="1">
        <v>1.1148272017837235E-3</v>
      </c>
      <c r="C251" s="1">
        <v>8.8652482269503544E-4</v>
      </c>
      <c r="D251" s="1"/>
      <c r="E251" s="1">
        <v>8.6058519793459555E-4</v>
      </c>
      <c r="F251" s="1">
        <v>3.9354584809130262E-4</v>
      </c>
      <c r="G251" s="1">
        <v>2.8161081385525203E-4</v>
      </c>
      <c r="H251" s="1">
        <v>2.7866796711717987E-4</v>
      </c>
      <c r="I251" s="1">
        <v>4.4309873716859906E-4</v>
      </c>
      <c r="J251" s="1">
        <v>9.9926141547551812E-4</v>
      </c>
      <c r="K251" s="1">
        <v>5.9802651250872121E-4</v>
      </c>
      <c r="L251" s="1">
        <v>6.5068316851443634E-4</v>
      </c>
    </row>
    <row r="252" spans="1:12" x14ac:dyDescent="0.45">
      <c r="A252" s="7" t="s">
        <v>19054</v>
      </c>
      <c r="B252" s="1">
        <v>4.9547875634832158E-4</v>
      </c>
      <c r="C252" s="1"/>
      <c r="D252" s="1"/>
      <c r="E252" s="1">
        <v>1.7211703958691911E-3</v>
      </c>
      <c r="F252" s="1">
        <v>3.9354584809130262E-4</v>
      </c>
      <c r="G252" s="1"/>
      <c r="H252" s="1">
        <v>1.3933398355858994E-4</v>
      </c>
      <c r="I252" s="1">
        <v>5.1694852669669888E-4</v>
      </c>
      <c r="J252" s="1">
        <v>8.2547682147977581E-4</v>
      </c>
      <c r="K252" s="1">
        <v>4.6097877005880596E-4</v>
      </c>
      <c r="L252" s="1">
        <v>6.5041901458609802E-4</v>
      </c>
    </row>
    <row r="253" spans="1:12" x14ac:dyDescent="0.45">
      <c r="A253" s="7" t="s">
        <v>20389</v>
      </c>
      <c r="B253" s="1">
        <v>4.9547875634832158E-4</v>
      </c>
      <c r="C253" s="1"/>
      <c r="D253" s="1"/>
      <c r="E253" s="1">
        <v>8.6058519793459555E-4</v>
      </c>
      <c r="F253" s="1">
        <v>3.9354584809130262E-4</v>
      </c>
      <c r="G253" s="1">
        <v>5.6322162771050405E-4</v>
      </c>
      <c r="H253" s="1"/>
      <c r="I253" s="1">
        <v>4.4309873716859906E-4</v>
      </c>
      <c r="J253" s="1">
        <v>7.8203067298084029E-4</v>
      </c>
      <c r="K253" s="1">
        <v>1.0091697398584671E-3</v>
      </c>
      <c r="L253" s="1">
        <v>6.4959008287037573E-4</v>
      </c>
    </row>
    <row r="254" spans="1:12" x14ac:dyDescent="0.45">
      <c r="A254" s="7" t="s">
        <v>17200</v>
      </c>
      <c r="B254" s="1"/>
      <c r="C254" s="1"/>
      <c r="D254" s="1"/>
      <c r="E254" s="1">
        <v>1.7211703958691911E-3</v>
      </c>
      <c r="F254" s="1"/>
      <c r="G254" s="1">
        <v>5.6322162771050405E-4</v>
      </c>
      <c r="H254" s="1">
        <v>2.7866796711717987E-4</v>
      </c>
      <c r="I254" s="1"/>
      <c r="J254" s="1"/>
      <c r="K254" s="1">
        <v>2.4917771354530049E-5</v>
      </c>
      <c r="L254" s="1">
        <v>6.4699444051285126E-4</v>
      </c>
    </row>
    <row r="255" spans="1:12" x14ac:dyDescent="0.45">
      <c r="A255" s="7" t="s">
        <v>17220</v>
      </c>
      <c r="B255" s="1">
        <v>1.238696890870804E-4</v>
      </c>
      <c r="C255" s="1">
        <v>1.7730496453900709E-3</v>
      </c>
      <c r="D255" s="1"/>
      <c r="E255" s="1"/>
      <c r="F255" s="1">
        <v>7.8709169618260523E-4</v>
      </c>
      <c r="G255" s="1">
        <v>2.8161081385525203E-4</v>
      </c>
      <c r="H255" s="1">
        <v>5.5733593423435974E-4</v>
      </c>
      <c r="I255" s="1">
        <v>7.3849789528099849E-4</v>
      </c>
      <c r="J255" s="1">
        <v>4.7790763348829125E-4</v>
      </c>
      <c r="K255" s="1">
        <v>4.1114322734974584E-4</v>
      </c>
      <c r="L255" s="1">
        <v>6.4381331685855049E-4</v>
      </c>
    </row>
    <row r="256" spans="1:12" x14ac:dyDescent="0.45">
      <c r="A256" s="7" t="s">
        <v>19492</v>
      </c>
      <c r="B256" s="1">
        <v>2.4773937817416079E-4</v>
      </c>
      <c r="C256" s="1"/>
      <c r="D256" s="1">
        <v>2.2246941045606229E-3</v>
      </c>
      <c r="E256" s="1">
        <v>8.6058519793459555E-4</v>
      </c>
      <c r="F256" s="1"/>
      <c r="G256" s="1">
        <v>5.6322162771050405E-4</v>
      </c>
      <c r="H256" s="1">
        <v>1.3933398355858994E-4</v>
      </c>
      <c r="I256" s="1">
        <v>2.2154936858429953E-4</v>
      </c>
      <c r="J256" s="1">
        <v>3.9101533649042015E-4</v>
      </c>
      <c r="K256" s="1">
        <v>4.8589654141333597E-4</v>
      </c>
      <c r="L256" s="1">
        <v>6.4175444230331607E-4</v>
      </c>
    </row>
    <row r="257" spans="1:12" x14ac:dyDescent="0.45">
      <c r="A257" s="7" t="s">
        <v>18722</v>
      </c>
      <c r="B257" s="1">
        <v>1.238696890870804E-4</v>
      </c>
      <c r="C257" s="1"/>
      <c r="D257" s="1"/>
      <c r="E257" s="1"/>
      <c r="F257" s="1">
        <v>3.9354584809130262E-4</v>
      </c>
      <c r="G257" s="1">
        <v>5.6322162771050405E-4</v>
      </c>
      <c r="H257" s="1">
        <v>4.1800195067576981E-4</v>
      </c>
      <c r="I257" s="1">
        <v>5.9079831622479875E-4</v>
      </c>
      <c r="J257" s="1">
        <v>1.303384454968067E-3</v>
      </c>
      <c r="K257" s="1">
        <v>1.0839230539220572E-3</v>
      </c>
      <c r="L257" s="1">
        <v>6.395349915256542E-4</v>
      </c>
    </row>
    <row r="258" spans="1:12" x14ac:dyDescent="0.45">
      <c r="A258" s="7" t="s">
        <v>19829</v>
      </c>
      <c r="B258" s="1">
        <v>1.238696890870804E-4</v>
      </c>
      <c r="C258" s="1">
        <v>8.8652482269503544E-4</v>
      </c>
      <c r="D258" s="1"/>
      <c r="E258" s="1"/>
      <c r="F258" s="1">
        <v>1.1806375442739079E-3</v>
      </c>
      <c r="G258" s="1">
        <v>5.6322162771050405E-4</v>
      </c>
      <c r="H258" s="1">
        <v>5.5733593423435974E-4</v>
      </c>
      <c r="I258" s="1">
        <v>8.8619747433719813E-4</v>
      </c>
      <c r="J258" s="1">
        <v>4.3446148498935567E-4</v>
      </c>
      <c r="K258" s="1">
        <v>4.4851988438154091E-4</v>
      </c>
      <c r="L258" s="1">
        <v>6.3509605771362276E-4</v>
      </c>
    </row>
    <row r="259" spans="1:12" x14ac:dyDescent="0.45">
      <c r="A259" s="7" t="s">
        <v>20440</v>
      </c>
      <c r="B259" s="1"/>
      <c r="C259" s="1"/>
      <c r="D259" s="1">
        <v>2.2246941045606229E-3</v>
      </c>
      <c r="E259" s="1">
        <v>8.6058519793459555E-4</v>
      </c>
      <c r="F259" s="1">
        <v>3.9354584809130262E-4</v>
      </c>
      <c r="G259" s="1"/>
      <c r="H259" s="1">
        <v>1.3933398355858994E-4</v>
      </c>
      <c r="I259" s="1"/>
      <c r="J259" s="1">
        <v>1.3033844549680671E-4</v>
      </c>
      <c r="K259" s="1">
        <v>3.7376657031795076E-5</v>
      </c>
      <c r="L259" s="1">
        <v>6.309790394456188E-4</v>
      </c>
    </row>
    <row r="260" spans="1:12" x14ac:dyDescent="0.45">
      <c r="A260" s="7" t="s">
        <v>19963</v>
      </c>
      <c r="B260" s="1">
        <v>4.9547875634832158E-4</v>
      </c>
      <c r="C260" s="1"/>
      <c r="D260" s="1">
        <v>1.1123470522803114E-3</v>
      </c>
      <c r="E260" s="1">
        <v>1.7211703958691911E-3</v>
      </c>
      <c r="F260" s="1">
        <v>3.9354584809130262E-4</v>
      </c>
      <c r="G260" s="1">
        <v>2.8161081385525203E-4</v>
      </c>
      <c r="H260" s="1">
        <v>2.7866796711717987E-4</v>
      </c>
      <c r="I260" s="1">
        <v>3.6924894764049925E-4</v>
      </c>
      <c r="J260" s="1">
        <v>3.9101533649042015E-4</v>
      </c>
      <c r="K260" s="1">
        <v>5.9802651250872121E-4</v>
      </c>
      <c r="L260" s="1">
        <v>6.2679018113346652E-4</v>
      </c>
    </row>
    <row r="261" spans="1:12" x14ac:dyDescent="0.45">
      <c r="A261" s="7" t="s">
        <v>20160</v>
      </c>
      <c r="B261" s="1">
        <v>7.4321813452248237E-4</v>
      </c>
      <c r="C261" s="1">
        <v>1.7730496453900709E-3</v>
      </c>
      <c r="D261" s="1"/>
      <c r="E261" s="1">
        <v>8.6058519793459555E-4</v>
      </c>
      <c r="F261" s="1">
        <v>7.8709169618260523E-4</v>
      </c>
      <c r="G261" s="1">
        <v>2.8161081385525203E-4</v>
      </c>
      <c r="H261" s="1">
        <v>1.3933398355858994E-4</v>
      </c>
      <c r="I261" s="1"/>
      <c r="J261" s="1">
        <v>3.0412303949254899E-4</v>
      </c>
      <c r="K261" s="1">
        <v>1.1212997109538523E-4</v>
      </c>
      <c r="L261" s="1">
        <v>6.2514281025394128E-4</v>
      </c>
    </row>
    <row r="262" spans="1:12" x14ac:dyDescent="0.45">
      <c r="A262" s="7" t="s">
        <v>17874</v>
      </c>
      <c r="B262" s="1">
        <v>6.1934844543540192E-4</v>
      </c>
      <c r="C262" s="1">
        <v>8.8652482269503544E-4</v>
      </c>
      <c r="D262" s="1"/>
      <c r="E262" s="1">
        <v>8.6058519793459555E-4</v>
      </c>
      <c r="F262" s="1"/>
      <c r="G262" s="1">
        <v>1.1264432554210081E-3</v>
      </c>
      <c r="H262" s="1">
        <v>1.3933398355858994E-4</v>
      </c>
      <c r="I262" s="1"/>
      <c r="J262" s="1"/>
      <c r="K262" s="1">
        <v>9.9671085418120197E-5</v>
      </c>
      <c r="L262" s="1">
        <v>6.2198446507712515E-4</v>
      </c>
    </row>
    <row r="263" spans="1:12" x14ac:dyDescent="0.45">
      <c r="A263" s="7" t="s">
        <v>15961</v>
      </c>
      <c r="B263" s="1">
        <v>8.6708782360956271E-4</v>
      </c>
      <c r="C263" s="1">
        <v>8.8652482269503544E-4</v>
      </c>
      <c r="D263" s="1"/>
      <c r="E263" s="1">
        <v>8.6058519793459555E-4</v>
      </c>
      <c r="F263" s="1">
        <v>7.8709169618260523E-4</v>
      </c>
      <c r="G263" s="1">
        <v>5.6322162771050405E-4</v>
      </c>
      <c r="H263" s="1">
        <v>8.3600390135153961E-4</v>
      </c>
      <c r="I263" s="1">
        <v>1.4769957905619969E-4</v>
      </c>
      <c r="J263" s="1">
        <v>3.0412303949254899E-4</v>
      </c>
      <c r="K263" s="1">
        <v>3.3638991328615567E-4</v>
      </c>
      <c r="L263" s="1">
        <v>6.2096973347986069E-4</v>
      </c>
    </row>
    <row r="264" spans="1:12" x14ac:dyDescent="0.45">
      <c r="A264" s="7" t="s">
        <v>17779</v>
      </c>
      <c r="B264" s="1">
        <v>2.4773937817416079E-4</v>
      </c>
      <c r="C264" s="1">
        <v>8.8652482269503544E-4</v>
      </c>
      <c r="D264" s="1"/>
      <c r="E264" s="1">
        <v>2.5817555938037868E-3</v>
      </c>
      <c r="F264" s="1">
        <v>3.9354584809130262E-4</v>
      </c>
      <c r="G264" s="1">
        <v>8.4483244156575608E-4</v>
      </c>
      <c r="H264" s="1">
        <v>1.3933398355858994E-4</v>
      </c>
      <c r="I264" s="1">
        <v>1.4769957905619969E-4</v>
      </c>
      <c r="J264" s="1">
        <v>8.6892296997871142E-5</v>
      </c>
      <c r="K264" s="1">
        <v>2.4917771354530049E-4</v>
      </c>
      <c r="L264" s="1">
        <v>6.1972240638755594E-4</v>
      </c>
    </row>
    <row r="265" spans="1:12" x14ac:dyDescent="0.45">
      <c r="A265" s="7" t="s">
        <v>21596</v>
      </c>
      <c r="B265" s="1">
        <v>1.238696890870804E-4</v>
      </c>
      <c r="C265" s="1"/>
      <c r="D265" s="1">
        <v>2.2246941045606229E-3</v>
      </c>
      <c r="E265" s="1"/>
      <c r="F265" s="1">
        <v>3.9354584809130262E-4</v>
      </c>
      <c r="G265" s="1">
        <v>2.8161081385525203E-4</v>
      </c>
      <c r="H265" s="1">
        <v>4.1800195067576981E-4</v>
      </c>
      <c r="I265" s="1">
        <v>3.6924894764049925E-4</v>
      </c>
      <c r="J265" s="1">
        <v>6.0824607898509798E-4</v>
      </c>
      <c r="K265" s="1">
        <v>5.2327319844513108E-4</v>
      </c>
      <c r="L265" s="1">
        <v>6.1781132891759456E-4</v>
      </c>
    </row>
    <row r="266" spans="1:12" x14ac:dyDescent="0.45">
      <c r="A266" s="7" t="s">
        <v>20096</v>
      </c>
      <c r="B266" s="1">
        <v>4.9547875634832158E-4</v>
      </c>
      <c r="C266" s="1">
        <v>8.8652482269503544E-4</v>
      </c>
      <c r="D266" s="1"/>
      <c r="E266" s="1">
        <v>8.6058519793459555E-4</v>
      </c>
      <c r="F266" s="1"/>
      <c r="G266" s="1">
        <v>1.1264432554210081E-3</v>
      </c>
      <c r="H266" s="1">
        <v>6.9666991779294973E-4</v>
      </c>
      <c r="I266" s="1">
        <v>4.4309873716859906E-4</v>
      </c>
      <c r="J266" s="1">
        <v>2.1723074249467783E-4</v>
      </c>
      <c r="K266" s="1">
        <v>2.1180105651350542E-4</v>
      </c>
      <c r="L266" s="1">
        <v>6.1722906079608665E-4</v>
      </c>
    </row>
    <row r="267" spans="1:12" x14ac:dyDescent="0.45">
      <c r="A267" s="7" t="s">
        <v>21172</v>
      </c>
      <c r="B267" s="1"/>
      <c r="C267" s="1"/>
      <c r="D267" s="1">
        <v>2.2246941045606229E-3</v>
      </c>
      <c r="E267" s="1"/>
      <c r="F267" s="1"/>
      <c r="G267" s="1"/>
      <c r="H267" s="1"/>
      <c r="I267" s="1">
        <v>1.4769957905619969E-4</v>
      </c>
      <c r="J267" s="1">
        <v>4.3446148498935571E-5</v>
      </c>
      <c r="K267" s="1">
        <v>4.9835542709060098E-5</v>
      </c>
      <c r="L267" s="1">
        <v>6.164188437062046E-4</v>
      </c>
    </row>
    <row r="268" spans="1:12" x14ac:dyDescent="0.45">
      <c r="A268" s="7" t="s">
        <v>16736</v>
      </c>
      <c r="B268" s="1"/>
      <c r="C268" s="1"/>
      <c r="D268" s="1">
        <v>1.1123470522803114E-3</v>
      </c>
      <c r="E268" s="1">
        <v>1.7211703958691911E-3</v>
      </c>
      <c r="F268" s="1"/>
      <c r="G268" s="1"/>
      <c r="H268" s="1"/>
      <c r="I268" s="1">
        <v>1.4769957905619969E-4</v>
      </c>
      <c r="J268" s="1">
        <v>8.6892296997871142E-5</v>
      </c>
      <c r="K268" s="1">
        <v>1.2458885677265025E-5</v>
      </c>
      <c r="L268" s="1">
        <v>6.1611364197616759E-4</v>
      </c>
    </row>
    <row r="269" spans="1:12" x14ac:dyDescent="0.45">
      <c r="A269" s="7" t="s">
        <v>20262</v>
      </c>
      <c r="B269" s="1">
        <v>1.238696890870804E-4</v>
      </c>
      <c r="C269" s="1"/>
      <c r="D269" s="1"/>
      <c r="E269" s="1"/>
      <c r="F269" s="1">
        <v>3.9354584809130262E-4</v>
      </c>
      <c r="G269" s="1">
        <v>8.4483244156575608E-4</v>
      </c>
      <c r="H269" s="1">
        <v>1.2540058520273095E-3</v>
      </c>
      <c r="I269" s="1">
        <v>1.1077468429214977E-3</v>
      </c>
      <c r="J269" s="1">
        <v>3.4756918799148457E-4</v>
      </c>
      <c r="K269" s="1">
        <v>2.2425994219077045E-4</v>
      </c>
      <c r="L269" s="1">
        <v>6.1368997198217167E-4</v>
      </c>
    </row>
    <row r="270" spans="1:12" x14ac:dyDescent="0.45">
      <c r="A270" s="7" t="s">
        <v>19057</v>
      </c>
      <c r="B270" s="1">
        <v>1.3625665799578844E-3</v>
      </c>
      <c r="C270" s="1">
        <v>8.8652482269503544E-4</v>
      </c>
      <c r="D270" s="1">
        <v>1.1123470522803114E-3</v>
      </c>
      <c r="E270" s="1">
        <v>8.6058519793459555E-4</v>
      </c>
      <c r="F270" s="1">
        <v>3.9354584809130262E-4</v>
      </c>
      <c r="G270" s="1"/>
      <c r="H270" s="1"/>
      <c r="I270" s="1">
        <v>7.3849789528099844E-5</v>
      </c>
      <c r="J270" s="1">
        <v>4.3446148498935571E-5</v>
      </c>
      <c r="K270" s="1">
        <v>1.7442439948171036E-4</v>
      </c>
      <c r="L270" s="1">
        <v>6.1341122980848432E-4</v>
      </c>
    </row>
    <row r="271" spans="1:12" x14ac:dyDescent="0.45">
      <c r="A271" s="7" t="s">
        <v>21416</v>
      </c>
      <c r="B271" s="1"/>
      <c r="C271" s="1">
        <v>8.8652482269503544E-4</v>
      </c>
      <c r="D271" s="1"/>
      <c r="E271" s="1"/>
      <c r="F271" s="1"/>
      <c r="G271" s="1">
        <v>1.1264432554210081E-3</v>
      </c>
      <c r="H271" s="1">
        <v>1.3933398355858994E-4</v>
      </c>
      <c r="I271" s="1">
        <v>6.6464810575289862E-4</v>
      </c>
      <c r="J271" s="1">
        <v>6.0824607898509798E-4</v>
      </c>
      <c r="K271" s="1">
        <v>2.4917771354530049E-4</v>
      </c>
      <c r="L271" s="1">
        <v>6.1239565999298849E-4</v>
      </c>
    </row>
    <row r="272" spans="1:12" x14ac:dyDescent="0.45">
      <c r="A272" s="7" t="s">
        <v>18049</v>
      </c>
      <c r="B272" s="1"/>
      <c r="C272" s="1"/>
      <c r="D272" s="1"/>
      <c r="E272" s="1"/>
      <c r="F272" s="1"/>
      <c r="G272" s="1">
        <v>2.8161081385525203E-4</v>
      </c>
      <c r="H272" s="1">
        <v>1.3933398355858994E-4</v>
      </c>
      <c r="I272" s="1">
        <v>3.6924894764049925E-4</v>
      </c>
      <c r="J272" s="1">
        <v>7.3858452448190466E-4</v>
      </c>
      <c r="K272" s="1">
        <v>1.5324429383035982E-3</v>
      </c>
      <c r="L272" s="1">
        <v>6.1224424156796882E-4</v>
      </c>
    </row>
    <row r="273" spans="1:12" x14ac:dyDescent="0.45">
      <c r="A273" s="7" t="s">
        <v>16412</v>
      </c>
      <c r="B273" s="1"/>
      <c r="C273" s="1"/>
      <c r="D273" s="1"/>
      <c r="E273" s="1"/>
      <c r="F273" s="1"/>
      <c r="G273" s="1"/>
      <c r="H273" s="1">
        <v>1.3933398355858994E-4</v>
      </c>
      <c r="I273" s="1">
        <v>7.3849789528099849E-4</v>
      </c>
      <c r="J273" s="1">
        <v>8.6892296997871134E-4</v>
      </c>
      <c r="K273" s="1">
        <v>6.9769759792684145E-4</v>
      </c>
      <c r="L273" s="1">
        <v>6.1111311168628537E-4</v>
      </c>
    </row>
    <row r="274" spans="1:12" x14ac:dyDescent="0.45">
      <c r="A274" s="7" t="s">
        <v>20222</v>
      </c>
      <c r="B274" s="1">
        <v>4.9547875634832158E-4</v>
      </c>
      <c r="C274" s="1">
        <v>8.8652482269503544E-4</v>
      </c>
      <c r="D274" s="1">
        <v>1.1123470522803114E-3</v>
      </c>
      <c r="E274" s="1"/>
      <c r="F274" s="1">
        <v>3.9354584809130262E-4</v>
      </c>
      <c r="G274" s="1">
        <v>1.1264432554210081E-3</v>
      </c>
      <c r="H274" s="1">
        <v>4.1800195067576981E-4</v>
      </c>
      <c r="I274" s="1">
        <v>5.9079831622479875E-4</v>
      </c>
      <c r="J274" s="1">
        <v>2.6067689099361341E-4</v>
      </c>
      <c r="K274" s="1">
        <v>1.9934217083624039E-4</v>
      </c>
      <c r="L274" s="1">
        <v>6.0923989595182242E-4</v>
      </c>
    </row>
    <row r="275" spans="1:12" x14ac:dyDescent="0.45">
      <c r="A275" s="7" t="s">
        <v>20241</v>
      </c>
      <c r="B275" s="1">
        <v>1.238696890870804E-4</v>
      </c>
      <c r="C275" s="1">
        <v>1.7730496453900709E-3</v>
      </c>
      <c r="D275" s="1"/>
      <c r="E275" s="1"/>
      <c r="F275" s="1">
        <v>3.9354584809130262E-4</v>
      </c>
      <c r="G275" s="1"/>
      <c r="H275" s="1">
        <v>1.3933398355858994E-4</v>
      </c>
      <c r="I275" s="1"/>
      <c r="J275" s="1"/>
      <c r="K275" s="1"/>
      <c r="L275" s="1">
        <v>6.0744979153176085E-4</v>
      </c>
    </row>
    <row r="276" spans="1:12" x14ac:dyDescent="0.45">
      <c r="A276" s="7" t="s">
        <v>17740</v>
      </c>
      <c r="B276" s="1">
        <v>2.4773937817416079E-4</v>
      </c>
      <c r="C276" s="1">
        <v>8.8652482269503544E-4</v>
      </c>
      <c r="D276" s="1">
        <v>2.2246941045606229E-3</v>
      </c>
      <c r="E276" s="1"/>
      <c r="F276" s="1"/>
      <c r="G276" s="1">
        <v>2.8161081385525203E-4</v>
      </c>
      <c r="H276" s="1">
        <v>1.3933398355858994E-4</v>
      </c>
      <c r="I276" s="1">
        <v>1.4769957905619969E-4</v>
      </c>
      <c r="J276" s="1">
        <v>3.0412303949254899E-4</v>
      </c>
      <c r="K276" s="1">
        <v>6.2294428386325132E-4</v>
      </c>
      <c r="L276" s="1">
        <v>6.0683375065695758E-4</v>
      </c>
    </row>
    <row r="277" spans="1:12" x14ac:dyDescent="0.45">
      <c r="A277" s="7" t="s">
        <v>19711</v>
      </c>
      <c r="B277" s="1">
        <v>4.9547875634832158E-4</v>
      </c>
      <c r="C277" s="1"/>
      <c r="D277" s="1">
        <v>1.1123470522803114E-3</v>
      </c>
      <c r="E277" s="1"/>
      <c r="F277" s="1">
        <v>3.9354584809130262E-4</v>
      </c>
      <c r="G277" s="1">
        <v>2.8161081385525203E-4</v>
      </c>
      <c r="H277" s="1">
        <v>1.3933398355858994E-4</v>
      </c>
      <c r="I277" s="1">
        <v>3.6924894764049925E-4</v>
      </c>
      <c r="J277" s="1">
        <v>7.3858452448190466E-4</v>
      </c>
      <c r="K277" s="1">
        <v>1.3206418817900928E-3</v>
      </c>
      <c r="L277" s="1">
        <v>6.0634897600578427E-4</v>
      </c>
    </row>
    <row r="278" spans="1:12" x14ac:dyDescent="0.45">
      <c r="A278" s="7" t="s">
        <v>17787</v>
      </c>
      <c r="B278" s="1">
        <v>1.238696890870804E-4</v>
      </c>
      <c r="C278" s="1">
        <v>8.8652482269503544E-4</v>
      </c>
      <c r="D278" s="1"/>
      <c r="E278" s="1"/>
      <c r="F278" s="1">
        <v>7.8709169618260523E-4</v>
      </c>
      <c r="G278" s="1">
        <v>2.8161081385525203E-4</v>
      </c>
      <c r="H278" s="1">
        <v>6.9666991779294973E-4</v>
      </c>
      <c r="I278" s="1">
        <v>6.6464810575289862E-4</v>
      </c>
      <c r="J278" s="1">
        <v>7.8203067298084029E-4</v>
      </c>
      <c r="K278" s="1">
        <v>6.2294428386325132E-4</v>
      </c>
      <c r="L278" s="1">
        <v>6.0567375027623907E-4</v>
      </c>
    </row>
    <row r="279" spans="1:12" x14ac:dyDescent="0.45">
      <c r="A279" s="7" t="s">
        <v>21609</v>
      </c>
      <c r="B279" s="1">
        <v>4.9547875634832158E-4</v>
      </c>
      <c r="C279" s="1">
        <v>1.7730496453900709E-3</v>
      </c>
      <c r="D279" s="1"/>
      <c r="E279" s="1"/>
      <c r="F279" s="1"/>
      <c r="G279" s="1"/>
      <c r="H279" s="1">
        <v>1.3933398355858994E-4</v>
      </c>
      <c r="I279" s="1">
        <v>1.4769957905619969E-4</v>
      </c>
      <c r="J279" s="1">
        <v>3.0412303949254899E-4</v>
      </c>
      <c r="K279" s="1">
        <v>7.7245091199043157E-4</v>
      </c>
      <c r="L279" s="1">
        <v>6.053559859726937E-4</v>
      </c>
    </row>
    <row r="280" spans="1:12" x14ac:dyDescent="0.45">
      <c r="A280" s="7" t="s">
        <v>20755</v>
      </c>
      <c r="B280" s="1">
        <v>1.7341756472191254E-3</v>
      </c>
      <c r="C280" s="1"/>
      <c r="D280" s="1">
        <v>1.1123470522803114E-3</v>
      </c>
      <c r="E280" s="1"/>
      <c r="F280" s="1"/>
      <c r="G280" s="1"/>
      <c r="H280" s="1"/>
      <c r="I280" s="1">
        <v>7.3849789528099844E-5</v>
      </c>
      <c r="J280" s="1">
        <v>4.3446148498935571E-5</v>
      </c>
      <c r="K280" s="1">
        <v>4.9835542709060098E-5</v>
      </c>
      <c r="L280" s="1">
        <v>6.0273083604710654E-4</v>
      </c>
    </row>
    <row r="281" spans="1:12" x14ac:dyDescent="0.45">
      <c r="A281" s="7" t="s">
        <v>21003</v>
      </c>
      <c r="B281" s="1"/>
      <c r="C281" s="1">
        <v>8.8652482269503544E-4</v>
      </c>
      <c r="D281" s="1">
        <v>1.1123470522803114E-3</v>
      </c>
      <c r="E281" s="1"/>
      <c r="F281" s="1"/>
      <c r="G281" s="1"/>
      <c r="H281" s="1">
        <v>5.5733593423435974E-4</v>
      </c>
      <c r="I281" s="1"/>
      <c r="J281" s="1">
        <v>3.0412303949254899E-4</v>
      </c>
      <c r="K281" s="1">
        <v>1.2458885677265024E-4</v>
      </c>
      <c r="L281" s="1">
        <v>5.9698394109498117E-4</v>
      </c>
    </row>
    <row r="282" spans="1:12" x14ac:dyDescent="0.45">
      <c r="A282" s="7" t="s">
        <v>21344</v>
      </c>
      <c r="B282" s="1"/>
      <c r="C282" s="1"/>
      <c r="D282" s="1"/>
      <c r="E282" s="1"/>
      <c r="F282" s="1"/>
      <c r="G282" s="1">
        <v>1.6896648831315122E-3</v>
      </c>
      <c r="H282" s="1">
        <v>4.1800195067576981E-4</v>
      </c>
      <c r="I282" s="1">
        <v>1.4769957905619969E-4</v>
      </c>
      <c r="J282" s="1">
        <v>1.3033844549680671E-4</v>
      </c>
      <c r="K282" s="1"/>
      <c r="L282" s="1">
        <v>5.9642621459007211E-4</v>
      </c>
    </row>
    <row r="283" spans="1:12" x14ac:dyDescent="0.45">
      <c r="A283" s="7" t="s">
        <v>19119</v>
      </c>
      <c r="B283" s="1">
        <v>1.238696890870804E-4</v>
      </c>
      <c r="C283" s="1"/>
      <c r="D283" s="1"/>
      <c r="E283" s="1">
        <v>8.6058519793459555E-4</v>
      </c>
      <c r="F283" s="1">
        <v>7.8709169618260523E-4</v>
      </c>
      <c r="G283" s="1"/>
      <c r="H283" s="1">
        <v>1.1146718684687195E-3</v>
      </c>
      <c r="I283" s="1">
        <v>5.9079831622479875E-4</v>
      </c>
      <c r="J283" s="1">
        <v>5.6479993048616235E-4</v>
      </c>
      <c r="K283" s="1">
        <v>1.2458885677265024E-4</v>
      </c>
      <c r="L283" s="1">
        <v>5.9520079359380172E-4</v>
      </c>
    </row>
    <row r="284" spans="1:12" x14ac:dyDescent="0.45">
      <c r="A284" s="7" t="s">
        <v>17194</v>
      </c>
      <c r="B284" s="1">
        <v>2.4773937817416079E-4</v>
      </c>
      <c r="C284" s="1"/>
      <c r="D284" s="1">
        <v>1.1123470522803114E-3</v>
      </c>
      <c r="E284" s="1"/>
      <c r="F284" s="1"/>
      <c r="G284" s="1">
        <v>8.4483244156575608E-4</v>
      </c>
      <c r="H284" s="1">
        <v>5.5733593423435974E-4</v>
      </c>
      <c r="I284" s="1">
        <v>5.1694852669669888E-4</v>
      </c>
      <c r="J284" s="1">
        <v>6.0824607898509798E-4</v>
      </c>
      <c r="K284" s="1">
        <v>2.7409548489983055E-4</v>
      </c>
      <c r="L284" s="1">
        <v>5.9450641383374501E-4</v>
      </c>
    </row>
    <row r="285" spans="1:12" x14ac:dyDescent="0.45">
      <c r="A285" s="7" t="s">
        <v>16168</v>
      </c>
      <c r="B285" s="1">
        <v>3.7160906726124119E-4</v>
      </c>
      <c r="C285" s="1">
        <v>2.6595744680851063E-3</v>
      </c>
      <c r="D285" s="1"/>
      <c r="E285" s="1">
        <v>8.6058519793459555E-4</v>
      </c>
      <c r="F285" s="1">
        <v>3.9354584809130262E-4</v>
      </c>
      <c r="G285" s="1"/>
      <c r="H285" s="1">
        <v>1.3933398355858994E-4</v>
      </c>
      <c r="I285" s="1">
        <v>7.3849789528099844E-5</v>
      </c>
      <c r="J285" s="1">
        <v>1.3033844549680671E-4</v>
      </c>
      <c r="K285" s="1">
        <v>1.2458885677265024E-4</v>
      </c>
      <c r="L285" s="1">
        <v>5.9417820709104906E-4</v>
      </c>
    </row>
    <row r="286" spans="1:12" x14ac:dyDescent="0.45">
      <c r="A286" s="7" t="s">
        <v>17755</v>
      </c>
      <c r="B286" s="1"/>
      <c r="C286" s="1">
        <v>8.8652482269503544E-4</v>
      </c>
      <c r="D286" s="1"/>
      <c r="E286" s="1">
        <v>1.7211703958691911E-3</v>
      </c>
      <c r="F286" s="1"/>
      <c r="G286" s="1"/>
      <c r="H286" s="1">
        <v>2.7866796711717987E-4</v>
      </c>
      <c r="I286" s="1"/>
      <c r="J286" s="1">
        <v>4.3446148498935571E-5</v>
      </c>
      <c r="K286" s="1">
        <v>3.7376657031795076E-5</v>
      </c>
      <c r="L286" s="1">
        <v>5.9343719824242751E-4</v>
      </c>
    </row>
    <row r="287" spans="1:12" x14ac:dyDescent="0.45">
      <c r="A287" s="7" t="s">
        <v>19938</v>
      </c>
      <c r="B287" s="1"/>
      <c r="C287" s="1"/>
      <c r="D287" s="1">
        <v>1.1123470522803114E-3</v>
      </c>
      <c r="E287" s="1"/>
      <c r="F287" s="1"/>
      <c r="G287" s="1"/>
      <c r="H287" s="1"/>
      <c r="I287" s="1">
        <v>7.3849789528099844E-5</v>
      </c>
      <c r="J287" s="1"/>
      <c r="K287" s="1"/>
      <c r="L287" s="1">
        <v>5.9309842090420561E-4</v>
      </c>
    </row>
    <row r="288" spans="1:12" x14ac:dyDescent="0.45">
      <c r="A288" s="7" t="s">
        <v>18116</v>
      </c>
      <c r="B288" s="1"/>
      <c r="C288" s="1"/>
      <c r="D288" s="1">
        <v>1.1123470522803114E-3</v>
      </c>
      <c r="E288" s="1"/>
      <c r="F288" s="1"/>
      <c r="G288" s="1"/>
      <c r="H288" s="1"/>
      <c r="I288" s="1">
        <v>7.3849789528099844E-5</v>
      </c>
      <c r="J288" s="1"/>
      <c r="K288" s="1"/>
      <c r="L288" s="1">
        <v>5.9309842090420561E-4</v>
      </c>
    </row>
    <row r="289" spans="1:12" x14ac:dyDescent="0.45">
      <c r="A289" s="7" t="s">
        <v>21662</v>
      </c>
      <c r="B289" s="1"/>
      <c r="C289" s="1">
        <v>8.8652482269503544E-4</v>
      </c>
      <c r="D289" s="1"/>
      <c r="E289" s="1"/>
      <c r="F289" s="1"/>
      <c r="G289" s="1"/>
      <c r="H289" s="1"/>
      <c r="I289" s="1">
        <v>4.4309873716859906E-4</v>
      </c>
      <c r="J289" s="1">
        <v>6.0824607898509798E-4</v>
      </c>
      <c r="K289" s="1">
        <v>4.2360211302701085E-4</v>
      </c>
      <c r="L289" s="1">
        <v>5.9036793796893587E-4</v>
      </c>
    </row>
    <row r="290" spans="1:12" x14ac:dyDescent="0.45">
      <c r="A290" s="7" t="s">
        <v>20847</v>
      </c>
      <c r="B290" s="1">
        <v>3.7160906726124119E-4</v>
      </c>
      <c r="C290" s="1"/>
      <c r="D290" s="1">
        <v>1.1123470522803114E-3</v>
      </c>
      <c r="E290" s="1"/>
      <c r="F290" s="1">
        <v>1.5741833923652105E-3</v>
      </c>
      <c r="G290" s="1"/>
      <c r="H290" s="1">
        <v>4.1800195067576981E-4</v>
      </c>
      <c r="I290" s="1">
        <v>7.3849789528099844E-5</v>
      </c>
      <c r="J290" s="1">
        <v>4.3446148498935567E-4</v>
      </c>
      <c r="K290" s="1">
        <v>1.2458885677265024E-4</v>
      </c>
      <c r="L290" s="1">
        <v>5.8700594198180553E-4</v>
      </c>
    </row>
    <row r="291" spans="1:12" x14ac:dyDescent="0.45">
      <c r="A291" s="7" t="s">
        <v>17492</v>
      </c>
      <c r="B291" s="1">
        <v>6.1934844543540192E-4</v>
      </c>
      <c r="C291" s="1"/>
      <c r="D291" s="1"/>
      <c r="E291" s="1"/>
      <c r="F291" s="1">
        <v>7.8709169618260523E-4</v>
      </c>
      <c r="G291" s="1">
        <v>5.6322162771050405E-4</v>
      </c>
      <c r="H291" s="1">
        <v>6.9666991779294973E-4</v>
      </c>
      <c r="I291" s="1">
        <v>6.6464810575289862E-4</v>
      </c>
      <c r="J291" s="1">
        <v>3.9101533649042015E-4</v>
      </c>
      <c r="K291" s="1">
        <v>3.8622545599521579E-4</v>
      </c>
      <c r="L291" s="1">
        <v>5.8688865505142796E-4</v>
      </c>
    </row>
    <row r="292" spans="1:12" x14ac:dyDescent="0.45">
      <c r="A292" s="7" t="s">
        <v>21267</v>
      </c>
      <c r="B292" s="1"/>
      <c r="C292" s="1">
        <v>1.7730496453900709E-3</v>
      </c>
      <c r="D292" s="1"/>
      <c r="E292" s="1"/>
      <c r="F292" s="1">
        <v>3.9354584809130262E-4</v>
      </c>
      <c r="G292" s="1"/>
      <c r="H292" s="1"/>
      <c r="I292" s="1">
        <v>1.4769957905619969E-4</v>
      </c>
      <c r="J292" s="1"/>
      <c r="K292" s="1">
        <v>2.4917771354530049E-5</v>
      </c>
      <c r="L292" s="1">
        <v>5.8480321097302568E-4</v>
      </c>
    </row>
    <row r="293" spans="1:12" x14ac:dyDescent="0.45">
      <c r="A293" s="7" t="s">
        <v>20186</v>
      </c>
      <c r="B293" s="1">
        <v>4.9547875634832158E-4</v>
      </c>
      <c r="C293" s="1"/>
      <c r="D293" s="1">
        <v>2.2246941045606229E-3</v>
      </c>
      <c r="E293" s="1"/>
      <c r="F293" s="1"/>
      <c r="G293" s="1"/>
      <c r="H293" s="1">
        <v>5.5733593423435974E-4</v>
      </c>
      <c r="I293" s="1">
        <v>7.3849789528099844E-5</v>
      </c>
      <c r="J293" s="1">
        <v>4.3446148498935571E-5</v>
      </c>
      <c r="K293" s="1">
        <v>1.1212997109538523E-4</v>
      </c>
      <c r="L293" s="1">
        <v>5.8448911737762096E-4</v>
      </c>
    </row>
    <row r="294" spans="1:12" x14ac:dyDescent="0.45">
      <c r="A294" s="7" t="s">
        <v>19815</v>
      </c>
      <c r="B294" s="1">
        <v>1.1148272017837235E-3</v>
      </c>
      <c r="C294" s="1">
        <v>1.7730496453900709E-3</v>
      </c>
      <c r="D294" s="1"/>
      <c r="E294" s="1">
        <v>8.6058519793459555E-4</v>
      </c>
      <c r="F294" s="1">
        <v>3.9354584809130262E-4</v>
      </c>
      <c r="G294" s="1">
        <v>2.8161081385525203E-4</v>
      </c>
      <c r="H294" s="1">
        <v>1.3933398355858994E-4</v>
      </c>
      <c r="I294" s="1"/>
      <c r="J294" s="1">
        <v>8.6892296997871142E-5</v>
      </c>
      <c r="K294" s="1">
        <v>2.4917771354530049E-5</v>
      </c>
      <c r="L294" s="1">
        <v>5.8434534487074199E-4</v>
      </c>
    </row>
    <row r="295" spans="1:12" x14ac:dyDescent="0.45">
      <c r="A295" s="7" t="s">
        <v>18789</v>
      </c>
      <c r="B295" s="1"/>
      <c r="C295" s="1">
        <v>8.8652482269503544E-4</v>
      </c>
      <c r="D295" s="1"/>
      <c r="E295" s="1"/>
      <c r="F295" s="1"/>
      <c r="G295" s="1"/>
      <c r="H295" s="1">
        <v>2.7866796711717987E-4</v>
      </c>
      <c r="I295" s="1"/>
      <c r="J295" s="1"/>
      <c r="K295" s="1"/>
      <c r="L295" s="1">
        <v>5.8259639490610771E-4</v>
      </c>
    </row>
    <row r="296" spans="1:12" x14ac:dyDescent="0.45">
      <c r="A296" s="7" t="s">
        <v>17832</v>
      </c>
      <c r="B296" s="1">
        <v>6.1934844543540192E-4</v>
      </c>
      <c r="C296" s="1">
        <v>1.7730496453900709E-3</v>
      </c>
      <c r="D296" s="1"/>
      <c r="E296" s="1">
        <v>8.6058519793459555E-4</v>
      </c>
      <c r="F296" s="1">
        <v>3.9354584809130262E-4</v>
      </c>
      <c r="G296" s="1">
        <v>5.6322162771050405E-4</v>
      </c>
      <c r="H296" s="1">
        <v>5.5733593423435974E-4</v>
      </c>
      <c r="I296" s="1">
        <v>2.2154936858429953E-4</v>
      </c>
      <c r="J296" s="1">
        <v>1.3033844549680671E-4</v>
      </c>
      <c r="K296" s="1">
        <v>1.1212997109538523E-4</v>
      </c>
      <c r="L296" s="1">
        <v>5.812338315525252E-4</v>
      </c>
    </row>
    <row r="297" spans="1:12" x14ac:dyDescent="0.45">
      <c r="A297" s="7" t="s">
        <v>19037</v>
      </c>
      <c r="B297" s="1"/>
      <c r="C297" s="1"/>
      <c r="D297" s="1">
        <v>1.1123470522803114E-3</v>
      </c>
      <c r="E297" s="1"/>
      <c r="F297" s="1"/>
      <c r="G297" s="1"/>
      <c r="H297" s="1"/>
      <c r="I297" s="1"/>
      <c r="J297" s="1">
        <v>4.3446148498935571E-5</v>
      </c>
      <c r="K297" s="1"/>
      <c r="L297" s="1">
        <v>5.7789660038962349E-4</v>
      </c>
    </row>
    <row r="298" spans="1:12" x14ac:dyDescent="0.45">
      <c r="A298" s="7" t="s">
        <v>18384</v>
      </c>
      <c r="B298" s="1"/>
      <c r="C298" s="1"/>
      <c r="D298" s="1"/>
      <c r="E298" s="1">
        <v>8.6058519793459555E-4</v>
      </c>
      <c r="F298" s="1">
        <v>1.1806375442739079E-3</v>
      </c>
      <c r="G298" s="1"/>
      <c r="H298" s="1"/>
      <c r="I298" s="1">
        <v>2.9539915811239938E-4</v>
      </c>
      <c r="J298" s="1">
        <v>2.6067689099361341E-4</v>
      </c>
      <c r="K298" s="1">
        <v>2.865543705770956E-4</v>
      </c>
      <c r="L298" s="1">
        <v>5.7677063237832245E-4</v>
      </c>
    </row>
    <row r="299" spans="1:12" x14ac:dyDescent="0.45">
      <c r="A299" s="7" t="s">
        <v>20662</v>
      </c>
      <c r="B299" s="1"/>
      <c r="C299" s="1"/>
      <c r="D299" s="1"/>
      <c r="E299" s="1"/>
      <c r="F299" s="1">
        <v>1.1806375442739079E-3</v>
      </c>
      <c r="G299" s="1">
        <v>2.8161081385525203E-4</v>
      </c>
      <c r="H299" s="1">
        <v>9.753378849101296E-4</v>
      </c>
      <c r="I299" s="1">
        <v>3.6924894764049925E-4</v>
      </c>
      <c r="J299" s="1">
        <v>3.9101533649042015E-4</v>
      </c>
      <c r="K299" s="1">
        <v>2.6163659922256554E-4</v>
      </c>
      <c r="L299" s="1">
        <v>5.7658118773212905E-4</v>
      </c>
    </row>
    <row r="300" spans="1:12" x14ac:dyDescent="0.45">
      <c r="A300" s="7" t="s">
        <v>16788</v>
      </c>
      <c r="B300" s="1">
        <v>2.4773937817416079E-4</v>
      </c>
      <c r="C300" s="1">
        <v>8.8652482269503544E-4</v>
      </c>
      <c r="D300" s="1">
        <v>1.1123470522803114E-3</v>
      </c>
      <c r="E300" s="1"/>
      <c r="F300" s="1">
        <v>7.8709169618260523E-4</v>
      </c>
      <c r="G300" s="1"/>
      <c r="H300" s="1">
        <v>2.7866796711717987E-4</v>
      </c>
      <c r="I300" s="1"/>
      <c r="J300" s="1"/>
      <c r="K300" s="1">
        <v>1.3704774244991527E-4</v>
      </c>
      <c r="L300" s="1">
        <v>5.7490310981653464E-4</v>
      </c>
    </row>
    <row r="301" spans="1:12" x14ac:dyDescent="0.45">
      <c r="A301" s="7" t="s">
        <v>21434</v>
      </c>
      <c r="B301" s="1"/>
      <c r="C301" s="1"/>
      <c r="D301" s="1">
        <v>1.1123470522803114E-3</v>
      </c>
      <c r="E301" s="1"/>
      <c r="F301" s="1"/>
      <c r="G301" s="1"/>
      <c r="H301" s="1"/>
      <c r="I301" s="1"/>
      <c r="J301" s="1"/>
      <c r="K301" s="1">
        <v>3.7376657031795076E-5</v>
      </c>
      <c r="L301" s="1">
        <v>5.7486185465605326E-4</v>
      </c>
    </row>
    <row r="302" spans="1:12" x14ac:dyDescent="0.45">
      <c r="A302" s="7" t="s">
        <v>21074</v>
      </c>
      <c r="B302" s="1"/>
      <c r="C302" s="1"/>
      <c r="D302" s="1">
        <v>1.1123470522803114E-3</v>
      </c>
      <c r="E302" s="1"/>
      <c r="F302" s="1"/>
      <c r="G302" s="1"/>
      <c r="H302" s="1"/>
      <c r="I302" s="1"/>
      <c r="J302" s="1"/>
      <c r="K302" s="1">
        <v>3.7376657031795076E-5</v>
      </c>
      <c r="L302" s="1">
        <v>5.7486185465605326E-4</v>
      </c>
    </row>
    <row r="303" spans="1:12" x14ac:dyDescent="0.45">
      <c r="A303" s="7" t="s">
        <v>20509</v>
      </c>
      <c r="B303" s="1">
        <v>1.238696890870804E-4</v>
      </c>
      <c r="C303" s="1">
        <v>8.8652482269503544E-4</v>
      </c>
      <c r="D303" s="1"/>
      <c r="E303" s="1">
        <v>1.7211703958691911E-3</v>
      </c>
      <c r="F303" s="1"/>
      <c r="G303" s="1">
        <v>5.6322162771050405E-4</v>
      </c>
      <c r="H303" s="1">
        <v>1.3933398355858994E-4</v>
      </c>
      <c r="I303" s="1">
        <v>3.6924894764049925E-4</v>
      </c>
      <c r="J303" s="1">
        <v>3.0412303949254899E-4</v>
      </c>
      <c r="K303" s="1">
        <v>4.7343765573607097E-4</v>
      </c>
      <c r="L303" s="1">
        <v>5.7261627022368996E-4</v>
      </c>
    </row>
    <row r="304" spans="1:12" x14ac:dyDescent="0.45">
      <c r="A304" s="7" t="s">
        <v>18586</v>
      </c>
      <c r="B304" s="1"/>
      <c r="C304" s="1"/>
      <c r="D304" s="1"/>
      <c r="E304" s="1"/>
      <c r="F304" s="1">
        <v>1.5741833923652105E-3</v>
      </c>
      <c r="G304" s="1">
        <v>5.6322162771050405E-4</v>
      </c>
      <c r="H304" s="1">
        <v>1.3933398355858994E-4</v>
      </c>
      <c r="I304" s="1"/>
      <c r="J304" s="1"/>
      <c r="K304" s="1">
        <v>1.2458885677265025E-5</v>
      </c>
      <c r="L304" s="1">
        <v>5.7229947232789236E-4</v>
      </c>
    </row>
    <row r="305" spans="1:12" x14ac:dyDescent="0.45">
      <c r="A305" s="7" t="s">
        <v>16357</v>
      </c>
      <c r="B305" s="1"/>
      <c r="C305" s="1"/>
      <c r="D305" s="1"/>
      <c r="E305" s="1">
        <v>8.6058519793459555E-4</v>
      </c>
      <c r="F305" s="1"/>
      <c r="G305" s="1">
        <v>2.8161081385525203E-4</v>
      </c>
      <c r="H305" s="1"/>
      <c r="I305" s="1"/>
      <c r="J305" s="1"/>
      <c r="K305" s="1"/>
      <c r="L305" s="1">
        <v>5.7109800589492379E-4</v>
      </c>
    </row>
    <row r="306" spans="1:12" x14ac:dyDescent="0.45">
      <c r="A306" s="7" t="s">
        <v>18148</v>
      </c>
      <c r="B306" s="1">
        <v>1.4864362690449647E-3</v>
      </c>
      <c r="C306" s="1">
        <v>8.8652482269503544E-4</v>
      </c>
      <c r="D306" s="1"/>
      <c r="E306" s="1">
        <v>8.6058519793459555E-4</v>
      </c>
      <c r="F306" s="1">
        <v>7.8709169618260523E-4</v>
      </c>
      <c r="G306" s="1">
        <v>2.8161081385525203E-4</v>
      </c>
      <c r="H306" s="1">
        <v>2.7866796711717987E-4</v>
      </c>
      <c r="I306" s="1">
        <v>7.3849789528099844E-5</v>
      </c>
      <c r="J306" s="1">
        <v>1.3033844549680671E-4</v>
      </c>
      <c r="K306" s="1">
        <v>3.4884879896342072E-4</v>
      </c>
      <c r="L306" s="1">
        <v>5.7043931120199544E-4</v>
      </c>
    </row>
    <row r="307" spans="1:12" x14ac:dyDescent="0.45">
      <c r="A307" s="7" t="s">
        <v>18636</v>
      </c>
      <c r="B307" s="1"/>
      <c r="C307" s="1"/>
      <c r="D307" s="1"/>
      <c r="E307" s="1">
        <v>8.6058519793459555E-4</v>
      </c>
      <c r="F307" s="1"/>
      <c r="G307" s="1"/>
      <c r="H307" s="1">
        <v>2.7866796711717987E-4</v>
      </c>
      <c r="I307" s="1"/>
      <c r="J307" s="1"/>
      <c r="K307" s="1"/>
      <c r="L307" s="1">
        <v>5.6962658252588771E-4</v>
      </c>
    </row>
    <row r="308" spans="1:12" x14ac:dyDescent="0.45">
      <c r="A308" s="7" t="s">
        <v>20165</v>
      </c>
      <c r="B308" s="1"/>
      <c r="C308" s="1"/>
      <c r="D308" s="1">
        <v>1.1123470522803114E-3</v>
      </c>
      <c r="E308" s="1"/>
      <c r="F308" s="1"/>
      <c r="G308" s="1"/>
      <c r="H308" s="1"/>
      <c r="I308" s="1"/>
      <c r="J308" s="1"/>
      <c r="K308" s="1">
        <v>2.4917771354530049E-5</v>
      </c>
      <c r="L308" s="1">
        <v>5.6863241181742078E-4</v>
      </c>
    </row>
    <row r="309" spans="1:12" x14ac:dyDescent="0.45">
      <c r="A309" s="7" t="s">
        <v>19059</v>
      </c>
      <c r="B309" s="1"/>
      <c r="C309" s="1"/>
      <c r="D309" s="1">
        <v>1.1123470522803114E-3</v>
      </c>
      <c r="E309" s="1"/>
      <c r="F309" s="1"/>
      <c r="G309" s="1"/>
      <c r="H309" s="1"/>
      <c r="I309" s="1"/>
      <c r="J309" s="1"/>
      <c r="K309" s="1">
        <v>2.4917771354530049E-5</v>
      </c>
      <c r="L309" s="1">
        <v>5.6863241181742078E-4</v>
      </c>
    </row>
    <row r="310" spans="1:12" x14ac:dyDescent="0.45">
      <c r="A310" s="7" t="s">
        <v>17221</v>
      </c>
      <c r="B310" s="1"/>
      <c r="C310" s="1"/>
      <c r="D310" s="1">
        <v>1.1123470522803114E-3</v>
      </c>
      <c r="E310" s="1"/>
      <c r="F310" s="1"/>
      <c r="G310" s="1"/>
      <c r="H310" s="1"/>
      <c r="I310" s="1"/>
      <c r="J310" s="1"/>
      <c r="K310" s="1">
        <v>2.4917771354530049E-5</v>
      </c>
      <c r="L310" s="1">
        <v>5.6863241181742078E-4</v>
      </c>
    </row>
    <row r="311" spans="1:12" x14ac:dyDescent="0.45">
      <c r="A311" s="7" t="s">
        <v>16944</v>
      </c>
      <c r="B311" s="1"/>
      <c r="C311" s="1">
        <v>8.8652482269503544E-4</v>
      </c>
      <c r="D311" s="1"/>
      <c r="E311" s="1"/>
      <c r="F311" s="1">
        <v>7.8709169618260523E-4</v>
      </c>
      <c r="G311" s="1"/>
      <c r="H311" s="1"/>
      <c r="I311" s="1"/>
      <c r="J311" s="1"/>
      <c r="K311" s="1">
        <v>2.4917771354530049E-5</v>
      </c>
      <c r="L311" s="1">
        <v>5.6617809674405696E-4</v>
      </c>
    </row>
    <row r="312" spans="1:12" x14ac:dyDescent="0.45">
      <c r="A312" s="7" t="s">
        <v>16024</v>
      </c>
      <c r="B312" s="1"/>
      <c r="C312" s="1">
        <v>8.8652482269503544E-4</v>
      </c>
      <c r="D312" s="1"/>
      <c r="E312" s="1"/>
      <c r="F312" s="1">
        <v>7.8709169618260523E-4</v>
      </c>
      <c r="G312" s="1"/>
      <c r="H312" s="1"/>
      <c r="I312" s="1"/>
      <c r="J312" s="1"/>
      <c r="K312" s="1">
        <v>2.4917771354530049E-5</v>
      </c>
      <c r="L312" s="1">
        <v>5.6617809674405696E-4</v>
      </c>
    </row>
    <row r="313" spans="1:12" x14ac:dyDescent="0.45">
      <c r="A313" s="7" t="s">
        <v>20236</v>
      </c>
      <c r="B313" s="1">
        <v>2.4773937817416079E-4</v>
      </c>
      <c r="C313" s="1"/>
      <c r="D313" s="1">
        <v>1.1123470522803114E-3</v>
      </c>
      <c r="E313" s="1">
        <v>8.6058519793459555E-4</v>
      </c>
      <c r="F313" s="1">
        <v>3.9354584809130262E-4</v>
      </c>
      <c r="G313" s="1"/>
      <c r="H313" s="1"/>
      <c r="I313" s="1">
        <v>2.9539915811239938E-4</v>
      </c>
      <c r="J313" s="1">
        <v>3.9101533649042015E-4</v>
      </c>
      <c r="K313" s="1">
        <v>6.6032094089504638E-4</v>
      </c>
      <c r="L313" s="1">
        <v>5.6585041599689092E-4</v>
      </c>
    </row>
    <row r="314" spans="1:12" x14ac:dyDescent="0.45">
      <c r="A314" s="7" t="s">
        <v>16805</v>
      </c>
      <c r="B314" s="1"/>
      <c r="C314" s="1"/>
      <c r="D314" s="1"/>
      <c r="E314" s="1">
        <v>1.7211703958691911E-3</v>
      </c>
      <c r="F314" s="1">
        <v>3.9354584809130262E-4</v>
      </c>
      <c r="G314" s="1"/>
      <c r="H314" s="1">
        <v>2.7866796711717987E-4</v>
      </c>
      <c r="I314" s="1">
        <v>2.2154936858429953E-4</v>
      </c>
      <c r="J314" s="1"/>
      <c r="K314" s="1">
        <v>2.1180105651350542E-4</v>
      </c>
      <c r="L314" s="1">
        <v>5.6534692723509577E-4</v>
      </c>
    </row>
    <row r="315" spans="1:12" x14ac:dyDescent="0.45">
      <c r="A315" s="7" t="s">
        <v>19375</v>
      </c>
      <c r="B315" s="1">
        <v>3.7160906726124119E-4</v>
      </c>
      <c r="C315" s="1">
        <v>1.7730496453900709E-3</v>
      </c>
      <c r="D315" s="1"/>
      <c r="E315" s="1"/>
      <c r="F315" s="1">
        <v>3.9354584809130262E-4</v>
      </c>
      <c r="G315" s="1"/>
      <c r="H315" s="1">
        <v>2.7866796711717987E-4</v>
      </c>
      <c r="I315" s="1">
        <v>5.1694852669669888E-4</v>
      </c>
      <c r="J315" s="1">
        <v>3.4756918799148457E-4</v>
      </c>
      <c r="K315" s="1">
        <v>2.7409548489983055E-4</v>
      </c>
      <c r="L315" s="1">
        <v>5.6506938963540117E-4</v>
      </c>
    </row>
    <row r="316" spans="1:12" x14ac:dyDescent="0.45">
      <c r="A316" s="7" t="s">
        <v>19082</v>
      </c>
      <c r="B316" s="1">
        <v>4.9547875634832158E-4</v>
      </c>
      <c r="C316" s="1">
        <v>8.8652482269503544E-4</v>
      </c>
      <c r="D316" s="1"/>
      <c r="E316" s="1">
        <v>1.7211703958691911E-3</v>
      </c>
      <c r="F316" s="1">
        <v>3.9354584809130262E-4</v>
      </c>
      <c r="G316" s="1">
        <v>5.6322162771050405E-4</v>
      </c>
      <c r="H316" s="1">
        <v>2.7866796711717987E-4</v>
      </c>
      <c r="I316" s="1"/>
      <c r="J316" s="1">
        <v>8.6892296997871142E-5</v>
      </c>
      <c r="K316" s="1">
        <v>8.7212199740855181E-5</v>
      </c>
      <c r="L316" s="1">
        <v>5.6408923932128267E-4</v>
      </c>
    </row>
    <row r="317" spans="1:12" x14ac:dyDescent="0.45">
      <c r="A317" s="7" t="s">
        <v>19666</v>
      </c>
      <c r="B317" s="1"/>
      <c r="C317" s="1"/>
      <c r="D317" s="1"/>
      <c r="E317" s="1"/>
      <c r="F317" s="1"/>
      <c r="G317" s="1">
        <v>5.6322162771050405E-4</v>
      </c>
      <c r="H317" s="1"/>
      <c r="I317" s="1"/>
      <c r="J317" s="1"/>
      <c r="K317" s="1"/>
      <c r="L317" s="1">
        <v>5.6322162771050405E-4</v>
      </c>
    </row>
    <row r="318" spans="1:12" x14ac:dyDescent="0.45">
      <c r="A318" s="7" t="s">
        <v>20122</v>
      </c>
      <c r="B318" s="1"/>
      <c r="C318" s="1"/>
      <c r="D318" s="1"/>
      <c r="E318" s="1"/>
      <c r="F318" s="1"/>
      <c r="G318" s="1">
        <v>5.6322162771050405E-4</v>
      </c>
      <c r="H318" s="1"/>
      <c r="I318" s="1"/>
      <c r="J318" s="1"/>
      <c r="K318" s="1"/>
      <c r="L318" s="1">
        <v>5.6322162771050405E-4</v>
      </c>
    </row>
    <row r="319" spans="1:12" x14ac:dyDescent="0.45">
      <c r="A319" s="7" t="s">
        <v>17829</v>
      </c>
      <c r="B319" s="1"/>
      <c r="C319" s="1"/>
      <c r="D319" s="1"/>
      <c r="E319" s="1"/>
      <c r="F319" s="1"/>
      <c r="G319" s="1">
        <v>5.6322162771050405E-4</v>
      </c>
      <c r="H319" s="1"/>
      <c r="I319" s="1"/>
      <c r="J319" s="1"/>
      <c r="K319" s="1"/>
      <c r="L319" s="1">
        <v>5.6322162771050405E-4</v>
      </c>
    </row>
    <row r="320" spans="1:12" x14ac:dyDescent="0.45">
      <c r="A320" s="7" t="s">
        <v>16376</v>
      </c>
      <c r="B320" s="1"/>
      <c r="C320" s="1"/>
      <c r="D320" s="1">
        <v>1.1123470522803114E-3</v>
      </c>
      <c r="E320" s="1"/>
      <c r="F320" s="1"/>
      <c r="G320" s="1"/>
      <c r="H320" s="1"/>
      <c r="I320" s="1"/>
      <c r="J320" s="1"/>
      <c r="K320" s="1">
        <v>1.2458885677265025E-5</v>
      </c>
      <c r="L320" s="1">
        <v>5.624029689787882E-4</v>
      </c>
    </row>
    <row r="321" spans="1:12" x14ac:dyDescent="0.45">
      <c r="A321" s="7" t="s">
        <v>18214</v>
      </c>
      <c r="B321" s="1"/>
      <c r="C321" s="1"/>
      <c r="D321" s="1">
        <v>1.1123470522803114E-3</v>
      </c>
      <c r="E321" s="1"/>
      <c r="F321" s="1"/>
      <c r="G321" s="1"/>
      <c r="H321" s="1"/>
      <c r="I321" s="1"/>
      <c r="J321" s="1"/>
      <c r="K321" s="1">
        <v>1.2458885677265025E-5</v>
      </c>
      <c r="L321" s="1">
        <v>5.624029689787882E-4</v>
      </c>
    </row>
    <row r="322" spans="1:12" x14ac:dyDescent="0.45">
      <c r="A322" s="7" t="s">
        <v>19854</v>
      </c>
      <c r="B322" s="1"/>
      <c r="C322" s="1"/>
      <c r="D322" s="1"/>
      <c r="E322" s="1">
        <v>1.7211703958691911E-3</v>
      </c>
      <c r="F322" s="1"/>
      <c r="G322" s="1">
        <v>2.8161081385525203E-4</v>
      </c>
      <c r="H322" s="1"/>
      <c r="I322" s="1">
        <v>3.6924894764049925E-4</v>
      </c>
      <c r="J322" s="1">
        <v>2.6067689099361341E-4</v>
      </c>
      <c r="K322" s="1">
        <v>1.7442439948171036E-4</v>
      </c>
      <c r="L322" s="1">
        <v>5.614262895680532E-4</v>
      </c>
    </row>
    <row r="323" spans="1:12" x14ac:dyDescent="0.45">
      <c r="A323" s="7" t="s">
        <v>19269</v>
      </c>
      <c r="B323" s="1">
        <v>1.238696890870804E-4</v>
      </c>
      <c r="C323" s="1"/>
      <c r="D323" s="1"/>
      <c r="E323" s="1"/>
      <c r="F323" s="1"/>
      <c r="G323" s="1"/>
      <c r="H323" s="1">
        <v>2.7866796711717987E-4</v>
      </c>
      <c r="I323" s="1">
        <v>6.6464810575289862E-4</v>
      </c>
      <c r="J323" s="1">
        <v>9.1236911847764697E-4</v>
      </c>
      <c r="K323" s="1">
        <v>8.2228645469949169E-4</v>
      </c>
      <c r="L323" s="1">
        <v>5.603682670268595E-4</v>
      </c>
    </row>
    <row r="324" spans="1:12" x14ac:dyDescent="0.45">
      <c r="A324" s="7" t="s">
        <v>20802</v>
      </c>
      <c r="B324" s="1">
        <v>1.238696890870804E-4</v>
      </c>
      <c r="C324" s="1">
        <v>8.8652482269503544E-4</v>
      </c>
      <c r="D324" s="1">
        <v>1.1123470522803114E-3</v>
      </c>
      <c r="E324" s="1">
        <v>1.7211703958691911E-3</v>
      </c>
      <c r="F324" s="1">
        <v>7.8709169618260523E-4</v>
      </c>
      <c r="G324" s="1">
        <v>2.8161081385525203E-4</v>
      </c>
      <c r="H324" s="1">
        <v>2.7866796711717987E-4</v>
      </c>
      <c r="I324" s="1">
        <v>7.3849789528099844E-5</v>
      </c>
      <c r="J324" s="1">
        <v>1.7378459399574228E-4</v>
      </c>
      <c r="K324" s="1">
        <v>1.495066281271803E-4</v>
      </c>
      <c r="L324" s="1">
        <v>5.5884234487376771E-4</v>
      </c>
    </row>
    <row r="325" spans="1:12" x14ac:dyDescent="0.45">
      <c r="A325" s="7" t="s">
        <v>17588</v>
      </c>
      <c r="B325" s="1"/>
      <c r="C325" s="1"/>
      <c r="D325" s="1"/>
      <c r="E325" s="1">
        <v>8.6058519793459555E-4</v>
      </c>
      <c r="F325" s="1">
        <v>3.9354584809130262E-4</v>
      </c>
      <c r="G325" s="1"/>
      <c r="H325" s="1"/>
      <c r="I325" s="1">
        <v>4.4309873716859906E-4</v>
      </c>
      <c r="J325" s="1">
        <v>7.8203067298084029E-4</v>
      </c>
      <c r="K325" s="1">
        <v>3.1147214193162566E-4</v>
      </c>
      <c r="L325" s="1">
        <v>5.581465196213926E-4</v>
      </c>
    </row>
    <row r="326" spans="1:12" x14ac:dyDescent="0.45">
      <c r="A326" s="7" t="s">
        <v>19467</v>
      </c>
      <c r="B326" s="1">
        <v>3.7160906726124119E-4</v>
      </c>
      <c r="C326" s="1"/>
      <c r="D326" s="1">
        <v>1.1123470522803114E-3</v>
      </c>
      <c r="E326" s="1"/>
      <c r="F326" s="1"/>
      <c r="G326" s="1">
        <v>5.6322162771050405E-4</v>
      </c>
      <c r="H326" s="1">
        <v>1.3933398355858994E-4</v>
      </c>
      <c r="I326" s="1">
        <v>2.9539915811239938E-4</v>
      </c>
      <c r="J326" s="1">
        <v>6.516922274840335E-4</v>
      </c>
      <c r="K326" s="1">
        <v>7.7245091199043157E-4</v>
      </c>
      <c r="L326" s="1">
        <v>5.580077183425016E-4</v>
      </c>
    </row>
    <row r="327" spans="1:12" x14ac:dyDescent="0.45">
      <c r="A327" s="7" t="s">
        <v>16298</v>
      </c>
      <c r="B327" s="1">
        <v>2.4773937817416079E-4</v>
      </c>
      <c r="C327" s="1">
        <v>8.8652482269503544E-4</v>
      </c>
      <c r="D327" s="1">
        <v>2.2246941045606229E-3</v>
      </c>
      <c r="E327" s="1"/>
      <c r="F327" s="1"/>
      <c r="G327" s="1">
        <v>2.8161081385525203E-4</v>
      </c>
      <c r="H327" s="1">
        <v>1.3933398355858994E-4</v>
      </c>
      <c r="I327" s="1">
        <v>7.3849789528099844E-5</v>
      </c>
      <c r="J327" s="1"/>
      <c r="K327" s="1">
        <v>3.7376657031795076E-5</v>
      </c>
      <c r="L327" s="1">
        <v>5.5587564991479369E-4</v>
      </c>
    </row>
    <row r="328" spans="1:12" x14ac:dyDescent="0.45">
      <c r="A328" s="7" t="s">
        <v>16497</v>
      </c>
      <c r="B328" s="1">
        <v>1.238696890870804E-4</v>
      </c>
      <c r="C328" s="1">
        <v>1.7730496453900709E-3</v>
      </c>
      <c r="D328" s="1"/>
      <c r="E328" s="1"/>
      <c r="F328" s="1"/>
      <c r="G328" s="1">
        <v>5.6322162771050405E-4</v>
      </c>
      <c r="H328" s="1">
        <v>5.5733593423435974E-4</v>
      </c>
      <c r="I328" s="1">
        <v>2.2154936858429953E-4</v>
      </c>
      <c r="J328" s="1">
        <v>8.6892296997871142E-5</v>
      </c>
      <c r="K328" s="1"/>
      <c r="L328" s="1">
        <v>5.5431976033403104E-4</v>
      </c>
    </row>
    <row r="329" spans="1:12" x14ac:dyDescent="0.45">
      <c r="A329" s="7" t="s">
        <v>20432</v>
      </c>
      <c r="B329" s="1">
        <v>2.4773937817416079E-4</v>
      </c>
      <c r="C329" s="1">
        <v>1.7730496453900709E-3</v>
      </c>
      <c r="D329" s="1"/>
      <c r="E329" s="1"/>
      <c r="F329" s="1"/>
      <c r="G329" s="1">
        <v>2.8161081385525203E-4</v>
      </c>
      <c r="H329" s="1">
        <v>1.3933398355858994E-4</v>
      </c>
      <c r="I329" s="1">
        <v>2.9539915811239938E-4</v>
      </c>
      <c r="J329" s="1">
        <v>3.9101533649042015E-4</v>
      </c>
      <c r="K329" s="1">
        <v>7.3507425495863651E-4</v>
      </c>
      <c r="L329" s="1">
        <v>5.5188893864850414E-4</v>
      </c>
    </row>
    <row r="330" spans="1:12" x14ac:dyDescent="0.45">
      <c r="A330" s="7" t="s">
        <v>18791</v>
      </c>
      <c r="B330" s="1"/>
      <c r="C330" s="1"/>
      <c r="D330" s="1">
        <v>1.1123470522803114E-3</v>
      </c>
      <c r="E330" s="1"/>
      <c r="F330" s="1">
        <v>3.9354584809130262E-4</v>
      </c>
      <c r="G330" s="1"/>
      <c r="H330" s="1"/>
      <c r="I330" s="1">
        <v>1.4769957905619969E-4</v>
      </c>
      <c r="J330" s="1"/>
      <c r="K330" s="1"/>
      <c r="L330" s="1">
        <v>5.5119749314260457E-4</v>
      </c>
    </row>
    <row r="331" spans="1:12" x14ac:dyDescent="0.45">
      <c r="A331" s="7" t="s">
        <v>16009</v>
      </c>
      <c r="B331" s="1">
        <v>6.1934844543540192E-4</v>
      </c>
      <c r="C331" s="1">
        <v>8.8652482269503544E-4</v>
      </c>
      <c r="D331" s="1"/>
      <c r="E331" s="1"/>
      <c r="F331" s="1">
        <v>3.9354584809130262E-4</v>
      </c>
      <c r="G331" s="1">
        <v>2.8161081385525203E-4</v>
      </c>
      <c r="H331" s="1">
        <v>4.1800195067576981E-4</v>
      </c>
      <c r="I331" s="1">
        <v>5.1694852669669888E-4</v>
      </c>
      <c r="J331" s="1">
        <v>5.6479993048616235E-4</v>
      </c>
      <c r="K331" s="1">
        <v>7.2261536928137145E-4</v>
      </c>
      <c r="L331" s="1">
        <v>5.5042446340212439E-4</v>
      </c>
    </row>
    <row r="332" spans="1:12" x14ac:dyDescent="0.45">
      <c r="A332" s="7" t="s">
        <v>20123</v>
      </c>
      <c r="B332" s="1"/>
      <c r="C332" s="1">
        <v>8.8652482269503544E-4</v>
      </c>
      <c r="D332" s="1">
        <v>2.2246941045606229E-3</v>
      </c>
      <c r="E332" s="1"/>
      <c r="F332" s="1">
        <v>3.9354584809130262E-4</v>
      </c>
      <c r="G332" s="1">
        <v>5.6322162771050405E-4</v>
      </c>
      <c r="H332" s="1">
        <v>1.3933398355858994E-4</v>
      </c>
      <c r="I332" s="1">
        <v>7.3849789528099844E-5</v>
      </c>
      <c r="J332" s="1">
        <v>4.3446148498935571E-5</v>
      </c>
      <c r="K332" s="1">
        <v>7.4753314063590151E-5</v>
      </c>
      <c r="L332" s="1">
        <v>5.4992120483833508E-4</v>
      </c>
    </row>
    <row r="333" spans="1:12" x14ac:dyDescent="0.45">
      <c r="A333" s="7" t="s">
        <v>19733</v>
      </c>
      <c r="B333" s="1">
        <v>1.238696890870804E-4</v>
      </c>
      <c r="C333" s="1">
        <v>2.6595744680851063E-3</v>
      </c>
      <c r="D333" s="1"/>
      <c r="E333" s="1"/>
      <c r="F333" s="1"/>
      <c r="G333" s="1">
        <v>2.8161081385525203E-4</v>
      </c>
      <c r="H333" s="1"/>
      <c r="I333" s="1">
        <v>7.3849789528099844E-5</v>
      </c>
      <c r="J333" s="1">
        <v>8.6892296997871142E-5</v>
      </c>
      <c r="K333" s="1">
        <v>6.2294428386325121E-5</v>
      </c>
      <c r="L333" s="1">
        <v>5.4801524765662254E-4</v>
      </c>
    </row>
    <row r="334" spans="1:12" x14ac:dyDescent="0.45">
      <c r="A334" s="7" t="s">
        <v>16923</v>
      </c>
      <c r="B334" s="1"/>
      <c r="C334" s="1"/>
      <c r="D334" s="1"/>
      <c r="E334" s="1">
        <v>8.6058519793459555E-4</v>
      </c>
      <c r="F334" s="1">
        <v>1.1806375442739079E-3</v>
      </c>
      <c r="G334" s="1"/>
      <c r="H334" s="1"/>
      <c r="I334" s="1"/>
      <c r="J334" s="1">
        <v>8.6892296997871142E-5</v>
      </c>
      <c r="K334" s="1">
        <v>6.2294428386325121E-5</v>
      </c>
      <c r="L334" s="1">
        <v>5.4760236689817493E-4</v>
      </c>
    </row>
    <row r="335" spans="1:12" x14ac:dyDescent="0.45">
      <c r="A335" s="7" t="s">
        <v>16306</v>
      </c>
      <c r="B335" s="1">
        <v>2.4773937817416079E-4</v>
      </c>
      <c r="C335" s="1">
        <v>8.8652482269503544E-4</v>
      </c>
      <c r="D335" s="1"/>
      <c r="E335" s="1">
        <v>8.6058519793459555E-4</v>
      </c>
      <c r="F335" s="1">
        <v>1.1806375442739079E-3</v>
      </c>
      <c r="G335" s="1">
        <v>2.8161081385525203E-4</v>
      </c>
      <c r="H335" s="1"/>
      <c r="I335" s="1">
        <v>4.4309873716859906E-4</v>
      </c>
      <c r="J335" s="1">
        <v>3.0412303949254899E-4</v>
      </c>
      <c r="K335" s="1">
        <v>1.7442439948171036E-4</v>
      </c>
      <c r="L335" s="1">
        <v>5.4734299163447617E-4</v>
      </c>
    </row>
    <row r="336" spans="1:12" x14ac:dyDescent="0.45">
      <c r="A336" s="7" t="s">
        <v>15956</v>
      </c>
      <c r="B336" s="1">
        <v>3.7160906726124119E-4</v>
      </c>
      <c r="C336" s="1"/>
      <c r="D336" s="1"/>
      <c r="E336" s="1"/>
      <c r="F336" s="1">
        <v>3.9354584809130262E-4</v>
      </c>
      <c r="G336" s="1"/>
      <c r="H336" s="1">
        <v>2.7866796711717987E-4</v>
      </c>
      <c r="I336" s="1">
        <v>3.6924894764049925E-4</v>
      </c>
      <c r="J336" s="1">
        <v>9.5581526697658249E-4</v>
      </c>
      <c r="K336" s="1">
        <v>8.9703976876308181E-4</v>
      </c>
      <c r="L336" s="1">
        <v>5.443211443083146E-4</v>
      </c>
    </row>
    <row r="337" spans="1:12" x14ac:dyDescent="0.45">
      <c r="A337" s="7" t="s">
        <v>16895</v>
      </c>
      <c r="B337" s="1">
        <v>8.6708782360956271E-4</v>
      </c>
      <c r="C337" s="1">
        <v>8.8652482269503544E-4</v>
      </c>
      <c r="D337" s="1"/>
      <c r="E337" s="1"/>
      <c r="F337" s="1">
        <v>7.8709169618260523E-4</v>
      </c>
      <c r="G337" s="1">
        <v>2.8161081385525203E-4</v>
      </c>
      <c r="H337" s="1">
        <v>4.1800195067576981E-4</v>
      </c>
      <c r="I337" s="1">
        <v>2.9539915811239938E-4</v>
      </c>
      <c r="J337" s="1">
        <v>3.9101533649042015E-4</v>
      </c>
      <c r="K337" s="1">
        <v>4.2360211302701085E-4</v>
      </c>
      <c r="L337" s="1">
        <v>5.4379171433100696E-4</v>
      </c>
    </row>
    <row r="338" spans="1:12" x14ac:dyDescent="0.45">
      <c r="A338" s="7" t="s">
        <v>16263</v>
      </c>
      <c r="B338" s="1">
        <v>1.238696890870804E-4</v>
      </c>
      <c r="C338" s="1"/>
      <c r="D338" s="1">
        <v>2.2246941045606229E-3</v>
      </c>
      <c r="E338" s="1"/>
      <c r="F338" s="1">
        <v>7.8709169618260523E-4</v>
      </c>
      <c r="G338" s="1"/>
      <c r="H338" s="1">
        <v>1.3933398355858994E-4</v>
      </c>
      <c r="I338" s="1">
        <v>2.9539915811239938E-4</v>
      </c>
      <c r="J338" s="1">
        <v>1.3033844549680671E-4</v>
      </c>
      <c r="K338" s="1">
        <v>7.4753314063590151E-5</v>
      </c>
      <c r="L338" s="1">
        <v>5.3935434158024209E-4</v>
      </c>
    </row>
    <row r="339" spans="1:12" x14ac:dyDescent="0.45">
      <c r="A339" s="7" t="s">
        <v>16125</v>
      </c>
      <c r="B339" s="1">
        <v>6.1934844543540192E-4</v>
      </c>
      <c r="C339" s="1"/>
      <c r="D339" s="1"/>
      <c r="E339" s="1"/>
      <c r="F339" s="1">
        <v>1.1806375442739079E-3</v>
      </c>
      <c r="G339" s="1">
        <v>2.8161081385525203E-4</v>
      </c>
      <c r="H339" s="1"/>
      <c r="I339" s="1">
        <v>7.3849789528099844E-5</v>
      </c>
      <c r="J339" s="1"/>
      <c r="K339" s="1"/>
      <c r="L339" s="1">
        <v>5.3886164827316547E-4</v>
      </c>
    </row>
    <row r="340" spans="1:12" x14ac:dyDescent="0.45">
      <c r="A340" s="7" t="s">
        <v>16320</v>
      </c>
      <c r="B340" s="1">
        <v>1.238696890870804E-4</v>
      </c>
      <c r="C340" s="1">
        <v>8.8652482269503544E-4</v>
      </c>
      <c r="D340" s="1"/>
      <c r="E340" s="1">
        <v>8.6058519793459555E-4</v>
      </c>
      <c r="F340" s="1">
        <v>7.8709169618260523E-4</v>
      </c>
      <c r="G340" s="1">
        <v>8.4483244156575608E-4</v>
      </c>
      <c r="H340" s="1">
        <v>5.5733593423435974E-4</v>
      </c>
      <c r="I340" s="1">
        <v>2.2154936858429953E-4</v>
      </c>
      <c r="J340" s="1">
        <v>3.9101533649042015E-4</v>
      </c>
      <c r="K340" s="1">
        <v>1.7442439948171036E-4</v>
      </c>
      <c r="L340" s="1">
        <v>5.3858098736176254E-4</v>
      </c>
    </row>
    <row r="341" spans="1:12" x14ac:dyDescent="0.45">
      <c r="A341" s="7" t="s">
        <v>20532</v>
      </c>
      <c r="B341" s="1">
        <v>3.7160906726124119E-4</v>
      </c>
      <c r="C341" s="1"/>
      <c r="D341" s="1">
        <v>1.1123470522803114E-3</v>
      </c>
      <c r="E341" s="1">
        <v>8.6058519793459555E-4</v>
      </c>
      <c r="F341" s="1">
        <v>3.9354584809130262E-4</v>
      </c>
      <c r="G341" s="1">
        <v>5.6322162771050405E-4</v>
      </c>
      <c r="H341" s="1">
        <v>4.1800195067576981E-4</v>
      </c>
      <c r="I341" s="1">
        <v>5.1694852669669888E-4</v>
      </c>
      <c r="J341" s="1">
        <v>4.7790763348829125E-4</v>
      </c>
      <c r="K341" s="1">
        <v>9.9671085418120197E-5</v>
      </c>
      <c r="L341" s="1">
        <v>5.3487088772853717E-4</v>
      </c>
    </row>
    <row r="342" spans="1:12" x14ac:dyDescent="0.45">
      <c r="A342" s="7" t="s">
        <v>16128</v>
      </c>
      <c r="B342" s="1">
        <v>1.4864362690449647E-3</v>
      </c>
      <c r="C342" s="1"/>
      <c r="D342" s="1"/>
      <c r="E342" s="1"/>
      <c r="F342" s="1">
        <v>1.1806375442739079E-3</v>
      </c>
      <c r="G342" s="1"/>
      <c r="H342" s="1">
        <v>1.3933398355858994E-4</v>
      </c>
      <c r="I342" s="1">
        <v>1.4769957905619969E-4</v>
      </c>
      <c r="J342" s="1">
        <v>1.3033844549680671E-4</v>
      </c>
      <c r="K342" s="1">
        <v>1.1212997109538523E-4</v>
      </c>
      <c r="L342" s="1">
        <v>5.3276263208764231E-4</v>
      </c>
    </row>
    <row r="343" spans="1:12" x14ac:dyDescent="0.45">
      <c r="A343" s="7" t="s">
        <v>19917</v>
      </c>
      <c r="B343" s="1">
        <v>1.238696890870804E-4</v>
      </c>
      <c r="C343" s="1"/>
      <c r="D343" s="1"/>
      <c r="E343" s="1">
        <v>8.6058519793459555E-4</v>
      </c>
      <c r="F343" s="1">
        <v>7.8709169618260523E-4</v>
      </c>
      <c r="G343" s="1">
        <v>2.8161081385525203E-4</v>
      </c>
      <c r="H343" s="1">
        <v>4.1800195067576981E-4</v>
      </c>
      <c r="I343" s="1">
        <v>9.60047263865298E-4</v>
      </c>
      <c r="J343" s="1">
        <v>4.3446148498935567E-4</v>
      </c>
      <c r="K343" s="1">
        <v>3.8622545599521579E-4</v>
      </c>
      <c r="L343" s="1">
        <v>5.3148669407314657E-4</v>
      </c>
    </row>
    <row r="344" spans="1:12" x14ac:dyDescent="0.45">
      <c r="A344" s="7" t="s">
        <v>20354</v>
      </c>
      <c r="B344" s="1"/>
      <c r="C344" s="1"/>
      <c r="D344" s="1">
        <v>1.1123470522803114E-3</v>
      </c>
      <c r="E344" s="1">
        <v>8.6058519793459555E-4</v>
      </c>
      <c r="F344" s="1">
        <v>3.9354584809130262E-4</v>
      </c>
      <c r="G344" s="1"/>
      <c r="H344" s="1"/>
      <c r="I344" s="1"/>
      <c r="J344" s="1">
        <v>1.7378459399574228E-4</v>
      </c>
      <c r="K344" s="1">
        <v>1.1212997109538523E-4</v>
      </c>
      <c r="L344" s="1">
        <v>5.304785326794674E-4</v>
      </c>
    </row>
    <row r="345" spans="1:12" x14ac:dyDescent="0.45">
      <c r="A345" s="7" t="s">
        <v>18889</v>
      </c>
      <c r="B345" s="1">
        <v>1.238696890870804E-4</v>
      </c>
      <c r="C345" s="1">
        <v>1.7730496453900709E-3</v>
      </c>
      <c r="D345" s="1">
        <v>1.1123470522803114E-3</v>
      </c>
      <c r="E345" s="1"/>
      <c r="F345" s="1">
        <v>3.9354584809130262E-4</v>
      </c>
      <c r="G345" s="1">
        <v>2.8161081385525203E-4</v>
      </c>
      <c r="H345" s="1">
        <v>4.1800195067576981E-4</v>
      </c>
      <c r="I345" s="1">
        <v>7.3849789528099844E-5</v>
      </c>
      <c r="J345" s="1"/>
      <c r="K345" s="1">
        <v>3.7376657031795076E-5</v>
      </c>
      <c r="L345" s="1">
        <v>5.267064307424603E-4</v>
      </c>
    </row>
    <row r="346" spans="1:12" x14ac:dyDescent="0.45">
      <c r="A346" s="7" t="s">
        <v>21195</v>
      </c>
      <c r="B346" s="1">
        <v>1.238696890870804E-4</v>
      </c>
      <c r="C346" s="1"/>
      <c r="D346" s="1"/>
      <c r="E346" s="1">
        <v>8.6058519793459555E-4</v>
      </c>
      <c r="F346" s="1">
        <v>3.9354584809130262E-4</v>
      </c>
      <c r="G346" s="1"/>
      <c r="H346" s="1">
        <v>2.7866796711717987E-4</v>
      </c>
      <c r="I346" s="1">
        <v>5.9079831622479875E-4</v>
      </c>
      <c r="J346" s="1">
        <v>7.3858452448190466E-4</v>
      </c>
      <c r="K346" s="1">
        <v>6.9769759792684145E-4</v>
      </c>
      <c r="L346" s="1">
        <v>5.2624987726624338E-4</v>
      </c>
    </row>
    <row r="347" spans="1:12" x14ac:dyDescent="0.45">
      <c r="A347" s="7" t="s">
        <v>16498</v>
      </c>
      <c r="B347" s="1">
        <v>1.238696890870804E-4</v>
      </c>
      <c r="C347" s="1">
        <v>8.8652482269503544E-4</v>
      </c>
      <c r="D347" s="1"/>
      <c r="E347" s="1"/>
      <c r="F347" s="1"/>
      <c r="G347" s="1">
        <v>5.6322162771050405E-4</v>
      </c>
      <c r="H347" s="1"/>
      <c r="I347" s="1"/>
      <c r="J347" s="1"/>
      <c r="K347" s="1"/>
      <c r="L347" s="1">
        <v>5.2453871316420657E-4</v>
      </c>
    </row>
    <row r="348" spans="1:12" x14ac:dyDescent="0.45">
      <c r="A348" s="7" t="s">
        <v>16127</v>
      </c>
      <c r="B348" s="1">
        <v>4.9547875634832158E-4</v>
      </c>
      <c r="C348" s="1">
        <v>8.8652482269503544E-4</v>
      </c>
      <c r="D348" s="1"/>
      <c r="E348" s="1"/>
      <c r="F348" s="1">
        <v>3.9354584809130262E-4</v>
      </c>
      <c r="G348" s="1">
        <v>8.4483244156575608E-4</v>
      </c>
      <c r="H348" s="1">
        <v>4.1800195067576981E-4</v>
      </c>
      <c r="I348" s="1">
        <v>5.1694852669669888E-4</v>
      </c>
      <c r="J348" s="1">
        <v>2.6067689099361341E-4</v>
      </c>
      <c r="K348" s="1">
        <v>3.6130768464068573E-4</v>
      </c>
      <c r="L348" s="1">
        <v>5.22164615213398E-4</v>
      </c>
    </row>
    <row r="349" spans="1:12" x14ac:dyDescent="0.45">
      <c r="A349" s="7" t="s">
        <v>18440</v>
      </c>
      <c r="B349" s="1">
        <v>4.9547875634832158E-4</v>
      </c>
      <c r="C349" s="1"/>
      <c r="D349" s="1">
        <v>2.2246941045606229E-3</v>
      </c>
      <c r="E349" s="1"/>
      <c r="F349" s="1">
        <v>3.9354584809130262E-4</v>
      </c>
      <c r="G349" s="1"/>
      <c r="H349" s="1">
        <v>1.3933398355858994E-4</v>
      </c>
      <c r="I349" s="1">
        <v>1.4769957905619969E-4</v>
      </c>
      <c r="J349" s="1">
        <v>8.6892296997871142E-5</v>
      </c>
      <c r="K349" s="1">
        <v>1.6196551380444533E-4</v>
      </c>
      <c r="L349" s="1">
        <v>5.2137286891676469E-4</v>
      </c>
    </row>
    <row r="350" spans="1:12" x14ac:dyDescent="0.45">
      <c r="A350" s="7" t="s">
        <v>17079</v>
      </c>
      <c r="B350" s="1">
        <v>2.4773937817416079E-4</v>
      </c>
      <c r="C350" s="1"/>
      <c r="D350" s="1">
        <v>1.1123470522803114E-3</v>
      </c>
      <c r="E350" s="1">
        <v>8.6058519793459555E-4</v>
      </c>
      <c r="F350" s="1"/>
      <c r="G350" s="1"/>
      <c r="H350" s="1">
        <v>8.3600390135153961E-4</v>
      </c>
      <c r="I350" s="1">
        <v>2.9539915811239938E-4</v>
      </c>
      <c r="J350" s="1">
        <v>1.3033844549680671E-4</v>
      </c>
      <c r="K350" s="1">
        <v>1.495066281271803E-4</v>
      </c>
      <c r="L350" s="1">
        <v>5.1884568021099916E-4</v>
      </c>
    </row>
    <row r="351" spans="1:12" x14ac:dyDescent="0.45">
      <c r="A351" s="7" t="s">
        <v>19399</v>
      </c>
      <c r="B351" s="1"/>
      <c r="C351" s="1">
        <v>8.8652482269503544E-4</v>
      </c>
      <c r="D351" s="1"/>
      <c r="E351" s="1"/>
      <c r="F351" s="1"/>
      <c r="G351" s="1"/>
      <c r="H351" s="1"/>
      <c r="I351" s="1">
        <v>1.4769957905619969E-4</v>
      </c>
      <c r="J351" s="1"/>
      <c r="K351" s="1"/>
      <c r="L351" s="1">
        <v>5.1711220087561759E-4</v>
      </c>
    </row>
    <row r="352" spans="1:12" x14ac:dyDescent="0.45">
      <c r="A352" s="7" t="s">
        <v>19749</v>
      </c>
      <c r="B352" s="1">
        <v>6.1934844543540192E-4</v>
      </c>
      <c r="C352" s="1">
        <v>8.8652482269503544E-4</v>
      </c>
      <c r="D352" s="1"/>
      <c r="E352" s="1"/>
      <c r="F352" s="1">
        <v>3.9354584809130262E-4</v>
      </c>
      <c r="G352" s="1">
        <v>2.8161081385525203E-4</v>
      </c>
      <c r="H352" s="1">
        <v>4.1800195067576981E-4</v>
      </c>
      <c r="I352" s="1"/>
      <c r="J352" s="1">
        <v>4.7790763348829125E-4</v>
      </c>
      <c r="K352" s="1">
        <v>5.3573208412239614E-4</v>
      </c>
      <c r="L352" s="1">
        <v>5.1609594262334998E-4</v>
      </c>
    </row>
    <row r="353" spans="1:12" x14ac:dyDescent="0.45">
      <c r="A353" s="7" t="s">
        <v>17285</v>
      </c>
      <c r="B353" s="1">
        <v>4.9547875634832158E-4</v>
      </c>
      <c r="C353" s="1">
        <v>8.8652482269503544E-4</v>
      </c>
      <c r="D353" s="1"/>
      <c r="E353" s="1"/>
      <c r="F353" s="1"/>
      <c r="G353" s="1">
        <v>2.8161081385525203E-4</v>
      </c>
      <c r="H353" s="1">
        <v>2.7866796711717987E-4</v>
      </c>
      <c r="I353" s="1">
        <v>7.3849789528099849E-4</v>
      </c>
      <c r="J353" s="1">
        <v>5.6479993048616235E-4</v>
      </c>
      <c r="K353" s="1">
        <v>3.3638991328615567E-4</v>
      </c>
      <c r="L353" s="1">
        <v>5.1171001415272941E-4</v>
      </c>
    </row>
    <row r="354" spans="1:12" x14ac:dyDescent="0.45">
      <c r="A354" s="7" t="s">
        <v>16474</v>
      </c>
      <c r="B354" s="1"/>
      <c r="C354" s="1"/>
      <c r="D354" s="1">
        <v>1.1123470522803114E-3</v>
      </c>
      <c r="E354" s="1"/>
      <c r="F354" s="1"/>
      <c r="G354" s="1">
        <v>8.4483244156575608E-4</v>
      </c>
      <c r="H354" s="1">
        <v>1.3933398355858994E-4</v>
      </c>
      <c r="I354" s="1">
        <v>4.4309873716859906E-4</v>
      </c>
      <c r="J354" s="1">
        <v>3.0412303949254899E-4</v>
      </c>
      <c r="K354" s="1">
        <v>2.2425994219077045E-4</v>
      </c>
      <c r="L354" s="1">
        <v>5.1133253270942928E-4</v>
      </c>
    </row>
    <row r="355" spans="1:12" x14ac:dyDescent="0.45">
      <c r="A355" s="7" t="s">
        <v>18419</v>
      </c>
      <c r="B355" s="1">
        <v>3.7160906726124119E-4</v>
      </c>
      <c r="C355" s="1"/>
      <c r="D355" s="1"/>
      <c r="E355" s="1">
        <v>8.6058519793459555E-4</v>
      </c>
      <c r="F355" s="1">
        <v>7.8709169618260523E-4</v>
      </c>
      <c r="G355" s="1"/>
      <c r="H355" s="1">
        <v>4.1800195067576981E-4</v>
      </c>
      <c r="I355" s="1">
        <v>5.9079831622479875E-4</v>
      </c>
      <c r="J355" s="1">
        <v>4.3446148498935567E-4</v>
      </c>
      <c r="K355" s="1">
        <v>1.1212997109538523E-4</v>
      </c>
      <c r="L355" s="1">
        <v>5.106682406233931E-4</v>
      </c>
    </row>
    <row r="356" spans="1:12" x14ac:dyDescent="0.45">
      <c r="A356" s="7" t="s">
        <v>18701</v>
      </c>
      <c r="B356" s="1">
        <v>4.9547875634832158E-4</v>
      </c>
      <c r="C356" s="1">
        <v>8.8652482269503544E-4</v>
      </c>
      <c r="D356" s="1"/>
      <c r="E356" s="1"/>
      <c r="F356" s="1">
        <v>7.8709169618260523E-4</v>
      </c>
      <c r="G356" s="1">
        <v>8.4483244156575608E-4</v>
      </c>
      <c r="H356" s="1">
        <v>2.7866796711717987E-4</v>
      </c>
      <c r="I356" s="1"/>
      <c r="J356" s="1">
        <v>1.3033844549680671E-4</v>
      </c>
      <c r="K356" s="1">
        <v>1.495066281271803E-4</v>
      </c>
      <c r="L356" s="1">
        <v>5.1034867964755502E-4</v>
      </c>
    </row>
    <row r="357" spans="1:12" x14ac:dyDescent="0.45">
      <c r="A357" s="7" t="s">
        <v>17034</v>
      </c>
      <c r="B357" s="1"/>
      <c r="C357" s="1"/>
      <c r="D357" s="1">
        <v>1.1123470522803114E-3</v>
      </c>
      <c r="E357" s="1"/>
      <c r="F357" s="1">
        <v>3.9354584809130262E-4</v>
      </c>
      <c r="G357" s="1"/>
      <c r="H357" s="1"/>
      <c r="I357" s="1"/>
      <c r="J357" s="1"/>
      <c r="K357" s="1">
        <v>2.4917771354530049E-5</v>
      </c>
      <c r="L357" s="1">
        <v>5.1027022390871476E-4</v>
      </c>
    </row>
    <row r="358" spans="1:12" x14ac:dyDescent="0.45">
      <c r="A358" s="7" t="s">
        <v>21178</v>
      </c>
      <c r="B358" s="1">
        <v>4.9547875634832158E-4</v>
      </c>
      <c r="C358" s="1">
        <v>8.8652482269503544E-4</v>
      </c>
      <c r="D358" s="1"/>
      <c r="E358" s="1"/>
      <c r="F358" s="1">
        <v>3.9354584809130262E-4</v>
      </c>
      <c r="G358" s="1">
        <v>5.6322162771050405E-4</v>
      </c>
      <c r="H358" s="1">
        <v>5.5733593423435974E-4</v>
      </c>
      <c r="I358" s="1">
        <v>1.4769957905619969E-4</v>
      </c>
      <c r="J358" s="1"/>
      <c r="K358" s="1"/>
      <c r="L358" s="1">
        <v>5.0730109468928727E-4</v>
      </c>
    </row>
    <row r="359" spans="1:12" x14ac:dyDescent="0.45">
      <c r="A359" s="7" t="s">
        <v>18932</v>
      </c>
      <c r="B359" s="1"/>
      <c r="C359" s="1"/>
      <c r="D359" s="1">
        <v>1.1123470522803114E-3</v>
      </c>
      <c r="E359" s="1">
        <v>8.6058519793459555E-4</v>
      </c>
      <c r="F359" s="1"/>
      <c r="G359" s="1"/>
      <c r="H359" s="1"/>
      <c r="I359" s="1"/>
      <c r="J359" s="1">
        <v>4.3446148498935571E-5</v>
      </c>
      <c r="K359" s="1">
        <v>1.2458885677265025E-5</v>
      </c>
      <c r="L359" s="1">
        <v>5.0720932109777695E-4</v>
      </c>
    </row>
    <row r="360" spans="1:12" x14ac:dyDescent="0.45">
      <c r="A360" s="7" t="s">
        <v>19649</v>
      </c>
      <c r="B360" s="1">
        <v>2.4773937817416079E-4</v>
      </c>
      <c r="C360" s="1"/>
      <c r="D360" s="1">
        <v>1.1123470522803114E-3</v>
      </c>
      <c r="E360" s="1">
        <v>8.6058519793459555E-4</v>
      </c>
      <c r="F360" s="1"/>
      <c r="G360" s="1">
        <v>2.8161081385525203E-4</v>
      </c>
      <c r="H360" s="1"/>
      <c r="I360" s="1"/>
      <c r="J360" s="1"/>
      <c r="K360" s="1">
        <v>2.4917771354530049E-5</v>
      </c>
      <c r="L360" s="1">
        <v>5.0544004271977001E-4</v>
      </c>
    </row>
    <row r="361" spans="1:12" x14ac:dyDescent="0.45">
      <c r="A361" s="7" t="s">
        <v>20620</v>
      </c>
      <c r="B361" s="1">
        <v>1.238696890870804E-4</v>
      </c>
      <c r="C361" s="1">
        <v>8.8652482269503544E-4</v>
      </c>
      <c r="D361" s="1"/>
      <c r="E361" s="1"/>
      <c r="F361" s="1"/>
      <c r="G361" s="1"/>
      <c r="H361" s="1"/>
      <c r="I361" s="1"/>
      <c r="J361" s="1"/>
      <c r="K361" s="1"/>
      <c r="L361" s="1">
        <v>5.0519725589105789E-4</v>
      </c>
    </row>
    <row r="362" spans="1:12" x14ac:dyDescent="0.45">
      <c r="A362" s="7" t="s">
        <v>18315</v>
      </c>
      <c r="B362" s="1">
        <v>1.238696890870804E-4</v>
      </c>
      <c r="C362" s="1">
        <v>8.8652482269503544E-4</v>
      </c>
      <c r="D362" s="1"/>
      <c r="E362" s="1"/>
      <c r="F362" s="1"/>
      <c r="G362" s="1"/>
      <c r="H362" s="1"/>
      <c r="I362" s="1"/>
      <c r="J362" s="1"/>
      <c r="K362" s="1"/>
      <c r="L362" s="1">
        <v>5.0519725589105789E-4</v>
      </c>
    </row>
    <row r="363" spans="1:12" x14ac:dyDescent="0.45">
      <c r="A363" s="7" t="s">
        <v>19844</v>
      </c>
      <c r="B363" s="1">
        <v>4.9547875634832158E-4</v>
      </c>
      <c r="C363" s="1">
        <v>8.8652482269503544E-4</v>
      </c>
      <c r="D363" s="1"/>
      <c r="E363" s="1"/>
      <c r="F363" s="1"/>
      <c r="G363" s="1">
        <v>5.6322162771050405E-4</v>
      </c>
      <c r="H363" s="1"/>
      <c r="I363" s="1">
        <v>7.3849789528099844E-5</v>
      </c>
      <c r="J363" s="1"/>
      <c r="K363" s="1"/>
      <c r="L363" s="1">
        <v>5.0476874907049026E-4</v>
      </c>
    </row>
    <row r="364" spans="1:12" x14ac:dyDescent="0.45">
      <c r="A364" s="7" t="s">
        <v>21161</v>
      </c>
      <c r="B364" s="1">
        <v>1.238696890870804E-4</v>
      </c>
      <c r="C364" s="1"/>
      <c r="D364" s="1"/>
      <c r="E364" s="1">
        <v>1.7211703958691911E-3</v>
      </c>
      <c r="F364" s="1"/>
      <c r="G364" s="1"/>
      <c r="H364" s="1"/>
      <c r="I364" s="1">
        <v>1.4769957905619969E-4</v>
      </c>
      <c r="J364" s="1"/>
      <c r="K364" s="1">
        <v>2.4917771354530049E-5</v>
      </c>
      <c r="L364" s="1">
        <v>5.0441435884175027E-4</v>
      </c>
    </row>
    <row r="365" spans="1:12" x14ac:dyDescent="0.45">
      <c r="A365" s="7" t="s">
        <v>18842</v>
      </c>
      <c r="B365" s="1">
        <v>1.238696890870804E-4</v>
      </c>
      <c r="C365" s="1"/>
      <c r="D365" s="1"/>
      <c r="E365" s="1"/>
      <c r="F365" s="1">
        <v>7.8709169618260523E-4</v>
      </c>
      <c r="G365" s="1">
        <v>8.4483244156575608E-4</v>
      </c>
      <c r="H365" s="1">
        <v>5.5733593423435974E-4</v>
      </c>
      <c r="I365" s="1">
        <v>3.6924894764049925E-4</v>
      </c>
      <c r="J365" s="1">
        <v>5.2135378198722682E-4</v>
      </c>
      <c r="K365" s="1">
        <v>3.2393102760889066E-4</v>
      </c>
      <c r="L365" s="1">
        <v>5.0395193118663115E-4</v>
      </c>
    </row>
    <row r="366" spans="1:12" x14ac:dyDescent="0.45">
      <c r="A366" s="7" t="s">
        <v>18596</v>
      </c>
      <c r="B366" s="1"/>
      <c r="C366" s="1"/>
      <c r="D366" s="1">
        <v>1.1123470522803114E-3</v>
      </c>
      <c r="E366" s="1">
        <v>8.6058519793459555E-4</v>
      </c>
      <c r="F366" s="1"/>
      <c r="G366" s="1"/>
      <c r="H366" s="1"/>
      <c r="I366" s="1">
        <v>2.2154936858429953E-4</v>
      </c>
      <c r="J366" s="1">
        <v>2.6067689099361341E-4</v>
      </c>
      <c r="K366" s="1">
        <v>4.9835542709060098E-5</v>
      </c>
      <c r="L366" s="1">
        <v>5.0099881050037613E-4</v>
      </c>
    </row>
    <row r="367" spans="1:12" x14ac:dyDescent="0.45">
      <c r="A367" s="7" t="s">
        <v>20309</v>
      </c>
      <c r="B367" s="1"/>
      <c r="C367" s="1"/>
      <c r="D367" s="1"/>
      <c r="E367" s="1">
        <v>8.6058519793459555E-4</v>
      </c>
      <c r="F367" s="1"/>
      <c r="G367" s="1"/>
      <c r="H367" s="1">
        <v>1.3933398355858994E-4</v>
      </c>
      <c r="I367" s="1"/>
      <c r="J367" s="1"/>
      <c r="K367" s="1"/>
      <c r="L367" s="1">
        <v>4.9995959074659272E-4</v>
      </c>
    </row>
    <row r="368" spans="1:12" x14ac:dyDescent="0.45">
      <c r="A368" s="7" t="s">
        <v>19175</v>
      </c>
      <c r="B368" s="1">
        <v>3.7160906726124119E-4</v>
      </c>
      <c r="C368" s="1"/>
      <c r="D368" s="1">
        <v>1.1123470522803114E-3</v>
      </c>
      <c r="E368" s="1"/>
      <c r="F368" s="1"/>
      <c r="G368" s="1"/>
      <c r="H368" s="1"/>
      <c r="I368" s="1"/>
      <c r="J368" s="1"/>
      <c r="K368" s="1">
        <v>1.2458885677265025E-5</v>
      </c>
      <c r="L368" s="1">
        <v>4.9880500173960592E-4</v>
      </c>
    </row>
    <row r="369" spans="1:12" x14ac:dyDescent="0.45">
      <c r="A369" s="7" t="s">
        <v>20890</v>
      </c>
      <c r="B369" s="1"/>
      <c r="C369" s="1"/>
      <c r="D369" s="1">
        <v>2.2246941045606229E-3</v>
      </c>
      <c r="E369" s="1"/>
      <c r="F369" s="1"/>
      <c r="G369" s="1">
        <v>2.8161081385525203E-4</v>
      </c>
      <c r="H369" s="1">
        <v>1.3933398355858994E-4</v>
      </c>
      <c r="I369" s="1">
        <v>1.4769957905619969E-4</v>
      </c>
      <c r="J369" s="1">
        <v>1.3033844549680671E-4</v>
      </c>
      <c r="K369" s="1">
        <v>4.9835542709060098E-5</v>
      </c>
      <c r="L369" s="1">
        <v>4.9558541153942189E-4</v>
      </c>
    </row>
    <row r="370" spans="1:12" x14ac:dyDescent="0.45">
      <c r="A370" s="7" t="s">
        <v>16744</v>
      </c>
      <c r="B370" s="1">
        <v>4.9547875634832158E-4</v>
      </c>
      <c r="C370" s="1"/>
      <c r="D370" s="1"/>
      <c r="E370" s="1"/>
      <c r="F370" s="1"/>
      <c r="G370" s="1"/>
      <c r="H370" s="1"/>
      <c r="I370" s="1"/>
      <c r="J370" s="1"/>
      <c r="K370" s="1"/>
      <c r="L370" s="1">
        <v>4.9547875634832158E-4</v>
      </c>
    </row>
    <row r="371" spans="1:12" x14ac:dyDescent="0.45">
      <c r="A371" s="7" t="s">
        <v>20939</v>
      </c>
      <c r="B371" s="1">
        <v>1.238696890870804E-4</v>
      </c>
      <c r="C371" s="1"/>
      <c r="D371" s="1">
        <v>1.1123470522803114E-3</v>
      </c>
      <c r="E371" s="1">
        <v>8.6058519793459555E-4</v>
      </c>
      <c r="F371" s="1"/>
      <c r="G371" s="1"/>
      <c r="H371" s="1">
        <v>2.7866796711717987E-4</v>
      </c>
      <c r="I371" s="1"/>
      <c r="J371" s="1">
        <v>2.6067689099361341E-4</v>
      </c>
      <c r="K371" s="1">
        <v>3.2393102760889066E-4</v>
      </c>
      <c r="L371" s="1">
        <v>4.9334630417027868E-4</v>
      </c>
    </row>
    <row r="372" spans="1:12" x14ac:dyDescent="0.45">
      <c r="A372" s="7" t="s">
        <v>20657</v>
      </c>
      <c r="B372" s="1">
        <v>1.238696890870804E-4</v>
      </c>
      <c r="C372" s="1">
        <v>8.8652482269503544E-4</v>
      </c>
      <c r="D372" s="1"/>
      <c r="E372" s="1">
        <v>8.6058519793459555E-4</v>
      </c>
      <c r="F372" s="1"/>
      <c r="G372" s="1">
        <v>5.6322162771050405E-4</v>
      </c>
      <c r="H372" s="1">
        <v>1.3933398355858994E-4</v>
      </c>
      <c r="I372" s="1">
        <v>2.9539915811239938E-4</v>
      </c>
      <c r="J372" s="1">
        <v>4.7790763348829125E-4</v>
      </c>
      <c r="K372" s="1">
        <v>5.9802651250872121E-4</v>
      </c>
      <c r="L372" s="1">
        <v>4.9310857813690209E-4</v>
      </c>
    </row>
    <row r="373" spans="1:12" x14ac:dyDescent="0.45">
      <c r="A373" s="7" t="s">
        <v>20115</v>
      </c>
      <c r="B373" s="1">
        <v>1.238696890870804E-4</v>
      </c>
      <c r="C373" s="1"/>
      <c r="D373" s="1"/>
      <c r="E373" s="1">
        <v>8.6058519793459555E-4</v>
      </c>
      <c r="F373" s="1">
        <v>3.9354584809130262E-4</v>
      </c>
      <c r="G373" s="1">
        <v>2.8161081385525203E-4</v>
      </c>
      <c r="H373" s="1">
        <v>1.1146718684687195E-3</v>
      </c>
      <c r="I373" s="1">
        <v>4.4309873716859906E-4</v>
      </c>
      <c r="J373" s="1">
        <v>4.7790763348829125E-4</v>
      </c>
      <c r="K373" s="1">
        <v>2.4917771354530049E-4</v>
      </c>
      <c r="L373" s="1">
        <v>4.9305843770489262E-4</v>
      </c>
    </row>
    <row r="374" spans="1:12" x14ac:dyDescent="0.45">
      <c r="A374" s="7" t="s">
        <v>18901</v>
      </c>
      <c r="B374" s="1">
        <v>1.238696890870804E-4</v>
      </c>
      <c r="C374" s="1"/>
      <c r="D374" s="1"/>
      <c r="E374" s="1">
        <v>8.6058519793459555E-4</v>
      </c>
      <c r="F374" s="1"/>
      <c r="G374" s="1"/>
      <c r="H374" s="1"/>
      <c r="I374" s="1"/>
      <c r="J374" s="1"/>
      <c r="K374" s="1"/>
      <c r="L374" s="1">
        <v>4.92227443510838E-4</v>
      </c>
    </row>
    <row r="375" spans="1:12" x14ac:dyDescent="0.45">
      <c r="A375" s="7" t="s">
        <v>21440</v>
      </c>
      <c r="B375" s="1">
        <v>1.238696890870804E-4</v>
      </c>
      <c r="C375" s="1"/>
      <c r="D375" s="1"/>
      <c r="E375" s="1">
        <v>8.6058519793459555E-4</v>
      </c>
      <c r="F375" s="1"/>
      <c r="G375" s="1"/>
      <c r="H375" s="1"/>
      <c r="I375" s="1"/>
      <c r="J375" s="1"/>
      <c r="K375" s="1"/>
      <c r="L375" s="1">
        <v>4.92227443510838E-4</v>
      </c>
    </row>
    <row r="376" spans="1:12" x14ac:dyDescent="0.45">
      <c r="A376" s="7" t="s">
        <v>16454</v>
      </c>
      <c r="B376" s="1">
        <v>3.7160906726124119E-4</v>
      </c>
      <c r="C376" s="1"/>
      <c r="D376" s="1"/>
      <c r="E376" s="1">
        <v>1.7211703958691911E-3</v>
      </c>
      <c r="F376" s="1">
        <v>7.8709169618260523E-4</v>
      </c>
      <c r="G376" s="1">
        <v>5.6322162771050405E-4</v>
      </c>
      <c r="H376" s="1">
        <v>2.7866796711717987E-4</v>
      </c>
      <c r="I376" s="1">
        <v>1.4769957905619969E-4</v>
      </c>
      <c r="J376" s="1">
        <v>4.3446148498935571E-5</v>
      </c>
      <c r="K376" s="1">
        <v>1.2458885677265025E-5</v>
      </c>
      <c r="L376" s="1">
        <v>4.906706709216402E-4</v>
      </c>
    </row>
    <row r="377" spans="1:12" x14ac:dyDescent="0.45">
      <c r="A377" s="7" t="s">
        <v>16027</v>
      </c>
      <c r="B377" s="1"/>
      <c r="C377" s="1"/>
      <c r="D377" s="1"/>
      <c r="E377" s="1"/>
      <c r="F377" s="1">
        <v>1.5741833923652105E-3</v>
      </c>
      <c r="G377" s="1">
        <v>2.8161081385525203E-4</v>
      </c>
      <c r="H377" s="1"/>
      <c r="I377" s="1"/>
      <c r="J377" s="1">
        <v>8.6892296997871142E-5</v>
      </c>
      <c r="K377" s="1">
        <v>1.2458885677265025E-5</v>
      </c>
      <c r="L377" s="1">
        <v>4.8878634722389965E-4</v>
      </c>
    </row>
    <row r="378" spans="1:12" x14ac:dyDescent="0.45">
      <c r="A378" s="7" t="s">
        <v>21307</v>
      </c>
      <c r="B378" s="1">
        <v>1.1148272017837235E-3</v>
      </c>
      <c r="C378" s="1">
        <v>8.8652482269503544E-4</v>
      </c>
      <c r="D378" s="1"/>
      <c r="E378" s="1"/>
      <c r="F378" s="1">
        <v>7.8709169618260523E-4</v>
      </c>
      <c r="G378" s="1">
        <v>2.8161081385525203E-4</v>
      </c>
      <c r="H378" s="1">
        <v>4.1800195067576981E-4</v>
      </c>
      <c r="I378" s="1">
        <v>7.3849789528099844E-5</v>
      </c>
      <c r="J378" s="1">
        <v>1.7378459399574228E-4</v>
      </c>
      <c r="K378" s="1">
        <v>1.6196551380444533E-4</v>
      </c>
      <c r="L378" s="1">
        <v>4.8720704781508417E-4</v>
      </c>
    </row>
    <row r="379" spans="1:12" x14ac:dyDescent="0.45">
      <c r="A379" s="7" t="s">
        <v>18648</v>
      </c>
      <c r="B379" s="1"/>
      <c r="C379" s="1">
        <v>8.8652482269503544E-4</v>
      </c>
      <c r="D379" s="1"/>
      <c r="E379" s="1">
        <v>8.6058519793459555E-4</v>
      </c>
      <c r="F379" s="1"/>
      <c r="G379" s="1"/>
      <c r="H379" s="1">
        <v>1.3933398355858994E-4</v>
      </c>
      <c r="I379" s="1"/>
      <c r="J379" s="1"/>
      <c r="K379" s="1">
        <v>6.2294428386325121E-5</v>
      </c>
      <c r="L379" s="1">
        <v>4.8718460814363651E-4</v>
      </c>
    </row>
    <row r="380" spans="1:12" x14ac:dyDescent="0.45">
      <c r="A380" s="7" t="s">
        <v>21084</v>
      </c>
      <c r="B380" s="1"/>
      <c r="C380" s="1"/>
      <c r="D380" s="1"/>
      <c r="E380" s="1"/>
      <c r="F380" s="1">
        <v>1.1806375442739079E-3</v>
      </c>
      <c r="G380" s="1"/>
      <c r="H380" s="1"/>
      <c r="I380" s="1"/>
      <c r="J380" s="1">
        <v>1.3033844549680671E-4</v>
      </c>
      <c r="K380" s="1">
        <v>1.495066281271803E-4</v>
      </c>
      <c r="L380" s="1">
        <v>4.8682753929929831E-4</v>
      </c>
    </row>
    <row r="381" spans="1:12" x14ac:dyDescent="0.45">
      <c r="A381" s="7" t="s">
        <v>21220</v>
      </c>
      <c r="B381" s="1">
        <v>3.7160906726124119E-4</v>
      </c>
      <c r="C381" s="1"/>
      <c r="D381" s="1"/>
      <c r="E381" s="1"/>
      <c r="F381" s="1">
        <v>3.9354584809130262E-4</v>
      </c>
      <c r="G381" s="1">
        <v>2.8161081385525203E-4</v>
      </c>
      <c r="H381" s="1">
        <v>1.3933398355858994E-4</v>
      </c>
      <c r="I381" s="1">
        <v>5.9079831622479875E-4</v>
      </c>
      <c r="J381" s="1">
        <v>6.9513837598296914E-4</v>
      </c>
      <c r="K381" s="1">
        <v>9.0949865444034687E-4</v>
      </c>
      <c r="L381" s="1">
        <v>4.8307643705921443E-4</v>
      </c>
    </row>
    <row r="382" spans="1:12" x14ac:dyDescent="0.45">
      <c r="A382" s="7" t="s">
        <v>20927</v>
      </c>
      <c r="B382" s="1">
        <v>2.4773937817416079E-4</v>
      </c>
      <c r="C382" s="1"/>
      <c r="D382" s="1"/>
      <c r="E382" s="1">
        <v>1.7211703958691911E-3</v>
      </c>
      <c r="F382" s="1"/>
      <c r="G382" s="1">
        <v>2.8161081385525203E-4</v>
      </c>
      <c r="H382" s="1">
        <v>1.3933398355858994E-4</v>
      </c>
      <c r="I382" s="1">
        <v>2.9539915811239938E-4</v>
      </c>
      <c r="J382" s="1"/>
      <c r="K382" s="1">
        <v>2.1180105651350542E-4</v>
      </c>
      <c r="L382" s="1">
        <v>4.8284246434718314E-4</v>
      </c>
    </row>
    <row r="383" spans="1:12" x14ac:dyDescent="0.45">
      <c r="A383" s="7" t="s">
        <v>21646</v>
      </c>
      <c r="B383" s="1">
        <v>2.4773937817416079E-4</v>
      </c>
      <c r="C383" s="1">
        <v>8.8652482269503544E-4</v>
      </c>
      <c r="D383" s="1">
        <v>1.1123470522803114E-3</v>
      </c>
      <c r="E383" s="1"/>
      <c r="F383" s="1"/>
      <c r="G383" s="1"/>
      <c r="H383" s="1"/>
      <c r="I383" s="1"/>
      <c r="J383" s="1">
        <v>8.6892296997871142E-5</v>
      </c>
      <c r="K383" s="1">
        <v>7.4753314063590151E-5</v>
      </c>
      <c r="L383" s="1">
        <v>4.8165137284219368E-4</v>
      </c>
    </row>
    <row r="384" spans="1:12" x14ac:dyDescent="0.45">
      <c r="A384" s="7" t="s">
        <v>18186</v>
      </c>
      <c r="B384" s="1">
        <v>7.4321813452248237E-4</v>
      </c>
      <c r="C384" s="1"/>
      <c r="D384" s="1"/>
      <c r="E384" s="1"/>
      <c r="F384" s="1"/>
      <c r="G384" s="1"/>
      <c r="H384" s="1"/>
      <c r="I384" s="1">
        <v>3.6924894764049925E-4</v>
      </c>
      <c r="J384" s="1">
        <v>2.6067689099361341E-4</v>
      </c>
      <c r="K384" s="1">
        <v>5.4819096979966109E-4</v>
      </c>
      <c r="L384" s="1">
        <v>4.8033373573906396E-4</v>
      </c>
    </row>
    <row r="385" spans="1:12" x14ac:dyDescent="0.45">
      <c r="A385" s="7" t="s">
        <v>20721</v>
      </c>
      <c r="B385" s="1">
        <v>2.4773937817416079E-4</v>
      </c>
      <c r="C385" s="1"/>
      <c r="D385" s="1">
        <v>1.1123470522803114E-3</v>
      </c>
      <c r="E385" s="1"/>
      <c r="F385" s="1">
        <v>7.8709169618260523E-4</v>
      </c>
      <c r="G385" s="1">
        <v>5.6322162771050405E-4</v>
      </c>
      <c r="H385" s="1">
        <v>6.9666991779294973E-4</v>
      </c>
      <c r="I385" s="1">
        <v>2.2154936858429953E-4</v>
      </c>
      <c r="J385" s="1">
        <v>8.6892296997871142E-5</v>
      </c>
      <c r="K385" s="1">
        <v>1.2458885677265024E-4</v>
      </c>
      <c r="L385" s="1">
        <v>4.8001252431191901E-4</v>
      </c>
    </row>
    <row r="386" spans="1:12" x14ac:dyDescent="0.45">
      <c r="A386" s="7" t="s">
        <v>20170</v>
      </c>
      <c r="B386" s="1"/>
      <c r="C386" s="1"/>
      <c r="D386" s="1">
        <v>1.1123470522803114E-3</v>
      </c>
      <c r="E386" s="1">
        <v>8.6058519793459555E-4</v>
      </c>
      <c r="F386" s="1">
        <v>3.9354584809130262E-4</v>
      </c>
      <c r="G386" s="1">
        <v>2.8161081385525203E-4</v>
      </c>
      <c r="H386" s="1"/>
      <c r="I386" s="1"/>
      <c r="J386" s="1">
        <v>1.3033844549680671E-4</v>
      </c>
      <c r="K386" s="1">
        <v>9.9671085418120197E-5</v>
      </c>
      <c r="L386" s="1">
        <v>4.7968307384606474E-4</v>
      </c>
    </row>
    <row r="387" spans="1:12" x14ac:dyDescent="0.45">
      <c r="A387" s="7" t="s">
        <v>20616</v>
      </c>
      <c r="B387" s="1">
        <v>1.238696890870804E-4</v>
      </c>
      <c r="C387" s="1"/>
      <c r="D387" s="1">
        <v>1.1123470522803114E-3</v>
      </c>
      <c r="E387" s="1">
        <v>8.6058519793459555E-4</v>
      </c>
      <c r="F387" s="1"/>
      <c r="G387" s="1">
        <v>2.8161081385525203E-4</v>
      </c>
      <c r="H387" s="1"/>
      <c r="I387" s="1"/>
      <c r="J387" s="1"/>
      <c r="K387" s="1">
        <v>1.2458885677265025E-5</v>
      </c>
      <c r="L387" s="1">
        <v>4.7817432776690091E-4</v>
      </c>
    </row>
    <row r="388" spans="1:12" x14ac:dyDescent="0.45">
      <c r="A388" s="7" t="s">
        <v>19695</v>
      </c>
      <c r="B388" s="1">
        <v>3.7160906726124119E-4</v>
      </c>
      <c r="C388" s="1">
        <v>8.8652482269503544E-4</v>
      </c>
      <c r="D388" s="1"/>
      <c r="E388" s="1"/>
      <c r="F388" s="1">
        <v>7.8709169618260523E-4</v>
      </c>
      <c r="G388" s="1">
        <v>8.4483244156575608E-4</v>
      </c>
      <c r="H388" s="1">
        <v>1.3933398355858994E-4</v>
      </c>
      <c r="I388" s="1">
        <v>2.2154936858429953E-4</v>
      </c>
      <c r="J388" s="1">
        <v>3.4756918799148457E-4</v>
      </c>
      <c r="K388" s="1">
        <v>2.2425994219077045E-4</v>
      </c>
      <c r="L388" s="1">
        <v>4.7784631375372274E-4</v>
      </c>
    </row>
    <row r="389" spans="1:12" x14ac:dyDescent="0.45">
      <c r="A389" s="7" t="s">
        <v>16141</v>
      </c>
      <c r="B389" s="1">
        <v>2.4773937817416079E-4</v>
      </c>
      <c r="C389" s="1"/>
      <c r="D389" s="1">
        <v>1.1123470522803114E-3</v>
      </c>
      <c r="E389" s="1">
        <v>8.6058519793459555E-4</v>
      </c>
      <c r="F389" s="1">
        <v>3.9354584809130262E-4</v>
      </c>
      <c r="G389" s="1">
        <v>2.8161081385525203E-4</v>
      </c>
      <c r="H389" s="1">
        <v>5.5733593423435974E-4</v>
      </c>
      <c r="I389" s="1">
        <v>2.2154936858429953E-4</v>
      </c>
      <c r="J389" s="1">
        <v>3.0412303949254899E-4</v>
      </c>
      <c r="K389" s="1">
        <v>2.7409548489983055E-4</v>
      </c>
      <c r="L389" s="1">
        <v>4.725480130607402E-4</v>
      </c>
    </row>
    <row r="390" spans="1:12" x14ac:dyDescent="0.45">
      <c r="A390" s="7" t="s">
        <v>16023</v>
      </c>
      <c r="B390" s="1">
        <v>4.9547875634832158E-4</v>
      </c>
      <c r="C390" s="1"/>
      <c r="D390" s="1"/>
      <c r="E390" s="1"/>
      <c r="F390" s="1"/>
      <c r="G390" s="1"/>
      <c r="H390" s="1">
        <v>5.5733593423435974E-4</v>
      </c>
      <c r="I390" s="1">
        <v>5.1694852669669888E-4</v>
      </c>
      <c r="J390" s="1">
        <v>3.9101533649042015E-4</v>
      </c>
      <c r="K390" s="1">
        <v>3.9868434167248079E-4</v>
      </c>
      <c r="L390" s="1">
        <v>4.7189257908845635E-4</v>
      </c>
    </row>
    <row r="391" spans="1:12" x14ac:dyDescent="0.45">
      <c r="A391" s="7" t="s">
        <v>19314</v>
      </c>
      <c r="B391" s="1">
        <v>6.1934844543540192E-4</v>
      </c>
      <c r="C391" s="1"/>
      <c r="D391" s="1"/>
      <c r="E391" s="1"/>
      <c r="F391" s="1">
        <v>1.1806375442739079E-3</v>
      </c>
      <c r="G391" s="1">
        <v>2.8161081385525203E-4</v>
      </c>
      <c r="H391" s="1">
        <v>2.7866796711717987E-4</v>
      </c>
      <c r="I391" s="1">
        <v>2.9539915811239938E-4</v>
      </c>
      <c r="J391" s="1">
        <v>4.3446148498935567E-4</v>
      </c>
      <c r="K391" s="1">
        <v>2.1180105651350542E-4</v>
      </c>
      <c r="L391" s="1">
        <v>4.7170378147100034E-4</v>
      </c>
    </row>
    <row r="392" spans="1:12" x14ac:dyDescent="0.45">
      <c r="A392" s="7" t="s">
        <v>21542</v>
      </c>
      <c r="B392" s="1">
        <v>2.4773937817416079E-4</v>
      </c>
      <c r="C392" s="1"/>
      <c r="D392" s="1">
        <v>1.1123470522803114E-3</v>
      </c>
      <c r="E392" s="1"/>
      <c r="F392" s="1"/>
      <c r="G392" s="1"/>
      <c r="H392" s="1"/>
      <c r="I392" s="1"/>
      <c r="J392" s="1"/>
      <c r="K392" s="1">
        <v>4.9835542709060098E-5</v>
      </c>
      <c r="L392" s="1">
        <v>4.699739910545108E-4</v>
      </c>
    </row>
    <row r="393" spans="1:12" x14ac:dyDescent="0.45">
      <c r="A393" s="7" t="s">
        <v>17692</v>
      </c>
      <c r="B393" s="1">
        <v>7.4321813452248237E-4</v>
      </c>
      <c r="C393" s="1">
        <v>8.8652482269503544E-4</v>
      </c>
      <c r="D393" s="1"/>
      <c r="E393" s="1">
        <v>8.6058519793459555E-4</v>
      </c>
      <c r="F393" s="1">
        <v>7.8709169618260523E-4</v>
      </c>
      <c r="G393" s="1">
        <v>2.8161081385525203E-4</v>
      </c>
      <c r="H393" s="1">
        <v>1.3933398355858994E-4</v>
      </c>
      <c r="I393" s="1"/>
      <c r="J393" s="1">
        <v>4.3446148498935571E-5</v>
      </c>
      <c r="K393" s="1">
        <v>1.2458885677265025E-5</v>
      </c>
      <c r="L393" s="1">
        <v>4.6928371036559515E-4</v>
      </c>
    </row>
    <row r="394" spans="1:12" x14ac:dyDescent="0.45">
      <c r="A394" s="7" t="s">
        <v>18935</v>
      </c>
      <c r="B394" s="1"/>
      <c r="C394" s="1"/>
      <c r="D394" s="1">
        <v>1.1123470522803114E-3</v>
      </c>
      <c r="E394" s="1"/>
      <c r="F394" s="1"/>
      <c r="G394" s="1">
        <v>2.8161081385525203E-4</v>
      </c>
      <c r="H394" s="1"/>
      <c r="I394" s="1"/>
      <c r="J394" s="1"/>
      <c r="K394" s="1">
        <v>1.2458885677265025E-5</v>
      </c>
      <c r="L394" s="1">
        <v>4.6880558393760946E-4</v>
      </c>
    </row>
    <row r="395" spans="1:12" x14ac:dyDescent="0.45">
      <c r="A395" s="7" t="s">
        <v>18339</v>
      </c>
      <c r="B395" s="1"/>
      <c r="C395" s="1">
        <v>8.8652482269503544E-4</v>
      </c>
      <c r="D395" s="1"/>
      <c r="E395" s="1"/>
      <c r="F395" s="1"/>
      <c r="G395" s="1"/>
      <c r="H395" s="1"/>
      <c r="I395" s="1"/>
      <c r="J395" s="1"/>
      <c r="K395" s="1">
        <v>4.9835542709060098E-5</v>
      </c>
      <c r="L395" s="1">
        <v>4.6818018270204778E-4</v>
      </c>
    </row>
    <row r="396" spans="1:12" x14ac:dyDescent="0.45">
      <c r="A396" s="7" t="s">
        <v>17471</v>
      </c>
      <c r="B396" s="1"/>
      <c r="C396" s="1"/>
      <c r="D396" s="1"/>
      <c r="E396" s="1">
        <v>8.6058519793459555E-4</v>
      </c>
      <c r="F396" s="1"/>
      <c r="G396" s="1"/>
      <c r="H396" s="1"/>
      <c r="I396" s="1">
        <v>7.3849789528099844E-5</v>
      </c>
      <c r="J396" s="1"/>
      <c r="K396" s="1"/>
      <c r="L396" s="1">
        <v>4.6721749373134771E-4</v>
      </c>
    </row>
    <row r="397" spans="1:12" x14ac:dyDescent="0.45">
      <c r="A397" s="7" t="s">
        <v>17578</v>
      </c>
      <c r="B397" s="1"/>
      <c r="C397" s="1"/>
      <c r="D397" s="1"/>
      <c r="E397" s="1">
        <v>8.6058519793459555E-4</v>
      </c>
      <c r="F397" s="1"/>
      <c r="G397" s="1"/>
      <c r="H397" s="1"/>
      <c r="I397" s="1">
        <v>7.3849789528099844E-5</v>
      </c>
      <c r="J397" s="1"/>
      <c r="K397" s="1"/>
      <c r="L397" s="1">
        <v>4.6721749373134771E-4</v>
      </c>
    </row>
    <row r="398" spans="1:12" x14ac:dyDescent="0.45">
      <c r="A398" s="7" t="s">
        <v>19842</v>
      </c>
      <c r="B398" s="1">
        <v>4.9547875634832158E-4</v>
      </c>
      <c r="C398" s="1"/>
      <c r="D398" s="1"/>
      <c r="E398" s="1">
        <v>8.6058519793459555E-4</v>
      </c>
      <c r="F398" s="1">
        <v>7.8709169618260523E-4</v>
      </c>
      <c r="G398" s="1">
        <v>2.8161081385525203E-4</v>
      </c>
      <c r="H398" s="1">
        <v>5.5733593423435974E-4</v>
      </c>
      <c r="I398" s="1">
        <v>3.6924894764049925E-4</v>
      </c>
      <c r="J398" s="1">
        <v>2.1723074249467783E-4</v>
      </c>
      <c r="K398" s="1">
        <v>1.6196551380444533E-4</v>
      </c>
      <c r="L398" s="1">
        <v>4.6631845031184458E-4</v>
      </c>
    </row>
    <row r="399" spans="1:12" x14ac:dyDescent="0.45">
      <c r="A399" s="7" t="s">
        <v>19304</v>
      </c>
      <c r="B399" s="1">
        <v>4.9547875634832158E-4</v>
      </c>
      <c r="C399" s="1"/>
      <c r="D399" s="1"/>
      <c r="E399" s="1"/>
      <c r="F399" s="1"/>
      <c r="G399" s="1">
        <v>2.8161081385525203E-4</v>
      </c>
      <c r="H399" s="1">
        <v>5.5733593423435974E-4</v>
      </c>
      <c r="I399" s="1">
        <v>3.6924894764049925E-4</v>
      </c>
      <c r="J399" s="1">
        <v>6.0824607898509798E-4</v>
      </c>
      <c r="K399" s="1">
        <v>4.8589654141333597E-4</v>
      </c>
      <c r="L399" s="1">
        <v>4.6630284541281114E-4</v>
      </c>
    </row>
    <row r="400" spans="1:12" x14ac:dyDescent="0.45">
      <c r="A400" s="7" t="s">
        <v>16697</v>
      </c>
      <c r="B400" s="1">
        <v>4.9547875634832158E-4</v>
      </c>
      <c r="C400" s="1">
        <v>8.8652482269503544E-4</v>
      </c>
      <c r="D400" s="1"/>
      <c r="E400" s="1"/>
      <c r="F400" s="1"/>
      <c r="G400" s="1"/>
      <c r="H400" s="1"/>
      <c r="I400" s="1"/>
      <c r="J400" s="1"/>
      <c r="K400" s="1">
        <v>1.2458885677265025E-5</v>
      </c>
      <c r="L400" s="1">
        <v>4.6482082157354066E-4</v>
      </c>
    </row>
    <row r="401" spans="1:12" x14ac:dyDescent="0.45">
      <c r="A401" s="7" t="s">
        <v>20959</v>
      </c>
      <c r="B401" s="1"/>
      <c r="C401" s="1"/>
      <c r="D401" s="1"/>
      <c r="E401" s="1"/>
      <c r="F401" s="1">
        <v>7.8709169618260523E-4</v>
      </c>
      <c r="G401" s="1"/>
      <c r="H401" s="1">
        <v>1.3933398355858994E-4</v>
      </c>
      <c r="I401" s="1"/>
      <c r="J401" s="1"/>
      <c r="K401" s="1"/>
      <c r="L401" s="1">
        <v>4.6321283987059761E-4</v>
      </c>
    </row>
    <row r="402" spans="1:12" x14ac:dyDescent="0.45">
      <c r="A402" s="7" t="s">
        <v>20397</v>
      </c>
      <c r="B402" s="1"/>
      <c r="C402" s="1"/>
      <c r="D402" s="1"/>
      <c r="E402" s="1">
        <v>8.6058519793459555E-4</v>
      </c>
      <c r="F402" s="1">
        <v>1.1806375442739079E-3</v>
      </c>
      <c r="G402" s="1">
        <v>5.6322162771050405E-4</v>
      </c>
      <c r="H402" s="1">
        <v>2.7866796711717987E-4</v>
      </c>
      <c r="I402" s="1">
        <v>1.4769957905619969E-4</v>
      </c>
      <c r="J402" s="1">
        <v>8.6892296997871142E-5</v>
      </c>
      <c r="K402" s="1">
        <v>1.1212997109538523E-4</v>
      </c>
      <c r="L402" s="1">
        <v>4.6140488345509196E-4</v>
      </c>
    </row>
    <row r="403" spans="1:12" x14ac:dyDescent="0.45">
      <c r="A403" s="7" t="s">
        <v>21406</v>
      </c>
      <c r="B403" s="1">
        <v>1.238696890870804E-4</v>
      </c>
      <c r="C403" s="1"/>
      <c r="D403" s="1">
        <v>1.1123470522803114E-3</v>
      </c>
      <c r="E403" s="1">
        <v>8.6058519793459555E-4</v>
      </c>
      <c r="F403" s="1"/>
      <c r="G403" s="1">
        <v>5.6322162771050405E-4</v>
      </c>
      <c r="H403" s="1">
        <v>4.1800195067576981E-4</v>
      </c>
      <c r="I403" s="1"/>
      <c r="J403" s="1">
        <v>8.6892296997871142E-5</v>
      </c>
      <c r="K403" s="1">
        <v>6.2294428386325121E-5</v>
      </c>
      <c r="L403" s="1">
        <v>4.6103032043892254E-4</v>
      </c>
    </row>
    <row r="404" spans="1:12" x14ac:dyDescent="0.45">
      <c r="A404" s="7" t="s">
        <v>21468</v>
      </c>
      <c r="B404" s="1">
        <v>1.238696890870804E-4</v>
      </c>
      <c r="C404" s="1"/>
      <c r="D404" s="1">
        <v>1.1123470522803114E-3</v>
      </c>
      <c r="E404" s="1"/>
      <c r="F404" s="1">
        <v>3.9354584809130262E-4</v>
      </c>
      <c r="G404" s="1">
        <v>8.4483244156575608E-4</v>
      </c>
      <c r="H404" s="1">
        <v>1.3933398355858994E-4</v>
      </c>
      <c r="I404" s="1">
        <v>5.1694852669669888E-4</v>
      </c>
      <c r="J404" s="1">
        <v>3.9101533649042015E-4</v>
      </c>
      <c r="K404" s="1">
        <v>1.6196551380444533E-4</v>
      </c>
      <c r="L404" s="1">
        <v>4.6048229894682553E-4</v>
      </c>
    </row>
    <row r="405" spans="1:12" x14ac:dyDescent="0.45">
      <c r="A405" s="7" t="s">
        <v>17835</v>
      </c>
      <c r="B405" s="1">
        <v>1.238696890870804E-4</v>
      </c>
      <c r="C405" s="1"/>
      <c r="D405" s="1"/>
      <c r="E405" s="1">
        <v>8.6058519793459555E-4</v>
      </c>
      <c r="F405" s="1">
        <v>3.9354584809130262E-4</v>
      </c>
      <c r="G405" s="1"/>
      <c r="H405" s="1"/>
      <c r="I405" s="1"/>
      <c r="J405" s="1"/>
      <c r="K405" s="1"/>
      <c r="L405" s="1">
        <v>4.5933357837099289E-4</v>
      </c>
    </row>
    <row r="406" spans="1:12" x14ac:dyDescent="0.45">
      <c r="A406" s="7" t="s">
        <v>18592</v>
      </c>
      <c r="B406" s="1"/>
      <c r="C406" s="1">
        <v>8.8652482269503544E-4</v>
      </c>
      <c r="D406" s="1"/>
      <c r="E406" s="1">
        <v>8.6058519793459555E-4</v>
      </c>
      <c r="F406" s="1"/>
      <c r="G406" s="1"/>
      <c r="H406" s="1"/>
      <c r="I406" s="1">
        <v>7.3849789528099844E-5</v>
      </c>
      <c r="J406" s="1"/>
      <c r="K406" s="1">
        <v>1.2458885677265025E-5</v>
      </c>
      <c r="L406" s="1">
        <v>4.583546739587489E-4</v>
      </c>
    </row>
    <row r="407" spans="1:12" x14ac:dyDescent="0.45">
      <c r="A407" s="7" t="s">
        <v>19773</v>
      </c>
      <c r="B407" s="1">
        <v>7.4321813452248237E-4</v>
      </c>
      <c r="C407" s="1"/>
      <c r="D407" s="1"/>
      <c r="E407" s="1"/>
      <c r="F407" s="1">
        <v>3.9354584809130262E-4</v>
      </c>
      <c r="G407" s="1"/>
      <c r="H407" s="1">
        <v>6.9666991779294973E-4</v>
      </c>
      <c r="I407" s="1">
        <v>3.6924894764049925E-4</v>
      </c>
      <c r="J407" s="1">
        <v>2.1723074249467783E-4</v>
      </c>
      <c r="K407" s="1">
        <v>3.2393102760889066E-4</v>
      </c>
      <c r="L407" s="1">
        <v>4.573074363584671E-4</v>
      </c>
    </row>
    <row r="408" spans="1:12" x14ac:dyDescent="0.45">
      <c r="A408" s="7" t="s">
        <v>19368</v>
      </c>
      <c r="B408" s="1">
        <v>7.4321813452248237E-4</v>
      </c>
      <c r="C408" s="1"/>
      <c r="D408" s="1"/>
      <c r="E408" s="1"/>
      <c r="F408" s="1">
        <v>7.8709169618260523E-4</v>
      </c>
      <c r="G408" s="1"/>
      <c r="H408" s="1">
        <v>4.1800195067576981E-4</v>
      </c>
      <c r="I408" s="1">
        <v>2.2154936858429953E-4</v>
      </c>
      <c r="J408" s="1">
        <v>3.0412303949254899E-4</v>
      </c>
      <c r="K408" s="1">
        <v>2.6163659922256554E-4</v>
      </c>
      <c r="L408" s="1">
        <v>4.559367981133786E-4</v>
      </c>
    </row>
    <row r="409" spans="1:12" x14ac:dyDescent="0.45">
      <c r="A409" s="7" t="s">
        <v>20321</v>
      </c>
      <c r="B409" s="1"/>
      <c r="C409" s="1">
        <v>8.8652482269503544E-4</v>
      </c>
      <c r="D409" s="1"/>
      <c r="E409" s="1"/>
      <c r="F409" s="1"/>
      <c r="G409" s="1"/>
      <c r="H409" s="1"/>
      <c r="I409" s="1"/>
      <c r="J409" s="1"/>
      <c r="K409" s="1">
        <v>2.4917771354530049E-5</v>
      </c>
      <c r="L409" s="1">
        <v>4.5572129702478272E-4</v>
      </c>
    </row>
    <row r="410" spans="1:12" x14ac:dyDescent="0.45">
      <c r="A410" s="7" t="s">
        <v>18140</v>
      </c>
      <c r="B410" s="1"/>
      <c r="C410" s="1"/>
      <c r="D410" s="1"/>
      <c r="E410" s="1">
        <v>8.6058519793459555E-4</v>
      </c>
      <c r="F410" s="1"/>
      <c r="G410" s="1"/>
      <c r="H410" s="1"/>
      <c r="I410" s="1"/>
      <c r="J410" s="1"/>
      <c r="K410" s="1">
        <v>4.9835542709060098E-5</v>
      </c>
      <c r="L410" s="1">
        <v>4.5521037032182784E-4</v>
      </c>
    </row>
    <row r="411" spans="1:12" x14ac:dyDescent="0.45">
      <c r="A411" s="7" t="s">
        <v>17062</v>
      </c>
      <c r="B411" s="1">
        <v>2.4773937817416079E-4</v>
      </c>
      <c r="C411" s="1">
        <v>1.7730496453900709E-3</v>
      </c>
      <c r="D411" s="1"/>
      <c r="E411" s="1"/>
      <c r="F411" s="1"/>
      <c r="G411" s="1"/>
      <c r="H411" s="1">
        <v>2.7866796711717987E-4</v>
      </c>
      <c r="I411" s="1">
        <v>1.4769957905619969E-4</v>
      </c>
      <c r="J411" s="1">
        <v>1.3033844549680671E-4</v>
      </c>
      <c r="K411" s="1">
        <v>1.495066281271803E-4</v>
      </c>
      <c r="L411" s="1">
        <v>4.5450027389359968E-4</v>
      </c>
    </row>
    <row r="412" spans="1:12" x14ac:dyDescent="0.45">
      <c r="A412" s="7" t="s">
        <v>19069</v>
      </c>
      <c r="B412" s="1"/>
      <c r="C412" s="1"/>
      <c r="D412" s="1"/>
      <c r="E412" s="1"/>
      <c r="F412" s="1"/>
      <c r="G412" s="1">
        <v>2.8161081385525203E-4</v>
      </c>
      <c r="H412" s="1">
        <v>6.9666991779294973E-4</v>
      </c>
      <c r="I412" s="1">
        <v>5.1694852669669888E-4</v>
      </c>
      <c r="J412" s="1">
        <v>3.4756918799148457E-4</v>
      </c>
      <c r="K412" s="1">
        <v>4.2360211302701085E-4</v>
      </c>
      <c r="L412" s="1">
        <v>4.5328011187267928E-4</v>
      </c>
    </row>
    <row r="413" spans="1:12" x14ac:dyDescent="0.45">
      <c r="A413" s="7" t="s">
        <v>16403</v>
      </c>
      <c r="B413" s="1"/>
      <c r="C413" s="1"/>
      <c r="D413" s="1">
        <v>1.1123470522803114E-3</v>
      </c>
      <c r="E413" s="1"/>
      <c r="F413" s="1">
        <v>3.9354584809130262E-4</v>
      </c>
      <c r="G413" s="1">
        <v>2.8161081385525203E-4</v>
      </c>
      <c r="H413" s="1"/>
      <c r="I413" s="1"/>
      <c r="J413" s="1"/>
      <c r="K413" s="1">
        <v>2.4917771354530049E-5</v>
      </c>
      <c r="L413" s="1">
        <v>4.5310537139534908E-4</v>
      </c>
    </row>
    <row r="414" spans="1:12" x14ac:dyDescent="0.45">
      <c r="A414" s="7" t="s">
        <v>15944</v>
      </c>
      <c r="B414" s="1"/>
      <c r="C414" s="1"/>
      <c r="D414" s="1"/>
      <c r="E414" s="1"/>
      <c r="F414" s="1">
        <v>3.9354584809130262E-4</v>
      </c>
      <c r="G414" s="1"/>
      <c r="H414" s="1"/>
      <c r="I414" s="1">
        <v>2.9539915811239938E-4</v>
      </c>
      <c r="J414" s="1">
        <v>5.2135378198722682E-4</v>
      </c>
      <c r="K414" s="1">
        <v>5.9802651250872121E-4</v>
      </c>
      <c r="L414" s="1">
        <v>4.5208132517491251E-4</v>
      </c>
    </row>
    <row r="415" spans="1:12" x14ac:dyDescent="0.45">
      <c r="A415" s="7" t="s">
        <v>16687</v>
      </c>
      <c r="B415" s="1">
        <v>1.238696890870804E-4</v>
      </c>
      <c r="C415" s="1"/>
      <c r="D415" s="1"/>
      <c r="E415" s="1">
        <v>1.7211703958691911E-3</v>
      </c>
      <c r="F415" s="1"/>
      <c r="G415" s="1"/>
      <c r="H415" s="1"/>
      <c r="I415" s="1">
        <v>2.2154936858429953E-4</v>
      </c>
      <c r="J415" s="1">
        <v>1.3033844549680671E-4</v>
      </c>
      <c r="K415" s="1">
        <v>6.2294428386325121E-5</v>
      </c>
      <c r="L415" s="1">
        <v>4.5184446548474062E-4</v>
      </c>
    </row>
    <row r="416" spans="1:12" x14ac:dyDescent="0.45">
      <c r="A416" s="7" t="s">
        <v>17342</v>
      </c>
      <c r="B416" s="1">
        <v>4.9547875634832158E-4</v>
      </c>
      <c r="C416" s="1">
        <v>1.7730496453900709E-3</v>
      </c>
      <c r="D416" s="1"/>
      <c r="E416" s="1"/>
      <c r="F416" s="1">
        <v>3.9354584809130262E-4</v>
      </c>
      <c r="G416" s="1"/>
      <c r="H416" s="1">
        <v>1.3933398355858994E-4</v>
      </c>
      <c r="I416" s="1">
        <v>7.3849789528099844E-5</v>
      </c>
      <c r="J416" s="1">
        <v>1.7378459399574228E-4</v>
      </c>
      <c r="K416" s="1">
        <v>1.1212997109538523E-4</v>
      </c>
      <c r="L416" s="1">
        <v>4.5159608400107315E-4</v>
      </c>
    </row>
    <row r="417" spans="1:12" x14ac:dyDescent="0.45">
      <c r="A417" s="7" t="s">
        <v>16294</v>
      </c>
      <c r="B417" s="1"/>
      <c r="C417" s="1"/>
      <c r="D417" s="1">
        <v>1.1123470522803114E-3</v>
      </c>
      <c r="E417" s="1">
        <v>8.6058519793459555E-4</v>
      </c>
      <c r="F417" s="1">
        <v>3.9354584809130262E-4</v>
      </c>
      <c r="G417" s="1">
        <v>2.8161081385525203E-4</v>
      </c>
      <c r="H417" s="1">
        <v>4.1800195067576981E-4</v>
      </c>
      <c r="I417" s="1">
        <v>2.9539915811239938E-4</v>
      </c>
      <c r="J417" s="1">
        <v>1.7378459399574228E-4</v>
      </c>
      <c r="K417" s="1">
        <v>7.4753314063590151E-5</v>
      </c>
      <c r="L417" s="1">
        <v>4.5125349112612039E-4</v>
      </c>
    </row>
    <row r="418" spans="1:12" x14ac:dyDescent="0.45">
      <c r="A418" s="7" t="s">
        <v>16315</v>
      </c>
      <c r="B418" s="1">
        <v>2.4773937817416079E-4</v>
      </c>
      <c r="C418" s="1"/>
      <c r="D418" s="1"/>
      <c r="E418" s="1"/>
      <c r="F418" s="1">
        <v>1.1806375442739079E-3</v>
      </c>
      <c r="G418" s="1">
        <v>2.8161081385525203E-4</v>
      </c>
      <c r="H418" s="1">
        <v>6.9666991779294973E-4</v>
      </c>
      <c r="I418" s="1">
        <v>7.3849789528099844E-5</v>
      </c>
      <c r="J418" s="1">
        <v>3.9101533649042015E-4</v>
      </c>
      <c r="K418" s="1">
        <v>2.865543705770956E-4</v>
      </c>
      <c r="L418" s="1">
        <v>4.511538786702695E-4</v>
      </c>
    </row>
    <row r="419" spans="1:12" x14ac:dyDescent="0.45">
      <c r="A419" s="7" t="s">
        <v>19123</v>
      </c>
      <c r="B419" s="1"/>
      <c r="C419" s="1">
        <v>8.8652482269503544E-4</v>
      </c>
      <c r="D419" s="1"/>
      <c r="E419" s="1"/>
      <c r="F419" s="1"/>
      <c r="G419" s="1"/>
      <c r="H419" s="1"/>
      <c r="I419" s="1"/>
      <c r="J419" s="1"/>
      <c r="K419" s="1">
        <v>1.2458885677265025E-5</v>
      </c>
      <c r="L419" s="1">
        <v>4.4949185418615025E-4</v>
      </c>
    </row>
    <row r="420" spans="1:12" x14ac:dyDescent="0.45">
      <c r="A420" s="7" t="s">
        <v>18594</v>
      </c>
      <c r="B420" s="1"/>
      <c r="C420" s="1">
        <v>8.8652482269503544E-4</v>
      </c>
      <c r="D420" s="1"/>
      <c r="E420" s="1"/>
      <c r="F420" s="1"/>
      <c r="G420" s="1"/>
      <c r="H420" s="1"/>
      <c r="I420" s="1"/>
      <c r="J420" s="1"/>
      <c r="K420" s="1">
        <v>1.2458885677265025E-5</v>
      </c>
      <c r="L420" s="1">
        <v>4.4949185418615025E-4</v>
      </c>
    </row>
    <row r="421" spans="1:12" x14ac:dyDescent="0.45">
      <c r="A421" s="7" t="s">
        <v>17234</v>
      </c>
      <c r="B421" s="1"/>
      <c r="C421" s="1">
        <v>8.8652482269503544E-4</v>
      </c>
      <c r="D421" s="1"/>
      <c r="E421" s="1"/>
      <c r="F421" s="1"/>
      <c r="G421" s="1"/>
      <c r="H421" s="1"/>
      <c r="I421" s="1"/>
      <c r="J421" s="1"/>
      <c r="K421" s="1">
        <v>1.2458885677265025E-5</v>
      </c>
      <c r="L421" s="1">
        <v>4.4949185418615025E-4</v>
      </c>
    </row>
    <row r="422" spans="1:12" x14ac:dyDescent="0.45">
      <c r="A422" s="7" t="s">
        <v>18549</v>
      </c>
      <c r="B422" s="1"/>
      <c r="C422" s="1">
        <v>8.8652482269503544E-4</v>
      </c>
      <c r="D422" s="1"/>
      <c r="E422" s="1"/>
      <c r="F422" s="1"/>
      <c r="G422" s="1"/>
      <c r="H422" s="1"/>
      <c r="I422" s="1"/>
      <c r="J422" s="1"/>
      <c r="K422" s="1">
        <v>1.2458885677265025E-5</v>
      </c>
      <c r="L422" s="1">
        <v>4.4949185418615025E-4</v>
      </c>
    </row>
    <row r="423" spans="1:12" x14ac:dyDescent="0.45">
      <c r="A423" s="7" t="s">
        <v>18698</v>
      </c>
      <c r="B423" s="1"/>
      <c r="C423" s="1">
        <v>8.8652482269503544E-4</v>
      </c>
      <c r="D423" s="1"/>
      <c r="E423" s="1"/>
      <c r="F423" s="1"/>
      <c r="G423" s="1"/>
      <c r="H423" s="1"/>
      <c r="I423" s="1"/>
      <c r="J423" s="1"/>
      <c r="K423" s="1">
        <v>1.2458885677265025E-5</v>
      </c>
      <c r="L423" s="1">
        <v>4.4949185418615025E-4</v>
      </c>
    </row>
    <row r="424" spans="1:12" x14ac:dyDescent="0.45">
      <c r="A424" s="7" t="s">
        <v>17789</v>
      </c>
      <c r="B424" s="1"/>
      <c r="C424" s="1">
        <v>8.8652482269503544E-4</v>
      </c>
      <c r="D424" s="1"/>
      <c r="E424" s="1"/>
      <c r="F424" s="1"/>
      <c r="G424" s="1"/>
      <c r="H424" s="1"/>
      <c r="I424" s="1"/>
      <c r="J424" s="1"/>
      <c r="K424" s="1">
        <v>1.2458885677265025E-5</v>
      </c>
      <c r="L424" s="1">
        <v>4.4949185418615025E-4</v>
      </c>
    </row>
    <row r="425" spans="1:12" x14ac:dyDescent="0.45">
      <c r="A425" s="7" t="s">
        <v>17482</v>
      </c>
      <c r="B425" s="1"/>
      <c r="C425" s="1">
        <v>8.8652482269503544E-4</v>
      </c>
      <c r="D425" s="1"/>
      <c r="E425" s="1"/>
      <c r="F425" s="1"/>
      <c r="G425" s="1"/>
      <c r="H425" s="1"/>
      <c r="I425" s="1"/>
      <c r="J425" s="1"/>
      <c r="K425" s="1">
        <v>1.2458885677265025E-5</v>
      </c>
      <c r="L425" s="1">
        <v>4.4949185418615025E-4</v>
      </c>
    </row>
    <row r="426" spans="1:12" x14ac:dyDescent="0.45">
      <c r="A426" s="7" t="s">
        <v>17785</v>
      </c>
      <c r="B426" s="1"/>
      <c r="C426" s="1"/>
      <c r="D426" s="1"/>
      <c r="E426" s="1"/>
      <c r="F426" s="1"/>
      <c r="G426" s="1">
        <v>2.8161081385525203E-4</v>
      </c>
      <c r="H426" s="1">
        <v>5.5733593423435974E-4</v>
      </c>
      <c r="I426" s="1">
        <v>4.4309873716859906E-4</v>
      </c>
      <c r="J426" s="1">
        <v>4.7790763348829125E-4</v>
      </c>
      <c r="K426" s="1">
        <v>4.8589654141333597E-4</v>
      </c>
      <c r="L426" s="1">
        <v>4.4916993203196763E-4</v>
      </c>
    </row>
    <row r="427" spans="1:12" x14ac:dyDescent="0.45">
      <c r="A427" s="7" t="s">
        <v>17096</v>
      </c>
      <c r="B427" s="1">
        <v>7.4321813452248237E-4</v>
      </c>
      <c r="C427" s="1">
        <v>8.8652482269503544E-4</v>
      </c>
      <c r="D427" s="1"/>
      <c r="E427" s="1"/>
      <c r="F427" s="1"/>
      <c r="G427" s="1"/>
      <c r="H427" s="1">
        <v>1.3933398355858994E-4</v>
      </c>
      <c r="I427" s="1"/>
      <c r="J427" s="1"/>
      <c r="K427" s="1">
        <v>2.4917771354530049E-5</v>
      </c>
      <c r="L427" s="1">
        <v>4.4849867803265951E-4</v>
      </c>
    </row>
    <row r="428" spans="1:12" x14ac:dyDescent="0.45">
      <c r="A428" s="7" t="s">
        <v>16447</v>
      </c>
      <c r="B428" s="1">
        <v>2.4773937817416079E-4</v>
      </c>
      <c r="C428" s="1"/>
      <c r="D428" s="1">
        <v>1.1123470522803114E-3</v>
      </c>
      <c r="E428" s="1"/>
      <c r="F428" s="1"/>
      <c r="G428" s="1">
        <v>8.4483244156575608E-4</v>
      </c>
      <c r="H428" s="1">
        <v>4.1800195067576981E-4</v>
      </c>
      <c r="I428" s="1">
        <v>3.6924894764049925E-4</v>
      </c>
      <c r="J428" s="1">
        <v>4.3446148498935571E-5</v>
      </c>
      <c r="K428" s="1">
        <v>8.7212199740855181E-5</v>
      </c>
      <c r="L428" s="1">
        <v>4.4611830265375542E-4</v>
      </c>
    </row>
    <row r="429" spans="1:12" x14ac:dyDescent="0.45">
      <c r="A429" s="7" t="s">
        <v>17693</v>
      </c>
      <c r="B429" s="1"/>
      <c r="C429" s="1"/>
      <c r="D429" s="1"/>
      <c r="E429" s="1"/>
      <c r="F429" s="1">
        <v>3.9354584809130262E-4</v>
      </c>
      <c r="G429" s="1">
        <v>5.6322162771050405E-4</v>
      </c>
      <c r="H429" s="1">
        <v>1.3933398355858994E-4</v>
      </c>
      <c r="I429" s="1">
        <v>5.1694852669669888E-4</v>
      </c>
      <c r="J429" s="1">
        <v>5.6479993048616235E-4</v>
      </c>
      <c r="K429" s="1">
        <v>4.9835542709060097E-4</v>
      </c>
      <c r="L429" s="1">
        <v>4.4603422393897646E-4</v>
      </c>
    </row>
    <row r="430" spans="1:12" x14ac:dyDescent="0.45">
      <c r="A430" s="7" t="s">
        <v>19327</v>
      </c>
      <c r="B430" s="1"/>
      <c r="C430" s="1">
        <v>8.8652482269503544E-4</v>
      </c>
      <c r="D430" s="1"/>
      <c r="E430" s="1">
        <v>8.6058519793459555E-4</v>
      </c>
      <c r="F430" s="1"/>
      <c r="G430" s="1">
        <v>2.8161081385525203E-4</v>
      </c>
      <c r="H430" s="1">
        <v>2.7866796711717987E-4</v>
      </c>
      <c r="I430" s="1">
        <v>2.2154936858429953E-4</v>
      </c>
      <c r="J430" s="1">
        <v>2.1723074249467783E-4</v>
      </c>
      <c r="K430" s="1">
        <v>3.7376657031795078E-4</v>
      </c>
      <c r="L430" s="1">
        <v>4.4570506899985587E-4</v>
      </c>
    </row>
    <row r="431" spans="1:12" x14ac:dyDescent="0.45">
      <c r="A431" s="7" t="s">
        <v>16721</v>
      </c>
      <c r="B431" s="1">
        <v>7.4321813452248237E-4</v>
      </c>
      <c r="C431" s="1"/>
      <c r="D431" s="1"/>
      <c r="E431" s="1"/>
      <c r="F431" s="1">
        <v>3.9354584809130262E-4</v>
      </c>
      <c r="G431" s="1">
        <v>8.4483244156575608E-4</v>
      </c>
      <c r="H431" s="1"/>
      <c r="I431" s="1">
        <v>1.4769957905619969E-4</v>
      </c>
      <c r="J431" s="1">
        <v>2.1723074249467783E-4</v>
      </c>
      <c r="K431" s="1">
        <v>3.2393102760889066E-4</v>
      </c>
      <c r="L431" s="1">
        <v>4.4507629555655149E-4</v>
      </c>
    </row>
    <row r="432" spans="1:12" x14ac:dyDescent="0.45">
      <c r="A432" s="7" t="s">
        <v>20917</v>
      </c>
      <c r="B432" s="1">
        <v>3.7160906726124119E-4</v>
      </c>
      <c r="C432" s="1">
        <v>8.8652482269503544E-4</v>
      </c>
      <c r="D432" s="1"/>
      <c r="E432" s="1"/>
      <c r="F432" s="1"/>
      <c r="G432" s="1"/>
      <c r="H432" s="1"/>
      <c r="I432" s="1">
        <v>7.3849789528099844E-5</v>
      </c>
      <c r="J432" s="1"/>
      <c r="K432" s="1"/>
      <c r="L432" s="1">
        <v>4.439945598281255E-4</v>
      </c>
    </row>
    <row r="433" spans="1:12" x14ac:dyDescent="0.45">
      <c r="A433" s="7" t="s">
        <v>21152</v>
      </c>
      <c r="B433" s="1"/>
      <c r="C433" s="1"/>
      <c r="D433" s="1"/>
      <c r="E433" s="1">
        <v>8.6058519793459555E-4</v>
      </c>
      <c r="F433" s="1"/>
      <c r="G433" s="1">
        <v>2.8161081385525203E-4</v>
      </c>
      <c r="H433" s="1">
        <v>4.1800195067576981E-4</v>
      </c>
      <c r="I433" s="1">
        <v>3.6924894764049925E-4</v>
      </c>
      <c r="J433" s="1">
        <v>4.7790763348829125E-4</v>
      </c>
      <c r="K433" s="1">
        <v>2.4917771354530049E-4</v>
      </c>
      <c r="L433" s="1">
        <v>4.4275537618995139E-4</v>
      </c>
    </row>
    <row r="434" spans="1:12" x14ac:dyDescent="0.45">
      <c r="A434" s="7" t="s">
        <v>20550</v>
      </c>
      <c r="B434" s="1"/>
      <c r="C434" s="1"/>
      <c r="D434" s="1"/>
      <c r="E434" s="1">
        <v>8.6058519793459555E-4</v>
      </c>
      <c r="F434" s="1"/>
      <c r="G434" s="1"/>
      <c r="H434" s="1"/>
      <c r="I434" s="1"/>
      <c r="J434" s="1"/>
      <c r="K434" s="1">
        <v>2.4917771354530049E-5</v>
      </c>
      <c r="L434" s="1">
        <v>4.4275148464456278E-4</v>
      </c>
    </row>
    <row r="435" spans="1:12" x14ac:dyDescent="0.45">
      <c r="A435" s="7" t="s">
        <v>20106</v>
      </c>
      <c r="B435" s="1"/>
      <c r="C435" s="1"/>
      <c r="D435" s="1"/>
      <c r="E435" s="1">
        <v>8.6058519793459555E-4</v>
      </c>
      <c r="F435" s="1"/>
      <c r="G435" s="1"/>
      <c r="H435" s="1">
        <v>2.7866796711717987E-4</v>
      </c>
      <c r="I435" s="1">
        <v>2.9539915811239938E-4</v>
      </c>
      <c r="J435" s="1">
        <v>3.0412303949254899E-4</v>
      </c>
      <c r="K435" s="1">
        <v>4.7343765573607097E-4</v>
      </c>
      <c r="L435" s="1">
        <v>4.4244260367855899E-4</v>
      </c>
    </row>
    <row r="436" spans="1:12" x14ac:dyDescent="0.45">
      <c r="A436" s="7" t="s">
        <v>20239</v>
      </c>
      <c r="B436" s="1">
        <v>1.238696890870804E-4</v>
      </c>
      <c r="C436" s="1"/>
      <c r="D436" s="1">
        <v>1.1123470522803114E-3</v>
      </c>
      <c r="E436" s="1"/>
      <c r="F436" s="1"/>
      <c r="G436" s="1"/>
      <c r="H436" s="1"/>
      <c r="I436" s="1"/>
      <c r="J436" s="1"/>
      <c r="K436" s="1">
        <v>8.7212199740855181E-5</v>
      </c>
      <c r="L436" s="1">
        <v>4.4114298036941569E-4</v>
      </c>
    </row>
    <row r="437" spans="1:12" x14ac:dyDescent="0.45">
      <c r="A437" s="7" t="s">
        <v>17604</v>
      </c>
      <c r="B437" s="1">
        <v>2.4773937817416079E-4</v>
      </c>
      <c r="C437" s="1"/>
      <c r="D437" s="1"/>
      <c r="E437" s="1">
        <v>1.7211703958691911E-3</v>
      </c>
      <c r="F437" s="1"/>
      <c r="G437" s="1"/>
      <c r="H437" s="1">
        <v>1.3933398355858994E-4</v>
      </c>
      <c r="I437" s="1">
        <v>2.9539915811239938E-4</v>
      </c>
      <c r="J437" s="1">
        <v>4.3446148498935571E-5</v>
      </c>
      <c r="K437" s="1">
        <v>1.9934217083624039E-4</v>
      </c>
      <c r="L437" s="1">
        <v>4.410718725082529E-4</v>
      </c>
    </row>
    <row r="438" spans="1:12" x14ac:dyDescent="0.45">
      <c r="A438" s="7" t="s">
        <v>19911</v>
      </c>
      <c r="B438" s="1">
        <v>4.9547875634832158E-4</v>
      </c>
      <c r="C438" s="1"/>
      <c r="D438" s="1"/>
      <c r="E438" s="1"/>
      <c r="F438" s="1">
        <v>7.8709169618260523E-4</v>
      </c>
      <c r="G438" s="1"/>
      <c r="H438" s="1">
        <v>1.3933398355858994E-4</v>
      </c>
      <c r="I438" s="1">
        <v>3.6924894764049925E-4</v>
      </c>
      <c r="J438" s="1">
        <v>5.6479993048616235E-4</v>
      </c>
      <c r="K438" s="1">
        <v>2.7409548489983055E-4</v>
      </c>
      <c r="L438" s="1">
        <v>4.383414665193348E-4</v>
      </c>
    </row>
    <row r="439" spans="1:12" x14ac:dyDescent="0.45">
      <c r="A439" s="7" t="s">
        <v>20375</v>
      </c>
      <c r="B439" s="1">
        <v>1.238696890870804E-4</v>
      </c>
      <c r="C439" s="1"/>
      <c r="D439" s="1">
        <v>1.1123470522803114E-3</v>
      </c>
      <c r="E439" s="1"/>
      <c r="F439" s="1">
        <v>7.8709169618260523E-4</v>
      </c>
      <c r="G439" s="1">
        <v>2.8161081385525203E-4</v>
      </c>
      <c r="H439" s="1">
        <v>1.3933398355858994E-4</v>
      </c>
      <c r="I439" s="1">
        <v>2.9539915811239938E-4</v>
      </c>
      <c r="J439" s="1">
        <v>3.0412303949254899E-4</v>
      </c>
      <c r="K439" s="1">
        <v>4.4851988438154091E-4</v>
      </c>
      <c r="L439" s="1">
        <v>4.3653691461879098E-4</v>
      </c>
    </row>
    <row r="440" spans="1:12" x14ac:dyDescent="0.45">
      <c r="A440" s="7" t="s">
        <v>18811</v>
      </c>
      <c r="B440" s="1"/>
      <c r="C440" s="1"/>
      <c r="D440" s="1"/>
      <c r="E440" s="1">
        <v>8.6058519793459555E-4</v>
      </c>
      <c r="F440" s="1"/>
      <c r="G440" s="1"/>
      <c r="H440" s="1"/>
      <c r="I440" s="1"/>
      <c r="J440" s="1"/>
      <c r="K440" s="1">
        <v>1.2458885677265025E-5</v>
      </c>
      <c r="L440" s="1">
        <v>4.3652204180593031E-4</v>
      </c>
    </row>
    <row r="441" spans="1:12" x14ac:dyDescent="0.45">
      <c r="A441" s="7" t="s">
        <v>18803</v>
      </c>
      <c r="B441" s="1"/>
      <c r="C441" s="1"/>
      <c r="D441" s="1"/>
      <c r="E441" s="1">
        <v>8.6058519793459555E-4</v>
      </c>
      <c r="F441" s="1"/>
      <c r="G441" s="1"/>
      <c r="H441" s="1"/>
      <c r="I441" s="1"/>
      <c r="J441" s="1"/>
      <c r="K441" s="1">
        <v>1.2458885677265025E-5</v>
      </c>
      <c r="L441" s="1">
        <v>4.3652204180593031E-4</v>
      </c>
    </row>
    <row r="442" spans="1:12" x14ac:dyDescent="0.45">
      <c r="A442" s="7" t="s">
        <v>16732</v>
      </c>
      <c r="B442" s="1">
        <v>2.4773937817416079E-4</v>
      </c>
      <c r="C442" s="1"/>
      <c r="D442" s="1">
        <v>1.1123470522803114E-3</v>
      </c>
      <c r="E442" s="1"/>
      <c r="F442" s="1"/>
      <c r="G442" s="1"/>
      <c r="H442" s="1">
        <v>4.1800195067576981E-4</v>
      </c>
      <c r="I442" s="1">
        <v>5.1694852669669888E-4</v>
      </c>
      <c r="J442" s="1">
        <v>8.6892296997871142E-5</v>
      </c>
      <c r="K442" s="1">
        <v>2.2425994219077045E-4</v>
      </c>
      <c r="L442" s="1">
        <v>4.343648578359304E-4</v>
      </c>
    </row>
    <row r="443" spans="1:12" x14ac:dyDescent="0.45">
      <c r="A443" s="7" t="s">
        <v>20464</v>
      </c>
      <c r="B443" s="1"/>
      <c r="C443" s="1"/>
      <c r="D443" s="1">
        <v>1.1123470522803114E-3</v>
      </c>
      <c r="E443" s="1">
        <v>8.6058519793459555E-4</v>
      </c>
      <c r="F443" s="1">
        <v>3.9354584809130262E-4</v>
      </c>
      <c r="G443" s="1">
        <v>2.8161081385525203E-4</v>
      </c>
      <c r="H443" s="1"/>
      <c r="I443" s="1">
        <v>1.4769957905619969E-4</v>
      </c>
      <c r="J443" s="1">
        <v>8.6892296997871142E-5</v>
      </c>
      <c r="K443" s="1">
        <v>1.495066281271803E-4</v>
      </c>
      <c r="L443" s="1">
        <v>4.3316963090610179E-4</v>
      </c>
    </row>
    <row r="444" spans="1:12" x14ac:dyDescent="0.45">
      <c r="A444" s="7" t="s">
        <v>20166</v>
      </c>
      <c r="B444" s="1">
        <v>6.1934844543540192E-4</v>
      </c>
      <c r="C444" s="1">
        <v>8.8652482269503544E-4</v>
      </c>
      <c r="D444" s="1"/>
      <c r="E444" s="1"/>
      <c r="F444" s="1"/>
      <c r="G444" s="1">
        <v>2.8161081385525203E-4</v>
      </c>
      <c r="H444" s="1">
        <v>4.1800195067576981E-4</v>
      </c>
      <c r="I444" s="1">
        <v>2.9539915811239938E-4</v>
      </c>
      <c r="J444" s="1">
        <v>2.1723074249467783E-4</v>
      </c>
      <c r="K444" s="1">
        <v>2.990132562543606E-4</v>
      </c>
      <c r="L444" s="1">
        <v>4.3101845564612811E-4</v>
      </c>
    </row>
    <row r="445" spans="1:12" x14ac:dyDescent="0.45">
      <c r="A445" s="7" t="s">
        <v>16210</v>
      </c>
      <c r="B445" s="1"/>
      <c r="C445" s="1">
        <v>8.8652482269503544E-4</v>
      </c>
      <c r="D445" s="1"/>
      <c r="E445" s="1"/>
      <c r="F445" s="1"/>
      <c r="G445" s="1"/>
      <c r="H445" s="1"/>
      <c r="I445" s="1"/>
      <c r="J445" s="1">
        <v>2.1723074249467783E-4</v>
      </c>
      <c r="K445" s="1">
        <v>1.8688328515897539E-4</v>
      </c>
      <c r="L445" s="1">
        <v>4.3021295011622953E-4</v>
      </c>
    </row>
    <row r="446" spans="1:12" x14ac:dyDescent="0.45">
      <c r="A446" s="7" t="s">
        <v>16433</v>
      </c>
      <c r="B446" s="1">
        <v>1.238696890870804E-4</v>
      </c>
      <c r="C446" s="1">
        <v>8.8652482269503544E-4</v>
      </c>
      <c r="D446" s="1"/>
      <c r="E446" s="1"/>
      <c r="F446" s="1"/>
      <c r="G446" s="1"/>
      <c r="H446" s="1">
        <v>4.1800195067576981E-4</v>
      </c>
      <c r="I446" s="1">
        <v>3.6924894764049925E-4</v>
      </c>
      <c r="J446" s="1">
        <v>4.3446148498935567E-4</v>
      </c>
      <c r="K446" s="1">
        <v>3.4884879896342072E-4</v>
      </c>
      <c r="L446" s="1">
        <v>4.3015928234186018E-4</v>
      </c>
    </row>
    <row r="447" spans="1:12" x14ac:dyDescent="0.45">
      <c r="A447" s="7" t="s">
        <v>17680</v>
      </c>
      <c r="B447" s="1">
        <v>2.4773937817416079E-4</v>
      </c>
      <c r="C447" s="1">
        <v>8.8652482269503544E-4</v>
      </c>
      <c r="D447" s="1"/>
      <c r="E447" s="1"/>
      <c r="F447" s="1">
        <v>3.9354584809130262E-4</v>
      </c>
      <c r="G447" s="1">
        <v>2.8161081385525203E-4</v>
      </c>
      <c r="H447" s="1">
        <v>4.1800195067576981E-4</v>
      </c>
      <c r="I447" s="1">
        <v>1.4769957905619969E-4</v>
      </c>
      <c r="J447" s="1">
        <v>1.3033844549680671E-4</v>
      </c>
      <c r="K447" s="1">
        <v>9.3441642579487688E-4</v>
      </c>
      <c r="L447" s="1">
        <v>4.2998465797992544E-4</v>
      </c>
    </row>
    <row r="448" spans="1:12" x14ac:dyDescent="0.45">
      <c r="A448" s="7" t="s">
        <v>19851</v>
      </c>
      <c r="B448" s="1">
        <v>1.238696890870804E-4</v>
      </c>
      <c r="C448" s="1">
        <v>8.8652482269503544E-4</v>
      </c>
      <c r="D448" s="1"/>
      <c r="E448" s="1"/>
      <c r="F448" s="1"/>
      <c r="G448" s="1"/>
      <c r="H448" s="1">
        <v>2.7866796711717987E-4</v>
      </c>
      <c r="I448" s="1">
        <v>7.3849789528099849E-4</v>
      </c>
      <c r="J448" s="1">
        <v>1.7378459399574228E-4</v>
      </c>
      <c r="K448" s="1">
        <v>3.7376657031795078E-4</v>
      </c>
      <c r="L448" s="1">
        <v>4.2918525641566448E-4</v>
      </c>
    </row>
    <row r="449" spans="1:12" x14ac:dyDescent="0.45">
      <c r="A449" s="7" t="s">
        <v>16047</v>
      </c>
      <c r="B449" s="1"/>
      <c r="C449" s="1"/>
      <c r="D449" s="1">
        <v>1.1123470522803114E-3</v>
      </c>
      <c r="E449" s="1"/>
      <c r="F449" s="1"/>
      <c r="G449" s="1"/>
      <c r="H449" s="1"/>
      <c r="I449" s="1">
        <v>1.4769957905619969E-4</v>
      </c>
      <c r="J449" s="1"/>
      <c r="K449" s="1">
        <v>2.4917771354530049E-5</v>
      </c>
      <c r="L449" s="1">
        <v>4.2832146756368043E-4</v>
      </c>
    </row>
    <row r="450" spans="1:12" x14ac:dyDescent="0.45">
      <c r="A450" s="7" t="s">
        <v>18401</v>
      </c>
      <c r="B450" s="1"/>
      <c r="C450" s="1"/>
      <c r="D450" s="1"/>
      <c r="E450" s="1">
        <v>8.6058519793459555E-4</v>
      </c>
      <c r="F450" s="1"/>
      <c r="G450" s="1">
        <v>2.8161081385525203E-4</v>
      </c>
      <c r="H450" s="1">
        <v>1.3933398355858994E-4</v>
      </c>
      <c r="I450" s="1"/>
      <c r="J450" s="1"/>
      <c r="K450" s="1"/>
      <c r="L450" s="1">
        <v>4.2717666511614584E-4</v>
      </c>
    </row>
    <row r="451" spans="1:12" x14ac:dyDescent="0.45">
      <c r="A451" s="7" t="s">
        <v>19661</v>
      </c>
      <c r="B451" s="1">
        <v>1.238696890870804E-4</v>
      </c>
      <c r="C451" s="1"/>
      <c r="D451" s="1"/>
      <c r="E451" s="1">
        <v>8.6058519793459555E-4</v>
      </c>
      <c r="F451" s="1">
        <v>3.9354584809130262E-4</v>
      </c>
      <c r="G451" s="1">
        <v>2.8161081385525203E-4</v>
      </c>
      <c r="H451" s="1">
        <v>1.1146718684687195E-3</v>
      </c>
      <c r="I451" s="1">
        <v>2.2154936858429953E-4</v>
      </c>
      <c r="J451" s="1">
        <v>2.1723074249467783E-4</v>
      </c>
      <c r="K451" s="1">
        <v>1.9934217083624039E-4</v>
      </c>
      <c r="L451" s="1">
        <v>4.2655071241902101E-4</v>
      </c>
    </row>
    <row r="452" spans="1:12" x14ac:dyDescent="0.45">
      <c r="A452" s="7" t="s">
        <v>19005</v>
      </c>
      <c r="B452" s="1">
        <v>2.4773937817416079E-4</v>
      </c>
      <c r="C452" s="1"/>
      <c r="D452" s="1"/>
      <c r="E452" s="1"/>
      <c r="F452" s="1">
        <v>3.9354584809130262E-4</v>
      </c>
      <c r="G452" s="1">
        <v>2.8161081385525203E-4</v>
      </c>
      <c r="H452" s="1">
        <v>5.5733593423435974E-4</v>
      </c>
      <c r="I452" s="1">
        <v>6.6464810575289862E-4</v>
      </c>
      <c r="J452" s="1">
        <v>5.6479993048616235E-4</v>
      </c>
      <c r="K452" s="1">
        <v>2.7409548489983055E-4</v>
      </c>
      <c r="L452" s="1">
        <v>4.262536422134238E-4</v>
      </c>
    </row>
    <row r="453" spans="1:12" x14ac:dyDescent="0.45">
      <c r="A453" s="7" t="s">
        <v>20445</v>
      </c>
      <c r="B453" s="1">
        <v>4.9547875634832158E-4</v>
      </c>
      <c r="C453" s="1">
        <v>8.8652482269503544E-4</v>
      </c>
      <c r="D453" s="1">
        <v>1.1123470522803114E-3</v>
      </c>
      <c r="E453" s="1"/>
      <c r="F453" s="1"/>
      <c r="G453" s="1">
        <v>5.6322162771050405E-4</v>
      </c>
      <c r="H453" s="1">
        <v>1.3933398355858994E-4</v>
      </c>
      <c r="I453" s="1">
        <v>7.3849789528099844E-5</v>
      </c>
      <c r="J453" s="1">
        <v>8.6892296997871142E-5</v>
      </c>
      <c r="K453" s="1">
        <v>4.9835542709060098E-5</v>
      </c>
      <c r="L453" s="1">
        <v>4.2593548397847417E-4</v>
      </c>
    </row>
    <row r="454" spans="1:12" x14ac:dyDescent="0.45">
      <c r="A454" s="7" t="s">
        <v>17027</v>
      </c>
      <c r="B454" s="1">
        <v>1.238696890870804E-4</v>
      </c>
      <c r="C454" s="1">
        <v>1.7730496453900709E-3</v>
      </c>
      <c r="D454" s="1"/>
      <c r="E454" s="1"/>
      <c r="F454" s="1"/>
      <c r="G454" s="1"/>
      <c r="H454" s="1"/>
      <c r="I454" s="1">
        <v>1.4769957905619969E-4</v>
      </c>
      <c r="J454" s="1">
        <v>4.3446148498935571E-5</v>
      </c>
      <c r="K454" s="1">
        <v>3.7376657031795076E-5</v>
      </c>
      <c r="L454" s="1">
        <v>4.2508834381281633E-4</v>
      </c>
    </row>
    <row r="455" spans="1:12" x14ac:dyDescent="0.45">
      <c r="A455" s="7" t="s">
        <v>21128</v>
      </c>
      <c r="B455" s="1">
        <v>3.7160906726124119E-4</v>
      </c>
      <c r="C455" s="1"/>
      <c r="D455" s="1"/>
      <c r="E455" s="1"/>
      <c r="F455" s="1">
        <v>7.8709169618260523E-4</v>
      </c>
      <c r="G455" s="1">
        <v>2.8161081385525203E-4</v>
      </c>
      <c r="H455" s="1">
        <v>1.3933398355858994E-4</v>
      </c>
      <c r="I455" s="1">
        <v>5.1694852669669888E-4</v>
      </c>
      <c r="J455" s="1">
        <v>3.4756918799148457E-4</v>
      </c>
      <c r="K455" s="1">
        <v>5.2327319844513108E-4</v>
      </c>
      <c r="L455" s="1">
        <v>4.23919496284429E-4</v>
      </c>
    </row>
    <row r="456" spans="1:12" x14ac:dyDescent="0.45">
      <c r="A456" s="7" t="s">
        <v>21603</v>
      </c>
      <c r="B456" s="1">
        <v>3.7160906726124119E-4</v>
      </c>
      <c r="C456" s="1"/>
      <c r="D456" s="1"/>
      <c r="E456" s="1"/>
      <c r="F456" s="1"/>
      <c r="G456" s="1"/>
      <c r="H456" s="1">
        <v>6.9666991779294973E-4</v>
      </c>
      <c r="I456" s="1">
        <v>4.4309873716859906E-4</v>
      </c>
      <c r="J456" s="1">
        <v>3.0412303949254899E-4</v>
      </c>
      <c r="K456" s="1">
        <v>2.990132562543606E-4</v>
      </c>
      <c r="L456" s="1">
        <v>4.2290280359393994E-4</v>
      </c>
    </row>
    <row r="457" spans="1:12" x14ac:dyDescent="0.45">
      <c r="A457" s="7" t="s">
        <v>18800</v>
      </c>
      <c r="B457" s="1"/>
      <c r="C457" s="1"/>
      <c r="D457" s="1">
        <v>1.1123470522803114E-3</v>
      </c>
      <c r="E457" s="1"/>
      <c r="F457" s="1"/>
      <c r="G457" s="1"/>
      <c r="H457" s="1"/>
      <c r="I457" s="1"/>
      <c r="J457" s="1">
        <v>1.3033844549680671E-4</v>
      </c>
      <c r="K457" s="1">
        <v>2.4917771354530049E-5</v>
      </c>
      <c r="L457" s="1">
        <v>4.2253442304388277E-4</v>
      </c>
    </row>
    <row r="458" spans="1:12" x14ac:dyDescent="0.45">
      <c r="A458" s="7" t="s">
        <v>18965</v>
      </c>
      <c r="B458" s="1"/>
      <c r="C458" s="1"/>
      <c r="D458" s="1"/>
      <c r="E458" s="1">
        <v>8.6058519793459555E-4</v>
      </c>
      <c r="F458" s="1"/>
      <c r="G458" s="1"/>
      <c r="H458" s="1">
        <v>2.7866796711717987E-4</v>
      </c>
      <c r="I458" s="1">
        <v>3.6924894764049925E-4</v>
      </c>
      <c r="J458" s="1">
        <v>2.1723074249467783E-4</v>
      </c>
      <c r="K458" s="1">
        <v>3.8622545599521579E-4</v>
      </c>
      <c r="L458" s="1">
        <v>4.2239166223643365E-4</v>
      </c>
    </row>
    <row r="459" spans="1:12" x14ac:dyDescent="0.45">
      <c r="A459" s="7" t="s">
        <v>21175</v>
      </c>
      <c r="B459" s="1"/>
      <c r="C459" s="1"/>
      <c r="D459" s="1"/>
      <c r="E459" s="1"/>
      <c r="F459" s="1">
        <v>3.9354584809130262E-4</v>
      </c>
      <c r="G459" s="1"/>
      <c r="H459" s="1">
        <v>4.1800195067576981E-4</v>
      </c>
      <c r="I459" s="1">
        <v>2.9539915811239938E-4</v>
      </c>
      <c r="J459" s="1">
        <v>5.6479993048616235E-4</v>
      </c>
      <c r="K459" s="1">
        <v>4.360609987042759E-4</v>
      </c>
      <c r="L459" s="1">
        <v>4.21561577213982E-4</v>
      </c>
    </row>
    <row r="460" spans="1:12" x14ac:dyDescent="0.45">
      <c r="A460" s="7" t="s">
        <v>20016</v>
      </c>
      <c r="B460" s="1"/>
      <c r="C460" s="1"/>
      <c r="D460" s="1"/>
      <c r="E460" s="1"/>
      <c r="F460" s="1"/>
      <c r="G460" s="1"/>
      <c r="H460" s="1">
        <v>4.1800195067576981E-4</v>
      </c>
      <c r="I460" s="1">
        <v>6.6464810575289862E-4</v>
      </c>
      <c r="J460" s="1">
        <v>2.6067689099361341E-4</v>
      </c>
      <c r="K460" s="1">
        <v>3.3638991328615567E-4</v>
      </c>
      <c r="L460" s="1">
        <v>4.199292151771094E-4</v>
      </c>
    </row>
    <row r="461" spans="1:12" x14ac:dyDescent="0.45">
      <c r="A461" s="7" t="s">
        <v>16196</v>
      </c>
      <c r="B461" s="1">
        <v>2.4773937817416079E-4</v>
      </c>
      <c r="C461" s="1"/>
      <c r="D461" s="1">
        <v>1.1123470522803114E-3</v>
      </c>
      <c r="E461" s="1">
        <v>8.6058519793459555E-4</v>
      </c>
      <c r="F461" s="1"/>
      <c r="G461" s="1"/>
      <c r="H461" s="1">
        <v>1.3933398355858994E-4</v>
      </c>
      <c r="I461" s="1"/>
      <c r="J461" s="1">
        <v>4.3446148498935571E-5</v>
      </c>
      <c r="K461" s="1">
        <v>1.1212997109538523E-4</v>
      </c>
      <c r="L461" s="1">
        <v>4.1926362192366314E-4</v>
      </c>
    </row>
    <row r="462" spans="1:12" x14ac:dyDescent="0.45">
      <c r="A462" s="7" t="s">
        <v>19782</v>
      </c>
      <c r="B462" s="1"/>
      <c r="C462" s="1"/>
      <c r="D462" s="1"/>
      <c r="E462" s="1"/>
      <c r="F462" s="1">
        <v>1.1806375442739079E-3</v>
      </c>
      <c r="G462" s="1"/>
      <c r="H462" s="1">
        <v>2.7866796711717987E-4</v>
      </c>
      <c r="I462" s="1">
        <v>7.3849789528099844E-5</v>
      </c>
      <c r="J462" s="1">
        <v>2.6067689099361341E-4</v>
      </c>
      <c r="K462" s="1">
        <v>2.990132562543606E-4</v>
      </c>
      <c r="L462" s="1">
        <v>4.1856908963343222E-4</v>
      </c>
    </row>
    <row r="463" spans="1:12" x14ac:dyDescent="0.45">
      <c r="A463" s="7" t="s">
        <v>17014</v>
      </c>
      <c r="B463" s="1">
        <v>3.7160906726124119E-4</v>
      </c>
      <c r="C463" s="1"/>
      <c r="D463" s="1">
        <v>1.1123470522803114E-3</v>
      </c>
      <c r="E463" s="1"/>
      <c r="F463" s="1"/>
      <c r="G463" s="1"/>
      <c r="H463" s="1">
        <v>1.3933398355858994E-4</v>
      </c>
      <c r="I463" s="1"/>
      <c r="J463" s="1"/>
      <c r="K463" s="1">
        <v>4.9835542709060098E-5</v>
      </c>
      <c r="L463" s="1">
        <v>4.1828141145230067E-4</v>
      </c>
    </row>
    <row r="464" spans="1:12" x14ac:dyDescent="0.45">
      <c r="A464" s="7" t="s">
        <v>18501</v>
      </c>
      <c r="B464" s="1">
        <v>2.4773937817416079E-4</v>
      </c>
      <c r="C464" s="1"/>
      <c r="D464" s="1">
        <v>1.1123470522803114E-3</v>
      </c>
      <c r="E464" s="1">
        <v>8.6058519793459555E-4</v>
      </c>
      <c r="F464" s="1"/>
      <c r="G464" s="1">
        <v>5.6322162771050405E-4</v>
      </c>
      <c r="H464" s="1">
        <v>1.3933398355858994E-4</v>
      </c>
      <c r="I464" s="1">
        <v>1.4769957905619969E-4</v>
      </c>
      <c r="J464" s="1">
        <v>1.7378459399574228E-4</v>
      </c>
      <c r="K464" s="1">
        <v>9.9671085418120197E-5</v>
      </c>
      <c r="L464" s="1">
        <v>4.1804781226602793E-4</v>
      </c>
    </row>
    <row r="465" spans="1:12" x14ac:dyDescent="0.45">
      <c r="A465" s="7" t="s">
        <v>17763</v>
      </c>
      <c r="B465" s="1"/>
      <c r="C465" s="1">
        <v>8.8652482269503544E-4</v>
      </c>
      <c r="D465" s="1">
        <v>1.1123470522803114E-3</v>
      </c>
      <c r="E465" s="1"/>
      <c r="F465" s="1">
        <v>3.9354584809130262E-4</v>
      </c>
      <c r="G465" s="1">
        <v>2.8161081385525203E-4</v>
      </c>
      <c r="H465" s="1">
        <v>2.7866796711717987E-4</v>
      </c>
      <c r="I465" s="1">
        <v>1.4769957905619969E-4</v>
      </c>
      <c r="J465" s="1">
        <v>4.3446148498935571E-5</v>
      </c>
      <c r="K465" s="1">
        <v>1.8688328515897539E-4</v>
      </c>
      <c r="L465" s="1">
        <v>4.16340689594149E-4</v>
      </c>
    </row>
    <row r="466" spans="1:12" x14ac:dyDescent="0.45">
      <c r="A466" s="7" t="s">
        <v>21059</v>
      </c>
      <c r="B466" s="1">
        <v>1.238696890870804E-4</v>
      </c>
      <c r="C466" s="1"/>
      <c r="D466" s="1">
        <v>1.1123470522803114E-3</v>
      </c>
      <c r="E466" s="1"/>
      <c r="F466" s="1"/>
      <c r="G466" s="1"/>
      <c r="H466" s="1"/>
      <c r="I466" s="1"/>
      <c r="J466" s="1"/>
      <c r="K466" s="1">
        <v>1.2458885677265025E-5</v>
      </c>
      <c r="L466" s="1">
        <v>4.1622520901488558E-4</v>
      </c>
    </row>
    <row r="467" spans="1:12" x14ac:dyDescent="0.45">
      <c r="A467" s="7" t="s">
        <v>19577</v>
      </c>
      <c r="B467" s="1">
        <v>1.238696890870804E-4</v>
      </c>
      <c r="C467" s="1"/>
      <c r="D467" s="1">
        <v>1.1123470522803114E-3</v>
      </c>
      <c r="E467" s="1"/>
      <c r="F467" s="1"/>
      <c r="G467" s="1"/>
      <c r="H467" s="1"/>
      <c r="I467" s="1"/>
      <c r="J467" s="1"/>
      <c r="K467" s="1">
        <v>1.2458885677265025E-5</v>
      </c>
      <c r="L467" s="1">
        <v>4.1622520901488558E-4</v>
      </c>
    </row>
    <row r="468" spans="1:12" x14ac:dyDescent="0.45">
      <c r="A468" s="7" t="s">
        <v>18441</v>
      </c>
      <c r="B468" s="1">
        <v>1.238696890870804E-4</v>
      </c>
      <c r="C468" s="1"/>
      <c r="D468" s="1">
        <v>1.1123470522803114E-3</v>
      </c>
      <c r="E468" s="1"/>
      <c r="F468" s="1"/>
      <c r="G468" s="1"/>
      <c r="H468" s="1"/>
      <c r="I468" s="1"/>
      <c r="J468" s="1"/>
      <c r="K468" s="1">
        <v>1.2458885677265025E-5</v>
      </c>
      <c r="L468" s="1">
        <v>4.1622520901488558E-4</v>
      </c>
    </row>
    <row r="469" spans="1:12" x14ac:dyDescent="0.45">
      <c r="A469" s="7" t="s">
        <v>17483</v>
      </c>
      <c r="B469" s="1">
        <v>2.4773937817416079E-4</v>
      </c>
      <c r="C469" s="1"/>
      <c r="D469" s="1"/>
      <c r="E469" s="1"/>
      <c r="F469" s="1">
        <v>3.9354584809130262E-4</v>
      </c>
      <c r="G469" s="1">
        <v>5.6322162771050405E-4</v>
      </c>
      <c r="H469" s="1">
        <v>6.9666991779294973E-4</v>
      </c>
      <c r="I469" s="1">
        <v>7.3849789528099849E-4</v>
      </c>
      <c r="J469" s="1">
        <v>1.3033844549680671E-4</v>
      </c>
      <c r="K469" s="1">
        <v>1.3704774244991527E-4</v>
      </c>
      <c r="L469" s="1">
        <v>4.1529440785666253E-4</v>
      </c>
    </row>
    <row r="470" spans="1:12" x14ac:dyDescent="0.45">
      <c r="A470" s="7" t="s">
        <v>20027</v>
      </c>
      <c r="B470" s="1"/>
      <c r="C470" s="1"/>
      <c r="D470" s="1"/>
      <c r="E470" s="1"/>
      <c r="F470" s="1">
        <v>7.8709169618260523E-4</v>
      </c>
      <c r="G470" s="1"/>
      <c r="H470" s="1"/>
      <c r="I470" s="1"/>
      <c r="J470" s="1">
        <v>4.3446148498935571E-5</v>
      </c>
      <c r="K470" s="1"/>
      <c r="L470" s="1">
        <v>4.1526892234077038E-4</v>
      </c>
    </row>
    <row r="471" spans="1:12" x14ac:dyDescent="0.45">
      <c r="A471" s="7" t="s">
        <v>16516</v>
      </c>
      <c r="B471" s="1">
        <v>1.238696890870804E-4</v>
      </c>
      <c r="C471" s="1"/>
      <c r="D471" s="1"/>
      <c r="E471" s="1">
        <v>8.6058519793459555E-4</v>
      </c>
      <c r="F471" s="1">
        <v>3.9354584809130262E-4</v>
      </c>
      <c r="G471" s="1">
        <v>2.8161081385525203E-4</v>
      </c>
      <c r="H471" s="1">
        <v>6.9666991779294973E-4</v>
      </c>
      <c r="I471" s="1">
        <v>4.4309873716859906E-4</v>
      </c>
      <c r="J471" s="1">
        <v>2.6067689099361341E-4</v>
      </c>
      <c r="K471" s="1">
        <v>2.6163659922256554E-4</v>
      </c>
      <c r="L471" s="1">
        <v>4.1521171176824484E-4</v>
      </c>
    </row>
    <row r="472" spans="1:12" x14ac:dyDescent="0.45">
      <c r="A472" s="7" t="s">
        <v>20108</v>
      </c>
      <c r="B472" s="1">
        <v>2.4773937817416079E-4</v>
      </c>
      <c r="C472" s="1"/>
      <c r="D472" s="1">
        <v>1.1123470522803114E-3</v>
      </c>
      <c r="E472" s="1"/>
      <c r="F472" s="1"/>
      <c r="G472" s="1">
        <v>5.6322162771050405E-4</v>
      </c>
      <c r="H472" s="1">
        <v>1.3933398355858994E-4</v>
      </c>
      <c r="I472" s="1"/>
      <c r="J472" s="1"/>
      <c r="K472" s="1">
        <v>1.2458885677265025E-5</v>
      </c>
      <c r="L472" s="1">
        <v>4.1502018548016627E-4</v>
      </c>
    </row>
    <row r="473" spans="1:12" x14ac:dyDescent="0.45">
      <c r="A473" s="7" t="s">
        <v>19407</v>
      </c>
      <c r="B473" s="1"/>
      <c r="C473" s="1"/>
      <c r="D473" s="1">
        <v>1.1123470522803114E-3</v>
      </c>
      <c r="E473" s="1"/>
      <c r="F473" s="1">
        <v>3.9354584809130262E-4</v>
      </c>
      <c r="G473" s="1"/>
      <c r="H473" s="1">
        <v>1.3933398355858994E-4</v>
      </c>
      <c r="I473" s="1"/>
      <c r="J473" s="1"/>
      <c r="K473" s="1">
        <v>1.2458885677265025E-5</v>
      </c>
      <c r="L473" s="1">
        <v>4.1442144240186725E-4</v>
      </c>
    </row>
    <row r="474" spans="1:12" x14ac:dyDescent="0.45">
      <c r="A474" s="7" t="s">
        <v>20824</v>
      </c>
      <c r="B474" s="1"/>
      <c r="C474" s="1"/>
      <c r="D474" s="1">
        <v>1.1123470522803114E-3</v>
      </c>
      <c r="E474" s="1"/>
      <c r="F474" s="1"/>
      <c r="G474" s="1"/>
      <c r="H474" s="1"/>
      <c r="I474" s="1"/>
      <c r="J474" s="1">
        <v>4.3446148498935571E-5</v>
      </c>
      <c r="K474" s="1">
        <v>8.7212199740855181E-5</v>
      </c>
      <c r="L474" s="1">
        <v>4.143351335067007E-4</v>
      </c>
    </row>
    <row r="475" spans="1:12" x14ac:dyDescent="0.45">
      <c r="A475" s="7" t="s">
        <v>19944</v>
      </c>
      <c r="B475" s="1"/>
      <c r="C475" s="1"/>
      <c r="D475" s="1">
        <v>1.1123470522803114E-3</v>
      </c>
      <c r="E475" s="1"/>
      <c r="F475" s="1">
        <v>3.9354584809130262E-4</v>
      </c>
      <c r="G475" s="1"/>
      <c r="H475" s="1"/>
      <c r="I475" s="1"/>
      <c r="J475" s="1">
        <v>8.6892296997871142E-5</v>
      </c>
      <c r="K475" s="1">
        <v>6.2294428386325121E-5</v>
      </c>
      <c r="L475" s="1">
        <v>4.1376990643895257E-4</v>
      </c>
    </row>
    <row r="476" spans="1:12" x14ac:dyDescent="0.45">
      <c r="A476" s="7" t="s">
        <v>17187</v>
      </c>
      <c r="B476" s="1"/>
      <c r="C476" s="1"/>
      <c r="D476" s="1">
        <v>1.1123470522803114E-3</v>
      </c>
      <c r="E476" s="1"/>
      <c r="F476" s="1">
        <v>3.9354584809130262E-4</v>
      </c>
      <c r="G476" s="1"/>
      <c r="H476" s="1"/>
      <c r="I476" s="1"/>
      <c r="J476" s="1">
        <v>4.3446148498935571E-5</v>
      </c>
      <c r="K476" s="1">
        <v>9.9671085418120197E-5</v>
      </c>
      <c r="L476" s="1">
        <v>4.1225253357216746E-4</v>
      </c>
    </row>
    <row r="477" spans="1:12" x14ac:dyDescent="0.45">
      <c r="A477" s="7" t="s">
        <v>21353</v>
      </c>
      <c r="B477" s="1">
        <v>3.7160906726124119E-4</v>
      </c>
      <c r="C477" s="1">
        <v>8.8652482269503544E-4</v>
      </c>
      <c r="D477" s="1"/>
      <c r="E477" s="1">
        <v>8.6058519793459555E-4</v>
      </c>
      <c r="F477" s="1">
        <v>3.9354584809130262E-4</v>
      </c>
      <c r="G477" s="1"/>
      <c r="H477" s="1">
        <v>1.3933398355858994E-4</v>
      </c>
      <c r="I477" s="1">
        <v>2.2154936858429953E-4</v>
      </c>
      <c r="J477" s="1"/>
      <c r="K477" s="1">
        <v>1.2458885677265025E-5</v>
      </c>
      <c r="L477" s="1">
        <v>4.1222959625747559E-4</v>
      </c>
    </row>
    <row r="478" spans="1:12" x14ac:dyDescent="0.45">
      <c r="A478" s="7" t="s">
        <v>16773</v>
      </c>
      <c r="B478" s="1">
        <v>3.7160906726124119E-4</v>
      </c>
      <c r="C478" s="1">
        <v>8.8652482269503544E-4</v>
      </c>
      <c r="D478" s="1"/>
      <c r="E478" s="1">
        <v>8.6058519793459555E-4</v>
      </c>
      <c r="F478" s="1">
        <v>3.9354584809130262E-4</v>
      </c>
      <c r="G478" s="1"/>
      <c r="H478" s="1"/>
      <c r="I478" s="1">
        <v>7.3849789528099844E-5</v>
      </c>
      <c r="J478" s="1">
        <v>1.7378459399574228E-4</v>
      </c>
      <c r="K478" s="1">
        <v>1.2458885677265024E-4</v>
      </c>
      <c r="L478" s="1">
        <v>4.1206973946838105E-4</v>
      </c>
    </row>
    <row r="479" spans="1:12" x14ac:dyDescent="0.45">
      <c r="A479" s="7" t="s">
        <v>20373</v>
      </c>
      <c r="B479" s="1">
        <v>1.238696890870804E-4</v>
      </c>
      <c r="C479" s="1"/>
      <c r="D479" s="1"/>
      <c r="E479" s="1">
        <v>1.7211703958691911E-3</v>
      </c>
      <c r="F479" s="1"/>
      <c r="G479" s="1"/>
      <c r="H479" s="1">
        <v>1.3933398355858994E-4</v>
      </c>
      <c r="I479" s="1"/>
      <c r="J479" s="1">
        <v>4.3446148498935571E-5</v>
      </c>
      <c r="K479" s="1">
        <v>2.4917771354530049E-5</v>
      </c>
      <c r="L479" s="1">
        <v>4.1054759767366543E-4</v>
      </c>
    </row>
    <row r="480" spans="1:12" x14ac:dyDescent="0.45">
      <c r="A480" s="7" t="s">
        <v>19520</v>
      </c>
      <c r="B480" s="1"/>
      <c r="C480" s="1">
        <v>8.8652482269503544E-4</v>
      </c>
      <c r="D480" s="1"/>
      <c r="E480" s="1"/>
      <c r="F480" s="1"/>
      <c r="G480" s="1"/>
      <c r="H480" s="1">
        <v>6.9666991779294973E-4</v>
      </c>
      <c r="I480" s="1">
        <v>2.9539915811239938E-4</v>
      </c>
      <c r="J480" s="1">
        <v>8.6892296997871142E-5</v>
      </c>
      <c r="K480" s="1">
        <v>8.7212199740855181E-5</v>
      </c>
      <c r="L480" s="1">
        <v>4.1053967906782218E-4</v>
      </c>
    </row>
    <row r="481" spans="1:12" x14ac:dyDescent="0.45">
      <c r="A481" s="7" t="s">
        <v>16750</v>
      </c>
      <c r="B481" s="1">
        <v>1.238696890870804E-4</v>
      </c>
      <c r="C481" s="1">
        <v>8.8652482269503544E-4</v>
      </c>
      <c r="D481" s="1"/>
      <c r="E481" s="1">
        <v>8.6058519793459555E-4</v>
      </c>
      <c r="F481" s="1"/>
      <c r="G481" s="1"/>
      <c r="H481" s="1"/>
      <c r="I481" s="1">
        <v>1.4769957905619969E-4</v>
      </c>
      <c r="J481" s="1"/>
      <c r="K481" s="1">
        <v>2.4917771354530049E-5</v>
      </c>
      <c r="L481" s="1">
        <v>4.0871941202548815E-4</v>
      </c>
    </row>
    <row r="482" spans="1:12" x14ac:dyDescent="0.45">
      <c r="A482" s="7" t="s">
        <v>17331</v>
      </c>
      <c r="B482" s="1">
        <v>2.4773937817416079E-4</v>
      </c>
      <c r="C482" s="1"/>
      <c r="D482" s="1"/>
      <c r="E482" s="1"/>
      <c r="F482" s="1">
        <v>3.9354584809130262E-4</v>
      </c>
      <c r="G482" s="1">
        <v>8.4483244156575608E-4</v>
      </c>
      <c r="H482" s="1">
        <v>4.1800195067576981E-4</v>
      </c>
      <c r="I482" s="1">
        <v>2.9539915811239938E-4</v>
      </c>
      <c r="J482" s="1">
        <v>5.2135378198722682E-4</v>
      </c>
      <c r="K482" s="1">
        <v>1.3704774244991527E-4</v>
      </c>
      <c r="L482" s="1">
        <v>4.0827432872236153E-4</v>
      </c>
    </row>
    <row r="483" spans="1:12" x14ac:dyDescent="0.45">
      <c r="A483" s="7" t="s">
        <v>16981</v>
      </c>
      <c r="B483" s="1"/>
      <c r="C483" s="1"/>
      <c r="D483" s="1">
        <v>1.1123470522803114E-3</v>
      </c>
      <c r="E483" s="1"/>
      <c r="F483" s="1"/>
      <c r="G483" s="1"/>
      <c r="H483" s="1"/>
      <c r="I483" s="1"/>
      <c r="J483" s="1">
        <v>8.6892296997871142E-5</v>
      </c>
      <c r="K483" s="1">
        <v>2.4917771354530049E-5</v>
      </c>
      <c r="L483" s="1">
        <v>4.0805237354423754E-4</v>
      </c>
    </row>
    <row r="484" spans="1:12" x14ac:dyDescent="0.45">
      <c r="A484" s="7" t="s">
        <v>18616</v>
      </c>
      <c r="B484" s="1">
        <v>1.238696890870804E-4</v>
      </c>
      <c r="C484" s="1"/>
      <c r="D484" s="1"/>
      <c r="E484" s="1">
        <v>1.7211703958691911E-3</v>
      </c>
      <c r="F484" s="1"/>
      <c r="G484" s="1"/>
      <c r="H484" s="1"/>
      <c r="I484" s="1">
        <v>7.3849789528099844E-5</v>
      </c>
      <c r="J484" s="1">
        <v>8.6892296997871142E-5</v>
      </c>
      <c r="K484" s="1">
        <v>2.4917771354530049E-5</v>
      </c>
      <c r="L484" s="1">
        <v>4.0613998856735441E-4</v>
      </c>
    </row>
    <row r="485" spans="1:12" x14ac:dyDescent="0.45">
      <c r="A485" s="7" t="s">
        <v>17841</v>
      </c>
      <c r="B485" s="1"/>
      <c r="C485" s="1"/>
      <c r="D485" s="1">
        <v>1.1123470522803114E-3</v>
      </c>
      <c r="E485" s="1"/>
      <c r="F485" s="1"/>
      <c r="G485" s="1"/>
      <c r="H485" s="1"/>
      <c r="I485" s="1">
        <v>7.3849789528099844E-5</v>
      </c>
      <c r="J485" s="1"/>
      <c r="K485" s="1">
        <v>2.4917771354530049E-5</v>
      </c>
      <c r="L485" s="1">
        <v>4.0370487105431376E-4</v>
      </c>
    </row>
    <row r="486" spans="1:12" x14ac:dyDescent="0.45">
      <c r="A486" s="7" t="s">
        <v>21222</v>
      </c>
      <c r="B486" s="1">
        <v>3.7160906726124119E-4</v>
      </c>
      <c r="C486" s="1">
        <v>8.8652482269503544E-4</v>
      </c>
      <c r="D486" s="1"/>
      <c r="E486" s="1"/>
      <c r="F486" s="1"/>
      <c r="G486" s="1">
        <v>5.6322162771050405E-4</v>
      </c>
      <c r="H486" s="1">
        <v>4.1800195067576981E-4</v>
      </c>
      <c r="I486" s="1">
        <v>2.9539915811239938E-4</v>
      </c>
      <c r="J486" s="1">
        <v>1.7378459399574228E-4</v>
      </c>
      <c r="K486" s="1">
        <v>1.1212997109538523E-4</v>
      </c>
      <c r="L486" s="1">
        <v>4.0295302736372533E-4</v>
      </c>
    </row>
    <row r="487" spans="1:12" x14ac:dyDescent="0.45">
      <c r="A487" s="7" t="s">
        <v>18643</v>
      </c>
      <c r="B487" s="1">
        <v>1.238696890870804E-4</v>
      </c>
      <c r="C487" s="1"/>
      <c r="D487" s="1"/>
      <c r="E487" s="1"/>
      <c r="F487" s="1"/>
      <c r="G487" s="1">
        <v>1.1264432554210081E-3</v>
      </c>
      <c r="H487" s="1">
        <v>2.7866796711717987E-4</v>
      </c>
      <c r="I487" s="1">
        <v>1.4769957905619969E-4</v>
      </c>
      <c r="J487" s="1">
        <v>5.2135378198722682E-4</v>
      </c>
      <c r="K487" s="1">
        <v>2.1180105651350542E-4</v>
      </c>
      <c r="L487" s="1">
        <v>4.0163922153036677E-4</v>
      </c>
    </row>
    <row r="488" spans="1:12" x14ac:dyDescent="0.45">
      <c r="A488" s="7" t="s">
        <v>19022</v>
      </c>
      <c r="B488" s="1">
        <v>2.4773937817416079E-4</v>
      </c>
      <c r="C488" s="1"/>
      <c r="D488" s="1">
        <v>1.1123470522803114E-3</v>
      </c>
      <c r="E488" s="1"/>
      <c r="F488" s="1"/>
      <c r="G488" s="1"/>
      <c r="H488" s="1"/>
      <c r="I488" s="1">
        <v>7.3849789528099844E-5</v>
      </c>
      <c r="J488" s="1">
        <v>4.3446148498935567E-4</v>
      </c>
      <c r="K488" s="1">
        <v>1.3704774244991527E-4</v>
      </c>
      <c r="L488" s="1">
        <v>4.0108908948436857E-4</v>
      </c>
    </row>
    <row r="489" spans="1:12" x14ac:dyDescent="0.45">
      <c r="A489" s="7" t="s">
        <v>18106</v>
      </c>
      <c r="B489" s="1"/>
      <c r="C489" s="1"/>
      <c r="D489" s="1">
        <v>1.1123470522803114E-3</v>
      </c>
      <c r="E489" s="1">
        <v>8.6058519793459555E-4</v>
      </c>
      <c r="F489" s="1">
        <v>3.9354584809130262E-4</v>
      </c>
      <c r="G489" s="1">
        <v>2.8161081385525203E-4</v>
      </c>
      <c r="H489" s="1">
        <v>1.3933398355858994E-4</v>
      </c>
      <c r="I489" s="1">
        <v>1.4769957905619969E-4</v>
      </c>
      <c r="J489" s="1">
        <v>1.3033844549680671E-4</v>
      </c>
      <c r="K489" s="1">
        <v>1.3704774244991527E-4</v>
      </c>
      <c r="L489" s="1">
        <v>4.0031358284037163E-4</v>
      </c>
    </row>
    <row r="490" spans="1:12" x14ac:dyDescent="0.45">
      <c r="A490" s="7" t="s">
        <v>19480</v>
      </c>
      <c r="B490" s="1"/>
      <c r="C490" s="1"/>
      <c r="D490" s="1">
        <v>1.1123470522803114E-3</v>
      </c>
      <c r="E490" s="1"/>
      <c r="F490" s="1"/>
      <c r="G490" s="1"/>
      <c r="H490" s="1"/>
      <c r="I490" s="1">
        <v>7.3849789528099844E-5</v>
      </c>
      <c r="J490" s="1"/>
      <c r="K490" s="1">
        <v>1.2458885677265025E-5</v>
      </c>
      <c r="L490" s="1">
        <v>3.9955190916189204E-4</v>
      </c>
    </row>
    <row r="491" spans="1:12" x14ac:dyDescent="0.45">
      <c r="A491" s="7" t="s">
        <v>17041</v>
      </c>
      <c r="B491" s="1">
        <v>1.238696890870804E-4</v>
      </c>
      <c r="C491" s="1">
        <v>8.8652482269503544E-4</v>
      </c>
      <c r="D491" s="1"/>
      <c r="E491" s="1">
        <v>8.6058519793459555E-4</v>
      </c>
      <c r="F491" s="1"/>
      <c r="G491" s="1"/>
      <c r="H491" s="1"/>
      <c r="I491" s="1"/>
      <c r="J491" s="1">
        <v>8.6892296997871142E-5</v>
      </c>
      <c r="K491" s="1">
        <v>3.7376657031795076E-5</v>
      </c>
      <c r="L491" s="1">
        <v>3.9904973274927549E-4</v>
      </c>
    </row>
    <row r="492" spans="1:12" x14ac:dyDescent="0.45">
      <c r="A492" s="7" t="s">
        <v>17567</v>
      </c>
      <c r="B492" s="1">
        <v>2.4773937817416079E-4</v>
      </c>
      <c r="C492" s="1"/>
      <c r="D492" s="1"/>
      <c r="E492" s="1">
        <v>8.6058519793459555E-4</v>
      </c>
      <c r="F492" s="1"/>
      <c r="G492" s="1">
        <v>5.6322162771050405E-4</v>
      </c>
      <c r="H492" s="1">
        <v>4.1800195067576981E-4</v>
      </c>
      <c r="I492" s="1">
        <v>2.2154936858429953E-4</v>
      </c>
      <c r="J492" s="1">
        <v>3.9101533649042015E-4</v>
      </c>
      <c r="K492" s="1">
        <v>8.7212199740855181E-5</v>
      </c>
      <c r="L492" s="1">
        <v>3.9847500847294356E-4</v>
      </c>
    </row>
    <row r="493" spans="1:12" x14ac:dyDescent="0.45">
      <c r="A493" s="7" t="s">
        <v>18427</v>
      </c>
      <c r="B493" s="1">
        <v>3.7160906726124119E-4</v>
      </c>
      <c r="C493" s="1"/>
      <c r="D493" s="1">
        <v>1.1123470522803114E-3</v>
      </c>
      <c r="E493" s="1"/>
      <c r="F493" s="1">
        <v>7.8709169618260523E-4</v>
      </c>
      <c r="G493" s="1">
        <v>5.6322162771050405E-4</v>
      </c>
      <c r="H493" s="1">
        <v>1.3933398355858994E-4</v>
      </c>
      <c r="I493" s="1">
        <v>7.3849789528099844E-5</v>
      </c>
      <c r="J493" s="1">
        <v>8.6892296997871142E-5</v>
      </c>
      <c r="K493" s="1">
        <v>4.9835542709060098E-5</v>
      </c>
      <c r="L493" s="1">
        <v>3.9802263202853535E-4</v>
      </c>
    </row>
    <row r="494" spans="1:12" x14ac:dyDescent="0.45">
      <c r="A494" s="7" t="s">
        <v>16224</v>
      </c>
      <c r="B494" s="1"/>
      <c r="C494" s="1"/>
      <c r="D494" s="1">
        <v>1.1123470522803114E-3</v>
      </c>
      <c r="E494" s="1"/>
      <c r="F494" s="1"/>
      <c r="G494" s="1"/>
      <c r="H494" s="1"/>
      <c r="I494" s="1"/>
      <c r="J494" s="1">
        <v>4.3446148498935571E-5</v>
      </c>
      <c r="K494" s="1">
        <v>3.7376657031795076E-5</v>
      </c>
      <c r="L494" s="1">
        <v>3.9772328593701403E-4</v>
      </c>
    </row>
    <row r="495" spans="1:12" x14ac:dyDescent="0.45">
      <c r="A495" s="7" t="s">
        <v>18067</v>
      </c>
      <c r="B495" s="1"/>
      <c r="C495" s="1"/>
      <c r="D495" s="1">
        <v>1.1123470522803114E-3</v>
      </c>
      <c r="E495" s="1"/>
      <c r="F495" s="1"/>
      <c r="G495" s="1"/>
      <c r="H495" s="1"/>
      <c r="I495" s="1"/>
      <c r="J495" s="1">
        <v>4.3446148498935571E-5</v>
      </c>
      <c r="K495" s="1">
        <v>3.7376657031795076E-5</v>
      </c>
      <c r="L495" s="1">
        <v>3.9772328593701403E-4</v>
      </c>
    </row>
    <row r="496" spans="1:12" x14ac:dyDescent="0.45">
      <c r="A496" s="7" t="s">
        <v>21320</v>
      </c>
      <c r="B496" s="1"/>
      <c r="C496" s="1">
        <v>8.8652482269503544E-4</v>
      </c>
      <c r="D496" s="1"/>
      <c r="E496" s="1"/>
      <c r="F496" s="1"/>
      <c r="G496" s="1"/>
      <c r="H496" s="1"/>
      <c r="I496" s="1"/>
      <c r="J496" s="1">
        <v>1.3033844549680671E-4</v>
      </c>
      <c r="K496" s="1">
        <v>1.7442439948171036E-4</v>
      </c>
      <c r="L496" s="1">
        <v>3.9709588922451751E-4</v>
      </c>
    </row>
    <row r="497" spans="1:12" x14ac:dyDescent="0.45">
      <c r="A497" s="7" t="s">
        <v>16550</v>
      </c>
      <c r="B497" s="1">
        <v>2.4773937817416079E-4</v>
      </c>
      <c r="C497" s="1"/>
      <c r="D497" s="1"/>
      <c r="E497" s="1">
        <v>8.6058519793459555E-4</v>
      </c>
      <c r="F497" s="1">
        <v>3.9354584809130262E-4</v>
      </c>
      <c r="G497" s="1">
        <v>5.6322162771050405E-4</v>
      </c>
      <c r="H497" s="1">
        <v>2.7866796711717987E-4</v>
      </c>
      <c r="I497" s="1">
        <v>7.3849789528099844E-5</v>
      </c>
      <c r="J497" s="1">
        <v>3.9101533649042015E-4</v>
      </c>
      <c r="K497" s="1">
        <v>3.6130768464068573E-4</v>
      </c>
      <c r="L497" s="1">
        <v>3.9624160371086854E-4</v>
      </c>
    </row>
    <row r="498" spans="1:12" x14ac:dyDescent="0.45">
      <c r="A498" s="7" t="s">
        <v>16572</v>
      </c>
      <c r="B498" s="1"/>
      <c r="C498" s="1">
        <v>8.8652482269503544E-4</v>
      </c>
      <c r="D498" s="1"/>
      <c r="E498" s="1">
        <v>8.6058519793459555E-4</v>
      </c>
      <c r="F498" s="1"/>
      <c r="G498" s="1"/>
      <c r="H498" s="1">
        <v>1.3933398355858994E-4</v>
      </c>
      <c r="I498" s="1">
        <v>2.2154936858429953E-4</v>
      </c>
      <c r="J498" s="1">
        <v>1.3033844549680671E-4</v>
      </c>
      <c r="K498" s="1">
        <v>1.3704774244991527E-4</v>
      </c>
      <c r="L498" s="1">
        <v>3.9589659345320711E-4</v>
      </c>
    </row>
    <row r="499" spans="1:12" x14ac:dyDescent="0.45">
      <c r="A499" s="7" t="s">
        <v>18819</v>
      </c>
      <c r="B499" s="1">
        <v>2.4773937817416079E-4</v>
      </c>
      <c r="C499" s="1">
        <v>8.8652482269503544E-4</v>
      </c>
      <c r="D499" s="1"/>
      <c r="E499" s="1"/>
      <c r="F499" s="1">
        <v>3.9354584809130262E-4</v>
      </c>
      <c r="G499" s="1"/>
      <c r="H499" s="1"/>
      <c r="I499" s="1"/>
      <c r="J499" s="1"/>
      <c r="K499" s="1">
        <v>4.9835542709060098E-5</v>
      </c>
      <c r="L499" s="1">
        <v>3.9441139791738969E-4</v>
      </c>
    </row>
    <row r="500" spans="1:12" x14ac:dyDescent="0.45">
      <c r="A500" s="7" t="s">
        <v>16834</v>
      </c>
      <c r="B500" s="1"/>
      <c r="C500" s="1"/>
      <c r="D500" s="1">
        <v>1.1123470522803114E-3</v>
      </c>
      <c r="E500" s="1"/>
      <c r="F500" s="1"/>
      <c r="G500" s="1"/>
      <c r="H500" s="1"/>
      <c r="I500" s="1"/>
      <c r="J500" s="1">
        <v>4.3446148498935571E-5</v>
      </c>
      <c r="K500" s="1">
        <v>2.4917771354530049E-5</v>
      </c>
      <c r="L500" s="1">
        <v>3.9357032404459236E-4</v>
      </c>
    </row>
    <row r="501" spans="1:12" x14ac:dyDescent="0.45">
      <c r="A501" s="7" t="s">
        <v>16666</v>
      </c>
      <c r="B501" s="1">
        <v>1.238696890870804E-4</v>
      </c>
      <c r="C501" s="1">
        <v>8.8652482269503544E-4</v>
      </c>
      <c r="D501" s="1"/>
      <c r="E501" s="1"/>
      <c r="F501" s="1"/>
      <c r="G501" s="1">
        <v>2.8161081385525203E-4</v>
      </c>
      <c r="H501" s="1">
        <v>5.5733593423435974E-4</v>
      </c>
      <c r="I501" s="1">
        <v>8.1234768480909826E-4</v>
      </c>
      <c r="J501" s="1">
        <v>4.3446148498935571E-5</v>
      </c>
      <c r="K501" s="1">
        <v>4.9835542709060098E-5</v>
      </c>
      <c r="L501" s="1">
        <v>3.9356723369840313E-4</v>
      </c>
    </row>
    <row r="502" spans="1:12" x14ac:dyDescent="0.45">
      <c r="A502" s="7" t="s">
        <v>19644</v>
      </c>
      <c r="B502" s="1"/>
      <c r="C502" s="1"/>
      <c r="D502" s="1"/>
      <c r="E502" s="1"/>
      <c r="F502" s="1">
        <v>3.9354584809130262E-4</v>
      </c>
      <c r="G502" s="1"/>
      <c r="H502" s="1"/>
      <c r="I502" s="1"/>
      <c r="J502" s="1"/>
      <c r="K502" s="1"/>
      <c r="L502" s="1">
        <v>3.9354584809130262E-4</v>
      </c>
    </row>
    <row r="503" spans="1:12" x14ac:dyDescent="0.45">
      <c r="A503" s="7" t="s">
        <v>21327</v>
      </c>
      <c r="B503" s="1"/>
      <c r="C503" s="1"/>
      <c r="D503" s="1"/>
      <c r="E503" s="1"/>
      <c r="F503" s="1">
        <v>3.9354584809130262E-4</v>
      </c>
      <c r="G503" s="1"/>
      <c r="H503" s="1"/>
      <c r="I503" s="1"/>
      <c r="J503" s="1"/>
      <c r="K503" s="1"/>
      <c r="L503" s="1">
        <v>3.9354584809130262E-4</v>
      </c>
    </row>
    <row r="504" spans="1:12" x14ac:dyDescent="0.45">
      <c r="A504" s="7" t="s">
        <v>20889</v>
      </c>
      <c r="B504" s="1"/>
      <c r="C504" s="1"/>
      <c r="D504" s="1"/>
      <c r="E504" s="1"/>
      <c r="F504" s="1">
        <v>3.9354584809130262E-4</v>
      </c>
      <c r="G504" s="1"/>
      <c r="H504" s="1"/>
      <c r="I504" s="1"/>
      <c r="J504" s="1"/>
      <c r="K504" s="1"/>
      <c r="L504" s="1">
        <v>3.9354584809130262E-4</v>
      </c>
    </row>
    <row r="505" spans="1:12" x14ac:dyDescent="0.45">
      <c r="A505" s="7" t="s">
        <v>19309</v>
      </c>
      <c r="B505" s="1"/>
      <c r="C505" s="1"/>
      <c r="D505" s="1"/>
      <c r="E505" s="1"/>
      <c r="F505" s="1">
        <v>3.9354584809130262E-4</v>
      </c>
      <c r="G505" s="1"/>
      <c r="H505" s="1"/>
      <c r="I505" s="1"/>
      <c r="J505" s="1"/>
      <c r="K505" s="1"/>
      <c r="L505" s="1">
        <v>3.9354584809130262E-4</v>
      </c>
    </row>
    <row r="506" spans="1:12" x14ac:dyDescent="0.45">
      <c r="A506" s="7" t="s">
        <v>21233</v>
      </c>
      <c r="B506" s="1"/>
      <c r="C506" s="1"/>
      <c r="D506" s="1"/>
      <c r="E506" s="1"/>
      <c r="F506" s="1">
        <v>3.9354584809130262E-4</v>
      </c>
      <c r="G506" s="1"/>
      <c r="H506" s="1"/>
      <c r="I506" s="1"/>
      <c r="J506" s="1"/>
      <c r="K506" s="1"/>
      <c r="L506" s="1">
        <v>3.9354584809130262E-4</v>
      </c>
    </row>
    <row r="507" spans="1:12" x14ac:dyDescent="0.45">
      <c r="A507" s="7" t="s">
        <v>20141</v>
      </c>
      <c r="B507" s="1"/>
      <c r="C507" s="1"/>
      <c r="D507" s="1"/>
      <c r="E507" s="1"/>
      <c r="F507" s="1">
        <v>3.9354584809130262E-4</v>
      </c>
      <c r="G507" s="1"/>
      <c r="H507" s="1"/>
      <c r="I507" s="1"/>
      <c r="J507" s="1"/>
      <c r="K507" s="1"/>
      <c r="L507" s="1">
        <v>3.9354584809130262E-4</v>
      </c>
    </row>
    <row r="508" spans="1:12" x14ac:dyDescent="0.45">
      <c r="A508" s="7" t="s">
        <v>20698</v>
      </c>
      <c r="B508" s="1"/>
      <c r="C508" s="1"/>
      <c r="D508" s="1"/>
      <c r="E508" s="1"/>
      <c r="F508" s="1">
        <v>3.9354584809130262E-4</v>
      </c>
      <c r="G508" s="1"/>
      <c r="H508" s="1"/>
      <c r="I508" s="1"/>
      <c r="J508" s="1"/>
      <c r="K508" s="1"/>
      <c r="L508" s="1">
        <v>3.9354584809130262E-4</v>
      </c>
    </row>
    <row r="509" spans="1:12" x14ac:dyDescent="0.45">
      <c r="A509" s="7" t="s">
        <v>20136</v>
      </c>
      <c r="B509" s="1"/>
      <c r="C509" s="1"/>
      <c r="D509" s="1"/>
      <c r="E509" s="1"/>
      <c r="F509" s="1">
        <v>3.9354584809130262E-4</v>
      </c>
      <c r="G509" s="1"/>
      <c r="H509" s="1"/>
      <c r="I509" s="1"/>
      <c r="J509" s="1"/>
      <c r="K509" s="1"/>
      <c r="L509" s="1">
        <v>3.9354584809130262E-4</v>
      </c>
    </row>
    <row r="510" spans="1:12" x14ac:dyDescent="0.45">
      <c r="A510" s="7" t="s">
        <v>19478</v>
      </c>
      <c r="B510" s="1"/>
      <c r="C510" s="1"/>
      <c r="D510" s="1"/>
      <c r="E510" s="1"/>
      <c r="F510" s="1">
        <v>3.9354584809130262E-4</v>
      </c>
      <c r="G510" s="1"/>
      <c r="H510" s="1"/>
      <c r="I510" s="1"/>
      <c r="J510" s="1"/>
      <c r="K510" s="1"/>
      <c r="L510" s="1">
        <v>3.9354584809130262E-4</v>
      </c>
    </row>
    <row r="511" spans="1:12" x14ac:dyDescent="0.45">
      <c r="A511" s="7" t="s">
        <v>21487</v>
      </c>
      <c r="B511" s="1"/>
      <c r="C511" s="1"/>
      <c r="D511" s="1"/>
      <c r="E511" s="1"/>
      <c r="F511" s="1">
        <v>3.9354584809130262E-4</v>
      </c>
      <c r="G511" s="1"/>
      <c r="H511" s="1"/>
      <c r="I511" s="1"/>
      <c r="J511" s="1"/>
      <c r="K511" s="1"/>
      <c r="L511" s="1">
        <v>3.9354584809130262E-4</v>
      </c>
    </row>
    <row r="512" spans="1:12" x14ac:dyDescent="0.45">
      <c r="A512" s="7" t="s">
        <v>18959</v>
      </c>
      <c r="B512" s="1"/>
      <c r="C512" s="1"/>
      <c r="D512" s="1"/>
      <c r="E512" s="1"/>
      <c r="F512" s="1">
        <v>3.9354584809130262E-4</v>
      </c>
      <c r="G512" s="1"/>
      <c r="H512" s="1"/>
      <c r="I512" s="1"/>
      <c r="J512" s="1"/>
      <c r="K512" s="1"/>
      <c r="L512" s="1">
        <v>3.9354584809130262E-4</v>
      </c>
    </row>
    <row r="513" spans="1:12" x14ac:dyDescent="0.45">
      <c r="A513" s="7" t="s">
        <v>19476</v>
      </c>
      <c r="B513" s="1"/>
      <c r="C513" s="1"/>
      <c r="D513" s="1"/>
      <c r="E513" s="1"/>
      <c r="F513" s="1">
        <v>3.9354584809130262E-4</v>
      </c>
      <c r="G513" s="1"/>
      <c r="H513" s="1"/>
      <c r="I513" s="1"/>
      <c r="J513" s="1"/>
      <c r="K513" s="1"/>
      <c r="L513" s="1">
        <v>3.9354584809130262E-4</v>
      </c>
    </row>
    <row r="514" spans="1:12" x14ac:dyDescent="0.45">
      <c r="A514" s="7" t="s">
        <v>20019</v>
      </c>
      <c r="B514" s="1"/>
      <c r="C514" s="1"/>
      <c r="D514" s="1"/>
      <c r="E514" s="1"/>
      <c r="F514" s="1">
        <v>3.9354584809130262E-4</v>
      </c>
      <c r="G514" s="1"/>
      <c r="H514" s="1"/>
      <c r="I514" s="1"/>
      <c r="J514" s="1"/>
      <c r="K514" s="1"/>
      <c r="L514" s="1">
        <v>3.9354584809130262E-4</v>
      </c>
    </row>
    <row r="515" spans="1:12" x14ac:dyDescent="0.45">
      <c r="A515" s="7" t="s">
        <v>19591</v>
      </c>
      <c r="B515" s="1"/>
      <c r="C515" s="1"/>
      <c r="D515" s="1"/>
      <c r="E515" s="1"/>
      <c r="F515" s="1">
        <v>3.9354584809130262E-4</v>
      </c>
      <c r="G515" s="1"/>
      <c r="H515" s="1"/>
      <c r="I515" s="1"/>
      <c r="J515" s="1"/>
      <c r="K515" s="1"/>
      <c r="L515" s="1">
        <v>3.9354584809130262E-4</v>
      </c>
    </row>
    <row r="516" spans="1:12" x14ac:dyDescent="0.45">
      <c r="A516" s="7" t="s">
        <v>19685</v>
      </c>
      <c r="B516" s="1"/>
      <c r="C516" s="1"/>
      <c r="D516" s="1"/>
      <c r="E516" s="1"/>
      <c r="F516" s="1">
        <v>3.9354584809130262E-4</v>
      </c>
      <c r="G516" s="1"/>
      <c r="H516" s="1"/>
      <c r="I516" s="1"/>
      <c r="J516" s="1"/>
      <c r="K516" s="1"/>
      <c r="L516" s="1">
        <v>3.9354584809130262E-4</v>
      </c>
    </row>
    <row r="517" spans="1:12" x14ac:dyDescent="0.45">
      <c r="A517" s="7" t="s">
        <v>21258</v>
      </c>
      <c r="B517" s="1"/>
      <c r="C517" s="1"/>
      <c r="D517" s="1"/>
      <c r="E517" s="1"/>
      <c r="F517" s="1">
        <v>3.9354584809130262E-4</v>
      </c>
      <c r="G517" s="1"/>
      <c r="H517" s="1"/>
      <c r="I517" s="1"/>
      <c r="J517" s="1"/>
      <c r="K517" s="1"/>
      <c r="L517" s="1">
        <v>3.9354584809130262E-4</v>
      </c>
    </row>
    <row r="518" spans="1:12" x14ac:dyDescent="0.45">
      <c r="A518" s="7" t="s">
        <v>19187</v>
      </c>
      <c r="B518" s="1"/>
      <c r="C518" s="1"/>
      <c r="D518" s="1"/>
      <c r="E518" s="1"/>
      <c r="F518" s="1">
        <v>3.9354584809130262E-4</v>
      </c>
      <c r="G518" s="1"/>
      <c r="H518" s="1"/>
      <c r="I518" s="1"/>
      <c r="J518" s="1"/>
      <c r="K518" s="1"/>
      <c r="L518" s="1">
        <v>3.9354584809130262E-4</v>
      </c>
    </row>
    <row r="519" spans="1:12" x14ac:dyDescent="0.45">
      <c r="A519" s="7" t="s">
        <v>21259</v>
      </c>
      <c r="B519" s="1"/>
      <c r="C519" s="1"/>
      <c r="D519" s="1"/>
      <c r="E519" s="1"/>
      <c r="F519" s="1">
        <v>3.9354584809130262E-4</v>
      </c>
      <c r="G519" s="1"/>
      <c r="H519" s="1"/>
      <c r="I519" s="1"/>
      <c r="J519" s="1"/>
      <c r="K519" s="1"/>
      <c r="L519" s="1">
        <v>3.9354584809130262E-4</v>
      </c>
    </row>
    <row r="520" spans="1:12" x14ac:dyDescent="0.45">
      <c r="A520" s="7" t="s">
        <v>19753</v>
      </c>
      <c r="B520" s="1"/>
      <c r="C520" s="1"/>
      <c r="D520" s="1"/>
      <c r="E520" s="1"/>
      <c r="F520" s="1">
        <v>3.9354584809130262E-4</v>
      </c>
      <c r="G520" s="1"/>
      <c r="H520" s="1"/>
      <c r="I520" s="1"/>
      <c r="J520" s="1"/>
      <c r="K520" s="1"/>
      <c r="L520" s="1">
        <v>3.9354584809130262E-4</v>
      </c>
    </row>
    <row r="521" spans="1:12" x14ac:dyDescent="0.45">
      <c r="A521" s="7" t="s">
        <v>19605</v>
      </c>
      <c r="B521" s="1"/>
      <c r="C521" s="1"/>
      <c r="D521" s="1"/>
      <c r="E521" s="1"/>
      <c r="F521" s="1">
        <v>3.9354584809130262E-4</v>
      </c>
      <c r="G521" s="1"/>
      <c r="H521" s="1"/>
      <c r="I521" s="1"/>
      <c r="J521" s="1"/>
      <c r="K521" s="1"/>
      <c r="L521" s="1">
        <v>3.9354584809130262E-4</v>
      </c>
    </row>
    <row r="522" spans="1:12" x14ac:dyDescent="0.45">
      <c r="A522" s="7" t="s">
        <v>21574</v>
      </c>
      <c r="B522" s="1"/>
      <c r="C522" s="1"/>
      <c r="D522" s="1"/>
      <c r="E522" s="1"/>
      <c r="F522" s="1">
        <v>3.9354584809130262E-4</v>
      </c>
      <c r="G522" s="1"/>
      <c r="H522" s="1"/>
      <c r="I522" s="1"/>
      <c r="J522" s="1"/>
      <c r="K522" s="1"/>
      <c r="L522" s="1">
        <v>3.9354584809130262E-4</v>
      </c>
    </row>
    <row r="523" spans="1:12" x14ac:dyDescent="0.45">
      <c r="A523" s="7" t="s">
        <v>18850</v>
      </c>
      <c r="B523" s="1"/>
      <c r="C523" s="1"/>
      <c r="D523" s="1"/>
      <c r="E523" s="1"/>
      <c r="F523" s="1">
        <v>3.9354584809130262E-4</v>
      </c>
      <c r="G523" s="1"/>
      <c r="H523" s="1"/>
      <c r="I523" s="1"/>
      <c r="J523" s="1"/>
      <c r="K523" s="1"/>
      <c r="L523" s="1">
        <v>3.9354584809130262E-4</v>
      </c>
    </row>
    <row r="524" spans="1:12" x14ac:dyDescent="0.45">
      <c r="A524" s="7" t="s">
        <v>20622</v>
      </c>
      <c r="B524" s="1"/>
      <c r="C524" s="1"/>
      <c r="D524" s="1"/>
      <c r="E524" s="1"/>
      <c r="F524" s="1">
        <v>3.9354584809130262E-4</v>
      </c>
      <c r="G524" s="1"/>
      <c r="H524" s="1"/>
      <c r="I524" s="1"/>
      <c r="J524" s="1"/>
      <c r="K524" s="1"/>
      <c r="L524" s="1">
        <v>3.9354584809130262E-4</v>
      </c>
    </row>
    <row r="525" spans="1:12" x14ac:dyDescent="0.45">
      <c r="A525" s="7" t="s">
        <v>19619</v>
      </c>
      <c r="B525" s="1"/>
      <c r="C525" s="1"/>
      <c r="D525" s="1"/>
      <c r="E525" s="1"/>
      <c r="F525" s="1">
        <v>3.9354584809130262E-4</v>
      </c>
      <c r="G525" s="1"/>
      <c r="H525" s="1"/>
      <c r="I525" s="1"/>
      <c r="J525" s="1"/>
      <c r="K525" s="1"/>
      <c r="L525" s="1">
        <v>3.9354584809130262E-4</v>
      </c>
    </row>
    <row r="526" spans="1:12" x14ac:dyDescent="0.45">
      <c r="A526" s="7" t="s">
        <v>19406</v>
      </c>
      <c r="B526" s="1"/>
      <c r="C526" s="1"/>
      <c r="D526" s="1"/>
      <c r="E526" s="1"/>
      <c r="F526" s="1">
        <v>3.9354584809130262E-4</v>
      </c>
      <c r="G526" s="1"/>
      <c r="H526" s="1"/>
      <c r="I526" s="1"/>
      <c r="J526" s="1"/>
      <c r="K526" s="1"/>
      <c r="L526" s="1">
        <v>3.9354584809130262E-4</v>
      </c>
    </row>
    <row r="527" spans="1:12" x14ac:dyDescent="0.45">
      <c r="A527" s="7" t="s">
        <v>16821</v>
      </c>
      <c r="B527" s="1"/>
      <c r="C527" s="1"/>
      <c r="D527" s="1"/>
      <c r="E527" s="1"/>
      <c r="F527" s="1">
        <v>3.9354584809130262E-4</v>
      </c>
      <c r="G527" s="1"/>
      <c r="H527" s="1"/>
      <c r="I527" s="1"/>
      <c r="J527" s="1"/>
      <c r="K527" s="1"/>
      <c r="L527" s="1">
        <v>3.9354584809130262E-4</v>
      </c>
    </row>
    <row r="528" spans="1:12" x14ac:dyDescent="0.45">
      <c r="A528" s="7" t="s">
        <v>16452</v>
      </c>
      <c r="B528" s="1"/>
      <c r="C528" s="1"/>
      <c r="D528" s="1"/>
      <c r="E528" s="1"/>
      <c r="F528" s="1">
        <v>3.9354584809130262E-4</v>
      </c>
      <c r="G528" s="1"/>
      <c r="H528" s="1"/>
      <c r="I528" s="1"/>
      <c r="J528" s="1"/>
      <c r="K528" s="1"/>
      <c r="L528" s="1">
        <v>3.9354584809130262E-4</v>
      </c>
    </row>
    <row r="529" spans="1:12" x14ac:dyDescent="0.45">
      <c r="A529" s="7" t="s">
        <v>18452</v>
      </c>
      <c r="B529" s="1"/>
      <c r="C529" s="1"/>
      <c r="D529" s="1"/>
      <c r="E529" s="1"/>
      <c r="F529" s="1">
        <v>3.9354584809130262E-4</v>
      </c>
      <c r="G529" s="1"/>
      <c r="H529" s="1"/>
      <c r="I529" s="1"/>
      <c r="J529" s="1"/>
      <c r="K529" s="1"/>
      <c r="L529" s="1">
        <v>3.9354584809130262E-4</v>
      </c>
    </row>
    <row r="530" spans="1:12" x14ac:dyDescent="0.45">
      <c r="A530" s="7" t="s">
        <v>17396</v>
      </c>
      <c r="B530" s="1"/>
      <c r="C530" s="1"/>
      <c r="D530" s="1"/>
      <c r="E530" s="1"/>
      <c r="F530" s="1">
        <v>3.9354584809130262E-4</v>
      </c>
      <c r="G530" s="1"/>
      <c r="H530" s="1"/>
      <c r="I530" s="1"/>
      <c r="J530" s="1"/>
      <c r="K530" s="1"/>
      <c r="L530" s="1">
        <v>3.9354584809130262E-4</v>
      </c>
    </row>
    <row r="531" spans="1:12" x14ac:dyDescent="0.45">
      <c r="A531" s="7" t="s">
        <v>17936</v>
      </c>
      <c r="B531" s="1"/>
      <c r="C531" s="1"/>
      <c r="D531" s="1"/>
      <c r="E531" s="1"/>
      <c r="F531" s="1">
        <v>3.9354584809130262E-4</v>
      </c>
      <c r="G531" s="1"/>
      <c r="H531" s="1"/>
      <c r="I531" s="1"/>
      <c r="J531" s="1"/>
      <c r="K531" s="1"/>
      <c r="L531" s="1">
        <v>3.9354584809130262E-4</v>
      </c>
    </row>
    <row r="532" spans="1:12" x14ac:dyDescent="0.45">
      <c r="A532" s="7" t="s">
        <v>17560</v>
      </c>
      <c r="B532" s="1"/>
      <c r="C532" s="1"/>
      <c r="D532" s="1"/>
      <c r="E532" s="1"/>
      <c r="F532" s="1">
        <v>3.9354584809130262E-4</v>
      </c>
      <c r="G532" s="1"/>
      <c r="H532" s="1"/>
      <c r="I532" s="1"/>
      <c r="J532" s="1"/>
      <c r="K532" s="1"/>
      <c r="L532" s="1">
        <v>3.9354584809130262E-4</v>
      </c>
    </row>
    <row r="533" spans="1:12" x14ac:dyDescent="0.45">
      <c r="A533" s="7" t="s">
        <v>18165</v>
      </c>
      <c r="B533" s="1"/>
      <c r="C533" s="1"/>
      <c r="D533" s="1"/>
      <c r="E533" s="1"/>
      <c r="F533" s="1">
        <v>3.9354584809130262E-4</v>
      </c>
      <c r="G533" s="1"/>
      <c r="H533" s="1"/>
      <c r="I533" s="1"/>
      <c r="J533" s="1"/>
      <c r="K533" s="1"/>
      <c r="L533" s="1">
        <v>3.9354584809130262E-4</v>
      </c>
    </row>
    <row r="534" spans="1:12" x14ac:dyDescent="0.45">
      <c r="A534" s="7" t="s">
        <v>16270</v>
      </c>
      <c r="B534" s="1"/>
      <c r="C534" s="1"/>
      <c r="D534" s="1"/>
      <c r="E534" s="1"/>
      <c r="F534" s="1">
        <v>3.9354584809130262E-4</v>
      </c>
      <c r="G534" s="1"/>
      <c r="H534" s="1"/>
      <c r="I534" s="1"/>
      <c r="J534" s="1"/>
      <c r="K534" s="1"/>
      <c r="L534" s="1">
        <v>3.9354584809130262E-4</v>
      </c>
    </row>
    <row r="535" spans="1:12" x14ac:dyDescent="0.45">
      <c r="A535" s="7" t="s">
        <v>16070</v>
      </c>
      <c r="B535" s="1"/>
      <c r="C535" s="1"/>
      <c r="D535" s="1"/>
      <c r="E535" s="1"/>
      <c r="F535" s="1">
        <v>3.9354584809130262E-4</v>
      </c>
      <c r="G535" s="1"/>
      <c r="H535" s="1"/>
      <c r="I535" s="1"/>
      <c r="J535" s="1"/>
      <c r="K535" s="1"/>
      <c r="L535" s="1">
        <v>3.9354584809130262E-4</v>
      </c>
    </row>
    <row r="536" spans="1:12" x14ac:dyDescent="0.45">
      <c r="A536" s="7" t="s">
        <v>16280</v>
      </c>
      <c r="B536" s="1"/>
      <c r="C536" s="1"/>
      <c r="D536" s="1"/>
      <c r="E536" s="1"/>
      <c r="F536" s="1">
        <v>3.9354584809130262E-4</v>
      </c>
      <c r="G536" s="1"/>
      <c r="H536" s="1"/>
      <c r="I536" s="1"/>
      <c r="J536" s="1"/>
      <c r="K536" s="1"/>
      <c r="L536" s="1">
        <v>3.9354584809130262E-4</v>
      </c>
    </row>
    <row r="537" spans="1:12" x14ac:dyDescent="0.45">
      <c r="A537" s="7" t="s">
        <v>17856</v>
      </c>
      <c r="B537" s="1"/>
      <c r="C537" s="1"/>
      <c r="D537" s="1"/>
      <c r="E537" s="1"/>
      <c r="F537" s="1">
        <v>3.9354584809130262E-4</v>
      </c>
      <c r="G537" s="1"/>
      <c r="H537" s="1"/>
      <c r="I537" s="1"/>
      <c r="J537" s="1"/>
      <c r="K537" s="1"/>
      <c r="L537" s="1">
        <v>3.9354584809130262E-4</v>
      </c>
    </row>
    <row r="538" spans="1:12" x14ac:dyDescent="0.45">
      <c r="A538" s="7" t="s">
        <v>16650</v>
      </c>
      <c r="B538" s="1"/>
      <c r="C538" s="1"/>
      <c r="D538" s="1"/>
      <c r="E538" s="1"/>
      <c r="F538" s="1">
        <v>3.9354584809130262E-4</v>
      </c>
      <c r="G538" s="1"/>
      <c r="H538" s="1"/>
      <c r="I538" s="1"/>
      <c r="J538" s="1"/>
      <c r="K538" s="1"/>
      <c r="L538" s="1">
        <v>3.9354584809130262E-4</v>
      </c>
    </row>
    <row r="539" spans="1:12" x14ac:dyDescent="0.45">
      <c r="A539" s="7" t="s">
        <v>17130</v>
      </c>
      <c r="B539" s="1"/>
      <c r="C539" s="1"/>
      <c r="D539" s="1"/>
      <c r="E539" s="1"/>
      <c r="F539" s="1">
        <v>3.9354584809130262E-4</v>
      </c>
      <c r="G539" s="1"/>
      <c r="H539" s="1"/>
      <c r="I539" s="1"/>
      <c r="J539" s="1"/>
      <c r="K539" s="1"/>
      <c r="L539" s="1">
        <v>3.9354584809130262E-4</v>
      </c>
    </row>
    <row r="540" spans="1:12" x14ac:dyDescent="0.45">
      <c r="A540" s="7" t="s">
        <v>18223</v>
      </c>
      <c r="B540" s="1"/>
      <c r="C540" s="1"/>
      <c r="D540" s="1"/>
      <c r="E540" s="1"/>
      <c r="F540" s="1">
        <v>3.9354584809130262E-4</v>
      </c>
      <c r="G540" s="1"/>
      <c r="H540" s="1"/>
      <c r="I540" s="1"/>
      <c r="J540" s="1"/>
      <c r="K540" s="1"/>
      <c r="L540" s="1">
        <v>3.9354584809130262E-4</v>
      </c>
    </row>
    <row r="541" spans="1:12" x14ac:dyDescent="0.45">
      <c r="A541" s="7" t="s">
        <v>16252</v>
      </c>
      <c r="B541" s="1"/>
      <c r="C541" s="1"/>
      <c r="D541" s="1"/>
      <c r="E541" s="1"/>
      <c r="F541" s="1">
        <v>3.9354584809130262E-4</v>
      </c>
      <c r="G541" s="1"/>
      <c r="H541" s="1"/>
      <c r="I541" s="1"/>
      <c r="J541" s="1"/>
      <c r="K541" s="1"/>
      <c r="L541" s="1">
        <v>3.9354584809130262E-4</v>
      </c>
    </row>
    <row r="542" spans="1:12" x14ac:dyDescent="0.45">
      <c r="A542" s="7" t="s">
        <v>18247</v>
      </c>
      <c r="B542" s="1"/>
      <c r="C542" s="1"/>
      <c r="D542" s="1"/>
      <c r="E542" s="1"/>
      <c r="F542" s="1">
        <v>3.9354584809130262E-4</v>
      </c>
      <c r="G542" s="1"/>
      <c r="H542" s="1"/>
      <c r="I542" s="1"/>
      <c r="J542" s="1"/>
      <c r="K542" s="1"/>
      <c r="L542" s="1">
        <v>3.9354584809130262E-4</v>
      </c>
    </row>
    <row r="543" spans="1:12" x14ac:dyDescent="0.45">
      <c r="A543" s="7" t="s">
        <v>17355</v>
      </c>
      <c r="B543" s="1"/>
      <c r="C543" s="1"/>
      <c r="D543" s="1"/>
      <c r="E543" s="1"/>
      <c r="F543" s="1">
        <v>3.9354584809130262E-4</v>
      </c>
      <c r="G543" s="1"/>
      <c r="H543" s="1"/>
      <c r="I543" s="1"/>
      <c r="J543" s="1"/>
      <c r="K543" s="1"/>
      <c r="L543" s="1">
        <v>3.9354584809130262E-4</v>
      </c>
    </row>
    <row r="544" spans="1:12" x14ac:dyDescent="0.45">
      <c r="A544" s="7" t="s">
        <v>18277</v>
      </c>
      <c r="B544" s="1"/>
      <c r="C544" s="1"/>
      <c r="D544" s="1"/>
      <c r="E544" s="1"/>
      <c r="F544" s="1">
        <v>3.9354584809130262E-4</v>
      </c>
      <c r="G544" s="1"/>
      <c r="H544" s="1"/>
      <c r="I544" s="1"/>
      <c r="J544" s="1"/>
      <c r="K544" s="1"/>
      <c r="L544" s="1">
        <v>3.9354584809130262E-4</v>
      </c>
    </row>
    <row r="545" spans="1:12" x14ac:dyDescent="0.45">
      <c r="A545" s="7" t="s">
        <v>18259</v>
      </c>
      <c r="B545" s="1"/>
      <c r="C545" s="1"/>
      <c r="D545" s="1"/>
      <c r="E545" s="1"/>
      <c r="F545" s="1">
        <v>3.9354584809130262E-4</v>
      </c>
      <c r="G545" s="1"/>
      <c r="H545" s="1"/>
      <c r="I545" s="1"/>
      <c r="J545" s="1"/>
      <c r="K545" s="1"/>
      <c r="L545" s="1">
        <v>3.9354584809130262E-4</v>
      </c>
    </row>
    <row r="546" spans="1:12" x14ac:dyDescent="0.45">
      <c r="A546" s="7" t="s">
        <v>16683</v>
      </c>
      <c r="B546" s="1"/>
      <c r="C546" s="1"/>
      <c r="D546" s="1"/>
      <c r="E546" s="1"/>
      <c r="F546" s="1">
        <v>3.9354584809130262E-4</v>
      </c>
      <c r="G546" s="1"/>
      <c r="H546" s="1"/>
      <c r="I546" s="1"/>
      <c r="J546" s="1"/>
      <c r="K546" s="1"/>
      <c r="L546" s="1">
        <v>3.9354584809130262E-4</v>
      </c>
    </row>
    <row r="547" spans="1:12" x14ac:dyDescent="0.45">
      <c r="A547" s="7" t="s">
        <v>18350</v>
      </c>
      <c r="B547" s="1"/>
      <c r="C547" s="1"/>
      <c r="D547" s="1"/>
      <c r="E547" s="1"/>
      <c r="F547" s="1">
        <v>3.9354584809130262E-4</v>
      </c>
      <c r="G547" s="1"/>
      <c r="H547" s="1"/>
      <c r="I547" s="1"/>
      <c r="J547" s="1"/>
      <c r="K547" s="1"/>
      <c r="L547" s="1">
        <v>3.9354584809130262E-4</v>
      </c>
    </row>
    <row r="548" spans="1:12" x14ac:dyDescent="0.45">
      <c r="A548" s="7" t="s">
        <v>17712</v>
      </c>
      <c r="B548" s="1"/>
      <c r="C548" s="1"/>
      <c r="D548" s="1"/>
      <c r="E548" s="1"/>
      <c r="F548" s="1">
        <v>3.9354584809130262E-4</v>
      </c>
      <c r="G548" s="1"/>
      <c r="H548" s="1"/>
      <c r="I548" s="1"/>
      <c r="J548" s="1"/>
      <c r="K548" s="1"/>
      <c r="L548" s="1">
        <v>3.9354584809130262E-4</v>
      </c>
    </row>
    <row r="549" spans="1:12" x14ac:dyDescent="0.45">
      <c r="A549" s="7" t="s">
        <v>18540</v>
      </c>
      <c r="B549" s="1"/>
      <c r="C549" s="1"/>
      <c r="D549" s="1"/>
      <c r="E549" s="1"/>
      <c r="F549" s="1">
        <v>3.9354584809130262E-4</v>
      </c>
      <c r="G549" s="1"/>
      <c r="H549" s="1"/>
      <c r="I549" s="1"/>
      <c r="J549" s="1"/>
      <c r="K549" s="1"/>
      <c r="L549" s="1">
        <v>3.9354584809130262E-4</v>
      </c>
    </row>
    <row r="550" spans="1:12" x14ac:dyDescent="0.45">
      <c r="A550" s="7" t="s">
        <v>16698</v>
      </c>
      <c r="B550" s="1"/>
      <c r="C550" s="1"/>
      <c r="D550" s="1"/>
      <c r="E550" s="1"/>
      <c r="F550" s="1">
        <v>3.9354584809130262E-4</v>
      </c>
      <c r="G550" s="1"/>
      <c r="H550" s="1"/>
      <c r="I550" s="1"/>
      <c r="J550" s="1"/>
      <c r="K550" s="1"/>
      <c r="L550" s="1">
        <v>3.9354584809130262E-4</v>
      </c>
    </row>
    <row r="551" spans="1:12" x14ac:dyDescent="0.45">
      <c r="A551" s="7" t="s">
        <v>18608</v>
      </c>
      <c r="B551" s="1"/>
      <c r="C551" s="1"/>
      <c r="D551" s="1"/>
      <c r="E551" s="1"/>
      <c r="F551" s="1">
        <v>3.9354584809130262E-4</v>
      </c>
      <c r="G551" s="1"/>
      <c r="H551" s="1"/>
      <c r="I551" s="1"/>
      <c r="J551" s="1"/>
      <c r="K551" s="1"/>
      <c r="L551" s="1">
        <v>3.9354584809130262E-4</v>
      </c>
    </row>
    <row r="552" spans="1:12" x14ac:dyDescent="0.45">
      <c r="A552" s="7" t="s">
        <v>16712</v>
      </c>
      <c r="B552" s="1"/>
      <c r="C552" s="1"/>
      <c r="D552" s="1"/>
      <c r="E552" s="1"/>
      <c r="F552" s="1">
        <v>3.9354584809130262E-4</v>
      </c>
      <c r="G552" s="1"/>
      <c r="H552" s="1"/>
      <c r="I552" s="1"/>
      <c r="J552" s="1"/>
      <c r="K552" s="1"/>
      <c r="L552" s="1">
        <v>3.9354584809130262E-4</v>
      </c>
    </row>
    <row r="553" spans="1:12" x14ac:dyDescent="0.45">
      <c r="A553" s="7" t="s">
        <v>17797</v>
      </c>
      <c r="B553" s="1"/>
      <c r="C553" s="1"/>
      <c r="D553" s="1"/>
      <c r="E553" s="1"/>
      <c r="F553" s="1">
        <v>3.9354584809130262E-4</v>
      </c>
      <c r="G553" s="1"/>
      <c r="H553" s="1"/>
      <c r="I553" s="1"/>
      <c r="J553" s="1"/>
      <c r="K553" s="1"/>
      <c r="L553" s="1">
        <v>3.9354584809130262E-4</v>
      </c>
    </row>
    <row r="554" spans="1:12" x14ac:dyDescent="0.45">
      <c r="A554" s="7" t="s">
        <v>16847</v>
      </c>
      <c r="B554" s="1"/>
      <c r="C554" s="1"/>
      <c r="D554" s="1"/>
      <c r="E554" s="1"/>
      <c r="F554" s="1">
        <v>3.9354584809130262E-4</v>
      </c>
      <c r="G554" s="1"/>
      <c r="H554" s="1"/>
      <c r="I554" s="1"/>
      <c r="J554" s="1"/>
      <c r="K554" s="1"/>
      <c r="L554" s="1">
        <v>3.9354584809130262E-4</v>
      </c>
    </row>
    <row r="555" spans="1:12" x14ac:dyDescent="0.45">
      <c r="A555" s="7" t="s">
        <v>16855</v>
      </c>
      <c r="B555" s="1"/>
      <c r="C555" s="1">
        <v>8.8652482269503544E-4</v>
      </c>
      <c r="D555" s="1"/>
      <c r="E555" s="1"/>
      <c r="F555" s="1"/>
      <c r="G555" s="1">
        <v>2.8161081385525203E-4</v>
      </c>
      <c r="H555" s="1"/>
      <c r="I555" s="1"/>
      <c r="J555" s="1"/>
      <c r="K555" s="1">
        <v>1.2458885677265025E-5</v>
      </c>
      <c r="L555" s="1">
        <v>3.9353150740918419E-4</v>
      </c>
    </row>
    <row r="556" spans="1:12" x14ac:dyDescent="0.45">
      <c r="A556" s="7" t="s">
        <v>16902</v>
      </c>
      <c r="B556" s="1"/>
      <c r="C556" s="1"/>
      <c r="D556" s="1"/>
      <c r="E556" s="1"/>
      <c r="F556" s="1"/>
      <c r="G556" s="1"/>
      <c r="H556" s="1">
        <v>6.9666991779294973E-4</v>
      </c>
      <c r="I556" s="1">
        <v>5.1694852669669888E-4</v>
      </c>
      <c r="J556" s="1">
        <v>3.4756918799148457E-4</v>
      </c>
      <c r="K556" s="1">
        <v>1.2458885677265025E-5</v>
      </c>
      <c r="L556" s="1">
        <v>3.9341162953959957E-4</v>
      </c>
    </row>
    <row r="557" spans="1:12" x14ac:dyDescent="0.45">
      <c r="A557" s="7" t="s">
        <v>18896</v>
      </c>
      <c r="B557" s="1">
        <v>4.9547875634832158E-4</v>
      </c>
      <c r="C557" s="1"/>
      <c r="D557" s="1"/>
      <c r="E557" s="1"/>
      <c r="F557" s="1"/>
      <c r="G557" s="1">
        <v>5.6322162771050405E-4</v>
      </c>
      <c r="H557" s="1">
        <v>5.5733593423435974E-4</v>
      </c>
      <c r="I557" s="1"/>
      <c r="J557" s="1">
        <v>2.6067689099361341E-4</v>
      </c>
      <c r="K557" s="1">
        <v>8.7212199740855181E-5</v>
      </c>
      <c r="L557" s="1">
        <v>3.9278508180553076E-4</v>
      </c>
    </row>
    <row r="558" spans="1:12" x14ac:dyDescent="0.45">
      <c r="A558" s="7" t="s">
        <v>17046</v>
      </c>
      <c r="B558" s="1">
        <v>1.238696890870804E-4</v>
      </c>
      <c r="C558" s="1"/>
      <c r="D558" s="1"/>
      <c r="E558" s="1">
        <v>1.7211703958691911E-3</v>
      </c>
      <c r="F558" s="1"/>
      <c r="G558" s="1">
        <v>2.8161081385525203E-4</v>
      </c>
      <c r="H558" s="1"/>
      <c r="I558" s="1">
        <v>7.3849789528099844E-5</v>
      </c>
      <c r="J558" s="1">
        <v>4.3446148498935571E-5</v>
      </c>
      <c r="K558" s="1">
        <v>1.1212997109538523E-4</v>
      </c>
      <c r="L558" s="1">
        <v>3.9267946798899077E-4</v>
      </c>
    </row>
    <row r="559" spans="1:12" x14ac:dyDescent="0.45">
      <c r="A559" s="7" t="s">
        <v>17090</v>
      </c>
      <c r="B559" s="1">
        <v>3.7160906726124119E-4</v>
      </c>
      <c r="C559" s="1"/>
      <c r="D559" s="1"/>
      <c r="E559" s="1"/>
      <c r="F559" s="1">
        <v>7.8709169618260523E-4</v>
      </c>
      <c r="G559" s="1">
        <v>5.6322162771050405E-4</v>
      </c>
      <c r="H559" s="1">
        <v>4.1800195067576981E-4</v>
      </c>
      <c r="I559" s="1">
        <v>7.3849789528099844E-5</v>
      </c>
      <c r="J559" s="1">
        <v>3.4756918799148457E-4</v>
      </c>
      <c r="K559" s="1">
        <v>1.8688328515897539E-4</v>
      </c>
      <c r="L559" s="1">
        <v>3.9260380064409719E-4</v>
      </c>
    </row>
    <row r="560" spans="1:12" x14ac:dyDescent="0.45">
      <c r="A560" s="7" t="s">
        <v>16434</v>
      </c>
      <c r="B560" s="1"/>
      <c r="C560" s="1"/>
      <c r="D560" s="1"/>
      <c r="E560" s="1"/>
      <c r="F560" s="1">
        <v>3.9354584809130262E-4</v>
      </c>
      <c r="G560" s="1">
        <v>2.8161081385525203E-4</v>
      </c>
      <c r="H560" s="1">
        <v>4.1800195067576981E-4</v>
      </c>
      <c r="I560" s="1">
        <v>8.1234768480909826E-4</v>
      </c>
      <c r="J560" s="1">
        <v>3.4756918799148457E-4</v>
      </c>
      <c r="K560" s="1">
        <v>9.9671085418120197E-5</v>
      </c>
      <c r="L560" s="1">
        <v>3.9212442847350455E-4</v>
      </c>
    </row>
    <row r="561" spans="1:12" x14ac:dyDescent="0.45">
      <c r="A561" s="7" t="s">
        <v>20408</v>
      </c>
      <c r="B561" s="1"/>
      <c r="C561" s="1"/>
      <c r="D561" s="1"/>
      <c r="E561" s="1"/>
      <c r="F561" s="1"/>
      <c r="G561" s="1">
        <v>2.8161081385525203E-4</v>
      </c>
      <c r="H561" s="1"/>
      <c r="I561" s="1">
        <v>1.4769957905619969E-4</v>
      </c>
      <c r="J561" s="1">
        <v>6.516922274840335E-4</v>
      </c>
      <c r="K561" s="1">
        <v>4.8589654141333597E-4</v>
      </c>
      <c r="L561" s="1">
        <v>3.917247904522053E-4</v>
      </c>
    </row>
    <row r="562" spans="1:12" x14ac:dyDescent="0.45">
      <c r="A562" s="7" t="s">
        <v>21135</v>
      </c>
      <c r="B562" s="1">
        <v>4.9547875634832158E-4</v>
      </c>
      <c r="C562" s="1"/>
      <c r="D562" s="1"/>
      <c r="E562" s="1"/>
      <c r="F562" s="1"/>
      <c r="G562" s="1">
        <v>1.1264432554210081E-3</v>
      </c>
      <c r="H562" s="1"/>
      <c r="I562" s="1">
        <v>7.3849789528099844E-5</v>
      </c>
      <c r="J562" s="1">
        <v>8.6892296997871142E-5</v>
      </c>
      <c r="K562" s="1">
        <v>1.7442439948171036E-4</v>
      </c>
      <c r="L562" s="1">
        <v>3.9141769955540213E-4</v>
      </c>
    </row>
    <row r="563" spans="1:12" x14ac:dyDescent="0.45">
      <c r="A563" s="7" t="s">
        <v>20534</v>
      </c>
      <c r="B563" s="1">
        <v>3.7160906726124119E-4</v>
      </c>
      <c r="C563" s="1"/>
      <c r="D563" s="1">
        <v>1.1123470522803114E-3</v>
      </c>
      <c r="E563" s="1"/>
      <c r="F563" s="1"/>
      <c r="G563" s="1">
        <v>2.8161081385525203E-4</v>
      </c>
      <c r="H563" s="1">
        <v>1.3933398355858994E-4</v>
      </c>
      <c r="I563" s="1"/>
      <c r="J563" s="1"/>
      <c r="K563" s="1">
        <v>4.9835542709060098E-5</v>
      </c>
      <c r="L563" s="1">
        <v>3.9094729193289094E-4</v>
      </c>
    </row>
    <row r="564" spans="1:12" x14ac:dyDescent="0.45">
      <c r="A564" s="7" t="s">
        <v>21363</v>
      </c>
      <c r="B564" s="1">
        <v>1.238696890870804E-4</v>
      </c>
      <c r="C564" s="1"/>
      <c r="D564" s="1">
        <v>1.1123470522803114E-3</v>
      </c>
      <c r="E564" s="1"/>
      <c r="F564" s="1"/>
      <c r="G564" s="1"/>
      <c r="H564" s="1">
        <v>5.5733593423435974E-4</v>
      </c>
      <c r="I564" s="1">
        <v>2.2154936858429953E-4</v>
      </c>
      <c r="J564" s="1">
        <v>1.3033844549680671E-4</v>
      </c>
      <c r="K564" s="1">
        <v>1.9934217083624039E-4</v>
      </c>
      <c r="L564" s="1">
        <v>3.9079711008651637E-4</v>
      </c>
    </row>
    <row r="565" spans="1:12" x14ac:dyDescent="0.45">
      <c r="A565" s="7" t="s">
        <v>18233</v>
      </c>
      <c r="B565" s="1"/>
      <c r="C565" s="1"/>
      <c r="D565" s="1"/>
      <c r="E565" s="1"/>
      <c r="F565" s="1"/>
      <c r="G565" s="1">
        <v>5.6322162771050405E-4</v>
      </c>
      <c r="H565" s="1">
        <v>5.5733593423435974E-4</v>
      </c>
      <c r="I565" s="1"/>
      <c r="J565" s="1">
        <v>4.3446148498935571E-5</v>
      </c>
      <c r="K565" s="1"/>
      <c r="L565" s="1">
        <v>3.8800123681459979E-4</v>
      </c>
    </row>
    <row r="566" spans="1:12" x14ac:dyDescent="0.45">
      <c r="A566" s="7" t="s">
        <v>18261</v>
      </c>
      <c r="B566" s="1"/>
      <c r="C566" s="1"/>
      <c r="D566" s="1"/>
      <c r="E566" s="1">
        <v>8.6058519793459555E-4</v>
      </c>
      <c r="F566" s="1"/>
      <c r="G566" s="1"/>
      <c r="H566" s="1"/>
      <c r="I566" s="1"/>
      <c r="J566" s="1">
        <v>1.7378459399574228E-4</v>
      </c>
      <c r="K566" s="1">
        <v>1.2458885677265024E-4</v>
      </c>
      <c r="L566" s="1">
        <v>3.8631954956766263E-4</v>
      </c>
    </row>
    <row r="567" spans="1:12" x14ac:dyDescent="0.45">
      <c r="A567" s="7" t="s">
        <v>19877</v>
      </c>
      <c r="B567" s="1"/>
      <c r="C567" s="1">
        <v>8.8652482269503544E-4</v>
      </c>
      <c r="D567" s="1"/>
      <c r="E567" s="1"/>
      <c r="F567" s="1"/>
      <c r="G567" s="1"/>
      <c r="H567" s="1">
        <v>1.3933398355858994E-4</v>
      </c>
      <c r="I567" s="1"/>
      <c r="J567" s="1">
        <v>1.3033844549680671E-4</v>
      </c>
      <c r="K567" s="1"/>
      <c r="L567" s="1">
        <v>3.8539908391681076E-4</v>
      </c>
    </row>
    <row r="568" spans="1:12" x14ac:dyDescent="0.45">
      <c r="A568" s="7" t="s">
        <v>16229</v>
      </c>
      <c r="B568" s="1"/>
      <c r="C568" s="1"/>
      <c r="D568" s="1"/>
      <c r="E568" s="1">
        <v>8.6058519793459555E-4</v>
      </c>
      <c r="F568" s="1"/>
      <c r="G568" s="1">
        <v>2.8161081385525203E-4</v>
      </c>
      <c r="H568" s="1"/>
      <c r="I568" s="1"/>
      <c r="J568" s="1"/>
      <c r="K568" s="1">
        <v>1.2458885677265025E-5</v>
      </c>
      <c r="L568" s="1">
        <v>3.8488496582237086E-4</v>
      </c>
    </row>
    <row r="569" spans="1:12" x14ac:dyDescent="0.45">
      <c r="A569" s="7" t="s">
        <v>17736</v>
      </c>
      <c r="B569" s="1">
        <v>2.4773937817416079E-4</v>
      </c>
      <c r="C569" s="1"/>
      <c r="D569" s="1"/>
      <c r="E569" s="1"/>
      <c r="F569" s="1"/>
      <c r="G569" s="1"/>
      <c r="H569" s="1"/>
      <c r="I569" s="1">
        <v>2.9539915811239938E-4</v>
      </c>
      <c r="J569" s="1">
        <v>3.4756918799148457E-4</v>
      </c>
      <c r="K569" s="1">
        <v>6.4786205521778133E-4</v>
      </c>
      <c r="L569" s="1">
        <v>3.846424448739565E-4</v>
      </c>
    </row>
    <row r="570" spans="1:12" x14ac:dyDescent="0.45">
      <c r="A570" s="7" t="s">
        <v>16489</v>
      </c>
      <c r="B570" s="1"/>
      <c r="C570" s="1"/>
      <c r="D570" s="1"/>
      <c r="E570" s="1">
        <v>8.6058519793459555E-4</v>
      </c>
      <c r="F570" s="1"/>
      <c r="G570" s="1">
        <v>5.6322162771050405E-4</v>
      </c>
      <c r="H570" s="1"/>
      <c r="I570" s="1"/>
      <c r="J570" s="1">
        <v>8.6892296997871142E-5</v>
      </c>
      <c r="K570" s="1">
        <v>2.4917771354530049E-5</v>
      </c>
      <c r="L570" s="1">
        <v>3.8390422349937522E-4</v>
      </c>
    </row>
    <row r="571" spans="1:12" x14ac:dyDescent="0.45">
      <c r="A571" s="7" t="s">
        <v>18533</v>
      </c>
      <c r="B571" s="1">
        <v>1.238696890870804E-4</v>
      </c>
      <c r="C571" s="1"/>
      <c r="D571" s="1"/>
      <c r="E571" s="1">
        <v>8.6058519793459555E-4</v>
      </c>
      <c r="F571" s="1"/>
      <c r="G571" s="1"/>
      <c r="H571" s="1">
        <v>1.3933398355858994E-4</v>
      </c>
      <c r="I571" s="1">
        <v>5.9079831622479875E-4</v>
      </c>
      <c r="J571" s="1">
        <v>2.6067689099361341E-4</v>
      </c>
      <c r="K571" s="1">
        <v>3.2393102760889066E-4</v>
      </c>
      <c r="L571" s="1">
        <v>3.8319918423459484E-4</v>
      </c>
    </row>
    <row r="572" spans="1:12" x14ac:dyDescent="0.45">
      <c r="A572" s="7" t="s">
        <v>19017</v>
      </c>
      <c r="B572" s="1">
        <v>1.238696890870804E-4</v>
      </c>
      <c r="C572" s="1"/>
      <c r="D572" s="1"/>
      <c r="E572" s="1">
        <v>8.6058519793459555E-4</v>
      </c>
      <c r="F572" s="1"/>
      <c r="G572" s="1">
        <v>5.6322162771050405E-4</v>
      </c>
      <c r="H572" s="1"/>
      <c r="I572" s="1">
        <v>2.9539915811239938E-4</v>
      </c>
      <c r="J572" s="1">
        <v>2.6067689099361341E-4</v>
      </c>
      <c r="K572" s="1">
        <v>1.8688328515897539E-4</v>
      </c>
      <c r="L572" s="1">
        <v>3.8177264149952809E-4</v>
      </c>
    </row>
    <row r="573" spans="1:12" x14ac:dyDescent="0.45">
      <c r="A573" s="7" t="s">
        <v>15983</v>
      </c>
      <c r="B573" s="1"/>
      <c r="C573" s="1"/>
      <c r="D573" s="1"/>
      <c r="E573" s="1"/>
      <c r="F573" s="1"/>
      <c r="G573" s="1"/>
      <c r="H573" s="1">
        <v>1.3933398355858994E-4</v>
      </c>
      <c r="I573" s="1">
        <v>2.9539915811239938E-4</v>
      </c>
      <c r="J573" s="1">
        <v>6.516922274840335E-4</v>
      </c>
      <c r="K573" s="1">
        <v>4.360609987042759E-4</v>
      </c>
      <c r="L573" s="1">
        <v>3.8062159196482464E-4</v>
      </c>
    </row>
    <row r="574" spans="1:12" x14ac:dyDescent="0.45">
      <c r="A574" s="7" t="s">
        <v>16898</v>
      </c>
      <c r="B574" s="1">
        <v>1.238696890870804E-4</v>
      </c>
      <c r="C574" s="1">
        <v>8.8652482269503544E-4</v>
      </c>
      <c r="D574" s="1"/>
      <c r="E574" s="1"/>
      <c r="F574" s="1"/>
      <c r="G574" s="1"/>
      <c r="H574" s="1">
        <v>4.1800195067576981E-4</v>
      </c>
      <c r="I574" s="1">
        <v>2.2154936858429953E-4</v>
      </c>
      <c r="J574" s="1">
        <v>6.0824607898509798E-4</v>
      </c>
      <c r="K574" s="1">
        <v>2.4917771354530049E-5</v>
      </c>
      <c r="L574" s="1">
        <v>3.8051828023030217E-4</v>
      </c>
    </row>
    <row r="575" spans="1:12" x14ac:dyDescent="0.45">
      <c r="A575" s="7" t="s">
        <v>17808</v>
      </c>
      <c r="B575" s="1"/>
      <c r="C575" s="1"/>
      <c r="D575" s="1">
        <v>1.1123470522803114E-3</v>
      </c>
      <c r="E575" s="1"/>
      <c r="F575" s="1">
        <v>3.9354584809130262E-4</v>
      </c>
      <c r="G575" s="1">
        <v>2.8161081385525203E-4</v>
      </c>
      <c r="H575" s="1"/>
      <c r="I575" s="1">
        <v>7.3849789528099844E-5</v>
      </c>
      <c r="J575" s="1"/>
      <c r="K575" s="1">
        <v>3.7376657031795076E-5</v>
      </c>
      <c r="L575" s="1">
        <v>3.7974603215735223E-4</v>
      </c>
    </row>
    <row r="576" spans="1:12" x14ac:dyDescent="0.45">
      <c r="A576" s="7" t="s">
        <v>20009</v>
      </c>
      <c r="B576" s="1">
        <v>3.7160906726124119E-4</v>
      </c>
      <c r="C576" s="1"/>
      <c r="D576" s="1"/>
      <c r="E576" s="1"/>
      <c r="F576" s="1"/>
      <c r="G576" s="1">
        <v>2.8161081385525203E-4</v>
      </c>
      <c r="H576" s="1"/>
      <c r="I576" s="1">
        <v>5.1694852669669888E-4</v>
      </c>
      <c r="J576" s="1">
        <v>1.3033844549680671E-4</v>
      </c>
      <c r="K576" s="1">
        <v>5.9802651250872121E-4</v>
      </c>
      <c r="L576" s="1">
        <v>3.7970667316374404E-4</v>
      </c>
    </row>
    <row r="577" spans="1:12" x14ac:dyDescent="0.45">
      <c r="A577" s="7" t="s">
        <v>18926</v>
      </c>
      <c r="B577" s="1"/>
      <c r="C577" s="1"/>
      <c r="D577" s="1"/>
      <c r="E577" s="1"/>
      <c r="F577" s="1">
        <v>7.8709169618260523E-4</v>
      </c>
      <c r="G577" s="1"/>
      <c r="H577" s="1">
        <v>1.3933398355858994E-4</v>
      </c>
      <c r="I577" s="1">
        <v>2.2154936858429953E-4</v>
      </c>
      <c r="J577" s="1">
        <v>4.3446148498935567E-4</v>
      </c>
      <c r="K577" s="1">
        <v>3.1147214193162566E-4</v>
      </c>
      <c r="L577" s="1">
        <v>3.7878173504929521E-4</v>
      </c>
    </row>
    <row r="578" spans="1:12" x14ac:dyDescent="0.45">
      <c r="A578" s="7" t="s">
        <v>19405</v>
      </c>
      <c r="B578" s="1"/>
      <c r="C578" s="1"/>
      <c r="D578" s="1"/>
      <c r="E578" s="1">
        <v>8.6058519793459555E-4</v>
      </c>
      <c r="F578" s="1"/>
      <c r="G578" s="1"/>
      <c r="H578" s="1"/>
      <c r="I578" s="1">
        <v>2.2154936858429953E-4</v>
      </c>
      <c r="J578" s="1">
        <v>1.3033844549680671E-4</v>
      </c>
      <c r="K578" s="1">
        <v>2.990132562543606E-4</v>
      </c>
      <c r="L578" s="1">
        <v>3.7787156706751567E-4</v>
      </c>
    </row>
    <row r="579" spans="1:12" x14ac:dyDescent="0.45">
      <c r="A579" s="7" t="s">
        <v>20744</v>
      </c>
      <c r="B579" s="1">
        <v>1.238696890870804E-4</v>
      </c>
      <c r="C579" s="1"/>
      <c r="D579" s="1">
        <v>1.1123470522803114E-3</v>
      </c>
      <c r="E579" s="1"/>
      <c r="F579" s="1"/>
      <c r="G579" s="1"/>
      <c r="H579" s="1"/>
      <c r="I579" s="1">
        <v>1.4769957905619969E-4</v>
      </c>
      <c r="J579" s="1">
        <v>2.1723074249467783E-4</v>
      </c>
      <c r="K579" s="1">
        <v>2.865543705770956E-4</v>
      </c>
      <c r="L579" s="1">
        <v>3.77540286699073E-4</v>
      </c>
    </row>
    <row r="580" spans="1:12" x14ac:dyDescent="0.45">
      <c r="A580" s="7" t="s">
        <v>21638</v>
      </c>
      <c r="B580" s="1"/>
      <c r="C580" s="1"/>
      <c r="D580" s="1">
        <v>1.1123470522803114E-3</v>
      </c>
      <c r="E580" s="1"/>
      <c r="F580" s="1"/>
      <c r="G580" s="1">
        <v>2.8161081385525203E-4</v>
      </c>
      <c r="H580" s="1">
        <v>4.1800195067576981E-4</v>
      </c>
      <c r="I580" s="1">
        <v>2.9539915811239938E-4</v>
      </c>
      <c r="J580" s="1">
        <v>8.6892296997871142E-5</v>
      </c>
      <c r="K580" s="1">
        <v>4.9835542709060098E-5</v>
      </c>
      <c r="L580" s="1">
        <v>3.7401446910511065E-4</v>
      </c>
    </row>
    <row r="581" spans="1:12" x14ac:dyDescent="0.45">
      <c r="A581" s="7" t="s">
        <v>17695</v>
      </c>
      <c r="B581" s="1">
        <v>3.7160906726124119E-4</v>
      </c>
      <c r="C581" s="1"/>
      <c r="D581" s="1"/>
      <c r="E581" s="1"/>
      <c r="F581" s="1"/>
      <c r="G581" s="1">
        <v>2.8161081385525203E-4</v>
      </c>
      <c r="H581" s="1">
        <v>4.1800195067576981E-4</v>
      </c>
      <c r="I581" s="1">
        <v>3.6924894764049925E-4</v>
      </c>
      <c r="J581" s="1">
        <v>4.7790763348829125E-4</v>
      </c>
      <c r="K581" s="1">
        <v>3.2393102760889066E-4</v>
      </c>
      <c r="L581" s="1">
        <v>3.7371824008832405E-4</v>
      </c>
    </row>
    <row r="582" spans="1:12" x14ac:dyDescent="0.45">
      <c r="A582" s="7" t="s">
        <v>17642</v>
      </c>
      <c r="B582" s="1">
        <v>1.238696890870804E-4</v>
      </c>
      <c r="C582" s="1"/>
      <c r="D582" s="1">
        <v>1.1123470522803114E-3</v>
      </c>
      <c r="E582" s="1">
        <v>8.6058519793459555E-4</v>
      </c>
      <c r="F582" s="1"/>
      <c r="G582" s="1"/>
      <c r="H582" s="1"/>
      <c r="I582" s="1">
        <v>7.3849789528099844E-5</v>
      </c>
      <c r="J582" s="1">
        <v>4.3446148498935571E-5</v>
      </c>
      <c r="K582" s="1">
        <v>2.4917771354530049E-5</v>
      </c>
      <c r="L582" s="1">
        <v>3.7316927478059218E-4</v>
      </c>
    </row>
    <row r="583" spans="1:12" x14ac:dyDescent="0.45">
      <c r="A583" s="7" t="s">
        <v>18750</v>
      </c>
      <c r="B583" s="1"/>
      <c r="C583" s="1"/>
      <c r="D583" s="1"/>
      <c r="E583" s="1"/>
      <c r="F583" s="1"/>
      <c r="G583" s="1"/>
      <c r="H583" s="1">
        <v>1.3933398355858994E-4</v>
      </c>
      <c r="I583" s="1">
        <v>5.1694852669669888E-4</v>
      </c>
      <c r="J583" s="1">
        <v>5.2135378198722682E-4</v>
      </c>
      <c r="K583" s="1">
        <v>3.1147214193162566E-4</v>
      </c>
      <c r="L583" s="1">
        <v>3.7227710854353528E-4</v>
      </c>
    </row>
    <row r="584" spans="1:12" x14ac:dyDescent="0.45">
      <c r="A584" s="7" t="s">
        <v>16118</v>
      </c>
      <c r="B584" s="1">
        <v>1.238696890870804E-4</v>
      </c>
      <c r="C584" s="1"/>
      <c r="D584" s="1">
        <v>1.1123470522803114E-3</v>
      </c>
      <c r="E584" s="1"/>
      <c r="F584" s="1">
        <v>3.9354584809130262E-4</v>
      </c>
      <c r="G584" s="1"/>
      <c r="H584" s="1">
        <v>1.3933398355858994E-4</v>
      </c>
      <c r="I584" s="1"/>
      <c r="J584" s="1"/>
      <c r="K584" s="1">
        <v>8.7212199740855181E-5</v>
      </c>
      <c r="L584" s="1">
        <v>3.7126175455162795E-4</v>
      </c>
    </row>
    <row r="585" spans="1:12" x14ac:dyDescent="0.45">
      <c r="A585" s="7" t="s">
        <v>19555</v>
      </c>
      <c r="B585" s="1"/>
      <c r="C585" s="1">
        <v>8.8652482269503544E-4</v>
      </c>
      <c r="D585" s="1"/>
      <c r="E585" s="1"/>
      <c r="F585" s="1"/>
      <c r="G585" s="1"/>
      <c r="H585" s="1"/>
      <c r="I585" s="1"/>
      <c r="J585" s="1">
        <v>1.7378459399574228E-4</v>
      </c>
      <c r="K585" s="1">
        <v>4.9835542709060098E-5</v>
      </c>
      <c r="L585" s="1">
        <v>3.700483197999459E-4</v>
      </c>
    </row>
    <row r="586" spans="1:12" x14ac:dyDescent="0.45">
      <c r="A586" s="7" t="s">
        <v>21085</v>
      </c>
      <c r="B586" s="1">
        <v>4.9547875634832158E-4</v>
      </c>
      <c r="C586" s="1"/>
      <c r="D586" s="1"/>
      <c r="E586" s="1"/>
      <c r="F586" s="1">
        <v>3.9354584809130262E-4</v>
      </c>
      <c r="G586" s="1">
        <v>5.6322162771050405E-4</v>
      </c>
      <c r="H586" s="1"/>
      <c r="I586" s="1"/>
      <c r="J586" s="1"/>
      <c r="K586" s="1">
        <v>2.4917771354530049E-5</v>
      </c>
      <c r="L586" s="1">
        <v>3.6929100087616459E-4</v>
      </c>
    </row>
    <row r="587" spans="1:12" x14ac:dyDescent="0.45">
      <c r="A587" s="7" t="s">
        <v>16351</v>
      </c>
      <c r="B587" s="1"/>
      <c r="C587" s="1">
        <v>8.8652482269503544E-4</v>
      </c>
      <c r="D587" s="1"/>
      <c r="E587" s="1">
        <v>8.6058519793459555E-4</v>
      </c>
      <c r="F587" s="1"/>
      <c r="G587" s="1">
        <v>2.8161081385525203E-4</v>
      </c>
      <c r="H587" s="1"/>
      <c r="I587" s="1">
        <v>7.3849789528099844E-5</v>
      </c>
      <c r="J587" s="1">
        <v>4.3446148498935571E-5</v>
      </c>
      <c r="K587" s="1">
        <v>6.2294428386325121E-5</v>
      </c>
      <c r="L587" s="1">
        <v>3.6805186681637399E-4</v>
      </c>
    </row>
    <row r="588" spans="1:12" x14ac:dyDescent="0.45">
      <c r="A588" s="7" t="s">
        <v>18460</v>
      </c>
      <c r="B588" s="1">
        <v>2.4773937817416079E-4</v>
      </c>
      <c r="C588" s="1"/>
      <c r="D588" s="1"/>
      <c r="E588" s="1"/>
      <c r="F588" s="1"/>
      <c r="G588" s="1">
        <v>2.8161081385525203E-4</v>
      </c>
      <c r="H588" s="1">
        <v>2.7866796711717987E-4</v>
      </c>
      <c r="I588" s="1">
        <v>5.1694852669669888E-4</v>
      </c>
      <c r="J588" s="1">
        <v>4.3446148498935567E-4</v>
      </c>
      <c r="K588" s="1">
        <v>4.4851988438154091E-4</v>
      </c>
      <c r="L588" s="1">
        <v>3.6799134253569801E-4</v>
      </c>
    </row>
    <row r="589" spans="1:12" x14ac:dyDescent="0.45">
      <c r="A589" s="7" t="s">
        <v>19705</v>
      </c>
      <c r="B589" s="1"/>
      <c r="C589" s="1"/>
      <c r="D589" s="1">
        <v>1.1123470522803114E-3</v>
      </c>
      <c r="E589" s="1"/>
      <c r="F589" s="1"/>
      <c r="G589" s="1"/>
      <c r="H589" s="1"/>
      <c r="I589" s="1">
        <v>2.2154936858429953E-4</v>
      </c>
      <c r="J589" s="1">
        <v>8.6892296997871142E-5</v>
      </c>
      <c r="K589" s="1">
        <v>4.9835542709060098E-5</v>
      </c>
      <c r="L589" s="1">
        <v>3.676560651428855E-4</v>
      </c>
    </row>
    <row r="590" spans="1:12" x14ac:dyDescent="0.45">
      <c r="A590" s="7" t="s">
        <v>18554</v>
      </c>
      <c r="B590" s="1"/>
      <c r="C590" s="1"/>
      <c r="D590" s="1"/>
      <c r="E590" s="1">
        <v>8.6058519793459555E-4</v>
      </c>
      <c r="F590" s="1">
        <v>3.9354584809130262E-4</v>
      </c>
      <c r="G590" s="1">
        <v>2.8161081385525203E-4</v>
      </c>
      <c r="H590" s="1">
        <v>4.1800195067576981E-4</v>
      </c>
      <c r="I590" s="1">
        <v>4.4309873716859906E-4</v>
      </c>
      <c r="J590" s="1">
        <v>8.6892296997871142E-5</v>
      </c>
      <c r="K590" s="1">
        <v>8.7212199740855181E-5</v>
      </c>
      <c r="L590" s="1">
        <v>3.6727814920917791E-4</v>
      </c>
    </row>
    <row r="591" spans="1:12" x14ac:dyDescent="0.45">
      <c r="A591" s="7" t="s">
        <v>18605</v>
      </c>
      <c r="B591" s="1">
        <v>6.1934844543540192E-4</v>
      </c>
      <c r="C591" s="1"/>
      <c r="D591" s="1"/>
      <c r="E591" s="1"/>
      <c r="F591" s="1">
        <v>3.9354584809130262E-4</v>
      </c>
      <c r="G591" s="1">
        <v>5.6322162771050405E-4</v>
      </c>
      <c r="H591" s="1">
        <v>2.7866796711717987E-4</v>
      </c>
      <c r="I591" s="1">
        <v>1.4769957905619969E-4</v>
      </c>
      <c r="J591" s="1">
        <v>3.0412303949254899E-4</v>
      </c>
      <c r="K591" s="1">
        <v>2.6163659922256554E-4</v>
      </c>
      <c r="L591" s="1">
        <v>3.6689187230367178E-4</v>
      </c>
    </row>
    <row r="592" spans="1:12" x14ac:dyDescent="0.45">
      <c r="A592" s="7" t="s">
        <v>18411</v>
      </c>
      <c r="B592" s="1">
        <v>3.7160906726124119E-4</v>
      </c>
      <c r="C592" s="1">
        <v>8.8652482269503544E-4</v>
      </c>
      <c r="D592" s="1"/>
      <c r="E592" s="1"/>
      <c r="F592" s="1">
        <v>3.9354584809130262E-4</v>
      </c>
      <c r="G592" s="1"/>
      <c r="H592" s="1">
        <v>2.7866796711717987E-4</v>
      </c>
      <c r="I592" s="1">
        <v>2.9539915811239938E-4</v>
      </c>
      <c r="J592" s="1">
        <v>8.6892296997871142E-5</v>
      </c>
      <c r="K592" s="1">
        <v>2.4917771354530049E-4</v>
      </c>
      <c r="L592" s="1">
        <v>3.6597383911719003E-4</v>
      </c>
    </row>
    <row r="593" spans="1:12" x14ac:dyDescent="0.45">
      <c r="A593" s="7" t="s">
        <v>18689</v>
      </c>
      <c r="B593" s="1"/>
      <c r="C593" s="1">
        <v>8.8652482269503544E-4</v>
      </c>
      <c r="D593" s="1"/>
      <c r="E593" s="1"/>
      <c r="F593" s="1"/>
      <c r="G593" s="1"/>
      <c r="H593" s="1"/>
      <c r="I593" s="1">
        <v>1.4769957905619969E-4</v>
      </c>
      <c r="J593" s="1"/>
      <c r="K593" s="1">
        <v>6.2294428386325121E-5</v>
      </c>
      <c r="L593" s="1">
        <v>3.6550627671252012E-4</v>
      </c>
    </row>
    <row r="594" spans="1:12" x14ac:dyDescent="0.45">
      <c r="A594" s="7" t="s">
        <v>19071</v>
      </c>
      <c r="B594" s="1">
        <v>1.238696890870804E-4</v>
      </c>
      <c r="C594" s="1"/>
      <c r="D594" s="1">
        <v>1.1123470522803114E-3</v>
      </c>
      <c r="E594" s="1"/>
      <c r="F594" s="1">
        <v>3.9354584809130262E-4</v>
      </c>
      <c r="G594" s="1"/>
      <c r="H594" s="1"/>
      <c r="I594" s="1">
        <v>1.4769957905619969E-4</v>
      </c>
      <c r="J594" s="1"/>
      <c r="K594" s="1">
        <v>4.9835542709060098E-5</v>
      </c>
      <c r="L594" s="1">
        <v>3.6545954224479084E-4</v>
      </c>
    </row>
    <row r="595" spans="1:12" x14ac:dyDescent="0.45">
      <c r="A595" s="7" t="s">
        <v>20762</v>
      </c>
      <c r="B595" s="1"/>
      <c r="C595" s="1"/>
      <c r="D595" s="1"/>
      <c r="E595" s="1">
        <v>8.6058519793459555E-4</v>
      </c>
      <c r="F595" s="1"/>
      <c r="G595" s="1"/>
      <c r="H595" s="1"/>
      <c r="I595" s="1">
        <v>1.4769957905619969E-4</v>
      </c>
      <c r="J595" s="1"/>
      <c r="K595" s="1">
        <v>8.7212199740855181E-5</v>
      </c>
      <c r="L595" s="1">
        <v>3.6516565891055018E-4</v>
      </c>
    </row>
    <row r="596" spans="1:12" x14ac:dyDescent="0.45">
      <c r="A596" s="7" t="s">
        <v>19860</v>
      </c>
      <c r="B596" s="1"/>
      <c r="C596" s="1"/>
      <c r="D596" s="1"/>
      <c r="E596" s="1"/>
      <c r="F596" s="1">
        <v>7.8709169618260523E-4</v>
      </c>
      <c r="G596" s="1">
        <v>2.8161081385525203E-4</v>
      </c>
      <c r="H596" s="1"/>
      <c r="I596" s="1"/>
      <c r="J596" s="1"/>
      <c r="K596" s="1">
        <v>2.4917771354530049E-5</v>
      </c>
      <c r="L596" s="1">
        <v>3.6454009379746248E-4</v>
      </c>
    </row>
    <row r="597" spans="1:12" x14ac:dyDescent="0.45">
      <c r="A597" s="7" t="s">
        <v>19986</v>
      </c>
      <c r="B597" s="1">
        <v>1.238696890870804E-4</v>
      </c>
      <c r="C597" s="1">
        <v>8.8652482269503544E-4</v>
      </c>
      <c r="D597" s="1">
        <v>1.1123470522803114E-3</v>
      </c>
      <c r="E597" s="1"/>
      <c r="F597" s="1">
        <v>3.9354584809130262E-4</v>
      </c>
      <c r="G597" s="1">
        <v>2.8161081385525203E-4</v>
      </c>
      <c r="H597" s="1">
        <v>1.3933398355858994E-4</v>
      </c>
      <c r="I597" s="1">
        <v>2.2154936858429953E-4</v>
      </c>
      <c r="J597" s="1">
        <v>4.3446148498935571E-5</v>
      </c>
      <c r="K597" s="1">
        <v>7.4753314063590151E-5</v>
      </c>
      <c r="L597" s="1">
        <v>3.6410900452382185E-4</v>
      </c>
    </row>
    <row r="598" spans="1:12" x14ac:dyDescent="0.45">
      <c r="A598" s="7" t="s">
        <v>20812</v>
      </c>
      <c r="B598" s="1"/>
      <c r="C598" s="1"/>
      <c r="D598" s="1"/>
      <c r="E598" s="1"/>
      <c r="F598" s="1">
        <v>7.8709169618260523E-4</v>
      </c>
      <c r="G598" s="1">
        <v>2.8161081385525203E-4</v>
      </c>
      <c r="H598" s="1">
        <v>5.5733593423435974E-4</v>
      </c>
      <c r="I598" s="1">
        <v>2.2154936858429953E-4</v>
      </c>
      <c r="J598" s="1">
        <v>1.7378459399574228E-4</v>
      </c>
      <c r="K598" s="1">
        <v>1.6196551380444533E-4</v>
      </c>
      <c r="L598" s="1">
        <v>3.6388965344278404E-4</v>
      </c>
    </row>
    <row r="599" spans="1:12" x14ac:dyDescent="0.45">
      <c r="A599" s="7" t="s">
        <v>19118</v>
      </c>
      <c r="B599" s="1"/>
      <c r="C599" s="1"/>
      <c r="D599" s="1"/>
      <c r="E599" s="1">
        <v>8.6058519793459555E-4</v>
      </c>
      <c r="F599" s="1"/>
      <c r="G599" s="1"/>
      <c r="H599" s="1"/>
      <c r="I599" s="1"/>
      <c r="J599" s="1">
        <v>2.1723074249467783E-4</v>
      </c>
      <c r="K599" s="1">
        <v>1.2458885677265025E-5</v>
      </c>
      <c r="L599" s="1">
        <v>3.6342494203551274E-4</v>
      </c>
    </row>
    <row r="600" spans="1:12" x14ac:dyDescent="0.45">
      <c r="A600" s="7" t="s">
        <v>18781</v>
      </c>
      <c r="B600" s="1">
        <v>8.6708782360956271E-4</v>
      </c>
      <c r="C600" s="1"/>
      <c r="D600" s="1"/>
      <c r="E600" s="1"/>
      <c r="F600" s="1"/>
      <c r="G600" s="1"/>
      <c r="H600" s="1">
        <v>4.1800195067576981E-4</v>
      </c>
      <c r="I600" s="1">
        <v>2.9539915811239938E-4</v>
      </c>
      <c r="J600" s="1">
        <v>1.7378459399574228E-4</v>
      </c>
      <c r="K600" s="1">
        <v>6.2294428386325121E-5</v>
      </c>
      <c r="L600" s="1">
        <v>3.6331359095595993E-4</v>
      </c>
    </row>
    <row r="601" spans="1:12" x14ac:dyDescent="0.45">
      <c r="A601" s="7" t="s">
        <v>18489</v>
      </c>
      <c r="B601" s="1"/>
      <c r="C601" s="1">
        <v>8.8652482269503544E-4</v>
      </c>
      <c r="D601" s="1"/>
      <c r="E601" s="1"/>
      <c r="F601" s="1">
        <v>3.9354584809130262E-4</v>
      </c>
      <c r="G601" s="1"/>
      <c r="H601" s="1"/>
      <c r="I601" s="1">
        <v>1.4769957905619969E-4</v>
      </c>
      <c r="J601" s="1">
        <v>8.6892296997871142E-5</v>
      </c>
      <c r="K601" s="1">
        <v>2.990132562543606E-4</v>
      </c>
      <c r="L601" s="1">
        <v>3.6273516061895389E-4</v>
      </c>
    </row>
    <row r="602" spans="1:12" x14ac:dyDescent="0.45">
      <c r="A602" s="7" t="s">
        <v>18363</v>
      </c>
      <c r="B602" s="1"/>
      <c r="C602" s="1"/>
      <c r="D602" s="1"/>
      <c r="E602" s="1">
        <v>8.6058519793459555E-4</v>
      </c>
      <c r="F602" s="1"/>
      <c r="G602" s="1">
        <v>5.6322162771050405E-4</v>
      </c>
      <c r="H602" s="1"/>
      <c r="I602" s="1">
        <v>2.9539915811239938E-4</v>
      </c>
      <c r="J602" s="1">
        <v>4.3446148498935571E-5</v>
      </c>
      <c r="K602" s="1">
        <v>4.9835542709060098E-5</v>
      </c>
      <c r="L602" s="1">
        <v>3.6249753499309896E-4</v>
      </c>
    </row>
    <row r="603" spans="1:12" x14ac:dyDescent="0.45">
      <c r="A603" s="7" t="s">
        <v>19444</v>
      </c>
      <c r="B603" s="1"/>
      <c r="C603" s="1"/>
      <c r="D603" s="1"/>
      <c r="E603" s="1"/>
      <c r="F603" s="1"/>
      <c r="G603" s="1"/>
      <c r="H603" s="1">
        <v>1.3933398355858994E-4</v>
      </c>
      <c r="I603" s="1">
        <v>2.2154936858429953E-4</v>
      </c>
      <c r="J603" s="1">
        <v>4.7790763348829125E-4</v>
      </c>
      <c r="K603" s="1">
        <v>6.1048539818598627E-4</v>
      </c>
      <c r="L603" s="1">
        <v>3.6231909595429177E-4</v>
      </c>
    </row>
    <row r="604" spans="1:12" x14ac:dyDescent="0.45">
      <c r="A604" s="7" t="s">
        <v>17593</v>
      </c>
      <c r="B604" s="1">
        <v>2.4773937817416079E-4</v>
      </c>
      <c r="C604" s="1"/>
      <c r="D604" s="1"/>
      <c r="E604" s="1"/>
      <c r="F604" s="1"/>
      <c r="G604" s="1">
        <v>5.6322162771050405E-4</v>
      </c>
      <c r="H604" s="1">
        <v>4.1800195067576981E-4</v>
      </c>
      <c r="I604" s="1">
        <v>2.9539915811239938E-4</v>
      </c>
      <c r="J604" s="1">
        <v>4.3446148498935567E-4</v>
      </c>
      <c r="K604" s="1">
        <v>2.1180105651350542E-4</v>
      </c>
      <c r="L604" s="1">
        <v>3.6177077602928253E-4</v>
      </c>
    </row>
    <row r="605" spans="1:12" x14ac:dyDescent="0.45">
      <c r="A605" s="7" t="s">
        <v>15996</v>
      </c>
      <c r="B605" s="1">
        <v>1.238696890870804E-4</v>
      </c>
      <c r="C605" s="1">
        <v>8.8652482269503544E-4</v>
      </c>
      <c r="D605" s="1"/>
      <c r="E605" s="1"/>
      <c r="F605" s="1"/>
      <c r="G605" s="1"/>
      <c r="H605" s="1"/>
      <c r="I605" s="1">
        <v>7.3849789528099844E-5</v>
      </c>
      <c r="J605" s="1"/>
      <c r="K605" s="1"/>
      <c r="L605" s="1">
        <v>3.6141476710340516E-4</v>
      </c>
    </row>
    <row r="606" spans="1:12" x14ac:dyDescent="0.45">
      <c r="A606" s="7" t="s">
        <v>18422</v>
      </c>
      <c r="B606" s="1">
        <v>1.238696890870804E-4</v>
      </c>
      <c r="C606" s="1"/>
      <c r="D606" s="1"/>
      <c r="E606" s="1"/>
      <c r="F606" s="1"/>
      <c r="G606" s="1">
        <v>2.8161081385525203E-4</v>
      </c>
      <c r="H606" s="1">
        <v>2.7866796711717987E-4</v>
      </c>
      <c r="I606" s="1">
        <v>5.9079831622479875E-4</v>
      </c>
      <c r="J606" s="1">
        <v>3.9101533649042015E-4</v>
      </c>
      <c r="K606" s="1">
        <v>4.9835542709060097E-4</v>
      </c>
      <c r="L606" s="1">
        <v>3.6071959164422196E-4</v>
      </c>
    </row>
    <row r="607" spans="1:12" x14ac:dyDescent="0.45">
      <c r="A607" s="7" t="s">
        <v>19099</v>
      </c>
      <c r="B607" s="1"/>
      <c r="C607" s="1"/>
      <c r="D607" s="1"/>
      <c r="E607" s="1"/>
      <c r="F607" s="1"/>
      <c r="G607" s="1"/>
      <c r="H607" s="1">
        <v>1.3933398355858994E-4</v>
      </c>
      <c r="I607" s="1"/>
      <c r="J607" s="1">
        <v>5.6479993048616235E-4</v>
      </c>
      <c r="K607" s="1">
        <v>3.7376657031795078E-4</v>
      </c>
      <c r="L607" s="1">
        <v>3.5930016145423437E-4</v>
      </c>
    </row>
    <row r="608" spans="1:12" x14ac:dyDescent="0.45">
      <c r="A608" s="7" t="s">
        <v>16368</v>
      </c>
      <c r="B608" s="1">
        <v>4.9547875634832158E-4</v>
      </c>
      <c r="C608" s="1"/>
      <c r="D608" s="1"/>
      <c r="E608" s="1"/>
      <c r="F608" s="1"/>
      <c r="G608" s="1">
        <v>2.8161081385525203E-4</v>
      </c>
      <c r="H608" s="1">
        <v>4.1800195067576981E-4</v>
      </c>
      <c r="I608" s="1">
        <v>3.6924894764049925E-4</v>
      </c>
      <c r="J608" s="1">
        <v>3.0412303949254899E-4</v>
      </c>
      <c r="K608" s="1">
        <v>2.865543705770956E-4</v>
      </c>
      <c r="L608" s="1">
        <v>3.5916964643158117E-4</v>
      </c>
    </row>
    <row r="609" spans="1:12" x14ac:dyDescent="0.45">
      <c r="A609" s="7" t="s">
        <v>17425</v>
      </c>
      <c r="B609" s="1"/>
      <c r="C609" s="1"/>
      <c r="D609" s="1"/>
      <c r="E609" s="1">
        <v>8.6058519793459555E-4</v>
      </c>
      <c r="F609" s="1"/>
      <c r="G609" s="1"/>
      <c r="H609" s="1">
        <v>1.3933398355858994E-4</v>
      </c>
      <c r="I609" s="1">
        <v>7.3849789528099844E-5</v>
      </c>
      <c r="J609" s="1"/>
      <c r="K609" s="1"/>
      <c r="L609" s="1">
        <v>3.5792299034042842E-4</v>
      </c>
    </row>
    <row r="610" spans="1:12" x14ac:dyDescent="0.45">
      <c r="A610" s="7" t="s">
        <v>19188</v>
      </c>
      <c r="B610" s="1"/>
      <c r="C610" s="1"/>
      <c r="D610" s="1"/>
      <c r="E610" s="1">
        <v>8.6058519793459555E-4</v>
      </c>
      <c r="F610" s="1"/>
      <c r="G610" s="1"/>
      <c r="H610" s="1"/>
      <c r="I610" s="1"/>
      <c r="J610" s="1">
        <v>1.7378459399574228E-4</v>
      </c>
      <c r="K610" s="1">
        <v>3.7376657031795076E-5</v>
      </c>
      <c r="L610" s="1">
        <v>3.5724881632071096E-4</v>
      </c>
    </row>
    <row r="611" spans="1:12" x14ac:dyDescent="0.45">
      <c r="A611" s="7" t="s">
        <v>18377</v>
      </c>
      <c r="B611" s="1"/>
      <c r="C611" s="1"/>
      <c r="D611" s="1">
        <v>1.1123470522803114E-3</v>
      </c>
      <c r="E611" s="1"/>
      <c r="F611" s="1"/>
      <c r="G611" s="1"/>
      <c r="H611" s="1">
        <v>1.3933398355858994E-4</v>
      </c>
      <c r="I611" s="1">
        <v>7.3849789528099844E-5</v>
      </c>
      <c r="J611" s="1"/>
      <c r="K611" s="1">
        <v>9.9671085418120197E-5</v>
      </c>
      <c r="L611" s="1">
        <v>3.5630047769628036E-4</v>
      </c>
    </row>
    <row r="612" spans="1:12" x14ac:dyDescent="0.45">
      <c r="A612" s="7" t="s">
        <v>20033</v>
      </c>
      <c r="B612" s="1">
        <v>2.4773937817416079E-4</v>
      </c>
      <c r="C612" s="1"/>
      <c r="D612" s="1"/>
      <c r="E612" s="1"/>
      <c r="F612" s="1"/>
      <c r="G612" s="1">
        <v>2.8161081385525203E-4</v>
      </c>
      <c r="H612" s="1">
        <v>2.7866796711717987E-4</v>
      </c>
      <c r="I612" s="1">
        <v>6.6464810575289862E-4</v>
      </c>
      <c r="J612" s="1">
        <v>3.9101533649042015E-4</v>
      </c>
      <c r="K612" s="1">
        <v>2.7409548489983055E-4</v>
      </c>
      <c r="L612" s="1">
        <v>3.5629618104829032E-4</v>
      </c>
    </row>
    <row r="613" spans="1:12" x14ac:dyDescent="0.45">
      <c r="A613" s="7" t="s">
        <v>20285</v>
      </c>
      <c r="B613" s="1"/>
      <c r="C613" s="1">
        <v>8.8652482269503544E-4</v>
      </c>
      <c r="D613" s="1"/>
      <c r="E613" s="1"/>
      <c r="F613" s="1"/>
      <c r="G613" s="1"/>
      <c r="H613" s="1"/>
      <c r="I613" s="1"/>
      <c r="J613" s="1">
        <v>4.3446148498935571E-5</v>
      </c>
      <c r="K613" s="1">
        <v>1.3704774244991527E-4</v>
      </c>
      <c r="L613" s="1">
        <v>3.5567290454796211E-4</v>
      </c>
    </row>
    <row r="614" spans="1:12" x14ac:dyDescent="0.45">
      <c r="A614" s="7" t="s">
        <v>17240</v>
      </c>
      <c r="B614" s="1">
        <v>2.4773937817416079E-4</v>
      </c>
      <c r="C614" s="1">
        <v>8.8652482269503544E-4</v>
      </c>
      <c r="D614" s="1"/>
      <c r="E614" s="1"/>
      <c r="F614" s="1"/>
      <c r="G614" s="1"/>
      <c r="H614" s="1">
        <v>4.1800195067576981E-4</v>
      </c>
      <c r="I614" s="1">
        <v>2.9539915811239938E-4</v>
      </c>
      <c r="J614" s="1">
        <v>8.6892296997871142E-5</v>
      </c>
      <c r="K614" s="1">
        <v>1.9934217083624039E-4</v>
      </c>
      <c r="L614" s="1">
        <v>3.5564996291524616E-4</v>
      </c>
    </row>
    <row r="615" spans="1:12" x14ac:dyDescent="0.45">
      <c r="A615" s="7" t="s">
        <v>17758</v>
      </c>
      <c r="B615" s="1"/>
      <c r="C615" s="1"/>
      <c r="D615" s="1">
        <v>1.1123470522803114E-3</v>
      </c>
      <c r="E615" s="1"/>
      <c r="F615" s="1"/>
      <c r="G615" s="1"/>
      <c r="H615" s="1">
        <v>1.3933398355858994E-4</v>
      </c>
      <c r="I615" s="1"/>
      <c r="J615" s="1">
        <v>1.3033844549680671E-4</v>
      </c>
      <c r="K615" s="1">
        <v>3.7376657031795076E-5</v>
      </c>
      <c r="L615" s="1">
        <v>3.5484903459187582E-4</v>
      </c>
    </row>
    <row r="616" spans="1:12" x14ac:dyDescent="0.45">
      <c r="A616" s="7" t="s">
        <v>20184</v>
      </c>
      <c r="B616" s="1">
        <v>6.1934844543540192E-4</v>
      </c>
      <c r="C616" s="1"/>
      <c r="D616" s="1"/>
      <c r="E616" s="1"/>
      <c r="F616" s="1"/>
      <c r="G616" s="1">
        <v>2.8161081385525203E-4</v>
      </c>
      <c r="H616" s="1"/>
      <c r="I616" s="1"/>
      <c r="J616" s="1"/>
      <c r="K616" s="1">
        <v>1.6196551380444533E-4</v>
      </c>
      <c r="L616" s="1">
        <v>3.543082576983664E-4</v>
      </c>
    </row>
    <row r="617" spans="1:12" x14ac:dyDescent="0.45">
      <c r="A617" s="7" t="s">
        <v>19138</v>
      </c>
      <c r="B617" s="1">
        <v>2.4773937817416079E-4</v>
      </c>
      <c r="C617" s="1"/>
      <c r="D617" s="1">
        <v>1.1123470522803114E-3</v>
      </c>
      <c r="E617" s="1"/>
      <c r="F617" s="1"/>
      <c r="G617" s="1"/>
      <c r="H617" s="1">
        <v>4.1800195067576981E-4</v>
      </c>
      <c r="I617" s="1">
        <v>1.4769957905619969E-4</v>
      </c>
      <c r="J617" s="1">
        <v>8.6892296997871142E-5</v>
      </c>
      <c r="K617" s="1">
        <v>1.1212997109538523E-4</v>
      </c>
      <c r="L617" s="1">
        <v>3.5413503804661642E-4</v>
      </c>
    </row>
    <row r="618" spans="1:12" x14ac:dyDescent="0.45">
      <c r="A618" s="7" t="s">
        <v>17165</v>
      </c>
      <c r="B618" s="1"/>
      <c r="C618" s="1"/>
      <c r="D618" s="1"/>
      <c r="E618" s="1"/>
      <c r="F618" s="1">
        <v>3.9354584809130262E-4</v>
      </c>
      <c r="G618" s="1">
        <v>5.6322162771050405E-4</v>
      </c>
      <c r="H618" s="1">
        <v>2.7866796711717987E-4</v>
      </c>
      <c r="I618" s="1"/>
      <c r="J618" s="1">
        <v>2.1723074249467783E-4</v>
      </c>
      <c r="K618" s="1">
        <v>3.1147214193162566E-4</v>
      </c>
      <c r="L618" s="1">
        <v>3.5282766546905801E-4</v>
      </c>
    </row>
    <row r="619" spans="1:12" x14ac:dyDescent="0.45">
      <c r="A619" s="7" t="s">
        <v>19386</v>
      </c>
      <c r="B619" s="1">
        <v>3.7160906726124119E-4</v>
      </c>
      <c r="C619" s="1">
        <v>8.8652482269503544E-4</v>
      </c>
      <c r="D619" s="1"/>
      <c r="E619" s="1"/>
      <c r="F619" s="1"/>
      <c r="G619" s="1"/>
      <c r="H619" s="1">
        <v>1.3933398355858994E-4</v>
      </c>
      <c r="I619" s="1"/>
      <c r="J619" s="1"/>
      <c r="K619" s="1">
        <v>1.2458885677265025E-5</v>
      </c>
      <c r="L619" s="1">
        <v>3.524816897980329E-4</v>
      </c>
    </row>
    <row r="620" spans="1:12" x14ac:dyDescent="0.45">
      <c r="A620" s="7" t="s">
        <v>16472</v>
      </c>
      <c r="B620" s="1">
        <v>2.4773937817416079E-4</v>
      </c>
      <c r="C620" s="1"/>
      <c r="D620" s="1">
        <v>1.1123470522803114E-3</v>
      </c>
      <c r="E620" s="1"/>
      <c r="F620" s="1"/>
      <c r="G620" s="1"/>
      <c r="H620" s="1"/>
      <c r="I620" s="1">
        <v>2.2154936858429953E-4</v>
      </c>
      <c r="J620" s="1">
        <v>1.3033844549680671E-4</v>
      </c>
      <c r="K620" s="1">
        <v>4.9835542709060098E-5</v>
      </c>
      <c r="L620" s="1">
        <v>3.5236195744892774E-4</v>
      </c>
    </row>
    <row r="621" spans="1:12" x14ac:dyDescent="0.45">
      <c r="A621" s="7" t="s">
        <v>19559</v>
      </c>
      <c r="B621" s="1">
        <v>4.9547875634832158E-4</v>
      </c>
      <c r="C621" s="1"/>
      <c r="D621" s="1"/>
      <c r="E621" s="1"/>
      <c r="F621" s="1">
        <v>7.8709169618260523E-4</v>
      </c>
      <c r="G621" s="1">
        <v>2.8161081385525203E-4</v>
      </c>
      <c r="H621" s="1">
        <v>4.1800195067576981E-4</v>
      </c>
      <c r="I621" s="1">
        <v>1.4769957905619969E-4</v>
      </c>
      <c r="J621" s="1">
        <v>1.3033844549680671E-4</v>
      </c>
      <c r="K621" s="1">
        <v>1.9934217083624039E-4</v>
      </c>
      <c r="L621" s="1">
        <v>3.5136620177874219E-4</v>
      </c>
    </row>
    <row r="622" spans="1:12" x14ac:dyDescent="0.45">
      <c r="A622" s="7" t="s">
        <v>17449</v>
      </c>
      <c r="B622" s="1">
        <v>4.9547875634832158E-4</v>
      </c>
      <c r="C622" s="1"/>
      <c r="D622" s="1"/>
      <c r="E622" s="1"/>
      <c r="F622" s="1">
        <v>3.9354584809130262E-4</v>
      </c>
      <c r="G622" s="1">
        <v>5.6322162771050405E-4</v>
      </c>
      <c r="H622" s="1">
        <v>1.3933398355858994E-4</v>
      </c>
      <c r="I622" s="1"/>
      <c r="J622" s="1"/>
      <c r="K622" s="1">
        <v>1.6196551380444533E-4</v>
      </c>
      <c r="L622" s="1">
        <v>3.5070914590263274E-4</v>
      </c>
    </row>
    <row r="623" spans="1:12" x14ac:dyDescent="0.45">
      <c r="A623" s="7" t="s">
        <v>19826</v>
      </c>
      <c r="B623" s="1">
        <v>2.4773937817416079E-4</v>
      </c>
      <c r="C623" s="1">
        <v>8.8652482269503544E-4</v>
      </c>
      <c r="D623" s="1"/>
      <c r="E623" s="1"/>
      <c r="F623" s="1">
        <v>3.9354584809130262E-4</v>
      </c>
      <c r="G623" s="1"/>
      <c r="H623" s="1">
        <v>4.1800195067576981E-4</v>
      </c>
      <c r="I623" s="1">
        <v>2.2154936858429953E-4</v>
      </c>
      <c r="J623" s="1">
        <v>2.1723074249467783E-4</v>
      </c>
      <c r="K623" s="1">
        <v>6.2294428386325121E-5</v>
      </c>
      <c r="L623" s="1">
        <v>3.4955521987165304E-4</v>
      </c>
    </row>
    <row r="624" spans="1:12" x14ac:dyDescent="0.45">
      <c r="A624" s="7" t="s">
        <v>19257</v>
      </c>
      <c r="B624" s="1">
        <v>1.238696890870804E-4</v>
      </c>
      <c r="C624" s="1"/>
      <c r="D624" s="1">
        <v>1.1123470522803114E-3</v>
      </c>
      <c r="E624" s="1"/>
      <c r="F624" s="1">
        <v>3.9354584809130262E-4</v>
      </c>
      <c r="G624" s="1"/>
      <c r="H624" s="1">
        <v>2.7866796711717987E-4</v>
      </c>
      <c r="I624" s="1"/>
      <c r="J624" s="1">
        <v>8.6892296997871142E-5</v>
      </c>
      <c r="K624" s="1">
        <v>9.9671085418120197E-5</v>
      </c>
      <c r="L624" s="1">
        <v>3.4916565649864426E-4</v>
      </c>
    </row>
    <row r="625" spans="1:12" x14ac:dyDescent="0.45">
      <c r="A625" s="7" t="s">
        <v>20645</v>
      </c>
      <c r="B625" s="1">
        <v>1.238696890870804E-4</v>
      </c>
      <c r="C625" s="1"/>
      <c r="D625" s="1"/>
      <c r="E625" s="1">
        <v>8.6058519793459555E-4</v>
      </c>
      <c r="F625" s="1"/>
      <c r="G625" s="1"/>
      <c r="H625" s="1"/>
      <c r="I625" s="1"/>
      <c r="J625" s="1"/>
      <c r="K625" s="1">
        <v>6.2294428386325121E-5</v>
      </c>
      <c r="L625" s="1">
        <v>3.4891643846933371E-4</v>
      </c>
    </row>
    <row r="626" spans="1:12" x14ac:dyDescent="0.45">
      <c r="A626" s="7" t="s">
        <v>17546</v>
      </c>
      <c r="B626" s="1"/>
      <c r="C626" s="1"/>
      <c r="D626" s="1">
        <v>1.1123470522803114E-3</v>
      </c>
      <c r="E626" s="1"/>
      <c r="F626" s="1"/>
      <c r="G626" s="1"/>
      <c r="H626" s="1">
        <v>1.3933398355858994E-4</v>
      </c>
      <c r="I626" s="1"/>
      <c r="J626" s="1">
        <v>4.3446148498935571E-5</v>
      </c>
      <c r="K626" s="1">
        <v>9.9671085418120197E-5</v>
      </c>
      <c r="L626" s="1">
        <v>3.486995674389893E-4</v>
      </c>
    </row>
    <row r="627" spans="1:12" x14ac:dyDescent="0.45">
      <c r="A627" s="7" t="s">
        <v>19198</v>
      </c>
      <c r="B627" s="1">
        <v>1.238696890870804E-4</v>
      </c>
      <c r="C627" s="1"/>
      <c r="D627" s="1"/>
      <c r="E627" s="1">
        <v>8.6058519793459555E-4</v>
      </c>
      <c r="F627" s="1">
        <v>3.9354584809130262E-4</v>
      </c>
      <c r="G627" s="1"/>
      <c r="H627" s="1"/>
      <c r="I627" s="1"/>
      <c r="J627" s="1"/>
      <c r="K627" s="1">
        <v>1.2458885677265025E-5</v>
      </c>
      <c r="L627" s="1">
        <v>3.4761490519756089E-4</v>
      </c>
    </row>
    <row r="628" spans="1:12" x14ac:dyDescent="0.45">
      <c r="A628" s="7" t="s">
        <v>19898</v>
      </c>
      <c r="B628" s="1"/>
      <c r="C628" s="1">
        <v>8.8652482269503544E-4</v>
      </c>
      <c r="D628" s="1"/>
      <c r="E628" s="1">
        <v>8.6058519793459555E-4</v>
      </c>
      <c r="F628" s="1"/>
      <c r="G628" s="1">
        <v>2.8161081385525203E-4</v>
      </c>
      <c r="H628" s="1">
        <v>1.3933398355858994E-4</v>
      </c>
      <c r="I628" s="1">
        <v>7.3849789528099844E-5</v>
      </c>
      <c r="J628" s="1">
        <v>8.6892296997871142E-5</v>
      </c>
      <c r="K628" s="1">
        <v>9.9671085418120197E-5</v>
      </c>
      <c r="L628" s="1">
        <v>3.46923998569652E-4</v>
      </c>
    </row>
    <row r="629" spans="1:12" x14ac:dyDescent="0.45">
      <c r="A629" s="7" t="s">
        <v>16877</v>
      </c>
      <c r="B629" s="1"/>
      <c r="C629" s="1"/>
      <c r="D629" s="1"/>
      <c r="E629" s="1">
        <v>8.6058519793459555E-4</v>
      </c>
      <c r="F629" s="1"/>
      <c r="G629" s="1"/>
      <c r="H629" s="1"/>
      <c r="I629" s="1">
        <v>3.6924894764049925E-4</v>
      </c>
      <c r="J629" s="1">
        <v>1.3033844549680671E-4</v>
      </c>
      <c r="K629" s="1">
        <v>2.4917771354530049E-5</v>
      </c>
      <c r="L629" s="1">
        <v>3.4627259060660795E-4</v>
      </c>
    </row>
    <row r="630" spans="1:12" x14ac:dyDescent="0.45">
      <c r="A630" s="7" t="s">
        <v>18352</v>
      </c>
      <c r="B630" s="1">
        <v>1.238696890870804E-4</v>
      </c>
      <c r="C630" s="1">
        <v>8.8652482269503544E-4</v>
      </c>
      <c r="D630" s="1"/>
      <c r="E630" s="1"/>
      <c r="F630" s="1"/>
      <c r="G630" s="1"/>
      <c r="H630" s="1"/>
      <c r="I630" s="1"/>
      <c r="J630" s="1"/>
      <c r="K630" s="1">
        <v>2.4917771354530049E-5</v>
      </c>
      <c r="L630" s="1">
        <v>3.4510409437888198E-4</v>
      </c>
    </row>
    <row r="631" spans="1:12" x14ac:dyDescent="0.45">
      <c r="A631" s="7" t="s">
        <v>19255</v>
      </c>
      <c r="B631" s="1"/>
      <c r="C631" s="1">
        <v>8.8652482269503544E-4</v>
      </c>
      <c r="D631" s="1"/>
      <c r="E631" s="1"/>
      <c r="F631" s="1"/>
      <c r="G631" s="1"/>
      <c r="H631" s="1"/>
      <c r="I631" s="1">
        <v>7.3849789528099844E-5</v>
      </c>
      <c r="J631" s="1"/>
      <c r="K631" s="1">
        <v>7.4753314063590151E-5</v>
      </c>
      <c r="L631" s="1">
        <v>3.4504264209557516E-4</v>
      </c>
    </row>
    <row r="632" spans="1:12" x14ac:dyDescent="0.45">
      <c r="A632" s="7" t="s">
        <v>20946</v>
      </c>
      <c r="B632" s="1">
        <v>2.4773937817416079E-4</v>
      </c>
      <c r="C632" s="1"/>
      <c r="D632" s="1">
        <v>1.1123470522803114E-3</v>
      </c>
      <c r="E632" s="1"/>
      <c r="F632" s="1"/>
      <c r="G632" s="1"/>
      <c r="H632" s="1">
        <v>1.3933398355858994E-4</v>
      </c>
      <c r="I632" s="1">
        <v>1.4769957905619969E-4</v>
      </c>
      <c r="J632" s="1">
        <v>1.7378459399574228E-4</v>
      </c>
      <c r="K632" s="1">
        <v>2.4917771354530049E-4</v>
      </c>
      <c r="L632" s="1">
        <v>3.4501371676838415E-4</v>
      </c>
    </row>
    <row r="633" spans="1:12" x14ac:dyDescent="0.45">
      <c r="A633" s="7" t="s">
        <v>18822</v>
      </c>
      <c r="B633" s="1">
        <v>3.7160906726124119E-4</v>
      </c>
      <c r="C633" s="1"/>
      <c r="D633" s="1">
        <v>1.1123470522803114E-3</v>
      </c>
      <c r="E633" s="1"/>
      <c r="F633" s="1"/>
      <c r="G633" s="1"/>
      <c r="H633" s="1">
        <v>1.3933398355858994E-4</v>
      </c>
      <c r="I633" s="1">
        <v>7.3849789528099844E-5</v>
      </c>
      <c r="J633" s="1"/>
      <c r="K633" s="1">
        <v>2.4917771354530049E-5</v>
      </c>
      <c r="L633" s="1">
        <v>3.4441153279655452E-4</v>
      </c>
    </row>
    <row r="634" spans="1:12" x14ac:dyDescent="0.45">
      <c r="A634" s="7" t="s">
        <v>16848</v>
      </c>
      <c r="B634" s="1">
        <v>1.238696890870804E-4</v>
      </c>
      <c r="C634" s="1"/>
      <c r="D634" s="1"/>
      <c r="E634" s="1"/>
      <c r="F634" s="1"/>
      <c r="G634" s="1">
        <v>2.8161081385525203E-4</v>
      </c>
      <c r="H634" s="1"/>
      <c r="I634" s="1">
        <v>3.6924894764049925E-4</v>
      </c>
      <c r="J634" s="1">
        <v>3.9101533649042015E-4</v>
      </c>
      <c r="K634" s="1">
        <v>5.4819096979966109E-4</v>
      </c>
      <c r="L634" s="1">
        <v>3.4278715137458262E-4</v>
      </c>
    </row>
    <row r="635" spans="1:12" x14ac:dyDescent="0.45">
      <c r="A635" s="7" t="s">
        <v>16458</v>
      </c>
      <c r="B635" s="1"/>
      <c r="C635" s="1"/>
      <c r="D635" s="1"/>
      <c r="E635" s="1">
        <v>8.6058519793459555E-4</v>
      </c>
      <c r="F635" s="1"/>
      <c r="G635" s="1"/>
      <c r="H635" s="1"/>
      <c r="I635" s="1"/>
      <c r="J635" s="1">
        <v>1.3033844549680671E-4</v>
      </c>
      <c r="K635" s="1">
        <v>3.7376657031795076E-5</v>
      </c>
      <c r="L635" s="1">
        <v>3.4276676682106578E-4</v>
      </c>
    </row>
    <row r="636" spans="1:12" x14ac:dyDescent="0.45">
      <c r="A636" s="7" t="s">
        <v>20553</v>
      </c>
      <c r="B636" s="1">
        <v>1.238696890870804E-4</v>
      </c>
      <c r="C636" s="1"/>
      <c r="D636" s="1"/>
      <c r="E636" s="1">
        <v>8.6058519793459555E-4</v>
      </c>
      <c r="F636" s="1"/>
      <c r="G636" s="1"/>
      <c r="H636" s="1"/>
      <c r="I636" s="1"/>
      <c r="J636" s="1">
        <v>4.3446148498935571E-5</v>
      </c>
      <c r="K636" s="1"/>
      <c r="L636" s="1">
        <v>3.4263367850687049E-4</v>
      </c>
    </row>
    <row r="637" spans="1:12" x14ac:dyDescent="0.45">
      <c r="A637" s="7" t="s">
        <v>21223</v>
      </c>
      <c r="B637" s="1"/>
      <c r="C637" s="1"/>
      <c r="D637" s="1"/>
      <c r="E637" s="1"/>
      <c r="F637" s="1">
        <v>3.9354584809130262E-4</v>
      </c>
      <c r="G637" s="1">
        <v>2.8161081385525203E-4</v>
      </c>
      <c r="H637" s="1">
        <v>5.5733593423435974E-4</v>
      </c>
      <c r="I637" s="1">
        <v>3.6924894764049925E-4</v>
      </c>
      <c r="J637" s="1">
        <v>2.6067689099361341E-4</v>
      </c>
      <c r="K637" s="1">
        <v>1.8688328515897539E-4</v>
      </c>
      <c r="L637" s="1">
        <v>3.4155028666233377E-4</v>
      </c>
    </row>
    <row r="638" spans="1:12" x14ac:dyDescent="0.45">
      <c r="A638" s="7" t="s">
        <v>21519</v>
      </c>
      <c r="B638" s="1">
        <v>1.238696890870804E-4</v>
      </c>
      <c r="C638" s="1">
        <v>8.8652482269503544E-4</v>
      </c>
      <c r="D638" s="1"/>
      <c r="E638" s="1"/>
      <c r="F638" s="1"/>
      <c r="G638" s="1"/>
      <c r="H638" s="1"/>
      <c r="I638" s="1"/>
      <c r="J638" s="1"/>
      <c r="K638" s="1">
        <v>1.2458885677265025E-5</v>
      </c>
      <c r="L638" s="1">
        <v>3.4095113248646026E-4</v>
      </c>
    </row>
    <row r="639" spans="1:12" x14ac:dyDescent="0.45">
      <c r="A639" s="7" t="s">
        <v>20641</v>
      </c>
      <c r="B639" s="1">
        <v>1.238696890870804E-4</v>
      </c>
      <c r="C639" s="1"/>
      <c r="D639" s="1"/>
      <c r="E639" s="1">
        <v>8.6058519793459555E-4</v>
      </c>
      <c r="F639" s="1"/>
      <c r="G639" s="1"/>
      <c r="H639" s="1"/>
      <c r="I639" s="1">
        <v>3.6924894764049925E-4</v>
      </c>
      <c r="J639" s="1">
        <v>1.7378459399574228E-4</v>
      </c>
      <c r="K639" s="1">
        <v>1.7442439948171036E-4</v>
      </c>
      <c r="L639" s="1">
        <v>3.403825656279256E-4</v>
      </c>
    </row>
    <row r="640" spans="1:12" x14ac:dyDescent="0.45">
      <c r="A640" s="7" t="s">
        <v>21086</v>
      </c>
      <c r="B640" s="1"/>
      <c r="C640" s="1"/>
      <c r="D640" s="1"/>
      <c r="E640" s="1">
        <v>8.6058519793459555E-4</v>
      </c>
      <c r="F640" s="1"/>
      <c r="G640" s="1"/>
      <c r="H640" s="1"/>
      <c r="I640" s="1">
        <v>1.4769957905619969E-4</v>
      </c>
      <c r="J640" s="1"/>
      <c r="K640" s="1">
        <v>1.2458885677265025E-5</v>
      </c>
      <c r="L640" s="1">
        <v>3.4024788755602006E-4</v>
      </c>
    </row>
    <row r="641" spans="1:12" x14ac:dyDescent="0.45">
      <c r="A641" s="7" t="s">
        <v>21232</v>
      </c>
      <c r="B641" s="1"/>
      <c r="C641" s="1"/>
      <c r="D641" s="1"/>
      <c r="E641" s="1"/>
      <c r="F641" s="1">
        <v>3.9354584809130262E-4</v>
      </c>
      <c r="G641" s="1">
        <v>5.6322162771050405E-4</v>
      </c>
      <c r="H641" s="1">
        <v>2.7866796711717987E-4</v>
      </c>
      <c r="I641" s="1">
        <v>2.9539915811239938E-4</v>
      </c>
      <c r="J641" s="1">
        <v>2.6067689099361341E-4</v>
      </c>
      <c r="K641" s="1">
        <v>2.4917771354530049E-4</v>
      </c>
      <c r="L641" s="1">
        <v>3.4011486759504998E-4</v>
      </c>
    </row>
    <row r="642" spans="1:12" x14ac:dyDescent="0.45">
      <c r="A642" s="7" t="s">
        <v>21226</v>
      </c>
      <c r="B642" s="1">
        <v>1.238696890870804E-4</v>
      </c>
      <c r="C642" s="1"/>
      <c r="D642" s="1"/>
      <c r="E642" s="1">
        <v>8.6058519793459555E-4</v>
      </c>
      <c r="F642" s="1"/>
      <c r="G642" s="1"/>
      <c r="H642" s="1">
        <v>4.1800195067576981E-4</v>
      </c>
      <c r="I642" s="1">
        <v>1.4769957905619969E-4</v>
      </c>
      <c r="J642" s="1">
        <v>2.6067689099361341E-4</v>
      </c>
      <c r="K642" s="1">
        <v>2.2425994219077045E-4</v>
      </c>
      <c r="L642" s="1">
        <v>3.3918220832300489E-4</v>
      </c>
    </row>
    <row r="643" spans="1:12" x14ac:dyDescent="0.45">
      <c r="A643" s="7" t="s">
        <v>18545</v>
      </c>
      <c r="B643" s="1">
        <v>1.238696890870804E-4</v>
      </c>
      <c r="C643" s="1"/>
      <c r="D643" s="1"/>
      <c r="E643" s="1"/>
      <c r="F643" s="1">
        <v>7.8709169618260523E-4</v>
      </c>
      <c r="G643" s="1"/>
      <c r="H643" s="1">
        <v>4.1800195067576981E-4</v>
      </c>
      <c r="I643" s="1">
        <v>4.4309873716859906E-4</v>
      </c>
      <c r="J643" s="1">
        <v>8.6892296997871142E-5</v>
      </c>
      <c r="K643" s="1">
        <v>1.7442439948171036E-4</v>
      </c>
      <c r="L643" s="1">
        <v>3.3889646159893935E-4</v>
      </c>
    </row>
    <row r="644" spans="1:12" x14ac:dyDescent="0.45">
      <c r="A644" s="7" t="s">
        <v>17510</v>
      </c>
      <c r="B644" s="1"/>
      <c r="C644" s="1"/>
      <c r="D644" s="1"/>
      <c r="E644" s="1">
        <v>8.6058519793459555E-4</v>
      </c>
      <c r="F644" s="1"/>
      <c r="G644" s="1"/>
      <c r="H644" s="1"/>
      <c r="I644" s="1"/>
      <c r="J644" s="1">
        <v>1.3033844549680671E-4</v>
      </c>
      <c r="K644" s="1">
        <v>2.4917771354530049E-5</v>
      </c>
      <c r="L644" s="1">
        <v>3.3861380492864412E-4</v>
      </c>
    </row>
    <row r="645" spans="1:12" x14ac:dyDescent="0.45">
      <c r="A645" s="7" t="s">
        <v>16709</v>
      </c>
      <c r="B645" s="1"/>
      <c r="C645" s="1"/>
      <c r="D645" s="1"/>
      <c r="E645" s="1">
        <v>8.6058519793459555E-4</v>
      </c>
      <c r="F645" s="1"/>
      <c r="G645" s="1"/>
      <c r="H645" s="1"/>
      <c r="I645" s="1"/>
      <c r="J645" s="1">
        <v>1.3033844549680671E-4</v>
      </c>
      <c r="K645" s="1">
        <v>2.4917771354530049E-5</v>
      </c>
      <c r="L645" s="1">
        <v>3.3861380492864412E-4</v>
      </c>
    </row>
    <row r="646" spans="1:12" x14ac:dyDescent="0.45">
      <c r="A646" s="7" t="s">
        <v>16365</v>
      </c>
      <c r="B646" s="1"/>
      <c r="C646" s="1"/>
      <c r="D646" s="1"/>
      <c r="E646" s="1">
        <v>8.6058519793459555E-4</v>
      </c>
      <c r="F646" s="1"/>
      <c r="G646" s="1">
        <v>2.8161081385525203E-4</v>
      </c>
      <c r="H646" s="1"/>
      <c r="I646" s="1">
        <v>1.4769957905619969E-4</v>
      </c>
      <c r="J646" s="1"/>
      <c r="K646" s="1">
        <v>6.2294428386325121E-5</v>
      </c>
      <c r="L646" s="1">
        <v>3.3804750480809312E-4</v>
      </c>
    </row>
    <row r="647" spans="1:12" x14ac:dyDescent="0.45">
      <c r="A647" s="7" t="s">
        <v>20038</v>
      </c>
      <c r="B647" s="1"/>
      <c r="C647" s="1"/>
      <c r="D647" s="1">
        <v>1.1123470522803114E-3</v>
      </c>
      <c r="E647" s="1"/>
      <c r="F647" s="1"/>
      <c r="G647" s="1"/>
      <c r="H647" s="1">
        <v>1.3933398355858994E-4</v>
      </c>
      <c r="I647" s="1">
        <v>7.3849789528099844E-5</v>
      </c>
      <c r="J647" s="1"/>
      <c r="K647" s="1">
        <v>2.4917771354530049E-5</v>
      </c>
      <c r="L647" s="1">
        <v>3.3761214918038283E-4</v>
      </c>
    </row>
    <row r="648" spans="1:12" x14ac:dyDescent="0.45">
      <c r="A648" s="7" t="s">
        <v>17366</v>
      </c>
      <c r="B648" s="1"/>
      <c r="C648" s="1"/>
      <c r="D648" s="1"/>
      <c r="E648" s="1"/>
      <c r="F648" s="1">
        <v>3.9354584809130262E-4</v>
      </c>
      <c r="G648" s="1">
        <v>2.8161081385525203E-4</v>
      </c>
      <c r="H648" s="1"/>
      <c r="I648" s="1"/>
      <c r="J648" s="1"/>
      <c r="K648" s="1"/>
      <c r="L648" s="1">
        <v>3.3757833097327732E-4</v>
      </c>
    </row>
    <row r="649" spans="1:12" x14ac:dyDescent="0.45">
      <c r="A649" s="7" t="s">
        <v>18651</v>
      </c>
      <c r="B649" s="1"/>
      <c r="C649" s="1"/>
      <c r="D649" s="1"/>
      <c r="E649" s="1">
        <v>8.6058519793459555E-4</v>
      </c>
      <c r="F649" s="1"/>
      <c r="G649" s="1"/>
      <c r="H649" s="1">
        <v>1.3933398355858994E-4</v>
      </c>
      <c r="I649" s="1"/>
      <c r="J649" s="1"/>
      <c r="K649" s="1">
        <v>1.2458885677265025E-5</v>
      </c>
      <c r="L649" s="1">
        <v>3.3745935572348346E-4</v>
      </c>
    </row>
    <row r="650" spans="1:12" x14ac:dyDescent="0.45">
      <c r="A650" s="7" t="s">
        <v>16072</v>
      </c>
      <c r="B650" s="1">
        <v>2.4773937817416079E-4</v>
      </c>
      <c r="C650" s="1">
        <v>8.8652482269503544E-4</v>
      </c>
      <c r="D650" s="1"/>
      <c r="E650" s="1"/>
      <c r="F650" s="1">
        <v>3.9354584809130262E-4</v>
      </c>
      <c r="G650" s="1"/>
      <c r="H650" s="1">
        <v>1.3933398355858994E-4</v>
      </c>
      <c r="I650" s="1">
        <v>7.3849789528099844E-5</v>
      </c>
      <c r="J650" s="1">
        <v>1.3033844549680671E-4</v>
      </c>
      <c r="K650" s="1">
        <v>4.8589654141333597E-4</v>
      </c>
      <c r="L650" s="1">
        <v>3.3674697270819016E-4</v>
      </c>
    </row>
    <row r="651" spans="1:12" x14ac:dyDescent="0.45">
      <c r="A651" s="7" t="s">
        <v>18831</v>
      </c>
      <c r="B651" s="1"/>
      <c r="C651" s="1"/>
      <c r="D651" s="1"/>
      <c r="E651" s="1"/>
      <c r="F651" s="1"/>
      <c r="G651" s="1">
        <v>5.6322162771050405E-4</v>
      </c>
      <c r="H651" s="1">
        <v>1.3933398355858994E-4</v>
      </c>
      <c r="I651" s="1">
        <v>1.4769957905619969E-4</v>
      </c>
      <c r="J651" s="1">
        <v>5.2135378198722682E-4</v>
      </c>
      <c r="K651" s="1">
        <v>3.1147214193162566E-4</v>
      </c>
      <c r="L651" s="1">
        <v>3.3661622284882926E-4</v>
      </c>
    </row>
    <row r="652" spans="1:12" x14ac:dyDescent="0.45">
      <c r="A652" s="7" t="s">
        <v>20346</v>
      </c>
      <c r="B652" s="1">
        <v>1.238696890870804E-4</v>
      </c>
      <c r="C652" s="1"/>
      <c r="D652" s="1"/>
      <c r="E652" s="1">
        <v>8.6058519793459555E-4</v>
      </c>
      <c r="F652" s="1"/>
      <c r="G652" s="1"/>
      <c r="H652" s="1"/>
      <c r="I652" s="1"/>
      <c r="J652" s="1"/>
      <c r="K652" s="1">
        <v>2.4917771354530049E-5</v>
      </c>
      <c r="L652" s="1">
        <v>3.3645755279206871E-4</v>
      </c>
    </row>
    <row r="653" spans="1:12" x14ac:dyDescent="0.45">
      <c r="A653" s="7" t="s">
        <v>19466</v>
      </c>
      <c r="B653" s="1">
        <v>1.238696890870804E-4</v>
      </c>
      <c r="C653" s="1"/>
      <c r="D653" s="1"/>
      <c r="E653" s="1"/>
      <c r="F653" s="1">
        <v>3.9354584809130262E-4</v>
      </c>
      <c r="G653" s="1">
        <v>5.6322162771050405E-4</v>
      </c>
      <c r="H653" s="1">
        <v>6.9666991779294973E-4</v>
      </c>
      <c r="I653" s="1">
        <v>1.4769957905619969E-4</v>
      </c>
      <c r="J653" s="1">
        <v>2.6067689099361341E-4</v>
      </c>
      <c r="K653" s="1">
        <v>1.6196551380444533E-4</v>
      </c>
      <c r="L653" s="1">
        <v>3.3537843807658499E-4</v>
      </c>
    </row>
    <row r="654" spans="1:12" x14ac:dyDescent="0.45">
      <c r="A654" s="7" t="s">
        <v>20489</v>
      </c>
      <c r="B654" s="1">
        <v>6.1934844543540192E-4</v>
      </c>
      <c r="C654" s="1"/>
      <c r="D654" s="1"/>
      <c r="E654" s="1"/>
      <c r="F654" s="1"/>
      <c r="G654" s="1">
        <v>2.8161081385525203E-4</v>
      </c>
      <c r="H654" s="1">
        <v>1.3933398355858994E-4</v>
      </c>
      <c r="I654" s="1"/>
      <c r="J654" s="1">
        <v>8.6892296997871142E-5</v>
      </c>
      <c r="K654" s="1">
        <v>5.4819096979966109E-4</v>
      </c>
      <c r="L654" s="1">
        <v>3.3507530192935516E-4</v>
      </c>
    </row>
    <row r="655" spans="1:12" x14ac:dyDescent="0.45">
      <c r="A655" s="7" t="s">
        <v>21597</v>
      </c>
      <c r="B655" s="1"/>
      <c r="C655" s="1">
        <v>8.8652482269503544E-4</v>
      </c>
      <c r="D655" s="1"/>
      <c r="E655" s="1"/>
      <c r="F655" s="1"/>
      <c r="G655" s="1"/>
      <c r="H655" s="1"/>
      <c r="I655" s="1"/>
      <c r="J655" s="1">
        <v>4.3446148498935571E-5</v>
      </c>
      <c r="K655" s="1">
        <v>7.4753314063590151E-5</v>
      </c>
      <c r="L655" s="1">
        <v>3.3490809508585371E-4</v>
      </c>
    </row>
    <row r="656" spans="1:12" x14ac:dyDescent="0.45">
      <c r="A656" s="7" t="s">
        <v>19353</v>
      </c>
      <c r="B656" s="1">
        <v>1.238696890870804E-4</v>
      </c>
      <c r="C656" s="1"/>
      <c r="D656" s="1">
        <v>1.1123470522803114E-3</v>
      </c>
      <c r="E656" s="1"/>
      <c r="F656" s="1"/>
      <c r="G656" s="1"/>
      <c r="H656" s="1">
        <v>1.3933398355858994E-4</v>
      </c>
      <c r="I656" s="1"/>
      <c r="J656" s="1">
        <v>8.6892296997871142E-5</v>
      </c>
      <c r="K656" s="1">
        <v>2.1180105651350542E-4</v>
      </c>
      <c r="L656" s="1">
        <v>3.3484881568747167E-4</v>
      </c>
    </row>
    <row r="657" spans="1:12" x14ac:dyDescent="0.45">
      <c r="A657" s="7" t="s">
        <v>20430</v>
      </c>
      <c r="B657" s="1">
        <v>2.4773937817416079E-4</v>
      </c>
      <c r="C657" s="1">
        <v>8.8652482269503544E-4</v>
      </c>
      <c r="D657" s="1"/>
      <c r="E657" s="1"/>
      <c r="F657" s="1"/>
      <c r="G657" s="1"/>
      <c r="H657" s="1"/>
      <c r="I657" s="1"/>
      <c r="J657" s="1">
        <v>1.3033844549680671E-4</v>
      </c>
      <c r="K657" s="1">
        <v>7.4753314063590151E-5</v>
      </c>
      <c r="L657" s="1">
        <v>3.3483899010739826E-4</v>
      </c>
    </row>
    <row r="658" spans="1:12" x14ac:dyDescent="0.45">
      <c r="A658" s="7" t="s">
        <v>18704</v>
      </c>
      <c r="B658" s="1"/>
      <c r="C658" s="1">
        <v>8.8652482269503544E-4</v>
      </c>
      <c r="D658" s="1"/>
      <c r="E658" s="1"/>
      <c r="F658" s="1"/>
      <c r="G658" s="1"/>
      <c r="H658" s="1"/>
      <c r="I658" s="1">
        <v>7.3849789528099844E-5</v>
      </c>
      <c r="J658" s="1">
        <v>4.3446148498935571E-5</v>
      </c>
      <c r="K658" s="1"/>
      <c r="L658" s="1">
        <v>3.3460692024069033E-4</v>
      </c>
    </row>
    <row r="659" spans="1:12" x14ac:dyDescent="0.45">
      <c r="A659" s="7" t="s">
        <v>16170</v>
      </c>
      <c r="B659" s="1">
        <v>2.4773937817416079E-4</v>
      </c>
      <c r="C659" s="1"/>
      <c r="D659" s="1"/>
      <c r="E659" s="1">
        <v>8.6058519793459555E-4</v>
      </c>
      <c r="F659" s="1">
        <v>3.9354584809130262E-4</v>
      </c>
      <c r="G659" s="1">
        <v>2.8161081385525203E-4</v>
      </c>
      <c r="H659" s="1">
        <v>4.1800195067576981E-4</v>
      </c>
      <c r="I659" s="1">
        <v>7.3849789528099844E-5</v>
      </c>
      <c r="J659" s="1"/>
      <c r="K659" s="1">
        <v>6.2294428386325121E-5</v>
      </c>
      <c r="L659" s="1">
        <v>3.3394677237792941E-4</v>
      </c>
    </row>
    <row r="660" spans="1:12" x14ac:dyDescent="0.45">
      <c r="A660" s="7" t="s">
        <v>16482</v>
      </c>
      <c r="B660" s="1">
        <v>3.7160906726124119E-4</v>
      </c>
      <c r="C660" s="1"/>
      <c r="D660" s="1"/>
      <c r="E660" s="1">
        <v>8.6058519793459555E-4</v>
      </c>
      <c r="F660" s="1"/>
      <c r="G660" s="1">
        <v>2.8161081385525203E-4</v>
      </c>
      <c r="H660" s="1">
        <v>2.7866796711717987E-4</v>
      </c>
      <c r="I660" s="1">
        <v>2.2154936858429953E-4</v>
      </c>
      <c r="J660" s="1">
        <v>1.7378459399574228E-4</v>
      </c>
      <c r="K660" s="1">
        <v>1.495066281271803E-4</v>
      </c>
      <c r="L660" s="1">
        <v>3.3390194812507005E-4</v>
      </c>
    </row>
    <row r="661" spans="1:12" x14ac:dyDescent="0.45">
      <c r="A661" s="7" t="s">
        <v>21241</v>
      </c>
      <c r="B661" s="1">
        <v>3.7160906726124119E-4</v>
      </c>
      <c r="C661" s="1"/>
      <c r="D661" s="1"/>
      <c r="E661" s="1"/>
      <c r="F661" s="1">
        <v>3.9354584809130262E-4</v>
      </c>
      <c r="G661" s="1">
        <v>5.6322162771050405E-4</v>
      </c>
      <c r="H661" s="1">
        <v>2.7866796711717987E-4</v>
      </c>
      <c r="I661" s="1">
        <v>2.9539915811239938E-4</v>
      </c>
      <c r="J661" s="1">
        <v>3.0412303949254899E-4</v>
      </c>
      <c r="K661" s="1">
        <v>1.2458885677265024E-4</v>
      </c>
      <c r="L661" s="1">
        <v>3.3302222350826093E-4</v>
      </c>
    </row>
    <row r="662" spans="1:12" x14ac:dyDescent="0.45">
      <c r="A662" s="7" t="s">
        <v>20525</v>
      </c>
      <c r="B662" s="1">
        <v>4.9547875634832158E-4</v>
      </c>
      <c r="C662" s="1"/>
      <c r="D662" s="1"/>
      <c r="E662" s="1"/>
      <c r="F662" s="1">
        <v>3.9354584809130262E-4</v>
      </c>
      <c r="G662" s="1">
        <v>2.8161081385525203E-4</v>
      </c>
      <c r="H662" s="1">
        <v>2.7866796711717987E-4</v>
      </c>
      <c r="I662" s="1">
        <v>1.4769957905619969E-4</v>
      </c>
      <c r="J662" s="1">
        <v>2.6067689099361341E-4</v>
      </c>
      <c r="K662" s="1">
        <v>4.7343765573607097E-4</v>
      </c>
      <c r="L662" s="1">
        <v>3.3301678731399151E-4</v>
      </c>
    </row>
    <row r="663" spans="1:12" x14ac:dyDescent="0.45">
      <c r="A663" s="7" t="s">
        <v>21369</v>
      </c>
      <c r="B663" s="1">
        <v>1.238696890870804E-4</v>
      </c>
      <c r="C663" s="1">
        <v>8.8652482269503544E-4</v>
      </c>
      <c r="D663" s="1"/>
      <c r="E663" s="1"/>
      <c r="F663" s="1"/>
      <c r="G663" s="1"/>
      <c r="H663" s="1">
        <v>4.1800195067576981E-4</v>
      </c>
      <c r="I663" s="1"/>
      <c r="J663" s="1">
        <v>8.6892296997871142E-5</v>
      </c>
      <c r="K663" s="1">
        <v>1.495066281271803E-4</v>
      </c>
      <c r="L663" s="1">
        <v>3.3295907751658735E-4</v>
      </c>
    </row>
    <row r="664" spans="1:12" x14ac:dyDescent="0.45">
      <c r="A664" s="7" t="s">
        <v>17343</v>
      </c>
      <c r="B664" s="1">
        <v>2.4773937817416079E-4</v>
      </c>
      <c r="C664" s="1"/>
      <c r="D664" s="1"/>
      <c r="E664" s="1">
        <v>8.6058519793459555E-4</v>
      </c>
      <c r="F664" s="1"/>
      <c r="G664" s="1">
        <v>5.6322162771050405E-4</v>
      </c>
      <c r="H664" s="1"/>
      <c r="I664" s="1">
        <v>1.4769957905619969E-4</v>
      </c>
      <c r="J664" s="1">
        <v>8.6892296997871142E-5</v>
      </c>
      <c r="K664" s="1">
        <v>7.4753314063590151E-5</v>
      </c>
      <c r="L664" s="1">
        <v>3.3014856565615359E-4</v>
      </c>
    </row>
    <row r="665" spans="1:12" x14ac:dyDescent="0.45">
      <c r="A665" s="7" t="s">
        <v>17467</v>
      </c>
      <c r="B665" s="1">
        <v>2.4773937817416079E-4</v>
      </c>
      <c r="C665" s="1">
        <v>8.8652482269503544E-4</v>
      </c>
      <c r="D665" s="1"/>
      <c r="E665" s="1"/>
      <c r="F665" s="1"/>
      <c r="G665" s="1"/>
      <c r="H665" s="1"/>
      <c r="I665" s="1">
        <v>1.4769957905619969E-4</v>
      </c>
      <c r="J665" s="1"/>
      <c r="K665" s="1">
        <v>3.7376657031795076E-5</v>
      </c>
      <c r="L665" s="1">
        <v>3.2983510923929773E-4</v>
      </c>
    </row>
    <row r="666" spans="1:12" x14ac:dyDescent="0.45">
      <c r="A666" s="7" t="s">
        <v>17994</v>
      </c>
      <c r="B666" s="1">
        <v>1.238696890870804E-4</v>
      </c>
      <c r="C666" s="1">
        <v>8.8652482269503544E-4</v>
      </c>
      <c r="D666" s="1"/>
      <c r="E666" s="1"/>
      <c r="F666" s="1">
        <v>3.9354584809130262E-4</v>
      </c>
      <c r="G666" s="1">
        <v>2.8161081385525203E-4</v>
      </c>
      <c r="H666" s="1">
        <v>4.1800195067576981E-4</v>
      </c>
      <c r="I666" s="1">
        <v>2.2154936858429953E-4</v>
      </c>
      <c r="J666" s="1">
        <v>1.7378459399574228E-4</v>
      </c>
      <c r="K666" s="1">
        <v>1.3704774244991527E-4</v>
      </c>
      <c r="L666" s="1">
        <v>3.2949185367929962E-4</v>
      </c>
    </row>
    <row r="667" spans="1:12" x14ac:dyDescent="0.45">
      <c r="A667" s="7" t="s">
        <v>21506</v>
      </c>
      <c r="B667" s="1"/>
      <c r="C667" s="1"/>
      <c r="D667" s="1"/>
      <c r="E667" s="1">
        <v>8.6058519793459555E-4</v>
      </c>
      <c r="F667" s="1"/>
      <c r="G667" s="1"/>
      <c r="H667" s="1"/>
      <c r="I667" s="1"/>
      <c r="J667" s="1">
        <v>8.6892296997871142E-5</v>
      </c>
      <c r="K667" s="1">
        <v>3.7376657031795076E-5</v>
      </c>
      <c r="L667" s="1">
        <v>3.2828471732142061E-4</v>
      </c>
    </row>
    <row r="668" spans="1:12" x14ac:dyDescent="0.45">
      <c r="A668" s="7" t="s">
        <v>19321</v>
      </c>
      <c r="B668" s="1">
        <v>1.238696890870804E-4</v>
      </c>
      <c r="C668" s="1"/>
      <c r="D668" s="1"/>
      <c r="E668" s="1">
        <v>8.6058519793459555E-4</v>
      </c>
      <c r="F668" s="1"/>
      <c r="G668" s="1"/>
      <c r="H668" s="1"/>
      <c r="I668" s="1">
        <v>2.9539915811239938E-4</v>
      </c>
      <c r="J668" s="1">
        <v>1.7378459399574228E-4</v>
      </c>
      <c r="K668" s="1">
        <v>1.8688328515897539E-4</v>
      </c>
      <c r="L668" s="1">
        <v>3.2810438485775858E-4</v>
      </c>
    </row>
    <row r="669" spans="1:12" x14ac:dyDescent="0.45">
      <c r="A669" s="7" t="s">
        <v>20783</v>
      </c>
      <c r="B669" s="1">
        <v>3.7160906726124119E-4</v>
      </c>
      <c r="C669" s="1"/>
      <c r="D669" s="1"/>
      <c r="E669" s="1">
        <v>8.6058519793459555E-4</v>
      </c>
      <c r="F669" s="1"/>
      <c r="G669" s="1">
        <v>2.8161081385525203E-4</v>
      </c>
      <c r="H669" s="1"/>
      <c r="I669" s="1">
        <v>7.3849789528099844E-5</v>
      </c>
      <c r="J669" s="1"/>
      <c r="K669" s="1">
        <v>4.9835542709060098E-5</v>
      </c>
      <c r="L669" s="1">
        <v>3.2749808225764965E-4</v>
      </c>
    </row>
    <row r="670" spans="1:12" x14ac:dyDescent="0.45">
      <c r="A670" s="7" t="s">
        <v>21051</v>
      </c>
      <c r="B670" s="1"/>
      <c r="C670" s="1"/>
      <c r="D670" s="1"/>
      <c r="E670" s="1"/>
      <c r="F670" s="1"/>
      <c r="G670" s="1"/>
      <c r="H670" s="1"/>
      <c r="I670" s="1">
        <v>2.2154936858429953E-4</v>
      </c>
      <c r="J670" s="1">
        <v>4.3446148498935567E-4</v>
      </c>
      <c r="K670" s="1">
        <v>3.2393102760889066E-4</v>
      </c>
      <c r="L670" s="1">
        <v>3.2664729372751524E-4</v>
      </c>
    </row>
    <row r="671" spans="1:12" x14ac:dyDescent="0.45">
      <c r="A671" s="7" t="s">
        <v>19693</v>
      </c>
      <c r="B671" s="1">
        <v>1.238696890870804E-4</v>
      </c>
      <c r="C671" s="1">
        <v>8.8652482269503544E-4</v>
      </c>
      <c r="D671" s="1"/>
      <c r="E671" s="1"/>
      <c r="F671" s="1"/>
      <c r="G671" s="1">
        <v>8.4483244156575608E-4</v>
      </c>
      <c r="H671" s="1">
        <v>1.3933398355858994E-4</v>
      </c>
      <c r="I671" s="1">
        <v>1.4769957905619969E-4</v>
      </c>
      <c r="J671" s="1">
        <v>4.3446148498935571E-5</v>
      </c>
      <c r="K671" s="1">
        <v>9.9671085418120197E-5</v>
      </c>
      <c r="L671" s="1">
        <v>3.2648253569710241E-4</v>
      </c>
    </row>
    <row r="672" spans="1:12" x14ac:dyDescent="0.45">
      <c r="A672" s="7" t="s">
        <v>20358</v>
      </c>
      <c r="B672" s="1">
        <v>2.4773937817416079E-4</v>
      </c>
      <c r="C672" s="1"/>
      <c r="D672" s="1">
        <v>1.1123470522803114E-3</v>
      </c>
      <c r="E672" s="1"/>
      <c r="F672" s="1"/>
      <c r="G672" s="1">
        <v>2.8161081385525203E-4</v>
      </c>
      <c r="H672" s="1">
        <v>4.1800195067576981E-4</v>
      </c>
      <c r="I672" s="1">
        <v>7.3849789528099844E-5</v>
      </c>
      <c r="J672" s="1">
        <v>8.6892296997871142E-5</v>
      </c>
      <c r="K672" s="1">
        <v>6.2294428386325121E-5</v>
      </c>
      <c r="L672" s="1">
        <v>3.2610510141397009E-4</v>
      </c>
    </row>
    <row r="673" spans="1:12" x14ac:dyDescent="0.45">
      <c r="A673" s="7" t="s">
        <v>20703</v>
      </c>
      <c r="B673" s="1">
        <v>1.238696890870804E-4</v>
      </c>
      <c r="C673" s="1"/>
      <c r="D673" s="1">
        <v>1.1123470522803114E-3</v>
      </c>
      <c r="E673" s="1"/>
      <c r="F673" s="1"/>
      <c r="G673" s="1">
        <v>2.8161081385525203E-4</v>
      </c>
      <c r="H673" s="1"/>
      <c r="I673" s="1"/>
      <c r="J673" s="1">
        <v>8.6892296997871142E-5</v>
      </c>
      <c r="K673" s="1">
        <v>2.4917771354530049E-5</v>
      </c>
      <c r="L673" s="1">
        <v>3.2592752471500896E-4</v>
      </c>
    </row>
    <row r="674" spans="1:12" x14ac:dyDescent="0.45">
      <c r="A674" s="7" t="s">
        <v>17615</v>
      </c>
      <c r="B674" s="1">
        <v>1.238696890870804E-4</v>
      </c>
      <c r="C674" s="1">
        <v>8.8652482269503544E-4</v>
      </c>
      <c r="D674" s="1"/>
      <c r="E674" s="1"/>
      <c r="F674" s="1"/>
      <c r="G674" s="1"/>
      <c r="H674" s="1"/>
      <c r="I674" s="1">
        <v>7.3849789528099844E-5</v>
      </c>
      <c r="J674" s="1">
        <v>3.0412303949254899E-4</v>
      </c>
      <c r="K674" s="1">
        <v>2.3671882786803548E-4</v>
      </c>
      <c r="L674" s="1">
        <v>3.2501723373416005E-4</v>
      </c>
    </row>
    <row r="675" spans="1:12" x14ac:dyDescent="0.45">
      <c r="A675" s="7" t="s">
        <v>16446</v>
      </c>
      <c r="B675" s="1">
        <v>1.238696890870804E-4</v>
      </c>
      <c r="C675" s="1"/>
      <c r="D675" s="1"/>
      <c r="E675" s="1"/>
      <c r="F675" s="1">
        <v>3.9354584809130262E-4</v>
      </c>
      <c r="G675" s="1">
        <v>2.8161081385525203E-4</v>
      </c>
      <c r="H675" s="1"/>
      <c r="I675" s="1">
        <v>5.1694852669669888E-4</v>
      </c>
      <c r="J675" s="1">
        <v>3.4756918799148457E-4</v>
      </c>
      <c r="K675" s="1">
        <v>2.865543705770956E-4</v>
      </c>
      <c r="L675" s="1">
        <v>3.2501640604981901E-4</v>
      </c>
    </row>
    <row r="676" spans="1:12" x14ac:dyDescent="0.45">
      <c r="A676" s="7" t="s">
        <v>18304</v>
      </c>
      <c r="B676" s="1">
        <v>1.238696890870804E-4</v>
      </c>
      <c r="C676" s="1"/>
      <c r="D676" s="1"/>
      <c r="E676" s="1"/>
      <c r="F676" s="1">
        <v>7.8709169618260523E-4</v>
      </c>
      <c r="G676" s="1">
        <v>2.8161081385525203E-4</v>
      </c>
      <c r="H676" s="1">
        <v>2.7866796711717987E-4</v>
      </c>
      <c r="I676" s="1">
        <v>4.4309873716859906E-4</v>
      </c>
      <c r="J676" s="1">
        <v>1.7378459399574228E-4</v>
      </c>
      <c r="K676" s="1">
        <v>1.8688328515897539E-4</v>
      </c>
      <c r="L676" s="1">
        <v>3.250009689379192E-4</v>
      </c>
    </row>
    <row r="677" spans="1:12" x14ac:dyDescent="0.45">
      <c r="A677" s="7" t="s">
        <v>19137</v>
      </c>
      <c r="B677" s="1"/>
      <c r="C677" s="1">
        <v>8.8652482269503544E-4</v>
      </c>
      <c r="D677" s="1"/>
      <c r="E677" s="1"/>
      <c r="F677" s="1"/>
      <c r="G677" s="1"/>
      <c r="H677" s="1"/>
      <c r="I677" s="1">
        <v>7.3849789528099844E-5</v>
      </c>
      <c r="J677" s="1"/>
      <c r="K677" s="1">
        <v>1.2458885677265025E-5</v>
      </c>
      <c r="L677" s="1">
        <v>3.2427783263346677E-4</v>
      </c>
    </row>
    <row r="678" spans="1:12" x14ac:dyDescent="0.45">
      <c r="A678" s="7" t="s">
        <v>19789</v>
      </c>
      <c r="B678" s="1"/>
      <c r="C678" s="1">
        <v>8.8652482269503544E-4</v>
      </c>
      <c r="D678" s="1"/>
      <c r="E678" s="1"/>
      <c r="F678" s="1"/>
      <c r="G678" s="1"/>
      <c r="H678" s="1"/>
      <c r="I678" s="1">
        <v>7.3849789528099844E-5</v>
      </c>
      <c r="J678" s="1"/>
      <c r="K678" s="1">
        <v>1.2458885677265025E-5</v>
      </c>
      <c r="L678" s="1">
        <v>3.2427783263346677E-4</v>
      </c>
    </row>
    <row r="679" spans="1:12" x14ac:dyDescent="0.45">
      <c r="A679" s="7" t="s">
        <v>21290</v>
      </c>
      <c r="B679" s="1"/>
      <c r="C679" s="1">
        <v>8.8652482269503544E-4</v>
      </c>
      <c r="D679" s="1"/>
      <c r="E679" s="1"/>
      <c r="F679" s="1"/>
      <c r="G679" s="1"/>
      <c r="H679" s="1"/>
      <c r="I679" s="1">
        <v>7.3849789528099844E-5</v>
      </c>
      <c r="J679" s="1"/>
      <c r="K679" s="1">
        <v>1.2458885677265025E-5</v>
      </c>
      <c r="L679" s="1">
        <v>3.2427783263346677E-4</v>
      </c>
    </row>
    <row r="680" spans="1:12" x14ac:dyDescent="0.45">
      <c r="A680" s="7" t="s">
        <v>18442</v>
      </c>
      <c r="B680" s="1"/>
      <c r="C680" s="1">
        <v>8.8652482269503544E-4</v>
      </c>
      <c r="D680" s="1"/>
      <c r="E680" s="1"/>
      <c r="F680" s="1"/>
      <c r="G680" s="1"/>
      <c r="H680" s="1"/>
      <c r="I680" s="1">
        <v>7.3849789528099844E-5</v>
      </c>
      <c r="J680" s="1"/>
      <c r="K680" s="1">
        <v>1.2458885677265025E-5</v>
      </c>
      <c r="L680" s="1">
        <v>3.2427783263346677E-4</v>
      </c>
    </row>
    <row r="681" spans="1:12" x14ac:dyDescent="0.45">
      <c r="A681" s="7" t="s">
        <v>19617</v>
      </c>
      <c r="B681" s="1"/>
      <c r="C681" s="1"/>
      <c r="D681" s="1"/>
      <c r="E681" s="1">
        <v>8.6058519793459555E-4</v>
      </c>
      <c r="F681" s="1"/>
      <c r="G681" s="1"/>
      <c r="H681" s="1"/>
      <c r="I681" s="1"/>
      <c r="J681" s="1">
        <v>8.6892296997871142E-5</v>
      </c>
      <c r="K681" s="1">
        <v>2.4917771354530049E-5</v>
      </c>
      <c r="L681" s="1">
        <v>3.2413175542899889E-4</v>
      </c>
    </row>
    <row r="682" spans="1:12" x14ac:dyDescent="0.45">
      <c r="A682" s="7" t="s">
        <v>16926</v>
      </c>
      <c r="B682" s="1"/>
      <c r="C682" s="1">
        <v>8.8652482269503544E-4</v>
      </c>
      <c r="D682" s="1"/>
      <c r="E682" s="1"/>
      <c r="F682" s="1"/>
      <c r="G682" s="1"/>
      <c r="H682" s="1">
        <v>2.7866796711717987E-4</v>
      </c>
      <c r="I682" s="1">
        <v>7.3849789528099844E-5</v>
      </c>
      <c r="J682" s="1">
        <v>1.3033844549680671E-4</v>
      </c>
      <c r="K682" s="1">
        <v>2.4917771354530049E-4</v>
      </c>
      <c r="L682" s="1">
        <v>3.2371174767648449E-4</v>
      </c>
    </row>
    <row r="683" spans="1:12" x14ac:dyDescent="0.45">
      <c r="A683" s="7" t="s">
        <v>18459</v>
      </c>
      <c r="B683" s="1"/>
      <c r="C683" s="1"/>
      <c r="D683" s="1"/>
      <c r="E683" s="1"/>
      <c r="F683" s="1"/>
      <c r="G683" s="1">
        <v>8.4483244156575608E-4</v>
      </c>
      <c r="H683" s="1">
        <v>2.7866796711717987E-4</v>
      </c>
      <c r="I683" s="1">
        <v>3.6924894764049925E-4</v>
      </c>
      <c r="J683" s="1">
        <v>8.6892296997871142E-5</v>
      </c>
      <c r="K683" s="1">
        <v>3.7376657031795076E-5</v>
      </c>
      <c r="L683" s="1">
        <v>3.2340366207062027E-4</v>
      </c>
    </row>
    <row r="684" spans="1:12" x14ac:dyDescent="0.45">
      <c r="A684" s="7" t="s">
        <v>19288</v>
      </c>
      <c r="B684" s="1">
        <v>1.238696890870804E-4</v>
      </c>
      <c r="C684" s="1"/>
      <c r="D684" s="1">
        <v>1.1123470522803114E-3</v>
      </c>
      <c r="E684" s="1"/>
      <c r="F684" s="1"/>
      <c r="G684" s="1">
        <v>2.8161081385525203E-4</v>
      </c>
      <c r="H684" s="1"/>
      <c r="I684" s="1">
        <v>7.3849789528099844E-5</v>
      </c>
      <c r="J684" s="1"/>
      <c r="K684" s="1">
        <v>2.4917771354530049E-5</v>
      </c>
      <c r="L684" s="1">
        <v>3.2331902322105472E-4</v>
      </c>
    </row>
    <row r="685" spans="1:12" x14ac:dyDescent="0.45">
      <c r="A685" s="7" t="s">
        <v>19336</v>
      </c>
      <c r="B685" s="1"/>
      <c r="C685" s="1">
        <v>8.8652482269503544E-4</v>
      </c>
      <c r="D685" s="1"/>
      <c r="E685" s="1"/>
      <c r="F685" s="1">
        <v>3.9354584809130262E-4</v>
      </c>
      <c r="G685" s="1"/>
      <c r="H685" s="1">
        <v>1.3933398355858994E-4</v>
      </c>
      <c r="I685" s="1">
        <v>2.9539915811239938E-4</v>
      </c>
      <c r="J685" s="1">
        <v>8.6892296997871142E-5</v>
      </c>
      <c r="K685" s="1">
        <v>1.3704774244991527E-4</v>
      </c>
      <c r="L685" s="1">
        <v>3.23123975317519E-4</v>
      </c>
    </row>
    <row r="686" spans="1:12" x14ac:dyDescent="0.45">
      <c r="A686" s="7" t="s">
        <v>21257</v>
      </c>
      <c r="B686" s="1">
        <v>1.238696890870804E-4</v>
      </c>
      <c r="C686" s="1"/>
      <c r="D686" s="1">
        <v>1.1123470522803114E-3</v>
      </c>
      <c r="E686" s="1"/>
      <c r="F686" s="1"/>
      <c r="G686" s="1"/>
      <c r="H686" s="1"/>
      <c r="I686" s="1"/>
      <c r="J686" s="1">
        <v>4.3446148498935571E-5</v>
      </c>
      <c r="K686" s="1">
        <v>1.2458885677265025E-5</v>
      </c>
      <c r="L686" s="1">
        <v>3.2303044388589807E-4</v>
      </c>
    </row>
    <row r="687" spans="1:12" x14ac:dyDescent="0.45">
      <c r="A687" s="7" t="s">
        <v>20807</v>
      </c>
      <c r="B687" s="1"/>
      <c r="C687" s="1">
        <v>8.8652482269503544E-4</v>
      </c>
      <c r="D687" s="1"/>
      <c r="E687" s="1"/>
      <c r="F687" s="1"/>
      <c r="G687" s="1"/>
      <c r="H687" s="1"/>
      <c r="I687" s="1"/>
      <c r="J687" s="1">
        <v>4.3446148498935571E-5</v>
      </c>
      <c r="K687" s="1">
        <v>3.7376657031795076E-5</v>
      </c>
      <c r="L687" s="1">
        <v>3.2244920940858866E-4</v>
      </c>
    </row>
    <row r="688" spans="1:12" x14ac:dyDescent="0.45">
      <c r="A688" s="7" t="s">
        <v>21489</v>
      </c>
      <c r="B688" s="1"/>
      <c r="C688" s="1">
        <v>8.8652482269503544E-4</v>
      </c>
      <c r="D688" s="1"/>
      <c r="E688" s="1"/>
      <c r="F688" s="1"/>
      <c r="G688" s="1"/>
      <c r="H688" s="1"/>
      <c r="I688" s="1"/>
      <c r="J688" s="1">
        <v>4.3446148498935571E-5</v>
      </c>
      <c r="K688" s="1">
        <v>3.7376657031795076E-5</v>
      </c>
      <c r="L688" s="1">
        <v>3.2244920940858866E-4</v>
      </c>
    </row>
    <row r="689" spans="1:12" x14ac:dyDescent="0.45">
      <c r="A689" s="7" t="s">
        <v>16296</v>
      </c>
      <c r="B689" s="1"/>
      <c r="C689" s="1">
        <v>8.8652482269503544E-4</v>
      </c>
      <c r="D689" s="1"/>
      <c r="E689" s="1"/>
      <c r="F689" s="1"/>
      <c r="G689" s="1"/>
      <c r="H689" s="1"/>
      <c r="I689" s="1"/>
      <c r="J689" s="1">
        <v>4.3446148498935571E-5</v>
      </c>
      <c r="K689" s="1">
        <v>3.7376657031795076E-5</v>
      </c>
      <c r="L689" s="1">
        <v>3.2244920940858866E-4</v>
      </c>
    </row>
    <row r="690" spans="1:12" x14ac:dyDescent="0.45">
      <c r="A690" s="7" t="s">
        <v>18151</v>
      </c>
      <c r="B690" s="1"/>
      <c r="C690" s="1">
        <v>8.8652482269503544E-4</v>
      </c>
      <c r="D690" s="1"/>
      <c r="E690" s="1"/>
      <c r="F690" s="1"/>
      <c r="G690" s="1"/>
      <c r="H690" s="1">
        <v>2.7866796711717987E-4</v>
      </c>
      <c r="I690" s="1"/>
      <c r="J690" s="1">
        <v>8.6892296997871142E-5</v>
      </c>
      <c r="K690" s="1">
        <v>3.7376657031795076E-5</v>
      </c>
      <c r="L690" s="1">
        <v>3.2236543596047038E-4</v>
      </c>
    </row>
    <row r="691" spans="1:12" x14ac:dyDescent="0.45">
      <c r="A691" s="7" t="s">
        <v>19074</v>
      </c>
      <c r="B691" s="1">
        <v>4.9547875634832158E-4</v>
      </c>
      <c r="C691" s="1"/>
      <c r="D691" s="1"/>
      <c r="E691" s="1"/>
      <c r="F691" s="1">
        <v>3.9354584809130262E-4</v>
      </c>
      <c r="G691" s="1"/>
      <c r="H691" s="1"/>
      <c r="I691" s="1">
        <v>7.3849789528099844E-5</v>
      </c>
      <c r="J691" s="1"/>
      <c r="K691" s="1"/>
      <c r="L691" s="1">
        <v>3.2095813132257471E-4</v>
      </c>
    </row>
    <row r="692" spans="1:12" x14ac:dyDescent="0.45">
      <c r="A692" s="7" t="s">
        <v>19416</v>
      </c>
      <c r="B692" s="1"/>
      <c r="C692" s="1"/>
      <c r="D692" s="1"/>
      <c r="E692" s="1"/>
      <c r="F692" s="1">
        <v>7.8709169618260523E-4</v>
      </c>
      <c r="G692" s="1">
        <v>2.8161081385525203E-4</v>
      </c>
      <c r="H692" s="1">
        <v>1.3933398355858994E-4</v>
      </c>
      <c r="I692" s="1">
        <v>7.3849789528099844E-5</v>
      </c>
      <c r="J692" s="1"/>
      <c r="K692" s="1"/>
      <c r="L692" s="1">
        <v>3.2047157078113678E-4</v>
      </c>
    </row>
    <row r="693" spans="1:12" x14ac:dyDescent="0.45">
      <c r="A693" s="7" t="s">
        <v>16259</v>
      </c>
      <c r="B693" s="1"/>
      <c r="C693" s="1"/>
      <c r="D693" s="1"/>
      <c r="E693" s="1">
        <v>8.6058519793459555E-4</v>
      </c>
      <c r="F693" s="1"/>
      <c r="G693" s="1"/>
      <c r="H693" s="1"/>
      <c r="I693" s="1">
        <v>2.2154936858429953E-4</v>
      </c>
      <c r="J693" s="1">
        <v>1.7378459399574228E-4</v>
      </c>
      <c r="K693" s="1">
        <v>2.4917771354530049E-5</v>
      </c>
      <c r="L693" s="1">
        <v>3.202092329672919E-4</v>
      </c>
    </row>
    <row r="694" spans="1:12" x14ac:dyDescent="0.45">
      <c r="A694" s="7" t="s">
        <v>19024</v>
      </c>
      <c r="B694" s="1"/>
      <c r="C694" s="1"/>
      <c r="D694" s="1"/>
      <c r="E694" s="1">
        <v>8.6058519793459555E-4</v>
      </c>
      <c r="F694" s="1"/>
      <c r="G694" s="1">
        <v>2.8161081385525203E-4</v>
      </c>
      <c r="H694" s="1"/>
      <c r="I694" s="1"/>
      <c r="J694" s="1">
        <v>8.6892296997871142E-5</v>
      </c>
      <c r="K694" s="1">
        <v>4.9835542709060098E-5</v>
      </c>
      <c r="L694" s="1">
        <v>3.1973096287419466E-4</v>
      </c>
    </row>
    <row r="695" spans="1:12" x14ac:dyDescent="0.45">
      <c r="A695" s="7" t="s">
        <v>17359</v>
      </c>
      <c r="B695" s="1">
        <v>1.238696890870804E-4</v>
      </c>
      <c r="C695" s="1"/>
      <c r="D695" s="1">
        <v>1.1123470522803114E-3</v>
      </c>
      <c r="E695" s="1"/>
      <c r="F695" s="1"/>
      <c r="G695" s="1"/>
      <c r="H695" s="1">
        <v>1.3933398355858994E-4</v>
      </c>
      <c r="I695" s="1"/>
      <c r="J695" s="1">
        <v>1.3033844549680671E-4</v>
      </c>
      <c r="K695" s="1">
        <v>8.7212199740855181E-5</v>
      </c>
      <c r="L695" s="1">
        <v>3.1862027403272873E-4</v>
      </c>
    </row>
    <row r="696" spans="1:12" x14ac:dyDescent="0.45">
      <c r="A696" s="7" t="s">
        <v>17376</v>
      </c>
      <c r="B696" s="1"/>
      <c r="C696" s="1"/>
      <c r="D696" s="1"/>
      <c r="E696" s="1"/>
      <c r="F696" s="1"/>
      <c r="G696" s="1">
        <v>5.6322162771050405E-4</v>
      </c>
      <c r="H696" s="1"/>
      <c r="I696" s="1">
        <v>7.3849789528099844E-5</v>
      </c>
      <c r="J696" s="1"/>
      <c r="K696" s="1"/>
      <c r="L696" s="1">
        <v>3.1853570861930196E-4</v>
      </c>
    </row>
    <row r="697" spans="1:12" x14ac:dyDescent="0.45">
      <c r="A697" s="7" t="s">
        <v>19421</v>
      </c>
      <c r="B697" s="1"/>
      <c r="C697" s="1"/>
      <c r="D697" s="1"/>
      <c r="E697" s="1">
        <v>8.6058519793459555E-4</v>
      </c>
      <c r="F697" s="1"/>
      <c r="G697" s="1"/>
      <c r="H697" s="1"/>
      <c r="I697" s="1">
        <v>7.3849789528099844E-5</v>
      </c>
      <c r="J697" s="1"/>
      <c r="K697" s="1">
        <v>1.2458885677265025E-5</v>
      </c>
      <c r="L697" s="1">
        <v>3.1563129104665349E-4</v>
      </c>
    </row>
    <row r="698" spans="1:12" x14ac:dyDescent="0.45">
      <c r="A698" s="7" t="s">
        <v>17674</v>
      </c>
      <c r="B698" s="1"/>
      <c r="C698" s="1"/>
      <c r="D698" s="1"/>
      <c r="E698" s="1">
        <v>8.6058519793459555E-4</v>
      </c>
      <c r="F698" s="1"/>
      <c r="G698" s="1"/>
      <c r="H698" s="1"/>
      <c r="I698" s="1">
        <v>7.3849789528099844E-5</v>
      </c>
      <c r="J698" s="1"/>
      <c r="K698" s="1">
        <v>1.2458885677265025E-5</v>
      </c>
      <c r="L698" s="1">
        <v>3.1563129104665349E-4</v>
      </c>
    </row>
    <row r="699" spans="1:12" x14ac:dyDescent="0.45">
      <c r="A699" s="7" t="s">
        <v>18562</v>
      </c>
      <c r="B699" s="1"/>
      <c r="C699" s="1">
        <v>8.8652482269503544E-4</v>
      </c>
      <c r="D699" s="1"/>
      <c r="E699" s="1"/>
      <c r="F699" s="1"/>
      <c r="G699" s="1"/>
      <c r="H699" s="1"/>
      <c r="I699" s="1">
        <v>7.3849789528099844E-5</v>
      </c>
      <c r="J699" s="1">
        <v>1.7378459399574228E-4</v>
      </c>
      <c r="K699" s="1">
        <v>1.2458885677265024E-4</v>
      </c>
      <c r="L699" s="1">
        <v>3.1468701574788197E-4</v>
      </c>
    </row>
    <row r="700" spans="1:12" x14ac:dyDescent="0.45">
      <c r="A700" s="7" t="s">
        <v>17399</v>
      </c>
      <c r="B700" s="1"/>
      <c r="C700" s="1"/>
      <c r="D700" s="1"/>
      <c r="E700" s="1"/>
      <c r="F700" s="1"/>
      <c r="G700" s="1">
        <v>8.4483244156575608E-4</v>
      </c>
      <c r="H700" s="1"/>
      <c r="I700" s="1">
        <v>7.3849789528099844E-5</v>
      </c>
      <c r="J700" s="1"/>
      <c r="K700" s="1">
        <v>2.4917771354530049E-5</v>
      </c>
      <c r="L700" s="1">
        <v>3.1453333414946198E-4</v>
      </c>
    </row>
    <row r="701" spans="1:12" x14ac:dyDescent="0.45">
      <c r="A701" s="7" t="s">
        <v>18244</v>
      </c>
      <c r="B701" s="1"/>
      <c r="C701" s="1"/>
      <c r="D701" s="1"/>
      <c r="E701" s="1"/>
      <c r="F701" s="1"/>
      <c r="G701" s="1">
        <v>8.4483244156575608E-4</v>
      </c>
      <c r="H701" s="1">
        <v>1.3933398355858994E-4</v>
      </c>
      <c r="I701" s="1">
        <v>2.2154936858429953E-4</v>
      </c>
      <c r="J701" s="1">
        <v>2.1723074249467783E-4</v>
      </c>
      <c r="K701" s="1">
        <v>1.495066281271803E-4</v>
      </c>
      <c r="L701" s="1">
        <v>3.1449063286610073E-4</v>
      </c>
    </row>
    <row r="702" spans="1:12" x14ac:dyDescent="0.45">
      <c r="A702" s="7" t="s">
        <v>18204</v>
      </c>
      <c r="B702" s="1"/>
      <c r="C702" s="1">
        <v>8.8652482269503544E-4</v>
      </c>
      <c r="D702" s="1"/>
      <c r="E702" s="1"/>
      <c r="F702" s="1"/>
      <c r="G702" s="1"/>
      <c r="H702" s="1"/>
      <c r="I702" s="1"/>
      <c r="J702" s="1">
        <v>4.3446148498935571E-5</v>
      </c>
      <c r="K702" s="1">
        <v>1.2458885677265025E-5</v>
      </c>
      <c r="L702" s="1">
        <v>3.1414328562374532E-4</v>
      </c>
    </row>
    <row r="703" spans="1:12" x14ac:dyDescent="0.45">
      <c r="A703" s="7" t="s">
        <v>19063</v>
      </c>
      <c r="B703" s="1">
        <v>1.238696890870804E-4</v>
      </c>
      <c r="C703" s="1"/>
      <c r="D703" s="1">
        <v>1.1123470522803114E-3</v>
      </c>
      <c r="E703" s="1"/>
      <c r="F703" s="1"/>
      <c r="G703" s="1"/>
      <c r="H703" s="1"/>
      <c r="I703" s="1">
        <v>2.2154936858429953E-4</v>
      </c>
      <c r="J703" s="1">
        <v>8.6892296997871142E-5</v>
      </c>
      <c r="K703" s="1">
        <v>2.4917771354530049E-5</v>
      </c>
      <c r="L703" s="1">
        <v>3.139152356608185E-4</v>
      </c>
    </row>
    <row r="704" spans="1:12" x14ac:dyDescent="0.45">
      <c r="A704" s="7" t="s">
        <v>17214</v>
      </c>
      <c r="B704" s="1"/>
      <c r="C704" s="1"/>
      <c r="D704" s="1"/>
      <c r="E704" s="1"/>
      <c r="F704" s="1">
        <v>3.9354584809130262E-4</v>
      </c>
      <c r="G704" s="1">
        <v>2.8161081385525203E-4</v>
      </c>
      <c r="H704" s="1">
        <v>5.5733593423435974E-4</v>
      </c>
      <c r="I704" s="1">
        <v>2.2154936858429953E-4</v>
      </c>
      <c r="J704" s="1">
        <v>3.0412303949254899E-4</v>
      </c>
      <c r="K704" s="1">
        <v>1.2458885677265024E-4</v>
      </c>
      <c r="L704" s="1">
        <v>3.1379231017173554E-4</v>
      </c>
    </row>
    <row r="705" spans="1:12" x14ac:dyDescent="0.45">
      <c r="A705" s="7" t="s">
        <v>21281</v>
      </c>
      <c r="B705" s="1"/>
      <c r="C705" s="1"/>
      <c r="D705" s="1">
        <v>1.1123470522803114E-3</v>
      </c>
      <c r="E705" s="1"/>
      <c r="F705" s="1"/>
      <c r="G705" s="1">
        <v>2.8161081385525203E-4</v>
      </c>
      <c r="H705" s="1"/>
      <c r="I705" s="1">
        <v>7.3849789528099844E-5</v>
      </c>
      <c r="J705" s="1">
        <v>8.6892296997871142E-5</v>
      </c>
      <c r="K705" s="1">
        <v>1.2458885677265025E-5</v>
      </c>
      <c r="L705" s="1">
        <v>3.1343176766775985E-4</v>
      </c>
    </row>
    <row r="706" spans="1:12" x14ac:dyDescent="0.45">
      <c r="A706" s="7" t="s">
        <v>16304</v>
      </c>
      <c r="B706" s="1">
        <v>3.7160906726124119E-4</v>
      </c>
      <c r="C706" s="1"/>
      <c r="D706" s="1"/>
      <c r="E706" s="1">
        <v>8.6058519793459555E-4</v>
      </c>
      <c r="F706" s="1"/>
      <c r="G706" s="1">
        <v>2.8161081385525203E-4</v>
      </c>
      <c r="H706" s="1">
        <v>1.3933398355858994E-4</v>
      </c>
      <c r="I706" s="1">
        <v>7.3849789528099844E-5</v>
      </c>
      <c r="J706" s="1">
        <v>2.6067689099361341E-4</v>
      </c>
      <c r="K706" s="1">
        <v>1.9934217083624039E-4</v>
      </c>
      <c r="L706" s="1">
        <v>3.1242970199537608E-4</v>
      </c>
    </row>
    <row r="707" spans="1:12" x14ac:dyDescent="0.45">
      <c r="A707" s="7" t="s">
        <v>20219</v>
      </c>
      <c r="B707" s="1">
        <v>1.238696890870804E-4</v>
      </c>
      <c r="C707" s="1"/>
      <c r="D707" s="1"/>
      <c r="E707" s="1">
        <v>8.6058519793459555E-4</v>
      </c>
      <c r="F707" s="1">
        <v>3.9354584809130262E-4</v>
      </c>
      <c r="G707" s="1">
        <v>2.8161081385525203E-4</v>
      </c>
      <c r="H707" s="1">
        <v>1.3933398355858994E-4</v>
      </c>
      <c r="I707" s="1">
        <v>7.3849789528099844E-5</v>
      </c>
      <c r="J707" s="1"/>
      <c r="K707" s="1"/>
      <c r="L707" s="1">
        <v>3.121325536758201E-4</v>
      </c>
    </row>
    <row r="708" spans="1:12" x14ac:dyDescent="0.45">
      <c r="A708" s="7" t="s">
        <v>18336</v>
      </c>
      <c r="B708" s="1">
        <v>3.7160906726124119E-4</v>
      </c>
      <c r="C708" s="1"/>
      <c r="D708" s="1"/>
      <c r="E708" s="1"/>
      <c r="F708" s="1"/>
      <c r="G708" s="1"/>
      <c r="H708" s="1">
        <v>1.3933398355858994E-4</v>
      </c>
      <c r="I708" s="1">
        <v>2.2154936858429953E-4</v>
      </c>
      <c r="J708" s="1">
        <v>4.7790763348829125E-4</v>
      </c>
      <c r="K708" s="1">
        <v>3.4884879896342072E-4</v>
      </c>
      <c r="L708" s="1">
        <v>3.1184977037116855E-4</v>
      </c>
    </row>
    <row r="709" spans="1:12" x14ac:dyDescent="0.45">
      <c r="A709" s="7" t="s">
        <v>16291</v>
      </c>
      <c r="B709" s="1"/>
      <c r="C709" s="1">
        <v>8.8652482269503544E-4</v>
      </c>
      <c r="D709" s="1"/>
      <c r="E709" s="1"/>
      <c r="F709" s="1">
        <v>3.9354584809130262E-4</v>
      </c>
      <c r="G709" s="1"/>
      <c r="H709" s="1"/>
      <c r="I709" s="1">
        <v>7.3849789528099844E-5</v>
      </c>
      <c r="J709" s="1">
        <v>8.6892296997871142E-5</v>
      </c>
      <c r="K709" s="1">
        <v>9.9671085418120197E-5</v>
      </c>
      <c r="L709" s="1">
        <v>3.0809676854608582E-4</v>
      </c>
    </row>
    <row r="710" spans="1:12" x14ac:dyDescent="0.45">
      <c r="A710" s="7" t="s">
        <v>18032</v>
      </c>
      <c r="B710" s="1">
        <v>1.238696890870804E-4</v>
      </c>
      <c r="C710" s="1"/>
      <c r="D710" s="1"/>
      <c r="E710" s="1">
        <v>8.6058519793459555E-4</v>
      </c>
      <c r="F710" s="1"/>
      <c r="G710" s="1"/>
      <c r="H710" s="1"/>
      <c r="I710" s="1">
        <v>1.4769957905619969E-4</v>
      </c>
      <c r="J710" s="1"/>
      <c r="K710" s="1">
        <v>9.9671085418120197E-5</v>
      </c>
      <c r="L710" s="1">
        <v>3.07956387873999E-4</v>
      </c>
    </row>
    <row r="711" spans="1:12" x14ac:dyDescent="0.45">
      <c r="A711" s="7" t="s">
        <v>18252</v>
      </c>
      <c r="B711" s="1"/>
      <c r="C711" s="1"/>
      <c r="D711" s="1"/>
      <c r="E711" s="1"/>
      <c r="F711" s="1"/>
      <c r="G711" s="1">
        <v>5.6322162771050405E-4</v>
      </c>
      <c r="H711" s="1"/>
      <c r="I711" s="1">
        <v>3.6924894764049925E-4</v>
      </c>
      <c r="J711" s="1">
        <v>1.7378459399574228E-4</v>
      </c>
      <c r="K711" s="1">
        <v>1.2458885677265024E-4</v>
      </c>
      <c r="L711" s="1">
        <v>3.0771100652984894E-4</v>
      </c>
    </row>
    <row r="712" spans="1:12" x14ac:dyDescent="0.45">
      <c r="A712" s="7" t="s">
        <v>18364</v>
      </c>
      <c r="B712" s="1"/>
      <c r="C712" s="1"/>
      <c r="D712" s="1"/>
      <c r="E712" s="1">
        <v>8.6058519793459555E-4</v>
      </c>
      <c r="F712" s="1"/>
      <c r="G712" s="1">
        <v>2.8161081385525203E-4</v>
      </c>
      <c r="H712" s="1"/>
      <c r="I712" s="1">
        <v>7.3849789528099844E-5</v>
      </c>
      <c r="J712" s="1"/>
      <c r="K712" s="1">
        <v>1.2458885677265025E-5</v>
      </c>
      <c r="L712" s="1">
        <v>3.0712617174880307E-4</v>
      </c>
    </row>
    <row r="713" spans="1:12" x14ac:dyDescent="0.45">
      <c r="A713" s="7" t="s">
        <v>16453</v>
      </c>
      <c r="B713" s="1">
        <v>2.4773937817416079E-4</v>
      </c>
      <c r="C713" s="1"/>
      <c r="D713" s="1"/>
      <c r="E713" s="1">
        <v>8.6058519793459555E-4</v>
      </c>
      <c r="F713" s="1">
        <v>3.9354584809130262E-4</v>
      </c>
      <c r="G713" s="1">
        <v>2.8161081385525203E-4</v>
      </c>
      <c r="H713" s="1">
        <v>2.7866796711717987E-4</v>
      </c>
      <c r="I713" s="1">
        <v>7.3849789528099844E-5</v>
      </c>
      <c r="J713" s="1"/>
      <c r="K713" s="1">
        <v>1.2458885677265025E-5</v>
      </c>
      <c r="L713" s="1">
        <v>3.0692255433969372E-4</v>
      </c>
    </row>
    <row r="714" spans="1:12" x14ac:dyDescent="0.45">
      <c r="A714" s="7" t="s">
        <v>21169</v>
      </c>
      <c r="B714" s="1"/>
      <c r="C714" s="1"/>
      <c r="D714" s="1"/>
      <c r="E714" s="1"/>
      <c r="F714" s="1">
        <v>7.8709169618260523E-4</v>
      </c>
      <c r="G714" s="1"/>
      <c r="H714" s="1"/>
      <c r="I714" s="1">
        <v>1.4769957905619969E-4</v>
      </c>
      <c r="J714" s="1">
        <v>1.3033844549680671E-4</v>
      </c>
      <c r="K714" s="1">
        <v>1.6196551380444533E-4</v>
      </c>
      <c r="L714" s="1">
        <v>3.0677380863501429E-4</v>
      </c>
    </row>
    <row r="715" spans="1:12" x14ac:dyDescent="0.45">
      <c r="A715" s="7" t="s">
        <v>17430</v>
      </c>
      <c r="B715" s="1">
        <v>3.7160906726124119E-4</v>
      </c>
      <c r="C715" s="1">
        <v>8.8652482269503544E-4</v>
      </c>
      <c r="D715" s="1"/>
      <c r="E715" s="1"/>
      <c r="F715" s="1">
        <v>3.9354584809130262E-4</v>
      </c>
      <c r="G715" s="1"/>
      <c r="H715" s="1">
        <v>2.7866796711717987E-4</v>
      </c>
      <c r="I715" s="1">
        <v>1.4769957905619969E-4</v>
      </c>
      <c r="J715" s="1">
        <v>4.3446148498935571E-5</v>
      </c>
      <c r="K715" s="1">
        <v>2.4917771354530049E-5</v>
      </c>
      <c r="L715" s="1">
        <v>3.0663017201063204E-4</v>
      </c>
    </row>
    <row r="716" spans="1:12" x14ac:dyDescent="0.45">
      <c r="A716" s="7" t="s">
        <v>19502</v>
      </c>
      <c r="B716" s="1">
        <v>1.238696890870804E-4</v>
      </c>
      <c r="C716" s="1"/>
      <c r="D716" s="1"/>
      <c r="E716" s="1"/>
      <c r="F716" s="1">
        <v>7.8709169618260523E-4</v>
      </c>
      <c r="G716" s="1"/>
      <c r="H716" s="1">
        <v>5.5733593423435974E-4</v>
      </c>
      <c r="I716" s="1">
        <v>2.2154936858429953E-4</v>
      </c>
      <c r="J716" s="1">
        <v>8.6892296997871142E-5</v>
      </c>
      <c r="K716" s="1">
        <v>6.2294428386325121E-5</v>
      </c>
      <c r="L716" s="1">
        <v>3.0650556891209017E-4</v>
      </c>
    </row>
    <row r="717" spans="1:12" x14ac:dyDescent="0.45">
      <c r="A717" s="7" t="s">
        <v>18909</v>
      </c>
      <c r="B717" s="1">
        <v>1.238696890870804E-4</v>
      </c>
      <c r="C717" s="1">
        <v>8.8652482269503544E-4</v>
      </c>
      <c r="D717" s="1"/>
      <c r="E717" s="1"/>
      <c r="F717" s="1"/>
      <c r="G717" s="1"/>
      <c r="H717" s="1"/>
      <c r="I717" s="1">
        <v>1.4769957905619969E-4</v>
      </c>
      <c r="J717" s="1">
        <v>2.6067689099361341E-4</v>
      </c>
      <c r="K717" s="1">
        <v>1.1212997109538523E-4</v>
      </c>
      <c r="L717" s="1">
        <v>3.061801905854628E-4</v>
      </c>
    </row>
    <row r="718" spans="1:12" x14ac:dyDescent="0.45">
      <c r="A718" s="7" t="s">
        <v>18988</v>
      </c>
      <c r="B718" s="1"/>
      <c r="C718" s="1"/>
      <c r="D718" s="1"/>
      <c r="E718" s="1"/>
      <c r="F718" s="1"/>
      <c r="G718" s="1"/>
      <c r="H718" s="1">
        <v>5.5733593423435974E-4</v>
      </c>
      <c r="I718" s="1">
        <v>4.4309873716859906E-4</v>
      </c>
      <c r="J718" s="1">
        <v>1.7378459399574228E-4</v>
      </c>
      <c r="K718" s="1">
        <v>4.9835542709060098E-5</v>
      </c>
      <c r="L718" s="1">
        <v>3.0601370202694027E-4</v>
      </c>
    </row>
    <row r="719" spans="1:12" x14ac:dyDescent="0.45">
      <c r="A719" s="7" t="s">
        <v>18576</v>
      </c>
      <c r="B719" s="1">
        <v>2.4773937817416079E-4</v>
      </c>
      <c r="C719" s="1"/>
      <c r="D719" s="1"/>
      <c r="E719" s="1">
        <v>8.6058519793459555E-4</v>
      </c>
      <c r="F719" s="1">
        <v>3.9354584809130262E-4</v>
      </c>
      <c r="G719" s="1">
        <v>2.8161081385525203E-4</v>
      </c>
      <c r="H719" s="1">
        <v>2.7866796711717987E-4</v>
      </c>
      <c r="I719" s="1">
        <v>1.4769957905619969E-4</v>
      </c>
      <c r="J719" s="1">
        <v>1.7378459399574228E-4</v>
      </c>
      <c r="K719" s="1">
        <v>6.2294428386325121E-5</v>
      </c>
      <c r="L719" s="1">
        <v>3.0574097582634473E-4</v>
      </c>
    </row>
    <row r="720" spans="1:12" x14ac:dyDescent="0.45">
      <c r="A720" s="7" t="s">
        <v>20380</v>
      </c>
      <c r="B720" s="1">
        <v>1.238696890870804E-4</v>
      </c>
      <c r="C720" s="1"/>
      <c r="D720" s="1"/>
      <c r="E720" s="1"/>
      <c r="F720" s="1">
        <v>1.1806375442739079E-3</v>
      </c>
      <c r="G720" s="1"/>
      <c r="H720" s="1"/>
      <c r="I720" s="1">
        <v>7.3849789528099844E-5</v>
      </c>
      <c r="J720" s="1">
        <v>8.6892296997871142E-5</v>
      </c>
      <c r="K720" s="1">
        <v>6.2294428386325121E-5</v>
      </c>
      <c r="L720" s="1">
        <v>3.0550874965465684E-4</v>
      </c>
    </row>
    <row r="721" spans="1:12" x14ac:dyDescent="0.45">
      <c r="A721" s="7" t="s">
        <v>19140</v>
      </c>
      <c r="B721" s="1"/>
      <c r="C721" s="1"/>
      <c r="D721" s="1"/>
      <c r="E721" s="1">
        <v>8.6058519793459555E-4</v>
      </c>
      <c r="F721" s="1"/>
      <c r="G721" s="1"/>
      <c r="H721" s="1"/>
      <c r="I721" s="1"/>
      <c r="J721" s="1">
        <v>4.3446148498935571E-5</v>
      </c>
      <c r="K721" s="1">
        <v>1.2458885677265025E-5</v>
      </c>
      <c r="L721" s="1">
        <v>3.0549674403693204E-4</v>
      </c>
    </row>
    <row r="722" spans="1:12" x14ac:dyDescent="0.45">
      <c r="A722" s="7" t="s">
        <v>20983</v>
      </c>
      <c r="B722" s="1"/>
      <c r="C722" s="1"/>
      <c r="D722" s="1"/>
      <c r="E722" s="1">
        <v>8.6058519793459555E-4</v>
      </c>
      <c r="F722" s="1"/>
      <c r="G722" s="1"/>
      <c r="H722" s="1"/>
      <c r="I722" s="1"/>
      <c r="J722" s="1">
        <v>4.3446148498935571E-5</v>
      </c>
      <c r="K722" s="1">
        <v>1.2458885677265025E-5</v>
      </c>
      <c r="L722" s="1">
        <v>3.0549674403693204E-4</v>
      </c>
    </row>
    <row r="723" spans="1:12" x14ac:dyDescent="0.45">
      <c r="A723" s="7" t="s">
        <v>18646</v>
      </c>
      <c r="B723" s="1"/>
      <c r="C723" s="1"/>
      <c r="D723" s="1"/>
      <c r="E723" s="1">
        <v>8.6058519793459555E-4</v>
      </c>
      <c r="F723" s="1"/>
      <c r="G723" s="1"/>
      <c r="H723" s="1"/>
      <c r="I723" s="1"/>
      <c r="J723" s="1">
        <v>4.3446148498935571E-5</v>
      </c>
      <c r="K723" s="1">
        <v>1.2458885677265025E-5</v>
      </c>
      <c r="L723" s="1">
        <v>3.0549674403693204E-4</v>
      </c>
    </row>
    <row r="724" spans="1:12" x14ac:dyDescent="0.45">
      <c r="A724" s="7" t="s">
        <v>17871</v>
      </c>
      <c r="B724" s="1"/>
      <c r="C724" s="1"/>
      <c r="D724" s="1"/>
      <c r="E724" s="1"/>
      <c r="F724" s="1"/>
      <c r="G724" s="1">
        <v>5.6322162771050405E-4</v>
      </c>
      <c r="H724" s="1">
        <v>1.3933398355858994E-4</v>
      </c>
      <c r="I724" s="1">
        <v>4.4309873716859906E-4</v>
      </c>
      <c r="J724" s="1">
        <v>2.6067689099361341E-4</v>
      </c>
      <c r="K724" s="1">
        <v>1.1212997109538523E-4</v>
      </c>
      <c r="L724" s="1">
        <v>3.0369224210533832E-4</v>
      </c>
    </row>
    <row r="725" spans="1:12" x14ac:dyDescent="0.45">
      <c r="A725" s="7" t="s">
        <v>21427</v>
      </c>
      <c r="B725" s="1"/>
      <c r="C725" s="1"/>
      <c r="D725" s="1"/>
      <c r="E725" s="1"/>
      <c r="F725" s="1">
        <v>7.8709169618260523E-4</v>
      </c>
      <c r="G725" s="1"/>
      <c r="H725" s="1">
        <v>5.5733593423435974E-4</v>
      </c>
      <c r="I725" s="1">
        <v>7.3849789528099844E-5</v>
      </c>
      <c r="J725" s="1">
        <v>8.6892296997871142E-5</v>
      </c>
      <c r="K725" s="1">
        <v>1.2458885677265025E-5</v>
      </c>
      <c r="L725" s="1">
        <v>3.0352572052404014E-4</v>
      </c>
    </row>
    <row r="726" spans="1:12" x14ac:dyDescent="0.45">
      <c r="A726" s="7" t="s">
        <v>19899</v>
      </c>
      <c r="B726" s="1"/>
      <c r="C726" s="1"/>
      <c r="D726" s="1"/>
      <c r="E726" s="1"/>
      <c r="F726" s="1"/>
      <c r="G726" s="1">
        <v>5.6322162771050405E-4</v>
      </c>
      <c r="H726" s="1"/>
      <c r="I726" s="1"/>
      <c r="J726" s="1">
        <v>4.3446148498935571E-5</v>
      </c>
      <c r="K726" s="1"/>
      <c r="L726" s="1">
        <v>3.0333388810471979E-4</v>
      </c>
    </row>
    <row r="727" spans="1:12" x14ac:dyDescent="0.45">
      <c r="A727" s="7" t="s">
        <v>18565</v>
      </c>
      <c r="B727" s="1"/>
      <c r="C727" s="1"/>
      <c r="D727" s="1"/>
      <c r="E727" s="1">
        <v>8.6058519793459555E-4</v>
      </c>
      <c r="F727" s="1"/>
      <c r="G727" s="1">
        <v>2.8161081385525203E-4</v>
      </c>
      <c r="H727" s="1"/>
      <c r="I727" s="1"/>
      <c r="J727" s="1">
        <v>4.3446148498935571E-5</v>
      </c>
      <c r="K727" s="1">
        <v>2.4917771354530049E-5</v>
      </c>
      <c r="L727" s="1">
        <v>3.026399829108283E-4</v>
      </c>
    </row>
    <row r="728" spans="1:12" x14ac:dyDescent="0.45">
      <c r="A728" s="7" t="s">
        <v>21419</v>
      </c>
      <c r="B728" s="1">
        <v>1.238696890870804E-4</v>
      </c>
      <c r="C728" s="1"/>
      <c r="D728" s="1">
        <v>1.1123470522803114E-3</v>
      </c>
      <c r="E728" s="1"/>
      <c r="F728" s="1"/>
      <c r="G728" s="1"/>
      <c r="H728" s="1">
        <v>1.3933398355858994E-4</v>
      </c>
      <c r="I728" s="1">
        <v>2.9539915811239938E-4</v>
      </c>
      <c r="J728" s="1">
        <v>4.3446148498935571E-5</v>
      </c>
      <c r="K728" s="1">
        <v>9.9671085418120197E-5</v>
      </c>
      <c r="L728" s="1">
        <v>3.0234451949257284E-4</v>
      </c>
    </row>
    <row r="729" spans="1:12" x14ac:dyDescent="0.45">
      <c r="A729" s="7" t="s">
        <v>21513</v>
      </c>
      <c r="B729" s="1">
        <v>2.4773937817416079E-4</v>
      </c>
      <c r="C729" s="1"/>
      <c r="D729" s="1"/>
      <c r="E729" s="1"/>
      <c r="F729" s="1">
        <v>3.9354584809130262E-4</v>
      </c>
      <c r="G729" s="1"/>
      <c r="H729" s="1">
        <v>1.3933398355858994E-4</v>
      </c>
      <c r="I729" s="1">
        <v>2.9539915811239938E-4</v>
      </c>
      <c r="J729" s="1">
        <v>4.3446148498935567E-4</v>
      </c>
      <c r="K729" s="1">
        <v>2.990132562543606E-4</v>
      </c>
      <c r="L729" s="1">
        <v>3.0158218486336149E-4</v>
      </c>
    </row>
    <row r="730" spans="1:12" x14ac:dyDescent="0.45">
      <c r="A730" s="7" t="s">
        <v>16456</v>
      </c>
      <c r="B730" s="1"/>
      <c r="C730" s="1"/>
      <c r="D730" s="1"/>
      <c r="E730" s="1"/>
      <c r="F730" s="1">
        <v>3.9354584809130262E-4</v>
      </c>
      <c r="G730" s="1"/>
      <c r="H730" s="1"/>
      <c r="I730" s="1">
        <v>2.9539915811239938E-4</v>
      </c>
      <c r="J730" s="1">
        <v>2.1723074249467783E-4</v>
      </c>
      <c r="K730" s="1">
        <v>2.990132562543606E-4</v>
      </c>
      <c r="L730" s="1">
        <v>3.0129725123818511E-4</v>
      </c>
    </row>
    <row r="731" spans="1:12" x14ac:dyDescent="0.45">
      <c r="A731" s="7" t="s">
        <v>17169</v>
      </c>
      <c r="B731" s="1">
        <v>1.238696890870804E-4</v>
      </c>
      <c r="C731" s="1">
        <v>8.8652482269503544E-4</v>
      </c>
      <c r="D731" s="1"/>
      <c r="E731" s="1"/>
      <c r="F731" s="1">
        <v>3.9354584809130262E-4</v>
      </c>
      <c r="G731" s="1">
        <v>5.6322162771050405E-4</v>
      </c>
      <c r="H731" s="1">
        <v>1.3933398355858994E-4</v>
      </c>
      <c r="I731" s="1">
        <v>7.3849789528099844E-5</v>
      </c>
      <c r="J731" s="1">
        <v>1.7378459399574228E-4</v>
      </c>
      <c r="K731" s="1">
        <v>4.9835542709060098E-5</v>
      </c>
      <c r="L731" s="1">
        <v>3.0049573717192682E-4</v>
      </c>
    </row>
    <row r="732" spans="1:12" x14ac:dyDescent="0.45">
      <c r="A732" s="7" t="s">
        <v>19452</v>
      </c>
      <c r="B732" s="1">
        <v>1.238696890870804E-4</v>
      </c>
      <c r="C732" s="1"/>
      <c r="D732" s="1"/>
      <c r="E732" s="1"/>
      <c r="F732" s="1">
        <v>3.9354584809130262E-4</v>
      </c>
      <c r="G732" s="1"/>
      <c r="H732" s="1"/>
      <c r="I732" s="1">
        <v>7.3849789528099844E-5</v>
      </c>
      <c r="J732" s="1">
        <v>2.6067689099361341E-4</v>
      </c>
      <c r="K732" s="1">
        <v>6.4786205521778133E-4</v>
      </c>
      <c r="L732" s="1">
        <v>2.999608545835755E-4</v>
      </c>
    </row>
    <row r="733" spans="1:12" x14ac:dyDescent="0.45">
      <c r="A733" s="7" t="s">
        <v>19101</v>
      </c>
      <c r="B733" s="1"/>
      <c r="C733" s="1"/>
      <c r="D733" s="1"/>
      <c r="E733" s="1"/>
      <c r="F733" s="1">
        <v>3.9354584809130262E-4</v>
      </c>
      <c r="G733" s="1"/>
      <c r="H733" s="1"/>
      <c r="I733" s="1">
        <v>2.2154936858429953E-4</v>
      </c>
      <c r="J733" s="1">
        <v>3.4756918799148457E-4</v>
      </c>
      <c r="K733" s="1">
        <v>2.3671882786803548E-4</v>
      </c>
      <c r="L733" s="1">
        <v>2.9984580813378057E-4</v>
      </c>
    </row>
    <row r="734" spans="1:12" x14ac:dyDescent="0.45">
      <c r="A734" s="7" t="s">
        <v>18579</v>
      </c>
      <c r="B734" s="1"/>
      <c r="C734" s="1"/>
      <c r="D734" s="1"/>
      <c r="E734" s="1"/>
      <c r="F734" s="1">
        <v>3.9354584809130262E-4</v>
      </c>
      <c r="G734" s="1"/>
      <c r="H734" s="1">
        <v>5.5733593423435974E-4</v>
      </c>
      <c r="I734" s="1">
        <v>2.2154936858429953E-4</v>
      </c>
      <c r="J734" s="1"/>
      <c r="K734" s="1">
        <v>2.4917771354530049E-5</v>
      </c>
      <c r="L734" s="1">
        <v>2.9933723056612299E-4</v>
      </c>
    </row>
    <row r="735" spans="1:12" x14ac:dyDescent="0.45">
      <c r="A735" s="7" t="s">
        <v>18369</v>
      </c>
      <c r="B735" s="1">
        <v>1.238696890870804E-4</v>
      </c>
      <c r="C735" s="1">
        <v>8.8652482269503544E-4</v>
      </c>
      <c r="D735" s="1"/>
      <c r="E735" s="1"/>
      <c r="F735" s="1">
        <v>3.9354584809130262E-4</v>
      </c>
      <c r="G735" s="1"/>
      <c r="H735" s="1"/>
      <c r="I735" s="1">
        <v>1.4769957905619969E-4</v>
      </c>
      <c r="J735" s="1">
        <v>1.3033844549680671E-4</v>
      </c>
      <c r="K735" s="1">
        <v>1.1212997109538523E-4</v>
      </c>
      <c r="L735" s="1">
        <v>2.99018059253635E-4</v>
      </c>
    </row>
    <row r="736" spans="1:12" x14ac:dyDescent="0.45">
      <c r="A736" s="7" t="s">
        <v>17989</v>
      </c>
      <c r="B736" s="1"/>
      <c r="C736" s="1"/>
      <c r="D736" s="1"/>
      <c r="E736" s="1"/>
      <c r="F736" s="1">
        <v>3.9354584809130262E-4</v>
      </c>
      <c r="G736" s="1"/>
      <c r="H736" s="1">
        <v>2.7866796711717987E-4</v>
      </c>
      <c r="I736" s="1">
        <v>4.4309873716859906E-4</v>
      </c>
      <c r="J736" s="1">
        <v>2.1723074249467783E-4</v>
      </c>
      <c r="K736" s="1">
        <v>1.6196551380444533E-4</v>
      </c>
      <c r="L736" s="1">
        <v>2.9890176173524098E-4</v>
      </c>
    </row>
    <row r="737" spans="1:12" x14ac:dyDescent="0.45">
      <c r="A737" s="7" t="s">
        <v>21655</v>
      </c>
      <c r="B737" s="1">
        <v>2.4773937817416079E-4</v>
      </c>
      <c r="C737" s="1"/>
      <c r="D737" s="1"/>
      <c r="E737" s="1"/>
      <c r="F737" s="1">
        <v>3.9354584809130262E-4</v>
      </c>
      <c r="G737" s="1"/>
      <c r="H737" s="1">
        <v>4.1800195067576981E-4</v>
      </c>
      <c r="I737" s="1"/>
      <c r="J737" s="1">
        <v>1.3033844549680671E-4</v>
      </c>
      <c r="K737" s="1"/>
      <c r="L737" s="1">
        <v>2.9740640560951001E-4</v>
      </c>
    </row>
    <row r="738" spans="1:12" x14ac:dyDescent="0.45">
      <c r="A738" s="7" t="s">
        <v>18934</v>
      </c>
      <c r="B738" s="1"/>
      <c r="C738" s="1"/>
      <c r="D738" s="1"/>
      <c r="E738" s="1"/>
      <c r="F738" s="1"/>
      <c r="G738" s="1">
        <v>2.8161081385525203E-4</v>
      </c>
      <c r="H738" s="1">
        <v>4.1800195067576981E-4</v>
      </c>
      <c r="I738" s="1">
        <v>2.2154936858429953E-4</v>
      </c>
      <c r="J738" s="1">
        <v>3.0412303949254899E-4</v>
      </c>
      <c r="K738" s="1">
        <v>2.6163659922256554E-4</v>
      </c>
      <c r="L738" s="1">
        <v>2.9738435436608718E-4</v>
      </c>
    </row>
    <row r="739" spans="1:12" x14ac:dyDescent="0.45">
      <c r="A739" s="7" t="s">
        <v>18330</v>
      </c>
      <c r="B739" s="1">
        <v>1.238696890870804E-4</v>
      </c>
      <c r="C739" s="1">
        <v>8.8652482269503544E-4</v>
      </c>
      <c r="D739" s="1"/>
      <c r="E739" s="1"/>
      <c r="F739" s="1">
        <v>3.9354584809130262E-4</v>
      </c>
      <c r="G739" s="1"/>
      <c r="H739" s="1"/>
      <c r="I739" s="1"/>
      <c r="J739" s="1">
        <v>4.3446148498935571E-5</v>
      </c>
      <c r="K739" s="1">
        <v>3.7376657031795076E-5</v>
      </c>
      <c r="L739" s="1">
        <v>2.969526330808298E-4</v>
      </c>
    </row>
    <row r="740" spans="1:12" x14ac:dyDescent="0.45">
      <c r="A740" s="7" t="s">
        <v>18207</v>
      </c>
      <c r="B740" s="1">
        <v>2.4773937817416079E-4</v>
      </c>
      <c r="C740" s="1"/>
      <c r="D740" s="1"/>
      <c r="E740" s="1"/>
      <c r="F740" s="1"/>
      <c r="G740" s="1">
        <v>5.6322162771050405E-4</v>
      </c>
      <c r="H740" s="1">
        <v>4.1800195067576981E-4</v>
      </c>
      <c r="I740" s="1">
        <v>2.2154936858429953E-4</v>
      </c>
      <c r="J740" s="1">
        <v>1.3033844549680671E-4</v>
      </c>
      <c r="K740" s="1">
        <v>1.9934217083624039E-4</v>
      </c>
      <c r="L740" s="1">
        <v>2.9669882357963025E-4</v>
      </c>
    </row>
    <row r="741" spans="1:12" x14ac:dyDescent="0.45">
      <c r="A741" s="7" t="s">
        <v>20155</v>
      </c>
      <c r="B741" s="1">
        <v>1.238696890870804E-4</v>
      </c>
      <c r="C741" s="1"/>
      <c r="D741" s="1"/>
      <c r="E741" s="1">
        <v>8.6058519793459555E-4</v>
      </c>
      <c r="F741" s="1">
        <v>3.9354584809130262E-4</v>
      </c>
      <c r="G741" s="1"/>
      <c r="H741" s="1">
        <v>4.1800195067576981E-4</v>
      </c>
      <c r="I741" s="1">
        <v>7.3849789528099844E-5</v>
      </c>
      <c r="J741" s="1">
        <v>1.3033844549680671E-4</v>
      </c>
      <c r="K741" s="1">
        <v>7.4753314063590151E-5</v>
      </c>
      <c r="L741" s="1">
        <v>2.9642060498246352E-4</v>
      </c>
    </row>
    <row r="742" spans="1:12" x14ac:dyDescent="0.45">
      <c r="A742" s="7" t="s">
        <v>20133</v>
      </c>
      <c r="B742" s="1">
        <v>2.4773937817416079E-4</v>
      </c>
      <c r="C742" s="1"/>
      <c r="D742" s="1"/>
      <c r="E742" s="1"/>
      <c r="F742" s="1"/>
      <c r="G742" s="1">
        <v>5.6322162771050405E-4</v>
      </c>
      <c r="H742" s="1">
        <v>5.5733593423435974E-4</v>
      </c>
      <c r="I742" s="1"/>
      <c r="J742" s="1">
        <v>8.6892296997871142E-5</v>
      </c>
      <c r="K742" s="1">
        <v>2.4917771354530049E-5</v>
      </c>
      <c r="L742" s="1">
        <v>2.9602140169428514E-4</v>
      </c>
    </row>
    <row r="743" spans="1:12" x14ac:dyDescent="0.45">
      <c r="A743" s="7" t="s">
        <v>19282</v>
      </c>
      <c r="B743" s="1">
        <v>2.4773937817416079E-4</v>
      </c>
      <c r="C743" s="1"/>
      <c r="D743" s="1"/>
      <c r="E743" s="1">
        <v>8.6058519793459555E-4</v>
      </c>
      <c r="F743" s="1">
        <v>3.9354584809130262E-4</v>
      </c>
      <c r="G743" s="1"/>
      <c r="H743" s="1"/>
      <c r="I743" s="1">
        <v>7.3849789528099844E-5</v>
      </c>
      <c r="J743" s="1">
        <v>8.6892296997871142E-5</v>
      </c>
      <c r="K743" s="1">
        <v>1.1212997109538523E-4</v>
      </c>
      <c r="L743" s="1">
        <v>2.9579041363690249E-4</v>
      </c>
    </row>
    <row r="744" spans="1:12" x14ac:dyDescent="0.45">
      <c r="A744" s="7" t="s">
        <v>17201</v>
      </c>
      <c r="B744" s="1">
        <v>1.238696890870804E-4</v>
      </c>
      <c r="C744" s="1"/>
      <c r="D744" s="1"/>
      <c r="E744" s="1"/>
      <c r="F744" s="1"/>
      <c r="G744" s="1">
        <v>2.8161081385525203E-4</v>
      </c>
      <c r="H744" s="1"/>
      <c r="I744" s="1">
        <v>3.6924894764049925E-4</v>
      </c>
      <c r="J744" s="1">
        <v>3.0412303949254899E-4</v>
      </c>
      <c r="K744" s="1">
        <v>3.9868434167248079E-4</v>
      </c>
      <c r="L744" s="1">
        <v>2.9550736634957229E-4</v>
      </c>
    </row>
    <row r="745" spans="1:12" x14ac:dyDescent="0.45">
      <c r="A745" s="7" t="s">
        <v>21302</v>
      </c>
      <c r="B745" s="1">
        <v>1.238696890870804E-4</v>
      </c>
      <c r="C745" s="1">
        <v>8.8652482269503544E-4</v>
      </c>
      <c r="D745" s="1"/>
      <c r="E745" s="1"/>
      <c r="F745" s="1">
        <v>3.9354584809130262E-4</v>
      </c>
      <c r="G745" s="1"/>
      <c r="H745" s="1">
        <v>2.7866796711717987E-4</v>
      </c>
      <c r="I745" s="1">
        <v>7.3849789528099844E-5</v>
      </c>
      <c r="J745" s="1"/>
      <c r="K745" s="1">
        <v>1.2458885677265025E-5</v>
      </c>
      <c r="L745" s="1">
        <v>2.9481950036599379E-4</v>
      </c>
    </row>
    <row r="746" spans="1:12" x14ac:dyDescent="0.45">
      <c r="A746" s="7" t="s">
        <v>19894</v>
      </c>
      <c r="B746" s="1">
        <v>2.4773937817416079E-4</v>
      </c>
      <c r="C746" s="1"/>
      <c r="D746" s="1"/>
      <c r="E746" s="1"/>
      <c r="F746" s="1">
        <v>3.9354584809130262E-4</v>
      </c>
      <c r="G746" s="1"/>
      <c r="H746" s="1"/>
      <c r="I746" s="1">
        <v>2.9539915811239938E-4</v>
      </c>
      <c r="J746" s="1">
        <v>1.7378459399574228E-4</v>
      </c>
      <c r="K746" s="1">
        <v>3.6130768464068573E-4</v>
      </c>
      <c r="L746" s="1">
        <v>2.9435533260285817E-4</v>
      </c>
    </row>
    <row r="747" spans="1:12" x14ac:dyDescent="0.45">
      <c r="A747" s="7" t="s">
        <v>21324</v>
      </c>
      <c r="B747" s="1"/>
      <c r="C747" s="1"/>
      <c r="D747" s="1"/>
      <c r="E747" s="1"/>
      <c r="F747" s="1"/>
      <c r="G747" s="1">
        <v>5.6322162771050405E-4</v>
      </c>
      <c r="H747" s="1"/>
      <c r="I747" s="1"/>
      <c r="J747" s="1"/>
      <c r="K747" s="1">
        <v>2.4917771354530049E-5</v>
      </c>
      <c r="L747" s="1">
        <v>2.9406969953251703E-4</v>
      </c>
    </row>
    <row r="748" spans="1:12" x14ac:dyDescent="0.45">
      <c r="A748" s="7" t="s">
        <v>19195</v>
      </c>
      <c r="B748" s="1">
        <v>2.4773937817416079E-4</v>
      </c>
      <c r="C748" s="1">
        <v>8.8652482269503544E-4</v>
      </c>
      <c r="D748" s="1"/>
      <c r="E748" s="1"/>
      <c r="F748" s="1"/>
      <c r="G748" s="1">
        <v>2.8161081385525203E-4</v>
      </c>
      <c r="H748" s="1">
        <v>2.7866796711717987E-4</v>
      </c>
      <c r="I748" s="1"/>
      <c r="J748" s="1">
        <v>4.3446148498935571E-5</v>
      </c>
      <c r="K748" s="1">
        <v>2.4917771354530049E-5</v>
      </c>
      <c r="L748" s="1">
        <v>2.9381781694918233E-4</v>
      </c>
    </row>
    <row r="749" spans="1:12" x14ac:dyDescent="0.45">
      <c r="A749" s="7" t="s">
        <v>18425</v>
      </c>
      <c r="B749" s="1"/>
      <c r="C749" s="1"/>
      <c r="D749" s="1"/>
      <c r="E749" s="1"/>
      <c r="F749" s="1"/>
      <c r="G749" s="1">
        <v>2.8161081385525203E-4</v>
      </c>
      <c r="H749" s="1"/>
      <c r="I749" s="1">
        <v>4.4309873716859906E-4</v>
      </c>
      <c r="J749" s="1">
        <v>2.6067689099361341E-4</v>
      </c>
      <c r="K749" s="1">
        <v>1.8688328515897539E-4</v>
      </c>
      <c r="L749" s="1">
        <v>2.9306743179410995E-4</v>
      </c>
    </row>
    <row r="750" spans="1:12" x14ac:dyDescent="0.45">
      <c r="A750" s="7" t="s">
        <v>21309</v>
      </c>
      <c r="B750" s="1">
        <v>1.238696890870804E-4</v>
      </c>
      <c r="C750" s="1"/>
      <c r="D750" s="1"/>
      <c r="E750" s="1">
        <v>8.6058519793459555E-4</v>
      </c>
      <c r="F750" s="1"/>
      <c r="G750" s="1">
        <v>2.8161081385525203E-4</v>
      </c>
      <c r="H750" s="1"/>
      <c r="I750" s="1">
        <v>1.4769957905619969E-4</v>
      </c>
      <c r="J750" s="1"/>
      <c r="K750" s="1">
        <v>4.9835542709060098E-5</v>
      </c>
      <c r="L750" s="1">
        <v>2.9272016452843753E-4</v>
      </c>
    </row>
    <row r="751" spans="1:12" x14ac:dyDescent="0.45">
      <c r="A751" s="7" t="s">
        <v>18630</v>
      </c>
      <c r="B751" s="1">
        <v>1.238696890870804E-4</v>
      </c>
      <c r="C751" s="1"/>
      <c r="D751" s="1"/>
      <c r="E751" s="1">
        <v>8.6058519793459555E-4</v>
      </c>
      <c r="F751" s="1"/>
      <c r="G751" s="1"/>
      <c r="H751" s="1"/>
      <c r="I751" s="1">
        <v>1.4769957905619969E-4</v>
      </c>
      <c r="J751" s="1"/>
      <c r="K751" s="1">
        <v>3.7376657031795076E-5</v>
      </c>
      <c r="L751" s="1">
        <v>2.923827807774177E-4</v>
      </c>
    </row>
    <row r="752" spans="1:12" x14ac:dyDescent="0.45">
      <c r="A752" s="7" t="s">
        <v>15958</v>
      </c>
      <c r="B752" s="1">
        <v>1.238696890870804E-4</v>
      </c>
      <c r="C752" s="1"/>
      <c r="D752" s="1"/>
      <c r="E752" s="1">
        <v>8.6058519793459555E-4</v>
      </c>
      <c r="F752" s="1"/>
      <c r="G752" s="1"/>
      <c r="H752" s="1">
        <v>2.7866796711717987E-4</v>
      </c>
      <c r="I752" s="1"/>
      <c r="J752" s="1">
        <v>1.7378459399574228E-4</v>
      </c>
      <c r="K752" s="1">
        <v>2.4917771354530049E-5</v>
      </c>
      <c r="L752" s="1">
        <v>2.9236504389782564E-4</v>
      </c>
    </row>
    <row r="753" spans="1:12" x14ac:dyDescent="0.45">
      <c r="A753" s="7" t="s">
        <v>17640</v>
      </c>
      <c r="B753" s="1">
        <v>1.238696890870804E-4</v>
      </c>
      <c r="C753" s="1"/>
      <c r="D753" s="1"/>
      <c r="E753" s="1">
        <v>8.6058519793459555E-4</v>
      </c>
      <c r="F753" s="1">
        <v>3.9354584809130262E-4</v>
      </c>
      <c r="G753" s="1"/>
      <c r="H753" s="1">
        <v>2.7866796711717987E-4</v>
      </c>
      <c r="I753" s="1">
        <v>2.9539915811239938E-4</v>
      </c>
      <c r="J753" s="1">
        <v>4.3446148498935571E-5</v>
      </c>
      <c r="K753" s="1">
        <v>4.9835542709060098E-5</v>
      </c>
      <c r="L753" s="1">
        <v>2.9219279307865059E-4</v>
      </c>
    </row>
    <row r="754" spans="1:12" x14ac:dyDescent="0.45">
      <c r="A754" s="7" t="s">
        <v>19322</v>
      </c>
      <c r="B754" s="1"/>
      <c r="C754" s="1"/>
      <c r="D754" s="1"/>
      <c r="E754" s="1">
        <v>8.6058519793459555E-4</v>
      </c>
      <c r="F754" s="1"/>
      <c r="G754" s="1"/>
      <c r="H754" s="1">
        <v>1.3933398355858994E-4</v>
      </c>
      <c r="I754" s="1"/>
      <c r="J754" s="1">
        <v>1.3033844549680671E-4</v>
      </c>
      <c r="K754" s="1">
        <v>3.7376657031795076E-5</v>
      </c>
      <c r="L754" s="1">
        <v>2.9190857100544682E-4</v>
      </c>
    </row>
    <row r="755" spans="1:12" x14ac:dyDescent="0.45">
      <c r="A755" s="7" t="s">
        <v>20527</v>
      </c>
      <c r="B755" s="1"/>
      <c r="C755" s="1"/>
      <c r="D755" s="1"/>
      <c r="E755" s="1">
        <v>8.6058519793459555E-4</v>
      </c>
      <c r="F755" s="1"/>
      <c r="G755" s="1"/>
      <c r="H755" s="1">
        <v>1.3933398355858994E-4</v>
      </c>
      <c r="I755" s="1">
        <v>1.4769957905619969E-4</v>
      </c>
      <c r="J755" s="1">
        <v>2.1723074249467783E-4</v>
      </c>
      <c r="K755" s="1">
        <v>8.7212199740855181E-5</v>
      </c>
      <c r="L755" s="1">
        <v>2.9041234055698364E-4</v>
      </c>
    </row>
    <row r="756" spans="1:12" x14ac:dyDescent="0.45">
      <c r="A756" s="7" t="s">
        <v>21123</v>
      </c>
      <c r="B756" s="1">
        <v>2.4773937817416079E-4</v>
      </c>
      <c r="C756" s="1"/>
      <c r="D756" s="1"/>
      <c r="E756" s="1"/>
      <c r="F756" s="1"/>
      <c r="G756" s="1"/>
      <c r="H756" s="1">
        <v>4.1800195067576981E-4</v>
      </c>
      <c r="I756" s="1">
        <v>3.6924894764049925E-4</v>
      </c>
      <c r="J756" s="1">
        <v>2.1723074249467783E-4</v>
      </c>
      <c r="K756" s="1">
        <v>1.9934217083624039E-4</v>
      </c>
      <c r="L756" s="1">
        <v>2.9031263796426966E-4</v>
      </c>
    </row>
    <row r="757" spans="1:12" x14ac:dyDescent="0.45">
      <c r="A757" s="7" t="s">
        <v>17530</v>
      </c>
      <c r="B757" s="1">
        <v>1.238696890870804E-4</v>
      </c>
      <c r="C757" s="1"/>
      <c r="D757" s="1"/>
      <c r="E757" s="1">
        <v>8.6058519793459555E-4</v>
      </c>
      <c r="F757" s="1"/>
      <c r="G757" s="1"/>
      <c r="H757" s="1">
        <v>1.3933398355858994E-4</v>
      </c>
      <c r="I757" s="1"/>
      <c r="J757" s="1"/>
      <c r="K757" s="1">
        <v>3.7376657031795076E-5</v>
      </c>
      <c r="L757" s="1">
        <v>2.9029138190301526E-4</v>
      </c>
    </row>
    <row r="758" spans="1:12" x14ac:dyDescent="0.45">
      <c r="A758" s="7" t="s">
        <v>19509</v>
      </c>
      <c r="B758" s="1">
        <v>2.4773937817416079E-4</v>
      </c>
      <c r="C758" s="1"/>
      <c r="D758" s="1"/>
      <c r="E758" s="1">
        <v>8.6058519793459555E-4</v>
      </c>
      <c r="F758" s="1"/>
      <c r="G758" s="1">
        <v>2.8161081385525203E-4</v>
      </c>
      <c r="H758" s="1">
        <v>1.3933398355858994E-4</v>
      </c>
      <c r="I758" s="1"/>
      <c r="J758" s="1">
        <v>8.6892296997871142E-5</v>
      </c>
      <c r="K758" s="1">
        <v>1.2458885677265024E-4</v>
      </c>
      <c r="L758" s="1">
        <v>2.9012508788218657E-4</v>
      </c>
    </row>
    <row r="759" spans="1:12" x14ac:dyDescent="0.45">
      <c r="A759" s="7" t="s">
        <v>17335</v>
      </c>
      <c r="B759" s="1">
        <v>2.4773937817416079E-4</v>
      </c>
      <c r="C759" s="1"/>
      <c r="D759" s="1"/>
      <c r="E759" s="1">
        <v>8.6058519793459555E-4</v>
      </c>
      <c r="F759" s="1"/>
      <c r="G759" s="1"/>
      <c r="H759" s="1">
        <v>1.3933398355858994E-4</v>
      </c>
      <c r="I759" s="1">
        <v>1.4769957905619969E-4</v>
      </c>
      <c r="J759" s="1">
        <v>2.1723074249467783E-4</v>
      </c>
      <c r="K759" s="1">
        <v>1.2458885677265024E-4</v>
      </c>
      <c r="L759" s="1">
        <v>2.8952962299847899E-4</v>
      </c>
    </row>
    <row r="760" spans="1:12" x14ac:dyDescent="0.45">
      <c r="A760" s="7" t="s">
        <v>19807</v>
      </c>
      <c r="B760" s="1"/>
      <c r="C760" s="1"/>
      <c r="D760" s="1"/>
      <c r="E760" s="1">
        <v>8.6058519793459555E-4</v>
      </c>
      <c r="F760" s="1"/>
      <c r="G760" s="1"/>
      <c r="H760" s="1">
        <v>1.3933398355858994E-4</v>
      </c>
      <c r="I760" s="1">
        <v>7.3849789528099844E-5</v>
      </c>
      <c r="J760" s="1">
        <v>8.6892296997871142E-5</v>
      </c>
      <c r="K760" s="1">
        <v>2.865543705770956E-4</v>
      </c>
      <c r="L760" s="1">
        <v>2.8944312771925034E-4</v>
      </c>
    </row>
    <row r="761" spans="1:12" x14ac:dyDescent="0.45">
      <c r="A761" s="7" t="s">
        <v>21093</v>
      </c>
      <c r="B761" s="1"/>
      <c r="C761" s="1"/>
      <c r="D761" s="1"/>
      <c r="E761" s="1"/>
      <c r="F761" s="1"/>
      <c r="G761" s="1">
        <v>5.6322162771050405E-4</v>
      </c>
      <c r="H761" s="1"/>
      <c r="I761" s="1"/>
      <c r="J761" s="1"/>
      <c r="K761" s="1">
        <v>1.2458885677265025E-5</v>
      </c>
      <c r="L761" s="1">
        <v>2.8784025669388455E-4</v>
      </c>
    </row>
    <row r="762" spans="1:12" x14ac:dyDescent="0.45">
      <c r="A762" s="7" t="s">
        <v>21046</v>
      </c>
      <c r="B762" s="1"/>
      <c r="C762" s="1"/>
      <c r="D762" s="1"/>
      <c r="E762" s="1"/>
      <c r="F762" s="1"/>
      <c r="G762" s="1">
        <v>5.6322162771050405E-4</v>
      </c>
      <c r="H762" s="1"/>
      <c r="I762" s="1"/>
      <c r="J762" s="1"/>
      <c r="K762" s="1">
        <v>1.2458885677265025E-5</v>
      </c>
      <c r="L762" s="1">
        <v>2.8784025669388455E-4</v>
      </c>
    </row>
    <row r="763" spans="1:12" x14ac:dyDescent="0.45">
      <c r="A763" s="7" t="s">
        <v>18906</v>
      </c>
      <c r="B763" s="1">
        <v>1.238696890870804E-4</v>
      </c>
      <c r="C763" s="1">
        <v>8.8652482269503544E-4</v>
      </c>
      <c r="D763" s="1"/>
      <c r="E763" s="1"/>
      <c r="F763" s="1"/>
      <c r="G763" s="1"/>
      <c r="H763" s="1">
        <v>2.7866796711717987E-4</v>
      </c>
      <c r="I763" s="1">
        <v>7.3849789528099844E-5</v>
      </c>
      <c r="J763" s="1"/>
      <c r="K763" s="1">
        <v>7.4753314063590151E-5</v>
      </c>
      <c r="L763" s="1">
        <v>2.8753311649819713E-4</v>
      </c>
    </row>
    <row r="764" spans="1:12" x14ac:dyDescent="0.45">
      <c r="A764" s="7" t="s">
        <v>19528</v>
      </c>
      <c r="B764" s="1">
        <v>1.238696890870804E-4</v>
      </c>
      <c r="C764" s="1"/>
      <c r="D764" s="1"/>
      <c r="E764" s="1"/>
      <c r="F764" s="1"/>
      <c r="G764" s="1">
        <v>2.8161081385525203E-4</v>
      </c>
      <c r="H764" s="1">
        <v>4.1800195067576981E-4</v>
      </c>
      <c r="I764" s="1">
        <v>1.4769957905619969E-4</v>
      </c>
      <c r="J764" s="1">
        <v>3.9101533649042015E-4</v>
      </c>
      <c r="K764" s="1">
        <v>3.6130768464068573E-4</v>
      </c>
      <c r="L764" s="1">
        <v>2.872508423009013E-4</v>
      </c>
    </row>
    <row r="765" spans="1:12" x14ac:dyDescent="0.45">
      <c r="A765" s="7" t="s">
        <v>20573</v>
      </c>
      <c r="B765" s="1">
        <v>2.4773937817416079E-4</v>
      </c>
      <c r="C765" s="1"/>
      <c r="D765" s="1"/>
      <c r="E765" s="1"/>
      <c r="F765" s="1">
        <v>7.8709169618260523E-4</v>
      </c>
      <c r="G765" s="1">
        <v>2.8161081385525203E-4</v>
      </c>
      <c r="H765" s="1">
        <v>4.1800195067576981E-4</v>
      </c>
      <c r="I765" s="1">
        <v>7.3849789528099844E-5</v>
      </c>
      <c r="J765" s="1">
        <v>8.6892296997871142E-5</v>
      </c>
      <c r="K765" s="1">
        <v>1.1212997109538523E-4</v>
      </c>
      <c r="L765" s="1">
        <v>2.8675941378702053E-4</v>
      </c>
    </row>
    <row r="766" spans="1:12" x14ac:dyDescent="0.45">
      <c r="A766" s="7" t="s">
        <v>18254</v>
      </c>
      <c r="B766" s="1">
        <v>2.4773937817416079E-4</v>
      </c>
      <c r="C766" s="1"/>
      <c r="D766" s="1"/>
      <c r="E766" s="1">
        <v>8.6058519793459555E-4</v>
      </c>
      <c r="F766" s="1"/>
      <c r="G766" s="1">
        <v>2.8161081385525203E-4</v>
      </c>
      <c r="H766" s="1">
        <v>1.3933398355858994E-4</v>
      </c>
      <c r="I766" s="1"/>
      <c r="J766" s="1">
        <v>1.7378459399574228E-4</v>
      </c>
      <c r="K766" s="1">
        <v>1.2458885677265025E-5</v>
      </c>
      <c r="L766" s="1">
        <v>2.8591880886593427E-4</v>
      </c>
    </row>
    <row r="767" spans="1:12" x14ac:dyDescent="0.45">
      <c r="A767" s="7" t="s">
        <v>21391</v>
      </c>
      <c r="B767" s="1">
        <v>8.6708782360956271E-4</v>
      </c>
      <c r="C767" s="1"/>
      <c r="D767" s="1"/>
      <c r="E767" s="1"/>
      <c r="F767" s="1"/>
      <c r="G767" s="1">
        <v>2.8161081385525203E-4</v>
      </c>
      <c r="H767" s="1"/>
      <c r="I767" s="1">
        <v>2.2154936858429953E-4</v>
      </c>
      <c r="J767" s="1">
        <v>4.3446148498935571E-5</v>
      </c>
      <c r="K767" s="1">
        <v>1.2458885677265025E-5</v>
      </c>
      <c r="L767" s="1">
        <v>2.8523060804506295E-4</v>
      </c>
    </row>
    <row r="768" spans="1:12" x14ac:dyDescent="0.45">
      <c r="A768" s="7" t="s">
        <v>17147</v>
      </c>
      <c r="B768" s="1"/>
      <c r="C768" s="1"/>
      <c r="D768" s="1"/>
      <c r="E768" s="1"/>
      <c r="F768" s="1">
        <v>3.9354584809130262E-4</v>
      </c>
      <c r="G768" s="1"/>
      <c r="H768" s="1"/>
      <c r="I768" s="1"/>
      <c r="J768" s="1">
        <v>1.7378459399574228E-4</v>
      </c>
      <c r="K768" s="1"/>
      <c r="L768" s="1">
        <v>2.8366522104352246E-4</v>
      </c>
    </row>
    <row r="769" spans="1:12" x14ac:dyDescent="0.45">
      <c r="A769" s="7" t="s">
        <v>16888</v>
      </c>
      <c r="B769" s="1">
        <v>6.1934844543540192E-4</v>
      </c>
      <c r="C769" s="1"/>
      <c r="D769" s="1"/>
      <c r="E769" s="1"/>
      <c r="F769" s="1"/>
      <c r="G769" s="1">
        <v>5.6322162771050405E-4</v>
      </c>
      <c r="H769" s="1"/>
      <c r="I769" s="1">
        <v>7.3849789528099844E-5</v>
      </c>
      <c r="J769" s="1">
        <v>8.6892296997871142E-5</v>
      </c>
      <c r="K769" s="1">
        <v>7.4753314063590151E-5</v>
      </c>
      <c r="L769" s="1">
        <v>2.8361309474709336E-4</v>
      </c>
    </row>
    <row r="770" spans="1:12" x14ac:dyDescent="0.45">
      <c r="A770" s="7" t="s">
        <v>17638</v>
      </c>
      <c r="B770" s="1">
        <v>1.238696890870804E-4</v>
      </c>
      <c r="C770" s="1"/>
      <c r="D770" s="1">
        <v>1.1123470522803114E-3</v>
      </c>
      <c r="E770" s="1"/>
      <c r="F770" s="1"/>
      <c r="G770" s="1">
        <v>2.8161081385525203E-4</v>
      </c>
      <c r="H770" s="1">
        <v>1.3933398355858994E-4</v>
      </c>
      <c r="I770" s="1">
        <v>1.4769957905619969E-4</v>
      </c>
      <c r="J770" s="1">
        <v>1.3033844549680671E-4</v>
      </c>
      <c r="K770" s="1">
        <v>4.9835542709060098E-5</v>
      </c>
      <c r="L770" s="1">
        <v>2.8357644372047151E-4</v>
      </c>
    </row>
    <row r="771" spans="1:12" x14ac:dyDescent="0.45">
      <c r="A771" s="7" t="s">
        <v>18570</v>
      </c>
      <c r="B771" s="1">
        <v>1.238696890870804E-4</v>
      </c>
      <c r="C771" s="1"/>
      <c r="D771" s="1"/>
      <c r="E771" s="1">
        <v>8.6058519793459555E-4</v>
      </c>
      <c r="F771" s="1"/>
      <c r="G771" s="1"/>
      <c r="H771" s="1">
        <v>4.1800195067576981E-4</v>
      </c>
      <c r="I771" s="1">
        <v>7.3849789528099844E-5</v>
      </c>
      <c r="J771" s="1">
        <v>8.6892296997871142E-5</v>
      </c>
      <c r="K771" s="1">
        <v>1.3704774244991527E-4</v>
      </c>
      <c r="L771" s="1">
        <v>2.8337444444555531E-4</v>
      </c>
    </row>
    <row r="772" spans="1:12" x14ac:dyDescent="0.45">
      <c r="A772" s="7" t="s">
        <v>18852</v>
      </c>
      <c r="B772" s="1"/>
      <c r="C772" s="1"/>
      <c r="D772" s="1"/>
      <c r="E772" s="1"/>
      <c r="F772" s="1"/>
      <c r="G772" s="1"/>
      <c r="H772" s="1">
        <v>6.9666991779294973E-4</v>
      </c>
      <c r="I772" s="1">
        <v>2.2154936858429953E-4</v>
      </c>
      <c r="J772" s="1">
        <v>1.7378459399574228E-4</v>
      </c>
      <c r="K772" s="1">
        <v>3.7376657031795076E-5</v>
      </c>
      <c r="L772" s="1">
        <v>2.8234513435119665E-4</v>
      </c>
    </row>
    <row r="773" spans="1:12" x14ac:dyDescent="0.45">
      <c r="A773" s="7" t="s">
        <v>20075</v>
      </c>
      <c r="B773" s="1">
        <v>1.238696890870804E-4</v>
      </c>
      <c r="C773" s="1"/>
      <c r="D773" s="1"/>
      <c r="E773" s="1"/>
      <c r="F773" s="1"/>
      <c r="G773" s="1">
        <v>5.6322162771050405E-4</v>
      </c>
      <c r="H773" s="1"/>
      <c r="I773" s="1"/>
      <c r="J773" s="1">
        <v>1.3033844549680671E-4</v>
      </c>
      <c r="K773" s="1">
        <v>3.1147214193162566E-4</v>
      </c>
      <c r="L773" s="1">
        <v>2.8222547605650421E-4</v>
      </c>
    </row>
    <row r="774" spans="1:12" x14ac:dyDescent="0.45">
      <c r="A774" s="7" t="s">
        <v>19308</v>
      </c>
      <c r="B774" s="1"/>
      <c r="C774" s="1"/>
      <c r="D774" s="1"/>
      <c r="E774" s="1"/>
      <c r="F774" s="1"/>
      <c r="G774" s="1">
        <v>2.8161081385525203E-4</v>
      </c>
      <c r="H774" s="1"/>
      <c r="I774" s="1"/>
      <c r="J774" s="1"/>
      <c r="K774" s="1"/>
      <c r="L774" s="1">
        <v>2.8161081385525203E-4</v>
      </c>
    </row>
    <row r="775" spans="1:12" x14ac:dyDescent="0.45">
      <c r="A775" s="7" t="s">
        <v>20980</v>
      </c>
      <c r="B775" s="1"/>
      <c r="C775" s="1"/>
      <c r="D775" s="1"/>
      <c r="E775" s="1"/>
      <c r="F775" s="1"/>
      <c r="G775" s="1">
        <v>2.8161081385525203E-4</v>
      </c>
      <c r="H775" s="1"/>
      <c r="I775" s="1"/>
      <c r="J775" s="1"/>
      <c r="K775" s="1"/>
      <c r="L775" s="1">
        <v>2.8161081385525203E-4</v>
      </c>
    </row>
    <row r="776" spans="1:12" x14ac:dyDescent="0.45">
      <c r="A776" s="7" t="s">
        <v>20612</v>
      </c>
      <c r="B776" s="1"/>
      <c r="C776" s="1"/>
      <c r="D776" s="1"/>
      <c r="E776" s="1"/>
      <c r="F776" s="1"/>
      <c r="G776" s="1">
        <v>2.8161081385525203E-4</v>
      </c>
      <c r="H776" s="1"/>
      <c r="I776" s="1"/>
      <c r="J776" s="1"/>
      <c r="K776" s="1"/>
      <c r="L776" s="1">
        <v>2.8161081385525203E-4</v>
      </c>
    </row>
    <row r="777" spans="1:12" x14ac:dyDescent="0.45">
      <c r="A777" s="7" t="s">
        <v>19032</v>
      </c>
      <c r="B777" s="1"/>
      <c r="C777" s="1"/>
      <c r="D777" s="1"/>
      <c r="E777" s="1"/>
      <c r="F777" s="1"/>
      <c r="G777" s="1">
        <v>2.8161081385525203E-4</v>
      </c>
      <c r="H777" s="1"/>
      <c r="I777" s="1"/>
      <c r="J777" s="1"/>
      <c r="K777" s="1"/>
      <c r="L777" s="1">
        <v>2.8161081385525203E-4</v>
      </c>
    </row>
    <row r="778" spans="1:12" x14ac:dyDescent="0.45">
      <c r="A778" s="7" t="s">
        <v>19729</v>
      </c>
      <c r="B778" s="1"/>
      <c r="C778" s="1"/>
      <c r="D778" s="1"/>
      <c r="E778" s="1"/>
      <c r="F778" s="1"/>
      <c r="G778" s="1">
        <v>2.8161081385525203E-4</v>
      </c>
      <c r="H778" s="1"/>
      <c r="I778" s="1"/>
      <c r="J778" s="1"/>
      <c r="K778" s="1"/>
      <c r="L778" s="1">
        <v>2.8161081385525203E-4</v>
      </c>
    </row>
    <row r="779" spans="1:12" x14ac:dyDescent="0.45">
      <c r="A779" s="7" t="s">
        <v>19790</v>
      </c>
      <c r="B779" s="1"/>
      <c r="C779" s="1"/>
      <c r="D779" s="1"/>
      <c r="E779" s="1"/>
      <c r="F779" s="1"/>
      <c r="G779" s="1">
        <v>2.8161081385525203E-4</v>
      </c>
      <c r="H779" s="1"/>
      <c r="I779" s="1"/>
      <c r="J779" s="1"/>
      <c r="K779" s="1"/>
      <c r="L779" s="1">
        <v>2.8161081385525203E-4</v>
      </c>
    </row>
    <row r="780" spans="1:12" x14ac:dyDescent="0.45">
      <c r="A780" s="7" t="s">
        <v>21127</v>
      </c>
      <c r="B780" s="1"/>
      <c r="C780" s="1"/>
      <c r="D780" s="1"/>
      <c r="E780" s="1"/>
      <c r="F780" s="1"/>
      <c r="G780" s="1">
        <v>2.8161081385525203E-4</v>
      </c>
      <c r="H780" s="1"/>
      <c r="I780" s="1"/>
      <c r="J780" s="1"/>
      <c r="K780" s="1"/>
      <c r="L780" s="1">
        <v>2.8161081385525203E-4</v>
      </c>
    </row>
    <row r="781" spans="1:12" x14ac:dyDescent="0.45">
      <c r="A781" s="7" t="s">
        <v>19133</v>
      </c>
      <c r="B781" s="1"/>
      <c r="C781" s="1"/>
      <c r="D781" s="1"/>
      <c r="E781" s="1"/>
      <c r="F781" s="1"/>
      <c r="G781" s="1">
        <v>2.8161081385525203E-4</v>
      </c>
      <c r="H781" s="1"/>
      <c r="I781" s="1"/>
      <c r="J781" s="1"/>
      <c r="K781" s="1"/>
      <c r="L781" s="1">
        <v>2.8161081385525203E-4</v>
      </c>
    </row>
    <row r="782" spans="1:12" x14ac:dyDescent="0.45">
      <c r="A782" s="7" t="s">
        <v>20011</v>
      </c>
      <c r="B782" s="1"/>
      <c r="C782" s="1"/>
      <c r="D782" s="1"/>
      <c r="E782" s="1"/>
      <c r="F782" s="1"/>
      <c r="G782" s="1">
        <v>2.8161081385525203E-4</v>
      </c>
      <c r="H782" s="1"/>
      <c r="I782" s="1"/>
      <c r="J782" s="1"/>
      <c r="K782" s="1"/>
      <c r="L782" s="1">
        <v>2.8161081385525203E-4</v>
      </c>
    </row>
    <row r="783" spans="1:12" x14ac:dyDescent="0.45">
      <c r="A783" s="7" t="s">
        <v>20134</v>
      </c>
      <c r="B783" s="1"/>
      <c r="C783" s="1"/>
      <c r="D783" s="1"/>
      <c r="E783" s="1"/>
      <c r="F783" s="1"/>
      <c r="G783" s="1">
        <v>2.8161081385525203E-4</v>
      </c>
      <c r="H783" s="1"/>
      <c r="I783" s="1"/>
      <c r="J783" s="1"/>
      <c r="K783" s="1"/>
      <c r="L783" s="1">
        <v>2.8161081385525203E-4</v>
      </c>
    </row>
    <row r="784" spans="1:12" x14ac:dyDescent="0.45">
      <c r="A784" s="7" t="s">
        <v>20049</v>
      </c>
      <c r="B784" s="1"/>
      <c r="C784" s="1"/>
      <c r="D784" s="1"/>
      <c r="E784" s="1"/>
      <c r="F784" s="1"/>
      <c r="G784" s="1">
        <v>2.8161081385525203E-4</v>
      </c>
      <c r="H784" s="1"/>
      <c r="I784" s="1"/>
      <c r="J784" s="1"/>
      <c r="K784" s="1"/>
      <c r="L784" s="1">
        <v>2.8161081385525203E-4</v>
      </c>
    </row>
    <row r="785" spans="1:12" x14ac:dyDescent="0.45">
      <c r="A785" s="7" t="s">
        <v>19177</v>
      </c>
      <c r="B785" s="1"/>
      <c r="C785" s="1"/>
      <c r="D785" s="1"/>
      <c r="E785" s="1"/>
      <c r="F785" s="1"/>
      <c r="G785" s="1">
        <v>2.8161081385525203E-4</v>
      </c>
      <c r="H785" s="1"/>
      <c r="I785" s="1"/>
      <c r="J785" s="1"/>
      <c r="K785" s="1"/>
      <c r="L785" s="1">
        <v>2.8161081385525203E-4</v>
      </c>
    </row>
    <row r="786" spans="1:12" x14ac:dyDescent="0.45">
      <c r="A786" s="7" t="s">
        <v>20995</v>
      </c>
      <c r="B786" s="1"/>
      <c r="C786" s="1"/>
      <c r="D786" s="1"/>
      <c r="E786" s="1"/>
      <c r="F786" s="1"/>
      <c r="G786" s="1">
        <v>2.8161081385525203E-4</v>
      </c>
      <c r="H786" s="1"/>
      <c r="I786" s="1"/>
      <c r="J786" s="1"/>
      <c r="K786" s="1"/>
      <c r="L786" s="1">
        <v>2.8161081385525203E-4</v>
      </c>
    </row>
    <row r="787" spans="1:12" x14ac:dyDescent="0.45">
      <c r="A787" s="7" t="s">
        <v>20412</v>
      </c>
      <c r="B787" s="1"/>
      <c r="C787" s="1"/>
      <c r="D787" s="1"/>
      <c r="E787" s="1"/>
      <c r="F787" s="1"/>
      <c r="G787" s="1">
        <v>2.8161081385525203E-4</v>
      </c>
      <c r="H787" s="1"/>
      <c r="I787" s="1"/>
      <c r="J787" s="1"/>
      <c r="K787" s="1"/>
      <c r="L787" s="1">
        <v>2.8161081385525203E-4</v>
      </c>
    </row>
    <row r="788" spans="1:12" x14ac:dyDescent="0.45">
      <c r="A788" s="7" t="s">
        <v>21096</v>
      </c>
      <c r="B788" s="1"/>
      <c r="C788" s="1"/>
      <c r="D788" s="1"/>
      <c r="E788" s="1"/>
      <c r="F788" s="1"/>
      <c r="G788" s="1">
        <v>2.8161081385525203E-4</v>
      </c>
      <c r="H788" s="1"/>
      <c r="I788" s="1"/>
      <c r="J788" s="1"/>
      <c r="K788" s="1"/>
      <c r="L788" s="1">
        <v>2.8161081385525203E-4</v>
      </c>
    </row>
    <row r="789" spans="1:12" x14ac:dyDescent="0.45">
      <c r="A789" s="7" t="s">
        <v>21340</v>
      </c>
      <c r="B789" s="1"/>
      <c r="C789" s="1"/>
      <c r="D789" s="1"/>
      <c r="E789" s="1"/>
      <c r="F789" s="1"/>
      <c r="G789" s="1">
        <v>2.8161081385525203E-4</v>
      </c>
      <c r="H789" s="1"/>
      <c r="I789" s="1"/>
      <c r="J789" s="1"/>
      <c r="K789" s="1"/>
      <c r="L789" s="1">
        <v>2.8161081385525203E-4</v>
      </c>
    </row>
    <row r="790" spans="1:12" x14ac:dyDescent="0.45">
      <c r="A790" s="7" t="s">
        <v>21224</v>
      </c>
      <c r="B790" s="1"/>
      <c r="C790" s="1"/>
      <c r="D790" s="1"/>
      <c r="E790" s="1"/>
      <c r="F790" s="1"/>
      <c r="G790" s="1">
        <v>2.8161081385525203E-4</v>
      </c>
      <c r="H790" s="1"/>
      <c r="I790" s="1"/>
      <c r="J790" s="1"/>
      <c r="K790" s="1"/>
      <c r="L790" s="1">
        <v>2.8161081385525203E-4</v>
      </c>
    </row>
    <row r="791" spans="1:12" x14ac:dyDescent="0.45">
      <c r="A791" s="7" t="s">
        <v>19723</v>
      </c>
      <c r="B791" s="1"/>
      <c r="C791" s="1"/>
      <c r="D791" s="1"/>
      <c r="E791" s="1"/>
      <c r="F791" s="1"/>
      <c r="G791" s="1">
        <v>2.8161081385525203E-4</v>
      </c>
      <c r="H791" s="1"/>
      <c r="I791" s="1"/>
      <c r="J791" s="1"/>
      <c r="K791" s="1"/>
      <c r="L791" s="1">
        <v>2.8161081385525203E-4</v>
      </c>
    </row>
    <row r="792" spans="1:12" x14ac:dyDescent="0.45">
      <c r="A792" s="7" t="s">
        <v>19489</v>
      </c>
      <c r="B792" s="1"/>
      <c r="C792" s="1"/>
      <c r="D792" s="1"/>
      <c r="E792" s="1"/>
      <c r="F792" s="1"/>
      <c r="G792" s="1">
        <v>2.8161081385525203E-4</v>
      </c>
      <c r="H792" s="1"/>
      <c r="I792" s="1"/>
      <c r="J792" s="1"/>
      <c r="K792" s="1"/>
      <c r="L792" s="1">
        <v>2.8161081385525203E-4</v>
      </c>
    </row>
    <row r="793" spans="1:12" x14ac:dyDescent="0.45">
      <c r="A793" s="7" t="s">
        <v>21012</v>
      </c>
      <c r="B793" s="1"/>
      <c r="C793" s="1"/>
      <c r="D793" s="1"/>
      <c r="E793" s="1"/>
      <c r="F793" s="1"/>
      <c r="G793" s="1">
        <v>2.8161081385525203E-4</v>
      </c>
      <c r="H793" s="1"/>
      <c r="I793" s="1"/>
      <c r="J793" s="1"/>
      <c r="K793" s="1"/>
      <c r="L793" s="1">
        <v>2.8161081385525203E-4</v>
      </c>
    </row>
    <row r="794" spans="1:12" x14ac:dyDescent="0.45">
      <c r="A794" s="7" t="s">
        <v>20505</v>
      </c>
      <c r="B794" s="1"/>
      <c r="C794" s="1"/>
      <c r="D794" s="1"/>
      <c r="E794" s="1"/>
      <c r="F794" s="1"/>
      <c r="G794" s="1">
        <v>2.8161081385525203E-4</v>
      </c>
      <c r="H794" s="1"/>
      <c r="I794" s="1"/>
      <c r="J794" s="1"/>
      <c r="K794" s="1"/>
      <c r="L794" s="1">
        <v>2.8161081385525203E-4</v>
      </c>
    </row>
    <row r="795" spans="1:12" x14ac:dyDescent="0.45">
      <c r="A795" s="7" t="s">
        <v>21218</v>
      </c>
      <c r="B795" s="1"/>
      <c r="C795" s="1"/>
      <c r="D795" s="1"/>
      <c r="E795" s="1"/>
      <c r="F795" s="1"/>
      <c r="G795" s="1">
        <v>2.8161081385525203E-4</v>
      </c>
      <c r="H795" s="1"/>
      <c r="I795" s="1"/>
      <c r="J795" s="1"/>
      <c r="K795" s="1"/>
      <c r="L795" s="1">
        <v>2.8161081385525203E-4</v>
      </c>
    </row>
    <row r="796" spans="1:12" x14ac:dyDescent="0.45">
      <c r="A796" s="7" t="s">
        <v>19204</v>
      </c>
      <c r="B796" s="1"/>
      <c r="C796" s="1"/>
      <c r="D796" s="1"/>
      <c r="E796" s="1"/>
      <c r="F796" s="1"/>
      <c r="G796" s="1">
        <v>2.8161081385525203E-4</v>
      </c>
      <c r="H796" s="1"/>
      <c r="I796" s="1"/>
      <c r="J796" s="1"/>
      <c r="K796" s="1"/>
      <c r="L796" s="1">
        <v>2.8161081385525203E-4</v>
      </c>
    </row>
    <row r="797" spans="1:12" x14ac:dyDescent="0.45">
      <c r="A797" s="7" t="s">
        <v>19417</v>
      </c>
      <c r="B797" s="1"/>
      <c r="C797" s="1"/>
      <c r="D797" s="1"/>
      <c r="E797" s="1"/>
      <c r="F797" s="1"/>
      <c r="G797" s="1">
        <v>2.8161081385525203E-4</v>
      </c>
      <c r="H797" s="1"/>
      <c r="I797" s="1"/>
      <c r="J797" s="1"/>
      <c r="K797" s="1"/>
      <c r="L797" s="1">
        <v>2.8161081385525203E-4</v>
      </c>
    </row>
    <row r="798" spans="1:12" x14ac:dyDescent="0.45">
      <c r="A798" s="7" t="s">
        <v>20894</v>
      </c>
      <c r="B798" s="1"/>
      <c r="C798" s="1"/>
      <c r="D798" s="1"/>
      <c r="E798" s="1"/>
      <c r="F798" s="1"/>
      <c r="G798" s="1">
        <v>2.8161081385525203E-4</v>
      </c>
      <c r="H798" s="1"/>
      <c r="I798" s="1"/>
      <c r="J798" s="1"/>
      <c r="K798" s="1"/>
      <c r="L798" s="1">
        <v>2.8161081385525203E-4</v>
      </c>
    </row>
    <row r="799" spans="1:12" x14ac:dyDescent="0.45">
      <c r="A799" s="7" t="s">
        <v>21252</v>
      </c>
      <c r="B799" s="1"/>
      <c r="C799" s="1"/>
      <c r="D799" s="1"/>
      <c r="E799" s="1"/>
      <c r="F799" s="1"/>
      <c r="G799" s="1">
        <v>2.8161081385525203E-4</v>
      </c>
      <c r="H799" s="1"/>
      <c r="I799" s="1"/>
      <c r="J799" s="1"/>
      <c r="K799" s="1"/>
      <c r="L799" s="1">
        <v>2.8161081385525203E-4</v>
      </c>
    </row>
    <row r="800" spans="1:12" x14ac:dyDescent="0.45">
      <c r="A800" s="7" t="s">
        <v>20865</v>
      </c>
      <c r="B800" s="1"/>
      <c r="C800" s="1"/>
      <c r="D800" s="1"/>
      <c r="E800" s="1"/>
      <c r="F800" s="1"/>
      <c r="G800" s="1">
        <v>2.8161081385525203E-4</v>
      </c>
      <c r="H800" s="1"/>
      <c r="I800" s="1"/>
      <c r="J800" s="1"/>
      <c r="K800" s="1"/>
      <c r="L800" s="1">
        <v>2.8161081385525203E-4</v>
      </c>
    </row>
    <row r="801" spans="1:12" x14ac:dyDescent="0.45">
      <c r="A801" s="7" t="s">
        <v>21573</v>
      </c>
      <c r="B801" s="1"/>
      <c r="C801" s="1"/>
      <c r="D801" s="1"/>
      <c r="E801" s="1"/>
      <c r="F801" s="1"/>
      <c r="G801" s="1">
        <v>2.8161081385525203E-4</v>
      </c>
      <c r="H801" s="1"/>
      <c r="I801" s="1"/>
      <c r="J801" s="1"/>
      <c r="K801" s="1"/>
      <c r="L801" s="1">
        <v>2.8161081385525203E-4</v>
      </c>
    </row>
    <row r="802" spans="1:12" x14ac:dyDescent="0.45">
      <c r="A802" s="7" t="s">
        <v>19319</v>
      </c>
      <c r="B802" s="1"/>
      <c r="C802" s="1"/>
      <c r="D802" s="1"/>
      <c r="E802" s="1"/>
      <c r="F802" s="1"/>
      <c r="G802" s="1">
        <v>2.8161081385525203E-4</v>
      </c>
      <c r="H802" s="1"/>
      <c r="I802" s="1"/>
      <c r="J802" s="1"/>
      <c r="K802" s="1"/>
      <c r="L802" s="1">
        <v>2.8161081385525203E-4</v>
      </c>
    </row>
    <row r="803" spans="1:12" x14ac:dyDescent="0.45">
      <c r="A803" s="7" t="s">
        <v>19623</v>
      </c>
      <c r="B803" s="1"/>
      <c r="C803" s="1"/>
      <c r="D803" s="1"/>
      <c r="E803" s="1"/>
      <c r="F803" s="1"/>
      <c r="G803" s="1">
        <v>2.8161081385525203E-4</v>
      </c>
      <c r="H803" s="1"/>
      <c r="I803" s="1"/>
      <c r="J803" s="1"/>
      <c r="K803" s="1"/>
      <c r="L803" s="1">
        <v>2.8161081385525203E-4</v>
      </c>
    </row>
    <row r="804" spans="1:12" x14ac:dyDescent="0.45">
      <c r="A804" s="7" t="s">
        <v>20922</v>
      </c>
      <c r="B804" s="1"/>
      <c r="C804" s="1"/>
      <c r="D804" s="1"/>
      <c r="E804" s="1"/>
      <c r="F804" s="1"/>
      <c r="G804" s="1">
        <v>2.8161081385525203E-4</v>
      </c>
      <c r="H804" s="1"/>
      <c r="I804" s="1"/>
      <c r="J804" s="1"/>
      <c r="K804" s="1"/>
      <c r="L804" s="1">
        <v>2.8161081385525203E-4</v>
      </c>
    </row>
    <row r="805" spans="1:12" x14ac:dyDescent="0.45">
      <c r="A805" s="7" t="s">
        <v>20352</v>
      </c>
      <c r="B805" s="1"/>
      <c r="C805" s="1"/>
      <c r="D805" s="1"/>
      <c r="E805" s="1"/>
      <c r="F805" s="1"/>
      <c r="G805" s="1">
        <v>2.8161081385525203E-4</v>
      </c>
      <c r="H805" s="1"/>
      <c r="I805" s="1"/>
      <c r="J805" s="1"/>
      <c r="K805" s="1"/>
      <c r="L805" s="1">
        <v>2.8161081385525203E-4</v>
      </c>
    </row>
    <row r="806" spans="1:12" x14ac:dyDescent="0.45">
      <c r="A806" s="7" t="s">
        <v>19627</v>
      </c>
      <c r="B806" s="1"/>
      <c r="C806" s="1"/>
      <c r="D806" s="1"/>
      <c r="E806" s="1"/>
      <c r="F806" s="1"/>
      <c r="G806" s="1">
        <v>2.8161081385525203E-4</v>
      </c>
      <c r="H806" s="1"/>
      <c r="I806" s="1"/>
      <c r="J806" s="1"/>
      <c r="K806" s="1"/>
      <c r="L806" s="1">
        <v>2.8161081385525203E-4</v>
      </c>
    </row>
    <row r="807" spans="1:12" x14ac:dyDescent="0.45">
      <c r="A807" s="7" t="s">
        <v>19098</v>
      </c>
      <c r="B807" s="1"/>
      <c r="C807" s="1"/>
      <c r="D807" s="1"/>
      <c r="E807" s="1"/>
      <c r="F807" s="1"/>
      <c r="G807" s="1">
        <v>2.8161081385525203E-4</v>
      </c>
      <c r="H807" s="1"/>
      <c r="I807" s="1"/>
      <c r="J807" s="1"/>
      <c r="K807" s="1"/>
      <c r="L807" s="1">
        <v>2.8161081385525203E-4</v>
      </c>
    </row>
    <row r="808" spans="1:12" x14ac:dyDescent="0.45">
      <c r="A808" s="7" t="s">
        <v>20023</v>
      </c>
      <c r="B808" s="1"/>
      <c r="C808" s="1"/>
      <c r="D808" s="1"/>
      <c r="E808" s="1"/>
      <c r="F808" s="1"/>
      <c r="G808" s="1">
        <v>2.8161081385525203E-4</v>
      </c>
      <c r="H808" s="1"/>
      <c r="I808" s="1"/>
      <c r="J808" s="1"/>
      <c r="K808" s="1"/>
      <c r="L808" s="1">
        <v>2.8161081385525203E-4</v>
      </c>
    </row>
    <row r="809" spans="1:12" x14ac:dyDescent="0.45">
      <c r="A809" s="7" t="s">
        <v>21374</v>
      </c>
      <c r="B809" s="1"/>
      <c r="C809" s="1"/>
      <c r="D809" s="1"/>
      <c r="E809" s="1"/>
      <c r="F809" s="1"/>
      <c r="G809" s="1">
        <v>2.8161081385525203E-4</v>
      </c>
      <c r="H809" s="1"/>
      <c r="I809" s="1"/>
      <c r="J809" s="1"/>
      <c r="K809" s="1"/>
      <c r="L809" s="1">
        <v>2.8161081385525203E-4</v>
      </c>
    </row>
    <row r="810" spans="1:12" x14ac:dyDescent="0.45">
      <c r="A810" s="7" t="s">
        <v>19055</v>
      </c>
      <c r="B810" s="1"/>
      <c r="C810" s="1"/>
      <c r="D810" s="1"/>
      <c r="E810" s="1"/>
      <c r="F810" s="1"/>
      <c r="G810" s="1">
        <v>2.8161081385525203E-4</v>
      </c>
      <c r="H810" s="1"/>
      <c r="I810" s="1"/>
      <c r="J810" s="1"/>
      <c r="K810" s="1"/>
      <c r="L810" s="1">
        <v>2.8161081385525203E-4</v>
      </c>
    </row>
    <row r="811" spans="1:12" x14ac:dyDescent="0.45">
      <c r="A811" s="7" t="s">
        <v>20775</v>
      </c>
      <c r="B811" s="1"/>
      <c r="C811" s="1"/>
      <c r="D811" s="1"/>
      <c r="E811" s="1"/>
      <c r="F811" s="1"/>
      <c r="G811" s="1">
        <v>2.8161081385525203E-4</v>
      </c>
      <c r="H811" s="1"/>
      <c r="I811" s="1"/>
      <c r="J811" s="1"/>
      <c r="K811" s="1"/>
      <c r="L811" s="1">
        <v>2.8161081385525203E-4</v>
      </c>
    </row>
    <row r="812" spans="1:12" x14ac:dyDescent="0.45">
      <c r="A812" s="7" t="s">
        <v>18635</v>
      </c>
      <c r="B812" s="1"/>
      <c r="C812" s="1"/>
      <c r="D812" s="1"/>
      <c r="E812" s="1"/>
      <c r="F812" s="1"/>
      <c r="G812" s="1">
        <v>2.8161081385525203E-4</v>
      </c>
      <c r="H812" s="1"/>
      <c r="I812" s="1"/>
      <c r="J812" s="1"/>
      <c r="K812" s="1"/>
      <c r="L812" s="1">
        <v>2.8161081385525203E-4</v>
      </c>
    </row>
    <row r="813" spans="1:12" x14ac:dyDescent="0.45">
      <c r="A813" s="7" t="s">
        <v>16696</v>
      </c>
      <c r="B813" s="1"/>
      <c r="C813" s="1"/>
      <c r="D813" s="1"/>
      <c r="E813" s="1"/>
      <c r="F813" s="1"/>
      <c r="G813" s="1">
        <v>2.8161081385525203E-4</v>
      </c>
      <c r="H813" s="1"/>
      <c r="I813" s="1"/>
      <c r="J813" s="1"/>
      <c r="K813" s="1"/>
      <c r="L813" s="1">
        <v>2.8161081385525203E-4</v>
      </c>
    </row>
    <row r="814" spans="1:12" x14ac:dyDescent="0.45">
      <c r="A814" s="7" t="s">
        <v>17129</v>
      </c>
      <c r="B814" s="1"/>
      <c r="C814" s="1"/>
      <c r="D814" s="1"/>
      <c r="E814" s="1"/>
      <c r="F814" s="1"/>
      <c r="G814" s="1">
        <v>2.8161081385525203E-4</v>
      </c>
      <c r="H814" s="1"/>
      <c r="I814" s="1"/>
      <c r="J814" s="1"/>
      <c r="K814" s="1"/>
      <c r="L814" s="1">
        <v>2.8161081385525203E-4</v>
      </c>
    </row>
    <row r="815" spans="1:12" x14ac:dyDescent="0.45">
      <c r="A815" s="7" t="s">
        <v>16344</v>
      </c>
      <c r="B815" s="1"/>
      <c r="C815" s="1"/>
      <c r="D815" s="1"/>
      <c r="E815" s="1"/>
      <c r="F815" s="1"/>
      <c r="G815" s="1">
        <v>2.8161081385525203E-4</v>
      </c>
      <c r="H815" s="1"/>
      <c r="I815" s="1"/>
      <c r="J815" s="1"/>
      <c r="K815" s="1"/>
      <c r="L815" s="1">
        <v>2.8161081385525203E-4</v>
      </c>
    </row>
    <row r="816" spans="1:12" x14ac:dyDescent="0.45">
      <c r="A816" s="7" t="s">
        <v>16432</v>
      </c>
      <c r="B816" s="1"/>
      <c r="C816" s="1"/>
      <c r="D816" s="1"/>
      <c r="E816" s="1"/>
      <c r="F816" s="1"/>
      <c r="G816" s="1">
        <v>2.8161081385525203E-4</v>
      </c>
      <c r="H816" s="1"/>
      <c r="I816" s="1"/>
      <c r="J816" s="1"/>
      <c r="K816" s="1"/>
      <c r="L816" s="1">
        <v>2.8161081385525203E-4</v>
      </c>
    </row>
    <row r="817" spans="1:12" x14ac:dyDescent="0.45">
      <c r="A817" s="7" t="s">
        <v>16856</v>
      </c>
      <c r="B817" s="1"/>
      <c r="C817" s="1"/>
      <c r="D817" s="1"/>
      <c r="E817" s="1"/>
      <c r="F817" s="1"/>
      <c r="G817" s="1">
        <v>2.8161081385525203E-4</v>
      </c>
      <c r="H817" s="1"/>
      <c r="I817" s="1"/>
      <c r="J817" s="1"/>
      <c r="K817" s="1"/>
      <c r="L817" s="1">
        <v>2.8161081385525203E-4</v>
      </c>
    </row>
    <row r="818" spans="1:12" x14ac:dyDescent="0.45">
      <c r="A818" s="7" t="s">
        <v>16308</v>
      </c>
      <c r="B818" s="1"/>
      <c r="C818" s="1"/>
      <c r="D818" s="1"/>
      <c r="E818" s="1"/>
      <c r="F818" s="1"/>
      <c r="G818" s="1">
        <v>2.8161081385525203E-4</v>
      </c>
      <c r="H818" s="1"/>
      <c r="I818" s="1"/>
      <c r="J818" s="1"/>
      <c r="K818" s="1"/>
      <c r="L818" s="1">
        <v>2.8161081385525203E-4</v>
      </c>
    </row>
    <row r="819" spans="1:12" x14ac:dyDescent="0.45">
      <c r="A819" s="7" t="s">
        <v>17301</v>
      </c>
      <c r="B819" s="1"/>
      <c r="C819" s="1"/>
      <c r="D819" s="1"/>
      <c r="E819" s="1"/>
      <c r="F819" s="1"/>
      <c r="G819" s="1">
        <v>2.8161081385525203E-4</v>
      </c>
      <c r="H819" s="1"/>
      <c r="I819" s="1"/>
      <c r="J819" s="1"/>
      <c r="K819" s="1"/>
      <c r="L819" s="1">
        <v>2.8161081385525203E-4</v>
      </c>
    </row>
    <row r="820" spans="1:12" x14ac:dyDescent="0.45">
      <c r="A820" s="7" t="s">
        <v>17730</v>
      </c>
      <c r="B820" s="1"/>
      <c r="C820" s="1"/>
      <c r="D820" s="1"/>
      <c r="E820" s="1"/>
      <c r="F820" s="1"/>
      <c r="G820" s="1">
        <v>2.8161081385525203E-4</v>
      </c>
      <c r="H820" s="1"/>
      <c r="I820" s="1"/>
      <c r="J820" s="1"/>
      <c r="K820" s="1"/>
      <c r="L820" s="1">
        <v>2.8161081385525203E-4</v>
      </c>
    </row>
    <row r="821" spans="1:12" x14ac:dyDescent="0.45">
      <c r="A821" s="7" t="s">
        <v>17499</v>
      </c>
      <c r="B821" s="1"/>
      <c r="C821" s="1"/>
      <c r="D821" s="1"/>
      <c r="E821" s="1"/>
      <c r="F821" s="1"/>
      <c r="G821" s="1">
        <v>2.8161081385525203E-4</v>
      </c>
      <c r="H821" s="1"/>
      <c r="I821" s="1"/>
      <c r="J821" s="1"/>
      <c r="K821" s="1"/>
      <c r="L821" s="1">
        <v>2.8161081385525203E-4</v>
      </c>
    </row>
    <row r="822" spans="1:12" x14ac:dyDescent="0.45">
      <c r="A822" s="7" t="s">
        <v>16579</v>
      </c>
      <c r="B822" s="1"/>
      <c r="C822" s="1"/>
      <c r="D822" s="1"/>
      <c r="E822" s="1"/>
      <c r="F822" s="1"/>
      <c r="G822" s="1">
        <v>2.8161081385525203E-4</v>
      </c>
      <c r="H822" s="1"/>
      <c r="I822" s="1"/>
      <c r="J822" s="1"/>
      <c r="K822" s="1"/>
      <c r="L822" s="1">
        <v>2.8161081385525203E-4</v>
      </c>
    </row>
    <row r="823" spans="1:12" x14ac:dyDescent="0.45">
      <c r="A823" s="7" t="s">
        <v>17367</v>
      </c>
      <c r="B823" s="1"/>
      <c r="C823" s="1"/>
      <c r="D823" s="1"/>
      <c r="E823" s="1"/>
      <c r="F823" s="1"/>
      <c r="G823" s="1">
        <v>2.8161081385525203E-4</v>
      </c>
      <c r="H823" s="1"/>
      <c r="I823" s="1"/>
      <c r="J823" s="1"/>
      <c r="K823" s="1"/>
      <c r="L823" s="1">
        <v>2.8161081385525203E-4</v>
      </c>
    </row>
    <row r="824" spans="1:12" x14ac:dyDescent="0.45">
      <c r="A824" s="7" t="s">
        <v>15922</v>
      </c>
      <c r="B824" s="1"/>
      <c r="C824" s="1"/>
      <c r="D824" s="1"/>
      <c r="E824" s="1"/>
      <c r="F824" s="1"/>
      <c r="G824" s="1">
        <v>2.8161081385525203E-4</v>
      </c>
      <c r="H824" s="1"/>
      <c r="I824" s="1"/>
      <c r="J824" s="1"/>
      <c r="K824" s="1"/>
      <c r="L824" s="1">
        <v>2.8161081385525203E-4</v>
      </c>
    </row>
    <row r="825" spans="1:12" x14ac:dyDescent="0.45">
      <c r="A825" s="7" t="s">
        <v>18620</v>
      </c>
      <c r="B825" s="1"/>
      <c r="C825" s="1"/>
      <c r="D825" s="1"/>
      <c r="E825" s="1"/>
      <c r="F825" s="1"/>
      <c r="G825" s="1">
        <v>2.8161081385525203E-4</v>
      </c>
      <c r="H825" s="1"/>
      <c r="I825" s="1"/>
      <c r="J825" s="1"/>
      <c r="K825" s="1"/>
      <c r="L825" s="1">
        <v>2.8161081385525203E-4</v>
      </c>
    </row>
    <row r="826" spans="1:12" x14ac:dyDescent="0.45">
      <c r="A826" s="7" t="s">
        <v>17555</v>
      </c>
      <c r="B826" s="1"/>
      <c r="C826" s="1"/>
      <c r="D826" s="1"/>
      <c r="E826" s="1"/>
      <c r="F826" s="1"/>
      <c r="G826" s="1">
        <v>2.8161081385525203E-4</v>
      </c>
      <c r="H826" s="1"/>
      <c r="I826" s="1"/>
      <c r="J826" s="1"/>
      <c r="K826" s="1"/>
      <c r="L826" s="1">
        <v>2.8161081385525203E-4</v>
      </c>
    </row>
    <row r="827" spans="1:12" x14ac:dyDescent="0.45">
      <c r="A827" s="7" t="s">
        <v>17442</v>
      </c>
      <c r="B827" s="1"/>
      <c r="C827" s="1"/>
      <c r="D827" s="1"/>
      <c r="E827" s="1"/>
      <c r="F827" s="1"/>
      <c r="G827" s="1">
        <v>2.8161081385525203E-4</v>
      </c>
      <c r="H827" s="1"/>
      <c r="I827" s="1"/>
      <c r="J827" s="1"/>
      <c r="K827" s="1"/>
      <c r="L827" s="1">
        <v>2.8161081385525203E-4</v>
      </c>
    </row>
    <row r="828" spans="1:12" x14ac:dyDescent="0.45">
      <c r="A828" s="7" t="s">
        <v>17308</v>
      </c>
      <c r="B828" s="1"/>
      <c r="C828" s="1"/>
      <c r="D828" s="1"/>
      <c r="E828" s="1"/>
      <c r="F828" s="1"/>
      <c r="G828" s="1">
        <v>2.8161081385525203E-4</v>
      </c>
      <c r="H828" s="1"/>
      <c r="I828" s="1"/>
      <c r="J828" s="1"/>
      <c r="K828" s="1"/>
      <c r="L828" s="1">
        <v>2.8161081385525203E-4</v>
      </c>
    </row>
    <row r="829" spans="1:12" x14ac:dyDescent="0.45">
      <c r="A829" s="7" t="s">
        <v>17122</v>
      </c>
      <c r="B829" s="1"/>
      <c r="C829" s="1"/>
      <c r="D829" s="1"/>
      <c r="E829" s="1"/>
      <c r="F829" s="1"/>
      <c r="G829" s="1">
        <v>2.8161081385525203E-4</v>
      </c>
      <c r="H829" s="1"/>
      <c r="I829" s="1"/>
      <c r="J829" s="1"/>
      <c r="K829" s="1"/>
      <c r="L829" s="1">
        <v>2.8161081385525203E-4</v>
      </c>
    </row>
    <row r="830" spans="1:12" x14ac:dyDescent="0.45">
      <c r="A830" s="7" t="s">
        <v>16605</v>
      </c>
      <c r="B830" s="1"/>
      <c r="C830" s="1"/>
      <c r="D830" s="1"/>
      <c r="E830" s="1"/>
      <c r="F830" s="1"/>
      <c r="G830" s="1">
        <v>2.8161081385525203E-4</v>
      </c>
      <c r="H830" s="1"/>
      <c r="I830" s="1"/>
      <c r="J830" s="1"/>
      <c r="K830" s="1"/>
      <c r="L830" s="1">
        <v>2.8161081385525203E-4</v>
      </c>
    </row>
    <row r="831" spans="1:12" x14ac:dyDescent="0.45">
      <c r="A831" s="7" t="s">
        <v>17706</v>
      </c>
      <c r="B831" s="1"/>
      <c r="C831" s="1"/>
      <c r="D831" s="1"/>
      <c r="E831" s="1"/>
      <c r="F831" s="1"/>
      <c r="G831" s="1">
        <v>2.8161081385525203E-4</v>
      </c>
      <c r="H831" s="1"/>
      <c r="I831" s="1"/>
      <c r="J831" s="1"/>
      <c r="K831" s="1"/>
      <c r="L831" s="1">
        <v>2.8161081385525203E-4</v>
      </c>
    </row>
    <row r="832" spans="1:12" x14ac:dyDescent="0.45">
      <c r="A832" s="7" t="s">
        <v>17322</v>
      </c>
      <c r="B832" s="1"/>
      <c r="C832" s="1"/>
      <c r="D832" s="1"/>
      <c r="E832" s="1"/>
      <c r="F832" s="1"/>
      <c r="G832" s="1">
        <v>2.8161081385525203E-4</v>
      </c>
      <c r="H832" s="1"/>
      <c r="I832" s="1"/>
      <c r="J832" s="1"/>
      <c r="K832" s="1"/>
      <c r="L832" s="1">
        <v>2.8161081385525203E-4</v>
      </c>
    </row>
    <row r="833" spans="1:12" x14ac:dyDescent="0.45">
      <c r="A833" s="7" t="s">
        <v>18471</v>
      </c>
      <c r="B833" s="1"/>
      <c r="C833" s="1"/>
      <c r="D833" s="1"/>
      <c r="E833" s="1"/>
      <c r="F833" s="1"/>
      <c r="G833" s="1">
        <v>2.8161081385525203E-4</v>
      </c>
      <c r="H833" s="1"/>
      <c r="I833" s="1"/>
      <c r="J833" s="1"/>
      <c r="K833" s="1"/>
      <c r="L833" s="1">
        <v>2.8161081385525203E-4</v>
      </c>
    </row>
    <row r="834" spans="1:12" x14ac:dyDescent="0.45">
      <c r="A834" s="7" t="s">
        <v>17990</v>
      </c>
      <c r="B834" s="1"/>
      <c r="C834" s="1"/>
      <c r="D834" s="1"/>
      <c r="E834" s="1"/>
      <c r="F834" s="1"/>
      <c r="G834" s="1">
        <v>2.8161081385525203E-4</v>
      </c>
      <c r="H834" s="1"/>
      <c r="I834" s="1"/>
      <c r="J834" s="1"/>
      <c r="K834" s="1"/>
      <c r="L834" s="1">
        <v>2.8161081385525203E-4</v>
      </c>
    </row>
    <row r="835" spans="1:12" x14ac:dyDescent="0.45">
      <c r="A835" s="7" t="s">
        <v>16037</v>
      </c>
      <c r="B835" s="1"/>
      <c r="C835" s="1"/>
      <c r="D835" s="1"/>
      <c r="E835" s="1"/>
      <c r="F835" s="1"/>
      <c r="G835" s="1">
        <v>2.8161081385525203E-4</v>
      </c>
      <c r="H835" s="1"/>
      <c r="I835" s="1"/>
      <c r="J835" s="1"/>
      <c r="K835" s="1"/>
      <c r="L835" s="1">
        <v>2.8161081385525203E-4</v>
      </c>
    </row>
    <row r="836" spans="1:12" x14ac:dyDescent="0.45">
      <c r="A836" s="7" t="s">
        <v>15957</v>
      </c>
      <c r="B836" s="1"/>
      <c r="C836" s="1"/>
      <c r="D836" s="1"/>
      <c r="E836" s="1"/>
      <c r="F836" s="1"/>
      <c r="G836" s="1">
        <v>2.8161081385525203E-4</v>
      </c>
      <c r="H836" s="1"/>
      <c r="I836" s="1"/>
      <c r="J836" s="1"/>
      <c r="K836" s="1"/>
      <c r="L836" s="1">
        <v>2.8161081385525203E-4</v>
      </c>
    </row>
    <row r="837" spans="1:12" x14ac:dyDescent="0.45">
      <c r="A837" s="7" t="s">
        <v>16056</v>
      </c>
      <c r="B837" s="1"/>
      <c r="C837" s="1"/>
      <c r="D837" s="1"/>
      <c r="E837" s="1"/>
      <c r="F837" s="1"/>
      <c r="G837" s="1">
        <v>2.8161081385525203E-4</v>
      </c>
      <c r="H837" s="1"/>
      <c r="I837" s="1"/>
      <c r="J837" s="1"/>
      <c r="K837" s="1"/>
      <c r="L837" s="1">
        <v>2.8161081385525203E-4</v>
      </c>
    </row>
    <row r="838" spans="1:12" x14ac:dyDescent="0.45">
      <c r="A838" s="7" t="s">
        <v>18550</v>
      </c>
      <c r="B838" s="1"/>
      <c r="C838" s="1"/>
      <c r="D838" s="1"/>
      <c r="E838" s="1"/>
      <c r="F838" s="1"/>
      <c r="G838" s="1">
        <v>2.8161081385525203E-4</v>
      </c>
      <c r="H838" s="1"/>
      <c r="I838" s="1"/>
      <c r="J838" s="1"/>
      <c r="K838" s="1"/>
      <c r="L838" s="1">
        <v>2.8161081385525203E-4</v>
      </c>
    </row>
    <row r="839" spans="1:12" x14ac:dyDescent="0.45">
      <c r="A839" s="7" t="s">
        <v>16425</v>
      </c>
      <c r="B839" s="1"/>
      <c r="C839" s="1"/>
      <c r="D839" s="1"/>
      <c r="E839" s="1"/>
      <c r="F839" s="1"/>
      <c r="G839" s="1">
        <v>2.8161081385525203E-4</v>
      </c>
      <c r="H839" s="1"/>
      <c r="I839" s="1"/>
      <c r="J839" s="1"/>
      <c r="K839" s="1"/>
      <c r="L839" s="1">
        <v>2.8161081385525203E-4</v>
      </c>
    </row>
    <row r="840" spans="1:12" x14ac:dyDescent="0.45">
      <c r="A840" s="7" t="s">
        <v>18275</v>
      </c>
      <c r="B840" s="1"/>
      <c r="C840" s="1"/>
      <c r="D840" s="1"/>
      <c r="E840" s="1"/>
      <c r="F840" s="1"/>
      <c r="G840" s="1">
        <v>2.8161081385525203E-4</v>
      </c>
      <c r="H840" s="1"/>
      <c r="I840" s="1"/>
      <c r="J840" s="1"/>
      <c r="K840" s="1"/>
      <c r="L840" s="1">
        <v>2.8161081385525203E-4</v>
      </c>
    </row>
    <row r="841" spans="1:12" x14ac:dyDescent="0.45">
      <c r="A841" s="7" t="s">
        <v>16766</v>
      </c>
      <c r="B841" s="1"/>
      <c r="C841" s="1"/>
      <c r="D841" s="1"/>
      <c r="E841" s="1"/>
      <c r="F841" s="1"/>
      <c r="G841" s="1">
        <v>2.8161081385525203E-4</v>
      </c>
      <c r="H841" s="1"/>
      <c r="I841" s="1"/>
      <c r="J841" s="1"/>
      <c r="K841" s="1"/>
      <c r="L841" s="1">
        <v>2.8161081385525203E-4</v>
      </c>
    </row>
    <row r="842" spans="1:12" x14ac:dyDescent="0.45">
      <c r="A842" s="7" t="s">
        <v>16345</v>
      </c>
      <c r="B842" s="1"/>
      <c r="C842" s="1"/>
      <c r="D842" s="1"/>
      <c r="E842" s="1"/>
      <c r="F842" s="1"/>
      <c r="G842" s="1">
        <v>2.8161081385525203E-4</v>
      </c>
      <c r="H842" s="1"/>
      <c r="I842" s="1"/>
      <c r="J842" s="1"/>
      <c r="K842" s="1"/>
      <c r="L842" s="1">
        <v>2.8161081385525203E-4</v>
      </c>
    </row>
    <row r="843" spans="1:12" x14ac:dyDescent="0.45">
      <c r="A843" s="7" t="s">
        <v>16068</v>
      </c>
      <c r="B843" s="1"/>
      <c r="C843" s="1"/>
      <c r="D843" s="1"/>
      <c r="E843" s="1"/>
      <c r="F843" s="1"/>
      <c r="G843" s="1">
        <v>2.8161081385525203E-4</v>
      </c>
      <c r="H843" s="1"/>
      <c r="I843" s="1"/>
      <c r="J843" s="1"/>
      <c r="K843" s="1"/>
      <c r="L843" s="1">
        <v>2.8161081385525203E-4</v>
      </c>
    </row>
    <row r="844" spans="1:12" x14ac:dyDescent="0.45">
      <c r="A844" s="7" t="s">
        <v>17669</v>
      </c>
      <c r="B844" s="1"/>
      <c r="C844" s="1"/>
      <c r="D844" s="1"/>
      <c r="E844" s="1"/>
      <c r="F844" s="1"/>
      <c r="G844" s="1">
        <v>2.8161081385525203E-4</v>
      </c>
      <c r="H844" s="1"/>
      <c r="I844" s="1"/>
      <c r="J844" s="1"/>
      <c r="K844" s="1"/>
      <c r="L844" s="1">
        <v>2.8161081385525203E-4</v>
      </c>
    </row>
    <row r="845" spans="1:12" x14ac:dyDescent="0.45">
      <c r="A845" s="7" t="s">
        <v>17047</v>
      </c>
      <c r="B845" s="1"/>
      <c r="C845" s="1"/>
      <c r="D845" s="1"/>
      <c r="E845" s="1"/>
      <c r="F845" s="1"/>
      <c r="G845" s="1">
        <v>2.8161081385525203E-4</v>
      </c>
      <c r="H845" s="1"/>
      <c r="I845" s="1"/>
      <c r="J845" s="1"/>
      <c r="K845" s="1"/>
      <c r="L845" s="1">
        <v>2.8161081385525203E-4</v>
      </c>
    </row>
    <row r="846" spans="1:12" x14ac:dyDescent="0.45">
      <c r="A846" s="7" t="s">
        <v>16318</v>
      </c>
      <c r="B846" s="1"/>
      <c r="C846" s="1"/>
      <c r="D846" s="1"/>
      <c r="E846" s="1"/>
      <c r="F846" s="1"/>
      <c r="G846" s="1">
        <v>2.8161081385525203E-4</v>
      </c>
      <c r="H846" s="1"/>
      <c r="I846" s="1"/>
      <c r="J846" s="1"/>
      <c r="K846" s="1"/>
      <c r="L846" s="1">
        <v>2.8161081385525203E-4</v>
      </c>
    </row>
    <row r="847" spans="1:12" x14ac:dyDescent="0.45">
      <c r="A847" s="7" t="s">
        <v>17054</v>
      </c>
      <c r="B847" s="1"/>
      <c r="C847" s="1"/>
      <c r="D847" s="1"/>
      <c r="E847" s="1"/>
      <c r="F847" s="1"/>
      <c r="G847" s="1">
        <v>2.8161081385525203E-4</v>
      </c>
      <c r="H847" s="1"/>
      <c r="I847" s="1"/>
      <c r="J847" s="1"/>
      <c r="K847" s="1"/>
      <c r="L847" s="1">
        <v>2.8161081385525203E-4</v>
      </c>
    </row>
    <row r="848" spans="1:12" x14ac:dyDescent="0.45">
      <c r="A848" s="7" t="s">
        <v>17353</v>
      </c>
      <c r="B848" s="1"/>
      <c r="C848" s="1"/>
      <c r="D848" s="1"/>
      <c r="E848" s="1"/>
      <c r="F848" s="1"/>
      <c r="G848" s="1">
        <v>2.8161081385525203E-4</v>
      </c>
      <c r="H848" s="1"/>
      <c r="I848" s="1"/>
      <c r="J848" s="1"/>
      <c r="K848" s="1"/>
      <c r="L848" s="1">
        <v>2.8161081385525203E-4</v>
      </c>
    </row>
    <row r="849" spans="1:12" x14ac:dyDescent="0.45">
      <c r="A849" s="7" t="s">
        <v>17822</v>
      </c>
      <c r="B849" s="1"/>
      <c r="C849" s="1"/>
      <c r="D849" s="1"/>
      <c r="E849" s="1"/>
      <c r="F849" s="1"/>
      <c r="G849" s="1">
        <v>2.8161081385525203E-4</v>
      </c>
      <c r="H849" s="1"/>
      <c r="I849" s="1"/>
      <c r="J849" s="1"/>
      <c r="K849" s="1"/>
      <c r="L849" s="1">
        <v>2.8161081385525203E-4</v>
      </c>
    </row>
    <row r="850" spans="1:12" x14ac:dyDescent="0.45">
      <c r="A850" s="7" t="s">
        <v>18381</v>
      </c>
      <c r="B850" s="1"/>
      <c r="C850" s="1"/>
      <c r="D850" s="1"/>
      <c r="E850" s="1"/>
      <c r="F850" s="1"/>
      <c r="G850" s="1">
        <v>2.8161081385525203E-4</v>
      </c>
      <c r="H850" s="1"/>
      <c r="I850" s="1"/>
      <c r="J850" s="1"/>
      <c r="K850" s="1"/>
      <c r="L850" s="1">
        <v>2.8161081385525203E-4</v>
      </c>
    </row>
    <row r="851" spans="1:12" x14ac:dyDescent="0.45">
      <c r="A851" s="7" t="s">
        <v>18700</v>
      </c>
      <c r="B851" s="1"/>
      <c r="C851" s="1"/>
      <c r="D851" s="1"/>
      <c r="E851" s="1"/>
      <c r="F851" s="1"/>
      <c r="G851" s="1">
        <v>2.8161081385525203E-4</v>
      </c>
      <c r="H851" s="1"/>
      <c r="I851" s="1"/>
      <c r="J851" s="1"/>
      <c r="K851" s="1"/>
      <c r="L851" s="1">
        <v>2.8161081385525203E-4</v>
      </c>
    </row>
    <row r="852" spans="1:12" x14ac:dyDescent="0.45">
      <c r="A852" s="7" t="s">
        <v>18414</v>
      </c>
      <c r="B852" s="1"/>
      <c r="C852" s="1"/>
      <c r="D852" s="1"/>
      <c r="E852" s="1"/>
      <c r="F852" s="1"/>
      <c r="G852" s="1">
        <v>2.8161081385525203E-4</v>
      </c>
      <c r="H852" s="1"/>
      <c r="I852" s="1"/>
      <c r="J852" s="1"/>
      <c r="K852" s="1"/>
      <c r="L852" s="1">
        <v>2.8161081385525203E-4</v>
      </c>
    </row>
    <row r="853" spans="1:12" x14ac:dyDescent="0.45">
      <c r="A853" s="7" t="s">
        <v>18747</v>
      </c>
      <c r="B853" s="1"/>
      <c r="C853" s="1"/>
      <c r="D853" s="1"/>
      <c r="E853" s="1"/>
      <c r="F853" s="1"/>
      <c r="G853" s="1">
        <v>2.8161081385525203E-4</v>
      </c>
      <c r="H853" s="1"/>
      <c r="I853" s="1"/>
      <c r="J853" s="1"/>
      <c r="K853" s="1"/>
      <c r="L853" s="1">
        <v>2.8161081385525203E-4</v>
      </c>
    </row>
    <row r="854" spans="1:12" x14ac:dyDescent="0.45">
      <c r="A854" s="7" t="s">
        <v>18007</v>
      </c>
      <c r="B854" s="1"/>
      <c r="C854" s="1"/>
      <c r="D854" s="1"/>
      <c r="E854" s="1"/>
      <c r="F854" s="1"/>
      <c r="G854" s="1">
        <v>2.8161081385525203E-4</v>
      </c>
      <c r="H854" s="1"/>
      <c r="I854" s="1"/>
      <c r="J854" s="1"/>
      <c r="K854" s="1"/>
      <c r="L854" s="1">
        <v>2.8161081385525203E-4</v>
      </c>
    </row>
    <row r="855" spans="1:12" x14ac:dyDescent="0.45">
      <c r="A855" s="7" t="s">
        <v>17136</v>
      </c>
      <c r="B855" s="1"/>
      <c r="C855" s="1"/>
      <c r="D855" s="1"/>
      <c r="E855" s="1"/>
      <c r="F855" s="1"/>
      <c r="G855" s="1">
        <v>2.8161081385525203E-4</v>
      </c>
      <c r="H855" s="1"/>
      <c r="I855" s="1"/>
      <c r="J855" s="1"/>
      <c r="K855" s="1"/>
      <c r="L855" s="1">
        <v>2.8161081385525203E-4</v>
      </c>
    </row>
    <row r="856" spans="1:12" x14ac:dyDescent="0.45">
      <c r="A856" s="7" t="s">
        <v>16386</v>
      </c>
      <c r="B856" s="1"/>
      <c r="C856" s="1"/>
      <c r="D856" s="1"/>
      <c r="E856" s="1"/>
      <c r="F856" s="1"/>
      <c r="G856" s="1">
        <v>2.8161081385525203E-4</v>
      </c>
      <c r="H856" s="1"/>
      <c r="I856" s="1"/>
      <c r="J856" s="1"/>
      <c r="K856" s="1"/>
      <c r="L856" s="1">
        <v>2.8161081385525203E-4</v>
      </c>
    </row>
    <row r="857" spans="1:12" x14ac:dyDescent="0.45">
      <c r="A857" s="7" t="s">
        <v>17138</v>
      </c>
      <c r="B857" s="1"/>
      <c r="C857" s="1"/>
      <c r="D857" s="1"/>
      <c r="E857" s="1"/>
      <c r="F857" s="1"/>
      <c r="G857" s="1">
        <v>2.8161081385525203E-4</v>
      </c>
      <c r="H857" s="1"/>
      <c r="I857" s="1"/>
      <c r="J857" s="1"/>
      <c r="K857" s="1"/>
      <c r="L857" s="1">
        <v>2.8161081385525203E-4</v>
      </c>
    </row>
    <row r="858" spans="1:12" x14ac:dyDescent="0.45">
      <c r="A858" s="7" t="s">
        <v>20837</v>
      </c>
      <c r="B858" s="1"/>
      <c r="C858" s="1"/>
      <c r="D858" s="1"/>
      <c r="E858" s="1"/>
      <c r="F858" s="1"/>
      <c r="G858" s="1"/>
      <c r="H858" s="1"/>
      <c r="I858" s="1">
        <v>2.2154936858429953E-4</v>
      </c>
      <c r="J858" s="1">
        <v>3.4756918799148457E-4</v>
      </c>
      <c r="K858" s="1">
        <v>2.7409548489983055E-4</v>
      </c>
      <c r="L858" s="1">
        <v>2.8107134715853822E-4</v>
      </c>
    </row>
    <row r="859" spans="1:12" x14ac:dyDescent="0.45">
      <c r="A859" s="7" t="s">
        <v>18837</v>
      </c>
      <c r="B859" s="1"/>
      <c r="C859" s="1"/>
      <c r="D859" s="1"/>
      <c r="E859" s="1"/>
      <c r="F859" s="1"/>
      <c r="G859" s="1"/>
      <c r="H859" s="1"/>
      <c r="I859" s="1">
        <v>2.2154936858429953E-4</v>
      </c>
      <c r="J859" s="1">
        <v>3.4756918799148457E-4</v>
      </c>
      <c r="K859" s="1">
        <v>2.7409548489983055E-4</v>
      </c>
      <c r="L859" s="1">
        <v>2.8107134715853822E-4</v>
      </c>
    </row>
    <row r="860" spans="1:12" x14ac:dyDescent="0.45">
      <c r="A860" s="7" t="s">
        <v>16524</v>
      </c>
      <c r="B860" s="1"/>
      <c r="C860" s="1"/>
      <c r="D860" s="1"/>
      <c r="E860" s="1"/>
      <c r="F860" s="1"/>
      <c r="G860" s="1">
        <v>5.6322162771050405E-4</v>
      </c>
      <c r="H860" s="1">
        <v>2.7866796711717987E-4</v>
      </c>
      <c r="I860" s="1">
        <v>2.2154936858429953E-4</v>
      </c>
      <c r="J860" s="1">
        <v>2.1723074249467783E-4</v>
      </c>
      <c r="K860" s="1">
        <v>1.2458885677265024E-4</v>
      </c>
      <c r="L860" s="1">
        <v>2.8105171253586228E-4</v>
      </c>
    </row>
    <row r="861" spans="1:12" x14ac:dyDescent="0.45">
      <c r="A861" s="7" t="s">
        <v>19505</v>
      </c>
      <c r="B861" s="1"/>
      <c r="C861" s="1"/>
      <c r="D861" s="1"/>
      <c r="E861" s="1"/>
      <c r="F861" s="1"/>
      <c r="G861" s="1">
        <v>2.8161081385525203E-4</v>
      </c>
      <c r="H861" s="1">
        <v>2.7866796711717987E-4</v>
      </c>
      <c r="I861" s="1"/>
      <c r="J861" s="1"/>
      <c r="K861" s="1"/>
      <c r="L861" s="1">
        <v>2.8013939048621595E-4</v>
      </c>
    </row>
    <row r="862" spans="1:12" x14ac:dyDescent="0.45">
      <c r="A862" s="7" t="s">
        <v>18483</v>
      </c>
      <c r="B862" s="1">
        <v>1.238696890870804E-4</v>
      </c>
      <c r="C862" s="1">
        <v>8.8652482269503544E-4</v>
      </c>
      <c r="D862" s="1"/>
      <c r="E862" s="1"/>
      <c r="F862" s="1"/>
      <c r="G862" s="1"/>
      <c r="H862" s="1"/>
      <c r="I862" s="1"/>
      <c r="J862" s="1">
        <v>4.3446148498935571E-5</v>
      </c>
      <c r="K862" s="1">
        <v>6.2294428386325121E-5</v>
      </c>
      <c r="L862" s="1">
        <v>2.7903377216684412E-4</v>
      </c>
    </row>
    <row r="863" spans="1:12" x14ac:dyDescent="0.45">
      <c r="A863" s="7" t="s">
        <v>19262</v>
      </c>
      <c r="B863" s="1"/>
      <c r="C863" s="1"/>
      <c r="D863" s="1"/>
      <c r="E863" s="1"/>
      <c r="F863" s="1"/>
      <c r="G863" s="1"/>
      <c r="H863" s="1">
        <v>2.7866796711717987E-4</v>
      </c>
      <c r="I863" s="1"/>
      <c r="J863" s="1"/>
      <c r="K863" s="1"/>
      <c r="L863" s="1">
        <v>2.7866796711717987E-4</v>
      </c>
    </row>
    <row r="864" spans="1:12" x14ac:dyDescent="0.45">
      <c r="A864" s="7" t="s">
        <v>20404</v>
      </c>
      <c r="B864" s="1"/>
      <c r="C864" s="1"/>
      <c r="D864" s="1"/>
      <c r="E864" s="1"/>
      <c r="F864" s="1"/>
      <c r="G864" s="1"/>
      <c r="H864" s="1">
        <v>2.7866796711717987E-4</v>
      </c>
      <c r="I864" s="1"/>
      <c r="J864" s="1"/>
      <c r="K864" s="1"/>
      <c r="L864" s="1">
        <v>2.7866796711717987E-4</v>
      </c>
    </row>
    <row r="865" spans="1:12" x14ac:dyDescent="0.45">
      <c r="A865" s="7" t="s">
        <v>20751</v>
      </c>
      <c r="B865" s="1"/>
      <c r="C865" s="1"/>
      <c r="D865" s="1"/>
      <c r="E865" s="1"/>
      <c r="F865" s="1"/>
      <c r="G865" s="1"/>
      <c r="H865" s="1">
        <v>2.7866796711717987E-4</v>
      </c>
      <c r="I865" s="1"/>
      <c r="J865" s="1"/>
      <c r="K865" s="1"/>
      <c r="L865" s="1">
        <v>2.7866796711717987E-4</v>
      </c>
    </row>
    <row r="866" spans="1:12" x14ac:dyDescent="0.45">
      <c r="A866" s="7" t="s">
        <v>19699</v>
      </c>
      <c r="B866" s="1"/>
      <c r="C866" s="1"/>
      <c r="D866" s="1"/>
      <c r="E866" s="1"/>
      <c r="F866" s="1"/>
      <c r="G866" s="1"/>
      <c r="H866" s="1">
        <v>2.7866796711717987E-4</v>
      </c>
      <c r="I866" s="1"/>
      <c r="J866" s="1"/>
      <c r="K866" s="1"/>
      <c r="L866" s="1">
        <v>2.7866796711717987E-4</v>
      </c>
    </row>
    <row r="867" spans="1:12" x14ac:dyDescent="0.45">
      <c r="A867" s="7" t="s">
        <v>21004</v>
      </c>
      <c r="B867" s="1"/>
      <c r="C867" s="1"/>
      <c r="D867" s="1"/>
      <c r="E867" s="1"/>
      <c r="F867" s="1"/>
      <c r="G867" s="1"/>
      <c r="H867" s="1">
        <v>2.7866796711717987E-4</v>
      </c>
      <c r="I867" s="1"/>
      <c r="J867" s="1"/>
      <c r="K867" s="1"/>
      <c r="L867" s="1">
        <v>2.7866796711717987E-4</v>
      </c>
    </row>
    <row r="868" spans="1:12" x14ac:dyDescent="0.45">
      <c r="A868" s="7" t="s">
        <v>17435</v>
      </c>
      <c r="B868" s="1"/>
      <c r="C868" s="1"/>
      <c r="D868" s="1"/>
      <c r="E868" s="1"/>
      <c r="F868" s="1"/>
      <c r="G868" s="1"/>
      <c r="H868" s="1">
        <v>2.7866796711717987E-4</v>
      </c>
      <c r="I868" s="1"/>
      <c r="J868" s="1"/>
      <c r="K868" s="1"/>
      <c r="L868" s="1">
        <v>2.7866796711717987E-4</v>
      </c>
    </row>
    <row r="869" spans="1:12" x14ac:dyDescent="0.45">
      <c r="A869" s="7" t="s">
        <v>18604</v>
      </c>
      <c r="B869" s="1"/>
      <c r="C869" s="1"/>
      <c r="D869" s="1"/>
      <c r="E869" s="1"/>
      <c r="F869" s="1"/>
      <c r="G869" s="1"/>
      <c r="H869" s="1">
        <v>2.7866796711717987E-4</v>
      </c>
      <c r="I869" s="1"/>
      <c r="J869" s="1"/>
      <c r="K869" s="1"/>
      <c r="L869" s="1">
        <v>2.7866796711717987E-4</v>
      </c>
    </row>
    <row r="870" spans="1:12" x14ac:dyDescent="0.45">
      <c r="A870" s="7" t="s">
        <v>17183</v>
      </c>
      <c r="B870" s="1"/>
      <c r="C870" s="1"/>
      <c r="D870" s="1"/>
      <c r="E870" s="1"/>
      <c r="F870" s="1"/>
      <c r="G870" s="1"/>
      <c r="H870" s="1">
        <v>2.7866796711717987E-4</v>
      </c>
      <c r="I870" s="1"/>
      <c r="J870" s="1"/>
      <c r="K870" s="1"/>
      <c r="L870" s="1">
        <v>2.7866796711717987E-4</v>
      </c>
    </row>
    <row r="871" spans="1:12" x14ac:dyDescent="0.45">
      <c r="A871" s="7" t="s">
        <v>17954</v>
      </c>
      <c r="B871" s="1"/>
      <c r="C871" s="1"/>
      <c r="D871" s="1"/>
      <c r="E871" s="1"/>
      <c r="F871" s="1"/>
      <c r="G871" s="1"/>
      <c r="H871" s="1">
        <v>2.7866796711717987E-4</v>
      </c>
      <c r="I871" s="1"/>
      <c r="J871" s="1"/>
      <c r="K871" s="1"/>
      <c r="L871" s="1">
        <v>2.7866796711717987E-4</v>
      </c>
    </row>
    <row r="872" spans="1:12" x14ac:dyDescent="0.45">
      <c r="A872" s="7" t="s">
        <v>17311</v>
      </c>
      <c r="B872" s="1"/>
      <c r="C872" s="1"/>
      <c r="D872" s="1"/>
      <c r="E872" s="1"/>
      <c r="F872" s="1"/>
      <c r="G872" s="1"/>
      <c r="H872" s="1">
        <v>2.7866796711717987E-4</v>
      </c>
      <c r="I872" s="1"/>
      <c r="J872" s="1"/>
      <c r="K872" s="1"/>
      <c r="L872" s="1">
        <v>2.7866796711717987E-4</v>
      </c>
    </row>
    <row r="873" spans="1:12" x14ac:dyDescent="0.45">
      <c r="A873" s="7" t="s">
        <v>21139</v>
      </c>
      <c r="B873" s="1"/>
      <c r="C873" s="1"/>
      <c r="D873" s="1"/>
      <c r="E873" s="1">
        <v>8.6058519793459555E-4</v>
      </c>
      <c r="F873" s="1"/>
      <c r="G873" s="1"/>
      <c r="H873" s="1"/>
      <c r="I873" s="1">
        <v>7.3849789528099844E-5</v>
      </c>
      <c r="J873" s="1">
        <v>1.3033844549680671E-4</v>
      </c>
      <c r="K873" s="1">
        <v>4.9835542709060098E-5</v>
      </c>
      <c r="L873" s="1">
        <v>2.7865224391714056E-4</v>
      </c>
    </row>
    <row r="874" spans="1:12" x14ac:dyDescent="0.45">
      <c r="A874" s="7" t="s">
        <v>16840</v>
      </c>
      <c r="B874" s="1">
        <v>3.7160906726124119E-4</v>
      </c>
      <c r="C874" s="1"/>
      <c r="D874" s="1"/>
      <c r="E874" s="1"/>
      <c r="F874" s="1">
        <v>3.9354584809130262E-4</v>
      </c>
      <c r="G874" s="1">
        <v>2.8161081385525203E-4</v>
      </c>
      <c r="H874" s="1">
        <v>4.1800195067576981E-4</v>
      </c>
      <c r="I874" s="1">
        <v>7.3849789528099844E-5</v>
      </c>
      <c r="J874" s="1">
        <v>1.7378459399574228E-4</v>
      </c>
      <c r="K874" s="1">
        <v>2.3671882786803548E-4</v>
      </c>
      <c r="L874" s="1">
        <v>2.7844584161077765E-4</v>
      </c>
    </row>
    <row r="875" spans="1:12" x14ac:dyDescent="0.45">
      <c r="A875" s="7" t="s">
        <v>21236</v>
      </c>
      <c r="B875" s="1"/>
      <c r="C875" s="1">
        <v>8.8652482269503544E-4</v>
      </c>
      <c r="D875" s="1"/>
      <c r="E875" s="1"/>
      <c r="F875" s="1"/>
      <c r="G875" s="1"/>
      <c r="H875" s="1">
        <v>1.3933398355858994E-4</v>
      </c>
      <c r="I875" s="1">
        <v>7.3849789528099844E-5</v>
      </c>
      <c r="J875" s="1"/>
      <c r="K875" s="1">
        <v>1.2458885677265025E-5</v>
      </c>
      <c r="L875" s="1">
        <v>2.7804187036474754E-4</v>
      </c>
    </row>
    <row r="876" spans="1:12" x14ac:dyDescent="0.45">
      <c r="A876" s="7" t="s">
        <v>20350</v>
      </c>
      <c r="B876" s="1">
        <v>1.238696890870804E-4</v>
      </c>
      <c r="C876" s="1">
        <v>8.8652482269503544E-4</v>
      </c>
      <c r="D876" s="1"/>
      <c r="E876" s="1"/>
      <c r="F876" s="1"/>
      <c r="G876" s="1"/>
      <c r="H876" s="1">
        <v>1.3933398355858994E-4</v>
      </c>
      <c r="I876" s="1">
        <v>2.2154936858429953E-4</v>
      </c>
      <c r="J876" s="1">
        <v>1.3033844549680671E-4</v>
      </c>
      <c r="K876" s="1">
        <v>1.495066281271803E-4</v>
      </c>
      <c r="L876" s="1">
        <v>2.751871562581654E-4</v>
      </c>
    </row>
    <row r="877" spans="1:12" x14ac:dyDescent="0.45">
      <c r="A877" s="7" t="s">
        <v>17206</v>
      </c>
      <c r="B877" s="1"/>
      <c r="C877" s="1"/>
      <c r="D877" s="1"/>
      <c r="E877" s="1"/>
      <c r="F877" s="1">
        <v>3.9354584809130262E-4</v>
      </c>
      <c r="G877" s="1">
        <v>2.8161081385525203E-4</v>
      </c>
      <c r="H877" s="1">
        <v>4.1800195067576981E-4</v>
      </c>
      <c r="I877" s="1">
        <v>1.4769957905619969E-4</v>
      </c>
      <c r="J877" s="1">
        <v>1.3033844549680671E-4</v>
      </c>
      <c r="K877" s="1">
        <v>2.7409548489983055E-4</v>
      </c>
      <c r="L877" s="1">
        <v>2.7421535367919359E-4</v>
      </c>
    </row>
    <row r="878" spans="1:12" x14ac:dyDescent="0.45">
      <c r="A878" s="7" t="s">
        <v>17803</v>
      </c>
      <c r="B878" s="1"/>
      <c r="C878" s="1"/>
      <c r="D878" s="1"/>
      <c r="E878" s="1"/>
      <c r="F878" s="1">
        <v>7.8709169618260523E-4</v>
      </c>
      <c r="G878" s="1">
        <v>2.8161081385525203E-4</v>
      </c>
      <c r="H878" s="1">
        <v>1.3933398355858994E-4</v>
      </c>
      <c r="I878" s="1">
        <v>1.4769957905619969E-4</v>
      </c>
      <c r="J878" s="1"/>
      <c r="K878" s="1">
        <v>1.2458885677265025E-5</v>
      </c>
      <c r="L878" s="1">
        <v>2.7363899166598239E-4</v>
      </c>
    </row>
    <row r="879" spans="1:12" x14ac:dyDescent="0.45">
      <c r="A879" s="7" t="s">
        <v>18577</v>
      </c>
      <c r="B879" s="1">
        <v>1.238696890870804E-4</v>
      </c>
      <c r="C879" s="1"/>
      <c r="D879" s="1"/>
      <c r="E879" s="1"/>
      <c r="F879" s="1"/>
      <c r="G879" s="1">
        <v>5.6322162771050405E-4</v>
      </c>
      <c r="H879" s="1">
        <v>5.5733593423435974E-4</v>
      </c>
      <c r="I879" s="1">
        <v>1.4769957905619969E-4</v>
      </c>
      <c r="J879" s="1">
        <v>8.6892296997871142E-5</v>
      </c>
      <c r="K879" s="1">
        <v>1.6196551380444533E-4</v>
      </c>
      <c r="L879" s="1">
        <v>2.7349744014841006E-4</v>
      </c>
    </row>
    <row r="880" spans="1:12" x14ac:dyDescent="0.45">
      <c r="A880" s="7" t="s">
        <v>21522</v>
      </c>
      <c r="B880" s="1">
        <v>2.4773937817416079E-4</v>
      </c>
      <c r="C880" s="1"/>
      <c r="D880" s="1"/>
      <c r="E880" s="1">
        <v>8.6058519793459555E-4</v>
      </c>
      <c r="F880" s="1"/>
      <c r="G880" s="1"/>
      <c r="H880" s="1">
        <v>1.3933398355858994E-4</v>
      </c>
      <c r="I880" s="1"/>
      <c r="J880" s="1">
        <v>4.3446148498935571E-5</v>
      </c>
      <c r="K880" s="1">
        <v>7.4753314063590151E-5</v>
      </c>
      <c r="L880" s="1">
        <v>2.731716044459744E-4</v>
      </c>
    </row>
    <row r="881" spans="1:12" x14ac:dyDescent="0.45">
      <c r="A881" s="7" t="s">
        <v>19199</v>
      </c>
      <c r="B881" s="1">
        <v>1.238696890870804E-4</v>
      </c>
      <c r="C881" s="1">
        <v>8.8652482269503544E-4</v>
      </c>
      <c r="D881" s="1"/>
      <c r="E881" s="1"/>
      <c r="F881" s="1">
        <v>3.9354584809130262E-4</v>
      </c>
      <c r="G881" s="1"/>
      <c r="H881" s="1">
        <v>1.3933398355858994E-4</v>
      </c>
      <c r="I881" s="1">
        <v>7.3849789528099844E-5</v>
      </c>
      <c r="J881" s="1">
        <v>1.3033844549680671E-4</v>
      </c>
      <c r="K881" s="1">
        <v>1.6196551380444533E-4</v>
      </c>
      <c r="L881" s="1">
        <v>2.7277544175162291E-4</v>
      </c>
    </row>
    <row r="882" spans="1:12" x14ac:dyDescent="0.45">
      <c r="A882" s="7" t="s">
        <v>18978</v>
      </c>
      <c r="B882" s="1"/>
      <c r="C882" s="1"/>
      <c r="D882" s="1"/>
      <c r="E882" s="1"/>
      <c r="F882" s="1"/>
      <c r="G882" s="1">
        <v>5.6322162771050405E-4</v>
      </c>
      <c r="H882" s="1"/>
      <c r="I882" s="1">
        <v>7.3849789528099844E-5</v>
      </c>
      <c r="J882" s="1">
        <v>3.0412303949254899E-4</v>
      </c>
      <c r="K882" s="1">
        <v>1.495066281271803E-4</v>
      </c>
      <c r="L882" s="1">
        <v>2.7267527121458329E-4</v>
      </c>
    </row>
    <row r="883" spans="1:12" x14ac:dyDescent="0.45">
      <c r="A883" s="7" t="s">
        <v>18573</v>
      </c>
      <c r="B883" s="1">
        <v>3.7160906726124119E-4</v>
      </c>
      <c r="C883" s="1"/>
      <c r="D883" s="1"/>
      <c r="E883" s="1"/>
      <c r="F883" s="1">
        <v>3.9354584809130262E-4</v>
      </c>
      <c r="G883" s="1">
        <v>2.8161081385525203E-4</v>
      </c>
      <c r="H883" s="1">
        <v>2.7866796711717987E-4</v>
      </c>
      <c r="I883" s="1"/>
      <c r="J883" s="1"/>
      <c r="K883" s="1">
        <v>3.7376657031795076E-5</v>
      </c>
      <c r="L883" s="1">
        <v>2.725620706713542E-4</v>
      </c>
    </row>
    <row r="884" spans="1:12" x14ac:dyDescent="0.45">
      <c r="A884" s="7" t="s">
        <v>20305</v>
      </c>
      <c r="B884" s="1">
        <v>2.4773937817416079E-4</v>
      </c>
      <c r="C884" s="1"/>
      <c r="D884" s="1"/>
      <c r="E884" s="1">
        <v>8.6058519793459555E-4</v>
      </c>
      <c r="F884" s="1"/>
      <c r="G884" s="1"/>
      <c r="H884" s="1">
        <v>1.3933398355858994E-4</v>
      </c>
      <c r="I884" s="1">
        <v>2.2154936858429953E-4</v>
      </c>
      <c r="J884" s="1">
        <v>8.6892296997871142E-5</v>
      </c>
      <c r="K884" s="1">
        <v>7.4753314063590151E-5</v>
      </c>
      <c r="L884" s="1">
        <v>2.7180892321885115E-4</v>
      </c>
    </row>
    <row r="885" spans="1:12" x14ac:dyDescent="0.45">
      <c r="A885" s="7" t="s">
        <v>19385</v>
      </c>
      <c r="B885" s="1">
        <v>1.238696890870804E-4</v>
      </c>
      <c r="C885" s="1">
        <v>8.8652482269503544E-4</v>
      </c>
      <c r="D885" s="1"/>
      <c r="E885" s="1"/>
      <c r="F885" s="1"/>
      <c r="G885" s="1"/>
      <c r="H885" s="1"/>
      <c r="I885" s="1">
        <v>1.4769957905619969E-4</v>
      </c>
      <c r="J885" s="1">
        <v>8.6892296997871142E-5</v>
      </c>
      <c r="K885" s="1">
        <v>1.1212997109538523E-4</v>
      </c>
      <c r="L885" s="1">
        <v>2.7142327178631434E-4</v>
      </c>
    </row>
    <row r="886" spans="1:12" x14ac:dyDescent="0.45">
      <c r="A886" s="7" t="s">
        <v>19942</v>
      </c>
      <c r="B886" s="1">
        <v>4.9547875634832158E-4</v>
      </c>
      <c r="C886" s="1"/>
      <c r="D886" s="1"/>
      <c r="E886" s="1"/>
      <c r="F886" s="1"/>
      <c r="G886" s="1">
        <v>5.6322162771050405E-4</v>
      </c>
      <c r="H886" s="1">
        <v>2.7866796711717987E-4</v>
      </c>
      <c r="I886" s="1">
        <v>1.4769957905619969E-4</v>
      </c>
      <c r="J886" s="1">
        <v>8.6892296997871142E-5</v>
      </c>
      <c r="K886" s="1">
        <v>4.9835542709060098E-5</v>
      </c>
      <c r="L886" s="1">
        <v>2.7029929498985605E-4</v>
      </c>
    </row>
    <row r="887" spans="1:12" x14ac:dyDescent="0.45">
      <c r="A887" s="7" t="s">
        <v>16529</v>
      </c>
      <c r="B887" s="1"/>
      <c r="C887" s="1"/>
      <c r="D887" s="1"/>
      <c r="E887" s="1"/>
      <c r="F887" s="1"/>
      <c r="G887" s="1">
        <v>2.8161081385525203E-4</v>
      </c>
      <c r="H887" s="1"/>
      <c r="I887" s="1"/>
      <c r="J887" s="1">
        <v>1.3033844549680671E-4</v>
      </c>
      <c r="K887" s="1">
        <v>3.9868434167248079E-4</v>
      </c>
      <c r="L887" s="1">
        <v>2.7021120034151315E-4</v>
      </c>
    </row>
    <row r="888" spans="1:12" x14ac:dyDescent="0.45">
      <c r="A888" s="7" t="s">
        <v>20988</v>
      </c>
      <c r="B888" s="1"/>
      <c r="C888" s="1"/>
      <c r="D888" s="1"/>
      <c r="E888" s="1"/>
      <c r="F888" s="1">
        <v>3.9354584809130262E-4</v>
      </c>
      <c r="G888" s="1"/>
      <c r="H888" s="1">
        <v>4.1800195067576981E-4</v>
      </c>
      <c r="I888" s="1">
        <v>1.4769957905619969E-4</v>
      </c>
      <c r="J888" s="1">
        <v>2.1723074249467783E-4</v>
      </c>
      <c r="K888" s="1">
        <v>1.7442439948171036E-4</v>
      </c>
      <c r="L888" s="1">
        <v>2.7018050395993207E-4</v>
      </c>
    </row>
    <row r="889" spans="1:12" x14ac:dyDescent="0.45">
      <c r="A889" s="7" t="s">
        <v>18696</v>
      </c>
      <c r="B889" s="1">
        <v>1.238696890870804E-4</v>
      </c>
      <c r="C889" s="1"/>
      <c r="D889" s="1"/>
      <c r="E889" s="1"/>
      <c r="F889" s="1"/>
      <c r="G889" s="1">
        <v>8.4483244156575608E-4</v>
      </c>
      <c r="H889" s="1"/>
      <c r="I889" s="1">
        <v>7.3849789528099844E-5</v>
      </c>
      <c r="J889" s="1"/>
      <c r="K889" s="1">
        <v>3.7376657031795076E-5</v>
      </c>
      <c r="L889" s="1">
        <v>2.6998214430318284E-4</v>
      </c>
    </row>
    <row r="890" spans="1:12" x14ac:dyDescent="0.45">
      <c r="A890" s="7" t="s">
        <v>19383</v>
      </c>
      <c r="B890" s="1">
        <v>1.238696890870804E-4</v>
      </c>
      <c r="C890" s="1">
        <v>8.8652482269503544E-4</v>
      </c>
      <c r="D890" s="1"/>
      <c r="E890" s="1"/>
      <c r="F890" s="1"/>
      <c r="G890" s="1"/>
      <c r="H890" s="1"/>
      <c r="I890" s="1"/>
      <c r="J890" s="1">
        <v>4.3446148498935571E-5</v>
      </c>
      <c r="K890" s="1">
        <v>2.4917771354530049E-5</v>
      </c>
      <c r="L890" s="1">
        <v>2.6968960790889535E-4</v>
      </c>
    </row>
    <row r="891" spans="1:12" x14ac:dyDescent="0.45">
      <c r="A891" s="7" t="s">
        <v>17943</v>
      </c>
      <c r="B891" s="1">
        <v>1.238696890870804E-4</v>
      </c>
      <c r="C891" s="1"/>
      <c r="D891" s="1"/>
      <c r="E891" s="1"/>
      <c r="F891" s="1">
        <v>7.8709169618260523E-4</v>
      </c>
      <c r="G891" s="1">
        <v>2.8161081385525203E-4</v>
      </c>
      <c r="H891" s="1">
        <v>1.3933398355858994E-4</v>
      </c>
      <c r="I891" s="1"/>
      <c r="J891" s="1">
        <v>1.7378459399574228E-4</v>
      </c>
      <c r="K891" s="1">
        <v>1.1212997109538523E-4</v>
      </c>
      <c r="L891" s="1">
        <v>2.6963679129577588E-4</v>
      </c>
    </row>
    <row r="892" spans="1:12" x14ac:dyDescent="0.45">
      <c r="A892" s="7" t="s">
        <v>20345</v>
      </c>
      <c r="B892" s="1">
        <v>1.238696890870804E-4</v>
      </c>
      <c r="C892" s="1">
        <v>8.8652482269503544E-4</v>
      </c>
      <c r="D892" s="1"/>
      <c r="E892" s="1"/>
      <c r="F892" s="1"/>
      <c r="G892" s="1">
        <v>2.8161081385525203E-4</v>
      </c>
      <c r="H892" s="1"/>
      <c r="I892" s="1">
        <v>7.3849789528099844E-5</v>
      </c>
      <c r="J892" s="1">
        <v>1.7378459399574228E-4</v>
      </c>
      <c r="K892" s="1">
        <v>7.4753314063590151E-5</v>
      </c>
      <c r="L892" s="1">
        <v>2.6906550387080004E-4</v>
      </c>
    </row>
    <row r="893" spans="1:12" x14ac:dyDescent="0.45">
      <c r="A893" s="7" t="s">
        <v>19207</v>
      </c>
      <c r="B893" s="1"/>
      <c r="C893" s="1"/>
      <c r="D893" s="1"/>
      <c r="E893" s="1"/>
      <c r="F893" s="1"/>
      <c r="G893" s="1">
        <v>2.8161081385525203E-4</v>
      </c>
      <c r="H893" s="1"/>
      <c r="I893" s="1">
        <v>1.4769957905619969E-4</v>
      </c>
      <c r="J893" s="1">
        <v>2.6067689099361341E-4</v>
      </c>
      <c r="K893" s="1">
        <v>3.8622545599521579E-4</v>
      </c>
      <c r="L893" s="1">
        <v>2.690531849750702E-4</v>
      </c>
    </row>
    <row r="894" spans="1:12" x14ac:dyDescent="0.45">
      <c r="A894" s="7" t="s">
        <v>16112</v>
      </c>
      <c r="B894" s="1">
        <v>2.4773937817416079E-4</v>
      </c>
      <c r="C894" s="1"/>
      <c r="D894" s="1"/>
      <c r="E894" s="1"/>
      <c r="F894" s="1"/>
      <c r="G894" s="1">
        <v>5.6322162771050405E-4</v>
      </c>
      <c r="H894" s="1">
        <v>1.3933398355858994E-4</v>
      </c>
      <c r="I894" s="1">
        <v>2.9539915811239938E-4</v>
      </c>
      <c r="J894" s="1">
        <v>1.3033844549680671E-4</v>
      </c>
      <c r="K894" s="1">
        <v>2.3671882786803548E-4</v>
      </c>
      <c r="L894" s="1">
        <v>2.6879190348674944E-4</v>
      </c>
    </row>
    <row r="895" spans="1:12" x14ac:dyDescent="0.45">
      <c r="A895" s="7" t="s">
        <v>19390</v>
      </c>
      <c r="B895" s="1"/>
      <c r="C895" s="1"/>
      <c r="D895" s="1"/>
      <c r="E895" s="1"/>
      <c r="F895" s="1">
        <v>7.8709169618260523E-4</v>
      </c>
      <c r="G895" s="1">
        <v>2.8161081385525203E-4</v>
      </c>
      <c r="H895" s="1">
        <v>1.3933398355858994E-4</v>
      </c>
      <c r="I895" s="1">
        <v>2.2154936858429953E-4</v>
      </c>
      <c r="J895" s="1">
        <v>1.3033844549680671E-4</v>
      </c>
      <c r="K895" s="1">
        <v>4.9835542709060098E-5</v>
      </c>
      <c r="L895" s="1">
        <v>2.6829330839776893E-4</v>
      </c>
    </row>
    <row r="896" spans="1:12" x14ac:dyDescent="0.45">
      <c r="A896" s="7" t="s">
        <v>20634</v>
      </c>
      <c r="B896" s="1">
        <v>2.4773937817416079E-4</v>
      </c>
      <c r="C896" s="1"/>
      <c r="D896" s="1"/>
      <c r="E896" s="1"/>
      <c r="F896" s="1">
        <v>7.8709169618260523E-4</v>
      </c>
      <c r="G896" s="1">
        <v>2.8161081385525203E-4</v>
      </c>
      <c r="H896" s="1"/>
      <c r="I896" s="1">
        <v>1.4769957905619969E-4</v>
      </c>
      <c r="J896" s="1">
        <v>4.3446148498935571E-5</v>
      </c>
      <c r="K896" s="1">
        <v>9.9671085418120197E-5</v>
      </c>
      <c r="L896" s="1">
        <v>2.6787645019754559E-4</v>
      </c>
    </row>
    <row r="897" spans="1:12" x14ac:dyDescent="0.45">
      <c r="A897" s="7" t="s">
        <v>17551</v>
      </c>
      <c r="B897" s="1">
        <v>2.4773937817416079E-4</v>
      </c>
      <c r="C897" s="1"/>
      <c r="D897" s="1"/>
      <c r="E897" s="1"/>
      <c r="F897" s="1"/>
      <c r="G897" s="1">
        <v>5.6322162771050405E-4</v>
      </c>
      <c r="H897" s="1">
        <v>4.1800195067576981E-4</v>
      </c>
      <c r="I897" s="1">
        <v>2.9539915811239938E-4</v>
      </c>
      <c r="J897" s="1">
        <v>4.3446148498935571E-5</v>
      </c>
      <c r="K897" s="1">
        <v>3.7376657031795076E-5</v>
      </c>
      <c r="L897" s="1">
        <v>2.6753082003392746E-4</v>
      </c>
    </row>
    <row r="898" spans="1:12" x14ac:dyDescent="0.45">
      <c r="A898" s="7" t="s">
        <v>19277</v>
      </c>
      <c r="B898" s="1">
        <v>1.238696890870804E-4</v>
      </c>
      <c r="C898" s="1"/>
      <c r="D898" s="1"/>
      <c r="E898" s="1">
        <v>8.6058519793459555E-4</v>
      </c>
      <c r="F898" s="1">
        <v>3.9354584809130262E-4</v>
      </c>
      <c r="G898" s="1">
        <v>2.8161081385525203E-4</v>
      </c>
      <c r="H898" s="1">
        <v>1.3933398355858994E-4</v>
      </c>
      <c r="I898" s="1">
        <v>1.4769957905619969E-4</v>
      </c>
      <c r="J898" s="1">
        <v>4.3446148498935571E-5</v>
      </c>
      <c r="K898" s="1">
        <v>1.495066281271803E-4</v>
      </c>
      <c r="L898" s="1">
        <v>2.6744973602614206E-4</v>
      </c>
    </row>
    <row r="899" spans="1:12" x14ac:dyDescent="0.45">
      <c r="A899" s="7" t="s">
        <v>19915</v>
      </c>
      <c r="B899" s="1"/>
      <c r="C899" s="1"/>
      <c r="D899" s="1"/>
      <c r="E899" s="1">
        <v>8.6058519793459555E-4</v>
      </c>
      <c r="F899" s="1"/>
      <c r="G899" s="1"/>
      <c r="H899" s="1">
        <v>1.3933398355858994E-4</v>
      </c>
      <c r="I899" s="1"/>
      <c r="J899" s="1">
        <v>4.3446148498935571E-5</v>
      </c>
      <c r="K899" s="1">
        <v>2.4917771354530049E-5</v>
      </c>
      <c r="L899" s="1">
        <v>2.6707077533666277E-4</v>
      </c>
    </row>
    <row r="900" spans="1:12" x14ac:dyDescent="0.45">
      <c r="A900" s="7" t="s">
        <v>19251</v>
      </c>
      <c r="B900" s="1"/>
      <c r="C900" s="1"/>
      <c r="D900" s="1"/>
      <c r="E900" s="1"/>
      <c r="F900" s="1"/>
      <c r="G900" s="1"/>
      <c r="H900" s="1">
        <v>2.7866796711717987E-4</v>
      </c>
      <c r="I900" s="1"/>
      <c r="J900" s="1">
        <v>2.6067689099361341E-4</v>
      </c>
      <c r="K900" s="1">
        <v>2.6163659922256554E-4</v>
      </c>
      <c r="L900" s="1">
        <v>2.6699381911111963E-4</v>
      </c>
    </row>
    <row r="901" spans="1:12" x14ac:dyDescent="0.45">
      <c r="A901" s="7" t="s">
        <v>19350</v>
      </c>
      <c r="B901" s="1"/>
      <c r="C901" s="1"/>
      <c r="D901" s="1"/>
      <c r="E901" s="1"/>
      <c r="F901" s="1">
        <v>3.9354584809130262E-4</v>
      </c>
      <c r="G901" s="1"/>
      <c r="H901" s="1">
        <v>1.3933398355858994E-4</v>
      </c>
      <c r="I901" s="1"/>
      <c r="J901" s="1"/>
      <c r="K901" s="1"/>
      <c r="L901" s="1">
        <v>2.664399158249463E-4</v>
      </c>
    </row>
    <row r="902" spans="1:12" x14ac:dyDescent="0.45">
      <c r="A902" s="7" t="s">
        <v>16393</v>
      </c>
      <c r="B902" s="1"/>
      <c r="C902" s="1"/>
      <c r="D902" s="1"/>
      <c r="E902" s="1"/>
      <c r="F902" s="1">
        <v>3.9354584809130262E-4</v>
      </c>
      <c r="G902" s="1"/>
      <c r="H902" s="1">
        <v>1.3933398355858994E-4</v>
      </c>
      <c r="I902" s="1"/>
      <c r="J902" s="1"/>
      <c r="K902" s="1"/>
      <c r="L902" s="1">
        <v>2.664399158249463E-4</v>
      </c>
    </row>
    <row r="903" spans="1:12" x14ac:dyDescent="0.45">
      <c r="A903" s="7" t="s">
        <v>18584</v>
      </c>
      <c r="B903" s="1"/>
      <c r="C903" s="1"/>
      <c r="D903" s="1"/>
      <c r="E903" s="1"/>
      <c r="F903" s="1">
        <v>3.9354584809130262E-4</v>
      </c>
      <c r="G903" s="1"/>
      <c r="H903" s="1">
        <v>1.3933398355858994E-4</v>
      </c>
      <c r="I903" s="1"/>
      <c r="J903" s="1"/>
      <c r="K903" s="1"/>
      <c r="L903" s="1">
        <v>2.664399158249463E-4</v>
      </c>
    </row>
    <row r="904" spans="1:12" x14ac:dyDescent="0.45">
      <c r="A904" s="7" t="s">
        <v>18014</v>
      </c>
      <c r="B904" s="1">
        <v>1.238696890870804E-4</v>
      </c>
      <c r="C904" s="1"/>
      <c r="D904" s="1"/>
      <c r="E904" s="1"/>
      <c r="F904" s="1">
        <v>7.8709169618260523E-4</v>
      </c>
      <c r="G904" s="1"/>
      <c r="H904" s="1">
        <v>1.3933398355858994E-4</v>
      </c>
      <c r="I904" s="1"/>
      <c r="J904" s="1"/>
      <c r="K904" s="1">
        <v>1.2458885677265025E-5</v>
      </c>
      <c r="L904" s="1">
        <v>2.6568856362638513E-4</v>
      </c>
    </row>
    <row r="905" spans="1:12" x14ac:dyDescent="0.45">
      <c r="A905" s="7" t="s">
        <v>16708</v>
      </c>
      <c r="B905" s="1">
        <v>1.238696890870804E-4</v>
      </c>
      <c r="C905" s="1"/>
      <c r="D905" s="1"/>
      <c r="E905" s="1"/>
      <c r="F905" s="1">
        <v>3.9354584809130262E-4</v>
      </c>
      <c r="G905" s="1"/>
      <c r="H905" s="1">
        <v>2.7866796711717987E-4</v>
      </c>
      <c r="I905" s="1"/>
      <c r="J905" s="1"/>
      <c r="K905" s="1"/>
      <c r="L905" s="1">
        <v>2.6536116809852093E-4</v>
      </c>
    </row>
    <row r="906" spans="1:12" x14ac:dyDescent="0.45">
      <c r="A906" s="7" t="s">
        <v>16480</v>
      </c>
      <c r="B906" s="1">
        <v>4.9547875634832158E-4</v>
      </c>
      <c r="C906" s="1"/>
      <c r="D906" s="1"/>
      <c r="E906" s="1"/>
      <c r="F906" s="1">
        <v>3.9354584809130262E-4</v>
      </c>
      <c r="G906" s="1"/>
      <c r="H906" s="1"/>
      <c r="I906" s="1">
        <v>3.6924894764049925E-4</v>
      </c>
      <c r="J906" s="1">
        <v>4.3446148498935571E-5</v>
      </c>
      <c r="K906" s="1">
        <v>2.4917771354530049E-5</v>
      </c>
      <c r="L906" s="1">
        <v>2.6532749438671781E-4</v>
      </c>
    </row>
    <row r="907" spans="1:12" x14ac:dyDescent="0.45">
      <c r="A907" s="7" t="s">
        <v>21534</v>
      </c>
      <c r="B907" s="1">
        <v>2.4773937817416079E-4</v>
      </c>
      <c r="C907" s="1"/>
      <c r="D907" s="1"/>
      <c r="E907" s="1"/>
      <c r="F907" s="1"/>
      <c r="G907" s="1">
        <v>2.8161081385525203E-4</v>
      </c>
      <c r="H907" s="1">
        <v>2.7866796711717987E-4</v>
      </c>
      <c r="I907" s="1"/>
      <c r="J907" s="1">
        <v>1.7378459399574228E-4</v>
      </c>
      <c r="K907" s="1">
        <v>3.3638991328615567E-4</v>
      </c>
      <c r="L907" s="1">
        <v>2.6363853328569811E-4</v>
      </c>
    </row>
    <row r="908" spans="1:12" x14ac:dyDescent="0.45">
      <c r="A908" s="7" t="s">
        <v>20227</v>
      </c>
      <c r="B908" s="1">
        <v>1.238696890870804E-4</v>
      </c>
      <c r="C908" s="1"/>
      <c r="D908" s="1"/>
      <c r="E908" s="1">
        <v>8.6058519793459555E-4</v>
      </c>
      <c r="F908" s="1"/>
      <c r="G908" s="1"/>
      <c r="H908" s="1"/>
      <c r="I908" s="1"/>
      <c r="J908" s="1">
        <v>4.3446148498935571E-5</v>
      </c>
      <c r="K908" s="1">
        <v>2.4917771354530049E-5</v>
      </c>
      <c r="L908" s="1">
        <v>2.6320470171878541E-4</v>
      </c>
    </row>
    <row r="909" spans="1:12" x14ac:dyDescent="0.45">
      <c r="A909" s="7" t="s">
        <v>19144</v>
      </c>
      <c r="B909" s="1">
        <v>2.4773937817416079E-4</v>
      </c>
      <c r="C909" s="1"/>
      <c r="D909" s="1"/>
      <c r="E909" s="1"/>
      <c r="F909" s="1"/>
      <c r="G909" s="1"/>
      <c r="H909" s="1">
        <v>2.7866796711717987E-4</v>
      </c>
      <c r="I909" s="1"/>
      <c r="J909" s="1"/>
      <c r="K909" s="1"/>
      <c r="L909" s="1">
        <v>2.6320367264567033E-4</v>
      </c>
    </row>
    <row r="910" spans="1:12" x14ac:dyDescent="0.45">
      <c r="A910" s="7" t="s">
        <v>19443</v>
      </c>
      <c r="B910" s="1">
        <v>4.9547875634832158E-4</v>
      </c>
      <c r="C910" s="1"/>
      <c r="D910" s="1"/>
      <c r="E910" s="1"/>
      <c r="F910" s="1"/>
      <c r="G910" s="1">
        <v>2.8161081385525203E-4</v>
      </c>
      <c r="H910" s="1"/>
      <c r="I910" s="1"/>
      <c r="J910" s="1"/>
      <c r="K910" s="1">
        <v>1.2458885677265025E-5</v>
      </c>
      <c r="L910" s="1">
        <v>2.6318281862694622E-4</v>
      </c>
    </row>
    <row r="911" spans="1:12" x14ac:dyDescent="0.45">
      <c r="A911" s="7" t="s">
        <v>17978</v>
      </c>
      <c r="B911" s="1">
        <v>4.9547875634832158E-4</v>
      </c>
      <c r="C911" s="1"/>
      <c r="D911" s="1"/>
      <c r="E911" s="1"/>
      <c r="F911" s="1"/>
      <c r="G911" s="1">
        <v>2.8161081385525203E-4</v>
      </c>
      <c r="H911" s="1"/>
      <c r="I911" s="1"/>
      <c r="J911" s="1"/>
      <c r="K911" s="1">
        <v>1.2458885677265025E-5</v>
      </c>
      <c r="L911" s="1">
        <v>2.6318281862694622E-4</v>
      </c>
    </row>
    <row r="912" spans="1:12" x14ac:dyDescent="0.45">
      <c r="A912" s="7" t="s">
        <v>20331</v>
      </c>
      <c r="B912" s="1">
        <v>2.4773937817416079E-4</v>
      </c>
      <c r="C912" s="1"/>
      <c r="D912" s="1"/>
      <c r="E912" s="1"/>
      <c r="F912" s="1"/>
      <c r="G912" s="1">
        <v>5.6322162771050405E-4</v>
      </c>
      <c r="H912" s="1"/>
      <c r="I912" s="1">
        <v>1.4769957905619969E-4</v>
      </c>
      <c r="J912" s="1">
        <v>2.1723074249467783E-4</v>
      </c>
      <c r="K912" s="1">
        <v>1.3704774244991527E-4</v>
      </c>
      <c r="L912" s="1">
        <v>2.6258781397709151E-4</v>
      </c>
    </row>
    <row r="913" spans="1:12" x14ac:dyDescent="0.45">
      <c r="A913" s="7" t="s">
        <v>18310</v>
      </c>
      <c r="B913" s="1">
        <v>2.4773937817416079E-4</v>
      </c>
      <c r="C913" s="1">
        <v>8.8652482269503544E-4</v>
      </c>
      <c r="D913" s="1"/>
      <c r="E913" s="1"/>
      <c r="F913" s="1"/>
      <c r="G913" s="1">
        <v>2.8161081385525203E-4</v>
      </c>
      <c r="H913" s="1">
        <v>1.3933398355858994E-4</v>
      </c>
      <c r="I913" s="1">
        <v>7.3849789528099844E-5</v>
      </c>
      <c r="J913" s="1">
        <v>1.3033844549680671E-4</v>
      </c>
      <c r="K913" s="1">
        <v>6.2294428386325121E-5</v>
      </c>
      <c r="L913" s="1">
        <v>2.602416659563243E-4</v>
      </c>
    </row>
    <row r="914" spans="1:12" x14ac:dyDescent="0.45">
      <c r="A914" s="7" t="s">
        <v>16470</v>
      </c>
      <c r="B914" s="1">
        <v>2.4773937817416079E-4</v>
      </c>
      <c r="C914" s="1"/>
      <c r="D914" s="1"/>
      <c r="E914" s="1"/>
      <c r="F914" s="1">
        <v>3.9354584809130262E-4</v>
      </c>
      <c r="G914" s="1"/>
      <c r="H914" s="1">
        <v>1.3933398355858994E-4</v>
      </c>
      <c r="I914" s="1"/>
      <c r="J914" s="1"/>
      <c r="K914" s="1"/>
      <c r="L914" s="1">
        <v>2.6020640327468445E-4</v>
      </c>
    </row>
    <row r="915" spans="1:12" x14ac:dyDescent="0.45">
      <c r="A915" s="7" t="s">
        <v>18145</v>
      </c>
      <c r="B915" s="1">
        <v>1.238696890870804E-4</v>
      </c>
      <c r="C915" s="1"/>
      <c r="D915" s="1"/>
      <c r="E915" s="1">
        <v>8.6058519793459555E-4</v>
      </c>
      <c r="F915" s="1"/>
      <c r="G915" s="1"/>
      <c r="H915" s="1"/>
      <c r="I915" s="1"/>
      <c r="J915" s="1">
        <v>4.3446148498935571E-5</v>
      </c>
      <c r="K915" s="1">
        <v>1.2458885677265025E-5</v>
      </c>
      <c r="L915" s="1">
        <v>2.6008998029946912E-4</v>
      </c>
    </row>
    <row r="916" spans="1:12" x14ac:dyDescent="0.45">
      <c r="A916" s="7" t="s">
        <v>18503</v>
      </c>
      <c r="B916" s="1">
        <v>6.1934844543540192E-4</v>
      </c>
      <c r="C916" s="1"/>
      <c r="D916" s="1"/>
      <c r="E916" s="1"/>
      <c r="F916" s="1">
        <v>3.9354584809130262E-4</v>
      </c>
      <c r="G916" s="1">
        <v>2.8161081385525203E-4</v>
      </c>
      <c r="H916" s="1"/>
      <c r="I916" s="1">
        <v>1.4769957905619969E-4</v>
      </c>
      <c r="J916" s="1">
        <v>8.6892296997871142E-5</v>
      </c>
      <c r="K916" s="1">
        <v>2.4917771354530049E-5</v>
      </c>
      <c r="L916" s="1">
        <v>2.5900245913175961E-4</v>
      </c>
    </row>
    <row r="917" spans="1:12" x14ac:dyDescent="0.45">
      <c r="A917" s="7" t="s">
        <v>19079</v>
      </c>
      <c r="B917" s="1">
        <v>1.238696890870804E-4</v>
      </c>
      <c r="C917" s="1"/>
      <c r="D917" s="1"/>
      <c r="E917" s="1"/>
      <c r="F917" s="1"/>
      <c r="G917" s="1">
        <v>2.8161081385525203E-4</v>
      </c>
      <c r="H917" s="1">
        <v>2.7866796711717987E-4</v>
      </c>
      <c r="I917" s="1">
        <v>1.4769957905619969E-4</v>
      </c>
      <c r="J917" s="1">
        <v>3.4756918799148457E-4</v>
      </c>
      <c r="K917" s="1">
        <v>3.7376657031795078E-4</v>
      </c>
      <c r="L917" s="1">
        <v>2.5886396790419122E-4</v>
      </c>
    </row>
    <row r="918" spans="1:12" x14ac:dyDescent="0.45">
      <c r="A918" s="7" t="s">
        <v>19760</v>
      </c>
      <c r="B918" s="1">
        <v>1.238696890870804E-4</v>
      </c>
      <c r="C918" s="1"/>
      <c r="D918" s="1"/>
      <c r="E918" s="1"/>
      <c r="F918" s="1">
        <v>3.9354584809130262E-4</v>
      </c>
      <c r="G918" s="1"/>
      <c r="H918" s="1"/>
      <c r="I918" s="1"/>
      <c r="J918" s="1"/>
      <c r="K918" s="1"/>
      <c r="L918" s="1">
        <v>2.5870776858919148E-4</v>
      </c>
    </row>
    <row r="919" spans="1:12" x14ac:dyDescent="0.45">
      <c r="A919" s="7" t="s">
        <v>19151</v>
      </c>
      <c r="B919" s="1">
        <v>1.238696890870804E-4</v>
      </c>
      <c r="C919" s="1"/>
      <c r="D919" s="1"/>
      <c r="E919" s="1"/>
      <c r="F919" s="1">
        <v>3.9354584809130262E-4</v>
      </c>
      <c r="G919" s="1"/>
      <c r="H919" s="1"/>
      <c r="I919" s="1"/>
      <c r="J919" s="1"/>
      <c r="K919" s="1"/>
      <c r="L919" s="1">
        <v>2.5870776858919148E-4</v>
      </c>
    </row>
    <row r="920" spans="1:12" x14ac:dyDescent="0.45">
      <c r="A920" s="7" t="s">
        <v>19134</v>
      </c>
      <c r="B920" s="1">
        <v>1.238696890870804E-4</v>
      </c>
      <c r="C920" s="1"/>
      <c r="D920" s="1"/>
      <c r="E920" s="1"/>
      <c r="F920" s="1">
        <v>3.9354584809130262E-4</v>
      </c>
      <c r="G920" s="1"/>
      <c r="H920" s="1"/>
      <c r="I920" s="1"/>
      <c r="J920" s="1"/>
      <c r="K920" s="1"/>
      <c r="L920" s="1">
        <v>2.5870776858919148E-4</v>
      </c>
    </row>
    <row r="921" spans="1:12" x14ac:dyDescent="0.45">
      <c r="A921" s="7" t="s">
        <v>21289</v>
      </c>
      <c r="B921" s="1">
        <v>1.238696890870804E-4</v>
      </c>
      <c r="C921" s="1"/>
      <c r="D921" s="1"/>
      <c r="E921" s="1"/>
      <c r="F921" s="1">
        <v>3.9354584809130262E-4</v>
      </c>
      <c r="G921" s="1"/>
      <c r="H921" s="1"/>
      <c r="I921" s="1"/>
      <c r="J921" s="1"/>
      <c r="K921" s="1"/>
      <c r="L921" s="1">
        <v>2.5870776858919148E-4</v>
      </c>
    </row>
    <row r="922" spans="1:12" x14ac:dyDescent="0.45">
      <c r="A922" s="7" t="s">
        <v>18881</v>
      </c>
      <c r="B922" s="1">
        <v>1.238696890870804E-4</v>
      </c>
      <c r="C922" s="1"/>
      <c r="D922" s="1"/>
      <c r="E922" s="1"/>
      <c r="F922" s="1">
        <v>3.9354584809130262E-4</v>
      </c>
      <c r="G922" s="1"/>
      <c r="H922" s="1"/>
      <c r="I922" s="1"/>
      <c r="J922" s="1"/>
      <c r="K922" s="1"/>
      <c r="L922" s="1">
        <v>2.5870776858919148E-4</v>
      </c>
    </row>
    <row r="923" spans="1:12" x14ac:dyDescent="0.45">
      <c r="A923" s="7" t="s">
        <v>20707</v>
      </c>
      <c r="B923" s="1">
        <v>1.238696890870804E-4</v>
      </c>
      <c r="C923" s="1"/>
      <c r="D923" s="1"/>
      <c r="E923" s="1"/>
      <c r="F923" s="1">
        <v>3.9354584809130262E-4</v>
      </c>
      <c r="G923" s="1"/>
      <c r="H923" s="1"/>
      <c r="I923" s="1"/>
      <c r="J923" s="1"/>
      <c r="K923" s="1"/>
      <c r="L923" s="1">
        <v>2.5870776858919148E-4</v>
      </c>
    </row>
    <row r="924" spans="1:12" x14ac:dyDescent="0.45">
      <c r="A924" s="7" t="s">
        <v>16025</v>
      </c>
      <c r="B924" s="1"/>
      <c r="C924" s="1"/>
      <c r="D924" s="1"/>
      <c r="E924" s="1"/>
      <c r="F924" s="1">
        <v>3.9354584809130262E-4</v>
      </c>
      <c r="G924" s="1">
        <v>2.8161081385525203E-4</v>
      </c>
      <c r="H924" s="1"/>
      <c r="I924" s="1">
        <v>2.2154936858429953E-4</v>
      </c>
      <c r="J924" s="1">
        <v>1.3033844549680671E-4</v>
      </c>
      <c r="K924" s="1">
        <v>2.6163659922256554E-4</v>
      </c>
      <c r="L924" s="1">
        <v>2.5773621505004532E-4</v>
      </c>
    </row>
    <row r="925" spans="1:12" x14ac:dyDescent="0.45">
      <c r="A925" s="7" t="s">
        <v>19387</v>
      </c>
      <c r="B925" s="1">
        <v>3.7160906726124119E-4</v>
      </c>
      <c r="C925" s="1"/>
      <c r="D925" s="1"/>
      <c r="E925" s="1"/>
      <c r="F925" s="1"/>
      <c r="G925" s="1"/>
      <c r="H925" s="1">
        <v>2.7866796711717987E-4</v>
      </c>
      <c r="I925" s="1">
        <v>1.4769957905619969E-4</v>
      </c>
      <c r="J925" s="1">
        <v>3.9101533649042015E-4</v>
      </c>
      <c r="K925" s="1">
        <v>9.9671085418120197E-5</v>
      </c>
      <c r="L925" s="1">
        <v>2.5773260706863223E-4</v>
      </c>
    </row>
    <row r="926" spans="1:12" x14ac:dyDescent="0.45">
      <c r="A926" s="7" t="s">
        <v>20476</v>
      </c>
      <c r="B926" s="1"/>
      <c r="C926" s="1"/>
      <c r="D926" s="1"/>
      <c r="E926" s="1"/>
      <c r="F926" s="1"/>
      <c r="G926" s="1"/>
      <c r="H926" s="1"/>
      <c r="I926" s="1">
        <v>4.4309873716859906E-4</v>
      </c>
      <c r="J926" s="1">
        <v>1.3033844549680671E-4</v>
      </c>
      <c r="K926" s="1">
        <v>1.9934217083624039E-4</v>
      </c>
      <c r="L926" s="1">
        <v>2.5759311783388205E-4</v>
      </c>
    </row>
    <row r="927" spans="1:12" x14ac:dyDescent="0.45">
      <c r="A927" s="7" t="s">
        <v>16313</v>
      </c>
      <c r="B927" s="1"/>
      <c r="C927" s="1"/>
      <c r="D927" s="1"/>
      <c r="E927" s="1"/>
      <c r="F927" s="1">
        <v>3.9354584809130262E-4</v>
      </c>
      <c r="G927" s="1">
        <v>5.6322162771050405E-4</v>
      </c>
      <c r="H927" s="1">
        <v>4.1800195067576981E-4</v>
      </c>
      <c r="I927" s="1">
        <v>7.3849789528099844E-5</v>
      </c>
      <c r="J927" s="1">
        <v>4.3446148498935571E-5</v>
      </c>
      <c r="K927" s="1">
        <v>4.9835542709060098E-5</v>
      </c>
      <c r="L927" s="1">
        <v>2.5698348453561195E-4</v>
      </c>
    </row>
    <row r="928" spans="1:12" x14ac:dyDescent="0.45">
      <c r="A928" s="7" t="s">
        <v>21048</v>
      </c>
      <c r="B928" s="1"/>
      <c r="C928" s="1"/>
      <c r="D928" s="1"/>
      <c r="E928" s="1">
        <v>8.6058519793459555E-4</v>
      </c>
      <c r="F928" s="1"/>
      <c r="G928" s="1"/>
      <c r="H928" s="1"/>
      <c r="I928" s="1">
        <v>7.3849789528099844E-5</v>
      </c>
      <c r="J928" s="1">
        <v>4.3446148498935571E-5</v>
      </c>
      <c r="K928" s="1">
        <v>4.9835542709060098E-5</v>
      </c>
      <c r="L928" s="1">
        <v>2.5692916966767274E-4</v>
      </c>
    </row>
    <row r="929" spans="1:12" x14ac:dyDescent="0.45">
      <c r="A929" s="7" t="s">
        <v>17118</v>
      </c>
      <c r="B929" s="1">
        <v>1.238696890870804E-4</v>
      </c>
      <c r="C929" s="1"/>
      <c r="D929" s="1"/>
      <c r="E929" s="1"/>
      <c r="F929" s="1"/>
      <c r="G929" s="1"/>
      <c r="H929" s="1">
        <v>2.7866796711717987E-4</v>
      </c>
      <c r="I929" s="1">
        <v>2.9539915811239938E-4</v>
      </c>
      <c r="J929" s="1">
        <v>3.4756918799148457E-4</v>
      </c>
      <c r="K929" s="1">
        <v>2.3671882786803548E-4</v>
      </c>
      <c r="L929" s="1">
        <v>2.5644496603523595E-4</v>
      </c>
    </row>
    <row r="930" spans="1:12" x14ac:dyDescent="0.45">
      <c r="A930" s="7" t="s">
        <v>18766</v>
      </c>
      <c r="B930" s="1"/>
      <c r="C930" s="1">
        <v>8.8652482269503544E-4</v>
      </c>
      <c r="D930" s="1"/>
      <c r="E930" s="1"/>
      <c r="F930" s="1"/>
      <c r="G930" s="1"/>
      <c r="H930" s="1">
        <v>1.3933398355858994E-4</v>
      </c>
      <c r="I930" s="1">
        <v>7.3849789528099844E-5</v>
      </c>
      <c r="J930" s="1">
        <v>4.3446148498935571E-5</v>
      </c>
      <c r="K930" s="1">
        <v>1.3704774244991527E-4</v>
      </c>
      <c r="L930" s="1">
        <v>2.5604049734611521E-4</v>
      </c>
    </row>
    <row r="931" spans="1:12" x14ac:dyDescent="0.45">
      <c r="A931" s="7" t="s">
        <v>21314</v>
      </c>
      <c r="B931" s="1">
        <v>6.1934844543540192E-4</v>
      </c>
      <c r="C931" s="1"/>
      <c r="D931" s="1"/>
      <c r="E931" s="1"/>
      <c r="F931" s="1"/>
      <c r="G931" s="1"/>
      <c r="H931" s="1">
        <v>1.3933398355858994E-4</v>
      </c>
      <c r="I931" s="1">
        <v>7.3849789528099844E-5</v>
      </c>
      <c r="J931" s="1">
        <v>4.3446148498935571E-5</v>
      </c>
      <c r="K931" s="1">
        <v>3.9868434167248079E-4</v>
      </c>
      <c r="L931" s="1">
        <v>2.5493254173870162E-4</v>
      </c>
    </row>
    <row r="932" spans="1:12" x14ac:dyDescent="0.45">
      <c r="A932" s="7" t="s">
        <v>18265</v>
      </c>
      <c r="B932" s="1"/>
      <c r="C932" s="1"/>
      <c r="D932" s="1"/>
      <c r="E932" s="1"/>
      <c r="F932" s="1">
        <v>3.9354584809130262E-4</v>
      </c>
      <c r="G932" s="1">
        <v>2.8161081385525203E-4</v>
      </c>
      <c r="H932" s="1"/>
      <c r="I932" s="1"/>
      <c r="J932" s="1"/>
      <c r="K932" s="1">
        <v>8.7212199740855181E-5</v>
      </c>
      <c r="L932" s="1">
        <v>2.5412295389580329E-4</v>
      </c>
    </row>
    <row r="933" spans="1:12" x14ac:dyDescent="0.45">
      <c r="A933" s="7" t="s">
        <v>17238</v>
      </c>
      <c r="B933" s="1">
        <v>2.4773937817416079E-4</v>
      </c>
      <c r="C933" s="1">
        <v>8.8652482269503544E-4</v>
      </c>
      <c r="D933" s="1"/>
      <c r="E933" s="1"/>
      <c r="F933" s="1"/>
      <c r="G933" s="1">
        <v>2.8161081385525203E-4</v>
      </c>
      <c r="H933" s="1">
        <v>1.3933398355858994E-4</v>
      </c>
      <c r="I933" s="1">
        <v>7.3849789528099844E-5</v>
      </c>
      <c r="J933" s="1">
        <v>8.6892296997871142E-5</v>
      </c>
      <c r="K933" s="1">
        <v>6.2294428386325121E-5</v>
      </c>
      <c r="L933" s="1">
        <v>2.5403507331361918E-4</v>
      </c>
    </row>
    <row r="934" spans="1:12" x14ac:dyDescent="0.45">
      <c r="A934" s="7" t="s">
        <v>18887</v>
      </c>
      <c r="B934" s="1">
        <v>1.238696890870804E-4</v>
      </c>
      <c r="C934" s="1"/>
      <c r="D934" s="1"/>
      <c r="E934" s="1"/>
      <c r="F934" s="1">
        <v>7.8709169618260523E-4</v>
      </c>
      <c r="G934" s="1">
        <v>2.8161081385525203E-4</v>
      </c>
      <c r="H934" s="1">
        <v>1.3933398355858994E-4</v>
      </c>
      <c r="I934" s="1">
        <v>2.2154936858429953E-4</v>
      </c>
      <c r="J934" s="1">
        <v>8.6892296997871142E-5</v>
      </c>
      <c r="K934" s="1">
        <v>1.3704774244991527E-4</v>
      </c>
      <c r="L934" s="1">
        <v>2.539136558165162E-4</v>
      </c>
    </row>
    <row r="935" spans="1:12" x14ac:dyDescent="0.45">
      <c r="A935" s="7" t="s">
        <v>16174</v>
      </c>
      <c r="B935" s="1">
        <v>1.238696890870804E-4</v>
      </c>
      <c r="C935" s="1"/>
      <c r="D935" s="1"/>
      <c r="E935" s="1">
        <v>8.6058519793459555E-4</v>
      </c>
      <c r="F935" s="1"/>
      <c r="G935" s="1"/>
      <c r="H935" s="1"/>
      <c r="I935" s="1">
        <v>1.4769957905619969E-4</v>
      </c>
      <c r="J935" s="1">
        <v>8.6892296997871142E-5</v>
      </c>
      <c r="K935" s="1">
        <v>3.7376657031795076E-5</v>
      </c>
      <c r="L935" s="1">
        <v>2.5128468402150838E-4</v>
      </c>
    </row>
    <row r="936" spans="1:12" x14ac:dyDescent="0.45">
      <c r="A936" s="7" t="s">
        <v>17001</v>
      </c>
      <c r="B936" s="1"/>
      <c r="C936" s="1">
        <v>8.8652482269503544E-4</v>
      </c>
      <c r="D936" s="1"/>
      <c r="E936" s="1"/>
      <c r="F936" s="1"/>
      <c r="G936" s="1"/>
      <c r="H936" s="1">
        <v>1.3933398355858994E-4</v>
      </c>
      <c r="I936" s="1">
        <v>7.3849789528099844E-5</v>
      </c>
      <c r="J936" s="1">
        <v>8.6892296997871142E-5</v>
      </c>
      <c r="K936" s="1">
        <v>6.2294428386325121E-5</v>
      </c>
      <c r="L936" s="1">
        <v>2.497790642331843E-4</v>
      </c>
    </row>
    <row r="937" spans="1:12" x14ac:dyDescent="0.45">
      <c r="A937" s="7" t="s">
        <v>18827</v>
      </c>
      <c r="B937" s="1">
        <v>1.238696890870804E-4</v>
      </c>
      <c r="C937" s="1"/>
      <c r="D937" s="1"/>
      <c r="E937" s="1">
        <v>8.6058519793459555E-4</v>
      </c>
      <c r="F937" s="1"/>
      <c r="G937" s="1"/>
      <c r="H937" s="1">
        <v>1.3933398355858994E-4</v>
      </c>
      <c r="I937" s="1"/>
      <c r="J937" s="1">
        <v>8.6892296997871142E-5</v>
      </c>
      <c r="K937" s="1">
        <v>3.7376657031795076E-5</v>
      </c>
      <c r="L937" s="1">
        <v>2.4961156492198642E-4</v>
      </c>
    </row>
    <row r="938" spans="1:12" x14ac:dyDescent="0.45">
      <c r="A938" s="7" t="s">
        <v>21138</v>
      </c>
      <c r="B938" s="1">
        <v>1.238696890870804E-4</v>
      </c>
      <c r="C938" s="1"/>
      <c r="D938" s="1"/>
      <c r="E938" s="1"/>
      <c r="F938" s="1"/>
      <c r="G938" s="1"/>
      <c r="H938" s="1"/>
      <c r="I938" s="1"/>
      <c r="J938" s="1"/>
      <c r="K938" s="1">
        <v>3.7376657031795078E-4</v>
      </c>
      <c r="L938" s="1">
        <v>2.4881812970251559E-4</v>
      </c>
    </row>
    <row r="939" spans="1:12" x14ac:dyDescent="0.45">
      <c r="A939" s="7" t="s">
        <v>18103</v>
      </c>
      <c r="B939" s="1"/>
      <c r="C939" s="1"/>
      <c r="D939" s="1"/>
      <c r="E939" s="1">
        <v>8.6058519793459555E-4</v>
      </c>
      <c r="F939" s="1"/>
      <c r="G939" s="1">
        <v>2.8161081385525203E-4</v>
      </c>
      <c r="H939" s="1">
        <v>1.3933398355858994E-4</v>
      </c>
      <c r="I939" s="1">
        <v>7.3849789528099844E-5</v>
      </c>
      <c r="J939" s="1">
        <v>8.6892296997871142E-5</v>
      </c>
      <c r="K939" s="1">
        <v>4.9835542709060098E-5</v>
      </c>
      <c r="L939" s="1">
        <v>2.4868460409724471E-4</v>
      </c>
    </row>
    <row r="940" spans="1:12" x14ac:dyDescent="0.45">
      <c r="A940" s="7" t="s">
        <v>19977</v>
      </c>
      <c r="B940" s="1">
        <v>1.238696890870804E-4</v>
      </c>
      <c r="C940" s="1"/>
      <c r="D940" s="1"/>
      <c r="E940" s="1">
        <v>8.6058519793459555E-4</v>
      </c>
      <c r="F940" s="1"/>
      <c r="G940" s="1">
        <v>2.8161081385525203E-4</v>
      </c>
      <c r="H940" s="1">
        <v>1.3933398355858994E-4</v>
      </c>
      <c r="I940" s="1">
        <v>7.3849789528099844E-5</v>
      </c>
      <c r="J940" s="1"/>
      <c r="K940" s="1">
        <v>1.2458885677265025E-5</v>
      </c>
      <c r="L940" s="1">
        <v>2.4861805994014712E-4</v>
      </c>
    </row>
    <row r="941" spans="1:12" x14ac:dyDescent="0.45">
      <c r="A941" s="7" t="s">
        <v>16050</v>
      </c>
      <c r="B941" s="1">
        <v>2.4773937817416079E-4</v>
      </c>
      <c r="C941" s="1"/>
      <c r="D941" s="1"/>
      <c r="E941" s="1"/>
      <c r="F941" s="1"/>
      <c r="G941" s="1">
        <v>5.6322162771050405E-4</v>
      </c>
      <c r="H941" s="1">
        <v>1.3933398355858994E-4</v>
      </c>
      <c r="I941" s="1"/>
      <c r="J941" s="1">
        <v>4.3446148498935571E-5</v>
      </c>
      <c r="K941" s="1"/>
      <c r="L941" s="1">
        <v>2.4843528448554756E-4</v>
      </c>
    </row>
    <row r="942" spans="1:12" x14ac:dyDescent="0.45">
      <c r="A942" s="7" t="s">
        <v>20045</v>
      </c>
      <c r="B942" s="1">
        <v>2.4773937817416079E-4</v>
      </c>
      <c r="C942" s="1"/>
      <c r="D942" s="1"/>
      <c r="E942" s="1"/>
      <c r="F942" s="1"/>
      <c r="G942" s="1"/>
      <c r="H942" s="1"/>
      <c r="I942" s="1"/>
      <c r="J942" s="1"/>
      <c r="K942" s="1"/>
      <c r="L942" s="1">
        <v>2.4773937817416079E-4</v>
      </c>
    </row>
    <row r="943" spans="1:12" x14ac:dyDescent="0.45">
      <c r="A943" s="7" t="s">
        <v>19966</v>
      </c>
      <c r="B943" s="1">
        <v>2.4773937817416079E-4</v>
      </c>
      <c r="C943" s="1"/>
      <c r="D943" s="1"/>
      <c r="E943" s="1"/>
      <c r="F943" s="1"/>
      <c r="G943" s="1"/>
      <c r="H943" s="1"/>
      <c r="I943" s="1"/>
      <c r="J943" s="1"/>
      <c r="K943" s="1"/>
      <c r="L943" s="1">
        <v>2.4773937817416079E-4</v>
      </c>
    </row>
    <row r="944" spans="1:12" x14ac:dyDescent="0.45">
      <c r="A944" s="7" t="s">
        <v>19571</v>
      </c>
      <c r="B944" s="1">
        <v>2.4773937817416079E-4</v>
      </c>
      <c r="C944" s="1"/>
      <c r="D944" s="1"/>
      <c r="E944" s="1"/>
      <c r="F944" s="1"/>
      <c r="G944" s="1"/>
      <c r="H944" s="1"/>
      <c r="I944" s="1"/>
      <c r="J944" s="1"/>
      <c r="K944" s="1"/>
      <c r="L944" s="1">
        <v>2.4773937817416079E-4</v>
      </c>
    </row>
    <row r="945" spans="1:12" x14ac:dyDescent="0.45">
      <c r="A945" s="7" t="s">
        <v>19620</v>
      </c>
      <c r="B945" s="1">
        <v>2.4773937817416079E-4</v>
      </c>
      <c r="C945" s="1"/>
      <c r="D945" s="1"/>
      <c r="E945" s="1"/>
      <c r="F945" s="1"/>
      <c r="G945" s="1"/>
      <c r="H945" s="1"/>
      <c r="I945" s="1"/>
      <c r="J945" s="1"/>
      <c r="K945" s="1"/>
      <c r="L945" s="1">
        <v>2.4773937817416079E-4</v>
      </c>
    </row>
    <row r="946" spans="1:12" x14ac:dyDescent="0.45">
      <c r="A946" s="7" t="s">
        <v>19978</v>
      </c>
      <c r="B946" s="1">
        <v>2.4773937817416079E-4</v>
      </c>
      <c r="C946" s="1"/>
      <c r="D946" s="1"/>
      <c r="E946" s="1"/>
      <c r="F946" s="1"/>
      <c r="G946" s="1"/>
      <c r="H946" s="1"/>
      <c r="I946" s="1"/>
      <c r="J946" s="1"/>
      <c r="K946" s="1"/>
      <c r="L946" s="1">
        <v>2.4773937817416079E-4</v>
      </c>
    </row>
    <row r="947" spans="1:12" x14ac:dyDescent="0.45">
      <c r="A947" s="7" t="s">
        <v>20282</v>
      </c>
      <c r="B947" s="1">
        <v>2.4773937817416079E-4</v>
      </c>
      <c r="C947" s="1"/>
      <c r="D947" s="1"/>
      <c r="E947" s="1"/>
      <c r="F947" s="1"/>
      <c r="G947" s="1"/>
      <c r="H947" s="1"/>
      <c r="I947" s="1"/>
      <c r="J947" s="1"/>
      <c r="K947" s="1"/>
      <c r="L947" s="1">
        <v>2.4773937817416079E-4</v>
      </c>
    </row>
    <row r="948" spans="1:12" x14ac:dyDescent="0.45">
      <c r="A948" s="7" t="s">
        <v>17673</v>
      </c>
      <c r="B948" s="1">
        <v>2.4773937817416079E-4</v>
      </c>
      <c r="C948" s="1"/>
      <c r="D948" s="1"/>
      <c r="E948" s="1"/>
      <c r="F948" s="1"/>
      <c r="G948" s="1"/>
      <c r="H948" s="1"/>
      <c r="I948" s="1"/>
      <c r="J948" s="1"/>
      <c r="K948" s="1"/>
      <c r="L948" s="1">
        <v>2.4773937817416079E-4</v>
      </c>
    </row>
    <row r="949" spans="1:12" x14ac:dyDescent="0.45">
      <c r="A949" s="7" t="s">
        <v>16731</v>
      </c>
      <c r="B949" s="1">
        <v>2.4773937817416079E-4</v>
      </c>
      <c r="C949" s="1"/>
      <c r="D949" s="1"/>
      <c r="E949" s="1"/>
      <c r="F949" s="1"/>
      <c r="G949" s="1"/>
      <c r="H949" s="1"/>
      <c r="I949" s="1"/>
      <c r="J949" s="1"/>
      <c r="K949" s="1"/>
      <c r="L949" s="1">
        <v>2.4773937817416079E-4</v>
      </c>
    </row>
    <row r="950" spans="1:12" x14ac:dyDescent="0.45">
      <c r="A950" s="7" t="s">
        <v>20230</v>
      </c>
      <c r="B950" s="1"/>
      <c r="C950" s="1"/>
      <c r="D950" s="1"/>
      <c r="E950" s="1"/>
      <c r="F950" s="1"/>
      <c r="G950" s="1">
        <v>5.6322162771050405E-4</v>
      </c>
      <c r="H950" s="1">
        <v>1.3933398355858994E-4</v>
      </c>
      <c r="I950" s="1"/>
      <c r="J950" s="1"/>
      <c r="K950" s="1">
        <v>3.7376657031795076E-5</v>
      </c>
      <c r="L950" s="1">
        <v>2.4664408943362968E-4</v>
      </c>
    </row>
    <row r="951" spans="1:12" x14ac:dyDescent="0.45">
      <c r="A951" s="7" t="s">
        <v>16654</v>
      </c>
      <c r="B951" s="1"/>
      <c r="C951" s="1"/>
      <c r="D951" s="1"/>
      <c r="E951" s="1"/>
      <c r="F951" s="1">
        <v>3.9354584809130262E-4</v>
      </c>
      <c r="G951" s="1">
        <v>5.6322162771050405E-4</v>
      </c>
      <c r="H951" s="1">
        <v>1.3933398355858994E-4</v>
      </c>
      <c r="I951" s="1"/>
      <c r="J951" s="1">
        <v>8.6892296997871142E-5</v>
      </c>
      <c r="K951" s="1">
        <v>4.9835542709060098E-5</v>
      </c>
      <c r="L951" s="1">
        <v>2.4656585981346556E-4</v>
      </c>
    </row>
    <row r="952" spans="1:12" x14ac:dyDescent="0.45">
      <c r="A952" s="7" t="s">
        <v>20665</v>
      </c>
      <c r="B952" s="1">
        <v>1.238696890870804E-4</v>
      </c>
      <c r="C952" s="1"/>
      <c r="D952" s="1"/>
      <c r="E952" s="1">
        <v>8.6058519793459555E-4</v>
      </c>
      <c r="F952" s="1"/>
      <c r="G952" s="1"/>
      <c r="H952" s="1"/>
      <c r="I952" s="1">
        <v>7.3849789528099844E-5</v>
      </c>
      <c r="J952" s="1">
        <v>8.6892296997871142E-5</v>
      </c>
      <c r="K952" s="1">
        <v>8.7212199740855181E-5</v>
      </c>
      <c r="L952" s="1">
        <v>2.4648183465770038E-4</v>
      </c>
    </row>
    <row r="953" spans="1:12" x14ac:dyDescent="0.45">
      <c r="A953" s="7" t="s">
        <v>20921</v>
      </c>
      <c r="B953" s="1">
        <v>1.238696890870804E-4</v>
      </c>
      <c r="C953" s="1"/>
      <c r="D953" s="1"/>
      <c r="E953" s="1">
        <v>8.6058519793459555E-4</v>
      </c>
      <c r="F953" s="1"/>
      <c r="G953" s="1"/>
      <c r="H953" s="1">
        <v>1.3933398355858994E-4</v>
      </c>
      <c r="I953" s="1">
        <v>7.3849789528099844E-5</v>
      </c>
      <c r="J953" s="1"/>
      <c r="K953" s="1">
        <v>2.4917771354530049E-5</v>
      </c>
      <c r="L953" s="1">
        <v>2.4451128629257915E-4</v>
      </c>
    </row>
    <row r="954" spans="1:12" x14ac:dyDescent="0.45">
      <c r="A954" s="7" t="s">
        <v>21305</v>
      </c>
      <c r="B954" s="1"/>
      <c r="C954" s="1"/>
      <c r="D954" s="1"/>
      <c r="E954" s="1"/>
      <c r="F954" s="1">
        <v>3.9354584809130262E-4</v>
      </c>
      <c r="G954" s="1">
        <v>2.8161081385525203E-4</v>
      </c>
      <c r="H954" s="1">
        <v>4.1800195067576981E-4</v>
      </c>
      <c r="I954" s="1">
        <v>1.4769957905619969E-4</v>
      </c>
      <c r="J954" s="1">
        <v>1.7378459399574228E-4</v>
      </c>
      <c r="K954" s="1">
        <v>4.9835542709060098E-5</v>
      </c>
      <c r="L954" s="1">
        <v>2.4407972139722109E-4</v>
      </c>
    </row>
    <row r="955" spans="1:12" x14ac:dyDescent="0.45">
      <c r="A955" s="7" t="s">
        <v>17339</v>
      </c>
      <c r="B955" s="1"/>
      <c r="C955" s="1"/>
      <c r="D955" s="1"/>
      <c r="E955" s="1"/>
      <c r="F955" s="1">
        <v>7.8709169618260523E-4</v>
      </c>
      <c r="G955" s="1">
        <v>2.8161081385525203E-4</v>
      </c>
      <c r="H955" s="1">
        <v>1.3933398355858994E-4</v>
      </c>
      <c r="I955" s="1">
        <v>1.4769957905619969E-4</v>
      </c>
      <c r="J955" s="1">
        <v>4.3446148498935571E-5</v>
      </c>
      <c r="K955" s="1">
        <v>6.2294428386325121E-5</v>
      </c>
      <c r="L955" s="1">
        <v>2.435794415896513E-4</v>
      </c>
    </row>
    <row r="956" spans="1:12" x14ac:dyDescent="0.45">
      <c r="A956" s="7" t="s">
        <v>15979</v>
      </c>
      <c r="B956" s="1">
        <v>1.238696890870804E-4</v>
      </c>
      <c r="C956" s="1">
        <v>8.8652482269503544E-4</v>
      </c>
      <c r="D956" s="1"/>
      <c r="E956" s="1"/>
      <c r="F956" s="1"/>
      <c r="G956" s="1"/>
      <c r="H956" s="1">
        <v>1.3933398355858994E-4</v>
      </c>
      <c r="I956" s="1">
        <v>7.3849789528099844E-5</v>
      </c>
      <c r="J956" s="1">
        <v>8.6892296997871142E-5</v>
      </c>
      <c r="K956" s="1">
        <v>1.495066281271803E-4</v>
      </c>
      <c r="L956" s="1">
        <v>2.4332953499897614E-4</v>
      </c>
    </row>
    <row r="957" spans="1:12" x14ac:dyDescent="0.45">
      <c r="A957" s="7" t="s">
        <v>19440</v>
      </c>
      <c r="B957" s="1">
        <v>1.238696890870804E-4</v>
      </c>
      <c r="C957" s="1">
        <v>8.8652482269503544E-4</v>
      </c>
      <c r="D957" s="1"/>
      <c r="E957" s="1"/>
      <c r="F957" s="1"/>
      <c r="G957" s="1"/>
      <c r="H957" s="1">
        <v>1.3933398355858994E-4</v>
      </c>
      <c r="I957" s="1">
        <v>1.4769957905619969E-4</v>
      </c>
      <c r="J957" s="1">
        <v>8.6892296997871142E-5</v>
      </c>
      <c r="K957" s="1">
        <v>7.4753314063590151E-5</v>
      </c>
      <c r="L957" s="1">
        <v>2.4317894757639445E-4</v>
      </c>
    </row>
    <row r="958" spans="1:12" x14ac:dyDescent="0.45">
      <c r="A958" s="7" t="s">
        <v>17545</v>
      </c>
      <c r="B958" s="1"/>
      <c r="C958" s="1"/>
      <c r="D958" s="1"/>
      <c r="E958" s="1"/>
      <c r="F958" s="1"/>
      <c r="G958" s="1">
        <v>2.8161081385525203E-4</v>
      </c>
      <c r="H958" s="1"/>
      <c r="I958" s="1">
        <v>7.3849789528099844E-5</v>
      </c>
      <c r="J958" s="1">
        <v>3.0412303949254899E-4</v>
      </c>
      <c r="K958" s="1">
        <v>3.1147214193162566E-4</v>
      </c>
      <c r="L958" s="1">
        <v>2.4276394620188164E-4</v>
      </c>
    </row>
    <row r="959" spans="1:12" x14ac:dyDescent="0.45">
      <c r="A959" s="7" t="s">
        <v>21335</v>
      </c>
      <c r="B959" s="1">
        <v>1.238696890870804E-4</v>
      </c>
      <c r="C959" s="1"/>
      <c r="D959" s="1"/>
      <c r="E959" s="1"/>
      <c r="F959" s="1">
        <v>3.9354584809130262E-4</v>
      </c>
      <c r="G959" s="1">
        <v>2.8161081385525203E-4</v>
      </c>
      <c r="H959" s="1"/>
      <c r="I959" s="1">
        <v>2.9539915811239938E-4</v>
      </c>
      <c r="J959" s="1">
        <v>1.7378459399574228E-4</v>
      </c>
      <c r="K959" s="1">
        <v>1.8688328515897539E-4</v>
      </c>
      <c r="L959" s="1">
        <v>2.42515564716792E-4</v>
      </c>
    </row>
    <row r="960" spans="1:12" x14ac:dyDescent="0.45">
      <c r="A960" s="7" t="s">
        <v>21165</v>
      </c>
      <c r="B960" s="1"/>
      <c r="C960" s="1"/>
      <c r="D960" s="1"/>
      <c r="E960" s="1"/>
      <c r="F960" s="1"/>
      <c r="G960" s="1">
        <v>5.6322162771050405E-4</v>
      </c>
      <c r="H960" s="1">
        <v>1.3933398355858994E-4</v>
      </c>
      <c r="I960" s="1"/>
      <c r="J960" s="1"/>
      <c r="K960" s="1">
        <v>2.4917771354530049E-5</v>
      </c>
      <c r="L960" s="1">
        <v>2.4249112754120802E-4</v>
      </c>
    </row>
    <row r="961" spans="1:12" x14ac:dyDescent="0.45">
      <c r="A961" s="7" t="s">
        <v>21294</v>
      </c>
      <c r="B961" s="1">
        <v>1.238696890870804E-4</v>
      </c>
      <c r="C961" s="1"/>
      <c r="D961" s="1"/>
      <c r="E961" s="1">
        <v>8.6058519793459555E-4</v>
      </c>
      <c r="F961" s="1">
        <v>3.9354584809130262E-4</v>
      </c>
      <c r="G961" s="1"/>
      <c r="H961" s="1">
        <v>1.3933398355858994E-4</v>
      </c>
      <c r="I961" s="1">
        <v>7.3849789528099844E-5</v>
      </c>
      <c r="J961" s="1">
        <v>4.3446148498935571E-5</v>
      </c>
      <c r="K961" s="1">
        <v>6.2294428386325121E-5</v>
      </c>
      <c r="L961" s="1">
        <v>2.4241786929784701E-4</v>
      </c>
    </row>
    <row r="962" spans="1:12" x14ac:dyDescent="0.45">
      <c r="A962" s="7" t="s">
        <v>16310</v>
      </c>
      <c r="B962" s="1">
        <v>3.7160906726124119E-4</v>
      </c>
      <c r="C962" s="1"/>
      <c r="D962" s="1"/>
      <c r="E962" s="1"/>
      <c r="F962" s="1"/>
      <c r="G962" s="1">
        <v>2.8161081385525203E-4</v>
      </c>
      <c r="H962" s="1"/>
      <c r="I962" s="1">
        <v>1.4769957905619969E-4</v>
      </c>
      <c r="J962" s="1">
        <v>1.7378459399574228E-4</v>
      </c>
      <c r="K962" s="1">
        <v>2.3671882786803548E-4</v>
      </c>
      <c r="L962" s="1">
        <v>2.4228457640729415E-4</v>
      </c>
    </row>
    <row r="963" spans="1:12" x14ac:dyDescent="0.45">
      <c r="A963" s="7" t="s">
        <v>16884</v>
      </c>
      <c r="B963" s="1">
        <v>3.7160906726124119E-4</v>
      </c>
      <c r="C963" s="1"/>
      <c r="D963" s="1"/>
      <c r="E963" s="1"/>
      <c r="F963" s="1">
        <v>3.9354584809130262E-4</v>
      </c>
      <c r="G963" s="1">
        <v>2.8161081385525203E-4</v>
      </c>
      <c r="H963" s="1">
        <v>2.7866796711717987E-4</v>
      </c>
      <c r="I963" s="1">
        <v>2.2154936858429953E-4</v>
      </c>
      <c r="J963" s="1">
        <v>8.6892296997871142E-5</v>
      </c>
      <c r="K963" s="1">
        <v>4.9835542709060098E-5</v>
      </c>
      <c r="L963" s="1">
        <v>2.4053012923088666E-4</v>
      </c>
    </row>
    <row r="964" spans="1:12" x14ac:dyDescent="0.45">
      <c r="A964" s="7" t="s">
        <v>16126</v>
      </c>
      <c r="B964" s="1">
        <v>1.238696890870804E-4</v>
      </c>
      <c r="C964" s="1">
        <v>8.8652482269503544E-4</v>
      </c>
      <c r="D964" s="1"/>
      <c r="E964" s="1"/>
      <c r="F964" s="1"/>
      <c r="G964" s="1"/>
      <c r="H964" s="1"/>
      <c r="I964" s="1">
        <v>7.3849789528099844E-5</v>
      </c>
      <c r="J964" s="1">
        <v>4.3446148498935571E-5</v>
      </c>
      <c r="K964" s="1">
        <v>7.4753314063590151E-5</v>
      </c>
      <c r="L964" s="1">
        <v>2.4048875277454823E-4</v>
      </c>
    </row>
    <row r="965" spans="1:12" x14ac:dyDescent="0.45">
      <c r="A965" s="7" t="s">
        <v>19482</v>
      </c>
      <c r="B965" s="1"/>
      <c r="C965" s="1"/>
      <c r="D965" s="1"/>
      <c r="E965" s="1"/>
      <c r="F965" s="1">
        <v>3.9354584809130262E-4</v>
      </c>
      <c r="G965" s="1">
        <v>5.6322162771050405E-4</v>
      </c>
      <c r="H965" s="1">
        <v>1.3933398355858994E-4</v>
      </c>
      <c r="I965" s="1">
        <v>1.4769957905619969E-4</v>
      </c>
      <c r="J965" s="1">
        <v>1.7378459399574228E-4</v>
      </c>
      <c r="K965" s="1">
        <v>2.4917771354530049E-5</v>
      </c>
      <c r="L965" s="1">
        <v>2.404172339611448E-4</v>
      </c>
    </row>
    <row r="966" spans="1:12" x14ac:dyDescent="0.45">
      <c r="A966" s="7" t="s">
        <v>17446</v>
      </c>
      <c r="B966" s="1"/>
      <c r="C966" s="1"/>
      <c r="D966" s="1"/>
      <c r="E966" s="1"/>
      <c r="F966" s="1"/>
      <c r="G966" s="1"/>
      <c r="H966" s="1"/>
      <c r="I966" s="1">
        <v>7.3849789528099844E-5</v>
      </c>
      <c r="J966" s="1">
        <v>4.3446148498935567E-4</v>
      </c>
      <c r="K966" s="1">
        <v>2.1180105651350542E-4</v>
      </c>
      <c r="L966" s="1">
        <v>2.4003744367698699E-4</v>
      </c>
    </row>
    <row r="967" spans="1:12" x14ac:dyDescent="0.45">
      <c r="A967" s="7" t="s">
        <v>18806</v>
      </c>
      <c r="B967" s="1"/>
      <c r="C967" s="1">
        <v>8.8652482269503544E-4</v>
      </c>
      <c r="D967" s="1"/>
      <c r="E967" s="1"/>
      <c r="F967" s="1"/>
      <c r="G967" s="1"/>
      <c r="H967" s="1">
        <v>1.3933398355858994E-4</v>
      </c>
      <c r="I967" s="1">
        <v>7.3849789528099844E-5</v>
      </c>
      <c r="J967" s="1">
        <v>8.6892296997871142E-5</v>
      </c>
      <c r="K967" s="1">
        <v>1.2458885677265025E-5</v>
      </c>
      <c r="L967" s="1">
        <v>2.3981195569137224E-4</v>
      </c>
    </row>
    <row r="968" spans="1:12" x14ac:dyDescent="0.45">
      <c r="A968" s="7" t="s">
        <v>18996</v>
      </c>
      <c r="B968" s="1">
        <v>1.238696890870804E-4</v>
      </c>
      <c r="C968" s="1"/>
      <c r="D968" s="1"/>
      <c r="E968" s="1"/>
      <c r="F968" s="1">
        <v>7.8709169618260523E-4</v>
      </c>
      <c r="G968" s="1"/>
      <c r="H968" s="1">
        <v>2.7866796711717987E-4</v>
      </c>
      <c r="I968" s="1">
        <v>7.3849789528099844E-5</v>
      </c>
      <c r="J968" s="1">
        <v>1.3033844549680671E-4</v>
      </c>
      <c r="K968" s="1">
        <v>3.7376657031795076E-5</v>
      </c>
      <c r="L968" s="1">
        <v>2.3853237407392785E-4</v>
      </c>
    </row>
    <row r="969" spans="1:12" x14ac:dyDescent="0.45">
      <c r="A969" s="7" t="s">
        <v>19781</v>
      </c>
      <c r="B969" s="1">
        <v>1.238696890870804E-4</v>
      </c>
      <c r="C969" s="1"/>
      <c r="D969" s="1"/>
      <c r="E969" s="1">
        <v>8.6058519793459555E-4</v>
      </c>
      <c r="F969" s="1"/>
      <c r="G969" s="1"/>
      <c r="H969" s="1">
        <v>1.3933398355858994E-4</v>
      </c>
      <c r="I969" s="1"/>
      <c r="J969" s="1">
        <v>4.3446148498935571E-5</v>
      </c>
      <c r="K969" s="1">
        <v>2.4917771354530049E-5</v>
      </c>
      <c r="L969" s="1">
        <v>2.3843055808674634E-4</v>
      </c>
    </row>
    <row r="970" spans="1:12" x14ac:dyDescent="0.45">
      <c r="A970" s="7" t="s">
        <v>18741</v>
      </c>
      <c r="B970" s="1"/>
      <c r="C970" s="1"/>
      <c r="D970" s="1"/>
      <c r="E970" s="1"/>
      <c r="F970" s="1">
        <v>3.9354584809130262E-4</v>
      </c>
      <c r="G970" s="1">
        <v>2.8161081385525203E-4</v>
      </c>
      <c r="H970" s="1">
        <v>1.3933398355858994E-4</v>
      </c>
      <c r="I970" s="1">
        <v>1.4769957905619969E-4</v>
      </c>
      <c r="J970" s="1">
        <v>2.6067689099361341E-4</v>
      </c>
      <c r="K970" s="1">
        <v>1.9934217083624039E-4</v>
      </c>
      <c r="L970" s="1">
        <v>2.3703488106519967E-4</v>
      </c>
    </row>
    <row r="971" spans="1:12" x14ac:dyDescent="0.45">
      <c r="A971" s="7" t="s">
        <v>20300</v>
      </c>
      <c r="B971" s="1">
        <v>8.6708782360956271E-4</v>
      </c>
      <c r="C971" s="1"/>
      <c r="D971" s="1"/>
      <c r="E971" s="1"/>
      <c r="F971" s="1"/>
      <c r="G971" s="1"/>
      <c r="H971" s="1">
        <v>1.3933398355858994E-4</v>
      </c>
      <c r="I971" s="1">
        <v>7.3849789528099844E-5</v>
      </c>
      <c r="J971" s="1">
        <v>8.6892296997871142E-5</v>
      </c>
      <c r="K971" s="1">
        <v>1.2458885677265025E-5</v>
      </c>
      <c r="L971" s="1">
        <v>2.3592455587427767E-4</v>
      </c>
    </row>
    <row r="972" spans="1:12" x14ac:dyDescent="0.45">
      <c r="A972" s="7" t="s">
        <v>18679</v>
      </c>
      <c r="B972" s="1">
        <v>3.7160906726124119E-4</v>
      </c>
      <c r="C972" s="1"/>
      <c r="D972" s="1"/>
      <c r="E972" s="1"/>
      <c r="F972" s="1"/>
      <c r="G972" s="1"/>
      <c r="H972" s="1"/>
      <c r="I972" s="1"/>
      <c r="J972" s="1">
        <v>8.6892296997871142E-5</v>
      </c>
      <c r="K972" s="1">
        <v>2.4917771354530049E-4</v>
      </c>
      <c r="L972" s="1">
        <v>2.3589302593480426E-4</v>
      </c>
    </row>
    <row r="973" spans="1:12" x14ac:dyDescent="0.45">
      <c r="A973" s="7" t="s">
        <v>16360</v>
      </c>
      <c r="B973" s="1">
        <v>3.7160906726124119E-4</v>
      </c>
      <c r="C973" s="1"/>
      <c r="D973" s="1"/>
      <c r="E973" s="1"/>
      <c r="F973" s="1"/>
      <c r="G973" s="1"/>
      <c r="H973" s="1"/>
      <c r="I973" s="1"/>
      <c r="J973" s="1"/>
      <c r="K973" s="1">
        <v>9.9671085418120197E-5</v>
      </c>
      <c r="L973" s="1">
        <v>2.3564007633968068E-4</v>
      </c>
    </row>
    <row r="974" spans="1:12" x14ac:dyDescent="0.45">
      <c r="A974" s="7" t="s">
        <v>19999</v>
      </c>
      <c r="B974" s="1">
        <v>1.238696890870804E-4</v>
      </c>
      <c r="C974" s="1">
        <v>8.8652482269503544E-4</v>
      </c>
      <c r="D974" s="1"/>
      <c r="E974" s="1"/>
      <c r="F974" s="1"/>
      <c r="G974" s="1"/>
      <c r="H974" s="1"/>
      <c r="I974" s="1">
        <v>7.3849789528099844E-5</v>
      </c>
      <c r="J974" s="1">
        <v>4.3446148498935571E-5</v>
      </c>
      <c r="K974" s="1">
        <v>4.9835542709060098E-5</v>
      </c>
      <c r="L974" s="1">
        <v>2.3550519850364221E-4</v>
      </c>
    </row>
    <row r="975" spans="1:12" x14ac:dyDescent="0.45">
      <c r="A975" s="7" t="s">
        <v>16076</v>
      </c>
      <c r="B975" s="1">
        <v>1.238696890870804E-4</v>
      </c>
      <c r="C975" s="1"/>
      <c r="D975" s="1"/>
      <c r="E975" s="1"/>
      <c r="F975" s="1">
        <v>3.9354584809130262E-4</v>
      </c>
      <c r="G975" s="1">
        <v>2.8161081385525203E-4</v>
      </c>
      <c r="H975" s="1">
        <v>1.3933398355858994E-4</v>
      </c>
      <c r="I975" s="1"/>
      <c r="J975" s="1"/>
      <c r="K975" s="1"/>
      <c r="L975" s="1">
        <v>2.3459008364805622E-4</v>
      </c>
    </row>
    <row r="976" spans="1:12" x14ac:dyDescent="0.45">
      <c r="A976" s="7" t="s">
        <v>20159</v>
      </c>
      <c r="B976" s="1"/>
      <c r="C976" s="1"/>
      <c r="D976" s="1"/>
      <c r="E976" s="1"/>
      <c r="F976" s="1">
        <v>3.9354584809130262E-4</v>
      </c>
      <c r="G976" s="1"/>
      <c r="H976" s="1"/>
      <c r="I976" s="1">
        <v>7.3849789528099844E-5</v>
      </c>
      <c r="J976" s="1"/>
      <c r="K976" s="1"/>
      <c r="L976" s="1">
        <v>2.3369781880970124E-4</v>
      </c>
    </row>
    <row r="977" spans="1:12" x14ac:dyDescent="0.45">
      <c r="A977" s="7" t="s">
        <v>20978</v>
      </c>
      <c r="B977" s="1"/>
      <c r="C977" s="1"/>
      <c r="D977" s="1"/>
      <c r="E977" s="1"/>
      <c r="F977" s="1">
        <v>3.9354584809130262E-4</v>
      </c>
      <c r="G977" s="1"/>
      <c r="H977" s="1"/>
      <c r="I977" s="1">
        <v>7.3849789528099844E-5</v>
      </c>
      <c r="J977" s="1"/>
      <c r="K977" s="1"/>
      <c r="L977" s="1">
        <v>2.3369781880970124E-4</v>
      </c>
    </row>
    <row r="978" spans="1:12" x14ac:dyDescent="0.45">
      <c r="A978" s="7" t="s">
        <v>20932</v>
      </c>
      <c r="B978" s="1"/>
      <c r="C978" s="1"/>
      <c r="D978" s="1"/>
      <c r="E978" s="1"/>
      <c r="F978" s="1">
        <v>3.9354584809130262E-4</v>
      </c>
      <c r="G978" s="1"/>
      <c r="H978" s="1"/>
      <c r="I978" s="1">
        <v>7.3849789528099844E-5</v>
      </c>
      <c r="J978" s="1"/>
      <c r="K978" s="1"/>
      <c r="L978" s="1">
        <v>2.3369781880970124E-4</v>
      </c>
    </row>
    <row r="979" spans="1:12" x14ac:dyDescent="0.45">
      <c r="A979" s="7" t="s">
        <v>16378</v>
      </c>
      <c r="B979" s="1"/>
      <c r="C979" s="1"/>
      <c r="D979" s="1"/>
      <c r="E979" s="1"/>
      <c r="F979" s="1">
        <v>3.9354584809130262E-4</v>
      </c>
      <c r="G979" s="1"/>
      <c r="H979" s="1"/>
      <c r="I979" s="1">
        <v>7.3849789528099844E-5</v>
      </c>
      <c r="J979" s="1"/>
      <c r="K979" s="1"/>
      <c r="L979" s="1">
        <v>2.3369781880970124E-4</v>
      </c>
    </row>
    <row r="980" spans="1:12" x14ac:dyDescent="0.45">
      <c r="A980" s="7" t="s">
        <v>17983</v>
      </c>
      <c r="B980" s="1"/>
      <c r="C980" s="1"/>
      <c r="D980" s="1"/>
      <c r="E980" s="1"/>
      <c r="F980" s="1">
        <v>3.9354584809130262E-4</v>
      </c>
      <c r="G980" s="1">
        <v>2.8161081385525203E-4</v>
      </c>
      <c r="H980" s="1"/>
      <c r="I980" s="1"/>
      <c r="J980" s="1"/>
      <c r="K980" s="1">
        <v>2.4917771354530049E-5</v>
      </c>
      <c r="L980" s="1">
        <v>2.3335814443369487E-4</v>
      </c>
    </row>
    <row r="981" spans="1:12" x14ac:dyDescent="0.45">
      <c r="A981" s="7" t="s">
        <v>17722</v>
      </c>
      <c r="B981" s="1"/>
      <c r="C981" s="1"/>
      <c r="D981" s="1"/>
      <c r="E981" s="1"/>
      <c r="F981" s="1"/>
      <c r="G981" s="1">
        <v>2.8161081385525203E-4</v>
      </c>
      <c r="H981" s="1">
        <v>2.7866796711717987E-4</v>
      </c>
      <c r="I981" s="1">
        <v>2.9539915811239938E-4</v>
      </c>
      <c r="J981" s="1">
        <v>1.7378459399574228E-4</v>
      </c>
      <c r="K981" s="1">
        <v>1.3704774244991527E-4</v>
      </c>
      <c r="L981" s="1">
        <v>2.3330205510609776E-4</v>
      </c>
    </row>
    <row r="982" spans="1:12" x14ac:dyDescent="0.45">
      <c r="A982" s="7" t="s">
        <v>20784</v>
      </c>
      <c r="B982" s="1">
        <v>2.4773937817416079E-4</v>
      </c>
      <c r="C982" s="1"/>
      <c r="D982" s="1"/>
      <c r="E982" s="1"/>
      <c r="F982" s="1"/>
      <c r="G982" s="1">
        <v>2.8161081385525203E-4</v>
      </c>
      <c r="H982" s="1">
        <v>2.7866796711717987E-4</v>
      </c>
      <c r="I982" s="1">
        <v>1.4769957905619969E-4</v>
      </c>
      <c r="J982" s="1">
        <v>1.3033844549680671E-4</v>
      </c>
      <c r="K982" s="1">
        <v>3.1147214193162566E-4</v>
      </c>
      <c r="L982" s="1">
        <v>2.3292138760520412E-4</v>
      </c>
    </row>
    <row r="983" spans="1:12" x14ac:dyDescent="0.45">
      <c r="A983" s="7" t="s">
        <v>21648</v>
      </c>
      <c r="B983" s="1"/>
      <c r="C983" s="1"/>
      <c r="D983" s="1"/>
      <c r="E983" s="1"/>
      <c r="F983" s="1"/>
      <c r="G983" s="1">
        <v>2.8161081385525203E-4</v>
      </c>
      <c r="H983" s="1"/>
      <c r="I983" s="1">
        <v>1.4769957905619969E-4</v>
      </c>
      <c r="J983" s="1">
        <v>2.6067689099361341E-4</v>
      </c>
      <c r="K983" s="1">
        <v>2.3671882786803548E-4</v>
      </c>
      <c r="L983" s="1">
        <v>2.3167652794327514E-4</v>
      </c>
    </row>
    <row r="984" spans="1:12" x14ac:dyDescent="0.45">
      <c r="A984" s="7" t="s">
        <v>18248</v>
      </c>
      <c r="B984" s="1">
        <v>2.4773937817416079E-4</v>
      </c>
      <c r="C984" s="1"/>
      <c r="D984" s="1"/>
      <c r="E984" s="1"/>
      <c r="F984" s="1">
        <v>3.9354584809130262E-4</v>
      </c>
      <c r="G984" s="1"/>
      <c r="H984" s="1">
        <v>4.1800195067576981E-4</v>
      </c>
      <c r="I984" s="1">
        <v>1.4769957905619969E-4</v>
      </c>
      <c r="J984" s="1">
        <v>4.3446148498935571E-5</v>
      </c>
      <c r="K984" s="1">
        <v>1.3704774244991527E-4</v>
      </c>
      <c r="L984" s="1">
        <v>2.3124677449104731E-4</v>
      </c>
    </row>
    <row r="985" spans="1:12" x14ac:dyDescent="0.45">
      <c r="A985" s="7" t="s">
        <v>19289</v>
      </c>
      <c r="B985" s="1">
        <v>2.4773937817416079E-4</v>
      </c>
      <c r="C985" s="1"/>
      <c r="D985" s="1"/>
      <c r="E985" s="1"/>
      <c r="F985" s="1"/>
      <c r="G985" s="1"/>
      <c r="H985" s="1"/>
      <c r="I985" s="1">
        <v>1.4769957905619969E-4</v>
      </c>
      <c r="J985" s="1">
        <v>1.3033844549680671E-4</v>
      </c>
      <c r="K985" s="1">
        <v>3.9868434167248079E-4</v>
      </c>
      <c r="L985" s="1">
        <v>2.3111543609991199E-4</v>
      </c>
    </row>
    <row r="986" spans="1:12" x14ac:dyDescent="0.45">
      <c r="A986" s="7" t="s">
        <v>19348</v>
      </c>
      <c r="B986" s="1">
        <v>1.238696890870804E-4</v>
      </c>
      <c r="C986" s="1"/>
      <c r="D986" s="1"/>
      <c r="E986" s="1"/>
      <c r="F986" s="1">
        <v>7.8709169618260523E-4</v>
      </c>
      <c r="G986" s="1"/>
      <c r="H986" s="1">
        <v>1.3933398355858994E-4</v>
      </c>
      <c r="I986" s="1">
        <v>1.4769957905619969E-4</v>
      </c>
      <c r="J986" s="1">
        <v>8.6892296997871142E-5</v>
      </c>
      <c r="K986" s="1">
        <v>9.9671085418120197E-5</v>
      </c>
      <c r="L986" s="1">
        <v>2.3075972171674442E-4</v>
      </c>
    </row>
    <row r="987" spans="1:12" x14ac:dyDescent="0.45">
      <c r="A987" s="7" t="s">
        <v>19513</v>
      </c>
      <c r="B987" s="1">
        <v>1.238696890870804E-4</v>
      </c>
      <c r="C987" s="1"/>
      <c r="D987" s="1"/>
      <c r="E987" s="1"/>
      <c r="F987" s="1"/>
      <c r="G987" s="1">
        <v>2.8161081385525203E-4</v>
      </c>
      <c r="H987" s="1">
        <v>1.3933398355858994E-4</v>
      </c>
      <c r="I987" s="1">
        <v>2.9539915811239938E-4</v>
      </c>
      <c r="J987" s="1">
        <v>3.0412303949254899E-4</v>
      </c>
      <c r="K987" s="1">
        <v>2.3671882786803548E-4</v>
      </c>
      <c r="L987" s="1">
        <v>2.3017591866231768E-4</v>
      </c>
    </row>
    <row r="988" spans="1:12" x14ac:dyDescent="0.45">
      <c r="A988" s="7" t="s">
        <v>18176</v>
      </c>
      <c r="B988" s="1"/>
      <c r="C988" s="1"/>
      <c r="D988" s="1"/>
      <c r="E988" s="1"/>
      <c r="F988" s="1">
        <v>7.8709169618260523E-4</v>
      </c>
      <c r="G988" s="1"/>
      <c r="H988" s="1"/>
      <c r="I988" s="1">
        <v>7.3849789528099844E-5</v>
      </c>
      <c r="J988" s="1">
        <v>4.3446148498935571E-5</v>
      </c>
      <c r="K988" s="1">
        <v>1.2458885677265025E-5</v>
      </c>
      <c r="L988" s="1">
        <v>2.2921162997172642E-4</v>
      </c>
    </row>
    <row r="989" spans="1:12" x14ac:dyDescent="0.45">
      <c r="A989" s="7" t="s">
        <v>19359</v>
      </c>
      <c r="B989" s="1"/>
      <c r="C989" s="1"/>
      <c r="D989" s="1"/>
      <c r="E989" s="1"/>
      <c r="F989" s="1">
        <v>3.9354584809130262E-4</v>
      </c>
      <c r="G989" s="1">
        <v>2.8161081385525203E-4</v>
      </c>
      <c r="H989" s="1"/>
      <c r="I989" s="1"/>
      <c r="J989" s="1"/>
      <c r="K989" s="1">
        <v>1.2458885677265025E-5</v>
      </c>
      <c r="L989" s="1">
        <v>2.2920518254127323E-4</v>
      </c>
    </row>
    <row r="990" spans="1:12" x14ac:dyDescent="0.45">
      <c r="A990" s="7" t="s">
        <v>16034</v>
      </c>
      <c r="B990" s="1"/>
      <c r="C990" s="1"/>
      <c r="D990" s="1"/>
      <c r="E990" s="1"/>
      <c r="F990" s="1"/>
      <c r="G990" s="1"/>
      <c r="H990" s="1"/>
      <c r="I990" s="1">
        <v>2.2154936858429953E-4</v>
      </c>
      <c r="J990" s="1"/>
      <c r="K990" s="1">
        <v>2.3671882786803548E-4</v>
      </c>
      <c r="L990" s="1">
        <v>2.2913409822616752E-4</v>
      </c>
    </row>
    <row r="991" spans="1:12" x14ac:dyDescent="0.45">
      <c r="A991" s="7" t="s">
        <v>17154</v>
      </c>
      <c r="B991" s="1"/>
      <c r="C991" s="1"/>
      <c r="D991" s="1"/>
      <c r="E991" s="1"/>
      <c r="F991" s="1">
        <v>3.9354584809130262E-4</v>
      </c>
      <c r="G991" s="1">
        <v>2.8161081385525203E-4</v>
      </c>
      <c r="H991" s="1"/>
      <c r="I991" s="1">
        <v>2.2154936858429953E-4</v>
      </c>
      <c r="J991" s="1">
        <v>8.6892296997871142E-5</v>
      </c>
      <c r="K991" s="1">
        <v>1.6196551380444533E-4</v>
      </c>
      <c r="L991" s="1">
        <v>2.2911276826663413E-4</v>
      </c>
    </row>
    <row r="992" spans="1:12" x14ac:dyDescent="0.45">
      <c r="A992" s="7" t="s">
        <v>19313</v>
      </c>
      <c r="B992" s="1"/>
      <c r="C992" s="1"/>
      <c r="D992" s="1"/>
      <c r="E992" s="1"/>
      <c r="F992" s="1">
        <v>3.9354584809130262E-4</v>
      </c>
      <c r="G992" s="1"/>
      <c r="H992" s="1"/>
      <c r="I992" s="1"/>
      <c r="J992" s="1">
        <v>1.3033844549680671E-4</v>
      </c>
      <c r="K992" s="1">
        <v>1.6196551380444533E-4</v>
      </c>
      <c r="L992" s="1">
        <v>2.2861660246418486E-4</v>
      </c>
    </row>
    <row r="993" spans="1:12" x14ac:dyDescent="0.45">
      <c r="A993" s="7" t="s">
        <v>19197</v>
      </c>
      <c r="B993" s="1">
        <v>2.4773937817416079E-4</v>
      </c>
      <c r="C993" s="1"/>
      <c r="D993" s="1"/>
      <c r="E993" s="1"/>
      <c r="F993" s="1">
        <v>3.9354584809130262E-4</v>
      </c>
      <c r="G993" s="1"/>
      <c r="H993" s="1"/>
      <c r="I993" s="1"/>
      <c r="J993" s="1">
        <v>4.3446148498935571E-5</v>
      </c>
      <c r="K993" s="1"/>
      <c r="L993" s="1">
        <v>2.2824379158813298E-4</v>
      </c>
    </row>
    <row r="994" spans="1:12" x14ac:dyDescent="0.45">
      <c r="A994" s="7" t="s">
        <v>17896</v>
      </c>
      <c r="B994" s="1">
        <v>4.9547875634832158E-4</v>
      </c>
      <c r="C994" s="1"/>
      <c r="D994" s="1"/>
      <c r="E994" s="1"/>
      <c r="F994" s="1"/>
      <c r="G994" s="1">
        <v>2.8161081385525203E-4</v>
      </c>
      <c r="H994" s="1">
        <v>1.3933398355858994E-4</v>
      </c>
      <c r="I994" s="1">
        <v>2.2154936858429953E-4</v>
      </c>
      <c r="J994" s="1">
        <v>1.3033844549680671E-4</v>
      </c>
      <c r="K994" s="1">
        <v>9.9671085418120197E-5</v>
      </c>
      <c r="L994" s="1">
        <v>2.2799707554356499E-4</v>
      </c>
    </row>
    <row r="995" spans="1:12" x14ac:dyDescent="0.45">
      <c r="A995" s="7" t="s">
        <v>18201</v>
      </c>
      <c r="B995" s="1"/>
      <c r="C995" s="1"/>
      <c r="D995" s="1"/>
      <c r="E995" s="1"/>
      <c r="F995" s="1">
        <v>3.9354584809130262E-4</v>
      </c>
      <c r="G995" s="1"/>
      <c r="H995" s="1"/>
      <c r="I995" s="1"/>
      <c r="J995" s="1"/>
      <c r="K995" s="1">
        <v>6.2294428386325121E-5</v>
      </c>
      <c r="L995" s="1">
        <v>2.2792013823881387E-4</v>
      </c>
    </row>
    <row r="996" spans="1:12" x14ac:dyDescent="0.45">
      <c r="A996" s="7" t="s">
        <v>16218</v>
      </c>
      <c r="B996" s="1">
        <v>1.238696890870804E-4</v>
      </c>
      <c r="C996" s="1"/>
      <c r="D996" s="1"/>
      <c r="E996" s="1"/>
      <c r="F996" s="1"/>
      <c r="G996" s="1"/>
      <c r="H996" s="1">
        <v>2.7866796711717987E-4</v>
      </c>
      <c r="I996" s="1">
        <v>2.9539915811239938E-4</v>
      </c>
      <c r="J996" s="1"/>
      <c r="K996" s="1">
        <v>2.1180105651350542E-4</v>
      </c>
      <c r="L996" s="1">
        <v>2.2743446770754125E-4</v>
      </c>
    </row>
    <row r="997" spans="1:12" x14ac:dyDescent="0.45">
      <c r="A997" s="7" t="s">
        <v>19859</v>
      </c>
      <c r="B997" s="1"/>
      <c r="C997" s="1"/>
      <c r="D997" s="1"/>
      <c r="E997" s="1"/>
      <c r="F997" s="1">
        <v>7.8709169618260523E-4</v>
      </c>
      <c r="G997" s="1"/>
      <c r="H997" s="1">
        <v>1.3933398355858994E-4</v>
      </c>
      <c r="I997" s="1">
        <v>7.3849789528099844E-5</v>
      </c>
      <c r="J997" s="1">
        <v>8.6892296997871142E-5</v>
      </c>
      <c r="K997" s="1">
        <v>4.9835542709060098E-5</v>
      </c>
      <c r="L997" s="1">
        <v>2.274006617952452E-4</v>
      </c>
    </row>
    <row r="998" spans="1:12" x14ac:dyDescent="0.45">
      <c r="A998" s="7" t="s">
        <v>16369</v>
      </c>
      <c r="B998" s="1"/>
      <c r="C998" s="1"/>
      <c r="D998" s="1"/>
      <c r="E998" s="1"/>
      <c r="F998" s="1">
        <v>3.9354584809130262E-4</v>
      </c>
      <c r="G998" s="1">
        <v>2.8161081385525203E-4</v>
      </c>
      <c r="H998" s="1"/>
      <c r="I998" s="1">
        <v>2.2154936858429953E-4</v>
      </c>
      <c r="J998" s="1"/>
      <c r="K998" s="1">
        <v>1.2458885677265025E-5</v>
      </c>
      <c r="L998" s="1">
        <v>2.272912290520298E-4</v>
      </c>
    </row>
    <row r="999" spans="1:12" x14ac:dyDescent="0.45">
      <c r="A999" s="7" t="s">
        <v>19650</v>
      </c>
      <c r="B999" s="1">
        <v>1.238696890870804E-4</v>
      </c>
      <c r="C999" s="1"/>
      <c r="D999" s="1"/>
      <c r="E999" s="1"/>
      <c r="F999" s="1">
        <v>3.9354584809130262E-4</v>
      </c>
      <c r="G999" s="1"/>
      <c r="H999" s="1">
        <v>4.1800195067576981E-4</v>
      </c>
      <c r="I999" s="1">
        <v>2.2154936858429953E-4</v>
      </c>
      <c r="J999" s="1">
        <v>1.3033844549680671E-4</v>
      </c>
      <c r="K999" s="1">
        <v>7.4753314063590151E-5</v>
      </c>
      <c r="L999" s="1">
        <v>2.2700976933314151E-4</v>
      </c>
    </row>
    <row r="1000" spans="1:12" x14ac:dyDescent="0.45">
      <c r="A1000" s="7" t="s">
        <v>18120</v>
      </c>
      <c r="B1000" s="1">
        <v>3.7160906726124119E-4</v>
      </c>
      <c r="C1000" s="1"/>
      <c r="D1000" s="1"/>
      <c r="E1000" s="1"/>
      <c r="F1000" s="1"/>
      <c r="G1000" s="1"/>
      <c r="H1000" s="1">
        <v>2.7866796711717987E-4</v>
      </c>
      <c r="I1000" s="1">
        <v>2.9539915811239938E-4</v>
      </c>
      <c r="J1000" s="1">
        <v>8.6892296997871142E-5</v>
      </c>
      <c r="K1000" s="1">
        <v>9.9671085418120197E-5</v>
      </c>
      <c r="L1000" s="1">
        <v>2.2644791498136236E-4</v>
      </c>
    </row>
    <row r="1001" spans="1:12" x14ac:dyDescent="0.45">
      <c r="A1001" s="7" t="s">
        <v>20254</v>
      </c>
      <c r="B1001" s="1">
        <v>2.4773937817416079E-4</v>
      </c>
      <c r="C1001" s="1"/>
      <c r="D1001" s="1"/>
      <c r="E1001" s="1"/>
      <c r="F1001" s="1">
        <v>3.9354584809130262E-4</v>
      </c>
      <c r="G1001" s="1"/>
      <c r="H1001" s="1"/>
      <c r="I1001" s="1"/>
      <c r="J1001" s="1"/>
      <c r="K1001" s="1">
        <v>3.7376657031795076E-5</v>
      </c>
      <c r="L1001" s="1">
        <v>2.2622062776575283E-4</v>
      </c>
    </row>
    <row r="1002" spans="1:12" x14ac:dyDescent="0.45">
      <c r="A1002" s="7" t="s">
        <v>16075</v>
      </c>
      <c r="B1002" s="1">
        <v>3.7160906726124119E-4</v>
      </c>
      <c r="C1002" s="1"/>
      <c r="D1002" s="1"/>
      <c r="E1002" s="1"/>
      <c r="F1002" s="1"/>
      <c r="G1002" s="1">
        <v>2.8161081385525203E-4</v>
      </c>
      <c r="H1002" s="1"/>
      <c r="I1002" s="1"/>
      <c r="J1002" s="1"/>
      <c r="K1002" s="1">
        <v>2.4917771354530049E-5</v>
      </c>
      <c r="L1002" s="1">
        <v>2.2604588415700772E-4</v>
      </c>
    </row>
    <row r="1003" spans="1:12" x14ac:dyDescent="0.45">
      <c r="A1003" s="7" t="s">
        <v>16286</v>
      </c>
      <c r="B1003" s="1"/>
      <c r="C1003" s="1"/>
      <c r="D1003" s="1"/>
      <c r="E1003" s="1">
        <v>8.6058519793459555E-4</v>
      </c>
      <c r="F1003" s="1"/>
      <c r="G1003" s="1"/>
      <c r="H1003" s="1">
        <v>1.3933398355858994E-4</v>
      </c>
      <c r="I1003" s="1">
        <v>7.3849789528099844E-5</v>
      </c>
      <c r="J1003" s="1">
        <v>4.3446148498935571E-5</v>
      </c>
      <c r="K1003" s="1">
        <v>1.2458885677265025E-5</v>
      </c>
      <c r="L1003" s="1">
        <v>2.2593480103949714E-4</v>
      </c>
    </row>
    <row r="1004" spans="1:12" x14ac:dyDescent="0.45">
      <c r="A1004" s="7" t="s">
        <v>19465</v>
      </c>
      <c r="B1004" s="1"/>
      <c r="C1004" s="1"/>
      <c r="D1004" s="1"/>
      <c r="E1004" s="1"/>
      <c r="F1004" s="1"/>
      <c r="G1004" s="1"/>
      <c r="H1004" s="1"/>
      <c r="I1004" s="1">
        <v>1.4769957905619969E-4</v>
      </c>
      <c r="J1004" s="1">
        <v>2.1723074249467783E-4</v>
      </c>
      <c r="K1004" s="1">
        <v>3.1147214193162566E-4</v>
      </c>
      <c r="L1004" s="1">
        <v>2.2546748782750108E-4</v>
      </c>
    </row>
    <row r="1005" spans="1:12" x14ac:dyDescent="0.45">
      <c r="A1005" s="7" t="s">
        <v>19010</v>
      </c>
      <c r="B1005" s="1"/>
      <c r="C1005" s="1"/>
      <c r="D1005" s="1"/>
      <c r="E1005" s="1"/>
      <c r="F1005" s="1">
        <v>3.9354584809130262E-4</v>
      </c>
      <c r="G1005" s="1">
        <v>2.8161081385525203E-4</v>
      </c>
      <c r="H1005" s="1">
        <v>1.3933398355858994E-4</v>
      </c>
      <c r="I1005" s="1"/>
      <c r="J1005" s="1">
        <v>1.7378459399574228E-4</v>
      </c>
      <c r="K1005" s="1">
        <v>1.3704774244991527E-4</v>
      </c>
      <c r="L1005" s="1">
        <v>2.2506459639016043E-4</v>
      </c>
    </row>
    <row r="1006" spans="1:12" x14ac:dyDescent="0.45">
      <c r="A1006" s="7" t="s">
        <v>15997</v>
      </c>
      <c r="B1006" s="1"/>
      <c r="C1006" s="1"/>
      <c r="D1006" s="1"/>
      <c r="E1006" s="1"/>
      <c r="F1006" s="1">
        <v>3.9354584809130262E-4</v>
      </c>
      <c r="G1006" s="1"/>
      <c r="H1006" s="1">
        <v>1.3933398355858994E-4</v>
      </c>
      <c r="I1006" s="1">
        <v>4.4309873716859906E-4</v>
      </c>
      <c r="J1006" s="1">
        <v>8.6892296997871142E-5</v>
      </c>
      <c r="K1006" s="1">
        <v>6.2294428386325121E-5</v>
      </c>
      <c r="L1006" s="1">
        <v>2.2503305884053756E-4</v>
      </c>
    </row>
    <row r="1007" spans="1:12" x14ac:dyDescent="0.45">
      <c r="A1007" s="7" t="s">
        <v>17935</v>
      </c>
      <c r="B1007" s="1">
        <v>1.238696890870804E-4</v>
      </c>
      <c r="C1007" s="1"/>
      <c r="D1007" s="1"/>
      <c r="E1007" s="1"/>
      <c r="F1007" s="1"/>
      <c r="G1007" s="1"/>
      <c r="H1007" s="1"/>
      <c r="I1007" s="1">
        <v>1.4769957905619969E-4</v>
      </c>
      <c r="J1007" s="1">
        <v>3.0412303949254899E-4</v>
      </c>
      <c r="K1007" s="1">
        <v>3.2393102760889066E-4</v>
      </c>
      <c r="L1007" s="1">
        <v>2.2490583381117995E-4</v>
      </c>
    </row>
    <row r="1008" spans="1:12" x14ac:dyDescent="0.45">
      <c r="A1008" s="7" t="s">
        <v>17363</v>
      </c>
      <c r="B1008" s="1">
        <v>1.238696890870804E-4</v>
      </c>
      <c r="C1008" s="1">
        <v>8.8652482269503544E-4</v>
      </c>
      <c r="D1008" s="1"/>
      <c r="E1008" s="1"/>
      <c r="F1008" s="1"/>
      <c r="G1008" s="1">
        <v>2.8161081385525203E-4</v>
      </c>
      <c r="H1008" s="1">
        <v>1.3933398355858994E-4</v>
      </c>
      <c r="I1008" s="1">
        <v>7.3849789528099844E-5</v>
      </c>
      <c r="J1008" s="1">
        <v>4.3446148498935571E-5</v>
      </c>
      <c r="K1008" s="1">
        <v>2.4917771354530049E-5</v>
      </c>
      <c r="L1008" s="1">
        <v>2.2479328836821761E-4</v>
      </c>
    </row>
    <row r="1009" spans="1:12" x14ac:dyDescent="0.45">
      <c r="A1009" s="7" t="s">
        <v>20737</v>
      </c>
      <c r="B1009" s="1">
        <v>1.238696890870804E-4</v>
      </c>
      <c r="C1009" s="1"/>
      <c r="D1009" s="1"/>
      <c r="E1009" s="1">
        <v>8.6058519793459555E-4</v>
      </c>
      <c r="F1009" s="1"/>
      <c r="G1009" s="1"/>
      <c r="H1009" s="1">
        <v>1.3933398355858994E-4</v>
      </c>
      <c r="I1009" s="1">
        <v>1.4769957905619969E-4</v>
      </c>
      <c r="J1009" s="1">
        <v>4.3446148498935571E-5</v>
      </c>
      <c r="K1009" s="1">
        <v>2.4917771354530049E-5</v>
      </c>
      <c r="L1009" s="1">
        <v>2.2330872824832189E-4</v>
      </c>
    </row>
    <row r="1010" spans="1:12" x14ac:dyDescent="0.45">
      <c r="A1010" s="7" t="s">
        <v>18589</v>
      </c>
      <c r="B1010" s="1"/>
      <c r="C1010" s="1"/>
      <c r="D1010" s="1"/>
      <c r="E1010" s="1"/>
      <c r="F1010" s="1">
        <v>3.9354584809130262E-4</v>
      </c>
      <c r="G1010" s="1"/>
      <c r="H1010" s="1">
        <v>1.3933398355858994E-4</v>
      </c>
      <c r="I1010" s="1">
        <v>1.4769957905619969E-4</v>
      </c>
      <c r="J1010" s="1">
        <v>2.6067689099361341E-4</v>
      </c>
      <c r="K1010" s="1">
        <v>1.7442439948171036E-4</v>
      </c>
      <c r="L1010" s="1">
        <v>2.2313614023628322E-4</v>
      </c>
    </row>
    <row r="1011" spans="1:12" x14ac:dyDescent="0.45">
      <c r="A1011" s="7" t="s">
        <v>21549</v>
      </c>
      <c r="B1011" s="1">
        <v>2.4773937817416079E-4</v>
      </c>
      <c r="C1011" s="1"/>
      <c r="D1011" s="1"/>
      <c r="E1011" s="1"/>
      <c r="F1011" s="1"/>
      <c r="G1011" s="1">
        <v>5.6322162771050405E-4</v>
      </c>
      <c r="H1011" s="1"/>
      <c r="I1011" s="1"/>
      <c r="J1011" s="1">
        <v>4.3446148498935571E-5</v>
      </c>
      <c r="K1011" s="1">
        <v>3.7376657031795076E-5</v>
      </c>
      <c r="L1011" s="1">
        <v>2.2294595285384886E-4</v>
      </c>
    </row>
    <row r="1012" spans="1:12" x14ac:dyDescent="0.45">
      <c r="A1012" s="7" t="s">
        <v>18303</v>
      </c>
      <c r="B1012" s="1">
        <v>3.7160906726124119E-4</v>
      </c>
      <c r="C1012" s="1"/>
      <c r="D1012" s="1"/>
      <c r="E1012" s="1"/>
      <c r="F1012" s="1"/>
      <c r="G1012" s="1"/>
      <c r="H1012" s="1"/>
      <c r="I1012" s="1">
        <v>7.3849789528099844E-5</v>
      </c>
      <c r="J1012" s="1"/>
      <c r="K1012" s="1"/>
      <c r="L1012" s="1">
        <v>2.227294283946705E-4</v>
      </c>
    </row>
    <row r="1013" spans="1:12" x14ac:dyDescent="0.45">
      <c r="A1013" s="7" t="s">
        <v>17670</v>
      </c>
      <c r="B1013" s="1">
        <v>3.7160906726124119E-4</v>
      </c>
      <c r="C1013" s="1"/>
      <c r="D1013" s="1"/>
      <c r="E1013" s="1"/>
      <c r="F1013" s="1"/>
      <c r="G1013" s="1"/>
      <c r="H1013" s="1"/>
      <c r="I1013" s="1">
        <v>7.3849789528099844E-5</v>
      </c>
      <c r="J1013" s="1"/>
      <c r="K1013" s="1"/>
      <c r="L1013" s="1">
        <v>2.227294283946705E-4</v>
      </c>
    </row>
    <row r="1014" spans="1:12" x14ac:dyDescent="0.45">
      <c r="A1014" s="7" t="s">
        <v>19602</v>
      </c>
      <c r="B1014" s="1">
        <v>2.4773937817416079E-4</v>
      </c>
      <c r="C1014" s="1"/>
      <c r="D1014" s="1"/>
      <c r="E1014" s="1"/>
      <c r="F1014" s="1">
        <v>3.9354584809130262E-4</v>
      </c>
      <c r="G1014" s="1"/>
      <c r="H1014" s="1"/>
      <c r="I1014" s="1"/>
      <c r="J1014" s="1"/>
      <c r="K1014" s="1">
        <v>2.4917771354530049E-5</v>
      </c>
      <c r="L1014" s="1">
        <v>2.2206766587333114E-4</v>
      </c>
    </row>
    <row r="1015" spans="1:12" x14ac:dyDescent="0.45">
      <c r="A1015" s="7" t="s">
        <v>16103</v>
      </c>
      <c r="B1015" s="1"/>
      <c r="C1015" s="1"/>
      <c r="D1015" s="1"/>
      <c r="E1015" s="1"/>
      <c r="F1015" s="1">
        <v>3.9354584809130262E-4</v>
      </c>
      <c r="G1015" s="1">
        <v>2.8161081385525203E-4</v>
      </c>
      <c r="H1015" s="1">
        <v>2.7866796711717987E-4</v>
      </c>
      <c r="I1015" s="1">
        <v>1.4769957905619969E-4</v>
      </c>
      <c r="J1015" s="1">
        <v>1.3033844549680671E-4</v>
      </c>
      <c r="K1015" s="1">
        <v>9.9671085418120197E-5</v>
      </c>
      <c r="L1015" s="1">
        <v>2.2192228983914354E-4</v>
      </c>
    </row>
    <row r="1016" spans="1:12" x14ac:dyDescent="0.45">
      <c r="A1016" s="7" t="s">
        <v>16921</v>
      </c>
      <c r="B1016" s="1"/>
      <c r="C1016" s="1"/>
      <c r="D1016" s="1"/>
      <c r="E1016" s="1"/>
      <c r="F1016" s="1"/>
      <c r="G1016" s="1">
        <v>5.6322162771050405E-4</v>
      </c>
      <c r="H1016" s="1">
        <v>1.3933398355858994E-4</v>
      </c>
      <c r="I1016" s="1">
        <v>1.4769957905619969E-4</v>
      </c>
      <c r="J1016" s="1"/>
      <c r="K1016" s="1">
        <v>3.7376657031795076E-5</v>
      </c>
      <c r="L1016" s="1">
        <v>2.2190796183927221E-4</v>
      </c>
    </row>
    <row r="1017" spans="1:12" x14ac:dyDescent="0.45">
      <c r="A1017" s="7" t="s">
        <v>20549</v>
      </c>
      <c r="B1017" s="1">
        <v>3.7160906726124119E-4</v>
      </c>
      <c r="C1017" s="1"/>
      <c r="D1017" s="1"/>
      <c r="E1017" s="1"/>
      <c r="F1017" s="1"/>
      <c r="G1017" s="1"/>
      <c r="H1017" s="1">
        <v>2.7866796711717987E-4</v>
      </c>
      <c r="I1017" s="1">
        <v>2.2154936858429953E-4</v>
      </c>
      <c r="J1017" s="1"/>
      <c r="K1017" s="1">
        <v>1.2458885677265025E-5</v>
      </c>
      <c r="L1017" s="1">
        <v>2.2107132215999639E-4</v>
      </c>
    </row>
    <row r="1018" spans="1:12" x14ac:dyDescent="0.45">
      <c r="A1018" s="7" t="s">
        <v>18599</v>
      </c>
      <c r="B1018" s="1">
        <v>1.238696890870804E-4</v>
      </c>
      <c r="C1018" s="1"/>
      <c r="D1018" s="1"/>
      <c r="E1018" s="1"/>
      <c r="F1018" s="1">
        <v>3.9354584809130262E-4</v>
      </c>
      <c r="G1018" s="1"/>
      <c r="H1018" s="1">
        <v>1.3933398355858994E-4</v>
      </c>
      <c r="I1018" s="1">
        <v>2.9539915811239938E-4</v>
      </c>
      <c r="J1018" s="1">
        <v>2.1723074249467783E-4</v>
      </c>
      <c r="K1018" s="1">
        <v>1.495066281271803E-4</v>
      </c>
      <c r="L1018" s="1">
        <v>2.1981434157853841E-4</v>
      </c>
    </row>
    <row r="1019" spans="1:12" x14ac:dyDescent="0.45">
      <c r="A1019" s="7" t="s">
        <v>17550</v>
      </c>
      <c r="B1019" s="1"/>
      <c r="C1019" s="1"/>
      <c r="D1019" s="1"/>
      <c r="E1019" s="1"/>
      <c r="F1019" s="1"/>
      <c r="G1019" s="1"/>
      <c r="H1019" s="1">
        <v>6.9666991779294973E-4</v>
      </c>
      <c r="I1019" s="1">
        <v>7.3849789528099844E-5</v>
      </c>
      <c r="J1019" s="1">
        <v>4.3446148498935571E-5</v>
      </c>
      <c r="K1019" s="1">
        <v>6.2294428386325121E-5</v>
      </c>
      <c r="L1019" s="1">
        <v>2.1906507105157755E-4</v>
      </c>
    </row>
    <row r="1020" spans="1:12" x14ac:dyDescent="0.45">
      <c r="A1020" s="7" t="s">
        <v>16054</v>
      </c>
      <c r="B1020" s="1">
        <v>1.238696890870804E-4</v>
      </c>
      <c r="C1020" s="1"/>
      <c r="D1020" s="1"/>
      <c r="E1020" s="1"/>
      <c r="F1020" s="1"/>
      <c r="G1020" s="1"/>
      <c r="H1020" s="1"/>
      <c r="I1020" s="1">
        <v>1.4769957905619969E-4</v>
      </c>
      <c r="J1020" s="1">
        <v>2.1723074249467783E-4</v>
      </c>
      <c r="K1020" s="1">
        <v>3.8622545599521579E-4</v>
      </c>
      <c r="L1020" s="1">
        <v>2.1875636665829343E-4</v>
      </c>
    </row>
    <row r="1021" spans="1:12" x14ac:dyDescent="0.45">
      <c r="A1021" s="7" t="s">
        <v>19524</v>
      </c>
      <c r="B1021" s="1">
        <v>4.9547875634832158E-4</v>
      </c>
      <c r="C1021" s="1"/>
      <c r="D1021" s="1"/>
      <c r="E1021" s="1"/>
      <c r="F1021" s="1"/>
      <c r="G1021" s="1"/>
      <c r="H1021" s="1"/>
      <c r="I1021" s="1">
        <v>1.4769957905619969E-4</v>
      </c>
      <c r="J1021" s="1"/>
      <c r="K1021" s="1">
        <v>1.2458885677265025E-5</v>
      </c>
      <c r="L1021" s="1">
        <v>2.1854574036059545E-4</v>
      </c>
    </row>
    <row r="1022" spans="1:12" x14ac:dyDescent="0.45">
      <c r="A1022" s="7" t="s">
        <v>19242</v>
      </c>
      <c r="B1022" s="1"/>
      <c r="C1022" s="1"/>
      <c r="D1022" s="1"/>
      <c r="E1022" s="1"/>
      <c r="F1022" s="1">
        <v>3.9354584809130262E-4</v>
      </c>
      <c r="G1022" s="1"/>
      <c r="H1022" s="1"/>
      <c r="I1022" s="1"/>
      <c r="J1022" s="1">
        <v>4.3446148498935571E-5</v>
      </c>
      <c r="K1022" s="1"/>
      <c r="L1022" s="1">
        <v>2.184959982951191E-4</v>
      </c>
    </row>
    <row r="1023" spans="1:12" x14ac:dyDescent="0.45">
      <c r="A1023" s="7" t="s">
        <v>20265</v>
      </c>
      <c r="B1023" s="1"/>
      <c r="C1023" s="1"/>
      <c r="D1023" s="1"/>
      <c r="E1023" s="1"/>
      <c r="F1023" s="1">
        <v>3.9354584809130262E-4</v>
      </c>
      <c r="G1023" s="1"/>
      <c r="H1023" s="1"/>
      <c r="I1023" s="1"/>
      <c r="J1023" s="1">
        <v>4.3446148498935571E-5</v>
      </c>
      <c r="K1023" s="1"/>
      <c r="L1023" s="1">
        <v>2.184959982951191E-4</v>
      </c>
    </row>
    <row r="1024" spans="1:12" x14ac:dyDescent="0.45">
      <c r="A1024" s="7" t="s">
        <v>17358</v>
      </c>
      <c r="B1024" s="1"/>
      <c r="C1024" s="1"/>
      <c r="D1024" s="1"/>
      <c r="E1024" s="1"/>
      <c r="F1024" s="1">
        <v>3.9354584809130262E-4</v>
      </c>
      <c r="G1024" s="1"/>
      <c r="H1024" s="1"/>
      <c r="I1024" s="1"/>
      <c r="J1024" s="1">
        <v>4.3446148498935571E-5</v>
      </c>
      <c r="K1024" s="1"/>
      <c r="L1024" s="1">
        <v>2.184959982951191E-4</v>
      </c>
    </row>
    <row r="1025" spans="1:12" x14ac:dyDescent="0.45">
      <c r="A1025" s="7" t="s">
        <v>18129</v>
      </c>
      <c r="B1025" s="1"/>
      <c r="C1025" s="1"/>
      <c r="D1025" s="1"/>
      <c r="E1025" s="1"/>
      <c r="F1025" s="1">
        <v>3.9354584809130262E-4</v>
      </c>
      <c r="G1025" s="1"/>
      <c r="H1025" s="1"/>
      <c r="I1025" s="1"/>
      <c r="J1025" s="1">
        <v>4.3446148498935571E-5</v>
      </c>
      <c r="K1025" s="1"/>
      <c r="L1025" s="1">
        <v>2.184959982951191E-4</v>
      </c>
    </row>
    <row r="1026" spans="1:12" x14ac:dyDescent="0.45">
      <c r="A1026" s="7" t="s">
        <v>16889</v>
      </c>
      <c r="B1026" s="1"/>
      <c r="C1026" s="1"/>
      <c r="D1026" s="1"/>
      <c r="E1026" s="1"/>
      <c r="F1026" s="1">
        <v>3.9354584809130262E-4</v>
      </c>
      <c r="G1026" s="1"/>
      <c r="H1026" s="1"/>
      <c r="I1026" s="1"/>
      <c r="J1026" s="1">
        <v>4.3446148498935571E-5</v>
      </c>
      <c r="K1026" s="1"/>
      <c r="L1026" s="1">
        <v>2.184959982951191E-4</v>
      </c>
    </row>
    <row r="1027" spans="1:12" x14ac:dyDescent="0.45">
      <c r="A1027" s="7" t="s">
        <v>18416</v>
      </c>
      <c r="B1027" s="1"/>
      <c r="C1027" s="1"/>
      <c r="D1027" s="1"/>
      <c r="E1027" s="1"/>
      <c r="F1027" s="1">
        <v>3.9354584809130262E-4</v>
      </c>
      <c r="G1027" s="1"/>
      <c r="H1027" s="1"/>
      <c r="I1027" s="1"/>
      <c r="J1027" s="1">
        <v>4.3446148498935571E-5</v>
      </c>
      <c r="K1027" s="1"/>
      <c r="L1027" s="1">
        <v>2.184959982951191E-4</v>
      </c>
    </row>
    <row r="1028" spans="1:12" x14ac:dyDescent="0.45">
      <c r="A1028" s="7" t="s">
        <v>17523</v>
      </c>
      <c r="B1028" s="1"/>
      <c r="C1028" s="1"/>
      <c r="D1028" s="1"/>
      <c r="E1028" s="1"/>
      <c r="F1028" s="1">
        <v>3.9354584809130262E-4</v>
      </c>
      <c r="G1028" s="1"/>
      <c r="H1028" s="1"/>
      <c r="I1028" s="1"/>
      <c r="J1028" s="1">
        <v>4.3446148498935571E-5</v>
      </c>
      <c r="K1028" s="1"/>
      <c r="L1028" s="1">
        <v>2.184959982951191E-4</v>
      </c>
    </row>
    <row r="1029" spans="1:12" x14ac:dyDescent="0.45">
      <c r="A1029" s="7" t="s">
        <v>16147</v>
      </c>
      <c r="B1029" s="1"/>
      <c r="C1029" s="1"/>
      <c r="D1029" s="1"/>
      <c r="E1029" s="1"/>
      <c r="F1029" s="1">
        <v>3.9354584809130262E-4</v>
      </c>
      <c r="G1029" s="1"/>
      <c r="H1029" s="1"/>
      <c r="I1029" s="1"/>
      <c r="J1029" s="1">
        <v>4.3446148498935571E-5</v>
      </c>
      <c r="K1029" s="1"/>
      <c r="L1029" s="1">
        <v>2.184959982951191E-4</v>
      </c>
    </row>
    <row r="1030" spans="1:12" x14ac:dyDescent="0.45">
      <c r="A1030" s="7" t="s">
        <v>20371</v>
      </c>
      <c r="B1030" s="1">
        <v>3.7160906726124119E-4</v>
      </c>
      <c r="C1030" s="1"/>
      <c r="D1030" s="1"/>
      <c r="E1030" s="1"/>
      <c r="F1030" s="1"/>
      <c r="G1030" s="1"/>
      <c r="H1030" s="1"/>
      <c r="I1030" s="1">
        <v>1.4769957905619969E-4</v>
      </c>
      <c r="J1030" s="1">
        <v>2.1723074249467783E-4</v>
      </c>
      <c r="K1030" s="1">
        <v>1.3704774244991527E-4</v>
      </c>
      <c r="L1030" s="1">
        <v>2.183967828155085E-4</v>
      </c>
    </row>
    <row r="1031" spans="1:12" x14ac:dyDescent="0.45">
      <c r="A1031" s="7" t="s">
        <v>21194</v>
      </c>
      <c r="B1031" s="1"/>
      <c r="C1031" s="1"/>
      <c r="D1031" s="1"/>
      <c r="E1031" s="1"/>
      <c r="F1031" s="1">
        <v>3.9354584809130262E-4</v>
      </c>
      <c r="G1031" s="1"/>
      <c r="H1031" s="1"/>
      <c r="I1031" s="1"/>
      <c r="J1031" s="1">
        <v>1.7378459399574228E-4</v>
      </c>
      <c r="K1031" s="1">
        <v>8.7212199740855181E-5</v>
      </c>
      <c r="L1031" s="1">
        <v>2.1818088060930003E-4</v>
      </c>
    </row>
    <row r="1032" spans="1:12" x14ac:dyDescent="0.45">
      <c r="A1032" s="7" t="s">
        <v>20248</v>
      </c>
      <c r="B1032" s="1">
        <v>2.4773937817416079E-4</v>
      </c>
      <c r="C1032" s="1"/>
      <c r="D1032" s="1"/>
      <c r="E1032" s="1"/>
      <c r="F1032" s="1">
        <v>3.9354584809130262E-4</v>
      </c>
      <c r="G1032" s="1"/>
      <c r="H1032" s="1"/>
      <c r="I1032" s="1"/>
      <c r="J1032" s="1"/>
      <c r="K1032" s="1">
        <v>1.2458885677265025E-5</v>
      </c>
      <c r="L1032" s="1">
        <v>2.179147039809095E-4</v>
      </c>
    </row>
    <row r="1033" spans="1:12" x14ac:dyDescent="0.45">
      <c r="A1033" s="7" t="s">
        <v>16486</v>
      </c>
      <c r="B1033" s="1"/>
      <c r="C1033" s="1"/>
      <c r="D1033" s="1"/>
      <c r="E1033" s="1"/>
      <c r="F1033" s="1"/>
      <c r="G1033" s="1"/>
      <c r="H1033" s="1"/>
      <c r="I1033" s="1"/>
      <c r="J1033" s="1">
        <v>1.7378459399574228E-4</v>
      </c>
      <c r="K1033" s="1">
        <v>2.6163659922256554E-4</v>
      </c>
      <c r="L1033" s="1">
        <v>2.1771059660915393E-4</v>
      </c>
    </row>
    <row r="1034" spans="1:12" x14ac:dyDescent="0.45">
      <c r="A1034" s="7" t="s">
        <v>17705</v>
      </c>
      <c r="B1034" s="1">
        <v>6.1934844543540192E-4</v>
      </c>
      <c r="C1034" s="1"/>
      <c r="D1034" s="1"/>
      <c r="E1034" s="1"/>
      <c r="F1034" s="1"/>
      <c r="G1034" s="1"/>
      <c r="H1034" s="1">
        <v>1.3933398355858994E-4</v>
      </c>
      <c r="I1034" s="1">
        <v>7.3849789528099844E-5</v>
      </c>
      <c r="J1034" s="1"/>
      <c r="K1034" s="1">
        <v>3.7376657031795076E-5</v>
      </c>
      <c r="L1034" s="1">
        <v>2.1747721888847171E-4</v>
      </c>
    </row>
    <row r="1035" spans="1:12" x14ac:dyDescent="0.45">
      <c r="A1035" s="7" t="s">
        <v>20817</v>
      </c>
      <c r="B1035" s="1">
        <v>1.238696890870804E-4</v>
      </c>
      <c r="C1035" s="1"/>
      <c r="D1035" s="1"/>
      <c r="E1035" s="1"/>
      <c r="F1035" s="1"/>
      <c r="G1035" s="1">
        <v>5.6322162771050405E-4</v>
      </c>
      <c r="H1035" s="1"/>
      <c r="I1035" s="1">
        <v>7.3849789528099844E-5</v>
      </c>
      <c r="J1035" s="1">
        <v>1.7378459399574228E-4</v>
      </c>
      <c r="K1035" s="1">
        <v>1.495066281271803E-4</v>
      </c>
      <c r="L1035" s="1">
        <v>2.1684646568972138E-4</v>
      </c>
    </row>
    <row r="1036" spans="1:12" x14ac:dyDescent="0.45">
      <c r="A1036" s="7" t="s">
        <v>17956</v>
      </c>
      <c r="B1036" s="1"/>
      <c r="C1036" s="1"/>
      <c r="D1036" s="1"/>
      <c r="E1036" s="1"/>
      <c r="F1036" s="1"/>
      <c r="G1036" s="1"/>
      <c r="H1036" s="1"/>
      <c r="I1036" s="1">
        <v>2.9539915811239938E-4</v>
      </c>
      <c r="J1036" s="1">
        <v>1.3033844549680671E-4</v>
      </c>
      <c r="K1036" s="1">
        <v>2.2425994219077045E-4</v>
      </c>
      <c r="L1036" s="1">
        <v>2.1666584859999217E-4</v>
      </c>
    </row>
    <row r="1037" spans="1:12" x14ac:dyDescent="0.45">
      <c r="A1037" s="7" t="s">
        <v>19196</v>
      </c>
      <c r="B1037" s="1"/>
      <c r="C1037" s="1"/>
      <c r="D1037" s="1"/>
      <c r="E1037" s="1"/>
      <c r="F1037" s="1"/>
      <c r="G1037" s="1">
        <v>5.6322162771050405E-4</v>
      </c>
      <c r="H1037" s="1"/>
      <c r="I1037" s="1">
        <v>7.3849789528099844E-5</v>
      </c>
      <c r="J1037" s="1"/>
      <c r="K1037" s="1">
        <v>1.2458885677265025E-5</v>
      </c>
      <c r="L1037" s="1">
        <v>2.1651010097195633E-4</v>
      </c>
    </row>
    <row r="1038" spans="1:12" x14ac:dyDescent="0.45">
      <c r="A1038" s="7" t="s">
        <v>18801</v>
      </c>
      <c r="B1038" s="1"/>
      <c r="C1038" s="1"/>
      <c r="D1038" s="1"/>
      <c r="E1038" s="1"/>
      <c r="F1038" s="1">
        <v>3.9354584809130262E-4</v>
      </c>
      <c r="G1038" s="1"/>
      <c r="H1038" s="1"/>
      <c r="I1038" s="1">
        <v>2.2154936858429953E-4</v>
      </c>
      <c r="J1038" s="1">
        <v>1.7378459399574228E-4</v>
      </c>
      <c r="K1038" s="1">
        <v>7.4753314063590151E-5</v>
      </c>
      <c r="L1038" s="1">
        <v>2.1590828118373364E-4</v>
      </c>
    </row>
    <row r="1039" spans="1:12" x14ac:dyDescent="0.45">
      <c r="A1039" s="7" t="s">
        <v>17528</v>
      </c>
      <c r="B1039" s="1">
        <v>1.238696890870804E-4</v>
      </c>
      <c r="C1039" s="1"/>
      <c r="D1039" s="1"/>
      <c r="E1039" s="1"/>
      <c r="F1039" s="1"/>
      <c r="G1039" s="1"/>
      <c r="H1039" s="1">
        <v>2.7866796711717987E-4</v>
      </c>
      <c r="I1039" s="1">
        <v>2.2154936858429953E-4</v>
      </c>
      <c r="J1039" s="1">
        <v>3.0412303949254899E-4</v>
      </c>
      <c r="K1039" s="1">
        <v>1.495066281271803E-4</v>
      </c>
      <c r="L1039" s="1">
        <v>2.1554333848165783E-4</v>
      </c>
    </row>
    <row r="1040" spans="1:12" x14ac:dyDescent="0.45">
      <c r="A1040" s="7" t="s">
        <v>21470</v>
      </c>
      <c r="B1040" s="1"/>
      <c r="C1040" s="1"/>
      <c r="D1040" s="1"/>
      <c r="E1040" s="1"/>
      <c r="F1040" s="1">
        <v>3.9354584809130262E-4</v>
      </c>
      <c r="G1040" s="1"/>
      <c r="H1040" s="1"/>
      <c r="I1040" s="1"/>
      <c r="J1040" s="1"/>
      <c r="K1040" s="1">
        <v>3.7376657031795076E-5</v>
      </c>
      <c r="L1040" s="1">
        <v>2.1546125256154884E-4</v>
      </c>
    </row>
    <row r="1041" spans="1:12" x14ac:dyDescent="0.45">
      <c r="A1041" s="7" t="s">
        <v>20896</v>
      </c>
      <c r="B1041" s="1"/>
      <c r="C1041" s="1"/>
      <c r="D1041" s="1"/>
      <c r="E1041" s="1"/>
      <c r="F1041" s="1">
        <v>3.9354584809130262E-4</v>
      </c>
      <c r="G1041" s="1"/>
      <c r="H1041" s="1"/>
      <c r="I1041" s="1"/>
      <c r="J1041" s="1"/>
      <c r="K1041" s="1">
        <v>3.7376657031795076E-5</v>
      </c>
      <c r="L1041" s="1">
        <v>2.1546125256154884E-4</v>
      </c>
    </row>
    <row r="1042" spans="1:12" x14ac:dyDescent="0.45">
      <c r="A1042" s="7" t="s">
        <v>16955</v>
      </c>
      <c r="B1042" s="1"/>
      <c r="C1042" s="1"/>
      <c r="D1042" s="1"/>
      <c r="E1042" s="1"/>
      <c r="F1042" s="1"/>
      <c r="G1042" s="1"/>
      <c r="H1042" s="1">
        <v>4.1800195067576981E-4</v>
      </c>
      <c r="I1042" s="1"/>
      <c r="J1042" s="1"/>
      <c r="K1042" s="1">
        <v>1.2458885677265025E-5</v>
      </c>
      <c r="L1042" s="1">
        <v>2.1523041817651741E-4</v>
      </c>
    </row>
    <row r="1043" spans="1:12" x14ac:dyDescent="0.45">
      <c r="A1043" s="7" t="s">
        <v>19813</v>
      </c>
      <c r="B1043" s="1"/>
      <c r="C1043" s="1"/>
      <c r="D1043" s="1"/>
      <c r="E1043" s="1"/>
      <c r="F1043" s="1"/>
      <c r="G1043" s="1">
        <v>2.8161081385525203E-4</v>
      </c>
      <c r="H1043" s="1"/>
      <c r="I1043" s="1">
        <v>1.4769957905619969E-4</v>
      </c>
      <c r="J1043" s="1"/>
      <c r="K1043" s="1"/>
      <c r="L1043" s="1">
        <v>2.1465519645572586E-4</v>
      </c>
    </row>
    <row r="1044" spans="1:12" x14ac:dyDescent="0.45">
      <c r="A1044" s="7" t="s">
        <v>20556</v>
      </c>
      <c r="B1044" s="1"/>
      <c r="C1044" s="1"/>
      <c r="D1044" s="1"/>
      <c r="E1044" s="1"/>
      <c r="F1044" s="1"/>
      <c r="G1044" s="1"/>
      <c r="H1044" s="1"/>
      <c r="I1044" s="1"/>
      <c r="J1044" s="1">
        <v>2.1723074249467783E-4</v>
      </c>
      <c r="K1044" s="1">
        <v>2.1180105651350542E-4</v>
      </c>
      <c r="L1044" s="1">
        <v>2.1451589950409163E-4</v>
      </c>
    </row>
    <row r="1045" spans="1:12" x14ac:dyDescent="0.45">
      <c r="A1045" s="7" t="s">
        <v>20364</v>
      </c>
      <c r="B1045" s="1"/>
      <c r="C1045" s="1"/>
      <c r="D1045" s="1"/>
      <c r="E1045" s="1"/>
      <c r="F1045" s="1"/>
      <c r="G1045" s="1"/>
      <c r="H1045" s="1">
        <v>1.3933398355858994E-4</v>
      </c>
      <c r="I1045" s="1">
        <v>3.6924894764049925E-4</v>
      </c>
      <c r="J1045" s="1">
        <v>1.7378459399574228E-4</v>
      </c>
      <c r="K1045" s="1">
        <v>1.7442439948171036E-4</v>
      </c>
      <c r="L1045" s="1">
        <v>2.1419798116913548E-4</v>
      </c>
    </row>
    <row r="1046" spans="1:12" x14ac:dyDescent="0.45">
      <c r="A1046" s="7" t="s">
        <v>17908</v>
      </c>
      <c r="B1046" s="1">
        <v>2.4773937817416079E-4</v>
      </c>
      <c r="C1046" s="1"/>
      <c r="D1046" s="1"/>
      <c r="E1046" s="1"/>
      <c r="F1046" s="1"/>
      <c r="G1046" s="1"/>
      <c r="H1046" s="1"/>
      <c r="I1046" s="1">
        <v>7.3849789528099844E-5</v>
      </c>
      <c r="J1046" s="1">
        <v>2.6067689099361341E-4</v>
      </c>
      <c r="K1046" s="1">
        <v>2.7409548489983055E-4</v>
      </c>
      <c r="L1046" s="1">
        <v>2.1409038589892615E-4</v>
      </c>
    </row>
    <row r="1047" spans="1:12" x14ac:dyDescent="0.45">
      <c r="A1047" s="7" t="s">
        <v>21378</v>
      </c>
      <c r="B1047" s="1">
        <v>2.4773937817416079E-4</v>
      </c>
      <c r="C1047" s="1"/>
      <c r="D1047" s="1"/>
      <c r="E1047" s="1"/>
      <c r="F1047" s="1"/>
      <c r="G1047" s="1">
        <v>2.8161081385525203E-4</v>
      </c>
      <c r="H1047" s="1">
        <v>2.7866796711717987E-4</v>
      </c>
      <c r="I1047" s="1">
        <v>2.2154936858429953E-4</v>
      </c>
      <c r="J1047" s="1"/>
      <c r="K1047" s="1">
        <v>3.7376657031795076E-5</v>
      </c>
      <c r="L1047" s="1">
        <v>2.1338883695253748E-4</v>
      </c>
    </row>
    <row r="1048" spans="1:12" x14ac:dyDescent="0.45">
      <c r="A1048" s="7" t="s">
        <v>18144</v>
      </c>
      <c r="B1048" s="1">
        <v>1.238696890870804E-4</v>
      </c>
      <c r="C1048" s="1"/>
      <c r="D1048" s="1"/>
      <c r="E1048" s="1"/>
      <c r="F1048" s="1">
        <v>3.9354584809130262E-4</v>
      </c>
      <c r="G1048" s="1">
        <v>2.8161081385525203E-4</v>
      </c>
      <c r="H1048" s="1">
        <v>1.3933398355858994E-4</v>
      </c>
      <c r="I1048" s="1"/>
      <c r="J1048" s="1"/>
      <c r="K1048" s="1">
        <v>1.2458885677265024E-4</v>
      </c>
      <c r="L1048" s="1">
        <v>2.1258983827297499E-4</v>
      </c>
    </row>
    <row r="1049" spans="1:12" x14ac:dyDescent="0.45">
      <c r="A1049" s="7" t="s">
        <v>18948</v>
      </c>
      <c r="B1049" s="1"/>
      <c r="C1049" s="1"/>
      <c r="D1049" s="1"/>
      <c r="E1049" s="1"/>
      <c r="F1049" s="1"/>
      <c r="G1049" s="1">
        <v>2.8161081385525203E-4</v>
      </c>
      <c r="H1049" s="1">
        <v>2.7866796711717987E-4</v>
      </c>
      <c r="I1049" s="1">
        <v>7.3849789528099844E-5</v>
      </c>
      <c r="J1049" s="1"/>
      <c r="K1049" s="1"/>
      <c r="L1049" s="1">
        <v>2.1137619016684393E-4</v>
      </c>
    </row>
    <row r="1050" spans="1:12" x14ac:dyDescent="0.45">
      <c r="A1050" s="7" t="s">
        <v>18003</v>
      </c>
      <c r="B1050" s="1">
        <v>3.7160906726124119E-4</v>
      </c>
      <c r="C1050" s="1"/>
      <c r="D1050" s="1"/>
      <c r="E1050" s="1"/>
      <c r="F1050" s="1"/>
      <c r="G1050" s="1"/>
      <c r="H1050" s="1"/>
      <c r="I1050" s="1"/>
      <c r="J1050" s="1"/>
      <c r="K1050" s="1">
        <v>4.9835542709060098E-5</v>
      </c>
      <c r="L1050" s="1">
        <v>2.1072230498515065E-4</v>
      </c>
    </row>
    <row r="1051" spans="1:12" x14ac:dyDescent="0.45">
      <c r="A1051" s="7" t="s">
        <v>20218</v>
      </c>
      <c r="B1051" s="1"/>
      <c r="C1051" s="1"/>
      <c r="D1051" s="1"/>
      <c r="E1051" s="1"/>
      <c r="F1051" s="1"/>
      <c r="G1051" s="1">
        <v>5.6322162771050405E-4</v>
      </c>
      <c r="H1051" s="1"/>
      <c r="I1051" s="1"/>
      <c r="J1051" s="1">
        <v>4.3446148498935571E-5</v>
      </c>
      <c r="K1051" s="1">
        <v>2.4917771354530049E-5</v>
      </c>
      <c r="L1051" s="1">
        <v>2.1052851585465652E-4</v>
      </c>
    </row>
    <row r="1052" spans="1:12" x14ac:dyDescent="0.45">
      <c r="A1052" s="7" t="s">
        <v>18708</v>
      </c>
      <c r="B1052" s="1">
        <v>3.7160906726124119E-4</v>
      </c>
      <c r="C1052" s="1"/>
      <c r="D1052" s="1"/>
      <c r="E1052" s="1"/>
      <c r="F1052" s="1"/>
      <c r="G1052" s="1"/>
      <c r="H1052" s="1"/>
      <c r="I1052" s="1">
        <v>1.4769957905619969E-4</v>
      </c>
      <c r="J1052" s="1"/>
      <c r="K1052" s="1">
        <v>1.1212997109538523E-4</v>
      </c>
      <c r="L1052" s="1">
        <v>2.1047953913760868E-4</v>
      </c>
    </row>
    <row r="1053" spans="1:12" x14ac:dyDescent="0.45">
      <c r="A1053" s="7" t="s">
        <v>16603</v>
      </c>
      <c r="B1053" s="1"/>
      <c r="C1053" s="1"/>
      <c r="D1053" s="1"/>
      <c r="E1053" s="1"/>
      <c r="F1053" s="1"/>
      <c r="G1053" s="1">
        <v>2.8161081385525203E-4</v>
      </c>
      <c r="H1053" s="1">
        <v>1.3933398355858994E-4</v>
      </c>
      <c r="I1053" s="1"/>
      <c r="J1053" s="1"/>
      <c r="K1053" s="1"/>
      <c r="L1053" s="1">
        <v>2.1047239870692098E-4</v>
      </c>
    </row>
    <row r="1054" spans="1:12" x14ac:dyDescent="0.45">
      <c r="A1054" s="7" t="s">
        <v>18456</v>
      </c>
      <c r="B1054" s="1"/>
      <c r="C1054" s="1"/>
      <c r="D1054" s="1"/>
      <c r="E1054" s="1"/>
      <c r="F1054" s="1"/>
      <c r="G1054" s="1">
        <v>2.8161081385525203E-4</v>
      </c>
      <c r="H1054" s="1">
        <v>1.3933398355858994E-4</v>
      </c>
      <c r="I1054" s="1"/>
      <c r="J1054" s="1"/>
      <c r="K1054" s="1"/>
      <c r="L1054" s="1">
        <v>2.1047239870692098E-4</v>
      </c>
    </row>
    <row r="1055" spans="1:12" x14ac:dyDescent="0.45">
      <c r="A1055" s="7" t="s">
        <v>18557</v>
      </c>
      <c r="B1055" s="1"/>
      <c r="C1055" s="1"/>
      <c r="D1055" s="1"/>
      <c r="E1055" s="1"/>
      <c r="F1055" s="1"/>
      <c r="G1055" s="1">
        <v>2.8161081385525203E-4</v>
      </c>
      <c r="H1055" s="1">
        <v>1.3933398355858994E-4</v>
      </c>
      <c r="I1055" s="1"/>
      <c r="J1055" s="1"/>
      <c r="K1055" s="1"/>
      <c r="L1055" s="1">
        <v>2.1047239870692098E-4</v>
      </c>
    </row>
    <row r="1056" spans="1:12" x14ac:dyDescent="0.45">
      <c r="A1056" s="7" t="s">
        <v>20671</v>
      </c>
      <c r="B1056" s="1">
        <v>6.1934844543540192E-4</v>
      </c>
      <c r="C1056" s="1"/>
      <c r="D1056" s="1"/>
      <c r="E1056" s="1"/>
      <c r="F1056" s="1"/>
      <c r="G1056" s="1"/>
      <c r="H1056" s="1">
        <v>1.3933398355858994E-4</v>
      </c>
      <c r="I1056" s="1"/>
      <c r="J1056" s="1">
        <v>4.3446148498935571E-5</v>
      </c>
      <c r="K1056" s="1">
        <v>3.7376657031795076E-5</v>
      </c>
      <c r="L1056" s="1">
        <v>2.0987630863118062E-4</v>
      </c>
    </row>
    <row r="1057" spans="1:12" x14ac:dyDescent="0.45">
      <c r="A1057" s="7" t="s">
        <v>20193</v>
      </c>
      <c r="B1057" s="1"/>
      <c r="C1057" s="1"/>
      <c r="D1057" s="1"/>
      <c r="E1057" s="1"/>
      <c r="F1057" s="1">
        <v>3.9354584809130262E-4</v>
      </c>
      <c r="G1057" s="1"/>
      <c r="H1057" s="1"/>
      <c r="I1057" s="1"/>
      <c r="J1057" s="1"/>
      <c r="K1057" s="1">
        <v>2.4917771354530049E-5</v>
      </c>
      <c r="L1057" s="1">
        <v>2.0923180972291634E-4</v>
      </c>
    </row>
    <row r="1058" spans="1:12" x14ac:dyDescent="0.45">
      <c r="A1058" s="7" t="s">
        <v>19578</v>
      </c>
      <c r="B1058" s="1"/>
      <c r="C1058" s="1"/>
      <c r="D1058" s="1"/>
      <c r="E1058" s="1"/>
      <c r="F1058" s="1">
        <v>3.9354584809130262E-4</v>
      </c>
      <c r="G1058" s="1"/>
      <c r="H1058" s="1"/>
      <c r="I1058" s="1"/>
      <c r="J1058" s="1"/>
      <c r="K1058" s="1">
        <v>2.4917771354530049E-5</v>
      </c>
      <c r="L1058" s="1">
        <v>2.0923180972291634E-4</v>
      </c>
    </row>
    <row r="1059" spans="1:12" x14ac:dyDescent="0.45">
      <c r="A1059" s="7" t="s">
        <v>19970</v>
      </c>
      <c r="B1059" s="1"/>
      <c r="C1059" s="1"/>
      <c r="D1059" s="1"/>
      <c r="E1059" s="1"/>
      <c r="F1059" s="1">
        <v>3.9354584809130262E-4</v>
      </c>
      <c r="G1059" s="1"/>
      <c r="H1059" s="1"/>
      <c r="I1059" s="1"/>
      <c r="J1059" s="1"/>
      <c r="K1059" s="1">
        <v>2.4917771354530049E-5</v>
      </c>
      <c r="L1059" s="1">
        <v>2.0923180972291634E-4</v>
      </c>
    </row>
    <row r="1060" spans="1:12" x14ac:dyDescent="0.45">
      <c r="A1060" s="7" t="s">
        <v>19994</v>
      </c>
      <c r="B1060" s="1"/>
      <c r="C1060" s="1"/>
      <c r="D1060" s="1"/>
      <c r="E1060" s="1"/>
      <c r="F1060" s="1">
        <v>3.9354584809130262E-4</v>
      </c>
      <c r="G1060" s="1"/>
      <c r="H1060" s="1"/>
      <c r="I1060" s="1"/>
      <c r="J1060" s="1"/>
      <c r="K1060" s="1">
        <v>2.4917771354530049E-5</v>
      </c>
      <c r="L1060" s="1">
        <v>2.0923180972291634E-4</v>
      </c>
    </row>
    <row r="1061" spans="1:12" x14ac:dyDescent="0.45">
      <c r="A1061" s="7" t="s">
        <v>18581</v>
      </c>
      <c r="B1061" s="1"/>
      <c r="C1061" s="1"/>
      <c r="D1061" s="1"/>
      <c r="E1061" s="1"/>
      <c r="F1061" s="1">
        <v>3.9354584809130262E-4</v>
      </c>
      <c r="G1061" s="1"/>
      <c r="H1061" s="1"/>
      <c r="I1061" s="1"/>
      <c r="J1061" s="1"/>
      <c r="K1061" s="1">
        <v>2.4917771354530049E-5</v>
      </c>
      <c r="L1061" s="1">
        <v>2.0923180972291634E-4</v>
      </c>
    </row>
    <row r="1062" spans="1:12" x14ac:dyDescent="0.45">
      <c r="A1062" s="7" t="s">
        <v>17157</v>
      </c>
      <c r="B1062" s="1"/>
      <c r="C1062" s="1"/>
      <c r="D1062" s="1"/>
      <c r="E1062" s="1"/>
      <c r="F1062" s="1">
        <v>3.9354584809130262E-4</v>
      </c>
      <c r="G1062" s="1"/>
      <c r="H1062" s="1"/>
      <c r="I1062" s="1"/>
      <c r="J1062" s="1"/>
      <c r="K1062" s="1">
        <v>2.4917771354530049E-5</v>
      </c>
      <c r="L1062" s="1">
        <v>2.0923180972291634E-4</v>
      </c>
    </row>
    <row r="1063" spans="1:12" x14ac:dyDescent="0.45">
      <c r="A1063" s="7" t="s">
        <v>18505</v>
      </c>
      <c r="B1063" s="1"/>
      <c r="C1063" s="1"/>
      <c r="D1063" s="1"/>
      <c r="E1063" s="1"/>
      <c r="F1063" s="1">
        <v>3.9354584809130262E-4</v>
      </c>
      <c r="G1063" s="1"/>
      <c r="H1063" s="1"/>
      <c r="I1063" s="1"/>
      <c r="J1063" s="1"/>
      <c r="K1063" s="1">
        <v>2.4917771354530049E-5</v>
      </c>
      <c r="L1063" s="1">
        <v>2.0923180972291634E-4</v>
      </c>
    </row>
    <row r="1064" spans="1:12" x14ac:dyDescent="0.45">
      <c r="A1064" s="7" t="s">
        <v>17081</v>
      </c>
      <c r="B1064" s="1"/>
      <c r="C1064" s="1"/>
      <c r="D1064" s="1"/>
      <c r="E1064" s="1"/>
      <c r="F1064" s="1">
        <v>3.9354584809130262E-4</v>
      </c>
      <c r="G1064" s="1"/>
      <c r="H1064" s="1"/>
      <c r="I1064" s="1"/>
      <c r="J1064" s="1"/>
      <c r="K1064" s="1">
        <v>2.4917771354530049E-5</v>
      </c>
      <c r="L1064" s="1">
        <v>2.0923180972291634E-4</v>
      </c>
    </row>
    <row r="1065" spans="1:12" x14ac:dyDescent="0.45">
      <c r="A1065" s="7" t="s">
        <v>17400</v>
      </c>
      <c r="B1065" s="1"/>
      <c r="C1065" s="1"/>
      <c r="D1065" s="1"/>
      <c r="E1065" s="1"/>
      <c r="F1065" s="1">
        <v>3.9354584809130262E-4</v>
      </c>
      <c r="G1065" s="1"/>
      <c r="H1065" s="1"/>
      <c r="I1065" s="1"/>
      <c r="J1065" s="1"/>
      <c r="K1065" s="1">
        <v>2.4917771354530049E-5</v>
      </c>
      <c r="L1065" s="1">
        <v>2.0923180972291634E-4</v>
      </c>
    </row>
    <row r="1066" spans="1:12" x14ac:dyDescent="0.45">
      <c r="A1066" s="7" t="s">
        <v>17436</v>
      </c>
      <c r="B1066" s="1"/>
      <c r="C1066" s="1"/>
      <c r="D1066" s="1"/>
      <c r="E1066" s="1"/>
      <c r="F1066" s="1"/>
      <c r="G1066" s="1">
        <v>2.8161081385525203E-4</v>
      </c>
      <c r="H1066" s="1"/>
      <c r="I1066" s="1">
        <v>7.3849789528099844E-5</v>
      </c>
      <c r="J1066" s="1">
        <v>3.0412303949254899E-4</v>
      </c>
      <c r="K1066" s="1">
        <v>1.7442439948171036E-4</v>
      </c>
      <c r="L1066" s="1">
        <v>2.0850201058940281E-4</v>
      </c>
    </row>
    <row r="1067" spans="1:12" x14ac:dyDescent="0.45">
      <c r="A1067" s="7" t="s">
        <v>17934</v>
      </c>
      <c r="B1067" s="1">
        <v>1.238696890870804E-4</v>
      </c>
      <c r="C1067" s="1"/>
      <c r="D1067" s="1"/>
      <c r="E1067" s="1"/>
      <c r="F1067" s="1">
        <v>3.9354584809130262E-4</v>
      </c>
      <c r="G1067" s="1"/>
      <c r="H1067" s="1">
        <v>1.3933398355858994E-4</v>
      </c>
      <c r="I1067" s="1"/>
      <c r="J1067" s="1">
        <v>2.6067689099361341E-4</v>
      </c>
      <c r="K1067" s="1">
        <v>1.2458885677265024E-4</v>
      </c>
      <c r="L1067" s="1">
        <v>2.084030537006473E-4</v>
      </c>
    </row>
    <row r="1068" spans="1:12" x14ac:dyDescent="0.45">
      <c r="A1068" s="7" t="s">
        <v>18790</v>
      </c>
      <c r="B1068" s="1"/>
      <c r="C1068" s="1"/>
      <c r="D1068" s="1"/>
      <c r="E1068" s="1"/>
      <c r="F1068" s="1">
        <v>3.9354584809130262E-4</v>
      </c>
      <c r="G1068" s="1"/>
      <c r="H1068" s="1"/>
      <c r="I1068" s="1">
        <v>1.4769957905619969E-4</v>
      </c>
      <c r="J1068" s="1">
        <v>1.3033844549680671E-4</v>
      </c>
      <c r="K1068" s="1">
        <v>1.6196551380444533E-4</v>
      </c>
      <c r="L1068" s="1">
        <v>2.0838734661218859E-4</v>
      </c>
    </row>
    <row r="1069" spans="1:12" x14ac:dyDescent="0.45">
      <c r="A1069" s="7" t="s">
        <v>17843</v>
      </c>
      <c r="B1069" s="1">
        <v>3.7160906726124119E-4</v>
      </c>
      <c r="C1069" s="1"/>
      <c r="D1069" s="1"/>
      <c r="E1069" s="1"/>
      <c r="F1069" s="1">
        <v>3.9354584809130262E-4</v>
      </c>
      <c r="G1069" s="1"/>
      <c r="H1069" s="1"/>
      <c r="I1069" s="1"/>
      <c r="J1069" s="1">
        <v>4.3446148498935571E-5</v>
      </c>
      <c r="K1069" s="1">
        <v>2.4917771354530049E-5</v>
      </c>
      <c r="L1069" s="1">
        <v>2.0837970880150235E-4</v>
      </c>
    </row>
    <row r="1070" spans="1:12" x14ac:dyDescent="0.45">
      <c r="A1070" s="7" t="s">
        <v>16567</v>
      </c>
      <c r="B1070" s="1"/>
      <c r="C1070" s="1"/>
      <c r="D1070" s="1"/>
      <c r="E1070" s="1"/>
      <c r="F1070" s="1"/>
      <c r="G1070" s="1">
        <v>2.8161081385525203E-4</v>
      </c>
      <c r="H1070" s="1"/>
      <c r="I1070" s="1">
        <v>3.6924894764049925E-4</v>
      </c>
      <c r="J1070" s="1">
        <v>4.3446148498935571E-5</v>
      </c>
      <c r="K1070" s="1">
        <v>1.3704774244991527E-4</v>
      </c>
      <c r="L1070" s="1">
        <v>2.0783841311115052E-4</v>
      </c>
    </row>
    <row r="1071" spans="1:12" x14ac:dyDescent="0.45">
      <c r="A1071" s="7" t="s">
        <v>20197</v>
      </c>
      <c r="B1071" s="1">
        <v>3.7160906726124119E-4</v>
      </c>
      <c r="C1071" s="1"/>
      <c r="D1071" s="1"/>
      <c r="E1071" s="1"/>
      <c r="F1071" s="1"/>
      <c r="G1071" s="1"/>
      <c r="H1071" s="1"/>
      <c r="I1071" s="1"/>
      <c r="J1071" s="1">
        <v>4.3446148498935571E-5</v>
      </c>
      <c r="K1071" s="1"/>
      <c r="L1071" s="1">
        <v>2.0752760788008838E-4</v>
      </c>
    </row>
    <row r="1072" spans="1:12" x14ac:dyDescent="0.45">
      <c r="A1072" s="7" t="s">
        <v>21162</v>
      </c>
      <c r="B1072" s="1">
        <v>3.7160906726124119E-4</v>
      </c>
      <c r="C1072" s="1"/>
      <c r="D1072" s="1"/>
      <c r="E1072" s="1"/>
      <c r="F1072" s="1"/>
      <c r="G1072" s="1"/>
      <c r="H1072" s="1"/>
      <c r="I1072" s="1"/>
      <c r="J1072" s="1">
        <v>4.3446148498935571E-5</v>
      </c>
      <c r="K1072" s="1"/>
      <c r="L1072" s="1">
        <v>2.0752760788008838E-4</v>
      </c>
    </row>
    <row r="1073" spans="1:12" x14ac:dyDescent="0.45">
      <c r="A1073" s="7" t="s">
        <v>21070</v>
      </c>
      <c r="B1073" s="1">
        <v>1.238696890870804E-4</v>
      </c>
      <c r="C1073" s="1"/>
      <c r="D1073" s="1"/>
      <c r="E1073" s="1"/>
      <c r="F1073" s="1"/>
      <c r="G1073" s="1"/>
      <c r="H1073" s="1"/>
      <c r="I1073" s="1">
        <v>3.6924894764049925E-4</v>
      </c>
      <c r="J1073" s="1">
        <v>1.7378459399574228E-4</v>
      </c>
      <c r="K1073" s="1">
        <v>1.6196551380444533E-4</v>
      </c>
      <c r="L1073" s="1">
        <v>2.072171861319418E-4</v>
      </c>
    </row>
    <row r="1074" spans="1:12" x14ac:dyDescent="0.45">
      <c r="A1074" s="7" t="s">
        <v>20554</v>
      </c>
      <c r="B1074" s="1"/>
      <c r="C1074" s="1"/>
      <c r="D1074" s="1"/>
      <c r="E1074" s="1"/>
      <c r="F1074" s="1"/>
      <c r="G1074" s="1"/>
      <c r="H1074" s="1"/>
      <c r="I1074" s="1">
        <v>7.3849789528099844E-5</v>
      </c>
      <c r="J1074" s="1">
        <v>1.7378459399574228E-4</v>
      </c>
      <c r="K1074" s="1">
        <v>3.7376657031795078E-4</v>
      </c>
      <c r="L1074" s="1">
        <v>2.0713365128059765E-4</v>
      </c>
    </row>
    <row r="1075" spans="1:12" x14ac:dyDescent="0.45">
      <c r="A1075" s="7" t="s">
        <v>16346</v>
      </c>
      <c r="B1075" s="1">
        <v>2.4773937817416079E-4</v>
      </c>
      <c r="C1075" s="1"/>
      <c r="D1075" s="1"/>
      <c r="E1075" s="1"/>
      <c r="F1075" s="1"/>
      <c r="G1075" s="1">
        <v>2.8161081385525203E-4</v>
      </c>
      <c r="H1075" s="1"/>
      <c r="I1075" s="1">
        <v>1.4769957905619969E-4</v>
      </c>
      <c r="J1075" s="1"/>
      <c r="K1075" s="1">
        <v>1.495066281271803E-4</v>
      </c>
      <c r="L1075" s="1">
        <v>2.066390998031982E-4</v>
      </c>
    </row>
    <row r="1076" spans="1:12" x14ac:dyDescent="0.45">
      <c r="A1076" s="7" t="s">
        <v>16929</v>
      </c>
      <c r="B1076" s="1"/>
      <c r="C1076" s="1"/>
      <c r="D1076" s="1"/>
      <c r="E1076" s="1"/>
      <c r="F1076" s="1"/>
      <c r="G1076" s="1">
        <v>2.8161081385525203E-4</v>
      </c>
      <c r="H1076" s="1"/>
      <c r="I1076" s="1"/>
      <c r="J1076" s="1">
        <v>1.3033844549680671E-4</v>
      </c>
      <c r="K1076" s="1"/>
      <c r="L1076" s="1">
        <v>2.0597462967602935E-4</v>
      </c>
    </row>
    <row r="1077" spans="1:12" x14ac:dyDescent="0.45">
      <c r="A1077" s="7" t="s">
        <v>18598</v>
      </c>
      <c r="B1077" s="1">
        <v>2.4773937817416079E-4</v>
      </c>
      <c r="C1077" s="1"/>
      <c r="D1077" s="1"/>
      <c r="E1077" s="1"/>
      <c r="F1077" s="1"/>
      <c r="G1077" s="1"/>
      <c r="H1077" s="1"/>
      <c r="I1077" s="1"/>
      <c r="J1077" s="1"/>
      <c r="K1077" s="1">
        <v>1.6196551380444533E-4</v>
      </c>
      <c r="L1077" s="1">
        <v>2.0485244598930305E-4</v>
      </c>
    </row>
    <row r="1078" spans="1:12" x14ac:dyDescent="0.45">
      <c r="A1078" s="7" t="s">
        <v>16909</v>
      </c>
      <c r="B1078" s="1"/>
      <c r="C1078" s="1"/>
      <c r="D1078" s="1"/>
      <c r="E1078" s="1"/>
      <c r="F1078" s="1"/>
      <c r="G1078" s="1"/>
      <c r="H1078" s="1"/>
      <c r="I1078" s="1">
        <v>7.3849789528099844E-5</v>
      </c>
      <c r="J1078" s="1">
        <v>3.9101533649042015E-4</v>
      </c>
      <c r="K1078" s="1">
        <v>1.495066281271803E-4</v>
      </c>
      <c r="L1078" s="1">
        <v>2.0479058471523345E-4</v>
      </c>
    </row>
    <row r="1079" spans="1:12" x14ac:dyDescent="0.45">
      <c r="A1079" s="7" t="s">
        <v>18448</v>
      </c>
      <c r="B1079" s="1">
        <v>2.4773937817416079E-4</v>
      </c>
      <c r="C1079" s="1"/>
      <c r="D1079" s="1"/>
      <c r="E1079" s="1"/>
      <c r="F1079" s="1"/>
      <c r="G1079" s="1"/>
      <c r="H1079" s="1"/>
      <c r="I1079" s="1">
        <v>1.4769957905619969E-4</v>
      </c>
      <c r="J1079" s="1">
        <v>2.6067689099361341E-4</v>
      </c>
      <c r="K1079" s="1">
        <v>1.6196551380444533E-4</v>
      </c>
      <c r="L1079" s="1">
        <v>2.045203405071048E-4</v>
      </c>
    </row>
    <row r="1080" spans="1:12" x14ac:dyDescent="0.45">
      <c r="A1080" s="7" t="s">
        <v>17117</v>
      </c>
      <c r="B1080" s="1">
        <v>3.7160906726124119E-4</v>
      </c>
      <c r="C1080" s="1"/>
      <c r="D1080" s="1"/>
      <c r="E1080" s="1"/>
      <c r="F1080" s="1"/>
      <c r="G1080" s="1"/>
      <c r="H1080" s="1"/>
      <c r="I1080" s="1"/>
      <c r="J1080" s="1"/>
      <c r="K1080" s="1">
        <v>3.7376657031795076E-5</v>
      </c>
      <c r="L1080" s="1">
        <v>2.0449286214651812E-4</v>
      </c>
    </row>
    <row r="1081" spans="1:12" x14ac:dyDescent="0.45">
      <c r="A1081" s="7" t="s">
        <v>20223</v>
      </c>
      <c r="B1081" s="1">
        <v>2.4773937817416079E-4</v>
      </c>
      <c r="C1081" s="1"/>
      <c r="D1081" s="1"/>
      <c r="E1081" s="1"/>
      <c r="F1081" s="1">
        <v>3.9354584809130262E-4</v>
      </c>
      <c r="G1081" s="1">
        <v>2.8161081385525203E-4</v>
      </c>
      <c r="H1081" s="1">
        <v>2.7866796711717987E-4</v>
      </c>
      <c r="I1081" s="1">
        <v>1.4769957905619969E-4</v>
      </c>
      <c r="J1081" s="1">
        <v>4.3446148498935571E-5</v>
      </c>
      <c r="K1081" s="1">
        <v>3.7376657031795076E-5</v>
      </c>
      <c r="L1081" s="1">
        <v>2.0429805597497506E-4</v>
      </c>
    </row>
    <row r="1082" spans="1:12" x14ac:dyDescent="0.45">
      <c r="A1082" s="7" t="s">
        <v>16016</v>
      </c>
      <c r="B1082" s="1">
        <v>3.7160906726124119E-4</v>
      </c>
      <c r="C1082" s="1"/>
      <c r="D1082" s="1"/>
      <c r="E1082" s="1"/>
      <c r="F1082" s="1"/>
      <c r="G1082" s="1">
        <v>2.8161081385525203E-4</v>
      </c>
      <c r="H1082" s="1"/>
      <c r="I1082" s="1">
        <v>1.4769957905619969E-4</v>
      </c>
      <c r="J1082" s="1">
        <v>1.3033844549680671E-4</v>
      </c>
      <c r="K1082" s="1">
        <v>8.7212199740855181E-5</v>
      </c>
      <c r="L1082" s="1">
        <v>2.0369402108207096E-4</v>
      </c>
    </row>
    <row r="1083" spans="1:12" x14ac:dyDescent="0.45">
      <c r="A1083" s="7" t="s">
        <v>19694</v>
      </c>
      <c r="B1083" s="1">
        <v>1.238696890870804E-4</v>
      </c>
      <c r="C1083" s="1"/>
      <c r="D1083" s="1"/>
      <c r="E1083" s="1"/>
      <c r="F1083" s="1">
        <v>3.9354584809130262E-4</v>
      </c>
      <c r="G1083" s="1">
        <v>2.8161081385525203E-4</v>
      </c>
      <c r="H1083" s="1">
        <v>2.7866796711717987E-4</v>
      </c>
      <c r="I1083" s="1">
        <v>2.2154936858429953E-4</v>
      </c>
      <c r="J1083" s="1">
        <v>8.6892296997871142E-5</v>
      </c>
      <c r="K1083" s="1">
        <v>3.7376657031795076E-5</v>
      </c>
      <c r="L1083" s="1">
        <v>2.0335894868068292E-4</v>
      </c>
    </row>
    <row r="1084" spans="1:12" x14ac:dyDescent="0.45">
      <c r="A1084" s="7" t="s">
        <v>20903</v>
      </c>
      <c r="B1084" s="1"/>
      <c r="C1084" s="1"/>
      <c r="D1084" s="1"/>
      <c r="E1084" s="1"/>
      <c r="F1084" s="1">
        <v>3.9354584809130262E-4</v>
      </c>
      <c r="G1084" s="1">
        <v>2.8161081385525203E-4</v>
      </c>
      <c r="H1084" s="1"/>
      <c r="I1084" s="1">
        <v>7.3849789528099844E-5</v>
      </c>
      <c r="J1084" s="1">
        <v>2.1723074249467783E-4</v>
      </c>
      <c r="K1084" s="1">
        <v>4.9835542709060098E-5</v>
      </c>
      <c r="L1084" s="1">
        <v>2.0321454733567847E-4</v>
      </c>
    </row>
    <row r="1085" spans="1:12" x14ac:dyDescent="0.45">
      <c r="A1085" s="7" t="s">
        <v>20994</v>
      </c>
      <c r="B1085" s="1"/>
      <c r="C1085" s="1"/>
      <c r="D1085" s="1"/>
      <c r="E1085" s="1"/>
      <c r="F1085" s="1">
        <v>3.9354584809130262E-4</v>
      </c>
      <c r="G1085" s="1"/>
      <c r="H1085" s="1"/>
      <c r="I1085" s="1"/>
      <c r="J1085" s="1"/>
      <c r="K1085" s="1">
        <v>1.2458885677265025E-5</v>
      </c>
      <c r="L1085" s="1">
        <v>2.0300236688428381E-4</v>
      </c>
    </row>
    <row r="1086" spans="1:12" x14ac:dyDescent="0.45">
      <c r="A1086" s="7" t="s">
        <v>19507</v>
      </c>
      <c r="B1086" s="1"/>
      <c r="C1086" s="1"/>
      <c r="D1086" s="1"/>
      <c r="E1086" s="1"/>
      <c r="F1086" s="1">
        <v>3.9354584809130262E-4</v>
      </c>
      <c r="G1086" s="1"/>
      <c r="H1086" s="1"/>
      <c r="I1086" s="1"/>
      <c r="J1086" s="1"/>
      <c r="K1086" s="1">
        <v>1.2458885677265025E-5</v>
      </c>
      <c r="L1086" s="1">
        <v>2.0300236688428381E-4</v>
      </c>
    </row>
    <row r="1087" spans="1:12" x14ac:dyDescent="0.45">
      <c r="A1087" s="7" t="s">
        <v>19393</v>
      </c>
      <c r="B1087" s="1"/>
      <c r="C1087" s="1"/>
      <c r="D1087" s="1"/>
      <c r="E1087" s="1"/>
      <c r="F1087" s="1">
        <v>3.9354584809130262E-4</v>
      </c>
      <c r="G1087" s="1"/>
      <c r="H1087" s="1"/>
      <c r="I1087" s="1"/>
      <c r="J1087" s="1"/>
      <c r="K1087" s="1">
        <v>1.2458885677265025E-5</v>
      </c>
      <c r="L1087" s="1">
        <v>2.0300236688428381E-4</v>
      </c>
    </row>
    <row r="1088" spans="1:12" x14ac:dyDescent="0.45">
      <c r="A1088" s="7" t="s">
        <v>21529</v>
      </c>
      <c r="B1088" s="1"/>
      <c r="C1088" s="1"/>
      <c r="D1088" s="1"/>
      <c r="E1088" s="1"/>
      <c r="F1088" s="1">
        <v>3.9354584809130262E-4</v>
      </c>
      <c r="G1088" s="1"/>
      <c r="H1088" s="1"/>
      <c r="I1088" s="1"/>
      <c r="J1088" s="1"/>
      <c r="K1088" s="1">
        <v>1.2458885677265025E-5</v>
      </c>
      <c r="L1088" s="1">
        <v>2.0300236688428381E-4</v>
      </c>
    </row>
    <row r="1089" spans="1:12" x14ac:dyDescent="0.45">
      <c r="A1089" s="7" t="s">
        <v>19727</v>
      </c>
      <c r="B1089" s="1"/>
      <c r="C1089" s="1"/>
      <c r="D1089" s="1"/>
      <c r="E1089" s="1"/>
      <c r="F1089" s="1">
        <v>3.9354584809130262E-4</v>
      </c>
      <c r="G1089" s="1"/>
      <c r="H1089" s="1"/>
      <c r="I1089" s="1"/>
      <c r="J1089" s="1"/>
      <c r="K1089" s="1">
        <v>1.2458885677265025E-5</v>
      </c>
      <c r="L1089" s="1">
        <v>2.0300236688428381E-4</v>
      </c>
    </row>
    <row r="1090" spans="1:12" x14ac:dyDescent="0.45">
      <c r="A1090" s="7" t="s">
        <v>20623</v>
      </c>
      <c r="B1090" s="1"/>
      <c r="C1090" s="1"/>
      <c r="D1090" s="1"/>
      <c r="E1090" s="1"/>
      <c r="F1090" s="1">
        <v>3.9354584809130262E-4</v>
      </c>
      <c r="G1090" s="1"/>
      <c r="H1090" s="1"/>
      <c r="I1090" s="1"/>
      <c r="J1090" s="1"/>
      <c r="K1090" s="1">
        <v>1.2458885677265025E-5</v>
      </c>
      <c r="L1090" s="1">
        <v>2.0300236688428381E-4</v>
      </c>
    </row>
    <row r="1091" spans="1:12" x14ac:dyDescent="0.45">
      <c r="A1091" s="7" t="s">
        <v>15943</v>
      </c>
      <c r="B1091" s="1"/>
      <c r="C1091" s="1"/>
      <c r="D1091" s="1"/>
      <c r="E1091" s="1"/>
      <c r="F1091" s="1">
        <v>3.9354584809130262E-4</v>
      </c>
      <c r="G1091" s="1"/>
      <c r="H1091" s="1"/>
      <c r="I1091" s="1"/>
      <c r="J1091" s="1"/>
      <c r="K1091" s="1">
        <v>1.2458885677265025E-5</v>
      </c>
      <c r="L1091" s="1">
        <v>2.0300236688428381E-4</v>
      </c>
    </row>
    <row r="1092" spans="1:12" x14ac:dyDescent="0.45">
      <c r="A1092" s="7" t="s">
        <v>18082</v>
      </c>
      <c r="B1092" s="1"/>
      <c r="C1092" s="1"/>
      <c r="D1092" s="1"/>
      <c r="E1092" s="1"/>
      <c r="F1092" s="1">
        <v>3.9354584809130262E-4</v>
      </c>
      <c r="G1092" s="1"/>
      <c r="H1092" s="1"/>
      <c r="I1092" s="1"/>
      <c r="J1092" s="1"/>
      <c r="K1092" s="1">
        <v>1.2458885677265025E-5</v>
      </c>
      <c r="L1092" s="1">
        <v>2.0300236688428381E-4</v>
      </c>
    </row>
    <row r="1093" spans="1:12" x14ac:dyDescent="0.45">
      <c r="A1093" s="7" t="s">
        <v>15980</v>
      </c>
      <c r="B1093" s="1"/>
      <c r="C1093" s="1"/>
      <c r="D1093" s="1"/>
      <c r="E1093" s="1"/>
      <c r="F1093" s="1">
        <v>3.9354584809130262E-4</v>
      </c>
      <c r="G1093" s="1"/>
      <c r="H1093" s="1"/>
      <c r="I1093" s="1"/>
      <c r="J1093" s="1"/>
      <c r="K1093" s="1">
        <v>1.2458885677265025E-5</v>
      </c>
      <c r="L1093" s="1">
        <v>2.0300236688428381E-4</v>
      </c>
    </row>
    <row r="1094" spans="1:12" x14ac:dyDescent="0.45">
      <c r="A1094" s="7" t="s">
        <v>16630</v>
      </c>
      <c r="B1094" s="1"/>
      <c r="C1094" s="1"/>
      <c r="D1094" s="1"/>
      <c r="E1094" s="1"/>
      <c r="F1094" s="1">
        <v>3.9354584809130262E-4</v>
      </c>
      <c r="G1094" s="1"/>
      <c r="H1094" s="1"/>
      <c r="I1094" s="1"/>
      <c r="J1094" s="1"/>
      <c r="K1094" s="1">
        <v>1.2458885677265025E-5</v>
      </c>
      <c r="L1094" s="1">
        <v>2.0300236688428381E-4</v>
      </c>
    </row>
    <row r="1095" spans="1:12" x14ac:dyDescent="0.45">
      <c r="A1095" s="7" t="s">
        <v>17792</v>
      </c>
      <c r="B1095" s="1"/>
      <c r="C1095" s="1"/>
      <c r="D1095" s="1"/>
      <c r="E1095" s="1"/>
      <c r="F1095" s="1">
        <v>3.9354584809130262E-4</v>
      </c>
      <c r="G1095" s="1"/>
      <c r="H1095" s="1"/>
      <c r="I1095" s="1"/>
      <c r="J1095" s="1"/>
      <c r="K1095" s="1">
        <v>1.2458885677265025E-5</v>
      </c>
      <c r="L1095" s="1">
        <v>2.0300236688428381E-4</v>
      </c>
    </row>
    <row r="1096" spans="1:12" x14ac:dyDescent="0.45">
      <c r="A1096" s="7" t="s">
        <v>17882</v>
      </c>
      <c r="B1096" s="1"/>
      <c r="C1096" s="1"/>
      <c r="D1096" s="1"/>
      <c r="E1096" s="1"/>
      <c r="F1096" s="1">
        <v>3.9354584809130262E-4</v>
      </c>
      <c r="G1096" s="1"/>
      <c r="H1096" s="1"/>
      <c r="I1096" s="1"/>
      <c r="J1096" s="1"/>
      <c r="K1096" s="1">
        <v>1.2458885677265025E-5</v>
      </c>
      <c r="L1096" s="1">
        <v>2.0300236688428381E-4</v>
      </c>
    </row>
    <row r="1097" spans="1:12" x14ac:dyDescent="0.45">
      <c r="A1097" s="7" t="s">
        <v>17561</v>
      </c>
      <c r="B1097" s="1"/>
      <c r="C1097" s="1"/>
      <c r="D1097" s="1"/>
      <c r="E1097" s="1"/>
      <c r="F1097" s="1">
        <v>3.9354584809130262E-4</v>
      </c>
      <c r="G1097" s="1"/>
      <c r="H1097" s="1"/>
      <c r="I1097" s="1"/>
      <c r="J1097" s="1"/>
      <c r="K1097" s="1">
        <v>1.2458885677265025E-5</v>
      </c>
      <c r="L1097" s="1">
        <v>2.0300236688428381E-4</v>
      </c>
    </row>
    <row r="1098" spans="1:12" x14ac:dyDescent="0.45">
      <c r="A1098" s="7" t="s">
        <v>16299</v>
      </c>
      <c r="B1098" s="1"/>
      <c r="C1098" s="1"/>
      <c r="D1098" s="1"/>
      <c r="E1098" s="1"/>
      <c r="F1098" s="1">
        <v>3.9354584809130262E-4</v>
      </c>
      <c r="G1098" s="1"/>
      <c r="H1098" s="1"/>
      <c r="I1098" s="1"/>
      <c r="J1098" s="1"/>
      <c r="K1098" s="1">
        <v>1.2458885677265025E-5</v>
      </c>
      <c r="L1098" s="1">
        <v>2.0300236688428381E-4</v>
      </c>
    </row>
    <row r="1099" spans="1:12" x14ac:dyDescent="0.45">
      <c r="A1099" s="7" t="s">
        <v>16176</v>
      </c>
      <c r="B1099" s="1"/>
      <c r="C1099" s="1"/>
      <c r="D1099" s="1"/>
      <c r="E1099" s="1"/>
      <c r="F1099" s="1"/>
      <c r="G1099" s="1">
        <v>5.6322162771050405E-4</v>
      </c>
      <c r="H1099" s="1"/>
      <c r="I1099" s="1">
        <v>7.3849789528099844E-5</v>
      </c>
      <c r="J1099" s="1">
        <v>8.6892296997871142E-5</v>
      </c>
      <c r="K1099" s="1">
        <v>8.7212199740855181E-5</v>
      </c>
      <c r="L1099" s="1">
        <v>2.0279397849433256E-4</v>
      </c>
    </row>
    <row r="1100" spans="1:12" x14ac:dyDescent="0.45">
      <c r="A1100" s="7" t="s">
        <v>18862</v>
      </c>
      <c r="B1100" s="1">
        <v>1.238696890870804E-4</v>
      </c>
      <c r="C1100" s="1"/>
      <c r="D1100" s="1"/>
      <c r="E1100" s="1"/>
      <c r="F1100" s="1"/>
      <c r="G1100" s="1">
        <v>2.8161081385525203E-4</v>
      </c>
      <c r="H1100" s="1"/>
      <c r="I1100" s="1"/>
      <c r="J1100" s="1"/>
      <c r="K1100" s="1"/>
      <c r="L1100" s="1">
        <v>2.0274025147116621E-4</v>
      </c>
    </row>
    <row r="1101" spans="1:12" x14ac:dyDescent="0.45">
      <c r="A1101" s="7" t="s">
        <v>18341</v>
      </c>
      <c r="B1101" s="1">
        <v>1.238696890870804E-4</v>
      </c>
      <c r="C1101" s="1"/>
      <c r="D1101" s="1"/>
      <c r="E1101" s="1"/>
      <c r="F1101" s="1"/>
      <c r="G1101" s="1">
        <v>2.8161081385525203E-4</v>
      </c>
      <c r="H1101" s="1"/>
      <c r="I1101" s="1"/>
      <c r="J1101" s="1"/>
      <c r="K1101" s="1"/>
      <c r="L1101" s="1">
        <v>2.0274025147116621E-4</v>
      </c>
    </row>
    <row r="1102" spans="1:12" x14ac:dyDescent="0.45">
      <c r="A1102" s="7" t="s">
        <v>17312</v>
      </c>
      <c r="B1102" s="1">
        <v>1.238696890870804E-4</v>
      </c>
      <c r="C1102" s="1"/>
      <c r="D1102" s="1"/>
      <c r="E1102" s="1"/>
      <c r="F1102" s="1"/>
      <c r="G1102" s="1">
        <v>2.8161081385525203E-4</v>
      </c>
      <c r="H1102" s="1"/>
      <c r="I1102" s="1"/>
      <c r="J1102" s="1"/>
      <c r="K1102" s="1"/>
      <c r="L1102" s="1">
        <v>2.0274025147116621E-4</v>
      </c>
    </row>
    <row r="1103" spans="1:12" x14ac:dyDescent="0.45">
      <c r="A1103" s="7" t="s">
        <v>16879</v>
      </c>
      <c r="B1103" s="1">
        <v>3.7160906726124119E-4</v>
      </c>
      <c r="C1103" s="1"/>
      <c r="D1103" s="1"/>
      <c r="E1103" s="1"/>
      <c r="F1103" s="1"/>
      <c r="G1103" s="1"/>
      <c r="H1103" s="1">
        <v>1.3933398355858994E-4</v>
      </c>
      <c r="I1103" s="1">
        <v>1.4769957905619969E-4</v>
      </c>
      <c r="J1103" s="1">
        <v>2.1723074249467783E-4</v>
      </c>
      <c r="K1103" s="1">
        <v>1.3704774244991527E-4</v>
      </c>
      <c r="L1103" s="1">
        <v>2.0258422296412477E-4</v>
      </c>
    </row>
    <row r="1104" spans="1:12" x14ac:dyDescent="0.45">
      <c r="A1104" s="7" t="s">
        <v>18756</v>
      </c>
      <c r="B1104" s="1"/>
      <c r="C1104" s="1"/>
      <c r="D1104" s="1"/>
      <c r="E1104" s="1"/>
      <c r="F1104" s="1"/>
      <c r="G1104" s="1"/>
      <c r="H1104" s="1"/>
      <c r="I1104" s="1">
        <v>1.4769957905619969E-4</v>
      </c>
      <c r="J1104" s="1">
        <v>2.6067689099361341E-4</v>
      </c>
      <c r="K1104" s="1">
        <v>1.9934217083624039E-4</v>
      </c>
      <c r="L1104" s="1">
        <v>2.0257288029535116E-4</v>
      </c>
    </row>
    <row r="1105" spans="1:12" x14ac:dyDescent="0.45">
      <c r="A1105" s="7" t="s">
        <v>17805</v>
      </c>
      <c r="B1105" s="1">
        <v>4.9547875634832158E-4</v>
      </c>
      <c r="C1105" s="1"/>
      <c r="D1105" s="1"/>
      <c r="E1105" s="1"/>
      <c r="F1105" s="1"/>
      <c r="G1105" s="1"/>
      <c r="H1105" s="1"/>
      <c r="I1105" s="1">
        <v>1.4769957905619969E-4</v>
      </c>
      <c r="J1105" s="1">
        <v>8.6892296997871142E-5</v>
      </c>
      <c r="K1105" s="1">
        <v>7.4753314063590151E-5</v>
      </c>
      <c r="L1105" s="1">
        <v>2.0120598661649565E-4</v>
      </c>
    </row>
    <row r="1106" spans="1:12" x14ac:dyDescent="0.45">
      <c r="A1106" s="7" t="s">
        <v>17405</v>
      </c>
      <c r="B1106" s="1"/>
      <c r="C1106" s="1"/>
      <c r="D1106" s="1"/>
      <c r="E1106" s="1"/>
      <c r="F1106" s="1"/>
      <c r="G1106" s="1">
        <v>5.6322162771050405E-4</v>
      </c>
      <c r="H1106" s="1"/>
      <c r="I1106" s="1">
        <v>1.4769957905619969E-4</v>
      </c>
      <c r="J1106" s="1">
        <v>4.3446148498935571E-5</v>
      </c>
      <c r="K1106" s="1">
        <v>4.9835542709060098E-5</v>
      </c>
      <c r="L1106" s="1">
        <v>2.0105072449367486E-4</v>
      </c>
    </row>
    <row r="1107" spans="1:12" x14ac:dyDescent="0.45">
      <c r="A1107" s="7" t="s">
        <v>20243</v>
      </c>
      <c r="B1107" s="1">
        <v>1.238696890870804E-4</v>
      </c>
      <c r="C1107" s="1"/>
      <c r="D1107" s="1"/>
      <c r="E1107" s="1"/>
      <c r="F1107" s="1"/>
      <c r="G1107" s="1">
        <v>2.8161081385525203E-4</v>
      </c>
      <c r="H1107" s="1">
        <v>2.7866796711717987E-4</v>
      </c>
      <c r="I1107" s="1">
        <v>7.3849789528099844E-5</v>
      </c>
      <c r="J1107" s="1">
        <v>1.7378459399574228E-4</v>
      </c>
      <c r="K1107" s="1">
        <v>2.7409548489983055E-4</v>
      </c>
      <c r="L1107" s="1">
        <v>2.0097972308053081E-4</v>
      </c>
    </row>
    <row r="1108" spans="1:12" x14ac:dyDescent="0.45">
      <c r="A1108" s="7" t="s">
        <v>19016</v>
      </c>
      <c r="B1108" s="1">
        <v>2.4773937817416079E-4</v>
      </c>
      <c r="C1108" s="1"/>
      <c r="D1108" s="1"/>
      <c r="E1108" s="1"/>
      <c r="F1108" s="1">
        <v>3.9354584809130262E-4</v>
      </c>
      <c r="G1108" s="1"/>
      <c r="H1108" s="1">
        <v>1.3933398355858994E-4</v>
      </c>
      <c r="I1108" s="1">
        <v>1.4769957905619969E-4</v>
      </c>
      <c r="J1108" s="1">
        <v>1.7378459399574228E-4</v>
      </c>
      <c r="K1108" s="1">
        <v>9.9671085418120197E-5</v>
      </c>
      <c r="L1108" s="1">
        <v>2.0029574471568592E-4</v>
      </c>
    </row>
    <row r="1109" spans="1:12" x14ac:dyDescent="0.45">
      <c r="A1109" s="7" t="s">
        <v>18985</v>
      </c>
      <c r="B1109" s="1"/>
      <c r="C1109" s="1"/>
      <c r="D1109" s="1"/>
      <c r="E1109" s="1"/>
      <c r="F1109" s="1"/>
      <c r="G1109" s="1"/>
      <c r="H1109" s="1"/>
      <c r="I1109" s="1">
        <v>2.2154936858429953E-4</v>
      </c>
      <c r="J1109" s="1">
        <v>2.1723074249467783E-4</v>
      </c>
      <c r="K1109" s="1">
        <v>1.6196551380444533E-4</v>
      </c>
      <c r="L1109" s="1">
        <v>2.0024854162780756E-4</v>
      </c>
    </row>
    <row r="1110" spans="1:12" x14ac:dyDescent="0.45">
      <c r="A1110" s="7" t="s">
        <v>18983</v>
      </c>
      <c r="B1110" s="1"/>
      <c r="C1110" s="1"/>
      <c r="D1110" s="1"/>
      <c r="E1110" s="1"/>
      <c r="F1110" s="1">
        <v>3.9354584809130262E-4</v>
      </c>
      <c r="G1110" s="1">
        <v>2.8161081385525203E-4</v>
      </c>
      <c r="H1110" s="1">
        <v>1.3933398355858994E-4</v>
      </c>
      <c r="I1110" s="1"/>
      <c r="J1110" s="1">
        <v>8.6892296997871142E-5</v>
      </c>
      <c r="K1110" s="1">
        <v>9.9671085418120197E-5</v>
      </c>
      <c r="L1110" s="1">
        <v>2.0021080558422716E-4</v>
      </c>
    </row>
    <row r="1111" spans="1:12" x14ac:dyDescent="0.45">
      <c r="A1111" s="7" t="s">
        <v>16631</v>
      </c>
      <c r="B1111" s="1"/>
      <c r="C1111" s="1"/>
      <c r="D1111" s="1"/>
      <c r="E1111" s="1"/>
      <c r="F1111" s="1"/>
      <c r="G1111" s="1"/>
      <c r="H1111" s="1"/>
      <c r="I1111" s="1">
        <v>7.3849789528099844E-5</v>
      </c>
      <c r="J1111" s="1"/>
      <c r="K1111" s="1">
        <v>3.2393102760889066E-4</v>
      </c>
      <c r="L1111" s="1">
        <v>1.9889040856849524E-4</v>
      </c>
    </row>
    <row r="1112" spans="1:12" x14ac:dyDescent="0.45">
      <c r="A1112" s="7" t="s">
        <v>21270</v>
      </c>
      <c r="B1112" s="1"/>
      <c r="C1112" s="1"/>
      <c r="D1112" s="1"/>
      <c r="E1112" s="1"/>
      <c r="F1112" s="1">
        <v>3.9354584809130262E-4</v>
      </c>
      <c r="G1112" s="1"/>
      <c r="H1112" s="1"/>
      <c r="I1112" s="1">
        <v>2.2154936858429953E-4</v>
      </c>
      <c r="J1112" s="1">
        <v>1.3033844549680671E-4</v>
      </c>
      <c r="K1112" s="1">
        <v>4.9835542709060098E-5</v>
      </c>
      <c r="L1112" s="1">
        <v>1.9881730122036723E-4</v>
      </c>
    </row>
    <row r="1113" spans="1:12" x14ac:dyDescent="0.45">
      <c r="A1113" s="7" t="s">
        <v>16030</v>
      </c>
      <c r="B1113" s="1"/>
      <c r="C1113" s="1"/>
      <c r="D1113" s="1"/>
      <c r="E1113" s="1"/>
      <c r="F1113" s="1">
        <v>3.9354584809130262E-4</v>
      </c>
      <c r="G1113" s="1"/>
      <c r="H1113" s="1">
        <v>2.7866796711717987E-4</v>
      </c>
      <c r="I1113" s="1">
        <v>1.4769957905619969E-4</v>
      </c>
      <c r="J1113" s="1">
        <v>8.6892296997871142E-5</v>
      </c>
      <c r="K1113" s="1">
        <v>8.7212199740855181E-5</v>
      </c>
      <c r="L1113" s="1">
        <v>1.988035782006817E-4</v>
      </c>
    </row>
    <row r="1114" spans="1:12" x14ac:dyDescent="0.45">
      <c r="A1114" s="7" t="s">
        <v>16273</v>
      </c>
      <c r="B1114" s="1"/>
      <c r="C1114" s="1"/>
      <c r="D1114" s="1"/>
      <c r="E1114" s="1"/>
      <c r="F1114" s="1"/>
      <c r="G1114" s="1"/>
      <c r="H1114" s="1"/>
      <c r="I1114" s="1">
        <v>2.9539915811239938E-4</v>
      </c>
      <c r="J1114" s="1">
        <v>1.7378459399574228E-4</v>
      </c>
      <c r="K1114" s="1">
        <v>1.2458885677265024E-4</v>
      </c>
      <c r="L1114" s="1">
        <v>1.9792420296026398E-4</v>
      </c>
    </row>
    <row r="1115" spans="1:12" x14ac:dyDescent="0.45">
      <c r="A1115" s="7" t="s">
        <v>18830</v>
      </c>
      <c r="B1115" s="1"/>
      <c r="C1115" s="1"/>
      <c r="D1115" s="1"/>
      <c r="E1115" s="1"/>
      <c r="F1115" s="1"/>
      <c r="G1115" s="1"/>
      <c r="H1115" s="1">
        <v>1.3933398355858994E-4</v>
      </c>
      <c r="I1115" s="1">
        <v>1.4769957905619969E-4</v>
      </c>
      <c r="J1115" s="1">
        <v>3.0412303949254899E-4</v>
      </c>
      <c r="K1115" s="1">
        <v>1.9934217083624039E-4</v>
      </c>
      <c r="L1115" s="1">
        <v>1.9762469323589475E-4</v>
      </c>
    </row>
    <row r="1116" spans="1:12" x14ac:dyDescent="0.45">
      <c r="A1116" s="7" t="s">
        <v>17613</v>
      </c>
      <c r="B1116" s="1"/>
      <c r="C1116" s="1"/>
      <c r="D1116" s="1"/>
      <c r="E1116" s="1"/>
      <c r="F1116" s="1"/>
      <c r="G1116" s="1"/>
      <c r="H1116" s="1">
        <v>4.1800195067576981E-4</v>
      </c>
      <c r="I1116" s="1"/>
      <c r="J1116" s="1">
        <v>8.6892296997871142E-5</v>
      </c>
      <c r="K1116" s="1">
        <v>8.7212199740855181E-5</v>
      </c>
      <c r="L1116" s="1">
        <v>1.9736881580483204E-4</v>
      </c>
    </row>
    <row r="1117" spans="1:12" x14ac:dyDescent="0.45">
      <c r="A1117" s="7" t="s">
        <v>17514</v>
      </c>
      <c r="B1117" s="1">
        <v>2.4773937817416079E-4</v>
      </c>
      <c r="C1117" s="1"/>
      <c r="D1117" s="1"/>
      <c r="E1117" s="1"/>
      <c r="F1117" s="1"/>
      <c r="G1117" s="1"/>
      <c r="H1117" s="1">
        <v>2.7866796711717987E-4</v>
      </c>
      <c r="I1117" s="1">
        <v>7.3849789528099844E-5</v>
      </c>
      <c r="J1117" s="1">
        <v>1.7378459399574228E-4</v>
      </c>
      <c r="K1117" s="1">
        <v>2.1180105651350542E-4</v>
      </c>
      <c r="L1117" s="1">
        <v>1.9716855706573762E-4</v>
      </c>
    </row>
    <row r="1118" spans="1:12" x14ac:dyDescent="0.45">
      <c r="A1118" s="7" t="s">
        <v>17903</v>
      </c>
      <c r="B1118" s="1"/>
      <c r="C1118" s="1"/>
      <c r="D1118" s="1"/>
      <c r="E1118" s="1"/>
      <c r="F1118" s="1">
        <v>3.9354584809130262E-4</v>
      </c>
      <c r="G1118" s="1">
        <v>2.8161081385525203E-4</v>
      </c>
      <c r="H1118" s="1"/>
      <c r="I1118" s="1"/>
      <c r="J1118" s="1">
        <v>8.6892296997871142E-5</v>
      </c>
      <c r="K1118" s="1">
        <v>2.4917771354530049E-5</v>
      </c>
      <c r="L1118" s="1">
        <v>1.9674168257473895E-4</v>
      </c>
    </row>
    <row r="1119" spans="1:12" x14ac:dyDescent="0.45">
      <c r="A1119" s="7" t="s">
        <v>19931</v>
      </c>
      <c r="B1119" s="1">
        <v>1.238696890870804E-4</v>
      </c>
      <c r="C1119" s="1"/>
      <c r="D1119" s="1"/>
      <c r="E1119" s="1"/>
      <c r="F1119" s="1"/>
      <c r="G1119" s="1">
        <v>2.8161081385525203E-4</v>
      </c>
      <c r="H1119" s="1"/>
      <c r="I1119" s="1">
        <v>7.3849789528099844E-5</v>
      </c>
      <c r="J1119" s="1">
        <v>8.6892296997871142E-5</v>
      </c>
      <c r="K1119" s="1">
        <v>4.1114322734974584E-4</v>
      </c>
      <c r="L1119" s="1">
        <v>1.9547316336360985E-4</v>
      </c>
    </row>
    <row r="1120" spans="1:12" x14ac:dyDescent="0.45">
      <c r="A1120" s="7" t="s">
        <v>20473</v>
      </c>
      <c r="B1120" s="1"/>
      <c r="C1120" s="1"/>
      <c r="D1120" s="1"/>
      <c r="E1120" s="1"/>
      <c r="F1120" s="1">
        <v>3.9354584809130262E-4</v>
      </c>
      <c r="G1120" s="1"/>
      <c r="H1120" s="1">
        <v>1.3933398355858994E-4</v>
      </c>
      <c r="I1120" s="1"/>
      <c r="J1120" s="1">
        <v>8.6892296997871142E-5</v>
      </c>
      <c r="K1120" s="1">
        <v>1.6196551380444533E-4</v>
      </c>
      <c r="L1120" s="1">
        <v>1.9543441061305227E-4</v>
      </c>
    </row>
    <row r="1121" spans="1:12" x14ac:dyDescent="0.45">
      <c r="A1121" s="7" t="s">
        <v>17002</v>
      </c>
      <c r="B1121" s="1">
        <v>1.238696890870804E-4</v>
      </c>
      <c r="C1121" s="1"/>
      <c r="D1121" s="1"/>
      <c r="E1121" s="1"/>
      <c r="F1121" s="1">
        <v>3.9354584809130262E-4</v>
      </c>
      <c r="G1121" s="1">
        <v>2.8161081385525203E-4</v>
      </c>
      <c r="H1121" s="1">
        <v>2.7866796711717987E-4</v>
      </c>
      <c r="I1121" s="1">
        <v>7.3849789528099844E-5</v>
      </c>
      <c r="J1121" s="1">
        <v>8.6892296997871142E-5</v>
      </c>
      <c r="K1121" s="1">
        <v>1.2458885677265024E-4</v>
      </c>
      <c r="L1121" s="1">
        <v>1.9471789449277655E-4</v>
      </c>
    </row>
    <row r="1122" spans="1:12" x14ac:dyDescent="0.45">
      <c r="A1122" s="7" t="s">
        <v>20030</v>
      </c>
      <c r="B1122" s="1"/>
      <c r="C1122" s="1"/>
      <c r="D1122" s="1"/>
      <c r="E1122" s="1"/>
      <c r="F1122" s="1"/>
      <c r="G1122" s="1"/>
      <c r="H1122" s="1">
        <v>1.3933398355858994E-4</v>
      </c>
      <c r="I1122" s="1">
        <v>1.4769957905619969E-4</v>
      </c>
      <c r="J1122" s="1">
        <v>1.3033844549680671E-4</v>
      </c>
      <c r="K1122" s="1">
        <v>3.6130768464068573E-4</v>
      </c>
      <c r="L1122" s="1">
        <v>1.9466992318807049E-4</v>
      </c>
    </row>
    <row r="1123" spans="1:12" x14ac:dyDescent="0.45">
      <c r="A1123" s="7" t="s">
        <v>20521</v>
      </c>
      <c r="B1123" s="1">
        <v>2.4773937817416079E-4</v>
      </c>
      <c r="C1123" s="1"/>
      <c r="D1123" s="1"/>
      <c r="E1123" s="1"/>
      <c r="F1123" s="1">
        <v>3.9354584809130262E-4</v>
      </c>
      <c r="G1123" s="1"/>
      <c r="H1123" s="1"/>
      <c r="I1123" s="1"/>
      <c r="J1123" s="1">
        <v>8.6892296997871142E-5</v>
      </c>
      <c r="K1123" s="1">
        <v>4.9835542709060098E-5</v>
      </c>
      <c r="L1123" s="1">
        <v>1.9450326649309867E-4</v>
      </c>
    </row>
    <row r="1124" spans="1:12" x14ac:dyDescent="0.45">
      <c r="A1124" s="7" t="s">
        <v>15928</v>
      </c>
      <c r="B1124" s="1">
        <v>2.4773937817416079E-4</v>
      </c>
      <c r="C1124" s="1"/>
      <c r="D1124" s="1"/>
      <c r="E1124" s="1"/>
      <c r="F1124" s="1"/>
      <c r="G1124" s="1">
        <v>2.8161081385525203E-4</v>
      </c>
      <c r="H1124" s="1"/>
      <c r="I1124" s="1"/>
      <c r="J1124" s="1">
        <v>1.7378459399574228E-4</v>
      </c>
      <c r="K1124" s="1">
        <v>7.4753314063590151E-5</v>
      </c>
      <c r="L1124" s="1">
        <v>1.9447202502218631E-4</v>
      </c>
    </row>
    <row r="1125" spans="1:12" x14ac:dyDescent="0.45">
      <c r="A1125" s="7" t="s">
        <v>20192</v>
      </c>
      <c r="B1125" s="1">
        <v>2.4773937817416079E-4</v>
      </c>
      <c r="C1125" s="1"/>
      <c r="D1125" s="1"/>
      <c r="E1125" s="1"/>
      <c r="F1125" s="1">
        <v>3.9354584809130262E-4</v>
      </c>
      <c r="G1125" s="1"/>
      <c r="H1125" s="1"/>
      <c r="I1125" s="1">
        <v>7.3849789528099844E-5</v>
      </c>
      <c r="J1125" s="1"/>
      <c r="K1125" s="1">
        <v>6.2294428386325121E-5</v>
      </c>
      <c r="L1125" s="1">
        <v>1.9435736104497211E-4</v>
      </c>
    </row>
    <row r="1126" spans="1:12" x14ac:dyDescent="0.45">
      <c r="A1126" s="7" t="s">
        <v>16975</v>
      </c>
      <c r="B1126" s="1">
        <v>2.4773937817416079E-4</v>
      </c>
      <c r="C1126" s="1"/>
      <c r="D1126" s="1"/>
      <c r="E1126" s="1"/>
      <c r="F1126" s="1">
        <v>3.9354584809130262E-4</v>
      </c>
      <c r="G1126" s="1"/>
      <c r="H1126" s="1">
        <v>1.3933398355858994E-4</v>
      </c>
      <c r="I1126" s="1">
        <v>1.4769957905619969E-4</v>
      </c>
      <c r="J1126" s="1">
        <v>4.3446148498935571E-5</v>
      </c>
      <c r="K1126" s="1"/>
      <c r="L1126" s="1">
        <v>1.9435298747583771E-4</v>
      </c>
    </row>
    <row r="1127" spans="1:12" x14ac:dyDescent="0.45">
      <c r="A1127" s="7" t="s">
        <v>19066</v>
      </c>
      <c r="B1127" s="1">
        <v>1.238696890870804E-4</v>
      </c>
      <c r="C1127" s="1"/>
      <c r="D1127" s="1"/>
      <c r="E1127" s="1"/>
      <c r="F1127" s="1"/>
      <c r="G1127" s="1"/>
      <c r="H1127" s="1"/>
      <c r="I1127" s="1">
        <v>1.4769957905619969E-4</v>
      </c>
      <c r="J1127" s="1">
        <v>3.9101533649042015E-4</v>
      </c>
      <c r="K1127" s="1">
        <v>1.1212997109538523E-4</v>
      </c>
      <c r="L1127" s="1">
        <v>1.9367864393227135E-4</v>
      </c>
    </row>
    <row r="1128" spans="1:12" x14ac:dyDescent="0.45">
      <c r="A1128" s="7" t="s">
        <v>17162</v>
      </c>
      <c r="B1128" s="1"/>
      <c r="C1128" s="1"/>
      <c r="D1128" s="1"/>
      <c r="E1128" s="1"/>
      <c r="F1128" s="1"/>
      <c r="G1128" s="1"/>
      <c r="H1128" s="1"/>
      <c r="I1128" s="1">
        <v>3.6924894764049925E-4</v>
      </c>
      <c r="J1128" s="1">
        <v>8.6892296997871142E-5</v>
      </c>
      <c r="K1128" s="1">
        <v>1.2458885677265024E-4</v>
      </c>
      <c r="L1128" s="1">
        <v>1.9357670047034022E-4</v>
      </c>
    </row>
    <row r="1129" spans="1:12" x14ac:dyDescent="0.45">
      <c r="A1129" s="7" t="s">
        <v>19253</v>
      </c>
      <c r="B1129" s="1">
        <v>2.4773937817416079E-4</v>
      </c>
      <c r="C1129" s="1"/>
      <c r="D1129" s="1"/>
      <c r="E1129" s="1"/>
      <c r="F1129" s="1"/>
      <c r="G1129" s="1"/>
      <c r="H1129" s="1">
        <v>1.3933398355858994E-4</v>
      </c>
      <c r="I1129" s="1"/>
      <c r="J1129" s="1"/>
      <c r="K1129" s="1"/>
      <c r="L1129" s="1">
        <v>1.9353668086637536E-4</v>
      </c>
    </row>
    <row r="1130" spans="1:12" x14ac:dyDescent="0.45">
      <c r="A1130" s="7" t="s">
        <v>20727</v>
      </c>
      <c r="B1130" s="1">
        <v>2.4773937817416079E-4</v>
      </c>
      <c r="C1130" s="1"/>
      <c r="D1130" s="1"/>
      <c r="E1130" s="1"/>
      <c r="F1130" s="1"/>
      <c r="G1130" s="1"/>
      <c r="H1130" s="1">
        <v>1.3933398355858994E-4</v>
      </c>
      <c r="I1130" s="1"/>
      <c r="J1130" s="1"/>
      <c r="K1130" s="1"/>
      <c r="L1130" s="1">
        <v>1.9353668086637536E-4</v>
      </c>
    </row>
    <row r="1131" spans="1:12" x14ac:dyDescent="0.45">
      <c r="A1131" s="7" t="s">
        <v>17462</v>
      </c>
      <c r="B1131" s="1">
        <v>1.238696890870804E-4</v>
      </c>
      <c r="C1131" s="1"/>
      <c r="D1131" s="1"/>
      <c r="E1131" s="1"/>
      <c r="F1131" s="1"/>
      <c r="G1131" s="1"/>
      <c r="H1131" s="1"/>
      <c r="I1131" s="1">
        <v>2.9539915811239938E-4</v>
      </c>
      <c r="J1131" s="1">
        <v>1.3033844549680671E-4</v>
      </c>
      <c r="K1131" s="1">
        <v>2.2425994219077045E-4</v>
      </c>
      <c r="L1131" s="1">
        <v>1.9346680872176425E-4</v>
      </c>
    </row>
    <row r="1132" spans="1:12" x14ac:dyDescent="0.45">
      <c r="A1132" s="7" t="s">
        <v>20447</v>
      </c>
      <c r="B1132" s="1">
        <v>1.238696890870804E-4</v>
      </c>
      <c r="C1132" s="1"/>
      <c r="D1132" s="1"/>
      <c r="E1132" s="1"/>
      <c r="F1132" s="1"/>
      <c r="G1132" s="1">
        <v>5.6322162771050405E-4</v>
      </c>
      <c r="H1132" s="1"/>
      <c r="I1132" s="1">
        <v>7.3849789528099844E-5</v>
      </c>
      <c r="J1132" s="1"/>
      <c r="K1132" s="1">
        <v>1.2458885677265025E-5</v>
      </c>
      <c r="L1132" s="1">
        <v>1.9334999800073733E-4</v>
      </c>
    </row>
    <row r="1133" spans="1:12" x14ac:dyDescent="0.45">
      <c r="A1133" s="7" t="s">
        <v>18551</v>
      </c>
      <c r="B1133" s="1"/>
      <c r="C1133" s="1"/>
      <c r="D1133" s="1"/>
      <c r="E1133" s="1"/>
      <c r="F1133" s="1"/>
      <c r="G1133" s="1"/>
      <c r="H1133" s="1"/>
      <c r="I1133" s="1">
        <v>4.4309873716859906E-4</v>
      </c>
      <c r="J1133" s="1">
        <v>8.6892296997871142E-5</v>
      </c>
      <c r="K1133" s="1">
        <v>4.9835542709060098E-5</v>
      </c>
      <c r="L1133" s="1">
        <v>1.9327552562517676E-4</v>
      </c>
    </row>
    <row r="1134" spans="1:12" x14ac:dyDescent="0.45">
      <c r="A1134" s="7" t="s">
        <v>16203</v>
      </c>
      <c r="B1134" s="1"/>
      <c r="C1134" s="1"/>
      <c r="D1134" s="1"/>
      <c r="E1134" s="1"/>
      <c r="F1134" s="1"/>
      <c r="G1134" s="1">
        <v>2.8161081385525203E-4</v>
      </c>
      <c r="H1134" s="1">
        <v>1.3933398355858994E-4</v>
      </c>
      <c r="I1134" s="1">
        <v>1.4769957905619969E-4</v>
      </c>
      <c r="J1134" s="1">
        <v>2.6067689099361341E-4</v>
      </c>
      <c r="K1134" s="1">
        <v>1.3704774244991527E-4</v>
      </c>
      <c r="L1134" s="1">
        <v>1.9327380198271406E-4</v>
      </c>
    </row>
    <row r="1135" spans="1:12" x14ac:dyDescent="0.45">
      <c r="A1135" s="7" t="s">
        <v>19356</v>
      </c>
      <c r="B1135" s="1"/>
      <c r="C1135" s="1"/>
      <c r="D1135" s="1"/>
      <c r="E1135" s="1"/>
      <c r="F1135" s="1">
        <v>3.9354584809130262E-4</v>
      </c>
      <c r="G1135" s="1"/>
      <c r="H1135" s="1"/>
      <c r="I1135" s="1">
        <v>1.4769957905619969E-4</v>
      </c>
      <c r="J1135" s="1"/>
      <c r="K1135" s="1">
        <v>3.7376657031795076E-5</v>
      </c>
      <c r="L1135" s="1">
        <v>1.928740280597658E-4</v>
      </c>
    </row>
    <row r="1136" spans="1:12" x14ac:dyDescent="0.45">
      <c r="A1136" s="7" t="s">
        <v>20116</v>
      </c>
      <c r="B1136" s="1">
        <v>3.7160906726124119E-4</v>
      </c>
      <c r="C1136" s="1"/>
      <c r="D1136" s="1"/>
      <c r="E1136" s="1"/>
      <c r="F1136" s="1"/>
      <c r="G1136" s="1"/>
      <c r="H1136" s="1"/>
      <c r="I1136" s="1"/>
      <c r="J1136" s="1"/>
      <c r="K1136" s="1">
        <v>1.2458885677265025E-5</v>
      </c>
      <c r="L1136" s="1">
        <v>1.9203397646925309E-4</v>
      </c>
    </row>
    <row r="1137" spans="1:12" x14ac:dyDescent="0.45">
      <c r="A1137" s="7" t="s">
        <v>16317</v>
      </c>
      <c r="B1137" s="1">
        <v>1.238696890870804E-4</v>
      </c>
      <c r="C1137" s="1"/>
      <c r="D1137" s="1"/>
      <c r="E1137" s="1"/>
      <c r="F1137" s="1"/>
      <c r="G1137" s="1">
        <v>5.6322162771050405E-4</v>
      </c>
      <c r="H1137" s="1"/>
      <c r="I1137" s="1"/>
      <c r="J1137" s="1">
        <v>4.3446148498935571E-5</v>
      </c>
      <c r="K1137" s="1">
        <v>3.7376657031795076E-5</v>
      </c>
      <c r="L1137" s="1">
        <v>1.9197853058207874E-4</v>
      </c>
    </row>
    <row r="1138" spans="1:12" x14ac:dyDescent="0.45">
      <c r="A1138" s="7" t="s">
        <v>18730</v>
      </c>
      <c r="B1138" s="1"/>
      <c r="C1138" s="1"/>
      <c r="D1138" s="1"/>
      <c r="E1138" s="1"/>
      <c r="F1138" s="1"/>
      <c r="G1138" s="1">
        <v>2.8161081385525203E-4</v>
      </c>
      <c r="H1138" s="1"/>
      <c r="I1138" s="1"/>
      <c r="J1138" s="1">
        <v>1.3033844549680671E-4</v>
      </c>
      <c r="K1138" s="1">
        <v>1.6196551380444533E-4</v>
      </c>
      <c r="L1138" s="1">
        <v>1.9130492438550133E-4</v>
      </c>
    </row>
    <row r="1139" spans="1:12" x14ac:dyDescent="0.45">
      <c r="A1139" s="7" t="s">
        <v>19377</v>
      </c>
      <c r="B1139" s="1"/>
      <c r="C1139" s="1"/>
      <c r="D1139" s="1"/>
      <c r="E1139" s="1"/>
      <c r="F1139" s="1"/>
      <c r="G1139" s="1">
        <v>2.8161081385525203E-4</v>
      </c>
      <c r="H1139" s="1"/>
      <c r="I1139" s="1"/>
      <c r="J1139" s="1"/>
      <c r="K1139" s="1">
        <v>9.9671085418120197E-5</v>
      </c>
      <c r="L1139" s="1">
        <v>1.906409496366861E-4</v>
      </c>
    </row>
    <row r="1140" spans="1:12" x14ac:dyDescent="0.45">
      <c r="A1140" s="7" t="s">
        <v>16284</v>
      </c>
      <c r="B1140" s="1"/>
      <c r="C1140" s="1"/>
      <c r="D1140" s="1"/>
      <c r="E1140" s="1"/>
      <c r="F1140" s="1"/>
      <c r="G1140" s="1"/>
      <c r="H1140" s="1">
        <v>2.7866796711717987E-4</v>
      </c>
      <c r="I1140" s="1">
        <v>2.2154936858429953E-4</v>
      </c>
      <c r="J1140" s="1">
        <v>8.6892296997871142E-5</v>
      </c>
      <c r="K1140" s="1">
        <v>1.7442439948171036E-4</v>
      </c>
      <c r="L1140" s="1">
        <v>1.9038350804526522E-4</v>
      </c>
    </row>
    <row r="1141" spans="1:12" x14ac:dyDescent="0.45">
      <c r="A1141" s="7" t="s">
        <v>20695</v>
      </c>
      <c r="B1141" s="1"/>
      <c r="C1141" s="1"/>
      <c r="D1141" s="1"/>
      <c r="E1141" s="1"/>
      <c r="F1141" s="1"/>
      <c r="G1141" s="1">
        <v>5.6322162771050405E-4</v>
      </c>
      <c r="H1141" s="1"/>
      <c r="I1141" s="1">
        <v>7.3849789528099844E-5</v>
      </c>
      <c r="J1141" s="1">
        <v>8.6892296997871142E-5</v>
      </c>
      <c r="K1141" s="1">
        <v>3.7376657031795076E-5</v>
      </c>
      <c r="L1141" s="1">
        <v>1.9033509281706754E-4</v>
      </c>
    </row>
    <row r="1142" spans="1:12" x14ac:dyDescent="0.45">
      <c r="A1142" s="7" t="s">
        <v>16978</v>
      </c>
      <c r="B1142" s="1">
        <v>1.238696890870804E-4</v>
      </c>
      <c r="C1142" s="1"/>
      <c r="D1142" s="1"/>
      <c r="E1142" s="1"/>
      <c r="F1142" s="1"/>
      <c r="G1142" s="1">
        <v>5.6322162771050405E-4</v>
      </c>
      <c r="H1142" s="1">
        <v>1.3933398355858994E-4</v>
      </c>
      <c r="I1142" s="1"/>
      <c r="J1142" s="1">
        <v>8.6892296997871142E-5</v>
      </c>
      <c r="K1142" s="1">
        <v>3.7376657031795076E-5</v>
      </c>
      <c r="L1142" s="1">
        <v>1.9013885087716811E-4</v>
      </c>
    </row>
    <row r="1143" spans="1:12" x14ac:dyDescent="0.45">
      <c r="A1143" s="7" t="s">
        <v>20336</v>
      </c>
      <c r="B1143" s="1"/>
      <c r="C1143" s="1"/>
      <c r="D1143" s="1"/>
      <c r="E1143" s="1"/>
      <c r="F1143" s="1">
        <v>3.9354584809130262E-4</v>
      </c>
      <c r="G1143" s="1"/>
      <c r="H1143" s="1">
        <v>1.3933398355858994E-4</v>
      </c>
      <c r="I1143" s="1"/>
      <c r="J1143" s="1"/>
      <c r="K1143" s="1">
        <v>3.7376657031795076E-5</v>
      </c>
      <c r="L1143" s="1">
        <v>1.9008549622722922E-4</v>
      </c>
    </row>
    <row r="1144" spans="1:12" x14ac:dyDescent="0.45">
      <c r="A1144" s="7" t="s">
        <v>18761</v>
      </c>
      <c r="B1144" s="1"/>
      <c r="C1144" s="1"/>
      <c r="D1144" s="1"/>
      <c r="E1144" s="1"/>
      <c r="F1144" s="1"/>
      <c r="G1144" s="1"/>
      <c r="H1144" s="1">
        <v>1.3933398355858994E-4</v>
      </c>
      <c r="I1144" s="1">
        <v>1.4769957905619969E-4</v>
      </c>
      <c r="J1144" s="1">
        <v>1.7378459399574228E-4</v>
      </c>
      <c r="K1144" s="1">
        <v>2.990132562543606E-4</v>
      </c>
      <c r="L1144" s="1">
        <v>1.8995785321622313E-4</v>
      </c>
    </row>
    <row r="1145" spans="1:12" x14ac:dyDescent="0.45">
      <c r="A1145" s="7" t="s">
        <v>21501</v>
      </c>
      <c r="B1145" s="1">
        <v>2.4773937817416079E-4</v>
      </c>
      <c r="C1145" s="1"/>
      <c r="D1145" s="1"/>
      <c r="E1145" s="1"/>
      <c r="F1145" s="1"/>
      <c r="G1145" s="1"/>
      <c r="H1145" s="1">
        <v>2.7866796711717987E-4</v>
      </c>
      <c r="I1145" s="1"/>
      <c r="J1145" s="1">
        <v>4.3446148498935571E-5</v>
      </c>
      <c r="K1145" s="1"/>
      <c r="L1145" s="1">
        <v>1.8995116459675872E-4</v>
      </c>
    </row>
    <row r="1146" spans="1:12" x14ac:dyDescent="0.45">
      <c r="A1146" s="7" t="s">
        <v>17980</v>
      </c>
      <c r="B1146" s="1">
        <v>2.4773937817416079E-4</v>
      </c>
      <c r="C1146" s="1"/>
      <c r="D1146" s="1"/>
      <c r="E1146" s="1"/>
      <c r="F1146" s="1"/>
      <c r="G1146" s="1">
        <v>2.8161081385525203E-4</v>
      </c>
      <c r="H1146" s="1">
        <v>2.7866796711717987E-4</v>
      </c>
      <c r="I1146" s="1"/>
      <c r="J1146" s="1">
        <v>8.6892296997871142E-5</v>
      </c>
      <c r="K1146" s="1">
        <v>4.9835542709060098E-5</v>
      </c>
      <c r="L1146" s="1">
        <v>1.889491997707048E-4</v>
      </c>
    </row>
    <row r="1147" spans="1:12" x14ac:dyDescent="0.45">
      <c r="A1147" s="7" t="s">
        <v>19145</v>
      </c>
      <c r="B1147" s="1">
        <v>1.238696890870804E-4</v>
      </c>
      <c r="C1147" s="1"/>
      <c r="D1147" s="1"/>
      <c r="E1147" s="1"/>
      <c r="F1147" s="1"/>
      <c r="G1147" s="1">
        <v>2.8161081385525203E-4</v>
      </c>
      <c r="H1147" s="1">
        <v>1.3933398355858994E-4</v>
      </c>
      <c r="I1147" s="1">
        <v>1.4769957905619969E-4</v>
      </c>
      <c r="J1147" s="1">
        <v>3.0412303949254899E-4</v>
      </c>
      <c r="K1147" s="1">
        <v>1.3704774244991527E-4</v>
      </c>
      <c r="L1147" s="1">
        <v>1.8894747458326439E-4</v>
      </c>
    </row>
    <row r="1148" spans="1:12" x14ac:dyDescent="0.45">
      <c r="A1148" s="7" t="s">
        <v>20337</v>
      </c>
      <c r="B1148" s="1">
        <v>2.4773937817416079E-4</v>
      </c>
      <c r="C1148" s="1"/>
      <c r="D1148" s="1"/>
      <c r="E1148" s="1"/>
      <c r="F1148" s="1">
        <v>3.9354584809130262E-4</v>
      </c>
      <c r="G1148" s="1"/>
      <c r="H1148" s="1"/>
      <c r="I1148" s="1"/>
      <c r="J1148" s="1">
        <v>8.6892296997871142E-5</v>
      </c>
      <c r="K1148" s="1">
        <v>2.4917771354530049E-5</v>
      </c>
      <c r="L1148" s="1">
        <v>1.8827382365446614E-4</v>
      </c>
    </row>
    <row r="1149" spans="1:12" x14ac:dyDescent="0.45">
      <c r="A1149" s="7" t="s">
        <v>17658</v>
      </c>
      <c r="B1149" s="1">
        <v>1.238696890870804E-4</v>
      </c>
      <c r="C1149" s="1"/>
      <c r="D1149" s="1"/>
      <c r="E1149" s="1"/>
      <c r="F1149" s="1"/>
      <c r="G1149" s="1"/>
      <c r="H1149" s="1">
        <v>1.3933398355858994E-4</v>
      </c>
      <c r="I1149" s="1">
        <v>3.6924894764049925E-4</v>
      </c>
      <c r="J1149" s="1">
        <v>2.1723074249467783E-4</v>
      </c>
      <c r="K1149" s="1">
        <v>8.7212199740855181E-5</v>
      </c>
      <c r="L1149" s="1">
        <v>1.8737911250434053E-4</v>
      </c>
    </row>
    <row r="1150" spans="1:12" x14ac:dyDescent="0.45">
      <c r="A1150" s="7" t="s">
        <v>15966</v>
      </c>
      <c r="B1150" s="1"/>
      <c r="C1150" s="1"/>
      <c r="D1150" s="1"/>
      <c r="E1150" s="1"/>
      <c r="F1150" s="1"/>
      <c r="G1150" s="1"/>
      <c r="H1150" s="1">
        <v>4.1800195067576981E-4</v>
      </c>
      <c r="I1150" s="1"/>
      <c r="J1150" s="1">
        <v>4.3446148498935571E-5</v>
      </c>
      <c r="K1150" s="1">
        <v>9.9671085418120197E-5</v>
      </c>
      <c r="L1150" s="1">
        <v>1.8703972819760853E-4</v>
      </c>
    </row>
    <row r="1151" spans="1:12" x14ac:dyDescent="0.45">
      <c r="A1151" s="7" t="s">
        <v>18492</v>
      </c>
      <c r="B1151" s="1">
        <v>1.238696890870804E-4</v>
      </c>
      <c r="C1151" s="1"/>
      <c r="D1151" s="1"/>
      <c r="E1151" s="1"/>
      <c r="F1151" s="1">
        <v>3.9354584809130262E-4</v>
      </c>
      <c r="G1151" s="1"/>
      <c r="H1151" s="1"/>
      <c r="I1151" s="1"/>
      <c r="J1151" s="1">
        <v>4.3446148498935571E-5</v>
      </c>
      <c r="K1151" s="1"/>
      <c r="L1151" s="1">
        <v>1.8695389522577284E-4</v>
      </c>
    </row>
    <row r="1152" spans="1:12" x14ac:dyDescent="0.45">
      <c r="A1152" s="7" t="s">
        <v>18314</v>
      </c>
      <c r="B1152" s="1">
        <v>1.238696890870804E-4</v>
      </c>
      <c r="C1152" s="1"/>
      <c r="D1152" s="1"/>
      <c r="E1152" s="1"/>
      <c r="F1152" s="1"/>
      <c r="G1152" s="1">
        <v>2.8161081385525203E-4</v>
      </c>
      <c r="H1152" s="1">
        <v>1.3933398355858994E-4</v>
      </c>
      <c r="I1152" s="1">
        <v>1.4769957905619969E-4</v>
      </c>
      <c r="J1152" s="1">
        <v>3.0412303949254899E-4</v>
      </c>
      <c r="K1152" s="1">
        <v>1.2458885677265024E-4</v>
      </c>
      <c r="L1152" s="1">
        <v>1.8687099363705358E-4</v>
      </c>
    </row>
    <row r="1153" spans="1:12" x14ac:dyDescent="0.45">
      <c r="A1153" s="7" t="s">
        <v>20899</v>
      </c>
      <c r="B1153" s="1"/>
      <c r="C1153" s="1"/>
      <c r="D1153" s="1"/>
      <c r="E1153" s="1"/>
      <c r="F1153" s="1"/>
      <c r="G1153" s="1"/>
      <c r="H1153" s="1">
        <v>2.7866796711717987E-4</v>
      </c>
      <c r="I1153" s="1"/>
      <c r="J1153" s="1">
        <v>2.1723074249467783E-4</v>
      </c>
      <c r="K1153" s="1">
        <v>6.2294428386325121E-5</v>
      </c>
      <c r="L1153" s="1">
        <v>1.8606437933272758E-4</v>
      </c>
    </row>
    <row r="1154" spans="1:12" x14ac:dyDescent="0.45">
      <c r="A1154" s="7" t="s">
        <v>17662</v>
      </c>
      <c r="B1154" s="1"/>
      <c r="C1154" s="1"/>
      <c r="D1154" s="1"/>
      <c r="E1154" s="1"/>
      <c r="F1154" s="1"/>
      <c r="G1154" s="1"/>
      <c r="H1154" s="1">
        <v>2.7866796711717987E-4</v>
      </c>
      <c r="I1154" s="1"/>
      <c r="J1154" s="1">
        <v>2.1723074249467783E-4</v>
      </c>
      <c r="K1154" s="1">
        <v>6.2294428386325121E-5</v>
      </c>
      <c r="L1154" s="1">
        <v>1.8606437933272758E-4</v>
      </c>
    </row>
    <row r="1155" spans="1:12" x14ac:dyDescent="0.45">
      <c r="A1155" s="7" t="s">
        <v>17939</v>
      </c>
      <c r="B1155" s="1"/>
      <c r="C1155" s="1"/>
      <c r="D1155" s="1"/>
      <c r="E1155" s="1"/>
      <c r="F1155" s="1">
        <v>3.9354584809130262E-4</v>
      </c>
      <c r="G1155" s="1"/>
      <c r="H1155" s="1">
        <v>1.3933398355858994E-4</v>
      </c>
      <c r="I1155" s="1">
        <v>7.3849789528099844E-5</v>
      </c>
      <c r="J1155" s="1"/>
      <c r="K1155" s="1">
        <v>1.3704774244991527E-4</v>
      </c>
      <c r="L1155" s="1">
        <v>1.8594434090697694E-4</v>
      </c>
    </row>
    <row r="1156" spans="1:12" x14ac:dyDescent="0.45">
      <c r="A1156" s="7" t="s">
        <v>18937</v>
      </c>
      <c r="B1156" s="1">
        <v>2.4773937817416079E-4</v>
      </c>
      <c r="C1156" s="1"/>
      <c r="D1156" s="1"/>
      <c r="E1156" s="1"/>
      <c r="F1156" s="1"/>
      <c r="G1156" s="1">
        <v>2.8161081385525203E-4</v>
      </c>
      <c r="H1156" s="1">
        <v>1.3933398355858994E-4</v>
      </c>
      <c r="I1156" s="1">
        <v>7.3849789528099844E-5</v>
      </c>
      <c r="J1156" s="1"/>
      <c r="K1156" s="1"/>
      <c r="L1156" s="1">
        <v>1.8563349127902567E-4</v>
      </c>
    </row>
    <row r="1157" spans="1:12" x14ac:dyDescent="0.45">
      <c r="A1157" s="7" t="s">
        <v>19923</v>
      </c>
      <c r="B1157" s="1">
        <v>1.238696890870804E-4</v>
      </c>
      <c r="C1157" s="1"/>
      <c r="D1157" s="1"/>
      <c r="E1157" s="1"/>
      <c r="F1157" s="1"/>
      <c r="G1157" s="1">
        <v>2.8161081385525203E-4</v>
      </c>
      <c r="H1157" s="1">
        <v>2.7866796711717987E-4</v>
      </c>
      <c r="I1157" s="1">
        <v>1.4769957905619969E-4</v>
      </c>
      <c r="J1157" s="1">
        <v>1.3033844549680671E-4</v>
      </c>
      <c r="K1157" s="1">
        <v>1.495066281271803E-4</v>
      </c>
      <c r="L1157" s="1">
        <v>1.8528218712328317E-4</v>
      </c>
    </row>
    <row r="1158" spans="1:12" x14ac:dyDescent="0.45">
      <c r="A1158" s="7" t="s">
        <v>16328</v>
      </c>
      <c r="B1158" s="1">
        <v>1.238696890870804E-4</v>
      </c>
      <c r="C1158" s="1"/>
      <c r="D1158" s="1"/>
      <c r="E1158" s="1"/>
      <c r="F1158" s="1"/>
      <c r="G1158" s="1">
        <v>2.8161081385525203E-4</v>
      </c>
      <c r="H1158" s="1"/>
      <c r="I1158" s="1"/>
      <c r="J1158" s="1">
        <v>2.6067689099361341E-4</v>
      </c>
      <c r="K1158" s="1">
        <v>7.4753314063590151E-5</v>
      </c>
      <c r="L1158" s="1">
        <v>1.8522767699988399E-4</v>
      </c>
    </row>
    <row r="1159" spans="1:12" x14ac:dyDescent="0.45">
      <c r="A1159" s="7" t="s">
        <v>21142</v>
      </c>
      <c r="B1159" s="1"/>
      <c r="C1159" s="1"/>
      <c r="D1159" s="1"/>
      <c r="E1159" s="1"/>
      <c r="F1159" s="1"/>
      <c r="G1159" s="1">
        <v>5.6322162771050405E-4</v>
      </c>
      <c r="H1159" s="1">
        <v>1.3933398355858994E-4</v>
      </c>
      <c r="I1159" s="1">
        <v>7.3849789528099844E-5</v>
      </c>
      <c r="J1159" s="1">
        <v>8.6892296997871142E-5</v>
      </c>
      <c r="K1159" s="1">
        <v>6.2294428386325121E-5</v>
      </c>
      <c r="L1159" s="1">
        <v>1.8511842523627806E-4</v>
      </c>
    </row>
    <row r="1160" spans="1:12" x14ac:dyDescent="0.45">
      <c r="A1160" s="7" t="s">
        <v>21362</v>
      </c>
      <c r="B1160" s="1">
        <v>1.238696890870804E-4</v>
      </c>
      <c r="C1160" s="1"/>
      <c r="D1160" s="1"/>
      <c r="E1160" s="1"/>
      <c r="F1160" s="1"/>
      <c r="G1160" s="1">
        <v>2.8161081385525203E-4</v>
      </c>
      <c r="H1160" s="1"/>
      <c r="I1160" s="1"/>
      <c r="J1160" s="1"/>
      <c r="K1160" s="1">
        <v>1.495066281271803E-4</v>
      </c>
      <c r="L1160" s="1">
        <v>1.8499571035650425E-4</v>
      </c>
    </row>
    <row r="1161" spans="1:12" x14ac:dyDescent="0.45">
      <c r="A1161" s="7" t="s">
        <v>19442</v>
      </c>
      <c r="B1161" s="1">
        <v>1.238696890870804E-4</v>
      </c>
      <c r="C1161" s="1"/>
      <c r="D1161" s="1"/>
      <c r="E1161" s="1"/>
      <c r="F1161" s="1"/>
      <c r="G1161" s="1"/>
      <c r="H1161" s="1"/>
      <c r="I1161" s="1">
        <v>1.4769957905619969E-4</v>
      </c>
      <c r="J1161" s="1">
        <v>3.0412303949254899E-4</v>
      </c>
      <c r="K1161" s="1">
        <v>1.6196551380444533E-4</v>
      </c>
      <c r="L1161" s="1">
        <v>1.8441445536006859E-4</v>
      </c>
    </row>
    <row r="1162" spans="1:12" x14ac:dyDescent="0.45">
      <c r="A1162" s="7" t="s">
        <v>17518</v>
      </c>
      <c r="B1162" s="1">
        <v>1.238696890870804E-4</v>
      </c>
      <c r="C1162" s="1"/>
      <c r="D1162" s="1"/>
      <c r="E1162" s="1"/>
      <c r="F1162" s="1"/>
      <c r="G1162" s="1"/>
      <c r="H1162" s="1"/>
      <c r="I1162" s="1">
        <v>2.2154936858429953E-4</v>
      </c>
      <c r="J1162" s="1">
        <v>2.1723074249467783E-4</v>
      </c>
      <c r="K1162" s="1">
        <v>1.7442439948171036E-4</v>
      </c>
      <c r="L1162" s="1">
        <v>1.8426854991194204E-4</v>
      </c>
    </row>
    <row r="1163" spans="1:12" x14ac:dyDescent="0.45">
      <c r="A1163" s="7" t="s">
        <v>19287</v>
      </c>
      <c r="B1163" s="1"/>
      <c r="C1163" s="1"/>
      <c r="D1163" s="1"/>
      <c r="E1163" s="1"/>
      <c r="F1163" s="1"/>
      <c r="G1163" s="1">
        <v>2.8161081385525203E-4</v>
      </c>
      <c r="H1163" s="1">
        <v>1.3933398355858994E-4</v>
      </c>
      <c r="I1163" s="1">
        <v>3.6924894764049925E-4</v>
      </c>
      <c r="J1163" s="1">
        <v>4.3446148498935571E-5</v>
      </c>
      <c r="K1163" s="1">
        <v>8.7212199740855181E-5</v>
      </c>
      <c r="L1163" s="1">
        <v>1.8417041865882638E-4</v>
      </c>
    </row>
    <row r="1164" spans="1:12" x14ac:dyDescent="0.45">
      <c r="A1164" s="7" t="s">
        <v>16492</v>
      </c>
      <c r="B1164" s="1">
        <v>3.7160906726124119E-4</v>
      </c>
      <c r="C1164" s="1"/>
      <c r="D1164" s="1"/>
      <c r="E1164" s="1"/>
      <c r="F1164" s="1"/>
      <c r="G1164" s="1"/>
      <c r="H1164" s="1"/>
      <c r="I1164" s="1"/>
      <c r="J1164" s="1">
        <v>4.3446148498935571E-5</v>
      </c>
      <c r="K1164" s="1">
        <v>1.3704774244991527E-4</v>
      </c>
      <c r="L1164" s="1">
        <v>1.8403431940336402E-4</v>
      </c>
    </row>
    <row r="1165" spans="1:12" x14ac:dyDescent="0.45">
      <c r="A1165" s="7" t="s">
        <v>17679</v>
      </c>
      <c r="B1165" s="1">
        <v>1.238696890870804E-4</v>
      </c>
      <c r="C1165" s="1"/>
      <c r="D1165" s="1"/>
      <c r="E1165" s="1"/>
      <c r="F1165" s="1"/>
      <c r="G1165" s="1"/>
      <c r="H1165" s="1">
        <v>2.7866796711717987E-4</v>
      </c>
      <c r="I1165" s="1">
        <v>2.9539915811239938E-4</v>
      </c>
      <c r="J1165" s="1"/>
      <c r="K1165" s="1">
        <v>3.7376657031795076E-5</v>
      </c>
      <c r="L1165" s="1">
        <v>1.8382836783711366E-4</v>
      </c>
    </row>
    <row r="1166" spans="1:12" x14ac:dyDescent="0.45">
      <c r="A1166" s="7" t="s">
        <v>19203</v>
      </c>
      <c r="B1166" s="1"/>
      <c r="C1166" s="1"/>
      <c r="D1166" s="1"/>
      <c r="E1166" s="1"/>
      <c r="F1166" s="1">
        <v>3.9354584809130262E-4</v>
      </c>
      <c r="G1166" s="1">
        <v>2.8161081385525203E-4</v>
      </c>
      <c r="H1166" s="1"/>
      <c r="I1166" s="1">
        <v>7.3849789528099844E-5</v>
      </c>
      <c r="J1166" s="1">
        <v>8.6892296997871142E-5</v>
      </c>
      <c r="K1166" s="1">
        <v>7.4753314063590151E-5</v>
      </c>
      <c r="L1166" s="1">
        <v>1.8213041250722317E-4</v>
      </c>
    </row>
    <row r="1167" spans="1:12" x14ac:dyDescent="0.45">
      <c r="A1167" s="7" t="s">
        <v>21264</v>
      </c>
      <c r="B1167" s="1">
        <v>1.238696890870804E-4</v>
      </c>
      <c r="C1167" s="1"/>
      <c r="D1167" s="1"/>
      <c r="E1167" s="1"/>
      <c r="F1167" s="1"/>
      <c r="G1167" s="1"/>
      <c r="H1167" s="1">
        <v>1.3933398355858994E-4</v>
      </c>
      <c r="I1167" s="1"/>
      <c r="J1167" s="1">
        <v>8.6892296997871142E-5</v>
      </c>
      <c r="K1167" s="1">
        <v>3.7376657031795078E-4</v>
      </c>
      <c r="L1167" s="1">
        <v>1.8096563499037305E-4</v>
      </c>
    </row>
    <row r="1168" spans="1:12" x14ac:dyDescent="0.45">
      <c r="A1168" s="7" t="s">
        <v>17894</v>
      </c>
      <c r="B1168" s="1">
        <v>1.238696890870804E-4</v>
      </c>
      <c r="C1168" s="1"/>
      <c r="D1168" s="1"/>
      <c r="E1168" s="1"/>
      <c r="F1168" s="1">
        <v>3.9354584809130262E-4</v>
      </c>
      <c r="G1168" s="1">
        <v>2.8161081385525203E-4</v>
      </c>
      <c r="H1168" s="1"/>
      <c r="I1168" s="1"/>
      <c r="J1168" s="1">
        <v>4.3446148498935571E-5</v>
      </c>
      <c r="K1168" s="1">
        <v>6.2294428386325121E-5</v>
      </c>
      <c r="L1168" s="1">
        <v>1.8095338558377913E-4</v>
      </c>
    </row>
    <row r="1169" spans="1:12" x14ac:dyDescent="0.45">
      <c r="A1169" s="7" t="s">
        <v>21643</v>
      </c>
      <c r="B1169" s="1"/>
      <c r="C1169" s="1"/>
      <c r="D1169" s="1"/>
      <c r="E1169" s="1"/>
      <c r="F1169" s="1">
        <v>3.9354584809130262E-4</v>
      </c>
      <c r="G1169" s="1"/>
      <c r="H1169" s="1">
        <v>1.3933398355858994E-4</v>
      </c>
      <c r="I1169" s="1">
        <v>1.4769957905619969E-4</v>
      </c>
      <c r="J1169" s="1">
        <v>1.7378459399574228E-4</v>
      </c>
      <c r="K1169" s="1">
        <v>4.9835542709060098E-5</v>
      </c>
      <c r="L1169" s="1">
        <v>1.8083990948217896E-4</v>
      </c>
    </row>
    <row r="1170" spans="1:12" x14ac:dyDescent="0.45">
      <c r="A1170" s="7" t="s">
        <v>16545</v>
      </c>
      <c r="B1170" s="1"/>
      <c r="C1170" s="1"/>
      <c r="D1170" s="1"/>
      <c r="E1170" s="1"/>
      <c r="F1170" s="1"/>
      <c r="G1170" s="1"/>
      <c r="H1170" s="1">
        <v>4.1800195067576981E-4</v>
      </c>
      <c r="I1170" s="1"/>
      <c r="J1170" s="1">
        <v>8.6892296997871142E-5</v>
      </c>
      <c r="K1170" s="1">
        <v>3.7376657031795076E-5</v>
      </c>
      <c r="L1170" s="1">
        <v>1.8075696823514531E-4</v>
      </c>
    </row>
    <row r="1171" spans="1:12" x14ac:dyDescent="0.45">
      <c r="A1171" s="7" t="s">
        <v>20283</v>
      </c>
      <c r="B1171" s="1">
        <v>2.4773937817416079E-4</v>
      </c>
      <c r="C1171" s="1"/>
      <c r="D1171" s="1"/>
      <c r="E1171" s="1"/>
      <c r="F1171" s="1"/>
      <c r="G1171" s="1">
        <v>2.8161081385525203E-4</v>
      </c>
      <c r="H1171" s="1"/>
      <c r="I1171" s="1"/>
      <c r="J1171" s="1"/>
      <c r="K1171" s="1">
        <v>1.2458885677265025E-5</v>
      </c>
      <c r="L1171" s="1">
        <v>1.8060302590222597E-4</v>
      </c>
    </row>
    <row r="1172" spans="1:12" x14ac:dyDescent="0.45">
      <c r="A1172" s="7" t="s">
        <v>18089</v>
      </c>
      <c r="B1172" s="1"/>
      <c r="C1172" s="1"/>
      <c r="D1172" s="1"/>
      <c r="E1172" s="1"/>
      <c r="F1172" s="1"/>
      <c r="G1172" s="1"/>
      <c r="H1172" s="1"/>
      <c r="I1172" s="1"/>
      <c r="J1172" s="1">
        <v>1.7378459399574228E-4</v>
      </c>
      <c r="K1172" s="1">
        <v>1.8688328515897539E-4</v>
      </c>
      <c r="L1172" s="1">
        <v>1.8033393957735884E-4</v>
      </c>
    </row>
    <row r="1173" spans="1:12" x14ac:dyDescent="0.45">
      <c r="A1173" s="7" t="s">
        <v>17500</v>
      </c>
      <c r="B1173" s="1"/>
      <c r="C1173" s="1"/>
      <c r="D1173" s="1"/>
      <c r="E1173" s="1"/>
      <c r="F1173" s="1"/>
      <c r="G1173" s="1"/>
      <c r="H1173" s="1"/>
      <c r="I1173" s="1">
        <v>1.4769957905619969E-4</v>
      </c>
      <c r="J1173" s="1">
        <v>2.1723074249467783E-4</v>
      </c>
      <c r="K1173" s="1">
        <v>1.7442439948171036E-4</v>
      </c>
      <c r="L1173" s="1">
        <v>1.7978490701086266E-4</v>
      </c>
    </row>
    <row r="1174" spans="1:12" x14ac:dyDescent="0.45">
      <c r="A1174" s="7" t="s">
        <v>19993</v>
      </c>
      <c r="B1174" s="1">
        <v>2.4773937817416079E-4</v>
      </c>
      <c r="C1174" s="1"/>
      <c r="D1174" s="1"/>
      <c r="E1174" s="1"/>
      <c r="F1174" s="1">
        <v>3.9354584809130262E-4</v>
      </c>
      <c r="G1174" s="1"/>
      <c r="H1174" s="1">
        <v>1.3933398355858994E-4</v>
      </c>
      <c r="I1174" s="1">
        <v>7.3849789528099844E-5</v>
      </c>
      <c r="J1174" s="1">
        <v>8.6892296997871142E-5</v>
      </c>
      <c r="K1174" s="1">
        <v>1.3704774244991527E-4</v>
      </c>
      <c r="L1174" s="1">
        <v>1.7973483979998994E-4</v>
      </c>
    </row>
    <row r="1175" spans="1:12" x14ac:dyDescent="0.45">
      <c r="A1175" s="7" t="s">
        <v>19800</v>
      </c>
      <c r="B1175" s="1">
        <v>1.238696890870804E-4</v>
      </c>
      <c r="C1175" s="1"/>
      <c r="D1175" s="1"/>
      <c r="E1175" s="1"/>
      <c r="F1175" s="1">
        <v>3.9354584809130262E-4</v>
      </c>
      <c r="G1175" s="1"/>
      <c r="H1175" s="1">
        <v>4.1800195067576981E-4</v>
      </c>
      <c r="I1175" s="1">
        <v>7.3849789528099844E-5</v>
      </c>
      <c r="J1175" s="1">
        <v>4.3446148498935571E-5</v>
      </c>
      <c r="K1175" s="1">
        <v>2.4917771354530049E-5</v>
      </c>
      <c r="L1175" s="1">
        <v>1.7960519953928635E-4</v>
      </c>
    </row>
    <row r="1176" spans="1:12" x14ac:dyDescent="0.45">
      <c r="A1176" s="7" t="s">
        <v>19049</v>
      </c>
      <c r="B1176" s="1"/>
      <c r="C1176" s="1"/>
      <c r="D1176" s="1"/>
      <c r="E1176" s="1"/>
      <c r="F1176" s="1"/>
      <c r="G1176" s="1">
        <v>5.6322162771050405E-4</v>
      </c>
      <c r="H1176" s="1"/>
      <c r="I1176" s="1">
        <v>7.3849789528099844E-5</v>
      </c>
      <c r="J1176" s="1">
        <v>4.3446148498935571E-5</v>
      </c>
      <c r="K1176" s="1">
        <v>3.7376657031795076E-5</v>
      </c>
      <c r="L1176" s="1">
        <v>1.7947355569233363E-4</v>
      </c>
    </row>
    <row r="1177" spans="1:12" x14ac:dyDescent="0.45">
      <c r="A1177" s="7" t="s">
        <v>21116</v>
      </c>
      <c r="B1177" s="1"/>
      <c r="C1177" s="1"/>
      <c r="D1177" s="1"/>
      <c r="E1177" s="1"/>
      <c r="F1177" s="1">
        <v>3.9354584809130262E-4</v>
      </c>
      <c r="G1177" s="1"/>
      <c r="H1177" s="1"/>
      <c r="I1177" s="1">
        <v>7.3849789528099844E-5</v>
      </c>
      <c r="J1177" s="1">
        <v>1.7378459399574228E-4</v>
      </c>
      <c r="K1177" s="1">
        <v>7.4753314063590151E-5</v>
      </c>
      <c r="L1177" s="1">
        <v>1.7898338641968373E-4</v>
      </c>
    </row>
    <row r="1178" spans="1:12" x14ac:dyDescent="0.45">
      <c r="A1178" s="7" t="s">
        <v>19834</v>
      </c>
      <c r="B1178" s="1">
        <v>1.238696890870804E-4</v>
      </c>
      <c r="C1178" s="1"/>
      <c r="D1178" s="1"/>
      <c r="E1178" s="1"/>
      <c r="F1178" s="1"/>
      <c r="G1178" s="1"/>
      <c r="H1178" s="1">
        <v>4.1800195067576981E-4</v>
      </c>
      <c r="I1178" s="1">
        <v>1.4769957905619969E-4</v>
      </c>
      <c r="J1178" s="1"/>
      <c r="K1178" s="1">
        <v>2.4917771354530049E-5</v>
      </c>
      <c r="L1178" s="1">
        <v>1.7862224754339496E-4</v>
      </c>
    </row>
    <row r="1179" spans="1:12" x14ac:dyDescent="0.45">
      <c r="A1179" s="7" t="s">
        <v>17394</v>
      </c>
      <c r="B1179" s="1"/>
      <c r="C1179" s="1"/>
      <c r="D1179" s="1"/>
      <c r="E1179" s="1"/>
      <c r="F1179" s="1">
        <v>3.9354584809130262E-4</v>
      </c>
      <c r="G1179" s="1">
        <v>2.8161081385525203E-4</v>
      </c>
      <c r="H1179" s="1"/>
      <c r="I1179" s="1">
        <v>7.3849789528099844E-5</v>
      </c>
      <c r="J1179" s="1">
        <v>4.3446148498935571E-5</v>
      </c>
      <c r="K1179" s="1">
        <v>9.9671085418120197E-5</v>
      </c>
      <c r="L1179" s="1">
        <v>1.7842473707834204E-4</v>
      </c>
    </row>
    <row r="1180" spans="1:12" x14ac:dyDescent="0.45">
      <c r="A1180" s="7" t="s">
        <v>16642</v>
      </c>
      <c r="B1180" s="1"/>
      <c r="C1180" s="1"/>
      <c r="D1180" s="1"/>
      <c r="E1180" s="1"/>
      <c r="F1180" s="1"/>
      <c r="G1180" s="1">
        <v>2.8161081385525203E-4</v>
      </c>
      <c r="H1180" s="1"/>
      <c r="I1180" s="1"/>
      <c r="J1180" s="1"/>
      <c r="K1180" s="1">
        <v>7.4753314063590151E-5</v>
      </c>
      <c r="L1180" s="1">
        <v>1.7818206395942108E-4</v>
      </c>
    </row>
    <row r="1181" spans="1:12" x14ac:dyDescent="0.45">
      <c r="A1181" s="7" t="s">
        <v>21234</v>
      </c>
      <c r="B1181" s="1"/>
      <c r="C1181" s="1"/>
      <c r="D1181" s="1"/>
      <c r="E1181" s="1"/>
      <c r="F1181" s="1"/>
      <c r="G1181" s="1"/>
      <c r="H1181" s="1">
        <v>1.3933398355858994E-4</v>
      </c>
      <c r="I1181" s="1">
        <v>2.9539915811239938E-4</v>
      </c>
      <c r="J1181" s="1"/>
      <c r="K1181" s="1">
        <v>9.9671085418120197E-5</v>
      </c>
      <c r="L1181" s="1">
        <v>1.7813474236303651E-4</v>
      </c>
    </row>
    <row r="1182" spans="1:12" x14ac:dyDescent="0.45">
      <c r="A1182" s="7" t="s">
        <v>16907</v>
      </c>
      <c r="B1182" s="1">
        <v>2.4773937817416079E-4</v>
      </c>
      <c r="C1182" s="1"/>
      <c r="D1182" s="1"/>
      <c r="E1182" s="1"/>
      <c r="F1182" s="1"/>
      <c r="G1182" s="1">
        <v>2.8161081385525203E-4</v>
      </c>
      <c r="H1182" s="1"/>
      <c r="I1182" s="1">
        <v>7.3849789528099844E-5</v>
      </c>
      <c r="J1182" s="1">
        <v>8.6892296997871142E-5</v>
      </c>
      <c r="K1182" s="1">
        <v>1.9934217083624039E-4</v>
      </c>
      <c r="L1182" s="1">
        <v>1.7788688987832485E-4</v>
      </c>
    </row>
    <row r="1183" spans="1:12" x14ac:dyDescent="0.45">
      <c r="A1183" s="7" t="s">
        <v>19286</v>
      </c>
      <c r="B1183" s="1"/>
      <c r="C1183" s="1"/>
      <c r="D1183" s="1"/>
      <c r="E1183" s="1"/>
      <c r="F1183" s="1"/>
      <c r="G1183" s="1">
        <v>2.8161081385525203E-4</v>
      </c>
      <c r="H1183" s="1"/>
      <c r="I1183" s="1">
        <v>7.3849789528099844E-5</v>
      </c>
      <c r="J1183" s="1"/>
      <c r="K1183" s="1"/>
      <c r="L1183" s="1">
        <v>1.7773030169167595E-4</v>
      </c>
    </row>
    <row r="1184" spans="1:12" x14ac:dyDescent="0.45">
      <c r="A1184" s="7" t="s">
        <v>21098</v>
      </c>
      <c r="B1184" s="1"/>
      <c r="C1184" s="1"/>
      <c r="D1184" s="1"/>
      <c r="E1184" s="1"/>
      <c r="F1184" s="1"/>
      <c r="G1184" s="1">
        <v>2.8161081385525203E-4</v>
      </c>
      <c r="H1184" s="1"/>
      <c r="I1184" s="1">
        <v>7.3849789528099844E-5</v>
      </c>
      <c r="J1184" s="1"/>
      <c r="K1184" s="1"/>
      <c r="L1184" s="1">
        <v>1.7773030169167595E-4</v>
      </c>
    </row>
    <row r="1185" spans="1:12" x14ac:dyDescent="0.45">
      <c r="A1185" s="7" t="s">
        <v>18410</v>
      </c>
      <c r="B1185" s="1"/>
      <c r="C1185" s="1"/>
      <c r="D1185" s="1"/>
      <c r="E1185" s="1"/>
      <c r="F1185" s="1"/>
      <c r="G1185" s="1">
        <v>2.8161081385525203E-4</v>
      </c>
      <c r="H1185" s="1"/>
      <c r="I1185" s="1">
        <v>7.3849789528099844E-5</v>
      </c>
      <c r="J1185" s="1"/>
      <c r="K1185" s="1"/>
      <c r="L1185" s="1">
        <v>1.7773030169167595E-4</v>
      </c>
    </row>
    <row r="1186" spans="1:12" x14ac:dyDescent="0.45">
      <c r="A1186" s="7" t="s">
        <v>18699</v>
      </c>
      <c r="B1186" s="1"/>
      <c r="C1186" s="1"/>
      <c r="D1186" s="1"/>
      <c r="E1186" s="1"/>
      <c r="F1186" s="1"/>
      <c r="G1186" s="1"/>
      <c r="H1186" s="1"/>
      <c r="I1186" s="1"/>
      <c r="J1186" s="1">
        <v>2.1723074249467783E-4</v>
      </c>
      <c r="K1186" s="1">
        <v>1.3704774244991527E-4</v>
      </c>
      <c r="L1186" s="1">
        <v>1.7713924247229657E-4</v>
      </c>
    </row>
    <row r="1187" spans="1:12" x14ac:dyDescent="0.45">
      <c r="A1187" s="7" t="s">
        <v>17649</v>
      </c>
      <c r="B1187" s="1"/>
      <c r="C1187" s="1"/>
      <c r="D1187" s="1"/>
      <c r="E1187" s="1"/>
      <c r="F1187" s="1"/>
      <c r="G1187" s="1"/>
      <c r="H1187" s="1"/>
      <c r="I1187" s="1">
        <v>3.6924894764049925E-4</v>
      </c>
      <c r="J1187" s="1">
        <v>8.6892296997871142E-5</v>
      </c>
      <c r="K1187" s="1">
        <v>7.4753314063590151E-5</v>
      </c>
      <c r="L1187" s="1">
        <v>1.769648529006535E-4</v>
      </c>
    </row>
    <row r="1188" spans="1:12" x14ac:dyDescent="0.45">
      <c r="A1188" s="7" t="s">
        <v>18286</v>
      </c>
      <c r="B1188" s="1">
        <v>1.238696890870804E-4</v>
      </c>
      <c r="C1188" s="1"/>
      <c r="D1188" s="1"/>
      <c r="E1188" s="1"/>
      <c r="F1188" s="1">
        <v>3.9354584809130262E-4</v>
      </c>
      <c r="G1188" s="1"/>
      <c r="H1188" s="1"/>
      <c r="I1188" s="1"/>
      <c r="J1188" s="1"/>
      <c r="K1188" s="1">
        <v>1.2458885677265025E-5</v>
      </c>
      <c r="L1188" s="1">
        <v>1.7662480761854933E-4</v>
      </c>
    </row>
    <row r="1189" spans="1:12" x14ac:dyDescent="0.45">
      <c r="A1189" s="7" t="s">
        <v>20296</v>
      </c>
      <c r="B1189" s="1"/>
      <c r="C1189" s="1"/>
      <c r="D1189" s="1"/>
      <c r="E1189" s="1"/>
      <c r="F1189" s="1"/>
      <c r="G1189" s="1"/>
      <c r="H1189" s="1">
        <v>2.7866796711717987E-4</v>
      </c>
      <c r="I1189" s="1">
        <v>7.3849789528099844E-5</v>
      </c>
      <c r="J1189" s="1"/>
      <c r="K1189" s="1"/>
      <c r="L1189" s="1">
        <v>1.7625887832263987E-4</v>
      </c>
    </row>
    <row r="1190" spans="1:12" x14ac:dyDescent="0.45">
      <c r="A1190" s="7" t="s">
        <v>18903</v>
      </c>
      <c r="B1190" s="1"/>
      <c r="C1190" s="1"/>
      <c r="D1190" s="1"/>
      <c r="E1190" s="1"/>
      <c r="F1190" s="1"/>
      <c r="G1190" s="1"/>
      <c r="H1190" s="1">
        <v>2.7866796711717987E-4</v>
      </c>
      <c r="I1190" s="1">
        <v>7.3849789528099844E-5</v>
      </c>
      <c r="J1190" s="1"/>
      <c r="K1190" s="1"/>
      <c r="L1190" s="1">
        <v>1.7625887832263987E-4</v>
      </c>
    </row>
    <row r="1191" spans="1:12" x14ac:dyDescent="0.45">
      <c r="A1191" s="7" t="s">
        <v>21158</v>
      </c>
      <c r="B1191" s="1">
        <v>1.238696890870804E-4</v>
      </c>
      <c r="C1191" s="1"/>
      <c r="D1191" s="1"/>
      <c r="E1191" s="1"/>
      <c r="F1191" s="1"/>
      <c r="G1191" s="1">
        <v>2.8161081385525203E-4</v>
      </c>
      <c r="H1191" s="1"/>
      <c r="I1191" s="1">
        <v>1.4769957905619969E-4</v>
      </c>
      <c r="J1191" s="1"/>
      <c r="K1191" s="1">
        <v>1.495066281271803E-4</v>
      </c>
      <c r="L1191" s="1">
        <v>1.7567167753142812E-4</v>
      </c>
    </row>
    <row r="1192" spans="1:12" x14ac:dyDescent="0.45">
      <c r="A1192" s="7" t="s">
        <v>15999</v>
      </c>
      <c r="B1192" s="1">
        <v>1.238696890870804E-4</v>
      </c>
      <c r="C1192" s="1"/>
      <c r="D1192" s="1"/>
      <c r="E1192" s="1"/>
      <c r="F1192" s="1">
        <v>3.9354584809130262E-4</v>
      </c>
      <c r="G1192" s="1"/>
      <c r="H1192" s="1"/>
      <c r="I1192" s="1">
        <v>7.3849789528099844E-5</v>
      </c>
      <c r="J1192" s="1">
        <v>1.7378459399574228E-4</v>
      </c>
      <c r="K1192" s="1">
        <v>1.1212997109538523E-4</v>
      </c>
      <c r="L1192" s="1">
        <v>1.7543597835952208E-4</v>
      </c>
    </row>
    <row r="1193" spans="1:12" x14ac:dyDescent="0.45">
      <c r="A1193" s="7" t="s">
        <v>20909</v>
      </c>
      <c r="B1193" s="1"/>
      <c r="C1193" s="1"/>
      <c r="D1193" s="1"/>
      <c r="E1193" s="1"/>
      <c r="F1193" s="1"/>
      <c r="G1193" s="1"/>
      <c r="H1193" s="1">
        <v>2.7866796711717987E-4</v>
      </c>
      <c r="I1193" s="1">
        <v>7.3849789528099844E-5</v>
      </c>
      <c r="J1193" s="1">
        <v>8.6892296997871142E-5</v>
      </c>
      <c r="K1193" s="1">
        <v>2.6163659922256554E-4</v>
      </c>
      <c r="L1193" s="1">
        <v>1.7526166321642911E-4</v>
      </c>
    </row>
    <row r="1194" spans="1:12" x14ac:dyDescent="0.45">
      <c r="A1194" s="7" t="s">
        <v>16972</v>
      </c>
      <c r="B1194" s="1"/>
      <c r="C1194" s="1"/>
      <c r="D1194" s="1"/>
      <c r="E1194" s="1"/>
      <c r="F1194" s="1"/>
      <c r="G1194" s="1"/>
      <c r="H1194" s="1">
        <v>1.3933398355858994E-4</v>
      </c>
      <c r="I1194" s="1"/>
      <c r="J1194" s="1">
        <v>2.6067689099361341E-4</v>
      </c>
      <c r="K1194" s="1">
        <v>1.2458885677265024E-4</v>
      </c>
      <c r="L1194" s="1">
        <v>1.7486657710828453E-4</v>
      </c>
    </row>
    <row r="1195" spans="1:12" x14ac:dyDescent="0.45">
      <c r="A1195" s="7" t="s">
        <v>21357</v>
      </c>
      <c r="B1195" s="1">
        <v>1.238696890870804E-4</v>
      </c>
      <c r="C1195" s="1"/>
      <c r="D1195" s="1"/>
      <c r="E1195" s="1"/>
      <c r="F1195" s="1"/>
      <c r="G1195" s="1"/>
      <c r="H1195" s="1">
        <v>2.7866796711717987E-4</v>
      </c>
      <c r="I1195" s="1">
        <v>1.4769957905619969E-4</v>
      </c>
      <c r="J1195" s="1">
        <v>1.7378459399574228E-4</v>
      </c>
      <c r="K1195" s="1">
        <v>1.495066281271803E-4</v>
      </c>
      <c r="L1195" s="1">
        <v>1.7470569147667652E-4</v>
      </c>
    </row>
    <row r="1196" spans="1:12" x14ac:dyDescent="0.45">
      <c r="A1196" s="7" t="s">
        <v>21009</v>
      </c>
      <c r="B1196" s="1"/>
      <c r="C1196" s="1"/>
      <c r="D1196" s="1"/>
      <c r="E1196" s="1"/>
      <c r="F1196" s="1">
        <v>3.9354584809130262E-4</v>
      </c>
      <c r="G1196" s="1"/>
      <c r="H1196" s="1">
        <v>1.3933398355858994E-4</v>
      </c>
      <c r="I1196" s="1">
        <v>7.3849789528099844E-5</v>
      </c>
      <c r="J1196" s="1">
        <v>1.7378459399574228E-4</v>
      </c>
      <c r="K1196" s="1">
        <v>8.7212199740855181E-5</v>
      </c>
      <c r="L1196" s="1">
        <v>1.7354528298291799E-4</v>
      </c>
    </row>
    <row r="1197" spans="1:12" x14ac:dyDescent="0.45">
      <c r="A1197" s="7" t="s">
        <v>17286</v>
      </c>
      <c r="B1197" s="1">
        <v>1.238696890870804E-4</v>
      </c>
      <c r="C1197" s="1"/>
      <c r="D1197" s="1"/>
      <c r="E1197" s="1"/>
      <c r="F1197" s="1">
        <v>3.9354584809130262E-4</v>
      </c>
      <c r="G1197" s="1">
        <v>2.8161081385525203E-4</v>
      </c>
      <c r="H1197" s="1"/>
      <c r="I1197" s="1">
        <v>7.3849789528099844E-5</v>
      </c>
      <c r="J1197" s="1">
        <v>4.3446148498935571E-5</v>
      </c>
      <c r="K1197" s="1">
        <v>1.2458885677265024E-4</v>
      </c>
      <c r="L1197" s="1">
        <v>1.7348519097222008E-4</v>
      </c>
    </row>
    <row r="1198" spans="1:12" x14ac:dyDescent="0.45">
      <c r="A1198" s="7" t="s">
        <v>18366</v>
      </c>
      <c r="B1198" s="1">
        <v>2.4773937817416079E-4</v>
      </c>
      <c r="C1198" s="1"/>
      <c r="D1198" s="1"/>
      <c r="E1198" s="1"/>
      <c r="F1198" s="1"/>
      <c r="G1198" s="1"/>
      <c r="H1198" s="1"/>
      <c r="I1198" s="1">
        <v>2.9539915811239938E-4</v>
      </c>
      <c r="J1198" s="1">
        <v>8.6892296997871142E-5</v>
      </c>
      <c r="K1198" s="1">
        <v>6.2294428386325121E-5</v>
      </c>
      <c r="L1198" s="1">
        <v>1.730813154176891E-4</v>
      </c>
    </row>
    <row r="1199" spans="1:12" x14ac:dyDescent="0.45">
      <c r="A1199" s="7" t="s">
        <v>20624</v>
      </c>
      <c r="B1199" s="1"/>
      <c r="C1199" s="1"/>
      <c r="D1199" s="1"/>
      <c r="E1199" s="1"/>
      <c r="F1199" s="1">
        <v>3.9354584809130262E-4</v>
      </c>
      <c r="G1199" s="1">
        <v>2.8161081385525203E-4</v>
      </c>
      <c r="H1199" s="1">
        <v>1.3933398355858994E-4</v>
      </c>
      <c r="I1199" s="1">
        <v>7.3849789528099844E-5</v>
      </c>
      <c r="J1199" s="1">
        <v>8.6892296997871142E-5</v>
      </c>
      <c r="K1199" s="1">
        <v>6.2294428386325121E-5</v>
      </c>
      <c r="L1199" s="1">
        <v>1.7292119340290679E-4</v>
      </c>
    </row>
    <row r="1200" spans="1:12" x14ac:dyDescent="0.45">
      <c r="A1200" s="7" t="s">
        <v>20007</v>
      </c>
      <c r="B1200" s="1">
        <v>1.238696890870804E-4</v>
      </c>
      <c r="C1200" s="1"/>
      <c r="D1200" s="1"/>
      <c r="E1200" s="1"/>
      <c r="F1200" s="1"/>
      <c r="G1200" s="1"/>
      <c r="H1200" s="1"/>
      <c r="I1200" s="1">
        <v>2.2154936858429953E-4</v>
      </c>
      <c r="J1200" s="1"/>
      <c r="K1200" s="1"/>
      <c r="L1200" s="1">
        <v>1.7270952883568998E-4</v>
      </c>
    </row>
    <row r="1201" spans="1:12" x14ac:dyDescent="0.45">
      <c r="A1201" s="7" t="s">
        <v>20631</v>
      </c>
      <c r="B1201" s="1"/>
      <c r="C1201" s="1"/>
      <c r="D1201" s="1"/>
      <c r="E1201" s="1"/>
      <c r="F1201" s="1">
        <v>3.9354584809130262E-4</v>
      </c>
      <c r="G1201" s="1"/>
      <c r="H1201" s="1"/>
      <c r="I1201" s="1">
        <v>7.3849789528099844E-5</v>
      </c>
      <c r="J1201" s="1"/>
      <c r="K1201" s="1">
        <v>4.9835542709060098E-5</v>
      </c>
      <c r="L1201" s="1">
        <v>1.7241039344282087E-4</v>
      </c>
    </row>
    <row r="1202" spans="1:12" x14ac:dyDescent="0.45">
      <c r="A1202" s="7" t="s">
        <v>21134</v>
      </c>
      <c r="B1202" s="1"/>
      <c r="C1202" s="1"/>
      <c r="D1202" s="1"/>
      <c r="E1202" s="1"/>
      <c r="F1202" s="1">
        <v>3.9354584809130262E-4</v>
      </c>
      <c r="G1202" s="1"/>
      <c r="H1202" s="1"/>
      <c r="I1202" s="1">
        <v>7.3849789528099844E-5</v>
      </c>
      <c r="J1202" s="1"/>
      <c r="K1202" s="1">
        <v>4.9835542709060098E-5</v>
      </c>
      <c r="L1202" s="1">
        <v>1.7241039344282087E-4</v>
      </c>
    </row>
    <row r="1203" spans="1:12" x14ac:dyDescent="0.45">
      <c r="A1203" s="7" t="s">
        <v>18619</v>
      </c>
      <c r="B1203" s="1"/>
      <c r="C1203" s="1"/>
      <c r="D1203" s="1"/>
      <c r="E1203" s="1"/>
      <c r="F1203" s="1">
        <v>3.9354584809130262E-4</v>
      </c>
      <c r="G1203" s="1"/>
      <c r="H1203" s="1"/>
      <c r="I1203" s="1">
        <v>7.3849789528099844E-5</v>
      </c>
      <c r="J1203" s="1"/>
      <c r="K1203" s="1">
        <v>4.9835542709060098E-5</v>
      </c>
      <c r="L1203" s="1">
        <v>1.7241039344282087E-4</v>
      </c>
    </row>
    <row r="1204" spans="1:12" x14ac:dyDescent="0.45">
      <c r="A1204" s="7" t="s">
        <v>18717</v>
      </c>
      <c r="B1204" s="1"/>
      <c r="C1204" s="1"/>
      <c r="D1204" s="1"/>
      <c r="E1204" s="1"/>
      <c r="F1204" s="1"/>
      <c r="G1204" s="1">
        <v>2.8161081385525203E-4</v>
      </c>
      <c r="H1204" s="1"/>
      <c r="I1204" s="1"/>
      <c r="J1204" s="1"/>
      <c r="K1204" s="1">
        <v>6.2294428386325121E-5</v>
      </c>
      <c r="L1204" s="1">
        <v>1.7195262112078857E-4</v>
      </c>
    </row>
    <row r="1205" spans="1:12" x14ac:dyDescent="0.45">
      <c r="A1205" s="7" t="s">
        <v>16652</v>
      </c>
      <c r="B1205" s="1"/>
      <c r="C1205" s="1"/>
      <c r="D1205" s="1"/>
      <c r="E1205" s="1"/>
      <c r="F1205" s="1"/>
      <c r="G1205" s="1">
        <v>2.8161081385525203E-4</v>
      </c>
      <c r="H1205" s="1"/>
      <c r="I1205" s="1"/>
      <c r="J1205" s="1"/>
      <c r="K1205" s="1">
        <v>6.2294428386325121E-5</v>
      </c>
      <c r="L1205" s="1">
        <v>1.7195262112078857E-4</v>
      </c>
    </row>
    <row r="1206" spans="1:12" x14ac:dyDescent="0.45">
      <c r="A1206" s="7" t="s">
        <v>20566</v>
      </c>
      <c r="B1206" s="1"/>
      <c r="C1206" s="1"/>
      <c r="D1206" s="1"/>
      <c r="E1206" s="1"/>
      <c r="F1206" s="1"/>
      <c r="G1206" s="1"/>
      <c r="H1206" s="1"/>
      <c r="I1206" s="1">
        <v>7.3849789528099844E-5</v>
      </c>
      <c r="J1206" s="1">
        <v>1.3033844549680671E-4</v>
      </c>
      <c r="K1206" s="1">
        <v>3.1147214193162566E-4</v>
      </c>
      <c r="L1206" s="1">
        <v>1.7188679231884408E-4</v>
      </c>
    </row>
    <row r="1207" spans="1:12" x14ac:dyDescent="0.45">
      <c r="A1207" s="7" t="s">
        <v>16192</v>
      </c>
      <c r="B1207" s="1"/>
      <c r="C1207" s="1"/>
      <c r="D1207" s="1"/>
      <c r="E1207" s="1"/>
      <c r="F1207" s="1"/>
      <c r="G1207" s="1">
        <v>2.8161081385525203E-4</v>
      </c>
      <c r="H1207" s="1">
        <v>1.3933398355858994E-4</v>
      </c>
      <c r="I1207" s="1">
        <v>2.2154936858429953E-4</v>
      </c>
      <c r="J1207" s="1">
        <v>4.3446148498935571E-5</v>
      </c>
      <c r="K1207" s="1"/>
      <c r="L1207" s="1">
        <v>1.7148507862426926E-4</v>
      </c>
    </row>
    <row r="1208" spans="1:12" x14ac:dyDescent="0.45">
      <c r="A1208" s="7" t="s">
        <v>20999</v>
      </c>
      <c r="B1208" s="1">
        <v>1.238696890870804E-4</v>
      </c>
      <c r="C1208" s="1"/>
      <c r="D1208" s="1"/>
      <c r="E1208" s="1"/>
      <c r="F1208" s="1"/>
      <c r="G1208" s="1"/>
      <c r="H1208" s="1">
        <v>1.3933398355858994E-4</v>
      </c>
      <c r="I1208" s="1"/>
      <c r="J1208" s="1">
        <v>2.6067689099361341E-4</v>
      </c>
      <c r="K1208" s="1">
        <v>1.6196551380444533E-4</v>
      </c>
      <c r="L1208" s="1">
        <v>1.7146151936093225E-4</v>
      </c>
    </row>
    <row r="1209" spans="1:12" x14ac:dyDescent="0.45">
      <c r="A1209" s="7" t="s">
        <v>18179</v>
      </c>
      <c r="B1209" s="1"/>
      <c r="C1209" s="1"/>
      <c r="D1209" s="1"/>
      <c r="E1209" s="1"/>
      <c r="F1209" s="1">
        <v>3.9354584809130262E-4</v>
      </c>
      <c r="G1209" s="1"/>
      <c r="H1209" s="1">
        <v>1.3933398355858994E-4</v>
      </c>
      <c r="I1209" s="1">
        <v>7.3849789528099844E-5</v>
      </c>
      <c r="J1209" s="1">
        <v>8.6892296997871142E-5</v>
      </c>
      <c r="K1209" s="1">
        <v>1.6196551380444533E-4</v>
      </c>
      <c r="L1209" s="1">
        <v>1.7111748639606178E-4</v>
      </c>
    </row>
    <row r="1210" spans="1:12" x14ac:dyDescent="0.45">
      <c r="A1210" s="7" t="s">
        <v>21400</v>
      </c>
      <c r="B1210" s="1">
        <v>1.238696890870804E-4</v>
      </c>
      <c r="C1210" s="1"/>
      <c r="D1210" s="1"/>
      <c r="E1210" s="1"/>
      <c r="F1210" s="1"/>
      <c r="G1210" s="1"/>
      <c r="H1210" s="1">
        <v>2.7866796711717987E-4</v>
      </c>
      <c r="I1210" s="1">
        <v>2.2154936858429953E-4</v>
      </c>
      <c r="J1210" s="1">
        <v>1.3033844549680671E-4</v>
      </c>
      <c r="K1210" s="1">
        <v>9.9671085418120197E-5</v>
      </c>
      <c r="L1210" s="1">
        <v>1.7081931114069736E-4</v>
      </c>
    </row>
    <row r="1211" spans="1:12" x14ac:dyDescent="0.45">
      <c r="A1211" s="7" t="s">
        <v>17406</v>
      </c>
      <c r="B1211" s="1"/>
      <c r="C1211" s="1"/>
      <c r="D1211" s="1"/>
      <c r="E1211" s="1"/>
      <c r="F1211" s="1"/>
      <c r="G1211" s="1"/>
      <c r="H1211" s="1">
        <v>4.1800195067576981E-4</v>
      </c>
      <c r="I1211" s="1"/>
      <c r="J1211" s="1">
        <v>4.3446148498935571E-5</v>
      </c>
      <c r="K1211" s="1">
        <v>4.9835542709060098E-5</v>
      </c>
      <c r="L1211" s="1">
        <v>1.7042788062792183E-4</v>
      </c>
    </row>
    <row r="1212" spans="1:12" x14ac:dyDescent="0.45">
      <c r="A1212" s="7" t="s">
        <v>20229</v>
      </c>
      <c r="B1212" s="1">
        <v>1.238696890870804E-4</v>
      </c>
      <c r="C1212" s="1"/>
      <c r="D1212" s="1"/>
      <c r="E1212" s="1"/>
      <c r="F1212" s="1">
        <v>3.9354584809130262E-4</v>
      </c>
      <c r="G1212" s="1"/>
      <c r="H1212" s="1">
        <v>1.3933398355858994E-4</v>
      </c>
      <c r="I1212" s="1"/>
      <c r="J1212" s="1"/>
      <c r="K1212" s="1">
        <v>2.4917771354530049E-5</v>
      </c>
      <c r="L1212" s="1">
        <v>1.7041682302287574E-4</v>
      </c>
    </row>
    <row r="1213" spans="1:12" x14ac:dyDescent="0.45">
      <c r="A1213" s="7" t="s">
        <v>16382</v>
      </c>
      <c r="B1213" s="1">
        <v>1.238696890870804E-4</v>
      </c>
      <c r="C1213" s="1"/>
      <c r="D1213" s="1"/>
      <c r="E1213" s="1"/>
      <c r="F1213" s="1"/>
      <c r="G1213" s="1"/>
      <c r="H1213" s="1">
        <v>4.1800195067576981E-4</v>
      </c>
      <c r="I1213" s="1">
        <v>1.4769957905619969E-4</v>
      </c>
      <c r="J1213" s="1">
        <v>8.6892296997871142E-5</v>
      </c>
      <c r="K1213" s="1">
        <v>7.4753314063590151E-5</v>
      </c>
      <c r="L1213" s="1">
        <v>1.7024336597610222E-4</v>
      </c>
    </row>
    <row r="1214" spans="1:12" x14ac:dyDescent="0.45">
      <c r="A1214" s="7" t="s">
        <v>16011</v>
      </c>
      <c r="B1214" s="1">
        <v>1.238696890870804E-4</v>
      </c>
      <c r="C1214" s="1"/>
      <c r="D1214" s="1"/>
      <c r="E1214" s="1"/>
      <c r="F1214" s="1"/>
      <c r="G1214" s="1">
        <v>2.8161081385525203E-4</v>
      </c>
      <c r="H1214" s="1"/>
      <c r="I1214" s="1">
        <v>2.2154936858429953E-4</v>
      </c>
      <c r="J1214" s="1">
        <v>8.6892296997871142E-5</v>
      </c>
      <c r="K1214" s="1">
        <v>1.3704774244991527E-4</v>
      </c>
      <c r="L1214" s="1">
        <v>1.7019398219488368E-4</v>
      </c>
    </row>
    <row r="1215" spans="1:12" x14ac:dyDescent="0.45">
      <c r="A1215" s="7" t="s">
        <v>18848</v>
      </c>
      <c r="B1215" s="1"/>
      <c r="C1215" s="1"/>
      <c r="D1215" s="1"/>
      <c r="E1215" s="1"/>
      <c r="F1215" s="1">
        <v>3.9354584809130262E-4</v>
      </c>
      <c r="G1215" s="1"/>
      <c r="H1215" s="1"/>
      <c r="I1215" s="1">
        <v>7.3849789528099844E-5</v>
      </c>
      <c r="J1215" s="1">
        <v>1.7378459399574228E-4</v>
      </c>
      <c r="K1215" s="1">
        <v>3.7376657031795076E-5</v>
      </c>
      <c r="L1215" s="1">
        <v>1.6963922216173497E-4</v>
      </c>
    </row>
    <row r="1216" spans="1:12" x14ac:dyDescent="0.45">
      <c r="A1216" s="7" t="s">
        <v>19095</v>
      </c>
      <c r="B1216" s="1"/>
      <c r="C1216" s="1"/>
      <c r="D1216" s="1"/>
      <c r="E1216" s="1"/>
      <c r="F1216" s="1"/>
      <c r="G1216" s="1">
        <v>2.8161081385525203E-4</v>
      </c>
      <c r="H1216" s="1">
        <v>1.3933398355858994E-4</v>
      </c>
      <c r="I1216" s="1"/>
      <c r="J1216" s="1">
        <v>8.6892296997871142E-5</v>
      </c>
      <c r="K1216" s="1"/>
      <c r="L1216" s="1">
        <v>1.6927903147057101E-4</v>
      </c>
    </row>
    <row r="1217" spans="1:12" x14ac:dyDescent="0.45">
      <c r="A1217" s="7" t="s">
        <v>19413</v>
      </c>
      <c r="B1217" s="1">
        <v>1.238696890870804E-4</v>
      </c>
      <c r="C1217" s="1"/>
      <c r="D1217" s="1"/>
      <c r="E1217" s="1"/>
      <c r="F1217" s="1"/>
      <c r="G1217" s="1"/>
      <c r="H1217" s="1"/>
      <c r="I1217" s="1">
        <v>1.4769957905619969E-4</v>
      </c>
      <c r="J1217" s="1">
        <v>2.1723074249467783E-4</v>
      </c>
      <c r="K1217" s="1">
        <v>1.8688328515897539E-4</v>
      </c>
      <c r="L1217" s="1">
        <v>1.6892082394923333E-4</v>
      </c>
    </row>
    <row r="1218" spans="1:12" x14ac:dyDescent="0.45">
      <c r="A1218" s="7" t="s">
        <v>21053</v>
      </c>
      <c r="B1218" s="1"/>
      <c r="C1218" s="1"/>
      <c r="D1218" s="1"/>
      <c r="E1218" s="1"/>
      <c r="F1218" s="1"/>
      <c r="G1218" s="1">
        <v>2.8161081385525203E-4</v>
      </c>
      <c r="H1218" s="1"/>
      <c r="I1218" s="1">
        <v>7.3849789528099844E-5</v>
      </c>
      <c r="J1218" s="1"/>
      <c r="K1218" s="1">
        <v>1.495066281271803E-4</v>
      </c>
      <c r="L1218" s="1">
        <v>1.6832241050351071E-4</v>
      </c>
    </row>
    <row r="1219" spans="1:12" x14ac:dyDescent="0.45">
      <c r="A1219" s="7" t="s">
        <v>18739</v>
      </c>
      <c r="B1219" s="1"/>
      <c r="C1219" s="1"/>
      <c r="D1219" s="1"/>
      <c r="E1219" s="1"/>
      <c r="F1219" s="1"/>
      <c r="G1219" s="1">
        <v>2.8161081385525203E-4</v>
      </c>
      <c r="H1219" s="1"/>
      <c r="I1219" s="1">
        <v>1.4769957905619969E-4</v>
      </c>
      <c r="J1219" s="1">
        <v>4.3446148498935571E-5</v>
      </c>
      <c r="K1219" s="1">
        <v>1.9934217083624039E-4</v>
      </c>
      <c r="L1219" s="1">
        <v>1.6802467806165691E-4</v>
      </c>
    </row>
    <row r="1220" spans="1:12" x14ac:dyDescent="0.45">
      <c r="A1220" s="7" t="s">
        <v>16982</v>
      </c>
      <c r="B1220" s="1"/>
      <c r="C1220" s="1"/>
      <c r="D1220" s="1"/>
      <c r="E1220" s="1"/>
      <c r="F1220" s="1"/>
      <c r="G1220" s="1">
        <v>2.8161081385525203E-4</v>
      </c>
      <c r="H1220" s="1">
        <v>1.3933398355858994E-4</v>
      </c>
      <c r="I1220" s="1">
        <v>7.3849789528099844E-5</v>
      </c>
      <c r="J1220" s="1">
        <v>1.3033844549680671E-4</v>
      </c>
      <c r="K1220" s="1">
        <v>2.1180105651350542E-4</v>
      </c>
      <c r="L1220" s="1">
        <v>1.6738681779045078E-4</v>
      </c>
    </row>
    <row r="1221" spans="1:12" x14ac:dyDescent="0.45">
      <c r="A1221" s="7" t="s">
        <v>18665</v>
      </c>
      <c r="B1221" s="1">
        <v>1.238696890870804E-4</v>
      </c>
      <c r="C1221" s="1"/>
      <c r="D1221" s="1"/>
      <c r="E1221" s="1"/>
      <c r="F1221" s="1">
        <v>3.9354584809130262E-4</v>
      </c>
      <c r="G1221" s="1"/>
      <c r="H1221" s="1">
        <v>1.3933398355858994E-4</v>
      </c>
      <c r="I1221" s="1"/>
      <c r="J1221" s="1"/>
      <c r="K1221" s="1">
        <v>1.2458885677265025E-5</v>
      </c>
      <c r="L1221" s="1">
        <v>1.673021016035595E-4</v>
      </c>
    </row>
    <row r="1222" spans="1:12" x14ac:dyDescent="0.45">
      <c r="A1222" s="7" t="s">
        <v>17796</v>
      </c>
      <c r="B1222" s="1"/>
      <c r="C1222" s="1"/>
      <c r="D1222" s="1"/>
      <c r="E1222" s="1"/>
      <c r="F1222" s="1">
        <v>3.9354584809130262E-4</v>
      </c>
      <c r="G1222" s="1"/>
      <c r="H1222" s="1"/>
      <c r="I1222" s="1"/>
      <c r="J1222" s="1">
        <v>4.3446148498935571E-5</v>
      </c>
      <c r="K1222" s="1">
        <v>6.2294428386325121E-5</v>
      </c>
      <c r="L1222" s="1">
        <v>1.6642880832552111E-4</v>
      </c>
    </row>
    <row r="1223" spans="1:12" x14ac:dyDescent="0.45">
      <c r="A1223" s="7" t="s">
        <v>19274</v>
      </c>
      <c r="B1223" s="1">
        <v>2.4773937817416079E-4</v>
      </c>
      <c r="C1223" s="1"/>
      <c r="D1223" s="1"/>
      <c r="E1223" s="1"/>
      <c r="F1223" s="1"/>
      <c r="G1223" s="1"/>
      <c r="H1223" s="1">
        <v>2.7866796711717987E-4</v>
      </c>
      <c r="I1223" s="1">
        <v>7.3849789528099844E-5</v>
      </c>
      <c r="J1223" s="1">
        <v>1.3033844549680671E-4</v>
      </c>
      <c r="K1223" s="1">
        <v>9.9671085418120197E-5</v>
      </c>
      <c r="L1223" s="1">
        <v>1.660533331468735E-4</v>
      </c>
    </row>
    <row r="1224" spans="1:12" x14ac:dyDescent="0.45">
      <c r="A1224" s="7" t="s">
        <v>21038</v>
      </c>
      <c r="B1224" s="1"/>
      <c r="C1224" s="1"/>
      <c r="D1224" s="1"/>
      <c r="E1224" s="1"/>
      <c r="F1224" s="1"/>
      <c r="G1224" s="1">
        <v>2.8161081385525203E-4</v>
      </c>
      <c r="H1224" s="1">
        <v>1.3933398355858994E-4</v>
      </c>
      <c r="I1224" s="1">
        <v>7.3849789528099844E-5</v>
      </c>
      <c r="J1224" s="1"/>
      <c r="K1224" s="1"/>
      <c r="L1224" s="1">
        <v>1.6493152898064726E-4</v>
      </c>
    </row>
    <row r="1225" spans="1:12" x14ac:dyDescent="0.45">
      <c r="A1225" s="7" t="s">
        <v>19918</v>
      </c>
      <c r="B1225" s="1"/>
      <c r="C1225" s="1"/>
      <c r="D1225" s="1"/>
      <c r="E1225" s="1"/>
      <c r="F1225" s="1"/>
      <c r="G1225" s="1"/>
      <c r="H1225" s="1"/>
      <c r="I1225" s="1"/>
      <c r="J1225" s="1">
        <v>2.1723074249467783E-4</v>
      </c>
      <c r="K1225" s="1">
        <v>1.1212997109538523E-4</v>
      </c>
      <c r="L1225" s="1">
        <v>1.6468035679503154E-4</v>
      </c>
    </row>
    <row r="1226" spans="1:12" x14ac:dyDescent="0.45">
      <c r="A1226" s="7" t="s">
        <v>17968</v>
      </c>
      <c r="B1226" s="1"/>
      <c r="C1226" s="1"/>
      <c r="D1226" s="1"/>
      <c r="E1226" s="1"/>
      <c r="F1226" s="1"/>
      <c r="G1226" s="1"/>
      <c r="H1226" s="1"/>
      <c r="I1226" s="1"/>
      <c r="J1226" s="1">
        <v>2.1723074249467783E-4</v>
      </c>
      <c r="K1226" s="1">
        <v>1.1212997109538523E-4</v>
      </c>
      <c r="L1226" s="1">
        <v>1.6468035679503154E-4</v>
      </c>
    </row>
    <row r="1227" spans="1:12" x14ac:dyDescent="0.45">
      <c r="A1227" s="7" t="s">
        <v>19633</v>
      </c>
      <c r="B1227" s="1"/>
      <c r="C1227" s="1"/>
      <c r="D1227" s="1"/>
      <c r="E1227" s="1"/>
      <c r="F1227" s="1"/>
      <c r="G1227" s="1">
        <v>2.8161081385525203E-4</v>
      </c>
      <c r="H1227" s="1"/>
      <c r="I1227" s="1">
        <v>2.2154936858429953E-4</v>
      </c>
      <c r="J1227" s="1">
        <v>1.3033844549680671E-4</v>
      </c>
      <c r="K1227" s="1">
        <v>2.4917771354530049E-5</v>
      </c>
      <c r="L1227" s="1">
        <v>1.6460409982272205E-4</v>
      </c>
    </row>
    <row r="1228" spans="1:12" x14ac:dyDescent="0.45">
      <c r="A1228" s="7" t="s">
        <v>15994</v>
      </c>
      <c r="B1228" s="1"/>
      <c r="C1228" s="1"/>
      <c r="D1228" s="1"/>
      <c r="E1228" s="1"/>
      <c r="F1228" s="1"/>
      <c r="G1228" s="1"/>
      <c r="H1228" s="1">
        <v>1.3933398355858994E-4</v>
      </c>
      <c r="I1228" s="1">
        <v>2.9539915811239938E-4</v>
      </c>
      <c r="J1228" s="1">
        <v>1.7378459399574228E-4</v>
      </c>
      <c r="K1228" s="1">
        <v>4.9835542709060098E-5</v>
      </c>
      <c r="L1228" s="1">
        <v>1.6458831959394792E-4</v>
      </c>
    </row>
    <row r="1229" spans="1:12" x14ac:dyDescent="0.45">
      <c r="A1229" s="7" t="s">
        <v>18855</v>
      </c>
      <c r="B1229" s="1"/>
      <c r="C1229" s="1"/>
      <c r="D1229" s="1"/>
      <c r="E1229" s="1"/>
      <c r="F1229" s="1"/>
      <c r="G1229" s="1"/>
      <c r="H1229" s="1">
        <v>2.7866796711717987E-4</v>
      </c>
      <c r="I1229" s="1"/>
      <c r="J1229" s="1"/>
      <c r="K1229" s="1">
        <v>4.9835542709060098E-5</v>
      </c>
      <c r="L1229" s="1">
        <v>1.6425175491312E-4</v>
      </c>
    </row>
    <row r="1230" spans="1:12" x14ac:dyDescent="0.45">
      <c r="A1230" s="7" t="s">
        <v>19192</v>
      </c>
      <c r="B1230" s="1"/>
      <c r="C1230" s="1"/>
      <c r="D1230" s="1"/>
      <c r="E1230" s="1"/>
      <c r="F1230" s="1"/>
      <c r="G1230" s="1"/>
      <c r="H1230" s="1">
        <v>2.7866796711717987E-4</v>
      </c>
      <c r="I1230" s="1"/>
      <c r="J1230" s="1"/>
      <c r="K1230" s="1">
        <v>4.9835542709060098E-5</v>
      </c>
      <c r="L1230" s="1">
        <v>1.6425175491312E-4</v>
      </c>
    </row>
    <row r="1231" spans="1:12" x14ac:dyDescent="0.45">
      <c r="A1231" s="7" t="s">
        <v>15981</v>
      </c>
      <c r="B1231" s="1">
        <v>1.238696890870804E-4</v>
      </c>
      <c r="C1231" s="1"/>
      <c r="D1231" s="1"/>
      <c r="E1231" s="1"/>
      <c r="F1231" s="1"/>
      <c r="G1231" s="1"/>
      <c r="H1231" s="1">
        <v>1.3933398355858994E-4</v>
      </c>
      <c r="I1231" s="1">
        <v>7.3849789528099844E-5</v>
      </c>
      <c r="J1231" s="1">
        <v>3.0412303949254899E-4</v>
      </c>
      <c r="K1231" s="1">
        <v>1.7442439948171036E-4</v>
      </c>
      <c r="L1231" s="1">
        <v>1.6312018022960592E-4</v>
      </c>
    </row>
    <row r="1232" spans="1:12" x14ac:dyDescent="0.45">
      <c r="A1232" s="7" t="s">
        <v>21292</v>
      </c>
      <c r="B1232" s="1"/>
      <c r="C1232" s="1"/>
      <c r="D1232" s="1"/>
      <c r="E1232" s="1"/>
      <c r="F1232" s="1"/>
      <c r="G1232" s="1">
        <v>2.8161081385525203E-4</v>
      </c>
      <c r="H1232" s="1"/>
      <c r="I1232" s="1"/>
      <c r="J1232" s="1">
        <v>4.3446148498935571E-5</v>
      </c>
      <c r="K1232" s="1"/>
      <c r="L1232" s="1">
        <v>1.625284811770938E-4</v>
      </c>
    </row>
    <row r="1233" spans="1:12" x14ac:dyDescent="0.45">
      <c r="A1233" s="7" t="s">
        <v>19948</v>
      </c>
      <c r="B1233" s="1"/>
      <c r="C1233" s="1"/>
      <c r="D1233" s="1"/>
      <c r="E1233" s="1"/>
      <c r="F1233" s="1"/>
      <c r="G1233" s="1">
        <v>2.8161081385525203E-4</v>
      </c>
      <c r="H1233" s="1"/>
      <c r="I1233" s="1"/>
      <c r="J1233" s="1">
        <v>4.3446148498935571E-5</v>
      </c>
      <c r="K1233" s="1"/>
      <c r="L1233" s="1">
        <v>1.625284811770938E-4</v>
      </c>
    </row>
    <row r="1234" spans="1:12" x14ac:dyDescent="0.45">
      <c r="A1234" s="7" t="s">
        <v>19635</v>
      </c>
      <c r="B1234" s="1"/>
      <c r="C1234" s="1"/>
      <c r="D1234" s="1"/>
      <c r="E1234" s="1"/>
      <c r="F1234" s="1"/>
      <c r="G1234" s="1">
        <v>2.8161081385525203E-4</v>
      </c>
      <c r="H1234" s="1"/>
      <c r="I1234" s="1"/>
      <c r="J1234" s="1">
        <v>4.3446148498935571E-5</v>
      </c>
      <c r="K1234" s="1"/>
      <c r="L1234" s="1">
        <v>1.625284811770938E-4</v>
      </c>
    </row>
    <row r="1235" spans="1:12" x14ac:dyDescent="0.45">
      <c r="A1235" s="7" t="s">
        <v>19599</v>
      </c>
      <c r="B1235" s="1"/>
      <c r="C1235" s="1"/>
      <c r="D1235" s="1"/>
      <c r="E1235" s="1"/>
      <c r="F1235" s="1"/>
      <c r="G1235" s="1">
        <v>2.8161081385525203E-4</v>
      </c>
      <c r="H1235" s="1"/>
      <c r="I1235" s="1"/>
      <c r="J1235" s="1">
        <v>4.3446148498935571E-5</v>
      </c>
      <c r="K1235" s="1"/>
      <c r="L1235" s="1">
        <v>1.625284811770938E-4</v>
      </c>
    </row>
    <row r="1236" spans="1:12" x14ac:dyDescent="0.45">
      <c r="A1236" s="7" t="s">
        <v>19088</v>
      </c>
      <c r="B1236" s="1"/>
      <c r="C1236" s="1"/>
      <c r="D1236" s="1"/>
      <c r="E1236" s="1"/>
      <c r="F1236" s="1"/>
      <c r="G1236" s="1">
        <v>2.8161081385525203E-4</v>
      </c>
      <c r="H1236" s="1"/>
      <c r="I1236" s="1"/>
      <c r="J1236" s="1">
        <v>4.3446148498935571E-5</v>
      </c>
      <c r="K1236" s="1"/>
      <c r="L1236" s="1">
        <v>1.625284811770938E-4</v>
      </c>
    </row>
    <row r="1237" spans="1:12" x14ac:dyDescent="0.45">
      <c r="A1237" s="7" t="s">
        <v>16566</v>
      </c>
      <c r="B1237" s="1"/>
      <c r="C1237" s="1"/>
      <c r="D1237" s="1"/>
      <c r="E1237" s="1"/>
      <c r="F1237" s="1"/>
      <c r="G1237" s="1">
        <v>2.8161081385525203E-4</v>
      </c>
      <c r="H1237" s="1"/>
      <c r="I1237" s="1"/>
      <c r="J1237" s="1">
        <v>4.3446148498935571E-5</v>
      </c>
      <c r="K1237" s="1"/>
      <c r="L1237" s="1">
        <v>1.625284811770938E-4</v>
      </c>
    </row>
    <row r="1238" spans="1:12" x14ac:dyDescent="0.45">
      <c r="A1238" s="7" t="s">
        <v>18729</v>
      </c>
      <c r="B1238" s="1"/>
      <c r="C1238" s="1"/>
      <c r="D1238" s="1"/>
      <c r="E1238" s="1"/>
      <c r="F1238" s="1"/>
      <c r="G1238" s="1">
        <v>2.8161081385525203E-4</v>
      </c>
      <c r="H1238" s="1"/>
      <c r="I1238" s="1"/>
      <c r="J1238" s="1">
        <v>4.3446148498935571E-5</v>
      </c>
      <c r="K1238" s="1"/>
      <c r="L1238" s="1">
        <v>1.625284811770938E-4</v>
      </c>
    </row>
    <row r="1239" spans="1:12" x14ac:dyDescent="0.45">
      <c r="A1239" s="7" t="s">
        <v>16043</v>
      </c>
      <c r="B1239" s="1"/>
      <c r="C1239" s="1"/>
      <c r="D1239" s="1"/>
      <c r="E1239" s="1"/>
      <c r="F1239" s="1"/>
      <c r="G1239" s="1">
        <v>2.8161081385525203E-4</v>
      </c>
      <c r="H1239" s="1"/>
      <c r="I1239" s="1"/>
      <c r="J1239" s="1">
        <v>4.3446148498935571E-5</v>
      </c>
      <c r="K1239" s="1"/>
      <c r="L1239" s="1">
        <v>1.625284811770938E-4</v>
      </c>
    </row>
    <row r="1240" spans="1:12" x14ac:dyDescent="0.45">
      <c r="A1240" s="7" t="s">
        <v>16355</v>
      </c>
      <c r="B1240" s="1"/>
      <c r="C1240" s="1"/>
      <c r="D1240" s="1"/>
      <c r="E1240" s="1"/>
      <c r="F1240" s="1"/>
      <c r="G1240" s="1">
        <v>2.8161081385525203E-4</v>
      </c>
      <c r="H1240" s="1"/>
      <c r="I1240" s="1"/>
      <c r="J1240" s="1">
        <v>4.3446148498935571E-5</v>
      </c>
      <c r="K1240" s="1"/>
      <c r="L1240" s="1">
        <v>1.625284811770938E-4</v>
      </c>
    </row>
    <row r="1241" spans="1:12" x14ac:dyDescent="0.45">
      <c r="A1241" s="7" t="s">
        <v>18561</v>
      </c>
      <c r="B1241" s="1"/>
      <c r="C1241" s="1"/>
      <c r="D1241" s="1"/>
      <c r="E1241" s="1"/>
      <c r="F1241" s="1"/>
      <c r="G1241" s="1">
        <v>2.8161081385525203E-4</v>
      </c>
      <c r="H1241" s="1"/>
      <c r="I1241" s="1"/>
      <c r="J1241" s="1">
        <v>4.3446148498935571E-5</v>
      </c>
      <c r="K1241" s="1"/>
      <c r="L1241" s="1">
        <v>1.625284811770938E-4</v>
      </c>
    </row>
    <row r="1242" spans="1:12" x14ac:dyDescent="0.45">
      <c r="A1242" s="7" t="s">
        <v>17626</v>
      </c>
      <c r="B1242" s="1"/>
      <c r="C1242" s="1"/>
      <c r="D1242" s="1"/>
      <c r="E1242" s="1"/>
      <c r="F1242" s="1"/>
      <c r="G1242" s="1"/>
      <c r="H1242" s="1"/>
      <c r="I1242" s="1">
        <v>3.6924894764049925E-4</v>
      </c>
      <c r="J1242" s="1">
        <v>4.3446148498935571E-5</v>
      </c>
      <c r="K1242" s="1">
        <v>7.4753314063590151E-5</v>
      </c>
      <c r="L1242" s="1">
        <v>1.6248280340100833E-4</v>
      </c>
    </row>
    <row r="1243" spans="1:12" x14ac:dyDescent="0.45">
      <c r="A1243" s="7" t="s">
        <v>18139</v>
      </c>
      <c r="B1243" s="1"/>
      <c r="C1243" s="1"/>
      <c r="D1243" s="1"/>
      <c r="E1243" s="1"/>
      <c r="F1243" s="1">
        <v>3.9354584809130262E-4</v>
      </c>
      <c r="G1243" s="1"/>
      <c r="H1243" s="1">
        <v>1.3933398355858994E-4</v>
      </c>
      <c r="I1243" s="1">
        <v>7.3849789528099844E-5</v>
      </c>
      <c r="J1243" s="1">
        <v>1.3033844549680671E-4</v>
      </c>
      <c r="K1243" s="1">
        <v>7.4753314063590151E-5</v>
      </c>
      <c r="L1243" s="1">
        <v>1.6236427614767785E-4</v>
      </c>
    </row>
    <row r="1244" spans="1:12" x14ac:dyDescent="0.45">
      <c r="A1244" s="7" t="s">
        <v>19430</v>
      </c>
      <c r="B1244" s="1"/>
      <c r="C1244" s="1"/>
      <c r="D1244" s="1"/>
      <c r="E1244" s="1"/>
      <c r="F1244" s="1">
        <v>3.9354584809130262E-4</v>
      </c>
      <c r="G1244" s="1"/>
      <c r="H1244" s="1"/>
      <c r="I1244" s="1"/>
      <c r="J1244" s="1">
        <v>4.3446148498935571E-5</v>
      </c>
      <c r="K1244" s="1">
        <v>4.9835542709060098E-5</v>
      </c>
      <c r="L1244" s="1">
        <v>1.6227584643309945E-4</v>
      </c>
    </row>
    <row r="1245" spans="1:12" x14ac:dyDescent="0.45">
      <c r="A1245" s="7" t="s">
        <v>16841</v>
      </c>
      <c r="B1245" s="1">
        <v>1.238696890870804E-4</v>
      </c>
      <c r="C1245" s="1"/>
      <c r="D1245" s="1"/>
      <c r="E1245" s="1"/>
      <c r="F1245" s="1"/>
      <c r="G1245" s="1"/>
      <c r="H1245" s="1">
        <v>1.3933398355858994E-4</v>
      </c>
      <c r="I1245" s="1">
        <v>1.4769957905619969E-4</v>
      </c>
      <c r="J1245" s="1">
        <v>1.7378459399574228E-4</v>
      </c>
      <c r="K1245" s="1">
        <v>2.2425994219077045E-4</v>
      </c>
      <c r="L1245" s="1">
        <v>1.6178955757767654E-4</v>
      </c>
    </row>
    <row r="1246" spans="1:12" x14ac:dyDescent="0.45">
      <c r="A1246" s="7" t="s">
        <v>19103</v>
      </c>
      <c r="B1246" s="1"/>
      <c r="C1246" s="1"/>
      <c r="D1246" s="1"/>
      <c r="E1246" s="1"/>
      <c r="F1246" s="1"/>
      <c r="G1246" s="1">
        <v>2.8161081385525203E-4</v>
      </c>
      <c r="H1246" s="1">
        <v>2.7866796711717987E-4</v>
      </c>
      <c r="I1246" s="1">
        <v>7.3849789528099844E-5</v>
      </c>
      <c r="J1246" s="1"/>
      <c r="K1246" s="1">
        <v>1.2458885677265025E-5</v>
      </c>
      <c r="L1246" s="1">
        <v>1.6164686404444921E-4</v>
      </c>
    </row>
    <row r="1247" spans="1:12" x14ac:dyDescent="0.45">
      <c r="A1247" s="7" t="s">
        <v>17532</v>
      </c>
      <c r="B1247" s="1">
        <v>2.4773937817416079E-4</v>
      </c>
      <c r="C1247" s="1"/>
      <c r="D1247" s="1"/>
      <c r="E1247" s="1"/>
      <c r="F1247" s="1"/>
      <c r="G1247" s="1"/>
      <c r="H1247" s="1">
        <v>1.3933398355858994E-4</v>
      </c>
      <c r="I1247" s="1">
        <v>1.4769957905619969E-4</v>
      </c>
      <c r="J1247" s="1">
        <v>1.7378459399574228E-4</v>
      </c>
      <c r="K1247" s="1">
        <v>9.9671085418120197E-5</v>
      </c>
      <c r="L1247" s="1">
        <v>1.6164572404056259E-4</v>
      </c>
    </row>
    <row r="1248" spans="1:12" x14ac:dyDescent="0.45">
      <c r="A1248" s="7" t="s">
        <v>19046</v>
      </c>
      <c r="B1248" s="1">
        <v>1.238696890870804E-4</v>
      </c>
      <c r="C1248" s="1"/>
      <c r="D1248" s="1"/>
      <c r="E1248" s="1"/>
      <c r="F1248" s="1"/>
      <c r="G1248" s="1"/>
      <c r="H1248" s="1"/>
      <c r="I1248" s="1"/>
      <c r="J1248" s="1">
        <v>8.6892296997871142E-5</v>
      </c>
      <c r="K1248" s="1">
        <v>2.7409548489983055E-4</v>
      </c>
      <c r="L1248" s="1">
        <v>1.6161915699492737E-4</v>
      </c>
    </row>
    <row r="1249" spans="1:12" x14ac:dyDescent="0.45">
      <c r="A1249" s="7" t="s">
        <v>19379</v>
      </c>
      <c r="B1249" s="1"/>
      <c r="C1249" s="1"/>
      <c r="D1249" s="1"/>
      <c r="E1249" s="1"/>
      <c r="F1249" s="1">
        <v>3.9354584809130262E-4</v>
      </c>
      <c r="G1249" s="1"/>
      <c r="H1249" s="1">
        <v>1.3933398355858994E-4</v>
      </c>
      <c r="I1249" s="1">
        <v>7.3849789528099844E-5</v>
      </c>
      <c r="J1249" s="1">
        <v>8.6892296997871142E-5</v>
      </c>
      <c r="K1249" s="1">
        <v>1.1212997109538523E-4</v>
      </c>
      <c r="L1249" s="1">
        <v>1.6115037785424977E-4</v>
      </c>
    </row>
    <row r="1250" spans="1:12" x14ac:dyDescent="0.45">
      <c r="A1250" s="7" t="s">
        <v>19051</v>
      </c>
      <c r="B1250" s="1"/>
      <c r="C1250" s="1"/>
      <c r="D1250" s="1"/>
      <c r="E1250" s="1"/>
      <c r="F1250" s="1"/>
      <c r="G1250" s="1">
        <v>2.8161081385525203E-4</v>
      </c>
      <c r="H1250" s="1">
        <v>1.3933398355858994E-4</v>
      </c>
      <c r="I1250" s="1"/>
      <c r="J1250" s="1"/>
      <c r="K1250" s="1">
        <v>6.2294428386325121E-5</v>
      </c>
      <c r="L1250" s="1">
        <v>1.6107974193338903E-4</v>
      </c>
    </row>
    <row r="1251" spans="1:12" x14ac:dyDescent="0.45">
      <c r="A1251" s="7" t="s">
        <v>17232</v>
      </c>
      <c r="B1251" s="1"/>
      <c r="C1251" s="1"/>
      <c r="D1251" s="1"/>
      <c r="E1251" s="1"/>
      <c r="F1251" s="1">
        <v>3.9354584809130262E-4</v>
      </c>
      <c r="G1251" s="1">
        <v>2.8161081385525203E-4</v>
      </c>
      <c r="H1251" s="1"/>
      <c r="I1251" s="1">
        <v>7.3849789528099844E-5</v>
      </c>
      <c r="J1251" s="1">
        <v>4.3446148498935571E-5</v>
      </c>
      <c r="K1251" s="1">
        <v>1.2458885677265025E-5</v>
      </c>
      <c r="L1251" s="1">
        <v>1.6098229713017102E-4</v>
      </c>
    </row>
    <row r="1252" spans="1:12" x14ac:dyDescent="0.45">
      <c r="A1252" s="7" t="s">
        <v>16777</v>
      </c>
      <c r="B1252" s="1">
        <v>2.4773937817416079E-4</v>
      </c>
      <c r="C1252" s="1"/>
      <c r="D1252" s="1"/>
      <c r="E1252" s="1"/>
      <c r="F1252" s="1"/>
      <c r="G1252" s="1"/>
      <c r="H1252" s="1"/>
      <c r="I1252" s="1">
        <v>7.3849789528099844E-5</v>
      </c>
      <c r="J1252" s="1"/>
      <c r="K1252" s="1"/>
      <c r="L1252" s="1">
        <v>1.6079458385113033E-4</v>
      </c>
    </row>
    <row r="1253" spans="1:12" x14ac:dyDescent="0.45">
      <c r="A1253" s="7" t="s">
        <v>17135</v>
      </c>
      <c r="B1253" s="1">
        <v>1.238696890870804E-4</v>
      </c>
      <c r="C1253" s="1"/>
      <c r="D1253" s="1"/>
      <c r="E1253" s="1"/>
      <c r="F1253" s="1">
        <v>3.9354584809130262E-4</v>
      </c>
      <c r="G1253" s="1"/>
      <c r="H1253" s="1"/>
      <c r="I1253" s="1"/>
      <c r="J1253" s="1">
        <v>8.6892296997871142E-5</v>
      </c>
      <c r="K1253" s="1">
        <v>3.7376657031795076E-5</v>
      </c>
      <c r="L1253" s="1">
        <v>1.6042112280201229E-4</v>
      </c>
    </row>
    <row r="1254" spans="1:12" x14ac:dyDescent="0.45">
      <c r="A1254" s="7" t="s">
        <v>19026</v>
      </c>
      <c r="B1254" s="1"/>
      <c r="C1254" s="1"/>
      <c r="D1254" s="1"/>
      <c r="E1254" s="1"/>
      <c r="F1254" s="1"/>
      <c r="G1254" s="1">
        <v>2.8161081385525203E-4</v>
      </c>
      <c r="H1254" s="1">
        <v>2.7866796711717987E-4</v>
      </c>
      <c r="I1254" s="1"/>
      <c r="J1254" s="1">
        <v>4.3446148498935571E-5</v>
      </c>
      <c r="K1254" s="1">
        <v>3.7376657031795076E-5</v>
      </c>
      <c r="L1254" s="1">
        <v>1.6027539662579062E-4</v>
      </c>
    </row>
    <row r="1255" spans="1:12" x14ac:dyDescent="0.45">
      <c r="A1255" s="7" t="s">
        <v>16561</v>
      </c>
      <c r="B1255" s="1">
        <v>1.238696890870804E-4</v>
      </c>
      <c r="C1255" s="1"/>
      <c r="D1255" s="1"/>
      <c r="E1255" s="1"/>
      <c r="F1255" s="1">
        <v>3.9354584809130262E-4</v>
      </c>
      <c r="G1255" s="1"/>
      <c r="H1255" s="1"/>
      <c r="I1255" s="1">
        <v>7.3849789528099844E-5</v>
      </c>
      <c r="J1255" s="1"/>
      <c r="K1255" s="1">
        <v>4.9835542709060098E-5</v>
      </c>
      <c r="L1255" s="1">
        <v>1.6027521735388574E-4</v>
      </c>
    </row>
    <row r="1256" spans="1:12" x14ac:dyDescent="0.45">
      <c r="A1256" s="7" t="s">
        <v>16397</v>
      </c>
      <c r="B1256" s="1">
        <v>1.238696890870804E-4</v>
      </c>
      <c r="C1256" s="1"/>
      <c r="D1256" s="1"/>
      <c r="E1256" s="1"/>
      <c r="F1256" s="1">
        <v>3.9354584809130262E-4</v>
      </c>
      <c r="G1256" s="1"/>
      <c r="H1256" s="1"/>
      <c r="I1256" s="1">
        <v>7.3849789528099844E-5</v>
      </c>
      <c r="J1256" s="1"/>
      <c r="K1256" s="1">
        <v>4.9835542709060098E-5</v>
      </c>
      <c r="L1256" s="1">
        <v>1.6027521735388574E-4</v>
      </c>
    </row>
    <row r="1257" spans="1:12" x14ac:dyDescent="0.45">
      <c r="A1257" s="7" t="s">
        <v>17632</v>
      </c>
      <c r="B1257" s="1"/>
      <c r="C1257" s="1"/>
      <c r="D1257" s="1"/>
      <c r="E1257" s="1"/>
      <c r="F1257" s="1"/>
      <c r="G1257" s="1">
        <v>2.8161081385525203E-4</v>
      </c>
      <c r="H1257" s="1"/>
      <c r="I1257" s="1"/>
      <c r="J1257" s="1">
        <v>8.6892296997871142E-5</v>
      </c>
      <c r="K1257" s="1">
        <v>1.1212997109538523E-4</v>
      </c>
      <c r="L1257" s="1">
        <v>1.6021102731616948E-4</v>
      </c>
    </row>
    <row r="1258" spans="1:12" x14ac:dyDescent="0.45">
      <c r="A1258" s="7" t="s">
        <v>20004</v>
      </c>
      <c r="B1258" s="1"/>
      <c r="C1258" s="1"/>
      <c r="D1258" s="1"/>
      <c r="E1258" s="1"/>
      <c r="F1258" s="1">
        <v>3.9354584809130262E-4</v>
      </c>
      <c r="G1258" s="1"/>
      <c r="H1258" s="1"/>
      <c r="I1258" s="1">
        <v>7.3849789528099844E-5</v>
      </c>
      <c r="J1258" s="1"/>
      <c r="K1258" s="1">
        <v>1.2458885677265025E-5</v>
      </c>
      <c r="L1258" s="1">
        <v>1.5995150776555584E-4</v>
      </c>
    </row>
    <row r="1259" spans="1:12" x14ac:dyDescent="0.45">
      <c r="A1259" s="7" t="s">
        <v>17469</v>
      </c>
      <c r="B1259" s="1"/>
      <c r="C1259" s="1"/>
      <c r="D1259" s="1"/>
      <c r="E1259" s="1"/>
      <c r="F1259" s="1">
        <v>3.9354584809130262E-4</v>
      </c>
      <c r="G1259" s="1"/>
      <c r="H1259" s="1">
        <v>1.3933398355858994E-4</v>
      </c>
      <c r="I1259" s="1">
        <v>7.3849789528099844E-5</v>
      </c>
      <c r="J1259" s="1">
        <v>1.3033844549680671E-4</v>
      </c>
      <c r="K1259" s="1">
        <v>6.2294428386325121E-5</v>
      </c>
      <c r="L1259" s="1">
        <v>1.5987249901222486E-4</v>
      </c>
    </row>
    <row r="1260" spans="1:12" x14ac:dyDescent="0.45">
      <c r="A1260" s="7" t="s">
        <v>16105</v>
      </c>
      <c r="B1260" s="1">
        <v>2.4773937817416079E-4</v>
      </c>
      <c r="C1260" s="1"/>
      <c r="D1260" s="1"/>
      <c r="E1260" s="1"/>
      <c r="F1260" s="1"/>
      <c r="G1260" s="1"/>
      <c r="H1260" s="1">
        <v>2.7866796711717987E-4</v>
      </c>
      <c r="I1260" s="1">
        <v>7.3849789528099844E-5</v>
      </c>
      <c r="J1260" s="1">
        <v>8.6892296997871142E-5</v>
      </c>
      <c r="K1260" s="1">
        <v>1.1212997109538523E-4</v>
      </c>
      <c r="L1260" s="1">
        <v>1.5985588058253937E-4</v>
      </c>
    </row>
    <row r="1261" spans="1:12" x14ac:dyDescent="0.45">
      <c r="A1261" s="7" t="s">
        <v>20801</v>
      </c>
      <c r="B1261" s="1">
        <v>1.238696890870804E-4</v>
      </c>
      <c r="C1261" s="1"/>
      <c r="D1261" s="1"/>
      <c r="E1261" s="1"/>
      <c r="F1261" s="1"/>
      <c r="G1261" s="1">
        <v>2.8161081385525203E-4</v>
      </c>
      <c r="H1261" s="1"/>
      <c r="I1261" s="1">
        <v>7.3849789528099844E-5</v>
      </c>
      <c r="J1261" s="1"/>
      <c r="K1261" s="1"/>
      <c r="L1261" s="1">
        <v>1.5977676415681076E-4</v>
      </c>
    </row>
    <row r="1262" spans="1:12" x14ac:dyDescent="0.45">
      <c r="A1262" s="7" t="s">
        <v>18099</v>
      </c>
      <c r="B1262" s="1"/>
      <c r="C1262" s="1"/>
      <c r="D1262" s="1"/>
      <c r="E1262" s="1"/>
      <c r="F1262" s="1"/>
      <c r="G1262" s="1">
        <v>2.8161081385525203E-4</v>
      </c>
      <c r="H1262" s="1"/>
      <c r="I1262" s="1">
        <v>1.4769957905619969E-4</v>
      </c>
      <c r="J1262" s="1"/>
      <c r="K1262" s="1">
        <v>4.9835542709060098E-5</v>
      </c>
      <c r="L1262" s="1">
        <v>1.5971531187350394E-4</v>
      </c>
    </row>
    <row r="1263" spans="1:12" x14ac:dyDescent="0.45">
      <c r="A1263" s="7" t="s">
        <v>20436</v>
      </c>
      <c r="B1263" s="1"/>
      <c r="C1263" s="1"/>
      <c r="D1263" s="1"/>
      <c r="E1263" s="1"/>
      <c r="F1263" s="1"/>
      <c r="G1263" s="1">
        <v>2.8161081385525203E-4</v>
      </c>
      <c r="H1263" s="1">
        <v>1.3933398355858994E-4</v>
      </c>
      <c r="I1263" s="1"/>
      <c r="J1263" s="1">
        <v>1.3033844549680671E-4</v>
      </c>
      <c r="K1263" s="1">
        <v>8.7212199740855181E-5</v>
      </c>
      <c r="L1263" s="1">
        <v>1.5962386066287597E-4</v>
      </c>
    </row>
    <row r="1264" spans="1:12" x14ac:dyDescent="0.45">
      <c r="A1264" s="7" t="s">
        <v>21076</v>
      </c>
      <c r="B1264" s="1"/>
      <c r="C1264" s="1"/>
      <c r="D1264" s="1"/>
      <c r="E1264" s="1"/>
      <c r="F1264" s="1"/>
      <c r="G1264" s="1">
        <v>2.8161081385525203E-4</v>
      </c>
      <c r="H1264" s="1"/>
      <c r="I1264" s="1"/>
      <c r="J1264" s="1"/>
      <c r="K1264" s="1">
        <v>3.7376657031795076E-5</v>
      </c>
      <c r="L1264" s="1">
        <v>1.5949373544352354E-4</v>
      </c>
    </row>
    <row r="1265" spans="1:12" x14ac:dyDescent="0.45">
      <c r="A1265" s="7" t="s">
        <v>18987</v>
      </c>
      <c r="B1265" s="1"/>
      <c r="C1265" s="1"/>
      <c r="D1265" s="1"/>
      <c r="E1265" s="1"/>
      <c r="F1265" s="1"/>
      <c r="G1265" s="1">
        <v>2.8161081385525203E-4</v>
      </c>
      <c r="H1265" s="1"/>
      <c r="I1265" s="1"/>
      <c r="J1265" s="1"/>
      <c r="K1265" s="1">
        <v>3.7376657031795076E-5</v>
      </c>
      <c r="L1265" s="1">
        <v>1.5949373544352354E-4</v>
      </c>
    </row>
    <row r="1266" spans="1:12" x14ac:dyDescent="0.45">
      <c r="A1266" s="7" t="s">
        <v>17274</v>
      </c>
      <c r="B1266" s="1"/>
      <c r="C1266" s="1"/>
      <c r="D1266" s="1"/>
      <c r="E1266" s="1"/>
      <c r="F1266" s="1"/>
      <c r="G1266" s="1">
        <v>2.8161081385525203E-4</v>
      </c>
      <c r="H1266" s="1"/>
      <c r="I1266" s="1"/>
      <c r="J1266" s="1"/>
      <c r="K1266" s="1">
        <v>3.7376657031795076E-5</v>
      </c>
      <c r="L1266" s="1">
        <v>1.5949373544352354E-4</v>
      </c>
    </row>
    <row r="1267" spans="1:12" x14ac:dyDescent="0.45">
      <c r="A1267" s="7" t="s">
        <v>15965</v>
      </c>
      <c r="B1267" s="1">
        <v>1.238696890870804E-4</v>
      </c>
      <c r="C1267" s="1"/>
      <c r="D1267" s="1"/>
      <c r="E1267" s="1"/>
      <c r="F1267" s="1">
        <v>3.9354584809130262E-4</v>
      </c>
      <c r="G1267" s="1"/>
      <c r="H1267" s="1"/>
      <c r="I1267" s="1">
        <v>7.3849789528099844E-5</v>
      </c>
      <c r="J1267" s="1">
        <v>4.3446148498935571E-5</v>
      </c>
      <c r="K1267" s="1">
        <v>1.6196551380444533E-4</v>
      </c>
      <c r="L1267" s="1">
        <v>1.5933539780197274E-4</v>
      </c>
    </row>
    <row r="1268" spans="1:12" x14ac:dyDescent="0.45">
      <c r="A1268" s="7" t="s">
        <v>20204</v>
      </c>
      <c r="B1268" s="1">
        <v>1.238696890870804E-4</v>
      </c>
      <c r="C1268" s="1"/>
      <c r="D1268" s="1"/>
      <c r="E1268" s="1"/>
      <c r="F1268" s="1"/>
      <c r="G1268" s="1">
        <v>2.8161081385525203E-4</v>
      </c>
      <c r="H1268" s="1"/>
      <c r="I1268" s="1"/>
      <c r="J1268" s="1">
        <v>1.3033844549680671E-4</v>
      </c>
      <c r="K1268" s="1">
        <v>9.9671085418120197E-5</v>
      </c>
      <c r="L1268" s="1">
        <v>1.5887250846431485E-4</v>
      </c>
    </row>
    <row r="1269" spans="1:12" x14ac:dyDescent="0.45">
      <c r="A1269" s="7" t="s">
        <v>17007</v>
      </c>
      <c r="B1269" s="1"/>
      <c r="C1269" s="1"/>
      <c r="D1269" s="1"/>
      <c r="E1269" s="1"/>
      <c r="F1269" s="1"/>
      <c r="G1269" s="1"/>
      <c r="H1269" s="1">
        <v>4.1800195067576981E-4</v>
      </c>
      <c r="I1269" s="1">
        <v>7.3849789528099844E-5</v>
      </c>
      <c r="J1269" s="1">
        <v>4.3446148498935571E-5</v>
      </c>
      <c r="K1269" s="1">
        <v>9.9671085418120197E-5</v>
      </c>
      <c r="L1269" s="1">
        <v>1.5874224353023135E-4</v>
      </c>
    </row>
    <row r="1270" spans="1:12" x14ac:dyDescent="0.45">
      <c r="A1270" s="7" t="s">
        <v>17860</v>
      </c>
      <c r="B1270" s="1"/>
      <c r="C1270" s="1"/>
      <c r="D1270" s="1"/>
      <c r="E1270" s="1"/>
      <c r="F1270" s="1">
        <v>3.9354584809130262E-4</v>
      </c>
      <c r="G1270" s="1"/>
      <c r="H1270" s="1"/>
      <c r="I1270" s="1">
        <v>1.4769957905619969E-4</v>
      </c>
      <c r="J1270" s="1">
        <v>4.3446148498935571E-5</v>
      </c>
      <c r="K1270" s="1">
        <v>4.9835542709060098E-5</v>
      </c>
      <c r="L1270" s="1">
        <v>1.586317795888745E-4</v>
      </c>
    </row>
    <row r="1271" spans="1:12" x14ac:dyDescent="0.45">
      <c r="A1271" s="7" t="s">
        <v>17051</v>
      </c>
      <c r="B1271" s="1"/>
      <c r="C1271" s="1"/>
      <c r="D1271" s="1"/>
      <c r="E1271" s="1"/>
      <c r="F1271" s="1">
        <v>3.9354584809130262E-4</v>
      </c>
      <c r="G1271" s="1"/>
      <c r="H1271" s="1"/>
      <c r="I1271" s="1"/>
      <c r="J1271" s="1">
        <v>4.3446148498935571E-5</v>
      </c>
      <c r="K1271" s="1">
        <v>3.7376657031795076E-5</v>
      </c>
      <c r="L1271" s="1">
        <v>1.5812288454067775E-4</v>
      </c>
    </row>
    <row r="1272" spans="1:12" x14ac:dyDescent="0.45">
      <c r="A1272" s="7" t="s">
        <v>20853</v>
      </c>
      <c r="B1272" s="1"/>
      <c r="C1272" s="1"/>
      <c r="D1272" s="1"/>
      <c r="E1272" s="1"/>
      <c r="F1272" s="1"/>
      <c r="G1272" s="1">
        <v>2.8161081385525203E-4</v>
      </c>
      <c r="H1272" s="1"/>
      <c r="I1272" s="1"/>
      <c r="J1272" s="1">
        <v>1.3033844549680671E-4</v>
      </c>
      <c r="K1272" s="1">
        <v>6.2294428386325121E-5</v>
      </c>
      <c r="L1272" s="1">
        <v>1.5808122924612793E-4</v>
      </c>
    </row>
    <row r="1273" spans="1:12" x14ac:dyDescent="0.45">
      <c r="A1273" s="7" t="s">
        <v>18885</v>
      </c>
      <c r="B1273" s="1"/>
      <c r="C1273" s="1"/>
      <c r="D1273" s="1"/>
      <c r="E1273" s="1"/>
      <c r="F1273" s="1"/>
      <c r="G1273" s="1">
        <v>2.8161081385525203E-4</v>
      </c>
      <c r="H1273" s="1"/>
      <c r="I1273" s="1"/>
      <c r="J1273" s="1">
        <v>1.3033844549680671E-4</v>
      </c>
      <c r="K1273" s="1">
        <v>6.2294428386325121E-5</v>
      </c>
      <c r="L1273" s="1">
        <v>1.5808122924612793E-4</v>
      </c>
    </row>
    <row r="1274" spans="1:12" x14ac:dyDescent="0.45">
      <c r="A1274" s="7" t="s">
        <v>20842</v>
      </c>
      <c r="B1274" s="1">
        <v>1.238696890870804E-4</v>
      </c>
      <c r="C1274" s="1"/>
      <c r="D1274" s="1"/>
      <c r="E1274" s="1"/>
      <c r="F1274" s="1">
        <v>3.9354584809130262E-4</v>
      </c>
      <c r="G1274" s="1"/>
      <c r="H1274" s="1"/>
      <c r="I1274" s="1">
        <v>7.3849789528099844E-5</v>
      </c>
      <c r="J1274" s="1">
        <v>1.7378459399574228E-4</v>
      </c>
      <c r="K1274" s="1">
        <v>2.4917771354530049E-5</v>
      </c>
      <c r="L1274" s="1">
        <v>1.5799353841135103E-4</v>
      </c>
    </row>
    <row r="1275" spans="1:12" x14ac:dyDescent="0.45">
      <c r="A1275" s="7" t="s">
        <v>17452</v>
      </c>
      <c r="B1275" s="1">
        <v>1.238696890870804E-4</v>
      </c>
      <c r="C1275" s="1"/>
      <c r="D1275" s="1"/>
      <c r="E1275" s="1"/>
      <c r="F1275" s="1">
        <v>3.9354584809130262E-4</v>
      </c>
      <c r="G1275" s="1"/>
      <c r="H1275" s="1"/>
      <c r="I1275" s="1">
        <v>7.3849789528099844E-5</v>
      </c>
      <c r="J1275" s="1">
        <v>1.7378459399574228E-4</v>
      </c>
      <c r="K1275" s="1">
        <v>2.4917771354530049E-5</v>
      </c>
      <c r="L1275" s="1">
        <v>1.5799353841135103E-4</v>
      </c>
    </row>
    <row r="1276" spans="1:12" x14ac:dyDescent="0.45">
      <c r="A1276" s="7" t="s">
        <v>17689</v>
      </c>
      <c r="B1276" s="1">
        <v>3.7160906726124119E-4</v>
      </c>
      <c r="C1276" s="1"/>
      <c r="D1276" s="1"/>
      <c r="E1276" s="1"/>
      <c r="F1276" s="1"/>
      <c r="G1276" s="1"/>
      <c r="H1276" s="1">
        <v>1.3933398355858994E-4</v>
      </c>
      <c r="I1276" s="1">
        <v>7.3849789528099844E-5</v>
      </c>
      <c r="J1276" s="1">
        <v>1.3033844549680671E-4</v>
      </c>
      <c r="K1276" s="1">
        <v>7.4753314063590151E-5</v>
      </c>
      <c r="L1276" s="1">
        <v>1.5797691998166555E-4</v>
      </c>
    </row>
    <row r="1277" spans="1:12" x14ac:dyDescent="0.45">
      <c r="A1277" s="7" t="s">
        <v>20357</v>
      </c>
      <c r="B1277" s="1"/>
      <c r="C1277" s="1"/>
      <c r="D1277" s="1"/>
      <c r="E1277" s="1"/>
      <c r="F1277" s="1">
        <v>3.9354584809130262E-4</v>
      </c>
      <c r="G1277" s="1"/>
      <c r="H1277" s="1">
        <v>1.3933398355858994E-4</v>
      </c>
      <c r="I1277" s="1">
        <v>7.3849789528099844E-5</v>
      </c>
      <c r="J1277" s="1"/>
      <c r="K1277" s="1">
        <v>2.4917771354530049E-5</v>
      </c>
      <c r="L1277" s="1">
        <v>1.5791184813313062E-4</v>
      </c>
    </row>
    <row r="1278" spans="1:12" x14ac:dyDescent="0.45">
      <c r="A1278" s="7" t="s">
        <v>19845</v>
      </c>
      <c r="B1278" s="1">
        <v>1.238696890870804E-4</v>
      </c>
      <c r="C1278" s="1"/>
      <c r="D1278" s="1"/>
      <c r="E1278" s="1"/>
      <c r="F1278" s="1"/>
      <c r="G1278" s="1">
        <v>2.8161081385525203E-4</v>
      </c>
      <c r="H1278" s="1">
        <v>1.3933398355858994E-4</v>
      </c>
      <c r="I1278" s="1"/>
      <c r="J1278" s="1">
        <v>1.3033844549680671E-4</v>
      </c>
      <c r="K1278" s="1">
        <v>1.1212997109538523E-4</v>
      </c>
      <c r="L1278" s="1">
        <v>1.5745658061862283E-4</v>
      </c>
    </row>
    <row r="1279" spans="1:12" x14ac:dyDescent="0.45">
      <c r="A1279" s="7" t="s">
        <v>20714</v>
      </c>
      <c r="B1279" s="1"/>
      <c r="C1279" s="1"/>
      <c r="D1279" s="1"/>
      <c r="E1279" s="1"/>
      <c r="F1279" s="1"/>
      <c r="G1279" s="1">
        <v>2.8161081385525203E-4</v>
      </c>
      <c r="H1279" s="1">
        <v>1.3933398355858994E-4</v>
      </c>
      <c r="I1279" s="1">
        <v>1.4769957905619969E-4</v>
      </c>
      <c r="J1279" s="1">
        <v>1.3033844549680671E-4</v>
      </c>
      <c r="K1279" s="1">
        <v>8.7212199740855181E-5</v>
      </c>
      <c r="L1279" s="1">
        <v>1.5723900434154071E-4</v>
      </c>
    </row>
    <row r="1280" spans="1:12" x14ac:dyDescent="0.45">
      <c r="A1280" s="7" t="s">
        <v>20444</v>
      </c>
      <c r="B1280" s="1">
        <v>3.7160906726124119E-4</v>
      </c>
      <c r="C1280" s="1"/>
      <c r="D1280" s="1"/>
      <c r="E1280" s="1"/>
      <c r="F1280" s="1"/>
      <c r="G1280" s="1"/>
      <c r="H1280" s="1">
        <v>1.3933398355858994E-4</v>
      </c>
      <c r="I1280" s="1">
        <v>7.3849789528099844E-5</v>
      </c>
      <c r="J1280" s="1">
        <v>4.3446148498935571E-5</v>
      </c>
      <c r="K1280" s="1"/>
      <c r="L1280" s="1">
        <v>1.5705974721171663E-4</v>
      </c>
    </row>
    <row r="1281" spans="1:12" x14ac:dyDescent="0.45">
      <c r="A1281" s="7" t="s">
        <v>17226</v>
      </c>
      <c r="B1281" s="1">
        <v>1.238696890870804E-4</v>
      </c>
      <c r="C1281" s="1"/>
      <c r="D1281" s="1"/>
      <c r="E1281" s="1"/>
      <c r="F1281" s="1"/>
      <c r="G1281" s="1"/>
      <c r="H1281" s="1">
        <v>4.1800195067576981E-4</v>
      </c>
      <c r="I1281" s="1">
        <v>7.3849789528099844E-5</v>
      </c>
      <c r="J1281" s="1"/>
      <c r="K1281" s="1">
        <v>1.2458885677265025E-5</v>
      </c>
      <c r="L1281" s="1">
        <v>1.5704507874205378E-4</v>
      </c>
    </row>
    <row r="1282" spans="1:12" x14ac:dyDescent="0.45">
      <c r="A1282" s="7" t="s">
        <v>20786</v>
      </c>
      <c r="B1282" s="1"/>
      <c r="C1282" s="1"/>
      <c r="D1282" s="1"/>
      <c r="E1282" s="1"/>
      <c r="F1282" s="1"/>
      <c r="G1282" s="1"/>
      <c r="H1282" s="1">
        <v>1.3933398355858994E-4</v>
      </c>
      <c r="I1282" s="1">
        <v>2.2154936858429953E-4</v>
      </c>
      <c r="J1282" s="1">
        <v>2.1723074249467783E-4</v>
      </c>
      <c r="K1282" s="1">
        <v>4.9835542709060098E-5</v>
      </c>
      <c r="L1282" s="1">
        <v>1.5698740933665686E-4</v>
      </c>
    </row>
    <row r="1283" spans="1:12" x14ac:dyDescent="0.45">
      <c r="A1283" s="7" t="s">
        <v>20830</v>
      </c>
      <c r="B1283" s="1">
        <v>1.238696890870804E-4</v>
      </c>
      <c r="C1283" s="1"/>
      <c r="D1283" s="1"/>
      <c r="E1283" s="1"/>
      <c r="F1283" s="1"/>
      <c r="G1283" s="1"/>
      <c r="H1283" s="1">
        <v>1.3933398355858994E-4</v>
      </c>
      <c r="I1283" s="1">
        <v>1.4769957905619969E-4</v>
      </c>
      <c r="J1283" s="1">
        <v>8.6892296997871142E-5</v>
      </c>
      <c r="K1283" s="1">
        <v>2.865543705770956E-4</v>
      </c>
      <c r="L1283" s="1">
        <v>1.5686998385536734E-4</v>
      </c>
    </row>
    <row r="1284" spans="1:12" x14ac:dyDescent="0.45">
      <c r="A1284" s="7" t="s">
        <v>19178</v>
      </c>
      <c r="B1284" s="1">
        <v>2.4773937817416079E-4</v>
      </c>
      <c r="C1284" s="1"/>
      <c r="D1284" s="1"/>
      <c r="E1284" s="1"/>
      <c r="F1284" s="1"/>
      <c r="G1284" s="1"/>
      <c r="H1284" s="1"/>
      <c r="I1284" s="1">
        <v>1.4769957905619969E-4</v>
      </c>
      <c r="J1284" s="1"/>
      <c r="K1284" s="1">
        <v>7.4753314063590151E-5</v>
      </c>
      <c r="L1284" s="1">
        <v>1.5673075709798356E-4</v>
      </c>
    </row>
    <row r="1285" spans="1:12" x14ac:dyDescent="0.45">
      <c r="A1285" s="7" t="s">
        <v>19912</v>
      </c>
      <c r="B1285" s="1"/>
      <c r="C1285" s="1"/>
      <c r="D1285" s="1"/>
      <c r="E1285" s="1"/>
      <c r="F1285" s="1"/>
      <c r="G1285" s="1"/>
      <c r="H1285" s="1">
        <v>1.3933398355858994E-4</v>
      </c>
      <c r="I1285" s="1"/>
      <c r="J1285" s="1">
        <v>1.7378459399574228E-4</v>
      </c>
      <c r="K1285" s="1"/>
      <c r="L1285" s="1">
        <v>1.565592887771661E-4</v>
      </c>
    </row>
    <row r="1286" spans="1:12" x14ac:dyDescent="0.45">
      <c r="A1286" s="7" t="s">
        <v>20177</v>
      </c>
      <c r="B1286" s="1">
        <v>1.238696890870804E-4</v>
      </c>
      <c r="C1286" s="1"/>
      <c r="D1286" s="1"/>
      <c r="E1286" s="1"/>
      <c r="F1286" s="1"/>
      <c r="G1286" s="1"/>
      <c r="H1286" s="1">
        <v>2.7866796711717987E-4</v>
      </c>
      <c r="I1286" s="1">
        <v>1.4769957905619969E-4</v>
      </c>
      <c r="J1286" s="1"/>
      <c r="K1286" s="1">
        <v>7.4753314063590151E-5</v>
      </c>
      <c r="L1286" s="1">
        <v>1.5624763733101252E-4</v>
      </c>
    </row>
    <row r="1287" spans="1:12" x14ac:dyDescent="0.45">
      <c r="A1287" s="7" t="s">
        <v>17210</v>
      </c>
      <c r="B1287" s="1"/>
      <c r="C1287" s="1"/>
      <c r="D1287" s="1"/>
      <c r="E1287" s="1"/>
      <c r="F1287" s="1"/>
      <c r="G1287" s="1">
        <v>2.8161081385525203E-4</v>
      </c>
      <c r="H1287" s="1"/>
      <c r="I1287" s="1">
        <v>7.3849789528099844E-5</v>
      </c>
      <c r="J1287" s="1"/>
      <c r="K1287" s="1">
        <v>1.1212997109538523E-4</v>
      </c>
      <c r="L1287" s="1">
        <v>1.558635248262457E-4</v>
      </c>
    </row>
    <row r="1288" spans="1:12" x14ac:dyDescent="0.45">
      <c r="A1288" s="7" t="s">
        <v>18981</v>
      </c>
      <c r="B1288" s="1"/>
      <c r="C1288" s="1"/>
      <c r="D1288" s="1"/>
      <c r="E1288" s="1"/>
      <c r="F1288" s="1"/>
      <c r="G1288" s="1">
        <v>2.8161081385525203E-4</v>
      </c>
      <c r="H1288" s="1"/>
      <c r="I1288" s="1">
        <v>1.4769957905619969E-4</v>
      </c>
      <c r="J1288" s="1"/>
      <c r="K1288" s="1">
        <v>3.7376657031795076E-5</v>
      </c>
      <c r="L1288" s="1">
        <v>1.5556234998108227E-4</v>
      </c>
    </row>
    <row r="1289" spans="1:12" x14ac:dyDescent="0.45">
      <c r="A1289" s="7" t="s">
        <v>17799</v>
      </c>
      <c r="B1289" s="1"/>
      <c r="C1289" s="1"/>
      <c r="D1289" s="1"/>
      <c r="E1289" s="1"/>
      <c r="F1289" s="1"/>
      <c r="G1289" s="1">
        <v>2.8161081385525203E-4</v>
      </c>
      <c r="H1289" s="1"/>
      <c r="I1289" s="1">
        <v>1.4769957905619969E-4</v>
      </c>
      <c r="J1289" s="1"/>
      <c r="K1289" s="1">
        <v>3.7376657031795076E-5</v>
      </c>
      <c r="L1289" s="1">
        <v>1.5556234998108227E-4</v>
      </c>
    </row>
    <row r="1290" spans="1:12" x14ac:dyDescent="0.45">
      <c r="A1290" s="7" t="s">
        <v>16820</v>
      </c>
      <c r="B1290" s="1">
        <v>1.238696890870804E-4</v>
      </c>
      <c r="C1290" s="1"/>
      <c r="D1290" s="1"/>
      <c r="E1290" s="1"/>
      <c r="F1290" s="1"/>
      <c r="G1290" s="1"/>
      <c r="H1290" s="1">
        <v>2.7866796711717987E-4</v>
      </c>
      <c r="I1290" s="1"/>
      <c r="J1290" s="1"/>
      <c r="K1290" s="1">
        <v>6.2294428386325121E-5</v>
      </c>
      <c r="L1290" s="1">
        <v>1.549440281968618E-4</v>
      </c>
    </row>
    <row r="1291" spans="1:12" x14ac:dyDescent="0.45">
      <c r="A1291" s="7" t="s">
        <v>19333</v>
      </c>
      <c r="B1291" s="1"/>
      <c r="C1291" s="1"/>
      <c r="D1291" s="1"/>
      <c r="E1291" s="1"/>
      <c r="F1291" s="1"/>
      <c r="G1291" s="1">
        <v>2.8161081385525203E-4</v>
      </c>
      <c r="H1291" s="1">
        <v>1.3933398355858994E-4</v>
      </c>
      <c r="I1291" s="1"/>
      <c r="J1291" s="1">
        <v>4.3446148498935571E-5</v>
      </c>
      <c r="K1291" s="1"/>
      <c r="L1291" s="1">
        <v>1.5479698197092584E-4</v>
      </c>
    </row>
    <row r="1292" spans="1:12" x14ac:dyDescent="0.45">
      <c r="A1292" s="7" t="s">
        <v>21566</v>
      </c>
      <c r="B1292" s="1"/>
      <c r="C1292" s="1"/>
      <c r="D1292" s="1"/>
      <c r="E1292" s="1"/>
      <c r="F1292" s="1"/>
      <c r="G1292" s="1">
        <v>2.8161081385525203E-4</v>
      </c>
      <c r="H1292" s="1">
        <v>1.3933398355858994E-4</v>
      </c>
      <c r="I1292" s="1"/>
      <c r="J1292" s="1">
        <v>4.3446148498935571E-5</v>
      </c>
      <c r="K1292" s="1"/>
      <c r="L1292" s="1">
        <v>1.5479698197092584E-4</v>
      </c>
    </row>
    <row r="1293" spans="1:12" x14ac:dyDescent="0.45">
      <c r="A1293" s="7" t="s">
        <v>18658</v>
      </c>
      <c r="B1293" s="1"/>
      <c r="C1293" s="1"/>
      <c r="D1293" s="1"/>
      <c r="E1293" s="1"/>
      <c r="F1293" s="1"/>
      <c r="G1293" s="1">
        <v>2.8161081385525203E-4</v>
      </c>
      <c r="H1293" s="1">
        <v>1.3933398355858994E-4</v>
      </c>
      <c r="I1293" s="1"/>
      <c r="J1293" s="1">
        <v>4.3446148498935571E-5</v>
      </c>
      <c r="K1293" s="1"/>
      <c r="L1293" s="1">
        <v>1.5479698197092584E-4</v>
      </c>
    </row>
    <row r="1294" spans="1:12" x14ac:dyDescent="0.45">
      <c r="A1294" s="7" t="s">
        <v>20097</v>
      </c>
      <c r="B1294" s="1">
        <v>1.238696890870804E-4</v>
      </c>
      <c r="C1294" s="1"/>
      <c r="D1294" s="1"/>
      <c r="E1294" s="1"/>
      <c r="F1294" s="1">
        <v>3.9354584809130262E-4</v>
      </c>
      <c r="G1294" s="1">
        <v>2.8161081385525203E-4</v>
      </c>
      <c r="H1294" s="1"/>
      <c r="I1294" s="1">
        <v>7.3849789528099844E-5</v>
      </c>
      <c r="J1294" s="1">
        <v>4.3446148498935571E-5</v>
      </c>
      <c r="K1294" s="1">
        <v>1.2458885677265025E-5</v>
      </c>
      <c r="L1294" s="1">
        <v>1.5479686245632257E-4</v>
      </c>
    </row>
    <row r="1295" spans="1:12" x14ac:dyDescent="0.45">
      <c r="A1295" s="7" t="s">
        <v>20967</v>
      </c>
      <c r="B1295" s="1"/>
      <c r="C1295" s="1"/>
      <c r="D1295" s="1"/>
      <c r="E1295" s="1"/>
      <c r="F1295" s="1"/>
      <c r="G1295" s="1">
        <v>2.8161081385525203E-4</v>
      </c>
      <c r="H1295" s="1">
        <v>1.3933398355858994E-4</v>
      </c>
      <c r="I1295" s="1">
        <v>1.4769957905619969E-4</v>
      </c>
      <c r="J1295" s="1"/>
      <c r="K1295" s="1">
        <v>4.9835542709060098E-5</v>
      </c>
      <c r="L1295" s="1">
        <v>1.5461997979477544E-4</v>
      </c>
    </row>
    <row r="1296" spans="1:12" x14ac:dyDescent="0.45">
      <c r="A1296" s="7" t="s">
        <v>19238</v>
      </c>
      <c r="B1296" s="1"/>
      <c r="C1296" s="1"/>
      <c r="D1296" s="1"/>
      <c r="E1296" s="1"/>
      <c r="F1296" s="1"/>
      <c r="G1296" s="1"/>
      <c r="H1296" s="1"/>
      <c r="I1296" s="1">
        <v>2.9539915811239938E-4</v>
      </c>
      <c r="J1296" s="1">
        <v>1.3033844549680671E-4</v>
      </c>
      <c r="K1296" s="1">
        <v>3.7376657031795076E-5</v>
      </c>
      <c r="L1296" s="1">
        <v>1.5437142021366705E-4</v>
      </c>
    </row>
    <row r="1297" spans="1:12" x14ac:dyDescent="0.45">
      <c r="A1297" s="7" t="s">
        <v>20524</v>
      </c>
      <c r="B1297" s="1"/>
      <c r="C1297" s="1"/>
      <c r="D1297" s="1"/>
      <c r="E1297" s="1"/>
      <c r="F1297" s="1"/>
      <c r="G1297" s="1">
        <v>2.8161081385525203E-4</v>
      </c>
      <c r="H1297" s="1">
        <v>2.7866796711717987E-4</v>
      </c>
      <c r="I1297" s="1">
        <v>7.3849789528099844E-5</v>
      </c>
      <c r="J1297" s="1">
        <v>8.6892296997871142E-5</v>
      </c>
      <c r="K1297" s="1">
        <v>4.9835542709060098E-5</v>
      </c>
      <c r="L1297" s="1">
        <v>1.541712820414926E-4</v>
      </c>
    </row>
    <row r="1298" spans="1:12" x14ac:dyDescent="0.45">
      <c r="A1298" s="7" t="s">
        <v>19809</v>
      </c>
      <c r="B1298" s="1"/>
      <c r="C1298" s="1"/>
      <c r="D1298" s="1"/>
      <c r="E1298" s="1"/>
      <c r="F1298" s="1">
        <v>3.9354584809130262E-4</v>
      </c>
      <c r="G1298" s="1"/>
      <c r="H1298" s="1"/>
      <c r="I1298" s="1">
        <v>7.3849789528099844E-5</v>
      </c>
      <c r="J1298" s="1">
        <v>8.6892296997871142E-5</v>
      </c>
      <c r="K1298" s="1">
        <v>6.2294428386325121E-5</v>
      </c>
      <c r="L1298" s="1">
        <v>1.541455907508997E-4</v>
      </c>
    </row>
    <row r="1299" spans="1:12" x14ac:dyDescent="0.45">
      <c r="A1299" s="7" t="s">
        <v>18920</v>
      </c>
      <c r="B1299" s="1">
        <v>1.238696890870804E-4</v>
      </c>
      <c r="C1299" s="1"/>
      <c r="D1299" s="1"/>
      <c r="E1299" s="1"/>
      <c r="F1299" s="1">
        <v>3.9354584809130262E-4</v>
      </c>
      <c r="G1299" s="1"/>
      <c r="H1299" s="1"/>
      <c r="I1299" s="1">
        <v>7.3849789528099844E-5</v>
      </c>
      <c r="J1299" s="1"/>
      <c r="K1299" s="1">
        <v>2.4917771354530049E-5</v>
      </c>
      <c r="L1299" s="1">
        <v>1.5404577451525321E-4</v>
      </c>
    </row>
    <row r="1300" spans="1:12" x14ac:dyDescent="0.45">
      <c r="A1300" s="7" t="s">
        <v>17091</v>
      </c>
      <c r="B1300" s="1"/>
      <c r="C1300" s="1"/>
      <c r="D1300" s="1"/>
      <c r="E1300" s="1"/>
      <c r="F1300" s="1">
        <v>3.9354584809130262E-4</v>
      </c>
      <c r="G1300" s="1"/>
      <c r="H1300" s="1"/>
      <c r="I1300" s="1"/>
      <c r="J1300" s="1">
        <v>4.3446148498935571E-5</v>
      </c>
      <c r="K1300" s="1">
        <v>2.4917771354530049E-5</v>
      </c>
      <c r="L1300" s="1">
        <v>1.5396992264825608E-4</v>
      </c>
    </row>
    <row r="1301" spans="1:12" x14ac:dyDescent="0.45">
      <c r="A1301" s="7" t="s">
        <v>18362</v>
      </c>
      <c r="B1301" s="1"/>
      <c r="C1301" s="1"/>
      <c r="D1301" s="1"/>
      <c r="E1301" s="1"/>
      <c r="F1301" s="1">
        <v>3.9354584809130262E-4</v>
      </c>
      <c r="G1301" s="1"/>
      <c r="H1301" s="1"/>
      <c r="I1301" s="1"/>
      <c r="J1301" s="1">
        <v>4.3446148498935571E-5</v>
      </c>
      <c r="K1301" s="1">
        <v>2.4917771354530049E-5</v>
      </c>
      <c r="L1301" s="1">
        <v>1.5396992264825608E-4</v>
      </c>
    </row>
    <row r="1302" spans="1:12" x14ac:dyDescent="0.45">
      <c r="A1302" s="7" t="s">
        <v>16331</v>
      </c>
      <c r="B1302" s="1"/>
      <c r="C1302" s="1"/>
      <c r="D1302" s="1"/>
      <c r="E1302" s="1"/>
      <c r="F1302" s="1"/>
      <c r="G1302" s="1">
        <v>2.8161081385525203E-4</v>
      </c>
      <c r="H1302" s="1"/>
      <c r="I1302" s="1"/>
      <c r="J1302" s="1">
        <v>1.3033844549680671E-4</v>
      </c>
      <c r="K1302" s="1">
        <v>4.9835542709060098E-5</v>
      </c>
      <c r="L1302" s="1">
        <v>1.5392826735370627E-4</v>
      </c>
    </row>
    <row r="1303" spans="1:12" x14ac:dyDescent="0.45">
      <c r="A1303" s="7" t="s">
        <v>17223</v>
      </c>
      <c r="B1303" s="1">
        <v>2.4773937817416079E-4</v>
      </c>
      <c r="C1303" s="1"/>
      <c r="D1303" s="1"/>
      <c r="E1303" s="1"/>
      <c r="F1303" s="1"/>
      <c r="G1303" s="1">
        <v>2.8161081385525203E-4</v>
      </c>
      <c r="H1303" s="1"/>
      <c r="I1303" s="1">
        <v>7.3849789528099844E-5</v>
      </c>
      <c r="J1303" s="1"/>
      <c r="K1303" s="1">
        <v>1.2458885677265025E-5</v>
      </c>
      <c r="L1303" s="1">
        <v>1.5391471680869444E-4</v>
      </c>
    </row>
    <row r="1304" spans="1:12" x14ac:dyDescent="0.45">
      <c r="A1304" s="7" t="s">
        <v>21221</v>
      </c>
      <c r="B1304" s="1"/>
      <c r="C1304" s="1"/>
      <c r="D1304" s="1"/>
      <c r="E1304" s="1"/>
      <c r="F1304" s="1">
        <v>3.9354584809130262E-4</v>
      </c>
      <c r="G1304" s="1"/>
      <c r="H1304" s="1">
        <v>1.3933398355858994E-4</v>
      </c>
      <c r="I1304" s="1">
        <v>7.3849789528099844E-5</v>
      </c>
      <c r="J1304" s="1">
        <v>8.6892296997871142E-5</v>
      </c>
      <c r="K1304" s="1">
        <v>7.4753314063590151E-5</v>
      </c>
      <c r="L1304" s="1">
        <v>1.5367504644789076E-4</v>
      </c>
    </row>
    <row r="1305" spans="1:12" x14ac:dyDescent="0.45">
      <c r="A1305" s="7" t="s">
        <v>19094</v>
      </c>
      <c r="B1305" s="1"/>
      <c r="C1305" s="1"/>
      <c r="D1305" s="1"/>
      <c r="E1305" s="1"/>
      <c r="F1305" s="1"/>
      <c r="G1305" s="1">
        <v>2.8161081385525203E-4</v>
      </c>
      <c r="H1305" s="1"/>
      <c r="I1305" s="1"/>
      <c r="J1305" s="1"/>
      <c r="K1305" s="1">
        <v>2.4917771354530049E-5</v>
      </c>
      <c r="L1305" s="1">
        <v>1.5326429260489104E-4</v>
      </c>
    </row>
    <row r="1306" spans="1:12" x14ac:dyDescent="0.45">
      <c r="A1306" s="7" t="s">
        <v>19724</v>
      </c>
      <c r="B1306" s="1"/>
      <c r="C1306" s="1"/>
      <c r="D1306" s="1"/>
      <c r="E1306" s="1"/>
      <c r="F1306" s="1"/>
      <c r="G1306" s="1">
        <v>2.8161081385525203E-4</v>
      </c>
      <c r="H1306" s="1"/>
      <c r="I1306" s="1"/>
      <c r="J1306" s="1"/>
      <c r="K1306" s="1">
        <v>2.4917771354530049E-5</v>
      </c>
      <c r="L1306" s="1">
        <v>1.5326429260489104E-4</v>
      </c>
    </row>
    <row r="1307" spans="1:12" x14ac:dyDescent="0.45">
      <c r="A1307" s="7" t="s">
        <v>20453</v>
      </c>
      <c r="B1307" s="1"/>
      <c r="C1307" s="1"/>
      <c r="D1307" s="1"/>
      <c r="E1307" s="1"/>
      <c r="F1307" s="1"/>
      <c r="G1307" s="1">
        <v>2.8161081385525203E-4</v>
      </c>
      <c r="H1307" s="1"/>
      <c r="I1307" s="1"/>
      <c r="J1307" s="1"/>
      <c r="K1307" s="1">
        <v>2.4917771354530049E-5</v>
      </c>
      <c r="L1307" s="1">
        <v>1.5326429260489104E-4</v>
      </c>
    </row>
    <row r="1308" spans="1:12" x14ac:dyDescent="0.45">
      <c r="A1308" s="7" t="s">
        <v>18451</v>
      </c>
      <c r="B1308" s="1"/>
      <c r="C1308" s="1"/>
      <c r="D1308" s="1"/>
      <c r="E1308" s="1"/>
      <c r="F1308" s="1"/>
      <c r="G1308" s="1">
        <v>2.8161081385525203E-4</v>
      </c>
      <c r="H1308" s="1"/>
      <c r="I1308" s="1"/>
      <c r="J1308" s="1"/>
      <c r="K1308" s="1">
        <v>2.4917771354530049E-5</v>
      </c>
      <c r="L1308" s="1">
        <v>1.5326429260489104E-4</v>
      </c>
    </row>
    <row r="1309" spans="1:12" x14ac:dyDescent="0.45">
      <c r="A1309" s="7" t="s">
        <v>19565</v>
      </c>
      <c r="B1309" s="1">
        <v>1.238696890870804E-4</v>
      </c>
      <c r="C1309" s="1"/>
      <c r="D1309" s="1"/>
      <c r="E1309" s="1"/>
      <c r="F1309" s="1"/>
      <c r="G1309" s="1"/>
      <c r="H1309" s="1"/>
      <c r="I1309" s="1">
        <v>2.2154936858429953E-4</v>
      </c>
      <c r="J1309" s="1">
        <v>2.1723074249467783E-4</v>
      </c>
      <c r="K1309" s="1">
        <v>4.9835542709060098E-5</v>
      </c>
      <c r="L1309" s="1">
        <v>1.5312133571877948E-4</v>
      </c>
    </row>
    <row r="1310" spans="1:12" x14ac:dyDescent="0.45">
      <c r="A1310" s="7" t="s">
        <v>16624</v>
      </c>
      <c r="B1310" s="1"/>
      <c r="C1310" s="1"/>
      <c r="D1310" s="1"/>
      <c r="E1310" s="1"/>
      <c r="F1310" s="1"/>
      <c r="G1310" s="1">
        <v>2.8161081385525203E-4</v>
      </c>
      <c r="H1310" s="1">
        <v>2.7866796711717987E-4</v>
      </c>
      <c r="I1310" s="1">
        <v>7.3849789528099844E-5</v>
      </c>
      <c r="J1310" s="1">
        <v>4.3446148498935571E-5</v>
      </c>
      <c r="K1310" s="1">
        <v>8.7212199740855181E-5</v>
      </c>
      <c r="L1310" s="1">
        <v>1.529573837480645E-4</v>
      </c>
    </row>
    <row r="1311" spans="1:12" x14ac:dyDescent="0.45">
      <c r="A1311" s="7" t="s">
        <v>16293</v>
      </c>
      <c r="B1311" s="1"/>
      <c r="C1311" s="1"/>
      <c r="D1311" s="1"/>
      <c r="E1311" s="1"/>
      <c r="F1311" s="1"/>
      <c r="G1311" s="1"/>
      <c r="H1311" s="1"/>
      <c r="I1311" s="1">
        <v>1.4769957905619969E-4</v>
      </c>
      <c r="J1311" s="1">
        <v>1.7378459399574228E-4</v>
      </c>
      <c r="K1311" s="1">
        <v>1.3704774244991527E-4</v>
      </c>
      <c r="L1311" s="1">
        <v>1.5284397183395242E-4</v>
      </c>
    </row>
    <row r="1312" spans="1:12" x14ac:dyDescent="0.45">
      <c r="A1312" s="7" t="s">
        <v>17811</v>
      </c>
      <c r="B1312" s="1">
        <v>1.238696890870804E-4</v>
      </c>
      <c r="C1312" s="1"/>
      <c r="D1312" s="1"/>
      <c r="E1312" s="1"/>
      <c r="F1312" s="1"/>
      <c r="G1312" s="1">
        <v>2.8161081385525203E-4</v>
      </c>
      <c r="H1312" s="1"/>
      <c r="I1312" s="1"/>
      <c r="J1312" s="1">
        <v>1.3033844549680671E-4</v>
      </c>
      <c r="K1312" s="1">
        <v>7.4753314063590151E-5</v>
      </c>
      <c r="L1312" s="1">
        <v>1.5264306562568232E-4</v>
      </c>
    </row>
    <row r="1313" spans="1:12" x14ac:dyDescent="0.45">
      <c r="A1313" s="7" t="s">
        <v>16510</v>
      </c>
      <c r="B1313" s="1">
        <v>2.4773937817416079E-4</v>
      </c>
      <c r="C1313" s="1"/>
      <c r="D1313" s="1"/>
      <c r="E1313" s="1"/>
      <c r="F1313" s="1"/>
      <c r="G1313" s="1"/>
      <c r="H1313" s="1"/>
      <c r="I1313" s="1">
        <v>1.4769957905619969E-4</v>
      </c>
      <c r="J1313" s="1"/>
      <c r="K1313" s="1">
        <v>6.2294428386325121E-5</v>
      </c>
      <c r="L1313" s="1">
        <v>1.5257779520556187E-4</v>
      </c>
    </row>
    <row r="1314" spans="1:12" x14ac:dyDescent="0.45">
      <c r="A1314" s="7" t="s">
        <v>16795</v>
      </c>
      <c r="B1314" s="1"/>
      <c r="C1314" s="1"/>
      <c r="D1314" s="1"/>
      <c r="E1314" s="1"/>
      <c r="F1314" s="1"/>
      <c r="G1314" s="1">
        <v>2.8161081385525203E-4</v>
      </c>
      <c r="H1314" s="1">
        <v>1.3933398355858994E-4</v>
      </c>
      <c r="I1314" s="1">
        <v>7.3849789528099844E-5</v>
      </c>
      <c r="J1314" s="1">
        <v>1.3033844549680671E-4</v>
      </c>
      <c r="K1314" s="1">
        <v>1.3704774244991527E-4</v>
      </c>
      <c r="L1314" s="1">
        <v>1.5243615497773276E-4</v>
      </c>
    </row>
    <row r="1315" spans="1:12" x14ac:dyDescent="0.45">
      <c r="A1315" s="7" t="s">
        <v>16404</v>
      </c>
      <c r="B1315" s="1"/>
      <c r="C1315" s="1"/>
      <c r="D1315" s="1"/>
      <c r="E1315" s="1"/>
      <c r="F1315" s="1"/>
      <c r="G1315" s="1"/>
      <c r="H1315" s="1">
        <v>1.3933398355858994E-4</v>
      </c>
      <c r="I1315" s="1"/>
      <c r="J1315" s="1">
        <v>2.1723074249467783E-4</v>
      </c>
      <c r="K1315" s="1">
        <v>9.9671085418120197E-5</v>
      </c>
      <c r="L1315" s="1">
        <v>1.5207860382379599E-4</v>
      </c>
    </row>
    <row r="1316" spans="1:12" x14ac:dyDescent="0.45">
      <c r="A1316" s="7" t="s">
        <v>20495</v>
      </c>
      <c r="B1316" s="1"/>
      <c r="C1316" s="1"/>
      <c r="D1316" s="1"/>
      <c r="E1316" s="1"/>
      <c r="F1316" s="1"/>
      <c r="G1316" s="1">
        <v>2.8161081385525203E-4</v>
      </c>
      <c r="H1316" s="1"/>
      <c r="I1316" s="1"/>
      <c r="J1316" s="1">
        <v>8.6892296997871142E-5</v>
      </c>
      <c r="K1316" s="1">
        <v>8.7212199740855181E-5</v>
      </c>
      <c r="L1316" s="1">
        <v>1.5190510353132612E-4</v>
      </c>
    </row>
    <row r="1317" spans="1:12" x14ac:dyDescent="0.45">
      <c r="A1317" s="7" t="s">
        <v>16237</v>
      </c>
      <c r="B1317" s="1">
        <v>1.238696890870804E-4</v>
      </c>
      <c r="C1317" s="1"/>
      <c r="D1317" s="1"/>
      <c r="E1317" s="1"/>
      <c r="F1317" s="1">
        <v>3.9354584809130262E-4</v>
      </c>
      <c r="G1317" s="1"/>
      <c r="H1317" s="1">
        <v>1.3933398355858994E-4</v>
      </c>
      <c r="I1317" s="1">
        <v>7.3849789528099844E-5</v>
      </c>
      <c r="J1317" s="1">
        <v>4.3446148498935571E-5</v>
      </c>
      <c r="K1317" s="1">
        <v>1.3704774244991527E-4</v>
      </c>
      <c r="L1317" s="1">
        <v>1.5184886686898726E-4</v>
      </c>
    </row>
    <row r="1318" spans="1:12" x14ac:dyDescent="0.45">
      <c r="A1318" s="7" t="s">
        <v>21465</v>
      </c>
      <c r="B1318" s="1"/>
      <c r="C1318" s="1"/>
      <c r="D1318" s="1"/>
      <c r="E1318" s="1"/>
      <c r="F1318" s="1"/>
      <c r="G1318" s="1"/>
      <c r="H1318" s="1">
        <v>2.7866796711717987E-4</v>
      </c>
      <c r="I1318" s="1"/>
      <c r="J1318" s="1"/>
      <c r="K1318" s="1">
        <v>2.4917771354530049E-5</v>
      </c>
      <c r="L1318" s="1">
        <v>1.5179286923585497E-4</v>
      </c>
    </row>
    <row r="1319" spans="1:12" x14ac:dyDescent="0.45">
      <c r="A1319" s="7" t="s">
        <v>19105</v>
      </c>
      <c r="B1319" s="1"/>
      <c r="C1319" s="1"/>
      <c r="D1319" s="1"/>
      <c r="E1319" s="1"/>
      <c r="F1319" s="1"/>
      <c r="G1319" s="1"/>
      <c r="H1319" s="1">
        <v>2.7866796711717987E-4</v>
      </c>
      <c r="I1319" s="1">
        <v>7.3849789528099844E-5</v>
      </c>
      <c r="J1319" s="1">
        <v>2.1723074249467783E-4</v>
      </c>
      <c r="K1319" s="1">
        <v>3.7376657031795076E-5</v>
      </c>
      <c r="L1319" s="1">
        <v>1.5178128904293816E-4</v>
      </c>
    </row>
    <row r="1320" spans="1:12" x14ac:dyDescent="0.45">
      <c r="A1320" s="7" t="s">
        <v>16756</v>
      </c>
      <c r="B1320" s="1">
        <v>2.4773937817416079E-4</v>
      </c>
      <c r="C1320" s="1"/>
      <c r="D1320" s="1"/>
      <c r="E1320" s="1"/>
      <c r="F1320" s="1"/>
      <c r="G1320" s="1">
        <v>2.8161081385525203E-4</v>
      </c>
      <c r="H1320" s="1"/>
      <c r="I1320" s="1">
        <v>7.3849789528099844E-5</v>
      </c>
      <c r="J1320" s="1">
        <v>1.3033844549680671E-4</v>
      </c>
      <c r="K1320" s="1">
        <v>2.4917771354530049E-5</v>
      </c>
      <c r="L1320" s="1">
        <v>1.5169123968176987E-4</v>
      </c>
    </row>
    <row r="1321" spans="1:12" x14ac:dyDescent="0.45">
      <c r="A1321" s="7" t="s">
        <v>18379</v>
      </c>
      <c r="B1321" s="1"/>
      <c r="C1321" s="1"/>
      <c r="D1321" s="1"/>
      <c r="E1321" s="1"/>
      <c r="F1321" s="1"/>
      <c r="G1321" s="1">
        <v>2.8161081385525203E-4</v>
      </c>
      <c r="H1321" s="1"/>
      <c r="I1321" s="1">
        <v>1.4769957905619969E-4</v>
      </c>
      <c r="J1321" s="1"/>
      <c r="K1321" s="1">
        <v>2.4917771354530049E-5</v>
      </c>
      <c r="L1321" s="1">
        <v>1.514093880886606E-4</v>
      </c>
    </row>
    <row r="1322" spans="1:12" x14ac:dyDescent="0.45">
      <c r="A1322" s="7" t="s">
        <v>17753</v>
      </c>
      <c r="B1322" s="1">
        <v>1.238696890870804E-4</v>
      </c>
      <c r="C1322" s="1"/>
      <c r="D1322" s="1"/>
      <c r="E1322" s="1"/>
      <c r="F1322" s="1"/>
      <c r="G1322" s="1"/>
      <c r="H1322" s="1"/>
      <c r="I1322" s="1">
        <v>2.9539915811239938E-4</v>
      </c>
      <c r="J1322" s="1">
        <v>1.7378459399574228E-4</v>
      </c>
      <c r="K1322" s="1">
        <v>1.2458885677265025E-5</v>
      </c>
      <c r="L1322" s="1">
        <v>1.5137808171812177E-4</v>
      </c>
    </row>
    <row r="1323" spans="1:12" x14ac:dyDescent="0.45">
      <c r="A1323" s="7" t="s">
        <v>16842</v>
      </c>
      <c r="B1323" s="1"/>
      <c r="C1323" s="1"/>
      <c r="D1323" s="1"/>
      <c r="E1323" s="1"/>
      <c r="F1323" s="1"/>
      <c r="G1323" s="1">
        <v>2.8161081385525203E-4</v>
      </c>
      <c r="H1323" s="1">
        <v>1.3933398355858994E-4</v>
      </c>
      <c r="I1323" s="1">
        <v>7.3849789528099844E-5</v>
      </c>
      <c r="J1323" s="1">
        <v>1.7378459399574228E-4</v>
      </c>
      <c r="K1323" s="1">
        <v>8.7212199740855181E-5</v>
      </c>
      <c r="L1323" s="1">
        <v>1.5115827613570786E-4</v>
      </c>
    </row>
    <row r="1324" spans="1:12" x14ac:dyDescent="0.45">
      <c r="A1324" s="7" t="s">
        <v>16305</v>
      </c>
      <c r="B1324" s="1"/>
      <c r="C1324" s="1"/>
      <c r="D1324" s="1"/>
      <c r="E1324" s="1"/>
      <c r="F1324" s="1"/>
      <c r="G1324" s="1">
        <v>2.8161081385525203E-4</v>
      </c>
      <c r="H1324" s="1">
        <v>1.3933398355858994E-4</v>
      </c>
      <c r="I1324" s="1">
        <v>2.2154936858429953E-4</v>
      </c>
      <c r="J1324" s="1">
        <v>8.6892296997871142E-5</v>
      </c>
      <c r="K1324" s="1">
        <v>2.4917771354530049E-5</v>
      </c>
      <c r="L1324" s="1">
        <v>1.5086084687010855E-4</v>
      </c>
    </row>
    <row r="1325" spans="1:12" x14ac:dyDescent="0.45">
      <c r="A1325" s="7" t="s">
        <v>16322</v>
      </c>
      <c r="B1325" s="1"/>
      <c r="C1325" s="1"/>
      <c r="D1325" s="1"/>
      <c r="E1325" s="1"/>
      <c r="F1325" s="1">
        <v>3.9354584809130262E-4</v>
      </c>
      <c r="G1325" s="1"/>
      <c r="H1325" s="1"/>
      <c r="I1325" s="1"/>
      <c r="J1325" s="1">
        <v>4.3446148498935571E-5</v>
      </c>
      <c r="K1325" s="1">
        <v>1.2458885677265025E-5</v>
      </c>
      <c r="L1325" s="1">
        <v>1.4981696075583439E-4</v>
      </c>
    </row>
    <row r="1326" spans="1:12" x14ac:dyDescent="0.45">
      <c r="A1326" s="7" t="s">
        <v>18516</v>
      </c>
      <c r="B1326" s="1"/>
      <c r="C1326" s="1"/>
      <c r="D1326" s="1"/>
      <c r="E1326" s="1"/>
      <c r="F1326" s="1">
        <v>3.9354584809130262E-4</v>
      </c>
      <c r="G1326" s="1"/>
      <c r="H1326" s="1"/>
      <c r="I1326" s="1"/>
      <c r="J1326" s="1">
        <v>4.3446148498935571E-5</v>
      </c>
      <c r="K1326" s="1">
        <v>1.2458885677265025E-5</v>
      </c>
      <c r="L1326" s="1">
        <v>1.4981696075583439E-4</v>
      </c>
    </row>
    <row r="1327" spans="1:12" x14ac:dyDescent="0.45">
      <c r="A1327" s="7" t="s">
        <v>18642</v>
      </c>
      <c r="B1327" s="1"/>
      <c r="C1327" s="1"/>
      <c r="D1327" s="1"/>
      <c r="E1327" s="1"/>
      <c r="F1327" s="1"/>
      <c r="G1327" s="1"/>
      <c r="H1327" s="1"/>
      <c r="I1327" s="1"/>
      <c r="J1327" s="1"/>
      <c r="K1327" s="1">
        <v>1.495066281271803E-4</v>
      </c>
      <c r="L1327" s="1">
        <v>1.495066281271803E-4</v>
      </c>
    </row>
    <row r="1328" spans="1:12" x14ac:dyDescent="0.45">
      <c r="A1328" s="7" t="s">
        <v>20443</v>
      </c>
      <c r="B1328" s="1"/>
      <c r="C1328" s="1"/>
      <c r="D1328" s="1"/>
      <c r="E1328" s="1"/>
      <c r="F1328" s="1"/>
      <c r="G1328" s="1"/>
      <c r="H1328" s="1">
        <v>1.3933398355858994E-4</v>
      </c>
      <c r="I1328" s="1">
        <v>1.4769957905619969E-4</v>
      </c>
      <c r="J1328" s="1">
        <v>1.7378459399574228E-4</v>
      </c>
      <c r="K1328" s="1">
        <v>1.3704774244991527E-4</v>
      </c>
      <c r="L1328" s="1">
        <v>1.4946647476511181E-4</v>
      </c>
    </row>
    <row r="1329" spans="1:12" x14ac:dyDescent="0.45">
      <c r="A1329" s="7" t="s">
        <v>17059</v>
      </c>
      <c r="B1329" s="1"/>
      <c r="C1329" s="1"/>
      <c r="D1329" s="1"/>
      <c r="E1329" s="1"/>
      <c r="F1329" s="1"/>
      <c r="G1329" s="1"/>
      <c r="H1329" s="1"/>
      <c r="I1329" s="1">
        <v>7.3849789528099844E-5</v>
      </c>
      <c r="J1329" s="1">
        <v>1.7378459399574228E-4</v>
      </c>
      <c r="K1329" s="1">
        <v>1.9934217083624039E-4</v>
      </c>
      <c r="L1329" s="1">
        <v>1.4899218478669419E-4</v>
      </c>
    </row>
    <row r="1330" spans="1:12" x14ac:dyDescent="0.45">
      <c r="A1330" s="7" t="s">
        <v>17793</v>
      </c>
      <c r="B1330" s="1">
        <v>1.238696890870804E-4</v>
      </c>
      <c r="C1330" s="1"/>
      <c r="D1330" s="1"/>
      <c r="E1330" s="1"/>
      <c r="F1330" s="1"/>
      <c r="G1330" s="1"/>
      <c r="H1330" s="1"/>
      <c r="I1330" s="1">
        <v>7.3849789528099844E-5</v>
      </c>
      <c r="J1330" s="1"/>
      <c r="K1330" s="1">
        <v>2.4917771354530049E-4</v>
      </c>
      <c r="L1330" s="1">
        <v>1.4896573072016022E-4</v>
      </c>
    </row>
    <row r="1331" spans="1:12" x14ac:dyDescent="0.45">
      <c r="A1331" s="7" t="s">
        <v>21472</v>
      </c>
      <c r="B1331" s="1">
        <v>1.238696890870804E-4</v>
      </c>
      <c r="C1331" s="1"/>
      <c r="D1331" s="1"/>
      <c r="E1331" s="1"/>
      <c r="F1331" s="1"/>
      <c r="G1331" s="1"/>
      <c r="H1331" s="1"/>
      <c r="I1331" s="1"/>
      <c r="J1331" s="1">
        <v>1.7378459399574228E-4</v>
      </c>
      <c r="K1331" s="1"/>
      <c r="L1331" s="1">
        <v>1.4882714154141133E-4</v>
      </c>
    </row>
    <row r="1332" spans="1:12" x14ac:dyDescent="0.45">
      <c r="A1332" s="7" t="s">
        <v>17525</v>
      </c>
      <c r="B1332" s="1"/>
      <c r="C1332" s="1"/>
      <c r="D1332" s="1"/>
      <c r="E1332" s="1"/>
      <c r="F1332" s="1"/>
      <c r="G1332" s="1"/>
      <c r="H1332" s="1"/>
      <c r="I1332" s="1">
        <v>1.4769957905619969E-4</v>
      </c>
      <c r="J1332" s="1">
        <v>2.6067689099361341E-4</v>
      </c>
      <c r="K1332" s="1">
        <v>3.7376657031795076E-5</v>
      </c>
      <c r="L1332" s="1">
        <v>1.4858437569386938E-4</v>
      </c>
    </row>
    <row r="1333" spans="1:12" x14ac:dyDescent="0.45">
      <c r="A1333" s="7" t="s">
        <v>20113</v>
      </c>
      <c r="B1333" s="1"/>
      <c r="C1333" s="1"/>
      <c r="D1333" s="1"/>
      <c r="E1333" s="1"/>
      <c r="F1333" s="1"/>
      <c r="G1333" s="1"/>
      <c r="H1333" s="1">
        <v>2.7866796711717987E-4</v>
      </c>
      <c r="I1333" s="1">
        <v>1.4769957905619969E-4</v>
      </c>
      <c r="J1333" s="1">
        <v>1.3033844549680671E-4</v>
      </c>
      <c r="K1333" s="1">
        <v>3.7376657031795076E-5</v>
      </c>
      <c r="L1333" s="1">
        <v>1.4852066217549534E-4</v>
      </c>
    </row>
    <row r="1334" spans="1:12" x14ac:dyDescent="0.45">
      <c r="A1334" s="7" t="s">
        <v>16585</v>
      </c>
      <c r="B1334" s="1">
        <v>2.4773937817416079E-4</v>
      </c>
      <c r="C1334" s="1"/>
      <c r="D1334" s="1"/>
      <c r="E1334" s="1"/>
      <c r="F1334" s="1"/>
      <c r="G1334" s="1"/>
      <c r="H1334" s="1"/>
      <c r="I1334" s="1">
        <v>1.4769957905619969E-4</v>
      </c>
      <c r="J1334" s="1"/>
      <c r="K1334" s="1">
        <v>4.9835542709060098E-5</v>
      </c>
      <c r="L1334" s="1">
        <v>1.484248333131402E-4</v>
      </c>
    </row>
    <row r="1335" spans="1:12" x14ac:dyDescent="0.45">
      <c r="A1335" s="7" t="s">
        <v>17621</v>
      </c>
      <c r="B1335" s="1"/>
      <c r="C1335" s="1"/>
      <c r="D1335" s="1"/>
      <c r="E1335" s="1"/>
      <c r="F1335" s="1"/>
      <c r="G1335" s="1"/>
      <c r="H1335" s="1"/>
      <c r="I1335" s="1">
        <v>2.2154936858429953E-4</v>
      </c>
      <c r="J1335" s="1"/>
      <c r="K1335" s="1">
        <v>7.4753314063590151E-5</v>
      </c>
      <c r="L1335" s="1">
        <v>1.4815134132394484E-4</v>
      </c>
    </row>
    <row r="1336" spans="1:12" x14ac:dyDescent="0.45">
      <c r="A1336" s="7" t="s">
        <v>20318</v>
      </c>
      <c r="B1336" s="1"/>
      <c r="C1336" s="1"/>
      <c r="D1336" s="1"/>
      <c r="E1336" s="1"/>
      <c r="F1336" s="1"/>
      <c r="G1336" s="1"/>
      <c r="H1336" s="1"/>
      <c r="I1336" s="1">
        <v>1.4769957905619969E-4</v>
      </c>
      <c r="J1336" s="1"/>
      <c r="K1336" s="1"/>
      <c r="L1336" s="1">
        <v>1.4769957905619969E-4</v>
      </c>
    </row>
    <row r="1337" spans="1:12" x14ac:dyDescent="0.45">
      <c r="A1337" s="7" t="s">
        <v>19553</v>
      </c>
      <c r="B1337" s="1"/>
      <c r="C1337" s="1"/>
      <c r="D1337" s="1"/>
      <c r="E1337" s="1"/>
      <c r="F1337" s="1"/>
      <c r="G1337" s="1"/>
      <c r="H1337" s="1"/>
      <c r="I1337" s="1">
        <v>1.4769957905619969E-4</v>
      </c>
      <c r="J1337" s="1"/>
      <c r="K1337" s="1"/>
      <c r="L1337" s="1">
        <v>1.4769957905619969E-4</v>
      </c>
    </row>
    <row r="1338" spans="1:12" x14ac:dyDescent="0.45">
      <c r="A1338" s="7" t="s">
        <v>20551</v>
      </c>
      <c r="B1338" s="1"/>
      <c r="C1338" s="1"/>
      <c r="D1338" s="1"/>
      <c r="E1338" s="1"/>
      <c r="F1338" s="1"/>
      <c r="G1338" s="1"/>
      <c r="H1338" s="1"/>
      <c r="I1338" s="1">
        <v>1.4769957905619969E-4</v>
      </c>
      <c r="J1338" s="1"/>
      <c r="K1338" s="1"/>
      <c r="L1338" s="1">
        <v>1.4769957905619969E-4</v>
      </c>
    </row>
    <row r="1339" spans="1:12" x14ac:dyDescent="0.45">
      <c r="A1339" s="7" t="s">
        <v>19157</v>
      </c>
      <c r="B1339" s="1"/>
      <c r="C1339" s="1"/>
      <c r="D1339" s="1"/>
      <c r="E1339" s="1"/>
      <c r="F1339" s="1"/>
      <c r="G1339" s="1"/>
      <c r="H1339" s="1"/>
      <c r="I1339" s="1">
        <v>1.4769957905619969E-4</v>
      </c>
      <c r="J1339" s="1"/>
      <c r="K1339" s="1"/>
      <c r="L1339" s="1">
        <v>1.4769957905619969E-4</v>
      </c>
    </row>
    <row r="1340" spans="1:12" x14ac:dyDescent="0.45">
      <c r="A1340" s="7" t="s">
        <v>18968</v>
      </c>
      <c r="B1340" s="1"/>
      <c r="C1340" s="1"/>
      <c r="D1340" s="1"/>
      <c r="E1340" s="1"/>
      <c r="F1340" s="1"/>
      <c r="G1340" s="1"/>
      <c r="H1340" s="1"/>
      <c r="I1340" s="1">
        <v>1.4769957905619969E-4</v>
      </c>
      <c r="J1340" s="1"/>
      <c r="K1340" s="1"/>
      <c r="L1340" s="1">
        <v>1.4769957905619969E-4</v>
      </c>
    </row>
    <row r="1341" spans="1:12" x14ac:dyDescent="0.45">
      <c r="A1341" s="7" t="s">
        <v>18230</v>
      </c>
      <c r="B1341" s="1"/>
      <c r="C1341" s="1"/>
      <c r="D1341" s="1"/>
      <c r="E1341" s="1"/>
      <c r="F1341" s="1"/>
      <c r="G1341" s="1"/>
      <c r="H1341" s="1"/>
      <c r="I1341" s="1">
        <v>1.4769957905619969E-4</v>
      </c>
      <c r="J1341" s="1"/>
      <c r="K1341" s="1"/>
      <c r="L1341" s="1">
        <v>1.4769957905619969E-4</v>
      </c>
    </row>
    <row r="1342" spans="1:12" x14ac:dyDescent="0.45">
      <c r="A1342" s="7" t="s">
        <v>18002</v>
      </c>
      <c r="B1342" s="1"/>
      <c r="C1342" s="1"/>
      <c r="D1342" s="1"/>
      <c r="E1342" s="1"/>
      <c r="F1342" s="1"/>
      <c r="G1342" s="1"/>
      <c r="H1342" s="1"/>
      <c r="I1342" s="1">
        <v>1.4769957905619969E-4</v>
      </c>
      <c r="J1342" s="1"/>
      <c r="K1342" s="1"/>
      <c r="L1342" s="1">
        <v>1.4769957905619969E-4</v>
      </c>
    </row>
    <row r="1343" spans="1:12" x14ac:dyDescent="0.45">
      <c r="A1343" s="7" t="s">
        <v>18578</v>
      </c>
      <c r="B1343" s="1"/>
      <c r="C1343" s="1"/>
      <c r="D1343" s="1"/>
      <c r="E1343" s="1"/>
      <c r="F1343" s="1"/>
      <c r="G1343" s="1"/>
      <c r="H1343" s="1"/>
      <c r="I1343" s="1">
        <v>1.4769957905619969E-4</v>
      </c>
      <c r="J1343" s="1"/>
      <c r="K1343" s="1"/>
      <c r="L1343" s="1">
        <v>1.4769957905619969E-4</v>
      </c>
    </row>
    <row r="1344" spans="1:12" x14ac:dyDescent="0.45">
      <c r="A1344" s="7" t="s">
        <v>17251</v>
      </c>
      <c r="B1344" s="1"/>
      <c r="C1344" s="1"/>
      <c r="D1344" s="1"/>
      <c r="E1344" s="1"/>
      <c r="F1344" s="1"/>
      <c r="G1344" s="1"/>
      <c r="H1344" s="1"/>
      <c r="I1344" s="1">
        <v>1.4769957905619969E-4</v>
      </c>
      <c r="J1344" s="1"/>
      <c r="K1344" s="1"/>
      <c r="L1344" s="1">
        <v>1.4769957905619969E-4</v>
      </c>
    </row>
    <row r="1345" spans="1:12" x14ac:dyDescent="0.45">
      <c r="A1345" s="7" t="s">
        <v>17086</v>
      </c>
      <c r="B1345" s="1"/>
      <c r="C1345" s="1"/>
      <c r="D1345" s="1"/>
      <c r="E1345" s="1"/>
      <c r="F1345" s="1"/>
      <c r="G1345" s="1"/>
      <c r="H1345" s="1"/>
      <c r="I1345" s="1">
        <v>1.4769957905619969E-4</v>
      </c>
      <c r="J1345" s="1"/>
      <c r="K1345" s="1"/>
      <c r="L1345" s="1">
        <v>1.4769957905619969E-4</v>
      </c>
    </row>
    <row r="1346" spans="1:12" x14ac:dyDescent="0.45">
      <c r="A1346" s="7" t="s">
        <v>17426</v>
      </c>
      <c r="B1346" s="1"/>
      <c r="C1346" s="1"/>
      <c r="D1346" s="1"/>
      <c r="E1346" s="1"/>
      <c r="F1346" s="1"/>
      <c r="G1346" s="1"/>
      <c r="H1346" s="1"/>
      <c r="I1346" s="1">
        <v>1.4769957905619969E-4</v>
      </c>
      <c r="J1346" s="1"/>
      <c r="K1346" s="1"/>
      <c r="L1346" s="1">
        <v>1.4769957905619969E-4</v>
      </c>
    </row>
    <row r="1347" spans="1:12" x14ac:dyDescent="0.45">
      <c r="A1347" s="7" t="s">
        <v>16485</v>
      </c>
      <c r="B1347" s="1"/>
      <c r="C1347" s="1"/>
      <c r="D1347" s="1"/>
      <c r="E1347" s="1"/>
      <c r="F1347" s="1"/>
      <c r="G1347" s="1"/>
      <c r="H1347" s="1"/>
      <c r="I1347" s="1">
        <v>1.4769957905619969E-4</v>
      </c>
      <c r="J1347" s="1"/>
      <c r="K1347" s="1"/>
      <c r="L1347" s="1">
        <v>1.4769957905619969E-4</v>
      </c>
    </row>
    <row r="1348" spans="1:12" x14ac:dyDescent="0.45">
      <c r="A1348" s="7" t="s">
        <v>17453</v>
      </c>
      <c r="B1348" s="1"/>
      <c r="C1348" s="1"/>
      <c r="D1348" s="1"/>
      <c r="E1348" s="1"/>
      <c r="F1348" s="1"/>
      <c r="G1348" s="1"/>
      <c r="H1348" s="1"/>
      <c r="I1348" s="1">
        <v>1.4769957905619969E-4</v>
      </c>
      <c r="J1348" s="1"/>
      <c r="K1348" s="1"/>
      <c r="L1348" s="1">
        <v>1.4769957905619969E-4</v>
      </c>
    </row>
    <row r="1349" spans="1:12" x14ac:dyDescent="0.45">
      <c r="A1349" s="7" t="s">
        <v>17940</v>
      </c>
      <c r="B1349" s="1"/>
      <c r="C1349" s="1"/>
      <c r="D1349" s="1"/>
      <c r="E1349" s="1"/>
      <c r="F1349" s="1"/>
      <c r="G1349" s="1"/>
      <c r="H1349" s="1"/>
      <c r="I1349" s="1">
        <v>1.4769957905619969E-4</v>
      </c>
      <c r="J1349" s="1"/>
      <c r="K1349" s="1"/>
      <c r="L1349" s="1">
        <v>1.4769957905619969E-4</v>
      </c>
    </row>
    <row r="1350" spans="1:12" x14ac:dyDescent="0.45">
      <c r="A1350" s="7" t="s">
        <v>16405</v>
      </c>
      <c r="B1350" s="1"/>
      <c r="C1350" s="1"/>
      <c r="D1350" s="1"/>
      <c r="E1350" s="1"/>
      <c r="F1350" s="1"/>
      <c r="G1350" s="1"/>
      <c r="H1350" s="1"/>
      <c r="I1350" s="1">
        <v>1.4769957905619969E-4</v>
      </c>
      <c r="J1350" s="1"/>
      <c r="K1350" s="1"/>
      <c r="L1350" s="1">
        <v>1.4769957905619969E-4</v>
      </c>
    </row>
    <row r="1351" spans="1:12" x14ac:dyDescent="0.45">
      <c r="A1351" s="7" t="s">
        <v>18217</v>
      </c>
      <c r="B1351" s="1">
        <v>1.238696890870804E-4</v>
      </c>
      <c r="C1351" s="1"/>
      <c r="D1351" s="1"/>
      <c r="E1351" s="1"/>
      <c r="F1351" s="1"/>
      <c r="G1351" s="1">
        <v>2.8161081385525203E-4</v>
      </c>
      <c r="H1351" s="1"/>
      <c r="I1351" s="1"/>
      <c r="J1351" s="1"/>
      <c r="K1351" s="1">
        <v>3.7376657031795076E-5</v>
      </c>
      <c r="L1351" s="1">
        <v>1.4761905332470916E-4</v>
      </c>
    </row>
    <row r="1352" spans="1:12" x14ac:dyDescent="0.45">
      <c r="A1352" s="7" t="s">
        <v>16607</v>
      </c>
      <c r="B1352" s="1">
        <v>1.238696890870804E-4</v>
      </c>
      <c r="C1352" s="1"/>
      <c r="D1352" s="1"/>
      <c r="E1352" s="1"/>
      <c r="F1352" s="1"/>
      <c r="G1352" s="1">
        <v>2.8161081385525203E-4</v>
      </c>
      <c r="H1352" s="1"/>
      <c r="I1352" s="1"/>
      <c r="J1352" s="1"/>
      <c r="K1352" s="1">
        <v>3.7376657031795076E-5</v>
      </c>
      <c r="L1352" s="1">
        <v>1.4761905332470916E-4</v>
      </c>
    </row>
    <row r="1353" spans="1:12" x14ac:dyDescent="0.45">
      <c r="A1353" s="7" t="s">
        <v>19261</v>
      </c>
      <c r="B1353" s="1">
        <v>2.4773937817416079E-4</v>
      </c>
      <c r="C1353" s="1"/>
      <c r="D1353" s="1"/>
      <c r="E1353" s="1"/>
      <c r="F1353" s="1"/>
      <c r="G1353" s="1"/>
      <c r="H1353" s="1"/>
      <c r="I1353" s="1">
        <v>7.3849789528099844E-5</v>
      </c>
      <c r="J1353" s="1">
        <v>1.3033844549680671E-4</v>
      </c>
      <c r="K1353" s="1">
        <v>1.3704774244991527E-4</v>
      </c>
      <c r="L1353" s="1">
        <v>1.4724383891224566E-4</v>
      </c>
    </row>
    <row r="1354" spans="1:12" x14ac:dyDescent="0.45">
      <c r="A1354" s="7" t="s">
        <v>16814</v>
      </c>
      <c r="B1354" s="1">
        <v>1.238696890870804E-4</v>
      </c>
      <c r="C1354" s="1"/>
      <c r="D1354" s="1"/>
      <c r="E1354" s="1"/>
      <c r="F1354" s="1"/>
      <c r="G1354" s="1">
        <v>2.8161081385525203E-4</v>
      </c>
      <c r="H1354" s="1">
        <v>1.3933398355858994E-4</v>
      </c>
      <c r="I1354" s="1"/>
      <c r="J1354" s="1">
        <v>4.3446148498935571E-5</v>
      </c>
      <c r="K1354" s="1"/>
      <c r="L1354" s="1">
        <v>1.4706515874996447E-4</v>
      </c>
    </row>
    <row r="1355" spans="1:12" x14ac:dyDescent="0.45">
      <c r="A1355" s="7" t="s">
        <v>19156</v>
      </c>
      <c r="B1355" s="1"/>
      <c r="C1355" s="1"/>
      <c r="D1355" s="1"/>
      <c r="E1355" s="1"/>
      <c r="F1355" s="1"/>
      <c r="G1355" s="1">
        <v>2.8161081385525203E-4</v>
      </c>
      <c r="H1355" s="1"/>
      <c r="I1355" s="1"/>
      <c r="J1355" s="1"/>
      <c r="K1355" s="1">
        <v>1.2458885677265025E-5</v>
      </c>
      <c r="L1355" s="1">
        <v>1.4703484976625851E-4</v>
      </c>
    </row>
    <row r="1356" spans="1:12" x14ac:dyDescent="0.45">
      <c r="A1356" s="7" t="s">
        <v>21482</v>
      </c>
      <c r="B1356" s="1"/>
      <c r="C1356" s="1"/>
      <c r="D1356" s="1"/>
      <c r="E1356" s="1"/>
      <c r="F1356" s="1"/>
      <c r="G1356" s="1">
        <v>2.8161081385525203E-4</v>
      </c>
      <c r="H1356" s="1"/>
      <c r="I1356" s="1"/>
      <c r="J1356" s="1"/>
      <c r="K1356" s="1">
        <v>1.2458885677265025E-5</v>
      </c>
      <c r="L1356" s="1">
        <v>1.4703484976625851E-4</v>
      </c>
    </row>
    <row r="1357" spans="1:12" x14ac:dyDescent="0.45">
      <c r="A1357" s="7" t="s">
        <v>19194</v>
      </c>
      <c r="B1357" s="1"/>
      <c r="C1357" s="1"/>
      <c r="D1357" s="1"/>
      <c r="E1357" s="1"/>
      <c r="F1357" s="1"/>
      <c r="G1357" s="1">
        <v>2.8161081385525203E-4</v>
      </c>
      <c r="H1357" s="1"/>
      <c r="I1357" s="1"/>
      <c r="J1357" s="1"/>
      <c r="K1357" s="1">
        <v>1.2458885677265025E-5</v>
      </c>
      <c r="L1357" s="1">
        <v>1.4703484976625851E-4</v>
      </c>
    </row>
    <row r="1358" spans="1:12" x14ac:dyDescent="0.45">
      <c r="A1358" s="7" t="s">
        <v>20823</v>
      </c>
      <c r="B1358" s="1"/>
      <c r="C1358" s="1"/>
      <c r="D1358" s="1"/>
      <c r="E1358" s="1"/>
      <c r="F1358" s="1"/>
      <c r="G1358" s="1">
        <v>2.8161081385525203E-4</v>
      </c>
      <c r="H1358" s="1"/>
      <c r="I1358" s="1"/>
      <c r="J1358" s="1"/>
      <c r="K1358" s="1">
        <v>1.2458885677265025E-5</v>
      </c>
      <c r="L1358" s="1">
        <v>1.4703484976625851E-4</v>
      </c>
    </row>
    <row r="1359" spans="1:12" x14ac:dyDescent="0.45">
      <c r="A1359" s="7" t="s">
        <v>20162</v>
      </c>
      <c r="B1359" s="1"/>
      <c r="C1359" s="1"/>
      <c r="D1359" s="1"/>
      <c r="E1359" s="1"/>
      <c r="F1359" s="1"/>
      <c r="G1359" s="1">
        <v>2.8161081385525203E-4</v>
      </c>
      <c r="H1359" s="1"/>
      <c r="I1359" s="1"/>
      <c r="J1359" s="1"/>
      <c r="K1359" s="1">
        <v>1.2458885677265025E-5</v>
      </c>
      <c r="L1359" s="1">
        <v>1.4703484976625851E-4</v>
      </c>
    </row>
    <row r="1360" spans="1:12" x14ac:dyDescent="0.45">
      <c r="A1360" s="7" t="s">
        <v>21329</v>
      </c>
      <c r="B1360" s="1"/>
      <c r="C1360" s="1"/>
      <c r="D1360" s="1"/>
      <c r="E1360" s="1"/>
      <c r="F1360" s="1"/>
      <c r="G1360" s="1">
        <v>2.8161081385525203E-4</v>
      </c>
      <c r="H1360" s="1"/>
      <c r="I1360" s="1"/>
      <c r="J1360" s="1"/>
      <c r="K1360" s="1">
        <v>1.2458885677265025E-5</v>
      </c>
      <c r="L1360" s="1">
        <v>1.4703484976625851E-4</v>
      </c>
    </row>
    <row r="1361" spans="1:12" x14ac:dyDescent="0.45">
      <c r="A1361" s="7" t="s">
        <v>20417</v>
      </c>
      <c r="B1361" s="1"/>
      <c r="C1361" s="1"/>
      <c r="D1361" s="1"/>
      <c r="E1361" s="1"/>
      <c r="F1361" s="1"/>
      <c r="G1361" s="1">
        <v>2.8161081385525203E-4</v>
      </c>
      <c r="H1361" s="1"/>
      <c r="I1361" s="1"/>
      <c r="J1361" s="1"/>
      <c r="K1361" s="1">
        <v>1.2458885677265025E-5</v>
      </c>
      <c r="L1361" s="1">
        <v>1.4703484976625851E-4</v>
      </c>
    </row>
    <row r="1362" spans="1:12" x14ac:dyDescent="0.45">
      <c r="A1362" s="7" t="s">
        <v>19354</v>
      </c>
      <c r="B1362" s="1"/>
      <c r="C1362" s="1"/>
      <c r="D1362" s="1"/>
      <c r="E1362" s="1"/>
      <c r="F1362" s="1"/>
      <c r="G1362" s="1">
        <v>2.8161081385525203E-4</v>
      </c>
      <c r="H1362" s="1"/>
      <c r="I1362" s="1"/>
      <c r="J1362" s="1"/>
      <c r="K1362" s="1">
        <v>1.2458885677265025E-5</v>
      </c>
      <c r="L1362" s="1">
        <v>1.4703484976625851E-4</v>
      </c>
    </row>
    <row r="1363" spans="1:12" x14ac:dyDescent="0.45">
      <c r="A1363" s="7" t="s">
        <v>18301</v>
      </c>
      <c r="B1363" s="1"/>
      <c r="C1363" s="1"/>
      <c r="D1363" s="1"/>
      <c r="E1363" s="1"/>
      <c r="F1363" s="1"/>
      <c r="G1363" s="1">
        <v>2.8161081385525203E-4</v>
      </c>
      <c r="H1363" s="1"/>
      <c r="I1363" s="1"/>
      <c r="J1363" s="1"/>
      <c r="K1363" s="1">
        <v>1.2458885677265025E-5</v>
      </c>
      <c r="L1363" s="1">
        <v>1.4703484976625851E-4</v>
      </c>
    </row>
    <row r="1364" spans="1:12" x14ac:dyDescent="0.45">
      <c r="A1364" s="7" t="s">
        <v>17731</v>
      </c>
      <c r="B1364" s="1"/>
      <c r="C1364" s="1"/>
      <c r="D1364" s="1"/>
      <c r="E1364" s="1"/>
      <c r="F1364" s="1"/>
      <c r="G1364" s="1">
        <v>2.8161081385525203E-4</v>
      </c>
      <c r="H1364" s="1"/>
      <c r="I1364" s="1"/>
      <c r="J1364" s="1"/>
      <c r="K1364" s="1">
        <v>1.2458885677265025E-5</v>
      </c>
      <c r="L1364" s="1">
        <v>1.4703484976625851E-4</v>
      </c>
    </row>
    <row r="1365" spans="1:12" x14ac:dyDescent="0.45">
      <c r="A1365" s="7" t="s">
        <v>18382</v>
      </c>
      <c r="B1365" s="1"/>
      <c r="C1365" s="1"/>
      <c r="D1365" s="1"/>
      <c r="E1365" s="1"/>
      <c r="F1365" s="1"/>
      <c r="G1365" s="1">
        <v>2.8161081385525203E-4</v>
      </c>
      <c r="H1365" s="1"/>
      <c r="I1365" s="1"/>
      <c r="J1365" s="1"/>
      <c r="K1365" s="1">
        <v>1.2458885677265025E-5</v>
      </c>
      <c r="L1365" s="1">
        <v>1.4703484976625851E-4</v>
      </c>
    </row>
    <row r="1366" spans="1:12" x14ac:dyDescent="0.45">
      <c r="A1366" s="7" t="s">
        <v>16462</v>
      </c>
      <c r="B1366" s="1"/>
      <c r="C1366" s="1"/>
      <c r="D1366" s="1"/>
      <c r="E1366" s="1"/>
      <c r="F1366" s="1"/>
      <c r="G1366" s="1">
        <v>2.8161081385525203E-4</v>
      </c>
      <c r="H1366" s="1"/>
      <c r="I1366" s="1"/>
      <c r="J1366" s="1"/>
      <c r="K1366" s="1">
        <v>1.2458885677265025E-5</v>
      </c>
      <c r="L1366" s="1">
        <v>1.4703484976625851E-4</v>
      </c>
    </row>
    <row r="1367" spans="1:12" x14ac:dyDescent="0.45">
      <c r="A1367" s="7" t="s">
        <v>16312</v>
      </c>
      <c r="B1367" s="1"/>
      <c r="C1367" s="1"/>
      <c r="D1367" s="1"/>
      <c r="E1367" s="1"/>
      <c r="F1367" s="1"/>
      <c r="G1367" s="1">
        <v>2.8161081385525203E-4</v>
      </c>
      <c r="H1367" s="1"/>
      <c r="I1367" s="1"/>
      <c r="J1367" s="1"/>
      <c r="K1367" s="1">
        <v>1.2458885677265025E-5</v>
      </c>
      <c r="L1367" s="1">
        <v>1.4703484976625851E-4</v>
      </c>
    </row>
    <row r="1368" spans="1:12" x14ac:dyDescent="0.45">
      <c r="A1368" s="7" t="s">
        <v>16512</v>
      </c>
      <c r="B1368" s="1"/>
      <c r="C1368" s="1"/>
      <c r="D1368" s="1"/>
      <c r="E1368" s="1"/>
      <c r="F1368" s="1"/>
      <c r="G1368" s="1">
        <v>2.8161081385525203E-4</v>
      </c>
      <c r="H1368" s="1"/>
      <c r="I1368" s="1"/>
      <c r="J1368" s="1"/>
      <c r="K1368" s="1">
        <v>1.2458885677265025E-5</v>
      </c>
      <c r="L1368" s="1">
        <v>1.4703484976625851E-4</v>
      </c>
    </row>
    <row r="1369" spans="1:12" x14ac:dyDescent="0.45">
      <c r="A1369" s="7" t="s">
        <v>18634</v>
      </c>
      <c r="B1369" s="1"/>
      <c r="C1369" s="1"/>
      <c r="D1369" s="1"/>
      <c r="E1369" s="1"/>
      <c r="F1369" s="1"/>
      <c r="G1369" s="1">
        <v>2.8161081385525203E-4</v>
      </c>
      <c r="H1369" s="1"/>
      <c r="I1369" s="1"/>
      <c r="J1369" s="1"/>
      <c r="K1369" s="1">
        <v>1.2458885677265025E-5</v>
      </c>
      <c r="L1369" s="1">
        <v>1.4703484976625851E-4</v>
      </c>
    </row>
    <row r="1370" spans="1:12" x14ac:dyDescent="0.45">
      <c r="A1370" s="7" t="s">
        <v>16175</v>
      </c>
      <c r="B1370" s="1"/>
      <c r="C1370" s="1"/>
      <c r="D1370" s="1"/>
      <c r="E1370" s="1"/>
      <c r="F1370" s="1"/>
      <c r="G1370" s="1">
        <v>2.8161081385525203E-4</v>
      </c>
      <c r="H1370" s="1"/>
      <c r="I1370" s="1"/>
      <c r="J1370" s="1"/>
      <c r="K1370" s="1">
        <v>1.2458885677265025E-5</v>
      </c>
      <c r="L1370" s="1">
        <v>1.4703484976625851E-4</v>
      </c>
    </row>
    <row r="1371" spans="1:12" x14ac:dyDescent="0.45">
      <c r="A1371" s="7" t="s">
        <v>17184</v>
      </c>
      <c r="B1371" s="1"/>
      <c r="C1371" s="1"/>
      <c r="D1371" s="1"/>
      <c r="E1371" s="1"/>
      <c r="F1371" s="1"/>
      <c r="G1371" s="1">
        <v>2.8161081385525203E-4</v>
      </c>
      <c r="H1371" s="1"/>
      <c r="I1371" s="1"/>
      <c r="J1371" s="1"/>
      <c r="K1371" s="1">
        <v>1.2458885677265025E-5</v>
      </c>
      <c r="L1371" s="1">
        <v>1.4703484976625851E-4</v>
      </c>
    </row>
    <row r="1372" spans="1:12" x14ac:dyDescent="0.45">
      <c r="A1372" s="7" t="s">
        <v>18081</v>
      </c>
      <c r="B1372" s="1"/>
      <c r="C1372" s="1"/>
      <c r="D1372" s="1"/>
      <c r="E1372" s="1"/>
      <c r="F1372" s="1"/>
      <c r="G1372" s="1">
        <v>2.8161081385525203E-4</v>
      </c>
      <c r="H1372" s="1"/>
      <c r="I1372" s="1"/>
      <c r="J1372" s="1"/>
      <c r="K1372" s="1">
        <v>1.2458885677265025E-5</v>
      </c>
      <c r="L1372" s="1">
        <v>1.4703484976625851E-4</v>
      </c>
    </row>
    <row r="1373" spans="1:12" x14ac:dyDescent="0.45">
      <c r="A1373" s="7" t="s">
        <v>16861</v>
      </c>
      <c r="B1373" s="1"/>
      <c r="C1373" s="1"/>
      <c r="D1373" s="1"/>
      <c r="E1373" s="1"/>
      <c r="F1373" s="1"/>
      <c r="G1373" s="1">
        <v>2.8161081385525203E-4</v>
      </c>
      <c r="H1373" s="1"/>
      <c r="I1373" s="1"/>
      <c r="J1373" s="1"/>
      <c r="K1373" s="1">
        <v>1.2458885677265025E-5</v>
      </c>
      <c r="L1373" s="1">
        <v>1.4703484976625851E-4</v>
      </c>
    </row>
    <row r="1374" spans="1:12" x14ac:dyDescent="0.45">
      <c r="A1374" s="7" t="s">
        <v>17333</v>
      </c>
      <c r="B1374" s="1"/>
      <c r="C1374" s="1"/>
      <c r="D1374" s="1"/>
      <c r="E1374" s="1"/>
      <c r="F1374" s="1"/>
      <c r="G1374" s="1"/>
      <c r="H1374" s="1"/>
      <c r="I1374" s="1">
        <v>7.3849789528099844E-5</v>
      </c>
      <c r="J1374" s="1">
        <v>2.1723074249467783E-4</v>
      </c>
      <c r="K1374" s="1">
        <v>1.495066281271803E-4</v>
      </c>
      <c r="L1374" s="1">
        <v>1.4686238671665267E-4</v>
      </c>
    </row>
    <row r="1375" spans="1:12" x14ac:dyDescent="0.45">
      <c r="A1375" s="7" t="s">
        <v>16645</v>
      </c>
      <c r="B1375" s="1">
        <v>1.238696890870804E-4</v>
      </c>
      <c r="C1375" s="1"/>
      <c r="D1375" s="1"/>
      <c r="E1375" s="1"/>
      <c r="F1375" s="1"/>
      <c r="G1375" s="1"/>
      <c r="H1375" s="1">
        <v>2.7866796711717987E-4</v>
      </c>
      <c r="I1375" s="1"/>
      <c r="J1375" s="1"/>
      <c r="K1375" s="1">
        <v>3.7376657031795076E-5</v>
      </c>
      <c r="L1375" s="1">
        <v>1.4663810441201843E-4</v>
      </c>
    </row>
    <row r="1376" spans="1:12" x14ac:dyDescent="0.45">
      <c r="A1376" s="7" t="s">
        <v>16897</v>
      </c>
      <c r="B1376" s="1"/>
      <c r="C1376" s="1"/>
      <c r="D1376" s="1"/>
      <c r="E1376" s="1"/>
      <c r="F1376" s="1"/>
      <c r="G1376" s="1"/>
      <c r="H1376" s="1">
        <v>1.3933398355858994E-4</v>
      </c>
      <c r="I1376" s="1"/>
      <c r="J1376" s="1">
        <v>8.6892296997871142E-5</v>
      </c>
      <c r="K1376" s="1">
        <v>2.1180105651350542E-4</v>
      </c>
      <c r="L1376" s="1">
        <v>1.460091123566555E-4</v>
      </c>
    </row>
    <row r="1377" spans="1:12" x14ac:dyDescent="0.45">
      <c r="A1377" s="7" t="s">
        <v>19400</v>
      </c>
      <c r="B1377" s="1"/>
      <c r="C1377" s="1"/>
      <c r="D1377" s="1"/>
      <c r="E1377" s="1"/>
      <c r="F1377" s="1"/>
      <c r="G1377" s="1"/>
      <c r="H1377" s="1"/>
      <c r="I1377" s="1"/>
      <c r="J1377" s="1">
        <v>2.1723074249467783E-4</v>
      </c>
      <c r="K1377" s="1">
        <v>7.4753314063590151E-5</v>
      </c>
      <c r="L1377" s="1">
        <v>1.4599202827913398E-4</v>
      </c>
    </row>
    <row r="1378" spans="1:12" x14ac:dyDescent="0.45">
      <c r="A1378" s="7" t="s">
        <v>17516</v>
      </c>
      <c r="B1378" s="1"/>
      <c r="C1378" s="1"/>
      <c r="D1378" s="1"/>
      <c r="E1378" s="1"/>
      <c r="F1378" s="1"/>
      <c r="G1378" s="1">
        <v>2.8161081385525203E-4</v>
      </c>
      <c r="H1378" s="1"/>
      <c r="I1378" s="1"/>
      <c r="J1378" s="1">
        <v>1.3033844549680671E-4</v>
      </c>
      <c r="K1378" s="1">
        <v>2.4917771354530049E-5</v>
      </c>
      <c r="L1378" s="1">
        <v>1.4562234356886293E-4</v>
      </c>
    </row>
    <row r="1379" spans="1:12" x14ac:dyDescent="0.45">
      <c r="A1379" s="7" t="s">
        <v>16517</v>
      </c>
      <c r="B1379" s="1">
        <v>2.4773937817416079E-4</v>
      </c>
      <c r="C1379" s="1"/>
      <c r="D1379" s="1"/>
      <c r="E1379" s="1"/>
      <c r="F1379" s="1"/>
      <c r="G1379" s="1"/>
      <c r="H1379" s="1"/>
      <c r="I1379" s="1"/>
      <c r="J1379" s="1">
        <v>4.3446148498935571E-5</v>
      </c>
      <c r="K1379" s="1"/>
      <c r="L1379" s="1">
        <v>1.4559276333654818E-4</v>
      </c>
    </row>
    <row r="1380" spans="1:12" x14ac:dyDescent="0.45">
      <c r="A1380" s="7" t="s">
        <v>19438</v>
      </c>
      <c r="B1380" s="1"/>
      <c r="C1380" s="1"/>
      <c r="D1380" s="1"/>
      <c r="E1380" s="1"/>
      <c r="F1380" s="1"/>
      <c r="G1380" s="1"/>
      <c r="H1380" s="1">
        <v>2.7866796711717987E-4</v>
      </c>
      <c r="I1380" s="1"/>
      <c r="J1380" s="1"/>
      <c r="K1380" s="1">
        <v>1.2458885677265025E-5</v>
      </c>
      <c r="L1380" s="1">
        <v>1.4556342639722244E-4</v>
      </c>
    </row>
    <row r="1381" spans="1:12" x14ac:dyDescent="0.45">
      <c r="A1381" s="7" t="s">
        <v>18688</v>
      </c>
      <c r="B1381" s="1"/>
      <c r="C1381" s="1"/>
      <c r="D1381" s="1"/>
      <c r="E1381" s="1"/>
      <c r="F1381" s="1"/>
      <c r="G1381" s="1"/>
      <c r="H1381" s="1">
        <v>2.7866796711717987E-4</v>
      </c>
      <c r="I1381" s="1"/>
      <c r="J1381" s="1"/>
      <c r="K1381" s="1">
        <v>1.2458885677265025E-5</v>
      </c>
      <c r="L1381" s="1">
        <v>1.4556342639722244E-4</v>
      </c>
    </row>
    <row r="1382" spans="1:12" x14ac:dyDescent="0.45">
      <c r="A1382" s="7" t="s">
        <v>16297</v>
      </c>
      <c r="B1382" s="1"/>
      <c r="C1382" s="1"/>
      <c r="D1382" s="1"/>
      <c r="E1382" s="1"/>
      <c r="F1382" s="1"/>
      <c r="G1382" s="1"/>
      <c r="H1382" s="1">
        <v>2.7866796711717987E-4</v>
      </c>
      <c r="I1382" s="1"/>
      <c r="J1382" s="1"/>
      <c r="K1382" s="1">
        <v>1.2458885677265025E-5</v>
      </c>
      <c r="L1382" s="1">
        <v>1.4556342639722244E-4</v>
      </c>
    </row>
    <row r="1383" spans="1:12" x14ac:dyDescent="0.45">
      <c r="A1383" s="7" t="s">
        <v>17854</v>
      </c>
      <c r="B1383" s="1"/>
      <c r="C1383" s="1"/>
      <c r="D1383" s="1"/>
      <c r="E1383" s="1"/>
      <c r="F1383" s="1"/>
      <c r="G1383" s="1"/>
      <c r="H1383" s="1"/>
      <c r="I1383" s="1">
        <v>7.3849789528099844E-5</v>
      </c>
      <c r="J1383" s="1">
        <v>2.1723074249467783E-4</v>
      </c>
      <c r="K1383" s="1"/>
      <c r="L1383" s="1">
        <v>1.4554026601138885E-4</v>
      </c>
    </row>
    <row r="1384" spans="1:12" x14ac:dyDescent="0.45">
      <c r="A1384" s="7" t="s">
        <v>16122</v>
      </c>
      <c r="B1384" s="1"/>
      <c r="C1384" s="1"/>
      <c r="D1384" s="1"/>
      <c r="E1384" s="1"/>
      <c r="F1384" s="1">
        <v>3.9354584809130262E-4</v>
      </c>
      <c r="G1384" s="1"/>
      <c r="H1384" s="1">
        <v>1.3933398355858994E-4</v>
      </c>
      <c r="I1384" s="1">
        <v>7.3849789528099844E-5</v>
      </c>
      <c r="J1384" s="1">
        <v>4.3446148498935571E-5</v>
      </c>
      <c r="K1384" s="1">
        <v>7.4753314063590151E-5</v>
      </c>
      <c r="L1384" s="1">
        <v>1.4498581674810362E-4</v>
      </c>
    </row>
    <row r="1385" spans="1:12" x14ac:dyDescent="0.45">
      <c r="A1385" s="7" t="s">
        <v>21647</v>
      </c>
      <c r="B1385" s="1"/>
      <c r="C1385" s="1"/>
      <c r="D1385" s="1"/>
      <c r="E1385" s="1"/>
      <c r="F1385" s="1"/>
      <c r="G1385" s="1"/>
      <c r="H1385" s="1"/>
      <c r="I1385" s="1">
        <v>1.4769957905619969E-4</v>
      </c>
      <c r="J1385" s="1">
        <v>1.7378459399574228E-4</v>
      </c>
      <c r="K1385" s="1">
        <v>1.1212997109538523E-4</v>
      </c>
      <c r="L1385" s="1">
        <v>1.4453804804910906E-4</v>
      </c>
    </row>
    <row r="1386" spans="1:12" x14ac:dyDescent="0.45">
      <c r="A1386" s="7" t="s">
        <v>20663</v>
      </c>
      <c r="B1386" s="1"/>
      <c r="C1386" s="1"/>
      <c r="D1386" s="1"/>
      <c r="E1386" s="1"/>
      <c r="F1386" s="1"/>
      <c r="G1386" s="1">
        <v>2.8161081385525203E-4</v>
      </c>
      <c r="H1386" s="1">
        <v>1.3933398355858994E-4</v>
      </c>
      <c r="I1386" s="1"/>
      <c r="J1386" s="1"/>
      <c r="K1386" s="1">
        <v>1.2458885677265025E-5</v>
      </c>
      <c r="L1386" s="1">
        <v>1.4446789436370233E-4</v>
      </c>
    </row>
    <row r="1387" spans="1:12" x14ac:dyDescent="0.45">
      <c r="A1387" s="7" t="s">
        <v>18295</v>
      </c>
      <c r="B1387" s="1"/>
      <c r="C1387" s="1"/>
      <c r="D1387" s="1"/>
      <c r="E1387" s="1"/>
      <c r="F1387" s="1"/>
      <c r="G1387" s="1">
        <v>2.8161081385525203E-4</v>
      </c>
      <c r="H1387" s="1">
        <v>1.3933398355858994E-4</v>
      </c>
      <c r="I1387" s="1"/>
      <c r="J1387" s="1"/>
      <c r="K1387" s="1">
        <v>1.2458885677265025E-5</v>
      </c>
      <c r="L1387" s="1">
        <v>1.4446789436370233E-4</v>
      </c>
    </row>
    <row r="1388" spans="1:12" x14ac:dyDescent="0.45">
      <c r="A1388" s="7" t="s">
        <v>18112</v>
      </c>
      <c r="B1388" s="1"/>
      <c r="C1388" s="1"/>
      <c r="D1388" s="1"/>
      <c r="E1388" s="1"/>
      <c r="F1388" s="1"/>
      <c r="G1388" s="1">
        <v>2.8161081385525203E-4</v>
      </c>
      <c r="H1388" s="1">
        <v>1.3933398355858994E-4</v>
      </c>
      <c r="I1388" s="1"/>
      <c r="J1388" s="1"/>
      <c r="K1388" s="1">
        <v>1.2458885677265025E-5</v>
      </c>
      <c r="L1388" s="1">
        <v>1.4446789436370233E-4</v>
      </c>
    </row>
    <row r="1389" spans="1:12" x14ac:dyDescent="0.45">
      <c r="A1389" s="7" t="s">
        <v>21650</v>
      </c>
      <c r="B1389" s="1">
        <v>1.238696890870804E-4</v>
      </c>
      <c r="C1389" s="1"/>
      <c r="D1389" s="1"/>
      <c r="E1389" s="1"/>
      <c r="F1389" s="1"/>
      <c r="G1389" s="1"/>
      <c r="H1389" s="1">
        <v>4.1800195067576981E-4</v>
      </c>
      <c r="I1389" s="1">
        <v>7.3849789528099844E-5</v>
      </c>
      <c r="J1389" s="1">
        <v>4.3446148498935571E-5</v>
      </c>
      <c r="K1389" s="1">
        <v>6.2294428386325121E-5</v>
      </c>
      <c r="L1389" s="1">
        <v>1.4429240123524215E-4</v>
      </c>
    </row>
    <row r="1390" spans="1:12" x14ac:dyDescent="0.45">
      <c r="A1390" s="7" t="s">
        <v>20366</v>
      </c>
      <c r="B1390" s="1">
        <v>1.238696890870804E-4</v>
      </c>
      <c r="C1390" s="1"/>
      <c r="D1390" s="1"/>
      <c r="E1390" s="1"/>
      <c r="F1390" s="1">
        <v>3.9354584809130262E-4</v>
      </c>
      <c r="G1390" s="1"/>
      <c r="H1390" s="1"/>
      <c r="I1390" s="1">
        <v>1.4769957905619969E-4</v>
      </c>
      <c r="J1390" s="1">
        <v>4.3446148498935571E-5</v>
      </c>
      <c r="K1390" s="1">
        <v>1.2458885677265025E-5</v>
      </c>
      <c r="L1390" s="1">
        <v>1.4420403008215665E-4</v>
      </c>
    </row>
    <row r="1391" spans="1:12" x14ac:dyDescent="0.45">
      <c r="A1391" s="7" t="s">
        <v>19143</v>
      </c>
      <c r="B1391" s="1">
        <v>1.238696890870804E-4</v>
      </c>
      <c r="C1391" s="1"/>
      <c r="D1391" s="1"/>
      <c r="E1391" s="1"/>
      <c r="F1391" s="1"/>
      <c r="G1391" s="1">
        <v>2.8161081385525203E-4</v>
      </c>
      <c r="H1391" s="1"/>
      <c r="I1391" s="1"/>
      <c r="J1391" s="1"/>
      <c r="K1391" s="1">
        <v>2.4917771354530049E-5</v>
      </c>
      <c r="L1391" s="1">
        <v>1.4346609143228749E-4</v>
      </c>
    </row>
    <row r="1392" spans="1:12" x14ac:dyDescent="0.45">
      <c r="A1392" s="7" t="s">
        <v>21333</v>
      </c>
      <c r="B1392" s="1">
        <v>1.238696890870804E-4</v>
      </c>
      <c r="C1392" s="1"/>
      <c r="D1392" s="1"/>
      <c r="E1392" s="1"/>
      <c r="F1392" s="1"/>
      <c r="G1392" s="1">
        <v>2.8161081385525203E-4</v>
      </c>
      <c r="H1392" s="1"/>
      <c r="I1392" s="1"/>
      <c r="J1392" s="1"/>
      <c r="K1392" s="1">
        <v>2.4917771354530049E-5</v>
      </c>
      <c r="L1392" s="1">
        <v>1.4346609143228749E-4</v>
      </c>
    </row>
    <row r="1393" spans="1:12" x14ac:dyDescent="0.45">
      <c r="A1393" s="7" t="s">
        <v>16219</v>
      </c>
      <c r="B1393" s="1">
        <v>1.238696890870804E-4</v>
      </c>
      <c r="C1393" s="1"/>
      <c r="D1393" s="1"/>
      <c r="E1393" s="1"/>
      <c r="F1393" s="1"/>
      <c r="G1393" s="1">
        <v>2.8161081385525203E-4</v>
      </c>
      <c r="H1393" s="1"/>
      <c r="I1393" s="1"/>
      <c r="J1393" s="1"/>
      <c r="K1393" s="1">
        <v>2.4917771354530049E-5</v>
      </c>
      <c r="L1393" s="1">
        <v>1.4346609143228749E-4</v>
      </c>
    </row>
    <row r="1394" spans="1:12" x14ac:dyDescent="0.45">
      <c r="A1394" s="7" t="s">
        <v>16937</v>
      </c>
      <c r="B1394" s="1">
        <v>1.238696890870804E-4</v>
      </c>
      <c r="C1394" s="1"/>
      <c r="D1394" s="1"/>
      <c r="E1394" s="1"/>
      <c r="F1394" s="1"/>
      <c r="G1394" s="1">
        <v>2.8161081385525203E-4</v>
      </c>
      <c r="H1394" s="1"/>
      <c r="I1394" s="1"/>
      <c r="J1394" s="1">
        <v>4.3446148498935571E-5</v>
      </c>
      <c r="K1394" s="1">
        <v>1.2458885677265024E-4</v>
      </c>
      <c r="L1394" s="1">
        <v>1.4337887705347956E-4</v>
      </c>
    </row>
    <row r="1395" spans="1:12" x14ac:dyDescent="0.45">
      <c r="A1395" s="7" t="s">
        <v>15952</v>
      </c>
      <c r="B1395" s="1">
        <v>1.238696890870804E-4</v>
      </c>
      <c r="C1395" s="1"/>
      <c r="D1395" s="1"/>
      <c r="E1395" s="1"/>
      <c r="F1395" s="1">
        <v>3.9354584809130262E-4</v>
      </c>
      <c r="G1395" s="1"/>
      <c r="H1395" s="1"/>
      <c r="I1395" s="1"/>
      <c r="J1395" s="1">
        <v>4.3446148498935571E-5</v>
      </c>
      <c r="K1395" s="1">
        <v>1.2458885677265025E-5</v>
      </c>
      <c r="L1395" s="1">
        <v>1.4333014283864588E-4</v>
      </c>
    </row>
    <row r="1396" spans="1:12" x14ac:dyDescent="0.45">
      <c r="A1396" s="7" t="s">
        <v>17920</v>
      </c>
      <c r="B1396" s="1">
        <v>1.238696890870804E-4</v>
      </c>
      <c r="C1396" s="1"/>
      <c r="D1396" s="1"/>
      <c r="E1396" s="1"/>
      <c r="F1396" s="1">
        <v>3.9354584809130262E-4</v>
      </c>
      <c r="G1396" s="1"/>
      <c r="H1396" s="1"/>
      <c r="I1396" s="1"/>
      <c r="J1396" s="1">
        <v>4.3446148498935571E-5</v>
      </c>
      <c r="K1396" s="1">
        <v>1.2458885677265025E-5</v>
      </c>
      <c r="L1396" s="1">
        <v>1.4333014283864588E-4</v>
      </c>
    </row>
    <row r="1397" spans="1:12" x14ac:dyDescent="0.45">
      <c r="A1397" s="7" t="s">
        <v>16849</v>
      </c>
      <c r="B1397" s="1"/>
      <c r="C1397" s="1"/>
      <c r="D1397" s="1"/>
      <c r="E1397" s="1"/>
      <c r="F1397" s="1"/>
      <c r="G1397" s="1"/>
      <c r="H1397" s="1">
        <v>1.3933398355858994E-4</v>
      </c>
      <c r="I1397" s="1">
        <v>1.4769957905619969E-4</v>
      </c>
      <c r="J1397" s="1">
        <v>8.6892296997871142E-5</v>
      </c>
      <c r="K1397" s="1">
        <v>1.9934217083624039E-4</v>
      </c>
      <c r="L1397" s="1">
        <v>1.4331700761222529E-4</v>
      </c>
    </row>
    <row r="1398" spans="1:12" x14ac:dyDescent="0.45">
      <c r="A1398" s="7" t="s">
        <v>19404</v>
      </c>
      <c r="B1398" s="1"/>
      <c r="C1398" s="1"/>
      <c r="D1398" s="1"/>
      <c r="E1398" s="1"/>
      <c r="F1398" s="1"/>
      <c r="G1398" s="1"/>
      <c r="H1398" s="1">
        <v>1.3933398355858994E-4</v>
      </c>
      <c r="I1398" s="1">
        <v>1.4769957905619969E-4</v>
      </c>
      <c r="J1398" s="1">
        <v>1.7378459399574228E-4</v>
      </c>
      <c r="K1398" s="1">
        <v>1.1212997109538523E-4</v>
      </c>
      <c r="L1398" s="1">
        <v>1.4323703192647928E-4</v>
      </c>
    </row>
    <row r="1399" spans="1:12" x14ac:dyDescent="0.45">
      <c r="A1399" s="7" t="s">
        <v>17128</v>
      </c>
      <c r="B1399" s="1"/>
      <c r="C1399" s="1"/>
      <c r="D1399" s="1"/>
      <c r="E1399" s="1"/>
      <c r="F1399" s="1"/>
      <c r="G1399" s="1"/>
      <c r="H1399" s="1">
        <v>1.3933398355858994E-4</v>
      </c>
      <c r="I1399" s="1">
        <v>2.2154936858429953E-4</v>
      </c>
      <c r="J1399" s="1">
        <v>1.7378459399574228E-4</v>
      </c>
      <c r="K1399" s="1">
        <v>3.7376657031795076E-5</v>
      </c>
      <c r="L1399" s="1">
        <v>1.4301115079260672E-4</v>
      </c>
    </row>
    <row r="1400" spans="1:12" x14ac:dyDescent="0.45">
      <c r="A1400" s="7" t="s">
        <v>17557</v>
      </c>
      <c r="B1400" s="1">
        <v>1.238696890870804E-4</v>
      </c>
      <c r="C1400" s="1"/>
      <c r="D1400" s="1"/>
      <c r="E1400" s="1"/>
      <c r="F1400" s="1"/>
      <c r="G1400" s="1"/>
      <c r="H1400" s="1"/>
      <c r="I1400" s="1"/>
      <c r="J1400" s="1">
        <v>4.3446148498935571E-5</v>
      </c>
      <c r="K1400" s="1">
        <v>2.6163659922256554E-4</v>
      </c>
      <c r="L1400" s="1">
        <v>1.429841456028605E-4</v>
      </c>
    </row>
    <row r="1401" spans="1:12" x14ac:dyDescent="0.45">
      <c r="A1401" s="7" t="s">
        <v>20930</v>
      </c>
      <c r="B1401" s="1"/>
      <c r="C1401" s="1"/>
      <c r="D1401" s="1"/>
      <c r="E1401" s="1"/>
      <c r="F1401" s="1"/>
      <c r="G1401" s="1"/>
      <c r="H1401" s="1"/>
      <c r="I1401" s="1"/>
      <c r="J1401" s="1">
        <v>1.7378459399574228E-4</v>
      </c>
      <c r="K1401" s="1">
        <v>1.1212997109538523E-4</v>
      </c>
      <c r="L1401" s="1">
        <v>1.4295728254556375E-4</v>
      </c>
    </row>
    <row r="1402" spans="1:12" x14ac:dyDescent="0.45">
      <c r="A1402" s="7" t="s">
        <v>16029</v>
      </c>
      <c r="B1402" s="1"/>
      <c r="C1402" s="1"/>
      <c r="D1402" s="1"/>
      <c r="E1402" s="1"/>
      <c r="F1402" s="1"/>
      <c r="G1402" s="1"/>
      <c r="H1402" s="1"/>
      <c r="I1402" s="1"/>
      <c r="J1402" s="1">
        <v>1.7378459399574228E-4</v>
      </c>
      <c r="K1402" s="1">
        <v>1.1212997109538523E-4</v>
      </c>
      <c r="L1402" s="1">
        <v>1.4295728254556375E-4</v>
      </c>
    </row>
    <row r="1403" spans="1:12" x14ac:dyDescent="0.45">
      <c r="A1403" s="7" t="s">
        <v>17685</v>
      </c>
      <c r="B1403" s="1"/>
      <c r="C1403" s="1"/>
      <c r="D1403" s="1"/>
      <c r="E1403" s="1"/>
      <c r="F1403" s="1"/>
      <c r="G1403" s="1"/>
      <c r="H1403" s="1"/>
      <c r="I1403" s="1">
        <v>1.4769957905619969E-4</v>
      </c>
      <c r="J1403" s="1">
        <v>4.3446148498935571E-5</v>
      </c>
      <c r="K1403" s="1">
        <v>2.3671882786803548E-4</v>
      </c>
      <c r="L1403" s="1">
        <v>1.4262151847439024E-4</v>
      </c>
    </row>
    <row r="1404" spans="1:12" x14ac:dyDescent="0.45">
      <c r="A1404" s="7" t="s">
        <v>20989</v>
      </c>
      <c r="B1404" s="1">
        <v>2.4773937817416079E-4</v>
      </c>
      <c r="C1404" s="1"/>
      <c r="D1404" s="1"/>
      <c r="E1404" s="1"/>
      <c r="F1404" s="1"/>
      <c r="G1404" s="1"/>
      <c r="H1404" s="1"/>
      <c r="I1404" s="1"/>
      <c r="J1404" s="1"/>
      <c r="K1404" s="1">
        <v>3.7376657031795076E-5</v>
      </c>
      <c r="L1404" s="1">
        <v>1.4255801760297793E-4</v>
      </c>
    </row>
    <row r="1405" spans="1:12" x14ac:dyDescent="0.45">
      <c r="A1405" s="7" t="s">
        <v>19418</v>
      </c>
      <c r="B1405" s="1">
        <v>2.4773937817416079E-4</v>
      </c>
      <c r="C1405" s="1"/>
      <c r="D1405" s="1"/>
      <c r="E1405" s="1"/>
      <c r="F1405" s="1"/>
      <c r="G1405" s="1"/>
      <c r="H1405" s="1"/>
      <c r="I1405" s="1"/>
      <c r="J1405" s="1"/>
      <c r="K1405" s="1">
        <v>3.7376657031795076E-5</v>
      </c>
      <c r="L1405" s="1">
        <v>1.4255801760297793E-4</v>
      </c>
    </row>
    <row r="1406" spans="1:12" x14ac:dyDescent="0.45">
      <c r="A1406" s="7" t="s">
        <v>18262</v>
      </c>
      <c r="B1406" s="1">
        <v>2.4773937817416079E-4</v>
      </c>
      <c r="C1406" s="1"/>
      <c r="D1406" s="1"/>
      <c r="E1406" s="1"/>
      <c r="F1406" s="1"/>
      <c r="G1406" s="1"/>
      <c r="H1406" s="1"/>
      <c r="I1406" s="1"/>
      <c r="J1406" s="1"/>
      <c r="K1406" s="1">
        <v>3.7376657031795076E-5</v>
      </c>
      <c r="L1406" s="1">
        <v>1.4255801760297793E-4</v>
      </c>
    </row>
    <row r="1407" spans="1:12" x14ac:dyDescent="0.45">
      <c r="A1407" s="7" t="s">
        <v>16142</v>
      </c>
      <c r="B1407" s="1">
        <v>2.4773937817416079E-4</v>
      </c>
      <c r="C1407" s="1"/>
      <c r="D1407" s="1"/>
      <c r="E1407" s="1"/>
      <c r="F1407" s="1"/>
      <c r="G1407" s="1"/>
      <c r="H1407" s="1"/>
      <c r="I1407" s="1"/>
      <c r="J1407" s="1"/>
      <c r="K1407" s="1">
        <v>3.7376657031795076E-5</v>
      </c>
      <c r="L1407" s="1">
        <v>1.4255801760297793E-4</v>
      </c>
    </row>
    <row r="1408" spans="1:12" x14ac:dyDescent="0.45">
      <c r="A1408" s="7" t="s">
        <v>16543</v>
      </c>
      <c r="B1408" s="1">
        <v>1.238696890870804E-4</v>
      </c>
      <c r="C1408" s="1"/>
      <c r="D1408" s="1"/>
      <c r="E1408" s="1"/>
      <c r="F1408" s="1"/>
      <c r="G1408" s="1"/>
      <c r="H1408" s="1">
        <v>2.7866796711717987E-4</v>
      </c>
      <c r="I1408" s="1"/>
      <c r="J1408" s="1"/>
      <c r="K1408" s="1">
        <v>2.4917771354530049E-5</v>
      </c>
      <c r="L1408" s="1">
        <v>1.4248514251959677E-4</v>
      </c>
    </row>
    <row r="1409" spans="1:12" x14ac:dyDescent="0.45">
      <c r="A1409" s="7" t="s">
        <v>20211</v>
      </c>
      <c r="B1409" s="1">
        <v>1.238696890870804E-4</v>
      </c>
      <c r="C1409" s="1"/>
      <c r="D1409" s="1"/>
      <c r="E1409" s="1"/>
      <c r="F1409" s="1"/>
      <c r="G1409" s="1">
        <v>2.8161081385525203E-4</v>
      </c>
      <c r="H1409" s="1">
        <v>1.3933398355858994E-4</v>
      </c>
      <c r="I1409" s="1"/>
      <c r="J1409" s="1"/>
      <c r="K1409" s="1">
        <v>2.4917771354530049E-5</v>
      </c>
      <c r="L1409" s="1">
        <v>1.4243306446386309E-4</v>
      </c>
    </row>
    <row r="1410" spans="1:12" x14ac:dyDescent="0.45">
      <c r="A1410" s="7" t="s">
        <v>17549</v>
      </c>
      <c r="B1410" s="1"/>
      <c r="C1410" s="1"/>
      <c r="D1410" s="1"/>
      <c r="E1410" s="1"/>
      <c r="F1410" s="1"/>
      <c r="G1410" s="1"/>
      <c r="H1410" s="1">
        <v>1.3933398355858994E-4</v>
      </c>
      <c r="I1410" s="1">
        <v>7.3849789528099844E-5</v>
      </c>
      <c r="J1410" s="1">
        <v>2.1723074249467783E-4</v>
      </c>
      <c r="K1410" s="1">
        <v>1.3704774244991527E-4</v>
      </c>
      <c r="L1410" s="1">
        <v>1.4186556450782072E-4</v>
      </c>
    </row>
    <row r="1411" spans="1:12" x14ac:dyDescent="0.45">
      <c r="A1411" s="7" t="s">
        <v>20632</v>
      </c>
      <c r="B1411" s="1">
        <v>1.238696890870804E-4</v>
      </c>
      <c r="C1411" s="1"/>
      <c r="D1411" s="1"/>
      <c r="E1411" s="1"/>
      <c r="F1411" s="1"/>
      <c r="G1411" s="1">
        <v>2.8161081385525203E-4</v>
      </c>
      <c r="H1411" s="1"/>
      <c r="I1411" s="1"/>
      <c r="J1411" s="1">
        <v>8.6892296997871142E-5</v>
      </c>
      <c r="K1411" s="1">
        <v>7.4753314063590151E-5</v>
      </c>
      <c r="L1411" s="1">
        <v>1.4178152850094841E-4</v>
      </c>
    </row>
    <row r="1412" spans="1:12" x14ac:dyDescent="0.45">
      <c r="A1412" s="7" t="s">
        <v>20161</v>
      </c>
      <c r="B1412" s="1">
        <v>1.238696890870804E-4</v>
      </c>
      <c r="C1412" s="1"/>
      <c r="D1412" s="1"/>
      <c r="E1412" s="1"/>
      <c r="F1412" s="1"/>
      <c r="G1412" s="1">
        <v>2.8161081385525203E-4</v>
      </c>
      <c r="H1412" s="1"/>
      <c r="I1412" s="1">
        <v>7.3849789528099844E-5</v>
      </c>
      <c r="J1412" s="1"/>
      <c r="K1412" s="1">
        <v>8.7212199740855181E-5</v>
      </c>
      <c r="L1412" s="1">
        <v>1.4163562305282185E-4</v>
      </c>
    </row>
    <row r="1413" spans="1:12" x14ac:dyDescent="0.45">
      <c r="A1413" s="7" t="s">
        <v>18312</v>
      </c>
      <c r="B1413" s="1">
        <v>1.238696890870804E-4</v>
      </c>
      <c r="C1413" s="1"/>
      <c r="D1413" s="1"/>
      <c r="E1413" s="1"/>
      <c r="F1413" s="1"/>
      <c r="G1413" s="1"/>
      <c r="H1413" s="1">
        <v>2.7866796711717987E-4</v>
      </c>
      <c r="I1413" s="1">
        <v>7.3849789528099844E-5</v>
      </c>
      <c r="J1413" s="1">
        <v>1.3033844549680671E-4</v>
      </c>
      <c r="K1413" s="1">
        <v>9.9671085418120197E-5</v>
      </c>
      <c r="L1413" s="1">
        <v>1.4127939532945739E-4</v>
      </c>
    </row>
    <row r="1414" spans="1:12" x14ac:dyDescent="0.45">
      <c r="A1414" s="7" t="s">
        <v>19329</v>
      </c>
      <c r="B1414" s="1">
        <v>1.238696890870804E-4</v>
      </c>
      <c r="C1414" s="1"/>
      <c r="D1414" s="1"/>
      <c r="E1414" s="1"/>
      <c r="F1414" s="1"/>
      <c r="G1414" s="1">
        <v>2.8161081385525203E-4</v>
      </c>
      <c r="H1414" s="1">
        <v>1.3933398355858994E-4</v>
      </c>
      <c r="I1414" s="1">
        <v>1.4769957905619969E-4</v>
      </c>
      <c r="J1414" s="1"/>
      <c r="K1414" s="1">
        <v>1.2458885677265025E-5</v>
      </c>
      <c r="L1414" s="1">
        <v>1.4099459024687741E-4</v>
      </c>
    </row>
    <row r="1415" spans="1:12" x14ac:dyDescent="0.45">
      <c r="A1415" s="7" t="s">
        <v>21533</v>
      </c>
      <c r="B1415" s="1"/>
      <c r="C1415" s="1"/>
      <c r="D1415" s="1"/>
      <c r="E1415" s="1"/>
      <c r="F1415" s="1"/>
      <c r="G1415" s="1"/>
      <c r="H1415" s="1">
        <v>1.3933398355858994E-4</v>
      </c>
      <c r="I1415" s="1">
        <v>1.4769957905619969E-4</v>
      </c>
      <c r="J1415" s="1">
        <v>1.7378459399574228E-4</v>
      </c>
      <c r="K1415" s="1">
        <v>9.9671085418120197E-5</v>
      </c>
      <c r="L1415" s="1">
        <v>1.4012231050716304E-4</v>
      </c>
    </row>
    <row r="1416" spans="1:12" x14ac:dyDescent="0.45">
      <c r="A1416" s="7" t="s">
        <v>18107</v>
      </c>
      <c r="B1416" s="1"/>
      <c r="C1416" s="1"/>
      <c r="D1416" s="1"/>
      <c r="E1416" s="1"/>
      <c r="F1416" s="1">
        <v>3.9354584809130262E-4</v>
      </c>
      <c r="G1416" s="1"/>
      <c r="H1416" s="1">
        <v>1.3933398355858994E-4</v>
      </c>
      <c r="I1416" s="1">
        <v>7.3849789528099844E-5</v>
      </c>
      <c r="J1416" s="1">
        <v>4.3446148498935571E-5</v>
      </c>
      <c r="K1416" s="1">
        <v>4.9835542709060098E-5</v>
      </c>
      <c r="L1416" s="1">
        <v>1.4000226247719763E-4</v>
      </c>
    </row>
    <row r="1417" spans="1:12" x14ac:dyDescent="0.45">
      <c r="A1417" s="7" t="s">
        <v>17374</v>
      </c>
      <c r="B1417" s="1">
        <v>1.238696890870804E-4</v>
      </c>
      <c r="C1417" s="1"/>
      <c r="D1417" s="1"/>
      <c r="E1417" s="1"/>
      <c r="F1417" s="1"/>
      <c r="G1417" s="1"/>
      <c r="H1417" s="1">
        <v>2.7866796711717987E-4</v>
      </c>
      <c r="I1417" s="1"/>
      <c r="J1417" s="1">
        <v>4.3446148498935571E-5</v>
      </c>
      <c r="K1417" s="1">
        <v>1.1212997109538523E-4</v>
      </c>
      <c r="L1417" s="1">
        <v>1.3952844394964526E-4</v>
      </c>
    </row>
    <row r="1418" spans="1:12" x14ac:dyDescent="0.45">
      <c r="A1418" s="7" t="s">
        <v>20205</v>
      </c>
      <c r="B1418" s="1"/>
      <c r="C1418" s="1"/>
      <c r="D1418" s="1"/>
      <c r="E1418" s="1"/>
      <c r="F1418" s="1"/>
      <c r="G1418" s="1">
        <v>2.8161081385525203E-4</v>
      </c>
      <c r="H1418" s="1"/>
      <c r="I1418" s="1"/>
      <c r="J1418" s="1">
        <v>8.6892296997871142E-5</v>
      </c>
      <c r="K1418" s="1">
        <v>4.9835542709060098E-5</v>
      </c>
      <c r="L1418" s="1">
        <v>1.3944621785406109E-4</v>
      </c>
    </row>
    <row r="1419" spans="1:12" x14ac:dyDescent="0.45">
      <c r="A1419" s="7" t="s">
        <v>19299</v>
      </c>
      <c r="B1419" s="1"/>
      <c r="C1419" s="1"/>
      <c r="D1419" s="1"/>
      <c r="E1419" s="1"/>
      <c r="F1419" s="1"/>
      <c r="G1419" s="1">
        <v>2.8161081385525203E-4</v>
      </c>
      <c r="H1419" s="1">
        <v>1.3933398355858994E-4</v>
      </c>
      <c r="I1419" s="1"/>
      <c r="J1419" s="1">
        <v>8.6892296997871142E-5</v>
      </c>
      <c r="K1419" s="1">
        <v>4.9835542709060098E-5</v>
      </c>
      <c r="L1419" s="1">
        <v>1.394181592801933E-4</v>
      </c>
    </row>
    <row r="1420" spans="1:12" x14ac:dyDescent="0.45">
      <c r="A1420" s="7" t="s">
        <v>21552</v>
      </c>
      <c r="B1420" s="1"/>
      <c r="C1420" s="1"/>
      <c r="D1420" s="1"/>
      <c r="E1420" s="1"/>
      <c r="F1420" s="1"/>
      <c r="G1420" s="1"/>
      <c r="H1420" s="1">
        <v>1.3933398355858994E-4</v>
      </c>
      <c r="I1420" s="1"/>
      <c r="J1420" s="1"/>
      <c r="K1420" s="1"/>
      <c r="L1420" s="1">
        <v>1.3933398355858994E-4</v>
      </c>
    </row>
    <row r="1421" spans="1:12" x14ac:dyDescent="0.45">
      <c r="A1421" s="7" t="s">
        <v>20717</v>
      </c>
      <c r="B1421" s="1"/>
      <c r="C1421" s="1"/>
      <c r="D1421" s="1"/>
      <c r="E1421" s="1"/>
      <c r="F1421" s="1"/>
      <c r="G1421" s="1"/>
      <c r="H1421" s="1">
        <v>1.3933398355858994E-4</v>
      </c>
      <c r="I1421" s="1"/>
      <c r="J1421" s="1"/>
      <c r="K1421" s="1"/>
      <c r="L1421" s="1">
        <v>1.3933398355858994E-4</v>
      </c>
    </row>
    <row r="1422" spans="1:12" x14ac:dyDescent="0.45">
      <c r="A1422" s="7" t="s">
        <v>18854</v>
      </c>
      <c r="B1422" s="1"/>
      <c r="C1422" s="1"/>
      <c r="D1422" s="1"/>
      <c r="E1422" s="1"/>
      <c r="F1422" s="1"/>
      <c r="G1422" s="1"/>
      <c r="H1422" s="1">
        <v>1.3933398355858994E-4</v>
      </c>
      <c r="I1422" s="1"/>
      <c r="J1422" s="1"/>
      <c r="K1422" s="1"/>
      <c r="L1422" s="1">
        <v>1.3933398355858994E-4</v>
      </c>
    </row>
    <row r="1423" spans="1:12" x14ac:dyDescent="0.45">
      <c r="A1423" s="7" t="s">
        <v>19384</v>
      </c>
      <c r="B1423" s="1"/>
      <c r="C1423" s="1"/>
      <c r="D1423" s="1"/>
      <c r="E1423" s="1"/>
      <c r="F1423" s="1"/>
      <c r="G1423" s="1"/>
      <c r="H1423" s="1">
        <v>1.3933398355858994E-4</v>
      </c>
      <c r="I1423" s="1"/>
      <c r="J1423" s="1"/>
      <c r="K1423" s="1"/>
      <c r="L1423" s="1">
        <v>1.3933398355858994E-4</v>
      </c>
    </row>
    <row r="1424" spans="1:12" x14ac:dyDescent="0.45">
      <c r="A1424" s="7" t="s">
        <v>20791</v>
      </c>
      <c r="B1424" s="1"/>
      <c r="C1424" s="1"/>
      <c r="D1424" s="1"/>
      <c r="E1424" s="1"/>
      <c r="F1424" s="1"/>
      <c r="G1424" s="1"/>
      <c r="H1424" s="1">
        <v>1.3933398355858994E-4</v>
      </c>
      <c r="I1424" s="1"/>
      <c r="J1424" s="1"/>
      <c r="K1424" s="1"/>
      <c r="L1424" s="1">
        <v>1.3933398355858994E-4</v>
      </c>
    </row>
    <row r="1425" spans="1:12" x14ac:dyDescent="0.45">
      <c r="A1425" s="7" t="s">
        <v>19816</v>
      </c>
      <c r="B1425" s="1"/>
      <c r="C1425" s="1"/>
      <c r="D1425" s="1"/>
      <c r="E1425" s="1"/>
      <c r="F1425" s="1"/>
      <c r="G1425" s="1"/>
      <c r="H1425" s="1">
        <v>1.3933398355858994E-4</v>
      </c>
      <c r="I1425" s="1"/>
      <c r="J1425" s="1"/>
      <c r="K1425" s="1"/>
      <c r="L1425" s="1">
        <v>1.3933398355858994E-4</v>
      </c>
    </row>
    <row r="1426" spans="1:12" x14ac:dyDescent="0.45">
      <c r="A1426" s="7" t="s">
        <v>20892</v>
      </c>
      <c r="B1426" s="1"/>
      <c r="C1426" s="1"/>
      <c r="D1426" s="1"/>
      <c r="E1426" s="1"/>
      <c r="F1426" s="1"/>
      <c r="G1426" s="1"/>
      <c r="H1426" s="1">
        <v>1.3933398355858994E-4</v>
      </c>
      <c r="I1426" s="1"/>
      <c r="J1426" s="1"/>
      <c r="K1426" s="1"/>
      <c r="L1426" s="1">
        <v>1.3933398355858994E-4</v>
      </c>
    </row>
    <row r="1427" spans="1:12" x14ac:dyDescent="0.45">
      <c r="A1427" s="7" t="s">
        <v>18969</v>
      </c>
      <c r="B1427" s="1"/>
      <c r="C1427" s="1"/>
      <c r="D1427" s="1"/>
      <c r="E1427" s="1"/>
      <c r="F1427" s="1"/>
      <c r="G1427" s="1"/>
      <c r="H1427" s="1">
        <v>1.3933398355858994E-4</v>
      </c>
      <c r="I1427" s="1"/>
      <c r="J1427" s="1"/>
      <c r="K1427" s="1"/>
      <c r="L1427" s="1">
        <v>1.3933398355858994E-4</v>
      </c>
    </row>
    <row r="1428" spans="1:12" x14ac:dyDescent="0.45">
      <c r="A1428" s="7" t="s">
        <v>20706</v>
      </c>
      <c r="B1428" s="1"/>
      <c r="C1428" s="1"/>
      <c r="D1428" s="1"/>
      <c r="E1428" s="1"/>
      <c r="F1428" s="1"/>
      <c r="G1428" s="1"/>
      <c r="H1428" s="1">
        <v>1.3933398355858994E-4</v>
      </c>
      <c r="I1428" s="1"/>
      <c r="J1428" s="1"/>
      <c r="K1428" s="1"/>
      <c r="L1428" s="1">
        <v>1.3933398355858994E-4</v>
      </c>
    </row>
    <row r="1429" spans="1:12" x14ac:dyDescent="0.45">
      <c r="A1429" s="7" t="s">
        <v>19030</v>
      </c>
      <c r="B1429" s="1"/>
      <c r="C1429" s="1"/>
      <c r="D1429" s="1"/>
      <c r="E1429" s="1"/>
      <c r="F1429" s="1"/>
      <c r="G1429" s="1"/>
      <c r="H1429" s="1">
        <v>1.3933398355858994E-4</v>
      </c>
      <c r="I1429" s="1"/>
      <c r="J1429" s="1"/>
      <c r="K1429" s="1"/>
      <c r="L1429" s="1">
        <v>1.3933398355858994E-4</v>
      </c>
    </row>
    <row r="1430" spans="1:12" x14ac:dyDescent="0.45">
      <c r="A1430" s="7" t="s">
        <v>19976</v>
      </c>
      <c r="B1430" s="1"/>
      <c r="C1430" s="1"/>
      <c r="D1430" s="1"/>
      <c r="E1430" s="1"/>
      <c r="F1430" s="1"/>
      <c r="G1430" s="1"/>
      <c r="H1430" s="1">
        <v>1.3933398355858994E-4</v>
      </c>
      <c r="I1430" s="1"/>
      <c r="J1430" s="1"/>
      <c r="K1430" s="1"/>
      <c r="L1430" s="1">
        <v>1.3933398355858994E-4</v>
      </c>
    </row>
    <row r="1431" spans="1:12" x14ac:dyDescent="0.45">
      <c r="A1431" s="7" t="s">
        <v>19817</v>
      </c>
      <c r="B1431" s="1"/>
      <c r="C1431" s="1"/>
      <c r="D1431" s="1"/>
      <c r="E1431" s="1"/>
      <c r="F1431" s="1"/>
      <c r="G1431" s="1"/>
      <c r="H1431" s="1">
        <v>1.3933398355858994E-4</v>
      </c>
      <c r="I1431" s="1"/>
      <c r="J1431" s="1"/>
      <c r="K1431" s="1"/>
      <c r="L1431" s="1">
        <v>1.3933398355858994E-4</v>
      </c>
    </row>
    <row r="1432" spans="1:12" x14ac:dyDescent="0.45">
      <c r="A1432" s="7" t="s">
        <v>21509</v>
      </c>
      <c r="B1432" s="1"/>
      <c r="C1432" s="1"/>
      <c r="D1432" s="1"/>
      <c r="E1432" s="1"/>
      <c r="F1432" s="1"/>
      <c r="G1432" s="1"/>
      <c r="H1432" s="1">
        <v>1.3933398355858994E-4</v>
      </c>
      <c r="I1432" s="1"/>
      <c r="J1432" s="1"/>
      <c r="K1432" s="1"/>
      <c r="L1432" s="1">
        <v>1.3933398355858994E-4</v>
      </c>
    </row>
    <row r="1433" spans="1:12" x14ac:dyDescent="0.45">
      <c r="A1433" s="7" t="s">
        <v>21002</v>
      </c>
      <c r="B1433" s="1"/>
      <c r="C1433" s="1"/>
      <c r="D1433" s="1"/>
      <c r="E1433" s="1"/>
      <c r="F1433" s="1"/>
      <c r="G1433" s="1"/>
      <c r="H1433" s="1">
        <v>1.3933398355858994E-4</v>
      </c>
      <c r="I1433" s="1"/>
      <c r="J1433" s="1"/>
      <c r="K1433" s="1"/>
      <c r="L1433" s="1">
        <v>1.3933398355858994E-4</v>
      </c>
    </row>
    <row r="1434" spans="1:12" x14ac:dyDescent="0.45">
      <c r="A1434" s="7" t="s">
        <v>21629</v>
      </c>
      <c r="B1434" s="1"/>
      <c r="C1434" s="1"/>
      <c r="D1434" s="1"/>
      <c r="E1434" s="1"/>
      <c r="F1434" s="1"/>
      <c r="G1434" s="1"/>
      <c r="H1434" s="1">
        <v>1.3933398355858994E-4</v>
      </c>
      <c r="I1434" s="1"/>
      <c r="J1434" s="1"/>
      <c r="K1434" s="1"/>
      <c r="L1434" s="1">
        <v>1.3933398355858994E-4</v>
      </c>
    </row>
    <row r="1435" spans="1:12" x14ac:dyDescent="0.45">
      <c r="A1435" s="7" t="s">
        <v>19825</v>
      </c>
      <c r="B1435" s="1"/>
      <c r="C1435" s="1"/>
      <c r="D1435" s="1"/>
      <c r="E1435" s="1"/>
      <c r="F1435" s="1"/>
      <c r="G1435" s="1"/>
      <c r="H1435" s="1">
        <v>1.3933398355858994E-4</v>
      </c>
      <c r="I1435" s="1"/>
      <c r="J1435" s="1"/>
      <c r="K1435" s="1"/>
      <c r="L1435" s="1">
        <v>1.3933398355858994E-4</v>
      </c>
    </row>
    <row r="1436" spans="1:12" x14ac:dyDescent="0.45">
      <c r="A1436" s="7" t="s">
        <v>21271</v>
      </c>
      <c r="B1436" s="1"/>
      <c r="C1436" s="1"/>
      <c r="D1436" s="1"/>
      <c r="E1436" s="1"/>
      <c r="F1436" s="1"/>
      <c r="G1436" s="1"/>
      <c r="H1436" s="1">
        <v>1.3933398355858994E-4</v>
      </c>
      <c r="I1436" s="1"/>
      <c r="J1436" s="1"/>
      <c r="K1436" s="1"/>
      <c r="L1436" s="1">
        <v>1.3933398355858994E-4</v>
      </c>
    </row>
    <row r="1437" spans="1:12" x14ac:dyDescent="0.45">
      <c r="A1437" s="7" t="s">
        <v>21024</v>
      </c>
      <c r="B1437" s="1"/>
      <c r="C1437" s="1"/>
      <c r="D1437" s="1"/>
      <c r="E1437" s="1"/>
      <c r="F1437" s="1"/>
      <c r="G1437" s="1"/>
      <c r="H1437" s="1">
        <v>1.3933398355858994E-4</v>
      </c>
      <c r="I1437" s="1"/>
      <c r="J1437" s="1"/>
      <c r="K1437" s="1"/>
      <c r="L1437" s="1">
        <v>1.3933398355858994E-4</v>
      </c>
    </row>
    <row r="1438" spans="1:12" x14ac:dyDescent="0.45">
      <c r="A1438" s="7" t="s">
        <v>20667</v>
      </c>
      <c r="B1438" s="1"/>
      <c r="C1438" s="1"/>
      <c r="D1438" s="1"/>
      <c r="E1438" s="1"/>
      <c r="F1438" s="1"/>
      <c r="G1438" s="1"/>
      <c r="H1438" s="1">
        <v>1.3933398355858994E-4</v>
      </c>
      <c r="I1438" s="1"/>
      <c r="J1438" s="1"/>
      <c r="K1438" s="1"/>
      <c r="L1438" s="1">
        <v>1.3933398355858994E-4</v>
      </c>
    </row>
    <row r="1439" spans="1:12" x14ac:dyDescent="0.45">
      <c r="A1439" s="7" t="s">
        <v>20491</v>
      </c>
      <c r="B1439" s="1"/>
      <c r="C1439" s="1"/>
      <c r="D1439" s="1"/>
      <c r="E1439" s="1"/>
      <c r="F1439" s="1"/>
      <c r="G1439" s="1"/>
      <c r="H1439" s="1">
        <v>1.3933398355858994E-4</v>
      </c>
      <c r="I1439" s="1"/>
      <c r="J1439" s="1"/>
      <c r="K1439" s="1"/>
      <c r="L1439" s="1">
        <v>1.3933398355858994E-4</v>
      </c>
    </row>
    <row r="1440" spans="1:12" x14ac:dyDescent="0.45">
      <c r="A1440" s="7" t="s">
        <v>19493</v>
      </c>
      <c r="B1440" s="1"/>
      <c r="C1440" s="1"/>
      <c r="D1440" s="1"/>
      <c r="E1440" s="1"/>
      <c r="F1440" s="1"/>
      <c r="G1440" s="1"/>
      <c r="H1440" s="1">
        <v>1.3933398355858994E-4</v>
      </c>
      <c r="I1440" s="1"/>
      <c r="J1440" s="1"/>
      <c r="K1440" s="1"/>
      <c r="L1440" s="1">
        <v>1.3933398355858994E-4</v>
      </c>
    </row>
    <row r="1441" spans="1:12" x14ac:dyDescent="0.45">
      <c r="A1441" s="7" t="s">
        <v>21041</v>
      </c>
      <c r="B1441" s="1"/>
      <c r="C1441" s="1"/>
      <c r="D1441" s="1"/>
      <c r="E1441" s="1"/>
      <c r="F1441" s="1"/>
      <c r="G1441" s="1"/>
      <c r="H1441" s="1">
        <v>1.3933398355858994E-4</v>
      </c>
      <c r="I1441" s="1"/>
      <c r="J1441" s="1"/>
      <c r="K1441" s="1"/>
      <c r="L1441" s="1">
        <v>1.3933398355858994E-4</v>
      </c>
    </row>
    <row r="1442" spans="1:12" x14ac:dyDescent="0.45">
      <c r="A1442" s="7" t="s">
        <v>19506</v>
      </c>
      <c r="B1442" s="1"/>
      <c r="C1442" s="1"/>
      <c r="D1442" s="1"/>
      <c r="E1442" s="1"/>
      <c r="F1442" s="1"/>
      <c r="G1442" s="1"/>
      <c r="H1442" s="1">
        <v>1.3933398355858994E-4</v>
      </c>
      <c r="I1442" s="1"/>
      <c r="J1442" s="1"/>
      <c r="K1442" s="1"/>
      <c r="L1442" s="1">
        <v>1.3933398355858994E-4</v>
      </c>
    </row>
    <row r="1443" spans="1:12" x14ac:dyDescent="0.45">
      <c r="A1443" s="7" t="s">
        <v>20508</v>
      </c>
      <c r="B1443" s="1"/>
      <c r="C1443" s="1"/>
      <c r="D1443" s="1"/>
      <c r="E1443" s="1"/>
      <c r="F1443" s="1"/>
      <c r="G1443" s="1"/>
      <c r="H1443" s="1">
        <v>1.3933398355858994E-4</v>
      </c>
      <c r="I1443" s="1"/>
      <c r="J1443" s="1"/>
      <c r="K1443" s="1"/>
      <c r="L1443" s="1">
        <v>1.3933398355858994E-4</v>
      </c>
    </row>
    <row r="1444" spans="1:12" x14ac:dyDescent="0.45">
      <c r="A1444" s="7" t="s">
        <v>21467</v>
      </c>
      <c r="B1444" s="1"/>
      <c r="C1444" s="1"/>
      <c r="D1444" s="1"/>
      <c r="E1444" s="1"/>
      <c r="F1444" s="1"/>
      <c r="G1444" s="1"/>
      <c r="H1444" s="1">
        <v>1.3933398355858994E-4</v>
      </c>
      <c r="I1444" s="1"/>
      <c r="J1444" s="1"/>
      <c r="K1444" s="1"/>
      <c r="L1444" s="1">
        <v>1.3933398355858994E-4</v>
      </c>
    </row>
    <row r="1445" spans="1:12" x14ac:dyDescent="0.45">
      <c r="A1445" s="7" t="s">
        <v>20510</v>
      </c>
      <c r="B1445" s="1"/>
      <c r="C1445" s="1"/>
      <c r="D1445" s="1"/>
      <c r="E1445" s="1"/>
      <c r="F1445" s="1"/>
      <c r="G1445" s="1"/>
      <c r="H1445" s="1">
        <v>1.3933398355858994E-4</v>
      </c>
      <c r="I1445" s="1"/>
      <c r="J1445" s="1"/>
      <c r="K1445" s="1"/>
      <c r="L1445" s="1">
        <v>1.3933398355858994E-4</v>
      </c>
    </row>
    <row r="1446" spans="1:12" x14ac:dyDescent="0.45">
      <c r="A1446" s="7" t="s">
        <v>21495</v>
      </c>
      <c r="B1446" s="1"/>
      <c r="C1446" s="1"/>
      <c r="D1446" s="1"/>
      <c r="E1446" s="1"/>
      <c r="F1446" s="1"/>
      <c r="G1446" s="1"/>
      <c r="H1446" s="1">
        <v>1.3933398355858994E-4</v>
      </c>
      <c r="I1446" s="1"/>
      <c r="J1446" s="1"/>
      <c r="K1446" s="1"/>
      <c r="L1446" s="1">
        <v>1.3933398355858994E-4</v>
      </c>
    </row>
    <row r="1447" spans="1:12" x14ac:dyDescent="0.45">
      <c r="A1447" s="7" t="s">
        <v>20072</v>
      </c>
      <c r="B1447" s="1"/>
      <c r="C1447" s="1"/>
      <c r="D1447" s="1"/>
      <c r="E1447" s="1"/>
      <c r="F1447" s="1"/>
      <c r="G1447" s="1"/>
      <c r="H1447" s="1">
        <v>1.3933398355858994E-4</v>
      </c>
      <c r="I1447" s="1"/>
      <c r="J1447" s="1"/>
      <c r="K1447" s="1"/>
      <c r="L1447" s="1">
        <v>1.3933398355858994E-4</v>
      </c>
    </row>
    <row r="1448" spans="1:12" x14ac:dyDescent="0.45">
      <c r="A1448" s="7" t="s">
        <v>20925</v>
      </c>
      <c r="B1448" s="1"/>
      <c r="C1448" s="1"/>
      <c r="D1448" s="1"/>
      <c r="E1448" s="1"/>
      <c r="F1448" s="1"/>
      <c r="G1448" s="1"/>
      <c r="H1448" s="1">
        <v>1.3933398355858994E-4</v>
      </c>
      <c r="I1448" s="1"/>
      <c r="J1448" s="1"/>
      <c r="K1448" s="1"/>
      <c r="L1448" s="1">
        <v>1.3933398355858994E-4</v>
      </c>
    </row>
    <row r="1449" spans="1:12" x14ac:dyDescent="0.45">
      <c r="A1449" s="7" t="s">
        <v>21063</v>
      </c>
      <c r="B1449" s="1"/>
      <c r="C1449" s="1"/>
      <c r="D1449" s="1"/>
      <c r="E1449" s="1"/>
      <c r="F1449" s="1"/>
      <c r="G1449" s="1"/>
      <c r="H1449" s="1">
        <v>1.3933398355858994E-4</v>
      </c>
      <c r="I1449" s="1"/>
      <c r="J1449" s="1"/>
      <c r="K1449" s="1"/>
      <c r="L1449" s="1">
        <v>1.3933398355858994E-4</v>
      </c>
    </row>
    <row r="1450" spans="1:12" x14ac:dyDescent="0.45">
      <c r="A1450" s="7" t="s">
        <v>21600</v>
      </c>
      <c r="B1450" s="1"/>
      <c r="C1450" s="1"/>
      <c r="D1450" s="1"/>
      <c r="E1450" s="1"/>
      <c r="F1450" s="1"/>
      <c r="G1450" s="1"/>
      <c r="H1450" s="1">
        <v>1.3933398355858994E-4</v>
      </c>
      <c r="I1450" s="1"/>
      <c r="J1450" s="1"/>
      <c r="K1450" s="1"/>
      <c r="L1450" s="1">
        <v>1.3933398355858994E-4</v>
      </c>
    </row>
    <row r="1451" spans="1:12" x14ac:dyDescent="0.45">
      <c r="A1451" s="7" t="s">
        <v>20247</v>
      </c>
      <c r="B1451" s="1"/>
      <c r="C1451" s="1"/>
      <c r="D1451" s="1"/>
      <c r="E1451" s="1"/>
      <c r="F1451" s="1"/>
      <c r="G1451" s="1"/>
      <c r="H1451" s="1">
        <v>1.3933398355858994E-4</v>
      </c>
      <c r="I1451" s="1"/>
      <c r="J1451" s="1"/>
      <c r="K1451" s="1"/>
      <c r="L1451" s="1">
        <v>1.3933398355858994E-4</v>
      </c>
    </row>
    <row r="1452" spans="1:12" x14ac:dyDescent="0.45">
      <c r="A1452" s="7" t="s">
        <v>19828</v>
      </c>
      <c r="B1452" s="1"/>
      <c r="C1452" s="1"/>
      <c r="D1452" s="1"/>
      <c r="E1452" s="1"/>
      <c r="F1452" s="1"/>
      <c r="G1452" s="1"/>
      <c r="H1452" s="1">
        <v>1.3933398355858994E-4</v>
      </c>
      <c r="I1452" s="1"/>
      <c r="J1452" s="1"/>
      <c r="K1452" s="1"/>
      <c r="L1452" s="1">
        <v>1.3933398355858994E-4</v>
      </c>
    </row>
    <row r="1453" spans="1:12" x14ac:dyDescent="0.45">
      <c r="A1453" s="7" t="s">
        <v>19315</v>
      </c>
      <c r="B1453" s="1"/>
      <c r="C1453" s="1"/>
      <c r="D1453" s="1"/>
      <c r="E1453" s="1"/>
      <c r="F1453" s="1"/>
      <c r="G1453" s="1"/>
      <c r="H1453" s="1">
        <v>1.3933398355858994E-4</v>
      </c>
      <c r="I1453" s="1"/>
      <c r="J1453" s="1"/>
      <c r="K1453" s="1"/>
      <c r="L1453" s="1">
        <v>1.3933398355858994E-4</v>
      </c>
    </row>
    <row r="1454" spans="1:12" x14ac:dyDescent="0.45">
      <c r="A1454" s="7" t="s">
        <v>20291</v>
      </c>
      <c r="B1454" s="1"/>
      <c r="C1454" s="1"/>
      <c r="D1454" s="1"/>
      <c r="E1454" s="1"/>
      <c r="F1454" s="1"/>
      <c r="G1454" s="1"/>
      <c r="H1454" s="1">
        <v>1.3933398355858994E-4</v>
      </c>
      <c r="I1454" s="1"/>
      <c r="J1454" s="1"/>
      <c r="K1454" s="1"/>
      <c r="L1454" s="1">
        <v>1.3933398355858994E-4</v>
      </c>
    </row>
    <row r="1455" spans="1:12" x14ac:dyDescent="0.45">
      <c r="A1455" s="7" t="s">
        <v>19076</v>
      </c>
      <c r="B1455" s="1"/>
      <c r="C1455" s="1"/>
      <c r="D1455" s="1"/>
      <c r="E1455" s="1"/>
      <c r="F1455" s="1"/>
      <c r="G1455" s="1"/>
      <c r="H1455" s="1">
        <v>1.3933398355858994E-4</v>
      </c>
      <c r="I1455" s="1"/>
      <c r="J1455" s="1"/>
      <c r="K1455" s="1"/>
      <c r="L1455" s="1">
        <v>1.3933398355858994E-4</v>
      </c>
    </row>
    <row r="1456" spans="1:12" x14ac:dyDescent="0.45">
      <c r="A1456" s="7" t="s">
        <v>18974</v>
      </c>
      <c r="B1456" s="1"/>
      <c r="C1456" s="1"/>
      <c r="D1456" s="1"/>
      <c r="E1456" s="1"/>
      <c r="F1456" s="1"/>
      <c r="G1456" s="1"/>
      <c r="H1456" s="1">
        <v>1.3933398355858994E-4</v>
      </c>
      <c r="I1456" s="1"/>
      <c r="J1456" s="1"/>
      <c r="K1456" s="1"/>
      <c r="L1456" s="1">
        <v>1.3933398355858994E-4</v>
      </c>
    </row>
    <row r="1457" spans="1:12" x14ac:dyDescent="0.45">
      <c r="A1457" s="7" t="s">
        <v>19441</v>
      </c>
      <c r="B1457" s="1"/>
      <c r="C1457" s="1"/>
      <c r="D1457" s="1"/>
      <c r="E1457" s="1"/>
      <c r="F1457" s="1"/>
      <c r="G1457" s="1"/>
      <c r="H1457" s="1">
        <v>1.3933398355858994E-4</v>
      </c>
      <c r="I1457" s="1"/>
      <c r="J1457" s="1"/>
      <c r="K1457" s="1"/>
      <c r="L1457" s="1">
        <v>1.3933398355858994E-4</v>
      </c>
    </row>
    <row r="1458" spans="1:12" x14ac:dyDescent="0.45">
      <c r="A1458" s="7" t="s">
        <v>19484</v>
      </c>
      <c r="B1458" s="1"/>
      <c r="C1458" s="1"/>
      <c r="D1458" s="1"/>
      <c r="E1458" s="1"/>
      <c r="F1458" s="1"/>
      <c r="G1458" s="1"/>
      <c r="H1458" s="1">
        <v>1.3933398355858994E-4</v>
      </c>
      <c r="I1458" s="1"/>
      <c r="J1458" s="1"/>
      <c r="K1458" s="1"/>
      <c r="L1458" s="1">
        <v>1.3933398355858994E-4</v>
      </c>
    </row>
    <row r="1459" spans="1:12" x14ac:dyDescent="0.45">
      <c r="A1459" s="7" t="s">
        <v>20314</v>
      </c>
      <c r="B1459" s="1"/>
      <c r="C1459" s="1"/>
      <c r="D1459" s="1"/>
      <c r="E1459" s="1"/>
      <c r="F1459" s="1"/>
      <c r="G1459" s="1"/>
      <c r="H1459" s="1">
        <v>1.3933398355858994E-4</v>
      </c>
      <c r="I1459" s="1"/>
      <c r="J1459" s="1"/>
      <c r="K1459" s="1"/>
      <c r="L1459" s="1">
        <v>1.3933398355858994E-4</v>
      </c>
    </row>
    <row r="1460" spans="1:12" x14ac:dyDescent="0.45">
      <c r="A1460" s="7" t="s">
        <v>19838</v>
      </c>
      <c r="B1460" s="1"/>
      <c r="C1460" s="1"/>
      <c r="D1460" s="1"/>
      <c r="E1460" s="1"/>
      <c r="F1460" s="1"/>
      <c r="G1460" s="1"/>
      <c r="H1460" s="1">
        <v>1.3933398355858994E-4</v>
      </c>
      <c r="I1460" s="1"/>
      <c r="J1460" s="1"/>
      <c r="K1460" s="1"/>
      <c r="L1460" s="1">
        <v>1.3933398355858994E-4</v>
      </c>
    </row>
    <row r="1461" spans="1:12" x14ac:dyDescent="0.45">
      <c r="A1461" s="7" t="s">
        <v>21312</v>
      </c>
      <c r="B1461" s="1"/>
      <c r="C1461" s="1"/>
      <c r="D1461" s="1"/>
      <c r="E1461" s="1"/>
      <c r="F1461" s="1"/>
      <c r="G1461" s="1"/>
      <c r="H1461" s="1">
        <v>1.3933398355858994E-4</v>
      </c>
      <c r="I1461" s="1"/>
      <c r="J1461" s="1"/>
      <c r="K1461" s="1"/>
      <c r="L1461" s="1">
        <v>1.3933398355858994E-4</v>
      </c>
    </row>
    <row r="1462" spans="1:12" x14ac:dyDescent="0.45">
      <c r="A1462" s="7" t="s">
        <v>20684</v>
      </c>
      <c r="B1462" s="1"/>
      <c r="C1462" s="1"/>
      <c r="D1462" s="1"/>
      <c r="E1462" s="1"/>
      <c r="F1462" s="1"/>
      <c r="G1462" s="1"/>
      <c r="H1462" s="1">
        <v>1.3933398355858994E-4</v>
      </c>
      <c r="I1462" s="1"/>
      <c r="J1462" s="1"/>
      <c r="K1462" s="1"/>
      <c r="L1462" s="1">
        <v>1.3933398355858994E-4</v>
      </c>
    </row>
    <row r="1463" spans="1:12" x14ac:dyDescent="0.45">
      <c r="A1463" s="7" t="s">
        <v>21102</v>
      </c>
      <c r="B1463" s="1"/>
      <c r="C1463" s="1"/>
      <c r="D1463" s="1"/>
      <c r="E1463" s="1"/>
      <c r="F1463" s="1"/>
      <c r="G1463" s="1"/>
      <c r="H1463" s="1">
        <v>1.3933398355858994E-4</v>
      </c>
      <c r="I1463" s="1"/>
      <c r="J1463" s="1"/>
      <c r="K1463" s="1"/>
      <c r="L1463" s="1">
        <v>1.3933398355858994E-4</v>
      </c>
    </row>
    <row r="1464" spans="1:12" x14ac:dyDescent="0.45">
      <c r="A1464" s="7" t="s">
        <v>20317</v>
      </c>
      <c r="B1464" s="1"/>
      <c r="C1464" s="1"/>
      <c r="D1464" s="1"/>
      <c r="E1464" s="1"/>
      <c r="F1464" s="1"/>
      <c r="G1464" s="1"/>
      <c r="H1464" s="1">
        <v>1.3933398355858994E-4</v>
      </c>
      <c r="I1464" s="1"/>
      <c r="J1464" s="1"/>
      <c r="K1464" s="1"/>
      <c r="L1464" s="1">
        <v>1.3933398355858994E-4</v>
      </c>
    </row>
    <row r="1465" spans="1:12" x14ac:dyDescent="0.45">
      <c r="A1465" s="7" t="s">
        <v>20083</v>
      </c>
      <c r="B1465" s="1"/>
      <c r="C1465" s="1"/>
      <c r="D1465" s="1"/>
      <c r="E1465" s="1"/>
      <c r="F1465" s="1"/>
      <c r="G1465" s="1"/>
      <c r="H1465" s="1">
        <v>1.3933398355858994E-4</v>
      </c>
      <c r="I1465" s="1"/>
      <c r="J1465" s="1"/>
      <c r="K1465" s="1"/>
      <c r="L1465" s="1">
        <v>1.3933398355858994E-4</v>
      </c>
    </row>
    <row r="1466" spans="1:12" x14ac:dyDescent="0.45">
      <c r="A1466" s="7" t="s">
        <v>19686</v>
      </c>
      <c r="B1466" s="1"/>
      <c r="C1466" s="1"/>
      <c r="D1466" s="1"/>
      <c r="E1466" s="1"/>
      <c r="F1466" s="1"/>
      <c r="G1466" s="1"/>
      <c r="H1466" s="1">
        <v>1.3933398355858994E-4</v>
      </c>
      <c r="I1466" s="1"/>
      <c r="J1466" s="1"/>
      <c r="K1466" s="1"/>
      <c r="L1466" s="1">
        <v>1.3933398355858994E-4</v>
      </c>
    </row>
    <row r="1467" spans="1:12" x14ac:dyDescent="0.45">
      <c r="A1467" s="7" t="s">
        <v>19081</v>
      </c>
      <c r="B1467" s="1"/>
      <c r="C1467" s="1"/>
      <c r="D1467" s="1"/>
      <c r="E1467" s="1"/>
      <c r="F1467" s="1"/>
      <c r="G1467" s="1"/>
      <c r="H1467" s="1">
        <v>1.3933398355858994E-4</v>
      </c>
      <c r="I1467" s="1"/>
      <c r="J1467" s="1"/>
      <c r="K1467" s="1"/>
      <c r="L1467" s="1">
        <v>1.3933398355858994E-4</v>
      </c>
    </row>
    <row r="1468" spans="1:12" x14ac:dyDescent="0.45">
      <c r="A1468" s="7" t="s">
        <v>20143</v>
      </c>
      <c r="B1468" s="1"/>
      <c r="C1468" s="1"/>
      <c r="D1468" s="1"/>
      <c r="E1468" s="1"/>
      <c r="F1468" s="1"/>
      <c r="G1468" s="1"/>
      <c r="H1468" s="1">
        <v>1.3933398355858994E-4</v>
      </c>
      <c r="I1468" s="1"/>
      <c r="J1468" s="1"/>
      <c r="K1468" s="1"/>
      <c r="L1468" s="1">
        <v>1.3933398355858994E-4</v>
      </c>
    </row>
    <row r="1469" spans="1:12" x14ac:dyDescent="0.45">
      <c r="A1469" s="7" t="s">
        <v>21141</v>
      </c>
      <c r="B1469" s="1"/>
      <c r="C1469" s="1"/>
      <c r="D1469" s="1"/>
      <c r="E1469" s="1"/>
      <c r="F1469" s="1"/>
      <c r="G1469" s="1"/>
      <c r="H1469" s="1">
        <v>1.3933398355858994E-4</v>
      </c>
      <c r="I1469" s="1"/>
      <c r="J1469" s="1"/>
      <c r="K1469" s="1"/>
      <c r="L1469" s="1">
        <v>1.3933398355858994E-4</v>
      </c>
    </row>
    <row r="1470" spans="1:12" x14ac:dyDescent="0.45">
      <c r="A1470" s="7" t="s">
        <v>19018</v>
      </c>
      <c r="B1470" s="1"/>
      <c r="C1470" s="1"/>
      <c r="D1470" s="1"/>
      <c r="E1470" s="1"/>
      <c r="F1470" s="1"/>
      <c r="G1470" s="1"/>
      <c r="H1470" s="1">
        <v>1.3933398355858994E-4</v>
      </c>
      <c r="I1470" s="1"/>
      <c r="J1470" s="1"/>
      <c r="K1470" s="1"/>
      <c r="L1470" s="1">
        <v>1.3933398355858994E-4</v>
      </c>
    </row>
    <row r="1471" spans="1:12" x14ac:dyDescent="0.45">
      <c r="A1471" s="7" t="s">
        <v>19954</v>
      </c>
      <c r="B1471" s="1"/>
      <c r="C1471" s="1"/>
      <c r="D1471" s="1"/>
      <c r="E1471" s="1"/>
      <c r="F1471" s="1"/>
      <c r="G1471" s="1"/>
      <c r="H1471" s="1">
        <v>1.3933398355858994E-4</v>
      </c>
      <c r="I1471" s="1"/>
      <c r="J1471" s="1"/>
      <c r="K1471" s="1"/>
      <c r="L1471" s="1">
        <v>1.3933398355858994E-4</v>
      </c>
    </row>
    <row r="1472" spans="1:12" x14ac:dyDescent="0.45">
      <c r="A1472" s="7" t="s">
        <v>19275</v>
      </c>
      <c r="B1472" s="1"/>
      <c r="C1472" s="1"/>
      <c r="D1472" s="1"/>
      <c r="E1472" s="1"/>
      <c r="F1472" s="1"/>
      <c r="G1472" s="1"/>
      <c r="H1472" s="1">
        <v>1.3933398355858994E-4</v>
      </c>
      <c r="I1472" s="1"/>
      <c r="J1472" s="1"/>
      <c r="K1472" s="1"/>
      <c r="L1472" s="1">
        <v>1.3933398355858994E-4</v>
      </c>
    </row>
    <row r="1473" spans="1:12" x14ac:dyDescent="0.45">
      <c r="A1473" s="7" t="s">
        <v>19974</v>
      </c>
      <c r="B1473" s="1"/>
      <c r="C1473" s="1"/>
      <c r="D1473" s="1"/>
      <c r="E1473" s="1"/>
      <c r="F1473" s="1"/>
      <c r="G1473" s="1"/>
      <c r="H1473" s="1">
        <v>1.3933398355858994E-4</v>
      </c>
      <c r="I1473" s="1"/>
      <c r="J1473" s="1"/>
      <c r="K1473" s="1"/>
      <c r="L1473" s="1">
        <v>1.3933398355858994E-4</v>
      </c>
    </row>
    <row r="1474" spans="1:12" x14ac:dyDescent="0.45">
      <c r="A1474" s="7" t="s">
        <v>20610</v>
      </c>
      <c r="B1474" s="1"/>
      <c r="C1474" s="1"/>
      <c r="D1474" s="1"/>
      <c r="E1474" s="1"/>
      <c r="F1474" s="1"/>
      <c r="G1474" s="1"/>
      <c r="H1474" s="1">
        <v>1.3933398355858994E-4</v>
      </c>
      <c r="I1474" s="1"/>
      <c r="J1474" s="1"/>
      <c r="K1474" s="1"/>
      <c r="L1474" s="1">
        <v>1.3933398355858994E-4</v>
      </c>
    </row>
    <row r="1475" spans="1:12" x14ac:dyDescent="0.45">
      <c r="A1475" s="7" t="s">
        <v>20164</v>
      </c>
      <c r="B1475" s="1"/>
      <c r="C1475" s="1"/>
      <c r="D1475" s="1"/>
      <c r="E1475" s="1"/>
      <c r="F1475" s="1"/>
      <c r="G1475" s="1"/>
      <c r="H1475" s="1">
        <v>1.3933398355858994E-4</v>
      </c>
      <c r="I1475" s="1"/>
      <c r="J1475" s="1"/>
      <c r="K1475" s="1"/>
      <c r="L1475" s="1">
        <v>1.3933398355858994E-4</v>
      </c>
    </row>
    <row r="1476" spans="1:12" x14ac:dyDescent="0.45">
      <c r="A1476" s="7" t="s">
        <v>20615</v>
      </c>
      <c r="B1476" s="1"/>
      <c r="C1476" s="1"/>
      <c r="D1476" s="1"/>
      <c r="E1476" s="1"/>
      <c r="F1476" s="1"/>
      <c r="G1476" s="1"/>
      <c r="H1476" s="1">
        <v>1.3933398355858994E-4</v>
      </c>
      <c r="I1476" s="1"/>
      <c r="J1476" s="1"/>
      <c r="K1476" s="1"/>
      <c r="L1476" s="1">
        <v>1.3933398355858994E-4</v>
      </c>
    </row>
    <row r="1477" spans="1:12" x14ac:dyDescent="0.45">
      <c r="A1477" s="7" t="s">
        <v>20789</v>
      </c>
      <c r="B1477" s="1"/>
      <c r="C1477" s="1"/>
      <c r="D1477" s="1"/>
      <c r="E1477" s="1"/>
      <c r="F1477" s="1"/>
      <c r="G1477" s="1"/>
      <c r="H1477" s="1">
        <v>1.3933398355858994E-4</v>
      </c>
      <c r="I1477" s="1"/>
      <c r="J1477" s="1"/>
      <c r="K1477" s="1"/>
      <c r="L1477" s="1">
        <v>1.3933398355858994E-4</v>
      </c>
    </row>
    <row r="1478" spans="1:12" x14ac:dyDescent="0.45">
      <c r="A1478" s="7" t="s">
        <v>21167</v>
      </c>
      <c r="B1478" s="1"/>
      <c r="C1478" s="1"/>
      <c r="D1478" s="1"/>
      <c r="E1478" s="1"/>
      <c r="F1478" s="1"/>
      <c r="G1478" s="1"/>
      <c r="H1478" s="1">
        <v>1.3933398355858994E-4</v>
      </c>
      <c r="I1478" s="1"/>
      <c r="J1478" s="1"/>
      <c r="K1478" s="1"/>
      <c r="L1478" s="1">
        <v>1.3933398355858994E-4</v>
      </c>
    </row>
    <row r="1479" spans="1:12" x14ac:dyDescent="0.45">
      <c r="A1479" s="7" t="s">
        <v>20167</v>
      </c>
      <c r="B1479" s="1"/>
      <c r="C1479" s="1"/>
      <c r="D1479" s="1"/>
      <c r="E1479" s="1"/>
      <c r="F1479" s="1"/>
      <c r="G1479" s="1"/>
      <c r="H1479" s="1">
        <v>1.3933398355858994E-4</v>
      </c>
      <c r="I1479" s="1"/>
      <c r="J1479" s="1"/>
      <c r="K1479" s="1"/>
      <c r="L1479" s="1">
        <v>1.3933398355858994E-4</v>
      </c>
    </row>
    <row r="1480" spans="1:12" x14ac:dyDescent="0.45">
      <c r="A1480" s="7" t="s">
        <v>21168</v>
      </c>
      <c r="B1480" s="1"/>
      <c r="C1480" s="1"/>
      <c r="D1480" s="1"/>
      <c r="E1480" s="1"/>
      <c r="F1480" s="1"/>
      <c r="G1480" s="1"/>
      <c r="H1480" s="1">
        <v>1.3933398355858994E-4</v>
      </c>
      <c r="I1480" s="1"/>
      <c r="J1480" s="1"/>
      <c r="K1480" s="1"/>
      <c r="L1480" s="1">
        <v>1.3933398355858994E-4</v>
      </c>
    </row>
    <row r="1481" spans="1:12" x14ac:dyDescent="0.45">
      <c r="A1481" s="7" t="s">
        <v>20808</v>
      </c>
      <c r="B1481" s="1"/>
      <c r="C1481" s="1"/>
      <c r="D1481" s="1"/>
      <c r="E1481" s="1"/>
      <c r="F1481" s="1"/>
      <c r="G1481" s="1"/>
      <c r="H1481" s="1">
        <v>1.3933398355858994E-4</v>
      </c>
      <c r="I1481" s="1"/>
      <c r="J1481" s="1"/>
      <c r="K1481" s="1"/>
      <c r="L1481" s="1">
        <v>1.3933398355858994E-4</v>
      </c>
    </row>
    <row r="1482" spans="1:12" x14ac:dyDescent="0.45">
      <c r="A1482" s="7" t="s">
        <v>21187</v>
      </c>
      <c r="B1482" s="1"/>
      <c r="C1482" s="1"/>
      <c r="D1482" s="1"/>
      <c r="E1482" s="1"/>
      <c r="F1482" s="1"/>
      <c r="G1482" s="1"/>
      <c r="H1482" s="1">
        <v>1.3933398355858994E-4</v>
      </c>
      <c r="I1482" s="1"/>
      <c r="J1482" s="1"/>
      <c r="K1482" s="1"/>
      <c r="L1482" s="1">
        <v>1.3933398355858994E-4</v>
      </c>
    </row>
    <row r="1483" spans="1:12" x14ac:dyDescent="0.45">
      <c r="A1483" s="7" t="s">
        <v>19221</v>
      </c>
      <c r="B1483" s="1"/>
      <c r="C1483" s="1"/>
      <c r="D1483" s="1"/>
      <c r="E1483" s="1"/>
      <c r="F1483" s="1"/>
      <c r="G1483" s="1"/>
      <c r="H1483" s="1">
        <v>1.3933398355858994E-4</v>
      </c>
      <c r="I1483" s="1"/>
      <c r="J1483" s="1"/>
      <c r="K1483" s="1"/>
      <c r="L1483" s="1">
        <v>1.3933398355858994E-4</v>
      </c>
    </row>
    <row r="1484" spans="1:12" x14ac:dyDescent="0.45">
      <c r="A1484" s="7" t="s">
        <v>19279</v>
      </c>
      <c r="B1484" s="1"/>
      <c r="C1484" s="1"/>
      <c r="D1484" s="1"/>
      <c r="E1484" s="1"/>
      <c r="F1484" s="1"/>
      <c r="G1484" s="1"/>
      <c r="H1484" s="1">
        <v>1.3933398355858994E-4</v>
      </c>
      <c r="I1484" s="1"/>
      <c r="J1484" s="1"/>
      <c r="K1484" s="1"/>
      <c r="L1484" s="1">
        <v>1.3933398355858994E-4</v>
      </c>
    </row>
    <row r="1485" spans="1:12" x14ac:dyDescent="0.45">
      <c r="A1485" s="7" t="s">
        <v>20362</v>
      </c>
      <c r="B1485" s="1"/>
      <c r="C1485" s="1"/>
      <c r="D1485" s="1"/>
      <c r="E1485" s="1"/>
      <c r="F1485" s="1"/>
      <c r="G1485" s="1"/>
      <c r="H1485" s="1">
        <v>1.3933398355858994E-4</v>
      </c>
      <c r="I1485" s="1"/>
      <c r="J1485" s="1"/>
      <c r="K1485" s="1"/>
      <c r="L1485" s="1">
        <v>1.3933398355858994E-4</v>
      </c>
    </row>
    <row r="1486" spans="1:12" x14ac:dyDescent="0.45">
      <c r="A1486" s="7" t="s">
        <v>21207</v>
      </c>
      <c r="B1486" s="1"/>
      <c r="C1486" s="1"/>
      <c r="D1486" s="1"/>
      <c r="E1486" s="1"/>
      <c r="F1486" s="1"/>
      <c r="G1486" s="1"/>
      <c r="H1486" s="1">
        <v>1.3933398355858994E-4</v>
      </c>
      <c r="I1486" s="1"/>
      <c r="J1486" s="1"/>
      <c r="K1486" s="1"/>
      <c r="L1486" s="1">
        <v>1.3933398355858994E-4</v>
      </c>
    </row>
    <row r="1487" spans="1:12" x14ac:dyDescent="0.45">
      <c r="A1487" s="7" t="s">
        <v>19902</v>
      </c>
      <c r="B1487" s="1"/>
      <c r="C1487" s="1"/>
      <c r="D1487" s="1"/>
      <c r="E1487" s="1"/>
      <c r="F1487" s="1"/>
      <c r="G1487" s="1"/>
      <c r="H1487" s="1">
        <v>1.3933398355858994E-4</v>
      </c>
      <c r="I1487" s="1"/>
      <c r="J1487" s="1"/>
      <c r="K1487" s="1"/>
      <c r="L1487" s="1">
        <v>1.3933398355858994E-4</v>
      </c>
    </row>
    <row r="1488" spans="1:12" x14ac:dyDescent="0.45">
      <c r="A1488" s="7" t="s">
        <v>21216</v>
      </c>
      <c r="B1488" s="1"/>
      <c r="C1488" s="1"/>
      <c r="D1488" s="1"/>
      <c r="E1488" s="1"/>
      <c r="F1488" s="1"/>
      <c r="G1488" s="1"/>
      <c r="H1488" s="1">
        <v>1.3933398355858994E-4</v>
      </c>
      <c r="I1488" s="1"/>
      <c r="J1488" s="1"/>
      <c r="K1488" s="1"/>
      <c r="L1488" s="1">
        <v>1.3933398355858994E-4</v>
      </c>
    </row>
    <row r="1489" spans="1:12" x14ac:dyDescent="0.45">
      <c r="A1489" s="7" t="s">
        <v>21618</v>
      </c>
      <c r="B1489" s="1"/>
      <c r="C1489" s="1"/>
      <c r="D1489" s="1"/>
      <c r="E1489" s="1"/>
      <c r="F1489" s="1"/>
      <c r="G1489" s="1"/>
      <c r="H1489" s="1">
        <v>1.3933398355858994E-4</v>
      </c>
      <c r="I1489" s="1"/>
      <c r="J1489" s="1"/>
      <c r="K1489" s="1"/>
      <c r="L1489" s="1">
        <v>1.3933398355858994E-4</v>
      </c>
    </row>
    <row r="1490" spans="1:12" x14ac:dyDescent="0.45">
      <c r="A1490" s="7" t="s">
        <v>20288</v>
      </c>
      <c r="B1490" s="1"/>
      <c r="C1490" s="1"/>
      <c r="D1490" s="1"/>
      <c r="E1490" s="1"/>
      <c r="F1490" s="1"/>
      <c r="G1490" s="1"/>
      <c r="H1490" s="1">
        <v>1.3933398355858994E-4</v>
      </c>
      <c r="I1490" s="1"/>
      <c r="J1490" s="1"/>
      <c r="K1490" s="1"/>
      <c r="L1490" s="1">
        <v>1.3933398355858994E-4</v>
      </c>
    </row>
    <row r="1491" spans="1:12" x14ac:dyDescent="0.45">
      <c r="A1491" s="7" t="s">
        <v>21634</v>
      </c>
      <c r="B1491" s="1"/>
      <c r="C1491" s="1"/>
      <c r="D1491" s="1"/>
      <c r="E1491" s="1"/>
      <c r="F1491" s="1"/>
      <c r="G1491" s="1"/>
      <c r="H1491" s="1">
        <v>1.3933398355858994E-4</v>
      </c>
      <c r="I1491" s="1"/>
      <c r="J1491" s="1"/>
      <c r="K1491" s="1"/>
      <c r="L1491" s="1">
        <v>1.3933398355858994E-4</v>
      </c>
    </row>
    <row r="1492" spans="1:12" x14ac:dyDescent="0.45">
      <c r="A1492" s="7" t="s">
        <v>19751</v>
      </c>
      <c r="B1492" s="1"/>
      <c r="C1492" s="1"/>
      <c r="D1492" s="1"/>
      <c r="E1492" s="1"/>
      <c r="F1492" s="1"/>
      <c r="G1492" s="1"/>
      <c r="H1492" s="1">
        <v>1.3933398355858994E-4</v>
      </c>
      <c r="I1492" s="1"/>
      <c r="J1492" s="1"/>
      <c r="K1492" s="1"/>
      <c r="L1492" s="1">
        <v>1.3933398355858994E-4</v>
      </c>
    </row>
    <row r="1493" spans="1:12" x14ac:dyDescent="0.45">
      <c r="A1493" s="7" t="s">
        <v>19298</v>
      </c>
      <c r="B1493" s="1"/>
      <c r="C1493" s="1"/>
      <c r="D1493" s="1"/>
      <c r="E1493" s="1"/>
      <c r="F1493" s="1"/>
      <c r="G1493" s="1"/>
      <c r="H1493" s="1">
        <v>1.3933398355858994E-4</v>
      </c>
      <c r="I1493" s="1"/>
      <c r="J1493" s="1"/>
      <c r="K1493" s="1"/>
      <c r="L1493" s="1">
        <v>1.3933398355858994E-4</v>
      </c>
    </row>
    <row r="1494" spans="1:12" x14ac:dyDescent="0.45">
      <c r="A1494" s="7" t="s">
        <v>20640</v>
      </c>
      <c r="B1494" s="1"/>
      <c r="C1494" s="1"/>
      <c r="D1494" s="1"/>
      <c r="E1494" s="1"/>
      <c r="F1494" s="1"/>
      <c r="G1494" s="1"/>
      <c r="H1494" s="1">
        <v>1.3933398355858994E-4</v>
      </c>
      <c r="I1494" s="1"/>
      <c r="J1494" s="1"/>
      <c r="K1494" s="1"/>
      <c r="L1494" s="1">
        <v>1.3933398355858994E-4</v>
      </c>
    </row>
    <row r="1495" spans="1:12" x14ac:dyDescent="0.45">
      <c r="A1495" s="7" t="s">
        <v>20656</v>
      </c>
      <c r="B1495" s="1"/>
      <c r="C1495" s="1"/>
      <c r="D1495" s="1"/>
      <c r="E1495" s="1"/>
      <c r="F1495" s="1"/>
      <c r="G1495" s="1"/>
      <c r="H1495" s="1">
        <v>1.3933398355858994E-4</v>
      </c>
      <c r="I1495" s="1"/>
      <c r="J1495" s="1"/>
      <c r="K1495" s="1"/>
      <c r="L1495" s="1">
        <v>1.3933398355858994E-4</v>
      </c>
    </row>
    <row r="1496" spans="1:12" x14ac:dyDescent="0.45">
      <c r="A1496" s="7" t="s">
        <v>21228</v>
      </c>
      <c r="B1496" s="1"/>
      <c r="C1496" s="1"/>
      <c r="D1496" s="1"/>
      <c r="E1496" s="1"/>
      <c r="F1496" s="1"/>
      <c r="G1496" s="1"/>
      <c r="H1496" s="1">
        <v>1.3933398355858994E-4</v>
      </c>
      <c r="I1496" s="1"/>
      <c r="J1496" s="1"/>
      <c r="K1496" s="1"/>
      <c r="L1496" s="1">
        <v>1.3933398355858994E-4</v>
      </c>
    </row>
    <row r="1497" spans="1:12" x14ac:dyDescent="0.45">
      <c r="A1497" s="7" t="s">
        <v>16392</v>
      </c>
      <c r="B1497" s="1"/>
      <c r="C1497" s="1"/>
      <c r="D1497" s="1"/>
      <c r="E1497" s="1"/>
      <c r="F1497" s="1"/>
      <c r="G1497" s="1"/>
      <c r="H1497" s="1">
        <v>1.3933398355858994E-4</v>
      </c>
      <c r="I1497" s="1"/>
      <c r="J1497" s="1"/>
      <c r="K1497" s="1"/>
      <c r="L1497" s="1">
        <v>1.3933398355858994E-4</v>
      </c>
    </row>
    <row r="1498" spans="1:12" x14ac:dyDescent="0.45">
      <c r="A1498" s="7" t="s">
        <v>17107</v>
      </c>
      <c r="B1498" s="1"/>
      <c r="C1498" s="1"/>
      <c r="D1498" s="1"/>
      <c r="E1498" s="1"/>
      <c r="F1498" s="1"/>
      <c r="G1498" s="1"/>
      <c r="H1498" s="1">
        <v>1.3933398355858994E-4</v>
      </c>
      <c r="I1498" s="1"/>
      <c r="J1498" s="1"/>
      <c r="K1498" s="1"/>
      <c r="L1498" s="1">
        <v>1.3933398355858994E-4</v>
      </c>
    </row>
    <row r="1499" spans="1:12" x14ac:dyDescent="0.45">
      <c r="A1499" s="7" t="s">
        <v>17916</v>
      </c>
      <c r="B1499" s="1"/>
      <c r="C1499" s="1"/>
      <c r="D1499" s="1"/>
      <c r="E1499" s="1"/>
      <c r="F1499" s="1"/>
      <c r="G1499" s="1"/>
      <c r="H1499" s="1">
        <v>1.3933398355858994E-4</v>
      </c>
      <c r="I1499" s="1"/>
      <c r="J1499" s="1"/>
      <c r="K1499" s="1"/>
      <c r="L1499" s="1">
        <v>1.3933398355858994E-4</v>
      </c>
    </row>
    <row r="1500" spans="1:12" x14ac:dyDescent="0.45">
      <c r="A1500" s="7" t="s">
        <v>17801</v>
      </c>
      <c r="B1500" s="1"/>
      <c r="C1500" s="1"/>
      <c r="D1500" s="1"/>
      <c r="E1500" s="1"/>
      <c r="F1500" s="1"/>
      <c r="G1500" s="1"/>
      <c r="H1500" s="1">
        <v>1.3933398355858994E-4</v>
      </c>
      <c r="I1500" s="1"/>
      <c r="J1500" s="1"/>
      <c r="K1500" s="1"/>
      <c r="L1500" s="1">
        <v>1.3933398355858994E-4</v>
      </c>
    </row>
    <row r="1501" spans="1:12" x14ac:dyDescent="0.45">
      <c r="A1501" s="7" t="s">
        <v>17944</v>
      </c>
      <c r="B1501" s="1"/>
      <c r="C1501" s="1"/>
      <c r="D1501" s="1"/>
      <c r="E1501" s="1"/>
      <c r="F1501" s="1"/>
      <c r="G1501" s="1"/>
      <c r="H1501" s="1">
        <v>1.3933398355858994E-4</v>
      </c>
      <c r="I1501" s="1"/>
      <c r="J1501" s="1"/>
      <c r="K1501" s="1"/>
      <c r="L1501" s="1">
        <v>1.3933398355858994E-4</v>
      </c>
    </row>
    <row r="1502" spans="1:12" x14ac:dyDescent="0.45">
      <c r="A1502" s="7" t="s">
        <v>16002</v>
      </c>
      <c r="B1502" s="1"/>
      <c r="C1502" s="1"/>
      <c r="D1502" s="1"/>
      <c r="E1502" s="1"/>
      <c r="F1502" s="1"/>
      <c r="G1502" s="1"/>
      <c r="H1502" s="1">
        <v>1.3933398355858994E-4</v>
      </c>
      <c r="I1502" s="1"/>
      <c r="J1502" s="1"/>
      <c r="K1502" s="1"/>
      <c r="L1502" s="1">
        <v>1.3933398355858994E-4</v>
      </c>
    </row>
    <row r="1503" spans="1:12" x14ac:dyDescent="0.45">
      <c r="A1503" s="7" t="s">
        <v>17538</v>
      </c>
      <c r="B1503" s="1"/>
      <c r="C1503" s="1"/>
      <c r="D1503" s="1"/>
      <c r="E1503" s="1"/>
      <c r="F1503" s="1"/>
      <c r="G1503" s="1"/>
      <c r="H1503" s="1">
        <v>1.3933398355858994E-4</v>
      </c>
      <c r="I1503" s="1"/>
      <c r="J1503" s="1"/>
      <c r="K1503" s="1"/>
      <c r="L1503" s="1">
        <v>1.3933398355858994E-4</v>
      </c>
    </row>
    <row r="1504" spans="1:12" x14ac:dyDescent="0.45">
      <c r="A1504" s="7" t="s">
        <v>16209</v>
      </c>
      <c r="B1504" s="1"/>
      <c r="C1504" s="1"/>
      <c r="D1504" s="1"/>
      <c r="E1504" s="1"/>
      <c r="F1504" s="1"/>
      <c r="G1504" s="1"/>
      <c r="H1504" s="1">
        <v>1.3933398355858994E-4</v>
      </c>
      <c r="I1504" s="1"/>
      <c r="J1504" s="1"/>
      <c r="K1504" s="1"/>
      <c r="L1504" s="1">
        <v>1.3933398355858994E-4</v>
      </c>
    </row>
    <row r="1505" spans="1:12" x14ac:dyDescent="0.45">
      <c r="A1505" s="7" t="s">
        <v>17513</v>
      </c>
      <c r="B1505" s="1"/>
      <c r="C1505" s="1"/>
      <c r="D1505" s="1"/>
      <c r="E1505" s="1"/>
      <c r="F1505" s="1"/>
      <c r="G1505" s="1"/>
      <c r="H1505" s="1">
        <v>1.3933398355858994E-4</v>
      </c>
      <c r="I1505" s="1"/>
      <c r="J1505" s="1"/>
      <c r="K1505" s="1"/>
      <c r="L1505" s="1">
        <v>1.3933398355858994E-4</v>
      </c>
    </row>
    <row r="1506" spans="1:12" x14ac:dyDescent="0.45">
      <c r="A1506" s="7" t="s">
        <v>17215</v>
      </c>
      <c r="B1506" s="1"/>
      <c r="C1506" s="1"/>
      <c r="D1506" s="1"/>
      <c r="E1506" s="1"/>
      <c r="F1506" s="1"/>
      <c r="G1506" s="1"/>
      <c r="H1506" s="1">
        <v>1.3933398355858994E-4</v>
      </c>
      <c r="I1506" s="1"/>
      <c r="J1506" s="1"/>
      <c r="K1506" s="1"/>
      <c r="L1506" s="1">
        <v>1.3933398355858994E-4</v>
      </c>
    </row>
    <row r="1507" spans="1:12" x14ac:dyDescent="0.45">
      <c r="A1507" s="7" t="s">
        <v>17020</v>
      </c>
      <c r="B1507" s="1"/>
      <c r="C1507" s="1"/>
      <c r="D1507" s="1"/>
      <c r="E1507" s="1"/>
      <c r="F1507" s="1"/>
      <c r="G1507" s="1"/>
      <c r="H1507" s="1">
        <v>1.3933398355858994E-4</v>
      </c>
      <c r="I1507" s="1"/>
      <c r="J1507" s="1"/>
      <c r="K1507" s="1"/>
      <c r="L1507" s="1">
        <v>1.3933398355858994E-4</v>
      </c>
    </row>
    <row r="1508" spans="1:12" x14ac:dyDescent="0.45">
      <c r="A1508" s="7" t="s">
        <v>16544</v>
      </c>
      <c r="B1508" s="1"/>
      <c r="C1508" s="1"/>
      <c r="D1508" s="1"/>
      <c r="E1508" s="1"/>
      <c r="F1508" s="1"/>
      <c r="G1508" s="1"/>
      <c r="H1508" s="1">
        <v>1.3933398355858994E-4</v>
      </c>
      <c r="I1508" s="1"/>
      <c r="J1508" s="1"/>
      <c r="K1508" s="1"/>
      <c r="L1508" s="1">
        <v>1.3933398355858994E-4</v>
      </c>
    </row>
    <row r="1509" spans="1:12" x14ac:dyDescent="0.45">
      <c r="A1509" s="7" t="s">
        <v>17395</v>
      </c>
      <c r="B1509" s="1"/>
      <c r="C1509" s="1"/>
      <c r="D1509" s="1"/>
      <c r="E1509" s="1"/>
      <c r="F1509" s="1"/>
      <c r="G1509" s="1"/>
      <c r="H1509" s="1">
        <v>1.3933398355858994E-4</v>
      </c>
      <c r="I1509" s="1"/>
      <c r="J1509" s="1"/>
      <c r="K1509" s="1"/>
      <c r="L1509" s="1">
        <v>1.3933398355858994E-4</v>
      </c>
    </row>
    <row r="1510" spans="1:12" x14ac:dyDescent="0.45">
      <c r="A1510" s="7" t="s">
        <v>16172</v>
      </c>
      <c r="B1510" s="1"/>
      <c r="C1510" s="1"/>
      <c r="D1510" s="1"/>
      <c r="E1510" s="1"/>
      <c r="F1510" s="1"/>
      <c r="G1510" s="1"/>
      <c r="H1510" s="1">
        <v>1.3933398355858994E-4</v>
      </c>
      <c r="I1510" s="1"/>
      <c r="J1510" s="1"/>
      <c r="K1510" s="1"/>
      <c r="L1510" s="1">
        <v>1.3933398355858994E-4</v>
      </c>
    </row>
    <row r="1511" spans="1:12" x14ac:dyDescent="0.45">
      <c r="A1511" s="7" t="s">
        <v>16669</v>
      </c>
      <c r="B1511" s="1"/>
      <c r="C1511" s="1"/>
      <c r="D1511" s="1"/>
      <c r="E1511" s="1"/>
      <c r="F1511" s="1"/>
      <c r="G1511" s="1"/>
      <c r="H1511" s="1">
        <v>1.3933398355858994E-4</v>
      </c>
      <c r="I1511" s="1"/>
      <c r="J1511" s="1"/>
      <c r="K1511" s="1"/>
      <c r="L1511" s="1">
        <v>1.3933398355858994E-4</v>
      </c>
    </row>
    <row r="1512" spans="1:12" x14ac:dyDescent="0.45">
      <c r="A1512" s="7" t="s">
        <v>18433</v>
      </c>
      <c r="B1512" s="1"/>
      <c r="C1512" s="1"/>
      <c r="D1512" s="1"/>
      <c r="E1512" s="1"/>
      <c r="F1512" s="1"/>
      <c r="G1512" s="1"/>
      <c r="H1512" s="1">
        <v>1.3933398355858994E-4</v>
      </c>
      <c r="I1512" s="1"/>
      <c r="J1512" s="1"/>
      <c r="K1512" s="1"/>
      <c r="L1512" s="1">
        <v>1.3933398355858994E-4</v>
      </c>
    </row>
    <row r="1513" spans="1:12" x14ac:dyDescent="0.45">
      <c r="A1513" s="7" t="s">
        <v>16136</v>
      </c>
      <c r="B1513" s="1"/>
      <c r="C1513" s="1"/>
      <c r="D1513" s="1"/>
      <c r="E1513" s="1"/>
      <c r="F1513" s="1"/>
      <c r="G1513" s="1"/>
      <c r="H1513" s="1">
        <v>1.3933398355858994E-4</v>
      </c>
      <c r="I1513" s="1"/>
      <c r="J1513" s="1"/>
      <c r="K1513" s="1"/>
      <c r="L1513" s="1">
        <v>1.3933398355858994E-4</v>
      </c>
    </row>
    <row r="1514" spans="1:12" x14ac:dyDescent="0.45">
      <c r="A1514" s="7" t="s">
        <v>17218</v>
      </c>
      <c r="B1514" s="1"/>
      <c r="C1514" s="1"/>
      <c r="D1514" s="1"/>
      <c r="E1514" s="1"/>
      <c r="F1514" s="1"/>
      <c r="G1514" s="1"/>
      <c r="H1514" s="1">
        <v>1.3933398355858994E-4</v>
      </c>
      <c r="I1514" s="1"/>
      <c r="J1514" s="1"/>
      <c r="K1514" s="1"/>
      <c r="L1514" s="1">
        <v>1.3933398355858994E-4</v>
      </c>
    </row>
    <row r="1515" spans="1:12" x14ac:dyDescent="0.45">
      <c r="A1515" s="7" t="s">
        <v>16242</v>
      </c>
      <c r="B1515" s="1"/>
      <c r="C1515" s="1"/>
      <c r="D1515" s="1"/>
      <c r="E1515" s="1"/>
      <c r="F1515" s="1"/>
      <c r="G1515" s="1"/>
      <c r="H1515" s="1">
        <v>1.3933398355858994E-4</v>
      </c>
      <c r="I1515" s="1"/>
      <c r="J1515" s="1"/>
      <c r="K1515" s="1"/>
      <c r="L1515" s="1">
        <v>1.3933398355858994E-4</v>
      </c>
    </row>
    <row r="1516" spans="1:12" x14ac:dyDescent="0.45">
      <c r="A1516" s="7" t="s">
        <v>18263</v>
      </c>
      <c r="B1516" s="1"/>
      <c r="C1516" s="1"/>
      <c r="D1516" s="1"/>
      <c r="E1516" s="1"/>
      <c r="F1516" s="1"/>
      <c r="G1516" s="1"/>
      <c r="H1516" s="1">
        <v>1.3933398355858994E-4</v>
      </c>
      <c r="I1516" s="1"/>
      <c r="J1516" s="1"/>
      <c r="K1516" s="1"/>
      <c r="L1516" s="1">
        <v>1.3933398355858994E-4</v>
      </c>
    </row>
    <row r="1517" spans="1:12" x14ac:dyDescent="0.45">
      <c r="A1517" s="7" t="s">
        <v>15998</v>
      </c>
      <c r="B1517" s="1"/>
      <c r="C1517" s="1"/>
      <c r="D1517" s="1"/>
      <c r="E1517" s="1"/>
      <c r="F1517" s="1"/>
      <c r="G1517" s="1"/>
      <c r="H1517" s="1">
        <v>1.3933398355858994E-4</v>
      </c>
      <c r="I1517" s="1"/>
      <c r="J1517" s="1"/>
      <c r="K1517" s="1"/>
      <c r="L1517" s="1">
        <v>1.3933398355858994E-4</v>
      </c>
    </row>
    <row r="1518" spans="1:12" x14ac:dyDescent="0.45">
      <c r="A1518" s="7" t="s">
        <v>17810</v>
      </c>
      <c r="B1518" s="1"/>
      <c r="C1518" s="1"/>
      <c r="D1518" s="1"/>
      <c r="E1518" s="1"/>
      <c r="F1518" s="1"/>
      <c r="G1518" s="1"/>
      <c r="H1518" s="1">
        <v>1.3933398355858994E-4</v>
      </c>
      <c r="I1518" s="1"/>
      <c r="J1518" s="1"/>
      <c r="K1518" s="1"/>
      <c r="L1518" s="1">
        <v>1.3933398355858994E-4</v>
      </c>
    </row>
    <row r="1519" spans="1:12" x14ac:dyDescent="0.45">
      <c r="A1519" s="7" t="s">
        <v>15914</v>
      </c>
      <c r="B1519" s="1"/>
      <c r="C1519" s="1"/>
      <c r="D1519" s="1"/>
      <c r="E1519" s="1"/>
      <c r="F1519" s="1"/>
      <c r="G1519" s="1"/>
      <c r="H1519" s="1">
        <v>1.3933398355858994E-4</v>
      </c>
      <c r="I1519" s="1"/>
      <c r="J1519" s="1"/>
      <c r="K1519" s="1"/>
      <c r="L1519" s="1">
        <v>1.3933398355858994E-4</v>
      </c>
    </row>
    <row r="1520" spans="1:12" x14ac:dyDescent="0.45">
      <c r="A1520" s="7" t="s">
        <v>18084</v>
      </c>
      <c r="B1520" s="1"/>
      <c r="C1520" s="1"/>
      <c r="D1520" s="1"/>
      <c r="E1520" s="1"/>
      <c r="F1520" s="1"/>
      <c r="G1520" s="1"/>
      <c r="H1520" s="1">
        <v>1.3933398355858994E-4</v>
      </c>
      <c r="I1520" s="1"/>
      <c r="J1520" s="1"/>
      <c r="K1520" s="1"/>
      <c r="L1520" s="1">
        <v>1.3933398355858994E-4</v>
      </c>
    </row>
    <row r="1521" spans="1:12" x14ac:dyDescent="0.45">
      <c r="A1521" s="7" t="s">
        <v>18332</v>
      </c>
      <c r="B1521" s="1"/>
      <c r="C1521" s="1"/>
      <c r="D1521" s="1"/>
      <c r="E1521" s="1"/>
      <c r="F1521" s="1"/>
      <c r="G1521" s="1"/>
      <c r="H1521" s="1">
        <v>1.3933398355858994E-4</v>
      </c>
      <c r="I1521" s="1"/>
      <c r="J1521" s="1"/>
      <c r="K1521" s="1"/>
      <c r="L1521" s="1">
        <v>1.3933398355858994E-4</v>
      </c>
    </row>
    <row r="1522" spans="1:12" x14ac:dyDescent="0.45">
      <c r="A1522" s="7" t="s">
        <v>17227</v>
      </c>
      <c r="B1522" s="1"/>
      <c r="C1522" s="1"/>
      <c r="D1522" s="1"/>
      <c r="E1522" s="1"/>
      <c r="F1522" s="1"/>
      <c r="G1522" s="1"/>
      <c r="H1522" s="1">
        <v>1.3933398355858994E-4</v>
      </c>
      <c r="I1522" s="1"/>
      <c r="J1522" s="1"/>
      <c r="K1522" s="1"/>
      <c r="L1522" s="1">
        <v>1.3933398355858994E-4</v>
      </c>
    </row>
    <row r="1523" spans="1:12" x14ac:dyDescent="0.45">
      <c r="A1523" s="7" t="s">
        <v>18669</v>
      </c>
      <c r="B1523" s="1"/>
      <c r="C1523" s="1"/>
      <c r="D1523" s="1"/>
      <c r="E1523" s="1"/>
      <c r="F1523" s="1"/>
      <c r="G1523" s="1"/>
      <c r="H1523" s="1">
        <v>1.3933398355858994E-4</v>
      </c>
      <c r="I1523" s="1"/>
      <c r="J1523" s="1"/>
      <c r="K1523" s="1"/>
      <c r="L1523" s="1">
        <v>1.3933398355858994E-4</v>
      </c>
    </row>
    <row r="1524" spans="1:12" x14ac:dyDescent="0.45">
      <c r="A1524" s="7" t="s">
        <v>17562</v>
      </c>
      <c r="B1524" s="1"/>
      <c r="C1524" s="1"/>
      <c r="D1524" s="1"/>
      <c r="E1524" s="1"/>
      <c r="F1524" s="1"/>
      <c r="G1524" s="1"/>
      <c r="H1524" s="1">
        <v>1.3933398355858994E-4</v>
      </c>
      <c r="I1524" s="1"/>
      <c r="J1524" s="1"/>
      <c r="K1524" s="1"/>
      <c r="L1524" s="1">
        <v>1.3933398355858994E-4</v>
      </c>
    </row>
    <row r="1525" spans="1:12" x14ac:dyDescent="0.45">
      <c r="A1525" s="7" t="s">
        <v>16061</v>
      </c>
      <c r="B1525" s="1"/>
      <c r="C1525" s="1"/>
      <c r="D1525" s="1"/>
      <c r="E1525" s="1"/>
      <c r="F1525" s="1"/>
      <c r="G1525" s="1"/>
      <c r="H1525" s="1">
        <v>1.3933398355858994E-4</v>
      </c>
      <c r="I1525" s="1"/>
      <c r="J1525" s="1"/>
      <c r="K1525" s="1"/>
      <c r="L1525" s="1">
        <v>1.3933398355858994E-4</v>
      </c>
    </row>
    <row r="1526" spans="1:12" x14ac:dyDescent="0.45">
      <c r="A1526" s="7" t="s">
        <v>18457</v>
      </c>
      <c r="B1526" s="1"/>
      <c r="C1526" s="1"/>
      <c r="D1526" s="1"/>
      <c r="E1526" s="1"/>
      <c r="F1526" s="1"/>
      <c r="G1526" s="1"/>
      <c r="H1526" s="1">
        <v>1.3933398355858994E-4</v>
      </c>
      <c r="I1526" s="1"/>
      <c r="J1526" s="1"/>
      <c r="K1526" s="1"/>
      <c r="L1526" s="1">
        <v>1.3933398355858994E-4</v>
      </c>
    </row>
    <row r="1527" spans="1:12" x14ac:dyDescent="0.45">
      <c r="A1527" s="7" t="s">
        <v>17558</v>
      </c>
      <c r="B1527" s="1"/>
      <c r="C1527" s="1"/>
      <c r="D1527" s="1"/>
      <c r="E1527" s="1"/>
      <c r="F1527" s="1"/>
      <c r="G1527" s="1"/>
      <c r="H1527" s="1">
        <v>1.3933398355858994E-4</v>
      </c>
      <c r="I1527" s="1"/>
      <c r="J1527" s="1"/>
      <c r="K1527" s="1"/>
      <c r="L1527" s="1">
        <v>1.3933398355858994E-4</v>
      </c>
    </row>
    <row r="1528" spans="1:12" x14ac:dyDescent="0.45">
      <c r="A1528" s="7" t="s">
        <v>16833</v>
      </c>
      <c r="B1528" s="1"/>
      <c r="C1528" s="1"/>
      <c r="D1528" s="1"/>
      <c r="E1528" s="1"/>
      <c r="F1528" s="1"/>
      <c r="G1528" s="1"/>
      <c r="H1528" s="1">
        <v>1.3933398355858994E-4</v>
      </c>
      <c r="I1528" s="1"/>
      <c r="J1528" s="1"/>
      <c r="K1528" s="1"/>
      <c r="L1528" s="1">
        <v>1.3933398355858994E-4</v>
      </c>
    </row>
    <row r="1529" spans="1:12" x14ac:dyDescent="0.45">
      <c r="A1529" s="7" t="s">
        <v>17757</v>
      </c>
      <c r="B1529" s="1"/>
      <c r="C1529" s="1"/>
      <c r="D1529" s="1"/>
      <c r="E1529" s="1"/>
      <c r="F1529" s="1"/>
      <c r="G1529" s="1"/>
      <c r="H1529" s="1">
        <v>1.3933398355858994E-4</v>
      </c>
      <c r="I1529" s="1"/>
      <c r="J1529" s="1"/>
      <c r="K1529" s="1"/>
      <c r="L1529" s="1">
        <v>1.3933398355858994E-4</v>
      </c>
    </row>
    <row r="1530" spans="1:12" x14ac:dyDescent="0.45">
      <c r="A1530" s="7" t="s">
        <v>16571</v>
      </c>
      <c r="B1530" s="1"/>
      <c r="C1530" s="1"/>
      <c r="D1530" s="1"/>
      <c r="E1530" s="1"/>
      <c r="F1530" s="1"/>
      <c r="G1530" s="1"/>
      <c r="H1530" s="1">
        <v>1.3933398355858994E-4</v>
      </c>
      <c r="I1530" s="1"/>
      <c r="J1530" s="1"/>
      <c r="K1530" s="1"/>
      <c r="L1530" s="1">
        <v>1.3933398355858994E-4</v>
      </c>
    </row>
    <row r="1531" spans="1:12" x14ac:dyDescent="0.45">
      <c r="A1531" s="7" t="s">
        <v>16336</v>
      </c>
      <c r="B1531" s="1"/>
      <c r="C1531" s="1"/>
      <c r="D1531" s="1"/>
      <c r="E1531" s="1"/>
      <c r="F1531" s="1"/>
      <c r="G1531" s="1"/>
      <c r="H1531" s="1">
        <v>1.3933398355858994E-4</v>
      </c>
      <c r="I1531" s="1"/>
      <c r="J1531" s="1"/>
      <c r="K1531" s="1"/>
      <c r="L1531" s="1">
        <v>1.3933398355858994E-4</v>
      </c>
    </row>
    <row r="1532" spans="1:12" x14ac:dyDescent="0.45">
      <c r="A1532" s="7" t="s">
        <v>18472</v>
      </c>
      <c r="B1532" s="1"/>
      <c r="C1532" s="1"/>
      <c r="D1532" s="1"/>
      <c r="E1532" s="1"/>
      <c r="F1532" s="1"/>
      <c r="G1532" s="1"/>
      <c r="H1532" s="1">
        <v>1.3933398355858994E-4</v>
      </c>
      <c r="I1532" s="1"/>
      <c r="J1532" s="1"/>
      <c r="K1532" s="1"/>
      <c r="L1532" s="1">
        <v>1.3933398355858994E-4</v>
      </c>
    </row>
    <row r="1533" spans="1:12" x14ac:dyDescent="0.45">
      <c r="A1533" s="7" t="s">
        <v>17655</v>
      </c>
      <c r="B1533" s="1"/>
      <c r="C1533" s="1"/>
      <c r="D1533" s="1"/>
      <c r="E1533" s="1"/>
      <c r="F1533" s="1"/>
      <c r="G1533" s="1"/>
      <c r="H1533" s="1">
        <v>1.3933398355858994E-4</v>
      </c>
      <c r="I1533" s="1"/>
      <c r="J1533" s="1"/>
      <c r="K1533" s="1"/>
      <c r="L1533" s="1">
        <v>1.3933398355858994E-4</v>
      </c>
    </row>
    <row r="1534" spans="1:12" x14ac:dyDescent="0.45">
      <c r="A1534" s="7" t="s">
        <v>16511</v>
      </c>
      <c r="B1534" s="1"/>
      <c r="C1534" s="1"/>
      <c r="D1534" s="1"/>
      <c r="E1534" s="1"/>
      <c r="F1534" s="1"/>
      <c r="G1534" s="1"/>
      <c r="H1534" s="1">
        <v>1.3933398355858994E-4</v>
      </c>
      <c r="I1534" s="1"/>
      <c r="J1534" s="1"/>
      <c r="K1534" s="1"/>
      <c r="L1534" s="1">
        <v>1.3933398355858994E-4</v>
      </c>
    </row>
    <row r="1535" spans="1:12" x14ac:dyDescent="0.45">
      <c r="A1535" s="7" t="s">
        <v>18588</v>
      </c>
      <c r="B1535" s="1"/>
      <c r="C1535" s="1"/>
      <c r="D1535" s="1"/>
      <c r="E1535" s="1"/>
      <c r="F1535" s="1"/>
      <c r="G1535" s="1"/>
      <c r="H1535" s="1">
        <v>1.3933398355858994E-4</v>
      </c>
      <c r="I1535" s="1"/>
      <c r="J1535" s="1"/>
      <c r="K1535" s="1"/>
      <c r="L1535" s="1">
        <v>1.3933398355858994E-4</v>
      </c>
    </row>
    <row r="1536" spans="1:12" x14ac:dyDescent="0.45">
      <c r="A1536" s="7" t="s">
        <v>18778</v>
      </c>
      <c r="B1536" s="1"/>
      <c r="C1536" s="1"/>
      <c r="D1536" s="1"/>
      <c r="E1536" s="1"/>
      <c r="F1536" s="1"/>
      <c r="G1536" s="1"/>
      <c r="H1536" s="1">
        <v>1.3933398355858994E-4</v>
      </c>
      <c r="I1536" s="1"/>
      <c r="J1536" s="1"/>
      <c r="K1536" s="1"/>
      <c r="L1536" s="1">
        <v>1.3933398355858994E-4</v>
      </c>
    </row>
    <row r="1537" spans="1:12" x14ac:dyDescent="0.45">
      <c r="A1537" s="7" t="s">
        <v>16611</v>
      </c>
      <c r="B1537" s="1"/>
      <c r="C1537" s="1"/>
      <c r="D1537" s="1"/>
      <c r="E1537" s="1"/>
      <c r="F1537" s="1"/>
      <c r="G1537" s="1"/>
      <c r="H1537" s="1">
        <v>1.3933398355858994E-4</v>
      </c>
      <c r="I1537" s="1"/>
      <c r="J1537" s="1"/>
      <c r="K1537" s="1"/>
      <c r="L1537" s="1">
        <v>1.3933398355858994E-4</v>
      </c>
    </row>
    <row r="1538" spans="1:12" x14ac:dyDescent="0.45">
      <c r="A1538" s="7" t="s">
        <v>17625</v>
      </c>
      <c r="B1538" s="1"/>
      <c r="C1538" s="1"/>
      <c r="D1538" s="1"/>
      <c r="E1538" s="1"/>
      <c r="F1538" s="1"/>
      <c r="G1538" s="1"/>
      <c r="H1538" s="1">
        <v>1.3933398355858994E-4</v>
      </c>
      <c r="I1538" s="1"/>
      <c r="J1538" s="1"/>
      <c r="K1538" s="1"/>
      <c r="L1538" s="1">
        <v>1.3933398355858994E-4</v>
      </c>
    </row>
    <row r="1539" spans="1:12" x14ac:dyDescent="0.45">
      <c r="A1539" s="7" t="s">
        <v>17044</v>
      </c>
      <c r="B1539" s="1"/>
      <c r="C1539" s="1"/>
      <c r="D1539" s="1"/>
      <c r="E1539" s="1"/>
      <c r="F1539" s="1"/>
      <c r="G1539" s="1"/>
      <c r="H1539" s="1">
        <v>1.3933398355858994E-4</v>
      </c>
      <c r="I1539" s="1"/>
      <c r="J1539" s="1"/>
      <c r="K1539" s="1"/>
      <c r="L1539" s="1">
        <v>1.3933398355858994E-4</v>
      </c>
    </row>
    <row r="1540" spans="1:12" x14ac:dyDescent="0.45">
      <c r="A1540" s="7" t="s">
        <v>16149</v>
      </c>
      <c r="B1540" s="1"/>
      <c r="C1540" s="1"/>
      <c r="D1540" s="1"/>
      <c r="E1540" s="1"/>
      <c r="F1540" s="1"/>
      <c r="G1540" s="1"/>
      <c r="H1540" s="1">
        <v>1.3933398355858994E-4</v>
      </c>
      <c r="I1540" s="1"/>
      <c r="J1540" s="1"/>
      <c r="K1540" s="1"/>
      <c r="L1540" s="1">
        <v>1.3933398355858994E-4</v>
      </c>
    </row>
    <row r="1541" spans="1:12" x14ac:dyDescent="0.45">
      <c r="A1541" s="7" t="s">
        <v>18612</v>
      </c>
      <c r="B1541" s="1"/>
      <c r="C1541" s="1"/>
      <c r="D1541" s="1"/>
      <c r="E1541" s="1"/>
      <c r="F1541" s="1"/>
      <c r="G1541" s="1"/>
      <c r="H1541" s="1">
        <v>1.3933398355858994E-4</v>
      </c>
      <c r="I1541" s="1"/>
      <c r="J1541" s="1"/>
      <c r="K1541" s="1"/>
      <c r="L1541" s="1">
        <v>1.3933398355858994E-4</v>
      </c>
    </row>
    <row r="1542" spans="1:12" x14ac:dyDescent="0.45">
      <c r="A1542" s="7" t="s">
        <v>18513</v>
      </c>
      <c r="B1542" s="1"/>
      <c r="C1542" s="1"/>
      <c r="D1542" s="1"/>
      <c r="E1542" s="1"/>
      <c r="F1542" s="1"/>
      <c r="G1542" s="1"/>
      <c r="H1542" s="1">
        <v>1.3933398355858994E-4</v>
      </c>
      <c r="I1542" s="1"/>
      <c r="J1542" s="1"/>
      <c r="K1542" s="1"/>
      <c r="L1542" s="1">
        <v>1.3933398355858994E-4</v>
      </c>
    </row>
    <row r="1543" spans="1:12" x14ac:dyDescent="0.45">
      <c r="A1543" s="7" t="s">
        <v>18180</v>
      </c>
      <c r="B1543" s="1"/>
      <c r="C1543" s="1"/>
      <c r="D1543" s="1"/>
      <c r="E1543" s="1"/>
      <c r="F1543" s="1"/>
      <c r="G1543" s="1"/>
      <c r="H1543" s="1">
        <v>1.3933398355858994E-4</v>
      </c>
      <c r="I1543" s="1"/>
      <c r="J1543" s="1"/>
      <c r="K1543" s="1"/>
      <c r="L1543" s="1">
        <v>1.3933398355858994E-4</v>
      </c>
    </row>
    <row r="1544" spans="1:12" x14ac:dyDescent="0.45">
      <c r="A1544" s="7" t="s">
        <v>18515</v>
      </c>
      <c r="B1544" s="1"/>
      <c r="C1544" s="1"/>
      <c r="D1544" s="1"/>
      <c r="E1544" s="1"/>
      <c r="F1544" s="1"/>
      <c r="G1544" s="1"/>
      <c r="H1544" s="1">
        <v>1.3933398355858994E-4</v>
      </c>
      <c r="I1544" s="1"/>
      <c r="J1544" s="1"/>
      <c r="K1544" s="1"/>
      <c r="L1544" s="1">
        <v>1.3933398355858994E-4</v>
      </c>
    </row>
    <row r="1545" spans="1:12" x14ac:dyDescent="0.45">
      <c r="A1545" s="7" t="s">
        <v>16706</v>
      </c>
      <c r="B1545" s="1"/>
      <c r="C1545" s="1"/>
      <c r="D1545" s="1"/>
      <c r="E1545" s="1"/>
      <c r="F1545" s="1"/>
      <c r="G1545" s="1"/>
      <c r="H1545" s="1">
        <v>1.3933398355858994E-4</v>
      </c>
      <c r="I1545" s="1"/>
      <c r="J1545" s="1"/>
      <c r="K1545" s="1"/>
      <c r="L1545" s="1">
        <v>1.3933398355858994E-4</v>
      </c>
    </row>
    <row r="1546" spans="1:12" x14ac:dyDescent="0.45">
      <c r="A1546" s="7" t="s">
        <v>16426</v>
      </c>
      <c r="B1546" s="1"/>
      <c r="C1546" s="1"/>
      <c r="D1546" s="1"/>
      <c r="E1546" s="1"/>
      <c r="F1546" s="1"/>
      <c r="G1546" s="1"/>
      <c r="H1546" s="1">
        <v>1.3933398355858994E-4</v>
      </c>
      <c r="I1546" s="1"/>
      <c r="J1546" s="1"/>
      <c r="K1546" s="1"/>
      <c r="L1546" s="1">
        <v>1.3933398355858994E-4</v>
      </c>
    </row>
    <row r="1547" spans="1:12" x14ac:dyDescent="0.45">
      <c r="A1547" s="7" t="s">
        <v>18005</v>
      </c>
      <c r="B1547" s="1"/>
      <c r="C1547" s="1"/>
      <c r="D1547" s="1"/>
      <c r="E1547" s="1"/>
      <c r="F1547" s="1"/>
      <c r="G1547" s="1"/>
      <c r="H1547" s="1">
        <v>1.3933398355858994E-4</v>
      </c>
      <c r="I1547" s="1"/>
      <c r="J1547" s="1"/>
      <c r="K1547" s="1"/>
      <c r="L1547" s="1">
        <v>1.3933398355858994E-4</v>
      </c>
    </row>
    <row r="1548" spans="1:12" x14ac:dyDescent="0.45">
      <c r="A1548" s="7" t="s">
        <v>15982</v>
      </c>
      <c r="B1548" s="1"/>
      <c r="C1548" s="1"/>
      <c r="D1548" s="1"/>
      <c r="E1548" s="1"/>
      <c r="F1548" s="1"/>
      <c r="G1548" s="1"/>
      <c r="H1548" s="1">
        <v>1.3933398355858994E-4</v>
      </c>
      <c r="I1548" s="1"/>
      <c r="J1548" s="1"/>
      <c r="K1548" s="1"/>
      <c r="L1548" s="1">
        <v>1.3933398355858994E-4</v>
      </c>
    </row>
    <row r="1549" spans="1:12" x14ac:dyDescent="0.45">
      <c r="A1549" s="7" t="s">
        <v>16646</v>
      </c>
      <c r="B1549" s="1"/>
      <c r="C1549" s="1"/>
      <c r="D1549" s="1"/>
      <c r="E1549" s="1"/>
      <c r="F1549" s="1"/>
      <c r="G1549" s="1"/>
      <c r="H1549" s="1">
        <v>1.3933398355858994E-4</v>
      </c>
      <c r="I1549" s="1"/>
      <c r="J1549" s="1"/>
      <c r="K1549" s="1"/>
      <c r="L1549" s="1">
        <v>1.3933398355858994E-4</v>
      </c>
    </row>
    <row r="1550" spans="1:12" x14ac:dyDescent="0.45">
      <c r="A1550" s="7" t="s">
        <v>17709</v>
      </c>
      <c r="B1550" s="1"/>
      <c r="C1550" s="1"/>
      <c r="D1550" s="1"/>
      <c r="E1550" s="1"/>
      <c r="F1550" s="1"/>
      <c r="G1550" s="1"/>
      <c r="H1550" s="1">
        <v>1.3933398355858994E-4</v>
      </c>
      <c r="I1550" s="1"/>
      <c r="J1550" s="1"/>
      <c r="K1550" s="1"/>
      <c r="L1550" s="1">
        <v>1.3933398355858994E-4</v>
      </c>
    </row>
    <row r="1551" spans="1:12" x14ac:dyDescent="0.45">
      <c r="A1551" s="7" t="s">
        <v>16546</v>
      </c>
      <c r="B1551" s="1"/>
      <c r="C1551" s="1"/>
      <c r="D1551" s="1"/>
      <c r="E1551" s="1"/>
      <c r="F1551" s="1"/>
      <c r="G1551" s="1"/>
      <c r="H1551" s="1">
        <v>1.3933398355858994E-4</v>
      </c>
      <c r="I1551" s="1"/>
      <c r="J1551" s="1"/>
      <c r="K1551" s="1"/>
      <c r="L1551" s="1">
        <v>1.3933398355858994E-4</v>
      </c>
    </row>
    <row r="1552" spans="1:12" x14ac:dyDescent="0.45">
      <c r="A1552" s="7" t="s">
        <v>16319</v>
      </c>
      <c r="B1552" s="1"/>
      <c r="C1552" s="1"/>
      <c r="D1552" s="1"/>
      <c r="E1552" s="1"/>
      <c r="F1552" s="1"/>
      <c r="G1552" s="1"/>
      <c r="H1552" s="1">
        <v>1.3933398355858994E-4</v>
      </c>
      <c r="I1552" s="1"/>
      <c r="J1552" s="1"/>
      <c r="K1552" s="1"/>
      <c r="L1552" s="1">
        <v>1.3933398355858994E-4</v>
      </c>
    </row>
    <row r="1553" spans="1:12" x14ac:dyDescent="0.45">
      <c r="A1553" s="7" t="s">
        <v>16954</v>
      </c>
      <c r="B1553" s="1"/>
      <c r="C1553" s="1"/>
      <c r="D1553" s="1"/>
      <c r="E1553" s="1"/>
      <c r="F1553" s="1"/>
      <c r="G1553" s="1"/>
      <c r="H1553" s="1">
        <v>1.3933398355858994E-4</v>
      </c>
      <c r="I1553" s="1"/>
      <c r="J1553" s="1"/>
      <c r="K1553" s="1"/>
      <c r="L1553" s="1">
        <v>1.3933398355858994E-4</v>
      </c>
    </row>
    <row r="1554" spans="1:12" x14ac:dyDescent="0.45">
      <c r="A1554" s="7" t="s">
        <v>17381</v>
      </c>
      <c r="B1554" s="1"/>
      <c r="C1554" s="1"/>
      <c r="D1554" s="1"/>
      <c r="E1554" s="1"/>
      <c r="F1554" s="1"/>
      <c r="G1554" s="1"/>
      <c r="H1554" s="1">
        <v>1.3933398355858994E-4</v>
      </c>
      <c r="I1554" s="1"/>
      <c r="J1554" s="1"/>
      <c r="K1554" s="1"/>
      <c r="L1554" s="1">
        <v>1.3933398355858994E-4</v>
      </c>
    </row>
    <row r="1555" spans="1:12" x14ac:dyDescent="0.45">
      <c r="A1555" s="7" t="s">
        <v>17276</v>
      </c>
      <c r="B1555" s="1"/>
      <c r="C1555" s="1"/>
      <c r="D1555" s="1"/>
      <c r="E1555" s="1"/>
      <c r="F1555" s="1"/>
      <c r="G1555" s="1"/>
      <c r="H1555" s="1">
        <v>1.3933398355858994E-4</v>
      </c>
      <c r="I1555" s="1"/>
      <c r="J1555" s="1"/>
      <c r="K1555" s="1"/>
      <c r="L1555" s="1">
        <v>1.3933398355858994E-4</v>
      </c>
    </row>
    <row r="1556" spans="1:12" x14ac:dyDescent="0.45">
      <c r="A1556" s="7" t="s">
        <v>17464</v>
      </c>
      <c r="B1556" s="1"/>
      <c r="C1556" s="1"/>
      <c r="D1556" s="1"/>
      <c r="E1556" s="1"/>
      <c r="F1556" s="1"/>
      <c r="G1556" s="1"/>
      <c r="H1556" s="1">
        <v>1.3933398355858994E-4</v>
      </c>
      <c r="I1556" s="1"/>
      <c r="J1556" s="1"/>
      <c r="K1556" s="1"/>
      <c r="L1556" s="1">
        <v>1.3933398355858994E-4</v>
      </c>
    </row>
    <row r="1557" spans="1:12" x14ac:dyDescent="0.45">
      <c r="A1557" s="7" t="s">
        <v>18534</v>
      </c>
      <c r="B1557" s="1"/>
      <c r="C1557" s="1"/>
      <c r="D1557" s="1"/>
      <c r="E1557" s="1"/>
      <c r="F1557" s="1"/>
      <c r="G1557" s="1"/>
      <c r="H1557" s="1">
        <v>1.3933398355858994E-4</v>
      </c>
      <c r="I1557" s="1"/>
      <c r="J1557" s="1"/>
      <c r="K1557" s="1"/>
      <c r="L1557" s="1">
        <v>1.3933398355858994E-4</v>
      </c>
    </row>
    <row r="1558" spans="1:12" x14ac:dyDescent="0.45">
      <c r="A1558" s="7" t="s">
        <v>16057</v>
      </c>
      <c r="B1558" s="1"/>
      <c r="C1558" s="1"/>
      <c r="D1558" s="1"/>
      <c r="E1558" s="1"/>
      <c r="F1558" s="1"/>
      <c r="G1558" s="1"/>
      <c r="H1558" s="1">
        <v>1.3933398355858994E-4</v>
      </c>
      <c r="I1558" s="1"/>
      <c r="J1558" s="1"/>
      <c r="K1558" s="1"/>
      <c r="L1558" s="1">
        <v>1.3933398355858994E-4</v>
      </c>
    </row>
    <row r="1559" spans="1:12" x14ac:dyDescent="0.45">
      <c r="A1559" s="7" t="s">
        <v>18536</v>
      </c>
      <c r="B1559" s="1"/>
      <c r="C1559" s="1"/>
      <c r="D1559" s="1"/>
      <c r="E1559" s="1"/>
      <c r="F1559" s="1"/>
      <c r="G1559" s="1"/>
      <c r="H1559" s="1">
        <v>1.3933398355858994E-4</v>
      </c>
      <c r="I1559" s="1"/>
      <c r="J1559" s="1"/>
      <c r="K1559" s="1"/>
      <c r="L1559" s="1">
        <v>1.3933398355858994E-4</v>
      </c>
    </row>
    <row r="1560" spans="1:12" x14ac:dyDescent="0.45">
      <c r="A1560" s="7" t="s">
        <v>18346</v>
      </c>
      <c r="B1560" s="1"/>
      <c r="C1560" s="1"/>
      <c r="D1560" s="1"/>
      <c r="E1560" s="1"/>
      <c r="F1560" s="1"/>
      <c r="G1560" s="1"/>
      <c r="H1560" s="1">
        <v>1.3933398355858994E-4</v>
      </c>
      <c r="I1560" s="1"/>
      <c r="J1560" s="1"/>
      <c r="K1560" s="1"/>
      <c r="L1560" s="1">
        <v>1.3933398355858994E-4</v>
      </c>
    </row>
    <row r="1561" spans="1:12" x14ac:dyDescent="0.45">
      <c r="A1561" s="7" t="s">
        <v>17038</v>
      </c>
      <c r="B1561" s="1"/>
      <c r="C1561" s="1"/>
      <c r="D1561" s="1"/>
      <c r="E1561" s="1"/>
      <c r="F1561" s="1"/>
      <c r="G1561" s="1"/>
      <c r="H1561" s="1">
        <v>1.3933398355858994E-4</v>
      </c>
      <c r="I1561" s="1"/>
      <c r="J1561" s="1"/>
      <c r="K1561" s="1"/>
      <c r="L1561" s="1">
        <v>1.3933398355858994E-4</v>
      </c>
    </row>
    <row r="1562" spans="1:12" x14ac:dyDescent="0.45">
      <c r="A1562" s="7" t="s">
        <v>17181</v>
      </c>
      <c r="B1562" s="1"/>
      <c r="C1562" s="1"/>
      <c r="D1562" s="1"/>
      <c r="E1562" s="1"/>
      <c r="F1562" s="1"/>
      <c r="G1562" s="1"/>
      <c r="H1562" s="1">
        <v>1.3933398355858994E-4</v>
      </c>
      <c r="I1562" s="1"/>
      <c r="J1562" s="1"/>
      <c r="K1562" s="1"/>
      <c r="L1562" s="1">
        <v>1.3933398355858994E-4</v>
      </c>
    </row>
    <row r="1563" spans="1:12" x14ac:dyDescent="0.45">
      <c r="A1563" s="7" t="s">
        <v>18541</v>
      </c>
      <c r="B1563" s="1"/>
      <c r="C1563" s="1"/>
      <c r="D1563" s="1"/>
      <c r="E1563" s="1"/>
      <c r="F1563" s="1"/>
      <c r="G1563" s="1"/>
      <c r="H1563" s="1">
        <v>1.3933398355858994E-4</v>
      </c>
      <c r="I1563" s="1"/>
      <c r="J1563" s="1"/>
      <c r="K1563" s="1"/>
      <c r="L1563" s="1">
        <v>1.3933398355858994E-4</v>
      </c>
    </row>
    <row r="1564" spans="1:12" x14ac:dyDescent="0.45">
      <c r="A1564" s="7" t="s">
        <v>17643</v>
      </c>
      <c r="B1564" s="1"/>
      <c r="C1564" s="1"/>
      <c r="D1564" s="1"/>
      <c r="E1564" s="1"/>
      <c r="F1564" s="1"/>
      <c r="G1564" s="1"/>
      <c r="H1564" s="1">
        <v>1.3933398355858994E-4</v>
      </c>
      <c r="I1564" s="1"/>
      <c r="J1564" s="1"/>
      <c r="K1564" s="1"/>
      <c r="L1564" s="1">
        <v>1.3933398355858994E-4</v>
      </c>
    </row>
    <row r="1565" spans="1:12" x14ac:dyDescent="0.45">
      <c r="A1565" s="7" t="s">
        <v>17278</v>
      </c>
      <c r="B1565" s="1"/>
      <c r="C1565" s="1"/>
      <c r="D1565" s="1"/>
      <c r="E1565" s="1"/>
      <c r="F1565" s="1"/>
      <c r="G1565" s="1"/>
      <c r="H1565" s="1">
        <v>1.3933398355858994E-4</v>
      </c>
      <c r="I1565" s="1"/>
      <c r="J1565" s="1"/>
      <c r="K1565" s="1"/>
      <c r="L1565" s="1">
        <v>1.3933398355858994E-4</v>
      </c>
    </row>
    <row r="1566" spans="1:12" x14ac:dyDescent="0.45">
      <c r="A1566" s="7" t="s">
        <v>18131</v>
      </c>
      <c r="B1566" s="1"/>
      <c r="C1566" s="1"/>
      <c r="D1566" s="1"/>
      <c r="E1566" s="1"/>
      <c r="F1566" s="1"/>
      <c r="G1566" s="1"/>
      <c r="H1566" s="1">
        <v>1.3933398355858994E-4</v>
      </c>
      <c r="I1566" s="1"/>
      <c r="J1566" s="1"/>
      <c r="K1566" s="1"/>
      <c r="L1566" s="1">
        <v>1.3933398355858994E-4</v>
      </c>
    </row>
    <row r="1567" spans="1:12" x14ac:dyDescent="0.45">
      <c r="A1567" s="7" t="s">
        <v>16371</v>
      </c>
      <c r="B1567" s="1"/>
      <c r="C1567" s="1"/>
      <c r="D1567" s="1"/>
      <c r="E1567" s="1"/>
      <c r="F1567" s="1"/>
      <c r="G1567" s="1"/>
      <c r="H1567" s="1">
        <v>1.3933398355858994E-4</v>
      </c>
      <c r="I1567" s="1"/>
      <c r="J1567" s="1"/>
      <c r="K1567" s="1"/>
      <c r="L1567" s="1">
        <v>1.3933398355858994E-4</v>
      </c>
    </row>
    <row r="1568" spans="1:12" x14ac:dyDescent="0.45">
      <c r="A1568" s="7" t="s">
        <v>17053</v>
      </c>
      <c r="B1568" s="1"/>
      <c r="C1568" s="1"/>
      <c r="D1568" s="1"/>
      <c r="E1568" s="1"/>
      <c r="F1568" s="1"/>
      <c r="G1568" s="1"/>
      <c r="H1568" s="1">
        <v>1.3933398355858994E-4</v>
      </c>
      <c r="I1568" s="1"/>
      <c r="J1568" s="1"/>
      <c r="K1568" s="1"/>
      <c r="L1568" s="1">
        <v>1.3933398355858994E-4</v>
      </c>
    </row>
    <row r="1569" spans="1:12" x14ac:dyDescent="0.45">
      <c r="A1569" s="7" t="s">
        <v>18184</v>
      </c>
      <c r="B1569" s="1"/>
      <c r="C1569" s="1"/>
      <c r="D1569" s="1"/>
      <c r="E1569" s="1"/>
      <c r="F1569" s="1"/>
      <c r="G1569" s="1"/>
      <c r="H1569" s="1">
        <v>1.3933398355858994E-4</v>
      </c>
      <c r="I1569" s="1"/>
      <c r="J1569" s="1"/>
      <c r="K1569" s="1"/>
      <c r="L1569" s="1">
        <v>1.3933398355858994E-4</v>
      </c>
    </row>
    <row r="1570" spans="1:12" x14ac:dyDescent="0.45">
      <c r="A1570" s="7" t="s">
        <v>16444</v>
      </c>
      <c r="B1570" s="1"/>
      <c r="C1570" s="1"/>
      <c r="D1570" s="1"/>
      <c r="E1570" s="1"/>
      <c r="F1570" s="1"/>
      <c r="G1570" s="1"/>
      <c r="H1570" s="1">
        <v>1.3933398355858994E-4</v>
      </c>
      <c r="I1570" s="1"/>
      <c r="J1570" s="1"/>
      <c r="K1570" s="1"/>
      <c r="L1570" s="1">
        <v>1.3933398355858994E-4</v>
      </c>
    </row>
    <row r="1571" spans="1:12" x14ac:dyDescent="0.45">
      <c r="A1571" s="7" t="s">
        <v>17294</v>
      </c>
      <c r="B1571" s="1"/>
      <c r="C1571" s="1"/>
      <c r="D1571" s="1"/>
      <c r="E1571" s="1"/>
      <c r="F1571" s="1"/>
      <c r="G1571" s="1"/>
      <c r="H1571" s="1">
        <v>1.3933398355858994E-4</v>
      </c>
      <c r="I1571" s="1"/>
      <c r="J1571" s="1"/>
      <c r="K1571" s="1"/>
      <c r="L1571" s="1">
        <v>1.3933398355858994E-4</v>
      </c>
    </row>
    <row r="1572" spans="1:12" x14ac:dyDescent="0.45">
      <c r="A1572" s="7" t="s">
        <v>16129</v>
      </c>
      <c r="B1572" s="1"/>
      <c r="C1572" s="1"/>
      <c r="D1572" s="1"/>
      <c r="E1572" s="1"/>
      <c r="F1572" s="1"/>
      <c r="G1572" s="1"/>
      <c r="H1572" s="1">
        <v>1.3933398355858994E-4</v>
      </c>
      <c r="I1572" s="1"/>
      <c r="J1572" s="1"/>
      <c r="K1572" s="1"/>
      <c r="L1572" s="1">
        <v>1.3933398355858994E-4</v>
      </c>
    </row>
    <row r="1573" spans="1:12" x14ac:dyDescent="0.45">
      <c r="A1573" s="7" t="s">
        <v>16012</v>
      </c>
      <c r="B1573" s="1"/>
      <c r="C1573" s="1"/>
      <c r="D1573" s="1"/>
      <c r="E1573" s="1"/>
      <c r="F1573" s="1"/>
      <c r="G1573" s="1"/>
      <c r="H1573" s="1">
        <v>1.3933398355858994E-4</v>
      </c>
      <c r="I1573" s="1"/>
      <c r="J1573" s="1"/>
      <c r="K1573" s="1"/>
      <c r="L1573" s="1">
        <v>1.3933398355858994E-4</v>
      </c>
    </row>
    <row r="1574" spans="1:12" x14ac:dyDescent="0.45">
      <c r="A1574" s="7" t="s">
        <v>16495</v>
      </c>
      <c r="B1574" s="1"/>
      <c r="C1574" s="1"/>
      <c r="D1574" s="1"/>
      <c r="E1574" s="1"/>
      <c r="F1574" s="1"/>
      <c r="G1574" s="1"/>
      <c r="H1574" s="1">
        <v>1.3933398355858994E-4</v>
      </c>
      <c r="I1574" s="1"/>
      <c r="J1574" s="1"/>
      <c r="K1574" s="1"/>
      <c r="L1574" s="1">
        <v>1.3933398355858994E-4</v>
      </c>
    </row>
    <row r="1575" spans="1:12" x14ac:dyDescent="0.45">
      <c r="A1575" s="7" t="s">
        <v>18568</v>
      </c>
      <c r="B1575" s="1"/>
      <c r="C1575" s="1"/>
      <c r="D1575" s="1"/>
      <c r="E1575" s="1"/>
      <c r="F1575" s="1"/>
      <c r="G1575" s="1"/>
      <c r="H1575" s="1">
        <v>1.3933398355858994E-4</v>
      </c>
      <c r="I1575" s="1"/>
      <c r="J1575" s="1"/>
      <c r="K1575" s="1"/>
      <c r="L1575" s="1">
        <v>1.3933398355858994E-4</v>
      </c>
    </row>
    <row r="1576" spans="1:12" x14ac:dyDescent="0.45">
      <c r="A1576" s="7" t="s">
        <v>18076</v>
      </c>
      <c r="B1576" s="1"/>
      <c r="C1576" s="1"/>
      <c r="D1576" s="1"/>
      <c r="E1576" s="1"/>
      <c r="F1576" s="1"/>
      <c r="G1576" s="1"/>
      <c r="H1576" s="1">
        <v>1.3933398355858994E-4</v>
      </c>
      <c r="I1576" s="1"/>
      <c r="J1576" s="1"/>
      <c r="K1576" s="1"/>
      <c r="L1576" s="1">
        <v>1.3933398355858994E-4</v>
      </c>
    </row>
    <row r="1577" spans="1:12" x14ac:dyDescent="0.45">
      <c r="A1577" s="7" t="s">
        <v>17150</v>
      </c>
      <c r="B1577" s="1"/>
      <c r="C1577" s="1"/>
      <c r="D1577" s="1"/>
      <c r="E1577" s="1"/>
      <c r="F1577" s="1"/>
      <c r="G1577" s="1"/>
      <c r="H1577" s="1">
        <v>1.3933398355858994E-4</v>
      </c>
      <c r="I1577" s="1"/>
      <c r="J1577" s="1"/>
      <c r="K1577" s="1"/>
      <c r="L1577" s="1">
        <v>1.3933398355858994E-4</v>
      </c>
    </row>
    <row r="1578" spans="1:12" x14ac:dyDescent="0.45">
      <c r="A1578" s="7" t="s">
        <v>16342</v>
      </c>
      <c r="B1578" s="1"/>
      <c r="C1578" s="1"/>
      <c r="D1578" s="1"/>
      <c r="E1578" s="1"/>
      <c r="F1578" s="1"/>
      <c r="G1578" s="1"/>
      <c r="H1578" s="1">
        <v>1.3933398355858994E-4</v>
      </c>
      <c r="I1578" s="1"/>
      <c r="J1578" s="1"/>
      <c r="K1578" s="1"/>
      <c r="L1578" s="1">
        <v>1.3933398355858994E-4</v>
      </c>
    </row>
    <row r="1579" spans="1:12" x14ac:dyDescent="0.45">
      <c r="A1579" s="7" t="s">
        <v>18509</v>
      </c>
      <c r="B1579" s="1"/>
      <c r="C1579" s="1"/>
      <c r="D1579" s="1"/>
      <c r="E1579" s="1"/>
      <c r="F1579" s="1"/>
      <c r="G1579" s="1"/>
      <c r="H1579" s="1">
        <v>1.3933398355858994E-4</v>
      </c>
      <c r="I1579" s="1"/>
      <c r="J1579" s="1"/>
      <c r="K1579" s="1"/>
      <c r="L1579" s="1">
        <v>1.3933398355858994E-4</v>
      </c>
    </row>
    <row r="1580" spans="1:12" x14ac:dyDescent="0.45">
      <c r="A1580" s="7" t="s">
        <v>16449</v>
      </c>
      <c r="B1580" s="1"/>
      <c r="C1580" s="1"/>
      <c r="D1580" s="1"/>
      <c r="E1580" s="1"/>
      <c r="F1580" s="1"/>
      <c r="G1580" s="1"/>
      <c r="H1580" s="1">
        <v>1.3933398355858994E-4</v>
      </c>
      <c r="I1580" s="1"/>
      <c r="J1580" s="1"/>
      <c r="K1580" s="1"/>
      <c r="L1580" s="1">
        <v>1.3933398355858994E-4</v>
      </c>
    </row>
    <row r="1581" spans="1:12" x14ac:dyDescent="0.45">
      <c r="A1581" s="7" t="s">
        <v>16288</v>
      </c>
      <c r="B1581" s="1"/>
      <c r="C1581" s="1"/>
      <c r="D1581" s="1"/>
      <c r="E1581" s="1"/>
      <c r="F1581" s="1"/>
      <c r="G1581" s="1"/>
      <c r="H1581" s="1">
        <v>1.3933398355858994E-4</v>
      </c>
      <c r="I1581" s="1"/>
      <c r="J1581" s="1"/>
      <c r="K1581" s="1"/>
      <c r="L1581" s="1">
        <v>1.3933398355858994E-4</v>
      </c>
    </row>
    <row r="1582" spans="1:12" x14ac:dyDescent="0.45">
      <c r="A1582" s="7" t="s">
        <v>16241</v>
      </c>
      <c r="B1582" s="1"/>
      <c r="C1582" s="1"/>
      <c r="D1582" s="1"/>
      <c r="E1582" s="1"/>
      <c r="F1582" s="1"/>
      <c r="G1582" s="1"/>
      <c r="H1582" s="1">
        <v>1.3933398355858994E-4</v>
      </c>
      <c r="I1582" s="1"/>
      <c r="J1582" s="1"/>
      <c r="K1582" s="1"/>
      <c r="L1582" s="1">
        <v>1.3933398355858994E-4</v>
      </c>
    </row>
    <row r="1583" spans="1:12" x14ac:dyDescent="0.45">
      <c r="A1583" s="7" t="s">
        <v>18124</v>
      </c>
      <c r="B1583" s="1"/>
      <c r="C1583" s="1"/>
      <c r="D1583" s="1"/>
      <c r="E1583" s="1"/>
      <c r="F1583" s="1"/>
      <c r="G1583" s="1"/>
      <c r="H1583" s="1">
        <v>1.3933398355858994E-4</v>
      </c>
      <c r="I1583" s="1"/>
      <c r="J1583" s="1"/>
      <c r="K1583" s="1"/>
      <c r="L1583" s="1">
        <v>1.3933398355858994E-4</v>
      </c>
    </row>
    <row r="1584" spans="1:12" x14ac:dyDescent="0.45">
      <c r="A1584" s="7" t="s">
        <v>19837</v>
      </c>
      <c r="B1584" s="1">
        <v>1.238696890870804E-4</v>
      </c>
      <c r="C1584" s="1"/>
      <c r="D1584" s="1"/>
      <c r="E1584" s="1"/>
      <c r="F1584" s="1"/>
      <c r="G1584" s="1">
        <v>2.8161081385525203E-4</v>
      </c>
      <c r="H1584" s="1"/>
      <c r="I1584" s="1"/>
      <c r="J1584" s="1"/>
      <c r="K1584" s="1">
        <v>1.2458885677265025E-5</v>
      </c>
      <c r="L1584" s="1">
        <v>1.393131295398658E-4</v>
      </c>
    </row>
    <row r="1585" spans="1:12" x14ac:dyDescent="0.45">
      <c r="A1585" s="7" t="s">
        <v>17921</v>
      </c>
      <c r="B1585" s="1">
        <v>1.238696890870804E-4</v>
      </c>
      <c r="C1585" s="1"/>
      <c r="D1585" s="1"/>
      <c r="E1585" s="1"/>
      <c r="F1585" s="1"/>
      <c r="G1585" s="1">
        <v>2.8161081385525203E-4</v>
      </c>
      <c r="H1585" s="1"/>
      <c r="I1585" s="1"/>
      <c r="J1585" s="1"/>
      <c r="K1585" s="1">
        <v>1.2458885677265025E-5</v>
      </c>
      <c r="L1585" s="1">
        <v>1.393131295398658E-4</v>
      </c>
    </row>
    <row r="1586" spans="1:12" x14ac:dyDescent="0.45">
      <c r="A1586" s="7" t="s">
        <v>17318</v>
      </c>
      <c r="B1586" s="1"/>
      <c r="C1586" s="1"/>
      <c r="D1586" s="1"/>
      <c r="E1586" s="1"/>
      <c r="F1586" s="1"/>
      <c r="G1586" s="1">
        <v>2.8161081385525203E-4</v>
      </c>
      <c r="H1586" s="1">
        <v>1.3933398355858994E-4</v>
      </c>
      <c r="I1586" s="1">
        <v>7.3849789528099844E-5</v>
      </c>
      <c r="J1586" s="1"/>
      <c r="K1586" s="1">
        <v>6.2294428386325121E-5</v>
      </c>
      <c r="L1586" s="1">
        <v>1.3927225383206671E-4</v>
      </c>
    </row>
    <row r="1587" spans="1:12" x14ac:dyDescent="0.45">
      <c r="A1587" s="7" t="s">
        <v>19958</v>
      </c>
      <c r="B1587" s="1"/>
      <c r="C1587" s="1"/>
      <c r="D1587" s="1"/>
      <c r="E1587" s="1"/>
      <c r="F1587" s="1"/>
      <c r="G1587" s="1">
        <v>2.8161081385525203E-4</v>
      </c>
      <c r="H1587" s="1"/>
      <c r="I1587" s="1">
        <v>7.3849789528099844E-5</v>
      </c>
      <c r="J1587" s="1"/>
      <c r="K1587" s="1">
        <v>6.2294428386325121E-5</v>
      </c>
      <c r="L1587" s="1">
        <v>1.3925167725655901E-4</v>
      </c>
    </row>
    <row r="1588" spans="1:12" x14ac:dyDescent="0.45">
      <c r="A1588" s="7" t="s">
        <v>19153</v>
      </c>
      <c r="B1588" s="1"/>
      <c r="C1588" s="1"/>
      <c r="D1588" s="1"/>
      <c r="E1588" s="1"/>
      <c r="F1588" s="1"/>
      <c r="G1588" s="1">
        <v>2.8161081385525203E-4</v>
      </c>
      <c r="H1588" s="1"/>
      <c r="I1588" s="1">
        <v>7.3849789528099844E-5</v>
      </c>
      <c r="J1588" s="1"/>
      <c r="K1588" s="1">
        <v>6.2294428386325121E-5</v>
      </c>
      <c r="L1588" s="1">
        <v>1.3925167725655901E-4</v>
      </c>
    </row>
    <row r="1589" spans="1:12" x14ac:dyDescent="0.45">
      <c r="A1589" s="7" t="s">
        <v>16557</v>
      </c>
      <c r="B1589" s="1">
        <v>1.238696890870804E-4</v>
      </c>
      <c r="C1589" s="1"/>
      <c r="D1589" s="1"/>
      <c r="E1589" s="1"/>
      <c r="F1589" s="1"/>
      <c r="G1589" s="1">
        <v>2.8161081385525203E-4</v>
      </c>
      <c r="H1589" s="1">
        <v>1.3933398355858994E-4</v>
      </c>
      <c r="I1589" s="1">
        <v>1.4769957905619969E-4</v>
      </c>
      <c r="J1589" s="1">
        <v>1.3033844549680671E-4</v>
      </c>
      <c r="K1589" s="1">
        <v>1.2458885677265025E-5</v>
      </c>
      <c r="L1589" s="1">
        <v>1.3921856612186562E-4</v>
      </c>
    </row>
    <row r="1590" spans="1:12" x14ac:dyDescent="0.45">
      <c r="A1590" s="7" t="s">
        <v>19525</v>
      </c>
      <c r="B1590" s="1"/>
      <c r="C1590" s="1"/>
      <c r="D1590" s="1"/>
      <c r="E1590" s="1"/>
      <c r="F1590" s="1"/>
      <c r="G1590" s="1"/>
      <c r="H1590" s="1">
        <v>1.3933398355858994E-4</v>
      </c>
      <c r="I1590" s="1">
        <v>1.4769957905619969E-4</v>
      </c>
      <c r="J1590" s="1">
        <v>1.3033844549680671E-4</v>
      </c>
      <c r="K1590" s="1"/>
      <c r="L1590" s="1">
        <v>1.3912400270386544E-4</v>
      </c>
    </row>
    <row r="1591" spans="1:12" x14ac:dyDescent="0.45">
      <c r="A1591" s="7" t="s">
        <v>16106</v>
      </c>
      <c r="B1591" s="1"/>
      <c r="C1591" s="1"/>
      <c r="D1591" s="1"/>
      <c r="E1591" s="1"/>
      <c r="F1591" s="1"/>
      <c r="G1591" s="1"/>
      <c r="H1591" s="1"/>
      <c r="I1591" s="1">
        <v>1.4769957905619969E-4</v>
      </c>
      <c r="J1591" s="1">
        <v>1.3033844549680671E-4</v>
      </c>
      <c r="K1591" s="1"/>
      <c r="L1591" s="1">
        <v>1.3901901227650321E-4</v>
      </c>
    </row>
    <row r="1592" spans="1:12" x14ac:dyDescent="0.45">
      <c r="A1592" s="7" t="s">
        <v>20041</v>
      </c>
      <c r="B1592" s="1"/>
      <c r="C1592" s="1"/>
      <c r="D1592" s="1"/>
      <c r="E1592" s="1"/>
      <c r="F1592" s="1"/>
      <c r="G1592" s="1"/>
      <c r="H1592" s="1">
        <v>1.3933398355858994E-4</v>
      </c>
      <c r="I1592" s="1">
        <v>1.4769957905619969E-4</v>
      </c>
      <c r="J1592" s="1">
        <v>1.3033844549680671E-4</v>
      </c>
      <c r="K1592" s="1">
        <v>1.3704774244991527E-4</v>
      </c>
      <c r="L1592" s="1">
        <v>1.386049376403779E-4</v>
      </c>
    </row>
    <row r="1593" spans="1:12" x14ac:dyDescent="0.45">
      <c r="A1593" s="7" t="s">
        <v>21508</v>
      </c>
      <c r="B1593" s="1"/>
      <c r="C1593" s="1"/>
      <c r="D1593" s="1"/>
      <c r="E1593" s="1"/>
      <c r="F1593" s="1"/>
      <c r="G1593" s="1"/>
      <c r="H1593" s="1"/>
      <c r="I1593" s="1">
        <v>7.3849789528099844E-5</v>
      </c>
      <c r="J1593" s="1">
        <v>2.1723074249467783E-4</v>
      </c>
      <c r="K1593" s="1">
        <v>1.2458885677265024E-4</v>
      </c>
      <c r="L1593" s="1">
        <v>1.3855646293180931E-4</v>
      </c>
    </row>
    <row r="1594" spans="1:12" x14ac:dyDescent="0.45">
      <c r="A1594" s="7" t="s">
        <v>17922</v>
      </c>
      <c r="B1594" s="1"/>
      <c r="C1594" s="1"/>
      <c r="D1594" s="1"/>
      <c r="E1594" s="1"/>
      <c r="F1594" s="1"/>
      <c r="G1594" s="1"/>
      <c r="H1594" s="1">
        <v>2.7866796711717987E-4</v>
      </c>
      <c r="I1594" s="1">
        <v>7.3849789528099844E-5</v>
      </c>
      <c r="J1594" s="1"/>
      <c r="K1594" s="1">
        <v>6.2294428386325121E-5</v>
      </c>
      <c r="L1594" s="1">
        <v>1.3827072834386828E-4</v>
      </c>
    </row>
    <row r="1595" spans="1:12" x14ac:dyDescent="0.45">
      <c r="A1595" s="7" t="s">
        <v>17720</v>
      </c>
      <c r="B1595" s="1"/>
      <c r="C1595" s="1"/>
      <c r="D1595" s="1"/>
      <c r="E1595" s="1"/>
      <c r="F1595" s="1"/>
      <c r="G1595" s="1"/>
      <c r="H1595" s="1">
        <v>2.7866796711717987E-4</v>
      </c>
      <c r="I1595" s="1">
        <v>7.3849789528099844E-5</v>
      </c>
      <c r="J1595" s="1"/>
      <c r="K1595" s="1">
        <v>6.2294428386325121E-5</v>
      </c>
      <c r="L1595" s="1">
        <v>1.3827072834386828E-4</v>
      </c>
    </row>
    <row r="1596" spans="1:12" x14ac:dyDescent="0.45">
      <c r="A1596" s="7" t="s">
        <v>16375</v>
      </c>
      <c r="B1596" s="1"/>
      <c r="C1596" s="1"/>
      <c r="D1596" s="1"/>
      <c r="E1596" s="1"/>
      <c r="F1596" s="1"/>
      <c r="G1596" s="1"/>
      <c r="H1596" s="1">
        <v>1.3933398355858994E-4</v>
      </c>
      <c r="I1596" s="1"/>
      <c r="J1596" s="1"/>
      <c r="K1596" s="1">
        <v>1.3704774244991527E-4</v>
      </c>
      <c r="L1596" s="1">
        <v>1.3819086300425259E-4</v>
      </c>
    </row>
    <row r="1597" spans="1:12" x14ac:dyDescent="0.45">
      <c r="A1597" s="7" t="s">
        <v>16800</v>
      </c>
      <c r="B1597" s="1">
        <v>2.4773937817416079E-4</v>
      </c>
      <c r="C1597" s="1"/>
      <c r="D1597" s="1"/>
      <c r="E1597" s="1"/>
      <c r="F1597" s="1"/>
      <c r="G1597" s="1"/>
      <c r="H1597" s="1">
        <v>1.3933398355858994E-4</v>
      </c>
      <c r="I1597" s="1"/>
      <c r="J1597" s="1"/>
      <c r="K1597" s="1">
        <v>2.4917771354530049E-5</v>
      </c>
      <c r="L1597" s="1">
        <v>1.3733037769576026E-4</v>
      </c>
    </row>
    <row r="1598" spans="1:12" x14ac:dyDescent="0.45">
      <c r="A1598" s="7" t="s">
        <v>16413</v>
      </c>
      <c r="B1598" s="1"/>
      <c r="C1598" s="1"/>
      <c r="D1598" s="1"/>
      <c r="E1598" s="1"/>
      <c r="F1598" s="1"/>
      <c r="G1598" s="1"/>
      <c r="H1598" s="1">
        <v>1.3933398355858994E-4</v>
      </c>
      <c r="I1598" s="1">
        <v>7.3849789528099844E-5</v>
      </c>
      <c r="J1598" s="1">
        <v>2.6067689099361341E-4</v>
      </c>
      <c r="K1598" s="1">
        <v>7.4753314063590151E-5</v>
      </c>
      <c r="L1598" s="1">
        <v>1.3715349453597334E-4</v>
      </c>
    </row>
    <row r="1599" spans="1:12" x14ac:dyDescent="0.45">
      <c r="A1599" s="7" t="s">
        <v>16716</v>
      </c>
      <c r="B1599" s="1"/>
      <c r="C1599" s="1"/>
      <c r="D1599" s="1"/>
      <c r="E1599" s="1"/>
      <c r="F1599" s="1"/>
      <c r="G1599" s="1"/>
      <c r="H1599" s="1"/>
      <c r="I1599" s="1"/>
      <c r="J1599" s="1"/>
      <c r="K1599" s="1">
        <v>1.3704774244991527E-4</v>
      </c>
      <c r="L1599" s="1">
        <v>1.3704774244991527E-4</v>
      </c>
    </row>
    <row r="1600" spans="1:12" x14ac:dyDescent="0.45">
      <c r="A1600" s="7" t="s">
        <v>18171</v>
      </c>
      <c r="B1600" s="1">
        <v>1.238696890870804E-4</v>
      </c>
      <c r="C1600" s="1"/>
      <c r="D1600" s="1"/>
      <c r="E1600" s="1"/>
      <c r="F1600" s="1"/>
      <c r="G1600" s="1"/>
      <c r="H1600" s="1">
        <v>1.3933398355858994E-4</v>
      </c>
      <c r="I1600" s="1">
        <v>1.4769957905619969E-4</v>
      </c>
      <c r="J1600" s="1">
        <v>8.6892296997871142E-5</v>
      </c>
      <c r="K1600" s="1">
        <v>1.8688328515897539E-4</v>
      </c>
      <c r="L1600" s="1">
        <v>1.369357667717433E-4</v>
      </c>
    </row>
    <row r="1601" spans="1:12" x14ac:dyDescent="0.45">
      <c r="A1601" s="7" t="s">
        <v>16131</v>
      </c>
      <c r="B1601" s="1"/>
      <c r="C1601" s="1"/>
      <c r="D1601" s="1"/>
      <c r="E1601" s="1"/>
      <c r="F1601" s="1"/>
      <c r="G1601" s="1"/>
      <c r="H1601" s="1"/>
      <c r="I1601" s="1"/>
      <c r="J1601" s="1">
        <v>8.6892296997871142E-5</v>
      </c>
      <c r="K1601" s="1">
        <v>1.8688328515897539E-4</v>
      </c>
      <c r="L1601" s="1">
        <v>1.3688779107842326E-4</v>
      </c>
    </row>
    <row r="1602" spans="1:12" x14ac:dyDescent="0.45">
      <c r="A1602" s="7" t="s">
        <v>18484</v>
      </c>
      <c r="B1602" s="1"/>
      <c r="C1602" s="1"/>
      <c r="D1602" s="1"/>
      <c r="E1602" s="1"/>
      <c r="F1602" s="1"/>
      <c r="G1602" s="1"/>
      <c r="H1602" s="1">
        <v>1.3933398355858994E-4</v>
      </c>
      <c r="I1602" s="1">
        <v>2.2154936858429953E-4</v>
      </c>
      <c r="J1602" s="1">
        <v>8.6892296997871142E-5</v>
      </c>
      <c r="K1602" s="1">
        <v>9.9671085418120197E-5</v>
      </c>
      <c r="L1602" s="1">
        <v>1.3686168363972022E-4</v>
      </c>
    </row>
    <row r="1603" spans="1:12" x14ac:dyDescent="0.45">
      <c r="A1603" s="7" t="s">
        <v>18684</v>
      </c>
      <c r="B1603" s="1"/>
      <c r="C1603" s="1"/>
      <c r="D1603" s="1"/>
      <c r="E1603" s="1"/>
      <c r="F1603" s="1"/>
      <c r="G1603" s="1"/>
      <c r="H1603" s="1">
        <v>1.3933398355858994E-4</v>
      </c>
      <c r="I1603" s="1">
        <v>2.2154936858429953E-4</v>
      </c>
      <c r="J1603" s="1">
        <v>8.6892296997871142E-5</v>
      </c>
      <c r="K1603" s="1">
        <v>9.9671085418120197E-5</v>
      </c>
      <c r="L1603" s="1">
        <v>1.3686168363972022E-4</v>
      </c>
    </row>
    <row r="1604" spans="1:12" x14ac:dyDescent="0.45">
      <c r="A1604" s="7" t="s">
        <v>16316</v>
      </c>
      <c r="B1604" s="1">
        <v>2.4773937817416079E-4</v>
      </c>
      <c r="C1604" s="1"/>
      <c r="D1604" s="1"/>
      <c r="E1604" s="1"/>
      <c r="F1604" s="1"/>
      <c r="G1604" s="1"/>
      <c r="H1604" s="1"/>
      <c r="I1604" s="1"/>
      <c r="J1604" s="1">
        <v>8.6892296997871142E-5</v>
      </c>
      <c r="K1604" s="1">
        <v>7.4753314063590151E-5</v>
      </c>
      <c r="L1604" s="1">
        <v>1.3646166307854069E-4</v>
      </c>
    </row>
    <row r="1605" spans="1:12" x14ac:dyDescent="0.45">
      <c r="A1605" s="7" t="s">
        <v>20135</v>
      </c>
      <c r="B1605" s="1"/>
      <c r="C1605" s="1"/>
      <c r="D1605" s="1"/>
      <c r="E1605" s="1"/>
      <c r="F1605" s="1"/>
      <c r="G1605" s="1"/>
      <c r="H1605" s="1">
        <v>2.7866796711717987E-4</v>
      </c>
      <c r="I1605" s="1">
        <v>7.3849789528099844E-5</v>
      </c>
      <c r="J1605" s="1">
        <v>4.3446148498935571E-5</v>
      </c>
      <c r="K1605" s="1">
        <v>1.495066281271803E-4</v>
      </c>
      <c r="L1605" s="1">
        <v>1.3636763331784891E-4</v>
      </c>
    </row>
    <row r="1606" spans="1:12" x14ac:dyDescent="0.45">
      <c r="A1606" s="7" t="s">
        <v>21213</v>
      </c>
      <c r="B1606" s="1">
        <v>2.4773937817416079E-4</v>
      </c>
      <c r="C1606" s="1"/>
      <c r="D1606" s="1"/>
      <c r="E1606" s="1"/>
      <c r="F1606" s="1"/>
      <c r="G1606" s="1"/>
      <c r="H1606" s="1"/>
      <c r="I1606" s="1"/>
      <c r="J1606" s="1"/>
      <c r="K1606" s="1">
        <v>2.4917771354530049E-5</v>
      </c>
      <c r="L1606" s="1">
        <v>1.3632857476434542E-4</v>
      </c>
    </row>
    <row r="1607" spans="1:12" x14ac:dyDescent="0.45">
      <c r="A1607" s="7" t="s">
        <v>21632</v>
      </c>
      <c r="B1607" s="1"/>
      <c r="C1607" s="1"/>
      <c r="D1607" s="1"/>
      <c r="E1607" s="1"/>
      <c r="F1607" s="1"/>
      <c r="G1607" s="1">
        <v>2.8161081385525203E-4</v>
      </c>
      <c r="H1607" s="1">
        <v>1.3933398355858994E-4</v>
      </c>
      <c r="I1607" s="1">
        <v>7.3849789528099844E-5</v>
      </c>
      <c r="J1607" s="1">
        <v>1.7378459399574228E-4</v>
      </c>
      <c r="K1607" s="1">
        <v>1.2458885677265025E-5</v>
      </c>
      <c r="L1607" s="1">
        <v>1.3620761332298984E-4</v>
      </c>
    </row>
    <row r="1608" spans="1:12" x14ac:dyDescent="0.45">
      <c r="A1608" s="7" t="s">
        <v>21556</v>
      </c>
      <c r="B1608" s="1">
        <v>2.4773937817416079E-4</v>
      </c>
      <c r="C1608" s="1"/>
      <c r="D1608" s="1"/>
      <c r="E1608" s="1"/>
      <c r="F1608" s="1"/>
      <c r="G1608" s="1"/>
      <c r="H1608" s="1"/>
      <c r="I1608" s="1">
        <v>7.3849789528099844E-5</v>
      </c>
      <c r="J1608" s="1">
        <v>8.6892296997871142E-5</v>
      </c>
      <c r="K1608" s="1"/>
      <c r="L1608" s="1">
        <v>1.3616048823337728E-4</v>
      </c>
    </row>
    <row r="1609" spans="1:12" x14ac:dyDescent="0.45">
      <c r="A1609" s="7" t="s">
        <v>21560</v>
      </c>
      <c r="B1609" s="1">
        <v>1.238696890870804E-4</v>
      </c>
      <c r="C1609" s="1"/>
      <c r="D1609" s="1"/>
      <c r="E1609" s="1"/>
      <c r="F1609" s="1"/>
      <c r="G1609" s="1"/>
      <c r="H1609" s="1">
        <v>1.3933398355858994E-4</v>
      </c>
      <c r="I1609" s="1">
        <v>7.3849789528099844E-5</v>
      </c>
      <c r="J1609" s="1">
        <v>1.3033844549680671E-4</v>
      </c>
      <c r="K1609" s="1">
        <v>2.1180105651350542E-4</v>
      </c>
      <c r="L1609" s="1">
        <v>1.3583859283681647E-4</v>
      </c>
    </row>
    <row r="1610" spans="1:12" x14ac:dyDescent="0.45">
      <c r="A1610" s="7" t="s">
        <v>18856</v>
      </c>
      <c r="B1610" s="1">
        <v>1.238696890870804E-4</v>
      </c>
      <c r="C1610" s="1"/>
      <c r="D1610" s="1"/>
      <c r="E1610" s="1"/>
      <c r="F1610" s="1"/>
      <c r="G1610" s="1"/>
      <c r="H1610" s="1"/>
      <c r="I1610" s="1">
        <v>1.4769957905619969E-4</v>
      </c>
      <c r="J1610" s="1"/>
      <c r="K1610" s="1"/>
      <c r="L1610" s="1">
        <v>1.3578463407164004E-4</v>
      </c>
    </row>
    <row r="1611" spans="1:12" x14ac:dyDescent="0.45">
      <c r="A1611" s="7" t="s">
        <v>20191</v>
      </c>
      <c r="B1611" s="1"/>
      <c r="C1611" s="1"/>
      <c r="D1611" s="1"/>
      <c r="E1611" s="1"/>
      <c r="F1611" s="1"/>
      <c r="G1611" s="1">
        <v>2.8161081385525203E-4</v>
      </c>
      <c r="H1611" s="1"/>
      <c r="I1611" s="1">
        <v>7.3849789528099844E-5</v>
      </c>
      <c r="J1611" s="1">
        <v>8.6892296997871142E-5</v>
      </c>
      <c r="K1611" s="1">
        <v>9.9671085418120197E-5</v>
      </c>
      <c r="L1611" s="1">
        <v>1.3550599644983582E-4</v>
      </c>
    </row>
    <row r="1612" spans="1:12" x14ac:dyDescent="0.45">
      <c r="A1612" s="7" t="s">
        <v>19874</v>
      </c>
      <c r="B1612" s="1"/>
      <c r="C1612" s="1"/>
      <c r="D1612" s="1"/>
      <c r="E1612" s="1"/>
      <c r="F1612" s="1"/>
      <c r="G1612" s="1">
        <v>2.8161081385525203E-4</v>
      </c>
      <c r="H1612" s="1"/>
      <c r="I1612" s="1"/>
      <c r="J1612" s="1">
        <v>8.6892296997871142E-5</v>
      </c>
      <c r="K1612" s="1">
        <v>3.7376657031795076E-5</v>
      </c>
      <c r="L1612" s="1">
        <v>1.3529325596163942E-4</v>
      </c>
    </row>
    <row r="1613" spans="1:12" x14ac:dyDescent="0.45">
      <c r="A1613" s="7" t="s">
        <v>18068</v>
      </c>
      <c r="B1613" s="1"/>
      <c r="C1613" s="1"/>
      <c r="D1613" s="1"/>
      <c r="E1613" s="1"/>
      <c r="F1613" s="1"/>
      <c r="G1613" s="1"/>
      <c r="H1613" s="1">
        <v>1.3933398355858994E-4</v>
      </c>
      <c r="I1613" s="1"/>
      <c r="J1613" s="1">
        <v>1.3033844549680671E-4</v>
      </c>
      <c r="K1613" s="1"/>
      <c r="L1613" s="1">
        <v>1.3483621452769833E-4</v>
      </c>
    </row>
    <row r="1614" spans="1:12" x14ac:dyDescent="0.45">
      <c r="A1614" s="7" t="s">
        <v>16940</v>
      </c>
      <c r="B1614" s="1"/>
      <c r="C1614" s="1"/>
      <c r="D1614" s="1"/>
      <c r="E1614" s="1"/>
      <c r="F1614" s="1"/>
      <c r="G1614" s="1"/>
      <c r="H1614" s="1"/>
      <c r="I1614" s="1">
        <v>1.4769957905619969E-4</v>
      </c>
      <c r="J1614" s="1">
        <v>4.3446148498935571E-5</v>
      </c>
      <c r="K1614" s="1">
        <v>2.1180105651350542E-4</v>
      </c>
      <c r="L1614" s="1">
        <v>1.3431559468954691E-4</v>
      </c>
    </row>
    <row r="1615" spans="1:12" x14ac:dyDescent="0.45">
      <c r="A1615" s="7" t="s">
        <v>18666</v>
      </c>
      <c r="B1615" s="1"/>
      <c r="C1615" s="1"/>
      <c r="D1615" s="1"/>
      <c r="E1615" s="1"/>
      <c r="F1615" s="1"/>
      <c r="G1615" s="1"/>
      <c r="H1615" s="1">
        <v>2.7866796711717987E-4</v>
      </c>
      <c r="I1615" s="1">
        <v>7.3849789528099844E-5</v>
      </c>
      <c r="J1615" s="1"/>
      <c r="K1615" s="1">
        <v>4.9835542709060098E-5</v>
      </c>
      <c r="L1615" s="1">
        <v>1.3411776645144661E-4</v>
      </c>
    </row>
    <row r="1616" spans="1:12" x14ac:dyDescent="0.45">
      <c r="A1616" s="7" t="s">
        <v>19305</v>
      </c>
      <c r="B1616" s="1"/>
      <c r="C1616" s="1"/>
      <c r="D1616" s="1"/>
      <c r="E1616" s="1"/>
      <c r="F1616" s="1"/>
      <c r="G1616" s="1"/>
      <c r="H1616" s="1"/>
      <c r="I1616" s="1">
        <v>2.2154936858429953E-4</v>
      </c>
      <c r="J1616" s="1">
        <v>1.3033844549680671E-4</v>
      </c>
      <c r="K1616" s="1">
        <v>4.9835542709060098E-5</v>
      </c>
      <c r="L1616" s="1">
        <v>1.3390778559672212E-4</v>
      </c>
    </row>
    <row r="1617" spans="1:12" x14ac:dyDescent="0.45">
      <c r="A1617" s="7" t="s">
        <v>17737</v>
      </c>
      <c r="B1617" s="1"/>
      <c r="C1617" s="1"/>
      <c r="D1617" s="1"/>
      <c r="E1617" s="1"/>
      <c r="F1617" s="1"/>
      <c r="G1617" s="1">
        <v>2.8161081385525203E-4</v>
      </c>
      <c r="H1617" s="1">
        <v>1.3933398355858994E-4</v>
      </c>
      <c r="I1617" s="1"/>
      <c r="J1617" s="1">
        <v>8.6892296997871142E-5</v>
      </c>
      <c r="K1617" s="1">
        <v>2.4917771354530049E-5</v>
      </c>
      <c r="L1617" s="1">
        <v>1.3318871644156077E-4</v>
      </c>
    </row>
    <row r="1618" spans="1:12" x14ac:dyDescent="0.45">
      <c r="A1618" s="7" t="s">
        <v>19456</v>
      </c>
      <c r="B1618" s="1">
        <v>2.4773937817416079E-4</v>
      </c>
      <c r="C1618" s="1"/>
      <c r="D1618" s="1"/>
      <c r="E1618" s="1"/>
      <c r="F1618" s="1"/>
      <c r="G1618" s="1"/>
      <c r="H1618" s="1">
        <v>1.3933398355858994E-4</v>
      </c>
      <c r="I1618" s="1"/>
      <c r="J1618" s="1"/>
      <c r="K1618" s="1">
        <v>1.2458885677265025E-5</v>
      </c>
      <c r="L1618" s="1">
        <v>1.3317741580333857E-4</v>
      </c>
    </row>
    <row r="1619" spans="1:12" x14ac:dyDescent="0.45">
      <c r="A1619" s="7" t="s">
        <v>18633</v>
      </c>
      <c r="B1619" s="1">
        <v>1.238696890870804E-4</v>
      </c>
      <c r="C1619" s="1"/>
      <c r="D1619" s="1"/>
      <c r="E1619" s="1"/>
      <c r="F1619" s="1"/>
      <c r="G1619" s="1">
        <v>2.8161081385525203E-4</v>
      </c>
      <c r="H1619" s="1"/>
      <c r="I1619" s="1">
        <v>7.3849789528099844E-5</v>
      </c>
      <c r="J1619" s="1"/>
      <c r="K1619" s="1">
        <v>4.9835542709060098E-5</v>
      </c>
      <c r="L1619" s="1">
        <v>1.3229145879487309E-4</v>
      </c>
    </row>
    <row r="1620" spans="1:12" x14ac:dyDescent="0.45">
      <c r="A1620" s="7" t="s">
        <v>20594</v>
      </c>
      <c r="B1620" s="1"/>
      <c r="C1620" s="1"/>
      <c r="D1620" s="1"/>
      <c r="E1620" s="1"/>
      <c r="F1620" s="1"/>
      <c r="G1620" s="1"/>
      <c r="H1620" s="1">
        <v>2.7866796711717987E-4</v>
      </c>
      <c r="I1620" s="1">
        <v>7.3849789528099844E-5</v>
      </c>
      <c r="J1620" s="1">
        <v>4.3446148498935571E-5</v>
      </c>
      <c r="K1620" s="1"/>
      <c r="L1620" s="1">
        <v>1.3198796838140512E-4</v>
      </c>
    </row>
    <row r="1621" spans="1:12" x14ac:dyDescent="0.45">
      <c r="A1621" s="7" t="s">
        <v>21490</v>
      </c>
      <c r="B1621" s="1">
        <v>1.238696890870804E-4</v>
      </c>
      <c r="C1621" s="1"/>
      <c r="D1621" s="1"/>
      <c r="E1621" s="1"/>
      <c r="F1621" s="1"/>
      <c r="G1621" s="1"/>
      <c r="H1621" s="1">
        <v>1.3933398355858994E-4</v>
      </c>
      <c r="I1621" s="1"/>
      <c r="J1621" s="1"/>
      <c r="K1621" s="1"/>
      <c r="L1621" s="1">
        <v>1.3160183632283517E-4</v>
      </c>
    </row>
    <row r="1622" spans="1:12" x14ac:dyDescent="0.45">
      <c r="A1622" s="7" t="s">
        <v>19003</v>
      </c>
      <c r="B1622" s="1">
        <v>1.238696890870804E-4</v>
      </c>
      <c r="C1622" s="1"/>
      <c r="D1622" s="1"/>
      <c r="E1622" s="1"/>
      <c r="F1622" s="1"/>
      <c r="G1622" s="1"/>
      <c r="H1622" s="1">
        <v>1.3933398355858994E-4</v>
      </c>
      <c r="I1622" s="1"/>
      <c r="J1622" s="1"/>
      <c r="K1622" s="1"/>
      <c r="L1622" s="1">
        <v>1.3160183632283517E-4</v>
      </c>
    </row>
    <row r="1623" spans="1:12" x14ac:dyDescent="0.45">
      <c r="A1623" s="7" t="s">
        <v>19590</v>
      </c>
      <c r="B1623" s="1">
        <v>1.238696890870804E-4</v>
      </c>
      <c r="C1623" s="1"/>
      <c r="D1623" s="1"/>
      <c r="E1623" s="1"/>
      <c r="F1623" s="1"/>
      <c r="G1623" s="1"/>
      <c r="H1623" s="1">
        <v>1.3933398355858994E-4</v>
      </c>
      <c r="I1623" s="1"/>
      <c r="J1623" s="1"/>
      <c r="K1623" s="1"/>
      <c r="L1623" s="1">
        <v>1.3160183632283517E-4</v>
      </c>
    </row>
    <row r="1624" spans="1:12" x14ac:dyDescent="0.45">
      <c r="A1624" s="7" t="s">
        <v>19663</v>
      </c>
      <c r="B1624" s="1">
        <v>1.238696890870804E-4</v>
      </c>
      <c r="C1624" s="1"/>
      <c r="D1624" s="1"/>
      <c r="E1624" s="1"/>
      <c r="F1624" s="1"/>
      <c r="G1624" s="1"/>
      <c r="H1624" s="1">
        <v>1.3933398355858994E-4</v>
      </c>
      <c r="I1624" s="1"/>
      <c r="J1624" s="1"/>
      <c r="K1624" s="1"/>
      <c r="L1624" s="1">
        <v>1.3160183632283517E-4</v>
      </c>
    </row>
    <row r="1625" spans="1:12" x14ac:dyDescent="0.45">
      <c r="A1625" s="7" t="s">
        <v>17877</v>
      </c>
      <c r="B1625" s="1">
        <v>1.238696890870804E-4</v>
      </c>
      <c r="C1625" s="1"/>
      <c r="D1625" s="1"/>
      <c r="E1625" s="1"/>
      <c r="F1625" s="1"/>
      <c r="G1625" s="1"/>
      <c r="H1625" s="1">
        <v>1.3933398355858994E-4</v>
      </c>
      <c r="I1625" s="1"/>
      <c r="J1625" s="1"/>
      <c r="K1625" s="1"/>
      <c r="L1625" s="1">
        <v>1.3160183632283517E-4</v>
      </c>
    </row>
    <row r="1626" spans="1:12" x14ac:dyDescent="0.45">
      <c r="A1626" s="7" t="s">
        <v>17542</v>
      </c>
      <c r="B1626" s="1">
        <v>1.238696890870804E-4</v>
      </c>
      <c r="C1626" s="1"/>
      <c r="D1626" s="1"/>
      <c r="E1626" s="1"/>
      <c r="F1626" s="1"/>
      <c r="G1626" s="1"/>
      <c r="H1626" s="1">
        <v>1.3933398355858994E-4</v>
      </c>
      <c r="I1626" s="1"/>
      <c r="J1626" s="1"/>
      <c r="K1626" s="1"/>
      <c r="L1626" s="1">
        <v>1.3160183632283517E-4</v>
      </c>
    </row>
    <row r="1627" spans="1:12" x14ac:dyDescent="0.45">
      <c r="A1627" s="7" t="s">
        <v>16857</v>
      </c>
      <c r="B1627" s="1">
        <v>1.238696890870804E-4</v>
      </c>
      <c r="C1627" s="1"/>
      <c r="D1627" s="1"/>
      <c r="E1627" s="1"/>
      <c r="F1627" s="1"/>
      <c r="G1627" s="1"/>
      <c r="H1627" s="1">
        <v>1.3933398355858994E-4</v>
      </c>
      <c r="I1627" s="1"/>
      <c r="J1627" s="1"/>
      <c r="K1627" s="1"/>
      <c r="L1627" s="1">
        <v>1.3160183632283517E-4</v>
      </c>
    </row>
    <row r="1628" spans="1:12" x14ac:dyDescent="0.45">
      <c r="A1628" s="7" t="s">
        <v>21075</v>
      </c>
      <c r="B1628" s="1">
        <v>2.4773937817416079E-4</v>
      </c>
      <c r="C1628" s="1"/>
      <c r="D1628" s="1"/>
      <c r="E1628" s="1"/>
      <c r="F1628" s="1"/>
      <c r="G1628" s="1"/>
      <c r="H1628" s="1"/>
      <c r="I1628" s="1">
        <v>1.4769957905619969E-4</v>
      </c>
      <c r="J1628" s="1">
        <v>4.3446148498935571E-5</v>
      </c>
      <c r="K1628" s="1">
        <v>8.7212199740855181E-5</v>
      </c>
      <c r="L1628" s="1">
        <v>1.3152432636753781E-4</v>
      </c>
    </row>
    <row r="1629" spans="1:12" x14ac:dyDescent="0.45">
      <c r="A1629" s="7" t="s">
        <v>16996</v>
      </c>
      <c r="B1629" s="1">
        <v>1.238696890870804E-4</v>
      </c>
      <c r="C1629" s="1"/>
      <c r="D1629" s="1"/>
      <c r="E1629" s="1"/>
      <c r="F1629" s="1"/>
      <c r="G1629" s="1"/>
      <c r="H1629" s="1">
        <v>2.7866796711717987E-4</v>
      </c>
      <c r="I1629" s="1">
        <v>7.3849789528099844E-5</v>
      </c>
      <c r="J1629" s="1">
        <v>1.3033844549680671E-4</v>
      </c>
      <c r="K1629" s="1">
        <v>4.9835542709060098E-5</v>
      </c>
      <c r="L1629" s="1">
        <v>1.3131228678764538E-4</v>
      </c>
    </row>
    <row r="1630" spans="1:12" x14ac:dyDescent="0.45">
      <c r="A1630" s="7" t="s">
        <v>21008</v>
      </c>
      <c r="B1630" s="1"/>
      <c r="C1630" s="1"/>
      <c r="D1630" s="1"/>
      <c r="E1630" s="1"/>
      <c r="F1630" s="1"/>
      <c r="G1630" s="1">
        <v>2.8161081385525203E-4</v>
      </c>
      <c r="H1630" s="1"/>
      <c r="I1630" s="1"/>
      <c r="J1630" s="1">
        <v>8.6892296997871142E-5</v>
      </c>
      <c r="K1630" s="1">
        <v>2.4917771354530049E-5</v>
      </c>
      <c r="L1630" s="1">
        <v>1.3114029406921776E-4</v>
      </c>
    </row>
    <row r="1631" spans="1:12" x14ac:dyDescent="0.45">
      <c r="A1631" s="7" t="s">
        <v>17487</v>
      </c>
      <c r="B1631" s="1"/>
      <c r="C1631" s="1"/>
      <c r="D1631" s="1"/>
      <c r="E1631" s="1"/>
      <c r="F1631" s="1"/>
      <c r="G1631" s="1">
        <v>2.8161081385525203E-4</v>
      </c>
      <c r="H1631" s="1"/>
      <c r="I1631" s="1"/>
      <c r="J1631" s="1">
        <v>8.6892296997871142E-5</v>
      </c>
      <c r="K1631" s="1">
        <v>2.4917771354530049E-5</v>
      </c>
      <c r="L1631" s="1">
        <v>1.3114029406921776E-4</v>
      </c>
    </row>
    <row r="1632" spans="1:12" x14ac:dyDescent="0.45">
      <c r="A1632" s="7" t="s">
        <v>19512</v>
      </c>
      <c r="B1632" s="1"/>
      <c r="C1632" s="1"/>
      <c r="D1632" s="1"/>
      <c r="E1632" s="1"/>
      <c r="F1632" s="1"/>
      <c r="G1632" s="1">
        <v>2.8161081385525203E-4</v>
      </c>
      <c r="H1632" s="1"/>
      <c r="I1632" s="1">
        <v>7.3849789528099844E-5</v>
      </c>
      <c r="J1632" s="1"/>
      <c r="K1632" s="1">
        <v>3.7376657031795076E-5</v>
      </c>
      <c r="L1632" s="1">
        <v>1.3094575347171564E-4</v>
      </c>
    </row>
    <row r="1633" spans="1:12" x14ac:dyDescent="0.45">
      <c r="A1633" s="7" t="s">
        <v>20451</v>
      </c>
      <c r="B1633" s="1"/>
      <c r="C1633" s="1"/>
      <c r="D1633" s="1"/>
      <c r="E1633" s="1"/>
      <c r="F1633" s="1">
        <v>3.9354584809130262E-4</v>
      </c>
      <c r="G1633" s="1"/>
      <c r="H1633" s="1"/>
      <c r="I1633" s="1">
        <v>7.3849789528099844E-5</v>
      </c>
      <c r="J1633" s="1">
        <v>4.3446148498935571E-5</v>
      </c>
      <c r="K1633" s="1">
        <v>1.2458885677265025E-5</v>
      </c>
      <c r="L1633" s="1">
        <v>1.3082516794890077E-4</v>
      </c>
    </row>
    <row r="1634" spans="1:12" x14ac:dyDescent="0.45">
      <c r="A1634" s="7" t="s">
        <v>21471</v>
      </c>
      <c r="B1634" s="1"/>
      <c r="C1634" s="1"/>
      <c r="D1634" s="1"/>
      <c r="E1634" s="1"/>
      <c r="F1634" s="1"/>
      <c r="G1634" s="1">
        <v>2.8161081385525203E-4</v>
      </c>
      <c r="H1634" s="1"/>
      <c r="I1634" s="1">
        <v>7.3849789528099844E-5</v>
      </c>
      <c r="J1634" s="1">
        <v>1.3033844549680671E-4</v>
      </c>
      <c r="K1634" s="1">
        <v>3.7376657031795076E-5</v>
      </c>
      <c r="L1634" s="1">
        <v>1.3079392647798841E-4</v>
      </c>
    </row>
    <row r="1635" spans="1:12" x14ac:dyDescent="0.45">
      <c r="A1635" s="7" t="s">
        <v>19700</v>
      </c>
      <c r="B1635" s="1"/>
      <c r="C1635" s="1"/>
      <c r="D1635" s="1"/>
      <c r="E1635" s="1"/>
      <c r="F1635" s="1"/>
      <c r="G1635" s="1"/>
      <c r="H1635" s="1"/>
      <c r="I1635" s="1"/>
      <c r="J1635" s="1">
        <v>1.3033844549680671E-4</v>
      </c>
      <c r="K1635" s="1"/>
      <c r="L1635" s="1">
        <v>1.3033844549680671E-4</v>
      </c>
    </row>
    <row r="1636" spans="1:12" x14ac:dyDescent="0.45">
      <c r="A1636" s="7" t="s">
        <v>16892</v>
      </c>
      <c r="B1636" s="1"/>
      <c r="C1636" s="1"/>
      <c r="D1636" s="1"/>
      <c r="E1636" s="1"/>
      <c r="F1636" s="1"/>
      <c r="G1636" s="1"/>
      <c r="H1636" s="1"/>
      <c r="I1636" s="1"/>
      <c r="J1636" s="1">
        <v>1.3033844549680671E-4</v>
      </c>
      <c r="K1636" s="1"/>
      <c r="L1636" s="1">
        <v>1.3033844549680671E-4</v>
      </c>
    </row>
    <row r="1637" spans="1:12" x14ac:dyDescent="0.45">
      <c r="A1637" s="7" t="s">
        <v>18268</v>
      </c>
      <c r="B1637" s="1"/>
      <c r="C1637" s="1"/>
      <c r="D1637" s="1"/>
      <c r="E1637" s="1"/>
      <c r="F1637" s="1"/>
      <c r="G1637" s="1"/>
      <c r="H1637" s="1"/>
      <c r="I1637" s="1"/>
      <c r="J1637" s="1">
        <v>1.3033844549680671E-4</v>
      </c>
      <c r="K1637" s="1"/>
      <c r="L1637" s="1">
        <v>1.3033844549680671E-4</v>
      </c>
    </row>
    <row r="1638" spans="1:12" x14ac:dyDescent="0.45">
      <c r="A1638" s="7" t="s">
        <v>16727</v>
      </c>
      <c r="B1638" s="1"/>
      <c r="C1638" s="1"/>
      <c r="D1638" s="1"/>
      <c r="E1638" s="1"/>
      <c r="F1638" s="1"/>
      <c r="G1638" s="1"/>
      <c r="H1638" s="1"/>
      <c r="I1638" s="1"/>
      <c r="J1638" s="1">
        <v>1.3033844549680671E-4</v>
      </c>
      <c r="K1638" s="1"/>
      <c r="L1638" s="1">
        <v>1.3033844549680671E-4</v>
      </c>
    </row>
    <row r="1639" spans="1:12" x14ac:dyDescent="0.45">
      <c r="A1639" s="7" t="s">
        <v>20504</v>
      </c>
      <c r="B1639" s="1">
        <v>2.4773937817416079E-4</v>
      </c>
      <c r="C1639" s="1"/>
      <c r="D1639" s="1"/>
      <c r="E1639" s="1"/>
      <c r="F1639" s="1"/>
      <c r="G1639" s="1"/>
      <c r="H1639" s="1"/>
      <c r="I1639" s="1"/>
      <c r="J1639" s="1"/>
      <c r="K1639" s="1">
        <v>1.2458885677265025E-5</v>
      </c>
      <c r="L1639" s="1">
        <v>1.300991319257129E-4</v>
      </c>
    </row>
    <row r="1640" spans="1:12" x14ac:dyDescent="0.45">
      <c r="A1640" s="7" t="s">
        <v>20961</v>
      </c>
      <c r="B1640" s="1">
        <v>2.4773937817416079E-4</v>
      </c>
      <c r="C1640" s="1"/>
      <c r="D1640" s="1"/>
      <c r="E1640" s="1"/>
      <c r="F1640" s="1"/>
      <c r="G1640" s="1"/>
      <c r="H1640" s="1"/>
      <c r="I1640" s="1"/>
      <c r="J1640" s="1"/>
      <c r="K1640" s="1">
        <v>1.2458885677265025E-5</v>
      </c>
      <c r="L1640" s="1">
        <v>1.300991319257129E-4</v>
      </c>
    </row>
    <row r="1641" spans="1:12" x14ac:dyDescent="0.45">
      <c r="A1641" s="7" t="s">
        <v>19503</v>
      </c>
      <c r="B1641" s="1">
        <v>2.4773937817416079E-4</v>
      </c>
      <c r="C1641" s="1"/>
      <c r="D1641" s="1"/>
      <c r="E1641" s="1"/>
      <c r="F1641" s="1"/>
      <c r="G1641" s="1"/>
      <c r="H1641" s="1"/>
      <c r="I1641" s="1"/>
      <c r="J1641" s="1"/>
      <c r="K1641" s="1">
        <v>1.2458885677265025E-5</v>
      </c>
      <c r="L1641" s="1">
        <v>1.300991319257129E-4</v>
      </c>
    </row>
    <row r="1642" spans="1:12" x14ac:dyDescent="0.45">
      <c r="A1642" s="7" t="s">
        <v>19232</v>
      </c>
      <c r="B1642" s="1">
        <v>2.4773937817416079E-4</v>
      </c>
      <c r="C1642" s="1"/>
      <c r="D1642" s="1"/>
      <c r="E1642" s="1"/>
      <c r="F1642" s="1"/>
      <c r="G1642" s="1"/>
      <c r="H1642" s="1"/>
      <c r="I1642" s="1"/>
      <c r="J1642" s="1"/>
      <c r="K1642" s="1">
        <v>1.2458885677265025E-5</v>
      </c>
      <c r="L1642" s="1">
        <v>1.300991319257129E-4</v>
      </c>
    </row>
    <row r="1643" spans="1:12" x14ac:dyDescent="0.45">
      <c r="A1643" s="7" t="s">
        <v>18404</v>
      </c>
      <c r="B1643" s="1">
        <v>2.4773937817416079E-4</v>
      </c>
      <c r="C1643" s="1"/>
      <c r="D1643" s="1"/>
      <c r="E1643" s="1"/>
      <c r="F1643" s="1"/>
      <c r="G1643" s="1"/>
      <c r="H1643" s="1"/>
      <c r="I1643" s="1"/>
      <c r="J1643" s="1"/>
      <c r="K1643" s="1">
        <v>1.2458885677265025E-5</v>
      </c>
      <c r="L1643" s="1">
        <v>1.300991319257129E-4</v>
      </c>
    </row>
    <row r="1644" spans="1:12" x14ac:dyDescent="0.45">
      <c r="A1644" s="7" t="s">
        <v>17522</v>
      </c>
      <c r="B1644" s="1">
        <v>2.4773937817416079E-4</v>
      </c>
      <c r="C1644" s="1"/>
      <c r="D1644" s="1"/>
      <c r="E1644" s="1"/>
      <c r="F1644" s="1"/>
      <c r="G1644" s="1"/>
      <c r="H1644" s="1"/>
      <c r="I1644" s="1"/>
      <c r="J1644" s="1"/>
      <c r="K1644" s="1">
        <v>1.2458885677265025E-5</v>
      </c>
      <c r="L1644" s="1">
        <v>1.300991319257129E-4</v>
      </c>
    </row>
    <row r="1645" spans="1:12" x14ac:dyDescent="0.45">
      <c r="A1645" s="7" t="s">
        <v>16997</v>
      </c>
      <c r="B1645" s="1">
        <v>2.4773937817416079E-4</v>
      </c>
      <c r="C1645" s="1"/>
      <c r="D1645" s="1"/>
      <c r="E1645" s="1"/>
      <c r="F1645" s="1"/>
      <c r="G1645" s="1"/>
      <c r="H1645" s="1"/>
      <c r="I1645" s="1"/>
      <c r="J1645" s="1"/>
      <c r="K1645" s="1">
        <v>1.2458885677265025E-5</v>
      </c>
      <c r="L1645" s="1">
        <v>1.300991319257129E-4</v>
      </c>
    </row>
    <row r="1646" spans="1:12" x14ac:dyDescent="0.45">
      <c r="A1646" s="7" t="s">
        <v>17759</v>
      </c>
      <c r="B1646" s="1">
        <v>1.238696890870804E-4</v>
      </c>
      <c r="C1646" s="1"/>
      <c r="D1646" s="1"/>
      <c r="E1646" s="1"/>
      <c r="F1646" s="1"/>
      <c r="G1646" s="1"/>
      <c r="H1646" s="1">
        <v>2.7866796711717987E-4</v>
      </c>
      <c r="I1646" s="1">
        <v>7.3849789528099844E-5</v>
      </c>
      <c r="J1646" s="1">
        <v>4.3446148498935571E-5</v>
      </c>
      <c r="K1646" s="1"/>
      <c r="L1646" s="1">
        <v>1.299583985578239E-4</v>
      </c>
    </row>
    <row r="1647" spans="1:12" x14ac:dyDescent="0.45">
      <c r="A1647" s="7" t="s">
        <v>16400</v>
      </c>
      <c r="B1647" s="1"/>
      <c r="C1647" s="1"/>
      <c r="D1647" s="1"/>
      <c r="E1647" s="1"/>
      <c r="F1647" s="1"/>
      <c r="G1647" s="1"/>
      <c r="H1647" s="1"/>
      <c r="I1647" s="1">
        <v>1.4769957905619969E-4</v>
      </c>
      <c r="J1647" s="1"/>
      <c r="K1647" s="1">
        <v>1.1212997109538523E-4</v>
      </c>
      <c r="L1647" s="1">
        <v>1.2991477507579246E-4</v>
      </c>
    </row>
    <row r="1648" spans="1:12" x14ac:dyDescent="0.45">
      <c r="A1648" s="7" t="s">
        <v>17838</v>
      </c>
      <c r="B1648" s="1"/>
      <c r="C1648" s="1"/>
      <c r="D1648" s="1"/>
      <c r="E1648" s="1"/>
      <c r="F1648" s="1"/>
      <c r="G1648" s="1"/>
      <c r="H1648" s="1">
        <v>2.7866796711717987E-4</v>
      </c>
      <c r="I1648" s="1">
        <v>1.4769957905619969E-4</v>
      </c>
      <c r="J1648" s="1">
        <v>4.3446148498935571E-5</v>
      </c>
      <c r="K1648" s="1">
        <v>4.9835542709060098E-5</v>
      </c>
      <c r="L1648" s="1">
        <v>1.2991230934534381E-4</v>
      </c>
    </row>
    <row r="1649" spans="1:12" x14ac:dyDescent="0.45">
      <c r="A1649" s="7" t="s">
        <v>17993</v>
      </c>
      <c r="B1649" s="1">
        <v>1.238696890870804E-4</v>
      </c>
      <c r="C1649" s="1"/>
      <c r="D1649" s="1"/>
      <c r="E1649" s="1"/>
      <c r="F1649" s="1"/>
      <c r="G1649" s="1"/>
      <c r="H1649" s="1">
        <v>1.3933398355858994E-4</v>
      </c>
      <c r="I1649" s="1"/>
      <c r="J1649" s="1">
        <v>4.3446148498935571E-5</v>
      </c>
      <c r="K1649" s="1">
        <v>2.1180105651350542E-4</v>
      </c>
      <c r="L1649" s="1">
        <v>1.2961271941452782E-4</v>
      </c>
    </row>
    <row r="1650" spans="1:12" x14ac:dyDescent="0.45">
      <c r="A1650" s="7" t="s">
        <v>20815</v>
      </c>
      <c r="B1650" s="1"/>
      <c r="C1650" s="1"/>
      <c r="D1650" s="1"/>
      <c r="E1650" s="1"/>
      <c r="F1650" s="1"/>
      <c r="G1650" s="1"/>
      <c r="H1650" s="1">
        <v>1.3933398355858994E-4</v>
      </c>
      <c r="I1650" s="1"/>
      <c r="J1650" s="1">
        <v>1.7378459399574228E-4</v>
      </c>
      <c r="K1650" s="1">
        <v>7.4753314063590151E-5</v>
      </c>
      <c r="L1650" s="1">
        <v>1.2929063053930743E-4</v>
      </c>
    </row>
    <row r="1651" spans="1:12" x14ac:dyDescent="0.45">
      <c r="A1651" s="7" t="s">
        <v>16778</v>
      </c>
      <c r="B1651" s="1"/>
      <c r="C1651" s="1"/>
      <c r="D1651" s="1"/>
      <c r="E1651" s="1"/>
      <c r="F1651" s="1"/>
      <c r="G1651" s="1"/>
      <c r="H1651" s="1">
        <v>1.3933398355858994E-4</v>
      </c>
      <c r="I1651" s="1"/>
      <c r="J1651" s="1">
        <v>1.7378459399574228E-4</v>
      </c>
      <c r="K1651" s="1">
        <v>7.4753314063590151E-5</v>
      </c>
      <c r="L1651" s="1">
        <v>1.2929063053930743E-4</v>
      </c>
    </row>
    <row r="1652" spans="1:12" x14ac:dyDescent="0.45">
      <c r="A1652" s="7" t="s">
        <v>17017</v>
      </c>
      <c r="B1652" s="1"/>
      <c r="C1652" s="1"/>
      <c r="D1652" s="1"/>
      <c r="E1652" s="1"/>
      <c r="F1652" s="1"/>
      <c r="G1652" s="1">
        <v>2.8161081385525203E-4</v>
      </c>
      <c r="H1652" s="1"/>
      <c r="I1652" s="1"/>
      <c r="J1652" s="1">
        <v>4.3446148498935571E-5</v>
      </c>
      <c r="K1652" s="1">
        <v>6.2294428386325121E-5</v>
      </c>
      <c r="L1652" s="1">
        <v>1.2911713024683758E-4</v>
      </c>
    </row>
    <row r="1653" spans="1:12" x14ac:dyDescent="0.45">
      <c r="A1653" s="7" t="s">
        <v>18784</v>
      </c>
      <c r="B1653" s="1">
        <v>1.238696890870804E-4</v>
      </c>
      <c r="C1653" s="1"/>
      <c r="D1653" s="1"/>
      <c r="E1653" s="1"/>
      <c r="F1653" s="1"/>
      <c r="G1653" s="1"/>
      <c r="H1653" s="1"/>
      <c r="I1653" s="1">
        <v>7.3849789528099844E-5</v>
      </c>
      <c r="J1653" s="1">
        <v>2.1723074249467783E-4</v>
      </c>
      <c r="K1653" s="1">
        <v>9.9671085418120197E-5</v>
      </c>
      <c r="L1653" s="1">
        <v>1.2865532663199457E-4</v>
      </c>
    </row>
    <row r="1654" spans="1:12" x14ac:dyDescent="0.45">
      <c r="A1654" s="7" t="s">
        <v>17140</v>
      </c>
      <c r="B1654" s="1">
        <v>1.238696890870804E-4</v>
      </c>
      <c r="C1654" s="1"/>
      <c r="D1654" s="1"/>
      <c r="E1654" s="1"/>
      <c r="F1654" s="1"/>
      <c r="G1654" s="1"/>
      <c r="H1654" s="1">
        <v>1.3933398355858994E-4</v>
      </c>
      <c r="I1654" s="1">
        <v>1.4769957905619969E-4</v>
      </c>
      <c r="J1654" s="1">
        <v>1.3033844549680671E-4</v>
      </c>
      <c r="K1654" s="1">
        <v>9.9671085418120197E-5</v>
      </c>
      <c r="L1654" s="1">
        <v>1.2818255652335939E-4</v>
      </c>
    </row>
    <row r="1655" spans="1:12" x14ac:dyDescent="0.45">
      <c r="A1655" s="7" t="s">
        <v>17688</v>
      </c>
      <c r="B1655" s="1"/>
      <c r="C1655" s="1"/>
      <c r="D1655" s="1"/>
      <c r="E1655" s="1"/>
      <c r="F1655" s="1"/>
      <c r="G1655" s="1"/>
      <c r="H1655" s="1"/>
      <c r="I1655" s="1"/>
      <c r="J1655" s="1">
        <v>4.3446148498935571E-5</v>
      </c>
      <c r="K1655" s="1">
        <v>2.1180105651350542E-4</v>
      </c>
      <c r="L1655" s="1">
        <v>1.276236025062205E-4</v>
      </c>
    </row>
    <row r="1656" spans="1:12" x14ac:dyDescent="0.45">
      <c r="A1656" s="7" t="s">
        <v>18227</v>
      </c>
      <c r="B1656" s="1">
        <v>1.238696890870804E-4</v>
      </c>
      <c r="C1656" s="1"/>
      <c r="D1656" s="1"/>
      <c r="E1656" s="1"/>
      <c r="F1656" s="1"/>
      <c r="G1656" s="1"/>
      <c r="H1656" s="1"/>
      <c r="I1656" s="1">
        <v>2.2154936858429953E-4</v>
      </c>
      <c r="J1656" s="1"/>
      <c r="K1656" s="1">
        <v>3.7376657031795076E-5</v>
      </c>
      <c r="L1656" s="1">
        <v>1.2759857156772501E-4</v>
      </c>
    </row>
    <row r="1657" spans="1:12" x14ac:dyDescent="0.45">
      <c r="A1657" s="7" t="s">
        <v>20435</v>
      </c>
      <c r="B1657" s="1">
        <v>1.238696890870804E-4</v>
      </c>
      <c r="C1657" s="1"/>
      <c r="D1657" s="1"/>
      <c r="E1657" s="1"/>
      <c r="F1657" s="1"/>
      <c r="G1657" s="1"/>
      <c r="H1657" s="1"/>
      <c r="I1657" s="1"/>
      <c r="J1657" s="1">
        <v>1.3033844549680671E-4</v>
      </c>
      <c r="K1657" s="1"/>
      <c r="L1657" s="1">
        <v>1.2710406729194356E-4</v>
      </c>
    </row>
    <row r="1658" spans="1:12" x14ac:dyDescent="0.45">
      <c r="A1658" s="7" t="s">
        <v>20463</v>
      </c>
      <c r="B1658" s="1">
        <v>2.4773937817416079E-4</v>
      </c>
      <c r="C1658" s="1"/>
      <c r="D1658" s="1"/>
      <c r="E1658" s="1"/>
      <c r="F1658" s="1"/>
      <c r="G1658" s="1"/>
      <c r="H1658" s="1">
        <v>1.3933398355858994E-4</v>
      </c>
      <c r="I1658" s="1">
        <v>7.3849789528099844E-5</v>
      </c>
      <c r="J1658" s="1">
        <v>8.6892296997871142E-5</v>
      </c>
      <c r="K1658" s="1">
        <v>8.7212199740855181E-5</v>
      </c>
      <c r="L1658" s="1">
        <v>1.2700552959991538E-4</v>
      </c>
    </row>
    <row r="1659" spans="1:12" x14ac:dyDescent="0.45">
      <c r="A1659" s="7" t="s">
        <v>20450</v>
      </c>
      <c r="B1659" s="1"/>
      <c r="C1659" s="1"/>
      <c r="D1659" s="1"/>
      <c r="E1659" s="1"/>
      <c r="F1659" s="1"/>
      <c r="G1659" s="1">
        <v>2.8161081385525203E-4</v>
      </c>
      <c r="H1659" s="1"/>
      <c r="I1659" s="1"/>
      <c r="J1659" s="1">
        <v>8.6892296997871142E-5</v>
      </c>
      <c r="K1659" s="1">
        <v>1.2458885677265025E-5</v>
      </c>
      <c r="L1659" s="1">
        <v>1.2698733217679606E-4</v>
      </c>
    </row>
    <row r="1660" spans="1:12" x14ac:dyDescent="0.45">
      <c r="A1660" s="7" t="s">
        <v>18428</v>
      </c>
      <c r="B1660" s="1"/>
      <c r="C1660" s="1"/>
      <c r="D1660" s="1"/>
      <c r="E1660" s="1"/>
      <c r="F1660" s="1"/>
      <c r="G1660" s="1">
        <v>2.8161081385525203E-4</v>
      </c>
      <c r="H1660" s="1"/>
      <c r="I1660" s="1"/>
      <c r="J1660" s="1">
        <v>8.6892296997871142E-5</v>
      </c>
      <c r="K1660" s="1">
        <v>1.2458885677265025E-5</v>
      </c>
      <c r="L1660" s="1">
        <v>1.2698733217679606E-4</v>
      </c>
    </row>
    <row r="1661" spans="1:12" x14ac:dyDescent="0.45">
      <c r="A1661" s="7" t="s">
        <v>19827</v>
      </c>
      <c r="B1661" s="1"/>
      <c r="C1661" s="1"/>
      <c r="D1661" s="1"/>
      <c r="E1661" s="1"/>
      <c r="F1661" s="1"/>
      <c r="G1661" s="1">
        <v>2.8161081385525203E-4</v>
      </c>
      <c r="H1661" s="1"/>
      <c r="I1661" s="1">
        <v>7.3849789528099844E-5</v>
      </c>
      <c r="J1661" s="1"/>
      <c r="K1661" s="1">
        <v>2.4917771354530049E-5</v>
      </c>
      <c r="L1661" s="1">
        <v>1.2679279157929398E-4</v>
      </c>
    </row>
    <row r="1662" spans="1:12" x14ac:dyDescent="0.45">
      <c r="A1662" s="7" t="s">
        <v>20119</v>
      </c>
      <c r="B1662" s="1"/>
      <c r="C1662" s="1"/>
      <c r="D1662" s="1"/>
      <c r="E1662" s="1"/>
      <c r="F1662" s="1"/>
      <c r="G1662" s="1">
        <v>2.8161081385525203E-4</v>
      </c>
      <c r="H1662" s="1"/>
      <c r="I1662" s="1">
        <v>7.3849789528099844E-5</v>
      </c>
      <c r="J1662" s="1"/>
      <c r="K1662" s="1">
        <v>2.4917771354530049E-5</v>
      </c>
      <c r="L1662" s="1">
        <v>1.2679279157929398E-4</v>
      </c>
    </row>
    <row r="1663" spans="1:12" x14ac:dyDescent="0.45">
      <c r="A1663" s="7" t="s">
        <v>16096</v>
      </c>
      <c r="B1663" s="1"/>
      <c r="C1663" s="1"/>
      <c r="D1663" s="1"/>
      <c r="E1663" s="1"/>
      <c r="F1663" s="1"/>
      <c r="G1663" s="1">
        <v>2.8161081385525203E-4</v>
      </c>
      <c r="H1663" s="1"/>
      <c r="I1663" s="1">
        <v>7.3849789528099844E-5</v>
      </c>
      <c r="J1663" s="1"/>
      <c r="K1663" s="1">
        <v>2.4917771354530049E-5</v>
      </c>
      <c r="L1663" s="1">
        <v>1.2679279157929398E-4</v>
      </c>
    </row>
    <row r="1664" spans="1:12" x14ac:dyDescent="0.45">
      <c r="A1664" s="7" t="s">
        <v>16438</v>
      </c>
      <c r="B1664" s="1"/>
      <c r="C1664" s="1"/>
      <c r="D1664" s="1"/>
      <c r="E1664" s="1"/>
      <c r="F1664" s="1"/>
      <c r="G1664" s="1"/>
      <c r="H1664" s="1"/>
      <c r="I1664" s="1">
        <v>7.3849789528099844E-5</v>
      </c>
      <c r="J1664" s="1">
        <v>1.3033844549680671E-4</v>
      </c>
      <c r="K1664" s="1">
        <v>1.7442439948171036E-4</v>
      </c>
      <c r="L1664" s="1">
        <v>1.2620421150220563E-4</v>
      </c>
    </row>
    <row r="1665" spans="1:12" x14ac:dyDescent="0.45">
      <c r="A1665" s="7" t="s">
        <v>20766</v>
      </c>
      <c r="B1665" s="1"/>
      <c r="C1665" s="1"/>
      <c r="D1665" s="1"/>
      <c r="E1665" s="1"/>
      <c r="F1665" s="1"/>
      <c r="G1665" s="1"/>
      <c r="H1665" s="1">
        <v>2.7866796711717987E-4</v>
      </c>
      <c r="I1665" s="1">
        <v>7.3849789528099844E-5</v>
      </c>
      <c r="J1665" s="1">
        <v>8.6892296997871142E-5</v>
      </c>
      <c r="K1665" s="1">
        <v>6.2294428386325121E-5</v>
      </c>
      <c r="L1665" s="1">
        <v>1.2542612050736899E-4</v>
      </c>
    </row>
    <row r="1666" spans="1:12" x14ac:dyDescent="0.45">
      <c r="A1666" s="7" t="s">
        <v>18498</v>
      </c>
      <c r="B1666" s="1">
        <v>1.238696890870804E-4</v>
      </c>
      <c r="C1666" s="1"/>
      <c r="D1666" s="1"/>
      <c r="E1666" s="1"/>
      <c r="F1666" s="1"/>
      <c r="G1666" s="1"/>
      <c r="H1666" s="1">
        <v>2.7866796711717987E-4</v>
      </c>
      <c r="I1666" s="1">
        <v>7.3849789528099844E-5</v>
      </c>
      <c r="J1666" s="1"/>
      <c r="K1666" s="1">
        <v>2.4917771354530049E-5</v>
      </c>
      <c r="L1666" s="1">
        <v>1.2532630427172252E-4</v>
      </c>
    </row>
    <row r="1667" spans="1:12" x14ac:dyDescent="0.45">
      <c r="A1667" s="7" t="s">
        <v>20559</v>
      </c>
      <c r="B1667" s="1"/>
      <c r="C1667" s="1"/>
      <c r="D1667" s="1"/>
      <c r="E1667" s="1"/>
      <c r="F1667" s="1"/>
      <c r="G1667" s="1"/>
      <c r="H1667" s="1">
        <v>1.3933398355858994E-4</v>
      </c>
      <c r="I1667" s="1"/>
      <c r="J1667" s="1">
        <v>8.6892296997871142E-5</v>
      </c>
      <c r="K1667" s="1">
        <v>1.495066281271803E-4</v>
      </c>
      <c r="L1667" s="1">
        <v>1.2524430289454714E-4</v>
      </c>
    </row>
    <row r="1668" spans="1:12" x14ac:dyDescent="0.45">
      <c r="A1668" s="7" t="s">
        <v>17303</v>
      </c>
      <c r="B1668" s="1">
        <v>1.238696890870804E-4</v>
      </c>
      <c r="C1668" s="1"/>
      <c r="D1668" s="1"/>
      <c r="E1668" s="1"/>
      <c r="F1668" s="1"/>
      <c r="G1668" s="1"/>
      <c r="H1668" s="1">
        <v>2.7866796711717987E-4</v>
      </c>
      <c r="I1668" s="1">
        <v>7.3849789528099844E-5</v>
      </c>
      <c r="J1668" s="1">
        <v>8.6892296997871142E-5</v>
      </c>
      <c r="K1668" s="1">
        <v>6.2294428386325121E-5</v>
      </c>
      <c r="L1668" s="1">
        <v>1.2511483422331126E-4</v>
      </c>
    </row>
    <row r="1669" spans="1:12" x14ac:dyDescent="0.45">
      <c r="A1669" s="7" t="s">
        <v>21601</v>
      </c>
      <c r="B1669" s="1"/>
      <c r="C1669" s="1"/>
      <c r="D1669" s="1"/>
      <c r="E1669" s="1"/>
      <c r="F1669" s="1"/>
      <c r="G1669" s="1">
        <v>2.8161081385525203E-4</v>
      </c>
      <c r="H1669" s="1"/>
      <c r="I1669" s="1"/>
      <c r="J1669" s="1">
        <v>4.3446148498935571E-5</v>
      </c>
      <c r="K1669" s="1">
        <v>4.9835542709060098E-5</v>
      </c>
      <c r="L1669" s="1">
        <v>1.2496416835441592E-4</v>
      </c>
    </row>
    <row r="1670" spans="1:12" x14ac:dyDescent="0.45">
      <c r="A1670" s="7" t="s">
        <v>16896</v>
      </c>
      <c r="B1670" s="1"/>
      <c r="C1670" s="1"/>
      <c r="D1670" s="1"/>
      <c r="E1670" s="1"/>
      <c r="F1670" s="1"/>
      <c r="G1670" s="1">
        <v>2.8161081385525203E-4</v>
      </c>
      <c r="H1670" s="1"/>
      <c r="I1670" s="1"/>
      <c r="J1670" s="1">
        <v>4.3446148498935571E-5</v>
      </c>
      <c r="K1670" s="1">
        <v>4.9835542709060098E-5</v>
      </c>
      <c r="L1670" s="1">
        <v>1.2496416835441592E-4</v>
      </c>
    </row>
    <row r="1671" spans="1:12" x14ac:dyDescent="0.45">
      <c r="A1671" s="7" t="s">
        <v>17300</v>
      </c>
      <c r="B1671" s="1"/>
      <c r="C1671" s="1"/>
      <c r="D1671" s="1"/>
      <c r="E1671" s="1"/>
      <c r="F1671" s="1"/>
      <c r="G1671" s="1"/>
      <c r="H1671" s="1">
        <v>1.3933398355858994E-4</v>
      </c>
      <c r="I1671" s="1">
        <v>7.3849789528099844E-5</v>
      </c>
      <c r="J1671" s="1">
        <v>1.7378459399574228E-4</v>
      </c>
      <c r="K1671" s="1">
        <v>1.1212997109538523E-4</v>
      </c>
      <c r="L1671" s="1">
        <v>1.2477458454445431E-4</v>
      </c>
    </row>
    <row r="1672" spans="1:12" x14ac:dyDescent="0.45">
      <c r="A1672" s="7" t="s">
        <v>21491</v>
      </c>
      <c r="B1672" s="1"/>
      <c r="C1672" s="1"/>
      <c r="D1672" s="1"/>
      <c r="E1672" s="1"/>
      <c r="F1672" s="1"/>
      <c r="G1672" s="1"/>
      <c r="H1672" s="1">
        <v>1.3933398355858994E-4</v>
      </c>
      <c r="I1672" s="1">
        <v>1.4769957905619969E-4</v>
      </c>
      <c r="J1672" s="1"/>
      <c r="K1672" s="1">
        <v>8.7212199740855181E-5</v>
      </c>
      <c r="L1672" s="1">
        <v>1.2474858745188159E-4</v>
      </c>
    </row>
    <row r="1673" spans="1:12" x14ac:dyDescent="0.45">
      <c r="A1673" s="7" t="s">
        <v>16964</v>
      </c>
      <c r="B1673" s="1">
        <v>2.4773937817416079E-4</v>
      </c>
      <c r="C1673" s="1"/>
      <c r="D1673" s="1"/>
      <c r="E1673" s="1"/>
      <c r="F1673" s="1"/>
      <c r="G1673" s="1"/>
      <c r="H1673" s="1">
        <v>1.3933398355858994E-4</v>
      </c>
      <c r="I1673" s="1"/>
      <c r="J1673" s="1">
        <v>8.6892296997871142E-5</v>
      </c>
      <c r="K1673" s="1">
        <v>2.4917771354530049E-5</v>
      </c>
      <c r="L1673" s="1">
        <v>1.2472085752128799E-4</v>
      </c>
    </row>
    <row r="1674" spans="1:12" x14ac:dyDescent="0.45">
      <c r="A1674" s="7" t="s">
        <v>19284</v>
      </c>
      <c r="B1674" s="1"/>
      <c r="C1674" s="1"/>
      <c r="D1674" s="1"/>
      <c r="E1674" s="1"/>
      <c r="F1674" s="1"/>
      <c r="G1674" s="1"/>
      <c r="H1674" s="1"/>
      <c r="I1674" s="1"/>
      <c r="J1674" s="1"/>
      <c r="K1674" s="1">
        <v>1.2458885677265024E-4</v>
      </c>
      <c r="L1674" s="1">
        <v>1.2458885677265024E-4</v>
      </c>
    </row>
    <row r="1675" spans="1:12" x14ac:dyDescent="0.45">
      <c r="A1675" s="7" t="s">
        <v>17180</v>
      </c>
      <c r="B1675" s="1"/>
      <c r="C1675" s="1"/>
      <c r="D1675" s="1"/>
      <c r="E1675" s="1"/>
      <c r="F1675" s="1"/>
      <c r="G1675" s="1"/>
      <c r="H1675" s="1"/>
      <c r="I1675" s="1"/>
      <c r="J1675" s="1"/>
      <c r="K1675" s="1">
        <v>1.2458885677265024E-4</v>
      </c>
      <c r="L1675" s="1">
        <v>1.2458885677265024E-4</v>
      </c>
    </row>
    <row r="1676" spans="1:12" x14ac:dyDescent="0.45">
      <c r="A1676" s="7" t="s">
        <v>18654</v>
      </c>
      <c r="B1676" s="1"/>
      <c r="C1676" s="1"/>
      <c r="D1676" s="1"/>
      <c r="E1676" s="1"/>
      <c r="F1676" s="1"/>
      <c r="G1676" s="1"/>
      <c r="H1676" s="1"/>
      <c r="I1676" s="1"/>
      <c r="J1676" s="1">
        <v>8.6892296997871142E-5</v>
      </c>
      <c r="K1676" s="1">
        <v>1.6196551380444533E-4</v>
      </c>
      <c r="L1676" s="1">
        <v>1.2442890540115823E-4</v>
      </c>
    </row>
    <row r="1677" spans="1:12" x14ac:dyDescent="0.45">
      <c r="A1677" s="7" t="s">
        <v>18519</v>
      </c>
      <c r="B1677" s="1">
        <v>1.238696890870804E-4</v>
      </c>
      <c r="C1677" s="1"/>
      <c r="D1677" s="1"/>
      <c r="E1677" s="1"/>
      <c r="F1677" s="1"/>
      <c r="G1677" s="1"/>
      <c r="H1677" s="1"/>
      <c r="I1677" s="1"/>
      <c r="J1677" s="1"/>
      <c r="K1677" s="1">
        <v>1.2458885677265024E-4</v>
      </c>
      <c r="L1677" s="1">
        <v>1.2422927292986532E-4</v>
      </c>
    </row>
    <row r="1678" spans="1:12" x14ac:dyDescent="0.45">
      <c r="A1678" s="7" t="s">
        <v>17022</v>
      </c>
      <c r="B1678" s="1"/>
      <c r="C1678" s="1"/>
      <c r="D1678" s="1"/>
      <c r="E1678" s="1"/>
      <c r="F1678" s="1"/>
      <c r="G1678" s="1"/>
      <c r="H1678" s="1">
        <v>2.7866796711717987E-4</v>
      </c>
      <c r="I1678" s="1"/>
      <c r="J1678" s="1">
        <v>4.3446148498935571E-5</v>
      </c>
      <c r="K1678" s="1">
        <v>4.9835542709060098E-5</v>
      </c>
      <c r="L1678" s="1">
        <v>1.2398321944172519E-4</v>
      </c>
    </row>
    <row r="1679" spans="1:12" x14ac:dyDescent="0.45">
      <c r="A1679" s="7" t="s">
        <v>20685</v>
      </c>
      <c r="B1679" s="1">
        <v>1.238696890870804E-4</v>
      </c>
      <c r="C1679" s="1"/>
      <c r="D1679" s="1"/>
      <c r="E1679" s="1"/>
      <c r="F1679" s="1"/>
      <c r="G1679" s="1"/>
      <c r="H1679" s="1"/>
      <c r="I1679" s="1"/>
      <c r="J1679" s="1"/>
      <c r="K1679" s="1"/>
      <c r="L1679" s="1">
        <v>1.238696890870804E-4</v>
      </c>
    </row>
    <row r="1680" spans="1:12" x14ac:dyDescent="0.45">
      <c r="A1680" s="7" t="s">
        <v>21297</v>
      </c>
      <c r="B1680" s="1">
        <v>1.238696890870804E-4</v>
      </c>
      <c r="C1680" s="1"/>
      <c r="D1680" s="1"/>
      <c r="E1680" s="1"/>
      <c r="F1680" s="1"/>
      <c r="G1680" s="1"/>
      <c r="H1680" s="1"/>
      <c r="I1680" s="1"/>
      <c r="J1680" s="1"/>
      <c r="K1680" s="1"/>
      <c r="L1680" s="1">
        <v>1.238696890870804E-4</v>
      </c>
    </row>
    <row r="1681" spans="1:12" x14ac:dyDescent="0.45">
      <c r="A1681" s="7" t="s">
        <v>21092</v>
      </c>
      <c r="B1681" s="1">
        <v>1.238696890870804E-4</v>
      </c>
      <c r="C1681" s="1"/>
      <c r="D1681" s="1"/>
      <c r="E1681" s="1"/>
      <c r="F1681" s="1"/>
      <c r="G1681" s="1"/>
      <c r="H1681" s="1"/>
      <c r="I1681" s="1"/>
      <c r="J1681" s="1"/>
      <c r="K1681" s="1"/>
      <c r="L1681" s="1">
        <v>1.238696890870804E-4</v>
      </c>
    </row>
    <row r="1682" spans="1:12" x14ac:dyDescent="0.45">
      <c r="A1682" s="7" t="s">
        <v>19252</v>
      </c>
      <c r="B1682" s="1">
        <v>1.238696890870804E-4</v>
      </c>
      <c r="C1682" s="1"/>
      <c r="D1682" s="1"/>
      <c r="E1682" s="1"/>
      <c r="F1682" s="1"/>
      <c r="G1682" s="1"/>
      <c r="H1682" s="1"/>
      <c r="I1682" s="1"/>
      <c r="J1682" s="1"/>
      <c r="K1682" s="1"/>
      <c r="L1682" s="1">
        <v>1.238696890870804E-4</v>
      </c>
    </row>
    <row r="1683" spans="1:12" x14ac:dyDescent="0.45">
      <c r="A1683" s="7" t="s">
        <v>19756</v>
      </c>
      <c r="B1683" s="1">
        <v>1.238696890870804E-4</v>
      </c>
      <c r="C1683" s="1"/>
      <c r="D1683" s="1"/>
      <c r="E1683" s="1"/>
      <c r="F1683" s="1"/>
      <c r="G1683" s="1"/>
      <c r="H1683" s="1"/>
      <c r="I1683" s="1"/>
      <c r="J1683" s="1"/>
      <c r="K1683" s="1"/>
      <c r="L1683" s="1">
        <v>1.238696890870804E-4</v>
      </c>
    </row>
    <row r="1684" spans="1:12" x14ac:dyDescent="0.45">
      <c r="A1684" s="7" t="s">
        <v>19804</v>
      </c>
      <c r="B1684" s="1">
        <v>1.238696890870804E-4</v>
      </c>
      <c r="C1684" s="1"/>
      <c r="D1684" s="1"/>
      <c r="E1684" s="1"/>
      <c r="F1684" s="1"/>
      <c r="G1684" s="1"/>
      <c r="H1684" s="1"/>
      <c r="I1684" s="1"/>
      <c r="J1684" s="1"/>
      <c r="K1684" s="1"/>
      <c r="L1684" s="1">
        <v>1.238696890870804E-4</v>
      </c>
    </row>
    <row r="1685" spans="1:12" x14ac:dyDescent="0.45">
      <c r="A1685" s="7" t="s">
        <v>20960</v>
      </c>
      <c r="B1685" s="1">
        <v>1.238696890870804E-4</v>
      </c>
      <c r="C1685" s="1"/>
      <c r="D1685" s="1"/>
      <c r="E1685" s="1"/>
      <c r="F1685" s="1"/>
      <c r="G1685" s="1"/>
      <c r="H1685" s="1"/>
      <c r="I1685" s="1"/>
      <c r="J1685" s="1"/>
      <c r="K1685" s="1"/>
      <c r="L1685" s="1">
        <v>1.238696890870804E-4</v>
      </c>
    </row>
    <row r="1686" spans="1:12" x14ac:dyDescent="0.45">
      <c r="A1686" s="7" t="s">
        <v>19812</v>
      </c>
      <c r="B1686" s="1">
        <v>1.238696890870804E-4</v>
      </c>
      <c r="C1686" s="1"/>
      <c r="D1686" s="1"/>
      <c r="E1686" s="1"/>
      <c r="F1686" s="1"/>
      <c r="G1686" s="1"/>
      <c r="H1686" s="1"/>
      <c r="I1686" s="1"/>
      <c r="J1686" s="1"/>
      <c r="K1686" s="1"/>
      <c r="L1686" s="1">
        <v>1.238696890870804E-4</v>
      </c>
    </row>
    <row r="1687" spans="1:12" x14ac:dyDescent="0.45">
      <c r="A1687" s="7" t="s">
        <v>21193</v>
      </c>
      <c r="B1687" s="1">
        <v>1.238696890870804E-4</v>
      </c>
      <c r="C1687" s="1"/>
      <c r="D1687" s="1"/>
      <c r="E1687" s="1"/>
      <c r="F1687" s="1"/>
      <c r="G1687" s="1"/>
      <c r="H1687" s="1"/>
      <c r="I1687" s="1"/>
      <c r="J1687" s="1"/>
      <c r="K1687" s="1"/>
      <c r="L1687" s="1">
        <v>1.238696890870804E-4</v>
      </c>
    </row>
    <row r="1688" spans="1:12" x14ac:dyDescent="0.45">
      <c r="A1688" s="7" t="s">
        <v>19240</v>
      </c>
      <c r="B1688" s="1">
        <v>1.238696890870804E-4</v>
      </c>
      <c r="C1688" s="1"/>
      <c r="D1688" s="1"/>
      <c r="E1688" s="1"/>
      <c r="F1688" s="1"/>
      <c r="G1688" s="1"/>
      <c r="H1688" s="1"/>
      <c r="I1688" s="1"/>
      <c r="J1688" s="1"/>
      <c r="K1688" s="1"/>
      <c r="L1688" s="1">
        <v>1.238696890870804E-4</v>
      </c>
    </row>
    <row r="1689" spans="1:12" x14ac:dyDescent="0.45">
      <c r="A1689" s="7" t="s">
        <v>21432</v>
      </c>
      <c r="B1689" s="1">
        <v>1.238696890870804E-4</v>
      </c>
      <c r="C1689" s="1"/>
      <c r="D1689" s="1"/>
      <c r="E1689" s="1"/>
      <c r="F1689" s="1"/>
      <c r="G1689" s="1"/>
      <c r="H1689" s="1"/>
      <c r="I1689" s="1"/>
      <c r="J1689" s="1"/>
      <c r="K1689" s="1"/>
      <c r="L1689" s="1">
        <v>1.238696890870804E-4</v>
      </c>
    </row>
    <row r="1690" spans="1:12" x14ac:dyDescent="0.45">
      <c r="A1690" s="7" t="s">
        <v>19818</v>
      </c>
      <c r="B1690" s="1">
        <v>1.238696890870804E-4</v>
      </c>
      <c r="C1690" s="1"/>
      <c r="D1690" s="1"/>
      <c r="E1690" s="1"/>
      <c r="F1690" s="1"/>
      <c r="G1690" s="1"/>
      <c r="H1690" s="1"/>
      <c r="I1690" s="1"/>
      <c r="J1690" s="1"/>
      <c r="K1690" s="1"/>
      <c r="L1690" s="1">
        <v>1.238696890870804E-4</v>
      </c>
    </row>
    <row r="1691" spans="1:12" x14ac:dyDescent="0.45">
      <c r="A1691" s="7" t="s">
        <v>19090</v>
      </c>
      <c r="B1691" s="1">
        <v>1.238696890870804E-4</v>
      </c>
      <c r="C1691" s="1"/>
      <c r="D1691" s="1"/>
      <c r="E1691" s="1"/>
      <c r="F1691" s="1"/>
      <c r="G1691" s="1"/>
      <c r="H1691" s="1"/>
      <c r="I1691" s="1"/>
      <c r="J1691" s="1"/>
      <c r="K1691" s="1"/>
      <c r="L1691" s="1">
        <v>1.238696890870804E-4</v>
      </c>
    </row>
    <row r="1692" spans="1:12" x14ac:dyDescent="0.45">
      <c r="A1692" s="7" t="s">
        <v>18925</v>
      </c>
      <c r="B1692" s="1">
        <v>1.238696890870804E-4</v>
      </c>
      <c r="C1692" s="1"/>
      <c r="D1692" s="1"/>
      <c r="E1692" s="1"/>
      <c r="F1692" s="1"/>
      <c r="G1692" s="1"/>
      <c r="H1692" s="1"/>
      <c r="I1692" s="1"/>
      <c r="J1692" s="1"/>
      <c r="K1692" s="1"/>
      <c r="L1692" s="1">
        <v>1.238696890870804E-4</v>
      </c>
    </row>
    <row r="1693" spans="1:12" x14ac:dyDescent="0.45">
      <c r="A1693" s="7" t="s">
        <v>20841</v>
      </c>
      <c r="B1693" s="1">
        <v>1.238696890870804E-4</v>
      </c>
      <c r="C1693" s="1"/>
      <c r="D1693" s="1"/>
      <c r="E1693" s="1"/>
      <c r="F1693" s="1"/>
      <c r="G1693" s="1"/>
      <c r="H1693" s="1"/>
      <c r="I1693" s="1"/>
      <c r="J1693" s="1"/>
      <c r="K1693" s="1"/>
      <c r="L1693" s="1">
        <v>1.238696890870804E-4</v>
      </c>
    </row>
    <row r="1694" spans="1:12" x14ac:dyDescent="0.45">
      <c r="A1694" s="7" t="s">
        <v>19324</v>
      </c>
      <c r="B1694" s="1">
        <v>1.238696890870804E-4</v>
      </c>
      <c r="C1694" s="1"/>
      <c r="D1694" s="1"/>
      <c r="E1694" s="1"/>
      <c r="F1694" s="1"/>
      <c r="G1694" s="1"/>
      <c r="H1694" s="1"/>
      <c r="I1694" s="1"/>
      <c r="J1694" s="1"/>
      <c r="K1694" s="1"/>
      <c r="L1694" s="1">
        <v>1.238696890870804E-4</v>
      </c>
    </row>
    <row r="1695" spans="1:12" x14ac:dyDescent="0.45">
      <c r="A1695" s="7" t="s">
        <v>21071</v>
      </c>
      <c r="B1695" s="1">
        <v>1.238696890870804E-4</v>
      </c>
      <c r="C1695" s="1"/>
      <c r="D1695" s="1"/>
      <c r="E1695" s="1"/>
      <c r="F1695" s="1"/>
      <c r="G1695" s="1"/>
      <c r="H1695" s="1"/>
      <c r="I1695" s="1"/>
      <c r="J1695" s="1"/>
      <c r="K1695" s="1"/>
      <c r="L1695" s="1">
        <v>1.238696890870804E-4</v>
      </c>
    </row>
    <row r="1696" spans="1:12" x14ac:dyDescent="0.45">
      <c r="A1696" s="7" t="s">
        <v>19846</v>
      </c>
      <c r="B1696" s="1">
        <v>1.238696890870804E-4</v>
      </c>
      <c r="C1696" s="1"/>
      <c r="D1696" s="1"/>
      <c r="E1696" s="1"/>
      <c r="F1696" s="1"/>
      <c r="G1696" s="1"/>
      <c r="H1696" s="1"/>
      <c r="I1696" s="1"/>
      <c r="J1696" s="1"/>
      <c r="K1696" s="1"/>
      <c r="L1696" s="1">
        <v>1.238696890870804E-4</v>
      </c>
    </row>
    <row r="1697" spans="1:12" x14ac:dyDescent="0.45">
      <c r="A1697" s="7" t="s">
        <v>21148</v>
      </c>
      <c r="B1697" s="1">
        <v>1.238696890870804E-4</v>
      </c>
      <c r="C1697" s="1"/>
      <c r="D1697" s="1"/>
      <c r="E1697" s="1"/>
      <c r="F1697" s="1"/>
      <c r="G1697" s="1"/>
      <c r="H1697" s="1"/>
      <c r="I1697" s="1"/>
      <c r="J1697" s="1"/>
      <c r="K1697" s="1"/>
      <c r="L1697" s="1">
        <v>1.238696890870804E-4</v>
      </c>
    </row>
    <row r="1698" spans="1:12" x14ac:dyDescent="0.45">
      <c r="A1698" s="7" t="s">
        <v>19858</v>
      </c>
      <c r="B1698" s="1">
        <v>1.238696890870804E-4</v>
      </c>
      <c r="C1698" s="1"/>
      <c r="D1698" s="1"/>
      <c r="E1698" s="1"/>
      <c r="F1698" s="1"/>
      <c r="G1698" s="1"/>
      <c r="H1698" s="1"/>
      <c r="I1698" s="1"/>
      <c r="J1698" s="1"/>
      <c r="K1698" s="1"/>
      <c r="L1698" s="1">
        <v>1.238696890870804E-4</v>
      </c>
    </row>
    <row r="1699" spans="1:12" x14ac:dyDescent="0.45">
      <c r="A1699" s="7" t="s">
        <v>21265</v>
      </c>
      <c r="B1699" s="1">
        <v>1.238696890870804E-4</v>
      </c>
      <c r="C1699" s="1"/>
      <c r="D1699" s="1"/>
      <c r="E1699" s="1"/>
      <c r="F1699" s="1"/>
      <c r="G1699" s="1"/>
      <c r="H1699" s="1"/>
      <c r="I1699" s="1"/>
      <c r="J1699" s="1"/>
      <c r="K1699" s="1"/>
      <c r="L1699" s="1">
        <v>1.238696890870804E-4</v>
      </c>
    </row>
    <row r="1700" spans="1:12" x14ac:dyDescent="0.45">
      <c r="A1700" s="7" t="s">
        <v>19866</v>
      </c>
      <c r="B1700" s="1">
        <v>1.238696890870804E-4</v>
      </c>
      <c r="C1700" s="1"/>
      <c r="D1700" s="1"/>
      <c r="E1700" s="1"/>
      <c r="F1700" s="1"/>
      <c r="G1700" s="1"/>
      <c r="H1700" s="1"/>
      <c r="I1700" s="1"/>
      <c r="J1700" s="1"/>
      <c r="K1700" s="1"/>
      <c r="L1700" s="1">
        <v>1.238696890870804E-4</v>
      </c>
    </row>
    <row r="1701" spans="1:12" x14ac:dyDescent="0.45">
      <c r="A1701" s="7" t="s">
        <v>19554</v>
      </c>
      <c r="B1701" s="1">
        <v>1.238696890870804E-4</v>
      </c>
      <c r="C1701" s="1"/>
      <c r="D1701" s="1"/>
      <c r="E1701" s="1"/>
      <c r="F1701" s="1"/>
      <c r="G1701" s="1"/>
      <c r="H1701" s="1"/>
      <c r="I1701" s="1"/>
      <c r="J1701" s="1"/>
      <c r="K1701" s="1"/>
      <c r="L1701" s="1">
        <v>1.238696890870804E-4</v>
      </c>
    </row>
    <row r="1702" spans="1:12" x14ac:dyDescent="0.45">
      <c r="A1702" s="7" t="s">
        <v>18973</v>
      </c>
      <c r="B1702" s="1">
        <v>1.238696890870804E-4</v>
      </c>
      <c r="C1702" s="1"/>
      <c r="D1702" s="1"/>
      <c r="E1702" s="1"/>
      <c r="F1702" s="1"/>
      <c r="G1702" s="1"/>
      <c r="H1702" s="1"/>
      <c r="I1702" s="1"/>
      <c r="J1702" s="1"/>
      <c r="K1702" s="1"/>
      <c r="L1702" s="1">
        <v>1.238696890870804E-4</v>
      </c>
    </row>
    <row r="1703" spans="1:12" x14ac:dyDescent="0.45">
      <c r="A1703" s="7" t="s">
        <v>21454</v>
      </c>
      <c r="B1703" s="1">
        <v>1.238696890870804E-4</v>
      </c>
      <c r="C1703" s="1"/>
      <c r="D1703" s="1"/>
      <c r="E1703" s="1"/>
      <c r="F1703" s="1"/>
      <c r="G1703" s="1"/>
      <c r="H1703" s="1"/>
      <c r="I1703" s="1"/>
      <c r="J1703" s="1"/>
      <c r="K1703" s="1"/>
      <c r="L1703" s="1">
        <v>1.238696890870804E-4</v>
      </c>
    </row>
    <row r="1704" spans="1:12" x14ac:dyDescent="0.45">
      <c r="A1704" s="7" t="s">
        <v>19876</v>
      </c>
      <c r="B1704" s="1">
        <v>1.238696890870804E-4</v>
      </c>
      <c r="C1704" s="1"/>
      <c r="D1704" s="1"/>
      <c r="E1704" s="1"/>
      <c r="F1704" s="1"/>
      <c r="G1704" s="1"/>
      <c r="H1704" s="1"/>
      <c r="I1704" s="1"/>
      <c r="J1704" s="1"/>
      <c r="K1704" s="1"/>
      <c r="L1704" s="1">
        <v>1.238696890870804E-4</v>
      </c>
    </row>
    <row r="1705" spans="1:12" x14ac:dyDescent="0.45">
      <c r="A1705" s="7" t="s">
        <v>21663</v>
      </c>
      <c r="B1705" s="1">
        <v>1.238696890870804E-4</v>
      </c>
      <c r="C1705" s="1"/>
      <c r="D1705" s="1"/>
      <c r="E1705" s="1"/>
      <c r="F1705" s="1"/>
      <c r="G1705" s="1"/>
      <c r="H1705" s="1"/>
      <c r="I1705" s="1"/>
      <c r="J1705" s="1"/>
      <c r="K1705" s="1"/>
      <c r="L1705" s="1">
        <v>1.238696890870804E-4</v>
      </c>
    </row>
    <row r="1706" spans="1:12" x14ac:dyDescent="0.45">
      <c r="A1706" s="7" t="s">
        <v>19892</v>
      </c>
      <c r="B1706" s="1">
        <v>1.238696890870804E-4</v>
      </c>
      <c r="C1706" s="1"/>
      <c r="D1706" s="1"/>
      <c r="E1706" s="1"/>
      <c r="F1706" s="1"/>
      <c r="G1706" s="1"/>
      <c r="H1706" s="1"/>
      <c r="I1706" s="1"/>
      <c r="J1706" s="1"/>
      <c r="K1706" s="1"/>
      <c r="L1706" s="1">
        <v>1.238696890870804E-4</v>
      </c>
    </row>
    <row r="1707" spans="1:12" x14ac:dyDescent="0.45">
      <c r="A1707" s="7" t="s">
        <v>20643</v>
      </c>
      <c r="B1707" s="1">
        <v>1.238696890870804E-4</v>
      </c>
      <c r="C1707" s="1"/>
      <c r="D1707" s="1"/>
      <c r="E1707" s="1"/>
      <c r="F1707" s="1"/>
      <c r="G1707" s="1"/>
      <c r="H1707" s="1"/>
      <c r="I1707" s="1"/>
      <c r="J1707" s="1"/>
      <c r="K1707" s="1"/>
      <c r="L1707" s="1">
        <v>1.238696890870804E-4</v>
      </c>
    </row>
    <row r="1708" spans="1:12" x14ac:dyDescent="0.45">
      <c r="A1708" s="7" t="s">
        <v>19330</v>
      </c>
      <c r="B1708" s="1">
        <v>1.238696890870804E-4</v>
      </c>
      <c r="C1708" s="1"/>
      <c r="D1708" s="1"/>
      <c r="E1708" s="1"/>
      <c r="F1708" s="1"/>
      <c r="G1708" s="1"/>
      <c r="H1708" s="1"/>
      <c r="I1708" s="1"/>
      <c r="J1708" s="1"/>
      <c r="K1708" s="1"/>
      <c r="L1708" s="1">
        <v>1.238696890870804E-4</v>
      </c>
    </row>
    <row r="1709" spans="1:12" x14ac:dyDescent="0.45">
      <c r="A1709" s="7" t="s">
        <v>19629</v>
      </c>
      <c r="B1709" s="1">
        <v>1.238696890870804E-4</v>
      </c>
      <c r="C1709" s="1"/>
      <c r="D1709" s="1"/>
      <c r="E1709" s="1"/>
      <c r="F1709" s="1"/>
      <c r="G1709" s="1"/>
      <c r="H1709" s="1"/>
      <c r="I1709" s="1"/>
      <c r="J1709" s="1"/>
      <c r="K1709" s="1"/>
      <c r="L1709" s="1">
        <v>1.238696890870804E-4</v>
      </c>
    </row>
    <row r="1710" spans="1:12" x14ac:dyDescent="0.45">
      <c r="A1710" s="7" t="s">
        <v>19957</v>
      </c>
      <c r="B1710" s="1">
        <v>1.238696890870804E-4</v>
      </c>
      <c r="C1710" s="1"/>
      <c r="D1710" s="1"/>
      <c r="E1710" s="1"/>
      <c r="F1710" s="1"/>
      <c r="G1710" s="1"/>
      <c r="H1710" s="1"/>
      <c r="I1710" s="1"/>
      <c r="J1710" s="1"/>
      <c r="K1710" s="1"/>
      <c r="L1710" s="1">
        <v>1.238696890870804E-4</v>
      </c>
    </row>
    <row r="1711" spans="1:12" x14ac:dyDescent="0.45">
      <c r="A1711" s="7" t="s">
        <v>20933</v>
      </c>
      <c r="B1711" s="1">
        <v>1.238696890870804E-4</v>
      </c>
      <c r="C1711" s="1"/>
      <c r="D1711" s="1"/>
      <c r="E1711" s="1"/>
      <c r="F1711" s="1"/>
      <c r="G1711" s="1"/>
      <c r="H1711" s="1"/>
      <c r="I1711" s="1"/>
      <c r="J1711" s="1"/>
      <c r="K1711" s="1"/>
      <c r="L1711" s="1">
        <v>1.238696890870804E-4</v>
      </c>
    </row>
    <row r="1712" spans="1:12" x14ac:dyDescent="0.45">
      <c r="A1712" s="7" t="s">
        <v>19346</v>
      </c>
      <c r="B1712" s="1">
        <v>1.238696890870804E-4</v>
      </c>
      <c r="C1712" s="1"/>
      <c r="D1712" s="1"/>
      <c r="E1712" s="1"/>
      <c r="F1712" s="1"/>
      <c r="G1712" s="1"/>
      <c r="H1712" s="1"/>
      <c r="I1712" s="1"/>
      <c r="J1712" s="1"/>
      <c r="K1712" s="1"/>
      <c r="L1712" s="1">
        <v>1.238696890870804E-4</v>
      </c>
    </row>
    <row r="1713" spans="1:12" x14ac:dyDescent="0.45">
      <c r="A1713" s="7" t="s">
        <v>21027</v>
      </c>
      <c r="B1713" s="1">
        <v>1.238696890870804E-4</v>
      </c>
      <c r="C1713" s="1"/>
      <c r="D1713" s="1"/>
      <c r="E1713" s="1"/>
      <c r="F1713" s="1"/>
      <c r="G1713" s="1"/>
      <c r="H1713" s="1"/>
      <c r="I1713" s="1"/>
      <c r="J1713" s="1"/>
      <c r="K1713" s="1"/>
      <c r="L1713" s="1">
        <v>1.238696890870804E-4</v>
      </c>
    </row>
    <row r="1714" spans="1:12" x14ac:dyDescent="0.45">
      <c r="A1714" s="7" t="s">
        <v>19979</v>
      </c>
      <c r="B1714" s="1">
        <v>1.238696890870804E-4</v>
      </c>
      <c r="C1714" s="1"/>
      <c r="D1714" s="1"/>
      <c r="E1714" s="1"/>
      <c r="F1714" s="1"/>
      <c r="G1714" s="1"/>
      <c r="H1714" s="1"/>
      <c r="I1714" s="1"/>
      <c r="J1714" s="1"/>
      <c r="K1714" s="1"/>
      <c r="L1714" s="1">
        <v>1.238696890870804E-4</v>
      </c>
    </row>
    <row r="1715" spans="1:12" x14ac:dyDescent="0.45">
      <c r="A1715" s="7" t="s">
        <v>21077</v>
      </c>
      <c r="B1715" s="1">
        <v>1.238696890870804E-4</v>
      </c>
      <c r="C1715" s="1"/>
      <c r="D1715" s="1"/>
      <c r="E1715" s="1"/>
      <c r="F1715" s="1"/>
      <c r="G1715" s="1"/>
      <c r="H1715" s="1"/>
      <c r="I1715" s="1"/>
      <c r="J1715" s="1"/>
      <c r="K1715" s="1"/>
      <c r="L1715" s="1">
        <v>1.238696890870804E-4</v>
      </c>
    </row>
    <row r="1716" spans="1:12" x14ac:dyDescent="0.45">
      <c r="A1716" s="7" t="s">
        <v>19983</v>
      </c>
      <c r="B1716" s="1">
        <v>1.238696890870804E-4</v>
      </c>
      <c r="C1716" s="1"/>
      <c r="D1716" s="1"/>
      <c r="E1716" s="1"/>
      <c r="F1716" s="1"/>
      <c r="G1716" s="1"/>
      <c r="H1716" s="1"/>
      <c r="I1716" s="1"/>
      <c r="J1716" s="1"/>
      <c r="K1716" s="1"/>
      <c r="L1716" s="1">
        <v>1.238696890870804E-4</v>
      </c>
    </row>
    <row r="1717" spans="1:12" x14ac:dyDescent="0.45">
      <c r="A1717" s="7" t="s">
        <v>21131</v>
      </c>
      <c r="B1717" s="1">
        <v>1.238696890870804E-4</v>
      </c>
      <c r="C1717" s="1"/>
      <c r="D1717" s="1"/>
      <c r="E1717" s="1"/>
      <c r="F1717" s="1"/>
      <c r="G1717" s="1"/>
      <c r="H1717" s="1"/>
      <c r="I1717" s="1"/>
      <c r="J1717" s="1"/>
      <c r="K1717" s="1"/>
      <c r="L1717" s="1">
        <v>1.238696890870804E-4</v>
      </c>
    </row>
    <row r="1718" spans="1:12" x14ac:dyDescent="0.45">
      <c r="A1718" s="7" t="s">
        <v>19258</v>
      </c>
      <c r="B1718" s="1">
        <v>1.238696890870804E-4</v>
      </c>
      <c r="C1718" s="1"/>
      <c r="D1718" s="1"/>
      <c r="E1718" s="1"/>
      <c r="F1718" s="1"/>
      <c r="G1718" s="1"/>
      <c r="H1718" s="1"/>
      <c r="I1718" s="1"/>
      <c r="J1718" s="1"/>
      <c r="K1718" s="1"/>
      <c r="L1718" s="1">
        <v>1.238696890870804E-4</v>
      </c>
    </row>
    <row r="1719" spans="1:12" x14ac:dyDescent="0.45">
      <c r="A1719" s="7" t="s">
        <v>21183</v>
      </c>
      <c r="B1719" s="1">
        <v>1.238696890870804E-4</v>
      </c>
      <c r="C1719" s="1"/>
      <c r="D1719" s="1"/>
      <c r="E1719" s="1"/>
      <c r="F1719" s="1"/>
      <c r="G1719" s="1"/>
      <c r="H1719" s="1"/>
      <c r="I1719" s="1"/>
      <c r="J1719" s="1"/>
      <c r="K1719" s="1"/>
      <c r="L1719" s="1">
        <v>1.238696890870804E-4</v>
      </c>
    </row>
    <row r="1720" spans="1:12" x14ac:dyDescent="0.45">
      <c r="A1720" s="7" t="s">
        <v>20044</v>
      </c>
      <c r="B1720" s="1">
        <v>1.238696890870804E-4</v>
      </c>
      <c r="C1720" s="1"/>
      <c r="D1720" s="1"/>
      <c r="E1720" s="1"/>
      <c r="F1720" s="1"/>
      <c r="G1720" s="1"/>
      <c r="H1720" s="1"/>
      <c r="I1720" s="1"/>
      <c r="J1720" s="1"/>
      <c r="K1720" s="1"/>
      <c r="L1720" s="1">
        <v>1.238696890870804E-4</v>
      </c>
    </row>
    <row r="1721" spans="1:12" x14ac:dyDescent="0.45">
      <c r="A1721" s="7" t="s">
        <v>19172</v>
      </c>
      <c r="B1721" s="1">
        <v>1.238696890870804E-4</v>
      </c>
      <c r="C1721" s="1"/>
      <c r="D1721" s="1"/>
      <c r="E1721" s="1"/>
      <c r="F1721" s="1"/>
      <c r="G1721" s="1"/>
      <c r="H1721" s="1"/>
      <c r="I1721" s="1"/>
      <c r="J1721" s="1"/>
      <c r="K1721" s="1"/>
      <c r="L1721" s="1">
        <v>1.238696890870804E-4</v>
      </c>
    </row>
    <row r="1722" spans="1:12" x14ac:dyDescent="0.45">
      <c r="A1722" s="7" t="s">
        <v>20064</v>
      </c>
      <c r="B1722" s="1">
        <v>1.238696890870804E-4</v>
      </c>
      <c r="C1722" s="1"/>
      <c r="D1722" s="1"/>
      <c r="E1722" s="1"/>
      <c r="F1722" s="1"/>
      <c r="G1722" s="1"/>
      <c r="H1722" s="1"/>
      <c r="I1722" s="1"/>
      <c r="J1722" s="1"/>
      <c r="K1722" s="1"/>
      <c r="L1722" s="1">
        <v>1.238696890870804E-4</v>
      </c>
    </row>
    <row r="1723" spans="1:12" x14ac:dyDescent="0.45">
      <c r="A1723" s="7" t="s">
        <v>21288</v>
      </c>
      <c r="B1723" s="1">
        <v>1.238696890870804E-4</v>
      </c>
      <c r="C1723" s="1"/>
      <c r="D1723" s="1"/>
      <c r="E1723" s="1"/>
      <c r="F1723" s="1"/>
      <c r="G1723" s="1"/>
      <c r="H1723" s="1"/>
      <c r="I1723" s="1"/>
      <c r="J1723" s="1"/>
      <c r="K1723" s="1"/>
      <c r="L1723" s="1">
        <v>1.238696890870804E-4</v>
      </c>
    </row>
    <row r="1724" spans="1:12" x14ac:dyDescent="0.45">
      <c r="A1724" s="7" t="s">
        <v>20068</v>
      </c>
      <c r="B1724" s="1">
        <v>1.238696890870804E-4</v>
      </c>
      <c r="C1724" s="1"/>
      <c r="D1724" s="1"/>
      <c r="E1724" s="1"/>
      <c r="F1724" s="1"/>
      <c r="G1724" s="1"/>
      <c r="H1724" s="1"/>
      <c r="I1724" s="1"/>
      <c r="J1724" s="1"/>
      <c r="K1724" s="1"/>
      <c r="L1724" s="1">
        <v>1.238696890870804E-4</v>
      </c>
    </row>
    <row r="1725" spans="1:12" x14ac:dyDescent="0.45">
      <c r="A1725" s="7" t="s">
        <v>19200</v>
      </c>
      <c r="B1725" s="1">
        <v>1.238696890870804E-4</v>
      </c>
      <c r="C1725" s="1"/>
      <c r="D1725" s="1"/>
      <c r="E1725" s="1"/>
      <c r="F1725" s="1"/>
      <c r="G1725" s="1"/>
      <c r="H1725" s="1"/>
      <c r="I1725" s="1"/>
      <c r="J1725" s="1"/>
      <c r="K1725" s="1"/>
      <c r="L1725" s="1">
        <v>1.238696890870804E-4</v>
      </c>
    </row>
    <row r="1726" spans="1:12" x14ac:dyDescent="0.45">
      <c r="A1726" s="7" t="s">
        <v>20071</v>
      </c>
      <c r="B1726" s="1">
        <v>1.238696890870804E-4</v>
      </c>
      <c r="C1726" s="1"/>
      <c r="D1726" s="1"/>
      <c r="E1726" s="1"/>
      <c r="F1726" s="1"/>
      <c r="G1726" s="1"/>
      <c r="H1726" s="1"/>
      <c r="I1726" s="1"/>
      <c r="J1726" s="1"/>
      <c r="K1726" s="1"/>
      <c r="L1726" s="1">
        <v>1.238696890870804E-4</v>
      </c>
    </row>
    <row r="1727" spans="1:12" x14ac:dyDescent="0.45">
      <c r="A1727" s="7" t="s">
        <v>21418</v>
      </c>
      <c r="B1727" s="1">
        <v>1.238696890870804E-4</v>
      </c>
      <c r="C1727" s="1"/>
      <c r="D1727" s="1"/>
      <c r="E1727" s="1"/>
      <c r="F1727" s="1"/>
      <c r="G1727" s="1"/>
      <c r="H1727" s="1"/>
      <c r="I1727" s="1"/>
      <c r="J1727" s="1"/>
      <c r="K1727" s="1"/>
      <c r="L1727" s="1">
        <v>1.238696890870804E-4</v>
      </c>
    </row>
    <row r="1728" spans="1:12" x14ac:dyDescent="0.45">
      <c r="A1728" s="7" t="s">
        <v>18820</v>
      </c>
      <c r="B1728" s="1">
        <v>1.238696890870804E-4</v>
      </c>
      <c r="C1728" s="1"/>
      <c r="D1728" s="1"/>
      <c r="E1728" s="1"/>
      <c r="F1728" s="1"/>
      <c r="G1728" s="1"/>
      <c r="H1728" s="1"/>
      <c r="I1728" s="1"/>
      <c r="J1728" s="1"/>
      <c r="K1728" s="1"/>
      <c r="L1728" s="1">
        <v>1.238696890870804E-4</v>
      </c>
    </row>
    <row r="1729" spans="1:12" x14ac:dyDescent="0.45">
      <c r="A1729" s="7" t="s">
        <v>21444</v>
      </c>
      <c r="B1729" s="1">
        <v>1.238696890870804E-4</v>
      </c>
      <c r="C1729" s="1"/>
      <c r="D1729" s="1"/>
      <c r="E1729" s="1"/>
      <c r="F1729" s="1"/>
      <c r="G1729" s="1"/>
      <c r="H1729" s="1"/>
      <c r="I1729" s="1"/>
      <c r="J1729" s="1"/>
      <c r="K1729" s="1"/>
      <c r="L1729" s="1">
        <v>1.238696890870804E-4</v>
      </c>
    </row>
    <row r="1730" spans="1:12" x14ac:dyDescent="0.45">
      <c r="A1730" s="7" t="s">
        <v>20076</v>
      </c>
      <c r="B1730" s="1">
        <v>1.238696890870804E-4</v>
      </c>
      <c r="C1730" s="1"/>
      <c r="D1730" s="1"/>
      <c r="E1730" s="1"/>
      <c r="F1730" s="1"/>
      <c r="G1730" s="1"/>
      <c r="H1730" s="1"/>
      <c r="I1730" s="1"/>
      <c r="J1730" s="1"/>
      <c r="K1730" s="1"/>
      <c r="L1730" s="1">
        <v>1.238696890870804E-4</v>
      </c>
    </row>
    <row r="1731" spans="1:12" x14ac:dyDescent="0.45">
      <c r="A1731" s="7" t="s">
        <v>21461</v>
      </c>
      <c r="B1731" s="1">
        <v>1.238696890870804E-4</v>
      </c>
      <c r="C1731" s="1"/>
      <c r="D1731" s="1"/>
      <c r="E1731" s="1"/>
      <c r="F1731" s="1"/>
      <c r="G1731" s="1"/>
      <c r="H1731" s="1"/>
      <c r="I1731" s="1"/>
      <c r="J1731" s="1"/>
      <c r="K1731" s="1"/>
      <c r="L1731" s="1">
        <v>1.238696890870804E-4</v>
      </c>
    </row>
    <row r="1732" spans="1:12" x14ac:dyDescent="0.45">
      <c r="A1732" s="7" t="s">
        <v>20084</v>
      </c>
      <c r="B1732" s="1">
        <v>1.238696890870804E-4</v>
      </c>
      <c r="C1732" s="1"/>
      <c r="D1732" s="1"/>
      <c r="E1732" s="1"/>
      <c r="F1732" s="1"/>
      <c r="G1732" s="1"/>
      <c r="H1732" s="1"/>
      <c r="I1732" s="1"/>
      <c r="J1732" s="1"/>
      <c r="K1732" s="1"/>
      <c r="L1732" s="1">
        <v>1.238696890870804E-4</v>
      </c>
    </row>
    <row r="1733" spans="1:12" x14ac:dyDescent="0.45">
      <c r="A1733" s="7" t="s">
        <v>19439</v>
      </c>
      <c r="B1733" s="1">
        <v>1.238696890870804E-4</v>
      </c>
      <c r="C1733" s="1"/>
      <c r="D1733" s="1"/>
      <c r="E1733" s="1"/>
      <c r="F1733" s="1"/>
      <c r="G1733" s="1"/>
      <c r="H1733" s="1"/>
      <c r="I1733" s="1"/>
      <c r="J1733" s="1"/>
      <c r="K1733" s="1"/>
      <c r="L1733" s="1">
        <v>1.238696890870804E-4</v>
      </c>
    </row>
    <row r="1734" spans="1:12" x14ac:dyDescent="0.45">
      <c r="A1734" s="7" t="s">
        <v>20087</v>
      </c>
      <c r="B1734" s="1">
        <v>1.238696890870804E-4</v>
      </c>
      <c r="C1734" s="1"/>
      <c r="D1734" s="1"/>
      <c r="E1734" s="1"/>
      <c r="F1734" s="1"/>
      <c r="G1734" s="1"/>
      <c r="H1734" s="1"/>
      <c r="I1734" s="1"/>
      <c r="J1734" s="1"/>
      <c r="K1734" s="1"/>
      <c r="L1734" s="1">
        <v>1.238696890870804E-4</v>
      </c>
    </row>
    <row r="1735" spans="1:12" x14ac:dyDescent="0.45">
      <c r="A1735" s="7" t="s">
        <v>21664</v>
      </c>
      <c r="B1735" s="1">
        <v>1.238696890870804E-4</v>
      </c>
      <c r="C1735" s="1"/>
      <c r="D1735" s="1"/>
      <c r="E1735" s="1"/>
      <c r="F1735" s="1"/>
      <c r="G1735" s="1"/>
      <c r="H1735" s="1"/>
      <c r="I1735" s="1"/>
      <c r="J1735" s="1"/>
      <c r="K1735" s="1"/>
      <c r="L1735" s="1">
        <v>1.238696890870804E-4</v>
      </c>
    </row>
    <row r="1736" spans="1:12" x14ac:dyDescent="0.45">
      <c r="A1736" s="7" t="s">
        <v>20102</v>
      </c>
      <c r="B1736" s="1">
        <v>1.238696890870804E-4</v>
      </c>
      <c r="C1736" s="1"/>
      <c r="D1736" s="1"/>
      <c r="E1736" s="1"/>
      <c r="F1736" s="1"/>
      <c r="G1736" s="1"/>
      <c r="H1736" s="1"/>
      <c r="I1736" s="1"/>
      <c r="J1736" s="1"/>
      <c r="K1736" s="1"/>
      <c r="L1736" s="1">
        <v>1.238696890870804E-4</v>
      </c>
    </row>
    <row r="1737" spans="1:12" x14ac:dyDescent="0.45">
      <c r="A1737" s="7" t="s">
        <v>19446</v>
      </c>
      <c r="B1737" s="1">
        <v>1.238696890870804E-4</v>
      </c>
      <c r="C1737" s="1"/>
      <c r="D1737" s="1"/>
      <c r="E1737" s="1"/>
      <c r="F1737" s="1"/>
      <c r="G1737" s="1"/>
      <c r="H1737" s="1"/>
      <c r="I1737" s="1"/>
      <c r="J1737" s="1"/>
      <c r="K1737" s="1"/>
      <c r="L1737" s="1">
        <v>1.238696890870804E-4</v>
      </c>
    </row>
    <row r="1738" spans="1:12" x14ac:dyDescent="0.45">
      <c r="A1738" s="7" t="s">
        <v>20104</v>
      </c>
      <c r="B1738" s="1">
        <v>1.238696890870804E-4</v>
      </c>
      <c r="C1738" s="1"/>
      <c r="D1738" s="1"/>
      <c r="E1738" s="1"/>
      <c r="F1738" s="1"/>
      <c r="G1738" s="1"/>
      <c r="H1738" s="1"/>
      <c r="I1738" s="1"/>
      <c r="J1738" s="1"/>
      <c r="K1738" s="1"/>
      <c r="L1738" s="1">
        <v>1.238696890870804E-4</v>
      </c>
    </row>
    <row r="1739" spans="1:12" x14ac:dyDescent="0.45">
      <c r="A1739" s="7" t="s">
        <v>20674</v>
      </c>
      <c r="B1739" s="1">
        <v>1.238696890870804E-4</v>
      </c>
      <c r="C1739" s="1"/>
      <c r="D1739" s="1"/>
      <c r="E1739" s="1"/>
      <c r="F1739" s="1"/>
      <c r="G1739" s="1"/>
      <c r="H1739" s="1"/>
      <c r="I1739" s="1"/>
      <c r="J1739" s="1"/>
      <c r="K1739" s="1"/>
      <c r="L1739" s="1">
        <v>1.238696890870804E-4</v>
      </c>
    </row>
    <row r="1740" spans="1:12" x14ac:dyDescent="0.45">
      <c r="A1740" s="7" t="s">
        <v>19716</v>
      </c>
      <c r="B1740" s="1">
        <v>1.238696890870804E-4</v>
      </c>
      <c r="C1740" s="1"/>
      <c r="D1740" s="1"/>
      <c r="E1740" s="1"/>
      <c r="F1740" s="1"/>
      <c r="G1740" s="1"/>
      <c r="H1740" s="1"/>
      <c r="I1740" s="1"/>
      <c r="J1740" s="1"/>
      <c r="K1740" s="1"/>
      <c r="L1740" s="1">
        <v>1.238696890870804E-4</v>
      </c>
    </row>
    <row r="1741" spans="1:12" x14ac:dyDescent="0.45">
      <c r="A1741" s="7" t="s">
        <v>19739</v>
      </c>
      <c r="B1741" s="1">
        <v>1.238696890870804E-4</v>
      </c>
      <c r="C1741" s="1"/>
      <c r="D1741" s="1"/>
      <c r="E1741" s="1"/>
      <c r="F1741" s="1"/>
      <c r="G1741" s="1"/>
      <c r="H1741" s="1"/>
      <c r="I1741" s="1"/>
      <c r="J1741" s="1"/>
      <c r="K1741" s="1"/>
      <c r="L1741" s="1">
        <v>1.238696890870804E-4</v>
      </c>
    </row>
    <row r="1742" spans="1:12" x14ac:dyDescent="0.45">
      <c r="A1742" s="7" t="s">
        <v>18886</v>
      </c>
      <c r="B1742" s="1">
        <v>1.238696890870804E-4</v>
      </c>
      <c r="C1742" s="1"/>
      <c r="D1742" s="1"/>
      <c r="E1742" s="1"/>
      <c r="F1742" s="1"/>
      <c r="G1742" s="1"/>
      <c r="H1742" s="1"/>
      <c r="I1742" s="1"/>
      <c r="J1742" s="1"/>
      <c r="K1742" s="1"/>
      <c r="L1742" s="1">
        <v>1.238696890870804E-4</v>
      </c>
    </row>
    <row r="1743" spans="1:12" x14ac:dyDescent="0.45">
      <c r="A1743" s="7" t="s">
        <v>20820</v>
      </c>
      <c r="B1743" s="1">
        <v>1.238696890870804E-4</v>
      </c>
      <c r="C1743" s="1"/>
      <c r="D1743" s="1"/>
      <c r="E1743" s="1"/>
      <c r="F1743" s="1"/>
      <c r="G1743" s="1"/>
      <c r="H1743" s="1"/>
      <c r="I1743" s="1"/>
      <c r="J1743" s="1"/>
      <c r="K1743" s="1"/>
      <c r="L1743" s="1">
        <v>1.238696890870804E-4</v>
      </c>
    </row>
    <row r="1744" spans="1:12" x14ac:dyDescent="0.45">
      <c r="A1744" s="7" t="s">
        <v>20151</v>
      </c>
      <c r="B1744" s="1">
        <v>1.238696890870804E-4</v>
      </c>
      <c r="C1744" s="1"/>
      <c r="D1744" s="1"/>
      <c r="E1744" s="1"/>
      <c r="F1744" s="1"/>
      <c r="G1744" s="1"/>
      <c r="H1744" s="1"/>
      <c r="I1744" s="1"/>
      <c r="J1744" s="1"/>
      <c r="K1744" s="1"/>
      <c r="L1744" s="1">
        <v>1.238696890870804E-4</v>
      </c>
    </row>
    <row r="1745" spans="1:12" x14ac:dyDescent="0.45">
      <c r="A1745" s="7" t="s">
        <v>20916</v>
      </c>
      <c r="B1745" s="1">
        <v>1.238696890870804E-4</v>
      </c>
      <c r="C1745" s="1"/>
      <c r="D1745" s="1"/>
      <c r="E1745" s="1"/>
      <c r="F1745" s="1"/>
      <c r="G1745" s="1"/>
      <c r="H1745" s="1"/>
      <c r="I1745" s="1"/>
      <c r="J1745" s="1"/>
      <c r="K1745" s="1"/>
      <c r="L1745" s="1">
        <v>1.238696890870804E-4</v>
      </c>
    </row>
    <row r="1746" spans="1:12" x14ac:dyDescent="0.45">
      <c r="A1746" s="7" t="s">
        <v>20169</v>
      </c>
      <c r="B1746" s="1">
        <v>1.238696890870804E-4</v>
      </c>
      <c r="C1746" s="1"/>
      <c r="D1746" s="1"/>
      <c r="E1746" s="1"/>
      <c r="F1746" s="1"/>
      <c r="G1746" s="1"/>
      <c r="H1746" s="1"/>
      <c r="I1746" s="1"/>
      <c r="J1746" s="1"/>
      <c r="K1746" s="1"/>
      <c r="L1746" s="1">
        <v>1.238696890870804E-4</v>
      </c>
    </row>
    <row r="1747" spans="1:12" x14ac:dyDescent="0.45">
      <c r="A1747" s="7" t="s">
        <v>20949</v>
      </c>
      <c r="B1747" s="1">
        <v>1.238696890870804E-4</v>
      </c>
      <c r="C1747" s="1"/>
      <c r="D1747" s="1"/>
      <c r="E1747" s="1"/>
      <c r="F1747" s="1"/>
      <c r="G1747" s="1"/>
      <c r="H1747" s="1"/>
      <c r="I1747" s="1"/>
      <c r="J1747" s="1"/>
      <c r="K1747" s="1"/>
      <c r="L1747" s="1">
        <v>1.238696890870804E-4</v>
      </c>
    </row>
    <row r="1748" spans="1:12" x14ac:dyDescent="0.45">
      <c r="A1748" s="7" t="s">
        <v>20175</v>
      </c>
      <c r="B1748" s="1">
        <v>1.238696890870804E-4</v>
      </c>
      <c r="C1748" s="1"/>
      <c r="D1748" s="1"/>
      <c r="E1748" s="1"/>
      <c r="F1748" s="1"/>
      <c r="G1748" s="1"/>
      <c r="H1748" s="1"/>
      <c r="I1748" s="1"/>
      <c r="J1748" s="1"/>
      <c r="K1748" s="1"/>
      <c r="L1748" s="1">
        <v>1.238696890870804E-4</v>
      </c>
    </row>
    <row r="1749" spans="1:12" x14ac:dyDescent="0.45">
      <c r="A1749" s="7" t="s">
        <v>19762</v>
      </c>
      <c r="B1749" s="1">
        <v>1.238696890870804E-4</v>
      </c>
      <c r="C1749" s="1"/>
      <c r="D1749" s="1"/>
      <c r="E1749" s="1"/>
      <c r="F1749" s="1"/>
      <c r="G1749" s="1"/>
      <c r="H1749" s="1"/>
      <c r="I1749" s="1"/>
      <c r="J1749" s="1"/>
      <c r="K1749" s="1"/>
      <c r="L1749" s="1">
        <v>1.238696890870804E-4</v>
      </c>
    </row>
    <row r="1750" spans="1:12" x14ac:dyDescent="0.45">
      <c r="A1750" s="7" t="s">
        <v>19653</v>
      </c>
      <c r="B1750" s="1">
        <v>1.238696890870804E-4</v>
      </c>
      <c r="C1750" s="1"/>
      <c r="D1750" s="1"/>
      <c r="E1750" s="1"/>
      <c r="F1750" s="1"/>
      <c r="G1750" s="1"/>
      <c r="H1750" s="1"/>
      <c r="I1750" s="1"/>
      <c r="J1750" s="1"/>
      <c r="K1750" s="1"/>
      <c r="L1750" s="1">
        <v>1.238696890870804E-4</v>
      </c>
    </row>
    <row r="1751" spans="1:12" x14ac:dyDescent="0.45">
      <c r="A1751" s="7" t="s">
        <v>20179</v>
      </c>
      <c r="B1751" s="1">
        <v>1.238696890870804E-4</v>
      </c>
      <c r="C1751" s="1"/>
      <c r="D1751" s="1"/>
      <c r="E1751" s="1"/>
      <c r="F1751" s="1"/>
      <c r="G1751" s="1"/>
      <c r="H1751" s="1"/>
      <c r="I1751" s="1"/>
      <c r="J1751" s="1"/>
      <c r="K1751" s="1"/>
      <c r="L1751" s="1">
        <v>1.238696890870804E-4</v>
      </c>
    </row>
    <row r="1752" spans="1:12" x14ac:dyDescent="0.45">
      <c r="A1752" s="7" t="s">
        <v>21029</v>
      </c>
      <c r="B1752" s="1">
        <v>1.238696890870804E-4</v>
      </c>
      <c r="C1752" s="1"/>
      <c r="D1752" s="1"/>
      <c r="E1752" s="1"/>
      <c r="F1752" s="1"/>
      <c r="G1752" s="1"/>
      <c r="H1752" s="1"/>
      <c r="I1752" s="1"/>
      <c r="J1752" s="1"/>
      <c r="K1752" s="1"/>
      <c r="L1752" s="1">
        <v>1.238696890870804E-4</v>
      </c>
    </row>
    <row r="1753" spans="1:12" x14ac:dyDescent="0.45">
      <c r="A1753" s="7" t="s">
        <v>20180</v>
      </c>
      <c r="B1753" s="1">
        <v>1.238696890870804E-4</v>
      </c>
      <c r="C1753" s="1"/>
      <c r="D1753" s="1"/>
      <c r="E1753" s="1"/>
      <c r="F1753" s="1"/>
      <c r="G1753" s="1"/>
      <c r="H1753" s="1"/>
      <c r="I1753" s="1"/>
      <c r="J1753" s="1"/>
      <c r="K1753" s="1"/>
      <c r="L1753" s="1">
        <v>1.238696890870804E-4</v>
      </c>
    </row>
    <row r="1754" spans="1:12" x14ac:dyDescent="0.45">
      <c r="A1754" s="7" t="s">
        <v>19657</v>
      </c>
      <c r="B1754" s="1">
        <v>1.238696890870804E-4</v>
      </c>
      <c r="C1754" s="1"/>
      <c r="D1754" s="1"/>
      <c r="E1754" s="1"/>
      <c r="F1754" s="1"/>
      <c r="G1754" s="1"/>
      <c r="H1754" s="1"/>
      <c r="I1754" s="1"/>
      <c r="J1754" s="1"/>
      <c r="K1754" s="1"/>
      <c r="L1754" s="1">
        <v>1.238696890870804E-4</v>
      </c>
    </row>
    <row r="1755" spans="1:12" x14ac:dyDescent="0.45">
      <c r="A1755" s="7" t="s">
        <v>19374</v>
      </c>
      <c r="B1755" s="1">
        <v>1.238696890870804E-4</v>
      </c>
      <c r="C1755" s="1"/>
      <c r="D1755" s="1"/>
      <c r="E1755" s="1"/>
      <c r="F1755" s="1"/>
      <c r="G1755" s="1"/>
      <c r="H1755" s="1"/>
      <c r="I1755" s="1"/>
      <c r="J1755" s="1"/>
      <c r="K1755" s="1"/>
      <c r="L1755" s="1">
        <v>1.238696890870804E-4</v>
      </c>
    </row>
    <row r="1756" spans="1:12" x14ac:dyDescent="0.45">
      <c r="A1756" s="7" t="s">
        <v>21091</v>
      </c>
      <c r="B1756" s="1">
        <v>1.238696890870804E-4</v>
      </c>
      <c r="C1756" s="1"/>
      <c r="D1756" s="1"/>
      <c r="E1756" s="1"/>
      <c r="F1756" s="1"/>
      <c r="G1756" s="1"/>
      <c r="H1756" s="1"/>
      <c r="I1756" s="1"/>
      <c r="J1756" s="1"/>
      <c r="K1756" s="1"/>
      <c r="L1756" s="1">
        <v>1.238696890870804E-4</v>
      </c>
    </row>
    <row r="1757" spans="1:12" x14ac:dyDescent="0.45">
      <c r="A1757" s="7" t="s">
        <v>20209</v>
      </c>
      <c r="B1757" s="1">
        <v>1.238696890870804E-4</v>
      </c>
      <c r="C1757" s="1"/>
      <c r="D1757" s="1"/>
      <c r="E1757" s="1"/>
      <c r="F1757" s="1"/>
      <c r="G1757" s="1"/>
      <c r="H1757" s="1"/>
      <c r="I1757" s="1"/>
      <c r="J1757" s="1"/>
      <c r="K1757" s="1"/>
      <c r="L1757" s="1">
        <v>1.238696890870804E-4</v>
      </c>
    </row>
    <row r="1758" spans="1:12" x14ac:dyDescent="0.45">
      <c r="A1758" s="7" t="s">
        <v>21121</v>
      </c>
      <c r="B1758" s="1">
        <v>1.238696890870804E-4</v>
      </c>
      <c r="C1758" s="1"/>
      <c r="D1758" s="1"/>
      <c r="E1758" s="1"/>
      <c r="F1758" s="1"/>
      <c r="G1758" s="1"/>
      <c r="H1758" s="1"/>
      <c r="I1758" s="1"/>
      <c r="J1758" s="1"/>
      <c r="K1758" s="1"/>
      <c r="L1758" s="1">
        <v>1.238696890870804E-4</v>
      </c>
    </row>
    <row r="1759" spans="1:12" x14ac:dyDescent="0.45">
      <c r="A1759" s="7" t="s">
        <v>20210</v>
      </c>
      <c r="B1759" s="1">
        <v>1.238696890870804E-4</v>
      </c>
      <c r="C1759" s="1"/>
      <c r="D1759" s="1"/>
      <c r="E1759" s="1"/>
      <c r="F1759" s="1"/>
      <c r="G1759" s="1"/>
      <c r="H1759" s="1"/>
      <c r="I1759" s="1"/>
      <c r="J1759" s="1"/>
      <c r="K1759" s="1"/>
      <c r="L1759" s="1">
        <v>1.238696890870804E-4</v>
      </c>
    </row>
    <row r="1760" spans="1:12" x14ac:dyDescent="0.45">
      <c r="A1760" s="7" t="s">
        <v>21144</v>
      </c>
      <c r="B1760" s="1">
        <v>1.238696890870804E-4</v>
      </c>
      <c r="C1760" s="1"/>
      <c r="D1760" s="1"/>
      <c r="E1760" s="1"/>
      <c r="F1760" s="1"/>
      <c r="G1760" s="1"/>
      <c r="H1760" s="1"/>
      <c r="I1760" s="1"/>
      <c r="J1760" s="1"/>
      <c r="K1760" s="1"/>
      <c r="L1760" s="1">
        <v>1.238696890870804E-4</v>
      </c>
    </row>
    <row r="1761" spans="1:12" x14ac:dyDescent="0.45">
      <c r="A1761" s="7" t="s">
        <v>19033</v>
      </c>
      <c r="B1761" s="1">
        <v>1.238696890870804E-4</v>
      </c>
      <c r="C1761" s="1"/>
      <c r="D1761" s="1"/>
      <c r="E1761" s="1"/>
      <c r="F1761" s="1"/>
      <c r="G1761" s="1"/>
      <c r="H1761" s="1"/>
      <c r="I1761" s="1"/>
      <c r="J1761" s="1"/>
      <c r="K1761" s="1"/>
      <c r="L1761" s="1">
        <v>1.238696890870804E-4</v>
      </c>
    </row>
    <row r="1762" spans="1:12" x14ac:dyDescent="0.45">
      <c r="A1762" s="7" t="s">
        <v>21170</v>
      </c>
      <c r="B1762" s="1">
        <v>1.238696890870804E-4</v>
      </c>
      <c r="C1762" s="1"/>
      <c r="D1762" s="1"/>
      <c r="E1762" s="1"/>
      <c r="F1762" s="1"/>
      <c r="G1762" s="1"/>
      <c r="H1762" s="1"/>
      <c r="I1762" s="1"/>
      <c r="J1762" s="1"/>
      <c r="K1762" s="1"/>
      <c r="L1762" s="1">
        <v>1.238696890870804E-4</v>
      </c>
    </row>
    <row r="1763" spans="1:12" x14ac:dyDescent="0.45">
      <c r="A1763" s="7" t="s">
        <v>20284</v>
      </c>
      <c r="B1763" s="1">
        <v>1.238696890870804E-4</v>
      </c>
      <c r="C1763" s="1"/>
      <c r="D1763" s="1"/>
      <c r="E1763" s="1"/>
      <c r="F1763" s="1"/>
      <c r="G1763" s="1"/>
      <c r="H1763" s="1"/>
      <c r="I1763" s="1"/>
      <c r="J1763" s="1"/>
      <c r="K1763" s="1"/>
      <c r="L1763" s="1">
        <v>1.238696890870804E-4</v>
      </c>
    </row>
    <row r="1764" spans="1:12" x14ac:dyDescent="0.45">
      <c r="A1764" s="7" t="s">
        <v>19522</v>
      </c>
      <c r="B1764" s="1">
        <v>1.238696890870804E-4</v>
      </c>
      <c r="C1764" s="1"/>
      <c r="D1764" s="1"/>
      <c r="E1764" s="1"/>
      <c r="F1764" s="1"/>
      <c r="G1764" s="1"/>
      <c r="H1764" s="1"/>
      <c r="I1764" s="1"/>
      <c r="J1764" s="1"/>
      <c r="K1764" s="1"/>
      <c r="L1764" s="1">
        <v>1.238696890870804E-4</v>
      </c>
    </row>
    <row r="1765" spans="1:12" x14ac:dyDescent="0.45">
      <c r="A1765" s="7" t="s">
        <v>20292</v>
      </c>
      <c r="B1765" s="1">
        <v>1.238696890870804E-4</v>
      </c>
      <c r="C1765" s="1"/>
      <c r="D1765" s="1"/>
      <c r="E1765" s="1"/>
      <c r="F1765" s="1"/>
      <c r="G1765" s="1"/>
      <c r="H1765" s="1"/>
      <c r="I1765" s="1"/>
      <c r="J1765" s="1"/>
      <c r="K1765" s="1"/>
      <c r="L1765" s="1">
        <v>1.238696890870804E-4</v>
      </c>
    </row>
    <row r="1766" spans="1:12" x14ac:dyDescent="0.45">
      <c r="A1766" s="7" t="s">
        <v>21209</v>
      </c>
      <c r="B1766" s="1">
        <v>1.238696890870804E-4</v>
      </c>
      <c r="C1766" s="1"/>
      <c r="D1766" s="1"/>
      <c r="E1766" s="1"/>
      <c r="F1766" s="1"/>
      <c r="G1766" s="1"/>
      <c r="H1766" s="1"/>
      <c r="I1766" s="1"/>
      <c r="J1766" s="1"/>
      <c r="K1766" s="1"/>
      <c r="L1766" s="1">
        <v>1.238696890870804E-4</v>
      </c>
    </row>
    <row r="1767" spans="1:12" x14ac:dyDescent="0.45">
      <c r="A1767" s="7" t="s">
        <v>20297</v>
      </c>
      <c r="B1767" s="1">
        <v>1.238696890870804E-4</v>
      </c>
      <c r="C1767" s="1"/>
      <c r="D1767" s="1"/>
      <c r="E1767" s="1"/>
      <c r="F1767" s="1"/>
      <c r="G1767" s="1"/>
      <c r="H1767" s="1"/>
      <c r="I1767" s="1"/>
      <c r="J1767" s="1"/>
      <c r="K1767" s="1"/>
      <c r="L1767" s="1">
        <v>1.238696890870804E-4</v>
      </c>
    </row>
    <row r="1768" spans="1:12" x14ac:dyDescent="0.45">
      <c r="A1768" s="7" t="s">
        <v>21243</v>
      </c>
      <c r="B1768" s="1">
        <v>1.238696890870804E-4</v>
      </c>
      <c r="C1768" s="1"/>
      <c r="D1768" s="1"/>
      <c r="E1768" s="1"/>
      <c r="F1768" s="1"/>
      <c r="G1768" s="1"/>
      <c r="H1768" s="1"/>
      <c r="I1768" s="1"/>
      <c r="J1768" s="1"/>
      <c r="K1768" s="1"/>
      <c r="L1768" s="1">
        <v>1.238696890870804E-4</v>
      </c>
    </row>
    <row r="1769" spans="1:12" x14ac:dyDescent="0.45">
      <c r="A1769" s="7" t="s">
        <v>20311</v>
      </c>
      <c r="B1769" s="1">
        <v>1.238696890870804E-4</v>
      </c>
      <c r="C1769" s="1"/>
      <c r="D1769" s="1"/>
      <c r="E1769" s="1"/>
      <c r="F1769" s="1"/>
      <c r="G1769" s="1"/>
      <c r="H1769" s="1"/>
      <c r="I1769" s="1"/>
      <c r="J1769" s="1"/>
      <c r="K1769" s="1"/>
      <c r="L1769" s="1">
        <v>1.238696890870804E-4</v>
      </c>
    </row>
    <row r="1770" spans="1:12" x14ac:dyDescent="0.45">
      <c r="A1770" s="7" t="s">
        <v>21285</v>
      </c>
      <c r="B1770" s="1">
        <v>1.238696890870804E-4</v>
      </c>
      <c r="C1770" s="1"/>
      <c r="D1770" s="1"/>
      <c r="E1770" s="1"/>
      <c r="F1770" s="1"/>
      <c r="G1770" s="1"/>
      <c r="H1770" s="1"/>
      <c r="I1770" s="1"/>
      <c r="J1770" s="1"/>
      <c r="K1770" s="1"/>
      <c r="L1770" s="1">
        <v>1.238696890870804E-4</v>
      </c>
    </row>
    <row r="1771" spans="1:12" x14ac:dyDescent="0.45">
      <c r="A1771" s="7" t="s">
        <v>19060</v>
      </c>
      <c r="B1771" s="1">
        <v>1.238696890870804E-4</v>
      </c>
      <c r="C1771" s="1"/>
      <c r="D1771" s="1"/>
      <c r="E1771" s="1"/>
      <c r="F1771" s="1"/>
      <c r="G1771" s="1"/>
      <c r="H1771" s="1"/>
      <c r="I1771" s="1"/>
      <c r="J1771" s="1"/>
      <c r="K1771" s="1"/>
      <c r="L1771" s="1">
        <v>1.238696890870804E-4</v>
      </c>
    </row>
    <row r="1772" spans="1:12" x14ac:dyDescent="0.45">
      <c r="A1772" s="7" t="s">
        <v>19537</v>
      </c>
      <c r="B1772" s="1">
        <v>1.238696890870804E-4</v>
      </c>
      <c r="C1772" s="1"/>
      <c r="D1772" s="1"/>
      <c r="E1772" s="1"/>
      <c r="F1772" s="1"/>
      <c r="G1772" s="1"/>
      <c r="H1772" s="1"/>
      <c r="I1772" s="1"/>
      <c r="J1772" s="1"/>
      <c r="K1772" s="1"/>
      <c r="L1772" s="1">
        <v>1.238696890870804E-4</v>
      </c>
    </row>
    <row r="1773" spans="1:12" x14ac:dyDescent="0.45">
      <c r="A1773" s="7" t="s">
        <v>20421</v>
      </c>
      <c r="B1773" s="1">
        <v>1.238696890870804E-4</v>
      </c>
      <c r="C1773" s="1"/>
      <c r="D1773" s="1"/>
      <c r="E1773" s="1"/>
      <c r="F1773" s="1"/>
      <c r="G1773" s="1"/>
      <c r="H1773" s="1"/>
      <c r="I1773" s="1"/>
      <c r="J1773" s="1"/>
      <c r="K1773" s="1"/>
      <c r="L1773" s="1">
        <v>1.238696890870804E-4</v>
      </c>
    </row>
    <row r="1774" spans="1:12" x14ac:dyDescent="0.45">
      <c r="A1774" s="7" t="s">
        <v>19545</v>
      </c>
      <c r="B1774" s="1">
        <v>1.238696890870804E-4</v>
      </c>
      <c r="C1774" s="1"/>
      <c r="D1774" s="1"/>
      <c r="E1774" s="1"/>
      <c r="F1774" s="1"/>
      <c r="G1774" s="1"/>
      <c r="H1774" s="1"/>
      <c r="I1774" s="1"/>
      <c r="J1774" s="1"/>
      <c r="K1774" s="1"/>
      <c r="L1774" s="1">
        <v>1.238696890870804E-4</v>
      </c>
    </row>
    <row r="1775" spans="1:12" x14ac:dyDescent="0.45">
      <c r="A1775" s="7" t="s">
        <v>19600</v>
      </c>
      <c r="B1775" s="1">
        <v>1.238696890870804E-4</v>
      </c>
      <c r="C1775" s="1"/>
      <c r="D1775" s="1"/>
      <c r="E1775" s="1"/>
      <c r="F1775" s="1"/>
      <c r="G1775" s="1"/>
      <c r="H1775" s="1"/>
      <c r="I1775" s="1"/>
      <c r="J1775" s="1"/>
      <c r="K1775" s="1"/>
      <c r="L1775" s="1">
        <v>1.238696890870804E-4</v>
      </c>
    </row>
    <row r="1776" spans="1:12" x14ac:dyDescent="0.45">
      <c r="A1776" s="7" t="s">
        <v>21368</v>
      </c>
      <c r="B1776" s="1">
        <v>1.238696890870804E-4</v>
      </c>
      <c r="C1776" s="1"/>
      <c r="D1776" s="1"/>
      <c r="E1776" s="1"/>
      <c r="F1776" s="1"/>
      <c r="G1776" s="1"/>
      <c r="H1776" s="1"/>
      <c r="I1776" s="1"/>
      <c r="J1776" s="1"/>
      <c r="K1776" s="1"/>
      <c r="L1776" s="1">
        <v>1.238696890870804E-4</v>
      </c>
    </row>
    <row r="1777" spans="1:12" x14ac:dyDescent="0.45">
      <c r="A1777" s="7" t="s">
        <v>18900</v>
      </c>
      <c r="B1777" s="1">
        <v>1.238696890870804E-4</v>
      </c>
      <c r="C1777" s="1"/>
      <c r="D1777" s="1"/>
      <c r="E1777" s="1"/>
      <c r="F1777" s="1"/>
      <c r="G1777" s="1"/>
      <c r="H1777" s="1"/>
      <c r="I1777" s="1"/>
      <c r="J1777" s="1"/>
      <c r="K1777" s="1"/>
      <c r="L1777" s="1">
        <v>1.238696890870804E-4</v>
      </c>
    </row>
    <row r="1778" spans="1:12" x14ac:dyDescent="0.45">
      <c r="A1778" s="7" t="s">
        <v>21413</v>
      </c>
      <c r="B1778" s="1">
        <v>1.238696890870804E-4</v>
      </c>
      <c r="C1778" s="1"/>
      <c r="D1778" s="1"/>
      <c r="E1778" s="1"/>
      <c r="F1778" s="1"/>
      <c r="G1778" s="1"/>
      <c r="H1778" s="1"/>
      <c r="I1778" s="1"/>
      <c r="J1778" s="1"/>
      <c r="K1778" s="1"/>
      <c r="L1778" s="1">
        <v>1.238696890870804E-4</v>
      </c>
    </row>
    <row r="1779" spans="1:12" x14ac:dyDescent="0.45">
      <c r="A1779" s="7" t="s">
        <v>19612</v>
      </c>
      <c r="B1779" s="1">
        <v>1.238696890870804E-4</v>
      </c>
      <c r="C1779" s="1"/>
      <c r="D1779" s="1"/>
      <c r="E1779" s="1"/>
      <c r="F1779" s="1"/>
      <c r="G1779" s="1"/>
      <c r="H1779" s="1"/>
      <c r="I1779" s="1"/>
      <c r="J1779" s="1"/>
      <c r="K1779" s="1"/>
      <c r="L1779" s="1">
        <v>1.238696890870804E-4</v>
      </c>
    </row>
    <row r="1780" spans="1:12" x14ac:dyDescent="0.45">
      <c r="A1780" s="7" t="s">
        <v>21431</v>
      </c>
      <c r="B1780" s="1">
        <v>1.238696890870804E-4</v>
      </c>
      <c r="C1780" s="1"/>
      <c r="D1780" s="1"/>
      <c r="E1780" s="1"/>
      <c r="F1780" s="1"/>
      <c r="G1780" s="1"/>
      <c r="H1780" s="1"/>
      <c r="I1780" s="1"/>
      <c r="J1780" s="1"/>
      <c r="K1780" s="1"/>
      <c r="L1780" s="1">
        <v>1.238696890870804E-4</v>
      </c>
    </row>
    <row r="1781" spans="1:12" x14ac:dyDescent="0.45">
      <c r="A1781" s="7" t="s">
        <v>21614</v>
      </c>
      <c r="B1781" s="1">
        <v>1.238696890870804E-4</v>
      </c>
      <c r="C1781" s="1"/>
      <c r="D1781" s="1"/>
      <c r="E1781" s="1"/>
      <c r="F1781" s="1"/>
      <c r="G1781" s="1"/>
      <c r="H1781" s="1"/>
      <c r="I1781" s="1"/>
      <c r="J1781" s="1"/>
      <c r="K1781" s="1"/>
      <c r="L1781" s="1">
        <v>1.238696890870804E-4</v>
      </c>
    </row>
    <row r="1782" spans="1:12" x14ac:dyDescent="0.45">
      <c r="A1782" s="7" t="s">
        <v>21433</v>
      </c>
      <c r="B1782" s="1">
        <v>1.238696890870804E-4</v>
      </c>
      <c r="C1782" s="1"/>
      <c r="D1782" s="1"/>
      <c r="E1782" s="1"/>
      <c r="F1782" s="1"/>
      <c r="G1782" s="1"/>
      <c r="H1782" s="1"/>
      <c r="I1782" s="1"/>
      <c r="J1782" s="1"/>
      <c r="K1782" s="1"/>
      <c r="L1782" s="1">
        <v>1.238696890870804E-4</v>
      </c>
    </row>
    <row r="1783" spans="1:12" x14ac:dyDescent="0.45">
      <c r="A1783" s="7" t="s">
        <v>19624</v>
      </c>
      <c r="B1783" s="1">
        <v>1.238696890870804E-4</v>
      </c>
      <c r="C1783" s="1"/>
      <c r="D1783" s="1"/>
      <c r="E1783" s="1"/>
      <c r="F1783" s="1"/>
      <c r="G1783" s="1"/>
      <c r="H1783" s="1"/>
      <c r="I1783" s="1"/>
      <c r="J1783" s="1"/>
      <c r="K1783" s="1"/>
      <c r="L1783" s="1">
        <v>1.238696890870804E-4</v>
      </c>
    </row>
    <row r="1784" spans="1:12" x14ac:dyDescent="0.45">
      <c r="A1784" s="7" t="s">
        <v>21446</v>
      </c>
      <c r="B1784" s="1">
        <v>1.238696890870804E-4</v>
      </c>
      <c r="C1784" s="1"/>
      <c r="D1784" s="1"/>
      <c r="E1784" s="1"/>
      <c r="F1784" s="1"/>
      <c r="G1784" s="1"/>
      <c r="H1784" s="1"/>
      <c r="I1784" s="1"/>
      <c r="J1784" s="1"/>
      <c r="K1784" s="1"/>
      <c r="L1784" s="1">
        <v>1.238696890870804E-4</v>
      </c>
    </row>
    <row r="1785" spans="1:12" x14ac:dyDescent="0.45">
      <c r="A1785" s="7" t="s">
        <v>21474</v>
      </c>
      <c r="B1785" s="1">
        <v>1.238696890870804E-4</v>
      </c>
      <c r="C1785" s="1"/>
      <c r="D1785" s="1"/>
      <c r="E1785" s="1"/>
      <c r="F1785" s="1"/>
      <c r="G1785" s="1"/>
      <c r="H1785" s="1"/>
      <c r="I1785" s="1"/>
      <c r="J1785" s="1"/>
      <c r="K1785" s="1"/>
      <c r="L1785" s="1">
        <v>1.238696890870804E-4</v>
      </c>
    </row>
    <row r="1786" spans="1:12" x14ac:dyDescent="0.45">
      <c r="A1786" s="7" t="s">
        <v>21458</v>
      </c>
      <c r="B1786" s="1">
        <v>1.238696890870804E-4</v>
      </c>
      <c r="C1786" s="1"/>
      <c r="D1786" s="1"/>
      <c r="E1786" s="1"/>
      <c r="F1786" s="1"/>
      <c r="G1786" s="1"/>
      <c r="H1786" s="1"/>
      <c r="I1786" s="1"/>
      <c r="J1786" s="1"/>
      <c r="K1786" s="1"/>
      <c r="L1786" s="1">
        <v>1.238696890870804E-4</v>
      </c>
    </row>
    <row r="1787" spans="1:12" x14ac:dyDescent="0.45">
      <c r="A1787" s="7" t="s">
        <v>21497</v>
      </c>
      <c r="B1787" s="1">
        <v>1.238696890870804E-4</v>
      </c>
      <c r="C1787" s="1"/>
      <c r="D1787" s="1"/>
      <c r="E1787" s="1"/>
      <c r="F1787" s="1"/>
      <c r="G1787" s="1"/>
      <c r="H1787" s="1"/>
      <c r="I1787" s="1"/>
      <c r="J1787" s="1"/>
      <c r="K1787" s="1"/>
      <c r="L1787" s="1">
        <v>1.238696890870804E-4</v>
      </c>
    </row>
    <row r="1788" spans="1:12" x14ac:dyDescent="0.45">
      <c r="A1788" s="7" t="s">
        <v>19673</v>
      </c>
      <c r="B1788" s="1">
        <v>1.238696890870804E-4</v>
      </c>
      <c r="C1788" s="1"/>
      <c r="D1788" s="1"/>
      <c r="E1788" s="1"/>
      <c r="F1788" s="1"/>
      <c r="G1788" s="1"/>
      <c r="H1788" s="1"/>
      <c r="I1788" s="1"/>
      <c r="J1788" s="1"/>
      <c r="K1788" s="1"/>
      <c r="L1788" s="1">
        <v>1.238696890870804E-4</v>
      </c>
    </row>
    <row r="1789" spans="1:12" x14ac:dyDescent="0.45">
      <c r="A1789" s="7" t="s">
        <v>19725</v>
      </c>
      <c r="B1789" s="1">
        <v>1.238696890870804E-4</v>
      </c>
      <c r="C1789" s="1"/>
      <c r="D1789" s="1"/>
      <c r="E1789" s="1"/>
      <c r="F1789" s="1"/>
      <c r="G1789" s="1"/>
      <c r="H1789" s="1"/>
      <c r="I1789" s="1"/>
      <c r="J1789" s="1"/>
      <c r="K1789" s="1"/>
      <c r="L1789" s="1">
        <v>1.238696890870804E-4</v>
      </c>
    </row>
    <row r="1790" spans="1:12" x14ac:dyDescent="0.45">
      <c r="A1790" s="7" t="s">
        <v>19731</v>
      </c>
      <c r="B1790" s="1">
        <v>1.238696890870804E-4</v>
      </c>
      <c r="C1790" s="1"/>
      <c r="D1790" s="1"/>
      <c r="E1790" s="1"/>
      <c r="F1790" s="1"/>
      <c r="G1790" s="1"/>
      <c r="H1790" s="1"/>
      <c r="I1790" s="1"/>
      <c r="J1790" s="1"/>
      <c r="K1790" s="1"/>
      <c r="L1790" s="1">
        <v>1.238696890870804E-4</v>
      </c>
    </row>
    <row r="1791" spans="1:12" x14ac:dyDescent="0.45">
      <c r="A1791" s="7" t="s">
        <v>19628</v>
      </c>
      <c r="B1791" s="1">
        <v>1.238696890870804E-4</v>
      </c>
      <c r="C1791" s="1"/>
      <c r="D1791" s="1"/>
      <c r="E1791" s="1"/>
      <c r="F1791" s="1"/>
      <c r="G1791" s="1"/>
      <c r="H1791" s="1"/>
      <c r="I1791" s="1"/>
      <c r="J1791" s="1"/>
      <c r="K1791" s="1"/>
      <c r="L1791" s="1">
        <v>1.238696890870804E-4</v>
      </c>
    </row>
    <row r="1792" spans="1:12" x14ac:dyDescent="0.45">
      <c r="A1792" s="7" t="s">
        <v>21514</v>
      </c>
      <c r="B1792" s="1">
        <v>1.238696890870804E-4</v>
      </c>
      <c r="C1792" s="1"/>
      <c r="D1792" s="1"/>
      <c r="E1792" s="1"/>
      <c r="F1792" s="1"/>
      <c r="G1792" s="1"/>
      <c r="H1792" s="1"/>
      <c r="I1792" s="1"/>
      <c r="J1792" s="1"/>
      <c r="K1792" s="1"/>
      <c r="L1792" s="1">
        <v>1.238696890870804E-4</v>
      </c>
    </row>
    <row r="1793" spans="1:12" x14ac:dyDescent="0.45">
      <c r="A1793" s="7" t="s">
        <v>19075</v>
      </c>
      <c r="B1793" s="1">
        <v>1.238696890870804E-4</v>
      </c>
      <c r="C1793" s="1"/>
      <c r="D1793" s="1"/>
      <c r="E1793" s="1"/>
      <c r="F1793" s="1"/>
      <c r="G1793" s="1"/>
      <c r="H1793" s="1"/>
      <c r="I1793" s="1"/>
      <c r="J1793" s="1"/>
      <c r="K1793" s="1"/>
      <c r="L1793" s="1">
        <v>1.238696890870804E-4</v>
      </c>
    </row>
    <row r="1794" spans="1:12" x14ac:dyDescent="0.45">
      <c r="A1794" s="7" t="s">
        <v>19683</v>
      </c>
      <c r="B1794" s="1">
        <v>1.238696890870804E-4</v>
      </c>
      <c r="C1794" s="1"/>
      <c r="D1794" s="1"/>
      <c r="E1794" s="1"/>
      <c r="F1794" s="1"/>
      <c r="G1794" s="1"/>
      <c r="H1794" s="1"/>
      <c r="I1794" s="1"/>
      <c r="J1794" s="1"/>
      <c r="K1794" s="1"/>
      <c r="L1794" s="1">
        <v>1.238696890870804E-4</v>
      </c>
    </row>
    <row r="1795" spans="1:12" x14ac:dyDescent="0.45">
      <c r="A1795" s="7" t="s">
        <v>19436</v>
      </c>
      <c r="B1795" s="1">
        <v>1.238696890870804E-4</v>
      </c>
      <c r="C1795" s="1"/>
      <c r="D1795" s="1"/>
      <c r="E1795" s="1"/>
      <c r="F1795" s="1"/>
      <c r="G1795" s="1"/>
      <c r="H1795" s="1"/>
      <c r="I1795" s="1"/>
      <c r="J1795" s="1"/>
      <c r="K1795" s="1"/>
      <c r="L1795" s="1">
        <v>1.238696890870804E-4</v>
      </c>
    </row>
    <row r="1796" spans="1:12" x14ac:dyDescent="0.45">
      <c r="A1796" s="7" t="s">
        <v>21633</v>
      </c>
      <c r="B1796" s="1">
        <v>1.238696890870804E-4</v>
      </c>
      <c r="C1796" s="1"/>
      <c r="D1796" s="1"/>
      <c r="E1796" s="1"/>
      <c r="F1796" s="1"/>
      <c r="G1796" s="1"/>
      <c r="H1796" s="1"/>
      <c r="I1796" s="1"/>
      <c r="J1796" s="1"/>
      <c r="K1796" s="1"/>
      <c r="L1796" s="1">
        <v>1.238696890870804E-4</v>
      </c>
    </row>
    <row r="1797" spans="1:12" x14ac:dyDescent="0.45">
      <c r="A1797" s="7" t="s">
        <v>20460</v>
      </c>
      <c r="B1797" s="1">
        <v>1.238696890870804E-4</v>
      </c>
      <c r="C1797" s="1"/>
      <c r="D1797" s="1"/>
      <c r="E1797" s="1"/>
      <c r="F1797" s="1"/>
      <c r="G1797" s="1"/>
      <c r="H1797" s="1"/>
      <c r="I1797" s="1"/>
      <c r="J1797" s="1"/>
      <c r="K1797" s="1"/>
      <c r="L1797" s="1">
        <v>1.238696890870804E-4</v>
      </c>
    </row>
    <row r="1798" spans="1:12" x14ac:dyDescent="0.45">
      <c r="A1798" s="7" t="s">
        <v>19244</v>
      </c>
      <c r="B1798" s="1">
        <v>1.238696890870804E-4</v>
      </c>
      <c r="C1798" s="1"/>
      <c r="D1798" s="1"/>
      <c r="E1798" s="1"/>
      <c r="F1798" s="1"/>
      <c r="G1798" s="1"/>
      <c r="H1798" s="1"/>
      <c r="I1798" s="1"/>
      <c r="J1798" s="1"/>
      <c r="K1798" s="1"/>
      <c r="L1798" s="1">
        <v>1.238696890870804E-4</v>
      </c>
    </row>
    <row r="1799" spans="1:12" x14ac:dyDescent="0.45">
      <c r="A1799" s="7" t="s">
        <v>16713</v>
      </c>
      <c r="B1799" s="1">
        <v>1.238696890870804E-4</v>
      </c>
      <c r="C1799" s="1"/>
      <c r="D1799" s="1"/>
      <c r="E1799" s="1"/>
      <c r="F1799" s="1"/>
      <c r="G1799" s="1"/>
      <c r="H1799" s="1"/>
      <c r="I1799" s="1"/>
      <c r="J1799" s="1"/>
      <c r="K1799" s="1"/>
      <c r="L1799" s="1">
        <v>1.238696890870804E-4</v>
      </c>
    </row>
    <row r="1800" spans="1:12" x14ac:dyDescent="0.45">
      <c r="A1800" s="7" t="s">
        <v>17414</v>
      </c>
      <c r="B1800" s="1">
        <v>1.238696890870804E-4</v>
      </c>
      <c r="C1800" s="1"/>
      <c r="D1800" s="1"/>
      <c r="E1800" s="1"/>
      <c r="F1800" s="1"/>
      <c r="G1800" s="1"/>
      <c r="H1800" s="1"/>
      <c r="I1800" s="1"/>
      <c r="J1800" s="1"/>
      <c r="K1800" s="1"/>
      <c r="L1800" s="1">
        <v>1.238696890870804E-4</v>
      </c>
    </row>
    <row r="1801" spans="1:12" x14ac:dyDescent="0.45">
      <c r="A1801" s="7" t="s">
        <v>15960</v>
      </c>
      <c r="B1801" s="1">
        <v>1.238696890870804E-4</v>
      </c>
      <c r="C1801" s="1"/>
      <c r="D1801" s="1"/>
      <c r="E1801" s="1"/>
      <c r="F1801" s="1"/>
      <c r="G1801" s="1"/>
      <c r="H1801" s="1"/>
      <c r="I1801" s="1"/>
      <c r="J1801" s="1"/>
      <c r="K1801" s="1"/>
      <c r="L1801" s="1">
        <v>1.238696890870804E-4</v>
      </c>
    </row>
    <row r="1802" spans="1:12" x14ac:dyDescent="0.45">
      <c r="A1802" s="7" t="s">
        <v>15959</v>
      </c>
      <c r="B1802" s="1">
        <v>1.238696890870804E-4</v>
      </c>
      <c r="C1802" s="1"/>
      <c r="D1802" s="1"/>
      <c r="E1802" s="1"/>
      <c r="F1802" s="1"/>
      <c r="G1802" s="1"/>
      <c r="H1802" s="1"/>
      <c r="I1802" s="1"/>
      <c r="J1802" s="1"/>
      <c r="K1802" s="1"/>
      <c r="L1802" s="1">
        <v>1.238696890870804E-4</v>
      </c>
    </row>
    <row r="1803" spans="1:12" x14ac:dyDescent="0.45">
      <c r="A1803" s="7" t="s">
        <v>17918</v>
      </c>
      <c r="B1803" s="1">
        <v>1.238696890870804E-4</v>
      </c>
      <c r="C1803" s="1"/>
      <c r="D1803" s="1"/>
      <c r="E1803" s="1"/>
      <c r="F1803" s="1"/>
      <c r="G1803" s="1"/>
      <c r="H1803" s="1"/>
      <c r="I1803" s="1"/>
      <c r="J1803" s="1"/>
      <c r="K1803" s="1"/>
      <c r="L1803" s="1">
        <v>1.238696890870804E-4</v>
      </c>
    </row>
    <row r="1804" spans="1:12" x14ac:dyDescent="0.45">
      <c r="A1804" s="7" t="s">
        <v>18681</v>
      </c>
      <c r="B1804" s="1">
        <v>1.238696890870804E-4</v>
      </c>
      <c r="C1804" s="1"/>
      <c r="D1804" s="1"/>
      <c r="E1804" s="1"/>
      <c r="F1804" s="1"/>
      <c r="G1804" s="1"/>
      <c r="H1804" s="1"/>
      <c r="I1804" s="1"/>
      <c r="J1804" s="1"/>
      <c r="K1804" s="1"/>
      <c r="L1804" s="1">
        <v>1.238696890870804E-4</v>
      </c>
    </row>
    <row r="1805" spans="1:12" x14ac:dyDescent="0.45">
      <c r="A1805" s="7" t="s">
        <v>16020</v>
      </c>
      <c r="B1805" s="1">
        <v>1.238696890870804E-4</v>
      </c>
      <c r="C1805" s="1"/>
      <c r="D1805" s="1"/>
      <c r="E1805" s="1"/>
      <c r="F1805" s="1"/>
      <c r="G1805" s="1"/>
      <c r="H1805" s="1"/>
      <c r="I1805" s="1"/>
      <c r="J1805" s="1"/>
      <c r="K1805" s="1"/>
      <c r="L1805" s="1">
        <v>1.238696890870804E-4</v>
      </c>
    </row>
    <row r="1806" spans="1:12" x14ac:dyDescent="0.45">
      <c r="A1806" s="7" t="s">
        <v>18342</v>
      </c>
      <c r="B1806" s="1">
        <v>1.238696890870804E-4</v>
      </c>
      <c r="C1806" s="1"/>
      <c r="D1806" s="1"/>
      <c r="E1806" s="1"/>
      <c r="F1806" s="1"/>
      <c r="G1806" s="1"/>
      <c r="H1806" s="1"/>
      <c r="I1806" s="1"/>
      <c r="J1806" s="1"/>
      <c r="K1806" s="1"/>
      <c r="L1806" s="1">
        <v>1.238696890870804E-4</v>
      </c>
    </row>
    <row r="1807" spans="1:12" x14ac:dyDescent="0.45">
      <c r="A1807" s="7" t="s">
        <v>17104</v>
      </c>
      <c r="B1807" s="1">
        <v>1.238696890870804E-4</v>
      </c>
      <c r="C1807" s="1"/>
      <c r="D1807" s="1"/>
      <c r="E1807" s="1"/>
      <c r="F1807" s="1"/>
      <c r="G1807" s="1"/>
      <c r="H1807" s="1"/>
      <c r="I1807" s="1"/>
      <c r="J1807" s="1"/>
      <c r="K1807" s="1"/>
      <c r="L1807" s="1">
        <v>1.238696890870804E-4</v>
      </c>
    </row>
    <row r="1808" spans="1:12" x14ac:dyDescent="0.45">
      <c r="A1808" s="7" t="s">
        <v>17868</v>
      </c>
      <c r="B1808" s="1">
        <v>1.238696890870804E-4</v>
      </c>
      <c r="C1808" s="1"/>
      <c r="D1808" s="1"/>
      <c r="E1808" s="1"/>
      <c r="F1808" s="1"/>
      <c r="G1808" s="1"/>
      <c r="H1808" s="1"/>
      <c r="I1808" s="1"/>
      <c r="J1808" s="1"/>
      <c r="K1808" s="1"/>
      <c r="L1808" s="1">
        <v>1.238696890870804E-4</v>
      </c>
    </row>
    <row r="1809" spans="1:12" x14ac:dyDescent="0.45">
      <c r="A1809" s="7" t="s">
        <v>17827</v>
      </c>
      <c r="B1809" s="1">
        <v>1.238696890870804E-4</v>
      </c>
      <c r="C1809" s="1"/>
      <c r="D1809" s="1"/>
      <c r="E1809" s="1"/>
      <c r="F1809" s="1"/>
      <c r="G1809" s="1"/>
      <c r="H1809" s="1"/>
      <c r="I1809" s="1"/>
      <c r="J1809" s="1"/>
      <c r="K1809" s="1"/>
      <c r="L1809" s="1">
        <v>1.238696890870804E-4</v>
      </c>
    </row>
    <row r="1810" spans="1:12" x14ac:dyDescent="0.45">
      <c r="A1810" s="7" t="s">
        <v>16221</v>
      </c>
      <c r="B1810" s="1">
        <v>1.238696890870804E-4</v>
      </c>
      <c r="C1810" s="1"/>
      <c r="D1810" s="1"/>
      <c r="E1810" s="1"/>
      <c r="F1810" s="1"/>
      <c r="G1810" s="1"/>
      <c r="H1810" s="1"/>
      <c r="I1810" s="1"/>
      <c r="J1810" s="1"/>
      <c r="K1810" s="1"/>
      <c r="L1810" s="1">
        <v>1.238696890870804E-4</v>
      </c>
    </row>
    <row r="1811" spans="1:12" x14ac:dyDescent="0.45">
      <c r="A1811" s="7" t="s">
        <v>17161</v>
      </c>
      <c r="B1811" s="1">
        <v>1.238696890870804E-4</v>
      </c>
      <c r="C1811" s="1"/>
      <c r="D1811" s="1"/>
      <c r="E1811" s="1"/>
      <c r="F1811" s="1"/>
      <c r="G1811" s="1"/>
      <c r="H1811" s="1"/>
      <c r="I1811" s="1"/>
      <c r="J1811" s="1"/>
      <c r="K1811" s="1"/>
      <c r="L1811" s="1">
        <v>1.238696890870804E-4</v>
      </c>
    </row>
    <row r="1812" spans="1:12" x14ac:dyDescent="0.45">
      <c r="A1812" s="7" t="s">
        <v>16067</v>
      </c>
      <c r="B1812" s="1">
        <v>1.238696890870804E-4</v>
      </c>
      <c r="C1812" s="1"/>
      <c r="D1812" s="1"/>
      <c r="E1812" s="1"/>
      <c r="F1812" s="1"/>
      <c r="G1812" s="1"/>
      <c r="H1812" s="1"/>
      <c r="I1812" s="1"/>
      <c r="J1812" s="1"/>
      <c r="K1812" s="1"/>
      <c r="L1812" s="1">
        <v>1.238696890870804E-4</v>
      </c>
    </row>
    <row r="1813" spans="1:12" x14ac:dyDescent="0.45">
      <c r="A1813" s="7" t="s">
        <v>18299</v>
      </c>
      <c r="B1813" s="1">
        <v>1.238696890870804E-4</v>
      </c>
      <c r="C1813" s="1"/>
      <c r="D1813" s="1"/>
      <c r="E1813" s="1"/>
      <c r="F1813" s="1"/>
      <c r="G1813" s="1"/>
      <c r="H1813" s="1"/>
      <c r="I1813" s="1"/>
      <c r="J1813" s="1"/>
      <c r="K1813" s="1"/>
      <c r="L1813" s="1">
        <v>1.238696890870804E-4</v>
      </c>
    </row>
    <row r="1814" spans="1:12" x14ac:dyDescent="0.45">
      <c r="A1814" s="7" t="s">
        <v>17661</v>
      </c>
      <c r="B1814" s="1">
        <v>1.238696890870804E-4</v>
      </c>
      <c r="C1814" s="1"/>
      <c r="D1814" s="1"/>
      <c r="E1814" s="1"/>
      <c r="F1814" s="1"/>
      <c r="G1814" s="1"/>
      <c r="H1814" s="1"/>
      <c r="I1814" s="1"/>
      <c r="J1814" s="1"/>
      <c r="K1814" s="1"/>
      <c r="L1814" s="1">
        <v>1.238696890870804E-4</v>
      </c>
    </row>
    <row r="1815" spans="1:12" x14ac:dyDescent="0.45">
      <c r="A1815" s="7" t="s">
        <v>17209</v>
      </c>
      <c r="B1815" s="1">
        <v>1.238696890870804E-4</v>
      </c>
      <c r="C1815" s="1"/>
      <c r="D1815" s="1"/>
      <c r="E1815" s="1"/>
      <c r="F1815" s="1"/>
      <c r="G1815" s="1"/>
      <c r="H1815" s="1"/>
      <c r="I1815" s="1"/>
      <c r="J1815" s="1"/>
      <c r="K1815" s="1"/>
      <c r="L1815" s="1">
        <v>1.238696890870804E-4</v>
      </c>
    </row>
    <row r="1816" spans="1:12" x14ac:dyDescent="0.45">
      <c r="A1816" s="7" t="s">
        <v>17072</v>
      </c>
      <c r="B1816" s="1">
        <v>1.238696890870804E-4</v>
      </c>
      <c r="C1816" s="1"/>
      <c r="D1816" s="1"/>
      <c r="E1816" s="1"/>
      <c r="F1816" s="1"/>
      <c r="G1816" s="1"/>
      <c r="H1816" s="1"/>
      <c r="I1816" s="1"/>
      <c r="J1816" s="1"/>
      <c r="K1816" s="1"/>
      <c r="L1816" s="1">
        <v>1.238696890870804E-4</v>
      </c>
    </row>
    <row r="1817" spans="1:12" x14ac:dyDescent="0.45">
      <c r="A1817" s="7" t="s">
        <v>17213</v>
      </c>
      <c r="B1817" s="1">
        <v>1.238696890870804E-4</v>
      </c>
      <c r="C1817" s="1"/>
      <c r="D1817" s="1"/>
      <c r="E1817" s="1"/>
      <c r="F1817" s="1"/>
      <c r="G1817" s="1"/>
      <c r="H1817" s="1"/>
      <c r="I1817" s="1"/>
      <c r="J1817" s="1"/>
      <c r="K1817" s="1"/>
      <c r="L1817" s="1">
        <v>1.238696890870804E-4</v>
      </c>
    </row>
    <row r="1818" spans="1:12" x14ac:dyDescent="0.45">
      <c r="A1818" s="7" t="s">
        <v>16116</v>
      </c>
      <c r="B1818" s="1">
        <v>1.238696890870804E-4</v>
      </c>
      <c r="C1818" s="1"/>
      <c r="D1818" s="1"/>
      <c r="E1818" s="1"/>
      <c r="F1818" s="1"/>
      <c r="G1818" s="1"/>
      <c r="H1818" s="1"/>
      <c r="I1818" s="1"/>
      <c r="J1818" s="1"/>
      <c r="K1818" s="1"/>
      <c r="L1818" s="1">
        <v>1.238696890870804E-4</v>
      </c>
    </row>
    <row r="1819" spans="1:12" x14ac:dyDescent="0.45">
      <c r="A1819" s="7" t="s">
        <v>16408</v>
      </c>
      <c r="B1819" s="1">
        <v>1.238696890870804E-4</v>
      </c>
      <c r="C1819" s="1"/>
      <c r="D1819" s="1"/>
      <c r="E1819" s="1"/>
      <c r="F1819" s="1"/>
      <c r="G1819" s="1"/>
      <c r="H1819" s="1"/>
      <c r="I1819" s="1"/>
      <c r="J1819" s="1"/>
      <c r="K1819" s="1"/>
      <c r="L1819" s="1">
        <v>1.238696890870804E-4</v>
      </c>
    </row>
    <row r="1820" spans="1:12" x14ac:dyDescent="0.45">
      <c r="A1820" s="7" t="s">
        <v>16092</v>
      </c>
      <c r="B1820" s="1">
        <v>1.238696890870804E-4</v>
      </c>
      <c r="C1820" s="1"/>
      <c r="D1820" s="1"/>
      <c r="E1820" s="1"/>
      <c r="F1820" s="1"/>
      <c r="G1820" s="1"/>
      <c r="H1820" s="1"/>
      <c r="I1820" s="1"/>
      <c r="J1820" s="1"/>
      <c r="K1820" s="1"/>
      <c r="L1820" s="1">
        <v>1.238696890870804E-4</v>
      </c>
    </row>
    <row r="1821" spans="1:12" x14ac:dyDescent="0.45">
      <c r="A1821" s="7" t="s">
        <v>16725</v>
      </c>
      <c r="B1821" s="1">
        <v>1.238696890870804E-4</v>
      </c>
      <c r="C1821" s="1"/>
      <c r="D1821" s="1"/>
      <c r="E1821" s="1"/>
      <c r="F1821" s="1"/>
      <c r="G1821" s="1"/>
      <c r="H1821" s="1"/>
      <c r="I1821" s="1"/>
      <c r="J1821" s="1"/>
      <c r="K1821" s="1"/>
      <c r="L1821" s="1">
        <v>1.238696890870804E-4</v>
      </c>
    </row>
    <row r="1822" spans="1:12" x14ac:dyDescent="0.45">
      <c r="A1822" s="7" t="s">
        <v>18075</v>
      </c>
      <c r="B1822" s="1">
        <v>1.238696890870804E-4</v>
      </c>
      <c r="C1822" s="1"/>
      <c r="D1822" s="1"/>
      <c r="E1822" s="1"/>
      <c r="F1822" s="1"/>
      <c r="G1822" s="1"/>
      <c r="H1822" s="1"/>
      <c r="I1822" s="1"/>
      <c r="J1822" s="1"/>
      <c r="K1822" s="1"/>
      <c r="L1822" s="1">
        <v>1.238696890870804E-4</v>
      </c>
    </row>
    <row r="1823" spans="1:12" x14ac:dyDescent="0.45">
      <c r="A1823" s="7" t="s">
        <v>17672</v>
      </c>
      <c r="B1823" s="1">
        <v>1.238696890870804E-4</v>
      </c>
      <c r="C1823" s="1"/>
      <c r="D1823" s="1"/>
      <c r="E1823" s="1"/>
      <c r="F1823" s="1"/>
      <c r="G1823" s="1"/>
      <c r="H1823" s="1"/>
      <c r="I1823" s="1"/>
      <c r="J1823" s="1"/>
      <c r="K1823" s="1"/>
      <c r="L1823" s="1">
        <v>1.238696890870804E-4</v>
      </c>
    </row>
    <row r="1824" spans="1:12" x14ac:dyDescent="0.45">
      <c r="A1824" s="7" t="s">
        <v>16882</v>
      </c>
      <c r="B1824" s="1">
        <v>1.238696890870804E-4</v>
      </c>
      <c r="C1824" s="1"/>
      <c r="D1824" s="1"/>
      <c r="E1824" s="1"/>
      <c r="F1824" s="1"/>
      <c r="G1824" s="1"/>
      <c r="H1824" s="1"/>
      <c r="I1824" s="1"/>
      <c r="J1824" s="1"/>
      <c r="K1824" s="1"/>
      <c r="L1824" s="1">
        <v>1.238696890870804E-4</v>
      </c>
    </row>
    <row r="1825" spans="1:12" x14ac:dyDescent="0.45">
      <c r="A1825" s="7" t="s">
        <v>16770</v>
      </c>
      <c r="B1825" s="1">
        <v>1.238696890870804E-4</v>
      </c>
      <c r="C1825" s="1"/>
      <c r="D1825" s="1"/>
      <c r="E1825" s="1"/>
      <c r="F1825" s="1"/>
      <c r="G1825" s="1"/>
      <c r="H1825" s="1"/>
      <c r="I1825" s="1"/>
      <c r="J1825" s="1"/>
      <c r="K1825" s="1"/>
      <c r="L1825" s="1">
        <v>1.238696890870804E-4</v>
      </c>
    </row>
    <row r="1826" spans="1:12" x14ac:dyDescent="0.45">
      <c r="A1826" s="7" t="s">
        <v>15933</v>
      </c>
      <c r="B1826" s="1">
        <v>1.238696890870804E-4</v>
      </c>
      <c r="C1826" s="1"/>
      <c r="D1826" s="1"/>
      <c r="E1826" s="1"/>
      <c r="F1826" s="1"/>
      <c r="G1826" s="1"/>
      <c r="H1826" s="1"/>
      <c r="I1826" s="1"/>
      <c r="J1826" s="1"/>
      <c r="K1826" s="1"/>
      <c r="L1826" s="1">
        <v>1.238696890870804E-4</v>
      </c>
    </row>
    <row r="1827" spans="1:12" x14ac:dyDescent="0.45">
      <c r="A1827" s="7" t="s">
        <v>16701</v>
      </c>
      <c r="B1827" s="1">
        <v>1.238696890870804E-4</v>
      </c>
      <c r="C1827" s="1"/>
      <c r="D1827" s="1"/>
      <c r="E1827" s="1"/>
      <c r="F1827" s="1"/>
      <c r="G1827" s="1"/>
      <c r="H1827" s="1"/>
      <c r="I1827" s="1"/>
      <c r="J1827" s="1"/>
      <c r="K1827" s="1"/>
      <c r="L1827" s="1">
        <v>1.238696890870804E-4</v>
      </c>
    </row>
    <row r="1828" spans="1:12" x14ac:dyDescent="0.45">
      <c r="A1828" s="7" t="s">
        <v>17384</v>
      </c>
      <c r="B1828" s="1">
        <v>1.238696890870804E-4</v>
      </c>
      <c r="C1828" s="1"/>
      <c r="D1828" s="1"/>
      <c r="E1828" s="1"/>
      <c r="F1828" s="1"/>
      <c r="G1828" s="1"/>
      <c r="H1828" s="1"/>
      <c r="I1828" s="1"/>
      <c r="J1828" s="1"/>
      <c r="K1828" s="1"/>
      <c r="L1828" s="1">
        <v>1.238696890870804E-4</v>
      </c>
    </row>
    <row r="1829" spans="1:12" x14ac:dyDescent="0.45">
      <c r="A1829" s="7" t="s">
        <v>16032</v>
      </c>
      <c r="B1829" s="1">
        <v>1.238696890870804E-4</v>
      </c>
      <c r="C1829" s="1"/>
      <c r="D1829" s="1"/>
      <c r="E1829" s="1"/>
      <c r="F1829" s="1"/>
      <c r="G1829" s="1"/>
      <c r="H1829" s="1"/>
      <c r="I1829" s="1"/>
      <c r="J1829" s="1"/>
      <c r="K1829" s="1"/>
      <c r="L1829" s="1">
        <v>1.238696890870804E-4</v>
      </c>
    </row>
    <row r="1830" spans="1:12" x14ac:dyDescent="0.45">
      <c r="A1830" s="7" t="s">
        <v>18676</v>
      </c>
      <c r="B1830" s="1">
        <v>1.238696890870804E-4</v>
      </c>
      <c r="C1830" s="1"/>
      <c r="D1830" s="1"/>
      <c r="E1830" s="1"/>
      <c r="F1830" s="1"/>
      <c r="G1830" s="1"/>
      <c r="H1830" s="1"/>
      <c r="I1830" s="1"/>
      <c r="J1830" s="1"/>
      <c r="K1830" s="1"/>
      <c r="L1830" s="1">
        <v>1.238696890870804E-4</v>
      </c>
    </row>
    <row r="1831" spans="1:12" x14ac:dyDescent="0.45">
      <c r="A1831" s="7" t="s">
        <v>16277</v>
      </c>
      <c r="B1831" s="1">
        <v>1.238696890870804E-4</v>
      </c>
      <c r="C1831" s="1"/>
      <c r="D1831" s="1"/>
      <c r="E1831" s="1"/>
      <c r="F1831" s="1"/>
      <c r="G1831" s="1"/>
      <c r="H1831" s="1"/>
      <c r="I1831" s="1"/>
      <c r="J1831" s="1"/>
      <c r="K1831" s="1"/>
      <c r="L1831" s="1">
        <v>1.238696890870804E-4</v>
      </c>
    </row>
    <row r="1832" spans="1:12" x14ac:dyDescent="0.45">
      <c r="A1832" s="7" t="s">
        <v>17486</v>
      </c>
      <c r="B1832" s="1">
        <v>1.238696890870804E-4</v>
      </c>
      <c r="C1832" s="1"/>
      <c r="D1832" s="1"/>
      <c r="E1832" s="1"/>
      <c r="F1832" s="1"/>
      <c r="G1832" s="1"/>
      <c r="H1832" s="1"/>
      <c r="I1832" s="1"/>
      <c r="J1832" s="1"/>
      <c r="K1832" s="1"/>
      <c r="L1832" s="1">
        <v>1.238696890870804E-4</v>
      </c>
    </row>
    <row r="1833" spans="1:12" x14ac:dyDescent="0.45">
      <c r="A1833" s="7" t="s">
        <v>16493</v>
      </c>
      <c r="B1833" s="1">
        <v>1.238696890870804E-4</v>
      </c>
      <c r="C1833" s="1"/>
      <c r="D1833" s="1"/>
      <c r="E1833" s="1"/>
      <c r="F1833" s="1"/>
      <c r="G1833" s="1"/>
      <c r="H1833" s="1"/>
      <c r="I1833" s="1"/>
      <c r="J1833" s="1"/>
      <c r="K1833" s="1"/>
      <c r="L1833" s="1">
        <v>1.238696890870804E-4</v>
      </c>
    </row>
    <row r="1834" spans="1:12" x14ac:dyDescent="0.45">
      <c r="A1834" s="7" t="s">
        <v>18137</v>
      </c>
      <c r="B1834" s="1">
        <v>1.238696890870804E-4</v>
      </c>
      <c r="C1834" s="1"/>
      <c r="D1834" s="1"/>
      <c r="E1834" s="1"/>
      <c r="F1834" s="1"/>
      <c r="G1834" s="1"/>
      <c r="H1834" s="1"/>
      <c r="I1834" s="1"/>
      <c r="J1834" s="1"/>
      <c r="K1834" s="1"/>
      <c r="L1834" s="1">
        <v>1.238696890870804E-4</v>
      </c>
    </row>
    <row r="1835" spans="1:12" x14ac:dyDescent="0.45">
      <c r="A1835" s="7" t="s">
        <v>17945</v>
      </c>
      <c r="B1835" s="1">
        <v>1.238696890870804E-4</v>
      </c>
      <c r="C1835" s="1"/>
      <c r="D1835" s="1"/>
      <c r="E1835" s="1"/>
      <c r="F1835" s="1"/>
      <c r="G1835" s="1"/>
      <c r="H1835" s="1"/>
      <c r="I1835" s="1"/>
      <c r="J1835" s="1"/>
      <c r="K1835" s="1"/>
      <c r="L1835" s="1">
        <v>1.238696890870804E-4</v>
      </c>
    </row>
    <row r="1836" spans="1:12" x14ac:dyDescent="0.45">
      <c r="A1836" s="7" t="s">
        <v>17191</v>
      </c>
      <c r="B1836" s="1">
        <v>1.238696890870804E-4</v>
      </c>
      <c r="C1836" s="1"/>
      <c r="D1836" s="1"/>
      <c r="E1836" s="1"/>
      <c r="F1836" s="1"/>
      <c r="G1836" s="1"/>
      <c r="H1836" s="1"/>
      <c r="I1836" s="1"/>
      <c r="J1836" s="1"/>
      <c r="K1836" s="1"/>
      <c r="L1836" s="1">
        <v>1.238696890870804E-4</v>
      </c>
    </row>
    <row r="1837" spans="1:12" x14ac:dyDescent="0.45">
      <c r="A1837" s="7" t="s">
        <v>16986</v>
      </c>
      <c r="B1837" s="1">
        <v>1.238696890870804E-4</v>
      </c>
      <c r="C1837" s="1"/>
      <c r="D1837" s="1"/>
      <c r="E1837" s="1"/>
      <c r="F1837" s="1"/>
      <c r="G1837" s="1"/>
      <c r="H1837" s="1"/>
      <c r="I1837" s="1"/>
      <c r="J1837" s="1"/>
      <c r="K1837" s="1"/>
      <c r="L1837" s="1">
        <v>1.238696890870804E-4</v>
      </c>
    </row>
    <row r="1838" spans="1:12" x14ac:dyDescent="0.45">
      <c r="A1838" s="7" t="s">
        <v>18378</v>
      </c>
      <c r="B1838" s="1">
        <v>1.238696890870804E-4</v>
      </c>
      <c r="C1838" s="1"/>
      <c r="D1838" s="1"/>
      <c r="E1838" s="1"/>
      <c r="F1838" s="1"/>
      <c r="G1838" s="1"/>
      <c r="H1838" s="1"/>
      <c r="I1838" s="1"/>
      <c r="J1838" s="1"/>
      <c r="K1838" s="1"/>
      <c r="L1838" s="1">
        <v>1.238696890870804E-4</v>
      </c>
    </row>
    <row r="1839" spans="1:12" x14ac:dyDescent="0.45">
      <c r="A1839" s="7" t="s">
        <v>17627</v>
      </c>
      <c r="B1839" s="1">
        <v>1.238696890870804E-4</v>
      </c>
      <c r="C1839" s="1"/>
      <c r="D1839" s="1"/>
      <c r="E1839" s="1"/>
      <c r="F1839" s="1"/>
      <c r="G1839" s="1"/>
      <c r="H1839" s="1"/>
      <c r="I1839" s="1"/>
      <c r="J1839" s="1"/>
      <c r="K1839" s="1"/>
      <c r="L1839" s="1">
        <v>1.238696890870804E-4</v>
      </c>
    </row>
    <row r="1840" spans="1:12" x14ac:dyDescent="0.45">
      <c r="A1840" s="7" t="s">
        <v>17021</v>
      </c>
      <c r="B1840" s="1">
        <v>1.238696890870804E-4</v>
      </c>
      <c r="C1840" s="1"/>
      <c r="D1840" s="1"/>
      <c r="E1840" s="1"/>
      <c r="F1840" s="1"/>
      <c r="G1840" s="1"/>
      <c r="H1840" s="1"/>
      <c r="I1840" s="1"/>
      <c r="J1840" s="1"/>
      <c r="K1840" s="1"/>
      <c r="L1840" s="1">
        <v>1.238696890870804E-4</v>
      </c>
    </row>
    <row r="1841" spans="1:12" x14ac:dyDescent="0.45">
      <c r="A1841" s="7" t="s">
        <v>16186</v>
      </c>
      <c r="B1841" s="1">
        <v>1.238696890870804E-4</v>
      </c>
      <c r="C1841" s="1"/>
      <c r="D1841" s="1"/>
      <c r="E1841" s="1"/>
      <c r="F1841" s="1"/>
      <c r="G1841" s="1"/>
      <c r="H1841" s="1"/>
      <c r="I1841" s="1"/>
      <c r="J1841" s="1"/>
      <c r="K1841" s="1"/>
      <c r="L1841" s="1">
        <v>1.238696890870804E-4</v>
      </c>
    </row>
    <row r="1842" spans="1:12" x14ac:dyDescent="0.45">
      <c r="A1842" s="7" t="s">
        <v>17867</v>
      </c>
      <c r="B1842" s="1">
        <v>1.238696890870804E-4</v>
      </c>
      <c r="C1842" s="1"/>
      <c r="D1842" s="1"/>
      <c r="E1842" s="1"/>
      <c r="F1842" s="1"/>
      <c r="G1842" s="1"/>
      <c r="H1842" s="1"/>
      <c r="I1842" s="1"/>
      <c r="J1842" s="1"/>
      <c r="K1842" s="1"/>
      <c r="L1842" s="1">
        <v>1.238696890870804E-4</v>
      </c>
    </row>
    <row r="1843" spans="1:12" x14ac:dyDescent="0.45">
      <c r="A1843" s="7" t="s">
        <v>17979</v>
      </c>
      <c r="B1843" s="1">
        <v>1.238696890870804E-4</v>
      </c>
      <c r="C1843" s="1"/>
      <c r="D1843" s="1"/>
      <c r="E1843" s="1"/>
      <c r="F1843" s="1"/>
      <c r="G1843" s="1"/>
      <c r="H1843" s="1"/>
      <c r="I1843" s="1"/>
      <c r="J1843" s="1"/>
      <c r="K1843" s="1"/>
      <c r="L1843" s="1">
        <v>1.238696890870804E-4</v>
      </c>
    </row>
    <row r="1844" spans="1:12" x14ac:dyDescent="0.45">
      <c r="A1844" s="7" t="s">
        <v>16606</v>
      </c>
      <c r="B1844" s="1">
        <v>1.238696890870804E-4</v>
      </c>
      <c r="C1844" s="1"/>
      <c r="D1844" s="1"/>
      <c r="E1844" s="1"/>
      <c r="F1844" s="1"/>
      <c r="G1844" s="1"/>
      <c r="H1844" s="1"/>
      <c r="I1844" s="1"/>
      <c r="J1844" s="1"/>
      <c r="K1844" s="1"/>
      <c r="L1844" s="1">
        <v>1.238696890870804E-4</v>
      </c>
    </row>
    <row r="1845" spans="1:12" x14ac:dyDescent="0.45">
      <c r="A1845" s="7" t="s">
        <v>16576</v>
      </c>
      <c r="B1845" s="1">
        <v>1.238696890870804E-4</v>
      </c>
      <c r="C1845" s="1"/>
      <c r="D1845" s="1"/>
      <c r="E1845" s="1"/>
      <c r="F1845" s="1"/>
      <c r="G1845" s="1"/>
      <c r="H1845" s="1"/>
      <c r="I1845" s="1"/>
      <c r="J1845" s="1"/>
      <c r="K1845" s="1"/>
      <c r="L1845" s="1">
        <v>1.238696890870804E-4</v>
      </c>
    </row>
    <row r="1846" spans="1:12" x14ac:dyDescent="0.45">
      <c r="A1846" s="7" t="s">
        <v>17025</v>
      </c>
      <c r="B1846" s="1">
        <v>1.238696890870804E-4</v>
      </c>
      <c r="C1846" s="1"/>
      <c r="D1846" s="1"/>
      <c r="E1846" s="1"/>
      <c r="F1846" s="1"/>
      <c r="G1846" s="1"/>
      <c r="H1846" s="1"/>
      <c r="I1846" s="1"/>
      <c r="J1846" s="1"/>
      <c r="K1846" s="1"/>
      <c r="L1846" s="1">
        <v>1.238696890870804E-4</v>
      </c>
    </row>
    <row r="1847" spans="1:12" x14ac:dyDescent="0.45">
      <c r="A1847" s="7" t="s">
        <v>18485</v>
      </c>
      <c r="B1847" s="1">
        <v>1.238696890870804E-4</v>
      </c>
      <c r="C1847" s="1"/>
      <c r="D1847" s="1"/>
      <c r="E1847" s="1"/>
      <c r="F1847" s="1"/>
      <c r="G1847" s="1"/>
      <c r="H1847" s="1"/>
      <c r="I1847" s="1"/>
      <c r="J1847" s="1"/>
      <c r="K1847" s="1"/>
      <c r="L1847" s="1">
        <v>1.238696890870804E-4</v>
      </c>
    </row>
    <row r="1848" spans="1:12" x14ac:dyDescent="0.45">
      <c r="A1848" s="7" t="s">
        <v>18073</v>
      </c>
      <c r="B1848" s="1">
        <v>1.238696890870804E-4</v>
      </c>
      <c r="C1848" s="1"/>
      <c r="D1848" s="1"/>
      <c r="E1848" s="1"/>
      <c r="F1848" s="1"/>
      <c r="G1848" s="1"/>
      <c r="H1848" s="1"/>
      <c r="I1848" s="1"/>
      <c r="J1848" s="1"/>
      <c r="K1848" s="1"/>
      <c r="L1848" s="1">
        <v>1.238696890870804E-4</v>
      </c>
    </row>
    <row r="1849" spans="1:12" x14ac:dyDescent="0.45">
      <c r="A1849" s="7" t="s">
        <v>17824</v>
      </c>
      <c r="B1849" s="1">
        <v>1.238696890870804E-4</v>
      </c>
      <c r="C1849" s="1"/>
      <c r="D1849" s="1"/>
      <c r="E1849" s="1"/>
      <c r="F1849" s="1"/>
      <c r="G1849" s="1"/>
      <c r="H1849" s="1"/>
      <c r="I1849" s="1"/>
      <c r="J1849" s="1"/>
      <c r="K1849" s="1"/>
      <c r="L1849" s="1">
        <v>1.238696890870804E-4</v>
      </c>
    </row>
    <row r="1850" spans="1:12" x14ac:dyDescent="0.45">
      <c r="A1850" s="7" t="s">
        <v>16120</v>
      </c>
      <c r="B1850" s="1">
        <v>1.238696890870804E-4</v>
      </c>
      <c r="C1850" s="1"/>
      <c r="D1850" s="1"/>
      <c r="E1850" s="1"/>
      <c r="F1850" s="1"/>
      <c r="G1850" s="1"/>
      <c r="H1850" s="1"/>
      <c r="I1850" s="1"/>
      <c r="J1850" s="1"/>
      <c r="K1850" s="1"/>
      <c r="L1850" s="1">
        <v>1.238696890870804E-4</v>
      </c>
    </row>
    <row r="1851" spans="1:12" x14ac:dyDescent="0.45">
      <c r="A1851" s="7" t="s">
        <v>16090</v>
      </c>
      <c r="B1851" s="1">
        <v>1.238696890870804E-4</v>
      </c>
      <c r="C1851" s="1"/>
      <c r="D1851" s="1"/>
      <c r="E1851" s="1"/>
      <c r="F1851" s="1"/>
      <c r="G1851" s="1"/>
      <c r="H1851" s="1"/>
      <c r="I1851" s="1"/>
      <c r="J1851" s="1"/>
      <c r="K1851" s="1"/>
      <c r="L1851" s="1">
        <v>1.238696890870804E-4</v>
      </c>
    </row>
    <row r="1852" spans="1:12" x14ac:dyDescent="0.45">
      <c r="A1852" s="7" t="s">
        <v>18615</v>
      </c>
      <c r="B1852" s="1">
        <v>1.238696890870804E-4</v>
      </c>
      <c r="C1852" s="1"/>
      <c r="D1852" s="1"/>
      <c r="E1852" s="1"/>
      <c r="F1852" s="1"/>
      <c r="G1852" s="1"/>
      <c r="H1852" s="1"/>
      <c r="I1852" s="1"/>
      <c r="J1852" s="1"/>
      <c r="K1852" s="1"/>
      <c r="L1852" s="1">
        <v>1.238696890870804E-4</v>
      </c>
    </row>
    <row r="1853" spans="1:12" x14ac:dyDescent="0.45">
      <c r="A1853" s="7" t="s">
        <v>17261</v>
      </c>
      <c r="B1853" s="1">
        <v>1.238696890870804E-4</v>
      </c>
      <c r="C1853" s="1"/>
      <c r="D1853" s="1"/>
      <c r="E1853" s="1"/>
      <c r="F1853" s="1"/>
      <c r="G1853" s="1"/>
      <c r="H1853" s="1"/>
      <c r="I1853" s="1"/>
      <c r="J1853" s="1"/>
      <c r="K1853" s="1"/>
      <c r="L1853" s="1">
        <v>1.238696890870804E-4</v>
      </c>
    </row>
    <row r="1854" spans="1:12" x14ac:dyDescent="0.45">
      <c r="A1854" s="7" t="s">
        <v>17840</v>
      </c>
      <c r="B1854" s="1">
        <v>1.238696890870804E-4</v>
      </c>
      <c r="C1854" s="1"/>
      <c r="D1854" s="1"/>
      <c r="E1854" s="1"/>
      <c r="F1854" s="1"/>
      <c r="G1854" s="1"/>
      <c r="H1854" s="1"/>
      <c r="I1854" s="1"/>
      <c r="J1854" s="1"/>
      <c r="K1854" s="1"/>
      <c r="L1854" s="1">
        <v>1.238696890870804E-4</v>
      </c>
    </row>
    <row r="1855" spans="1:12" x14ac:dyDescent="0.45">
      <c r="A1855" s="7" t="s">
        <v>16256</v>
      </c>
      <c r="B1855" s="1">
        <v>1.238696890870804E-4</v>
      </c>
      <c r="C1855" s="1"/>
      <c r="D1855" s="1"/>
      <c r="E1855" s="1"/>
      <c r="F1855" s="1"/>
      <c r="G1855" s="1"/>
      <c r="H1855" s="1"/>
      <c r="I1855" s="1"/>
      <c r="J1855" s="1"/>
      <c r="K1855" s="1"/>
      <c r="L1855" s="1">
        <v>1.238696890870804E-4</v>
      </c>
    </row>
    <row r="1856" spans="1:12" x14ac:dyDescent="0.45">
      <c r="A1856" s="7" t="s">
        <v>17490</v>
      </c>
      <c r="B1856" s="1">
        <v>1.238696890870804E-4</v>
      </c>
      <c r="C1856" s="1"/>
      <c r="D1856" s="1"/>
      <c r="E1856" s="1"/>
      <c r="F1856" s="1"/>
      <c r="G1856" s="1"/>
      <c r="H1856" s="1"/>
      <c r="I1856" s="1"/>
      <c r="J1856" s="1"/>
      <c r="K1856" s="1"/>
      <c r="L1856" s="1">
        <v>1.238696890870804E-4</v>
      </c>
    </row>
    <row r="1857" spans="1:12" x14ac:dyDescent="0.45">
      <c r="A1857" s="7" t="s">
        <v>17992</v>
      </c>
      <c r="B1857" s="1">
        <v>1.238696890870804E-4</v>
      </c>
      <c r="C1857" s="1"/>
      <c r="D1857" s="1"/>
      <c r="E1857" s="1"/>
      <c r="F1857" s="1"/>
      <c r="G1857" s="1"/>
      <c r="H1857" s="1"/>
      <c r="I1857" s="1"/>
      <c r="J1857" s="1"/>
      <c r="K1857" s="1"/>
      <c r="L1857" s="1">
        <v>1.238696890870804E-4</v>
      </c>
    </row>
    <row r="1858" spans="1:12" x14ac:dyDescent="0.45">
      <c r="A1858" s="7" t="s">
        <v>18111</v>
      </c>
      <c r="B1858" s="1">
        <v>1.238696890870804E-4</v>
      </c>
      <c r="C1858" s="1"/>
      <c r="D1858" s="1"/>
      <c r="E1858" s="1"/>
      <c r="F1858" s="1"/>
      <c r="G1858" s="1"/>
      <c r="H1858" s="1"/>
      <c r="I1858" s="1"/>
      <c r="J1858" s="1"/>
      <c r="K1858" s="1"/>
      <c r="L1858" s="1">
        <v>1.238696890870804E-4</v>
      </c>
    </row>
    <row r="1859" spans="1:12" x14ac:dyDescent="0.45">
      <c r="A1859" s="7" t="s">
        <v>17880</v>
      </c>
      <c r="B1859" s="1">
        <v>1.238696890870804E-4</v>
      </c>
      <c r="C1859" s="1"/>
      <c r="D1859" s="1"/>
      <c r="E1859" s="1"/>
      <c r="F1859" s="1"/>
      <c r="G1859" s="1"/>
      <c r="H1859" s="1"/>
      <c r="I1859" s="1"/>
      <c r="J1859" s="1"/>
      <c r="K1859" s="1"/>
      <c r="L1859" s="1">
        <v>1.238696890870804E-4</v>
      </c>
    </row>
    <row r="1860" spans="1:12" x14ac:dyDescent="0.45">
      <c r="A1860" s="7" t="s">
        <v>18650</v>
      </c>
      <c r="B1860" s="1">
        <v>1.238696890870804E-4</v>
      </c>
      <c r="C1860" s="1"/>
      <c r="D1860" s="1"/>
      <c r="E1860" s="1"/>
      <c r="F1860" s="1"/>
      <c r="G1860" s="1"/>
      <c r="H1860" s="1"/>
      <c r="I1860" s="1"/>
      <c r="J1860" s="1"/>
      <c r="K1860" s="1"/>
      <c r="L1860" s="1">
        <v>1.238696890870804E-4</v>
      </c>
    </row>
    <row r="1861" spans="1:12" x14ac:dyDescent="0.45">
      <c r="A1861" s="7" t="s">
        <v>17809</v>
      </c>
      <c r="B1861" s="1">
        <v>1.238696890870804E-4</v>
      </c>
      <c r="C1861" s="1"/>
      <c r="D1861" s="1"/>
      <c r="E1861" s="1"/>
      <c r="F1861" s="1"/>
      <c r="G1861" s="1"/>
      <c r="H1861" s="1"/>
      <c r="I1861" s="1"/>
      <c r="J1861" s="1"/>
      <c r="K1861" s="1"/>
      <c r="L1861" s="1">
        <v>1.238696890870804E-4</v>
      </c>
    </row>
    <row r="1862" spans="1:12" x14ac:dyDescent="0.45">
      <c r="A1862" s="7" t="s">
        <v>16900</v>
      </c>
      <c r="B1862" s="1">
        <v>1.238696890870804E-4</v>
      </c>
      <c r="C1862" s="1"/>
      <c r="D1862" s="1"/>
      <c r="E1862" s="1"/>
      <c r="F1862" s="1"/>
      <c r="G1862" s="1"/>
      <c r="H1862" s="1"/>
      <c r="I1862" s="1"/>
      <c r="J1862" s="1"/>
      <c r="K1862" s="1"/>
      <c r="L1862" s="1">
        <v>1.238696890870804E-4</v>
      </c>
    </row>
    <row r="1863" spans="1:12" x14ac:dyDescent="0.45">
      <c r="A1863" s="7" t="s">
        <v>16243</v>
      </c>
      <c r="B1863" s="1">
        <v>1.238696890870804E-4</v>
      </c>
      <c r="C1863" s="1"/>
      <c r="D1863" s="1"/>
      <c r="E1863" s="1"/>
      <c r="F1863" s="1"/>
      <c r="G1863" s="1"/>
      <c r="H1863" s="1"/>
      <c r="I1863" s="1"/>
      <c r="J1863" s="1"/>
      <c r="K1863" s="1"/>
      <c r="L1863" s="1">
        <v>1.238696890870804E-4</v>
      </c>
    </row>
    <row r="1864" spans="1:12" x14ac:dyDescent="0.45">
      <c r="A1864" s="7" t="s">
        <v>18196</v>
      </c>
      <c r="B1864" s="1">
        <v>1.238696890870804E-4</v>
      </c>
      <c r="C1864" s="1"/>
      <c r="D1864" s="1"/>
      <c r="E1864" s="1"/>
      <c r="F1864" s="1"/>
      <c r="G1864" s="1"/>
      <c r="H1864" s="1"/>
      <c r="I1864" s="1"/>
      <c r="J1864" s="1"/>
      <c r="K1864" s="1"/>
      <c r="L1864" s="1">
        <v>1.238696890870804E-4</v>
      </c>
    </row>
    <row r="1865" spans="1:12" x14ac:dyDescent="0.45">
      <c r="A1865" s="7" t="s">
        <v>17667</v>
      </c>
      <c r="B1865" s="1">
        <v>1.238696890870804E-4</v>
      </c>
      <c r="C1865" s="1"/>
      <c r="D1865" s="1"/>
      <c r="E1865" s="1"/>
      <c r="F1865" s="1"/>
      <c r="G1865" s="1"/>
      <c r="H1865" s="1"/>
      <c r="I1865" s="1"/>
      <c r="J1865" s="1"/>
      <c r="K1865" s="1"/>
      <c r="L1865" s="1">
        <v>1.238696890870804E-4</v>
      </c>
    </row>
    <row r="1866" spans="1:12" x14ac:dyDescent="0.45">
      <c r="A1866" s="7" t="s">
        <v>15947</v>
      </c>
      <c r="B1866" s="1">
        <v>1.238696890870804E-4</v>
      </c>
      <c r="C1866" s="1"/>
      <c r="D1866" s="1"/>
      <c r="E1866" s="1"/>
      <c r="F1866" s="1"/>
      <c r="G1866" s="1"/>
      <c r="H1866" s="1"/>
      <c r="I1866" s="1"/>
      <c r="J1866" s="1"/>
      <c r="K1866" s="1"/>
      <c r="L1866" s="1">
        <v>1.238696890870804E-4</v>
      </c>
    </row>
    <row r="1867" spans="1:12" x14ac:dyDescent="0.45">
      <c r="A1867" s="7" t="s">
        <v>17818</v>
      </c>
      <c r="B1867" s="1">
        <v>1.238696890870804E-4</v>
      </c>
      <c r="C1867" s="1"/>
      <c r="D1867" s="1"/>
      <c r="E1867" s="1"/>
      <c r="F1867" s="1"/>
      <c r="G1867" s="1"/>
      <c r="H1867" s="1"/>
      <c r="I1867" s="1"/>
      <c r="J1867" s="1"/>
      <c r="K1867" s="1"/>
      <c r="L1867" s="1">
        <v>1.238696890870804E-4</v>
      </c>
    </row>
    <row r="1868" spans="1:12" x14ac:dyDescent="0.45">
      <c r="A1868" s="7" t="s">
        <v>16211</v>
      </c>
      <c r="B1868" s="1">
        <v>1.238696890870804E-4</v>
      </c>
      <c r="C1868" s="1"/>
      <c r="D1868" s="1"/>
      <c r="E1868" s="1"/>
      <c r="F1868" s="1"/>
      <c r="G1868" s="1"/>
      <c r="H1868" s="1"/>
      <c r="I1868" s="1"/>
      <c r="J1868" s="1"/>
      <c r="K1868" s="1"/>
      <c r="L1868" s="1">
        <v>1.238696890870804E-4</v>
      </c>
    </row>
    <row r="1869" spans="1:12" x14ac:dyDescent="0.45">
      <c r="A1869" s="7" t="s">
        <v>16870</v>
      </c>
      <c r="B1869" s="1">
        <v>1.238696890870804E-4</v>
      </c>
      <c r="C1869" s="1"/>
      <c r="D1869" s="1"/>
      <c r="E1869" s="1"/>
      <c r="F1869" s="1"/>
      <c r="G1869" s="1"/>
      <c r="H1869" s="1"/>
      <c r="I1869" s="1"/>
      <c r="J1869" s="1"/>
      <c r="K1869" s="1"/>
      <c r="L1869" s="1">
        <v>1.238696890870804E-4</v>
      </c>
    </row>
    <row r="1870" spans="1:12" x14ac:dyDescent="0.45">
      <c r="A1870" s="7" t="s">
        <v>16143</v>
      </c>
      <c r="B1870" s="1">
        <v>1.238696890870804E-4</v>
      </c>
      <c r="C1870" s="1"/>
      <c r="D1870" s="1"/>
      <c r="E1870" s="1"/>
      <c r="F1870" s="1"/>
      <c r="G1870" s="1"/>
      <c r="H1870" s="1"/>
      <c r="I1870" s="1"/>
      <c r="J1870" s="1"/>
      <c r="K1870" s="1"/>
      <c r="L1870" s="1">
        <v>1.238696890870804E-4</v>
      </c>
    </row>
    <row r="1871" spans="1:12" x14ac:dyDescent="0.45">
      <c r="A1871" s="7" t="s">
        <v>16271</v>
      </c>
      <c r="B1871" s="1">
        <v>1.238696890870804E-4</v>
      </c>
      <c r="C1871" s="1"/>
      <c r="D1871" s="1"/>
      <c r="E1871" s="1"/>
      <c r="F1871" s="1"/>
      <c r="G1871" s="1"/>
      <c r="H1871" s="1"/>
      <c r="I1871" s="1"/>
      <c r="J1871" s="1"/>
      <c r="K1871" s="1"/>
      <c r="L1871" s="1">
        <v>1.238696890870804E-4</v>
      </c>
    </row>
    <row r="1872" spans="1:12" x14ac:dyDescent="0.45">
      <c r="A1872" s="7" t="s">
        <v>17403</v>
      </c>
      <c r="B1872" s="1">
        <v>1.238696890870804E-4</v>
      </c>
      <c r="C1872" s="1"/>
      <c r="D1872" s="1"/>
      <c r="E1872" s="1"/>
      <c r="F1872" s="1"/>
      <c r="G1872" s="1"/>
      <c r="H1872" s="1"/>
      <c r="I1872" s="1"/>
      <c r="J1872" s="1"/>
      <c r="K1872" s="1"/>
      <c r="L1872" s="1">
        <v>1.238696890870804E-4</v>
      </c>
    </row>
    <row r="1873" spans="1:12" x14ac:dyDescent="0.45">
      <c r="A1873" s="7" t="s">
        <v>16071</v>
      </c>
      <c r="B1873" s="1">
        <v>1.238696890870804E-4</v>
      </c>
      <c r="C1873" s="1"/>
      <c r="D1873" s="1"/>
      <c r="E1873" s="1"/>
      <c r="F1873" s="1"/>
      <c r="G1873" s="1"/>
      <c r="H1873" s="1"/>
      <c r="I1873" s="1"/>
      <c r="J1873" s="1"/>
      <c r="K1873" s="1"/>
      <c r="L1873" s="1">
        <v>1.238696890870804E-4</v>
      </c>
    </row>
    <row r="1874" spans="1:12" x14ac:dyDescent="0.45">
      <c r="A1874" s="7" t="s">
        <v>16144</v>
      </c>
      <c r="B1874" s="1">
        <v>1.238696890870804E-4</v>
      </c>
      <c r="C1874" s="1"/>
      <c r="D1874" s="1"/>
      <c r="E1874" s="1"/>
      <c r="F1874" s="1"/>
      <c r="G1874" s="1"/>
      <c r="H1874" s="1"/>
      <c r="I1874" s="1"/>
      <c r="J1874" s="1"/>
      <c r="K1874" s="1"/>
      <c r="L1874" s="1">
        <v>1.238696890870804E-4</v>
      </c>
    </row>
    <row r="1875" spans="1:12" x14ac:dyDescent="0.45">
      <c r="A1875" s="7" t="s">
        <v>16588</v>
      </c>
      <c r="B1875" s="1">
        <v>1.238696890870804E-4</v>
      </c>
      <c r="C1875" s="1"/>
      <c r="D1875" s="1"/>
      <c r="E1875" s="1"/>
      <c r="F1875" s="1"/>
      <c r="G1875" s="1"/>
      <c r="H1875" s="1"/>
      <c r="I1875" s="1"/>
      <c r="J1875" s="1"/>
      <c r="K1875" s="1"/>
      <c r="L1875" s="1">
        <v>1.238696890870804E-4</v>
      </c>
    </row>
    <row r="1876" spans="1:12" x14ac:dyDescent="0.45">
      <c r="A1876" s="7" t="s">
        <v>17419</v>
      </c>
      <c r="B1876" s="1">
        <v>1.238696890870804E-4</v>
      </c>
      <c r="C1876" s="1"/>
      <c r="D1876" s="1"/>
      <c r="E1876" s="1"/>
      <c r="F1876" s="1"/>
      <c r="G1876" s="1"/>
      <c r="H1876" s="1"/>
      <c r="I1876" s="1"/>
      <c r="J1876" s="1"/>
      <c r="K1876" s="1"/>
      <c r="L1876" s="1">
        <v>1.238696890870804E-4</v>
      </c>
    </row>
    <row r="1877" spans="1:12" x14ac:dyDescent="0.45">
      <c r="A1877" s="7" t="s">
        <v>16272</v>
      </c>
      <c r="B1877" s="1">
        <v>1.238696890870804E-4</v>
      </c>
      <c r="C1877" s="1"/>
      <c r="D1877" s="1"/>
      <c r="E1877" s="1"/>
      <c r="F1877" s="1"/>
      <c r="G1877" s="1"/>
      <c r="H1877" s="1"/>
      <c r="I1877" s="1"/>
      <c r="J1877" s="1"/>
      <c r="K1877" s="1"/>
      <c r="L1877" s="1">
        <v>1.238696890870804E-4</v>
      </c>
    </row>
    <row r="1878" spans="1:12" x14ac:dyDescent="0.45">
      <c r="A1878" s="7" t="s">
        <v>17069</v>
      </c>
      <c r="B1878" s="1">
        <v>1.238696890870804E-4</v>
      </c>
      <c r="C1878" s="1"/>
      <c r="D1878" s="1"/>
      <c r="E1878" s="1"/>
      <c r="F1878" s="1"/>
      <c r="G1878" s="1"/>
      <c r="H1878" s="1"/>
      <c r="I1878" s="1"/>
      <c r="J1878" s="1"/>
      <c r="K1878" s="1"/>
      <c r="L1878" s="1">
        <v>1.238696890870804E-4</v>
      </c>
    </row>
    <row r="1879" spans="1:12" x14ac:dyDescent="0.45">
      <c r="A1879" s="7" t="s">
        <v>18025</v>
      </c>
      <c r="B1879" s="1">
        <v>1.238696890870804E-4</v>
      </c>
      <c r="C1879" s="1"/>
      <c r="D1879" s="1"/>
      <c r="E1879" s="1"/>
      <c r="F1879" s="1"/>
      <c r="G1879" s="1"/>
      <c r="H1879" s="1"/>
      <c r="I1879" s="1"/>
      <c r="J1879" s="1"/>
      <c r="K1879" s="1"/>
      <c r="L1879" s="1">
        <v>1.238696890870804E-4</v>
      </c>
    </row>
    <row r="1880" spans="1:12" x14ac:dyDescent="0.45">
      <c r="A1880" s="7" t="s">
        <v>18736</v>
      </c>
      <c r="B1880" s="1">
        <v>1.238696890870804E-4</v>
      </c>
      <c r="C1880" s="1"/>
      <c r="D1880" s="1"/>
      <c r="E1880" s="1"/>
      <c r="F1880" s="1"/>
      <c r="G1880" s="1"/>
      <c r="H1880" s="1"/>
      <c r="I1880" s="1"/>
      <c r="J1880" s="1"/>
      <c r="K1880" s="1"/>
      <c r="L1880" s="1">
        <v>1.238696890870804E-4</v>
      </c>
    </row>
    <row r="1881" spans="1:12" x14ac:dyDescent="0.45">
      <c r="A1881" s="7" t="s">
        <v>16598</v>
      </c>
      <c r="B1881" s="1">
        <v>1.238696890870804E-4</v>
      </c>
      <c r="C1881" s="1"/>
      <c r="D1881" s="1"/>
      <c r="E1881" s="1"/>
      <c r="F1881" s="1"/>
      <c r="G1881" s="1"/>
      <c r="H1881" s="1"/>
      <c r="I1881" s="1"/>
      <c r="J1881" s="1"/>
      <c r="K1881" s="1"/>
      <c r="L1881" s="1">
        <v>1.238696890870804E-4</v>
      </c>
    </row>
    <row r="1882" spans="1:12" x14ac:dyDescent="0.45">
      <c r="A1882" s="7" t="s">
        <v>17297</v>
      </c>
      <c r="B1882" s="1">
        <v>1.238696890870804E-4</v>
      </c>
      <c r="C1882" s="1"/>
      <c r="D1882" s="1"/>
      <c r="E1882" s="1"/>
      <c r="F1882" s="1"/>
      <c r="G1882" s="1"/>
      <c r="H1882" s="1"/>
      <c r="I1882" s="1"/>
      <c r="J1882" s="1"/>
      <c r="K1882" s="1"/>
      <c r="L1882" s="1">
        <v>1.238696890870804E-4</v>
      </c>
    </row>
    <row r="1883" spans="1:12" x14ac:dyDescent="0.45">
      <c r="A1883" s="7" t="s">
        <v>17466</v>
      </c>
      <c r="B1883" s="1">
        <v>1.238696890870804E-4</v>
      </c>
      <c r="C1883" s="1"/>
      <c r="D1883" s="1"/>
      <c r="E1883" s="1"/>
      <c r="F1883" s="1"/>
      <c r="G1883" s="1"/>
      <c r="H1883" s="1"/>
      <c r="I1883" s="1"/>
      <c r="J1883" s="1"/>
      <c r="K1883" s="1"/>
      <c r="L1883" s="1">
        <v>1.238696890870804E-4</v>
      </c>
    </row>
    <row r="1884" spans="1:12" x14ac:dyDescent="0.45">
      <c r="A1884" s="7" t="s">
        <v>16216</v>
      </c>
      <c r="B1884" s="1">
        <v>1.238696890870804E-4</v>
      </c>
      <c r="C1884" s="1"/>
      <c r="D1884" s="1"/>
      <c r="E1884" s="1"/>
      <c r="F1884" s="1"/>
      <c r="G1884" s="1"/>
      <c r="H1884" s="1"/>
      <c r="I1884" s="1"/>
      <c r="J1884" s="1"/>
      <c r="K1884" s="1"/>
      <c r="L1884" s="1">
        <v>1.238696890870804E-4</v>
      </c>
    </row>
    <row r="1885" spans="1:12" x14ac:dyDescent="0.45">
      <c r="A1885" s="7" t="s">
        <v>17859</v>
      </c>
      <c r="B1885" s="1">
        <v>1.238696890870804E-4</v>
      </c>
      <c r="C1885" s="1"/>
      <c r="D1885" s="1"/>
      <c r="E1885" s="1"/>
      <c r="F1885" s="1"/>
      <c r="G1885" s="1"/>
      <c r="H1885" s="1"/>
      <c r="I1885" s="1"/>
      <c r="J1885" s="1"/>
      <c r="K1885" s="1"/>
      <c r="L1885" s="1">
        <v>1.238696890870804E-4</v>
      </c>
    </row>
    <row r="1886" spans="1:12" x14ac:dyDescent="0.45">
      <c r="A1886" s="7" t="s">
        <v>17743</v>
      </c>
      <c r="B1886" s="1">
        <v>1.238696890870804E-4</v>
      </c>
      <c r="C1886" s="1"/>
      <c r="D1886" s="1"/>
      <c r="E1886" s="1"/>
      <c r="F1886" s="1"/>
      <c r="G1886" s="1"/>
      <c r="H1886" s="1"/>
      <c r="I1886" s="1"/>
      <c r="J1886" s="1"/>
      <c r="K1886" s="1"/>
      <c r="L1886" s="1">
        <v>1.238696890870804E-4</v>
      </c>
    </row>
    <row r="1887" spans="1:12" x14ac:dyDescent="0.45">
      <c r="A1887" s="7" t="s">
        <v>18183</v>
      </c>
      <c r="B1887" s="1">
        <v>1.238696890870804E-4</v>
      </c>
      <c r="C1887" s="1"/>
      <c r="D1887" s="1"/>
      <c r="E1887" s="1"/>
      <c r="F1887" s="1"/>
      <c r="G1887" s="1"/>
      <c r="H1887" s="1"/>
      <c r="I1887" s="1"/>
      <c r="J1887" s="1"/>
      <c r="K1887" s="1"/>
      <c r="L1887" s="1">
        <v>1.238696890870804E-4</v>
      </c>
    </row>
    <row r="1888" spans="1:12" x14ac:dyDescent="0.45">
      <c r="A1888" s="7" t="s">
        <v>17461</v>
      </c>
      <c r="B1888" s="1">
        <v>1.238696890870804E-4</v>
      </c>
      <c r="C1888" s="1"/>
      <c r="D1888" s="1"/>
      <c r="E1888" s="1"/>
      <c r="F1888" s="1"/>
      <c r="G1888" s="1"/>
      <c r="H1888" s="1"/>
      <c r="I1888" s="1"/>
      <c r="J1888" s="1"/>
      <c r="K1888" s="1"/>
      <c r="L1888" s="1">
        <v>1.238696890870804E-4</v>
      </c>
    </row>
    <row r="1889" spans="1:12" x14ac:dyDescent="0.45">
      <c r="A1889" s="7" t="s">
        <v>18011</v>
      </c>
      <c r="B1889" s="1">
        <v>1.238696890870804E-4</v>
      </c>
      <c r="C1889" s="1"/>
      <c r="D1889" s="1"/>
      <c r="E1889" s="1"/>
      <c r="F1889" s="1"/>
      <c r="G1889" s="1"/>
      <c r="H1889" s="1"/>
      <c r="I1889" s="1"/>
      <c r="J1889" s="1"/>
      <c r="K1889" s="1"/>
      <c r="L1889" s="1">
        <v>1.238696890870804E-4</v>
      </c>
    </row>
    <row r="1890" spans="1:12" x14ac:dyDescent="0.45">
      <c r="A1890" s="7" t="s">
        <v>21058</v>
      </c>
      <c r="B1890" s="1"/>
      <c r="C1890" s="1"/>
      <c r="D1890" s="1"/>
      <c r="E1890" s="1"/>
      <c r="F1890" s="1"/>
      <c r="G1890" s="1">
        <v>2.8161081385525203E-4</v>
      </c>
      <c r="H1890" s="1">
        <v>1.3933398355858994E-4</v>
      </c>
      <c r="I1890" s="1">
        <v>7.3849789528099844E-5</v>
      </c>
      <c r="J1890" s="1">
        <v>8.6892296997871142E-5</v>
      </c>
      <c r="K1890" s="1">
        <v>3.7376657031795076E-5</v>
      </c>
      <c r="L1890" s="1">
        <v>1.238127081943216E-4</v>
      </c>
    </row>
    <row r="1891" spans="1:12" x14ac:dyDescent="0.45">
      <c r="A1891" s="7" t="s">
        <v>16212</v>
      </c>
      <c r="B1891" s="1"/>
      <c r="C1891" s="1"/>
      <c r="D1891" s="1"/>
      <c r="E1891" s="1"/>
      <c r="F1891" s="1"/>
      <c r="G1891" s="1">
        <v>2.8161081385525203E-4</v>
      </c>
      <c r="H1891" s="1">
        <v>1.3933398355858994E-4</v>
      </c>
      <c r="I1891" s="1">
        <v>7.3849789528099844E-5</v>
      </c>
      <c r="J1891" s="1">
        <v>8.6892296997871142E-5</v>
      </c>
      <c r="K1891" s="1">
        <v>3.7376657031795076E-5</v>
      </c>
      <c r="L1891" s="1">
        <v>1.238127081943216E-4</v>
      </c>
    </row>
    <row r="1892" spans="1:12" x14ac:dyDescent="0.45">
      <c r="A1892" s="7" t="s">
        <v>21408</v>
      </c>
      <c r="B1892" s="1"/>
      <c r="C1892" s="1"/>
      <c r="D1892" s="1"/>
      <c r="E1892" s="1"/>
      <c r="F1892" s="1"/>
      <c r="G1892" s="1"/>
      <c r="H1892" s="1"/>
      <c r="I1892" s="1">
        <v>1.4769957905619969E-4</v>
      </c>
      <c r="J1892" s="1">
        <v>1.7378459399574228E-4</v>
      </c>
      <c r="K1892" s="1">
        <v>4.9835542709060098E-5</v>
      </c>
      <c r="L1892" s="1">
        <v>1.237732385870007E-4</v>
      </c>
    </row>
    <row r="1893" spans="1:12" x14ac:dyDescent="0.45">
      <c r="A1893" s="7" t="s">
        <v>19410</v>
      </c>
      <c r="B1893" s="1"/>
      <c r="C1893" s="1"/>
      <c r="D1893" s="1"/>
      <c r="E1893" s="1"/>
      <c r="F1893" s="1"/>
      <c r="G1893" s="1"/>
      <c r="H1893" s="1"/>
      <c r="I1893" s="1">
        <v>1.4769957905619969E-4</v>
      </c>
      <c r="J1893" s="1"/>
      <c r="K1893" s="1">
        <v>9.9671085418120197E-5</v>
      </c>
      <c r="L1893" s="1">
        <v>1.2368533223715994E-4</v>
      </c>
    </row>
    <row r="1894" spans="1:12" x14ac:dyDescent="0.45">
      <c r="A1894" s="7" t="s">
        <v>21389</v>
      </c>
      <c r="B1894" s="1"/>
      <c r="C1894" s="1"/>
      <c r="D1894" s="1"/>
      <c r="E1894" s="1"/>
      <c r="F1894" s="1"/>
      <c r="G1894" s="1"/>
      <c r="H1894" s="1">
        <v>2.7866796711717987E-4</v>
      </c>
      <c r="I1894" s="1">
        <v>1.4769957905619969E-4</v>
      </c>
      <c r="J1894" s="1">
        <v>4.3446148498935571E-5</v>
      </c>
      <c r="K1894" s="1">
        <v>2.4917771354530049E-5</v>
      </c>
      <c r="L1894" s="1">
        <v>1.2368286650671129E-4</v>
      </c>
    </row>
    <row r="1895" spans="1:12" x14ac:dyDescent="0.45">
      <c r="A1895" s="7" t="s">
        <v>17266</v>
      </c>
      <c r="B1895" s="1"/>
      <c r="C1895" s="1"/>
      <c r="D1895" s="1"/>
      <c r="E1895" s="1"/>
      <c r="F1895" s="1"/>
      <c r="G1895" s="1"/>
      <c r="H1895" s="1"/>
      <c r="I1895" s="1">
        <v>2.2154936858429953E-4</v>
      </c>
      <c r="J1895" s="1"/>
      <c r="K1895" s="1">
        <v>2.4917771354530049E-5</v>
      </c>
      <c r="L1895" s="1">
        <v>1.2323356996941478E-4</v>
      </c>
    </row>
    <row r="1896" spans="1:12" x14ac:dyDescent="0.45">
      <c r="A1896" s="7" t="s">
        <v>19311</v>
      </c>
      <c r="B1896" s="1"/>
      <c r="C1896" s="1"/>
      <c r="D1896" s="1"/>
      <c r="E1896" s="1"/>
      <c r="F1896" s="1"/>
      <c r="G1896" s="1">
        <v>2.8161081385525203E-4</v>
      </c>
      <c r="H1896" s="1"/>
      <c r="I1896" s="1">
        <v>7.3849789528099844E-5</v>
      </c>
      <c r="J1896" s="1">
        <v>8.6892296997871142E-5</v>
      </c>
      <c r="K1896" s="1">
        <v>4.9835542709060098E-5</v>
      </c>
      <c r="L1896" s="1">
        <v>1.2304711077257079E-4</v>
      </c>
    </row>
    <row r="1897" spans="1:12" x14ac:dyDescent="0.45">
      <c r="A1897" s="7" t="s">
        <v>19065</v>
      </c>
      <c r="B1897" s="1"/>
      <c r="C1897" s="1"/>
      <c r="D1897" s="1"/>
      <c r="E1897" s="1"/>
      <c r="F1897" s="1"/>
      <c r="G1897" s="1"/>
      <c r="H1897" s="1">
        <v>1.3933398355858994E-4</v>
      </c>
      <c r="I1897" s="1">
        <v>1.4769957905619969E-4</v>
      </c>
      <c r="J1897" s="1">
        <v>1.3033844549680671E-4</v>
      </c>
      <c r="K1897" s="1">
        <v>7.4753314063590151E-5</v>
      </c>
      <c r="L1897" s="1">
        <v>1.2303133054379661E-4</v>
      </c>
    </row>
    <row r="1898" spans="1:12" x14ac:dyDescent="0.45">
      <c r="A1898" s="7" t="s">
        <v>20172</v>
      </c>
      <c r="B1898" s="1"/>
      <c r="C1898" s="1"/>
      <c r="D1898" s="1"/>
      <c r="E1898" s="1"/>
      <c r="F1898" s="1"/>
      <c r="G1898" s="1">
        <v>2.8161081385525203E-4</v>
      </c>
      <c r="H1898" s="1"/>
      <c r="I1898" s="1">
        <v>7.3849789528099844E-5</v>
      </c>
      <c r="J1898" s="1"/>
      <c r="K1898" s="1">
        <v>1.2458885677265025E-5</v>
      </c>
      <c r="L1898" s="1">
        <v>1.2263982968687231E-4</v>
      </c>
    </row>
    <row r="1899" spans="1:12" x14ac:dyDescent="0.45">
      <c r="A1899" s="7" t="s">
        <v>16246</v>
      </c>
      <c r="B1899" s="1"/>
      <c r="C1899" s="1"/>
      <c r="D1899" s="1"/>
      <c r="E1899" s="1"/>
      <c r="F1899" s="1"/>
      <c r="G1899" s="1">
        <v>2.8161081385525203E-4</v>
      </c>
      <c r="H1899" s="1"/>
      <c r="I1899" s="1">
        <v>7.3849789528099844E-5</v>
      </c>
      <c r="J1899" s="1"/>
      <c r="K1899" s="1">
        <v>1.2458885677265025E-5</v>
      </c>
      <c r="L1899" s="1">
        <v>1.2263982968687231E-4</v>
      </c>
    </row>
    <row r="1900" spans="1:12" x14ac:dyDescent="0.45">
      <c r="A1900" s="7" t="s">
        <v>18128</v>
      </c>
      <c r="B1900" s="1">
        <v>1.238696890870804E-4</v>
      </c>
      <c r="C1900" s="1"/>
      <c r="D1900" s="1"/>
      <c r="E1900" s="1"/>
      <c r="F1900" s="1"/>
      <c r="G1900" s="1"/>
      <c r="H1900" s="1"/>
      <c r="I1900" s="1">
        <v>7.3849789528099844E-5</v>
      </c>
      <c r="J1900" s="1">
        <v>2.1723074249467783E-4</v>
      </c>
      <c r="K1900" s="1">
        <v>7.4753314063590151E-5</v>
      </c>
      <c r="L1900" s="1">
        <v>1.2242588379336204E-4</v>
      </c>
    </row>
    <row r="1901" spans="1:12" x14ac:dyDescent="0.45">
      <c r="A1901" s="7" t="s">
        <v>19998</v>
      </c>
      <c r="B1901" s="1"/>
      <c r="C1901" s="1"/>
      <c r="D1901" s="1"/>
      <c r="E1901" s="1"/>
      <c r="F1901" s="1"/>
      <c r="G1901" s="1"/>
      <c r="H1901" s="1">
        <v>2.7866796711717987E-4</v>
      </c>
      <c r="I1901" s="1">
        <v>7.3849789528099844E-5</v>
      </c>
      <c r="J1901" s="1">
        <v>8.6892296997871142E-5</v>
      </c>
      <c r="K1901" s="1">
        <v>4.9835542709060098E-5</v>
      </c>
      <c r="L1901" s="1">
        <v>1.2231139908805275E-4</v>
      </c>
    </row>
    <row r="1902" spans="1:12" x14ac:dyDescent="0.45">
      <c r="A1902" s="7" t="s">
        <v>20985</v>
      </c>
      <c r="B1902" s="1"/>
      <c r="C1902" s="1"/>
      <c r="D1902" s="1"/>
      <c r="E1902" s="1"/>
      <c r="F1902" s="1"/>
      <c r="G1902" s="1"/>
      <c r="H1902" s="1"/>
      <c r="I1902" s="1">
        <v>7.3849789528099844E-5</v>
      </c>
      <c r="J1902" s="1">
        <v>1.3033844549680671E-4</v>
      </c>
      <c r="K1902" s="1">
        <v>1.6196551380444533E-4</v>
      </c>
      <c r="L1902" s="1">
        <v>1.2205124960978395E-4</v>
      </c>
    </row>
    <row r="1903" spans="1:12" x14ac:dyDescent="0.45">
      <c r="A1903" s="7" t="s">
        <v>21462</v>
      </c>
      <c r="B1903" s="1"/>
      <c r="C1903" s="1"/>
      <c r="D1903" s="1"/>
      <c r="E1903" s="1"/>
      <c r="F1903" s="1"/>
      <c r="G1903" s="1"/>
      <c r="H1903" s="1">
        <v>2.7866796711717987E-4</v>
      </c>
      <c r="I1903" s="1">
        <v>7.3849789528099844E-5</v>
      </c>
      <c r="J1903" s="1"/>
      <c r="K1903" s="1">
        <v>1.2458885677265025E-5</v>
      </c>
      <c r="L1903" s="1">
        <v>1.2165888077418158E-4</v>
      </c>
    </row>
    <row r="1904" spans="1:12" x14ac:dyDescent="0.45">
      <c r="A1904" s="7" t="s">
        <v>18929</v>
      </c>
      <c r="B1904" s="1"/>
      <c r="C1904" s="1"/>
      <c r="D1904" s="1"/>
      <c r="E1904" s="1"/>
      <c r="F1904" s="1"/>
      <c r="G1904" s="1"/>
      <c r="H1904" s="1">
        <v>2.7866796711717987E-4</v>
      </c>
      <c r="I1904" s="1">
        <v>7.3849789528099844E-5</v>
      </c>
      <c r="J1904" s="1"/>
      <c r="K1904" s="1">
        <v>1.2458885677265025E-5</v>
      </c>
      <c r="L1904" s="1">
        <v>1.2165888077418158E-4</v>
      </c>
    </row>
    <row r="1905" spans="1:12" x14ac:dyDescent="0.45">
      <c r="A1905" s="7" t="s">
        <v>20691</v>
      </c>
      <c r="B1905" s="1"/>
      <c r="C1905" s="1"/>
      <c r="D1905" s="1"/>
      <c r="E1905" s="1"/>
      <c r="F1905" s="1"/>
      <c r="G1905" s="1">
        <v>2.8161081385525203E-4</v>
      </c>
      <c r="H1905" s="1"/>
      <c r="I1905" s="1">
        <v>7.3849789528099844E-5</v>
      </c>
      <c r="J1905" s="1">
        <v>4.3446148498935571E-5</v>
      </c>
      <c r="K1905" s="1">
        <v>8.7212199740855181E-5</v>
      </c>
      <c r="L1905" s="1">
        <v>1.2152973790578566E-4</v>
      </c>
    </row>
    <row r="1906" spans="1:12" x14ac:dyDescent="0.45">
      <c r="A1906" s="7" t="s">
        <v>19850</v>
      </c>
      <c r="B1906" s="1"/>
      <c r="C1906" s="1"/>
      <c r="D1906" s="1"/>
      <c r="E1906" s="1"/>
      <c r="F1906" s="1"/>
      <c r="G1906" s="1"/>
      <c r="H1906" s="1"/>
      <c r="I1906" s="1"/>
      <c r="J1906" s="1">
        <v>4.3446148498935571E-5</v>
      </c>
      <c r="K1906" s="1">
        <v>1.9934217083624039E-4</v>
      </c>
      <c r="L1906" s="1">
        <v>1.2139415966758799E-4</v>
      </c>
    </row>
    <row r="1907" spans="1:12" x14ac:dyDescent="0.45">
      <c r="A1907" s="7" t="s">
        <v>19668</v>
      </c>
      <c r="B1907" s="1"/>
      <c r="C1907" s="1"/>
      <c r="D1907" s="1"/>
      <c r="E1907" s="1"/>
      <c r="F1907" s="1"/>
      <c r="G1907" s="1">
        <v>2.8161081385525203E-4</v>
      </c>
      <c r="H1907" s="1">
        <v>1.3933398355858994E-4</v>
      </c>
      <c r="I1907" s="1">
        <v>7.3849789528099844E-5</v>
      </c>
      <c r="J1907" s="1">
        <v>8.6892296997871142E-5</v>
      </c>
      <c r="K1907" s="1">
        <v>2.4917771354530049E-5</v>
      </c>
      <c r="L1907" s="1">
        <v>1.2132093105886859E-4</v>
      </c>
    </row>
    <row r="1908" spans="1:12" x14ac:dyDescent="0.45">
      <c r="A1908" s="7" t="s">
        <v>20315</v>
      </c>
      <c r="B1908" s="1"/>
      <c r="C1908" s="1"/>
      <c r="D1908" s="1"/>
      <c r="E1908" s="1"/>
      <c r="F1908" s="1"/>
      <c r="G1908" s="1">
        <v>2.8161081385525203E-4</v>
      </c>
      <c r="H1908" s="1">
        <v>1.3933398355858994E-4</v>
      </c>
      <c r="I1908" s="1">
        <v>7.3849789528099844E-5</v>
      </c>
      <c r="J1908" s="1">
        <v>8.6892296997871142E-5</v>
      </c>
      <c r="K1908" s="1">
        <v>2.4917771354530049E-5</v>
      </c>
      <c r="L1908" s="1">
        <v>1.2132093105886859E-4</v>
      </c>
    </row>
    <row r="1909" spans="1:12" x14ac:dyDescent="0.45">
      <c r="A1909" s="7" t="s">
        <v>19702</v>
      </c>
      <c r="B1909" s="1"/>
      <c r="C1909" s="1"/>
      <c r="D1909" s="1"/>
      <c r="E1909" s="1"/>
      <c r="F1909" s="1"/>
      <c r="G1909" s="1"/>
      <c r="H1909" s="1"/>
      <c r="I1909" s="1"/>
      <c r="J1909" s="1">
        <v>1.3033844549680671E-4</v>
      </c>
      <c r="K1909" s="1">
        <v>1.1212997109538523E-4</v>
      </c>
      <c r="L1909" s="1">
        <v>1.2123420829609596E-4</v>
      </c>
    </row>
    <row r="1910" spans="1:12" x14ac:dyDescent="0.45">
      <c r="A1910" s="7" t="s">
        <v>16887</v>
      </c>
      <c r="B1910" s="1"/>
      <c r="C1910" s="1"/>
      <c r="D1910" s="1"/>
      <c r="E1910" s="1"/>
      <c r="F1910" s="1"/>
      <c r="G1910" s="1">
        <v>2.8161081385525203E-4</v>
      </c>
      <c r="H1910" s="1"/>
      <c r="I1910" s="1"/>
      <c r="J1910" s="1">
        <v>4.3446148498935571E-5</v>
      </c>
      <c r="K1910" s="1">
        <v>3.7376657031795076E-5</v>
      </c>
      <c r="L1910" s="1">
        <v>1.2081120646199422E-4</v>
      </c>
    </row>
    <row r="1911" spans="1:12" x14ac:dyDescent="0.45">
      <c r="A1911" s="7" t="s">
        <v>19529</v>
      </c>
      <c r="B1911" s="1">
        <v>1.238696890870804E-4</v>
      </c>
      <c r="C1911" s="1"/>
      <c r="D1911" s="1"/>
      <c r="E1911" s="1"/>
      <c r="F1911" s="1"/>
      <c r="G1911" s="1"/>
      <c r="H1911" s="1">
        <v>1.3933398355858994E-4</v>
      </c>
      <c r="I1911" s="1">
        <v>1.4769957905619969E-4</v>
      </c>
      <c r="J1911" s="1">
        <v>4.3446148498935571E-5</v>
      </c>
      <c r="K1911" s="1">
        <v>1.495066281271803E-4</v>
      </c>
      <c r="L1911" s="1">
        <v>1.2077120566559717E-4</v>
      </c>
    </row>
    <row r="1912" spans="1:12" x14ac:dyDescent="0.45">
      <c r="A1912" s="7" t="s">
        <v>18510</v>
      </c>
      <c r="B1912" s="1">
        <v>1.238696890870804E-4</v>
      </c>
      <c r="C1912" s="1"/>
      <c r="D1912" s="1"/>
      <c r="E1912" s="1"/>
      <c r="F1912" s="1"/>
      <c r="G1912" s="1"/>
      <c r="H1912" s="1"/>
      <c r="I1912" s="1"/>
      <c r="J1912" s="1">
        <v>8.6892296997871142E-5</v>
      </c>
      <c r="K1912" s="1">
        <v>1.495066281271803E-4</v>
      </c>
      <c r="L1912" s="1">
        <v>1.2008953807071062E-4</v>
      </c>
    </row>
    <row r="1913" spans="1:12" x14ac:dyDescent="0.45">
      <c r="A1913" s="7" t="s">
        <v>17795</v>
      </c>
      <c r="B1913" s="1"/>
      <c r="C1913" s="1"/>
      <c r="D1913" s="1"/>
      <c r="E1913" s="1"/>
      <c r="F1913" s="1"/>
      <c r="G1913" s="1"/>
      <c r="H1913" s="1">
        <v>2.7866796711717987E-4</v>
      </c>
      <c r="I1913" s="1"/>
      <c r="J1913" s="1">
        <v>4.3446148498935571E-5</v>
      </c>
      <c r="K1913" s="1">
        <v>3.7376657031795076E-5</v>
      </c>
      <c r="L1913" s="1">
        <v>1.1983025754930351E-4</v>
      </c>
    </row>
    <row r="1914" spans="1:12" x14ac:dyDescent="0.45">
      <c r="A1914" s="7" t="s">
        <v>20926</v>
      </c>
      <c r="B1914" s="1">
        <v>2.4773937817416079E-4</v>
      </c>
      <c r="C1914" s="1"/>
      <c r="D1914" s="1"/>
      <c r="E1914" s="1"/>
      <c r="F1914" s="1"/>
      <c r="G1914" s="1"/>
      <c r="H1914" s="1">
        <v>1.3933398355858994E-4</v>
      </c>
      <c r="I1914" s="1">
        <v>7.3849789528099844E-5</v>
      </c>
      <c r="J1914" s="1">
        <v>8.6892296997871142E-5</v>
      </c>
      <c r="K1914" s="1">
        <v>4.9835542709060098E-5</v>
      </c>
      <c r="L1914" s="1">
        <v>1.1953019819355636E-4</v>
      </c>
    </row>
    <row r="1915" spans="1:12" x14ac:dyDescent="0.45">
      <c r="A1915" s="7" t="s">
        <v>19360</v>
      </c>
      <c r="B1915" s="1">
        <v>2.4773937817416079E-4</v>
      </c>
      <c r="C1915" s="1"/>
      <c r="D1915" s="1"/>
      <c r="E1915" s="1"/>
      <c r="F1915" s="1"/>
      <c r="G1915" s="1"/>
      <c r="H1915" s="1"/>
      <c r="I1915" s="1">
        <v>1.4769957905619969E-4</v>
      </c>
      <c r="J1915" s="1">
        <v>4.3446148498935571E-5</v>
      </c>
      <c r="K1915" s="1">
        <v>3.7376657031795076E-5</v>
      </c>
      <c r="L1915" s="1">
        <v>1.1906544069027278E-4</v>
      </c>
    </row>
    <row r="1916" spans="1:12" x14ac:dyDescent="0.45">
      <c r="A1916" s="7" t="s">
        <v>19670</v>
      </c>
      <c r="B1916" s="1">
        <v>2.4773937817416079E-4</v>
      </c>
      <c r="C1916" s="1"/>
      <c r="D1916" s="1"/>
      <c r="E1916" s="1"/>
      <c r="F1916" s="1"/>
      <c r="G1916" s="1"/>
      <c r="H1916" s="1">
        <v>1.3933398355858994E-4</v>
      </c>
      <c r="I1916" s="1">
        <v>7.3849789528099844E-5</v>
      </c>
      <c r="J1916" s="1">
        <v>4.3446148498935571E-5</v>
      </c>
      <c r="K1916" s="1">
        <v>8.7212199740855181E-5</v>
      </c>
      <c r="L1916" s="1">
        <v>1.1831629990012825E-4</v>
      </c>
    </row>
    <row r="1917" spans="1:12" x14ac:dyDescent="0.45">
      <c r="A1917" s="7" t="s">
        <v>19218</v>
      </c>
      <c r="B1917" s="1">
        <v>2.4773937817416079E-4</v>
      </c>
      <c r="C1917" s="1"/>
      <c r="D1917" s="1"/>
      <c r="E1917" s="1"/>
      <c r="F1917" s="1"/>
      <c r="G1917" s="1"/>
      <c r="H1917" s="1">
        <v>1.3933398355858994E-4</v>
      </c>
      <c r="I1917" s="1">
        <v>7.3849789528099844E-5</v>
      </c>
      <c r="J1917" s="1">
        <v>4.3446148498935571E-5</v>
      </c>
      <c r="K1917" s="1">
        <v>8.7212199740855181E-5</v>
      </c>
      <c r="L1917" s="1">
        <v>1.1831629990012825E-4</v>
      </c>
    </row>
    <row r="1918" spans="1:12" x14ac:dyDescent="0.45">
      <c r="A1918" s="7" t="s">
        <v>20811</v>
      </c>
      <c r="B1918" s="1"/>
      <c r="C1918" s="1"/>
      <c r="D1918" s="1"/>
      <c r="E1918" s="1"/>
      <c r="F1918" s="1"/>
      <c r="G1918" s="1"/>
      <c r="H1918" s="1"/>
      <c r="I1918" s="1"/>
      <c r="J1918" s="1">
        <v>8.6892296997871142E-5</v>
      </c>
      <c r="K1918" s="1">
        <v>1.495066281271803E-4</v>
      </c>
      <c r="L1918" s="1">
        <v>1.1819946256252573E-4</v>
      </c>
    </row>
    <row r="1919" spans="1:12" x14ac:dyDescent="0.45">
      <c r="A1919" s="7" t="s">
        <v>19004</v>
      </c>
      <c r="B1919" s="1"/>
      <c r="C1919" s="1"/>
      <c r="D1919" s="1"/>
      <c r="E1919" s="1"/>
      <c r="F1919" s="1"/>
      <c r="G1919" s="1"/>
      <c r="H1919" s="1"/>
      <c r="I1919" s="1">
        <v>1.4769957905619969E-4</v>
      </c>
      <c r="J1919" s="1">
        <v>1.3033844549680671E-4</v>
      </c>
      <c r="K1919" s="1">
        <v>7.4753314063590151E-5</v>
      </c>
      <c r="L1919" s="1">
        <v>1.1759711287219884E-4</v>
      </c>
    </row>
    <row r="1920" spans="1:12" x14ac:dyDescent="0.45">
      <c r="A1920" s="7" t="s">
        <v>17475</v>
      </c>
      <c r="B1920" s="1"/>
      <c r="C1920" s="1"/>
      <c r="D1920" s="1"/>
      <c r="E1920" s="1"/>
      <c r="F1920" s="1"/>
      <c r="G1920" s="1"/>
      <c r="H1920" s="1"/>
      <c r="I1920" s="1">
        <v>1.4769957905619969E-4</v>
      </c>
      <c r="J1920" s="1"/>
      <c r="K1920" s="1">
        <v>8.7212199740855181E-5</v>
      </c>
      <c r="L1920" s="1">
        <v>1.1745588939852743E-4</v>
      </c>
    </row>
    <row r="1921" spans="1:12" x14ac:dyDescent="0.45">
      <c r="A1921" s="7" t="s">
        <v>16349</v>
      </c>
      <c r="B1921" s="1"/>
      <c r="C1921" s="1"/>
      <c r="D1921" s="1"/>
      <c r="E1921" s="1"/>
      <c r="F1921" s="1"/>
      <c r="G1921" s="1"/>
      <c r="H1921" s="1"/>
      <c r="I1921" s="1">
        <v>1.4769957905619969E-4</v>
      </c>
      <c r="J1921" s="1">
        <v>8.6892296997871142E-5</v>
      </c>
      <c r="K1921" s="1"/>
      <c r="L1921" s="1">
        <v>1.1729593802703542E-4</v>
      </c>
    </row>
    <row r="1922" spans="1:12" x14ac:dyDescent="0.45">
      <c r="A1922" s="7" t="s">
        <v>17780</v>
      </c>
      <c r="B1922" s="1">
        <v>1.238696890870804E-4</v>
      </c>
      <c r="C1922" s="1"/>
      <c r="D1922" s="1"/>
      <c r="E1922" s="1"/>
      <c r="F1922" s="1"/>
      <c r="G1922" s="1">
        <v>2.8161081385525203E-4</v>
      </c>
      <c r="H1922" s="1"/>
      <c r="I1922" s="1">
        <v>7.3849789528099844E-5</v>
      </c>
      <c r="J1922" s="1">
        <v>4.3446148498935571E-5</v>
      </c>
      <c r="K1922" s="1">
        <v>6.2294428386325121E-5</v>
      </c>
      <c r="L1922" s="1">
        <v>1.1701417387113858E-4</v>
      </c>
    </row>
    <row r="1923" spans="1:12" x14ac:dyDescent="0.45">
      <c r="A1923" s="7" t="s">
        <v>19777</v>
      </c>
      <c r="B1923" s="1"/>
      <c r="C1923" s="1"/>
      <c r="D1923" s="1"/>
      <c r="E1923" s="1"/>
      <c r="F1923" s="1"/>
      <c r="G1923" s="1"/>
      <c r="H1923" s="1"/>
      <c r="I1923" s="1">
        <v>2.2154936858429953E-4</v>
      </c>
      <c r="J1923" s="1"/>
      <c r="K1923" s="1">
        <v>1.2458885677265025E-5</v>
      </c>
      <c r="L1923" s="1">
        <v>1.1700412713078228E-4</v>
      </c>
    </row>
    <row r="1924" spans="1:12" x14ac:dyDescent="0.45">
      <c r="A1924" s="7" t="s">
        <v>17100</v>
      </c>
      <c r="B1924" s="1"/>
      <c r="C1924" s="1"/>
      <c r="D1924" s="1"/>
      <c r="E1924" s="1"/>
      <c r="F1924" s="1"/>
      <c r="G1924" s="1"/>
      <c r="H1924" s="1"/>
      <c r="I1924" s="1">
        <v>2.2154936858429953E-4</v>
      </c>
      <c r="J1924" s="1"/>
      <c r="K1924" s="1">
        <v>1.2458885677265025E-5</v>
      </c>
      <c r="L1924" s="1">
        <v>1.1700412713078228E-4</v>
      </c>
    </row>
    <row r="1925" spans="1:12" x14ac:dyDescent="0.45">
      <c r="A1925" s="7" t="s">
        <v>17302</v>
      </c>
      <c r="B1925" s="1"/>
      <c r="C1925" s="1"/>
      <c r="D1925" s="1"/>
      <c r="E1925" s="1"/>
      <c r="F1925" s="1"/>
      <c r="G1925" s="1"/>
      <c r="H1925" s="1"/>
      <c r="I1925" s="1">
        <v>2.2154936858429953E-4</v>
      </c>
      <c r="J1925" s="1"/>
      <c r="K1925" s="1">
        <v>1.2458885677265025E-5</v>
      </c>
      <c r="L1925" s="1">
        <v>1.1700412713078228E-4</v>
      </c>
    </row>
    <row r="1926" spans="1:12" x14ac:dyDescent="0.45">
      <c r="A1926" s="7" t="s">
        <v>18473</v>
      </c>
      <c r="B1926" s="1">
        <v>2.4773937817416079E-4</v>
      </c>
      <c r="C1926" s="1"/>
      <c r="D1926" s="1"/>
      <c r="E1926" s="1"/>
      <c r="F1926" s="1"/>
      <c r="G1926" s="1"/>
      <c r="H1926" s="1">
        <v>1.3933398355858994E-4</v>
      </c>
      <c r="I1926" s="1"/>
      <c r="J1926" s="1">
        <v>4.3446148498935571E-5</v>
      </c>
      <c r="K1926" s="1">
        <v>3.7376657031795076E-5</v>
      </c>
      <c r="L1926" s="1">
        <v>1.1697404181587034E-4</v>
      </c>
    </row>
    <row r="1927" spans="1:12" x14ac:dyDescent="0.45">
      <c r="A1927" s="7" t="s">
        <v>17305</v>
      </c>
      <c r="B1927" s="1"/>
      <c r="C1927" s="1"/>
      <c r="D1927" s="1"/>
      <c r="E1927" s="1"/>
      <c r="F1927" s="1"/>
      <c r="G1927" s="1">
        <v>2.8161081385525203E-4</v>
      </c>
      <c r="H1927" s="1"/>
      <c r="I1927" s="1">
        <v>7.3849789528099844E-5</v>
      </c>
      <c r="J1927" s="1">
        <v>8.6892296997871142E-5</v>
      </c>
      <c r="K1927" s="1">
        <v>2.4917771354530049E-5</v>
      </c>
      <c r="L1927" s="1">
        <v>1.1681766793393828E-4</v>
      </c>
    </row>
    <row r="1928" spans="1:12" x14ac:dyDescent="0.45">
      <c r="A1928" s="7" t="s">
        <v>19820</v>
      </c>
      <c r="B1928" s="1"/>
      <c r="C1928" s="1"/>
      <c r="D1928" s="1"/>
      <c r="E1928" s="1"/>
      <c r="F1928" s="1"/>
      <c r="G1928" s="1">
        <v>2.8161081385525203E-4</v>
      </c>
      <c r="H1928" s="1"/>
      <c r="I1928" s="1"/>
      <c r="J1928" s="1">
        <v>4.3446148498935571E-5</v>
      </c>
      <c r="K1928" s="1">
        <v>2.4917771354530049E-5</v>
      </c>
      <c r="L1928" s="1">
        <v>1.1665824456957255E-4</v>
      </c>
    </row>
    <row r="1929" spans="1:12" x14ac:dyDescent="0.45">
      <c r="A1929" s="7" t="s">
        <v>18939</v>
      </c>
      <c r="B1929" s="1"/>
      <c r="C1929" s="1"/>
      <c r="D1929" s="1"/>
      <c r="E1929" s="1"/>
      <c r="F1929" s="1"/>
      <c r="G1929" s="1">
        <v>2.8161081385525203E-4</v>
      </c>
      <c r="H1929" s="1"/>
      <c r="I1929" s="1"/>
      <c r="J1929" s="1">
        <v>4.3446148498935571E-5</v>
      </c>
      <c r="K1929" s="1">
        <v>2.4917771354530049E-5</v>
      </c>
      <c r="L1929" s="1">
        <v>1.1665824456957255E-4</v>
      </c>
    </row>
    <row r="1930" spans="1:12" x14ac:dyDescent="0.45">
      <c r="A1930" s="7" t="s">
        <v>15920</v>
      </c>
      <c r="B1930" s="1"/>
      <c r="C1930" s="1"/>
      <c r="D1930" s="1"/>
      <c r="E1930" s="1"/>
      <c r="F1930" s="1"/>
      <c r="G1930" s="1">
        <v>2.8161081385525203E-4</v>
      </c>
      <c r="H1930" s="1"/>
      <c r="I1930" s="1"/>
      <c r="J1930" s="1">
        <v>4.3446148498935571E-5</v>
      </c>
      <c r="K1930" s="1">
        <v>2.4917771354530049E-5</v>
      </c>
      <c r="L1930" s="1">
        <v>1.1665824456957255E-4</v>
      </c>
    </row>
    <row r="1931" spans="1:12" x14ac:dyDescent="0.45">
      <c r="A1931" s="7" t="s">
        <v>18066</v>
      </c>
      <c r="B1931" s="1"/>
      <c r="C1931" s="1"/>
      <c r="D1931" s="1"/>
      <c r="E1931" s="1"/>
      <c r="F1931" s="1"/>
      <c r="G1931" s="1">
        <v>2.8161081385525203E-4</v>
      </c>
      <c r="H1931" s="1"/>
      <c r="I1931" s="1"/>
      <c r="J1931" s="1">
        <v>4.3446148498935571E-5</v>
      </c>
      <c r="K1931" s="1">
        <v>2.4917771354530049E-5</v>
      </c>
      <c r="L1931" s="1">
        <v>1.1665824456957255E-4</v>
      </c>
    </row>
    <row r="1932" spans="1:12" x14ac:dyDescent="0.45">
      <c r="A1932" s="7" t="s">
        <v>19150</v>
      </c>
      <c r="B1932" s="1"/>
      <c r="C1932" s="1"/>
      <c r="D1932" s="1"/>
      <c r="E1932" s="1"/>
      <c r="F1932" s="1"/>
      <c r="G1932" s="1"/>
      <c r="H1932" s="1">
        <v>1.3933398355858994E-4</v>
      </c>
      <c r="I1932" s="1">
        <v>7.3849789528099844E-5</v>
      </c>
      <c r="J1932" s="1">
        <v>8.6892296997871142E-5</v>
      </c>
      <c r="K1932" s="1">
        <v>1.6196551380444533E-4</v>
      </c>
      <c r="L1932" s="1">
        <v>1.1551039597225155E-4</v>
      </c>
    </row>
    <row r="1933" spans="1:12" x14ac:dyDescent="0.45">
      <c r="A1933" s="7" t="s">
        <v>20739</v>
      </c>
      <c r="B1933" s="1"/>
      <c r="C1933" s="1"/>
      <c r="D1933" s="1"/>
      <c r="E1933" s="1"/>
      <c r="F1933" s="1"/>
      <c r="G1933" s="1"/>
      <c r="H1933" s="1">
        <v>1.3933398355858994E-4</v>
      </c>
      <c r="I1933" s="1">
        <v>7.3849789528099844E-5</v>
      </c>
      <c r="J1933" s="1">
        <v>8.6892296997871142E-5</v>
      </c>
      <c r="K1933" s="1">
        <v>1.6196551380444533E-4</v>
      </c>
      <c r="L1933" s="1">
        <v>1.1551039597225155E-4</v>
      </c>
    </row>
    <row r="1934" spans="1:12" x14ac:dyDescent="0.45">
      <c r="A1934" s="7" t="s">
        <v>16994</v>
      </c>
      <c r="B1934" s="1"/>
      <c r="C1934" s="1"/>
      <c r="D1934" s="1"/>
      <c r="E1934" s="1"/>
      <c r="F1934" s="1"/>
      <c r="G1934" s="1"/>
      <c r="H1934" s="1">
        <v>1.3933398355858994E-4</v>
      </c>
      <c r="I1934" s="1">
        <v>7.3849789528099844E-5</v>
      </c>
      <c r="J1934" s="1">
        <v>1.7378459399574228E-4</v>
      </c>
      <c r="K1934" s="1">
        <v>7.4753314063590151E-5</v>
      </c>
      <c r="L1934" s="1">
        <v>1.1543042028650555E-4</v>
      </c>
    </row>
    <row r="1935" spans="1:12" x14ac:dyDescent="0.45">
      <c r="A1935" s="7" t="s">
        <v>17955</v>
      </c>
      <c r="B1935" s="1"/>
      <c r="C1935" s="1"/>
      <c r="D1935" s="1"/>
      <c r="E1935" s="1"/>
      <c r="F1935" s="1"/>
      <c r="G1935" s="1"/>
      <c r="H1935" s="1">
        <v>1.3933398355858994E-4</v>
      </c>
      <c r="I1935" s="1">
        <v>7.3849789528099844E-5</v>
      </c>
      <c r="J1935" s="1">
        <v>1.7378459399574228E-4</v>
      </c>
      <c r="K1935" s="1">
        <v>7.4753314063590151E-5</v>
      </c>
      <c r="L1935" s="1">
        <v>1.1543042028650555E-4</v>
      </c>
    </row>
    <row r="1936" spans="1:12" x14ac:dyDescent="0.45">
      <c r="A1936" s="7" t="s">
        <v>21339</v>
      </c>
      <c r="B1936" s="1">
        <v>1.238696890870804E-4</v>
      </c>
      <c r="C1936" s="1"/>
      <c r="D1936" s="1"/>
      <c r="E1936" s="1"/>
      <c r="F1936" s="1"/>
      <c r="G1936" s="1">
        <v>2.8161081385525203E-4</v>
      </c>
      <c r="H1936" s="1"/>
      <c r="I1936" s="1"/>
      <c r="J1936" s="1">
        <v>4.3446148498935571E-5</v>
      </c>
      <c r="K1936" s="1">
        <v>1.2458885677265025E-5</v>
      </c>
      <c r="L1936" s="1">
        <v>1.1534638427963325E-4</v>
      </c>
    </row>
    <row r="1937" spans="1:12" x14ac:dyDescent="0.45">
      <c r="A1937" s="7" t="s">
        <v>20493</v>
      </c>
      <c r="B1937" s="1">
        <v>1.238696890870804E-4</v>
      </c>
      <c r="C1937" s="1"/>
      <c r="D1937" s="1"/>
      <c r="E1937" s="1"/>
      <c r="F1937" s="1"/>
      <c r="G1937" s="1">
        <v>2.8161081385525203E-4</v>
      </c>
      <c r="H1937" s="1"/>
      <c r="I1937" s="1"/>
      <c r="J1937" s="1">
        <v>4.3446148498935571E-5</v>
      </c>
      <c r="K1937" s="1">
        <v>1.2458885677265025E-5</v>
      </c>
      <c r="L1937" s="1">
        <v>1.1534638427963325E-4</v>
      </c>
    </row>
    <row r="1938" spans="1:12" x14ac:dyDescent="0.45">
      <c r="A1938" s="7" t="s">
        <v>16578</v>
      </c>
      <c r="B1938" s="1"/>
      <c r="C1938" s="1"/>
      <c r="D1938" s="1"/>
      <c r="E1938" s="1"/>
      <c r="F1938" s="1"/>
      <c r="G1938" s="1">
        <v>2.8161081385525203E-4</v>
      </c>
      <c r="H1938" s="1"/>
      <c r="I1938" s="1">
        <v>7.3849789528099844E-5</v>
      </c>
      <c r="J1938" s="1">
        <v>4.3446148498935571E-5</v>
      </c>
      <c r="K1938" s="1">
        <v>6.2294428386325121E-5</v>
      </c>
      <c r="L1938" s="1">
        <v>1.1530029506715315E-4</v>
      </c>
    </row>
    <row r="1939" spans="1:12" x14ac:dyDescent="0.45">
      <c r="A1939" s="7" t="s">
        <v>18877</v>
      </c>
      <c r="B1939" s="1"/>
      <c r="C1939" s="1"/>
      <c r="D1939" s="1"/>
      <c r="E1939" s="1"/>
      <c r="F1939" s="1"/>
      <c r="G1939" s="1"/>
      <c r="H1939" s="1">
        <v>1.3933398355858994E-4</v>
      </c>
      <c r="I1939" s="1">
        <v>1.4769957905619969E-4</v>
      </c>
      <c r="J1939" s="1">
        <v>8.6892296997871142E-5</v>
      </c>
      <c r="K1939" s="1">
        <v>8.7212199740855181E-5</v>
      </c>
      <c r="L1939" s="1">
        <v>1.1528451483837899E-4</v>
      </c>
    </row>
    <row r="1940" spans="1:12" x14ac:dyDescent="0.45">
      <c r="A1940" s="7" t="s">
        <v>17836</v>
      </c>
      <c r="B1940" s="1"/>
      <c r="C1940" s="1"/>
      <c r="D1940" s="1"/>
      <c r="E1940" s="1"/>
      <c r="F1940" s="1"/>
      <c r="G1940" s="1"/>
      <c r="H1940" s="1"/>
      <c r="I1940" s="1"/>
      <c r="J1940" s="1">
        <v>1.3033844549680671E-4</v>
      </c>
      <c r="K1940" s="1">
        <v>9.9671085418120197E-5</v>
      </c>
      <c r="L1940" s="1">
        <v>1.1500476545746346E-4</v>
      </c>
    </row>
    <row r="1941" spans="1:12" x14ac:dyDescent="0.45">
      <c r="A1941" s="7" t="s">
        <v>19515</v>
      </c>
      <c r="B1941" s="1">
        <v>1.238696890870804E-4</v>
      </c>
      <c r="C1941" s="1"/>
      <c r="D1941" s="1"/>
      <c r="E1941" s="1"/>
      <c r="F1941" s="1"/>
      <c r="G1941" s="1"/>
      <c r="H1941" s="1">
        <v>2.7866796711717987E-4</v>
      </c>
      <c r="I1941" s="1">
        <v>7.3849789528099844E-5</v>
      </c>
      <c r="J1941" s="1">
        <v>4.3446148498935571E-5</v>
      </c>
      <c r="K1941" s="1">
        <v>4.9835542709060098E-5</v>
      </c>
      <c r="L1941" s="1">
        <v>1.1393382738807115E-4</v>
      </c>
    </row>
    <row r="1942" spans="1:12" x14ac:dyDescent="0.45">
      <c r="A1942" s="7" t="s">
        <v>18494</v>
      </c>
      <c r="B1942" s="1">
        <v>1.238696890870804E-4</v>
      </c>
      <c r="C1942" s="1"/>
      <c r="D1942" s="1"/>
      <c r="E1942" s="1"/>
      <c r="F1942" s="1"/>
      <c r="G1942" s="1"/>
      <c r="H1942" s="1">
        <v>2.7866796711717987E-4</v>
      </c>
      <c r="I1942" s="1">
        <v>7.3849789528099844E-5</v>
      </c>
      <c r="J1942" s="1">
        <v>4.3446148498935571E-5</v>
      </c>
      <c r="K1942" s="1">
        <v>4.9835542709060098E-5</v>
      </c>
      <c r="L1942" s="1">
        <v>1.1393382738807115E-4</v>
      </c>
    </row>
    <row r="1943" spans="1:12" x14ac:dyDescent="0.45">
      <c r="A1943" s="7" t="s">
        <v>17095</v>
      </c>
      <c r="B1943" s="1">
        <v>1.238696890870804E-4</v>
      </c>
      <c r="C1943" s="1"/>
      <c r="D1943" s="1"/>
      <c r="E1943" s="1"/>
      <c r="F1943" s="1"/>
      <c r="G1943" s="1"/>
      <c r="H1943" s="1"/>
      <c r="I1943" s="1"/>
      <c r="J1943" s="1">
        <v>1.3033844549680671E-4</v>
      </c>
      <c r="K1943" s="1">
        <v>8.7212199740855181E-5</v>
      </c>
      <c r="L1943" s="1">
        <v>1.1380677810824743E-4</v>
      </c>
    </row>
    <row r="1944" spans="1:12" x14ac:dyDescent="0.45">
      <c r="A1944" s="7" t="s">
        <v>18502</v>
      </c>
      <c r="B1944" s="1"/>
      <c r="C1944" s="1"/>
      <c r="D1944" s="1"/>
      <c r="E1944" s="1"/>
      <c r="F1944" s="1"/>
      <c r="G1944" s="1"/>
      <c r="H1944" s="1"/>
      <c r="I1944" s="1">
        <v>7.3849789528099844E-5</v>
      </c>
      <c r="J1944" s="1">
        <v>1.3033844549680671E-4</v>
      </c>
      <c r="K1944" s="1">
        <v>1.3704774244991527E-4</v>
      </c>
      <c r="L1944" s="1">
        <v>1.1374532582494061E-4</v>
      </c>
    </row>
    <row r="1945" spans="1:12" x14ac:dyDescent="0.45">
      <c r="A1945" s="7" t="s">
        <v>18713</v>
      </c>
      <c r="B1945" s="1">
        <v>2.4773937817416079E-4</v>
      </c>
      <c r="C1945" s="1"/>
      <c r="D1945" s="1"/>
      <c r="E1945" s="1"/>
      <c r="F1945" s="1"/>
      <c r="G1945" s="1"/>
      <c r="H1945" s="1"/>
      <c r="I1945" s="1"/>
      <c r="J1945" s="1">
        <v>4.3446148498935571E-5</v>
      </c>
      <c r="K1945" s="1">
        <v>4.9835542709060098E-5</v>
      </c>
      <c r="L1945" s="1">
        <v>1.1367368979405217E-4</v>
      </c>
    </row>
    <row r="1946" spans="1:12" x14ac:dyDescent="0.45">
      <c r="A1946" s="7" t="s">
        <v>20738</v>
      </c>
      <c r="B1946" s="1"/>
      <c r="C1946" s="1"/>
      <c r="D1946" s="1"/>
      <c r="E1946" s="1"/>
      <c r="F1946" s="1"/>
      <c r="G1946" s="1"/>
      <c r="H1946" s="1">
        <v>1.3933398355858994E-4</v>
      </c>
      <c r="I1946" s="1"/>
      <c r="J1946" s="1"/>
      <c r="K1946" s="1">
        <v>8.7212199740855181E-5</v>
      </c>
      <c r="L1946" s="1">
        <v>1.1327309164972256E-4</v>
      </c>
    </row>
    <row r="1947" spans="1:12" x14ac:dyDescent="0.45">
      <c r="A1947" s="7" t="s">
        <v>21126</v>
      </c>
      <c r="B1947" s="1"/>
      <c r="C1947" s="1"/>
      <c r="D1947" s="1"/>
      <c r="E1947" s="1"/>
      <c r="F1947" s="1"/>
      <c r="G1947" s="1"/>
      <c r="H1947" s="1">
        <v>1.3933398355858994E-4</v>
      </c>
      <c r="I1947" s="1"/>
      <c r="J1947" s="1">
        <v>8.6892296997871142E-5</v>
      </c>
      <c r="K1947" s="1"/>
      <c r="L1947" s="1">
        <v>1.1311314027823055E-4</v>
      </c>
    </row>
    <row r="1948" spans="1:12" x14ac:dyDescent="0.45">
      <c r="A1948" s="7" t="s">
        <v>17125</v>
      </c>
      <c r="B1948" s="1"/>
      <c r="C1948" s="1"/>
      <c r="D1948" s="1"/>
      <c r="E1948" s="1"/>
      <c r="F1948" s="1"/>
      <c r="G1948" s="1"/>
      <c r="H1948" s="1">
        <v>1.3933398355858994E-4</v>
      </c>
      <c r="I1948" s="1"/>
      <c r="J1948" s="1">
        <v>8.6892296997871142E-5</v>
      </c>
      <c r="K1948" s="1"/>
      <c r="L1948" s="1">
        <v>1.1311314027823055E-4</v>
      </c>
    </row>
    <row r="1949" spans="1:12" x14ac:dyDescent="0.45">
      <c r="A1949" s="7" t="s">
        <v>15932</v>
      </c>
      <c r="B1949" s="1">
        <v>2.4773937817416079E-4</v>
      </c>
      <c r="C1949" s="1"/>
      <c r="D1949" s="1"/>
      <c r="E1949" s="1"/>
      <c r="F1949" s="1"/>
      <c r="G1949" s="1"/>
      <c r="H1949" s="1"/>
      <c r="I1949" s="1">
        <v>1.4769957905619969E-4</v>
      </c>
      <c r="J1949" s="1">
        <v>4.3446148498935571E-5</v>
      </c>
      <c r="K1949" s="1">
        <v>1.2458885677265025E-5</v>
      </c>
      <c r="L1949" s="1">
        <v>1.1283599785164026E-4</v>
      </c>
    </row>
    <row r="1950" spans="1:12" x14ac:dyDescent="0.45">
      <c r="A1950" s="7" t="s">
        <v>18170</v>
      </c>
      <c r="B1950" s="1">
        <v>1.238696890870804E-4</v>
      </c>
      <c r="C1950" s="1"/>
      <c r="D1950" s="1"/>
      <c r="E1950" s="1"/>
      <c r="F1950" s="1"/>
      <c r="G1950" s="1"/>
      <c r="H1950" s="1"/>
      <c r="I1950" s="1">
        <v>2.2154936858429953E-4</v>
      </c>
      <c r="J1950" s="1">
        <v>4.3446148498935571E-5</v>
      </c>
      <c r="K1950" s="1">
        <v>6.2294428386325121E-5</v>
      </c>
      <c r="L1950" s="1">
        <v>1.1278990863916016E-4</v>
      </c>
    </row>
    <row r="1951" spans="1:12" x14ac:dyDescent="0.45">
      <c r="A1951" s="7" t="s">
        <v>18902</v>
      </c>
      <c r="B1951" s="1">
        <v>1.238696890870804E-4</v>
      </c>
      <c r="C1951" s="1"/>
      <c r="D1951" s="1"/>
      <c r="E1951" s="1"/>
      <c r="F1951" s="1"/>
      <c r="G1951" s="1"/>
      <c r="H1951" s="1">
        <v>1.3933398355858994E-4</v>
      </c>
      <c r="I1951" s="1"/>
      <c r="J1951" s="1"/>
      <c r="K1951" s="1">
        <v>7.4753314063590151E-5</v>
      </c>
      <c r="L1951" s="1">
        <v>1.1265232890308682E-4</v>
      </c>
    </row>
    <row r="1952" spans="1:12" x14ac:dyDescent="0.45">
      <c r="A1952" s="7" t="s">
        <v>19029</v>
      </c>
      <c r="B1952" s="1"/>
      <c r="C1952" s="1"/>
      <c r="D1952" s="1"/>
      <c r="E1952" s="1"/>
      <c r="F1952" s="1"/>
      <c r="G1952" s="1">
        <v>2.8161081385525203E-4</v>
      </c>
      <c r="H1952" s="1">
        <v>1.3933398355858994E-4</v>
      </c>
      <c r="I1952" s="1">
        <v>7.3849789528099844E-5</v>
      </c>
      <c r="J1952" s="1">
        <v>4.3446148498935571E-5</v>
      </c>
      <c r="K1952" s="1">
        <v>2.4917771354530049E-5</v>
      </c>
      <c r="L1952" s="1">
        <v>1.1263170135908146E-4</v>
      </c>
    </row>
    <row r="1953" spans="1:12" x14ac:dyDescent="0.45">
      <c r="A1953" s="7" t="s">
        <v>21548</v>
      </c>
      <c r="B1953" s="1"/>
      <c r="C1953" s="1"/>
      <c r="D1953" s="1"/>
      <c r="E1953" s="1"/>
      <c r="F1953" s="1"/>
      <c r="G1953" s="1">
        <v>2.8161081385525203E-4</v>
      </c>
      <c r="H1953" s="1"/>
      <c r="I1953" s="1"/>
      <c r="J1953" s="1">
        <v>4.3446148498935571E-5</v>
      </c>
      <c r="K1953" s="1">
        <v>1.2458885677265025E-5</v>
      </c>
      <c r="L1953" s="1">
        <v>1.1250528267715087E-4</v>
      </c>
    </row>
    <row r="1954" spans="1:12" x14ac:dyDescent="0.45">
      <c r="A1954" s="7" t="s">
        <v>18693</v>
      </c>
      <c r="B1954" s="1"/>
      <c r="C1954" s="1"/>
      <c r="D1954" s="1"/>
      <c r="E1954" s="1"/>
      <c r="F1954" s="1"/>
      <c r="G1954" s="1">
        <v>2.8161081385525203E-4</v>
      </c>
      <c r="H1954" s="1"/>
      <c r="I1954" s="1"/>
      <c r="J1954" s="1">
        <v>4.3446148498935571E-5</v>
      </c>
      <c r="K1954" s="1">
        <v>1.2458885677265025E-5</v>
      </c>
      <c r="L1954" s="1">
        <v>1.1250528267715087E-4</v>
      </c>
    </row>
    <row r="1955" spans="1:12" x14ac:dyDescent="0.45">
      <c r="A1955" s="7" t="s">
        <v>17893</v>
      </c>
      <c r="B1955" s="1"/>
      <c r="C1955" s="1"/>
      <c r="D1955" s="1"/>
      <c r="E1955" s="1"/>
      <c r="F1955" s="1"/>
      <c r="G1955" s="1">
        <v>2.8161081385525203E-4</v>
      </c>
      <c r="H1955" s="1"/>
      <c r="I1955" s="1"/>
      <c r="J1955" s="1">
        <v>4.3446148498935571E-5</v>
      </c>
      <c r="K1955" s="1">
        <v>1.2458885677265025E-5</v>
      </c>
      <c r="L1955" s="1">
        <v>1.1250528267715087E-4</v>
      </c>
    </row>
    <row r="1956" spans="1:12" x14ac:dyDescent="0.45">
      <c r="A1956" s="7" t="s">
        <v>16220</v>
      </c>
      <c r="B1956" s="1"/>
      <c r="C1956" s="1"/>
      <c r="D1956" s="1"/>
      <c r="E1956" s="1"/>
      <c r="F1956" s="1"/>
      <c r="G1956" s="1">
        <v>2.8161081385525203E-4</v>
      </c>
      <c r="H1956" s="1"/>
      <c r="I1956" s="1"/>
      <c r="J1956" s="1">
        <v>4.3446148498935571E-5</v>
      </c>
      <c r="K1956" s="1">
        <v>1.2458885677265025E-5</v>
      </c>
      <c r="L1956" s="1">
        <v>1.1250528267715087E-4</v>
      </c>
    </row>
    <row r="1957" spans="1:12" x14ac:dyDescent="0.45">
      <c r="A1957" s="7" t="s">
        <v>20597</v>
      </c>
      <c r="B1957" s="1"/>
      <c r="C1957" s="1"/>
      <c r="D1957" s="1"/>
      <c r="E1957" s="1"/>
      <c r="F1957" s="1"/>
      <c r="G1957" s="1"/>
      <c r="H1957" s="1"/>
      <c r="I1957" s="1"/>
      <c r="J1957" s="1"/>
      <c r="K1957" s="1">
        <v>1.1212997109538523E-4</v>
      </c>
      <c r="L1957" s="1">
        <v>1.1212997109538523E-4</v>
      </c>
    </row>
    <row r="1958" spans="1:12" x14ac:dyDescent="0.45">
      <c r="A1958" s="7" t="s">
        <v>17869</v>
      </c>
      <c r="B1958" s="1"/>
      <c r="C1958" s="1"/>
      <c r="D1958" s="1"/>
      <c r="E1958" s="1"/>
      <c r="F1958" s="1"/>
      <c r="G1958" s="1"/>
      <c r="H1958" s="1"/>
      <c r="I1958" s="1"/>
      <c r="J1958" s="1"/>
      <c r="K1958" s="1">
        <v>1.1212997109538523E-4</v>
      </c>
      <c r="L1958" s="1">
        <v>1.1212997109538523E-4</v>
      </c>
    </row>
    <row r="1959" spans="1:12" x14ac:dyDescent="0.45">
      <c r="A1959" s="7" t="s">
        <v>16028</v>
      </c>
      <c r="B1959" s="1">
        <v>1.238696890870804E-4</v>
      </c>
      <c r="C1959" s="1"/>
      <c r="D1959" s="1"/>
      <c r="E1959" s="1"/>
      <c r="F1959" s="1"/>
      <c r="G1959" s="1"/>
      <c r="H1959" s="1"/>
      <c r="I1959" s="1"/>
      <c r="J1959" s="1">
        <v>8.6892296997871142E-5</v>
      </c>
      <c r="K1959" s="1">
        <v>1.2458885677265024E-4</v>
      </c>
      <c r="L1959" s="1">
        <v>1.1178361428586726E-4</v>
      </c>
    </row>
    <row r="1960" spans="1:12" x14ac:dyDescent="0.45">
      <c r="A1960" s="7" t="s">
        <v>20028</v>
      </c>
      <c r="B1960" s="1">
        <v>2.4773937817416079E-4</v>
      </c>
      <c r="C1960" s="1"/>
      <c r="D1960" s="1"/>
      <c r="E1960" s="1"/>
      <c r="F1960" s="1"/>
      <c r="G1960" s="1"/>
      <c r="H1960" s="1"/>
      <c r="I1960" s="1">
        <v>7.3849789528099844E-5</v>
      </c>
      <c r="J1960" s="1"/>
      <c r="K1960" s="1">
        <v>1.2458885677265025E-5</v>
      </c>
      <c r="L1960" s="1">
        <v>1.1134935112650856E-4</v>
      </c>
    </row>
    <row r="1961" spans="1:12" x14ac:dyDescent="0.45">
      <c r="A1961" s="7" t="s">
        <v>20764</v>
      </c>
      <c r="B1961" s="1"/>
      <c r="C1961" s="1"/>
      <c r="D1961" s="1"/>
      <c r="E1961" s="1"/>
      <c r="F1961" s="1"/>
      <c r="G1961" s="1"/>
      <c r="H1961" s="1"/>
      <c r="I1961" s="1">
        <v>1.4769957905619969E-4</v>
      </c>
      <c r="J1961" s="1"/>
      <c r="K1961" s="1">
        <v>7.4753314063590151E-5</v>
      </c>
      <c r="L1961" s="1">
        <v>1.1122644655989492E-4</v>
      </c>
    </row>
    <row r="1962" spans="1:12" x14ac:dyDescent="0.45">
      <c r="A1962" s="7" t="s">
        <v>18074</v>
      </c>
      <c r="B1962" s="1">
        <v>1.238696890870804E-4</v>
      </c>
      <c r="C1962" s="1"/>
      <c r="D1962" s="1"/>
      <c r="E1962" s="1"/>
      <c r="F1962" s="1"/>
      <c r="G1962" s="1"/>
      <c r="H1962" s="1">
        <v>1.3933398355858994E-4</v>
      </c>
      <c r="I1962" s="1">
        <v>7.3849789528099844E-5</v>
      </c>
      <c r="J1962" s="1">
        <v>1.3033844549680671E-4</v>
      </c>
      <c r="K1962" s="1">
        <v>8.7212199740855181E-5</v>
      </c>
      <c r="L1962" s="1">
        <v>1.1092082148228641E-4</v>
      </c>
    </row>
    <row r="1963" spans="1:12" x14ac:dyDescent="0.45">
      <c r="A1963" s="7" t="s">
        <v>18813</v>
      </c>
      <c r="B1963" s="1"/>
      <c r="C1963" s="1"/>
      <c r="D1963" s="1"/>
      <c r="E1963" s="1"/>
      <c r="F1963" s="1"/>
      <c r="G1963" s="1">
        <v>2.8161081385525203E-4</v>
      </c>
      <c r="H1963" s="1">
        <v>1.3933398355858994E-4</v>
      </c>
      <c r="I1963" s="1">
        <v>7.3849789528099844E-5</v>
      </c>
      <c r="J1963" s="1">
        <v>4.3446148498935571E-5</v>
      </c>
      <c r="K1963" s="1">
        <v>1.2458885677265025E-5</v>
      </c>
      <c r="L1963" s="1">
        <v>1.1013992422362847E-4</v>
      </c>
    </row>
    <row r="1964" spans="1:12" x14ac:dyDescent="0.45">
      <c r="A1964" s="7" t="s">
        <v>16254</v>
      </c>
      <c r="B1964" s="1"/>
      <c r="C1964" s="1"/>
      <c r="D1964" s="1"/>
      <c r="E1964" s="1"/>
      <c r="F1964" s="1"/>
      <c r="G1964" s="1">
        <v>2.8161081385525203E-4</v>
      </c>
      <c r="H1964" s="1">
        <v>1.3933398355858994E-4</v>
      </c>
      <c r="I1964" s="1">
        <v>7.3849789528099844E-5</v>
      </c>
      <c r="J1964" s="1">
        <v>4.3446148498935571E-5</v>
      </c>
      <c r="K1964" s="1">
        <v>1.2458885677265025E-5</v>
      </c>
      <c r="L1964" s="1">
        <v>1.1013992422362847E-4</v>
      </c>
    </row>
    <row r="1965" spans="1:12" x14ac:dyDescent="0.45">
      <c r="A1965" s="7" t="s">
        <v>16478</v>
      </c>
      <c r="B1965" s="1">
        <v>1.238696890870804E-4</v>
      </c>
      <c r="C1965" s="1"/>
      <c r="D1965" s="1"/>
      <c r="E1965" s="1"/>
      <c r="F1965" s="1"/>
      <c r="G1965" s="1"/>
      <c r="H1965" s="1">
        <v>1.3933398355858994E-4</v>
      </c>
      <c r="I1965" s="1">
        <v>7.3849789528099844E-5</v>
      </c>
      <c r="J1965" s="1">
        <v>1.7378459399574228E-4</v>
      </c>
      <c r="K1965" s="1">
        <v>3.7376657031795076E-5</v>
      </c>
      <c r="L1965" s="1">
        <v>1.0964294264026152E-4</v>
      </c>
    </row>
    <row r="1966" spans="1:12" x14ac:dyDescent="0.45">
      <c r="A1966" s="7" t="s">
        <v>21197</v>
      </c>
      <c r="B1966" s="1"/>
      <c r="C1966" s="1"/>
      <c r="D1966" s="1"/>
      <c r="E1966" s="1"/>
      <c r="F1966" s="1"/>
      <c r="G1966" s="1"/>
      <c r="H1966" s="1"/>
      <c r="I1966" s="1">
        <v>1.4769957905619969E-4</v>
      </c>
      <c r="J1966" s="1">
        <v>1.3033844549680671E-4</v>
      </c>
      <c r="K1966" s="1">
        <v>4.9835542709060098E-5</v>
      </c>
      <c r="L1966" s="1">
        <v>1.0929118908735551E-4</v>
      </c>
    </row>
    <row r="1967" spans="1:12" x14ac:dyDescent="0.45">
      <c r="A1967" s="7" t="s">
        <v>18845</v>
      </c>
      <c r="B1967" s="1"/>
      <c r="C1967" s="1"/>
      <c r="D1967" s="1"/>
      <c r="E1967" s="1"/>
      <c r="F1967" s="1"/>
      <c r="G1967" s="1">
        <v>2.8161081385525203E-4</v>
      </c>
      <c r="H1967" s="1"/>
      <c r="I1967" s="1">
        <v>7.3849789528099844E-5</v>
      </c>
      <c r="J1967" s="1">
        <v>4.3446148498935571E-5</v>
      </c>
      <c r="K1967" s="1">
        <v>3.7376657031795076E-5</v>
      </c>
      <c r="L1967" s="1">
        <v>1.0907085222852063E-4</v>
      </c>
    </row>
    <row r="1968" spans="1:12" x14ac:dyDescent="0.45">
      <c r="A1968" s="7" t="s">
        <v>16033</v>
      </c>
      <c r="B1968" s="1"/>
      <c r="C1968" s="1"/>
      <c r="D1968" s="1"/>
      <c r="E1968" s="1"/>
      <c r="F1968" s="1"/>
      <c r="G1968" s="1">
        <v>2.8161081385525203E-4</v>
      </c>
      <c r="H1968" s="1"/>
      <c r="I1968" s="1">
        <v>7.3849789528099844E-5</v>
      </c>
      <c r="J1968" s="1">
        <v>4.3446148498935571E-5</v>
      </c>
      <c r="K1968" s="1">
        <v>3.7376657031795076E-5</v>
      </c>
      <c r="L1968" s="1">
        <v>1.0907085222852063E-4</v>
      </c>
    </row>
    <row r="1969" spans="1:12" x14ac:dyDescent="0.45">
      <c r="A1969" s="7" t="s">
        <v>21330</v>
      </c>
      <c r="B1969" s="1"/>
      <c r="C1969" s="1"/>
      <c r="D1969" s="1"/>
      <c r="E1969" s="1"/>
      <c r="F1969" s="1"/>
      <c r="G1969" s="1"/>
      <c r="H1969" s="1"/>
      <c r="I1969" s="1"/>
      <c r="J1969" s="1">
        <v>1.3033844549680671E-4</v>
      </c>
      <c r="K1969" s="1">
        <v>8.7212199740855181E-5</v>
      </c>
      <c r="L1969" s="1">
        <v>1.0877532261883094E-4</v>
      </c>
    </row>
    <row r="1970" spans="1:12" x14ac:dyDescent="0.45">
      <c r="A1970" s="7" t="s">
        <v>20700</v>
      </c>
      <c r="B1970" s="1"/>
      <c r="C1970" s="1"/>
      <c r="D1970" s="1"/>
      <c r="E1970" s="1"/>
      <c r="F1970" s="1"/>
      <c r="G1970" s="1"/>
      <c r="H1970" s="1">
        <v>1.3933398355858994E-4</v>
      </c>
      <c r="I1970" s="1"/>
      <c r="J1970" s="1"/>
      <c r="K1970" s="1">
        <v>7.4753314063590151E-5</v>
      </c>
      <c r="L1970" s="1">
        <v>1.0704364881109004E-4</v>
      </c>
    </row>
    <row r="1971" spans="1:12" x14ac:dyDescent="0.45">
      <c r="A1971" s="7" t="s">
        <v>16869</v>
      </c>
      <c r="B1971" s="1"/>
      <c r="C1971" s="1"/>
      <c r="D1971" s="1"/>
      <c r="E1971" s="1"/>
      <c r="F1971" s="1"/>
      <c r="G1971" s="1"/>
      <c r="H1971" s="1">
        <v>1.3933398355858994E-4</v>
      </c>
      <c r="I1971" s="1"/>
      <c r="J1971" s="1"/>
      <c r="K1971" s="1">
        <v>7.4753314063590151E-5</v>
      </c>
      <c r="L1971" s="1">
        <v>1.0704364881109004E-4</v>
      </c>
    </row>
    <row r="1972" spans="1:12" x14ac:dyDescent="0.45">
      <c r="A1972" s="7" t="s">
        <v>19124</v>
      </c>
      <c r="B1972" s="1"/>
      <c r="C1972" s="1"/>
      <c r="D1972" s="1"/>
      <c r="E1972" s="1"/>
      <c r="F1972" s="1"/>
      <c r="G1972" s="1"/>
      <c r="H1972" s="1">
        <v>1.3933398355858994E-4</v>
      </c>
      <c r="I1972" s="1">
        <v>7.3849789528099844E-5</v>
      </c>
      <c r="J1972" s="1"/>
      <c r="K1972" s="1"/>
      <c r="L1972" s="1">
        <v>1.0659188654334489E-4</v>
      </c>
    </row>
    <row r="1973" spans="1:12" x14ac:dyDescent="0.45">
      <c r="A1973" s="7" t="s">
        <v>20324</v>
      </c>
      <c r="B1973" s="1"/>
      <c r="C1973" s="1"/>
      <c r="D1973" s="1"/>
      <c r="E1973" s="1"/>
      <c r="F1973" s="1"/>
      <c r="G1973" s="1"/>
      <c r="H1973" s="1">
        <v>1.3933398355858994E-4</v>
      </c>
      <c r="I1973" s="1">
        <v>7.3849789528099844E-5</v>
      </c>
      <c r="J1973" s="1"/>
      <c r="K1973" s="1"/>
      <c r="L1973" s="1">
        <v>1.0659188654334489E-4</v>
      </c>
    </row>
    <row r="1974" spans="1:12" x14ac:dyDescent="0.45">
      <c r="A1974" s="7" t="s">
        <v>21246</v>
      </c>
      <c r="B1974" s="1"/>
      <c r="C1974" s="1"/>
      <c r="D1974" s="1"/>
      <c r="E1974" s="1"/>
      <c r="F1974" s="1"/>
      <c r="G1974" s="1"/>
      <c r="H1974" s="1">
        <v>1.3933398355858994E-4</v>
      </c>
      <c r="I1974" s="1">
        <v>7.3849789528099844E-5</v>
      </c>
      <c r="J1974" s="1"/>
      <c r="K1974" s="1"/>
      <c r="L1974" s="1">
        <v>1.0659188654334489E-4</v>
      </c>
    </row>
    <row r="1975" spans="1:12" x14ac:dyDescent="0.45">
      <c r="A1975" s="7" t="s">
        <v>19732</v>
      </c>
      <c r="B1975" s="1"/>
      <c r="C1975" s="1"/>
      <c r="D1975" s="1"/>
      <c r="E1975" s="1"/>
      <c r="F1975" s="1"/>
      <c r="G1975" s="1"/>
      <c r="H1975" s="1">
        <v>1.3933398355858994E-4</v>
      </c>
      <c r="I1975" s="1">
        <v>7.3849789528099844E-5</v>
      </c>
      <c r="J1975" s="1"/>
      <c r="K1975" s="1"/>
      <c r="L1975" s="1">
        <v>1.0659188654334489E-4</v>
      </c>
    </row>
    <row r="1976" spans="1:12" x14ac:dyDescent="0.45">
      <c r="A1976" s="7" t="s">
        <v>19429</v>
      </c>
      <c r="B1976" s="1"/>
      <c r="C1976" s="1"/>
      <c r="D1976" s="1"/>
      <c r="E1976" s="1"/>
      <c r="F1976" s="1"/>
      <c r="G1976" s="1"/>
      <c r="H1976" s="1">
        <v>1.3933398355858994E-4</v>
      </c>
      <c r="I1976" s="1">
        <v>7.3849789528099844E-5</v>
      </c>
      <c r="J1976" s="1"/>
      <c r="K1976" s="1"/>
      <c r="L1976" s="1">
        <v>1.0659188654334489E-4</v>
      </c>
    </row>
    <row r="1977" spans="1:12" x14ac:dyDescent="0.45">
      <c r="A1977" s="7" t="s">
        <v>19862</v>
      </c>
      <c r="B1977" s="1"/>
      <c r="C1977" s="1"/>
      <c r="D1977" s="1"/>
      <c r="E1977" s="1"/>
      <c r="F1977" s="1"/>
      <c r="G1977" s="1"/>
      <c r="H1977" s="1">
        <v>1.3933398355858994E-4</v>
      </c>
      <c r="I1977" s="1">
        <v>7.3849789528099844E-5</v>
      </c>
      <c r="J1977" s="1"/>
      <c r="K1977" s="1"/>
      <c r="L1977" s="1">
        <v>1.0659188654334489E-4</v>
      </c>
    </row>
    <row r="1978" spans="1:12" x14ac:dyDescent="0.45">
      <c r="A1978" s="7" t="s">
        <v>20478</v>
      </c>
      <c r="B1978" s="1"/>
      <c r="C1978" s="1"/>
      <c r="D1978" s="1"/>
      <c r="E1978" s="1"/>
      <c r="F1978" s="1"/>
      <c r="G1978" s="1"/>
      <c r="H1978" s="1">
        <v>1.3933398355858994E-4</v>
      </c>
      <c r="I1978" s="1">
        <v>7.3849789528099844E-5</v>
      </c>
      <c r="J1978" s="1"/>
      <c r="K1978" s="1"/>
      <c r="L1978" s="1">
        <v>1.0659188654334489E-4</v>
      </c>
    </row>
    <row r="1979" spans="1:12" x14ac:dyDescent="0.45">
      <c r="A1979" s="7" t="s">
        <v>21397</v>
      </c>
      <c r="B1979" s="1"/>
      <c r="C1979" s="1"/>
      <c r="D1979" s="1"/>
      <c r="E1979" s="1"/>
      <c r="F1979" s="1"/>
      <c r="G1979" s="1"/>
      <c r="H1979" s="1">
        <v>1.3933398355858994E-4</v>
      </c>
      <c r="I1979" s="1">
        <v>7.3849789528099844E-5</v>
      </c>
      <c r="J1979" s="1"/>
      <c r="K1979" s="1"/>
      <c r="L1979" s="1">
        <v>1.0659188654334489E-4</v>
      </c>
    </row>
    <row r="1980" spans="1:12" x14ac:dyDescent="0.45">
      <c r="A1980" s="7" t="s">
        <v>19840</v>
      </c>
      <c r="B1980" s="1"/>
      <c r="C1980" s="1"/>
      <c r="D1980" s="1"/>
      <c r="E1980" s="1"/>
      <c r="F1980" s="1"/>
      <c r="G1980" s="1"/>
      <c r="H1980" s="1">
        <v>1.3933398355858994E-4</v>
      </c>
      <c r="I1980" s="1">
        <v>7.3849789528099844E-5</v>
      </c>
      <c r="J1980" s="1"/>
      <c r="K1980" s="1"/>
      <c r="L1980" s="1">
        <v>1.0659188654334489E-4</v>
      </c>
    </row>
    <row r="1981" spans="1:12" x14ac:dyDescent="0.45">
      <c r="A1981" s="7" t="s">
        <v>20274</v>
      </c>
      <c r="B1981" s="1"/>
      <c r="C1981" s="1"/>
      <c r="D1981" s="1"/>
      <c r="E1981" s="1"/>
      <c r="F1981" s="1"/>
      <c r="G1981" s="1"/>
      <c r="H1981" s="1">
        <v>1.3933398355858994E-4</v>
      </c>
      <c r="I1981" s="1">
        <v>7.3849789528099844E-5</v>
      </c>
      <c r="J1981" s="1"/>
      <c r="K1981" s="1"/>
      <c r="L1981" s="1">
        <v>1.0659188654334489E-4</v>
      </c>
    </row>
    <row r="1982" spans="1:12" x14ac:dyDescent="0.45">
      <c r="A1982" s="7" t="s">
        <v>19658</v>
      </c>
      <c r="B1982" s="1"/>
      <c r="C1982" s="1"/>
      <c r="D1982" s="1"/>
      <c r="E1982" s="1"/>
      <c r="F1982" s="1"/>
      <c r="G1982" s="1"/>
      <c r="H1982" s="1">
        <v>1.3933398355858994E-4</v>
      </c>
      <c r="I1982" s="1">
        <v>7.3849789528099844E-5</v>
      </c>
      <c r="J1982" s="1"/>
      <c r="K1982" s="1"/>
      <c r="L1982" s="1">
        <v>1.0659188654334489E-4</v>
      </c>
    </row>
    <row r="1983" spans="1:12" x14ac:dyDescent="0.45">
      <c r="A1983" s="7" t="s">
        <v>17444</v>
      </c>
      <c r="B1983" s="1"/>
      <c r="C1983" s="1"/>
      <c r="D1983" s="1"/>
      <c r="E1983" s="1"/>
      <c r="F1983" s="1"/>
      <c r="G1983" s="1"/>
      <c r="H1983" s="1">
        <v>1.3933398355858994E-4</v>
      </c>
      <c r="I1983" s="1">
        <v>7.3849789528099844E-5</v>
      </c>
      <c r="J1983" s="1"/>
      <c r="K1983" s="1"/>
      <c r="L1983" s="1">
        <v>1.0659188654334489E-4</v>
      </c>
    </row>
    <row r="1984" spans="1:12" x14ac:dyDescent="0.45">
      <c r="A1984" s="7" t="s">
        <v>18234</v>
      </c>
      <c r="B1984" s="1"/>
      <c r="C1984" s="1"/>
      <c r="D1984" s="1"/>
      <c r="E1984" s="1"/>
      <c r="F1984" s="1"/>
      <c r="G1984" s="1"/>
      <c r="H1984" s="1">
        <v>1.3933398355858994E-4</v>
      </c>
      <c r="I1984" s="1">
        <v>7.3849789528099844E-5</v>
      </c>
      <c r="J1984" s="1"/>
      <c r="K1984" s="1"/>
      <c r="L1984" s="1">
        <v>1.0659188654334489E-4</v>
      </c>
    </row>
    <row r="1985" spans="1:12" x14ac:dyDescent="0.45">
      <c r="A1985" s="7" t="s">
        <v>18173</v>
      </c>
      <c r="B1985" s="1"/>
      <c r="C1985" s="1"/>
      <c r="D1985" s="1"/>
      <c r="E1985" s="1"/>
      <c r="F1985" s="1"/>
      <c r="G1985" s="1"/>
      <c r="H1985" s="1">
        <v>1.3933398355858994E-4</v>
      </c>
      <c r="I1985" s="1">
        <v>7.3849789528099844E-5</v>
      </c>
      <c r="J1985" s="1"/>
      <c r="K1985" s="1"/>
      <c r="L1985" s="1">
        <v>1.0659188654334489E-4</v>
      </c>
    </row>
    <row r="1986" spans="1:12" x14ac:dyDescent="0.45">
      <c r="A1986" s="7" t="s">
        <v>16017</v>
      </c>
      <c r="B1986" s="1"/>
      <c r="C1986" s="1"/>
      <c r="D1986" s="1"/>
      <c r="E1986" s="1"/>
      <c r="F1986" s="1"/>
      <c r="G1986" s="1"/>
      <c r="H1986" s="1">
        <v>1.3933398355858994E-4</v>
      </c>
      <c r="I1986" s="1">
        <v>7.3849789528099844E-5</v>
      </c>
      <c r="J1986" s="1"/>
      <c r="K1986" s="1"/>
      <c r="L1986" s="1">
        <v>1.0659188654334489E-4</v>
      </c>
    </row>
    <row r="1987" spans="1:12" x14ac:dyDescent="0.45">
      <c r="A1987" s="7" t="s">
        <v>17774</v>
      </c>
      <c r="B1987" s="1"/>
      <c r="C1987" s="1"/>
      <c r="D1987" s="1"/>
      <c r="E1987" s="1"/>
      <c r="F1987" s="1"/>
      <c r="G1987" s="1"/>
      <c r="H1987" s="1">
        <v>1.3933398355858994E-4</v>
      </c>
      <c r="I1987" s="1">
        <v>7.3849789528099844E-5</v>
      </c>
      <c r="J1987" s="1"/>
      <c r="K1987" s="1"/>
      <c r="L1987" s="1">
        <v>1.0659188654334489E-4</v>
      </c>
    </row>
    <row r="1988" spans="1:12" x14ac:dyDescent="0.45">
      <c r="A1988" s="7" t="s">
        <v>17341</v>
      </c>
      <c r="B1988" s="1"/>
      <c r="C1988" s="1"/>
      <c r="D1988" s="1"/>
      <c r="E1988" s="1"/>
      <c r="F1988" s="1"/>
      <c r="G1988" s="1"/>
      <c r="H1988" s="1">
        <v>1.3933398355858994E-4</v>
      </c>
      <c r="I1988" s="1">
        <v>7.3849789528099844E-5</v>
      </c>
      <c r="J1988" s="1"/>
      <c r="K1988" s="1"/>
      <c r="L1988" s="1">
        <v>1.0659188654334489E-4</v>
      </c>
    </row>
    <row r="1989" spans="1:12" x14ac:dyDescent="0.45">
      <c r="A1989" s="7" t="s">
        <v>17289</v>
      </c>
      <c r="B1989" s="1">
        <v>1.238696890870804E-4</v>
      </c>
      <c r="C1989" s="1"/>
      <c r="D1989" s="1"/>
      <c r="E1989" s="1"/>
      <c r="F1989" s="1"/>
      <c r="G1989" s="1"/>
      <c r="H1989" s="1"/>
      <c r="I1989" s="1">
        <v>2.2154936858429953E-4</v>
      </c>
      <c r="J1989" s="1">
        <v>4.3446148498935571E-5</v>
      </c>
      <c r="K1989" s="1">
        <v>3.7376657031795076E-5</v>
      </c>
      <c r="L1989" s="1">
        <v>1.0656046580052765E-4</v>
      </c>
    </row>
    <row r="1990" spans="1:12" x14ac:dyDescent="0.45">
      <c r="A1990" s="7" t="s">
        <v>20441</v>
      </c>
      <c r="B1990" s="1"/>
      <c r="C1990" s="1"/>
      <c r="D1990" s="1"/>
      <c r="E1990" s="1"/>
      <c r="F1990" s="1"/>
      <c r="G1990" s="1">
        <v>2.8161081385525203E-4</v>
      </c>
      <c r="H1990" s="1"/>
      <c r="I1990" s="1">
        <v>7.3849789528099844E-5</v>
      </c>
      <c r="J1990" s="1">
        <v>4.3446148498935571E-5</v>
      </c>
      <c r="K1990" s="1">
        <v>2.4917771354530049E-5</v>
      </c>
      <c r="L1990" s="1">
        <v>1.0595613080920438E-4</v>
      </c>
    </row>
    <row r="1991" spans="1:12" x14ac:dyDescent="0.45">
      <c r="A1991" s="7" t="s">
        <v>19514</v>
      </c>
      <c r="B1991" s="1">
        <v>2.4773937817416079E-4</v>
      </c>
      <c r="C1991" s="1"/>
      <c r="D1991" s="1"/>
      <c r="E1991" s="1"/>
      <c r="F1991" s="1"/>
      <c r="G1991" s="1"/>
      <c r="H1991" s="1">
        <v>1.3933398355858994E-4</v>
      </c>
      <c r="I1991" s="1">
        <v>7.3849789528099844E-5</v>
      </c>
      <c r="J1991" s="1">
        <v>4.3446148498935571E-5</v>
      </c>
      <c r="K1991" s="1">
        <v>2.4917771354530049E-5</v>
      </c>
      <c r="L1991" s="1">
        <v>1.0585741422286322E-4</v>
      </c>
    </row>
    <row r="1992" spans="1:12" x14ac:dyDescent="0.45">
      <c r="A1992" s="7" t="s">
        <v>20654</v>
      </c>
      <c r="B1992" s="1"/>
      <c r="C1992" s="1"/>
      <c r="D1992" s="1"/>
      <c r="E1992" s="1"/>
      <c r="F1992" s="1"/>
      <c r="G1992" s="1"/>
      <c r="H1992" s="1"/>
      <c r="I1992" s="1"/>
      <c r="J1992" s="1">
        <v>8.6892296997871142E-5</v>
      </c>
      <c r="K1992" s="1">
        <v>1.2458885677265024E-4</v>
      </c>
      <c r="L1992" s="1">
        <v>1.057405768852607E-4</v>
      </c>
    </row>
    <row r="1993" spans="1:12" x14ac:dyDescent="0.45">
      <c r="A1993" s="7" t="s">
        <v>21276</v>
      </c>
      <c r="B1993" s="1"/>
      <c r="C1993" s="1"/>
      <c r="D1993" s="1"/>
      <c r="E1993" s="1"/>
      <c r="F1993" s="1"/>
      <c r="G1993" s="1"/>
      <c r="H1993" s="1"/>
      <c r="I1993" s="1"/>
      <c r="J1993" s="1">
        <v>1.7378459399574228E-4</v>
      </c>
      <c r="K1993" s="1">
        <v>3.7376657031795076E-5</v>
      </c>
      <c r="L1993" s="1">
        <v>1.0558062551376869E-4</v>
      </c>
    </row>
    <row r="1994" spans="1:12" x14ac:dyDescent="0.45">
      <c r="A1994" s="7" t="s">
        <v>16875</v>
      </c>
      <c r="B1994" s="1"/>
      <c r="C1994" s="1"/>
      <c r="D1994" s="1"/>
      <c r="E1994" s="1"/>
      <c r="F1994" s="1"/>
      <c r="G1994" s="1"/>
      <c r="H1994" s="1"/>
      <c r="I1994" s="1"/>
      <c r="J1994" s="1">
        <v>1.7378459399574228E-4</v>
      </c>
      <c r="K1994" s="1">
        <v>3.7376657031795076E-5</v>
      </c>
      <c r="L1994" s="1">
        <v>1.0558062551376869E-4</v>
      </c>
    </row>
    <row r="1995" spans="1:12" x14ac:dyDescent="0.45">
      <c r="A1995" s="7" t="s">
        <v>19969</v>
      </c>
      <c r="B1995" s="1">
        <v>1.238696890870804E-4</v>
      </c>
      <c r="C1995" s="1"/>
      <c r="D1995" s="1"/>
      <c r="E1995" s="1"/>
      <c r="F1995" s="1"/>
      <c r="G1995" s="1"/>
      <c r="H1995" s="1"/>
      <c r="I1995" s="1"/>
      <c r="J1995" s="1"/>
      <c r="K1995" s="1">
        <v>8.7212199740855181E-5</v>
      </c>
      <c r="L1995" s="1">
        <v>1.0554094441396779E-4</v>
      </c>
    </row>
    <row r="1996" spans="1:12" x14ac:dyDescent="0.45">
      <c r="A1996" s="7" t="s">
        <v>19431</v>
      </c>
      <c r="B1996" s="1">
        <v>1.238696890870804E-4</v>
      </c>
      <c r="C1996" s="1"/>
      <c r="D1996" s="1"/>
      <c r="E1996" s="1"/>
      <c r="F1996" s="1"/>
      <c r="G1996" s="1"/>
      <c r="H1996" s="1"/>
      <c r="I1996" s="1"/>
      <c r="J1996" s="1">
        <v>1.3033844549680671E-4</v>
      </c>
      <c r="K1996" s="1">
        <v>6.2294428386325121E-5</v>
      </c>
      <c r="L1996" s="1">
        <v>1.0550085432340408E-4</v>
      </c>
    </row>
    <row r="1997" spans="1:12" x14ac:dyDescent="0.45">
      <c r="A1997" s="7" t="s">
        <v>20846</v>
      </c>
      <c r="B1997" s="1">
        <v>1.238696890870804E-4</v>
      </c>
      <c r="C1997" s="1"/>
      <c r="D1997" s="1"/>
      <c r="E1997" s="1"/>
      <c r="F1997" s="1"/>
      <c r="G1997" s="1"/>
      <c r="H1997" s="1"/>
      <c r="I1997" s="1"/>
      <c r="J1997" s="1">
        <v>8.6892296997871142E-5</v>
      </c>
      <c r="K1997" s="1"/>
      <c r="L1997" s="1">
        <v>1.0538099304247578E-4</v>
      </c>
    </row>
    <row r="1998" spans="1:12" x14ac:dyDescent="0.45">
      <c r="A1998" s="7" t="s">
        <v>16556</v>
      </c>
      <c r="B1998" s="1">
        <v>2.4773937817416079E-4</v>
      </c>
      <c r="C1998" s="1"/>
      <c r="D1998" s="1"/>
      <c r="E1998" s="1"/>
      <c r="F1998" s="1"/>
      <c r="G1998" s="1"/>
      <c r="H1998" s="1"/>
      <c r="I1998" s="1"/>
      <c r="J1998" s="1">
        <v>4.3446148498935571E-5</v>
      </c>
      <c r="K1998" s="1">
        <v>2.4917771354530049E-5</v>
      </c>
      <c r="L1998" s="1">
        <v>1.053677660092088E-4</v>
      </c>
    </row>
    <row r="1999" spans="1:12" x14ac:dyDescent="0.45">
      <c r="A1999" s="7" t="s">
        <v>19996</v>
      </c>
      <c r="B1999" s="1"/>
      <c r="C1999" s="1"/>
      <c r="D1999" s="1"/>
      <c r="E1999" s="1"/>
      <c r="F1999" s="1"/>
      <c r="G1999" s="1"/>
      <c r="H1999" s="1"/>
      <c r="I1999" s="1">
        <v>1.4769957905619969E-4</v>
      </c>
      <c r="J1999" s="1">
        <v>4.3446148498935571E-5</v>
      </c>
      <c r="K1999" s="1">
        <v>1.2458885677265024E-4</v>
      </c>
      <c r="L1999" s="1">
        <v>1.0524486144259516E-4</v>
      </c>
    </row>
    <row r="2000" spans="1:12" x14ac:dyDescent="0.45">
      <c r="A2000" s="7" t="s">
        <v>19863</v>
      </c>
      <c r="B2000" s="1">
        <v>1.238696890870804E-4</v>
      </c>
      <c r="C2000" s="1"/>
      <c r="D2000" s="1"/>
      <c r="E2000" s="1"/>
      <c r="F2000" s="1"/>
      <c r="G2000" s="1"/>
      <c r="H2000" s="1"/>
      <c r="I2000" s="1">
        <v>1.4769957905619969E-4</v>
      </c>
      <c r="J2000" s="1">
        <v>8.6892296997871142E-5</v>
      </c>
      <c r="K2000" s="1">
        <v>6.2294428386325121E-5</v>
      </c>
      <c r="L2000" s="1">
        <v>1.0518899838186909E-4</v>
      </c>
    </row>
    <row r="2001" spans="1:12" x14ac:dyDescent="0.45">
      <c r="A2001" s="7" t="s">
        <v>18056</v>
      </c>
      <c r="B2001" s="1"/>
      <c r="C2001" s="1"/>
      <c r="D2001" s="1"/>
      <c r="E2001" s="1"/>
      <c r="F2001" s="1"/>
      <c r="G2001" s="1"/>
      <c r="H2001" s="1"/>
      <c r="I2001" s="1">
        <v>1.4769957905619969E-4</v>
      </c>
      <c r="J2001" s="1"/>
      <c r="K2001" s="1">
        <v>6.2294428386325121E-5</v>
      </c>
      <c r="L2001" s="1">
        <v>1.049970037212624E-4</v>
      </c>
    </row>
    <row r="2002" spans="1:12" x14ac:dyDescent="0.45">
      <c r="A2002" s="7" t="s">
        <v>16167</v>
      </c>
      <c r="B2002" s="1"/>
      <c r="C2002" s="1"/>
      <c r="D2002" s="1"/>
      <c r="E2002" s="1"/>
      <c r="F2002" s="1"/>
      <c r="G2002" s="1"/>
      <c r="H2002" s="1"/>
      <c r="I2002" s="1">
        <v>1.4769957905619969E-4</v>
      </c>
      <c r="J2002" s="1"/>
      <c r="K2002" s="1">
        <v>6.2294428386325121E-5</v>
      </c>
      <c r="L2002" s="1">
        <v>1.049970037212624E-4</v>
      </c>
    </row>
    <row r="2003" spans="1:12" x14ac:dyDescent="0.45">
      <c r="A2003" s="7" t="s">
        <v>17751</v>
      </c>
      <c r="B2003" s="1"/>
      <c r="C2003" s="1"/>
      <c r="D2003" s="1"/>
      <c r="E2003" s="1"/>
      <c r="F2003" s="1"/>
      <c r="G2003" s="1"/>
      <c r="H2003" s="1"/>
      <c r="I2003" s="1">
        <v>1.4769957905619969E-4</v>
      </c>
      <c r="J2003" s="1"/>
      <c r="K2003" s="1">
        <v>6.2294428386325121E-5</v>
      </c>
      <c r="L2003" s="1">
        <v>1.049970037212624E-4</v>
      </c>
    </row>
    <row r="2004" spans="1:12" x14ac:dyDescent="0.45">
      <c r="A2004" s="7" t="s">
        <v>19865</v>
      </c>
      <c r="B2004" s="1"/>
      <c r="C2004" s="1"/>
      <c r="D2004" s="1"/>
      <c r="E2004" s="1"/>
      <c r="F2004" s="1"/>
      <c r="G2004" s="1"/>
      <c r="H2004" s="1">
        <v>1.3933398355858994E-4</v>
      </c>
      <c r="I2004" s="1">
        <v>7.3849789528099844E-5</v>
      </c>
      <c r="J2004" s="1"/>
      <c r="K2004" s="1">
        <v>9.9671085418120197E-5</v>
      </c>
      <c r="L2004" s="1">
        <v>1.0428495283493666E-4</v>
      </c>
    </row>
    <row r="2005" spans="1:12" x14ac:dyDescent="0.45">
      <c r="A2005" s="7" t="s">
        <v>17506</v>
      </c>
      <c r="B2005" s="1"/>
      <c r="C2005" s="1"/>
      <c r="D2005" s="1"/>
      <c r="E2005" s="1"/>
      <c r="F2005" s="1"/>
      <c r="G2005" s="1"/>
      <c r="H2005" s="1">
        <v>1.3933398355858994E-4</v>
      </c>
      <c r="I2005" s="1">
        <v>2.2154936858429953E-4</v>
      </c>
      <c r="J2005" s="1">
        <v>4.3446148498935571E-5</v>
      </c>
      <c r="K2005" s="1">
        <v>1.2458885677265025E-5</v>
      </c>
      <c r="L2005" s="1">
        <v>1.0419709657977252E-4</v>
      </c>
    </row>
    <row r="2006" spans="1:12" x14ac:dyDescent="0.45">
      <c r="A2006" s="7" t="s">
        <v>19113</v>
      </c>
      <c r="B2006" s="1"/>
      <c r="C2006" s="1"/>
      <c r="D2006" s="1"/>
      <c r="E2006" s="1"/>
      <c r="F2006" s="1"/>
      <c r="G2006" s="1"/>
      <c r="H2006" s="1">
        <v>1.3933398355858994E-4</v>
      </c>
      <c r="I2006" s="1">
        <v>1.4769957905619969E-4</v>
      </c>
      <c r="J2006" s="1"/>
      <c r="K2006" s="1">
        <v>2.4917771354530049E-5</v>
      </c>
      <c r="L2006" s="1">
        <v>1.0398377798977323E-4</v>
      </c>
    </row>
    <row r="2007" spans="1:12" x14ac:dyDescent="0.45">
      <c r="A2007" s="7" t="s">
        <v>20006</v>
      </c>
      <c r="B2007" s="1">
        <v>1.238696890870804E-4</v>
      </c>
      <c r="C2007" s="1"/>
      <c r="D2007" s="1"/>
      <c r="E2007" s="1"/>
      <c r="F2007" s="1"/>
      <c r="G2007" s="1"/>
      <c r="H2007" s="1"/>
      <c r="I2007" s="1">
        <v>7.3849789528099844E-5</v>
      </c>
      <c r="J2007" s="1"/>
      <c r="K2007" s="1">
        <v>1.1212997109538523E-4</v>
      </c>
      <c r="L2007" s="1">
        <v>1.0328314990352181E-4</v>
      </c>
    </row>
    <row r="2008" spans="1:12" x14ac:dyDescent="0.45">
      <c r="A2008" s="7" t="s">
        <v>17572</v>
      </c>
      <c r="B2008" s="1">
        <v>1.238696890870804E-4</v>
      </c>
      <c r="C2008" s="1"/>
      <c r="D2008" s="1"/>
      <c r="E2008" s="1"/>
      <c r="F2008" s="1"/>
      <c r="G2008" s="1"/>
      <c r="H2008" s="1">
        <v>1.3933398355858994E-4</v>
      </c>
      <c r="I2008" s="1"/>
      <c r="J2008" s="1">
        <v>8.6892296997871142E-5</v>
      </c>
      <c r="K2008" s="1">
        <v>6.2294428386325121E-5</v>
      </c>
      <c r="L2008" s="1">
        <v>1.0309759950746665E-4</v>
      </c>
    </row>
    <row r="2009" spans="1:12" x14ac:dyDescent="0.45">
      <c r="A2009" s="7" t="s">
        <v>20118</v>
      </c>
      <c r="B2009" s="1">
        <v>1.238696890870804E-4</v>
      </c>
      <c r="C2009" s="1"/>
      <c r="D2009" s="1"/>
      <c r="E2009" s="1"/>
      <c r="F2009" s="1"/>
      <c r="G2009" s="1"/>
      <c r="H2009" s="1"/>
      <c r="I2009" s="1">
        <v>1.4769957905619969E-4</v>
      </c>
      <c r="J2009" s="1"/>
      <c r="K2009" s="1">
        <v>3.7376657031795076E-5</v>
      </c>
      <c r="L2009" s="1">
        <v>1.0298197505835838E-4</v>
      </c>
    </row>
    <row r="2010" spans="1:12" x14ac:dyDescent="0.45">
      <c r="A2010" s="7" t="s">
        <v>19540</v>
      </c>
      <c r="B2010" s="1">
        <v>1.238696890870804E-4</v>
      </c>
      <c r="C2010" s="1"/>
      <c r="D2010" s="1"/>
      <c r="E2010" s="1"/>
      <c r="F2010" s="1"/>
      <c r="G2010" s="1"/>
      <c r="H2010" s="1">
        <v>1.3933398355858994E-4</v>
      </c>
      <c r="I2010" s="1"/>
      <c r="J2010" s="1">
        <v>4.3446148498935571E-5</v>
      </c>
      <c r="K2010" s="1"/>
      <c r="L2010" s="1">
        <v>1.0221660704820197E-4</v>
      </c>
    </row>
    <row r="2011" spans="1:12" x14ac:dyDescent="0.45">
      <c r="A2011" s="7" t="s">
        <v>18558</v>
      </c>
      <c r="B2011" s="1"/>
      <c r="C2011" s="1"/>
      <c r="D2011" s="1"/>
      <c r="E2011" s="1"/>
      <c r="F2011" s="1"/>
      <c r="G2011" s="1"/>
      <c r="H2011" s="1">
        <v>2.7866796711717987E-4</v>
      </c>
      <c r="I2011" s="1">
        <v>7.3849789528099844E-5</v>
      </c>
      <c r="J2011" s="1">
        <v>4.3446148498935571E-5</v>
      </c>
      <c r="K2011" s="1">
        <v>1.2458885677265025E-5</v>
      </c>
      <c r="L2011" s="1">
        <v>1.0210569770537008E-4</v>
      </c>
    </row>
    <row r="2012" spans="1:12" x14ac:dyDescent="0.45">
      <c r="A2012" s="7" t="s">
        <v>20636</v>
      </c>
      <c r="B2012" s="1">
        <v>2.4773937817416079E-4</v>
      </c>
      <c r="C2012" s="1"/>
      <c r="D2012" s="1"/>
      <c r="E2012" s="1"/>
      <c r="F2012" s="1"/>
      <c r="G2012" s="1"/>
      <c r="H2012" s="1"/>
      <c r="I2012" s="1"/>
      <c r="J2012" s="1">
        <v>4.3446148498935571E-5</v>
      </c>
      <c r="K2012" s="1">
        <v>1.2458885677265025E-5</v>
      </c>
      <c r="L2012" s="1">
        <v>1.0121480411678712E-4</v>
      </c>
    </row>
    <row r="2013" spans="1:12" x14ac:dyDescent="0.45">
      <c r="A2013" s="7" t="s">
        <v>17647</v>
      </c>
      <c r="B2013" s="1">
        <v>2.4773937817416079E-4</v>
      </c>
      <c r="C2013" s="1"/>
      <c r="D2013" s="1"/>
      <c r="E2013" s="1"/>
      <c r="F2013" s="1"/>
      <c r="G2013" s="1"/>
      <c r="H2013" s="1"/>
      <c r="I2013" s="1"/>
      <c r="J2013" s="1">
        <v>4.3446148498935571E-5</v>
      </c>
      <c r="K2013" s="1">
        <v>1.2458885677265025E-5</v>
      </c>
      <c r="L2013" s="1">
        <v>1.0121480411678712E-4</v>
      </c>
    </row>
    <row r="2014" spans="1:12" x14ac:dyDescent="0.45">
      <c r="A2014" s="7" t="s">
        <v>18376</v>
      </c>
      <c r="B2014" s="1">
        <v>2.4773937817416079E-4</v>
      </c>
      <c r="C2014" s="1"/>
      <c r="D2014" s="1"/>
      <c r="E2014" s="1"/>
      <c r="F2014" s="1"/>
      <c r="G2014" s="1"/>
      <c r="H2014" s="1"/>
      <c r="I2014" s="1"/>
      <c r="J2014" s="1">
        <v>4.3446148498935571E-5</v>
      </c>
      <c r="K2014" s="1">
        <v>1.2458885677265025E-5</v>
      </c>
      <c r="L2014" s="1">
        <v>1.0121480411678712E-4</v>
      </c>
    </row>
    <row r="2015" spans="1:12" x14ac:dyDescent="0.45">
      <c r="A2015" s="7" t="s">
        <v>16643</v>
      </c>
      <c r="B2015" s="1"/>
      <c r="C2015" s="1"/>
      <c r="D2015" s="1"/>
      <c r="E2015" s="1"/>
      <c r="F2015" s="1"/>
      <c r="G2015" s="1"/>
      <c r="H2015" s="1"/>
      <c r="I2015" s="1">
        <v>1.4769957905619969E-4</v>
      </c>
      <c r="J2015" s="1">
        <v>1.3033844549680671E-4</v>
      </c>
      <c r="K2015" s="1">
        <v>2.4917771354530049E-5</v>
      </c>
      <c r="L2015" s="1">
        <v>1.0098526530251216E-4</v>
      </c>
    </row>
    <row r="2016" spans="1:12" x14ac:dyDescent="0.45">
      <c r="A2016" s="7" t="s">
        <v>21082</v>
      </c>
      <c r="B2016" s="1"/>
      <c r="C2016" s="1"/>
      <c r="D2016" s="1"/>
      <c r="E2016" s="1"/>
      <c r="F2016" s="1"/>
      <c r="G2016" s="1"/>
      <c r="H2016" s="1">
        <v>1.3933398355858994E-4</v>
      </c>
      <c r="I2016" s="1"/>
      <c r="J2016" s="1"/>
      <c r="K2016" s="1">
        <v>6.2294428386325121E-5</v>
      </c>
      <c r="L2016" s="1">
        <v>1.0081420597245753E-4</v>
      </c>
    </row>
    <row r="2017" spans="1:12" x14ac:dyDescent="0.45">
      <c r="A2017" s="7" t="s">
        <v>21550</v>
      </c>
      <c r="B2017" s="1"/>
      <c r="C2017" s="1"/>
      <c r="D2017" s="1"/>
      <c r="E2017" s="1"/>
      <c r="F2017" s="1"/>
      <c r="G2017" s="1"/>
      <c r="H2017" s="1"/>
      <c r="I2017" s="1">
        <v>2.2154936858429953E-4</v>
      </c>
      <c r="J2017" s="1">
        <v>4.3446148498935571E-5</v>
      </c>
      <c r="K2017" s="1">
        <v>3.7376657031795076E-5</v>
      </c>
      <c r="L2017" s="1">
        <v>1.0079072470501005E-4</v>
      </c>
    </row>
    <row r="2018" spans="1:12" x14ac:dyDescent="0.45">
      <c r="A2018" s="7" t="s">
        <v>20753</v>
      </c>
      <c r="B2018" s="1"/>
      <c r="C2018" s="1"/>
      <c r="D2018" s="1"/>
      <c r="E2018" s="1"/>
      <c r="F2018" s="1"/>
      <c r="G2018" s="1"/>
      <c r="H2018" s="1"/>
      <c r="I2018" s="1">
        <v>2.2154936858429953E-4</v>
      </c>
      <c r="J2018" s="1">
        <v>4.3446148498935571E-5</v>
      </c>
      <c r="K2018" s="1">
        <v>3.7376657031795076E-5</v>
      </c>
      <c r="L2018" s="1">
        <v>1.0079072470501005E-4</v>
      </c>
    </row>
    <row r="2019" spans="1:12" x14ac:dyDescent="0.45">
      <c r="A2019" s="7" t="s">
        <v>19933</v>
      </c>
      <c r="B2019" s="1"/>
      <c r="C2019" s="1"/>
      <c r="D2019" s="1"/>
      <c r="E2019" s="1"/>
      <c r="F2019" s="1"/>
      <c r="G2019" s="1"/>
      <c r="H2019" s="1">
        <v>1.3933398355858994E-4</v>
      </c>
      <c r="I2019" s="1"/>
      <c r="J2019" s="1">
        <v>8.6892296997871142E-5</v>
      </c>
      <c r="K2019" s="1">
        <v>7.4753314063590151E-5</v>
      </c>
      <c r="L2019" s="1">
        <v>1.0032653154001709E-4</v>
      </c>
    </row>
    <row r="2020" spans="1:12" x14ac:dyDescent="0.45">
      <c r="A2020" s="7" t="s">
        <v>18859</v>
      </c>
      <c r="B2020" s="1"/>
      <c r="C2020" s="1"/>
      <c r="D2020" s="1"/>
      <c r="E2020" s="1"/>
      <c r="F2020" s="1"/>
      <c r="G2020" s="1"/>
      <c r="H2020" s="1">
        <v>1.3933398355858994E-4</v>
      </c>
      <c r="I2020" s="1"/>
      <c r="J2020" s="1">
        <v>8.6892296997871142E-5</v>
      </c>
      <c r="K2020" s="1">
        <v>7.4753314063590151E-5</v>
      </c>
      <c r="L2020" s="1">
        <v>1.0032653154001709E-4</v>
      </c>
    </row>
    <row r="2021" spans="1:12" x14ac:dyDescent="0.45">
      <c r="A2021" s="7" t="s">
        <v>19453</v>
      </c>
      <c r="B2021" s="1">
        <v>1.238696890870804E-4</v>
      </c>
      <c r="C2021" s="1"/>
      <c r="D2021" s="1"/>
      <c r="E2021" s="1"/>
      <c r="F2021" s="1"/>
      <c r="G2021" s="1"/>
      <c r="H2021" s="1">
        <v>1.3933398355858994E-4</v>
      </c>
      <c r="I2021" s="1"/>
      <c r="J2021" s="1"/>
      <c r="K2021" s="1">
        <v>3.7376657031795076E-5</v>
      </c>
      <c r="L2021" s="1">
        <v>1.001934432258218E-4</v>
      </c>
    </row>
    <row r="2022" spans="1:12" x14ac:dyDescent="0.45">
      <c r="A2022" s="7" t="s">
        <v>17037</v>
      </c>
      <c r="B2022" s="1">
        <v>1.238696890870804E-4</v>
      </c>
      <c r="C2022" s="1"/>
      <c r="D2022" s="1"/>
      <c r="E2022" s="1"/>
      <c r="F2022" s="1"/>
      <c r="G2022" s="1"/>
      <c r="H2022" s="1">
        <v>1.3933398355858994E-4</v>
      </c>
      <c r="I2022" s="1"/>
      <c r="J2022" s="1"/>
      <c r="K2022" s="1">
        <v>3.7376657031795076E-5</v>
      </c>
      <c r="L2022" s="1">
        <v>1.001934432258218E-4</v>
      </c>
    </row>
    <row r="2023" spans="1:12" x14ac:dyDescent="0.45">
      <c r="A2023" s="7" t="s">
        <v>17320</v>
      </c>
      <c r="B2023" s="1">
        <v>1.238696890870804E-4</v>
      </c>
      <c r="C2023" s="1"/>
      <c r="D2023" s="1"/>
      <c r="E2023" s="1"/>
      <c r="F2023" s="1"/>
      <c r="G2023" s="1"/>
      <c r="H2023" s="1">
        <v>1.3933398355858994E-4</v>
      </c>
      <c r="I2023" s="1"/>
      <c r="J2023" s="1"/>
      <c r="K2023" s="1">
        <v>3.7376657031795076E-5</v>
      </c>
      <c r="L2023" s="1">
        <v>1.001934432258218E-4</v>
      </c>
    </row>
    <row r="2024" spans="1:12" x14ac:dyDescent="0.45">
      <c r="A2024" s="7" t="s">
        <v>21624</v>
      </c>
      <c r="B2024" s="1"/>
      <c r="C2024" s="1"/>
      <c r="D2024" s="1"/>
      <c r="E2024" s="1"/>
      <c r="F2024" s="1"/>
      <c r="G2024" s="1"/>
      <c r="H2024" s="1">
        <v>1.3933398355858994E-4</v>
      </c>
      <c r="I2024" s="1">
        <v>7.3849789528099844E-5</v>
      </c>
      <c r="J2024" s="1">
        <v>8.6892296997871142E-5</v>
      </c>
      <c r="K2024" s="1">
        <v>9.9671085418120197E-5</v>
      </c>
      <c r="L2024" s="1">
        <v>9.9936788875670273E-5</v>
      </c>
    </row>
    <row r="2025" spans="1:12" x14ac:dyDescent="0.45">
      <c r="A2025" s="7" t="s">
        <v>17491</v>
      </c>
      <c r="B2025" s="1">
        <v>1.238696890870804E-4</v>
      </c>
      <c r="C2025" s="1"/>
      <c r="D2025" s="1"/>
      <c r="E2025" s="1"/>
      <c r="F2025" s="1"/>
      <c r="G2025" s="1"/>
      <c r="H2025" s="1">
        <v>1.3933398355858994E-4</v>
      </c>
      <c r="I2025" s="1">
        <v>7.3849789528099844E-5</v>
      </c>
      <c r="J2025" s="1"/>
      <c r="K2025" s="1">
        <v>6.2294428386325121E-5</v>
      </c>
      <c r="L2025" s="1">
        <v>9.9836972640023831E-5</v>
      </c>
    </row>
    <row r="2026" spans="1:12" x14ac:dyDescent="0.45">
      <c r="A2026" s="7" t="s">
        <v>19904</v>
      </c>
      <c r="B2026" s="1"/>
      <c r="C2026" s="1"/>
      <c r="D2026" s="1"/>
      <c r="E2026" s="1"/>
      <c r="F2026" s="1"/>
      <c r="G2026" s="1"/>
      <c r="H2026" s="1">
        <v>1.3933398355858994E-4</v>
      </c>
      <c r="I2026" s="1">
        <v>1.4769957905619969E-4</v>
      </c>
      <c r="J2026" s="1"/>
      <c r="K2026" s="1">
        <v>1.2458885677265025E-5</v>
      </c>
      <c r="L2026" s="1">
        <v>9.9830816097351547E-5</v>
      </c>
    </row>
    <row r="2027" spans="1:12" x14ac:dyDescent="0.45">
      <c r="A2027" s="7" t="s">
        <v>17456</v>
      </c>
      <c r="B2027" s="1"/>
      <c r="C2027" s="1"/>
      <c r="D2027" s="1"/>
      <c r="E2027" s="1"/>
      <c r="F2027" s="1"/>
      <c r="G2027" s="1"/>
      <c r="H2027" s="1">
        <v>1.3933398355858994E-4</v>
      </c>
      <c r="I2027" s="1">
        <v>1.4769957905619969E-4</v>
      </c>
      <c r="J2027" s="1"/>
      <c r="K2027" s="1">
        <v>1.2458885677265025E-5</v>
      </c>
      <c r="L2027" s="1">
        <v>9.9830816097351547E-5</v>
      </c>
    </row>
    <row r="2028" spans="1:12" x14ac:dyDescent="0.45">
      <c r="A2028" s="7" t="s">
        <v>18288</v>
      </c>
      <c r="B2028" s="1"/>
      <c r="C2028" s="1"/>
      <c r="D2028" s="1"/>
      <c r="E2028" s="1"/>
      <c r="F2028" s="1"/>
      <c r="G2028" s="1"/>
      <c r="H2028" s="1">
        <v>1.3933398355858994E-4</v>
      </c>
      <c r="I2028" s="1">
        <v>1.4769957905619969E-4</v>
      </c>
      <c r="J2028" s="1"/>
      <c r="K2028" s="1">
        <v>1.2458885677265025E-5</v>
      </c>
      <c r="L2028" s="1">
        <v>9.9830816097351547E-5</v>
      </c>
    </row>
    <row r="2029" spans="1:12" x14ac:dyDescent="0.45">
      <c r="A2029" s="7" t="s">
        <v>18037</v>
      </c>
      <c r="B2029" s="1"/>
      <c r="C2029" s="1"/>
      <c r="D2029" s="1"/>
      <c r="E2029" s="1"/>
      <c r="F2029" s="1"/>
      <c r="G2029" s="1"/>
      <c r="H2029" s="1">
        <v>1.3933398355858994E-4</v>
      </c>
      <c r="I2029" s="1">
        <v>1.4769957905619969E-4</v>
      </c>
      <c r="J2029" s="1"/>
      <c r="K2029" s="1">
        <v>1.2458885677265025E-5</v>
      </c>
      <c r="L2029" s="1">
        <v>9.9830816097351547E-5</v>
      </c>
    </row>
    <row r="2030" spans="1:12" x14ac:dyDescent="0.45">
      <c r="A2030" s="7" t="s">
        <v>16739</v>
      </c>
      <c r="B2030" s="1"/>
      <c r="C2030" s="1"/>
      <c r="D2030" s="1"/>
      <c r="E2030" s="1"/>
      <c r="F2030" s="1"/>
      <c r="G2030" s="1"/>
      <c r="H2030" s="1">
        <v>1.3933398355858994E-4</v>
      </c>
      <c r="I2030" s="1">
        <v>1.4769957905619969E-4</v>
      </c>
      <c r="J2030" s="1"/>
      <c r="K2030" s="1">
        <v>1.2458885677265025E-5</v>
      </c>
      <c r="L2030" s="1">
        <v>9.9830816097351547E-5</v>
      </c>
    </row>
    <row r="2031" spans="1:12" x14ac:dyDescent="0.45">
      <c r="A2031" s="7" t="s">
        <v>16372</v>
      </c>
      <c r="B2031" s="1"/>
      <c r="C2031" s="1"/>
      <c r="D2031" s="1"/>
      <c r="E2031" s="1"/>
      <c r="F2031" s="1"/>
      <c r="G2031" s="1"/>
      <c r="H2031" s="1">
        <v>1.3933398355858994E-4</v>
      </c>
      <c r="I2031" s="1">
        <v>1.4769957905619969E-4</v>
      </c>
      <c r="J2031" s="1">
        <v>8.6892296997871142E-5</v>
      </c>
      <c r="K2031" s="1">
        <v>2.4917771354530049E-5</v>
      </c>
      <c r="L2031" s="1">
        <v>9.971090774179771E-5</v>
      </c>
    </row>
    <row r="2032" spans="1:12" x14ac:dyDescent="0.45">
      <c r="A2032" s="7" t="s">
        <v>17199</v>
      </c>
      <c r="B2032" s="1"/>
      <c r="C2032" s="1"/>
      <c r="D2032" s="1"/>
      <c r="E2032" s="1"/>
      <c r="F2032" s="1"/>
      <c r="G2032" s="1"/>
      <c r="H2032" s="1"/>
      <c r="I2032" s="1"/>
      <c r="J2032" s="1"/>
      <c r="K2032" s="1">
        <v>9.9671085418120197E-5</v>
      </c>
      <c r="L2032" s="1">
        <v>9.9671085418120197E-5</v>
      </c>
    </row>
    <row r="2033" spans="1:12" x14ac:dyDescent="0.45">
      <c r="A2033" s="7" t="s">
        <v>17328</v>
      </c>
      <c r="B2033" s="1"/>
      <c r="C2033" s="1"/>
      <c r="D2033" s="1"/>
      <c r="E2033" s="1"/>
      <c r="F2033" s="1"/>
      <c r="G2033" s="1"/>
      <c r="H2033" s="1"/>
      <c r="I2033" s="1">
        <v>7.3849789528099844E-5</v>
      </c>
      <c r="J2033" s="1">
        <v>8.6892296997871142E-5</v>
      </c>
      <c r="K2033" s="1">
        <v>1.3704774244991527E-4</v>
      </c>
      <c r="L2033" s="1">
        <v>9.926327632529541E-5</v>
      </c>
    </row>
    <row r="2034" spans="1:12" x14ac:dyDescent="0.45">
      <c r="A2034" s="7" t="s">
        <v>17351</v>
      </c>
      <c r="B2034" s="1"/>
      <c r="C2034" s="1"/>
      <c r="D2034" s="1"/>
      <c r="E2034" s="1"/>
      <c r="F2034" s="1"/>
      <c r="G2034" s="1"/>
      <c r="H2034" s="1"/>
      <c r="I2034" s="1">
        <v>7.3849789528099844E-5</v>
      </c>
      <c r="J2034" s="1">
        <v>8.6892296997871142E-5</v>
      </c>
      <c r="K2034" s="1">
        <v>1.3704774244991527E-4</v>
      </c>
      <c r="L2034" s="1">
        <v>9.926327632529541E-5</v>
      </c>
    </row>
    <row r="2035" spans="1:12" x14ac:dyDescent="0.45">
      <c r="A2035" s="7" t="s">
        <v>19264</v>
      </c>
      <c r="B2035" s="1"/>
      <c r="C2035" s="1"/>
      <c r="D2035" s="1"/>
      <c r="E2035" s="1"/>
      <c r="F2035" s="1"/>
      <c r="G2035" s="1"/>
      <c r="H2035" s="1"/>
      <c r="I2035" s="1">
        <v>1.4769957905619969E-4</v>
      </c>
      <c r="J2035" s="1">
        <v>8.6892296997871142E-5</v>
      </c>
      <c r="K2035" s="1">
        <v>6.2294428386325121E-5</v>
      </c>
      <c r="L2035" s="1">
        <v>9.8962101480131988E-5</v>
      </c>
    </row>
    <row r="2036" spans="1:12" x14ac:dyDescent="0.45">
      <c r="A2036" s="7" t="s">
        <v>19080</v>
      </c>
      <c r="B2036" s="1">
        <v>1.238696890870804E-4</v>
      </c>
      <c r="C2036" s="1"/>
      <c r="D2036" s="1"/>
      <c r="E2036" s="1"/>
      <c r="F2036" s="1"/>
      <c r="G2036" s="1"/>
      <c r="H2036" s="1"/>
      <c r="I2036" s="1">
        <v>7.3849789528099844E-5</v>
      </c>
      <c r="J2036" s="1"/>
      <c r="K2036" s="1"/>
      <c r="L2036" s="1">
        <v>9.885973930759012E-5</v>
      </c>
    </row>
    <row r="2037" spans="1:12" x14ac:dyDescent="0.45">
      <c r="A2037" s="7" t="s">
        <v>20224</v>
      </c>
      <c r="B2037" s="1">
        <v>1.238696890870804E-4</v>
      </c>
      <c r="C2037" s="1"/>
      <c r="D2037" s="1"/>
      <c r="E2037" s="1"/>
      <c r="F2037" s="1"/>
      <c r="G2037" s="1"/>
      <c r="H2037" s="1"/>
      <c r="I2037" s="1">
        <v>7.3849789528099844E-5</v>
      </c>
      <c r="J2037" s="1"/>
      <c r="K2037" s="1"/>
      <c r="L2037" s="1">
        <v>9.885973930759012E-5</v>
      </c>
    </row>
    <row r="2038" spans="1:12" x14ac:dyDescent="0.45">
      <c r="A2038" s="7" t="s">
        <v>21411</v>
      </c>
      <c r="B2038" s="1">
        <v>1.238696890870804E-4</v>
      </c>
      <c r="C2038" s="1"/>
      <c r="D2038" s="1"/>
      <c r="E2038" s="1"/>
      <c r="F2038" s="1"/>
      <c r="G2038" s="1"/>
      <c r="H2038" s="1"/>
      <c r="I2038" s="1">
        <v>7.3849789528099844E-5</v>
      </c>
      <c r="J2038" s="1"/>
      <c r="K2038" s="1"/>
      <c r="L2038" s="1">
        <v>9.885973930759012E-5</v>
      </c>
    </row>
    <row r="2039" spans="1:12" x14ac:dyDescent="0.45">
      <c r="A2039" s="7" t="s">
        <v>15969</v>
      </c>
      <c r="B2039" s="1">
        <v>1.238696890870804E-4</v>
      </c>
      <c r="C2039" s="1"/>
      <c r="D2039" s="1"/>
      <c r="E2039" s="1"/>
      <c r="F2039" s="1"/>
      <c r="G2039" s="1"/>
      <c r="H2039" s="1"/>
      <c r="I2039" s="1">
        <v>7.3849789528099844E-5</v>
      </c>
      <c r="J2039" s="1"/>
      <c r="K2039" s="1"/>
      <c r="L2039" s="1">
        <v>9.885973930759012E-5</v>
      </c>
    </row>
    <row r="2040" spans="1:12" x14ac:dyDescent="0.45">
      <c r="A2040" s="7" t="s">
        <v>16262</v>
      </c>
      <c r="B2040" s="1">
        <v>1.238696890870804E-4</v>
      </c>
      <c r="C2040" s="1"/>
      <c r="D2040" s="1"/>
      <c r="E2040" s="1"/>
      <c r="F2040" s="1"/>
      <c r="G2040" s="1"/>
      <c r="H2040" s="1"/>
      <c r="I2040" s="1">
        <v>7.3849789528099844E-5</v>
      </c>
      <c r="J2040" s="1"/>
      <c r="K2040" s="1"/>
      <c r="L2040" s="1">
        <v>9.885973930759012E-5</v>
      </c>
    </row>
    <row r="2041" spans="1:12" x14ac:dyDescent="0.45">
      <c r="A2041" s="7" t="s">
        <v>16031</v>
      </c>
      <c r="B2041" s="1">
        <v>1.238696890870804E-4</v>
      </c>
      <c r="C2041" s="1"/>
      <c r="D2041" s="1"/>
      <c r="E2041" s="1"/>
      <c r="F2041" s="1"/>
      <c r="G2041" s="1"/>
      <c r="H2041" s="1"/>
      <c r="I2041" s="1">
        <v>7.3849789528099844E-5</v>
      </c>
      <c r="J2041" s="1"/>
      <c r="K2041" s="1"/>
      <c r="L2041" s="1">
        <v>9.885973930759012E-5</v>
      </c>
    </row>
    <row r="2042" spans="1:12" x14ac:dyDescent="0.45">
      <c r="A2042" s="7" t="s">
        <v>16554</v>
      </c>
      <c r="B2042" s="1">
        <v>1.238696890870804E-4</v>
      </c>
      <c r="C2042" s="1"/>
      <c r="D2042" s="1"/>
      <c r="E2042" s="1"/>
      <c r="F2042" s="1"/>
      <c r="G2042" s="1"/>
      <c r="H2042" s="1"/>
      <c r="I2042" s="1">
        <v>7.3849789528099844E-5</v>
      </c>
      <c r="J2042" s="1"/>
      <c r="K2042" s="1"/>
      <c r="L2042" s="1">
        <v>9.885973930759012E-5</v>
      </c>
    </row>
    <row r="2043" spans="1:12" x14ac:dyDescent="0.45">
      <c r="A2043" s="7" t="s">
        <v>18593</v>
      </c>
      <c r="B2043" s="1">
        <v>1.238696890870804E-4</v>
      </c>
      <c r="C2043" s="1"/>
      <c r="D2043" s="1"/>
      <c r="E2043" s="1"/>
      <c r="F2043" s="1"/>
      <c r="G2043" s="1"/>
      <c r="H2043" s="1"/>
      <c r="I2043" s="1">
        <v>7.3849789528099844E-5</v>
      </c>
      <c r="J2043" s="1"/>
      <c r="K2043" s="1"/>
      <c r="L2043" s="1">
        <v>9.885973930759012E-5</v>
      </c>
    </row>
    <row r="2044" spans="1:12" x14ac:dyDescent="0.45">
      <c r="A2044" s="7" t="s">
        <v>18758</v>
      </c>
      <c r="B2044" s="1">
        <v>1.238696890870804E-4</v>
      </c>
      <c r="C2044" s="1"/>
      <c r="D2044" s="1"/>
      <c r="E2044" s="1"/>
      <c r="F2044" s="1"/>
      <c r="G2044" s="1"/>
      <c r="H2044" s="1"/>
      <c r="I2044" s="1">
        <v>7.3849789528099844E-5</v>
      </c>
      <c r="J2044" s="1"/>
      <c r="K2044" s="1"/>
      <c r="L2044" s="1">
        <v>9.885973930759012E-5</v>
      </c>
    </row>
    <row r="2045" spans="1:12" x14ac:dyDescent="0.45">
      <c r="A2045" s="7" t="s">
        <v>20259</v>
      </c>
      <c r="B2045" s="1"/>
      <c r="C2045" s="1"/>
      <c r="D2045" s="1"/>
      <c r="E2045" s="1"/>
      <c r="F2045" s="1"/>
      <c r="G2045" s="1"/>
      <c r="H2045" s="1"/>
      <c r="I2045" s="1">
        <v>1.4769957905619969E-4</v>
      </c>
      <c r="J2045" s="1"/>
      <c r="K2045" s="1">
        <v>4.9835542709060098E-5</v>
      </c>
      <c r="L2045" s="1">
        <v>9.876756088262989E-5</v>
      </c>
    </row>
    <row r="2046" spans="1:12" x14ac:dyDescent="0.45">
      <c r="A2046" s="7" t="s">
        <v>16226</v>
      </c>
      <c r="B2046" s="1"/>
      <c r="C2046" s="1"/>
      <c r="D2046" s="1"/>
      <c r="E2046" s="1"/>
      <c r="F2046" s="1"/>
      <c r="G2046" s="1"/>
      <c r="H2046" s="1"/>
      <c r="I2046" s="1">
        <v>1.4769957905619969E-4</v>
      </c>
      <c r="J2046" s="1"/>
      <c r="K2046" s="1">
        <v>4.9835542709060098E-5</v>
      </c>
      <c r="L2046" s="1">
        <v>9.876756088262989E-5</v>
      </c>
    </row>
    <row r="2047" spans="1:12" x14ac:dyDescent="0.45">
      <c r="A2047" s="7" t="s">
        <v>18216</v>
      </c>
      <c r="B2047" s="1"/>
      <c r="C2047" s="1"/>
      <c r="D2047" s="1"/>
      <c r="E2047" s="1"/>
      <c r="F2047" s="1"/>
      <c r="G2047" s="1"/>
      <c r="H2047" s="1">
        <v>1.3933398355858994E-4</v>
      </c>
      <c r="I2047" s="1"/>
      <c r="J2047" s="1">
        <v>1.3033844549680671E-4</v>
      </c>
      <c r="K2047" s="1">
        <v>2.4917771354530049E-5</v>
      </c>
      <c r="L2047" s="1">
        <v>9.8196733469975572E-5</v>
      </c>
    </row>
    <row r="2048" spans="1:12" x14ac:dyDescent="0.45">
      <c r="A2048" s="7" t="s">
        <v>16414</v>
      </c>
      <c r="B2048" s="1"/>
      <c r="C2048" s="1"/>
      <c r="D2048" s="1"/>
      <c r="E2048" s="1"/>
      <c r="F2048" s="1"/>
      <c r="G2048" s="1"/>
      <c r="H2048" s="1">
        <v>1.3933398355858994E-4</v>
      </c>
      <c r="I2048" s="1"/>
      <c r="J2048" s="1">
        <v>1.3033844549680671E-4</v>
      </c>
      <c r="K2048" s="1">
        <v>2.4917771354530049E-5</v>
      </c>
      <c r="L2048" s="1">
        <v>9.8196733469975572E-5</v>
      </c>
    </row>
    <row r="2049" spans="1:12" x14ac:dyDescent="0.45">
      <c r="A2049" s="7" t="s">
        <v>17262</v>
      </c>
      <c r="B2049" s="1">
        <v>1.238696890870804E-4</v>
      </c>
      <c r="C2049" s="1"/>
      <c r="D2049" s="1"/>
      <c r="E2049" s="1"/>
      <c r="F2049" s="1"/>
      <c r="G2049" s="1"/>
      <c r="H2049" s="1"/>
      <c r="I2049" s="1"/>
      <c r="J2049" s="1">
        <v>1.3033844549680671E-4</v>
      </c>
      <c r="K2049" s="1">
        <v>3.7376657031795076E-5</v>
      </c>
      <c r="L2049" s="1">
        <v>9.7194930538560735E-5</v>
      </c>
    </row>
    <row r="2050" spans="1:12" x14ac:dyDescent="0.45">
      <c r="A2050" s="7" t="s">
        <v>17076</v>
      </c>
      <c r="B2050" s="1">
        <v>1.238696890870804E-4</v>
      </c>
      <c r="C2050" s="1"/>
      <c r="D2050" s="1"/>
      <c r="E2050" s="1"/>
      <c r="F2050" s="1"/>
      <c r="G2050" s="1"/>
      <c r="H2050" s="1"/>
      <c r="I2050" s="1"/>
      <c r="J2050" s="1">
        <v>1.3033844549680671E-4</v>
      </c>
      <c r="K2050" s="1">
        <v>3.7376657031795076E-5</v>
      </c>
      <c r="L2050" s="1">
        <v>9.7194930538560735E-5</v>
      </c>
    </row>
    <row r="2051" spans="1:12" x14ac:dyDescent="0.45">
      <c r="A2051" s="7" t="s">
        <v>21503</v>
      </c>
      <c r="B2051" s="1"/>
      <c r="C2051" s="1"/>
      <c r="D2051" s="1"/>
      <c r="E2051" s="1"/>
      <c r="F2051" s="1"/>
      <c r="G2051" s="1"/>
      <c r="H2051" s="1"/>
      <c r="I2051" s="1">
        <v>7.3849789528099844E-5</v>
      </c>
      <c r="J2051" s="1">
        <v>1.3033844549680671E-4</v>
      </c>
      <c r="K2051" s="1">
        <v>8.7212199740855181E-5</v>
      </c>
      <c r="L2051" s="1">
        <v>9.7133478255253915E-5</v>
      </c>
    </row>
    <row r="2052" spans="1:12" x14ac:dyDescent="0.45">
      <c r="A2052" s="7" t="s">
        <v>18603</v>
      </c>
      <c r="B2052" s="1"/>
      <c r="C2052" s="1"/>
      <c r="D2052" s="1"/>
      <c r="E2052" s="1"/>
      <c r="F2052" s="1"/>
      <c r="G2052" s="1"/>
      <c r="H2052" s="1"/>
      <c r="I2052" s="1">
        <v>7.3849789528099844E-5</v>
      </c>
      <c r="J2052" s="1">
        <v>1.3033844549680671E-4</v>
      </c>
      <c r="K2052" s="1">
        <v>8.7212199740855181E-5</v>
      </c>
      <c r="L2052" s="1">
        <v>9.7133478255253915E-5</v>
      </c>
    </row>
    <row r="2053" spans="1:12" x14ac:dyDescent="0.45">
      <c r="A2053" s="7" t="s">
        <v>16564</v>
      </c>
      <c r="B2053" s="1"/>
      <c r="C2053" s="1"/>
      <c r="D2053" s="1"/>
      <c r="E2053" s="1"/>
      <c r="F2053" s="1"/>
      <c r="G2053" s="1"/>
      <c r="H2053" s="1"/>
      <c r="I2053" s="1">
        <v>1.4769957905619969E-4</v>
      </c>
      <c r="J2053" s="1">
        <v>1.3033844549680671E-4</v>
      </c>
      <c r="K2053" s="1">
        <v>1.2458885677265025E-5</v>
      </c>
      <c r="L2053" s="1">
        <v>9.6832303410090479E-5</v>
      </c>
    </row>
    <row r="2054" spans="1:12" x14ac:dyDescent="0.45">
      <c r="A2054" s="7" t="s">
        <v>18804</v>
      </c>
      <c r="B2054" s="1"/>
      <c r="C2054" s="1"/>
      <c r="D2054" s="1"/>
      <c r="E2054" s="1"/>
      <c r="F2054" s="1"/>
      <c r="G2054" s="1"/>
      <c r="H2054" s="1"/>
      <c r="I2054" s="1">
        <v>2.2154936858429953E-4</v>
      </c>
      <c r="J2054" s="1">
        <v>4.3446148498935571E-5</v>
      </c>
      <c r="K2054" s="1">
        <v>2.4917771354530049E-5</v>
      </c>
      <c r="L2054" s="1">
        <v>9.6637762812588381E-5</v>
      </c>
    </row>
    <row r="2055" spans="1:12" x14ac:dyDescent="0.45">
      <c r="A2055" s="7" t="s">
        <v>20059</v>
      </c>
      <c r="B2055" s="1"/>
      <c r="C2055" s="1"/>
      <c r="D2055" s="1"/>
      <c r="E2055" s="1"/>
      <c r="F2055" s="1"/>
      <c r="G2055" s="1"/>
      <c r="H2055" s="1">
        <v>1.3933398355858994E-4</v>
      </c>
      <c r="I2055" s="1">
        <v>1.4769957905619969E-4</v>
      </c>
      <c r="J2055" s="1">
        <v>8.6892296997871142E-5</v>
      </c>
      <c r="K2055" s="1">
        <v>1.2458885677265025E-5</v>
      </c>
      <c r="L2055" s="1">
        <v>9.6596186322481445E-5</v>
      </c>
    </row>
    <row r="2056" spans="1:12" x14ac:dyDescent="0.45">
      <c r="A2056" s="7" t="s">
        <v>21214</v>
      </c>
      <c r="B2056" s="1"/>
      <c r="C2056" s="1"/>
      <c r="D2056" s="1"/>
      <c r="E2056" s="1"/>
      <c r="F2056" s="1"/>
      <c r="G2056" s="1"/>
      <c r="H2056" s="1"/>
      <c r="I2056" s="1"/>
      <c r="J2056" s="1">
        <v>1.3033844549680671E-4</v>
      </c>
      <c r="K2056" s="1">
        <v>6.2294428386325121E-5</v>
      </c>
      <c r="L2056" s="1">
        <v>9.6316436941565914E-5</v>
      </c>
    </row>
    <row r="2057" spans="1:12" x14ac:dyDescent="0.45">
      <c r="A2057" s="7" t="s">
        <v>19615</v>
      </c>
      <c r="B2057" s="1"/>
      <c r="C2057" s="1"/>
      <c r="D2057" s="1"/>
      <c r="E2057" s="1"/>
      <c r="F2057" s="1"/>
      <c r="G2057" s="1"/>
      <c r="H2057" s="1">
        <v>1.3933398355858994E-4</v>
      </c>
      <c r="I2057" s="1">
        <v>7.3849789528099844E-5</v>
      </c>
      <c r="J2057" s="1"/>
      <c r="K2057" s="1">
        <v>7.4753314063590151E-5</v>
      </c>
      <c r="L2057" s="1">
        <v>9.5979029050093315E-5</v>
      </c>
    </row>
    <row r="2058" spans="1:12" x14ac:dyDescent="0.45">
      <c r="A2058" s="7" t="s">
        <v>17986</v>
      </c>
      <c r="B2058" s="1"/>
      <c r="C2058" s="1"/>
      <c r="D2058" s="1"/>
      <c r="E2058" s="1"/>
      <c r="F2058" s="1"/>
      <c r="G2058" s="1"/>
      <c r="H2058" s="1"/>
      <c r="I2058" s="1">
        <v>1.4769957905619969E-4</v>
      </c>
      <c r="J2058" s="1">
        <v>4.3446148498935571E-5</v>
      </c>
      <c r="K2058" s="1"/>
      <c r="L2058" s="1">
        <v>9.5572863777567633E-5</v>
      </c>
    </row>
    <row r="2059" spans="1:12" x14ac:dyDescent="0.45">
      <c r="A2059" s="7" t="s">
        <v>20576</v>
      </c>
      <c r="B2059" s="1"/>
      <c r="C2059" s="1"/>
      <c r="D2059" s="1"/>
      <c r="E2059" s="1"/>
      <c r="F2059" s="1"/>
      <c r="G2059" s="1"/>
      <c r="H2059" s="1"/>
      <c r="I2059" s="1">
        <v>7.3849789528099844E-5</v>
      </c>
      <c r="J2059" s="1">
        <v>8.6892296997871142E-5</v>
      </c>
      <c r="K2059" s="1">
        <v>1.2458885677265024E-4</v>
      </c>
      <c r="L2059" s="1">
        <v>9.5110314432873743E-5</v>
      </c>
    </row>
    <row r="2060" spans="1:12" x14ac:dyDescent="0.45">
      <c r="A2060" s="7" t="s">
        <v>19458</v>
      </c>
      <c r="B2060" s="1"/>
      <c r="C2060" s="1"/>
      <c r="D2060" s="1"/>
      <c r="E2060" s="1"/>
      <c r="F2060" s="1"/>
      <c r="G2060" s="1"/>
      <c r="H2060" s="1"/>
      <c r="I2060" s="1">
        <v>7.3849789528099844E-5</v>
      </c>
      <c r="J2060" s="1">
        <v>8.6892296997871142E-5</v>
      </c>
      <c r="K2060" s="1">
        <v>1.2458885677265024E-4</v>
      </c>
      <c r="L2060" s="1">
        <v>9.5110314432873743E-5</v>
      </c>
    </row>
    <row r="2061" spans="1:12" x14ac:dyDescent="0.45">
      <c r="A2061" s="7" t="s">
        <v>20289</v>
      </c>
      <c r="B2061" s="1">
        <v>1.238696890870804E-4</v>
      </c>
      <c r="C2061" s="1"/>
      <c r="D2061" s="1"/>
      <c r="E2061" s="1"/>
      <c r="F2061" s="1"/>
      <c r="G2061" s="1"/>
      <c r="H2061" s="1"/>
      <c r="I2061" s="1">
        <v>7.3849789528099844E-5</v>
      </c>
      <c r="J2061" s="1"/>
      <c r="K2061" s="1">
        <v>8.7212199740855181E-5</v>
      </c>
      <c r="L2061" s="1">
        <v>9.4977226118678464E-5</v>
      </c>
    </row>
    <row r="2062" spans="1:12" x14ac:dyDescent="0.45">
      <c r="A2062" s="7" t="s">
        <v>18400</v>
      </c>
      <c r="B2062" s="1">
        <v>1.238696890870804E-4</v>
      </c>
      <c r="C2062" s="1"/>
      <c r="D2062" s="1"/>
      <c r="E2062" s="1"/>
      <c r="F2062" s="1"/>
      <c r="G2062" s="1"/>
      <c r="H2062" s="1"/>
      <c r="I2062" s="1">
        <v>7.3849789528099844E-5</v>
      </c>
      <c r="J2062" s="1">
        <v>8.6892296997871142E-5</v>
      </c>
      <c r="K2062" s="1"/>
      <c r="L2062" s="1">
        <v>9.4870591871017127E-5</v>
      </c>
    </row>
    <row r="2063" spans="1:12" x14ac:dyDescent="0.45">
      <c r="A2063" s="7" t="s">
        <v>19684</v>
      </c>
      <c r="B2063" s="1"/>
      <c r="C2063" s="1"/>
      <c r="D2063" s="1"/>
      <c r="E2063" s="1"/>
      <c r="F2063" s="1"/>
      <c r="G2063" s="1"/>
      <c r="H2063" s="1"/>
      <c r="I2063" s="1">
        <v>1.4769957905619969E-4</v>
      </c>
      <c r="J2063" s="1">
        <v>8.6892296997871142E-5</v>
      </c>
      <c r="K2063" s="1">
        <v>4.9835542709060098E-5</v>
      </c>
      <c r="L2063" s="1">
        <v>9.4809139587710321E-5</v>
      </c>
    </row>
    <row r="2064" spans="1:12" x14ac:dyDescent="0.45">
      <c r="A2064" s="7" t="s">
        <v>16787</v>
      </c>
      <c r="B2064" s="1">
        <v>1.238696890870804E-4</v>
      </c>
      <c r="C2064" s="1"/>
      <c r="D2064" s="1"/>
      <c r="E2064" s="1"/>
      <c r="F2064" s="1"/>
      <c r="G2064" s="1"/>
      <c r="H2064" s="1">
        <v>1.3933398355858994E-4</v>
      </c>
      <c r="I2064" s="1">
        <v>7.3849789528099844E-5</v>
      </c>
      <c r="J2064" s="1">
        <v>8.6892296997871142E-5</v>
      </c>
      <c r="K2064" s="1">
        <v>4.9835542709060098E-5</v>
      </c>
      <c r="L2064" s="1">
        <v>9.4756260376140298E-5</v>
      </c>
    </row>
    <row r="2065" spans="1:12" x14ac:dyDescent="0.45">
      <c r="A2065" s="7" t="s">
        <v>18962</v>
      </c>
      <c r="B2065" s="1">
        <v>1.238696890870804E-4</v>
      </c>
      <c r="C2065" s="1"/>
      <c r="D2065" s="1"/>
      <c r="E2065" s="1"/>
      <c r="F2065" s="1"/>
      <c r="G2065" s="1"/>
      <c r="H2065" s="1"/>
      <c r="I2065" s="1">
        <v>1.4769957905619969E-4</v>
      </c>
      <c r="J2065" s="1"/>
      <c r="K2065" s="1">
        <v>1.2458885677265025E-5</v>
      </c>
      <c r="L2065" s="1">
        <v>9.4676051273515029E-5</v>
      </c>
    </row>
    <row r="2066" spans="1:12" x14ac:dyDescent="0.45">
      <c r="A2066" s="7" t="s">
        <v>20338</v>
      </c>
      <c r="B2066" s="1">
        <v>1.238696890870804E-4</v>
      </c>
      <c r="C2066" s="1"/>
      <c r="D2066" s="1"/>
      <c r="E2066" s="1"/>
      <c r="F2066" s="1"/>
      <c r="G2066" s="1"/>
      <c r="H2066" s="1"/>
      <c r="I2066" s="1">
        <v>1.4769957905619969E-4</v>
      </c>
      <c r="J2066" s="1"/>
      <c r="K2066" s="1">
        <v>1.2458885677265025E-5</v>
      </c>
      <c r="L2066" s="1">
        <v>9.4676051273515029E-5</v>
      </c>
    </row>
    <row r="2067" spans="1:12" x14ac:dyDescent="0.45">
      <c r="A2067" s="7" t="s">
        <v>16227</v>
      </c>
      <c r="B2067" s="1"/>
      <c r="C2067" s="1"/>
      <c r="D2067" s="1"/>
      <c r="E2067" s="1"/>
      <c r="F2067" s="1"/>
      <c r="G2067" s="1"/>
      <c r="H2067" s="1">
        <v>1.3933398355858994E-4</v>
      </c>
      <c r="I2067" s="1"/>
      <c r="J2067" s="1">
        <v>1.3033844549680671E-4</v>
      </c>
      <c r="K2067" s="1">
        <v>1.2458885677265025E-5</v>
      </c>
      <c r="L2067" s="1">
        <v>9.4043771577553891E-5</v>
      </c>
    </row>
    <row r="2068" spans="1:12" x14ac:dyDescent="0.45">
      <c r="A2068" s="7" t="s">
        <v>20938</v>
      </c>
      <c r="B2068" s="1">
        <v>1.238696890870804E-4</v>
      </c>
      <c r="C2068" s="1"/>
      <c r="D2068" s="1"/>
      <c r="E2068" s="1"/>
      <c r="F2068" s="1"/>
      <c r="G2068" s="1"/>
      <c r="H2068" s="1">
        <v>1.3933398355858994E-4</v>
      </c>
      <c r="I2068" s="1"/>
      <c r="J2068" s="1">
        <v>8.6892296997871142E-5</v>
      </c>
      <c r="K2068" s="1">
        <v>2.4917771354530049E-5</v>
      </c>
      <c r="L2068" s="1">
        <v>9.3753435249517886E-5</v>
      </c>
    </row>
    <row r="2069" spans="1:12" x14ac:dyDescent="0.45">
      <c r="A2069" s="7" t="s">
        <v>19521</v>
      </c>
      <c r="B2069" s="1"/>
      <c r="C2069" s="1"/>
      <c r="D2069" s="1"/>
      <c r="E2069" s="1"/>
      <c r="F2069" s="1"/>
      <c r="G2069" s="1"/>
      <c r="H2069" s="1">
        <v>1.3933398355858994E-4</v>
      </c>
      <c r="I2069" s="1">
        <v>7.3849789528099844E-5</v>
      </c>
      <c r="J2069" s="1">
        <v>8.6892296997871142E-5</v>
      </c>
      <c r="K2069" s="1">
        <v>7.4753314063590151E-5</v>
      </c>
      <c r="L2069" s="1">
        <v>9.3707346037037758E-5</v>
      </c>
    </row>
    <row r="2070" spans="1:12" x14ac:dyDescent="0.45">
      <c r="A2070" s="7" t="s">
        <v>19883</v>
      </c>
      <c r="B2070" s="1"/>
      <c r="C2070" s="1"/>
      <c r="D2070" s="1"/>
      <c r="E2070" s="1"/>
      <c r="F2070" s="1"/>
      <c r="G2070" s="1"/>
      <c r="H2070" s="1">
        <v>1.3933398355858994E-4</v>
      </c>
      <c r="I2070" s="1">
        <v>7.3849789528099844E-5</v>
      </c>
      <c r="J2070" s="1">
        <v>8.6892296997871142E-5</v>
      </c>
      <c r="K2070" s="1">
        <v>7.4753314063590151E-5</v>
      </c>
      <c r="L2070" s="1">
        <v>9.3707346037037758E-5</v>
      </c>
    </row>
    <row r="2071" spans="1:12" x14ac:dyDescent="0.45">
      <c r="A2071" s="7" t="s">
        <v>20388</v>
      </c>
      <c r="B2071" s="1">
        <v>1.238696890870804E-4</v>
      </c>
      <c r="C2071" s="1"/>
      <c r="D2071" s="1"/>
      <c r="E2071" s="1"/>
      <c r="F2071" s="1"/>
      <c r="G2071" s="1"/>
      <c r="H2071" s="1">
        <v>1.3933398355858994E-4</v>
      </c>
      <c r="I2071" s="1">
        <v>7.3849789528099844E-5</v>
      </c>
      <c r="J2071" s="1"/>
      <c r="K2071" s="1">
        <v>3.7376657031795076E-5</v>
      </c>
      <c r="L2071" s="1">
        <v>9.3607529801391316E-5</v>
      </c>
    </row>
    <row r="2072" spans="1:12" x14ac:dyDescent="0.45">
      <c r="A2072" s="7" t="s">
        <v>19576</v>
      </c>
      <c r="B2072" s="1"/>
      <c r="C2072" s="1"/>
      <c r="D2072" s="1"/>
      <c r="E2072" s="1"/>
      <c r="F2072" s="1"/>
      <c r="G2072" s="1"/>
      <c r="H2072" s="1"/>
      <c r="I2072" s="1">
        <v>7.3849789528099844E-5</v>
      </c>
      <c r="J2072" s="1">
        <v>4.3446148498935571E-5</v>
      </c>
      <c r="K2072" s="1">
        <v>1.6196551380444533E-4</v>
      </c>
      <c r="L2072" s="1">
        <v>9.3087150610493585E-5</v>
      </c>
    </row>
    <row r="2073" spans="1:12" x14ac:dyDescent="0.45">
      <c r="A2073" s="7" t="s">
        <v>16558</v>
      </c>
      <c r="B2073" s="1">
        <v>1.238696890870804E-4</v>
      </c>
      <c r="C2073" s="1"/>
      <c r="D2073" s="1"/>
      <c r="E2073" s="1"/>
      <c r="F2073" s="1"/>
      <c r="G2073" s="1"/>
      <c r="H2073" s="1"/>
      <c r="I2073" s="1"/>
      <c r="J2073" s="1"/>
      <c r="K2073" s="1">
        <v>6.2294428386325121E-5</v>
      </c>
      <c r="L2073" s="1">
        <v>9.3082058736702758E-5</v>
      </c>
    </row>
    <row r="2074" spans="1:12" x14ac:dyDescent="0.45">
      <c r="A2074" s="7" t="s">
        <v>21654</v>
      </c>
      <c r="B2074" s="1">
        <v>1.238696890870804E-4</v>
      </c>
      <c r="C2074" s="1"/>
      <c r="D2074" s="1"/>
      <c r="E2074" s="1"/>
      <c r="F2074" s="1"/>
      <c r="G2074" s="1"/>
      <c r="H2074" s="1"/>
      <c r="I2074" s="1"/>
      <c r="J2074" s="1">
        <v>1.3033844549680671E-4</v>
      </c>
      <c r="K2074" s="1">
        <v>2.4917771354530049E-5</v>
      </c>
      <c r="L2074" s="1">
        <v>9.3041968646139067E-5</v>
      </c>
    </row>
    <row r="2075" spans="1:12" x14ac:dyDescent="0.45">
      <c r="A2075" s="7" t="s">
        <v>20514</v>
      </c>
      <c r="B2075" s="1"/>
      <c r="C2075" s="1"/>
      <c r="D2075" s="1"/>
      <c r="E2075" s="1"/>
      <c r="F2075" s="1"/>
      <c r="G2075" s="1"/>
      <c r="H2075" s="1"/>
      <c r="I2075" s="1">
        <v>7.3849789528099844E-5</v>
      </c>
      <c r="J2075" s="1">
        <v>1.3033844549680671E-4</v>
      </c>
      <c r="K2075" s="1">
        <v>7.4753314063590151E-5</v>
      </c>
      <c r="L2075" s="1">
        <v>9.298051636283222E-5</v>
      </c>
    </row>
    <row r="2076" spans="1:12" x14ac:dyDescent="0.45">
      <c r="A2076" s="7" t="s">
        <v>20709</v>
      </c>
      <c r="B2076" s="1"/>
      <c r="C2076" s="1"/>
      <c r="D2076" s="1"/>
      <c r="E2076" s="1"/>
      <c r="F2076" s="1"/>
      <c r="G2076" s="1"/>
      <c r="H2076" s="1"/>
      <c r="I2076" s="1">
        <v>7.3849789528099844E-5</v>
      </c>
      <c r="J2076" s="1">
        <v>1.3033844549680671E-4</v>
      </c>
      <c r="K2076" s="1">
        <v>7.4753314063590151E-5</v>
      </c>
      <c r="L2076" s="1">
        <v>9.298051636283222E-5</v>
      </c>
    </row>
    <row r="2077" spans="1:12" x14ac:dyDescent="0.45">
      <c r="A2077" s="7" t="s">
        <v>18239</v>
      </c>
      <c r="B2077" s="1">
        <v>1.238696890870804E-4</v>
      </c>
      <c r="C2077" s="1"/>
      <c r="D2077" s="1"/>
      <c r="E2077" s="1"/>
      <c r="F2077" s="1"/>
      <c r="G2077" s="1"/>
      <c r="H2077" s="1"/>
      <c r="I2077" s="1">
        <v>1.4769957905619969E-4</v>
      </c>
      <c r="J2077" s="1">
        <v>8.6892296997871142E-5</v>
      </c>
      <c r="K2077" s="1">
        <v>1.2458885677265025E-5</v>
      </c>
      <c r="L2077" s="1">
        <v>9.273011270460406E-5</v>
      </c>
    </row>
    <row r="2078" spans="1:12" x14ac:dyDescent="0.45">
      <c r="A2078" s="7" t="s">
        <v>18821</v>
      </c>
      <c r="B2078" s="1"/>
      <c r="C2078" s="1"/>
      <c r="D2078" s="1"/>
      <c r="E2078" s="1"/>
      <c r="F2078" s="1"/>
      <c r="G2078" s="1"/>
      <c r="H2078" s="1"/>
      <c r="I2078" s="1">
        <v>1.4769957905619969E-4</v>
      </c>
      <c r="J2078" s="1"/>
      <c r="K2078" s="1">
        <v>3.7376657031795076E-5</v>
      </c>
      <c r="L2078" s="1">
        <v>9.2538118043997375E-5</v>
      </c>
    </row>
    <row r="2079" spans="1:12" x14ac:dyDescent="0.45">
      <c r="A2079" s="7" t="s">
        <v>21325</v>
      </c>
      <c r="B2079" s="1"/>
      <c r="C2079" s="1"/>
      <c r="D2079" s="1"/>
      <c r="E2079" s="1"/>
      <c r="F2079" s="1"/>
      <c r="G2079" s="1"/>
      <c r="H2079" s="1"/>
      <c r="I2079" s="1">
        <v>1.4769957905619969E-4</v>
      </c>
      <c r="J2079" s="1"/>
      <c r="K2079" s="1">
        <v>3.7376657031795076E-5</v>
      </c>
      <c r="L2079" s="1">
        <v>9.2538118043997375E-5</v>
      </c>
    </row>
    <row r="2080" spans="1:12" x14ac:dyDescent="0.45">
      <c r="A2080" s="7" t="s">
        <v>16323</v>
      </c>
      <c r="B2080" s="1">
        <v>1.238696890870804E-4</v>
      </c>
      <c r="C2080" s="1"/>
      <c r="D2080" s="1"/>
      <c r="E2080" s="1"/>
      <c r="F2080" s="1"/>
      <c r="G2080" s="1"/>
      <c r="H2080" s="1">
        <v>1.3933398355858994E-4</v>
      </c>
      <c r="I2080" s="1">
        <v>7.3849789528099844E-5</v>
      </c>
      <c r="J2080" s="1">
        <v>8.6892296997871142E-5</v>
      </c>
      <c r="K2080" s="1">
        <v>3.7376657031795076E-5</v>
      </c>
      <c r="L2080" s="1">
        <v>9.2264483240687289E-5</v>
      </c>
    </row>
    <row r="2081" spans="1:12" x14ac:dyDescent="0.45">
      <c r="A2081" s="7" t="s">
        <v>16682</v>
      </c>
      <c r="B2081" s="1">
        <v>1.238696890870804E-4</v>
      </c>
      <c r="C2081" s="1"/>
      <c r="D2081" s="1"/>
      <c r="E2081" s="1"/>
      <c r="F2081" s="1"/>
      <c r="G2081" s="1"/>
      <c r="H2081" s="1">
        <v>1.3933398355858994E-4</v>
      </c>
      <c r="I2081" s="1"/>
      <c r="J2081" s="1">
        <v>4.3446148498935571E-5</v>
      </c>
      <c r="K2081" s="1">
        <v>6.2294428386325121E-5</v>
      </c>
      <c r="L2081" s="1">
        <v>9.2236062382732758E-5</v>
      </c>
    </row>
    <row r="2082" spans="1:12" x14ac:dyDescent="0.45">
      <c r="A2082" s="7" t="s">
        <v>20613</v>
      </c>
      <c r="B2082" s="1"/>
      <c r="C2082" s="1"/>
      <c r="D2082" s="1"/>
      <c r="E2082" s="1"/>
      <c r="F2082" s="1"/>
      <c r="G2082" s="1"/>
      <c r="H2082" s="1">
        <v>1.3933398355858994E-4</v>
      </c>
      <c r="I2082" s="1"/>
      <c r="J2082" s="1">
        <v>8.6892296997871142E-5</v>
      </c>
      <c r="K2082" s="1">
        <v>4.9835542709060098E-5</v>
      </c>
      <c r="L2082" s="1">
        <v>9.2020607755173732E-5</v>
      </c>
    </row>
    <row r="2083" spans="1:12" x14ac:dyDescent="0.45">
      <c r="A2083" s="7" t="s">
        <v>19621</v>
      </c>
      <c r="B2083" s="1">
        <v>1.238696890870804E-4</v>
      </c>
      <c r="C2083" s="1"/>
      <c r="D2083" s="1"/>
      <c r="E2083" s="1"/>
      <c r="F2083" s="1"/>
      <c r="G2083" s="1"/>
      <c r="H2083" s="1">
        <v>1.3933398355858994E-4</v>
      </c>
      <c r="I2083" s="1"/>
      <c r="J2083" s="1"/>
      <c r="K2083" s="1">
        <v>1.2458885677265025E-5</v>
      </c>
      <c r="L2083" s="1">
        <v>9.188751944097844E-5</v>
      </c>
    </row>
    <row r="2084" spans="1:12" x14ac:dyDescent="0.45">
      <c r="A2084" s="7" t="s">
        <v>21460</v>
      </c>
      <c r="B2084" s="1">
        <v>1.238696890870804E-4</v>
      </c>
      <c r="C2084" s="1"/>
      <c r="D2084" s="1"/>
      <c r="E2084" s="1"/>
      <c r="F2084" s="1"/>
      <c r="G2084" s="1"/>
      <c r="H2084" s="1">
        <v>1.3933398355858994E-4</v>
      </c>
      <c r="I2084" s="1"/>
      <c r="J2084" s="1"/>
      <c r="K2084" s="1">
        <v>1.2458885677265025E-5</v>
      </c>
      <c r="L2084" s="1">
        <v>9.188751944097844E-5</v>
      </c>
    </row>
    <row r="2085" spans="1:12" x14ac:dyDescent="0.45">
      <c r="A2085" s="7" t="s">
        <v>20359</v>
      </c>
      <c r="B2085" s="1">
        <v>1.238696890870804E-4</v>
      </c>
      <c r="C2085" s="1"/>
      <c r="D2085" s="1"/>
      <c r="E2085" s="1"/>
      <c r="F2085" s="1"/>
      <c r="G2085" s="1"/>
      <c r="H2085" s="1">
        <v>1.3933398355858994E-4</v>
      </c>
      <c r="I2085" s="1"/>
      <c r="J2085" s="1"/>
      <c r="K2085" s="1">
        <v>1.2458885677265025E-5</v>
      </c>
      <c r="L2085" s="1">
        <v>9.188751944097844E-5</v>
      </c>
    </row>
    <row r="2086" spans="1:12" x14ac:dyDescent="0.45">
      <c r="A2086" s="7" t="s">
        <v>19896</v>
      </c>
      <c r="B2086" s="1">
        <v>1.238696890870804E-4</v>
      </c>
      <c r="C2086" s="1"/>
      <c r="D2086" s="1"/>
      <c r="E2086" s="1"/>
      <c r="F2086" s="1"/>
      <c r="G2086" s="1"/>
      <c r="H2086" s="1">
        <v>1.3933398355858994E-4</v>
      </c>
      <c r="I2086" s="1"/>
      <c r="J2086" s="1"/>
      <c r="K2086" s="1">
        <v>1.2458885677265025E-5</v>
      </c>
      <c r="L2086" s="1">
        <v>9.188751944097844E-5</v>
      </c>
    </row>
    <row r="2087" spans="1:12" x14ac:dyDescent="0.45">
      <c r="A2087" s="7" t="s">
        <v>21010</v>
      </c>
      <c r="B2087" s="1">
        <v>1.238696890870804E-4</v>
      </c>
      <c r="C2087" s="1"/>
      <c r="D2087" s="1"/>
      <c r="E2087" s="1"/>
      <c r="F2087" s="1"/>
      <c r="G2087" s="1"/>
      <c r="H2087" s="1">
        <v>1.3933398355858994E-4</v>
      </c>
      <c r="I2087" s="1"/>
      <c r="J2087" s="1"/>
      <c r="K2087" s="1">
        <v>1.2458885677265025E-5</v>
      </c>
      <c r="L2087" s="1">
        <v>9.188751944097844E-5</v>
      </c>
    </row>
    <row r="2088" spans="1:12" x14ac:dyDescent="0.45">
      <c r="A2088" s="7" t="s">
        <v>16430</v>
      </c>
      <c r="B2088" s="1">
        <v>1.238696890870804E-4</v>
      </c>
      <c r="C2088" s="1"/>
      <c r="D2088" s="1"/>
      <c r="E2088" s="1"/>
      <c r="F2088" s="1"/>
      <c r="G2088" s="1"/>
      <c r="H2088" s="1">
        <v>1.3933398355858994E-4</v>
      </c>
      <c r="I2088" s="1"/>
      <c r="J2088" s="1"/>
      <c r="K2088" s="1">
        <v>1.2458885677265025E-5</v>
      </c>
      <c r="L2088" s="1">
        <v>9.188751944097844E-5</v>
      </c>
    </row>
    <row r="2089" spans="1:12" x14ac:dyDescent="0.45">
      <c r="A2089" s="7" t="s">
        <v>17975</v>
      </c>
      <c r="B2089" s="1">
        <v>1.238696890870804E-4</v>
      </c>
      <c r="C2089" s="1"/>
      <c r="D2089" s="1"/>
      <c r="E2089" s="1"/>
      <c r="F2089" s="1"/>
      <c r="G2089" s="1"/>
      <c r="H2089" s="1">
        <v>1.3933398355858994E-4</v>
      </c>
      <c r="I2089" s="1"/>
      <c r="J2089" s="1"/>
      <c r="K2089" s="1">
        <v>1.2458885677265025E-5</v>
      </c>
      <c r="L2089" s="1">
        <v>9.188751944097844E-5</v>
      </c>
    </row>
    <row r="2090" spans="1:12" x14ac:dyDescent="0.45">
      <c r="A2090" s="7" t="s">
        <v>20238</v>
      </c>
      <c r="B2090" s="1">
        <v>1.238696890870804E-4</v>
      </c>
      <c r="C2090" s="1"/>
      <c r="D2090" s="1"/>
      <c r="E2090" s="1"/>
      <c r="F2090" s="1"/>
      <c r="G2090" s="1"/>
      <c r="H2090" s="1"/>
      <c r="I2090" s="1">
        <v>7.3849789528099844E-5</v>
      </c>
      <c r="J2090" s="1">
        <v>4.3446148498935571E-5</v>
      </c>
      <c r="K2090" s="1">
        <v>1.2458885677265024E-4</v>
      </c>
      <c r="L2090" s="1">
        <v>9.1438620971691522E-5</v>
      </c>
    </row>
    <row r="2091" spans="1:12" x14ac:dyDescent="0.45">
      <c r="A2091" s="7" t="s">
        <v>19534</v>
      </c>
      <c r="B2091" s="1"/>
      <c r="C2091" s="1"/>
      <c r="D2091" s="1"/>
      <c r="E2091" s="1"/>
      <c r="F2091" s="1"/>
      <c r="G2091" s="1"/>
      <c r="H2091" s="1">
        <v>1.3933398355858994E-4</v>
      </c>
      <c r="I2091" s="1"/>
      <c r="J2091" s="1">
        <v>4.3446148498935571E-5</v>
      </c>
      <c r="K2091" s="1"/>
      <c r="L2091" s="1">
        <v>9.1390066028762757E-5</v>
      </c>
    </row>
    <row r="2092" spans="1:12" x14ac:dyDescent="0.45">
      <c r="A2092" s="7" t="s">
        <v>20456</v>
      </c>
      <c r="B2092" s="1"/>
      <c r="C2092" s="1"/>
      <c r="D2092" s="1"/>
      <c r="E2092" s="1"/>
      <c r="F2092" s="1"/>
      <c r="G2092" s="1"/>
      <c r="H2092" s="1">
        <v>1.3933398355858994E-4</v>
      </c>
      <c r="I2092" s="1"/>
      <c r="J2092" s="1">
        <v>4.3446148498935571E-5</v>
      </c>
      <c r="K2092" s="1"/>
      <c r="L2092" s="1">
        <v>9.1390066028762757E-5</v>
      </c>
    </row>
    <row r="2093" spans="1:12" x14ac:dyDescent="0.45">
      <c r="A2093" s="7" t="s">
        <v>20496</v>
      </c>
      <c r="B2093" s="1"/>
      <c r="C2093" s="1"/>
      <c r="D2093" s="1"/>
      <c r="E2093" s="1"/>
      <c r="F2093" s="1"/>
      <c r="G2093" s="1"/>
      <c r="H2093" s="1">
        <v>1.3933398355858994E-4</v>
      </c>
      <c r="I2093" s="1"/>
      <c r="J2093" s="1">
        <v>4.3446148498935571E-5</v>
      </c>
      <c r="K2093" s="1"/>
      <c r="L2093" s="1">
        <v>9.1390066028762757E-5</v>
      </c>
    </row>
    <row r="2094" spans="1:12" x14ac:dyDescent="0.45">
      <c r="A2094" s="7" t="s">
        <v>19332</v>
      </c>
      <c r="B2094" s="1"/>
      <c r="C2094" s="1"/>
      <c r="D2094" s="1"/>
      <c r="E2094" s="1"/>
      <c r="F2094" s="1"/>
      <c r="G2094" s="1"/>
      <c r="H2094" s="1">
        <v>1.3933398355858994E-4</v>
      </c>
      <c r="I2094" s="1"/>
      <c r="J2094" s="1">
        <v>4.3446148498935571E-5</v>
      </c>
      <c r="K2094" s="1"/>
      <c r="L2094" s="1">
        <v>9.1390066028762757E-5</v>
      </c>
    </row>
    <row r="2095" spans="1:12" x14ac:dyDescent="0.45">
      <c r="A2095" s="7" t="s">
        <v>19793</v>
      </c>
      <c r="B2095" s="1"/>
      <c r="C2095" s="1"/>
      <c r="D2095" s="1"/>
      <c r="E2095" s="1"/>
      <c r="F2095" s="1"/>
      <c r="G2095" s="1"/>
      <c r="H2095" s="1">
        <v>1.3933398355858994E-4</v>
      </c>
      <c r="I2095" s="1"/>
      <c r="J2095" s="1">
        <v>4.3446148498935571E-5</v>
      </c>
      <c r="K2095" s="1"/>
      <c r="L2095" s="1">
        <v>9.1390066028762757E-5</v>
      </c>
    </row>
    <row r="2096" spans="1:12" x14ac:dyDescent="0.45">
      <c r="A2096" s="7" t="s">
        <v>18587</v>
      </c>
      <c r="B2096" s="1"/>
      <c r="C2096" s="1"/>
      <c r="D2096" s="1"/>
      <c r="E2096" s="1"/>
      <c r="F2096" s="1"/>
      <c r="G2096" s="1"/>
      <c r="H2096" s="1">
        <v>1.3933398355858994E-4</v>
      </c>
      <c r="I2096" s="1"/>
      <c r="J2096" s="1">
        <v>4.3446148498935571E-5</v>
      </c>
      <c r="K2096" s="1"/>
      <c r="L2096" s="1">
        <v>9.1390066028762757E-5</v>
      </c>
    </row>
    <row r="2097" spans="1:12" x14ac:dyDescent="0.45">
      <c r="A2097" s="7" t="s">
        <v>17495</v>
      </c>
      <c r="B2097" s="1"/>
      <c r="C2097" s="1"/>
      <c r="D2097" s="1"/>
      <c r="E2097" s="1"/>
      <c r="F2097" s="1"/>
      <c r="G2097" s="1"/>
      <c r="H2097" s="1">
        <v>1.3933398355858994E-4</v>
      </c>
      <c r="I2097" s="1"/>
      <c r="J2097" s="1">
        <v>4.3446148498935571E-5</v>
      </c>
      <c r="K2097" s="1"/>
      <c r="L2097" s="1">
        <v>9.1390066028762757E-5</v>
      </c>
    </row>
    <row r="2098" spans="1:12" x14ac:dyDescent="0.45">
      <c r="A2098" s="7" t="s">
        <v>18159</v>
      </c>
      <c r="B2098" s="1"/>
      <c r="C2098" s="1"/>
      <c r="D2098" s="1"/>
      <c r="E2098" s="1"/>
      <c r="F2098" s="1"/>
      <c r="G2098" s="1"/>
      <c r="H2098" s="1">
        <v>1.3933398355858994E-4</v>
      </c>
      <c r="I2098" s="1"/>
      <c r="J2098" s="1">
        <v>4.3446148498935571E-5</v>
      </c>
      <c r="K2098" s="1"/>
      <c r="L2098" s="1">
        <v>9.1390066028762757E-5</v>
      </c>
    </row>
    <row r="2099" spans="1:12" x14ac:dyDescent="0.45">
      <c r="A2099" s="7" t="s">
        <v>16755</v>
      </c>
      <c r="B2099" s="1"/>
      <c r="C2099" s="1"/>
      <c r="D2099" s="1"/>
      <c r="E2099" s="1"/>
      <c r="F2099" s="1"/>
      <c r="G2099" s="1"/>
      <c r="H2099" s="1">
        <v>1.3933398355858994E-4</v>
      </c>
      <c r="I2099" s="1"/>
      <c r="J2099" s="1">
        <v>4.3446148498935571E-5</v>
      </c>
      <c r="K2099" s="1"/>
      <c r="L2099" s="1">
        <v>9.1390066028762757E-5</v>
      </c>
    </row>
    <row r="2100" spans="1:12" x14ac:dyDescent="0.45">
      <c r="A2100" s="7" t="s">
        <v>18225</v>
      </c>
      <c r="B2100" s="1"/>
      <c r="C2100" s="1"/>
      <c r="D2100" s="1"/>
      <c r="E2100" s="1"/>
      <c r="F2100" s="1"/>
      <c r="G2100" s="1"/>
      <c r="H2100" s="1">
        <v>1.3933398355858994E-4</v>
      </c>
      <c r="I2100" s="1"/>
      <c r="J2100" s="1">
        <v>4.3446148498935571E-5</v>
      </c>
      <c r="K2100" s="1"/>
      <c r="L2100" s="1">
        <v>9.1390066028762757E-5</v>
      </c>
    </row>
    <row r="2101" spans="1:12" x14ac:dyDescent="0.45">
      <c r="A2101" s="7" t="s">
        <v>16451</v>
      </c>
      <c r="B2101" s="1"/>
      <c r="C2101" s="1"/>
      <c r="D2101" s="1"/>
      <c r="E2101" s="1"/>
      <c r="F2101" s="1"/>
      <c r="G2101" s="1"/>
      <c r="H2101" s="1">
        <v>1.3933398355858994E-4</v>
      </c>
      <c r="I2101" s="1"/>
      <c r="J2101" s="1">
        <v>4.3446148498935571E-5</v>
      </c>
      <c r="K2101" s="1"/>
      <c r="L2101" s="1">
        <v>9.1390066028762757E-5</v>
      </c>
    </row>
    <row r="2102" spans="1:12" x14ac:dyDescent="0.45">
      <c r="A2102" s="7" t="s">
        <v>17077</v>
      </c>
      <c r="B2102" s="1"/>
      <c r="C2102" s="1"/>
      <c r="D2102" s="1"/>
      <c r="E2102" s="1"/>
      <c r="F2102" s="1"/>
      <c r="G2102" s="1"/>
      <c r="H2102" s="1">
        <v>1.3933398355858994E-4</v>
      </c>
      <c r="I2102" s="1"/>
      <c r="J2102" s="1">
        <v>4.3446148498935571E-5</v>
      </c>
      <c r="K2102" s="1"/>
      <c r="L2102" s="1">
        <v>9.1390066028762757E-5</v>
      </c>
    </row>
    <row r="2103" spans="1:12" x14ac:dyDescent="0.45">
      <c r="A2103" s="7" t="s">
        <v>18680</v>
      </c>
      <c r="B2103" s="1"/>
      <c r="C2103" s="1"/>
      <c r="D2103" s="1"/>
      <c r="E2103" s="1"/>
      <c r="F2103" s="1"/>
      <c r="G2103" s="1"/>
      <c r="H2103" s="1">
        <v>1.3933398355858994E-4</v>
      </c>
      <c r="I2103" s="1"/>
      <c r="J2103" s="1">
        <v>4.3446148498935571E-5</v>
      </c>
      <c r="K2103" s="1"/>
      <c r="L2103" s="1">
        <v>9.1390066028762757E-5</v>
      </c>
    </row>
    <row r="2104" spans="1:12" x14ac:dyDescent="0.45">
      <c r="A2104" s="7" t="s">
        <v>18016</v>
      </c>
      <c r="B2104" s="1"/>
      <c r="C2104" s="1"/>
      <c r="D2104" s="1"/>
      <c r="E2104" s="1"/>
      <c r="F2104" s="1"/>
      <c r="G2104" s="1"/>
      <c r="H2104" s="1">
        <v>1.3933398355858994E-4</v>
      </c>
      <c r="I2104" s="1"/>
      <c r="J2104" s="1">
        <v>4.3446148498935571E-5</v>
      </c>
      <c r="K2104" s="1"/>
      <c r="L2104" s="1">
        <v>9.1390066028762757E-5</v>
      </c>
    </row>
    <row r="2105" spans="1:12" x14ac:dyDescent="0.45">
      <c r="A2105" s="7" t="s">
        <v>16644</v>
      </c>
      <c r="B2105" s="1"/>
      <c r="C2105" s="1"/>
      <c r="D2105" s="1"/>
      <c r="E2105" s="1"/>
      <c r="F2105" s="1"/>
      <c r="G2105" s="1"/>
      <c r="H2105" s="1">
        <v>1.3933398355858994E-4</v>
      </c>
      <c r="I2105" s="1"/>
      <c r="J2105" s="1">
        <v>4.3446148498935571E-5</v>
      </c>
      <c r="K2105" s="1"/>
      <c r="L2105" s="1">
        <v>9.1390066028762757E-5</v>
      </c>
    </row>
    <row r="2106" spans="1:12" x14ac:dyDescent="0.45">
      <c r="A2106" s="7" t="s">
        <v>17244</v>
      </c>
      <c r="B2106" s="1">
        <v>1.238696890870804E-4</v>
      </c>
      <c r="C2106" s="1"/>
      <c r="D2106" s="1"/>
      <c r="E2106" s="1"/>
      <c r="F2106" s="1"/>
      <c r="G2106" s="1"/>
      <c r="H2106" s="1">
        <v>1.3933398355858994E-4</v>
      </c>
      <c r="I2106" s="1">
        <v>7.3849789528099844E-5</v>
      </c>
      <c r="J2106" s="1">
        <v>4.3446148498935571E-5</v>
      </c>
      <c r="K2106" s="1">
        <v>7.4753314063590151E-5</v>
      </c>
      <c r="L2106" s="1">
        <v>9.1050584947259186E-5</v>
      </c>
    </row>
    <row r="2107" spans="1:12" x14ac:dyDescent="0.45">
      <c r="A2107" s="7" t="s">
        <v>20834</v>
      </c>
      <c r="B2107" s="1">
        <v>1.238696890870804E-4</v>
      </c>
      <c r="C2107" s="1"/>
      <c r="D2107" s="1"/>
      <c r="E2107" s="1"/>
      <c r="F2107" s="1"/>
      <c r="G2107" s="1"/>
      <c r="H2107" s="1"/>
      <c r="I2107" s="1"/>
      <c r="J2107" s="1">
        <v>8.6892296997871142E-5</v>
      </c>
      <c r="K2107" s="1">
        <v>6.2294428386325121E-5</v>
      </c>
      <c r="L2107" s="1">
        <v>9.1018804823758895E-5</v>
      </c>
    </row>
    <row r="2108" spans="1:12" x14ac:dyDescent="0.45">
      <c r="A2108" s="7" t="s">
        <v>16620</v>
      </c>
      <c r="B2108" s="1"/>
      <c r="C2108" s="1"/>
      <c r="D2108" s="1"/>
      <c r="E2108" s="1"/>
      <c r="F2108" s="1"/>
      <c r="G2108" s="1"/>
      <c r="H2108" s="1"/>
      <c r="I2108" s="1">
        <v>7.3849789528099844E-5</v>
      </c>
      <c r="J2108" s="1">
        <v>8.6892296997871142E-5</v>
      </c>
      <c r="K2108" s="1">
        <v>1.1212997109538523E-4</v>
      </c>
      <c r="L2108" s="1">
        <v>9.0957352540452075E-5</v>
      </c>
    </row>
    <row r="2109" spans="1:12" x14ac:dyDescent="0.45">
      <c r="A2109" s="7" t="s">
        <v>16573</v>
      </c>
      <c r="B2109" s="1">
        <v>1.238696890870804E-4</v>
      </c>
      <c r="C2109" s="1"/>
      <c r="D2109" s="1"/>
      <c r="E2109" s="1"/>
      <c r="F2109" s="1"/>
      <c r="G2109" s="1"/>
      <c r="H2109" s="1"/>
      <c r="I2109" s="1">
        <v>7.3849789528099844E-5</v>
      </c>
      <c r="J2109" s="1"/>
      <c r="K2109" s="1">
        <v>7.4753314063590151E-5</v>
      </c>
      <c r="L2109" s="1">
        <v>9.0824264226256797E-5</v>
      </c>
    </row>
    <row r="2110" spans="1:12" x14ac:dyDescent="0.45">
      <c r="A2110" s="7" t="s">
        <v>19334</v>
      </c>
      <c r="B2110" s="1">
        <v>1.238696890870804E-4</v>
      </c>
      <c r="C2110" s="1"/>
      <c r="D2110" s="1"/>
      <c r="E2110" s="1"/>
      <c r="F2110" s="1"/>
      <c r="G2110" s="1"/>
      <c r="H2110" s="1">
        <v>1.3933398355858994E-4</v>
      </c>
      <c r="I2110" s="1"/>
      <c r="J2110" s="1">
        <v>8.6892296997871142E-5</v>
      </c>
      <c r="K2110" s="1">
        <v>1.2458885677265025E-5</v>
      </c>
      <c r="L2110" s="1">
        <v>9.0638713830201622E-5</v>
      </c>
    </row>
    <row r="2111" spans="1:12" x14ac:dyDescent="0.45">
      <c r="A2111" s="7" t="s">
        <v>20701</v>
      </c>
      <c r="B2111" s="1"/>
      <c r="C2111" s="1"/>
      <c r="D2111" s="1"/>
      <c r="E2111" s="1"/>
      <c r="F2111" s="1"/>
      <c r="G2111" s="1"/>
      <c r="H2111" s="1">
        <v>1.3933398355858994E-4</v>
      </c>
      <c r="I2111" s="1">
        <v>7.3849789528099844E-5</v>
      </c>
      <c r="J2111" s="1">
        <v>8.6892296997871142E-5</v>
      </c>
      <c r="K2111" s="1">
        <v>6.2294428386325121E-5</v>
      </c>
      <c r="L2111" s="1">
        <v>9.0592624617721507E-5</v>
      </c>
    </row>
    <row r="2112" spans="1:12" x14ac:dyDescent="0.45">
      <c r="A2112" s="7" t="s">
        <v>19363</v>
      </c>
      <c r="B2112" s="1"/>
      <c r="C2112" s="1"/>
      <c r="D2112" s="1"/>
      <c r="E2112" s="1"/>
      <c r="F2112" s="1"/>
      <c r="G2112" s="1"/>
      <c r="H2112" s="1"/>
      <c r="I2112" s="1"/>
      <c r="J2112" s="1">
        <v>1.3033844549680671E-4</v>
      </c>
      <c r="K2112" s="1">
        <v>4.9835542709060098E-5</v>
      </c>
      <c r="L2112" s="1">
        <v>9.0086994102933399E-5</v>
      </c>
    </row>
    <row r="2113" spans="1:12" x14ac:dyDescent="0.45">
      <c r="A2113" s="7" t="s">
        <v>21190</v>
      </c>
      <c r="B2113" s="1"/>
      <c r="C2113" s="1"/>
      <c r="D2113" s="1"/>
      <c r="E2113" s="1"/>
      <c r="F2113" s="1"/>
      <c r="G2113" s="1"/>
      <c r="H2113" s="1"/>
      <c r="I2113" s="1"/>
      <c r="J2113" s="1">
        <v>1.3033844549680671E-4</v>
      </c>
      <c r="K2113" s="1">
        <v>4.9835542709060098E-5</v>
      </c>
      <c r="L2113" s="1">
        <v>9.0086994102933399E-5</v>
      </c>
    </row>
    <row r="2114" spans="1:12" x14ac:dyDescent="0.45">
      <c r="A2114" s="7" t="s">
        <v>19331</v>
      </c>
      <c r="B2114" s="1"/>
      <c r="C2114" s="1"/>
      <c r="D2114" s="1"/>
      <c r="E2114" s="1"/>
      <c r="F2114" s="1"/>
      <c r="G2114" s="1"/>
      <c r="H2114" s="1"/>
      <c r="I2114" s="1"/>
      <c r="J2114" s="1">
        <v>1.3033844549680671E-4</v>
      </c>
      <c r="K2114" s="1">
        <v>4.9835542709060098E-5</v>
      </c>
      <c r="L2114" s="1">
        <v>9.0086994102933399E-5</v>
      </c>
    </row>
    <row r="2115" spans="1:12" x14ac:dyDescent="0.45">
      <c r="A2115" s="7" t="s">
        <v>18786</v>
      </c>
      <c r="B2115" s="1"/>
      <c r="C2115" s="1"/>
      <c r="D2115" s="1"/>
      <c r="E2115" s="1"/>
      <c r="F2115" s="1"/>
      <c r="G2115" s="1"/>
      <c r="H2115" s="1">
        <v>1.3933398355858994E-4</v>
      </c>
      <c r="I2115" s="1"/>
      <c r="J2115" s="1">
        <v>4.3446148498935571E-5</v>
      </c>
      <c r="K2115" s="1">
        <v>8.7212199740855181E-5</v>
      </c>
      <c r="L2115" s="1">
        <v>8.999744393279356E-5</v>
      </c>
    </row>
    <row r="2116" spans="1:12" x14ac:dyDescent="0.45">
      <c r="A2116" s="7" t="s">
        <v>17794</v>
      </c>
      <c r="B2116" s="1">
        <v>1.238696890870804E-4</v>
      </c>
      <c r="C2116" s="1"/>
      <c r="D2116" s="1"/>
      <c r="E2116" s="1"/>
      <c r="F2116" s="1"/>
      <c r="G2116" s="1"/>
      <c r="H2116" s="1">
        <v>1.3933398355858994E-4</v>
      </c>
      <c r="I2116" s="1"/>
      <c r="J2116" s="1">
        <v>4.3446148498935571E-5</v>
      </c>
      <c r="K2116" s="1">
        <v>4.9835542709060098E-5</v>
      </c>
      <c r="L2116" s="1">
        <v>8.9121340963416507E-5</v>
      </c>
    </row>
    <row r="2117" spans="1:12" x14ac:dyDescent="0.45">
      <c r="A2117" s="7" t="s">
        <v>16973</v>
      </c>
      <c r="B2117" s="1"/>
      <c r="C2117" s="1"/>
      <c r="D2117" s="1"/>
      <c r="E2117" s="1"/>
      <c r="F2117" s="1"/>
      <c r="G2117" s="1"/>
      <c r="H2117" s="1">
        <v>1.3933398355858994E-4</v>
      </c>
      <c r="I2117" s="1">
        <v>7.3849789528099844E-5</v>
      </c>
      <c r="J2117" s="1">
        <v>4.3446148498935571E-5</v>
      </c>
      <c r="K2117" s="1">
        <v>9.9671085418120197E-5</v>
      </c>
      <c r="L2117" s="1">
        <v>8.9075251750936378E-5</v>
      </c>
    </row>
    <row r="2118" spans="1:12" x14ac:dyDescent="0.45">
      <c r="A2118" s="7" t="s">
        <v>16779</v>
      </c>
      <c r="B2118" s="1">
        <v>1.238696890870804E-4</v>
      </c>
      <c r="C2118" s="1"/>
      <c r="D2118" s="1"/>
      <c r="E2118" s="1"/>
      <c r="F2118" s="1"/>
      <c r="G2118" s="1"/>
      <c r="H2118" s="1"/>
      <c r="I2118" s="1"/>
      <c r="J2118" s="1">
        <v>1.3033844549680671E-4</v>
      </c>
      <c r="K2118" s="1">
        <v>1.2458885677265025E-5</v>
      </c>
      <c r="L2118" s="1">
        <v>8.8889006753717372E-5</v>
      </c>
    </row>
    <row r="2119" spans="1:12" x14ac:dyDescent="0.45">
      <c r="A2119" s="7" t="s">
        <v>20833</v>
      </c>
      <c r="B2119" s="1"/>
      <c r="C2119" s="1"/>
      <c r="D2119" s="1"/>
      <c r="E2119" s="1"/>
      <c r="F2119" s="1"/>
      <c r="G2119" s="1"/>
      <c r="H2119" s="1"/>
      <c r="I2119" s="1">
        <v>7.3849789528099844E-5</v>
      </c>
      <c r="J2119" s="1">
        <v>1.3033844549680671E-4</v>
      </c>
      <c r="K2119" s="1">
        <v>6.2294428386325121E-5</v>
      </c>
      <c r="L2119" s="1">
        <v>8.8827554470410553E-5</v>
      </c>
    </row>
    <row r="2120" spans="1:12" x14ac:dyDescent="0.45">
      <c r="A2120" s="7" t="s">
        <v>19351</v>
      </c>
      <c r="B2120" s="1"/>
      <c r="C2120" s="1"/>
      <c r="D2120" s="1"/>
      <c r="E2120" s="1"/>
      <c r="F2120" s="1"/>
      <c r="G2120" s="1"/>
      <c r="H2120" s="1">
        <v>1.3933398355858994E-4</v>
      </c>
      <c r="I2120" s="1"/>
      <c r="J2120" s="1"/>
      <c r="K2120" s="1">
        <v>3.7376657031795076E-5</v>
      </c>
      <c r="L2120" s="1">
        <v>8.8355320295192499E-5</v>
      </c>
    </row>
    <row r="2121" spans="1:12" x14ac:dyDescent="0.45">
      <c r="A2121" s="7" t="s">
        <v>19940</v>
      </c>
      <c r="B2121" s="1"/>
      <c r="C2121" s="1"/>
      <c r="D2121" s="1"/>
      <c r="E2121" s="1"/>
      <c r="F2121" s="1"/>
      <c r="G2121" s="1"/>
      <c r="H2121" s="1">
        <v>1.3933398355858994E-4</v>
      </c>
      <c r="I2121" s="1"/>
      <c r="J2121" s="1"/>
      <c r="K2121" s="1">
        <v>3.7376657031795076E-5</v>
      </c>
      <c r="L2121" s="1">
        <v>8.8355320295192499E-5</v>
      </c>
    </row>
    <row r="2122" spans="1:12" x14ac:dyDescent="0.45">
      <c r="A2122" s="7" t="s">
        <v>19213</v>
      </c>
      <c r="B2122" s="1"/>
      <c r="C2122" s="1"/>
      <c r="D2122" s="1"/>
      <c r="E2122" s="1"/>
      <c r="F2122" s="1"/>
      <c r="G2122" s="1"/>
      <c r="H2122" s="1">
        <v>1.3933398355858994E-4</v>
      </c>
      <c r="I2122" s="1"/>
      <c r="J2122" s="1"/>
      <c r="K2122" s="1">
        <v>3.7376657031795076E-5</v>
      </c>
      <c r="L2122" s="1">
        <v>8.8355320295192499E-5</v>
      </c>
    </row>
    <row r="2123" spans="1:12" x14ac:dyDescent="0.45">
      <c r="A2123" s="7" t="s">
        <v>20446</v>
      </c>
      <c r="B2123" s="1"/>
      <c r="C2123" s="1"/>
      <c r="D2123" s="1"/>
      <c r="E2123" s="1"/>
      <c r="F2123" s="1"/>
      <c r="G2123" s="1"/>
      <c r="H2123" s="1">
        <v>1.3933398355858994E-4</v>
      </c>
      <c r="I2123" s="1"/>
      <c r="J2123" s="1"/>
      <c r="K2123" s="1">
        <v>3.7376657031795076E-5</v>
      </c>
      <c r="L2123" s="1">
        <v>8.8355320295192499E-5</v>
      </c>
    </row>
    <row r="2124" spans="1:12" x14ac:dyDescent="0.45">
      <c r="A2124" s="7" t="s">
        <v>16471</v>
      </c>
      <c r="B2124" s="1"/>
      <c r="C2124" s="1"/>
      <c r="D2124" s="1"/>
      <c r="E2124" s="1"/>
      <c r="F2124" s="1"/>
      <c r="G2124" s="1"/>
      <c r="H2124" s="1">
        <v>1.3933398355858994E-4</v>
      </c>
      <c r="I2124" s="1"/>
      <c r="J2124" s="1"/>
      <c r="K2124" s="1">
        <v>3.7376657031795076E-5</v>
      </c>
      <c r="L2124" s="1">
        <v>8.8355320295192499E-5</v>
      </c>
    </row>
    <row r="2125" spans="1:12" x14ac:dyDescent="0.45">
      <c r="A2125" s="7" t="s">
        <v>17003</v>
      </c>
      <c r="B2125" s="1"/>
      <c r="C2125" s="1"/>
      <c r="D2125" s="1"/>
      <c r="E2125" s="1"/>
      <c r="F2125" s="1"/>
      <c r="G2125" s="1"/>
      <c r="H2125" s="1">
        <v>1.3933398355858994E-4</v>
      </c>
      <c r="I2125" s="1"/>
      <c r="J2125" s="1"/>
      <c r="K2125" s="1">
        <v>3.7376657031795076E-5</v>
      </c>
      <c r="L2125" s="1">
        <v>8.8355320295192499E-5</v>
      </c>
    </row>
    <row r="2126" spans="1:12" x14ac:dyDescent="0.45">
      <c r="A2126" s="7" t="s">
        <v>16410</v>
      </c>
      <c r="B2126" s="1">
        <v>1.238696890870804E-4</v>
      </c>
      <c r="C2126" s="1"/>
      <c r="D2126" s="1"/>
      <c r="E2126" s="1"/>
      <c r="F2126" s="1"/>
      <c r="G2126" s="1"/>
      <c r="H2126" s="1"/>
      <c r="I2126" s="1">
        <v>1.4769957905619969E-4</v>
      </c>
      <c r="J2126" s="1">
        <v>4.3446148498935571E-5</v>
      </c>
      <c r="K2126" s="1">
        <v>3.7376657031795076E-5</v>
      </c>
      <c r="L2126" s="1">
        <v>8.8098018418502681E-5</v>
      </c>
    </row>
    <row r="2127" spans="1:12" x14ac:dyDescent="0.45">
      <c r="A2127" s="7" t="s">
        <v>19780</v>
      </c>
      <c r="B2127" s="1"/>
      <c r="C2127" s="1"/>
      <c r="D2127" s="1"/>
      <c r="E2127" s="1"/>
      <c r="F2127" s="1"/>
      <c r="G2127" s="1"/>
      <c r="H2127" s="1">
        <v>1.3933398355858994E-4</v>
      </c>
      <c r="I2127" s="1"/>
      <c r="J2127" s="1">
        <v>8.6892296997871142E-5</v>
      </c>
      <c r="K2127" s="1">
        <v>3.7376657031795076E-5</v>
      </c>
      <c r="L2127" s="1">
        <v>8.7867645862752051E-5</v>
      </c>
    </row>
    <row r="2128" spans="1:12" x14ac:dyDescent="0.45">
      <c r="A2128" s="7" t="s">
        <v>20088</v>
      </c>
      <c r="B2128" s="1"/>
      <c r="C2128" s="1"/>
      <c r="D2128" s="1"/>
      <c r="E2128" s="1"/>
      <c r="F2128" s="1"/>
      <c r="G2128" s="1"/>
      <c r="H2128" s="1">
        <v>1.3933398355858994E-4</v>
      </c>
      <c r="I2128" s="1"/>
      <c r="J2128" s="1">
        <v>8.6892296997871142E-5</v>
      </c>
      <c r="K2128" s="1">
        <v>3.7376657031795076E-5</v>
      </c>
      <c r="L2128" s="1">
        <v>8.7867645862752051E-5</v>
      </c>
    </row>
    <row r="2129" spans="1:12" x14ac:dyDescent="0.45">
      <c r="A2129" s="7" t="s">
        <v>16435</v>
      </c>
      <c r="B2129" s="1"/>
      <c r="C2129" s="1"/>
      <c r="D2129" s="1"/>
      <c r="E2129" s="1"/>
      <c r="F2129" s="1"/>
      <c r="G2129" s="1"/>
      <c r="H2129" s="1">
        <v>1.3933398355858994E-4</v>
      </c>
      <c r="I2129" s="1"/>
      <c r="J2129" s="1">
        <v>8.6892296997871142E-5</v>
      </c>
      <c r="K2129" s="1">
        <v>3.7376657031795076E-5</v>
      </c>
      <c r="L2129" s="1">
        <v>8.7867645862752051E-5</v>
      </c>
    </row>
    <row r="2130" spans="1:12" x14ac:dyDescent="0.45">
      <c r="A2130" s="7" t="s">
        <v>17783</v>
      </c>
      <c r="B2130" s="1"/>
      <c r="C2130" s="1"/>
      <c r="D2130" s="1"/>
      <c r="E2130" s="1"/>
      <c r="F2130" s="1"/>
      <c r="G2130" s="1"/>
      <c r="H2130" s="1">
        <v>1.3933398355858994E-4</v>
      </c>
      <c r="I2130" s="1"/>
      <c r="J2130" s="1">
        <v>8.6892296997871142E-5</v>
      </c>
      <c r="K2130" s="1">
        <v>3.7376657031795076E-5</v>
      </c>
      <c r="L2130" s="1">
        <v>8.7867645862752051E-5</v>
      </c>
    </row>
    <row r="2131" spans="1:12" x14ac:dyDescent="0.45">
      <c r="A2131" s="7" t="s">
        <v>16662</v>
      </c>
      <c r="B2131" s="1"/>
      <c r="C2131" s="1"/>
      <c r="D2131" s="1"/>
      <c r="E2131" s="1"/>
      <c r="F2131" s="1"/>
      <c r="G2131" s="1"/>
      <c r="H2131" s="1">
        <v>1.3933398355858994E-4</v>
      </c>
      <c r="I2131" s="1">
        <v>7.3849789528099844E-5</v>
      </c>
      <c r="J2131" s="1">
        <v>8.6892296997871142E-5</v>
      </c>
      <c r="K2131" s="1">
        <v>4.9835542709060098E-5</v>
      </c>
      <c r="L2131" s="1">
        <v>8.7477903198405257E-5</v>
      </c>
    </row>
    <row r="2132" spans="1:12" x14ac:dyDescent="0.45">
      <c r="A2132" s="7" t="s">
        <v>16488</v>
      </c>
      <c r="B2132" s="1">
        <v>1.238696890870804E-4</v>
      </c>
      <c r="C2132" s="1"/>
      <c r="D2132" s="1"/>
      <c r="E2132" s="1"/>
      <c r="F2132" s="1"/>
      <c r="G2132" s="1"/>
      <c r="H2132" s="1">
        <v>1.3933398355858994E-4</v>
      </c>
      <c r="I2132" s="1">
        <v>7.3849789528099844E-5</v>
      </c>
      <c r="J2132" s="1"/>
      <c r="K2132" s="1">
        <v>1.2458885677265025E-5</v>
      </c>
      <c r="L2132" s="1">
        <v>8.7378086962758801E-5</v>
      </c>
    </row>
    <row r="2133" spans="1:12" x14ac:dyDescent="0.45">
      <c r="A2133" s="7" t="s">
        <v>19778</v>
      </c>
      <c r="B2133" s="1"/>
      <c r="C2133" s="1"/>
      <c r="D2133" s="1"/>
      <c r="E2133" s="1"/>
      <c r="F2133" s="1"/>
      <c r="G2133" s="1"/>
      <c r="H2133" s="1"/>
      <c r="I2133" s="1"/>
      <c r="J2133" s="1"/>
      <c r="K2133" s="1">
        <v>8.7212199740855181E-5</v>
      </c>
      <c r="L2133" s="1">
        <v>8.7212199740855181E-5</v>
      </c>
    </row>
    <row r="2134" spans="1:12" x14ac:dyDescent="0.45">
      <c r="A2134" s="7" t="s">
        <v>19728</v>
      </c>
      <c r="B2134" s="1"/>
      <c r="C2134" s="1"/>
      <c r="D2134" s="1"/>
      <c r="E2134" s="1"/>
      <c r="F2134" s="1"/>
      <c r="G2134" s="1"/>
      <c r="H2134" s="1"/>
      <c r="I2134" s="1"/>
      <c r="J2134" s="1"/>
      <c r="K2134" s="1">
        <v>8.7212199740855181E-5</v>
      </c>
      <c r="L2134" s="1">
        <v>8.7212199740855181E-5</v>
      </c>
    </row>
    <row r="2135" spans="1:12" x14ac:dyDescent="0.45">
      <c r="A2135" s="7" t="s">
        <v>19014</v>
      </c>
      <c r="B2135" s="1"/>
      <c r="C2135" s="1"/>
      <c r="D2135" s="1"/>
      <c r="E2135" s="1"/>
      <c r="F2135" s="1"/>
      <c r="G2135" s="1"/>
      <c r="H2135" s="1"/>
      <c r="I2135" s="1"/>
      <c r="J2135" s="1"/>
      <c r="K2135" s="1">
        <v>8.7212199740855181E-5</v>
      </c>
      <c r="L2135" s="1">
        <v>8.7212199740855181E-5</v>
      </c>
    </row>
    <row r="2136" spans="1:12" x14ac:dyDescent="0.45">
      <c r="A2136" s="7" t="s">
        <v>16500</v>
      </c>
      <c r="B2136" s="1"/>
      <c r="C2136" s="1"/>
      <c r="D2136" s="1"/>
      <c r="E2136" s="1"/>
      <c r="F2136" s="1"/>
      <c r="G2136" s="1"/>
      <c r="H2136" s="1"/>
      <c r="I2136" s="1"/>
      <c r="J2136" s="1"/>
      <c r="K2136" s="1">
        <v>8.7212199740855181E-5</v>
      </c>
      <c r="L2136" s="1">
        <v>8.7212199740855181E-5</v>
      </c>
    </row>
    <row r="2137" spans="1:12" x14ac:dyDescent="0.45">
      <c r="A2137" s="7" t="s">
        <v>17074</v>
      </c>
      <c r="B2137" s="1"/>
      <c r="C2137" s="1"/>
      <c r="D2137" s="1"/>
      <c r="E2137" s="1"/>
      <c r="F2137" s="1"/>
      <c r="G2137" s="1"/>
      <c r="H2137" s="1"/>
      <c r="I2137" s="1"/>
      <c r="J2137" s="1"/>
      <c r="K2137" s="1">
        <v>8.7212199740855181E-5</v>
      </c>
      <c r="L2137" s="1">
        <v>8.7212199740855181E-5</v>
      </c>
    </row>
    <row r="2138" spans="1:12" x14ac:dyDescent="0.45">
      <c r="A2138" s="7" t="s">
        <v>18220</v>
      </c>
      <c r="B2138" s="1"/>
      <c r="C2138" s="1"/>
      <c r="D2138" s="1"/>
      <c r="E2138" s="1"/>
      <c r="F2138" s="1"/>
      <c r="G2138" s="1"/>
      <c r="H2138" s="1"/>
      <c r="I2138" s="1"/>
      <c r="J2138" s="1"/>
      <c r="K2138" s="1">
        <v>8.7212199740855181E-5</v>
      </c>
      <c r="L2138" s="1">
        <v>8.7212199740855181E-5</v>
      </c>
    </row>
    <row r="2139" spans="1:12" x14ac:dyDescent="0.45">
      <c r="A2139" s="7" t="s">
        <v>17010</v>
      </c>
      <c r="B2139" s="1"/>
      <c r="C2139" s="1"/>
      <c r="D2139" s="1"/>
      <c r="E2139" s="1"/>
      <c r="F2139" s="1"/>
      <c r="G2139" s="1"/>
      <c r="H2139" s="1"/>
      <c r="I2139" s="1"/>
      <c r="J2139" s="1"/>
      <c r="K2139" s="1">
        <v>8.7212199740855181E-5</v>
      </c>
      <c r="L2139" s="1">
        <v>8.7212199740855181E-5</v>
      </c>
    </row>
    <row r="2140" spans="1:12" x14ac:dyDescent="0.45">
      <c r="A2140" s="7" t="s">
        <v>20053</v>
      </c>
      <c r="B2140" s="1"/>
      <c r="C2140" s="1"/>
      <c r="D2140" s="1"/>
      <c r="E2140" s="1"/>
      <c r="F2140" s="1"/>
      <c r="G2140" s="1"/>
      <c r="H2140" s="1"/>
      <c r="I2140" s="1"/>
      <c r="J2140" s="1">
        <v>8.6892296997871142E-5</v>
      </c>
      <c r="K2140" s="1">
        <v>8.7212199740855181E-5</v>
      </c>
      <c r="L2140" s="1">
        <v>8.7052248369363168E-5</v>
      </c>
    </row>
    <row r="2141" spans="1:12" x14ac:dyDescent="0.45">
      <c r="A2141" s="7" t="s">
        <v>18482</v>
      </c>
      <c r="B2141" s="1"/>
      <c r="C2141" s="1"/>
      <c r="D2141" s="1"/>
      <c r="E2141" s="1"/>
      <c r="F2141" s="1"/>
      <c r="G2141" s="1"/>
      <c r="H2141" s="1"/>
      <c r="I2141" s="1"/>
      <c r="J2141" s="1">
        <v>8.6892296997871142E-5</v>
      </c>
      <c r="K2141" s="1">
        <v>8.7212199740855181E-5</v>
      </c>
      <c r="L2141" s="1">
        <v>8.7052248369363168E-5</v>
      </c>
    </row>
    <row r="2142" spans="1:12" x14ac:dyDescent="0.45">
      <c r="A2142" s="7" t="s">
        <v>17967</v>
      </c>
      <c r="B2142" s="1"/>
      <c r="C2142" s="1"/>
      <c r="D2142" s="1"/>
      <c r="E2142" s="1"/>
      <c r="F2142" s="1"/>
      <c r="G2142" s="1"/>
      <c r="H2142" s="1"/>
      <c r="I2142" s="1"/>
      <c r="J2142" s="1">
        <v>8.6892296997871142E-5</v>
      </c>
      <c r="K2142" s="1">
        <v>8.7212199740855181E-5</v>
      </c>
      <c r="L2142" s="1">
        <v>8.7052248369363168E-5</v>
      </c>
    </row>
    <row r="2143" spans="1:12" x14ac:dyDescent="0.45">
      <c r="A2143" s="7" t="s">
        <v>16905</v>
      </c>
      <c r="B2143" s="1"/>
      <c r="C2143" s="1"/>
      <c r="D2143" s="1"/>
      <c r="E2143" s="1"/>
      <c r="F2143" s="1"/>
      <c r="G2143" s="1"/>
      <c r="H2143" s="1"/>
      <c r="I2143" s="1"/>
      <c r="J2143" s="1">
        <v>8.6892296997871142E-5</v>
      </c>
      <c r="K2143" s="1">
        <v>8.7212199740855181E-5</v>
      </c>
      <c r="L2143" s="1">
        <v>8.7052248369363168E-5</v>
      </c>
    </row>
    <row r="2144" spans="1:12" x14ac:dyDescent="0.45">
      <c r="A2144" s="7" t="s">
        <v>20708</v>
      </c>
      <c r="B2144" s="1"/>
      <c r="C2144" s="1"/>
      <c r="D2144" s="1"/>
      <c r="E2144" s="1"/>
      <c r="F2144" s="1"/>
      <c r="G2144" s="1"/>
      <c r="H2144" s="1"/>
      <c r="I2144" s="1"/>
      <c r="J2144" s="1">
        <v>8.6892296997871142E-5</v>
      </c>
      <c r="K2144" s="1"/>
      <c r="L2144" s="1">
        <v>8.6892296997871142E-5</v>
      </c>
    </row>
    <row r="2145" spans="1:12" x14ac:dyDescent="0.45">
      <c r="A2145" s="7" t="s">
        <v>20856</v>
      </c>
      <c r="B2145" s="1"/>
      <c r="C2145" s="1"/>
      <c r="D2145" s="1"/>
      <c r="E2145" s="1"/>
      <c r="F2145" s="1"/>
      <c r="G2145" s="1"/>
      <c r="H2145" s="1"/>
      <c r="I2145" s="1"/>
      <c r="J2145" s="1">
        <v>8.6892296997871142E-5</v>
      </c>
      <c r="K2145" s="1"/>
      <c r="L2145" s="1">
        <v>8.6892296997871142E-5</v>
      </c>
    </row>
    <row r="2146" spans="1:12" x14ac:dyDescent="0.45">
      <c r="A2146" s="7" t="s">
        <v>20948</v>
      </c>
      <c r="B2146" s="1"/>
      <c r="C2146" s="1"/>
      <c r="D2146" s="1"/>
      <c r="E2146" s="1"/>
      <c r="F2146" s="1"/>
      <c r="G2146" s="1"/>
      <c r="H2146" s="1"/>
      <c r="I2146" s="1"/>
      <c r="J2146" s="1">
        <v>8.6892296997871142E-5</v>
      </c>
      <c r="K2146" s="1"/>
      <c r="L2146" s="1">
        <v>8.6892296997871142E-5</v>
      </c>
    </row>
    <row r="2147" spans="1:12" x14ac:dyDescent="0.45">
      <c r="A2147" s="7" t="s">
        <v>20276</v>
      </c>
      <c r="B2147" s="1"/>
      <c r="C2147" s="1"/>
      <c r="D2147" s="1"/>
      <c r="E2147" s="1"/>
      <c r="F2147" s="1"/>
      <c r="G2147" s="1"/>
      <c r="H2147" s="1"/>
      <c r="I2147" s="1"/>
      <c r="J2147" s="1">
        <v>8.6892296997871142E-5</v>
      </c>
      <c r="K2147" s="1"/>
      <c r="L2147" s="1">
        <v>8.6892296997871142E-5</v>
      </c>
    </row>
    <row r="2148" spans="1:12" x14ac:dyDescent="0.45">
      <c r="A2148" s="7" t="s">
        <v>20850</v>
      </c>
      <c r="B2148" s="1"/>
      <c r="C2148" s="1"/>
      <c r="D2148" s="1"/>
      <c r="E2148" s="1"/>
      <c r="F2148" s="1"/>
      <c r="G2148" s="1"/>
      <c r="H2148" s="1"/>
      <c r="I2148" s="1"/>
      <c r="J2148" s="1">
        <v>8.6892296997871142E-5</v>
      </c>
      <c r="K2148" s="1"/>
      <c r="L2148" s="1">
        <v>8.6892296997871142E-5</v>
      </c>
    </row>
    <row r="2149" spans="1:12" x14ac:dyDescent="0.45">
      <c r="A2149" s="7" t="s">
        <v>19770</v>
      </c>
      <c r="B2149" s="1"/>
      <c r="C2149" s="1"/>
      <c r="D2149" s="1"/>
      <c r="E2149" s="1"/>
      <c r="F2149" s="1"/>
      <c r="G2149" s="1"/>
      <c r="H2149" s="1"/>
      <c r="I2149" s="1"/>
      <c r="J2149" s="1">
        <v>8.6892296997871142E-5</v>
      </c>
      <c r="K2149" s="1"/>
      <c r="L2149" s="1">
        <v>8.6892296997871142E-5</v>
      </c>
    </row>
    <row r="2150" spans="1:12" x14ac:dyDescent="0.45">
      <c r="A2150" s="7" t="s">
        <v>19523</v>
      </c>
      <c r="B2150" s="1"/>
      <c r="C2150" s="1"/>
      <c r="D2150" s="1"/>
      <c r="E2150" s="1"/>
      <c r="F2150" s="1"/>
      <c r="G2150" s="1"/>
      <c r="H2150" s="1"/>
      <c r="I2150" s="1"/>
      <c r="J2150" s="1">
        <v>8.6892296997871142E-5</v>
      </c>
      <c r="K2150" s="1"/>
      <c r="L2150" s="1">
        <v>8.6892296997871142E-5</v>
      </c>
    </row>
    <row r="2151" spans="1:12" x14ac:dyDescent="0.45">
      <c r="A2151" s="7" t="s">
        <v>19241</v>
      </c>
      <c r="B2151" s="1"/>
      <c r="C2151" s="1"/>
      <c r="D2151" s="1"/>
      <c r="E2151" s="1"/>
      <c r="F2151" s="1"/>
      <c r="G2151" s="1"/>
      <c r="H2151" s="1"/>
      <c r="I2151" s="1"/>
      <c r="J2151" s="1">
        <v>8.6892296997871142E-5</v>
      </c>
      <c r="K2151" s="1"/>
      <c r="L2151" s="1">
        <v>8.6892296997871142E-5</v>
      </c>
    </row>
    <row r="2152" spans="1:12" x14ac:dyDescent="0.45">
      <c r="A2152" s="7" t="s">
        <v>18961</v>
      </c>
      <c r="B2152" s="1"/>
      <c r="C2152" s="1"/>
      <c r="D2152" s="1"/>
      <c r="E2152" s="1"/>
      <c r="F2152" s="1"/>
      <c r="G2152" s="1"/>
      <c r="H2152" s="1"/>
      <c r="I2152" s="1"/>
      <c r="J2152" s="1">
        <v>8.6892296997871142E-5</v>
      </c>
      <c r="K2152" s="1"/>
      <c r="L2152" s="1">
        <v>8.6892296997871142E-5</v>
      </c>
    </row>
    <row r="2153" spans="1:12" x14ac:dyDescent="0.45">
      <c r="A2153" s="7" t="s">
        <v>20897</v>
      </c>
      <c r="B2153" s="1"/>
      <c r="C2153" s="1"/>
      <c r="D2153" s="1"/>
      <c r="E2153" s="1"/>
      <c r="F2153" s="1"/>
      <c r="G2153" s="1"/>
      <c r="H2153" s="1"/>
      <c r="I2153" s="1"/>
      <c r="J2153" s="1">
        <v>8.6892296997871142E-5</v>
      </c>
      <c r="K2153" s="1"/>
      <c r="L2153" s="1">
        <v>8.6892296997871142E-5</v>
      </c>
    </row>
    <row r="2154" spans="1:12" x14ac:dyDescent="0.45">
      <c r="A2154" s="7" t="s">
        <v>21334</v>
      </c>
      <c r="B2154" s="1"/>
      <c r="C2154" s="1"/>
      <c r="D2154" s="1"/>
      <c r="E2154" s="1"/>
      <c r="F2154" s="1"/>
      <c r="G2154" s="1"/>
      <c r="H2154" s="1"/>
      <c r="I2154" s="1"/>
      <c r="J2154" s="1">
        <v>8.6892296997871142E-5</v>
      </c>
      <c r="K2154" s="1"/>
      <c r="L2154" s="1">
        <v>8.6892296997871142E-5</v>
      </c>
    </row>
    <row r="2155" spans="1:12" x14ac:dyDescent="0.45">
      <c r="A2155" s="7" t="s">
        <v>20905</v>
      </c>
      <c r="B2155" s="1"/>
      <c r="C2155" s="1"/>
      <c r="D2155" s="1"/>
      <c r="E2155" s="1"/>
      <c r="F2155" s="1"/>
      <c r="G2155" s="1"/>
      <c r="H2155" s="1"/>
      <c r="I2155" s="1"/>
      <c r="J2155" s="1">
        <v>8.6892296997871142E-5</v>
      </c>
      <c r="K2155" s="1"/>
      <c r="L2155" s="1">
        <v>8.6892296997871142E-5</v>
      </c>
    </row>
    <row r="2156" spans="1:12" x14ac:dyDescent="0.45">
      <c r="A2156" s="7" t="s">
        <v>21337</v>
      </c>
      <c r="B2156" s="1"/>
      <c r="C2156" s="1"/>
      <c r="D2156" s="1"/>
      <c r="E2156" s="1"/>
      <c r="F2156" s="1"/>
      <c r="G2156" s="1"/>
      <c r="H2156" s="1"/>
      <c r="I2156" s="1"/>
      <c r="J2156" s="1">
        <v>8.6892296997871142E-5</v>
      </c>
      <c r="K2156" s="1"/>
      <c r="L2156" s="1">
        <v>8.6892296997871142E-5</v>
      </c>
    </row>
    <row r="2157" spans="1:12" x14ac:dyDescent="0.45">
      <c r="A2157" s="7" t="s">
        <v>19981</v>
      </c>
      <c r="B2157" s="1"/>
      <c r="C2157" s="1"/>
      <c r="D2157" s="1"/>
      <c r="E2157" s="1"/>
      <c r="F2157" s="1"/>
      <c r="G2157" s="1"/>
      <c r="H2157" s="1"/>
      <c r="I2157" s="1"/>
      <c r="J2157" s="1">
        <v>8.6892296997871142E-5</v>
      </c>
      <c r="K2157" s="1"/>
      <c r="L2157" s="1">
        <v>8.6892296997871142E-5</v>
      </c>
    </row>
    <row r="2158" spans="1:12" x14ac:dyDescent="0.45">
      <c r="A2158" s="7" t="s">
        <v>21057</v>
      </c>
      <c r="B2158" s="1"/>
      <c r="C2158" s="1"/>
      <c r="D2158" s="1"/>
      <c r="E2158" s="1"/>
      <c r="F2158" s="1"/>
      <c r="G2158" s="1"/>
      <c r="H2158" s="1"/>
      <c r="I2158" s="1"/>
      <c r="J2158" s="1">
        <v>8.6892296997871142E-5</v>
      </c>
      <c r="K2158" s="1"/>
      <c r="L2158" s="1">
        <v>8.6892296997871142E-5</v>
      </c>
    </row>
    <row r="2159" spans="1:12" x14ac:dyDescent="0.45">
      <c r="A2159" s="7" t="s">
        <v>21104</v>
      </c>
      <c r="B2159" s="1"/>
      <c r="C2159" s="1"/>
      <c r="D2159" s="1"/>
      <c r="E2159" s="1"/>
      <c r="F2159" s="1"/>
      <c r="G2159" s="1"/>
      <c r="H2159" s="1"/>
      <c r="I2159" s="1"/>
      <c r="J2159" s="1">
        <v>8.6892296997871142E-5</v>
      </c>
      <c r="K2159" s="1"/>
      <c r="L2159" s="1">
        <v>8.6892296997871142E-5</v>
      </c>
    </row>
    <row r="2160" spans="1:12" x14ac:dyDescent="0.45">
      <c r="A2160" s="7" t="s">
        <v>18951</v>
      </c>
      <c r="B2160" s="1"/>
      <c r="C2160" s="1"/>
      <c r="D2160" s="1"/>
      <c r="E2160" s="1"/>
      <c r="F2160" s="1"/>
      <c r="G2160" s="1"/>
      <c r="H2160" s="1"/>
      <c r="I2160" s="1"/>
      <c r="J2160" s="1">
        <v>8.6892296997871142E-5</v>
      </c>
      <c r="K2160" s="1"/>
      <c r="L2160" s="1">
        <v>8.6892296997871142E-5</v>
      </c>
    </row>
    <row r="2161" spans="1:12" x14ac:dyDescent="0.45">
      <c r="A2161" s="7" t="s">
        <v>16988</v>
      </c>
      <c r="B2161" s="1"/>
      <c r="C2161" s="1"/>
      <c r="D2161" s="1"/>
      <c r="E2161" s="1"/>
      <c r="F2161" s="1"/>
      <c r="G2161" s="1"/>
      <c r="H2161" s="1"/>
      <c r="I2161" s="1"/>
      <c r="J2161" s="1">
        <v>8.6892296997871142E-5</v>
      </c>
      <c r="K2161" s="1"/>
      <c r="L2161" s="1">
        <v>8.6892296997871142E-5</v>
      </c>
    </row>
    <row r="2162" spans="1:12" x14ac:dyDescent="0.45">
      <c r="A2162" s="7" t="s">
        <v>16890</v>
      </c>
      <c r="B2162" s="1"/>
      <c r="C2162" s="1"/>
      <c r="D2162" s="1"/>
      <c r="E2162" s="1"/>
      <c r="F2162" s="1"/>
      <c r="G2162" s="1"/>
      <c r="H2162" s="1"/>
      <c r="I2162" s="1"/>
      <c r="J2162" s="1">
        <v>8.6892296997871142E-5</v>
      </c>
      <c r="K2162" s="1"/>
      <c r="L2162" s="1">
        <v>8.6892296997871142E-5</v>
      </c>
    </row>
    <row r="2163" spans="1:12" x14ac:dyDescent="0.45">
      <c r="A2163" s="7" t="s">
        <v>18613</v>
      </c>
      <c r="B2163" s="1"/>
      <c r="C2163" s="1"/>
      <c r="D2163" s="1"/>
      <c r="E2163" s="1"/>
      <c r="F2163" s="1"/>
      <c r="G2163" s="1"/>
      <c r="H2163" s="1"/>
      <c r="I2163" s="1"/>
      <c r="J2163" s="1">
        <v>8.6892296997871142E-5</v>
      </c>
      <c r="K2163" s="1"/>
      <c r="L2163" s="1">
        <v>8.6892296997871142E-5</v>
      </c>
    </row>
    <row r="2164" spans="1:12" x14ac:dyDescent="0.45">
      <c r="A2164" s="7" t="s">
        <v>18356</v>
      </c>
      <c r="B2164" s="1"/>
      <c r="C2164" s="1"/>
      <c r="D2164" s="1"/>
      <c r="E2164" s="1"/>
      <c r="F2164" s="1"/>
      <c r="G2164" s="1"/>
      <c r="H2164" s="1"/>
      <c r="I2164" s="1"/>
      <c r="J2164" s="1">
        <v>8.6892296997871142E-5</v>
      </c>
      <c r="K2164" s="1"/>
      <c r="L2164" s="1">
        <v>8.6892296997871142E-5</v>
      </c>
    </row>
    <row r="2165" spans="1:12" x14ac:dyDescent="0.45">
      <c r="A2165" s="7" t="s">
        <v>17362</v>
      </c>
      <c r="B2165" s="1"/>
      <c r="C2165" s="1"/>
      <c r="D2165" s="1"/>
      <c r="E2165" s="1"/>
      <c r="F2165" s="1"/>
      <c r="G2165" s="1"/>
      <c r="H2165" s="1"/>
      <c r="I2165" s="1"/>
      <c r="J2165" s="1">
        <v>8.6892296997871142E-5</v>
      </c>
      <c r="K2165" s="1"/>
      <c r="L2165" s="1">
        <v>8.6892296997871142E-5</v>
      </c>
    </row>
    <row r="2166" spans="1:12" x14ac:dyDescent="0.45">
      <c r="A2166" s="7" t="s">
        <v>16525</v>
      </c>
      <c r="B2166" s="1"/>
      <c r="C2166" s="1"/>
      <c r="D2166" s="1"/>
      <c r="E2166" s="1"/>
      <c r="F2166" s="1"/>
      <c r="G2166" s="1"/>
      <c r="H2166" s="1"/>
      <c r="I2166" s="1"/>
      <c r="J2166" s="1">
        <v>8.6892296997871142E-5</v>
      </c>
      <c r="K2166" s="1"/>
      <c r="L2166" s="1">
        <v>8.6892296997871142E-5</v>
      </c>
    </row>
    <row r="2167" spans="1:12" x14ac:dyDescent="0.45">
      <c r="A2167" s="7" t="s">
        <v>18157</v>
      </c>
      <c r="B2167" s="1"/>
      <c r="C2167" s="1"/>
      <c r="D2167" s="1"/>
      <c r="E2167" s="1"/>
      <c r="F2167" s="1"/>
      <c r="G2167" s="1"/>
      <c r="H2167" s="1"/>
      <c r="I2167" s="1"/>
      <c r="J2167" s="1">
        <v>8.6892296997871142E-5</v>
      </c>
      <c r="K2167" s="1"/>
      <c r="L2167" s="1">
        <v>8.6892296997871142E-5</v>
      </c>
    </row>
    <row r="2168" spans="1:12" x14ac:dyDescent="0.45">
      <c r="A2168" s="7" t="s">
        <v>16783</v>
      </c>
      <c r="B2168" s="1"/>
      <c r="C2168" s="1"/>
      <c r="D2168" s="1"/>
      <c r="E2168" s="1"/>
      <c r="F2168" s="1"/>
      <c r="G2168" s="1"/>
      <c r="H2168" s="1"/>
      <c r="I2168" s="1"/>
      <c r="J2168" s="1">
        <v>8.6892296997871142E-5</v>
      </c>
      <c r="K2168" s="1"/>
      <c r="L2168" s="1">
        <v>8.6892296997871142E-5</v>
      </c>
    </row>
    <row r="2169" spans="1:12" x14ac:dyDescent="0.45">
      <c r="A2169" s="7" t="s">
        <v>16234</v>
      </c>
      <c r="B2169" s="1"/>
      <c r="C2169" s="1"/>
      <c r="D2169" s="1"/>
      <c r="E2169" s="1"/>
      <c r="F2169" s="1"/>
      <c r="G2169" s="1"/>
      <c r="H2169" s="1"/>
      <c r="I2169" s="1"/>
      <c r="J2169" s="1">
        <v>8.6892296997871142E-5</v>
      </c>
      <c r="K2169" s="1"/>
      <c r="L2169" s="1">
        <v>8.6892296997871142E-5</v>
      </c>
    </row>
    <row r="2170" spans="1:12" x14ac:dyDescent="0.45">
      <c r="A2170" s="7" t="s">
        <v>18759</v>
      </c>
      <c r="B2170" s="1"/>
      <c r="C2170" s="1"/>
      <c r="D2170" s="1"/>
      <c r="E2170" s="1"/>
      <c r="F2170" s="1"/>
      <c r="G2170" s="1"/>
      <c r="H2170" s="1"/>
      <c r="I2170" s="1"/>
      <c r="J2170" s="1">
        <v>8.6892296997871142E-5</v>
      </c>
      <c r="K2170" s="1"/>
      <c r="L2170" s="1">
        <v>8.6892296997871142E-5</v>
      </c>
    </row>
    <row r="2171" spans="1:12" x14ac:dyDescent="0.45">
      <c r="A2171" s="7" t="s">
        <v>17028</v>
      </c>
      <c r="B2171" s="1"/>
      <c r="C2171" s="1"/>
      <c r="D2171" s="1"/>
      <c r="E2171" s="1"/>
      <c r="F2171" s="1"/>
      <c r="G2171" s="1"/>
      <c r="H2171" s="1"/>
      <c r="I2171" s="1"/>
      <c r="J2171" s="1">
        <v>8.6892296997871142E-5</v>
      </c>
      <c r="K2171" s="1"/>
      <c r="L2171" s="1">
        <v>8.6892296997871142E-5</v>
      </c>
    </row>
    <row r="2172" spans="1:12" x14ac:dyDescent="0.45">
      <c r="A2172" s="7" t="s">
        <v>17082</v>
      </c>
      <c r="B2172" s="1"/>
      <c r="C2172" s="1"/>
      <c r="D2172" s="1"/>
      <c r="E2172" s="1"/>
      <c r="F2172" s="1"/>
      <c r="G2172" s="1"/>
      <c r="H2172" s="1"/>
      <c r="I2172" s="1"/>
      <c r="J2172" s="1">
        <v>8.6892296997871142E-5</v>
      </c>
      <c r="K2172" s="1"/>
      <c r="L2172" s="1">
        <v>8.6892296997871142E-5</v>
      </c>
    </row>
    <row r="2173" spans="1:12" x14ac:dyDescent="0.45">
      <c r="A2173" s="7" t="s">
        <v>16718</v>
      </c>
      <c r="B2173" s="1"/>
      <c r="C2173" s="1"/>
      <c r="D2173" s="1"/>
      <c r="E2173" s="1"/>
      <c r="F2173" s="1"/>
      <c r="G2173" s="1"/>
      <c r="H2173" s="1"/>
      <c r="I2173" s="1"/>
      <c r="J2173" s="1">
        <v>8.6892296997871142E-5</v>
      </c>
      <c r="K2173" s="1"/>
      <c r="L2173" s="1">
        <v>8.6892296997871142E-5</v>
      </c>
    </row>
    <row r="2174" spans="1:12" x14ac:dyDescent="0.45">
      <c r="A2174" s="7" t="s">
        <v>16225</v>
      </c>
      <c r="B2174" s="1"/>
      <c r="C2174" s="1"/>
      <c r="D2174" s="1"/>
      <c r="E2174" s="1"/>
      <c r="F2174" s="1"/>
      <c r="G2174" s="1"/>
      <c r="H2174" s="1"/>
      <c r="I2174" s="1"/>
      <c r="J2174" s="1">
        <v>8.6892296997871142E-5</v>
      </c>
      <c r="K2174" s="1"/>
      <c r="L2174" s="1">
        <v>8.6892296997871142E-5</v>
      </c>
    </row>
    <row r="2175" spans="1:12" x14ac:dyDescent="0.45">
      <c r="A2175" s="7" t="s">
        <v>20231</v>
      </c>
      <c r="B2175" s="1">
        <v>1.238696890870804E-4</v>
      </c>
      <c r="C2175" s="1"/>
      <c r="D2175" s="1"/>
      <c r="E2175" s="1"/>
      <c r="F2175" s="1"/>
      <c r="G2175" s="1"/>
      <c r="H2175" s="1"/>
      <c r="I2175" s="1"/>
      <c r="J2175" s="1">
        <v>8.6892296997871142E-5</v>
      </c>
      <c r="K2175" s="1">
        <v>4.9835542709060098E-5</v>
      </c>
      <c r="L2175" s="1">
        <v>8.6865842931337228E-5</v>
      </c>
    </row>
    <row r="2176" spans="1:12" x14ac:dyDescent="0.45">
      <c r="A2176" s="7" t="s">
        <v>18237</v>
      </c>
      <c r="B2176" s="1">
        <v>1.238696890870804E-4</v>
      </c>
      <c r="C2176" s="1"/>
      <c r="D2176" s="1"/>
      <c r="E2176" s="1"/>
      <c r="F2176" s="1"/>
      <c r="G2176" s="1"/>
      <c r="H2176" s="1"/>
      <c r="I2176" s="1"/>
      <c r="J2176" s="1">
        <v>8.6892296997871142E-5</v>
      </c>
      <c r="K2176" s="1">
        <v>4.9835542709060098E-5</v>
      </c>
      <c r="L2176" s="1">
        <v>8.6865842931337228E-5</v>
      </c>
    </row>
    <row r="2177" spans="1:12" x14ac:dyDescent="0.45">
      <c r="A2177" s="7" t="s">
        <v>16667</v>
      </c>
      <c r="B2177" s="1">
        <v>1.238696890870804E-4</v>
      </c>
      <c r="C2177" s="1"/>
      <c r="D2177" s="1"/>
      <c r="E2177" s="1"/>
      <c r="F2177" s="1"/>
      <c r="G2177" s="1"/>
      <c r="H2177" s="1"/>
      <c r="I2177" s="1"/>
      <c r="J2177" s="1">
        <v>8.6892296997871142E-5</v>
      </c>
      <c r="K2177" s="1">
        <v>4.9835542709060098E-5</v>
      </c>
      <c r="L2177" s="1">
        <v>8.6865842931337228E-5</v>
      </c>
    </row>
    <row r="2178" spans="1:12" x14ac:dyDescent="0.45">
      <c r="A2178" s="7" t="s">
        <v>16124</v>
      </c>
      <c r="B2178" s="1">
        <v>1.238696890870804E-4</v>
      </c>
      <c r="C2178" s="1"/>
      <c r="D2178" s="1"/>
      <c r="E2178" s="1"/>
      <c r="F2178" s="1"/>
      <c r="G2178" s="1"/>
      <c r="H2178" s="1"/>
      <c r="I2178" s="1"/>
      <c r="J2178" s="1">
        <v>8.6892296997871142E-5</v>
      </c>
      <c r="K2178" s="1">
        <v>4.9835542709060098E-5</v>
      </c>
      <c r="L2178" s="1">
        <v>8.6865842931337228E-5</v>
      </c>
    </row>
    <row r="2179" spans="1:12" x14ac:dyDescent="0.45">
      <c r="A2179" s="7" t="s">
        <v>19206</v>
      </c>
      <c r="B2179" s="1">
        <v>1.238696890870804E-4</v>
      </c>
      <c r="C2179" s="1"/>
      <c r="D2179" s="1"/>
      <c r="E2179" s="1"/>
      <c r="F2179" s="1"/>
      <c r="G2179" s="1"/>
      <c r="H2179" s="1"/>
      <c r="I2179" s="1"/>
      <c r="J2179" s="1"/>
      <c r="K2179" s="1">
        <v>4.9835542709060098E-5</v>
      </c>
      <c r="L2179" s="1">
        <v>8.6852615898070243E-5</v>
      </c>
    </row>
    <row r="2180" spans="1:12" x14ac:dyDescent="0.45">
      <c r="A2180" s="7" t="s">
        <v>21442</v>
      </c>
      <c r="B2180" s="1">
        <v>1.238696890870804E-4</v>
      </c>
      <c r="C2180" s="1"/>
      <c r="D2180" s="1"/>
      <c r="E2180" s="1"/>
      <c r="F2180" s="1"/>
      <c r="G2180" s="1"/>
      <c r="H2180" s="1"/>
      <c r="I2180" s="1"/>
      <c r="J2180" s="1"/>
      <c r="K2180" s="1">
        <v>4.9835542709060098E-5</v>
      </c>
      <c r="L2180" s="1">
        <v>8.6852615898070243E-5</v>
      </c>
    </row>
    <row r="2181" spans="1:12" x14ac:dyDescent="0.45">
      <c r="A2181" s="7" t="s">
        <v>19335</v>
      </c>
      <c r="B2181" s="1">
        <v>1.238696890870804E-4</v>
      </c>
      <c r="C2181" s="1"/>
      <c r="D2181" s="1"/>
      <c r="E2181" s="1"/>
      <c r="F2181" s="1"/>
      <c r="G2181" s="1"/>
      <c r="H2181" s="1"/>
      <c r="I2181" s="1"/>
      <c r="J2181" s="1"/>
      <c r="K2181" s="1">
        <v>4.9835542709060098E-5</v>
      </c>
      <c r="L2181" s="1">
        <v>8.6852615898070243E-5</v>
      </c>
    </row>
    <row r="2182" spans="1:12" x14ac:dyDescent="0.45">
      <c r="A2182" s="7" t="s">
        <v>17245</v>
      </c>
      <c r="B2182" s="1">
        <v>1.238696890870804E-4</v>
      </c>
      <c r="C2182" s="1"/>
      <c r="D2182" s="1"/>
      <c r="E2182" s="1"/>
      <c r="F2182" s="1"/>
      <c r="G2182" s="1"/>
      <c r="H2182" s="1"/>
      <c r="I2182" s="1"/>
      <c r="J2182" s="1"/>
      <c r="K2182" s="1">
        <v>4.9835542709060098E-5</v>
      </c>
      <c r="L2182" s="1">
        <v>8.6852615898070243E-5</v>
      </c>
    </row>
    <row r="2183" spans="1:12" x14ac:dyDescent="0.45">
      <c r="A2183" s="7" t="s">
        <v>15919</v>
      </c>
      <c r="B2183" s="1">
        <v>1.238696890870804E-4</v>
      </c>
      <c r="C2183" s="1"/>
      <c r="D2183" s="1"/>
      <c r="E2183" s="1"/>
      <c r="F2183" s="1"/>
      <c r="G2183" s="1"/>
      <c r="H2183" s="1"/>
      <c r="I2183" s="1"/>
      <c r="J2183" s="1"/>
      <c r="K2183" s="1">
        <v>4.9835542709060098E-5</v>
      </c>
      <c r="L2183" s="1">
        <v>8.6852615898070243E-5</v>
      </c>
    </row>
    <row r="2184" spans="1:12" x14ac:dyDescent="0.45">
      <c r="A2184" s="7" t="s">
        <v>20420</v>
      </c>
      <c r="B2184" s="1"/>
      <c r="C2184" s="1"/>
      <c r="D2184" s="1"/>
      <c r="E2184" s="1"/>
      <c r="F2184" s="1"/>
      <c r="G2184" s="1"/>
      <c r="H2184" s="1"/>
      <c r="I2184" s="1">
        <v>7.3849789528099844E-5</v>
      </c>
      <c r="J2184" s="1">
        <v>8.6892296997871142E-5</v>
      </c>
      <c r="K2184" s="1">
        <v>9.9671085418120197E-5</v>
      </c>
      <c r="L2184" s="1">
        <v>8.6804390648030381E-5</v>
      </c>
    </row>
    <row r="2185" spans="1:12" x14ac:dyDescent="0.45">
      <c r="A2185" s="7" t="s">
        <v>16948</v>
      </c>
      <c r="B2185" s="1"/>
      <c r="C2185" s="1"/>
      <c r="D2185" s="1"/>
      <c r="E2185" s="1"/>
      <c r="F2185" s="1"/>
      <c r="G2185" s="1"/>
      <c r="H2185" s="1"/>
      <c r="I2185" s="1">
        <v>7.3849789528099844E-5</v>
      </c>
      <c r="J2185" s="1">
        <v>8.6892296997871142E-5</v>
      </c>
      <c r="K2185" s="1">
        <v>9.9671085418120197E-5</v>
      </c>
      <c r="L2185" s="1">
        <v>8.6804390648030381E-5</v>
      </c>
    </row>
    <row r="2186" spans="1:12" x14ac:dyDescent="0.45">
      <c r="A2186" s="7" t="s">
        <v>18833</v>
      </c>
      <c r="B2186" s="1"/>
      <c r="C2186" s="1"/>
      <c r="D2186" s="1"/>
      <c r="E2186" s="1"/>
      <c r="F2186" s="1"/>
      <c r="G2186" s="1"/>
      <c r="H2186" s="1"/>
      <c r="I2186" s="1">
        <v>7.3849789528099844E-5</v>
      </c>
      <c r="J2186" s="1"/>
      <c r="K2186" s="1">
        <v>9.9671085418120197E-5</v>
      </c>
      <c r="L2186" s="1">
        <v>8.6760437473110027E-5</v>
      </c>
    </row>
    <row r="2187" spans="1:12" x14ac:dyDescent="0.45">
      <c r="A2187" s="7" t="s">
        <v>17602</v>
      </c>
      <c r="B2187" s="1"/>
      <c r="C2187" s="1"/>
      <c r="D2187" s="1"/>
      <c r="E2187" s="1"/>
      <c r="F2187" s="1"/>
      <c r="G2187" s="1"/>
      <c r="H2187" s="1"/>
      <c r="I2187" s="1">
        <v>7.3849789528099844E-5</v>
      </c>
      <c r="J2187" s="1">
        <v>1.7378459399574228E-4</v>
      </c>
      <c r="K2187" s="1">
        <v>1.2458885677265025E-5</v>
      </c>
      <c r="L2187" s="1">
        <v>8.6697756400369043E-5</v>
      </c>
    </row>
    <row r="2188" spans="1:12" x14ac:dyDescent="0.45">
      <c r="A2188" s="7" t="s">
        <v>19556</v>
      </c>
      <c r="B2188" s="1"/>
      <c r="C2188" s="1"/>
      <c r="D2188" s="1"/>
      <c r="E2188" s="1"/>
      <c r="F2188" s="1"/>
      <c r="G2188" s="1"/>
      <c r="H2188" s="1"/>
      <c r="I2188" s="1">
        <v>1.4769957905619969E-4</v>
      </c>
      <c r="J2188" s="1">
        <v>8.6892296997871142E-5</v>
      </c>
      <c r="K2188" s="1">
        <v>2.4917771354530049E-5</v>
      </c>
      <c r="L2188" s="1">
        <v>8.6503215802866972E-5</v>
      </c>
    </row>
    <row r="2189" spans="1:12" x14ac:dyDescent="0.45">
      <c r="A2189" s="7" t="s">
        <v>16952</v>
      </c>
      <c r="B2189" s="1"/>
      <c r="C2189" s="1"/>
      <c r="D2189" s="1"/>
      <c r="E2189" s="1"/>
      <c r="F2189" s="1"/>
      <c r="G2189" s="1"/>
      <c r="H2189" s="1"/>
      <c r="I2189" s="1">
        <v>1.4769957905619969E-4</v>
      </c>
      <c r="J2189" s="1">
        <v>8.6892296997871142E-5</v>
      </c>
      <c r="K2189" s="1">
        <v>2.4917771354530049E-5</v>
      </c>
      <c r="L2189" s="1">
        <v>8.6503215802866972E-5</v>
      </c>
    </row>
    <row r="2190" spans="1:12" x14ac:dyDescent="0.45">
      <c r="A2190" s="7" t="s">
        <v>20215</v>
      </c>
      <c r="B2190" s="1"/>
      <c r="C2190" s="1"/>
      <c r="D2190" s="1"/>
      <c r="E2190" s="1"/>
      <c r="F2190" s="1"/>
      <c r="G2190" s="1"/>
      <c r="H2190" s="1"/>
      <c r="I2190" s="1">
        <v>1.4769957905619969E-4</v>
      </c>
      <c r="J2190" s="1"/>
      <c r="K2190" s="1">
        <v>2.4917771354530049E-5</v>
      </c>
      <c r="L2190" s="1">
        <v>8.6308675205364874E-5</v>
      </c>
    </row>
    <row r="2191" spans="1:12" x14ac:dyDescent="0.45">
      <c r="A2191" s="7" t="s">
        <v>16920</v>
      </c>
      <c r="B2191" s="1"/>
      <c r="C2191" s="1"/>
      <c r="D2191" s="1"/>
      <c r="E2191" s="1"/>
      <c r="F2191" s="1"/>
      <c r="G2191" s="1"/>
      <c r="H2191" s="1"/>
      <c r="I2191" s="1">
        <v>1.4769957905619969E-4</v>
      </c>
      <c r="J2191" s="1"/>
      <c r="K2191" s="1">
        <v>2.4917771354530049E-5</v>
      </c>
      <c r="L2191" s="1">
        <v>8.6308675205364874E-5</v>
      </c>
    </row>
    <row r="2192" spans="1:12" x14ac:dyDescent="0.45">
      <c r="A2192" s="7" t="s">
        <v>18476</v>
      </c>
      <c r="B2192" s="1"/>
      <c r="C2192" s="1"/>
      <c r="D2192" s="1"/>
      <c r="E2192" s="1"/>
      <c r="F2192" s="1"/>
      <c r="G2192" s="1"/>
      <c r="H2192" s="1"/>
      <c r="I2192" s="1">
        <v>1.4769957905619969E-4</v>
      </c>
      <c r="J2192" s="1"/>
      <c r="K2192" s="1">
        <v>2.4917771354530049E-5</v>
      </c>
      <c r="L2192" s="1">
        <v>8.6308675205364874E-5</v>
      </c>
    </row>
    <row r="2193" spans="1:12" x14ac:dyDescent="0.45">
      <c r="A2193" s="7" t="s">
        <v>18480</v>
      </c>
      <c r="B2193" s="1">
        <v>1.238696890870804E-4</v>
      </c>
      <c r="C2193" s="1"/>
      <c r="D2193" s="1"/>
      <c r="E2193" s="1"/>
      <c r="F2193" s="1"/>
      <c r="G2193" s="1"/>
      <c r="H2193" s="1">
        <v>1.3933398355858994E-4</v>
      </c>
      <c r="I2193" s="1"/>
      <c r="J2193" s="1">
        <v>4.3446148498935571E-5</v>
      </c>
      <c r="K2193" s="1">
        <v>3.7376657031795076E-5</v>
      </c>
      <c r="L2193" s="1">
        <v>8.6006619544100243E-5</v>
      </c>
    </row>
    <row r="2194" spans="1:12" x14ac:dyDescent="0.45">
      <c r="A2194" s="7" t="s">
        <v>18105</v>
      </c>
      <c r="B2194" s="1"/>
      <c r="C2194" s="1"/>
      <c r="D2194" s="1"/>
      <c r="E2194" s="1"/>
      <c r="F2194" s="1"/>
      <c r="G2194" s="1"/>
      <c r="H2194" s="1">
        <v>1.3933398355858994E-4</v>
      </c>
      <c r="I2194" s="1"/>
      <c r="J2194" s="1">
        <v>4.3446148498935571E-5</v>
      </c>
      <c r="K2194" s="1">
        <v>7.4753314063590151E-5</v>
      </c>
      <c r="L2194" s="1">
        <v>8.5844482040371879E-5</v>
      </c>
    </row>
    <row r="2195" spans="1:12" x14ac:dyDescent="0.45">
      <c r="A2195" s="7" t="s">
        <v>17315</v>
      </c>
      <c r="B2195" s="1"/>
      <c r="C2195" s="1"/>
      <c r="D2195" s="1"/>
      <c r="E2195" s="1"/>
      <c r="F2195" s="1"/>
      <c r="G2195" s="1"/>
      <c r="H2195" s="1">
        <v>1.3933398355858994E-4</v>
      </c>
      <c r="I2195" s="1">
        <v>1.4769957905619969E-4</v>
      </c>
      <c r="J2195" s="1">
        <v>4.3446148498935571E-5</v>
      </c>
      <c r="K2195" s="1">
        <v>1.2458885677265025E-5</v>
      </c>
      <c r="L2195" s="1">
        <v>8.5734649197747551E-5</v>
      </c>
    </row>
    <row r="2196" spans="1:12" x14ac:dyDescent="0.45">
      <c r="A2196" s="7" t="s">
        <v>20234</v>
      </c>
      <c r="B2196" s="1"/>
      <c r="C2196" s="1"/>
      <c r="D2196" s="1"/>
      <c r="E2196" s="1"/>
      <c r="F2196" s="1"/>
      <c r="G2196" s="1"/>
      <c r="H2196" s="1">
        <v>1.3933398355858994E-4</v>
      </c>
      <c r="I2196" s="1">
        <v>7.3849789528099844E-5</v>
      </c>
      <c r="J2196" s="1">
        <v>4.3446148498935571E-5</v>
      </c>
      <c r="K2196" s="1"/>
      <c r="L2196" s="1">
        <v>8.5543307195208443E-5</v>
      </c>
    </row>
    <row r="2197" spans="1:12" x14ac:dyDescent="0.45">
      <c r="A2197" s="7" t="s">
        <v>19585</v>
      </c>
      <c r="B2197" s="1"/>
      <c r="C2197" s="1"/>
      <c r="D2197" s="1"/>
      <c r="E2197" s="1"/>
      <c r="F2197" s="1"/>
      <c r="G2197" s="1"/>
      <c r="H2197" s="1">
        <v>1.3933398355858994E-4</v>
      </c>
      <c r="I2197" s="1">
        <v>7.3849789528099844E-5</v>
      </c>
      <c r="J2197" s="1">
        <v>4.3446148498935571E-5</v>
      </c>
      <c r="K2197" s="1"/>
      <c r="L2197" s="1">
        <v>8.5543307195208443E-5</v>
      </c>
    </row>
    <row r="2198" spans="1:12" x14ac:dyDescent="0.45">
      <c r="A2198" s="7" t="s">
        <v>18874</v>
      </c>
      <c r="B2198" s="1">
        <v>1.238696890870804E-4</v>
      </c>
      <c r="C2198" s="1"/>
      <c r="D2198" s="1"/>
      <c r="E2198" s="1"/>
      <c r="F2198" s="1"/>
      <c r="G2198" s="1"/>
      <c r="H2198" s="1"/>
      <c r="I2198" s="1">
        <v>7.3849789528099844E-5</v>
      </c>
      <c r="J2198" s="1">
        <v>4.3446148498935571E-5</v>
      </c>
      <c r="K2198" s="1">
        <v>9.9671085418120197E-5</v>
      </c>
      <c r="L2198" s="1">
        <v>8.5209178133059007E-5</v>
      </c>
    </row>
    <row r="2199" spans="1:12" x14ac:dyDescent="0.45">
      <c r="A2199" s="7" t="s">
        <v>21355</v>
      </c>
      <c r="B2199" s="1">
        <v>1.238696890870804E-4</v>
      </c>
      <c r="C2199" s="1"/>
      <c r="D2199" s="1"/>
      <c r="E2199" s="1"/>
      <c r="F2199" s="1"/>
      <c r="G2199" s="1"/>
      <c r="H2199" s="1"/>
      <c r="I2199" s="1">
        <v>7.3849789528099844E-5</v>
      </c>
      <c r="J2199" s="1">
        <v>1.3033844549680671E-4</v>
      </c>
      <c r="K2199" s="1">
        <v>1.2458885677265025E-5</v>
      </c>
      <c r="L2199" s="1">
        <v>8.5129202447312987E-5</v>
      </c>
    </row>
    <row r="2200" spans="1:12" x14ac:dyDescent="0.45">
      <c r="A2200" s="7" t="s">
        <v>16950</v>
      </c>
      <c r="B2200" s="1">
        <v>1.238696890870804E-4</v>
      </c>
      <c r="C2200" s="1"/>
      <c r="D2200" s="1"/>
      <c r="E2200" s="1"/>
      <c r="F2200" s="1"/>
      <c r="G2200" s="1"/>
      <c r="H2200" s="1"/>
      <c r="I2200" s="1">
        <v>7.3849789528099844E-5</v>
      </c>
      <c r="J2200" s="1">
        <v>1.3033844549680671E-4</v>
      </c>
      <c r="K2200" s="1">
        <v>1.2458885677265025E-5</v>
      </c>
      <c r="L2200" s="1">
        <v>8.5129202447312987E-5</v>
      </c>
    </row>
    <row r="2201" spans="1:12" x14ac:dyDescent="0.45">
      <c r="A2201" s="7" t="s">
        <v>19394</v>
      </c>
      <c r="B2201" s="1"/>
      <c r="C2201" s="1"/>
      <c r="D2201" s="1"/>
      <c r="E2201" s="1"/>
      <c r="F2201" s="1"/>
      <c r="G2201" s="1"/>
      <c r="H2201" s="1">
        <v>1.3933398355858994E-4</v>
      </c>
      <c r="I2201" s="1">
        <v>7.3849789528099844E-5</v>
      </c>
      <c r="J2201" s="1">
        <v>8.6892296997871142E-5</v>
      </c>
      <c r="K2201" s="1">
        <v>3.7376657031795076E-5</v>
      </c>
      <c r="L2201" s="1">
        <v>8.4363181779088993E-5</v>
      </c>
    </row>
    <row r="2202" spans="1:12" x14ac:dyDescent="0.45">
      <c r="A2202" s="7" t="s">
        <v>21308</v>
      </c>
      <c r="B2202" s="1"/>
      <c r="C2202" s="1"/>
      <c r="D2202" s="1"/>
      <c r="E2202" s="1"/>
      <c r="F2202" s="1"/>
      <c r="G2202" s="1"/>
      <c r="H2202" s="1">
        <v>1.3933398355858994E-4</v>
      </c>
      <c r="I2202" s="1">
        <v>7.3849789528099844E-5</v>
      </c>
      <c r="J2202" s="1">
        <v>8.6892296997871142E-5</v>
      </c>
      <c r="K2202" s="1">
        <v>3.7376657031795076E-5</v>
      </c>
      <c r="L2202" s="1">
        <v>8.4363181779088993E-5</v>
      </c>
    </row>
    <row r="2203" spans="1:12" x14ac:dyDescent="0.45">
      <c r="A2203" s="7" t="s">
        <v>17067</v>
      </c>
      <c r="B2203" s="1"/>
      <c r="C2203" s="1"/>
      <c r="D2203" s="1"/>
      <c r="E2203" s="1"/>
      <c r="F2203" s="1"/>
      <c r="G2203" s="1"/>
      <c r="H2203" s="1">
        <v>1.3933398355858994E-4</v>
      </c>
      <c r="I2203" s="1">
        <v>7.3849789528099844E-5</v>
      </c>
      <c r="J2203" s="1">
        <v>8.6892296997871142E-5</v>
      </c>
      <c r="K2203" s="1">
        <v>3.7376657031795076E-5</v>
      </c>
      <c r="L2203" s="1">
        <v>8.4363181779088993E-5</v>
      </c>
    </row>
    <row r="2204" spans="1:12" x14ac:dyDescent="0.45">
      <c r="A2204" s="7" t="s">
        <v>20334</v>
      </c>
      <c r="B2204" s="1"/>
      <c r="C2204" s="1"/>
      <c r="D2204" s="1"/>
      <c r="E2204" s="1"/>
      <c r="F2204" s="1"/>
      <c r="G2204" s="1"/>
      <c r="H2204" s="1"/>
      <c r="I2204" s="1"/>
      <c r="J2204" s="1">
        <v>4.3446148498935571E-5</v>
      </c>
      <c r="K2204" s="1">
        <v>1.2458885677265024E-4</v>
      </c>
      <c r="L2204" s="1">
        <v>8.401750263579291E-5</v>
      </c>
    </row>
    <row r="2205" spans="1:12" x14ac:dyDescent="0.45">
      <c r="A2205" s="7" t="s">
        <v>16282</v>
      </c>
      <c r="B2205" s="1"/>
      <c r="C2205" s="1"/>
      <c r="D2205" s="1"/>
      <c r="E2205" s="1"/>
      <c r="F2205" s="1"/>
      <c r="G2205" s="1"/>
      <c r="H2205" s="1"/>
      <c r="I2205" s="1"/>
      <c r="J2205" s="1">
        <v>4.3446148498935571E-5</v>
      </c>
      <c r="K2205" s="1">
        <v>1.2458885677265024E-4</v>
      </c>
      <c r="L2205" s="1">
        <v>8.401750263579291E-5</v>
      </c>
    </row>
    <row r="2206" spans="1:12" x14ac:dyDescent="0.45">
      <c r="A2206" s="7" t="s">
        <v>21180</v>
      </c>
      <c r="B2206" s="1"/>
      <c r="C2206" s="1"/>
      <c r="D2206" s="1"/>
      <c r="E2206" s="1"/>
      <c r="F2206" s="1"/>
      <c r="G2206" s="1"/>
      <c r="H2206" s="1"/>
      <c r="I2206" s="1"/>
      <c r="J2206" s="1">
        <v>1.3033844549680671E-4</v>
      </c>
      <c r="K2206" s="1">
        <v>3.7376657031795076E-5</v>
      </c>
      <c r="L2206" s="1">
        <v>8.3857551264300898E-5</v>
      </c>
    </row>
    <row r="2207" spans="1:12" x14ac:dyDescent="0.45">
      <c r="A2207" s="7" t="s">
        <v>16871</v>
      </c>
      <c r="B2207" s="1"/>
      <c r="C2207" s="1"/>
      <c r="D2207" s="1"/>
      <c r="E2207" s="1"/>
      <c r="F2207" s="1"/>
      <c r="G2207" s="1"/>
      <c r="H2207" s="1"/>
      <c r="I2207" s="1"/>
      <c r="J2207" s="1">
        <v>1.3033844549680671E-4</v>
      </c>
      <c r="K2207" s="1">
        <v>3.7376657031795076E-5</v>
      </c>
      <c r="L2207" s="1">
        <v>8.3857551264300898E-5</v>
      </c>
    </row>
    <row r="2208" spans="1:12" x14ac:dyDescent="0.45">
      <c r="A2208" s="7" t="s">
        <v>17715</v>
      </c>
      <c r="B2208" s="1"/>
      <c r="C2208" s="1"/>
      <c r="D2208" s="1"/>
      <c r="E2208" s="1"/>
      <c r="F2208" s="1"/>
      <c r="G2208" s="1"/>
      <c r="H2208" s="1"/>
      <c r="I2208" s="1"/>
      <c r="J2208" s="1">
        <v>1.3033844549680671E-4</v>
      </c>
      <c r="K2208" s="1">
        <v>3.7376657031795076E-5</v>
      </c>
      <c r="L2208" s="1">
        <v>8.3857551264300898E-5</v>
      </c>
    </row>
    <row r="2209" spans="1:12" x14ac:dyDescent="0.45">
      <c r="A2209" s="7" t="s">
        <v>20461</v>
      </c>
      <c r="B2209" s="1"/>
      <c r="C2209" s="1"/>
      <c r="D2209" s="1"/>
      <c r="E2209" s="1"/>
      <c r="F2209" s="1"/>
      <c r="G2209" s="1"/>
      <c r="H2209" s="1">
        <v>1.3933398355858994E-4</v>
      </c>
      <c r="I2209" s="1"/>
      <c r="J2209" s="1">
        <v>8.6892296997871142E-5</v>
      </c>
      <c r="K2209" s="1">
        <v>2.4917771354530049E-5</v>
      </c>
      <c r="L2209" s="1">
        <v>8.3714683970330384E-5</v>
      </c>
    </row>
    <row r="2210" spans="1:12" x14ac:dyDescent="0.45">
      <c r="A2210" s="7" t="s">
        <v>21054</v>
      </c>
      <c r="B2210" s="1">
        <v>1.238696890870804E-4</v>
      </c>
      <c r="C2210" s="1"/>
      <c r="D2210" s="1"/>
      <c r="E2210" s="1"/>
      <c r="F2210" s="1"/>
      <c r="G2210" s="1"/>
      <c r="H2210" s="1"/>
      <c r="I2210" s="1"/>
      <c r="J2210" s="1">
        <v>4.3446148498935571E-5</v>
      </c>
      <c r="K2210" s="1"/>
      <c r="L2210" s="1">
        <v>8.3657918793007986E-5</v>
      </c>
    </row>
    <row r="2211" spans="1:12" x14ac:dyDescent="0.45">
      <c r="A2211" s="7" t="s">
        <v>21527</v>
      </c>
      <c r="B2211" s="1">
        <v>1.238696890870804E-4</v>
      </c>
      <c r="C2211" s="1"/>
      <c r="D2211" s="1"/>
      <c r="E2211" s="1"/>
      <c r="F2211" s="1"/>
      <c r="G2211" s="1"/>
      <c r="H2211" s="1"/>
      <c r="I2211" s="1"/>
      <c r="J2211" s="1">
        <v>4.3446148498935571E-5</v>
      </c>
      <c r="K2211" s="1"/>
      <c r="L2211" s="1">
        <v>8.3657918793007986E-5</v>
      </c>
    </row>
    <row r="2212" spans="1:12" x14ac:dyDescent="0.45">
      <c r="A2212" s="7" t="s">
        <v>20459</v>
      </c>
      <c r="B2212" s="1">
        <v>1.238696890870804E-4</v>
      </c>
      <c r="C2212" s="1"/>
      <c r="D2212" s="1"/>
      <c r="E2212" s="1"/>
      <c r="F2212" s="1"/>
      <c r="G2212" s="1"/>
      <c r="H2212" s="1"/>
      <c r="I2212" s="1"/>
      <c r="J2212" s="1">
        <v>4.3446148498935571E-5</v>
      </c>
      <c r="K2212" s="1"/>
      <c r="L2212" s="1">
        <v>8.3657918793007986E-5</v>
      </c>
    </row>
    <row r="2213" spans="1:12" x14ac:dyDescent="0.45">
      <c r="A2213" s="7" t="s">
        <v>18986</v>
      </c>
      <c r="B2213" s="1">
        <v>1.238696890870804E-4</v>
      </c>
      <c r="C2213" s="1"/>
      <c r="D2213" s="1"/>
      <c r="E2213" s="1"/>
      <c r="F2213" s="1"/>
      <c r="G2213" s="1"/>
      <c r="H2213" s="1"/>
      <c r="I2213" s="1"/>
      <c r="J2213" s="1">
        <v>4.3446148498935571E-5</v>
      </c>
      <c r="K2213" s="1"/>
      <c r="L2213" s="1">
        <v>8.3657918793007986E-5</v>
      </c>
    </row>
    <row r="2214" spans="1:12" x14ac:dyDescent="0.45">
      <c r="A2214" s="7" t="s">
        <v>18331</v>
      </c>
      <c r="B2214" s="1">
        <v>1.238696890870804E-4</v>
      </c>
      <c r="C2214" s="1"/>
      <c r="D2214" s="1"/>
      <c r="E2214" s="1"/>
      <c r="F2214" s="1"/>
      <c r="G2214" s="1"/>
      <c r="H2214" s="1"/>
      <c r="I2214" s="1"/>
      <c r="J2214" s="1">
        <v>4.3446148498935571E-5</v>
      </c>
      <c r="K2214" s="1"/>
      <c r="L2214" s="1">
        <v>8.3657918793007986E-5</v>
      </c>
    </row>
    <row r="2215" spans="1:12" x14ac:dyDescent="0.45">
      <c r="A2215" s="7" t="s">
        <v>18182</v>
      </c>
      <c r="B2215" s="1">
        <v>1.238696890870804E-4</v>
      </c>
      <c r="C2215" s="1"/>
      <c r="D2215" s="1"/>
      <c r="E2215" s="1"/>
      <c r="F2215" s="1"/>
      <c r="G2215" s="1"/>
      <c r="H2215" s="1"/>
      <c r="I2215" s="1"/>
      <c r="J2215" s="1">
        <v>4.3446148498935571E-5</v>
      </c>
      <c r="K2215" s="1"/>
      <c r="L2215" s="1">
        <v>8.3657918793007986E-5</v>
      </c>
    </row>
    <row r="2216" spans="1:12" x14ac:dyDescent="0.45">
      <c r="A2216" s="7" t="s">
        <v>16064</v>
      </c>
      <c r="B2216" s="1">
        <v>1.238696890870804E-4</v>
      </c>
      <c r="C2216" s="1"/>
      <c r="D2216" s="1"/>
      <c r="E2216" s="1"/>
      <c r="F2216" s="1"/>
      <c r="G2216" s="1"/>
      <c r="H2216" s="1"/>
      <c r="I2216" s="1"/>
      <c r="J2216" s="1">
        <v>4.3446148498935571E-5</v>
      </c>
      <c r="K2216" s="1"/>
      <c r="L2216" s="1">
        <v>8.3657918793007986E-5</v>
      </c>
    </row>
    <row r="2217" spans="1:12" x14ac:dyDescent="0.45">
      <c r="A2217" s="7" t="s">
        <v>16231</v>
      </c>
      <c r="B2217" s="1">
        <v>1.238696890870804E-4</v>
      </c>
      <c r="C2217" s="1"/>
      <c r="D2217" s="1"/>
      <c r="E2217" s="1"/>
      <c r="F2217" s="1"/>
      <c r="G2217" s="1"/>
      <c r="H2217" s="1"/>
      <c r="I2217" s="1"/>
      <c r="J2217" s="1">
        <v>4.3446148498935571E-5</v>
      </c>
      <c r="K2217" s="1"/>
      <c r="L2217" s="1">
        <v>8.3657918793007986E-5</v>
      </c>
    </row>
    <row r="2218" spans="1:12" x14ac:dyDescent="0.45">
      <c r="A2218" s="7" t="s">
        <v>16202</v>
      </c>
      <c r="B2218" s="1">
        <v>1.238696890870804E-4</v>
      </c>
      <c r="C2218" s="1"/>
      <c r="D2218" s="1"/>
      <c r="E2218" s="1"/>
      <c r="F2218" s="1"/>
      <c r="G2218" s="1"/>
      <c r="H2218" s="1"/>
      <c r="I2218" s="1"/>
      <c r="J2218" s="1">
        <v>4.3446148498935571E-5</v>
      </c>
      <c r="K2218" s="1"/>
      <c r="L2218" s="1">
        <v>8.3657918793007986E-5</v>
      </c>
    </row>
    <row r="2219" spans="1:12" x14ac:dyDescent="0.45">
      <c r="A2219" s="7" t="s">
        <v>17408</v>
      </c>
      <c r="B2219" s="1">
        <v>1.238696890870804E-4</v>
      </c>
      <c r="C2219" s="1"/>
      <c r="D2219" s="1"/>
      <c r="E2219" s="1"/>
      <c r="F2219" s="1"/>
      <c r="G2219" s="1"/>
      <c r="H2219" s="1"/>
      <c r="I2219" s="1"/>
      <c r="J2219" s="1">
        <v>4.3446148498935571E-5</v>
      </c>
      <c r="K2219" s="1"/>
      <c r="L2219" s="1">
        <v>8.3657918793007986E-5</v>
      </c>
    </row>
    <row r="2220" spans="1:12" x14ac:dyDescent="0.45">
      <c r="A2220" s="7" t="s">
        <v>18537</v>
      </c>
      <c r="B2220" s="1">
        <v>1.238696890870804E-4</v>
      </c>
      <c r="C2220" s="1"/>
      <c r="D2220" s="1"/>
      <c r="E2220" s="1"/>
      <c r="F2220" s="1"/>
      <c r="G2220" s="1"/>
      <c r="H2220" s="1"/>
      <c r="I2220" s="1"/>
      <c r="J2220" s="1">
        <v>4.3446148498935571E-5</v>
      </c>
      <c r="K2220" s="1"/>
      <c r="L2220" s="1">
        <v>8.3657918793007986E-5</v>
      </c>
    </row>
    <row r="2221" spans="1:12" x14ac:dyDescent="0.45">
      <c r="A2221" s="7" t="s">
        <v>16966</v>
      </c>
      <c r="B2221" s="1">
        <v>1.238696890870804E-4</v>
      </c>
      <c r="C2221" s="1"/>
      <c r="D2221" s="1"/>
      <c r="E2221" s="1"/>
      <c r="F2221" s="1"/>
      <c r="G2221" s="1"/>
      <c r="H2221" s="1"/>
      <c r="I2221" s="1"/>
      <c r="J2221" s="1">
        <v>4.3446148498935571E-5</v>
      </c>
      <c r="K2221" s="1"/>
      <c r="L2221" s="1">
        <v>8.3657918793007986E-5</v>
      </c>
    </row>
    <row r="2222" spans="1:12" x14ac:dyDescent="0.45">
      <c r="A2222" s="7" t="s">
        <v>17677</v>
      </c>
      <c r="B2222" s="1">
        <v>1.238696890870804E-4</v>
      </c>
      <c r="C2222" s="1"/>
      <c r="D2222" s="1"/>
      <c r="E2222" s="1"/>
      <c r="F2222" s="1"/>
      <c r="G2222" s="1"/>
      <c r="H2222" s="1"/>
      <c r="I2222" s="1"/>
      <c r="J2222" s="1">
        <v>4.3446148498935571E-5</v>
      </c>
      <c r="K2222" s="1"/>
      <c r="L2222" s="1">
        <v>8.3657918793007986E-5</v>
      </c>
    </row>
    <row r="2223" spans="1:12" x14ac:dyDescent="0.45">
      <c r="A2223" s="7" t="s">
        <v>17564</v>
      </c>
      <c r="B2223" s="1">
        <v>1.238696890870804E-4</v>
      </c>
      <c r="C2223" s="1"/>
      <c r="D2223" s="1"/>
      <c r="E2223" s="1"/>
      <c r="F2223" s="1"/>
      <c r="G2223" s="1"/>
      <c r="H2223" s="1"/>
      <c r="I2223" s="1"/>
      <c r="J2223" s="1">
        <v>4.3446148498935571E-5</v>
      </c>
      <c r="K2223" s="1"/>
      <c r="L2223" s="1">
        <v>8.3657918793007986E-5</v>
      </c>
    </row>
    <row r="2224" spans="1:12" x14ac:dyDescent="0.45">
      <c r="A2224" s="7" t="s">
        <v>19987</v>
      </c>
      <c r="B2224" s="1">
        <v>1.238696890870804E-4</v>
      </c>
      <c r="C2224" s="1"/>
      <c r="D2224" s="1"/>
      <c r="E2224" s="1"/>
      <c r="F2224" s="1"/>
      <c r="G2224" s="1"/>
      <c r="H2224" s="1"/>
      <c r="I2224" s="1">
        <v>7.3849789528099844E-5</v>
      </c>
      <c r="J2224" s="1">
        <v>8.6892296997871142E-5</v>
      </c>
      <c r="K2224" s="1">
        <v>4.9835542709060098E-5</v>
      </c>
      <c r="L2224" s="1">
        <v>8.3611829580527872E-5</v>
      </c>
    </row>
    <row r="2225" spans="1:12" x14ac:dyDescent="0.45">
      <c r="A2225" s="7" t="s">
        <v>17857</v>
      </c>
      <c r="B2225" s="1">
        <v>1.238696890870804E-4</v>
      </c>
      <c r="C2225" s="1"/>
      <c r="D2225" s="1"/>
      <c r="E2225" s="1"/>
      <c r="F2225" s="1"/>
      <c r="G2225" s="1"/>
      <c r="H2225" s="1"/>
      <c r="I2225" s="1">
        <v>7.3849789528099844E-5</v>
      </c>
      <c r="J2225" s="1">
        <v>8.6892296997871142E-5</v>
      </c>
      <c r="K2225" s="1">
        <v>4.9835542709060098E-5</v>
      </c>
      <c r="L2225" s="1">
        <v>8.3611829580527872E-5</v>
      </c>
    </row>
    <row r="2226" spans="1:12" x14ac:dyDescent="0.45">
      <c r="A2226" s="7" t="s">
        <v>16665</v>
      </c>
      <c r="B2226" s="1">
        <v>1.238696890870804E-4</v>
      </c>
      <c r="C2226" s="1"/>
      <c r="D2226" s="1"/>
      <c r="E2226" s="1"/>
      <c r="F2226" s="1"/>
      <c r="G2226" s="1"/>
      <c r="H2226" s="1">
        <v>1.3933398355858994E-4</v>
      </c>
      <c r="I2226" s="1">
        <v>7.3849789528099844E-5</v>
      </c>
      <c r="J2226" s="1">
        <v>4.3446148498935571E-5</v>
      </c>
      <c r="K2226" s="1">
        <v>3.7376657031795076E-5</v>
      </c>
      <c r="L2226" s="1">
        <v>8.3575253540900174E-5</v>
      </c>
    </row>
    <row r="2227" spans="1:12" x14ac:dyDescent="0.45">
      <c r="A2227" s="7" t="s">
        <v>17959</v>
      </c>
      <c r="B2227" s="1">
        <v>1.238696890870804E-4</v>
      </c>
      <c r="C2227" s="1"/>
      <c r="D2227" s="1"/>
      <c r="E2227" s="1"/>
      <c r="F2227" s="1"/>
      <c r="G2227" s="1"/>
      <c r="H2227" s="1">
        <v>1.3933398355858994E-4</v>
      </c>
      <c r="I2227" s="1">
        <v>7.3849789528099844E-5</v>
      </c>
      <c r="J2227" s="1">
        <v>4.3446148498935571E-5</v>
      </c>
      <c r="K2227" s="1">
        <v>3.7376657031795076E-5</v>
      </c>
      <c r="L2227" s="1">
        <v>8.3575253540900174E-5</v>
      </c>
    </row>
    <row r="2228" spans="1:12" x14ac:dyDescent="0.45">
      <c r="A2228" s="7" t="s">
        <v>16790</v>
      </c>
      <c r="B2228" s="1">
        <v>1.238696890870804E-4</v>
      </c>
      <c r="C2228" s="1"/>
      <c r="D2228" s="1"/>
      <c r="E2228" s="1"/>
      <c r="F2228" s="1"/>
      <c r="G2228" s="1"/>
      <c r="H2228" s="1">
        <v>1.3933398355858994E-4</v>
      </c>
      <c r="I2228" s="1"/>
      <c r="J2228" s="1">
        <v>4.3446148498935571E-5</v>
      </c>
      <c r="K2228" s="1">
        <v>2.4917771354530049E-5</v>
      </c>
      <c r="L2228" s="1">
        <v>8.2891898124783992E-5</v>
      </c>
    </row>
    <row r="2229" spans="1:12" x14ac:dyDescent="0.45">
      <c r="A2229" s="7" t="s">
        <v>20149</v>
      </c>
      <c r="B2229" s="1"/>
      <c r="C2229" s="1"/>
      <c r="D2229" s="1"/>
      <c r="E2229" s="1"/>
      <c r="F2229" s="1"/>
      <c r="G2229" s="1"/>
      <c r="H2229" s="1">
        <v>1.3933398355858994E-4</v>
      </c>
      <c r="I2229" s="1">
        <v>7.3849789528099844E-5</v>
      </c>
      <c r="J2229" s="1">
        <v>4.3446148498935571E-5</v>
      </c>
      <c r="K2229" s="1">
        <v>7.4753314063590151E-5</v>
      </c>
      <c r="L2229" s="1">
        <v>8.2845808912303877E-5</v>
      </c>
    </row>
    <row r="2230" spans="1:12" x14ac:dyDescent="0.45">
      <c r="A2230" s="7" t="s">
        <v>19681</v>
      </c>
      <c r="B2230" s="1">
        <v>1.238696890870804E-4</v>
      </c>
      <c r="C2230" s="1"/>
      <c r="D2230" s="1"/>
      <c r="E2230" s="1"/>
      <c r="F2230" s="1"/>
      <c r="G2230" s="1"/>
      <c r="H2230" s="1"/>
      <c r="I2230" s="1">
        <v>7.3849789528099844E-5</v>
      </c>
      <c r="J2230" s="1"/>
      <c r="K2230" s="1">
        <v>4.9835542709060098E-5</v>
      </c>
      <c r="L2230" s="1">
        <v>8.2518340441413448E-5</v>
      </c>
    </row>
    <row r="2231" spans="1:12" x14ac:dyDescent="0.45">
      <c r="A2231" s="7" t="s">
        <v>16098</v>
      </c>
      <c r="B2231" s="1"/>
      <c r="C2231" s="1"/>
      <c r="D2231" s="1"/>
      <c r="E2231" s="1"/>
      <c r="F2231" s="1"/>
      <c r="G2231" s="1"/>
      <c r="H2231" s="1"/>
      <c r="I2231" s="1">
        <v>1.4769957905619969E-4</v>
      </c>
      <c r="J2231" s="1">
        <v>8.6892296997871142E-5</v>
      </c>
      <c r="K2231" s="1">
        <v>1.2458885677265025E-5</v>
      </c>
      <c r="L2231" s="1">
        <v>8.2350253910445277E-5</v>
      </c>
    </row>
    <row r="2232" spans="1:12" x14ac:dyDescent="0.45">
      <c r="A2232" s="7" t="s">
        <v>19764</v>
      </c>
      <c r="B2232" s="1"/>
      <c r="C2232" s="1"/>
      <c r="D2232" s="1"/>
      <c r="E2232" s="1"/>
      <c r="F2232" s="1"/>
      <c r="G2232" s="1"/>
      <c r="H2232" s="1">
        <v>1.3933398355858994E-4</v>
      </c>
      <c r="I2232" s="1"/>
      <c r="J2232" s="1"/>
      <c r="K2232" s="1">
        <v>2.4917771354530049E-5</v>
      </c>
      <c r="L2232" s="1">
        <v>8.2125877456559998E-5</v>
      </c>
    </row>
    <row r="2233" spans="1:12" x14ac:dyDescent="0.45">
      <c r="A2233" s="7" t="s">
        <v>21507</v>
      </c>
      <c r="B2233" s="1"/>
      <c r="C2233" s="1"/>
      <c r="D2233" s="1"/>
      <c r="E2233" s="1"/>
      <c r="F2233" s="1"/>
      <c r="G2233" s="1"/>
      <c r="H2233" s="1">
        <v>1.3933398355858994E-4</v>
      </c>
      <c r="I2233" s="1"/>
      <c r="J2233" s="1"/>
      <c r="K2233" s="1">
        <v>2.4917771354530049E-5</v>
      </c>
      <c r="L2233" s="1">
        <v>8.2125877456559998E-5</v>
      </c>
    </row>
    <row r="2234" spans="1:12" x14ac:dyDescent="0.45">
      <c r="A2234" s="7" t="s">
        <v>20455</v>
      </c>
      <c r="B2234" s="1"/>
      <c r="C2234" s="1"/>
      <c r="D2234" s="1"/>
      <c r="E2234" s="1"/>
      <c r="F2234" s="1"/>
      <c r="G2234" s="1"/>
      <c r="H2234" s="1">
        <v>1.3933398355858994E-4</v>
      </c>
      <c r="I2234" s="1"/>
      <c r="J2234" s="1"/>
      <c r="K2234" s="1">
        <v>2.4917771354530049E-5</v>
      </c>
      <c r="L2234" s="1">
        <v>8.2125877456559998E-5</v>
      </c>
    </row>
    <row r="2235" spans="1:12" x14ac:dyDescent="0.45">
      <c r="A2235" s="7" t="s">
        <v>20221</v>
      </c>
      <c r="B2235" s="1"/>
      <c r="C2235" s="1"/>
      <c r="D2235" s="1"/>
      <c r="E2235" s="1"/>
      <c r="F2235" s="1"/>
      <c r="G2235" s="1"/>
      <c r="H2235" s="1">
        <v>1.3933398355858994E-4</v>
      </c>
      <c r="I2235" s="1"/>
      <c r="J2235" s="1"/>
      <c r="K2235" s="1">
        <v>2.4917771354530049E-5</v>
      </c>
      <c r="L2235" s="1">
        <v>8.2125877456559998E-5</v>
      </c>
    </row>
    <row r="2236" spans="1:12" x14ac:dyDescent="0.45">
      <c r="A2236" s="7" t="s">
        <v>18869</v>
      </c>
      <c r="B2236" s="1"/>
      <c r="C2236" s="1"/>
      <c r="D2236" s="1"/>
      <c r="E2236" s="1"/>
      <c r="F2236" s="1"/>
      <c r="G2236" s="1"/>
      <c r="H2236" s="1">
        <v>1.3933398355858994E-4</v>
      </c>
      <c r="I2236" s="1"/>
      <c r="J2236" s="1"/>
      <c r="K2236" s="1">
        <v>2.4917771354530049E-5</v>
      </c>
      <c r="L2236" s="1">
        <v>8.2125877456559998E-5</v>
      </c>
    </row>
    <row r="2237" spans="1:12" x14ac:dyDescent="0.45">
      <c r="A2237" s="7" t="s">
        <v>20163</v>
      </c>
      <c r="B2237" s="1"/>
      <c r="C2237" s="1"/>
      <c r="D2237" s="1"/>
      <c r="E2237" s="1"/>
      <c r="F2237" s="1"/>
      <c r="G2237" s="1"/>
      <c r="H2237" s="1">
        <v>1.3933398355858994E-4</v>
      </c>
      <c r="I2237" s="1"/>
      <c r="J2237" s="1"/>
      <c r="K2237" s="1">
        <v>2.4917771354530049E-5</v>
      </c>
      <c r="L2237" s="1">
        <v>8.2125877456559998E-5</v>
      </c>
    </row>
    <row r="2238" spans="1:12" x14ac:dyDescent="0.45">
      <c r="A2238" s="7" t="s">
        <v>20855</v>
      </c>
      <c r="B2238" s="1"/>
      <c r="C2238" s="1"/>
      <c r="D2238" s="1"/>
      <c r="E2238" s="1"/>
      <c r="F2238" s="1"/>
      <c r="G2238" s="1"/>
      <c r="H2238" s="1">
        <v>1.3933398355858994E-4</v>
      </c>
      <c r="I2238" s="1"/>
      <c r="J2238" s="1"/>
      <c r="K2238" s="1">
        <v>2.4917771354530049E-5</v>
      </c>
      <c r="L2238" s="1">
        <v>8.2125877456559998E-5</v>
      </c>
    </row>
    <row r="2239" spans="1:12" x14ac:dyDescent="0.45">
      <c r="A2239" s="7" t="s">
        <v>21119</v>
      </c>
      <c r="B2239" s="1"/>
      <c r="C2239" s="1"/>
      <c r="D2239" s="1"/>
      <c r="E2239" s="1"/>
      <c r="F2239" s="1"/>
      <c r="G2239" s="1"/>
      <c r="H2239" s="1">
        <v>1.3933398355858994E-4</v>
      </c>
      <c r="I2239" s="1"/>
      <c r="J2239" s="1"/>
      <c r="K2239" s="1">
        <v>2.4917771354530049E-5</v>
      </c>
      <c r="L2239" s="1">
        <v>8.2125877456559998E-5</v>
      </c>
    </row>
    <row r="2240" spans="1:12" x14ac:dyDescent="0.45">
      <c r="A2240" s="7" t="s">
        <v>17460</v>
      </c>
      <c r="B2240" s="1"/>
      <c r="C2240" s="1"/>
      <c r="D2240" s="1"/>
      <c r="E2240" s="1"/>
      <c r="F2240" s="1"/>
      <c r="G2240" s="1"/>
      <c r="H2240" s="1">
        <v>1.3933398355858994E-4</v>
      </c>
      <c r="I2240" s="1"/>
      <c r="J2240" s="1"/>
      <c r="K2240" s="1">
        <v>2.4917771354530049E-5</v>
      </c>
      <c r="L2240" s="1">
        <v>8.2125877456559998E-5</v>
      </c>
    </row>
    <row r="2241" spans="1:12" x14ac:dyDescent="0.45">
      <c r="A2241" s="7" t="s">
        <v>18481</v>
      </c>
      <c r="B2241" s="1"/>
      <c r="C2241" s="1"/>
      <c r="D2241" s="1"/>
      <c r="E2241" s="1"/>
      <c r="F2241" s="1"/>
      <c r="G2241" s="1"/>
      <c r="H2241" s="1">
        <v>1.3933398355858994E-4</v>
      </c>
      <c r="I2241" s="1"/>
      <c r="J2241" s="1"/>
      <c r="K2241" s="1">
        <v>2.4917771354530049E-5</v>
      </c>
      <c r="L2241" s="1">
        <v>8.2125877456559998E-5</v>
      </c>
    </row>
    <row r="2242" spans="1:12" x14ac:dyDescent="0.45">
      <c r="A2242" s="7" t="s">
        <v>17404</v>
      </c>
      <c r="B2242" s="1"/>
      <c r="C2242" s="1"/>
      <c r="D2242" s="1"/>
      <c r="E2242" s="1"/>
      <c r="F2242" s="1"/>
      <c r="G2242" s="1"/>
      <c r="H2242" s="1">
        <v>1.3933398355858994E-4</v>
      </c>
      <c r="I2242" s="1"/>
      <c r="J2242" s="1"/>
      <c r="K2242" s="1">
        <v>2.4917771354530049E-5</v>
      </c>
      <c r="L2242" s="1">
        <v>8.2125877456559998E-5</v>
      </c>
    </row>
    <row r="2243" spans="1:12" x14ac:dyDescent="0.45">
      <c r="A2243" s="7" t="s">
        <v>18525</v>
      </c>
      <c r="B2243" s="1"/>
      <c r="C2243" s="1"/>
      <c r="D2243" s="1"/>
      <c r="E2243" s="1"/>
      <c r="F2243" s="1"/>
      <c r="G2243" s="1"/>
      <c r="H2243" s="1">
        <v>1.3933398355858994E-4</v>
      </c>
      <c r="I2243" s="1"/>
      <c r="J2243" s="1"/>
      <c r="K2243" s="1">
        <v>2.4917771354530049E-5</v>
      </c>
      <c r="L2243" s="1">
        <v>8.2125877456559998E-5</v>
      </c>
    </row>
    <row r="2244" spans="1:12" x14ac:dyDescent="0.45">
      <c r="A2244" s="7" t="s">
        <v>18575</v>
      </c>
      <c r="B2244" s="1"/>
      <c r="C2244" s="1"/>
      <c r="D2244" s="1"/>
      <c r="E2244" s="1"/>
      <c r="F2244" s="1"/>
      <c r="G2244" s="1"/>
      <c r="H2244" s="1">
        <v>1.3933398355858994E-4</v>
      </c>
      <c r="I2244" s="1"/>
      <c r="J2244" s="1"/>
      <c r="K2244" s="1">
        <v>2.4917771354530049E-5</v>
      </c>
      <c r="L2244" s="1">
        <v>8.2125877456559998E-5</v>
      </c>
    </row>
    <row r="2245" spans="1:12" x14ac:dyDescent="0.45">
      <c r="A2245" s="7" t="s">
        <v>19397</v>
      </c>
      <c r="B2245" s="1">
        <v>1.238696890870804E-4</v>
      </c>
      <c r="C2245" s="1"/>
      <c r="D2245" s="1"/>
      <c r="E2245" s="1"/>
      <c r="F2245" s="1"/>
      <c r="G2245" s="1"/>
      <c r="H2245" s="1"/>
      <c r="I2245" s="1">
        <v>7.3849789528099844E-5</v>
      </c>
      <c r="J2245" s="1">
        <v>4.3446148498935571E-5</v>
      </c>
      <c r="K2245" s="1">
        <v>8.7212199740855181E-5</v>
      </c>
      <c r="L2245" s="1">
        <v>8.2094456713742756E-5</v>
      </c>
    </row>
    <row r="2246" spans="1:12" x14ac:dyDescent="0.45">
      <c r="A2246" s="7" t="s">
        <v>16653</v>
      </c>
      <c r="B2246" s="1">
        <v>1.238696890870804E-4</v>
      </c>
      <c r="C2246" s="1"/>
      <c r="D2246" s="1"/>
      <c r="E2246" s="1"/>
      <c r="F2246" s="1"/>
      <c r="G2246" s="1"/>
      <c r="H2246" s="1"/>
      <c r="I2246" s="1">
        <v>7.3849789528099844E-5</v>
      </c>
      <c r="J2246" s="1">
        <v>4.3446148498935571E-5</v>
      </c>
      <c r="K2246" s="1">
        <v>8.7212199740855181E-5</v>
      </c>
      <c r="L2246" s="1">
        <v>8.2094456713742756E-5</v>
      </c>
    </row>
    <row r="2247" spans="1:12" x14ac:dyDescent="0.45">
      <c r="A2247" s="7" t="s">
        <v>21649</v>
      </c>
      <c r="B2247" s="1">
        <v>1.238696890870804E-4</v>
      </c>
      <c r="C2247" s="1"/>
      <c r="D2247" s="1"/>
      <c r="E2247" s="1"/>
      <c r="F2247" s="1"/>
      <c r="G2247" s="1"/>
      <c r="H2247" s="1"/>
      <c r="I2247" s="1">
        <v>1.4769957905619969E-4</v>
      </c>
      <c r="J2247" s="1">
        <v>4.3446148498935571E-5</v>
      </c>
      <c r="K2247" s="1">
        <v>1.2458885677265025E-5</v>
      </c>
      <c r="L2247" s="1">
        <v>8.1868575579870166E-5</v>
      </c>
    </row>
    <row r="2248" spans="1:12" x14ac:dyDescent="0.45">
      <c r="A2248" s="7" t="s">
        <v>17687</v>
      </c>
      <c r="B2248" s="1">
        <v>1.238696890870804E-4</v>
      </c>
      <c r="C2248" s="1"/>
      <c r="D2248" s="1"/>
      <c r="E2248" s="1"/>
      <c r="F2248" s="1"/>
      <c r="G2248" s="1"/>
      <c r="H2248" s="1"/>
      <c r="I2248" s="1">
        <v>1.4769957905619969E-4</v>
      </c>
      <c r="J2248" s="1">
        <v>4.3446148498935571E-5</v>
      </c>
      <c r="K2248" s="1">
        <v>1.2458885677265025E-5</v>
      </c>
      <c r="L2248" s="1">
        <v>8.1868575579870166E-5</v>
      </c>
    </row>
    <row r="2249" spans="1:12" x14ac:dyDescent="0.45">
      <c r="A2249" s="7" t="s">
        <v>19715</v>
      </c>
      <c r="B2249" s="1"/>
      <c r="C2249" s="1"/>
      <c r="D2249" s="1"/>
      <c r="E2249" s="1"/>
      <c r="F2249" s="1"/>
      <c r="G2249" s="1"/>
      <c r="H2249" s="1">
        <v>1.3933398355858994E-4</v>
      </c>
      <c r="I2249" s="1"/>
      <c r="J2249" s="1">
        <v>4.3446148498935571E-5</v>
      </c>
      <c r="K2249" s="1">
        <v>6.2294428386325121E-5</v>
      </c>
      <c r="L2249" s="1">
        <v>8.1691520147950212E-5</v>
      </c>
    </row>
    <row r="2250" spans="1:12" x14ac:dyDescent="0.45">
      <c r="A2250" s="7" t="s">
        <v>16195</v>
      </c>
      <c r="B2250" s="1"/>
      <c r="C2250" s="1"/>
      <c r="D2250" s="1"/>
      <c r="E2250" s="1"/>
      <c r="F2250" s="1"/>
      <c r="G2250" s="1"/>
      <c r="H2250" s="1">
        <v>1.3933398355858994E-4</v>
      </c>
      <c r="I2250" s="1">
        <v>7.3849789528099844E-5</v>
      </c>
      <c r="J2250" s="1">
        <v>8.6892296997871142E-5</v>
      </c>
      <c r="K2250" s="1">
        <v>2.4917771354530049E-5</v>
      </c>
      <c r="L2250" s="1">
        <v>8.1248460359772742E-5</v>
      </c>
    </row>
    <row r="2251" spans="1:12" x14ac:dyDescent="0.45">
      <c r="A2251" s="7" t="s">
        <v>21030</v>
      </c>
      <c r="B2251" s="1"/>
      <c r="C2251" s="1"/>
      <c r="D2251" s="1"/>
      <c r="E2251" s="1"/>
      <c r="F2251" s="1"/>
      <c r="G2251" s="1"/>
      <c r="H2251" s="1"/>
      <c r="I2251" s="1"/>
      <c r="J2251" s="1">
        <v>8.6892296997871142E-5</v>
      </c>
      <c r="K2251" s="1">
        <v>7.4753314063590151E-5</v>
      </c>
      <c r="L2251" s="1">
        <v>8.082280553073064E-5</v>
      </c>
    </row>
    <row r="2252" spans="1:12" x14ac:dyDescent="0.45">
      <c r="A2252" s="7" t="s">
        <v>19424</v>
      </c>
      <c r="B2252" s="1"/>
      <c r="C2252" s="1"/>
      <c r="D2252" s="1"/>
      <c r="E2252" s="1"/>
      <c r="F2252" s="1"/>
      <c r="G2252" s="1"/>
      <c r="H2252" s="1"/>
      <c r="I2252" s="1"/>
      <c r="J2252" s="1">
        <v>8.6892296997871142E-5</v>
      </c>
      <c r="K2252" s="1">
        <v>7.4753314063590151E-5</v>
      </c>
      <c r="L2252" s="1">
        <v>8.082280553073064E-5</v>
      </c>
    </row>
    <row r="2253" spans="1:12" x14ac:dyDescent="0.45">
      <c r="A2253" s="7" t="s">
        <v>20725</v>
      </c>
      <c r="B2253" s="1"/>
      <c r="C2253" s="1"/>
      <c r="D2253" s="1"/>
      <c r="E2253" s="1"/>
      <c r="F2253" s="1"/>
      <c r="G2253" s="1"/>
      <c r="H2253" s="1"/>
      <c r="I2253" s="1"/>
      <c r="J2253" s="1">
        <v>8.6892296997871142E-5</v>
      </c>
      <c r="K2253" s="1">
        <v>7.4753314063590151E-5</v>
      </c>
      <c r="L2253" s="1">
        <v>8.082280553073064E-5</v>
      </c>
    </row>
    <row r="2254" spans="1:12" x14ac:dyDescent="0.45">
      <c r="A2254" s="7" t="s">
        <v>19784</v>
      </c>
      <c r="B2254" s="1"/>
      <c r="C2254" s="1"/>
      <c r="D2254" s="1"/>
      <c r="E2254" s="1"/>
      <c r="F2254" s="1"/>
      <c r="G2254" s="1"/>
      <c r="H2254" s="1"/>
      <c r="I2254" s="1"/>
      <c r="J2254" s="1">
        <v>8.6892296997871142E-5</v>
      </c>
      <c r="K2254" s="1">
        <v>7.4753314063590151E-5</v>
      </c>
      <c r="L2254" s="1">
        <v>8.082280553073064E-5</v>
      </c>
    </row>
    <row r="2255" spans="1:12" x14ac:dyDescent="0.45">
      <c r="A2255" s="7" t="s">
        <v>20347</v>
      </c>
      <c r="B2255" s="1"/>
      <c r="C2255" s="1"/>
      <c r="D2255" s="1"/>
      <c r="E2255" s="1"/>
      <c r="F2255" s="1"/>
      <c r="G2255" s="1"/>
      <c r="H2255" s="1"/>
      <c r="I2255" s="1"/>
      <c r="J2255" s="1">
        <v>8.6892296997871142E-5</v>
      </c>
      <c r="K2255" s="1">
        <v>7.4753314063590151E-5</v>
      </c>
      <c r="L2255" s="1">
        <v>8.082280553073064E-5</v>
      </c>
    </row>
    <row r="2256" spans="1:12" x14ac:dyDescent="0.45">
      <c r="A2256" s="7" t="s">
        <v>21073</v>
      </c>
      <c r="B2256" s="1">
        <v>1.238696890870804E-4</v>
      </c>
      <c r="C2256" s="1"/>
      <c r="D2256" s="1"/>
      <c r="E2256" s="1"/>
      <c r="F2256" s="1"/>
      <c r="G2256" s="1"/>
      <c r="H2256" s="1"/>
      <c r="I2256" s="1"/>
      <c r="J2256" s="1"/>
      <c r="K2256" s="1">
        <v>3.7376657031795076E-5</v>
      </c>
      <c r="L2256" s="1">
        <v>8.0623173059437729E-5</v>
      </c>
    </row>
    <row r="2257" spans="1:12" x14ac:dyDescent="0.45">
      <c r="A2257" s="7" t="s">
        <v>19783</v>
      </c>
      <c r="B2257" s="1">
        <v>1.238696890870804E-4</v>
      </c>
      <c r="C2257" s="1"/>
      <c r="D2257" s="1"/>
      <c r="E2257" s="1"/>
      <c r="F2257" s="1"/>
      <c r="G2257" s="1"/>
      <c r="H2257" s="1"/>
      <c r="I2257" s="1"/>
      <c r="J2257" s="1"/>
      <c r="K2257" s="1">
        <v>3.7376657031795076E-5</v>
      </c>
      <c r="L2257" s="1">
        <v>8.0623173059437729E-5</v>
      </c>
    </row>
    <row r="2258" spans="1:12" x14ac:dyDescent="0.45">
      <c r="A2258" s="7" t="s">
        <v>19328</v>
      </c>
      <c r="B2258" s="1">
        <v>1.238696890870804E-4</v>
      </c>
      <c r="C2258" s="1"/>
      <c r="D2258" s="1"/>
      <c r="E2258" s="1"/>
      <c r="F2258" s="1"/>
      <c r="G2258" s="1"/>
      <c r="H2258" s="1"/>
      <c r="I2258" s="1"/>
      <c r="J2258" s="1"/>
      <c r="K2258" s="1">
        <v>3.7376657031795076E-5</v>
      </c>
      <c r="L2258" s="1">
        <v>8.0623173059437729E-5</v>
      </c>
    </row>
    <row r="2259" spans="1:12" x14ac:dyDescent="0.45">
      <c r="A2259" s="7" t="s">
        <v>16181</v>
      </c>
      <c r="B2259" s="1">
        <v>1.238696890870804E-4</v>
      </c>
      <c r="C2259" s="1"/>
      <c r="D2259" s="1"/>
      <c r="E2259" s="1"/>
      <c r="F2259" s="1"/>
      <c r="G2259" s="1"/>
      <c r="H2259" s="1"/>
      <c r="I2259" s="1"/>
      <c r="J2259" s="1"/>
      <c r="K2259" s="1">
        <v>3.7376657031795076E-5</v>
      </c>
      <c r="L2259" s="1">
        <v>8.0623173059437729E-5</v>
      </c>
    </row>
    <row r="2260" spans="1:12" x14ac:dyDescent="0.45">
      <c r="A2260" s="7" t="s">
        <v>16741</v>
      </c>
      <c r="B2260" s="1">
        <v>1.238696890870804E-4</v>
      </c>
      <c r="C2260" s="1"/>
      <c r="D2260" s="1"/>
      <c r="E2260" s="1"/>
      <c r="F2260" s="1"/>
      <c r="G2260" s="1"/>
      <c r="H2260" s="1"/>
      <c r="I2260" s="1"/>
      <c r="J2260" s="1"/>
      <c r="K2260" s="1">
        <v>3.7376657031795076E-5</v>
      </c>
      <c r="L2260" s="1">
        <v>8.0623173059437729E-5</v>
      </c>
    </row>
    <row r="2261" spans="1:12" x14ac:dyDescent="0.45">
      <c r="A2261" s="7" t="s">
        <v>18202</v>
      </c>
      <c r="B2261" s="1">
        <v>1.238696890870804E-4</v>
      </c>
      <c r="C2261" s="1"/>
      <c r="D2261" s="1"/>
      <c r="E2261" s="1"/>
      <c r="F2261" s="1"/>
      <c r="G2261" s="1"/>
      <c r="H2261" s="1"/>
      <c r="I2261" s="1"/>
      <c r="J2261" s="1"/>
      <c r="K2261" s="1">
        <v>3.7376657031795076E-5</v>
      </c>
      <c r="L2261" s="1">
        <v>8.0623173059437729E-5</v>
      </c>
    </row>
    <row r="2262" spans="1:12" x14ac:dyDescent="0.45">
      <c r="A2262" s="7" t="s">
        <v>17659</v>
      </c>
      <c r="B2262" s="1">
        <v>1.238696890870804E-4</v>
      </c>
      <c r="C2262" s="1"/>
      <c r="D2262" s="1"/>
      <c r="E2262" s="1"/>
      <c r="F2262" s="1"/>
      <c r="G2262" s="1"/>
      <c r="H2262" s="1"/>
      <c r="I2262" s="1"/>
      <c r="J2262" s="1"/>
      <c r="K2262" s="1">
        <v>3.7376657031795076E-5</v>
      </c>
      <c r="L2262" s="1">
        <v>8.0623173059437729E-5</v>
      </c>
    </row>
    <row r="2263" spans="1:12" x14ac:dyDescent="0.45">
      <c r="A2263" s="7" t="s">
        <v>17440</v>
      </c>
      <c r="B2263" s="1">
        <v>1.238696890870804E-4</v>
      </c>
      <c r="C2263" s="1"/>
      <c r="D2263" s="1"/>
      <c r="E2263" s="1"/>
      <c r="F2263" s="1"/>
      <c r="G2263" s="1"/>
      <c r="H2263" s="1"/>
      <c r="I2263" s="1"/>
      <c r="J2263" s="1"/>
      <c r="K2263" s="1">
        <v>3.7376657031795076E-5</v>
      </c>
      <c r="L2263" s="1">
        <v>8.0623173059437729E-5</v>
      </c>
    </row>
    <row r="2264" spans="1:12" x14ac:dyDescent="0.45">
      <c r="A2264" s="7" t="s">
        <v>17684</v>
      </c>
      <c r="B2264" s="1">
        <v>1.238696890870804E-4</v>
      </c>
      <c r="C2264" s="1"/>
      <c r="D2264" s="1"/>
      <c r="E2264" s="1"/>
      <c r="F2264" s="1"/>
      <c r="G2264" s="1"/>
      <c r="H2264" s="1"/>
      <c r="I2264" s="1"/>
      <c r="J2264" s="1"/>
      <c r="K2264" s="1">
        <v>3.7376657031795076E-5</v>
      </c>
      <c r="L2264" s="1">
        <v>8.0623173059437729E-5</v>
      </c>
    </row>
    <row r="2265" spans="1:12" x14ac:dyDescent="0.45">
      <c r="A2265" s="7" t="s">
        <v>18660</v>
      </c>
      <c r="B2265" s="1">
        <v>1.238696890870804E-4</v>
      </c>
      <c r="C2265" s="1"/>
      <c r="D2265" s="1"/>
      <c r="E2265" s="1"/>
      <c r="F2265" s="1"/>
      <c r="G2265" s="1"/>
      <c r="H2265" s="1"/>
      <c r="I2265" s="1"/>
      <c r="J2265" s="1"/>
      <c r="K2265" s="1">
        <v>3.7376657031795076E-5</v>
      </c>
      <c r="L2265" s="1">
        <v>8.0623173059437729E-5</v>
      </c>
    </row>
    <row r="2266" spans="1:12" x14ac:dyDescent="0.45">
      <c r="A2266" s="7" t="s">
        <v>16151</v>
      </c>
      <c r="B2266" s="1"/>
      <c r="C2266" s="1"/>
      <c r="D2266" s="1"/>
      <c r="E2266" s="1"/>
      <c r="F2266" s="1"/>
      <c r="G2266" s="1"/>
      <c r="H2266" s="1"/>
      <c r="I2266" s="1">
        <v>7.3849789528099844E-5</v>
      </c>
      <c r="J2266" s="1"/>
      <c r="K2266" s="1">
        <v>8.7212199740855181E-5</v>
      </c>
      <c r="L2266" s="1">
        <v>8.0530994634477512E-5</v>
      </c>
    </row>
    <row r="2267" spans="1:12" x14ac:dyDescent="0.45">
      <c r="A2267" s="7" t="s">
        <v>19009</v>
      </c>
      <c r="B2267" s="1">
        <v>1.238696890870804E-4</v>
      </c>
      <c r="C2267" s="1"/>
      <c r="D2267" s="1"/>
      <c r="E2267" s="1"/>
      <c r="F2267" s="1"/>
      <c r="G2267" s="1"/>
      <c r="H2267" s="1"/>
      <c r="I2267" s="1">
        <v>7.3849789528099844E-5</v>
      </c>
      <c r="J2267" s="1">
        <v>4.3446148498935571E-5</v>
      </c>
      <c r="K2267" s="1"/>
      <c r="L2267" s="1">
        <v>8.0388542371371939E-5</v>
      </c>
    </row>
    <row r="2268" spans="1:12" x14ac:dyDescent="0.45">
      <c r="A2268" s="7" t="s">
        <v>18884</v>
      </c>
      <c r="B2268" s="1">
        <v>1.238696890870804E-4</v>
      </c>
      <c r="C2268" s="1"/>
      <c r="D2268" s="1"/>
      <c r="E2268" s="1"/>
      <c r="F2268" s="1"/>
      <c r="G2268" s="1"/>
      <c r="H2268" s="1"/>
      <c r="I2268" s="1">
        <v>7.3849789528099844E-5</v>
      </c>
      <c r="J2268" s="1">
        <v>4.3446148498935571E-5</v>
      </c>
      <c r="K2268" s="1"/>
      <c r="L2268" s="1">
        <v>8.0388542371371939E-5</v>
      </c>
    </row>
    <row r="2269" spans="1:12" x14ac:dyDescent="0.45">
      <c r="A2269" s="7" t="s">
        <v>17942</v>
      </c>
      <c r="B2269" s="1">
        <v>1.238696890870804E-4</v>
      </c>
      <c r="C2269" s="1"/>
      <c r="D2269" s="1"/>
      <c r="E2269" s="1"/>
      <c r="F2269" s="1"/>
      <c r="G2269" s="1"/>
      <c r="H2269" s="1"/>
      <c r="I2269" s="1">
        <v>7.3849789528099844E-5</v>
      </c>
      <c r="J2269" s="1">
        <v>4.3446148498935571E-5</v>
      </c>
      <c r="K2269" s="1"/>
      <c r="L2269" s="1">
        <v>8.0388542371371939E-5</v>
      </c>
    </row>
    <row r="2270" spans="1:12" x14ac:dyDescent="0.45">
      <c r="A2270" s="7" t="s">
        <v>16959</v>
      </c>
      <c r="B2270" s="1"/>
      <c r="C2270" s="1"/>
      <c r="D2270" s="1"/>
      <c r="E2270" s="1"/>
      <c r="F2270" s="1"/>
      <c r="G2270" s="1"/>
      <c r="H2270" s="1"/>
      <c r="I2270" s="1">
        <v>7.3849789528099844E-5</v>
      </c>
      <c r="J2270" s="1">
        <v>8.6892296997871142E-5</v>
      </c>
      <c r="K2270" s="1"/>
      <c r="L2270" s="1">
        <v>8.0371043262985486E-5</v>
      </c>
    </row>
    <row r="2271" spans="1:12" x14ac:dyDescent="0.45">
      <c r="A2271" s="7" t="s">
        <v>15924</v>
      </c>
      <c r="B2271" s="1"/>
      <c r="C2271" s="1"/>
      <c r="D2271" s="1"/>
      <c r="E2271" s="1"/>
      <c r="F2271" s="1"/>
      <c r="G2271" s="1"/>
      <c r="H2271" s="1"/>
      <c r="I2271" s="1">
        <v>7.3849789528099844E-5</v>
      </c>
      <c r="J2271" s="1">
        <v>8.6892296997871142E-5</v>
      </c>
      <c r="K2271" s="1"/>
      <c r="L2271" s="1">
        <v>8.0371043262985486E-5</v>
      </c>
    </row>
    <row r="2272" spans="1:12" x14ac:dyDescent="0.45">
      <c r="A2272" s="7" t="s">
        <v>16649</v>
      </c>
      <c r="B2272" s="1"/>
      <c r="C2272" s="1"/>
      <c r="D2272" s="1"/>
      <c r="E2272" s="1"/>
      <c r="F2272" s="1"/>
      <c r="G2272" s="1"/>
      <c r="H2272" s="1"/>
      <c r="I2272" s="1">
        <v>7.3849789528099844E-5</v>
      </c>
      <c r="J2272" s="1">
        <v>8.6892296997871142E-5</v>
      </c>
      <c r="K2272" s="1"/>
      <c r="L2272" s="1">
        <v>8.0371043262985486E-5</v>
      </c>
    </row>
    <row r="2273" spans="1:12" x14ac:dyDescent="0.45">
      <c r="A2273" s="7" t="s">
        <v>18695</v>
      </c>
      <c r="B2273" s="1"/>
      <c r="C2273" s="1"/>
      <c r="D2273" s="1"/>
      <c r="E2273" s="1"/>
      <c r="F2273" s="1"/>
      <c r="G2273" s="1"/>
      <c r="H2273" s="1"/>
      <c r="I2273" s="1">
        <v>7.3849789528099844E-5</v>
      </c>
      <c r="J2273" s="1">
        <v>8.6892296997871142E-5</v>
      </c>
      <c r="K2273" s="1"/>
      <c r="L2273" s="1">
        <v>8.0371043262985486E-5</v>
      </c>
    </row>
    <row r="2274" spans="1:12" x14ac:dyDescent="0.45">
      <c r="A2274" s="7" t="s">
        <v>19566</v>
      </c>
      <c r="B2274" s="1"/>
      <c r="C2274" s="1"/>
      <c r="D2274" s="1"/>
      <c r="E2274" s="1"/>
      <c r="F2274" s="1"/>
      <c r="G2274" s="1"/>
      <c r="H2274" s="1"/>
      <c r="I2274" s="1">
        <v>1.4769957905619969E-4</v>
      </c>
      <c r="J2274" s="1"/>
      <c r="K2274" s="1">
        <v>1.2458885677265025E-5</v>
      </c>
      <c r="L2274" s="1">
        <v>8.0079232366732359E-5</v>
      </c>
    </row>
    <row r="2275" spans="1:12" x14ac:dyDescent="0.45">
      <c r="A2275" s="7" t="s">
        <v>18810</v>
      </c>
      <c r="B2275" s="1"/>
      <c r="C2275" s="1"/>
      <c r="D2275" s="1"/>
      <c r="E2275" s="1"/>
      <c r="F2275" s="1"/>
      <c r="G2275" s="1"/>
      <c r="H2275" s="1"/>
      <c r="I2275" s="1">
        <v>1.4769957905619969E-4</v>
      </c>
      <c r="J2275" s="1"/>
      <c r="K2275" s="1">
        <v>1.2458885677265025E-5</v>
      </c>
      <c r="L2275" s="1">
        <v>8.0079232366732359E-5</v>
      </c>
    </row>
    <row r="2276" spans="1:12" x14ac:dyDescent="0.45">
      <c r="A2276" s="7" t="s">
        <v>20804</v>
      </c>
      <c r="B2276" s="1"/>
      <c r="C2276" s="1"/>
      <c r="D2276" s="1"/>
      <c r="E2276" s="1"/>
      <c r="F2276" s="1"/>
      <c r="G2276" s="1"/>
      <c r="H2276" s="1"/>
      <c r="I2276" s="1">
        <v>1.4769957905619969E-4</v>
      </c>
      <c r="J2276" s="1"/>
      <c r="K2276" s="1">
        <v>1.2458885677265025E-5</v>
      </c>
      <c r="L2276" s="1">
        <v>8.0079232366732359E-5</v>
      </c>
    </row>
    <row r="2277" spans="1:12" x14ac:dyDescent="0.45">
      <c r="A2277" s="7" t="s">
        <v>21133</v>
      </c>
      <c r="B2277" s="1"/>
      <c r="C2277" s="1"/>
      <c r="D2277" s="1"/>
      <c r="E2277" s="1"/>
      <c r="F2277" s="1"/>
      <c r="G2277" s="1"/>
      <c r="H2277" s="1"/>
      <c r="I2277" s="1">
        <v>1.4769957905619969E-4</v>
      </c>
      <c r="J2277" s="1"/>
      <c r="K2277" s="1">
        <v>1.2458885677265025E-5</v>
      </c>
      <c r="L2277" s="1">
        <v>8.0079232366732359E-5</v>
      </c>
    </row>
    <row r="2278" spans="1:12" x14ac:dyDescent="0.45">
      <c r="A2278" s="7" t="s">
        <v>17185</v>
      </c>
      <c r="B2278" s="1"/>
      <c r="C2278" s="1"/>
      <c r="D2278" s="1"/>
      <c r="E2278" s="1"/>
      <c r="F2278" s="1"/>
      <c r="G2278" s="1"/>
      <c r="H2278" s="1"/>
      <c r="I2278" s="1">
        <v>1.4769957905619969E-4</v>
      </c>
      <c r="J2278" s="1"/>
      <c r="K2278" s="1">
        <v>1.2458885677265025E-5</v>
      </c>
      <c r="L2278" s="1">
        <v>8.0079232366732359E-5</v>
      </c>
    </row>
    <row r="2279" spans="1:12" x14ac:dyDescent="0.45">
      <c r="A2279" s="7" t="s">
        <v>18322</v>
      </c>
      <c r="B2279" s="1"/>
      <c r="C2279" s="1"/>
      <c r="D2279" s="1"/>
      <c r="E2279" s="1"/>
      <c r="F2279" s="1"/>
      <c r="G2279" s="1"/>
      <c r="H2279" s="1"/>
      <c r="I2279" s="1">
        <v>1.4769957905619969E-4</v>
      </c>
      <c r="J2279" s="1"/>
      <c r="K2279" s="1">
        <v>1.2458885677265025E-5</v>
      </c>
      <c r="L2279" s="1">
        <v>8.0079232366732359E-5</v>
      </c>
    </row>
    <row r="2280" spans="1:12" x14ac:dyDescent="0.45">
      <c r="A2280" s="7" t="s">
        <v>21120</v>
      </c>
      <c r="B2280" s="1">
        <v>1.238696890870804E-4</v>
      </c>
      <c r="C2280" s="1"/>
      <c r="D2280" s="1"/>
      <c r="E2280" s="1"/>
      <c r="F2280" s="1"/>
      <c r="G2280" s="1"/>
      <c r="H2280" s="1">
        <v>1.3933398355858994E-4</v>
      </c>
      <c r="I2280" s="1"/>
      <c r="J2280" s="1">
        <v>4.3446148498935571E-5</v>
      </c>
      <c r="K2280" s="1">
        <v>1.2458885677265025E-5</v>
      </c>
      <c r="L2280" s="1">
        <v>7.9777176705467728E-5</v>
      </c>
    </row>
    <row r="2281" spans="1:12" x14ac:dyDescent="0.45">
      <c r="A2281" s="7" t="s">
        <v>18036</v>
      </c>
      <c r="B2281" s="1"/>
      <c r="C2281" s="1"/>
      <c r="D2281" s="1"/>
      <c r="E2281" s="1"/>
      <c r="F2281" s="1"/>
      <c r="G2281" s="1"/>
      <c r="H2281" s="1">
        <v>1.3933398355858994E-4</v>
      </c>
      <c r="I2281" s="1">
        <v>7.3849789528099844E-5</v>
      </c>
      <c r="J2281" s="1">
        <v>4.3446148498935571E-5</v>
      </c>
      <c r="K2281" s="1">
        <v>6.2294428386325121E-5</v>
      </c>
      <c r="L2281" s="1">
        <v>7.9731087492987613E-5</v>
      </c>
    </row>
    <row r="2282" spans="1:12" x14ac:dyDescent="0.45">
      <c r="A2282" s="7" t="s">
        <v>19811</v>
      </c>
      <c r="B2282" s="1"/>
      <c r="C2282" s="1"/>
      <c r="D2282" s="1"/>
      <c r="E2282" s="1"/>
      <c r="F2282" s="1"/>
      <c r="G2282" s="1"/>
      <c r="H2282" s="1">
        <v>1.3933398355858994E-4</v>
      </c>
      <c r="I2282" s="1"/>
      <c r="J2282" s="1">
        <v>8.6892296997871142E-5</v>
      </c>
      <c r="K2282" s="1">
        <v>1.2458885677265025E-5</v>
      </c>
      <c r="L2282" s="1">
        <v>7.9561722077908702E-5</v>
      </c>
    </row>
    <row r="2283" spans="1:12" x14ac:dyDescent="0.45">
      <c r="A2283" s="7" t="s">
        <v>16383</v>
      </c>
      <c r="B2283" s="1"/>
      <c r="C2283" s="1"/>
      <c r="D2283" s="1"/>
      <c r="E2283" s="1"/>
      <c r="F2283" s="1"/>
      <c r="G2283" s="1"/>
      <c r="H2283" s="1">
        <v>1.3933398355858994E-4</v>
      </c>
      <c r="I2283" s="1"/>
      <c r="J2283" s="1">
        <v>8.6892296997871142E-5</v>
      </c>
      <c r="K2283" s="1">
        <v>1.2458885677265025E-5</v>
      </c>
      <c r="L2283" s="1">
        <v>7.9561722077908702E-5</v>
      </c>
    </row>
    <row r="2284" spans="1:12" x14ac:dyDescent="0.45">
      <c r="A2284" s="7" t="s">
        <v>21605</v>
      </c>
      <c r="B2284" s="1"/>
      <c r="C2284" s="1"/>
      <c r="D2284" s="1"/>
      <c r="E2284" s="1"/>
      <c r="F2284" s="1"/>
      <c r="G2284" s="1"/>
      <c r="H2284" s="1">
        <v>1.3933398355858994E-4</v>
      </c>
      <c r="I2284" s="1">
        <v>7.3849789528099844E-5</v>
      </c>
      <c r="J2284" s="1"/>
      <c r="K2284" s="1">
        <v>2.4917771354530049E-5</v>
      </c>
      <c r="L2284" s="1">
        <v>7.9367181480406618E-5</v>
      </c>
    </row>
    <row r="2285" spans="1:12" x14ac:dyDescent="0.45">
      <c r="A2285" s="7" t="s">
        <v>18313</v>
      </c>
      <c r="B2285" s="1"/>
      <c r="C2285" s="1"/>
      <c r="D2285" s="1"/>
      <c r="E2285" s="1"/>
      <c r="F2285" s="1"/>
      <c r="G2285" s="1"/>
      <c r="H2285" s="1">
        <v>1.3933398355858994E-4</v>
      </c>
      <c r="I2285" s="1">
        <v>7.3849789528099844E-5</v>
      </c>
      <c r="J2285" s="1"/>
      <c r="K2285" s="1">
        <v>2.4917771354530049E-5</v>
      </c>
      <c r="L2285" s="1">
        <v>7.9367181480406618E-5</v>
      </c>
    </row>
    <row r="2286" spans="1:12" x14ac:dyDescent="0.45">
      <c r="A2286" s="7" t="s">
        <v>18683</v>
      </c>
      <c r="B2286" s="1"/>
      <c r="C2286" s="1"/>
      <c r="D2286" s="1"/>
      <c r="E2286" s="1"/>
      <c r="F2286" s="1"/>
      <c r="G2286" s="1"/>
      <c r="H2286" s="1">
        <v>1.3933398355858994E-4</v>
      </c>
      <c r="I2286" s="1">
        <v>7.3849789528099844E-5</v>
      </c>
      <c r="J2286" s="1"/>
      <c r="K2286" s="1">
        <v>2.4917771354530049E-5</v>
      </c>
      <c r="L2286" s="1">
        <v>7.9367181480406618E-5</v>
      </c>
    </row>
    <row r="2287" spans="1:12" x14ac:dyDescent="0.45">
      <c r="A2287" s="7" t="s">
        <v>18372</v>
      </c>
      <c r="B2287" s="1"/>
      <c r="C2287" s="1"/>
      <c r="D2287" s="1"/>
      <c r="E2287" s="1"/>
      <c r="F2287" s="1"/>
      <c r="G2287" s="1"/>
      <c r="H2287" s="1">
        <v>1.3933398355858994E-4</v>
      </c>
      <c r="I2287" s="1">
        <v>7.3849789528099844E-5</v>
      </c>
      <c r="J2287" s="1"/>
      <c r="K2287" s="1">
        <v>2.4917771354530049E-5</v>
      </c>
      <c r="L2287" s="1">
        <v>7.9367181480406618E-5</v>
      </c>
    </row>
    <row r="2288" spans="1:12" x14ac:dyDescent="0.45">
      <c r="A2288" s="7" t="s">
        <v>16619</v>
      </c>
      <c r="B2288" s="1"/>
      <c r="C2288" s="1"/>
      <c r="D2288" s="1"/>
      <c r="E2288" s="1"/>
      <c r="F2288" s="1"/>
      <c r="G2288" s="1"/>
      <c r="H2288" s="1">
        <v>1.3933398355858994E-4</v>
      </c>
      <c r="I2288" s="1">
        <v>7.3849789528099844E-5</v>
      </c>
      <c r="J2288" s="1"/>
      <c r="K2288" s="1">
        <v>2.4917771354530049E-5</v>
      </c>
      <c r="L2288" s="1">
        <v>7.9367181480406618E-5</v>
      </c>
    </row>
    <row r="2289" spans="1:12" x14ac:dyDescent="0.45">
      <c r="A2289" s="7" t="s">
        <v>17066</v>
      </c>
      <c r="B2289" s="1"/>
      <c r="C2289" s="1"/>
      <c r="D2289" s="1"/>
      <c r="E2289" s="1"/>
      <c r="F2289" s="1"/>
      <c r="G2289" s="1"/>
      <c r="H2289" s="1">
        <v>1.3933398355858994E-4</v>
      </c>
      <c r="I2289" s="1">
        <v>7.3849789528099844E-5</v>
      </c>
      <c r="J2289" s="1"/>
      <c r="K2289" s="1">
        <v>2.4917771354530049E-5</v>
      </c>
      <c r="L2289" s="1">
        <v>7.9367181480406618E-5</v>
      </c>
    </row>
    <row r="2290" spans="1:12" x14ac:dyDescent="0.45">
      <c r="A2290" s="7" t="s">
        <v>18197</v>
      </c>
      <c r="B2290" s="1"/>
      <c r="C2290" s="1"/>
      <c r="D2290" s="1"/>
      <c r="E2290" s="1"/>
      <c r="F2290" s="1"/>
      <c r="G2290" s="1"/>
      <c r="H2290" s="1"/>
      <c r="I2290" s="1">
        <v>7.3849789528099844E-5</v>
      </c>
      <c r="J2290" s="1">
        <v>8.6892296997871142E-5</v>
      </c>
      <c r="K2290" s="1">
        <v>7.4753314063590151E-5</v>
      </c>
      <c r="L2290" s="1">
        <v>7.8498466863187046E-5</v>
      </c>
    </row>
    <row r="2291" spans="1:12" x14ac:dyDescent="0.45">
      <c r="A2291" s="7" t="s">
        <v>19345</v>
      </c>
      <c r="B2291" s="1">
        <v>1.238696890870804E-4</v>
      </c>
      <c r="C2291" s="1"/>
      <c r="D2291" s="1"/>
      <c r="E2291" s="1"/>
      <c r="F2291" s="1"/>
      <c r="G2291" s="1"/>
      <c r="H2291" s="1"/>
      <c r="I2291" s="1">
        <v>7.3849789528099844E-5</v>
      </c>
      <c r="J2291" s="1"/>
      <c r="K2291" s="1">
        <v>3.7376657031795076E-5</v>
      </c>
      <c r="L2291" s="1">
        <v>7.8365378548991781E-5</v>
      </c>
    </row>
    <row r="2292" spans="1:12" x14ac:dyDescent="0.45">
      <c r="A2292" s="7" t="s">
        <v>19040</v>
      </c>
      <c r="B2292" s="1">
        <v>1.238696890870804E-4</v>
      </c>
      <c r="C2292" s="1"/>
      <c r="D2292" s="1"/>
      <c r="E2292" s="1"/>
      <c r="F2292" s="1"/>
      <c r="G2292" s="1"/>
      <c r="H2292" s="1"/>
      <c r="I2292" s="1">
        <v>7.3849789528099844E-5</v>
      </c>
      <c r="J2292" s="1"/>
      <c r="K2292" s="1">
        <v>3.7376657031795076E-5</v>
      </c>
      <c r="L2292" s="1">
        <v>7.8365378548991781E-5</v>
      </c>
    </row>
    <row r="2293" spans="1:12" x14ac:dyDescent="0.45">
      <c r="A2293" s="7" t="s">
        <v>19281</v>
      </c>
      <c r="B2293" s="1">
        <v>1.238696890870804E-4</v>
      </c>
      <c r="C2293" s="1"/>
      <c r="D2293" s="1"/>
      <c r="E2293" s="1"/>
      <c r="F2293" s="1"/>
      <c r="G2293" s="1"/>
      <c r="H2293" s="1"/>
      <c r="I2293" s="1">
        <v>7.3849789528099844E-5</v>
      </c>
      <c r="J2293" s="1"/>
      <c r="K2293" s="1">
        <v>3.7376657031795076E-5</v>
      </c>
      <c r="L2293" s="1">
        <v>7.8365378548991781E-5</v>
      </c>
    </row>
    <row r="2294" spans="1:12" x14ac:dyDescent="0.45">
      <c r="A2294" s="7" t="s">
        <v>21287</v>
      </c>
      <c r="B2294" s="1">
        <v>1.238696890870804E-4</v>
      </c>
      <c r="C2294" s="1"/>
      <c r="D2294" s="1"/>
      <c r="E2294" s="1"/>
      <c r="F2294" s="1"/>
      <c r="G2294" s="1"/>
      <c r="H2294" s="1"/>
      <c r="I2294" s="1">
        <v>7.3849789528099844E-5</v>
      </c>
      <c r="J2294" s="1"/>
      <c r="K2294" s="1">
        <v>3.7376657031795076E-5</v>
      </c>
      <c r="L2294" s="1">
        <v>7.8365378548991781E-5</v>
      </c>
    </row>
    <row r="2295" spans="1:12" x14ac:dyDescent="0.45">
      <c r="A2295" s="7" t="s">
        <v>18488</v>
      </c>
      <c r="B2295" s="1">
        <v>1.238696890870804E-4</v>
      </c>
      <c r="C2295" s="1"/>
      <c r="D2295" s="1"/>
      <c r="E2295" s="1"/>
      <c r="F2295" s="1"/>
      <c r="G2295" s="1"/>
      <c r="H2295" s="1"/>
      <c r="I2295" s="1">
        <v>7.3849789528099844E-5</v>
      </c>
      <c r="J2295" s="1"/>
      <c r="K2295" s="1">
        <v>3.7376657031795076E-5</v>
      </c>
      <c r="L2295" s="1">
        <v>7.8365378548991781E-5</v>
      </c>
    </row>
    <row r="2296" spans="1:12" x14ac:dyDescent="0.45">
      <c r="A2296" s="7" t="s">
        <v>18344</v>
      </c>
      <c r="B2296" s="1">
        <v>1.238696890870804E-4</v>
      </c>
      <c r="C2296" s="1"/>
      <c r="D2296" s="1"/>
      <c r="E2296" s="1"/>
      <c r="F2296" s="1"/>
      <c r="G2296" s="1"/>
      <c r="H2296" s="1"/>
      <c r="I2296" s="1">
        <v>7.3849789528099844E-5</v>
      </c>
      <c r="J2296" s="1"/>
      <c r="K2296" s="1">
        <v>3.7376657031795076E-5</v>
      </c>
      <c r="L2296" s="1">
        <v>7.8365378548991781E-5</v>
      </c>
    </row>
    <row r="2297" spans="1:12" x14ac:dyDescent="0.45">
      <c r="A2297" s="7" t="s">
        <v>15935</v>
      </c>
      <c r="B2297" s="1">
        <v>1.238696890870804E-4</v>
      </c>
      <c r="C2297" s="1"/>
      <c r="D2297" s="1"/>
      <c r="E2297" s="1"/>
      <c r="F2297" s="1"/>
      <c r="G2297" s="1"/>
      <c r="H2297" s="1"/>
      <c r="I2297" s="1">
        <v>7.3849789528099844E-5</v>
      </c>
      <c r="J2297" s="1"/>
      <c r="K2297" s="1">
        <v>3.7376657031795076E-5</v>
      </c>
      <c r="L2297" s="1">
        <v>7.8365378548991781E-5</v>
      </c>
    </row>
    <row r="2298" spans="1:12" x14ac:dyDescent="0.45">
      <c r="A2298" s="7" t="s">
        <v>17455</v>
      </c>
      <c r="B2298" s="1"/>
      <c r="C2298" s="1"/>
      <c r="D2298" s="1"/>
      <c r="E2298" s="1"/>
      <c r="F2298" s="1"/>
      <c r="G2298" s="1"/>
      <c r="H2298" s="1">
        <v>1.3933398355858994E-4</v>
      </c>
      <c r="I2298" s="1">
        <v>7.3849789528099844E-5</v>
      </c>
      <c r="J2298" s="1">
        <v>8.6892296997871142E-5</v>
      </c>
      <c r="K2298" s="1">
        <v>1.2458885677265025E-5</v>
      </c>
      <c r="L2298" s="1">
        <v>7.8133738940456478E-5</v>
      </c>
    </row>
    <row r="2299" spans="1:12" x14ac:dyDescent="0.45">
      <c r="A2299" s="7" t="s">
        <v>21593</v>
      </c>
      <c r="B2299" s="1"/>
      <c r="C2299" s="1"/>
      <c r="D2299" s="1"/>
      <c r="E2299" s="1"/>
      <c r="F2299" s="1"/>
      <c r="G2299" s="1"/>
      <c r="H2299" s="1"/>
      <c r="I2299" s="1"/>
      <c r="J2299" s="1">
        <v>1.3033844549680671E-4</v>
      </c>
      <c r="K2299" s="1">
        <v>2.4917771354530049E-5</v>
      </c>
      <c r="L2299" s="1">
        <v>7.7628108425668383E-5</v>
      </c>
    </row>
    <row r="2300" spans="1:12" x14ac:dyDescent="0.45">
      <c r="A2300" s="7" t="s">
        <v>16962</v>
      </c>
      <c r="B2300" s="1"/>
      <c r="C2300" s="1"/>
      <c r="D2300" s="1"/>
      <c r="E2300" s="1"/>
      <c r="F2300" s="1"/>
      <c r="G2300" s="1"/>
      <c r="H2300" s="1"/>
      <c r="I2300" s="1"/>
      <c r="J2300" s="1">
        <v>1.3033844549680671E-4</v>
      </c>
      <c r="K2300" s="1">
        <v>2.4917771354530049E-5</v>
      </c>
      <c r="L2300" s="1">
        <v>7.7628108425668383E-5</v>
      </c>
    </row>
    <row r="2301" spans="1:12" x14ac:dyDescent="0.45">
      <c r="A2301" s="7" t="s">
        <v>16553</v>
      </c>
      <c r="B2301" s="1"/>
      <c r="C2301" s="1"/>
      <c r="D2301" s="1"/>
      <c r="E2301" s="1"/>
      <c r="F2301" s="1"/>
      <c r="G2301" s="1"/>
      <c r="H2301" s="1"/>
      <c r="I2301" s="1"/>
      <c r="J2301" s="1">
        <v>1.3033844549680671E-4</v>
      </c>
      <c r="K2301" s="1">
        <v>2.4917771354530049E-5</v>
      </c>
      <c r="L2301" s="1">
        <v>7.7628108425668383E-5</v>
      </c>
    </row>
    <row r="2302" spans="1:12" x14ac:dyDescent="0.45">
      <c r="A2302" s="7" t="s">
        <v>17676</v>
      </c>
      <c r="B2302" s="1"/>
      <c r="C2302" s="1"/>
      <c r="D2302" s="1"/>
      <c r="E2302" s="1"/>
      <c r="F2302" s="1"/>
      <c r="G2302" s="1"/>
      <c r="H2302" s="1">
        <v>1.3933398355858994E-4</v>
      </c>
      <c r="I2302" s="1"/>
      <c r="J2302" s="1">
        <v>4.3446148498935571E-5</v>
      </c>
      <c r="K2302" s="1">
        <v>4.9835542709060098E-5</v>
      </c>
      <c r="L2302" s="1">
        <v>7.7538558255528531E-5</v>
      </c>
    </row>
    <row r="2303" spans="1:12" x14ac:dyDescent="0.45">
      <c r="A2303" s="7" t="s">
        <v>16582</v>
      </c>
      <c r="B2303" s="1"/>
      <c r="C2303" s="1"/>
      <c r="D2303" s="1"/>
      <c r="E2303" s="1"/>
      <c r="F2303" s="1"/>
      <c r="G2303" s="1"/>
      <c r="H2303" s="1">
        <v>1.3933398355858994E-4</v>
      </c>
      <c r="I2303" s="1"/>
      <c r="J2303" s="1">
        <v>4.3446148498935571E-5</v>
      </c>
      <c r="K2303" s="1">
        <v>4.9835542709060098E-5</v>
      </c>
      <c r="L2303" s="1">
        <v>7.7538558255528531E-5</v>
      </c>
    </row>
    <row r="2304" spans="1:12" x14ac:dyDescent="0.45">
      <c r="A2304" s="7" t="s">
        <v>17772</v>
      </c>
      <c r="B2304" s="1">
        <v>1.238696890870804E-4</v>
      </c>
      <c r="C2304" s="1"/>
      <c r="D2304" s="1"/>
      <c r="E2304" s="1"/>
      <c r="F2304" s="1"/>
      <c r="G2304" s="1"/>
      <c r="H2304" s="1"/>
      <c r="I2304" s="1">
        <v>7.3849789528099844E-5</v>
      </c>
      <c r="J2304" s="1">
        <v>8.6892296997871142E-5</v>
      </c>
      <c r="K2304" s="1">
        <v>2.4917771354530049E-5</v>
      </c>
      <c r="L2304" s="1">
        <v>7.7382386741895357E-5</v>
      </c>
    </row>
    <row r="2305" spans="1:12" x14ac:dyDescent="0.45">
      <c r="A2305" s="7" t="s">
        <v>19890</v>
      </c>
      <c r="B2305" s="1"/>
      <c r="C2305" s="1"/>
      <c r="D2305" s="1"/>
      <c r="E2305" s="1"/>
      <c r="F2305" s="1"/>
      <c r="G2305" s="1"/>
      <c r="H2305" s="1">
        <v>1.3933398355858994E-4</v>
      </c>
      <c r="I2305" s="1">
        <v>7.3849789528099844E-5</v>
      </c>
      <c r="J2305" s="1">
        <v>4.3446148498935571E-5</v>
      </c>
      <c r="K2305" s="1">
        <v>4.9835542709060098E-5</v>
      </c>
      <c r="L2305" s="1">
        <v>7.6616366073671362E-5</v>
      </c>
    </row>
    <row r="2306" spans="1:12" x14ac:dyDescent="0.45">
      <c r="A2306" s="7" t="s">
        <v>19260</v>
      </c>
      <c r="B2306" s="1"/>
      <c r="C2306" s="1"/>
      <c r="D2306" s="1"/>
      <c r="E2306" s="1"/>
      <c r="F2306" s="1"/>
      <c r="G2306" s="1"/>
      <c r="H2306" s="1">
        <v>1.3933398355858994E-4</v>
      </c>
      <c r="I2306" s="1">
        <v>7.3849789528099844E-5</v>
      </c>
      <c r="J2306" s="1">
        <v>4.3446148498935571E-5</v>
      </c>
      <c r="K2306" s="1">
        <v>4.9835542709060098E-5</v>
      </c>
      <c r="L2306" s="1">
        <v>7.6616366073671362E-5</v>
      </c>
    </row>
    <row r="2307" spans="1:12" x14ac:dyDescent="0.45">
      <c r="A2307" s="7" t="s">
        <v>17618</v>
      </c>
      <c r="B2307" s="1"/>
      <c r="C2307" s="1"/>
      <c r="D2307" s="1"/>
      <c r="E2307" s="1"/>
      <c r="F2307" s="1"/>
      <c r="G2307" s="1"/>
      <c r="H2307" s="1"/>
      <c r="I2307" s="1">
        <v>7.3849789528099844E-5</v>
      </c>
      <c r="J2307" s="1">
        <v>4.3446148498935571E-5</v>
      </c>
      <c r="K2307" s="1">
        <v>1.1212997109538523E-4</v>
      </c>
      <c r="L2307" s="1">
        <v>7.6475303040806874E-5</v>
      </c>
    </row>
    <row r="2308" spans="1:12" x14ac:dyDescent="0.45">
      <c r="A2308" s="7" t="s">
        <v>20332</v>
      </c>
      <c r="B2308" s="1"/>
      <c r="C2308" s="1"/>
      <c r="D2308" s="1"/>
      <c r="E2308" s="1"/>
      <c r="F2308" s="1"/>
      <c r="G2308" s="1"/>
      <c r="H2308" s="1">
        <v>1.3933398355858994E-4</v>
      </c>
      <c r="I2308" s="1"/>
      <c r="J2308" s="1"/>
      <c r="K2308" s="1">
        <v>1.2458885677265025E-5</v>
      </c>
      <c r="L2308" s="1">
        <v>7.5896434617927483E-5</v>
      </c>
    </row>
    <row r="2309" spans="1:12" x14ac:dyDescent="0.45">
      <c r="A2309" s="7" t="s">
        <v>19832</v>
      </c>
      <c r="B2309" s="1"/>
      <c r="C2309" s="1"/>
      <c r="D2309" s="1"/>
      <c r="E2309" s="1"/>
      <c r="F2309" s="1"/>
      <c r="G2309" s="1"/>
      <c r="H2309" s="1">
        <v>1.3933398355858994E-4</v>
      </c>
      <c r="I2309" s="1"/>
      <c r="J2309" s="1"/>
      <c r="K2309" s="1">
        <v>1.2458885677265025E-5</v>
      </c>
      <c r="L2309" s="1">
        <v>7.5896434617927483E-5</v>
      </c>
    </row>
    <row r="2310" spans="1:12" x14ac:dyDescent="0.45">
      <c r="A2310" s="7" t="s">
        <v>20882</v>
      </c>
      <c r="B2310" s="1"/>
      <c r="C2310" s="1"/>
      <c r="D2310" s="1"/>
      <c r="E2310" s="1"/>
      <c r="F2310" s="1"/>
      <c r="G2310" s="1"/>
      <c r="H2310" s="1">
        <v>1.3933398355858994E-4</v>
      </c>
      <c r="I2310" s="1"/>
      <c r="J2310" s="1"/>
      <c r="K2310" s="1">
        <v>1.2458885677265025E-5</v>
      </c>
      <c r="L2310" s="1">
        <v>7.5896434617927483E-5</v>
      </c>
    </row>
    <row r="2311" spans="1:12" x14ac:dyDescent="0.45">
      <c r="A2311" s="7" t="s">
        <v>19508</v>
      </c>
      <c r="B2311" s="1"/>
      <c r="C2311" s="1"/>
      <c r="D2311" s="1"/>
      <c r="E2311" s="1"/>
      <c r="F2311" s="1"/>
      <c r="G2311" s="1"/>
      <c r="H2311" s="1">
        <v>1.3933398355858994E-4</v>
      </c>
      <c r="I2311" s="1"/>
      <c r="J2311" s="1"/>
      <c r="K2311" s="1">
        <v>1.2458885677265025E-5</v>
      </c>
      <c r="L2311" s="1">
        <v>7.5896434617927483E-5</v>
      </c>
    </row>
    <row r="2312" spans="1:12" x14ac:dyDescent="0.45">
      <c r="A2312" s="7" t="s">
        <v>19763</v>
      </c>
      <c r="B2312" s="1"/>
      <c r="C2312" s="1"/>
      <c r="D2312" s="1"/>
      <c r="E2312" s="1"/>
      <c r="F2312" s="1"/>
      <c r="G2312" s="1"/>
      <c r="H2312" s="1">
        <v>1.3933398355858994E-4</v>
      </c>
      <c r="I2312" s="1"/>
      <c r="J2312" s="1"/>
      <c r="K2312" s="1">
        <v>1.2458885677265025E-5</v>
      </c>
      <c r="L2312" s="1">
        <v>7.5896434617927483E-5</v>
      </c>
    </row>
    <row r="2313" spans="1:12" x14ac:dyDescent="0.45">
      <c r="A2313" s="7" t="s">
        <v>21263</v>
      </c>
      <c r="B2313" s="1"/>
      <c r="C2313" s="1"/>
      <c r="D2313" s="1"/>
      <c r="E2313" s="1"/>
      <c r="F2313" s="1"/>
      <c r="G2313" s="1"/>
      <c r="H2313" s="1">
        <v>1.3933398355858994E-4</v>
      </c>
      <c r="I2313" s="1"/>
      <c r="J2313" s="1"/>
      <c r="K2313" s="1">
        <v>1.2458885677265025E-5</v>
      </c>
      <c r="L2313" s="1">
        <v>7.5896434617927483E-5</v>
      </c>
    </row>
    <row r="2314" spans="1:12" x14ac:dyDescent="0.45">
      <c r="A2314" s="7" t="s">
        <v>21484</v>
      </c>
      <c r="B2314" s="1"/>
      <c r="C2314" s="1"/>
      <c r="D2314" s="1"/>
      <c r="E2314" s="1"/>
      <c r="F2314" s="1"/>
      <c r="G2314" s="1"/>
      <c r="H2314" s="1">
        <v>1.3933398355858994E-4</v>
      </c>
      <c r="I2314" s="1"/>
      <c r="J2314" s="1"/>
      <c r="K2314" s="1">
        <v>1.2458885677265025E-5</v>
      </c>
      <c r="L2314" s="1">
        <v>7.5896434617927483E-5</v>
      </c>
    </row>
    <row r="2315" spans="1:12" x14ac:dyDescent="0.45">
      <c r="A2315" s="7" t="s">
        <v>21157</v>
      </c>
      <c r="B2315" s="1"/>
      <c r="C2315" s="1"/>
      <c r="D2315" s="1"/>
      <c r="E2315" s="1"/>
      <c r="F2315" s="1"/>
      <c r="G2315" s="1"/>
      <c r="H2315" s="1">
        <v>1.3933398355858994E-4</v>
      </c>
      <c r="I2315" s="1"/>
      <c r="J2315" s="1"/>
      <c r="K2315" s="1">
        <v>1.2458885677265025E-5</v>
      </c>
      <c r="L2315" s="1">
        <v>7.5896434617927483E-5</v>
      </c>
    </row>
    <row r="2316" spans="1:12" x14ac:dyDescent="0.45">
      <c r="A2316" s="7" t="s">
        <v>19166</v>
      </c>
      <c r="B2316" s="1"/>
      <c r="C2316" s="1"/>
      <c r="D2316" s="1"/>
      <c r="E2316" s="1"/>
      <c r="F2316" s="1"/>
      <c r="G2316" s="1"/>
      <c r="H2316" s="1">
        <v>1.3933398355858994E-4</v>
      </c>
      <c r="I2316" s="1"/>
      <c r="J2316" s="1"/>
      <c r="K2316" s="1">
        <v>1.2458885677265025E-5</v>
      </c>
      <c r="L2316" s="1">
        <v>7.5896434617927483E-5</v>
      </c>
    </row>
    <row r="2317" spans="1:12" x14ac:dyDescent="0.45">
      <c r="A2317" s="7" t="s">
        <v>20567</v>
      </c>
      <c r="B2317" s="1"/>
      <c r="C2317" s="1"/>
      <c r="D2317" s="1"/>
      <c r="E2317" s="1"/>
      <c r="F2317" s="1"/>
      <c r="G2317" s="1"/>
      <c r="H2317" s="1">
        <v>1.3933398355858994E-4</v>
      </c>
      <c r="I2317" s="1"/>
      <c r="J2317" s="1"/>
      <c r="K2317" s="1">
        <v>1.2458885677265025E-5</v>
      </c>
      <c r="L2317" s="1">
        <v>7.5896434617927483E-5</v>
      </c>
    </row>
    <row r="2318" spans="1:12" x14ac:dyDescent="0.45">
      <c r="A2318" s="7" t="s">
        <v>20630</v>
      </c>
      <c r="B2318" s="1"/>
      <c r="C2318" s="1"/>
      <c r="D2318" s="1"/>
      <c r="E2318" s="1"/>
      <c r="F2318" s="1"/>
      <c r="G2318" s="1"/>
      <c r="H2318" s="1">
        <v>1.3933398355858994E-4</v>
      </c>
      <c r="I2318" s="1"/>
      <c r="J2318" s="1"/>
      <c r="K2318" s="1">
        <v>1.2458885677265025E-5</v>
      </c>
      <c r="L2318" s="1">
        <v>7.5896434617927483E-5</v>
      </c>
    </row>
    <row r="2319" spans="1:12" x14ac:dyDescent="0.45">
      <c r="A2319" s="7" t="s">
        <v>20400</v>
      </c>
      <c r="B2319" s="1"/>
      <c r="C2319" s="1"/>
      <c r="D2319" s="1"/>
      <c r="E2319" s="1"/>
      <c r="F2319" s="1"/>
      <c r="G2319" s="1"/>
      <c r="H2319" s="1">
        <v>1.3933398355858994E-4</v>
      </c>
      <c r="I2319" s="1"/>
      <c r="J2319" s="1"/>
      <c r="K2319" s="1">
        <v>1.2458885677265025E-5</v>
      </c>
      <c r="L2319" s="1">
        <v>7.5896434617927483E-5</v>
      </c>
    </row>
    <row r="2320" spans="1:12" x14ac:dyDescent="0.45">
      <c r="A2320" s="7" t="s">
        <v>20409</v>
      </c>
      <c r="B2320" s="1"/>
      <c r="C2320" s="1"/>
      <c r="D2320" s="1"/>
      <c r="E2320" s="1"/>
      <c r="F2320" s="1"/>
      <c r="G2320" s="1"/>
      <c r="H2320" s="1">
        <v>1.3933398355858994E-4</v>
      </c>
      <c r="I2320" s="1"/>
      <c r="J2320" s="1"/>
      <c r="K2320" s="1">
        <v>1.2458885677265025E-5</v>
      </c>
      <c r="L2320" s="1">
        <v>7.5896434617927483E-5</v>
      </c>
    </row>
    <row r="2321" spans="1:12" x14ac:dyDescent="0.45">
      <c r="A2321" s="7" t="s">
        <v>21615</v>
      </c>
      <c r="B2321" s="1"/>
      <c r="C2321" s="1"/>
      <c r="D2321" s="1"/>
      <c r="E2321" s="1"/>
      <c r="F2321" s="1"/>
      <c r="G2321" s="1"/>
      <c r="H2321" s="1">
        <v>1.3933398355858994E-4</v>
      </c>
      <c r="I2321" s="1"/>
      <c r="J2321" s="1"/>
      <c r="K2321" s="1">
        <v>1.2458885677265025E-5</v>
      </c>
      <c r="L2321" s="1">
        <v>7.5896434617927483E-5</v>
      </c>
    </row>
    <row r="2322" spans="1:12" x14ac:dyDescent="0.45">
      <c r="A2322" s="7" t="s">
        <v>20365</v>
      </c>
      <c r="B2322" s="1"/>
      <c r="C2322" s="1"/>
      <c r="D2322" s="1"/>
      <c r="E2322" s="1"/>
      <c r="F2322" s="1"/>
      <c r="G2322" s="1"/>
      <c r="H2322" s="1">
        <v>1.3933398355858994E-4</v>
      </c>
      <c r="I2322" s="1"/>
      <c r="J2322" s="1"/>
      <c r="K2322" s="1">
        <v>1.2458885677265025E-5</v>
      </c>
      <c r="L2322" s="1">
        <v>7.5896434617927483E-5</v>
      </c>
    </row>
    <row r="2323" spans="1:12" x14ac:dyDescent="0.45">
      <c r="A2323" s="7" t="s">
        <v>20658</v>
      </c>
      <c r="B2323" s="1"/>
      <c r="C2323" s="1"/>
      <c r="D2323" s="1"/>
      <c r="E2323" s="1"/>
      <c r="F2323" s="1"/>
      <c r="G2323" s="1"/>
      <c r="H2323" s="1">
        <v>1.3933398355858994E-4</v>
      </c>
      <c r="I2323" s="1"/>
      <c r="J2323" s="1"/>
      <c r="K2323" s="1">
        <v>1.2458885677265025E-5</v>
      </c>
      <c r="L2323" s="1">
        <v>7.5896434617927483E-5</v>
      </c>
    </row>
    <row r="2324" spans="1:12" x14ac:dyDescent="0.45">
      <c r="A2324" s="7" t="s">
        <v>18632</v>
      </c>
      <c r="B2324" s="1"/>
      <c r="C2324" s="1"/>
      <c r="D2324" s="1"/>
      <c r="E2324" s="1"/>
      <c r="F2324" s="1"/>
      <c r="G2324" s="1"/>
      <c r="H2324" s="1">
        <v>1.3933398355858994E-4</v>
      </c>
      <c r="I2324" s="1"/>
      <c r="J2324" s="1"/>
      <c r="K2324" s="1">
        <v>1.2458885677265025E-5</v>
      </c>
      <c r="L2324" s="1">
        <v>7.5896434617927483E-5</v>
      </c>
    </row>
    <row r="2325" spans="1:12" x14ac:dyDescent="0.45">
      <c r="A2325" s="7" t="s">
        <v>17580</v>
      </c>
      <c r="B2325" s="1"/>
      <c r="C2325" s="1"/>
      <c r="D2325" s="1"/>
      <c r="E2325" s="1"/>
      <c r="F2325" s="1"/>
      <c r="G2325" s="1"/>
      <c r="H2325" s="1">
        <v>1.3933398355858994E-4</v>
      </c>
      <c r="I2325" s="1"/>
      <c r="J2325" s="1"/>
      <c r="K2325" s="1">
        <v>1.2458885677265025E-5</v>
      </c>
      <c r="L2325" s="1">
        <v>7.5896434617927483E-5</v>
      </c>
    </row>
    <row r="2326" spans="1:12" x14ac:dyDescent="0.45">
      <c r="A2326" s="7" t="s">
        <v>18694</v>
      </c>
      <c r="B2326" s="1"/>
      <c r="C2326" s="1"/>
      <c r="D2326" s="1"/>
      <c r="E2326" s="1"/>
      <c r="F2326" s="1"/>
      <c r="G2326" s="1"/>
      <c r="H2326" s="1">
        <v>1.3933398355858994E-4</v>
      </c>
      <c r="I2326" s="1"/>
      <c r="J2326" s="1"/>
      <c r="K2326" s="1">
        <v>1.2458885677265025E-5</v>
      </c>
      <c r="L2326" s="1">
        <v>7.5896434617927483E-5</v>
      </c>
    </row>
    <row r="2327" spans="1:12" x14ac:dyDescent="0.45">
      <c r="A2327" s="7" t="s">
        <v>16381</v>
      </c>
      <c r="B2327" s="1"/>
      <c r="C2327" s="1"/>
      <c r="D2327" s="1"/>
      <c r="E2327" s="1"/>
      <c r="F2327" s="1"/>
      <c r="G2327" s="1"/>
      <c r="H2327" s="1">
        <v>1.3933398355858994E-4</v>
      </c>
      <c r="I2327" s="1"/>
      <c r="J2327" s="1"/>
      <c r="K2327" s="1">
        <v>1.2458885677265025E-5</v>
      </c>
      <c r="L2327" s="1">
        <v>7.5896434617927483E-5</v>
      </c>
    </row>
    <row r="2328" spans="1:12" x14ac:dyDescent="0.45">
      <c r="A2328" s="7" t="s">
        <v>17981</v>
      </c>
      <c r="B2328" s="1"/>
      <c r="C2328" s="1"/>
      <c r="D2328" s="1"/>
      <c r="E2328" s="1"/>
      <c r="F2328" s="1"/>
      <c r="G2328" s="1"/>
      <c r="H2328" s="1">
        <v>1.3933398355858994E-4</v>
      </c>
      <c r="I2328" s="1"/>
      <c r="J2328" s="1"/>
      <c r="K2328" s="1">
        <v>1.2458885677265025E-5</v>
      </c>
      <c r="L2328" s="1">
        <v>7.5896434617927483E-5</v>
      </c>
    </row>
    <row r="2329" spans="1:12" x14ac:dyDescent="0.45">
      <c r="A2329" s="7" t="s">
        <v>16264</v>
      </c>
      <c r="B2329" s="1"/>
      <c r="C2329" s="1"/>
      <c r="D2329" s="1"/>
      <c r="E2329" s="1"/>
      <c r="F2329" s="1"/>
      <c r="G2329" s="1"/>
      <c r="H2329" s="1">
        <v>1.3933398355858994E-4</v>
      </c>
      <c r="I2329" s="1"/>
      <c r="J2329" s="1"/>
      <c r="K2329" s="1">
        <v>1.2458885677265025E-5</v>
      </c>
      <c r="L2329" s="1">
        <v>7.5896434617927483E-5</v>
      </c>
    </row>
    <row r="2330" spans="1:12" x14ac:dyDescent="0.45">
      <c r="A2330" s="7" t="s">
        <v>17577</v>
      </c>
      <c r="B2330" s="1"/>
      <c r="C2330" s="1"/>
      <c r="D2330" s="1"/>
      <c r="E2330" s="1"/>
      <c r="F2330" s="1"/>
      <c r="G2330" s="1"/>
      <c r="H2330" s="1">
        <v>1.3933398355858994E-4</v>
      </c>
      <c r="I2330" s="1"/>
      <c r="J2330" s="1"/>
      <c r="K2330" s="1">
        <v>1.2458885677265025E-5</v>
      </c>
      <c r="L2330" s="1">
        <v>7.5896434617927483E-5</v>
      </c>
    </row>
    <row r="2331" spans="1:12" x14ac:dyDescent="0.45">
      <c r="A2331" s="7" t="s">
        <v>17030</v>
      </c>
      <c r="B2331" s="1"/>
      <c r="C2331" s="1"/>
      <c r="D2331" s="1"/>
      <c r="E2331" s="1"/>
      <c r="F2331" s="1"/>
      <c r="G2331" s="1"/>
      <c r="H2331" s="1">
        <v>1.3933398355858994E-4</v>
      </c>
      <c r="I2331" s="1"/>
      <c r="J2331" s="1"/>
      <c r="K2331" s="1">
        <v>1.2458885677265025E-5</v>
      </c>
      <c r="L2331" s="1">
        <v>7.5896434617927483E-5</v>
      </c>
    </row>
    <row r="2332" spans="1:12" x14ac:dyDescent="0.45">
      <c r="A2332" s="7" t="s">
        <v>18096</v>
      </c>
      <c r="B2332" s="1"/>
      <c r="C2332" s="1"/>
      <c r="D2332" s="1"/>
      <c r="E2332" s="1"/>
      <c r="F2332" s="1"/>
      <c r="G2332" s="1"/>
      <c r="H2332" s="1">
        <v>1.3933398355858994E-4</v>
      </c>
      <c r="I2332" s="1"/>
      <c r="J2332" s="1"/>
      <c r="K2332" s="1">
        <v>1.2458885677265025E-5</v>
      </c>
      <c r="L2332" s="1">
        <v>7.5896434617927483E-5</v>
      </c>
    </row>
    <row r="2333" spans="1:12" x14ac:dyDescent="0.45">
      <c r="A2333" s="7" t="s">
        <v>18514</v>
      </c>
      <c r="B2333" s="1"/>
      <c r="C2333" s="1"/>
      <c r="D2333" s="1"/>
      <c r="E2333" s="1"/>
      <c r="F2333" s="1"/>
      <c r="G2333" s="1"/>
      <c r="H2333" s="1">
        <v>1.3933398355858994E-4</v>
      </c>
      <c r="I2333" s="1"/>
      <c r="J2333" s="1"/>
      <c r="K2333" s="1">
        <v>1.2458885677265025E-5</v>
      </c>
      <c r="L2333" s="1">
        <v>7.5896434617927483E-5</v>
      </c>
    </row>
    <row r="2334" spans="1:12" x14ac:dyDescent="0.45">
      <c r="A2334" s="7" t="s">
        <v>18351</v>
      </c>
      <c r="B2334" s="1"/>
      <c r="C2334" s="1"/>
      <c r="D2334" s="1"/>
      <c r="E2334" s="1"/>
      <c r="F2334" s="1"/>
      <c r="G2334" s="1"/>
      <c r="H2334" s="1">
        <v>1.3933398355858994E-4</v>
      </c>
      <c r="I2334" s="1"/>
      <c r="J2334" s="1"/>
      <c r="K2334" s="1">
        <v>1.2458885677265025E-5</v>
      </c>
      <c r="L2334" s="1">
        <v>7.5896434617927483E-5</v>
      </c>
    </row>
    <row r="2335" spans="1:12" x14ac:dyDescent="0.45">
      <c r="A2335" s="7" t="s">
        <v>16837</v>
      </c>
      <c r="B2335" s="1"/>
      <c r="C2335" s="1"/>
      <c r="D2335" s="1"/>
      <c r="E2335" s="1"/>
      <c r="F2335" s="1"/>
      <c r="G2335" s="1"/>
      <c r="H2335" s="1">
        <v>1.3933398355858994E-4</v>
      </c>
      <c r="I2335" s="1"/>
      <c r="J2335" s="1"/>
      <c r="K2335" s="1">
        <v>1.2458885677265025E-5</v>
      </c>
      <c r="L2335" s="1">
        <v>7.5896434617927483E-5</v>
      </c>
    </row>
    <row r="2336" spans="1:12" x14ac:dyDescent="0.45">
      <c r="A2336" s="7" t="s">
        <v>18125</v>
      </c>
      <c r="B2336" s="1"/>
      <c r="C2336" s="1"/>
      <c r="D2336" s="1"/>
      <c r="E2336" s="1"/>
      <c r="F2336" s="1"/>
      <c r="G2336" s="1"/>
      <c r="H2336" s="1">
        <v>1.3933398355858994E-4</v>
      </c>
      <c r="I2336" s="1"/>
      <c r="J2336" s="1"/>
      <c r="K2336" s="1">
        <v>1.2458885677265025E-5</v>
      </c>
      <c r="L2336" s="1">
        <v>7.5896434617927483E-5</v>
      </c>
    </row>
    <row r="2337" spans="1:12" x14ac:dyDescent="0.45">
      <c r="A2337" s="7" t="s">
        <v>17207</v>
      </c>
      <c r="B2337" s="1"/>
      <c r="C2337" s="1"/>
      <c r="D2337" s="1"/>
      <c r="E2337" s="1"/>
      <c r="F2337" s="1"/>
      <c r="G2337" s="1"/>
      <c r="H2337" s="1">
        <v>1.3933398355858994E-4</v>
      </c>
      <c r="I2337" s="1"/>
      <c r="J2337" s="1"/>
      <c r="K2337" s="1">
        <v>1.2458885677265025E-5</v>
      </c>
      <c r="L2337" s="1">
        <v>7.5896434617927483E-5</v>
      </c>
    </row>
    <row r="2338" spans="1:12" x14ac:dyDescent="0.45">
      <c r="A2338" s="7" t="s">
        <v>18393</v>
      </c>
      <c r="B2338" s="1"/>
      <c r="C2338" s="1"/>
      <c r="D2338" s="1"/>
      <c r="E2338" s="1"/>
      <c r="F2338" s="1"/>
      <c r="G2338" s="1"/>
      <c r="H2338" s="1">
        <v>1.3933398355858994E-4</v>
      </c>
      <c r="I2338" s="1"/>
      <c r="J2338" s="1"/>
      <c r="K2338" s="1">
        <v>1.2458885677265025E-5</v>
      </c>
      <c r="L2338" s="1">
        <v>7.5896434617927483E-5</v>
      </c>
    </row>
    <row r="2339" spans="1:12" x14ac:dyDescent="0.45">
      <c r="A2339" s="7" t="s">
        <v>16179</v>
      </c>
      <c r="B2339" s="1"/>
      <c r="C2339" s="1"/>
      <c r="D2339" s="1"/>
      <c r="E2339" s="1"/>
      <c r="F2339" s="1"/>
      <c r="G2339" s="1"/>
      <c r="H2339" s="1">
        <v>1.3933398355858994E-4</v>
      </c>
      <c r="I2339" s="1"/>
      <c r="J2339" s="1"/>
      <c r="K2339" s="1">
        <v>1.2458885677265025E-5</v>
      </c>
      <c r="L2339" s="1">
        <v>7.5896434617927483E-5</v>
      </c>
    </row>
    <row r="2340" spans="1:12" x14ac:dyDescent="0.45">
      <c r="A2340" s="7" t="s">
        <v>16815</v>
      </c>
      <c r="B2340" s="1"/>
      <c r="C2340" s="1"/>
      <c r="D2340" s="1"/>
      <c r="E2340" s="1"/>
      <c r="F2340" s="1"/>
      <c r="G2340" s="1"/>
      <c r="H2340" s="1">
        <v>1.3933398355858994E-4</v>
      </c>
      <c r="I2340" s="1"/>
      <c r="J2340" s="1"/>
      <c r="K2340" s="1">
        <v>1.2458885677265025E-5</v>
      </c>
      <c r="L2340" s="1">
        <v>7.5896434617927483E-5</v>
      </c>
    </row>
    <row r="2341" spans="1:12" x14ac:dyDescent="0.45">
      <c r="A2341" s="7" t="s">
        <v>17819</v>
      </c>
      <c r="B2341" s="1"/>
      <c r="C2341" s="1"/>
      <c r="D2341" s="1"/>
      <c r="E2341" s="1"/>
      <c r="F2341" s="1"/>
      <c r="G2341" s="1"/>
      <c r="H2341" s="1">
        <v>1.3933398355858994E-4</v>
      </c>
      <c r="I2341" s="1"/>
      <c r="J2341" s="1"/>
      <c r="K2341" s="1">
        <v>1.2458885677265025E-5</v>
      </c>
      <c r="L2341" s="1">
        <v>7.5896434617927483E-5</v>
      </c>
    </row>
    <row r="2342" spans="1:12" x14ac:dyDescent="0.45">
      <c r="A2342" s="7" t="s">
        <v>17094</v>
      </c>
      <c r="B2342" s="1"/>
      <c r="C2342" s="1"/>
      <c r="D2342" s="1"/>
      <c r="E2342" s="1"/>
      <c r="F2342" s="1"/>
      <c r="G2342" s="1"/>
      <c r="H2342" s="1">
        <v>1.3933398355858994E-4</v>
      </c>
      <c r="I2342" s="1"/>
      <c r="J2342" s="1"/>
      <c r="K2342" s="1">
        <v>1.2458885677265025E-5</v>
      </c>
      <c r="L2342" s="1">
        <v>7.5896434617927483E-5</v>
      </c>
    </row>
    <row r="2343" spans="1:12" x14ac:dyDescent="0.45">
      <c r="A2343" s="7" t="s">
        <v>17060</v>
      </c>
      <c r="B2343" s="1"/>
      <c r="C2343" s="1"/>
      <c r="D2343" s="1"/>
      <c r="E2343" s="1"/>
      <c r="F2343" s="1"/>
      <c r="G2343" s="1"/>
      <c r="H2343" s="1">
        <v>1.3933398355858994E-4</v>
      </c>
      <c r="I2343" s="1"/>
      <c r="J2343" s="1"/>
      <c r="K2343" s="1">
        <v>1.2458885677265025E-5</v>
      </c>
      <c r="L2343" s="1">
        <v>7.5896434617927483E-5</v>
      </c>
    </row>
    <row r="2344" spans="1:12" x14ac:dyDescent="0.45">
      <c r="A2344" s="7" t="s">
        <v>16817</v>
      </c>
      <c r="B2344" s="1"/>
      <c r="C2344" s="1"/>
      <c r="D2344" s="1"/>
      <c r="E2344" s="1"/>
      <c r="F2344" s="1"/>
      <c r="G2344" s="1"/>
      <c r="H2344" s="1">
        <v>1.3933398355858994E-4</v>
      </c>
      <c r="I2344" s="1"/>
      <c r="J2344" s="1"/>
      <c r="K2344" s="1">
        <v>1.2458885677265025E-5</v>
      </c>
      <c r="L2344" s="1">
        <v>7.5896434617927483E-5</v>
      </c>
    </row>
    <row r="2345" spans="1:12" x14ac:dyDescent="0.45">
      <c r="A2345" s="7" t="s">
        <v>16764</v>
      </c>
      <c r="B2345" s="1"/>
      <c r="C2345" s="1"/>
      <c r="D2345" s="1"/>
      <c r="E2345" s="1"/>
      <c r="F2345" s="1"/>
      <c r="G2345" s="1"/>
      <c r="H2345" s="1">
        <v>1.3933398355858994E-4</v>
      </c>
      <c r="I2345" s="1"/>
      <c r="J2345" s="1"/>
      <c r="K2345" s="1">
        <v>1.2458885677265025E-5</v>
      </c>
      <c r="L2345" s="1">
        <v>7.5896434617927483E-5</v>
      </c>
    </row>
    <row r="2346" spans="1:12" x14ac:dyDescent="0.45">
      <c r="A2346" s="7" t="s">
        <v>17574</v>
      </c>
      <c r="B2346" s="1"/>
      <c r="C2346" s="1"/>
      <c r="D2346" s="1"/>
      <c r="E2346" s="1"/>
      <c r="F2346" s="1"/>
      <c r="G2346" s="1"/>
      <c r="H2346" s="1">
        <v>1.3933398355858994E-4</v>
      </c>
      <c r="I2346" s="1"/>
      <c r="J2346" s="1"/>
      <c r="K2346" s="1">
        <v>1.2458885677265025E-5</v>
      </c>
      <c r="L2346" s="1">
        <v>7.5896434617927483E-5</v>
      </c>
    </row>
    <row r="2347" spans="1:12" x14ac:dyDescent="0.45">
      <c r="A2347" s="7" t="s">
        <v>18177</v>
      </c>
      <c r="B2347" s="1"/>
      <c r="C2347" s="1"/>
      <c r="D2347" s="1"/>
      <c r="E2347" s="1"/>
      <c r="F2347" s="1"/>
      <c r="G2347" s="1"/>
      <c r="H2347" s="1">
        <v>1.3933398355858994E-4</v>
      </c>
      <c r="I2347" s="1"/>
      <c r="J2347" s="1"/>
      <c r="K2347" s="1">
        <v>1.2458885677265025E-5</v>
      </c>
      <c r="L2347" s="1">
        <v>7.5896434617927483E-5</v>
      </c>
    </row>
    <row r="2348" spans="1:12" x14ac:dyDescent="0.45">
      <c r="A2348" s="7" t="s">
        <v>18816</v>
      </c>
      <c r="B2348" s="1">
        <v>1.238696890870804E-4</v>
      </c>
      <c r="C2348" s="1"/>
      <c r="D2348" s="1"/>
      <c r="E2348" s="1"/>
      <c r="F2348" s="1"/>
      <c r="G2348" s="1"/>
      <c r="H2348" s="1"/>
      <c r="I2348" s="1">
        <v>7.3849789528099844E-5</v>
      </c>
      <c r="J2348" s="1">
        <v>4.3446148498935571E-5</v>
      </c>
      <c r="K2348" s="1">
        <v>6.2294428386325121E-5</v>
      </c>
      <c r="L2348" s="1">
        <v>7.5865013875110228E-5</v>
      </c>
    </row>
    <row r="2349" spans="1:12" x14ac:dyDescent="0.45">
      <c r="A2349" s="7" t="s">
        <v>21176</v>
      </c>
      <c r="B2349" s="1"/>
      <c r="C2349" s="1"/>
      <c r="D2349" s="1"/>
      <c r="E2349" s="1"/>
      <c r="F2349" s="1"/>
      <c r="G2349" s="1"/>
      <c r="H2349" s="1">
        <v>1.3933398355858994E-4</v>
      </c>
      <c r="I2349" s="1">
        <v>7.3849789528099844E-5</v>
      </c>
      <c r="J2349" s="1"/>
      <c r="K2349" s="1">
        <v>1.2458885677265025E-5</v>
      </c>
      <c r="L2349" s="1">
        <v>7.5214219587984936E-5</v>
      </c>
    </row>
    <row r="2350" spans="1:12" x14ac:dyDescent="0.45">
      <c r="A2350" s="7" t="s">
        <v>21661</v>
      </c>
      <c r="B2350" s="1"/>
      <c r="C2350" s="1"/>
      <c r="D2350" s="1"/>
      <c r="E2350" s="1"/>
      <c r="F2350" s="1"/>
      <c r="G2350" s="1"/>
      <c r="H2350" s="1">
        <v>1.3933398355858994E-4</v>
      </c>
      <c r="I2350" s="1">
        <v>7.3849789528099844E-5</v>
      </c>
      <c r="J2350" s="1"/>
      <c r="K2350" s="1">
        <v>1.2458885677265025E-5</v>
      </c>
      <c r="L2350" s="1">
        <v>7.5214219587984936E-5</v>
      </c>
    </row>
    <row r="2351" spans="1:12" x14ac:dyDescent="0.45">
      <c r="A2351" s="7" t="s">
        <v>16445</v>
      </c>
      <c r="B2351" s="1"/>
      <c r="C2351" s="1"/>
      <c r="D2351" s="1"/>
      <c r="E2351" s="1"/>
      <c r="F2351" s="1"/>
      <c r="G2351" s="1"/>
      <c r="H2351" s="1">
        <v>1.3933398355858994E-4</v>
      </c>
      <c r="I2351" s="1">
        <v>7.3849789528099844E-5</v>
      </c>
      <c r="J2351" s="1"/>
      <c r="K2351" s="1">
        <v>1.2458885677265025E-5</v>
      </c>
      <c r="L2351" s="1">
        <v>7.5214219587984936E-5</v>
      </c>
    </row>
    <row r="2352" spans="1:12" x14ac:dyDescent="0.45">
      <c r="A2352" s="7" t="s">
        <v>17153</v>
      </c>
      <c r="B2352" s="1"/>
      <c r="C2352" s="1"/>
      <c r="D2352" s="1"/>
      <c r="E2352" s="1"/>
      <c r="F2352" s="1"/>
      <c r="G2352" s="1"/>
      <c r="H2352" s="1">
        <v>1.3933398355858994E-4</v>
      </c>
      <c r="I2352" s="1">
        <v>7.3849789528099844E-5</v>
      </c>
      <c r="J2352" s="1"/>
      <c r="K2352" s="1">
        <v>1.2458885677265025E-5</v>
      </c>
      <c r="L2352" s="1">
        <v>7.5214219587984936E-5</v>
      </c>
    </row>
    <row r="2353" spans="1:12" x14ac:dyDescent="0.45">
      <c r="A2353" s="7" t="s">
        <v>17852</v>
      </c>
      <c r="B2353" s="1"/>
      <c r="C2353" s="1"/>
      <c r="D2353" s="1"/>
      <c r="E2353" s="1"/>
      <c r="F2353" s="1"/>
      <c r="G2353" s="1"/>
      <c r="H2353" s="1">
        <v>1.3933398355858994E-4</v>
      </c>
      <c r="I2353" s="1">
        <v>7.3849789528099844E-5</v>
      </c>
      <c r="J2353" s="1"/>
      <c r="K2353" s="1">
        <v>1.2458885677265025E-5</v>
      </c>
      <c r="L2353" s="1">
        <v>7.5214219587984936E-5</v>
      </c>
    </row>
    <row r="2354" spans="1:12" x14ac:dyDescent="0.45">
      <c r="A2354" s="7" t="s">
        <v>17108</v>
      </c>
      <c r="B2354" s="1"/>
      <c r="C2354" s="1"/>
      <c r="D2354" s="1"/>
      <c r="E2354" s="1"/>
      <c r="F2354" s="1"/>
      <c r="G2354" s="1"/>
      <c r="H2354" s="1">
        <v>1.3933398355858994E-4</v>
      </c>
      <c r="I2354" s="1">
        <v>7.3849789528099844E-5</v>
      </c>
      <c r="J2354" s="1"/>
      <c r="K2354" s="1">
        <v>1.2458885677265025E-5</v>
      </c>
      <c r="L2354" s="1">
        <v>7.5214219587984936E-5</v>
      </c>
    </row>
    <row r="2355" spans="1:12" x14ac:dyDescent="0.45">
      <c r="A2355" s="7" t="s">
        <v>16970</v>
      </c>
      <c r="B2355" s="1"/>
      <c r="C2355" s="1"/>
      <c r="D2355" s="1"/>
      <c r="E2355" s="1"/>
      <c r="F2355" s="1"/>
      <c r="G2355" s="1"/>
      <c r="H2355" s="1">
        <v>1.3933398355858994E-4</v>
      </c>
      <c r="I2355" s="1">
        <v>7.3849789528099844E-5</v>
      </c>
      <c r="J2355" s="1"/>
      <c r="K2355" s="1">
        <v>1.2458885677265025E-5</v>
      </c>
      <c r="L2355" s="1">
        <v>7.5214219587984936E-5</v>
      </c>
    </row>
    <row r="2356" spans="1:12" x14ac:dyDescent="0.45">
      <c r="A2356" s="7" t="s">
        <v>18858</v>
      </c>
      <c r="B2356" s="1"/>
      <c r="C2356" s="1"/>
      <c r="D2356" s="1"/>
      <c r="E2356" s="1"/>
      <c r="F2356" s="1"/>
      <c r="G2356" s="1"/>
      <c r="H2356" s="1"/>
      <c r="I2356" s="1"/>
      <c r="J2356" s="1"/>
      <c r="K2356" s="1">
        <v>7.4753314063590151E-5</v>
      </c>
      <c r="L2356" s="1">
        <v>7.4753314063590151E-5</v>
      </c>
    </row>
    <row r="2357" spans="1:12" x14ac:dyDescent="0.45">
      <c r="A2357" s="7" t="s">
        <v>18795</v>
      </c>
      <c r="B2357" s="1"/>
      <c r="C2357" s="1"/>
      <c r="D2357" s="1"/>
      <c r="E2357" s="1"/>
      <c r="F2357" s="1"/>
      <c r="G2357" s="1"/>
      <c r="H2357" s="1"/>
      <c r="I2357" s="1"/>
      <c r="J2357" s="1"/>
      <c r="K2357" s="1">
        <v>7.4753314063590151E-5</v>
      </c>
      <c r="L2357" s="1">
        <v>7.4753314063590151E-5</v>
      </c>
    </row>
    <row r="2358" spans="1:12" x14ac:dyDescent="0.45">
      <c r="A2358" s="7" t="s">
        <v>19428</v>
      </c>
      <c r="B2358" s="1"/>
      <c r="C2358" s="1"/>
      <c r="D2358" s="1"/>
      <c r="E2358" s="1"/>
      <c r="F2358" s="1"/>
      <c r="G2358" s="1"/>
      <c r="H2358" s="1"/>
      <c r="I2358" s="1"/>
      <c r="J2358" s="1"/>
      <c r="K2358" s="1">
        <v>7.4753314063590151E-5</v>
      </c>
      <c r="L2358" s="1">
        <v>7.4753314063590151E-5</v>
      </c>
    </row>
    <row r="2359" spans="1:12" x14ac:dyDescent="0.45">
      <c r="A2359" s="7" t="s">
        <v>21531</v>
      </c>
      <c r="B2359" s="1"/>
      <c r="C2359" s="1"/>
      <c r="D2359" s="1"/>
      <c r="E2359" s="1"/>
      <c r="F2359" s="1"/>
      <c r="G2359" s="1"/>
      <c r="H2359" s="1"/>
      <c r="I2359" s="1"/>
      <c r="J2359" s="1"/>
      <c r="K2359" s="1">
        <v>7.4753314063590151E-5</v>
      </c>
      <c r="L2359" s="1">
        <v>7.4753314063590151E-5</v>
      </c>
    </row>
    <row r="2360" spans="1:12" x14ac:dyDescent="0.45">
      <c r="A2360" s="7" t="s">
        <v>17541</v>
      </c>
      <c r="B2360" s="1"/>
      <c r="C2360" s="1"/>
      <c r="D2360" s="1"/>
      <c r="E2360" s="1"/>
      <c r="F2360" s="1"/>
      <c r="G2360" s="1"/>
      <c r="H2360" s="1"/>
      <c r="I2360" s="1"/>
      <c r="J2360" s="1">
        <v>8.6892296997871142E-5</v>
      </c>
      <c r="K2360" s="1">
        <v>6.2294428386325121E-5</v>
      </c>
      <c r="L2360" s="1">
        <v>7.4593362692098138E-5</v>
      </c>
    </row>
    <row r="2361" spans="1:12" x14ac:dyDescent="0.45">
      <c r="A2361" s="7" t="s">
        <v>18597</v>
      </c>
      <c r="B2361" s="1">
        <v>1.238696890870804E-4</v>
      </c>
      <c r="C2361" s="1"/>
      <c r="D2361" s="1"/>
      <c r="E2361" s="1"/>
      <c r="F2361" s="1"/>
      <c r="G2361" s="1"/>
      <c r="H2361" s="1"/>
      <c r="I2361" s="1"/>
      <c r="J2361" s="1">
        <v>8.6892296997871142E-5</v>
      </c>
      <c r="K2361" s="1">
        <v>1.2458885677265025E-5</v>
      </c>
      <c r="L2361" s="1">
        <v>7.4406957254072198E-5</v>
      </c>
    </row>
    <row r="2362" spans="1:12" x14ac:dyDescent="0.45">
      <c r="A2362" s="7" t="s">
        <v>19881</v>
      </c>
      <c r="B2362" s="1">
        <v>1.238696890870804E-4</v>
      </c>
      <c r="C2362" s="1"/>
      <c r="D2362" s="1"/>
      <c r="E2362" s="1"/>
      <c r="F2362" s="1"/>
      <c r="G2362" s="1"/>
      <c r="H2362" s="1"/>
      <c r="I2362" s="1"/>
      <c r="J2362" s="1"/>
      <c r="K2362" s="1">
        <v>2.4917771354530049E-5</v>
      </c>
      <c r="L2362" s="1">
        <v>7.4393730220805227E-5</v>
      </c>
    </row>
    <row r="2363" spans="1:12" x14ac:dyDescent="0.45">
      <c r="A2363" s="7" t="s">
        <v>20398</v>
      </c>
      <c r="B2363" s="1">
        <v>1.238696890870804E-4</v>
      </c>
      <c r="C2363" s="1"/>
      <c r="D2363" s="1"/>
      <c r="E2363" s="1"/>
      <c r="F2363" s="1"/>
      <c r="G2363" s="1"/>
      <c r="H2363" s="1"/>
      <c r="I2363" s="1"/>
      <c r="J2363" s="1"/>
      <c r="K2363" s="1">
        <v>2.4917771354530049E-5</v>
      </c>
      <c r="L2363" s="1">
        <v>7.4393730220805227E-5</v>
      </c>
    </row>
    <row r="2364" spans="1:12" x14ac:dyDescent="0.45">
      <c r="A2364" s="7" t="s">
        <v>19280</v>
      </c>
      <c r="B2364" s="1">
        <v>1.238696890870804E-4</v>
      </c>
      <c r="C2364" s="1"/>
      <c r="D2364" s="1"/>
      <c r="E2364" s="1"/>
      <c r="F2364" s="1"/>
      <c r="G2364" s="1"/>
      <c r="H2364" s="1"/>
      <c r="I2364" s="1"/>
      <c r="J2364" s="1"/>
      <c r="K2364" s="1">
        <v>2.4917771354530049E-5</v>
      </c>
      <c r="L2364" s="1">
        <v>7.4393730220805227E-5</v>
      </c>
    </row>
    <row r="2365" spans="1:12" x14ac:dyDescent="0.45">
      <c r="A2365" s="7" t="s">
        <v>19873</v>
      </c>
      <c r="B2365" s="1">
        <v>1.238696890870804E-4</v>
      </c>
      <c r="C2365" s="1"/>
      <c r="D2365" s="1"/>
      <c r="E2365" s="1"/>
      <c r="F2365" s="1"/>
      <c r="G2365" s="1"/>
      <c r="H2365" s="1"/>
      <c r="I2365" s="1"/>
      <c r="J2365" s="1"/>
      <c r="K2365" s="1">
        <v>2.4917771354530049E-5</v>
      </c>
      <c r="L2365" s="1">
        <v>7.4393730220805227E-5</v>
      </c>
    </row>
    <row r="2366" spans="1:12" x14ac:dyDescent="0.45">
      <c r="A2366" s="7" t="s">
        <v>19084</v>
      </c>
      <c r="B2366" s="1">
        <v>1.238696890870804E-4</v>
      </c>
      <c r="C2366" s="1"/>
      <c r="D2366" s="1"/>
      <c r="E2366" s="1"/>
      <c r="F2366" s="1"/>
      <c r="G2366" s="1"/>
      <c r="H2366" s="1"/>
      <c r="I2366" s="1"/>
      <c r="J2366" s="1"/>
      <c r="K2366" s="1">
        <v>2.4917771354530049E-5</v>
      </c>
      <c r="L2366" s="1">
        <v>7.4393730220805227E-5</v>
      </c>
    </row>
    <row r="2367" spans="1:12" x14ac:dyDescent="0.45">
      <c r="A2367" s="7" t="s">
        <v>21095</v>
      </c>
      <c r="B2367" s="1">
        <v>1.238696890870804E-4</v>
      </c>
      <c r="C2367" s="1"/>
      <c r="D2367" s="1"/>
      <c r="E2367" s="1"/>
      <c r="F2367" s="1"/>
      <c r="G2367" s="1"/>
      <c r="H2367" s="1"/>
      <c r="I2367" s="1"/>
      <c r="J2367" s="1"/>
      <c r="K2367" s="1">
        <v>2.4917771354530049E-5</v>
      </c>
      <c r="L2367" s="1">
        <v>7.4393730220805227E-5</v>
      </c>
    </row>
    <row r="2368" spans="1:12" x14ac:dyDescent="0.45">
      <c r="A2368" s="7" t="s">
        <v>15923</v>
      </c>
      <c r="B2368" s="1">
        <v>1.238696890870804E-4</v>
      </c>
      <c r="C2368" s="1"/>
      <c r="D2368" s="1"/>
      <c r="E2368" s="1"/>
      <c r="F2368" s="1"/>
      <c r="G2368" s="1"/>
      <c r="H2368" s="1"/>
      <c r="I2368" s="1"/>
      <c r="J2368" s="1"/>
      <c r="K2368" s="1">
        <v>2.4917771354530049E-5</v>
      </c>
      <c r="L2368" s="1">
        <v>7.4393730220805227E-5</v>
      </c>
    </row>
    <row r="2369" spans="1:12" x14ac:dyDescent="0.45">
      <c r="A2369" s="7" t="s">
        <v>18354</v>
      </c>
      <c r="B2369" s="1">
        <v>1.238696890870804E-4</v>
      </c>
      <c r="C2369" s="1"/>
      <c r="D2369" s="1"/>
      <c r="E2369" s="1"/>
      <c r="F2369" s="1"/>
      <c r="G2369" s="1"/>
      <c r="H2369" s="1"/>
      <c r="I2369" s="1"/>
      <c r="J2369" s="1"/>
      <c r="K2369" s="1">
        <v>2.4917771354530049E-5</v>
      </c>
      <c r="L2369" s="1">
        <v>7.4393730220805227E-5</v>
      </c>
    </row>
    <row r="2370" spans="1:12" x14ac:dyDescent="0.45">
      <c r="A2370" s="7" t="s">
        <v>17113</v>
      </c>
      <c r="B2370" s="1">
        <v>1.238696890870804E-4</v>
      </c>
      <c r="C2370" s="1"/>
      <c r="D2370" s="1"/>
      <c r="E2370" s="1"/>
      <c r="F2370" s="1"/>
      <c r="G2370" s="1"/>
      <c r="H2370" s="1"/>
      <c r="I2370" s="1"/>
      <c r="J2370" s="1"/>
      <c r="K2370" s="1">
        <v>2.4917771354530049E-5</v>
      </c>
      <c r="L2370" s="1">
        <v>7.4393730220805227E-5</v>
      </c>
    </row>
    <row r="2371" spans="1:12" x14ac:dyDescent="0.45">
      <c r="A2371" s="7" t="s">
        <v>18754</v>
      </c>
      <c r="B2371" s="1">
        <v>1.238696890870804E-4</v>
      </c>
      <c r="C2371" s="1"/>
      <c r="D2371" s="1"/>
      <c r="E2371" s="1"/>
      <c r="F2371" s="1"/>
      <c r="G2371" s="1"/>
      <c r="H2371" s="1"/>
      <c r="I2371" s="1"/>
      <c r="J2371" s="1"/>
      <c r="K2371" s="1">
        <v>2.4917771354530049E-5</v>
      </c>
      <c r="L2371" s="1">
        <v>7.4393730220805227E-5</v>
      </c>
    </row>
    <row r="2372" spans="1:12" x14ac:dyDescent="0.45">
      <c r="A2372" s="7" t="s">
        <v>18426</v>
      </c>
      <c r="B2372" s="1">
        <v>1.238696890870804E-4</v>
      </c>
      <c r="C2372" s="1"/>
      <c r="D2372" s="1"/>
      <c r="E2372" s="1"/>
      <c r="F2372" s="1"/>
      <c r="G2372" s="1"/>
      <c r="H2372" s="1"/>
      <c r="I2372" s="1"/>
      <c r="J2372" s="1"/>
      <c r="K2372" s="1">
        <v>2.4917771354530049E-5</v>
      </c>
      <c r="L2372" s="1">
        <v>7.4393730220805227E-5</v>
      </c>
    </row>
    <row r="2373" spans="1:12" x14ac:dyDescent="0.45">
      <c r="A2373" s="7" t="s">
        <v>16053</v>
      </c>
      <c r="B2373" s="1">
        <v>1.238696890870804E-4</v>
      </c>
      <c r="C2373" s="1"/>
      <c r="D2373" s="1"/>
      <c r="E2373" s="1"/>
      <c r="F2373" s="1"/>
      <c r="G2373" s="1"/>
      <c r="H2373" s="1"/>
      <c r="I2373" s="1"/>
      <c r="J2373" s="1"/>
      <c r="K2373" s="1">
        <v>2.4917771354530049E-5</v>
      </c>
      <c r="L2373" s="1">
        <v>7.4393730220805227E-5</v>
      </c>
    </row>
    <row r="2374" spans="1:12" x14ac:dyDescent="0.45">
      <c r="A2374" s="7" t="s">
        <v>16095</v>
      </c>
      <c r="B2374" s="1">
        <v>1.238696890870804E-4</v>
      </c>
      <c r="C2374" s="1"/>
      <c r="D2374" s="1"/>
      <c r="E2374" s="1"/>
      <c r="F2374" s="1"/>
      <c r="G2374" s="1"/>
      <c r="H2374" s="1"/>
      <c r="I2374" s="1"/>
      <c r="J2374" s="1"/>
      <c r="K2374" s="1">
        <v>2.4917771354530049E-5</v>
      </c>
      <c r="L2374" s="1">
        <v>7.4393730220805227E-5</v>
      </c>
    </row>
    <row r="2375" spans="1:12" x14ac:dyDescent="0.45">
      <c r="A2375" s="7" t="s">
        <v>16664</v>
      </c>
      <c r="B2375" s="1">
        <v>1.238696890870804E-4</v>
      </c>
      <c r="C2375" s="1"/>
      <c r="D2375" s="1"/>
      <c r="E2375" s="1"/>
      <c r="F2375" s="1"/>
      <c r="G2375" s="1"/>
      <c r="H2375" s="1"/>
      <c r="I2375" s="1"/>
      <c r="J2375" s="1"/>
      <c r="K2375" s="1">
        <v>2.4917771354530049E-5</v>
      </c>
      <c r="L2375" s="1">
        <v>7.4393730220805227E-5</v>
      </c>
    </row>
    <row r="2376" spans="1:12" x14ac:dyDescent="0.45">
      <c r="A2376" s="7" t="s">
        <v>17243</v>
      </c>
      <c r="B2376" s="1">
        <v>1.238696890870804E-4</v>
      </c>
      <c r="C2376" s="1"/>
      <c r="D2376" s="1"/>
      <c r="E2376" s="1"/>
      <c r="F2376" s="1"/>
      <c r="G2376" s="1"/>
      <c r="H2376" s="1"/>
      <c r="I2376" s="1"/>
      <c r="J2376" s="1"/>
      <c r="K2376" s="1">
        <v>2.4917771354530049E-5</v>
      </c>
      <c r="L2376" s="1">
        <v>7.4393730220805227E-5</v>
      </c>
    </row>
    <row r="2377" spans="1:12" x14ac:dyDescent="0.45">
      <c r="A2377" s="7" t="s">
        <v>17576</v>
      </c>
      <c r="B2377" s="1">
        <v>1.238696890870804E-4</v>
      </c>
      <c r="C2377" s="1"/>
      <c r="D2377" s="1"/>
      <c r="E2377" s="1"/>
      <c r="F2377" s="1"/>
      <c r="G2377" s="1"/>
      <c r="H2377" s="1"/>
      <c r="I2377" s="1"/>
      <c r="J2377" s="1"/>
      <c r="K2377" s="1">
        <v>2.4917771354530049E-5</v>
      </c>
      <c r="L2377" s="1">
        <v>7.4393730220805227E-5</v>
      </c>
    </row>
    <row r="2378" spans="1:12" x14ac:dyDescent="0.45">
      <c r="A2378" s="7" t="s">
        <v>18891</v>
      </c>
      <c r="B2378" s="1"/>
      <c r="C2378" s="1"/>
      <c r="D2378" s="1"/>
      <c r="E2378" s="1"/>
      <c r="F2378" s="1"/>
      <c r="G2378" s="1"/>
      <c r="H2378" s="1"/>
      <c r="I2378" s="1">
        <v>7.3849789528099844E-5</v>
      </c>
      <c r="J2378" s="1">
        <v>8.6892296997871142E-5</v>
      </c>
      <c r="K2378" s="1">
        <v>6.2294428386325121E-5</v>
      </c>
      <c r="L2378" s="1">
        <v>7.4345504970765365E-5</v>
      </c>
    </row>
    <row r="2379" spans="1:12" x14ac:dyDescent="0.45">
      <c r="A2379" s="7" t="s">
        <v>20866</v>
      </c>
      <c r="B2379" s="1"/>
      <c r="C2379" s="1"/>
      <c r="D2379" s="1"/>
      <c r="E2379" s="1"/>
      <c r="F2379" s="1"/>
      <c r="G2379" s="1"/>
      <c r="H2379" s="1"/>
      <c r="I2379" s="1">
        <v>7.3849789528099844E-5</v>
      </c>
      <c r="J2379" s="1">
        <v>8.6892296997871142E-5</v>
      </c>
      <c r="K2379" s="1">
        <v>6.2294428386325121E-5</v>
      </c>
      <c r="L2379" s="1">
        <v>7.4345504970765365E-5</v>
      </c>
    </row>
    <row r="2380" spans="1:12" x14ac:dyDescent="0.45">
      <c r="A2380" s="7" t="s">
        <v>21286</v>
      </c>
      <c r="B2380" s="1"/>
      <c r="C2380" s="1"/>
      <c r="D2380" s="1"/>
      <c r="E2380" s="1"/>
      <c r="F2380" s="1"/>
      <c r="G2380" s="1"/>
      <c r="H2380" s="1"/>
      <c r="I2380" s="1">
        <v>7.3849789528099844E-5</v>
      </c>
      <c r="J2380" s="1"/>
      <c r="K2380" s="1">
        <v>7.4753314063590151E-5</v>
      </c>
      <c r="L2380" s="1">
        <v>7.4301551795844998E-5</v>
      </c>
    </row>
    <row r="2381" spans="1:12" x14ac:dyDescent="0.45">
      <c r="A2381" s="7" t="s">
        <v>19371</v>
      </c>
      <c r="B2381" s="1"/>
      <c r="C2381" s="1"/>
      <c r="D2381" s="1"/>
      <c r="E2381" s="1"/>
      <c r="F2381" s="1"/>
      <c r="G2381" s="1"/>
      <c r="H2381" s="1"/>
      <c r="I2381" s="1">
        <v>7.3849789528099844E-5</v>
      </c>
      <c r="J2381" s="1"/>
      <c r="K2381" s="1">
        <v>7.4753314063590151E-5</v>
      </c>
      <c r="L2381" s="1">
        <v>7.4301551795844998E-5</v>
      </c>
    </row>
    <row r="2382" spans="1:12" x14ac:dyDescent="0.45">
      <c r="A2382" s="7" t="s">
        <v>17681</v>
      </c>
      <c r="B2382" s="1"/>
      <c r="C2382" s="1"/>
      <c r="D2382" s="1"/>
      <c r="E2382" s="1"/>
      <c r="F2382" s="1"/>
      <c r="G2382" s="1"/>
      <c r="H2382" s="1"/>
      <c r="I2382" s="1">
        <v>7.3849789528099844E-5</v>
      </c>
      <c r="J2382" s="1"/>
      <c r="K2382" s="1">
        <v>7.4753314063590151E-5</v>
      </c>
      <c r="L2382" s="1">
        <v>7.4301551795844998E-5</v>
      </c>
    </row>
    <row r="2383" spans="1:12" x14ac:dyDescent="0.45">
      <c r="A2383" s="7" t="s">
        <v>18264</v>
      </c>
      <c r="B2383" s="1"/>
      <c r="C2383" s="1"/>
      <c r="D2383" s="1"/>
      <c r="E2383" s="1"/>
      <c r="F2383" s="1"/>
      <c r="G2383" s="1"/>
      <c r="H2383" s="1"/>
      <c r="I2383" s="1">
        <v>7.3849789528099844E-5</v>
      </c>
      <c r="J2383" s="1"/>
      <c r="K2383" s="1">
        <v>7.4753314063590151E-5</v>
      </c>
      <c r="L2383" s="1">
        <v>7.4301551795844998E-5</v>
      </c>
    </row>
    <row r="2384" spans="1:12" x14ac:dyDescent="0.45">
      <c r="A2384" s="7" t="s">
        <v>18267</v>
      </c>
      <c r="B2384" s="1"/>
      <c r="C2384" s="1"/>
      <c r="D2384" s="1"/>
      <c r="E2384" s="1"/>
      <c r="F2384" s="1"/>
      <c r="G2384" s="1"/>
      <c r="H2384" s="1"/>
      <c r="I2384" s="1">
        <v>7.3849789528099844E-5</v>
      </c>
      <c r="J2384" s="1"/>
      <c r="K2384" s="1">
        <v>7.4753314063590151E-5</v>
      </c>
      <c r="L2384" s="1">
        <v>7.4301551795844998E-5</v>
      </c>
    </row>
    <row r="2385" spans="1:12" x14ac:dyDescent="0.45">
      <c r="A2385" s="7" t="s">
        <v>20394</v>
      </c>
      <c r="B2385" s="1">
        <v>1.238696890870804E-4</v>
      </c>
      <c r="C2385" s="1"/>
      <c r="D2385" s="1"/>
      <c r="E2385" s="1"/>
      <c r="F2385" s="1"/>
      <c r="G2385" s="1"/>
      <c r="H2385" s="1"/>
      <c r="I2385" s="1">
        <v>7.3849789528099844E-5</v>
      </c>
      <c r="J2385" s="1"/>
      <c r="K2385" s="1">
        <v>2.4917771354530049E-5</v>
      </c>
      <c r="L2385" s="1">
        <v>7.42124166565701E-5</v>
      </c>
    </row>
    <row r="2386" spans="1:12" x14ac:dyDescent="0.45">
      <c r="A2386" s="7" t="s">
        <v>19481</v>
      </c>
      <c r="B2386" s="1">
        <v>1.238696890870804E-4</v>
      </c>
      <c r="C2386" s="1"/>
      <c r="D2386" s="1"/>
      <c r="E2386" s="1"/>
      <c r="F2386" s="1"/>
      <c r="G2386" s="1"/>
      <c r="H2386" s="1"/>
      <c r="I2386" s="1">
        <v>7.3849789528099844E-5</v>
      </c>
      <c r="J2386" s="1"/>
      <c r="K2386" s="1">
        <v>2.4917771354530049E-5</v>
      </c>
      <c r="L2386" s="1">
        <v>7.42124166565701E-5</v>
      </c>
    </row>
    <row r="2387" spans="1:12" x14ac:dyDescent="0.45">
      <c r="A2387" s="7" t="s">
        <v>19155</v>
      </c>
      <c r="B2387" s="1">
        <v>1.238696890870804E-4</v>
      </c>
      <c r="C2387" s="1"/>
      <c r="D2387" s="1"/>
      <c r="E2387" s="1"/>
      <c r="F2387" s="1"/>
      <c r="G2387" s="1"/>
      <c r="H2387" s="1"/>
      <c r="I2387" s="1">
        <v>7.3849789528099844E-5</v>
      </c>
      <c r="J2387" s="1"/>
      <c r="K2387" s="1">
        <v>2.4917771354530049E-5</v>
      </c>
      <c r="L2387" s="1">
        <v>7.42124166565701E-5</v>
      </c>
    </row>
    <row r="2388" spans="1:12" x14ac:dyDescent="0.45">
      <c r="A2388" s="7" t="s">
        <v>19920</v>
      </c>
      <c r="B2388" s="1"/>
      <c r="C2388" s="1"/>
      <c r="D2388" s="1"/>
      <c r="E2388" s="1"/>
      <c r="F2388" s="1"/>
      <c r="G2388" s="1"/>
      <c r="H2388" s="1"/>
      <c r="I2388" s="1">
        <v>7.3849789528099844E-5</v>
      </c>
      <c r="J2388" s="1"/>
      <c r="K2388" s="1"/>
      <c r="L2388" s="1">
        <v>7.3849789528099844E-5</v>
      </c>
    </row>
    <row r="2389" spans="1:12" x14ac:dyDescent="0.45">
      <c r="A2389" s="7" t="s">
        <v>21383</v>
      </c>
      <c r="B2389" s="1"/>
      <c r="C2389" s="1"/>
      <c r="D2389" s="1"/>
      <c r="E2389" s="1"/>
      <c r="F2389" s="1"/>
      <c r="G2389" s="1"/>
      <c r="H2389" s="1"/>
      <c r="I2389" s="1">
        <v>7.3849789528099844E-5</v>
      </c>
      <c r="J2389" s="1"/>
      <c r="K2389" s="1"/>
      <c r="L2389" s="1">
        <v>7.3849789528099844E-5</v>
      </c>
    </row>
    <row r="2390" spans="1:12" x14ac:dyDescent="0.45">
      <c r="A2390" s="7" t="s">
        <v>20278</v>
      </c>
      <c r="B2390" s="1"/>
      <c r="C2390" s="1"/>
      <c r="D2390" s="1"/>
      <c r="E2390" s="1"/>
      <c r="F2390" s="1"/>
      <c r="G2390" s="1"/>
      <c r="H2390" s="1"/>
      <c r="I2390" s="1">
        <v>7.3849789528099844E-5</v>
      </c>
      <c r="J2390" s="1"/>
      <c r="K2390" s="1"/>
      <c r="L2390" s="1">
        <v>7.3849789528099844E-5</v>
      </c>
    </row>
    <row r="2391" spans="1:12" x14ac:dyDescent="0.45">
      <c r="A2391" s="7" t="s">
        <v>20924</v>
      </c>
      <c r="B2391" s="1"/>
      <c r="C2391" s="1"/>
      <c r="D2391" s="1"/>
      <c r="E2391" s="1"/>
      <c r="F2391" s="1"/>
      <c r="G2391" s="1"/>
      <c r="H2391" s="1"/>
      <c r="I2391" s="1">
        <v>7.3849789528099844E-5</v>
      </c>
      <c r="J2391" s="1"/>
      <c r="K2391" s="1"/>
      <c r="L2391" s="1">
        <v>7.3849789528099844E-5</v>
      </c>
    </row>
    <row r="2392" spans="1:12" x14ac:dyDescent="0.45">
      <c r="A2392" s="7" t="s">
        <v>21445</v>
      </c>
      <c r="B2392" s="1"/>
      <c r="C2392" s="1"/>
      <c r="D2392" s="1"/>
      <c r="E2392" s="1"/>
      <c r="F2392" s="1"/>
      <c r="G2392" s="1"/>
      <c r="H2392" s="1"/>
      <c r="I2392" s="1">
        <v>7.3849789528099844E-5</v>
      </c>
      <c r="J2392" s="1"/>
      <c r="K2392" s="1"/>
      <c r="L2392" s="1">
        <v>7.3849789528099844E-5</v>
      </c>
    </row>
    <row r="2393" spans="1:12" x14ac:dyDescent="0.45">
      <c r="A2393" s="7" t="s">
        <v>20502</v>
      </c>
      <c r="B2393" s="1"/>
      <c r="C2393" s="1"/>
      <c r="D2393" s="1"/>
      <c r="E2393" s="1"/>
      <c r="F2393" s="1"/>
      <c r="G2393" s="1"/>
      <c r="H2393" s="1"/>
      <c r="I2393" s="1">
        <v>7.3849789528099844E-5</v>
      </c>
      <c r="J2393" s="1"/>
      <c r="K2393" s="1"/>
      <c r="L2393" s="1">
        <v>7.3849789528099844E-5</v>
      </c>
    </row>
    <row r="2394" spans="1:12" x14ac:dyDescent="0.45">
      <c r="A2394" s="7" t="s">
        <v>20301</v>
      </c>
      <c r="B2394" s="1"/>
      <c r="C2394" s="1"/>
      <c r="D2394" s="1"/>
      <c r="E2394" s="1"/>
      <c r="F2394" s="1"/>
      <c r="G2394" s="1"/>
      <c r="H2394" s="1"/>
      <c r="I2394" s="1">
        <v>7.3849789528099844E-5</v>
      </c>
      <c r="J2394" s="1"/>
      <c r="K2394" s="1"/>
      <c r="L2394" s="1">
        <v>7.3849789528099844E-5</v>
      </c>
    </row>
    <row r="2395" spans="1:12" x14ac:dyDescent="0.45">
      <c r="A2395" s="7" t="s">
        <v>18995</v>
      </c>
      <c r="B2395" s="1"/>
      <c r="C2395" s="1"/>
      <c r="D2395" s="1"/>
      <c r="E2395" s="1"/>
      <c r="F2395" s="1"/>
      <c r="G2395" s="1"/>
      <c r="H2395" s="1"/>
      <c r="I2395" s="1">
        <v>7.3849789528099844E-5</v>
      </c>
      <c r="J2395" s="1"/>
      <c r="K2395" s="1"/>
      <c r="L2395" s="1">
        <v>7.3849789528099844E-5</v>
      </c>
    </row>
    <row r="2396" spans="1:12" x14ac:dyDescent="0.45">
      <c r="A2396" s="7" t="s">
        <v>19038</v>
      </c>
      <c r="B2396" s="1"/>
      <c r="C2396" s="1"/>
      <c r="D2396" s="1"/>
      <c r="E2396" s="1"/>
      <c r="F2396" s="1"/>
      <c r="G2396" s="1"/>
      <c r="H2396" s="1"/>
      <c r="I2396" s="1">
        <v>7.3849789528099844E-5</v>
      </c>
      <c r="J2396" s="1"/>
      <c r="K2396" s="1"/>
      <c r="L2396" s="1">
        <v>7.3849789528099844E-5</v>
      </c>
    </row>
    <row r="2397" spans="1:12" x14ac:dyDescent="0.45">
      <c r="A2397" s="7" t="s">
        <v>20934</v>
      </c>
      <c r="B2397" s="1"/>
      <c r="C2397" s="1"/>
      <c r="D2397" s="1"/>
      <c r="E2397" s="1"/>
      <c r="F2397" s="1"/>
      <c r="G2397" s="1"/>
      <c r="H2397" s="1"/>
      <c r="I2397" s="1">
        <v>7.3849789528099844E-5</v>
      </c>
      <c r="J2397" s="1"/>
      <c r="K2397" s="1"/>
      <c r="L2397" s="1">
        <v>7.3849789528099844E-5</v>
      </c>
    </row>
    <row r="2398" spans="1:12" x14ac:dyDescent="0.45">
      <c r="A2398" s="7" t="s">
        <v>19435</v>
      </c>
      <c r="B2398" s="1"/>
      <c r="C2398" s="1"/>
      <c r="D2398" s="1"/>
      <c r="E2398" s="1"/>
      <c r="F2398" s="1"/>
      <c r="G2398" s="1"/>
      <c r="H2398" s="1"/>
      <c r="I2398" s="1">
        <v>7.3849789528099844E-5</v>
      </c>
      <c r="J2398" s="1"/>
      <c r="K2398" s="1"/>
      <c r="L2398" s="1">
        <v>7.3849789528099844E-5</v>
      </c>
    </row>
    <row r="2399" spans="1:12" x14ac:dyDescent="0.45">
      <c r="A2399" s="7" t="s">
        <v>18979</v>
      </c>
      <c r="B2399" s="1"/>
      <c r="C2399" s="1"/>
      <c r="D2399" s="1"/>
      <c r="E2399" s="1"/>
      <c r="F2399" s="1"/>
      <c r="G2399" s="1"/>
      <c r="H2399" s="1"/>
      <c r="I2399" s="1">
        <v>7.3849789528099844E-5</v>
      </c>
      <c r="J2399" s="1"/>
      <c r="K2399" s="1"/>
      <c r="L2399" s="1">
        <v>7.3849789528099844E-5</v>
      </c>
    </row>
    <row r="2400" spans="1:12" x14ac:dyDescent="0.45">
      <c r="A2400" s="7" t="s">
        <v>19217</v>
      </c>
      <c r="B2400" s="1"/>
      <c r="C2400" s="1"/>
      <c r="D2400" s="1"/>
      <c r="E2400" s="1"/>
      <c r="F2400" s="1"/>
      <c r="G2400" s="1"/>
      <c r="H2400" s="1"/>
      <c r="I2400" s="1">
        <v>7.3849789528099844E-5</v>
      </c>
      <c r="J2400" s="1"/>
      <c r="K2400" s="1"/>
      <c r="L2400" s="1">
        <v>7.3849789528099844E-5</v>
      </c>
    </row>
    <row r="2401" spans="1:12" x14ac:dyDescent="0.45">
      <c r="A2401" s="7" t="s">
        <v>18890</v>
      </c>
      <c r="B2401" s="1"/>
      <c r="C2401" s="1"/>
      <c r="D2401" s="1"/>
      <c r="E2401" s="1"/>
      <c r="F2401" s="1"/>
      <c r="G2401" s="1"/>
      <c r="H2401" s="1"/>
      <c r="I2401" s="1">
        <v>7.3849789528099844E-5</v>
      </c>
      <c r="J2401" s="1"/>
      <c r="K2401" s="1"/>
      <c r="L2401" s="1">
        <v>7.3849789528099844E-5</v>
      </c>
    </row>
    <row r="2402" spans="1:12" x14ac:dyDescent="0.45">
      <c r="A2402" s="7" t="s">
        <v>19306</v>
      </c>
      <c r="B2402" s="1"/>
      <c r="C2402" s="1"/>
      <c r="D2402" s="1"/>
      <c r="E2402" s="1"/>
      <c r="F2402" s="1"/>
      <c r="G2402" s="1"/>
      <c r="H2402" s="1"/>
      <c r="I2402" s="1">
        <v>7.3849789528099844E-5</v>
      </c>
      <c r="J2402" s="1"/>
      <c r="K2402" s="1"/>
      <c r="L2402" s="1">
        <v>7.3849789528099844E-5</v>
      </c>
    </row>
    <row r="2403" spans="1:12" x14ac:dyDescent="0.45">
      <c r="A2403" s="7" t="s">
        <v>19960</v>
      </c>
      <c r="B2403" s="1"/>
      <c r="C2403" s="1"/>
      <c r="D2403" s="1"/>
      <c r="E2403" s="1"/>
      <c r="F2403" s="1"/>
      <c r="G2403" s="1"/>
      <c r="H2403" s="1"/>
      <c r="I2403" s="1">
        <v>7.3849789528099844E-5</v>
      </c>
      <c r="J2403" s="1"/>
      <c r="K2403" s="1"/>
      <c r="L2403" s="1">
        <v>7.3849789528099844E-5</v>
      </c>
    </row>
    <row r="2404" spans="1:12" x14ac:dyDescent="0.45">
      <c r="A2404" s="7" t="s">
        <v>20261</v>
      </c>
      <c r="B2404" s="1"/>
      <c r="C2404" s="1"/>
      <c r="D2404" s="1"/>
      <c r="E2404" s="1"/>
      <c r="F2404" s="1"/>
      <c r="G2404" s="1"/>
      <c r="H2404" s="1"/>
      <c r="I2404" s="1">
        <v>7.3849789528099844E-5</v>
      </c>
      <c r="J2404" s="1"/>
      <c r="K2404" s="1"/>
      <c r="L2404" s="1">
        <v>7.3849789528099844E-5</v>
      </c>
    </row>
    <row r="2405" spans="1:12" x14ac:dyDescent="0.45">
      <c r="A2405" s="7" t="s">
        <v>20327</v>
      </c>
      <c r="B2405" s="1"/>
      <c r="C2405" s="1"/>
      <c r="D2405" s="1"/>
      <c r="E2405" s="1"/>
      <c r="F2405" s="1"/>
      <c r="G2405" s="1"/>
      <c r="H2405" s="1"/>
      <c r="I2405" s="1">
        <v>7.3849789528099844E-5</v>
      </c>
      <c r="J2405" s="1"/>
      <c r="K2405" s="1"/>
      <c r="L2405" s="1">
        <v>7.3849789528099844E-5</v>
      </c>
    </row>
    <row r="2406" spans="1:12" x14ac:dyDescent="0.45">
      <c r="A2406" s="7" t="s">
        <v>21293</v>
      </c>
      <c r="B2406" s="1"/>
      <c r="C2406" s="1"/>
      <c r="D2406" s="1"/>
      <c r="E2406" s="1"/>
      <c r="F2406" s="1"/>
      <c r="G2406" s="1"/>
      <c r="H2406" s="1"/>
      <c r="I2406" s="1">
        <v>7.3849789528099844E-5</v>
      </c>
      <c r="J2406" s="1"/>
      <c r="K2406" s="1"/>
      <c r="L2406" s="1">
        <v>7.3849789528099844E-5</v>
      </c>
    </row>
    <row r="2407" spans="1:12" x14ac:dyDescent="0.45">
      <c r="A2407" s="7" t="s">
        <v>20954</v>
      </c>
      <c r="B2407" s="1"/>
      <c r="C2407" s="1"/>
      <c r="D2407" s="1"/>
      <c r="E2407" s="1"/>
      <c r="F2407" s="1"/>
      <c r="G2407" s="1"/>
      <c r="H2407" s="1"/>
      <c r="I2407" s="1">
        <v>7.3849789528099844E-5</v>
      </c>
      <c r="J2407" s="1"/>
      <c r="K2407" s="1"/>
      <c r="L2407" s="1">
        <v>7.3849789528099844E-5</v>
      </c>
    </row>
    <row r="2408" spans="1:12" x14ac:dyDescent="0.45">
      <c r="A2408" s="7" t="s">
        <v>20920</v>
      </c>
      <c r="B2408" s="1"/>
      <c r="C2408" s="1"/>
      <c r="D2408" s="1"/>
      <c r="E2408" s="1"/>
      <c r="F2408" s="1"/>
      <c r="G2408" s="1"/>
      <c r="H2408" s="1"/>
      <c r="I2408" s="1">
        <v>7.3849789528099844E-5</v>
      </c>
      <c r="J2408" s="1"/>
      <c r="K2408" s="1"/>
      <c r="L2408" s="1">
        <v>7.3849789528099844E-5</v>
      </c>
    </row>
    <row r="2409" spans="1:12" x14ac:dyDescent="0.45">
      <c r="A2409" s="7" t="s">
        <v>19485</v>
      </c>
      <c r="B2409" s="1"/>
      <c r="C2409" s="1"/>
      <c r="D2409" s="1"/>
      <c r="E2409" s="1"/>
      <c r="F2409" s="1"/>
      <c r="G2409" s="1"/>
      <c r="H2409" s="1"/>
      <c r="I2409" s="1">
        <v>7.3849789528099844E-5</v>
      </c>
      <c r="J2409" s="1"/>
      <c r="K2409" s="1"/>
      <c r="L2409" s="1">
        <v>7.3849789528099844E-5</v>
      </c>
    </row>
    <row r="2410" spans="1:12" x14ac:dyDescent="0.45">
      <c r="A2410" s="7" t="s">
        <v>20202</v>
      </c>
      <c r="B2410" s="1"/>
      <c r="C2410" s="1"/>
      <c r="D2410" s="1"/>
      <c r="E2410" s="1"/>
      <c r="F2410" s="1"/>
      <c r="G2410" s="1"/>
      <c r="H2410" s="1"/>
      <c r="I2410" s="1">
        <v>7.3849789528099844E-5</v>
      </c>
      <c r="J2410" s="1"/>
      <c r="K2410" s="1"/>
      <c r="L2410" s="1">
        <v>7.3849789528099844E-5</v>
      </c>
    </row>
    <row r="2411" spans="1:12" x14ac:dyDescent="0.45">
      <c r="A2411" s="7" t="s">
        <v>19131</v>
      </c>
      <c r="B2411" s="1"/>
      <c r="C2411" s="1"/>
      <c r="D2411" s="1"/>
      <c r="E2411" s="1"/>
      <c r="F2411" s="1"/>
      <c r="G2411" s="1"/>
      <c r="H2411" s="1"/>
      <c r="I2411" s="1">
        <v>7.3849789528099844E-5</v>
      </c>
      <c r="J2411" s="1"/>
      <c r="K2411" s="1"/>
      <c r="L2411" s="1">
        <v>7.3849789528099844E-5</v>
      </c>
    </row>
    <row r="2412" spans="1:12" x14ac:dyDescent="0.45">
      <c r="A2412" s="7" t="s">
        <v>20788</v>
      </c>
      <c r="B2412" s="1"/>
      <c r="C2412" s="1"/>
      <c r="D2412" s="1"/>
      <c r="E2412" s="1"/>
      <c r="F2412" s="1"/>
      <c r="G2412" s="1"/>
      <c r="H2412" s="1"/>
      <c r="I2412" s="1">
        <v>7.3849789528099844E-5</v>
      </c>
      <c r="J2412" s="1"/>
      <c r="K2412" s="1"/>
      <c r="L2412" s="1">
        <v>7.3849789528099844E-5</v>
      </c>
    </row>
    <row r="2413" spans="1:12" x14ac:dyDescent="0.45">
      <c r="A2413" s="7" t="s">
        <v>20604</v>
      </c>
      <c r="B2413" s="1"/>
      <c r="C2413" s="1"/>
      <c r="D2413" s="1"/>
      <c r="E2413" s="1"/>
      <c r="F2413" s="1"/>
      <c r="G2413" s="1"/>
      <c r="H2413" s="1"/>
      <c r="I2413" s="1">
        <v>7.3849789528099844E-5</v>
      </c>
      <c r="J2413" s="1"/>
      <c r="K2413" s="1"/>
      <c r="L2413" s="1">
        <v>7.3849789528099844E-5</v>
      </c>
    </row>
    <row r="2414" spans="1:12" x14ac:dyDescent="0.45">
      <c r="A2414" s="7" t="s">
        <v>19112</v>
      </c>
      <c r="B2414" s="1"/>
      <c r="C2414" s="1"/>
      <c r="D2414" s="1"/>
      <c r="E2414" s="1"/>
      <c r="F2414" s="1"/>
      <c r="G2414" s="1"/>
      <c r="H2414" s="1"/>
      <c r="I2414" s="1">
        <v>7.3849789528099844E-5</v>
      </c>
      <c r="J2414" s="1"/>
      <c r="K2414" s="1"/>
      <c r="L2414" s="1">
        <v>7.3849789528099844E-5</v>
      </c>
    </row>
    <row r="2415" spans="1:12" x14ac:dyDescent="0.45">
      <c r="A2415" s="7" t="s">
        <v>19488</v>
      </c>
      <c r="B2415" s="1"/>
      <c r="C2415" s="1"/>
      <c r="D2415" s="1"/>
      <c r="E2415" s="1"/>
      <c r="F2415" s="1"/>
      <c r="G2415" s="1"/>
      <c r="H2415" s="1"/>
      <c r="I2415" s="1">
        <v>7.3849789528099844E-5</v>
      </c>
      <c r="J2415" s="1"/>
      <c r="K2415" s="1"/>
      <c r="L2415" s="1">
        <v>7.3849789528099844E-5</v>
      </c>
    </row>
    <row r="2416" spans="1:12" x14ac:dyDescent="0.45">
      <c r="A2416" s="7" t="s">
        <v>19307</v>
      </c>
      <c r="B2416" s="1"/>
      <c r="C2416" s="1"/>
      <c r="D2416" s="1"/>
      <c r="E2416" s="1"/>
      <c r="F2416" s="1"/>
      <c r="G2416" s="1"/>
      <c r="H2416" s="1"/>
      <c r="I2416" s="1">
        <v>7.3849789528099844E-5</v>
      </c>
      <c r="J2416" s="1"/>
      <c r="K2416" s="1"/>
      <c r="L2416" s="1">
        <v>7.3849789528099844E-5</v>
      </c>
    </row>
    <row r="2417" spans="1:12" x14ac:dyDescent="0.45">
      <c r="A2417" s="7" t="s">
        <v>19491</v>
      </c>
      <c r="B2417" s="1"/>
      <c r="C2417" s="1"/>
      <c r="D2417" s="1"/>
      <c r="E2417" s="1"/>
      <c r="F2417" s="1"/>
      <c r="G2417" s="1"/>
      <c r="H2417" s="1"/>
      <c r="I2417" s="1">
        <v>7.3849789528099844E-5</v>
      </c>
      <c r="J2417" s="1"/>
      <c r="K2417" s="1"/>
      <c r="L2417" s="1">
        <v>7.3849789528099844E-5</v>
      </c>
    </row>
    <row r="2418" spans="1:12" x14ac:dyDescent="0.45">
      <c r="A2418" s="7" t="s">
        <v>21571</v>
      </c>
      <c r="B2418" s="1"/>
      <c r="C2418" s="1"/>
      <c r="D2418" s="1"/>
      <c r="E2418" s="1"/>
      <c r="F2418" s="1"/>
      <c r="G2418" s="1"/>
      <c r="H2418" s="1"/>
      <c r="I2418" s="1">
        <v>7.3849789528099844E-5</v>
      </c>
      <c r="J2418" s="1"/>
      <c r="K2418" s="1"/>
      <c r="L2418" s="1">
        <v>7.3849789528099844E-5</v>
      </c>
    </row>
    <row r="2419" spans="1:12" x14ac:dyDescent="0.45">
      <c r="A2419" s="7" t="s">
        <v>20328</v>
      </c>
      <c r="B2419" s="1"/>
      <c r="C2419" s="1"/>
      <c r="D2419" s="1"/>
      <c r="E2419" s="1"/>
      <c r="F2419" s="1"/>
      <c r="G2419" s="1"/>
      <c r="H2419" s="1"/>
      <c r="I2419" s="1">
        <v>7.3849789528099844E-5</v>
      </c>
      <c r="J2419" s="1"/>
      <c r="K2419" s="1"/>
      <c r="L2419" s="1">
        <v>7.3849789528099844E-5</v>
      </c>
    </row>
    <row r="2420" spans="1:12" x14ac:dyDescent="0.45">
      <c r="A2420" s="7" t="s">
        <v>20471</v>
      </c>
      <c r="B2420" s="1"/>
      <c r="C2420" s="1"/>
      <c r="D2420" s="1"/>
      <c r="E2420" s="1"/>
      <c r="F2420" s="1"/>
      <c r="G2420" s="1"/>
      <c r="H2420" s="1"/>
      <c r="I2420" s="1">
        <v>7.3849789528099844E-5</v>
      </c>
      <c r="J2420" s="1"/>
      <c r="K2420" s="1"/>
      <c r="L2420" s="1">
        <v>7.3849789528099844E-5</v>
      </c>
    </row>
    <row r="2421" spans="1:12" x14ac:dyDescent="0.45">
      <c r="A2421" s="7" t="s">
        <v>20280</v>
      </c>
      <c r="B2421" s="1"/>
      <c r="C2421" s="1"/>
      <c r="D2421" s="1"/>
      <c r="E2421" s="1"/>
      <c r="F2421" s="1"/>
      <c r="G2421" s="1"/>
      <c r="H2421" s="1"/>
      <c r="I2421" s="1">
        <v>7.3849789528099844E-5</v>
      </c>
      <c r="J2421" s="1"/>
      <c r="K2421" s="1"/>
      <c r="L2421" s="1">
        <v>7.3849789528099844E-5</v>
      </c>
    </row>
    <row r="2422" spans="1:12" x14ac:dyDescent="0.45">
      <c r="A2422" s="7" t="s">
        <v>21651</v>
      </c>
      <c r="B2422" s="1"/>
      <c r="C2422" s="1"/>
      <c r="D2422" s="1"/>
      <c r="E2422" s="1"/>
      <c r="F2422" s="1"/>
      <c r="G2422" s="1"/>
      <c r="H2422" s="1"/>
      <c r="I2422" s="1">
        <v>7.3849789528099844E-5</v>
      </c>
      <c r="J2422" s="1"/>
      <c r="K2422" s="1"/>
      <c r="L2422" s="1">
        <v>7.3849789528099844E-5</v>
      </c>
    </row>
    <row r="2423" spans="1:12" x14ac:dyDescent="0.45">
      <c r="A2423" s="7" t="s">
        <v>21026</v>
      </c>
      <c r="B2423" s="1"/>
      <c r="C2423" s="1"/>
      <c r="D2423" s="1"/>
      <c r="E2423" s="1"/>
      <c r="F2423" s="1"/>
      <c r="G2423" s="1"/>
      <c r="H2423" s="1"/>
      <c r="I2423" s="1">
        <v>7.3849789528099844E-5</v>
      </c>
      <c r="J2423" s="1"/>
      <c r="K2423" s="1"/>
      <c r="L2423" s="1">
        <v>7.3849789528099844E-5</v>
      </c>
    </row>
    <row r="2424" spans="1:12" x14ac:dyDescent="0.45">
      <c r="A2424" s="7" t="s">
        <v>21280</v>
      </c>
      <c r="B2424" s="1"/>
      <c r="C2424" s="1"/>
      <c r="D2424" s="1"/>
      <c r="E2424" s="1"/>
      <c r="F2424" s="1"/>
      <c r="G2424" s="1"/>
      <c r="H2424" s="1"/>
      <c r="I2424" s="1">
        <v>7.3849789528099844E-5</v>
      </c>
      <c r="J2424" s="1"/>
      <c r="K2424" s="1"/>
      <c r="L2424" s="1">
        <v>7.3849789528099844E-5</v>
      </c>
    </row>
    <row r="2425" spans="1:12" x14ac:dyDescent="0.45">
      <c r="A2425" s="7" t="s">
        <v>19734</v>
      </c>
      <c r="B2425" s="1"/>
      <c r="C2425" s="1"/>
      <c r="D2425" s="1"/>
      <c r="E2425" s="1"/>
      <c r="F2425" s="1"/>
      <c r="G2425" s="1"/>
      <c r="H2425" s="1"/>
      <c r="I2425" s="1">
        <v>7.3849789528099844E-5</v>
      </c>
      <c r="J2425" s="1"/>
      <c r="K2425" s="1"/>
      <c r="L2425" s="1">
        <v>7.3849789528099844E-5</v>
      </c>
    </row>
    <row r="2426" spans="1:12" x14ac:dyDescent="0.45">
      <c r="A2426" s="7" t="s">
        <v>18841</v>
      </c>
      <c r="B2426" s="1"/>
      <c r="C2426" s="1"/>
      <c r="D2426" s="1"/>
      <c r="E2426" s="1"/>
      <c r="F2426" s="1"/>
      <c r="G2426" s="1"/>
      <c r="H2426" s="1"/>
      <c r="I2426" s="1">
        <v>7.3849789528099844E-5</v>
      </c>
      <c r="J2426" s="1"/>
      <c r="K2426" s="1"/>
      <c r="L2426" s="1">
        <v>7.3849789528099844E-5</v>
      </c>
    </row>
    <row r="2427" spans="1:12" x14ac:dyDescent="0.45">
      <c r="A2427" s="7" t="s">
        <v>19276</v>
      </c>
      <c r="B2427" s="1"/>
      <c r="C2427" s="1"/>
      <c r="D2427" s="1"/>
      <c r="E2427" s="1"/>
      <c r="F2427" s="1"/>
      <c r="G2427" s="1"/>
      <c r="H2427" s="1"/>
      <c r="I2427" s="1">
        <v>7.3849789528099844E-5</v>
      </c>
      <c r="J2427" s="1"/>
      <c r="K2427" s="1"/>
      <c r="L2427" s="1">
        <v>7.3849789528099844E-5</v>
      </c>
    </row>
    <row r="2428" spans="1:12" x14ac:dyDescent="0.45">
      <c r="A2428" s="7" t="s">
        <v>20734</v>
      </c>
      <c r="B2428" s="1"/>
      <c r="C2428" s="1"/>
      <c r="D2428" s="1"/>
      <c r="E2428" s="1"/>
      <c r="F2428" s="1"/>
      <c r="G2428" s="1"/>
      <c r="H2428" s="1"/>
      <c r="I2428" s="1">
        <v>7.3849789528099844E-5</v>
      </c>
      <c r="J2428" s="1"/>
      <c r="K2428" s="1"/>
      <c r="L2428" s="1">
        <v>7.3849789528099844E-5</v>
      </c>
    </row>
    <row r="2429" spans="1:12" x14ac:dyDescent="0.45">
      <c r="A2429" s="7" t="s">
        <v>21037</v>
      </c>
      <c r="B2429" s="1"/>
      <c r="C2429" s="1"/>
      <c r="D2429" s="1"/>
      <c r="E2429" s="1"/>
      <c r="F2429" s="1"/>
      <c r="G2429" s="1"/>
      <c r="H2429" s="1"/>
      <c r="I2429" s="1">
        <v>7.3849789528099844E-5</v>
      </c>
      <c r="J2429" s="1"/>
      <c r="K2429" s="1"/>
      <c r="L2429" s="1">
        <v>7.3849789528099844E-5</v>
      </c>
    </row>
    <row r="2430" spans="1:12" x14ac:dyDescent="0.45">
      <c r="A2430" s="7" t="s">
        <v>20382</v>
      </c>
      <c r="B2430" s="1"/>
      <c r="C2430" s="1"/>
      <c r="D2430" s="1"/>
      <c r="E2430" s="1"/>
      <c r="F2430" s="1"/>
      <c r="G2430" s="1"/>
      <c r="H2430" s="1"/>
      <c r="I2430" s="1">
        <v>7.3849789528099844E-5</v>
      </c>
      <c r="J2430" s="1"/>
      <c r="K2430" s="1"/>
      <c r="L2430" s="1">
        <v>7.3849789528099844E-5</v>
      </c>
    </row>
    <row r="2431" spans="1:12" x14ac:dyDescent="0.45">
      <c r="A2431" s="7" t="s">
        <v>20503</v>
      </c>
      <c r="B2431" s="1"/>
      <c r="C2431" s="1"/>
      <c r="D2431" s="1"/>
      <c r="E2431" s="1"/>
      <c r="F2431" s="1"/>
      <c r="G2431" s="1"/>
      <c r="H2431" s="1"/>
      <c r="I2431" s="1">
        <v>7.3849789528099844E-5</v>
      </c>
      <c r="J2431" s="1"/>
      <c r="K2431" s="1"/>
      <c r="L2431" s="1">
        <v>7.3849789528099844E-5</v>
      </c>
    </row>
    <row r="2432" spans="1:12" x14ac:dyDescent="0.45">
      <c r="A2432" s="7" t="s">
        <v>19891</v>
      </c>
      <c r="B2432" s="1"/>
      <c r="C2432" s="1"/>
      <c r="D2432" s="1"/>
      <c r="E2432" s="1"/>
      <c r="F2432" s="1"/>
      <c r="G2432" s="1"/>
      <c r="H2432" s="1"/>
      <c r="I2432" s="1">
        <v>7.3849789528099844E-5</v>
      </c>
      <c r="J2432" s="1"/>
      <c r="K2432" s="1"/>
      <c r="L2432" s="1">
        <v>7.3849789528099844E-5</v>
      </c>
    </row>
    <row r="2433" spans="1:12" x14ac:dyDescent="0.45">
      <c r="A2433" s="7" t="s">
        <v>21055</v>
      </c>
      <c r="B2433" s="1"/>
      <c r="C2433" s="1"/>
      <c r="D2433" s="1"/>
      <c r="E2433" s="1"/>
      <c r="F2433" s="1"/>
      <c r="G2433" s="1"/>
      <c r="H2433" s="1"/>
      <c r="I2433" s="1">
        <v>7.3849789528099844E-5</v>
      </c>
      <c r="J2433" s="1"/>
      <c r="K2433" s="1"/>
      <c r="L2433" s="1">
        <v>7.3849789528099844E-5</v>
      </c>
    </row>
    <row r="2434" spans="1:12" x14ac:dyDescent="0.45">
      <c r="A2434" s="7" t="s">
        <v>20768</v>
      </c>
      <c r="B2434" s="1"/>
      <c r="C2434" s="1"/>
      <c r="D2434" s="1"/>
      <c r="E2434" s="1"/>
      <c r="F2434" s="1"/>
      <c r="G2434" s="1"/>
      <c r="H2434" s="1"/>
      <c r="I2434" s="1">
        <v>7.3849789528099844E-5</v>
      </c>
      <c r="J2434" s="1"/>
      <c r="K2434" s="1"/>
      <c r="L2434" s="1">
        <v>7.3849789528099844E-5</v>
      </c>
    </row>
    <row r="2435" spans="1:12" x14ac:dyDescent="0.45">
      <c r="A2435" s="7" t="s">
        <v>18975</v>
      </c>
      <c r="B2435" s="1"/>
      <c r="C2435" s="1"/>
      <c r="D2435" s="1"/>
      <c r="E2435" s="1"/>
      <c r="F2435" s="1"/>
      <c r="G2435" s="1"/>
      <c r="H2435" s="1"/>
      <c r="I2435" s="1">
        <v>7.3849789528099844E-5</v>
      </c>
      <c r="J2435" s="1"/>
      <c r="K2435" s="1"/>
      <c r="L2435" s="1">
        <v>7.3849789528099844E-5</v>
      </c>
    </row>
    <row r="2436" spans="1:12" x14ac:dyDescent="0.45">
      <c r="A2436" s="7" t="s">
        <v>19378</v>
      </c>
      <c r="B2436" s="1"/>
      <c r="C2436" s="1"/>
      <c r="D2436" s="1"/>
      <c r="E2436" s="1"/>
      <c r="F2436" s="1"/>
      <c r="G2436" s="1"/>
      <c r="H2436" s="1"/>
      <c r="I2436" s="1">
        <v>7.3849789528099844E-5</v>
      </c>
      <c r="J2436" s="1"/>
      <c r="K2436" s="1"/>
      <c r="L2436" s="1">
        <v>7.3849789528099844E-5</v>
      </c>
    </row>
    <row r="2437" spans="1:12" x14ac:dyDescent="0.45">
      <c r="A2437" s="7" t="s">
        <v>20507</v>
      </c>
      <c r="B2437" s="1"/>
      <c r="C2437" s="1"/>
      <c r="D2437" s="1"/>
      <c r="E2437" s="1"/>
      <c r="F2437" s="1"/>
      <c r="G2437" s="1"/>
      <c r="H2437" s="1"/>
      <c r="I2437" s="1">
        <v>7.3849789528099844E-5</v>
      </c>
      <c r="J2437" s="1"/>
      <c r="K2437" s="1"/>
      <c r="L2437" s="1">
        <v>7.3849789528099844E-5</v>
      </c>
    </row>
    <row r="2438" spans="1:12" x14ac:dyDescent="0.45">
      <c r="A2438" s="7" t="s">
        <v>19212</v>
      </c>
      <c r="B2438" s="1"/>
      <c r="C2438" s="1"/>
      <c r="D2438" s="1"/>
      <c r="E2438" s="1"/>
      <c r="F2438" s="1"/>
      <c r="G2438" s="1"/>
      <c r="H2438" s="1"/>
      <c r="I2438" s="1">
        <v>7.3849789528099844E-5</v>
      </c>
      <c r="J2438" s="1"/>
      <c r="K2438" s="1"/>
      <c r="L2438" s="1">
        <v>7.3849789528099844E-5</v>
      </c>
    </row>
    <row r="2439" spans="1:12" x14ac:dyDescent="0.45">
      <c r="A2439" s="7" t="s">
        <v>21065</v>
      </c>
      <c r="B2439" s="1"/>
      <c r="C2439" s="1"/>
      <c r="D2439" s="1"/>
      <c r="E2439" s="1"/>
      <c r="F2439" s="1"/>
      <c r="G2439" s="1"/>
      <c r="H2439" s="1"/>
      <c r="I2439" s="1">
        <v>7.3849789528099844E-5</v>
      </c>
      <c r="J2439" s="1"/>
      <c r="K2439" s="1"/>
      <c r="L2439" s="1">
        <v>7.3849789528099844E-5</v>
      </c>
    </row>
    <row r="2440" spans="1:12" x14ac:dyDescent="0.45">
      <c r="A2440" s="7" t="s">
        <v>21435</v>
      </c>
      <c r="B2440" s="1"/>
      <c r="C2440" s="1"/>
      <c r="D2440" s="1"/>
      <c r="E2440" s="1"/>
      <c r="F2440" s="1"/>
      <c r="G2440" s="1"/>
      <c r="H2440" s="1"/>
      <c r="I2440" s="1">
        <v>7.3849789528099844E-5</v>
      </c>
      <c r="J2440" s="1"/>
      <c r="K2440" s="1"/>
      <c r="L2440" s="1">
        <v>7.3849789528099844E-5</v>
      </c>
    </row>
    <row r="2441" spans="1:12" x14ac:dyDescent="0.45">
      <c r="A2441" s="7" t="s">
        <v>19427</v>
      </c>
      <c r="B2441" s="1"/>
      <c r="C2441" s="1"/>
      <c r="D2441" s="1"/>
      <c r="E2441" s="1"/>
      <c r="F2441" s="1"/>
      <c r="G2441" s="1"/>
      <c r="H2441" s="1"/>
      <c r="I2441" s="1">
        <v>7.3849789528099844E-5</v>
      </c>
      <c r="J2441" s="1"/>
      <c r="K2441" s="1"/>
      <c r="L2441" s="1">
        <v>7.3849789528099844E-5</v>
      </c>
    </row>
    <row r="2442" spans="1:12" x14ac:dyDescent="0.45">
      <c r="A2442" s="7" t="s">
        <v>20798</v>
      </c>
      <c r="B2442" s="1"/>
      <c r="C2442" s="1"/>
      <c r="D2442" s="1"/>
      <c r="E2442" s="1"/>
      <c r="F2442" s="1"/>
      <c r="G2442" s="1"/>
      <c r="H2442" s="1"/>
      <c r="I2442" s="1">
        <v>7.3849789528099844E-5</v>
      </c>
      <c r="J2442" s="1"/>
      <c r="K2442" s="1"/>
      <c r="L2442" s="1">
        <v>7.3849789528099844E-5</v>
      </c>
    </row>
    <row r="2443" spans="1:12" x14ac:dyDescent="0.45">
      <c r="A2443" s="7" t="s">
        <v>19737</v>
      </c>
      <c r="B2443" s="1"/>
      <c r="C2443" s="1"/>
      <c r="D2443" s="1"/>
      <c r="E2443" s="1"/>
      <c r="F2443" s="1"/>
      <c r="G2443" s="1"/>
      <c r="H2443" s="1"/>
      <c r="I2443" s="1">
        <v>7.3849789528099844E-5</v>
      </c>
      <c r="J2443" s="1"/>
      <c r="K2443" s="1"/>
      <c r="L2443" s="1">
        <v>7.3849789528099844E-5</v>
      </c>
    </row>
    <row r="2444" spans="1:12" x14ac:dyDescent="0.45">
      <c r="A2444" s="7" t="s">
        <v>20079</v>
      </c>
      <c r="B2444" s="1"/>
      <c r="C2444" s="1"/>
      <c r="D2444" s="1"/>
      <c r="E2444" s="1"/>
      <c r="F2444" s="1"/>
      <c r="G2444" s="1"/>
      <c r="H2444" s="1"/>
      <c r="I2444" s="1">
        <v>7.3849789528099844E-5</v>
      </c>
      <c r="J2444" s="1"/>
      <c r="K2444" s="1"/>
      <c r="L2444" s="1">
        <v>7.3849789528099844E-5</v>
      </c>
    </row>
    <row r="2445" spans="1:12" x14ac:dyDescent="0.45">
      <c r="A2445" s="7" t="s">
        <v>19589</v>
      </c>
      <c r="B2445" s="1"/>
      <c r="C2445" s="1"/>
      <c r="D2445" s="1"/>
      <c r="E2445" s="1"/>
      <c r="F2445" s="1"/>
      <c r="G2445" s="1"/>
      <c r="H2445" s="1"/>
      <c r="I2445" s="1">
        <v>7.3849789528099844E-5</v>
      </c>
      <c r="J2445" s="1"/>
      <c r="K2445" s="1"/>
      <c r="L2445" s="1">
        <v>7.3849789528099844E-5</v>
      </c>
    </row>
    <row r="2446" spans="1:12" x14ac:dyDescent="0.45">
      <c r="A2446" s="7" t="s">
        <v>20080</v>
      </c>
      <c r="B2446" s="1"/>
      <c r="C2446" s="1"/>
      <c r="D2446" s="1"/>
      <c r="E2446" s="1"/>
      <c r="F2446" s="1"/>
      <c r="G2446" s="1"/>
      <c r="H2446" s="1"/>
      <c r="I2446" s="1">
        <v>7.3849789528099844E-5</v>
      </c>
      <c r="J2446" s="1"/>
      <c r="K2446" s="1"/>
      <c r="L2446" s="1">
        <v>7.3849789528099844E-5</v>
      </c>
    </row>
    <row r="2447" spans="1:12" x14ac:dyDescent="0.45">
      <c r="A2447" s="7" t="s">
        <v>21090</v>
      </c>
      <c r="B2447" s="1"/>
      <c r="C2447" s="1"/>
      <c r="D2447" s="1"/>
      <c r="E2447" s="1"/>
      <c r="F2447" s="1"/>
      <c r="G2447" s="1"/>
      <c r="H2447" s="1"/>
      <c r="I2447" s="1">
        <v>7.3849789528099844E-5</v>
      </c>
      <c r="J2447" s="1"/>
      <c r="K2447" s="1"/>
      <c r="L2447" s="1">
        <v>7.3849789528099844E-5</v>
      </c>
    </row>
    <row r="2448" spans="1:12" x14ac:dyDescent="0.45">
      <c r="A2448" s="7" t="s">
        <v>19256</v>
      </c>
      <c r="B2448" s="1"/>
      <c r="C2448" s="1"/>
      <c r="D2448" s="1"/>
      <c r="E2448" s="1"/>
      <c r="F2448" s="1"/>
      <c r="G2448" s="1"/>
      <c r="H2448" s="1"/>
      <c r="I2448" s="1">
        <v>7.3849789528099844E-5</v>
      </c>
      <c r="J2448" s="1"/>
      <c r="K2448" s="1"/>
      <c r="L2448" s="1">
        <v>7.3849789528099844E-5</v>
      </c>
    </row>
    <row r="2449" spans="1:12" x14ac:dyDescent="0.45">
      <c r="A2449" s="7" t="s">
        <v>19742</v>
      </c>
      <c r="B2449" s="1"/>
      <c r="C2449" s="1"/>
      <c r="D2449" s="1"/>
      <c r="E2449" s="1"/>
      <c r="F2449" s="1"/>
      <c r="G2449" s="1"/>
      <c r="H2449" s="1"/>
      <c r="I2449" s="1">
        <v>7.3849789528099844E-5</v>
      </c>
      <c r="J2449" s="1"/>
      <c r="K2449" s="1"/>
      <c r="L2449" s="1">
        <v>7.3849789528099844E-5</v>
      </c>
    </row>
    <row r="2450" spans="1:12" x14ac:dyDescent="0.45">
      <c r="A2450" s="7" t="s">
        <v>21555</v>
      </c>
      <c r="B2450" s="1"/>
      <c r="C2450" s="1"/>
      <c r="D2450" s="1"/>
      <c r="E2450" s="1"/>
      <c r="F2450" s="1"/>
      <c r="G2450" s="1"/>
      <c r="H2450" s="1"/>
      <c r="I2450" s="1">
        <v>7.3849789528099844E-5</v>
      </c>
      <c r="J2450" s="1"/>
      <c r="K2450" s="1"/>
      <c r="L2450" s="1">
        <v>7.3849789528099844E-5</v>
      </c>
    </row>
    <row r="2451" spans="1:12" x14ac:dyDescent="0.45">
      <c r="A2451" s="7" t="s">
        <v>21653</v>
      </c>
      <c r="B2451" s="1"/>
      <c r="C2451" s="1"/>
      <c r="D2451" s="1"/>
      <c r="E2451" s="1"/>
      <c r="F2451" s="1"/>
      <c r="G2451" s="1"/>
      <c r="H2451" s="1"/>
      <c r="I2451" s="1">
        <v>7.3849789528099844E-5</v>
      </c>
      <c r="J2451" s="1"/>
      <c r="K2451" s="1"/>
      <c r="L2451" s="1">
        <v>7.3849789528099844E-5</v>
      </c>
    </row>
    <row r="2452" spans="1:12" x14ac:dyDescent="0.45">
      <c r="A2452" s="7" t="s">
        <v>21590</v>
      </c>
      <c r="B2452" s="1"/>
      <c r="C2452" s="1"/>
      <c r="D2452" s="1"/>
      <c r="E2452" s="1"/>
      <c r="F2452" s="1"/>
      <c r="G2452" s="1"/>
      <c r="H2452" s="1"/>
      <c r="I2452" s="1">
        <v>7.3849789528099844E-5</v>
      </c>
      <c r="J2452" s="1"/>
      <c r="K2452" s="1"/>
      <c r="L2452" s="1">
        <v>7.3849789528099844E-5</v>
      </c>
    </row>
    <row r="2453" spans="1:12" x14ac:dyDescent="0.45">
      <c r="A2453" s="7" t="s">
        <v>20642</v>
      </c>
      <c r="B2453" s="1"/>
      <c r="C2453" s="1"/>
      <c r="D2453" s="1"/>
      <c r="E2453" s="1"/>
      <c r="F2453" s="1"/>
      <c r="G2453" s="1"/>
      <c r="H2453" s="1"/>
      <c r="I2453" s="1">
        <v>7.3849789528099844E-5</v>
      </c>
      <c r="J2453" s="1"/>
      <c r="K2453" s="1"/>
      <c r="L2453" s="1">
        <v>7.3849789528099844E-5</v>
      </c>
    </row>
    <row r="2454" spans="1:12" x14ac:dyDescent="0.45">
      <c r="A2454" s="7" t="s">
        <v>21606</v>
      </c>
      <c r="B2454" s="1"/>
      <c r="C2454" s="1"/>
      <c r="D2454" s="1"/>
      <c r="E2454" s="1"/>
      <c r="F2454" s="1"/>
      <c r="G2454" s="1"/>
      <c r="H2454" s="1"/>
      <c r="I2454" s="1">
        <v>7.3849789528099844E-5</v>
      </c>
      <c r="J2454" s="1"/>
      <c r="K2454" s="1"/>
      <c r="L2454" s="1">
        <v>7.3849789528099844E-5</v>
      </c>
    </row>
    <row r="2455" spans="1:12" x14ac:dyDescent="0.45">
      <c r="A2455" s="7" t="s">
        <v>19092</v>
      </c>
      <c r="B2455" s="1"/>
      <c r="C2455" s="1"/>
      <c r="D2455" s="1"/>
      <c r="E2455" s="1"/>
      <c r="F2455" s="1"/>
      <c r="G2455" s="1"/>
      <c r="H2455" s="1"/>
      <c r="I2455" s="1">
        <v>7.3849789528099844E-5</v>
      </c>
      <c r="J2455" s="1"/>
      <c r="K2455" s="1"/>
      <c r="L2455" s="1">
        <v>7.3849789528099844E-5</v>
      </c>
    </row>
    <row r="2456" spans="1:12" x14ac:dyDescent="0.45">
      <c r="A2456" s="7" t="s">
        <v>21622</v>
      </c>
      <c r="B2456" s="1"/>
      <c r="C2456" s="1"/>
      <c r="D2456" s="1"/>
      <c r="E2456" s="1"/>
      <c r="F2456" s="1"/>
      <c r="G2456" s="1"/>
      <c r="H2456" s="1"/>
      <c r="I2456" s="1">
        <v>7.3849789528099844E-5</v>
      </c>
      <c r="J2456" s="1"/>
      <c r="K2456" s="1"/>
      <c r="L2456" s="1">
        <v>7.3849789528099844E-5</v>
      </c>
    </row>
    <row r="2457" spans="1:12" x14ac:dyDescent="0.45">
      <c r="A2457" s="7" t="s">
        <v>20651</v>
      </c>
      <c r="B2457" s="1"/>
      <c r="C2457" s="1"/>
      <c r="D2457" s="1"/>
      <c r="E2457" s="1"/>
      <c r="F2457" s="1"/>
      <c r="G2457" s="1"/>
      <c r="H2457" s="1"/>
      <c r="I2457" s="1">
        <v>7.3849789528099844E-5</v>
      </c>
      <c r="J2457" s="1"/>
      <c r="K2457" s="1"/>
      <c r="L2457" s="1">
        <v>7.3849789528099844E-5</v>
      </c>
    </row>
    <row r="2458" spans="1:12" x14ac:dyDescent="0.45">
      <c r="A2458" s="7" t="s">
        <v>20092</v>
      </c>
      <c r="B2458" s="1"/>
      <c r="C2458" s="1"/>
      <c r="D2458" s="1"/>
      <c r="E2458" s="1"/>
      <c r="F2458" s="1"/>
      <c r="G2458" s="1"/>
      <c r="H2458" s="1"/>
      <c r="I2458" s="1">
        <v>7.3849789528099844E-5</v>
      </c>
      <c r="J2458" s="1"/>
      <c r="K2458" s="1"/>
      <c r="L2458" s="1">
        <v>7.3849789528099844E-5</v>
      </c>
    </row>
    <row r="2459" spans="1:12" x14ac:dyDescent="0.45">
      <c r="A2459" s="7" t="s">
        <v>19643</v>
      </c>
      <c r="B2459" s="1"/>
      <c r="C2459" s="1"/>
      <c r="D2459" s="1"/>
      <c r="E2459" s="1"/>
      <c r="F2459" s="1"/>
      <c r="G2459" s="1"/>
      <c r="H2459" s="1"/>
      <c r="I2459" s="1">
        <v>7.3849789528099844E-5</v>
      </c>
      <c r="J2459" s="1"/>
      <c r="K2459" s="1"/>
      <c r="L2459" s="1">
        <v>7.3849789528099844E-5</v>
      </c>
    </row>
    <row r="2460" spans="1:12" x14ac:dyDescent="0.45">
      <c r="A2460" s="7" t="s">
        <v>19990</v>
      </c>
      <c r="B2460" s="1"/>
      <c r="C2460" s="1"/>
      <c r="D2460" s="1"/>
      <c r="E2460" s="1"/>
      <c r="F2460" s="1"/>
      <c r="G2460" s="1"/>
      <c r="H2460" s="1"/>
      <c r="I2460" s="1">
        <v>7.3849789528099844E-5</v>
      </c>
      <c r="J2460" s="1"/>
      <c r="K2460" s="1"/>
      <c r="L2460" s="1">
        <v>7.3849789528099844E-5</v>
      </c>
    </row>
    <row r="2461" spans="1:12" x14ac:dyDescent="0.45">
      <c r="A2461" s="7" t="s">
        <v>19641</v>
      </c>
      <c r="B2461" s="1"/>
      <c r="C2461" s="1"/>
      <c r="D2461" s="1"/>
      <c r="E2461" s="1"/>
      <c r="F2461" s="1"/>
      <c r="G2461" s="1"/>
      <c r="H2461" s="1"/>
      <c r="I2461" s="1">
        <v>7.3849789528099844E-5</v>
      </c>
      <c r="J2461" s="1"/>
      <c r="K2461" s="1"/>
      <c r="L2461" s="1">
        <v>7.3849789528099844E-5</v>
      </c>
    </row>
    <row r="2462" spans="1:12" x14ac:dyDescent="0.45">
      <c r="A2462" s="7" t="s">
        <v>19622</v>
      </c>
      <c r="B2462" s="1"/>
      <c r="C2462" s="1"/>
      <c r="D2462" s="1"/>
      <c r="E2462" s="1"/>
      <c r="F2462" s="1"/>
      <c r="G2462" s="1"/>
      <c r="H2462" s="1"/>
      <c r="I2462" s="1">
        <v>7.3849789528099844E-5</v>
      </c>
      <c r="J2462" s="1"/>
      <c r="K2462" s="1"/>
      <c r="L2462" s="1">
        <v>7.3849789528099844E-5</v>
      </c>
    </row>
    <row r="2463" spans="1:12" x14ac:dyDescent="0.45">
      <c r="A2463" s="7" t="s">
        <v>19906</v>
      </c>
      <c r="B2463" s="1"/>
      <c r="C2463" s="1"/>
      <c r="D2463" s="1"/>
      <c r="E2463" s="1"/>
      <c r="F2463" s="1"/>
      <c r="G2463" s="1"/>
      <c r="H2463" s="1"/>
      <c r="I2463" s="1">
        <v>7.3849789528099844E-5</v>
      </c>
      <c r="J2463" s="1"/>
      <c r="K2463" s="1"/>
      <c r="L2463" s="1">
        <v>7.3849789528099844E-5</v>
      </c>
    </row>
    <row r="2464" spans="1:12" x14ac:dyDescent="0.45">
      <c r="A2464" s="7" t="s">
        <v>18853</v>
      </c>
      <c r="B2464" s="1"/>
      <c r="C2464" s="1"/>
      <c r="D2464" s="1"/>
      <c r="E2464" s="1"/>
      <c r="F2464" s="1"/>
      <c r="G2464" s="1"/>
      <c r="H2464" s="1"/>
      <c r="I2464" s="1">
        <v>7.3849789528099844E-5</v>
      </c>
      <c r="J2464" s="1"/>
      <c r="K2464" s="1"/>
      <c r="L2464" s="1">
        <v>7.3849789528099844E-5</v>
      </c>
    </row>
    <row r="2465" spans="1:12" x14ac:dyDescent="0.45">
      <c r="A2465" s="7" t="s">
        <v>20126</v>
      </c>
      <c r="B2465" s="1"/>
      <c r="C2465" s="1"/>
      <c r="D2465" s="1"/>
      <c r="E2465" s="1"/>
      <c r="F2465" s="1"/>
      <c r="G2465" s="1"/>
      <c r="H2465" s="1"/>
      <c r="I2465" s="1">
        <v>7.3849789528099844E-5</v>
      </c>
      <c r="J2465" s="1"/>
      <c r="K2465" s="1"/>
      <c r="L2465" s="1">
        <v>7.3849789528099844E-5</v>
      </c>
    </row>
    <row r="2466" spans="1:12" x14ac:dyDescent="0.45">
      <c r="A2466" s="7" t="s">
        <v>20047</v>
      </c>
      <c r="B2466" s="1"/>
      <c r="C2466" s="1"/>
      <c r="D2466" s="1"/>
      <c r="E2466" s="1"/>
      <c r="F2466" s="1"/>
      <c r="G2466" s="1"/>
      <c r="H2466" s="1"/>
      <c r="I2466" s="1">
        <v>7.3849789528099844E-5</v>
      </c>
      <c r="J2466" s="1"/>
      <c r="K2466" s="1"/>
      <c r="L2466" s="1">
        <v>7.3849789528099844E-5</v>
      </c>
    </row>
    <row r="2467" spans="1:12" x14ac:dyDescent="0.45">
      <c r="A2467" s="7" t="s">
        <v>19510</v>
      </c>
      <c r="B2467" s="1"/>
      <c r="C2467" s="1"/>
      <c r="D2467" s="1"/>
      <c r="E2467" s="1"/>
      <c r="F2467" s="1"/>
      <c r="G2467" s="1"/>
      <c r="H2467" s="1"/>
      <c r="I2467" s="1">
        <v>7.3849789528099844E-5</v>
      </c>
      <c r="J2467" s="1"/>
      <c r="K2467" s="1"/>
      <c r="L2467" s="1">
        <v>7.3849789528099844E-5</v>
      </c>
    </row>
    <row r="2468" spans="1:12" x14ac:dyDescent="0.45">
      <c r="A2468" s="7" t="s">
        <v>19935</v>
      </c>
      <c r="B2468" s="1"/>
      <c r="C2468" s="1"/>
      <c r="D2468" s="1"/>
      <c r="E2468" s="1"/>
      <c r="F2468" s="1"/>
      <c r="G2468" s="1"/>
      <c r="H2468" s="1"/>
      <c r="I2468" s="1">
        <v>7.3849789528099844E-5</v>
      </c>
      <c r="J2468" s="1"/>
      <c r="K2468" s="1"/>
      <c r="L2468" s="1">
        <v>7.3849789528099844E-5</v>
      </c>
    </row>
    <row r="2469" spans="1:12" x14ac:dyDescent="0.45">
      <c r="A2469" s="7" t="s">
        <v>19745</v>
      </c>
      <c r="B2469" s="1"/>
      <c r="C2469" s="1"/>
      <c r="D2469" s="1"/>
      <c r="E2469" s="1"/>
      <c r="F2469" s="1"/>
      <c r="G2469" s="1"/>
      <c r="H2469" s="1"/>
      <c r="I2469" s="1">
        <v>7.3849789528099844E-5</v>
      </c>
      <c r="J2469" s="1"/>
      <c r="K2469" s="1"/>
      <c r="L2469" s="1">
        <v>7.3849789528099844E-5</v>
      </c>
    </row>
    <row r="2470" spans="1:12" x14ac:dyDescent="0.45">
      <c r="A2470" s="7" t="s">
        <v>19125</v>
      </c>
      <c r="B2470" s="1"/>
      <c r="C2470" s="1"/>
      <c r="D2470" s="1"/>
      <c r="E2470" s="1"/>
      <c r="F2470" s="1"/>
      <c r="G2470" s="1"/>
      <c r="H2470" s="1"/>
      <c r="I2470" s="1">
        <v>7.3849789528099844E-5</v>
      </c>
      <c r="J2470" s="1"/>
      <c r="K2470" s="1"/>
      <c r="L2470" s="1">
        <v>7.3849789528099844E-5</v>
      </c>
    </row>
    <row r="2471" spans="1:12" x14ac:dyDescent="0.45">
      <c r="A2471" s="7" t="s">
        <v>19448</v>
      </c>
      <c r="B2471" s="1"/>
      <c r="C2471" s="1"/>
      <c r="D2471" s="1"/>
      <c r="E2471" s="1"/>
      <c r="F2471" s="1"/>
      <c r="G2471" s="1"/>
      <c r="H2471" s="1"/>
      <c r="I2471" s="1">
        <v>7.3849789528099844E-5</v>
      </c>
      <c r="J2471" s="1"/>
      <c r="K2471" s="1"/>
      <c r="L2471" s="1">
        <v>7.3849789528099844E-5</v>
      </c>
    </row>
    <row r="2472" spans="1:12" x14ac:dyDescent="0.45">
      <c r="A2472" s="7" t="s">
        <v>21323</v>
      </c>
      <c r="B2472" s="1"/>
      <c r="C2472" s="1"/>
      <c r="D2472" s="1"/>
      <c r="E2472" s="1"/>
      <c r="F2472" s="1"/>
      <c r="G2472" s="1"/>
      <c r="H2472" s="1"/>
      <c r="I2472" s="1">
        <v>7.3849789528099844E-5</v>
      </c>
      <c r="J2472" s="1"/>
      <c r="K2472" s="1"/>
      <c r="L2472" s="1">
        <v>7.3849789528099844E-5</v>
      </c>
    </row>
    <row r="2473" spans="1:12" x14ac:dyDescent="0.45">
      <c r="A2473" s="7" t="s">
        <v>20057</v>
      </c>
      <c r="B2473" s="1"/>
      <c r="C2473" s="1"/>
      <c r="D2473" s="1"/>
      <c r="E2473" s="1"/>
      <c r="F2473" s="1"/>
      <c r="G2473" s="1"/>
      <c r="H2473" s="1"/>
      <c r="I2473" s="1">
        <v>7.3849789528099844E-5</v>
      </c>
      <c r="J2473" s="1"/>
      <c r="K2473" s="1"/>
      <c r="L2473" s="1">
        <v>7.3849789528099844E-5</v>
      </c>
    </row>
    <row r="2474" spans="1:12" x14ac:dyDescent="0.45">
      <c r="A2474" s="7" t="s">
        <v>19910</v>
      </c>
      <c r="B2474" s="1"/>
      <c r="C2474" s="1"/>
      <c r="D2474" s="1"/>
      <c r="E2474" s="1"/>
      <c r="F2474" s="1"/>
      <c r="G2474" s="1"/>
      <c r="H2474" s="1"/>
      <c r="I2474" s="1">
        <v>7.3849789528099844E-5</v>
      </c>
      <c r="J2474" s="1"/>
      <c r="K2474" s="1"/>
      <c r="L2474" s="1">
        <v>7.3849789528099844E-5</v>
      </c>
    </row>
    <row r="2475" spans="1:12" x14ac:dyDescent="0.45">
      <c r="A2475" s="7" t="s">
        <v>19955</v>
      </c>
      <c r="B2475" s="1"/>
      <c r="C2475" s="1"/>
      <c r="D2475" s="1"/>
      <c r="E2475" s="1"/>
      <c r="F2475" s="1"/>
      <c r="G2475" s="1"/>
      <c r="H2475" s="1"/>
      <c r="I2475" s="1">
        <v>7.3849789528099844E-5</v>
      </c>
      <c r="J2475" s="1"/>
      <c r="K2475" s="1"/>
      <c r="L2475" s="1">
        <v>7.3849789528099844E-5</v>
      </c>
    </row>
    <row r="2476" spans="1:12" x14ac:dyDescent="0.45">
      <c r="A2476" s="7" t="s">
        <v>20386</v>
      </c>
      <c r="B2476" s="1"/>
      <c r="C2476" s="1"/>
      <c r="D2476" s="1"/>
      <c r="E2476" s="1"/>
      <c r="F2476" s="1"/>
      <c r="G2476" s="1"/>
      <c r="H2476" s="1"/>
      <c r="I2476" s="1">
        <v>7.3849789528099844E-5</v>
      </c>
      <c r="J2476" s="1"/>
      <c r="K2476" s="1"/>
      <c r="L2476" s="1">
        <v>7.3849789528099844E-5</v>
      </c>
    </row>
    <row r="2477" spans="1:12" x14ac:dyDescent="0.45">
      <c r="A2477" s="7" t="s">
        <v>18836</v>
      </c>
      <c r="B2477" s="1"/>
      <c r="C2477" s="1"/>
      <c r="D2477" s="1"/>
      <c r="E2477" s="1"/>
      <c r="F2477" s="1"/>
      <c r="G2477" s="1"/>
      <c r="H2477" s="1"/>
      <c r="I2477" s="1">
        <v>7.3849789528099844E-5</v>
      </c>
      <c r="J2477" s="1"/>
      <c r="K2477" s="1"/>
      <c r="L2477" s="1">
        <v>7.3849789528099844E-5</v>
      </c>
    </row>
    <row r="2478" spans="1:12" x14ac:dyDescent="0.45">
      <c r="A2478" s="7" t="s">
        <v>20066</v>
      </c>
      <c r="B2478" s="1"/>
      <c r="C2478" s="1"/>
      <c r="D2478" s="1"/>
      <c r="E2478" s="1"/>
      <c r="F2478" s="1"/>
      <c r="G2478" s="1"/>
      <c r="H2478" s="1"/>
      <c r="I2478" s="1">
        <v>7.3849789528099844E-5</v>
      </c>
      <c r="J2478" s="1"/>
      <c r="K2478" s="1"/>
      <c r="L2478" s="1">
        <v>7.3849789528099844E-5</v>
      </c>
    </row>
    <row r="2479" spans="1:12" x14ac:dyDescent="0.45">
      <c r="A2479" s="7" t="s">
        <v>21352</v>
      </c>
      <c r="B2479" s="1"/>
      <c r="C2479" s="1"/>
      <c r="D2479" s="1"/>
      <c r="E2479" s="1"/>
      <c r="F2479" s="1"/>
      <c r="G2479" s="1"/>
      <c r="H2479" s="1"/>
      <c r="I2479" s="1">
        <v>7.3849789528099844E-5</v>
      </c>
      <c r="J2479" s="1"/>
      <c r="K2479" s="1"/>
      <c r="L2479" s="1">
        <v>7.3849789528099844E-5</v>
      </c>
    </row>
    <row r="2480" spans="1:12" x14ac:dyDescent="0.45">
      <c r="A2480" s="7" t="s">
        <v>18989</v>
      </c>
      <c r="B2480" s="1"/>
      <c r="C2480" s="1"/>
      <c r="D2480" s="1"/>
      <c r="E2480" s="1"/>
      <c r="F2480" s="1"/>
      <c r="G2480" s="1"/>
      <c r="H2480" s="1"/>
      <c r="I2480" s="1">
        <v>7.3849789528099844E-5</v>
      </c>
      <c r="J2480" s="1"/>
      <c r="K2480" s="1"/>
      <c r="L2480" s="1">
        <v>7.3849789528099844E-5</v>
      </c>
    </row>
    <row r="2481" spans="1:12" x14ac:dyDescent="0.45">
      <c r="A2481" s="7" t="s">
        <v>21361</v>
      </c>
      <c r="B2481" s="1"/>
      <c r="C2481" s="1"/>
      <c r="D2481" s="1"/>
      <c r="E2481" s="1"/>
      <c r="F2481" s="1"/>
      <c r="G2481" s="1"/>
      <c r="H2481" s="1"/>
      <c r="I2481" s="1">
        <v>7.3849789528099844E-5</v>
      </c>
      <c r="J2481" s="1"/>
      <c r="K2481" s="1"/>
      <c r="L2481" s="1">
        <v>7.3849789528099844E-5</v>
      </c>
    </row>
    <row r="2482" spans="1:12" x14ac:dyDescent="0.45">
      <c r="A2482" s="7" t="s">
        <v>21143</v>
      </c>
      <c r="B2482" s="1"/>
      <c r="C2482" s="1"/>
      <c r="D2482" s="1"/>
      <c r="E2482" s="1"/>
      <c r="F2482" s="1"/>
      <c r="G2482" s="1"/>
      <c r="H2482" s="1"/>
      <c r="I2482" s="1">
        <v>7.3849789528099844E-5</v>
      </c>
      <c r="J2482" s="1"/>
      <c r="K2482" s="1"/>
      <c r="L2482" s="1">
        <v>7.3849789528099844E-5</v>
      </c>
    </row>
    <row r="2483" spans="1:12" x14ac:dyDescent="0.45">
      <c r="A2483" s="7" t="s">
        <v>21365</v>
      </c>
      <c r="B2483" s="1"/>
      <c r="C2483" s="1"/>
      <c r="D2483" s="1"/>
      <c r="E2483" s="1"/>
      <c r="F2483" s="1"/>
      <c r="G2483" s="1"/>
      <c r="H2483" s="1"/>
      <c r="I2483" s="1">
        <v>7.3849789528099844E-5</v>
      </c>
      <c r="J2483" s="1"/>
      <c r="K2483" s="1"/>
      <c r="L2483" s="1">
        <v>7.3849789528099844E-5</v>
      </c>
    </row>
    <row r="2484" spans="1:12" x14ac:dyDescent="0.45">
      <c r="A2484" s="7" t="s">
        <v>20342</v>
      </c>
      <c r="B2484" s="1"/>
      <c r="C2484" s="1"/>
      <c r="D2484" s="1"/>
      <c r="E2484" s="1"/>
      <c r="F2484" s="1"/>
      <c r="G2484" s="1"/>
      <c r="H2484" s="1"/>
      <c r="I2484" s="1">
        <v>7.3849789528099844E-5</v>
      </c>
      <c r="J2484" s="1"/>
      <c r="K2484" s="1"/>
      <c r="L2484" s="1">
        <v>7.3849789528099844E-5</v>
      </c>
    </row>
    <row r="2485" spans="1:12" x14ac:dyDescent="0.45">
      <c r="A2485" s="7" t="s">
        <v>21380</v>
      </c>
      <c r="B2485" s="1"/>
      <c r="C2485" s="1"/>
      <c r="D2485" s="1"/>
      <c r="E2485" s="1"/>
      <c r="F2485" s="1"/>
      <c r="G2485" s="1"/>
      <c r="H2485" s="1"/>
      <c r="I2485" s="1">
        <v>7.3849789528099844E-5</v>
      </c>
      <c r="J2485" s="1"/>
      <c r="K2485" s="1"/>
      <c r="L2485" s="1">
        <v>7.3849789528099844E-5</v>
      </c>
    </row>
    <row r="2486" spans="1:12" x14ac:dyDescent="0.45">
      <c r="A2486" s="7" t="s">
        <v>19044</v>
      </c>
      <c r="B2486" s="1"/>
      <c r="C2486" s="1"/>
      <c r="D2486" s="1"/>
      <c r="E2486" s="1"/>
      <c r="F2486" s="1"/>
      <c r="G2486" s="1"/>
      <c r="H2486" s="1"/>
      <c r="I2486" s="1">
        <v>7.3849789528099844E-5</v>
      </c>
      <c r="J2486" s="1"/>
      <c r="K2486" s="1"/>
      <c r="L2486" s="1">
        <v>7.3849789528099844E-5</v>
      </c>
    </row>
    <row r="2487" spans="1:12" x14ac:dyDescent="0.45">
      <c r="A2487" s="7" t="s">
        <v>21384</v>
      </c>
      <c r="B2487" s="1"/>
      <c r="C2487" s="1"/>
      <c r="D2487" s="1"/>
      <c r="E2487" s="1"/>
      <c r="F2487" s="1"/>
      <c r="G2487" s="1"/>
      <c r="H2487" s="1"/>
      <c r="I2487" s="1">
        <v>7.3849789528099844E-5</v>
      </c>
      <c r="J2487" s="1"/>
      <c r="K2487" s="1"/>
      <c r="L2487" s="1">
        <v>7.3849789528099844E-5</v>
      </c>
    </row>
    <row r="2488" spans="1:12" x14ac:dyDescent="0.45">
      <c r="A2488" s="7" t="s">
        <v>21149</v>
      </c>
      <c r="B2488" s="1"/>
      <c r="C2488" s="1"/>
      <c r="D2488" s="1"/>
      <c r="E2488" s="1"/>
      <c r="F2488" s="1"/>
      <c r="G2488" s="1"/>
      <c r="H2488" s="1"/>
      <c r="I2488" s="1">
        <v>7.3849789528099844E-5</v>
      </c>
      <c r="J2488" s="1"/>
      <c r="K2488" s="1"/>
      <c r="L2488" s="1">
        <v>7.3849789528099844E-5</v>
      </c>
    </row>
    <row r="2489" spans="1:12" x14ac:dyDescent="0.45">
      <c r="A2489" s="7" t="s">
        <v>19373</v>
      </c>
      <c r="B2489" s="1"/>
      <c r="C2489" s="1"/>
      <c r="D2489" s="1"/>
      <c r="E2489" s="1"/>
      <c r="F2489" s="1"/>
      <c r="G2489" s="1"/>
      <c r="H2489" s="1"/>
      <c r="I2489" s="1">
        <v>7.3849789528099844E-5</v>
      </c>
      <c r="J2489" s="1"/>
      <c r="K2489" s="1"/>
      <c r="L2489" s="1">
        <v>7.3849789528099844E-5</v>
      </c>
    </row>
    <row r="2490" spans="1:12" x14ac:dyDescent="0.45">
      <c r="A2490" s="7" t="s">
        <v>21153</v>
      </c>
      <c r="B2490" s="1"/>
      <c r="C2490" s="1"/>
      <c r="D2490" s="1"/>
      <c r="E2490" s="1"/>
      <c r="F2490" s="1"/>
      <c r="G2490" s="1"/>
      <c r="H2490" s="1"/>
      <c r="I2490" s="1">
        <v>7.3849789528099844E-5</v>
      </c>
      <c r="J2490" s="1"/>
      <c r="K2490" s="1"/>
      <c r="L2490" s="1">
        <v>7.3849789528099844E-5</v>
      </c>
    </row>
    <row r="2491" spans="1:12" x14ac:dyDescent="0.45">
      <c r="A2491" s="7" t="s">
        <v>20203</v>
      </c>
      <c r="B2491" s="1"/>
      <c r="C2491" s="1"/>
      <c r="D2491" s="1"/>
      <c r="E2491" s="1"/>
      <c r="F2491" s="1"/>
      <c r="G2491" s="1"/>
      <c r="H2491" s="1"/>
      <c r="I2491" s="1">
        <v>7.3849789528099844E-5</v>
      </c>
      <c r="J2491" s="1"/>
      <c r="K2491" s="1"/>
      <c r="L2491" s="1">
        <v>7.3849789528099844E-5</v>
      </c>
    </row>
    <row r="2492" spans="1:12" x14ac:dyDescent="0.45">
      <c r="A2492" s="7" t="s">
        <v>21156</v>
      </c>
      <c r="B2492" s="1"/>
      <c r="C2492" s="1"/>
      <c r="D2492" s="1"/>
      <c r="E2492" s="1"/>
      <c r="F2492" s="1"/>
      <c r="G2492" s="1"/>
      <c r="H2492" s="1"/>
      <c r="I2492" s="1">
        <v>7.3849789528099844E-5</v>
      </c>
      <c r="J2492" s="1"/>
      <c r="K2492" s="1"/>
      <c r="L2492" s="1">
        <v>7.3849789528099844E-5</v>
      </c>
    </row>
    <row r="2493" spans="1:12" x14ac:dyDescent="0.45">
      <c r="A2493" s="7" t="s">
        <v>21412</v>
      </c>
      <c r="B2493" s="1"/>
      <c r="C2493" s="1"/>
      <c r="D2493" s="1"/>
      <c r="E2493" s="1"/>
      <c r="F2493" s="1"/>
      <c r="G2493" s="1"/>
      <c r="H2493" s="1"/>
      <c r="I2493" s="1">
        <v>7.3849789528099844E-5</v>
      </c>
      <c r="J2493" s="1"/>
      <c r="K2493" s="1"/>
      <c r="L2493" s="1">
        <v>7.3849789528099844E-5</v>
      </c>
    </row>
    <row r="2494" spans="1:12" x14ac:dyDescent="0.45">
      <c r="A2494" s="7" t="s">
        <v>20042</v>
      </c>
      <c r="B2494" s="1"/>
      <c r="C2494" s="1"/>
      <c r="D2494" s="1"/>
      <c r="E2494" s="1"/>
      <c r="F2494" s="1"/>
      <c r="G2494" s="1"/>
      <c r="H2494" s="1"/>
      <c r="I2494" s="1">
        <v>7.3849789528099844E-5</v>
      </c>
      <c r="J2494" s="1"/>
      <c r="K2494" s="1"/>
      <c r="L2494" s="1">
        <v>7.3849789528099844E-5</v>
      </c>
    </row>
    <row r="2495" spans="1:12" x14ac:dyDescent="0.45">
      <c r="A2495" s="7" t="s">
        <v>21420</v>
      </c>
      <c r="B2495" s="1"/>
      <c r="C2495" s="1"/>
      <c r="D2495" s="1"/>
      <c r="E2495" s="1"/>
      <c r="F2495" s="1"/>
      <c r="G2495" s="1"/>
      <c r="H2495" s="1"/>
      <c r="I2495" s="1">
        <v>7.3849789528099844E-5</v>
      </c>
      <c r="J2495" s="1"/>
      <c r="K2495" s="1"/>
      <c r="L2495" s="1">
        <v>7.3849789528099844E-5</v>
      </c>
    </row>
    <row r="2496" spans="1:12" x14ac:dyDescent="0.45">
      <c r="A2496" s="7" t="s">
        <v>19517</v>
      </c>
      <c r="B2496" s="1"/>
      <c r="C2496" s="1"/>
      <c r="D2496" s="1"/>
      <c r="E2496" s="1"/>
      <c r="F2496" s="1"/>
      <c r="G2496" s="1"/>
      <c r="H2496" s="1"/>
      <c r="I2496" s="1">
        <v>7.3849789528099844E-5</v>
      </c>
      <c r="J2496" s="1"/>
      <c r="K2496" s="1"/>
      <c r="L2496" s="1">
        <v>7.3849789528099844E-5</v>
      </c>
    </row>
    <row r="2497" spans="1:12" x14ac:dyDescent="0.45">
      <c r="A2497" s="7" t="s">
        <v>20411</v>
      </c>
      <c r="B2497" s="1"/>
      <c r="C2497" s="1"/>
      <c r="D2497" s="1"/>
      <c r="E2497" s="1"/>
      <c r="F2497" s="1"/>
      <c r="G2497" s="1"/>
      <c r="H2497" s="1"/>
      <c r="I2497" s="1">
        <v>7.3849789528099844E-5</v>
      </c>
      <c r="J2497" s="1"/>
      <c r="K2497" s="1"/>
      <c r="L2497" s="1">
        <v>7.3849789528099844E-5</v>
      </c>
    </row>
    <row r="2498" spans="1:12" x14ac:dyDescent="0.45">
      <c r="A2498" s="7" t="s">
        <v>21160</v>
      </c>
      <c r="B2498" s="1"/>
      <c r="C2498" s="1"/>
      <c r="D2498" s="1"/>
      <c r="E2498" s="1"/>
      <c r="F2498" s="1"/>
      <c r="G2498" s="1"/>
      <c r="H2498" s="1"/>
      <c r="I2498" s="1">
        <v>7.3849789528099844E-5</v>
      </c>
      <c r="J2498" s="1"/>
      <c r="K2498" s="1"/>
      <c r="L2498" s="1">
        <v>7.3849789528099844E-5</v>
      </c>
    </row>
    <row r="2499" spans="1:12" x14ac:dyDescent="0.45">
      <c r="A2499" s="7" t="s">
        <v>19971</v>
      </c>
      <c r="B2499" s="1"/>
      <c r="C2499" s="1"/>
      <c r="D2499" s="1"/>
      <c r="E2499" s="1"/>
      <c r="F2499" s="1"/>
      <c r="G2499" s="1"/>
      <c r="H2499" s="1"/>
      <c r="I2499" s="1">
        <v>7.3849789528099844E-5</v>
      </c>
      <c r="J2499" s="1"/>
      <c r="K2499" s="1"/>
      <c r="L2499" s="1">
        <v>7.3849789528099844E-5</v>
      </c>
    </row>
    <row r="2500" spans="1:12" x14ac:dyDescent="0.45">
      <c r="A2500" s="7" t="s">
        <v>21166</v>
      </c>
      <c r="B2500" s="1"/>
      <c r="C2500" s="1"/>
      <c r="D2500" s="1"/>
      <c r="E2500" s="1"/>
      <c r="F2500" s="1"/>
      <c r="G2500" s="1"/>
      <c r="H2500" s="1"/>
      <c r="I2500" s="1">
        <v>7.3849789528099844E-5</v>
      </c>
      <c r="J2500" s="1"/>
      <c r="K2500" s="1"/>
      <c r="L2500" s="1">
        <v>7.3849789528099844E-5</v>
      </c>
    </row>
    <row r="2501" spans="1:12" x14ac:dyDescent="0.45">
      <c r="A2501" s="7" t="s">
        <v>20438</v>
      </c>
      <c r="B2501" s="1"/>
      <c r="C2501" s="1"/>
      <c r="D2501" s="1"/>
      <c r="E2501" s="1"/>
      <c r="F2501" s="1"/>
      <c r="G2501" s="1"/>
      <c r="H2501" s="1"/>
      <c r="I2501" s="1">
        <v>7.3849789528099844E-5</v>
      </c>
      <c r="J2501" s="1"/>
      <c r="K2501" s="1"/>
      <c r="L2501" s="1">
        <v>7.3849789528099844E-5</v>
      </c>
    </row>
    <row r="2502" spans="1:12" x14ac:dyDescent="0.45">
      <c r="A2502" s="7" t="s">
        <v>20683</v>
      </c>
      <c r="B2502" s="1"/>
      <c r="C2502" s="1"/>
      <c r="D2502" s="1"/>
      <c r="E2502" s="1"/>
      <c r="F2502" s="1"/>
      <c r="G2502" s="1"/>
      <c r="H2502" s="1"/>
      <c r="I2502" s="1">
        <v>7.3849789528099844E-5</v>
      </c>
      <c r="J2502" s="1"/>
      <c r="K2502" s="1"/>
      <c r="L2502" s="1">
        <v>7.3849789528099844E-5</v>
      </c>
    </row>
    <row r="2503" spans="1:12" x14ac:dyDescent="0.45">
      <c r="A2503" s="7" t="s">
        <v>20797</v>
      </c>
      <c r="B2503" s="1"/>
      <c r="C2503" s="1"/>
      <c r="D2503" s="1"/>
      <c r="E2503" s="1"/>
      <c r="F2503" s="1"/>
      <c r="G2503" s="1"/>
      <c r="H2503" s="1"/>
      <c r="I2503" s="1">
        <v>7.3849789528099844E-5</v>
      </c>
      <c r="J2503" s="1"/>
      <c r="K2503" s="1"/>
      <c r="L2503" s="1">
        <v>7.3849789528099844E-5</v>
      </c>
    </row>
    <row r="2504" spans="1:12" x14ac:dyDescent="0.45">
      <c r="A2504" s="7" t="s">
        <v>19161</v>
      </c>
      <c r="B2504" s="1"/>
      <c r="C2504" s="1"/>
      <c r="D2504" s="1"/>
      <c r="E2504" s="1"/>
      <c r="F2504" s="1"/>
      <c r="G2504" s="1"/>
      <c r="H2504" s="1"/>
      <c r="I2504" s="1">
        <v>7.3849789528099844E-5</v>
      </c>
      <c r="J2504" s="1"/>
      <c r="K2504" s="1"/>
      <c r="L2504" s="1">
        <v>7.3849789528099844E-5</v>
      </c>
    </row>
    <row r="2505" spans="1:12" x14ac:dyDescent="0.45">
      <c r="A2505" s="7" t="s">
        <v>18899</v>
      </c>
      <c r="B2505" s="1"/>
      <c r="C2505" s="1"/>
      <c r="D2505" s="1"/>
      <c r="E2505" s="1"/>
      <c r="F2505" s="1"/>
      <c r="G2505" s="1"/>
      <c r="H2505" s="1"/>
      <c r="I2505" s="1">
        <v>7.3849789528099844E-5</v>
      </c>
      <c r="J2505" s="1"/>
      <c r="K2505" s="1"/>
      <c r="L2505" s="1">
        <v>7.3849789528099844E-5</v>
      </c>
    </row>
    <row r="2506" spans="1:12" x14ac:dyDescent="0.45">
      <c r="A2506" s="7" t="s">
        <v>19236</v>
      </c>
      <c r="B2506" s="1"/>
      <c r="C2506" s="1"/>
      <c r="D2506" s="1"/>
      <c r="E2506" s="1"/>
      <c r="F2506" s="1"/>
      <c r="G2506" s="1"/>
      <c r="H2506" s="1"/>
      <c r="I2506" s="1">
        <v>7.3849789528099844E-5</v>
      </c>
      <c r="J2506" s="1"/>
      <c r="K2506" s="1"/>
      <c r="L2506" s="1">
        <v>7.3849789528099844E-5</v>
      </c>
    </row>
    <row r="2507" spans="1:12" x14ac:dyDescent="0.45">
      <c r="A2507" s="7" t="s">
        <v>20800</v>
      </c>
      <c r="B2507" s="1"/>
      <c r="C2507" s="1"/>
      <c r="D2507" s="1"/>
      <c r="E2507" s="1"/>
      <c r="F2507" s="1"/>
      <c r="G2507" s="1"/>
      <c r="H2507" s="1"/>
      <c r="I2507" s="1">
        <v>7.3849789528099844E-5</v>
      </c>
      <c r="J2507" s="1"/>
      <c r="K2507" s="1"/>
      <c r="L2507" s="1">
        <v>7.3849789528099844E-5</v>
      </c>
    </row>
    <row r="2508" spans="1:12" x14ac:dyDescent="0.45">
      <c r="A2508" s="7" t="s">
        <v>20519</v>
      </c>
      <c r="B2508" s="1"/>
      <c r="C2508" s="1"/>
      <c r="D2508" s="1"/>
      <c r="E2508" s="1"/>
      <c r="F2508" s="1"/>
      <c r="G2508" s="1"/>
      <c r="H2508" s="1"/>
      <c r="I2508" s="1">
        <v>7.3849789528099844E-5</v>
      </c>
      <c r="J2508" s="1"/>
      <c r="K2508" s="1"/>
      <c r="L2508" s="1">
        <v>7.3849789528099844E-5</v>
      </c>
    </row>
    <row r="2509" spans="1:12" x14ac:dyDescent="0.45">
      <c r="A2509" s="7" t="s">
        <v>19852</v>
      </c>
      <c r="B2509" s="1"/>
      <c r="C2509" s="1"/>
      <c r="D2509" s="1"/>
      <c r="E2509" s="1"/>
      <c r="F2509" s="1"/>
      <c r="G2509" s="1"/>
      <c r="H2509" s="1"/>
      <c r="I2509" s="1">
        <v>7.3849789528099844E-5</v>
      </c>
      <c r="J2509" s="1"/>
      <c r="K2509" s="1"/>
      <c r="L2509" s="1">
        <v>7.3849789528099844E-5</v>
      </c>
    </row>
    <row r="2510" spans="1:12" x14ac:dyDescent="0.45">
      <c r="A2510" s="7" t="s">
        <v>20356</v>
      </c>
      <c r="B2510" s="1"/>
      <c r="C2510" s="1"/>
      <c r="D2510" s="1"/>
      <c r="E2510" s="1"/>
      <c r="F2510" s="1"/>
      <c r="G2510" s="1"/>
      <c r="H2510" s="1"/>
      <c r="I2510" s="1">
        <v>7.3849789528099844E-5</v>
      </c>
      <c r="J2510" s="1"/>
      <c r="K2510" s="1"/>
      <c r="L2510" s="1">
        <v>7.3849789528099844E-5</v>
      </c>
    </row>
    <row r="2511" spans="1:12" x14ac:dyDescent="0.45">
      <c r="A2511" s="7" t="s">
        <v>19674</v>
      </c>
      <c r="B2511" s="1"/>
      <c r="C2511" s="1"/>
      <c r="D2511" s="1"/>
      <c r="E2511" s="1"/>
      <c r="F2511" s="1"/>
      <c r="G2511" s="1"/>
      <c r="H2511" s="1"/>
      <c r="I2511" s="1">
        <v>7.3849789528099844E-5</v>
      </c>
      <c r="J2511" s="1"/>
      <c r="K2511" s="1"/>
      <c r="L2511" s="1">
        <v>7.3849789528099844E-5</v>
      </c>
    </row>
    <row r="2512" spans="1:12" x14ac:dyDescent="0.45">
      <c r="A2512" s="7" t="s">
        <v>20304</v>
      </c>
      <c r="B2512" s="1"/>
      <c r="C2512" s="1"/>
      <c r="D2512" s="1"/>
      <c r="E2512" s="1"/>
      <c r="F2512" s="1"/>
      <c r="G2512" s="1"/>
      <c r="H2512" s="1"/>
      <c r="I2512" s="1">
        <v>7.3849789528099844E-5</v>
      </c>
      <c r="J2512" s="1"/>
      <c r="K2512" s="1"/>
      <c r="L2512" s="1">
        <v>7.3849789528099844E-5</v>
      </c>
    </row>
    <row r="2513" spans="1:12" x14ac:dyDescent="0.45">
      <c r="A2513" s="7" t="s">
        <v>19470</v>
      </c>
      <c r="B2513" s="1"/>
      <c r="C2513" s="1"/>
      <c r="D2513" s="1"/>
      <c r="E2513" s="1"/>
      <c r="F2513" s="1"/>
      <c r="G2513" s="1"/>
      <c r="H2513" s="1"/>
      <c r="I2513" s="1">
        <v>7.3849789528099844E-5</v>
      </c>
      <c r="J2513" s="1"/>
      <c r="K2513" s="1"/>
      <c r="L2513" s="1">
        <v>7.3849789528099844E-5</v>
      </c>
    </row>
    <row r="2514" spans="1:12" x14ac:dyDescent="0.45">
      <c r="A2514" s="7" t="s">
        <v>20144</v>
      </c>
      <c r="B2514" s="1"/>
      <c r="C2514" s="1"/>
      <c r="D2514" s="1"/>
      <c r="E2514" s="1"/>
      <c r="F2514" s="1"/>
      <c r="G2514" s="1"/>
      <c r="H2514" s="1"/>
      <c r="I2514" s="1">
        <v>7.3849789528099844E-5</v>
      </c>
      <c r="J2514" s="1"/>
      <c r="K2514" s="1"/>
      <c r="L2514" s="1">
        <v>7.3849789528099844E-5</v>
      </c>
    </row>
    <row r="2515" spans="1:12" x14ac:dyDescent="0.45">
      <c r="A2515" s="7" t="s">
        <v>20828</v>
      </c>
      <c r="B2515" s="1"/>
      <c r="C2515" s="1"/>
      <c r="D2515" s="1"/>
      <c r="E2515" s="1"/>
      <c r="F2515" s="1"/>
      <c r="G2515" s="1"/>
      <c r="H2515" s="1"/>
      <c r="I2515" s="1">
        <v>7.3849789528099844E-5</v>
      </c>
      <c r="J2515" s="1"/>
      <c r="K2515" s="1"/>
      <c r="L2515" s="1">
        <v>7.3849789528099844E-5</v>
      </c>
    </row>
    <row r="2516" spans="1:12" x14ac:dyDescent="0.45">
      <c r="A2516" s="7" t="s">
        <v>21199</v>
      </c>
      <c r="B2516" s="1"/>
      <c r="C2516" s="1"/>
      <c r="D2516" s="1"/>
      <c r="E2516" s="1"/>
      <c r="F2516" s="1"/>
      <c r="G2516" s="1"/>
      <c r="H2516" s="1"/>
      <c r="I2516" s="1">
        <v>7.3849789528099844E-5</v>
      </c>
      <c r="J2516" s="1"/>
      <c r="K2516" s="1"/>
      <c r="L2516" s="1">
        <v>7.3849789528099844E-5</v>
      </c>
    </row>
    <row r="2517" spans="1:12" x14ac:dyDescent="0.45">
      <c r="A2517" s="7" t="s">
        <v>19396</v>
      </c>
      <c r="B2517" s="1"/>
      <c r="C2517" s="1"/>
      <c r="D2517" s="1"/>
      <c r="E2517" s="1"/>
      <c r="F2517" s="1"/>
      <c r="G2517" s="1"/>
      <c r="H2517" s="1"/>
      <c r="I2517" s="1">
        <v>7.3849789528099844E-5</v>
      </c>
      <c r="J2517" s="1"/>
      <c r="K2517" s="1"/>
      <c r="L2517" s="1">
        <v>7.3849789528099844E-5</v>
      </c>
    </row>
    <row r="2518" spans="1:12" x14ac:dyDescent="0.45">
      <c r="A2518" s="7" t="s">
        <v>21203</v>
      </c>
      <c r="B2518" s="1"/>
      <c r="C2518" s="1"/>
      <c r="D2518" s="1"/>
      <c r="E2518" s="1"/>
      <c r="F2518" s="1"/>
      <c r="G2518" s="1"/>
      <c r="H2518" s="1"/>
      <c r="I2518" s="1">
        <v>7.3849789528099844E-5</v>
      </c>
      <c r="J2518" s="1"/>
      <c r="K2518" s="1"/>
      <c r="L2518" s="1">
        <v>7.3849789528099844E-5</v>
      </c>
    </row>
    <row r="2519" spans="1:12" x14ac:dyDescent="0.45">
      <c r="A2519" s="7" t="s">
        <v>20448</v>
      </c>
      <c r="B2519" s="1"/>
      <c r="C2519" s="1"/>
      <c r="D2519" s="1"/>
      <c r="E2519" s="1"/>
      <c r="F2519" s="1"/>
      <c r="G2519" s="1"/>
      <c r="H2519" s="1"/>
      <c r="I2519" s="1">
        <v>7.3849789528099844E-5</v>
      </c>
      <c r="J2519" s="1"/>
      <c r="K2519" s="1"/>
      <c r="L2519" s="1">
        <v>7.3849789528099844E-5</v>
      </c>
    </row>
    <row r="2520" spans="1:12" x14ac:dyDescent="0.45">
      <c r="A2520" s="7" t="s">
        <v>21211</v>
      </c>
      <c r="B2520" s="1"/>
      <c r="C2520" s="1"/>
      <c r="D2520" s="1"/>
      <c r="E2520" s="1"/>
      <c r="F2520" s="1"/>
      <c r="G2520" s="1"/>
      <c r="H2520" s="1"/>
      <c r="I2520" s="1">
        <v>7.3849789528099844E-5</v>
      </c>
      <c r="J2520" s="1"/>
      <c r="K2520" s="1"/>
      <c r="L2520" s="1">
        <v>7.3849789528099844E-5</v>
      </c>
    </row>
    <row r="2521" spans="1:12" x14ac:dyDescent="0.45">
      <c r="A2521" s="7" t="s">
        <v>19573</v>
      </c>
      <c r="B2521" s="1"/>
      <c r="C2521" s="1"/>
      <c r="D2521" s="1"/>
      <c r="E2521" s="1"/>
      <c r="F2521" s="1"/>
      <c r="G2521" s="1"/>
      <c r="H2521" s="1"/>
      <c r="I2521" s="1">
        <v>7.3849789528099844E-5</v>
      </c>
      <c r="J2521" s="1"/>
      <c r="K2521" s="1"/>
      <c r="L2521" s="1">
        <v>7.3849789528099844E-5</v>
      </c>
    </row>
    <row r="2522" spans="1:12" x14ac:dyDescent="0.45">
      <c r="A2522" s="7" t="s">
        <v>20148</v>
      </c>
      <c r="B2522" s="1"/>
      <c r="C2522" s="1"/>
      <c r="D2522" s="1"/>
      <c r="E2522" s="1"/>
      <c r="F2522" s="1"/>
      <c r="G2522" s="1"/>
      <c r="H2522" s="1"/>
      <c r="I2522" s="1">
        <v>7.3849789528099844E-5</v>
      </c>
      <c r="J2522" s="1"/>
      <c r="K2522" s="1"/>
      <c r="L2522" s="1">
        <v>7.3849789528099844E-5</v>
      </c>
    </row>
    <row r="2523" spans="1:12" x14ac:dyDescent="0.45">
      <c r="A2523" s="7" t="s">
        <v>21583</v>
      </c>
      <c r="B2523" s="1"/>
      <c r="C2523" s="1"/>
      <c r="D2523" s="1"/>
      <c r="E2523" s="1"/>
      <c r="F2523" s="1"/>
      <c r="G2523" s="1"/>
      <c r="H2523" s="1"/>
      <c r="I2523" s="1">
        <v>7.3849789528099844E-5</v>
      </c>
      <c r="J2523" s="1"/>
      <c r="K2523" s="1"/>
      <c r="L2523" s="1">
        <v>7.3849789528099844E-5</v>
      </c>
    </row>
    <row r="2524" spans="1:12" x14ac:dyDescent="0.45">
      <c r="A2524" s="7" t="s">
        <v>20043</v>
      </c>
      <c r="B2524" s="1"/>
      <c r="C2524" s="1"/>
      <c r="D2524" s="1"/>
      <c r="E2524" s="1"/>
      <c r="F2524" s="1"/>
      <c r="G2524" s="1"/>
      <c r="H2524" s="1"/>
      <c r="I2524" s="1">
        <v>7.3849789528099844E-5</v>
      </c>
      <c r="J2524" s="1"/>
      <c r="K2524" s="1"/>
      <c r="L2524" s="1">
        <v>7.3849789528099844E-5</v>
      </c>
    </row>
    <row r="2525" spans="1:12" x14ac:dyDescent="0.45">
      <c r="A2525" s="7" t="s">
        <v>19117</v>
      </c>
      <c r="B2525" s="1"/>
      <c r="C2525" s="1"/>
      <c r="D2525" s="1"/>
      <c r="E2525" s="1"/>
      <c r="F2525" s="1"/>
      <c r="G2525" s="1"/>
      <c r="H2525" s="1"/>
      <c r="I2525" s="1">
        <v>7.3849789528099844E-5</v>
      </c>
      <c r="J2525" s="1"/>
      <c r="K2525" s="1"/>
      <c r="L2525" s="1">
        <v>7.3849789528099844E-5</v>
      </c>
    </row>
    <row r="2526" spans="1:12" x14ac:dyDescent="0.45">
      <c r="A2526" s="7" t="s">
        <v>19168</v>
      </c>
      <c r="B2526" s="1"/>
      <c r="C2526" s="1"/>
      <c r="D2526" s="1"/>
      <c r="E2526" s="1"/>
      <c r="F2526" s="1"/>
      <c r="G2526" s="1"/>
      <c r="H2526" s="1"/>
      <c r="I2526" s="1">
        <v>7.3849789528099844E-5</v>
      </c>
      <c r="J2526" s="1"/>
      <c r="K2526" s="1"/>
      <c r="L2526" s="1">
        <v>7.3849789528099844E-5</v>
      </c>
    </row>
    <row r="2527" spans="1:12" x14ac:dyDescent="0.45">
      <c r="A2527" s="7" t="s">
        <v>20564</v>
      </c>
      <c r="B2527" s="1"/>
      <c r="C2527" s="1"/>
      <c r="D2527" s="1"/>
      <c r="E2527" s="1"/>
      <c r="F2527" s="1"/>
      <c r="G2527" s="1"/>
      <c r="H2527" s="1"/>
      <c r="I2527" s="1">
        <v>7.3849789528099844E-5</v>
      </c>
      <c r="J2527" s="1"/>
      <c r="K2527" s="1"/>
      <c r="L2527" s="1">
        <v>7.3849789528099844E-5</v>
      </c>
    </row>
    <row r="2528" spans="1:12" x14ac:dyDescent="0.45">
      <c r="A2528" s="7" t="s">
        <v>19758</v>
      </c>
      <c r="B2528" s="1"/>
      <c r="C2528" s="1"/>
      <c r="D2528" s="1"/>
      <c r="E2528" s="1"/>
      <c r="F2528" s="1"/>
      <c r="G2528" s="1"/>
      <c r="H2528" s="1"/>
      <c r="I2528" s="1">
        <v>7.3849789528099844E-5</v>
      </c>
      <c r="J2528" s="1"/>
      <c r="K2528" s="1"/>
      <c r="L2528" s="1">
        <v>7.3849789528099844E-5</v>
      </c>
    </row>
    <row r="2529" spans="1:12" x14ac:dyDescent="0.45">
      <c r="A2529" s="7" t="s">
        <v>21613</v>
      </c>
      <c r="B2529" s="1"/>
      <c r="C2529" s="1"/>
      <c r="D2529" s="1"/>
      <c r="E2529" s="1"/>
      <c r="F2529" s="1"/>
      <c r="G2529" s="1"/>
      <c r="H2529" s="1"/>
      <c r="I2529" s="1">
        <v>7.3849789528099844E-5</v>
      </c>
      <c r="J2529" s="1"/>
      <c r="K2529" s="1"/>
      <c r="L2529" s="1">
        <v>7.3849789528099844E-5</v>
      </c>
    </row>
    <row r="2530" spans="1:12" x14ac:dyDescent="0.45">
      <c r="A2530" s="7" t="s">
        <v>19174</v>
      </c>
      <c r="B2530" s="1"/>
      <c r="C2530" s="1"/>
      <c r="D2530" s="1"/>
      <c r="E2530" s="1"/>
      <c r="F2530" s="1"/>
      <c r="G2530" s="1"/>
      <c r="H2530" s="1"/>
      <c r="I2530" s="1">
        <v>7.3849789528099844E-5</v>
      </c>
      <c r="J2530" s="1"/>
      <c r="K2530" s="1"/>
      <c r="L2530" s="1">
        <v>7.3849789528099844E-5</v>
      </c>
    </row>
    <row r="2531" spans="1:12" x14ac:dyDescent="0.45">
      <c r="A2531" s="7" t="s">
        <v>21619</v>
      </c>
      <c r="B2531" s="1"/>
      <c r="C2531" s="1"/>
      <c r="D2531" s="1"/>
      <c r="E2531" s="1"/>
      <c r="F2531" s="1"/>
      <c r="G2531" s="1"/>
      <c r="H2531" s="1"/>
      <c r="I2531" s="1">
        <v>7.3849789528099844E-5</v>
      </c>
      <c r="J2531" s="1"/>
      <c r="K2531" s="1"/>
      <c r="L2531" s="1">
        <v>7.3849789528099844E-5</v>
      </c>
    </row>
    <row r="2532" spans="1:12" x14ac:dyDescent="0.45">
      <c r="A2532" s="7" t="s">
        <v>18942</v>
      </c>
      <c r="B2532" s="1"/>
      <c r="C2532" s="1"/>
      <c r="D2532" s="1"/>
      <c r="E2532" s="1"/>
      <c r="F2532" s="1"/>
      <c r="G2532" s="1"/>
      <c r="H2532" s="1"/>
      <c r="I2532" s="1">
        <v>7.3849789528099844E-5</v>
      </c>
      <c r="J2532" s="1"/>
      <c r="K2532" s="1"/>
      <c r="L2532" s="1">
        <v>7.3849789528099844E-5</v>
      </c>
    </row>
    <row r="2533" spans="1:12" x14ac:dyDescent="0.45">
      <c r="A2533" s="7" t="s">
        <v>20569</v>
      </c>
      <c r="B2533" s="1"/>
      <c r="C2533" s="1"/>
      <c r="D2533" s="1"/>
      <c r="E2533" s="1"/>
      <c r="F2533" s="1"/>
      <c r="G2533" s="1"/>
      <c r="H2533" s="1"/>
      <c r="I2533" s="1">
        <v>7.3849789528099844E-5</v>
      </c>
      <c r="J2533" s="1"/>
      <c r="K2533" s="1"/>
      <c r="L2533" s="1">
        <v>7.3849789528099844E-5</v>
      </c>
    </row>
    <row r="2534" spans="1:12" x14ac:dyDescent="0.45">
      <c r="A2534" s="7" t="s">
        <v>21235</v>
      </c>
      <c r="B2534" s="1"/>
      <c r="C2534" s="1"/>
      <c r="D2534" s="1"/>
      <c r="E2534" s="1"/>
      <c r="F2534" s="1"/>
      <c r="G2534" s="1"/>
      <c r="H2534" s="1"/>
      <c r="I2534" s="1">
        <v>7.3849789528099844E-5</v>
      </c>
      <c r="J2534" s="1"/>
      <c r="K2534" s="1"/>
      <c r="L2534" s="1">
        <v>7.3849789528099844E-5</v>
      </c>
    </row>
    <row r="2535" spans="1:12" x14ac:dyDescent="0.45">
      <c r="A2535" s="7" t="s">
        <v>21630</v>
      </c>
      <c r="B2535" s="1"/>
      <c r="C2535" s="1"/>
      <c r="D2535" s="1"/>
      <c r="E2535" s="1"/>
      <c r="F2535" s="1"/>
      <c r="G2535" s="1"/>
      <c r="H2535" s="1"/>
      <c r="I2535" s="1">
        <v>7.3849789528099844E-5</v>
      </c>
      <c r="J2535" s="1"/>
      <c r="K2535" s="1"/>
      <c r="L2535" s="1">
        <v>7.3849789528099844E-5</v>
      </c>
    </row>
    <row r="2536" spans="1:12" x14ac:dyDescent="0.45">
      <c r="A2536" s="7" t="s">
        <v>21631</v>
      </c>
      <c r="B2536" s="1"/>
      <c r="C2536" s="1"/>
      <c r="D2536" s="1"/>
      <c r="E2536" s="1"/>
      <c r="F2536" s="1"/>
      <c r="G2536" s="1"/>
      <c r="H2536" s="1"/>
      <c r="I2536" s="1">
        <v>7.3849789528099844E-5</v>
      </c>
      <c r="J2536" s="1"/>
      <c r="K2536" s="1"/>
      <c r="L2536" s="1">
        <v>7.3849789528099844E-5</v>
      </c>
    </row>
    <row r="2537" spans="1:12" x14ac:dyDescent="0.45">
      <c r="A2537" s="7" t="s">
        <v>19580</v>
      </c>
      <c r="B2537" s="1"/>
      <c r="C2537" s="1"/>
      <c r="D2537" s="1"/>
      <c r="E2537" s="1"/>
      <c r="F2537" s="1"/>
      <c r="G2537" s="1"/>
      <c r="H2537" s="1"/>
      <c r="I2537" s="1">
        <v>7.3849789528099844E-5</v>
      </c>
      <c r="J2537" s="1"/>
      <c r="K2537" s="1"/>
      <c r="L2537" s="1">
        <v>7.3849789528099844E-5</v>
      </c>
    </row>
    <row r="2538" spans="1:12" x14ac:dyDescent="0.45">
      <c r="A2538" s="7" t="s">
        <v>19833</v>
      </c>
      <c r="B2538" s="1"/>
      <c r="C2538" s="1"/>
      <c r="D2538" s="1"/>
      <c r="E2538" s="1"/>
      <c r="F2538" s="1"/>
      <c r="G2538" s="1"/>
      <c r="H2538" s="1"/>
      <c r="I2538" s="1">
        <v>7.3849789528099844E-5</v>
      </c>
      <c r="J2538" s="1"/>
      <c r="K2538" s="1"/>
      <c r="L2538" s="1">
        <v>7.3849789528099844E-5</v>
      </c>
    </row>
    <row r="2539" spans="1:12" x14ac:dyDescent="0.45">
      <c r="A2539" s="7" t="s">
        <v>20877</v>
      </c>
      <c r="B2539" s="1"/>
      <c r="C2539" s="1"/>
      <c r="D2539" s="1"/>
      <c r="E2539" s="1"/>
      <c r="F2539" s="1"/>
      <c r="G2539" s="1"/>
      <c r="H2539" s="1"/>
      <c r="I2539" s="1">
        <v>7.3849789528099844E-5</v>
      </c>
      <c r="J2539" s="1"/>
      <c r="K2539" s="1"/>
      <c r="L2539" s="1">
        <v>7.3849789528099844E-5</v>
      </c>
    </row>
    <row r="2540" spans="1:12" x14ac:dyDescent="0.45">
      <c r="A2540" s="7" t="s">
        <v>19369</v>
      </c>
      <c r="B2540" s="1"/>
      <c r="C2540" s="1"/>
      <c r="D2540" s="1"/>
      <c r="E2540" s="1"/>
      <c r="F2540" s="1"/>
      <c r="G2540" s="1"/>
      <c r="H2540" s="1"/>
      <c r="I2540" s="1">
        <v>7.3849789528099844E-5</v>
      </c>
      <c r="J2540" s="1"/>
      <c r="K2540" s="1"/>
      <c r="L2540" s="1">
        <v>7.3849789528099844E-5</v>
      </c>
    </row>
    <row r="2541" spans="1:12" x14ac:dyDescent="0.45">
      <c r="A2541" s="7" t="s">
        <v>20571</v>
      </c>
      <c r="B2541" s="1"/>
      <c r="C2541" s="1"/>
      <c r="D2541" s="1"/>
      <c r="E2541" s="1"/>
      <c r="F2541" s="1"/>
      <c r="G2541" s="1"/>
      <c r="H2541" s="1"/>
      <c r="I2541" s="1">
        <v>7.3849789528099844E-5</v>
      </c>
      <c r="J2541" s="1"/>
      <c r="K2541" s="1"/>
      <c r="L2541" s="1">
        <v>7.3849789528099844E-5</v>
      </c>
    </row>
    <row r="2542" spans="1:12" x14ac:dyDescent="0.45">
      <c r="A2542" s="7" t="s">
        <v>19181</v>
      </c>
      <c r="B2542" s="1"/>
      <c r="C2542" s="1"/>
      <c r="D2542" s="1"/>
      <c r="E2542" s="1"/>
      <c r="F2542" s="1"/>
      <c r="G2542" s="1"/>
      <c r="H2542" s="1"/>
      <c r="I2542" s="1">
        <v>7.3849789528099844E-5</v>
      </c>
      <c r="J2542" s="1"/>
      <c r="K2542" s="1"/>
      <c r="L2542" s="1">
        <v>7.3849789528099844E-5</v>
      </c>
    </row>
    <row r="2543" spans="1:12" x14ac:dyDescent="0.45">
      <c r="A2543" s="7" t="s">
        <v>19149</v>
      </c>
      <c r="B2543" s="1"/>
      <c r="C2543" s="1"/>
      <c r="D2543" s="1"/>
      <c r="E2543" s="1"/>
      <c r="F2543" s="1"/>
      <c r="G2543" s="1"/>
      <c r="H2543" s="1"/>
      <c r="I2543" s="1">
        <v>7.3849789528099844E-5</v>
      </c>
      <c r="J2543" s="1"/>
      <c r="K2543" s="1"/>
      <c r="L2543" s="1">
        <v>7.3849789528099844E-5</v>
      </c>
    </row>
    <row r="2544" spans="1:12" x14ac:dyDescent="0.45">
      <c r="A2544" s="7" t="s">
        <v>20942</v>
      </c>
      <c r="B2544" s="1"/>
      <c r="C2544" s="1"/>
      <c r="D2544" s="1"/>
      <c r="E2544" s="1"/>
      <c r="F2544" s="1"/>
      <c r="G2544" s="1"/>
      <c r="H2544" s="1"/>
      <c r="I2544" s="1">
        <v>7.3849789528099844E-5</v>
      </c>
      <c r="J2544" s="1"/>
      <c r="K2544" s="1"/>
      <c r="L2544" s="1">
        <v>7.3849789528099844E-5</v>
      </c>
    </row>
    <row r="2545" spans="1:12" x14ac:dyDescent="0.45">
      <c r="A2545" s="7" t="s">
        <v>20692</v>
      </c>
      <c r="B2545" s="1"/>
      <c r="C2545" s="1"/>
      <c r="D2545" s="1"/>
      <c r="E2545" s="1"/>
      <c r="F2545" s="1"/>
      <c r="G2545" s="1"/>
      <c r="H2545" s="1"/>
      <c r="I2545" s="1">
        <v>7.3849789528099844E-5</v>
      </c>
      <c r="J2545" s="1"/>
      <c r="K2545" s="1"/>
      <c r="L2545" s="1">
        <v>7.3849789528099844E-5</v>
      </c>
    </row>
    <row r="2546" spans="1:12" x14ac:dyDescent="0.45">
      <c r="A2546" s="7" t="s">
        <v>17768</v>
      </c>
      <c r="B2546" s="1"/>
      <c r="C2546" s="1"/>
      <c r="D2546" s="1"/>
      <c r="E2546" s="1"/>
      <c r="F2546" s="1"/>
      <c r="G2546" s="1"/>
      <c r="H2546" s="1"/>
      <c r="I2546" s="1">
        <v>7.3849789528099844E-5</v>
      </c>
      <c r="J2546" s="1"/>
      <c r="K2546" s="1"/>
      <c r="L2546" s="1">
        <v>7.3849789528099844E-5</v>
      </c>
    </row>
    <row r="2547" spans="1:12" x14ac:dyDescent="0.45">
      <c r="A2547" s="7" t="s">
        <v>17821</v>
      </c>
      <c r="B2547" s="1"/>
      <c r="C2547" s="1"/>
      <c r="D2547" s="1"/>
      <c r="E2547" s="1"/>
      <c r="F2547" s="1"/>
      <c r="G2547" s="1"/>
      <c r="H2547" s="1"/>
      <c r="I2547" s="1">
        <v>7.3849789528099844E-5</v>
      </c>
      <c r="J2547" s="1"/>
      <c r="K2547" s="1"/>
      <c r="L2547" s="1">
        <v>7.3849789528099844E-5</v>
      </c>
    </row>
    <row r="2548" spans="1:12" x14ac:dyDescent="0.45">
      <c r="A2548" s="7" t="s">
        <v>16041</v>
      </c>
      <c r="B2548" s="1"/>
      <c r="C2548" s="1"/>
      <c r="D2548" s="1"/>
      <c r="E2548" s="1"/>
      <c r="F2548" s="1"/>
      <c r="G2548" s="1"/>
      <c r="H2548" s="1"/>
      <c r="I2548" s="1">
        <v>7.3849789528099844E-5</v>
      </c>
      <c r="J2548" s="1"/>
      <c r="K2548" s="1"/>
      <c r="L2548" s="1">
        <v>7.3849789528099844E-5</v>
      </c>
    </row>
    <row r="2549" spans="1:12" x14ac:dyDescent="0.45">
      <c r="A2549" s="7" t="s">
        <v>17951</v>
      </c>
      <c r="B2549" s="1"/>
      <c r="C2549" s="1"/>
      <c r="D2549" s="1"/>
      <c r="E2549" s="1"/>
      <c r="F2549" s="1"/>
      <c r="G2549" s="1"/>
      <c r="H2549" s="1"/>
      <c r="I2549" s="1">
        <v>7.3849789528099844E-5</v>
      </c>
      <c r="J2549" s="1"/>
      <c r="K2549" s="1"/>
      <c r="L2549" s="1">
        <v>7.3849789528099844E-5</v>
      </c>
    </row>
    <row r="2550" spans="1:12" x14ac:dyDescent="0.45">
      <c r="A2550" s="7" t="s">
        <v>18583</v>
      </c>
      <c r="B2550" s="1"/>
      <c r="C2550" s="1"/>
      <c r="D2550" s="1"/>
      <c r="E2550" s="1"/>
      <c r="F2550" s="1"/>
      <c r="G2550" s="1"/>
      <c r="H2550" s="1"/>
      <c r="I2550" s="1">
        <v>7.3849789528099844E-5</v>
      </c>
      <c r="J2550" s="1"/>
      <c r="K2550" s="1"/>
      <c r="L2550" s="1">
        <v>7.3849789528099844E-5</v>
      </c>
    </row>
    <row r="2551" spans="1:12" x14ac:dyDescent="0.45">
      <c r="A2551" s="7" t="s">
        <v>17011</v>
      </c>
      <c r="B2551" s="1"/>
      <c r="C2551" s="1"/>
      <c r="D2551" s="1"/>
      <c r="E2551" s="1"/>
      <c r="F2551" s="1"/>
      <c r="G2551" s="1"/>
      <c r="H2551" s="1"/>
      <c r="I2551" s="1">
        <v>7.3849789528099844E-5</v>
      </c>
      <c r="J2551" s="1"/>
      <c r="K2551" s="1"/>
      <c r="L2551" s="1">
        <v>7.3849789528099844E-5</v>
      </c>
    </row>
    <row r="2552" spans="1:12" x14ac:dyDescent="0.45">
      <c r="A2552" s="7" t="s">
        <v>17972</v>
      </c>
      <c r="B2552" s="1"/>
      <c r="C2552" s="1"/>
      <c r="D2552" s="1"/>
      <c r="E2552" s="1"/>
      <c r="F2552" s="1"/>
      <c r="G2552" s="1"/>
      <c r="H2552" s="1"/>
      <c r="I2552" s="1">
        <v>7.3849789528099844E-5</v>
      </c>
      <c r="J2552" s="1"/>
      <c r="K2552" s="1"/>
      <c r="L2552" s="1">
        <v>7.3849789528099844E-5</v>
      </c>
    </row>
    <row r="2553" spans="1:12" x14ac:dyDescent="0.45">
      <c r="A2553" s="7" t="s">
        <v>18013</v>
      </c>
      <c r="B2553" s="1"/>
      <c r="C2553" s="1"/>
      <c r="D2553" s="1"/>
      <c r="E2553" s="1"/>
      <c r="F2553" s="1"/>
      <c r="G2553" s="1"/>
      <c r="H2553" s="1"/>
      <c r="I2553" s="1">
        <v>7.3849789528099844E-5</v>
      </c>
      <c r="J2553" s="1"/>
      <c r="K2553" s="1"/>
      <c r="L2553" s="1">
        <v>7.3849789528099844E-5</v>
      </c>
    </row>
    <row r="2554" spans="1:12" x14ac:dyDescent="0.45">
      <c r="A2554" s="7" t="s">
        <v>16802</v>
      </c>
      <c r="B2554" s="1"/>
      <c r="C2554" s="1"/>
      <c r="D2554" s="1"/>
      <c r="E2554" s="1"/>
      <c r="F2554" s="1"/>
      <c r="G2554" s="1"/>
      <c r="H2554" s="1"/>
      <c r="I2554" s="1">
        <v>7.3849789528099844E-5</v>
      </c>
      <c r="J2554" s="1"/>
      <c r="K2554" s="1"/>
      <c r="L2554" s="1">
        <v>7.3849789528099844E-5</v>
      </c>
    </row>
    <row r="2555" spans="1:12" x14ac:dyDescent="0.45">
      <c r="A2555" s="7" t="s">
        <v>16951</v>
      </c>
      <c r="B2555" s="1"/>
      <c r="C2555" s="1"/>
      <c r="D2555" s="1"/>
      <c r="E2555" s="1"/>
      <c r="F2555" s="1"/>
      <c r="G2555" s="1"/>
      <c r="H2555" s="1"/>
      <c r="I2555" s="1">
        <v>7.3849789528099844E-5</v>
      </c>
      <c r="J2555" s="1"/>
      <c r="K2555" s="1"/>
      <c r="L2555" s="1">
        <v>7.3849789528099844E-5</v>
      </c>
    </row>
    <row r="2556" spans="1:12" x14ac:dyDescent="0.45">
      <c r="A2556" s="7" t="s">
        <v>16398</v>
      </c>
      <c r="B2556" s="1"/>
      <c r="C2556" s="1"/>
      <c r="D2556" s="1"/>
      <c r="E2556" s="1"/>
      <c r="F2556" s="1"/>
      <c r="G2556" s="1"/>
      <c r="H2556" s="1"/>
      <c r="I2556" s="1">
        <v>7.3849789528099844E-5</v>
      </c>
      <c r="J2556" s="1"/>
      <c r="K2556" s="1"/>
      <c r="L2556" s="1">
        <v>7.3849789528099844E-5</v>
      </c>
    </row>
    <row r="2557" spans="1:12" x14ac:dyDescent="0.45">
      <c r="A2557" s="7" t="s">
        <v>16672</v>
      </c>
      <c r="B2557" s="1"/>
      <c r="C2557" s="1"/>
      <c r="D2557" s="1"/>
      <c r="E2557" s="1"/>
      <c r="F2557" s="1"/>
      <c r="G2557" s="1"/>
      <c r="H2557" s="1"/>
      <c r="I2557" s="1">
        <v>7.3849789528099844E-5</v>
      </c>
      <c r="J2557" s="1"/>
      <c r="K2557" s="1"/>
      <c r="L2557" s="1">
        <v>7.3849789528099844E-5</v>
      </c>
    </row>
    <row r="2558" spans="1:12" x14ac:dyDescent="0.45">
      <c r="A2558" s="7" t="s">
        <v>18617</v>
      </c>
      <c r="B2558" s="1"/>
      <c r="C2558" s="1"/>
      <c r="D2558" s="1"/>
      <c r="E2558" s="1"/>
      <c r="F2558" s="1"/>
      <c r="G2558" s="1"/>
      <c r="H2558" s="1"/>
      <c r="I2558" s="1">
        <v>7.3849789528099844E-5</v>
      </c>
      <c r="J2558" s="1"/>
      <c r="K2558" s="1"/>
      <c r="L2558" s="1">
        <v>7.3849789528099844E-5</v>
      </c>
    </row>
    <row r="2559" spans="1:12" x14ac:dyDescent="0.45">
      <c r="A2559" s="7" t="s">
        <v>16013</v>
      </c>
      <c r="B2559" s="1"/>
      <c r="C2559" s="1"/>
      <c r="D2559" s="1"/>
      <c r="E2559" s="1"/>
      <c r="F2559" s="1"/>
      <c r="G2559" s="1"/>
      <c r="H2559" s="1"/>
      <c r="I2559" s="1">
        <v>7.3849789528099844E-5</v>
      </c>
      <c r="J2559" s="1"/>
      <c r="K2559" s="1"/>
      <c r="L2559" s="1">
        <v>7.3849789528099844E-5</v>
      </c>
    </row>
    <row r="2560" spans="1:12" x14ac:dyDescent="0.45">
      <c r="A2560" s="7" t="s">
        <v>18333</v>
      </c>
      <c r="B2560" s="1"/>
      <c r="C2560" s="1"/>
      <c r="D2560" s="1"/>
      <c r="E2560" s="1"/>
      <c r="F2560" s="1"/>
      <c r="G2560" s="1"/>
      <c r="H2560" s="1"/>
      <c r="I2560" s="1">
        <v>7.3849789528099844E-5</v>
      </c>
      <c r="J2560" s="1"/>
      <c r="K2560" s="1"/>
      <c r="L2560" s="1">
        <v>7.3849789528099844E-5</v>
      </c>
    </row>
    <row r="2561" spans="1:12" x14ac:dyDescent="0.45">
      <c r="A2561" s="7" t="s">
        <v>16674</v>
      </c>
      <c r="B2561" s="1"/>
      <c r="C2561" s="1"/>
      <c r="D2561" s="1"/>
      <c r="E2561" s="1"/>
      <c r="F2561" s="1"/>
      <c r="G2561" s="1"/>
      <c r="H2561" s="1"/>
      <c r="I2561" s="1">
        <v>7.3849789528099844E-5</v>
      </c>
      <c r="J2561" s="1"/>
      <c r="K2561" s="1"/>
      <c r="L2561" s="1">
        <v>7.3849789528099844E-5</v>
      </c>
    </row>
    <row r="2562" spans="1:12" x14ac:dyDescent="0.45">
      <c r="A2562" s="7" t="s">
        <v>16183</v>
      </c>
      <c r="B2562" s="1"/>
      <c r="C2562" s="1"/>
      <c r="D2562" s="1"/>
      <c r="E2562" s="1"/>
      <c r="F2562" s="1"/>
      <c r="G2562" s="1"/>
      <c r="H2562" s="1"/>
      <c r="I2562" s="1">
        <v>7.3849789528099844E-5</v>
      </c>
      <c r="J2562" s="1"/>
      <c r="K2562" s="1"/>
      <c r="L2562" s="1">
        <v>7.3849789528099844E-5</v>
      </c>
    </row>
    <row r="2563" spans="1:12" x14ac:dyDescent="0.45">
      <c r="A2563" s="7" t="s">
        <v>18060</v>
      </c>
      <c r="B2563" s="1"/>
      <c r="C2563" s="1"/>
      <c r="D2563" s="1"/>
      <c r="E2563" s="1"/>
      <c r="F2563" s="1"/>
      <c r="G2563" s="1"/>
      <c r="H2563" s="1"/>
      <c r="I2563" s="1">
        <v>7.3849789528099844E-5</v>
      </c>
      <c r="J2563" s="1"/>
      <c r="K2563" s="1"/>
      <c r="L2563" s="1">
        <v>7.3849789528099844E-5</v>
      </c>
    </row>
    <row r="2564" spans="1:12" x14ac:dyDescent="0.45">
      <c r="A2564" s="7" t="s">
        <v>18412</v>
      </c>
      <c r="B2564" s="1"/>
      <c r="C2564" s="1"/>
      <c r="D2564" s="1"/>
      <c r="E2564" s="1"/>
      <c r="F2564" s="1"/>
      <c r="G2564" s="1"/>
      <c r="H2564" s="1"/>
      <c r="I2564" s="1">
        <v>7.3849789528099844E-5</v>
      </c>
      <c r="J2564" s="1"/>
      <c r="K2564" s="1"/>
      <c r="L2564" s="1">
        <v>7.3849789528099844E-5</v>
      </c>
    </row>
    <row r="2565" spans="1:12" x14ac:dyDescent="0.45">
      <c r="A2565" s="7" t="s">
        <v>16678</v>
      </c>
      <c r="B2565" s="1"/>
      <c r="C2565" s="1"/>
      <c r="D2565" s="1"/>
      <c r="E2565" s="1"/>
      <c r="F2565" s="1"/>
      <c r="G2565" s="1"/>
      <c r="H2565" s="1"/>
      <c r="I2565" s="1">
        <v>7.3849789528099844E-5</v>
      </c>
      <c r="J2565" s="1"/>
      <c r="K2565" s="1"/>
      <c r="L2565" s="1">
        <v>7.3849789528099844E-5</v>
      </c>
    </row>
    <row r="2566" spans="1:12" x14ac:dyDescent="0.45">
      <c r="A2566" s="7" t="s">
        <v>17398</v>
      </c>
      <c r="B2566" s="1"/>
      <c r="C2566" s="1"/>
      <c r="D2566" s="1"/>
      <c r="E2566" s="1"/>
      <c r="F2566" s="1"/>
      <c r="G2566" s="1"/>
      <c r="H2566" s="1"/>
      <c r="I2566" s="1">
        <v>7.3849789528099844E-5</v>
      </c>
      <c r="J2566" s="1"/>
      <c r="K2566" s="1"/>
      <c r="L2566" s="1">
        <v>7.3849789528099844E-5</v>
      </c>
    </row>
    <row r="2567" spans="1:12" x14ac:dyDescent="0.45">
      <c r="A2567" s="7" t="s">
        <v>17252</v>
      </c>
      <c r="B2567" s="1"/>
      <c r="C2567" s="1"/>
      <c r="D2567" s="1"/>
      <c r="E2567" s="1"/>
      <c r="F2567" s="1"/>
      <c r="G2567" s="1"/>
      <c r="H2567" s="1"/>
      <c r="I2567" s="1">
        <v>7.3849789528099844E-5</v>
      </c>
      <c r="J2567" s="1"/>
      <c r="K2567" s="1"/>
      <c r="L2567" s="1">
        <v>7.3849789528099844E-5</v>
      </c>
    </row>
    <row r="2568" spans="1:12" x14ac:dyDescent="0.45">
      <c r="A2568" s="7" t="s">
        <v>16832</v>
      </c>
      <c r="B2568" s="1"/>
      <c r="C2568" s="1"/>
      <c r="D2568" s="1"/>
      <c r="E2568" s="1"/>
      <c r="F2568" s="1"/>
      <c r="G2568" s="1"/>
      <c r="H2568" s="1"/>
      <c r="I2568" s="1">
        <v>7.3849789528099844E-5</v>
      </c>
      <c r="J2568" s="1"/>
      <c r="K2568" s="1"/>
      <c r="L2568" s="1">
        <v>7.3849789528099844E-5</v>
      </c>
    </row>
    <row r="2569" spans="1:12" x14ac:dyDescent="0.45">
      <c r="A2569" s="7" t="s">
        <v>18077</v>
      </c>
      <c r="B2569" s="1"/>
      <c r="C2569" s="1"/>
      <c r="D2569" s="1"/>
      <c r="E2569" s="1"/>
      <c r="F2569" s="1"/>
      <c r="G2569" s="1"/>
      <c r="H2569" s="1"/>
      <c r="I2569" s="1">
        <v>7.3849789528099844E-5</v>
      </c>
      <c r="J2569" s="1"/>
      <c r="K2569" s="1"/>
      <c r="L2569" s="1">
        <v>7.3849789528099844E-5</v>
      </c>
    </row>
    <row r="2570" spans="1:12" x14ac:dyDescent="0.45">
      <c r="A2570" s="7" t="s">
        <v>18563</v>
      </c>
      <c r="B2570" s="1"/>
      <c r="C2570" s="1"/>
      <c r="D2570" s="1"/>
      <c r="E2570" s="1"/>
      <c r="F2570" s="1"/>
      <c r="G2570" s="1"/>
      <c r="H2570" s="1"/>
      <c r="I2570" s="1">
        <v>7.3849789528099844E-5</v>
      </c>
      <c r="J2570" s="1"/>
      <c r="K2570" s="1"/>
      <c r="L2570" s="1">
        <v>7.3849789528099844E-5</v>
      </c>
    </row>
    <row r="2571" spans="1:12" x14ac:dyDescent="0.45">
      <c r="A2571" s="7" t="s">
        <v>18078</v>
      </c>
      <c r="B2571" s="1"/>
      <c r="C2571" s="1"/>
      <c r="D2571" s="1"/>
      <c r="E2571" s="1"/>
      <c r="F2571" s="1"/>
      <c r="G2571" s="1"/>
      <c r="H2571" s="1"/>
      <c r="I2571" s="1">
        <v>7.3849789528099844E-5</v>
      </c>
      <c r="J2571" s="1"/>
      <c r="K2571" s="1"/>
      <c r="L2571" s="1">
        <v>7.3849789528099844E-5</v>
      </c>
    </row>
    <row r="2572" spans="1:12" x14ac:dyDescent="0.45">
      <c r="A2572" s="7" t="s">
        <v>15989</v>
      </c>
      <c r="B2572" s="1"/>
      <c r="C2572" s="1"/>
      <c r="D2572" s="1"/>
      <c r="E2572" s="1"/>
      <c r="F2572" s="1"/>
      <c r="G2572" s="1"/>
      <c r="H2572" s="1"/>
      <c r="I2572" s="1">
        <v>7.3849789528099844E-5</v>
      </c>
      <c r="J2572" s="1"/>
      <c r="K2572" s="1"/>
      <c r="L2572" s="1">
        <v>7.3849789528099844E-5</v>
      </c>
    </row>
    <row r="2573" spans="1:12" x14ac:dyDescent="0.45">
      <c r="A2573" s="7" t="s">
        <v>18085</v>
      </c>
      <c r="B2573" s="1"/>
      <c r="C2573" s="1"/>
      <c r="D2573" s="1"/>
      <c r="E2573" s="1"/>
      <c r="F2573" s="1"/>
      <c r="G2573" s="1"/>
      <c r="H2573" s="1"/>
      <c r="I2573" s="1">
        <v>7.3849789528099844E-5</v>
      </c>
      <c r="J2573" s="1"/>
      <c r="K2573" s="1"/>
      <c r="L2573" s="1">
        <v>7.3849789528099844E-5</v>
      </c>
    </row>
    <row r="2574" spans="1:12" x14ac:dyDescent="0.45">
      <c r="A2574" s="7" t="s">
        <v>18001</v>
      </c>
      <c r="B2574" s="1"/>
      <c r="C2574" s="1"/>
      <c r="D2574" s="1"/>
      <c r="E2574" s="1"/>
      <c r="F2574" s="1"/>
      <c r="G2574" s="1"/>
      <c r="H2574" s="1"/>
      <c r="I2574" s="1">
        <v>7.3849789528099844E-5</v>
      </c>
      <c r="J2574" s="1"/>
      <c r="K2574" s="1"/>
      <c r="L2574" s="1">
        <v>7.3849789528099844E-5</v>
      </c>
    </row>
    <row r="2575" spans="1:12" x14ac:dyDescent="0.45">
      <c r="A2575" s="7" t="s">
        <v>16343</v>
      </c>
      <c r="B2575" s="1"/>
      <c r="C2575" s="1"/>
      <c r="D2575" s="1"/>
      <c r="E2575" s="1"/>
      <c r="F2575" s="1"/>
      <c r="G2575" s="1"/>
      <c r="H2575" s="1"/>
      <c r="I2575" s="1">
        <v>7.3849789528099844E-5</v>
      </c>
      <c r="J2575" s="1"/>
      <c r="K2575" s="1"/>
      <c r="L2575" s="1">
        <v>7.3849789528099844E-5</v>
      </c>
    </row>
    <row r="2576" spans="1:12" x14ac:dyDescent="0.45">
      <c r="A2576" s="7" t="s">
        <v>16767</v>
      </c>
      <c r="B2576" s="1"/>
      <c r="C2576" s="1"/>
      <c r="D2576" s="1"/>
      <c r="E2576" s="1"/>
      <c r="F2576" s="1"/>
      <c r="G2576" s="1"/>
      <c r="H2576" s="1"/>
      <c r="I2576" s="1">
        <v>7.3849789528099844E-5</v>
      </c>
      <c r="J2576" s="1"/>
      <c r="K2576" s="1"/>
      <c r="L2576" s="1">
        <v>7.3849789528099844E-5</v>
      </c>
    </row>
    <row r="2577" spans="1:12" x14ac:dyDescent="0.45">
      <c r="A2577" s="7" t="s">
        <v>18100</v>
      </c>
      <c r="B2577" s="1"/>
      <c r="C2577" s="1"/>
      <c r="D2577" s="1"/>
      <c r="E2577" s="1"/>
      <c r="F2577" s="1"/>
      <c r="G2577" s="1"/>
      <c r="H2577" s="1"/>
      <c r="I2577" s="1">
        <v>7.3849789528099844E-5</v>
      </c>
      <c r="J2577" s="1"/>
      <c r="K2577" s="1"/>
      <c r="L2577" s="1">
        <v>7.3849789528099844E-5</v>
      </c>
    </row>
    <row r="2578" spans="1:12" x14ac:dyDescent="0.45">
      <c r="A2578" s="7" t="s">
        <v>17637</v>
      </c>
      <c r="B2578" s="1"/>
      <c r="C2578" s="1"/>
      <c r="D2578" s="1"/>
      <c r="E2578" s="1"/>
      <c r="F2578" s="1"/>
      <c r="G2578" s="1"/>
      <c r="H2578" s="1"/>
      <c r="I2578" s="1">
        <v>7.3849789528099844E-5</v>
      </c>
      <c r="J2578" s="1"/>
      <c r="K2578" s="1"/>
      <c r="L2578" s="1">
        <v>7.3849789528099844E-5</v>
      </c>
    </row>
    <row r="2579" spans="1:12" x14ac:dyDescent="0.45">
      <c r="A2579" s="7" t="s">
        <v>16690</v>
      </c>
      <c r="B2579" s="1"/>
      <c r="C2579" s="1"/>
      <c r="D2579" s="1"/>
      <c r="E2579" s="1"/>
      <c r="F2579" s="1"/>
      <c r="G2579" s="1"/>
      <c r="H2579" s="1"/>
      <c r="I2579" s="1">
        <v>7.3849789528099844E-5</v>
      </c>
      <c r="J2579" s="1"/>
      <c r="K2579" s="1"/>
      <c r="L2579" s="1">
        <v>7.3849789528099844E-5</v>
      </c>
    </row>
    <row r="2580" spans="1:12" x14ac:dyDescent="0.45">
      <c r="A2580" s="7" t="s">
        <v>17368</v>
      </c>
      <c r="B2580" s="1"/>
      <c r="C2580" s="1"/>
      <c r="D2580" s="1"/>
      <c r="E2580" s="1"/>
      <c r="F2580" s="1"/>
      <c r="G2580" s="1"/>
      <c r="H2580" s="1"/>
      <c r="I2580" s="1">
        <v>7.3849789528099844E-5</v>
      </c>
      <c r="J2580" s="1"/>
      <c r="K2580" s="1"/>
      <c r="L2580" s="1">
        <v>7.3849789528099844E-5</v>
      </c>
    </row>
    <row r="2581" spans="1:12" x14ac:dyDescent="0.45">
      <c r="A2581" s="7" t="s">
        <v>17016</v>
      </c>
      <c r="B2581" s="1"/>
      <c r="C2581" s="1"/>
      <c r="D2581" s="1"/>
      <c r="E2581" s="1"/>
      <c r="F2581" s="1"/>
      <c r="G2581" s="1"/>
      <c r="H2581" s="1"/>
      <c r="I2581" s="1">
        <v>7.3849789528099844E-5</v>
      </c>
      <c r="J2581" s="1"/>
      <c r="K2581" s="1"/>
      <c r="L2581" s="1">
        <v>7.3849789528099844E-5</v>
      </c>
    </row>
    <row r="2582" spans="1:12" x14ac:dyDescent="0.45">
      <c r="A2582" s="7" t="s">
        <v>17388</v>
      </c>
      <c r="B2582" s="1"/>
      <c r="C2582" s="1"/>
      <c r="D2582" s="1"/>
      <c r="E2582" s="1"/>
      <c r="F2582" s="1"/>
      <c r="G2582" s="1"/>
      <c r="H2582" s="1"/>
      <c r="I2582" s="1">
        <v>7.3849789528099844E-5</v>
      </c>
      <c r="J2582" s="1"/>
      <c r="K2582" s="1"/>
      <c r="L2582" s="1">
        <v>7.3849789528099844E-5</v>
      </c>
    </row>
    <row r="2583" spans="1:12" x14ac:dyDescent="0.45">
      <c r="A2583" s="7" t="s">
        <v>16693</v>
      </c>
      <c r="B2583" s="1"/>
      <c r="C2583" s="1"/>
      <c r="D2583" s="1"/>
      <c r="E2583" s="1"/>
      <c r="F2583" s="1"/>
      <c r="G2583" s="1"/>
      <c r="H2583" s="1"/>
      <c r="I2583" s="1">
        <v>7.3849789528099844E-5</v>
      </c>
      <c r="J2583" s="1"/>
      <c r="K2583" s="1"/>
      <c r="L2583" s="1">
        <v>7.3849789528099844E-5</v>
      </c>
    </row>
    <row r="2584" spans="1:12" x14ac:dyDescent="0.45">
      <c r="A2584" s="7" t="s">
        <v>18402</v>
      </c>
      <c r="B2584" s="1"/>
      <c r="C2584" s="1"/>
      <c r="D2584" s="1"/>
      <c r="E2584" s="1"/>
      <c r="F2584" s="1"/>
      <c r="G2584" s="1"/>
      <c r="H2584" s="1"/>
      <c r="I2584" s="1">
        <v>7.3849789528099844E-5</v>
      </c>
      <c r="J2584" s="1"/>
      <c r="K2584" s="1"/>
      <c r="L2584" s="1">
        <v>7.3849789528099844E-5</v>
      </c>
    </row>
    <row r="2585" spans="1:12" x14ac:dyDescent="0.45">
      <c r="A2585" s="7" t="s">
        <v>18118</v>
      </c>
      <c r="B2585" s="1"/>
      <c r="C2585" s="1"/>
      <c r="D2585" s="1"/>
      <c r="E2585" s="1"/>
      <c r="F2585" s="1"/>
      <c r="G2585" s="1"/>
      <c r="H2585" s="1"/>
      <c r="I2585" s="1">
        <v>7.3849789528099844E-5</v>
      </c>
      <c r="J2585" s="1"/>
      <c r="K2585" s="1"/>
      <c r="L2585" s="1">
        <v>7.3849789528099844E-5</v>
      </c>
    </row>
    <row r="2586" spans="1:12" x14ac:dyDescent="0.45">
      <c r="A2586" s="7" t="s">
        <v>17608</v>
      </c>
      <c r="B2586" s="1"/>
      <c r="C2586" s="1"/>
      <c r="D2586" s="1"/>
      <c r="E2586" s="1"/>
      <c r="F2586" s="1"/>
      <c r="G2586" s="1"/>
      <c r="H2586" s="1"/>
      <c r="I2586" s="1">
        <v>7.3849789528099844E-5</v>
      </c>
      <c r="J2586" s="1"/>
      <c r="K2586" s="1"/>
      <c r="L2586" s="1">
        <v>7.3849789528099844E-5</v>
      </c>
    </row>
    <row r="2587" spans="1:12" x14ac:dyDescent="0.45">
      <c r="A2587" s="7" t="s">
        <v>17958</v>
      </c>
      <c r="B2587" s="1"/>
      <c r="C2587" s="1"/>
      <c r="D2587" s="1"/>
      <c r="E2587" s="1"/>
      <c r="F2587" s="1"/>
      <c r="G2587" s="1"/>
      <c r="H2587" s="1"/>
      <c r="I2587" s="1">
        <v>7.3849789528099844E-5</v>
      </c>
      <c r="J2587" s="1"/>
      <c r="K2587" s="1"/>
      <c r="L2587" s="1">
        <v>7.3849789528099844E-5</v>
      </c>
    </row>
    <row r="2588" spans="1:12" x14ac:dyDescent="0.45">
      <c r="A2588" s="7" t="s">
        <v>17813</v>
      </c>
      <c r="B2588" s="1"/>
      <c r="C2588" s="1"/>
      <c r="D2588" s="1"/>
      <c r="E2588" s="1"/>
      <c r="F2588" s="1"/>
      <c r="G2588" s="1"/>
      <c r="H2588" s="1"/>
      <c r="I2588" s="1">
        <v>7.3849789528099844E-5</v>
      </c>
      <c r="J2588" s="1"/>
      <c r="K2588" s="1"/>
      <c r="L2588" s="1">
        <v>7.3849789528099844E-5</v>
      </c>
    </row>
    <row r="2589" spans="1:12" x14ac:dyDescent="0.45">
      <c r="A2589" s="7" t="s">
        <v>17267</v>
      </c>
      <c r="B2589" s="1"/>
      <c r="C2589" s="1"/>
      <c r="D2589" s="1"/>
      <c r="E2589" s="1"/>
      <c r="F2589" s="1"/>
      <c r="G2589" s="1"/>
      <c r="H2589" s="1"/>
      <c r="I2589" s="1">
        <v>7.3849789528099844E-5</v>
      </c>
      <c r="J2589" s="1"/>
      <c r="K2589" s="1"/>
      <c r="L2589" s="1">
        <v>7.3849789528099844E-5</v>
      </c>
    </row>
    <row r="2590" spans="1:12" x14ac:dyDescent="0.45">
      <c r="A2590" s="7" t="s">
        <v>17065</v>
      </c>
      <c r="B2590" s="1"/>
      <c r="C2590" s="1"/>
      <c r="D2590" s="1"/>
      <c r="E2590" s="1"/>
      <c r="F2590" s="1"/>
      <c r="G2590" s="1"/>
      <c r="H2590" s="1"/>
      <c r="I2590" s="1">
        <v>7.3849789528099844E-5</v>
      </c>
      <c r="J2590" s="1"/>
      <c r="K2590" s="1"/>
      <c r="L2590" s="1">
        <v>7.3849789528099844E-5</v>
      </c>
    </row>
    <row r="2591" spans="1:12" x14ac:dyDescent="0.45">
      <c r="A2591" s="7" t="s">
        <v>16703</v>
      </c>
      <c r="B2591" s="1"/>
      <c r="C2591" s="1"/>
      <c r="D2591" s="1"/>
      <c r="E2591" s="1"/>
      <c r="F2591" s="1"/>
      <c r="G2591" s="1"/>
      <c r="H2591" s="1"/>
      <c r="I2591" s="1">
        <v>7.3849789528099844E-5</v>
      </c>
      <c r="J2591" s="1"/>
      <c r="K2591" s="1"/>
      <c r="L2591" s="1">
        <v>7.3849789528099844E-5</v>
      </c>
    </row>
    <row r="2592" spans="1:12" x14ac:dyDescent="0.45">
      <c r="A2592" s="7" t="s">
        <v>16828</v>
      </c>
      <c r="B2592" s="1"/>
      <c r="C2592" s="1"/>
      <c r="D2592" s="1"/>
      <c r="E2592" s="1"/>
      <c r="F2592" s="1"/>
      <c r="G2592" s="1"/>
      <c r="H2592" s="1"/>
      <c r="I2592" s="1">
        <v>7.3849789528099844E-5</v>
      </c>
      <c r="J2592" s="1"/>
      <c r="K2592" s="1"/>
      <c r="L2592" s="1">
        <v>7.3849789528099844E-5</v>
      </c>
    </row>
    <row r="2593" spans="1:12" x14ac:dyDescent="0.45">
      <c r="A2593" s="7" t="s">
        <v>17271</v>
      </c>
      <c r="B2593" s="1"/>
      <c r="C2593" s="1"/>
      <c r="D2593" s="1"/>
      <c r="E2593" s="1"/>
      <c r="F2593" s="1"/>
      <c r="G2593" s="1"/>
      <c r="H2593" s="1"/>
      <c r="I2593" s="1">
        <v>7.3849789528099844E-5</v>
      </c>
      <c r="J2593" s="1"/>
      <c r="K2593" s="1"/>
      <c r="L2593" s="1">
        <v>7.3849789528099844E-5</v>
      </c>
    </row>
    <row r="2594" spans="1:12" x14ac:dyDescent="0.45">
      <c r="A2594" s="7" t="s">
        <v>17828</v>
      </c>
      <c r="B2594" s="1"/>
      <c r="C2594" s="1"/>
      <c r="D2594" s="1"/>
      <c r="E2594" s="1"/>
      <c r="F2594" s="1"/>
      <c r="G2594" s="1"/>
      <c r="H2594" s="1"/>
      <c r="I2594" s="1">
        <v>7.3849789528099844E-5</v>
      </c>
      <c r="J2594" s="1"/>
      <c r="K2594" s="1"/>
      <c r="L2594" s="1">
        <v>7.3849789528099844E-5</v>
      </c>
    </row>
    <row r="2595" spans="1:12" x14ac:dyDescent="0.45">
      <c r="A2595" s="7" t="s">
        <v>17019</v>
      </c>
      <c r="B2595" s="1"/>
      <c r="C2595" s="1"/>
      <c r="D2595" s="1"/>
      <c r="E2595" s="1"/>
      <c r="F2595" s="1"/>
      <c r="G2595" s="1"/>
      <c r="H2595" s="1"/>
      <c r="I2595" s="1">
        <v>7.3849789528099844E-5</v>
      </c>
      <c r="J2595" s="1"/>
      <c r="K2595" s="1"/>
      <c r="L2595" s="1">
        <v>7.3849789528099844E-5</v>
      </c>
    </row>
    <row r="2596" spans="1:12" x14ac:dyDescent="0.45">
      <c r="A2596" s="7" t="s">
        <v>16843</v>
      </c>
      <c r="B2596" s="1"/>
      <c r="C2596" s="1"/>
      <c r="D2596" s="1"/>
      <c r="E2596" s="1"/>
      <c r="F2596" s="1"/>
      <c r="G2596" s="1"/>
      <c r="H2596" s="1"/>
      <c r="I2596" s="1">
        <v>7.3849789528099844E-5</v>
      </c>
      <c r="J2596" s="1"/>
      <c r="K2596" s="1"/>
      <c r="L2596" s="1">
        <v>7.3849789528099844E-5</v>
      </c>
    </row>
    <row r="2597" spans="1:12" x14ac:dyDescent="0.45">
      <c r="A2597" s="7" t="s">
        <v>18160</v>
      </c>
      <c r="B2597" s="1"/>
      <c r="C2597" s="1"/>
      <c r="D2597" s="1"/>
      <c r="E2597" s="1"/>
      <c r="F2597" s="1"/>
      <c r="G2597" s="1"/>
      <c r="H2597" s="1"/>
      <c r="I2597" s="1">
        <v>7.3849789528099844E-5</v>
      </c>
      <c r="J2597" s="1"/>
      <c r="K2597" s="1"/>
      <c r="L2597" s="1">
        <v>7.3849789528099844E-5</v>
      </c>
    </row>
    <row r="2598" spans="1:12" x14ac:dyDescent="0.45">
      <c r="A2598" s="7" t="s">
        <v>16985</v>
      </c>
      <c r="B2598" s="1"/>
      <c r="C2598" s="1"/>
      <c r="D2598" s="1"/>
      <c r="E2598" s="1"/>
      <c r="F2598" s="1"/>
      <c r="G2598" s="1"/>
      <c r="H2598" s="1"/>
      <c r="I2598" s="1">
        <v>7.3849789528099844E-5</v>
      </c>
      <c r="J2598" s="1"/>
      <c r="K2598" s="1"/>
      <c r="L2598" s="1">
        <v>7.3849789528099844E-5</v>
      </c>
    </row>
    <row r="2599" spans="1:12" x14ac:dyDescent="0.45">
      <c r="A2599" s="7" t="s">
        <v>18164</v>
      </c>
      <c r="B2599" s="1"/>
      <c r="C2599" s="1"/>
      <c r="D2599" s="1"/>
      <c r="E2599" s="1"/>
      <c r="F2599" s="1"/>
      <c r="G2599" s="1"/>
      <c r="H2599" s="1"/>
      <c r="I2599" s="1">
        <v>7.3849789528099844E-5</v>
      </c>
      <c r="J2599" s="1"/>
      <c r="K2599" s="1"/>
      <c r="L2599" s="1">
        <v>7.3849789528099844E-5</v>
      </c>
    </row>
    <row r="2600" spans="1:12" x14ac:dyDescent="0.45">
      <c r="A2600" s="7" t="s">
        <v>18590</v>
      </c>
      <c r="B2600" s="1"/>
      <c r="C2600" s="1"/>
      <c r="D2600" s="1"/>
      <c r="E2600" s="1"/>
      <c r="F2600" s="1"/>
      <c r="G2600" s="1"/>
      <c r="H2600" s="1"/>
      <c r="I2600" s="1">
        <v>7.3849789528099844E-5</v>
      </c>
      <c r="J2600" s="1"/>
      <c r="K2600" s="1"/>
      <c r="L2600" s="1">
        <v>7.3849789528099844E-5</v>
      </c>
    </row>
    <row r="2601" spans="1:12" x14ac:dyDescent="0.45">
      <c r="A2601" s="7" t="s">
        <v>17293</v>
      </c>
      <c r="B2601" s="1"/>
      <c r="C2601" s="1"/>
      <c r="D2601" s="1"/>
      <c r="E2601" s="1"/>
      <c r="F2601" s="1"/>
      <c r="G2601" s="1"/>
      <c r="H2601" s="1"/>
      <c r="I2601" s="1">
        <v>7.3849789528099844E-5</v>
      </c>
      <c r="J2601" s="1"/>
      <c r="K2601" s="1"/>
      <c r="L2601" s="1">
        <v>7.3849789528099844E-5</v>
      </c>
    </row>
    <row r="2602" spans="1:12" x14ac:dyDescent="0.45">
      <c r="A2602" s="7" t="s">
        <v>17179</v>
      </c>
      <c r="B2602" s="1"/>
      <c r="C2602" s="1"/>
      <c r="D2602" s="1"/>
      <c r="E2602" s="1"/>
      <c r="F2602" s="1"/>
      <c r="G2602" s="1"/>
      <c r="H2602" s="1"/>
      <c r="I2602" s="1">
        <v>7.3849789528099844E-5</v>
      </c>
      <c r="J2602" s="1"/>
      <c r="K2602" s="1"/>
      <c r="L2602" s="1">
        <v>7.3849789528099844E-5</v>
      </c>
    </row>
    <row r="2603" spans="1:12" x14ac:dyDescent="0.45">
      <c r="A2603" s="7" t="s">
        <v>18172</v>
      </c>
      <c r="B2603" s="1"/>
      <c r="C2603" s="1"/>
      <c r="D2603" s="1"/>
      <c r="E2603" s="1"/>
      <c r="F2603" s="1"/>
      <c r="G2603" s="1"/>
      <c r="H2603" s="1"/>
      <c r="I2603" s="1">
        <v>7.3849789528099844E-5</v>
      </c>
      <c r="J2603" s="1"/>
      <c r="K2603" s="1"/>
      <c r="L2603" s="1">
        <v>7.3849789528099844E-5</v>
      </c>
    </row>
    <row r="2604" spans="1:12" x14ac:dyDescent="0.45">
      <c r="A2604" s="7" t="s">
        <v>16051</v>
      </c>
      <c r="B2604" s="1"/>
      <c r="C2604" s="1"/>
      <c r="D2604" s="1"/>
      <c r="E2604" s="1"/>
      <c r="F2604" s="1"/>
      <c r="G2604" s="1"/>
      <c r="H2604" s="1"/>
      <c r="I2604" s="1">
        <v>7.3849789528099844E-5</v>
      </c>
      <c r="J2604" s="1"/>
      <c r="K2604" s="1"/>
      <c r="L2604" s="1">
        <v>7.3849789528099844E-5</v>
      </c>
    </row>
    <row r="2605" spans="1:12" x14ac:dyDescent="0.45">
      <c r="A2605" s="7" t="s">
        <v>16917</v>
      </c>
      <c r="B2605" s="1"/>
      <c r="C2605" s="1"/>
      <c r="D2605" s="1"/>
      <c r="E2605" s="1"/>
      <c r="F2605" s="1"/>
      <c r="G2605" s="1"/>
      <c r="H2605" s="1"/>
      <c r="I2605" s="1">
        <v>7.3849789528099844E-5</v>
      </c>
      <c r="J2605" s="1"/>
      <c r="K2605" s="1"/>
      <c r="L2605" s="1">
        <v>7.3849789528099844E-5</v>
      </c>
    </row>
    <row r="2606" spans="1:12" x14ac:dyDescent="0.45">
      <c r="A2606" s="7" t="s">
        <v>16625</v>
      </c>
      <c r="B2606" s="1"/>
      <c r="C2606" s="1"/>
      <c r="D2606" s="1"/>
      <c r="E2606" s="1"/>
      <c r="F2606" s="1"/>
      <c r="G2606" s="1"/>
      <c r="H2606" s="1"/>
      <c r="I2606" s="1">
        <v>7.3849789528099844E-5</v>
      </c>
      <c r="J2606" s="1"/>
      <c r="K2606" s="1"/>
      <c r="L2606" s="1">
        <v>7.3849789528099844E-5</v>
      </c>
    </row>
    <row r="2607" spans="1:12" x14ac:dyDescent="0.45">
      <c r="A2607" s="7" t="s">
        <v>18740</v>
      </c>
      <c r="B2607" s="1"/>
      <c r="C2607" s="1"/>
      <c r="D2607" s="1"/>
      <c r="E2607" s="1"/>
      <c r="F2607" s="1"/>
      <c r="G2607" s="1"/>
      <c r="H2607" s="1"/>
      <c r="I2607" s="1">
        <v>7.3849789528099844E-5</v>
      </c>
      <c r="J2607" s="1"/>
      <c r="K2607" s="1"/>
      <c r="L2607" s="1">
        <v>7.3849789528099844E-5</v>
      </c>
    </row>
    <row r="2608" spans="1:12" x14ac:dyDescent="0.45">
      <c r="A2608" s="7" t="s">
        <v>17628</v>
      </c>
      <c r="B2608" s="1"/>
      <c r="C2608" s="1"/>
      <c r="D2608" s="1"/>
      <c r="E2608" s="1"/>
      <c r="F2608" s="1"/>
      <c r="G2608" s="1"/>
      <c r="H2608" s="1"/>
      <c r="I2608" s="1">
        <v>7.3849789528099844E-5</v>
      </c>
      <c r="J2608" s="1"/>
      <c r="K2608" s="1"/>
      <c r="L2608" s="1">
        <v>7.3849789528099844E-5</v>
      </c>
    </row>
    <row r="2609" spans="1:12" x14ac:dyDescent="0.45">
      <c r="A2609" s="7" t="s">
        <v>16549</v>
      </c>
      <c r="B2609" s="1"/>
      <c r="C2609" s="1"/>
      <c r="D2609" s="1"/>
      <c r="E2609" s="1"/>
      <c r="F2609" s="1"/>
      <c r="G2609" s="1"/>
      <c r="H2609" s="1"/>
      <c r="I2609" s="1">
        <v>7.3849789528099844E-5</v>
      </c>
      <c r="J2609" s="1"/>
      <c r="K2609" s="1"/>
      <c r="L2609" s="1">
        <v>7.3849789528099844E-5</v>
      </c>
    </row>
    <row r="2610" spans="1:12" x14ac:dyDescent="0.45">
      <c r="A2610" s="7" t="s">
        <v>17365</v>
      </c>
      <c r="B2610" s="1"/>
      <c r="C2610" s="1"/>
      <c r="D2610" s="1"/>
      <c r="E2610" s="1"/>
      <c r="F2610" s="1"/>
      <c r="G2610" s="1"/>
      <c r="H2610" s="1"/>
      <c r="I2610" s="1">
        <v>7.3849789528099844E-5</v>
      </c>
      <c r="J2610" s="1"/>
      <c r="K2610" s="1"/>
      <c r="L2610" s="1">
        <v>7.3849789528099844E-5</v>
      </c>
    </row>
    <row r="2611" spans="1:12" x14ac:dyDescent="0.45">
      <c r="A2611" s="7" t="s">
        <v>17137</v>
      </c>
      <c r="B2611" s="1"/>
      <c r="C2611" s="1"/>
      <c r="D2611" s="1"/>
      <c r="E2611" s="1"/>
      <c r="F2611" s="1"/>
      <c r="G2611" s="1"/>
      <c r="H2611" s="1"/>
      <c r="I2611" s="1">
        <v>7.3849789528099844E-5</v>
      </c>
      <c r="J2611" s="1"/>
      <c r="K2611" s="1"/>
      <c r="L2611" s="1">
        <v>7.3849789528099844E-5</v>
      </c>
    </row>
    <row r="2612" spans="1:12" x14ac:dyDescent="0.45">
      <c r="A2612" s="7" t="s">
        <v>16772</v>
      </c>
      <c r="B2612" s="1"/>
      <c r="C2612" s="1"/>
      <c r="D2612" s="1"/>
      <c r="E2612" s="1"/>
      <c r="F2612" s="1"/>
      <c r="G2612" s="1"/>
      <c r="H2612" s="1"/>
      <c r="I2612" s="1">
        <v>7.3849789528099844E-5</v>
      </c>
      <c r="J2612" s="1"/>
      <c r="K2612" s="1"/>
      <c r="L2612" s="1">
        <v>7.3849789528099844E-5</v>
      </c>
    </row>
    <row r="2613" spans="1:12" x14ac:dyDescent="0.45">
      <c r="A2613" s="7" t="s">
        <v>18763</v>
      </c>
      <c r="B2613" s="1"/>
      <c r="C2613" s="1"/>
      <c r="D2613" s="1"/>
      <c r="E2613" s="1"/>
      <c r="F2613" s="1"/>
      <c r="G2613" s="1"/>
      <c r="H2613" s="1"/>
      <c r="I2613" s="1">
        <v>7.3849789528099844E-5</v>
      </c>
      <c r="J2613" s="1"/>
      <c r="K2613" s="1"/>
      <c r="L2613" s="1">
        <v>7.3849789528099844E-5</v>
      </c>
    </row>
    <row r="2614" spans="1:12" x14ac:dyDescent="0.45">
      <c r="A2614" s="7" t="s">
        <v>18347</v>
      </c>
      <c r="B2614" s="1"/>
      <c r="C2614" s="1"/>
      <c r="D2614" s="1"/>
      <c r="E2614" s="1"/>
      <c r="F2614" s="1"/>
      <c r="G2614" s="1"/>
      <c r="H2614" s="1"/>
      <c r="I2614" s="1">
        <v>7.3849789528099844E-5</v>
      </c>
      <c r="J2614" s="1"/>
      <c r="K2614" s="1"/>
      <c r="L2614" s="1">
        <v>7.3849789528099844E-5</v>
      </c>
    </row>
    <row r="2615" spans="1:12" x14ac:dyDescent="0.45">
      <c r="A2615" s="7" t="s">
        <v>17304</v>
      </c>
      <c r="B2615" s="1"/>
      <c r="C2615" s="1"/>
      <c r="D2615" s="1"/>
      <c r="E2615" s="1"/>
      <c r="F2615" s="1"/>
      <c r="G2615" s="1"/>
      <c r="H2615" s="1"/>
      <c r="I2615" s="1">
        <v>7.3849789528099844E-5</v>
      </c>
      <c r="J2615" s="1"/>
      <c r="K2615" s="1"/>
      <c r="L2615" s="1">
        <v>7.3849789528099844E-5</v>
      </c>
    </row>
    <row r="2616" spans="1:12" x14ac:dyDescent="0.45">
      <c r="A2616" s="7" t="s">
        <v>16390</v>
      </c>
      <c r="B2616" s="1"/>
      <c r="C2616" s="1"/>
      <c r="D2616" s="1"/>
      <c r="E2616" s="1"/>
      <c r="F2616" s="1"/>
      <c r="G2616" s="1"/>
      <c r="H2616" s="1"/>
      <c r="I2616" s="1">
        <v>7.3849789528099844E-5</v>
      </c>
      <c r="J2616" s="1"/>
      <c r="K2616" s="1"/>
      <c r="L2616" s="1">
        <v>7.3849789528099844E-5</v>
      </c>
    </row>
    <row r="2617" spans="1:12" x14ac:dyDescent="0.45">
      <c r="A2617" s="7" t="s">
        <v>18189</v>
      </c>
      <c r="B2617" s="1"/>
      <c r="C2617" s="1"/>
      <c r="D2617" s="1"/>
      <c r="E2617" s="1"/>
      <c r="F2617" s="1"/>
      <c r="G2617" s="1"/>
      <c r="H2617" s="1"/>
      <c r="I2617" s="1">
        <v>7.3849789528099844E-5</v>
      </c>
      <c r="J2617" s="1"/>
      <c r="K2617" s="1"/>
      <c r="L2617" s="1">
        <v>7.3849789528099844E-5</v>
      </c>
    </row>
    <row r="2618" spans="1:12" x14ac:dyDescent="0.45">
      <c r="A2618" s="7" t="s">
        <v>15939</v>
      </c>
      <c r="B2618" s="1"/>
      <c r="C2618" s="1"/>
      <c r="D2618" s="1"/>
      <c r="E2618" s="1"/>
      <c r="F2618" s="1"/>
      <c r="G2618" s="1"/>
      <c r="H2618" s="1"/>
      <c r="I2618" s="1">
        <v>7.3849789528099844E-5</v>
      </c>
      <c r="J2618" s="1"/>
      <c r="K2618" s="1"/>
      <c r="L2618" s="1">
        <v>7.3849789528099844E-5</v>
      </c>
    </row>
    <row r="2619" spans="1:12" x14ac:dyDescent="0.45">
      <c r="A2619" s="7" t="s">
        <v>16421</v>
      </c>
      <c r="B2619" s="1"/>
      <c r="C2619" s="1"/>
      <c r="D2619" s="1"/>
      <c r="E2619" s="1"/>
      <c r="F2619" s="1"/>
      <c r="G2619" s="1"/>
      <c r="H2619" s="1"/>
      <c r="I2619" s="1">
        <v>7.3849789528099844E-5</v>
      </c>
      <c r="J2619" s="1"/>
      <c r="K2619" s="1"/>
      <c r="L2619" s="1">
        <v>7.3849789528099844E-5</v>
      </c>
    </row>
    <row r="2620" spans="1:12" x14ac:dyDescent="0.45">
      <c r="A2620" s="7" t="s">
        <v>16199</v>
      </c>
      <c r="B2620" s="1"/>
      <c r="C2620" s="1"/>
      <c r="D2620" s="1"/>
      <c r="E2620" s="1"/>
      <c r="F2620" s="1"/>
      <c r="G2620" s="1"/>
      <c r="H2620" s="1"/>
      <c r="I2620" s="1">
        <v>7.3849789528099844E-5</v>
      </c>
      <c r="J2620" s="1"/>
      <c r="K2620" s="1"/>
      <c r="L2620" s="1">
        <v>7.3849789528099844E-5</v>
      </c>
    </row>
    <row r="2621" spans="1:12" x14ac:dyDescent="0.45">
      <c r="A2621" s="7" t="s">
        <v>15984</v>
      </c>
      <c r="B2621" s="1"/>
      <c r="C2621" s="1"/>
      <c r="D2621" s="1"/>
      <c r="E2621" s="1"/>
      <c r="F2621" s="1"/>
      <c r="G2621" s="1"/>
      <c r="H2621" s="1"/>
      <c r="I2621" s="1">
        <v>7.3849789528099844E-5</v>
      </c>
      <c r="J2621" s="1"/>
      <c r="K2621" s="1"/>
      <c r="L2621" s="1">
        <v>7.3849789528099844E-5</v>
      </c>
    </row>
    <row r="2622" spans="1:12" x14ac:dyDescent="0.45">
      <c r="A2622" s="7" t="s">
        <v>17164</v>
      </c>
      <c r="B2622" s="1"/>
      <c r="C2622" s="1"/>
      <c r="D2622" s="1"/>
      <c r="E2622" s="1"/>
      <c r="F2622" s="1"/>
      <c r="G2622" s="1"/>
      <c r="H2622" s="1"/>
      <c r="I2622" s="1">
        <v>7.3849789528099844E-5</v>
      </c>
      <c r="J2622" s="1"/>
      <c r="K2622" s="1"/>
      <c r="L2622" s="1">
        <v>7.3849789528099844E-5</v>
      </c>
    </row>
    <row r="2623" spans="1:12" x14ac:dyDescent="0.45">
      <c r="A2623" s="7" t="s">
        <v>17144</v>
      </c>
      <c r="B2623" s="1"/>
      <c r="C2623" s="1"/>
      <c r="D2623" s="1"/>
      <c r="E2623" s="1"/>
      <c r="F2623" s="1"/>
      <c r="G2623" s="1"/>
      <c r="H2623" s="1"/>
      <c r="I2623" s="1">
        <v>7.3849789528099844E-5</v>
      </c>
      <c r="J2623" s="1"/>
      <c r="K2623" s="1"/>
      <c r="L2623" s="1">
        <v>7.3849789528099844E-5</v>
      </c>
    </row>
    <row r="2624" spans="1:12" x14ac:dyDescent="0.45">
      <c r="A2624" s="7" t="s">
        <v>17389</v>
      </c>
      <c r="B2624" s="1"/>
      <c r="C2624" s="1"/>
      <c r="D2624" s="1"/>
      <c r="E2624" s="1"/>
      <c r="F2624" s="1"/>
      <c r="G2624" s="1"/>
      <c r="H2624" s="1"/>
      <c r="I2624" s="1">
        <v>7.3849789528099844E-5</v>
      </c>
      <c r="J2624" s="1"/>
      <c r="K2624" s="1"/>
      <c r="L2624" s="1">
        <v>7.3849789528099844E-5</v>
      </c>
    </row>
    <row r="2625" spans="1:12" x14ac:dyDescent="0.45">
      <c r="A2625" s="7" t="s">
        <v>17313</v>
      </c>
      <c r="B2625" s="1"/>
      <c r="C2625" s="1"/>
      <c r="D2625" s="1"/>
      <c r="E2625" s="1"/>
      <c r="F2625" s="1"/>
      <c r="G2625" s="1"/>
      <c r="H2625" s="1"/>
      <c r="I2625" s="1">
        <v>7.3849789528099844E-5</v>
      </c>
      <c r="J2625" s="1"/>
      <c r="K2625" s="1"/>
      <c r="L2625" s="1">
        <v>7.3849789528099844E-5</v>
      </c>
    </row>
    <row r="2626" spans="1:12" x14ac:dyDescent="0.45">
      <c r="A2626" s="7" t="s">
        <v>17392</v>
      </c>
      <c r="B2626" s="1"/>
      <c r="C2626" s="1"/>
      <c r="D2626" s="1"/>
      <c r="E2626" s="1"/>
      <c r="F2626" s="1"/>
      <c r="G2626" s="1"/>
      <c r="H2626" s="1"/>
      <c r="I2626" s="1">
        <v>7.3849789528099844E-5</v>
      </c>
      <c r="J2626" s="1"/>
      <c r="K2626" s="1"/>
      <c r="L2626" s="1">
        <v>7.3849789528099844E-5</v>
      </c>
    </row>
    <row r="2627" spans="1:12" x14ac:dyDescent="0.45">
      <c r="A2627" s="7" t="s">
        <v>17614</v>
      </c>
      <c r="B2627" s="1"/>
      <c r="C2627" s="1"/>
      <c r="D2627" s="1"/>
      <c r="E2627" s="1"/>
      <c r="F2627" s="1"/>
      <c r="G2627" s="1"/>
      <c r="H2627" s="1"/>
      <c r="I2627" s="1">
        <v>7.3849789528099844E-5</v>
      </c>
      <c r="J2627" s="1"/>
      <c r="K2627" s="1"/>
      <c r="L2627" s="1">
        <v>7.3849789528099844E-5</v>
      </c>
    </row>
    <row r="2628" spans="1:12" x14ac:dyDescent="0.45">
      <c r="A2628" s="7" t="s">
        <v>18418</v>
      </c>
      <c r="B2628" s="1"/>
      <c r="C2628" s="1"/>
      <c r="D2628" s="1"/>
      <c r="E2628" s="1"/>
      <c r="F2628" s="1"/>
      <c r="G2628" s="1"/>
      <c r="H2628" s="1"/>
      <c r="I2628" s="1">
        <v>7.3849789528099844E-5</v>
      </c>
      <c r="J2628" s="1"/>
      <c r="K2628" s="1"/>
      <c r="L2628" s="1">
        <v>7.3849789528099844E-5</v>
      </c>
    </row>
    <row r="2629" spans="1:12" x14ac:dyDescent="0.45">
      <c r="A2629" s="7" t="s">
        <v>17204</v>
      </c>
      <c r="B2629" s="1"/>
      <c r="C2629" s="1"/>
      <c r="D2629" s="1"/>
      <c r="E2629" s="1"/>
      <c r="F2629" s="1"/>
      <c r="G2629" s="1"/>
      <c r="H2629" s="1"/>
      <c r="I2629" s="1">
        <v>7.3849789528099844E-5</v>
      </c>
      <c r="J2629" s="1"/>
      <c r="K2629" s="1"/>
      <c r="L2629" s="1">
        <v>7.3849789528099844E-5</v>
      </c>
    </row>
    <row r="2630" spans="1:12" x14ac:dyDescent="0.45">
      <c r="A2630" s="7" t="s">
        <v>16799</v>
      </c>
      <c r="B2630" s="1"/>
      <c r="C2630" s="1"/>
      <c r="D2630" s="1"/>
      <c r="E2630" s="1"/>
      <c r="F2630" s="1"/>
      <c r="G2630" s="1"/>
      <c r="H2630" s="1"/>
      <c r="I2630" s="1">
        <v>7.3849789528099844E-5</v>
      </c>
      <c r="J2630" s="1"/>
      <c r="K2630" s="1"/>
      <c r="L2630" s="1">
        <v>7.3849789528099844E-5</v>
      </c>
    </row>
    <row r="2631" spans="1:12" x14ac:dyDescent="0.45">
      <c r="A2631" s="7" t="s">
        <v>17337</v>
      </c>
      <c r="B2631" s="1"/>
      <c r="C2631" s="1"/>
      <c r="D2631" s="1"/>
      <c r="E2631" s="1"/>
      <c r="F2631" s="1"/>
      <c r="G2631" s="1"/>
      <c r="H2631" s="1"/>
      <c r="I2631" s="1">
        <v>7.3849789528099844E-5</v>
      </c>
      <c r="J2631" s="1"/>
      <c r="K2631" s="1"/>
      <c r="L2631" s="1">
        <v>7.3849789528099844E-5</v>
      </c>
    </row>
    <row r="2632" spans="1:12" x14ac:dyDescent="0.45">
      <c r="A2632" s="7" t="s">
        <v>16808</v>
      </c>
      <c r="B2632" s="1"/>
      <c r="C2632" s="1"/>
      <c r="D2632" s="1"/>
      <c r="E2632" s="1"/>
      <c r="F2632" s="1"/>
      <c r="G2632" s="1"/>
      <c r="H2632" s="1"/>
      <c r="I2632" s="1">
        <v>7.3849789528099844E-5</v>
      </c>
      <c r="J2632" s="1"/>
      <c r="K2632" s="1"/>
      <c r="L2632" s="1">
        <v>7.3849789528099844E-5</v>
      </c>
    </row>
    <row r="2633" spans="1:12" x14ac:dyDescent="0.45">
      <c r="A2633" s="7" t="s">
        <v>16735</v>
      </c>
      <c r="B2633" s="1"/>
      <c r="C2633" s="1"/>
      <c r="D2633" s="1"/>
      <c r="E2633" s="1"/>
      <c r="F2633" s="1"/>
      <c r="G2633" s="1"/>
      <c r="H2633" s="1"/>
      <c r="I2633" s="1">
        <v>7.3849789528099844E-5</v>
      </c>
      <c r="J2633" s="1"/>
      <c r="K2633" s="1"/>
      <c r="L2633" s="1">
        <v>7.3849789528099844E-5</v>
      </c>
    </row>
    <row r="2634" spans="1:12" x14ac:dyDescent="0.45">
      <c r="A2634" s="7" t="s">
        <v>17393</v>
      </c>
      <c r="B2634" s="1"/>
      <c r="C2634" s="1"/>
      <c r="D2634" s="1"/>
      <c r="E2634" s="1"/>
      <c r="F2634" s="1"/>
      <c r="G2634" s="1"/>
      <c r="H2634" s="1"/>
      <c r="I2634" s="1">
        <v>7.3849789528099844E-5</v>
      </c>
      <c r="J2634" s="1"/>
      <c r="K2634" s="1"/>
      <c r="L2634" s="1">
        <v>7.3849789528099844E-5</v>
      </c>
    </row>
    <row r="2635" spans="1:12" x14ac:dyDescent="0.45">
      <c r="A2635" s="7" t="s">
        <v>17745</v>
      </c>
      <c r="B2635" s="1"/>
      <c r="C2635" s="1"/>
      <c r="D2635" s="1"/>
      <c r="E2635" s="1"/>
      <c r="F2635" s="1"/>
      <c r="G2635" s="1"/>
      <c r="H2635" s="1"/>
      <c r="I2635" s="1">
        <v>7.3849789528099844E-5</v>
      </c>
      <c r="J2635" s="1"/>
      <c r="K2635" s="1"/>
      <c r="L2635" s="1">
        <v>7.3849789528099844E-5</v>
      </c>
    </row>
    <row r="2636" spans="1:12" x14ac:dyDescent="0.45">
      <c r="A2636" s="7" t="s">
        <v>17816</v>
      </c>
      <c r="B2636" s="1"/>
      <c r="C2636" s="1"/>
      <c r="D2636" s="1"/>
      <c r="E2636" s="1"/>
      <c r="F2636" s="1"/>
      <c r="G2636" s="1"/>
      <c r="H2636" s="1"/>
      <c r="I2636" s="1">
        <v>7.3849789528099844E-5</v>
      </c>
      <c r="J2636" s="1"/>
      <c r="K2636" s="1"/>
      <c r="L2636" s="1">
        <v>7.3849789528099844E-5</v>
      </c>
    </row>
    <row r="2637" spans="1:12" x14ac:dyDescent="0.45">
      <c r="A2637" s="7" t="s">
        <v>18238</v>
      </c>
      <c r="B2637" s="1"/>
      <c r="C2637" s="1"/>
      <c r="D2637" s="1"/>
      <c r="E2637" s="1"/>
      <c r="F2637" s="1"/>
      <c r="G2637" s="1"/>
      <c r="H2637" s="1"/>
      <c r="I2637" s="1">
        <v>7.3849789528099844E-5</v>
      </c>
      <c r="J2637" s="1"/>
      <c r="K2637" s="1"/>
      <c r="L2637" s="1">
        <v>7.3849789528099844E-5</v>
      </c>
    </row>
    <row r="2638" spans="1:12" x14ac:dyDescent="0.45">
      <c r="A2638" s="7" t="s">
        <v>16535</v>
      </c>
      <c r="B2638" s="1"/>
      <c r="C2638" s="1"/>
      <c r="D2638" s="1"/>
      <c r="E2638" s="1"/>
      <c r="F2638" s="1"/>
      <c r="G2638" s="1"/>
      <c r="H2638" s="1"/>
      <c r="I2638" s="1">
        <v>7.3849789528099844E-5</v>
      </c>
      <c r="J2638" s="1"/>
      <c r="K2638" s="1"/>
      <c r="L2638" s="1">
        <v>7.3849789528099844E-5</v>
      </c>
    </row>
    <row r="2639" spans="1:12" x14ac:dyDescent="0.45">
      <c r="A2639" s="7" t="s">
        <v>17346</v>
      </c>
      <c r="B2639" s="1"/>
      <c r="C2639" s="1"/>
      <c r="D2639" s="1"/>
      <c r="E2639" s="1"/>
      <c r="F2639" s="1"/>
      <c r="G2639" s="1"/>
      <c r="H2639" s="1"/>
      <c r="I2639" s="1">
        <v>7.3849789528099844E-5</v>
      </c>
      <c r="J2639" s="1"/>
      <c r="K2639" s="1"/>
      <c r="L2639" s="1">
        <v>7.3849789528099844E-5</v>
      </c>
    </row>
    <row r="2640" spans="1:12" x14ac:dyDescent="0.45">
      <c r="A2640" s="7" t="s">
        <v>18504</v>
      </c>
      <c r="B2640" s="1"/>
      <c r="C2640" s="1"/>
      <c r="D2640" s="1"/>
      <c r="E2640" s="1"/>
      <c r="F2640" s="1"/>
      <c r="G2640" s="1"/>
      <c r="H2640" s="1"/>
      <c r="I2640" s="1">
        <v>7.3849789528099844E-5</v>
      </c>
      <c r="J2640" s="1"/>
      <c r="K2640" s="1"/>
      <c r="L2640" s="1">
        <v>7.3849789528099844E-5</v>
      </c>
    </row>
    <row r="2641" spans="1:12" x14ac:dyDescent="0.45">
      <c r="A2641" s="7" t="s">
        <v>18242</v>
      </c>
      <c r="B2641" s="1"/>
      <c r="C2641" s="1"/>
      <c r="D2641" s="1"/>
      <c r="E2641" s="1"/>
      <c r="F2641" s="1"/>
      <c r="G2641" s="1"/>
      <c r="H2641" s="1"/>
      <c r="I2641" s="1">
        <v>7.3849789528099844E-5</v>
      </c>
      <c r="J2641" s="1"/>
      <c r="K2641" s="1"/>
      <c r="L2641" s="1">
        <v>7.3849789528099844E-5</v>
      </c>
    </row>
    <row r="2642" spans="1:12" x14ac:dyDescent="0.45">
      <c r="A2642" s="7" t="s">
        <v>16657</v>
      </c>
      <c r="B2642" s="1"/>
      <c r="C2642" s="1"/>
      <c r="D2642" s="1"/>
      <c r="E2642" s="1"/>
      <c r="F2642" s="1"/>
      <c r="G2642" s="1"/>
      <c r="H2642" s="1"/>
      <c r="I2642" s="1">
        <v>7.3849789528099844E-5</v>
      </c>
      <c r="J2642" s="1"/>
      <c r="K2642" s="1"/>
      <c r="L2642" s="1">
        <v>7.3849789528099844E-5</v>
      </c>
    </row>
    <row r="2643" spans="1:12" x14ac:dyDescent="0.45">
      <c r="A2643" s="7" t="s">
        <v>16526</v>
      </c>
      <c r="B2643" s="1"/>
      <c r="C2643" s="1"/>
      <c r="D2643" s="1"/>
      <c r="E2643" s="1"/>
      <c r="F2643" s="1"/>
      <c r="G2643" s="1"/>
      <c r="H2643" s="1"/>
      <c r="I2643" s="1">
        <v>7.3849789528099844E-5</v>
      </c>
      <c r="J2643" s="1"/>
      <c r="K2643" s="1"/>
      <c r="L2643" s="1">
        <v>7.3849789528099844E-5</v>
      </c>
    </row>
    <row r="2644" spans="1:12" x14ac:dyDescent="0.45">
      <c r="A2644" s="7" t="s">
        <v>18523</v>
      </c>
      <c r="B2644" s="1"/>
      <c r="C2644" s="1"/>
      <c r="D2644" s="1"/>
      <c r="E2644" s="1"/>
      <c r="F2644" s="1"/>
      <c r="G2644" s="1"/>
      <c r="H2644" s="1"/>
      <c r="I2644" s="1">
        <v>7.3849789528099844E-5</v>
      </c>
      <c r="J2644" s="1"/>
      <c r="K2644" s="1"/>
      <c r="L2644" s="1">
        <v>7.3849789528099844E-5</v>
      </c>
    </row>
    <row r="2645" spans="1:12" x14ac:dyDescent="0.45">
      <c r="A2645" s="7" t="s">
        <v>17348</v>
      </c>
      <c r="B2645" s="1"/>
      <c r="C2645" s="1"/>
      <c r="D2645" s="1"/>
      <c r="E2645" s="1"/>
      <c r="F2645" s="1"/>
      <c r="G2645" s="1"/>
      <c r="H2645" s="1"/>
      <c r="I2645" s="1">
        <v>7.3849789528099844E-5</v>
      </c>
      <c r="J2645" s="1"/>
      <c r="K2645" s="1"/>
      <c r="L2645" s="1">
        <v>7.3849789528099844E-5</v>
      </c>
    </row>
    <row r="2646" spans="1:12" x14ac:dyDescent="0.45">
      <c r="A2646" s="7" t="s">
        <v>18535</v>
      </c>
      <c r="B2646" s="1"/>
      <c r="C2646" s="1"/>
      <c r="D2646" s="1"/>
      <c r="E2646" s="1"/>
      <c r="F2646" s="1"/>
      <c r="G2646" s="1"/>
      <c r="H2646" s="1"/>
      <c r="I2646" s="1">
        <v>7.3849789528099844E-5</v>
      </c>
      <c r="J2646" s="1"/>
      <c r="K2646" s="1"/>
      <c r="L2646" s="1">
        <v>7.3849789528099844E-5</v>
      </c>
    </row>
    <row r="2647" spans="1:12" x14ac:dyDescent="0.45">
      <c r="A2647" s="7" t="s">
        <v>16745</v>
      </c>
      <c r="B2647" s="1"/>
      <c r="C2647" s="1"/>
      <c r="D2647" s="1"/>
      <c r="E2647" s="1"/>
      <c r="F2647" s="1"/>
      <c r="G2647" s="1"/>
      <c r="H2647" s="1"/>
      <c r="I2647" s="1">
        <v>7.3849789528099844E-5</v>
      </c>
      <c r="J2647" s="1"/>
      <c r="K2647" s="1"/>
      <c r="L2647" s="1">
        <v>7.3849789528099844E-5</v>
      </c>
    </row>
    <row r="2648" spans="1:12" x14ac:dyDescent="0.45">
      <c r="A2648" s="7" t="s">
        <v>17172</v>
      </c>
      <c r="B2648" s="1"/>
      <c r="C2648" s="1"/>
      <c r="D2648" s="1"/>
      <c r="E2648" s="1"/>
      <c r="F2648" s="1"/>
      <c r="G2648" s="1"/>
      <c r="H2648" s="1"/>
      <c r="I2648" s="1">
        <v>7.3849789528099844E-5</v>
      </c>
      <c r="J2648" s="1"/>
      <c r="K2648" s="1"/>
      <c r="L2648" s="1">
        <v>7.3849789528099844E-5</v>
      </c>
    </row>
    <row r="2649" spans="1:12" x14ac:dyDescent="0.45">
      <c r="A2649" s="7" t="s">
        <v>16377</v>
      </c>
      <c r="B2649" s="1"/>
      <c r="C2649" s="1"/>
      <c r="D2649" s="1"/>
      <c r="E2649" s="1"/>
      <c r="F2649" s="1"/>
      <c r="G2649" s="1"/>
      <c r="H2649" s="1"/>
      <c r="I2649" s="1">
        <v>7.3849789528099844E-5</v>
      </c>
      <c r="J2649" s="1"/>
      <c r="K2649" s="1"/>
      <c r="L2649" s="1">
        <v>7.3849789528099844E-5</v>
      </c>
    </row>
    <row r="2650" spans="1:12" x14ac:dyDescent="0.45">
      <c r="A2650" s="7" t="s">
        <v>16260</v>
      </c>
      <c r="B2650" s="1"/>
      <c r="C2650" s="1"/>
      <c r="D2650" s="1"/>
      <c r="E2650" s="1"/>
      <c r="F2650" s="1"/>
      <c r="G2650" s="1"/>
      <c r="H2650" s="1"/>
      <c r="I2650" s="1">
        <v>7.3849789528099844E-5</v>
      </c>
      <c r="J2650" s="1"/>
      <c r="K2650" s="1"/>
      <c r="L2650" s="1">
        <v>7.3849789528099844E-5</v>
      </c>
    </row>
    <row r="2651" spans="1:12" x14ac:dyDescent="0.45">
      <c r="A2651" s="7" t="s">
        <v>18644</v>
      </c>
      <c r="B2651" s="1"/>
      <c r="C2651" s="1"/>
      <c r="D2651" s="1"/>
      <c r="E2651" s="1"/>
      <c r="F2651" s="1"/>
      <c r="G2651" s="1"/>
      <c r="H2651" s="1"/>
      <c r="I2651" s="1">
        <v>7.3849789528099844E-5</v>
      </c>
      <c r="J2651" s="1"/>
      <c r="K2651" s="1"/>
      <c r="L2651" s="1">
        <v>7.3849789528099844E-5</v>
      </c>
    </row>
    <row r="2652" spans="1:12" x14ac:dyDescent="0.45">
      <c r="A2652" s="7" t="s">
        <v>16164</v>
      </c>
      <c r="B2652" s="1"/>
      <c r="C2652" s="1"/>
      <c r="D2652" s="1"/>
      <c r="E2652" s="1"/>
      <c r="F2652" s="1"/>
      <c r="G2652" s="1"/>
      <c r="H2652" s="1"/>
      <c r="I2652" s="1">
        <v>7.3849789528099844E-5</v>
      </c>
      <c r="J2652" s="1"/>
      <c r="K2652" s="1"/>
      <c r="L2652" s="1">
        <v>7.3849789528099844E-5</v>
      </c>
    </row>
    <row r="2653" spans="1:12" x14ac:dyDescent="0.45">
      <c r="A2653" s="7" t="s">
        <v>16074</v>
      </c>
      <c r="B2653" s="1"/>
      <c r="C2653" s="1"/>
      <c r="D2653" s="1"/>
      <c r="E2653" s="1"/>
      <c r="F2653" s="1"/>
      <c r="G2653" s="1"/>
      <c r="H2653" s="1"/>
      <c r="I2653" s="1">
        <v>7.3849789528099844E-5</v>
      </c>
      <c r="J2653" s="1"/>
      <c r="K2653" s="1"/>
      <c r="L2653" s="1">
        <v>7.3849789528099844E-5</v>
      </c>
    </row>
    <row r="2654" spans="1:12" x14ac:dyDescent="0.45">
      <c r="A2654" s="7" t="s">
        <v>17863</v>
      </c>
      <c r="B2654" s="1"/>
      <c r="C2654" s="1"/>
      <c r="D2654" s="1"/>
      <c r="E2654" s="1"/>
      <c r="F2654" s="1"/>
      <c r="G2654" s="1"/>
      <c r="H2654" s="1"/>
      <c r="I2654" s="1">
        <v>7.3849789528099844E-5</v>
      </c>
      <c r="J2654" s="1"/>
      <c r="K2654" s="1"/>
      <c r="L2654" s="1">
        <v>7.3849789528099844E-5</v>
      </c>
    </row>
    <row r="2655" spans="1:12" x14ac:dyDescent="0.45">
      <c r="A2655" s="7" t="s">
        <v>16502</v>
      </c>
      <c r="B2655" s="1"/>
      <c r="C2655" s="1"/>
      <c r="D2655" s="1"/>
      <c r="E2655" s="1"/>
      <c r="F2655" s="1"/>
      <c r="G2655" s="1"/>
      <c r="H2655" s="1"/>
      <c r="I2655" s="1">
        <v>7.3849789528099844E-5</v>
      </c>
      <c r="J2655" s="1"/>
      <c r="K2655" s="1"/>
      <c r="L2655" s="1">
        <v>7.3849789528099844E-5</v>
      </c>
    </row>
    <row r="2656" spans="1:12" x14ac:dyDescent="0.45">
      <c r="A2656" s="7" t="s">
        <v>16942</v>
      </c>
      <c r="B2656" s="1"/>
      <c r="C2656" s="1"/>
      <c r="D2656" s="1"/>
      <c r="E2656" s="1"/>
      <c r="F2656" s="1"/>
      <c r="G2656" s="1"/>
      <c r="H2656" s="1"/>
      <c r="I2656" s="1">
        <v>7.3849789528099844E-5</v>
      </c>
      <c r="J2656" s="1"/>
      <c r="K2656" s="1"/>
      <c r="L2656" s="1">
        <v>7.3849789528099844E-5</v>
      </c>
    </row>
    <row r="2657" spans="1:12" x14ac:dyDescent="0.45">
      <c r="A2657" s="7" t="s">
        <v>17594</v>
      </c>
      <c r="B2657" s="1"/>
      <c r="C2657" s="1"/>
      <c r="D2657" s="1"/>
      <c r="E2657" s="1"/>
      <c r="F2657" s="1"/>
      <c r="G2657" s="1"/>
      <c r="H2657" s="1"/>
      <c r="I2657" s="1">
        <v>7.3849789528099844E-5</v>
      </c>
      <c r="J2657" s="1"/>
      <c r="K2657" s="1"/>
      <c r="L2657" s="1">
        <v>7.3849789528099844E-5</v>
      </c>
    </row>
    <row r="2658" spans="1:12" x14ac:dyDescent="0.45">
      <c r="A2658" s="7" t="s">
        <v>17477</v>
      </c>
      <c r="B2658" s="1"/>
      <c r="C2658" s="1"/>
      <c r="D2658" s="1"/>
      <c r="E2658" s="1"/>
      <c r="F2658" s="1"/>
      <c r="G2658" s="1"/>
      <c r="H2658" s="1"/>
      <c r="I2658" s="1">
        <v>7.3849789528099844E-5</v>
      </c>
      <c r="J2658" s="1"/>
      <c r="K2658" s="1"/>
      <c r="L2658" s="1">
        <v>7.3849789528099844E-5</v>
      </c>
    </row>
    <row r="2659" spans="1:12" x14ac:dyDescent="0.45">
      <c r="A2659" s="7" t="s">
        <v>18769</v>
      </c>
      <c r="B2659" s="1"/>
      <c r="C2659" s="1"/>
      <c r="D2659" s="1"/>
      <c r="E2659" s="1"/>
      <c r="F2659" s="1"/>
      <c r="G2659" s="1"/>
      <c r="H2659" s="1"/>
      <c r="I2659" s="1">
        <v>7.3849789528099844E-5</v>
      </c>
      <c r="J2659" s="1"/>
      <c r="K2659" s="1"/>
      <c r="L2659" s="1">
        <v>7.3849789528099844E-5</v>
      </c>
    </row>
    <row r="2660" spans="1:12" x14ac:dyDescent="0.45">
      <c r="A2660" s="7" t="s">
        <v>16069</v>
      </c>
      <c r="B2660" s="1"/>
      <c r="C2660" s="1"/>
      <c r="D2660" s="1"/>
      <c r="E2660" s="1"/>
      <c r="F2660" s="1"/>
      <c r="G2660" s="1"/>
      <c r="H2660" s="1"/>
      <c r="I2660" s="1">
        <v>7.3849789528099844E-5</v>
      </c>
      <c r="J2660" s="1"/>
      <c r="K2660" s="1"/>
      <c r="L2660" s="1">
        <v>7.3849789528099844E-5</v>
      </c>
    </row>
    <row r="2661" spans="1:12" x14ac:dyDescent="0.45">
      <c r="A2661" s="7" t="s">
        <v>16908</v>
      </c>
      <c r="B2661" s="1"/>
      <c r="C2661" s="1"/>
      <c r="D2661" s="1"/>
      <c r="E2661" s="1"/>
      <c r="F2661" s="1"/>
      <c r="G2661" s="1"/>
      <c r="H2661" s="1"/>
      <c r="I2661" s="1">
        <v>7.3849789528099844E-5</v>
      </c>
      <c r="J2661" s="1"/>
      <c r="K2661" s="1"/>
      <c r="L2661" s="1">
        <v>7.3849789528099844E-5</v>
      </c>
    </row>
    <row r="2662" spans="1:12" x14ac:dyDescent="0.45">
      <c r="A2662" s="7" t="s">
        <v>17511</v>
      </c>
      <c r="B2662" s="1"/>
      <c r="C2662" s="1"/>
      <c r="D2662" s="1"/>
      <c r="E2662" s="1"/>
      <c r="F2662" s="1"/>
      <c r="G2662" s="1"/>
      <c r="H2662" s="1"/>
      <c r="I2662" s="1">
        <v>7.3849789528099844E-5</v>
      </c>
      <c r="J2662" s="1"/>
      <c r="K2662" s="1"/>
      <c r="L2662" s="1">
        <v>7.3849789528099844E-5</v>
      </c>
    </row>
    <row r="2663" spans="1:12" x14ac:dyDescent="0.45">
      <c r="A2663" s="7" t="s">
        <v>17931</v>
      </c>
      <c r="B2663" s="1"/>
      <c r="C2663" s="1"/>
      <c r="D2663" s="1"/>
      <c r="E2663" s="1"/>
      <c r="F2663" s="1"/>
      <c r="G2663" s="1"/>
      <c r="H2663" s="1"/>
      <c r="I2663" s="1">
        <v>7.3849789528099844E-5</v>
      </c>
      <c r="J2663" s="1"/>
      <c r="K2663" s="1"/>
      <c r="L2663" s="1">
        <v>7.3849789528099844E-5</v>
      </c>
    </row>
    <row r="2664" spans="1:12" x14ac:dyDescent="0.45">
      <c r="A2664" s="7" t="s">
        <v>16876</v>
      </c>
      <c r="B2664" s="1"/>
      <c r="C2664" s="1"/>
      <c r="D2664" s="1"/>
      <c r="E2664" s="1"/>
      <c r="F2664" s="1"/>
      <c r="G2664" s="1"/>
      <c r="H2664" s="1"/>
      <c r="I2664" s="1">
        <v>7.3849789528099844E-5</v>
      </c>
      <c r="J2664" s="1"/>
      <c r="K2664" s="1"/>
      <c r="L2664" s="1">
        <v>7.3849789528099844E-5</v>
      </c>
    </row>
    <row r="2665" spans="1:12" x14ac:dyDescent="0.45">
      <c r="A2665" s="7" t="s">
        <v>18294</v>
      </c>
      <c r="B2665" s="1"/>
      <c r="C2665" s="1"/>
      <c r="D2665" s="1"/>
      <c r="E2665" s="1"/>
      <c r="F2665" s="1"/>
      <c r="G2665" s="1"/>
      <c r="H2665" s="1"/>
      <c r="I2665" s="1">
        <v>7.3849789528099844E-5</v>
      </c>
      <c r="J2665" s="1"/>
      <c r="K2665" s="1"/>
      <c r="L2665" s="1">
        <v>7.3849789528099844E-5</v>
      </c>
    </row>
    <row r="2666" spans="1:12" x14ac:dyDescent="0.45">
      <c r="A2666" s="7" t="s">
        <v>16622</v>
      </c>
      <c r="B2666" s="1"/>
      <c r="C2666" s="1"/>
      <c r="D2666" s="1"/>
      <c r="E2666" s="1"/>
      <c r="F2666" s="1"/>
      <c r="G2666" s="1"/>
      <c r="H2666" s="1"/>
      <c r="I2666" s="1">
        <v>7.3849789528099844E-5</v>
      </c>
      <c r="J2666" s="1"/>
      <c r="K2666" s="1"/>
      <c r="L2666" s="1">
        <v>7.3849789528099844E-5</v>
      </c>
    </row>
    <row r="2667" spans="1:12" x14ac:dyDescent="0.45">
      <c r="A2667" s="7" t="s">
        <v>16758</v>
      </c>
      <c r="B2667" s="1"/>
      <c r="C2667" s="1"/>
      <c r="D2667" s="1"/>
      <c r="E2667" s="1"/>
      <c r="F2667" s="1"/>
      <c r="G2667" s="1"/>
      <c r="H2667" s="1"/>
      <c r="I2667" s="1">
        <v>7.3849789528099844E-5</v>
      </c>
      <c r="J2667" s="1"/>
      <c r="K2667" s="1"/>
      <c r="L2667" s="1">
        <v>7.3849789528099844E-5</v>
      </c>
    </row>
    <row r="2668" spans="1:12" x14ac:dyDescent="0.45">
      <c r="A2668" s="7" t="s">
        <v>18639</v>
      </c>
      <c r="B2668" s="1"/>
      <c r="C2668" s="1"/>
      <c r="D2668" s="1"/>
      <c r="E2668" s="1"/>
      <c r="F2668" s="1"/>
      <c r="G2668" s="1"/>
      <c r="H2668" s="1"/>
      <c r="I2668" s="1">
        <v>7.3849789528099844E-5</v>
      </c>
      <c r="J2668" s="1"/>
      <c r="K2668" s="1"/>
      <c r="L2668" s="1">
        <v>7.3849789528099844E-5</v>
      </c>
    </row>
    <row r="2669" spans="1:12" x14ac:dyDescent="0.45">
      <c r="A2669" s="7" t="s">
        <v>18305</v>
      </c>
      <c r="B2669" s="1"/>
      <c r="C2669" s="1"/>
      <c r="D2669" s="1"/>
      <c r="E2669" s="1"/>
      <c r="F2669" s="1"/>
      <c r="G2669" s="1"/>
      <c r="H2669" s="1"/>
      <c r="I2669" s="1">
        <v>7.3849789528099844E-5</v>
      </c>
      <c r="J2669" s="1"/>
      <c r="K2669" s="1"/>
      <c r="L2669" s="1">
        <v>7.3849789528099844E-5</v>
      </c>
    </row>
    <row r="2670" spans="1:12" x14ac:dyDescent="0.45">
      <c r="A2670" s="7" t="s">
        <v>16647</v>
      </c>
      <c r="B2670" s="1"/>
      <c r="C2670" s="1"/>
      <c r="D2670" s="1"/>
      <c r="E2670" s="1"/>
      <c r="F2670" s="1"/>
      <c r="G2670" s="1"/>
      <c r="H2670" s="1"/>
      <c r="I2670" s="1">
        <v>7.3849789528099844E-5</v>
      </c>
      <c r="J2670" s="1"/>
      <c r="K2670" s="1"/>
      <c r="L2670" s="1">
        <v>7.3849789528099844E-5</v>
      </c>
    </row>
    <row r="2671" spans="1:12" x14ac:dyDescent="0.45">
      <c r="A2671" s="7" t="s">
        <v>17584</v>
      </c>
      <c r="B2671" s="1"/>
      <c r="C2671" s="1"/>
      <c r="D2671" s="1"/>
      <c r="E2671" s="1"/>
      <c r="F2671" s="1"/>
      <c r="G2671" s="1"/>
      <c r="H2671" s="1"/>
      <c r="I2671" s="1">
        <v>7.3849789528099844E-5</v>
      </c>
      <c r="J2671" s="1"/>
      <c r="K2671" s="1"/>
      <c r="L2671" s="1">
        <v>7.3849789528099844E-5</v>
      </c>
    </row>
    <row r="2672" spans="1:12" x14ac:dyDescent="0.45">
      <c r="A2672" s="7" t="s">
        <v>17654</v>
      </c>
      <c r="B2672" s="1"/>
      <c r="C2672" s="1"/>
      <c r="D2672" s="1"/>
      <c r="E2672" s="1"/>
      <c r="F2672" s="1"/>
      <c r="G2672" s="1"/>
      <c r="H2672" s="1"/>
      <c r="I2672" s="1">
        <v>7.3849789528099844E-5</v>
      </c>
      <c r="J2672" s="1"/>
      <c r="K2672" s="1"/>
      <c r="L2672" s="1">
        <v>7.3849789528099844E-5</v>
      </c>
    </row>
    <row r="2673" spans="1:12" x14ac:dyDescent="0.45">
      <c r="A2673" s="7" t="s">
        <v>16233</v>
      </c>
      <c r="B2673" s="1"/>
      <c r="C2673" s="1"/>
      <c r="D2673" s="1"/>
      <c r="E2673" s="1"/>
      <c r="F2673" s="1"/>
      <c r="G2673" s="1"/>
      <c r="H2673" s="1"/>
      <c r="I2673" s="1">
        <v>7.3849789528099844E-5</v>
      </c>
      <c r="J2673" s="1"/>
      <c r="K2673" s="1"/>
      <c r="L2673" s="1">
        <v>7.3849789528099844E-5</v>
      </c>
    </row>
    <row r="2674" spans="1:12" x14ac:dyDescent="0.45">
      <c r="A2674" s="7" t="s">
        <v>17915</v>
      </c>
      <c r="B2674" s="1"/>
      <c r="C2674" s="1"/>
      <c r="D2674" s="1"/>
      <c r="E2674" s="1"/>
      <c r="F2674" s="1"/>
      <c r="G2674" s="1"/>
      <c r="H2674" s="1"/>
      <c r="I2674" s="1">
        <v>7.3849789528099844E-5</v>
      </c>
      <c r="J2674" s="1"/>
      <c r="K2674" s="1"/>
      <c r="L2674" s="1">
        <v>7.3849789528099844E-5</v>
      </c>
    </row>
    <row r="2675" spans="1:12" x14ac:dyDescent="0.45">
      <c r="A2675" s="7" t="s">
        <v>18274</v>
      </c>
      <c r="B2675" s="1"/>
      <c r="C2675" s="1"/>
      <c r="D2675" s="1"/>
      <c r="E2675" s="1"/>
      <c r="F2675" s="1"/>
      <c r="G2675" s="1"/>
      <c r="H2675" s="1"/>
      <c r="I2675" s="1">
        <v>7.3849789528099844E-5</v>
      </c>
      <c r="J2675" s="1"/>
      <c r="K2675" s="1"/>
      <c r="L2675" s="1">
        <v>7.3849789528099844E-5</v>
      </c>
    </row>
    <row r="2676" spans="1:12" x14ac:dyDescent="0.45">
      <c r="A2676" s="7" t="s">
        <v>18780</v>
      </c>
      <c r="B2676" s="1"/>
      <c r="C2676" s="1"/>
      <c r="D2676" s="1"/>
      <c r="E2676" s="1"/>
      <c r="F2676" s="1"/>
      <c r="G2676" s="1"/>
      <c r="H2676" s="1"/>
      <c r="I2676" s="1">
        <v>7.3849789528099844E-5</v>
      </c>
      <c r="J2676" s="1"/>
      <c r="K2676" s="1"/>
      <c r="L2676" s="1">
        <v>7.3849789528099844E-5</v>
      </c>
    </row>
    <row r="2677" spans="1:12" x14ac:dyDescent="0.45">
      <c r="A2677" s="7" t="s">
        <v>17031</v>
      </c>
      <c r="B2677" s="1"/>
      <c r="C2677" s="1"/>
      <c r="D2677" s="1"/>
      <c r="E2677" s="1"/>
      <c r="F2677" s="1"/>
      <c r="G2677" s="1"/>
      <c r="H2677" s="1"/>
      <c r="I2677" s="1">
        <v>7.3849789528099844E-5</v>
      </c>
      <c r="J2677" s="1"/>
      <c r="K2677" s="1"/>
      <c r="L2677" s="1">
        <v>7.3849789528099844E-5</v>
      </c>
    </row>
    <row r="2678" spans="1:12" x14ac:dyDescent="0.45">
      <c r="A2678" s="7" t="s">
        <v>17548</v>
      </c>
      <c r="B2678" s="1"/>
      <c r="C2678" s="1"/>
      <c r="D2678" s="1"/>
      <c r="E2678" s="1"/>
      <c r="F2678" s="1"/>
      <c r="G2678" s="1"/>
      <c r="H2678" s="1"/>
      <c r="I2678" s="1">
        <v>7.3849789528099844E-5</v>
      </c>
      <c r="J2678" s="1"/>
      <c r="K2678" s="1"/>
      <c r="L2678" s="1">
        <v>7.3849789528099844E-5</v>
      </c>
    </row>
    <row r="2679" spans="1:12" x14ac:dyDescent="0.45">
      <c r="A2679" s="7" t="s">
        <v>18283</v>
      </c>
      <c r="B2679" s="1"/>
      <c r="C2679" s="1"/>
      <c r="D2679" s="1"/>
      <c r="E2679" s="1"/>
      <c r="F2679" s="1"/>
      <c r="G2679" s="1"/>
      <c r="H2679" s="1"/>
      <c r="I2679" s="1">
        <v>7.3849789528099844E-5</v>
      </c>
      <c r="J2679" s="1"/>
      <c r="K2679" s="1"/>
      <c r="L2679" s="1">
        <v>7.3849789528099844E-5</v>
      </c>
    </row>
    <row r="2680" spans="1:12" x14ac:dyDescent="0.45">
      <c r="A2680" s="7" t="s">
        <v>18714</v>
      </c>
      <c r="B2680" s="1"/>
      <c r="C2680" s="1"/>
      <c r="D2680" s="1"/>
      <c r="E2680" s="1"/>
      <c r="F2680" s="1"/>
      <c r="G2680" s="1"/>
      <c r="H2680" s="1"/>
      <c r="I2680" s="1">
        <v>7.3849789528099844E-5</v>
      </c>
      <c r="J2680" s="1"/>
      <c r="K2680" s="1"/>
      <c r="L2680" s="1">
        <v>7.3849789528099844E-5</v>
      </c>
    </row>
    <row r="2681" spans="1:12" x14ac:dyDescent="0.45">
      <c r="A2681" s="7" t="s">
        <v>18284</v>
      </c>
      <c r="B2681" s="1"/>
      <c r="C2681" s="1"/>
      <c r="D2681" s="1"/>
      <c r="E2681" s="1"/>
      <c r="F2681" s="1"/>
      <c r="G2681" s="1"/>
      <c r="H2681" s="1"/>
      <c r="I2681" s="1">
        <v>7.3849789528099844E-5</v>
      </c>
      <c r="J2681" s="1"/>
      <c r="K2681" s="1"/>
      <c r="L2681" s="1">
        <v>7.3849789528099844E-5</v>
      </c>
    </row>
    <row r="2682" spans="1:12" x14ac:dyDescent="0.45">
      <c r="A2682" s="7" t="s">
        <v>16941</v>
      </c>
      <c r="B2682" s="1"/>
      <c r="C2682" s="1"/>
      <c r="D2682" s="1"/>
      <c r="E2682" s="1"/>
      <c r="F2682" s="1"/>
      <c r="G2682" s="1"/>
      <c r="H2682" s="1"/>
      <c r="I2682" s="1">
        <v>7.3849789528099844E-5</v>
      </c>
      <c r="J2682" s="1"/>
      <c r="K2682" s="1"/>
      <c r="L2682" s="1">
        <v>7.3849789528099844E-5</v>
      </c>
    </row>
    <row r="2683" spans="1:12" x14ac:dyDescent="0.45">
      <c r="A2683" s="7" t="s">
        <v>16513</v>
      </c>
      <c r="B2683" s="1"/>
      <c r="C2683" s="1"/>
      <c r="D2683" s="1"/>
      <c r="E2683" s="1"/>
      <c r="F2683" s="1"/>
      <c r="G2683" s="1"/>
      <c r="H2683" s="1"/>
      <c r="I2683" s="1">
        <v>7.3849789528099844E-5</v>
      </c>
      <c r="J2683" s="1"/>
      <c r="K2683" s="1"/>
      <c r="L2683" s="1">
        <v>7.3849789528099844E-5</v>
      </c>
    </row>
    <row r="2684" spans="1:12" x14ac:dyDescent="0.45">
      <c r="A2684" s="7" t="s">
        <v>18178</v>
      </c>
      <c r="B2684" s="1"/>
      <c r="C2684" s="1"/>
      <c r="D2684" s="1"/>
      <c r="E2684" s="1"/>
      <c r="F2684" s="1"/>
      <c r="G2684" s="1"/>
      <c r="H2684" s="1"/>
      <c r="I2684" s="1">
        <v>7.3849789528099844E-5</v>
      </c>
      <c r="J2684" s="1"/>
      <c r="K2684" s="1"/>
      <c r="L2684" s="1">
        <v>7.3849789528099844E-5</v>
      </c>
    </row>
    <row r="2685" spans="1:12" x14ac:dyDescent="0.45">
      <c r="A2685" s="7" t="s">
        <v>16340</v>
      </c>
      <c r="B2685" s="1"/>
      <c r="C2685" s="1"/>
      <c r="D2685" s="1"/>
      <c r="E2685" s="1"/>
      <c r="F2685" s="1"/>
      <c r="G2685" s="1"/>
      <c r="H2685" s="1"/>
      <c r="I2685" s="1">
        <v>7.3849789528099844E-5</v>
      </c>
      <c r="J2685" s="1"/>
      <c r="K2685" s="1"/>
      <c r="L2685" s="1">
        <v>7.3849789528099844E-5</v>
      </c>
    </row>
    <row r="2686" spans="1:12" x14ac:dyDescent="0.45">
      <c r="A2686" s="7" t="s">
        <v>16722</v>
      </c>
      <c r="B2686" s="1"/>
      <c r="C2686" s="1"/>
      <c r="D2686" s="1"/>
      <c r="E2686" s="1"/>
      <c r="F2686" s="1"/>
      <c r="G2686" s="1"/>
      <c r="H2686" s="1"/>
      <c r="I2686" s="1">
        <v>7.3849789528099844E-5</v>
      </c>
      <c r="J2686" s="1"/>
      <c r="K2686" s="1"/>
      <c r="L2686" s="1">
        <v>7.3849789528099844E-5</v>
      </c>
    </row>
    <row r="2687" spans="1:12" x14ac:dyDescent="0.45">
      <c r="A2687" s="7" t="s">
        <v>18762</v>
      </c>
      <c r="B2687" s="1"/>
      <c r="C2687" s="1"/>
      <c r="D2687" s="1"/>
      <c r="E2687" s="1"/>
      <c r="F2687" s="1"/>
      <c r="G2687" s="1"/>
      <c r="H2687" s="1"/>
      <c r="I2687" s="1">
        <v>7.3849789528099844E-5</v>
      </c>
      <c r="J2687" s="1"/>
      <c r="K2687" s="1"/>
      <c r="L2687" s="1">
        <v>7.3849789528099844E-5</v>
      </c>
    </row>
    <row r="2688" spans="1:12" x14ac:dyDescent="0.45">
      <c r="A2688" s="7" t="s">
        <v>18181</v>
      </c>
      <c r="B2688" s="1"/>
      <c r="C2688" s="1"/>
      <c r="D2688" s="1"/>
      <c r="E2688" s="1"/>
      <c r="F2688" s="1"/>
      <c r="G2688" s="1"/>
      <c r="H2688" s="1"/>
      <c r="I2688" s="1">
        <v>7.3849789528099844E-5</v>
      </c>
      <c r="J2688" s="1"/>
      <c r="K2688" s="1"/>
      <c r="L2688" s="1">
        <v>7.3849789528099844E-5</v>
      </c>
    </row>
    <row r="2689" spans="1:12" x14ac:dyDescent="0.45">
      <c r="A2689" s="7" t="s">
        <v>17575</v>
      </c>
      <c r="B2689" s="1"/>
      <c r="C2689" s="1"/>
      <c r="D2689" s="1"/>
      <c r="E2689" s="1"/>
      <c r="F2689" s="1"/>
      <c r="G2689" s="1"/>
      <c r="H2689" s="1"/>
      <c r="I2689" s="1">
        <v>7.3849789528099844E-5</v>
      </c>
      <c r="J2689" s="1"/>
      <c r="K2689" s="1"/>
      <c r="L2689" s="1">
        <v>7.3849789528099844E-5</v>
      </c>
    </row>
    <row r="2690" spans="1:12" x14ac:dyDescent="0.45">
      <c r="A2690" s="7" t="s">
        <v>17024</v>
      </c>
      <c r="B2690" s="1"/>
      <c r="C2690" s="1"/>
      <c r="D2690" s="1"/>
      <c r="E2690" s="1"/>
      <c r="F2690" s="1"/>
      <c r="G2690" s="1"/>
      <c r="H2690" s="1"/>
      <c r="I2690" s="1">
        <v>7.3849789528099844E-5</v>
      </c>
      <c r="J2690" s="1"/>
      <c r="K2690" s="1"/>
      <c r="L2690" s="1">
        <v>7.3849789528099844E-5</v>
      </c>
    </row>
    <row r="2691" spans="1:12" x14ac:dyDescent="0.45">
      <c r="A2691" s="7" t="s">
        <v>16639</v>
      </c>
      <c r="B2691" s="1"/>
      <c r="C2691" s="1"/>
      <c r="D2691" s="1"/>
      <c r="E2691" s="1"/>
      <c r="F2691" s="1"/>
      <c r="G2691" s="1"/>
      <c r="H2691" s="1"/>
      <c r="I2691" s="1">
        <v>7.3849789528099844E-5</v>
      </c>
      <c r="J2691" s="1"/>
      <c r="K2691" s="1"/>
      <c r="L2691" s="1">
        <v>7.3849789528099844E-5</v>
      </c>
    </row>
    <row r="2692" spans="1:12" x14ac:dyDescent="0.45">
      <c r="A2692" s="7" t="s">
        <v>21125</v>
      </c>
      <c r="B2692" s="1"/>
      <c r="C2692" s="1"/>
      <c r="D2692" s="1"/>
      <c r="E2692" s="1"/>
      <c r="F2692" s="1"/>
      <c r="G2692" s="1"/>
      <c r="H2692" s="1">
        <v>1.3933398355858994E-4</v>
      </c>
      <c r="I2692" s="1"/>
      <c r="J2692" s="1">
        <v>4.3446148498935571E-5</v>
      </c>
      <c r="K2692" s="1">
        <v>3.7376657031795076E-5</v>
      </c>
      <c r="L2692" s="1">
        <v>7.3385596363106863E-5</v>
      </c>
    </row>
    <row r="2693" spans="1:12" x14ac:dyDescent="0.45">
      <c r="A2693" s="7" t="s">
        <v>21052</v>
      </c>
      <c r="B2693" s="1"/>
      <c r="C2693" s="1"/>
      <c r="D2693" s="1"/>
      <c r="E2693" s="1"/>
      <c r="F2693" s="1"/>
      <c r="G2693" s="1"/>
      <c r="H2693" s="1">
        <v>1.3933398355858994E-4</v>
      </c>
      <c r="I2693" s="1"/>
      <c r="J2693" s="1">
        <v>4.3446148498935571E-5</v>
      </c>
      <c r="K2693" s="1">
        <v>3.7376657031795076E-5</v>
      </c>
      <c r="L2693" s="1">
        <v>7.3385596363106863E-5</v>
      </c>
    </row>
    <row r="2694" spans="1:12" x14ac:dyDescent="0.45">
      <c r="A2694" s="7" t="s">
        <v>17536</v>
      </c>
      <c r="B2694" s="1"/>
      <c r="C2694" s="1"/>
      <c r="D2694" s="1"/>
      <c r="E2694" s="1"/>
      <c r="F2694" s="1"/>
      <c r="G2694" s="1"/>
      <c r="H2694" s="1">
        <v>1.3933398355858994E-4</v>
      </c>
      <c r="I2694" s="1"/>
      <c r="J2694" s="1">
        <v>4.3446148498935571E-5</v>
      </c>
      <c r="K2694" s="1">
        <v>3.7376657031795076E-5</v>
      </c>
      <c r="L2694" s="1">
        <v>7.3385596363106863E-5</v>
      </c>
    </row>
    <row r="2695" spans="1:12" x14ac:dyDescent="0.45">
      <c r="A2695" s="7" t="s">
        <v>18828</v>
      </c>
      <c r="B2695" s="1">
        <v>1.238696890870804E-4</v>
      </c>
      <c r="C2695" s="1"/>
      <c r="D2695" s="1"/>
      <c r="E2695" s="1"/>
      <c r="F2695" s="1"/>
      <c r="G2695" s="1"/>
      <c r="H2695" s="1"/>
      <c r="I2695" s="1">
        <v>7.3849789528099844E-5</v>
      </c>
      <c r="J2695" s="1">
        <v>4.3446148498935571E-5</v>
      </c>
      <c r="K2695" s="1">
        <v>4.9835542709060098E-5</v>
      </c>
      <c r="L2695" s="1">
        <v>7.2750292455793977E-5</v>
      </c>
    </row>
    <row r="2696" spans="1:12" x14ac:dyDescent="0.45">
      <c r="A2696" s="7" t="s">
        <v>20506</v>
      </c>
      <c r="B2696" s="1">
        <v>1.238696890870804E-4</v>
      </c>
      <c r="C2696" s="1"/>
      <c r="D2696" s="1"/>
      <c r="E2696" s="1"/>
      <c r="F2696" s="1"/>
      <c r="G2696" s="1"/>
      <c r="H2696" s="1"/>
      <c r="I2696" s="1"/>
      <c r="J2696" s="1">
        <v>4.3446148498935571E-5</v>
      </c>
      <c r="K2696" s="1">
        <v>4.9835542709060098E-5</v>
      </c>
      <c r="L2696" s="1">
        <v>7.2383793431692026E-5</v>
      </c>
    </row>
    <row r="2697" spans="1:12" x14ac:dyDescent="0.45">
      <c r="A2697" s="7" t="s">
        <v>19291</v>
      </c>
      <c r="B2697" s="1">
        <v>1.238696890870804E-4</v>
      </c>
      <c r="C2697" s="1"/>
      <c r="D2697" s="1"/>
      <c r="E2697" s="1"/>
      <c r="F2697" s="1"/>
      <c r="G2697" s="1"/>
      <c r="H2697" s="1"/>
      <c r="I2697" s="1"/>
      <c r="J2697" s="1">
        <v>4.3446148498935571E-5</v>
      </c>
      <c r="K2697" s="1">
        <v>4.9835542709060098E-5</v>
      </c>
      <c r="L2697" s="1">
        <v>7.2383793431692026E-5</v>
      </c>
    </row>
    <row r="2698" spans="1:12" x14ac:dyDescent="0.45">
      <c r="A2698" s="7" t="s">
        <v>20759</v>
      </c>
      <c r="B2698" s="1"/>
      <c r="C2698" s="1"/>
      <c r="D2698" s="1"/>
      <c r="E2698" s="1"/>
      <c r="F2698" s="1"/>
      <c r="G2698" s="1"/>
      <c r="H2698" s="1"/>
      <c r="I2698" s="1">
        <v>7.3849789528099844E-5</v>
      </c>
      <c r="J2698" s="1">
        <v>4.3446148498935571E-5</v>
      </c>
      <c r="K2698" s="1">
        <v>9.9671085418120197E-5</v>
      </c>
      <c r="L2698" s="1">
        <v>7.2322341148385206E-5</v>
      </c>
    </row>
    <row r="2699" spans="1:12" x14ac:dyDescent="0.45">
      <c r="A2699" s="7" t="s">
        <v>16589</v>
      </c>
      <c r="B2699" s="1"/>
      <c r="C2699" s="1"/>
      <c r="D2699" s="1"/>
      <c r="E2699" s="1"/>
      <c r="F2699" s="1"/>
      <c r="G2699" s="1"/>
      <c r="H2699" s="1"/>
      <c r="I2699" s="1">
        <v>7.3849789528099844E-5</v>
      </c>
      <c r="J2699" s="1">
        <v>4.3446148498935571E-5</v>
      </c>
      <c r="K2699" s="1">
        <v>9.9671085418120197E-5</v>
      </c>
      <c r="L2699" s="1">
        <v>7.2322341148385206E-5</v>
      </c>
    </row>
    <row r="2700" spans="1:12" x14ac:dyDescent="0.45">
      <c r="A2700" s="7" t="s">
        <v>19598</v>
      </c>
      <c r="B2700" s="1"/>
      <c r="C2700" s="1"/>
      <c r="D2700" s="1"/>
      <c r="E2700" s="1"/>
      <c r="F2700" s="1"/>
      <c r="G2700" s="1"/>
      <c r="H2700" s="1"/>
      <c r="I2700" s="1">
        <v>7.3849789528099844E-5</v>
      </c>
      <c r="J2700" s="1">
        <v>1.3033844549680671E-4</v>
      </c>
      <c r="K2700" s="1">
        <v>1.2458885677265025E-5</v>
      </c>
      <c r="L2700" s="1">
        <v>7.2215706900723855E-5</v>
      </c>
    </row>
    <row r="2701" spans="1:12" x14ac:dyDescent="0.45">
      <c r="A2701" s="7" t="s">
        <v>19736</v>
      </c>
      <c r="B2701" s="1"/>
      <c r="C2701" s="1"/>
      <c r="D2701" s="1"/>
      <c r="E2701" s="1"/>
      <c r="F2701" s="1"/>
      <c r="G2701" s="1"/>
      <c r="H2701" s="1"/>
      <c r="I2701" s="1">
        <v>7.3849789528099844E-5</v>
      </c>
      <c r="J2701" s="1">
        <v>1.3033844549680671E-4</v>
      </c>
      <c r="K2701" s="1">
        <v>1.2458885677265025E-5</v>
      </c>
      <c r="L2701" s="1">
        <v>7.2215706900723855E-5</v>
      </c>
    </row>
    <row r="2702" spans="1:12" x14ac:dyDescent="0.45">
      <c r="A2702" s="7" t="s">
        <v>20483</v>
      </c>
      <c r="B2702" s="1"/>
      <c r="C2702" s="1"/>
      <c r="D2702" s="1"/>
      <c r="E2702" s="1"/>
      <c r="F2702" s="1"/>
      <c r="G2702" s="1"/>
      <c r="H2702" s="1"/>
      <c r="I2702" s="1">
        <v>1.4769957905619969E-4</v>
      </c>
      <c r="J2702" s="1">
        <v>4.3446148498935571E-5</v>
      </c>
      <c r="K2702" s="1">
        <v>2.4917771354530049E-5</v>
      </c>
      <c r="L2702" s="1">
        <v>7.202116630322177E-5</v>
      </c>
    </row>
    <row r="2703" spans="1:12" x14ac:dyDescent="0.45">
      <c r="A2703" s="7" t="s">
        <v>19719</v>
      </c>
      <c r="B2703" s="1"/>
      <c r="C2703" s="1"/>
      <c r="D2703" s="1"/>
      <c r="E2703" s="1"/>
      <c r="F2703" s="1"/>
      <c r="G2703" s="1"/>
      <c r="H2703" s="1"/>
      <c r="I2703" s="1"/>
      <c r="J2703" s="1">
        <v>4.3446148498935571E-5</v>
      </c>
      <c r="K2703" s="1">
        <v>9.9671085418120197E-5</v>
      </c>
      <c r="L2703" s="1">
        <v>7.1558616958527881E-5</v>
      </c>
    </row>
    <row r="2704" spans="1:12" x14ac:dyDescent="0.45">
      <c r="A2704" s="7" t="s">
        <v>18882</v>
      </c>
      <c r="B2704" s="1"/>
      <c r="C2704" s="1"/>
      <c r="D2704" s="1"/>
      <c r="E2704" s="1"/>
      <c r="F2704" s="1"/>
      <c r="G2704" s="1"/>
      <c r="H2704" s="1"/>
      <c r="I2704" s="1"/>
      <c r="J2704" s="1">
        <v>4.3446148498935571E-5</v>
      </c>
      <c r="K2704" s="1">
        <v>9.9671085418120197E-5</v>
      </c>
      <c r="L2704" s="1">
        <v>7.1558616958527881E-5</v>
      </c>
    </row>
    <row r="2705" spans="1:12" x14ac:dyDescent="0.45">
      <c r="A2705" s="7" t="s">
        <v>19741</v>
      </c>
      <c r="B2705" s="1"/>
      <c r="C2705" s="1"/>
      <c r="D2705" s="1"/>
      <c r="E2705" s="1"/>
      <c r="F2705" s="1"/>
      <c r="G2705" s="1"/>
      <c r="H2705" s="1"/>
      <c r="I2705" s="1"/>
      <c r="J2705" s="1">
        <v>4.3446148498935571E-5</v>
      </c>
      <c r="K2705" s="1">
        <v>9.9671085418120197E-5</v>
      </c>
      <c r="L2705" s="1">
        <v>7.1558616958527881E-5</v>
      </c>
    </row>
    <row r="2706" spans="1:12" x14ac:dyDescent="0.45">
      <c r="A2706" s="7" t="s">
        <v>17379</v>
      </c>
      <c r="B2706" s="1"/>
      <c r="C2706" s="1"/>
      <c r="D2706" s="1"/>
      <c r="E2706" s="1"/>
      <c r="F2706" s="1"/>
      <c r="G2706" s="1"/>
      <c r="H2706" s="1"/>
      <c r="I2706" s="1"/>
      <c r="J2706" s="1">
        <v>4.3446148498935571E-5</v>
      </c>
      <c r="K2706" s="1">
        <v>9.9671085418120197E-5</v>
      </c>
      <c r="L2706" s="1">
        <v>7.1558616958527881E-5</v>
      </c>
    </row>
    <row r="2707" spans="1:12" x14ac:dyDescent="0.45">
      <c r="A2707" s="7" t="s">
        <v>18087</v>
      </c>
      <c r="B2707" s="1"/>
      <c r="C2707" s="1"/>
      <c r="D2707" s="1"/>
      <c r="E2707" s="1"/>
      <c r="F2707" s="1"/>
      <c r="G2707" s="1"/>
      <c r="H2707" s="1"/>
      <c r="I2707" s="1"/>
      <c r="J2707" s="1">
        <v>4.3446148498935571E-5</v>
      </c>
      <c r="K2707" s="1">
        <v>9.9671085418120197E-5</v>
      </c>
      <c r="L2707" s="1">
        <v>7.1558616958527881E-5</v>
      </c>
    </row>
    <row r="2708" spans="1:12" x14ac:dyDescent="0.45">
      <c r="A2708" s="7" t="s">
        <v>17543</v>
      </c>
      <c r="B2708" s="1"/>
      <c r="C2708" s="1"/>
      <c r="D2708" s="1"/>
      <c r="E2708" s="1"/>
      <c r="F2708" s="1"/>
      <c r="G2708" s="1"/>
      <c r="H2708" s="1"/>
      <c r="I2708" s="1"/>
      <c r="J2708" s="1">
        <v>4.3446148498935571E-5</v>
      </c>
      <c r="K2708" s="1">
        <v>9.9671085418120197E-5</v>
      </c>
      <c r="L2708" s="1">
        <v>7.1558616958527881E-5</v>
      </c>
    </row>
    <row r="2709" spans="1:12" x14ac:dyDescent="0.45">
      <c r="A2709" s="7" t="s">
        <v>18008</v>
      </c>
      <c r="B2709" s="1"/>
      <c r="C2709" s="1"/>
      <c r="D2709" s="1"/>
      <c r="E2709" s="1"/>
      <c r="F2709" s="1"/>
      <c r="G2709" s="1"/>
      <c r="H2709" s="1"/>
      <c r="I2709" s="1"/>
      <c r="J2709" s="1">
        <v>4.3446148498935571E-5</v>
      </c>
      <c r="K2709" s="1">
        <v>9.9671085418120197E-5</v>
      </c>
      <c r="L2709" s="1">
        <v>7.1558616958527881E-5</v>
      </c>
    </row>
    <row r="2710" spans="1:12" x14ac:dyDescent="0.45">
      <c r="A2710" s="7" t="s">
        <v>19567</v>
      </c>
      <c r="B2710" s="1"/>
      <c r="C2710" s="1"/>
      <c r="D2710" s="1"/>
      <c r="E2710" s="1"/>
      <c r="F2710" s="1"/>
      <c r="G2710" s="1"/>
      <c r="H2710" s="1"/>
      <c r="I2710" s="1"/>
      <c r="J2710" s="1">
        <v>1.3033844549680671E-4</v>
      </c>
      <c r="K2710" s="1">
        <v>1.2458885677265025E-5</v>
      </c>
      <c r="L2710" s="1">
        <v>7.1398665587035868E-5</v>
      </c>
    </row>
    <row r="2711" spans="1:12" x14ac:dyDescent="0.45">
      <c r="A2711" s="7" t="s">
        <v>16967</v>
      </c>
      <c r="B2711" s="1"/>
      <c r="C2711" s="1"/>
      <c r="D2711" s="1"/>
      <c r="E2711" s="1"/>
      <c r="F2711" s="1"/>
      <c r="G2711" s="1"/>
      <c r="H2711" s="1"/>
      <c r="I2711" s="1"/>
      <c r="J2711" s="1">
        <v>1.3033844549680671E-4</v>
      </c>
      <c r="K2711" s="1">
        <v>1.2458885677265025E-5</v>
      </c>
      <c r="L2711" s="1">
        <v>7.1398665587035868E-5</v>
      </c>
    </row>
    <row r="2712" spans="1:12" x14ac:dyDescent="0.45">
      <c r="A2712" s="7" t="s">
        <v>18539</v>
      </c>
      <c r="B2712" s="1"/>
      <c r="C2712" s="1"/>
      <c r="D2712" s="1"/>
      <c r="E2712" s="1"/>
      <c r="F2712" s="1"/>
      <c r="G2712" s="1"/>
      <c r="H2712" s="1"/>
      <c r="I2712" s="1"/>
      <c r="J2712" s="1">
        <v>1.3033844549680671E-4</v>
      </c>
      <c r="K2712" s="1">
        <v>1.2458885677265025E-5</v>
      </c>
      <c r="L2712" s="1">
        <v>7.1398665587035868E-5</v>
      </c>
    </row>
    <row r="2713" spans="1:12" x14ac:dyDescent="0.45">
      <c r="A2713" s="7" t="s">
        <v>17132</v>
      </c>
      <c r="B2713" s="1"/>
      <c r="C2713" s="1"/>
      <c r="D2713" s="1"/>
      <c r="E2713" s="1"/>
      <c r="F2713" s="1"/>
      <c r="G2713" s="1"/>
      <c r="H2713" s="1"/>
      <c r="I2713" s="1"/>
      <c r="J2713" s="1">
        <v>1.3033844549680671E-4</v>
      </c>
      <c r="K2713" s="1">
        <v>1.2458885677265025E-5</v>
      </c>
      <c r="L2713" s="1">
        <v>7.1398665587035868E-5</v>
      </c>
    </row>
    <row r="2714" spans="1:12" x14ac:dyDescent="0.45">
      <c r="A2714" s="7" t="s">
        <v>18823</v>
      </c>
      <c r="B2714" s="1"/>
      <c r="C2714" s="1"/>
      <c r="D2714" s="1"/>
      <c r="E2714" s="1"/>
      <c r="F2714" s="1"/>
      <c r="G2714" s="1"/>
      <c r="H2714" s="1">
        <v>1.3933398355858994E-4</v>
      </c>
      <c r="I2714" s="1">
        <v>7.3849789528099844E-5</v>
      </c>
      <c r="J2714" s="1">
        <v>4.3446148498935571E-5</v>
      </c>
      <c r="K2714" s="1">
        <v>2.4917771354530049E-5</v>
      </c>
      <c r="L2714" s="1">
        <v>7.0386923235038847E-5</v>
      </c>
    </row>
    <row r="2715" spans="1:12" x14ac:dyDescent="0.45">
      <c r="A2715" s="7" t="s">
        <v>17151</v>
      </c>
      <c r="B2715" s="1"/>
      <c r="C2715" s="1"/>
      <c r="D2715" s="1"/>
      <c r="E2715" s="1"/>
      <c r="F2715" s="1"/>
      <c r="G2715" s="1"/>
      <c r="H2715" s="1">
        <v>1.3933398355858994E-4</v>
      </c>
      <c r="I2715" s="1">
        <v>7.3849789528099844E-5</v>
      </c>
      <c r="J2715" s="1">
        <v>4.3446148498935571E-5</v>
      </c>
      <c r="K2715" s="1">
        <v>2.4917771354530049E-5</v>
      </c>
      <c r="L2715" s="1">
        <v>7.0386923235038847E-5</v>
      </c>
    </row>
    <row r="2716" spans="1:12" x14ac:dyDescent="0.45">
      <c r="A2716" s="7" t="s">
        <v>17802</v>
      </c>
      <c r="B2716" s="1"/>
      <c r="C2716" s="1"/>
      <c r="D2716" s="1"/>
      <c r="E2716" s="1"/>
      <c r="F2716" s="1"/>
      <c r="G2716" s="1"/>
      <c r="H2716" s="1">
        <v>1.3933398355858994E-4</v>
      </c>
      <c r="I2716" s="1">
        <v>7.3849789528099844E-5</v>
      </c>
      <c r="J2716" s="1">
        <v>4.3446148498935571E-5</v>
      </c>
      <c r="K2716" s="1">
        <v>2.4917771354530049E-5</v>
      </c>
      <c r="L2716" s="1">
        <v>7.0386923235038847E-5</v>
      </c>
    </row>
    <row r="2717" spans="1:12" x14ac:dyDescent="0.45">
      <c r="A2717" s="7" t="s">
        <v>18531</v>
      </c>
      <c r="B2717" s="1"/>
      <c r="C2717" s="1"/>
      <c r="D2717" s="1"/>
      <c r="E2717" s="1"/>
      <c r="F2717" s="1"/>
      <c r="G2717" s="1"/>
      <c r="H2717" s="1"/>
      <c r="I2717" s="1">
        <v>7.3849789528099844E-5</v>
      </c>
      <c r="J2717" s="1">
        <v>8.6892296997871142E-5</v>
      </c>
      <c r="K2717" s="1">
        <v>4.9835542709060098E-5</v>
      </c>
      <c r="L2717" s="1">
        <v>7.0192543078343683E-5</v>
      </c>
    </row>
    <row r="2718" spans="1:12" x14ac:dyDescent="0.45">
      <c r="A2718" s="7" t="s">
        <v>16473</v>
      </c>
      <c r="B2718" s="1"/>
      <c r="C2718" s="1"/>
      <c r="D2718" s="1"/>
      <c r="E2718" s="1"/>
      <c r="F2718" s="1"/>
      <c r="G2718" s="1"/>
      <c r="H2718" s="1"/>
      <c r="I2718" s="1">
        <v>7.3849789528099844E-5</v>
      </c>
      <c r="J2718" s="1">
        <v>8.6892296997871142E-5</v>
      </c>
      <c r="K2718" s="1">
        <v>4.9835542709060098E-5</v>
      </c>
      <c r="L2718" s="1">
        <v>7.0192543078343683E-5</v>
      </c>
    </row>
    <row r="2719" spans="1:12" x14ac:dyDescent="0.45">
      <c r="A2719" s="7" t="s">
        <v>19608</v>
      </c>
      <c r="B2719" s="1">
        <v>1.238696890870804E-4</v>
      </c>
      <c r="C2719" s="1"/>
      <c r="D2719" s="1"/>
      <c r="E2719" s="1"/>
      <c r="F2719" s="1"/>
      <c r="G2719" s="1"/>
      <c r="H2719" s="1"/>
      <c r="I2719" s="1">
        <v>7.3849789528099844E-5</v>
      </c>
      <c r="J2719" s="1"/>
      <c r="K2719" s="1">
        <v>1.2458885677265025E-5</v>
      </c>
      <c r="L2719" s="1">
        <v>7.0059454764148418E-5</v>
      </c>
    </row>
    <row r="2720" spans="1:12" x14ac:dyDescent="0.45">
      <c r="A2720" s="7" t="s">
        <v>21117</v>
      </c>
      <c r="B2720" s="1">
        <v>1.238696890870804E-4</v>
      </c>
      <c r="C2720" s="1"/>
      <c r="D2720" s="1"/>
      <c r="E2720" s="1"/>
      <c r="F2720" s="1"/>
      <c r="G2720" s="1"/>
      <c r="H2720" s="1"/>
      <c r="I2720" s="1">
        <v>7.3849789528099844E-5</v>
      </c>
      <c r="J2720" s="1"/>
      <c r="K2720" s="1">
        <v>1.2458885677265025E-5</v>
      </c>
      <c r="L2720" s="1">
        <v>7.0059454764148418E-5</v>
      </c>
    </row>
    <row r="2721" spans="1:12" x14ac:dyDescent="0.45">
      <c r="A2721" s="7" t="s">
        <v>19461</v>
      </c>
      <c r="B2721" s="1">
        <v>1.238696890870804E-4</v>
      </c>
      <c r="C2721" s="1"/>
      <c r="D2721" s="1"/>
      <c r="E2721" s="1"/>
      <c r="F2721" s="1"/>
      <c r="G2721" s="1"/>
      <c r="H2721" s="1"/>
      <c r="I2721" s="1">
        <v>7.3849789528099844E-5</v>
      </c>
      <c r="J2721" s="1"/>
      <c r="K2721" s="1">
        <v>1.2458885677265025E-5</v>
      </c>
      <c r="L2721" s="1">
        <v>7.0059454764148418E-5</v>
      </c>
    </row>
    <row r="2722" spans="1:12" x14ac:dyDescent="0.45">
      <c r="A2722" s="7" t="s">
        <v>17222</v>
      </c>
      <c r="B2722" s="1">
        <v>1.238696890870804E-4</v>
      </c>
      <c r="C2722" s="1"/>
      <c r="D2722" s="1"/>
      <c r="E2722" s="1"/>
      <c r="F2722" s="1"/>
      <c r="G2722" s="1"/>
      <c r="H2722" s="1"/>
      <c r="I2722" s="1">
        <v>7.3849789528099844E-5</v>
      </c>
      <c r="J2722" s="1"/>
      <c r="K2722" s="1">
        <v>1.2458885677265025E-5</v>
      </c>
      <c r="L2722" s="1">
        <v>7.0059454764148418E-5</v>
      </c>
    </row>
    <row r="2723" spans="1:12" x14ac:dyDescent="0.45">
      <c r="A2723" s="7" t="s">
        <v>18072</v>
      </c>
      <c r="B2723" s="1">
        <v>1.238696890870804E-4</v>
      </c>
      <c r="C2723" s="1"/>
      <c r="D2723" s="1"/>
      <c r="E2723" s="1"/>
      <c r="F2723" s="1"/>
      <c r="G2723" s="1"/>
      <c r="H2723" s="1"/>
      <c r="I2723" s="1">
        <v>7.3849789528099844E-5</v>
      </c>
      <c r="J2723" s="1"/>
      <c r="K2723" s="1">
        <v>1.2458885677265025E-5</v>
      </c>
      <c r="L2723" s="1">
        <v>7.0059454764148418E-5</v>
      </c>
    </row>
    <row r="2724" spans="1:12" x14ac:dyDescent="0.45">
      <c r="A2724" s="7" t="s">
        <v>16230</v>
      </c>
      <c r="B2724" s="1">
        <v>1.238696890870804E-4</v>
      </c>
      <c r="C2724" s="1"/>
      <c r="D2724" s="1"/>
      <c r="E2724" s="1"/>
      <c r="F2724" s="1"/>
      <c r="G2724" s="1"/>
      <c r="H2724" s="1"/>
      <c r="I2724" s="1">
        <v>7.3849789528099844E-5</v>
      </c>
      <c r="J2724" s="1"/>
      <c r="K2724" s="1">
        <v>1.2458885677265025E-5</v>
      </c>
      <c r="L2724" s="1">
        <v>7.0059454764148418E-5</v>
      </c>
    </row>
    <row r="2725" spans="1:12" x14ac:dyDescent="0.45">
      <c r="A2725" s="7" t="s">
        <v>16483</v>
      </c>
      <c r="B2725" s="1">
        <v>1.238696890870804E-4</v>
      </c>
      <c r="C2725" s="1"/>
      <c r="D2725" s="1"/>
      <c r="E2725" s="1"/>
      <c r="F2725" s="1"/>
      <c r="G2725" s="1"/>
      <c r="H2725" s="1"/>
      <c r="I2725" s="1">
        <v>7.3849789528099844E-5</v>
      </c>
      <c r="J2725" s="1"/>
      <c r="K2725" s="1">
        <v>1.2458885677265025E-5</v>
      </c>
      <c r="L2725" s="1">
        <v>7.0059454764148418E-5</v>
      </c>
    </row>
    <row r="2726" spans="1:12" x14ac:dyDescent="0.45">
      <c r="A2726" s="7" t="s">
        <v>18860</v>
      </c>
      <c r="B2726" s="1">
        <v>1.238696890870804E-4</v>
      </c>
      <c r="C2726" s="1"/>
      <c r="D2726" s="1"/>
      <c r="E2726" s="1"/>
      <c r="F2726" s="1"/>
      <c r="G2726" s="1"/>
      <c r="H2726" s="1"/>
      <c r="I2726" s="1">
        <v>7.3849789528099844E-5</v>
      </c>
      <c r="J2726" s="1">
        <v>4.3446148498935571E-5</v>
      </c>
      <c r="K2726" s="1">
        <v>3.7376657031795076E-5</v>
      </c>
      <c r="L2726" s="1">
        <v>6.9635571036477726E-5</v>
      </c>
    </row>
    <row r="2727" spans="1:12" x14ac:dyDescent="0.45">
      <c r="A2727" s="7" t="s">
        <v>17503</v>
      </c>
      <c r="B2727" s="1">
        <v>1.238696890870804E-4</v>
      </c>
      <c r="C2727" s="1"/>
      <c r="D2727" s="1"/>
      <c r="E2727" s="1"/>
      <c r="F2727" s="1"/>
      <c r="G2727" s="1"/>
      <c r="H2727" s="1"/>
      <c r="I2727" s="1">
        <v>7.3849789528099844E-5</v>
      </c>
      <c r="J2727" s="1">
        <v>4.3446148498935571E-5</v>
      </c>
      <c r="K2727" s="1">
        <v>3.7376657031795076E-5</v>
      </c>
      <c r="L2727" s="1">
        <v>6.9635571036477726E-5</v>
      </c>
    </row>
    <row r="2728" spans="1:12" x14ac:dyDescent="0.45">
      <c r="A2728" s="7" t="s">
        <v>19548</v>
      </c>
      <c r="B2728" s="1"/>
      <c r="C2728" s="1"/>
      <c r="D2728" s="1"/>
      <c r="E2728" s="1"/>
      <c r="F2728" s="1"/>
      <c r="G2728" s="1"/>
      <c r="H2728" s="1">
        <v>1.3933398355858994E-4</v>
      </c>
      <c r="I2728" s="1"/>
      <c r="J2728" s="1">
        <v>4.3446148498935571E-5</v>
      </c>
      <c r="K2728" s="1">
        <v>2.4917771354530049E-5</v>
      </c>
      <c r="L2728" s="1">
        <v>6.9232634470685195E-5</v>
      </c>
    </row>
    <row r="2729" spans="1:12" x14ac:dyDescent="0.45">
      <c r="A2729" s="7" t="s">
        <v>20117</v>
      </c>
      <c r="B2729" s="1"/>
      <c r="C2729" s="1"/>
      <c r="D2729" s="1"/>
      <c r="E2729" s="1"/>
      <c r="F2729" s="1"/>
      <c r="G2729" s="1"/>
      <c r="H2729" s="1">
        <v>1.3933398355858994E-4</v>
      </c>
      <c r="I2729" s="1"/>
      <c r="J2729" s="1">
        <v>4.3446148498935571E-5</v>
      </c>
      <c r="K2729" s="1">
        <v>2.4917771354530049E-5</v>
      </c>
      <c r="L2729" s="1">
        <v>6.9232634470685195E-5</v>
      </c>
    </row>
    <row r="2730" spans="1:12" x14ac:dyDescent="0.45">
      <c r="A2730" s="7" t="s">
        <v>21350</v>
      </c>
      <c r="B2730" s="1"/>
      <c r="C2730" s="1"/>
      <c r="D2730" s="1"/>
      <c r="E2730" s="1"/>
      <c r="F2730" s="1"/>
      <c r="G2730" s="1"/>
      <c r="H2730" s="1">
        <v>1.3933398355858994E-4</v>
      </c>
      <c r="I2730" s="1"/>
      <c r="J2730" s="1">
        <v>4.3446148498935571E-5</v>
      </c>
      <c r="K2730" s="1">
        <v>2.4917771354530049E-5</v>
      </c>
      <c r="L2730" s="1">
        <v>6.9232634470685195E-5</v>
      </c>
    </row>
    <row r="2731" spans="1:12" x14ac:dyDescent="0.45">
      <c r="A2731" s="7" t="s">
        <v>18883</v>
      </c>
      <c r="B2731" s="1"/>
      <c r="C2731" s="1"/>
      <c r="D2731" s="1"/>
      <c r="E2731" s="1"/>
      <c r="F2731" s="1"/>
      <c r="G2731" s="1"/>
      <c r="H2731" s="1">
        <v>1.3933398355858994E-4</v>
      </c>
      <c r="I2731" s="1"/>
      <c r="J2731" s="1">
        <v>4.3446148498935571E-5</v>
      </c>
      <c r="K2731" s="1">
        <v>2.4917771354530049E-5</v>
      </c>
      <c r="L2731" s="1">
        <v>6.9232634470685195E-5</v>
      </c>
    </row>
    <row r="2732" spans="1:12" x14ac:dyDescent="0.45">
      <c r="A2732" s="7" t="s">
        <v>21505</v>
      </c>
      <c r="B2732" s="1"/>
      <c r="C2732" s="1"/>
      <c r="D2732" s="1"/>
      <c r="E2732" s="1"/>
      <c r="F2732" s="1"/>
      <c r="G2732" s="1"/>
      <c r="H2732" s="1">
        <v>1.3933398355858994E-4</v>
      </c>
      <c r="I2732" s="1"/>
      <c r="J2732" s="1">
        <v>4.3446148498935571E-5</v>
      </c>
      <c r="K2732" s="1">
        <v>2.4917771354530049E-5</v>
      </c>
      <c r="L2732" s="1">
        <v>6.9232634470685195E-5</v>
      </c>
    </row>
    <row r="2733" spans="1:12" x14ac:dyDescent="0.45">
      <c r="A2733" s="7" t="s">
        <v>19750</v>
      </c>
      <c r="B2733" s="1"/>
      <c r="C2733" s="1"/>
      <c r="D2733" s="1"/>
      <c r="E2733" s="1"/>
      <c r="F2733" s="1"/>
      <c r="G2733" s="1"/>
      <c r="H2733" s="1">
        <v>1.3933398355858994E-4</v>
      </c>
      <c r="I2733" s="1"/>
      <c r="J2733" s="1">
        <v>4.3446148498935571E-5</v>
      </c>
      <c r="K2733" s="1">
        <v>2.4917771354530049E-5</v>
      </c>
      <c r="L2733" s="1">
        <v>6.9232634470685195E-5</v>
      </c>
    </row>
    <row r="2734" spans="1:12" x14ac:dyDescent="0.45">
      <c r="A2734" s="7" t="s">
        <v>19743</v>
      </c>
      <c r="B2734" s="1"/>
      <c r="C2734" s="1"/>
      <c r="D2734" s="1"/>
      <c r="E2734" s="1"/>
      <c r="F2734" s="1"/>
      <c r="G2734" s="1"/>
      <c r="H2734" s="1">
        <v>1.3933398355858994E-4</v>
      </c>
      <c r="I2734" s="1"/>
      <c r="J2734" s="1">
        <v>4.3446148498935571E-5</v>
      </c>
      <c r="K2734" s="1">
        <v>2.4917771354530049E-5</v>
      </c>
      <c r="L2734" s="1">
        <v>6.9232634470685195E-5</v>
      </c>
    </row>
    <row r="2735" spans="1:12" x14ac:dyDescent="0.45">
      <c r="A2735" s="7" t="s">
        <v>16740</v>
      </c>
      <c r="B2735" s="1"/>
      <c r="C2735" s="1"/>
      <c r="D2735" s="1"/>
      <c r="E2735" s="1"/>
      <c r="F2735" s="1"/>
      <c r="G2735" s="1"/>
      <c r="H2735" s="1">
        <v>1.3933398355858994E-4</v>
      </c>
      <c r="I2735" s="1"/>
      <c r="J2735" s="1">
        <v>4.3446148498935571E-5</v>
      </c>
      <c r="K2735" s="1">
        <v>2.4917771354530049E-5</v>
      </c>
      <c r="L2735" s="1">
        <v>6.9232634470685195E-5</v>
      </c>
    </row>
    <row r="2736" spans="1:12" x14ac:dyDescent="0.45">
      <c r="A2736" s="7" t="s">
        <v>18349</v>
      </c>
      <c r="B2736" s="1"/>
      <c r="C2736" s="1"/>
      <c r="D2736" s="1"/>
      <c r="E2736" s="1"/>
      <c r="F2736" s="1"/>
      <c r="G2736" s="1"/>
      <c r="H2736" s="1">
        <v>1.3933398355858994E-4</v>
      </c>
      <c r="I2736" s="1"/>
      <c r="J2736" s="1">
        <v>4.3446148498935571E-5</v>
      </c>
      <c r="K2736" s="1">
        <v>2.4917771354530049E-5</v>
      </c>
      <c r="L2736" s="1">
        <v>6.9232634470685195E-5</v>
      </c>
    </row>
    <row r="2737" spans="1:12" x14ac:dyDescent="0.45">
      <c r="A2737" s="7" t="s">
        <v>20867</v>
      </c>
      <c r="B2737" s="1"/>
      <c r="C2737" s="1"/>
      <c r="D2737" s="1"/>
      <c r="E2737" s="1"/>
      <c r="F2737" s="1"/>
      <c r="G2737" s="1"/>
      <c r="H2737" s="1"/>
      <c r="I2737" s="1"/>
      <c r="J2737" s="1">
        <v>8.6892296997871142E-5</v>
      </c>
      <c r="K2737" s="1">
        <v>4.9835542709060098E-5</v>
      </c>
      <c r="L2737" s="1">
        <v>6.8363919853465624E-5</v>
      </c>
    </row>
    <row r="2738" spans="1:12" x14ac:dyDescent="0.45">
      <c r="A2738" s="7" t="s">
        <v>20979</v>
      </c>
      <c r="B2738" s="1"/>
      <c r="C2738" s="1"/>
      <c r="D2738" s="1"/>
      <c r="E2738" s="1"/>
      <c r="F2738" s="1"/>
      <c r="G2738" s="1"/>
      <c r="H2738" s="1"/>
      <c r="I2738" s="1"/>
      <c r="J2738" s="1">
        <v>8.6892296997871142E-5</v>
      </c>
      <c r="K2738" s="1">
        <v>4.9835542709060098E-5</v>
      </c>
      <c r="L2738" s="1">
        <v>6.8363919853465624E-5</v>
      </c>
    </row>
    <row r="2739" spans="1:12" x14ac:dyDescent="0.45">
      <c r="A2739" s="7" t="s">
        <v>21543</v>
      </c>
      <c r="B2739" s="1"/>
      <c r="C2739" s="1"/>
      <c r="D2739" s="1"/>
      <c r="E2739" s="1"/>
      <c r="F2739" s="1"/>
      <c r="G2739" s="1"/>
      <c r="H2739" s="1"/>
      <c r="I2739" s="1"/>
      <c r="J2739" s="1">
        <v>8.6892296997871142E-5</v>
      </c>
      <c r="K2739" s="1">
        <v>4.9835542709060098E-5</v>
      </c>
      <c r="L2739" s="1">
        <v>6.8363919853465624E-5</v>
      </c>
    </row>
    <row r="2740" spans="1:12" x14ac:dyDescent="0.45">
      <c r="A2740" s="7" t="s">
        <v>17349</v>
      </c>
      <c r="B2740" s="1"/>
      <c r="C2740" s="1"/>
      <c r="D2740" s="1"/>
      <c r="E2740" s="1"/>
      <c r="F2740" s="1"/>
      <c r="G2740" s="1"/>
      <c r="H2740" s="1"/>
      <c r="I2740" s="1"/>
      <c r="J2740" s="1">
        <v>8.6892296997871142E-5</v>
      </c>
      <c r="K2740" s="1">
        <v>4.9835542709060098E-5</v>
      </c>
      <c r="L2740" s="1">
        <v>6.8363919853465624E-5</v>
      </c>
    </row>
    <row r="2741" spans="1:12" x14ac:dyDescent="0.45">
      <c r="A2741" s="7" t="s">
        <v>18435</v>
      </c>
      <c r="B2741" s="1"/>
      <c r="C2741" s="1"/>
      <c r="D2741" s="1"/>
      <c r="E2741" s="1"/>
      <c r="F2741" s="1"/>
      <c r="G2741" s="1"/>
      <c r="H2741" s="1"/>
      <c r="I2741" s="1"/>
      <c r="J2741" s="1">
        <v>8.6892296997871142E-5</v>
      </c>
      <c r="K2741" s="1">
        <v>4.9835542709060098E-5</v>
      </c>
      <c r="L2741" s="1">
        <v>6.8363919853465624E-5</v>
      </c>
    </row>
    <row r="2742" spans="1:12" x14ac:dyDescent="0.45">
      <c r="A2742" s="7" t="s">
        <v>18727</v>
      </c>
      <c r="B2742" s="1"/>
      <c r="C2742" s="1"/>
      <c r="D2742" s="1"/>
      <c r="E2742" s="1"/>
      <c r="F2742" s="1"/>
      <c r="G2742" s="1"/>
      <c r="H2742" s="1"/>
      <c r="I2742" s="1"/>
      <c r="J2742" s="1">
        <v>8.6892296997871142E-5</v>
      </c>
      <c r="K2742" s="1">
        <v>4.9835542709060098E-5</v>
      </c>
      <c r="L2742" s="1">
        <v>6.8363919853465624E-5</v>
      </c>
    </row>
    <row r="2743" spans="1:12" x14ac:dyDescent="0.45">
      <c r="A2743" s="7" t="s">
        <v>18752</v>
      </c>
      <c r="B2743" s="1"/>
      <c r="C2743" s="1"/>
      <c r="D2743" s="1"/>
      <c r="E2743" s="1"/>
      <c r="F2743" s="1"/>
      <c r="G2743" s="1"/>
      <c r="H2743" s="1"/>
      <c r="I2743" s="1"/>
      <c r="J2743" s="1">
        <v>8.6892296997871142E-5</v>
      </c>
      <c r="K2743" s="1">
        <v>4.9835542709060098E-5</v>
      </c>
      <c r="L2743" s="1">
        <v>6.8363919853465624E-5</v>
      </c>
    </row>
    <row r="2744" spans="1:12" x14ac:dyDescent="0.45">
      <c r="A2744" s="7" t="s">
        <v>18321</v>
      </c>
      <c r="B2744" s="1"/>
      <c r="C2744" s="1"/>
      <c r="D2744" s="1"/>
      <c r="E2744" s="1"/>
      <c r="F2744" s="1"/>
      <c r="G2744" s="1"/>
      <c r="H2744" s="1"/>
      <c r="I2744" s="1"/>
      <c r="J2744" s="1">
        <v>8.6892296997871142E-5</v>
      </c>
      <c r="K2744" s="1">
        <v>4.9835542709060098E-5</v>
      </c>
      <c r="L2744" s="1">
        <v>6.8363919853465624E-5</v>
      </c>
    </row>
    <row r="2745" spans="1:12" x14ac:dyDescent="0.45">
      <c r="A2745" s="7" t="s">
        <v>20649</v>
      </c>
      <c r="B2745" s="1">
        <v>1.238696890870804E-4</v>
      </c>
      <c r="C2745" s="1"/>
      <c r="D2745" s="1"/>
      <c r="E2745" s="1"/>
      <c r="F2745" s="1"/>
      <c r="G2745" s="1"/>
      <c r="H2745" s="1"/>
      <c r="I2745" s="1"/>
      <c r="J2745" s="1">
        <v>4.3446148498935571E-5</v>
      </c>
      <c r="K2745" s="1">
        <v>3.7376657031795076E-5</v>
      </c>
      <c r="L2745" s="1">
        <v>6.8230831539270345E-5</v>
      </c>
    </row>
    <row r="2746" spans="1:12" x14ac:dyDescent="0.45">
      <c r="A2746" s="7" t="s">
        <v>20307</v>
      </c>
      <c r="B2746" s="1">
        <v>1.238696890870804E-4</v>
      </c>
      <c r="C2746" s="1"/>
      <c r="D2746" s="1"/>
      <c r="E2746" s="1"/>
      <c r="F2746" s="1"/>
      <c r="G2746" s="1"/>
      <c r="H2746" s="1"/>
      <c r="I2746" s="1"/>
      <c r="J2746" s="1">
        <v>4.3446148498935571E-5</v>
      </c>
      <c r="K2746" s="1">
        <v>3.7376657031795076E-5</v>
      </c>
      <c r="L2746" s="1">
        <v>6.8230831539270345E-5</v>
      </c>
    </row>
    <row r="2747" spans="1:12" x14ac:dyDescent="0.45">
      <c r="A2747" s="7" t="s">
        <v>20518</v>
      </c>
      <c r="B2747" s="1">
        <v>1.238696890870804E-4</v>
      </c>
      <c r="C2747" s="1"/>
      <c r="D2747" s="1"/>
      <c r="E2747" s="1"/>
      <c r="F2747" s="1"/>
      <c r="G2747" s="1"/>
      <c r="H2747" s="1"/>
      <c r="I2747" s="1"/>
      <c r="J2747" s="1">
        <v>4.3446148498935571E-5</v>
      </c>
      <c r="K2747" s="1">
        <v>3.7376657031795076E-5</v>
      </c>
      <c r="L2747" s="1">
        <v>6.8230831539270345E-5</v>
      </c>
    </row>
    <row r="2748" spans="1:12" x14ac:dyDescent="0.45">
      <c r="A2748" s="7" t="s">
        <v>17390</v>
      </c>
      <c r="B2748" s="1">
        <v>1.238696890870804E-4</v>
      </c>
      <c r="C2748" s="1"/>
      <c r="D2748" s="1"/>
      <c r="E2748" s="1"/>
      <c r="F2748" s="1"/>
      <c r="G2748" s="1"/>
      <c r="H2748" s="1"/>
      <c r="I2748" s="1"/>
      <c r="J2748" s="1">
        <v>4.3446148498935571E-5</v>
      </c>
      <c r="K2748" s="1">
        <v>3.7376657031795076E-5</v>
      </c>
      <c r="L2748" s="1">
        <v>6.8230831539270345E-5</v>
      </c>
    </row>
    <row r="2749" spans="1:12" x14ac:dyDescent="0.45">
      <c r="A2749" s="7" t="s">
        <v>19148</v>
      </c>
      <c r="B2749" s="1"/>
      <c r="C2749" s="1"/>
      <c r="D2749" s="1"/>
      <c r="E2749" s="1"/>
      <c r="F2749" s="1"/>
      <c r="G2749" s="1"/>
      <c r="H2749" s="1"/>
      <c r="I2749" s="1">
        <v>7.3849789528099844E-5</v>
      </c>
      <c r="J2749" s="1">
        <v>4.3446148498935571E-5</v>
      </c>
      <c r="K2749" s="1">
        <v>8.7212199740855181E-5</v>
      </c>
      <c r="L2749" s="1">
        <v>6.8169379255963539E-5</v>
      </c>
    </row>
    <row r="2750" spans="1:12" x14ac:dyDescent="0.45">
      <c r="A2750" s="7" t="s">
        <v>20520</v>
      </c>
      <c r="B2750" s="1"/>
      <c r="C2750" s="1"/>
      <c r="D2750" s="1"/>
      <c r="E2750" s="1"/>
      <c r="F2750" s="1"/>
      <c r="G2750" s="1"/>
      <c r="H2750" s="1"/>
      <c r="I2750" s="1">
        <v>7.3849789528099844E-5</v>
      </c>
      <c r="J2750" s="1">
        <v>4.3446148498935571E-5</v>
      </c>
      <c r="K2750" s="1">
        <v>8.7212199740855181E-5</v>
      </c>
      <c r="L2750" s="1">
        <v>6.8169379255963539E-5</v>
      </c>
    </row>
    <row r="2751" spans="1:12" x14ac:dyDescent="0.45">
      <c r="A2751" s="7" t="s">
        <v>21409</v>
      </c>
      <c r="B2751" s="1">
        <v>1.238696890870804E-4</v>
      </c>
      <c r="C2751" s="1"/>
      <c r="D2751" s="1"/>
      <c r="E2751" s="1"/>
      <c r="F2751" s="1"/>
      <c r="G2751" s="1"/>
      <c r="H2751" s="1"/>
      <c r="I2751" s="1"/>
      <c r="J2751" s="1"/>
      <c r="K2751" s="1">
        <v>1.2458885677265025E-5</v>
      </c>
      <c r="L2751" s="1">
        <v>6.8164287382172712E-5</v>
      </c>
    </row>
    <row r="2752" spans="1:12" x14ac:dyDescent="0.45">
      <c r="A2752" s="7" t="s">
        <v>19914</v>
      </c>
      <c r="B2752" s="1">
        <v>1.238696890870804E-4</v>
      </c>
      <c r="C2752" s="1"/>
      <c r="D2752" s="1"/>
      <c r="E2752" s="1"/>
      <c r="F2752" s="1"/>
      <c r="G2752" s="1"/>
      <c r="H2752" s="1"/>
      <c r="I2752" s="1"/>
      <c r="J2752" s="1"/>
      <c r="K2752" s="1">
        <v>1.2458885677265025E-5</v>
      </c>
      <c r="L2752" s="1">
        <v>6.8164287382172712E-5</v>
      </c>
    </row>
    <row r="2753" spans="1:12" x14ac:dyDescent="0.45">
      <c r="A2753" s="7" t="s">
        <v>19755</v>
      </c>
      <c r="B2753" s="1">
        <v>1.238696890870804E-4</v>
      </c>
      <c r="C2753" s="1"/>
      <c r="D2753" s="1"/>
      <c r="E2753" s="1"/>
      <c r="F2753" s="1"/>
      <c r="G2753" s="1"/>
      <c r="H2753" s="1"/>
      <c r="I2753" s="1"/>
      <c r="J2753" s="1"/>
      <c r="K2753" s="1">
        <v>1.2458885677265025E-5</v>
      </c>
      <c r="L2753" s="1">
        <v>6.8164287382172712E-5</v>
      </c>
    </row>
    <row r="2754" spans="1:12" x14ac:dyDescent="0.45">
      <c r="A2754" s="7" t="s">
        <v>18847</v>
      </c>
      <c r="B2754" s="1">
        <v>1.238696890870804E-4</v>
      </c>
      <c r="C2754" s="1"/>
      <c r="D2754" s="1"/>
      <c r="E2754" s="1"/>
      <c r="F2754" s="1"/>
      <c r="G2754" s="1"/>
      <c r="H2754" s="1"/>
      <c r="I2754" s="1"/>
      <c r="J2754" s="1"/>
      <c r="K2754" s="1">
        <v>1.2458885677265025E-5</v>
      </c>
      <c r="L2754" s="1">
        <v>6.8164287382172712E-5</v>
      </c>
    </row>
    <row r="2755" spans="1:12" x14ac:dyDescent="0.45">
      <c r="A2755" s="7" t="s">
        <v>21372</v>
      </c>
      <c r="B2755" s="1">
        <v>1.238696890870804E-4</v>
      </c>
      <c r="C2755" s="1"/>
      <c r="D2755" s="1"/>
      <c r="E2755" s="1"/>
      <c r="F2755" s="1"/>
      <c r="G2755" s="1"/>
      <c r="H2755" s="1"/>
      <c r="I2755" s="1"/>
      <c r="J2755" s="1"/>
      <c r="K2755" s="1">
        <v>1.2458885677265025E-5</v>
      </c>
      <c r="L2755" s="1">
        <v>6.8164287382172712E-5</v>
      </c>
    </row>
    <row r="2756" spans="1:12" x14ac:dyDescent="0.45">
      <c r="A2756" s="7" t="s">
        <v>20822</v>
      </c>
      <c r="B2756" s="1">
        <v>1.238696890870804E-4</v>
      </c>
      <c r="C2756" s="1"/>
      <c r="D2756" s="1"/>
      <c r="E2756" s="1"/>
      <c r="F2756" s="1"/>
      <c r="G2756" s="1"/>
      <c r="H2756" s="1"/>
      <c r="I2756" s="1"/>
      <c r="J2756" s="1"/>
      <c r="K2756" s="1">
        <v>1.2458885677265025E-5</v>
      </c>
      <c r="L2756" s="1">
        <v>6.8164287382172712E-5</v>
      </c>
    </row>
    <row r="2757" spans="1:12" x14ac:dyDescent="0.45">
      <c r="A2757" s="7" t="s">
        <v>21443</v>
      </c>
      <c r="B2757" s="1">
        <v>1.238696890870804E-4</v>
      </c>
      <c r="C2757" s="1"/>
      <c r="D2757" s="1"/>
      <c r="E2757" s="1"/>
      <c r="F2757" s="1"/>
      <c r="G2757" s="1"/>
      <c r="H2757" s="1"/>
      <c r="I2757" s="1"/>
      <c r="J2757" s="1"/>
      <c r="K2757" s="1">
        <v>1.2458885677265025E-5</v>
      </c>
      <c r="L2757" s="1">
        <v>6.8164287382172712E-5</v>
      </c>
    </row>
    <row r="2758" spans="1:12" x14ac:dyDescent="0.45">
      <c r="A2758" s="7" t="s">
        <v>21300</v>
      </c>
      <c r="B2758" s="1">
        <v>1.238696890870804E-4</v>
      </c>
      <c r="C2758" s="1"/>
      <c r="D2758" s="1"/>
      <c r="E2758" s="1"/>
      <c r="F2758" s="1"/>
      <c r="G2758" s="1"/>
      <c r="H2758" s="1"/>
      <c r="I2758" s="1"/>
      <c r="J2758" s="1"/>
      <c r="K2758" s="1">
        <v>1.2458885677265025E-5</v>
      </c>
      <c r="L2758" s="1">
        <v>6.8164287382172712E-5</v>
      </c>
    </row>
    <row r="2759" spans="1:12" x14ac:dyDescent="0.45">
      <c r="A2759" s="7" t="s">
        <v>19267</v>
      </c>
      <c r="B2759" s="1">
        <v>1.238696890870804E-4</v>
      </c>
      <c r="C2759" s="1"/>
      <c r="D2759" s="1"/>
      <c r="E2759" s="1"/>
      <c r="F2759" s="1"/>
      <c r="G2759" s="1"/>
      <c r="H2759" s="1"/>
      <c r="I2759" s="1"/>
      <c r="J2759" s="1"/>
      <c r="K2759" s="1">
        <v>1.2458885677265025E-5</v>
      </c>
      <c r="L2759" s="1">
        <v>6.8164287382172712E-5</v>
      </c>
    </row>
    <row r="2760" spans="1:12" x14ac:dyDescent="0.45">
      <c r="A2760" s="7" t="s">
        <v>18908</v>
      </c>
      <c r="B2760" s="1">
        <v>1.238696890870804E-4</v>
      </c>
      <c r="C2760" s="1"/>
      <c r="D2760" s="1"/>
      <c r="E2760" s="1"/>
      <c r="F2760" s="1"/>
      <c r="G2760" s="1"/>
      <c r="H2760" s="1"/>
      <c r="I2760" s="1"/>
      <c r="J2760" s="1"/>
      <c r="K2760" s="1">
        <v>1.2458885677265025E-5</v>
      </c>
      <c r="L2760" s="1">
        <v>6.8164287382172712E-5</v>
      </c>
    </row>
    <row r="2761" spans="1:12" x14ac:dyDescent="0.45">
      <c r="A2761" s="7" t="s">
        <v>20990</v>
      </c>
      <c r="B2761" s="1">
        <v>1.238696890870804E-4</v>
      </c>
      <c r="C2761" s="1"/>
      <c r="D2761" s="1"/>
      <c r="E2761" s="1"/>
      <c r="F2761" s="1"/>
      <c r="G2761" s="1"/>
      <c r="H2761" s="1"/>
      <c r="I2761" s="1"/>
      <c r="J2761" s="1"/>
      <c r="K2761" s="1">
        <v>1.2458885677265025E-5</v>
      </c>
      <c r="L2761" s="1">
        <v>6.8164287382172712E-5</v>
      </c>
    </row>
    <row r="2762" spans="1:12" x14ac:dyDescent="0.45">
      <c r="A2762" s="7" t="s">
        <v>19552</v>
      </c>
      <c r="B2762" s="1">
        <v>1.238696890870804E-4</v>
      </c>
      <c r="C2762" s="1"/>
      <c r="D2762" s="1"/>
      <c r="E2762" s="1"/>
      <c r="F2762" s="1"/>
      <c r="G2762" s="1"/>
      <c r="H2762" s="1"/>
      <c r="I2762" s="1"/>
      <c r="J2762" s="1"/>
      <c r="K2762" s="1">
        <v>1.2458885677265025E-5</v>
      </c>
      <c r="L2762" s="1">
        <v>6.8164287382172712E-5</v>
      </c>
    </row>
    <row r="2763" spans="1:12" x14ac:dyDescent="0.45">
      <c r="A2763" s="7" t="s">
        <v>19870</v>
      </c>
      <c r="B2763" s="1">
        <v>1.238696890870804E-4</v>
      </c>
      <c r="C2763" s="1"/>
      <c r="D2763" s="1"/>
      <c r="E2763" s="1"/>
      <c r="F2763" s="1"/>
      <c r="G2763" s="1"/>
      <c r="H2763" s="1"/>
      <c r="I2763" s="1"/>
      <c r="J2763" s="1"/>
      <c r="K2763" s="1">
        <v>1.2458885677265025E-5</v>
      </c>
      <c r="L2763" s="1">
        <v>6.8164287382172712E-5</v>
      </c>
    </row>
    <row r="2764" spans="1:12" x14ac:dyDescent="0.45">
      <c r="A2764" s="7" t="s">
        <v>19995</v>
      </c>
      <c r="B2764" s="1">
        <v>1.238696890870804E-4</v>
      </c>
      <c r="C2764" s="1"/>
      <c r="D2764" s="1"/>
      <c r="E2764" s="1"/>
      <c r="F2764" s="1"/>
      <c r="G2764" s="1"/>
      <c r="H2764" s="1"/>
      <c r="I2764" s="1"/>
      <c r="J2764" s="1"/>
      <c r="K2764" s="1">
        <v>1.2458885677265025E-5</v>
      </c>
      <c r="L2764" s="1">
        <v>6.8164287382172712E-5</v>
      </c>
    </row>
    <row r="2765" spans="1:12" x14ac:dyDescent="0.45">
      <c r="A2765" s="7" t="s">
        <v>20431</v>
      </c>
      <c r="B2765" s="1">
        <v>1.238696890870804E-4</v>
      </c>
      <c r="C2765" s="1"/>
      <c r="D2765" s="1"/>
      <c r="E2765" s="1"/>
      <c r="F2765" s="1"/>
      <c r="G2765" s="1"/>
      <c r="H2765" s="1"/>
      <c r="I2765" s="1"/>
      <c r="J2765" s="1"/>
      <c r="K2765" s="1">
        <v>1.2458885677265025E-5</v>
      </c>
      <c r="L2765" s="1">
        <v>6.8164287382172712E-5</v>
      </c>
    </row>
    <row r="2766" spans="1:12" x14ac:dyDescent="0.45">
      <c r="A2766" s="7" t="s">
        <v>19997</v>
      </c>
      <c r="B2766" s="1">
        <v>1.238696890870804E-4</v>
      </c>
      <c r="C2766" s="1"/>
      <c r="D2766" s="1"/>
      <c r="E2766" s="1"/>
      <c r="F2766" s="1"/>
      <c r="G2766" s="1"/>
      <c r="H2766" s="1"/>
      <c r="I2766" s="1"/>
      <c r="J2766" s="1"/>
      <c r="K2766" s="1">
        <v>1.2458885677265025E-5</v>
      </c>
      <c r="L2766" s="1">
        <v>6.8164287382172712E-5</v>
      </c>
    </row>
    <row r="2767" spans="1:12" x14ac:dyDescent="0.45">
      <c r="A2767" s="7" t="s">
        <v>20427</v>
      </c>
      <c r="B2767" s="1">
        <v>1.238696890870804E-4</v>
      </c>
      <c r="C2767" s="1"/>
      <c r="D2767" s="1"/>
      <c r="E2767" s="1"/>
      <c r="F2767" s="1"/>
      <c r="G2767" s="1"/>
      <c r="H2767" s="1"/>
      <c r="I2767" s="1"/>
      <c r="J2767" s="1"/>
      <c r="K2767" s="1">
        <v>1.2458885677265025E-5</v>
      </c>
      <c r="L2767" s="1">
        <v>6.8164287382172712E-5</v>
      </c>
    </row>
    <row r="2768" spans="1:12" x14ac:dyDescent="0.45">
      <c r="A2768" s="7" t="s">
        <v>21405</v>
      </c>
      <c r="B2768" s="1">
        <v>1.238696890870804E-4</v>
      </c>
      <c r="C2768" s="1"/>
      <c r="D2768" s="1"/>
      <c r="E2768" s="1"/>
      <c r="F2768" s="1"/>
      <c r="G2768" s="1"/>
      <c r="H2768" s="1"/>
      <c r="I2768" s="1"/>
      <c r="J2768" s="1"/>
      <c r="K2768" s="1">
        <v>1.2458885677265025E-5</v>
      </c>
      <c r="L2768" s="1">
        <v>6.8164287382172712E-5</v>
      </c>
    </row>
    <row r="2769" spans="1:12" x14ac:dyDescent="0.45">
      <c r="A2769" s="7" t="s">
        <v>19803</v>
      </c>
      <c r="B2769" s="1">
        <v>1.238696890870804E-4</v>
      </c>
      <c r="C2769" s="1"/>
      <c r="D2769" s="1"/>
      <c r="E2769" s="1"/>
      <c r="F2769" s="1"/>
      <c r="G2769" s="1"/>
      <c r="H2769" s="1"/>
      <c r="I2769" s="1"/>
      <c r="J2769" s="1"/>
      <c r="K2769" s="1">
        <v>1.2458885677265025E-5</v>
      </c>
      <c r="L2769" s="1">
        <v>6.8164287382172712E-5</v>
      </c>
    </row>
    <row r="2770" spans="1:12" x14ac:dyDescent="0.45">
      <c r="A2770" s="7" t="s">
        <v>20540</v>
      </c>
      <c r="B2770" s="1">
        <v>1.238696890870804E-4</v>
      </c>
      <c r="C2770" s="1"/>
      <c r="D2770" s="1"/>
      <c r="E2770" s="1"/>
      <c r="F2770" s="1"/>
      <c r="G2770" s="1"/>
      <c r="H2770" s="1"/>
      <c r="I2770" s="1"/>
      <c r="J2770" s="1"/>
      <c r="K2770" s="1">
        <v>1.2458885677265025E-5</v>
      </c>
      <c r="L2770" s="1">
        <v>6.8164287382172712E-5</v>
      </c>
    </row>
    <row r="2771" spans="1:12" x14ac:dyDescent="0.45">
      <c r="A2771" s="7" t="s">
        <v>20376</v>
      </c>
      <c r="B2771" s="1">
        <v>1.238696890870804E-4</v>
      </c>
      <c r="C2771" s="1"/>
      <c r="D2771" s="1"/>
      <c r="E2771" s="1"/>
      <c r="F2771" s="1"/>
      <c r="G2771" s="1"/>
      <c r="H2771" s="1"/>
      <c r="I2771" s="1"/>
      <c r="J2771" s="1"/>
      <c r="K2771" s="1">
        <v>1.2458885677265025E-5</v>
      </c>
      <c r="L2771" s="1">
        <v>6.8164287382172712E-5</v>
      </c>
    </row>
    <row r="2772" spans="1:12" x14ac:dyDescent="0.45">
      <c r="A2772" s="7" t="s">
        <v>19111</v>
      </c>
      <c r="B2772" s="1">
        <v>1.238696890870804E-4</v>
      </c>
      <c r="C2772" s="1"/>
      <c r="D2772" s="1"/>
      <c r="E2772" s="1"/>
      <c r="F2772" s="1"/>
      <c r="G2772" s="1"/>
      <c r="H2772" s="1"/>
      <c r="I2772" s="1"/>
      <c r="J2772" s="1"/>
      <c r="K2772" s="1">
        <v>1.2458885677265025E-5</v>
      </c>
      <c r="L2772" s="1">
        <v>6.8164287382172712E-5</v>
      </c>
    </row>
    <row r="2773" spans="1:12" x14ac:dyDescent="0.45">
      <c r="A2773" s="7" t="s">
        <v>19162</v>
      </c>
      <c r="B2773" s="1">
        <v>1.238696890870804E-4</v>
      </c>
      <c r="C2773" s="1"/>
      <c r="D2773" s="1"/>
      <c r="E2773" s="1"/>
      <c r="F2773" s="1"/>
      <c r="G2773" s="1"/>
      <c r="H2773" s="1"/>
      <c r="I2773" s="1"/>
      <c r="J2773" s="1"/>
      <c r="K2773" s="1">
        <v>1.2458885677265025E-5</v>
      </c>
      <c r="L2773" s="1">
        <v>6.8164287382172712E-5</v>
      </c>
    </row>
    <row r="2774" spans="1:12" x14ac:dyDescent="0.45">
      <c r="A2774" s="7" t="s">
        <v>21163</v>
      </c>
      <c r="B2774" s="1">
        <v>1.238696890870804E-4</v>
      </c>
      <c r="C2774" s="1"/>
      <c r="D2774" s="1"/>
      <c r="E2774" s="1"/>
      <c r="F2774" s="1"/>
      <c r="G2774" s="1"/>
      <c r="H2774" s="1"/>
      <c r="I2774" s="1"/>
      <c r="J2774" s="1"/>
      <c r="K2774" s="1">
        <v>1.2458885677265025E-5</v>
      </c>
      <c r="L2774" s="1">
        <v>6.8164287382172712E-5</v>
      </c>
    </row>
    <row r="2775" spans="1:12" x14ac:dyDescent="0.45">
      <c r="A2775" s="7" t="s">
        <v>19849</v>
      </c>
      <c r="B2775" s="1">
        <v>1.238696890870804E-4</v>
      </c>
      <c r="C2775" s="1"/>
      <c r="D2775" s="1"/>
      <c r="E2775" s="1"/>
      <c r="F2775" s="1"/>
      <c r="G2775" s="1"/>
      <c r="H2775" s="1"/>
      <c r="I2775" s="1"/>
      <c r="J2775" s="1"/>
      <c r="K2775" s="1">
        <v>1.2458885677265025E-5</v>
      </c>
      <c r="L2775" s="1">
        <v>6.8164287382172712E-5</v>
      </c>
    </row>
    <row r="2776" spans="1:12" x14ac:dyDescent="0.45">
      <c r="A2776" s="7" t="s">
        <v>16822</v>
      </c>
      <c r="B2776" s="1">
        <v>1.238696890870804E-4</v>
      </c>
      <c r="C2776" s="1"/>
      <c r="D2776" s="1"/>
      <c r="E2776" s="1"/>
      <c r="F2776" s="1"/>
      <c r="G2776" s="1"/>
      <c r="H2776" s="1"/>
      <c r="I2776" s="1"/>
      <c r="J2776" s="1"/>
      <c r="K2776" s="1">
        <v>1.2458885677265025E-5</v>
      </c>
      <c r="L2776" s="1">
        <v>6.8164287382172712E-5</v>
      </c>
    </row>
    <row r="2777" spans="1:12" x14ac:dyDescent="0.45">
      <c r="A2777" s="7" t="s">
        <v>17345</v>
      </c>
      <c r="B2777" s="1">
        <v>1.238696890870804E-4</v>
      </c>
      <c r="C2777" s="1"/>
      <c r="D2777" s="1"/>
      <c r="E2777" s="1"/>
      <c r="F2777" s="1"/>
      <c r="G2777" s="1"/>
      <c r="H2777" s="1"/>
      <c r="I2777" s="1"/>
      <c r="J2777" s="1"/>
      <c r="K2777" s="1">
        <v>1.2458885677265025E-5</v>
      </c>
      <c r="L2777" s="1">
        <v>6.8164287382172712E-5</v>
      </c>
    </row>
    <row r="2778" spans="1:12" x14ac:dyDescent="0.45">
      <c r="A2778" s="7" t="s">
        <v>17259</v>
      </c>
      <c r="B2778" s="1">
        <v>1.238696890870804E-4</v>
      </c>
      <c r="C2778" s="1"/>
      <c r="D2778" s="1"/>
      <c r="E2778" s="1"/>
      <c r="F2778" s="1"/>
      <c r="G2778" s="1"/>
      <c r="H2778" s="1"/>
      <c r="I2778" s="1"/>
      <c r="J2778" s="1"/>
      <c r="K2778" s="1">
        <v>1.2458885677265025E-5</v>
      </c>
      <c r="L2778" s="1">
        <v>6.8164287382172712E-5</v>
      </c>
    </row>
    <row r="2779" spans="1:12" x14ac:dyDescent="0.45">
      <c r="A2779" s="7" t="s">
        <v>17782</v>
      </c>
      <c r="B2779" s="1">
        <v>1.238696890870804E-4</v>
      </c>
      <c r="C2779" s="1"/>
      <c r="D2779" s="1"/>
      <c r="E2779" s="1"/>
      <c r="F2779" s="1"/>
      <c r="G2779" s="1"/>
      <c r="H2779" s="1"/>
      <c r="I2779" s="1"/>
      <c r="J2779" s="1"/>
      <c r="K2779" s="1">
        <v>1.2458885677265025E-5</v>
      </c>
      <c r="L2779" s="1">
        <v>6.8164287382172712E-5</v>
      </c>
    </row>
    <row r="2780" spans="1:12" x14ac:dyDescent="0.45">
      <c r="A2780" s="7" t="s">
        <v>15962</v>
      </c>
      <c r="B2780" s="1">
        <v>1.238696890870804E-4</v>
      </c>
      <c r="C2780" s="1"/>
      <c r="D2780" s="1"/>
      <c r="E2780" s="1"/>
      <c r="F2780" s="1"/>
      <c r="G2780" s="1"/>
      <c r="H2780" s="1"/>
      <c r="I2780" s="1"/>
      <c r="J2780" s="1"/>
      <c r="K2780" s="1">
        <v>1.2458885677265025E-5</v>
      </c>
      <c r="L2780" s="1">
        <v>6.8164287382172712E-5</v>
      </c>
    </row>
    <row r="2781" spans="1:12" x14ac:dyDescent="0.45">
      <c r="A2781" s="7" t="s">
        <v>16352</v>
      </c>
      <c r="B2781" s="1">
        <v>1.238696890870804E-4</v>
      </c>
      <c r="C2781" s="1"/>
      <c r="D2781" s="1"/>
      <c r="E2781" s="1"/>
      <c r="F2781" s="1"/>
      <c r="G2781" s="1"/>
      <c r="H2781" s="1"/>
      <c r="I2781" s="1"/>
      <c r="J2781" s="1"/>
      <c r="K2781" s="1">
        <v>1.2458885677265025E-5</v>
      </c>
      <c r="L2781" s="1">
        <v>6.8164287382172712E-5</v>
      </c>
    </row>
    <row r="2782" spans="1:12" x14ac:dyDescent="0.45">
      <c r="A2782" s="7" t="s">
        <v>18115</v>
      </c>
      <c r="B2782" s="1">
        <v>1.238696890870804E-4</v>
      </c>
      <c r="C2782" s="1"/>
      <c r="D2782" s="1"/>
      <c r="E2782" s="1"/>
      <c r="F2782" s="1"/>
      <c r="G2782" s="1"/>
      <c r="H2782" s="1"/>
      <c r="I2782" s="1"/>
      <c r="J2782" s="1"/>
      <c r="K2782" s="1">
        <v>1.2458885677265025E-5</v>
      </c>
      <c r="L2782" s="1">
        <v>6.8164287382172712E-5</v>
      </c>
    </row>
    <row r="2783" spans="1:12" x14ac:dyDescent="0.45">
      <c r="A2783" s="7" t="s">
        <v>18386</v>
      </c>
      <c r="B2783" s="1">
        <v>1.238696890870804E-4</v>
      </c>
      <c r="C2783" s="1"/>
      <c r="D2783" s="1"/>
      <c r="E2783" s="1"/>
      <c r="F2783" s="1"/>
      <c r="G2783" s="1"/>
      <c r="H2783" s="1"/>
      <c r="I2783" s="1"/>
      <c r="J2783" s="1"/>
      <c r="K2783" s="1">
        <v>1.2458885677265025E-5</v>
      </c>
      <c r="L2783" s="1">
        <v>6.8164287382172712E-5</v>
      </c>
    </row>
    <row r="2784" spans="1:12" x14ac:dyDescent="0.45">
      <c r="A2784" s="7" t="s">
        <v>16205</v>
      </c>
      <c r="B2784" s="1">
        <v>1.238696890870804E-4</v>
      </c>
      <c r="C2784" s="1"/>
      <c r="D2784" s="1"/>
      <c r="E2784" s="1"/>
      <c r="F2784" s="1"/>
      <c r="G2784" s="1"/>
      <c r="H2784" s="1"/>
      <c r="I2784" s="1"/>
      <c r="J2784" s="1"/>
      <c r="K2784" s="1">
        <v>1.2458885677265025E-5</v>
      </c>
      <c r="L2784" s="1">
        <v>6.8164287382172712E-5</v>
      </c>
    </row>
    <row r="2785" spans="1:12" x14ac:dyDescent="0.45">
      <c r="A2785" s="7" t="s">
        <v>17042</v>
      </c>
      <c r="B2785" s="1">
        <v>1.238696890870804E-4</v>
      </c>
      <c r="C2785" s="1"/>
      <c r="D2785" s="1"/>
      <c r="E2785" s="1"/>
      <c r="F2785" s="1"/>
      <c r="G2785" s="1"/>
      <c r="H2785" s="1"/>
      <c r="I2785" s="1"/>
      <c r="J2785" s="1"/>
      <c r="K2785" s="1">
        <v>1.2458885677265025E-5</v>
      </c>
      <c r="L2785" s="1">
        <v>6.8164287382172712E-5</v>
      </c>
    </row>
    <row r="2786" spans="1:12" x14ac:dyDescent="0.45">
      <c r="A2786" s="7" t="s">
        <v>18641</v>
      </c>
      <c r="B2786" s="1">
        <v>1.238696890870804E-4</v>
      </c>
      <c r="C2786" s="1"/>
      <c r="D2786" s="1"/>
      <c r="E2786" s="1"/>
      <c r="F2786" s="1"/>
      <c r="G2786" s="1"/>
      <c r="H2786" s="1"/>
      <c r="I2786" s="1"/>
      <c r="J2786" s="1"/>
      <c r="K2786" s="1">
        <v>1.2458885677265025E-5</v>
      </c>
      <c r="L2786" s="1">
        <v>6.8164287382172712E-5</v>
      </c>
    </row>
    <row r="2787" spans="1:12" x14ac:dyDescent="0.45">
      <c r="A2787" s="7" t="s">
        <v>17249</v>
      </c>
      <c r="B2787" s="1">
        <v>1.238696890870804E-4</v>
      </c>
      <c r="C2787" s="1"/>
      <c r="D2787" s="1"/>
      <c r="E2787" s="1"/>
      <c r="F2787" s="1"/>
      <c r="G2787" s="1"/>
      <c r="H2787" s="1"/>
      <c r="I2787" s="1"/>
      <c r="J2787" s="1"/>
      <c r="K2787" s="1">
        <v>1.2458885677265025E-5</v>
      </c>
      <c r="L2787" s="1">
        <v>6.8164287382172712E-5</v>
      </c>
    </row>
    <row r="2788" spans="1:12" x14ac:dyDescent="0.45">
      <c r="A2788" s="7" t="s">
        <v>17904</v>
      </c>
      <c r="B2788" s="1">
        <v>1.238696890870804E-4</v>
      </c>
      <c r="C2788" s="1"/>
      <c r="D2788" s="1"/>
      <c r="E2788" s="1"/>
      <c r="F2788" s="1"/>
      <c r="G2788" s="1"/>
      <c r="H2788" s="1"/>
      <c r="I2788" s="1"/>
      <c r="J2788" s="1"/>
      <c r="K2788" s="1">
        <v>1.2458885677265025E-5</v>
      </c>
      <c r="L2788" s="1">
        <v>6.8164287382172712E-5</v>
      </c>
    </row>
    <row r="2789" spans="1:12" x14ac:dyDescent="0.45">
      <c r="A2789" s="7" t="s">
        <v>16248</v>
      </c>
      <c r="B2789" s="1">
        <v>1.238696890870804E-4</v>
      </c>
      <c r="C2789" s="1"/>
      <c r="D2789" s="1"/>
      <c r="E2789" s="1"/>
      <c r="F2789" s="1"/>
      <c r="G2789" s="1"/>
      <c r="H2789" s="1"/>
      <c r="I2789" s="1"/>
      <c r="J2789" s="1"/>
      <c r="K2789" s="1">
        <v>1.2458885677265025E-5</v>
      </c>
      <c r="L2789" s="1">
        <v>6.8164287382172712E-5</v>
      </c>
    </row>
    <row r="2790" spans="1:12" x14ac:dyDescent="0.45">
      <c r="A2790" s="7" t="s">
        <v>18104</v>
      </c>
      <c r="B2790" s="1">
        <v>1.238696890870804E-4</v>
      </c>
      <c r="C2790" s="1"/>
      <c r="D2790" s="1"/>
      <c r="E2790" s="1"/>
      <c r="F2790" s="1"/>
      <c r="G2790" s="1"/>
      <c r="H2790" s="1"/>
      <c r="I2790" s="1"/>
      <c r="J2790" s="1"/>
      <c r="K2790" s="1">
        <v>1.2458885677265025E-5</v>
      </c>
      <c r="L2790" s="1">
        <v>6.8164287382172712E-5</v>
      </c>
    </row>
    <row r="2791" spans="1:12" x14ac:dyDescent="0.45">
      <c r="A2791" s="7" t="s">
        <v>18063</v>
      </c>
      <c r="B2791" s="1">
        <v>1.238696890870804E-4</v>
      </c>
      <c r="C2791" s="1"/>
      <c r="D2791" s="1"/>
      <c r="E2791" s="1"/>
      <c r="F2791" s="1"/>
      <c r="G2791" s="1"/>
      <c r="H2791" s="1"/>
      <c r="I2791" s="1"/>
      <c r="J2791" s="1"/>
      <c r="K2791" s="1">
        <v>1.2458885677265025E-5</v>
      </c>
      <c r="L2791" s="1">
        <v>6.8164287382172712E-5</v>
      </c>
    </row>
    <row r="2792" spans="1:12" x14ac:dyDescent="0.45">
      <c r="A2792" s="7" t="s">
        <v>16332</v>
      </c>
      <c r="B2792" s="1">
        <v>1.238696890870804E-4</v>
      </c>
      <c r="C2792" s="1"/>
      <c r="D2792" s="1"/>
      <c r="E2792" s="1"/>
      <c r="F2792" s="1"/>
      <c r="G2792" s="1"/>
      <c r="H2792" s="1"/>
      <c r="I2792" s="1"/>
      <c r="J2792" s="1"/>
      <c r="K2792" s="1">
        <v>1.2458885677265025E-5</v>
      </c>
      <c r="L2792" s="1">
        <v>6.8164287382172712E-5</v>
      </c>
    </row>
    <row r="2793" spans="1:12" x14ac:dyDescent="0.45">
      <c r="A2793" s="7" t="s">
        <v>18033</v>
      </c>
      <c r="B2793" s="1">
        <v>1.238696890870804E-4</v>
      </c>
      <c r="C2793" s="1"/>
      <c r="D2793" s="1"/>
      <c r="E2793" s="1"/>
      <c r="F2793" s="1"/>
      <c r="G2793" s="1"/>
      <c r="H2793" s="1"/>
      <c r="I2793" s="1"/>
      <c r="J2793" s="1"/>
      <c r="K2793" s="1">
        <v>1.2458885677265025E-5</v>
      </c>
      <c r="L2793" s="1">
        <v>6.8164287382172712E-5</v>
      </c>
    </row>
    <row r="2794" spans="1:12" x14ac:dyDescent="0.45">
      <c r="A2794" s="7" t="s">
        <v>16850</v>
      </c>
      <c r="B2794" s="1">
        <v>1.238696890870804E-4</v>
      </c>
      <c r="C2794" s="1"/>
      <c r="D2794" s="1"/>
      <c r="E2794" s="1"/>
      <c r="F2794" s="1"/>
      <c r="G2794" s="1"/>
      <c r="H2794" s="1"/>
      <c r="I2794" s="1"/>
      <c r="J2794" s="1"/>
      <c r="K2794" s="1">
        <v>1.2458885677265025E-5</v>
      </c>
      <c r="L2794" s="1">
        <v>6.8164287382172712E-5</v>
      </c>
    </row>
    <row r="2795" spans="1:12" x14ac:dyDescent="0.45">
      <c r="A2795" s="7" t="s">
        <v>17502</v>
      </c>
      <c r="B2795" s="1">
        <v>1.238696890870804E-4</v>
      </c>
      <c r="C2795" s="1"/>
      <c r="D2795" s="1"/>
      <c r="E2795" s="1"/>
      <c r="F2795" s="1"/>
      <c r="G2795" s="1"/>
      <c r="H2795" s="1"/>
      <c r="I2795" s="1"/>
      <c r="J2795" s="1"/>
      <c r="K2795" s="1">
        <v>1.2458885677265025E-5</v>
      </c>
      <c r="L2795" s="1">
        <v>6.8164287382172712E-5</v>
      </c>
    </row>
    <row r="2796" spans="1:12" x14ac:dyDescent="0.45">
      <c r="A2796" s="7" t="s">
        <v>18916</v>
      </c>
      <c r="B2796" s="1"/>
      <c r="C2796" s="1"/>
      <c r="D2796" s="1"/>
      <c r="E2796" s="1"/>
      <c r="F2796" s="1"/>
      <c r="G2796" s="1"/>
      <c r="H2796" s="1"/>
      <c r="I2796" s="1">
        <v>7.3849789528099844E-5</v>
      </c>
      <c r="J2796" s="1"/>
      <c r="K2796" s="1">
        <v>6.2294428386325121E-5</v>
      </c>
      <c r="L2796" s="1">
        <v>6.8072108957212483E-5</v>
      </c>
    </row>
    <row r="2797" spans="1:12" x14ac:dyDescent="0.45">
      <c r="A2797" s="7" t="s">
        <v>20844</v>
      </c>
      <c r="B2797" s="1"/>
      <c r="C2797" s="1"/>
      <c r="D2797" s="1"/>
      <c r="E2797" s="1"/>
      <c r="F2797" s="1"/>
      <c r="G2797" s="1"/>
      <c r="H2797" s="1"/>
      <c r="I2797" s="1">
        <v>7.3849789528099844E-5</v>
      </c>
      <c r="J2797" s="1"/>
      <c r="K2797" s="1">
        <v>6.2294428386325121E-5</v>
      </c>
      <c r="L2797" s="1">
        <v>6.8072108957212483E-5</v>
      </c>
    </row>
    <row r="2798" spans="1:12" x14ac:dyDescent="0.45">
      <c r="A2798" s="7" t="s">
        <v>16663</v>
      </c>
      <c r="B2798" s="1"/>
      <c r="C2798" s="1"/>
      <c r="D2798" s="1"/>
      <c r="E2798" s="1"/>
      <c r="F2798" s="1"/>
      <c r="G2798" s="1"/>
      <c r="H2798" s="1"/>
      <c r="I2798" s="1">
        <v>7.3849789528099844E-5</v>
      </c>
      <c r="J2798" s="1"/>
      <c r="K2798" s="1">
        <v>6.2294428386325121E-5</v>
      </c>
      <c r="L2798" s="1">
        <v>6.8072108957212483E-5</v>
      </c>
    </row>
    <row r="2799" spans="1:12" x14ac:dyDescent="0.45">
      <c r="A2799" s="7" t="s">
        <v>17668</v>
      </c>
      <c r="B2799" s="1"/>
      <c r="C2799" s="1"/>
      <c r="D2799" s="1"/>
      <c r="E2799" s="1"/>
      <c r="F2799" s="1"/>
      <c r="G2799" s="1"/>
      <c r="H2799" s="1"/>
      <c r="I2799" s="1">
        <v>7.3849789528099844E-5</v>
      </c>
      <c r="J2799" s="1"/>
      <c r="K2799" s="1">
        <v>6.2294428386325121E-5</v>
      </c>
      <c r="L2799" s="1">
        <v>6.8072108957212483E-5</v>
      </c>
    </row>
    <row r="2800" spans="1:12" x14ac:dyDescent="0.45">
      <c r="A2800" s="7" t="s">
        <v>16303</v>
      </c>
      <c r="B2800" s="1"/>
      <c r="C2800" s="1"/>
      <c r="D2800" s="1"/>
      <c r="E2800" s="1"/>
      <c r="F2800" s="1"/>
      <c r="G2800" s="1"/>
      <c r="H2800" s="1"/>
      <c r="I2800" s="1">
        <v>7.3849789528099844E-5</v>
      </c>
      <c r="J2800" s="1"/>
      <c r="K2800" s="1">
        <v>6.2294428386325121E-5</v>
      </c>
      <c r="L2800" s="1">
        <v>6.8072108957212483E-5</v>
      </c>
    </row>
    <row r="2801" spans="1:12" x14ac:dyDescent="0.45">
      <c r="A2801" s="7" t="s">
        <v>18320</v>
      </c>
      <c r="B2801" s="1"/>
      <c r="C2801" s="1"/>
      <c r="D2801" s="1"/>
      <c r="E2801" s="1"/>
      <c r="F2801" s="1"/>
      <c r="G2801" s="1"/>
      <c r="H2801" s="1"/>
      <c r="I2801" s="1">
        <v>1.4769957905619969E-4</v>
      </c>
      <c r="J2801" s="1">
        <v>4.3446148498935571E-5</v>
      </c>
      <c r="K2801" s="1">
        <v>1.2458885677265025E-5</v>
      </c>
      <c r="L2801" s="1">
        <v>6.7868204410800103E-5</v>
      </c>
    </row>
    <row r="2802" spans="1:12" x14ac:dyDescent="0.45">
      <c r="A2802" s="7" t="s">
        <v>18023</v>
      </c>
      <c r="B2802" s="1"/>
      <c r="C2802" s="1"/>
      <c r="D2802" s="1"/>
      <c r="E2802" s="1"/>
      <c r="F2802" s="1"/>
      <c r="G2802" s="1"/>
      <c r="H2802" s="1"/>
      <c r="I2802" s="1">
        <v>1.4769957905619969E-4</v>
      </c>
      <c r="J2802" s="1">
        <v>4.3446148498935571E-5</v>
      </c>
      <c r="K2802" s="1">
        <v>1.2458885677265025E-5</v>
      </c>
      <c r="L2802" s="1">
        <v>6.7868204410800103E-5</v>
      </c>
    </row>
    <row r="2803" spans="1:12" x14ac:dyDescent="0.45">
      <c r="A2803" s="7" t="s">
        <v>17623</v>
      </c>
      <c r="B2803" s="1"/>
      <c r="C2803" s="1"/>
      <c r="D2803" s="1"/>
      <c r="E2803" s="1"/>
      <c r="F2803" s="1"/>
      <c r="G2803" s="1"/>
      <c r="H2803" s="1"/>
      <c r="I2803" s="1">
        <v>1.4769957905619969E-4</v>
      </c>
      <c r="J2803" s="1">
        <v>4.3446148498935571E-5</v>
      </c>
      <c r="K2803" s="1">
        <v>1.2458885677265025E-5</v>
      </c>
      <c r="L2803" s="1">
        <v>6.7868204410800103E-5</v>
      </c>
    </row>
    <row r="2804" spans="1:12" x14ac:dyDescent="0.45">
      <c r="A2804" s="7" t="s">
        <v>21594</v>
      </c>
      <c r="B2804" s="1"/>
      <c r="C2804" s="1"/>
      <c r="D2804" s="1"/>
      <c r="E2804" s="1"/>
      <c r="F2804" s="1"/>
      <c r="G2804" s="1"/>
      <c r="H2804" s="1">
        <v>1.3933398355858994E-4</v>
      </c>
      <c r="I2804" s="1">
        <v>7.3849789528099844E-5</v>
      </c>
      <c r="J2804" s="1">
        <v>4.3446148498935571E-5</v>
      </c>
      <c r="K2804" s="1">
        <v>1.2458885677265025E-5</v>
      </c>
      <c r="L2804" s="1">
        <v>6.7272201815722583E-5</v>
      </c>
    </row>
    <row r="2805" spans="1:12" x14ac:dyDescent="0.45">
      <c r="A2805" s="7" t="s">
        <v>19225</v>
      </c>
      <c r="B2805" s="1"/>
      <c r="C2805" s="1"/>
      <c r="D2805" s="1"/>
      <c r="E2805" s="1"/>
      <c r="F2805" s="1"/>
      <c r="G2805" s="1"/>
      <c r="H2805" s="1">
        <v>1.3933398355858994E-4</v>
      </c>
      <c r="I2805" s="1">
        <v>7.3849789528099844E-5</v>
      </c>
      <c r="J2805" s="1">
        <v>4.3446148498935571E-5</v>
      </c>
      <c r="K2805" s="1">
        <v>1.2458885677265025E-5</v>
      </c>
      <c r="L2805" s="1">
        <v>6.7272201815722583E-5</v>
      </c>
    </row>
    <row r="2806" spans="1:12" x14ac:dyDescent="0.45">
      <c r="A2806" s="7" t="s">
        <v>19951</v>
      </c>
      <c r="B2806" s="1">
        <v>1.238696890870804E-4</v>
      </c>
      <c r="C2806" s="1"/>
      <c r="D2806" s="1"/>
      <c r="E2806" s="1"/>
      <c r="F2806" s="1"/>
      <c r="G2806" s="1"/>
      <c r="H2806" s="1"/>
      <c r="I2806" s="1">
        <v>7.3849789528099844E-5</v>
      </c>
      <c r="J2806" s="1">
        <v>4.3446148498935571E-5</v>
      </c>
      <c r="K2806" s="1">
        <v>2.4917771354530049E-5</v>
      </c>
      <c r="L2806" s="1">
        <v>6.6520849617161462E-5</v>
      </c>
    </row>
    <row r="2807" spans="1:12" x14ac:dyDescent="0.45">
      <c r="A2807" s="7" t="s">
        <v>17698</v>
      </c>
      <c r="B2807" s="1">
        <v>1.238696890870804E-4</v>
      </c>
      <c r="C2807" s="1"/>
      <c r="D2807" s="1"/>
      <c r="E2807" s="1"/>
      <c r="F2807" s="1"/>
      <c r="G2807" s="1"/>
      <c r="H2807" s="1"/>
      <c r="I2807" s="1">
        <v>7.3849789528099844E-5</v>
      </c>
      <c r="J2807" s="1">
        <v>4.3446148498935571E-5</v>
      </c>
      <c r="K2807" s="1">
        <v>2.4917771354530049E-5</v>
      </c>
      <c r="L2807" s="1">
        <v>6.6520849617161462E-5</v>
      </c>
    </row>
    <row r="2808" spans="1:12" x14ac:dyDescent="0.45">
      <c r="A2808" s="7" t="s">
        <v>17438</v>
      </c>
      <c r="B2808" s="1">
        <v>1.238696890870804E-4</v>
      </c>
      <c r="C2808" s="1"/>
      <c r="D2808" s="1"/>
      <c r="E2808" s="1"/>
      <c r="F2808" s="1"/>
      <c r="G2808" s="1"/>
      <c r="H2808" s="1"/>
      <c r="I2808" s="1">
        <v>7.3849789528099844E-5</v>
      </c>
      <c r="J2808" s="1">
        <v>4.3446148498935571E-5</v>
      </c>
      <c r="K2808" s="1">
        <v>2.4917771354530049E-5</v>
      </c>
      <c r="L2808" s="1">
        <v>6.6520849617161462E-5</v>
      </c>
    </row>
    <row r="2809" spans="1:12" x14ac:dyDescent="0.45">
      <c r="A2809" s="7" t="s">
        <v>16762</v>
      </c>
      <c r="B2809" s="1">
        <v>1.238696890870804E-4</v>
      </c>
      <c r="C2809" s="1"/>
      <c r="D2809" s="1"/>
      <c r="E2809" s="1"/>
      <c r="F2809" s="1"/>
      <c r="G2809" s="1"/>
      <c r="H2809" s="1"/>
      <c r="I2809" s="1">
        <v>7.3849789528099844E-5</v>
      </c>
      <c r="J2809" s="1">
        <v>4.3446148498935571E-5</v>
      </c>
      <c r="K2809" s="1">
        <v>2.4917771354530049E-5</v>
      </c>
      <c r="L2809" s="1">
        <v>6.6520849617161462E-5</v>
      </c>
    </row>
    <row r="2810" spans="1:12" x14ac:dyDescent="0.45">
      <c r="A2810" s="7" t="s">
        <v>20596</v>
      </c>
      <c r="B2810" s="1"/>
      <c r="C2810" s="1"/>
      <c r="D2810" s="1"/>
      <c r="E2810" s="1"/>
      <c r="F2810" s="1"/>
      <c r="G2810" s="1"/>
      <c r="H2810" s="1"/>
      <c r="I2810" s="1">
        <v>7.3849789528099844E-5</v>
      </c>
      <c r="J2810" s="1">
        <v>8.6892296997871142E-5</v>
      </c>
      <c r="K2810" s="1">
        <v>3.7376657031795076E-5</v>
      </c>
      <c r="L2810" s="1">
        <v>6.6039581185922016E-5</v>
      </c>
    </row>
    <row r="2811" spans="1:12" x14ac:dyDescent="0.45">
      <c r="A2811" s="7" t="s">
        <v>15975</v>
      </c>
      <c r="B2811" s="1"/>
      <c r="C2811" s="1"/>
      <c r="D2811" s="1"/>
      <c r="E2811" s="1"/>
      <c r="F2811" s="1"/>
      <c r="G2811" s="1"/>
      <c r="H2811" s="1"/>
      <c r="I2811" s="1">
        <v>7.3849789528099844E-5</v>
      </c>
      <c r="J2811" s="1">
        <v>8.6892296997871142E-5</v>
      </c>
      <c r="K2811" s="1">
        <v>3.7376657031795076E-5</v>
      </c>
      <c r="L2811" s="1">
        <v>6.6039581185922016E-5</v>
      </c>
    </row>
    <row r="2812" spans="1:12" x14ac:dyDescent="0.45">
      <c r="A2812" s="7" t="s">
        <v>18232</v>
      </c>
      <c r="B2812" s="1"/>
      <c r="C2812" s="1"/>
      <c r="D2812" s="1"/>
      <c r="E2812" s="1"/>
      <c r="F2812" s="1"/>
      <c r="G2812" s="1"/>
      <c r="H2812" s="1"/>
      <c r="I2812" s="1">
        <v>7.3849789528099844E-5</v>
      </c>
      <c r="J2812" s="1">
        <v>8.6892296997871142E-5</v>
      </c>
      <c r="K2812" s="1">
        <v>3.7376657031795076E-5</v>
      </c>
      <c r="L2812" s="1">
        <v>6.6039581185922016E-5</v>
      </c>
    </row>
    <row r="2813" spans="1:12" x14ac:dyDescent="0.45">
      <c r="A2813" s="7" t="s">
        <v>20947</v>
      </c>
      <c r="B2813" s="1"/>
      <c r="C2813" s="1"/>
      <c r="D2813" s="1"/>
      <c r="E2813" s="1"/>
      <c r="F2813" s="1"/>
      <c r="G2813" s="1"/>
      <c r="H2813" s="1"/>
      <c r="I2813" s="1"/>
      <c r="J2813" s="1">
        <v>4.3446148498935571E-5</v>
      </c>
      <c r="K2813" s="1">
        <v>8.7212199740855181E-5</v>
      </c>
      <c r="L2813" s="1">
        <v>6.5329174119895379E-5</v>
      </c>
    </row>
    <row r="2814" spans="1:12" x14ac:dyDescent="0.45">
      <c r="A2814" s="7" t="s">
        <v>20306</v>
      </c>
      <c r="B2814" s="1"/>
      <c r="C2814" s="1"/>
      <c r="D2814" s="1"/>
      <c r="E2814" s="1"/>
      <c r="F2814" s="1"/>
      <c r="G2814" s="1"/>
      <c r="H2814" s="1"/>
      <c r="I2814" s="1"/>
      <c r="J2814" s="1">
        <v>4.3446148498935571E-5</v>
      </c>
      <c r="K2814" s="1">
        <v>8.7212199740855181E-5</v>
      </c>
      <c r="L2814" s="1">
        <v>6.5329174119895379E-5</v>
      </c>
    </row>
    <row r="2815" spans="1:12" x14ac:dyDescent="0.45">
      <c r="A2815" s="7" t="s">
        <v>16419</v>
      </c>
      <c r="B2815" s="1"/>
      <c r="C2815" s="1"/>
      <c r="D2815" s="1"/>
      <c r="E2815" s="1"/>
      <c r="F2815" s="1"/>
      <c r="G2815" s="1"/>
      <c r="H2815" s="1"/>
      <c r="I2815" s="1"/>
      <c r="J2815" s="1">
        <v>4.3446148498935571E-5</v>
      </c>
      <c r="K2815" s="1">
        <v>8.7212199740855181E-5</v>
      </c>
      <c r="L2815" s="1">
        <v>6.5329174119895379E-5</v>
      </c>
    </row>
    <row r="2816" spans="1:12" x14ac:dyDescent="0.45">
      <c r="A2816" s="7" t="s">
        <v>20468</v>
      </c>
      <c r="B2816" s="1"/>
      <c r="C2816" s="1"/>
      <c r="D2816" s="1"/>
      <c r="E2816" s="1"/>
      <c r="F2816" s="1"/>
      <c r="G2816" s="1"/>
      <c r="H2816" s="1">
        <v>1.3933398355858994E-4</v>
      </c>
      <c r="I2816" s="1"/>
      <c r="J2816" s="1">
        <v>4.3446148498935571E-5</v>
      </c>
      <c r="K2816" s="1">
        <v>1.2458885677265025E-5</v>
      </c>
      <c r="L2816" s="1">
        <v>6.5079672578263514E-5</v>
      </c>
    </row>
    <row r="2817" spans="1:12" x14ac:dyDescent="0.45">
      <c r="A2817" s="7" t="s">
        <v>20687</v>
      </c>
      <c r="B2817" s="1"/>
      <c r="C2817" s="1"/>
      <c r="D2817" s="1"/>
      <c r="E2817" s="1"/>
      <c r="F2817" s="1"/>
      <c r="G2817" s="1"/>
      <c r="H2817" s="1">
        <v>1.3933398355858994E-4</v>
      </c>
      <c r="I2817" s="1"/>
      <c r="J2817" s="1">
        <v>4.3446148498935571E-5</v>
      </c>
      <c r="K2817" s="1">
        <v>1.2458885677265025E-5</v>
      </c>
      <c r="L2817" s="1">
        <v>6.5079672578263514E-5</v>
      </c>
    </row>
    <row r="2818" spans="1:12" x14ac:dyDescent="0.45">
      <c r="A2818" s="7" t="s">
        <v>21438</v>
      </c>
      <c r="B2818" s="1"/>
      <c r="C2818" s="1"/>
      <c r="D2818" s="1"/>
      <c r="E2818" s="1"/>
      <c r="F2818" s="1"/>
      <c r="G2818" s="1"/>
      <c r="H2818" s="1">
        <v>1.3933398355858994E-4</v>
      </c>
      <c r="I2818" s="1"/>
      <c r="J2818" s="1">
        <v>4.3446148498935571E-5</v>
      </c>
      <c r="K2818" s="1">
        <v>1.2458885677265025E-5</v>
      </c>
      <c r="L2818" s="1">
        <v>6.5079672578263514E-5</v>
      </c>
    </row>
    <row r="2819" spans="1:12" x14ac:dyDescent="0.45">
      <c r="A2819" s="7" t="s">
        <v>19191</v>
      </c>
      <c r="B2819" s="1"/>
      <c r="C2819" s="1"/>
      <c r="D2819" s="1"/>
      <c r="E2819" s="1"/>
      <c r="F2819" s="1"/>
      <c r="G2819" s="1"/>
      <c r="H2819" s="1">
        <v>1.3933398355858994E-4</v>
      </c>
      <c r="I2819" s="1"/>
      <c r="J2819" s="1">
        <v>4.3446148498935571E-5</v>
      </c>
      <c r="K2819" s="1">
        <v>1.2458885677265025E-5</v>
      </c>
      <c r="L2819" s="1">
        <v>6.5079672578263514E-5</v>
      </c>
    </row>
    <row r="2820" spans="1:12" x14ac:dyDescent="0.45">
      <c r="A2820" s="7" t="s">
        <v>19011</v>
      </c>
      <c r="B2820" s="1"/>
      <c r="C2820" s="1"/>
      <c r="D2820" s="1"/>
      <c r="E2820" s="1"/>
      <c r="F2820" s="1"/>
      <c r="G2820" s="1"/>
      <c r="H2820" s="1">
        <v>1.3933398355858994E-4</v>
      </c>
      <c r="I2820" s="1"/>
      <c r="J2820" s="1">
        <v>4.3446148498935571E-5</v>
      </c>
      <c r="K2820" s="1">
        <v>1.2458885677265025E-5</v>
      </c>
      <c r="L2820" s="1">
        <v>6.5079672578263514E-5</v>
      </c>
    </row>
    <row r="2821" spans="1:12" x14ac:dyDescent="0.45">
      <c r="A2821" s="7" t="s">
        <v>21539</v>
      </c>
      <c r="B2821" s="1"/>
      <c r="C2821" s="1"/>
      <c r="D2821" s="1"/>
      <c r="E2821" s="1"/>
      <c r="F2821" s="1"/>
      <c r="G2821" s="1"/>
      <c r="H2821" s="1">
        <v>1.3933398355858994E-4</v>
      </c>
      <c r="I2821" s="1"/>
      <c r="J2821" s="1">
        <v>4.3446148498935571E-5</v>
      </c>
      <c r="K2821" s="1">
        <v>1.2458885677265025E-5</v>
      </c>
      <c r="L2821" s="1">
        <v>6.5079672578263514E-5</v>
      </c>
    </row>
    <row r="2822" spans="1:12" x14ac:dyDescent="0.45">
      <c r="A2822" s="7" t="s">
        <v>21356</v>
      </c>
      <c r="B2822" s="1"/>
      <c r="C2822" s="1"/>
      <c r="D2822" s="1"/>
      <c r="E2822" s="1"/>
      <c r="F2822" s="1"/>
      <c r="G2822" s="1"/>
      <c r="H2822" s="1">
        <v>1.3933398355858994E-4</v>
      </c>
      <c r="I2822" s="1"/>
      <c r="J2822" s="1">
        <v>4.3446148498935571E-5</v>
      </c>
      <c r="K2822" s="1">
        <v>1.2458885677265025E-5</v>
      </c>
      <c r="L2822" s="1">
        <v>6.5079672578263514E-5</v>
      </c>
    </row>
    <row r="2823" spans="1:12" x14ac:dyDescent="0.45">
      <c r="A2823" s="7" t="s">
        <v>19372</v>
      </c>
      <c r="B2823" s="1"/>
      <c r="C2823" s="1"/>
      <c r="D2823" s="1"/>
      <c r="E2823" s="1"/>
      <c r="F2823" s="1"/>
      <c r="G2823" s="1"/>
      <c r="H2823" s="1">
        <v>1.3933398355858994E-4</v>
      </c>
      <c r="I2823" s="1"/>
      <c r="J2823" s="1">
        <v>4.3446148498935571E-5</v>
      </c>
      <c r="K2823" s="1">
        <v>1.2458885677265025E-5</v>
      </c>
      <c r="L2823" s="1">
        <v>6.5079672578263514E-5</v>
      </c>
    </row>
    <row r="2824" spans="1:12" x14ac:dyDescent="0.45">
      <c r="A2824" s="7" t="s">
        <v>18092</v>
      </c>
      <c r="B2824" s="1"/>
      <c r="C2824" s="1"/>
      <c r="D2824" s="1"/>
      <c r="E2824" s="1"/>
      <c r="F2824" s="1"/>
      <c r="G2824" s="1"/>
      <c r="H2824" s="1">
        <v>1.3933398355858994E-4</v>
      </c>
      <c r="I2824" s="1"/>
      <c r="J2824" s="1">
        <v>4.3446148498935571E-5</v>
      </c>
      <c r="K2824" s="1">
        <v>1.2458885677265025E-5</v>
      </c>
      <c r="L2824" s="1">
        <v>6.5079672578263514E-5</v>
      </c>
    </row>
    <row r="2825" spans="1:12" x14ac:dyDescent="0.45">
      <c r="A2825" s="7" t="s">
        <v>18421</v>
      </c>
      <c r="B2825" s="1"/>
      <c r="C2825" s="1"/>
      <c r="D2825" s="1"/>
      <c r="E2825" s="1"/>
      <c r="F2825" s="1"/>
      <c r="G2825" s="1"/>
      <c r="H2825" s="1">
        <v>1.3933398355858994E-4</v>
      </c>
      <c r="I2825" s="1"/>
      <c r="J2825" s="1">
        <v>4.3446148498935571E-5</v>
      </c>
      <c r="K2825" s="1">
        <v>1.2458885677265025E-5</v>
      </c>
      <c r="L2825" s="1">
        <v>6.5079672578263514E-5</v>
      </c>
    </row>
    <row r="2826" spans="1:12" x14ac:dyDescent="0.45">
      <c r="A2826" s="7" t="s">
        <v>18486</v>
      </c>
      <c r="B2826" s="1"/>
      <c r="C2826" s="1"/>
      <c r="D2826" s="1"/>
      <c r="E2826" s="1"/>
      <c r="F2826" s="1"/>
      <c r="G2826" s="1"/>
      <c r="H2826" s="1">
        <v>1.3933398355858994E-4</v>
      </c>
      <c r="I2826" s="1"/>
      <c r="J2826" s="1">
        <v>4.3446148498935571E-5</v>
      </c>
      <c r="K2826" s="1">
        <v>1.2458885677265025E-5</v>
      </c>
      <c r="L2826" s="1">
        <v>6.5079672578263514E-5</v>
      </c>
    </row>
    <row r="2827" spans="1:12" x14ac:dyDescent="0.45">
      <c r="A2827" s="7" t="s">
        <v>17537</v>
      </c>
      <c r="B2827" s="1"/>
      <c r="C2827" s="1"/>
      <c r="D2827" s="1"/>
      <c r="E2827" s="1"/>
      <c r="F2827" s="1"/>
      <c r="G2827" s="1"/>
      <c r="H2827" s="1">
        <v>1.3933398355858994E-4</v>
      </c>
      <c r="I2827" s="1"/>
      <c r="J2827" s="1">
        <v>4.3446148498935571E-5</v>
      </c>
      <c r="K2827" s="1">
        <v>1.2458885677265025E-5</v>
      </c>
      <c r="L2827" s="1">
        <v>6.5079672578263514E-5</v>
      </c>
    </row>
    <row r="2828" spans="1:12" x14ac:dyDescent="0.45">
      <c r="A2828" s="7" t="s">
        <v>17652</v>
      </c>
      <c r="B2828" s="1"/>
      <c r="C2828" s="1"/>
      <c r="D2828" s="1"/>
      <c r="E2828" s="1"/>
      <c r="F2828" s="1"/>
      <c r="G2828" s="1"/>
      <c r="H2828" s="1">
        <v>1.3933398355858994E-4</v>
      </c>
      <c r="I2828" s="1"/>
      <c r="J2828" s="1">
        <v>4.3446148498935571E-5</v>
      </c>
      <c r="K2828" s="1">
        <v>1.2458885677265025E-5</v>
      </c>
      <c r="L2828" s="1">
        <v>6.5079672578263514E-5</v>
      </c>
    </row>
    <row r="2829" spans="1:12" x14ac:dyDescent="0.45">
      <c r="A2829" s="7" t="s">
        <v>20308</v>
      </c>
      <c r="B2829" s="1">
        <v>1.238696890870804E-4</v>
      </c>
      <c r="C2829" s="1"/>
      <c r="D2829" s="1"/>
      <c r="E2829" s="1"/>
      <c r="F2829" s="1"/>
      <c r="G2829" s="1"/>
      <c r="H2829" s="1"/>
      <c r="I2829" s="1"/>
      <c r="J2829" s="1">
        <v>4.3446148498935571E-5</v>
      </c>
      <c r="K2829" s="1">
        <v>2.4917771354530049E-5</v>
      </c>
      <c r="L2829" s="1">
        <v>6.4077869646848677E-5</v>
      </c>
    </row>
    <row r="2830" spans="1:12" x14ac:dyDescent="0.45">
      <c r="A2830" s="7" t="s">
        <v>21541</v>
      </c>
      <c r="B2830" s="1">
        <v>1.238696890870804E-4</v>
      </c>
      <c r="C2830" s="1"/>
      <c r="D2830" s="1"/>
      <c r="E2830" s="1"/>
      <c r="F2830" s="1"/>
      <c r="G2830" s="1"/>
      <c r="H2830" s="1"/>
      <c r="I2830" s="1"/>
      <c r="J2830" s="1">
        <v>4.3446148498935571E-5</v>
      </c>
      <c r="K2830" s="1">
        <v>2.4917771354530049E-5</v>
      </c>
      <c r="L2830" s="1">
        <v>6.4077869646848677E-5</v>
      </c>
    </row>
    <row r="2831" spans="1:12" x14ac:dyDescent="0.45">
      <c r="A2831" s="7" t="s">
        <v>19697</v>
      </c>
      <c r="B2831" s="1">
        <v>1.238696890870804E-4</v>
      </c>
      <c r="C2831" s="1"/>
      <c r="D2831" s="1"/>
      <c r="E2831" s="1"/>
      <c r="F2831" s="1"/>
      <c r="G2831" s="1"/>
      <c r="H2831" s="1"/>
      <c r="I2831" s="1"/>
      <c r="J2831" s="1">
        <v>4.3446148498935571E-5</v>
      </c>
      <c r="K2831" s="1">
        <v>2.4917771354530049E-5</v>
      </c>
      <c r="L2831" s="1">
        <v>6.4077869646848677E-5</v>
      </c>
    </row>
    <row r="2832" spans="1:12" x14ac:dyDescent="0.45">
      <c r="A2832" s="7" t="s">
        <v>20605</v>
      </c>
      <c r="B2832" s="1">
        <v>1.238696890870804E-4</v>
      </c>
      <c r="C2832" s="1"/>
      <c r="D2832" s="1"/>
      <c r="E2832" s="1"/>
      <c r="F2832" s="1"/>
      <c r="G2832" s="1"/>
      <c r="H2832" s="1"/>
      <c r="I2832" s="1"/>
      <c r="J2832" s="1">
        <v>4.3446148498935571E-5</v>
      </c>
      <c r="K2832" s="1">
        <v>2.4917771354530049E-5</v>
      </c>
      <c r="L2832" s="1">
        <v>6.4077869646848677E-5</v>
      </c>
    </row>
    <row r="2833" spans="1:12" x14ac:dyDescent="0.45">
      <c r="A2833" s="7" t="s">
        <v>17675</v>
      </c>
      <c r="B2833" s="1">
        <v>1.238696890870804E-4</v>
      </c>
      <c r="C2833" s="1"/>
      <c r="D2833" s="1"/>
      <c r="E2833" s="1"/>
      <c r="F2833" s="1"/>
      <c r="G2833" s="1"/>
      <c r="H2833" s="1"/>
      <c r="I2833" s="1"/>
      <c r="J2833" s="1">
        <v>4.3446148498935571E-5</v>
      </c>
      <c r="K2833" s="1">
        <v>2.4917771354530049E-5</v>
      </c>
      <c r="L2833" s="1">
        <v>6.4077869646848677E-5</v>
      </c>
    </row>
    <row r="2834" spans="1:12" x14ac:dyDescent="0.45">
      <c r="A2834" s="7" t="s">
        <v>16265</v>
      </c>
      <c r="B2834" s="1">
        <v>1.238696890870804E-4</v>
      </c>
      <c r="C2834" s="1"/>
      <c r="D2834" s="1"/>
      <c r="E2834" s="1"/>
      <c r="F2834" s="1"/>
      <c r="G2834" s="1"/>
      <c r="H2834" s="1"/>
      <c r="I2834" s="1"/>
      <c r="J2834" s="1">
        <v>4.3446148498935571E-5</v>
      </c>
      <c r="K2834" s="1">
        <v>2.4917771354530049E-5</v>
      </c>
      <c r="L2834" s="1">
        <v>6.4077869646848677E-5</v>
      </c>
    </row>
    <row r="2835" spans="1:12" x14ac:dyDescent="0.45">
      <c r="A2835" s="7" t="s">
        <v>16169</v>
      </c>
      <c r="B2835" s="1">
        <v>1.238696890870804E-4</v>
      </c>
      <c r="C2835" s="1"/>
      <c r="D2835" s="1"/>
      <c r="E2835" s="1"/>
      <c r="F2835" s="1"/>
      <c r="G2835" s="1"/>
      <c r="H2835" s="1"/>
      <c r="I2835" s="1"/>
      <c r="J2835" s="1">
        <v>4.3446148498935571E-5</v>
      </c>
      <c r="K2835" s="1">
        <v>2.4917771354530049E-5</v>
      </c>
      <c r="L2835" s="1">
        <v>6.4077869646848677E-5</v>
      </c>
    </row>
    <row r="2836" spans="1:12" x14ac:dyDescent="0.45">
      <c r="A2836" s="7" t="s">
        <v>21321</v>
      </c>
      <c r="B2836" s="1"/>
      <c r="C2836" s="1"/>
      <c r="D2836" s="1"/>
      <c r="E2836" s="1"/>
      <c r="F2836" s="1"/>
      <c r="G2836" s="1"/>
      <c r="H2836" s="1"/>
      <c r="I2836" s="1">
        <v>7.3849789528099844E-5</v>
      </c>
      <c r="J2836" s="1">
        <v>4.3446148498935571E-5</v>
      </c>
      <c r="K2836" s="1">
        <v>7.4753314063590151E-5</v>
      </c>
      <c r="L2836" s="1">
        <v>6.4016417363541858E-5</v>
      </c>
    </row>
    <row r="2837" spans="1:12" x14ac:dyDescent="0.45">
      <c r="A2837" s="7" t="s">
        <v>21551</v>
      </c>
      <c r="B2837" s="1">
        <v>1.238696890870804E-4</v>
      </c>
      <c r="C2837" s="1"/>
      <c r="D2837" s="1"/>
      <c r="E2837" s="1"/>
      <c r="F2837" s="1"/>
      <c r="G2837" s="1"/>
      <c r="H2837" s="1"/>
      <c r="I2837" s="1">
        <v>7.3849789528099844E-5</v>
      </c>
      <c r="J2837" s="1">
        <v>4.3446148498935571E-5</v>
      </c>
      <c r="K2837" s="1">
        <v>1.2458885677265025E-5</v>
      </c>
      <c r="L2837" s="1">
        <v>6.3406128197845212E-5</v>
      </c>
    </row>
    <row r="2838" spans="1:12" x14ac:dyDescent="0.45">
      <c r="A2838" s="7" t="s">
        <v>20763</v>
      </c>
      <c r="B2838" s="1"/>
      <c r="C2838" s="1"/>
      <c r="D2838" s="1"/>
      <c r="E2838" s="1"/>
      <c r="F2838" s="1"/>
      <c r="G2838" s="1"/>
      <c r="H2838" s="1"/>
      <c r="I2838" s="1"/>
      <c r="J2838" s="1"/>
      <c r="K2838" s="1">
        <v>6.2294428386325121E-5</v>
      </c>
      <c r="L2838" s="1">
        <v>6.2294428386325121E-5</v>
      </c>
    </row>
    <row r="2839" spans="1:12" x14ac:dyDescent="0.45">
      <c r="A2839" s="7" t="s">
        <v>19872</v>
      </c>
      <c r="B2839" s="1"/>
      <c r="C2839" s="1"/>
      <c r="D2839" s="1"/>
      <c r="E2839" s="1"/>
      <c r="F2839" s="1"/>
      <c r="G2839" s="1"/>
      <c r="H2839" s="1"/>
      <c r="I2839" s="1"/>
      <c r="J2839" s="1"/>
      <c r="K2839" s="1">
        <v>6.2294428386325121E-5</v>
      </c>
      <c r="L2839" s="1">
        <v>6.2294428386325121E-5</v>
      </c>
    </row>
    <row r="2840" spans="1:12" x14ac:dyDescent="0.45">
      <c r="A2840" s="7" t="s">
        <v>20101</v>
      </c>
      <c r="B2840" s="1"/>
      <c r="C2840" s="1"/>
      <c r="D2840" s="1"/>
      <c r="E2840" s="1"/>
      <c r="F2840" s="1"/>
      <c r="G2840" s="1"/>
      <c r="H2840" s="1"/>
      <c r="I2840" s="1"/>
      <c r="J2840" s="1"/>
      <c r="K2840" s="1">
        <v>6.2294428386325121E-5</v>
      </c>
      <c r="L2840" s="1">
        <v>6.2294428386325121E-5</v>
      </c>
    </row>
    <row r="2841" spans="1:12" x14ac:dyDescent="0.45">
      <c r="A2841" s="7" t="s">
        <v>20360</v>
      </c>
      <c r="B2841" s="1"/>
      <c r="C2841" s="1"/>
      <c r="D2841" s="1"/>
      <c r="E2841" s="1"/>
      <c r="F2841" s="1"/>
      <c r="G2841" s="1"/>
      <c r="H2841" s="1"/>
      <c r="I2841" s="1"/>
      <c r="J2841" s="1"/>
      <c r="K2841" s="1">
        <v>6.2294428386325121E-5</v>
      </c>
      <c r="L2841" s="1">
        <v>6.2294428386325121E-5</v>
      </c>
    </row>
    <row r="2842" spans="1:12" x14ac:dyDescent="0.45">
      <c r="A2842" s="7" t="s">
        <v>20557</v>
      </c>
      <c r="B2842" s="1"/>
      <c r="C2842" s="1"/>
      <c r="D2842" s="1"/>
      <c r="E2842" s="1"/>
      <c r="F2842" s="1"/>
      <c r="G2842" s="1"/>
      <c r="H2842" s="1"/>
      <c r="I2842" s="1"/>
      <c r="J2842" s="1"/>
      <c r="K2842" s="1">
        <v>6.2294428386325121E-5</v>
      </c>
      <c r="L2842" s="1">
        <v>6.2294428386325121E-5</v>
      </c>
    </row>
    <row r="2843" spans="1:12" x14ac:dyDescent="0.45">
      <c r="A2843" s="7" t="s">
        <v>20570</v>
      </c>
      <c r="B2843" s="1"/>
      <c r="C2843" s="1"/>
      <c r="D2843" s="1"/>
      <c r="E2843" s="1"/>
      <c r="F2843" s="1"/>
      <c r="G2843" s="1"/>
      <c r="H2843" s="1"/>
      <c r="I2843" s="1"/>
      <c r="J2843" s="1"/>
      <c r="K2843" s="1">
        <v>6.2294428386325121E-5</v>
      </c>
      <c r="L2843" s="1">
        <v>6.2294428386325121E-5</v>
      </c>
    </row>
    <row r="2844" spans="1:12" x14ac:dyDescent="0.45">
      <c r="A2844" s="7" t="s">
        <v>21080</v>
      </c>
      <c r="B2844" s="1"/>
      <c r="C2844" s="1"/>
      <c r="D2844" s="1"/>
      <c r="E2844" s="1"/>
      <c r="F2844" s="1"/>
      <c r="G2844" s="1"/>
      <c r="H2844" s="1"/>
      <c r="I2844" s="1"/>
      <c r="J2844" s="1"/>
      <c r="K2844" s="1">
        <v>6.2294428386325121E-5</v>
      </c>
      <c r="L2844" s="1">
        <v>6.2294428386325121E-5</v>
      </c>
    </row>
    <row r="2845" spans="1:12" x14ac:dyDescent="0.45">
      <c r="A2845" s="7" t="s">
        <v>20568</v>
      </c>
      <c r="B2845" s="1"/>
      <c r="C2845" s="1"/>
      <c r="D2845" s="1"/>
      <c r="E2845" s="1"/>
      <c r="F2845" s="1"/>
      <c r="G2845" s="1"/>
      <c r="H2845" s="1"/>
      <c r="I2845" s="1"/>
      <c r="J2845" s="1"/>
      <c r="K2845" s="1">
        <v>6.2294428386325121E-5</v>
      </c>
      <c r="L2845" s="1">
        <v>6.2294428386325121E-5</v>
      </c>
    </row>
    <row r="2846" spans="1:12" x14ac:dyDescent="0.45">
      <c r="A2846" s="7" t="s">
        <v>21151</v>
      </c>
      <c r="B2846" s="1"/>
      <c r="C2846" s="1"/>
      <c r="D2846" s="1"/>
      <c r="E2846" s="1"/>
      <c r="F2846" s="1"/>
      <c r="G2846" s="1"/>
      <c r="H2846" s="1"/>
      <c r="I2846" s="1"/>
      <c r="J2846" s="1"/>
      <c r="K2846" s="1">
        <v>6.2294428386325121E-5</v>
      </c>
      <c r="L2846" s="1">
        <v>6.2294428386325121E-5</v>
      </c>
    </row>
    <row r="2847" spans="1:12" x14ac:dyDescent="0.45">
      <c r="A2847" s="7" t="s">
        <v>20433</v>
      </c>
      <c r="B2847" s="1"/>
      <c r="C2847" s="1"/>
      <c r="D2847" s="1"/>
      <c r="E2847" s="1"/>
      <c r="F2847" s="1"/>
      <c r="G2847" s="1"/>
      <c r="H2847" s="1"/>
      <c r="I2847" s="1"/>
      <c r="J2847" s="1"/>
      <c r="K2847" s="1">
        <v>6.2294428386325121E-5</v>
      </c>
      <c r="L2847" s="1">
        <v>6.2294428386325121E-5</v>
      </c>
    </row>
    <row r="2848" spans="1:12" x14ac:dyDescent="0.45">
      <c r="A2848" s="7" t="s">
        <v>16919</v>
      </c>
      <c r="B2848" s="1"/>
      <c r="C2848" s="1"/>
      <c r="D2848" s="1"/>
      <c r="E2848" s="1"/>
      <c r="F2848" s="1"/>
      <c r="G2848" s="1"/>
      <c r="H2848" s="1"/>
      <c r="I2848" s="1"/>
      <c r="J2848" s="1"/>
      <c r="K2848" s="1">
        <v>6.2294428386325121E-5</v>
      </c>
      <c r="L2848" s="1">
        <v>6.2294428386325121E-5</v>
      </c>
    </row>
    <row r="2849" spans="1:12" x14ac:dyDescent="0.45">
      <c r="A2849" s="7" t="s">
        <v>16457</v>
      </c>
      <c r="B2849" s="1"/>
      <c r="C2849" s="1"/>
      <c r="D2849" s="1"/>
      <c r="E2849" s="1"/>
      <c r="F2849" s="1"/>
      <c r="G2849" s="1"/>
      <c r="H2849" s="1"/>
      <c r="I2849" s="1"/>
      <c r="J2849" s="1"/>
      <c r="K2849" s="1">
        <v>6.2294428386325121E-5</v>
      </c>
      <c r="L2849" s="1">
        <v>6.2294428386325121E-5</v>
      </c>
    </row>
    <row r="2850" spans="1:12" x14ac:dyDescent="0.45">
      <c r="A2850" s="7" t="s">
        <v>17397</v>
      </c>
      <c r="B2850" s="1"/>
      <c r="C2850" s="1"/>
      <c r="D2850" s="1"/>
      <c r="E2850" s="1"/>
      <c r="F2850" s="1"/>
      <c r="G2850" s="1"/>
      <c r="H2850" s="1"/>
      <c r="I2850" s="1"/>
      <c r="J2850" s="1"/>
      <c r="K2850" s="1">
        <v>6.2294428386325121E-5</v>
      </c>
      <c r="L2850" s="1">
        <v>6.2294428386325121E-5</v>
      </c>
    </row>
    <row r="2851" spans="1:12" x14ac:dyDescent="0.45">
      <c r="A2851" s="7" t="s">
        <v>16734</v>
      </c>
      <c r="B2851" s="1"/>
      <c r="C2851" s="1"/>
      <c r="D2851" s="1"/>
      <c r="E2851" s="1"/>
      <c r="F2851" s="1"/>
      <c r="G2851" s="1"/>
      <c r="H2851" s="1"/>
      <c r="I2851" s="1"/>
      <c r="J2851" s="1"/>
      <c r="K2851" s="1">
        <v>6.2294428386325121E-5</v>
      </c>
      <c r="L2851" s="1">
        <v>6.2294428386325121E-5</v>
      </c>
    </row>
    <row r="2852" spans="1:12" x14ac:dyDescent="0.45">
      <c r="A2852" s="7" t="s">
        <v>16086</v>
      </c>
      <c r="B2852" s="1"/>
      <c r="C2852" s="1"/>
      <c r="D2852" s="1"/>
      <c r="E2852" s="1"/>
      <c r="F2852" s="1"/>
      <c r="G2852" s="1"/>
      <c r="H2852" s="1"/>
      <c r="I2852" s="1"/>
      <c r="J2852" s="1"/>
      <c r="K2852" s="1">
        <v>6.2294428386325121E-5</v>
      </c>
      <c r="L2852" s="1">
        <v>6.2294428386325121E-5</v>
      </c>
    </row>
    <row r="2853" spans="1:12" x14ac:dyDescent="0.45">
      <c r="A2853" s="7" t="s">
        <v>18298</v>
      </c>
      <c r="B2853" s="1"/>
      <c r="C2853" s="1"/>
      <c r="D2853" s="1"/>
      <c r="E2853" s="1"/>
      <c r="F2853" s="1"/>
      <c r="G2853" s="1"/>
      <c r="H2853" s="1"/>
      <c r="I2853" s="1"/>
      <c r="J2853" s="1"/>
      <c r="K2853" s="1">
        <v>6.2294428386325121E-5</v>
      </c>
      <c r="L2853" s="1">
        <v>6.2294428386325121E-5</v>
      </c>
    </row>
    <row r="2854" spans="1:12" x14ac:dyDescent="0.45">
      <c r="A2854" s="7" t="s">
        <v>17178</v>
      </c>
      <c r="B2854" s="1"/>
      <c r="C2854" s="1"/>
      <c r="D2854" s="1"/>
      <c r="E2854" s="1"/>
      <c r="F2854" s="1"/>
      <c r="G2854" s="1"/>
      <c r="H2854" s="1"/>
      <c r="I2854" s="1"/>
      <c r="J2854" s="1"/>
      <c r="K2854" s="1">
        <v>6.2294428386325121E-5</v>
      </c>
      <c r="L2854" s="1">
        <v>6.2294428386325121E-5</v>
      </c>
    </row>
    <row r="2855" spans="1:12" x14ac:dyDescent="0.45">
      <c r="A2855" s="7" t="s">
        <v>16686</v>
      </c>
      <c r="B2855" s="1"/>
      <c r="C2855" s="1"/>
      <c r="D2855" s="1"/>
      <c r="E2855" s="1"/>
      <c r="F2855" s="1"/>
      <c r="G2855" s="1"/>
      <c r="H2855" s="1"/>
      <c r="I2855" s="1"/>
      <c r="J2855" s="1"/>
      <c r="K2855" s="1">
        <v>6.2294428386325121E-5</v>
      </c>
      <c r="L2855" s="1">
        <v>6.2294428386325121E-5</v>
      </c>
    </row>
    <row r="2856" spans="1:12" x14ac:dyDescent="0.45">
      <c r="A2856" s="7" t="s">
        <v>20536</v>
      </c>
      <c r="B2856" s="1"/>
      <c r="C2856" s="1"/>
      <c r="D2856" s="1"/>
      <c r="E2856" s="1"/>
      <c r="F2856" s="1"/>
      <c r="G2856" s="1"/>
      <c r="H2856" s="1"/>
      <c r="I2856" s="1"/>
      <c r="J2856" s="1">
        <v>8.6892296997871142E-5</v>
      </c>
      <c r="K2856" s="1">
        <v>3.7376657031795076E-5</v>
      </c>
      <c r="L2856" s="1">
        <v>6.2134477014833109E-5</v>
      </c>
    </row>
    <row r="2857" spans="1:12" x14ac:dyDescent="0.45">
      <c r="A2857" s="7" t="s">
        <v>20378</v>
      </c>
      <c r="B2857" s="1"/>
      <c r="C2857" s="1"/>
      <c r="D2857" s="1"/>
      <c r="E2857" s="1"/>
      <c r="F2857" s="1"/>
      <c r="G2857" s="1"/>
      <c r="H2857" s="1"/>
      <c r="I2857" s="1"/>
      <c r="J2857" s="1">
        <v>8.6892296997871142E-5</v>
      </c>
      <c r="K2857" s="1">
        <v>3.7376657031795076E-5</v>
      </c>
      <c r="L2857" s="1">
        <v>6.2134477014833109E-5</v>
      </c>
    </row>
    <row r="2858" spans="1:12" x14ac:dyDescent="0.45">
      <c r="A2858" s="7" t="s">
        <v>20871</v>
      </c>
      <c r="B2858" s="1"/>
      <c r="C2858" s="1"/>
      <c r="D2858" s="1"/>
      <c r="E2858" s="1"/>
      <c r="F2858" s="1"/>
      <c r="G2858" s="1"/>
      <c r="H2858" s="1"/>
      <c r="I2858" s="1"/>
      <c r="J2858" s="1">
        <v>8.6892296997871142E-5</v>
      </c>
      <c r="K2858" s="1">
        <v>3.7376657031795076E-5</v>
      </c>
      <c r="L2858" s="1">
        <v>6.2134477014833109E-5</v>
      </c>
    </row>
    <row r="2859" spans="1:12" x14ac:dyDescent="0.45">
      <c r="A2859" s="7" t="s">
        <v>18844</v>
      </c>
      <c r="B2859" s="1"/>
      <c r="C2859" s="1"/>
      <c r="D2859" s="1"/>
      <c r="E2859" s="1"/>
      <c r="F2859" s="1"/>
      <c r="G2859" s="1"/>
      <c r="H2859" s="1"/>
      <c r="I2859" s="1"/>
      <c r="J2859" s="1">
        <v>8.6892296997871142E-5</v>
      </c>
      <c r="K2859" s="1">
        <v>3.7376657031795076E-5</v>
      </c>
      <c r="L2859" s="1">
        <v>6.2134477014833109E-5</v>
      </c>
    </row>
    <row r="2860" spans="1:12" x14ac:dyDescent="0.45">
      <c r="A2860" s="7" t="s">
        <v>21033</v>
      </c>
      <c r="B2860" s="1"/>
      <c r="C2860" s="1"/>
      <c r="D2860" s="1"/>
      <c r="E2860" s="1"/>
      <c r="F2860" s="1"/>
      <c r="G2860" s="1"/>
      <c r="H2860" s="1"/>
      <c r="I2860" s="1"/>
      <c r="J2860" s="1">
        <v>8.6892296997871142E-5</v>
      </c>
      <c r="K2860" s="1">
        <v>3.7376657031795076E-5</v>
      </c>
      <c r="L2860" s="1">
        <v>6.2134477014833109E-5</v>
      </c>
    </row>
    <row r="2861" spans="1:12" x14ac:dyDescent="0.45">
      <c r="A2861" s="7" t="s">
        <v>19871</v>
      </c>
      <c r="B2861" s="1"/>
      <c r="C2861" s="1"/>
      <c r="D2861" s="1"/>
      <c r="E2861" s="1"/>
      <c r="F2861" s="1"/>
      <c r="G2861" s="1"/>
      <c r="H2861" s="1"/>
      <c r="I2861" s="1"/>
      <c r="J2861" s="1">
        <v>8.6892296997871142E-5</v>
      </c>
      <c r="K2861" s="1">
        <v>3.7376657031795076E-5</v>
      </c>
      <c r="L2861" s="1">
        <v>6.2134477014833109E-5</v>
      </c>
    </row>
    <row r="2862" spans="1:12" x14ac:dyDescent="0.45">
      <c r="A2862" s="7" t="s">
        <v>16501</v>
      </c>
      <c r="B2862" s="1"/>
      <c r="C2862" s="1"/>
      <c r="D2862" s="1"/>
      <c r="E2862" s="1"/>
      <c r="F2862" s="1"/>
      <c r="G2862" s="1"/>
      <c r="H2862" s="1"/>
      <c r="I2862" s="1"/>
      <c r="J2862" s="1">
        <v>8.6892296997871142E-5</v>
      </c>
      <c r="K2862" s="1">
        <v>3.7376657031795076E-5</v>
      </c>
      <c r="L2862" s="1">
        <v>6.2134477014833109E-5</v>
      </c>
    </row>
    <row r="2863" spans="1:12" x14ac:dyDescent="0.45">
      <c r="A2863" s="7" t="s">
        <v>17622</v>
      </c>
      <c r="B2863" s="1"/>
      <c r="C2863" s="1"/>
      <c r="D2863" s="1"/>
      <c r="E2863" s="1"/>
      <c r="F2863" s="1"/>
      <c r="G2863" s="1"/>
      <c r="H2863" s="1"/>
      <c r="I2863" s="1"/>
      <c r="J2863" s="1">
        <v>8.6892296997871142E-5</v>
      </c>
      <c r="K2863" s="1">
        <v>3.7376657031795076E-5</v>
      </c>
      <c r="L2863" s="1">
        <v>6.2134477014833109E-5</v>
      </c>
    </row>
    <row r="2864" spans="1:12" x14ac:dyDescent="0.45">
      <c r="A2864" s="7" t="s">
        <v>18601</v>
      </c>
      <c r="B2864" s="1"/>
      <c r="C2864" s="1"/>
      <c r="D2864" s="1"/>
      <c r="E2864" s="1"/>
      <c r="F2864" s="1"/>
      <c r="G2864" s="1"/>
      <c r="H2864" s="1"/>
      <c r="I2864" s="1"/>
      <c r="J2864" s="1">
        <v>8.6892296997871142E-5</v>
      </c>
      <c r="K2864" s="1">
        <v>3.7376657031795076E-5</v>
      </c>
      <c r="L2864" s="1">
        <v>6.2134477014833109E-5</v>
      </c>
    </row>
    <row r="2865" spans="1:12" x14ac:dyDescent="0.45">
      <c r="A2865" s="7" t="s">
        <v>18548</v>
      </c>
      <c r="B2865" s="1"/>
      <c r="C2865" s="1"/>
      <c r="D2865" s="1"/>
      <c r="E2865" s="1"/>
      <c r="F2865" s="1"/>
      <c r="G2865" s="1"/>
      <c r="H2865" s="1"/>
      <c r="I2865" s="1"/>
      <c r="J2865" s="1">
        <v>8.6892296997871142E-5</v>
      </c>
      <c r="K2865" s="1">
        <v>3.7376657031795076E-5</v>
      </c>
      <c r="L2865" s="1">
        <v>6.2134477014833109E-5</v>
      </c>
    </row>
    <row r="2866" spans="1:12" x14ac:dyDescent="0.45">
      <c r="A2866" s="7" t="s">
        <v>16628</v>
      </c>
      <c r="B2866" s="1"/>
      <c r="C2866" s="1"/>
      <c r="D2866" s="1"/>
      <c r="E2866" s="1"/>
      <c r="F2866" s="1"/>
      <c r="G2866" s="1"/>
      <c r="H2866" s="1"/>
      <c r="I2866" s="1"/>
      <c r="J2866" s="1">
        <v>8.6892296997871142E-5</v>
      </c>
      <c r="K2866" s="1">
        <v>3.7376657031795076E-5</v>
      </c>
      <c r="L2866" s="1">
        <v>6.2134477014833109E-5</v>
      </c>
    </row>
    <row r="2867" spans="1:12" x14ac:dyDescent="0.45">
      <c r="A2867" s="7" t="s">
        <v>21097</v>
      </c>
      <c r="B2867" s="1"/>
      <c r="C2867" s="1"/>
      <c r="D2867" s="1"/>
      <c r="E2867" s="1"/>
      <c r="F2867" s="1"/>
      <c r="G2867" s="1"/>
      <c r="H2867" s="1"/>
      <c r="I2867" s="1">
        <v>7.3849789528099844E-5</v>
      </c>
      <c r="J2867" s="1">
        <v>8.6892296997871142E-5</v>
      </c>
      <c r="K2867" s="1">
        <v>2.4917771354530049E-5</v>
      </c>
      <c r="L2867" s="1">
        <v>6.1886619293500348E-5</v>
      </c>
    </row>
    <row r="2868" spans="1:12" x14ac:dyDescent="0.45">
      <c r="A2868" s="7" t="s">
        <v>20458</v>
      </c>
      <c r="B2868" s="1"/>
      <c r="C2868" s="1"/>
      <c r="D2868" s="1"/>
      <c r="E2868" s="1"/>
      <c r="F2868" s="1"/>
      <c r="G2868" s="1"/>
      <c r="H2868" s="1"/>
      <c r="I2868" s="1">
        <v>7.3849789528099844E-5</v>
      </c>
      <c r="J2868" s="1">
        <v>8.6892296997871142E-5</v>
      </c>
      <c r="K2868" s="1">
        <v>2.4917771354530049E-5</v>
      </c>
      <c r="L2868" s="1">
        <v>6.1886619293500348E-5</v>
      </c>
    </row>
    <row r="2869" spans="1:12" x14ac:dyDescent="0.45">
      <c r="A2869" s="7" t="s">
        <v>19878</v>
      </c>
      <c r="B2869" s="1"/>
      <c r="C2869" s="1"/>
      <c r="D2869" s="1"/>
      <c r="E2869" s="1"/>
      <c r="F2869" s="1"/>
      <c r="G2869" s="1"/>
      <c r="H2869" s="1"/>
      <c r="I2869" s="1">
        <v>7.3849789528099844E-5</v>
      </c>
      <c r="J2869" s="1">
        <v>8.6892296997871142E-5</v>
      </c>
      <c r="K2869" s="1">
        <v>2.4917771354530049E-5</v>
      </c>
      <c r="L2869" s="1">
        <v>6.1886619293500348E-5</v>
      </c>
    </row>
    <row r="2870" spans="1:12" x14ac:dyDescent="0.45">
      <c r="A2870" s="7" t="s">
        <v>18506</v>
      </c>
      <c r="B2870" s="1"/>
      <c r="C2870" s="1"/>
      <c r="D2870" s="1"/>
      <c r="E2870" s="1"/>
      <c r="F2870" s="1"/>
      <c r="G2870" s="1"/>
      <c r="H2870" s="1"/>
      <c r="I2870" s="1">
        <v>7.3849789528099844E-5</v>
      </c>
      <c r="J2870" s="1">
        <v>8.6892296997871142E-5</v>
      </c>
      <c r="K2870" s="1">
        <v>2.4917771354530049E-5</v>
      </c>
      <c r="L2870" s="1">
        <v>6.1886619293500348E-5</v>
      </c>
    </row>
    <row r="2871" spans="1:12" x14ac:dyDescent="0.45">
      <c r="A2871" s="7" t="s">
        <v>17641</v>
      </c>
      <c r="B2871" s="1"/>
      <c r="C2871" s="1"/>
      <c r="D2871" s="1"/>
      <c r="E2871" s="1"/>
      <c r="F2871" s="1"/>
      <c r="G2871" s="1"/>
      <c r="H2871" s="1"/>
      <c r="I2871" s="1">
        <v>7.3849789528099844E-5</v>
      </c>
      <c r="J2871" s="1">
        <v>8.6892296997871142E-5</v>
      </c>
      <c r="K2871" s="1">
        <v>2.4917771354530049E-5</v>
      </c>
      <c r="L2871" s="1">
        <v>6.1886619293500348E-5</v>
      </c>
    </row>
    <row r="2872" spans="1:12" x14ac:dyDescent="0.45">
      <c r="A2872" s="7" t="s">
        <v>15974</v>
      </c>
      <c r="B2872" s="1"/>
      <c r="C2872" s="1"/>
      <c r="D2872" s="1"/>
      <c r="E2872" s="1"/>
      <c r="F2872" s="1"/>
      <c r="G2872" s="1"/>
      <c r="H2872" s="1"/>
      <c r="I2872" s="1">
        <v>7.3849789528099844E-5</v>
      </c>
      <c r="J2872" s="1">
        <v>8.6892296997871142E-5</v>
      </c>
      <c r="K2872" s="1">
        <v>2.4917771354530049E-5</v>
      </c>
      <c r="L2872" s="1">
        <v>6.1886619293500348E-5</v>
      </c>
    </row>
    <row r="2873" spans="1:12" x14ac:dyDescent="0.45">
      <c r="A2873" s="7" t="s">
        <v>20109</v>
      </c>
      <c r="B2873" s="1"/>
      <c r="C2873" s="1"/>
      <c r="D2873" s="1"/>
      <c r="E2873" s="1"/>
      <c r="F2873" s="1"/>
      <c r="G2873" s="1"/>
      <c r="H2873" s="1"/>
      <c r="I2873" s="1">
        <v>7.3849789528099844E-5</v>
      </c>
      <c r="J2873" s="1"/>
      <c r="K2873" s="1">
        <v>4.9835542709060098E-5</v>
      </c>
      <c r="L2873" s="1">
        <v>6.1842666118579968E-5</v>
      </c>
    </row>
    <row r="2874" spans="1:12" x14ac:dyDescent="0.45">
      <c r="A2874" s="7" t="s">
        <v>20181</v>
      </c>
      <c r="B2874" s="1"/>
      <c r="C2874" s="1"/>
      <c r="D2874" s="1"/>
      <c r="E2874" s="1"/>
      <c r="F2874" s="1"/>
      <c r="G2874" s="1"/>
      <c r="H2874" s="1"/>
      <c r="I2874" s="1">
        <v>7.3849789528099844E-5</v>
      </c>
      <c r="J2874" s="1"/>
      <c r="K2874" s="1">
        <v>4.9835542709060098E-5</v>
      </c>
      <c r="L2874" s="1">
        <v>6.1842666118579968E-5</v>
      </c>
    </row>
    <row r="2875" spans="1:12" x14ac:dyDescent="0.45">
      <c r="A2875" s="7" t="s">
        <v>18994</v>
      </c>
      <c r="B2875" s="1"/>
      <c r="C2875" s="1"/>
      <c r="D2875" s="1"/>
      <c r="E2875" s="1"/>
      <c r="F2875" s="1"/>
      <c r="G2875" s="1"/>
      <c r="H2875" s="1"/>
      <c r="I2875" s="1">
        <v>7.3849789528099844E-5</v>
      </c>
      <c r="J2875" s="1"/>
      <c r="K2875" s="1">
        <v>4.9835542709060098E-5</v>
      </c>
      <c r="L2875" s="1">
        <v>6.1842666118579968E-5</v>
      </c>
    </row>
    <row r="2876" spans="1:12" x14ac:dyDescent="0.45">
      <c r="A2876" s="7" t="s">
        <v>20251</v>
      </c>
      <c r="B2876" s="1"/>
      <c r="C2876" s="1"/>
      <c r="D2876" s="1"/>
      <c r="E2876" s="1"/>
      <c r="F2876" s="1"/>
      <c r="G2876" s="1"/>
      <c r="H2876" s="1"/>
      <c r="I2876" s="1">
        <v>7.3849789528099844E-5</v>
      </c>
      <c r="J2876" s="1"/>
      <c r="K2876" s="1">
        <v>4.9835542709060098E-5</v>
      </c>
      <c r="L2876" s="1">
        <v>6.1842666118579968E-5</v>
      </c>
    </row>
    <row r="2877" spans="1:12" x14ac:dyDescent="0.45">
      <c r="A2877" s="7" t="s">
        <v>17924</v>
      </c>
      <c r="B2877" s="1"/>
      <c r="C2877" s="1"/>
      <c r="D2877" s="1"/>
      <c r="E2877" s="1"/>
      <c r="F2877" s="1"/>
      <c r="G2877" s="1"/>
      <c r="H2877" s="1"/>
      <c r="I2877" s="1">
        <v>7.3849789528099844E-5</v>
      </c>
      <c r="J2877" s="1"/>
      <c r="K2877" s="1">
        <v>4.9835542709060098E-5</v>
      </c>
      <c r="L2877" s="1">
        <v>6.1842666118579968E-5</v>
      </c>
    </row>
    <row r="2878" spans="1:12" x14ac:dyDescent="0.45">
      <c r="A2878" s="7" t="s">
        <v>16213</v>
      </c>
      <c r="B2878" s="1"/>
      <c r="C2878" s="1"/>
      <c r="D2878" s="1"/>
      <c r="E2878" s="1"/>
      <c r="F2878" s="1"/>
      <c r="G2878" s="1"/>
      <c r="H2878" s="1"/>
      <c r="I2878" s="1">
        <v>7.3849789528099844E-5</v>
      </c>
      <c r="J2878" s="1"/>
      <c r="K2878" s="1">
        <v>4.9835542709060098E-5</v>
      </c>
      <c r="L2878" s="1">
        <v>6.1842666118579968E-5</v>
      </c>
    </row>
    <row r="2879" spans="1:12" x14ac:dyDescent="0.45">
      <c r="A2879" s="7" t="s">
        <v>16080</v>
      </c>
      <c r="B2879" s="1"/>
      <c r="C2879" s="1"/>
      <c r="D2879" s="1"/>
      <c r="E2879" s="1"/>
      <c r="F2879" s="1"/>
      <c r="G2879" s="1"/>
      <c r="H2879" s="1"/>
      <c r="I2879" s="1">
        <v>7.3849789528099844E-5</v>
      </c>
      <c r="J2879" s="1"/>
      <c r="K2879" s="1">
        <v>4.9835542709060098E-5</v>
      </c>
      <c r="L2879" s="1">
        <v>6.1842666118579968E-5</v>
      </c>
    </row>
    <row r="2880" spans="1:12" x14ac:dyDescent="0.45">
      <c r="A2880" s="7" t="s">
        <v>19836</v>
      </c>
      <c r="B2880" s="1">
        <v>1.238696890870804E-4</v>
      </c>
      <c r="C2880" s="1"/>
      <c r="D2880" s="1"/>
      <c r="E2880" s="1"/>
      <c r="F2880" s="1"/>
      <c r="G2880" s="1"/>
      <c r="H2880" s="1"/>
      <c r="I2880" s="1"/>
      <c r="J2880" s="1">
        <v>4.3446148498935571E-5</v>
      </c>
      <c r="K2880" s="1">
        <v>1.2458885677265025E-5</v>
      </c>
      <c r="L2880" s="1">
        <v>5.9924907754427003E-5</v>
      </c>
    </row>
    <row r="2881" spans="1:12" x14ac:dyDescent="0.45">
      <c r="A2881" s="7" t="s">
        <v>20351</v>
      </c>
      <c r="B2881" s="1">
        <v>1.238696890870804E-4</v>
      </c>
      <c r="C2881" s="1"/>
      <c r="D2881" s="1"/>
      <c r="E2881" s="1"/>
      <c r="F2881" s="1"/>
      <c r="G2881" s="1"/>
      <c r="H2881" s="1"/>
      <c r="I2881" s="1"/>
      <c r="J2881" s="1">
        <v>4.3446148498935571E-5</v>
      </c>
      <c r="K2881" s="1">
        <v>1.2458885677265025E-5</v>
      </c>
      <c r="L2881" s="1">
        <v>5.9924907754427003E-5</v>
      </c>
    </row>
    <row r="2882" spans="1:12" x14ac:dyDescent="0.45">
      <c r="A2882" s="7" t="s">
        <v>19934</v>
      </c>
      <c r="B2882" s="1">
        <v>1.238696890870804E-4</v>
      </c>
      <c r="C2882" s="1"/>
      <c r="D2882" s="1"/>
      <c r="E2882" s="1"/>
      <c r="F2882" s="1"/>
      <c r="G2882" s="1"/>
      <c r="H2882" s="1"/>
      <c r="I2882" s="1"/>
      <c r="J2882" s="1">
        <v>4.3446148498935571E-5</v>
      </c>
      <c r="K2882" s="1">
        <v>1.2458885677265025E-5</v>
      </c>
      <c r="L2882" s="1">
        <v>5.9924907754427003E-5</v>
      </c>
    </row>
    <row r="2883" spans="1:12" x14ac:dyDescent="0.45">
      <c r="A2883" s="7" t="s">
        <v>18672</v>
      </c>
      <c r="B2883" s="1">
        <v>1.238696890870804E-4</v>
      </c>
      <c r="C2883" s="1"/>
      <c r="D2883" s="1"/>
      <c r="E2883" s="1"/>
      <c r="F2883" s="1"/>
      <c r="G2883" s="1"/>
      <c r="H2883" s="1"/>
      <c r="I2883" s="1"/>
      <c r="J2883" s="1">
        <v>4.3446148498935571E-5</v>
      </c>
      <c r="K2883" s="1">
        <v>1.2458885677265025E-5</v>
      </c>
      <c r="L2883" s="1">
        <v>5.9924907754427003E-5</v>
      </c>
    </row>
    <row r="2884" spans="1:12" x14ac:dyDescent="0.45">
      <c r="A2884" s="7" t="s">
        <v>18022</v>
      </c>
      <c r="B2884" s="1">
        <v>1.238696890870804E-4</v>
      </c>
      <c r="C2884" s="1"/>
      <c r="D2884" s="1"/>
      <c r="E2884" s="1"/>
      <c r="F2884" s="1"/>
      <c r="G2884" s="1"/>
      <c r="H2884" s="1"/>
      <c r="I2884" s="1"/>
      <c r="J2884" s="1">
        <v>4.3446148498935571E-5</v>
      </c>
      <c r="K2884" s="1">
        <v>1.2458885677265025E-5</v>
      </c>
      <c r="L2884" s="1">
        <v>5.9924907754427003E-5</v>
      </c>
    </row>
    <row r="2885" spans="1:12" x14ac:dyDescent="0.45">
      <c r="A2885" s="7" t="s">
        <v>16534</v>
      </c>
      <c r="B2885" s="1">
        <v>1.238696890870804E-4</v>
      </c>
      <c r="C2885" s="1"/>
      <c r="D2885" s="1"/>
      <c r="E2885" s="1"/>
      <c r="F2885" s="1"/>
      <c r="G2885" s="1"/>
      <c r="H2885" s="1"/>
      <c r="I2885" s="1"/>
      <c r="J2885" s="1">
        <v>4.3446148498935571E-5</v>
      </c>
      <c r="K2885" s="1">
        <v>1.2458885677265025E-5</v>
      </c>
      <c r="L2885" s="1">
        <v>5.9924907754427003E-5</v>
      </c>
    </row>
    <row r="2886" spans="1:12" x14ac:dyDescent="0.45">
      <c r="A2886" s="7" t="s">
        <v>17012</v>
      </c>
      <c r="B2886" s="1">
        <v>1.238696890870804E-4</v>
      </c>
      <c r="C2886" s="1"/>
      <c r="D2886" s="1"/>
      <c r="E2886" s="1"/>
      <c r="F2886" s="1"/>
      <c r="G2886" s="1"/>
      <c r="H2886" s="1"/>
      <c r="I2886" s="1"/>
      <c r="J2886" s="1">
        <v>4.3446148498935571E-5</v>
      </c>
      <c r="K2886" s="1">
        <v>1.2458885677265025E-5</v>
      </c>
      <c r="L2886" s="1">
        <v>5.9924907754427003E-5</v>
      </c>
    </row>
    <row r="2887" spans="1:12" x14ac:dyDescent="0.45">
      <c r="A2887" s="7" t="s">
        <v>16467</v>
      </c>
      <c r="B2887" s="1">
        <v>1.238696890870804E-4</v>
      </c>
      <c r="C2887" s="1"/>
      <c r="D2887" s="1"/>
      <c r="E2887" s="1"/>
      <c r="F2887" s="1"/>
      <c r="G2887" s="1"/>
      <c r="H2887" s="1"/>
      <c r="I2887" s="1"/>
      <c r="J2887" s="1">
        <v>4.3446148498935571E-5</v>
      </c>
      <c r="K2887" s="1">
        <v>1.2458885677265025E-5</v>
      </c>
      <c r="L2887" s="1">
        <v>5.9924907754427003E-5</v>
      </c>
    </row>
    <row r="2888" spans="1:12" x14ac:dyDescent="0.45">
      <c r="A2888" s="7" t="s">
        <v>20005</v>
      </c>
      <c r="B2888" s="1"/>
      <c r="C2888" s="1"/>
      <c r="D2888" s="1"/>
      <c r="E2888" s="1"/>
      <c r="F2888" s="1"/>
      <c r="G2888" s="1"/>
      <c r="H2888" s="1"/>
      <c r="I2888" s="1">
        <v>7.3849789528099844E-5</v>
      </c>
      <c r="J2888" s="1">
        <v>4.3446148498935571E-5</v>
      </c>
      <c r="K2888" s="1">
        <v>6.2294428386325121E-5</v>
      </c>
      <c r="L2888" s="1">
        <v>5.9863455471120183E-5</v>
      </c>
    </row>
    <row r="2889" spans="1:12" x14ac:dyDescent="0.45">
      <c r="A2889" s="7" t="s">
        <v>20688</v>
      </c>
      <c r="B2889" s="1"/>
      <c r="C2889" s="1"/>
      <c r="D2889" s="1"/>
      <c r="E2889" s="1"/>
      <c r="F2889" s="1"/>
      <c r="G2889" s="1"/>
      <c r="H2889" s="1"/>
      <c r="I2889" s="1">
        <v>7.3849789528099844E-5</v>
      </c>
      <c r="J2889" s="1">
        <v>4.3446148498935571E-5</v>
      </c>
      <c r="K2889" s="1">
        <v>6.2294428386325121E-5</v>
      </c>
      <c r="L2889" s="1">
        <v>5.9863455471120183E-5</v>
      </c>
    </row>
    <row r="2890" spans="1:12" x14ac:dyDescent="0.45">
      <c r="A2890" s="7" t="s">
        <v>16515</v>
      </c>
      <c r="B2890" s="1"/>
      <c r="C2890" s="1"/>
      <c r="D2890" s="1"/>
      <c r="E2890" s="1"/>
      <c r="F2890" s="1"/>
      <c r="G2890" s="1"/>
      <c r="H2890" s="1"/>
      <c r="I2890" s="1">
        <v>7.3849789528099844E-5</v>
      </c>
      <c r="J2890" s="1">
        <v>4.3446148498935571E-5</v>
      </c>
      <c r="K2890" s="1">
        <v>6.2294428386325121E-5</v>
      </c>
      <c r="L2890" s="1">
        <v>5.9863455471120183E-5</v>
      </c>
    </row>
    <row r="2891" spans="1:12" x14ac:dyDescent="0.45">
      <c r="A2891" s="7" t="s">
        <v>15977</v>
      </c>
      <c r="B2891" s="1"/>
      <c r="C2891" s="1"/>
      <c r="D2891" s="1"/>
      <c r="E2891" s="1"/>
      <c r="F2891" s="1"/>
      <c r="G2891" s="1"/>
      <c r="H2891" s="1"/>
      <c r="I2891" s="1">
        <v>7.3849789528099844E-5</v>
      </c>
      <c r="J2891" s="1">
        <v>4.3446148498935571E-5</v>
      </c>
      <c r="K2891" s="1">
        <v>6.2294428386325121E-5</v>
      </c>
      <c r="L2891" s="1">
        <v>5.9863455471120183E-5</v>
      </c>
    </row>
    <row r="2892" spans="1:12" x14ac:dyDescent="0.45">
      <c r="A2892" s="7" t="s">
        <v>19398</v>
      </c>
      <c r="B2892" s="1"/>
      <c r="C2892" s="1"/>
      <c r="D2892" s="1"/>
      <c r="E2892" s="1"/>
      <c r="F2892" s="1"/>
      <c r="G2892" s="1"/>
      <c r="H2892" s="1"/>
      <c r="I2892" s="1"/>
      <c r="J2892" s="1">
        <v>4.3446148498935571E-5</v>
      </c>
      <c r="K2892" s="1">
        <v>7.4753314063590151E-5</v>
      </c>
      <c r="L2892" s="1">
        <v>5.9099731281262864E-5</v>
      </c>
    </row>
    <row r="2893" spans="1:12" x14ac:dyDescent="0.45">
      <c r="A2893" s="7" t="s">
        <v>19391</v>
      </c>
      <c r="B2893" s="1"/>
      <c r="C2893" s="1"/>
      <c r="D2893" s="1"/>
      <c r="E2893" s="1"/>
      <c r="F2893" s="1"/>
      <c r="G2893" s="1"/>
      <c r="H2893" s="1"/>
      <c r="I2893" s="1"/>
      <c r="J2893" s="1">
        <v>4.3446148498935571E-5</v>
      </c>
      <c r="K2893" s="1">
        <v>7.4753314063590151E-5</v>
      </c>
      <c r="L2893" s="1">
        <v>5.9099731281262864E-5</v>
      </c>
    </row>
    <row r="2894" spans="1:12" x14ac:dyDescent="0.45">
      <c r="A2894" s="7" t="s">
        <v>21645</v>
      </c>
      <c r="B2894" s="1"/>
      <c r="C2894" s="1"/>
      <c r="D2894" s="1"/>
      <c r="E2894" s="1"/>
      <c r="F2894" s="1"/>
      <c r="G2894" s="1"/>
      <c r="H2894" s="1"/>
      <c r="I2894" s="1"/>
      <c r="J2894" s="1">
        <v>4.3446148498935571E-5</v>
      </c>
      <c r="K2894" s="1">
        <v>7.4753314063590151E-5</v>
      </c>
      <c r="L2894" s="1">
        <v>5.9099731281262864E-5</v>
      </c>
    </row>
    <row r="2895" spans="1:12" x14ac:dyDescent="0.45">
      <c r="A2895" s="7" t="s">
        <v>17006</v>
      </c>
      <c r="B2895" s="1"/>
      <c r="C2895" s="1"/>
      <c r="D2895" s="1"/>
      <c r="E2895" s="1"/>
      <c r="F2895" s="1"/>
      <c r="G2895" s="1"/>
      <c r="H2895" s="1"/>
      <c r="I2895" s="1"/>
      <c r="J2895" s="1">
        <v>4.3446148498935571E-5</v>
      </c>
      <c r="K2895" s="1">
        <v>7.4753314063590151E-5</v>
      </c>
      <c r="L2895" s="1">
        <v>5.9099731281262864E-5</v>
      </c>
    </row>
    <row r="2896" spans="1:12" x14ac:dyDescent="0.45">
      <c r="A2896" s="7" t="s">
        <v>21610</v>
      </c>
      <c r="B2896" s="1"/>
      <c r="C2896" s="1"/>
      <c r="D2896" s="1"/>
      <c r="E2896" s="1"/>
      <c r="F2896" s="1"/>
      <c r="G2896" s="1"/>
      <c r="H2896" s="1"/>
      <c r="I2896" s="1">
        <v>7.3849789528099844E-5</v>
      </c>
      <c r="J2896" s="1">
        <v>4.3446148498935571E-5</v>
      </c>
      <c r="K2896" s="1"/>
      <c r="L2896" s="1">
        <v>5.8647969013517711E-5</v>
      </c>
    </row>
    <row r="2897" spans="1:12" x14ac:dyDescent="0.45">
      <c r="A2897" s="7" t="s">
        <v>21031</v>
      </c>
      <c r="B2897" s="1"/>
      <c r="C2897" s="1"/>
      <c r="D2897" s="1"/>
      <c r="E2897" s="1"/>
      <c r="F2897" s="1"/>
      <c r="G2897" s="1"/>
      <c r="H2897" s="1"/>
      <c r="I2897" s="1">
        <v>7.3849789528099844E-5</v>
      </c>
      <c r="J2897" s="1">
        <v>4.3446148498935571E-5</v>
      </c>
      <c r="K2897" s="1"/>
      <c r="L2897" s="1">
        <v>5.8647969013517711E-5</v>
      </c>
    </row>
    <row r="2898" spans="1:12" x14ac:dyDescent="0.45">
      <c r="A2898" s="7" t="s">
        <v>21111</v>
      </c>
      <c r="B2898" s="1"/>
      <c r="C2898" s="1"/>
      <c r="D2898" s="1"/>
      <c r="E2898" s="1"/>
      <c r="F2898" s="1"/>
      <c r="G2898" s="1"/>
      <c r="H2898" s="1"/>
      <c r="I2898" s="1">
        <v>7.3849789528099844E-5</v>
      </c>
      <c r="J2898" s="1">
        <v>4.3446148498935571E-5</v>
      </c>
      <c r="K2898" s="1"/>
      <c r="L2898" s="1">
        <v>5.8647969013517711E-5</v>
      </c>
    </row>
    <row r="2899" spans="1:12" x14ac:dyDescent="0.45">
      <c r="A2899" s="7" t="s">
        <v>19031</v>
      </c>
      <c r="B2899" s="1"/>
      <c r="C2899" s="1"/>
      <c r="D2899" s="1"/>
      <c r="E2899" s="1"/>
      <c r="F2899" s="1"/>
      <c r="G2899" s="1"/>
      <c r="H2899" s="1"/>
      <c r="I2899" s="1">
        <v>7.3849789528099844E-5</v>
      </c>
      <c r="J2899" s="1">
        <v>4.3446148498935571E-5</v>
      </c>
      <c r="K2899" s="1"/>
      <c r="L2899" s="1">
        <v>5.8647969013517711E-5</v>
      </c>
    </row>
    <row r="2900" spans="1:12" x14ac:dyDescent="0.45">
      <c r="A2900" s="7" t="s">
        <v>18849</v>
      </c>
      <c r="B2900" s="1"/>
      <c r="C2900" s="1"/>
      <c r="D2900" s="1"/>
      <c r="E2900" s="1"/>
      <c r="F2900" s="1"/>
      <c r="G2900" s="1"/>
      <c r="H2900" s="1"/>
      <c r="I2900" s="1">
        <v>7.3849789528099844E-5</v>
      </c>
      <c r="J2900" s="1">
        <v>4.3446148498935571E-5</v>
      </c>
      <c r="K2900" s="1"/>
      <c r="L2900" s="1">
        <v>5.8647969013517711E-5</v>
      </c>
    </row>
    <row r="2901" spans="1:12" x14ac:dyDescent="0.45">
      <c r="A2901" s="7" t="s">
        <v>21251</v>
      </c>
      <c r="B2901" s="1"/>
      <c r="C2901" s="1"/>
      <c r="D2901" s="1"/>
      <c r="E2901" s="1"/>
      <c r="F2901" s="1"/>
      <c r="G2901" s="1"/>
      <c r="H2901" s="1"/>
      <c r="I2901" s="1">
        <v>7.3849789528099844E-5</v>
      </c>
      <c r="J2901" s="1">
        <v>4.3446148498935571E-5</v>
      </c>
      <c r="K2901" s="1"/>
      <c r="L2901" s="1">
        <v>5.8647969013517711E-5</v>
      </c>
    </row>
    <row r="2902" spans="1:12" x14ac:dyDescent="0.45">
      <c r="A2902" s="7" t="s">
        <v>21159</v>
      </c>
      <c r="B2902" s="1"/>
      <c r="C2902" s="1"/>
      <c r="D2902" s="1"/>
      <c r="E2902" s="1"/>
      <c r="F2902" s="1"/>
      <c r="G2902" s="1"/>
      <c r="H2902" s="1"/>
      <c r="I2902" s="1">
        <v>7.3849789528099844E-5</v>
      </c>
      <c r="J2902" s="1">
        <v>4.3446148498935571E-5</v>
      </c>
      <c r="K2902" s="1"/>
      <c r="L2902" s="1">
        <v>5.8647969013517711E-5</v>
      </c>
    </row>
    <row r="2903" spans="1:12" x14ac:dyDescent="0.45">
      <c r="A2903" s="7" t="s">
        <v>21261</v>
      </c>
      <c r="B2903" s="1"/>
      <c r="C2903" s="1"/>
      <c r="D2903" s="1"/>
      <c r="E2903" s="1"/>
      <c r="F2903" s="1"/>
      <c r="G2903" s="1"/>
      <c r="H2903" s="1"/>
      <c r="I2903" s="1">
        <v>7.3849789528099844E-5</v>
      </c>
      <c r="J2903" s="1">
        <v>4.3446148498935571E-5</v>
      </c>
      <c r="K2903" s="1"/>
      <c r="L2903" s="1">
        <v>5.8647969013517711E-5</v>
      </c>
    </row>
    <row r="2904" spans="1:12" x14ac:dyDescent="0.45">
      <c r="A2904" s="7" t="s">
        <v>21014</v>
      </c>
      <c r="B2904" s="1"/>
      <c r="C2904" s="1"/>
      <c r="D2904" s="1"/>
      <c r="E2904" s="1"/>
      <c r="F2904" s="1"/>
      <c r="G2904" s="1"/>
      <c r="H2904" s="1"/>
      <c r="I2904" s="1">
        <v>7.3849789528099844E-5</v>
      </c>
      <c r="J2904" s="1">
        <v>4.3446148498935571E-5</v>
      </c>
      <c r="K2904" s="1"/>
      <c r="L2904" s="1">
        <v>5.8647969013517711E-5</v>
      </c>
    </row>
    <row r="2905" spans="1:12" x14ac:dyDescent="0.45">
      <c r="A2905" s="7" t="s">
        <v>20694</v>
      </c>
      <c r="B2905" s="1"/>
      <c r="C2905" s="1"/>
      <c r="D2905" s="1"/>
      <c r="E2905" s="1"/>
      <c r="F2905" s="1"/>
      <c r="G2905" s="1"/>
      <c r="H2905" s="1"/>
      <c r="I2905" s="1">
        <v>7.3849789528099844E-5</v>
      </c>
      <c r="J2905" s="1">
        <v>4.3446148498935571E-5</v>
      </c>
      <c r="K2905" s="1"/>
      <c r="L2905" s="1">
        <v>5.8647969013517711E-5</v>
      </c>
    </row>
    <row r="2906" spans="1:12" x14ac:dyDescent="0.45">
      <c r="A2906" s="7" t="s">
        <v>19201</v>
      </c>
      <c r="B2906" s="1"/>
      <c r="C2906" s="1"/>
      <c r="D2906" s="1"/>
      <c r="E2906" s="1"/>
      <c r="F2906" s="1"/>
      <c r="G2906" s="1"/>
      <c r="H2906" s="1"/>
      <c r="I2906" s="1">
        <v>7.3849789528099844E-5</v>
      </c>
      <c r="J2906" s="1">
        <v>4.3446148498935571E-5</v>
      </c>
      <c r="K2906" s="1"/>
      <c r="L2906" s="1">
        <v>5.8647969013517711E-5</v>
      </c>
    </row>
    <row r="2907" spans="1:12" x14ac:dyDescent="0.45">
      <c r="A2907" s="7" t="s">
        <v>21367</v>
      </c>
      <c r="B2907" s="1"/>
      <c r="C2907" s="1"/>
      <c r="D2907" s="1"/>
      <c r="E2907" s="1"/>
      <c r="F2907" s="1"/>
      <c r="G2907" s="1"/>
      <c r="H2907" s="1"/>
      <c r="I2907" s="1">
        <v>7.3849789528099844E-5</v>
      </c>
      <c r="J2907" s="1">
        <v>4.3446148498935571E-5</v>
      </c>
      <c r="K2907" s="1"/>
      <c r="L2907" s="1">
        <v>5.8647969013517711E-5</v>
      </c>
    </row>
    <row r="2908" spans="1:12" x14ac:dyDescent="0.45">
      <c r="A2908" s="7" t="s">
        <v>17073</v>
      </c>
      <c r="B2908" s="1"/>
      <c r="C2908" s="1"/>
      <c r="D2908" s="1"/>
      <c r="E2908" s="1"/>
      <c r="F2908" s="1"/>
      <c r="G2908" s="1"/>
      <c r="H2908" s="1"/>
      <c r="I2908" s="1">
        <v>7.3849789528099844E-5</v>
      </c>
      <c r="J2908" s="1">
        <v>4.3446148498935571E-5</v>
      </c>
      <c r="K2908" s="1"/>
      <c r="L2908" s="1">
        <v>5.8647969013517711E-5</v>
      </c>
    </row>
    <row r="2909" spans="1:12" x14ac:dyDescent="0.45">
      <c r="A2909" s="7" t="s">
        <v>17786</v>
      </c>
      <c r="B2909" s="1"/>
      <c r="C2909" s="1"/>
      <c r="D2909" s="1"/>
      <c r="E2909" s="1"/>
      <c r="F2909" s="1"/>
      <c r="G2909" s="1"/>
      <c r="H2909" s="1"/>
      <c r="I2909" s="1">
        <v>7.3849789528099844E-5</v>
      </c>
      <c r="J2909" s="1">
        <v>4.3446148498935571E-5</v>
      </c>
      <c r="K2909" s="1"/>
      <c r="L2909" s="1">
        <v>5.8647969013517711E-5</v>
      </c>
    </row>
    <row r="2910" spans="1:12" x14ac:dyDescent="0.45">
      <c r="A2910" s="7" t="s">
        <v>15930</v>
      </c>
      <c r="B2910" s="1"/>
      <c r="C2910" s="1"/>
      <c r="D2910" s="1"/>
      <c r="E2910" s="1"/>
      <c r="F2910" s="1"/>
      <c r="G2910" s="1"/>
      <c r="H2910" s="1"/>
      <c r="I2910" s="1">
        <v>7.3849789528099844E-5</v>
      </c>
      <c r="J2910" s="1">
        <v>4.3446148498935571E-5</v>
      </c>
      <c r="K2910" s="1"/>
      <c r="L2910" s="1">
        <v>5.8647969013517711E-5</v>
      </c>
    </row>
    <row r="2911" spans="1:12" x14ac:dyDescent="0.45">
      <c r="A2911" s="7" t="s">
        <v>17208</v>
      </c>
      <c r="B2911" s="1"/>
      <c r="C2911" s="1"/>
      <c r="D2911" s="1"/>
      <c r="E2911" s="1"/>
      <c r="F2911" s="1"/>
      <c r="G2911" s="1"/>
      <c r="H2911" s="1"/>
      <c r="I2911" s="1">
        <v>7.3849789528099844E-5</v>
      </c>
      <c r="J2911" s="1">
        <v>4.3446148498935571E-5</v>
      </c>
      <c r="K2911" s="1"/>
      <c r="L2911" s="1">
        <v>5.8647969013517711E-5</v>
      </c>
    </row>
    <row r="2912" spans="1:12" x14ac:dyDescent="0.45">
      <c r="A2912" s="7" t="s">
        <v>17093</v>
      </c>
      <c r="B2912" s="1"/>
      <c r="C2912" s="1"/>
      <c r="D2912" s="1"/>
      <c r="E2912" s="1"/>
      <c r="F2912" s="1"/>
      <c r="G2912" s="1"/>
      <c r="H2912" s="1"/>
      <c r="I2912" s="1">
        <v>7.3849789528099844E-5</v>
      </c>
      <c r="J2912" s="1">
        <v>4.3446148498935571E-5</v>
      </c>
      <c r="K2912" s="1"/>
      <c r="L2912" s="1">
        <v>5.8647969013517711E-5</v>
      </c>
    </row>
    <row r="2913" spans="1:12" x14ac:dyDescent="0.45">
      <c r="A2913" s="7" t="s">
        <v>18436</v>
      </c>
      <c r="B2913" s="1"/>
      <c r="C2913" s="1"/>
      <c r="D2913" s="1"/>
      <c r="E2913" s="1"/>
      <c r="F2913" s="1"/>
      <c r="G2913" s="1"/>
      <c r="H2913" s="1"/>
      <c r="I2913" s="1">
        <v>7.3849789528099844E-5</v>
      </c>
      <c r="J2913" s="1">
        <v>4.3446148498935571E-5</v>
      </c>
      <c r="K2913" s="1"/>
      <c r="L2913" s="1">
        <v>5.8647969013517711E-5</v>
      </c>
    </row>
    <row r="2914" spans="1:12" x14ac:dyDescent="0.45">
      <c r="A2914" s="7" t="s">
        <v>17272</v>
      </c>
      <c r="B2914" s="1"/>
      <c r="C2914" s="1"/>
      <c r="D2914" s="1"/>
      <c r="E2914" s="1"/>
      <c r="F2914" s="1"/>
      <c r="G2914" s="1"/>
      <c r="H2914" s="1"/>
      <c r="I2914" s="1">
        <v>7.3849789528099844E-5</v>
      </c>
      <c r="J2914" s="1">
        <v>4.3446148498935571E-5</v>
      </c>
      <c r="K2914" s="1"/>
      <c r="L2914" s="1">
        <v>5.8647969013517711E-5</v>
      </c>
    </row>
    <row r="2915" spans="1:12" x14ac:dyDescent="0.45">
      <c r="A2915" s="7" t="s">
        <v>18687</v>
      </c>
      <c r="B2915" s="1"/>
      <c r="C2915" s="1"/>
      <c r="D2915" s="1"/>
      <c r="E2915" s="1"/>
      <c r="F2915" s="1"/>
      <c r="G2915" s="1"/>
      <c r="H2915" s="1"/>
      <c r="I2915" s="1">
        <v>7.3849789528099844E-5</v>
      </c>
      <c r="J2915" s="1">
        <v>4.3446148498935571E-5</v>
      </c>
      <c r="K2915" s="1"/>
      <c r="L2915" s="1">
        <v>5.8647969013517711E-5</v>
      </c>
    </row>
    <row r="2916" spans="1:12" x14ac:dyDescent="0.45">
      <c r="A2916" s="7" t="s">
        <v>18437</v>
      </c>
      <c r="B2916" s="1"/>
      <c r="C2916" s="1"/>
      <c r="D2916" s="1"/>
      <c r="E2916" s="1"/>
      <c r="F2916" s="1"/>
      <c r="G2916" s="1"/>
      <c r="H2916" s="1"/>
      <c r="I2916" s="1">
        <v>7.3849789528099844E-5</v>
      </c>
      <c r="J2916" s="1">
        <v>4.3446148498935571E-5</v>
      </c>
      <c r="K2916" s="1"/>
      <c r="L2916" s="1">
        <v>5.8647969013517711E-5</v>
      </c>
    </row>
    <row r="2917" spans="1:12" x14ac:dyDescent="0.45">
      <c r="A2917" s="7" t="s">
        <v>16326</v>
      </c>
      <c r="B2917" s="1"/>
      <c r="C2917" s="1"/>
      <c r="D2917" s="1"/>
      <c r="E2917" s="1"/>
      <c r="F2917" s="1"/>
      <c r="G2917" s="1"/>
      <c r="H2917" s="1"/>
      <c r="I2917" s="1">
        <v>7.3849789528099844E-5</v>
      </c>
      <c r="J2917" s="1">
        <v>4.3446148498935571E-5</v>
      </c>
      <c r="K2917" s="1"/>
      <c r="L2917" s="1">
        <v>5.8647969013517711E-5</v>
      </c>
    </row>
    <row r="2918" spans="1:12" x14ac:dyDescent="0.45">
      <c r="A2918" s="7" t="s">
        <v>17468</v>
      </c>
      <c r="B2918" s="1"/>
      <c r="C2918" s="1"/>
      <c r="D2918" s="1"/>
      <c r="E2918" s="1"/>
      <c r="F2918" s="1"/>
      <c r="G2918" s="1"/>
      <c r="H2918" s="1"/>
      <c r="I2918" s="1">
        <v>7.3849789528099844E-5</v>
      </c>
      <c r="J2918" s="1">
        <v>4.3446148498935571E-5</v>
      </c>
      <c r="K2918" s="1"/>
      <c r="L2918" s="1">
        <v>5.8647969013517711E-5</v>
      </c>
    </row>
    <row r="2919" spans="1:12" x14ac:dyDescent="0.45">
      <c r="A2919" s="7" t="s">
        <v>16730</v>
      </c>
      <c r="B2919" s="1"/>
      <c r="C2919" s="1"/>
      <c r="D2919" s="1"/>
      <c r="E2919" s="1"/>
      <c r="F2919" s="1"/>
      <c r="G2919" s="1"/>
      <c r="H2919" s="1"/>
      <c r="I2919" s="1">
        <v>7.3849789528099844E-5</v>
      </c>
      <c r="J2919" s="1">
        <v>4.3446148498935571E-5</v>
      </c>
      <c r="K2919" s="1"/>
      <c r="L2919" s="1">
        <v>5.8647969013517711E-5</v>
      </c>
    </row>
    <row r="2920" spans="1:12" x14ac:dyDescent="0.45">
      <c r="A2920" s="7" t="s">
        <v>16314</v>
      </c>
      <c r="B2920" s="1"/>
      <c r="C2920" s="1"/>
      <c r="D2920" s="1"/>
      <c r="E2920" s="1"/>
      <c r="F2920" s="1"/>
      <c r="G2920" s="1"/>
      <c r="H2920" s="1"/>
      <c r="I2920" s="1">
        <v>7.3849789528099844E-5</v>
      </c>
      <c r="J2920" s="1">
        <v>4.3446148498935571E-5</v>
      </c>
      <c r="K2920" s="1"/>
      <c r="L2920" s="1">
        <v>5.8647969013517711E-5</v>
      </c>
    </row>
    <row r="2921" spans="1:12" x14ac:dyDescent="0.45">
      <c r="A2921" s="7" t="s">
        <v>18109</v>
      </c>
      <c r="B2921" s="1"/>
      <c r="C2921" s="1"/>
      <c r="D2921" s="1"/>
      <c r="E2921" s="1"/>
      <c r="F2921" s="1"/>
      <c r="G2921" s="1"/>
      <c r="H2921" s="1"/>
      <c r="I2921" s="1">
        <v>7.3849789528099844E-5</v>
      </c>
      <c r="J2921" s="1">
        <v>4.3446148498935571E-5</v>
      </c>
      <c r="K2921" s="1"/>
      <c r="L2921" s="1">
        <v>5.8647969013517711E-5</v>
      </c>
    </row>
    <row r="2922" spans="1:12" x14ac:dyDescent="0.45">
      <c r="A2922" s="7" t="s">
        <v>19186</v>
      </c>
      <c r="B2922" s="1"/>
      <c r="C2922" s="1"/>
      <c r="D2922" s="1"/>
      <c r="E2922" s="1"/>
      <c r="F2922" s="1"/>
      <c r="G2922" s="1"/>
      <c r="H2922" s="1"/>
      <c r="I2922" s="1">
        <v>7.3849789528099844E-5</v>
      </c>
      <c r="J2922" s="1">
        <v>8.6892296997871142E-5</v>
      </c>
      <c r="K2922" s="1">
        <v>1.2458885677265025E-5</v>
      </c>
      <c r="L2922" s="1">
        <v>5.7733657401078667E-5</v>
      </c>
    </row>
    <row r="2923" spans="1:12" x14ac:dyDescent="0.45">
      <c r="A2923" s="7" t="s">
        <v>21639</v>
      </c>
      <c r="B2923" s="1"/>
      <c r="C2923" s="1"/>
      <c r="D2923" s="1"/>
      <c r="E2923" s="1"/>
      <c r="F2923" s="1"/>
      <c r="G2923" s="1"/>
      <c r="H2923" s="1"/>
      <c r="I2923" s="1">
        <v>7.3849789528099844E-5</v>
      </c>
      <c r="J2923" s="1">
        <v>8.6892296997871142E-5</v>
      </c>
      <c r="K2923" s="1">
        <v>1.2458885677265025E-5</v>
      </c>
      <c r="L2923" s="1">
        <v>5.7733657401078667E-5</v>
      </c>
    </row>
    <row r="2924" spans="1:12" x14ac:dyDescent="0.45">
      <c r="A2924" s="7" t="s">
        <v>17817</v>
      </c>
      <c r="B2924" s="1"/>
      <c r="C2924" s="1"/>
      <c r="D2924" s="1"/>
      <c r="E2924" s="1"/>
      <c r="F2924" s="1"/>
      <c r="G2924" s="1"/>
      <c r="H2924" s="1"/>
      <c r="I2924" s="1">
        <v>7.3849789528099844E-5</v>
      </c>
      <c r="J2924" s="1">
        <v>8.6892296997871142E-5</v>
      </c>
      <c r="K2924" s="1">
        <v>1.2458885677265025E-5</v>
      </c>
      <c r="L2924" s="1">
        <v>5.7733657401078667E-5</v>
      </c>
    </row>
    <row r="2925" spans="1:12" x14ac:dyDescent="0.45">
      <c r="A2925" s="7" t="s">
        <v>17752</v>
      </c>
      <c r="B2925" s="1"/>
      <c r="C2925" s="1"/>
      <c r="D2925" s="1"/>
      <c r="E2925" s="1"/>
      <c r="F2925" s="1"/>
      <c r="G2925" s="1"/>
      <c r="H2925" s="1"/>
      <c r="I2925" s="1">
        <v>7.3849789528099844E-5</v>
      </c>
      <c r="J2925" s="1">
        <v>8.6892296997871142E-5</v>
      </c>
      <c r="K2925" s="1">
        <v>1.2458885677265025E-5</v>
      </c>
      <c r="L2925" s="1">
        <v>5.7733657401078667E-5</v>
      </c>
    </row>
    <row r="2926" spans="1:12" x14ac:dyDescent="0.45">
      <c r="A2926" s="7" t="s">
        <v>18977</v>
      </c>
      <c r="B2926" s="1"/>
      <c r="C2926" s="1"/>
      <c r="D2926" s="1"/>
      <c r="E2926" s="1"/>
      <c r="F2926" s="1"/>
      <c r="G2926" s="1"/>
      <c r="H2926" s="1"/>
      <c r="I2926" s="1"/>
      <c r="J2926" s="1">
        <v>8.6892296997871142E-5</v>
      </c>
      <c r="K2926" s="1">
        <v>2.4917771354530049E-5</v>
      </c>
      <c r="L2926" s="1">
        <v>5.5905034176200594E-5</v>
      </c>
    </row>
    <row r="2927" spans="1:12" x14ac:dyDescent="0.45">
      <c r="A2927" s="7" t="s">
        <v>19594</v>
      </c>
      <c r="B2927" s="1"/>
      <c r="C2927" s="1"/>
      <c r="D2927" s="1"/>
      <c r="E2927" s="1"/>
      <c r="F2927" s="1"/>
      <c r="G2927" s="1"/>
      <c r="H2927" s="1"/>
      <c r="I2927" s="1"/>
      <c r="J2927" s="1">
        <v>8.6892296997871142E-5</v>
      </c>
      <c r="K2927" s="1">
        <v>2.4917771354530049E-5</v>
      </c>
      <c r="L2927" s="1">
        <v>5.5905034176200594E-5</v>
      </c>
    </row>
    <row r="2928" spans="1:12" x14ac:dyDescent="0.45">
      <c r="A2928" s="7" t="s">
        <v>19726</v>
      </c>
      <c r="B2928" s="1"/>
      <c r="C2928" s="1"/>
      <c r="D2928" s="1"/>
      <c r="E2928" s="1"/>
      <c r="F2928" s="1"/>
      <c r="G2928" s="1"/>
      <c r="H2928" s="1"/>
      <c r="I2928" s="1"/>
      <c r="J2928" s="1">
        <v>8.6892296997871142E-5</v>
      </c>
      <c r="K2928" s="1">
        <v>2.4917771354530049E-5</v>
      </c>
      <c r="L2928" s="1">
        <v>5.5905034176200594E-5</v>
      </c>
    </row>
    <row r="2929" spans="1:12" x14ac:dyDescent="0.45">
      <c r="A2929" s="7" t="s">
        <v>20406</v>
      </c>
      <c r="B2929" s="1"/>
      <c r="C2929" s="1"/>
      <c r="D2929" s="1"/>
      <c r="E2929" s="1"/>
      <c r="F2929" s="1"/>
      <c r="G2929" s="1"/>
      <c r="H2929" s="1"/>
      <c r="I2929" s="1"/>
      <c r="J2929" s="1">
        <v>8.6892296997871142E-5</v>
      </c>
      <c r="K2929" s="1">
        <v>2.4917771354530049E-5</v>
      </c>
      <c r="L2929" s="1">
        <v>5.5905034176200594E-5</v>
      </c>
    </row>
    <row r="2930" spans="1:12" x14ac:dyDescent="0.45">
      <c r="A2930" s="7" t="s">
        <v>20950</v>
      </c>
      <c r="B2930" s="1"/>
      <c r="C2930" s="1"/>
      <c r="D2930" s="1"/>
      <c r="E2930" s="1"/>
      <c r="F2930" s="1"/>
      <c r="G2930" s="1"/>
      <c r="H2930" s="1"/>
      <c r="I2930" s="1"/>
      <c r="J2930" s="1">
        <v>8.6892296997871142E-5</v>
      </c>
      <c r="K2930" s="1">
        <v>2.4917771354530049E-5</v>
      </c>
      <c r="L2930" s="1">
        <v>5.5905034176200594E-5</v>
      </c>
    </row>
    <row r="2931" spans="1:12" x14ac:dyDescent="0.45">
      <c r="A2931" s="7" t="s">
        <v>21453</v>
      </c>
      <c r="B2931" s="1"/>
      <c r="C2931" s="1"/>
      <c r="D2931" s="1"/>
      <c r="E2931" s="1"/>
      <c r="F2931" s="1"/>
      <c r="G2931" s="1"/>
      <c r="H2931" s="1"/>
      <c r="I2931" s="1"/>
      <c r="J2931" s="1">
        <v>8.6892296997871142E-5</v>
      </c>
      <c r="K2931" s="1">
        <v>2.4917771354530049E-5</v>
      </c>
      <c r="L2931" s="1">
        <v>5.5905034176200594E-5</v>
      </c>
    </row>
    <row r="2932" spans="1:12" x14ac:dyDescent="0.45">
      <c r="A2932" s="7" t="s">
        <v>20423</v>
      </c>
      <c r="B2932" s="1"/>
      <c r="C2932" s="1"/>
      <c r="D2932" s="1"/>
      <c r="E2932" s="1"/>
      <c r="F2932" s="1"/>
      <c r="G2932" s="1"/>
      <c r="H2932" s="1"/>
      <c r="I2932" s="1"/>
      <c r="J2932" s="1">
        <v>8.6892296997871142E-5</v>
      </c>
      <c r="K2932" s="1">
        <v>2.4917771354530049E-5</v>
      </c>
      <c r="L2932" s="1">
        <v>5.5905034176200594E-5</v>
      </c>
    </row>
    <row r="2933" spans="1:12" x14ac:dyDescent="0.45">
      <c r="A2933" s="7" t="s">
        <v>20787</v>
      </c>
      <c r="B2933" s="1"/>
      <c r="C2933" s="1"/>
      <c r="D2933" s="1"/>
      <c r="E2933" s="1"/>
      <c r="F2933" s="1"/>
      <c r="G2933" s="1"/>
      <c r="H2933" s="1"/>
      <c r="I2933" s="1"/>
      <c r="J2933" s="1">
        <v>8.6892296997871142E-5</v>
      </c>
      <c r="K2933" s="1">
        <v>2.4917771354530049E-5</v>
      </c>
      <c r="L2933" s="1">
        <v>5.5905034176200594E-5</v>
      </c>
    </row>
    <row r="2934" spans="1:12" x14ac:dyDescent="0.45">
      <c r="A2934" s="7" t="s">
        <v>20182</v>
      </c>
      <c r="B2934" s="1"/>
      <c r="C2934" s="1"/>
      <c r="D2934" s="1"/>
      <c r="E2934" s="1"/>
      <c r="F2934" s="1"/>
      <c r="G2934" s="1"/>
      <c r="H2934" s="1"/>
      <c r="I2934" s="1"/>
      <c r="J2934" s="1">
        <v>8.6892296997871142E-5</v>
      </c>
      <c r="K2934" s="1">
        <v>2.4917771354530049E-5</v>
      </c>
      <c r="L2934" s="1">
        <v>5.5905034176200594E-5</v>
      </c>
    </row>
    <row r="2935" spans="1:12" x14ac:dyDescent="0.45">
      <c r="A2935" s="7" t="s">
        <v>16422</v>
      </c>
      <c r="B2935" s="1"/>
      <c r="C2935" s="1"/>
      <c r="D2935" s="1"/>
      <c r="E2935" s="1"/>
      <c r="F2935" s="1"/>
      <c r="G2935" s="1"/>
      <c r="H2935" s="1"/>
      <c r="I2935" s="1"/>
      <c r="J2935" s="1">
        <v>8.6892296997871142E-5</v>
      </c>
      <c r="K2935" s="1">
        <v>2.4917771354530049E-5</v>
      </c>
      <c r="L2935" s="1">
        <v>5.5905034176200594E-5</v>
      </c>
    </row>
    <row r="2936" spans="1:12" x14ac:dyDescent="0.45">
      <c r="A2936" s="7" t="s">
        <v>18409</v>
      </c>
      <c r="B2936" s="1"/>
      <c r="C2936" s="1"/>
      <c r="D2936" s="1"/>
      <c r="E2936" s="1"/>
      <c r="F2936" s="1"/>
      <c r="G2936" s="1"/>
      <c r="H2936" s="1"/>
      <c r="I2936" s="1"/>
      <c r="J2936" s="1">
        <v>8.6892296997871142E-5</v>
      </c>
      <c r="K2936" s="1">
        <v>2.4917771354530049E-5</v>
      </c>
      <c r="L2936" s="1">
        <v>5.5905034176200594E-5</v>
      </c>
    </row>
    <row r="2937" spans="1:12" x14ac:dyDescent="0.45">
      <c r="A2937" s="7" t="s">
        <v>18044</v>
      </c>
      <c r="B2937" s="1"/>
      <c r="C2937" s="1"/>
      <c r="D2937" s="1"/>
      <c r="E2937" s="1"/>
      <c r="F2937" s="1"/>
      <c r="G2937" s="1"/>
      <c r="H2937" s="1"/>
      <c r="I2937" s="1"/>
      <c r="J2937" s="1">
        <v>8.6892296997871142E-5</v>
      </c>
      <c r="K2937" s="1">
        <v>2.4917771354530049E-5</v>
      </c>
      <c r="L2937" s="1">
        <v>5.5905034176200594E-5</v>
      </c>
    </row>
    <row r="2938" spans="1:12" x14ac:dyDescent="0.45">
      <c r="A2938" s="7" t="s">
        <v>17696</v>
      </c>
      <c r="B2938" s="1"/>
      <c r="C2938" s="1"/>
      <c r="D2938" s="1"/>
      <c r="E2938" s="1"/>
      <c r="F2938" s="1"/>
      <c r="G2938" s="1"/>
      <c r="H2938" s="1"/>
      <c r="I2938" s="1"/>
      <c r="J2938" s="1">
        <v>8.6892296997871142E-5</v>
      </c>
      <c r="K2938" s="1">
        <v>2.4917771354530049E-5</v>
      </c>
      <c r="L2938" s="1">
        <v>5.5905034176200594E-5</v>
      </c>
    </row>
    <row r="2939" spans="1:12" x14ac:dyDescent="0.45">
      <c r="A2939" s="7" t="s">
        <v>16065</v>
      </c>
      <c r="B2939" s="1"/>
      <c r="C2939" s="1"/>
      <c r="D2939" s="1"/>
      <c r="E2939" s="1"/>
      <c r="F2939" s="1"/>
      <c r="G2939" s="1"/>
      <c r="H2939" s="1"/>
      <c r="I2939" s="1"/>
      <c r="J2939" s="1">
        <v>8.6892296997871142E-5</v>
      </c>
      <c r="K2939" s="1">
        <v>2.4917771354530049E-5</v>
      </c>
      <c r="L2939" s="1">
        <v>5.5905034176200594E-5</v>
      </c>
    </row>
    <row r="2940" spans="1:12" x14ac:dyDescent="0.45">
      <c r="A2940" s="7" t="s">
        <v>16922</v>
      </c>
      <c r="B2940" s="1"/>
      <c r="C2940" s="1"/>
      <c r="D2940" s="1"/>
      <c r="E2940" s="1"/>
      <c r="F2940" s="1"/>
      <c r="G2940" s="1"/>
      <c r="H2940" s="1"/>
      <c r="I2940" s="1"/>
      <c r="J2940" s="1">
        <v>8.6892296997871142E-5</v>
      </c>
      <c r="K2940" s="1">
        <v>2.4917771354530049E-5</v>
      </c>
      <c r="L2940" s="1">
        <v>5.5905034176200594E-5</v>
      </c>
    </row>
    <row r="2941" spans="1:12" x14ac:dyDescent="0.45">
      <c r="A2941" s="7" t="s">
        <v>17926</v>
      </c>
      <c r="B2941" s="1"/>
      <c r="C2941" s="1"/>
      <c r="D2941" s="1"/>
      <c r="E2941" s="1"/>
      <c r="F2941" s="1"/>
      <c r="G2941" s="1"/>
      <c r="H2941" s="1"/>
      <c r="I2941" s="1"/>
      <c r="J2941" s="1">
        <v>8.6892296997871142E-5</v>
      </c>
      <c r="K2941" s="1">
        <v>2.4917771354530049E-5</v>
      </c>
      <c r="L2941" s="1">
        <v>5.5905034176200594E-5</v>
      </c>
    </row>
    <row r="2942" spans="1:12" x14ac:dyDescent="0.45">
      <c r="A2942" s="7" t="s">
        <v>17929</v>
      </c>
      <c r="B2942" s="1"/>
      <c r="C2942" s="1"/>
      <c r="D2942" s="1"/>
      <c r="E2942" s="1"/>
      <c r="F2942" s="1"/>
      <c r="G2942" s="1"/>
      <c r="H2942" s="1"/>
      <c r="I2942" s="1"/>
      <c r="J2942" s="1">
        <v>8.6892296997871142E-5</v>
      </c>
      <c r="K2942" s="1">
        <v>2.4917771354530049E-5</v>
      </c>
      <c r="L2942" s="1">
        <v>5.5905034176200594E-5</v>
      </c>
    </row>
    <row r="2943" spans="1:12" x14ac:dyDescent="0.45">
      <c r="A2943" s="7" t="s">
        <v>16182</v>
      </c>
      <c r="B2943" s="1"/>
      <c r="C2943" s="1"/>
      <c r="D2943" s="1"/>
      <c r="E2943" s="1"/>
      <c r="F2943" s="1"/>
      <c r="G2943" s="1"/>
      <c r="H2943" s="1"/>
      <c r="I2943" s="1"/>
      <c r="J2943" s="1">
        <v>8.6892296997871142E-5</v>
      </c>
      <c r="K2943" s="1">
        <v>2.4917771354530049E-5</v>
      </c>
      <c r="L2943" s="1">
        <v>5.5905034176200594E-5</v>
      </c>
    </row>
    <row r="2944" spans="1:12" x14ac:dyDescent="0.45">
      <c r="A2944" s="7" t="s">
        <v>20031</v>
      </c>
      <c r="B2944" s="1"/>
      <c r="C2944" s="1"/>
      <c r="D2944" s="1"/>
      <c r="E2944" s="1"/>
      <c r="F2944" s="1"/>
      <c r="G2944" s="1"/>
      <c r="H2944" s="1"/>
      <c r="I2944" s="1">
        <v>7.3849789528099844E-5</v>
      </c>
      <c r="J2944" s="1">
        <v>4.3446148498935571E-5</v>
      </c>
      <c r="K2944" s="1">
        <v>4.9835542709060098E-5</v>
      </c>
      <c r="L2944" s="1">
        <v>5.5710493578698502E-5</v>
      </c>
    </row>
    <row r="2945" spans="1:12" x14ac:dyDescent="0.45">
      <c r="A2945" s="7" t="s">
        <v>18914</v>
      </c>
      <c r="B2945" s="1"/>
      <c r="C2945" s="1"/>
      <c r="D2945" s="1"/>
      <c r="E2945" s="1"/>
      <c r="F2945" s="1"/>
      <c r="G2945" s="1"/>
      <c r="H2945" s="1"/>
      <c r="I2945" s="1">
        <v>7.3849789528099844E-5</v>
      </c>
      <c r="J2945" s="1">
        <v>4.3446148498935571E-5</v>
      </c>
      <c r="K2945" s="1">
        <v>4.9835542709060098E-5</v>
      </c>
      <c r="L2945" s="1">
        <v>5.5710493578698502E-5</v>
      </c>
    </row>
    <row r="2946" spans="1:12" x14ac:dyDescent="0.45">
      <c r="A2946" s="7" t="s">
        <v>17719</v>
      </c>
      <c r="B2946" s="1"/>
      <c r="C2946" s="1"/>
      <c r="D2946" s="1"/>
      <c r="E2946" s="1"/>
      <c r="F2946" s="1"/>
      <c r="G2946" s="1"/>
      <c r="H2946" s="1"/>
      <c r="I2946" s="1">
        <v>7.3849789528099844E-5</v>
      </c>
      <c r="J2946" s="1">
        <v>4.3446148498935571E-5</v>
      </c>
      <c r="K2946" s="1">
        <v>4.9835542709060098E-5</v>
      </c>
      <c r="L2946" s="1">
        <v>5.5710493578698502E-5</v>
      </c>
    </row>
    <row r="2947" spans="1:12" x14ac:dyDescent="0.45">
      <c r="A2947" s="7" t="s">
        <v>16671</v>
      </c>
      <c r="B2947" s="1"/>
      <c r="C2947" s="1"/>
      <c r="D2947" s="1"/>
      <c r="E2947" s="1"/>
      <c r="F2947" s="1"/>
      <c r="G2947" s="1"/>
      <c r="H2947" s="1"/>
      <c r="I2947" s="1">
        <v>7.3849789528099844E-5</v>
      </c>
      <c r="J2947" s="1">
        <v>4.3446148498935571E-5</v>
      </c>
      <c r="K2947" s="1">
        <v>4.9835542709060098E-5</v>
      </c>
      <c r="L2947" s="1">
        <v>5.5710493578698502E-5</v>
      </c>
    </row>
    <row r="2948" spans="1:12" x14ac:dyDescent="0.45">
      <c r="A2948" s="7" t="s">
        <v>20120</v>
      </c>
      <c r="B2948" s="1"/>
      <c r="C2948" s="1"/>
      <c r="D2948" s="1"/>
      <c r="E2948" s="1"/>
      <c r="F2948" s="1"/>
      <c r="G2948" s="1"/>
      <c r="H2948" s="1"/>
      <c r="I2948" s="1">
        <v>7.3849789528099844E-5</v>
      </c>
      <c r="J2948" s="1"/>
      <c r="K2948" s="1">
        <v>3.7376657031795076E-5</v>
      </c>
      <c r="L2948" s="1">
        <v>5.561322327994746E-5</v>
      </c>
    </row>
    <row r="2949" spans="1:12" x14ac:dyDescent="0.45">
      <c r="A2949" s="7" t="s">
        <v>21612</v>
      </c>
      <c r="B2949" s="1"/>
      <c r="C2949" s="1"/>
      <c r="D2949" s="1"/>
      <c r="E2949" s="1"/>
      <c r="F2949" s="1"/>
      <c r="G2949" s="1"/>
      <c r="H2949" s="1"/>
      <c r="I2949" s="1">
        <v>7.3849789528099844E-5</v>
      </c>
      <c r="J2949" s="1"/>
      <c r="K2949" s="1">
        <v>3.7376657031795076E-5</v>
      </c>
      <c r="L2949" s="1">
        <v>5.561322327994746E-5</v>
      </c>
    </row>
    <row r="2950" spans="1:12" x14ac:dyDescent="0.45">
      <c r="A2950" s="7" t="s">
        <v>18919</v>
      </c>
      <c r="B2950" s="1"/>
      <c r="C2950" s="1"/>
      <c r="D2950" s="1"/>
      <c r="E2950" s="1"/>
      <c r="F2950" s="1"/>
      <c r="G2950" s="1"/>
      <c r="H2950" s="1"/>
      <c r="I2950" s="1">
        <v>7.3849789528099844E-5</v>
      </c>
      <c r="J2950" s="1"/>
      <c r="K2950" s="1">
        <v>3.7376657031795076E-5</v>
      </c>
      <c r="L2950" s="1">
        <v>5.561322327994746E-5</v>
      </c>
    </row>
    <row r="2951" spans="1:12" x14ac:dyDescent="0.45">
      <c r="A2951" s="7" t="s">
        <v>20689</v>
      </c>
      <c r="B2951" s="1"/>
      <c r="C2951" s="1"/>
      <c r="D2951" s="1"/>
      <c r="E2951" s="1"/>
      <c r="F2951" s="1"/>
      <c r="G2951" s="1"/>
      <c r="H2951" s="1"/>
      <c r="I2951" s="1">
        <v>7.3849789528099844E-5</v>
      </c>
      <c r="J2951" s="1"/>
      <c r="K2951" s="1">
        <v>3.7376657031795076E-5</v>
      </c>
      <c r="L2951" s="1">
        <v>5.561322327994746E-5</v>
      </c>
    </row>
    <row r="2952" spans="1:12" x14ac:dyDescent="0.45">
      <c r="A2952" s="7" t="s">
        <v>19129</v>
      </c>
      <c r="B2952" s="1"/>
      <c r="C2952" s="1"/>
      <c r="D2952" s="1"/>
      <c r="E2952" s="1"/>
      <c r="F2952" s="1"/>
      <c r="G2952" s="1"/>
      <c r="H2952" s="1"/>
      <c r="I2952" s="1">
        <v>7.3849789528099844E-5</v>
      </c>
      <c r="J2952" s="1"/>
      <c r="K2952" s="1">
        <v>3.7376657031795076E-5</v>
      </c>
      <c r="L2952" s="1">
        <v>5.561322327994746E-5</v>
      </c>
    </row>
    <row r="2953" spans="1:12" x14ac:dyDescent="0.45">
      <c r="A2953" s="7" t="s">
        <v>20879</v>
      </c>
      <c r="B2953" s="1"/>
      <c r="C2953" s="1"/>
      <c r="D2953" s="1"/>
      <c r="E2953" s="1"/>
      <c r="F2953" s="1"/>
      <c r="G2953" s="1"/>
      <c r="H2953" s="1"/>
      <c r="I2953" s="1">
        <v>7.3849789528099844E-5</v>
      </c>
      <c r="J2953" s="1"/>
      <c r="K2953" s="1">
        <v>3.7376657031795076E-5</v>
      </c>
      <c r="L2953" s="1">
        <v>5.561322327994746E-5</v>
      </c>
    </row>
    <row r="2954" spans="1:12" x14ac:dyDescent="0.45">
      <c r="A2954" s="7" t="s">
        <v>21425</v>
      </c>
      <c r="B2954" s="1"/>
      <c r="C2954" s="1"/>
      <c r="D2954" s="1"/>
      <c r="E2954" s="1"/>
      <c r="F2954" s="1"/>
      <c r="G2954" s="1"/>
      <c r="H2954" s="1"/>
      <c r="I2954" s="1">
        <v>7.3849789528099844E-5</v>
      </c>
      <c r="J2954" s="1"/>
      <c r="K2954" s="1">
        <v>3.7376657031795076E-5</v>
      </c>
      <c r="L2954" s="1">
        <v>5.561322327994746E-5</v>
      </c>
    </row>
    <row r="2955" spans="1:12" x14ac:dyDescent="0.45">
      <c r="A2955" s="7" t="s">
        <v>20098</v>
      </c>
      <c r="B2955" s="1"/>
      <c r="C2955" s="1"/>
      <c r="D2955" s="1"/>
      <c r="E2955" s="1"/>
      <c r="F2955" s="1"/>
      <c r="G2955" s="1"/>
      <c r="H2955" s="1"/>
      <c r="I2955" s="1">
        <v>7.3849789528099844E-5</v>
      </c>
      <c r="J2955" s="1"/>
      <c r="K2955" s="1">
        <v>3.7376657031795076E-5</v>
      </c>
      <c r="L2955" s="1">
        <v>5.561322327994746E-5</v>
      </c>
    </row>
    <row r="2956" spans="1:12" x14ac:dyDescent="0.45">
      <c r="A2956" s="7" t="s">
        <v>21345</v>
      </c>
      <c r="B2956" s="1"/>
      <c r="C2956" s="1"/>
      <c r="D2956" s="1"/>
      <c r="E2956" s="1"/>
      <c r="F2956" s="1"/>
      <c r="G2956" s="1"/>
      <c r="H2956" s="1"/>
      <c r="I2956" s="1">
        <v>7.3849789528099844E-5</v>
      </c>
      <c r="J2956" s="1"/>
      <c r="K2956" s="1">
        <v>3.7376657031795076E-5</v>
      </c>
      <c r="L2956" s="1">
        <v>5.561322327994746E-5</v>
      </c>
    </row>
    <row r="2957" spans="1:12" x14ac:dyDescent="0.45">
      <c r="A2957" s="7" t="s">
        <v>18787</v>
      </c>
      <c r="B2957" s="1"/>
      <c r="C2957" s="1"/>
      <c r="D2957" s="1"/>
      <c r="E2957" s="1"/>
      <c r="F2957" s="1"/>
      <c r="G2957" s="1"/>
      <c r="H2957" s="1"/>
      <c r="I2957" s="1">
        <v>7.3849789528099844E-5</v>
      </c>
      <c r="J2957" s="1"/>
      <c r="K2957" s="1">
        <v>3.7376657031795076E-5</v>
      </c>
      <c r="L2957" s="1">
        <v>5.561322327994746E-5</v>
      </c>
    </row>
    <row r="2958" spans="1:12" x14ac:dyDescent="0.45">
      <c r="A2958" s="7" t="s">
        <v>18353</v>
      </c>
      <c r="B2958" s="1"/>
      <c r="C2958" s="1"/>
      <c r="D2958" s="1"/>
      <c r="E2958" s="1"/>
      <c r="F2958" s="1"/>
      <c r="G2958" s="1"/>
      <c r="H2958" s="1"/>
      <c r="I2958" s="1">
        <v>7.3849789528099844E-5</v>
      </c>
      <c r="J2958" s="1"/>
      <c r="K2958" s="1">
        <v>3.7376657031795076E-5</v>
      </c>
      <c r="L2958" s="1">
        <v>5.561322327994746E-5</v>
      </c>
    </row>
    <row r="2959" spans="1:12" x14ac:dyDescent="0.45">
      <c r="A2959" s="7" t="s">
        <v>17432</v>
      </c>
      <c r="B2959" s="1"/>
      <c r="C2959" s="1"/>
      <c r="D2959" s="1"/>
      <c r="E2959" s="1"/>
      <c r="F2959" s="1"/>
      <c r="G2959" s="1"/>
      <c r="H2959" s="1"/>
      <c r="I2959" s="1">
        <v>7.3849789528099844E-5</v>
      </c>
      <c r="J2959" s="1"/>
      <c r="K2959" s="1">
        <v>3.7376657031795076E-5</v>
      </c>
      <c r="L2959" s="1">
        <v>5.561322327994746E-5</v>
      </c>
    </row>
    <row r="2960" spans="1:12" x14ac:dyDescent="0.45">
      <c r="A2960" s="7" t="s">
        <v>18455</v>
      </c>
      <c r="B2960" s="1"/>
      <c r="C2960" s="1"/>
      <c r="D2960" s="1"/>
      <c r="E2960" s="1"/>
      <c r="F2960" s="1"/>
      <c r="G2960" s="1"/>
      <c r="H2960" s="1"/>
      <c r="I2960" s="1">
        <v>7.3849789528099844E-5</v>
      </c>
      <c r="J2960" s="1"/>
      <c r="K2960" s="1">
        <v>3.7376657031795076E-5</v>
      </c>
      <c r="L2960" s="1">
        <v>5.561322327994746E-5</v>
      </c>
    </row>
    <row r="2961" spans="1:12" x14ac:dyDescent="0.45">
      <c r="A2961" s="7" t="s">
        <v>17149</v>
      </c>
      <c r="B2961" s="1"/>
      <c r="C2961" s="1"/>
      <c r="D2961" s="1"/>
      <c r="E2961" s="1"/>
      <c r="F2961" s="1"/>
      <c r="G2961" s="1"/>
      <c r="H2961" s="1"/>
      <c r="I2961" s="1">
        <v>7.3849789528099844E-5</v>
      </c>
      <c r="J2961" s="1"/>
      <c r="K2961" s="1">
        <v>3.7376657031795076E-5</v>
      </c>
      <c r="L2961" s="1">
        <v>5.561322327994746E-5</v>
      </c>
    </row>
    <row r="2962" spans="1:12" x14ac:dyDescent="0.45">
      <c r="A2962" s="7" t="s">
        <v>18004</v>
      </c>
      <c r="B2962" s="1"/>
      <c r="C2962" s="1"/>
      <c r="D2962" s="1"/>
      <c r="E2962" s="1"/>
      <c r="F2962" s="1"/>
      <c r="G2962" s="1"/>
      <c r="H2962" s="1"/>
      <c r="I2962" s="1">
        <v>7.3849789528099844E-5</v>
      </c>
      <c r="J2962" s="1"/>
      <c r="K2962" s="1">
        <v>3.7376657031795076E-5</v>
      </c>
      <c r="L2962" s="1">
        <v>5.561322327994746E-5</v>
      </c>
    </row>
    <row r="2963" spans="1:12" x14ac:dyDescent="0.45">
      <c r="A2963" s="7" t="s">
        <v>17316</v>
      </c>
      <c r="B2963" s="1"/>
      <c r="C2963" s="1"/>
      <c r="D2963" s="1"/>
      <c r="E2963" s="1"/>
      <c r="F2963" s="1"/>
      <c r="G2963" s="1"/>
      <c r="H2963" s="1"/>
      <c r="I2963" s="1">
        <v>7.3849789528099844E-5</v>
      </c>
      <c r="J2963" s="1"/>
      <c r="K2963" s="1">
        <v>3.7376657031795076E-5</v>
      </c>
      <c r="L2963" s="1">
        <v>5.561322327994746E-5</v>
      </c>
    </row>
    <row r="2964" spans="1:12" x14ac:dyDescent="0.45">
      <c r="A2964" s="7" t="s">
        <v>18913</v>
      </c>
      <c r="B2964" s="1"/>
      <c r="C2964" s="1"/>
      <c r="D2964" s="1"/>
      <c r="E2964" s="1"/>
      <c r="F2964" s="1"/>
      <c r="G2964" s="1"/>
      <c r="H2964" s="1"/>
      <c r="I2964" s="1"/>
      <c r="J2964" s="1">
        <v>4.3446148498935571E-5</v>
      </c>
      <c r="K2964" s="1">
        <v>6.2294428386325121E-5</v>
      </c>
      <c r="L2964" s="1">
        <v>5.287028844263035E-5</v>
      </c>
    </row>
    <row r="2965" spans="1:12" x14ac:dyDescent="0.45">
      <c r="A2965" s="7" t="s">
        <v>19395</v>
      </c>
      <c r="B2965" s="1"/>
      <c r="C2965" s="1"/>
      <c r="D2965" s="1"/>
      <c r="E2965" s="1"/>
      <c r="F2965" s="1"/>
      <c r="G2965" s="1"/>
      <c r="H2965" s="1"/>
      <c r="I2965" s="1"/>
      <c r="J2965" s="1">
        <v>4.3446148498935571E-5</v>
      </c>
      <c r="K2965" s="1">
        <v>6.2294428386325121E-5</v>
      </c>
      <c r="L2965" s="1">
        <v>5.287028844263035E-5</v>
      </c>
    </row>
    <row r="2966" spans="1:12" x14ac:dyDescent="0.45">
      <c r="A2966" s="7" t="s">
        <v>19250</v>
      </c>
      <c r="B2966" s="1"/>
      <c r="C2966" s="1"/>
      <c r="D2966" s="1"/>
      <c r="E2966" s="1"/>
      <c r="F2966" s="1"/>
      <c r="G2966" s="1"/>
      <c r="H2966" s="1"/>
      <c r="I2966" s="1"/>
      <c r="J2966" s="1">
        <v>4.3446148498935571E-5</v>
      </c>
      <c r="K2966" s="1">
        <v>6.2294428386325121E-5</v>
      </c>
      <c r="L2966" s="1">
        <v>5.287028844263035E-5</v>
      </c>
    </row>
    <row r="2967" spans="1:12" x14ac:dyDescent="0.45">
      <c r="A2967" s="7" t="s">
        <v>21182</v>
      </c>
      <c r="B2967" s="1"/>
      <c r="C2967" s="1"/>
      <c r="D2967" s="1"/>
      <c r="E2967" s="1"/>
      <c r="F2967" s="1"/>
      <c r="G2967" s="1"/>
      <c r="H2967" s="1"/>
      <c r="I2967" s="1"/>
      <c r="J2967" s="1">
        <v>4.3446148498935571E-5</v>
      </c>
      <c r="K2967" s="1">
        <v>6.2294428386325121E-5</v>
      </c>
      <c r="L2967" s="1">
        <v>5.287028844263035E-5</v>
      </c>
    </row>
    <row r="2968" spans="1:12" x14ac:dyDescent="0.45">
      <c r="A2968" s="7" t="s">
        <v>19735</v>
      </c>
      <c r="B2968" s="1"/>
      <c r="C2968" s="1"/>
      <c r="D2968" s="1"/>
      <c r="E2968" s="1"/>
      <c r="F2968" s="1"/>
      <c r="G2968" s="1"/>
      <c r="H2968" s="1"/>
      <c r="I2968" s="1"/>
      <c r="J2968" s="1">
        <v>4.3446148498935571E-5</v>
      </c>
      <c r="K2968" s="1">
        <v>6.2294428386325121E-5</v>
      </c>
      <c r="L2968" s="1">
        <v>5.287028844263035E-5</v>
      </c>
    </row>
    <row r="2969" spans="1:12" x14ac:dyDescent="0.45">
      <c r="A2969" s="7" t="s">
        <v>19563</v>
      </c>
      <c r="B2969" s="1"/>
      <c r="C2969" s="1"/>
      <c r="D2969" s="1"/>
      <c r="E2969" s="1"/>
      <c r="F2969" s="1"/>
      <c r="G2969" s="1"/>
      <c r="H2969" s="1"/>
      <c r="I2969" s="1"/>
      <c r="J2969" s="1">
        <v>4.3446148498935571E-5</v>
      </c>
      <c r="K2969" s="1">
        <v>6.2294428386325121E-5</v>
      </c>
      <c r="L2969" s="1">
        <v>5.287028844263035E-5</v>
      </c>
    </row>
    <row r="2970" spans="1:12" x14ac:dyDescent="0.45">
      <c r="A2970" s="7" t="s">
        <v>16899</v>
      </c>
      <c r="B2970" s="1"/>
      <c r="C2970" s="1"/>
      <c r="D2970" s="1"/>
      <c r="E2970" s="1"/>
      <c r="F2970" s="1"/>
      <c r="G2970" s="1"/>
      <c r="H2970" s="1"/>
      <c r="I2970" s="1"/>
      <c r="J2970" s="1">
        <v>4.3446148498935571E-5</v>
      </c>
      <c r="K2970" s="1">
        <v>6.2294428386325121E-5</v>
      </c>
      <c r="L2970" s="1">
        <v>5.287028844263035E-5</v>
      </c>
    </row>
    <row r="2971" spans="1:12" x14ac:dyDescent="0.45">
      <c r="A2971" s="7" t="s">
        <v>19183</v>
      </c>
      <c r="B2971" s="1"/>
      <c r="C2971" s="1"/>
      <c r="D2971" s="1"/>
      <c r="E2971" s="1"/>
      <c r="F2971" s="1"/>
      <c r="G2971" s="1"/>
      <c r="H2971" s="1"/>
      <c r="I2971" s="1">
        <v>7.3849789528099844E-5</v>
      </c>
      <c r="J2971" s="1">
        <v>4.3446148498935571E-5</v>
      </c>
      <c r="K2971" s="1">
        <v>3.7376657031795076E-5</v>
      </c>
      <c r="L2971" s="1">
        <v>5.1557531686276835E-5</v>
      </c>
    </row>
    <row r="2972" spans="1:12" x14ac:dyDescent="0.45">
      <c r="A2972" s="7" t="s">
        <v>19171</v>
      </c>
      <c r="B2972" s="1"/>
      <c r="C2972" s="1"/>
      <c r="D2972" s="1"/>
      <c r="E2972" s="1"/>
      <c r="F2972" s="1"/>
      <c r="G2972" s="1"/>
      <c r="H2972" s="1"/>
      <c r="I2972" s="1">
        <v>7.3849789528099844E-5</v>
      </c>
      <c r="J2972" s="1">
        <v>4.3446148498935571E-5</v>
      </c>
      <c r="K2972" s="1">
        <v>3.7376657031795076E-5</v>
      </c>
      <c r="L2972" s="1">
        <v>5.1557531686276835E-5</v>
      </c>
    </row>
    <row r="2973" spans="1:12" x14ac:dyDescent="0.45">
      <c r="A2973" s="7" t="s">
        <v>20702</v>
      </c>
      <c r="B2973" s="1"/>
      <c r="C2973" s="1"/>
      <c r="D2973" s="1"/>
      <c r="E2973" s="1"/>
      <c r="F2973" s="1"/>
      <c r="G2973" s="1"/>
      <c r="H2973" s="1"/>
      <c r="I2973" s="1">
        <v>7.3849789528099844E-5</v>
      </c>
      <c r="J2973" s="1">
        <v>4.3446148498935571E-5</v>
      </c>
      <c r="K2973" s="1">
        <v>3.7376657031795076E-5</v>
      </c>
      <c r="L2973" s="1">
        <v>5.1557531686276835E-5</v>
      </c>
    </row>
    <row r="2974" spans="1:12" x14ac:dyDescent="0.45">
      <c r="A2974" s="7" t="s">
        <v>20603</v>
      </c>
      <c r="B2974" s="1"/>
      <c r="C2974" s="1"/>
      <c r="D2974" s="1"/>
      <c r="E2974" s="1"/>
      <c r="F2974" s="1"/>
      <c r="G2974" s="1"/>
      <c r="H2974" s="1"/>
      <c r="I2974" s="1">
        <v>7.3849789528099844E-5</v>
      </c>
      <c r="J2974" s="1">
        <v>4.3446148498935571E-5</v>
      </c>
      <c r="K2974" s="1">
        <v>3.7376657031795076E-5</v>
      </c>
      <c r="L2974" s="1">
        <v>5.1557531686276835E-5</v>
      </c>
    </row>
    <row r="2975" spans="1:12" x14ac:dyDescent="0.45">
      <c r="A2975" s="7" t="s">
        <v>21181</v>
      </c>
      <c r="B2975" s="1"/>
      <c r="C2975" s="1"/>
      <c r="D2975" s="1"/>
      <c r="E2975" s="1"/>
      <c r="F2975" s="1"/>
      <c r="G2975" s="1"/>
      <c r="H2975" s="1"/>
      <c r="I2975" s="1">
        <v>7.3849789528099844E-5</v>
      </c>
      <c r="J2975" s="1">
        <v>4.3446148498935571E-5</v>
      </c>
      <c r="K2975" s="1">
        <v>3.7376657031795076E-5</v>
      </c>
      <c r="L2975" s="1">
        <v>5.1557531686276835E-5</v>
      </c>
    </row>
    <row r="2976" spans="1:12" x14ac:dyDescent="0.45">
      <c r="A2976" s="7" t="s">
        <v>18851</v>
      </c>
      <c r="B2976" s="1"/>
      <c r="C2976" s="1"/>
      <c r="D2976" s="1"/>
      <c r="E2976" s="1"/>
      <c r="F2976" s="1"/>
      <c r="G2976" s="1"/>
      <c r="H2976" s="1"/>
      <c r="I2976" s="1">
        <v>7.3849789528099844E-5</v>
      </c>
      <c r="J2976" s="1">
        <v>4.3446148498935571E-5</v>
      </c>
      <c r="K2976" s="1">
        <v>3.7376657031795076E-5</v>
      </c>
      <c r="L2976" s="1">
        <v>5.1557531686276835E-5</v>
      </c>
    </row>
    <row r="2977" spans="1:12" x14ac:dyDescent="0.45">
      <c r="A2977" s="7" t="s">
        <v>16255</v>
      </c>
      <c r="B2977" s="1"/>
      <c r="C2977" s="1"/>
      <c r="D2977" s="1"/>
      <c r="E2977" s="1"/>
      <c r="F2977" s="1"/>
      <c r="G2977" s="1"/>
      <c r="H2977" s="1"/>
      <c r="I2977" s="1">
        <v>7.3849789528099844E-5</v>
      </c>
      <c r="J2977" s="1">
        <v>4.3446148498935571E-5</v>
      </c>
      <c r="K2977" s="1">
        <v>3.7376657031795076E-5</v>
      </c>
      <c r="L2977" s="1">
        <v>5.1557531686276835E-5</v>
      </c>
    </row>
    <row r="2978" spans="1:12" x14ac:dyDescent="0.45">
      <c r="A2978" s="7" t="s">
        <v>16389</v>
      </c>
      <c r="B2978" s="1"/>
      <c r="C2978" s="1"/>
      <c r="D2978" s="1"/>
      <c r="E2978" s="1"/>
      <c r="F2978" s="1"/>
      <c r="G2978" s="1"/>
      <c r="H2978" s="1"/>
      <c r="I2978" s="1">
        <v>7.3849789528099844E-5</v>
      </c>
      <c r="J2978" s="1">
        <v>4.3446148498935571E-5</v>
      </c>
      <c r="K2978" s="1">
        <v>3.7376657031795076E-5</v>
      </c>
      <c r="L2978" s="1">
        <v>5.1557531686276835E-5</v>
      </c>
    </row>
    <row r="2979" spans="1:12" x14ac:dyDescent="0.45">
      <c r="A2979" s="7" t="s">
        <v>18556</v>
      </c>
      <c r="B2979" s="1"/>
      <c r="C2979" s="1"/>
      <c r="D2979" s="1"/>
      <c r="E2979" s="1"/>
      <c r="F2979" s="1"/>
      <c r="G2979" s="1"/>
      <c r="H2979" s="1"/>
      <c r="I2979" s="1">
        <v>7.3849789528099844E-5</v>
      </c>
      <c r="J2979" s="1">
        <v>4.3446148498935571E-5</v>
      </c>
      <c r="K2979" s="1">
        <v>3.7376657031795076E-5</v>
      </c>
      <c r="L2979" s="1">
        <v>5.1557531686276835E-5</v>
      </c>
    </row>
    <row r="2980" spans="1:12" x14ac:dyDescent="0.45">
      <c r="A2980" s="7" t="s">
        <v>16223</v>
      </c>
      <c r="B2980" s="1"/>
      <c r="C2980" s="1"/>
      <c r="D2980" s="1"/>
      <c r="E2980" s="1"/>
      <c r="F2980" s="1"/>
      <c r="G2980" s="1"/>
      <c r="H2980" s="1"/>
      <c r="I2980" s="1">
        <v>7.3849789528099844E-5</v>
      </c>
      <c r="J2980" s="1">
        <v>4.3446148498935571E-5</v>
      </c>
      <c r="K2980" s="1">
        <v>3.7376657031795076E-5</v>
      </c>
      <c r="L2980" s="1">
        <v>5.1557531686276835E-5</v>
      </c>
    </row>
    <row r="2981" spans="1:12" x14ac:dyDescent="0.45">
      <c r="A2981" s="7" t="s">
        <v>21067</v>
      </c>
      <c r="B2981" s="1"/>
      <c r="C2981" s="1"/>
      <c r="D2981" s="1"/>
      <c r="E2981" s="1"/>
      <c r="F2981" s="1"/>
      <c r="G2981" s="1"/>
      <c r="H2981" s="1"/>
      <c r="I2981" s="1"/>
      <c r="J2981" s="1"/>
      <c r="K2981" s="1">
        <v>4.9835542709060098E-5</v>
      </c>
      <c r="L2981" s="1">
        <v>4.9835542709060098E-5</v>
      </c>
    </row>
    <row r="2982" spans="1:12" x14ac:dyDescent="0.45">
      <c r="A2982" s="7" t="s">
        <v>19013</v>
      </c>
      <c r="B2982" s="1"/>
      <c r="C2982" s="1"/>
      <c r="D2982" s="1"/>
      <c r="E2982" s="1"/>
      <c r="F2982" s="1"/>
      <c r="G2982" s="1"/>
      <c r="H2982" s="1"/>
      <c r="I2982" s="1"/>
      <c r="J2982" s="1"/>
      <c r="K2982" s="1">
        <v>4.9835542709060098E-5</v>
      </c>
      <c r="L2982" s="1">
        <v>4.9835542709060098E-5</v>
      </c>
    </row>
    <row r="2983" spans="1:12" x14ac:dyDescent="0.45">
      <c r="A2983" s="7" t="s">
        <v>19285</v>
      </c>
      <c r="B2983" s="1"/>
      <c r="C2983" s="1"/>
      <c r="D2983" s="1"/>
      <c r="E2983" s="1"/>
      <c r="F2983" s="1"/>
      <c r="G2983" s="1"/>
      <c r="H2983" s="1"/>
      <c r="I2983" s="1"/>
      <c r="J2983" s="1"/>
      <c r="K2983" s="1">
        <v>4.9835542709060098E-5</v>
      </c>
      <c r="L2983" s="1">
        <v>4.9835542709060098E-5</v>
      </c>
    </row>
    <row r="2984" spans="1:12" x14ac:dyDescent="0.45">
      <c r="A2984" s="7" t="s">
        <v>19799</v>
      </c>
      <c r="B2984" s="1"/>
      <c r="C2984" s="1"/>
      <c r="D2984" s="1"/>
      <c r="E2984" s="1"/>
      <c r="F2984" s="1"/>
      <c r="G2984" s="1"/>
      <c r="H2984" s="1"/>
      <c r="I2984" s="1"/>
      <c r="J2984" s="1"/>
      <c r="K2984" s="1">
        <v>4.9835542709060098E-5</v>
      </c>
      <c r="L2984" s="1">
        <v>4.9835542709060098E-5</v>
      </c>
    </row>
    <row r="2985" spans="1:12" x14ac:dyDescent="0.45">
      <c r="A2985" s="7" t="s">
        <v>20756</v>
      </c>
      <c r="B2985" s="1"/>
      <c r="C2985" s="1"/>
      <c r="D2985" s="1"/>
      <c r="E2985" s="1"/>
      <c r="F2985" s="1"/>
      <c r="G2985" s="1"/>
      <c r="H2985" s="1"/>
      <c r="I2985" s="1"/>
      <c r="J2985" s="1"/>
      <c r="K2985" s="1">
        <v>4.9835542709060098E-5</v>
      </c>
      <c r="L2985" s="1">
        <v>4.9835542709060098E-5</v>
      </c>
    </row>
    <row r="2986" spans="1:12" x14ac:dyDescent="0.45">
      <c r="A2986" s="7" t="s">
        <v>20588</v>
      </c>
      <c r="B2986" s="1"/>
      <c r="C2986" s="1"/>
      <c r="D2986" s="1"/>
      <c r="E2986" s="1"/>
      <c r="F2986" s="1"/>
      <c r="G2986" s="1"/>
      <c r="H2986" s="1"/>
      <c r="I2986" s="1"/>
      <c r="J2986" s="1"/>
      <c r="K2986" s="1">
        <v>4.9835542709060098E-5</v>
      </c>
      <c r="L2986" s="1">
        <v>4.9835542709060098E-5</v>
      </c>
    </row>
    <row r="2987" spans="1:12" x14ac:dyDescent="0.45">
      <c r="A2987" s="7" t="s">
        <v>19720</v>
      </c>
      <c r="B2987" s="1"/>
      <c r="C2987" s="1"/>
      <c r="D2987" s="1"/>
      <c r="E2987" s="1"/>
      <c r="F2987" s="1"/>
      <c r="G2987" s="1"/>
      <c r="H2987" s="1"/>
      <c r="I2987" s="1"/>
      <c r="J2987" s="1"/>
      <c r="K2987" s="1">
        <v>4.9835542709060098E-5</v>
      </c>
      <c r="L2987" s="1">
        <v>4.9835542709060098E-5</v>
      </c>
    </row>
    <row r="2988" spans="1:12" x14ac:dyDescent="0.45">
      <c r="A2988" s="7" t="s">
        <v>18945</v>
      </c>
      <c r="B2988" s="1"/>
      <c r="C2988" s="1"/>
      <c r="D2988" s="1"/>
      <c r="E2988" s="1"/>
      <c r="F2988" s="1"/>
      <c r="G2988" s="1"/>
      <c r="H2988" s="1"/>
      <c r="I2988" s="1"/>
      <c r="J2988" s="1"/>
      <c r="K2988" s="1">
        <v>4.9835542709060098E-5</v>
      </c>
      <c r="L2988" s="1">
        <v>4.9835542709060098E-5</v>
      </c>
    </row>
    <row r="2989" spans="1:12" x14ac:dyDescent="0.45">
      <c r="A2989" s="7" t="s">
        <v>21579</v>
      </c>
      <c r="B2989" s="1"/>
      <c r="C2989" s="1"/>
      <c r="D2989" s="1"/>
      <c r="E2989" s="1"/>
      <c r="F2989" s="1"/>
      <c r="G2989" s="1"/>
      <c r="H2989" s="1"/>
      <c r="I2989" s="1"/>
      <c r="J2989" s="1"/>
      <c r="K2989" s="1">
        <v>4.9835542709060098E-5</v>
      </c>
      <c r="L2989" s="1">
        <v>4.9835542709060098E-5</v>
      </c>
    </row>
    <row r="2990" spans="1:12" x14ac:dyDescent="0.45">
      <c r="A2990" s="7" t="s">
        <v>20329</v>
      </c>
      <c r="B2990" s="1"/>
      <c r="C2990" s="1"/>
      <c r="D2990" s="1"/>
      <c r="E2990" s="1"/>
      <c r="F2990" s="1"/>
      <c r="G2990" s="1"/>
      <c r="H2990" s="1"/>
      <c r="I2990" s="1"/>
      <c r="J2990" s="1"/>
      <c r="K2990" s="1">
        <v>4.9835542709060098E-5</v>
      </c>
      <c r="L2990" s="1">
        <v>4.9835542709060098E-5</v>
      </c>
    </row>
    <row r="2991" spans="1:12" x14ac:dyDescent="0.45">
      <c r="A2991" s="7" t="s">
        <v>20299</v>
      </c>
      <c r="B2991" s="1"/>
      <c r="C2991" s="1"/>
      <c r="D2991" s="1"/>
      <c r="E2991" s="1"/>
      <c r="F2991" s="1"/>
      <c r="G2991" s="1"/>
      <c r="H2991" s="1"/>
      <c r="I2991" s="1"/>
      <c r="J2991" s="1"/>
      <c r="K2991" s="1">
        <v>4.9835542709060098E-5</v>
      </c>
      <c r="L2991" s="1">
        <v>4.9835542709060098E-5</v>
      </c>
    </row>
    <row r="2992" spans="1:12" x14ac:dyDescent="0.45">
      <c r="A2992" s="7" t="s">
        <v>21424</v>
      </c>
      <c r="B2992" s="1"/>
      <c r="C2992" s="1"/>
      <c r="D2992" s="1"/>
      <c r="E2992" s="1"/>
      <c r="F2992" s="1"/>
      <c r="G2992" s="1"/>
      <c r="H2992" s="1"/>
      <c r="I2992" s="1"/>
      <c r="J2992" s="1"/>
      <c r="K2992" s="1">
        <v>4.9835542709060098E-5</v>
      </c>
      <c r="L2992" s="1">
        <v>4.9835542709060098E-5</v>
      </c>
    </row>
    <row r="2993" spans="1:12" x14ac:dyDescent="0.45">
      <c r="A2993" s="7" t="s">
        <v>19109</v>
      </c>
      <c r="B2993" s="1"/>
      <c r="C2993" s="1"/>
      <c r="D2993" s="1"/>
      <c r="E2993" s="1"/>
      <c r="F2993" s="1"/>
      <c r="G2993" s="1"/>
      <c r="H2993" s="1"/>
      <c r="I2993" s="1"/>
      <c r="J2993" s="1"/>
      <c r="K2993" s="1">
        <v>4.9835542709060098E-5</v>
      </c>
      <c r="L2993" s="1">
        <v>4.9835542709060098E-5</v>
      </c>
    </row>
    <row r="2994" spans="1:12" x14ac:dyDescent="0.45">
      <c r="A2994" s="7" t="s">
        <v>19882</v>
      </c>
      <c r="B2994" s="1"/>
      <c r="C2994" s="1"/>
      <c r="D2994" s="1"/>
      <c r="E2994" s="1"/>
      <c r="F2994" s="1"/>
      <c r="G2994" s="1"/>
      <c r="H2994" s="1"/>
      <c r="I2994" s="1"/>
      <c r="J2994" s="1"/>
      <c r="K2994" s="1">
        <v>4.9835542709060098E-5</v>
      </c>
      <c r="L2994" s="1">
        <v>4.9835542709060098E-5</v>
      </c>
    </row>
    <row r="2995" spans="1:12" x14ac:dyDescent="0.45">
      <c r="A2995" s="7" t="s">
        <v>21262</v>
      </c>
      <c r="B2995" s="1"/>
      <c r="C2995" s="1"/>
      <c r="D2995" s="1"/>
      <c r="E2995" s="1"/>
      <c r="F2995" s="1"/>
      <c r="G2995" s="1"/>
      <c r="H2995" s="1"/>
      <c r="I2995" s="1"/>
      <c r="J2995" s="1"/>
      <c r="K2995" s="1">
        <v>4.9835542709060098E-5</v>
      </c>
      <c r="L2995" s="1">
        <v>4.9835542709060098E-5</v>
      </c>
    </row>
    <row r="2996" spans="1:12" x14ac:dyDescent="0.45">
      <c r="A2996" s="7" t="s">
        <v>18857</v>
      </c>
      <c r="B2996" s="1"/>
      <c r="C2996" s="1"/>
      <c r="D2996" s="1"/>
      <c r="E2996" s="1"/>
      <c r="F2996" s="1"/>
      <c r="G2996" s="1"/>
      <c r="H2996" s="1"/>
      <c r="I2996" s="1"/>
      <c r="J2996" s="1"/>
      <c r="K2996" s="1">
        <v>4.9835542709060098E-5</v>
      </c>
      <c r="L2996" s="1">
        <v>4.9835542709060098E-5</v>
      </c>
    </row>
    <row r="2997" spans="1:12" x14ac:dyDescent="0.45">
      <c r="A2997" s="7" t="s">
        <v>21020</v>
      </c>
      <c r="B2997" s="1"/>
      <c r="C2997" s="1"/>
      <c r="D2997" s="1"/>
      <c r="E2997" s="1"/>
      <c r="F2997" s="1"/>
      <c r="G2997" s="1"/>
      <c r="H2997" s="1"/>
      <c r="I2997" s="1"/>
      <c r="J2997" s="1"/>
      <c r="K2997" s="1">
        <v>4.9835542709060098E-5</v>
      </c>
      <c r="L2997" s="1">
        <v>4.9835542709060098E-5</v>
      </c>
    </row>
    <row r="2998" spans="1:12" x14ac:dyDescent="0.45">
      <c r="A2998" s="7" t="s">
        <v>20048</v>
      </c>
      <c r="B2998" s="1"/>
      <c r="C2998" s="1"/>
      <c r="D2998" s="1"/>
      <c r="E2998" s="1"/>
      <c r="F2998" s="1"/>
      <c r="G2998" s="1"/>
      <c r="H2998" s="1"/>
      <c r="I2998" s="1"/>
      <c r="J2998" s="1"/>
      <c r="K2998" s="1">
        <v>4.9835542709060098E-5</v>
      </c>
      <c r="L2998" s="1">
        <v>4.9835542709060098E-5</v>
      </c>
    </row>
    <row r="2999" spans="1:12" x14ac:dyDescent="0.45">
      <c r="A2999" s="7" t="s">
        <v>18192</v>
      </c>
      <c r="B2999" s="1"/>
      <c r="C2999" s="1"/>
      <c r="D2999" s="1"/>
      <c r="E2999" s="1"/>
      <c r="F2999" s="1"/>
      <c r="G2999" s="1"/>
      <c r="H2999" s="1"/>
      <c r="I2999" s="1"/>
      <c r="J2999" s="1"/>
      <c r="K2999" s="1">
        <v>4.9835542709060098E-5</v>
      </c>
      <c r="L2999" s="1">
        <v>4.9835542709060098E-5</v>
      </c>
    </row>
    <row r="3000" spans="1:12" x14ac:dyDescent="0.45">
      <c r="A3000" s="7" t="s">
        <v>16528</v>
      </c>
      <c r="B3000" s="1"/>
      <c r="C3000" s="1"/>
      <c r="D3000" s="1"/>
      <c r="E3000" s="1"/>
      <c r="F3000" s="1"/>
      <c r="G3000" s="1"/>
      <c r="H3000" s="1"/>
      <c r="I3000" s="1"/>
      <c r="J3000" s="1"/>
      <c r="K3000" s="1">
        <v>4.9835542709060098E-5</v>
      </c>
      <c r="L3000" s="1">
        <v>4.9835542709060098E-5</v>
      </c>
    </row>
    <row r="3001" spans="1:12" x14ac:dyDescent="0.45">
      <c r="A3001" s="7" t="s">
        <v>16026</v>
      </c>
      <c r="B3001" s="1"/>
      <c r="C3001" s="1"/>
      <c r="D3001" s="1"/>
      <c r="E3001" s="1"/>
      <c r="F3001" s="1"/>
      <c r="G3001" s="1"/>
      <c r="H3001" s="1"/>
      <c r="I3001" s="1"/>
      <c r="J3001" s="1"/>
      <c r="K3001" s="1">
        <v>4.9835542709060098E-5</v>
      </c>
      <c r="L3001" s="1">
        <v>4.9835542709060098E-5</v>
      </c>
    </row>
    <row r="3002" spans="1:12" x14ac:dyDescent="0.45">
      <c r="A3002" s="7" t="s">
        <v>16374</v>
      </c>
      <c r="B3002" s="1"/>
      <c r="C3002" s="1"/>
      <c r="D3002" s="1"/>
      <c r="E3002" s="1"/>
      <c r="F3002" s="1"/>
      <c r="G3002" s="1"/>
      <c r="H3002" s="1"/>
      <c r="I3002" s="1"/>
      <c r="J3002" s="1"/>
      <c r="K3002" s="1">
        <v>4.9835542709060098E-5</v>
      </c>
      <c r="L3002" s="1">
        <v>4.9835542709060098E-5</v>
      </c>
    </row>
    <row r="3003" spans="1:12" x14ac:dyDescent="0.45">
      <c r="A3003" s="7" t="s">
        <v>17950</v>
      </c>
      <c r="B3003" s="1"/>
      <c r="C3003" s="1"/>
      <c r="D3003" s="1"/>
      <c r="E3003" s="1"/>
      <c r="F3003" s="1"/>
      <c r="G3003" s="1"/>
      <c r="H3003" s="1"/>
      <c r="I3003" s="1"/>
      <c r="J3003" s="1"/>
      <c r="K3003" s="1">
        <v>4.9835542709060098E-5</v>
      </c>
      <c r="L3003" s="1">
        <v>4.9835542709060098E-5</v>
      </c>
    </row>
    <row r="3004" spans="1:12" x14ac:dyDescent="0.45">
      <c r="A3004" s="7" t="s">
        <v>17288</v>
      </c>
      <c r="B3004" s="1"/>
      <c r="C3004" s="1"/>
      <c r="D3004" s="1"/>
      <c r="E3004" s="1"/>
      <c r="F3004" s="1"/>
      <c r="G3004" s="1"/>
      <c r="H3004" s="1"/>
      <c r="I3004" s="1"/>
      <c r="J3004" s="1"/>
      <c r="K3004" s="1">
        <v>4.9835542709060098E-5</v>
      </c>
      <c r="L3004" s="1">
        <v>4.9835542709060098E-5</v>
      </c>
    </row>
    <row r="3005" spans="1:12" x14ac:dyDescent="0.45">
      <c r="A3005" s="7" t="s">
        <v>17083</v>
      </c>
      <c r="B3005" s="1"/>
      <c r="C3005" s="1"/>
      <c r="D3005" s="1"/>
      <c r="E3005" s="1"/>
      <c r="F3005" s="1"/>
      <c r="G3005" s="1"/>
      <c r="H3005" s="1"/>
      <c r="I3005" s="1"/>
      <c r="J3005" s="1"/>
      <c r="K3005" s="1">
        <v>4.9835542709060098E-5</v>
      </c>
      <c r="L3005" s="1">
        <v>4.9835542709060098E-5</v>
      </c>
    </row>
    <row r="3006" spans="1:12" x14ac:dyDescent="0.45">
      <c r="A3006" s="7" t="s">
        <v>16738</v>
      </c>
      <c r="B3006" s="1"/>
      <c r="C3006" s="1"/>
      <c r="D3006" s="1"/>
      <c r="E3006" s="1"/>
      <c r="F3006" s="1"/>
      <c r="G3006" s="1"/>
      <c r="H3006" s="1"/>
      <c r="I3006" s="1"/>
      <c r="J3006" s="1"/>
      <c r="K3006" s="1">
        <v>4.9835542709060098E-5</v>
      </c>
      <c r="L3006" s="1">
        <v>4.9835542709060098E-5</v>
      </c>
    </row>
    <row r="3007" spans="1:12" x14ac:dyDescent="0.45">
      <c r="A3007" s="7" t="s">
        <v>18659</v>
      </c>
      <c r="B3007" s="1"/>
      <c r="C3007" s="1"/>
      <c r="D3007" s="1"/>
      <c r="E3007" s="1"/>
      <c r="F3007" s="1"/>
      <c r="G3007" s="1"/>
      <c r="H3007" s="1"/>
      <c r="I3007" s="1"/>
      <c r="J3007" s="1"/>
      <c r="K3007" s="1">
        <v>4.9835542709060098E-5</v>
      </c>
      <c r="L3007" s="1">
        <v>4.9835542709060098E-5</v>
      </c>
    </row>
    <row r="3008" spans="1:12" x14ac:dyDescent="0.45">
      <c r="A3008" s="7" t="s">
        <v>16066</v>
      </c>
      <c r="B3008" s="1"/>
      <c r="C3008" s="1"/>
      <c r="D3008" s="1"/>
      <c r="E3008" s="1"/>
      <c r="F3008" s="1"/>
      <c r="G3008" s="1"/>
      <c r="H3008" s="1"/>
      <c r="I3008" s="1"/>
      <c r="J3008" s="1"/>
      <c r="K3008" s="1">
        <v>4.9835542709060098E-5</v>
      </c>
      <c r="L3008" s="1">
        <v>4.9835542709060098E-5</v>
      </c>
    </row>
    <row r="3009" spans="1:12" x14ac:dyDescent="0.45">
      <c r="A3009" s="7" t="s">
        <v>16004</v>
      </c>
      <c r="B3009" s="1"/>
      <c r="C3009" s="1"/>
      <c r="D3009" s="1"/>
      <c r="E3009" s="1"/>
      <c r="F3009" s="1"/>
      <c r="G3009" s="1"/>
      <c r="H3009" s="1"/>
      <c r="I3009" s="1"/>
      <c r="J3009" s="1"/>
      <c r="K3009" s="1">
        <v>4.9835542709060098E-5</v>
      </c>
      <c r="L3009" s="1">
        <v>4.9835542709060098E-5</v>
      </c>
    </row>
    <row r="3010" spans="1:12" x14ac:dyDescent="0.45">
      <c r="A3010" s="7" t="s">
        <v>17101</v>
      </c>
      <c r="B3010" s="1"/>
      <c r="C3010" s="1"/>
      <c r="D3010" s="1"/>
      <c r="E3010" s="1"/>
      <c r="F3010" s="1"/>
      <c r="G3010" s="1"/>
      <c r="H3010" s="1"/>
      <c r="I3010" s="1"/>
      <c r="J3010" s="1"/>
      <c r="K3010" s="1">
        <v>4.9835542709060098E-5</v>
      </c>
      <c r="L3010" s="1">
        <v>4.9835542709060098E-5</v>
      </c>
    </row>
    <row r="3011" spans="1:12" x14ac:dyDescent="0.45">
      <c r="A3011" s="7" t="s">
        <v>18040</v>
      </c>
      <c r="B3011" s="1"/>
      <c r="C3011" s="1"/>
      <c r="D3011" s="1"/>
      <c r="E3011" s="1"/>
      <c r="F3011" s="1"/>
      <c r="G3011" s="1"/>
      <c r="H3011" s="1"/>
      <c r="I3011" s="1"/>
      <c r="J3011" s="1"/>
      <c r="K3011" s="1">
        <v>4.9835542709060098E-5</v>
      </c>
      <c r="L3011" s="1">
        <v>4.9835542709060098E-5</v>
      </c>
    </row>
    <row r="3012" spans="1:12" x14ac:dyDescent="0.45">
      <c r="A3012" s="7" t="s">
        <v>19228</v>
      </c>
      <c r="B3012" s="1"/>
      <c r="C3012" s="1"/>
      <c r="D3012" s="1"/>
      <c r="E3012" s="1"/>
      <c r="F3012" s="1"/>
      <c r="G3012" s="1"/>
      <c r="H3012" s="1"/>
      <c r="I3012" s="1"/>
      <c r="J3012" s="1">
        <v>8.6892296997871142E-5</v>
      </c>
      <c r="K3012" s="1">
        <v>1.2458885677265025E-5</v>
      </c>
      <c r="L3012" s="1">
        <v>4.9675591337568086E-5</v>
      </c>
    </row>
    <row r="3013" spans="1:12" x14ac:dyDescent="0.45">
      <c r="A3013" s="7" t="s">
        <v>19209</v>
      </c>
      <c r="B3013" s="1"/>
      <c r="C3013" s="1"/>
      <c r="D3013" s="1"/>
      <c r="E3013" s="1"/>
      <c r="F3013" s="1"/>
      <c r="G3013" s="1"/>
      <c r="H3013" s="1"/>
      <c r="I3013" s="1"/>
      <c r="J3013" s="1">
        <v>8.6892296997871142E-5</v>
      </c>
      <c r="K3013" s="1">
        <v>1.2458885677265025E-5</v>
      </c>
      <c r="L3013" s="1">
        <v>4.9675591337568086E-5</v>
      </c>
    </row>
    <row r="3014" spans="1:12" x14ac:dyDescent="0.45">
      <c r="A3014" s="7" t="s">
        <v>21348</v>
      </c>
      <c r="B3014" s="1"/>
      <c r="C3014" s="1"/>
      <c r="D3014" s="1"/>
      <c r="E3014" s="1"/>
      <c r="F3014" s="1"/>
      <c r="G3014" s="1"/>
      <c r="H3014" s="1"/>
      <c r="I3014" s="1"/>
      <c r="J3014" s="1">
        <v>8.6892296997871142E-5</v>
      </c>
      <c r="K3014" s="1">
        <v>1.2458885677265025E-5</v>
      </c>
      <c r="L3014" s="1">
        <v>4.9675591337568086E-5</v>
      </c>
    </row>
    <row r="3015" spans="1:12" x14ac:dyDescent="0.45">
      <c r="A3015" s="7" t="s">
        <v>19665</v>
      </c>
      <c r="B3015" s="1"/>
      <c r="C3015" s="1"/>
      <c r="D3015" s="1"/>
      <c r="E3015" s="1"/>
      <c r="F3015" s="1"/>
      <c r="G3015" s="1"/>
      <c r="H3015" s="1"/>
      <c r="I3015" s="1"/>
      <c r="J3015" s="1">
        <v>8.6892296997871142E-5</v>
      </c>
      <c r="K3015" s="1">
        <v>1.2458885677265025E-5</v>
      </c>
      <c r="L3015" s="1">
        <v>4.9675591337568086E-5</v>
      </c>
    </row>
    <row r="3016" spans="1:12" x14ac:dyDescent="0.45">
      <c r="A3016" s="7" t="s">
        <v>19339</v>
      </c>
      <c r="B3016" s="1"/>
      <c r="C3016" s="1"/>
      <c r="D3016" s="1"/>
      <c r="E3016" s="1"/>
      <c r="F3016" s="1"/>
      <c r="G3016" s="1"/>
      <c r="H3016" s="1"/>
      <c r="I3016" s="1"/>
      <c r="J3016" s="1">
        <v>8.6892296997871142E-5</v>
      </c>
      <c r="K3016" s="1">
        <v>1.2458885677265025E-5</v>
      </c>
      <c r="L3016" s="1">
        <v>4.9675591337568086E-5</v>
      </c>
    </row>
    <row r="3017" spans="1:12" x14ac:dyDescent="0.45">
      <c r="A3017" s="7" t="s">
        <v>20295</v>
      </c>
      <c r="B3017" s="1"/>
      <c r="C3017" s="1"/>
      <c r="D3017" s="1"/>
      <c r="E3017" s="1"/>
      <c r="F3017" s="1"/>
      <c r="G3017" s="1"/>
      <c r="H3017" s="1"/>
      <c r="I3017" s="1"/>
      <c r="J3017" s="1">
        <v>8.6892296997871142E-5</v>
      </c>
      <c r="K3017" s="1">
        <v>1.2458885677265025E-5</v>
      </c>
      <c r="L3017" s="1">
        <v>4.9675591337568086E-5</v>
      </c>
    </row>
    <row r="3018" spans="1:12" x14ac:dyDescent="0.45">
      <c r="A3018" s="7" t="s">
        <v>19652</v>
      </c>
      <c r="B3018" s="1"/>
      <c r="C3018" s="1"/>
      <c r="D3018" s="1"/>
      <c r="E3018" s="1"/>
      <c r="F3018" s="1"/>
      <c r="G3018" s="1"/>
      <c r="H3018" s="1"/>
      <c r="I3018" s="1"/>
      <c r="J3018" s="1">
        <v>8.6892296997871142E-5</v>
      </c>
      <c r="K3018" s="1">
        <v>1.2458885677265025E-5</v>
      </c>
      <c r="L3018" s="1">
        <v>4.9675591337568086E-5</v>
      </c>
    </row>
    <row r="3019" spans="1:12" x14ac:dyDescent="0.45">
      <c r="A3019" s="7" t="s">
        <v>17280</v>
      </c>
      <c r="B3019" s="1"/>
      <c r="C3019" s="1"/>
      <c r="D3019" s="1"/>
      <c r="E3019" s="1"/>
      <c r="F3019" s="1"/>
      <c r="G3019" s="1"/>
      <c r="H3019" s="1"/>
      <c r="I3019" s="1"/>
      <c r="J3019" s="1">
        <v>8.6892296997871142E-5</v>
      </c>
      <c r="K3019" s="1">
        <v>1.2458885677265025E-5</v>
      </c>
      <c r="L3019" s="1">
        <v>4.9675591337568086E-5</v>
      </c>
    </row>
    <row r="3020" spans="1:12" x14ac:dyDescent="0.45">
      <c r="A3020" s="7" t="s">
        <v>18091</v>
      </c>
      <c r="B3020" s="1"/>
      <c r="C3020" s="1"/>
      <c r="D3020" s="1"/>
      <c r="E3020" s="1"/>
      <c r="F3020" s="1"/>
      <c r="G3020" s="1"/>
      <c r="H3020" s="1"/>
      <c r="I3020" s="1"/>
      <c r="J3020" s="1">
        <v>8.6892296997871142E-5</v>
      </c>
      <c r="K3020" s="1">
        <v>1.2458885677265025E-5</v>
      </c>
      <c r="L3020" s="1">
        <v>4.9675591337568086E-5</v>
      </c>
    </row>
    <row r="3021" spans="1:12" x14ac:dyDescent="0.45">
      <c r="A3021" s="7" t="s">
        <v>16102</v>
      </c>
      <c r="B3021" s="1"/>
      <c r="C3021" s="1"/>
      <c r="D3021" s="1"/>
      <c r="E3021" s="1"/>
      <c r="F3021" s="1"/>
      <c r="G3021" s="1"/>
      <c r="H3021" s="1"/>
      <c r="I3021" s="1"/>
      <c r="J3021" s="1">
        <v>8.6892296997871142E-5</v>
      </c>
      <c r="K3021" s="1">
        <v>1.2458885677265025E-5</v>
      </c>
      <c r="L3021" s="1">
        <v>4.9675591337568086E-5</v>
      </c>
    </row>
    <row r="3022" spans="1:12" x14ac:dyDescent="0.45">
      <c r="A3022" s="7" t="s">
        <v>18543</v>
      </c>
      <c r="B3022" s="1"/>
      <c r="C3022" s="1"/>
      <c r="D3022" s="1"/>
      <c r="E3022" s="1"/>
      <c r="F3022" s="1"/>
      <c r="G3022" s="1"/>
      <c r="H3022" s="1"/>
      <c r="I3022" s="1"/>
      <c r="J3022" s="1">
        <v>8.6892296997871142E-5</v>
      </c>
      <c r="K3022" s="1">
        <v>1.2458885677265025E-5</v>
      </c>
      <c r="L3022" s="1">
        <v>4.9675591337568086E-5</v>
      </c>
    </row>
    <row r="3023" spans="1:12" x14ac:dyDescent="0.45">
      <c r="A3023" s="7" t="s">
        <v>16354</v>
      </c>
      <c r="B3023" s="1"/>
      <c r="C3023" s="1"/>
      <c r="D3023" s="1"/>
      <c r="E3023" s="1"/>
      <c r="F3023" s="1"/>
      <c r="G3023" s="1"/>
      <c r="H3023" s="1"/>
      <c r="I3023" s="1"/>
      <c r="J3023" s="1">
        <v>8.6892296997871142E-5</v>
      </c>
      <c r="K3023" s="1">
        <v>1.2458885677265025E-5</v>
      </c>
      <c r="L3023" s="1">
        <v>4.9675591337568086E-5</v>
      </c>
    </row>
    <row r="3024" spans="1:12" x14ac:dyDescent="0.45">
      <c r="A3024" s="7" t="s">
        <v>15915</v>
      </c>
      <c r="B3024" s="1"/>
      <c r="C3024" s="1"/>
      <c r="D3024" s="1"/>
      <c r="E3024" s="1"/>
      <c r="F3024" s="1"/>
      <c r="G3024" s="1"/>
      <c r="H3024" s="1"/>
      <c r="I3024" s="1"/>
      <c r="J3024" s="1">
        <v>8.6892296997871142E-5</v>
      </c>
      <c r="K3024" s="1">
        <v>1.2458885677265025E-5</v>
      </c>
      <c r="L3024" s="1">
        <v>4.9675591337568086E-5</v>
      </c>
    </row>
    <row r="3025" spans="1:12" x14ac:dyDescent="0.45">
      <c r="A3025" s="7" t="s">
        <v>20107</v>
      </c>
      <c r="B3025" s="1"/>
      <c r="C3025" s="1"/>
      <c r="D3025" s="1"/>
      <c r="E3025" s="1"/>
      <c r="F3025" s="1"/>
      <c r="G3025" s="1"/>
      <c r="H3025" s="1"/>
      <c r="I3025" s="1">
        <v>7.3849789528099844E-5</v>
      </c>
      <c r="J3025" s="1"/>
      <c r="K3025" s="1">
        <v>2.4917771354530049E-5</v>
      </c>
      <c r="L3025" s="1">
        <v>4.9383780441314945E-5</v>
      </c>
    </row>
    <row r="3026" spans="1:12" x14ac:dyDescent="0.45">
      <c r="A3026" s="7" t="s">
        <v>19362</v>
      </c>
      <c r="B3026" s="1"/>
      <c r="C3026" s="1"/>
      <c r="D3026" s="1"/>
      <c r="E3026" s="1"/>
      <c r="F3026" s="1"/>
      <c r="G3026" s="1"/>
      <c r="H3026" s="1"/>
      <c r="I3026" s="1">
        <v>7.3849789528099844E-5</v>
      </c>
      <c r="J3026" s="1"/>
      <c r="K3026" s="1">
        <v>2.4917771354530049E-5</v>
      </c>
      <c r="L3026" s="1">
        <v>4.9383780441314945E-5</v>
      </c>
    </row>
    <row r="3027" spans="1:12" x14ac:dyDescent="0.45">
      <c r="A3027" s="7" t="s">
        <v>19613</v>
      </c>
      <c r="B3027" s="1"/>
      <c r="C3027" s="1"/>
      <c r="D3027" s="1"/>
      <c r="E3027" s="1"/>
      <c r="F3027" s="1"/>
      <c r="G3027" s="1"/>
      <c r="H3027" s="1"/>
      <c r="I3027" s="1">
        <v>7.3849789528099844E-5</v>
      </c>
      <c r="J3027" s="1"/>
      <c r="K3027" s="1">
        <v>2.4917771354530049E-5</v>
      </c>
      <c r="L3027" s="1">
        <v>4.9383780441314945E-5</v>
      </c>
    </row>
    <row r="3028" spans="1:12" x14ac:dyDescent="0.45">
      <c r="A3028" s="7" t="s">
        <v>20777</v>
      </c>
      <c r="B3028" s="1"/>
      <c r="C3028" s="1"/>
      <c r="D3028" s="1"/>
      <c r="E3028" s="1"/>
      <c r="F3028" s="1"/>
      <c r="G3028" s="1"/>
      <c r="H3028" s="1"/>
      <c r="I3028" s="1">
        <v>7.3849789528099844E-5</v>
      </c>
      <c r="J3028" s="1"/>
      <c r="K3028" s="1">
        <v>2.4917771354530049E-5</v>
      </c>
      <c r="L3028" s="1">
        <v>4.9383780441314945E-5</v>
      </c>
    </row>
    <row r="3029" spans="1:12" x14ac:dyDescent="0.45">
      <c r="A3029" s="7" t="s">
        <v>20490</v>
      </c>
      <c r="B3029" s="1"/>
      <c r="C3029" s="1"/>
      <c r="D3029" s="1"/>
      <c r="E3029" s="1"/>
      <c r="F3029" s="1"/>
      <c r="G3029" s="1"/>
      <c r="H3029" s="1"/>
      <c r="I3029" s="1">
        <v>7.3849789528099844E-5</v>
      </c>
      <c r="J3029" s="1"/>
      <c r="K3029" s="1">
        <v>2.4917771354530049E-5</v>
      </c>
      <c r="L3029" s="1">
        <v>4.9383780441314945E-5</v>
      </c>
    </row>
    <row r="3030" spans="1:12" x14ac:dyDescent="0.45">
      <c r="A3030" s="7" t="s">
        <v>21511</v>
      </c>
      <c r="B3030" s="1"/>
      <c r="C3030" s="1"/>
      <c r="D3030" s="1"/>
      <c r="E3030" s="1"/>
      <c r="F3030" s="1"/>
      <c r="G3030" s="1"/>
      <c r="H3030" s="1"/>
      <c r="I3030" s="1">
        <v>7.3849789528099844E-5</v>
      </c>
      <c r="J3030" s="1"/>
      <c r="K3030" s="1">
        <v>2.4917771354530049E-5</v>
      </c>
      <c r="L3030" s="1">
        <v>4.9383780441314945E-5</v>
      </c>
    </row>
    <row r="3031" spans="1:12" x14ac:dyDescent="0.45">
      <c r="A3031" s="7" t="s">
        <v>20298</v>
      </c>
      <c r="B3031" s="1"/>
      <c r="C3031" s="1"/>
      <c r="D3031" s="1"/>
      <c r="E3031" s="1"/>
      <c r="F3031" s="1"/>
      <c r="G3031" s="1"/>
      <c r="H3031" s="1"/>
      <c r="I3031" s="1">
        <v>7.3849789528099844E-5</v>
      </c>
      <c r="J3031" s="1"/>
      <c r="K3031" s="1">
        <v>2.4917771354530049E-5</v>
      </c>
      <c r="L3031" s="1">
        <v>4.9383780441314945E-5</v>
      </c>
    </row>
    <row r="3032" spans="1:12" x14ac:dyDescent="0.45">
      <c r="A3032" s="7" t="s">
        <v>21245</v>
      </c>
      <c r="B3032" s="1"/>
      <c r="C3032" s="1"/>
      <c r="D3032" s="1"/>
      <c r="E3032" s="1"/>
      <c r="F3032" s="1"/>
      <c r="G3032" s="1"/>
      <c r="H3032" s="1"/>
      <c r="I3032" s="1">
        <v>7.3849789528099844E-5</v>
      </c>
      <c r="J3032" s="1"/>
      <c r="K3032" s="1">
        <v>2.4917771354530049E-5</v>
      </c>
      <c r="L3032" s="1">
        <v>4.9383780441314945E-5</v>
      </c>
    </row>
    <row r="3033" spans="1:12" x14ac:dyDescent="0.45">
      <c r="A3033" s="7" t="s">
        <v>20174</v>
      </c>
      <c r="B3033" s="1"/>
      <c r="C3033" s="1"/>
      <c r="D3033" s="1"/>
      <c r="E3033" s="1"/>
      <c r="F3033" s="1"/>
      <c r="G3033" s="1"/>
      <c r="H3033" s="1"/>
      <c r="I3033" s="1">
        <v>7.3849789528099844E-5</v>
      </c>
      <c r="J3033" s="1"/>
      <c r="K3033" s="1">
        <v>2.4917771354530049E-5</v>
      </c>
      <c r="L3033" s="1">
        <v>4.9383780441314945E-5</v>
      </c>
    </row>
    <row r="3034" spans="1:12" x14ac:dyDescent="0.45">
      <c r="A3034" s="7" t="s">
        <v>19317</v>
      </c>
      <c r="B3034" s="1"/>
      <c r="C3034" s="1"/>
      <c r="D3034" s="1"/>
      <c r="E3034" s="1"/>
      <c r="F3034" s="1"/>
      <c r="G3034" s="1"/>
      <c r="H3034" s="1"/>
      <c r="I3034" s="1">
        <v>7.3849789528099844E-5</v>
      </c>
      <c r="J3034" s="1"/>
      <c r="K3034" s="1">
        <v>2.4917771354530049E-5</v>
      </c>
      <c r="L3034" s="1">
        <v>4.9383780441314945E-5</v>
      </c>
    </row>
    <row r="3035" spans="1:12" x14ac:dyDescent="0.45">
      <c r="A3035" s="7" t="s">
        <v>21150</v>
      </c>
      <c r="B3035" s="1"/>
      <c r="C3035" s="1"/>
      <c r="D3035" s="1"/>
      <c r="E3035" s="1"/>
      <c r="F3035" s="1"/>
      <c r="G3035" s="1"/>
      <c r="H3035" s="1"/>
      <c r="I3035" s="1">
        <v>7.3849789528099844E-5</v>
      </c>
      <c r="J3035" s="1"/>
      <c r="K3035" s="1">
        <v>2.4917771354530049E-5</v>
      </c>
      <c r="L3035" s="1">
        <v>4.9383780441314945E-5</v>
      </c>
    </row>
    <row r="3036" spans="1:12" x14ac:dyDescent="0.45">
      <c r="A3036" s="7" t="s">
        <v>20477</v>
      </c>
      <c r="B3036" s="1"/>
      <c r="C3036" s="1"/>
      <c r="D3036" s="1"/>
      <c r="E3036" s="1"/>
      <c r="F3036" s="1"/>
      <c r="G3036" s="1"/>
      <c r="H3036" s="1"/>
      <c r="I3036" s="1">
        <v>7.3849789528099844E-5</v>
      </c>
      <c r="J3036" s="1"/>
      <c r="K3036" s="1">
        <v>2.4917771354530049E-5</v>
      </c>
      <c r="L3036" s="1">
        <v>4.9383780441314945E-5</v>
      </c>
    </row>
    <row r="3037" spans="1:12" x14ac:dyDescent="0.45">
      <c r="A3037" s="7" t="s">
        <v>21101</v>
      </c>
      <c r="B3037" s="1"/>
      <c r="C3037" s="1"/>
      <c r="D3037" s="1"/>
      <c r="E3037" s="1"/>
      <c r="F3037" s="1"/>
      <c r="G3037" s="1"/>
      <c r="H3037" s="1"/>
      <c r="I3037" s="1">
        <v>7.3849789528099844E-5</v>
      </c>
      <c r="J3037" s="1"/>
      <c r="K3037" s="1">
        <v>2.4917771354530049E-5</v>
      </c>
      <c r="L3037" s="1">
        <v>4.9383780441314945E-5</v>
      </c>
    </row>
    <row r="3038" spans="1:12" x14ac:dyDescent="0.45">
      <c r="A3038" s="7" t="s">
        <v>17102</v>
      </c>
      <c r="B3038" s="1"/>
      <c r="C3038" s="1"/>
      <c r="D3038" s="1"/>
      <c r="E3038" s="1"/>
      <c r="F3038" s="1"/>
      <c r="G3038" s="1"/>
      <c r="H3038" s="1"/>
      <c r="I3038" s="1">
        <v>7.3849789528099844E-5</v>
      </c>
      <c r="J3038" s="1"/>
      <c r="K3038" s="1">
        <v>2.4917771354530049E-5</v>
      </c>
      <c r="L3038" s="1">
        <v>4.9383780441314945E-5</v>
      </c>
    </row>
    <row r="3039" spans="1:12" x14ac:dyDescent="0.45">
      <c r="A3039" s="7" t="s">
        <v>17725</v>
      </c>
      <c r="B3039" s="1"/>
      <c r="C3039" s="1"/>
      <c r="D3039" s="1"/>
      <c r="E3039" s="1"/>
      <c r="F3039" s="1"/>
      <c r="G3039" s="1"/>
      <c r="H3039" s="1"/>
      <c r="I3039" s="1">
        <v>7.3849789528099844E-5</v>
      </c>
      <c r="J3039" s="1"/>
      <c r="K3039" s="1">
        <v>2.4917771354530049E-5</v>
      </c>
      <c r="L3039" s="1">
        <v>4.9383780441314945E-5</v>
      </c>
    </row>
    <row r="3040" spans="1:12" x14ac:dyDescent="0.45">
      <c r="A3040" s="7" t="s">
        <v>16133</v>
      </c>
      <c r="B3040" s="1"/>
      <c r="C3040" s="1"/>
      <c r="D3040" s="1"/>
      <c r="E3040" s="1"/>
      <c r="F3040" s="1"/>
      <c r="G3040" s="1"/>
      <c r="H3040" s="1"/>
      <c r="I3040" s="1">
        <v>7.3849789528099844E-5</v>
      </c>
      <c r="J3040" s="1"/>
      <c r="K3040" s="1">
        <v>2.4917771354530049E-5</v>
      </c>
      <c r="L3040" s="1">
        <v>4.9383780441314945E-5</v>
      </c>
    </row>
    <row r="3041" spans="1:12" x14ac:dyDescent="0.45">
      <c r="A3041" s="7" t="s">
        <v>18058</v>
      </c>
      <c r="B3041" s="1"/>
      <c r="C3041" s="1"/>
      <c r="D3041" s="1"/>
      <c r="E3041" s="1"/>
      <c r="F3041" s="1"/>
      <c r="G3041" s="1"/>
      <c r="H3041" s="1"/>
      <c r="I3041" s="1">
        <v>7.3849789528099844E-5</v>
      </c>
      <c r="J3041" s="1"/>
      <c r="K3041" s="1">
        <v>2.4917771354530049E-5</v>
      </c>
      <c r="L3041" s="1">
        <v>4.9383780441314945E-5</v>
      </c>
    </row>
    <row r="3042" spans="1:12" x14ac:dyDescent="0.45">
      <c r="A3042" s="7" t="s">
        <v>16509</v>
      </c>
      <c r="B3042" s="1"/>
      <c r="C3042" s="1"/>
      <c r="D3042" s="1"/>
      <c r="E3042" s="1"/>
      <c r="F3042" s="1"/>
      <c r="G3042" s="1"/>
      <c r="H3042" s="1"/>
      <c r="I3042" s="1">
        <v>7.3849789528099844E-5</v>
      </c>
      <c r="J3042" s="1"/>
      <c r="K3042" s="1">
        <v>2.4917771354530049E-5</v>
      </c>
      <c r="L3042" s="1">
        <v>4.9383780441314945E-5</v>
      </c>
    </row>
    <row r="3043" spans="1:12" x14ac:dyDescent="0.45">
      <c r="A3043" s="7" t="s">
        <v>16891</v>
      </c>
      <c r="B3043" s="1"/>
      <c r="C3043" s="1"/>
      <c r="D3043" s="1"/>
      <c r="E3043" s="1"/>
      <c r="F3043" s="1"/>
      <c r="G3043" s="1"/>
      <c r="H3043" s="1"/>
      <c r="I3043" s="1">
        <v>7.3849789528099844E-5</v>
      </c>
      <c r="J3043" s="1"/>
      <c r="K3043" s="1">
        <v>2.4917771354530049E-5</v>
      </c>
      <c r="L3043" s="1">
        <v>4.9383780441314945E-5</v>
      </c>
    </row>
    <row r="3044" spans="1:12" x14ac:dyDescent="0.45">
      <c r="A3044" s="7" t="s">
        <v>18732</v>
      </c>
      <c r="B3044" s="1"/>
      <c r="C3044" s="1"/>
      <c r="D3044" s="1"/>
      <c r="E3044" s="1"/>
      <c r="F3044" s="1"/>
      <c r="G3044" s="1"/>
      <c r="H3044" s="1"/>
      <c r="I3044" s="1">
        <v>7.3849789528099844E-5</v>
      </c>
      <c r="J3044" s="1"/>
      <c r="K3044" s="1">
        <v>2.4917771354530049E-5</v>
      </c>
      <c r="L3044" s="1">
        <v>4.9383780441314945E-5</v>
      </c>
    </row>
    <row r="3045" spans="1:12" x14ac:dyDescent="0.45">
      <c r="A3045" s="7" t="s">
        <v>16651</v>
      </c>
      <c r="B3045" s="1"/>
      <c r="C3045" s="1"/>
      <c r="D3045" s="1"/>
      <c r="E3045" s="1"/>
      <c r="F3045" s="1"/>
      <c r="G3045" s="1"/>
      <c r="H3045" s="1"/>
      <c r="I3045" s="1">
        <v>7.3849789528099844E-5</v>
      </c>
      <c r="J3045" s="1"/>
      <c r="K3045" s="1">
        <v>2.4917771354530049E-5</v>
      </c>
      <c r="L3045" s="1">
        <v>4.9383780441314945E-5</v>
      </c>
    </row>
    <row r="3046" spans="1:12" x14ac:dyDescent="0.45">
      <c r="A3046" s="7" t="s">
        <v>18475</v>
      </c>
      <c r="B3046" s="1"/>
      <c r="C3046" s="1"/>
      <c r="D3046" s="1"/>
      <c r="E3046" s="1"/>
      <c r="F3046" s="1"/>
      <c r="G3046" s="1"/>
      <c r="H3046" s="1"/>
      <c r="I3046" s="1">
        <v>7.3849789528099844E-5</v>
      </c>
      <c r="J3046" s="1"/>
      <c r="K3046" s="1">
        <v>2.4917771354530049E-5</v>
      </c>
      <c r="L3046" s="1">
        <v>4.9383780441314945E-5</v>
      </c>
    </row>
    <row r="3047" spans="1:12" x14ac:dyDescent="0.45">
      <c r="A3047" s="7" t="s">
        <v>18542</v>
      </c>
      <c r="B3047" s="1"/>
      <c r="C3047" s="1"/>
      <c r="D3047" s="1"/>
      <c r="E3047" s="1"/>
      <c r="F3047" s="1"/>
      <c r="G3047" s="1"/>
      <c r="H3047" s="1"/>
      <c r="I3047" s="1">
        <v>7.3849789528099844E-5</v>
      </c>
      <c r="J3047" s="1"/>
      <c r="K3047" s="1">
        <v>2.4917771354530049E-5</v>
      </c>
      <c r="L3047" s="1">
        <v>4.9383780441314945E-5</v>
      </c>
    </row>
    <row r="3048" spans="1:12" x14ac:dyDescent="0.45">
      <c r="A3048" s="7" t="s">
        <v>16612</v>
      </c>
      <c r="B3048" s="1"/>
      <c r="C3048" s="1"/>
      <c r="D3048" s="1"/>
      <c r="E3048" s="1"/>
      <c r="F3048" s="1"/>
      <c r="G3048" s="1"/>
      <c r="H3048" s="1"/>
      <c r="I3048" s="1">
        <v>7.3849789528099844E-5</v>
      </c>
      <c r="J3048" s="1"/>
      <c r="K3048" s="1">
        <v>2.4917771354530049E-5</v>
      </c>
      <c r="L3048" s="1">
        <v>4.9383780441314945E-5</v>
      </c>
    </row>
    <row r="3049" spans="1:12" x14ac:dyDescent="0.45">
      <c r="A3049" s="7" t="s">
        <v>16184</v>
      </c>
      <c r="B3049" s="1"/>
      <c r="C3049" s="1"/>
      <c r="D3049" s="1"/>
      <c r="E3049" s="1"/>
      <c r="F3049" s="1"/>
      <c r="G3049" s="1"/>
      <c r="H3049" s="1"/>
      <c r="I3049" s="1">
        <v>7.3849789528099844E-5</v>
      </c>
      <c r="J3049" s="1"/>
      <c r="K3049" s="1">
        <v>2.4917771354530049E-5</v>
      </c>
      <c r="L3049" s="1">
        <v>4.9383780441314945E-5</v>
      </c>
    </row>
    <row r="3050" spans="1:12" x14ac:dyDescent="0.45">
      <c r="A3050" s="7" t="s">
        <v>18027</v>
      </c>
      <c r="B3050" s="1"/>
      <c r="C3050" s="1"/>
      <c r="D3050" s="1"/>
      <c r="E3050" s="1"/>
      <c r="F3050" s="1"/>
      <c r="G3050" s="1"/>
      <c r="H3050" s="1"/>
      <c r="I3050" s="1">
        <v>7.3849789528099844E-5</v>
      </c>
      <c r="J3050" s="1"/>
      <c r="K3050" s="1">
        <v>2.4917771354530049E-5</v>
      </c>
      <c r="L3050" s="1">
        <v>4.9383780441314945E-5</v>
      </c>
    </row>
    <row r="3051" spans="1:12" x14ac:dyDescent="0.45">
      <c r="A3051" s="7" t="s">
        <v>16083</v>
      </c>
      <c r="B3051" s="1"/>
      <c r="C3051" s="1"/>
      <c r="D3051" s="1"/>
      <c r="E3051" s="1"/>
      <c r="F3051" s="1"/>
      <c r="G3051" s="1"/>
      <c r="H3051" s="1"/>
      <c r="I3051" s="1">
        <v>7.3849789528099844E-5</v>
      </c>
      <c r="J3051" s="1"/>
      <c r="K3051" s="1">
        <v>2.4917771354530049E-5</v>
      </c>
      <c r="L3051" s="1">
        <v>4.9383780441314945E-5</v>
      </c>
    </row>
    <row r="3052" spans="1:12" x14ac:dyDescent="0.45">
      <c r="A3052" s="7" t="s">
        <v>18348</v>
      </c>
      <c r="B3052" s="1"/>
      <c r="C3052" s="1"/>
      <c r="D3052" s="1"/>
      <c r="E3052" s="1"/>
      <c r="F3052" s="1"/>
      <c r="G3052" s="1"/>
      <c r="H3052" s="1"/>
      <c r="I3052" s="1">
        <v>7.3849789528099844E-5</v>
      </c>
      <c r="J3052" s="1"/>
      <c r="K3052" s="1">
        <v>2.4917771354530049E-5</v>
      </c>
      <c r="L3052" s="1">
        <v>4.9383780441314945E-5</v>
      </c>
    </row>
    <row r="3053" spans="1:12" x14ac:dyDescent="0.45">
      <c r="A3053" s="7" t="s">
        <v>17650</v>
      </c>
      <c r="B3053" s="1"/>
      <c r="C3053" s="1"/>
      <c r="D3053" s="1"/>
      <c r="E3053" s="1"/>
      <c r="F3053" s="1"/>
      <c r="G3053" s="1"/>
      <c r="H3053" s="1"/>
      <c r="I3053" s="1">
        <v>7.3849789528099844E-5</v>
      </c>
      <c r="J3053" s="1"/>
      <c r="K3053" s="1">
        <v>2.4917771354530049E-5</v>
      </c>
      <c r="L3053" s="1">
        <v>4.9383780441314945E-5</v>
      </c>
    </row>
    <row r="3054" spans="1:12" x14ac:dyDescent="0.45">
      <c r="A3054" s="7" t="s">
        <v>19208</v>
      </c>
      <c r="B3054" s="1"/>
      <c r="C3054" s="1"/>
      <c r="D3054" s="1"/>
      <c r="E3054" s="1"/>
      <c r="F3054" s="1"/>
      <c r="G3054" s="1"/>
      <c r="H3054" s="1"/>
      <c r="I3054" s="1">
        <v>7.3849789528099844E-5</v>
      </c>
      <c r="J3054" s="1">
        <v>4.3446148498935571E-5</v>
      </c>
      <c r="K3054" s="1">
        <v>2.4917771354530049E-5</v>
      </c>
      <c r="L3054" s="1">
        <v>4.740456979385516E-5</v>
      </c>
    </row>
    <row r="3055" spans="1:12" x14ac:dyDescent="0.45">
      <c r="A3055" s="7" t="s">
        <v>20881</v>
      </c>
      <c r="B3055" s="1"/>
      <c r="C3055" s="1"/>
      <c r="D3055" s="1"/>
      <c r="E3055" s="1"/>
      <c r="F3055" s="1"/>
      <c r="G3055" s="1"/>
      <c r="H3055" s="1"/>
      <c r="I3055" s="1">
        <v>7.3849789528099844E-5</v>
      </c>
      <c r="J3055" s="1">
        <v>4.3446148498935571E-5</v>
      </c>
      <c r="K3055" s="1">
        <v>2.4917771354530049E-5</v>
      </c>
      <c r="L3055" s="1">
        <v>4.740456979385516E-5</v>
      </c>
    </row>
    <row r="3056" spans="1:12" x14ac:dyDescent="0.45">
      <c r="A3056" s="7" t="s">
        <v>19579</v>
      </c>
      <c r="B3056" s="1"/>
      <c r="C3056" s="1"/>
      <c r="D3056" s="1"/>
      <c r="E3056" s="1"/>
      <c r="F3056" s="1"/>
      <c r="G3056" s="1"/>
      <c r="H3056" s="1"/>
      <c r="I3056" s="1">
        <v>7.3849789528099844E-5</v>
      </c>
      <c r="J3056" s="1">
        <v>4.3446148498935571E-5</v>
      </c>
      <c r="K3056" s="1">
        <v>2.4917771354530049E-5</v>
      </c>
      <c r="L3056" s="1">
        <v>4.740456979385516E-5</v>
      </c>
    </row>
    <row r="3057" spans="1:12" x14ac:dyDescent="0.45">
      <c r="A3057" s="7" t="s">
        <v>20929</v>
      </c>
      <c r="B3057" s="1"/>
      <c r="C3057" s="1"/>
      <c r="D3057" s="1"/>
      <c r="E3057" s="1"/>
      <c r="F3057" s="1"/>
      <c r="G3057" s="1"/>
      <c r="H3057" s="1"/>
      <c r="I3057" s="1">
        <v>7.3849789528099844E-5</v>
      </c>
      <c r="J3057" s="1">
        <v>4.3446148498935571E-5</v>
      </c>
      <c r="K3057" s="1">
        <v>2.4917771354530049E-5</v>
      </c>
      <c r="L3057" s="1">
        <v>4.740456979385516E-5</v>
      </c>
    </row>
    <row r="3058" spans="1:12" x14ac:dyDescent="0.45">
      <c r="A3058" s="7" t="s">
        <v>20312</v>
      </c>
      <c r="B3058" s="1"/>
      <c r="C3058" s="1"/>
      <c r="D3058" s="1"/>
      <c r="E3058" s="1"/>
      <c r="F3058" s="1"/>
      <c r="G3058" s="1"/>
      <c r="H3058" s="1"/>
      <c r="I3058" s="1">
        <v>7.3849789528099844E-5</v>
      </c>
      <c r="J3058" s="1">
        <v>4.3446148498935571E-5</v>
      </c>
      <c r="K3058" s="1">
        <v>2.4917771354530049E-5</v>
      </c>
      <c r="L3058" s="1">
        <v>4.740456979385516E-5</v>
      </c>
    </row>
    <row r="3059" spans="1:12" x14ac:dyDescent="0.45">
      <c r="A3059" s="7" t="s">
        <v>21110</v>
      </c>
      <c r="B3059" s="1"/>
      <c r="C3059" s="1"/>
      <c r="D3059" s="1"/>
      <c r="E3059" s="1"/>
      <c r="F3059" s="1"/>
      <c r="G3059" s="1"/>
      <c r="H3059" s="1"/>
      <c r="I3059" s="1">
        <v>7.3849789528099844E-5</v>
      </c>
      <c r="J3059" s="1">
        <v>4.3446148498935571E-5</v>
      </c>
      <c r="K3059" s="1">
        <v>2.4917771354530049E-5</v>
      </c>
      <c r="L3059" s="1">
        <v>4.740456979385516E-5</v>
      </c>
    </row>
    <row r="3060" spans="1:12" x14ac:dyDescent="0.45">
      <c r="A3060" s="7" t="s">
        <v>19158</v>
      </c>
      <c r="B3060" s="1"/>
      <c r="C3060" s="1"/>
      <c r="D3060" s="1"/>
      <c r="E3060" s="1"/>
      <c r="F3060" s="1"/>
      <c r="G3060" s="1"/>
      <c r="H3060" s="1"/>
      <c r="I3060" s="1">
        <v>7.3849789528099844E-5</v>
      </c>
      <c r="J3060" s="1">
        <v>4.3446148498935571E-5</v>
      </c>
      <c r="K3060" s="1">
        <v>2.4917771354530049E-5</v>
      </c>
      <c r="L3060" s="1">
        <v>4.740456979385516E-5</v>
      </c>
    </row>
    <row r="3061" spans="1:12" x14ac:dyDescent="0.45">
      <c r="A3061" s="7" t="s">
        <v>20652</v>
      </c>
      <c r="B3061" s="1"/>
      <c r="C3061" s="1"/>
      <c r="D3061" s="1"/>
      <c r="E3061" s="1"/>
      <c r="F3061" s="1"/>
      <c r="G3061" s="1"/>
      <c r="H3061" s="1"/>
      <c r="I3061" s="1">
        <v>7.3849789528099844E-5</v>
      </c>
      <c r="J3061" s="1">
        <v>4.3446148498935571E-5</v>
      </c>
      <c r="K3061" s="1">
        <v>2.4917771354530049E-5</v>
      </c>
      <c r="L3061" s="1">
        <v>4.740456979385516E-5</v>
      </c>
    </row>
    <row r="3062" spans="1:12" x14ac:dyDescent="0.45">
      <c r="A3062" s="7" t="s">
        <v>18496</v>
      </c>
      <c r="B3062" s="1"/>
      <c r="C3062" s="1"/>
      <c r="D3062" s="1"/>
      <c r="E3062" s="1"/>
      <c r="F3062" s="1"/>
      <c r="G3062" s="1"/>
      <c r="H3062" s="1"/>
      <c r="I3062" s="1">
        <v>7.3849789528099844E-5</v>
      </c>
      <c r="J3062" s="1">
        <v>4.3446148498935571E-5</v>
      </c>
      <c r="K3062" s="1">
        <v>2.4917771354530049E-5</v>
      </c>
      <c r="L3062" s="1">
        <v>4.740456979385516E-5</v>
      </c>
    </row>
    <row r="3063" spans="1:12" x14ac:dyDescent="0.45">
      <c r="A3063" s="7" t="s">
        <v>16008</v>
      </c>
      <c r="B3063" s="1"/>
      <c r="C3063" s="1"/>
      <c r="D3063" s="1"/>
      <c r="E3063" s="1"/>
      <c r="F3063" s="1"/>
      <c r="G3063" s="1"/>
      <c r="H3063" s="1"/>
      <c r="I3063" s="1">
        <v>7.3849789528099844E-5</v>
      </c>
      <c r="J3063" s="1">
        <v>4.3446148498935571E-5</v>
      </c>
      <c r="K3063" s="1">
        <v>2.4917771354530049E-5</v>
      </c>
      <c r="L3063" s="1">
        <v>4.740456979385516E-5</v>
      </c>
    </row>
    <row r="3064" spans="1:12" x14ac:dyDescent="0.45">
      <c r="A3064" s="7" t="s">
        <v>18626</v>
      </c>
      <c r="B3064" s="1"/>
      <c r="C3064" s="1"/>
      <c r="D3064" s="1"/>
      <c r="E3064" s="1"/>
      <c r="F3064" s="1"/>
      <c r="G3064" s="1"/>
      <c r="H3064" s="1"/>
      <c r="I3064" s="1">
        <v>7.3849789528099844E-5</v>
      </c>
      <c r="J3064" s="1">
        <v>4.3446148498935571E-5</v>
      </c>
      <c r="K3064" s="1">
        <v>2.4917771354530049E-5</v>
      </c>
      <c r="L3064" s="1">
        <v>4.740456979385516E-5</v>
      </c>
    </row>
    <row r="3065" spans="1:12" x14ac:dyDescent="0.45">
      <c r="A3065" s="7" t="s">
        <v>17092</v>
      </c>
      <c r="B3065" s="1"/>
      <c r="C3065" s="1"/>
      <c r="D3065" s="1"/>
      <c r="E3065" s="1"/>
      <c r="F3065" s="1"/>
      <c r="G3065" s="1"/>
      <c r="H3065" s="1"/>
      <c r="I3065" s="1">
        <v>7.3849789528099844E-5</v>
      </c>
      <c r="J3065" s="1">
        <v>4.3446148498935571E-5</v>
      </c>
      <c r="K3065" s="1">
        <v>2.4917771354530049E-5</v>
      </c>
      <c r="L3065" s="1">
        <v>4.740456979385516E-5</v>
      </c>
    </row>
    <row r="3066" spans="1:12" x14ac:dyDescent="0.45">
      <c r="A3066" s="7" t="s">
        <v>16768</v>
      </c>
      <c r="B3066" s="1"/>
      <c r="C3066" s="1"/>
      <c r="D3066" s="1"/>
      <c r="E3066" s="1"/>
      <c r="F3066" s="1"/>
      <c r="G3066" s="1"/>
      <c r="H3066" s="1"/>
      <c r="I3066" s="1">
        <v>7.3849789528099844E-5</v>
      </c>
      <c r="J3066" s="1">
        <v>4.3446148498935571E-5</v>
      </c>
      <c r="K3066" s="1">
        <v>2.4917771354530049E-5</v>
      </c>
      <c r="L3066" s="1">
        <v>4.740456979385516E-5</v>
      </c>
    </row>
    <row r="3067" spans="1:12" x14ac:dyDescent="0.45">
      <c r="A3067" s="7" t="s">
        <v>15985</v>
      </c>
      <c r="B3067" s="1"/>
      <c r="C3067" s="1"/>
      <c r="D3067" s="1"/>
      <c r="E3067" s="1"/>
      <c r="F3067" s="1"/>
      <c r="G3067" s="1"/>
      <c r="H3067" s="1"/>
      <c r="I3067" s="1">
        <v>7.3849789528099844E-5</v>
      </c>
      <c r="J3067" s="1">
        <v>4.3446148498935571E-5</v>
      </c>
      <c r="K3067" s="1">
        <v>2.4917771354530049E-5</v>
      </c>
      <c r="L3067" s="1">
        <v>4.740456979385516E-5</v>
      </c>
    </row>
    <row r="3068" spans="1:12" x14ac:dyDescent="0.45">
      <c r="A3068" s="7" t="s">
        <v>18645</v>
      </c>
      <c r="B3068" s="1"/>
      <c r="C3068" s="1"/>
      <c r="D3068" s="1"/>
      <c r="E3068" s="1"/>
      <c r="F3068" s="1"/>
      <c r="G3068" s="1"/>
      <c r="H3068" s="1"/>
      <c r="I3068" s="1">
        <v>7.3849789528099844E-5</v>
      </c>
      <c r="J3068" s="1">
        <v>4.3446148498935571E-5</v>
      </c>
      <c r="K3068" s="1">
        <v>2.4917771354530049E-5</v>
      </c>
      <c r="L3068" s="1">
        <v>4.740456979385516E-5</v>
      </c>
    </row>
    <row r="3069" spans="1:12" x14ac:dyDescent="0.45">
      <c r="A3069" s="7" t="s">
        <v>17465</v>
      </c>
      <c r="B3069" s="1"/>
      <c r="C3069" s="1"/>
      <c r="D3069" s="1"/>
      <c r="E3069" s="1"/>
      <c r="F3069" s="1"/>
      <c r="G3069" s="1"/>
      <c r="H3069" s="1"/>
      <c r="I3069" s="1">
        <v>7.3849789528099844E-5</v>
      </c>
      <c r="J3069" s="1">
        <v>4.3446148498935571E-5</v>
      </c>
      <c r="K3069" s="1">
        <v>2.4917771354530049E-5</v>
      </c>
      <c r="L3069" s="1">
        <v>4.740456979385516E-5</v>
      </c>
    </row>
    <row r="3070" spans="1:12" x14ac:dyDescent="0.45">
      <c r="A3070" s="7" t="s">
        <v>20168</v>
      </c>
      <c r="B3070" s="1"/>
      <c r="C3070" s="1"/>
      <c r="D3070" s="1"/>
      <c r="E3070" s="1"/>
      <c r="F3070" s="1"/>
      <c r="G3070" s="1"/>
      <c r="H3070" s="1"/>
      <c r="I3070" s="1"/>
      <c r="J3070" s="1">
        <v>4.3446148498935571E-5</v>
      </c>
      <c r="K3070" s="1">
        <v>4.9835542709060098E-5</v>
      </c>
      <c r="L3070" s="1">
        <v>4.6640845603997835E-5</v>
      </c>
    </row>
    <row r="3071" spans="1:12" x14ac:dyDescent="0.45">
      <c r="A3071" s="7" t="s">
        <v>18992</v>
      </c>
      <c r="B3071" s="1"/>
      <c r="C3071" s="1"/>
      <c r="D3071" s="1"/>
      <c r="E3071" s="1"/>
      <c r="F3071" s="1"/>
      <c r="G3071" s="1"/>
      <c r="H3071" s="1"/>
      <c r="I3071" s="1"/>
      <c r="J3071" s="1">
        <v>4.3446148498935571E-5</v>
      </c>
      <c r="K3071" s="1">
        <v>4.9835542709060098E-5</v>
      </c>
      <c r="L3071" s="1">
        <v>4.6640845603997835E-5</v>
      </c>
    </row>
    <row r="3072" spans="1:12" x14ac:dyDescent="0.45">
      <c r="A3072" s="7" t="s">
        <v>18998</v>
      </c>
      <c r="B3072" s="1"/>
      <c r="C3072" s="1"/>
      <c r="D3072" s="1"/>
      <c r="E3072" s="1"/>
      <c r="F3072" s="1"/>
      <c r="G3072" s="1"/>
      <c r="H3072" s="1"/>
      <c r="I3072" s="1"/>
      <c r="J3072" s="1">
        <v>4.3446148498935571E-5</v>
      </c>
      <c r="K3072" s="1">
        <v>4.9835542709060098E-5</v>
      </c>
      <c r="L3072" s="1">
        <v>4.6640845603997835E-5</v>
      </c>
    </row>
    <row r="3073" spans="1:12" x14ac:dyDescent="0.45">
      <c r="A3073" s="7" t="s">
        <v>20626</v>
      </c>
      <c r="B3073" s="1"/>
      <c r="C3073" s="1"/>
      <c r="D3073" s="1"/>
      <c r="E3073" s="1"/>
      <c r="F3073" s="1"/>
      <c r="G3073" s="1"/>
      <c r="H3073" s="1"/>
      <c r="I3073" s="1"/>
      <c r="J3073" s="1">
        <v>4.3446148498935571E-5</v>
      </c>
      <c r="K3073" s="1">
        <v>4.9835542709060098E-5</v>
      </c>
      <c r="L3073" s="1">
        <v>4.6640845603997835E-5</v>
      </c>
    </row>
    <row r="3074" spans="1:12" x14ac:dyDescent="0.45">
      <c r="A3074" s="7" t="s">
        <v>20974</v>
      </c>
      <c r="B3074" s="1"/>
      <c r="C3074" s="1"/>
      <c r="D3074" s="1"/>
      <c r="E3074" s="1"/>
      <c r="F3074" s="1"/>
      <c r="G3074" s="1"/>
      <c r="H3074" s="1"/>
      <c r="I3074" s="1"/>
      <c r="J3074" s="1">
        <v>4.3446148498935571E-5</v>
      </c>
      <c r="K3074" s="1">
        <v>4.9835542709060098E-5</v>
      </c>
      <c r="L3074" s="1">
        <v>4.6640845603997835E-5</v>
      </c>
    </row>
    <row r="3075" spans="1:12" x14ac:dyDescent="0.45">
      <c r="A3075" s="7" t="s">
        <v>20956</v>
      </c>
      <c r="B3075" s="1"/>
      <c r="C3075" s="1"/>
      <c r="D3075" s="1"/>
      <c r="E3075" s="1"/>
      <c r="F3075" s="1"/>
      <c r="G3075" s="1"/>
      <c r="H3075" s="1"/>
      <c r="I3075" s="1"/>
      <c r="J3075" s="1">
        <v>4.3446148498935571E-5</v>
      </c>
      <c r="K3075" s="1">
        <v>4.9835542709060098E-5</v>
      </c>
      <c r="L3075" s="1">
        <v>4.6640845603997835E-5</v>
      </c>
    </row>
    <row r="3076" spans="1:12" x14ac:dyDescent="0.45">
      <c r="A3076" s="7" t="s">
        <v>21154</v>
      </c>
      <c r="B3076" s="1"/>
      <c r="C3076" s="1"/>
      <c r="D3076" s="1"/>
      <c r="E3076" s="1"/>
      <c r="F3076" s="1"/>
      <c r="G3076" s="1"/>
      <c r="H3076" s="1"/>
      <c r="I3076" s="1"/>
      <c r="J3076" s="1">
        <v>4.3446148498935571E-5</v>
      </c>
      <c r="K3076" s="1">
        <v>4.9835542709060098E-5</v>
      </c>
      <c r="L3076" s="1">
        <v>4.6640845603997835E-5</v>
      </c>
    </row>
    <row r="3077" spans="1:12" x14ac:dyDescent="0.45">
      <c r="A3077" s="7" t="s">
        <v>20024</v>
      </c>
      <c r="B3077" s="1"/>
      <c r="C3077" s="1"/>
      <c r="D3077" s="1"/>
      <c r="E3077" s="1"/>
      <c r="F3077" s="1"/>
      <c r="G3077" s="1"/>
      <c r="H3077" s="1"/>
      <c r="I3077" s="1"/>
      <c r="J3077" s="1">
        <v>4.3446148498935571E-5</v>
      </c>
      <c r="K3077" s="1">
        <v>4.9835542709060098E-5</v>
      </c>
      <c r="L3077" s="1">
        <v>4.6640845603997835E-5</v>
      </c>
    </row>
    <row r="3078" spans="1:12" x14ac:dyDescent="0.45">
      <c r="A3078" s="7" t="s">
        <v>18035</v>
      </c>
      <c r="B3078" s="1"/>
      <c r="C3078" s="1"/>
      <c r="D3078" s="1"/>
      <c r="E3078" s="1"/>
      <c r="F3078" s="1"/>
      <c r="G3078" s="1"/>
      <c r="H3078" s="1"/>
      <c r="I3078" s="1"/>
      <c r="J3078" s="1">
        <v>4.3446148498935571E-5</v>
      </c>
      <c r="K3078" s="1">
        <v>4.9835542709060098E-5</v>
      </c>
      <c r="L3078" s="1">
        <v>4.6640845603997835E-5</v>
      </c>
    </row>
    <row r="3079" spans="1:12" x14ac:dyDescent="0.45">
      <c r="A3079" s="7" t="s">
        <v>18697</v>
      </c>
      <c r="B3079" s="1"/>
      <c r="C3079" s="1"/>
      <c r="D3079" s="1"/>
      <c r="E3079" s="1"/>
      <c r="F3079" s="1"/>
      <c r="G3079" s="1"/>
      <c r="H3079" s="1"/>
      <c r="I3079" s="1"/>
      <c r="J3079" s="1">
        <v>4.3446148498935571E-5</v>
      </c>
      <c r="K3079" s="1">
        <v>4.9835542709060098E-5</v>
      </c>
      <c r="L3079" s="1">
        <v>4.6640845603997835E-5</v>
      </c>
    </row>
    <row r="3080" spans="1:12" x14ac:dyDescent="0.45">
      <c r="A3080" s="7" t="s">
        <v>15993</v>
      </c>
      <c r="B3080" s="1"/>
      <c r="C3080" s="1"/>
      <c r="D3080" s="1"/>
      <c r="E3080" s="1"/>
      <c r="F3080" s="1"/>
      <c r="G3080" s="1"/>
      <c r="H3080" s="1"/>
      <c r="I3080" s="1"/>
      <c r="J3080" s="1">
        <v>4.3446148498935571E-5</v>
      </c>
      <c r="K3080" s="1">
        <v>4.9835542709060098E-5</v>
      </c>
      <c r="L3080" s="1">
        <v>4.6640845603997835E-5</v>
      </c>
    </row>
    <row r="3081" spans="1:12" x14ac:dyDescent="0.45">
      <c r="A3081" s="7" t="s">
        <v>17766</v>
      </c>
      <c r="B3081" s="1"/>
      <c r="C3081" s="1"/>
      <c r="D3081" s="1"/>
      <c r="E3081" s="1"/>
      <c r="F3081" s="1"/>
      <c r="G3081" s="1"/>
      <c r="H3081" s="1"/>
      <c r="I3081" s="1"/>
      <c r="J3081" s="1">
        <v>4.3446148498935571E-5</v>
      </c>
      <c r="K3081" s="1">
        <v>4.9835542709060098E-5</v>
      </c>
      <c r="L3081" s="1">
        <v>4.6640845603997835E-5</v>
      </c>
    </row>
    <row r="3082" spans="1:12" x14ac:dyDescent="0.45">
      <c r="A3082" s="7" t="s">
        <v>16335</v>
      </c>
      <c r="B3082" s="1"/>
      <c r="C3082" s="1"/>
      <c r="D3082" s="1"/>
      <c r="E3082" s="1"/>
      <c r="F3082" s="1"/>
      <c r="G3082" s="1"/>
      <c r="H3082" s="1"/>
      <c r="I3082" s="1"/>
      <c r="J3082" s="1">
        <v>4.3446148498935571E-5</v>
      </c>
      <c r="K3082" s="1">
        <v>4.9835542709060098E-5</v>
      </c>
      <c r="L3082" s="1">
        <v>4.6640845603997835E-5</v>
      </c>
    </row>
    <row r="3083" spans="1:12" x14ac:dyDescent="0.45">
      <c r="A3083" s="7" t="s">
        <v>17242</v>
      </c>
      <c r="B3083" s="1"/>
      <c r="C3083" s="1"/>
      <c r="D3083" s="1"/>
      <c r="E3083" s="1"/>
      <c r="F3083" s="1"/>
      <c r="G3083" s="1"/>
      <c r="H3083" s="1"/>
      <c r="I3083" s="1"/>
      <c r="J3083" s="1">
        <v>4.3446148498935571E-5</v>
      </c>
      <c r="K3083" s="1">
        <v>4.9835542709060098E-5</v>
      </c>
      <c r="L3083" s="1">
        <v>4.6640845603997835E-5</v>
      </c>
    </row>
    <row r="3084" spans="1:12" x14ac:dyDescent="0.45">
      <c r="A3084" s="7" t="s">
        <v>18142</v>
      </c>
      <c r="B3084" s="1"/>
      <c r="C3084" s="1"/>
      <c r="D3084" s="1"/>
      <c r="E3084" s="1"/>
      <c r="F3084" s="1"/>
      <c r="G3084" s="1"/>
      <c r="H3084" s="1"/>
      <c r="I3084" s="1"/>
      <c r="J3084" s="1">
        <v>4.3446148498935571E-5</v>
      </c>
      <c r="K3084" s="1">
        <v>4.9835542709060098E-5</v>
      </c>
      <c r="L3084" s="1">
        <v>4.6640845603997835E-5</v>
      </c>
    </row>
    <row r="3085" spans="1:12" x14ac:dyDescent="0.45">
      <c r="A3085" s="7" t="s">
        <v>16813</v>
      </c>
      <c r="B3085" s="1"/>
      <c r="C3085" s="1"/>
      <c r="D3085" s="1"/>
      <c r="E3085" s="1"/>
      <c r="F3085" s="1"/>
      <c r="G3085" s="1"/>
      <c r="H3085" s="1"/>
      <c r="I3085" s="1"/>
      <c r="J3085" s="1">
        <v>4.3446148498935571E-5</v>
      </c>
      <c r="K3085" s="1">
        <v>4.9835542709060098E-5</v>
      </c>
      <c r="L3085" s="1">
        <v>4.6640845603997835E-5</v>
      </c>
    </row>
    <row r="3086" spans="1:12" x14ac:dyDescent="0.45">
      <c r="A3086" s="7" t="s">
        <v>16960</v>
      </c>
      <c r="B3086" s="1"/>
      <c r="C3086" s="1"/>
      <c r="D3086" s="1"/>
      <c r="E3086" s="1"/>
      <c r="F3086" s="1"/>
      <c r="G3086" s="1"/>
      <c r="H3086" s="1"/>
      <c r="I3086" s="1"/>
      <c r="J3086" s="1">
        <v>4.3446148498935571E-5</v>
      </c>
      <c r="K3086" s="1">
        <v>4.9835542709060098E-5</v>
      </c>
      <c r="L3086" s="1">
        <v>4.6640845603997835E-5</v>
      </c>
    </row>
    <row r="3087" spans="1:12" x14ac:dyDescent="0.45">
      <c r="A3087" s="7" t="s">
        <v>15918</v>
      </c>
      <c r="B3087" s="1"/>
      <c r="C3087" s="1"/>
      <c r="D3087" s="1"/>
      <c r="E3087" s="1"/>
      <c r="F3087" s="1"/>
      <c r="G3087" s="1"/>
      <c r="H3087" s="1"/>
      <c r="I3087" s="1"/>
      <c r="J3087" s="1">
        <v>4.3446148498935571E-5</v>
      </c>
      <c r="K3087" s="1">
        <v>4.9835542709060098E-5</v>
      </c>
      <c r="L3087" s="1">
        <v>4.6640845603997835E-5</v>
      </c>
    </row>
    <row r="3088" spans="1:12" x14ac:dyDescent="0.45">
      <c r="A3088" s="7" t="s">
        <v>16613</v>
      </c>
      <c r="B3088" s="1"/>
      <c r="C3088" s="1"/>
      <c r="D3088" s="1"/>
      <c r="E3088" s="1"/>
      <c r="F3088" s="1"/>
      <c r="G3088" s="1"/>
      <c r="H3088" s="1"/>
      <c r="I3088" s="1"/>
      <c r="J3088" s="1">
        <v>4.3446148498935571E-5</v>
      </c>
      <c r="K3088" s="1">
        <v>4.9835542709060098E-5</v>
      </c>
      <c r="L3088" s="1">
        <v>4.6640845603997835E-5</v>
      </c>
    </row>
    <row r="3089" spans="1:12" x14ac:dyDescent="0.45">
      <c r="A3089" s="7" t="s">
        <v>19587</v>
      </c>
      <c r="B3089" s="1"/>
      <c r="C3089" s="1"/>
      <c r="D3089" s="1"/>
      <c r="E3089" s="1"/>
      <c r="F3089" s="1"/>
      <c r="G3089" s="1"/>
      <c r="H3089" s="1"/>
      <c r="I3089" s="1"/>
      <c r="J3089" s="1">
        <v>4.3446148498935571E-5</v>
      </c>
      <c r="K3089" s="1"/>
      <c r="L3089" s="1">
        <v>4.3446148498935571E-5</v>
      </c>
    </row>
    <row r="3090" spans="1:12" x14ac:dyDescent="0.45">
      <c r="A3090" s="7" t="s">
        <v>19787</v>
      </c>
      <c r="B3090" s="1"/>
      <c r="C3090" s="1"/>
      <c r="D3090" s="1"/>
      <c r="E3090" s="1"/>
      <c r="F3090" s="1"/>
      <c r="G3090" s="1"/>
      <c r="H3090" s="1"/>
      <c r="I3090" s="1"/>
      <c r="J3090" s="1">
        <v>4.3446148498935571E-5</v>
      </c>
      <c r="K3090" s="1"/>
      <c r="L3090" s="1">
        <v>4.3446148498935571E-5</v>
      </c>
    </row>
    <row r="3091" spans="1:12" x14ac:dyDescent="0.45">
      <c r="A3091" s="7" t="s">
        <v>20533</v>
      </c>
      <c r="B3091" s="1"/>
      <c r="C3091" s="1"/>
      <c r="D3091" s="1"/>
      <c r="E3091" s="1"/>
      <c r="F3091" s="1"/>
      <c r="G3091" s="1"/>
      <c r="H3091" s="1"/>
      <c r="I3091" s="1"/>
      <c r="J3091" s="1">
        <v>4.3446148498935571E-5</v>
      </c>
      <c r="K3091" s="1"/>
      <c r="L3091" s="1">
        <v>4.3446148498935571E-5</v>
      </c>
    </row>
    <row r="3092" spans="1:12" x14ac:dyDescent="0.45">
      <c r="A3092" s="7" t="s">
        <v>19025</v>
      </c>
      <c r="B3092" s="1"/>
      <c r="C3092" s="1"/>
      <c r="D3092" s="1"/>
      <c r="E3092" s="1"/>
      <c r="F3092" s="1"/>
      <c r="G3092" s="1"/>
      <c r="H3092" s="1"/>
      <c r="I3092" s="1"/>
      <c r="J3092" s="1">
        <v>4.3446148498935571E-5</v>
      </c>
      <c r="K3092" s="1"/>
      <c r="L3092" s="1">
        <v>4.3446148498935571E-5</v>
      </c>
    </row>
    <row r="3093" spans="1:12" x14ac:dyDescent="0.45">
      <c r="A3093" s="7" t="s">
        <v>19941</v>
      </c>
      <c r="B3093" s="1"/>
      <c r="C3093" s="1"/>
      <c r="D3093" s="1"/>
      <c r="E3093" s="1"/>
      <c r="F3093" s="1"/>
      <c r="G3093" s="1"/>
      <c r="H3093" s="1"/>
      <c r="I3093" s="1"/>
      <c r="J3093" s="1">
        <v>4.3446148498935571E-5</v>
      </c>
      <c r="K3093" s="1"/>
      <c r="L3093" s="1">
        <v>4.3446148498935571E-5</v>
      </c>
    </row>
    <row r="3094" spans="1:12" x14ac:dyDescent="0.45">
      <c r="A3094" s="7" t="s">
        <v>19618</v>
      </c>
      <c r="B3094" s="1"/>
      <c r="C3094" s="1"/>
      <c r="D3094" s="1"/>
      <c r="E3094" s="1"/>
      <c r="F3094" s="1"/>
      <c r="G3094" s="1"/>
      <c r="H3094" s="1"/>
      <c r="I3094" s="1"/>
      <c r="J3094" s="1">
        <v>4.3446148498935571E-5</v>
      </c>
      <c r="K3094" s="1"/>
      <c r="L3094" s="1">
        <v>4.3446148498935571E-5</v>
      </c>
    </row>
    <row r="3095" spans="1:12" x14ac:dyDescent="0.45">
      <c r="A3095" s="7" t="s">
        <v>20132</v>
      </c>
      <c r="B3095" s="1"/>
      <c r="C3095" s="1"/>
      <c r="D3095" s="1"/>
      <c r="E3095" s="1"/>
      <c r="F3095" s="1"/>
      <c r="G3095" s="1"/>
      <c r="H3095" s="1"/>
      <c r="I3095" s="1"/>
      <c r="J3095" s="1">
        <v>4.3446148498935571E-5</v>
      </c>
      <c r="K3095" s="1"/>
      <c r="L3095" s="1">
        <v>4.3446148498935571E-5</v>
      </c>
    </row>
    <row r="3096" spans="1:12" x14ac:dyDescent="0.45">
      <c r="A3096" s="7" t="s">
        <v>20945</v>
      </c>
      <c r="B3096" s="1"/>
      <c r="C3096" s="1"/>
      <c r="D3096" s="1"/>
      <c r="E3096" s="1"/>
      <c r="F3096" s="1"/>
      <c r="G3096" s="1"/>
      <c r="H3096" s="1"/>
      <c r="I3096" s="1"/>
      <c r="J3096" s="1">
        <v>4.3446148498935571E-5</v>
      </c>
      <c r="K3096" s="1"/>
      <c r="L3096" s="1">
        <v>4.3446148498935571E-5</v>
      </c>
    </row>
    <row r="3097" spans="1:12" x14ac:dyDescent="0.45">
      <c r="A3097" s="7" t="s">
        <v>20349</v>
      </c>
      <c r="B3097" s="1"/>
      <c r="C3097" s="1"/>
      <c r="D3097" s="1"/>
      <c r="E3097" s="1"/>
      <c r="F3097" s="1"/>
      <c r="G3097" s="1"/>
      <c r="H3097" s="1"/>
      <c r="I3097" s="1"/>
      <c r="J3097" s="1">
        <v>4.3446148498935571E-5</v>
      </c>
      <c r="K3097" s="1"/>
      <c r="L3097" s="1">
        <v>4.3446148498935571E-5</v>
      </c>
    </row>
    <row r="3098" spans="1:12" x14ac:dyDescent="0.45">
      <c r="A3098" s="7" t="s">
        <v>20575</v>
      </c>
      <c r="B3098" s="1"/>
      <c r="C3098" s="1"/>
      <c r="D3098" s="1"/>
      <c r="E3098" s="1"/>
      <c r="F3098" s="1"/>
      <c r="G3098" s="1"/>
      <c r="H3098" s="1"/>
      <c r="I3098" s="1"/>
      <c r="J3098" s="1">
        <v>4.3446148498935571E-5</v>
      </c>
      <c r="K3098" s="1"/>
      <c r="L3098" s="1">
        <v>4.3446148498935571E-5</v>
      </c>
    </row>
    <row r="3099" spans="1:12" x14ac:dyDescent="0.45">
      <c r="A3099" s="7" t="s">
        <v>18798</v>
      </c>
      <c r="B3099" s="1"/>
      <c r="C3099" s="1"/>
      <c r="D3099" s="1"/>
      <c r="E3099" s="1"/>
      <c r="F3099" s="1"/>
      <c r="G3099" s="1"/>
      <c r="H3099" s="1"/>
      <c r="I3099" s="1"/>
      <c r="J3099" s="1">
        <v>4.3446148498935571E-5</v>
      </c>
      <c r="K3099" s="1"/>
      <c r="L3099" s="1">
        <v>4.3446148498935571E-5</v>
      </c>
    </row>
    <row r="3100" spans="1:12" x14ac:dyDescent="0.45">
      <c r="A3100" s="7" t="s">
        <v>20189</v>
      </c>
      <c r="B3100" s="1"/>
      <c r="C3100" s="1"/>
      <c r="D3100" s="1"/>
      <c r="E3100" s="1"/>
      <c r="F3100" s="1"/>
      <c r="G3100" s="1"/>
      <c r="H3100" s="1"/>
      <c r="I3100" s="1"/>
      <c r="J3100" s="1">
        <v>4.3446148498935571E-5</v>
      </c>
      <c r="K3100" s="1"/>
      <c r="L3100" s="1">
        <v>4.3446148498935571E-5</v>
      </c>
    </row>
    <row r="3101" spans="1:12" x14ac:dyDescent="0.45">
      <c r="A3101" s="7" t="s">
        <v>18802</v>
      </c>
      <c r="B3101" s="1"/>
      <c r="C3101" s="1"/>
      <c r="D3101" s="1"/>
      <c r="E3101" s="1"/>
      <c r="F3101" s="1"/>
      <c r="G3101" s="1"/>
      <c r="H3101" s="1"/>
      <c r="I3101" s="1"/>
      <c r="J3101" s="1">
        <v>4.3446148498935571E-5</v>
      </c>
      <c r="K3101" s="1"/>
      <c r="L3101" s="1">
        <v>4.3446148498935571E-5</v>
      </c>
    </row>
    <row r="3102" spans="1:12" x14ac:dyDescent="0.45">
      <c r="A3102" s="7" t="s">
        <v>20952</v>
      </c>
      <c r="B3102" s="1"/>
      <c r="C3102" s="1"/>
      <c r="D3102" s="1"/>
      <c r="E3102" s="1"/>
      <c r="F3102" s="1"/>
      <c r="G3102" s="1"/>
      <c r="H3102" s="1"/>
      <c r="I3102" s="1"/>
      <c r="J3102" s="1">
        <v>4.3446148498935571E-5</v>
      </c>
      <c r="K3102" s="1"/>
      <c r="L3102" s="1">
        <v>4.3446148498935571E-5</v>
      </c>
    </row>
    <row r="3103" spans="1:12" x14ac:dyDescent="0.45">
      <c r="A3103" s="7" t="s">
        <v>19880</v>
      </c>
      <c r="B3103" s="1"/>
      <c r="C3103" s="1"/>
      <c r="D3103" s="1"/>
      <c r="E3103" s="1"/>
      <c r="F3103" s="1"/>
      <c r="G3103" s="1"/>
      <c r="H3103" s="1"/>
      <c r="I3103" s="1"/>
      <c r="J3103" s="1">
        <v>4.3446148498935571E-5</v>
      </c>
      <c r="K3103" s="1"/>
      <c r="L3103" s="1">
        <v>4.3446148498935571E-5</v>
      </c>
    </row>
    <row r="3104" spans="1:12" x14ac:dyDescent="0.45">
      <c r="A3104" s="7" t="s">
        <v>20582</v>
      </c>
      <c r="B3104" s="1"/>
      <c r="C3104" s="1"/>
      <c r="D3104" s="1"/>
      <c r="E3104" s="1"/>
      <c r="F3104" s="1"/>
      <c r="G3104" s="1"/>
      <c r="H3104" s="1"/>
      <c r="I3104" s="1"/>
      <c r="J3104" s="1">
        <v>4.3446148498935571E-5</v>
      </c>
      <c r="K3104" s="1"/>
      <c r="L3104" s="1">
        <v>4.3446148498935571E-5</v>
      </c>
    </row>
    <row r="3105" spans="1:12" x14ac:dyDescent="0.45">
      <c r="A3105" s="7" t="s">
        <v>19106</v>
      </c>
      <c r="B3105" s="1"/>
      <c r="C3105" s="1"/>
      <c r="D3105" s="1"/>
      <c r="E3105" s="1"/>
      <c r="F3105" s="1"/>
      <c r="G3105" s="1"/>
      <c r="H3105" s="1"/>
      <c r="I3105" s="1"/>
      <c r="J3105" s="1">
        <v>4.3446148498935571E-5</v>
      </c>
      <c r="K3105" s="1"/>
      <c r="L3105" s="1">
        <v>4.3446148498935571E-5</v>
      </c>
    </row>
    <row r="3106" spans="1:12" x14ac:dyDescent="0.45">
      <c r="A3106" s="7" t="s">
        <v>20955</v>
      </c>
      <c r="B3106" s="1"/>
      <c r="C3106" s="1"/>
      <c r="D3106" s="1"/>
      <c r="E3106" s="1"/>
      <c r="F3106" s="1"/>
      <c r="G3106" s="1"/>
      <c r="H3106" s="1"/>
      <c r="I3106" s="1"/>
      <c r="J3106" s="1">
        <v>4.3446148498935571E-5</v>
      </c>
      <c r="K3106" s="1"/>
      <c r="L3106" s="1">
        <v>4.3446148498935571E-5</v>
      </c>
    </row>
    <row r="3107" spans="1:12" x14ac:dyDescent="0.45">
      <c r="A3107" s="7" t="s">
        <v>20001</v>
      </c>
      <c r="B3107" s="1"/>
      <c r="C3107" s="1"/>
      <c r="D3107" s="1"/>
      <c r="E3107" s="1"/>
      <c r="F3107" s="1"/>
      <c r="G3107" s="1"/>
      <c r="H3107" s="1"/>
      <c r="I3107" s="1"/>
      <c r="J3107" s="1">
        <v>4.3446148498935571E-5</v>
      </c>
      <c r="K3107" s="1"/>
      <c r="L3107" s="1">
        <v>4.3446148498935571E-5</v>
      </c>
    </row>
    <row r="3108" spans="1:12" x14ac:dyDescent="0.45">
      <c r="A3108" s="7" t="s">
        <v>19909</v>
      </c>
      <c r="B3108" s="1"/>
      <c r="C3108" s="1"/>
      <c r="D3108" s="1"/>
      <c r="E3108" s="1"/>
      <c r="F3108" s="1"/>
      <c r="G3108" s="1"/>
      <c r="H3108" s="1"/>
      <c r="I3108" s="1"/>
      <c r="J3108" s="1">
        <v>4.3446148498935571E-5</v>
      </c>
      <c r="K3108" s="1"/>
      <c r="L3108" s="1">
        <v>4.3446148498935571E-5</v>
      </c>
    </row>
    <row r="3109" spans="1:12" x14ac:dyDescent="0.45">
      <c r="A3109" s="7" t="s">
        <v>19214</v>
      </c>
      <c r="B3109" s="1"/>
      <c r="C3109" s="1"/>
      <c r="D3109" s="1"/>
      <c r="E3109" s="1"/>
      <c r="F3109" s="1"/>
      <c r="G3109" s="1"/>
      <c r="H3109" s="1"/>
      <c r="I3109" s="1"/>
      <c r="J3109" s="1">
        <v>4.3446148498935571E-5</v>
      </c>
      <c r="K3109" s="1"/>
      <c r="L3109" s="1">
        <v>4.3446148498935571E-5</v>
      </c>
    </row>
    <row r="3110" spans="1:12" x14ac:dyDescent="0.45">
      <c r="A3110" s="7" t="s">
        <v>20957</v>
      </c>
      <c r="B3110" s="1"/>
      <c r="C3110" s="1"/>
      <c r="D3110" s="1"/>
      <c r="E3110" s="1"/>
      <c r="F3110" s="1"/>
      <c r="G3110" s="1"/>
      <c r="H3110" s="1"/>
      <c r="I3110" s="1"/>
      <c r="J3110" s="1">
        <v>4.3446148498935571E-5</v>
      </c>
      <c r="K3110" s="1"/>
      <c r="L3110" s="1">
        <v>4.3446148498935571E-5</v>
      </c>
    </row>
    <row r="3111" spans="1:12" x14ac:dyDescent="0.45">
      <c r="A3111" s="7" t="s">
        <v>20836</v>
      </c>
      <c r="B3111" s="1"/>
      <c r="C3111" s="1"/>
      <c r="D3111" s="1"/>
      <c r="E3111" s="1"/>
      <c r="F3111" s="1"/>
      <c r="G3111" s="1"/>
      <c r="H3111" s="1"/>
      <c r="I3111" s="1"/>
      <c r="J3111" s="1">
        <v>4.3446148498935571E-5</v>
      </c>
      <c r="K3111" s="1"/>
      <c r="L3111" s="1">
        <v>4.3446148498935571E-5</v>
      </c>
    </row>
    <row r="3112" spans="1:12" x14ac:dyDescent="0.45">
      <c r="A3112" s="7" t="s">
        <v>19130</v>
      </c>
      <c r="B3112" s="1"/>
      <c r="C3112" s="1"/>
      <c r="D3112" s="1"/>
      <c r="E3112" s="1"/>
      <c r="F3112" s="1"/>
      <c r="G3112" s="1"/>
      <c r="H3112" s="1"/>
      <c r="I3112" s="1"/>
      <c r="J3112" s="1">
        <v>4.3446148498935571E-5</v>
      </c>
      <c r="K3112" s="1"/>
      <c r="L3112" s="1">
        <v>4.3446148498935571E-5</v>
      </c>
    </row>
    <row r="3113" spans="1:12" x14ac:dyDescent="0.45">
      <c r="A3113" s="7" t="s">
        <v>20858</v>
      </c>
      <c r="B3113" s="1"/>
      <c r="C3113" s="1"/>
      <c r="D3113" s="1"/>
      <c r="E3113" s="1"/>
      <c r="F3113" s="1"/>
      <c r="G3113" s="1"/>
      <c r="H3113" s="1"/>
      <c r="I3113" s="1"/>
      <c r="J3113" s="1">
        <v>4.3446148498935571E-5</v>
      </c>
      <c r="K3113" s="1"/>
      <c r="L3113" s="1">
        <v>4.3446148498935571E-5</v>
      </c>
    </row>
    <row r="3114" spans="1:12" x14ac:dyDescent="0.45">
      <c r="A3114" s="7" t="s">
        <v>18949</v>
      </c>
      <c r="B3114" s="1"/>
      <c r="C3114" s="1"/>
      <c r="D3114" s="1"/>
      <c r="E3114" s="1"/>
      <c r="F3114" s="1"/>
      <c r="G3114" s="1"/>
      <c r="H3114" s="1"/>
      <c r="I3114" s="1"/>
      <c r="J3114" s="1">
        <v>4.3446148498935571E-5</v>
      </c>
      <c r="K3114" s="1"/>
      <c r="L3114" s="1">
        <v>4.3446148498935571E-5</v>
      </c>
    </row>
    <row r="3115" spans="1:12" x14ac:dyDescent="0.45">
      <c r="A3115" s="7" t="s">
        <v>19182</v>
      </c>
      <c r="B3115" s="1"/>
      <c r="C3115" s="1"/>
      <c r="D3115" s="1"/>
      <c r="E3115" s="1"/>
      <c r="F3115" s="1"/>
      <c r="G3115" s="1"/>
      <c r="H3115" s="1"/>
      <c r="I3115" s="1"/>
      <c r="J3115" s="1">
        <v>4.3446148498935571E-5</v>
      </c>
      <c r="K3115" s="1"/>
      <c r="L3115" s="1">
        <v>4.3446148498935571E-5</v>
      </c>
    </row>
    <row r="3116" spans="1:12" x14ac:dyDescent="0.45">
      <c r="A3116" s="7" t="s">
        <v>20583</v>
      </c>
      <c r="B3116" s="1"/>
      <c r="C3116" s="1"/>
      <c r="D3116" s="1"/>
      <c r="E3116" s="1"/>
      <c r="F3116" s="1"/>
      <c r="G3116" s="1"/>
      <c r="H3116" s="1"/>
      <c r="I3116" s="1"/>
      <c r="J3116" s="1">
        <v>4.3446148498935571E-5</v>
      </c>
      <c r="K3116" s="1"/>
      <c r="L3116" s="1">
        <v>4.3446148498935571E-5</v>
      </c>
    </row>
    <row r="3117" spans="1:12" x14ac:dyDescent="0.45">
      <c r="A3117" s="7" t="s">
        <v>19122</v>
      </c>
      <c r="B3117" s="1"/>
      <c r="C3117" s="1"/>
      <c r="D3117" s="1"/>
      <c r="E3117" s="1"/>
      <c r="F3117" s="1"/>
      <c r="G3117" s="1"/>
      <c r="H3117" s="1"/>
      <c r="I3117" s="1"/>
      <c r="J3117" s="1">
        <v>4.3446148498935571E-5</v>
      </c>
      <c r="K3117" s="1"/>
      <c r="L3117" s="1">
        <v>4.3446148498935571E-5</v>
      </c>
    </row>
    <row r="3118" spans="1:12" x14ac:dyDescent="0.45">
      <c r="A3118" s="7" t="s">
        <v>20965</v>
      </c>
      <c r="B3118" s="1"/>
      <c r="C3118" s="1"/>
      <c r="D3118" s="1"/>
      <c r="E3118" s="1"/>
      <c r="F3118" s="1"/>
      <c r="G3118" s="1"/>
      <c r="H3118" s="1"/>
      <c r="I3118" s="1"/>
      <c r="J3118" s="1">
        <v>4.3446148498935571E-5</v>
      </c>
      <c r="K3118" s="1"/>
      <c r="L3118" s="1">
        <v>4.3446148498935571E-5</v>
      </c>
    </row>
    <row r="3119" spans="1:12" x14ac:dyDescent="0.45">
      <c r="A3119" s="7" t="s">
        <v>21295</v>
      </c>
      <c r="B3119" s="1"/>
      <c r="C3119" s="1"/>
      <c r="D3119" s="1"/>
      <c r="E3119" s="1"/>
      <c r="F3119" s="1"/>
      <c r="G3119" s="1"/>
      <c r="H3119" s="1"/>
      <c r="I3119" s="1"/>
      <c r="J3119" s="1">
        <v>4.3446148498935571E-5</v>
      </c>
      <c r="K3119" s="1"/>
      <c r="L3119" s="1">
        <v>4.3446148498935571E-5</v>
      </c>
    </row>
    <row r="3120" spans="1:12" x14ac:dyDescent="0.45">
      <c r="A3120" s="7" t="s">
        <v>20966</v>
      </c>
      <c r="B3120" s="1"/>
      <c r="C3120" s="1"/>
      <c r="D3120" s="1"/>
      <c r="E3120" s="1"/>
      <c r="F3120" s="1"/>
      <c r="G3120" s="1"/>
      <c r="H3120" s="1"/>
      <c r="I3120" s="1"/>
      <c r="J3120" s="1">
        <v>4.3446148498935571E-5</v>
      </c>
      <c r="K3120" s="1"/>
      <c r="L3120" s="1">
        <v>4.3446148498935571E-5</v>
      </c>
    </row>
    <row r="3121" spans="1:12" x14ac:dyDescent="0.45">
      <c r="A3121" s="7" t="s">
        <v>21319</v>
      </c>
      <c r="B3121" s="1"/>
      <c r="C3121" s="1"/>
      <c r="D3121" s="1"/>
      <c r="E3121" s="1"/>
      <c r="F3121" s="1"/>
      <c r="G3121" s="1"/>
      <c r="H3121" s="1"/>
      <c r="I3121" s="1"/>
      <c r="J3121" s="1">
        <v>4.3446148498935571E-5</v>
      </c>
      <c r="K3121" s="1"/>
      <c r="L3121" s="1">
        <v>4.3446148498935571E-5</v>
      </c>
    </row>
    <row r="3122" spans="1:12" x14ac:dyDescent="0.45">
      <c r="A3122" s="7" t="s">
        <v>19936</v>
      </c>
      <c r="B3122" s="1"/>
      <c r="C3122" s="1"/>
      <c r="D3122" s="1"/>
      <c r="E3122" s="1"/>
      <c r="F3122" s="1"/>
      <c r="G3122" s="1"/>
      <c r="H3122" s="1"/>
      <c r="I3122" s="1"/>
      <c r="J3122" s="1">
        <v>4.3446148498935571E-5</v>
      </c>
      <c r="K3122" s="1"/>
      <c r="L3122" s="1">
        <v>4.3446148498935571E-5</v>
      </c>
    </row>
    <row r="3123" spans="1:12" x14ac:dyDescent="0.45">
      <c r="A3123" s="7" t="s">
        <v>20741</v>
      </c>
      <c r="B3123" s="1"/>
      <c r="C3123" s="1"/>
      <c r="D3123" s="1"/>
      <c r="E3123" s="1"/>
      <c r="F3123" s="1"/>
      <c r="G3123" s="1"/>
      <c r="H3123" s="1"/>
      <c r="I3123" s="1"/>
      <c r="J3123" s="1">
        <v>4.3446148498935571E-5</v>
      </c>
      <c r="K3123" s="1"/>
      <c r="L3123" s="1">
        <v>4.3446148498935571E-5</v>
      </c>
    </row>
    <row r="3124" spans="1:12" x14ac:dyDescent="0.45">
      <c r="A3124" s="7" t="s">
        <v>19376</v>
      </c>
      <c r="B3124" s="1"/>
      <c r="C3124" s="1"/>
      <c r="D3124" s="1"/>
      <c r="E3124" s="1"/>
      <c r="F3124" s="1"/>
      <c r="G3124" s="1"/>
      <c r="H3124" s="1"/>
      <c r="I3124" s="1"/>
      <c r="J3124" s="1">
        <v>4.3446148498935571E-5</v>
      </c>
      <c r="K3124" s="1"/>
      <c r="L3124" s="1">
        <v>4.3446148498935571E-5</v>
      </c>
    </row>
    <row r="3125" spans="1:12" x14ac:dyDescent="0.45">
      <c r="A3125" s="7" t="s">
        <v>21359</v>
      </c>
      <c r="B3125" s="1"/>
      <c r="C3125" s="1"/>
      <c r="D3125" s="1"/>
      <c r="E3125" s="1"/>
      <c r="F3125" s="1"/>
      <c r="G3125" s="1"/>
      <c r="H3125" s="1"/>
      <c r="I3125" s="1"/>
      <c r="J3125" s="1">
        <v>4.3446148498935571E-5</v>
      </c>
      <c r="K3125" s="1"/>
      <c r="L3125" s="1">
        <v>4.3446148498935571E-5</v>
      </c>
    </row>
    <row r="3126" spans="1:12" x14ac:dyDescent="0.45">
      <c r="A3126" s="7" t="s">
        <v>20984</v>
      </c>
      <c r="B3126" s="1"/>
      <c r="C3126" s="1"/>
      <c r="D3126" s="1"/>
      <c r="E3126" s="1"/>
      <c r="F3126" s="1"/>
      <c r="G3126" s="1"/>
      <c r="H3126" s="1"/>
      <c r="I3126" s="1"/>
      <c r="J3126" s="1">
        <v>4.3446148498935571E-5</v>
      </c>
      <c r="K3126" s="1"/>
      <c r="L3126" s="1">
        <v>4.3446148498935571E-5</v>
      </c>
    </row>
    <row r="3127" spans="1:12" x14ac:dyDescent="0.45">
      <c r="A3127" s="7" t="s">
        <v>20335</v>
      </c>
      <c r="B3127" s="1"/>
      <c r="C3127" s="1"/>
      <c r="D3127" s="1"/>
      <c r="E3127" s="1"/>
      <c r="F3127" s="1"/>
      <c r="G3127" s="1"/>
      <c r="H3127" s="1"/>
      <c r="I3127" s="1"/>
      <c r="J3127" s="1">
        <v>4.3446148498935571E-5</v>
      </c>
      <c r="K3127" s="1"/>
      <c r="L3127" s="1">
        <v>4.3446148498935571E-5</v>
      </c>
    </row>
    <row r="3128" spans="1:12" x14ac:dyDescent="0.45">
      <c r="A3128" s="7" t="s">
        <v>20482</v>
      </c>
      <c r="B3128" s="1"/>
      <c r="C3128" s="1"/>
      <c r="D3128" s="1"/>
      <c r="E3128" s="1"/>
      <c r="F3128" s="1"/>
      <c r="G3128" s="1"/>
      <c r="H3128" s="1"/>
      <c r="I3128" s="1"/>
      <c r="J3128" s="1">
        <v>4.3446148498935571E-5</v>
      </c>
      <c r="K3128" s="1"/>
      <c r="L3128" s="1">
        <v>4.3446148498935571E-5</v>
      </c>
    </row>
    <row r="3129" spans="1:12" x14ac:dyDescent="0.45">
      <c r="A3129" s="7" t="s">
        <v>20003</v>
      </c>
      <c r="B3129" s="1"/>
      <c r="C3129" s="1"/>
      <c r="D3129" s="1"/>
      <c r="E3129" s="1"/>
      <c r="F3129" s="1"/>
      <c r="G3129" s="1"/>
      <c r="H3129" s="1"/>
      <c r="I3129" s="1"/>
      <c r="J3129" s="1">
        <v>4.3446148498935571E-5</v>
      </c>
      <c r="K3129" s="1"/>
      <c r="L3129" s="1">
        <v>4.3446148498935571E-5</v>
      </c>
    </row>
    <row r="3130" spans="1:12" x14ac:dyDescent="0.45">
      <c r="A3130" s="7" t="s">
        <v>18911</v>
      </c>
      <c r="B3130" s="1"/>
      <c r="C3130" s="1"/>
      <c r="D3130" s="1"/>
      <c r="E3130" s="1"/>
      <c r="F3130" s="1"/>
      <c r="G3130" s="1"/>
      <c r="H3130" s="1"/>
      <c r="I3130" s="1"/>
      <c r="J3130" s="1">
        <v>4.3446148498935571E-5</v>
      </c>
      <c r="K3130" s="1"/>
      <c r="L3130" s="1">
        <v>4.3446148498935571E-5</v>
      </c>
    </row>
    <row r="3131" spans="1:12" x14ac:dyDescent="0.45">
      <c r="A3131" s="7" t="s">
        <v>19779</v>
      </c>
      <c r="B3131" s="1"/>
      <c r="C3131" s="1"/>
      <c r="D3131" s="1"/>
      <c r="E3131" s="1"/>
      <c r="F3131" s="1"/>
      <c r="G3131" s="1"/>
      <c r="H3131" s="1"/>
      <c r="I3131" s="1"/>
      <c r="J3131" s="1">
        <v>4.3446148498935571E-5</v>
      </c>
      <c r="K3131" s="1"/>
      <c r="L3131" s="1">
        <v>4.3446148498935571E-5</v>
      </c>
    </row>
    <row r="3132" spans="1:12" x14ac:dyDescent="0.45">
      <c r="A3132" s="7" t="s">
        <v>21001</v>
      </c>
      <c r="B3132" s="1"/>
      <c r="C3132" s="1"/>
      <c r="D3132" s="1"/>
      <c r="E3132" s="1"/>
      <c r="F3132" s="1"/>
      <c r="G3132" s="1"/>
      <c r="H3132" s="1"/>
      <c r="I3132" s="1"/>
      <c r="J3132" s="1">
        <v>4.3446148498935571E-5</v>
      </c>
      <c r="K3132" s="1"/>
      <c r="L3132" s="1">
        <v>4.3446148498935571E-5</v>
      </c>
    </row>
    <row r="3133" spans="1:12" x14ac:dyDescent="0.45">
      <c r="A3133" s="7" t="s">
        <v>21452</v>
      </c>
      <c r="B3133" s="1"/>
      <c r="C3133" s="1"/>
      <c r="D3133" s="1"/>
      <c r="E3133" s="1"/>
      <c r="F3133" s="1"/>
      <c r="G3133" s="1"/>
      <c r="H3133" s="1"/>
      <c r="I3133" s="1"/>
      <c r="J3133" s="1">
        <v>4.3446148498935571E-5</v>
      </c>
      <c r="K3133" s="1"/>
      <c r="L3133" s="1">
        <v>4.3446148498935571E-5</v>
      </c>
    </row>
    <row r="3134" spans="1:12" x14ac:dyDescent="0.45">
      <c r="A3134" s="7" t="s">
        <v>19135</v>
      </c>
      <c r="B3134" s="1"/>
      <c r="C3134" s="1"/>
      <c r="D3134" s="1"/>
      <c r="E3134" s="1"/>
      <c r="F3134" s="1"/>
      <c r="G3134" s="1"/>
      <c r="H3134" s="1"/>
      <c r="I3134" s="1"/>
      <c r="J3134" s="1">
        <v>4.3446148498935571E-5</v>
      </c>
      <c r="K3134" s="1"/>
      <c r="L3134" s="1">
        <v>4.3446148498935571E-5</v>
      </c>
    </row>
    <row r="3135" spans="1:12" x14ac:dyDescent="0.45">
      <c r="A3135" s="7" t="s">
        <v>21475</v>
      </c>
      <c r="B3135" s="1"/>
      <c r="C3135" s="1"/>
      <c r="D3135" s="1"/>
      <c r="E3135" s="1"/>
      <c r="F3135" s="1"/>
      <c r="G3135" s="1"/>
      <c r="H3135" s="1"/>
      <c r="I3135" s="1"/>
      <c r="J3135" s="1">
        <v>4.3446148498935571E-5</v>
      </c>
      <c r="K3135" s="1"/>
      <c r="L3135" s="1">
        <v>4.3446148498935571E-5</v>
      </c>
    </row>
    <row r="3136" spans="1:12" x14ac:dyDescent="0.45">
      <c r="A3136" s="7" t="s">
        <v>20199</v>
      </c>
      <c r="B3136" s="1"/>
      <c r="C3136" s="1"/>
      <c r="D3136" s="1"/>
      <c r="E3136" s="1"/>
      <c r="F3136" s="1"/>
      <c r="G3136" s="1"/>
      <c r="H3136" s="1"/>
      <c r="I3136" s="1"/>
      <c r="J3136" s="1">
        <v>4.3446148498935571E-5</v>
      </c>
      <c r="K3136" s="1"/>
      <c r="L3136" s="1">
        <v>4.3446148498935571E-5</v>
      </c>
    </row>
    <row r="3137" spans="1:12" x14ac:dyDescent="0.45">
      <c r="A3137" s="7" t="s">
        <v>21518</v>
      </c>
      <c r="B3137" s="1"/>
      <c r="C3137" s="1"/>
      <c r="D3137" s="1"/>
      <c r="E3137" s="1"/>
      <c r="F3137" s="1"/>
      <c r="G3137" s="1"/>
      <c r="H3137" s="1"/>
      <c r="I3137" s="1"/>
      <c r="J3137" s="1">
        <v>4.3446148498935571E-5</v>
      </c>
      <c r="K3137" s="1"/>
      <c r="L3137" s="1">
        <v>4.3446148498935571E-5</v>
      </c>
    </row>
    <row r="3138" spans="1:12" x14ac:dyDescent="0.45">
      <c r="A3138" s="7" t="s">
        <v>20589</v>
      </c>
      <c r="B3138" s="1"/>
      <c r="C3138" s="1"/>
      <c r="D3138" s="1"/>
      <c r="E3138" s="1"/>
      <c r="F3138" s="1"/>
      <c r="G3138" s="1"/>
      <c r="H3138" s="1"/>
      <c r="I3138" s="1"/>
      <c r="J3138" s="1">
        <v>4.3446148498935571E-5</v>
      </c>
      <c r="K3138" s="1"/>
      <c r="L3138" s="1">
        <v>4.3446148498935571E-5</v>
      </c>
    </row>
    <row r="3139" spans="1:12" x14ac:dyDescent="0.45">
      <c r="A3139" s="7" t="s">
        <v>20539</v>
      </c>
      <c r="B3139" s="1"/>
      <c r="C3139" s="1"/>
      <c r="D3139" s="1"/>
      <c r="E3139" s="1"/>
      <c r="F3139" s="1"/>
      <c r="G3139" s="1"/>
      <c r="H3139" s="1"/>
      <c r="I3139" s="1"/>
      <c r="J3139" s="1">
        <v>4.3446148498935571E-5</v>
      </c>
      <c r="K3139" s="1"/>
      <c r="L3139" s="1">
        <v>4.3446148498935571E-5</v>
      </c>
    </row>
    <row r="3140" spans="1:12" x14ac:dyDescent="0.45">
      <c r="A3140" s="7" t="s">
        <v>20593</v>
      </c>
      <c r="B3140" s="1"/>
      <c r="C3140" s="1"/>
      <c r="D3140" s="1"/>
      <c r="E3140" s="1"/>
      <c r="F3140" s="1"/>
      <c r="G3140" s="1"/>
      <c r="H3140" s="1"/>
      <c r="I3140" s="1"/>
      <c r="J3140" s="1">
        <v>4.3446148498935571E-5</v>
      </c>
      <c r="K3140" s="1"/>
      <c r="L3140" s="1">
        <v>4.3446148498935571E-5</v>
      </c>
    </row>
    <row r="3141" spans="1:12" x14ac:dyDescent="0.45">
      <c r="A3141" s="7" t="s">
        <v>21569</v>
      </c>
      <c r="B3141" s="1"/>
      <c r="C3141" s="1"/>
      <c r="D3141" s="1"/>
      <c r="E3141" s="1"/>
      <c r="F3141" s="1"/>
      <c r="G3141" s="1"/>
      <c r="H3141" s="1"/>
      <c r="I3141" s="1"/>
      <c r="J3141" s="1">
        <v>4.3446148498935571E-5</v>
      </c>
      <c r="K3141" s="1"/>
      <c r="L3141" s="1">
        <v>4.3446148498935571E-5</v>
      </c>
    </row>
    <row r="3142" spans="1:12" x14ac:dyDescent="0.45">
      <c r="A3142" s="7" t="s">
        <v>20051</v>
      </c>
      <c r="B3142" s="1"/>
      <c r="C3142" s="1"/>
      <c r="D3142" s="1"/>
      <c r="E3142" s="1"/>
      <c r="F3142" s="1"/>
      <c r="G3142" s="1"/>
      <c r="H3142" s="1"/>
      <c r="I3142" s="1"/>
      <c r="J3142" s="1">
        <v>4.3446148498935571E-5</v>
      </c>
      <c r="K3142" s="1"/>
      <c r="L3142" s="1">
        <v>4.3446148498935571E-5</v>
      </c>
    </row>
    <row r="3143" spans="1:12" x14ac:dyDescent="0.45">
      <c r="A3143" s="7" t="s">
        <v>20887</v>
      </c>
      <c r="B3143" s="1"/>
      <c r="C3143" s="1"/>
      <c r="D3143" s="1"/>
      <c r="E3143" s="1"/>
      <c r="F3143" s="1"/>
      <c r="G3143" s="1"/>
      <c r="H3143" s="1"/>
      <c r="I3143" s="1"/>
      <c r="J3143" s="1">
        <v>4.3446148498935571E-5</v>
      </c>
      <c r="K3143" s="1"/>
      <c r="L3143" s="1">
        <v>4.3446148498935571E-5</v>
      </c>
    </row>
    <row r="3144" spans="1:12" x14ac:dyDescent="0.45">
      <c r="A3144" s="7" t="s">
        <v>21032</v>
      </c>
      <c r="B3144" s="1"/>
      <c r="C3144" s="1"/>
      <c r="D3144" s="1"/>
      <c r="E3144" s="1"/>
      <c r="F3144" s="1"/>
      <c r="G3144" s="1"/>
      <c r="H3144" s="1"/>
      <c r="I3144" s="1"/>
      <c r="J3144" s="1">
        <v>4.3446148498935571E-5</v>
      </c>
      <c r="K3144" s="1"/>
      <c r="L3144" s="1">
        <v>4.3446148498935571E-5</v>
      </c>
    </row>
    <row r="3145" spans="1:12" x14ac:dyDescent="0.45">
      <c r="A3145" s="7" t="s">
        <v>18861</v>
      </c>
      <c r="B3145" s="1"/>
      <c r="C3145" s="1"/>
      <c r="D3145" s="1"/>
      <c r="E3145" s="1"/>
      <c r="F3145" s="1"/>
      <c r="G3145" s="1"/>
      <c r="H3145" s="1"/>
      <c r="I3145" s="1"/>
      <c r="J3145" s="1">
        <v>4.3446148498935571E-5</v>
      </c>
      <c r="K3145" s="1"/>
      <c r="L3145" s="1">
        <v>4.3446148498935571E-5</v>
      </c>
    </row>
    <row r="3146" spans="1:12" x14ac:dyDescent="0.45">
      <c r="A3146" s="7" t="s">
        <v>20452</v>
      </c>
      <c r="B3146" s="1"/>
      <c r="C3146" s="1"/>
      <c r="D3146" s="1"/>
      <c r="E3146" s="1"/>
      <c r="F3146" s="1"/>
      <c r="G3146" s="1"/>
      <c r="H3146" s="1"/>
      <c r="I3146" s="1"/>
      <c r="J3146" s="1">
        <v>4.3446148498935571E-5</v>
      </c>
      <c r="K3146" s="1"/>
      <c r="L3146" s="1">
        <v>4.3446148498935571E-5</v>
      </c>
    </row>
    <row r="3147" spans="1:12" x14ac:dyDescent="0.45">
      <c r="A3147" s="7" t="s">
        <v>19185</v>
      </c>
      <c r="B3147" s="1"/>
      <c r="C3147" s="1"/>
      <c r="D3147" s="1"/>
      <c r="E3147" s="1"/>
      <c r="F3147" s="1"/>
      <c r="G3147" s="1"/>
      <c r="H3147" s="1"/>
      <c r="I3147" s="1"/>
      <c r="J3147" s="1">
        <v>4.3446148498935571E-5</v>
      </c>
      <c r="K3147" s="1"/>
      <c r="L3147" s="1">
        <v>4.3446148498935571E-5</v>
      </c>
    </row>
    <row r="3148" spans="1:12" x14ac:dyDescent="0.45">
      <c r="A3148" s="7" t="s">
        <v>19495</v>
      </c>
      <c r="B3148" s="1"/>
      <c r="C3148" s="1"/>
      <c r="D3148" s="1"/>
      <c r="E3148" s="1"/>
      <c r="F3148" s="1"/>
      <c r="G3148" s="1"/>
      <c r="H3148" s="1"/>
      <c r="I3148" s="1"/>
      <c r="J3148" s="1">
        <v>4.3446148498935571E-5</v>
      </c>
      <c r="K3148" s="1"/>
      <c r="L3148" s="1">
        <v>4.3446148498935571E-5</v>
      </c>
    </row>
    <row r="3149" spans="1:12" x14ac:dyDescent="0.45">
      <c r="A3149" s="7" t="s">
        <v>21282</v>
      </c>
      <c r="B3149" s="1"/>
      <c r="C3149" s="1"/>
      <c r="D3149" s="1"/>
      <c r="E3149" s="1"/>
      <c r="F3149" s="1"/>
      <c r="G3149" s="1"/>
      <c r="H3149" s="1"/>
      <c r="I3149" s="1"/>
      <c r="J3149" s="1">
        <v>4.3446148498935571E-5</v>
      </c>
      <c r="K3149" s="1"/>
      <c r="L3149" s="1">
        <v>4.3446148498935571E-5</v>
      </c>
    </row>
    <row r="3150" spans="1:12" x14ac:dyDescent="0.45">
      <c r="A3150" s="7" t="s">
        <v>21043</v>
      </c>
      <c r="B3150" s="1"/>
      <c r="C3150" s="1"/>
      <c r="D3150" s="1"/>
      <c r="E3150" s="1"/>
      <c r="F3150" s="1"/>
      <c r="G3150" s="1"/>
      <c r="H3150" s="1"/>
      <c r="I3150" s="1"/>
      <c r="J3150" s="1">
        <v>4.3446148498935571E-5</v>
      </c>
      <c r="K3150" s="1"/>
      <c r="L3150" s="1">
        <v>4.3446148498935571E-5</v>
      </c>
    </row>
    <row r="3151" spans="1:12" x14ac:dyDescent="0.45">
      <c r="A3151" s="7" t="s">
        <v>20718</v>
      </c>
      <c r="B3151" s="1"/>
      <c r="C3151" s="1"/>
      <c r="D3151" s="1"/>
      <c r="E3151" s="1"/>
      <c r="F3151" s="1"/>
      <c r="G3151" s="1"/>
      <c r="H3151" s="1"/>
      <c r="I3151" s="1"/>
      <c r="J3151" s="1">
        <v>4.3446148498935571E-5</v>
      </c>
      <c r="K3151" s="1"/>
      <c r="L3151" s="1">
        <v>4.3446148498935571E-5</v>
      </c>
    </row>
    <row r="3152" spans="1:12" x14ac:dyDescent="0.45">
      <c r="A3152" s="7" t="s">
        <v>19139</v>
      </c>
      <c r="B3152" s="1"/>
      <c r="C3152" s="1"/>
      <c r="D3152" s="1"/>
      <c r="E3152" s="1"/>
      <c r="F3152" s="1"/>
      <c r="G3152" s="1"/>
      <c r="H3152" s="1"/>
      <c r="I3152" s="1"/>
      <c r="J3152" s="1">
        <v>4.3446148498935571E-5</v>
      </c>
      <c r="K3152" s="1"/>
      <c r="L3152" s="1">
        <v>4.3446148498935571E-5</v>
      </c>
    </row>
    <row r="3153" spans="1:12" x14ac:dyDescent="0.45">
      <c r="A3153" s="7" t="s">
        <v>20129</v>
      </c>
      <c r="B3153" s="1"/>
      <c r="C3153" s="1"/>
      <c r="D3153" s="1"/>
      <c r="E3153" s="1"/>
      <c r="F3153" s="1"/>
      <c r="G3153" s="1"/>
      <c r="H3153" s="1"/>
      <c r="I3153" s="1"/>
      <c r="J3153" s="1">
        <v>4.3446148498935571E-5</v>
      </c>
      <c r="K3153" s="1"/>
      <c r="L3153" s="1">
        <v>4.3446148498935571E-5</v>
      </c>
    </row>
    <row r="3154" spans="1:12" x14ac:dyDescent="0.45">
      <c r="A3154" s="7" t="s">
        <v>21049</v>
      </c>
      <c r="B3154" s="1"/>
      <c r="C3154" s="1"/>
      <c r="D3154" s="1"/>
      <c r="E3154" s="1"/>
      <c r="F3154" s="1"/>
      <c r="G3154" s="1"/>
      <c r="H3154" s="1"/>
      <c r="I3154" s="1"/>
      <c r="J3154" s="1">
        <v>4.3446148498935571E-5</v>
      </c>
      <c r="K3154" s="1"/>
      <c r="L3154" s="1">
        <v>4.3446148498935571E-5</v>
      </c>
    </row>
    <row r="3155" spans="1:12" x14ac:dyDescent="0.45">
      <c r="A3155" s="7" t="s">
        <v>19542</v>
      </c>
      <c r="B3155" s="1"/>
      <c r="C3155" s="1"/>
      <c r="D3155" s="1"/>
      <c r="E3155" s="1"/>
      <c r="F3155" s="1"/>
      <c r="G3155" s="1"/>
      <c r="H3155" s="1"/>
      <c r="I3155" s="1"/>
      <c r="J3155" s="1">
        <v>4.3446148498935571E-5</v>
      </c>
      <c r="K3155" s="1"/>
      <c r="L3155" s="1">
        <v>4.3446148498935571E-5</v>
      </c>
    </row>
    <row r="3156" spans="1:12" x14ac:dyDescent="0.45">
      <c r="A3156" s="7" t="s">
        <v>20039</v>
      </c>
      <c r="B3156" s="1"/>
      <c r="C3156" s="1"/>
      <c r="D3156" s="1"/>
      <c r="E3156" s="1"/>
      <c r="F3156" s="1"/>
      <c r="G3156" s="1"/>
      <c r="H3156" s="1"/>
      <c r="I3156" s="1"/>
      <c r="J3156" s="1">
        <v>4.3446148498935571E-5</v>
      </c>
      <c r="K3156" s="1"/>
      <c r="L3156" s="1">
        <v>4.3446148498935571E-5</v>
      </c>
    </row>
    <row r="3157" spans="1:12" x14ac:dyDescent="0.45">
      <c r="A3157" s="7" t="s">
        <v>19831</v>
      </c>
      <c r="B3157" s="1"/>
      <c r="C3157" s="1"/>
      <c r="D3157" s="1"/>
      <c r="E3157" s="1"/>
      <c r="F3157" s="1"/>
      <c r="G3157" s="1"/>
      <c r="H3157" s="1"/>
      <c r="I3157" s="1"/>
      <c r="J3157" s="1">
        <v>4.3446148498935571E-5</v>
      </c>
      <c r="K3157" s="1"/>
      <c r="L3157" s="1">
        <v>4.3446148498935571E-5</v>
      </c>
    </row>
    <row r="3158" spans="1:12" x14ac:dyDescent="0.45">
      <c r="A3158" s="7" t="s">
        <v>20213</v>
      </c>
      <c r="B3158" s="1"/>
      <c r="C3158" s="1"/>
      <c r="D3158" s="1"/>
      <c r="E3158" s="1"/>
      <c r="F3158" s="1"/>
      <c r="G3158" s="1"/>
      <c r="H3158" s="1"/>
      <c r="I3158" s="1"/>
      <c r="J3158" s="1">
        <v>4.3446148498935571E-5</v>
      </c>
      <c r="K3158" s="1"/>
      <c r="L3158" s="1">
        <v>4.3446148498935571E-5</v>
      </c>
    </row>
    <row r="3159" spans="1:12" x14ac:dyDescent="0.45">
      <c r="A3159" s="7" t="s">
        <v>19268</v>
      </c>
      <c r="B3159" s="1"/>
      <c r="C3159" s="1"/>
      <c r="D3159" s="1"/>
      <c r="E3159" s="1"/>
      <c r="F3159" s="1"/>
      <c r="G3159" s="1"/>
      <c r="H3159" s="1"/>
      <c r="I3159" s="1"/>
      <c r="J3159" s="1">
        <v>4.3446148498935571E-5</v>
      </c>
      <c r="K3159" s="1"/>
      <c r="L3159" s="1">
        <v>4.3446148498935571E-5</v>
      </c>
    </row>
    <row r="3160" spans="1:12" x14ac:dyDescent="0.45">
      <c r="A3160" s="7" t="s">
        <v>21066</v>
      </c>
      <c r="B3160" s="1"/>
      <c r="C3160" s="1"/>
      <c r="D3160" s="1"/>
      <c r="E3160" s="1"/>
      <c r="F3160" s="1"/>
      <c r="G3160" s="1"/>
      <c r="H3160" s="1"/>
      <c r="I3160" s="1"/>
      <c r="J3160" s="1">
        <v>4.3446148498935571E-5</v>
      </c>
      <c r="K3160" s="1"/>
      <c r="L3160" s="1">
        <v>4.3446148498935571E-5</v>
      </c>
    </row>
    <row r="3161" spans="1:12" x14ac:dyDescent="0.45">
      <c r="A3161" s="7" t="s">
        <v>20745</v>
      </c>
      <c r="B3161" s="1"/>
      <c r="C3161" s="1"/>
      <c r="D3161" s="1"/>
      <c r="E3161" s="1"/>
      <c r="F3161" s="1"/>
      <c r="G3161" s="1"/>
      <c r="H3161" s="1"/>
      <c r="I3161" s="1"/>
      <c r="J3161" s="1">
        <v>4.3446148498935571E-5</v>
      </c>
      <c r="K3161" s="1"/>
      <c r="L3161" s="1">
        <v>4.3446148498935571E-5</v>
      </c>
    </row>
    <row r="3162" spans="1:12" x14ac:dyDescent="0.45">
      <c r="A3162" s="7" t="s">
        <v>19086</v>
      </c>
      <c r="B3162" s="1"/>
      <c r="C3162" s="1"/>
      <c r="D3162" s="1"/>
      <c r="E3162" s="1"/>
      <c r="F3162" s="1"/>
      <c r="G3162" s="1"/>
      <c r="H3162" s="1"/>
      <c r="I3162" s="1"/>
      <c r="J3162" s="1">
        <v>4.3446148498935571E-5</v>
      </c>
      <c r="K3162" s="1"/>
      <c r="L3162" s="1">
        <v>4.3446148498935571E-5</v>
      </c>
    </row>
    <row r="3163" spans="1:12" x14ac:dyDescent="0.45">
      <c r="A3163" s="7" t="s">
        <v>18941</v>
      </c>
      <c r="B3163" s="1"/>
      <c r="C3163" s="1"/>
      <c r="D3163" s="1"/>
      <c r="E3163" s="1"/>
      <c r="F3163" s="1"/>
      <c r="G3163" s="1"/>
      <c r="H3163" s="1"/>
      <c r="I3163" s="1"/>
      <c r="J3163" s="1">
        <v>4.3446148498935571E-5</v>
      </c>
      <c r="K3163" s="1"/>
      <c r="L3163" s="1">
        <v>4.3446148498935571E-5</v>
      </c>
    </row>
    <row r="3164" spans="1:12" x14ac:dyDescent="0.45">
      <c r="A3164" s="7" t="s">
        <v>21068</v>
      </c>
      <c r="B3164" s="1"/>
      <c r="C3164" s="1"/>
      <c r="D3164" s="1"/>
      <c r="E3164" s="1"/>
      <c r="F3164" s="1"/>
      <c r="G3164" s="1"/>
      <c r="H3164" s="1"/>
      <c r="I3164" s="1"/>
      <c r="J3164" s="1">
        <v>4.3446148498935571E-5</v>
      </c>
      <c r="K3164" s="1"/>
      <c r="L3164" s="1">
        <v>4.3446148498935571E-5</v>
      </c>
    </row>
    <row r="3165" spans="1:12" x14ac:dyDescent="0.45">
      <c r="A3165" s="7" t="s">
        <v>20772</v>
      </c>
      <c r="B3165" s="1"/>
      <c r="C3165" s="1"/>
      <c r="D3165" s="1"/>
      <c r="E3165" s="1"/>
      <c r="F3165" s="1"/>
      <c r="G3165" s="1"/>
      <c r="H3165" s="1"/>
      <c r="I3165" s="1"/>
      <c r="J3165" s="1">
        <v>4.3446148498935571E-5</v>
      </c>
      <c r="K3165" s="1"/>
      <c r="L3165" s="1">
        <v>4.3446148498935571E-5</v>
      </c>
    </row>
    <row r="3166" spans="1:12" x14ac:dyDescent="0.45">
      <c r="A3166" s="7" t="s">
        <v>21069</v>
      </c>
      <c r="B3166" s="1"/>
      <c r="C3166" s="1"/>
      <c r="D3166" s="1"/>
      <c r="E3166" s="1"/>
      <c r="F3166" s="1"/>
      <c r="G3166" s="1"/>
      <c r="H3166" s="1"/>
      <c r="I3166" s="1"/>
      <c r="J3166" s="1">
        <v>4.3446148498935571E-5</v>
      </c>
      <c r="K3166" s="1"/>
      <c r="L3166" s="1">
        <v>4.3446148498935571E-5</v>
      </c>
    </row>
    <row r="3167" spans="1:12" x14ac:dyDescent="0.45">
      <c r="A3167" s="7" t="s">
        <v>21377</v>
      </c>
      <c r="B3167" s="1"/>
      <c r="C3167" s="1"/>
      <c r="D3167" s="1"/>
      <c r="E3167" s="1"/>
      <c r="F3167" s="1"/>
      <c r="G3167" s="1"/>
      <c r="H3167" s="1"/>
      <c r="I3167" s="1"/>
      <c r="J3167" s="1">
        <v>4.3446148498935571E-5</v>
      </c>
      <c r="K3167" s="1"/>
      <c r="L3167" s="1">
        <v>4.3446148498935571E-5</v>
      </c>
    </row>
    <row r="3168" spans="1:12" x14ac:dyDescent="0.45">
      <c r="A3168" s="7" t="s">
        <v>21072</v>
      </c>
      <c r="B3168" s="1"/>
      <c r="C3168" s="1"/>
      <c r="D3168" s="1"/>
      <c r="E3168" s="1"/>
      <c r="F3168" s="1"/>
      <c r="G3168" s="1"/>
      <c r="H3168" s="1"/>
      <c r="I3168" s="1"/>
      <c r="J3168" s="1">
        <v>4.3446148498935571E-5</v>
      </c>
      <c r="K3168" s="1"/>
      <c r="L3168" s="1">
        <v>4.3446148498935571E-5</v>
      </c>
    </row>
    <row r="3169" spans="1:12" x14ac:dyDescent="0.45">
      <c r="A3169" s="7" t="s">
        <v>21390</v>
      </c>
      <c r="B3169" s="1"/>
      <c r="C3169" s="1"/>
      <c r="D3169" s="1"/>
      <c r="E3169" s="1"/>
      <c r="F3169" s="1"/>
      <c r="G3169" s="1"/>
      <c r="H3169" s="1"/>
      <c r="I3169" s="1"/>
      <c r="J3169" s="1">
        <v>4.3446148498935571E-5</v>
      </c>
      <c r="K3169" s="1"/>
      <c r="L3169" s="1">
        <v>4.3446148498935571E-5</v>
      </c>
    </row>
    <row r="3170" spans="1:12" x14ac:dyDescent="0.45">
      <c r="A3170" s="7" t="s">
        <v>20217</v>
      </c>
      <c r="B3170" s="1"/>
      <c r="C3170" s="1"/>
      <c r="D3170" s="1"/>
      <c r="E3170" s="1"/>
      <c r="F3170" s="1"/>
      <c r="G3170" s="1"/>
      <c r="H3170" s="1"/>
      <c r="I3170" s="1"/>
      <c r="J3170" s="1">
        <v>4.3446148498935571E-5</v>
      </c>
      <c r="K3170" s="1"/>
      <c r="L3170" s="1">
        <v>4.3446148498935571E-5</v>
      </c>
    </row>
    <row r="3171" spans="1:12" x14ac:dyDescent="0.45">
      <c r="A3171" s="7" t="s">
        <v>19437</v>
      </c>
      <c r="B3171" s="1"/>
      <c r="C3171" s="1"/>
      <c r="D3171" s="1"/>
      <c r="E3171" s="1"/>
      <c r="F3171" s="1"/>
      <c r="G3171" s="1"/>
      <c r="H3171" s="1"/>
      <c r="I3171" s="1"/>
      <c r="J3171" s="1">
        <v>4.3446148498935571E-5</v>
      </c>
      <c r="K3171" s="1"/>
      <c r="L3171" s="1">
        <v>4.3446148498935571E-5</v>
      </c>
    </row>
    <row r="3172" spans="1:12" x14ac:dyDescent="0.45">
      <c r="A3172" s="7" t="s">
        <v>20621</v>
      </c>
      <c r="B3172" s="1"/>
      <c r="C3172" s="1"/>
      <c r="D3172" s="1"/>
      <c r="E3172" s="1"/>
      <c r="F3172" s="1"/>
      <c r="G3172" s="1"/>
      <c r="H3172" s="1"/>
      <c r="I3172" s="1"/>
      <c r="J3172" s="1">
        <v>4.3446148498935571E-5</v>
      </c>
      <c r="K3172" s="1"/>
      <c r="L3172" s="1">
        <v>4.3446148498935571E-5</v>
      </c>
    </row>
    <row r="3173" spans="1:12" x14ac:dyDescent="0.45">
      <c r="A3173" s="7" t="s">
        <v>18955</v>
      </c>
      <c r="B3173" s="1"/>
      <c r="C3173" s="1"/>
      <c r="D3173" s="1"/>
      <c r="E3173" s="1"/>
      <c r="F3173" s="1"/>
      <c r="G3173" s="1"/>
      <c r="H3173" s="1"/>
      <c r="I3173" s="1"/>
      <c r="J3173" s="1">
        <v>4.3446148498935571E-5</v>
      </c>
      <c r="K3173" s="1"/>
      <c r="L3173" s="1">
        <v>4.3446148498935571E-5</v>
      </c>
    </row>
    <row r="3174" spans="1:12" x14ac:dyDescent="0.45">
      <c r="A3174" s="7" t="s">
        <v>19712</v>
      </c>
      <c r="B3174" s="1"/>
      <c r="C3174" s="1"/>
      <c r="D3174" s="1"/>
      <c r="E3174" s="1"/>
      <c r="F3174" s="1"/>
      <c r="G3174" s="1"/>
      <c r="H3174" s="1"/>
      <c r="I3174" s="1"/>
      <c r="J3174" s="1">
        <v>4.3446148498935571E-5</v>
      </c>
      <c r="K3174" s="1"/>
      <c r="L3174" s="1">
        <v>4.3446148498935571E-5</v>
      </c>
    </row>
    <row r="3175" spans="1:12" x14ac:dyDescent="0.45">
      <c r="A3175" s="7" t="s">
        <v>21428</v>
      </c>
      <c r="B3175" s="1"/>
      <c r="C3175" s="1"/>
      <c r="D3175" s="1"/>
      <c r="E3175" s="1"/>
      <c r="F3175" s="1"/>
      <c r="G3175" s="1"/>
      <c r="H3175" s="1"/>
      <c r="I3175" s="1"/>
      <c r="J3175" s="1">
        <v>4.3446148498935571E-5</v>
      </c>
      <c r="K3175" s="1"/>
      <c r="L3175" s="1">
        <v>4.3446148498935571E-5</v>
      </c>
    </row>
    <row r="3176" spans="1:12" x14ac:dyDescent="0.45">
      <c r="A3176" s="7" t="s">
        <v>21083</v>
      </c>
      <c r="B3176" s="1"/>
      <c r="C3176" s="1"/>
      <c r="D3176" s="1"/>
      <c r="E3176" s="1"/>
      <c r="F3176" s="1"/>
      <c r="G3176" s="1"/>
      <c r="H3176" s="1"/>
      <c r="I3176" s="1"/>
      <c r="J3176" s="1">
        <v>4.3446148498935571E-5</v>
      </c>
      <c r="K3176" s="1"/>
      <c r="L3176" s="1">
        <v>4.3446148498935571E-5</v>
      </c>
    </row>
    <row r="3177" spans="1:12" x14ac:dyDescent="0.45">
      <c r="A3177" s="7" t="s">
        <v>21436</v>
      </c>
      <c r="B3177" s="1"/>
      <c r="C3177" s="1"/>
      <c r="D3177" s="1"/>
      <c r="E3177" s="1"/>
      <c r="F3177" s="1"/>
      <c r="G3177" s="1"/>
      <c r="H3177" s="1"/>
      <c r="I3177" s="1"/>
      <c r="J3177" s="1">
        <v>4.3446148498935571E-5</v>
      </c>
      <c r="K3177" s="1"/>
      <c r="L3177" s="1">
        <v>4.3446148498935571E-5</v>
      </c>
    </row>
    <row r="3178" spans="1:12" x14ac:dyDescent="0.45">
      <c r="A3178" s="7" t="s">
        <v>18915</v>
      </c>
      <c r="B3178" s="1"/>
      <c r="C3178" s="1"/>
      <c r="D3178" s="1"/>
      <c r="E3178" s="1"/>
      <c r="F3178" s="1"/>
      <c r="G3178" s="1"/>
      <c r="H3178" s="1"/>
      <c r="I3178" s="1"/>
      <c r="J3178" s="1">
        <v>4.3446148498935571E-5</v>
      </c>
      <c r="K3178" s="1"/>
      <c r="L3178" s="1">
        <v>4.3446148498935571E-5</v>
      </c>
    </row>
    <row r="3179" spans="1:12" x14ac:dyDescent="0.45">
      <c r="A3179" s="7" t="s">
        <v>20036</v>
      </c>
      <c r="B3179" s="1"/>
      <c r="C3179" s="1"/>
      <c r="D3179" s="1"/>
      <c r="E3179" s="1"/>
      <c r="F3179" s="1"/>
      <c r="G3179" s="1"/>
      <c r="H3179" s="1"/>
      <c r="I3179" s="1"/>
      <c r="J3179" s="1">
        <v>4.3446148498935571E-5</v>
      </c>
      <c r="K3179" s="1"/>
      <c r="L3179" s="1">
        <v>4.3446148498935571E-5</v>
      </c>
    </row>
    <row r="3180" spans="1:12" x14ac:dyDescent="0.45">
      <c r="A3180" s="7" t="s">
        <v>21087</v>
      </c>
      <c r="B3180" s="1"/>
      <c r="C3180" s="1"/>
      <c r="D3180" s="1"/>
      <c r="E3180" s="1"/>
      <c r="F3180" s="1"/>
      <c r="G3180" s="1"/>
      <c r="H3180" s="1"/>
      <c r="I3180" s="1"/>
      <c r="J3180" s="1">
        <v>4.3446148498935571E-5</v>
      </c>
      <c r="K3180" s="1"/>
      <c r="L3180" s="1">
        <v>4.3446148498935571E-5</v>
      </c>
    </row>
    <row r="3181" spans="1:12" x14ac:dyDescent="0.45">
      <c r="A3181" s="7" t="s">
        <v>21456</v>
      </c>
      <c r="B3181" s="1"/>
      <c r="C3181" s="1"/>
      <c r="D3181" s="1"/>
      <c r="E3181" s="1"/>
      <c r="F3181" s="1"/>
      <c r="G3181" s="1"/>
      <c r="H3181" s="1"/>
      <c r="I3181" s="1"/>
      <c r="J3181" s="1">
        <v>4.3446148498935571E-5</v>
      </c>
      <c r="K3181" s="1"/>
      <c r="L3181" s="1">
        <v>4.3446148498935571E-5</v>
      </c>
    </row>
    <row r="3182" spans="1:12" x14ac:dyDescent="0.45">
      <c r="A3182" s="7" t="s">
        <v>21088</v>
      </c>
      <c r="B3182" s="1"/>
      <c r="C3182" s="1"/>
      <c r="D3182" s="1"/>
      <c r="E3182" s="1"/>
      <c r="F3182" s="1"/>
      <c r="G3182" s="1"/>
      <c r="H3182" s="1"/>
      <c r="I3182" s="1"/>
      <c r="J3182" s="1">
        <v>4.3446148498935571E-5</v>
      </c>
      <c r="K3182" s="1"/>
      <c r="L3182" s="1">
        <v>4.3446148498935571E-5</v>
      </c>
    </row>
    <row r="3183" spans="1:12" x14ac:dyDescent="0.45">
      <c r="A3183" s="7" t="s">
        <v>21463</v>
      </c>
      <c r="B3183" s="1"/>
      <c r="C3183" s="1"/>
      <c r="D3183" s="1"/>
      <c r="E3183" s="1"/>
      <c r="F3183" s="1"/>
      <c r="G3183" s="1"/>
      <c r="H3183" s="1"/>
      <c r="I3183" s="1"/>
      <c r="J3183" s="1">
        <v>4.3446148498935571E-5</v>
      </c>
      <c r="K3183" s="1"/>
      <c r="L3183" s="1">
        <v>4.3446148498935571E-5</v>
      </c>
    </row>
    <row r="3184" spans="1:12" x14ac:dyDescent="0.45">
      <c r="A3184" s="7" t="s">
        <v>20625</v>
      </c>
      <c r="B3184" s="1"/>
      <c r="C3184" s="1"/>
      <c r="D3184" s="1"/>
      <c r="E3184" s="1"/>
      <c r="F3184" s="1"/>
      <c r="G3184" s="1"/>
      <c r="H3184" s="1"/>
      <c r="I3184" s="1"/>
      <c r="J3184" s="1">
        <v>4.3446148498935571E-5</v>
      </c>
      <c r="K3184" s="1"/>
      <c r="L3184" s="1">
        <v>4.3446148498935571E-5</v>
      </c>
    </row>
    <row r="3185" spans="1:12" x14ac:dyDescent="0.45">
      <c r="A3185" s="7" t="s">
        <v>19562</v>
      </c>
      <c r="B3185" s="1"/>
      <c r="C3185" s="1"/>
      <c r="D3185" s="1"/>
      <c r="E3185" s="1"/>
      <c r="F3185" s="1"/>
      <c r="G3185" s="1"/>
      <c r="H3185" s="1"/>
      <c r="I3185" s="1"/>
      <c r="J3185" s="1">
        <v>4.3446148498935571E-5</v>
      </c>
      <c r="K3185" s="1"/>
      <c r="L3185" s="1">
        <v>4.3446148498935571E-5</v>
      </c>
    </row>
    <row r="3186" spans="1:12" x14ac:dyDescent="0.45">
      <c r="A3186" s="7" t="s">
        <v>20898</v>
      </c>
      <c r="B3186" s="1"/>
      <c r="C3186" s="1"/>
      <c r="D3186" s="1"/>
      <c r="E3186" s="1"/>
      <c r="F3186" s="1"/>
      <c r="G3186" s="1"/>
      <c r="H3186" s="1"/>
      <c r="I3186" s="1"/>
      <c r="J3186" s="1">
        <v>4.3446148498935571E-5</v>
      </c>
      <c r="K3186" s="1"/>
      <c r="L3186" s="1">
        <v>4.3446148498935571E-5</v>
      </c>
    </row>
    <row r="3187" spans="1:12" x14ac:dyDescent="0.45">
      <c r="A3187" s="7" t="s">
        <v>19293</v>
      </c>
      <c r="B3187" s="1"/>
      <c r="C3187" s="1"/>
      <c r="D3187" s="1"/>
      <c r="E3187" s="1"/>
      <c r="F3187" s="1"/>
      <c r="G3187" s="1"/>
      <c r="H3187" s="1"/>
      <c r="I3187" s="1"/>
      <c r="J3187" s="1">
        <v>4.3446148498935571E-5</v>
      </c>
      <c r="K3187" s="1"/>
      <c r="L3187" s="1">
        <v>4.3446148498935571E-5</v>
      </c>
    </row>
    <row r="3188" spans="1:12" x14ac:dyDescent="0.45">
      <c r="A3188" s="7" t="s">
        <v>20492</v>
      </c>
      <c r="B3188" s="1"/>
      <c r="C3188" s="1"/>
      <c r="D3188" s="1"/>
      <c r="E3188" s="1"/>
      <c r="F3188" s="1"/>
      <c r="G3188" s="1"/>
      <c r="H3188" s="1"/>
      <c r="I3188" s="1"/>
      <c r="J3188" s="1">
        <v>4.3446148498935571E-5</v>
      </c>
      <c r="K3188" s="1"/>
      <c r="L3188" s="1">
        <v>4.3446148498935571E-5</v>
      </c>
    </row>
    <row r="3189" spans="1:12" x14ac:dyDescent="0.45">
      <c r="A3189" s="7" t="s">
        <v>21520</v>
      </c>
      <c r="B3189" s="1"/>
      <c r="C3189" s="1"/>
      <c r="D3189" s="1"/>
      <c r="E3189" s="1"/>
      <c r="F3189" s="1"/>
      <c r="G3189" s="1"/>
      <c r="H3189" s="1"/>
      <c r="I3189" s="1"/>
      <c r="J3189" s="1">
        <v>4.3446148498935571E-5</v>
      </c>
      <c r="K3189" s="1"/>
      <c r="L3189" s="1">
        <v>4.3446148498935571E-5</v>
      </c>
    </row>
    <row r="3190" spans="1:12" x14ac:dyDescent="0.45">
      <c r="A3190" s="7" t="s">
        <v>20494</v>
      </c>
      <c r="B3190" s="1"/>
      <c r="C3190" s="1"/>
      <c r="D3190" s="1"/>
      <c r="E3190" s="1"/>
      <c r="F3190" s="1"/>
      <c r="G3190" s="1"/>
      <c r="H3190" s="1"/>
      <c r="I3190" s="1"/>
      <c r="J3190" s="1">
        <v>4.3446148498935571E-5</v>
      </c>
      <c r="K3190" s="1"/>
      <c r="L3190" s="1">
        <v>4.3446148498935571E-5</v>
      </c>
    </row>
    <row r="3191" spans="1:12" x14ac:dyDescent="0.45">
      <c r="A3191" s="7" t="s">
        <v>21535</v>
      </c>
      <c r="B3191" s="1"/>
      <c r="C3191" s="1"/>
      <c r="D3191" s="1"/>
      <c r="E3191" s="1"/>
      <c r="F3191" s="1"/>
      <c r="G3191" s="1"/>
      <c r="H3191" s="1"/>
      <c r="I3191" s="1"/>
      <c r="J3191" s="1">
        <v>4.3446148498935571E-5</v>
      </c>
      <c r="K3191" s="1"/>
      <c r="L3191" s="1">
        <v>4.3446148498935571E-5</v>
      </c>
    </row>
    <row r="3192" spans="1:12" x14ac:dyDescent="0.45">
      <c r="A3192" s="7" t="s">
        <v>19425</v>
      </c>
      <c r="B3192" s="1"/>
      <c r="C3192" s="1"/>
      <c r="D3192" s="1"/>
      <c r="E3192" s="1"/>
      <c r="F3192" s="1"/>
      <c r="G3192" s="1"/>
      <c r="H3192" s="1"/>
      <c r="I3192" s="1"/>
      <c r="J3192" s="1">
        <v>4.3446148498935571E-5</v>
      </c>
      <c r="K3192" s="1"/>
      <c r="L3192" s="1">
        <v>4.3446148498935571E-5</v>
      </c>
    </row>
    <row r="3193" spans="1:12" x14ac:dyDescent="0.45">
      <c r="A3193" s="7" t="s">
        <v>21545</v>
      </c>
      <c r="B3193" s="1"/>
      <c r="C3193" s="1"/>
      <c r="D3193" s="1"/>
      <c r="E3193" s="1"/>
      <c r="F3193" s="1"/>
      <c r="G3193" s="1"/>
      <c r="H3193" s="1"/>
      <c r="I3193" s="1"/>
      <c r="J3193" s="1">
        <v>4.3446148498935571E-5</v>
      </c>
      <c r="K3193" s="1"/>
      <c r="L3193" s="1">
        <v>4.3446148498935571E-5</v>
      </c>
    </row>
    <row r="3194" spans="1:12" x14ac:dyDescent="0.45">
      <c r="A3194" s="7" t="s">
        <v>19237</v>
      </c>
      <c r="B3194" s="1"/>
      <c r="C3194" s="1"/>
      <c r="D3194" s="1"/>
      <c r="E3194" s="1"/>
      <c r="F3194" s="1"/>
      <c r="G3194" s="1"/>
      <c r="H3194" s="1"/>
      <c r="I3194" s="1"/>
      <c r="J3194" s="1">
        <v>4.3446148498935571E-5</v>
      </c>
      <c r="K3194" s="1"/>
      <c r="L3194" s="1">
        <v>4.3446148498935571E-5</v>
      </c>
    </row>
    <row r="3195" spans="1:12" x14ac:dyDescent="0.45">
      <c r="A3195" s="7" t="s">
        <v>19688</v>
      </c>
      <c r="B3195" s="1"/>
      <c r="C3195" s="1"/>
      <c r="D3195" s="1"/>
      <c r="E3195" s="1"/>
      <c r="F3195" s="1"/>
      <c r="G3195" s="1"/>
      <c r="H3195" s="1"/>
      <c r="I3195" s="1"/>
      <c r="J3195" s="1">
        <v>4.3446148498935571E-5</v>
      </c>
      <c r="K3195" s="1"/>
      <c r="L3195" s="1">
        <v>4.3446148498935571E-5</v>
      </c>
    </row>
    <row r="3196" spans="1:12" x14ac:dyDescent="0.45">
      <c r="A3196" s="7" t="s">
        <v>21105</v>
      </c>
      <c r="B3196" s="1"/>
      <c r="C3196" s="1"/>
      <c r="D3196" s="1"/>
      <c r="E3196" s="1"/>
      <c r="F3196" s="1"/>
      <c r="G3196" s="1"/>
      <c r="H3196" s="1"/>
      <c r="I3196" s="1"/>
      <c r="J3196" s="1">
        <v>4.3446148498935571E-5</v>
      </c>
      <c r="K3196" s="1"/>
      <c r="L3196" s="1">
        <v>4.3446148498935571E-5</v>
      </c>
    </row>
    <row r="3197" spans="1:12" x14ac:dyDescent="0.45">
      <c r="A3197" s="7" t="s">
        <v>19061</v>
      </c>
      <c r="B3197" s="1"/>
      <c r="C3197" s="1"/>
      <c r="D3197" s="1"/>
      <c r="E3197" s="1"/>
      <c r="F3197" s="1"/>
      <c r="G3197" s="1"/>
      <c r="H3197" s="1"/>
      <c r="I3197" s="1"/>
      <c r="J3197" s="1">
        <v>4.3446148498935571E-5</v>
      </c>
      <c r="K3197" s="1"/>
      <c r="L3197" s="1">
        <v>4.3446148498935571E-5</v>
      </c>
    </row>
    <row r="3198" spans="1:12" x14ac:dyDescent="0.45">
      <c r="A3198" s="7" t="s">
        <v>21109</v>
      </c>
      <c r="B3198" s="1"/>
      <c r="C3198" s="1"/>
      <c r="D3198" s="1"/>
      <c r="E3198" s="1"/>
      <c r="F3198" s="1"/>
      <c r="G3198" s="1"/>
      <c r="H3198" s="1"/>
      <c r="I3198" s="1"/>
      <c r="J3198" s="1">
        <v>4.3446148498935571E-5</v>
      </c>
      <c r="K3198" s="1"/>
      <c r="L3198" s="1">
        <v>4.3446148498935571E-5</v>
      </c>
    </row>
    <row r="3199" spans="1:12" x14ac:dyDescent="0.45">
      <c r="A3199" s="7" t="s">
        <v>19669</v>
      </c>
      <c r="B3199" s="1"/>
      <c r="C3199" s="1"/>
      <c r="D3199" s="1"/>
      <c r="E3199" s="1"/>
      <c r="F3199" s="1"/>
      <c r="G3199" s="1"/>
      <c r="H3199" s="1"/>
      <c r="I3199" s="1"/>
      <c r="J3199" s="1">
        <v>4.3446148498935571E-5</v>
      </c>
      <c r="K3199" s="1"/>
      <c r="L3199" s="1">
        <v>4.3446148498935571E-5</v>
      </c>
    </row>
    <row r="3200" spans="1:12" x14ac:dyDescent="0.45">
      <c r="A3200" s="7" t="s">
        <v>20900</v>
      </c>
      <c r="B3200" s="1"/>
      <c r="C3200" s="1"/>
      <c r="D3200" s="1"/>
      <c r="E3200" s="1"/>
      <c r="F3200" s="1"/>
      <c r="G3200" s="1"/>
      <c r="H3200" s="1"/>
      <c r="I3200" s="1"/>
      <c r="J3200" s="1">
        <v>4.3446148498935571E-5</v>
      </c>
      <c r="K3200" s="1"/>
      <c r="L3200" s="1">
        <v>4.3446148498935571E-5</v>
      </c>
    </row>
    <row r="3201" spans="1:12" x14ac:dyDescent="0.45">
      <c r="A3201" s="7" t="s">
        <v>19692</v>
      </c>
      <c r="B3201" s="1"/>
      <c r="C3201" s="1"/>
      <c r="D3201" s="1"/>
      <c r="E3201" s="1"/>
      <c r="F3201" s="1"/>
      <c r="G3201" s="1"/>
      <c r="H3201" s="1"/>
      <c r="I3201" s="1"/>
      <c r="J3201" s="1">
        <v>4.3446148498935571E-5</v>
      </c>
      <c r="K3201" s="1"/>
      <c r="L3201" s="1">
        <v>4.3446148498935571E-5</v>
      </c>
    </row>
    <row r="3202" spans="1:12" x14ac:dyDescent="0.45">
      <c r="A3202" s="7" t="s">
        <v>20638</v>
      </c>
      <c r="B3202" s="1"/>
      <c r="C3202" s="1"/>
      <c r="D3202" s="1"/>
      <c r="E3202" s="1"/>
      <c r="F3202" s="1"/>
      <c r="G3202" s="1"/>
      <c r="H3202" s="1"/>
      <c r="I3202" s="1"/>
      <c r="J3202" s="1">
        <v>4.3446148498935571E-5</v>
      </c>
      <c r="K3202" s="1"/>
      <c r="L3202" s="1">
        <v>4.3446148498935571E-5</v>
      </c>
    </row>
    <row r="3203" spans="1:12" x14ac:dyDescent="0.45">
      <c r="A3203" s="7" t="s">
        <v>20516</v>
      </c>
      <c r="B3203" s="1"/>
      <c r="C3203" s="1"/>
      <c r="D3203" s="1"/>
      <c r="E3203" s="1"/>
      <c r="F3203" s="1"/>
      <c r="G3203" s="1"/>
      <c r="H3203" s="1"/>
      <c r="I3203" s="1"/>
      <c r="J3203" s="1">
        <v>4.3446148498935571E-5</v>
      </c>
      <c r="K3203" s="1"/>
      <c r="L3203" s="1">
        <v>4.3446148498935571E-5</v>
      </c>
    </row>
    <row r="3204" spans="1:12" x14ac:dyDescent="0.45">
      <c r="A3204" s="7" t="s">
        <v>20232</v>
      </c>
      <c r="B3204" s="1"/>
      <c r="C3204" s="1"/>
      <c r="D3204" s="1"/>
      <c r="E3204" s="1"/>
      <c r="F3204" s="1"/>
      <c r="G3204" s="1"/>
      <c r="H3204" s="1"/>
      <c r="I3204" s="1"/>
      <c r="J3204" s="1">
        <v>4.3446148498935571E-5</v>
      </c>
      <c r="K3204" s="1"/>
      <c r="L3204" s="1">
        <v>4.3446148498935571E-5</v>
      </c>
    </row>
    <row r="3205" spans="1:12" x14ac:dyDescent="0.45">
      <c r="A3205" s="7" t="s">
        <v>20462</v>
      </c>
      <c r="B3205" s="1"/>
      <c r="C3205" s="1"/>
      <c r="D3205" s="1"/>
      <c r="E3205" s="1"/>
      <c r="F3205" s="1"/>
      <c r="G3205" s="1"/>
      <c r="H3205" s="1"/>
      <c r="I3205" s="1"/>
      <c r="J3205" s="1">
        <v>4.3446148498935571E-5</v>
      </c>
      <c r="K3205" s="1"/>
      <c r="L3205" s="1">
        <v>4.3446148498935571E-5</v>
      </c>
    </row>
    <row r="3206" spans="1:12" x14ac:dyDescent="0.45">
      <c r="A3206" s="7" t="s">
        <v>19593</v>
      </c>
      <c r="B3206" s="1"/>
      <c r="C3206" s="1"/>
      <c r="D3206" s="1"/>
      <c r="E3206" s="1"/>
      <c r="F3206" s="1"/>
      <c r="G3206" s="1"/>
      <c r="H3206" s="1"/>
      <c r="I3206" s="1"/>
      <c r="J3206" s="1">
        <v>4.3446148498935571E-5</v>
      </c>
      <c r="K3206" s="1"/>
      <c r="L3206" s="1">
        <v>4.3446148498935571E-5</v>
      </c>
    </row>
    <row r="3207" spans="1:12" x14ac:dyDescent="0.45">
      <c r="A3207" s="7" t="s">
        <v>18840</v>
      </c>
      <c r="B3207" s="1"/>
      <c r="C3207" s="1"/>
      <c r="D3207" s="1"/>
      <c r="E3207" s="1"/>
      <c r="F3207" s="1"/>
      <c r="G3207" s="1"/>
      <c r="H3207" s="1"/>
      <c r="I3207" s="1"/>
      <c r="J3207" s="1">
        <v>4.3446148498935571E-5</v>
      </c>
      <c r="K3207" s="1"/>
      <c r="L3207" s="1">
        <v>4.3446148498935571E-5</v>
      </c>
    </row>
    <row r="3208" spans="1:12" x14ac:dyDescent="0.45">
      <c r="A3208" s="7" t="s">
        <v>21118</v>
      </c>
      <c r="B3208" s="1"/>
      <c r="C3208" s="1"/>
      <c r="D3208" s="1"/>
      <c r="E3208" s="1"/>
      <c r="F3208" s="1"/>
      <c r="G3208" s="1"/>
      <c r="H3208" s="1"/>
      <c r="I3208" s="1"/>
      <c r="J3208" s="1">
        <v>4.3446148498935571E-5</v>
      </c>
      <c r="K3208" s="1"/>
      <c r="L3208" s="1">
        <v>4.3446148498935571E-5</v>
      </c>
    </row>
    <row r="3209" spans="1:12" x14ac:dyDescent="0.45">
      <c r="A3209" s="7" t="s">
        <v>21273</v>
      </c>
      <c r="B3209" s="1"/>
      <c r="C3209" s="1"/>
      <c r="D3209" s="1"/>
      <c r="E3209" s="1"/>
      <c r="F3209" s="1"/>
      <c r="G3209" s="1"/>
      <c r="H3209" s="1"/>
      <c r="I3209" s="1"/>
      <c r="J3209" s="1">
        <v>4.3446148498935571E-5</v>
      </c>
      <c r="K3209" s="1"/>
      <c r="L3209" s="1">
        <v>4.3446148498935571E-5</v>
      </c>
    </row>
    <row r="3210" spans="1:12" x14ac:dyDescent="0.45">
      <c r="A3210" s="7" t="s">
        <v>18824</v>
      </c>
      <c r="B3210" s="1"/>
      <c r="C3210" s="1"/>
      <c r="D3210" s="1"/>
      <c r="E3210" s="1"/>
      <c r="F3210" s="1"/>
      <c r="G3210" s="1"/>
      <c r="H3210" s="1"/>
      <c r="I3210" s="1"/>
      <c r="J3210" s="1">
        <v>4.3446148498935571E-5</v>
      </c>
      <c r="K3210" s="1"/>
      <c r="L3210" s="1">
        <v>4.3446148498935571E-5</v>
      </c>
    </row>
    <row r="3211" spans="1:12" x14ac:dyDescent="0.45">
      <c r="A3211" s="7" t="s">
        <v>20715</v>
      </c>
      <c r="B3211" s="1"/>
      <c r="C3211" s="1"/>
      <c r="D3211" s="1"/>
      <c r="E3211" s="1"/>
      <c r="F3211" s="1"/>
      <c r="G3211" s="1"/>
      <c r="H3211" s="1"/>
      <c r="I3211" s="1"/>
      <c r="J3211" s="1">
        <v>4.3446148498935571E-5</v>
      </c>
      <c r="K3211" s="1"/>
      <c r="L3211" s="1">
        <v>4.3446148498935571E-5</v>
      </c>
    </row>
    <row r="3212" spans="1:12" x14ac:dyDescent="0.45">
      <c r="A3212" s="7" t="s">
        <v>19091</v>
      </c>
      <c r="B3212" s="1"/>
      <c r="C3212" s="1"/>
      <c r="D3212" s="1"/>
      <c r="E3212" s="1"/>
      <c r="F3212" s="1"/>
      <c r="G3212" s="1"/>
      <c r="H3212" s="1"/>
      <c r="I3212" s="1"/>
      <c r="J3212" s="1">
        <v>4.3446148498935571E-5</v>
      </c>
      <c r="K3212" s="1"/>
      <c r="L3212" s="1">
        <v>4.3446148498935571E-5</v>
      </c>
    </row>
    <row r="3213" spans="1:12" x14ac:dyDescent="0.45">
      <c r="A3213" s="7" t="s">
        <v>21283</v>
      </c>
      <c r="B3213" s="1"/>
      <c r="C3213" s="1"/>
      <c r="D3213" s="1"/>
      <c r="E3213" s="1"/>
      <c r="F3213" s="1"/>
      <c r="G3213" s="1"/>
      <c r="H3213" s="1"/>
      <c r="I3213" s="1"/>
      <c r="J3213" s="1">
        <v>4.3446148498935571E-5</v>
      </c>
      <c r="K3213" s="1"/>
      <c r="L3213" s="1">
        <v>4.3446148498935571E-5</v>
      </c>
    </row>
    <row r="3214" spans="1:12" x14ac:dyDescent="0.45">
      <c r="A3214" s="7" t="s">
        <v>18970</v>
      </c>
      <c r="B3214" s="1"/>
      <c r="C3214" s="1"/>
      <c r="D3214" s="1"/>
      <c r="E3214" s="1"/>
      <c r="F3214" s="1"/>
      <c r="G3214" s="1"/>
      <c r="H3214" s="1"/>
      <c r="I3214" s="1"/>
      <c r="J3214" s="1">
        <v>4.3446148498935571E-5</v>
      </c>
      <c r="K3214" s="1"/>
      <c r="L3214" s="1">
        <v>4.3446148498935571E-5</v>
      </c>
    </row>
    <row r="3215" spans="1:12" x14ac:dyDescent="0.45">
      <c r="A3215" s="7" t="s">
        <v>19988</v>
      </c>
      <c r="B3215" s="1"/>
      <c r="C3215" s="1"/>
      <c r="D3215" s="1"/>
      <c r="E3215" s="1"/>
      <c r="F3215" s="1"/>
      <c r="G3215" s="1"/>
      <c r="H3215" s="1"/>
      <c r="I3215" s="1"/>
      <c r="J3215" s="1">
        <v>4.3446148498935571E-5</v>
      </c>
      <c r="K3215" s="1"/>
      <c r="L3215" s="1">
        <v>4.3446148498935571E-5</v>
      </c>
    </row>
    <row r="3216" spans="1:12" x14ac:dyDescent="0.45">
      <c r="A3216" s="7" t="s">
        <v>18826</v>
      </c>
      <c r="B3216" s="1"/>
      <c r="C3216" s="1"/>
      <c r="D3216" s="1"/>
      <c r="E3216" s="1"/>
      <c r="F3216" s="1"/>
      <c r="G3216" s="1"/>
      <c r="H3216" s="1"/>
      <c r="I3216" s="1"/>
      <c r="J3216" s="1">
        <v>4.3446148498935571E-5</v>
      </c>
      <c r="K3216" s="1"/>
      <c r="L3216" s="1">
        <v>4.3446148498935571E-5</v>
      </c>
    </row>
    <row r="3217" spans="1:12" x14ac:dyDescent="0.45">
      <c r="A3217" s="7" t="s">
        <v>20719</v>
      </c>
      <c r="B3217" s="1"/>
      <c r="C3217" s="1"/>
      <c r="D3217" s="1"/>
      <c r="E3217" s="1"/>
      <c r="F3217" s="1"/>
      <c r="G3217" s="1"/>
      <c r="H3217" s="1"/>
      <c r="I3217" s="1"/>
      <c r="J3217" s="1">
        <v>4.3446148498935571E-5</v>
      </c>
      <c r="K3217" s="1"/>
      <c r="L3217" s="1">
        <v>4.3446148498935571E-5</v>
      </c>
    </row>
    <row r="3218" spans="1:12" x14ac:dyDescent="0.45">
      <c r="A3218" s="7" t="s">
        <v>19824</v>
      </c>
      <c r="B3218" s="1"/>
      <c r="C3218" s="1"/>
      <c r="D3218" s="1"/>
      <c r="E3218" s="1"/>
      <c r="F3218" s="1"/>
      <c r="G3218" s="1"/>
      <c r="H3218" s="1"/>
      <c r="I3218" s="1"/>
      <c r="J3218" s="1">
        <v>4.3446148498935571E-5</v>
      </c>
      <c r="K3218" s="1"/>
      <c r="L3218" s="1">
        <v>4.3446148498935571E-5</v>
      </c>
    </row>
    <row r="3219" spans="1:12" x14ac:dyDescent="0.45">
      <c r="A3219" s="7" t="s">
        <v>19765</v>
      </c>
      <c r="B3219" s="1"/>
      <c r="C3219" s="1"/>
      <c r="D3219" s="1"/>
      <c r="E3219" s="1"/>
      <c r="F3219" s="1"/>
      <c r="G3219" s="1"/>
      <c r="H3219" s="1"/>
      <c r="I3219" s="1"/>
      <c r="J3219" s="1">
        <v>4.3446148498935571E-5</v>
      </c>
      <c r="K3219" s="1"/>
      <c r="L3219" s="1">
        <v>4.3446148498935571E-5</v>
      </c>
    </row>
    <row r="3220" spans="1:12" x14ac:dyDescent="0.45">
      <c r="A3220" s="7" t="s">
        <v>19152</v>
      </c>
      <c r="B3220" s="1"/>
      <c r="C3220" s="1"/>
      <c r="D3220" s="1"/>
      <c r="E3220" s="1"/>
      <c r="F3220" s="1"/>
      <c r="G3220" s="1"/>
      <c r="H3220" s="1"/>
      <c r="I3220" s="1"/>
      <c r="J3220" s="1">
        <v>4.3446148498935571E-5</v>
      </c>
      <c r="K3220" s="1"/>
      <c r="L3220" s="1">
        <v>4.3446148498935571E-5</v>
      </c>
    </row>
    <row r="3221" spans="1:12" x14ac:dyDescent="0.45">
      <c r="A3221" s="7" t="s">
        <v>20726</v>
      </c>
      <c r="B3221" s="1"/>
      <c r="C3221" s="1"/>
      <c r="D3221" s="1"/>
      <c r="E3221" s="1"/>
      <c r="F3221" s="1"/>
      <c r="G3221" s="1"/>
      <c r="H3221" s="1"/>
      <c r="I3221" s="1"/>
      <c r="J3221" s="1">
        <v>4.3446148498935571E-5</v>
      </c>
      <c r="K3221" s="1"/>
      <c r="L3221" s="1">
        <v>4.3446148498935571E-5</v>
      </c>
    </row>
    <row r="3222" spans="1:12" x14ac:dyDescent="0.45">
      <c r="A3222" s="7" t="s">
        <v>19036</v>
      </c>
      <c r="B3222" s="1"/>
      <c r="C3222" s="1"/>
      <c r="D3222" s="1"/>
      <c r="E3222" s="1"/>
      <c r="F3222" s="1"/>
      <c r="G3222" s="1"/>
      <c r="H3222" s="1"/>
      <c r="I3222" s="1"/>
      <c r="J3222" s="1">
        <v>4.3446148498935571E-5</v>
      </c>
      <c r="K3222" s="1"/>
      <c r="L3222" s="1">
        <v>4.3446148498935571E-5</v>
      </c>
    </row>
    <row r="3223" spans="1:12" x14ac:dyDescent="0.45">
      <c r="A3223" s="7" t="s">
        <v>19541</v>
      </c>
      <c r="B3223" s="1"/>
      <c r="C3223" s="1"/>
      <c r="D3223" s="1"/>
      <c r="E3223" s="1"/>
      <c r="F3223" s="1"/>
      <c r="G3223" s="1"/>
      <c r="H3223" s="1"/>
      <c r="I3223" s="1"/>
      <c r="J3223" s="1">
        <v>4.3446148498935571E-5</v>
      </c>
      <c r="K3223" s="1"/>
      <c r="L3223" s="1">
        <v>4.3446148498935571E-5</v>
      </c>
    </row>
    <row r="3224" spans="1:12" x14ac:dyDescent="0.45">
      <c r="A3224" s="7" t="s">
        <v>20246</v>
      </c>
      <c r="B3224" s="1"/>
      <c r="C3224" s="1"/>
      <c r="D3224" s="1"/>
      <c r="E3224" s="1"/>
      <c r="F3224" s="1"/>
      <c r="G3224" s="1"/>
      <c r="H3224" s="1"/>
      <c r="I3224" s="1"/>
      <c r="J3224" s="1">
        <v>4.3446148498935571E-5</v>
      </c>
      <c r="K3224" s="1"/>
      <c r="L3224" s="1">
        <v>4.3446148498935571E-5</v>
      </c>
    </row>
    <row r="3225" spans="1:12" x14ac:dyDescent="0.45">
      <c r="A3225" s="7" t="s">
        <v>21315</v>
      </c>
      <c r="B3225" s="1"/>
      <c r="C3225" s="1"/>
      <c r="D3225" s="1"/>
      <c r="E3225" s="1"/>
      <c r="F3225" s="1"/>
      <c r="G3225" s="1"/>
      <c r="H3225" s="1"/>
      <c r="I3225" s="1"/>
      <c r="J3225" s="1">
        <v>4.3446148498935571E-5</v>
      </c>
      <c r="K3225" s="1"/>
      <c r="L3225" s="1">
        <v>4.3446148498935571E-5</v>
      </c>
    </row>
    <row r="3226" spans="1:12" x14ac:dyDescent="0.45">
      <c r="A3226" s="7" t="s">
        <v>20647</v>
      </c>
      <c r="B3226" s="1"/>
      <c r="C3226" s="1"/>
      <c r="D3226" s="1"/>
      <c r="E3226" s="1"/>
      <c r="F3226" s="1"/>
      <c r="G3226" s="1"/>
      <c r="H3226" s="1"/>
      <c r="I3226" s="1"/>
      <c r="J3226" s="1">
        <v>4.3446148498935571E-5</v>
      </c>
      <c r="K3226" s="1"/>
      <c r="L3226" s="1">
        <v>4.3446148498935571E-5</v>
      </c>
    </row>
    <row r="3227" spans="1:12" x14ac:dyDescent="0.45">
      <c r="A3227" s="7" t="s">
        <v>19547</v>
      </c>
      <c r="B3227" s="1"/>
      <c r="C3227" s="1"/>
      <c r="D3227" s="1"/>
      <c r="E3227" s="1"/>
      <c r="F3227" s="1"/>
      <c r="G3227" s="1"/>
      <c r="H3227" s="1"/>
      <c r="I3227" s="1"/>
      <c r="J3227" s="1">
        <v>4.3446148498935571E-5</v>
      </c>
      <c r="K3227" s="1"/>
      <c r="L3227" s="1">
        <v>4.3446148498935571E-5</v>
      </c>
    </row>
    <row r="3228" spans="1:12" x14ac:dyDescent="0.45">
      <c r="A3228" s="7" t="s">
        <v>20256</v>
      </c>
      <c r="B3228" s="1"/>
      <c r="C3228" s="1"/>
      <c r="D3228" s="1"/>
      <c r="E3228" s="1"/>
      <c r="F3228" s="1"/>
      <c r="G3228" s="1"/>
      <c r="H3228" s="1"/>
      <c r="I3228" s="1"/>
      <c r="J3228" s="1">
        <v>4.3446148498935571E-5</v>
      </c>
      <c r="K3228" s="1"/>
      <c r="L3228" s="1">
        <v>4.3446148498935571E-5</v>
      </c>
    </row>
    <row r="3229" spans="1:12" x14ac:dyDescent="0.45">
      <c r="A3229" s="7" t="s">
        <v>21326</v>
      </c>
      <c r="B3229" s="1"/>
      <c r="C3229" s="1"/>
      <c r="D3229" s="1"/>
      <c r="E3229" s="1"/>
      <c r="F3229" s="1"/>
      <c r="G3229" s="1"/>
      <c r="H3229" s="1"/>
      <c r="I3229" s="1"/>
      <c r="J3229" s="1">
        <v>4.3446148498935571E-5</v>
      </c>
      <c r="K3229" s="1"/>
      <c r="L3229" s="1">
        <v>4.3446148498935571E-5</v>
      </c>
    </row>
    <row r="3230" spans="1:12" x14ac:dyDescent="0.45">
      <c r="A3230" s="7" t="s">
        <v>19342</v>
      </c>
      <c r="B3230" s="1"/>
      <c r="C3230" s="1"/>
      <c r="D3230" s="1"/>
      <c r="E3230" s="1"/>
      <c r="F3230" s="1"/>
      <c r="G3230" s="1"/>
      <c r="H3230" s="1"/>
      <c r="I3230" s="1"/>
      <c r="J3230" s="1">
        <v>4.3446148498935571E-5</v>
      </c>
      <c r="K3230" s="1"/>
      <c r="L3230" s="1">
        <v>4.3446148498935571E-5</v>
      </c>
    </row>
    <row r="3231" spans="1:12" x14ac:dyDescent="0.45">
      <c r="A3231" s="7" t="s">
        <v>19992</v>
      </c>
      <c r="B3231" s="1"/>
      <c r="C3231" s="1"/>
      <c r="D3231" s="1"/>
      <c r="E3231" s="1"/>
      <c r="F3231" s="1"/>
      <c r="G3231" s="1"/>
      <c r="H3231" s="1"/>
      <c r="I3231" s="1"/>
      <c r="J3231" s="1">
        <v>4.3446148498935571E-5</v>
      </c>
      <c r="K3231" s="1"/>
      <c r="L3231" s="1">
        <v>4.3446148498935571E-5</v>
      </c>
    </row>
    <row r="3232" spans="1:12" x14ac:dyDescent="0.45">
      <c r="A3232" s="7" t="s">
        <v>20260</v>
      </c>
      <c r="B3232" s="1"/>
      <c r="C3232" s="1"/>
      <c r="D3232" s="1"/>
      <c r="E3232" s="1"/>
      <c r="F3232" s="1"/>
      <c r="G3232" s="1"/>
      <c r="H3232" s="1"/>
      <c r="I3232" s="1"/>
      <c r="J3232" s="1">
        <v>4.3446148498935571E-5</v>
      </c>
      <c r="K3232" s="1"/>
      <c r="L3232" s="1">
        <v>4.3446148498935571E-5</v>
      </c>
    </row>
    <row r="3233" spans="1:12" x14ac:dyDescent="0.45">
      <c r="A3233" s="7" t="s">
        <v>19347</v>
      </c>
      <c r="B3233" s="1"/>
      <c r="C3233" s="1"/>
      <c r="D3233" s="1"/>
      <c r="E3233" s="1"/>
      <c r="F3233" s="1"/>
      <c r="G3233" s="1"/>
      <c r="H3233" s="1"/>
      <c r="I3233" s="1"/>
      <c r="J3233" s="1">
        <v>4.3446148498935571E-5</v>
      </c>
      <c r="K3233" s="1"/>
      <c r="L3233" s="1">
        <v>4.3446148498935571E-5</v>
      </c>
    </row>
    <row r="3234" spans="1:12" x14ac:dyDescent="0.45">
      <c r="A3234" s="7" t="s">
        <v>21147</v>
      </c>
      <c r="B3234" s="1"/>
      <c r="C3234" s="1"/>
      <c r="D3234" s="1"/>
      <c r="E3234" s="1"/>
      <c r="F3234" s="1"/>
      <c r="G3234" s="1"/>
      <c r="H3234" s="1"/>
      <c r="I3234" s="1"/>
      <c r="J3234" s="1">
        <v>4.3446148498935571E-5</v>
      </c>
      <c r="K3234" s="1"/>
      <c r="L3234" s="1">
        <v>4.3446148498935571E-5</v>
      </c>
    </row>
    <row r="3235" spans="1:12" x14ac:dyDescent="0.45">
      <c r="A3235" s="7" t="s">
        <v>21343</v>
      </c>
      <c r="B3235" s="1"/>
      <c r="C3235" s="1"/>
      <c r="D3235" s="1"/>
      <c r="E3235" s="1"/>
      <c r="F3235" s="1"/>
      <c r="G3235" s="1"/>
      <c r="H3235" s="1"/>
      <c r="I3235" s="1"/>
      <c r="J3235" s="1">
        <v>4.3446148498935571E-5</v>
      </c>
      <c r="K3235" s="1"/>
      <c r="L3235" s="1">
        <v>4.3446148498935571E-5</v>
      </c>
    </row>
    <row r="3236" spans="1:12" x14ac:dyDescent="0.45">
      <c r="A3236" s="7" t="s">
        <v>20497</v>
      </c>
      <c r="B3236" s="1"/>
      <c r="C3236" s="1"/>
      <c r="D3236" s="1"/>
      <c r="E3236" s="1"/>
      <c r="F3236" s="1"/>
      <c r="G3236" s="1"/>
      <c r="H3236" s="1"/>
      <c r="I3236" s="1"/>
      <c r="J3236" s="1">
        <v>4.3446148498935571E-5</v>
      </c>
      <c r="K3236" s="1"/>
      <c r="L3236" s="1">
        <v>4.3446148498935571E-5</v>
      </c>
    </row>
    <row r="3237" spans="1:12" x14ac:dyDescent="0.45">
      <c r="A3237" s="7" t="s">
        <v>21346</v>
      </c>
      <c r="B3237" s="1"/>
      <c r="C3237" s="1"/>
      <c r="D3237" s="1"/>
      <c r="E3237" s="1"/>
      <c r="F3237" s="1"/>
      <c r="G3237" s="1"/>
      <c r="H3237" s="1"/>
      <c r="I3237" s="1"/>
      <c r="J3237" s="1">
        <v>4.3446148498935571E-5</v>
      </c>
      <c r="K3237" s="1"/>
      <c r="L3237" s="1">
        <v>4.3446148498935571E-5</v>
      </c>
    </row>
    <row r="3238" spans="1:12" x14ac:dyDescent="0.45">
      <c r="A3238" s="7" t="s">
        <v>20176</v>
      </c>
      <c r="B3238" s="1"/>
      <c r="C3238" s="1"/>
      <c r="D3238" s="1"/>
      <c r="E3238" s="1"/>
      <c r="F3238" s="1"/>
      <c r="G3238" s="1"/>
      <c r="H3238" s="1"/>
      <c r="I3238" s="1"/>
      <c r="J3238" s="1">
        <v>4.3446148498935571E-5</v>
      </c>
      <c r="K3238" s="1"/>
      <c r="L3238" s="1">
        <v>4.3446148498935571E-5</v>
      </c>
    </row>
    <row r="3239" spans="1:12" x14ac:dyDescent="0.45">
      <c r="A3239" s="7" t="s">
        <v>21349</v>
      </c>
      <c r="B3239" s="1"/>
      <c r="C3239" s="1"/>
      <c r="D3239" s="1"/>
      <c r="E3239" s="1"/>
      <c r="F3239" s="1"/>
      <c r="G3239" s="1"/>
      <c r="H3239" s="1"/>
      <c r="I3239" s="1"/>
      <c r="J3239" s="1">
        <v>4.3446148498935571E-5</v>
      </c>
      <c r="K3239" s="1"/>
      <c r="L3239" s="1">
        <v>4.3446148498935571E-5</v>
      </c>
    </row>
    <row r="3240" spans="1:12" x14ac:dyDescent="0.45">
      <c r="A3240" s="7" t="s">
        <v>20910</v>
      </c>
      <c r="B3240" s="1"/>
      <c r="C3240" s="1"/>
      <c r="D3240" s="1"/>
      <c r="E3240" s="1"/>
      <c r="F3240" s="1"/>
      <c r="G3240" s="1"/>
      <c r="H3240" s="1"/>
      <c r="I3240" s="1"/>
      <c r="J3240" s="1">
        <v>4.3446148498935571E-5</v>
      </c>
      <c r="K3240" s="1"/>
      <c r="L3240" s="1">
        <v>4.3446148498935571E-5</v>
      </c>
    </row>
    <row r="3241" spans="1:12" x14ac:dyDescent="0.45">
      <c r="A3241" s="7" t="s">
        <v>19302</v>
      </c>
      <c r="B3241" s="1"/>
      <c r="C3241" s="1"/>
      <c r="D3241" s="1"/>
      <c r="E3241" s="1"/>
      <c r="F3241" s="1"/>
      <c r="G3241" s="1"/>
      <c r="H3241" s="1"/>
      <c r="I3241" s="1"/>
      <c r="J3241" s="1">
        <v>4.3446148498935571E-5</v>
      </c>
      <c r="K3241" s="1"/>
      <c r="L3241" s="1">
        <v>4.3446148498935571E-5</v>
      </c>
    </row>
    <row r="3242" spans="1:12" x14ac:dyDescent="0.45">
      <c r="A3242" s="7" t="s">
        <v>20269</v>
      </c>
      <c r="B3242" s="1"/>
      <c r="C3242" s="1"/>
      <c r="D3242" s="1"/>
      <c r="E3242" s="1"/>
      <c r="F3242" s="1"/>
      <c r="G3242" s="1"/>
      <c r="H3242" s="1"/>
      <c r="I3242" s="1"/>
      <c r="J3242" s="1">
        <v>4.3446148498935571E-5</v>
      </c>
      <c r="K3242" s="1"/>
      <c r="L3242" s="1">
        <v>4.3446148498935571E-5</v>
      </c>
    </row>
    <row r="3243" spans="1:12" x14ac:dyDescent="0.45">
      <c r="A3243" s="7" t="s">
        <v>19402</v>
      </c>
      <c r="B3243" s="1"/>
      <c r="C3243" s="1"/>
      <c r="D3243" s="1"/>
      <c r="E3243" s="1"/>
      <c r="F3243" s="1"/>
      <c r="G3243" s="1"/>
      <c r="H3243" s="1"/>
      <c r="I3243" s="1"/>
      <c r="J3243" s="1">
        <v>4.3446148498935571E-5</v>
      </c>
      <c r="K3243" s="1"/>
      <c r="L3243" s="1">
        <v>4.3446148498935571E-5</v>
      </c>
    </row>
    <row r="3244" spans="1:12" x14ac:dyDescent="0.45">
      <c r="A3244" s="7" t="s">
        <v>20912</v>
      </c>
      <c r="B3244" s="1"/>
      <c r="C3244" s="1"/>
      <c r="D3244" s="1"/>
      <c r="E3244" s="1"/>
      <c r="F3244" s="1"/>
      <c r="G3244" s="1"/>
      <c r="H3244" s="1"/>
      <c r="I3244" s="1"/>
      <c r="J3244" s="1">
        <v>4.3446148498935571E-5</v>
      </c>
      <c r="K3244" s="1"/>
      <c r="L3244" s="1">
        <v>4.3446148498935571E-5</v>
      </c>
    </row>
    <row r="3245" spans="1:12" x14ac:dyDescent="0.45">
      <c r="A3245" s="7" t="s">
        <v>19701</v>
      </c>
      <c r="B3245" s="1"/>
      <c r="C3245" s="1"/>
      <c r="D3245" s="1"/>
      <c r="E3245" s="1"/>
      <c r="F3245" s="1"/>
      <c r="G3245" s="1"/>
      <c r="H3245" s="1"/>
      <c r="I3245" s="1"/>
      <c r="J3245" s="1">
        <v>4.3446148498935571E-5</v>
      </c>
      <c r="K3245" s="1"/>
      <c r="L3245" s="1">
        <v>4.3446148498935571E-5</v>
      </c>
    </row>
    <row r="3246" spans="1:12" x14ac:dyDescent="0.45">
      <c r="A3246" s="7" t="s">
        <v>20659</v>
      </c>
      <c r="B3246" s="1"/>
      <c r="C3246" s="1"/>
      <c r="D3246" s="1"/>
      <c r="E3246" s="1"/>
      <c r="F3246" s="1"/>
      <c r="G3246" s="1"/>
      <c r="H3246" s="1"/>
      <c r="I3246" s="1"/>
      <c r="J3246" s="1">
        <v>4.3446148498935571E-5</v>
      </c>
      <c r="K3246" s="1"/>
      <c r="L3246" s="1">
        <v>4.3446148498935571E-5</v>
      </c>
    </row>
    <row r="3247" spans="1:12" x14ac:dyDescent="0.45">
      <c r="A3247" s="7" t="s">
        <v>21375</v>
      </c>
      <c r="B3247" s="1"/>
      <c r="C3247" s="1"/>
      <c r="D3247" s="1"/>
      <c r="E3247" s="1"/>
      <c r="F3247" s="1"/>
      <c r="G3247" s="1"/>
      <c r="H3247" s="1"/>
      <c r="I3247" s="1"/>
      <c r="J3247" s="1">
        <v>4.3446148498935571E-5</v>
      </c>
      <c r="K3247" s="1"/>
      <c r="L3247" s="1">
        <v>4.3446148498935571E-5</v>
      </c>
    </row>
    <row r="3248" spans="1:12" x14ac:dyDescent="0.45">
      <c r="A3248" s="7" t="s">
        <v>21173</v>
      </c>
      <c r="B3248" s="1"/>
      <c r="C3248" s="1"/>
      <c r="D3248" s="1"/>
      <c r="E3248" s="1"/>
      <c r="F3248" s="1"/>
      <c r="G3248" s="1"/>
      <c r="H3248" s="1"/>
      <c r="I3248" s="1"/>
      <c r="J3248" s="1">
        <v>4.3446148498935571E-5</v>
      </c>
      <c r="K3248" s="1"/>
      <c r="L3248" s="1">
        <v>4.3446148498935571E-5</v>
      </c>
    </row>
    <row r="3249" spans="1:12" x14ac:dyDescent="0.45">
      <c r="A3249" s="7" t="s">
        <v>19772</v>
      </c>
      <c r="B3249" s="1"/>
      <c r="C3249" s="1"/>
      <c r="D3249" s="1"/>
      <c r="E3249" s="1"/>
      <c r="F3249" s="1"/>
      <c r="G3249" s="1"/>
      <c r="H3249" s="1"/>
      <c r="I3249" s="1"/>
      <c r="J3249" s="1">
        <v>4.3446148498935571E-5</v>
      </c>
      <c r="K3249" s="1"/>
      <c r="L3249" s="1">
        <v>4.3446148498935571E-5</v>
      </c>
    </row>
    <row r="3250" spans="1:12" x14ac:dyDescent="0.45">
      <c r="A3250" s="7" t="s">
        <v>20275</v>
      </c>
      <c r="B3250" s="1"/>
      <c r="C3250" s="1"/>
      <c r="D3250" s="1"/>
      <c r="E3250" s="1"/>
      <c r="F3250" s="1"/>
      <c r="G3250" s="1"/>
      <c r="H3250" s="1"/>
      <c r="I3250" s="1"/>
      <c r="J3250" s="1">
        <v>4.3446148498935571E-5</v>
      </c>
      <c r="K3250" s="1"/>
      <c r="L3250" s="1">
        <v>4.3446148498935571E-5</v>
      </c>
    </row>
    <row r="3251" spans="1:12" x14ac:dyDescent="0.45">
      <c r="A3251" s="7" t="s">
        <v>21388</v>
      </c>
      <c r="B3251" s="1"/>
      <c r="C3251" s="1"/>
      <c r="D3251" s="1"/>
      <c r="E3251" s="1"/>
      <c r="F3251" s="1"/>
      <c r="G3251" s="1"/>
      <c r="H3251" s="1"/>
      <c r="I3251" s="1"/>
      <c r="J3251" s="1">
        <v>4.3446148498935571E-5</v>
      </c>
      <c r="K3251" s="1"/>
      <c r="L3251" s="1">
        <v>4.3446148498935571E-5</v>
      </c>
    </row>
    <row r="3252" spans="1:12" x14ac:dyDescent="0.45">
      <c r="A3252" s="7" t="s">
        <v>20277</v>
      </c>
      <c r="B3252" s="1"/>
      <c r="C3252" s="1"/>
      <c r="D3252" s="1"/>
      <c r="E3252" s="1"/>
      <c r="F3252" s="1"/>
      <c r="G3252" s="1"/>
      <c r="H3252" s="1"/>
      <c r="I3252" s="1"/>
      <c r="J3252" s="1">
        <v>4.3446148498935571E-5</v>
      </c>
      <c r="K3252" s="1"/>
      <c r="L3252" s="1">
        <v>4.3446148498935571E-5</v>
      </c>
    </row>
    <row r="3253" spans="1:12" x14ac:dyDescent="0.45">
      <c r="A3253" s="7" t="s">
        <v>20341</v>
      </c>
      <c r="B3253" s="1"/>
      <c r="C3253" s="1"/>
      <c r="D3253" s="1"/>
      <c r="E3253" s="1"/>
      <c r="F3253" s="1"/>
      <c r="G3253" s="1"/>
      <c r="H3253" s="1"/>
      <c r="I3253" s="1"/>
      <c r="J3253" s="1">
        <v>4.3446148498935571E-5</v>
      </c>
      <c r="K3253" s="1"/>
      <c r="L3253" s="1">
        <v>4.3446148498935571E-5</v>
      </c>
    </row>
    <row r="3254" spans="1:12" x14ac:dyDescent="0.45">
      <c r="A3254" s="7" t="s">
        <v>20666</v>
      </c>
      <c r="B3254" s="1"/>
      <c r="C3254" s="1"/>
      <c r="D3254" s="1"/>
      <c r="E3254" s="1"/>
      <c r="F3254" s="1"/>
      <c r="G3254" s="1"/>
      <c r="H3254" s="1"/>
      <c r="I3254" s="1"/>
      <c r="J3254" s="1">
        <v>4.3446148498935571E-5</v>
      </c>
      <c r="K3254" s="1"/>
      <c r="L3254" s="1">
        <v>4.3446148498935571E-5</v>
      </c>
    </row>
    <row r="3255" spans="1:12" x14ac:dyDescent="0.45">
      <c r="A3255" s="7" t="s">
        <v>21399</v>
      </c>
      <c r="B3255" s="1"/>
      <c r="C3255" s="1"/>
      <c r="D3255" s="1"/>
      <c r="E3255" s="1"/>
      <c r="F3255" s="1"/>
      <c r="G3255" s="1"/>
      <c r="H3255" s="1"/>
      <c r="I3255" s="1"/>
      <c r="J3255" s="1">
        <v>4.3446148498935571E-5</v>
      </c>
      <c r="K3255" s="1"/>
      <c r="L3255" s="1">
        <v>4.3446148498935571E-5</v>
      </c>
    </row>
    <row r="3256" spans="1:12" x14ac:dyDescent="0.45">
      <c r="A3256" s="7" t="s">
        <v>19245</v>
      </c>
      <c r="B3256" s="1"/>
      <c r="C3256" s="1"/>
      <c r="D3256" s="1"/>
      <c r="E3256" s="1"/>
      <c r="F3256" s="1"/>
      <c r="G3256" s="1"/>
      <c r="H3256" s="1"/>
      <c r="I3256" s="1"/>
      <c r="J3256" s="1">
        <v>4.3446148498935571E-5</v>
      </c>
      <c r="K3256" s="1"/>
      <c r="L3256" s="1">
        <v>4.3446148498935571E-5</v>
      </c>
    </row>
    <row r="3257" spans="1:12" x14ac:dyDescent="0.45">
      <c r="A3257" s="7" t="s">
        <v>19464</v>
      </c>
      <c r="B3257" s="1"/>
      <c r="C3257" s="1"/>
      <c r="D3257" s="1"/>
      <c r="E3257" s="1"/>
      <c r="F3257" s="1"/>
      <c r="G3257" s="1"/>
      <c r="H3257" s="1"/>
      <c r="I3257" s="1"/>
      <c r="J3257" s="1">
        <v>4.3446148498935571E-5</v>
      </c>
      <c r="K3257" s="1"/>
      <c r="L3257" s="1">
        <v>4.3446148498935571E-5</v>
      </c>
    </row>
    <row r="3258" spans="1:12" x14ac:dyDescent="0.45">
      <c r="A3258" s="7" t="s">
        <v>18952</v>
      </c>
      <c r="B3258" s="1"/>
      <c r="C3258" s="1"/>
      <c r="D3258" s="1"/>
      <c r="E3258" s="1"/>
      <c r="F3258" s="1"/>
      <c r="G3258" s="1"/>
      <c r="H3258" s="1"/>
      <c r="I3258" s="1"/>
      <c r="J3258" s="1">
        <v>4.3446148498935571E-5</v>
      </c>
      <c r="K3258" s="1"/>
      <c r="L3258" s="1">
        <v>4.3446148498935571E-5</v>
      </c>
    </row>
    <row r="3259" spans="1:12" x14ac:dyDescent="0.45">
      <c r="A3259" s="7" t="s">
        <v>20073</v>
      </c>
      <c r="B3259" s="1"/>
      <c r="C3259" s="1"/>
      <c r="D3259" s="1"/>
      <c r="E3259" s="1"/>
      <c r="F3259" s="1"/>
      <c r="G3259" s="1"/>
      <c r="H3259" s="1"/>
      <c r="I3259" s="1"/>
      <c r="J3259" s="1">
        <v>4.3446148498935571E-5</v>
      </c>
      <c r="K3259" s="1"/>
      <c r="L3259" s="1">
        <v>4.3446148498935571E-5</v>
      </c>
    </row>
    <row r="3260" spans="1:12" x14ac:dyDescent="0.45">
      <c r="A3260" s="7" t="s">
        <v>21185</v>
      </c>
      <c r="B3260" s="1"/>
      <c r="C3260" s="1"/>
      <c r="D3260" s="1"/>
      <c r="E3260" s="1"/>
      <c r="F3260" s="1"/>
      <c r="G3260" s="1"/>
      <c r="H3260" s="1"/>
      <c r="I3260" s="1"/>
      <c r="J3260" s="1">
        <v>4.3446148498935571E-5</v>
      </c>
      <c r="K3260" s="1"/>
      <c r="L3260" s="1">
        <v>4.3446148498935571E-5</v>
      </c>
    </row>
    <row r="3261" spans="1:12" x14ac:dyDescent="0.45">
      <c r="A3261" s="7" t="s">
        <v>19210</v>
      </c>
      <c r="B3261" s="1"/>
      <c r="C3261" s="1"/>
      <c r="D3261" s="1"/>
      <c r="E3261" s="1"/>
      <c r="F3261" s="1"/>
      <c r="G3261" s="1"/>
      <c r="H3261" s="1"/>
      <c r="I3261" s="1"/>
      <c r="J3261" s="1">
        <v>4.3446148498935571E-5</v>
      </c>
      <c r="K3261" s="1"/>
      <c r="L3261" s="1">
        <v>4.3446148498935571E-5</v>
      </c>
    </row>
    <row r="3262" spans="1:12" x14ac:dyDescent="0.45">
      <c r="A3262" s="7" t="s">
        <v>19754</v>
      </c>
      <c r="B3262" s="1"/>
      <c r="C3262" s="1"/>
      <c r="D3262" s="1"/>
      <c r="E3262" s="1"/>
      <c r="F3262" s="1"/>
      <c r="G3262" s="1"/>
      <c r="H3262" s="1"/>
      <c r="I3262" s="1"/>
      <c r="J3262" s="1">
        <v>4.3446148498935571E-5</v>
      </c>
      <c r="K3262" s="1"/>
      <c r="L3262" s="1">
        <v>4.3446148498935571E-5</v>
      </c>
    </row>
    <row r="3263" spans="1:12" x14ac:dyDescent="0.45">
      <c r="A3263" s="7" t="s">
        <v>20146</v>
      </c>
      <c r="B3263" s="1"/>
      <c r="C3263" s="1"/>
      <c r="D3263" s="1"/>
      <c r="E3263" s="1"/>
      <c r="F3263" s="1"/>
      <c r="G3263" s="1"/>
      <c r="H3263" s="1"/>
      <c r="I3263" s="1"/>
      <c r="J3263" s="1">
        <v>4.3446148498935571E-5</v>
      </c>
      <c r="K3263" s="1"/>
      <c r="L3263" s="1">
        <v>4.3446148498935571E-5</v>
      </c>
    </row>
    <row r="3264" spans="1:12" x14ac:dyDescent="0.45">
      <c r="A3264" s="7" t="s">
        <v>21189</v>
      </c>
      <c r="B3264" s="1"/>
      <c r="C3264" s="1"/>
      <c r="D3264" s="1"/>
      <c r="E3264" s="1"/>
      <c r="F3264" s="1"/>
      <c r="G3264" s="1"/>
      <c r="H3264" s="1"/>
      <c r="I3264" s="1"/>
      <c r="J3264" s="1">
        <v>4.3446148498935571E-5</v>
      </c>
      <c r="K3264" s="1"/>
      <c r="L3264" s="1">
        <v>4.3446148498935571E-5</v>
      </c>
    </row>
    <row r="3265" spans="1:12" x14ac:dyDescent="0.45">
      <c r="A3265" s="7" t="s">
        <v>19588</v>
      </c>
      <c r="B3265" s="1"/>
      <c r="C3265" s="1"/>
      <c r="D3265" s="1"/>
      <c r="E3265" s="1"/>
      <c r="F3265" s="1"/>
      <c r="G3265" s="1"/>
      <c r="H3265" s="1"/>
      <c r="I3265" s="1"/>
      <c r="J3265" s="1">
        <v>4.3446148498935571E-5</v>
      </c>
      <c r="K3265" s="1"/>
      <c r="L3265" s="1">
        <v>4.3446148498935571E-5</v>
      </c>
    </row>
    <row r="3266" spans="1:12" x14ac:dyDescent="0.45">
      <c r="A3266" s="7" t="s">
        <v>19343</v>
      </c>
      <c r="B3266" s="1"/>
      <c r="C3266" s="1"/>
      <c r="D3266" s="1"/>
      <c r="E3266" s="1"/>
      <c r="F3266" s="1"/>
      <c r="G3266" s="1"/>
      <c r="H3266" s="1"/>
      <c r="I3266" s="1"/>
      <c r="J3266" s="1">
        <v>4.3446148498935571E-5</v>
      </c>
      <c r="K3266" s="1"/>
      <c r="L3266" s="1">
        <v>4.3446148498935571E-5</v>
      </c>
    </row>
    <row r="3267" spans="1:12" x14ac:dyDescent="0.45">
      <c r="A3267" s="7" t="s">
        <v>19821</v>
      </c>
      <c r="B3267" s="1"/>
      <c r="C3267" s="1"/>
      <c r="D3267" s="1"/>
      <c r="E3267" s="1"/>
      <c r="F3267" s="1"/>
      <c r="G3267" s="1"/>
      <c r="H3267" s="1"/>
      <c r="I3267" s="1"/>
      <c r="J3267" s="1">
        <v>4.3446148498935571E-5</v>
      </c>
      <c r="K3267" s="1"/>
      <c r="L3267" s="1">
        <v>4.3446148498935571E-5</v>
      </c>
    </row>
    <row r="3268" spans="1:12" x14ac:dyDescent="0.45">
      <c r="A3268" s="7" t="s">
        <v>20060</v>
      </c>
      <c r="B3268" s="1"/>
      <c r="C3268" s="1"/>
      <c r="D3268" s="1"/>
      <c r="E3268" s="1"/>
      <c r="F3268" s="1"/>
      <c r="G3268" s="1"/>
      <c r="H3268" s="1"/>
      <c r="I3268" s="1"/>
      <c r="J3268" s="1">
        <v>4.3446148498935571E-5</v>
      </c>
      <c r="K3268" s="1"/>
      <c r="L3268" s="1">
        <v>4.3446148498935571E-5</v>
      </c>
    </row>
    <row r="3269" spans="1:12" x14ac:dyDescent="0.45">
      <c r="A3269" s="7" t="s">
        <v>19469</v>
      </c>
      <c r="B3269" s="1"/>
      <c r="C3269" s="1"/>
      <c r="D3269" s="1"/>
      <c r="E3269" s="1"/>
      <c r="F3269" s="1"/>
      <c r="G3269" s="1"/>
      <c r="H3269" s="1"/>
      <c r="I3269" s="1"/>
      <c r="J3269" s="1">
        <v>4.3446148498935571E-5</v>
      </c>
      <c r="K3269" s="1"/>
      <c r="L3269" s="1">
        <v>4.3446148498935571E-5</v>
      </c>
    </row>
    <row r="3270" spans="1:12" x14ac:dyDescent="0.45">
      <c r="A3270" s="7" t="s">
        <v>20279</v>
      </c>
      <c r="B3270" s="1"/>
      <c r="C3270" s="1"/>
      <c r="D3270" s="1"/>
      <c r="E3270" s="1"/>
      <c r="F3270" s="1"/>
      <c r="G3270" s="1"/>
      <c r="H3270" s="1"/>
      <c r="I3270" s="1"/>
      <c r="J3270" s="1">
        <v>4.3446148498935571E-5</v>
      </c>
      <c r="K3270" s="1"/>
      <c r="L3270" s="1">
        <v>4.3446148498935571E-5</v>
      </c>
    </row>
    <row r="3271" spans="1:12" x14ac:dyDescent="0.45">
      <c r="A3271" s="7" t="s">
        <v>20153</v>
      </c>
      <c r="B3271" s="1"/>
      <c r="C3271" s="1"/>
      <c r="D3271" s="1"/>
      <c r="E3271" s="1"/>
      <c r="F3271" s="1"/>
      <c r="G3271" s="1"/>
      <c r="H3271" s="1"/>
      <c r="I3271" s="1"/>
      <c r="J3271" s="1">
        <v>4.3446148498935571E-5</v>
      </c>
      <c r="K3271" s="1"/>
      <c r="L3271" s="1">
        <v>4.3446148498935571E-5</v>
      </c>
    </row>
    <row r="3272" spans="1:12" x14ac:dyDescent="0.45">
      <c r="A3272" s="7" t="s">
        <v>19165</v>
      </c>
      <c r="B3272" s="1"/>
      <c r="C3272" s="1"/>
      <c r="D3272" s="1"/>
      <c r="E3272" s="1"/>
      <c r="F3272" s="1"/>
      <c r="G3272" s="1"/>
      <c r="H3272" s="1"/>
      <c r="I3272" s="1"/>
      <c r="J3272" s="1">
        <v>4.3446148498935571E-5</v>
      </c>
      <c r="K3272" s="1"/>
      <c r="L3272" s="1">
        <v>4.3446148498935571E-5</v>
      </c>
    </row>
    <row r="3273" spans="1:12" x14ac:dyDescent="0.45">
      <c r="A3273" s="7" t="s">
        <v>21449</v>
      </c>
      <c r="B3273" s="1"/>
      <c r="C3273" s="1"/>
      <c r="D3273" s="1"/>
      <c r="E3273" s="1"/>
      <c r="F3273" s="1"/>
      <c r="G3273" s="1"/>
      <c r="H3273" s="1"/>
      <c r="I3273" s="1"/>
      <c r="J3273" s="1">
        <v>4.3446148498935571E-5</v>
      </c>
      <c r="K3273" s="1"/>
      <c r="L3273" s="1">
        <v>4.3446148498935571E-5</v>
      </c>
    </row>
    <row r="3274" spans="1:12" x14ac:dyDescent="0.45">
      <c r="A3274" s="7" t="s">
        <v>19975</v>
      </c>
      <c r="B3274" s="1"/>
      <c r="C3274" s="1"/>
      <c r="D3274" s="1"/>
      <c r="E3274" s="1"/>
      <c r="F3274" s="1"/>
      <c r="G3274" s="1"/>
      <c r="H3274" s="1"/>
      <c r="I3274" s="1"/>
      <c r="J3274" s="1">
        <v>4.3446148498935571E-5</v>
      </c>
      <c r="K3274" s="1"/>
      <c r="L3274" s="1">
        <v>4.3446148498935571E-5</v>
      </c>
    </row>
    <row r="3275" spans="1:12" x14ac:dyDescent="0.45">
      <c r="A3275" s="7" t="s">
        <v>21455</v>
      </c>
      <c r="B3275" s="1"/>
      <c r="C3275" s="1"/>
      <c r="D3275" s="1"/>
      <c r="E3275" s="1"/>
      <c r="F3275" s="1"/>
      <c r="G3275" s="1"/>
      <c r="H3275" s="1"/>
      <c r="I3275" s="1"/>
      <c r="J3275" s="1">
        <v>4.3446148498935571E-5</v>
      </c>
      <c r="K3275" s="1"/>
      <c r="L3275" s="1">
        <v>4.3446148498935571E-5</v>
      </c>
    </row>
    <row r="3276" spans="1:12" x14ac:dyDescent="0.45">
      <c r="A3276" s="7" t="s">
        <v>20281</v>
      </c>
      <c r="B3276" s="1"/>
      <c r="C3276" s="1"/>
      <c r="D3276" s="1"/>
      <c r="E3276" s="1"/>
      <c r="F3276" s="1"/>
      <c r="G3276" s="1"/>
      <c r="H3276" s="1"/>
      <c r="I3276" s="1"/>
      <c r="J3276" s="1">
        <v>4.3446148498935571E-5</v>
      </c>
      <c r="K3276" s="1"/>
      <c r="L3276" s="1">
        <v>4.3446148498935571E-5</v>
      </c>
    </row>
    <row r="3277" spans="1:12" x14ac:dyDescent="0.45">
      <c r="A3277" s="7" t="s">
        <v>19786</v>
      </c>
      <c r="B3277" s="1"/>
      <c r="C3277" s="1"/>
      <c r="D3277" s="1"/>
      <c r="E3277" s="1"/>
      <c r="F3277" s="1"/>
      <c r="G3277" s="1"/>
      <c r="H3277" s="1"/>
      <c r="I3277" s="1"/>
      <c r="J3277" s="1">
        <v>4.3446148498935571E-5</v>
      </c>
      <c r="K3277" s="1"/>
      <c r="L3277" s="1">
        <v>4.3446148498935571E-5</v>
      </c>
    </row>
    <row r="3278" spans="1:12" x14ac:dyDescent="0.45">
      <c r="A3278" s="7" t="s">
        <v>21200</v>
      </c>
      <c r="B3278" s="1"/>
      <c r="C3278" s="1"/>
      <c r="D3278" s="1"/>
      <c r="E3278" s="1"/>
      <c r="F3278" s="1"/>
      <c r="G3278" s="1"/>
      <c r="H3278" s="1"/>
      <c r="I3278" s="1"/>
      <c r="J3278" s="1">
        <v>4.3446148498935571E-5</v>
      </c>
      <c r="K3278" s="1"/>
      <c r="L3278" s="1">
        <v>4.3446148498935571E-5</v>
      </c>
    </row>
    <row r="3279" spans="1:12" x14ac:dyDescent="0.45">
      <c r="A3279" s="7" t="s">
        <v>20372</v>
      </c>
      <c r="B3279" s="1"/>
      <c r="C3279" s="1"/>
      <c r="D3279" s="1"/>
      <c r="E3279" s="1"/>
      <c r="F3279" s="1"/>
      <c r="G3279" s="1"/>
      <c r="H3279" s="1"/>
      <c r="I3279" s="1"/>
      <c r="J3279" s="1">
        <v>4.3446148498935571E-5</v>
      </c>
      <c r="K3279" s="1"/>
      <c r="L3279" s="1">
        <v>4.3446148498935571E-5</v>
      </c>
    </row>
    <row r="3280" spans="1:12" x14ac:dyDescent="0.45">
      <c r="A3280" s="7" t="s">
        <v>21201</v>
      </c>
      <c r="B3280" s="1"/>
      <c r="C3280" s="1"/>
      <c r="D3280" s="1"/>
      <c r="E3280" s="1"/>
      <c r="F3280" s="1"/>
      <c r="G3280" s="1"/>
      <c r="H3280" s="1"/>
      <c r="I3280" s="1"/>
      <c r="J3280" s="1">
        <v>4.3446148498935571E-5</v>
      </c>
      <c r="K3280" s="1"/>
      <c r="L3280" s="1">
        <v>4.3446148498935571E-5</v>
      </c>
    </row>
    <row r="3281" spans="1:12" x14ac:dyDescent="0.45">
      <c r="A3281" s="7" t="s">
        <v>19794</v>
      </c>
      <c r="B3281" s="1"/>
      <c r="C3281" s="1"/>
      <c r="D3281" s="1"/>
      <c r="E3281" s="1"/>
      <c r="F3281" s="1"/>
      <c r="G3281" s="1"/>
      <c r="H3281" s="1"/>
      <c r="I3281" s="1"/>
      <c r="J3281" s="1">
        <v>4.3446148498935571E-5</v>
      </c>
      <c r="K3281" s="1"/>
      <c r="L3281" s="1">
        <v>4.3446148498935571E-5</v>
      </c>
    </row>
    <row r="3282" spans="1:12" x14ac:dyDescent="0.45">
      <c r="A3282" s="7" t="s">
        <v>21202</v>
      </c>
      <c r="B3282" s="1"/>
      <c r="C3282" s="1"/>
      <c r="D3282" s="1"/>
      <c r="E3282" s="1"/>
      <c r="F3282" s="1"/>
      <c r="G3282" s="1"/>
      <c r="H3282" s="1"/>
      <c r="I3282" s="1"/>
      <c r="J3282" s="1">
        <v>4.3446148498935571E-5</v>
      </c>
      <c r="K3282" s="1"/>
      <c r="L3282" s="1">
        <v>4.3446148498935571E-5</v>
      </c>
    </row>
    <row r="3283" spans="1:12" x14ac:dyDescent="0.45">
      <c r="A3283" s="7" t="s">
        <v>21492</v>
      </c>
      <c r="B3283" s="1"/>
      <c r="C3283" s="1"/>
      <c r="D3283" s="1"/>
      <c r="E3283" s="1"/>
      <c r="F3283" s="1"/>
      <c r="G3283" s="1"/>
      <c r="H3283" s="1"/>
      <c r="I3283" s="1"/>
      <c r="J3283" s="1">
        <v>4.3446148498935571E-5</v>
      </c>
      <c r="K3283" s="1"/>
      <c r="L3283" s="1">
        <v>4.3446148498935571E-5</v>
      </c>
    </row>
    <row r="3284" spans="1:12" x14ac:dyDescent="0.45">
      <c r="A3284" s="7" t="s">
        <v>19717</v>
      </c>
      <c r="B3284" s="1"/>
      <c r="C3284" s="1"/>
      <c r="D3284" s="1"/>
      <c r="E3284" s="1"/>
      <c r="F3284" s="1"/>
      <c r="G3284" s="1"/>
      <c r="H3284" s="1"/>
      <c r="I3284" s="1"/>
      <c r="J3284" s="1">
        <v>4.3446148498935571E-5</v>
      </c>
      <c r="K3284" s="1"/>
      <c r="L3284" s="1">
        <v>4.3446148498935571E-5</v>
      </c>
    </row>
    <row r="3285" spans="1:12" x14ac:dyDescent="0.45">
      <c r="A3285" s="7" t="s">
        <v>19326</v>
      </c>
      <c r="B3285" s="1"/>
      <c r="C3285" s="1"/>
      <c r="D3285" s="1"/>
      <c r="E3285" s="1"/>
      <c r="F3285" s="1"/>
      <c r="G3285" s="1"/>
      <c r="H3285" s="1"/>
      <c r="I3285" s="1"/>
      <c r="J3285" s="1">
        <v>4.3446148498935571E-5</v>
      </c>
      <c r="K3285" s="1"/>
      <c r="L3285" s="1">
        <v>4.3446148498935571E-5</v>
      </c>
    </row>
    <row r="3286" spans="1:12" x14ac:dyDescent="0.45">
      <c r="A3286" s="7" t="s">
        <v>21206</v>
      </c>
      <c r="B3286" s="1"/>
      <c r="C3286" s="1"/>
      <c r="D3286" s="1"/>
      <c r="E3286" s="1"/>
      <c r="F3286" s="1"/>
      <c r="G3286" s="1"/>
      <c r="H3286" s="1"/>
      <c r="I3286" s="1"/>
      <c r="J3286" s="1">
        <v>4.3446148498935571E-5</v>
      </c>
      <c r="K3286" s="1"/>
      <c r="L3286" s="1">
        <v>4.3446148498935571E-5</v>
      </c>
    </row>
    <row r="3287" spans="1:12" x14ac:dyDescent="0.45">
      <c r="A3287" s="7" t="s">
        <v>19370</v>
      </c>
      <c r="B3287" s="1"/>
      <c r="C3287" s="1"/>
      <c r="D3287" s="1"/>
      <c r="E3287" s="1"/>
      <c r="F3287" s="1"/>
      <c r="G3287" s="1"/>
      <c r="H3287" s="1"/>
      <c r="I3287" s="1"/>
      <c r="J3287" s="1">
        <v>4.3446148498935571E-5</v>
      </c>
      <c r="K3287" s="1"/>
      <c r="L3287" s="1">
        <v>4.3446148498935571E-5</v>
      </c>
    </row>
    <row r="3288" spans="1:12" x14ac:dyDescent="0.45">
      <c r="A3288" s="7" t="s">
        <v>19611</v>
      </c>
      <c r="B3288" s="1"/>
      <c r="C3288" s="1"/>
      <c r="D3288" s="1"/>
      <c r="E3288" s="1"/>
      <c r="F3288" s="1"/>
      <c r="G3288" s="1"/>
      <c r="H3288" s="1"/>
      <c r="I3288" s="1"/>
      <c r="J3288" s="1">
        <v>4.3446148498935571E-5</v>
      </c>
      <c r="K3288" s="1"/>
      <c r="L3288" s="1">
        <v>4.3446148498935571E-5</v>
      </c>
    </row>
    <row r="3289" spans="1:12" x14ac:dyDescent="0.45">
      <c r="A3289" s="7" t="s">
        <v>20839</v>
      </c>
      <c r="B3289" s="1"/>
      <c r="C3289" s="1"/>
      <c r="D3289" s="1"/>
      <c r="E3289" s="1"/>
      <c r="F3289" s="1"/>
      <c r="G3289" s="1"/>
      <c r="H3289" s="1"/>
      <c r="I3289" s="1"/>
      <c r="J3289" s="1">
        <v>4.3446148498935571E-5</v>
      </c>
      <c r="K3289" s="1"/>
      <c r="L3289" s="1">
        <v>4.3446148498935571E-5</v>
      </c>
    </row>
    <row r="3290" spans="1:12" x14ac:dyDescent="0.45">
      <c r="A3290" s="7" t="s">
        <v>21210</v>
      </c>
      <c r="B3290" s="1"/>
      <c r="C3290" s="1"/>
      <c r="D3290" s="1"/>
      <c r="E3290" s="1"/>
      <c r="F3290" s="1"/>
      <c r="G3290" s="1"/>
      <c r="H3290" s="1"/>
      <c r="I3290" s="1"/>
      <c r="J3290" s="1">
        <v>4.3446148498935571E-5</v>
      </c>
      <c r="K3290" s="1"/>
      <c r="L3290" s="1">
        <v>4.3446148498935571E-5</v>
      </c>
    </row>
    <row r="3291" spans="1:12" x14ac:dyDescent="0.45">
      <c r="A3291" s="7" t="s">
        <v>20538</v>
      </c>
      <c r="B3291" s="1"/>
      <c r="C3291" s="1"/>
      <c r="D3291" s="1"/>
      <c r="E3291" s="1"/>
      <c r="F3291" s="1"/>
      <c r="G3291" s="1"/>
      <c r="H3291" s="1"/>
      <c r="I3291" s="1"/>
      <c r="J3291" s="1">
        <v>4.3446148498935571E-5</v>
      </c>
      <c r="K3291" s="1"/>
      <c r="L3291" s="1">
        <v>4.3446148498935571E-5</v>
      </c>
    </row>
    <row r="3292" spans="1:12" x14ac:dyDescent="0.45">
      <c r="A3292" s="7" t="s">
        <v>20682</v>
      </c>
      <c r="B3292" s="1"/>
      <c r="C3292" s="1"/>
      <c r="D3292" s="1"/>
      <c r="E3292" s="1"/>
      <c r="F3292" s="1"/>
      <c r="G3292" s="1"/>
      <c r="H3292" s="1"/>
      <c r="I3292" s="1"/>
      <c r="J3292" s="1">
        <v>4.3446148498935571E-5</v>
      </c>
      <c r="K3292" s="1"/>
      <c r="L3292" s="1">
        <v>4.3446148498935571E-5</v>
      </c>
    </row>
    <row r="3293" spans="1:12" x14ac:dyDescent="0.45">
      <c r="A3293" s="7" t="s">
        <v>20395</v>
      </c>
      <c r="B3293" s="1"/>
      <c r="C3293" s="1"/>
      <c r="D3293" s="1"/>
      <c r="E3293" s="1"/>
      <c r="F3293" s="1"/>
      <c r="G3293" s="1"/>
      <c r="H3293" s="1"/>
      <c r="I3293" s="1"/>
      <c r="J3293" s="1">
        <v>4.3446148498935571E-5</v>
      </c>
      <c r="K3293" s="1"/>
      <c r="L3293" s="1">
        <v>4.3446148498935571E-5</v>
      </c>
    </row>
    <row r="3294" spans="1:12" x14ac:dyDescent="0.45">
      <c r="A3294" s="7" t="s">
        <v>20063</v>
      </c>
      <c r="B3294" s="1"/>
      <c r="C3294" s="1"/>
      <c r="D3294" s="1"/>
      <c r="E3294" s="1"/>
      <c r="F3294" s="1"/>
      <c r="G3294" s="1"/>
      <c r="H3294" s="1"/>
      <c r="I3294" s="1"/>
      <c r="J3294" s="1">
        <v>4.3446148498935571E-5</v>
      </c>
      <c r="K3294" s="1"/>
      <c r="L3294" s="1">
        <v>4.3446148498935571E-5</v>
      </c>
    </row>
    <row r="3295" spans="1:12" x14ac:dyDescent="0.45">
      <c r="A3295" s="7" t="s">
        <v>19568</v>
      </c>
      <c r="B3295" s="1"/>
      <c r="C3295" s="1"/>
      <c r="D3295" s="1"/>
      <c r="E3295" s="1"/>
      <c r="F3295" s="1"/>
      <c r="G3295" s="1"/>
      <c r="H3295" s="1"/>
      <c r="I3295" s="1"/>
      <c r="J3295" s="1">
        <v>4.3446148498935571E-5</v>
      </c>
      <c r="K3295" s="1"/>
      <c r="L3295" s="1">
        <v>4.3446148498935571E-5</v>
      </c>
    </row>
    <row r="3296" spans="1:12" x14ac:dyDescent="0.45">
      <c r="A3296" s="7" t="s">
        <v>21592</v>
      </c>
      <c r="B3296" s="1"/>
      <c r="C3296" s="1"/>
      <c r="D3296" s="1"/>
      <c r="E3296" s="1"/>
      <c r="F3296" s="1"/>
      <c r="G3296" s="1"/>
      <c r="H3296" s="1"/>
      <c r="I3296" s="1"/>
      <c r="J3296" s="1">
        <v>4.3446148498935571E-5</v>
      </c>
      <c r="K3296" s="1"/>
      <c r="L3296" s="1">
        <v>4.3446148498935571E-5</v>
      </c>
    </row>
    <row r="3297" spans="1:12" x14ac:dyDescent="0.45">
      <c r="A3297" s="7" t="s">
        <v>20852</v>
      </c>
      <c r="B3297" s="1"/>
      <c r="C3297" s="1"/>
      <c r="D3297" s="1"/>
      <c r="E3297" s="1"/>
      <c r="F3297" s="1"/>
      <c r="G3297" s="1"/>
      <c r="H3297" s="1"/>
      <c r="I3297" s="1"/>
      <c r="J3297" s="1">
        <v>4.3446148498935571E-5</v>
      </c>
      <c r="K3297" s="1"/>
      <c r="L3297" s="1">
        <v>4.3446148498935571E-5</v>
      </c>
    </row>
    <row r="3298" spans="1:12" x14ac:dyDescent="0.45">
      <c r="A3298" s="7" t="s">
        <v>21595</v>
      </c>
      <c r="B3298" s="1"/>
      <c r="C3298" s="1"/>
      <c r="D3298" s="1"/>
      <c r="E3298" s="1"/>
      <c r="F3298" s="1"/>
      <c r="G3298" s="1"/>
      <c r="H3298" s="1"/>
      <c r="I3298" s="1"/>
      <c r="J3298" s="1">
        <v>4.3446148498935571E-5</v>
      </c>
      <c r="K3298" s="1"/>
      <c r="L3298" s="1">
        <v>4.3446148498935571E-5</v>
      </c>
    </row>
    <row r="3299" spans="1:12" x14ac:dyDescent="0.45">
      <c r="A3299" s="7" t="s">
        <v>18966</v>
      </c>
      <c r="B3299" s="1"/>
      <c r="C3299" s="1"/>
      <c r="D3299" s="1"/>
      <c r="E3299" s="1"/>
      <c r="F3299" s="1"/>
      <c r="G3299" s="1"/>
      <c r="H3299" s="1"/>
      <c r="I3299" s="1"/>
      <c r="J3299" s="1">
        <v>4.3446148498935571E-5</v>
      </c>
      <c r="K3299" s="1"/>
      <c r="L3299" s="1">
        <v>4.3446148498935571E-5</v>
      </c>
    </row>
    <row r="3300" spans="1:12" x14ac:dyDescent="0.45">
      <c r="A3300" s="7" t="s">
        <v>20413</v>
      </c>
      <c r="B3300" s="1"/>
      <c r="C3300" s="1"/>
      <c r="D3300" s="1"/>
      <c r="E3300" s="1"/>
      <c r="F3300" s="1"/>
      <c r="G3300" s="1"/>
      <c r="H3300" s="1"/>
      <c r="I3300" s="1"/>
      <c r="J3300" s="1">
        <v>4.3446148498935571E-5</v>
      </c>
      <c r="K3300" s="1"/>
      <c r="L3300" s="1">
        <v>4.3446148498935571E-5</v>
      </c>
    </row>
    <row r="3301" spans="1:12" x14ac:dyDescent="0.45">
      <c r="A3301" s="7" t="s">
        <v>20021</v>
      </c>
      <c r="B3301" s="1"/>
      <c r="C3301" s="1"/>
      <c r="D3301" s="1"/>
      <c r="E3301" s="1"/>
      <c r="F3301" s="1"/>
      <c r="G3301" s="1"/>
      <c r="H3301" s="1"/>
      <c r="I3301" s="1"/>
      <c r="J3301" s="1">
        <v>4.3446148498935571E-5</v>
      </c>
      <c r="K3301" s="1"/>
      <c r="L3301" s="1">
        <v>4.3446148498935571E-5</v>
      </c>
    </row>
    <row r="3302" spans="1:12" x14ac:dyDescent="0.45">
      <c r="A3302" s="7" t="s">
        <v>20418</v>
      </c>
      <c r="B3302" s="1"/>
      <c r="C3302" s="1"/>
      <c r="D3302" s="1"/>
      <c r="E3302" s="1"/>
      <c r="F3302" s="1"/>
      <c r="G3302" s="1"/>
      <c r="H3302" s="1"/>
      <c r="I3302" s="1"/>
      <c r="J3302" s="1">
        <v>4.3446148498935571E-5</v>
      </c>
      <c r="K3302" s="1"/>
      <c r="L3302" s="1">
        <v>4.3446148498935571E-5</v>
      </c>
    </row>
    <row r="3303" spans="1:12" x14ac:dyDescent="0.45">
      <c r="A3303" s="7" t="s">
        <v>21563</v>
      </c>
      <c r="B3303" s="1"/>
      <c r="C3303" s="1"/>
      <c r="D3303" s="1"/>
      <c r="E3303" s="1"/>
      <c r="F3303" s="1"/>
      <c r="G3303" s="1"/>
      <c r="H3303" s="1"/>
      <c r="I3303" s="1"/>
      <c r="J3303" s="1">
        <v>4.3446148498935571E-5</v>
      </c>
      <c r="K3303" s="1"/>
      <c r="L3303" s="1">
        <v>4.3446148498935571E-5</v>
      </c>
    </row>
    <row r="3304" spans="1:12" x14ac:dyDescent="0.45">
      <c r="A3304" s="7" t="s">
        <v>20869</v>
      </c>
      <c r="B3304" s="1"/>
      <c r="C3304" s="1"/>
      <c r="D3304" s="1"/>
      <c r="E3304" s="1"/>
      <c r="F3304" s="1"/>
      <c r="G3304" s="1"/>
      <c r="H3304" s="1"/>
      <c r="I3304" s="1"/>
      <c r="J3304" s="1">
        <v>4.3446148498935571E-5</v>
      </c>
      <c r="K3304" s="1"/>
      <c r="L3304" s="1">
        <v>4.3446148498935571E-5</v>
      </c>
    </row>
    <row r="3305" spans="1:12" x14ac:dyDescent="0.45">
      <c r="A3305" s="7" t="s">
        <v>21567</v>
      </c>
      <c r="B3305" s="1"/>
      <c r="C3305" s="1"/>
      <c r="D3305" s="1"/>
      <c r="E3305" s="1"/>
      <c r="F3305" s="1"/>
      <c r="G3305" s="1"/>
      <c r="H3305" s="1"/>
      <c r="I3305" s="1"/>
      <c r="J3305" s="1">
        <v>4.3446148498935571E-5</v>
      </c>
      <c r="K3305" s="1"/>
      <c r="L3305" s="1">
        <v>4.3446148498935571E-5</v>
      </c>
    </row>
    <row r="3306" spans="1:12" x14ac:dyDescent="0.45">
      <c r="A3306" s="7" t="s">
        <v>19614</v>
      </c>
      <c r="B3306" s="1"/>
      <c r="C3306" s="1"/>
      <c r="D3306" s="1"/>
      <c r="E3306" s="1"/>
      <c r="F3306" s="1"/>
      <c r="G3306" s="1"/>
      <c r="H3306" s="1"/>
      <c r="I3306" s="1"/>
      <c r="J3306" s="1">
        <v>4.3446148498935571E-5</v>
      </c>
      <c r="K3306" s="1"/>
      <c r="L3306" s="1">
        <v>4.3446148498935571E-5</v>
      </c>
    </row>
    <row r="3307" spans="1:12" x14ac:dyDescent="0.45">
      <c r="A3307" s="7" t="s">
        <v>20859</v>
      </c>
      <c r="B3307" s="1"/>
      <c r="C3307" s="1"/>
      <c r="D3307" s="1"/>
      <c r="E3307" s="1"/>
      <c r="F3307" s="1"/>
      <c r="G3307" s="1"/>
      <c r="H3307" s="1"/>
      <c r="I3307" s="1"/>
      <c r="J3307" s="1">
        <v>4.3446148498935571E-5</v>
      </c>
      <c r="K3307" s="1"/>
      <c r="L3307" s="1">
        <v>4.3446148498935571E-5</v>
      </c>
    </row>
    <row r="3308" spans="1:12" x14ac:dyDescent="0.45">
      <c r="A3308" s="7" t="s">
        <v>19575</v>
      </c>
      <c r="B3308" s="1"/>
      <c r="C3308" s="1"/>
      <c r="D3308" s="1"/>
      <c r="E3308" s="1"/>
      <c r="F3308" s="1"/>
      <c r="G3308" s="1"/>
      <c r="H3308" s="1"/>
      <c r="I3308" s="1"/>
      <c r="J3308" s="1">
        <v>4.3446148498935571E-5</v>
      </c>
      <c r="K3308" s="1"/>
      <c r="L3308" s="1">
        <v>4.3446148498935571E-5</v>
      </c>
    </row>
    <row r="3309" spans="1:12" x14ac:dyDescent="0.45">
      <c r="A3309" s="7" t="s">
        <v>19655</v>
      </c>
      <c r="B3309" s="1"/>
      <c r="C3309" s="1"/>
      <c r="D3309" s="1"/>
      <c r="E3309" s="1"/>
      <c r="F3309" s="1"/>
      <c r="G3309" s="1"/>
      <c r="H3309" s="1"/>
      <c r="I3309" s="1"/>
      <c r="J3309" s="1">
        <v>4.3446148498935571E-5</v>
      </c>
      <c r="K3309" s="1"/>
      <c r="L3309" s="1">
        <v>4.3446148498935571E-5</v>
      </c>
    </row>
    <row r="3310" spans="1:12" x14ac:dyDescent="0.45">
      <c r="A3310" s="7" t="s">
        <v>21626</v>
      </c>
      <c r="B3310" s="1"/>
      <c r="C3310" s="1"/>
      <c r="D3310" s="1"/>
      <c r="E3310" s="1"/>
      <c r="F3310" s="1"/>
      <c r="G3310" s="1"/>
      <c r="H3310" s="1"/>
      <c r="I3310" s="1"/>
      <c r="J3310" s="1">
        <v>4.3446148498935571E-5</v>
      </c>
      <c r="K3310" s="1"/>
      <c r="L3310" s="1">
        <v>4.3446148498935571E-5</v>
      </c>
    </row>
    <row r="3311" spans="1:12" x14ac:dyDescent="0.45">
      <c r="A3311" s="7" t="s">
        <v>20178</v>
      </c>
      <c r="B3311" s="1"/>
      <c r="C3311" s="1"/>
      <c r="D3311" s="1"/>
      <c r="E3311" s="1"/>
      <c r="F3311" s="1"/>
      <c r="G3311" s="1"/>
      <c r="H3311" s="1"/>
      <c r="I3311" s="1"/>
      <c r="J3311" s="1">
        <v>4.3446148498935571E-5</v>
      </c>
      <c r="K3311" s="1"/>
      <c r="L3311" s="1">
        <v>4.3446148498935571E-5</v>
      </c>
    </row>
    <row r="3312" spans="1:12" x14ac:dyDescent="0.45">
      <c r="A3312" s="7" t="s">
        <v>19596</v>
      </c>
      <c r="B3312" s="1"/>
      <c r="C3312" s="1"/>
      <c r="D3312" s="1"/>
      <c r="E3312" s="1"/>
      <c r="F3312" s="1"/>
      <c r="G3312" s="1"/>
      <c r="H3312" s="1"/>
      <c r="I3312" s="1"/>
      <c r="J3312" s="1">
        <v>4.3446148498935571E-5</v>
      </c>
      <c r="K3312" s="1"/>
      <c r="L3312" s="1">
        <v>4.3446148498935571E-5</v>
      </c>
    </row>
    <row r="3313" spans="1:12" x14ac:dyDescent="0.45">
      <c r="A3313" s="7" t="s">
        <v>19229</v>
      </c>
      <c r="B3313" s="1"/>
      <c r="C3313" s="1"/>
      <c r="D3313" s="1"/>
      <c r="E3313" s="1"/>
      <c r="F3313" s="1"/>
      <c r="G3313" s="1"/>
      <c r="H3313" s="1"/>
      <c r="I3313" s="1"/>
      <c r="J3313" s="1">
        <v>4.3446148498935571E-5</v>
      </c>
      <c r="K3313" s="1"/>
      <c r="L3313" s="1">
        <v>4.3446148498935571E-5</v>
      </c>
    </row>
    <row r="3314" spans="1:12" x14ac:dyDescent="0.45">
      <c r="A3314" s="7" t="s">
        <v>21231</v>
      </c>
      <c r="B3314" s="1"/>
      <c r="C3314" s="1"/>
      <c r="D3314" s="1"/>
      <c r="E3314" s="1"/>
      <c r="F3314" s="1"/>
      <c r="G3314" s="1"/>
      <c r="H3314" s="1"/>
      <c r="I3314" s="1"/>
      <c r="J3314" s="1">
        <v>4.3446148498935571E-5</v>
      </c>
      <c r="K3314" s="1"/>
      <c r="L3314" s="1">
        <v>4.3446148498935571E-5</v>
      </c>
    </row>
    <row r="3315" spans="1:12" x14ac:dyDescent="0.45">
      <c r="A3315" s="7" t="s">
        <v>21604</v>
      </c>
      <c r="B3315" s="1"/>
      <c r="C3315" s="1"/>
      <c r="D3315" s="1"/>
      <c r="E3315" s="1"/>
      <c r="F3315" s="1"/>
      <c r="G3315" s="1"/>
      <c r="H3315" s="1"/>
      <c r="I3315" s="1"/>
      <c r="J3315" s="1">
        <v>4.3446148498935571E-5</v>
      </c>
      <c r="K3315" s="1"/>
      <c r="L3315" s="1">
        <v>4.3446148498935571E-5</v>
      </c>
    </row>
    <row r="3316" spans="1:12" x14ac:dyDescent="0.45">
      <c r="A3316" s="7" t="s">
        <v>18879</v>
      </c>
      <c r="B3316" s="1"/>
      <c r="C3316" s="1"/>
      <c r="D3316" s="1"/>
      <c r="E3316" s="1"/>
      <c r="F3316" s="1"/>
      <c r="G3316" s="1"/>
      <c r="H3316" s="1"/>
      <c r="I3316" s="1"/>
      <c r="J3316" s="1">
        <v>4.3446148498935571E-5</v>
      </c>
      <c r="K3316" s="1"/>
      <c r="L3316" s="1">
        <v>4.3446148498935571E-5</v>
      </c>
    </row>
    <row r="3317" spans="1:12" x14ac:dyDescent="0.45">
      <c r="A3317" s="7" t="s">
        <v>20868</v>
      </c>
      <c r="B3317" s="1"/>
      <c r="C3317" s="1"/>
      <c r="D3317" s="1"/>
      <c r="E3317" s="1"/>
      <c r="F3317" s="1"/>
      <c r="G3317" s="1"/>
      <c r="H3317" s="1"/>
      <c r="I3317" s="1"/>
      <c r="J3317" s="1">
        <v>4.3446148498935571E-5</v>
      </c>
      <c r="K3317" s="1"/>
      <c r="L3317" s="1">
        <v>4.3446148498935571E-5</v>
      </c>
    </row>
    <row r="3318" spans="1:12" x14ac:dyDescent="0.45">
      <c r="A3318" s="7" t="s">
        <v>19982</v>
      </c>
      <c r="B3318" s="1"/>
      <c r="C3318" s="1"/>
      <c r="D3318" s="1"/>
      <c r="E3318" s="1"/>
      <c r="F3318" s="1"/>
      <c r="G3318" s="1"/>
      <c r="H3318" s="1"/>
      <c r="I3318" s="1"/>
      <c r="J3318" s="1">
        <v>4.3446148498935571E-5</v>
      </c>
      <c r="K3318" s="1"/>
      <c r="L3318" s="1">
        <v>4.3446148498935571E-5</v>
      </c>
    </row>
    <row r="3319" spans="1:12" x14ac:dyDescent="0.45">
      <c r="A3319" s="7" t="s">
        <v>20419</v>
      </c>
      <c r="B3319" s="1"/>
      <c r="C3319" s="1"/>
      <c r="D3319" s="1"/>
      <c r="E3319" s="1"/>
      <c r="F3319" s="1"/>
      <c r="G3319" s="1"/>
      <c r="H3319" s="1"/>
      <c r="I3319" s="1"/>
      <c r="J3319" s="1">
        <v>4.3446148498935571E-5</v>
      </c>
      <c r="K3319" s="1"/>
      <c r="L3319" s="1">
        <v>4.3446148498935571E-5</v>
      </c>
    </row>
    <row r="3320" spans="1:12" x14ac:dyDescent="0.45">
      <c r="A3320" s="7" t="s">
        <v>21237</v>
      </c>
      <c r="B3320" s="1"/>
      <c r="C3320" s="1"/>
      <c r="D3320" s="1"/>
      <c r="E3320" s="1"/>
      <c r="F3320" s="1"/>
      <c r="G3320" s="1"/>
      <c r="H3320" s="1"/>
      <c r="I3320" s="1"/>
      <c r="J3320" s="1">
        <v>4.3446148498935571E-5</v>
      </c>
      <c r="K3320" s="1"/>
      <c r="L3320" s="1">
        <v>4.3446148498935571E-5</v>
      </c>
    </row>
    <row r="3321" spans="1:12" x14ac:dyDescent="0.45">
      <c r="A3321" s="7" t="s">
        <v>21616</v>
      </c>
      <c r="B3321" s="1"/>
      <c r="C3321" s="1"/>
      <c r="D3321" s="1"/>
      <c r="E3321" s="1"/>
      <c r="F3321" s="1"/>
      <c r="G3321" s="1"/>
      <c r="H3321" s="1"/>
      <c r="I3321" s="1"/>
      <c r="J3321" s="1">
        <v>4.3446148498935571E-5</v>
      </c>
      <c r="K3321" s="1"/>
      <c r="L3321" s="1">
        <v>4.3446148498935571E-5</v>
      </c>
    </row>
    <row r="3322" spans="1:12" x14ac:dyDescent="0.45">
      <c r="A3322" s="7" t="s">
        <v>19531</v>
      </c>
      <c r="B3322" s="1"/>
      <c r="C3322" s="1"/>
      <c r="D3322" s="1"/>
      <c r="E3322" s="1"/>
      <c r="F3322" s="1"/>
      <c r="G3322" s="1"/>
      <c r="H3322" s="1"/>
      <c r="I3322" s="1"/>
      <c r="J3322" s="1">
        <v>4.3446148498935571E-5</v>
      </c>
      <c r="K3322" s="1"/>
      <c r="L3322" s="1">
        <v>4.3446148498935571E-5</v>
      </c>
    </row>
    <row r="3323" spans="1:12" x14ac:dyDescent="0.45">
      <c r="A3323" s="7" t="s">
        <v>19689</v>
      </c>
      <c r="B3323" s="1"/>
      <c r="C3323" s="1"/>
      <c r="D3323" s="1"/>
      <c r="E3323" s="1"/>
      <c r="F3323" s="1"/>
      <c r="G3323" s="1"/>
      <c r="H3323" s="1"/>
      <c r="I3323" s="1"/>
      <c r="J3323" s="1">
        <v>4.3446148498935571E-5</v>
      </c>
      <c r="K3323" s="1"/>
      <c r="L3323" s="1">
        <v>4.3446148498935571E-5</v>
      </c>
    </row>
    <row r="3324" spans="1:12" x14ac:dyDescent="0.45">
      <c r="A3324" s="7" t="s">
        <v>19853</v>
      </c>
      <c r="B3324" s="1"/>
      <c r="C3324" s="1"/>
      <c r="D3324" s="1"/>
      <c r="E3324" s="1"/>
      <c r="F3324" s="1"/>
      <c r="G3324" s="1"/>
      <c r="H3324" s="1"/>
      <c r="I3324" s="1"/>
      <c r="J3324" s="1">
        <v>4.3446148498935571E-5</v>
      </c>
      <c r="K3324" s="1"/>
      <c r="L3324" s="1">
        <v>4.3446148498935571E-5</v>
      </c>
    </row>
    <row r="3325" spans="1:12" x14ac:dyDescent="0.45">
      <c r="A3325" s="7" t="s">
        <v>21640</v>
      </c>
      <c r="B3325" s="1"/>
      <c r="C3325" s="1"/>
      <c r="D3325" s="1"/>
      <c r="E3325" s="1"/>
      <c r="F3325" s="1"/>
      <c r="G3325" s="1"/>
      <c r="H3325" s="1"/>
      <c r="I3325" s="1"/>
      <c r="J3325" s="1">
        <v>4.3446148498935571E-5</v>
      </c>
      <c r="K3325" s="1"/>
      <c r="L3325" s="1">
        <v>4.3446148498935571E-5</v>
      </c>
    </row>
    <row r="3326" spans="1:12" x14ac:dyDescent="0.45">
      <c r="A3326" s="7" t="s">
        <v>19660</v>
      </c>
      <c r="B3326" s="1"/>
      <c r="C3326" s="1"/>
      <c r="D3326" s="1"/>
      <c r="E3326" s="1"/>
      <c r="F3326" s="1"/>
      <c r="G3326" s="1"/>
      <c r="H3326" s="1"/>
      <c r="I3326" s="1"/>
      <c r="J3326" s="1">
        <v>4.3446148498935571E-5</v>
      </c>
      <c r="K3326" s="1"/>
      <c r="L3326" s="1">
        <v>4.3446148498935571E-5</v>
      </c>
    </row>
    <row r="3327" spans="1:12" x14ac:dyDescent="0.45">
      <c r="A3327" s="7" t="s">
        <v>20077</v>
      </c>
      <c r="B3327" s="1"/>
      <c r="C3327" s="1"/>
      <c r="D3327" s="1"/>
      <c r="E3327" s="1"/>
      <c r="F3327" s="1"/>
      <c r="G3327" s="1"/>
      <c r="H3327" s="1"/>
      <c r="I3327" s="1"/>
      <c r="J3327" s="1">
        <v>4.3446148498935571E-5</v>
      </c>
      <c r="K3327" s="1"/>
      <c r="L3327" s="1">
        <v>4.3446148498935571E-5</v>
      </c>
    </row>
    <row r="3328" spans="1:12" x14ac:dyDescent="0.45">
      <c r="A3328" s="7" t="s">
        <v>21248</v>
      </c>
      <c r="B3328" s="1"/>
      <c r="C3328" s="1"/>
      <c r="D3328" s="1"/>
      <c r="E3328" s="1"/>
      <c r="F3328" s="1"/>
      <c r="G3328" s="1"/>
      <c r="H3328" s="1"/>
      <c r="I3328" s="1"/>
      <c r="J3328" s="1">
        <v>4.3446148498935571E-5</v>
      </c>
      <c r="K3328" s="1"/>
      <c r="L3328" s="1">
        <v>4.3446148498935571E-5</v>
      </c>
    </row>
    <row r="3329" spans="1:12" x14ac:dyDescent="0.45">
      <c r="A3329" s="7" t="s">
        <v>19582</v>
      </c>
      <c r="B3329" s="1"/>
      <c r="C3329" s="1"/>
      <c r="D3329" s="1"/>
      <c r="E3329" s="1"/>
      <c r="F3329" s="1"/>
      <c r="G3329" s="1"/>
      <c r="H3329" s="1"/>
      <c r="I3329" s="1"/>
      <c r="J3329" s="1">
        <v>4.3446148498935571E-5</v>
      </c>
      <c r="K3329" s="1"/>
      <c r="L3329" s="1">
        <v>4.3446148498935571E-5</v>
      </c>
    </row>
    <row r="3330" spans="1:12" x14ac:dyDescent="0.45">
      <c r="A3330" s="7" t="s">
        <v>19647</v>
      </c>
      <c r="B3330" s="1"/>
      <c r="C3330" s="1"/>
      <c r="D3330" s="1"/>
      <c r="E3330" s="1"/>
      <c r="F3330" s="1"/>
      <c r="G3330" s="1"/>
      <c r="H3330" s="1"/>
      <c r="I3330" s="1"/>
      <c r="J3330" s="1">
        <v>4.3446148498935571E-5</v>
      </c>
      <c r="K3330" s="1"/>
      <c r="L3330" s="1">
        <v>4.3446148498935571E-5</v>
      </c>
    </row>
    <row r="3331" spans="1:12" x14ac:dyDescent="0.45">
      <c r="A3331" s="7" t="s">
        <v>19235</v>
      </c>
      <c r="B3331" s="1"/>
      <c r="C3331" s="1"/>
      <c r="D3331" s="1"/>
      <c r="E3331" s="1"/>
      <c r="F3331" s="1"/>
      <c r="G3331" s="1"/>
      <c r="H3331" s="1"/>
      <c r="I3331" s="1"/>
      <c r="J3331" s="1">
        <v>4.3446148498935571E-5</v>
      </c>
      <c r="K3331" s="1"/>
      <c r="L3331" s="1">
        <v>4.3446148498935571E-5</v>
      </c>
    </row>
    <row r="3332" spans="1:12" x14ac:dyDescent="0.45">
      <c r="A3332" s="7" t="s">
        <v>21255</v>
      </c>
      <c r="B3332" s="1"/>
      <c r="C3332" s="1"/>
      <c r="D3332" s="1"/>
      <c r="E3332" s="1"/>
      <c r="F3332" s="1"/>
      <c r="G3332" s="1"/>
      <c r="H3332" s="1"/>
      <c r="I3332" s="1"/>
      <c r="J3332" s="1">
        <v>4.3446148498935571E-5</v>
      </c>
      <c r="K3332" s="1"/>
      <c r="L3332" s="1">
        <v>4.3446148498935571E-5</v>
      </c>
    </row>
    <row r="3333" spans="1:12" x14ac:dyDescent="0.45">
      <c r="A3333" s="7" t="s">
        <v>19642</v>
      </c>
      <c r="B3333" s="1"/>
      <c r="C3333" s="1"/>
      <c r="D3333" s="1"/>
      <c r="E3333" s="1"/>
      <c r="F3333" s="1"/>
      <c r="G3333" s="1"/>
      <c r="H3333" s="1"/>
      <c r="I3333" s="1"/>
      <c r="J3333" s="1">
        <v>4.3446148498935571E-5</v>
      </c>
      <c r="K3333" s="1"/>
      <c r="L3333" s="1">
        <v>4.3446148498935571E-5</v>
      </c>
    </row>
    <row r="3334" spans="1:12" x14ac:dyDescent="0.45">
      <c r="A3334" s="7" t="s">
        <v>20070</v>
      </c>
      <c r="B3334" s="1"/>
      <c r="C3334" s="1"/>
      <c r="D3334" s="1"/>
      <c r="E3334" s="1"/>
      <c r="F3334" s="1"/>
      <c r="G3334" s="1"/>
      <c r="H3334" s="1"/>
      <c r="I3334" s="1"/>
      <c r="J3334" s="1">
        <v>4.3446148498935571E-5</v>
      </c>
      <c r="K3334" s="1"/>
      <c r="L3334" s="1">
        <v>4.3446148498935571E-5</v>
      </c>
    </row>
    <row r="3335" spans="1:12" x14ac:dyDescent="0.45">
      <c r="A3335" s="7" t="s">
        <v>18302</v>
      </c>
      <c r="B3335" s="1"/>
      <c r="C3335" s="1"/>
      <c r="D3335" s="1"/>
      <c r="E3335" s="1"/>
      <c r="F3335" s="1"/>
      <c r="G3335" s="1"/>
      <c r="H3335" s="1"/>
      <c r="I3335" s="1"/>
      <c r="J3335" s="1">
        <v>4.3446148498935571E-5</v>
      </c>
      <c r="K3335" s="1"/>
      <c r="L3335" s="1">
        <v>4.3446148498935571E-5</v>
      </c>
    </row>
    <row r="3336" spans="1:12" x14ac:dyDescent="0.45">
      <c r="A3336" s="7" t="s">
        <v>16864</v>
      </c>
      <c r="B3336" s="1"/>
      <c r="C3336" s="1"/>
      <c r="D3336" s="1"/>
      <c r="E3336" s="1"/>
      <c r="F3336" s="1"/>
      <c r="G3336" s="1"/>
      <c r="H3336" s="1"/>
      <c r="I3336" s="1"/>
      <c r="J3336" s="1">
        <v>4.3446148498935571E-5</v>
      </c>
      <c r="K3336" s="1"/>
      <c r="L3336" s="1">
        <v>4.3446148498935571E-5</v>
      </c>
    </row>
    <row r="3337" spans="1:12" x14ac:dyDescent="0.45">
      <c r="A3337" s="7" t="s">
        <v>16301</v>
      </c>
      <c r="B3337" s="1"/>
      <c r="C3337" s="1"/>
      <c r="D3337" s="1"/>
      <c r="E3337" s="1"/>
      <c r="F3337" s="1"/>
      <c r="G3337" s="1"/>
      <c r="H3337" s="1"/>
      <c r="I3337" s="1"/>
      <c r="J3337" s="1">
        <v>4.3446148498935571E-5</v>
      </c>
      <c r="K3337" s="1"/>
      <c r="L3337" s="1">
        <v>4.3446148498935571E-5</v>
      </c>
    </row>
    <row r="3338" spans="1:12" x14ac:dyDescent="0.45">
      <c r="A3338" s="7" t="s">
        <v>17798</v>
      </c>
      <c r="B3338" s="1"/>
      <c r="C3338" s="1"/>
      <c r="D3338" s="1"/>
      <c r="E3338" s="1"/>
      <c r="F3338" s="1"/>
      <c r="G3338" s="1"/>
      <c r="H3338" s="1"/>
      <c r="I3338" s="1"/>
      <c r="J3338" s="1">
        <v>4.3446148498935571E-5</v>
      </c>
      <c r="K3338" s="1"/>
      <c r="L3338" s="1">
        <v>4.3446148498935571E-5</v>
      </c>
    </row>
    <row r="3339" spans="1:12" x14ac:dyDescent="0.45">
      <c r="A3339" s="7" t="s">
        <v>18702</v>
      </c>
      <c r="B3339" s="1"/>
      <c r="C3339" s="1"/>
      <c r="D3339" s="1"/>
      <c r="E3339" s="1"/>
      <c r="F3339" s="1"/>
      <c r="G3339" s="1"/>
      <c r="H3339" s="1"/>
      <c r="I3339" s="1"/>
      <c r="J3339" s="1">
        <v>4.3446148498935571E-5</v>
      </c>
      <c r="K3339" s="1"/>
      <c r="L3339" s="1">
        <v>4.3446148498935571E-5</v>
      </c>
    </row>
    <row r="3340" spans="1:12" x14ac:dyDescent="0.45">
      <c r="A3340" s="7" t="s">
        <v>16594</v>
      </c>
      <c r="B3340" s="1"/>
      <c r="C3340" s="1"/>
      <c r="D3340" s="1"/>
      <c r="E3340" s="1"/>
      <c r="F3340" s="1"/>
      <c r="G3340" s="1"/>
      <c r="H3340" s="1"/>
      <c r="I3340" s="1"/>
      <c r="J3340" s="1">
        <v>4.3446148498935571E-5</v>
      </c>
      <c r="K3340" s="1"/>
      <c r="L3340" s="1">
        <v>4.3446148498935571E-5</v>
      </c>
    </row>
    <row r="3341" spans="1:12" x14ac:dyDescent="0.45">
      <c r="A3341" s="7" t="s">
        <v>17620</v>
      </c>
      <c r="B3341" s="1"/>
      <c r="C3341" s="1"/>
      <c r="D3341" s="1"/>
      <c r="E3341" s="1"/>
      <c r="F3341" s="1"/>
      <c r="G3341" s="1"/>
      <c r="H3341" s="1"/>
      <c r="I3341" s="1"/>
      <c r="J3341" s="1">
        <v>4.3446148498935571E-5</v>
      </c>
      <c r="K3341" s="1"/>
      <c r="L3341" s="1">
        <v>4.3446148498935571E-5</v>
      </c>
    </row>
    <row r="3342" spans="1:12" x14ac:dyDescent="0.45">
      <c r="A3342" s="7" t="s">
        <v>17350</v>
      </c>
      <c r="B3342" s="1"/>
      <c r="C3342" s="1"/>
      <c r="D3342" s="1"/>
      <c r="E3342" s="1"/>
      <c r="F3342" s="1"/>
      <c r="G3342" s="1"/>
      <c r="H3342" s="1"/>
      <c r="I3342" s="1"/>
      <c r="J3342" s="1">
        <v>4.3446148498935571E-5</v>
      </c>
      <c r="K3342" s="1"/>
      <c r="L3342" s="1">
        <v>4.3446148498935571E-5</v>
      </c>
    </row>
    <row r="3343" spans="1:12" x14ac:dyDescent="0.45">
      <c r="A3343" s="7" t="s">
        <v>16358</v>
      </c>
      <c r="B3343" s="1"/>
      <c r="C3343" s="1"/>
      <c r="D3343" s="1"/>
      <c r="E3343" s="1"/>
      <c r="F3343" s="1"/>
      <c r="G3343" s="1"/>
      <c r="H3343" s="1"/>
      <c r="I3343" s="1"/>
      <c r="J3343" s="1">
        <v>4.3446148498935571E-5</v>
      </c>
      <c r="K3343" s="1"/>
      <c r="L3343" s="1">
        <v>4.3446148498935571E-5</v>
      </c>
    </row>
    <row r="3344" spans="1:12" x14ac:dyDescent="0.45">
      <c r="A3344" s="7" t="s">
        <v>17804</v>
      </c>
      <c r="B3344" s="1"/>
      <c r="C3344" s="1"/>
      <c r="D3344" s="1"/>
      <c r="E3344" s="1"/>
      <c r="F3344" s="1"/>
      <c r="G3344" s="1"/>
      <c r="H3344" s="1"/>
      <c r="I3344" s="1"/>
      <c r="J3344" s="1">
        <v>4.3446148498935571E-5</v>
      </c>
      <c r="K3344" s="1"/>
      <c r="L3344" s="1">
        <v>4.3446148498935571E-5</v>
      </c>
    </row>
    <row r="3345" spans="1:12" x14ac:dyDescent="0.45">
      <c r="A3345" s="7" t="s">
        <v>16274</v>
      </c>
      <c r="B3345" s="1"/>
      <c r="C3345" s="1"/>
      <c r="D3345" s="1"/>
      <c r="E3345" s="1"/>
      <c r="F3345" s="1"/>
      <c r="G3345" s="1"/>
      <c r="H3345" s="1"/>
      <c r="I3345" s="1"/>
      <c r="J3345" s="1">
        <v>4.3446148498935571E-5</v>
      </c>
      <c r="K3345" s="1"/>
      <c r="L3345" s="1">
        <v>4.3446148498935571E-5</v>
      </c>
    </row>
    <row r="3346" spans="1:12" x14ac:dyDescent="0.45">
      <c r="A3346" s="7" t="s">
        <v>17806</v>
      </c>
      <c r="B3346" s="1"/>
      <c r="C3346" s="1"/>
      <c r="D3346" s="1"/>
      <c r="E3346" s="1"/>
      <c r="F3346" s="1"/>
      <c r="G3346" s="1"/>
      <c r="H3346" s="1"/>
      <c r="I3346" s="1"/>
      <c r="J3346" s="1">
        <v>4.3446148498935571E-5</v>
      </c>
      <c r="K3346" s="1"/>
      <c r="L3346" s="1">
        <v>4.3446148498935571E-5</v>
      </c>
    </row>
    <row r="3347" spans="1:12" x14ac:dyDescent="0.45">
      <c r="A3347" s="7" t="s">
        <v>16290</v>
      </c>
      <c r="B3347" s="1"/>
      <c r="C3347" s="1"/>
      <c r="D3347" s="1"/>
      <c r="E3347" s="1"/>
      <c r="F3347" s="1"/>
      <c r="G3347" s="1"/>
      <c r="H3347" s="1"/>
      <c r="I3347" s="1"/>
      <c r="J3347" s="1">
        <v>4.3446148498935571E-5</v>
      </c>
      <c r="K3347" s="1"/>
      <c r="L3347" s="1">
        <v>4.3446148498935571E-5</v>
      </c>
    </row>
    <row r="3348" spans="1:12" x14ac:dyDescent="0.45">
      <c r="A3348" s="7" t="s">
        <v>17807</v>
      </c>
      <c r="B3348" s="1"/>
      <c r="C3348" s="1"/>
      <c r="D3348" s="1"/>
      <c r="E3348" s="1"/>
      <c r="F3348" s="1"/>
      <c r="G3348" s="1"/>
      <c r="H3348" s="1"/>
      <c r="I3348" s="1"/>
      <c r="J3348" s="1">
        <v>4.3446148498935571E-5</v>
      </c>
      <c r="K3348" s="1"/>
      <c r="L3348" s="1">
        <v>4.3446148498935571E-5</v>
      </c>
    </row>
    <row r="3349" spans="1:12" x14ac:dyDescent="0.45">
      <c r="A3349" s="7" t="s">
        <v>16348</v>
      </c>
      <c r="B3349" s="1"/>
      <c r="C3349" s="1"/>
      <c r="D3349" s="1"/>
      <c r="E3349" s="1"/>
      <c r="F3349" s="1"/>
      <c r="G3349" s="1"/>
      <c r="H3349" s="1"/>
      <c r="I3349" s="1"/>
      <c r="J3349" s="1">
        <v>4.3446148498935571E-5</v>
      </c>
      <c r="K3349" s="1"/>
      <c r="L3349" s="1">
        <v>4.3446148498935571E-5</v>
      </c>
    </row>
    <row r="3350" spans="1:12" x14ac:dyDescent="0.45">
      <c r="A3350" s="7" t="s">
        <v>17352</v>
      </c>
      <c r="B3350" s="1"/>
      <c r="C3350" s="1"/>
      <c r="D3350" s="1"/>
      <c r="E3350" s="1"/>
      <c r="F3350" s="1"/>
      <c r="G3350" s="1"/>
      <c r="H3350" s="1"/>
      <c r="I3350" s="1"/>
      <c r="J3350" s="1">
        <v>4.3446148498935571E-5</v>
      </c>
      <c r="K3350" s="1"/>
      <c r="L3350" s="1">
        <v>4.3446148498935571E-5</v>
      </c>
    </row>
    <row r="3351" spans="1:12" x14ac:dyDescent="0.45">
      <c r="A3351" s="7" t="s">
        <v>18430</v>
      </c>
      <c r="B3351" s="1"/>
      <c r="C3351" s="1"/>
      <c r="D3351" s="1"/>
      <c r="E3351" s="1"/>
      <c r="F3351" s="1"/>
      <c r="G3351" s="1"/>
      <c r="H3351" s="1"/>
      <c r="I3351" s="1"/>
      <c r="J3351" s="1">
        <v>4.3446148498935571E-5</v>
      </c>
      <c r="K3351" s="1"/>
      <c r="L3351" s="1">
        <v>4.3446148498935571E-5</v>
      </c>
    </row>
    <row r="3352" spans="1:12" x14ac:dyDescent="0.45">
      <c r="A3352" s="7" t="s">
        <v>17356</v>
      </c>
      <c r="B3352" s="1"/>
      <c r="C3352" s="1"/>
      <c r="D3352" s="1"/>
      <c r="E3352" s="1"/>
      <c r="F3352" s="1"/>
      <c r="G3352" s="1"/>
      <c r="H3352" s="1"/>
      <c r="I3352" s="1"/>
      <c r="J3352" s="1">
        <v>4.3446148498935571E-5</v>
      </c>
      <c r="K3352" s="1"/>
      <c r="L3352" s="1">
        <v>4.3446148498935571E-5</v>
      </c>
    </row>
    <row r="3353" spans="1:12" x14ac:dyDescent="0.45">
      <c r="A3353" s="7" t="s">
        <v>16418</v>
      </c>
      <c r="B3353" s="1"/>
      <c r="C3353" s="1"/>
      <c r="D3353" s="1"/>
      <c r="E3353" s="1"/>
      <c r="F3353" s="1"/>
      <c r="G3353" s="1"/>
      <c r="H3353" s="1"/>
      <c r="I3353" s="1"/>
      <c r="J3353" s="1">
        <v>4.3446148498935571E-5</v>
      </c>
      <c r="K3353" s="1"/>
      <c r="L3353" s="1">
        <v>4.3446148498935571E-5</v>
      </c>
    </row>
    <row r="3354" spans="1:12" x14ac:dyDescent="0.45">
      <c r="A3354" s="7" t="s">
        <v>16601</v>
      </c>
      <c r="B3354" s="1"/>
      <c r="C3354" s="1"/>
      <c r="D3354" s="1"/>
      <c r="E3354" s="1"/>
      <c r="F3354" s="1"/>
      <c r="G3354" s="1"/>
      <c r="H3354" s="1"/>
      <c r="I3354" s="1"/>
      <c r="J3354" s="1">
        <v>4.3446148498935571E-5</v>
      </c>
      <c r="K3354" s="1"/>
      <c r="L3354" s="1">
        <v>4.3446148498935571E-5</v>
      </c>
    </row>
    <row r="3355" spans="1:12" x14ac:dyDescent="0.45">
      <c r="A3355" s="7" t="s">
        <v>17708</v>
      </c>
      <c r="B3355" s="1"/>
      <c r="C3355" s="1"/>
      <c r="D3355" s="1"/>
      <c r="E3355" s="1"/>
      <c r="F3355" s="1"/>
      <c r="G3355" s="1"/>
      <c r="H3355" s="1"/>
      <c r="I3355" s="1"/>
      <c r="J3355" s="1">
        <v>4.3446148498935571E-5</v>
      </c>
      <c r="K3355" s="1"/>
      <c r="L3355" s="1">
        <v>4.3446148498935571E-5</v>
      </c>
    </row>
    <row r="3356" spans="1:12" x14ac:dyDescent="0.45">
      <c r="A3356" s="7" t="s">
        <v>17361</v>
      </c>
      <c r="B3356" s="1"/>
      <c r="C3356" s="1"/>
      <c r="D3356" s="1"/>
      <c r="E3356" s="1"/>
      <c r="F3356" s="1"/>
      <c r="G3356" s="1"/>
      <c r="H3356" s="1"/>
      <c r="I3356" s="1"/>
      <c r="J3356" s="1">
        <v>4.3446148498935571E-5</v>
      </c>
      <c r="K3356" s="1"/>
      <c r="L3356" s="1">
        <v>4.3446148498935571E-5</v>
      </c>
    </row>
    <row r="3357" spans="1:12" x14ac:dyDescent="0.45">
      <c r="A3357" s="7" t="s">
        <v>17727</v>
      </c>
      <c r="B3357" s="1"/>
      <c r="C3357" s="1"/>
      <c r="D3357" s="1"/>
      <c r="E3357" s="1"/>
      <c r="F3357" s="1"/>
      <c r="G3357" s="1"/>
      <c r="H3357" s="1"/>
      <c r="I3357" s="1"/>
      <c r="J3357" s="1">
        <v>4.3446148498935571E-5</v>
      </c>
      <c r="K3357" s="1"/>
      <c r="L3357" s="1">
        <v>4.3446148498935571E-5</v>
      </c>
    </row>
    <row r="3358" spans="1:12" x14ac:dyDescent="0.45">
      <c r="A3358" s="7" t="s">
        <v>17820</v>
      </c>
      <c r="B3358" s="1"/>
      <c r="C3358" s="1"/>
      <c r="D3358" s="1"/>
      <c r="E3358" s="1"/>
      <c r="F3358" s="1"/>
      <c r="G3358" s="1"/>
      <c r="H3358" s="1"/>
      <c r="I3358" s="1"/>
      <c r="J3358" s="1">
        <v>4.3446148498935571E-5</v>
      </c>
      <c r="K3358" s="1"/>
      <c r="L3358" s="1">
        <v>4.3446148498935571E-5</v>
      </c>
    </row>
    <row r="3359" spans="1:12" x14ac:dyDescent="0.45">
      <c r="A3359" s="7" t="s">
        <v>18667</v>
      </c>
      <c r="B3359" s="1"/>
      <c r="C3359" s="1"/>
      <c r="D3359" s="1"/>
      <c r="E3359" s="1"/>
      <c r="F3359" s="1"/>
      <c r="G3359" s="1"/>
      <c r="H3359" s="1"/>
      <c r="I3359" s="1"/>
      <c r="J3359" s="1">
        <v>4.3446148498935571E-5</v>
      </c>
      <c r="K3359" s="1"/>
      <c r="L3359" s="1">
        <v>4.3446148498935571E-5</v>
      </c>
    </row>
    <row r="3360" spans="1:12" x14ac:dyDescent="0.45">
      <c r="A3360" s="7" t="s">
        <v>17826</v>
      </c>
      <c r="B3360" s="1"/>
      <c r="C3360" s="1"/>
      <c r="D3360" s="1"/>
      <c r="E3360" s="1"/>
      <c r="F3360" s="1"/>
      <c r="G3360" s="1"/>
      <c r="H3360" s="1"/>
      <c r="I3360" s="1"/>
      <c r="J3360" s="1">
        <v>4.3446148498935571E-5</v>
      </c>
      <c r="K3360" s="1"/>
      <c r="L3360" s="1">
        <v>4.3446148498935571E-5</v>
      </c>
    </row>
    <row r="3361" spans="1:12" x14ac:dyDescent="0.45">
      <c r="A3361" s="7" t="s">
        <v>18731</v>
      </c>
      <c r="B3361" s="1"/>
      <c r="C3361" s="1"/>
      <c r="D3361" s="1"/>
      <c r="E3361" s="1"/>
      <c r="F3361" s="1"/>
      <c r="G3361" s="1"/>
      <c r="H3361" s="1"/>
      <c r="I3361" s="1"/>
      <c r="J3361" s="1">
        <v>4.3446148498935571E-5</v>
      </c>
      <c r="K3361" s="1"/>
      <c r="L3361" s="1">
        <v>4.3446148498935571E-5</v>
      </c>
    </row>
    <row r="3362" spans="1:12" x14ac:dyDescent="0.45">
      <c r="A3362" s="7" t="s">
        <v>16442</v>
      </c>
      <c r="B3362" s="1"/>
      <c r="C3362" s="1"/>
      <c r="D3362" s="1"/>
      <c r="E3362" s="1"/>
      <c r="F3362" s="1"/>
      <c r="G3362" s="1"/>
      <c r="H3362" s="1"/>
      <c r="I3362" s="1"/>
      <c r="J3362" s="1">
        <v>4.3446148498935571E-5</v>
      </c>
      <c r="K3362" s="1"/>
      <c r="L3362" s="1">
        <v>4.3446148498935571E-5</v>
      </c>
    </row>
    <row r="3363" spans="1:12" x14ac:dyDescent="0.45">
      <c r="A3363" s="7" t="s">
        <v>18281</v>
      </c>
      <c r="B3363" s="1"/>
      <c r="C3363" s="1"/>
      <c r="D3363" s="1"/>
      <c r="E3363" s="1"/>
      <c r="F3363" s="1"/>
      <c r="G3363" s="1"/>
      <c r="H3363" s="1"/>
      <c r="I3363" s="1"/>
      <c r="J3363" s="1">
        <v>4.3446148498935571E-5</v>
      </c>
      <c r="K3363" s="1"/>
      <c r="L3363" s="1">
        <v>4.3446148498935571E-5</v>
      </c>
    </row>
    <row r="3364" spans="1:12" x14ac:dyDescent="0.45">
      <c r="A3364" s="7" t="s">
        <v>17845</v>
      </c>
      <c r="B3364" s="1"/>
      <c r="C3364" s="1"/>
      <c r="D3364" s="1"/>
      <c r="E3364" s="1"/>
      <c r="F3364" s="1"/>
      <c r="G3364" s="1"/>
      <c r="H3364" s="1"/>
      <c r="I3364" s="1"/>
      <c r="J3364" s="1">
        <v>4.3446148498935571E-5</v>
      </c>
      <c r="K3364" s="1"/>
      <c r="L3364" s="1">
        <v>4.3446148498935571E-5</v>
      </c>
    </row>
    <row r="3365" spans="1:12" x14ac:dyDescent="0.45">
      <c r="A3365" s="7" t="s">
        <v>18327</v>
      </c>
      <c r="B3365" s="1"/>
      <c r="C3365" s="1"/>
      <c r="D3365" s="1"/>
      <c r="E3365" s="1"/>
      <c r="F3365" s="1"/>
      <c r="G3365" s="1"/>
      <c r="H3365" s="1"/>
      <c r="I3365" s="1"/>
      <c r="J3365" s="1">
        <v>4.3446148498935571E-5</v>
      </c>
      <c r="K3365" s="1"/>
      <c r="L3365" s="1">
        <v>4.3446148498935571E-5</v>
      </c>
    </row>
    <row r="3366" spans="1:12" x14ac:dyDescent="0.45">
      <c r="A3366" s="7" t="s">
        <v>17849</v>
      </c>
      <c r="B3366" s="1"/>
      <c r="C3366" s="1"/>
      <c r="D3366" s="1"/>
      <c r="E3366" s="1"/>
      <c r="F3366" s="1"/>
      <c r="G3366" s="1"/>
      <c r="H3366" s="1"/>
      <c r="I3366" s="1"/>
      <c r="J3366" s="1">
        <v>4.3446148498935571E-5</v>
      </c>
      <c r="K3366" s="1"/>
      <c r="L3366" s="1">
        <v>4.3446148498935571E-5</v>
      </c>
    </row>
    <row r="3367" spans="1:12" x14ac:dyDescent="0.45">
      <c r="A3367" s="7" t="s">
        <v>17109</v>
      </c>
      <c r="B3367" s="1"/>
      <c r="C3367" s="1"/>
      <c r="D3367" s="1"/>
      <c r="E3367" s="1"/>
      <c r="F3367" s="1"/>
      <c r="G3367" s="1"/>
      <c r="H3367" s="1"/>
      <c r="I3367" s="1"/>
      <c r="J3367" s="1">
        <v>4.3446148498935571E-5</v>
      </c>
      <c r="K3367" s="1"/>
      <c r="L3367" s="1">
        <v>4.3446148498935571E-5</v>
      </c>
    </row>
    <row r="3368" spans="1:12" x14ac:dyDescent="0.45">
      <c r="A3368" s="7" t="s">
        <v>17375</v>
      </c>
      <c r="B3368" s="1"/>
      <c r="C3368" s="1"/>
      <c r="D3368" s="1"/>
      <c r="E3368" s="1"/>
      <c r="F3368" s="1"/>
      <c r="G3368" s="1"/>
      <c r="H3368" s="1"/>
      <c r="I3368" s="1"/>
      <c r="J3368" s="1">
        <v>4.3446148498935571E-5</v>
      </c>
      <c r="K3368" s="1"/>
      <c r="L3368" s="1">
        <v>4.3446148498935571E-5</v>
      </c>
    </row>
    <row r="3369" spans="1:12" x14ac:dyDescent="0.45">
      <c r="A3369" s="7" t="s">
        <v>16117</v>
      </c>
      <c r="B3369" s="1"/>
      <c r="C3369" s="1"/>
      <c r="D3369" s="1"/>
      <c r="E3369" s="1"/>
      <c r="F3369" s="1"/>
      <c r="G3369" s="1"/>
      <c r="H3369" s="1"/>
      <c r="I3369" s="1"/>
      <c r="J3369" s="1">
        <v>4.3446148498935571E-5</v>
      </c>
      <c r="K3369" s="1"/>
      <c r="L3369" s="1">
        <v>4.3446148498935571E-5</v>
      </c>
    </row>
    <row r="3370" spans="1:12" x14ac:dyDescent="0.45">
      <c r="A3370" s="7" t="s">
        <v>17163</v>
      </c>
      <c r="B3370" s="1"/>
      <c r="C3370" s="1"/>
      <c r="D3370" s="1"/>
      <c r="E3370" s="1"/>
      <c r="F3370" s="1"/>
      <c r="G3370" s="1"/>
      <c r="H3370" s="1"/>
      <c r="I3370" s="1"/>
      <c r="J3370" s="1">
        <v>4.3446148498935571E-5</v>
      </c>
      <c r="K3370" s="1"/>
      <c r="L3370" s="1">
        <v>4.3446148498935571E-5</v>
      </c>
    </row>
    <row r="3371" spans="1:12" x14ac:dyDescent="0.45">
      <c r="A3371" s="7" t="s">
        <v>17287</v>
      </c>
      <c r="B3371" s="1"/>
      <c r="C3371" s="1"/>
      <c r="D3371" s="1"/>
      <c r="E3371" s="1"/>
      <c r="F3371" s="1"/>
      <c r="G3371" s="1"/>
      <c r="H3371" s="1"/>
      <c r="I3371" s="1"/>
      <c r="J3371" s="1">
        <v>4.3446148498935571E-5</v>
      </c>
      <c r="K3371" s="1"/>
      <c r="L3371" s="1">
        <v>4.3446148498935571E-5</v>
      </c>
    </row>
    <row r="3372" spans="1:12" x14ac:dyDescent="0.45">
      <c r="A3372" s="7" t="s">
        <v>16935</v>
      </c>
      <c r="B3372" s="1"/>
      <c r="C3372" s="1"/>
      <c r="D3372" s="1"/>
      <c r="E3372" s="1"/>
      <c r="F3372" s="1"/>
      <c r="G3372" s="1"/>
      <c r="H3372" s="1"/>
      <c r="I3372" s="1"/>
      <c r="J3372" s="1">
        <v>4.3446148498935571E-5</v>
      </c>
      <c r="K3372" s="1"/>
      <c r="L3372" s="1">
        <v>4.3446148498935571E-5</v>
      </c>
    </row>
    <row r="3373" spans="1:12" x14ac:dyDescent="0.45">
      <c r="A3373" s="7" t="s">
        <v>16119</v>
      </c>
      <c r="B3373" s="1"/>
      <c r="C3373" s="1"/>
      <c r="D3373" s="1"/>
      <c r="E3373" s="1"/>
      <c r="F3373" s="1"/>
      <c r="G3373" s="1"/>
      <c r="H3373" s="1"/>
      <c r="I3373" s="1"/>
      <c r="J3373" s="1">
        <v>4.3446148498935571E-5</v>
      </c>
      <c r="K3373" s="1"/>
      <c r="L3373" s="1">
        <v>4.3446148498935571E-5</v>
      </c>
    </row>
    <row r="3374" spans="1:12" x14ac:dyDescent="0.45">
      <c r="A3374" s="7" t="s">
        <v>17378</v>
      </c>
      <c r="B3374" s="1"/>
      <c r="C3374" s="1"/>
      <c r="D3374" s="1"/>
      <c r="E3374" s="1"/>
      <c r="F3374" s="1"/>
      <c r="G3374" s="1"/>
      <c r="H3374" s="1"/>
      <c r="I3374" s="1"/>
      <c r="J3374" s="1">
        <v>4.3446148498935571E-5</v>
      </c>
      <c r="K3374" s="1"/>
      <c r="L3374" s="1">
        <v>4.3446148498935571E-5</v>
      </c>
    </row>
    <row r="3375" spans="1:12" x14ac:dyDescent="0.45">
      <c r="A3375" s="7" t="s">
        <v>17307</v>
      </c>
      <c r="B3375" s="1"/>
      <c r="C3375" s="1"/>
      <c r="D3375" s="1"/>
      <c r="E3375" s="1"/>
      <c r="F3375" s="1"/>
      <c r="G3375" s="1"/>
      <c r="H3375" s="1"/>
      <c r="I3375" s="1"/>
      <c r="J3375" s="1">
        <v>4.3446148498935571E-5</v>
      </c>
      <c r="K3375" s="1"/>
      <c r="L3375" s="1">
        <v>4.3446148498935571E-5</v>
      </c>
    </row>
    <row r="3376" spans="1:12" x14ac:dyDescent="0.45">
      <c r="A3376" s="7" t="s">
        <v>17865</v>
      </c>
      <c r="B3376" s="1"/>
      <c r="C3376" s="1"/>
      <c r="D3376" s="1"/>
      <c r="E3376" s="1"/>
      <c r="F3376" s="1"/>
      <c r="G3376" s="1"/>
      <c r="H3376" s="1"/>
      <c r="I3376" s="1"/>
      <c r="J3376" s="1">
        <v>4.3446148498935571E-5</v>
      </c>
      <c r="K3376" s="1"/>
      <c r="L3376" s="1">
        <v>4.3446148498935571E-5</v>
      </c>
    </row>
    <row r="3377" spans="1:12" x14ac:dyDescent="0.45">
      <c r="A3377" s="7" t="s">
        <v>17701</v>
      </c>
      <c r="B3377" s="1"/>
      <c r="C3377" s="1"/>
      <c r="D3377" s="1"/>
      <c r="E3377" s="1"/>
      <c r="F3377" s="1"/>
      <c r="G3377" s="1"/>
      <c r="H3377" s="1"/>
      <c r="I3377" s="1"/>
      <c r="J3377" s="1">
        <v>4.3446148498935571E-5</v>
      </c>
      <c r="K3377" s="1"/>
      <c r="L3377" s="1">
        <v>4.3446148498935571E-5</v>
      </c>
    </row>
    <row r="3378" spans="1:12" x14ac:dyDescent="0.45">
      <c r="A3378" s="7" t="s">
        <v>17380</v>
      </c>
      <c r="B3378" s="1"/>
      <c r="C3378" s="1"/>
      <c r="D3378" s="1"/>
      <c r="E3378" s="1"/>
      <c r="F3378" s="1"/>
      <c r="G3378" s="1"/>
      <c r="H3378" s="1"/>
      <c r="I3378" s="1"/>
      <c r="J3378" s="1">
        <v>4.3446148498935571E-5</v>
      </c>
      <c r="K3378" s="1"/>
      <c r="L3378" s="1">
        <v>4.3446148498935571E-5</v>
      </c>
    </row>
    <row r="3379" spans="1:12" x14ac:dyDescent="0.45">
      <c r="A3379" s="7" t="s">
        <v>17714</v>
      </c>
      <c r="B3379" s="1"/>
      <c r="C3379" s="1"/>
      <c r="D3379" s="1"/>
      <c r="E3379" s="1"/>
      <c r="F3379" s="1"/>
      <c r="G3379" s="1"/>
      <c r="H3379" s="1"/>
      <c r="I3379" s="1"/>
      <c r="J3379" s="1">
        <v>4.3446148498935571E-5</v>
      </c>
      <c r="K3379" s="1"/>
      <c r="L3379" s="1">
        <v>4.3446148498935571E-5</v>
      </c>
    </row>
    <row r="3380" spans="1:12" x14ac:dyDescent="0.45">
      <c r="A3380" s="7" t="s">
        <v>16191</v>
      </c>
      <c r="B3380" s="1"/>
      <c r="C3380" s="1"/>
      <c r="D3380" s="1"/>
      <c r="E3380" s="1"/>
      <c r="F3380" s="1"/>
      <c r="G3380" s="1"/>
      <c r="H3380" s="1"/>
      <c r="I3380" s="1"/>
      <c r="J3380" s="1">
        <v>4.3446148498935571E-5</v>
      </c>
      <c r="K3380" s="1"/>
      <c r="L3380" s="1">
        <v>4.3446148498935571E-5</v>
      </c>
    </row>
    <row r="3381" spans="1:12" x14ac:dyDescent="0.45">
      <c r="A3381" s="7" t="s">
        <v>18610</v>
      </c>
      <c r="B3381" s="1"/>
      <c r="C3381" s="1"/>
      <c r="D3381" s="1"/>
      <c r="E3381" s="1"/>
      <c r="F3381" s="1"/>
      <c r="G3381" s="1"/>
      <c r="H3381" s="1"/>
      <c r="I3381" s="1"/>
      <c r="J3381" s="1">
        <v>4.3446148498935571E-5</v>
      </c>
      <c r="K3381" s="1"/>
      <c r="L3381" s="1">
        <v>4.3446148498935571E-5</v>
      </c>
    </row>
    <row r="3382" spans="1:12" x14ac:dyDescent="0.45">
      <c r="A3382" s="7" t="s">
        <v>17875</v>
      </c>
      <c r="B3382" s="1"/>
      <c r="C3382" s="1"/>
      <c r="D3382" s="1"/>
      <c r="E3382" s="1"/>
      <c r="F3382" s="1"/>
      <c r="G3382" s="1"/>
      <c r="H3382" s="1"/>
      <c r="I3382" s="1"/>
      <c r="J3382" s="1">
        <v>4.3446148498935571E-5</v>
      </c>
      <c r="K3382" s="1"/>
      <c r="L3382" s="1">
        <v>4.3446148498935571E-5</v>
      </c>
    </row>
    <row r="3383" spans="1:12" x14ac:dyDescent="0.45">
      <c r="A3383" s="7" t="s">
        <v>16428</v>
      </c>
      <c r="B3383" s="1"/>
      <c r="C3383" s="1"/>
      <c r="D3383" s="1"/>
      <c r="E3383" s="1"/>
      <c r="F3383" s="1"/>
      <c r="G3383" s="1"/>
      <c r="H3383" s="1"/>
      <c r="I3383" s="1"/>
      <c r="J3383" s="1">
        <v>4.3446148498935571E-5</v>
      </c>
      <c r="K3383" s="1"/>
      <c r="L3383" s="1">
        <v>4.3446148498935571E-5</v>
      </c>
    </row>
    <row r="3384" spans="1:12" x14ac:dyDescent="0.45">
      <c r="A3384" s="7" t="s">
        <v>17883</v>
      </c>
      <c r="B3384" s="1"/>
      <c r="C3384" s="1"/>
      <c r="D3384" s="1"/>
      <c r="E3384" s="1"/>
      <c r="F3384" s="1"/>
      <c r="G3384" s="1"/>
      <c r="H3384" s="1"/>
      <c r="I3384" s="1"/>
      <c r="J3384" s="1">
        <v>4.3446148498935571E-5</v>
      </c>
      <c r="K3384" s="1"/>
      <c r="L3384" s="1">
        <v>4.3446148498935571E-5</v>
      </c>
    </row>
    <row r="3385" spans="1:12" x14ac:dyDescent="0.45">
      <c r="A3385" s="7" t="s">
        <v>16429</v>
      </c>
      <c r="B3385" s="1"/>
      <c r="C3385" s="1"/>
      <c r="D3385" s="1"/>
      <c r="E3385" s="1"/>
      <c r="F3385" s="1"/>
      <c r="G3385" s="1"/>
      <c r="H3385" s="1"/>
      <c r="I3385" s="1"/>
      <c r="J3385" s="1">
        <v>4.3446148498935571E-5</v>
      </c>
      <c r="K3385" s="1"/>
      <c r="L3385" s="1">
        <v>4.3446148498935571E-5</v>
      </c>
    </row>
    <row r="3386" spans="1:12" x14ac:dyDescent="0.45">
      <c r="A3386" s="7" t="s">
        <v>15940</v>
      </c>
      <c r="B3386" s="1"/>
      <c r="C3386" s="1"/>
      <c r="D3386" s="1"/>
      <c r="E3386" s="1"/>
      <c r="F3386" s="1"/>
      <c r="G3386" s="1"/>
      <c r="H3386" s="1"/>
      <c r="I3386" s="1"/>
      <c r="J3386" s="1">
        <v>4.3446148498935571E-5</v>
      </c>
      <c r="K3386" s="1"/>
      <c r="L3386" s="1">
        <v>4.3446148498935571E-5</v>
      </c>
    </row>
    <row r="3387" spans="1:12" x14ac:dyDescent="0.45">
      <c r="A3387" s="7" t="s">
        <v>16058</v>
      </c>
      <c r="B3387" s="1"/>
      <c r="C3387" s="1"/>
      <c r="D3387" s="1"/>
      <c r="E3387" s="1"/>
      <c r="F3387" s="1"/>
      <c r="G3387" s="1"/>
      <c r="H3387" s="1"/>
      <c r="I3387" s="1"/>
      <c r="J3387" s="1">
        <v>4.3446148498935571E-5</v>
      </c>
      <c r="K3387" s="1"/>
      <c r="L3387" s="1">
        <v>4.3446148498935571E-5</v>
      </c>
    </row>
    <row r="3388" spans="1:12" x14ac:dyDescent="0.45">
      <c r="A3388" s="7" t="s">
        <v>17892</v>
      </c>
      <c r="B3388" s="1"/>
      <c r="C3388" s="1"/>
      <c r="D3388" s="1"/>
      <c r="E3388" s="1"/>
      <c r="F3388" s="1"/>
      <c r="G3388" s="1"/>
      <c r="H3388" s="1"/>
      <c r="I3388" s="1"/>
      <c r="J3388" s="1">
        <v>4.3446148498935571E-5</v>
      </c>
      <c r="K3388" s="1"/>
      <c r="L3388" s="1">
        <v>4.3446148498935571E-5</v>
      </c>
    </row>
    <row r="3389" spans="1:12" x14ac:dyDescent="0.45">
      <c r="A3389" s="7" t="s">
        <v>16915</v>
      </c>
      <c r="B3389" s="1"/>
      <c r="C3389" s="1"/>
      <c r="D3389" s="1"/>
      <c r="E3389" s="1"/>
      <c r="F3389" s="1"/>
      <c r="G3389" s="1"/>
      <c r="H3389" s="1"/>
      <c r="I3389" s="1"/>
      <c r="J3389" s="1">
        <v>4.3446148498935571E-5</v>
      </c>
      <c r="K3389" s="1"/>
      <c r="L3389" s="1">
        <v>4.3446148498935571E-5</v>
      </c>
    </row>
    <row r="3390" spans="1:12" x14ac:dyDescent="0.45">
      <c r="A3390" s="7" t="s">
        <v>16632</v>
      </c>
      <c r="B3390" s="1"/>
      <c r="C3390" s="1"/>
      <c r="D3390" s="1"/>
      <c r="E3390" s="1"/>
      <c r="F3390" s="1"/>
      <c r="G3390" s="1"/>
      <c r="H3390" s="1"/>
      <c r="I3390" s="1"/>
      <c r="J3390" s="1">
        <v>4.3446148498935571E-5</v>
      </c>
      <c r="K3390" s="1"/>
      <c r="L3390" s="1">
        <v>4.3446148498935571E-5</v>
      </c>
    </row>
    <row r="3391" spans="1:12" x14ac:dyDescent="0.45">
      <c r="A3391" s="7" t="s">
        <v>18742</v>
      </c>
      <c r="B3391" s="1"/>
      <c r="C3391" s="1"/>
      <c r="D3391" s="1"/>
      <c r="E3391" s="1"/>
      <c r="F3391" s="1"/>
      <c r="G3391" s="1"/>
      <c r="H3391" s="1"/>
      <c r="I3391" s="1"/>
      <c r="J3391" s="1">
        <v>4.3446148498935571E-5</v>
      </c>
      <c r="K3391" s="1"/>
      <c r="L3391" s="1">
        <v>4.3446148498935571E-5</v>
      </c>
    </row>
    <row r="3392" spans="1:12" x14ac:dyDescent="0.45">
      <c r="A3392" s="7" t="s">
        <v>17902</v>
      </c>
      <c r="B3392" s="1"/>
      <c r="C3392" s="1"/>
      <c r="D3392" s="1"/>
      <c r="E3392" s="1"/>
      <c r="F3392" s="1"/>
      <c r="G3392" s="1"/>
      <c r="H3392" s="1"/>
      <c r="I3392" s="1"/>
      <c r="J3392" s="1">
        <v>4.3446148498935571E-5</v>
      </c>
      <c r="K3392" s="1"/>
      <c r="L3392" s="1">
        <v>4.3446148498935571E-5</v>
      </c>
    </row>
    <row r="3393" spans="1:12" x14ac:dyDescent="0.45">
      <c r="A3393" s="7" t="s">
        <v>16932</v>
      </c>
      <c r="B3393" s="1"/>
      <c r="C3393" s="1"/>
      <c r="D3393" s="1"/>
      <c r="E3393" s="1"/>
      <c r="F3393" s="1"/>
      <c r="G3393" s="1"/>
      <c r="H3393" s="1"/>
      <c r="I3393" s="1"/>
      <c r="J3393" s="1">
        <v>4.3446148498935571E-5</v>
      </c>
      <c r="K3393" s="1"/>
      <c r="L3393" s="1">
        <v>4.3446148498935571E-5</v>
      </c>
    </row>
    <row r="3394" spans="1:12" x14ac:dyDescent="0.45">
      <c r="A3394" s="7" t="s">
        <v>17385</v>
      </c>
      <c r="B3394" s="1"/>
      <c r="C3394" s="1"/>
      <c r="D3394" s="1"/>
      <c r="E3394" s="1"/>
      <c r="F3394" s="1"/>
      <c r="G3394" s="1"/>
      <c r="H3394" s="1"/>
      <c r="I3394" s="1"/>
      <c r="J3394" s="1">
        <v>4.3446148498935571E-5</v>
      </c>
      <c r="K3394" s="1"/>
      <c r="L3394" s="1">
        <v>4.3446148498935571E-5</v>
      </c>
    </row>
    <row r="3395" spans="1:12" x14ac:dyDescent="0.45">
      <c r="A3395" s="7" t="s">
        <v>16347</v>
      </c>
      <c r="B3395" s="1"/>
      <c r="C3395" s="1"/>
      <c r="D3395" s="1"/>
      <c r="E3395" s="1"/>
      <c r="F3395" s="1"/>
      <c r="G3395" s="1"/>
      <c r="H3395" s="1"/>
      <c r="I3395" s="1"/>
      <c r="J3395" s="1">
        <v>4.3446148498935571E-5</v>
      </c>
      <c r="K3395" s="1"/>
      <c r="L3395" s="1">
        <v>4.3446148498935571E-5</v>
      </c>
    </row>
    <row r="3396" spans="1:12" x14ac:dyDescent="0.45">
      <c r="A3396" s="7" t="s">
        <v>16635</v>
      </c>
      <c r="B3396" s="1"/>
      <c r="C3396" s="1"/>
      <c r="D3396" s="1"/>
      <c r="E3396" s="1"/>
      <c r="F3396" s="1"/>
      <c r="G3396" s="1"/>
      <c r="H3396" s="1"/>
      <c r="I3396" s="1"/>
      <c r="J3396" s="1">
        <v>4.3446148498935571E-5</v>
      </c>
      <c r="K3396" s="1"/>
      <c r="L3396" s="1">
        <v>4.3446148498935571E-5</v>
      </c>
    </row>
    <row r="3397" spans="1:12" x14ac:dyDescent="0.45">
      <c r="A3397" s="7" t="s">
        <v>16160</v>
      </c>
      <c r="B3397" s="1"/>
      <c r="C3397" s="1"/>
      <c r="D3397" s="1"/>
      <c r="E3397" s="1"/>
      <c r="F3397" s="1"/>
      <c r="G3397" s="1"/>
      <c r="H3397" s="1"/>
      <c r="I3397" s="1"/>
      <c r="J3397" s="1">
        <v>4.3446148498935571E-5</v>
      </c>
      <c r="K3397" s="1"/>
      <c r="L3397" s="1">
        <v>4.3446148498935571E-5</v>
      </c>
    </row>
    <row r="3398" spans="1:12" x14ac:dyDescent="0.45">
      <c r="A3398" s="7" t="s">
        <v>16370</v>
      </c>
      <c r="B3398" s="1"/>
      <c r="C3398" s="1"/>
      <c r="D3398" s="1"/>
      <c r="E3398" s="1"/>
      <c r="F3398" s="1"/>
      <c r="G3398" s="1"/>
      <c r="H3398" s="1"/>
      <c r="I3398" s="1"/>
      <c r="J3398" s="1">
        <v>4.3446148498935571E-5</v>
      </c>
      <c r="K3398" s="1"/>
      <c r="L3398" s="1">
        <v>4.3446148498935571E-5</v>
      </c>
    </row>
    <row r="3399" spans="1:12" x14ac:dyDescent="0.45">
      <c r="A3399" s="7" t="s">
        <v>18335</v>
      </c>
      <c r="B3399" s="1"/>
      <c r="C3399" s="1"/>
      <c r="D3399" s="1"/>
      <c r="E3399" s="1"/>
      <c r="F3399" s="1"/>
      <c r="G3399" s="1"/>
      <c r="H3399" s="1"/>
      <c r="I3399" s="1"/>
      <c r="J3399" s="1">
        <v>4.3446148498935571E-5</v>
      </c>
      <c r="K3399" s="1"/>
      <c r="L3399" s="1">
        <v>4.3446148498935571E-5</v>
      </c>
    </row>
    <row r="3400" spans="1:12" x14ac:dyDescent="0.45">
      <c r="A3400" s="7" t="s">
        <v>16963</v>
      </c>
      <c r="B3400" s="1"/>
      <c r="C3400" s="1"/>
      <c r="D3400" s="1"/>
      <c r="E3400" s="1"/>
      <c r="F3400" s="1"/>
      <c r="G3400" s="1"/>
      <c r="H3400" s="1"/>
      <c r="I3400" s="1"/>
      <c r="J3400" s="1">
        <v>4.3446148498935571E-5</v>
      </c>
      <c r="K3400" s="1"/>
      <c r="L3400" s="1">
        <v>4.3446148498935571E-5</v>
      </c>
    </row>
    <row r="3401" spans="1:12" x14ac:dyDescent="0.45">
      <c r="A3401" s="7" t="s">
        <v>17611</v>
      </c>
      <c r="B3401" s="1"/>
      <c r="C3401" s="1"/>
      <c r="D3401" s="1"/>
      <c r="E3401" s="1"/>
      <c r="F3401" s="1"/>
      <c r="G3401" s="1"/>
      <c r="H3401" s="1"/>
      <c r="I3401" s="1"/>
      <c r="J3401" s="1">
        <v>4.3446148498935571E-5</v>
      </c>
      <c r="K3401" s="1"/>
      <c r="L3401" s="1">
        <v>4.3446148498935571E-5</v>
      </c>
    </row>
    <row r="3402" spans="1:12" x14ac:dyDescent="0.45">
      <c r="A3402" s="7" t="s">
        <v>16200</v>
      </c>
      <c r="B3402" s="1"/>
      <c r="C3402" s="1"/>
      <c r="D3402" s="1"/>
      <c r="E3402" s="1"/>
      <c r="F3402" s="1"/>
      <c r="G3402" s="1"/>
      <c r="H3402" s="1"/>
      <c r="I3402" s="1"/>
      <c r="J3402" s="1">
        <v>4.3446148498935571E-5</v>
      </c>
      <c r="K3402" s="1"/>
      <c r="L3402" s="1">
        <v>4.3446148498935571E-5</v>
      </c>
    </row>
    <row r="3403" spans="1:12" x14ac:dyDescent="0.45">
      <c r="A3403" s="7" t="s">
        <v>18371</v>
      </c>
      <c r="B3403" s="1"/>
      <c r="C3403" s="1"/>
      <c r="D3403" s="1"/>
      <c r="E3403" s="1"/>
      <c r="F3403" s="1"/>
      <c r="G3403" s="1"/>
      <c r="H3403" s="1"/>
      <c r="I3403" s="1"/>
      <c r="J3403" s="1">
        <v>4.3446148498935571E-5</v>
      </c>
      <c r="K3403" s="1"/>
      <c r="L3403" s="1">
        <v>4.3446148498935571E-5</v>
      </c>
    </row>
    <row r="3404" spans="1:12" x14ac:dyDescent="0.45">
      <c r="A3404" s="7" t="s">
        <v>17407</v>
      </c>
      <c r="B3404" s="1"/>
      <c r="C3404" s="1"/>
      <c r="D3404" s="1"/>
      <c r="E3404" s="1"/>
      <c r="F3404" s="1"/>
      <c r="G3404" s="1"/>
      <c r="H3404" s="1"/>
      <c r="I3404" s="1"/>
      <c r="J3404" s="1">
        <v>4.3446148498935571E-5</v>
      </c>
      <c r="K3404" s="1"/>
      <c r="L3404" s="1">
        <v>4.3446148498935571E-5</v>
      </c>
    </row>
    <row r="3405" spans="1:12" x14ac:dyDescent="0.45">
      <c r="A3405" s="7" t="s">
        <v>18399</v>
      </c>
      <c r="B3405" s="1"/>
      <c r="C3405" s="1"/>
      <c r="D3405" s="1"/>
      <c r="E3405" s="1"/>
      <c r="F3405" s="1"/>
      <c r="G3405" s="1"/>
      <c r="H3405" s="1"/>
      <c r="I3405" s="1"/>
      <c r="J3405" s="1">
        <v>4.3446148498935571E-5</v>
      </c>
      <c r="K3405" s="1"/>
      <c r="L3405" s="1">
        <v>4.3446148498935571E-5</v>
      </c>
    </row>
    <row r="3406" spans="1:12" x14ac:dyDescent="0.45">
      <c r="A3406" s="7" t="s">
        <v>15986</v>
      </c>
      <c r="B3406" s="1"/>
      <c r="C3406" s="1"/>
      <c r="D3406" s="1"/>
      <c r="E3406" s="1"/>
      <c r="F3406" s="1"/>
      <c r="G3406" s="1"/>
      <c r="H3406" s="1"/>
      <c r="I3406" s="1"/>
      <c r="J3406" s="1">
        <v>4.3446148498935571E-5</v>
      </c>
      <c r="K3406" s="1"/>
      <c r="L3406" s="1">
        <v>4.3446148498935571E-5</v>
      </c>
    </row>
    <row r="3407" spans="1:12" x14ac:dyDescent="0.45">
      <c r="A3407" s="7" t="s">
        <v>18423</v>
      </c>
      <c r="B3407" s="1"/>
      <c r="C3407" s="1"/>
      <c r="D3407" s="1"/>
      <c r="E3407" s="1"/>
      <c r="F3407" s="1"/>
      <c r="G3407" s="1"/>
      <c r="H3407" s="1"/>
      <c r="I3407" s="1"/>
      <c r="J3407" s="1">
        <v>4.3446148498935571E-5</v>
      </c>
      <c r="K3407" s="1"/>
      <c r="L3407" s="1">
        <v>4.3446148498935571E-5</v>
      </c>
    </row>
    <row r="3408" spans="1:12" x14ac:dyDescent="0.45">
      <c r="A3408" s="7" t="s">
        <v>17957</v>
      </c>
      <c r="B3408" s="1"/>
      <c r="C3408" s="1"/>
      <c r="D3408" s="1"/>
      <c r="E3408" s="1"/>
      <c r="F3408" s="1"/>
      <c r="G3408" s="1"/>
      <c r="H3408" s="1"/>
      <c r="I3408" s="1"/>
      <c r="J3408" s="1">
        <v>4.3446148498935571E-5</v>
      </c>
      <c r="K3408" s="1"/>
      <c r="L3408" s="1">
        <v>4.3446148498935571E-5</v>
      </c>
    </row>
    <row r="3409" spans="1:12" x14ac:dyDescent="0.45">
      <c r="A3409" s="7" t="s">
        <v>17646</v>
      </c>
      <c r="B3409" s="1"/>
      <c r="C3409" s="1"/>
      <c r="D3409" s="1"/>
      <c r="E3409" s="1"/>
      <c r="F3409" s="1"/>
      <c r="G3409" s="1"/>
      <c r="H3409" s="1"/>
      <c r="I3409" s="1"/>
      <c r="J3409" s="1">
        <v>4.3446148498935571E-5</v>
      </c>
      <c r="K3409" s="1"/>
      <c r="L3409" s="1">
        <v>4.3446148498935571E-5</v>
      </c>
    </row>
    <row r="3410" spans="1:12" x14ac:dyDescent="0.45">
      <c r="A3410" s="7" t="s">
        <v>17970</v>
      </c>
      <c r="B3410" s="1"/>
      <c r="C3410" s="1"/>
      <c r="D3410" s="1"/>
      <c r="E3410" s="1"/>
      <c r="F3410" s="1"/>
      <c r="G3410" s="1"/>
      <c r="H3410" s="1"/>
      <c r="I3410" s="1"/>
      <c r="J3410" s="1">
        <v>4.3446148498935571E-5</v>
      </c>
      <c r="K3410" s="1"/>
      <c r="L3410" s="1">
        <v>4.3446148498935571E-5</v>
      </c>
    </row>
    <row r="3411" spans="1:12" x14ac:dyDescent="0.45">
      <c r="A3411" s="7" t="s">
        <v>16807</v>
      </c>
      <c r="B3411" s="1"/>
      <c r="C3411" s="1"/>
      <c r="D3411" s="1"/>
      <c r="E3411" s="1"/>
      <c r="F3411" s="1"/>
      <c r="G3411" s="1"/>
      <c r="H3411" s="1"/>
      <c r="I3411" s="1"/>
      <c r="J3411" s="1">
        <v>4.3446148498935571E-5</v>
      </c>
      <c r="K3411" s="1"/>
      <c r="L3411" s="1">
        <v>4.3446148498935571E-5</v>
      </c>
    </row>
    <row r="3412" spans="1:12" x14ac:dyDescent="0.45">
      <c r="A3412" s="7" t="s">
        <v>17420</v>
      </c>
      <c r="B3412" s="1"/>
      <c r="C3412" s="1"/>
      <c r="D3412" s="1"/>
      <c r="E3412" s="1"/>
      <c r="F3412" s="1"/>
      <c r="G3412" s="1"/>
      <c r="H3412" s="1"/>
      <c r="I3412" s="1"/>
      <c r="J3412" s="1">
        <v>4.3446148498935571E-5</v>
      </c>
      <c r="K3412" s="1"/>
      <c r="L3412" s="1">
        <v>4.3446148498935571E-5</v>
      </c>
    </row>
    <row r="3413" spans="1:12" x14ac:dyDescent="0.45">
      <c r="A3413" s="7" t="s">
        <v>18478</v>
      </c>
      <c r="B3413" s="1"/>
      <c r="C3413" s="1"/>
      <c r="D3413" s="1"/>
      <c r="E3413" s="1"/>
      <c r="F3413" s="1"/>
      <c r="G3413" s="1"/>
      <c r="H3413" s="1"/>
      <c r="I3413" s="1"/>
      <c r="J3413" s="1">
        <v>4.3446148498935571E-5</v>
      </c>
      <c r="K3413" s="1"/>
      <c r="L3413" s="1">
        <v>4.3446148498935571E-5</v>
      </c>
    </row>
    <row r="3414" spans="1:12" x14ac:dyDescent="0.45">
      <c r="A3414" s="7" t="s">
        <v>17422</v>
      </c>
      <c r="B3414" s="1"/>
      <c r="C3414" s="1"/>
      <c r="D3414" s="1"/>
      <c r="E3414" s="1"/>
      <c r="F3414" s="1"/>
      <c r="G3414" s="1"/>
      <c r="H3414" s="1"/>
      <c r="I3414" s="1"/>
      <c r="J3414" s="1">
        <v>4.3446148498935571E-5</v>
      </c>
      <c r="K3414" s="1"/>
      <c r="L3414" s="1">
        <v>4.3446148498935571E-5</v>
      </c>
    </row>
    <row r="3415" spans="1:12" x14ac:dyDescent="0.45">
      <c r="A3415" s="7" t="s">
        <v>17052</v>
      </c>
      <c r="B3415" s="1"/>
      <c r="C3415" s="1"/>
      <c r="D3415" s="1"/>
      <c r="E3415" s="1"/>
      <c r="F3415" s="1"/>
      <c r="G3415" s="1"/>
      <c r="H3415" s="1"/>
      <c r="I3415" s="1"/>
      <c r="J3415" s="1">
        <v>4.3446148498935571E-5</v>
      </c>
      <c r="K3415" s="1"/>
      <c r="L3415" s="1">
        <v>4.3446148498935571E-5</v>
      </c>
    </row>
    <row r="3416" spans="1:12" x14ac:dyDescent="0.45">
      <c r="A3416" s="7" t="s">
        <v>17424</v>
      </c>
      <c r="B3416" s="1"/>
      <c r="C3416" s="1"/>
      <c r="D3416" s="1"/>
      <c r="E3416" s="1"/>
      <c r="F3416" s="1"/>
      <c r="G3416" s="1"/>
      <c r="H3416" s="1"/>
      <c r="I3416" s="1"/>
      <c r="J3416" s="1">
        <v>4.3446148498935571E-5</v>
      </c>
      <c r="K3416" s="1"/>
      <c r="L3416" s="1">
        <v>4.3446148498935571E-5</v>
      </c>
    </row>
    <row r="3417" spans="1:12" x14ac:dyDescent="0.45">
      <c r="A3417" s="7" t="s">
        <v>16094</v>
      </c>
      <c r="B3417" s="1"/>
      <c r="C3417" s="1"/>
      <c r="D3417" s="1"/>
      <c r="E3417" s="1"/>
      <c r="F3417" s="1"/>
      <c r="G3417" s="1"/>
      <c r="H3417" s="1"/>
      <c r="I3417" s="1"/>
      <c r="J3417" s="1">
        <v>4.3446148498935571E-5</v>
      </c>
      <c r="K3417" s="1"/>
      <c r="L3417" s="1">
        <v>4.3446148498935571E-5</v>
      </c>
    </row>
    <row r="3418" spans="1:12" x14ac:dyDescent="0.45">
      <c r="A3418" s="7" t="s">
        <v>17984</v>
      </c>
      <c r="B3418" s="1"/>
      <c r="C3418" s="1"/>
      <c r="D3418" s="1"/>
      <c r="E3418" s="1"/>
      <c r="F3418" s="1"/>
      <c r="G3418" s="1"/>
      <c r="H3418" s="1"/>
      <c r="I3418" s="1"/>
      <c r="J3418" s="1">
        <v>4.3446148498935571E-5</v>
      </c>
      <c r="K3418" s="1"/>
      <c r="L3418" s="1">
        <v>4.3446148498935571E-5</v>
      </c>
    </row>
    <row r="3419" spans="1:12" x14ac:dyDescent="0.45">
      <c r="A3419" s="7" t="s">
        <v>17686</v>
      </c>
      <c r="B3419" s="1"/>
      <c r="C3419" s="1"/>
      <c r="D3419" s="1"/>
      <c r="E3419" s="1"/>
      <c r="F3419" s="1"/>
      <c r="G3419" s="1"/>
      <c r="H3419" s="1"/>
      <c r="I3419" s="1"/>
      <c r="J3419" s="1">
        <v>4.3446148498935571E-5</v>
      </c>
      <c r="K3419" s="1"/>
      <c r="L3419" s="1">
        <v>4.3446148498935571E-5</v>
      </c>
    </row>
    <row r="3420" spans="1:12" x14ac:dyDescent="0.45">
      <c r="A3420" s="7" t="s">
        <v>17987</v>
      </c>
      <c r="B3420" s="1"/>
      <c r="C3420" s="1"/>
      <c r="D3420" s="1"/>
      <c r="E3420" s="1"/>
      <c r="F3420" s="1"/>
      <c r="G3420" s="1"/>
      <c r="H3420" s="1"/>
      <c r="I3420" s="1"/>
      <c r="J3420" s="1">
        <v>4.3446148498935571E-5</v>
      </c>
      <c r="K3420" s="1"/>
      <c r="L3420" s="1">
        <v>4.3446148498935571E-5</v>
      </c>
    </row>
    <row r="3421" spans="1:12" x14ac:dyDescent="0.45">
      <c r="A3421" s="7" t="s">
        <v>18547</v>
      </c>
      <c r="B3421" s="1"/>
      <c r="C3421" s="1"/>
      <c r="D3421" s="1"/>
      <c r="E3421" s="1"/>
      <c r="F3421" s="1"/>
      <c r="G3421" s="1"/>
      <c r="H3421" s="1"/>
      <c r="I3421" s="1"/>
      <c r="J3421" s="1">
        <v>4.3446148498935571E-5</v>
      </c>
      <c r="K3421" s="1"/>
      <c r="L3421" s="1">
        <v>4.3446148498935571E-5</v>
      </c>
    </row>
    <row r="3422" spans="1:12" x14ac:dyDescent="0.45">
      <c r="A3422" s="7" t="s">
        <v>16204</v>
      </c>
      <c r="B3422" s="1"/>
      <c r="C3422" s="1"/>
      <c r="D3422" s="1"/>
      <c r="E3422" s="1"/>
      <c r="F3422" s="1"/>
      <c r="G3422" s="1"/>
      <c r="H3422" s="1"/>
      <c r="I3422" s="1"/>
      <c r="J3422" s="1">
        <v>4.3446148498935571E-5</v>
      </c>
      <c r="K3422" s="1"/>
      <c r="L3422" s="1">
        <v>4.3446148498935571E-5</v>
      </c>
    </row>
    <row r="3423" spans="1:12" x14ac:dyDescent="0.45">
      <c r="A3423" s="7" t="s">
        <v>18569</v>
      </c>
      <c r="B3423" s="1"/>
      <c r="C3423" s="1"/>
      <c r="D3423" s="1"/>
      <c r="E3423" s="1"/>
      <c r="F3423" s="1"/>
      <c r="G3423" s="1"/>
      <c r="H3423" s="1"/>
      <c r="I3423" s="1"/>
      <c r="J3423" s="1">
        <v>4.3446148498935571E-5</v>
      </c>
      <c r="K3423" s="1"/>
      <c r="L3423" s="1">
        <v>4.3446148498935571E-5</v>
      </c>
    </row>
    <row r="3424" spans="1:12" x14ac:dyDescent="0.45">
      <c r="A3424" s="7" t="s">
        <v>17995</v>
      </c>
      <c r="B3424" s="1"/>
      <c r="C3424" s="1"/>
      <c r="D3424" s="1"/>
      <c r="E3424" s="1"/>
      <c r="F3424" s="1"/>
      <c r="G3424" s="1"/>
      <c r="H3424" s="1"/>
      <c r="I3424" s="1"/>
      <c r="J3424" s="1">
        <v>4.3446148498935571E-5</v>
      </c>
      <c r="K3424" s="1"/>
      <c r="L3424" s="1">
        <v>4.3446148498935571E-5</v>
      </c>
    </row>
    <row r="3425" spans="1:12" x14ac:dyDescent="0.45">
      <c r="A3425" s="7" t="s">
        <v>16858</v>
      </c>
      <c r="B3425" s="1"/>
      <c r="C3425" s="1"/>
      <c r="D3425" s="1"/>
      <c r="E3425" s="1"/>
      <c r="F3425" s="1"/>
      <c r="G3425" s="1"/>
      <c r="H3425" s="1"/>
      <c r="I3425" s="1"/>
      <c r="J3425" s="1">
        <v>4.3446148498935571E-5</v>
      </c>
      <c r="K3425" s="1"/>
      <c r="L3425" s="1">
        <v>4.3446148498935571E-5</v>
      </c>
    </row>
    <row r="3426" spans="1:12" x14ac:dyDescent="0.45">
      <c r="A3426" s="7" t="s">
        <v>16078</v>
      </c>
      <c r="B3426" s="1"/>
      <c r="C3426" s="1"/>
      <c r="D3426" s="1"/>
      <c r="E3426" s="1"/>
      <c r="F3426" s="1"/>
      <c r="G3426" s="1"/>
      <c r="H3426" s="1"/>
      <c r="I3426" s="1"/>
      <c r="J3426" s="1">
        <v>4.3446148498935571E-5</v>
      </c>
      <c r="K3426" s="1"/>
      <c r="L3426" s="1">
        <v>4.3446148498935571E-5</v>
      </c>
    </row>
    <row r="3427" spans="1:12" x14ac:dyDescent="0.45">
      <c r="A3427" s="7" t="s">
        <v>18591</v>
      </c>
      <c r="B3427" s="1"/>
      <c r="C3427" s="1"/>
      <c r="D3427" s="1"/>
      <c r="E3427" s="1"/>
      <c r="F3427" s="1"/>
      <c r="G3427" s="1"/>
      <c r="H3427" s="1"/>
      <c r="I3427" s="1"/>
      <c r="J3427" s="1">
        <v>4.3446148498935571E-5</v>
      </c>
      <c r="K3427" s="1"/>
      <c r="L3427" s="1">
        <v>4.3446148498935571E-5</v>
      </c>
    </row>
    <row r="3428" spans="1:12" x14ac:dyDescent="0.45">
      <c r="A3428" s="7" t="s">
        <v>17999</v>
      </c>
      <c r="B3428" s="1"/>
      <c r="C3428" s="1"/>
      <c r="D3428" s="1"/>
      <c r="E3428" s="1"/>
      <c r="F3428" s="1"/>
      <c r="G3428" s="1"/>
      <c r="H3428" s="1"/>
      <c r="I3428" s="1"/>
      <c r="J3428" s="1">
        <v>4.3446148498935571E-5</v>
      </c>
      <c r="K3428" s="1"/>
      <c r="L3428" s="1">
        <v>4.3446148498935571E-5</v>
      </c>
    </row>
    <row r="3429" spans="1:12" x14ac:dyDescent="0.45">
      <c r="A3429" s="7" t="s">
        <v>15992</v>
      </c>
      <c r="B3429" s="1"/>
      <c r="C3429" s="1"/>
      <c r="D3429" s="1"/>
      <c r="E3429" s="1"/>
      <c r="F3429" s="1"/>
      <c r="G3429" s="1"/>
      <c r="H3429" s="1"/>
      <c r="I3429" s="1"/>
      <c r="J3429" s="1">
        <v>4.3446148498935571E-5</v>
      </c>
      <c r="K3429" s="1"/>
      <c r="L3429" s="1">
        <v>4.3446148498935571E-5</v>
      </c>
    </row>
    <row r="3430" spans="1:12" x14ac:dyDescent="0.45">
      <c r="A3430" s="7" t="s">
        <v>16460</v>
      </c>
      <c r="B3430" s="1"/>
      <c r="C3430" s="1"/>
      <c r="D3430" s="1"/>
      <c r="E3430" s="1"/>
      <c r="F3430" s="1"/>
      <c r="G3430" s="1"/>
      <c r="H3430" s="1"/>
      <c r="I3430" s="1"/>
      <c r="J3430" s="1">
        <v>4.3446148498935571E-5</v>
      </c>
      <c r="K3430" s="1"/>
      <c r="L3430" s="1">
        <v>4.3446148498935571E-5</v>
      </c>
    </row>
    <row r="3431" spans="1:12" x14ac:dyDescent="0.45">
      <c r="A3431" s="7" t="s">
        <v>16873</v>
      </c>
      <c r="B3431" s="1"/>
      <c r="C3431" s="1"/>
      <c r="D3431" s="1"/>
      <c r="E3431" s="1"/>
      <c r="F3431" s="1"/>
      <c r="G3431" s="1"/>
      <c r="H3431" s="1"/>
      <c r="I3431" s="1"/>
      <c r="J3431" s="1">
        <v>4.3446148498935571E-5</v>
      </c>
      <c r="K3431" s="1"/>
      <c r="L3431" s="1">
        <v>4.3446148498935571E-5</v>
      </c>
    </row>
    <row r="3432" spans="1:12" x14ac:dyDescent="0.45">
      <c r="A3432" s="7" t="s">
        <v>18010</v>
      </c>
      <c r="B3432" s="1"/>
      <c r="C3432" s="1"/>
      <c r="D3432" s="1"/>
      <c r="E3432" s="1"/>
      <c r="F3432" s="1"/>
      <c r="G3432" s="1"/>
      <c r="H3432" s="1"/>
      <c r="I3432" s="1"/>
      <c r="J3432" s="1">
        <v>4.3446148498935571E-5</v>
      </c>
      <c r="K3432" s="1"/>
      <c r="L3432" s="1">
        <v>4.3446148498935571E-5</v>
      </c>
    </row>
    <row r="3433" spans="1:12" x14ac:dyDescent="0.45">
      <c r="A3433" s="7" t="s">
        <v>18638</v>
      </c>
      <c r="B3433" s="1"/>
      <c r="C3433" s="1"/>
      <c r="D3433" s="1"/>
      <c r="E3433" s="1"/>
      <c r="F3433" s="1"/>
      <c r="G3433" s="1"/>
      <c r="H3433" s="1"/>
      <c r="I3433" s="1"/>
      <c r="J3433" s="1">
        <v>4.3446148498935571E-5</v>
      </c>
      <c r="K3433" s="1"/>
      <c r="L3433" s="1">
        <v>4.3446148498935571E-5</v>
      </c>
    </row>
    <row r="3434" spans="1:12" x14ac:dyDescent="0.45">
      <c r="A3434" s="7" t="s">
        <v>16668</v>
      </c>
      <c r="B3434" s="1"/>
      <c r="C3434" s="1"/>
      <c r="D3434" s="1"/>
      <c r="E3434" s="1"/>
      <c r="F3434" s="1"/>
      <c r="G3434" s="1"/>
      <c r="H3434" s="1"/>
      <c r="I3434" s="1"/>
      <c r="J3434" s="1">
        <v>4.3446148498935571E-5</v>
      </c>
      <c r="K3434" s="1"/>
      <c r="L3434" s="1">
        <v>4.3446148498935571E-5</v>
      </c>
    </row>
    <row r="3435" spans="1:12" x14ac:dyDescent="0.45">
      <c r="A3435" s="7" t="s">
        <v>16885</v>
      </c>
      <c r="B3435" s="1"/>
      <c r="C3435" s="1"/>
      <c r="D3435" s="1"/>
      <c r="E3435" s="1"/>
      <c r="F3435" s="1"/>
      <c r="G3435" s="1"/>
      <c r="H3435" s="1"/>
      <c r="I3435" s="1"/>
      <c r="J3435" s="1">
        <v>4.3446148498935571E-5</v>
      </c>
      <c r="K3435" s="1"/>
      <c r="L3435" s="1">
        <v>4.3446148498935571E-5</v>
      </c>
    </row>
    <row r="3436" spans="1:12" x14ac:dyDescent="0.45">
      <c r="A3436" s="7" t="s">
        <v>16206</v>
      </c>
      <c r="B3436" s="1"/>
      <c r="C3436" s="1"/>
      <c r="D3436" s="1"/>
      <c r="E3436" s="1"/>
      <c r="F3436" s="1"/>
      <c r="G3436" s="1"/>
      <c r="H3436" s="1"/>
      <c r="I3436" s="1"/>
      <c r="J3436" s="1">
        <v>4.3446148498935571E-5</v>
      </c>
      <c r="K3436" s="1"/>
      <c r="L3436" s="1">
        <v>4.3446148498935571E-5</v>
      </c>
    </row>
    <row r="3437" spans="1:12" x14ac:dyDescent="0.45">
      <c r="A3437" s="7" t="s">
        <v>18652</v>
      </c>
      <c r="B3437" s="1"/>
      <c r="C3437" s="1"/>
      <c r="D3437" s="1"/>
      <c r="E3437" s="1"/>
      <c r="F3437" s="1"/>
      <c r="G3437" s="1"/>
      <c r="H3437" s="1"/>
      <c r="I3437" s="1"/>
      <c r="J3437" s="1">
        <v>4.3446148498935571E-5</v>
      </c>
      <c r="K3437" s="1"/>
      <c r="L3437" s="1">
        <v>4.3446148498935571E-5</v>
      </c>
    </row>
    <row r="3438" spans="1:12" x14ac:dyDescent="0.45">
      <c r="A3438" s="7" t="s">
        <v>17445</v>
      </c>
      <c r="B3438" s="1"/>
      <c r="C3438" s="1"/>
      <c r="D3438" s="1"/>
      <c r="E3438" s="1"/>
      <c r="F3438" s="1"/>
      <c r="G3438" s="1"/>
      <c r="H3438" s="1"/>
      <c r="I3438" s="1"/>
      <c r="J3438" s="1">
        <v>4.3446148498935571E-5</v>
      </c>
      <c r="K3438" s="1"/>
      <c r="L3438" s="1">
        <v>4.3446148498935571E-5</v>
      </c>
    </row>
    <row r="3439" spans="1:12" x14ac:dyDescent="0.45">
      <c r="A3439" s="7" t="s">
        <v>18663</v>
      </c>
      <c r="B3439" s="1"/>
      <c r="C3439" s="1"/>
      <c r="D3439" s="1"/>
      <c r="E3439" s="1"/>
      <c r="F3439" s="1"/>
      <c r="G3439" s="1"/>
      <c r="H3439" s="1"/>
      <c r="I3439" s="1"/>
      <c r="J3439" s="1">
        <v>4.3446148498935571E-5</v>
      </c>
      <c r="K3439" s="1"/>
      <c r="L3439" s="1">
        <v>4.3446148498935571E-5</v>
      </c>
    </row>
    <row r="3440" spans="1:12" x14ac:dyDescent="0.45">
      <c r="A3440" s="7" t="s">
        <v>18020</v>
      </c>
      <c r="B3440" s="1"/>
      <c r="C3440" s="1"/>
      <c r="D3440" s="1"/>
      <c r="E3440" s="1"/>
      <c r="F3440" s="1"/>
      <c r="G3440" s="1"/>
      <c r="H3440" s="1"/>
      <c r="I3440" s="1"/>
      <c r="J3440" s="1">
        <v>4.3446148498935571E-5</v>
      </c>
      <c r="K3440" s="1"/>
      <c r="L3440" s="1">
        <v>4.3446148498935571E-5</v>
      </c>
    </row>
    <row r="3441" spans="1:12" x14ac:dyDescent="0.45">
      <c r="A3441" s="7" t="s">
        <v>18686</v>
      </c>
      <c r="B3441" s="1"/>
      <c r="C3441" s="1"/>
      <c r="D3441" s="1"/>
      <c r="E3441" s="1"/>
      <c r="F3441" s="1"/>
      <c r="G3441" s="1"/>
      <c r="H3441" s="1"/>
      <c r="I3441" s="1"/>
      <c r="J3441" s="1">
        <v>4.3446148498935571E-5</v>
      </c>
      <c r="K3441" s="1"/>
      <c r="L3441" s="1">
        <v>4.3446148498935571E-5</v>
      </c>
    </row>
    <row r="3442" spans="1:12" x14ac:dyDescent="0.45">
      <c r="A3442" s="7" t="s">
        <v>17448</v>
      </c>
      <c r="B3442" s="1"/>
      <c r="C3442" s="1"/>
      <c r="D3442" s="1"/>
      <c r="E3442" s="1"/>
      <c r="F3442" s="1"/>
      <c r="G3442" s="1"/>
      <c r="H3442" s="1"/>
      <c r="I3442" s="1"/>
      <c r="J3442" s="1">
        <v>4.3446148498935571E-5</v>
      </c>
      <c r="K3442" s="1"/>
      <c r="L3442" s="1">
        <v>4.3446148498935571E-5</v>
      </c>
    </row>
    <row r="3443" spans="1:12" x14ac:dyDescent="0.45">
      <c r="A3443" s="7" t="s">
        <v>16431</v>
      </c>
      <c r="B3443" s="1"/>
      <c r="C3443" s="1"/>
      <c r="D3443" s="1"/>
      <c r="E3443" s="1"/>
      <c r="F3443" s="1"/>
      <c r="G3443" s="1"/>
      <c r="H3443" s="1"/>
      <c r="I3443" s="1"/>
      <c r="J3443" s="1">
        <v>4.3446148498935571E-5</v>
      </c>
      <c r="K3443" s="1"/>
      <c r="L3443" s="1">
        <v>4.3446148498935571E-5</v>
      </c>
    </row>
    <row r="3444" spans="1:12" x14ac:dyDescent="0.45">
      <c r="A3444" s="7" t="s">
        <v>17450</v>
      </c>
      <c r="B3444" s="1"/>
      <c r="C3444" s="1"/>
      <c r="D3444" s="1"/>
      <c r="E3444" s="1"/>
      <c r="F3444" s="1"/>
      <c r="G3444" s="1"/>
      <c r="H3444" s="1"/>
      <c r="I3444" s="1"/>
      <c r="J3444" s="1">
        <v>4.3446148498935571E-5</v>
      </c>
      <c r="K3444" s="1"/>
      <c r="L3444" s="1">
        <v>4.3446148498935571E-5</v>
      </c>
    </row>
    <row r="3445" spans="1:12" x14ac:dyDescent="0.45">
      <c r="A3445" s="7" t="s">
        <v>18712</v>
      </c>
      <c r="B3445" s="1"/>
      <c r="C3445" s="1"/>
      <c r="D3445" s="1"/>
      <c r="E3445" s="1"/>
      <c r="F3445" s="1"/>
      <c r="G3445" s="1"/>
      <c r="H3445" s="1"/>
      <c r="I3445" s="1"/>
      <c r="J3445" s="1">
        <v>4.3446148498935571E-5</v>
      </c>
      <c r="K3445" s="1"/>
      <c r="L3445" s="1">
        <v>4.3446148498935571E-5</v>
      </c>
    </row>
    <row r="3446" spans="1:12" x14ac:dyDescent="0.45">
      <c r="A3446" s="7" t="s">
        <v>16468</v>
      </c>
      <c r="B3446" s="1"/>
      <c r="C3446" s="1"/>
      <c r="D3446" s="1"/>
      <c r="E3446" s="1"/>
      <c r="F3446" s="1"/>
      <c r="G3446" s="1"/>
      <c r="H3446" s="1"/>
      <c r="I3446" s="1"/>
      <c r="J3446" s="1">
        <v>4.3446148498935571E-5</v>
      </c>
      <c r="K3446" s="1"/>
      <c r="L3446" s="1">
        <v>4.3446148498935571E-5</v>
      </c>
    </row>
    <row r="3447" spans="1:12" x14ac:dyDescent="0.45">
      <c r="A3447" s="7" t="s">
        <v>18726</v>
      </c>
      <c r="B3447" s="1"/>
      <c r="C3447" s="1"/>
      <c r="D3447" s="1"/>
      <c r="E3447" s="1"/>
      <c r="F3447" s="1"/>
      <c r="G3447" s="1"/>
      <c r="H3447" s="1"/>
      <c r="I3447" s="1"/>
      <c r="J3447" s="1">
        <v>4.3446148498935571E-5</v>
      </c>
      <c r="K3447" s="1"/>
      <c r="L3447" s="1">
        <v>4.3446148498935571E-5</v>
      </c>
    </row>
    <row r="3448" spans="1:12" x14ac:dyDescent="0.45">
      <c r="A3448" s="7" t="s">
        <v>18031</v>
      </c>
      <c r="B3448" s="1"/>
      <c r="C3448" s="1"/>
      <c r="D3448" s="1"/>
      <c r="E3448" s="1"/>
      <c r="F3448" s="1"/>
      <c r="G3448" s="1"/>
      <c r="H3448" s="1"/>
      <c r="I3448" s="1"/>
      <c r="J3448" s="1">
        <v>4.3446148498935571E-5</v>
      </c>
      <c r="K3448" s="1"/>
      <c r="L3448" s="1">
        <v>4.3446148498935571E-5</v>
      </c>
    </row>
    <row r="3449" spans="1:12" x14ac:dyDescent="0.45">
      <c r="A3449" s="7" t="s">
        <v>18737</v>
      </c>
      <c r="B3449" s="1"/>
      <c r="C3449" s="1"/>
      <c r="D3449" s="1"/>
      <c r="E3449" s="1"/>
      <c r="F3449" s="1"/>
      <c r="G3449" s="1"/>
      <c r="H3449" s="1"/>
      <c r="I3449" s="1"/>
      <c r="J3449" s="1">
        <v>4.3446148498935571E-5</v>
      </c>
      <c r="K3449" s="1"/>
      <c r="L3449" s="1">
        <v>4.3446148498935571E-5</v>
      </c>
    </row>
    <row r="3450" spans="1:12" x14ac:dyDescent="0.45">
      <c r="A3450" s="7" t="s">
        <v>17454</v>
      </c>
      <c r="B3450" s="1"/>
      <c r="C3450" s="1"/>
      <c r="D3450" s="1"/>
      <c r="E3450" s="1"/>
      <c r="F3450" s="1"/>
      <c r="G3450" s="1"/>
      <c r="H3450" s="1"/>
      <c r="I3450" s="1"/>
      <c r="J3450" s="1">
        <v>4.3446148498935571E-5</v>
      </c>
      <c r="K3450" s="1"/>
      <c r="L3450" s="1">
        <v>4.3446148498935571E-5</v>
      </c>
    </row>
    <row r="3451" spans="1:12" x14ac:dyDescent="0.45">
      <c r="A3451" s="7" t="s">
        <v>16361</v>
      </c>
      <c r="B3451" s="1"/>
      <c r="C3451" s="1"/>
      <c r="D3451" s="1"/>
      <c r="E3451" s="1"/>
      <c r="F3451" s="1"/>
      <c r="G3451" s="1"/>
      <c r="H3451" s="1"/>
      <c r="I3451" s="1"/>
      <c r="J3451" s="1">
        <v>4.3446148498935571E-5</v>
      </c>
      <c r="K3451" s="1"/>
      <c r="L3451" s="1">
        <v>4.3446148498935571E-5</v>
      </c>
    </row>
    <row r="3452" spans="1:12" x14ac:dyDescent="0.45">
      <c r="A3452" s="7" t="s">
        <v>17195</v>
      </c>
      <c r="B3452" s="1"/>
      <c r="C3452" s="1"/>
      <c r="D3452" s="1"/>
      <c r="E3452" s="1"/>
      <c r="F3452" s="1"/>
      <c r="G3452" s="1"/>
      <c r="H3452" s="1"/>
      <c r="I3452" s="1"/>
      <c r="J3452" s="1">
        <v>4.3446148498935571E-5</v>
      </c>
      <c r="K3452" s="1"/>
      <c r="L3452" s="1">
        <v>4.3446148498935571E-5</v>
      </c>
    </row>
    <row r="3453" spans="1:12" x14ac:dyDescent="0.45">
      <c r="A3453" s="7" t="s">
        <v>16928</v>
      </c>
      <c r="B3453" s="1"/>
      <c r="C3453" s="1"/>
      <c r="D3453" s="1"/>
      <c r="E3453" s="1"/>
      <c r="F3453" s="1"/>
      <c r="G3453" s="1"/>
      <c r="H3453" s="1"/>
      <c r="I3453" s="1"/>
      <c r="J3453" s="1">
        <v>4.3446148498935571E-5</v>
      </c>
      <c r="K3453" s="1"/>
      <c r="L3453" s="1">
        <v>4.3446148498935571E-5</v>
      </c>
    </row>
    <row r="3454" spans="1:12" x14ac:dyDescent="0.45">
      <c r="A3454" s="7" t="s">
        <v>17196</v>
      </c>
      <c r="B3454" s="1"/>
      <c r="C3454" s="1"/>
      <c r="D3454" s="1"/>
      <c r="E3454" s="1"/>
      <c r="F3454" s="1"/>
      <c r="G3454" s="1"/>
      <c r="H3454" s="1"/>
      <c r="I3454" s="1"/>
      <c r="J3454" s="1">
        <v>4.3446148498935571E-5</v>
      </c>
      <c r="K3454" s="1"/>
      <c r="L3454" s="1">
        <v>4.3446148498935571E-5</v>
      </c>
    </row>
    <row r="3455" spans="1:12" x14ac:dyDescent="0.45">
      <c r="A3455" s="7" t="s">
        <v>16592</v>
      </c>
      <c r="B3455" s="1"/>
      <c r="C3455" s="1"/>
      <c r="D3455" s="1"/>
      <c r="E3455" s="1"/>
      <c r="F3455" s="1"/>
      <c r="G3455" s="1"/>
      <c r="H3455" s="1"/>
      <c r="I3455" s="1"/>
      <c r="J3455" s="1">
        <v>4.3446148498935571E-5</v>
      </c>
      <c r="K3455" s="1"/>
      <c r="L3455" s="1">
        <v>4.3446148498935571E-5</v>
      </c>
    </row>
    <row r="3456" spans="1:12" x14ac:dyDescent="0.45">
      <c r="A3456" s="7" t="s">
        <v>16379</v>
      </c>
      <c r="B3456" s="1"/>
      <c r="C3456" s="1"/>
      <c r="D3456" s="1"/>
      <c r="E3456" s="1"/>
      <c r="F3456" s="1"/>
      <c r="G3456" s="1"/>
      <c r="H3456" s="1"/>
      <c r="I3456" s="1"/>
      <c r="J3456" s="1">
        <v>4.3446148498935571E-5</v>
      </c>
      <c r="K3456" s="1"/>
      <c r="L3456" s="1">
        <v>4.3446148498935571E-5</v>
      </c>
    </row>
    <row r="3457" spans="1:12" x14ac:dyDescent="0.45">
      <c r="A3457" s="7" t="s">
        <v>17579</v>
      </c>
      <c r="B3457" s="1"/>
      <c r="C3457" s="1"/>
      <c r="D3457" s="1"/>
      <c r="E3457" s="1"/>
      <c r="F3457" s="1"/>
      <c r="G3457" s="1"/>
      <c r="H3457" s="1"/>
      <c r="I3457" s="1"/>
      <c r="J3457" s="1">
        <v>4.3446148498935571E-5</v>
      </c>
      <c r="K3457" s="1"/>
      <c r="L3457" s="1">
        <v>4.3446148498935571E-5</v>
      </c>
    </row>
    <row r="3458" spans="1:12" x14ac:dyDescent="0.45">
      <c r="A3458" s="7" t="s">
        <v>18046</v>
      </c>
      <c r="B3458" s="1"/>
      <c r="C3458" s="1"/>
      <c r="D3458" s="1"/>
      <c r="E3458" s="1"/>
      <c r="F3458" s="1"/>
      <c r="G3458" s="1"/>
      <c r="H3458" s="1"/>
      <c r="I3458" s="1"/>
      <c r="J3458" s="1">
        <v>4.3446148498935571E-5</v>
      </c>
      <c r="K3458" s="1"/>
      <c r="L3458" s="1">
        <v>4.3446148498935571E-5</v>
      </c>
    </row>
    <row r="3459" spans="1:12" x14ac:dyDescent="0.45">
      <c r="A3459" s="7" t="s">
        <v>16235</v>
      </c>
      <c r="B3459" s="1"/>
      <c r="C3459" s="1"/>
      <c r="D3459" s="1"/>
      <c r="E3459" s="1"/>
      <c r="F3459" s="1"/>
      <c r="G3459" s="1"/>
      <c r="H3459" s="1"/>
      <c r="I3459" s="1"/>
      <c r="J3459" s="1">
        <v>4.3446148498935571E-5</v>
      </c>
      <c r="K3459" s="1"/>
      <c r="L3459" s="1">
        <v>4.3446148498935571E-5</v>
      </c>
    </row>
    <row r="3460" spans="1:12" x14ac:dyDescent="0.45">
      <c r="A3460" s="7" t="s">
        <v>18053</v>
      </c>
      <c r="B3460" s="1"/>
      <c r="C3460" s="1"/>
      <c r="D3460" s="1"/>
      <c r="E3460" s="1"/>
      <c r="F3460" s="1"/>
      <c r="G3460" s="1"/>
      <c r="H3460" s="1"/>
      <c r="I3460" s="1"/>
      <c r="J3460" s="1">
        <v>4.3446148498935571E-5</v>
      </c>
      <c r="K3460" s="1"/>
      <c r="L3460" s="1">
        <v>4.3446148498935571E-5</v>
      </c>
    </row>
    <row r="3461" spans="1:12" x14ac:dyDescent="0.45">
      <c r="A3461" s="7" t="s">
        <v>18319</v>
      </c>
      <c r="B3461" s="1"/>
      <c r="C3461" s="1"/>
      <c r="D3461" s="1"/>
      <c r="E3461" s="1"/>
      <c r="F3461" s="1"/>
      <c r="G3461" s="1"/>
      <c r="H3461" s="1"/>
      <c r="I3461" s="1"/>
      <c r="J3461" s="1">
        <v>4.3446148498935571E-5</v>
      </c>
      <c r="K3461" s="1"/>
      <c r="L3461" s="1">
        <v>4.3446148498935571E-5</v>
      </c>
    </row>
    <row r="3462" spans="1:12" x14ac:dyDescent="0.45">
      <c r="A3462" s="7" t="s">
        <v>16676</v>
      </c>
      <c r="B3462" s="1"/>
      <c r="C3462" s="1"/>
      <c r="D3462" s="1"/>
      <c r="E3462" s="1"/>
      <c r="F3462" s="1"/>
      <c r="G3462" s="1"/>
      <c r="H3462" s="1"/>
      <c r="I3462" s="1"/>
      <c r="J3462" s="1">
        <v>4.3446148498935571E-5</v>
      </c>
      <c r="K3462" s="1"/>
      <c r="L3462" s="1">
        <v>4.3446148498935571E-5</v>
      </c>
    </row>
    <row r="3463" spans="1:12" x14ac:dyDescent="0.45">
      <c r="A3463" s="7" t="s">
        <v>17257</v>
      </c>
      <c r="B3463" s="1"/>
      <c r="C3463" s="1"/>
      <c r="D3463" s="1"/>
      <c r="E3463" s="1"/>
      <c r="F3463" s="1"/>
      <c r="G3463" s="1"/>
      <c r="H3463" s="1"/>
      <c r="I3463" s="1"/>
      <c r="J3463" s="1">
        <v>4.3446148498935571E-5</v>
      </c>
      <c r="K3463" s="1"/>
      <c r="L3463" s="1">
        <v>4.3446148498935571E-5</v>
      </c>
    </row>
    <row r="3464" spans="1:12" x14ac:dyDescent="0.45">
      <c r="A3464" s="7" t="s">
        <v>16476</v>
      </c>
      <c r="B3464" s="1"/>
      <c r="C3464" s="1"/>
      <c r="D3464" s="1"/>
      <c r="E3464" s="1"/>
      <c r="F3464" s="1"/>
      <c r="G3464" s="1"/>
      <c r="H3464" s="1"/>
      <c r="I3464" s="1"/>
      <c r="J3464" s="1">
        <v>4.3446148498935571E-5</v>
      </c>
      <c r="K3464" s="1"/>
      <c r="L3464" s="1">
        <v>4.3446148498935571E-5</v>
      </c>
    </row>
    <row r="3465" spans="1:12" x14ac:dyDescent="0.45">
      <c r="A3465" s="7" t="s">
        <v>17598</v>
      </c>
      <c r="B3465" s="1"/>
      <c r="C3465" s="1"/>
      <c r="D3465" s="1"/>
      <c r="E3465" s="1"/>
      <c r="F3465" s="1"/>
      <c r="G3465" s="1"/>
      <c r="H3465" s="1"/>
      <c r="I3465" s="1"/>
      <c r="J3465" s="1">
        <v>4.3446148498935571E-5</v>
      </c>
      <c r="K3465" s="1"/>
      <c r="L3465" s="1">
        <v>4.3446148498935571E-5</v>
      </c>
    </row>
    <row r="3466" spans="1:12" x14ac:dyDescent="0.45">
      <c r="A3466" s="7" t="s">
        <v>18059</v>
      </c>
      <c r="B3466" s="1"/>
      <c r="C3466" s="1"/>
      <c r="D3466" s="1"/>
      <c r="E3466" s="1"/>
      <c r="F3466" s="1"/>
      <c r="G3466" s="1"/>
      <c r="H3466" s="1"/>
      <c r="I3466" s="1"/>
      <c r="J3466" s="1">
        <v>4.3446148498935571E-5</v>
      </c>
      <c r="K3466" s="1"/>
      <c r="L3466" s="1">
        <v>4.3446148498935571E-5</v>
      </c>
    </row>
    <row r="3467" spans="1:12" x14ac:dyDescent="0.45">
      <c r="A3467" s="7" t="s">
        <v>16771</v>
      </c>
      <c r="B3467" s="1"/>
      <c r="C3467" s="1"/>
      <c r="D3467" s="1"/>
      <c r="E3467" s="1"/>
      <c r="F3467" s="1"/>
      <c r="G3467" s="1"/>
      <c r="H3467" s="1"/>
      <c r="I3467" s="1"/>
      <c r="J3467" s="1">
        <v>4.3446148498935571E-5</v>
      </c>
      <c r="K3467" s="1"/>
      <c r="L3467" s="1">
        <v>4.3446148498935571E-5</v>
      </c>
    </row>
    <row r="3468" spans="1:12" x14ac:dyDescent="0.45">
      <c r="A3468" s="7" t="s">
        <v>16677</v>
      </c>
      <c r="B3468" s="1"/>
      <c r="C3468" s="1"/>
      <c r="D3468" s="1"/>
      <c r="E3468" s="1"/>
      <c r="F3468" s="1"/>
      <c r="G3468" s="1"/>
      <c r="H3468" s="1"/>
      <c r="I3468" s="1"/>
      <c r="J3468" s="1">
        <v>4.3446148498935571E-5</v>
      </c>
      <c r="K3468" s="1"/>
      <c r="L3468" s="1">
        <v>4.3446148498935571E-5</v>
      </c>
    </row>
    <row r="3469" spans="1:12" x14ac:dyDescent="0.45">
      <c r="A3469" s="7" t="s">
        <v>17609</v>
      </c>
      <c r="B3469" s="1"/>
      <c r="C3469" s="1"/>
      <c r="D3469" s="1"/>
      <c r="E3469" s="1"/>
      <c r="F3469" s="1"/>
      <c r="G3469" s="1"/>
      <c r="H3469" s="1"/>
      <c r="I3469" s="1"/>
      <c r="J3469" s="1">
        <v>4.3446148498935571E-5</v>
      </c>
      <c r="K3469" s="1"/>
      <c r="L3469" s="1">
        <v>4.3446148498935571E-5</v>
      </c>
    </row>
    <row r="3470" spans="1:12" x14ac:dyDescent="0.45">
      <c r="A3470" s="7" t="s">
        <v>18069</v>
      </c>
      <c r="B3470" s="1"/>
      <c r="C3470" s="1"/>
      <c r="D3470" s="1"/>
      <c r="E3470" s="1"/>
      <c r="F3470" s="1"/>
      <c r="G3470" s="1"/>
      <c r="H3470" s="1"/>
      <c r="I3470" s="1"/>
      <c r="J3470" s="1">
        <v>4.3446148498935571E-5</v>
      </c>
      <c r="K3470" s="1"/>
      <c r="L3470" s="1">
        <v>4.3446148498935571E-5</v>
      </c>
    </row>
    <row r="3471" spans="1:12" x14ac:dyDescent="0.45">
      <c r="A3471" s="7" t="s">
        <v>17005</v>
      </c>
      <c r="B3471" s="1"/>
      <c r="C3471" s="1"/>
      <c r="D3471" s="1"/>
      <c r="E3471" s="1"/>
      <c r="F3471" s="1"/>
      <c r="G3471" s="1"/>
      <c r="H3471" s="1"/>
      <c r="I3471" s="1"/>
      <c r="J3471" s="1">
        <v>4.3446148498935571E-5</v>
      </c>
      <c r="K3471" s="1"/>
      <c r="L3471" s="1">
        <v>4.3446148498935571E-5</v>
      </c>
    </row>
    <row r="3472" spans="1:12" x14ac:dyDescent="0.45">
      <c r="A3472" s="7" t="s">
        <v>17474</v>
      </c>
      <c r="B3472" s="1"/>
      <c r="C3472" s="1"/>
      <c r="D3472" s="1"/>
      <c r="E3472" s="1"/>
      <c r="F3472" s="1"/>
      <c r="G3472" s="1"/>
      <c r="H3472" s="1"/>
      <c r="I3472" s="1"/>
      <c r="J3472" s="1">
        <v>4.3446148498935571E-5</v>
      </c>
      <c r="K3472" s="1"/>
      <c r="L3472" s="1">
        <v>4.3446148498935571E-5</v>
      </c>
    </row>
    <row r="3473" spans="1:12" x14ac:dyDescent="0.45">
      <c r="A3473" s="7" t="s">
        <v>18357</v>
      </c>
      <c r="B3473" s="1"/>
      <c r="C3473" s="1"/>
      <c r="D3473" s="1"/>
      <c r="E3473" s="1"/>
      <c r="F3473" s="1"/>
      <c r="G3473" s="1"/>
      <c r="H3473" s="1"/>
      <c r="I3473" s="1"/>
      <c r="J3473" s="1">
        <v>4.3446148498935571E-5</v>
      </c>
      <c r="K3473" s="1"/>
      <c r="L3473" s="1">
        <v>4.3446148498935571E-5</v>
      </c>
    </row>
    <row r="3474" spans="1:12" x14ac:dyDescent="0.45">
      <c r="A3474" s="7" t="s">
        <v>16681</v>
      </c>
      <c r="B3474" s="1"/>
      <c r="C3474" s="1"/>
      <c r="D3474" s="1"/>
      <c r="E3474" s="1"/>
      <c r="F3474" s="1"/>
      <c r="G3474" s="1"/>
      <c r="H3474" s="1"/>
      <c r="I3474" s="1"/>
      <c r="J3474" s="1">
        <v>4.3446148498935571E-5</v>
      </c>
      <c r="K3474" s="1"/>
      <c r="L3474" s="1">
        <v>4.3446148498935571E-5</v>
      </c>
    </row>
    <row r="3475" spans="1:12" x14ac:dyDescent="0.45">
      <c r="A3475" s="7" t="s">
        <v>17619</v>
      </c>
      <c r="B3475" s="1"/>
      <c r="C3475" s="1"/>
      <c r="D3475" s="1"/>
      <c r="E3475" s="1"/>
      <c r="F3475" s="1"/>
      <c r="G3475" s="1"/>
      <c r="H3475" s="1"/>
      <c r="I3475" s="1"/>
      <c r="J3475" s="1">
        <v>4.3446148498935571E-5</v>
      </c>
      <c r="K3475" s="1"/>
      <c r="L3475" s="1">
        <v>4.3446148498935571E-5</v>
      </c>
    </row>
    <row r="3476" spans="1:12" x14ac:dyDescent="0.45">
      <c r="A3476" s="7" t="s">
        <v>17202</v>
      </c>
      <c r="B3476" s="1"/>
      <c r="C3476" s="1"/>
      <c r="D3476" s="1"/>
      <c r="E3476" s="1"/>
      <c r="F3476" s="1"/>
      <c r="G3476" s="1"/>
      <c r="H3476" s="1"/>
      <c r="I3476" s="1"/>
      <c r="J3476" s="1">
        <v>4.3446148498935571E-5</v>
      </c>
      <c r="K3476" s="1"/>
      <c r="L3476" s="1">
        <v>4.3446148498935571E-5</v>
      </c>
    </row>
    <row r="3477" spans="1:12" x14ac:dyDescent="0.45">
      <c r="A3477" s="7" t="s">
        <v>16406</v>
      </c>
      <c r="B3477" s="1"/>
      <c r="C3477" s="1"/>
      <c r="D3477" s="1"/>
      <c r="E3477" s="1"/>
      <c r="F3477" s="1"/>
      <c r="G3477" s="1"/>
      <c r="H3477" s="1"/>
      <c r="I3477" s="1"/>
      <c r="J3477" s="1">
        <v>4.3446148498935571E-5</v>
      </c>
      <c r="K3477" s="1"/>
      <c r="L3477" s="1">
        <v>4.3446148498935571E-5</v>
      </c>
    </row>
    <row r="3478" spans="1:12" x14ac:dyDescent="0.45">
      <c r="A3478" s="7" t="s">
        <v>17479</v>
      </c>
      <c r="B3478" s="1"/>
      <c r="C3478" s="1"/>
      <c r="D3478" s="1"/>
      <c r="E3478" s="1"/>
      <c r="F3478" s="1"/>
      <c r="G3478" s="1"/>
      <c r="H3478" s="1"/>
      <c r="I3478" s="1"/>
      <c r="J3478" s="1">
        <v>4.3446148498935571E-5</v>
      </c>
      <c r="K3478" s="1"/>
      <c r="L3478" s="1">
        <v>4.3446148498935571E-5</v>
      </c>
    </row>
    <row r="3479" spans="1:12" x14ac:dyDescent="0.45">
      <c r="A3479" s="7" t="s">
        <v>17275</v>
      </c>
      <c r="B3479" s="1"/>
      <c r="C3479" s="1"/>
      <c r="D3479" s="1"/>
      <c r="E3479" s="1"/>
      <c r="F3479" s="1"/>
      <c r="G3479" s="1"/>
      <c r="H3479" s="1"/>
      <c r="I3479" s="1"/>
      <c r="J3479" s="1">
        <v>4.3446148498935571E-5</v>
      </c>
      <c r="K3479" s="1"/>
      <c r="L3479" s="1">
        <v>4.3446148498935571E-5</v>
      </c>
    </row>
    <row r="3480" spans="1:12" x14ac:dyDescent="0.45">
      <c r="A3480" s="7" t="s">
        <v>17484</v>
      </c>
      <c r="B3480" s="1"/>
      <c r="C3480" s="1"/>
      <c r="D3480" s="1"/>
      <c r="E3480" s="1"/>
      <c r="F3480" s="1"/>
      <c r="G3480" s="1"/>
      <c r="H3480" s="1"/>
      <c r="I3480" s="1"/>
      <c r="J3480" s="1">
        <v>4.3446148498935571E-5</v>
      </c>
      <c r="K3480" s="1"/>
      <c r="L3480" s="1">
        <v>4.3446148498935571E-5</v>
      </c>
    </row>
    <row r="3481" spans="1:12" x14ac:dyDescent="0.45">
      <c r="A3481" s="7" t="s">
        <v>18420</v>
      </c>
      <c r="B3481" s="1"/>
      <c r="C3481" s="1"/>
      <c r="D3481" s="1"/>
      <c r="E3481" s="1"/>
      <c r="F3481" s="1"/>
      <c r="G3481" s="1"/>
      <c r="H3481" s="1"/>
      <c r="I3481" s="1"/>
      <c r="J3481" s="1">
        <v>4.3446148498935571E-5</v>
      </c>
      <c r="K3481" s="1"/>
      <c r="L3481" s="1">
        <v>4.3446148498935571E-5</v>
      </c>
    </row>
    <row r="3482" spans="1:12" x14ac:dyDescent="0.45">
      <c r="A3482" s="7" t="s">
        <v>17488</v>
      </c>
      <c r="B3482" s="1"/>
      <c r="C3482" s="1"/>
      <c r="D3482" s="1"/>
      <c r="E3482" s="1"/>
      <c r="F3482" s="1"/>
      <c r="G3482" s="1"/>
      <c r="H3482" s="1"/>
      <c r="I3482" s="1"/>
      <c r="J3482" s="1">
        <v>4.3446148498935571E-5</v>
      </c>
      <c r="K3482" s="1"/>
      <c r="L3482" s="1">
        <v>4.3446148498935571E-5</v>
      </c>
    </row>
    <row r="3483" spans="1:12" x14ac:dyDescent="0.45">
      <c r="A3483" s="7" t="s">
        <v>17644</v>
      </c>
      <c r="B3483" s="1"/>
      <c r="C3483" s="1"/>
      <c r="D3483" s="1"/>
      <c r="E3483" s="1"/>
      <c r="F3483" s="1"/>
      <c r="G3483" s="1"/>
      <c r="H3483" s="1"/>
      <c r="I3483" s="1"/>
      <c r="J3483" s="1">
        <v>4.3446148498935571E-5</v>
      </c>
      <c r="K3483" s="1"/>
      <c r="L3483" s="1">
        <v>4.3446148498935571E-5</v>
      </c>
    </row>
    <row r="3484" spans="1:12" x14ac:dyDescent="0.45">
      <c r="A3484" s="7" t="s">
        <v>16688</v>
      </c>
      <c r="B3484" s="1"/>
      <c r="C3484" s="1"/>
      <c r="D3484" s="1"/>
      <c r="E3484" s="1"/>
      <c r="F3484" s="1"/>
      <c r="G3484" s="1"/>
      <c r="H3484" s="1"/>
      <c r="I3484" s="1"/>
      <c r="J3484" s="1">
        <v>4.3446148498935571E-5</v>
      </c>
      <c r="K3484" s="1"/>
      <c r="L3484" s="1">
        <v>4.3446148498935571E-5</v>
      </c>
    </row>
    <row r="3485" spans="1:12" x14ac:dyDescent="0.45">
      <c r="A3485" s="7" t="s">
        <v>16801</v>
      </c>
      <c r="B3485" s="1"/>
      <c r="C3485" s="1"/>
      <c r="D3485" s="1"/>
      <c r="E3485" s="1"/>
      <c r="F3485" s="1"/>
      <c r="G3485" s="1"/>
      <c r="H3485" s="1"/>
      <c r="I3485" s="1"/>
      <c r="J3485" s="1">
        <v>4.3446148498935571E-5</v>
      </c>
      <c r="K3485" s="1"/>
      <c r="L3485" s="1">
        <v>4.3446148498935571E-5</v>
      </c>
    </row>
    <row r="3486" spans="1:12" x14ac:dyDescent="0.45">
      <c r="A3486" s="7" t="s">
        <v>18101</v>
      </c>
      <c r="B3486" s="1"/>
      <c r="C3486" s="1"/>
      <c r="D3486" s="1"/>
      <c r="E3486" s="1"/>
      <c r="F3486" s="1"/>
      <c r="G3486" s="1"/>
      <c r="H3486" s="1"/>
      <c r="I3486" s="1"/>
      <c r="J3486" s="1">
        <v>4.3446148498935571E-5</v>
      </c>
      <c r="K3486" s="1"/>
      <c r="L3486" s="1">
        <v>4.3446148498935571E-5</v>
      </c>
    </row>
    <row r="3487" spans="1:12" x14ac:dyDescent="0.45">
      <c r="A3487" s="7" t="s">
        <v>16537</v>
      </c>
      <c r="B3487" s="1"/>
      <c r="C3487" s="1"/>
      <c r="D3487" s="1"/>
      <c r="E3487" s="1"/>
      <c r="F3487" s="1"/>
      <c r="G3487" s="1"/>
      <c r="H3487" s="1"/>
      <c r="I3487" s="1"/>
      <c r="J3487" s="1">
        <v>4.3446148498935571E-5</v>
      </c>
      <c r="K3487" s="1"/>
      <c r="L3487" s="1">
        <v>4.3446148498935571E-5</v>
      </c>
    </row>
    <row r="3488" spans="1:12" x14ac:dyDescent="0.45">
      <c r="A3488" s="7" t="s">
        <v>16484</v>
      </c>
      <c r="B3488" s="1"/>
      <c r="C3488" s="1"/>
      <c r="D3488" s="1"/>
      <c r="E3488" s="1"/>
      <c r="F3488" s="1"/>
      <c r="G3488" s="1"/>
      <c r="H3488" s="1"/>
      <c r="I3488" s="1"/>
      <c r="J3488" s="1">
        <v>4.3446148498935571E-5</v>
      </c>
      <c r="K3488" s="1"/>
      <c r="L3488" s="1">
        <v>4.3446148498935571E-5</v>
      </c>
    </row>
    <row r="3489" spans="1:12" x14ac:dyDescent="0.45">
      <c r="A3489" s="7" t="s">
        <v>18447</v>
      </c>
      <c r="B3489" s="1"/>
      <c r="C3489" s="1"/>
      <c r="D3489" s="1"/>
      <c r="E3489" s="1"/>
      <c r="F3489" s="1"/>
      <c r="G3489" s="1"/>
      <c r="H3489" s="1"/>
      <c r="I3489" s="1"/>
      <c r="J3489" s="1">
        <v>4.3446148498935571E-5</v>
      </c>
      <c r="K3489" s="1"/>
      <c r="L3489" s="1">
        <v>4.3446148498935571E-5</v>
      </c>
    </row>
    <row r="3490" spans="1:12" x14ac:dyDescent="0.45">
      <c r="A3490" s="7" t="s">
        <v>16691</v>
      </c>
      <c r="B3490" s="1"/>
      <c r="C3490" s="1"/>
      <c r="D3490" s="1"/>
      <c r="E3490" s="1"/>
      <c r="F3490" s="1"/>
      <c r="G3490" s="1"/>
      <c r="H3490" s="1"/>
      <c r="I3490" s="1"/>
      <c r="J3490" s="1">
        <v>4.3446148498935571E-5</v>
      </c>
      <c r="K3490" s="1"/>
      <c r="L3490" s="1">
        <v>4.3446148498935571E-5</v>
      </c>
    </row>
    <row r="3491" spans="1:12" x14ac:dyDescent="0.45">
      <c r="A3491" s="7" t="s">
        <v>17651</v>
      </c>
      <c r="B3491" s="1"/>
      <c r="C3491" s="1"/>
      <c r="D3491" s="1"/>
      <c r="E3491" s="1"/>
      <c r="F3491" s="1"/>
      <c r="G3491" s="1"/>
      <c r="H3491" s="1"/>
      <c r="I3491" s="1"/>
      <c r="J3491" s="1">
        <v>4.3446148498935571E-5</v>
      </c>
      <c r="K3491" s="1"/>
      <c r="L3491" s="1">
        <v>4.3446148498935571E-5</v>
      </c>
    </row>
    <row r="3492" spans="1:12" x14ac:dyDescent="0.45">
      <c r="A3492" s="7" t="s">
        <v>17494</v>
      </c>
      <c r="B3492" s="1"/>
      <c r="C3492" s="1"/>
      <c r="D3492" s="1"/>
      <c r="E3492" s="1"/>
      <c r="F3492" s="1"/>
      <c r="G3492" s="1"/>
      <c r="H3492" s="1"/>
      <c r="I3492" s="1"/>
      <c r="J3492" s="1">
        <v>4.3446148498935571E-5</v>
      </c>
      <c r="K3492" s="1"/>
      <c r="L3492" s="1">
        <v>4.3446148498935571E-5</v>
      </c>
    </row>
    <row r="3493" spans="1:12" x14ac:dyDescent="0.45">
      <c r="A3493" s="7" t="s">
        <v>18463</v>
      </c>
      <c r="B3493" s="1"/>
      <c r="C3493" s="1"/>
      <c r="D3493" s="1"/>
      <c r="E3493" s="1"/>
      <c r="F3493" s="1"/>
      <c r="G3493" s="1"/>
      <c r="H3493" s="1"/>
      <c r="I3493" s="1"/>
      <c r="J3493" s="1">
        <v>4.3446148498935571E-5</v>
      </c>
      <c r="K3493" s="1"/>
      <c r="L3493" s="1">
        <v>4.3446148498935571E-5</v>
      </c>
    </row>
    <row r="3494" spans="1:12" x14ac:dyDescent="0.45">
      <c r="A3494" s="7" t="s">
        <v>17080</v>
      </c>
      <c r="B3494" s="1"/>
      <c r="C3494" s="1"/>
      <c r="D3494" s="1"/>
      <c r="E3494" s="1"/>
      <c r="F3494" s="1"/>
      <c r="G3494" s="1"/>
      <c r="H3494" s="1"/>
      <c r="I3494" s="1"/>
      <c r="J3494" s="1">
        <v>4.3446148498935571E-5</v>
      </c>
      <c r="K3494" s="1"/>
      <c r="L3494" s="1">
        <v>4.3446148498935571E-5</v>
      </c>
    </row>
    <row r="3495" spans="1:12" x14ac:dyDescent="0.45">
      <c r="A3495" s="7" t="s">
        <v>15948</v>
      </c>
      <c r="B3495" s="1"/>
      <c r="C3495" s="1"/>
      <c r="D3495" s="1"/>
      <c r="E3495" s="1"/>
      <c r="F3495" s="1"/>
      <c r="G3495" s="1"/>
      <c r="H3495" s="1"/>
      <c r="I3495" s="1"/>
      <c r="J3495" s="1">
        <v>4.3446148498935571E-5</v>
      </c>
      <c r="K3495" s="1"/>
      <c r="L3495" s="1">
        <v>4.3446148498935571E-5</v>
      </c>
    </row>
    <row r="3496" spans="1:12" x14ac:dyDescent="0.45">
      <c r="A3496" s="7" t="s">
        <v>17205</v>
      </c>
      <c r="B3496" s="1"/>
      <c r="C3496" s="1"/>
      <c r="D3496" s="1"/>
      <c r="E3496" s="1"/>
      <c r="F3496" s="1"/>
      <c r="G3496" s="1"/>
      <c r="H3496" s="1"/>
      <c r="I3496" s="1"/>
      <c r="J3496" s="1">
        <v>4.3446148498935571E-5</v>
      </c>
      <c r="K3496" s="1"/>
      <c r="L3496" s="1">
        <v>4.3446148498935571E-5</v>
      </c>
    </row>
    <row r="3497" spans="1:12" x14ac:dyDescent="0.45">
      <c r="A3497" s="7" t="s">
        <v>17671</v>
      </c>
      <c r="B3497" s="1"/>
      <c r="C3497" s="1"/>
      <c r="D3497" s="1"/>
      <c r="E3497" s="1"/>
      <c r="F3497" s="1"/>
      <c r="G3497" s="1"/>
      <c r="H3497" s="1"/>
      <c r="I3497" s="1"/>
      <c r="J3497" s="1">
        <v>4.3446148498935571E-5</v>
      </c>
      <c r="K3497" s="1"/>
      <c r="L3497" s="1">
        <v>4.3446148498935571E-5</v>
      </c>
    </row>
    <row r="3498" spans="1:12" x14ac:dyDescent="0.45">
      <c r="A3498" s="7" t="s">
        <v>15927</v>
      </c>
      <c r="B3498" s="1"/>
      <c r="C3498" s="1"/>
      <c r="D3498" s="1"/>
      <c r="E3498" s="1"/>
      <c r="F3498" s="1"/>
      <c r="G3498" s="1"/>
      <c r="H3498" s="1"/>
      <c r="I3498" s="1"/>
      <c r="J3498" s="1">
        <v>4.3446148498935571E-5</v>
      </c>
      <c r="K3498" s="1"/>
      <c r="L3498" s="1">
        <v>4.3446148498935571E-5</v>
      </c>
    </row>
    <row r="3499" spans="1:12" x14ac:dyDescent="0.45">
      <c r="A3499" s="7" t="s">
        <v>18500</v>
      </c>
      <c r="B3499" s="1"/>
      <c r="C3499" s="1"/>
      <c r="D3499" s="1"/>
      <c r="E3499" s="1"/>
      <c r="F3499" s="1"/>
      <c r="G3499" s="1"/>
      <c r="H3499" s="1"/>
      <c r="I3499" s="1"/>
      <c r="J3499" s="1">
        <v>4.3446148498935571E-5</v>
      </c>
      <c r="K3499" s="1"/>
      <c r="L3499" s="1">
        <v>4.3446148498935571E-5</v>
      </c>
    </row>
    <row r="3500" spans="1:12" x14ac:dyDescent="0.45">
      <c r="A3500" s="7" t="s">
        <v>18119</v>
      </c>
      <c r="B3500" s="1"/>
      <c r="C3500" s="1"/>
      <c r="D3500" s="1"/>
      <c r="E3500" s="1"/>
      <c r="F3500" s="1"/>
      <c r="G3500" s="1"/>
      <c r="H3500" s="1"/>
      <c r="I3500" s="1"/>
      <c r="J3500" s="1">
        <v>4.3446148498935571E-5</v>
      </c>
      <c r="K3500" s="1"/>
      <c r="L3500" s="1">
        <v>4.3446148498935571E-5</v>
      </c>
    </row>
    <row r="3501" spans="1:12" x14ac:dyDescent="0.45">
      <c r="A3501" s="7" t="s">
        <v>16827</v>
      </c>
      <c r="B3501" s="1"/>
      <c r="C3501" s="1"/>
      <c r="D3501" s="1"/>
      <c r="E3501" s="1"/>
      <c r="F3501" s="1"/>
      <c r="G3501" s="1"/>
      <c r="H3501" s="1"/>
      <c r="I3501" s="1"/>
      <c r="J3501" s="1">
        <v>4.3446148498935571E-5</v>
      </c>
      <c r="K3501" s="1"/>
      <c r="L3501" s="1">
        <v>4.3446148498935571E-5</v>
      </c>
    </row>
    <row r="3502" spans="1:12" x14ac:dyDescent="0.45">
      <c r="A3502" s="7" t="s">
        <v>17505</v>
      </c>
      <c r="B3502" s="1"/>
      <c r="C3502" s="1"/>
      <c r="D3502" s="1"/>
      <c r="E3502" s="1"/>
      <c r="F3502" s="1"/>
      <c r="G3502" s="1"/>
      <c r="H3502" s="1"/>
      <c r="I3502" s="1"/>
      <c r="J3502" s="1">
        <v>4.3446148498935571E-5</v>
      </c>
      <c r="K3502" s="1"/>
      <c r="L3502" s="1">
        <v>4.3446148498935571E-5</v>
      </c>
    </row>
    <row r="3503" spans="1:12" x14ac:dyDescent="0.45">
      <c r="A3503" s="7" t="s">
        <v>18517</v>
      </c>
      <c r="B3503" s="1"/>
      <c r="C3503" s="1"/>
      <c r="D3503" s="1"/>
      <c r="E3503" s="1"/>
      <c r="F3503" s="1"/>
      <c r="G3503" s="1"/>
      <c r="H3503" s="1"/>
      <c r="I3503" s="1"/>
      <c r="J3503" s="1">
        <v>4.3446148498935571E-5</v>
      </c>
      <c r="K3503" s="1"/>
      <c r="L3503" s="1">
        <v>4.3446148498935571E-5</v>
      </c>
    </row>
    <row r="3504" spans="1:12" x14ac:dyDescent="0.45">
      <c r="A3504" s="7" t="s">
        <v>16217</v>
      </c>
      <c r="B3504" s="1"/>
      <c r="C3504" s="1"/>
      <c r="D3504" s="1"/>
      <c r="E3504" s="1"/>
      <c r="F3504" s="1"/>
      <c r="G3504" s="1"/>
      <c r="H3504" s="1"/>
      <c r="I3504" s="1"/>
      <c r="J3504" s="1">
        <v>4.3446148498935571E-5</v>
      </c>
      <c r="K3504" s="1"/>
      <c r="L3504" s="1">
        <v>4.3446148498935571E-5</v>
      </c>
    </row>
    <row r="3505" spans="1:12" x14ac:dyDescent="0.45">
      <c r="A3505" s="7" t="s">
        <v>18527</v>
      </c>
      <c r="B3505" s="1"/>
      <c r="C3505" s="1"/>
      <c r="D3505" s="1"/>
      <c r="E3505" s="1"/>
      <c r="F3505" s="1"/>
      <c r="G3505" s="1"/>
      <c r="H3505" s="1"/>
      <c r="I3505" s="1"/>
      <c r="J3505" s="1">
        <v>4.3446148498935571E-5</v>
      </c>
      <c r="K3505" s="1"/>
      <c r="L3505" s="1">
        <v>4.3446148498935571E-5</v>
      </c>
    </row>
    <row r="3506" spans="1:12" x14ac:dyDescent="0.45">
      <c r="A3506" s="7" t="s">
        <v>18146</v>
      </c>
      <c r="B3506" s="1"/>
      <c r="C3506" s="1"/>
      <c r="D3506" s="1"/>
      <c r="E3506" s="1"/>
      <c r="F3506" s="1"/>
      <c r="G3506" s="1"/>
      <c r="H3506" s="1"/>
      <c r="I3506" s="1"/>
      <c r="J3506" s="1">
        <v>4.3446148498935571E-5</v>
      </c>
      <c r="K3506" s="1"/>
      <c r="L3506" s="1">
        <v>4.3446148498935571E-5</v>
      </c>
    </row>
    <row r="3507" spans="1:12" x14ac:dyDescent="0.45">
      <c r="A3507" s="7" t="s">
        <v>17310</v>
      </c>
      <c r="B3507" s="1"/>
      <c r="C3507" s="1"/>
      <c r="D3507" s="1"/>
      <c r="E3507" s="1"/>
      <c r="F3507" s="1"/>
      <c r="G3507" s="1"/>
      <c r="H3507" s="1"/>
      <c r="I3507" s="1"/>
      <c r="J3507" s="1">
        <v>4.3446148498935571E-5</v>
      </c>
      <c r="K3507" s="1"/>
      <c r="L3507" s="1">
        <v>4.3446148498935571E-5</v>
      </c>
    </row>
    <row r="3508" spans="1:12" x14ac:dyDescent="0.45">
      <c r="A3508" s="7" t="s">
        <v>18152</v>
      </c>
      <c r="B3508" s="1"/>
      <c r="C3508" s="1"/>
      <c r="D3508" s="1"/>
      <c r="E3508" s="1"/>
      <c r="F3508" s="1"/>
      <c r="G3508" s="1"/>
      <c r="H3508" s="1"/>
      <c r="I3508" s="1"/>
      <c r="J3508" s="1">
        <v>4.3446148498935571E-5</v>
      </c>
      <c r="K3508" s="1"/>
      <c r="L3508" s="1">
        <v>4.3446148498935571E-5</v>
      </c>
    </row>
    <row r="3509" spans="1:12" x14ac:dyDescent="0.45">
      <c r="A3509" s="7" t="s">
        <v>18546</v>
      </c>
      <c r="B3509" s="1"/>
      <c r="C3509" s="1"/>
      <c r="D3509" s="1"/>
      <c r="E3509" s="1"/>
      <c r="F3509" s="1"/>
      <c r="G3509" s="1"/>
      <c r="H3509" s="1"/>
      <c r="I3509" s="1"/>
      <c r="J3509" s="1">
        <v>4.3446148498935571E-5</v>
      </c>
      <c r="K3509" s="1"/>
      <c r="L3509" s="1">
        <v>4.3446148498935571E-5</v>
      </c>
    </row>
    <row r="3510" spans="1:12" x14ac:dyDescent="0.45">
      <c r="A3510" s="7" t="s">
        <v>17512</v>
      </c>
      <c r="B3510" s="1"/>
      <c r="C3510" s="1"/>
      <c r="D3510" s="1"/>
      <c r="E3510" s="1"/>
      <c r="F3510" s="1"/>
      <c r="G3510" s="1"/>
      <c r="H3510" s="1"/>
      <c r="I3510" s="1"/>
      <c r="J3510" s="1">
        <v>4.3446148498935571E-5</v>
      </c>
      <c r="K3510" s="1"/>
      <c r="L3510" s="1">
        <v>4.3446148498935571E-5</v>
      </c>
    </row>
    <row r="3511" spans="1:12" x14ac:dyDescent="0.45">
      <c r="A3511" s="7" t="s">
        <v>18552</v>
      </c>
      <c r="B3511" s="1"/>
      <c r="C3511" s="1"/>
      <c r="D3511" s="1"/>
      <c r="E3511" s="1"/>
      <c r="F3511" s="1"/>
      <c r="G3511" s="1"/>
      <c r="H3511" s="1"/>
      <c r="I3511" s="1"/>
      <c r="J3511" s="1">
        <v>4.3446148498935571E-5</v>
      </c>
      <c r="K3511" s="1"/>
      <c r="L3511" s="1">
        <v>4.3446148498935571E-5</v>
      </c>
    </row>
    <row r="3512" spans="1:12" x14ac:dyDescent="0.45">
      <c r="A3512" s="7" t="s">
        <v>18161</v>
      </c>
      <c r="B3512" s="1"/>
      <c r="C3512" s="1"/>
      <c r="D3512" s="1"/>
      <c r="E3512" s="1"/>
      <c r="F3512" s="1"/>
      <c r="G3512" s="1"/>
      <c r="H3512" s="1"/>
      <c r="I3512" s="1"/>
      <c r="J3512" s="1">
        <v>4.3446148498935571E-5</v>
      </c>
      <c r="K3512" s="1"/>
      <c r="L3512" s="1">
        <v>4.3446148498935571E-5</v>
      </c>
    </row>
    <row r="3513" spans="1:12" x14ac:dyDescent="0.45">
      <c r="A3513" s="7" t="s">
        <v>17317</v>
      </c>
      <c r="B3513" s="1"/>
      <c r="C3513" s="1"/>
      <c r="D3513" s="1"/>
      <c r="E3513" s="1"/>
      <c r="F3513" s="1"/>
      <c r="G3513" s="1"/>
      <c r="H3513" s="1"/>
      <c r="I3513" s="1"/>
      <c r="J3513" s="1">
        <v>4.3446148498935571E-5</v>
      </c>
      <c r="K3513" s="1"/>
      <c r="L3513" s="1">
        <v>4.3446148498935571E-5</v>
      </c>
    </row>
    <row r="3514" spans="1:12" x14ac:dyDescent="0.45">
      <c r="A3514" s="7" t="s">
        <v>18163</v>
      </c>
      <c r="B3514" s="1"/>
      <c r="C3514" s="1"/>
      <c r="D3514" s="1"/>
      <c r="E3514" s="1"/>
      <c r="F3514" s="1"/>
      <c r="G3514" s="1"/>
      <c r="H3514" s="1"/>
      <c r="I3514" s="1"/>
      <c r="J3514" s="1">
        <v>4.3446148498935571E-5</v>
      </c>
      <c r="K3514" s="1"/>
      <c r="L3514" s="1">
        <v>4.3446148498935571E-5</v>
      </c>
    </row>
    <row r="3515" spans="1:12" x14ac:dyDescent="0.45">
      <c r="A3515" s="7" t="s">
        <v>18572</v>
      </c>
      <c r="B3515" s="1"/>
      <c r="C3515" s="1"/>
      <c r="D3515" s="1"/>
      <c r="E3515" s="1"/>
      <c r="F3515" s="1"/>
      <c r="G3515" s="1"/>
      <c r="H3515" s="1"/>
      <c r="I3515" s="1"/>
      <c r="J3515" s="1">
        <v>4.3446148498935571E-5</v>
      </c>
      <c r="K3515" s="1"/>
      <c r="L3515" s="1">
        <v>4.3446148498935571E-5</v>
      </c>
    </row>
    <row r="3516" spans="1:12" x14ac:dyDescent="0.45">
      <c r="A3516" s="7" t="s">
        <v>16222</v>
      </c>
      <c r="B3516" s="1"/>
      <c r="C3516" s="1"/>
      <c r="D3516" s="1"/>
      <c r="E3516" s="1"/>
      <c r="F3516" s="1"/>
      <c r="G3516" s="1"/>
      <c r="H3516" s="1"/>
      <c r="I3516" s="1"/>
      <c r="J3516" s="1">
        <v>4.3446148498935571E-5</v>
      </c>
      <c r="K3516" s="1"/>
      <c r="L3516" s="1">
        <v>4.3446148498935571E-5</v>
      </c>
    </row>
    <row r="3517" spans="1:12" x14ac:dyDescent="0.45">
      <c r="A3517" s="7" t="s">
        <v>18580</v>
      </c>
      <c r="B3517" s="1"/>
      <c r="C3517" s="1"/>
      <c r="D3517" s="1"/>
      <c r="E3517" s="1"/>
      <c r="F3517" s="1"/>
      <c r="G3517" s="1"/>
      <c r="H3517" s="1"/>
      <c r="I3517" s="1"/>
      <c r="J3517" s="1">
        <v>4.3446148498935571E-5</v>
      </c>
      <c r="K3517" s="1"/>
      <c r="L3517" s="1">
        <v>4.3446148498935571E-5</v>
      </c>
    </row>
    <row r="3518" spans="1:12" x14ac:dyDescent="0.45">
      <c r="A3518" s="7" t="s">
        <v>16150</v>
      </c>
      <c r="B3518" s="1"/>
      <c r="C3518" s="1"/>
      <c r="D3518" s="1"/>
      <c r="E3518" s="1"/>
      <c r="F3518" s="1"/>
      <c r="G3518" s="1"/>
      <c r="H3518" s="1"/>
      <c r="I3518" s="1"/>
      <c r="J3518" s="1">
        <v>4.3446148498935571E-5</v>
      </c>
      <c r="K3518" s="1"/>
      <c r="L3518" s="1">
        <v>4.3446148498935571E-5</v>
      </c>
    </row>
    <row r="3519" spans="1:12" x14ac:dyDescent="0.45">
      <c r="A3519" s="7" t="s">
        <v>16860</v>
      </c>
      <c r="B3519" s="1"/>
      <c r="C3519" s="1"/>
      <c r="D3519" s="1"/>
      <c r="E3519" s="1"/>
      <c r="F3519" s="1"/>
      <c r="G3519" s="1"/>
      <c r="H3519" s="1"/>
      <c r="I3519" s="1"/>
      <c r="J3519" s="1">
        <v>4.3446148498935571E-5</v>
      </c>
      <c r="K3519" s="1"/>
      <c r="L3519" s="1">
        <v>4.3446148498935571E-5</v>
      </c>
    </row>
    <row r="3520" spans="1:12" x14ac:dyDescent="0.45">
      <c r="A3520" s="7" t="s">
        <v>18174</v>
      </c>
      <c r="B3520" s="1"/>
      <c r="C3520" s="1"/>
      <c r="D3520" s="1"/>
      <c r="E3520" s="1"/>
      <c r="F3520" s="1"/>
      <c r="G3520" s="1"/>
      <c r="H3520" s="1"/>
      <c r="I3520" s="1"/>
      <c r="J3520" s="1">
        <v>4.3446148498935571E-5</v>
      </c>
      <c r="K3520" s="1"/>
      <c r="L3520" s="1">
        <v>4.3446148498935571E-5</v>
      </c>
    </row>
    <row r="3521" spans="1:12" x14ac:dyDescent="0.45">
      <c r="A3521" s="7" t="s">
        <v>16424</v>
      </c>
      <c r="B3521" s="1"/>
      <c r="C3521" s="1"/>
      <c r="D3521" s="1"/>
      <c r="E3521" s="1"/>
      <c r="F3521" s="1"/>
      <c r="G3521" s="1"/>
      <c r="H3521" s="1"/>
      <c r="I3521" s="1"/>
      <c r="J3521" s="1">
        <v>4.3446148498935571E-5</v>
      </c>
      <c r="K3521" s="1"/>
      <c r="L3521" s="1">
        <v>4.3446148498935571E-5</v>
      </c>
    </row>
    <row r="3522" spans="1:12" x14ac:dyDescent="0.45">
      <c r="A3522" s="7" t="s">
        <v>17521</v>
      </c>
      <c r="B3522" s="1"/>
      <c r="C3522" s="1"/>
      <c r="D3522" s="1"/>
      <c r="E3522" s="1"/>
      <c r="F3522" s="1"/>
      <c r="G3522" s="1"/>
      <c r="H3522" s="1"/>
      <c r="I3522" s="1"/>
      <c r="J3522" s="1">
        <v>4.3446148498935571E-5</v>
      </c>
      <c r="K3522" s="1"/>
      <c r="L3522" s="1">
        <v>4.3446148498935571E-5</v>
      </c>
    </row>
    <row r="3523" spans="1:12" x14ac:dyDescent="0.45">
      <c r="A3523" s="7" t="s">
        <v>17716</v>
      </c>
      <c r="B3523" s="1"/>
      <c r="C3523" s="1"/>
      <c r="D3523" s="1"/>
      <c r="E3523" s="1"/>
      <c r="F3523" s="1"/>
      <c r="G3523" s="1"/>
      <c r="H3523" s="1"/>
      <c r="I3523" s="1"/>
      <c r="J3523" s="1">
        <v>4.3446148498935571E-5</v>
      </c>
      <c r="K3523" s="1"/>
      <c r="L3523" s="1">
        <v>4.3446148498935571E-5</v>
      </c>
    </row>
    <row r="3524" spans="1:12" x14ac:dyDescent="0.45">
      <c r="A3524" s="7" t="s">
        <v>16496</v>
      </c>
      <c r="B3524" s="1"/>
      <c r="C3524" s="1"/>
      <c r="D3524" s="1"/>
      <c r="E3524" s="1"/>
      <c r="F3524" s="1"/>
      <c r="G3524" s="1"/>
      <c r="H3524" s="1"/>
      <c r="I3524" s="1"/>
      <c r="J3524" s="1">
        <v>4.3446148498935571E-5</v>
      </c>
      <c r="K3524" s="1"/>
      <c r="L3524" s="1">
        <v>4.3446148498935571E-5</v>
      </c>
    </row>
    <row r="3525" spans="1:12" x14ac:dyDescent="0.45">
      <c r="A3525" s="7" t="s">
        <v>16865</v>
      </c>
      <c r="B3525" s="1"/>
      <c r="C3525" s="1"/>
      <c r="D3525" s="1"/>
      <c r="E3525" s="1"/>
      <c r="F3525" s="1"/>
      <c r="G3525" s="1"/>
      <c r="H3525" s="1"/>
      <c r="I3525" s="1"/>
      <c r="J3525" s="1">
        <v>4.3446148498935571E-5</v>
      </c>
      <c r="K3525" s="1"/>
      <c r="L3525" s="1">
        <v>4.3446148498935571E-5</v>
      </c>
    </row>
    <row r="3526" spans="1:12" x14ac:dyDescent="0.45">
      <c r="A3526" s="7" t="s">
        <v>17089</v>
      </c>
      <c r="B3526" s="1"/>
      <c r="C3526" s="1"/>
      <c r="D3526" s="1"/>
      <c r="E3526" s="1"/>
      <c r="F3526" s="1"/>
      <c r="G3526" s="1"/>
      <c r="H3526" s="1"/>
      <c r="I3526" s="1"/>
      <c r="J3526" s="1">
        <v>4.3446148498935571E-5</v>
      </c>
      <c r="K3526" s="1"/>
      <c r="L3526" s="1">
        <v>4.3446148498935571E-5</v>
      </c>
    </row>
    <row r="3527" spans="1:12" x14ac:dyDescent="0.45">
      <c r="A3527" s="7" t="s">
        <v>18607</v>
      </c>
      <c r="B3527" s="1"/>
      <c r="C3527" s="1"/>
      <c r="D3527" s="1"/>
      <c r="E3527" s="1"/>
      <c r="F3527" s="1"/>
      <c r="G3527" s="1"/>
      <c r="H3527" s="1"/>
      <c r="I3527" s="1"/>
      <c r="J3527" s="1">
        <v>4.3446148498935571E-5</v>
      </c>
      <c r="K3527" s="1"/>
      <c r="L3527" s="1">
        <v>4.3446148498935571E-5</v>
      </c>
    </row>
    <row r="3528" spans="1:12" x14ac:dyDescent="0.45">
      <c r="A3528" s="7" t="s">
        <v>18190</v>
      </c>
      <c r="B3528" s="1"/>
      <c r="C3528" s="1"/>
      <c r="D3528" s="1"/>
      <c r="E3528" s="1"/>
      <c r="F3528" s="1"/>
      <c r="G3528" s="1"/>
      <c r="H3528" s="1"/>
      <c r="I3528" s="1"/>
      <c r="J3528" s="1">
        <v>4.3446148498935571E-5</v>
      </c>
      <c r="K3528" s="1"/>
      <c r="L3528" s="1">
        <v>4.3446148498935571E-5</v>
      </c>
    </row>
    <row r="3529" spans="1:12" x14ac:dyDescent="0.45">
      <c r="A3529" s="7" t="s">
        <v>17721</v>
      </c>
      <c r="B3529" s="1"/>
      <c r="C3529" s="1"/>
      <c r="D3529" s="1"/>
      <c r="E3529" s="1"/>
      <c r="F3529" s="1"/>
      <c r="G3529" s="1"/>
      <c r="H3529" s="1"/>
      <c r="I3529" s="1"/>
      <c r="J3529" s="1">
        <v>4.3446148498935571E-5</v>
      </c>
      <c r="K3529" s="1"/>
      <c r="L3529" s="1">
        <v>4.3446148498935571E-5</v>
      </c>
    </row>
    <row r="3530" spans="1:12" x14ac:dyDescent="0.45">
      <c r="A3530" s="7" t="s">
        <v>17535</v>
      </c>
      <c r="B3530" s="1"/>
      <c r="C3530" s="1"/>
      <c r="D3530" s="1"/>
      <c r="E3530" s="1"/>
      <c r="F3530" s="1"/>
      <c r="G3530" s="1"/>
      <c r="H3530" s="1"/>
      <c r="I3530" s="1"/>
      <c r="J3530" s="1">
        <v>4.3446148498935571E-5</v>
      </c>
      <c r="K3530" s="1"/>
      <c r="L3530" s="1">
        <v>4.3446148498935571E-5</v>
      </c>
    </row>
    <row r="3531" spans="1:12" x14ac:dyDescent="0.45">
      <c r="A3531" s="7" t="s">
        <v>17726</v>
      </c>
      <c r="B3531" s="1"/>
      <c r="C3531" s="1"/>
      <c r="D3531" s="1"/>
      <c r="E3531" s="1"/>
      <c r="F3531" s="1"/>
      <c r="G3531" s="1"/>
      <c r="H3531" s="1"/>
      <c r="I3531" s="1"/>
      <c r="J3531" s="1">
        <v>4.3446148498935571E-5</v>
      </c>
      <c r="K3531" s="1"/>
      <c r="L3531" s="1">
        <v>4.3446148498935571E-5</v>
      </c>
    </row>
    <row r="3532" spans="1:12" x14ac:dyDescent="0.45">
      <c r="A3532" s="7" t="s">
        <v>18200</v>
      </c>
      <c r="B3532" s="1"/>
      <c r="C3532" s="1"/>
      <c r="D3532" s="1"/>
      <c r="E3532" s="1"/>
      <c r="F3532" s="1"/>
      <c r="G3532" s="1"/>
      <c r="H3532" s="1"/>
      <c r="I3532" s="1"/>
      <c r="J3532" s="1">
        <v>4.3446148498935571E-5</v>
      </c>
      <c r="K3532" s="1"/>
      <c r="L3532" s="1">
        <v>4.3446148498935571E-5</v>
      </c>
    </row>
    <row r="3533" spans="1:12" x14ac:dyDescent="0.45">
      <c r="A3533" s="7" t="s">
        <v>16018</v>
      </c>
      <c r="B3533" s="1"/>
      <c r="C3533" s="1"/>
      <c r="D3533" s="1"/>
      <c r="E3533" s="1"/>
      <c r="F3533" s="1"/>
      <c r="G3533" s="1"/>
      <c r="H3533" s="1"/>
      <c r="I3533" s="1"/>
      <c r="J3533" s="1">
        <v>4.3446148498935571E-5</v>
      </c>
      <c r="K3533" s="1"/>
      <c r="L3533" s="1">
        <v>4.3446148498935571E-5</v>
      </c>
    </row>
    <row r="3534" spans="1:12" x14ac:dyDescent="0.45">
      <c r="A3534" s="7" t="s">
        <v>17540</v>
      </c>
      <c r="B3534" s="1"/>
      <c r="C3534" s="1"/>
      <c r="D3534" s="1"/>
      <c r="E3534" s="1"/>
      <c r="F3534" s="1"/>
      <c r="G3534" s="1"/>
      <c r="H3534" s="1"/>
      <c r="I3534" s="1"/>
      <c r="J3534" s="1">
        <v>4.3446148498935571E-5</v>
      </c>
      <c r="K3534" s="1"/>
      <c r="L3534" s="1">
        <v>4.3446148498935571E-5</v>
      </c>
    </row>
    <row r="3535" spans="1:12" x14ac:dyDescent="0.45">
      <c r="A3535" s="7" t="s">
        <v>17742</v>
      </c>
      <c r="B3535" s="1"/>
      <c r="C3535" s="1"/>
      <c r="D3535" s="1"/>
      <c r="E3535" s="1"/>
      <c r="F3535" s="1"/>
      <c r="G3535" s="1"/>
      <c r="H3535" s="1"/>
      <c r="I3535" s="1"/>
      <c r="J3535" s="1">
        <v>4.3446148498935571E-5</v>
      </c>
      <c r="K3535" s="1"/>
      <c r="L3535" s="1">
        <v>4.3446148498935571E-5</v>
      </c>
    </row>
    <row r="3536" spans="1:12" x14ac:dyDescent="0.45">
      <c r="A3536" s="7" t="s">
        <v>18213</v>
      </c>
      <c r="B3536" s="1"/>
      <c r="C3536" s="1"/>
      <c r="D3536" s="1"/>
      <c r="E3536" s="1"/>
      <c r="F3536" s="1"/>
      <c r="G3536" s="1"/>
      <c r="H3536" s="1"/>
      <c r="I3536" s="1"/>
      <c r="J3536" s="1">
        <v>4.3446148498935571E-5</v>
      </c>
      <c r="K3536" s="1"/>
      <c r="L3536" s="1">
        <v>4.3446148498935571E-5</v>
      </c>
    </row>
    <row r="3537" spans="1:12" x14ac:dyDescent="0.45">
      <c r="A3537" s="7" t="s">
        <v>17332</v>
      </c>
      <c r="B3537" s="1"/>
      <c r="C3537" s="1"/>
      <c r="D3537" s="1"/>
      <c r="E3537" s="1"/>
      <c r="F3537" s="1"/>
      <c r="G3537" s="1"/>
      <c r="H3537" s="1"/>
      <c r="I3537" s="1"/>
      <c r="J3537" s="1">
        <v>4.3446148498935571E-5</v>
      </c>
      <c r="K3537" s="1"/>
      <c r="L3537" s="1">
        <v>4.3446148498935571E-5</v>
      </c>
    </row>
    <row r="3538" spans="1:12" x14ac:dyDescent="0.45">
      <c r="A3538" s="7" t="s">
        <v>16999</v>
      </c>
      <c r="B3538" s="1"/>
      <c r="C3538" s="1"/>
      <c r="D3538" s="1"/>
      <c r="E3538" s="1"/>
      <c r="F3538" s="1"/>
      <c r="G3538" s="1"/>
      <c r="H3538" s="1"/>
      <c r="I3538" s="1"/>
      <c r="J3538" s="1">
        <v>4.3446148498935571E-5</v>
      </c>
      <c r="K3538" s="1"/>
      <c r="L3538" s="1">
        <v>4.3446148498935571E-5</v>
      </c>
    </row>
    <row r="3539" spans="1:12" x14ac:dyDescent="0.45">
      <c r="A3539" s="7" t="s">
        <v>16886</v>
      </c>
      <c r="B3539" s="1"/>
      <c r="C3539" s="1"/>
      <c r="D3539" s="1"/>
      <c r="E3539" s="1"/>
      <c r="F3539" s="1"/>
      <c r="G3539" s="1"/>
      <c r="H3539" s="1"/>
      <c r="I3539" s="1"/>
      <c r="J3539" s="1">
        <v>4.3446148498935571E-5</v>
      </c>
      <c r="K3539" s="1"/>
      <c r="L3539" s="1">
        <v>4.3446148498935571E-5</v>
      </c>
    </row>
    <row r="3540" spans="1:12" x14ac:dyDescent="0.45">
      <c r="A3540" s="7" t="s">
        <v>16228</v>
      </c>
      <c r="B3540" s="1"/>
      <c r="C3540" s="1"/>
      <c r="D3540" s="1"/>
      <c r="E3540" s="1"/>
      <c r="F3540" s="1"/>
      <c r="G3540" s="1"/>
      <c r="H3540" s="1"/>
      <c r="I3540" s="1"/>
      <c r="J3540" s="1">
        <v>4.3446148498935571E-5</v>
      </c>
      <c r="K3540" s="1"/>
      <c r="L3540" s="1">
        <v>4.3446148498935571E-5</v>
      </c>
    </row>
    <row r="3541" spans="1:12" x14ac:dyDescent="0.45">
      <c r="A3541" s="7" t="s">
        <v>18649</v>
      </c>
      <c r="B3541" s="1"/>
      <c r="C3541" s="1"/>
      <c r="D3541" s="1"/>
      <c r="E3541" s="1"/>
      <c r="F3541" s="1"/>
      <c r="G3541" s="1"/>
      <c r="H3541" s="1"/>
      <c r="I3541" s="1"/>
      <c r="J3541" s="1">
        <v>4.3446148498935571E-5</v>
      </c>
      <c r="K3541" s="1"/>
      <c r="L3541" s="1">
        <v>4.3446148498935571E-5</v>
      </c>
    </row>
    <row r="3542" spans="1:12" x14ac:dyDescent="0.45">
      <c r="A3542" s="7" t="s">
        <v>18224</v>
      </c>
      <c r="B3542" s="1"/>
      <c r="C3542" s="1"/>
      <c r="D3542" s="1"/>
      <c r="E3542" s="1"/>
      <c r="F3542" s="1"/>
      <c r="G3542" s="1"/>
      <c r="H3542" s="1"/>
      <c r="I3542" s="1"/>
      <c r="J3542" s="1">
        <v>4.3446148498935571E-5</v>
      </c>
      <c r="K3542" s="1"/>
      <c r="L3542" s="1">
        <v>4.3446148498935571E-5</v>
      </c>
    </row>
    <row r="3543" spans="1:12" x14ac:dyDescent="0.45">
      <c r="A3543" s="7" t="s">
        <v>17748</v>
      </c>
      <c r="B3543" s="1"/>
      <c r="C3543" s="1"/>
      <c r="D3543" s="1"/>
      <c r="E3543" s="1"/>
      <c r="F3543" s="1"/>
      <c r="G3543" s="1"/>
      <c r="H3543" s="1"/>
      <c r="I3543" s="1"/>
      <c r="J3543" s="1">
        <v>4.3446148498935571E-5</v>
      </c>
      <c r="K3543" s="1"/>
      <c r="L3543" s="1">
        <v>4.3446148498935571E-5</v>
      </c>
    </row>
    <row r="3544" spans="1:12" x14ac:dyDescent="0.45">
      <c r="A3544" s="7" t="s">
        <v>16505</v>
      </c>
      <c r="B3544" s="1"/>
      <c r="C3544" s="1"/>
      <c r="D3544" s="1"/>
      <c r="E3544" s="1"/>
      <c r="F3544" s="1"/>
      <c r="G3544" s="1"/>
      <c r="H3544" s="1"/>
      <c r="I3544" s="1"/>
      <c r="J3544" s="1">
        <v>4.3446148498935571E-5</v>
      </c>
      <c r="K3544" s="1"/>
      <c r="L3544" s="1">
        <v>4.3446148498935571E-5</v>
      </c>
    </row>
    <row r="3545" spans="1:12" x14ac:dyDescent="0.45">
      <c r="A3545" s="7" t="s">
        <v>18661</v>
      </c>
      <c r="B3545" s="1"/>
      <c r="C3545" s="1"/>
      <c r="D3545" s="1"/>
      <c r="E3545" s="1"/>
      <c r="F3545" s="1"/>
      <c r="G3545" s="1"/>
      <c r="H3545" s="1"/>
      <c r="I3545" s="1"/>
      <c r="J3545" s="1">
        <v>4.3446148498935571E-5</v>
      </c>
      <c r="K3545" s="1"/>
      <c r="L3545" s="1">
        <v>4.3446148498935571E-5</v>
      </c>
    </row>
    <row r="3546" spans="1:12" x14ac:dyDescent="0.45">
      <c r="A3546" s="7" t="s">
        <v>18229</v>
      </c>
      <c r="B3546" s="1"/>
      <c r="C3546" s="1"/>
      <c r="D3546" s="1"/>
      <c r="E3546" s="1"/>
      <c r="F3546" s="1"/>
      <c r="G3546" s="1"/>
      <c r="H3546" s="1"/>
      <c r="I3546" s="1"/>
      <c r="J3546" s="1">
        <v>4.3446148498935571E-5</v>
      </c>
      <c r="K3546" s="1"/>
      <c r="L3546" s="1">
        <v>4.3446148498935571E-5</v>
      </c>
    </row>
    <row r="3547" spans="1:12" x14ac:dyDescent="0.45">
      <c r="A3547" s="7" t="s">
        <v>18664</v>
      </c>
      <c r="B3547" s="1"/>
      <c r="C3547" s="1"/>
      <c r="D3547" s="1"/>
      <c r="E3547" s="1"/>
      <c r="F3547" s="1"/>
      <c r="G3547" s="1"/>
      <c r="H3547" s="1"/>
      <c r="I3547" s="1"/>
      <c r="J3547" s="1">
        <v>4.3446148498935571E-5</v>
      </c>
      <c r="K3547" s="1"/>
      <c r="L3547" s="1">
        <v>4.3446148498935571E-5</v>
      </c>
    </row>
    <row r="3548" spans="1:12" x14ac:dyDescent="0.45">
      <c r="A3548" s="7" t="s">
        <v>15964</v>
      </c>
      <c r="B3548" s="1"/>
      <c r="C3548" s="1"/>
      <c r="D3548" s="1"/>
      <c r="E3548" s="1"/>
      <c r="F3548" s="1"/>
      <c r="G3548" s="1"/>
      <c r="H3548" s="1"/>
      <c r="I3548" s="1"/>
      <c r="J3548" s="1">
        <v>4.3446148498935571E-5</v>
      </c>
      <c r="K3548" s="1"/>
      <c r="L3548" s="1">
        <v>4.3446148498935571E-5</v>
      </c>
    </row>
    <row r="3549" spans="1:12" x14ac:dyDescent="0.45">
      <c r="A3549" s="7" t="s">
        <v>16281</v>
      </c>
      <c r="B3549" s="1"/>
      <c r="C3549" s="1"/>
      <c r="D3549" s="1"/>
      <c r="E3549" s="1"/>
      <c r="F3549" s="1"/>
      <c r="G3549" s="1"/>
      <c r="H3549" s="1"/>
      <c r="I3549" s="1"/>
      <c r="J3549" s="1">
        <v>4.3446148498935571E-5</v>
      </c>
      <c r="K3549" s="1"/>
      <c r="L3549" s="1">
        <v>4.3446148498935571E-5</v>
      </c>
    </row>
    <row r="3550" spans="1:12" x14ac:dyDescent="0.45">
      <c r="A3550" s="7" t="s">
        <v>18231</v>
      </c>
      <c r="B3550" s="1"/>
      <c r="C3550" s="1"/>
      <c r="D3550" s="1"/>
      <c r="E3550" s="1"/>
      <c r="F3550" s="1"/>
      <c r="G3550" s="1"/>
      <c r="H3550" s="1"/>
      <c r="I3550" s="1"/>
      <c r="J3550" s="1">
        <v>4.3446148498935571E-5</v>
      </c>
      <c r="K3550" s="1"/>
      <c r="L3550" s="1">
        <v>4.3446148498935571E-5</v>
      </c>
    </row>
    <row r="3551" spans="1:12" x14ac:dyDescent="0.45">
      <c r="A3551" s="7" t="s">
        <v>16283</v>
      </c>
      <c r="B3551" s="1"/>
      <c r="C3551" s="1"/>
      <c r="D3551" s="1"/>
      <c r="E3551" s="1"/>
      <c r="F3551" s="1"/>
      <c r="G3551" s="1"/>
      <c r="H3551" s="1"/>
      <c r="I3551" s="1"/>
      <c r="J3551" s="1">
        <v>4.3446148498935571E-5</v>
      </c>
      <c r="K3551" s="1"/>
      <c r="L3551" s="1">
        <v>4.3446148498935571E-5</v>
      </c>
    </row>
    <row r="3552" spans="1:12" x14ac:dyDescent="0.45">
      <c r="A3552" s="7" t="s">
        <v>17099</v>
      </c>
      <c r="B3552" s="1"/>
      <c r="C3552" s="1"/>
      <c r="D3552" s="1"/>
      <c r="E3552" s="1"/>
      <c r="F3552" s="1"/>
      <c r="G3552" s="1"/>
      <c r="H3552" s="1"/>
      <c r="I3552" s="1"/>
      <c r="J3552" s="1">
        <v>4.3446148498935571E-5</v>
      </c>
      <c r="K3552" s="1"/>
      <c r="L3552" s="1">
        <v>4.3446148498935571E-5</v>
      </c>
    </row>
    <row r="3553" spans="1:12" x14ac:dyDescent="0.45">
      <c r="A3553" s="7" t="s">
        <v>17769</v>
      </c>
      <c r="B3553" s="1"/>
      <c r="C3553" s="1"/>
      <c r="D3553" s="1"/>
      <c r="E3553" s="1"/>
      <c r="F3553" s="1"/>
      <c r="G3553" s="1"/>
      <c r="H3553" s="1"/>
      <c r="I3553" s="1"/>
      <c r="J3553" s="1">
        <v>4.3446148498935571E-5</v>
      </c>
      <c r="K3553" s="1"/>
      <c r="L3553" s="1">
        <v>4.3446148498935571E-5</v>
      </c>
    </row>
    <row r="3554" spans="1:12" x14ac:dyDescent="0.45">
      <c r="A3554" s="7" t="s">
        <v>18235</v>
      </c>
      <c r="B3554" s="1"/>
      <c r="C3554" s="1"/>
      <c r="D3554" s="1"/>
      <c r="E3554" s="1"/>
      <c r="F3554" s="1"/>
      <c r="G3554" s="1"/>
      <c r="H3554" s="1"/>
      <c r="I3554" s="1"/>
      <c r="J3554" s="1">
        <v>4.3446148498935571E-5</v>
      </c>
      <c r="K3554" s="1"/>
      <c r="L3554" s="1">
        <v>4.3446148498935571E-5</v>
      </c>
    </row>
    <row r="3555" spans="1:12" x14ac:dyDescent="0.45">
      <c r="A3555" s="7" t="s">
        <v>16285</v>
      </c>
      <c r="B3555" s="1"/>
      <c r="C3555" s="1"/>
      <c r="D3555" s="1"/>
      <c r="E3555" s="1"/>
      <c r="F3555" s="1"/>
      <c r="G3555" s="1"/>
      <c r="H3555" s="1"/>
      <c r="I3555" s="1"/>
      <c r="J3555" s="1">
        <v>4.3446148498935571E-5</v>
      </c>
      <c r="K3555" s="1"/>
      <c r="L3555" s="1">
        <v>4.3446148498935571E-5</v>
      </c>
    </row>
    <row r="3556" spans="1:12" x14ac:dyDescent="0.45">
      <c r="A3556" s="7" t="s">
        <v>17554</v>
      </c>
      <c r="B3556" s="1"/>
      <c r="C3556" s="1"/>
      <c r="D3556" s="1"/>
      <c r="E3556" s="1"/>
      <c r="F3556" s="1"/>
      <c r="G3556" s="1"/>
      <c r="H3556" s="1"/>
      <c r="I3556" s="1"/>
      <c r="J3556" s="1">
        <v>4.3446148498935571E-5</v>
      </c>
      <c r="K3556" s="1"/>
      <c r="L3556" s="1">
        <v>4.3446148498935571E-5</v>
      </c>
    </row>
    <row r="3557" spans="1:12" x14ac:dyDescent="0.45">
      <c r="A3557" s="7" t="s">
        <v>16910</v>
      </c>
      <c r="B3557" s="1"/>
      <c r="C3557" s="1"/>
      <c r="D3557" s="1"/>
      <c r="E3557" s="1"/>
      <c r="F3557" s="1"/>
      <c r="G3557" s="1"/>
      <c r="H3557" s="1"/>
      <c r="I3557" s="1"/>
      <c r="J3557" s="1">
        <v>4.3446148498935571E-5</v>
      </c>
      <c r="K3557" s="1"/>
      <c r="L3557" s="1">
        <v>4.3446148498935571E-5</v>
      </c>
    </row>
    <row r="3558" spans="1:12" x14ac:dyDescent="0.45">
      <c r="A3558" s="7" t="s">
        <v>17556</v>
      </c>
      <c r="B3558" s="1"/>
      <c r="C3558" s="1"/>
      <c r="D3558" s="1"/>
      <c r="E3558" s="1"/>
      <c r="F3558" s="1"/>
      <c r="G3558" s="1"/>
      <c r="H3558" s="1"/>
      <c r="I3558" s="1"/>
      <c r="J3558" s="1">
        <v>4.3446148498935571E-5</v>
      </c>
      <c r="K3558" s="1"/>
      <c r="L3558" s="1">
        <v>4.3446148498935571E-5</v>
      </c>
    </row>
    <row r="3559" spans="1:12" x14ac:dyDescent="0.45">
      <c r="A3559" s="7" t="s">
        <v>18718</v>
      </c>
      <c r="B3559" s="1"/>
      <c r="C3559" s="1"/>
      <c r="D3559" s="1"/>
      <c r="E3559" s="1"/>
      <c r="F3559" s="1"/>
      <c r="G3559" s="1"/>
      <c r="H3559" s="1"/>
      <c r="I3559" s="1"/>
      <c r="J3559" s="1">
        <v>4.3446148498935571E-5</v>
      </c>
      <c r="K3559" s="1"/>
      <c r="L3559" s="1">
        <v>4.3446148498935571E-5</v>
      </c>
    </row>
    <row r="3560" spans="1:12" x14ac:dyDescent="0.45">
      <c r="A3560" s="7" t="s">
        <v>15936</v>
      </c>
      <c r="B3560" s="1"/>
      <c r="C3560" s="1"/>
      <c r="D3560" s="1"/>
      <c r="E3560" s="1"/>
      <c r="F3560" s="1"/>
      <c r="G3560" s="1"/>
      <c r="H3560" s="1"/>
      <c r="I3560" s="1"/>
      <c r="J3560" s="1">
        <v>4.3446148498935571E-5</v>
      </c>
      <c r="K3560" s="1"/>
      <c r="L3560" s="1">
        <v>4.3446148498935571E-5</v>
      </c>
    </row>
    <row r="3561" spans="1:12" x14ac:dyDescent="0.45">
      <c r="A3561" s="7" t="s">
        <v>18725</v>
      </c>
      <c r="B3561" s="1"/>
      <c r="C3561" s="1"/>
      <c r="D3561" s="1"/>
      <c r="E3561" s="1"/>
      <c r="F3561" s="1"/>
      <c r="G3561" s="1"/>
      <c r="H3561" s="1"/>
      <c r="I3561" s="1"/>
      <c r="J3561" s="1">
        <v>4.3446148498935571E-5</v>
      </c>
      <c r="K3561" s="1"/>
      <c r="L3561" s="1">
        <v>4.3446148498935571E-5</v>
      </c>
    </row>
    <row r="3562" spans="1:12" x14ac:dyDescent="0.45">
      <c r="A3562" s="7" t="s">
        <v>16514</v>
      </c>
      <c r="B3562" s="1"/>
      <c r="C3562" s="1"/>
      <c r="D3562" s="1"/>
      <c r="E3562" s="1"/>
      <c r="F3562" s="1"/>
      <c r="G3562" s="1"/>
      <c r="H3562" s="1"/>
      <c r="I3562" s="1"/>
      <c r="J3562" s="1">
        <v>4.3446148498935571E-5</v>
      </c>
      <c r="K3562" s="1"/>
      <c r="L3562" s="1">
        <v>4.3446148498935571E-5</v>
      </c>
    </row>
    <row r="3563" spans="1:12" x14ac:dyDescent="0.45">
      <c r="A3563" s="7" t="s">
        <v>16583</v>
      </c>
      <c r="B3563" s="1"/>
      <c r="C3563" s="1"/>
      <c r="D3563" s="1"/>
      <c r="E3563" s="1"/>
      <c r="F3563" s="1"/>
      <c r="G3563" s="1"/>
      <c r="H3563" s="1"/>
      <c r="I3563" s="1"/>
      <c r="J3563" s="1">
        <v>4.3446148498935571E-5</v>
      </c>
      <c r="K3563" s="1"/>
      <c r="L3563" s="1">
        <v>4.3446148498935571E-5</v>
      </c>
    </row>
    <row r="3564" spans="1:12" x14ac:dyDescent="0.45">
      <c r="A3564" s="7" t="s">
        <v>18250</v>
      </c>
      <c r="B3564" s="1"/>
      <c r="C3564" s="1"/>
      <c r="D3564" s="1"/>
      <c r="E3564" s="1"/>
      <c r="F3564" s="1"/>
      <c r="G3564" s="1"/>
      <c r="H3564" s="1"/>
      <c r="I3564" s="1"/>
      <c r="J3564" s="1">
        <v>4.3446148498935571E-5</v>
      </c>
      <c r="K3564" s="1"/>
      <c r="L3564" s="1">
        <v>4.3446148498935571E-5</v>
      </c>
    </row>
    <row r="3565" spans="1:12" x14ac:dyDescent="0.45">
      <c r="A3565" s="7" t="s">
        <v>18735</v>
      </c>
      <c r="B3565" s="1"/>
      <c r="C3565" s="1"/>
      <c r="D3565" s="1"/>
      <c r="E3565" s="1"/>
      <c r="F3565" s="1"/>
      <c r="G3565" s="1"/>
      <c r="H3565" s="1"/>
      <c r="I3565" s="1"/>
      <c r="J3565" s="1">
        <v>4.3446148498935571E-5</v>
      </c>
      <c r="K3565" s="1"/>
      <c r="L3565" s="1">
        <v>4.3446148498935571E-5</v>
      </c>
    </row>
    <row r="3566" spans="1:12" x14ac:dyDescent="0.45">
      <c r="A3566" s="7" t="s">
        <v>18251</v>
      </c>
      <c r="B3566" s="1"/>
      <c r="C3566" s="1"/>
      <c r="D3566" s="1"/>
      <c r="E3566" s="1"/>
      <c r="F3566" s="1"/>
      <c r="G3566" s="1"/>
      <c r="H3566" s="1"/>
      <c r="I3566" s="1"/>
      <c r="J3566" s="1">
        <v>4.3446148498935571E-5</v>
      </c>
      <c r="K3566" s="1"/>
      <c r="L3566" s="1">
        <v>4.3446148498935571E-5</v>
      </c>
    </row>
    <row r="3567" spans="1:12" x14ac:dyDescent="0.45">
      <c r="A3567" s="7" t="s">
        <v>18738</v>
      </c>
      <c r="B3567" s="1"/>
      <c r="C3567" s="1"/>
      <c r="D3567" s="1"/>
      <c r="E3567" s="1"/>
      <c r="F3567" s="1"/>
      <c r="G3567" s="1"/>
      <c r="H3567" s="1"/>
      <c r="I3567" s="1"/>
      <c r="J3567" s="1">
        <v>4.3446148498935571E-5</v>
      </c>
      <c r="K3567" s="1"/>
      <c r="L3567" s="1">
        <v>4.3446148498935571E-5</v>
      </c>
    </row>
    <row r="3568" spans="1:12" x14ac:dyDescent="0.45">
      <c r="A3568" s="7" t="s">
        <v>16743</v>
      </c>
      <c r="B3568" s="1"/>
      <c r="C3568" s="1"/>
      <c r="D3568" s="1"/>
      <c r="E3568" s="1"/>
      <c r="F3568" s="1"/>
      <c r="G3568" s="1"/>
      <c r="H3568" s="1"/>
      <c r="I3568" s="1"/>
      <c r="J3568" s="1">
        <v>4.3446148498935571E-5</v>
      </c>
      <c r="K3568" s="1"/>
      <c r="L3568" s="1">
        <v>4.3446148498935571E-5</v>
      </c>
    </row>
    <row r="3569" spans="1:12" x14ac:dyDescent="0.45">
      <c r="A3569" s="7" t="s">
        <v>18749</v>
      </c>
      <c r="B3569" s="1"/>
      <c r="C3569" s="1"/>
      <c r="D3569" s="1"/>
      <c r="E3569" s="1"/>
      <c r="F3569" s="1"/>
      <c r="G3569" s="1"/>
      <c r="H3569" s="1"/>
      <c r="I3569" s="1"/>
      <c r="J3569" s="1">
        <v>4.3446148498935571E-5</v>
      </c>
      <c r="K3569" s="1"/>
      <c r="L3569" s="1">
        <v>4.3446148498935571E-5</v>
      </c>
    </row>
    <row r="3570" spans="1:12" x14ac:dyDescent="0.45">
      <c r="A3570" s="7" t="s">
        <v>17246</v>
      </c>
      <c r="B3570" s="1"/>
      <c r="C3570" s="1"/>
      <c r="D3570" s="1"/>
      <c r="E3570" s="1"/>
      <c r="F3570" s="1"/>
      <c r="G3570" s="1"/>
      <c r="H3570" s="1"/>
      <c r="I3570" s="1"/>
      <c r="J3570" s="1">
        <v>4.3446148498935571E-5</v>
      </c>
      <c r="K3570" s="1"/>
      <c r="L3570" s="1">
        <v>4.3446148498935571E-5</v>
      </c>
    </row>
    <row r="3571" spans="1:12" x14ac:dyDescent="0.45">
      <c r="A3571" s="7" t="s">
        <v>18755</v>
      </c>
      <c r="B3571" s="1"/>
      <c r="C3571" s="1"/>
      <c r="D3571" s="1"/>
      <c r="E3571" s="1"/>
      <c r="F3571" s="1"/>
      <c r="G3571" s="1"/>
      <c r="H3571" s="1"/>
      <c r="I3571" s="1"/>
      <c r="J3571" s="1">
        <v>4.3446148498935571E-5</v>
      </c>
      <c r="K3571" s="1"/>
      <c r="L3571" s="1">
        <v>4.3446148498935571E-5</v>
      </c>
    </row>
    <row r="3572" spans="1:12" x14ac:dyDescent="0.45">
      <c r="A3572" s="7" t="s">
        <v>16158</v>
      </c>
      <c r="B3572" s="1"/>
      <c r="C3572" s="1"/>
      <c r="D3572" s="1"/>
      <c r="E3572" s="1"/>
      <c r="F3572" s="1"/>
      <c r="G3572" s="1"/>
      <c r="H3572" s="1"/>
      <c r="I3572" s="1"/>
      <c r="J3572" s="1">
        <v>4.3446148498935571E-5</v>
      </c>
      <c r="K3572" s="1"/>
      <c r="L3572" s="1">
        <v>4.3446148498935571E-5</v>
      </c>
    </row>
    <row r="3573" spans="1:12" x14ac:dyDescent="0.45">
      <c r="A3573" s="7" t="s">
        <v>18765</v>
      </c>
      <c r="B3573" s="1"/>
      <c r="C3573" s="1"/>
      <c r="D3573" s="1"/>
      <c r="E3573" s="1"/>
      <c r="F3573" s="1"/>
      <c r="G3573" s="1"/>
      <c r="H3573" s="1"/>
      <c r="I3573" s="1"/>
      <c r="J3573" s="1">
        <v>4.3446148498935571E-5</v>
      </c>
      <c r="K3573" s="1"/>
      <c r="L3573" s="1">
        <v>4.3446148498935571E-5</v>
      </c>
    </row>
    <row r="3574" spans="1:12" x14ac:dyDescent="0.45">
      <c r="A3574" s="7" t="s">
        <v>17569</v>
      </c>
      <c r="B3574" s="1"/>
      <c r="C3574" s="1"/>
      <c r="D3574" s="1"/>
      <c r="E3574" s="1"/>
      <c r="F3574" s="1"/>
      <c r="G3574" s="1"/>
      <c r="H3574" s="1"/>
      <c r="I3574" s="1"/>
      <c r="J3574" s="1">
        <v>4.3446148498935571E-5</v>
      </c>
      <c r="K3574" s="1"/>
      <c r="L3574" s="1">
        <v>4.3446148498935571E-5</v>
      </c>
    </row>
    <row r="3575" spans="1:12" x14ac:dyDescent="0.45">
      <c r="A3575" s="7" t="s">
        <v>16968</v>
      </c>
      <c r="B3575" s="1"/>
      <c r="C3575" s="1"/>
      <c r="D3575" s="1"/>
      <c r="E3575" s="1"/>
      <c r="F3575" s="1"/>
      <c r="G3575" s="1"/>
      <c r="H3575" s="1"/>
      <c r="I3575" s="1"/>
      <c r="J3575" s="1">
        <v>4.3446148498935571E-5</v>
      </c>
      <c r="K3575" s="1"/>
      <c r="L3575" s="1">
        <v>4.3446148498935571E-5</v>
      </c>
    </row>
    <row r="3576" spans="1:12" x14ac:dyDescent="0.45">
      <c r="A3576" s="7" t="s">
        <v>18269</v>
      </c>
      <c r="B3576" s="1"/>
      <c r="C3576" s="1"/>
      <c r="D3576" s="1"/>
      <c r="E3576" s="1"/>
      <c r="F3576" s="1"/>
      <c r="G3576" s="1"/>
      <c r="H3576" s="1"/>
      <c r="I3576" s="1"/>
      <c r="J3576" s="1">
        <v>4.3446148498935571E-5</v>
      </c>
      <c r="K3576" s="1"/>
      <c r="L3576" s="1">
        <v>4.3446148498935571E-5</v>
      </c>
    </row>
    <row r="3577" spans="1:12" x14ac:dyDescent="0.45">
      <c r="A3577" s="7" t="s">
        <v>18272</v>
      </c>
      <c r="B3577" s="1"/>
      <c r="C3577" s="1"/>
      <c r="D3577" s="1"/>
      <c r="E3577" s="1"/>
      <c r="F3577" s="1"/>
      <c r="G3577" s="1"/>
      <c r="H3577" s="1"/>
      <c r="I3577" s="1"/>
      <c r="J3577" s="1">
        <v>4.3446148498935571E-5</v>
      </c>
      <c r="K3577" s="1"/>
      <c r="L3577" s="1">
        <v>4.3446148498935571E-5</v>
      </c>
    </row>
    <row r="3578" spans="1:12" x14ac:dyDescent="0.45">
      <c r="A3578" s="7" t="s">
        <v>17250</v>
      </c>
      <c r="B3578" s="1"/>
      <c r="C3578" s="1"/>
      <c r="D3578" s="1"/>
      <c r="E3578" s="1"/>
      <c r="F3578" s="1"/>
      <c r="G3578" s="1"/>
      <c r="H3578" s="1"/>
      <c r="I3578" s="1"/>
      <c r="J3578" s="1">
        <v>4.3446148498935571E-5</v>
      </c>
      <c r="K3578" s="1"/>
      <c r="L3578" s="1">
        <v>4.3446148498935571E-5</v>
      </c>
    </row>
    <row r="3579" spans="1:12" x14ac:dyDescent="0.45">
      <c r="A3579" s="7" t="s">
        <v>21562</v>
      </c>
      <c r="B3579" s="1"/>
      <c r="C3579" s="1"/>
      <c r="D3579" s="1"/>
      <c r="E3579" s="1"/>
      <c r="F3579" s="1"/>
      <c r="G3579" s="1"/>
      <c r="H3579" s="1"/>
      <c r="I3579" s="1">
        <v>7.3849789528099844E-5</v>
      </c>
      <c r="J3579" s="1">
        <v>4.3446148498935571E-5</v>
      </c>
      <c r="K3579" s="1">
        <v>1.2458885677265025E-5</v>
      </c>
      <c r="L3579" s="1">
        <v>4.3251607901433486E-5</v>
      </c>
    </row>
    <row r="3580" spans="1:12" x14ac:dyDescent="0.45">
      <c r="A3580" s="7" t="s">
        <v>19953</v>
      </c>
      <c r="B3580" s="1"/>
      <c r="C3580" s="1"/>
      <c r="D3580" s="1"/>
      <c r="E3580" s="1"/>
      <c r="F3580" s="1"/>
      <c r="G3580" s="1"/>
      <c r="H3580" s="1"/>
      <c r="I3580" s="1">
        <v>7.3849789528099844E-5</v>
      </c>
      <c r="J3580" s="1">
        <v>4.3446148498935571E-5</v>
      </c>
      <c r="K3580" s="1">
        <v>1.2458885677265025E-5</v>
      </c>
      <c r="L3580" s="1">
        <v>4.3251607901433486E-5</v>
      </c>
    </row>
    <row r="3581" spans="1:12" x14ac:dyDescent="0.45">
      <c r="A3581" s="7" t="s">
        <v>21379</v>
      </c>
      <c r="B3581" s="1"/>
      <c r="C3581" s="1"/>
      <c r="D3581" s="1"/>
      <c r="E3581" s="1"/>
      <c r="F3581" s="1"/>
      <c r="G3581" s="1"/>
      <c r="H3581" s="1"/>
      <c r="I3581" s="1">
        <v>7.3849789528099844E-5</v>
      </c>
      <c r="J3581" s="1">
        <v>4.3446148498935571E-5</v>
      </c>
      <c r="K3581" s="1">
        <v>1.2458885677265025E-5</v>
      </c>
      <c r="L3581" s="1">
        <v>4.3251607901433486E-5</v>
      </c>
    </row>
    <row r="3582" spans="1:12" x14ac:dyDescent="0.45">
      <c r="A3582" s="7" t="s">
        <v>21437</v>
      </c>
      <c r="B3582" s="1"/>
      <c r="C3582" s="1"/>
      <c r="D3582" s="1"/>
      <c r="E3582" s="1"/>
      <c r="F3582" s="1"/>
      <c r="G3582" s="1"/>
      <c r="H3582" s="1"/>
      <c r="I3582" s="1">
        <v>7.3849789528099844E-5</v>
      </c>
      <c r="J3582" s="1">
        <v>4.3446148498935571E-5</v>
      </c>
      <c r="K3582" s="1">
        <v>1.2458885677265025E-5</v>
      </c>
      <c r="L3582" s="1">
        <v>4.3251607901433486E-5</v>
      </c>
    </row>
    <row r="3583" spans="1:12" x14ac:dyDescent="0.45">
      <c r="A3583" s="7" t="s">
        <v>19045</v>
      </c>
      <c r="B3583" s="1"/>
      <c r="C3583" s="1"/>
      <c r="D3583" s="1"/>
      <c r="E3583" s="1"/>
      <c r="F3583" s="1"/>
      <c r="G3583" s="1"/>
      <c r="H3583" s="1"/>
      <c r="I3583" s="1">
        <v>7.3849789528099844E-5</v>
      </c>
      <c r="J3583" s="1">
        <v>4.3446148498935571E-5</v>
      </c>
      <c r="K3583" s="1">
        <v>1.2458885677265025E-5</v>
      </c>
      <c r="L3583" s="1">
        <v>4.3251607901433486E-5</v>
      </c>
    </row>
    <row r="3584" spans="1:12" x14ac:dyDescent="0.45">
      <c r="A3584" s="7" t="s">
        <v>20475</v>
      </c>
      <c r="B3584" s="1"/>
      <c r="C3584" s="1"/>
      <c r="D3584" s="1"/>
      <c r="E3584" s="1"/>
      <c r="F3584" s="1"/>
      <c r="G3584" s="1"/>
      <c r="H3584" s="1"/>
      <c r="I3584" s="1">
        <v>7.3849789528099844E-5</v>
      </c>
      <c r="J3584" s="1">
        <v>4.3446148498935571E-5</v>
      </c>
      <c r="K3584" s="1">
        <v>1.2458885677265025E-5</v>
      </c>
      <c r="L3584" s="1">
        <v>4.3251607901433486E-5</v>
      </c>
    </row>
    <row r="3585" spans="1:12" x14ac:dyDescent="0.45">
      <c r="A3585" s="7" t="s">
        <v>18835</v>
      </c>
      <c r="B3585" s="1"/>
      <c r="C3585" s="1"/>
      <c r="D3585" s="1"/>
      <c r="E3585" s="1"/>
      <c r="F3585" s="1"/>
      <c r="G3585" s="1"/>
      <c r="H3585" s="1"/>
      <c r="I3585" s="1">
        <v>7.3849789528099844E-5</v>
      </c>
      <c r="J3585" s="1">
        <v>4.3446148498935571E-5</v>
      </c>
      <c r="K3585" s="1">
        <v>1.2458885677265025E-5</v>
      </c>
      <c r="L3585" s="1">
        <v>4.3251607901433486E-5</v>
      </c>
    </row>
    <row r="3586" spans="1:12" x14ac:dyDescent="0.45">
      <c r="A3586" s="7" t="s">
        <v>20827</v>
      </c>
      <c r="B3586" s="1"/>
      <c r="C3586" s="1"/>
      <c r="D3586" s="1"/>
      <c r="E3586" s="1"/>
      <c r="F3586" s="1"/>
      <c r="G3586" s="1"/>
      <c r="H3586" s="1"/>
      <c r="I3586" s="1">
        <v>7.3849789528099844E-5</v>
      </c>
      <c r="J3586" s="1">
        <v>4.3446148498935571E-5</v>
      </c>
      <c r="K3586" s="1">
        <v>1.2458885677265025E-5</v>
      </c>
      <c r="L3586" s="1">
        <v>4.3251607901433486E-5</v>
      </c>
    </row>
    <row r="3587" spans="1:12" x14ac:dyDescent="0.45">
      <c r="A3587" s="7" t="s">
        <v>18875</v>
      </c>
      <c r="B3587" s="1"/>
      <c r="C3587" s="1"/>
      <c r="D3587" s="1"/>
      <c r="E3587" s="1"/>
      <c r="F3587" s="1"/>
      <c r="G3587" s="1"/>
      <c r="H3587" s="1"/>
      <c r="I3587" s="1">
        <v>7.3849789528099844E-5</v>
      </c>
      <c r="J3587" s="1">
        <v>4.3446148498935571E-5</v>
      </c>
      <c r="K3587" s="1">
        <v>1.2458885677265025E-5</v>
      </c>
      <c r="L3587" s="1">
        <v>4.3251607901433486E-5</v>
      </c>
    </row>
    <row r="3588" spans="1:12" x14ac:dyDescent="0.45">
      <c r="A3588" s="7" t="s">
        <v>19932</v>
      </c>
      <c r="B3588" s="1"/>
      <c r="C3588" s="1"/>
      <c r="D3588" s="1"/>
      <c r="E3588" s="1"/>
      <c r="F3588" s="1"/>
      <c r="G3588" s="1"/>
      <c r="H3588" s="1"/>
      <c r="I3588" s="1">
        <v>7.3849789528099844E-5</v>
      </c>
      <c r="J3588" s="1">
        <v>4.3446148498935571E-5</v>
      </c>
      <c r="K3588" s="1">
        <v>1.2458885677265025E-5</v>
      </c>
      <c r="L3588" s="1">
        <v>4.3251607901433486E-5</v>
      </c>
    </row>
    <row r="3589" spans="1:12" x14ac:dyDescent="0.45">
      <c r="A3589" s="7" t="s">
        <v>20872</v>
      </c>
      <c r="B3589" s="1"/>
      <c r="C3589" s="1"/>
      <c r="D3589" s="1"/>
      <c r="E3589" s="1"/>
      <c r="F3589" s="1"/>
      <c r="G3589" s="1"/>
      <c r="H3589" s="1"/>
      <c r="I3589" s="1">
        <v>7.3849789528099844E-5</v>
      </c>
      <c r="J3589" s="1">
        <v>4.3446148498935571E-5</v>
      </c>
      <c r="K3589" s="1">
        <v>1.2458885677265025E-5</v>
      </c>
      <c r="L3589" s="1">
        <v>4.3251607901433486E-5</v>
      </c>
    </row>
    <row r="3590" spans="1:12" x14ac:dyDescent="0.45">
      <c r="A3590" s="7" t="s">
        <v>19173</v>
      </c>
      <c r="B3590" s="1"/>
      <c r="C3590" s="1"/>
      <c r="D3590" s="1"/>
      <c r="E3590" s="1"/>
      <c r="F3590" s="1"/>
      <c r="G3590" s="1"/>
      <c r="H3590" s="1"/>
      <c r="I3590" s="1">
        <v>7.3849789528099844E-5</v>
      </c>
      <c r="J3590" s="1">
        <v>4.3446148498935571E-5</v>
      </c>
      <c r="K3590" s="1">
        <v>1.2458885677265025E-5</v>
      </c>
      <c r="L3590" s="1">
        <v>4.3251607901433486E-5</v>
      </c>
    </row>
    <row r="3591" spans="1:12" x14ac:dyDescent="0.45">
      <c r="A3591" s="7" t="s">
        <v>18629</v>
      </c>
      <c r="B3591" s="1"/>
      <c r="C3591" s="1"/>
      <c r="D3591" s="1"/>
      <c r="E3591" s="1"/>
      <c r="F3591" s="1"/>
      <c r="G3591" s="1"/>
      <c r="H3591" s="1"/>
      <c r="I3591" s="1">
        <v>7.3849789528099844E-5</v>
      </c>
      <c r="J3591" s="1">
        <v>4.3446148498935571E-5</v>
      </c>
      <c r="K3591" s="1">
        <v>1.2458885677265025E-5</v>
      </c>
      <c r="L3591" s="1">
        <v>4.3251607901433486E-5</v>
      </c>
    </row>
    <row r="3592" spans="1:12" x14ac:dyDescent="0.45">
      <c r="A3592" s="7" t="s">
        <v>15976</v>
      </c>
      <c r="B3592" s="1"/>
      <c r="C3592" s="1"/>
      <c r="D3592" s="1"/>
      <c r="E3592" s="1"/>
      <c r="F3592" s="1"/>
      <c r="G3592" s="1"/>
      <c r="H3592" s="1"/>
      <c r="I3592" s="1">
        <v>7.3849789528099844E-5</v>
      </c>
      <c r="J3592" s="1">
        <v>4.3446148498935571E-5</v>
      </c>
      <c r="K3592" s="1">
        <v>1.2458885677265025E-5</v>
      </c>
      <c r="L3592" s="1">
        <v>4.3251607901433486E-5</v>
      </c>
    </row>
    <row r="3593" spans="1:12" x14ac:dyDescent="0.45">
      <c r="A3593" s="7" t="s">
        <v>17212</v>
      </c>
      <c r="B3593" s="1"/>
      <c r="C3593" s="1"/>
      <c r="D3593" s="1"/>
      <c r="E3593" s="1"/>
      <c r="F3593" s="1"/>
      <c r="G3593" s="1"/>
      <c r="H3593" s="1"/>
      <c r="I3593" s="1">
        <v>7.3849789528099844E-5</v>
      </c>
      <c r="J3593" s="1">
        <v>4.3446148498935571E-5</v>
      </c>
      <c r="K3593" s="1">
        <v>1.2458885677265025E-5</v>
      </c>
      <c r="L3593" s="1">
        <v>4.3251607901433486E-5</v>
      </c>
    </row>
    <row r="3594" spans="1:12" x14ac:dyDescent="0.45">
      <c r="A3594" s="7" t="s">
        <v>18282</v>
      </c>
      <c r="B3594" s="1"/>
      <c r="C3594" s="1"/>
      <c r="D3594" s="1"/>
      <c r="E3594" s="1"/>
      <c r="F3594" s="1"/>
      <c r="G3594" s="1"/>
      <c r="H3594" s="1"/>
      <c r="I3594" s="1">
        <v>7.3849789528099844E-5</v>
      </c>
      <c r="J3594" s="1">
        <v>4.3446148498935571E-5</v>
      </c>
      <c r="K3594" s="1">
        <v>1.2458885677265025E-5</v>
      </c>
      <c r="L3594" s="1">
        <v>4.3251607901433486E-5</v>
      </c>
    </row>
    <row r="3595" spans="1:12" x14ac:dyDescent="0.45">
      <c r="A3595" s="7" t="s">
        <v>18135</v>
      </c>
      <c r="B3595" s="1"/>
      <c r="C3595" s="1"/>
      <c r="D3595" s="1"/>
      <c r="E3595" s="1"/>
      <c r="F3595" s="1"/>
      <c r="G3595" s="1"/>
      <c r="H3595" s="1"/>
      <c r="I3595" s="1">
        <v>7.3849789528099844E-5</v>
      </c>
      <c r="J3595" s="1">
        <v>4.3446148498935571E-5</v>
      </c>
      <c r="K3595" s="1">
        <v>1.2458885677265025E-5</v>
      </c>
      <c r="L3595" s="1">
        <v>4.3251607901433486E-5</v>
      </c>
    </row>
    <row r="3596" spans="1:12" x14ac:dyDescent="0.45">
      <c r="A3596" s="7" t="s">
        <v>16675</v>
      </c>
      <c r="B3596" s="1"/>
      <c r="C3596" s="1"/>
      <c r="D3596" s="1"/>
      <c r="E3596" s="1"/>
      <c r="F3596" s="1"/>
      <c r="G3596" s="1"/>
      <c r="H3596" s="1"/>
      <c r="I3596" s="1">
        <v>7.3849789528099844E-5</v>
      </c>
      <c r="J3596" s="1">
        <v>4.3446148498935571E-5</v>
      </c>
      <c r="K3596" s="1">
        <v>1.2458885677265025E-5</v>
      </c>
      <c r="L3596" s="1">
        <v>4.3251607901433486E-5</v>
      </c>
    </row>
    <row r="3597" spans="1:12" x14ac:dyDescent="0.45">
      <c r="A3597" s="7" t="s">
        <v>15945</v>
      </c>
      <c r="B3597" s="1"/>
      <c r="C3597" s="1"/>
      <c r="D3597" s="1"/>
      <c r="E3597" s="1"/>
      <c r="F3597" s="1"/>
      <c r="G3597" s="1"/>
      <c r="H3597" s="1"/>
      <c r="I3597" s="1">
        <v>7.3849789528099844E-5</v>
      </c>
      <c r="J3597" s="1">
        <v>4.3446148498935571E-5</v>
      </c>
      <c r="K3597" s="1">
        <v>1.2458885677265025E-5</v>
      </c>
      <c r="L3597" s="1">
        <v>4.3251607901433486E-5</v>
      </c>
    </row>
    <row r="3598" spans="1:12" x14ac:dyDescent="0.45">
      <c r="A3598" s="7" t="s">
        <v>18785</v>
      </c>
      <c r="B3598" s="1"/>
      <c r="C3598" s="1"/>
      <c r="D3598" s="1"/>
      <c r="E3598" s="1"/>
      <c r="F3598" s="1"/>
      <c r="G3598" s="1"/>
      <c r="H3598" s="1"/>
      <c r="I3598" s="1">
        <v>7.3849789528099844E-5</v>
      </c>
      <c r="J3598" s="1">
        <v>4.3446148498935571E-5</v>
      </c>
      <c r="K3598" s="1">
        <v>1.2458885677265025E-5</v>
      </c>
      <c r="L3598" s="1">
        <v>4.3251607901433486E-5</v>
      </c>
    </row>
    <row r="3599" spans="1:12" x14ac:dyDescent="0.45">
      <c r="A3599" s="7" t="s">
        <v>17873</v>
      </c>
      <c r="B3599" s="1"/>
      <c r="C3599" s="1"/>
      <c r="D3599" s="1"/>
      <c r="E3599" s="1"/>
      <c r="F3599" s="1"/>
      <c r="G3599" s="1"/>
      <c r="H3599" s="1"/>
      <c r="I3599" s="1">
        <v>7.3849789528099844E-5</v>
      </c>
      <c r="J3599" s="1">
        <v>4.3446148498935571E-5</v>
      </c>
      <c r="K3599" s="1">
        <v>1.2458885677265025E-5</v>
      </c>
      <c r="L3599" s="1">
        <v>4.3251607901433486E-5</v>
      </c>
    </row>
    <row r="3600" spans="1:12" x14ac:dyDescent="0.45">
      <c r="A3600" s="7" t="s">
        <v>17682</v>
      </c>
      <c r="B3600" s="1"/>
      <c r="C3600" s="1"/>
      <c r="D3600" s="1"/>
      <c r="E3600" s="1"/>
      <c r="F3600" s="1"/>
      <c r="G3600" s="1"/>
      <c r="H3600" s="1"/>
      <c r="I3600" s="1">
        <v>7.3849789528099844E-5</v>
      </c>
      <c r="J3600" s="1">
        <v>4.3446148498935571E-5</v>
      </c>
      <c r="K3600" s="1">
        <v>1.2458885677265025E-5</v>
      </c>
      <c r="L3600" s="1">
        <v>4.3251607901433486E-5</v>
      </c>
    </row>
    <row r="3601" spans="1:12" x14ac:dyDescent="0.45">
      <c r="A3601" s="7" t="s">
        <v>17409</v>
      </c>
      <c r="B3601" s="1"/>
      <c r="C3601" s="1"/>
      <c r="D3601" s="1"/>
      <c r="E3601" s="1"/>
      <c r="F3601" s="1"/>
      <c r="G3601" s="1"/>
      <c r="H3601" s="1"/>
      <c r="I3601" s="1">
        <v>7.3849789528099844E-5</v>
      </c>
      <c r="J3601" s="1">
        <v>4.3446148498935571E-5</v>
      </c>
      <c r="K3601" s="1">
        <v>1.2458885677265025E-5</v>
      </c>
      <c r="L3601" s="1">
        <v>4.3251607901433486E-5</v>
      </c>
    </row>
    <row r="3602" spans="1:12" x14ac:dyDescent="0.45">
      <c r="A3602" s="7" t="s">
        <v>16586</v>
      </c>
      <c r="B3602" s="1"/>
      <c r="C3602" s="1"/>
      <c r="D3602" s="1"/>
      <c r="E3602" s="1"/>
      <c r="F3602" s="1"/>
      <c r="G3602" s="1"/>
      <c r="H3602" s="1"/>
      <c r="I3602" s="1">
        <v>7.3849789528099844E-5</v>
      </c>
      <c r="J3602" s="1">
        <v>4.3446148498935571E-5</v>
      </c>
      <c r="K3602" s="1">
        <v>1.2458885677265025E-5</v>
      </c>
      <c r="L3602" s="1">
        <v>4.3251607901433486E-5</v>
      </c>
    </row>
    <row r="3603" spans="1:12" x14ac:dyDescent="0.45">
      <c r="A3603" s="7" t="s">
        <v>21607</v>
      </c>
      <c r="B3603" s="1"/>
      <c r="C3603" s="1"/>
      <c r="D3603" s="1"/>
      <c r="E3603" s="1"/>
      <c r="F3603" s="1"/>
      <c r="G3603" s="1"/>
      <c r="H3603" s="1"/>
      <c r="I3603" s="1">
        <v>7.3849789528099844E-5</v>
      </c>
      <c r="J3603" s="1"/>
      <c r="K3603" s="1">
        <v>1.2458885677265025E-5</v>
      </c>
      <c r="L3603" s="1">
        <v>4.3154337602682437E-5</v>
      </c>
    </row>
    <row r="3604" spans="1:12" x14ac:dyDescent="0.45">
      <c r="A3604" s="7" t="s">
        <v>21256</v>
      </c>
      <c r="B3604" s="1"/>
      <c r="C3604" s="1"/>
      <c r="D3604" s="1"/>
      <c r="E3604" s="1"/>
      <c r="F3604" s="1"/>
      <c r="G3604" s="1"/>
      <c r="H3604" s="1"/>
      <c r="I3604" s="1">
        <v>7.3849789528099844E-5</v>
      </c>
      <c r="J3604" s="1"/>
      <c r="K3604" s="1">
        <v>1.2458885677265025E-5</v>
      </c>
      <c r="L3604" s="1">
        <v>4.3154337602682437E-5</v>
      </c>
    </row>
    <row r="3605" spans="1:12" x14ac:dyDescent="0.45">
      <c r="A3605" s="7" t="s">
        <v>20220</v>
      </c>
      <c r="B3605" s="1"/>
      <c r="C3605" s="1"/>
      <c r="D3605" s="1"/>
      <c r="E3605" s="1"/>
      <c r="F3605" s="1"/>
      <c r="G3605" s="1"/>
      <c r="H3605" s="1"/>
      <c r="I3605" s="1">
        <v>7.3849789528099844E-5</v>
      </c>
      <c r="J3605" s="1"/>
      <c r="K3605" s="1">
        <v>1.2458885677265025E-5</v>
      </c>
      <c r="L3605" s="1">
        <v>4.3154337602682437E-5</v>
      </c>
    </row>
    <row r="3606" spans="1:12" x14ac:dyDescent="0.45">
      <c r="A3606" s="7" t="s">
        <v>20249</v>
      </c>
      <c r="B3606" s="1"/>
      <c r="C3606" s="1"/>
      <c r="D3606" s="1"/>
      <c r="E3606" s="1"/>
      <c r="F3606" s="1"/>
      <c r="G3606" s="1"/>
      <c r="H3606" s="1"/>
      <c r="I3606" s="1">
        <v>7.3849789528099844E-5</v>
      </c>
      <c r="J3606" s="1"/>
      <c r="K3606" s="1">
        <v>1.2458885677265025E-5</v>
      </c>
      <c r="L3606" s="1">
        <v>4.3154337602682437E-5</v>
      </c>
    </row>
    <row r="3607" spans="1:12" x14ac:dyDescent="0.45">
      <c r="A3607" s="7" t="s">
        <v>21584</v>
      </c>
      <c r="B3607" s="1"/>
      <c r="C3607" s="1"/>
      <c r="D3607" s="1"/>
      <c r="E3607" s="1"/>
      <c r="F3607" s="1"/>
      <c r="G3607" s="1"/>
      <c r="H3607" s="1"/>
      <c r="I3607" s="1">
        <v>7.3849789528099844E-5</v>
      </c>
      <c r="J3607" s="1"/>
      <c r="K3607" s="1">
        <v>1.2458885677265025E-5</v>
      </c>
      <c r="L3607" s="1">
        <v>4.3154337602682437E-5</v>
      </c>
    </row>
    <row r="3608" spans="1:12" x14ac:dyDescent="0.45">
      <c r="A3608" s="7" t="s">
        <v>20973</v>
      </c>
      <c r="B3608" s="1"/>
      <c r="C3608" s="1"/>
      <c r="D3608" s="1"/>
      <c r="E3608" s="1"/>
      <c r="F3608" s="1"/>
      <c r="G3608" s="1"/>
      <c r="H3608" s="1"/>
      <c r="I3608" s="1">
        <v>7.3849789528099844E-5</v>
      </c>
      <c r="J3608" s="1"/>
      <c r="K3608" s="1">
        <v>1.2458885677265025E-5</v>
      </c>
      <c r="L3608" s="1">
        <v>4.3154337602682437E-5</v>
      </c>
    </row>
    <row r="3609" spans="1:12" x14ac:dyDescent="0.45">
      <c r="A3609" s="7" t="s">
        <v>18910</v>
      </c>
      <c r="B3609" s="1"/>
      <c r="C3609" s="1"/>
      <c r="D3609" s="1"/>
      <c r="E3609" s="1"/>
      <c r="F3609" s="1"/>
      <c r="G3609" s="1"/>
      <c r="H3609" s="1"/>
      <c r="I3609" s="1">
        <v>7.3849789528099844E-5</v>
      </c>
      <c r="J3609" s="1"/>
      <c r="K3609" s="1">
        <v>1.2458885677265025E-5</v>
      </c>
      <c r="L3609" s="1">
        <v>4.3154337602682437E-5</v>
      </c>
    </row>
    <row r="3610" spans="1:12" x14ac:dyDescent="0.45">
      <c r="A3610" s="7" t="s">
        <v>19411</v>
      </c>
      <c r="B3610" s="1"/>
      <c r="C3610" s="1"/>
      <c r="D3610" s="1"/>
      <c r="E3610" s="1"/>
      <c r="F3610" s="1"/>
      <c r="G3610" s="1"/>
      <c r="H3610" s="1"/>
      <c r="I3610" s="1">
        <v>7.3849789528099844E-5</v>
      </c>
      <c r="J3610" s="1"/>
      <c r="K3610" s="1">
        <v>1.2458885677265025E-5</v>
      </c>
      <c r="L3610" s="1">
        <v>4.3154337602682437E-5</v>
      </c>
    </row>
    <row r="3611" spans="1:12" x14ac:dyDescent="0.45">
      <c r="A3611" s="7" t="s">
        <v>21366</v>
      </c>
      <c r="B3611" s="1"/>
      <c r="C3611" s="1"/>
      <c r="D3611" s="1"/>
      <c r="E3611" s="1"/>
      <c r="F3611" s="1"/>
      <c r="G3611" s="1"/>
      <c r="H3611" s="1"/>
      <c r="I3611" s="1">
        <v>7.3849789528099844E-5</v>
      </c>
      <c r="J3611" s="1"/>
      <c r="K3611" s="1">
        <v>1.2458885677265025E-5</v>
      </c>
      <c r="L3611" s="1">
        <v>4.3154337602682437E-5</v>
      </c>
    </row>
    <row r="3612" spans="1:12" x14ac:dyDescent="0.45">
      <c r="A3612" s="7" t="s">
        <v>19767</v>
      </c>
      <c r="B3612" s="1"/>
      <c r="C3612" s="1"/>
      <c r="D3612" s="1"/>
      <c r="E3612" s="1"/>
      <c r="F3612" s="1"/>
      <c r="G3612" s="1"/>
      <c r="H3612" s="1"/>
      <c r="I3612" s="1">
        <v>7.3849789528099844E-5</v>
      </c>
      <c r="J3612" s="1"/>
      <c r="K3612" s="1">
        <v>1.2458885677265025E-5</v>
      </c>
      <c r="L3612" s="1">
        <v>4.3154337602682437E-5</v>
      </c>
    </row>
    <row r="3613" spans="1:12" x14ac:dyDescent="0.45">
      <c r="A3613" s="7" t="s">
        <v>21575</v>
      </c>
      <c r="B3613" s="1"/>
      <c r="C3613" s="1"/>
      <c r="D3613" s="1"/>
      <c r="E3613" s="1"/>
      <c r="F3613" s="1"/>
      <c r="G3613" s="1"/>
      <c r="H3613" s="1"/>
      <c r="I3613" s="1">
        <v>7.3849789528099844E-5</v>
      </c>
      <c r="J3613" s="1"/>
      <c r="K3613" s="1">
        <v>1.2458885677265025E-5</v>
      </c>
      <c r="L3613" s="1">
        <v>4.3154337602682437E-5</v>
      </c>
    </row>
    <row r="3614" spans="1:12" x14ac:dyDescent="0.45">
      <c r="A3614" s="7" t="s">
        <v>19640</v>
      </c>
      <c r="B3614" s="1"/>
      <c r="C3614" s="1"/>
      <c r="D3614" s="1"/>
      <c r="E3614" s="1"/>
      <c r="F3614" s="1"/>
      <c r="G3614" s="1"/>
      <c r="H3614" s="1"/>
      <c r="I3614" s="1">
        <v>7.3849789528099844E-5</v>
      </c>
      <c r="J3614" s="1"/>
      <c r="K3614" s="1">
        <v>1.2458885677265025E-5</v>
      </c>
      <c r="L3614" s="1">
        <v>4.3154337602682437E-5</v>
      </c>
    </row>
    <row r="3615" spans="1:12" x14ac:dyDescent="0.45">
      <c r="A3615" s="7" t="s">
        <v>19001</v>
      </c>
      <c r="B3615" s="1"/>
      <c r="C3615" s="1"/>
      <c r="D3615" s="1"/>
      <c r="E3615" s="1"/>
      <c r="F3615" s="1"/>
      <c r="G3615" s="1"/>
      <c r="H3615" s="1"/>
      <c r="I3615" s="1">
        <v>7.3849789528099844E-5</v>
      </c>
      <c r="J3615" s="1"/>
      <c r="K3615" s="1">
        <v>1.2458885677265025E-5</v>
      </c>
      <c r="L3615" s="1">
        <v>4.3154337602682437E-5</v>
      </c>
    </row>
    <row r="3616" spans="1:12" x14ac:dyDescent="0.45">
      <c r="A3616" s="7" t="s">
        <v>21429</v>
      </c>
      <c r="B3616" s="1"/>
      <c r="C3616" s="1"/>
      <c r="D3616" s="1"/>
      <c r="E3616" s="1"/>
      <c r="F3616" s="1"/>
      <c r="G3616" s="1"/>
      <c r="H3616" s="1"/>
      <c r="I3616" s="1">
        <v>7.3849789528099844E-5</v>
      </c>
      <c r="J3616" s="1"/>
      <c r="K3616" s="1">
        <v>1.2458885677265025E-5</v>
      </c>
      <c r="L3616" s="1">
        <v>4.3154337602682437E-5</v>
      </c>
    </row>
    <row r="3617" spans="1:12" x14ac:dyDescent="0.45">
      <c r="A3617" s="7" t="s">
        <v>18946</v>
      </c>
      <c r="B3617" s="1"/>
      <c r="C3617" s="1"/>
      <c r="D3617" s="1"/>
      <c r="E3617" s="1"/>
      <c r="F3617" s="1"/>
      <c r="G3617" s="1"/>
      <c r="H3617" s="1"/>
      <c r="I3617" s="1">
        <v>7.3849789528099844E-5</v>
      </c>
      <c r="J3617" s="1"/>
      <c r="K3617" s="1">
        <v>1.2458885677265025E-5</v>
      </c>
      <c r="L3617" s="1">
        <v>4.3154337602682437E-5</v>
      </c>
    </row>
    <row r="3618" spans="1:12" x14ac:dyDescent="0.45">
      <c r="A3618" s="7" t="s">
        <v>19561</v>
      </c>
      <c r="B3618" s="1"/>
      <c r="C3618" s="1"/>
      <c r="D3618" s="1"/>
      <c r="E3618" s="1"/>
      <c r="F3618" s="1"/>
      <c r="G3618" s="1"/>
      <c r="H3618" s="1"/>
      <c r="I3618" s="1">
        <v>7.3849789528099844E-5</v>
      </c>
      <c r="J3618" s="1"/>
      <c r="K3618" s="1">
        <v>1.2458885677265025E-5</v>
      </c>
      <c r="L3618" s="1">
        <v>4.3154337602682437E-5</v>
      </c>
    </row>
    <row r="3619" spans="1:12" x14ac:dyDescent="0.45">
      <c r="A3619" s="7" t="s">
        <v>19434</v>
      </c>
      <c r="B3619" s="1"/>
      <c r="C3619" s="1"/>
      <c r="D3619" s="1"/>
      <c r="E3619" s="1"/>
      <c r="F3619" s="1"/>
      <c r="G3619" s="1"/>
      <c r="H3619" s="1"/>
      <c r="I3619" s="1">
        <v>7.3849789528099844E-5</v>
      </c>
      <c r="J3619" s="1"/>
      <c r="K3619" s="1">
        <v>1.2458885677265025E-5</v>
      </c>
      <c r="L3619" s="1">
        <v>4.3154337602682437E-5</v>
      </c>
    </row>
    <row r="3620" spans="1:12" x14ac:dyDescent="0.45">
      <c r="A3620" s="7" t="s">
        <v>20487</v>
      </c>
      <c r="B3620" s="1"/>
      <c r="C3620" s="1"/>
      <c r="D3620" s="1"/>
      <c r="E3620" s="1"/>
      <c r="F3620" s="1"/>
      <c r="G3620" s="1"/>
      <c r="H3620" s="1"/>
      <c r="I3620" s="1">
        <v>7.3849789528099844E-5</v>
      </c>
      <c r="J3620" s="1"/>
      <c r="K3620" s="1">
        <v>1.2458885677265025E-5</v>
      </c>
      <c r="L3620" s="1">
        <v>4.3154337602682437E-5</v>
      </c>
    </row>
    <row r="3621" spans="1:12" x14ac:dyDescent="0.45">
      <c r="A3621" s="7" t="s">
        <v>21171</v>
      </c>
      <c r="B3621" s="1"/>
      <c r="C3621" s="1"/>
      <c r="D3621" s="1"/>
      <c r="E3621" s="1"/>
      <c r="F3621" s="1"/>
      <c r="G3621" s="1"/>
      <c r="H3621" s="1"/>
      <c r="I3621" s="1">
        <v>7.3849789528099844E-5</v>
      </c>
      <c r="J3621" s="1"/>
      <c r="K3621" s="1">
        <v>1.2458885677265025E-5</v>
      </c>
      <c r="L3621" s="1">
        <v>4.3154337602682437E-5</v>
      </c>
    </row>
    <row r="3622" spans="1:12" x14ac:dyDescent="0.45">
      <c r="A3622" s="7" t="s">
        <v>21493</v>
      </c>
      <c r="B3622" s="1"/>
      <c r="C3622" s="1"/>
      <c r="D3622" s="1"/>
      <c r="E3622" s="1"/>
      <c r="F3622" s="1"/>
      <c r="G3622" s="1"/>
      <c r="H3622" s="1"/>
      <c r="I3622" s="1">
        <v>7.3849789528099844E-5</v>
      </c>
      <c r="J3622" s="1"/>
      <c r="K3622" s="1">
        <v>1.2458885677265025E-5</v>
      </c>
      <c r="L3622" s="1">
        <v>4.3154337602682437E-5</v>
      </c>
    </row>
    <row r="3623" spans="1:12" x14ac:dyDescent="0.45">
      <c r="A3623" s="7" t="s">
        <v>20793</v>
      </c>
      <c r="B3623" s="1"/>
      <c r="C3623" s="1"/>
      <c r="D3623" s="1"/>
      <c r="E3623" s="1"/>
      <c r="F3623" s="1"/>
      <c r="G3623" s="1"/>
      <c r="H3623" s="1"/>
      <c r="I3623" s="1">
        <v>7.3849789528099844E-5</v>
      </c>
      <c r="J3623" s="1"/>
      <c r="K3623" s="1">
        <v>1.2458885677265025E-5</v>
      </c>
      <c r="L3623" s="1">
        <v>4.3154337602682437E-5</v>
      </c>
    </row>
    <row r="3624" spans="1:12" x14ac:dyDescent="0.45">
      <c r="A3624" s="7" t="s">
        <v>19639</v>
      </c>
      <c r="B3624" s="1"/>
      <c r="C3624" s="1"/>
      <c r="D3624" s="1"/>
      <c r="E3624" s="1"/>
      <c r="F3624" s="1"/>
      <c r="G3624" s="1"/>
      <c r="H3624" s="1"/>
      <c r="I3624" s="1">
        <v>7.3849789528099844E-5</v>
      </c>
      <c r="J3624" s="1"/>
      <c r="K3624" s="1">
        <v>1.2458885677265025E-5</v>
      </c>
      <c r="L3624" s="1">
        <v>4.3154337602682437E-5</v>
      </c>
    </row>
    <row r="3625" spans="1:12" x14ac:dyDescent="0.45">
      <c r="A3625" s="7" t="s">
        <v>20864</v>
      </c>
      <c r="B3625" s="1"/>
      <c r="C3625" s="1"/>
      <c r="D3625" s="1"/>
      <c r="E3625" s="1"/>
      <c r="F3625" s="1"/>
      <c r="G3625" s="1"/>
      <c r="H3625" s="1"/>
      <c r="I3625" s="1">
        <v>7.3849789528099844E-5</v>
      </c>
      <c r="J3625" s="1"/>
      <c r="K3625" s="1">
        <v>1.2458885677265025E-5</v>
      </c>
      <c r="L3625" s="1">
        <v>4.3154337602682437E-5</v>
      </c>
    </row>
    <row r="3626" spans="1:12" x14ac:dyDescent="0.45">
      <c r="A3626" s="7" t="s">
        <v>19564</v>
      </c>
      <c r="B3626" s="1"/>
      <c r="C3626" s="1"/>
      <c r="D3626" s="1"/>
      <c r="E3626" s="1"/>
      <c r="F3626" s="1"/>
      <c r="G3626" s="1"/>
      <c r="H3626" s="1"/>
      <c r="I3626" s="1">
        <v>7.3849789528099844E-5</v>
      </c>
      <c r="J3626" s="1"/>
      <c r="K3626" s="1">
        <v>1.2458885677265025E-5</v>
      </c>
      <c r="L3626" s="1">
        <v>4.3154337602682437E-5</v>
      </c>
    </row>
    <row r="3627" spans="1:12" x14ac:dyDescent="0.45">
      <c r="A3627" s="7" t="s">
        <v>20469</v>
      </c>
      <c r="B3627" s="1"/>
      <c r="C3627" s="1"/>
      <c r="D3627" s="1"/>
      <c r="E3627" s="1"/>
      <c r="F3627" s="1"/>
      <c r="G3627" s="1"/>
      <c r="H3627" s="1"/>
      <c r="I3627" s="1">
        <v>7.3849789528099844E-5</v>
      </c>
      <c r="J3627" s="1"/>
      <c r="K3627" s="1">
        <v>1.2458885677265025E-5</v>
      </c>
      <c r="L3627" s="1">
        <v>4.3154337602682437E-5</v>
      </c>
    </row>
    <row r="3628" spans="1:12" x14ac:dyDescent="0.45">
      <c r="A3628" s="7" t="s">
        <v>18870</v>
      </c>
      <c r="B3628" s="1"/>
      <c r="C3628" s="1"/>
      <c r="D3628" s="1"/>
      <c r="E3628" s="1"/>
      <c r="F3628" s="1"/>
      <c r="G3628" s="1"/>
      <c r="H3628" s="1"/>
      <c r="I3628" s="1">
        <v>7.3849789528099844E-5</v>
      </c>
      <c r="J3628" s="1"/>
      <c r="K3628" s="1">
        <v>1.2458885677265025E-5</v>
      </c>
      <c r="L3628" s="1">
        <v>4.3154337602682437E-5</v>
      </c>
    </row>
    <row r="3629" spans="1:12" x14ac:dyDescent="0.45">
      <c r="A3629" s="7" t="s">
        <v>20237</v>
      </c>
      <c r="B3629" s="1"/>
      <c r="C3629" s="1"/>
      <c r="D3629" s="1"/>
      <c r="E3629" s="1"/>
      <c r="F3629" s="1"/>
      <c r="G3629" s="1"/>
      <c r="H3629" s="1"/>
      <c r="I3629" s="1">
        <v>7.3849789528099844E-5</v>
      </c>
      <c r="J3629" s="1"/>
      <c r="K3629" s="1">
        <v>1.2458885677265025E-5</v>
      </c>
      <c r="L3629" s="1">
        <v>4.3154337602682437E-5</v>
      </c>
    </row>
    <row r="3630" spans="1:12" x14ac:dyDescent="0.45">
      <c r="A3630" s="7" t="s">
        <v>19805</v>
      </c>
      <c r="B3630" s="1"/>
      <c r="C3630" s="1"/>
      <c r="D3630" s="1"/>
      <c r="E3630" s="1"/>
      <c r="F3630" s="1"/>
      <c r="G3630" s="1"/>
      <c r="H3630" s="1"/>
      <c r="I3630" s="1">
        <v>7.3849789528099844E-5</v>
      </c>
      <c r="J3630" s="1"/>
      <c r="K3630" s="1">
        <v>1.2458885677265025E-5</v>
      </c>
      <c r="L3630" s="1">
        <v>4.3154337602682437E-5</v>
      </c>
    </row>
    <row r="3631" spans="1:12" x14ac:dyDescent="0.45">
      <c r="A3631" s="7" t="s">
        <v>19403</v>
      </c>
      <c r="B3631" s="1"/>
      <c r="C3631" s="1"/>
      <c r="D3631" s="1"/>
      <c r="E3631" s="1"/>
      <c r="F3631" s="1"/>
      <c r="G3631" s="1"/>
      <c r="H3631" s="1"/>
      <c r="I3631" s="1">
        <v>7.3849789528099844E-5</v>
      </c>
      <c r="J3631" s="1"/>
      <c r="K3631" s="1">
        <v>1.2458885677265025E-5</v>
      </c>
      <c r="L3631" s="1">
        <v>4.3154337602682437E-5</v>
      </c>
    </row>
    <row r="3632" spans="1:12" x14ac:dyDescent="0.45">
      <c r="A3632" s="7" t="s">
        <v>20201</v>
      </c>
      <c r="B3632" s="1"/>
      <c r="C3632" s="1"/>
      <c r="D3632" s="1"/>
      <c r="E3632" s="1"/>
      <c r="F3632" s="1"/>
      <c r="G3632" s="1"/>
      <c r="H3632" s="1"/>
      <c r="I3632" s="1">
        <v>7.3849789528099844E-5</v>
      </c>
      <c r="J3632" s="1"/>
      <c r="K3632" s="1">
        <v>1.2458885677265025E-5</v>
      </c>
      <c r="L3632" s="1">
        <v>4.3154337602682437E-5</v>
      </c>
    </row>
    <row r="3633" spans="1:12" x14ac:dyDescent="0.45">
      <c r="A3633" s="7" t="s">
        <v>21205</v>
      </c>
      <c r="B3633" s="1"/>
      <c r="C3633" s="1"/>
      <c r="D3633" s="1"/>
      <c r="E3633" s="1"/>
      <c r="F3633" s="1"/>
      <c r="G3633" s="1"/>
      <c r="H3633" s="1"/>
      <c r="I3633" s="1">
        <v>7.3849789528099844E-5</v>
      </c>
      <c r="J3633" s="1"/>
      <c r="K3633" s="1">
        <v>1.2458885677265025E-5</v>
      </c>
      <c r="L3633" s="1">
        <v>4.3154337602682437E-5</v>
      </c>
    </row>
    <row r="3634" spans="1:12" x14ac:dyDescent="0.45">
      <c r="A3634" s="7" t="s">
        <v>20363</v>
      </c>
      <c r="B3634" s="1"/>
      <c r="C3634" s="1"/>
      <c r="D3634" s="1"/>
      <c r="E3634" s="1"/>
      <c r="F3634" s="1"/>
      <c r="G3634" s="1"/>
      <c r="H3634" s="1"/>
      <c r="I3634" s="1">
        <v>7.3849789528099844E-5</v>
      </c>
      <c r="J3634" s="1"/>
      <c r="K3634" s="1">
        <v>1.2458885677265025E-5</v>
      </c>
      <c r="L3634" s="1">
        <v>4.3154337602682437E-5</v>
      </c>
    </row>
    <row r="3635" spans="1:12" x14ac:dyDescent="0.45">
      <c r="A3635" s="7" t="s">
        <v>20584</v>
      </c>
      <c r="B3635" s="1"/>
      <c r="C3635" s="1"/>
      <c r="D3635" s="1"/>
      <c r="E3635" s="1"/>
      <c r="F3635" s="1"/>
      <c r="G3635" s="1"/>
      <c r="H3635" s="1"/>
      <c r="I3635" s="1">
        <v>7.3849789528099844E-5</v>
      </c>
      <c r="J3635" s="1"/>
      <c r="K3635" s="1">
        <v>1.2458885677265025E-5</v>
      </c>
      <c r="L3635" s="1">
        <v>4.3154337602682437E-5</v>
      </c>
    </row>
    <row r="3636" spans="1:12" x14ac:dyDescent="0.45">
      <c r="A3636" s="7" t="s">
        <v>18843</v>
      </c>
      <c r="B3636" s="1"/>
      <c r="C3636" s="1"/>
      <c r="D3636" s="1"/>
      <c r="E3636" s="1"/>
      <c r="F3636" s="1"/>
      <c r="G3636" s="1"/>
      <c r="H3636" s="1"/>
      <c r="I3636" s="1">
        <v>7.3849789528099844E-5</v>
      </c>
      <c r="J3636" s="1"/>
      <c r="K3636" s="1">
        <v>1.2458885677265025E-5</v>
      </c>
      <c r="L3636" s="1">
        <v>4.3154337602682437E-5</v>
      </c>
    </row>
    <row r="3637" spans="1:12" x14ac:dyDescent="0.45">
      <c r="A3637" s="7" t="s">
        <v>21404</v>
      </c>
      <c r="B3637" s="1"/>
      <c r="C3637" s="1"/>
      <c r="D3637" s="1"/>
      <c r="E3637" s="1"/>
      <c r="F3637" s="1"/>
      <c r="G3637" s="1"/>
      <c r="H3637" s="1"/>
      <c r="I3637" s="1">
        <v>7.3849789528099844E-5</v>
      </c>
      <c r="J3637" s="1"/>
      <c r="K3637" s="1">
        <v>1.2458885677265025E-5</v>
      </c>
      <c r="L3637" s="1">
        <v>4.3154337602682437E-5</v>
      </c>
    </row>
    <row r="3638" spans="1:12" x14ac:dyDescent="0.45">
      <c r="A3638" s="7" t="s">
        <v>21660</v>
      </c>
      <c r="B3638" s="1"/>
      <c r="C3638" s="1"/>
      <c r="D3638" s="1"/>
      <c r="E3638" s="1"/>
      <c r="F3638" s="1"/>
      <c r="G3638" s="1"/>
      <c r="H3638" s="1"/>
      <c r="I3638" s="1">
        <v>7.3849789528099844E-5</v>
      </c>
      <c r="J3638" s="1"/>
      <c r="K3638" s="1">
        <v>1.2458885677265025E-5</v>
      </c>
      <c r="L3638" s="1">
        <v>4.3154337602682437E-5</v>
      </c>
    </row>
    <row r="3639" spans="1:12" x14ac:dyDescent="0.45">
      <c r="A3639" s="7" t="s">
        <v>19020</v>
      </c>
      <c r="B3639" s="1"/>
      <c r="C3639" s="1"/>
      <c r="D3639" s="1"/>
      <c r="E3639" s="1"/>
      <c r="F3639" s="1"/>
      <c r="G3639" s="1"/>
      <c r="H3639" s="1"/>
      <c r="I3639" s="1">
        <v>7.3849789528099844E-5</v>
      </c>
      <c r="J3639" s="1"/>
      <c r="K3639" s="1">
        <v>1.2458885677265025E-5</v>
      </c>
      <c r="L3639" s="1">
        <v>4.3154337602682437E-5</v>
      </c>
    </row>
    <row r="3640" spans="1:12" x14ac:dyDescent="0.45">
      <c r="A3640" s="7" t="s">
        <v>20090</v>
      </c>
      <c r="B3640" s="1"/>
      <c r="C3640" s="1"/>
      <c r="D3640" s="1"/>
      <c r="E3640" s="1"/>
      <c r="F3640" s="1"/>
      <c r="G3640" s="1"/>
      <c r="H3640" s="1"/>
      <c r="I3640" s="1">
        <v>7.3849789528099844E-5</v>
      </c>
      <c r="J3640" s="1"/>
      <c r="K3640" s="1">
        <v>1.2458885677265025E-5</v>
      </c>
      <c r="L3640" s="1">
        <v>4.3154337602682437E-5</v>
      </c>
    </row>
    <row r="3641" spans="1:12" x14ac:dyDescent="0.45">
      <c r="A3641" s="7" t="s">
        <v>20429</v>
      </c>
      <c r="B3641" s="1"/>
      <c r="C3641" s="1"/>
      <c r="D3641" s="1"/>
      <c r="E3641" s="1"/>
      <c r="F3641" s="1"/>
      <c r="G3641" s="1"/>
      <c r="H3641" s="1"/>
      <c r="I3641" s="1">
        <v>7.3849789528099844E-5</v>
      </c>
      <c r="J3641" s="1"/>
      <c r="K3641" s="1">
        <v>1.2458885677265025E-5</v>
      </c>
      <c r="L3641" s="1">
        <v>4.3154337602682437E-5</v>
      </c>
    </row>
    <row r="3642" spans="1:12" x14ac:dyDescent="0.45">
      <c r="A3642" s="7" t="s">
        <v>20606</v>
      </c>
      <c r="B3642" s="1"/>
      <c r="C3642" s="1"/>
      <c r="D3642" s="1"/>
      <c r="E3642" s="1"/>
      <c r="F3642" s="1"/>
      <c r="G3642" s="1"/>
      <c r="H3642" s="1"/>
      <c r="I3642" s="1">
        <v>7.3849789528099844E-5</v>
      </c>
      <c r="J3642" s="1"/>
      <c r="K3642" s="1">
        <v>1.2458885677265025E-5</v>
      </c>
      <c r="L3642" s="1">
        <v>4.3154337602682437E-5</v>
      </c>
    </row>
    <row r="3643" spans="1:12" x14ac:dyDescent="0.45">
      <c r="A3643" s="7" t="s">
        <v>18832</v>
      </c>
      <c r="B3643" s="1"/>
      <c r="C3643" s="1"/>
      <c r="D3643" s="1"/>
      <c r="E3643" s="1"/>
      <c r="F3643" s="1"/>
      <c r="G3643" s="1"/>
      <c r="H3643" s="1"/>
      <c r="I3643" s="1">
        <v>7.3849789528099844E-5</v>
      </c>
      <c r="J3643" s="1"/>
      <c r="K3643" s="1">
        <v>1.2458885677265025E-5</v>
      </c>
      <c r="L3643" s="1">
        <v>4.3154337602682437E-5</v>
      </c>
    </row>
    <row r="3644" spans="1:12" x14ac:dyDescent="0.45">
      <c r="A3644" s="7" t="s">
        <v>20653</v>
      </c>
      <c r="B3644" s="1"/>
      <c r="C3644" s="1"/>
      <c r="D3644" s="1"/>
      <c r="E3644" s="1"/>
      <c r="F3644" s="1"/>
      <c r="G3644" s="1"/>
      <c r="H3644" s="1"/>
      <c r="I3644" s="1">
        <v>7.3849789528099844E-5</v>
      </c>
      <c r="J3644" s="1"/>
      <c r="K3644" s="1">
        <v>1.2458885677265025E-5</v>
      </c>
      <c r="L3644" s="1">
        <v>4.3154337602682437E-5</v>
      </c>
    </row>
    <row r="3645" spans="1:12" x14ac:dyDescent="0.45">
      <c r="A3645" s="7" t="s">
        <v>19494</v>
      </c>
      <c r="B3645" s="1"/>
      <c r="C3645" s="1"/>
      <c r="D3645" s="1"/>
      <c r="E3645" s="1"/>
      <c r="F3645" s="1"/>
      <c r="G3645" s="1"/>
      <c r="H3645" s="1"/>
      <c r="I3645" s="1">
        <v>7.3849789528099844E-5</v>
      </c>
      <c r="J3645" s="1"/>
      <c r="K3645" s="1">
        <v>1.2458885677265025E-5</v>
      </c>
      <c r="L3645" s="1">
        <v>4.3154337602682437E-5</v>
      </c>
    </row>
    <row r="3646" spans="1:12" x14ac:dyDescent="0.45">
      <c r="A3646" s="7" t="s">
        <v>21530</v>
      </c>
      <c r="B3646" s="1"/>
      <c r="C3646" s="1"/>
      <c r="D3646" s="1"/>
      <c r="E3646" s="1"/>
      <c r="F3646" s="1"/>
      <c r="G3646" s="1"/>
      <c r="H3646" s="1"/>
      <c r="I3646" s="1">
        <v>7.3849789528099844E-5</v>
      </c>
      <c r="J3646" s="1"/>
      <c r="K3646" s="1">
        <v>1.2458885677265025E-5</v>
      </c>
      <c r="L3646" s="1">
        <v>4.3154337602682437E-5</v>
      </c>
    </row>
    <row r="3647" spans="1:12" x14ac:dyDescent="0.45">
      <c r="A3647" s="7" t="s">
        <v>20767</v>
      </c>
      <c r="B3647" s="1"/>
      <c r="C3647" s="1"/>
      <c r="D3647" s="1"/>
      <c r="E3647" s="1"/>
      <c r="F3647" s="1"/>
      <c r="G3647" s="1"/>
      <c r="H3647" s="1"/>
      <c r="I3647" s="1">
        <v>7.3849789528099844E-5</v>
      </c>
      <c r="J3647" s="1"/>
      <c r="K3647" s="1">
        <v>1.2458885677265025E-5</v>
      </c>
      <c r="L3647" s="1">
        <v>4.3154337602682437E-5</v>
      </c>
    </row>
    <row r="3648" spans="1:12" x14ac:dyDescent="0.45">
      <c r="A3648" s="7" t="s">
        <v>16190</v>
      </c>
      <c r="B3648" s="1"/>
      <c r="C3648" s="1"/>
      <c r="D3648" s="1"/>
      <c r="E3648" s="1"/>
      <c r="F3648" s="1"/>
      <c r="G3648" s="1"/>
      <c r="H3648" s="1"/>
      <c r="I3648" s="1">
        <v>7.3849789528099844E-5</v>
      </c>
      <c r="J3648" s="1"/>
      <c r="K3648" s="1">
        <v>1.2458885677265025E-5</v>
      </c>
      <c r="L3648" s="1">
        <v>4.3154337602682437E-5</v>
      </c>
    </row>
    <row r="3649" spans="1:12" x14ac:dyDescent="0.45">
      <c r="A3649" s="7" t="s">
        <v>15988</v>
      </c>
      <c r="B3649" s="1"/>
      <c r="C3649" s="1"/>
      <c r="D3649" s="1"/>
      <c r="E3649" s="1"/>
      <c r="F3649" s="1"/>
      <c r="G3649" s="1"/>
      <c r="H3649" s="1"/>
      <c r="I3649" s="1">
        <v>7.3849789528099844E-5</v>
      </c>
      <c r="J3649" s="1"/>
      <c r="K3649" s="1">
        <v>1.2458885677265025E-5</v>
      </c>
      <c r="L3649" s="1">
        <v>4.3154337602682437E-5</v>
      </c>
    </row>
    <row r="3650" spans="1:12" x14ac:dyDescent="0.45">
      <c r="A3650" s="7" t="s">
        <v>17800</v>
      </c>
      <c r="B3650" s="1"/>
      <c r="C3650" s="1"/>
      <c r="D3650" s="1"/>
      <c r="E3650" s="1"/>
      <c r="F3650" s="1"/>
      <c r="G3650" s="1"/>
      <c r="H3650" s="1"/>
      <c r="I3650" s="1">
        <v>7.3849789528099844E-5</v>
      </c>
      <c r="J3650" s="1"/>
      <c r="K3650" s="1">
        <v>1.2458885677265025E-5</v>
      </c>
      <c r="L3650" s="1">
        <v>4.3154337602682437E-5</v>
      </c>
    </row>
    <row r="3651" spans="1:12" x14ac:dyDescent="0.45">
      <c r="A3651" s="7" t="s">
        <v>18045</v>
      </c>
      <c r="B3651" s="1"/>
      <c r="C3651" s="1"/>
      <c r="D3651" s="1"/>
      <c r="E3651" s="1"/>
      <c r="F3651" s="1"/>
      <c r="G3651" s="1"/>
      <c r="H3651" s="1"/>
      <c r="I3651" s="1">
        <v>7.3849789528099844E-5</v>
      </c>
      <c r="J3651" s="1"/>
      <c r="K3651" s="1">
        <v>1.2458885677265025E-5</v>
      </c>
      <c r="L3651" s="1">
        <v>4.3154337602682437E-5</v>
      </c>
    </row>
    <row r="3652" spans="1:12" x14ac:dyDescent="0.45">
      <c r="A3652" s="7" t="s">
        <v>17167</v>
      </c>
      <c r="B3652" s="1"/>
      <c r="C3652" s="1"/>
      <c r="D3652" s="1"/>
      <c r="E3652" s="1"/>
      <c r="F3652" s="1"/>
      <c r="G3652" s="1"/>
      <c r="H3652" s="1"/>
      <c r="I3652" s="1">
        <v>7.3849789528099844E-5</v>
      </c>
      <c r="J3652" s="1"/>
      <c r="K3652" s="1">
        <v>1.2458885677265025E-5</v>
      </c>
      <c r="L3652" s="1">
        <v>4.3154337602682437E-5</v>
      </c>
    </row>
    <row r="3653" spans="1:12" x14ac:dyDescent="0.45">
      <c r="A3653" s="7" t="s">
        <v>18226</v>
      </c>
      <c r="B3653" s="1"/>
      <c r="C3653" s="1"/>
      <c r="D3653" s="1"/>
      <c r="E3653" s="1"/>
      <c r="F3653" s="1"/>
      <c r="G3653" s="1"/>
      <c r="H3653" s="1"/>
      <c r="I3653" s="1">
        <v>7.3849789528099844E-5</v>
      </c>
      <c r="J3653" s="1"/>
      <c r="K3653" s="1">
        <v>1.2458885677265025E-5</v>
      </c>
      <c r="L3653" s="1">
        <v>4.3154337602682437E-5</v>
      </c>
    </row>
    <row r="3654" spans="1:12" x14ac:dyDescent="0.45">
      <c r="A3654" s="7" t="s">
        <v>17728</v>
      </c>
      <c r="B3654" s="1"/>
      <c r="C3654" s="1"/>
      <c r="D3654" s="1"/>
      <c r="E3654" s="1"/>
      <c r="F3654" s="1"/>
      <c r="G3654" s="1"/>
      <c r="H3654" s="1"/>
      <c r="I3654" s="1">
        <v>7.3849789528099844E-5</v>
      </c>
      <c r="J3654" s="1"/>
      <c r="K3654" s="1">
        <v>1.2458885677265025E-5</v>
      </c>
      <c r="L3654" s="1">
        <v>4.3154337602682437E-5</v>
      </c>
    </row>
    <row r="3655" spans="1:12" x14ac:dyDescent="0.45">
      <c r="A3655" s="7" t="s">
        <v>16786</v>
      </c>
      <c r="B3655" s="1"/>
      <c r="C3655" s="1"/>
      <c r="D3655" s="1"/>
      <c r="E3655" s="1"/>
      <c r="F3655" s="1"/>
      <c r="G3655" s="1"/>
      <c r="H3655" s="1"/>
      <c r="I3655" s="1">
        <v>7.3849789528099844E-5</v>
      </c>
      <c r="J3655" s="1"/>
      <c r="K3655" s="1">
        <v>1.2458885677265025E-5</v>
      </c>
      <c r="L3655" s="1">
        <v>4.3154337602682437E-5</v>
      </c>
    </row>
    <row r="3656" spans="1:12" x14ac:dyDescent="0.45">
      <c r="A3656" s="7" t="s">
        <v>15995</v>
      </c>
      <c r="B3656" s="1"/>
      <c r="C3656" s="1"/>
      <c r="D3656" s="1"/>
      <c r="E3656" s="1"/>
      <c r="F3656" s="1"/>
      <c r="G3656" s="1"/>
      <c r="H3656" s="1"/>
      <c r="I3656" s="1">
        <v>7.3849789528099844E-5</v>
      </c>
      <c r="J3656" s="1"/>
      <c r="K3656" s="1">
        <v>1.2458885677265025E-5</v>
      </c>
      <c r="L3656" s="1">
        <v>4.3154337602682437E-5</v>
      </c>
    </row>
    <row r="3657" spans="1:12" x14ac:dyDescent="0.45">
      <c r="A3657" s="7" t="s">
        <v>18395</v>
      </c>
      <c r="B3657" s="1"/>
      <c r="C3657" s="1"/>
      <c r="D3657" s="1"/>
      <c r="E3657" s="1"/>
      <c r="F3657" s="1"/>
      <c r="G3657" s="1"/>
      <c r="H3657" s="1"/>
      <c r="I3657" s="1">
        <v>7.3849789528099844E-5</v>
      </c>
      <c r="J3657" s="1"/>
      <c r="K3657" s="1">
        <v>1.2458885677265025E-5</v>
      </c>
      <c r="L3657" s="1">
        <v>4.3154337602682437E-5</v>
      </c>
    </row>
    <row r="3658" spans="1:12" x14ac:dyDescent="0.45">
      <c r="A3658" s="7" t="s">
        <v>16522</v>
      </c>
      <c r="B3658" s="1"/>
      <c r="C3658" s="1"/>
      <c r="D3658" s="1"/>
      <c r="E3658" s="1"/>
      <c r="F3658" s="1"/>
      <c r="G3658" s="1"/>
      <c r="H3658" s="1"/>
      <c r="I3658" s="1">
        <v>7.3849789528099844E-5</v>
      </c>
      <c r="J3658" s="1"/>
      <c r="K3658" s="1">
        <v>1.2458885677265025E-5</v>
      </c>
      <c r="L3658" s="1">
        <v>4.3154337602682437E-5</v>
      </c>
    </row>
    <row r="3659" spans="1:12" x14ac:dyDescent="0.45">
      <c r="A3659" s="7" t="s">
        <v>18396</v>
      </c>
      <c r="B3659" s="1"/>
      <c r="C3659" s="1"/>
      <c r="D3659" s="1"/>
      <c r="E3659" s="1"/>
      <c r="F3659" s="1"/>
      <c r="G3659" s="1"/>
      <c r="H3659" s="1"/>
      <c r="I3659" s="1">
        <v>7.3849789528099844E-5</v>
      </c>
      <c r="J3659" s="1"/>
      <c r="K3659" s="1">
        <v>1.2458885677265025E-5</v>
      </c>
      <c r="L3659" s="1">
        <v>4.3154337602682437E-5</v>
      </c>
    </row>
    <row r="3660" spans="1:12" x14ac:dyDescent="0.45">
      <c r="A3660" s="7" t="s">
        <v>16596</v>
      </c>
      <c r="B3660" s="1"/>
      <c r="C3660" s="1"/>
      <c r="D3660" s="1"/>
      <c r="E3660" s="1"/>
      <c r="F3660" s="1"/>
      <c r="G3660" s="1"/>
      <c r="H3660" s="1"/>
      <c r="I3660" s="1">
        <v>7.3849789528099844E-5</v>
      </c>
      <c r="J3660" s="1"/>
      <c r="K3660" s="1">
        <v>1.2458885677265025E-5</v>
      </c>
      <c r="L3660" s="1">
        <v>4.3154337602682437E-5</v>
      </c>
    </row>
    <row r="3661" spans="1:12" x14ac:dyDescent="0.45">
      <c r="A3661" s="7" t="s">
        <v>16803</v>
      </c>
      <c r="B3661" s="1"/>
      <c r="C3661" s="1"/>
      <c r="D3661" s="1"/>
      <c r="E3661" s="1"/>
      <c r="F3661" s="1"/>
      <c r="G3661" s="1"/>
      <c r="H3661" s="1"/>
      <c r="I3661" s="1">
        <v>7.3849789528099844E-5</v>
      </c>
      <c r="J3661" s="1"/>
      <c r="K3661" s="1">
        <v>1.2458885677265025E-5</v>
      </c>
      <c r="L3661" s="1">
        <v>4.3154337602682437E-5</v>
      </c>
    </row>
    <row r="3662" spans="1:12" x14ac:dyDescent="0.45">
      <c r="A3662" s="7" t="s">
        <v>15929</v>
      </c>
      <c r="B3662" s="1"/>
      <c r="C3662" s="1"/>
      <c r="D3662" s="1"/>
      <c r="E3662" s="1"/>
      <c r="F3662" s="1"/>
      <c r="G3662" s="1"/>
      <c r="H3662" s="1"/>
      <c r="I3662" s="1">
        <v>7.3849789528099844E-5</v>
      </c>
      <c r="J3662" s="1"/>
      <c r="K3662" s="1">
        <v>1.2458885677265025E-5</v>
      </c>
      <c r="L3662" s="1">
        <v>4.3154337602682437E-5</v>
      </c>
    </row>
    <row r="3663" spans="1:12" x14ac:dyDescent="0.45">
      <c r="A3663" s="7" t="s">
        <v>18209</v>
      </c>
      <c r="B3663" s="1"/>
      <c r="C3663" s="1"/>
      <c r="D3663" s="1"/>
      <c r="E3663" s="1"/>
      <c r="F3663" s="1"/>
      <c r="G3663" s="1"/>
      <c r="H3663" s="1"/>
      <c r="I3663" s="1">
        <v>7.3849789528099844E-5</v>
      </c>
      <c r="J3663" s="1"/>
      <c r="K3663" s="1">
        <v>1.2458885677265025E-5</v>
      </c>
      <c r="L3663" s="1">
        <v>4.3154337602682437E-5</v>
      </c>
    </row>
    <row r="3664" spans="1:12" x14ac:dyDescent="0.45">
      <c r="A3664" s="7" t="s">
        <v>16568</v>
      </c>
      <c r="B3664" s="1"/>
      <c r="C3664" s="1"/>
      <c r="D3664" s="1"/>
      <c r="E3664" s="1"/>
      <c r="F3664" s="1"/>
      <c r="G3664" s="1"/>
      <c r="H3664" s="1"/>
      <c r="I3664" s="1">
        <v>7.3849789528099844E-5</v>
      </c>
      <c r="J3664" s="1"/>
      <c r="K3664" s="1">
        <v>1.2458885677265025E-5</v>
      </c>
      <c r="L3664" s="1">
        <v>4.3154337602682437E-5</v>
      </c>
    </row>
    <row r="3665" spans="1:12" x14ac:dyDescent="0.45">
      <c r="A3665" s="7" t="s">
        <v>17788</v>
      </c>
      <c r="B3665" s="1"/>
      <c r="C3665" s="1"/>
      <c r="D3665" s="1"/>
      <c r="E3665" s="1"/>
      <c r="F3665" s="1"/>
      <c r="G3665" s="1"/>
      <c r="H3665" s="1"/>
      <c r="I3665" s="1">
        <v>7.3849789528099844E-5</v>
      </c>
      <c r="J3665" s="1"/>
      <c r="K3665" s="1">
        <v>1.2458885677265025E-5</v>
      </c>
      <c r="L3665" s="1">
        <v>4.3154337602682437E-5</v>
      </c>
    </row>
    <row r="3666" spans="1:12" x14ac:dyDescent="0.45">
      <c r="A3666" s="7" t="s">
        <v>18147</v>
      </c>
      <c r="B3666" s="1"/>
      <c r="C3666" s="1"/>
      <c r="D3666" s="1"/>
      <c r="E3666" s="1"/>
      <c r="F3666" s="1"/>
      <c r="G3666" s="1"/>
      <c r="H3666" s="1"/>
      <c r="I3666" s="1">
        <v>7.3849789528099844E-5</v>
      </c>
      <c r="J3666" s="1"/>
      <c r="K3666" s="1">
        <v>1.2458885677265025E-5</v>
      </c>
      <c r="L3666" s="1">
        <v>4.3154337602682437E-5</v>
      </c>
    </row>
    <row r="3667" spans="1:12" x14ac:dyDescent="0.45">
      <c r="A3667" s="7" t="s">
        <v>18000</v>
      </c>
      <c r="B3667" s="1"/>
      <c r="C3667" s="1"/>
      <c r="D3667" s="1"/>
      <c r="E3667" s="1"/>
      <c r="F3667" s="1"/>
      <c r="G3667" s="1"/>
      <c r="H3667" s="1"/>
      <c r="I3667" s="1">
        <v>7.3849789528099844E-5</v>
      </c>
      <c r="J3667" s="1"/>
      <c r="K3667" s="1">
        <v>1.2458885677265025E-5</v>
      </c>
      <c r="L3667" s="1">
        <v>4.3154337602682437E-5</v>
      </c>
    </row>
    <row r="3668" spans="1:12" x14ac:dyDescent="0.45">
      <c r="A3668" s="7" t="s">
        <v>17336</v>
      </c>
      <c r="B3668" s="1"/>
      <c r="C3668" s="1"/>
      <c r="D3668" s="1"/>
      <c r="E3668" s="1"/>
      <c r="F3668" s="1"/>
      <c r="G3668" s="1"/>
      <c r="H3668" s="1"/>
      <c r="I3668" s="1">
        <v>7.3849789528099844E-5</v>
      </c>
      <c r="J3668" s="1"/>
      <c r="K3668" s="1">
        <v>1.2458885677265025E-5</v>
      </c>
      <c r="L3668" s="1">
        <v>4.3154337602682437E-5</v>
      </c>
    </row>
    <row r="3669" spans="1:12" x14ac:dyDescent="0.45">
      <c r="A3669" s="7" t="s">
        <v>16155</v>
      </c>
      <c r="B3669" s="1"/>
      <c r="C3669" s="1"/>
      <c r="D3669" s="1"/>
      <c r="E3669" s="1"/>
      <c r="F3669" s="1"/>
      <c r="G3669" s="1"/>
      <c r="H3669" s="1"/>
      <c r="I3669" s="1">
        <v>7.3849789528099844E-5</v>
      </c>
      <c r="J3669" s="1"/>
      <c r="K3669" s="1">
        <v>1.2458885677265025E-5</v>
      </c>
      <c r="L3669" s="1">
        <v>4.3154337602682437E-5</v>
      </c>
    </row>
    <row r="3670" spans="1:12" x14ac:dyDescent="0.45">
      <c r="A3670" s="7" t="s">
        <v>17599</v>
      </c>
      <c r="B3670" s="1"/>
      <c r="C3670" s="1"/>
      <c r="D3670" s="1"/>
      <c r="E3670" s="1"/>
      <c r="F3670" s="1"/>
      <c r="G3670" s="1"/>
      <c r="H3670" s="1"/>
      <c r="I3670" s="1">
        <v>7.3849789528099844E-5</v>
      </c>
      <c r="J3670" s="1"/>
      <c r="K3670" s="1">
        <v>1.2458885677265025E-5</v>
      </c>
      <c r="L3670" s="1">
        <v>4.3154337602682437E-5</v>
      </c>
    </row>
    <row r="3671" spans="1:12" x14ac:dyDescent="0.45">
      <c r="A3671" s="7" t="s">
        <v>16145</v>
      </c>
      <c r="B3671" s="1"/>
      <c r="C3671" s="1"/>
      <c r="D3671" s="1"/>
      <c r="E3671" s="1"/>
      <c r="F3671" s="1"/>
      <c r="G3671" s="1"/>
      <c r="H3671" s="1"/>
      <c r="I3671" s="1">
        <v>7.3849789528099844E-5</v>
      </c>
      <c r="J3671" s="1"/>
      <c r="K3671" s="1">
        <v>1.2458885677265025E-5</v>
      </c>
      <c r="L3671" s="1">
        <v>4.3154337602682437E-5</v>
      </c>
    </row>
    <row r="3672" spans="1:12" x14ac:dyDescent="0.45">
      <c r="A3672" s="7" t="s">
        <v>16123</v>
      </c>
      <c r="B3672" s="1"/>
      <c r="C3672" s="1"/>
      <c r="D3672" s="1"/>
      <c r="E3672" s="1"/>
      <c r="F3672" s="1"/>
      <c r="G3672" s="1"/>
      <c r="H3672" s="1"/>
      <c r="I3672" s="1">
        <v>7.3849789528099844E-5</v>
      </c>
      <c r="J3672" s="1"/>
      <c r="K3672" s="1">
        <v>1.2458885677265025E-5</v>
      </c>
      <c r="L3672" s="1">
        <v>4.3154337602682437E-5</v>
      </c>
    </row>
    <row r="3673" spans="1:12" x14ac:dyDescent="0.45">
      <c r="A3673" s="7" t="s">
        <v>18560</v>
      </c>
      <c r="B3673" s="1"/>
      <c r="C3673" s="1"/>
      <c r="D3673" s="1"/>
      <c r="E3673" s="1"/>
      <c r="F3673" s="1"/>
      <c r="G3673" s="1"/>
      <c r="H3673" s="1"/>
      <c r="I3673" s="1">
        <v>7.3849789528099844E-5</v>
      </c>
      <c r="J3673" s="1"/>
      <c r="K3673" s="1">
        <v>1.2458885677265025E-5</v>
      </c>
      <c r="L3673" s="1">
        <v>4.3154337602682437E-5</v>
      </c>
    </row>
    <row r="3674" spans="1:12" x14ac:dyDescent="0.45">
      <c r="A3674" s="7" t="s">
        <v>18114</v>
      </c>
      <c r="B3674" s="1"/>
      <c r="C3674" s="1"/>
      <c r="D3674" s="1"/>
      <c r="E3674" s="1"/>
      <c r="F3674" s="1"/>
      <c r="G3674" s="1"/>
      <c r="H3674" s="1"/>
      <c r="I3674" s="1">
        <v>7.3849789528099844E-5</v>
      </c>
      <c r="J3674" s="1"/>
      <c r="K3674" s="1">
        <v>1.2458885677265025E-5</v>
      </c>
      <c r="L3674" s="1">
        <v>4.3154337602682437E-5</v>
      </c>
    </row>
    <row r="3675" spans="1:12" x14ac:dyDescent="0.45">
      <c r="A3675" s="7" t="s">
        <v>15931</v>
      </c>
      <c r="B3675" s="1"/>
      <c r="C3675" s="1"/>
      <c r="D3675" s="1"/>
      <c r="E3675" s="1"/>
      <c r="F3675" s="1"/>
      <c r="G3675" s="1"/>
      <c r="H3675" s="1"/>
      <c r="I3675" s="1">
        <v>7.3849789528099844E-5</v>
      </c>
      <c r="J3675" s="1"/>
      <c r="K3675" s="1">
        <v>1.2458885677265025E-5</v>
      </c>
      <c r="L3675" s="1">
        <v>4.3154337602682437E-5</v>
      </c>
    </row>
    <row r="3676" spans="1:12" x14ac:dyDescent="0.45">
      <c r="A3676" s="7" t="s">
        <v>18779</v>
      </c>
      <c r="B3676" s="1"/>
      <c r="C3676" s="1"/>
      <c r="D3676" s="1"/>
      <c r="E3676" s="1"/>
      <c r="F3676" s="1"/>
      <c r="G3676" s="1"/>
      <c r="H3676" s="1"/>
      <c r="I3676" s="1">
        <v>7.3849789528099844E-5</v>
      </c>
      <c r="J3676" s="1"/>
      <c r="K3676" s="1">
        <v>1.2458885677265025E-5</v>
      </c>
      <c r="L3676" s="1">
        <v>4.3154337602682437E-5</v>
      </c>
    </row>
    <row r="3677" spans="1:12" x14ac:dyDescent="0.45">
      <c r="A3677" s="7" t="s">
        <v>17660</v>
      </c>
      <c r="B3677" s="1"/>
      <c r="C3677" s="1"/>
      <c r="D3677" s="1"/>
      <c r="E3677" s="1"/>
      <c r="F3677" s="1"/>
      <c r="G3677" s="1"/>
      <c r="H3677" s="1"/>
      <c r="I3677" s="1">
        <v>7.3849789528099844E-5</v>
      </c>
      <c r="J3677" s="1"/>
      <c r="K3677" s="1">
        <v>1.2458885677265025E-5</v>
      </c>
      <c r="L3677" s="1">
        <v>4.3154337602682437E-5</v>
      </c>
    </row>
    <row r="3678" spans="1:12" x14ac:dyDescent="0.45">
      <c r="A3678" s="7" t="s">
        <v>16591</v>
      </c>
      <c r="B3678" s="1"/>
      <c r="C3678" s="1"/>
      <c r="D3678" s="1"/>
      <c r="E3678" s="1"/>
      <c r="F3678" s="1"/>
      <c r="G3678" s="1"/>
      <c r="H3678" s="1"/>
      <c r="I3678" s="1">
        <v>7.3849789528099844E-5</v>
      </c>
      <c r="J3678" s="1"/>
      <c r="K3678" s="1">
        <v>1.2458885677265025E-5</v>
      </c>
      <c r="L3678" s="1">
        <v>4.3154337602682437E-5</v>
      </c>
    </row>
    <row r="3679" spans="1:12" x14ac:dyDescent="0.45">
      <c r="A3679" s="7" t="s">
        <v>17070</v>
      </c>
      <c r="B3679" s="1"/>
      <c r="C3679" s="1"/>
      <c r="D3679" s="1"/>
      <c r="E3679" s="1"/>
      <c r="F3679" s="1"/>
      <c r="G3679" s="1"/>
      <c r="H3679" s="1"/>
      <c r="I3679" s="1">
        <v>7.3849789528099844E-5</v>
      </c>
      <c r="J3679" s="1"/>
      <c r="K3679" s="1">
        <v>1.2458885677265025E-5</v>
      </c>
      <c r="L3679" s="1">
        <v>4.3154337602682437E-5</v>
      </c>
    </row>
    <row r="3680" spans="1:12" x14ac:dyDescent="0.45">
      <c r="A3680" s="7" t="s">
        <v>19879</v>
      </c>
      <c r="B3680" s="1"/>
      <c r="C3680" s="1"/>
      <c r="D3680" s="1"/>
      <c r="E3680" s="1"/>
      <c r="F3680" s="1"/>
      <c r="G3680" s="1"/>
      <c r="H3680" s="1"/>
      <c r="I3680" s="1"/>
      <c r="J3680" s="1">
        <v>4.3446148498935571E-5</v>
      </c>
      <c r="K3680" s="1">
        <v>3.7376657031795076E-5</v>
      </c>
      <c r="L3680" s="1">
        <v>4.041140276536532E-5</v>
      </c>
    </row>
    <row r="3681" spans="1:12" x14ac:dyDescent="0.45">
      <c r="A3681" s="7" t="s">
        <v>18905</v>
      </c>
      <c r="B3681" s="1"/>
      <c r="C3681" s="1"/>
      <c r="D3681" s="1"/>
      <c r="E3681" s="1"/>
      <c r="F3681" s="1"/>
      <c r="G3681" s="1"/>
      <c r="H3681" s="1"/>
      <c r="I3681" s="1"/>
      <c r="J3681" s="1">
        <v>4.3446148498935571E-5</v>
      </c>
      <c r="K3681" s="1">
        <v>3.7376657031795076E-5</v>
      </c>
      <c r="L3681" s="1">
        <v>4.041140276536532E-5</v>
      </c>
    </row>
    <row r="3682" spans="1:12" x14ac:dyDescent="0.45">
      <c r="A3682" s="7" t="s">
        <v>19290</v>
      </c>
      <c r="B3682" s="1"/>
      <c r="C3682" s="1"/>
      <c r="D3682" s="1"/>
      <c r="E3682" s="1"/>
      <c r="F3682" s="1"/>
      <c r="G3682" s="1"/>
      <c r="H3682" s="1"/>
      <c r="I3682" s="1"/>
      <c r="J3682" s="1">
        <v>4.3446148498935571E-5</v>
      </c>
      <c r="K3682" s="1">
        <v>3.7376657031795076E-5</v>
      </c>
      <c r="L3682" s="1">
        <v>4.041140276536532E-5</v>
      </c>
    </row>
    <row r="3683" spans="1:12" x14ac:dyDescent="0.45">
      <c r="A3683" s="7" t="s">
        <v>20200</v>
      </c>
      <c r="B3683" s="1"/>
      <c r="C3683" s="1"/>
      <c r="D3683" s="1"/>
      <c r="E3683" s="1"/>
      <c r="F3683" s="1"/>
      <c r="G3683" s="1"/>
      <c r="H3683" s="1"/>
      <c r="I3683" s="1"/>
      <c r="J3683" s="1">
        <v>4.3446148498935571E-5</v>
      </c>
      <c r="K3683" s="1">
        <v>3.7376657031795076E-5</v>
      </c>
      <c r="L3683" s="1">
        <v>4.041140276536532E-5</v>
      </c>
    </row>
    <row r="3684" spans="1:12" x14ac:dyDescent="0.45">
      <c r="A3684" s="7" t="s">
        <v>20470</v>
      </c>
      <c r="B3684" s="1"/>
      <c r="C3684" s="1"/>
      <c r="D3684" s="1"/>
      <c r="E3684" s="1"/>
      <c r="F3684" s="1"/>
      <c r="G3684" s="1"/>
      <c r="H3684" s="1"/>
      <c r="I3684" s="1"/>
      <c r="J3684" s="1">
        <v>4.3446148498935571E-5</v>
      </c>
      <c r="K3684" s="1">
        <v>3.7376657031795076E-5</v>
      </c>
      <c r="L3684" s="1">
        <v>4.041140276536532E-5</v>
      </c>
    </row>
    <row r="3685" spans="1:12" x14ac:dyDescent="0.45">
      <c r="A3685" s="7" t="s">
        <v>21582</v>
      </c>
      <c r="B3685" s="1"/>
      <c r="C3685" s="1"/>
      <c r="D3685" s="1"/>
      <c r="E3685" s="1"/>
      <c r="F3685" s="1"/>
      <c r="G3685" s="1"/>
      <c r="H3685" s="1"/>
      <c r="I3685" s="1"/>
      <c r="J3685" s="1">
        <v>4.3446148498935571E-5</v>
      </c>
      <c r="K3685" s="1">
        <v>3.7376657031795076E-5</v>
      </c>
      <c r="L3685" s="1">
        <v>4.041140276536532E-5</v>
      </c>
    </row>
    <row r="3686" spans="1:12" x14ac:dyDescent="0.45">
      <c r="A3686" s="7" t="s">
        <v>19301</v>
      </c>
      <c r="B3686" s="1"/>
      <c r="C3686" s="1"/>
      <c r="D3686" s="1"/>
      <c r="E3686" s="1"/>
      <c r="F3686" s="1"/>
      <c r="G3686" s="1"/>
      <c r="H3686" s="1"/>
      <c r="I3686" s="1"/>
      <c r="J3686" s="1">
        <v>4.3446148498935571E-5</v>
      </c>
      <c r="K3686" s="1">
        <v>3.7376657031795076E-5</v>
      </c>
      <c r="L3686" s="1">
        <v>4.041140276536532E-5</v>
      </c>
    </row>
    <row r="3687" spans="1:12" x14ac:dyDescent="0.45">
      <c r="A3687" s="7" t="s">
        <v>19530</v>
      </c>
      <c r="B3687" s="1"/>
      <c r="C3687" s="1"/>
      <c r="D3687" s="1"/>
      <c r="E3687" s="1"/>
      <c r="F3687" s="1"/>
      <c r="G3687" s="1"/>
      <c r="H3687" s="1"/>
      <c r="I3687" s="1"/>
      <c r="J3687" s="1">
        <v>4.3446148498935571E-5</v>
      </c>
      <c r="K3687" s="1">
        <v>3.7376657031795076E-5</v>
      </c>
      <c r="L3687" s="1">
        <v>4.041140276536532E-5</v>
      </c>
    </row>
    <row r="3688" spans="1:12" x14ac:dyDescent="0.45">
      <c r="A3688" s="7" t="s">
        <v>19023</v>
      </c>
      <c r="B3688" s="1"/>
      <c r="C3688" s="1"/>
      <c r="D3688" s="1"/>
      <c r="E3688" s="1"/>
      <c r="F3688" s="1"/>
      <c r="G3688" s="1"/>
      <c r="H3688" s="1"/>
      <c r="I3688" s="1"/>
      <c r="J3688" s="1">
        <v>4.3446148498935571E-5</v>
      </c>
      <c r="K3688" s="1">
        <v>3.7376657031795076E-5</v>
      </c>
      <c r="L3688" s="1">
        <v>4.041140276536532E-5</v>
      </c>
    </row>
    <row r="3689" spans="1:12" x14ac:dyDescent="0.45">
      <c r="A3689" s="7" t="s">
        <v>20543</v>
      </c>
      <c r="B3689" s="1"/>
      <c r="C3689" s="1"/>
      <c r="D3689" s="1"/>
      <c r="E3689" s="1"/>
      <c r="F3689" s="1"/>
      <c r="G3689" s="1"/>
      <c r="H3689" s="1"/>
      <c r="I3689" s="1"/>
      <c r="J3689" s="1">
        <v>4.3446148498935571E-5</v>
      </c>
      <c r="K3689" s="1">
        <v>3.7376657031795076E-5</v>
      </c>
      <c r="L3689" s="1">
        <v>4.041140276536532E-5</v>
      </c>
    </row>
    <row r="3690" spans="1:12" x14ac:dyDescent="0.45">
      <c r="A3690" s="7" t="s">
        <v>19927</v>
      </c>
      <c r="B3690" s="1"/>
      <c r="C3690" s="1"/>
      <c r="D3690" s="1"/>
      <c r="E3690" s="1"/>
      <c r="F3690" s="1"/>
      <c r="G3690" s="1"/>
      <c r="H3690" s="1"/>
      <c r="I3690" s="1"/>
      <c r="J3690" s="1">
        <v>4.3446148498935571E-5</v>
      </c>
      <c r="K3690" s="1">
        <v>3.7376657031795076E-5</v>
      </c>
      <c r="L3690" s="1">
        <v>4.041140276536532E-5</v>
      </c>
    </row>
    <row r="3691" spans="1:12" x14ac:dyDescent="0.45">
      <c r="A3691" s="7" t="s">
        <v>19856</v>
      </c>
      <c r="B3691" s="1"/>
      <c r="C3691" s="1"/>
      <c r="D3691" s="1"/>
      <c r="E3691" s="1"/>
      <c r="F3691" s="1"/>
      <c r="G3691" s="1"/>
      <c r="H3691" s="1"/>
      <c r="I3691" s="1"/>
      <c r="J3691" s="1">
        <v>4.3446148498935571E-5</v>
      </c>
      <c r="K3691" s="1">
        <v>3.7376657031795076E-5</v>
      </c>
      <c r="L3691" s="1">
        <v>4.041140276536532E-5</v>
      </c>
    </row>
    <row r="3692" spans="1:12" x14ac:dyDescent="0.45">
      <c r="A3692" s="7" t="s">
        <v>18834</v>
      </c>
      <c r="B3692" s="1"/>
      <c r="C3692" s="1"/>
      <c r="D3692" s="1"/>
      <c r="E3692" s="1"/>
      <c r="F3692" s="1"/>
      <c r="G3692" s="1"/>
      <c r="H3692" s="1"/>
      <c r="I3692" s="1"/>
      <c r="J3692" s="1">
        <v>4.3446148498935571E-5</v>
      </c>
      <c r="K3692" s="1">
        <v>3.7376657031795076E-5</v>
      </c>
      <c r="L3692" s="1">
        <v>4.041140276536532E-5</v>
      </c>
    </row>
    <row r="3693" spans="1:12" x14ac:dyDescent="0.45">
      <c r="A3693" s="7" t="s">
        <v>19946</v>
      </c>
      <c r="B3693" s="1"/>
      <c r="C3693" s="1"/>
      <c r="D3693" s="1"/>
      <c r="E3693" s="1"/>
      <c r="F3693" s="1"/>
      <c r="G3693" s="1"/>
      <c r="H3693" s="1"/>
      <c r="I3693" s="1"/>
      <c r="J3693" s="1">
        <v>4.3446148498935571E-5</v>
      </c>
      <c r="K3693" s="1">
        <v>3.7376657031795076E-5</v>
      </c>
      <c r="L3693" s="1">
        <v>4.041140276536532E-5</v>
      </c>
    </row>
    <row r="3694" spans="1:12" x14ac:dyDescent="0.45">
      <c r="A3694" s="7" t="s">
        <v>19950</v>
      </c>
      <c r="B3694" s="1"/>
      <c r="C3694" s="1"/>
      <c r="D3694" s="1"/>
      <c r="E3694" s="1"/>
      <c r="F3694" s="1"/>
      <c r="G3694" s="1"/>
      <c r="H3694" s="1"/>
      <c r="I3694" s="1"/>
      <c r="J3694" s="1">
        <v>4.3446148498935571E-5</v>
      </c>
      <c r="K3694" s="1">
        <v>3.7376657031795076E-5</v>
      </c>
      <c r="L3694" s="1">
        <v>4.041140276536532E-5</v>
      </c>
    </row>
    <row r="3695" spans="1:12" x14ac:dyDescent="0.45">
      <c r="A3695" s="7" t="s">
        <v>18923</v>
      </c>
      <c r="B3695" s="1"/>
      <c r="C3695" s="1"/>
      <c r="D3695" s="1"/>
      <c r="E3695" s="1"/>
      <c r="F3695" s="1"/>
      <c r="G3695" s="1"/>
      <c r="H3695" s="1"/>
      <c r="I3695" s="1"/>
      <c r="J3695" s="1">
        <v>4.3446148498935571E-5</v>
      </c>
      <c r="K3695" s="1">
        <v>3.7376657031795076E-5</v>
      </c>
      <c r="L3695" s="1">
        <v>4.041140276536532E-5</v>
      </c>
    </row>
    <row r="3696" spans="1:12" x14ac:dyDescent="0.45">
      <c r="A3696" s="7" t="s">
        <v>20729</v>
      </c>
      <c r="B3696" s="1"/>
      <c r="C3696" s="1"/>
      <c r="D3696" s="1"/>
      <c r="E3696" s="1"/>
      <c r="F3696" s="1"/>
      <c r="G3696" s="1"/>
      <c r="H3696" s="1"/>
      <c r="I3696" s="1"/>
      <c r="J3696" s="1">
        <v>4.3446148498935571E-5</v>
      </c>
      <c r="K3696" s="1">
        <v>3.7376657031795076E-5</v>
      </c>
      <c r="L3696" s="1">
        <v>4.041140276536532E-5</v>
      </c>
    </row>
    <row r="3697" spans="1:12" x14ac:dyDescent="0.45">
      <c r="A3697" s="7" t="s">
        <v>20326</v>
      </c>
      <c r="B3697" s="1"/>
      <c r="C3697" s="1"/>
      <c r="D3697" s="1"/>
      <c r="E3697" s="1"/>
      <c r="F3697" s="1"/>
      <c r="G3697" s="1"/>
      <c r="H3697" s="1"/>
      <c r="I3697" s="1"/>
      <c r="J3697" s="1">
        <v>4.3446148498935571E-5</v>
      </c>
      <c r="K3697" s="1">
        <v>3.7376657031795076E-5</v>
      </c>
      <c r="L3697" s="1">
        <v>4.041140276536532E-5</v>
      </c>
    </row>
    <row r="3698" spans="1:12" x14ac:dyDescent="0.45">
      <c r="A3698" s="7" t="s">
        <v>16710</v>
      </c>
      <c r="B3698" s="1"/>
      <c r="C3698" s="1"/>
      <c r="D3698" s="1"/>
      <c r="E3698" s="1"/>
      <c r="F3698" s="1"/>
      <c r="G3698" s="1"/>
      <c r="H3698" s="1"/>
      <c r="I3698" s="1"/>
      <c r="J3698" s="1">
        <v>4.3446148498935571E-5</v>
      </c>
      <c r="K3698" s="1">
        <v>3.7376657031795076E-5</v>
      </c>
      <c r="L3698" s="1">
        <v>4.041140276536532E-5</v>
      </c>
    </row>
    <row r="3699" spans="1:12" x14ac:dyDescent="0.45">
      <c r="A3699" s="7" t="s">
        <v>17443</v>
      </c>
      <c r="B3699" s="1"/>
      <c r="C3699" s="1"/>
      <c r="D3699" s="1"/>
      <c r="E3699" s="1"/>
      <c r="F3699" s="1"/>
      <c r="G3699" s="1"/>
      <c r="H3699" s="1"/>
      <c r="I3699" s="1"/>
      <c r="J3699" s="1">
        <v>4.3446148498935571E-5</v>
      </c>
      <c r="K3699" s="1">
        <v>3.7376657031795076E-5</v>
      </c>
      <c r="L3699" s="1">
        <v>4.041140276536532E-5</v>
      </c>
    </row>
    <row r="3700" spans="1:12" x14ac:dyDescent="0.45">
      <c r="A3700" s="7" t="s">
        <v>16040</v>
      </c>
      <c r="B3700" s="1"/>
      <c r="C3700" s="1"/>
      <c r="D3700" s="1"/>
      <c r="E3700" s="1"/>
      <c r="F3700" s="1"/>
      <c r="G3700" s="1"/>
      <c r="H3700" s="1"/>
      <c r="I3700" s="1"/>
      <c r="J3700" s="1">
        <v>4.3446148498935571E-5</v>
      </c>
      <c r="K3700" s="1">
        <v>3.7376657031795076E-5</v>
      </c>
      <c r="L3700" s="1">
        <v>4.041140276536532E-5</v>
      </c>
    </row>
    <row r="3701" spans="1:12" x14ac:dyDescent="0.45">
      <c r="A3701" s="7" t="s">
        <v>18406</v>
      </c>
      <c r="B3701" s="1"/>
      <c r="C3701" s="1"/>
      <c r="D3701" s="1"/>
      <c r="E3701" s="1"/>
      <c r="F3701" s="1"/>
      <c r="G3701" s="1"/>
      <c r="H3701" s="1"/>
      <c r="I3701" s="1"/>
      <c r="J3701" s="1">
        <v>4.3446148498935571E-5</v>
      </c>
      <c r="K3701" s="1">
        <v>3.7376657031795076E-5</v>
      </c>
      <c r="L3701" s="1">
        <v>4.041140276536532E-5</v>
      </c>
    </row>
    <row r="3702" spans="1:12" x14ac:dyDescent="0.45">
      <c r="A3702" s="7" t="s">
        <v>16481</v>
      </c>
      <c r="B3702" s="1"/>
      <c r="C3702" s="1"/>
      <c r="D3702" s="1"/>
      <c r="E3702" s="1"/>
      <c r="F3702" s="1"/>
      <c r="G3702" s="1"/>
      <c r="H3702" s="1"/>
      <c r="I3702" s="1"/>
      <c r="J3702" s="1">
        <v>4.3446148498935571E-5</v>
      </c>
      <c r="K3702" s="1">
        <v>3.7376657031795076E-5</v>
      </c>
      <c r="L3702" s="1">
        <v>4.041140276536532E-5</v>
      </c>
    </row>
    <row r="3703" spans="1:12" x14ac:dyDescent="0.45">
      <c r="A3703" s="7" t="s">
        <v>16575</v>
      </c>
      <c r="B3703" s="1"/>
      <c r="C3703" s="1"/>
      <c r="D3703" s="1"/>
      <c r="E3703" s="1"/>
      <c r="F3703" s="1"/>
      <c r="G3703" s="1"/>
      <c r="H3703" s="1"/>
      <c r="I3703" s="1"/>
      <c r="J3703" s="1">
        <v>4.3446148498935571E-5</v>
      </c>
      <c r="K3703" s="1">
        <v>3.7376657031795076E-5</v>
      </c>
      <c r="L3703" s="1">
        <v>4.041140276536532E-5</v>
      </c>
    </row>
    <row r="3704" spans="1:12" x14ac:dyDescent="0.45">
      <c r="A3704" s="7" t="s">
        <v>17219</v>
      </c>
      <c r="B3704" s="1"/>
      <c r="C3704" s="1"/>
      <c r="D3704" s="1"/>
      <c r="E3704" s="1"/>
      <c r="F3704" s="1"/>
      <c r="G3704" s="1"/>
      <c r="H3704" s="1"/>
      <c r="I3704" s="1"/>
      <c r="J3704" s="1">
        <v>4.3446148498935571E-5</v>
      </c>
      <c r="K3704" s="1">
        <v>3.7376657031795076E-5</v>
      </c>
      <c r="L3704" s="1">
        <v>4.041140276536532E-5</v>
      </c>
    </row>
    <row r="3705" spans="1:12" x14ac:dyDescent="0.45">
      <c r="A3705" s="7" t="s">
        <v>16014</v>
      </c>
      <c r="B3705" s="1"/>
      <c r="C3705" s="1"/>
      <c r="D3705" s="1"/>
      <c r="E3705" s="1"/>
      <c r="F3705" s="1"/>
      <c r="G3705" s="1"/>
      <c r="H3705" s="1"/>
      <c r="I3705" s="1"/>
      <c r="J3705" s="1">
        <v>4.3446148498935571E-5</v>
      </c>
      <c r="K3705" s="1">
        <v>3.7376657031795076E-5</v>
      </c>
      <c r="L3705" s="1">
        <v>4.041140276536532E-5</v>
      </c>
    </row>
    <row r="3706" spans="1:12" x14ac:dyDescent="0.45">
      <c r="A3706" s="7" t="s">
        <v>16924</v>
      </c>
      <c r="B3706" s="1"/>
      <c r="C3706" s="1"/>
      <c r="D3706" s="1"/>
      <c r="E3706" s="1"/>
      <c r="F3706" s="1"/>
      <c r="G3706" s="1"/>
      <c r="H3706" s="1"/>
      <c r="I3706" s="1"/>
      <c r="J3706" s="1">
        <v>4.3446148498935571E-5</v>
      </c>
      <c r="K3706" s="1">
        <v>3.7376657031795076E-5</v>
      </c>
      <c r="L3706" s="1">
        <v>4.041140276536532E-5</v>
      </c>
    </row>
    <row r="3707" spans="1:12" x14ac:dyDescent="0.45">
      <c r="A3707" s="7" t="s">
        <v>17115</v>
      </c>
      <c r="B3707" s="1"/>
      <c r="C3707" s="1"/>
      <c r="D3707" s="1"/>
      <c r="E3707" s="1"/>
      <c r="F3707" s="1"/>
      <c r="G3707" s="1"/>
      <c r="H3707" s="1"/>
      <c r="I3707" s="1"/>
      <c r="J3707" s="1">
        <v>4.3446148498935571E-5</v>
      </c>
      <c r="K3707" s="1">
        <v>3.7376657031795076E-5</v>
      </c>
      <c r="L3707" s="1">
        <v>4.041140276536532E-5</v>
      </c>
    </row>
    <row r="3708" spans="1:12" x14ac:dyDescent="0.45">
      <c r="A3708" s="7" t="s">
        <v>18340</v>
      </c>
      <c r="B3708" s="1"/>
      <c r="C3708" s="1"/>
      <c r="D3708" s="1"/>
      <c r="E3708" s="1"/>
      <c r="F3708" s="1"/>
      <c r="G3708" s="1"/>
      <c r="H3708" s="1"/>
      <c r="I3708" s="1"/>
      <c r="J3708" s="1">
        <v>4.3446148498935571E-5</v>
      </c>
      <c r="K3708" s="1">
        <v>3.7376657031795076E-5</v>
      </c>
      <c r="L3708" s="1">
        <v>4.041140276536532E-5</v>
      </c>
    </row>
    <row r="3709" spans="1:12" x14ac:dyDescent="0.45">
      <c r="A3709" s="7" t="s">
        <v>17472</v>
      </c>
      <c r="B3709" s="1"/>
      <c r="C3709" s="1"/>
      <c r="D3709" s="1"/>
      <c r="E3709" s="1"/>
      <c r="F3709" s="1"/>
      <c r="G3709" s="1"/>
      <c r="H3709" s="1"/>
      <c r="I3709" s="1"/>
      <c r="J3709" s="1">
        <v>4.3446148498935571E-5</v>
      </c>
      <c r="K3709" s="1">
        <v>3.7376657031795076E-5</v>
      </c>
      <c r="L3709" s="1">
        <v>4.041140276536532E-5</v>
      </c>
    </row>
    <row r="3710" spans="1:12" x14ac:dyDescent="0.45">
      <c r="A3710" s="7" t="s">
        <v>18512</v>
      </c>
      <c r="B3710" s="1"/>
      <c r="C3710" s="1"/>
      <c r="D3710" s="1"/>
      <c r="E3710" s="1"/>
      <c r="F3710" s="1"/>
      <c r="G3710" s="1"/>
      <c r="H3710" s="1"/>
      <c r="I3710" s="1"/>
      <c r="J3710" s="1">
        <v>4.3446148498935571E-5</v>
      </c>
      <c r="K3710" s="1">
        <v>3.7376657031795076E-5</v>
      </c>
      <c r="L3710" s="1">
        <v>4.041140276536532E-5</v>
      </c>
    </row>
    <row r="3711" spans="1:12" x14ac:dyDescent="0.45">
      <c r="A3711" s="7" t="s">
        <v>16194</v>
      </c>
      <c r="B3711" s="1"/>
      <c r="C3711" s="1"/>
      <c r="D3711" s="1"/>
      <c r="E3711" s="1"/>
      <c r="F3711" s="1"/>
      <c r="G3711" s="1"/>
      <c r="H3711" s="1"/>
      <c r="I3711" s="1"/>
      <c r="J3711" s="1">
        <v>4.3446148498935571E-5</v>
      </c>
      <c r="K3711" s="1">
        <v>3.7376657031795076E-5</v>
      </c>
      <c r="L3711" s="1">
        <v>4.041140276536532E-5</v>
      </c>
    </row>
    <row r="3712" spans="1:12" x14ac:dyDescent="0.45">
      <c r="A3712" s="7" t="s">
        <v>15946</v>
      </c>
      <c r="B3712" s="1"/>
      <c r="C3712" s="1"/>
      <c r="D3712" s="1"/>
      <c r="E3712" s="1"/>
      <c r="F3712" s="1"/>
      <c r="G3712" s="1"/>
      <c r="H3712" s="1"/>
      <c r="I3712" s="1"/>
      <c r="J3712" s="1">
        <v>4.3446148498935571E-5</v>
      </c>
      <c r="K3712" s="1">
        <v>3.7376657031795076E-5</v>
      </c>
      <c r="L3712" s="1">
        <v>4.041140276536532E-5</v>
      </c>
    </row>
    <row r="3713" spans="1:12" x14ac:dyDescent="0.45">
      <c r="A3713" s="7" t="s">
        <v>16916</v>
      </c>
      <c r="B3713" s="1"/>
      <c r="C3713" s="1"/>
      <c r="D3713" s="1"/>
      <c r="E3713" s="1"/>
      <c r="F3713" s="1"/>
      <c r="G3713" s="1"/>
      <c r="H3713" s="1"/>
      <c r="I3713" s="1"/>
      <c r="J3713" s="1">
        <v>4.3446148498935571E-5</v>
      </c>
      <c r="K3713" s="1">
        <v>3.7376657031795076E-5</v>
      </c>
      <c r="L3713" s="1">
        <v>4.041140276536532E-5</v>
      </c>
    </row>
    <row r="3714" spans="1:12" x14ac:dyDescent="0.45">
      <c r="A3714" s="7" t="s">
        <v>16551</v>
      </c>
      <c r="B3714" s="1"/>
      <c r="C3714" s="1"/>
      <c r="D3714" s="1"/>
      <c r="E3714" s="1"/>
      <c r="F3714" s="1"/>
      <c r="G3714" s="1"/>
      <c r="H3714" s="1"/>
      <c r="I3714" s="1"/>
      <c r="J3714" s="1">
        <v>4.3446148498935571E-5</v>
      </c>
      <c r="K3714" s="1">
        <v>3.7376657031795076E-5</v>
      </c>
      <c r="L3714" s="1">
        <v>4.041140276536532E-5</v>
      </c>
    </row>
    <row r="3715" spans="1:12" x14ac:dyDescent="0.45">
      <c r="A3715" s="7" t="s">
        <v>19007</v>
      </c>
      <c r="B3715" s="1"/>
      <c r="C3715" s="1"/>
      <c r="D3715" s="1"/>
      <c r="E3715" s="1"/>
      <c r="F3715" s="1"/>
      <c r="G3715" s="1"/>
      <c r="H3715" s="1"/>
      <c r="I3715" s="1"/>
      <c r="J3715" s="1"/>
      <c r="K3715" s="1">
        <v>3.7376657031795076E-5</v>
      </c>
      <c r="L3715" s="1">
        <v>3.7376657031795076E-5</v>
      </c>
    </row>
    <row r="3716" spans="1:12" x14ac:dyDescent="0.45">
      <c r="A3716" s="7" t="s">
        <v>19560</v>
      </c>
      <c r="B3716" s="1"/>
      <c r="C3716" s="1"/>
      <c r="D3716" s="1"/>
      <c r="E3716" s="1"/>
      <c r="F3716" s="1"/>
      <c r="G3716" s="1"/>
      <c r="H3716" s="1"/>
      <c r="I3716" s="1"/>
      <c r="J3716" s="1"/>
      <c r="K3716" s="1">
        <v>3.7376657031795076E-5</v>
      </c>
      <c r="L3716" s="1">
        <v>3.7376657031795076E-5</v>
      </c>
    </row>
    <row r="3717" spans="1:12" x14ac:dyDescent="0.45">
      <c r="A3717" s="7" t="s">
        <v>19539</v>
      </c>
      <c r="B3717" s="1"/>
      <c r="C3717" s="1"/>
      <c r="D3717" s="1"/>
      <c r="E3717" s="1"/>
      <c r="F3717" s="1"/>
      <c r="G3717" s="1"/>
      <c r="H3717" s="1"/>
      <c r="I3717" s="1"/>
      <c r="J3717" s="1"/>
      <c r="K3717" s="1">
        <v>3.7376657031795076E-5</v>
      </c>
      <c r="L3717" s="1">
        <v>3.7376657031795076E-5</v>
      </c>
    </row>
    <row r="3718" spans="1:12" x14ac:dyDescent="0.45">
      <c r="A3718" s="7" t="s">
        <v>20472</v>
      </c>
      <c r="B3718" s="1"/>
      <c r="C3718" s="1"/>
      <c r="D3718" s="1"/>
      <c r="E3718" s="1"/>
      <c r="F3718" s="1"/>
      <c r="G3718" s="1"/>
      <c r="H3718" s="1"/>
      <c r="I3718" s="1"/>
      <c r="J3718" s="1"/>
      <c r="K3718" s="1">
        <v>3.7376657031795076E-5</v>
      </c>
      <c r="L3718" s="1">
        <v>3.7376657031795076E-5</v>
      </c>
    </row>
    <row r="3719" spans="1:12" x14ac:dyDescent="0.45">
      <c r="A3719" s="7" t="s">
        <v>19889</v>
      </c>
      <c r="B3719" s="1"/>
      <c r="C3719" s="1"/>
      <c r="D3719" s="1"/>
      <c r="E3719" s="1"/>
      <c r="F3719" s="1"/>
      <c r="G3719" s="1"/>
      <c r="H3719" s="1"/>
      <c r="I3719" s="1"/>
      <c r="J3719" s="1"/>
      <c r="K3719" s="1">
        <v>3.7376657031795076E-5</v>
      </c>
      <c r="L3719" s="1">
        <v>3.7376657031795076E-5</v>
      </c>
    </row>
    <row r="3720" spans="1:12" x14ac:dyDescent="0.45">
      <c r="A3720" s="7" t="s">
        <v>20226</v>
      </c>
      <c r="B3720" s="1"/>
      <c r="C3720" s="1"/>
      <c r="D3720" s="1"/>
      <c r="E3720" s="1"/>
      <c r="F3720" s="1"/>
      <c r="G3720" s="1"/>
      <c r="H3720" s="1"/>
      <c r="I3720" s="1"/>
      <c r="J3720" s="1"/>
      <c r="K3720" s="1">
        <v>3.7376657031795076E-5</v>
      </c>
      <c r="L3720" s="1">
        <v>3.7376657031795076E-5</v>
      </c>
    </row>
    <row r="3721" spans="1:12" x14ac:dyDescent="0.45">
      <c r="A3721" s="7" t="s">
        <v>20439</v>
      </c>
      <c r="B3721" s="1"/>
      <c r="C3721" s="1"/>
      <c r="D3721" s="1"/>
      <c r="E3721" s="1"/>
      <c r="F3721" s="1"/>
      <c r="G3721" s="1"/>
      <c r="H3721" s="1"/>
      <c r="I3721" s="1"/>
      <c r="J3721" s="1"/>
      <c r="K3721" s="1">
        <v>3.7376657031795076E-5</v>
      </c>
      <c r="L3721" s="1">
        <v>3.7376657031795076E-5</v>
      </c>
    </row>
    <row r="3722" spans="1:12" x14ac:dyDescent="0.45">
      <c r="A3722" s="7" t="s">
        <v>20655</v>
      </c>
      <c r="B3722" s="1"/>
      <c r="C3722" s="1"/>
      <c r="D3722" s="1"/>
      <c r="E3722" s="1"/>
      <c r="F3722" s="1"/>
      <c r="G3722" s="1"/>
      <c r="H3722" s="1"/>
      <c r="I3722" s="1"/>
      <c r="J3722" s="1"/>
      <c r="K3722" s="1">
        <v>3.7376657031795076E-5</v>
      </c>
      <c r="L3722" s="1">
        <v>3.7376657031795076E-5</v>
      </c>
    </row>
    <row r="3723" spans="1:12" x14ac:dyDescent="0.45">
      <c r="A3723" s="7" t="s">
        <v>19771</v>
      </c>
      <c r="B3723" s="1"/>
      <c r="C3723" s="1"/>
      <c r="D3723" s="1"/>
      <c r="E3723" s="1"/>
      <c r="F3723" s="1"/>
      <c r="G3723" s="1"/>
      <c r="H3723" s="1"/>
      <c r="I3723" s="1"/>
      <c r="J3723" s="1"/>
      <c r="K3723" s="1">
        <v>3.7376657031795076E-5</v>
      </c>
      <c r="L3723" s="1">
        <v>3.7376657031795076E-5</v>
      </c>
    </row>
    <row r="3724" spans="1:12" x14ac:dyDescent="0.45">
      <c r="A3724" s="7" t="s">
        <v>20368</v>
      </c>
      <c r="B3724" s="1"/>
      <c r="C3724" s="1"/>
      <c r="D3724" s="1"/>
      <c r="E3724" s="1"/>
      <c r="F3724" s="1"/>
      <c r="G3724" s="1"/>
      <c r="H3724" s="1"/>
      <c r="I3724" s="1"/>
      <c r="J3724" s="1"/>
      <c r="K3724" s="1">
        <v>3.7376657031795076E-5</v>
      </c>
      <c r="L3724" s="1">
        <v>3.7376657031795076E-5</v>
      </c>
    </row>
    <row r="3725" spans="1:12" x14ac:dyDescent="0.45">
      <c r="A3725" s="7" t="s">
        <v>19000</v>
      </c>
      <c r="B3725" s="1"/>
      <c r="C3725" s="1"/>
      <c r="D3725" s="1"/>
      <c r="E3725" s="1"/>
      <c r="F3725" s="1"/>
      <c r="G3725" s="1"/>
      <c r="H3725" s="1"/>
      <c r="I3725" s="1"/>
      <c r="J3725" s="1"/>
      <c r="K3725" s="1">
        <v>3.7376657031795076E-5</v>
      </c>
      <c r="L3725" s="1">
        <v>3.7376657031795076E-5</v>
      </c>
    </row>
    <row r="3726" spans="1:12" x14ac:dyDescent="0.45">
      <c r="A3726" s="7" t="s">
        <v>19231</v>
      </c>
      <c r="B3726" s="1"/>
      <c r="C3726" s="1"/>
      <c r="D3726" s="1"/>
      <c r="E3726" s="1"/>
      <c r="F3726" s="1"/>
      <c r="G3726" s="1"/>
      <c r="H3726" s="1"/>
      <c r="I3726" s="1"/>
      <c r="J3726" s="1"/>
      <c r="K3726" s="1">
        <v>3.7376657031795076E-5</v>
      </c>
      <c r="L3726" s="1">
        <v>3.7376657031795076E-5</v>
      </c>
    </row>
    <row r="3727" spans="1:12" x14ac:dyDescent="0.45">
      <c r="A3727" s="7" t="s">
        <v>20513</v>
      </c>
      <c r="B3727" s="1"/>
      <c r="C3727" s="1"/>
      <c r="D3727" s="1"/>
      <c r="E3727" s="1"/>
      <c r="F3727" s="1"/>
      <c r="G3727" s="1"/>
      <c r="H3727" s="1"/>
      <c r="I3727" s="1"/>
      <c r="J3727" s="1"/>
      <c r="K3727" s="1">
        <v>3.7376657031795076E-5</v>
      </c>
      <c r="L3727" s="1">
        <v>3.7376657031795076E-5</v>
      </c>
    </row>
    <row r="3728" spans="1:12" x14ac:dyDescent="0.45">
      <c r="A3728" s="7" t="s">
        <v>21103</v>
      </c>
      <c r="B3728" s="1"/>
      <c r="C3728" s="1"/>
      <c r="D3728" s="1"/>
      <c r="E3728" s="1"/>
      <c r="F3728" s="1"/>
      <c r="G3728" s="1"/>
      <c r="H3728" s="1"/>
      <c r="I3728" s="1"/>
      <c r="J3728" s="1"/>
      <c r="K3728" s="1">
        <v>3.7376657031795076E-5</v>
      </c>
      <c r="L3728" s="1">
        <v>3.7376657031795076E-5</v>
      </c>
    </row>
    <row r="3729" spans="1:12" x14ac:dyDescent="0.45">
      <c r="A3729" s="7" t="s">
        <v>19012</v>
      </c>
      <c r="B3729" s="1"/>
      <c r="C3729" s="1"/>
      <c r="D3729" s="1"/>
      <c r="E3729" s="1"/>
      <c r="F3729" s="1"/>
      <c r="G3729" s="1"/>
      <c r="H3729" s="1"/>
      <c r="I3729" s="1"/>
      <c r="J3729" s="1"/>
      <c r="K3729" s="1">
        <v>3.7376657031795076E-5</v>
      </c>
      <c r="L3729" s="1">
        <v>3.7376657031795076E-5</v>
      </c>
    </row>
    <row r="3730" spans="1:12" x14ac:dyDescent="0.45">
      <c r="A3730" s="7" t="s">
        <v>20339</v>
      </c>
      <c r="B3730" s="1"/>
      <c r="C3730" s="1"/>
      <c r="D3730" s="1"/>
      <c r="E3730" s="1"/>
      <c r="F3730" s="1"/>
      <c r="G3730" s="1"/>
      <c r="H3730" s="1"/>
      <c r="I3730" s="1"/>
      <c r="J3730" s="1"/>
      <c r="K3730" s="1">
        <v>3.7376657031795076E-5</v>
      </c>
      <c r="L3730" s="1">
        <v>3.7376657031795076E-5</v>
      </c>
    </row>
    <row r="3731" spans="1:12" x14ac:dyDescent="0.45">
      <c r="A3731" s="7" t="s">
        <v>21564</v>
      </c>
      <c r="B3731" s="1"/>
      <c r="C3731" s="1"/>
      <c r="D3731" s="1"/>
      <c r="E3731" s="1"/>
      <c r="F3731" s="1"/>
      <c r="G3731" s="1"/>
      <c r="H3731" s="1"/>
      <c r="I3731" s="1"/>
      <c r="J3731" s="1"/>
      <c r="K3731" s="1">
        <v>3.7376657031795076E-5</v>
      </c>
      <c r="L3731" s="1">
        <v>3.7376657031795076E-5</v>
      </c>
    </row>
    <row r="3732" spans="1:12" x14ac:dyDescent="0.45">
      <c r="A3732" s="7" t="s">
        <v>20303</v>
      </c>
      <c r="B3732" s="1"/>
      <c r="C3732" s="1"/>
      <c r="D3732" s="1"/>
      <c r="E3732" s="1"/>
      <c r="F3732" s="1"/>
      <c r="G3732" s="1"/>
      <c r="H3732" s="1"/>
      <c r="I3732" s="1"/>
      <c r="J3732" s="1"/>
      <c r="K3732" s="1">
        <v>3.7376657031795076E-5</v>
      </c>
      <c r="L3732" s="1">
        <v>3.7376657031795076E-5</v>
      </c>
    </row>
    <row r="3733" spans="1:12" x14ac:dyDescent="0.45">
      <c r="A3733" s="7" t="s">
        <v>21007</v>
      </c>
      <c r="B3733" s="1"/>
      <c r="C3733" s="1"/>
      <c r="D3733" s="1"/>
      <c r="E3733" s="1"/>
      <c r="F3733" s="1"/>
      <c r="G3733" s="1"/>
      <c r="H3733" s="1"/>
      <c r="I3733" s="1"/>
      <c r="J3733" s="1"/>
      <c r="K3733" s="1">
        <v>3.7376657031795076E-5</v>
      </c>
      <c r="L3733" s="1">
        <v>3.7376657031795076E-5</v>
      </c>
    </row>
    <row r="3734" spans="1:12" x14ac:dyDescent="0.45">
      <c r="A3734" s="7" t="s">
        <v>20906</v>
      </c>
      <c r="B3734" s="1"/>
      <c r="C3734" s="1"/>
      <c r="D3734" s="1"/>
      <c r="E3734" s="1"/>
      <c r="F3734" s="1"/>
      <c r="G3734" s="1"/>
      <c r="H3734" s="1"/>
      <c r="I3734" s="1"/>
      <c r="J3734" s="1"/>
      <c r="K3734" s="1">
        <v>3.7376657031795076E-5</v>
      </c>
      <c r="L3734" s="1">
        <v>3.7376657031795076E-5</v>
      </c>
    </row>
    <row r="3735" spans="1:12" x14ac:dyDescent="0.45">
      <c r="A3735" s="7" t="s">
        <v>21480</v>
      </c>
      <c r="B3735" s="1"/>
      <c r="C3735" s="1"/>
      <c r="D3735" s="1"/>
      <c r="E3735" s="1"/>
      <c r="F3735" s="1"/>
      <c r="G3735" s="1"/>
      <c r="H3735" s="1"/>
      <c r="I3735" s="1"/>
      <c r="J3735" s="1"/>
      <c r="K3735" s="1">
        <v>3.7376657031795076E-5</v>
      </c>
      <c r="L3735" s="1">
        <v>3.7376657031795076E-5</v>
      </c>
    </row>
    <row r="3736" spans="1:12" x14ac:dyDescent="0.45">
      <c r="A3736" s="7" t="s">
        <v>19357</v>
      </c>
      <c r="B3736" s="1"/>
      <c r="C3736" s="1"/>
      <c r="D3736" s="1"/>
      <c r="E3736" s="1"/>
      <c r="F3736" s="1"/>
      <c r="G3736" s="1"/>
      <c r="H3736" s="1"/>
      <c r="I3736" s="1"/>
      <c r="J3736" s="1"/>
      <c r="K3736" s="1">
        <v>3.7376657031795076E-5</v>
      </c>
      <c r="L3736" s="1">
        <v>3.7376657031795076E-5</v>
      </c>
    </row>
    <row r="3737" spans="1:12" x14ac:dyDescent="0.45">
      <c r="A3737" s="7" t="s">
        <v>20785</v>
      </c>
      <c r="B3737" s="1"/>
      <c r="C3737" s="1"/>
      <c r="D3737" s="1"/>
      <c r="E3737" s="1"/>
      <c r="F3737" s="1"/>
      <c r="G3737" s="1"/>
      <c r="H3737" s="1"/>
      <c r="I3737" s="1"/>
      <c r="J3737" s="1"/>
      <c r="K3737" s="1">
        <v>3.7376657031795076E-5</v>
      </c>
      <c r="L3737" s="1">
        <v>3.7376657031795076E-5</v>
      </c>
    </row>
    <row r="3738" spans="1:12" x14ac:dyDescent="0.45">
      <c r="A3738" s="7" t="s">
        <v>19381</v>
      </c>
      <c r="B3738" s="1"/>
      <c r="C3738" s="1"/>
      <c r="D3738" s="1"/>
      <c r="E3738" s="1"/>
      <c r="F3738" s="1"/>
      <c r="G3738" s="1"/>
      <c r="H3738" s="1"/>
      <c r="I3738" s="1"/>
      <c r="J3738" s="1"/>
      <c r="K3738" s="1">
        <v>3.7376657031795076E-5</v>
      </c>
      <c r="L3738" s="1">
        <v>3.7376657031795076E-5</v>
      </c>
    </row>
    <row r="3739" spans="1:12" x14ac:dyDescent="0.45">
      <c r="A3739" s="7" t="s">
        <v>20501</v>
      </c>
      <c r="B3739" s="1"/>
      <c r="C3739" s="1"/>
      <c r="D3739" s="1"/>
      <c r="E3739" s="1"/>
      <c r="F3739" s="1"/>
      <c r="G3739" s="1"/>
      <c r="H3739" s="1"/>
      <c r="I3739" s="1"/>
      <c r="J3739" s="1"/>
      <c r="K3739" s="1">
        <v>3.7376657031795076E-5</v>
      </c>
      <c r="L3739" s="1">
        <v>3.7376657031795076E-5</v>
      </c>
    </row>
    <row r="3740" spans="1:12" x14ac:dyDescent="0.45">
      <c r="A3740" s="7" t="s">
        <v>21303</v>
      </c>
      <c r="B3740" s="1"/>
      <c r="C3740" s="1"/>
      <c r="D3740" s="1"/>
      <c r="E3740" s="1"/>
      <c r="F3740" s="1"/>
      <c r="G3740" s="1"/>
      <c r="H3740" s="1"/>
      <c r="I3740" s="1"/>
      <c r="J3740" s="1"/>
      <c r="K3740" s="1">
        <v>3.7376657031795076E-5</v>
      </c>
      <c r="L3740" s="1">
        <v>3.7376657031795076E-5</v>
      </c>
    </row>
    <row r="3741" spans="1:12" x14ac:dyDescent="0.45">
      <c r="A3741" s="7" t="s">
        <v>19160</v>
      </c>
      <c r="B3741" s="1"/>
      <c r="C3741" s="1"/>
      <c r="D3741" s="1"/>
      <c r="E3741" s="1"/>
      <c r="F3741" s="1"/>
      <c r="G3741" s="1"/>
      <c r="H3741" s="1"/>
      <c r="I3741" s="1"/>
      <c r="J3741" s="1"/>
      <c r="K3741" s="1">
        <v>3.7376657031795076E-5</v>
      </c>
      <c r="L3741" s="1">
        <v>3.7376657031795076E-5</v>
      </c>
    </row>
    <row r="3742" spans="1:12" x14ac:dyDescent="0.45">
      <c r="A3742" s="7" t="s">
        <v>21398</v>
      </c>
      <c r="B3742" s="1"/>
      <c r="C3742" s="1"/>
      <c r="D3742" s="1"/>
      <c r="E3742" s="1"/>
      <c r="F3742" s="1"/>
      <c r="G3742" s="1"/>
      <c r="H3742" s="1"/>
      <c r="I3742" s="1"/>
      <c r="J3742" s="1"/>
      <c r="K3742" s="1">
        <v>3.7376657031795076E-5</v>
      </c>
      <c r="L3742" s="1">
        <v>3.7376657031795076E-5</v>
      </c>
    </row>
    <row r="3743" spans="1:12" x14ac:dyDescent="0.45">
      <c r="A3743" s="7" t="s">
        <v>21099</v>
      </c>
      <c r="B3743" s="1"/>
      <c r="C3743" s="1"/>
      <c r="D3743" s="1"/>
      <c r="E3743" s="1"/>
      <c r="F3743" s="1"/>
      <c r="G3743" s="1"/>
      <c r="H3743" s="1"/>
      <c r="I3743" s="1"/>
      <c r="J3743" s="1"/>
      <c r="K3743" s="1">
        <v>3.7376657031795076E-5</v>
      </c>
      <c r="L3743" s="1">
        <v>3.7376657031795076E-5</v>
      </c>
    </row>
    <row r="3744" spans="1:12" x14ac:dyDescent="0.45">
      <c r="A3744" s="7" t="s">
        <v>19365</v>
      </c>
      <c r="B3744" s="1"/>
      <c r="C3744" s="1"/>
      <c r="D3744" s="1"/>
      <c r="E3744" s="1"/>
      <c r="F3744" s="1"/>
      <c r="G3744" s="1"/>
      <c r="H3744" s="1"/>
      <c r="I3744" s="1"/>
      <c r="J3744" s="1"/>
      <c r="K3744" s="1">
        <v>3.7376657031795076E-5</v>
      </c>
      <c r="L3744" s="1">
        <v>3.7376657031795076E-5</v>
      </c>
    </row>
    <row r="3745" spans="1:12" x14ac:dyDescent="0.45">
      <c r="A3745" s="7" t="s">
        <v>21056</v>
      </c>
      <c r="B3745" s="1"/>
      <c r="C3745" s="1"/>
      <c r="D3745" s="1"/>
      <c r="E3745" s="1"/>
      <c r="F3745" s="1"/>
      <c r="G3745" s="1"/>
      <c r="H3745" s="1"/>
      <c r="I3745" s="1"/>
      <c r="J3745" s="1"/>
      <c r="K3745" s="1">
        <v>3.7376657031795076E-5</v>
      </c>
      <c r="L3745" s="1">
        <v>3.7376657031795076E-5</v>
      </c>
    </row>
    <row r="3746" spans="1:12" x14ac:dyDescent="0.45">
      <c r="A3746" s="7" t="s">
        <v>19102</v>
      </c>
      <c r="B3746" s="1"/>
      <c r="C3746" s="1"/>
      <c r="D3746" s="1"/>
      <c r="E3746" s="1"/>
      <c r="F3746" s="1"/>
      <c r="G3746" s="1"/>
      <c r="H3746" s="1"/>
      <c r="I3746" s="1"/>
      <c r="J3746" s="1"/>
      <c r="K3746" s="1">
        <v>3.7376657031795076E-5</v>
      </c>
      <c r="L3746" s="1">
        <v>3.7376657031795076E-5</v>
      </c>
    </row>
    <row r="3747" spans="1:12" x14ac:dyDescent="0.45">
      <c r="A3747" s="7" t="s">
        <v>20730</v>
      </c>
      <c r="B3747" s="1"/>
      <c r="C3747" s="1"/>
      <c r="D3747" s="1"/>
      <c r="E3747" s="1"/>
      <c r="F3747" s="1"/>
      <c r="G3747" s="1"/>
      <c r="H3747" s="1"/>
      <c r="I3747" s="1"/>
      <c r="J3747" s="1"/>
      <c r="K3747" s="1">
        <v>3.7376657031795076E-5</v>
      </c>
      <c r="L3747" s="1">
        <v>3.7376657031795076E-5</v>
      </c>
    </row>
    <row r="3748" spans="1:12" x14ac:dyDescent="0.45">
      <c r="A3748" s="7" t="s">
        <v>19028</v>
      </c>
      <c r="B3748" s="1"/>
      <c r="C3748" s="1"/>
      <c r="D3748" s="1"/>
      <c r="E3748" s="1"/>
      <c r="F3748" s="1"/>
      <c r="G3748" s="1"/>
      <c r="H3748" s="1"/>
      <c r="I3748" s="1"/>
      <c r="J3748" s="1"/>
      <c r="K3748" s="1">
        <v>3.7376657031795076E-5</v>
      </c>
      <c r="L3748" s="1">
        <v>3.7376657031795076E-5</v>
      </c>
    </row>
    <row r="3749" spans="1:12" x14ac:dyDescent="0.45">
      <c r="A3749" s="7" t="s">
        <v>19959</v>
      </c>
      <c r="B3749" s="1"/>
      <c r="C3749" s="1"/>
      <c r="D3749" s="1"/>
      <c r="E3749" s="1"/>
      <c r="F3749" s="1"/>
      <c r="G3749" s="1"/>
      <c r="H3749" s="1"/>
      <c r="I3749" s="1"/>
      <c r="J3749" s="1"/>
      <c r="K3749" s="1">
        <v>3.7376657031795076E-5</v>
      </c>
      <c r="L3749" s="1">
        <v>3.7376657031795076E-5</v>
      </c>
    </row>
    <row r="3750" spans="1:12" x14ac:dyDescent="0.45">
      <c r="A3750" s="7" t="s">
        <v>16300</v>
      </c>
      <c r="B3750" s="1"/>
      <c r="C3750" s="1"/>
      <c r="D3750" s="1"/>
      <c r="E3750" s="1"/>
      <c r="F3750" s="1"/>
      <c r="G3750" s="1"/>
      <c r="H3750" s="1"/>
      <c r="I3750" s="1"/>
      <c r="J3750" s="1"/>
      <c r="K3750" s="1">
        <v>3.7376657031795076E-5</v>
      </c>
      <c r="L3750" s="1">
        <v>3.7376657031795076E-5</v>
      </c>
    </row>
    <row r="3751" spans="1:12" x14ac:dyDescent="0.45">
      <c r="A3751" s="7" t="s">
        <v>18567</v>
      </c>
      <c r="B3751" s="1"/>
      <c r="C3751" s="1"/>
      <c r="D3751" s="1"/>
      <c r="E3751" s="1"/>
      <c r="F3751" s="1"/>
      <c r="G3751" s="1"/>
      <c r="H3751" s="1"/>
      <c r="I3751" s="1"/>
      <c r="J3751" s="1"/>
      <c r="K3751" s="1">
        <v>3.7376657031795076E-5</v>
      </c>
      <c r="L3751" s="1">
        <v>3.7376657031795076E-5</v>
      </c>
    </row>
    <row r="3752" spans="1:12" x14ac:dyDescent="0.45">
      <c r="A3752" s="7" t="s">
        <v>17519</v>
      </c>
      <c r="B3752" s="1"/>
      <c r="C3752" s="1"/>
      <c r="D3752" s="1"/>
      <c r="E3752" s="1"/>
      <c r="F3752" s="1"/>
      <c r="G3752" s="1"/>
      <c r="H3752" s="1"/>
      <c r="I3752" s="1"/>
      <c r="J3752" s="1"/>
      <c r="K3752" s="1">
        <v>3.7376657031795076E-5</v>
      </c>
      <c r="L3752" s="1">
        <v>3.7376657031795076E-5</v>
      </c>
    </row>
    <row r="3753" spans="1:12" x14ac:dyDescent="0.45">
      <c r="A3753" s="7" t="s">
        <v>17596</v>
      </c>
      <c r="B3753" s="1"/>
      <c r="C3753" s="1"/>
      <c r="D3753" s="1"/>
      <c r="E3753" s="1"/>
      <c r="F3753" s="1"/>
      <c r="G3753" s="1"/>
      <c r="H3753" s="1"/>
      <c r="I3753" s="1"/>
      <c r="J3753" s="1"/>
      <c r="K3753" s="1">
        <v>3.7376657031795076E-5</v>
      </c>
      <c r="L3753" s="1">
        <v>3.7376657031795076E-5</v>
      </c>
    </row>
    <row r="3754" spans="1:12" x14ac:dyDescent="0.45">
      <c r="A3754" s="7" t="s">
        <v>16992</v>
      </c>
      <c r="B3754" s="1"/>
      <c r="C3754" s="1"/>
      <c r="D3754" s="1"/>
      <c r="E3754" s="1"/>
      <c r="F3754" s="1"/>
      <c r="G3754" s="1"/>
      <c r="H3754" s="1"/>
      <c r="I3754" s="1"/>
      <c r="J3754" s="1"/>
      <c r="K3754" s="1">
        <v>3.7376657031795076E-5</v>
      </c>
      <c r="L3754" s="1">
        <v>3.7376657031795076E-5</v>
      </c>
    </row>
    <row r="3755" spans="1:12" x14ac:dyDescent="0.45">
      <c r="A3755" s="7" t="s">
        <v>17911</v>
      </c>
      <c r="B3755" s="1"/>
      <c r="C3755" s="1"/>
      <c r="D3755" s="1"/>
      <c r="E3755" s="1"/>
      <c r="F3755" s="1"/>
      <c r="G3755" s="1"/>
      <c r="H3755" s="1"/>
      <c r="I3755" s="1"/>
      <c r="J3755" s="1"/>
      <c r="K3755" s="1">
        <v>3.7376657031795076E-5</v>
      </c>
      <c r="L3755" s="1">
        <v>3.7376657031795076E-5</v>
      </c>
    </row>
    <row r="3756" spans="1:12" x14ac:dyDescent="0.45">
      <c r="A3756" s="7" t="s">
        <v>18166</v>
      </c>
      <c r="B3756" s="1"/>
      <c r="C3756" s="1"/>
      <c r="D3756" s="1"/>
      <c r="E3756" s="1"/>
      <c r="F3756" s="1"/>
      <c r="G3756" s="1"/>
      <c r="H3756" s="1"/>
      <c r="I3756" s="1"/>
      <c r="J3756" s="1"/>
      <c r="K3756" s="1">
        <v>3.7376657031795076E-5</v>
      </c>
      <c r="L3756" s="1">
        <v>3.7376657031795076E-5</v>
      </c>
    </row>
    <row r="3757" spans="1:12" x14ac:dyDescent="0.45">
      <c r="A3757" s="7" t="s">
        <v>17601</v>
      </c>
      <c r="B3757" s="1"/>
      <c r="C3757" s="1"/>
      <c r="D3757" s="1"/>
      <c r="E3757" s="1"/>
      <c r="F3757" s="1"/>
      <c r="G3757" s="1"/>
      <c r="H3757" s="1"/>
      <c r="I3757" s="1"/>
      <c r="J3757" s="1"/>
      <c r="K3757" s="1">
        <v>3.7376657031795076E-5</v>
      </c>
      <c r="L3757" s="1">
        <v>3.7376657031795076E-5</v>
      </c>
    </row>
    <row r="3758" spans="1:12" x14ac:dyDescent="0.45">
      <c r="A3758" s="7" t="s">
        <v>17953</v>
      </c>
      <c r="B3758" s="1"/>
      <c r="C3758" s="1"/>
      <c r="D3758" s="1"/>
      <c r="E3758" s="1"/>
      <c r="F3758" s="1"/>
      <c r="G3758" s="1"/>
      <c r="H3758" s="1"/>
      <c r="I3758" s="1"/>
      <c r="J3758" s="1"/>
      <c r="K3758" s="1">
        <v>3.7376657031795076E-5</v>
      </c>
      <c r="L3758" s="1">
        <v>3.7376657031795076E-5</v>
      </c>
    </row>
    <row r="3759" spans="1:12" x14ac:dyDescent="0.45">
      <c r="A3759" s="7" t="s">
        <v>18337</v>
      </c>
      <c r="B3759" s="1"/>
      <c r="C3759" s="1"/>
      <c r="D3759" s="1"/>
      <c r="E3759" s="1"/>
      <c r="F3759" s="1"/>
      <c r="G3759" s="1"/>
      <c r="H3759" s="1"/>
      <c r="I3759" s="1"/>
      <c r="J3759" s="1"/>
      <c r="K3759" s="1">
        <v>3.7376657031795076E-5</v>
      </c>
      <c r="L3759" s="1">
        <v>3.7376657031795076E-5</v>
      </c>
    </row>
    <row r="3760" spans="1:12" x14ac:dyDescent="0.45">
      <c r="A3760" s="7" t="s">
        <v>16560</v>
      </c>
      <c r="B3760" s="1"/>
      <c r="C3760" s="1"/>
      <c r="D3760" s="1"/>
      <c r="E3760" s="1"/>
      <c r="F3760" s="1"/>
      <c r="G3760" s="1"/>
      <c r="H3760" s="1"/>
      <c r="I3760" s="1"/>
      <c r="J3760" s="1"/>
      <c r="K3760" s="1">
        <v>3.7376657031795076E-5</v>
      </c>
      <c r="L3760" s="1">
        <v>3.7376657031795076E-5</v>
      </c>
    </row>
    <row r="3761" spans="1:12" x14ac:dyDescent="0.45">
      <c r="A3761" s="7" t="s">
        <v>17197</v>
      </c>
      <c r="B3761" s="1"/>
      <c r="C3761" s="1"/>
      <c r="D3761" s="1"/>
      <c r="E3761" s="1"/>
      <c r="F3761" s="1"/>
      <c r="G3761" s="1"/>
      <c r="H3761" s="1"/>
      <c r="I3761" s="1"/>
      <c r="J3761" s="1"/>
      <c r="K3761" s="1">
        <v>3.7376657031795076E-5</v>
      </c>
      <c r="L3761" s="1">
        <v>3.7376657031795076E-5</v>
      </c>
    </row>
    <row r="3762" spans="1:12" x14ac:dyDescent="0.45">
      <c r="A3762" s="7" t="s">
        <v>18609</v>
      </c>
      <c r="B3762" s="1"/>
      <c r="C3762" s="1"/>
      <c r="D3762" s="1"/>
      <c r="E3762" s="1"/>
      <c r="F3762" s="1"/>
      <c r="G3762" s="1"/>
      <c r="H3762" s="1"/>
      <c r="I3762" s="1"/>
      <c r="J3762" s="1"/>
      <c r="K3762" s="1">
        <v>3.7376657031795076E-5</v>
      </c>
      <c r="L3762" s="1">
        <v>3.7376657031795076E-5</v>
      </c>
    </row>
    <row r="3763" spans="1:12" x14ac:dyDescent="0.45">
      <c r="A3763" s="7" t="s">
        <v>18343</v>
      </c>
      <c r="B3763" s="1"/>
      <c r="C3763" s="1"/>
      <c r="D3763" s="1"/>
      <c r="E3763" s="1"/>
      <c r="F3763" s="1"/>
      <c r="G3763" s="1"/>
      <c r="H3763" s="1"/>
      <c r="I3763" s="1"/>
      <c r="J3763" s="1"/>
      <c r="K3763" s="1">
        <v>3.7376657031795076E-5</v>
      </c>
      <c r="L3763" s="1">
        <v>3.7376657031795076E-5</v>
      </c>
    </row>
    <row r="3764" spans="1:12" x14ac:dyDescent="0.45">
      <c r="A3764" s="7" t="s">
        <v>16711</v>
      </c>
      <c r="B3764" s="1"/>
      <c r="C3764" s="1"/>
      <c r="D3764" s="1"/>
      <c r="E3764" s="1"/>
      <c r="F3764" s="1"/>
      <c r="G3764" s="1"/>
      <c r="H3764" s="1"/>
      <c r="I3764" s="1"/>
      <c r="J3764" s="1"/>
      <c r="K3764" s="1">
        <v>3.7376657031795076E-5</v>
      </c>
      <c r="L3764" s="1">
        <v>3.7376657031795076E-5</v>
      </c>
    </row>
    <row r="3765" spans="1:12" x14ac:dyDescent="0.45">
      <c r="A3765" s="7" t="s">
        <v>18055</v>
      </c>
      <c r="B3765" s="1"/>
      <c r="C3765" s="1"/>
      <c r="D3765" s="1"/>
      <c r="E3765" s="1"/>
      <c r="F3765" s="1"/>
      <c r="G3765" s="1"/>
      <c r="H3765" s="1"/>
      <c r="I3765" s="1"/>
      <c r="J3765" s="1"/>
      <c r="K3765" s="1">
        <v>3.7376657031795076E-5</v>
      </c>
      <c r="L3765" s="1">
        <v>3.7376657031795076E-5</v>
      </c>
    </row>
    <row r="3766" spans="1:12" x14ac:dyDescent="0.45">
      <c r="A3766" s="7" t="s">
        <v>16504</v>
      </c>
      <c r="B3766" s="1"/>
      <c r="C3766" s="1"/>
      <c r="D3766" s="1"/>
      <c r="E3766" s="1"/>
      <c r="F3766" s="1"/>
      <c r="G3766" s="1"/>
      <c r="H3766" s="1"/>
      <c r="I3766" s="1"/>
      <c r="J3766" s="1"/>
      <c r="K3766" s="1">
        <v>3.7376657031795076E-5</v>
      </c>
      <c r="L3766" s="1">
        <v>3.7376657031795076E-5</v>
      </c>
    </row>
    <row r="3767" spans="1:12" x14ac:dyDescent="0.45">
      <c r="A3767" s="7" t="s">
        <v>18398</v>
      </c>
      <c r="B3767" s="1"/>
      <c r="C3767" s="1"/>
      <c r="D3767" s="1"/>
      <c r="E3767" s="1"/>
      <c r="F3767" s="1"/>
      <c r="G3767" s="1"/>
      <c r="H3767" s="1"/>
      <c r="I3767" s="1"/>
      <c r="J3767" s="1"/>
      <c r="K3767" s="1">
        <v>3.7376657031795076E-5</v>
      </c>
      <c r="L3767" s="1">
        <v>3.7376657031795076E-5</v>
      </c>
    </row>
    <row r="3768" spans="1:12" x14ac:dyDescent="0.45">
      <c r="A3768" s="7" t="s">
        <v>18728</v>
      </c>
      <c r="B3768" s="1"/>
      <c r="C3768" s="1"/>
      <c r="D3768" s="1"/>
      <c r="E3768" s="1"/>
      <c r="F3768" s="1"/>
      <c r="G3768" s="1"/>
      <c r="H3768" s="1"/>
      <c r="I3768" s="1"/>
      <c r="J3768" s="1"/>
      <c r="K3768" s="1">
        <v>3.7376657031795076E-5</v>
      </c>
      <c r="L3768" s="1">
        <v>3.7376657031795076E-5</v>
      </c>
    </row>
    <row r="3769" spans="1:12" x14ac:dyDescent="0.45">
      <c r="A3769" s="7" t="s">
        <v>18245</v>
      </c>
      <c r="B3769" s="1"/>
      <c r="C3769" s="1"/>
      <c r="D3769" s="1"/>
      <c r="E3769" s="1"/>
      <c r="F3769" s="1"/>
      <c r="G3769" s="1"/>
      <c r="H3769" s="1"/>
      <c r="I3769" s="1"/>
      <c r="J3769" s="1"/>
      <c r="K3769" s="1">
        <v>3.7376657031795076E-5</v>
      </c>
      <c r="L3769" s="1">
        <v>3.7376657031795076E-5</v>
      </c>
    </row>
    <row r="3770" spans="1:12" x14ac:dyDescent="0.45">
      <c r="A3770" s="7" t="s">
        <v>17063</v>
      </c>
      <c r="B3770" s="1"/>
      <c r="C3770" s="1"/>
      <c r="D3770" s="1"/>
      <c r="E3770" s="1"/>
      <c r="F3770" s="1"/>
      <c r="G3770" s="1"/>
      <c r="H3770" s="1"/>
      <c r="I3770" s="1"/>
      <c r="J3770" s="1"/>
      <c r="K3770" s="1">
        <v>3.7376657031795076E-5</v>
      </c>
      <c r="L3770" s="1">
        <v>3.7376657031795076E-5</v>
      </c>
    </row>
    <row r="3771" spans="1:12" x14ac:dyDescent="0.45">
      <c r="A3771" s="7" t="s">
        <v>17473</v>
      </c>
      <c r="B3771" s="1"/>
      <c r="C3771" s="1"/>
      <c r="D3771" s="1"/>
      <c r="E3771" s="1"/>
      <c r="F3771" s="1"/>
      <c r="G3771" s="1"/>
      <c r="H3771" s="1"/>
      <c r="I3771" s="1"/>
      <c r="J3771" s="1"/>
      <c r="K3771" s="1">
        <v>3.7376657031795076E-5</v>
      </c>
      <c r="L3771" s="1">
        <v>3.7376657031795076E-5</v>
      </c>
    </row>
    <row r="3772" spans="1:12" x14ac:dyDescent="0.45">
      <c r="A3772" s="7" t="s">
        <v>16559</v>
      </c>
      <c r="B3772" s="1"/>
      <c r="C3772" s="1"/>
      <c r="D3772" s="1"/>
      <c r="E3772" s="1"/>
      <c r="F3772" s="1"/>
      <c r="G3772" s="1"/>
      <c r="H3772" s="1"/>
      <c r="I3772" s="1"/>
      <c r="J3772" s="1"/>
      <c r="K3772" s="1">
        <v>3.7376657031795076E-5</v>
      </c>
      <c r="L3772" s="1">
        <v>3.7376657031795076E-5</v>
      </c>
    </row>
    <row r="3773" spans="1:12" x14ac:dyDescent="0.45">
      <c r="A3773" s="7" t="s">
        <v>16679</v>
      </c>
      <c r="B3773" s="1"/>
      <c r="C3773" s="1"/>
      <c r="D3773" s="1"/>
      <c r="E3773" s="1"/>
      <c r="F3773" s="1"/>
      <c r="G3773" s="1"/>
      <c r="H3773" s="1"/>
      <c r="I3773" s="1"/>
      <c r="J3773" s="1"/>
      <c r="K3773" s="1">
        <v>3.7376657031795076E-5</v>
      </c>
      <c r="L3773" s="1">
        <v>3.7376657031795076E-5</v>
      </c>
    </row>
    <row r="3774" spans="1:12" x14ac:dyDescent="0.45">
      <c r="A3774" s="7" t="s">
        <v>16859</v>
      </c>
      <c r="B3774" s="1"/>
      <c r="C3774" s="1"/>
      <c r="D3774" s="1"/>
      <c r="E3774" s="1"/>
      <c r="F3774" s="1"/>
      <c r="G3774" s="1"/>
      <c r="H3774" s="1"/>
      <c r="I3774" s="1"/>
      <c r="J3774" s="1"/>
      <c r="K3774" s="1">
        <v>3.7376657031795076E-5</v>
      </c>
      <c r="L3774" s="1">
        <v>3.7376657031795076E-5</v>
      </c>
    </row>
    <row r="3775" spans="1:12" x14ac:dyDescent="0.45">
      <c r="A3775" s="7" t="s">
        <v>16547</v>
      </c>
      <c r="B3775" s="1"/>
      <c r="C3775" s="1"/>
      <c r="D3775" s="1"/>
      <c r="E3775" s="1"/>
      <c r="F3775" s="1"/>
      <c r="G3775" s="1"/>
      <c r="H3775" s="1"/>
      <c r="I3775" s="1"/>
      <c r="J3775" s="1"/>
      <c r="K3775" s="1">
        <v>3.7376657031795076E-5</v>
      </c>
      <c r="L3775" s="1">
        <v>3.7376657031795076E-5</v>
      </c>
    </row>
    <row r="3776" spans="1:12" x14ac:dyDescent="0.45">
      <c r="A3776" s="7" t="s">
        <v>18127</v>
      </c>
      <c r="B3776" s="1"/>
      <c r="C3776" s="1"/>
      <c r="D3776" s="1"/>
      <c r="E3776" s="1"/>
      <c r="F3776" s="1"/>
      <c r="G3776" s="1"/>
      <c r="H3776" s="1"/>
      <c r="I3776" s="1"/>
      <c r="J3776" s="1"/>
      <c r="K3776" s="1">
        <v>3.7376657031795076E-5</v>
      </c>
      <c r="L3776" s="1">
        <v>3.7376657031795076E-5</v>
      </c>
    </row>
    <row r="3777" spans="1:12" x14ac:dyDescent="0.45">
      <c r="A3777" s="7" t="s">
        <v>16824</v>
      </c>
      <c r="B3777" s="1"/>
      <c r="C3777" s="1"/>
      <c r="D3777" s="1"/>
      <c r="E3777" s="1"/>
      <c r="F3777" s="1"/>
      <c r="G3777" s="1"/>
      <c r="H3777" s="1"/>
      <c r="I3777" s="1"/>
      <c r="J3777" s="1"/>
      <c r="K3777" s="1">
        <v>3.7376657031795076E-5</v>
      </c>
      <c r="L3777" s="1">
        <v>3.7376657031795076E-5</v>
      </c>
    </row>
    <row r="3778" spans="1:12" x14ac:dyDescent="0.45">
      <c r="A3778" s="7" t="s">
        <v>18136</v>
      </c>
      <c r="B3778" s="1"/>
      <c r="C3778" s="1"/>
      <c r="D3778" s="1"/>
      <c r="E3778" s="1"/>
      <c r="F3778" s="1"/>
      <c r="G3778" s="1"/>
      <c r="H3778" s="1"/>
      <c r="I3778" s="1"/>
      <c r="J3778" s="1"/>
      <c r="K3778" s="1">
        <v>3.7376657031795076E-5</v>
      </c>
      <c r="L3778" s="1">
        <v>3.7376657031795076E-5</v>
      </c>
    </row>
    <row r="3779" spans="1:12" x14ac:dyDescent="0.45">
      <c r="A3779" s="7" t="s">
        <v>16415</v>
      </c>
      <c r="B3779" s="1"/>
      <c r="C3779" s="1"/>
      <c r="D3779" s="1"/>
      <c r="E3779" s="1"/>
      <c r="F3779" s="1"/>
      <c r="G3779" s="1"/>
      <c r="H3779" s="1"/>
      <c r="I3779" s="1"/>
      <c r="J3779" s="1"/>
      <c r="K3779" s="1">
        <v>3.7376657031795076E-5</v>
      </c>
      <c r="L3779" s="1">
        <v>3.7376657031795076E-5</v>
      </c>
    </row>
    <row r="3780" spans="1:12" x14ac:dyDescent="0.45">
      <c r="A3780" s="7" t="s">
        <v>18280</v>
      </c>
      <c r="B3780" s="1"/>
      <c r="C3780" s="1"/>
      <c r="D3780" s="1"/>
      <c r="E3780" s="1"/>
      <c r="F3780" s="1"/>
      <c r="G3780" s="1"/>
      <c r="H3780" s="1"/>
      <c r="I3780" s="1"/>
      <c r="J3780" s="1"/>
      <c r="K3780" s="1">
        <v>3.7376657031795076E-5</v>
      </c>
      <c r="L3780" s="1">
        <v>3.7376657031795076E-5</v>
      </c>
    </row>
    <row r="3781" spans="1:12" x14ac:dyDescent="0.45">
      <c r="A3781" s="7" t="s">
        <v>17947</v>
      </c>
      <c r="B3781" s="1"/>
      <c r="C3781" s="1"/>
      <c r="D3781" s="1"/>
      <c r="E3781" s="1"/>
      <c r="F3781" s="1"/>
      <c r="G3781" s="1"/>
      <c r="H3781" s="1"/>
      <c r="I3781" s="1"/>
      <c r="J3781" s="1"/>
      <c r="K3781" s="1">
        <v>3.7376657031795076E-5</v>
      </c>
      <c r="L3781" s="1">
        <v>3.7376657031795076E-5</v>
      </c>
    </row>
    <row r="3782" spans="1:12" x14ac:dyDescent="0.45">
      <c r="A3782" s="7" t="s">
        <v>16099</v>
      </c>
      <c r="B3782" s="1"/>
      <c r="C3782" s="1"/>
      <c r="D3782" s="1"/>
      <c r="E3782" s="1"/>
      <c r="F3782" s="1"/>
      <c r="G3782" s="1"/>
      <c r="H3782" s="1"/>
      <c r="I3782" s="1"/>
      <c r="J3782" s="1"/>
      <c r="K3782" s="1">
        <v>3.7376657031795076E-5</v>
      </c>
      <c r="L3782" s="1">
        <v>3.7376657031795076E-5</v>
      </c>
    </row>
    <row r="3783" spans="1:12" x14ac:dyDescent="0.45">
      <c r="A3783" s="7" t="s">
        <v>18520</v>
      </c>
      <c r="B3783" s="1"/>
      <c r="C3783" s="1"/>
      <c r="D3783" s="1"/>
      <c r="E3783" s="1"/>
      <c r="F3783" s="1"/>
      <c r="G3783" s="1"/>
      <c r="H3783" s="1"/>
      <c r="I3783" s="1"/>
      <c r="J3783" s="1"/>
      <c r="K3783" s="1">
        <v>3.7376657031795076E-5</v>
      </c>
      <c r="L3783" s="1">
        <v>3.7376657031795076E-5</v>
      </c>
    </row>
    <row r="3784" spans="1:12" x14ac:dyDescent="0.45">
      <c r="A3784" s="7" t="s">
        <v>16901</v>
      </c>
      <c r="B3784" s="1"/>
      <c r="C3784" s="1"/>
      <c r="D3784" s="1"/>
      <c r="E3784" s="1"/>
      <c r="F3784" s="1"/>
      <c r="G3784" s="1"/>
      <c r="H3784" s="1"/>
      <c r="I3784" s="1"/>
      <c r="J3784" s="1"/>
      <c r="K3784" s="1">
        <v>3.7376657031795076E-5</v>
      </c>
      <c r="L3784" s="1">
        <v>3.7376657031795076E-5</v>
      </c>
    </row>
    <row r="3785" spans="1:12" x14ac:dyDescent="0.45">
      <c r="A3785" s="7" t="s">
        <v>17489</v>
      </c>
      <c r="B3785" s="1"/>
      <c r="C3785" s="1"/>
      <c r="D3785" s="1"/>
      <c r="E3785" s="1"/>
      <c r="F3785" s="1"/>
      <c r="G3785" s="1"/>
      <c r="H3785" s="1"/>
      <c r="I3785" s="1"/>
      <c r="J3785" s="1"/>
      <c r="K3785" s="1">
        <v>3.7376657031795076E-5</v>
      </c>
      <c r="L3785" s="1">
        <v>3.7376657031795076E-5</v>
      </c>
    </row>
    <row r="3786" spans="1:12" x14ac:dyDescent="0.45">
      <c r="A3786" s="7" t="s">
        <v>18285</v>
      </c>
      <c r="B3786" s="1"/>
      <c r="C3786" s="1"/>
      <c r="D3786" s="1"/>
      <c r="E3786" s="1"/>
      <c r="F3786" s="1"/>
      <c r="G3786" s="1"/>
      <c r="H3786" s="1"/>
      <c r="I3786" s="1"/>
      <c r="J3786" s="1"/>
      <c r="K3786" s="1">
        <v>3.7376657031795076E-5</v>
      </c>
      <c r="L3786" s="1">
        <v>3.7376657031795076E-5</v>
      </c>
    </row>
    <row r="3787" spans="1:12" x14ac:dyDescent="0.45">
      <c r="A3787" s="7" t="s">
        <v>16836</v>
      </c>
      <c r="B3787" s="1"/>
      <c r="C3787" s="1"/>
      <c r="D3787" s="1"/>
      <c r="E3787" s="1"/>
      <c r="F3787" s="1"/>
      <c r="G3787" s="1"/>
      <c r="H3787" s="1"/>
      <c r="I3787" s="1"/>
      <c r="J3787" s="1"/>
      <c r="K3787" s="1">
        <v>3.7376657031795076E-5</v>
      </c>
      <c r="L3787" s="1">
        <v>3.7376657031795076E-5</v>
      </c>
    </row>
    <row r="3788" spans="1:12" x14ac:dyDescent="0.45">
      <c r="A3788" s="7" t="s">
        <v>17192</v>
      </c>
      <c r="B3788" s="1"/>
      <c r="C3788" s="1"/>
      <c r="D3788" s="1"/>
      <c r="E3788" s="1"/>
      <c r="F3788" s="1"/>
      <c r="G3788" s="1"/>
      <c r="H3788" s="1"/>
      <c r="I3788" s="1"/>
      <c r="J3788" s="1"/>
      <c r="K3788" s="1">
        <v>3.7376657031795076E-5</v>
      </c>
      <c r="L3788" s="1">
        <v>3.7376657031795076E-5</v>
      </c>
    </row>
    <row r="3789" spans="1:12" x14ac:dyDescent="0.45">
      <c r="A3789" s="7" t="s">
        <v>16969</v>
      </c>
      <c r="B3789" s="1"/>
      <c r="C3789" s="1"/>
      <c r="D3789" s="1"/>
      <c r="E3789" s="1"/>
      <c r="F3789" s="1"/>
      <c r="G3789" s="1"/>
      <c r="H3789" s="1"/>
      <c r="I3789" s="1"/>
      <c r="J3789" s="1"/>
      <c r="K3789" s="1">
        <v>3.7376657031795076E-5</v>
      </c>
      <c r="L3789" s="1">
        <v>3.7376657031795076E-5</v>
      </c>
    </row>
    <row r="3790" spans="1:12" x14ac:dyDescent="0.45">
      <c r="A3790" s="7" t="s">
        <v>16759</v>
      </c>
      <c r="B3790" s="1"/>
      <c r="C3790" s="1"/>
      <c r="D3790" s="1"/>
      <c r="E3790" s="1"/>
      <c r="F3790" s="1"/>
      <c r="G3790" s="1"/>
      <c r="H3790" s="1"/>
      <c r="I3790" s="1"/>
      <c r="J3790" s="1"/>
      <c r="K3790" s="1">
        <v>3.7376657031795076E-5</v>
      </c>
      <c r="L3790" s="1">
        <v>3.7376657031795076E-5</v>
      </c>
    </row>
    <row r="3791" spans="1:12" x14ac:dyDescent="0.45">
      <c r="A3791" s="7" t="s">
        <v>16232</v>
      </c>
      <c r="B3791" s="1"/>
      <c r="C3791" s="1"/>
      <c r="D3791" s="1"/>
      <c r="E3791" s="1"/>
      <c r="F3791" s="1"/>
      <c r="G3791" s="1"/>
      <c r="H3791" s="1"/>
      <c r="I3791" s="1"/>
      <c r="J3791" s="1"/>
      <c r="K3791" s="1">
        <v>3.7376657031795076E-5</v>
      </c>
      <c r="L3791" s="1">
        <v>3.7376657031795076E-5</v>
      </c>
    </row>
    <row r="3792" spans="1:12" x14ac:dyDescent="0.45">
      <c r="A3792" s="7" t="s">
        <v>17586</v>
      </c>
      <c r="B3792" s="1"/>
      <c r="C3792" s="1"/>
      <c r="D3792" s="1"/>
      <c r="E3792" s="1"/>
      <c r="F3792" s="1"/>
      <c r="G3792" s="1"/>
      <c r="H3792" s="1"/>
      <c r="I3792" s="1"/>
      <c r="J3792" s="1"/>
      <c r="K3792" s="1">
        <v>3.7376657031795076E-5</v>
      </c>
      <c r="L3792" s="1">
        <v>3.7376657031795076E-5</v>
      </c>
    </row>
    <row r="3793" spans="1:12" x14ac:dyDescent="0.45">
      <c r="A3793" s="7" t="s">
        <v>20577</v>
      </c>
      <c r="B3793" s="1"/>
      <c r="C3793" s="1"/>
      <c r="D3793" s="1"/>
      <c r="E3793" s="1"/>
      <c r="F3793" s="1"/>
      <c r="G3793" s="1"/>
      <c r="H3793" s="1"/>
      <c r="I3793" s="1"/>
      <c r="J3793" s="1">
        <v>4.3446148498935571E-5</v>
      </c>
      <c r="K3793" s="1">
        <v>2.4917771354530049E-5</v>
      </c>
      <c r="L3793" s="1">
        <v>3.4181959926732812E-5</v>
      </c>
    </row>
    <row r="3794" spans="1:12" x14ac:dyDescent="0.45">
      <c r="A3794" s="7" t="s">
        <v>21244</v>
      </c>
      <c r="B3794" s="1"/>
      <c r="C3794" s="1"/>
      <c r="D3794" s="1"/>
      <c r="E3794" s="1"/>
      <c r="F3794" s="1"/>
      <c r="G3794" s="1"/>
      <c r="H3794" s="1"/>
      <c r="I3794" s="1"/>
      <c r="J3794" s="1">
        <v>4.3446148498935571E-5</v>
      </c>
      <c r="K3794" s="1">
        <v>2.4917771354530049E-5</v>
      </c>
      <c r="L3794" s="1">
        <v>3.4181959926732812E-5</v>
      </c>
    </row>
    <row r="3795" spans="1:12" x14ac:dyDescent="0.45">
      <c r="A3795" s="7" t="s">
        <v>18921</v>
      </c>
      <c r="B3795" s="1"/>
      <c r="C3795" s="1"/>
      <c r="D3795" s="1"/>
      <c r="E3795" s="1"/>
      <c r="F3795" s="1"/>
      <c r="G3795" s="1"/>
      <c r="H3795" s="1"/>
      <c r="I3795" s="1"/>
      <c r="J3795" s="1">
        <v>4.3446148498935571E-5</v>
      </c>
      <c r="K3795" s="1">
        <v>2.4917771354530049E-5</v>
      </c>
      <c r="L3795" s="1">
        <v>3.4181959926732812E-5</v>
      </c>
    </row>
    <row r="3796" spans="1:12" x14ac:dyDescent="0.45">
      <c r="A3796" s="7" t="s">
        <v>20465</v>
      </c>
      <c r="B3796" s="1"/>
      <c r="C3796" s="1"/>
      <c r="D3796" s="1"/>
      <c r="E3796" s="1"/>
      <c r="F3796" s="1"/>
      <c r="G3796" s="1"/>
      <c r="H3796" s="1"/>
      <c r="I3796" s="1"/>
      <c r="J3796" s="1">
        <v>4.3446148498935571E-5</v>
      </c>
      <c r="K3796" s="1">
        <v>2.4917771354530049E-5</v>
      </c>
      <c r="L3796" s="1">
        <v>3.4181959926732812E-5</v>
      </c>
    </row>
    <row r="3797" spans="1:12" x14ac:dyDescent="0.45">
      <c r="A3797" s="7" t="s">
        <v>21578</v>
      </c>
      <c r="B3797" s="1"/>
      <c r="C3797" s="1"/>
      <c r="D3797" s="1"/>
      <c r="E3797" s="1"/>
      <c r="F3797" s="1"/>
      <c r="G3797" s="1"/>
      <c r="H3797" s="1"/>
      <c r="I3797" s="1"/>
      <c r="J3797" s="1">
        <v>4.3446148498935571E-5</v>
      </c>
      <c r="K3797" s="1">
        <v>2.4917771354530049E-5</v>
      </c>
      <c r="L3797" s="1">
        <v>3.4181959926732812E-5</v>
      </c>
    </row>
    <row r="3798" spans="1:12" x14ac:dyDescent="0.45">
      <c r="A3798" s="7" t="s">
        <v>18792</v>
      </c>
      <c r="B3798" s="1"/>
      <c r="C3798" s="1"/>
      <c r="D3798" s="1"/>
      <c r="E3798" s="1"/>
      <c r="F3798" s="1"/>
      <c r="G3798" s="1"/>
      <c r="H3798" s="1"/>
      <c r="I3798" s="1"/>
      <c r="J3798" s="1">
        <v>4.3446148498935571E-5</v>
      </c>
      <c r="K3798" s="1">
        <v>2.4917771354530049E-5</v>
      </c>
      <c r="L3798" s="1">
        <v>3.4181959926732812E-5</v>
      </c>
    </row>
    <row r="3799" spans="1:12" x14ac:dyDescent="0.45">
      <c r="A3799" s="7" t="s">
        <v>21464</v>
      </c>
      <c r="B3799" s="1"/>
      <c r="C3799" s="1"/>
      <c r="D3799" s="1"/>
      <c r="E3799" s="1"/>
      <c r="F3799" s="1"/>
      <c r="G3799" s="1"/>
      <c r="H3799" s="1"/>
      <c r="I3799" s="1"/>
      <c r="J3799" s="1">
        <v>4.3446148498935571E-5</v>
      </c>
      <c r="K3799" s="1">
        <v>2.4917771354530049E-5</v>
      </c>
      <c r="L3799" s="1">
        <v>3.4181959926732812E-5</v>
      </c>
    </row>
    <row r="3800" spans="1:12" x14ac:dyDescent="0.45">
      <c r="A3800" s="7" t="s">
        <v>20319</v>
      </c>
      <c r="B3800" s="1"/>
      <c r="C3800" s="1"/>
      <c r="D3800" s="1"/>
      <c r="E3800" s="1"/>
      <c r="F3800" s="1"/>
      <c r="G3800" s="1"/>
      <c r="H3800" s="1"/>
      <c r="I3800" s="1"/>
      <c r="J3800" s="1">
        <v>4.3446148498935571E-5</v>
      </c>
      <c r="K3800" s="1">
        <v>2.4917771354530049E-5</v>
      </c>
      <c r="L3800" s="1">
        <v>3.4181959926732812E-5</v>
      </c>
    </row>
    <row r="3801" spans="1:12" x14ac:dyDescent="0.45">
      <c r="A3801" s="7" t="s">
        <v>19721</v>
      </c>
      <c r="B3801" s="1"/>
      <c r="C3801" s="1"/>
      <c r="D3801" s="1"/>
      <c r="E3801" s="1"/>
      <c r="F3801" s="1"/>
      <c r="G3801" s="1"/>
      <c r="H3801" s="1"/>
      <c r="I3801" s="1"/>
      <c r="J3801" s="1">
        <v>4.3446148498935571E-5</v>
      </c>
      <c r="K3801" s="1">
        <v>2.4917771354530049E-5</v>
      </c>
      <c r="L3801" s="1">
        <v>3.4181959926732812E-5</v>
      </c>
    </row>
    <row r="3802" spans="1:12" x14ac:dyDescent="0.45">
      <c r="A3802" s="7" t="s">
        <v>19916</v>
      </c>
      <c r="B3802" s="1"/>
      <c r="C3802" s="1"/>
      <c r="D3802" s="1"/>
      <c r="E3802" s="1"/>
      <c r="F3802" s="1"/>
      <c r="G3802" s="1"/>
      <c r="H3802" s="1"/>
      <c r="I3802" s="1"/>
      <c r="J3802" s="1">
        <v>4.3446148498935571E-5</v>
      </c>
      <c r="K3802" s="1">
        <v>2.4917771354530049E-5</v>
      </c>
      <c r="L3802" s="1">
        <v>3.4181959926732812E-5</v>
      </c>
    </row>
    <row r="3803" spans="1:12" x14ac:dyDescent="0.45">
      <c r="A3803" s="7" t="s">
        <v>21557</v>
      </c>
      <c r="B3803" s="1"/>
      <c r="C3803" s="1"/>
      <c r="D3803" s="1"/>
      <c r="E3803" s="1"/>
      <c r="F3803" s="1"/>
      <c r="G3803" s="1"/>
      <c r="H3803" s="1"/>
      <c r="I3803" s="1"/>
      <c r="J3803" s="1">
        <v>4.3446148498935571E-5</v>
      </c>
      <c r="K3803" s="1">
        <v>2.4917771354530049E-5</v>
      </c>
      <c r="L3803" s="1">
        <v>3.4181959926732812E-5</v>
      </c>
    </row>
    <row r="3804" spans="1:12" x14ac:dyDescent="0.45">
      <c r="A3804" s="7" t="s">
        <v>20902</v>
      </c>
      <c r="B3804" s="1"/>
      <c r="C3804" s="1"/>
      <c r="D3804" s="1"/>
      <c r="E3804" s="1"/>
      <c r="F3804" s="1"/>
      <c r="G3804" s="1"/>
      <c r="H3804" s="1"/>
      <c r="I3804" s="1"/>
      <c r="J3804" s="1">
        <v>4.3446148498935571E-5</v>
      </c>
      <c r="K3804" s="1">
        <v>2.4917771354530049E-5</v>
      </c>
      <c r="L3804" s="1">
        <v>3.4181959926732812E-5</v>
      </c>
    </row>
    <row r="3805" spans="1:12" x14ac:dyDescent="0.45">
      <c r="A3805" s="7" t="s">
        <v>21617</v>
      </c>
      <c r="B3805" s="1"/>
      <c r="C3805" s="1"/>
      <c r="D3805" s="1"/>
      <c r="E3805" s="1"/>
      <c r="F3805" s="1"/>
      <c r="G3805" s="1"/>
      <c r="H3805" s="1"/>
      <c r="I3805" s="1"/>
      <c r="J3805" s="1">
        <v>4.3446148498935571E-5</v>
      </c>
      <c r="K3805" s="1">
        <v>2.4917771354530049E-5</v>
      </c>
      <c r="L3805" s="1">
        <v>3.4181959926732812E-5</v>
      </c>
    </row>
    <row r="3806" spans="1:12" x14ac:dyDescent="0.45">
      <c r="A3806" s="7" t="s">
        <v>21106</v>
      </c>
      <c r="B3806" s="1"/>
      <c r="C3806" s="1"/>
      <c r="D3806" s="1"/>
      <c r="E3806" s="1"/>
      <c r="F3806" s="1"/>
      <c r="G3806" s="1"/>
      <c r="H3806" s="1"/>
      <c r="I3806" s="1"/>
      <c r="J3806" s="1">
        <v>4.3446148498935571E-5</v>
      </c>
      <c r="K3806" s="1">
        <v>2.4917771354530049E-5</v>
      </c>
      <c r="L3806" s="1">
        <v>3.4181959926732812E-5</v>
      </c>
    </row>
    <row r="3807" spans="1:12" x14ac:dyDescent="0.45">
      <c r="A3807" s="7" t="s">
        <v>21198</v>
      </c>
      <c r="B3807" s="1"/>
      <c r="C3807" s="1"/>
      <c r="D3807" s="1"/>
      <c r="E3807" s="1"/>
      <c r="F3807" s="1"/>
      <c r="G3807" s="1"/>
      <c r="H3807" s="1"/>
      <c r="I3807" s="1"/>
      <c r="J3807" s="1">
        <v>4.3446148498935571E-5</v>
      </c>
      <c r="K3807" s="1">
        <v>2.4917771354530049E-5</v>
      </c>
      <c r="L3807" s="1">
        <v>3.4181959926732812E-5</v>
      </c>
    </row>
    <row r="3808" spans="1:12" x14ac:dyDescent="0.45">
      <c r="A3808" s="7" t="s">
        <v>20914</v>
      </c>
      <c r="B3808" s="1"/>
      <c r="C3808" s="1"/>
      <c r="D3808" s="1"/>
      <c r="E3808" s="1"/>
      <c r="F3808" s="1"/>
      <c r="G3808" s="1"/>
      <c r="H3808" s="1"/>
      <c r="I3808" s="1"/>
      <c r="J3808" s="1">
        <v>4.3446148498935571E-5</v>
      </c>
      <c r="K3808" s="1">
        <v>2.4917771354530049E-5</v>
      </c>
      <c r="L3808" s="1">
        <v>3.4181959926732812E-5</v>
      </c>
    </row>
    <row r="3809" spans="1:12" x14ac:dyDescent="0.45">
      <c r="A3809" s="7" t="s">
        <v>19052</v>
      </c>
      <c r="B3809" s="1"/>
      <c r="C3809" s="1"/>
      <c r="D3809" s="1"/>
      <c r="E3809" s="1"/>
      <c r="F3809" s="1"/>
      <c r="G3809" s="1"/>
      <c r="H3809" s="1"/>
      <c r="I3809" s="1"/>
      <c r="J3809" s="1">
        <v>4.3446148498935571E-5</v>
      </c>
      <c r="K3809" s="1">
        <v>2.4917771354530049E-5</v>
      </c>
      <c r="L3809" s="1">
        <v>3.4181959926732812E-5</v>
      </c>
    </row>
    <row r="3810" spans="1:12" x14ac:dyDescent="0.45">
      <c r="A3810" s="7" t="s">
        <v>19814</v>
      </c>
      <c r="B3810" s="1"/>
      <c r="C3810" s="1"/>
      <c r="D3810" s="1"/>
      <c r="E3810" s="1"/>
      <c r="F3810" s="1"/>
      <c r="G3810" s="1"/>
      <c r="H3810" s="1"/>
      <c r="I3810" s="1"/>
      <c r="J3810" s="1">
        <v>4.3446148498935571E-5</v>
      </c>
      <c r="K3810" s="1">
        <v>2.4917771354530049E-5</v>
      </c>
      <c r="L3810" s="1">
        <v>3.4181959926732812E-5</v>
      </c>
    </row>
    <row r="3811" spans="1:12" x14ac:dyDescent="0.45">
      <c r="A3811" s="7" t="s">
        <v>20581</v>
      </c>
      <c r="B3811" s="1"/>
      <c r="C3811" s="1"/>
      <c r="D3811" s="1"/>
      <c r="E3811" s="1"/>
      <c r="F3811" s="1"/>
      <c r="G3811" s="1"/>
      <c r="H3811" s="1"/>
      <c r="I3811" s="1"/>
      <c r="J3811" s="1">
        <v>4.3446148498935571E-5</v>
      </c>
      <c r="K3811" s="1">
        <v>2.4917771354530049E-5</v>
      </c>
      <c r="L3811" s="1">
        <v>3.4181959926732812E-5</v>
      </c>
    </row>
    <row r="3812" spans="1:12" x14ac:dyDescent="0.45">
      <c r="A3812" s="7" t="s">
        <v>20919</v>
      </c>
      <c r="B3812" s="1"/>
      <c r="C3812" s="1"/>
      <c r="D3812" s="1"/>
      <c r="E3812" s="1"/>
      <c r="F3812" s="1"/>
      <c r="G3812" s="1"/>
      <c r="H3812" s="1"/>
      <c r="I3812" s="1"/>
      <c r="J3812" s="1">
        <v>4.3446148498935571E-5</v>
      </c>
      <c r="K3812" s="1">
        <v>2.4917771354530049E-5</v>
      </c>
      <c r="L3812" s="1">
        <v>3.4181959926732812E-5</v>
      </c>
    </row>
    <row r="3813" spans="1:12" x14ac:dyDescent="0.45">
      <c r="A3813" s="7" t="s">
        <v>18990</v>
      </c>
      <c r="B3813" s="1"/>
      <c r="C3813" s="1"/>
      <c r="D3813" s="1"/>
      <c r="E3813" s="1"/>
      <c r="F3813" s="1"/>
      <c r="G3813" s="1"/>
      <c r="H3813" s="1"/>
      <c r="I3813" s="1"/>
      <c r="J3813" s="1">
        <v>4.3446148498935571E-5</v>
      </c>
      <c r="K3813" s="1">
        <v>2.4917771354530049E-5</v>
      </c>
      <c r="L3813" s="1">
        <v>3.4181959926732812E-5</v>
      </c>
    </row>
    <row r="3814" spans="1:12" x14ac:dyDescent="0.45">
      <c r="A3814" s="7" t="s">
        <v>20000</v>
      </c>
      <c r="B3814" s="1"/>
      <c r="C3814" s="1"/>
      <c r="D3814" s="1"/>
      <c r="E3814" s="1"/>
      <c r="F3814" s="1"/>
      <c r="G3814" s="1"/>
      <c r="H3814" s="1"/>
      <c r="I3814" s="1"/>
      <c r="J3814" s="1">
        <v>4.3446148498935571E-5</v>
      </c>
      <c r="K3814" s="1">
        <v>2.4917771354530049E-5</v>
      </c>
      <c r="L3814" s="1">
        <v>3.4181959926732812E-5</v>
      </c>
    </row>
    <row r="3815" spans="1:12" x14ac:dyDescent="0.45">
      <c r="A3815" s="7" t="s">
        <v>20402</v>
      </c>
      <c r="B3815" s="1"/>
      <c r="C3815" s="1"/>
      <c r="D3815" s="1"/>
      <c r="E3815" s="1"/>
      <c r="F3815" s="1"/>
      <c r="G3815" s="1"/>
      <c r="H3815" s="1"/>
      <c r="I3815" s="1"/>
      <c r="J3815" s="1">
        <v>4.3446148498935571E-5</v>
      </c>
      <c r="K3815" s="1">
        <v>2.4917771354530049E-5</v>
      </c>
      <c r="L3815" s="1">
        <v>3.4181959926732812E-5</v>
      </c>
    </row>
    <row r="3816" spans="1:12" x14ac:dyDescent="0.45">
      <c r="A3816" s="7" t="s">
        <v>21393</v>
      </c>
      <c r="B3816" s="1"/>
      <c r="C3816" s="1"/>
      <c r="D3816" s="1"/>
      <c r="E3816" s="1"/>
      <c r="F3816" s="1"/>
      <c r="G3816" s="1"/>
      <c r="H3816" s="1"/>
      <c r="I3816" s="1"/>
      <c r="J3816" s="1">
        <v>4.3446148498935571E-5</v>
      </c>
      <c r="K3816" s="1">
        <v>2.4917771354530049E-5</v>
      </c>
      <c r="L3816" s="1">
        <v>3.4181959926732812E-5</v>
      </c>
    </row>
    <row r="3817" spans="1:12" x14ac:dyDescent="0.45">
      <c r="A3817" s="7" t="s">
        <v>19077</v>
      </c>
      <c r="B3817" s="1"/>
      <c r="C3817" s="1"/>
      <c r="D3817" s="1"/>
      <c r="E3817" s="1"/>
      <c r="F3817" s="1"/>
      <c r="G3817" s="1"/>
      <c r="H3817" s="1"/>
      <c r="I3817" s="1"/>
      <c r="J3817" s="1">
        <v>4.3446148498935571E-5</v>
      </c>
      <c r="K3817" s="1">
        <v>2.4917771354530049E-5</v>
      </c>
      <c r="L3817" s="1">
        <v>3.4181959926732812E-5</v>
      </c>
    </row>
    <row r="3818" spans="1:12" x14ac:dyDescent="0.45">
      <c r="A3818" s="7" t="s">
        <v>20943</v>
      </c>
      <c r="B3818" s="1"/>
      <c r="C3818" s="1"/>
      <c r="D3818" s="1"/>
      <c r="E3818" s="1"/>
      <c r="F3818" s="1"/>
      <c r="G3818" s="1"/>
      <c r="H3818" s="1"/>
      <c r="I3818" s="1"/>
      <c r="J3818" s="1">
        <v>4.3446148498935571E-5</v>
      </c>
      <c r="K3818" s="1">
        <v>2.4917771354530049E-5</v>
      </c>
      <c r="L3818" s="1">
        <v>3.4181959926732812E-5</v>
      </c>
    </row>
    <row r="3819" spans="1:12" x14ac:dyDescent="0.45">
      <c r="A3819" s="7" t="s">
        <v>19474</v>
      </c>
      <c r="B3819" s="1"/>
      <c r="C3819" s="1"/>
      <c r="D3819" s="1"/>
      <c r="E3819" s="1"/>
      <c r="F3819" s="1"/>
      <c r="G3819" s="1"/>
      <c r="H3819" s="1"/>
      <c r="I3819" s="1"/>
      <c r="J3819" s="1">
        <v>4.3446148498935571E-5</v>
      </c>
      <c r="K3819" s="1">
        <v>2.4917771354530049E-5</v>
      </c>
      <c r="L3819" s="1">
        <v>3.4181959926732812E-5</v>
      </c>
    </row>
    <row r="3820" spans="1:12" x14ac:dyDescent="0.45">
      <c r="A3820" s="7" t="s">
        <v>20944</v>
      </c>
      <c r="B3820" s="1"/>
      <c r="C3820" s="1"/>
      <c r="D3820" s="1"/>
      <c r="E3820" s="1"/>
      <c r="F3820" s="1"/>
      <c r="G3820" s="1"/>
      <c r="H3820" s="1"/>
      <c r="I3820" s="1"/>
      <c r="J3820" s="1">
        <v>4.3446148498935571E-5</v>
      </c>
      <c r="K3820" s="1">
        <v>2.4917771354530049E-5</v>
      </c>
      <c r="L3820" s="1">
        <v>3.4181959926732812E-5</v>
      </c>
    </row>
    <row r="3821" spans="1:12" x14ac:dyDescent="0.45">
      <c r="A3821" s="7" t="s">
        <v>19848</v>
      </c>
      <c r="B3821" s="1"/>
      <c r="C3821" s="1"/>
      <c r="D3821" s="1"/>
      <c r="E3821" s="1"/>
      <c r="F3821" s="1"/>
      <c r="G3821" s="1"/>
      <c r="H3821" s="1"/>
      <c r="I3821" s="1"/>
      <c r="J3821" s="1">
        <v>4.3446148498935571E-5</v>
      </c>
      <c r="K3821" s="1">
        <v>2.4917771354530049E-5</v>
      </c>
      <c r="L3821" s="1">
        <v>3.4181959926732812E-5</v>
      </c>
    </row>
    <row r="3822" spans="1:12" x14ac:dyDescent="0.45">
      <c r="A3822" s="7" t="s">
        <v>19163</v>
      </c>
      <c r="B3822" s="1"/>
      <c r="C3822" s="1"/>
      <c r="D3822" s="1"/>
      <c r="E3822" s="1"/>
      <c r="F3822" s="1"/>
      <c r="G3822" s="1"/>
      <c r="H3822" s="1"/>
      <c r="I3822" s="1"/>
      <c r="J3822" s="1">
        <v>4.3446148498935571E-5</v>
      </c>
      <c r="K3822" s="1">
        <v>2.4917771354530049E-5</v>
      </c>
      <c r="L3822" s="1">
        <v>3.4181959926732812E-5</v>
      </c>
    </row>
    <row r="3823" spans="1:12" x14ac:dyDescent="0.45">
      <c r="A3823" s="7" t="s">
        <v>20150</v>
      </c>
      <c r="B3823" s="1"/>
      <c r="C3823" s="1"/>
      <c r="D3823" s="1"/>
      <c r="E3823" s="1"/>
      <c r="F3823" s="1"/>
      <c r="G3823" s="1"/>
      <c r="H3823" s="1"/>
      <c r="I3823" s="1"/>
      <c r="J3823" s="1">
        <v>4.3446148498935571E-5</v>
      </c>
      <c r="K3823" s="1">
        <v>2.4917771354530049E-5</v>
      </c>
      <c r="L3823" s="1">
        <v>3.4181959926732812E-5</v>
      </c>
    </row>
    <row r="3824" spans="1:12" x14ac:dyDescent="0.45">
      <c r="A3824" s="7" t="s">
        <v>21479</v>
      </c>
      <c r="B3824" s="1"/>
      <c r="C3824" s="1"/>
      <c r="D3824" s="1"/>
      <c r="E3824" s="1"/>
      <c r="F3824" s="1"/>
      <c r="G3824" s="1"/>
      <c r="H3824" s="1"/>
      <c r="I3824" s="1"/>
      <c r="J3824" s="1">
        <v>4.3446148498935571E-5</v>
      </c>
      <c r="K3824" s="1">
        <v>2.4917771354530049E-5</v>
      </c>
      <c r="L3824" s="1">
        <v>3.4181959926732812E-5</v>
      </c>
    </row>
    <row r="3825" spans="1:12" x14ac:dyDescent="0.45">
      <c r="A3825" s="7" t="s">
        <v>17982</v>
      </c>
      <c r="B3825" s="1"/>
      <c r="C3825" s="1"/>
      <c r="D3825" s="1"/>
      <c r="E3825" s="1"/>
      <c r="F3825" s="1"/>
      <c r="G3825" s="1"/>
      <c r="H3825" s="1"/>
      <c r="I3825" s="1"/>
      <c r="J3825" s="1">
        <v>4.3446148498935571E-5</v>
      </c>
      <c r="K3825" s="1">
        <v>2.4917771354530049E-5</v>
      </c>
      <c r="L3825" s="1">
        <v>3.4181959926732812E-5</v>
      </c>
    </row>
    <row r="3826" spans="1:12" x14ac:dyDescent="0.45">
      <c r="A3826" s="7" t="s">
        <v>16574</v>
      </c>
      <c r="B3826" s="1"/>
      <c r="C3826" s="1"/>
      <c r="D3826" s="1"/>
      <c r="E3826" s="1"/>
      <c r="F3826" s="1"/>
      <c r="G3826" s="1"/>
      <c r="H3826" s="1"/>
      <c r="I3826" s="1"/>
      <c r="J3826" s="1">
        <v>4.3446148498935571E-5</v>
      </c>
      <c r="K3826" s="1">
        <v>2.4917771354530049E-5</v>
      </c>
      <c r="L3826" s="1">
        <v>3.4181959926732812E-5</v>
      </c>
    </row>
    <row r="3827" spans="1:12" x14ac:dyDescent="0.45">
      <c r="A3827" s="7" t="s">
        <v>18256</v>
      </c>
      <c r="B3827" s="1"/>
      <c r="C3827" s="1"/>
      <c r="D3827" s="1"/>
      <c r="E3827" s="1"/>
      <c r="F3827" s="1"/>
      <c r="G3827" s="1"/>
      <c r="H3827" s="1"/>
      <c r="I3827" s="1"/>
      <c r="J3827" s="1">
        <v>4.3446148498935571E-5</v>
      </c>
      <c r="K3827" s="1">
        <v>2.4917771354530049E-5</v>
      </c>
      <c r="L3827" s="1">
        <v>3.4181959926732812E-5</v>
      </c>
    </row>
    <row r="3828" spans="1:12" x14ac:dyDescent="0.45">
      <c r="A3828" s="7" t="s">
        <v>18559</v>
      </c>
      <c r="B3828" s="1"/>
      <c r="C3828" s="1"/>
      <c r="D3828" s="1"/>
      <c r="E3828" s="1"/>
      <c r="F3828" s="1"/>
      <c r="G3828" s="1"/>
      <c r="H3828" s="1"/>
      <c r="I3828" s="1"/>
      <c r="J3828" s="1">
        <v>4.3446148498935571E-5</v>
      </c>
      <c r="K3828" s="1">
        <v>2.4917771354530049E-5</v>
      </c>
      <c r="L3828" s="1">
        <v>3.4181959926732812E-5</v>
      </c>
    </row>
    <row r="3829" spans="1:12" x14ac:dyDescent="0.45">
      <c r="A3829" s="7" t="s">
        <v>16364</v>
      </c>
      <c r="B3829" s="1"/>
      <c r="C3829" s="1"/>
      <c r="D3829" s="1"/>
      <c r="E3829" s="1"/>
      <c r="F3829" s="1"/>
      <c r="G3829" s="1"/>
      <c r="H3829" s="1"/>
      <c r="I3829" s="1"/>
      <c r="J3829" s="1">
        <v>4.3446148498935571E-5</v>
      </c>
      <c r="K3829" s="1">
        <v>2.4917771354530049E-5</v>
      </c>
      <c r="L3829" s="1">
        <v>3.4181959926732812E-5</v>
      </c>
    </row>
    <row r="3830" spans="1:12" x14ac:dyDescent="0.45">
      <c r="A3830" s="7" t="s">
        <v>17591</v>
      </c>
      <c r="B3830" s="1"/>
      <c r="C3830" s="1"/>
      <c r="D3830" s="1"/>
      <c r="E3830" s="1"/>
      <c r="F3830" s="1"/>
      <c r="G3830" s="1"/>
      <c r="H3830" s="1"/>
      <c r="I3830" s="1"/>
      <c r="J3830" s="1">
        <v>4.3446148498935571E-5</v>
      </c>
      <c r="K3830" s="1">
        <v>2.4917771354530049E-5</v>
      </c>
      <c r="L3830" s="1">
        <v>3.4181959926732812E-5</v>
      </c>
    </row>
    <row r="3831" spans="1:12" x14ac:dyDescent="0.45">
      <c r="A3831" s="7" t="s">
        <v>16289</v>
      </c>
      <c r="B3831" s="1"/>
      <c r="C3831" s="1"/>
      <c r="D3831" s="1"/>
      <c r="E3831" s="1"/>
      <c r="F3831" s="1"/>
      <c r="G3831" s="1"/>
      <c r="H3831" s="1"/>
      <c r="I3831" s="1"/>
      <c r="J3831" s="1">
        <v>4.3446148498935571E-5</v>
      </c>
      <c r="K3831" s="1">
        <v>2.4917771354530049E-5</v>
      </c>
      <c r="L3831" s="1">
        <v>3.4181959926732812E-5</v>
      </c>
    </row>
    <row r="3832" spans="1:12" x14ac:dyDescent="0.45">
      <c r="A3832" s="7" t="s">
        <v>18083</v>
      </c>
      <c r="B3832" s="1"/>
      <c r="C3832" s="1"/>
      <c r="D3832" s="1"/>
      <c r="E3832" s="1"/>
      <c r="F3832" s="1"/>
      <c r="G3832" s="1"/>
      <c r="H3832" s="1"/>
      <c r="I3832" s="1"/>
      <c r="J3832" s="1">
        <v>4.3446148498935571E-5</v>
      </c>
      <c r="K3832" s="1">
        <v>2.4917771354530049E-5</v>
      </c>
      <c r="L3832" s="1">
        <v>3.4181959926732812E-5</v>
      </c>
    </row>
    <row r="3833" spans="1:12" x14ac:dyDescent="0.45">
      <c r="A3833" s="7" t="s">
        <v>17364</v>
      </c>
      <c r="B3833" s="1"/>
      <c r="C3833" s="1"/>
      <c r="D3833" s="1"/>
      <c r="E3833" s="1"/>
      <c r="F3833" s="1"/>
      <c r="G3833" s="1"/>
      <c r="H3833" s="1"/>
      <c r="I3833" s="1"/>
      <c r="J3833" s="1">
        <v>4.3446148498935571E-5</v>
      </c>
      <c r="K3833" s="1">
        <v>2.4917771354530049E-5</v>
      </c>
      <c r="L3833" s="1">
        <v>3.4181959926732812E-5</v>
      </c>
    </row>
    <row r="3834" spans="1:12" x14ac:dyDescent="0.45">
      <c r="A3834" s="7" t="s">
        <v>17247</v>
      </c>
      <c r="B3834" s="1"/>
      <c r="C3834" s="1"/>
      <c r="D3834" s="1"/>
      <c r="E3834" s="1"/>
      <c r="F3834" s="1"/>
      <c r="G3834" s="1"/>
      <c r="H3834" s="1"/>
      <c r="I3834" s="1"/>
      <c r="J3834" s="1">
        <v>4.3446148498935571E-5</v>
      </c>
      <c r="K3834" s="1">
        <v>2.4917771354530049E-5</v>
      </c>
      <c r="L3834" s="1">
        <v>3.4181959926732812E-5</v>
      </c>
    </row>
    <row r="3835" spans="1:12" x14ac:dyDescent="0.45">
      <c r="A3835" s="7" t="s">
        <v>17173</v>
      </c>
      <c r="B3835" s="1"/>
      <c r="C3835" s="1"/>
      <c r="D3835" s="1"/>
      <c r="E3835" s="1"/>
      <c r="F3835" s="1"/>
      <c r="G3835" s="1"/>
      <c r="H3835" s="1"/>
      <c r="I3835" s="1"/>
      <c r="J3835" s="1">
        <v>4.3446148498935571E-5</v>
      </c>
      <c r="K3835" s="1">
        <v>2.4917771354530049E-5</v>
      </c>
      <c r="L3835" s="1">
        <v>3.4181959926732812E-5</v>
      </c>
    </row>
    <row r="3836" spans="1:12" x14ac:dyDescent="0.45">
      <c r="A3836" s="7" t="s">
        <v>17653</v>
      </c>
      <c r="B3836" s="1"/>
      <c r="C3836" s="1"/>
      <c r="D3836" s="1"/>
      <c r="E3836" s="1"/>
      <c r="F3836" s="1"/>
      <c r="G3836" s="1"/>
      <c r="H3836" s="1"/>
      <c r="I3836" s="1"/>
      <c r="J3836" s="1">
        <v>4.3446148498935571E-5</v>
      </c>
      <c r="K3836" s="1">
        <v>2.4917771354530049E-5</v>
      </c>
      <c r="L3836" s="1">
        <v>3.4181959926732812E-5</v>
      </c>
    </row>
    <row r="3837" spans="1:12" x14ac:dyDescent="0.45">
      <c r="A3837" s="7" t="s">
        <v>18438</v>
      </c>
      <c r="B3837" s="1"/>
      <c r="C3837" s="1"/>
      <c r="D3837" s="1"/>
      <c r="E3837" s="1"/>
      <c r="F3837" s="1"/>
      <c r="G3837" s="1"/>
      <c r="H3837" s="1"/>
      <c r="I3837" s="1"/>
      <c r="J3837" s="1">
        <v>4.3446148498935571E-5</v>
      </c>
      <c r="K3837" s="1">
        <v>2.4917771354530049E-5</v>
      </c>
      <c r="L3837" s="1">
        <v>3.4181959926732812E-5</v>
      </c>
    </row>
    <row r="3838" spans="1:12" x14ac:dyDescent="0.45">
      <c r="A3838" s="7" t="s">
        <v>16538</v>
      </c>
      <c r="B3838" s="1"/>
      <c r="C3838" s="1"/>
      <c r="D3838" s="1"/>
      <c r="E3838" s="1"/>
      <c r="F3838" s="1"/>
      <c r="G3838" s="1"/>
      <c r="H3838" s="1"/>
      <c r="I3838" s="1"/>
      <c r="J3838" s="1">
        <v>4.3446148498935571E-5</v>
      </c>
      <c r="K3838" s="1">
        <v>2.4917771354530049E-5</v>
      </c>
      <c r="L3838" s="1">
        <v>3.4181959926732812E-5</v>
      </c>
    </row>
    <row r="3839" spans="1:12" x14ac:dyDescent="0.45">
      <c r="A3839" s="7" t="s">
        <v>16005</v>
      </c>
      <c r="B3839" s="1"/>
      <c r="C3839" s="1"/>
      <c r="D3839" s="1"/>
      <c r="E3839" s="1"/>
      <c r="F3839" s="1"/>
      <c r="G3839" s="1"/>
      <c r="H3839" s="1"/>
      <c r="I3839" s="1"/>
      <c r="J3839" s="1">
        <v>4.3446148498935571E-5</v>
      </c>
      <c r="K3839" s="1">
        <v>2.4917771354530049E-5</v>
      </c>
      <c r="L3839" s="1">
        <v>3.4181959926732812E-5</v>
      </c>
    </row>
    <row r="3840" spans="1:12" x14ac:dyDescent="0.45">
      <c r="A3840" s="7" t="s">
        <v>17711</v>
      </c>
      <c r="B3840" s="1"/>
      <c r="C3840" s="1"/>
      <c r="D3840" s="1"/>
      <c r="E3840" s="1"/>
      <c r="F3840" s="1"/>
      <c r="G3840" s="1"/>
      <c r="H3840" s="1"/>
      <c r="I3840" s="1"/>
      <c r="J3840" s="1">
        <v>4.3446148498935571E-5</v>
      </c>
      <c r="K3840" s="1">
        <v>2.4917771354530049E-5</v>
      </c>
      <c r="L3840" s="1">
        <v>3.4181959926732812E-5</v>
      </c>
    </row>
    <row r="3841" spans="1:12" x14ac:dyDescent="0.45">
      <c r="A3841" s="7" t="s">
        <v>16979</v>
      </c>
      <c r="B3841" s="1"/>
      <c r="C3841" s="1"/>
      <c r="D3841" s="1"/>
      <c r="E3841" s="1"/>
      <c r="F3841" s="1"/>
      <c r="G3841" s="1"/>
      <c r="H3841" s="1"/>
      <c r="I3841" s="1"/>
      <c r="J3841" s="1">
        <v>4.3446148498935571E-5</v>
      </c>
      <c r="K3841" s="1">
        <v>2.4917771354530049E-5</v>
      </c>
      <c r="L3841" s="1">
        <v>3.4181959926732812E-5</v>
      </c>
    </row>
    <row r="3842" spans="1:12" x14ac:dyDescent="0.45">
      <c r="A3842" s="7" t="s">
        <v>18477</v>
      </c>
      <c r="B3842" s="1"/>
      <c r="C3842" s="1"/>
      <c r="D3842" s="1"/>
      <c r="E3842" s="1"/>
      <c r="F3842" s="1"/>
      <c r="G3842" s="1"/>
      <c r="H3842" s="1"/>
      <c r="I3842" s="1"/>
      <c r="J3842" s="1">
        <v>4.3446148498935571E-5</v>
      </c>
      <c r="K3842" s="1">
        <v>2.4917771354530049E-5</v>
      </c>
      <c r="L3842" s="1">
        <v>3.4181959926732812E-5</v>
      </c>
    </row>
    <row r="3843" spans="1:12" x14ac:dyDescent="0.45">
      <c r="A3843" s="7" t="s">
        <v>16714</v>
      </c>
      <c r="B3843" s="1"/>
      <c r="C3843" s="1"/>
      <c r="D3843" s="1"/>
      <c r="E3843" s="1"/>
      <c r="F3843" s="1"/>
      <c r="G3843" s="1"/>
      <c r="H3843" s="1"/>
      <c r="I3843" s="1"/>
      <c r="J3843" s="1">
        <v>4.3446148498935571E-5</v>
      </c>
      <c r="K3843" s="1">
        <v>2.4917771354530049E-5</v>
      </c>
      <c r="L3843" s="1">
        <v>3.4181959926732812E-5</v>
      </c>
    </row>
    <row r="3844" spans="1:12" x14ac:dyDescent="0.45">
      <c r="A3844" s="7" t="s">
        <v>17504</v>
      </c>
      <c r="B3844" s="1"/>
      <c r="C3844" s="1"/>
      <c r="D3844" s="1"/>
      <c r="E3844" s="1"/>
      <c r="F3844" s="1"/>
      <c r="G3844" s="1"/>
      <c r="H3844" s="1"/>
      <c r="I3844" s="1"/>
      <c r="J3844" s="1">
        <v>4.3446148498935571E-5</v>
      </c>
      <c r="K3844" s="1">
        <v>2.4917771354530049E-5</v>
      </c>
      <c r="L3844" s="1">
        <v>3.4181959926732812E-5</v>
      </c>
    </row>
    <row r="3845" spans="1:12" x14ac:dyDescent="0.45">
      <c r="A3845" s="7" t="s">
        <v>16491</v>
      </c>
      <c r="B3845" s="1"/>
      <c r="C3845" s="1"/>
      <c r="D3845" s="1"/>
      <c r="E3845" s="1"/>
      <c r="F3845" s="1"/>
      <c r="G3845" s="1"/>
      <c r="H3845" s="1"/>
      <c r="I3845" s="1"/>
      <c r="J3845" s="1">
        <v>4.3446148498935571E-5</v>
      </c>
      <c r="K3845" s="1">
        <v>2.4917771354530049E-5</v>
      </c>
      <c r="L3845" s="1">
        <v>3.4181959926732812E-5</v>
      </c>
    </row>
    <row r="3846" spans="1:12" x14ac:dyDescent="0.45">
      <c r="A3846" s="7" t="s">
        <v>16000</v>
      </c>
      <c r="B3846" s="1"/>
      <c r="C3846" s="1"/>
      <c r="D3846" s="1"/>
      <c r="E3846" s="1"/>
      <c r="F3846" s="1"/>
      <c r="G3846" s="1"/>
      <c r="H3846" s="1"/>
      <c r="I3846" s="1"/>
      <c r="J3846" s="1">
        <v>4.3446148498935571E-5</v>
      </c>
      <c r="K3846" s="1">
        <v>2.4917771354530049E-5</v>
      </c>
      <c r="L3846" s="1">
        <v>3.4181959926732812E-5</v>
      </c>
    </row>
    <row r="3847" spans="1:12" x14ac:dyDescent="0.45">
      <c r="A3847" s="7" t="s">
        <v>16402</v>
      </c>
      <c r="B3847" s="1"/>
      <c r="C3847" s="1"/>
      <c r="D3847" s="1"/>
      <c r="E3847" s="1"/>
      <c r="F3847" s="1"/>
      <c r="G3847" s="1"/>
      <c r="H3847" s="1"/>
      <c r="I3847" s="1"/>
      <c r="J3847" s="1">
        <v>4.3446148498935571E-5</v>
      </c>
      <c r="K3847" s="1">
        <v>2.4917771354530049E-5</v>
      </c>
      <c r="L3847" s="1">
        <v>3.4181959926732812E-5</v>
      </c>
    </row>
    <row r="3848" spans="1:12" x14ac:dyDescent="0.45">
      <c r="A3848" s="7" t="s">
        <v>16629</v>
      </c>
      <c r="B3848" s="1"/>
      <c r="C3848" s="1"/>
      <c r="D3848" s="1"/>
      <c r="E3848" s="1"/>
      <c r="F3848" s="1"/>
      <c r="G3848" s="1"/>
      <c r="H3848" s="1"/>
      <c r="I3848" s="1"/>
      <c r="J3848" s="1">
        <v>4.3446148498935571E-5</v>
      </c>
      <c r="K3848" s="1">
        <v>2.4917771354530049E-5</v>
      </c>
      <c r="L3848" s="1">
        <v>3.4181959926732812E-5</v>
      </c>
    </row>
    <row r="3849" spans="1:12" x14ac:dyDescent="0.45">
      <c r="A3849" s="7" t="s">
        <v>17606</v>
      </c>
      <c r="B3849" s="1"/>
      <c r="C3849" s="1"/>
      <c r="D3849" s="1"/>
      <c r="E3849" s="1"/>
      <c r="F3849" s="1"/>
      <c r="G3849" s="1"/>
      <c r="H3849" s="1"/>
      <c r="I3849" s="1"/>
      <c r="J3849" s="1">
        <v>4.3446148498935571E-5</v>
      </c>
      <c r="K3849" s="1">
        <v>2.4917771354530049E-5</v>
      </c>
      <c r="L3849" s="1">
        <v>3.4181959926732812E-5</v>
      </c>
    </row>
    <row r="3850" spans="1:12" x14ac:dyDescent="0.45">
      <c r="A3850" s="7" t="s">
        <v>16993</v>
      </c>
      <c r="B3850" s="1"/>
      <c r="C3850" s="1"/>
      <c r="D3850" s="1"/>
      <c r="E3850" s="1"/>
      <c r="F3850" s="1"/>
      <c r="G3850" s="1"/>
      <c r="H3850" s="1"/>
      <c r="I3850" s="1"/>
      <c r="J3850" s="1">
        <v>4.3446148498935571E-5</v>
      </c>
      <c r="K3850" s="1">
        <v>2.4917771354530049E-5</v>
      </c>
      <c r="L3850" s="1">
        <v>3.4181959926732812E-5</v>
      </c>
    </row>
    <row r="3851" spans="1:12" x14ac:dyDescent="0.45">
      <c r="A3851" s="7" t="s">
        <v>17683</v>
      </c>
      <c r="B3851" s="1"/>
      <c r="C3851" s="1"/>
      <c r="D3851" s="1"/>
      <c r="E3851" s="1"/>
      <c r="F3851" s="1"/>
      <c r="G3851" s="1"/>
      <c r="H3851" s="1"/>
      <c r="I3851" s="1"/>
      <c r="J3851" s="1">
        <v>4.3446148498935571E-5</v>
      </c>
      <c r="K3851" s="1">
        <v>2.4917771354530049E-5</v>
      </c>
      <c r="L3851" s="1">
        <v>3.4181959926732812E-5</v>
      </c>
    </row>
    <row r="3852" spans="1:12" x14ac:dyDescent="0.45">
      <c r="A3852" s="7" t="s">
        <v>17127</v>
      </c>
      <c r="B3852" s="1"/>
      <c r="C3852" s="1"/>
      <c r="D3852" s="1"/>
      <c r="E3852" s="1"/>
      <c r="F3852" s="1"/>
      <c r="G3852" s="1"/>
      <c r="H3852" s="1"/>
      <c r="I3852" s="1"/>
      <c r="J3852" s="1">
        <v>4.3446148498935571E-5</v>
      </c>
      <c r="K3852" s="1">
        <v>2.4917771354530049E-5</v>
      </c>
      <c r="L3852" s="1">
        <v>3.4181959926732812E-5</v>
      </c>
    </row>
    <row r="3853" spans="1:12" x14ac:dyDescent="0.45">
      <c r="A3853" s="7" t="s">
        <v>18009</v>
      </c>
      <c r="B3853" s="1"/>
      <c r="C3853" s="1"/>
      <c r="D3853" s="1"/>
      <c r="E3853" s="1"/>
      <c r="F3853" s="1"/>
      <c r="G3853" s="1"/>
      <c r="H3853" s="1"/>
      <c r="I3853" s="1"/>
      <c r="J3853" s="1">
        <v>4.3446148498935571E-5</v>
      </c>
      <c r="K3853" s="1">
        <v>2.4917771354530049E-5</v>
      </c>
      <c r="L3853" s="1">
        <v>3.4181959926732812E-5</v>
      </c>
    </row>
    <row r="3854" spans="1:12" x14ac:dyDescent="0.45">
      <c r="A3854" s="7" t="s">
        <v>17327</v>
      </c>
      <c r="B3854" s="1"/>
      <c r="C3854" s="1"/>
      <c r="D3854" s="1"/>
      <c r="E3854" s="1"/>
      <c r="F3854" s="1"/>
      <c r="G3854" s="1"/>
      <c r="H3854" s="1"/>
      <c r="I3854" s="1"/>
      <c r="J3854" s="1">
        <v>4.3446148498935571E-5</v>
      </c>
      <c r="K3854" s="1">
        <v>2.4917771354530049E-5</v>
      </c>
      <c r="L3854" s="1">
        <v>3.4181959926732812E-5</v>
      </c>
    </row>
    <row r="3855" spans="1:12" x14ac:dyDescent="0.45">
      <c r="A3855" s="7" t="s">
        <v>17527</v>
      </c>
      <c r="B3855" s="1"/>
      <c r="C3855" s="1"/>
      <c r="D3855" s="1"/>
      <c r="E3855" s="1"/>
      <c r="F3855" s="1"/>
      <c r="G3855" s="1"/>
      <c r="H3855" s="1"/>
      <c r="I3855" s="1"/>
      <c r="J3855" s="1">
        <v>4.3446148498935571E-5</v>
      </c>
      <c r="K3855" s="1">
        <v>2.4917771354530049E-5</v>
      </c>
      <c r="L3855" s="1">
        <v>3.4181959926732812E-5</v>
      </c>
    </row>
    <row r="3856" spans="1:12" x14ac:dyDescent="0.45">
      <c r="A3856" s="7" t="s">
        <v>17635</v>
      </c>
      <c r="B3856" s="1"/>
      <c r="C3856" s="1"/>
      <c r="D3856" s="1"/>
      <c r="E3856" s="1"/>
      <c r="F3856" s="1"/>
      <c r="G3856" s="1"/>
      <c r="H3856" s="1"/>
      <c r="I3856" s="1"/>
      <c r="J3856" s="1">
        <v>4.3446148498935571E-5</v>
      </c>
      <c r="K3856" s="1">
        <v>2.4917771354530049E-5</v>
      </c>
      <c r="L3856" s="1">
        <v>3.4181959926732812E-5</v>
      </c>
    </row>
    <row r="3857" spans="1:12" x14ac:dyDescent="0.45">
      <c r="A3857" s="7" t="s">
        <v>17784</v>
      </c>
      <c r="B3857" s="1"/>
      <c r="C3857" s="1"/>
      <c r="D3857" s="1"/>
      <c r="E3857" s="1"/>
      <c r="F3857" s="1"/>
      <c r="G3857" s="1"/>
      <c r="H3857" s="1"/>
      <c r="I3857" s="1"/>
      <c r="J3857" s="1">
        <v>4.3446148498935571E-5</v>
      </c>
      <c r="K3857" s="1">
        <v>2.4917771354530049E-5</v>
      </c>
      <c r="L3857" s="1">
        <v>3.4181959926732812E-5</v>
      </c>
    </row>
    <row r="3858" spans="1:12" x14ac:dyDescent="0.45">
      <c r="A3858" s="7" t="s">
        <v>16874</v>
      </c>
      <c r="B3858" s="1"/>
      <c r="C3858" s="1"/>
      <c r="D3858" s="1"/>
      <c r="E3858" s="1"/>
      <c r="F3858" s="1"/>
      <c r="G3858" s="1"/>
      <c r="H3858" s="1"/>
      <c r="I3858" s="1"/>
      <c r="J3858" s="1">
        <v>4.3446148498935571E-5</v>
      </c>
      <c r="K3858" s="1">
        <v>2.4917771354530049E-5</v>
      </c>
      <c r="L3858" s="1">
        <v>3.4181959926732812E-5</v>
      </c>
    </row>
    <row r="3859" spans="1:12" x14ac:dyDescent="0.45">
      <c r="A3859" s="7" t="s">
        <v>17176</v>
      </c>
      <c r="B3859" s="1"/>
      <c r="C3859" s="1"/>
      <c r="D3859" s="1"/>
      <c r="E3859" s="1"/>
      <c r="F3859" s="1"/>
      <c r="G3859" s="1"/>
      <c r="H3859" s="1"/>
      <c r="I3859" s="1"/>
      <c r="J3859" s="1">
        <v>4.3446148498935571E-5</v>
      </c>
      <c r="K3859" s="1">
        <v>2.4917771354530049E-5</v>
      </c>
      <c r="L3859" s="1">
        <v>3.4181959926732812E-5</v>
      </c>
    </row>
    <row r="3860" spans="1:12" x14ac:dyDescent="0.45">
      <c r="A3860" s="7" t="s">
        <v>17884</v>
      </c>
      <c r="B3860" s="1"/>
      <c r="C3860" s="1"/>
      <c r="D3860" s="1"/>
      <c r="E3860" s="1"/>
      <c r="F3860" s="1"/>
      <c r="G3860" s="1"/>
      <c r="H3860" s="1"/>
      <c r="I3860" s="1"/>
      <c r="J3860" s="1">
        <v>4.3446148498935571E-5</v>
      </c>
      <c r="K3860" s="1">
        <v>2.4917771354530049E-5</v>
      </c>
      <c r="L3860" s="1">
        <v>3.4181959926732812E-5</v>
      </c>
    </row>
    <row r="3861" spans="1:12" x14ac:dyDescent="0.45">
      <c r="A3861" s="7" t="s">
        <v>17478</v>
      </c>
      <c r="B3861" s="1"/>
      <c r="C3861" s="1"/>
      <c r="D3861" s="1"/>
      <c r="E3861" s="1"/>
      <c r="F3861" s="1"/>
      <c r="G3861" s="1"/>
      <c r="H3861" s="1"/>
      <c r="I3861" s="1"/>
      <c r="J3861" s="1">
        <v>4.3446148498935571E-5</v>
      </c>
      <c r="K3861" s="1">
        <v>2.4917771354530049E-5</v>
      </c>
      <c r="L3861" s="1">
        <v>3.4181959926732812E-5</v>
      </c>
    </row>
    <row r="3862" spans="1:12" x14ac:dyDescent="0.45">
      <c r="A3862" s="7" t="s">
        <v>17283</v>
      </c>
      <c r="B3862" s="1"/>
      <c r="C3862" s="1"/>
      <c r="D3862" s="1"/>
      <c r="E3862" s="1"/>
      <c r="F3862" s="1"/>
      <c r="G3862" s="1"/>
      <c r="H3862" s="1"/>
      <c r="I3862" s="1"/>
      <c r="J3862" s="1">
        <v>4.3446148498935571E-5</v>
      </c>
      <c r="K3862" s="1">
        <v>2.4917771354530049E-5</v>
      </c>
      <c r="L3862" s="1">
        <v>3.4181959926732812E-5</v>
      </c>
    </row>
    <row r="3863" spans="1:12" x14ac:dyDescent="0.45">
      <c r="A3863" s="7" t="s">
        <v>17055</v>
      </c>
      <c r="B3863" s="1"/>
      <c r="C3863" s="1"/>
      <c r="D3863" s="1"/>
      <c r="E3863" s="1"/>
      <c r="F3863" s="1"/>
      <c r="G3863" s="1"/>
      <c r="H3863" s="1"/>
      <c r="I3863" s="1"/>
      <c r="J3863" s="1">
        <v>4.3446148498935571E-5</v>
      </c>
      <c r="K3863" s="1">
        <v>2.4917771354530049E-5</v>
      </c>
      <c r="L3863" s="1">
        <v>3.4181959926732812E-5</v>
      </c>
    </row>
    <row r="3864" spans="1:12" x14ac:dyDescent="0.45">
      <c r="A3864" s="7" t="s">
        <v>17493</v>
      </c>
      <c r="B3864" s="1"/>
      <c r="C3864" s="1"/>
      <c r="D3864" s="1"/>
      <c r="E3864" s="1"/>
      <c r="F3864" s="1"/>
      <c r="G3864" s="1"/>
      <c r="H3864" s="1"/>
      <c r="I3864" s="1"/>
      <c r="J3864" s="1">
        <v>4.3446148498935571E-5</v>
      </c>
      <c r="K3864" s="1">
        <v>2.4917771354530049E-5</v>
      </c>
      <c r="L3864" s="1">
        <v>3.4181959926732812E-5</v>
      </c>
    </row>
    <row r="3865" spans="1:12" x14ac:dyDescent="0.45">
      <c r="A3865" s="7" t="s">
        <v>20732</v>
      </c>
      <c r="B3865" s="1"/>
      <c r="C3865" s="1"/>
      <c r="D3865" s="1"/>
      <c r="E3865" s="1"/>
      <c r="F3865" s="1"/>
      <c r="G3865" s="1"/>
      <c r="H3865" s="1"/>
      <c r="I3865" s="1"/>
      <c r="J3865" s="1">
        <v>4.3446148498935571E-5</v>
      </c>
      <c r="K3865" s="1">
        <v>1.2458885677265025E-5</v>
      </c>
      <c r="L3865" s="1">
        <v>2.7952517088100297E-5</v>
      </c>
    </row>
    <row r="3866" spans="1:12" x14ac:dyDescent="0.45">
      <c r="A3866" s="7" t="s">
        <v>20705</v>
      </c>
      <c r="B3866" s="1"/>
      <c r="C3866" s="1"/>
      <c r="D3866" s="1"/>
      <c r="E3866" s="1"/>
      <c r="F3866" s="1"/>
      <c r="G3866" s="1"/>
      <c r="H3866" s="1"/>
      <c r="I3866" s="1"/>
      <c r="J3866" s="1">
        <v>4.3446148498935571E-5</v>
      </c>
      <c r="K3866" s="1">
        <v>1.2458885677265025E-5</v>
      </c>
      <c r="L3866" s="1">
        <v>2.7952517088100297E-5</v>
      </c>
    </row>
    <row r="3867" spans="1:12" x14ac:dyDescent="0.45">
      <c r="A3867" s="7" t="s">
        <v>20442</v>
      </c>
      <c r="B3867" s="1"/>
      <c r="C3867" s="1"/>
      <c r="D3867" s="1"/>
      <c r="E3867" s="1"/>
      <c r="F3867" s="1"/>
      <c r="G3867" s="1"/>
      <c r="H3867" s="1"/>
      <c r="I3867" s="1"/>
      <c r="J3867" s="1">
        <v>4.3446148498935571E-5</v>
      </c>
      <c r="K3867" s="1">
        <v>1.2458885677265025E-5</v>
      </c>
      <c r="L3867" s="1">
        <v>2.7952517088100297E-5</v>
      </c>
    </row>
    <row r="3868" spans="1:12" x14ac:dyDescent="0.45">
      <c r="A3868" s="7" t="s">
        <v>19961</v>
      </c>
      <c r="B3868" s="1"/>
      <c r="C3868" s="1"/>
      <c r="D3868" s="1"/>
      <c r="E3868" s="1"/>
      <c r="F3868" s="1"/>
      <c r="G3868" s="1"/>
      <c r="H3868" s="1"/>
      <c r="I3868" s="1"/>
      <c r="J3868" s="1">
        <v>4.3446148498935571E-5</v>
      </c>
      <c r="K3868" s="1">
        <v>1.2458885677265025E-5</v>
      </c>
      <c r="L3868" s="1">
        <v>2.7952517088100297E-5</v>
      </c>
    </row>
    <row r="3869" spans="1:12" x14ac:dyDescent="0.45">
      <c r="A3869" s="7" t="s">
        <v>20268</v>
      </c>
      <c r="B3869" s="1"/>
      <c r="C3869" s="1"/>
      <c r="D3869" s="1"/>
      <c r="E3869" s="1"/>
      <c r="F3869" s="1"/>
      <c r="G3869" s="1"/>
      <c r="H3869" s="1"/>
      <c r="I3869" s="1"/>
      <c r="J3869" s="1">
        <v>4.3446148498935571E-5</v>
      </c>
      <c r="K3869" s="1">
        <v>1.2458885677265025E-5</v>
      </c>
      <c r="L3869" s="1">
        <v>2.7952517088100297E-5</v>
      </c>
    </row>
    <row r="3870" spans="1:12" x14ac:dyDescent="0.45">
      <c r="A3870" s="7" t="s">
        <v>19645</v>
      </c>
      <c r="B3870" s="1"/>
      <c r="C3870" s="1"/>
      <c r="D3870" s="1"/>
      <c r="E3870" s="1"/>
      <c r="F3870" s="1"/>
      <c r="G3870" s="1"/>
      <c r="H3870" s="1"/>
      <c r="I3870" s="1"/>
      <c r="J3870" s="1">
        <v>4.3446148498935571E-5</v>
      </c>
      <c r="K3870" s="1">
        <v>1.2458885677265025E-5</v>
      </c>
      <c r="L3870" s="1">
        <v>2.7952517088100297E-5</v>
      </c>
    </row>
    <row r="3871" spans="1:12" x14ac:dyDescent="0.45">
      <c r="A3871" s="7" t="s">
        <v>20832</v>
      </c>
      <c r="B3871" s="1"/>
      <c r="C3871" s="1"/>
      <c r="D3871" s="1"/>
      <c r="E3871" s="1"/>
      <c r="F3871" s="1"/>
      <c r="G3871" s="1"/>
      <c r="H3871" s="1"/>
      <c r="I3871" s="1"/>
      <c r="J3871" s="1">
        <v>4.3446148498935571E-5</v>
      </c>
      <c r="K3871" s="1">
        <v>1.2458885677265025E-5</v>
      </c>
      <c r="L3871" s="1">
        <v>2.7952517088100297E-5</v>
      </c>
    </row>
    <row r="3872" spans="1:12" x14ac:dyDescent="0.45">
      <c r="A3872" s="7" t="s">
        <v>19930</v>
      </c>
      <c r="B3872" s="1"/>
      <c r="C3872" s="1"/>
      <c r="D3872" s="1"/>
      <c r="E3872" s="1"/>
      <c r="F3872" s="1"/>
      <c r="G3872" s="1"/>
      <c r="H3872" s="1"/>
      <c r="I3872" s="1"/>
      <c r="J3872" s="1">
        <v>4.3446148498935571E-5</v>
      </c>
      <c r="K3872" s="1">
        <v>1.2458885677265025E-5</v>
      </c>
      <c r="L3872" s="1">
        <v>2.7952517088100297E-5</v>
      </c>
    </row>
    <row r="3873" spans="1:12" x14ac:dyDescent="0.45">
      <c r="A3873" s="7" t="s">
        <v>20263</v>
      </c>
      <c r="B3873" s="1"/>
      <c r="C3873" s="1"/>
      <c r="D3873" s="1"/>
      <c r="E3873" s="1"/>
      <c r="F3873" s="1"/>
      <c r="G3873" s="1"/>
      <c r="H3873" s="1"/>
      <c r="I3873" s="1"/>
      <c r="J3873" s="1">
        <v>4.3446148498935571E-5</v>
      </c>
      <c r="K3873" s="1">
        <v>1.2458885677265025E-5</v>
      </c>
      <c r="L3873" s="1">
        <v>2.7952517088100297E-5</v>
      </c>
    </row>
    <row r="3874" spans="1:12" x14ac:dyDescent="0.45">
      <c r="A3874" s="7" t="s">
        <v>20608</v>
      </c>
      <c r="B3874" s="1"/>
      <c r="C3874" s="1"/>
      <c r="D3874" s="1"/>
      <c r="E3874" s="1"/>
      <c r="F3874" s="1"/>
      <c r="G3874" s="1"/>
      <c r="H3874" s="1"/>
      <c r="I3874" s="1"/>
      <c r="J3874" s="1">
        <v>4.3446148498935571E-5</v>
      </c>
      <c r="K3874" s="1">
        <v>1.2458885677265025E-5</v>
      </c>
      <c r="L3874" s="1">
        <v>2.7952517088100297E-5</v>
      </c>
    </row>
    <row r="3875" spans="1:12" x14ac:dyDescent="0.45">
      <c r="A3875" s="7" t="s">
        <v>21062</v>
      </c>
      <c r="B3875" s="1"/>
      <c r="C3875" s="1"/>
      <c r="D3875" s="1"/>
      <c r="E3875" s="1"/>
      <c r="F3875" s="1"/>
      <c r="G3875" s="1"/>
      <c r="H3875" s="1"/>
      <c r="I3875" s="1"/>
      <c r="J3875" s="1">
        <v>4.3446148498935571E-5</v>
      </c>
      <c r="K3875" s="1">
        <v>1.2458885677265025E-5</v>
      </c>
      <c r="L3875" s="1">
        <v>2.7952517088100297E-5</v>
      </c>
    </row>
    <row r="3876" spans="1:12" x14ac:dyDescent="0.45">
      <c r="A3876" s="7" t="s">
        <v>18818</v>
      </c>
      <c r="B3876" s="1"/>
      <c r="C3876" s="1"/>
      <c r="D3876" s="1"/>
      <c r="E3876" s="1"/>
      <c r="F3876" s="1"/>
      <c r="G3876" s="1"/>
      <c r="H3876" s="1"/>
      <c r="I3876" s="1"/>
      <c r="J3876" s="1">
        <v>4.3446148498935571E-5</v>
      </c>
      <c r="K3876" s="1">
        <v>1.2458885677265025E-5</v>
      </c>
      <c r="L3876" s="1">
        <v>2.7952517088100297E-5</v>
      </c>
    </row>
    <row r="3877" spans="1:12" x14ac:dyDescent="0.45">
      <c r="A3877" s="7" t="s">
        <v>19972</v>
      </c>
      <c r="B3877" s="1"/>
      <c r="C3877" s="1"/>
      <c r="D3877" s="1"/>
      <c r="E3877" s="1"/>
      <c r="F3877" s="1"/>
      <c r="G3877" s="1"/>
      <c r="H3877" s="1"/>
      <c r="I3877" s="1"/>
      <c r="J3877" s="1">
        <v>4.3446148498935571E-5</v>
      </c>
      <c r="K3877" s="1">
        <v>1.2458885677265025E-5</v>
      </c>
      <c r="L3877" s="1">
        <v>2.7952517088100297E-5</v>
      </c>
    </row>
    <row r="3878" spans="1:12" x14ac:dyDescent="0.45">
      <c r="A3878" s="7" t="s">
        <v>20370</v>
      </c>
      <c r="B3878" s="1"/>
      <c r="C3878" s="1"/>
      <c r="D3878" s="1"/>
      <c r="E3878" s="1"/>
      <c r="F3878" s="1"/>
      <c r="G3878" s="1"/>
      <c r="H3878" s="1"/>
      <c r="I3878" s="1"/>
      <c r="J3878" s="1">
        <v>4.3446148498935571E-5</v>
      </c>
      <c r="K3878" s="1">
        <v>1.2458885677265025E-5</v>
      </c>
      <c r="L3878" s="1">
        <v>2.7952517088100297E-5</v>
      </c>
    </row>
    <row r="3879" spans="1:12" x14ac:dyDescent="0.45">
      <c r="A3879" s="7" t="s">
        <v>21544</v>
      </c>
      <c r="B3879" s="1"/>
      <c r="C3879" s="1"/>
      <c r="D3879" s="1"/>
      <c r="E3879" s="1"/>
      <c r="F3879" s="1"/>
      <c r="G3879" s="1"/>
      <c r="H3879" s="1"/>
      <c r="I3879" s="1"/>
      <c r="J3879" s="1">
        <v>4.3446148498935571E-5</v>
      </c>
      <c r="K3879" s="1">
        <v>1.2458885677265025E-5</v>
      </c>
      <c r="L3879" s="1">
        <v>2.7952517088100297E-5</v>
      </c>
    </row>
    <row r="3880" spans="1:12" x14ac:dyDescent="0.45">
      <c r="A3880" s="7" t="s">
        <v>19703</v>
      </c>
      <c r="B3880" s="1"/>
      <c r="C3880" s="1"/>
      <c r="D3880" s="1"/>
      <c r="E3880" s="1"/>
      <c r="F3880" s="1"/>
      <c r="G3880" s="1"/>
      <c r="H3880" s="1"/>
      <c r="I3880" s="1"/>
      <c r="J3880" s="1">
        <v>4.3446148498935571E-5</v>
      </c>
      <c r="K3880" s="1">
        <v>1.2458885677265025E-5</v>
      </c>
      <c r="L3880" s="1">
        <v>2.7952517088100297E-5</v>
      </c>
    </row>
    <row r="3881" spans="1:12" x14ac:dyDescent="0.45">
      <c r="A3881" s="7" t="s">
        <v>21407</v>
      </c>
      <c r="B3881" s="1"/>
      <c r="C3881" s="1"/>
      <c r="D3881" s="1"/>
      <c r="E3881" s="1"/>
      <c r="F3881" s="1"/>
      <c r="G3881" s="1"/>
      <c r="H3881" s="1"/>
      <c r="I3881" s="1"/>
      <c r="J3881" s="1">
        <v>4.3446148498935571E-5</v>
      </c>
      <c r="K3881" s="1">
        <v>1.2458885677265025E-5</v>
      </c>
      <c r="L3881" s="1">
        <v>2.7952517088100297E-5</v>
      </c>
    </row>
    <row r="3882" spans="1:12" x14ac:dyDescent="0.45">
      <c r="A3882" s="7" t="s">
        <v>19433</v>
      </c>
      <c r="B3882" s="1"/>
      <c r="C3882" s="1"/>
      <c r="D3882" s="1"/>
      <c r="E3882" s="1"/>
      <c r="F3882" s="1"/>
      <c r="G3882" s="1"/>
      <c r="H3882" s="1"/>
      <c r="I3882" s="1"/>
      <c r="J3882" s="1">
        <v>4.3446148498935571E-5</v>
      </c>
      <c r="K3882" s="1">
        <v>1.2458885677265025E-5</v>
      </c>
      <c r="L3882" s="1">
        <v>2.7952517088100297E-5</v>
      </c>
    </row>
    <row r="3883" spans="1:12" x14ac:dyDescent="0.45">
      <c r="A3883" s="7" t="s">
        <v>19338</v>
      </c>
      <c r="B3883" s="1"/>
      <c r="C3883" s="1"/>
      <c r="D3883" s="1"/>
      <c r="E3883" s="1"/>
      <c r="F3883" s="1"/>
      <c r="G3883" s="1"/>
      <c r="H3883" s="1"/>
      <c r="I3883" s="1"/>
      <c r="J3883" s="1">
        <v>4.3446148498935571E-5</v>
      </c>
      <c r="K3883" s="1">
        <v>1.2458885677265025E-5</v>
      </c>
      <c r="L3883" s="1">
        <v>2.7952517088100297E-5</v>
      </c>
    </row>
    <row r="3884" spans="1:12" x14ac:dyDescent="0.45">
      <c r="A3884" s="7" t="s">
        <v>20773</v>
      </c>
      <c r="B3884" s="1"/>
      <c r="C3884" s="1"/>
      <c r="D3884" s="1"/>
      <c r="E3884" s="1"/>
      <c r="F3884" s="1"/>
      <c r="G3884" s="1"/>
      <c r="H3884" s="1"/>
      <c r="I3884" s="1"/>
      <c r="J3884" s="1">
        <v>4.3446148498935571E-5</v>
      </c>
      <c r="K3884" s="1">
        <v>1.2458885677265025E-5</v>
      </c>
      <c r="L3884" s="1">
        <v>2.7952517088100297E-5</v>
      </c>
    </row>
    <row r="3885" spans="1:12" x14ac:dyDescent="0.45">
      <c r="A3885" s="7" t="s">
        <v>21050</v>
      </c>
      <c r="B3885" s="1"/>
      <c r="C3885" s="1"/>
      <c r="D3885" s="1"/>
      <c r="E3885" s="1"/>
      <c r="F3885" s="1"/>
      <c r="G3885" s="1"/>
      <c r="H3885" s="1"/>
      <c r="I3885" s="1"/>
      <c r="J3885" s="1">
        <v>4.3446148498935571E-5</v>
      </c>
      <c r="K3885" s="1">
        <v>1.2458885677265025E-5</v>
      </c>
      <c r="L3885" s="1">
        <v>2.7952517088100297E-5</v>
      </c>
    </row>
    <row r="3886" spans="1:12" x14ac:dyDescent="0.45">
      <c r="A3886" s="7" t="s">
        <v>21466</v>
      </c>
      <c r="B3886" s="1"/>
      <c r="C3886" s="1"/>
      <c r="D3886" s="1"/>
      <c r="E3886" s="1"/>
      <c r="F3886" s="1"/>
      <c r="G3886" s="1"/>
      <c r="H3886" s="1"/>
      <c r="I3886" s="1"/>
      <c r="J3886" s="1">
        <v>4.3446148498935571E-5</v>
      </c>
      <c r="K3886" s="1">
        <v>1.2458885677265025E-5</v>
      </c>
      <c r="L3886" s="1">
        <v>2.7952517088100297E-5</v>
      </c>
    </row>
    <row r="3887" spans="1:12" x14ac:dyDescent="0.45">
      <c r="A3887" s="7" t="s">
        <v>20266</v>
      </c>
      <c r="B3887" s="1"/>
      <c r="C3887" s="1"/>
      <c r="D3887" s="1"/>
      <c r="E3887" s="1"/>
      <c r="F3887" s="1"/>
      <c r="G3887" s="1"/>
      <c r="H3887" s="1"/>
      <c r="I3887" s="1"/>
      <c r="J3887" s="1">
        <v>4.3446148498935571E-5</v>
      </c>
      <c r="K3887" s="1">
        <v>1.2458885677265025E-5</v>
      </c>
      <c r="L3887" s="1">
        <v>2.7952517088100297E-5</v>
      </c>
    </row>
    <row r="3888" spans="1:12" x14ac:dyDescent="0.45">
      <c r="A3888" s="7" t="s">
        <v>20750</v>
      </c>
      <c r="B3888" s="1"/>
      <c r="C3888" s="1"/>
      <c r="D3888" s="1"/>
      <c r="E3888" s="1"/>
      <c r="F3888" s="1"/>
      <c r="G3888" s="1"/>
      <c r="H3888" s="1"/>
      <c r="I3888" s="1"/>
      <c r="J3888" s="1">
        <v>4.3446148498935571E-5</v>
      </c>
      <c r="K3888" s="1">
        <v>1.2458885677265025E-5</v>
      </c>
      <c r="L3888" s="1">
        <v>2.7952517088100297E-5</v>
      </c>
    </row>
    <row r="3889" spans="1:12" x14ac:dyDescent="0.45">
      <c r="A3889" s="7" t="s">
        <v>21608</v>
      </c>
      <c r="B3889" s="1"/>
      <c r="C3889" s="1"/>
      <c r="D3889" s="1"/>
      <c r="E3889" s="1"/>
      <c r="F3889" s="1"/>
      <c r="G3889" s="1"/>
      <c r="H3889" s="1"/>
      <c r="I3889" s="1"/>
      <c r="J3889" s="1">
        <v>4.3446148498935571E-5</v>
      </c>
      <c r="K3889" s="1">
        <v>1.2458885677265025E-5</v>
      </c>
      <c r="L3889" s="1">
        <v>2.7952517088100297E-5</v>
      </c>
    </row>
    <row r="3890" spans="1:12" x14ac:dyDescent="0.45">
      <c r="A3890" s="7" t="s">
        <v>20253</v>
      </c>
      <c r="B3890" s="1"/>
      <c r="C3890" s="1"/>
      <c r="D3890" s="1"/>
      <c r="E3890" s="1"/>
      <c r="F3890" s="1"/>
      <c r="G3890" s="1"/>
      <c r="H3890" s="1"/>
      <c r="I3890" s="1"/>
      <c r="J3890" s="1">
        <v>4.3446148498935571E-5</v>
      </c>
      <c r="K3890" s="1">
        <v>1.2458885677265025E-5</v>
      </c>
      <c r="L3890" s="1">
        <v>2.7952517088100297E-5</v>
      </c>
    </row>
    <row r="3891" spans="1:12" x14ac:dyDescent="0.45">
      <c r="A3891" s="7" t="s">
        <v>20425</v>
      </c>
      <c r="B3891" s="1"/>
      <c r="C3891" s="1"/>
      <c r="D3891" s="1"/>
      <c r="E3891" s="1"/>
      <c r="F3891" s="1"/>
      <c r="G3891" s="1"/>
      <c r="H3891" s="1"/>
      <c r="I3891" s="1"/>
      <c r="J3891" s="1">
        <v>4.3446148498935571E-5</v>
      </c>
      <c r="K3891" s="1">
        <v>1.2458885677265025E-5</v>
      </c>
      <c r="L3891" s="1">
        <v>2.7952517088100297E-5</v>
      </c>
    </row>
    <row r="3892" spans="1:12" x14ac:dyDescent="0.45">
      <c r="A3892" s="7" t="s">
        <v>19263</v>
      </c>
      <c r="B3892" s="1"/>
      <c r="C3892" s="1"/>
      <c r="D3892" s="1"/>
      <c r="E3892" s="1"/>
      <c r="F3892" s="1"/>
      <c r="G3892" s="1"/>
      <c r="H3892" s="1"/>
      <c r="I3892" s="1"/>
      <c r="J3892" s="1">
        <v>4.3446148498935571E-5</v>
      </c>
      <c r="K3892" s="1">
        <v>1.2458885677265025E-5</v>
      </c>
      <c r="L3892" s="1">
        <v>2.7952517088100297E-5</v>
      </c>
    </row>
    <row r="3893" spans="1:12" x14ac:dyDescent="0.45">
      <c r="A3893" s="7" t="s">
        <v>21642</v>
      </c>
      <c r="B3893" s="1"/>
      <c r="C3893" s="1"/>
      <c r="D3893" s="1"/>
      <c r="E3893" s="1"/>
      <c r="F3893" s="1"/>
      <c r="G3893" s="1"/>
      <c r="H3893" s="1"/>
      <c r="I3893" s="1"/>
      <c r="J3893" s="1">
        <v>4.3446148498935571E-5</v>
      </c>
      <c r="K3893" s="1">
        <v>1.2458885677265025E-5</v>
      </c>
      <c r="L3893" s="1">
        <v>2.7952517088100297E-5</v>
      </c>
    </row>
    <row r="3894" spans="1:12" x14ac:dyDescent="0.45">
      <c r="A3894" s="7" t="s">
        <v>18846</v>
      </c>
      <c r="B3894" s="1"/>
      <c r="C3894" s="1"/>
      <c r="D3894" s="1"/>
      <c r="E3894" s="1"/>
      <c r="F3894" s="1"/>
      <c r="G3894" s="1"/>
      <c r="H3894" s="1"/>
      <c r="I3894" s="1"/>
      <c r="J3894" s="1">
        <v>4.3446148498935571E-5</v>
      </c>
      <c r="K3894" s="1">
        <v>1.2458885677265025E-5</v>
      </c>
      <c r="L3894" s="1">
        <v>2.7952517088100297E-5</v>
      </c>
    </row>
    <row r="3895" spans="1:12" x14ac:dyDescent="0.45">
      <c r="A3895" s="7" t="s">
        <v>21403</v>
      </c>
      <c r="B3895" s="1"/>
      <c r="C3895" s="1"/>
      <c r="D3895" s="1"/>
      <c r="E3895" s="1"/>
      <c r="F3895" s="1"/>
      <c r="G3895" s="1"/>
      <c r="H3895" s="1"/>
      <c r="I3895" s="1"/>
      <c r="J3895" s="1">
        <v>4.3446148498935571E-5</v>
      </c>
      <c r="K3895" s="1">
        <v>1.2458885677265025E-5</v>
      </c>
      <c r="L3895" s="1">
        <v>2.7952517088100297E-5</v>
      </c>
    </row>
    <row r="3896" spans="1:12" x14ac:dyDescent="0.45">
      <c r="A3896" s="7" t="s">
        <v>20937</v>
      </c>
      <c r="B3896" s="1"/>
      <c r="C3896" s="1"/>
      <c r="D3896" s="1"/>
      <c r="E3896" s="1"/>
      <c r="F3896" s="1"/>
      <c r="G3896" s="1"/>
      <c r="H3896" s="1"/>
      <c r="I3896" s="1"/>
      <c r="J3896" s="1">
        <v>4.3446148498935571E-5</v>
      </c>
      <c r="K3896" s="1">
        <v>1.2458885677265025E-5</v>
      </c>
      <c r="L3896" s="1">
        <v>2.7952517088100297E-5</v>
      </c>
    </row>
    <row r="3897" spans="1:12" x14ac:dyDescent="0.45">
      <c r="A3897" s="7" t="s">
        <v>20020</v>
      </c>
      <c r="B3897" s="1"/>
      <c r="C3897" s="1"/>
      <c r="D3897" s="1"/>
      <c r="E3897" s="1"/>
      <c r="F3897" s="1"/>
      <c r="G3897" s="1"/>
      <c r="H3897" s="1"/>
      <c r="I3897" s="1"/>
      <c r="J3897" s="1">
        <v>4.3446148498935571E-5</v>
      </c>
      <c r="K3897" s="1">
        <v>1.2458885677265025E-5</v>
      </c>
      <c r="L3897" s="1">
        <v>2.7952517088100297E-5</v>
      </c>
    </row>
    <row r="3898" spans="1:12" x14ac:dyDescent="0.45">
      <c r="A3898" s="7" t="s">
        <v>20171</v>
      </c>
      <c r="B3898" s="1"/>
      <c r="C3898" s="1"/>
      <c r="D3898" s="1"/>
      <c r="E3898" s="1"/>
      <c r="F3898" s="1"/>
      <c r="G3898" s="1"/>
      <c r="H3898" s="1"/>
      <c r="I3898" s="1"/>
      <c r="J3898" s="1">
        <v>4.3446148498935571E-5</v>
      </c>
      <c r="K3898" s="1">
        <v>1.2458885677265025E-5</v>
      </c>
      <c r="L3898" s="1">
        <v>2.7952517088100297E-5</v>
      </c>
    </row>
    <row r="3899" spans="1:12" x14ac:dyDescent="0.45">
      <c r="A3899" s="7" t="s">
        <v>20915</v>
      </c>
      <c r="B3899" s="1"/>
      <c r="C3899" s="1"/>
      <c r="D3899" s="1"/>
      <c r="E3899" s="1"/>
      <c r="F3899" s="1"/>
      <c r="G3899" s="1"/>
      <c r="H3899" s="1"/>
      <c r="I3899" s="1"/>
      <c r="J3899" s="1">
        <v>4.3446148498935571E-5</v>
      </c>
      <c r="K3899" s="1">
        <v>1.2458885677265025E-5</v>
      </c>
      <c r="L3899" s="1">
        <v>2.7952517088100297E-5</v>
      </c>
    </row>
    <row r="3900" spans="1:12" x14ac:dyDescent="0.45">
      <c r="A3900" s="7" t="s">
        <v>20029</v>
      </c>
      <c r="B3900" s="1"/>
      <c r="C3900" s="1"/>
      <c r="D3900" s="1"/>
      <c r="E3900" s="1"/>
      <c r="F3900" s="1"/>
      <c r="G3900" s="1"/>
      <c r="H3900" s="1"/>
      <c r="I3900" s="1"/>
      <c r="J3900" s="1">
        <v>4.3446148498935571E-5</v>
      </c>
      <c r="K3900" s="1">
        <v>1.2458885677265025E-5</v>
      </c>
      <c r="L3900" s="1">
        <v>2.7952517088100297E-5</v>
      </c>
    </row>
    <row r="3901" spans="1:12" x14ac:dyDescent="0.45">
      <c r="A3901" s="7" t="s">
        <v>20693</v>
      </c>
      <c r="B3901" s="1"/>
      <c r="C3901" s="1"/>
      <c r="D3901" s="1"/>
      <c r="E3901" s="1"/>
      <c r="F3901" s="1"/>
      <c r="G3901" s="1"/>
      <c r="H3901" s="1"/>
      <c r="I3901" s="1"/>
      <c r="J3901" s="1">
        <v>4.3446148498935571E-5</v>
      </c>
      <c r="K3901" s="1">
        <v>1.2458885677265025E-5</v>
      </c>
      <c r="L3901" s="1">
        <v>2.7952517088100297E-5</v>
      </c>
    </row>
    <row r="3902" spans="1:12" x14ac:dyDescent="0.45">
      <c r="A3902" s="7" t="s">
        <v>20093</v>
      </c>
      <c r="B3902" s="1"/>
      <c r="C3902" s="1"/>
      <c r="D3902" s="1"/>
      <c r="E3902" s="1"/>
      <c r="F3902" s="1"/>
      <c r="G3902" s="1"/>
      <c r="H3902" s="1"/>
      <c r="I3902" s="1"/>
      <c r="J3902" s="1">
        <v>4.3446148498935571E-5</v>
      </c>
      <c r="K3902" s="1">
        <v>1.2458885677265025E-5</v>
      </c>
      <c r="L3902" s="1">
        <v>2.7952517088100297E-5</v>
      </c>
    </row>
    <row r="3903" spans="1:12" x14ac:dyDescent="0.45">
      <c r="A3903" s="7" t="s">
        <v>21034</v>
      </c>
      <c r="B3903" s="1"/>
      <c r="C3903" s="1"/>
      <c r="D3903" s="1"/>
      <c r="E3903" s="1"/>
      <c r="F3903" s="1"/>
      <c r="G3903" s="1"/>
      <c r="H3903" s="1"/>
      <c r="I3903" s="1"/>
      <c r="J3903" s="1">
        <v>4.3446148498935571E-5</v>
      </c>
      <c r="K3903" s="1">
        <v>1.2458885677265025E-5</v>
      </c>
      <c r="L3903" s="1">
        <v>2.7952517088100297E-5</v>
      </c>
    </row>
    <row r="3904" spans="1:12" x14ac:dyDescent="0.45">
      <c r="A3904" s="7" t="s">
        <v>20614</v>
      </c>
      <c r="B3904" s="1"/>
      <c r="C3904" s="1"/>
      <c r="D3904" s="1"/>
      <c r="E3904" s="1"/>
      <c r="F3904" s="1"/>
      <c r="G3904" s="1"/>
      <c r="H3904" s="1"/>
      <c r="I3904" s="1"/>
      <c r="J3904" s="1">
        <v>4.3446148498935571E-5</v>
      </c>
      <c r="K3904" s="1">
        <v>1.2458885677265025E-5</v>
      </c>
      <c r="L3904" s="1">
        <v>2.7952517088100297E-5</v>
      </c>
    </row>
    <row r="3905" spans="1:12" x14ac:dyDescent="0.45">
      <c r="A3905" s="7" t="s">
        <v>20782</v>
      </c>
      <c r="B3905" s="1"/>
      <c r="C3905" s="1"/>
      <c r="D3905" s="1"/>
      <c r="E3905" s="1"/>
      <c r="F3905" s="1"/>
      <c r="G3905" s="1"/>
      <c r="H3905" s="1"/>
      <c r="I3905" s="1"/>
      <c r="J3905" s="1">
        <v>4.3446148498935571E-5</v>
      </c>
      <c r="K3905" s="1">
        <v>1.2458885677265025E-5</v>
      </c>
      <c r="L3905" s="1">
        <v>2.7952517088100297E-5</v>
      </c>
    </row>
    <row r="3906" spans="1:12" x14ac:dyDescent="0.45">
      <c r="A3906" s="7" t="s">
        <v>18976</v>
      </c>
      <c r="B3906" s="1"/>
      <c r="C3906" s="1"/>
      <c r="D3906" s="1"/>
      <c r="E3906" s="1"/>
      <c r="F3906" s="1"/>
      <c r="G3906" s="1"/>
      <c r="H3906" s="1"/>
      <c r="I3906" s="1"/>
      <c r="J3906" s="1">
        <v>4.3446148498935571E-5</v>
      </c>
      <c r="K3906" s="1">
        <v>1.2458885677265025E-5</v>
      </c>
      <c r="L3906" s="1">
        <v>2.7952517088100297E-5</v>
      </c>
    </row>
    <row r="3907" spans="1:12" x14ac:dyDescent="0.45">
      <c r="A3907" s="7" t="s">
        <v>20629</v>
      </c>
      <c r="B3907" s="1"/>
      <c r="C3907" s="1"/>
      <c r="D3907" s="1"/>
      <c r="E3907" s="1"/>
      <c r="F3907" s="1"/>
      <c r="G3907" s="1"/>
      <c r="H3907" s="1"/>
      <c r="I3907" s="1"/>
      <c r="J3907" s="1">
        <v>4.3446148498935571E-5</v>
      </c>
      <c r="K3907" s="1">
        <v>1.2458885677265025E-5</v>
      </c>
      <c r="L3907" s="1">
        <v>2.7952517088100297E-5</v>
      </c>
    </row>
    <row r="3908" spans="1:12" x14ac:dyDescent="0.45">
      <c r="A3908" s="7" t="s">
        <v>21496</v>
      </c>
      <c r="B3908" s="1"/>
      <c r="C3908" s="1"/>
      <c r="D3908" s="1"/>
      <c r="E3908" s="1"/>
      <c r="F3908" s="1"/>
      <c r="G3908" s="1"/>
      <c r="H3908" s="1"/>
      <c r="I3908" s="1"/>
      <c r="J3908" s="1">
        <v>4.3446148498935571E-5</v>
      </c>
      <c r="K3908" s="1">
        <v>1.2458885677265025E-5</v>
      </c>
      <c r="L3908" s="1">
        <v>2.7952517088100297E-5</v>
      </c>
    </row>
    <row r="3909" spans="1:12" x14ac:dyDescent="0.45">
      <c r="A3909" s="7" t="s">
        <v>19021</v>
      </c>
      <c r="B3909" s="1"/>
      <c r="C3909" s="1"/>
      <c r="D3909" s="1"/>
      <c r="E3909" s="1"/>
      <c r="F3909" s="1"/>
      <c r="G3909" s="1"/>
      <c r="H3909" s="1"/>
      <c r="I3909" s="1"/>
      <c r="J3909" s="1">
        <v>4.3446148498935571E-5</v>
      </c>
      <c r="K3909" s="1">
        <v>1.2458885677265025E-5</v>
      </c>
      <c r="L3909" s="1">
        <v>2.7952517088100297E-5</v>
      </c>
    </row>
    <row r="3910" spans="1:12" x14ac:dyDescent="0.45">
      <c r="A3910" s="7" t="s">
        <v>19169</v>
      </c>
      <c r="B3910" s="1"/>
      <c r="C3910" s="1"/>
      <c r="D3910" s="1"/>
      <c r="E3910" s="1"/>
      <c r="F3910" s="1"/>
      <c r="G3910" s="1"/>
      <c r="H3910" s="1"/>
      <c r="I3910" s="1"/>
      <c r="J3910" s="1">
        <v>4.3446148498935571E-5</v>
      </c>
      <c r="K3910" s="1">
        <v>1.2458885677265025E-5</v>
      </c>
      <c r="L3910" s="1">
        <v>2.7952517088100297E-5</v>
      </c>
    </row>
    <row r="3911" spans="1:12" x14ac:dyDescent="0.45">
      <c r="A3911" s="7" t="s">
        <v>21274</v>
      </c>
      <c r="B3911" s="1"/>
      <c r="C3911" s="1"/>
      <c r="D3911" s="1"/>
      <c r="E3911" s="1"/>
      <c r="F3911" s="1"/>
      <c r="G3911" s="1"/>
      <c r="H3911" s="1"/>
      <c r="I3911" s="1"/>
      <c r="J3911" s="1">
        <v>4.3446148498935571E-5</v>
      </c>
      <c r="K3911" s="1">
        <v>1.2458885677265025E-5</v>
      </c>
      <c r="L3911" s="1">
        <v>2.7952517088100297E-5</v>
      </c>
    </row>
    <row r="3912" spans="1:12" x14ac:dyDescent="0.45">
      <c r="A3912" s="7" t="s">
        <v>20385</v>
      </c>
      <c r="B3912" s="1"/>
      <c r="C3912" s="1"/>
      <c r="D3912" s="1"/>
      <c r="E3912" s="1"/>
      <c r="F3912" s="1"/>
      <c r="G3912" s="1"/>
      <c r="H3912" s="1"/>
      <c r="I3912" s="1"/>
      <c r="J3912" s="1">
        <v>4.3446148498935571E-5</v>
      </c>
      <c r="K3912" s="1">
        <v>1.2458885677265025E-5</v>
      </c>
      <c r="L3912" s="1">
        <v>2.7952517088100297E-5</v>
      </c>
    </row>
    <row r="3913" spans="1:12" x14ac:dyDescent="0.45">
      <c r="A3913" s="7" t="s">
        <v>19574</v>
      </c>
      <c r="B3913" s="1"/>
      <c r="C3913" s="1"/>
      <c r="D3913" s="1"/>
      <c r="E3913" s="1"/>
      <c r="F3913" s="1"/>
      <c r="G3913" s="1"/>
      <c r="H3913" s="1"/>
      <c r="I3913" s="1"/>
      <c r="J3913" s="1">
        <v>4.3446148498935571E-5</v>
      </c>
      <c r="K3913" s="1">
        <v>1.2458885677265025E-5</v>
      </c>
      <c r="L3913" s="1">
        <v>2.7952517088100297E-5</v>
      </c>
    </row>
    <row r="3914" spans="1:12" x14ac:dyDescent="0.45">
      <c r="A3914" s="7" t="s">
        <v>21331</v>
      </c>
      <c r="B3914" s="1"/>
      <c r="C3914" s="1"/>
      <c r="D3914" s="1"/>
      <c r="E3914" s="1"/>
      <c r="F3914" s="1"/>
      <c r="G3914" s="1"/>
      <c r="H3914" s="1"/>
      <c r="I3914" s="1"/>
      <c r="J3914" s="1">
        <v>4.3446148498935571E-5</v>
      </c>
      <c r="K3914" s="1">
        <v>1.2458885677265025E-5</v>
      </c>
      <c r="L3914" s="1">
        <v>2.7952517088100297E-5</v>
      </c>
    </row>
    <row r="3915" spans="1:12" x14ac:dyDescent="0.45">
      <c r="A3915" s="7" t="s">
        <v>20572</v>
      </c>
      <c r="B3915" s="1"/>
      <c r="C3915" s="1"/>
      <c r="D3915" s="1"/>
      <c r="E3915" s="1"/>
      <c r="F3915" s="1"/>
      <c r="G3915" s="1"/>
      <c r="H3915" s="1"/>
      <c r="I3915" s="1"/>
      <c r="J3915" s="1">
        <v>4.3446148498935571E-5</v>
      </c>
      <c r="K3915" s="1">
        <v>1.2458885677265025E-5</v>
      </c>
      <c r="L3915" s="1">
        <v>2.7952517088100297E-5</v>
      </c>
    </row>
    <row r="3916" spans="1:12" x14ac:dyDescent="0.45">
      <c r="A3916" s="7" t="s">
        <v>21512</v>
      </c>
      <c r="B3916" s="1"/>
      <c r="C3916" s="1"/>
      <c r="D3916" s="1"/>
      <c r="E3916" s="1"/>
      <c r="F3916" s="1"/>
      <c r="G3916" s="1"/>
      <c r="H3916" s="1"/>
      <c r="I3916" s="1"/>
      <c r="J3916" s="1">
        <v>4.3446148498935571E-5</v>
      </c>
      <c r="K3916" s="1">
        <v>1.2458885677265025E-5</v>
      </c>
      <c r="L3916" s="1">
        <v>2.7952517088100297E-5</v>
      </c>
    </row>
    <row r="3917" spans="1:12" x14ac:dyDescent="0.45">
      <c r="A3917" s="7" t="s">
        <v>19189</v>
      </c>
      <c r="B3917" s="1"/>
      <c r="C3917" s="1"/>
      <c r="D3917" s="1"/>
      <c r="E3917" s="1"/>
      <c r="F3917" s="1"/>
      <c r="G3917" s="1"/>
      <c r="H3917" s="1"/>
      <c r="I3917" s="1"/>
      <c r="J3917" s="1">
        <v>4.3446148498935571E-5</v>
      </c>
      <c r="K3917" s="1">
        <v>1.2458885677265025E-5</v>
      </c>
      <c r="L3917" s="1">
        <v>2.7952517088100297E-5</v>
      </c>
    </row>
    <row r="3918" spans="1:12" x14ac:dyDescent="0.45">
      <c r="A3918" s="7" t="s">
        <v>21515</v>
      </c>
      <c r="B3918" s="1"/>
      <c r="C3918" s="1"/>
      <c r="D3918" s="1"/>
      <c r="E3918" s="1"/>
      <c r="F3918" s="1"/>
      <c r="G3918" s="1"/>
      <c r="H3918" s="1"/>
      <c r="I3918" s="1"/>
      <c r="J3918" s="1">
        <v>4.3446148498935571E-5</v>
      </c>
      <c r="K3918" s="1">
        <v>1.2458885677265025E-5</v>
      </c>
      <c r="L3918" s="1">
        <v>2.7952517088100297E-5</v>
      </c>
    </row>
    <row r="3919" spans="1:12" x14ac:dyDescent="0.45">
      <c r="A3919" s="7" t="s">
        <v>18980</v>
      </c>
      <c r="B3919" s="1"/>
      <c r="C3919" s="1"/>
      <c r="D3919" s="1"/>
      <c r="E3919" s="1"/>
      <c r="F3919" s="1"/>
      <c r="G3919" s="1"/>
      <c r="H3919" s="1"/>
      <c r="I3919" s="1"/>
      <c r="J3919" s="1">
        <v>4.3446148498935571E-5</v>
      </c>
      <c r="K3919" s="1">
        <v>1.2458885677265025E-5</v>
      </c>
      <c r="L3919" s="1">
        <v>2.7952517088100297E-5</v>
      </c>
    </row>
    <row r="3920" spans="1:12" x14ac:dyDescent="0.45">
      <c r="A3920" s="7" t="s">
        <v>21013</v>
      </c>
      <c r="B3920" s="1"/>
      <c r="C3920" s="1"/>
      <c r="D3920" s="1"/>
      <c r="E3920" s="1"/>
      <c r="F3920" s="1"/>
      <c r="G3920" s="1"/>
      <c r="H3920" s="1"/>
      <c r="I3920" s="1"/>
      <c r="J3920" s="1">
        <v>4.3446148498935571E-5</v>
      </c>
      <c r="K3920" s="1">
        <v>1.2458885677265025E-5</v>
      </c>
      <c r="L3920" s="1">
        <v>2.7952517088100297E-5</v>
      </c>
    </row>
    <row r="3921" spans="1:12" x14ac:dyDescent="0.45">
      <c r="A3921" s="7" t="s">
        <v>19646</v>
      </c>
      <c r="B3921" s="1"/>
      <c r="C3921" s="1"/>
      <c r="D3921" s="1"/>
      <c r="E3921" s="1"/>
      <c r="F3921" s="1"/>
      <c r="G3921" s="1"/>
      <c r="H3921" s="1"/>
      <c r="I3921" s="1"/>
      <c r="J3921" s="1">
        <v>4.3446148498935571E-5</v>
      </c>
      <c r="K3921" s="1">
        <v>1.2458885677265025E-5</v>
      </c>
      <c r="L3921" s="1">
        <v>2.7952517088100297E-5</v>
      </c>
    </row>
    <row r="3922" spans="1:12" x14ac:dyDescent="0.45">
      <c r="A3922" s="7" t="s">
        <v>20560</v>
      </c>
      <c r="B3922" s="1"/>
      <c r="C3922" s="1"/>
      <c r="D3922" s="1"/>
      <c r="E3922" s="1"/>
      <c r="F3922" s="1"/>
      <c r="G3922" s="1"/>
      <c r="H3922" s="1"/>
      <c r="I3922" s="1"/>
      <c r="J3922" s="1">
        <v>4.3446148498935571E-5</v>
      </c>
      <c r="K3922" s="1">
        <v>1.2458885677265025E-5</v>
      </c>
      <c r="L3922" s="1">
        <v>2.7952517088100297E-5</v>
      </c>
    </row>
    <row r="3923" spans="1:12" x14ac:dyDescent="0.45">
      <c r="A3923" s="7" t="s">
        <v>19310</v>
      </c>
      <c r="B3923" s="1"/>
      <c r="C3923" s="1"/>
      <c r="D3923" s="1"/>
      <c r="E3923" s="1"/>
      <c r="F3923" s="1"/>
      <c r="G3923" s="1"/>
      <c r="H3923" s="1"/>
      <c r="I3923" s="1"/>
      <c r="J3923" s="1">
        <v>4.3446148498935571E-5</v>
      </c>
      <c r="K3923" s="1">
        <v>1.2458885677265025E-5</v>
      </c>
      <c r="L3923" s="1">
        <v>2.7952517088100297E-5</v>
      </c>
    </row>
    <row r="3924" spans="1:12" x14ac:dyDescent="0.45">
      <c r="A3924" s="7" t="s">
        <v>21019</v>
      </c>
      <c r="B3924" s="1"/>
      <c r="C3924" s="1"/>
      <c r="D3924" s="1"/>
      <c r="E3924" s="1"/>
      <c r="F3924" s="1"/>
      <c r="G3924" s="1"/>
      <c r="H3924" s="1"/>
      <c r="I3924" s="1"/>
      <c r="J3924" s="1">
        <v>4.3446148498935571E-5</v>
      </c>
      <c r="K3924" s="1">
        <v>1.2458885677265025E-5</v>
      </c>
      <c r="L3924" s="1">
        <v>2.7952517088100297E-5</v>
      </c>
    </row>
    <row r="3925" spans="1:12" x14ac:dyDescent="0.45">
      <c r="A3925" s="7" t="s">
        <v>20105</v>
      </c>
      <c r="B3925" s="1"/>
      <c r="C3925" s="1"/>
      <c r="D3925" s="1"/>
      <c r="E3925" s="1"/>
      <c r="F3925" s="1"/>
      <c r="G3925" s="1"/>
      <c r="H3925" s="1"/>
      <c r="I3925" s="1"/>
      <c r="J3925" s="1">
        <v>4.3446148498935571E-5</v>
      </c>
      <c r="K3925" s="1">
        <v>1.2458885677265025E-5</v>
      </c>
      <c r="L3925" s="1">
        <v>2.7952517088100297E-5</v>
      </c>
    </row>
    <row r="3926" spans="1:12" x14ac:dyDescent="0.45">
      <c r="A3926" s="7" t="s">
        <v>21239</v>
      </c>
      <c r="B3926" s="1"/>
      <c r="C3926" s="1"/>
      <c r="D3926" s="1"/>
      <c r="E3926" s="1"/>
      <c r="F3926" s="1"/>
      <c r="G3926" s="1"/>
      <c r="H3926" s="1"/>
      <c r="I3926" s="1"/>
      <c r="J3926" s="1">
        <v>4.3446148498935571E-5</v>
      </c>
      <c r="K3926" s="1">
        <v>1.2458885677265025E-5</v>
      </c>
      <c r="L3926" s="1">
        <v>2.7952517088100297E-5</v>
      </c>
    </row>
    <row r="3927" spans="1:12" x14ac:dyDescent="0.45">
      <c r="A3927" s="7" t="s">
        <v>19913</v>
      </c>
      <c r="B3927" s="1"/>
      <c r="C3927" s="1"/>
      <c r="D3927" s="1"/>
      <c r="E3927" s="1"/>
      <c r="F3927" s="1"/>
      <c r="G3927" s="1"/>
      <c r="H3927" s="1"/>
      <c r="I3927" s="1"/>
      <c r="J3927" s="1">
        <v>4.3446148498935571E-5</v>
      </c>
      <c r="K3927" s="1">
        <v>1.2458885677265025E-5</v>
      </c>
      <c r="L3927" s="1">
        <v>2.7952517088100297E-5</v>
      </c>
    </row>
    <row r="3928" spans="1:12" x14ac:dyDescent="0.45">
      <c r="A3928" s="7" t="s">
        <v>20293</v>
      </c>
      <c r="B3928" s="1"/>
      <c r="C3928" s="1"/>
      <c r="D3928" s="1"/>
      <c r="E3928" s="1"/>
      <c r="F3928" s="1"/>
      <c r="G3928" s="1"/>
      <c r="H3928" s="1"/>
      <c r="I3928" s="1"/>
      <c r="J3928" s="1">
        <v>4.3446148498935571E-5</v>
      </c>
      <c r="K3928" s="1">
        <v>1.2458885677265025E-5</v>
      </c>
      <c r="L3928" s="1">
        <v>2.7952517088100297E-5</v>
      </c>
    </row>
    <row r="3929" spans="1:12" x14ac:dyDescent="0.45">
      <c r="A3929" s="7" t="s">
        <v>21652</v>
      </c>
      <c r="B3929" s="1"/>
      <c r="C3929" s="1"/>
      <c r="D3929" s="1"/>
      <c r="E3929" s="1"/>
      <c r="F3929" s="1"/>
      <c r="G3929" s="1"/>
      <c r="H3929" s="1"/>
      <c r="I3929" s="1"/>
      <c r="J3929" s="1">
        <v>4.3446148498935571E-5</v>
      </c>
      <c r="K3929" s="1">
        <v>1.2458885677265025E-5</v>
      </c>
      <c r="L3929" s="1">
        <v>2.7952517088100297E-5</v>
      </c>
    </row>
    <row r="3930" spans="1:12" x14ac:dyDescent="0.45">
      <c r="A3930" s="7" t="s">
        <v>20992</v>
      </c>
      <c r="B3930" s="1"/>
      <c r="C3930" s="1"/>
      <c r="D3930" s="1"/>
      <c r="E3930" s="1"/>
      <c r="F3930" s="1"/>
      <c r="G3930" s="1"/>
      <c r="H3930" s="1"/>
      <c r="I3930" s="1"/>
      <c r="J3930" s="1">
        <v>4.3446148498935571E-5</v>
      </c>
      <c r="K3930" s="1">
        <v>1.2458885677265025E-5</v>
      </c>
      <c r="L3930" s="1">
        <v>2.7952517088100297E-5</v>
      </c>
    </row>
    <row r="3931" spans="1:12" x14ac:dyDescent="0.45">
      <c r="A3931" s="7" t="s">
        <v>19857</v>
      </c>
      <c r="B3931" s="1"/>
      <c r="C3931" s="1"/>
      <c r="D3931" s="1"/>
      <c r="E3931" s="1"/>
      <c r="F3931" s="1"/>
      <c r="G3931" s="1"/>
      <c r="H3931" s="1"/>
      <c r="I3931" s="1"/>
      <c r="J3931" s="1">
        <v>4.3446148498935571E-5</v>
      </c>
      <c r="K3931" s="1">
        <v>1.2458885677265025E-5</v>
      </c>
      <c r="L3931" s="1">
        <v>2.7952517088100297E-5</v>
      </c>
    </row>
    <row r="3932" spans="1:12" x14ac:dyDescent="0.45">
      <c r="A3932" s="7" t="s">
        <v>21483</v>
      </c>
      <c r="B3932" s="1"/>
      <c r="C3932" s="1"/>
      <c r="D3932" s="1"/>
      <c r="E3932" s="1"/>
      <c r="F3932" s="1"/>
      <c r="G3932" s="1"/>
      <c r="H3932" s="1"/>
      <c r="I3932" s="1"/>
      <c r="J3932" s="1">
        <v>4.3446148498935571E-5</v>
      </c>
      <c r="K3932" s="1">
        <v>1.2458885677265025E-5</v>
      </c>
      <c r="L3932" s="1">
        <v>2.7952517088100297E-5</v>
      </c>
    </row>
    <row r="3933" spans="1:12" x14ac:dyDescent="0.45">
      <c r="A3933" s="7" t="s">
        <v>20198</v>
      </c>
      <c r="B3933" s="1"/>
      <c r="C3933" s="1"/>
      <c r="D3933" s="1"/>
      <c r="E3933" s="1"/>
      <c r="F3933" s="1"/>
      <c r="G3933" s="1"/>
      <c r="H3933" s="1"/>
      <c r="I3933" s="1"/>
      <c r="J3933" s="1">
        <v>4.3446148498935571E-5</v>
      </c>
      <c r="K3933" s="1">
        <v>1.2458885677265025E-5</v>
      </c>
      <c r="L3933" s="1">
        <v>2.7952517088100297E-5</v>
      </c>
    </row>
    <row r="3934" spans="1:12" x14ac:dyDescent="0.45">
      <c r="A3934" s="7" t="s">
        <v>17762</v>
      </c>
      <c r="B3934" s="1"/>
      <c r="C3934" s="1"/>
      <c r="D3934" s="1"/>
      <c r="E3934" s="1"/>
      <c r="F3934" s="1"/>
      <c r="G3934" s="1"/>
      <c r="H3934" s="1"/>
      <c r="I3934" s="1"/>
      <c r="J3934" s="1">
        <v>4.3446148498935571E-5</v>
      </c>
      <c r="K3934" s="1">
        <v>1.2458885677265025E-5</v>
      </c>
      <c r="L3934" s="1">
        <v>2.7952517088100297E-5</v>
      </c>
    </row>
    <row r="3935" spans="1:12" x14ac:dyDescent="0.45">
      <c r="A3935" s="7" t="s">
        <v>18064</v>
      </c>
      <c r="B3935" s="1"/>
      <c r="C3935" s="1"/>
      <c r="D3935" s="1"/>
      <c r="E3935" s="1"/>
      <c r="F3935" s="1"/>
      <c r="G3935" s="1"/>
      <c r="H3935" s="1"/>
      <c r="I3935" s="1"/>
      <c r="J3935" s="1">
        <v>4.3446148498935571E-5</v>
      </c>
      <c r="K3935" s="1">
        <v>1.2458885677265025E-5</v>
      </c>
      <c r="L3935" s="1">
        <v>2.7952517088100297E-5</v>
      </c>
    </row>
    <row r="3936" spans="1:12" x14ac:dyDescent="0.45">
      <c r="A3936" s="7" t="s">
        <v>16933</v>
      </c>
      <c r="B3936" s="1"/>
      <c r="C3936" s="1"/>
      <c r="D3936" s="1"/>
      <c r="E3936" s="1"/>
      <c r="F3936" s="1"/>
      <c r="G3936" s="1"/>
      <c r="H3936" s="1"/>
      <c r="I3936" s="1"/>
      <c r="J3936" s="1">
        <v>4.3446148498935571E-5</v>
      </c>
      <c r="K3936" s="1">
        <v>1.2458885677265025E-5</v>
      </c>
      <c r="L3936" s="1">
        <v>2.7952517088100297E-5</v>
      </c>
    </row>
    <row r="3937" spans="1:12" x14ac:dyDescent="0.45">
      <c r="A3937" s="7" t="s">
        <v>15917</v>
      </c>
      <c r="B3937" s="1"/>
      <c r="C3937" s="1"/>
      <c r="D3937" s="1"/>
      <c r="E3937" s="1"/>
      <c r="F3937" s="1"/>
      <c r="G3937" s="1"/>
      <c r="H3937" s="1"/>
      <c r="I3937" s="1"/>
      <c r="J3937" s="1">
        <v>4.3446148498935571E-5</v>
      </c>
      <c r="K3937" s="1">
        <v>1.2458885677265025E-5</v>
      </c>
      <c r="L3937" s="1">
        <v>2.7952517088100297E-5</v>
      </c>
    </row>
    <row r="3938" spans="1:12" x14ac:dyDescent="0.45">
      <c r="A3938" s="7" t="s">
        <v>18028</v>
      </c>
      <c r="B3938" s="1"/>
      <c r="C3938" s="1"/>
      <c r="D3938" s="1"/>
      <c r="E3938" s="1"/>
      <c r="F3938" s="1"/>
      <c r="G3938" s="1"/>
      <c r="H3938" s="1"/>
      <c r="I3938" s="1"/>
      <c r="J3938" s="1">
        <v>4.3446148498935571E-5</v>
      </c>
      <c r="K3938" s="1">
        <v>1.2458885677265025E-5</v>
      </c>
      <c r="L3938" s="1">
        <v>2.7952517088100297E-5</v>
      </c>
    </row>
    <row r="3939" spans="1:12" x14ac:dyDescent="0.45">
      <c r="A3939" s="7" t="s">
        <v>16455</v>
      </c>
      <c r="B3939" s="1"/>
      <c r="C3939" s="1"/>
      <c r="D3939" s="1"/>
      <c r="E3939" s="1"/>
      <c r="F3939" s="1"/>
      <c r="G3939" s="1"/>
      <c r="H3939" s="1"/>
      <c r="I3939" s="1"/>
      <c r="J3939" s="1">
        <v>4.3446148498935571E-5</v>
      </c>
      <c r="K3939" s="1">
        <v>1.2458885677265025E-5</v>
      </c>
      <c r="L3939" s="1">
        <v>2.7952517088100297E-5</v>
      </c>
    </row>
    <row r="3940" spans="1:12" x14ac:dyDescent="0.45">
      <c r="A3940" s="7" t="s">
        <v>16085</v>
      </c>
      <c r="B3940" s="1"/>
      <c r="C3940" s="1"/>
      <c r="D3940" s="1"/>
      <c r="E3940" s="1"/>
      <c r="F3940" s="1"/>
      <c r="G3940" s="1"/>
      <c r="H3940" s="1"/>
      <c r="I3940" s="1"/>
      <c r="J3940" s="1">
        <v>4.3446148498935571E-5</v>
      </c>
      <c r="K3940" s="1">
        <v>1.2458885677265025E-5</v>
      </c>
      <c r="L3940" s="1">
        <v>2.7952517088100297E-5</v>
      </c>
    </row>
    <row r="3941" spans="1:12" x14ac:dyDescent="0.45">
      <c r="A3941" s="7" t="s">
        <v>18380</v>
      </c>
      <c r="B3941" s="1"/>
      <c r="C3941" s="1"/>
      <c r="D3941" s="1"/>
      <c r="E3941" s="1"/>
      <c r="F3941" s="1"/>
      <c r="G3941" s="1"/>
      <c r="H3941" s="1"/>
      <c r="I3941" s="1"/>
      <c r="J3941" s="1">
        <v>4.3446148498935571E-5</v>
      </c>
      <c r="K3941" s="1">
        <v>1.2458885677265025E-5</v>
      </c>
      <c r="L3941" s="1">
        <v>2.7952517088100297E-5</v>
      </c>
    </row>
    <row r="3942" spans="1:12" x14ac:dyDescent="0.45">
      <c r="A3942" s="7" t="s">
        <v>17340</v>
      </c>
      <c r="B3942" s="1"/>
      <c r="C3942" s="1"/>
      <c r="D3942" s="1"/>
      <c r="E3942" s="1"/>
      <c r="F3942" s="1"/>
      <c r="G3942" s="1"/>
      <c r="H3942" s="1"/>
      <c r="I3942" s="1"/>
      <c r="J3942" s="1">
        <v>4.3446148498935571E-5</v>
      </c>
      <c r="K3942" s="1">
        <v>1.2458885677265025E-5</v>
      </c>
      <c r="L3942" s="1">
        <v>2.7952517088100297E-5</v>
      </c>
    </row>
    <row r="3943" spans="1:12" x14ac:dyDescent="0.45">
      <c r="A3943" s="7" t="s">
        <v>18600</v>
      </c>
      <c r="B3943" s="1"/>
      <c r="C3943" s="1"/>
      <c r="D3943" s="1"/>
      <c r="E3943" s="1"/>
      <c r="F3943" s="1"/>
      <c r="G3943" s="1"/>
      <c r="H3943" s="1"/>
      <c r="I3943" s="1"/>
      <c r="J3943" s="1">
        <v>4.3446148498935571E-5</v>
      </c>
      <c r="K3943" s="1">
        <v>1.2458885677265025E-5</v>
      </c>
      <c r="L3943" s="1">
        <v>2.7952517088100297E-5</v>
      </c>
    </row>
    <row r="3944" spans="1:12" x14ac:dyDescent="0.45">
      <c r="A3944" s="7" t="s">
        <v>17481</v>
      </c>
      <c r="B3944" s="1"/>
      <c r="C3944" s="1"/>
      <c r="D3944" s="1"/>
      <c r="E3944" s="1"/>
      <c r="F3944" s="1"/>
      <c r="G3944" s="1"/>
      <c r="H3944" s="1"/>
      <c r="I3944" s="1"/>
      <c r="J3944" s="1">
        <v>4.3446148498935571E-5</v>
      </c>
      <c r="K3944" s="1">
        <v>1.2458885677265025E-5</v>
      </c>
      <c r="L3944" s="1">
        <v>2.7952517088100297E-5</v>
      </c>
    </row>
    <row r="3945" spans="1:12" x14ac:dyDescent="0.45">
      <c r="A3945" s="7" t="s">
        <v>16976</v>
      </c>
      <c r="B3945" s="1"/>
      <c r="C3945" s="1"/>
      <c r="D3945" s="1"/>
      <c r="E3945" s="1"/>
      <c r="F3945" s="1"/>
      <c r="G3945" s="1"/>
      <c r="H3945" s="1"/>
      <c r="I3945" s="1"/>
      <c r="J3945" s="1">
        <v>4.3446148498935571E-5</v>
      </c>
      <c r="K3945" s="1">
        <v>1.2458885677265025E-5</v>
      </c>
      <c r="L3945" s="1">
        <v>2.7952517088100297E-5</v>
      </c>
    </row>
    <row r="3946" spans="1:12" x14ac:dyDescent="0.45">
      <c r="A3946" s="7" t="s">
        <v>16555</v>
      </c>
      <c r="B3946" s="1"/>
      <c r="C3946" s="1"/>
      <c r="D3946" s="1"/>
      <c r="E3946" s="1"/>
      <c r="F3946" s="1"/>
      <c r="G3946" s="1"/>
      <c r="H3946" s="1"/>
      <c r="I3946" s="1"/>
      <c r="J3946" s="1">
        <v>4.3446148498935571E-5</v>
      </c>
      <c r="K3946" s="1">
        <v>1.2458885677265025E-5</v>
      </c>
      <c r="L3946" s="1">
        <v>2.7952517088100297E-5</v>
      </c>
    </row>
    <row r="3947" spans="1:12" x14ac:dyDescent="0.45">
      <c r="A3947" s="7" t="s">
        <v>18387</v>
      </c>
      <c r="B3947" s="1"/>
      <c r="C3947" s="1"/>
      <c r="D3947" s="1"/>
      <c r="E3947" s="1"/>
      <c r="F3947" s="1"/>
      <c r="G3947" s="1"/>
      <c r="H3947" s="1"/>
      <c r="I3947" s="1"/>
      <c r="J3947" s="1">
        <v>4.3446148498935571E-5</v>
      </c>
      <c r="K3947" s="1">
        <v>1.2458885677265025E-5</v>
      </c>
      <c r="L3947" s="1">
        <v>2.7952517088100297E-5</v>
      </c>
    </row>
    <row r="3948" spans="1:12" x14ac:dyDescent="0.45">
      <c r="A3948" s="7" t="s">
        <v>16638</v>
      </c>
      <c r="B3948" s="1"/>
      <c r="C3948" s="1"/>
      <c r="D3948" s="1"/>
      <c r="E3948" s="1"/>
      <c r="F3948" s="1"/>
      <c r="G3948" s="1"/>
      <c r="H3948" s="1"/>
      <c r="I3948" s="1"/>
      <c r="J3948" s="1">
        <v>4.3446148498935571E-5</v>
      </c>
      <c r="K3948" s="1">
        <v>1.2458885677265025E-5</v>
      </c>
      <c r="L3948" s="1">
        <v>2.7952517088100297E-5</v>
      </c>
    </row>
    <row r="3949" spans="1:12" x14ac:dyDescent="0.45">
      <c r="A3949" s="7" t="s">
        <v>16268</v>
      </c>
      <c r="B3949" s="1"/>
      <c r="C3949" s="1"/>
      <c r="D3949" s="1"/>
      <c r="E3949" s="1"/>
      <c r="F3949" s="1"/>
      <c r="G3949" s="1"/>
      <c r="H3949" s="1"/>
      <c r="I3949" s="1"/>
      <c r="J3949" s="1">
        <v>4.3446148498935571E-5</v>
      </c>
      <c r="K3949" s="1">
        <v>1.2458885677265025E-5</v>
      </c>
      <c r="L3949" s="1">
        <v>2.7952517088100297E-5</v>
      </c>
    </row>
    <row r="3950" spans="1:12" x14ac:dyDescent="0.45">
      <c r="A3950" s="7" t="s">
        <v>16042</v>
      </c>
      <c r="B3950" s="1"/>
      <c r="C3950" s="1"/>
      <c r="D3950" s="1"/>
      <c r="E3950" s="1"/>
      <c r="F3950" s="1"/>
      <c r="G3950" s="1"/>
      <c r="H3950" s="1"/>
      <c r="I3950" s="1"/>
      <c r="J3950" s="1">
        <v>4.3446148498935571E-5</v>
      </c>
      <c r="K3950" s="1">
        <v>1.2458885677265025E-5</v>
      </c>
      <c r="L3950" s="1">
        <v>2.7952517088100297E-5</v>
      </c>
    </row>
    <row r="3951" spans="1:12" x14ac:dyDescent="0.45">
      <c r="A3951" s="7" t="s">
        <v>17439</v>
      </c>
      <c r="B3951" s="1"/>
      <c r="C3951" s="1"/>
      <c r="D3951" s="1"/>
      <c r="E3951" s="1"/>
      <c r="F3951" s="1"/>
      <c r="G3951" s="1"/>
      <c r="H3951" s="1"/>
      <c r="I3951" s="1"/>
      <c r="J3951" s="1">
        <v>4.3446148498935571E-5</v>
      </c>
      <c r="K3951" s="1">
        <v>1.2458885677265025E-5</v>
      </c>
      <c r="L3951" s="1">
        <v>2.7952517088100297E-5</v>
      </c>
    </row>
    <row r="3952" spans="1:12" x14ac:dyDescent="0.45">
      <c r="A3952" s="7" t="s">
        <v>18710</v>
      </c>
      <c r="B3952" s="1"/>
      <c r="C3952" s="1"/>
      <c r="D3952" s="1"/>
      <c r="E3952" s="1"/>
      <c r="F3952" s="1"/>
      <c r="G3952" s="1"/>
      <c r="H3952" s="1"/>
      <c r="I3952" s="1"/>
      <c r="J3952" s="1">
        <v>4.3446148498935571E-5</v>
      </c>
      <c r="K3952" s="1">
        <v>1.2458885677265025E-5</v>
      </c>
      <c r="L3952" s="1">
        <v>2.7952517088100297E-5</v>
      </c>
    </row>
    <row r="3953" spans="1:12" x14ac:dyDescent="0.45">
      <c r="A3953" s="7" t="s">
        <v>17009</v>
      </c>
      <c r="B3953" s="1"/>
      <c r="C3953" s="1"/>
      <c r="D3953" s="1"/>
      <c r="E3953" s="1"/>
      <c r="F3953" s="1"/>
      <c r="G3953" s="1"/>
      <c r="H3953" s="1"/>
      <c r="I3953" s="1"/>
      <c r="J3953" s="1">
        <v>4.3446148498935571E-5</v>
      </c>
      <c r="K3953" s="1">
        <v>1.2458885677265025E-5</v>
      </c>
      <c r="L3953" s="1">
        <v>2.7952517088100297E-5</v>
      </c>
    </row>
    <row r="3954" spans="1:12" x14ac:dyDescent="0.45">
      <c r="A3954" s="7" t="s">
        <v>16943</v>
      </c>
      <c r="B3954" s="1"/>
      <c r="C3954" s="1"/>
      <c r="D3954" s="1"/>
      <c r="E3954" s="1"/>
      <c r="F3954" s="1"/>
      <c r="G3954" s="1"/>
      <c r="H3954" s="1"/>
      <c r="I3954" s="1"/>
      <c r="J3954" s="1">
        <v>4.3446148498935571E-5</v>
      </c>
      <c r="K3954" s="1">
        <v>1.2458885677265025E-5</v>
      </c>
      <c r="L3954" s="1">
        <v>2.7952517088100297E-5</v>
      </c>
    </row>
    <row r="3955" spans="1:12" x14ac:dyDescent="0.45">
      <c r="A3955" s="7" t="s">
        <v>18614</v>
      </c>
      <c r="B3955" s="1"/>
      <c r="C3955" s="1"/>
      <c r="D3955" s="1"/>
      <c r="E3955" s="1"/>
      <c r="F3955" s="1"/>
      <c r="G3955" s="1"/>
      <c r="H3955" s="1"/>
      <c r="I3955" s="1"/>
      <c r="J3955" s="1">
        <v>4.3446148498935571E-5</v>
      </c>
      <c r="K3955" s="1">
        <v>1.2458885677265025E-5</v>
      </c>
      <c r="L3955" s="1">
        <v>2.7952517088100297E-5</v>
      </c>
    </row>
    <row r="3956" spans="1:12" x14ac:dyDescent="0.45">
      <c r="A3956" s="7" t="s">
        <v>17876</v>
      </c>
      <c r="B3956" s="1"/>
      <c r="C3956" s="1"/>
      <c r="D3956" s="1"/>
      <c r="E3956" s="1"/>
      <c r="F3956" s="1"/>
      <c r="G3956" s="1"/>
      <c r="H3956" s="1"/>
      <c r="I3956" s="1"/>
      <c r="J3956" s="1">
        <v>4.3446148498935571E-5</v>
      </c>
      <c r="K3956" s="1">
        <v>1.2458885677265025E-5</v>
      </c>
      <c r="L3956" s="1">
        <v>2.7952517088100297E-5</v>
      </c>
    </row>
    <row r="3957" spans="1:12" x14ac:dyDescent="0.45">
      <c r="A3957" s="7" t="s">
        <v>16831</v>
      </c>
      <c r="B3957" s="1"/>
      <c r="C3957" s="1"/>
      <c r="D3957" s="1"/>
      <c r="E3957" s="1"/>
      <c r="F3957" s="1"/>
      <c r="G3957" s="1"/>
      <c r="H3957" s="1"/>
      <c r="I3957" s="1"/>
      <c r="J3957" s="1">
        <v>4.3446148498935571E-5</v>
      </c>
      <c r="K3957" s="1">
        <v>1.2458885677265025E-5</v>
      </c>
      <c r="L3957" s="1">
        <v>2.7952517088100297E-5</v>
      </c>
    </row>
    <row r="3958" spans="1:12" x14ac:dyDescent="0.45">
      <c r="A3958" s="7" t="s">
        <v>18491</v>
      </c>
      <c r="B3958" s="1"/>
      <c r="C3958" s="1"/>
      <c r="D3958" s="1"/>
      <c r="E3958" s="1"/>
      <c r="F3958" s="1"/>
      <c r="G3958" s="1"/>
      <c r="H3958" s="1"/>
      <c r="I3958" s="1"/>
      <c r="J3958" s="1">
        <v>4.3446148498935571E-5</v>
      </c>
      <c r="K3958" s="1">
        <v>1.2458885677265025E-5</v>
      </c>
      <c r="L3958" s="1">
        <v>2.7952517088100297E-5</v>
      </c>
    </row>
    <row r="3959" spans="1:12" x14ac:dyDescent="0.45">
      <c r="A3959" s="7" t="s">
        <v>16245</v>
      </c>
      <c r="B3959" s="1"/>
      <c r="C3959" s="1"/>
      <c r="D3959" s="1"/>
      <c r="E3959" s="1"/>
      <c r="F3959" s="1"/>
      <c r="G3959" s="1"/>
      <c r="H3959" s="1"/>
      <c r="I3959" s="1"/>
      <c r="J3959" s="1">
        <v>4.3446148498935571E-5</v>
      </c>
      <c r="K3959" s="1">
        <v>1.2458885677265025E-5</v>
      </c>
      <c r="L3959" s="1">
        <v>2.7952517088100297E-5</v>
      </c>
    </row>
    <row r="3960" spans="1:12" x14ac:dyDescent="0.45">
      <c r="A3960" s="7" t="s">
        <v>17713</v>
      </c>
      <c r="B3960" s="1"/>
      <c r="C3960" s="1"/>
      <c r="D3960" s="1"/>
      <c r="E3960" s="1"/>
      <c r="F3960" s="1"/>
      <c r="G3960" s="1"/>
      <c r="H3960" s="1"/>
      <c r="I3960" s="1"/>
      <c r="J3960" s="1">
        <v>4.3446148498935571E-5</v>
      </c>
      <c r="K3960" s="1">
        <v>1.2458885677265025E-5</v>
      </c>
      <c r="L3960" s="1">
        <v>2.7952517088100297E-5</v>
      </c>
    </row>
    <row r="3961" spans="1:12" x14ac:dyDescent="0.45">
      <c r="A3961" s="7" t="s">
        <v>17023</v>
      </c>
      <c r="B3961" s="1"/>
      <c r="C3961" s="1"/>
      <c r="D3961" s="1"/>
      <c r="E3961" s="1"/>
      <c r="F3961" s="1"/>
      <c r="G3961" s="1"/>
      <c r="H3961" s="1"/>
      <c r="I3961" s="1"/>
      <c r="J3961" s="1">
        <v>4.3446148498935571E-5</v>
      </c>
      <c r="K3961" s="1">
        <v>1.2458885677265025E-5</v>
      </c>
      <c r="L3961" s="1">
        <v>2.7952517088100297E-5</v>
      </c>
    </row>
    <row r="3962" spans="1:12" x14ac:dyDescent="0.45">
      <c r="A3962" s="7" t="s">
        <v>17141</v>
      </c>
      <c r="B3962" s="1"/>
      <c r="C3962" s="1"/>
      <c r="D3962" s="1"/>
      <c r="E3962" s="1"/>
      <c r="F3962" s="1"/>
      <c r="G3962" s="1"/>
      <c r="H3962" s="1"/>
      <c r="I3962" s="1"/>
      <c r="J3962" s="1">
        <v>4.3446148498935571E-5</v>
      </c>
      <c r="K3962" s="1">
        <v>1.2458885677265025E-5</v>
      </c>
      <c r="L3962" s="1">
        <v>2.7952517088100297E-5</v>
      </c>
    </row>
    <row r="3963" spans="1:12" x14ac:dyDescent="0.45">
      <c r="A3963" s="7" t="s">
        <v>16363</v>
      </c>
      <c r="B3963" s="1"/>
      <c r="C3963" s="1"/>
      <c r="D3963" s="1"/>
      <c r="E3963" s="1"/>
      <c r="F3963" s="1"/>
      <c r="G3963" s="1"/>
      <c r="H3963" s="1"/>
      <c r="I3963" s="1"/>
      <c r="J3963" s="1">
        <v>4.3446148498935571E-5</v>
      </c>
      <c r="K3963" s="1">
        <v>1.2458885677265025E-5</v>
      </c>
      <c r="L3963" s="1">
        <v>2.7952517088100297E-5</v>
      </c>
    </row>
    <row r="3964" spans="1:12" x14ac:dyDescent="0.45">
      <c r="A3964" s="7" t="s">
        <v>17765</v>
      </c>
      <c r="B3964" s="1"/>
      <c r="C3964" s="1"/>
      <c r="D3964" s="1"/>
      <c r="E3964" s="1"/>
      <c r="F3964" s="1"/>
      <c r="G3964" s="1"/>
      <c r="H3964" s="1"/>
      <c r="I3964" s="1"/>
      <c r="J3964" s="1">
        <v>4.3446148498935571E-5</v>
      </c>
      <c r="K3964" s="1">
        <v>1.2458885677265025E-5</v>
      </c>
      <c r="L3964" s="1">
        <v>2.7952517088100297E-5</v>
      </c>
    </row>
    <row r="3965" spans="1:12" x14ac:dyDescent="0.45">
      <c r="A3965" s="7" t="s">
        <v>16339</v>
      </c>
      <c r="B3965" s="1"/>
      <c r="C3965" s="1"/>
      <c r="D3965" s="1"/>
      <c r="E3965" s="1"/>
      <c r="F3965" s="1"/>
      <c r="G3965" s="1"/>
      <c r="H3965" s="1"/>
      <c r="I3965" s="1"/>
      <c r="J3965" s="1">
        <v>4.3446148498935571E-5</v>
      </c>
      <c r="K3965" s="1">
        <v>1.2458885677265025E-5</v>
      </c>
      <c r="L3965" s="1">
        <v>2.7952517088100297E-5</v>
      </c>
    </row>
    <row r="3966" spans="1:12" x14ac:dyDescent="0.45">
      <c r="A3966" s="7" t="s">
        <v>16794</v>
      </c>
      <c r="B3966" s="1"/>
      <c r="C3966" s="1"/>
      <c r="D3966" s="1"/>
      <c r="E3966" s="1"/>
      <c r="F3966" s="1"/>
      <c r="G3966" s="1"/>
      <c r="H3966" s="1"/>
      <c r="I3966" s="1"/>
      <c r="J3966" s="1">
        <v>4.3446148498935571E-5</v>
      </c>
      <c r="K3966" s="1">
        <v>1.2458885677265025E-5</v>
      </c>
      <c r="L3966" s="1">
        <v>2.7952517088100297E-5</v>
      </c>
    </row>
    <row r="3967" spans="1:12" x14ac:dyDescent="0.45">
      <c r="A3967" s="7" t="s">
        <v>17190</v>
      </c>
      <c r="B3967" s="1"/>
      <c r="C3967" s="1"/>
      <c r="D3967" s="1"/>
      <c r="E3967" s="1"/>
      <c r="F3967" s="1"/>
      <c r="G3967" s="1"/>
      <c r="H3967" s="1"/>
      <c r="I3967" s="1"/>
      <c r="J3967" s="1">
        <v>4.3446148498935571E-5</v>
      </c>
      <c r="K3967" s="1">
        <v>1.2458885677265025E-5</v>
      </c>
      <c r="L3967" s="1">
        <v>2.7952517088100297E-5</v>
      </c>
    </row>
    <row r="3968" spans="1:12" x14ac:dyDescent="0.45">
      <c r="A3968" s="7" t="s">
        <v>17160</v>
      </c>
      <c r="B3968" s="1"/>
      <c r="C3968" s="1"/>
      <c r="D3968" s="1"/>
      <c r="E3968" s="1"/>
      <c r="F3968" s="1"/>
      <c r="G3968" s="1"/>
      <c r="H3968" s="1"/>
      <c r="I3968" s="1"/>
      <c r="J3968" s="1">
        <v>4.3446148498935571E-5</v>
      </c>
      <c r="K3968" s="1">
        <v>1.2458885677265025E-5</v>
      </c>
      <c r="L3968" s="1">
        <v>2.7952517088100297E-5</v>
      </c>
    </row>
    <row r="3969" spans="1:12" x14ac:dyDescent="0.45">
      <c r="A3969" s="7" t="s">
        <v>17071</v>
      </c>
      <c r="B3969" s="1"/>
      <c r="C3969" s="1"/>
      <c r="D3969" s="1"/>
      <c r="E3969" s="1"/>
      <c r="F3969" s="1"/>
      <c r="G3969" s="1"/>
      <c r="H3969" s="1"/>
      <c r="I3969" s="1"/>
      <c r="J3969" s="1">
        <v>4.3446148498935571E-5</v>
      </c>
      <c r="K3969" s="1">
        <v>1.2458885677265025E-5</v>
      </c>
      <c r="L3969" s="1">
        <v>2.7952517088100297E-5</v>
      </c>
    </row>
    <row r="3970" spans="1:12" x14ac:dyDescent="0.45">
      <c r="A3970" s="7" t="s">
        <v>15925</v>
      </c>
      <c r="B3970" s="1"/>
      <c r="C3970" s="1"/>
      <c r="D3970" s="1"/>
      <c r="E3970" s="1"/>
      <c r="F3970" s="1"/>
      <c r="G3970" s="1"/>
      <c r="H3970" s="1"/>
      <c r="I3970" s="1"/>
      <c r="J3970" s="1">
        <v>4.3446148498935571E-5</v>
      </c>
      <c r="K3970" s="1">
        <v>1.2458885677265025E-5</v>
      </c>
      <c r="L3970" s="1">
        <v>2.7952517088100297E-5</v>
      </c>
    </row>
    <row r="3971" spans="1:12" x14ac:dyDescent="0.45">
      <c r="A3971" s="7" t="s">
        <v>17415</v>
      </c>
      <c r="B3971" s="1"/>
      <c r="C3971" s="1"/>
      <c r="D3971" s="1"/>
      <c r="E3971" s="1"/>
      <c r="F3971" s="1"/>
      <c r="G3971" s="1"/>
      <c r="H3971" s="1"/>
      <c r="I3971" s="1"/>
      <c r="J3971" s="1">
        <v>4.3446148498935571E-5</v>
      </c>
      <c r="K3971" s="1">
        <v>1.2458885677265025E-5</v>
      </c>
      <c r="L3971" s="1">
        <v>2.7952517088100297E-5</v>
      </c>
    </row>
    <row r="3972" spans="1:12" x14ac:dyDescent="0.45">
      <c r="A3972" s="7" t="s">
        <v>16153</v>
      </c>
      <c r="B3972" s="1"/>
      <c r="C3972" s="1"/>
      <c r="D3972" s="1"/>
      <c r="E3972" s="1"/>
      <c r="F3972" s="1"/>
      <c r="G3972" s="1"/>
      <c r="H3972" s="1"/>
      <c r="I3972" s="1"/>
      <c r="J3972" s="1">
        <v>4.3446148498935571E-5</v>
      </c>
      <c r="K3972" s="1">
        <v>1.2458885677265025E-5</v>
      </c>
      <c r="L3972" s="1">
        <v>2.7952517088100297E-5</v>
      </c>
    </row>
    <row r="3973" spans="1:12" x14ac:dyDescent="0.45">
      <c r="A3973" s="7" t="s">
        <v>17746</v>
      </c>
      <c r="B3973" s="1"/>
      <c r="C3973" s="1"/>
      <c r="D3973" s="1"/>
      <c r="E3973" s="1"/>
      <c r="F3973" s="1"/>
      <c r="G3973" s="1"/>
      <c r="H3973" s="1"/>
      <c r="I3973" s="1"/>
      <c r="J3973" s="1">
        <v>4.3446148498935571E-5</v>
      </c>
      <c r="K3973" s="1">
        <v>1.2458885677265025E-5</v>
      </c>
      <c r="L3973" s="1">
        <v>2.7952517088100297E-5</v>
      </c>
    </row>
    <row r="3974" spans="1:12" x14ac:dyDescent="0.45">
      <c r="A3974" s="7" t="s">
        <v>17291</v>
      </c>
      <c r="B3974" s="1"/>
      <c r="C3974" s="1"/>
      <c r="D3974" s="1"/>
      <c r="E3974" s="1"/>
      <c r="F3974" s="1"/>
      <c r="G3974" s="1"/>
      <c r="H3974" s="1"/>
      <c r="I3974" s="1"/>
      <c r="J3974" s="1">
        <v>4.3446148498935571E-5</v>
      </c>
      <c r="K3974" s="1">
        <v>1.2458885677265025E-5</v>
      </c>
      <c r="L3974" s="1">
        <v>2.7952517088100297E-5</v>
      </c>
    </row>
    <row r="3975" spans="1:12" x14ac:dyDescent="0.45">
      <c r="A3975" s="7" t="s">
        <v>17855</v>
      </c>
      <c r="B3975" s="1"/>
      <c r="C3975" s="1"/>
      <c r="D3975" s="1"/>
      <c r="E3975" s="1"/>
      <c r="F3975" s="1"/>
      <c r="G3975" s="1"/>
      <c r="H3975" s="1"/>
      <c r="I3975" s="1"/>
      <c r="J3975" s="1">
        <v>4.3446148498935571E-5</v>
      </c>
      <c r="K3975" s="1">
        <v>1.2458885677265025E-5</v>
      </c>
      <c r="L3975" s="1">
        <v>2.7952517088100297E-5</v>
      </c>
    </row>
    <row r="3976" spans="1:12" x14ac:dyDescent="0.45">
      <c r="A3976" s="7" t="s">
        <v>16287</v>
      </c>
      <c r="B3976" s="1"/>
      <c r="C3976" s="1"/>
      <c r="D3976" s="1"/>
      <c r="E3976" s="1"/>
      <c r="F3976" s="1"/>
      <c r="G3976" s="1"/>
      <c r="H3976" s="1"/>
      <c r="I3976" s="1"/>
      <c r="J3976" s="1">
        <v>4.3446148498935571E-5</v>
      </c>
      <c r="K3976" s="1">
        <v>1.2458885677265025E-5</v>
      </c>
      <c r="L3976" s="1">
        <v>2.7952517088100297E-5</v>
      </c>
    </row>
    <row r="3977" spans="1:12" x14ac:dyDescent="0.45">
      <c r="A3977" s="7" t="s">
        <v>17416</v>
      </c>
      <c r="B3977" s="1"/>
      <c r="C3977" s="1"/>
      <c r="D3977" s="1"/>
      <c r="E3977" s="1"/>
      <c r="F3977" s="1"/>
      <c r="G3977" s="1"/>
      <c r="H3977" s="1"/>
      <c r="I3977" s="1"/>
      <c r="J3977" s="1">
        <v>4.3446148498935571E-5</v>
      </c>
      <c r="K3977" s="1">
        <v>1.2458885677265025E-5</v>
      </c>
      <c r="L3977" s="1">
        <v>2.7952517088100297E-5</v>
      </c>
    </row>
    <row r="3978" spans="1:12" x14ac:dyDescent="0.45">
      <c r="A3978" s="7" t="s">
        <v>17777</v>
      </c>
      <c r="B3978" s="1"/>
      <c r="C3978" s="1"/>
      <c r="D3978" s="1"/>
      <c r="E3978" s="1"/>
      <c r="F3978" s="1"/>
      <c r="G3978" s="1"/>
      <c r="H3978" s="1"/>
      <c r="I3978" s="1"/>
      <c r="J3978" s="1">
        <v>4.3446148498935571E-5</v>
      </c>
      <c r="K3978" s="1">
        <v>1.2458885677265025E-5</v>
      </c>
      <c r="L3978" s="1">
        <v>2.7952517088100297E-5</v>
      </c>
    </row>
    <row r="3979" spans="1:12" x14ac:dyDescent="0.45">
      <c r="A3979" s="7" t="s">
        <v>16810</v>
      </c>
      <c r="B3979" s="1"/>
      <c r="C3979" s="1"/>
      <c r="D3979" s="1"/>
      <c r="E3979" s="1"/>
      <c r="F3979" s="1"/>
      <c r="G3979" s="1"/>
      <c r="H3979" s="1"/>
      <c r="I3979" s="1"/>
      <c r="J3979" s="1">
        <v>4.3446148498935571E-5</v>
      </c>
      <c r="K3979" s="1">
        <v>1.2458885677265025E-5</v>
      </c>
      <c r="L3979" s="1">
        <v>2.7952517088100297E-5</v>
      </c>
    </row>
    <row r="3980" spans="1:12" x14ac:dyDescent="0.45">
      <c r="A3980" s="7" t="s">
        <v>17585</v>
      </c>
      <c r="B3980" s="1"/>
      <c r="C3980" s="1"/>
      <c r="D3980" s="1"/>
      <c r="E3980" s="1"/>
      <c r="F3980" s="1"/>
      <c r="G3980" s="1"/>
      <c r="H3980" s="1"/>
      <c r="I3980" s="1"/>
      <c r="J3980" s="1">
        <v>4.3446148498935571E-5</v>
      </c>
      <c r="K3980" s="1">
        <v>1.2458885677265025E-5</v>
      </c>
      <c r="L3980" s="1">
        <v>2.7952517088100297E-5</v>
      </c>
    </row>
    <row r="3981" spans="1:12" x14ac:dyDescent="0.45">
      <c r="A3981" s="7" t="s">
        <v>16292</v>
      </c>
      <c r="B3981" s="1"/>
      <c r="C3981" s="1"/>
      <c r="D3981" s="1"/>
      <c r="E3981" s="1"/>
      <c r="F3981" s="1"/>
      <c r="G3981" s="1"/>
      <c r="H3981" s="1"/>
      <c r="I3981" s="1"/>
      <c r="J3981" s="1">
        <v>4.3446148498935571E-5</v>
      </c>
      <c r="K3981" s="1">
        <v>1.2458885677265025E-5</v>
      </c>
      <c r="L3981" s="1">
        <v>2.7952517088100297E-5</v>
      </c>
    </row>
    <row r="3982" spans="1:12" x14ac:dyDescent="0.45">
      <c r="A3982" s="7" t="s">
        <v>17111</v>
      </c>
      <c r="B3982" s="1"/>
      <c r="C3982" s="1"/>
      <c r="D3982" s="1"/>
      <c r="E3982" s="1"/>
      <c r="F3982" s="1"/>
      <c r="G3982" s="1"/>
      <c r="H3982" s="1"/>
      <c r="I3982" s="1"/>
      <c r="J3982" s="1">
        <v>4.3446148498935571E-5</v>
      </c>
      <c r="K3982" s="1">
        <v>1.2458885677265025E-5</v>
      </c>
      <c r="L3982" s="1">
        <v>2.7952517088100297E-5</v>
      </c>
    </row>
    <row r="3983" spans="1:12" x14ac:dyDescent="0.45">
      <c r="A3983" s="7" t="s">
        <v>16987</v>
      </c>
      <c r="B3983" s="1"/>
      <c r="C3983" s="1"/>
      <c r="D3983" s="1"/>
      <c r="E3983" s="1"/>
      <c r="F3983" s="1"/>
      <c r="G3983" s="1"/>
      <c r="H3983" s="1"/>
      <c r="I3983" s="1"/>
      <c r="J3983" s="1">
        <v>4.3446148498935571E-5</v>
      </c>
      <c r="K3983" s="1">
        <v>1.2458885677265025E-5</v>
      </c>
      <c r="L3983" s="1">
        <v>2.7952517088100297E-5</v>
      </c>
    </row>
    <row r="3984" spans="1:12" x14ac:dyDescent="0.45">
      <c r="A3984" s="7" t="s">
        <v>17605</v>
      </c>
      <c r="B3984" s="1"/>
      <c r="C3984" s="1"/>
      <c r="D3984" s="1"/>
      <c r="E3984" s="1"/>
      <c r="F3984" s="1"/>
      <c r="G3984" s="1"/>
      <c r="H3984" s="1"/>
      <c r="I3984" s="1"/>
      <c r="J3984" s="1">
        <v>4.3446148498935571E-5</v>
      </c>
      <c r="K3984" s="1">
        <v>1.2458885677265025E-5</v>
      </c>
      <c r="L3984" s="1">
        <v>2.7952517088100297E-5</v>
      </c>
    </row>
    <row r="3985" spans="1:12" x14ac:dyDescent="0.45">
      <c r="A3985" s="7" t="s">
        <v>17881</v>
      </c>
      <c r="B3985" s="1"/>
      <c r="C3985" s="1"/>
      <c r="D3985" s="1"/>
      <c r="E3985" s="1"/>
      <c r="F3985" s="1"/>
      <c r="G3985" s="1"/>
      <c r="H3985" s="1"/>
      <c r="I3985" s="1"/>
      <c r="J3985" s="1">
        <v>4.3446148498935571E-5</v>
      </c>
      <c r="K3985" s="1">
        <v>1.2458885677265025E-5</v>
      </c>
      <c r="L3985" s="1">
        <v>2.7952517088100297E-5</v>
      </c>
    </row>
    <row r="3986" spans="1:12" x14ac:dyDescent="0.45">
      <c r="A3986" s="7" t="s">
        <v>18090</v>
      </c>
      <c r="B3986" s="1"/>
      <c r="C3986" s="1"/>
      <c r="D3986" s="1"/>
      <c r="E3986" s="1"/>
      <c r="F3986" s="1"/>
      <c r="G3986" s="1"/>
      <c r="H3986" s="1"/>
      <c r="I3986" s="1"/>
      <c r="J3986" s="1">
        <v>4.3446148498935571E-5</v>
      </c>
      <c r="K3986" s="1">
        <v>1.2458885677265025E-5</v>
      </c>
      <c r="L3986" s="1">
        <v>2.7952517088100297E-5</v>
      </c>
    </row>
    <row r="3987" spans="1:12" x14ac:dyDescent="0.45">
      <c r="A3987" s="7" t="s">
        <v>17971</v>
      </c>
      <c r="B3987" s="1"/>
      <c r="C3987" s="1"/>
      <c r="D3987" s="1"/>
      <c r="E3987" s="1"/>
      <c r="F3987" s="1"/>
      <c r="G3987" s="1"/>
      <c r="H3987" s="1"/>
      <c r="I3987" s="1"/>
      <c r="J3987" s="1">
        <v>4.3446148498935571E-5</v>
      </c>
      <c r="K3987" s="1">
        <v>1.2458885677265025E-5</v>
      </c>
      <c r="L3987" s="1">
        <v>2.7952517088100297E-5</v>
      </c>
    </row>
    <row r="3988" spans="1:12" x14ac:dyDescent="0.45">
      <c r="A3988" s="7" t="s">
        <v>16236</v>
      </c>
      <c r="B3988" s="1"/>
      <c r="C3988" s="1"/>
      <c r="D3988" s="1"/>
      <c r="E3988" s="1"/>
      <c r="F3988" s="1"/>
      <c r="G3988" s="1"/>
      <c r="H3988" s="1"/>
      <c r="I3988" s="1"/>
      <c r="J3988" s="1">
        <v>4.3446148498935571E-5</v>
      </c>
      <c r="K3988" s="1">
        <v>1.2458885677265025E-5</v>
      </c>
      <c r="L3988" s="1">
        <v>2.7952517088100297E-5</v>
      </c>
    </row>
    <row r="3989" spans="1:12" x14ac:dyDescent="0.45">
      <c r="A3989" s="7" t="s">
        <v>17974</v>
      </c>
      <c r="B3989" s="1"/>
      <c r="C3989" s="1"/>
      <c r="D3989" s="1"/>
      <c r="E3989" s="1"/>
      <c r="F3989" s="1"/>
      <c r="G3989" s="1"/>
      <c r="H3989" s="1"/>
      <c r="I3989" s="1"/>
      <c r="J3989" s="1">
        <v>4.3446148498935571E-5</v>
      </c>
      <c r="K3989" s="1">
        <v>1.2458885677265025E-5</v>
      </c>
      <c r="L3989" s="1">
        <v>2.7952517088100297E-5</v>
      </c>
    </row>
    <row r="3990" spans="1:12" x14ac:dyDescent="0.45">
      <c r="A3990" s="7" t="s">
        <v>17485</v>
      </c>
      <c r="B3990" s="1"/>
      <c r="C3990" s="1"/>
      <c r="D3990" s="1"/>
      <c r="E3990" s="1"/>
      <c r="F3990" s="1"/>
      <c r="G3990" s="1"/>
      <c r="H3990" s="1"/>
      <c r="I3990" s="1"/>
      <c r="J3990" s="1">
        <v>4.3446148498935571E-5</v>
      </c>
      <c r="K3990" s="1">
        <v>1.2458885677265025E-5</v>
      </c>
      <c r="L3990" s="1">
        <v>2.7952517088100297E-5</v>
      </c>
    </row>
    <row r="3991" spans="1:12" x14ac:dyDescent="0.45">
      <c r="A3991" s="7" t="s">
        <v>16279</v>
      </c>
      <c r="B3991" s="1"/>
      <c r="C3991" s="1"/>
      <c r="D3991" s="1"/>
      <c r="E3991" s="1"/>
      <c r="F3991" s="1"/>
      <c r="G3991" s="1"/>
      <c r="H3991" s="1"/>
      <c r="I3991" s="1"/>
      <c r="J3991" s="1">
        <v>4.3446148498935571E-5</v>
      </c>
      <c r="K3991" s="1">
        <v>1.2458885677265025E-5</v>
      </c>
      <c r="L3991" s="1">
        <v>2.7952517088100297E-5</v>
      </c>
    </row>
    <row r="3992" spans="1:12" x14ac:dyDescent="0.45">
      <c r="A3992" s="7" t="s">
        <v>17589</v>
      </c>
      <c r="B3992" s="1"/>
      <c r="C3992" s="1"/>
      <c r="D3992" s="1"/>
      <c r="E3992" s="1"/>
      <c r="F3992" s="1"/>
      <c r="G3992" s="1"/>
      <c r="H3992" s="1"/>
      <c r="I3992" s="1"/>
      <c r="J3992" s="1">
        <v>4.3446148498935571E-5</v>
      </c>
      <c r="K3992" s="1">
        <v>1.2458885677265025E-5</v>
      </c>
      <c r="L3992" s="1">
        <v>2.7952517088100297E-5</v>
      </c>
    </row>
    <row r="3993" spans="1:12" x14ac:dyDescent="0.45">
      <c r="A3993" s="7" t="s">
        <v>20806</v>
      </c>
      <c r="B3993" s="1"/>
      <c r="C3993" s="1"/>
      <c r="D3993" s="1"/>
      <c r="E3993" s="1"/>
      <c r="F3993" s="1"/>
      <c r="G3993" s="1"/>
      <c r="H3993" s="1"/>
      <c r="I3993" s="1"/>
      <c r="J3993" s="1"/>
      <c r="K3993" s="1">
        <v>2.4917771354530049E-5</v>
      </c>
      <c r="L3993" s="1">
        <v>2.4917771354530049E-5</v>
      </c>
    </row>
    <row r="3994" spans="1:12" x14ac:dyDescent="0.45">
      <c r="A3994" s="7" t="s">
        <v>19312</v>
      </c>
      <c r="B3994" s="1"/>
      <c r="C3994" s="1"/>
      <c r="D3994" s="1"/>
      <c r="E3994" s="1"/>
      <c r="F3994" s="1"/>
      <c r="G3994" s="1"/>
      <c r="H3994" s="1"/>
      <c r="I3994" s="1"/>
      <c r="J3994" s="1"/>
      <c r="K3994" s="1">
        <v>2.4917771354530049E-5</v>
      </c>
      <c r="L3994" s="1">
        <v>2.4917771354530049E-5</v>
      </c>
    </row>
    <row r="3995" spans="1:12" x14ac:dyDescent="0.45">
      <c r="A3995" s="7" t="s">
        <v>19973</v>
      </c>
      <c r="B3995" s="1"/>
      <c r="C3995" s="1"/>
      <c r="D3995" s="1"/>
      <c r="E3995" s="1"/>
      <c r="F3995" s="1"/>
      <c r="G3995" s="1"/>
      <c r="H3995" s="1"/>
      <c r="I3995" s="1"/>
      <c r="J3995" s="1"/>
      <c r="K3995" s="1">
        <v>2.4917771354530049E-5</v>
      </c>
      <c r="L3995" s="1">
        <v>2.4917771354530049E-5</v>
      </c>
    </row>
    <row r="3996" spans="1:12" x14ac:dyDescent="0.45">
      <c r="A3996" s="7" t="s">
        <v>19401</v>
      </c>
      <c r="B3996" s="1"/>
      <c r="C3996" s="1"/>
      <c r="D3996" s="1"/>
      <c r="E3996" s="1"/>
      <c r="F3996" s="1"/>
      <c r="G3996" s="1"/>
      <c r="H3996" s="1"/>
      <c r="I3996" s="1"/>
      <c r="J3996" s="1"/>
      <c r="K3996" s="1">
        <v>2.4917771354530049E-5</v>
      </c>
      <c r="L3996" s="1">
        <v>2.4917771354530049E-5</v>
      </c>
    </row>
    <row r="3997" spans="1:12" x14ac:dyDescent="0.45">
      <c r="A3997" s="7" t="s">
        <v>21644</v>
      </c>
      <c r="B3997" s="1"/>
      <c r="C3997" s="1"/>
      <c r="D3997" s="1"/>
      <c r="E3997" s="1"/>
      <c r="F3997" s="1"/>
      <c r="G3997" s="1"/>
      <c r="H3997" s="1"/>
      <c r="I3997" s="1"/>
      <c r="J3997" s="1"/>
      <c r="K3997" s="1">
        <v>2.4917771354530049E-5</v>
      </c>
      <c r="L3997" s="1">
        <v>2.4917771354530049E-5</v>
      </c>
    </row>
    <row r="3998" spans="1:12" x14ac:dyDescent="0.45">
      <c r="A3998" s="7" t="s">
        <v>19412</v>
      </c>
      <c r="B3998" s="1"/>
      <c r="C3998" s="1"/>
      <c r="D3998" s="1"/>
      <c r="E3998" s="1"/>
      <c r="F3998" s="1"/>
      <c r="G3998" s="1"/>
      <c r="H3998" s="1"/>
      <c r="I3998" s="1"/>
      <c r="J3998" s="1"/>
      <c r="K3998" s="1">
        <v>2.4917771354530049E-5</v>
      </c>
      <c r="L3998" s="1">
        <v>2.4917771354530049E-5</v>
      </c>
    </row>
    <row r="3999" spans="1:12" x14ac:dyDescent="0.45">
      <c r="A3999" s="7" t="s">
        <v>20499</v>
      </c>
      <c r="B3999" s="1"/>
      <c r="C3999" s="1"/>
      <c r="D3999" s="1"/>
      <c r="E3999" s="1"/>
      <c r="F3999" s="1"/>
      <c r="G3999" s="1"/>
      <c r="H3999" s="1"/>
      <c r="I3999" s="1"/>
      <c r="J3999" s="1"/>
      <c r="K3999" s="1">
        <v>2.4917771354530049E-5</v>
      </c>
      <c r="L3999" s="1">
        <v>2.4917771354530049E-5</v>
      </c>
    </row>
    <row r="4000" spans="1:12" x14ac:dyDescent="0.45">
      <c r="A4000" s="7" t="s">
        <v>21387</v>
      </c>
      <c r="B4000" s="1"/>
      <c r="C4000" s="1"/>
      <c r="D4000" s="1"/>
      <c r="E4000" s="1"/>
      <c r="F4000" s="1"/>
      <c r="G4000" s="1"/>
      <c r="H4000" s="1"/>
      <c r="I4000" s="1"/>
      <c r="J4000" s="1"/>
      <c r="K4000" s="1">
        <v>2.4917771354530049E-5</v>
      </c>
      <c r="L4000" s="1">
        <v>2.4917771354530049E-5</v>
      </c>
    </row>
    <row r="4001" spans="1:12" x14ac:dyDescent="0.45">
      <c r="A4001" s="7" t="s">
        <v>19714</v>
      </c>
      <c r="B4001" s="1"/>
      <c r="C4001" s="1"/>
      <c r="D4001" s="1"/>
      <c r="E4001" s="1"/>
      <c r="F4001" s="1"/>
      <c r="G4001" s="1"/>
      <c r="H4001" s="1"/>
      <c r="I4001" s="1"/>
      <c r="J4001" s="1"/>
      <c r="K4001" s="1">
        <v>2.4917771354530049E-5</v>
      </c>
      <c r="L4001" s="1">
        <v>2.4917771354530049E-5</v>
      </c>
    </row>
    <row r="4002" spans="1:12" x14ac:dyDescent="0.45">
      <c r="A4002" s="7" t="s">
        <v>18868</v>
      </c>
      <c r="B4002" s="1"/>
      <c r="C4002" s="1"/>
      <c r="D4002" s="1"/>
      <c r="E4002" s="1"/>
      <c r="F4002" s="1"/>
      <c r="G4002" s="1"/>
      <c r="H4002" s="1"/>
      <c r="I4002" s="1"/>
      <c r="J4002" s="1"/>
      <c r="K4002" s="1">
        <v>2.4917771354530049E-5</v>
      </c>
      <c r="L4002" s="1">
        <v>2.4917771354530049E-5</v>
      </c>
    </row>
    <row r="4003" spans="1:12" x14ac:dyDescent="0.45">
      <c r="A4003" s="7" t="s">
        <v>20131</v>
      </c>
      <c r="B4003" s="1"/>
      <c r="C4003" s="1"/>
      <c r="D4003" s="1"/>
      <c r="E4003" s="1"/>
      <c r="F4003" s="1"/>
      <c r="G4003" s="1"/>
      <c r="H4003" s="1"/>
      <c r="I4003" s="1"/>
      <c r="J4003" s="1"/>
      <c r="K4003" s="1">
        <v>2.4917771354530049E-5</v>
      </c>
      <c r="L4003" s="1">
        <v>2.4917771354530049E-5</v>
      </c>
    </row>
    <row r="4004" spans="1:12" x14ac:dyDescent="0.45">
      <c r="A4004" s="7" t="s">
        <v>20913</v>
      </c>
      <c r="B4004" s="1"/>
      <c r="C4004" s="1"/>
      <c r="D4004" s="1"/>
      <c r="E4004" s="1"/>
      <c r="F4004" s="1"/>
      <c r="G4004" s="1"/>
      <c r="H4004" s="1"/>
      <c r="I4004" s="1"/>
      <c r="J4004" s="1"/>
      <c r="K4004" s="1">
        <v>2.4917771354530049E-5</v>
      </c>
      <c r="L4004" s="1">
        <v>2.4917771354530049E-5</v>
      </c>
    </row>
    <row r="4005" spans="1:12" x14ac:dyDescent="0.45">
      <c r="A4005" s="7" t="s">
        <v>19323</v>
      </c>
      <c r="B4005" s="1"/>
      <c r="C4005" s="1"/>
      <c r="D4005" s="1"/>
      <c r="E4005" s="1"/>
      <c r="F4005" s="1"/>
      <c r="G4005" s="1"/>
      <c r="H4005" s="1"/>
      <c r="I4005" s="1"/>
      <c r="J4005" s="1"/>
      <c r="K4005" s="1">
        <v>2.4917771354530049E-5</v>
      </c>
      <c r="L4005" s="1">
        <v>2.4917771354530049E-5</v>
      </c>
    </row>
    <row r="4006" spans="1:12" x14ac:dyDescent="0.45">
      <c r="A4006" s="7" t="s">
        <v>19202</v>
      </c>
      <c r="B4006" s="1"/>
      <c r="C4006" s="1"/>
      <c r="D4006" s="1"/>
      <c r="E4006" s="1"/>
      <c r="F4006" s="1"/>
      <c r="G4006" s="1"/>
      <c r="H4006" s="1"/>
      <c r="I4006" s="1"/>
      <c r="J4006" s="1"/>
      <c r="K4006" s="1">
        <v>2.4917771354530049E-5</v>
      </c>
      <c r="L4006" s="1">
        <v>2.4917771354530049E-5</v>
      </c>
    </row>
    <row r="4007" spans="1:12" x14ac:dyDescent="0.45">
      <c r="A4007" s="7" t="s">
        <v>20517</v>
      </c>
      <c r="B4007" s="1"/>
      <c r="C4007" s="1"/>
      <c r="D4007" s="1"/>
      <c r="E4007" s="1"/>
      <c r="F4007" s="1"/>
      <c r="G4007" s="1"/>
      <c r="H4007" s="1"/>
      <c r="I4007" s="1"/>
      <c r="J4007" s="1"/>
      <c r="K4007" s="1">
        <v>2.4917771354530049E-5</v>
      </c>
      <c r="L4007" s="1">
        <v>2.4917771354530049E-5</v>
      </c>
    </row>
    <row r="4008" spans="1:12" x14ac:dyDescent="0.45">
      <c r="A4008" s="7" t="s">
        <v>20660</v>
      </c>
      <c r="B4008" s="1"/>
      <c r="C4008" s="1"/>
      <c r="D4008" s="1"/>
      <c r="E4008" s="1"/>
      <c r="F4008" s="1"/>
      <c r="G4008" s="1"/>
      <c r="H4008" s="1"/>
      <c r="I4008" s="1"/>
      <c r="J4008" s="1"/>
      <c r="K4008" s="1">
        <v>2.4917771354530049E-5</v>
      </c>
      <c r="L4008" s="1">
        <v>2.4917771354530049E-5</v>
      </c>
    </row>
    <row r="4009" spans="1:12" x14ac:dyDescent="0.45">
      <c r="A4009" s="7" t="s">
        <v>18797</v>
      </c>
      <c r="B4009" s="1"/>
      <c r="C4009" s="1"/>
      <c r="D4009" s="1"/>
      <c r="E4009" s="1"/>
      <c r="F4009" s="1"/>
      <c r="G4009" s="1"/>
      <c r="H4009" s="1"/>
      <c r="I4009" s="1"/>
      <c r="J4009" s="1"/>
      <c r="K4009" s="1">
        <v>2.4917771354530049E-5</v>
      </c>
      <c r="L4009" s="1">
        <v>2.4917771354530049E-5</v>
      </c>
    </row>
    <row r="4010" spans="1:12" x14ac:dyDescent="0.45">
      <c r="A4010" s="7" t="s">
        <v>21392</v>
      </c>
      <c r="B4010" s="1"/>
      <c r="C4010" s="1"/>
      <c r="D4010" s="1"/>
      <c r="E4010" s="1"/>
      <c r="F4010" s="1"/>
      <c r="G4010" s="1"/>
      <c r="H4010" s="1"/>
      <c r="I4010" s="1"/>
      <c r="J4010" s="1"/>
      <c r="K4010" s="1">
        <v>2.4917771354530049E-5</v>
      </c>
      <c r="L4010" s="1">
        <v>2.4917771354530049E-5</v>
      </c>
    </row>
    <row r="4011" spans="1:12" x14ac:dyDescent="0.45">
      <c r="A4011" s="7" t="s">
        <v>20415</v>
      </c>
      <c r="B4011" s="1"/>
      <c r="C4011" s="1"/>
      <c r="D4011" s="1"/>
      <c r="E4011" s="1"/>
      <c r="F4011" s="1"/>
      <c r="G4011" s="1"/>
      <c r="H4011" s="1"/>
      <c r="I4011" s="1"/>
      <c r="J4011" s="1"/>
      <c r="K4011" s="1">
        <v>2.4917771354530049E-5</v>
      </c>
      <c r="L4011" s="1">
        <v>2.4917771354530049E-5</v>
      </c>
    </row>
    <row r="4012" spans="1:12" x14ac:dyDescent="0.45">
      <c r="A4012" s="7" t="s">
        <v>19114</v>
      </c>
      <c r="B4012" s="1"/>
      <c r="C4012" s="1"/>
      <c r="D4012" s="1"/>
      <c r="E4012" s="1"/>
      <c r="F4012" s="1"/>
      <c r="G4012" s="1"/>
      <c r="H4012" s="1"/>
      <c r="I4012" s="1"/>
      <c r="J4012" s="1"/>
      <c r="K4012" s="1">
        <v>2.4917771354530049E-5</v>
      </c>
      <c r="L4012" s="1">
        <v>2.4917771354530049E-5</v>
      </c>
    </row>
    <row r="4013" spans="1:12" x14ac:dyDescent="0.45">
      <c r="A4013" s="7" t="s">
        <v>19869</v>
      </c>
      <c r="B4013" s="1"/>
      <c r="C4013" s="1"/>
      <c r="D4013" s="1"/>
      <c r="E4013" s="1"/>
      <c r="F4013" s="1"/>
      <c r="G4013" s="1"/>
      <c r="H4013" s="1"/>
      <c r="I4013" s="1"/>
      <c r="J4013" s="1"/>
      <c r="K4013" s="1">
        <v>2.4917771354530049E-5</v>
      </c>
      <c r="L4013" s="1">
        <v>2.4917771354530049E-5</v>
      </c>
    </row>
    <row r="4014" spans="1:12" x14ac:dyDescent="0.45">
      <c r="A4014" s="7" t="s">
        <v>21332</v>
      </c>
      <c r="B4014" s="1"/>
      <c r="C4014" s="1"/>
      <c r="D4014" s="1"/>
      <c r="E4014" s="1"/>
      <c r="F4014" s="1"/>
      <c r="G4014" s="1"/>
      <c r="H4014" s="1"/>
      <c r="I4014" s="1"/>
      <c r="J4014" s="1"/>
      <c r="K4014" s="1">
        <v>2.4917771354530049E-5</v>
      </c>
      <c r="L4014" s="1">
        <v>2.4917771354530049E-5</v>
      </c>
    </row>
    <row r="4015" spans="1:12" x14ac:dyDescent="0.45">
      <c r="A4015" s="7" t="s">
        <v>21301</v>
      </c>
      <c r="B4015" s="1"/>
      <c r="C4015" s="1"/>
      <c r="D4015" s="1"/>
      <c r="E4015" s="1"/>
      <c r="F4015" s="1"/>
      <c r="G4015" s="1"/>
      <c r="H4015" s="1"/>
      <c r="I4015" s="1"/>
      <c r="J4015" s="1"/>
      <c r="K4015" s="1">
        <v>2.4917771354530049E-5</v>
      </c>
      <c r="L4015" s="1">
        <v>2.4917771354530049E-5</v>
      </c>
    </row>
    <row r="4016" spans="1:12" x14ac:dyDescent="0.45">
      <c r="A4016" s="7" t="s">
        <v>21394</v>
      </c>
      <c r="B4016" s="1"/>
      <c r="C4016" s="1"/>
      <c r="D4016" s="1"/>
      <c r="E4016" s="1"/>
      <c r="F4016" s="1"/>
      <c r="G4016" s="1"/>
      <c r="H4016" s="1"/>
      <c r="I4016" s="1"/>
      <c r="J4016" s="1"/>
      <c r="K4016" s="1">
        <v>2.4917771354530049E-5</v>
      </c>
      <c r="L4016" s="1">
        <v>2.4917771354530049E-5</v>
      </c>
    </row>
    <row r="4017" spans="1:12" x14ac:dyDescent="0.45">
      <c r="A4017" s="7" t="s">
        <v>19193</v>
      </c>
      <c r="B4017" s="1"/>
      <c r="C4017" s="1"/>
      <c r="D4017" s="1"/>
      <c r="E4017" s="1"/>
      <c r="F4017" s="1"/>
      <c r="G4017" s="1"/>
      <c r="H4017" s="1"/>
      <c r="I4017" s="1"/>
      <c r="J4017" s="1"/>
      <c r="K4017" s="1">
        <v>2.4917771354530049E-5</v>
      </c>
      <c r="L4017" s="1">
        <v>2.4917771354530049E-5</v>
      </c>
    </row>
    <row r="4018" spans="1:12" x14ac:dyDescent="0.45">
      <c r="A4018" s="7" t="s">
        <v>21094</v>
      </c>
      <c r="B4018" s="1"/>
      <c r="C4018" s="1"/>
      <c r="D4018" s="1"/>
      <c r="E4018" s="1"/>
      <c r="F4018" s="1"/>
      <c r="G4018" s="1"/>
      <c r="H4018" s="1"/>
      <c r="I4018" s="1"/>
      <c r="J4018" s="1"/>
      <c r="K4018" s="1">
        <v>2.4917771354530049E-5</v>
      </c>
      <c r="L4018" s="1">
        <v>2.4917771354530049E-5</v>
      </c>
    </row>
    <row r="4019" spans="1:12" x14ac:dyDescent="0.45">
      <c r="A4019" s="7" t="s">
        <v>21137</v>
      </c>
      <c r="B4019" s="1"/>
      <c r="C4019" s="1"/>
      <c r="D4019" s="1"/>
      <c r="E4019" s="1"/>
      <c r="F4019" s="1"/>
      <c r="G4019" s="1"/>
      <c r="H4019" s="1"/>
      <c r="I4019" s="1"/>
      <c r="J4019" s="1"/>
      <c r="K4019" s="1">
        <v>2.4917771354530049E-5</v>
      </c>
      <c r="L4019" s="1">
        <v>2.4917771354530049E-5</v>
      </c>
    </row>
    <row r="4020" spans="1:12" x14ac:dyDescent="0.45">
      <c r="A4020" s="7" t="s">
        <v>21396</v>
      </c>
      <c r="B4020" s="1"/>
      <c r="C4020" s="1"/>
      <c r="D4020" s="1"/>
      <c r="E4020" s="1"/>
      <c r="F4020" s="1"/>
      <c r="G4020" s="1"/>
      <c r="H4020" s="1"/>
      <c r="I4020" s="1"/>
      <c r="J4020" s="1"/>
      <c r="K4020" s="1">
        <v>2.4917771354530049E-5</v>
      </c>
      <c r="L4020" s="1">
        <v>2.4917771354530049E-5</v>
      </c>
    </row>
    <row r="4021" spans="1:12" x14ac:dyDescent="0.45">
      <c r="A4021" s="7" t="s">
        <v>21658</v>
      </c>
      <c r="B4021" s="1"/>
      <c r="C4021" s="1"/>
      <c r="D4021" s="1"/>
      <c r="E4021" s="1"/>
      <c r="F4021" s="1"/>
      <c r="G4021" s="1"/>
      <c r="H4021" s="1"/>
      <c r="I4021" s="1"/>
      <c r="J4021" s="1"/>
      <c r="K4021" s="1">
        <v>2.4917771354530049E-5</v>
      </c>
      <c r="L4021" s="1">
        <v>2.4917771354530049E-5</v>
      </c>
    </row>
    <row r="4022" spans="1:12" x14ac:dyDescent="0.45">
      <c r="A4022" s="7" t="s">
        <v>20809</v>
      </c>
      <c r="B4022" s="1"/>
      <c r="C4022" s="1"/>
      <c r="D4022" s="1"/>
      <c r="E4022" s="1"/>
      <c r="F4022" s="1"/>
      <c r="G4022" s="1"/>
      <c r="H4022" s="1"/>
      <c r="I4022" s="1"/>
      <c r="J4022" s="1"/>
      <c r="K4022" s="1">
        <v>2.4917771354530049E-5</v>
      </c>
      <c r="L4022" s="1">
        <v>2.4917771354530049E-5</v>
      </c>
    </row>
    <row r="4023" spans="1:12" x14ac:dyDescent="0.45">
      <c r="A4023" s="7" t="s">
        <v>18872</v>
      </c>
      <c r="B4023" s="1"/>
      <c r="C4023" s="1"/>
      <c r="D4023" s="1"/>
      <c r="E4023" s="1"/>
      <c r="F4023" s="1"/>
      <c r="G4023" s="1"/>
      <c r="H4023" s="1"/>
      <c r="I4023" s="1"/>
      <c r="J4023" s="1"/>
      <c r="K4023" s="1">
        <v>2.4917771354530049E-5</v>
      </c>
      <c r="L4023" s="1">
        <v>2.4917771354530049E-5</v>
      </c>
    </row>
    <row r="4024" spans="1:12" x14ac:dyDescent="0.45">
      <c r="A4024" s="7" t="s">
        <v>19128</v>
      </c>
      <c r="B4024" s="1"/>
      <c r="C4024" s="1"/>
      <c r="D4024" s="1"/>
      <c r="E4024" s="1"/>
      <c r="F4024" s="1"/>
      <c r="G4024" s="1"/>
      <c r="H4024" s="1"/>
      <c r="I4024" s="1"/>
      <c r="J4024" s="1"/>
      <c r="K4024" s="1">
        <v>2.4917771354530049E-5</v>
      </c>
      <c r="L4024" s="1">
        <v>2.4917771354530049E-5</v>
      </c>
    </row>
    <row r="4025" spans="1:12" x14ac:dyDescent="0.45">
      <c r="A4025" s="7" t="s">
        <v>21430</v>
      </c>
      <c r="B4025" s="1"/>
      <c r="C4025" s="1"/>
      <c r="D4025" s="1"/>
      <c r="E4025" s="1"/>
      <c r="F4025" s="1"/>
      <c r="G4025" s="1"/>
      <c r="H4025" s="1"/>
      <c r="I4025" s="1"/>
      <c r="J4025" s="1"/>
      <c r="K4025" s="1">
        <v>2.4917771354530049E-5</v>
      </c>
      <c r="L4025" s="1">
        <v>2.4917771354530049E-5</v>
      </c>
    </row>
    <row r="4026" spans="1:12" x14ac:dyDescent="0.45">
      <c r="A4026" s="7" t="s">
        <v>19296</v>
      </c>
      <c r="B4026" s="1"/>
      <c r="C4026" s="1"/>
      <c r="D4026" s="1"/>
      <c r="E4026" s="1"/>
      <c r="F4026" s="1"/>
      <c r="G4026" s="1"/>
      <c r="H4026" s="1"/>
      <c r="I4026" s="1"/>
      <c r="J4026" s="1"/>
      <c r="K4026" s="1">
        <v>2.4917771354530049E-5</v>
      </c>
      <c r="L4026" s="1">
        <v>2.4917771354530049E-5</v>
      </c>
    </row>
    <row r="4027" spans="1:12" x14ac:dyDescent="0.45">
      <c r="A4027" s="7" t="s">
        <v>20848</v>
      </c>
      <c r="B4027" s="1"/>
      <c r="C4027" s="1"/>
      <c r="D4027" s="1"/>
      <c r="E4027" s="1"/>
      <c r="F4027" s="1"/>
      <c r="G4027" s="1"/>
      <c r="H4027" s="1"/>
      <c r="I4027" s="1"/>
      <c r="J4027" s="1"/>
      <c r="K4027" s="1">
        <v>2.4917771354530049E-5</v>
      </c>
      <c r="L4027" s="1">
        <v>2.4917771354530049E-5</v>
      </c>
    </row>
    <row r="4028" spans="1:12" x14ac:dyDescent="0.45">
      <c r="A4028" s="7" t="s">
        <v>20776</v>
      </c>
      <c r="B4028" s="1"/>
      <c r="C4028" s="1"/>
      <c r="D4028" s="1"/>
      <c r="E4028" s="1"/>
      <c r="F4028" s="1"/>
      <c r="G4028" s="1"/>
      <c r="H4028" s="1"/>
      <c r="I4028" s="1"/>
      <c r="J4028" s="1"/>
      <c r="K4028" s="1">
        <v>2.4917771354530049E-5</v>
      </c>
      <c r="L4028" s="1">
        <v>2.4917771354530049E-5</v>
      </c>
    </row>
    <row r="4029" spans="1:12" x14ac:dyDescent="0.45">
      <c r="A4029" s="7" t="s">
        <v>19096</v>
      </c>
      <c r="B4029" s="1"/>
      <c r="C4029" s="1"/>
      <c r="D4029" s="1"/>
      <c r="E4029" s="1"/>
      <c r="F4029" s="1"/>
      <c r="G4029" s="1"/>
      <c r="H4029" s="1"/>
      <c r="I4029" s="1"/>
      <c r="J4029" s="1"/>
      <c r="K4029" s="1">
        <v>2.4917771354530049E-5</v>
      </c>
      <c r="L4029" s="1">
        <v>2.4917771354530049E-5</v>
      </c>
    </row>
    <row r="4030" spans="1:12" x14ac:dyDescent="0.45">
      <c r="A4030" s="7" t="s">
        <v>18993</v>
      </c>
      <c r="B4030" s="1"/>
      <c r="C4030" s="1"/>
      <c r="D4030" s="1"/>
      <c r="E4030" s="1"/>
      <c r="F4030" s="1"/>
      <c r="G4030" s="1"/>
      <c r="H4030" s="1"/>
      <c r="I4030" s="1"/>
      <c r="J4030" s="1"/>
      <c r="K4030" s="1">
        <v>2.4917771354530049E-5</v>
      </c>
      <c r="L4030" s="1">
        <v>2.4917771354530049E-5</v>
      </c>
    </row>
    <row r="4031" spans="1:12" x14ac:dyDescent="0.45">
      <c r="A4031" s="7" t="s">
        <v>19093</v>
      </c>
      <c r="B4031" s="1"/>
      <c r="C4031" s="1"/>
      <c r="D4031" s="1"/>
      <c r="E4031" s="1"/>
      <c r="F4031" s="1"/>
      <c r="G4031" s="1"/>
      <c r="H4031" s="1"/>
      <c r="I4031" s="1"/>
      <c r="J4031" s="1"/>
      <c r="K4031" s="1">
        <v>2.4917771354530049E-5</v>
      </c>
      <c r="L4031" s="1">
        <v>2.4917771354530049E-5</v>
      </c>
    </row>
    <row r="4032" spans="1:12" x14ac:dyDescent="0.45">
      <c r="A4032" s="7" t="s">
        <v>19367</v>
      </c>
      <c r="B4032" s="1"/>
      <c r="C4032" s="1"/>
      <c r="D4032" s="1"/>
      <c r="E4032" s="1"/>
      <c r="F4032" s="1"/>
      <c r="G4032" s="1"/>
      <c r="H4032" s="1"/>
      <c r="I4032" s="1"/>
      <c r="J4032" s="1"/>
      <c r="K4032" s="1">
        <v>2.4917771354530049E-5</v>
      </c>
      <c r="L4032" s="1">
        <v>2.4917771354530049E-5</v>
      </c>
    </row>
    <row r="4033" spans="1:12" x14ac:dyDescent="0.45">
      <c r="A4033" s="7" t="s">
        <v>20127</v>
      </c>
      <c r="B4033" s="1"/>
      <c r="C4033" s="1"/>
      <c r="D4033" s="1"/>
      <c r="E4033" s="1"/>
      <c r="F4033" s="1"/>
      <c r="G4033" s="1"/>
      <c r="H4033" s="1"/>
      <c r="I4033" s="1"/>
      <c r="J4033" s="1"/>
      <c r="K4033" s="1">
        <v>2.4917771354530049E-5</v>
      </c>
      <c r="L4033" s="1">
        <v>2.4917771354530049E-5</v>
      </c>
    </row>
    <row r="4034" spans="1:12" x14ac:dyDescent="0.45">
      <c r="A4034" s="7" t="s">
        <v>20586</v>
      </c>
      <c r="B4034" s="1"/>
      <c r="C4034" s="1"/>
      <c r="D4034" s="1"/>
      <c r="E4034" s="1"/>
      <c r="F4034" s="1"/>
      <c r="G4034" s="1"/>
      <c r="H4034" s="1"/>
      <c r="I4034" s="1"/>
      <c r="J4034" s="1"/>
      <c r="K4034" s="1">
        <v>2.4917771354530049E-5</v>
      </c>
      <c r="L4034" s="1">
        <v>2.4917771354530049E-5</v>
      </c>
    </row>
    <row r="4035" spans="1:12" x14ac:dyDescent="0.45">
      <c r="A4035" s="7" t="s">
        <v>20716</v>
      </c>
      <c r="B4035" s="1"/>
      <c r="C4035" s="1"/>
      <c r="D4035" s="1"/>
      <c r="E4035" s="1"/>
      <c r="F4035" s="1"/>
      <c r="G4035" s="1"/>
      <c r="H4035" s="1"/>
      <c r="I4035" s="1"/>
      <c r="J4035" s="1"/>
      <c r="K4035" s="1">
        <v>2.4917771354530049E-5</v>
      </c>
      <c r="L4035" s="1">
        <v>2.4917771354530049E-5</v>
      </c>
    </row>
    <row r="4036" spans="1:12" x14ac:dyDescent="0.45">
      <c r="A4036" s="7" t="s">
        <v>18912</v>
      </c>
      <c r="B4036" s="1"/>
      <c r="C4036" s="1"/>
      <c r="D4036" s="1"/>
      <c r="E4036" s="1"/>
      <c r="F4036" s="1"/>
      <c r="G4036" s="1"/>
      <c r="H4036" s="1"/>
      <c r="I4036" s="1"/>
      <c r="J4036" s="1"/>
      <c r="K4036" s="1">
        <v>2.4917771354530049E-5</v>
      </c>
      <c r="L4036" s="1">
        <v>2.4917771354530049E-5</v>
      </c>
    </row>
    <row r="4037" spans="1:12" x14ac:dyDescent="0.45">
      <c r="A4037" s="7" t="s">
        <v>19841</v>
      </c>
      <c r="B4037" s="1"/>
      <c r="C4037" s="1"/>
      <c r="D4037" s="1"/>
      <c r="E4037" s="1"/>
      <c r="F4037" s="1"/>
      <c r="G4037" s="1"/>
      <c r="H4037" s="1"/>
      <c r="I4037" s="1"/>
      <c r="J4037" s="1"/>
      <c r="K4037" s="1">
        <v>2.4917771354530049E-5</v>
      </c>
      <c r="L4037" s="1">
        <v>2.4917771354530049E-5</v>
      </c>
    </row>
    <row r="4038" spans="1:12" x14ac:dyDescent="0.45">
      <c r="A4038" s="7" t="s">
        <v>20818</v>
      </c>
      <c r="B4038" s="1"/>
      <c r="C4038" s="1"/>
      <c r="D4038" s="1"/>
      <c r="E4038" s="1"/>
      <c r="F4038" s="1"/>
      <c r="G4038" s="1"/>
      <c r="H4038" s="1"/>
      <c r="I4038" s="1"/>
      <c r="J4038" s="1"/>
      <c r="K4038" s="1">
        <v>2.4917771354530049E-5</v>
      </c>
      <c r="L4038" s="1">
        <v>2.4917771354530049E-5</v>
      </c>
    </row>
    <row r="4039" spans="1:12" x14ac:dyDescent="0.45">
      <c r="A4039" s="7" t="s">
        <v>20574</v>
      </c>
      <c r="B4039" s="1"/>
      <c r="C4039" s="1"/>
      <c r="D4039" s="1"/>
      <c r="E4039" s="1"/>
      <c r="F4039" s="1"/>
      <c r="G4039" s="1"/>
      <c r="H4039" s="1"/>
      <c r="I4039" s="1"/>
      <c r="J4039" s="1"/>
      <c r="K4039" s="1">
        <v>2.4917771354530049E-5</v>
      </c>
      <c r="L4039" s="1">
        <v>2.4917771354530049E-5</v>
      </c>
    </row>
    <row r="4040" spans="1:12" x14ac:dyDescent="0.45">
      <c r="A4040" s="7" t="s">
        <v>21502</v>
      </c>
      <c r="B4040" s="1"/>
      <c r="C4040" s="1"/>
      <c r="D4040" s="1"/>
      <c r="E4040" s="1"/>
      <c r="F4040" s="1"/>
      <c r="G4040" s="1"/>
      <c r="H4040" s="1"/>
      <c r="I4040" s="1"/>
      <c r="J4040" s="1"/>
      <c r="K4040" s="1">
        <v>2.4917771354530049E-5</v>
      </c>
      <c r="L4040" s="1">
        <v>2.4917771354530049E-5</v>
      </c>
    </row>
    <row r="4041" spans="1:12" x14ac:dyDescent="0.45">
      <c r="A4041" s="7" t="s">
        <v>21132</v>
      </c>
      <c r="B4041" s="1"/>
      <c r="C4041" s="1"/>
      <c r="D4041" s="1"/>
      <c r="E4041" s="1"/>
      <c r="F4041" s="1"/>
      <c r="G4041" s="1"/>
      <c r="H4041" s="1"/>
      <c r="I4041" s="1"/>
      <c r="J4041" s="1"/>
      <c r="K4041" s="1">
        <v>2.4917771354530049E-5</v>
      </c>
      <c r="L4041" s="1">
        <v>2.4917771354530049E-5</v>
      </c>
    </row>
    <row r="4042" spans="1:12" x14ac:dyDescent="0.45">
      <c r="A4042" s="7" t="s">
        <v>20012</v>
      </c>
      <c r="B4042" s="1"/>
      <c r="C4042" s="1"/>
      <c r="D4042" s="1"/>
      <c r="E4042" s="1"/>
      <c r="F4042" s="1"/>
      <c r="G4042" s="1"/>
      <c r="H4042" s="1"/>
      <c r="I4042" s="1"/>
      <c r="J4042" s="1"/>
      <c r="K4042" s="1">
        <v>2.4917771354530049E-5</v>
      </c>
      <c r="L4042" s="1">
        <v>2.4917771354530049E-5</v>
      </c>
    </row>
    <row r="4043" spans="1:12" x14ac:dyDescent="0.45">
      <c r="A4043" s="7" t="s">
        <v>20975</v>
      </c>
      <c r="B4043" s="1"/>
      <c r="C4043" s="1"/>
      <c r="D4043" s="1"/>
      <c r="E4043" s="1"/>
      <c r="F4043" s="1"/>
      <c r="G4043" s="1"/>
      <c r="H4043" s="1"/>
      <c r="I4043" s="1"/>
      <c r="J4043" s="1"/>
      <c r="K4043" s="1">
        <v>2.4917771354530049E-5</v>
      </c>
      <c r="L4043" s="1">
        <v>2.4917771354530049E-5</v>
      </c>
    </row>
    <row r="4044" spans="1:12" x14ac:dyDescent="0.45">
      <c r="A4044" s="7" t="s">
        <v>19292</v>
      </c>
      <c r="B4044" s="1"/>
      <c r="C4044" s="1"/>
      <c r="D4044" s="1"/>
      <c r="E4044" s="1"/>
      <c r="F4044" s="1"/>
      <c r="G4044" s="1"/>
      <c r="H4044" s="1"/>
      <c r="I4044" s="1"/>
      <c r="J4044" s="1"/>
      <c r="K4044" s="1">
        <v>2.4917771354530049E-5</v>
      </c>
      <c r="L4044" s="1">
        <v>2.4917771354530049E-5</v>
      </c>
    </row>
    <row r="4045" spans="1:12" x14ac:dyDescent="0.45">
      <c r="A4045" s="7" t="s">
        <v>20977</v>
      </c>
      <c r="B4045" s="1"/>
      <c r="C4045" s="1"/>
      <c r="D4045" s="1"/>
      <c r="E4045" s="1"/>
      <c r="F4045" s="1"/>
      <c r="G4045" s="1"/>
      <c r="H4045" s="1"/>
      <c r="I4045" s="1"/>
      <c r="J4045" s="1"/>
      <c r="K4045" s="1">
        <v>2.4917771354530049E-5</v>
      </c>
      <c r="L4045" s="1">
        <v>2.4917771354530049E-5</v>
      </c>
    </row>
    <row r="4046" spans="1:12" x14ac:dyDescent="0.45">
      <c r="A4046" s="7" t="s">
        <v>19835</v>
      </c>
      <c r="B4046" s="1"/>
      <c r="C4046" s="1"/>
      <c r="D4046" s="1"/>
      <c r="E4046" s="1"/>
      <c r="F4046" s="1"/>
      <c r="G4046" s="1"/>
      <c r="H4046" s="1"/>
      <c r="I4046" s="1"/>
      <c r="J4046" s="1"/>
      <c r="K4046" s="1">
        <v>2.4917771354530049E-5</v>
      </c>
      <c r="L4046" s="1">
        <v>2.4917771354530049E-5</v>
      </c>
    </row>
    <row r="4047" spans="1:12" x14ac:dyDescent="0.45">
      <c r="A4047" s="7" t="s">
        <v>21191</v>
      </c>
      <c r="B4047" s="1"/>
      <c r="C4047" s="1"/>
      <c r="D4047" s="1"/>
      <c r="E4047" s="1"/>
      <c r="F4047" s="1"/>
      <c r="G4047" s="1"/>
      <c r="H4047" s="1"/>
      <c r="I4047" s="1"/>
      <c r="J4047" s="1"/>
      <c r="K4047" s="1">
        <v>2.4917771354530049E-5</v>
      </c>
      <c r="L4047" s="1">
        <v>2.4917771354530049E-5</v>
      </c>
    </row>
    <row r="4048" spans="1:12" x14ac:dyDescent="0.45">
      <c r="A4048" s="7" t="s">
        <v>21225</v>
      </c>
      <c r="B4048" s="1"/>
      <c r="C4048" s="1"/>
      <c r="D4048" s="1"/>
      <c r="E4048" s="1"/>
      <c r="F4048" s="1"/>
      <c r="G4048" s="1"/>
      <c r="H4048" s="1"/>
      <c r="I4048" s="1"/>
      <c r="J4048" s="1"/>
      <c r="K4048" s="1">
        <v>2.4917771354530049E-5</v>
      </c>
      <c r="L4048" s="1">
        <v>2.4917771354530049E-5</v>
      </c>
    </row>
    <row r="4049" spans="1:12" x14ac:dyDescent="0.45">
      <c r="A4049" s="7" t="s">
        <v>20195</v>
      </c>
      <c r="B4049" s="1"/>
      <c r="C4049" s="1"/>
      <c r="D4049" s="1"/>
      <c r="E4049" s="1"/>
      <c r="F4049" s="1"/>
      <c r="G4049" s="1"/>
      <c r="H4049" s="1"/>
      <c r="I4049" s="1"/>
      <c r="J4049" s="1"/>
      <c r="K4049" s="1">
        <v>2.4917771354530049E-5</v>
      </c>
      <c r="L4049" s="1">
        <v>2.4917771354530049E-5</v>
      </c>
    </row>
    <row r="4050" spans="1:12" x14ac:dyDescent="0.45">
      <c r="A4050" s="7" t="s">
        <v>20819</v>
      </c>
      <c r="B4050" s="1"/>
      <c r="C4050" s="1"/>
      <c r="D4050" s="1"/>
      <c r="E4050" s="1"/>
      <c r="F4050" s="1"/>
      <c r="G4050" s="1"/>
      <c r="H4050" s="1"/>
      <c r="I4050" s="1"/>
      <c r="J4050" s="1"/>
      <c r="K4050" s="1">
        <v>2.4917771354530049E-5</v>
      </c>
      <c r="L4050" s="1">
        <v>2.4917771354530049E-5</v>
      </c>
    </row>
    <row r="4051" spans="1:12" x14ac:dyDescent="0.45">
      <c r="A4051" s="7" t="s">
        <v>19687</v>
      </c>
      <c r="B4051" s="1"/>
      <c r="C4051" s="1"/>
      <c r="D4051" s="1"/>
      <c r="E4051" s="1"/>
      <c r="F4051" s="1"/>
      <c r="G4051" s="1"/>
      <c r="H4051" s="1"/>
      <c r="I4051" s="1"/>
      <c r="J4051" s="1"/>
      <c r="K4051" s="1">
        <v>2.4917771354530049E-5</v>
      </c>
      <c r="L4051" s="1">
        <v>2.4917771354530049E-5</v>
      </c>
    </row>
    <row r="4052" spans="1:12" x14ac:dyDescent="0.45">
      <c r="A4052" s="7" t="s">
        <v>20747</v>
      </c>
      <c r="B4052" s="1"/>
      <c r="C4052" s="1"/>
      <c r="D4052" s="1"/>
      <c r="E4052" s="1"/>
      <c r="F4052" s="1"/>
      <c r="G4052" s="1"/>
      <c r="H4052" s="1"/>
      <c r="I4052" s="1"/>
      <c r="J4052" s="1"/>
      <c r="K4052" s="1">
        <v>2.4917771354530049E-5</v>
      </c>
      <c r="L4052" s="1">
        <v>2.4917771354530049E-5</v>
      </c>
    </row>
    <row r="4053" spans="1:12" x14ac:dyDescent="0.45">
      <c r="A4053" s="7" t="s">
        <v>20982</v>
      </c>
      <c r="B4053" s="1"/>
      <c r="C4053" s="1"/>
      <c r="D4053" s="1"/>
      <c r="E4053" s="1"/>
      <c r="F4053" s="1"/>
      <c r="G4053" s="1"/>
      <c r="H4053" s="1"/>
      <c r="I4053" s="1"/>
      <c r="J4053" s="1"/>
      <c r="K4053" s="1">
        <v>2.4917771354530049E-5</v>
      </c>
      <c r="L4053" s="1">
        <v>2.4917771354530049E-5</v>
      </c>
    </row>
    <row r="4054" spans="1:12" x14ac:dyDescent="0.45">
      <c r="A4054" s="7" t="s">
        <v>19968</v>
      </c>
      <c r="B4054" s="1"/>
      <c r="C4054" s="1"/>
      <c r="D4054" s="1"/>
      <c r="E4054" s="1"/>
      <c r="F4054" s="1"/>
      <c r="G4054" s="1"/>
      <c r="H4054" s="1"/>
      <c r="I4054" s="1"/>
      <c r="J4054" s="1"/>
      <c r="K4054" s="1">
        <v>2.4917771354530049E-5</v>
      </c>
      <c r="L4054" s="1">
        <v>2.4917771354530049E-5</v>
      </c>
    </row>
    <row r="4055" spans="1:12" x14ac:dyDescent="0.45">
      <c r="A4055" s="7" t="s">
        <v>20055</v>
      </c>
      <c r="B4055" s="1"/>
      <c r="C4055" s="1"/>
      <c r="D4055" s="1"/>
      <c r="E4055" s="1"/>
      <c r="F4055" s="1"/>
      <c r="G4055" s="1"/>
      <c r="H4055" s="1"/>
      <c r="I4055" s="1"/>
      <c r="J4055" s="1"/>
      <c r="K4055" s="1">
        <v>2.4917771354530049E-5</v>
      </c>
      <c r="L4055" s="1">
        <v>2.4917771354530049E-5</v>
      </c>
    </row>
    <row r="4056" spans="1:12" x14ac:dyDescent="0.45">
      <c r="A4056" s="7" t="s">
        <v>20013</v>
      </c>
      <c r="B4056" s="1"/>
      <c r="C4056" s="1"/>
      <c r="D4056" s="1"/>
      <c r="E4056" s="1"/>
      <c r="F4056" s="1"/>
      <c r="G4056" s="1"/>
      <c r="H4056" s="1"/>
      <c r="I4056" s="1"/>
      <c r="J4056" s="1"/>
      <c r="K4056" s="1">
        <v>2.4917771354530049E-5</v>
      </c>
      <c r="L4056" s="1">
        <v>2.4917771354530049E-5</v>
      </c>
    </row>
    <row r="4057" spans="1:12" x14ac:dyDescent="0.45">
      <c r="A4057" s="7" t="s">
        <v>18953</v>
      </c>
      <c r="B4057" s="1"/>
      <c r="C4057" s="1"/>
      <c r="D4057" s="1"/>
      <c r="E4057" s="1"/>
      <c r="F4057" s="1"/>
      <c r="G4057" s="1"/>
      <c r="H4057" s="1"/>
      <c r="I4057" s="1"/>
      <c r="J4057" s="1"/>
      <c r="K4057" s="1">
        <v>2.4917771354530049E-5</v>
      </c>
      <c r="L4057" s="1">
        <v>2.4917771354530049E-5</v>
      </c>
    </row>
    <row r="4058" spans="1:12" x14ac:dyDescent="0.45">
      <c r="A4058" s="7" t="s">
        <v>20481</v>
      </c>
      <c r="B4058" s="1"/>
      <c r="C4058" s="1"/>
      <c r="D4058" s="1"/>
      <c r="E4058" s="1"/>
      <c r="F4058" s="1"/>
      <c r="G4058" s="1"/>
      <c r="H4058" s="1"/>
      <c r="I4058" s="1"/>
      <c r="J4058" s="1"/>
      <c r="K4058" s="1">
        <v>2.4917771354530049E-5</v>
      </c>
      <c r="L4058" s="1">
        <v>2.4917771354530049E-5</v>
      </c>
    </row>
    <row r="4059" spans="1:12" x14ac:dyDescent="0.45">
      <c r="A4059" s="7" t="s">
        <v>21266</v>
      </c>
      <c r="B4059" s="1"/>
      <c r="C4059" s="1"/>
      <c r="D4059" s="1"/>
      <c r="E4059" s="1"/>
      <c r="F4059" s="1"/>
      <c r="G4059" s="1"/>
      <c r="H4059" s="1"/>
      <c r="I4059" s="1"/>
      <c r="J4059" s="1"/>
      <c r="K4059" s="1">
        <v>2.4917771354530049E-5</v>
      </c>
      <c r="L4059" s="1">
        <v>2.4917771354530049E-5</v>
      </c>
    </row>
    <row r="4060" spans="1:12" x14ac:dyDescent="0.45">
      <c r="A4060" s="7" t="s">
        <v>20780</v>
      </c>
      <c r="B4060" s="1"/>
      <c r="C4060" s="1"/>
      <c r="D4060" s="1"/>
      <c r="E4060" s="1"/>
      <c r="F4060" s="1"/>
      <c r="G4060" s="1"/>
      <c r="H4060" s="1"/>
      <c r="I4060" s="1"/>
      <c r="J4060" s="1"/>
      <c r="K4060" s="1">
        <v>2.4917771354530049E-5</v>
      </c>
      <c r="L4060" s="1">
        <v>2.4917771354530049E-5</v>
      </c>
    </row>
    <row r="4061" spans="1:12" x14ac:dyDescent="0.45">
      <c r="A4061" s="7" t="s">
        <v>21373</v>
      </c>
      <c r="B4061" s="1"/>
      <c r="C4061" s="1"/>
      <c r="D4061" s="1"/>
      <c r="E4061" s="1"/>
      <c r="F4061" s="1"/>
      <c r="G4061" s="1"/>
      <c r="H4061" s="1"/>
      <c r="I4061" s="1"/>
      <c r="J4061" s="1"/>
      <c r="K4061" s="1">
        <v>2.4917771354530049E-5</v>
      </c>
      <c r="L4061" s="1">
        <v>2.4917771354530049E-5</v>
      </c>
    </row>
    <row r="4062" spans="1:12" x14ac:dyDescent="0.45">
      <c r="A4062" s="7" t="s">
        <v>20140</v>
      </c>
      <c r="B4062" s="1"/>
      <c r="C4062" s="1"/>
      <c r="D4062" s="1"/>
      <c r="E4062" s="1"/>
      <c r="F4062" s="1"/>
      <c r="G4062" s="1"/>
      <c r="H4062" s="1"/>
      <c r="I4062" s="1"/>
      <c r="J4062" s="1"/>
      <c r="K4062" s="1">
        <v>2.4917771354530049E-5</v>
      </c>
      <c r="L4062" s="1">
        <v>2.4917771354530049E-5</v>
      </c>
    </row>
    <row r="4063" spans="1:12" x14ac:dyDescent="0.45">
      <c r="A4063" s="7" t="s">
        <v>18814</v>
      </c>
      <c r="B4063" s="1"/>
      <c r="C4063" s="1"/>
      <c r="D4063" s="1"/>
      <c r="E4063" s="1"/>
      <c r="F4063" s="1"/>
      <c r="G4063" s="1"/>
      <c r="H4063" s="1"/>
      <c r="I4063" s="1"/>
      <c r="J4063" s="1"/>
      <c r="K4063" s="1">
        <v>2.4917771354530049E-5</v>
      </c>
      <c r="L4063" s="1">
        <v>2.4917771354530049E-5</v>
      </c>
    </row>
    <row r="4064" spans="1:12" x14ac:dyDescent="0.45">
      <c r="A4064" s="7" t="s">
        <v>21015</v>
      </c>
      <c r="B4064" s="1"/>
      <c r="C4064" s="1"/>
      <c r="D4064" s="1"/>
      <c r="E4064" s="1"/>
      <c r="F4064" s="1"/>
      <c r="G4064" s="1"/>
      <c r="H4064" s="1"/>
      <c r="I4064" s="1"/>
      <c r="J4064" s="1"/>
      <c r="K4064" s="1">
        <v>2.4917771354530049E-5</v>
      </c>
      <c r="L4064" s="1">
        <v>2.4917771354530049E-5</v>
      </c>
    </row>
    <row r="4065" spans="1:12" x14ac:dyDescent="0.45">
      <c r="A4065" s="7" t="s">
        <v>20676</v>
      </c>
      <c r="B4065" s="1"/>
      <c r="C4065" s="1"/>
      <c r="D4065" s="1"/>
      <c r="E4065" s="1"/>
      <c r="F4065" s="1"/>
      <c r="G4065" s="1"/>
      <c r="H4065" s="1"/>
      <c r="I4065" s="1"/>
      <c r="J4065" s="1"/>
      <c r="K4065" s="1">
        <v>2.4917771354530049E-5</v>
      </c>
      <c r="L4065" s="1">
        <v>2.4917771354530049E-5</v>
      </c>
    </row>
    <row r="4066" spans="1:12" x14ac:dyDescent="0.45">
      <c r="A4066" s="7" t="s">
        <v>19222</v>
      </c>
      <c r="B4066" s="1"/>
      <c r="C4066" s="1"/>
      <c r="D4066" s="1"/>
      <c r="E4066" s="1"/>
      <c r="F4066" s="1"/>
      <c r="G4066" s="1"/>
      <c r="H4066" s="1"/>
      <c r="I4066" s="1"/>
      <c r="J4066" s="1"/>
      <c r="K4066" s="1">
        <v>2.4917771354530049E-5</v>
      </c>
      <c r="L4066" s="1">
        <v>2.4917771354530049E-5</v>
      </c>
    </row>
    <row r="4067" spans="1:12" x14ac:dyDescent="0.45">
      <c r="A4067" s="7" t="s">
        <v>20085</v>
      </c>
      <c r="B4067" s="1"/>
      <c r="C4067" s="1"/>
      <c r="D4067" s="1"/>
      <c r="E4067" s="1"/>
      <c r="F4067" s="1"/>
      <c r="G4067" s="1"/>
      <c r="H4067" s="1"/>
      <c r="I4067" s="1"/>
      <c r="J4067" s="1"/>
      <c r="K4067" s="1">
        <v>2.4917771354530049E-5</v>
      </c>
      <c r="L4067" s="1">
        <v>2.4917771354530049E-5</v>
      </c>
    </row>
    <row r="4068" spans="1:12" x14ac:dyDescent="0.45">
      <c r="A4068" s="7" t="s">
        <v>21526</v>
      </c>
      <c r="B4068" s="1"/>
      <c r="C4068" s="1"/>
      <c r="D4068" s="1"/>
      <c r="E4068" s="1"/>
      <c r="F4068" s="1"/>
      <c r="G4068" s="1"/>
      <c r="H4068" s="1"/>
      <c r="I4068" s="1"/>
      <c r="J4068" s="1"/>
      <c r="K4068" s="1">
        <v>2.4917771354530049E-5</v>
      </c>
      <c r="L4068" s="1">
        <v>2.4917771354530049E-5</v>
      </c>
    </row>
    <row r="4069" spans="1:12" x14ac:dyDescent="0.45">
      <c r="A4069" s="7" t="s">
        <v>21599</v>
      </c>
      <c r="B4069" s="1"/>
      <c r="C4069" s="1"/>
      <c r="D4069" s="1"/>
      <c r="E4069" s="1"/>
      <c r="F4069" s="1"/>
      <c r="G4069" s="1"/>
      <c r="H4069" s="1"/>
      <c r="I4069" s="1"/>
      <c r="J4069" s="1"/>
      <c r="K4069" s="1">
        <v>2.4917771354530049E-5</v>
      </c>
      <c r="L4069" s="1">
        <v>2.4917771354530049E-5</v>
      </c>
    </row>
    <row r="4070" spans="1:12" x14ac:dyDescent="0.45">
      <c r="A4070" s="7" t="s">
        <v>20290</v>
      </c>
      <c r="B4070" s="1"/>
      <c r="C4070" s="1"/>
      <c r="D4070" s="1"/>
      <c r="E4070" s="1"/>
      <c r="F4070" s="1"/>
      <c r="G4070" s="1"/>
      <c r="H4070" s="1"/>
      <c r="I4070" s="1"/>
      <c r="J4070" s="1"/>
      <c r="K4070" s="1">
        <v>2.4917771354530049E-5</v>
      </c>
      <c r="L4070" s="1">
        <v>2.4917771354530049E-5</v>
      </c>
    </row>
    <row r="4071" spans="1:12" x14ac:dyDescent="0.45">
      <c r="A4071" s="7" t="s">
        <v>20125</v>
      </c>
      <c r="B4071" s="1"/>
      <c r="C4071" s="1"/>
      <c r="D4071" s="1"/>
      <c r="E4071" s="1"/>
      <c r="F4071" s="1"/>
      <c r="G4071" s="1"/>
      <c r="H4071" s="1"/>
      <c r="I4071" s="1"/>
      <c r="J4071" s="1"/>
      <c r="K4071" s="1">
        <v>2.4917771354530049E-5</v>
      </c>
      <c r="L4071" s="1">
        <v>2.4917771354530049E-5</v>
      </c>
    </row>
    <row r="4072" spans="1:12" x14ac:dyDescent="0.45">
      <c r="A4072" s="7" t="s">
        <v>21017</v>
      </c>
      <c r="B4072" s="1"/>
      <c r="C4072" s="1"/>
      <c r="D4072" s="1"/>
      <c r="E4072" s="1"/>
      <c r="F4072" s="1"/>
      <c r="G4072" s="1"/>
      <c r="H4072" s="1"/>
      <c r="I4072" s="1"/>
      <c r="J4072" s="1"/>
      <c r="K4072" s="1">
        <v>2.4917771354530049E-5</v>
      </c>
      <c r="L4072" s="1">
        <v>2.4917771354530049E-5</v>
      </c>
    </row>
    <row r="4073" spans="1:12" x14ac:dyDescent="0.45">
      <c r="A4073" s="7" t="s">
        <v>20795</v>
      </c>
      <c r="B4073" s="1"/>
      <c r="C4073" s="1"/>
      <c r="D4073" s="1"/>
      <c r="E4073" s="1"/>
      <c r="F4073" s="1"/>
      <c r="G4073" s="1"/>
      <c r="H4073" s="1"/>
      <c r="I4073" s="1"/>
      <c r="J4073" s="1"/>
      <c r="K4073" s="1">
        <v>2.4917771354530049E-5</v>
      </c>
      <c r="L4073" s="1">
        <v>2.4917771354530049E-5</v>
      </c>
    </row>
    <row r="4074" spans="1:12" x14ac:dyDescent="0.45">
      <c r="A4074" s="7" t="s">
        <v>19239</v>
      </c>
      <c r="B4074" s="1"/>
      <c r="C4074" s="1"/>
      <c r="D4074" s="1"/>
      <c r="E4074" s="1"/>
      <c r="F4074" s="1"/>
      <c r="G4074" s="1"/>
      <c r="H4074" s="1"/>
      <c r="I4074" s="1"/>
      <c r="J4074" s="1"/>
      <c r="K4074" s="1">
        <v>2.4917771354530049E-5</v>
      </c>
      <c r="L4074" s="1">
        <v>2.4917771354530049E-5</v>
      </c>
    </row>
    <row r="4075" spans="1:12" x14ac:dyDescent="0.45">
      <c r="A4075" s="7" t="s">
        <v>20857</v>
      </c>
      <c r="B4075" s="1"/>
      <c r="C4075" s="1"/>
      <c r="D4075" s="1"/>
      <c r="E4075" s="1"/>
      <c r="F4075" s="1"/>
      <c r="G4075" s="1"/>
      <c r="H4075" s="1"/>
      <c r="I4075" s="1"/>
      <c r="J4075" s="1"/>
      <c r="K4075" s="1">
        <v>2.4917771354530049E-5</v>
      </c>
      <c r="L4075" s="1">
        <v>2.4917771354530049E-5</v>
      </c>
    </row>
    <row r="4076" spans="1:12" x14ac:dyDescent="0.45">
      <c r="A4076" s="7" t="s">
        <v>19897</v>
      </c>
      <c r="B4076" s="1"/>
      <c r="C4076" s="1"/>
      <c r="D4076" s="1"/>
      <c r="E4076" s="1"/>
      <c r="F4076" s="1"/>
      <c r="G4076" s="1"/>
      <c r="H4076" s="1"/>
      <c r="I4076" s="1"/>
      <c r="J4076" s="1"/>
      <c r="K4076" s="1">
        <v>2.4917771354530049E-5</v>
      </c>
      <c r="L4076" s="1">
        <v>2.4917771354530049E-5</v>
      </c>
    </row>
    <row r="4077" spans="1:12" x14ac:dyDescent="0.45">
      <c r="A4077" s="7" t="s">
        <v>20111</v>
      </c>
      <c r="B4077" s="1"/>
      <c r="C4077" s="1"/>
      <c r="D4077" s="1"/>
      <c r="E4077" s="1"/>
      <c r="F4077" s="1"/>
      <c r="G4077" s="1"/>
      <c r="H4077" s="1"/>
      <c r="I4077" s="1"/>
      <c r="J4077" s="1"/>
      <c r="K4077" s="1">
        <v>2.4917771354530049E-5</v>
      </c>
      <c r="L4077" s="1">
        <v>2.4917771354530049E-5</v>
      </c>
    </row>
    <row r="4078" spans="1:12" x14ac:dyDescent="0.45">
      <c r="A4078" s="7" t="s">
        <v>20457</v>
      </c>
      <c r="B4078" s="1"/>
      <c r="C4078" s="1"/>
      <c r="D4078" s="1"/>
      <c r="E4078" s="1"/>
      <c r="F4078" s="1"/>
      <c r="G4078" s="1"/>
      <c r="H4078" s="1"/>
      <c r="I4078" s="1"/>
      <c r="J4078" s="1"/>
      <c r="K4078" s="1">
        <v>2.4917771354530049E-5</v>
      </c>
      <c r="L4078" s="1">
        <v>2.4917771354530049E-5</v>
      </c>
    </row>
    <row r="4079" spans="1:12" x14ac:dyDescent="0.45">
      <c r="A4079" s="7" t="s">
        <v>19039</v>
      </c>
      <c r="B4079" s="1"/>
      <c r="C4079" s="1"/>
      <c r="D4079" s="1"/>
      <c r="E4079" s="1"/>
      <c r="F4079" s="1"/>
      <c r="G4079" s="1"/>
      <c r="H4079" s="1"/>
      <c r="I4079" s="1"/>
      <c r="J4079" s="1"/>
      <c r="K4079" s="1">
        <v>2.4917771354530049E-5</v>
      </c>
      <c r="L4079" s="1">
        <v>2.4917771354530049E-5</v>
      </c>
    </row>
    <row r="4080" spans="1:12" x14ac:dyDescent="0.45">
      <c r="A4080" s="7" t="s">
        <v>19107</v>
      </c>
      <c r="B4080" s="1"/>
      <c r="C4080" s="1"/>
      <c r="D4080" s="1"/>
      <c r="E4080" s="1"/>
      <c r="F4080" s="1"/>
      <c r="G4080" s="1"/>
      <c r="H4080" s="1"/>
      <c r="I4080" s="1"/>
      <c r="J4080" s="1"/>
      <c r="K4080" s="1">
        <v>2.4917771354530049E-5</v>
      </c>
      <c r="L4080" s="1">
        <v>2.4917771354530049E-5</v>
      </c>
    </row>
    <row r="4081" spans="1:12" x14ac:dyDescent="0.45">
      <c r="A4081" s="7" t="s">
        <v>19459</v>
      </c>
      <c r="B4081" s="1"/>
      <c r="C4081" s="1"/>
      <c r="D4081" s="1"/>
      <c r="E4081" s="1"/>
      <c r="F4081" s="1"/>
      <c r="G4081" s="1"/>
      <c r="H4081" s="1"/>
      <c r="I4081" s="1"/>
      <c r="J4081" s="1"/>
      <c r="K4081" s="1">
        <v>2.4917771354530049E-5</v>
      </c>
      <c r="L4081" s="1">
        <v>2.4917771354530049E-5</v>
      </c>
    </row>
    <row r="4082" spans="1:12" x14ac:dyDescent="0.45">
      <c r="A4082" s="7" t="s">
        <v>19626</v>
      </c>
      <c r="B4082" s="1"/>
      <c r="C4082" s="1"/>
      <c r="D4082" s="1"/>
      <c r="E4082" s="1"/>
      <c r="F4082" s="1"/>
      <c r="G4082" s="1"/>
      <c r="H4082" s="1"/>
      <c r="I4082" s="1"/>
      <c r="J4082" s="1"/>
      <c r="K4082" s="1">
        <v>2.4917771354530049E-5</v>
      </c>
      <c r="L4082" s="1">
        <v>2.4917771354530049E-5</v>
      </c>
    </row>
    <row r="4083" spans="1:12" x14ac:dyDescent="0.45">
      <c r="A4083" s="7" t="s">
        <v>20026</v>
      </c>
      <c r="B4083" s="1"/>
      <c r="C4083" s="1"/>
      <c r="D4083" s="1"/>
      <c r="E4083" s="1"/>
      <c r="F4083" s="1"/>
      <c r="G4083" s="1"/>
      <c r="H4083" s="1"/>
      <c r="I4083" s="1"/>
      <c r="J4083" s="1"/>
      <c r="K4083" s="1">
        <v>2.4917771354530049E-5</v>
      </c>
      <c r="L4083" s="1">
        <v>2.4917771354530049E-5</v>
      </c>
    </row>
    <row r="4084" spans="1:12" x14ac:dyDescent="0.45">
      <c r="A4084" s="7" t="s">
        <v>21536</v>
      </c>
      <c r="B4084" s="1"/>
      <c r="C4084" s="1"/>
      <c r="D4084" s="1"/>
      <c r="E4084" s="1"/>
      <c r="F4084" s="1"/>
      <c r="G4084" s="1"/>
      <c r="H4084" s="1"/>
      <c r="I4084" s="1"/>
      <c r="J4084" s="1"/>
      <c r="K4084" s="1">
        <v>2.4917771354530049E-5</v>
      </c>
      <c r="L4084" s="1">
        <v>2.4917771354530049E-5</v>
      </c>
    </row>
    <row r="4085" spans="1:12" x14ac:dyDescent="0.45">
      <c r="A4085" s="7" t="s">
        <v>20147</v>
      </c>
      <c r="B4085" s="1"/>
      <c r="C4085" s="1"/>
      <c r="D4085" s="1"/>
      <c r="E4085" s="1"/>
      <c r="F4085" s="1"/>
      <c r="G4085" s="1"/>
      <c r="H4085" s="1"/>
      <c r="I4085" s="1"/>
      <c r="J4085" s="1"/>
      <c r="K4085" s="1">
        <v>2.4917771354530049E-5</v>
      </c>
      <c r="L4085" s="1">
        <v>2.4917771354530049E-5</v>
      </c>
    </row>
    <row r="4086" spans="1:12" x14ac:dyDescent="0.45">
      <c r="A4086" s="7" t="s">
        <v>19819</v>
      </c>
      <c r="B4086" s="1"/>
      <c r="C4086" s="1"/>
      <c r="D4086" s="1"/>
      <c r="E4086" s="1"/>
      <c r="F4086" s="1"/>
      <c r="G4086" s="1"/>
      <c r="H4086" s="1"/>
      <c r="I4086" s="1"/>
      <c r="J4086" s="1"/>
      <c r="K4086" s="1">
        <v>2.4917771354530049E-5</v>
      </c>
      <c r="L4086" s="1">
        <v>2.4917771354530049E-5</v>
      </c>
    </row>
    <row r="4087" spans="1:12" x14ac:dyDescent="0.45">
      <c r="A4087" s="7" t="s">
        <v>21298</v>
      </c>
      <c r="B4087" s="1"/>
      <c r="C4087" s="1"/>
      <c r="D4087" s="1"/>
      <c r="E4087" s="1"/>
      <c r="F4087" s="1"/>
      <c r="G4087" s="1"/>
      <c r="H4087" s="1"/>
      <c r="I4087" s="1"/>
      <c r="J4087" s="1"/>
      <c r="K4087" s="1">
        <v>2.4917771354530049E-5</v>
      </c>
      <c r="L4087" s="1">
        <v>2.4917771354530049E-5</v>
      </c>
    </row>
    <row r="4088" spans="1:12" x14ac:dyDescent="0.45">
      <c r="A4088" s="7" t="s">
        <v>21540</v>
      </c>
      <c r="B4088" s="1"/>
      <c r="C4088" s="1"/>
      <c r="D4088" s="1"/>
      <c r="E4088" s="1"/>
      <c r="F4088" s="1"/>
      <c r="G4088" s="1"/>
      <c r="H4088" s="1"/>
      <c r="I4088" s="1"/>
      <c r="J4088" s="1"/>
      <c r="K4088" s="1">
        <v>2.4917771354530049E-5</v>
      </c>
      <c r="L4088" s="1">
        <v>2.4917771354530049E-5</v>
      </c>
    </row>
    <row r="4089" spans="1:12" x14ac:dyDescent="0.45">
      <c r="A4089" s="7" t="s">
        <v>20424</v>
      </c>
      <c r="B4089" s="1"/>
      <c r="C4089" s="1"/>
      <c r="D4089" s="1"/>
      <c r="E4089" s="1"/>
      <c r="F4089" s="1"/>
      <c r="G4089" s="1"/>
      <c r="H4089" s="1"/>
      <c r="I4089" s="1"/>
      <c r="J4089" s="1"/>
      <c r="K4089" s="1">
        <v>2.4917771354530049E-5</v>
      </c>
      <c r="L4089" s="1">
        <v>2.4917771354530049E-5</v>
      </c>
    </row>
    <row r="4090" spans="1:12" x14ac:dyDescent="0.45">
      <c r="A4090" s="7" t="s">
        <v>20480</v>
      </c>
      <c r="B4090" s="1"/>
      <c r="C4090" s="1"/>
      <c r="D4090" s="1"/>
      <c r="E4090" s="1"/>
      <c r="F4090" s="1"/>
      <c r="G4090" s="1"/>
      <c r="H4090" s="1"/>
      <c r="I4090" s="1"/>
      <c r="J4090" s="1"/>
      <c r="K4090" s="1">
        <v>2.4917771354530049E-5</v>
      </c>
      <c r="L4090" s="1">
        <v>2.4917771354530049E-5</v>
      </c>
    </row>
    <row r="4091" spans="1:12" x14ac:dyDescent="0.45">
      <c r="A4091" s="7" t="s">
        <v>21376</v>
      </c>
      <c r="B4091" s="1"/>
      <c r="C4091" s="1"/>
      <c r="D4091" s="1"/>
      <c r="E4091" s="1"/>
      <c r="F4091" s="1"/>
      <c r="G4091" s="1"/>
      <c r="H4091" s="1"/>
      <c r="I4091" s="1"/>
      <c r="J4091" s="1"/>
      <c r="K4091" s="1">
        <v>2.4917771354530049E-5</v>
      </c>
      <c r="L4091" s="1">
        <v>2.4917771354530049E-5</v>
      </c>
    </row>
    <row r="4092" spans="1:12" x14ac:dyDescent="0.45">
      <c r="A4092" s="7" t="s">
        <v>19924</v>
      </c>
      <c r="B4092" s="1"/>
      <c r="C4092" s="1"/>
      <c r="D4092" s="1"/>
      <c r="E4092" s="1"/>
      <c r="F4092" s="1"/>
      <c r="G4092" s="1"/>
      <c r="H4092" s="1"/>
      <c r="I4092" s="1"/>
      <c r="J4092" s="1"/>
      <c r="K4092" s="1">
        <v>2.4917771354530049E-5</v>
      </c>
      <c r="L4092" s="1">
        <v>2.4917771354530049E-5</v>
      </c>
    </row>
    <row r="4093" spans="1:12" x14ac:dyDescent="0.45">
      <c r="A4093" s="7" t="s">
        <v>20428</v>
      </c>
      <c r="B4093" s="1"/>
      <c r="C4093" s="1"/>
      <c r="D4093" s="1"/>
      <c r="E4093" s="1"/>
      <c r="F4093" s="1"/>
      <c r="G4093" s="1"/>
      <c r="H4093" s="1"/>
      <c r="I4093" s="1"/>
      <c r="J4093" s="1"/>
      <c r="K4093" s="1">
        <v>2.4917771354530049E-5</v>
      </c>
      <c r="L4093" s="1">
        <v>2.4917771354530049E-5</v>
      </c>
    </row>
    <row r="4094" spans="1:12" x14ac:dyDescent="0.45">
      <c r="A4094" s="7" t="s">
        <v>19450</v>
      </c>
      <c r="B4094" s="1"/>
      <c r="C4094" s="1"/>
      <c r="D4094" s="1"/>
      <c r="E4094" s="1"/>
      <c r="F4094" s="1"/>
      <c r="G4094" s="1"/>
      <c r="H4094" s="1"/>
      <c r="I4094" s="1"/>
      <c r="J4094" s="1"/>
      <c r="K4094" s="1">
        <v>2.4917771354530049E-5</v>
      </c>
      <c r="L4094" s="1">
        <v>2.4917771354530049E-5</v>
      </c>
    </row>
    <row r="4095" spans="1:12" x14ac:dyDescent="0.45">
      <c r="A4095" s="7" t="s">
        <v>20901</v>
      </c>
      <c r="B4095" s="1"/>
      <c r="C4095" s="1"/>
      <c r="D4095" s="1"/>
      <c r="E4095" s="1"/>
      <c r="F4095" s="1"/>
      <c r="G4095" s="1"/>
      <c r="H4095" s="1"/>
      <c r="I4095" s="1"/>
      <c r="J4095" s="1"/>
      <c r="K4095" s="1">
        <v>2.4917771354530049E-5</v>
      </c>
      <c r="L4095" s="1">
        <v>2.4917771354530049E-5</v>
      </c>
    </row>
    <row r="4096" spans="1:12" x14ac:dyDescent="0.45">
      <c r="A4096" s="7" t="s">
        <v>18864</v>
      </c>
      <c r="B4096" s="1"/>
      <c r="C4096" s="1"/>
      <c r="D4096" s="1"/>
      <c r="E4096" s="1"/>
      <c r="F4096" s="1"/>
      <c r="G4096" s="1"/>
      <c r="H4096" s="1"/>
      <c r="I4096" s="1"/>
      <c r="J4096" s="1"/>
      <c r="K4096" s="1">
        <v>2.4917771354530049E-5</v>
      </c>
      <c r="L4096" s="1">
        <v>2.4917771354530049E-5</v>
      </c>
    </row>
    <row r="4097" spans="1:12" x14ac:dyDescent="0.45">
      <c r="A4097" s="7" t="s">
        <v>19233</v>
      </c>
      <c r="B4097" s="1"/>
      <c r="C4097" s="1"/>
      <c r="D4097" s="1"/>
      <c r="E4097" s="1"/>
      <c r="F4097" s="1"/>
      <c r="G4097" s="1"/>
      <c r="H4097" s="1"/>
      <c r="I4097" s="1"/>
      <c r="J4097" s="1"/>
      <c r="K4097" s="1">
        <v>2.4917771354530049E-5</v>
      </c>
      <c r="L4097" s="1">
        <v>2.4917771354530049E-5</v>
      </c>
    </row>
    <row r="4098" spans="1:12" x14ac:dyDescent="0.45">
      <c r="A4098" s="7" t="s">
        <v>20190</v>
      </c>
      <c r="B4098" s="1"/>
      <c r="C4098" s="1"/>
      <c r="D4098" s="1"/>
      <c r="E4098" s="1"/>
      <c r="F4098" s="1"/>
      <c r="G4098" s="1"/>
      <c r="H4098" s="1"/>
      <c r="I4098" s="1"/>
      <c r="J4098" s="1"/>
      <c r="K4098" s="1">
        <v>2.4917771354530049E-5</v>
      </c>
      <c r="L4098" s="1">
        <v>2.4917771354530049E-5</v>
      </c>
    </row>
    <row r="4099" spans="1:12" x14ac:dyDescent="0.45">
      <c r="A4099" s="7" t="s">
        <v>19956</v>
      </c>
      <c r="B4099" s="1"/>
      <c r="C4099" s="1"/>
      <c r="D4099" s="1"/>
      <c r="E4099" s="1"/>
      <c r="F4099" s="1"/>
      <c r="G4099" s="1"/>
      <c r="H4099" s="1"/>
      <c r="I4099" s="1"/>
      <c r="J4099" s="1"/>
      <c r="K4099" s="1">
        <v>2.4917771354530049E-5</v>
      </c>
      <c r="L4099" s="1">
        <v>2.4917771354530049E-5</v>
      </c>
    </row>
    <row r="4100" spans="1:12" x14ac:dyDescent="0.45">
      <c r="A4100" s="7" t="s">
        <v>20829</v>
      </c>
      <c r="B4100" s="1"/>
      <c r="C4100" s="1"/>
      <c r="D4100" s="1"/>
      <c r="E4100" s="1"/>
      <c r="F4100" s="1"/>
      <c r="G4100" s="1"/>
      <c r="H4100" s="1"/>
      <c r="I4100" s="1"/>
      <c r="J4100" s="1"/>
      <c r="K4100" s="1">
        <v>2.4917771354530049E-5</v>
      </c>
      <c r="L4100" s="1">
        <v>2.4917771354530049E-5</v>
      </c>
    </row>
    <row r="4101" spans="1:12" x14ac:dyDescent="0.45">
      <c r="A4101" s="7" t="s">
        <v>20873</v>
      </c>
      <c r="B4101" s="1"/>
      <c r="C4101" s="1"/>
      <c r="D4101" s="1"/>
      <c r="E4101" s="1"/>
      <c r="F4101" s="1"/>
      <c r="G4101" s="1"/>
      <c r="H4101" s="1"/>
      <c r="I4101" s="1"/>
      <c r="J4101" s="1"/>
      <c r="K4101" s="1">
        <v>2.4917771354530049E-5</v>
      </c>
      <c r="L4101" s="1">
        <v>2.4917771354530049E-5</v>
      </c>
    </row>
    <row r="4102" spans="1:12" x14ac:dyDescent="0.45">
      <c r="A4102" s="7" t="s">
        <v>19584</v>
      </c>
      <c r="B4102" s="1"/>
      <c r="C4102" s="1"/>
      <c r="D4102" s="1"/>
      <c r="E4102" s="1"/>
      <c r="F4102" s="1"/>
      <c r="G4102" s="1"/>
      <c r="H4102" s="1"/>
      <c r="I4102" s="1"/>
      <c r="J4102" s="1"/>
      <c r="K4102" s="1">
        <v>2.4917771354530049E-5</v>
      </c>
      <c r="L4102" s="1">
        <v>2.4917771354530049E-5</v>
      </c>
    </row>
    <row r="4103" spans="1:12" x14ac:dyDescent="0.45">
      <c r="A4103" s="7" t="s">
        <v>18917</v>
      </c>
      <c r="B4103" s="1"/>
      <c r="C4103" s="1"/>
      <c r="D4103" s="1"/>
      <c r="E4103" s="1"/>
      <c r="F4103" s="1"/>
      <c r="G4103" s="1"/>
      <c r="H4103" s="1"/>
      <c r="I4103" s="1"/>
      <c r="J4103" s="1"/>
      <c r="K4103" s="1">
        <v>2.4917771354530049E-5</v>
      </c>
      <c r="L4103" s="1">
        <v>2.4917771354530049E-5</v>
      </c>
    </row>
    <row r="4104" spans="1:12" x14ac:dyDescent="0.45">
      <c r="A4104" s="7" t="s">
        <v>21553</v>
      </c>
      <c r="B4104" s="1"/>
      <c r="C4104" s="1"/>
      <c r="D4104" s="1"/>
      <c r="E4104" s="1"/>
      <c r="F4104" s="1"/>
      <c r="G4104" s="1"/>
      <c r="H4104" s="1"/>
      <c r="I4104" s="1"/>
      <c r="J4104" s="1"/>
      <c r="K4104" s="1">
        <v>2.4917771354530049E-5</v>
      </c>
      <c r="L4104" s="1">
        <v>2.4917771354530049E-5</v>
      </c>
    </row>
    <row r="4105" spans="1:12" x14ac:dyDescent="0.45">
      <c r="A4105" s="7" t="s">
        <v>20803</v>
      </c>
      <c r="B4105" s="1"/>
      <c r="C4105" s="1"/>
      <c r="D4105" s="1"/>
      <c r="E4105" s="1"/>
      <c r="F4105" s="1"/>
      <c r="G4105" s="1"/>
      <c r="H4105" s="1"/>
      <c r="I4105" s="1"/>
      <c r="J4105" s="1"/>
      <c r="K4105" s="1">
        <v>2.4917771354530049E-5</v>
      </c>
      <c r="L4105" s="1">
        <v>2.4917771354530049E-5</v>
      </c>
    </row>
    <row r="4106" spans="1:12" x14ac:dyDescent="0.45">
      <c r="A4106" s="7" t="s">
        <v>19211</v>
      </c>
      <c r="B4106" s="1"/>
      <c r="C4106" s="1"/>
      <c r="D4106" s="1"/>
      <c r="E4106" s="1"/>
      <c r="F4106" s="1"/>
      <c r="G4106" s="1"/>
      <c r="H4106" s="1"/>
      <c r="I4106" s="1"/>
      <c r="J4106" s="1"/>
      <c r="K4106" s="1">
        <v>2.4917771354530049E-5</v>
      </c>
      <c r="L4106" s="1">
        <v>2.4917771354530049E-5</v>
      </c>
    </row>
    <row r="4107" spans="1:12" x14ac:dyDescent="0.45">
      <c r="A4107" s="7" t="s">
        <v>19064</v>
      </c>
      <c r="B4107" s="1"/>
      <c r="C4107" s="1"/>
      <c r="D4107" s="1"/>
      <c r="E4107" s="1"/>
      <c r="F4107" s="1"/>
      <c r="G4107" s="1"/>
      <c r="H4107" s="1"/>
      <c r="I4107" s="1"/>
      <c r="J4107" s="1"/>
      <c r="K4107" s="1">
        <v>2.4917771354530049E-5</v>
      </c>
      <c r="L4107" s="1">
        <v>2.4917771354530049E-5</v>
      </c>
    </row>
    <row r="4108" spans="1:12" x14ac:dyDescent="0.45">
      <c r="A4108" s="7" t="s">
        <v>19632</v>
      </c>
      <c r="B4108" s="1"/>
      <c r="C4108" s="1"/>
      <c r="D4108" s="1"/>
      <c r="E4108" s="1"/>
      <c r="F4108" s="1"/>
      <c r="G4108" s="1"/>
      <c r="H4108" s="1"/>
      <c r="I4108" s="1"/>
      <c r="J4108" s="1"/>
      <c r="K4108" s="1">
        <v>2.4917771354530049E-5</v>
      </c>
      <c r="L4108" s="1">
        <v>2.4917771354530049E-5</v>
      </c>
    </row>
    <row r="4109" spans="1:12" x14ac:dyDescent="0.45">
      <c r="A4109" s="7" t="s">
        <v>20735</v>
      </c>
      <c r="B4109" s="1"/>
      <c r="C4109" s="1"/>
      <c r="D4109" s="1"/>
      <c r="E4109" s="1"/>
      <c r="F4109" s="1"/>
      <c r="G4109" s="1"/>
      <c r="H4109" s="1"/>
      <c r="I4109" s="1"/>
      <c r="J4109" s="1"/>
      <c r="K4109" s="1">
        <v>2.4917771354530049E-5</v>
      </c>
      <c r="L4109" s="1">
        <v>2.4917771354530049E-5</v>
      </c>
    </row>
    <row r="4110" spans="1:12" x14ac:dyDescent="0.45">
      <c r="A4110" s="7" t="s">
        <v>21422</v>
      </c>
      <c r="B4110" s="1"/>
      <c r="C4110" s="1"/>
      <c r="D4110" s="1"/>
      <c r="E4110" s="1"/>
      <c r="F4110" s="1"/>
      <c r="G4110" s="1"/>
      <c r="H4110" s="1"/>
      <c r="I4110" s="1"/>
      <c r="J4110" s="1"/>
      <c r="K4110" s="1">
        <v>2.4917771354530049E-5</v>
      </c>
      <c r="L4110" s="1">
        <v>2.4917771354530049E-5</v>
      </c>
    </row>
    <row r="4111" spans="1:12" x14ac:dyDescent="0.45">
      <c r="A4111" s="7" t="s">
        <v>21322</v>
      </c>
      <c r="B4111" s="1"/>
      <c r="C4111" s="1"/>
      <c r="D4111" s="1"/>
      <c r="E4111" s="1"/>
      <c r="F4111" s="1"/>
      <c r="G4111" s="1"/>
      <c r="H4111" s="1"/>
      <c r="I4111" s="1"/>
      <c r="J4111" s="1"/>
      <c r="K4111" s="1">
        <v>2.4917771354530049E-5</v>
      </c>
      <c r="L4111" s="1">
        <v>2.4917771354530049E-5</v>
      </c>
    </row>
    <row r="4112" spans="1:12" x14ac:dyDescent="0.45">
      <c r="A4112" s="7" t="s">
        <v>20082</v>
      </c>
      <c r="B4112" s="1"/>
      <c r="C4112" s="1"/>
      <c r="D4112" s="1"/>
      <c r="E4112" s="1"/>
      <c r="F4112" s="1"/>
      <c r="G4112" s="1"/>
      <c r="H4112" s="1"/>
      <c r="I4112" s="1"/>
      <c r="J4112" s="1"/>
      <c r="K4112" s="1">
        <v>2.4917771354530049E-5</v>
      </c>
      <c r="L4112" s="1">
        <v>2.4917771354530049E-5</v>
      </c>
    </row>
    <row r="4113" spans="1:12" x14ac:dyDescent="0.45">
      <c r="A4113" s="7" t="s">
        <v>21657</v>
      </c>
      <c r="B4113" s="1"/>
      <c r="C4113" s="1"/>
      <c r="D4113" s="1"/>
      <c r="E4113" s="1"/>
      <c r="F4113" s="1"/>
      <c r="G4113" s="1"/>
      <c r="H4113" s="1"/>
      <c r="I4113" s="1"/>
      <c r="J4113" s="1"/>
      <c r="K4113" s="1">
        <v>2.4917771354530049E-5</v>
      </c>
      <c r="L4113" s="1">
        <v>2.4917771354530049E-5</v>
      </c>
    </row>
    <row r="4114" spans="1:12" x14ac:dyDescent="0.45">
      <c r="A4114" s="7" t="s">
        <v>20271</v>
      </c>
      <c r="B4114" s="1"/>
      <c r="C4114" s="1"/>
      <c r="D4114" s="1"/>
      <c r="E4114" s="1"/>
      <c r="F4114" s="1"/>
      <c r="G4114" s="1"/>
      <c r="H4114" s="1"/>
      <c r="I4114" s="1"/>
      <c r="J4114" s="1"/>
      <c r="K4114" s="1">
        <v>2.4917771354530049E-5</v>
      </c>
      <c r="L4114" s="1">
        <v>2.4917771354530049E-5</v>
      </c>
    </row>
    <row r="4115" spans="1:12" x14ac:dyDescent="0.45">
      <c r="A4115" s="7" t="s">
        <v>19921</v>
      </c>
      <c r="B4115" s="1"/>
      <c r="C4115" s="1"/>
      <c r="D4115" s="1"/>
      <c r="E4115" s="1"/>
      <c r="F4115" s="1"/>
      <c r="G4115" s="1"/>
      <c r="H4115" s="1"/>
      <c r="I4115" s="1"/>
      <c r="J4115" s="1"/>
      <c r="K4115" s="1">
        <v>2.4917771354530049E-5</v>
      </c>
      <c r="L4115" s="1">
        <v>2.4917771354530049E-5</v>
      </c>
    </row>
    <row r="4116" spans="1:12" x14ac:dyDescent="0.45">
      <c r="A4116" s="7" t="s">
        <v>19205</v>
      </c>
      <c r="B4116" s="1"/>
      <c r="C4116" s="1"/>
      <c r="D4116" s="1"/>
      <c r="E4116" s="1"/>
      <c r="F4116" s="1"/>
      <c r="G4116" s="1"/>
      <c r="H4116" s="1"/>
      <c r="I4116" s="1"/>
      <c r="J4116" s="1"/>
      <c r="K4116" s="1">
        <v>2.4917771354530049E-5</v>
      </c>
      <c r="L4116" s="1">
        <v>2.4917771354530049E-5</v>
      </c>
    </row>
    <row r="4117" spans="1:12" x14ac:dyDescent="0.45">
      <c r="A4117" s="7" t="s">
        <v>20138</v>
      </c>
      <c r="B4117" s="1"/>
      <c r="C4117" s="1"/>
      <c r="D4117" s="1"/>
      <c r="E4117" s="1"/>
      <c r="F4117" s="1"/>
      <c r="G4117" s="1"/>
      <c r="H4117" s="1"/>
      <c r="I4117" s="1"/>
      <c r="J4117" s="1"/>
      <c r="K4117" s="1">
        <v>2.4917771354530049E-5</v>
      </c>
      <c r="L4117" s="1">
        <v>2.4917771354530049E-5</v>
      </c>
    </row>
    <row r="4118" spans="1:12" x14ac:dyDescent="0.45">
      <c r="A4118" s="7" t="s">
        <v>19048</v>
      </c>
      <c r="B4118" s="1"/>
      <c r="C4118" s="1"/>
      <c r="D4118" s="1"/>
      <c r="E4118" s="1"/>
      <c r="F4118" s="1"/>
      <c r="G4118" s="1"/>
      <c r="H4118" s="1"/>
      <c r="I4118" s="1"/>
      <c r="J4118" s="1"/>
      <c r="K4118" s="1">
        <v>2.4917771354530049E-5</v>
      </c>
      <c r="L4118" s="1">
        <v>2.4917771354530049E-5</v>
      </c>
    </row>
    <row r="4119" spans="1:12" x14ac:dyDescent="0.45">
      <c r="A4119" s="7" t="s">
        <v>19159</v>
      </c>
      <c r="B4119" s="1"/>
      <c r="C4119" s="1"/>
      <c r="D4119" s="1"/>
      <c r="E4119" s="1"/>
      <c r="F4119" s="1"/>
      <c r="G4119" s="1"/>
      <c r="H4119" s="1"/>
      <c r="I4119" s="1"/>
      <c r="J4119" s="1"/>
      <c r="K4119" s="1">
        <v>2.4917771354530049E-5</v>
      </c>
      <c r="L4119" s="1">
        <v>2.4917771354530049E-5</v>
      </c>
    </row>
    <row r="4120" spans="1:12" x14ac:dyDescent="0.45">
      <c r="A4120" s="7" t="s">
        <v>18924</v>
      </c>
      <c r="B4120" s="1"/>
      <c r="C4120" s="1"/>
      <c r="D4120" s="1"/>
      <c r="E4120" s="1"/>
      <c r="F4120" s="1"/>
      <c r="G4120" s="1"/>
      <c r="H4120" s="1"/>
      <c r="I4120" s="1"/>
      <c r="J4120" s="1"/>
      <c r="K4120" s="1">
        <v>2.4917771354530049E-5</v>
      </c>
      <c r="L4120" s="1">
        <v>2.4917771354530049E-5</v>
      </c>
    </row>
    <row r="4121" spans="1:12" x14ac:dyDescent="0.45">
      <c r="A4121" s="7" t="s">
        <v>18685</v>
      </c>
      <c r="B4121" s="1"/>
      <c r="C4121" s="1"/>
      <c r="D4121" s="1"/>
      <c r="E4121" s="1"/>
      <c r="F4121" s="1"/>
      <c r="G4121" s="1"/>
      <c r="H4121" s="1"/>
      <c r="I4121" s="1"/>
      <c r="J4121" s="1"/>
      <c r="K4121" s="1">
        <v>2.4917771354530049E-5</v>
      </c>
      <c r="L4121" s="1">
        <v>2.4917771354530049E-5</v>
      </c>
    </row>
    <row r="4122" spans="1:12" x14ac:dyDescent="0.45">
      <c r="A4122" s="7" t="s">
        <v>17029</v>
      </c>
      <c r="B4122" s="1"/>
      <c r="C4122" s="1"/>
      <c r="D4122" s="1"/>
      <c r="E4122" s="1"/>
      <c r="F4122" s="1"/>
      <c r="G4122" s="1"/>
      <c r="H4122" s="1"/>
      <c r="I4122" s="1"/>
      <c r="J4122" s="1"/>
      <c r="K4122" s="1">
        <v>2.4917771354530049E-5</v>
      </c>
      <c r="L4122" s="1">
        <v>2.4917771354530049E-5</v>
      </c>
    </row>
    <row r="4123" spans="1:12" x14ac:dyDescent="0.45">
      <c r="A4123" s="7" t="s">
        <v>16846</v>
      </c>
      <c r="B4123" s="1"/>
      <c r="C4123" s="1"/>
      <c r="D4123" s="1"/>
      <c r="E4123" s="1"/>
      <c r="F4123" s="1"/>
      <c r="G4123" s="1"/>
      <c r="H4123" s="1"/>
      <c r="I4123" s="1"/>
      <c r="J4123" s="1"/>
      <c r="K4123" s="1">
        <v>2.4917771354530049E-5</v>
      </c>
      <c r="L4123" s="1">
        <v>2.4917771354530049E-5</v>
      </c>
    </row>
    <row r="4124" spans="1:12" x14ac:dyDescent="0.45">
      <c r="A4124" s="7" t="s">
        <v>17634</v>
      </c>
      <c r="B4124" s="1"/>
      <c r="C4124" s="1"/>
      <c r="D4124" s="1"/>
      <c r="E4124" s="1"/>
      <c r="F4124" s="1"/>
      <c r="G4124" s="1"/>
      <c r="H4124" s="1"/>
      <c r="I4124" s="1"/>
      <c r="J4124" s="1"/>
      <c r="K4124" s="1">
        <v>2.4917771354530049E-5</v>
      </c>
      <c r="L4124" s="1">
        <v>2.4917771354530049E-5</v>
      </c>
    </row>
    <row r="4125" spans="1:12" x14ac:dyDescent="0.45">
      <c r="A4125" s="7" t="s">
        <v>18017</v>
      </c>
      <c r="B4125" s="1"/>
      <c r="C4125" s="1"/>
      <c r="D4125" s="1"/>
      <c r="E4125" s="1"/>
      <c r="F4125" s="1"/>
      <c r="G4125" s="1"/>
      <c r="H4125" s="1"/>
      <c r="I4125" s="1"/>
      <c r="J4125" s="1"/>
      <c r="K4125" s="1">
        <v>2.4917771354530049E-5</v>
      </c>
      <c r="L4125" s="1">
        <v>2.4917771354530049E-5</v>
      </c>
    </row>
    <row r="4126" spans="1:12" x14ac:dyDescent="0.45">
      <c r="A4126" s="7" t="s">
        <v>17413</v>
      </c>
      <c r="B4126" s="1"/>
      <c r="C4126" s="1"/>
      <c r="D4126" s="1"/>
      <c r="E4126" s="1"/>
      <c r="F4126" s="1"/>
      <c r="G4126" s="1"/>
      <c r="H4126" s="1"/>
      <c r="I4126" s="1"/>
      <c r="J4126" s="1"/>
      <c r="K4126" s="1">
        <v>2.4917771354530049E-5</v>
      </c>
      <c r="L4126" s="1">
        <v>2.4917771354530049E-5</v>
      </c>
    </row>
    <row r="4127" spans="1:12" x14ac:dyDescent="0.45">
      <c r="A4127" s="7" t="s">
        <v>17624</v>
      </c>
      <c r="B4127" s="1"/>
      <c r="C4127" s="1"/>
      <c r="D4127" s="1"/>
      <c r="E4127" s="1"/>
      <c r="F4127" s="1"/>
      <c r="G4127" s="1"/>
      <c r="H4127" s="1"/>
      <c r="I4127" s="1"/>
      <c r="J4127" s="1"/>
      <c r="K4127" s="1">
        <v>2.4917771354530049E-5</v>
      </c>
      <c r="L4127" s="1">
        <v>2.4917771354530049E-5</v>
      </c>
    </row>
    <row r="4128" spans="1:12" x14ac:dyDescent="0.45">
      <c r="A4128" s="7" t="s">
        <v>18006</v>
      </c>
      <c r="B4128" s="1"/>
      <c r="C4128" s="1"/>
      <c r="D4128" s="1"/>
      <c r="E4128" s="1"/>
      <c r="F4128" s="1"/>
      <c r="G4128" s="1"/>
      <c r="H4128" s="1"/>
      <c r="I4128" s="1"/>
      <c r="J4128" s="1"/>
      <c r="K4128" s="1">
        <v>2.4917771354530049E-5</v>
      </c>
      <c r="L4128" s="1">
        <v>2.4917771354530049E-5</v>
      </c>
    </row>
    <row r="4129" spans="1:12" x14ac:dyDescent="0.45">
      <c r="A4129" s="7" t="s">
        <v>16436</v>
      </c>
      <c r="B4129" s="1"/>
      <c r="C4129" s="1"/>
      <c r="D4129" s="1"/>
      <c r="E4129" s="1"/>
      <c r="F4129" s="1"/>
      <c r="G4129" s="1"/>
      <c r="H4129" s="1"/>
      <c r="I4129" s="1"/>
      <c r="J4129" s="1"/>
      <c r="K4129" s="1">
        <v>2.4917771354530049E-5</v>
      </c>
      <c r="L4129" s="1">
        <v>2.4917771354530049E-5</v>
      </c>
    </row>
    <row r="4130" spans="1:12" x14ac:dyDescent="0.45">
      <c r="A4130" s="7" t="s">
        <v>18051</v>
      </c>
      <c r="B4130" s="1"/>
      <c r="C4130" s="1"/>
      <c r="D4130" s="1"/>
      <c r="E4130" s="1"/>
      <c r="F4130" s="1"/>
      <c r="G4130" s="1"/>
      <c r="H4130" s="1"/>
      <c r="I4130" s="1"/>
      <c r="J4130" s="1"/>
      <c r="K4130" s="1">
        <v>2.4917771354530049E-5</v>
      </c>
      <c r="L4130" s="1">
        <v>2.4917771354530049E-5</v>
      </c>
    </row>
    <row r="4131" spans="1:12" x14ac:dyDescent="0.45">
      <c r="A4131" s="7" t="s">
        <v>16938</v>
      </c>
      <c r="B4131" s="1"/>
      <c r="C4131" s="1"/>
      <c r="D4131" s="1"/>
      <c r="E4131" s="1"/>
      <c r="F4131" s="1"/>
      <c r="G4131" s="1"/>
      <c r="H4131" s="1"/>
      <c r="I4131" s="1"/>
      <c r="J4131" s="1"/>
      <c r="K4131" s="1">
        <v>2.4917771354530049E-5</v>
      </c>
      <c r="L4131" s="1">
        <v>2.4917771354530049E-5</v>
      </c>
    </row>
    <row r="4132" spans="1:12" x14ac:dyDescent="0.45">
      <c r="A4132" s="7" t="s">
        <v>16214</v>
      </c>
      <c r="B4132" s="1"/>
      <c r="C4132" s="1"/>
      <c r="D4132" s="1"/>
      <c r="E4132" s="1"/>
      <c r="F4132" s="1"/>
      <c r="G4132" s="1"/>
      <c r="H4132" s="1"/>
      <c r="I4132" s="1"/>
      <c r="J4132" s="1"/>
      <c r="K4132" s="1">
        <v>2.4917771354530049E-5</v>
      </c>
      <c r="L4132" s="1">
        <v>2.4917771354530049E-5</v>
      </c>
    </row>
    <row r="4133" spans="1:12" x14ac:dyDescent="0.45">
      <c r="A4133" s="7" t="s">
        <v>17429</v>
      </c>
      <c r="B4133" s="1"/>
      <c r="C4133" s="1"/>
      <c r="D4133" s="1"/>
      <c r="E4133" s="1"/>
      <c r="F4133" s="1"/>
      <c r="G4133" s="1"/>
      <c r="H4133" s="1"/>
      <c r="I4133" s="1"/>
      <c r="J4133" s="1"/>
      <c r="K4133" s="1">
        <v>2.4917771354530049E-5</v>
      </c>
      <c r="L4133" s="1">
        <v>2.4917771354530049E-5</v>
      </c>
    </row>
    <row r="4134" spans="1:12" x14ac:dyDescent="0.45">
      <c r="A4134" s="7" t="s">
        <v>18123</v>
      </c>
      <c r="B4134" s="1"/>
      <c r="C4134" s="1"/>
      <c r="D4134" s="1"/>
      <c r="E4134" s="1"/>
      <c r="F4134" s="1"/>
      <c r="G4134" s="1"/>
      <c r="H4134" s="1"/>
      <c r="I4134" s="1"/>
      <c r="J4134" s="1"/>
      <c r="K4134" s="1">
        <v>2.4917771354530049E-5</v>
      </c>
      <c r="L4134" s="1">
        <v>2.4917771354530049E-5</v>
      </c>
    </row>
    <row r="4135" spans="1:12" x14ac:dyDescent="0.45">
      <c r="A4135" s="7" t="s">
        <v>17872</v>
      </c>
      <c r="B4135" s="1"/>
      <c r="C4135" s="1"/>
      <c r="D4135" s="1"/>
      <c r="E4135" s="1"/>
      <c r="F4135" s="1"/>
      <c r="G4135" s="1"/>
      <c r="H4135" s="1"/>
      <c r="I4135" s="1"/>
      <c r="J4135" s="1"/>
      <c r="K4135" s="1">
        <v>2.4917771354530049E-5</v>
      </c>
      <c r="L4135" s="1">
        <v>2.4917771354530049E-5</v>
      </c>
    </row>
    <row r="4136" spans="1:12" x14ac:dyDescent="0.45">
      <c r="A4136" s="7" t="s">
        <v>16266</v>
      </c>
      <c r="B4136" s="1"/>
      <c r="C4136" s="1"/>
      <c r="D4136" s="1"/>
      <c r="E4136" s="1"/>
      <c r="F4136" s="1"/>
      <c r="G4136" s="1"/>
      <c r="H4136" s="1"/>
      <c r="I4136" s="1"/>
      <c r="J4136" s="1"/>
      <c r="K4136" s="1">
        <v>2.4917771354530049E-5</v>
      </c>
      <c r="L4136" s="1">
        <v>2.4917771354530049E-5</v>
      </c>
    </row>
    <row r="4137" spans="1:12" x14ac:dyDescent="0.45">
      <c r="A4137" s="7" t="s">
        <v>17139</v>
      </c>
      <c r="B4137" s="1"/>
      <c r="C4137" s="1"/>
      <c r="D4137" s="1"/>
      <c r="E4137" s="1"/>
      <c r="F4137" s="1"/>
      <c r="G4137" s="1"/>
      <c r="H4137" s="1"/>
      <c r="I4137" s="1"/>
      <c r="J4137" s="1"/>
      <c r="K4137" s="1">
        <v>2.4917771354530049E-5</v>
      </c>
      <c r="L4137" s="1">
        <v>2.4917771354530049E-5</v>
      </c>
    </row>
    <row r="4138" spans="1:12" x14ac:dyDescent="0.45">
      <c r="A4138" s="7" t="s">
        <v>18062</v>
      </c>
      <c r="B4138" s="1"/>
      <c r="C4138" s="1"/>
      <c r="D4138" s="1"/>
      <c r="E4138" s="1"/>
      <c r="F4138" s="1"/>
      <c r="G4138" s="1"/>
      <c r="H4138" s="1"/>
      <c r="I4138" s="1"/>
      <c r="J4138" s="1"/>
      <c r="K4138" s="1">
        <v>2.4917771354530049E-5</v>
      </c>
      <c r="L4138" s="1">
        <v>2.4917771354530049E-5</v>
      </c>
    </row>
    <row r="4139" spans="1:12" x14ac:dyDescent="0.45">
      <c r="A4139" s="7" t="s">
        <v>17531</v>
      </c>
      <c r="B4139" s="1"/>
      <c r="C4139" s="1"/>
      <c r="D4139" s="1"/>
      <c r="E4139" s="1"/>
      <c r="F4139" s="1"/>
      <c r="G4139" s="1"/>
      <c r="H4139" s="1"/>
      <c r="I4139" s="1"/>
      <c r="J4139" s="1"/>
      <c r="K4139" s="1">
        <v>2.4917771354530049E-5</v>
      </c>
      <c r="L4139" s="1">
        <v>2.4917771354530049E-5</v>
      </c>
    </row>
    <row r="4140" spans="1:12" x14ac:dyDescent="0.45">
      <c r="A4140" s="7" t="s">
        <v>16533</v>
      </c>
      <c r="B4140" s="1"/>
      <c r="C4140" s="1"/>
      <c r="D4140" s="1"/>
      <c r="E4140" s="1"/>
      <c r="F4140" s="1"/>
      <c r="G4140" s="1"/>
      <c r="H4140" s="1"/>
      <c r="I4140" s="1"/>
      <c r="J4140" s="1"/>
      <c r="K4140" s="1">
        <v>2.4917771354530049E-5</v>
      </c>
      <c r="L4140" s="1">
        <v>2.4917771354530049E-5</v>
      </c>
    </row>
    <row r="4141" spans="1:12" x14ac:dyDescent="0.45">
      <c r="A4141" s="7" t="s">
        <v>17427</v>
      </c>
      <c r="B4141" s="1"/>
      <c r="C4141" s="1"/>
      <c r="D4141" s="1"/>
      <c r="E4141" s="1"/>
      <c r="F4141" s="1"/>
      <c r="G4141" s="1"/>
      <c r="H4141" s="1"/>
      <c r="I4141" s="1"/>
      <c r="J4141" s="1"/>
      <c r="K4141" s="1">
        <v>2.4917771354530049E-5</v>
      </c>
      <c r="L4141" s="1">
        <v>2.4917771354530049E-5</v>
      </c>
    </row>
    <row r="4142" spans="1:12" x14ac:dyDescent="0.45">
      <c r="A4142" s="7" t="s">
        <v>17547</v>
      </c>
      <c r="B4142" s="1"/>
      <c r="C4142" s="1"/>
      <c r="D4142" s="1"/>
      <c r="E4142" s="1"/>
      <c r="F4142" s="1"/>
      <c r="G4142" s="1"/>
      <c r="H4142" s="1"/>
      <c r="I4142" s="1"/>
      <c r="J4142" s="1"/>
      <c r="K4142" s="1">
        <v>2.4917771354530049E-5</v>
      </c>
      <c r="L4142" s="1">
        <v>2.4917771354530049E-5</v>
      </c>
    </row>
    <row r="4143" spans="1:12" x14ac:dyDescent="0.45">
      <c r="A4143" s="7" t="s">
        <v>18236</v>
      </c>
      <c r="B4143" s="1"/>
      <c r="C4143" s="1"/>
      <c r="D4143" s="1"/>
      <c r="E4143" s="1"/>
      <c r="F4143" s="1"/>
      <c r="G4143" s="1"/>
      <c r="H4143" s="1"/>
      <c r="I4143" s="1"/>
      <c r="J4143" s="1"/>
      <c r="K4143" s="1">
        <v>2.4917771354530049E-5</v>
      </c>
      <c r="L4143" s="1">
        <v>2.4917771354530049E-5</v>
      </c>
    </row>
    <row r="4144" spans="1:12" x14ac:dyDescent="0.45">
      <c r="A4144" s="7" t="s">
        <v>17718</v>
      </c>
      <c r="B4144" s="1"/>
      <c r="C4144" s="1"/>
      <c r="D4144" s="1"/>
      <c r="E4144" s="1"/>
      <c r="F4144" s="1"/>
      <c r="G4144" s="1"/>
      <c r="H4144" s="1"/>
      <c r="I4144" s="1"/>
      <c r="J4144" s="1"/>
      <c r="K4144" s="1">
        <v>2.4917771354530049E-5</v>
      </c>
      <c r="L4144" s="1">
        <v>2.4917771354530049E-5</v>
      </c>
    </row>
    <row r="4145" spans="1:12" x14ac:dyDescent="0.45">
      <c r="A4145" s="7" t="s">
        <v>18329</v>
      </c>
      <c r="B4145" s="1"/>
      <c r="C4145" s="1"/>
      <c r="D4145" s="1"/>
      <c r="E4145" s="1"/>
      <c r="F4145" s="1"/>
      <c r="G4145" s="1"/>
      <c r="H4145" s="1"/>
      <c r="I4145" s="1"/>
      <c r="J4145" s="1"/>
      <c r="K4145" s="1">
        <v>2.4917771354530049E-5</v>
      </c>
      <c r="L4145" s="1">
        <v>2.4917771354530049E-5</v>
      </c>
    </row>
    <row r="4146" spans="1:12" x14ac:dyDescent="0.45">
      <c r="A4146" s="7" t="s">
        <v>16208</v>
      </c>
      <c r="B4146" s="1"/>
      <c r="C4146" s="1"/>
      <c r="D4146" s="1"/>
      <c r="E4146" s="1"/>
      <c r="F4146" s="1"/>
      <c r="G4146" s="1"/>
      <c r="H4146" s="1"/>
      <c r="I4146" s="1"/>
      <c r="J4146" s="1"/>
      <c r="K4146" s="1">
        <v>2.4917771354530049E-5</v>
      </c>
      <c r="L4146" s="1">
        <v>2.4917771354530049E-5</v>
      </c>
    </row>
    <row r="4147" spans="1:12" x14ac:dyDescent="0.45">
      <c r="A4147" s="7" t="s">
        <v>16660</v>
      </c>
      <c r="B4147" s="1"/>
      <c r="C4147" s="1"/>
      <c r="D4147" s="1"/>
      <c r="E4147" s="1"/>
      <c r="F4147" s="1"/>
      <c r="G4147" s="1"/>
      <c r="H4147" s="1"/>
      <c r="I4147" s="1"/>
      <c r="J4147" s="1"/>
      <c r="K4147" s="1">
        <v>2.4917771354530049E-5</v>
      </c>
      <c r="L4147" s="1">
        <v>2.4917771354530049E-5</v>
      </c>
    </row>
    <row r="4148" spans="1:12" x14ac:dyDescent="0.45">
      <c r="A4148" s="7" t="s">
        <v>17319</v>
      </c>
      <c r="B4148" s="1"/>
      <c r="C4148" s="1"/>
      <c r="D4148" s="1"/>
      <c r="E4148" s="1"/>
      <c r="F4148" s="1"/>
      <c r="G4148" s="1"/>
      <c r="H4148" s="1"/>
      <c r="I4148" s="1"/>
      <c r="J4148" s="1"/>
      <c r="K4148" s="1">
        <v>2.4917771354530049E-5</v>
      </c>
      <c r="L4148" s="1">
        <v>2.4917771354530049E-5</v>
      </c>
    </row>
    <row r="4149" spans="1:12" x14ac:dyDescent="0.45">
      <c r="A4149" s="7" t="s">
        <v>17760</v>
      </c>
      <c r="B4149" s="1"/>
      <c r="C4149" s="1"/>
      <c r="D4149" s="1"/>
      <c r="E4149" s="1"/>
      <c r="F4149" s="1"/>
      <c r="G4149" s="1"/>
      <c r="H4149" s="1"/>
      <c r="I4149" s="1"/>
      <c r="J4149" s="1"/>
      <c r="K4149" s="1">
        <v>2.4917771354530049E-5</v>
      </c>
      <c r="L4149" s="1">
        <v>2.4917771354530049E-5</v>
      </c>
    </row>
    <row r="4150" spans="1:12" x14ac:dyDescent="0.45">
      <c r="A4150" s="7" t="s">
        <v>16776</v>
      </c>
      <c r="B4150" s="1"/>
      <c r="C4150" s="1"/>
      <c r="D4150" s="1"/>
      <c r="E4150" s="1"/>
      <c r="F4150" s="1"/>
      <c r="G4150" s="1"/>
      <c r="H4150" s="1"/>
      <c r="I4150" s="1"/>
      <c r="J4150" s="1"/>
      <c r="K4150" s="1">
        <v>2.4917771354530049E-5</v>
      </c>
      <c r="L4150" s="1">
        <v>2.4917771354530049E-5</v>
      </c>
    </row>
    <row r="4151" spans="1:12" x14ac:dyDescent="0.45">
      <c r="A4151" s="7" t="s">
        <v>17056</v>
      </c>
      <c r="B4151" s="1"/>
      <c r="C4151" s="1"/>
      <c r="D4151" s="1"/>
      <c r="E4151" s="1"/>
      <c r="F4151" s="1"/>
      <c r="G4151" s="1"/>
      <c r="H4151" s="1"/>
      <c r="I4151" s="1"/>
      <c r="J4151" s="1"/>
      <c r="K4151" s="1">
        <v>2.4917771354530049E-5</v>
      </c>
      <c r="L4151" s="1">
        <v>2.4917771354530049E-5</v>
      </c>
    </row>
    <row r="4152" spans="1:12" x14ac:dyDescent="0.45">
      <c r="A4152" s="7" t="s">
        <v>16267</v>
      </c>
      <c r="B4152" s="1"/>
      <c r="C4152" s="1"/>
      <c r="D4152" s="1"/>
      <c r="E4152" s="1"/>
      <c r="F4152" s="1"/>
      <c r="G4152" s="1"/>
      <c r="H4152" s="1"/>
      <c r="I4152" s="1"/>
      <c r="J4152" s="1"/>
      <c r="K4152" s="1">
        <v>2.4917771354530049E-5</v>
      </c>
      <c r="L4152" s="1">
        <v>2.4917771354530049E-5</v>
      </c>
    </row>
    <row r="4153" spans="1:12" x14ac:dyDescent="0.45">
      <c r="A4153" s="7" t="s">
        <v>18222</v>
      </c>
      <c r="B4153" s="1"/>
      <c r="C4153" s="1"/>
      <c r="D4153" s="1"/>
      <c r="E4153" s="1"/>
      <c r="F4153" s="1"/>
      <c r="G4153" s="1"/>
      <c r="H4153" s="1"/>
      <c r="I4153" s="1"/>
      <c r="J4153" s="1"/>
      <c r="K4153" s="1">
        <v>2.4917771354530049E-5</v>
      </c>
      <c r="L4153" s="1">
        <v>2.4917771354530049E-5</v>
      </c>
    </row>
    <row r="4154" spans="1:12" x14ac:dyDescent="0.45">
      <c r="A4154" s="7" t="s">
        <v>17544</v>
      </c>
      <c r="B4154" s="1"/>
      <c r="C4154" s="1"/>
      <c r="D4154" s="1"/>
      <c r="E4154" s="1"/>
      <c r="F4154" s="1"/>
      <c r="G4154" s="1"/>
      <c r="H4154" s="1"/>
      <c r="I4154" s="1"/>
      <c r="J4154" s="1"/>
      <c r="K4154" s="1">
        <v>2.4917771354530049E-5</v>
      </c>
      <c r="L4154" s="1">
        <v>2.4917771354530049E-5</v>
      </c>
    </row>
    <row r="4155" spans="1:12" x14ac:dyDescent="0.45">
      <c r="A4155" s="7" t="s">
        <v>16608</v>
      </c>
      <c r="B4155" s="1"/>
      <c r="C4155" s="1"/>
      <c r="D4155" s="1"/>
      <c r="E4155" s="1"/>
      <c r="F4155" s="1"/>
      <c r="G4155" s="1"/>
      <c r="H4155" s="1"/>
      <c r="I4155" s="1"/>
      <c r="J4155" s="1"/>
      <c r="K4155" s="1">
        <v>2.4917771354530049E-5</v>
      </c>
      <c r="L4155" s="1">
        <v>2.4917771354530049E-5</v>
      </c>
    </row>
    <row r="4156" spans="1:12" x14ac:dyDescent="0.45">
      <c r="A4156" s="7" t="s">
        <v>16548</v>
      </c>
      <c r="B4156" s="1"/>
      <c r="C4156" s="1"/>
      <c r="D4156" s="1"/>
      <c r="E4156" s="1"/>
      <c r="F4156" s="1"/>
      <c r="G4156" s="1"/>
      <c r="H4156" s="1"/>
      <c r="I4156" s="1"/>
      <c r="J4156" s="1"/>
      <c r="K4156" s="1">
        <v>2.4917771354530049E-5</v>
      </c>
      <c r="L4156" s="1">
        <v>2.4917771354530049E-5</v>
      </c>
    </row>
    <row r="4157" spans="1:12" x14ac:dyDescent="0.45">
      <c r="A4157" s="7" t="s">
        <v>16604</v>
      </c>
      <c r="B4157" s="1"/>
      <c r="C4157" s="1"/>
      <c r="D4157" s="1"/>
      <c r="E4157" s="1"/>
      <c r="F4157" s="1"/>
      <c r="G4157" s="1"/>
      <c r="H4157" s="1"/>
      <c r="I4157" s="1"/>
      <c r="J4157" s="1"/>
      <c r="K4157" s="1">
        <v>2.4917771354530049E-5</v>
      </c>
      <c r="L4157" s="1">
        <v>2.4917771354530049E-5</v>
      </c>
    </row>
    <row r="4158" spans="1:12" x14ac:dyDescent="0.45">
      <c r="A4158" s="7" t="s">
        <v>17035</v>
      </c>
      <c r="B4158" s="1"/>
      <c r="C4158" s="1"/>
      <c r="D4158" s="1"/>
      <c r="E4158" s="1"/>
      <c r="F4158" s="1"/>
      <c r="G4158" s="1"/>
      <c r="H4158" s="1"/>
      <c r="I4158" s="1"/>
      <c r="J4158" s="1"/>
      <c r="K4158" s="1">
        <v>2.4917771354530049E-5</v>
      </c>
      <c r="L4158" s="1">
        <v>2.4917771354530049E-5</v>
      </c>
    </row>
    <row r="4159" spans="1:12" x14ac:dyDescent="0.45">
      <c r="A4159" s="7" t="s">
        <v>17433</v>
      </c>
      <c r="B4159" s="1"/>
      <c r="C4159" s="1"/>
      <c r="D4159" s="1"/>
      <c r="E4159" s="1"/>
      <c r="F4159" s="1"/>
      <c r="G4159" s="1"/>
      <c r="H4159" s="1"/>
      <c r="I4159" s="1"/>
      <c r="J4159" s="1"/>
      <c r="K4159" s="1">
        <v>2.4917771354530049E-5</v>
      </c>
      <c r="L4159" s="1">
        <v>2.4917771354530049E-5</v>
      </c>
    </row>
    <row r="4160" spans="1:12" x14ac:dyDescent="0.45">
      <c r="A4160" s="7" t="s">
        <v>17963</v>
      </c>
      <c r="B4160" s="1"/>
      <c r="C4160" s="1"/>
      <c r="D4160" s="1"/>
      <c r="E4160" s="1"/>
      <c r="F4160" s="1"/>
      <c r="G4160" s="1"/>
      <c r="H4160" s="1"/>
      <c r="I4160" s="1"/>
      <c r="J4160" s="1"/>
      <c r="K4160" s="1">
        <v>2.4917771354530049E-5</v>
      </c>
      <c r="L4160" s="1">
        <v>2.4917771354530049E-5</v>
      </c>
    </row>
    <row r="4161" spans="1:12" x14ac:dyDescent="0.45">
      <c r="A4161" s="7" t="s">
        <v>18188</v>
      </c>
      <c r="B4161" s="1"/>
      <c r="C4161" s="1"/>
      <c r="D4161" s="1"/>
      <c r="E4161" s="1"/>
      <c r="F4161" s="1"/>
      <c r="G4161" s="1"/>
      <c r="H4161" s="1"/>
      <c r="I4161" s="1"/>
      <c r="J4161" s="1"/>
      <c r="K4161" s="1">
        <v>2.4917771354530049E-5</v>
      </c>
      <c r="L4161" s="1">
        <v>2.4917771354530049E-5</v>
      </c>
    </row>
    <row r="4162" spans="1:12" x14ac:dyDescent="0.45">
      <c r="A4162" s="7" t="s">
        <v>18018</v>
      </c>
      <c r="B4162" s="1"/>
      <c r="C4162" s="1"/>
      <c r="D4162" s="1"/>
      <c r="E4162" s="1"/>
      <c r="F4162" s="1"/>
      <c r="G4162" s="1"/>
      <c r="H4162" s="1"/>
      <c r="I4162" s="1"/>
      <c r="J4162" s="1"/>
      <c r="K4162" s="1">
        <v>2.4917771354530049E-5</v>
      </c>
      <c r="L4162" s="1">
        <v>2.4917771354530049E-5</v>
      </c>
    </row>
    <row r="4163" spans="1:12" x14ac:dyDescent="0.45">
      <c r="A4163" s="7" t="s">
        <v>17583</v>
      </c>
      <c r="B4163" s="1"/>
      <c r="C4163" s="1"/>
      <c r="D4163" s="1"/>
      <c r="E4163" s="1"/>
      <c r="F4163" s="1"/>
      <c r="G4163" s="1"/>
      <c r="H4163" s="1"/>
      <c r="I4163" s="1"/>
      <c r="J4163" s="1"/>
      <c r="K4163" s="1">
        <v>2.4917771354530049E-5</v>
      </c>
      <c r="L4163" s="1">
        <v>2.4917771354530049E-5</v>
      </c>
    </row>
    <row r="4164" spans="1:12" x14ac:dyDescent="0.45">
      <c r="A4164" s="7" t="s">
        <v>18249</v>
      </c>
      <c r="B4164" s="1"/>
      <c r="C4164" s="1"/>
      <c r="D4164" s="1"/>
      <c r="E4164" s="1"/>
      <c r="F4164" s="1"/>
      <c r="G4164" s="1"/>
      <c r="H4164" s="1"/>
      <c r="I4164" s="1"/>
      <c r="J4164" s="1"/>
      <c r="K4164" s="1">
        <v>2.4917771354530049E-5</v>
      </c>
      <c r="L4164" s="1">
        <v>2.4917771354530049E-5</v>
      </c>
    </row>
    <row r="4165" spans="1:12" x14ac:dyDescent="0.45">
      <c r="A4165" s="7" t="s">
        <v>18733</v>
      </c>
      <c r="B4165" s="1"/>
      <c r="C4165" s="1"/>
      <c r="D4165" s="1"/>
      <c r="E4165" s="1"/>
      <c r="F4165" s="1"/>
      <c r="G4165" s="1"/>
      <c r="H4165" s="1"/>
      <c r="I4165" s="1"/>
      <c r="J4165" s="1"/>
      <c r="K4165" s="1">
        <v>2.4917771354530049E-5</v>
      </c>
      <c r="L4165" s="1">
        <v>2.4917771354530049E-5</v>
      </c>
    </row>
    <row r="4166" spans="1:12" x14ac:dyDescent="0.45">
      <c r="A4166" s="7" t="s">
        <v>17281</v>
      </c>
      <c r="B4166" s="1"/>
      <c r="C4166" s="1"/>
      <c r="D4166" s="1"/>
      <c r="E4166" s="1"/>
      <c r="F4166" s="1"/>
      <c r="G4166" s="1"/>
      <c r="H4166" s="1"/>
      <c r="I4166" s="1"/>
      <c r="J4166" s="1"/>
      <c r="K4166" s="1">
        <v>2.4917771354530049E-5</v>
      </c>
      <c r="L4166" s="1">
        <v>2.4917771354530049E-5</v>
      </c>
    </row>
    <row r="4167" spans="1:12" x14ac:dyDescent="0.45">
      <c r="A4167" s="7" t="s">
        <v>17781</v>
      </c>
      <c r="B4167" s="1"/>
      <c r="C4167" s="1"/>
      <c r="D4167" s="1"/>
      <c r="E4167" s="1"/>
      <c r="F4167" s="1"/>
      <c r="G4167" s="1"/>
      <c r="H4167" s="1"/>
      <c r="I4167" s="1"/>
      <c r="J4167" s="1"/>
      <c r="K4167" s="1">
        <v>2.4917771354530049E-5</v>
      </c>
      <c r="L4167" s="1">
        <v>2.4917771354530049E-5</v>
      </c>
    </row>
    <row r="4168" spans="1:12" x14ac:dyDescent="0.45">
      <c r="A4168" s="7" t="s">
        <v>16825</v>
      </c>
      <c r="B4168" s="1"/>
      <c r="C4168" s="1"/>
      <c r="D4168" s="1"/>
      <c r="E4168" s="1"/>
      <c r="F4168" s="1"/>
      <c r="G4168" s="1"/>
      <c r="H4168" s="1"/>
      <c r="I4168" s="1"/>
      <c r="J4168" s="1"/>
      <c r="K4168" s="1">
        <v>2.4917771354530049E-5</v>
      </c>
      <c r="L4168" s="1">
        <v>2.4917771354530049E-5</v>
      </c>
    </row>
    <row r="4169" spans="1:12" x14ac:dyDescent="0.45">
      <c r="A4169" s="7" t="s">
        <v>18743</v>
      </c>
      <c r="B4169" s="1"/>
      <c r="C4169" s="1"/>
      <c r="D4169" s="1"/>
      <c r="E4169" s="1"/>
      <c r="F4169" s="1"/>
      <c r="G4169" s="1"/>
      <c r="H4169" s="1"/>
      <c r="I4169" s="1"/>
      <c r="J4169" s="1"/>
      <c r="K4169" s="1">
        <v>2.4917771354530049E-5</v>
      </c>
      <c r="L4169" s="1">
        <v>2.4917771354530049E-5</v>
      </c>
    </row>
    <row r="4170" spans="1:12" x14ac:dyDescent="0.45">
      <c r="A4170" s="7" t="s">
        <v>16707</v>
      </c>
      <c r="B4170" s="1"/>
      <c r="C4170" s="1"/>
      <c r="D4170" s="1"/>
      <c r="E4170" s="1"/>
      <c r="F4170" s="1"/>
      <c r="G4170" s="1"/>
      <c r="H4170" s="1"/>
      <c r="I4170" s="1"/>
      <c r="J4170" s="1"/>
      <c r="K4170" s="1">
        <v>2.4917771354530049E-5</v>
      </c>
      <c r="L4170" s="1">
        <v>2.4917771354530049E-5</v>
      </c>
    </row>
    <row r="4171" spans="1:12" x14ac:dyDescent="0.45">
      <c r="A4171" s="7" t="s">
        <v>18474</v>
      </c>
      <c r="B4171" s="1"/>
      <c r="C4171" s="1"/>
      <c r="D4171" s="1"/>
      <c r="E4171" s="1"/>
      <c r="F4171" s="1"/>
      <c r="G4171" s="1"/>
      <c r="H4171" s="1"/>
      <c r="I4171" s="1"/>
      <c r="J4171" s="1"/>
      <c r="K4171" s="1">
        <v>2.4917771354530049E-5</v>
      </c>
      <c r="L4171" s="1">
        <v>2.4917771354530049E-5</v>
      </c>
    </row>
    <row r="4172" spans="1:12" x14ac:dyDescent="0.45">
      <c r="A4172" s="7" t="s">
        <v>16797</v>
      </c>
      <c r="B4172" s="1"/>
      <c r="C4172" s="1"/>
      <c r="D4172" s="1"/>
      <c r="E4172" s="1"/>
      <c r="F4172" s="1"/>
      <c r="G4172" s="1"/>
      <c r="H4172" s="1"/>
      <c r="I4172" s="1"/>
      <c r="J4172" s="1"/>
      <c r="K4172" s="1">
        <v>2.4917771354530049E-5</v>
      </c>
      <c r="L4172" s="1">
        <v>2.4917771354530049E-5</v>
      </c>
    </row>
    <row r="4173" spans="1:12" x14ac:dyDescent="0.45">
      <c r="A4173" s="7" t="s">
        <v>15950</v>
      </c>
      <c r="B4173" s="1"/>
      <c r="C4173" s="1"/>
      <c r="D4173" s="1"/>
      <c r="E4173" s="1"/>
      <c r="F4173" s="1"/>
      <c r="G4173" s="1"/>
      <c r="H4173" s="1"/>
      <c r="I4173" s="1"/>
      <c r="J4173" s="1"/>
      <c r="K4173" s="1">
        <v>2.4917771354530049E-5</v>
      </c>
      <c r="L4173" s="1">
        <v>2.4917771354530049E-5</v>
      </c>
    </row>
    <row r="4174" spans="1:12" x14ac:dyDescent="0.45">
      <c r="A4174" s="7" t="s">
        <v>16269</v>
      </c>
      <c r="B4174" s="1"/>
      <c r="C4174" s="1"/>
      <c r="D4174" s="1"/>
      <c r="E4174" s="1"/>
      <c r="F4174" s="1"/>
      <c r="G4174" s="1"/>
      <c r="H4174" s="1"/>
      <c r="I4174" s="1"/>
      <c r="J4174" s="1"/>
      <c r="K4174" s="1">
        <v>2.4917771354530049E-5</v>
      </c>
      <c r="L4174" s="1">
        <v>2.4917771354530049E-5</v>
      </c>
    </row>
    <row r="4175" spans="1:12" x14ac:dyDescent="0.45">
      <c r="A4175" s="7" t="s">
        <v>16334</v>
      </c>
      <c r="B4175" s="1"/>
      <c r="C4175" s="1"/>
      <c r="D4175" s="1"/>
      <c r="E4175" s="1"/>
      <c r="F4175" s="1"/>
      <c r="G4175" s="1"/>
      <c r="H4175" s="1"/>
      <c r="I4175" s="1"/>
      <c r="J4175" s="1"/>
      <c r="K4175" s="1">
        <v>2.4917771354530049E-5</v>
      </c>
      <c r="L4175" s="1">
        <v>2.4917771354530049E-5</v>
      </c>
    </row>
    <row r="4176" spans="1:12" x14ac:dyDescent="0.45">
      <c r="A4176" s="7" t="s">
        <v>18273</v>
      </c>
      <c r="B4176" s="1"/>
      <c r="C4176" s="1"/>
      <c r="D4176" s="1"/>
      <c r="E4176" s="1"/>
      <c r="F4176" s="1"/>
      <c r="G4176" s="1"/>
      <c r="H4176" s="1"/>
      <c r="I4176" s="1"/>
      <c r="J4176" s="1"/>
      <c r="K4176" s="1">
        <v>2.4917771354530049E-5</v>
      </c>
      <c r="L4176" s="1">
        <v>2.4917771354530049E-5</v>
      </c>
    </row>
    <row r="4177" spans="1:12" x14ac:dyDescent="0.45">
      <c r="A4177" s="7" t="s">
        <v>18775</v>
      </c>
      <c r="B4177" s="1"/>
      <c r="C4177" s="1"/>
      <c r="D4177" s="1"/>
      <c r="E4177" s="1"/>
      <c r="F4177" s="1"/>
      <c r="G4177" s="1"/>
      <c r="H4177" s="1"/>
      <c r="I4177" s="1"/>
      <c r="J4177" s="1"/>
      <c r="K4177" s="1">
        <v>2.4917771354530049E-5</v>
      </c>
      <c r="L4177" s="1">
        <v>2.4917771354530049E-5</v>
      </c>
    </row>
    <row r="4178" spans="1:12" x14ac:dyDescent="0.45">
      <c r="A4178" s="7" t="s">
        <v>17909</v>
      </c>
      <c r="B4178" s="1"/>
      <c r="C4178" s="1"/>
      <c r="D4178" s="1"/>
      <c r="E4178" s="1"/>
      <c r="F4178" s="1"/>
      <c r="G4178" s="1"/>
      <c r="H4178" s="1"/>
      <c r="I4178" s="1"/>
      <c r="J4178" s="1"/>
      <c r="K4178" s="1">
        <v>2.4917771354530049E-5</v>
      </c>
      <c r="L4178" s="1">
        <v>2.4917771354530049E-5</v>
      </c>
    </row>
    <row r="4179" spans="1:12" x14ac:dyDescent="0.45">
      <c r="A4179" s="7" t="s">
        <v>17263</v>
      </c>
      <c r="B4179" s="1"/>
      <c r="C4179" s="1"/>
      <c r="D4179" s="1"/>
      <c r="E4179" s="1"/>
      <c r="F4179" s="1"/>
      <c r="G4179" s="1"/>
      <c r="H4179" s="1"/>
      <c r="I4179" s="1"/>
      <c r="J4179" s="1"/>
      <c r="K4179" s="1">
        <v>2.4917771354530049E-5</v>
      </c>
      <c r="L4179" s="1">
        <v>2.4917771354530049E-5</v>
      </c>
    </row>
    <row r="4180" spans="1:12" x14ac:dyDescent="0.45">
      <c r="A4180" s="7" t="s">
        <v>17814</v>
      </c>
      <c r="B4180" s="1"/>
      <c r="C4180" s="1"/>
      <c r="D4180" s="1"/>
      <c r="E4180" s="1"/>
      <c r="F4180" s="1"/>
      <c r="G4180" s="1"/>
      <c r="H4180" s="1"/>
      <c r="I4180" s="1"/>
      <c r="J4180" s="1"/>
      <c r="K4180" s="1">
        <v>2.4917771354530049E-5</v>
      </c>
      <c r="L4180" s="1">
        <v>2.4917771354530049E-5</v>
      </c>
    </row>
    <row r="4181" spans="1:12" x14ac:dyDescent="0.45">
      <c r="A4181" s="7" t="s">
        <v>17273</v>
      </c>
      <c r="B4181" s="1"/>
      <c r="C4181" s="1"/>
      <c r="D4181" s="1"/>
      <c r="E4181" s="1"/>
      <c r="F4181" s="1"/>
      <c r="G4181" s="1"/>
      <c r="H4181" s="1"/>
      <c r="I4181" s="1"/>
      <c r="J4181" s="1"/>
      <c r="K4181" s="1">
        <v>2.4917771354530049E-5</v>
      </c>
      <c r="L4181" s="1">
        <v>2.4917771354530049E-5</v>
      </c>
    </row>
    <row r="4182" spans="1:12" x14ac:dyDescent="0.45">
      <c r="A4182" s="7" t="s">
        <v>18279</v>
      </c>
      <c r="B4182" s="1"/>
      <c r="C4182" s="1"/>
      <c r="D4182" s="1"/>
      <c r="E4182" s="1"/>
      <c r="F4182" s="1"/>
      <c r="G4182" s="1"/>
      <c r="H4182" s="1"/>
      <c r="I4182" s="1"/>
      <c r="J4182" s="1"/>
      <c r="K4182" s="1">
        <v>2.4917771354530049E-5</v>
      </c>
      <c r="L4182" s="1">
        <v>2.4917771354530049E-5</v>
      </c>
    </row>
    <row r="4183" spans="1:12" x14ac:dyDescent="0.45">
      <c r="A4183" s="7" t="s">
        <v>18168</v>
      </c>
      <c r="B4183" s="1"/>
      <c r="C4183" s="1"/>
      <c r="D4183" s="1"/>
      <c r="E4183" s="1"/>
      <c r="F4183" s="1"/>
      <c r="G4183" s="1"/>
      <c r="H4183" s="1"/>
      <c r="I4183" s="1"/>
      <c r="J4183" s="1"/>
      <c r="K4183" s="1">
        <v>2.4917771354530049E-5</v>
      </c>
      <c r="L4183" s="1">
        <v>2.4917771354530049E-5</v>
      </c>
    </row>
    <row r="4184" spans="1:12" x14ac:dyDescent="0.45">
      <c r="A4184" s="7" t="s">
        <v>17509</v>
      </c>
      <c r="B4184" s="1"/>
      <c r="C4184" s="1"/>
      <c r="D4184" s="1"/>
      <c r="E4184" s="1"/>
      <c r="F4184" s="1"/>
      <c r="G4184" s="1"/>
      <c r="H4184" s="1"/>
      <c r="I4184" s="1"/>
      <c r="J4184" s="1"/>
      <c r="K4184" s="1">
        <v>2.4917771354530049E-5</v>
      </c>
      <c r="L4184" s="1">
        <v>2.4917771354530049E-5</v>
      </c>
    </row>
    <row r="4185" spans="1:12" x14ac:dyDescent="0.45">
      <c r="A4185" s="7" t="s">
        <v>16839</v>
      </c>
      <c r="B4185" s="1"/>
      <c r="C4185" s="1"/>
      <c r="D4185" s="1"/>
      <c r="E4185" s="1"/>
      <c r="F4185" s="1"/>
      <c r="G4185" s="1"/>
      <c r="H4185" s="1"/>
      <c r="I4185" s="1"/>
      <c r="J4185" s="1"/>
      <c r="K4185" s="1">
        <v>2.4917771354530049E-5</v>
      </c>
      <c r="L4185" s="1">
        <v>2.4917771354530049E-5</v>
      </c>
    </row>
    <row r="4186" spans="1:12" x14ac:dyDescent="0.45">
      <c r="A4186" s="7" t="s">
        <v>16177</v>
      </c>
      <c r="B4186" s="1"/>
      <c r="C4186" s="1"/>
      <c r="D4186" s="1"/>
      <c r="E4186" s="1"/>
      <c r="F4186" s="1"/>
      <c r="G4186" s="1"/>
      <c r="H4186" s="1"/>
      <c r="I4186" s="1"/>
      <c r="J4186" s="1"/>
      <c r="K4186" s="1">
        <v>2.4917771354530049E-5</v>
      </c>
      <c r="L4186" s="1">
        <v>2.4917771354530049E-5</v>
      </c>
    </row>
    <row r="4187" spans="1:12" x14ac:dyDescent="0.45">
      <c r="A4187" s="7" t="s">
        <v>17175</v>
      </c>
      <c r="B4187" s="1"/>
      <c r="C4187" s="1"/>
      <c r="D4187" s="1"/>
      <c r="E4187" s="1"/>
      <c r="F4187" s="1"/>
      <c r="G4187" s="1"/>
      <c r="H4187" s="1"/>
      <c r="I4187" s="1"/>
      <c r="J4187" s="1"/>
      <c r="K4187" s="1">
        <v>2.4917771354530049E-5</v>
      </c>
      <c r="L4187" s="1">
        <v>2.4917771354530049E-5</v>
      </c>
    </row>
    <row r="4188" spans="1:12" x14ac:dyDescent="0.45">
      <c r="A4188" s="7" t="s">
        <v>18065</v>
      </c>
      <c r="B4188" s="1"/>
      <c r="C4188" s="1"/>
      <c r="D4188" s="1"/>
      <c r="E4188" s="1"/>
      <c r="F4188" s="1"/>
      <c r="G4188" s="1"/>
      <c r="H4188" s="1"/>
      <c r="I4188" s="1"/>
      <c r="J4188" s="1"/>
      <c r="K4188" s="1">
        <v>2.4917771354530049E-5</v>
      </c>
      <c r="L4188" s="1">
        <v>2.4917771354530049E-5</v>
      </c>
    </row>
    <row r="4189" spans="1:12" x14ac:dyDescent="0.45">
      <c r="A4189" s="7" t="s">
        <v>18029</v>
      </c>
      <c r="B4189" s="1"/>
      <c r="C4189" s="1"/>
      <c r="D4189" s="1"/>
      <c r="E4189" s="1"/>
      <c r="F4189" s="1"/>
      <c r="G4189" s="1"/>
      <c r="H4189" s="1"/>
      <c r="I4189" s="1"/>
      <c r="J4189" s="1"/>
      <c r="K4189" s="1">
        <v>2.4917771354530049E-5</v>
      </c>
      <c r="L4189" s="1">
        <v>2.4917771354530049E-5</v>
      </c>
    </row>
    <row r="4190" spans="1:12" x14ac:dyDescent="0.45">
      <c r="A4190" s="7" t="s">
        <v>17738</v>
      </c>
      <c r="B4190" s="1"/>
      <c r="C4190" s="1"/>
      <c r="D4190" s="1"/>
      <c r="E4190" s="1"/>
      <c r="F4190" s="1"/>
      <c r="G4190" s="1"/>
      <c r="H4190" s="1"/>
      <c r="I4190" s="1"/>
      <c r="J4190" s="1"/>
      <c r="K4190" s="1">
        <v>2.4917771354530049E-5</v>
      </c>
      <c r="L4190" s="1">
        <v>2.4917771354530049E-5</v>
      </c>
    </row>
    <row r="4191" spans="1:12" x14ac:dyDescent="0.45">
      <c r="A4191" s="7" t="s">
        <v>17391</v>
      </c>
      <c r="B4191" s="1"/>
      <c r="C4191" s="1"/>
      <c r="D4191" s="1"/>
      <c r="E4191" s="1"/>
      <c r="F4191" s="1"/>
      <c r="G4191" s="1"/>
      <c r="H4191" s="1"/>
      <c r="I4191" s="1"/>
      <c r="J4191" s="1"/>
      <c r="K4191" s="1">
        <v>2.4917771354530049E-5</v>
      </c>
      <c r="L4191" s="1">
        <v>2.4917771354530049E-5</v>
      </c>
    </row>
    <row r="4192" spans="1:12" x14ac:dyDescent="0.45">
      <c r="A4192" s="7" t="s">
        <v>18257</v>
      </c>
      <c r="B4192" s="1"/>
      <c r="C4192" s="1"/>
      <c r="D4192" s="1"/>
      <c r="E4192" s="1"/>
      <c r="F4192" s="1"/>
      <c r="G4192" s="1"/>
      <c r="H4192" s="1"/>
      <c r="I4192" s="1"/>
      <c r="J4192" s="1"/>
      <c r="K4192" s="1">
        <v>2.4917771354530049E-5</v>
      </c>
      <c r="L4192" s="1">
        <v>2.4917771354530049E-5</v>
      </c>
    </row>
    <row r="4193" spans="1:12" x14ac:dyDescent="0.45">
      <c r="A4193" s="7" t="s">
        <v>16581</v>
      </c>
      <c r="B4193" s="1"/>
      <c r="C4193" s="1"/>
      <c r="D4193" s="1"/>
      <c r="E4193" s="1"/>
      <c r="F4193" s="1"/>
      <c r="G4193" s="1"/>
      <c r="H4193" s="1"/>
      <c r="I4193" s="1"/>
      <c r="J4193" s="1"/>
      <c r="K4193" s="1">
        <v>2.4917771354530049E-5</v>
      </c>
      <c r="L4193" s="1">
        <v>2.4917771354530049E-5</v>
      </c>
    </row>
    <row r="4194" spans="1:12" x14ac:dyDescent="0.45">
      <c r="A4194" s="7" t="s">
        <v>18097</v>
      </c>
      <c r="B4194" s="1"/>
      <c r="C4194" s="1"/>
      <c r="D4194" s="1"/>
      <c r="E4194" s="1"/>
      <c r="F4194" s="1"/>
      <c r="G4194" s="1"/>
      <c r="H4194" s="1"/>
      <c r="I4194" s="1"/>
      <c r="J4194" s="1"/>
      <c r="K4194" s="1">
        <v>2.4917771354530049E-5</v>
      </c>
      <c r="L4194" s="1">
        <v>2.4917771354530049E-5</v>
      </c>
    </row>
    <row r="4195" spans="1:12" x14ac:dyDescent="0.45">
      <c r="A4195" s="7" t="s">
        <v>17057</v>
      </c>
      <c r="B4195" s="1"/>
      <c r="C4195" s="1"/>
      <c r="D4195" s="1"/>
      <c r="E4195" s="1"/>
      <c r="F4195" s="1"/>
      <c r="G4195" s="1"/>
      <c r="H4195" s="1"/>
      <c r="I4195" s="1"/>
      <c r="J4195" s="1"/>
      <c r="K4195" s="1">
        <v>2.4917771354530049E-5</v>
      </c>
      <c r="L4195" s="1">
        <v>2.4917771354530049E-5</v>
      </c>
    </row>
    <row r="4196" spans="1:12" x14ac:dyDescent="0.45">
      <c r="A4196" s="7" t="s">
        <v>17198</v>
      </c>
      <c r="B4196" s="1"/>
      <c r="C4196" s="1"/>
      <c r="D4196" s="1"/>
      <c r="E4196" s="1"/>
      <c r="F4196" s="1"/>
      <c r="G4196" s="1"/>
      <c r="H4196" s="1"/>
      <c r="I4196" s="1"/>
      <c r="J4196" s="1"/>
      <c r="K4196" s="1">
        <v>2.4917771354530049E-5</v>
      </c>
      <c r="L4196" s="1">
        <v>2.4917771354530049E-5</v>
      </c>
    </row>
    <row r="4197" spans="1:12" x14ac:dyDescent="0.45">
      <c r="A4197" s="7" t="s">
        <v>17700</v>
      </c>
      <c r="B4197" s="1"/>
      <c r="C4197" s="1"/>
      <c r="D4197" s="1"/>
      <c r="E4197" s="1"/>
      <c r="F4197" s="1"/>
      <c r="G4197" s="1"/>
      <c r="H4197" s="1"/>
      <c r="I4197" s="1"/>
      <c r="J4197" s="1"/>
      <c r="K4197" s="1">
        <v>2.4917771354530049E-5</v>
      </c>
      <c r="L4197" s="1">
        <v>2.4917771354530049E-5</v>
      </c>
    </row>
    <row r="4198" spans="1:12" x14ac:dyDescent="0.45">
      <c r="A4198" s="7" t="s">
        <v>17879</v>
      </c>
      <c r="B4198" s="1"/>
      <c r="C4198" s="1"/>
      <c r="D4198" s="1"/>
      <c r="E4198" s="1"/>
      <c r="F4198" s="1"/>
      <c r="G4198" s="1"/>
      <c r="H4198" s="1"/>
      <c r="I4198" s="1"/>
      <c r="J4198" s="1"/>
      <c r="K4198" s="1">
        <v>2.4917771354530049E-5</v>
      </c>
      <c r="L4198" s="1">
        <v>2.4917771354530049E-5</v>
      </c>
    </row>
    <row r="4199" spans="1:12" x14ac:dyDescent="0.45">
      <c r="A4199" s="7" t="s">
        <v>18715</v>
      </c>
      <c r="B4199" s="1"/>
      <c r="C4199" s="1"/>
      <c r="D4199" s="1"/>
      <c r="E4199" s="1"/>
      <c r="F4199" s="1"/>
      <c r="G4199" s="1"/>
      <c r="H4199" s="1"/>
      <c r="I4199" s="1"/>
      <c r="J4199" s="1"/>
      <c r="K4199" s="1">
        <v>2.4917771354530049E-5</v>
      </c>
      <c r="L4199" s="1">
        <v>2.4917771354530049E-5</v>
      </c>
    </row>
    <row r="4200" spans="1:12" x14ac:dyDescent="0.45">
      <c r="A4200" s="7" t="s">
        <v>17898</v>
      </c>
      <c r="B4200" s="1"/>
      <c r="C4200" s="1"/>
      <c r="D4200" s="1"/>
      <c r="E4200" s="1"/>
      <c r="F4200" s="1"/>
      <c r="G4200" s="1"/>
      <c r="H4200" s="1"/>
      <c r="I4200" s="1"/>
      <c r="J4200" s="1"/>
      <c r="K4200" s="1">
        <v>2.4917771354530049E-5</v>
      </c>
      <c r="L4200" s="1">
        <v>2.4917771354530049E-5</v>
      </c>
    </row>
    <row r="4201" spans="1:12" x14ac:dyDescent="0.45">
      <c r="A4201" s="7" t="s">
        <v>17260</v>
      </c>
      <c r="B4201" s="1"/>
      <c r="C4201" s="1"/>
      <c r="D4201" s="1"/>
      <c r="E4201" s="1"/>
      <c r="F4201" s="1"/>
      <c r="G4201" s="1"/>
      <c r="H4201" s="1"/>
      <c r="I4201" s="1"/>
      <c r="J4201" s="1"/>
      <c r="K4201" s="1">
        <v>2.4917771354530049E-5</v>
      </c>
      <c r="L4201" s="1">
        <v>2.4917771354530049E-5</v>
      </c>
    </row>
    <row r="4202" spans="1:12" x14ac:dyDescent="0.45">
      <c r="A4202" s="7" t="s">
        <v>18149</v>
      </c>
      <c r="B4202" s="1"/>
      <c r="C4202" s="1"/>
      <c r="D4202" s="1"/>
      <c r="E4202" s="1"/>
      <c r="F4202" s="1"/>
      <c r="G4202" s="1"/>
      <c r="H4202" s="1"/>
      <c r="I4202" s="1"/>
      <c r="J4202" s="1"/>
      <c r="K4202" s="1">
        <v>2.4917771354530049E-5</v>
      </c>
      <c r="L4202" s="1">
        <v>2.4917771354530049E-5</v>
      </c>
    </row>
    <row r="4203" spans="1:12" x14ac:dyDescent="0.45">
      <c r="A4203" s="7" t="s">
        <v>18724</v>
      </c>
      <c r="B4203" s="1"/>
      <c r="C4203" s="1"/>
      <c r="D4203" s="1"/>
      <c r="E4203" s="1"/>
      <c r="F4203" s="1"/>
      <c r="G4203" s="1"/>
      <c r="H4203" s="1"/>
      <c r="I4203" s="1"/>
      <c r="J4203" s="1"/>
      <c r="K4203" s="1">
        <v>2.4917771354530049E-5</v>
      </c>
      <c r="L4203" s="1">
        <v>2.4917771354530049E-5</v>
      </c>
    </row>
    <row r="4204" spans="1:12" x14ac:dyDescent="0.45">
      <c r="A4204" s="7" t="s">
        <v>17171</v>
      </c>
      <c r="B4204" s="1"/>
      <c r="C4204" s="1"/>
      <c r="D4204" s="1"/>
      <c r="E4204" s="1"/>
      <c r="F4204" s="1"/>
      <c r="G4204" s="1"/>
      <c r="H4204" s="1"/>
      <c r="I4204" s="1"/>
      <c r="J4204" s="1"/>
      <c r="K4204" s="1">
        <v>2.4917771354530049E-5</v>
      </c>
      <c r="L4204" s="1">
        <v>2.4917771354530049E-5</v>
      </c>
    </row>
    <row r="4205" spans="1:12" x14ac:dyDescent="0.45">
      <c r="A4205" s="7" t="s">
        <v>16022</v>
      </c>
      <c r="B4205" s="1"/>
      <c r="C4205" s="1"/>
      <c r="D4205" s="1"/>
      <c r="E4205" s="1"/>
      <c r="F4205" s="1"/>
      <c r="G4205" s="1"/>
      <c r="H4205" s="1"/>
      <c r="I4205" s="1"/>
      <c r="J4205" s="1"/>
      <c r="K4205" s="1">
        <v>2.4917771354530049E-5</v>
      </c>
      <c r="L4205" s="1">
        <v>2.4917771354530049E-5</v>
      </c>
    </row>
    <row r="4206" spans="1:12" x14ac:dyDescent="0.45">
      <c r="A4206" s="7" t="s">
        <v>16045</v>
      </c>
      <c r="B4206" s="1"/>
      <c r="C4206" s="1"/>
      <c r="D4206" s="1"/>
      <c r="E4206" s="1"/>
      <c r="F4206" s="1"/>
      <c r="G4206" s="1"/>
      <c r="H4206" s="1"/>
      <c r="I4206" s="1"/>
      <c r="J4206" s="1"/>
      <c r="K4206" s="1">
        <v>2.4917771354530049E-5</v>
      </c>
      <c r="L4206" s="1">
        <v>2.4917771354530049E-5</v>
      </c>
    </row>
    <row r="4207" spans="1:12" x14ac:dyDescent="0.45">
      <c r="A4207" s="7" t="s">
        <v>16812</v>
      </c>
      <c r="B4207" s="1"/>
      <c r="C4207" s="1"/>
      <c r="D4207" s="1"/>
      <c r="E4207" s="1"/>
      <c r="F4207" s="1"/>
      <c r="G4207" s="1"/>
      <c r="H4207" s="1"/>
      <c r="I4207" s="1"/>
      <c r="J4207" s="1"/>
      <c r="K4207" s="1">
        <v>2.4917771354530049E-5</v>
      </c>
      <c r="L4207" s="1">
        <v>2.4917771354530049E-5</v>
      </c>
    </row>
    <row r="4208" spans="1:12" x14ac:dyDescent="0.45">
      <c r="A4208" s="7" t="s">
        <v>16275</v>
      </c>
      <c r="B4208" s="1"/>
      <c r="C4208" s="1"/>
      <c r="D4208" s="1"/>
      <c r="E4208" s="1"/>
      <c r="F4208" s="1"/>
      <c r="G4208" s="1"/>
      <c r="H4208" s="1"/>
      <c r="I4208" s="1"/>
      <c r="J4208" s="1"/>
      <c r="K4208" s="1">
        <v>2.4917771354530049E-5</v>
      </c>
      <c r="L4208" s="1">
        <v>2.4917771354530049E-5</v>
      </c>
    </row>
    <row r="4209" spans="1:12" x14ac:dyDescent="0.45">
      <c r="A4209" s="7" t="s">
        <v>16610</v>
      </c>
      <c r="B4209" s="1"/>
      <c r="C4209" s="1"/>
      <c r="D4209" s="1"/>
      <c r="E4209" s="1"/>
      <c r="F4209" s="1"/>
      <c r="G4209" s="1"/>
      <c r="H4209" s="1"/>
      <c r="I4209" s="1"/>
      <c r="J4209" s="1"/>
      <c r="K4209" s="1">
        <v>2.4917771354530049E-5</v>
      </c>
      <c r="L4209" s="1">
        <v>2.4917771354530049E-5</v>
      </c>
    </row>
    <row r="4210" spans="1:12" x14ac:dyDescent="0.45">
      <c r="A4210" s="7" t="s">
        <v>15987</v>
      </c>
      <c r="B4210" s="1"/>
      <c r="C4210" s="1"/>
      <c r="D4210" s="1"/>
      <c r="E4210" s="1"/>
      <c r="F4210" s="1"/>
      <c r="G4210" s="1"/>
      <c r="H4210" s="1"/>
      <c r="I4210" s="1"/>
      <c r="J4210" s="1"/>
      <c r="K4210" s="1">
        <v>2.4917771354530049E-5</v>
      </c>
      <c r="L4210" s="1">
        <v>2.4917771354530049E-5</v>
      </c>
    </row>
    <row r="4211" spans="1:12" x14ac:dyDescent="0.45">
      <c r="A4211" s="7" t="s">
        <v>16584</v>
      </c>
      <c r="B4211" s="1"/>
      <c r="C4211" s="1"/>
      <c r="D4211" s="1"/>
      <c r="E4211" s="1"/>
      <c r="F4211" s="1"/>
      <c r="G4211" s="1"/>
      <c r="H4211" s="1"/>
      <c r="I4211" s="1"/>
      <c r="J4211" s="1"/>
      <c r="K4211" s="1">
        <v>2.4917771354530049E-5</v>
      </c>
      <c r="L4211" s="1">
        <v>2.4917771354530049E-5</v>
      </c>
    </row>
    <row r="4212" spans="1:12" x14ac:dyDescent="0.45">
      <c r="A4212" s="7" t="s">
        <v>17121</v>
      </c>
      <c r="B4212" s="1"/>
      <c r="C4212" s="1"/>
      <c r="D4212" s="1"/>
      <c r="E4212" s="1"/>
      <c r="F4212" s="1"/>
      <c r="G4212" s="1"/>
      <c r="H4212" s="1"/>
      <c r="I4212" s="1"/>
      <c r="J4212" s="1"/>
      <c r="K4212" s="1">
        <v>2.4917771354530049E-5</v>
      </c>
      <c r="L4212" s="1">
        <v>2.4917771354530049E-5</v>
      </c>
    </row>
    <row r="4213" spans="1:12" x14ac:dyDescent="0.45">
      <c r="A4213" s="7" t="s">
        <v>17254</v>
      </c>
      <c r="B4213" s="1"/>
      <c r="C4213" s="1"/>
      <c r="D4213" s="1"/>
      <c r="E4213" s="1"/>
      <c r="F4213" s="1"/>
      <c r="G4213" s="1"/>
      <c r="H4213" s="1"/>
      <c r="I4213" s="1"/>
      <c r="J4213" s="1"/>
      <c r="K4213" s="1">
        <v>2.4917771354530049E-5</v>
      </c>
      <c r="L4213" s="1">
        <v>2.4917771354530049E-5</v>
      </c>
    </row>
    <row r="4214" spans="1:12" x14ac:dyDescent="0.45">
      <c r="A4214" s="7" t="s">
        <v>17565</v>
      </c>
      <c r="B4214" s="1"/>
      <c r="C4214" s="1"/>
      <c r="D4214" s="1"/>
      <c r="E4214" s="1"/>
      <c r="F4214" s="1"/>
      <c r="G4214" s="1"/>
      <c r="H4214" s="1"/>
      <c r="I4214" s="1"/>
      <c r="J4214" s="1"/>
      <c r="K4214" s="1">
        <v>2.4917771354530049E-5</v>
      </c>
      <c r="L4214" s="1">
        <v>2.4917771354530049E-5</v>
      </c>
    </row>
    <row r="4215" spans="1:12" x14ac:dyDescent="0.45">
      <c r="A4215" s="7" t="s">
        <v>18198</v>
      </c>
      <c r="B4215" s="1"/>
      <c r="C4215" s="1"/>
      <c r="D4215" s="1"/>
      <c r="E4215" s="1"/>
      <c r="F4215" s="1"/>
      <c r="G4215" s="1"/>
      <c r="H4215" s="1"/>
      <c r="I4215" s="1"/>
      <c r="J4215" s="1"/>
      <c r="K4215" s="1">
        <v>2.4917771354530049E-5</v>
      </c>
      <c r="L4215" s="1">
        <v>2.4917771354530049E-5</v>
      </c>
    </row>
    <row r="4216" spans="1:12" x14ac:dyDescent="0.45">
      <c r="A4216" s="7" t="s">
        <v>18228</v>
      </c>
      <c r="B4216" s="1"/>
      <c r="C4216" s="1"/>
      <c r="D4216" s="1"/>
      <c r="E4216" s="1"/>
      <c r="F4216" s="1"/>
      <c r="G4216" s="1"/>
      <c r="H4216" s="1"/>
      <c r="I4216" s="1"/>
      <c r="J4216" s="1"/>
      <c r="K4216" s="1">
        <v>2.4917771354530049E-5</v>
      </c>
      <c r="L4216" s="1">
        <v>2.4917771354530049E-5</v>
      </c>
    </row>
    <row r="4217" spans="1:12" x14ac:dyDescent="0.45">
      <c r="A4217" s="7" t="s">
        <v>17145</v>
      </c>
      <c r="B4217" s="1"/>
      <c r="C4217" s="1"/>
      <c r="D4217" s="1"/>
      <c r="E4217" s="1"/>
      <c r="F4217" s="1"/>
      <c r="G4217" s="1"/>
      <c r="H4217" s="1"/>
      <c r="I4217" s="1"/>
      <c r="J4217" s="1"/>
      <c r="K4217" s="1">
        <v>2.4917771354530049E-5</v>
      </c>
      <c r="L4217" s="1">
        <v>2.4917771354530049E-5</v>
      </c>
    </row>
    <row r="4218" spans="1:12" x14ac:dyDescent="0.45">
      <c r="A4218" s="7" t="s">
        <v>16448</v>
      </c>
      <c r="B4218" s="1"/>
      <c r="C4218" s="1"/>
      <c r="D4218" s="1"/>
      <c r="E4218" s="1"/>
      <c r="F4218" s="1"/>
      <c r="G4218" s="1"/>
      <c r="H4218" s="1"/>
      <c r="I4218" s="1"/>
      <c r="J4218" s="1"/>
      <c r="K4218" s="1">
        <v>2.4917771354530049E-5</v>
      </c>
      <c r="L4218" s="1">
        <v>2.4917771354530049E-5</v>
      </c>
    </row>
    <row r="4219" spans="1:12" x14ac:dyDescent="0.45">
      <c r="A4219" s="7" t="s">
        <v>17033</v>
      </c>
      <c r="B4219" s="1"/>
      <c r="C4219" s="1"/>
      <c r="D4219" s="1"/>
      <c r="E4219" s="1"/>
      <c r="F4219" s="1"/>
      <c r="G4219" s="1"/>
      <c r="H4219" s="1"/>
      <c r="I4219" s="1"/>
      <c r="J4219" s="1"/>
      <c r="K4219" s="1">
        <v>2.4917771354530049E-5</v>
      </c>
      <c r="L4219" s="1">
        <v>2.4917771354530049E-5</v>
      </c>
    </row>
    <row r="4220" spans="1:12" x14ac:dyDescent="0.45">
      <c r="A4220" s="7" t="s">
        <v>17932</v>
      </c>
      <c r="B4220" s="1"/>
      <c r="C4220" s="1"/>
      <c r="D4220" s="1"/>
      <c r="E4220" s="1"/>
      <c r="F4220" s="1"/>
      <c r="G4220" s="1"/>
      <c r="H4220" s="1"/>
      <c r="I4220" s="1"/>
      <c r="J4220" s="1"/>
      <c r="K4220" s="1">
        <v>2.4917771354530049E-5</v>
      </c>
      <c r="L4220" s="1">
        <v>2.4917771354530049E-5</v>
      </c>
    </row>
    <row r="4221" spans="1:12" x14ac:dyDescent="0.45">
      <c r="A4221" s="7" t="s">
        <v>17290</v>
      </c>
      <c r="B4221" s="1"/>
      <c r="C4221" s="1"/>
      <c r="D4221" s="1"/>
      <c r="E4221" s="1"/>
      <c r="F4221" s="1"/>
      <c r="G4221" s="1"/>
      <c r="H4221" s="1"/>
      <c r="I4221" s="1"/>
      <c r="J4221" s="1"/>
      <c r="K4221" s="1">
        <v>2.4917771354530049E-5</v>
      </c>
      <c r="L4221" s="1">
        <v>2.4917771354530049E-5</v>
      </c>
    </row>
    <row r="4222" spans="1:12" x14ac:dyDescent="0.45">
      <c r="A4222" s="7" t="s">
        <v>16135</v>
      </c>
      <c r="B4222" s="1"/>
      <c r="C4222" s="1"/>
      <c r="D4222" s="1"/>
      <c r="E4222" s="1"/>
      <c r="F4222" s="1"/>
      <c r="G4222" s="1"/>
      <c r="H4222" s="1"/>
      <c r="I4222" s="1"/>
      <c r="J4222" s="1"/>
      <c r="K4222" s="1">
        <v>2.4917771354530049E-5</v>
      </c>
      <c r="L4222" s="1">
        <v>2.4917771354530049E-5</v>
      </c>
    </row>
    <row r="4223" spans="1:12" x14ac:dyDescent="0.45">
      <c r="A4223" s="7" t="s">
        <v>15926</v>
      </c>
      <c r="B4223" s="1"/>
      <c r="C4223" s="1"/>
      <c r="D4223" s="1"/>
      <c r="E4223" s="1"/>
      <c r="F4223" s="1"/>
      <c r="G4223" s="1"/>
      <c r="H4223" s="1"/>
      <c r="I4223" s="1"/>
      <c r="J4223" s="1"/>
      <c r="K4223" s="1">
        <v>2.4917771354530049E-5</v>
      </c>
      <c r="L4223" s="1">
        <v>2.4917771354530049E-5</v>
      </c>
    </row>
    <row r="4224" spans="1:12" x14ac:dyDescent="0.45">
      <c r="A4224" s="7" t="s">
        <v>17515</v>
      </c>
      <c r="B4224" s="1"/>
      <c r="C4224" s="1"/>
      <c r="D4224" s="1"/>
      <c r="E4224" s="1"/>
      <c r="F4224" s="1"/>
      <c r="G4224" s="1"/>
      <c r="H4224" s="1"/>
      <c r="I4224" s="1"/>
      <c r="J4224" s="1"/>
      <c r="K4224" s="1">
        <v>2.4917771354530049E-5</v>
      </c>
      <c r="L4224" s="1">
        <v>2.4917771354530049E-5</v>
      </c>
    </row>
    <row r="4225" spans="1:12" x14ac:dyDescent="0.45">
      <c r="A4225" s="7" t="s">
        <v>18203</v>
      </c>
      <c r="B4225" s="1"/>
      <c r="C4225" s="1"/>
      <c r="D4225" s="1"/>
      <c r="E4225" s="1"/>
      <c r="F4225" s="1"/>
      <c r="G4225" s="1"/>
      <c r="H4225" s="1"/>
      <c r="I4225" s="1"/>
      <c r="J4225" s="1"/>
      <c r="K4225" s="1">
        <v>2.4917771354530049E-5</v>
      </c>
      <c r="L4225" s="1">
        <v>2.4917771354530049E-5</v>
      </c>
    </row>
    <row r="4226" spans="1:12" x14ac:dyDescent="0.45">
      <c r="A4226" s="7" t="s">
        <v>16893</v>
      </c>
      <c r="B4226" s="1"/>
      <c r="C4226" s="1"/>
      <c r="D4226" s="1"/>
      <c r="E4226" s="1"/>
      <c r="F4226" s="1"/>
      <c r="G4226" s="1"/>
      <c r="H4226" s="1"/>
      <c r="I4226" s="1"/>
      <c r="J4226" s="1"/>
      <c r="K4226" s="1">
        <v>2.4917771354530049E-5</v>
      </c>
      <c r="L4226" s="1">
        <v>2.4917771354530049E-5</v>
      </c>
    </row>
    <row r="4227" spans="1:12" x14ac:dyDescent="0.45">
      <c r="A4227" s="7" t="s">
        <v>17656</v>
      </c>
      <c r="B4227" s="1"/>
      <c r="C4227" s="1"/>
      <c r="D4227" s="1"/>
      <c r="E4227" s="1"/>
      <c r="F4227" s="1"/>
      <c r="G4227" s="1"/>
      <c r="H4227" s="1"/>
      <c r="I4227" s="1"/>
      <c r="J4227" s="1"/>
      <c r="K4227" s="1">
        <v>2.4917771354530049E-5</v>
      </c>
      <c r="L4227" s="1">
        <v>2.4917771354530049E-5</v>
      </c>
    </row>
    <row r="4228" spans="1:12" x14ac:dyDescent="0.45">
      <c r="A4228" s="7" t="s">
        <v>16835</v>
      </c>
      <c r="B4228" s="1"/>
      <c r="C4228" s="1"/>
      <c r="D4228" s="1"/>
      <c r="E4228" s="1"/>
      <c r="F4228" s="1"/>
      <c r="G4228" s="1"/>
      <c r="H4228" s="1"/>
      <c r="I4228" s="1"/>
      <c r="J4228" s="1"/>
      <c r="K4228" s="1">
        <v>2.4917771354530049E-5</v>
      </c>
      <c r="L4228" s="1">
        <v>2.4917771354530049E-5</v>
      </c>
    </row>
    <row r="4229" spans="1:12" x14ac:dyDescent="0.45">
      <c r="A4229" s="7" t="s">
        <v>16983</v>
      </c>
      <c r="B4229" s="1"/>
      <c r="C4229" s="1"/>
      <c r="D4229" s="1"/>
      <c r="E4229" s="1"/>
      <c r="F4229" s="1"/>
      <c r="G4229" s="1"/>
      <c r="H4229" s="1"/>
      <c r="I4229" s="1"/>
      <c r="J4229" s="1"/>
      <c r="K4229" s="1">
        <v>2.4917771354530049E-5</v>
      </c>
      <c r="L4229" s="1">
        <v>2.4917771354530049E-5</v>
      </c>
    </row>
    <row r="4230" spans="1:12" x14ac:dyDescent="0.45">
      <c r="A4230" s="7" t="s">
        <v>17334</v>
      </c>
      <c r="B4230" s="1"/>
      <c r="C4230" s="1"/>
      <c r="D4230" s="1"/>
      <c r="E4230" s="1"/>
      <c r="F4230" s="1"/>
      <c r="G4230" s="1"/>
      <c r="H4230" s="1"/>
      <c r="I4230" s="1"/>
      <c r="J4230" s="1"/>
      <c r="K4230" s="1">
        <v>2.4917771354530049E-5</v>
      </c>
      <c r="L4230" s="1">
        <v>2.4917771354530049E-5</v>
      </c>
    </row>
    <row r="4231" spans="1:12" x14ac:dyDescent="0.45">
      <c r="A4231" s="7" t="s">
        <v>17790</v>
      </c>
      <c r="B4231" s="1"/>
      <c r="C4231" s="1"/>
      <c r="D4231" s="1"/>
      <c r="E4231" s="1"/>
      <c r="F4231" s="1"/>
      <c r="G4231" s="1"/>
      <c r="H4231" s="1"/>
      <c r="I4231" s="1"/>
      <c r="J4231" s="1"/>
      <c r="K4231" s="1">
        <v>2.4917771354530049E-5</v>
      </c>
      <c r="L4231" s="1">
        <v>2.4917771354530049E-5</v>
      </c>
    </row>
    <row r="4232" spans="1:12" x14ac:dyDescent="0.45">
      <c r="A4232" s="7" t="s">
        <v>18673</v>
      </c>
      <c r="B4232" s="1"/>
      <c r="C4232" s="1"/>
      <c r="D4232" s="1"/>
      <c r="E4232" s="1"/>
      <c r="F4232" s="1"/>
      <c r="G4232" s="1"/>
      <c r="H4232" s="1"/>
      <c r="I4232" s="1"/>
      <c r="J4232" s="1"/>
      <c r="K4232" s="1">
        <v>2.4917771354530049E-5</v>
      </c>
      <c r="L4232" s="1">
        <v>2.4917771354530049E-5</v>
      </c>
    </row>
    <row r="4233" spans="1:12" x14ac:dyDescent="0.45">
      <c r="A4233" s="7" t="s">
        <v>18212</v>
      </c>
      <c r="B4233" s="1"/>
      <c r="C4233" s="1"/>
      <c r="D4233" s="1"/>
      <c r="E4233" s="1"/>
      <c r="F4233" s="1"/>
      <c r="G4233" s="1"/>
      <c r="H4233" s="1"/>
      <c r="I4233" s="1"/>
      <c r="J4233" s="1"/>
      <c r="K4233" s="1">
        <v>2.4917771354530049E-5</v>
      </c>
      <c r="L4233" s="1">
        <v>2.4917771354530049E-5</v>
      </c>
    </row>
    <row r="4234" spans="1:12" x14ac:dyDescent="0.45">
      <c r="A4234" s="7" t="s">
        <v>18241</v>
      </c>
      <c r="B4234" s="1"/>
      <c r="C4234" s="1"/>
      <c r="D4234" s="1"/>
      <c r="E4234" s="1"/>
      <c r="F4234" s="1"/>
      <c r="G4234" s="1"/>
      <c r="H4234" s="1"/>
      <c r="I4234" s="1"/>
      <c r="J4234" s="1"/>
      <c r="K4234" s="1">
        <v>2.4917771354530049E-5</v>
      </c>
      <c r="L4234" s="1">
        <v>2.4917771354530049E-5</v>
      </c>
    </row>
    <row r="4235" spans="1:12" x14ac:dyDescent="0.45">
      <c r="A4235" s="7" t="s">
        <v>16107</v>
      </c>
      <c r="B4235" s="1"/>
      <c r="C4235" s="1"/>
      <c r="D4235" s="1"/>
      <c r="E4235" s="1"/>
      <c r="F4235" s="1"/>
      <c r="G4235" s="1"/>
      <c r="H4235" s="1"/>
      <c r="I4235" s="1"/>
      <c r="J4235" s="1"/>
      <c r="K4235" s="1">
        <v>2.4917771354530049E-5</v>
      </c>
      <c r="L4235" s="1">
        <v>2.4917771354530049E-5</v>
      </c>
    </row>
    <row r="4236" spans="1:12" x14ac:dyDescent="0.45">
      <c r="A4236" s="7" t="s">
        <v>17437</v>
      </c>
      <c r="B4236" s="1"/>
      <c r="C4236" s="1"/>
      <c r="D4236" s="1"/>
      <c r="E4236" s="1"/>
      <c r="F4236" s="1"/>
      <c r="G4236" s="1"/>
      <c r="H4236" s="1"/>
      <c r="I4236" s="1"/>
      <c r="J4236" s="1"/>
      <c r="K4236" s="1">
        <v>2.4917771354530049E-5</v>
      </c>
      <c r="L4236" s="1">
        <v>2.4917771354530049E-5</v>
      </c>
    </row>
    <row r="4237" spans="1:12" x14ac:dyDescent="0.45">
      <c r="A4237" s="7" t="s">
        <v>16520</v>
      </c>
      <c r="B4237" s="1"/>
      <c r="C4237" s="1"/>
      <c r="D4237" s="1"/>
      <c r="E4237" s="1"/>
      <c r="F4237" s="1"/>
      <c r="G4237" s="1"/>
      <c r="H4237" s="1"/>
      <c r="I4237" s="1"/>
      <c r="J4237" s="1"/>
      <c r="K4237" s="1">
        <v>2.4917771354530049E-5</v>
      </c>
      <c r="L4237" s="1">
        <v>2.4917771354530049E-5</v>
      </c>
    </row>
    <row r="4238" spans="1:12" x14ac:dyDescent="0.45">
      <c r="A4238" s="7" t="s">
        <v>17756</v>
      </c>
      <c r="B4238" s="1"/>
      <c r="C4238" s="1"/>
      <c r="D4238" s="1"/>
      <c r="E4238" s="1"/>
      <c r="F4238" s="1"/>
      <c r="G4238" s="1"/>
      <c r="H4238" s="1"/>
      <c r="I4238" s="1"/>
      <c r="J4238" s="1"/>
      <c r="K4238" s="1">
        <v>2.4917771354530049E-5</v>
      </c>
      <c r="L4238" s="1">
        <v>2.4917771354530049E-5</v>
      </c>
    </row>
    <row r="4239" spans="1:12" x14ac:dyDescent="0.45">
      <c r="A4239" s="7" t="s">
        <v>17239</v>
      </c>
      <c r="B4239" s="1"/>
      <c r="C4239" s="1"/>
      <c r="D4239" s="1"/>
      <c r="E4239" s="1"/>
      <c r="F4239" s="1"/>
      <c r="G4239" s="1"/>
      <c r="H4239" s="1"/>
      <c r="I4239" s="1"/>
      <c r="J4239" s="1"/>
      <c r="K4239" s="1">
        <v>2.4917771354530049E-5</v>
      </c>
      <c r="L4239" s="1">
        <v>2.4917771354530049E-5</v>
      </c>
    </row>
    <row r="4240" spans="1:12" x14ac:dyDescent="0.45">
      <c r="A4240" s="7" t="s">
        <v>17203</v>
      </c>
      <c r="B4240" s="1"/>
      <c r="C4240" s="1"/>
      <c r="D4240" s="1"/>
      <c r="E4240" s="1"/>
      <c r="F4240" s="1"/>
      <c r="G4240" s="1"/>
      <c r="H4240" s="1"/>
      <c r="I4240" s="1"/>
      <c r="J4240" s="1"/>
      <c r="K4240" s="1">
        <v>2.4917771354530049E-5</v>
      </c>
      <c r="L4240" s="1">
        <v>2.4917771354530049E-5</v>
      </c>
    </row>
    <row r="4241" spans="1:12" x14ac:dyDescent="0.45">
      <c r="A4241" s="7" t="s">
        <v>18682</v>
      </c>
      <c r="B4241" s="1"/>
      <c r="C4241" s="1"/>
      <c r="D4241" s="1"/>
      <c r="E4241" s="1"/>
      <c r="F4241" s="1"/>
      <c r="G4241" s="1"/>
      <c r="H4241" s="1"/>
      <c r="I4241" s="1"/>
      <c r="J4241" s="1"/>
      <c r="K4241" s="1">
        <v>2.4917771354530049E-5</v>
      </c>
      <c r="L4241" s="1">
        <v>2.4917771354530049E-5</v>
      </c>
    </row>
    <row r="4242" spans="1:12" x14ac:dyDescent="0.45">
      <c r="A4242" s="7" t="s">
        <v>17704</v>
      </c>
      <c r="B4242" s="1"/>
      <c r="C4242" s="1"/>
      <c r="D4242" s="1"/>
      <c r="E4242" s="1"/>
      <c r="F4242" s="1"/>
      <c r="G4242" s="1"/>
      <c r="H4242" s="1"/>
      <c r="I4242" s="1"/>
      <c r="J4242" s="1"/>
      <c r="K4242" s="1">
        <v>2.4917771354530049E-5</v>
      </c>
      <c r="L4242" s="1">
        <v>2.4917771354530049E-5</v>
      </c>
    </row>
    <row r="4243" spans="1:12" x14ac:dyDescent="0.45">
      <c r="A4243" s="7" t="s">
        <v>17592</v>
      </c>
      <c r="B4243" s="1"/>
      <c r="C4243" s="1"/>
      <c r="D4243" s="1"/>
      <c r="E4243" s="1"/>
      <c r="F4243" s="1"/>
      <c r="G4243" s="1"/>
      <c r="H4243" s="1"/>
      <c r="I4243" s="1"/>
      <c r="J4243" s="1"/>
      <c r="K4243" s="1">
        <v>2.4917771354530049E-5</v>
      </c>
      <c r="L4243" s="1">
        <v>2.4917771354530049E-5</v>
      </c>
    </row>
    <row r="4244" spans="1:12" x14ac:dyDescent="0.45">
      <c r="A4244" s="7" t="s">
        <v>18566</v>
      </c>
      <c r="B4244" s="1"/>
      <c r="C4244" s="1"/>
      <c r="D4244" s="1"/>
      <c r="E4244" s="1"/>
      <c r="F4244" s="1"/>
      <c r="G4244" s="1"/>
      <c r="H4244" s="1"/>
      <c r="I4244" s="1"/>
      <c r="J4244" s="1"/>
      <c r="K4244" s="1">
        <v>2.4917771354530049E-5</v>
      </c>
      <c r="L4244" s="1">
        <v>2.4917771354530049E-5</v>
      </c>
    </row>
    <row r="4245" spans="1:12" x14ac:dyDescent="0.45">
      <c r="A4245" s="7" t="s">
        <v>16934</v>
      </c>
      <c r="B4245" s="1"/>
      <c r="C4245" s="1"/>
      <c r="D4245" s="1"/>
      <c r="E4245" s="1"/>
      <c r="F4245" s="1"/>
      <c r="G4245" s="1"/>
      <c r="H4245" s="1"/>
      <c r="I4245" s="1"/>
      <c r="J4245" s="1"/>
      <c r="K4245" s="1">
        <v>2.4917771354530049E-5</v>
      </c>
      <c r="L4245" s="1">
        <v>2.4917771354530049E-5</v>
      </c>
    </row>
    <row r="4246" spans="1:12" x14ac:dyDescent="0.45">
      <c r="A4246" s="7" t="s">
        <v>18865</v>
      </c>
      <c r="B4246" s="1"/>
      <c r="C4246" s="1"/>
      <c r="D4246" s="1"/>
      <c r="E4246" s="1"/>
      <c r="F4246" s="1"/>
      <c r="G4246" s="1"/>
      <c r="H4246" s="1"/>
      <c r="I4246" s="1"/>
      <c r="J4246" s="1"/>
      <c r="K4246" s="1">
        <v>1.2458885677265025E-5</v>
      </c>
      <c r="L4246" s="1">
        <v>1.2458885677265025E-5</v>
      </c>
    </row>
    <row r="4247" spans="1:12" x14ac:dyDescent="0.45">
      <c r="A4247" s="7" t="s">
        <v>19355</v>
      </c>
      <c r="B4247" s="1"/>
      <c r="C4247" s="1"/>
      <c r="D4247" s="1"/>
      <c r="E4247" s="1"/>
      <c r="F4247" s="1"/>
      <c r="G4247" s="1"/>
      <c r="H4247" s="1"/>
      <c r="I4247" s="1"/>
      <c r="J4247" s="1"/>
      <c r="K4247" s="1">
        <v>1.2458885677265025E-5</v>
      </c>
      <c r="L4247" s="1">
        <v>1.2458885677265025E-5</v>
      </c>
    </row>
    <row r="4248" spans="1:12" x14ac:dyDescent="0.45">
      <c r="A4248" s="7" t="s">
        <v>21559</v>
      </c>
      <c r="B4248" s="1"/>
      <c r="C4248" s="1"/>
      <c r="D4248" s="1"/>
      <c r="E4248" s="1"/>
      <c r="F4248" s="1"/>
      <c r="G4248" s="1"/>
      <c r="H4248" s="1"/>
      <c r="I4248" s="1"/>
      <c r="J4248" s="1"/>
      <c r="K4248" s="1">
        <v>1.2458885677265025E-5</v>
      </c>
      <c r="L4248" s="1">
        <v>1.2458885677265025E-5</v>
      </c>
    </row>
    <row r="4249" spans="1:12" x14ac:dyDescent="0.45">
      <c r="A4249" s="7" t="s">
        <v>18984</v>
      </c>
      <c r="B4249" s="1"/>
      <c r="C4249" s="1"/>
      <c r="D4249" s="1"/>
      <c r="E4249" s="1"/>
      <c r="F4249" s="1"/>
      <c r="G4249" s="1"/>
      <c r="H4249" s="1"/>
      <c r="I4249" s="1"/>
      <c r="J4249" s="1"/>
      <c r="K4249" s="1">
        <v>1.2458885677265025E-5</v>
      </c>
      <c r="L4249" s="1">
        <v>1.2458885677265025E-5</v>
      </c>
    </row>
    <row r="4250" spans="1:12" x14ac:dyDescent="0.45">
      <c r="A4250" s="7" t="s">
        <v>19041</v>
      </c>
      <c r="B4250" s="1"/>
      <c r="C4250" s="1"/>
      <c r="D4250" s="1"/>
      <c r="E4250" s="1"/>
      <c r="F4250" s="1"/>
      <c r="G4250" s="1"/>
      <c r="H4250" s="1"/>
      <c r="I4250" s="1"/>
      <c r="J4250" s="1"/>
      <c r="K4250" s="1">
        <v>1.2458885677265025E-5</v>
      </c>
      <c r="L4250" s="1">
        <v>1.2458885677265025E-5</v>
      </c>
    </row>
    <row r="4251" spans="1:12" x14ac:dyDescent="0.45">
      <c r="A4251" s="7" t="s">
        <v>19126</v>
      </c>
      <c r="B4251" s="1"/>
      <c r="C4251" s="1"/>
      <c r="D4251" s="1"/>
      <c r="E4251" s="1"/>
      <c r="F4251" s="1"/>
      <c r="G4251" s="1"/>
      <c r="H4251" s="1"/>
      <c r="I4251" s="1"/>
      <c r="J4251" s="1"/>
      <c r="K4251" s="1">
        <v>1.2458885677265025E-5</v>
      </c>
      <c r="L4251" s="1">
        <v>1.2458885677265025E-5</v>
      </c>
    </row>
    <row r="4252" spans="1:12" x14ac:dyDescent="0.45">
      <c r="A4252" s="7" t="s">
        <v>18947</v>
      </c>
      <c r="B4252" s="1"/>
      <c r="C4252" s="1"/>
      <c r="D4252" s="1"/>
      <c r="E4252" s="1"/>
      <c r="F4252" s="1"/>
      <c r="G4252" s="1"/>
      <c r="H4252" s="1"/>
      <c r="I4252" s="1"/>
      <c r="J4252" s="1"/>
      <c r="K4252" s="1">
        <v>1.2458885677265025E-5</v>
      </c>
      <c r="L4252" s="1">
        <v>1.2458885677265025E-5</v>
      </c>
    </row>
    <row r="4253" spans="1:12" x14ac:dyDescent="0.45">
      <c r="A4253" s="7" t="s">
        <v>20923</v>
      </c>
      <c r="B4253" s="1"/>
      <c r="C4253" s="1"/>
      <c r="D4253" s="1"/>
      <c r="E4253" s="1"/>
      <c r="F4253" s="1"/>
      <c r="G4253" s="1"/>
      <c r="H4253" s="1"/>
      <c r="I4253" s="1"/>
      <c r="J4253" s="1"/>
      <c r="K4253" s="1">
        <v>1.2458885677265025E-5</v>
      </c>
      <c r="L4253" s="1">
        <v>1.2458885677265025E-5</v>
      </c>
    </row>
    <row r="4254" spans="1:12" x14ac:dyDescent="0.45">
      <c r="A4254" s="7" t="s">
        <v>21623</v>
      </c>
      <c r="B4254" s="1"/>
      <c r="C4254" s="1"/>
      <c r="D4254" s="1"/>
      <c r="E4254" s="1"/>
      <c r="F4254" s="1"/>
      <c r="G4254" s="1"/>
      <c r="H4254" s="1"/>
      <c r="I4254" s="1"/>
      <c r="J4254" s="1"/>
      <c r="K4254" s="1">
        <v>1.2458885677265025E-5</v>
      </c>
      <c r="L4254" s="1">
        <v>1.2458885677265025E-5</v>
      </c>
    </row>
    <row r="4255" spans="1:12" x14ac:dyDescent="0.45">
      <c r="A4255" s="7" t="s">
        <v>19939</v>
      </c>
      <c r="B4255" s="1"/>
      <c r="C4255" s="1"/>
      <c r="D4255" s="1"/>
      <c r="E4255" s="1"/>
      <c r="F4255" s="1"/>
      <c r="G4255" s="1"/>
      <c r="H4255" s="1"/>
      <c r="I4255" s="1"/>
      <c r="J4255" s="1"/>
      <c r="K4255" s="1">
        <v>1.2458885677265025E-5</v>
      </c>
      <c r="L4255" s="1">
        <v>1.2458885677265025E-5</v>
      </c>
    </row>
    <row r="4256" spans="1:12" x14ac:dyDescent="0.45">
      <c r="A4256" s="7" t="s">
        <v>19550</v>
      </c>
      <c r="B4256" s="1"/>
      <c r="C4256" s="1"/>
      <c r="D4256" s="1"/>
      <c r="E4256" s="1"/>
      <c r="F4256" s="1"/>
      <c r="G4256" s="1"/>
      <c r="H4256" s="1"/>
      <c r="I4256" s="1"/>
      <c r="J4256" s="1"/>
      <c r="K4256" s="1">
        <v>1.2458885677265025E-5</v>
      </c>
      <c r="L4256" s="1">
        <v>1.2458885677265025E-5</v>
      </c>
    </row>
    <row r="4257" spans="1:12" x14ac:dyDescent="0.45">
      <c r="A4257" s="7" t="s">
        <v>19015</v>
      </c>
      <c r="B4257" s="1"/>
      <c r="C4257" s="1"/>
      <c r="D4257" s="1"/>
      <c r="E4257" s="1"/>
      <c r="F4257" s="1"/>
      <c r="G4257" s="1"/>
      <c r="H4257" s="1"/>
      <c r="I4257" s="1"/>
      <c r="J4257" s="1"/>
      <c r="K4257" s="1">
        <v>1.2458885677265025E-5</v>
      </c>
      <c r="L4257" s="1">
        <v>1.2458885677265025E-5</v>
      </c>
    </row>
    <row r="4258" spans="1:12" x14ac:dyDescent="0.45">
      <c r="A4258" s="7" t="s">
        <v>19297</v>
      </c>
      <c r="B4258" s="1"/>
      <c r="C4258" s="1"/>
      <c r="D4258" s="1"/>
      <c r="E4258" s="1"/>
      <c r="F4258" s="1"/>
      <c r="G4258" s="1"/>
      <c r="H4258" s="1"/>
      <c r="I4258" s="1"/>
      <c r="J4258" s="1"/>
      <c r="K4258" s="1">
        <v>1.2458885677265025E-5</v>
      </c>
      <c r="L4258" s="1">
        <v>1.2458885677265025E-5</v>
      </c>
    </row>
    <row r="4259" spans="1:12" x14ac:dyDescent="0.45">
      <c r="A4259" s="7" t="s">
        <v>19722</v>
      </c>
      <c r="B4259" s="1"/>
      <c r="C4259" s="1"/>
      <c r="D4259" s="1"/>
      <c r="E4259" s="1"/>
      <c r="F4259" s="1"/>
      <c r="G4259" s="1"/>
      <c r="H4259" s="1"/>
      <c r="I4259" s="1"/>
      <c r="J4259" s="1"/>
      <c r="K4259" s="1">
        <v>1.2458885677265025E-5</v>
      </c>
      <c r="L4259" s="1">
        <v>1.2458885677265025E-5</v>
      </c>
    </row>
    <row r="4260" spans="1:12" x14ac:dyDescent="0.45">
      <c r="A4260" s="7" t="s">
        <v>20792</v>
      </c>
      <c r="B4260" s="1"/>
      <c r="C4260" s="1"/>
      <c r="D4260" s="1"/>
      <c r="E4260" s="1"/>
      <c r="F4260" s="1"/>
      <c r="G4260" s="1"/>
      <c r="H4260" s="1"/>
      <c r="I4260" s="1"/>
      <c r="J4260" s="1"/>
      <c r="K4260" s="1">
        <v>1.2458885677265025E-5</v>
      </c>
      <c r="L4260" s="1">
        <v>1.2458885677265025E-5</v>
      </c>
    </row>
    <row r="4261" spans="1:12" x14ac:dyDescent="0.45">
      <c r="A4261" s="7" t="s">
        <v>19127</v>
      </c>
      <c r="B4261" s="1"/>
      <c r="C4261" s="1"/>
      <c r="D4261" s="1"/>
      <c r="E4261" s="1"/>
      <c r="F4261" s="1"/>
      <c r="G4261" s="1"/>
      <c r="H4261" s="1"/>
      <c r="I4261" s="1"/>
      <c r="J4261" s="1"/>
      <c r="K4261" s="1">
        <v>1.2458885677265025E-5</v>
      </c>
      <c r="L4261" s="1">
        <v>1.2458885677265025E-5</v>
      </c>
    </row>
    <row r="4262" spans="1:12" x14ac:dyDescent="0.45">
      <c r="A4262" s="7" t="s">
        <v>19472</v>
      </c>
      <c r="B4262" s="1"/>
      <c r="C4262" s="1"/>
      <c r="D4262" s="1"/>
      <c r="E4262" s="1"/>
      <c r="F4262" s="1"/>
      <c r="G4262" s="1"/>
      <c r="H4262" s="1"/>
      <c r="I4262" s="1"/>
      <c r="J4262" s="1"/>
      <c r="K4262" s="1">
        <v>1.2458885677265025E-5</v>
      </c>
      <c r="L4262" s="1">
        <v>1.2458885677265025E-5</v>
      </c>
    </row>
    <row r="4263" spans="1:12" x14ac:dyDescent="0.45">
      <c r="A4263" s="7" t="s">
        <v>20928</v>
      </c>
      <c r="B4263" s="1"/>
      <c r="C4263" s="1"/>
      <c r="D4263" s="1"/>
      <c r="E4263" s="1"/>
      <c r="F4263" s="1"/>
      <c r="G4263" s="1"/>
      <c r="H4263" s="1"/>
      <c r="I4263" s="1"/>
      <c r="J4263" s="1"/>
      <c r="K4263" s="1">
        <v>1.2458885677265025E-5</v>
      </c>
      <c r="L4263" s="1">
        <v>1.2458885677265025E-5</v>
      </c>
    </row>
    <row r="4264" spans="1:12" x14ac:dyDescent="0.45">
      <c r="A4264" s="7" t="s">
        <v>21591</v>
      </c>
      <c r="B4264" s="1"/>
      <c r="C4264" s="1"/>
      <c r="D4264" s="1"/>
      <c r="E4264" s="1"/>
      <c r="F4264" s="1"/>
      <c r="G4264" s="1"/>
      <c r="H4264" s="1"/>
      <c r="I4264" s="1"/>
      <c r="J4264" s="1"/>
      <c r="K4264" s="1">
        <v>1.2458885677265025E-5</v>
      </c>
      <c r="L4264" s="1">
        <v>1.2458885677265025E-5</v>
      </c>
    </row>
    <row r="4265" spans="1:12" x14ac:dyDescent="0.45">
      <c r="A4265" s="7" t="s">
        <v>18871</v>
      </c>
      <c r="B4265" s="1"/>
      <c r="C4265" s="1"/>
      <c r="D4265" s="1"/>
      <c r="E4265" s="1"/>
      <c r="F4265" s="1"/>
      <c r="G4265" s="1"/>
      <c r="H4265" s="1"/>
      <c r="I4265" s="1"/>
      <c r="J4265" s="1"/>
      <c r="K4265" s="1">
        <v>1.2458885677265025E-5</v>
      </c>
      <c r="L4265" s="1">
        <v>1.2458885677265025E-5</v>
      </c>
    </row>
    <row r="4266" spans="1:12" x14ac:dyDescent="0.45">
      <c r="A4266" s="7" t="s">
        <v>19808</v>
      </c>
      <c r="B4266" s="1"/>
      <c r="C4266" s="1"/>
      <c r="D4266" s="1"/>
      <c r="E4266" s="1"/>
      <c r="F4266" s="1"/>
      <c r="G4266" s="1"/>
      <c r="H4266" s="1"/>
      <c r="I4266" s="1"/>
      <c r="J4266" s="1"/>
      <c r="K4266" s="1">
        <v>1.2458885677265025E-5</v>
      </c>
      <c r="L4266" s="1">
        <v>1.2458885677265025E-5</v>
      </c>
    </row>
    <row r="4267" spans="1:12" x14ac:dyDescent="0.45">
      <c r="A4267" s="7" t="s">
        <v>18867</v>
      </c>
      <c r="B4267" s="1"/>
      <c r="C4267" s="1"/>
      <c r="D4267" s="1"/>
      <c r="E4267" s="1"/>
      <c r="F4267" s="1"/>
      <c r="G4267" s="1"/>
      <c r="H4267" s="1"/>
      <c r="I4267" s="1"/>
      <c r="J4267" s="1"/>
      <c r="K4267" s="1">
        <v>1.2458885677265025E-5</v>
      </c>
      <c r="L4267" s="1">
        <v>1.2458885677265025E-5</v>
      </c>
    </row>
    <row r="4268" spans="1:12" x14ac:dyDescent="0.45">
      <c r="A4268" s="7" t="s">
        <v>19775</v>
      </c>
      <c r="B4268" s="1"/>
      <c r="C4268" s="1"/>
      <c r="D4268" s="1"/>
      <c r="E4268" s="1"/>
      <c r="F4268" s="1"/>
      <c r="G4268" s="1"/>
      <c r="H4268" s="1"/>
      <c r="I4268" s="1"/>
      <c r="J4268" s="1"/>
      <c r="K4268" s="1">
        <v>1.2458885677265025E-5</v>
      </c>
      <c r="L4268" s="1">
        <v>1.2458885677265025E-5</v>
      </c>
    </row>
    <row r="4269" spans="1:12" x14ac:dyDescent="0.45">
      <c r="A4269" s="7" t="s">
        <v>20931</v>
      </c>
      <c r="B4269" s="1"/>
      <c r="C4269" s="1"/>
      <c r="D4269" s="1"/>
      <c r="E4269" s="1"/>
      <c r="F4269" s="1"/>
      <c r="G4269" s="1"/>
      <c r="H4269" s="1"/>
      <c r="I4269" s="1"/>
      <c r="J4269" s="1"/>
      <c r="K4269" s="1">
        <v>1.2458885677265025E-5</v>
      </c>
      <c r="L4269" s="1">
        <v>1.2458885677265025E-5</v>
      </c>
    </row>
    <row r="4270" spans="1:12" x14ac:dyDescent="0.45">
      <c r="A4270" s="7" t="s">
        <v>21351</v>
      </c>
      <c r="B4270" s="1"/>
      <c r="C4270" s="1"/>
      <c r="D4270" s="1"/>
      <c r="E4270" s="1"/>
      <c r="F4270" s="1"/>
      <c r="G4270" s="1"/>
      <c r="H4270" s="1"/>
      <c r="I4270" s="1"/>
      <c r="J4270" s="1"/>
      <c r="K4270" s="1">
        <v>1.2458885677265025E-5</v>
      </c>
      <c r="L4270" s="1">
        <v>1.2458885677265025E-5</v>
      </c>
    </row>
    <row r="4271" spans="1:12" x14ac:dyDescent="0.45">
      <c r="A4271" s="7" t="s">
        <v>19483</v>
      </c>
      <c r="B4271" s="1"/>
      <c r="C4271" s="1"/>
      <c r="D4271" s="1"/>
      <c r="E4271" s="1"/>
      <c r="F4271" s="1"/>
      <c r="G4271" s="1"/>
      <c r="H4271" s="1"/>
      <c r="I4271" s="1"/>
      <c r="J4271" s="1"/>
      <c r="K4271" s="1">
        <v>1.2458885677265025E-5</v>
      </c>
      <c r="L4271" s="1">
        <v>1.2458885677265025E-5</v>
      </c>
    </row>
    <row r="4272" spans="1:12" x14ac:dyDescent="0.45">
      <c r="A4272" s="7" t="s">
        <v>20731</v>
      </c>
      <c r="B4272" s="1"/>
      <c r="C4272" s="1"/>
      <c r="D4272" s="1"/>
      <c r="E4272" s="1"/>
      <c r="F4272" s="1"/>
      <c r="G4272" s="1"/>
      <c r="H4272" s="1"/>
      <c r="I4272" s="1"/>
      <c r="J4272" s="1"/>
      <c r="K4272" s="1">
        <v>1.2458885677265025E-5</v>
      </c>
      <c r="L4272" s="1">
        <v>1.2458885677265025E-5</v>
      </c>
    </row>
    <row r="4273" spans="1:12" x14ac:dyDescent="0.45">
      <c r="A4273" s="7" t="s">
        <v>20137</v>
      </c>
      <c r="B4273" s="1"/>
      <c r="C4273" s="1"/>
      <c r="D4273" s="1"/>
      <c r="E4273" s="1"/>
      <c r="F4273" s="1"/>
      <c r="G4273" s="1"/>
      <c r="H4273" s="1"/>
      <c r="I4273" s="1"/>
      <c r="J4273" s="1"/>
      <c r="K4273" s="1">
        <v>1.2458885677265025E-5</v>
      </c>
      <c r="L4273" s="1">
        <v>1.2458885677265025E-5</v>
      </c>
    </row>
    <row r="4274" spans="1:12" x14ac:dyDescent="0.45">
      <c r="A4274" s="7" t="s">
        <v>21415</v>
      </c>
      <c r="B4274" s="1"/>
      <c r="C4274" s="1"/>
      <c r="D4274" s="1"/>
      <c r="E4274" s="1"/>
      <c r="F4274" s="1"/>
      <c r="G4274" s="1"/>
      <c r="H4274" s="1"/>
      <c r="I4274" s="1"/>
      <c r="J4274" s="1"/>
      <c r="K4274" s="1">
        <v>1.2458885677265025E-5</v>
      </c>
      <c r="L4274" s="1">
        <v>1.2458885677265025E-5</v>
      </c>
    </row>
    <row r="4275" spans="1:12" x14ac:dyDescent="0.45">
      <c r="A4275" s="7" t="s">
        <v>18938</v>
      </c>
      <c r="B4275" s="1"/>
      <c r="C4275" s="1"/>
      <c r="D4275" s="1"/>
      <c r="E4275" s="1"/>
      <c r="F4275" s="1"/>
      <c r="G4275" s="1"/>
      <c r="H4275" s="1"/>
      <c r="I4275" s="1"/>
      <c r="J4275" s="1"/>
      <c r="K4275" s="1">
        <v>1.2458885677265025E-5</v>
      </c>
      <c r="L4275" s="1">
        <v>1.2458885677265025E-5</v>
      </c>
    </row>
    <row r="4276" spans="1:12" x14ac:dyDescent="0.45">
      <c r="A4276" s="7" t="s">
        <v>21447</v>
      </c>
      <c r="B4276" s="1"/>
      <c r="C4276" s="1"/>
      <c r="D4276" s="1"/>
      <c r="E4276" s="1"/>
      <c r="F4276" s="1"/>
      <c r="G4276" s="1"/>
      <c r="H4276" s="1"/>
      <c r="I4276" s="1"/>
      <c r="J4276" s="1"/>
      <c r="K4276" s="1">
        <v>1.2458885677265025E-5</v>
      </c>
      <c r="L4276" s="1">
        <v>1.2458885677265025E-5</v>
      </c>
    </row>
    <row r="4277" spans="1:12" x14ac:dyDescent="0.45">
      <c r="A4277" s="7" t="s">
        <v>20935</v>
      </c>
      <c r="B4277" s="1"/>
      <c r="C4277" s="1"/>
      <c r="D4277" s="1"/>
      <c r="E4277" s="1"/>
      <c r="F4277" s="1"/>
      <c r="G4277" s="1"/>
      <c r="H4277" s="1"/>
      <c r="I4277" s="1"/>
      <c r="J4277" s="1"/>
      <c r="K4277" s="1">
        <v>1.2458885677265025E-5</v>
      </c>
      <c r="L4277" s="1">
        <v>1.2458885677265025E-5</v>
      </c>
    </row>
    <row r="4278" spans="1:12" x14ac:dyDescent="0.45">
      <c r="A4278" s="7" t="s">
        <v>18897</v>
      </c>
      <c r="B4278" s="1"/>
      <c r="C4278" s="1"/>
      <c r="D4278" s="1"/>
      <c r="E4278" s="1"/>
      <c r="F4278" s="1"/>
      <c r="G4278" s="1"/>
      <c r="H4278" s="1"/>
      <c r="I4278" s="1"/>
      <c r="J4278" s="1"/>
      <c r="K4278" s="1">
        <v>1.2458885677265025E-5</v>
      </c>
      <c r="L4278" s="1">
        <v>1.2458885677265025E-5</v>
      </c>
    </row>
    <row r="4279" spans="1:12" x14ac:dyDescent="0.45">
      <c r="A4279" s="7" t="s">
        <v>20936</v>
      </c>
      <c r="B4279" s="1"/>
      <c r="C4279" s="1"/>
      <c r="D4279" s="1"/>
      <c r="E4279" s="1"/>
      <c r="F4279" s="1"/>
      <c r="G4279" s="1"/>
      <c r="H4279" s="1"/>
      <c r="I4279" s="1"/>
      <c r="J4279" s="1"/>
      <c r="K4279" s="1">
        <v>1.2458885677265025E-5</v>
      </c>
      <c r="L4279" s="1">
        <v>1.2458885677265025E-5</v>
      </c>
    </row>
    <row r="4280" spans="1:12" x14ac:dyDescent="0.45">
      <c r="A4280" s="7" t="s">
        <v>20821</v>
      </c>
      <c r="B4280" s="1"/>
      <c r="C4280" s="1"/>
      <c r="D4280" s="1"/>
      <c r="E4280" s="1"/>
      <c r="F4280" s="1"/>
      <c r="G4280" s="1"/>
      <c r="H4280" s="1"/>
      <c r="I4280" s="1"/>
      <c r="J4280" s="1"/>
      <c r="K4280" s="1">
        <v>1.2458885677265025E-5</v>
      </c>
      <c r="L4280" s="1">
        <v>1.2458885677265025E-5</v>
      </c>
    </row>
    <row r="4281" spans="1:12" x14ac:dyDescent="0.45">
      <c r="A4281" s="7" t="s">
        <v>20139</v>
      </c>
      <c r="B4281" s="1"/>
      <c r="C4281" s="1"/>
      <c r="D4281" s="1"/>
      <c r="E4281" s="1"/>
      <c r="F4281" s="1"/>
      <c r="G4281" s="1"/>
      <c r="H4281" s="1"/>
      <c r="I4281" s="1"/>
      <c r="J4281" s="1"/>
      <c r="K4281" s="1">
        <v>1.2458885677265025E-5</v>
      </c>
      <c r="L4281" s="1">
        <v>1.2458885677265025E-5</v>
      </c>
    </row>
    <row r="4282" spans="1:12" x14ac:dyDescent="0.45">
      <c r="A4282" s="7" t="s">
        <v>20381</v>
      </c>
      <c r="B4282" s="1"/>
      <c r="C4282" s="1"/>
      <c r="D4282" s="1"/>
      <c r="E4282" s="1"/>
      <c r="F4282" s="1"/>
      <c r="G4282" s="1"/>
      <c r="H4282" s="1"/>
      <c r="I4282" s="1"/>
      <c r="J4282" s="1"/>
      <c r="K4282" s="1">
        <v>1.2458885677265025E-5</v>
      </c>
      <c r="L4282" s="1">
        <v>1.2458885677265025E-5</v>
      </c>
    </row>
    <row r="4283" spans="1:12" x14ac:dyDescent="0.45">
      <c r="A4283" s="7" t="s">
        <v>19415</v>
      </c>
      <c r="B4283" s="1"/>
      <c r="C4283" s="1"/>
      <c r="D4283" s="1"/>
      <c r="E4283" s="1"/>
      <c r="F4283" s="1"/>
      <c r="G4283" s="1"/>
      <c r="H4283" s="1"/>
      <c r="I4283" s="1"/>
      <c r="J4283" s="1"/>
      <c r="K4283" s="1">
        <v>1.2458885677265025E-5</v>
      </c>
      <c r="L4283" s="1">
        <v>1.2458885677265025E-5</v>
      </c>
    </row>
    <row r="4284" spans="1:12" x14ac:dyDescent="0.45">
      <c r="A4284" s="7" t="s">
        <v>20392</v>
      </c>
      <c r="B4284" s="1"/>
      <c r="C4284" s="1"/>
      <c r="D4284" s="1"/>
      <c r="E4284" s="1"/>
      <c r="F4284" s="1"/>
      <c r="G4284" s="1"/>
      <c r="H4284" s="1"/>
      <c r="I4284" s="1"/>
      <c r="J4284" s="1"/>
      <c r="K4284" s="1">
        <v>1.2458885677265025E-5</v>
      </c>
      <c r="L4284" s="1">
        <v>1.2458885677265025E-5</v>
      </c>
    </row>
    <row r="4285" spans="1:12" x14ac:dyDescent="0.45">
      <c r="A4285" s="7" t="s">
        <v>20437</v>
      </c>
      <c r="B4285" s="1"/>
      <c r="C4285" s="1"/>
      <c r="D4285" s="1"/>
      <c r="E4285" s="1"/>
      <c r="F4285" s="1"/>
      <c r="G4285" s="1"/>
      <c r="H4285" s="1"/>
      <c r="I4285" s="1"/>
      <c r="J4285" s="1"/>
      <c r="K4285" s="1">
        <v>1.2458885677265025E-5</v>
      </c>
      <c r="L4285" s="1">
        <v>1.2458885677265025E-5</v>
      </c>
    </row>
    <row r="4286" spans="1:12" x14ac:dyDescent="0.45">
      <c r="A4286" s="7" t="s">
        <v>20403</v>
      </c>
      <c r="B4286" s="1"/>
      <c r="C4286" s="1"/>
      <c r="D4286" s="1"/>
      <c r="E4286" s="1"/>
      <c r="F4286" s="1"/>
      <c r="G4286" s="1"/>
      <c r="H4286" s="1"/>
      <c r="I4286" s="1"/>
      <c r="J4286" s="1"/>
      <c r="K4286" s="1">
        <v>1.2458885677265025E-5</v>
      </c>
      <c r="L4286" s="1">
        <v>1.2458885677265025E-5</v>
      </c>
    </row>
    <row r="4287" spans="1:12" x14ac:dyDescent="0.45">
      <c r="A4287" s="7" t="s">
        <v>20940</v>
      </c>
      <c r="B4287" s="1"/>
      <c r="C4287" s="1"/>
      <c r="D4287" s="1"/>
      <c r="E4287" s="1"/>
      <c r="F4287" s="1"/>
      <c r="G4287" s="1"/>
      <c r="H4287" s="1"/>
      <c r="I4287" s="1"/>
      <c r="J4287" s="1"/>
      <c r="K4287" s="1">
        <v>1.2458885677265025E-5</v>
      </c>
      <c r="L4287" s="1">
        <v>1.2458885677265025E-5</v>
      </c>
    </row>
    <row r="4288" spans="1:12" x14ac:dyDescent="0.45">
      <c r="A4288" s="7" t="s">
        <v>19601</v>
      </c>
      <c r="B4288" s="1"/>
      <c r="C4288" s="1"/>
      <c r="D4288" s="1"/>
      <c r="E4288" s="1"/>
      <c r="F4288" s="1"/>
      <c r="G4288" s="1"/>
      <c r="H4288" s="1"/>
      <c r="I4288" s="1"/>
      <c r="J4288" s="1"/>
      <c r="K4288" s="1">
        <v>1.2458885677265025E-5</v>
      </c>
      <c r="L4288" s="1">
        <v>1.2458885677265025E-5</v>
      </c>
    </row>
    <row r="4289" spans="1:12" x14ac:dyDescent="0.45">
      <c r="A4289" s="7" t="s">
        <v>20941</v>
      </c>
      <c r="B4289" s="1"/>
      <c r="C4289" s="1"/>
      <c r="D4289" s="1"/>
      <c r="E4289" s="1"/>
      <c r="F4289" s="1"/>
      <c r="G4289" s="1"/>
      <c r="H4289" s="1"/>
      <c r="I4289" s="1"/>
      <c r="J4289" s="1"/>
      <c r="K4289" s="1">
        <v>1.2458885677265025E-5</v>
      </c>
      <c r="L4289" s="1">
        <v>1.2458885677265025E-5</v>
      </c>
    </row>
    <row r="4290" spans="1:12" x14ac:dyDescent="0.45">
      <c r="A4290" s="7" t="s">
        <v>20669</v>
      </c>
      <c r="B4290" s="1"/>
      <c r="C4290" s="1"/>
      <c r="D4290" s="1"/>
      <c r="E4290" s="1"/>
      <c r="F4290" s="1"/>
      <c r="G4290" s="1"/>
      <c r="H4290" s="1"/>
      <c r="I4290" s="1"/>
      <c r="J4290" s="1"/>
      <c r="K4290" s="1">
        <v>1.2458885677265025E-5</v>
      </c>
      <c r="L4290" s="1">
        <v>1.2458885677265025E-5</v>
      </c>
    </row>
    <row r="4291" spans="1:12" x14ac:dyDescent="0.45">
      <c r="A4291" s="7" t="s">
        <v>19943</v>
      </c>
      <c r="B4291" s="1"/>
      <c r="C4291" s="1"/>
      <c r="D4291" s="1"/>
      <c r="E4291" s="1"/>
      <c r="F4291" s="1"/>
      <c r="G4291" s="1"/>
      <c r="H4291" s="1"/>
      <c r="I4291" s="1"/>
      <c r="J4291" s="1"/>
      <c r="K4291" s="1">
        <v>1.2458885677265025E-5</v>
      </c>
      <c r="L4291" s="1">
        <v>1.2458885677265025E-5</v>
      </c>
    </row>
    <row r="4292" spans="1:12" x14ac:dyDescent="0.45">
      <c r="A4292" s="7" t="s">
        <v>21311</v>
      </c>
      <c r="B4292" s="1"/>
      <c r="C4292" s="1"/>
      <c r="D4292" s="1"/>
      <c r="E4292" s="1"/>
      <c r="F4292" s="1"/>
      <c r="G4292" s="1"/>
      <c r="H4292" s="1"/>
      <c r="I4292" s="1"/>
      <c r="J4292" s="1"/>
      <c r="K4292" s="1">
        <v>1.2458885677265025E-5</v>
      </c>
      <c r="L4292" s="1">
        <v>1.2458885677265025E-5</v>
      </c>
    </row>
    <row r="4293" spans="1:12" x14ac:dyDescent="0.45">
      <c r="A4293" s="7" t="s">
        <v>19634</v>
      </c>
      <c r="B4293" s="1"/>
      <c r="C4293" s="1"/>
      <c r="D4293" s="1"/>
      <c r="E4293" s="1"/>
      <c r="F4293" s="1"/>
      <c r="G4293" s="1"/>
      <c r="H4293" s="1"/>
      <c r="I4293" s="1"/>
      <c r="J4293" s="1"/>
      <c r="K4293" s="1">
        <v>1.2458885677265025E-5</v>
      </c>
      <c r="L4293" s="1">
        <v>1.2458885677265025E-5</v>
      </c>
    </row>
    <row r="4294" spans="1:12" x14ac:dyDescent="0.45">
      <c r="A4294" s="7" t="s">
        <v>20294</v>
      </c>
      <c r="B4294" s="1"/>
      <c r="C4294" s="1"/>
      <c r="D4294" s="1"/>
      <c r="E4294" s="1"/>
      <c r="F4294" s="1"/>
      <c r="G4294" s="1"/>
      <c r="H4294" s="1"/>
      <c r="I4294" s="1"/>
      <c r="J4294" s="1"/>
      <c r="K4294" s="1">
        <v>1.2458885677265025E-5</v>
      </c>
      <c r="L4294" s="1">
        <v>1.2458885677265025E-5</v>
      </c>
    </row>
    <row r="4295" spans="1:12" x14ac:dyDescent="0.45">
      <c r="A4295" s="7" t="s">
        <v>20142</v>
      </c>
      <c r="B4295" s="1"/>
      <c r="C4295" s="1"/>
      <c r="D4295" s="1"/>
      <c r="E4295" s="1"/>
      <c r="F4295" s="1"/>
      <c r="G4295" s="1"/>
      <c r="H4295" s="1"/>
      <c r="I4295" s="1"/>
      <c r="J4295" s="1"/>
      <c r="K4295" s="1">
        <v>1.2458885677265025E-5</v>
      </c>
      <c r="L4295" s="1">
        <v>1.2458885677265025E-5</v>
      </c>
    </row>
    <row r="4296" spans="1:12" x14ac:dyDescent="0.45">
      <c r="A4296" s="7" t="s">
        <v>20056</v>
      </c>
      <c r="B4296" s="1"/>
      <c r="C4296" s="1"/>
      <c r="D4296" s="1"/>
      <c r="E4296" s="1"/>
      <c r="F4296" s="1"/>
      <c r="G4296" s="1"/>
      <c r="H4296" s="1"/>
      <c r="I4296" s="1"/>
      <c r="J4296" s="1"/>
      <c r="K4296" s="1">
        <v>1.2458885677265025E-5</v>
      </c>
      <c r="L4296" s="1">
        <v>1.2458885677265025E-5</v>
      </c>
    </row>
    <row r="4297" spans="1:12" x14ac:dyDescent="0.45">
      <c r="A4297" s="7" t="s">
        <v>18964</v>
      </c>
      <c r="B4297" s="1"/>
      <c r="C4297" s="1"/>
      <c r="D4297" s="1"/>
      <c r="E4297" s="1"/>
      <c r="F4297" s="1"/>
      <c r="G4297" s="1"/>
      <c r="H4297" s="1"/>
      <c r="I4297" s="1"/>
      <c r="J4297" s="1"/>
      <c r="K4297" s="1">
        <v>1.2458885677265025E-5</v>
      </c>
      <c r="L4297" s="1">
        <v>1.2458885677265025E-5</v>
      </c>
    </row>
    <row r="4298" spans="1:12" x14ac:dyDescent="0.45">
      <c r="A4298" s="7" t="s">
        <v>20713</v>
      </c>
      <c r="B4298" s="1"/>
      <c r="C4298" s="1"/>
      <c r="D4298" s="1"/>
      <c r="E4298" s="1"/>
      <c r="F4298" s="1"/>
      <c r="G4298" s="1"/>
      <c r="H4298" s="1"/>
      <c r="I4298" s="1"/>
      <c r="J4298" s="1"/>
      <c r="K4298" s="1">
        <v>1.2458885677265025E-5</v>
      </c>
      <c r="L4298" s="1">
        <v>1.2458885677265025E-5</v>
      </c>
    </row>
    <row r="4299" spans="1:12" x14ac:dyDescent="0.45">
      <c r="A4299" s="7" t="s">
        <v>19316</v>
      </c>
      <c r="B4299" s="1"/>
      <c r="C4299" s="1"/>
      <c r="D4299" s="1"/>
      <c r="E4299" s="1"/>
      <c r="F4299" s="1"/>
      <c r="G4299" s="1"/>
      <c r="H4299" s="1"/>
      <c r="I4299" s="1"/>
      <c r="J4299" s="1"/>
      <c r="K4299" s="1">
        <v>1.2458885677265025E-5</v>
      </c>
      <c r="L4299" s="1">
        <v>1.2458885677265025E-5</v>
      </c>
    </row>
    <row r="4300" spans="1:12" x14ac:dyDescent="0.45">
      <c r="A4300" s="7" t="s">
        <v>19706</v>
      </c>
      <c r="B4300" s="1"/>
      <c r="C4300" s="1"/>
      <c r="D4300" s="1"/>
      <c r="E4300" s="1"/>
      <c r="F4300" s="1"/>
      <c r="G4300" s="1"/>
      <c r="H4300" s="1"/>
      <c r="I4300" s="1"/>
      <c r="J4300" s="1"/>
      <c r="K4300" s="1">
        <v>1.2458885677265025E-5</v>
      </c>
      <c r="L4300" s="1">
        <v>1.2458885677265025E-5</v>
      </c>
    </row>
    <row r="4301" spans="1:12" x14ac:dyDescent="0.45">
      <c r="A4301" s="7" t="s">
        <v>19947</v>
      </c>
      <c r="B4301" s="1"/>
      <c r="C4301" s="1"/>
      <c r="D4301" s="1"/>
      <c r="E4301" s="1"/>
      <c r="F4301" s="1"/>
      <c r="G4301" s="1"/>
      <c r="H4301" s="1"/>
      <c r="I4301" s="1"/>
      <c r="J4301" s="1"/>
      <c r="K4301" s="1">
        <v>1.2458885677265025E-5</v>
      </c>
      <c r="L4301" s="1">
        <v>1.2458885677265025E-5</v>
      </c>
    </row>
    <row r="4302" spans="1:12" x14ac:dyDescent="0.45">
      <c r="A4302" s="7" t="s">
        <v>19707</v>
      </c>
      <c r="B4302" s="1"/>
      <c r="C4302" s="1"/>
      <c r="D4302" s="1"/>
      <c r="E4302" s="1"/>
      <c r="F4302" s="1"/>
      <c r="G4302" s="1"/>
      <c r="H4302" s="1"/>
      <c r="I4302" s="1"/>
      <c r="J4302" s="1"/>
      <c r="K4302" s="1">
        <v>1.2458885677265025E-5</v>
      </c>
      <c r="L4302" s="1">
        <v>1.2458885677265025E-5</v>
      </c>
    </row>
    <row r="4303" spans="1:12" x14ac:dyDescent="0.45">
      <c r="A4303" s="7" t="s">
        <v>19271</v>
      </c>
      <c r="B4303" s="1"/>
      <c r="C4303" s="1"/>
      <c r="D4303" s="1"/>
      <c r="E4303" s="1"/>
      <c r="F4303" s="1"/>
      <c r="G4303" s="1"/>
      <c r="H4303" s="1"/>
      <c r="I4303" s="1"/>
      <c r="J4303" s="1"/>
      <c r="K4303" s="1">
        <v>1.2458885677265025E-5</v>
      </c>
      <c r="L4303" s="1">
        <v>1.2458885677265025E-5</v>
      </c>
    </row>
    <row r="4304" spans="1:12" x14ac:dyDescent="0.45">
      <c r="A4304" s="7" t="s">
        <v>19463</v>
      </c>
      <c r="B4304" s="1"/>
      <c r="C4304" s="1"/>
      <c r="D4304" s="1"/>
      <c r="E4304" s="1"/>
      <c r="F4304" s="1"/>
      <c r="G4304" s="1"/>
      <c r="H4304" s="1"/>
      <c r="I4304" s="1"/>
      <c r="J4304" s="1"/>
      <c r="K4304" s="1">
        <v>1.2458885677265025E-5</v>
      </c>
      <c r="L4304" s="1">
        <v>1.2458885677265025E-5</v>
      </c>
    </row>
    <row r="4305" spans="1:12" x14ac:dyDescent="0.45">
      <c r="A4305" s="7" t="s">
        <v>19067</v>
      </c>
      <c r="B4305" s="1"/>
      <c r="C4305" s="1"/>
      <c r="D4305" s="1"/>
      <c r="E4305" s="1"/>
      <c r="F4305" s="1"/>
      <c r="G4305" s="1"/>
      <c r="H4305" s="1"/>
      <c r="I4305" s="1"/>
      <c r="J4305" s="1"/>
      <c r="K4305" s="1">
        <v>1.2458885677265025E-5</v>
      </c>
      <c r="L4305" s="1">
        <v>1.2458885677265025E-5</v>
      </c>
    </row>
    <row r="4306" spans="1:12" x14ac:dyDescent="0.45">
      <c r="A4306" s="7" t="s">
        <v>21423</v>
      </c>
      <c r="B4306" s="1"/>
      <c r="C4306" s="1"/>
      <c r="D4306" s="1"/>
      <c r="E4306" s="1"/>
      <c r="F4306" s="1"/>
      <c r="G4306" s="1"/>
      <c r="H4306" s="1"/>
      <c r="I4306" s="1"/>
      <c r="J4306" s="1"/>
      <c r="K4306" s="1">
        <v>1.2458885677265025E-5</v>
      </c>
      <c r="L4306" s="1">
        <v>1.2458885677265025E-5</v>
      </c>
    </row>
    <row r="4307" spans="1:12" x14ac:dyDescent="0.45">
      <c r="A4307" s="7" t="s">
        <v>19597</v>
      </c>
      <c r="B4307" s="1"/>
      <c r="C4307" s="1"/>
      <c r="D4307" s="1"/>
      <c r="E4307" s="1"/>
      <c r="F4307" s="1"/>
      <c r="G4307" s="1"/>
      <c r="H4307" s="1"/>
      <c r="I4307" s="1"/>
      <c r="J4307" s="1"/>
      <c r="K4307" s="1">
        <v>1.2458885677265025E-5</v>
      </c>
      <c r="L4307" s="1">
        <v>1.2458885677265025E-5</v>
      </c>
    </row>
    <row r="4308" spans="1:12" x14ac:dyDescent="0.45">
      <c r="A4308" s="7" t="s">
        <v>21439</v>
      </c>
      <c r="B4308" s="1"/>
      <c r="C4308" s="1"/>
      <c r="D4308" s="1"/>
      <c r="E4308" s="1"/>
      <c r="F4308" s="1"/>
      <c r="G4308" s="1"/>
      <c r="H4308" s="1"/>
      <c r="I4308" s="1"/>
      <c r="J4308" s="1"/>
      <c r="K4308" s="1">
        <v>1.2458885677265025E-5</v>
      </c>
      <c r="L4308" s="1">
        <v>1.2458885677265025E-5</v>
      </c>
    </row>
    <row r="4309" spans="1:12" x14ac:dyDescent="0.45">
      <c r="A4309" s="7" t="s">
        <v>20951</v>
      </c>
      <c r="B4309" s="1"/>
      <c r="C4309" s="1"/>
      <c r="D4309" s="1"/>
      <c r="E4309" s="1"/>
      <c r="F4309" s="1"/>
      <c r="G4309" s="1"/>
      <c r="H4309" s="1"/>
      <c r="I4309" s="1"/>
      <c r="J4309" s="1"/>
      <c r="K4309" s="1">
        <v>1.2458885677265025E-5</v>
      </c>
      <c r="L4309" s="1">
        <v>1.2458885677265025E-5</v>
      </c>
    </row>
    <row r="4310" spans="1:12" x14ac:dyDescent="0.45">
      <c r="A4310" s="7" t="s">
        <v>20348</v>
      </c>
      <c r="B4310" s="1"/>
      <c r="C4310" s="1"/>
      <c r="D4310" s="1"/>
      <c r="E4310" s="1"/>
      <c r="F4310" s="1"/>
      <c r="G4310" s="1"/>
      <c r="H4310" s="1"/>
      <c r="I4310" s="1"/>
      <c r="J4310" s="1"/>
      <c r="K4310" s="1">
        <v>1.2458885677265025E-5</v>
      </c>
      <c r="L4310" s="1">
        <v>1.2458885677265025E-5</v>
      </c>
    </row>
    <row r="4311" spans="1:12" x14ac:dyDescent="0.45">
      <c r="A4311" s="7" t="s">
        <v>19419</v>
      </c>
      <c r="B4311" s="1"/>
      <c r="C4311" s="1"/>
      <c r="D4311" s="1"/>
      <c r="E4311" s="1"/>
      <c r="F4311" s="1"/>
      <c r="G4311" s="1"/>
      <c r="H4311" s="1"/>
      <c r="I4311" s="1"/>
      <c r="J4311" s="1"/>
      <c r="K4311" s="1">
        <v>1.2458885677265025E-5</v>
      </c>
      <c r="L4311" s="1">
        <v>1.2458885677265025E-5</v>
      </c>
    </row>
    <row r="4312" spans="1:12" x14ac:dyDescent="0.45">
      <c r="A4312" s="7" t="s">
        <v>20796</v>
      </c>
      <c r="B4312" s="1"/>
      <c r="C4312" s="1"/>
      <c r="D4312" s="1"/>
      <c r="E4312" s="1"/>
      <c r="F4312" s="1"/>
      <c r="G4312" s="1"/>
      <c r="H4312" s="1"/>
      <c r="I4312" s="1"/>
      <c r="J4312" s="1"/>
      <c r="K4312" s="1">
        <v>1.2458885677265025E-5</v>
      </c>
      <c r="L4312" s="1">
        <v>1.2458885677265025E-5</v>
      </c>
    </row>
    <row r="4313" spans="1:12" x14ac:dyDescent="0.45">
      <c r="A4313" s="7" t="s">
        <v>20953</v>
      </c>
      <c r="B4313" s="1"/>
      <c r="C4313" s="1"/>
      <c r="D4313" s="1"/>
      <c r="E4313" s="1"/>
      <c r="F4313" s="1"/>
      <c r="G4313" s="1"/>
      <c r="H4313" s="1"/>
      <c r="I4313" s="1"/>
      <c r="J4313" s="1"/>
      <c r="K4313" s="1">
        <v>1.2458885677265025E-5</v>
      </c>
      <c r="L4313" s="1">
        <v>1.2458885677265025E-5</v>
      </c>
    </row>
    <row r="4314" spans="1:12" x14ac:dyDescent="0.45">
      <c r="A4314" s="7" t="s">
        <v>19216</v>
      </c>
      <c r="B4314" s="1"/>
      <c r="C4314" s="1"/>
      <c r="D4314" s="1"/>
      <c r="E4314" s="1"/>
      <c r="F4314" s="1"/>
      <c r="G4314" s="1"/>
      <c r="H4314" s="1"/>
      <c r="I4314" s="1"/>
      <c r="J4314" s="1"/>
      <c r="K4314" s="1">
        <v>1.2458885677265025E-5</v>
      </c>
      <c r="L4314" s="1">
        <v>1.2458885677265025E-5</v>
      </c>
    </row>
    <row r="4315" spans="1:12" x14ac:dyDescent="0.45">
      <c r="A4315" s="7" t="s">
        <v>19949</v>
      </c>
      <c r="B4315" s="1"/>
      <c r="C4315" s="1"/>
      <c r="D4315" s="1"/>
      <c r="E4315" s="1"/>
      <c r="F4315" s="1"/>
      <c r="G4315" s="1"/>
      <c r="H4315" s="1"/>
      <c r="I4315" s="1"/>
      <c r="J4315" s="1"/>
      <c r="K4315" s="1">
        <v>1.2458885677265025E-5</v>
      </c>
      <c r="L4315" s="1">
        <v>1.2458885677265025E-5</v>
      </c>
    </row>
    <row r="4316" spans="1:12" x14ac:dyDescent="0.45">
      <c r="A4316" s="7" t="s">
        <v>20816</v>
      </c>
      <c r="B4316" s="1"/>
      <c r="C4316" s="1"/>
      <c r="D4316" s="1"/>
      <c r="E4316" s="1"/>
      <c r="F4316" s="1"/>
      <c r="G4316" s="1"/>
      <c r="H4316" s="1"/>
      <c r="I4316" s="1"/>
      <c r="J4316" s="1"/>
      <c r="K4316" s="1">
        <v>1.2458885677265025E-5</v>
      </c>
      <c r="L4316" s="1">
        <v>1.2458885677265025E-5</v>
      </c>
    </row>
    <row r="4317" spans="1:12" x14ac:dyDescent="0.45">
      <c r="A4317" s="7" t="s">
        <v>20449</v>
      </c>
      <c r="B4317" s="1"/>
      <c r="C4317" s="1"/>
      <c r="D4317" s="1"/>
      <c r="E4317" s="1"/>
      <c r="F4317" s="1"/>
      <c r="G4317" s="1"/>
      <c r="H4317" s="1"/>
      <c r="I4317" s="1"/>
      <c r="J4317" s="1"/>
      <c r="K4317" s="1">
        <v>1.2458885677265025E-5</v>
      </c>
      <c r="L4317" s="1">
        <v>1.2458885677265025E-5</v>
      </c>
    </row>
    <row r="4318" spans="1:12" x14ac:dyDescent="0.45">
      <c r="A4318" s="7" t="s">
        <v>20826</v>
      </c>
      <c r="B4318" s="1"/>
      <c r="C4318" s="1"/>
      <c r="D4318" s="1"/>
      <c r="E4318" s="1"/>
      <c r="F4318" s="1"/>
      <c r="G4318" s="1"/>
      <c r="H4318" s="1"/>
      <c r="I4318" s="1"/>
      <c r="J4318" s="1"/>
      <c r="K4318" s="1">
        <v>1.2458885677265025E-5</v>
      </c>
      <c r="L4318" s="1">
        <v>1.2458885677265025E-5</v>
      </c>
    </row>
    <row r="4319" spans="1:12" x14ac:dyDescent="0.45">
      <c r="A4319" s="7" t="s">
        <v>18873</v>
      </c>
      <c r="B4319" s="1"/>
      <c r="C4319" s="1"/>
      <c r="D4319" s="1"/>
      <c r="E4319" s="1"/>
      <c r="F4319" s="1"/>
      <c r="G4319" s="1"/>
      <c r="H4319" s="1"/>
      <c r="I4319" s="1"/>
      <c r="J4319" s="1"/>
      <c r="K4319" s="1">
        <v>1.2458885677265025E-5</v>
      </c>
      <c r="L4319" s="1">
        <v>1.2458885677265025E-5</v>
      </c>
    </row>
    <row r="4320" spans="1:12" x14ac:dyDescent="0.45">
      <c r="A4320" s="7" t="s">
        <v>19798</v>
      </c>
      <c r="B4320" s="1"/>
      <c r="C4320" s="1"/>
      <c r="D4320" s="1"/>
      <c r="E4320" s="1"/>
      <c r="F4320" s="1"/>
      <c r="G4320" s="1"/>
      <c r="H4320" s="1"/>
      <c r="I4320" s="1"/>
      <c r="J4320" s="1"/>
      <c r="K4320" s="1">
        <v>1.2458885677265025E-5</v>
      </c>
      <c r="L4320" s="1">
        <v>1.2458885677265025E-5</v>
      </c>
    </row>
    <row r="4321" spans="1:12" x14ac:dyDescent="0.45">
      <c r="A4321" s="7" t="s">
        <v>19420</v>
      </c>
      <c r="B4321" s="1"/>
      <c r="C4321" s="1"/>
      <c r="D4321" s="1"/>
      <c r="E4321" s="1"/>
      <c r="F4321" s="1"/>
      <c r="G4321" s="1"/>
      <c r="H4321" s="1"/>
      <c r="I4321" s="1"/>
      <c r="J4321" s="1"/>
      <c r="K4321" s="1">
        <v>1.2458885677265025E-5</v>
      </c>
      <c r="L4321" s="1">
        <v>1.2458885677265025E-5</v>
      </c>
    </row>
    <row r="4322" spans="1:12" x14ac:dyDescent="0.45">
      <c r="A4322" s="7" t="s">
        <v>18829</v>
      </c>
      <c r="B4322" s="1"/>
      <c r="C4322" s="1"/>
      <c r="D4322" s="1"/>
      <c r="E4322" s="1"/>
      <c r="F4322" s="1"/>
      <c r="G4322" s="1"/>
      <c r="H4322" s="1"/>
      <c r="I4322" s="1"/>
      <c r="J4322" s="1"/>
      <c r="K4322" s="1">
        <v>1.2458885677265025E-5</v>
      </c>
      <c r="L4322" s="1">
        <v>1.2458885677265025E-5</v>
      </c>
    </row>
    <row r="4323" spans="1:12" x14ac:dyDescent="0.45">
      <c r="A4323" s="7" t="s">
        <v>20958</v>
      </c>
      <c r="B4323" s="1"/>
      <c r="C4323" s="1"/>
      <c r="D4323" s="1"/>
      <c r="E4323" s="1"/>
      <c r="F4323" s="1"/>
      <c r="G4323" s="1"/>
      <c r="H4323" s="1"/>
      <c r="I4323" s="1"/>
      <c r="J4323" s="1"/>
      <c r="K4323" s="1">
        <v>1.2458885677265025E-5</v>
      </c>
      <c r="L4323" s="1">
        <v>1.2458885677265025E-5</v>
      </c>
    </row>
    <row r="4324" spans="1:12" x14ac:dyDescent="0.45">
      <c r="A4324" s="7" t="s">
        <v>20854</v>
      </c>
      <c r="B4324" s="1"/>
      <c r="C4324" s="1"/>
      <c r="D4324" s="1"/>
      <c r="E4324" s="1"/>
      <c r="F4324" s="1"/>
      <c r="G4324" s="1"/>
      <c r="H4324" s="1"/>
      <c r="I4324" s="1"/>
      <c r="J4324" s="1"/>
      <c r="K4324" s="1">
        <v>1.2458885677265025E-5</v>
      </c>
      <c r="L4324" s="1">
        <v>1.2458885677265025E-5</v>
      </c>
    </row>
    <row r="4325" spans="1:12" x14ac:dyDescent="0.45">
      <c r="A4325" s="7" t="s">
        <v>19636</v>
      </c>
      <c r="B4325" s="1"/>
      <c r="C4325" s="1"/>
      <c r="D4325" s="1"/>
      <c r="E4325" s="1"/>
      <c r="F4325" s="1"/>
      <c r="G4325" s="1"/>
      <c r="H4325" s="1"/>
      <c r="I4325" s="1"/>
      <c r="J4325" s="1"/>
      <c r="K4325" s="1">
        <v>1.2458885677265025E-5</v>
      </c>
      <c r="L4325" s="1">
        <v>1.2458885677265025E-5</v>
      </c>
    </row>
    <row r="4326" spans="1:12" x14ac:dyDescent="0.45">
      <c r="A4326" s="7" t="s">
        <v>20862</v>
      </c>
      <c r="B4326" s="1"/>
      <c r="C4326" s="1"/>
      <c r="D4326" s="1"/>
      <c r="E4326" s="1"/>
      <c r="F4326" s="1"/>
      <c r="G4326" s="1"/>
      <c r="H4326" s="1"/>
      <c r="I4326" s="1"/>
      <c r="J4326" s="1"/>
      <c r="K4326" s="1">
        <v>1.2458885677265025E-5</v>
      </c>
      <c r="L4326" s="1">
        <v>1.2458885677265025E-5</v>
      </c>
    </row>
    <row r="4327" spans="1:12" x14ac:dyDescent="0.45">
      <c r="A4327" s="7" t="s">
        <v>19272</v>
      </c>
      <c r="B4327" s="1"/>
      <c r="C4327" s="1"/>
      <c r="D4327" s="1"/>
      <c r="E4327" s="1"/>
      <c r="F4327" s="1"/>
      <c r="G4327" s="1"/>
      <c r="H4327" s="1"/>
      <c r="I4327" s="1"/>
      <c r="J4327" s="1"/>
      <c r="K4327" s="1">
        <v>1.2458885677265025E-5</v>
      </c>
      <c r="L4327" s="1">
        <v>1.2458885677265025E-5</v>
      </c>
    </row>
    <row r="4328" spans="1:12" x14ac:dyDescent="0.45">
      <c r="A4328" s="7" t="s">
        <v>20870</v>
      </c>
      <c r="B4328" s="1"/>
      <c r="C4328" s="1"/>
      <c r="D4328" s="1"/>
      <c r="E4328" s="1"/>
      <c r="F4328" s="1"/>
      <c r="G4328" s="1"/>
      <c r="H4328" s="1"/>
      <c r="I4328" s="1"/>
      <c r="J4328" s="1"/>
      <c r="K4328" s="1">
        <v>1.2458885677265025E-5</v>
      </c>
      <c r="L4328" s="1">
        <v>1.2458885677265025E-5</v>
      </c>
    </row>
    <row r="4329" spans="1:12" x14ac:dyDescent="0.45">
      <c r="A4329" s="7" t="s">
        <v>20454</v>
      </c>
      <c r="B4329" s="1"/>
      <c r="C4329" s="1"/>
      <c r="D4329" s="1"/>
      <c r="E4329" s="1"/>
      <c r="F4329" s="1"/>
      <c r="G4329" s="1"/>
      <c r="H4329" s="1"/>
      <c r="I4329" s="1"/>
      <c r="J4329" s="1"/>
      <c r="K4329" s="1">
        <v>1.2458885677265025E-5</v>
      </c>
      <c r="L4329" s="1">
        <v>1.2458885677265025E-5</v>
      </c>
    </row>
    <row r="4330" spans="1:12" x14ac:dyDescent="0.45">
      <c r="A4330" s="7" t="s">
        <v>20884</v>
      </c>
      <c r="B4330" s="1"/>
      <c r="C4330" s="1"/>
      <c r="D4330" s="1"/>
      <c r="E4330" s="1"/>
      <c r="F4330" s="1"/>
      <c r="G4330" s="1"/>
      <c r="H4330" s="1"/>
      <c r="I4330" s="1"/>
      <c r="J4330" s="1"/>
      <c r="K4330" s="1">
        <v>1.2458885677265025E-5</v>
      </c>
      <c r="L4330" s="1">
        <v>1.2458885677265025E-5</v>
      </c>
    </row>
    <row r="4331" spans="1:12" x14ac:dyDescent="0.45">
      <c r="A4331" s="7" t="s">
        <v>20962</v>
      </c>
      <c r="B4331" s="1"/>
      <c r="C4331" s="1"/>
      <c r="D4331" s="1"/>
      <c r="E4331" s="1"/>
      <c r="F4331" s="1"/>
      <c r="G4331" s="1"/>
      <c r="H4331" s="1"/>
      <c r="I4331" s="1"/>
      <c r="J4331" s="1"/>
      <c r="K4331" s="1">
        <v>1.2458885677265025E-5</v>
      </c>
      <c r="L4331" s="1">
        <v>1.2458885677265025E-5</v>
      </c>
    </row>
    <row r="4332" spans="1:12" x14ac:dyDescent="0.45">
      <c r="A4332" s="7" t="s">
        <v>20410</v>
      </c>
      <c r="B4332" s="1"/>
      <c r="C4332" s="1"/>
      <c r="D4332" s="1"/>
      <c r="E4332" s="1"/>
      <c r="F4332" s="1"/>
      <c r="G4332" s="1"/>
      <c r="H4332" s="1"/>
      <c r="I4332" s="1"/>
      <c r="J4332" s="1"/>
      <c r="K4332" s="1">
        <v>1.2458885677265025E-5</v>
      </c>
      <c r="L4332" s="1">
        <v>1.2458885677265025E-5</v>
      </c>
    </row>
    <row r="4333" spans="1:12" x14ac:dyDescent="0.45">
      <c r="A4333" s="7" t="s">
        <v>20963</v>
      </c>
      <c r="B4333" s="1"/>
      <c r="C4333" s="1"/>
      <c r="D4333" s="1"/>
      <c r="E4333" s="1"/>
      <c r="F4333" s="1"/>
      <c r="G4333" s="1"/>
      <c r="H4333" s="1"/>
      <c r="I4333" s="1"/>
      <c r="J4333" s="1"/>
      <c r="K4333" s="1">
        <v>1.2458885677265025E-5</v>
      </c>
      <c r="L4333" s="1">
        <v>1.2458885677265025E-5</v>
      </c>
    </row>
    <row r="4334" spans="1:12" x14ac:dyDescent="0.45">
      <c r="A4334" s="7" t="s">
        <v>19414</v>
      </c>
      <c r="B4334" s="1"/>
      <c r="C4334" s="1"/>
      <c r="D4334" s="1"/>
      <c r="E4334" s="1"/>
      <c r="F4334" s="1"/>
      <c r="G4334" s="1"/>
      <c r="H4334" s="1"/>
      <c r="I4334" s="1"/>
      <c r="J4334" s="1"/>
      <c r="K4334" s="1">
        <v>1.2458885677265025E-5</v>
      </c>
      <c r="L4334" s="1">
        <v>1.2458885677265025E-5</v>
      </c>
    </row>
    <row r="4335" spans="1:12" x14ac:dyDescent="0.45">
      <c r="A4335" s="7" t="s">
        <v>20964</v>
      </c>
      <c r="B4335" s="1"/>
      <c r="C4335" s="1"/>
      <c r="D4335" s="1"/>
      <c r="E4335" s="1"/>
      <c r="F4335" s="1"/>
      <c r="G4335" s="1"/>
      <c r="H4335" s="1"/>
      <c r="I4335" s="1"/>
      <c r="J4335" s="1"/>
      <c r="K4335" s="1">
        <v>1.2458885677265025E-5</v>
      </c>
      <c r="L4335" s="1">
        <v>1.2458885677265025E-5</v>
      </c>
    </row>
    <row r="4336" spans="1:12" x14ac:dyDescent="0.45">
      <c r="A4336" s="7" t="s">
        <v>20426</v>
      </c>
      <c r="B4336" s="1"/>
      <c r="C4336" s="1"/>
      <c r="D4336" s="1"/>
      <c r="E4336" s="1"/>
      <c r="F4336" s="1"/>
      <c r="G4336" s="1"/>
      <c r="H4336" s="1"/>
      <c r="I4336" s="1"/>
      <c r="J4336" s="1"/>
      <c r="K4336" s="1">
        <v>1.2458885677265025E-5</v>
      </c>
      <c r="L4336" s="1">
        <v>1.2458885677265025E-5</v>
      </c>
    </row>
    <row r="4337" spans="1:12" x14ac:dyDescent="0.45">
      <c r="A4337" s="7" t="s">
        <v>19952</v>
      </c>
      <c r="B4337" s="1"/>
      <c r="C4337" s="1"/>
      <c r="D4337" s="1"/>
      <c r="E4337" s="1"/>
      <c r="F4337" s="1"/>
      <c r="G4337" s="1"/>
      <c r="H4337" s="1"/>
      <c r="I4337" s="1"/>
      <c r="J4337" s="1"/>
      <c r="K4337" s="1">
        <v>1.2458885677265025E-5</v>
      </c>
      <c r="L4337" s="1">
        <v>1.2458885677265025E-5</v>
      </c>
    </row>
    <row r="4338" spans="1:12" x14ac:dyDescent="0.45">
      <c r="A4338" s="7" t="s">
        <v>19190</v>
      </c>
      <c r="B4338" s="1"/>
      <c r="C4338" s="1"/>
      <c r="D4338" s="1"/>
      <c r="E4338" s="1"/>
      <c r="F4338" s="1"/>
      <c r="G4338" s="1"/>
      <c r="H4338" s="1"/>
      <c r="I4338" s="1"/>
      <c r="J4338" s="1"/>
      <c r="K4338" s="1">
        <v>1.2458885677265025E-5</v>
      </c>
      <c r="L4338" s="1">
        <v>1.2458885677265025E-5</v>
      </c>
    </row>
    <row r="4339" spans="1:12" x14ac:dyDescent="0.45">
      <c r="A4339" s="7" t="s">
        <v>19671</v>
      </c>
      <c r="B4339" s="1"/>
      <c r="C4339" s="1"/>
      <c r="D4339" s="1"/>
      <c r="E4339" s="1"/>
      <c r="F4339" s="1"/>
      <c r="G4339" s="1"/>
      <c r="H4339" s="1"/>
      <c r="I4339" s="1"/>
      <c r="J4339" s="1"/>
      <c r="K4339" s="1">
        <v>1.2458885677265025E-5</v>
      </c>
      <c r="L4339" s="1">
        <v>1.2458885677265025E-5</v>
      </c>
    </row>
    <row r="4340" spans="1:12" x14ac:dyDescent="0.45">
      <c r="A4340" s="7" t="s">
        <v>20679</v>
      </c>
      <c r="B4340" s="1"/>
      <c r="C4340" s="1"/>
      <c r="D4340" s="1"/>
      <c r="E4340" s="1"/>
      <c r="F4340" s="1"/>
      <c r="G4340" s="1"/>
      <c r="H4340" s="1"/>
      <c r="I4340" s="1"/>
      <c r="J4340" s="1"/>
      <c r="K4340" s="1">
        <v>1.2458885677265025E-5</v>
      </c>
      <c r="L4340" s="1">
        <v>1.2458885677265025E-5</v>
      </c>
    </row>
    <row r="4341" spans="1:12" x14ac:dyDescent="0.45">
      <c r="A4341" s="7" t="s">
        <v>19283</v>
      </c>
      <c r="B4341" s="1"/>
      <c r="C4341" s="1"/>
      <c r="D4341" s="1"/>
      <c r="E4341" s="1"/>
      <c r="F4341" s="1"/>
      <c r="G4341" s="1"/>
      <c r="H4341" s="1"/>
      <c r="I4341" s="1"/>
      <c r="J4341" s="1"/>
      <c r="K4341" s="1">
        <v>1.2458885677265025E-5</v>
      </c>
      <c r="L4341" s="1">
        <v>1.2458885677265025E-5</v>
      </c>
    </row>
    <row r="4342" spans="1:12" x14ac:dyDescent="0.45">
      <c r="A4342" s="7" t="s">
        <v>20046</v>
      </c>
      <c r="B4342" s="1"/>
      <c r="C4342" s="1"/>
      <c r="D4342" s="1"/>
      <c r="E4342" s="1"/>
      <c r="F4342" s="1"/>
      <c r="G4342" s="1"/>
      <c r="H4342" s="1"/>
      <c r="I4342" s="1"/>
      <c r="J4342" s="1"/>
      <c r="K4342" s="1">
        <v>1.2458885677265025E-5</v>
      </c>
      <c r="L4342" s="1">
        <v>1.2458885677265025E-5</v>
      </c>
    </row>
    <row r="4343" spans="1:12" x14ac:dyDescent="0.45">
      <c r="A4343" s="7" t="s">
        <v>20968</v>
      </c>
      <c r="B4343" s="1"/>
      <c r="C4343" s="1"/>
      <c r="D4343" s="1"/>
      <c r="E4343" s="1"/>
      <c r="F4343" s="1"/>
      <c r="G4343" s="1"/>
      <c r="H4343" s="1"/>
      <c r="I4343" s="1"/>
      <c r="J4343" s="1"/>
      <c r="K4343" s="1">
        <v>1.2458885677265025E-5</v>
      </c>
      <c r="L4343" s="1">
        <v>1.2458885677265025E-5</v>
      </c>
    </row>
    <row r="4344" spans="1:12" x14ac:dyDescent="0.45">
      <c r="A4344" s="7" t="s">
        <v>19259</v>
      </c>
      <c r="B4344" s="1"/>
      <c r="C4344" s="1"/>
      <c r="D4344" s="1"/>
      <c r="E4344" s="1"/>
      <c r="F4344" s="1"/>
      <c r="G4344" s="1"/>
      <c r="H4344" s="1"/>
      <c r="I4344" s="1"/>
      <c r="J4344" s="1"/>
      <c r="K4344" s="1">
        <v>1.2458885677265025E-5</v>
      </c>
      <c r="L4344" s="1">
        <v>1.2458885677265025E-5</v>
      </c>
    </row>
    <row r="4345" spans="1:12" x14ac:dyDescent="0.45">
      <c r="A4345" s="7" t="s">
        <v>20969</v>
      </c>
      <c r="B4345" s="1"/>
      <c r="C4345" s="1"/>
      <c r="D4345" s="1"/>
      <c r="E4345" s="1"/>
      <c r="F4345" s="1"/>
      <c r="G4345" s="1"/>
      <c r="H4345" s="1"/>
      <c r="I4345" s="1"/>
      <c r="J4345" s="1"/>
      <c r="K4345" s="1">
        <v>1.2458885677265025E-5</v>
      </c>
      <c r="L4345" s="1">
        <v>1.2458885677265025E-5</v>
      </c>
    </row>
    <row r="4346" spans="1:12" x14ac:dyDescent="0.45">
      <c r="A4346" s="7" t="s">
        <v>19455</v>
      </c>
      <c r="B4346" s="1"/>
      <c r="C4346" s="1"/>
      <c r="D4346" s="1"/>
      <c r="E4346" s="1"/>
      <c r="F4346" s="1"/>
      <c r="G4346" s="1"/>
      <c r="H4346" s="1"/>
      <c r="I4346" s="1"/>
      <c r="J4346" s="1"/>
      <c r="K4346" s="1">
        <v>1.2458885677265025E-5</v>
      </c>
      <c r="L4346" s="1">
        <v>1.2458885677265025E-5</v>
      </c>
    </row>
    <row r="4347" spans="1:12" x14ac:dyDescent="0.45">
      <c r="A4347" s="7" t="s">
        <v>20970</v>
      </c>
      <c r="B4347" s="1"/>
      <c r="C4347" s="1"/>
      <c r="D4347" s="1"/>
      <c r="E4347" s="1"/>
      <c r="F4347" s="1"/>
      <c r="G4347" s="1"/>
      <c r="H4347" s="1"/>
      <c r="I4347" s="1"/>
      <c r="J4347" s="1"/>
      <c r="K4347" s="1">
        <v>1.2458885677265025E-5</v>
      </c>
      <c r="L4347" s="1">
        <v>1.2458885677265025E-5</v>
      </c>
    </row>
    <row r="4348" spans="1:12" x14ac:dyDescent="0.45">
      <c r="A4348" s="7" t="s">
        <v>20699</v>
      </c>
      <c r="B4348" s="1"/>
      <c r="C4348" s="1"/>
      <c r="D4348" s="1"/>
      <c r="E4348" s="1"/>
      <c r="F4348" s="1"/>
      <c r="G4348" s="1"/>
      <c r="H4348" s="1"/>
      <c r="I4348" s="1"/>
      <c r="J4348" s="1"/>
      <c r="K4348" s="1">
        <v>1.2458885677265025E-5</v>
      </c>
      <c r="L4348" s="1">
        <v>1.2458885677265025E-5</v>
      </c>
    </row>
    <row r="4349" spans="1:12" x14ac:dyDescent="0.45">
      <c r="A4349" s="7" t="s">
        <v>20971</v>
      </c>
      <c r="B4349" s="1"/>
      <c r="C4349" s="1"/>
      <c r="D4349" s="1"/>
      <c r="E4349" s="1"/>
      <c r="F4349" s="1"/>
      <c r="G4349" s="1"/>
      <c r="H4349" s="1"/>
      <c r="I4349" s="1"/>
      <c r="J4349" s="1"/>
      <c r="K4349" s="1">
        <v>1.2458885677265025E-5</v>
      </c>
      <c r="L4349" s="1">
        <v>1.2458885677265025E-5</v>
      </c>
    </row>
    <row r="4350" spans="1:12" x14ac:dyDescent="0.45">
      <c r="A4350" s="7" t="s">
        <v>21347</v>
      </c>
      <c r="B4350" s="1"/>
      <c r="C4350" s="1"/>
      <c r="D4350" s="1"/>
      <c r="E4350" s="1"/>
      <c r="F4350" s="1"/>
      <c r="G4350" s="1"/>
      <c r="H4350" s="1"/>
      <c r="I4350" s="1"/>
      <c r="J4350" s="1"/>
      <c r="K4350" s="1">
        <v>1.2458885677265025E-5</v>
      </c>
      <c r="L4350" s="1">
        <v>1.2458885677265025E-5</v>
      </c>
    </row>
    <row r="4351" spans="1:12" x14ac:dyDescent="0.45">
      <c r="A4351" s="7" t="s">
        <v>20972</v>
      </c>
      <c r="B4351" s="1"/>
      <c r="C4351" s="1"/>
      <c r="D4351" s="1"/>
      <c r="E4351" s="1"/>
      <c r="F4351" s="1"/>
      <c r="G4351" s="1"/>
      <c r="H4351" s="1"/>
      <c r="I4351" s="1"/>
      <c r="J4351" s="1"/>
      <c r="K4351" s="1">
        <v>1.2458885677265025E-5</v>
      </c>
      <c r="L4351" s="1">
        <v>1.2458885677265025E-5</v>
      </c>
    </row>
    <row r="4352" spans="1:12" x14ac:dyDescent="0.45">
      <c r="A4352" s="7" t="s">
        <v>20710</v>
      </c>
      <c r="B4352" s="1"/>
      <c r="C4352" s="1"/>
      <c r="D4352" s="1"/>
      <c r="E4352" s="1"/>
      <c r="F4352" s="1"/>
      <c r="G4352" s="1"/>
      <c r="H4352" s="1"/>
      <c r="I4352" s="1"/>
      <c r="J4352" s="1"/>
      <c r="K4352" s="1">
        <v>1.2458885677265025E-5</v>
      </c>
      <c r="L4352" s="1">
        <v>1.2458885677265025E-5</v>
      </c>
    </row>
    <row r="4353" spans="1:12" x14ac:dyDescent="0.45">
      <c r="A4353" s="7" t="s">
        <v>20152</v>
      </c>
      <c r="B4353" s="1"/>
      <c r="C4353" s="1"/>
      <c r="D4353" s="1"/>
      <c r="E4353" s="1"/>
      <c r="F4353" s="1"/>
      <c r="G4353" s="1"/>
      <c r="H4353" s="1"/>
      <c r="I4353" s="1"/>
      <c r="J4353" s="1"/>
      <c r="K4353" s="1">
        <v>1.2458885677265025E-5</v>
      </c>
      <c r="L4353" s="1">
        <v>1.2458885677265025E-5</v>
      </c>
    </row>
    <row r="4354" spans="1:12" x14ac:dyDescent="0.45">
      <c r="A4354" s="7" t="s">
        <v>19704</v>
      </c>
      <c r="B4354" s="1"/>
      <c r="C4354" s="1"/>
      <c r="D4354" s="1"/>
      <c r="E4354" s="1"/>
      <c r="F4354" s="1"/>
      <c r="G4354" s="1"/>
      <c r="H4354" s="1"/>
      <c r="I4354" s="1"/>
      <c r="J4354" s="1"/>
      <c r="K4354" s="1">
        <v>1.2458885677265025E-5</v>
      </c>
      <c r="L4354" s="1">
        <v>1.2458885677265025E-5</v>
      </c>
    </row>
    <row r="4355" spans="1:12" x14ac:dyDescent="0.45">
      <c r="A4355" s="7" t="s">
        <v>19730</v>
      </c>
      <c r="B4355" s="1"/>
      <c r="C4355" s="1"/>
      <c r="D4355" s="1"/>
      <c r="E4355" s="1"/>
      <c r="F4355" s="1"/>
      <c r="G4355" s="1"/>
      <c r="H4355" s="1"/>
      <c r="I4355" s="1"/>
      <c r="J4355" s="1"/>
      <c r="K4355" s="1">
        <v>1.2458885677265025E-5</v>
      </c>
      <c r="L4355" s="1">
        <v>1.2458885677265025E-5</v>
      </c>
    </row>
    <row r="4356" spans="1:12" x14ac:dyDescent="0.45">
      <c r="A4356" s="7" t="s">
        <v>21371</v>
      </c>
      <c r="B4356" s="1"/>
      <c r="C4356" s="1"/>
      <c r="D4356" s="1"/>
      <c r="E4356" s="1"/>
      <c r="F4356" s="1"/>
      <c r="G4356" s="1"/>
      <c r="H4356" s="1"/>
      <c r="I4356" s="1"/>
      <c r="J4356" s="1"/>
      <c r="K4356" s="1">
        <v>1.2458885677265025E-5</v>
      </c>
      <c r="L4356" s="1">
        <v>1.2458885677265025E-5</v>
      </c>
    </row>
    <row r="4357" spans="1:12" x14ac:dyDescent="0.45">
      <c r="A4357" s="7" t="s">
        <v>20154</v>
      </c>
      <c r="B4357" s="1"/>
      <c r="C4357" s="1"/>
      <c r="D4357" s="1"/>
      <c r="E4357" s="1"/>
      <c r="F4357" s="1"/>
      <c r="G4357" s="1"/>
      <c r="H4357" s="1"/>
      <c r="I4357" s="1"/>
      <c r="J4357" s="1"/>
      <c r="K4357" s="1">
        <v>1.2458885677265025E-5</v>
      </c>
      <c r="L4357" s="1">
        <v>1.2458885677265025E-5</v>
      </c>
    </row>
    <row r="4358" spans="1:12" x14ac:dyDescent="0.45">
      <c r="A4358" s="7" t="s">
        <v>18895</v>
      </c>
      <c r="B4358" s="1"/>
      <c r="C4358" s="1"/>
      <c r="D4358" s="1"/>
      <c r="E4358" s="1"/>
      <c r="F4358" s="1"/>
      <c r="G4358" s="1"/>
      <c r="H4358" s="1"/>
      <c r="I4358" s="1"/>
      <c r="J4358" s="1"/>
      <c r="K4358" s="1">
        <v>1.2458885677265025E-5</v>
      </c>
      <c r="L4358" s="1">
        <v>1.2458885677265025E-5</v>
      </c>
    </row>
    <row r="4359" spans="1:12" x14ac:dyDescent="0.45">
      <c r="A4359" s="7" t="s">
        <v>20976</v>
      </c>
      <c r="B4359" s="1"/>
      <c r="C4359" s="1"/>
      <c r="D4359" s="1"/>
      <c r="E4359" s="1"/>
      <c r="F4359" s="1"/>
      <c r="G4359" s="1"/>
      <c r="H4359" s="1"/>
      <c r="I4359" s="1"/>
      <c r="J4359" s="1"/>
      <c r="K4359" s="1">
        <v>1.2458885677265025E-5</v>
      </c>
      <c r="L4359" s="1">
        <v>1.2458885677265025E-5</v>
      </c>
    </row>
    <row r="4360" spans="1:12" x14ac:dyDescent="0.45">
      <c r="A4360" s="7" t="s">
        <v>20733</v>
      </c>
      <c r="B4360" s="1"/>
      <c r="C4360" s="1"/>
      <c r="D4360" s="1"/>
      <c r="E4360" s="1"/>
      <c r="F4360" s="1"/>
      <c r="G4360" s="1"/>
      <c r="H4360" s="1"/>
      <c r="I4360" s="1"/>
      <c r="J4360" s="1"/>
      <c r="K4360" s="1">
        <v>1.2458885677265025E-5</v>
      </c>
      <c r="L4360" s="1">
        <v>1.2458885677265025E-5</v>
      </c>
    </row>
    <row r="4361" spans="1:12" x14ac:dyDescent="0.45">
      <c r="A4361" s="7" t="s">
        <v>19019</v>
      </c>
      <c r="B4361" s="1"/>
      <c r="C4361" s="1"/>
      <c r="D4361" s="1"/>
      <c r="E4361" s="1"/>
      <c r="F4361" s="1"/>
      <c r="G4361" s="1"/>
      <c r="H4361" s="1"/>
      <c r="I4361" s="1"/>
      <c r="J4361" s="1"/>
      <c r="K4361" s="1">
        <v>1.2458885677265025E-5</v>
      </c>
      <c r="L4361" s="1">
        <v>1.2458885677265025E-5</v>
      </c>
    </row>
    <row r="4362" spans="1:12" x14ac:dyDescent="0.45">
      <c r="A4362" s="7" t="s">
        <v>21395</v>
      </c>
      <c r="B4362" s="1"/>
      <c r="C4362" s="1"/>
      <c r="D4362" s="1"/>
      <c r="E4362" s="1"/>
      <c r="F4362" s="1"/>
      <c r="G4362" s="1"/>
      <c r="H4362" s="1"/>
      <c r="I4362" s="1"/>
      <c r="J4362" s="1"/>
      <c r="K4362" s="1">
        <v>1.2458885677265025E-5</v>
      </c>
      <c r="L4362" s="1">
        <v>1.2458885677265025E-5</v>
      </c>
    </row>
    <row r="4363" spans="1:12" x14ac:dyDescent="0.45">
      <c r="A4363" s="7" t="s">
        <v>20156</v>
      </c>
      <c r="B4363" s="1"/>
      <c r="C4363" s="1"/>
      <c r="D4363" s="1"/>
      <c r="E4363" s="1"/>
      <c r="F4363" s="1"/>
      <c r="G4363" s="1"/>
      <c r="H4363" s="1"/>
      <c r="I4363" s="1"/>
      <c r="J4363" s="1"/>
      <c r="K4363" s="1">
        <v>1.2458885677265025E-5</v>
      </c>
      <c r="L4363" s="1">
        <v>1.2458885677265025E-5</v>
      </c>
    </row>
    <row r="4364" spans="1:12" x14ac:dyDescent="0.45">
      <c r="A4364" s="7" t="s">
        <v>18957</v>
      </c>
      <c r="B4364" s="1"/>
      <c r="C4364" s="1"/>
      <c r="D4364" s="1"/>
      <c r="E4364" s="1"/>
      <c r="F4364" s="1"/>
      <c r="G4364" s="1"/>
      <c r="H4364" s="1"/>
      <c r="I4364" s="1"/>
      <c r="J4364" s="1"/>
      <c r="K4364" s="1">
        <v>1.2458885677265025E-5</v>
      </c>
      <c r="L4364" s="1">
        <v>1.2458885677265025E-5</v>
      </c>
    </row>
    <row r="4365" spans="1:12" x14ac:dyDescent="0.45">
      <c r="A4365" s="7" t="s">
        <v>20157</v>
      </c>
      <c r="B4365" s="1"/>
      <c r="C4365" s="1"/>
      <c r="D4365" s="1"/>
      <c r="E4365" s="1"/>
      <c r="F4365" s="1"/>
      <c r="G4365" s="1"/>
      <c r="H4365" s="1"/>
      <c r="I4365" s="1"/>
      <c r="J4365" s="1"/>
      <c r="K4365" s="1">
        <v>1.2458885677265025E-5</v>
      </c>
      <c r="L4365" s="1">
        <v>1.2458885677265025E-5</v>
      </c>
    </row>
    <row r="4366" spans="1:12" x14ac:dyDescent="0.45">
      <c r="A4366" s="7" t="s">
        <v>20754</v>
      </c>
      <c r="B4366" s="1"/>
      <c r="C4366" s="1"/>
      <c r="D4366" s="1"/>
      <c r="E4366" s="1"/>
      <c r="F4366" s="1"/>
      <c r="G4366" s="1"/>
      <c r="H4366" s="1"/>
      <c r="I4366" s="1"/>
      <c r="J4366" s="1"/>
      <c r="K4366" s="1">
        <v>1.2458885677265025E-5</v>
      </c>
      <c r="L4366" s="1">
        <v>1.2458885677265025E-5</v>
      </c>
    </row>
    <row r="4367" spans="1:12" x14ac:dyDescent="0.45">
      <c r="A4367" s="7" t="s">
        <v>20158</v>
      </c>
      <c r="B4367" s="1"/>
      <c r="C4367" s="1"/>
      <c r="D4367" s="1"/>
      <c r="E4367" s="1"/>
      <c r="F4367" s="1"/>
      <c r="G4367" s="1"/>
      <c r="H4367" s="1"/>
      <c r="I4367" s="1"/>
      <c r="J4367" s="1"/>
      <c r="K4367" s="1">
        <v>1.2458885677265025E-5</v>
      </c>
      <c r="L4367" s="1">
        <v>1.2458885677265025E-5</v>
      </c>
    </row>
    <row r="4368" spans="1:12" x14ac:dyDescent="0.45">
      <c r="A4368" s="7" t="s">
        <v>19254</v>
      </c>
      <c r="B4368" s="1"/>
      <c r="C4368" s="1"/>
      <c r="D4368" s="1"/>
      <c r="E4368" s="1"/>
      <c r="F4368" s="1"/>
      <c r="G4368" s="1"/>
      <c r="H4368" s="1"/>
      <c r="I4368" s="1"/>
      <c r="J4368" s="1"/>
      <c r="K4368" s="1">
        <v>1.2458885677265025E-5</v>
      </c>
      <c r="L4368" s="1">
        <v>1.2458885677265025E-5</v>
      </c>
    </row>
    <row r="4369" spans="1:12" x14ac:dyDescent="0.45">
      <c r="A4369" s="7" t="s">
        <v>20981</v>
      </c>
      <c r="B4369" s="1"/>
      <c r="C4369" s="1"/>
      <c r="D4369" s="1"/>
      <c r="E4369" s="1"/>
      <c r="F4369" s="1"/>
      <c r="G4369" s="1"/>
      <c r="H4369" s="1"/>
      <c r="I4369" s="1"/>
      <c r="J4369" s="1"/>
      <c r="K4369" s="1">
        <v>1.2458885677265025E-5</v>
      </c>
      <c r="L4369" s="1">
        <v>1.2458885677265025E-5</v>
      </c>
    </row>
    <row r="4370" spans="1:12" x14ac:dyDescent="0.45">
      <c r="A4370" s="7" t="s">
        <v>19709</v>
      </c>
      <c r="B4370" s="1"/>
      <c r="C4370" s="1"/>
      <c r="D4370" s="1"/>
      <c r="E4370" s="1"/>
      <c r="F4370" s="1"/>
      <c r="G4370" s="1"/>
      <c r="H4370" s="1"/>
      <c r="I4370" s="1"/>
      <c r="J4370" s="1"/>
      <c r="K4370" s="1">
        <v>1.2458885677265025E-5</v>
      </c>
      <c r="L4370" s="1">
        <v>1.2458885677265025E-5</v>
      </c>
    </row>
    <row r="4371" spans="1:12" x14ac:dyDescent="0.45">
      <c r="A4371" s="7" t="s">
        <v>19068</v>
      </c>
      <c r="B4371" s="1"/>
      <c r="C4371" s="1"/>
      <c r="D4371" s="1"/>
      <c r="E4371" s="1"/>
      <c r="F4371" s="1"/>
      <c r="G4371" s="1"/>
      <c r="H4371" s="1"/>
      <c r="I4371" s="1"/>
      <c r="J4371" s="1"/>
      <c r="K4371" s="1">
        <v>1.2458885677265025E-5</v>
      </c>
      <c r="L4371" s="1">
        <v>1.2458885677265025E-5</v>
      </c>
    </row>
    <row r="4372" spans="1:12" x14ac:dyDescent="0.45">
      <c r="A4372" s="7" t="s">
        <v>19905</v>
      </c>
      <c r="B4372" s="1"/>
      <c r="C4372" s="1"/>
      <c r="D4372" s="1"/>
      <c r="E4372" s="1"/>
      <c r="F4372" s="1"/>
      <c r="G4372" s="1"/>
      <c r="H4372" s="1"/>
      <c r="I4372" s="1"/>
      <c r="J4372" s="1"/>
      <c r="K4372" s="1">
        <v>1.2458885677265025E-5</v>
      </c>
      <c r="L4372" s="1">
        <v>1.2458885677265025E-5</v>
      </c>
    </row>
    <row r="4373" spans="1:12" x14ac:dyDescent="0.45">
      <c r="A4373" s="7" t="s">
        <v>19132</v>
      </c>
      <c r="B4373" s="1"/>
      <c r="C4373" s="1"/>
      <c r="D4373" s="1"/>
      <c r="E4373" s="1"/>
      <c r="F4373" s="1"/>
      <c r="G4373" s="1"/>
      <c r="H4373" s="1"/>
      <c r="I4373" s="1"/>
      <c r="J4373" s="1"/>
      <c r="K4373" s="1">
        <v>1.2458885677265025E-5</v>
      </c>
      <c r="L4373" s="1">
        <v>1.2458885677265025E-5</v>
      </c>
    </row>
    <row r="4374" spans="1:12" x14ac:dyDescent="0.45">
      <c r="A4374" s="7" t="s">
        <v>19110</v>
      </c>
      <c r="B4374" s="1"/>
      <c r="C4374" s="1"/>
      <c r="D4374" s="1"/>
      <c r="E4374" s="1"/>
      <c r="F4374" s="1"/>
      <c r="G4374" s="1"/>
      <c r="H4374" s="1"/>
      <c r="I4374" s="1"/>
      <c r="J4374" s="1"/>
      <c r="K4374" s="1">
        <v>1.2458885677265025E-5</v>
      </c>
      <c r="L4374" s="1">
        <v>1.2458885677265025E-5</v>
      </c>
    </row>
    <row r="4375" spans="1:12" x14ac:dyDescent="0.45">
      <c r="A4375" s="7" t="s">
        <v>19822</v>
      </c>
      <c r="B4375" s="1"/>
      <c r="C4375" s="1"/>
      <c r="D4375" s="1"/>
      <c r="E4375" s="1"/>
      <c r="F4375" s="1"/>
      <c r="G4375" s="1"/>
      <c r="H4375" s="1"/>
      <c r="I4375" s="1"/>
      <c r="J4375" s="1"/>
      <c r="K4375" s="1">
        <v>1.2458885677265025E-5</v>
      </c>
      <c r="L4375" s="1">
        <v>1.2458885677265025E-5</v>
      </c>
    </row>
    <row r="4376" spans="1:12" x14ac:dyDescent="0.45">
      <c r="A4376" s="7" t="s">
        <v>21451</v>
      </c>
      <c r="B4376" s="1"/>
      <c r="C4376" s="1"/>
      <c r="D4376" s="1"/>
      <c r="E4376" s="1"/>
      <c r="F4376" s="1"/>
      <c r="G4376" s="1"/>
      <c r="H4376" s="1"/>
      <c r="I4376" s="1"/>
      <c r="J4376" s="1"/>
      <c r="K4376" s="1">
        <v>1.2458885677265025E-5</v>
      </c>
      <c r="L4376" s="1">
        <v>1.2458885677265025E-5</v>
      </c>
    </row>
    <row r="4377" spans="1:12" x14ac:dyDescent="0.45">
      <c r="A4377" s="7" t="s">
        <v>20466</v>
      </c>
      <c r="B4377" s="1"/>
      <c r="C4377" s="1"/>
      <c r="D4377" s="1"/>
      <c r="E4377" s="1"/>
      <c r="F4377" s="1"/>
      <c r="G4377" s="1"/>
      <c r="H4377" s="1"/>
      <c r="I4377" s="1"/>
      <c r="J4377" s="1"/>
      <c r="K4377" s="1">
        <v>1.2458885677265025E-5</v>
      </c>
      <c r="L4377" s="1">
        <v>1.2458885677265025E-5</v>
      </c>
    </row>
    <row r="4378" spans="1:12" x14ac:dyDescent="0.45">
      <c r="A4378" s="7" t="s">
        <v>21459</v>
      </c>
      <c r="B4378" s="1"/>
      <c r="C4378" s="1"/>
      <c r="D4378" s="1"/>
      <c r="E4378" s="1"/>
      <c r="F4378" s="1"/>
      <c r="G4378" s="1"/>
      <c r="H4378" s="1"/>
      <c r="I4378" s="1"/>
      <c r="J4378" s="1"/>
      <c r="K4378" s="1">
        <v>1.2458885677265025E-5</v>
      </c>
      <c r="L4378" s="1">
        <v>1.2458885677265025E-5</v>
      </c>
    </row>
    <row r="4379" spans="1:12" x14ac:dyDescent="0.45">
      <c r="A4379" s="7" t="s">
        <v>20986</v>
      </c>
      <c r="B4379" s="1"/>
      <c r="C4379" s="1"/>
      <c r="D4379" s="1"/>
      <c r="E4379" s="1"/>
      <c r="F4379" s="1"/>
      <c r="G4379" s="1"/>
      <c r="H4379" s="1"/>
      <c r="I4379" s="1"/>
      <c r="J4379" s="1"/>
      <c r="K4379" s="1">
        <v>1.2458885677265025E-5</v>
      </c>
      <c r="L4379" s="1">
        <v>1.2458885677265025E-5</v>
      </c>
    </row>
    <row r="4380" spans="1:12" x14ac:dyDescent="0.45">
      <c r="A4380" s="7" t="s">
        <v>19557</v>
      </c>
      <c r="B4380" s="1"/>
      <c r="C4380" s="1"/>
      <c r="D4380" s="1"/>
      <c r="E4380" s="1"/>
      <c r="F4380" s="1"/>
      <c r="G4380" s="1"/>
      <c r="H4380" s="1"/>
      <c r="I4380" s="1"/>
      <c r="J4380" s="1"/>
      <c r="K4380" s="1">
        <v>1.2458885677265025E-5</v>
      </c>
      <c r="L4380" s="1">
        <v>1.2458885677265025E-5</v>
      </c>
    </row>
    <row r="4381" spans="1:12" x14ac:dyDescent="0.45">
      <c r="A4381" s="7" t="s">
        <v>20987</v>
      </c>
      <c r="B4381" s="1"/>
      <c r="C4381" s="1"/>
      <c r="D4381" s="1"/>
      <c r="E4381" s="1"/>
      <c r="F4381" s="1"/>
      <c r="G4381" s="1"/>
      <c r="H4381" s="1"/>
      <c r="I4381" s="1"/>
      <c r="J4381" s="1"/>
      <c r="K4381" s="1">
        <v>1.2458885677265025E-5</v>
      </c>
      <c r="L4381" s="1">
        <v>1.2458885677265025E-5</v>
      </c>
    </row>
    <row r="4382" spans="1:12" x14ac:dyDescent="0.45">
      <c r="A4382" s="7" t="s">
        <v>19791</v>
      </c>
      <c r="B4382" s="1"/>
      <c r="C4382" s="1"/>
      <c r="D4382" s="1"/>
      <c r="E4382" s="1"/>
      <c r="F4382" s="1"/>
      <c r="G4382" s="1"/>
      <c r="H4382" s="1"/>
      <c r="I4382" s="1"/>
      <c r="J4382" s="1"/>
      <c r="K4382" s="1">
        <v>1.2458885677265025E-5</v>
      </c>
      <c r="L4382" s="1">
        <v>1.2458885677265025E-5</v>
      </c>
    </row>
    <row r="4383" spans="1:12" x14ac:dyDescent="0.45">
      <c r="A4383" s="7" t="s">
        <v>20467</v>
      </c>
      <c r="B4383" s="1"/>
      <c r="C4383" s="1"/>
      <c r="D4383" s="1"/>
      <c r="E4383" s="1"/>
      <c r="F4383" s="1"/>
      <c r="G4383" s="1"/>
      <c r="H4383" s="1"/>
      <c r="I4383" s="1"/>
      <c r="J4383" s="1"/>
      <c r="K4383" s="1">
        <v>1.2458885677265025E-5</v>
      </c>
      <c r="L4383" s="1">
        <v>1.2458885677265025E-5</v>
      </c>
    </row>
    <row r="4384" spans="1:12" x14ac:dyDescent="0.45">
      <c r="A4384" s="7" t="s">
        <v>19792</v>
      </c>
      <c r="B4384" s="1"/>
      <c r="C4384" s="1"/>
      <c r="D4384" s="1"/>
      <c r="E4384" s="1"/>
      <c r="F4384" s="1"/>
      <c r="G4384" s="1"/>
      <c r="H4384" s="1"/>
      <c r="I4384" s="1"/>
      <c r="J4384" s="1"/>
      <c r="K4384" s="1">
        <v>1.2458885677265025E-5</v>
      </c>
      <c r="L4384" s="1">
        <v>1.2458885677265025E-5</v>
      </c>
    </row>
    <row r="4385" spans="1:12" x14ac:dyDescent="0.45">
      <c r="A4385" s="7" t="s">
        <v>19486</v>
      </c>
      <c r="B4385" s="1"/>
      <c r="C4385" s="1"/>
      <c r="D4385" s="1"/>
      <c r="E4385" s="1"/>
      <c r="F4385" s="1"/>
      <c r="G4385" s="1"/>
      <c r="H4385" s="1"/>
      <c r="I4385" s="1"/>
      <c r="J4385" s="1"/>
      <c r="K4385" s="1">
        <v>1.2458885677265025E-5</v>
      </c>
      <c r="L4385" s="1">
        <v>1.2458885677265025E-5</v>
      </c>
    </row>
    <row r="4386" spans="1:12" x14ac:dyDescent="0.45">
      <c r="A4386" s="7" t="s">
        <v>19408</v>
      </c>
      <c r="B4386" s="1"/>
      <c r="C4386" s="1"/>
      <c r="D4386" s="1"/>
      <c r="E4386" s="1"/>
      <c r="F4386" s="1"/>
      <c r="G4386" s="1"/>
      <c r="H4386" s="1"/>
      <c r="I4386" s="1"/>
      <c r="J4386" s="1"/>
      <c r="K4386" s="1">
        <v>1.2458885677265025E-5</v>
      </c>
      <c r="L4386" s="1">
        <v>1.2458885677265025E-5</v>
      </c>
    </row>
    <row r="4387" spans="1:12" x14ac:dyDescent="0.45">
      <c r="A4387" s="7" t="s">
        <v>19823</v>
      </c>
      <c r="B4387" s="1"/>
      <c r="C4387" s="1"/>
      <c r="D4387" s="1"/>
      <c r="E4387" s="1"/>
      <c r="F4387" s="1"/>
      <c r="G4387" s="1"/>
      <c r="H4387" s="1"/>
      <c r="I4387" s="1"/>
      <c r="J4387" s="1"/>
      <c r="K4387" s="1">
        <v>1.2458885677265025E-5</v>
      </c>
      <c r="L4387" s="1">
        <v>1.2458885677265025E-5</v>
      </c>
    </row>
    <row r="4388" spans="1:12" x14ac:dyDescent="0.45">
      <c r="A4388" s="7" t="s">
        <v>21499</v>
      </c>
      <c r="B4388" s="1"/>
      <c r="C4388" s="1"/>
      <c r="D4388" s="1"/>
      <c r="E4388" s="1"/>
      <c r="F4388" s="1"/>
      <c r="G4388" s="1"/>
      <c r="H4388" s="1"/>
      <c r="I4388" s="1"/>
      <c r="J4388" s="1"/>
      <c r="K4388" s="1">
        <v>1.2458885677265025E-5</v>
      </c>
      <c r="L4388" s="1">
        <v>1.2458885677265025E-5</v>
      </c>
    </row>
    <row r="4389" spans="1:12" x14ac:dyDescent="0.45">
      <c r="A4389" s="7" t="s">
        <v>20991</v>
      </c>
      <c r="B4389" s="1"/>
      <c r="C4389" s="1"/>
      <c r="D4389" s="1"/>
      <c r="E4389" s="1"/>
      <c r="F4389" s="1"/>
      <c r="G4389" s="1"/>
      <c r="H4389" s="1"/>
      <c r="I4389" s="1"/>
      <c r="J4389" s="1"/>
      <c r="K4389" s="1">
        <v>1.2458885677265025E-5</v>
      </c>
      <c r="L4389" s="1">
        <v>1.2458885677265025E-5</v>
      </c>
    </row>
    <row r="4390" spans="1:12" x14ac:dyDescent="0.45">
      <c r="A4390" s="7" t="s">
        <v>19795</v>
      </c>
      <c r="B4390" s="1"/>
      <c r="C4390" s="1"/>
      <c r="D4390" s="1"/>
      <c r="E4390" s="1"/>
      <c r="F4390" s="1"/>
      <c r="G4390" s="1"/>
      <c r="H4390" s="1"/>
      <c r="I4390" s="1"/>
      <c r="J4390" s="1"/>
      <c r="K4390" s="1">
        <v>1.2458885677265025E-5</v>
      </c>
      <c r="L4390" s="1">
        <v>1.2458885677265025E-5</v>
      </c>
    </row>
    <row r="4391" spans="1:12" x14ac:dyDescent="0.45">
      <c r="A4391" s="7" t="s">
        <v>19672</v>
      </c>
      <c r="B4391" s="1"/>
      <c r="C4391" s="1"/>
      <c r="D4391" s="1"/>
      <c r="E4391" s="1"/>
      <c r="F4391" s="1"/>
      <c r="G4391" s="1"/>
      <c r="H4391" s="1"/>
      <c r="I4391" s="1"/>
      <c r="J4391" s="1"/>
      <c r="K4391" s="1">
        <v>1.2458885677265025E-5</v>
      </c>
      <c r="L4391" s="1">
        <v>1.2458885677265025E-5</v>
      </c>
    </row>
    <row r="4392" spans="1:12" x14ac:dyDescent="0.45">
      <c r="A4392" s="7" t="s">
        <v>19116</v>
      </c>
      <c r="B4392" s="1"/>
      <c r="C4392" s="1"/>
      <c r="D4392" s="1"/>
      <c r="E4392" s="1"/>
      <c r="F4392" s="1"/>
      <c r="G4392" s="1"/>
      <c r="H4392" s="1"/>
      <c r="I4392" s="1"/>
      <c r="J4392" s="1"/>
      <c r="K4392" s="1">
        <v>1.2458885677265025E-5</v>
      </c>
      <c r="L4392" s="1">
        <v>1.2458885677265025E-5</v>
      </c>
    </row>
    <row r="4393" spans="1:12" x14ac:dyDescent="0.45">
      <c r="A4393" s="7" t="s">
        <v>20993</v>
      </c>
      <c r="B4393" s="1"/>
      <c r="C4393" s="1"/>
      <c r="D4393" s="1"/>
      <c r="E4393" s="1"/>
      <c r="F4393" s="1"/>
      <c r="G4393" s="1"/>
      <c r="H4393" s="1"/>
      <c r="I4393" s="1"/>
      <c r="J4393" s="1"/>
      <c r="K4393" s="1">
        <v>1.2458885677265025E-5</v>
      </c>
      <c r="L4393" s="1">
        <v>1.2458885677265025E-5</v>
      </c>
    </row>
    <row r="4394" spans="1:12" x14ac:dyDescent="0.45">
      <c r="A4394" s="7" t="s">
        <v>19223</v>
      </c>
      <c r="B4394" s="1"/>
      <c r="C4394" s="1"/>
      <c r="D4394" s="1"/>
      <c r="E4394" s="1"/>
      <c r="F4394" s="1"/>
      <c r="G4394" s="1"/>
      <c r="H4394" s="1"/>
      <c r="I4394" s="1"/>
      <c r="J4394" s="1"/>
      <c r="K4394" s="1">
        <v>1.2458885677265025E-5</v>
      </c>
      <c r="L4394" s="1">
        <v>1.2458885677265025E-5</v>
      </c>
    </row>
    <row r="4395" spans="1:12" x14ac:dyDescent="0.45">
      <c r="A4395" s="7" t="s">
        <v>19487</v>
      </c>
      <c r="B4395" s="1"/>
      <c r="C4395" s="1"/>
      <c r="D4395" s="1"/>
      <c r="E4395" s="1"/>
      <c r="F4395" s="1"/>
      <c r="G4395" s="1"/>
      <c r="H4395" s="1"/>
      <c r="I4395" s="1"/>
      <c r="J4395" s="1"/>
      <c r="K4395" s="1">
        <v>1.2458885677265025E-5</v>
      </c>
      <c r="L4395" s="1">
        <v>1.2458885677265025E-5</v>
      </c>
    </row>
    <row r="4396" spans="1:12" x14ac:dyDescent="0.45">
      <c r="A4396" s="7" t="s">
        <v>19797</v>
      </c>
      <c r="B4396" s="1"/>
      <c r="C4396" s="1"/>
      <c r="D4396" s="1"/>
      <c r="E4396" s="1"/>
      <c r="F4396" s="1"/>
      <c r="G4396" s="1"/>
      <c r="H4396" s="1"/>
      <c r="I4396" s="1"/>
      <c r="J4396" s="1"/>
      <c r="K4396" s="1">
        <v>1.2458885677265025E-5</v>
      </c>
      <c r="L4396" s="1">
        <v>1.2458885677265025E-5</v>
      </c>
    </row>
    <row r="4397" spans="1:12" x14ac:dyDescent="0.45">
      <c r="A4397" s="7" t="s">
        <v>19340</v>
      </c>
      <c r="B4397" s="1"/>
      <c r="C4397" s="1"/>
      <c r="D4397" s="1"/>
      <c r="E4397" s="1"/>
      <c r="F4397" s="1"/>
      <c r="G4397" s="1"/>
      <c r="H4397" s="1"/>
      <c r="I4397" s="1"/>
      <c r="J4397" s="1"/>
      <c r="K4397" s="1">
        <v>1.2458885677265025E-5</v>
      </c>
      <c r="L4397" s="1">
        <v>1.2458885677265025E-5</v>
      </c>
    </row>
    <row r="4398" spans="1:12" x14ac:dyDescent="0.45">
      <c r="A4398" s="7" t="s">
        <v>20838</v>
      </c>
      <c r="B4398" s="1"/>
      <c r="C4398" s="1"/>
      <c r="D4398" s="1"/>
      <c r="E4398" s="1"/>
      <c r="F4398" s="1"/>
      <c r="G4398" s="1"/>
      <c r="H4398" s="1"/>
      <c r="I4398" s="1"/>
      <c r="J4398" s="1"/>
      <c r="K4398" s="1">
        <v>1.2458885677265025E-5</v>
      </c>
      <c r="L4398" s="1">
        <v>1.2458885677265025E-5</v>
      </c>
    </row>
    <row r="4399" spans="1:12" x14ac:dyDescent="0.45">
      <c r="A4399" s="7" t="s">
        <v>20996</v>
      </c>
      <c r="B4399" s="1"/>
      <c r="C4399" s="1"/>
      <c r="D4399" s="1"/>
      <c r="E4399" s="1"/>
      <c r="F4399" s="1"/>
      <c r="G4399" s="1"/>
      <c r="H4399" s="1"/>
      <c r="I4399" s="1"/>
      <c r="J4399" s="1"/>
      <c r="K4399" s="1">
        <v>1.2458885677265025E-5</v>
      </c>
      <c r="L4399" s="1">
        <v>1.2458885677265025E-5</v>
      </c>
    </row>
    <row r="4400" spans="1:12" x14ac:dyDescent="0.45">
      <c r="A4400" s="7" t="s">
        <v>21547</v>
      </c>
      <c r="B4400" s="1"/>
      <c r="C4400" s="1"/>
      <c r="D4400" s="1"/>
      <c r="E4400" s="1"/>
      <c r="F4400" s="1"/>
      <c r="G4400" s="1"/>
      <c r="H4400" s="1"/>
      <c r="I4400" s="1"/>
      <c r="J4400" s="1"/>
      <c r="K4400" s="1">
        <v>1.2458885677265025E-5</v>
      </c>
      <c r="L4400" s="1">
        <v>1.2458885677265025E-5</v>
      </c>
    </row>
    <row r="4401" spans="1:12" x14ac:dyDescent="0.45">
      <c r="A4401" s="7" t="s">
        <v>20997</v>
      </c>
      <c r="B4401" s="1"/>
      <c r="C4401" s="1"/>
      <c r="D4401" s="1"/>
      <c r="E4401" s="1"/>
      <c r="F4401" s="1"/>
      <c r="G4401" s="1"/>
      <c r="H4401" s="1"/>
      <c r="I4401" s="1"/>
      <c r="J4401" s="1"/>
      <c r="K4401" s="1">
        <v>1.2458885677265025E-5</v>
      </c>
      <c r="L4401" s="1">
        <v>1.2458885677265025E-5</v>
      </c>
    </row>
    <row r="4402" spans="1:12" x14ac:dyDescent="0.45">
      <c r="A4402" s="7" t="s">
        <v>19659</v>
      </c>
      <c r="B4402" s="1"/>
      <c r="C4402" s="1"/>
      <c r="D4402" s="1"/>
      <c r="E4402" s="1"/>
      <c r="F4402" s="1"/>
      <c r="G4402" s="1"/>
      <c r="H4402" s="1"/>
      <c r="I4402" s="1"/>
      <c r="J4402" s="1"/>
      <c r="K4402" s="1">
        <v>1.2458885677265025E-5</v>
      </c>
      <c r="L4402" s="1">
        <v>1.2458885677265025E-5</v>
      </c>
    </row>
    <row r="4403" spans="1:12" x14ac:dyDescent="0.45">
      <c r="A4403" s="7" t="s">
        <v>20998</v>
      </c>
      <c r="B4403" s="1"/>
      <c r="C4403" s="1"/>
      <c r="D4403" s="1"/>
      <c r="E4403" s="1"/>
      <c r="F4403" s="1"/>
      <c r="G4403" s="1"/>
      <c r="H4403" s="1"/>
      <c r="I4403" s="1"/>
      <c r="J4403" s="1"/>
      <c r="K4403" s="1">
        <v>1.2458885677265025E-5</v>
      </c>
      <c r="L4403" s="1">
        <v>1.2458885677265025E-5</v>
      </c>
    </row>
    <row r="4404" spans="1:12" x14ac:dyDescent="0.45">
      <c r="A4404" s="7" t="s">
        <v>20851</v>
      </c>
      <c r="B4404" s="1"/>
      <c r="C4404" s="1"/>
      <c r="D4404" s="1"/>
      <c r="E4404" s="1"/>
      <c r="F4404" s="1"/>
      <c r="G4404" s="1"/>
      <c r="H4404" s="1"/>
      <c r="I4404" s="1"/>
      <c r="J4404" s="1"/>
      <c r="K4404" s="1">
        <v>1.2458885677265025E-5</v>
      </c>
      <c r="L4404" s="1">
        <v>1.2458885677265025E-5</v>
      </c>
    </row>
    <row r="4405" spans="1:12" x14ac:dyDescent="0.45">
      <c r="A4405" s="7" t="s">
        <v>19318</v>
      </c>
      <c r="B4405" s="1"/>
      <c r="C4405" s="1"/>
      <c r="D4405" s="1"/>
      <c r="E4405" s="1"/>
      <c r="F4405" s="1"/>
      <c r="G4405" s="1"/>
      <c r="H4405" s="1"/>
      <c r="I4405" s="1"/>
      <c r="J4405" s="1"/>
      <c r="K4405" s="1">
        <v>1.2458885677265025E-5</v>
      </c>
      <c r="L4405" s="1">
        <v>1.2458885677265025E-5</v>
      </c>
    </row>
    <row r="4406" spans="1:12" x14ac:dyDescent="0.45">
      <c r="A4406" s="7" t="s">
        <v>19270</v>
      </c>
      <c r="B4406" s="1"/>
      <c r="C4406" s="1"/>
      <c r="D4406" s="1"/>
      <c r="E4406" s="1"/>
      <c r="F4406" s="1"/>
      <c r="G4406" s="1"/>
      <c r="H4406" s="1"/>
      <c r="I4406" s="1"/>
      <c r="J4406" s="1"/>
      <c r="K4406" s="1">
        <v>1.2458885677265025E-5</v>
      </c>
      <c r="L4406" s="1">
        <v>1.2458885677265025E-5</v>
      </c>
    </row>
    <row r="4407" spans="1:12" x14ac:dyDescent="0.45">
      <c r="A4407" s="7" t="s">
        <v>21000</v>
      </c>
      <c r="B4407" s="1"/>
      <c r="C4407" s="1"/>
      <c r="D4407" s="1"/>
      <c r="E4407" s="1"/>
      <c r="F4407" s="1"/>
      <c r="G4407" s="1"/>
      <c r="H4407" s="1"/>
      <c r="I4407" s="1"/>
      <c r="J4407" s="1"/>
      <c r="K4407" s="1">
        <v>1.2458885677265025E-5</v>
      </c>
      <c r="L4407" s="1">
        <v>1.2458885677265025E-5</v>
      </c>
    </row>
    <row r="4408" spans="1:12" x14ac:dyDescent="0.45">
      <c r="A4408" s="7" t="s">
        <v>20860</v>
      </c>
      <c r="B4408" s="1"/>
      <c r="C4408" s="1"/>
      <c r="D4408" s="1"/>
      <c r="E4408" s="1"/>
      <c r="F4408" s="1"/>
      <c r="G4408" s="1"/>
      <c r="H4408" s="1"/>
      <c r="I4408" s="1"/>
      <c r="J4408" s="1"/>
      <c r="K4408" s="1">
        <v>1.2458885677265025E-5</v>
      </c>
      <c r="L4408" s="1">
        <v>1.2458885677265025E-5</v>
      </c>
    </row>
    <row r="4409" spans="1:12" x14ac:dyDescent="0.45">
      <c r="A4409" s="7" t="s">
        <v>19637</v>
      </c>
      <c r="B4409" s="1"/>
      <c r="C4409" s="1"/>
      <c r="D4409" s="1"/>
      <c r="E4409" s="1"/>
      <c r="F4409" s="1"/>
      <c r="G4409" s="1"/>
      <c r="H4409" s="1"/>
      <c r="I4409" s="1"/>
      <c r="J4409" s="1"/>
      <c r="K4409" s="1">
        <v>1.2458885677265025E-5</v>
      </c>
      <c r="L4409" s="1">
        <v>1.2458885677265025E-5</v>
      </c>
    </row>
    <row r="4410" spans="1:12" x14ac:dyDescent="0.45">
      <c r="A4410" s="7" t="s">
        <v>21587</v>
      </c>
      <c r="B4410" s="1"/>
      <c r="C4410" s="1"/>
      <c r="D4410" s="1"/>
      <c r="E4410" s="1"/>
      <c r="F4410" s="1"/>
      <c r="G4410" s="1"/>
      <c r="H4410" s="1"/>
      <c r="I4410" s="1"/>
      <c r="J4410" s="1"/>
      <c r="K4410" s="1">
        <v>1.2458885677265025E-5</v>
      </c>
      <c r="L4410" s="1">
        <v>1.2458885677265025E-5</v>
      </c>
    </row>
    <row r="4411" spans="1:12" x14ac:dyDescent="0.45">
      <c r="A4411" s="7" t="s">
        <v>19490</v>
      </c>
      <c r="B4411" s="1"/>
      <c r="C4411" s="1"/>
      <c r="D4411" s="1"/>
      <c r="E4411" s="1"/>
      <c r="F4411" s="1"/>
      <c r="G4411" s="1"/>
      <c r="H4411" s="1"/>
      <c r="I4411" s="1"/>
      <c r="J4411" s="1"/>
      <c r="K4411" s="1">
        <v>1.2458885677265025E-5</v>
      </c>
      <c r="L4411" s="1">
        <v>1.2458885677265025E-5</v>
      </c>
    </row>
    <row r="4412" spans="1:12" x14ac:dyDescent="0.45">
      <c r="A4412" s="7" t="s">
        <v>19361</v>
      </c>
      <c r="B4412" s="1"/>
      <c r="C4412" s="1"/>
      <c r="D4412" s="1"/>
      <c r="E4412" s="1"/>
      <c r="F4412" s="1"/>
      <c r="G4412" s="1"/>
      <c r="H4412" s="1"/>
      <c r="I4412" s="1"/>
      <c r="J4412" s="1"/>
      <c r="K4412" s="1">
        <v>1.2458885677265025E-5</v>
      </c>
      <c r="L4412" s="1">
        <v>1.2458885677265025E-5</v>
      </c>
    </row>
    <row r="4413" spans="1:12" x14ac:dyDescent="0.45">
      <c r="A4413" s="7" t="s">
        <v>19422</v>
      </c>
      <c r="B4413" s="1"/>
      <c r="C4413" s="1"/>
      <c r="D4413" s="1"/>
      <c r="E4413" s="1"/>
      <c r="F4413" s="1"/>
      <c r="G4413" s="1"/>
      <c r="H4413" s="1"/>
      <c r="I4413" s="1"/>
      <c r="J4413" s="1"/>
      <c r="K4413" s="1">
        <v>1.2458885677265025E-5</v>
      </c>
      <c r="L4413" s="1">
        <v>1.2458885677265025E-5</v>
      </c>
    </row>
    <row r="4414" spans="1:12" x14ac:dyDescent="0.45">
      <c r="A4414" s="7" t="s">
        <v>19926</v>
      </c>
      <c r="B4414" s="1"/>
      <c r="C4414" s="1"/>
      <c r="D4414" s="1"/>
      <c r="E4414" s="1"/>
      <c r="F4414" s="1"/>
      <c r="G4414" s="1"/>
      <c r="H4414" s="1"/>
      <c r="I4414" s="1"/>
      <c r="J4414" s="1"/>
      <c r="K4414" s="1">
        <v>1.2458885677265025E-5</v>
      </c>
      <c r="L4414" s="1">
        <v>1.2458885677265025E-5</v>
      </c>
    </row>
    <row r="4415" spans="1:12" x14ac:dyDescent="0.45">
      <c r="A4415" s="7" t="s">
        <v>19136</v>
      </c>
      <c r="B4415" s="1"/>
      <c r="C4415" s="1"/>
      <c r="D4415" s="1"/>
      <c r="E4415" s="1"/>
      <c r="F4415" s="1"/>
      <c r="G4415" s="1"/>
      <c r="H4415" s="1"/>
      <c r="I4415" s="1"/>
      <c r="J4415" s="1"/>
      <c r="K4415" s="1">
        <v>1.2458885677265025E-5</v>
      </c>
      <c r="L4415" s="1">
        <v>1.2458885677265025E-5</v>
      </c>
    </row>
    <row r="4416" spans="1:12" x14ac:dyDescent="0.45">
      <c r="A4416" s="7" t="s">
        <v>21611</v>
      </c>
      <c r="B4416" s="1"/>
      <c r="C4416" s="1"/>
      <c r="D4416" s="1"/>
      <c r="E4416" s="1"/>
      <c r="F4416" s="1"/>
      <c r="G4416" s="1"/>
      <c r="H4416" s="1"/>
      <c r="I4416" s="1"/>
      <c r="J4416" s="1"/>
      <c r="K4416" s="1">
        <v>1.2458885677265025E-5</v>
      </c>
      <c r="L4416" s="1">
        <v>1.2458885677265025E-5</v>
      </c>
    </row>
    <row r="4417" spans="1:12" x14ac:dyDescent="0.45">
      <c r="A4417" s="7" t="s">
        <v>21005</v>
      </c>
      <c r="B4417" s="1"/>
      <c r="C4417" s="1"/>
      <c r="D4417" s="1"/>
      <c r="E4417" s="1"/>
      <c r="F4417" s="1"/>
      <c r="G4417" s="1"/>
      <c r="H4417" s="1"/>
      <c r="I4417" s="1"/>
      <c r="J4417" s="1"/>
      <c r="K4417" s="1">
        <v>1.2458885677265025E-5</v>
      </c>
      <c r="L4417" s="1">
        <v>1.2458885677265025E-5</v>
      </c>
    </row>
    <row r="4418" spans="1:12" x14ac:dyDescent="0.45">
      <c r="A4418" s="7" t="s">
        <v>20888</v>
      </c>
      <c r="B4418" s="1"/>
      <c r="C4418" s="1"/>
      <c r="D4418" s="1"/>
      <c r="E4418" s="1"/>
      <c r="F4418" s="1"/>
      <c r="G4418" s="1"/>
      <c r="H4418" s="1"/>
      <c r="I4418" s="1"/>
      <c r="J4418" s="1"/>
      <c r="K4418" s="1">
        <v>1.2458885677265025E-5</v>
      </c>
      <c r="L4418" s="1">
        <v>1.2458885677265025E-5</v>
      </c>
    </row>
    <row r="4419" spans="1:12" x14ac:dyDescent="0.45">
      <c r="A4419" s="7" t="s">
        <v>21006</v>
      </c>
      <c r="B4419" s="1"/>
      <c r="C4419" s="1"/>
      <c r="D4419" s="1"/>
      <c r="E4419" s="1"/>
      <c r="F4419" s="1"/>
      <c r="G4419" s="1"/>
      <c r="H4419" s="1"/>
      <c r="I4419" s="1"/>
      <c r="J4419" s="1"/>
      <c r="K4419" s="1">
        <v>1.2458885677265025E-5</v>
      </c>
      <c r="L4419" s="1">
        <v>1.2458885677265025E-5</v>
      </c>
    </row>
    <row r="4420" spans="1:12" x14ac:dyDescent="0.45">
      <c r="A4420" s="7" t="s">
        <v>21627</v>
      </c>
      <c r="B4420" s="1"/>
      <c r="C4420" s="1"/>
      <c r="D4420" s="1"/>
      <c r="E4420" s="1"/>
      <c r="F4420" s="1"/>
      <c r="G4420" s="1"/>
      <c r="H4420" s="1"/>
      <c r="I4420" s="1"/>
      <c r="J4420" s="1"/>
      <c r="K4420" s="1">
        <v>1.2458885677265025E-5</v>
      </c>
      <c r="L4420" s="1">
        <v>1.2458885677265025E-5</v>
      </c>
    </row>
    <row r="4421" spans="1:12" x14ac:dyDescent="0.45">
      <c r="A4421" s="7" t="s">
        <v>20474</v>
      </c>
      <c r="B4421" s="1"/>
      <c r="C4421" s="1"/>
      <c r="D4421" s="1"/>
      <c r="E4421" s="1"/>
      <c r="F4421" s="1"/>
      <c r="G4421" s="1"/>
      <c r="H4421" s="1"/>
      <c r="I4421" s="1"/>
      <c r="J4421" s="1"/>
      <c r="K4421" s="1">
        <v>1.2458885677265025E-5</v>
      </c>
      <c r="L4421" s="1">
        <v>1.2458885677265025E-5</v>
      </c>
    </row>
    <row r="4422" spans="1:12" x14ac:dyDescent="0.45">
      <c r="A4422" s="7" t="s">
        <v>21635</v>
      </c>
      <c r="B4422" s="1"/>
      <c r="C4422" s="1"/>
      <c r="D4422" s="1"/>
      <c r="E4422" s="1"/>
      <c r="F4422" s="1"/>
      <c r="G4422" s="1"/>
      <c r="H4422" s="1"/>
      <c r="I4422" s="1"/>
      <c r="J4422" s="1"/>
      <c r="K4422" s="1">
        <v>1.2458885677265025E-5</v>
      </c>
      <c r="L4422" s="1">
        <v>1.2458885677265025E-5</v>
      </c>
    </row>
    <row r="4423" spans="1:12" x14ac:dyDescent="0.45">
      <c r="A4423" s="7" t="s">
        <v>18950</v>
      </c>
      <c r="B4423" s="1"/>
      <c r="C4423" s="1"/>
      <c r="D4423" s="1"/>
      <c r="E4423" s="1"/>
      <c r="F4423" s="1"/>
      <c r="G4423" s="1"/>
      <c r="H4423" s="1"/>
      <c r="I4423" s="1"/>
      <c r="J4423" s="1"/>
      <c r="K4423" s="1">
        <v>1.2458885677265025E-5</v>
      </c>
      <c r="L4423" s="1">
        <v>1.2458885677265025E-5</v>
      </c>
    </row>
    <row r="4424" spans="1:12" x14ac:dyDescent="0.45">
      <c r="A4424" s="7" t="s">
        <v>20416</v>
      </c>
      <c r="B4424" s="1"/>
      <c r="C4424" s="1"/>
      <c r="D4424" s="1"/>
      <c r="E4424" s="1"/>
      <c r="F4424" s="1"/>
      <c r="G4424" s="1"/>
      <c r="H4424" s="1"/>
      <c r="I4424" s="1"/>
      <c r="J4424" s="1"/>
      <c r="K4424" s="1">
        <v>1.2458885677265025E-5</v>
      </c>
      <c r="L4424" s="1">
        <v>1.2458885677265025E-5</v>
      </c>
    </row>
    <row r="4425" spans="1:12" x14ac:dyDescent="0.45">
      <c r="A4425" s="7" t="s">
        <v>19423</v>
      </c>
      <c r="B4425" s="1"/>
      <c r="C4425" s="1"/>
      <c r="D4425" s="1"/>
      <c r="E4425" s="1"/>
      <c r="F4425" s="1"/>
      <c r="G4425" s="1"/>
      <c r="H4425" s="1"/>
      <c r="I4425" s="1"/>
      <c r="J4425" s="1"/>
      <c r="K4425" s="1">
        <v>1.2458885677265025E-5</v>
      </c>
      <c r="L4425" s="1">
        <v>1.2458885677265025E-5</v>
      </c>
    </row>
    <row r="4426" spans="1:12" x14ac:dyDescent="0.45">
      <c r="A4426" s="7" t="s">
        <v>20908</v>
      </c>
      <c r="B4426" s="1"/>
      <c r="C4426" s="1"/>
      <c r="D4426" s="1"/>
      <c r="E4426" s="1"/>
      <c r="F4426" s="1"/>
      <c r="G4426" s="1"/>
      <c r="H4426" s="1"/>
      <c r="I4426" s="1"/>
      <c r="J4426" s="1"/>
      <c r="K4426" s="1">
        <v>1.2458885677265025E-5</v>
      </c>
      <c r="L4426" s="1">
        <v>1.2458885677265025E-5</v>
      </c>
    </row>
    <row r="4427" spans="1:12" x14ac:dyDescent="0.45">
      <c r="A4427" s="7" t="s">
        <v>19962</v>
      </c>
      <c r="B4427" s="1"/>
      <c r="C4427" s="1"/>
      <c r="D4427" s="1"/>
      <c r="E4427" s="1"/>
      <c r="F4427" s="1"/>
      <c r="G4427" s="1"/>
      <c r="H4427" s="1"/>
      <c r="I4427" s="1"/>
      <c r="J4427" s="1"/>
      <c r="K4427" s="1">
        <v>1.2458885677265025E-5</v>
      </c>
      <c r="L4427" s="1">
        <v>1.2458885677265025E-5</v>
      </c>
    </row>
    <row r="4428" spans="1:12" x14ac:dyDescent="0.45">
      <c r="A4428" s="7" t="s">
        <v>21659</v>
      </c>
      <c r="B4428" s="1"/>
      <c r="C4428" s="1"/>
      <c r="D4428" s="1"/>
      <c r="E4428" s="1"/>
      <c r="F4428" s="1"/>
      <c r="G4428" s="1"/>
      <c r="H4428" s="1"/>
      <c r="I4428" s="1"/>
      <c r="J4428" s="1"/>
      <c r="K4428" s="1">
        <v>1.2458885677265025E-5</v>
      </c>
      <c r="L4428" s="1">
        <v>1.2458885677265025E-5</v>
      </c>
    </row>
    <row r="4429" spans="1:12" x14ac:dyDescent="0.45">
      <c r="A4429" s="7" t="s">
        <v>21011</v>
      </c>
      <c r="B4429" s="1"/>
      <c r="C4429" s="1"/>
      <c r="D4429" s="1"/>
      <c r="E4429" s="1"/>
      <c r="F4429" s="1"/>
      <c r="G4429" s="1"/>
      <c r="H4429" s="1"/>
      <c r="I4429" s="1"/>
      <c r="J4429" s="1"/>
      <c r="K4429" s="1">
        <v>1.2458885677265025E-5</v>
      </c>
      <c r="L4429" s="1">
        <v>1.2458885677265025E-5</v>
      </c>
    </row>
    <row r="4430" spans="1:12" x14ac:dyDescent="0.45">
      <c r="A4430" s="7" t="s">
        <v>18904</v>
      </c>
      <c r="B4430" s="1"/>
      <c r="C4430" s="1"/>
      <c r="D4430" s="1"/>
      <c r="E4430" s="1"/>
      <c r="F4430" s="1"/>
      <c r="G4430" s="1"/>
      <c r="H4430" s="1"/>
      <c r="I4430" s="1"/>
      <c r="J4430" s="1"/>
      <c r="K4430" s="1">
        <v>1.2458885677265025E-5</v>
      </c>
      <c r="L4430" s="1">
        <v>1.2458885677265025E-5</v>
      </c>
    </row>
    <row r="4431" spans="1:12" x14ac:dyDescent="0.45">
      <c r="A4431" s="7" t="s">
        <v>18796</v>
      </c>
      <c r="B4431" s="1"/>
      <c r="C4431" s="1"/>
      <c r="D4431" s="1"/>
      <c r="E4431" s="1"/>
      <c r="F4431" s="1"/>
      <c r="G4431" s="1"/>
      <c r="H4431" s="1"/>
      <c r="I4431" s="1"/>
      <c r="J4431" s="1"/>
      <c r="K4431" s="1">
        <v>1.2458885677265025E-5</v>
      </c>
      <c r="L4431" s="1">
        <v>1.2458885677265025E-5</v>
      </c>
    </row>
    <row r="4432" spans="1:12" x14ac:dyDescent="0.45">
      <c r="A4432" s="7" t="s">
        <v>19625</v>
      </c>
      <c r="B4432" s="1"/>
      <c r="C4432" s="1"/>
      <c r="D4432" s="1"/>
      <c r="E4432" s="1"/>
      <c r="F4432" s="1"/>
      <c r="G4432" s="1"/>
      <c r="H4432" s="1"/>
      <c r="I4432" s="1"/>
      <c r="J4432" s="1"/>
      <c r="K4432" s="1">
        <v>1.2458885677265025E-5</v>
      </c>
      <c r="L4432" s="1">
        <v>1.2458885677265025E-5</v>
      </c>
    </row>
    <row r="4433" spans="1:12" x14ac:dyDescent="0.45">
      <c r="A4433" s="7" t="s">
        <v>20479</v>
      </c>
      <c r="B4433" s="1"/>
      <c r="C4433" s="1"/>
      <c r="D4433" s="1"/>
      <c r="E4433" s="1"/>
      <c r="F4433" s="1"/>
      <c r="G4433" s="1"/>
      <c r="H4433" s="1"/>
      <c r="I4433" s="1"/>
      <c r="J4433" s="1"/>
      <c r="K4433" s="1">
        <v>1.2458885677265025E-5</v>
      </c>
      <c r="L4433" s="1">
        <v>1.2458885677265025E-5</v>
      </c>
    </row>
    <row r="4434" spans="1:12" x14ac:dyDescent="0.45">
      <c r="A4434" s="7" t="s">
        <v>19774</v>
      </c>
      <c r="B4434" s="1"/>
      <c r="C4434" s="1"/>
      <c r="D4434" s="1"/>
      <c r="E4434" s="1"/>
      <c r="F4434" s="1"/>
      <c r="G4434" s="1"/>
      <c r="H4434" s="1"/>
      <c r="I4434" s="1"/>
      <c r="J4434" s="1"/>
      <c r="K4434" s="1">
        <v>1.2458885677265025E-5</v>
      </c>
      <c r="L4434" s="1">
        <v>1.2458885677265025E-5</v>
      </c>
    </row>
    <row r="4435" spans="1:12" x14ac:dyDescent="0.45">
      <c r="A4435" s="7" t="s">
        <v>19964</v>
      </c>
      <c r="B4435" s="1"/>
      <c r="C4435" s="1"/>
      <c r="D4435" s="1"/>
      <c r="E4435" s="1"/>
      <c r="F4435" s="1"/>
      <c r="G4435" s="1"/>
      <c r="H4435" s="1"/>
      <c r="I4435" s="1"/>
      <c r="J4435" s="1"/>
      <c r="K4435" s="1">
        <v>1.2458885677265025E-5</v>
      </c>
      <c r="L4435" s="1">
        <v>1.2458885677265025E-5</v>
      </c>
    </row>
    <row r="4436" spans="1:12" x14ac:dyDescent="0.45">
      <c r="A4436" s="7" t="s">
        <v>20677</v>
      </c>
      <c r="B4436" s="1"/>
      <c r="C4436" s="1"/>
      <c r="D4436" s="1"/>
      <c r="E4436" s="1"/>
      <c r="F4436" s="1"/>
      <c r="G4436" s="1"/>
      <c r="H4436" s="1"/>
      <c r="I4436" s="1"/>
      <c r="J4436" s="1"/>
      <c r="K4436" s="1">
        <v>1.2458885677265025E-5</v>
      </c>
      <c r="L4436" s="1">
        <v>1.2458885677265025E-5</v>
      </c>
    </row>
    <row r="4437" spans="1:12" x14ac:dyDescent="0.45">
      <c r="A4437" s="7" t="s">
        <v>19638</v>
      </c>
      <c r="B4437" s="1"/>
      <c r="C4437" s="1"/>
      <c r="D4437" s="1"/>
      <c r="E4437" s="1"/>
      <c r="F4437" s="1"/>
      <c r="G4437" s="1"/>
      <c r="H4437" s="1"/>
      <c r="I4437" s="1"/>
      <c r="J4437" s="1"/>
      <c r="K4437" s="1">
        <v>1.2458885677265025E-5</v>
      </c>
      <c r="L4437" s="1">
        <v>1.2458885677265025E-5</v>
      </c>
    </row>
    <row r="4438" spans="1:12" x14ac:dyDescent="0.45">
      <c r="A4438" s="7" t="s">
        <v>20681</v>
      </c>
      <c r="B4438" s="1"/>
      <c r="C4438" s="1"/>
      <c r="D4438" s="1"/>
      <c r="E4438" s="1"/>
      <c r="F4438" s="1"/>
      <c r="G4438" s="1"/>
      <c r="H4438" s="1"/>
      <c r="I4438" s="1"/>
      <c r="J4438" s="1"/>
      <c r="K4438" s="1">
        <v>1.2458885677265025E-5</v>
      </c>
      <c r="L4438" s="1">
        <v>1.2458885677265025E-5</v>
      </c>
    </row>
    <row r="4439" spans="1:12" x14ac:dyDescent="0.45">
      <c r="A4439" s="7" t="s">
        <v>21016</v>
      </c>
      <c r="B4439" s="1"/>
      <c r="C4439" s="1"/>
      <c r="D4439" s="1"/>
      <c r="E4439" s="1"/>
      <c r="F4439" s="1"/>
      <c r="G4439" s="1"/>
      <c r="H4439" s="1"/>
      <c r="I4439" s="1"/>
      <c r="J4439" s="1"/>
      <c r="K4439" s="1">
        <v>1.2458885677265025E-5</v>
      </c>
      <c r="L4439" s="1">
        <v>1.2458885677265025E-5</v>
      </c>
    </row>
    <row r="4440" spans="1:12" x14ac:dyDescent="0.45">
      <c r="A4440" s="7" t="s">
        <v>21313</v>
      </c>
      <c r="B4440" s="1"/>
      <c r="C4440" s="1"/>
      <c r="D4440" s="1"/>
      <c r="E4440" s="1"/>
      <c r="F4440" s="1"/>
      <c r="G4440" s="1"/>
      <c r="H4440" s="1"/>
      <c r="I4440" s="1"/>
      <c r="J4440" s="1"/>
      <c r="K4440" s="1">
        <v>1.2458885677265025E-5</v>
      </c>
      <c r="L4440" s="1">
        <v>1.2458885677265025E-5</v>
      </c>
    </row>
    <row r="4441" spans="1:12" x14ac:dyDescent="0.45">
      <c r="A4441" s="7" t="s">
        <v>19341</v>
      </c>
      <c r="B4441" s="1"/>
      <c r="C4441" s="1"/>
      <c r="D4441" s="1"/>
      <c r="E4441" s="1"/>
      <c r="F4441" s="1"/>
      <c r="G4441" s="1"/>
      <c r="H4441" s="1"/>
      <c r="I4441" s="1"/>
      <c r="J4441" s="1"/>
      <c r="K4441" s="1">
        <v>1.2458885677265025E-5</v>
      </c>
      <c r="L4441" s="1">
        <v>1.2458885677265025E-5</v>
      </c>
    </row>
    <row r="4442" spans="1:12" x14ac:dyDescent="0.45">
      <c r="A4442" s="7" t="s">
        <v>19544</v>
      </c>
      <c r="B4442" s="1"/>
      <c r="C4442" s="1"/>
      <c r="D4442" s="1"/>
      <c r="E4442" s="1"/>
      <c r="F4442" s="1"/>
      <c r="G4442" s="1"/>
      <c r="H4442" s="1"/>
      <c r="I4442" s="1"/>
      <c r="J4442" s="1"/>
      <c r="K4442" s="1">
        <v>1.2458885677265025E-5</v>
      </c>
      <c r="L4442" s="1">
        <v>1.2458885677265025E-5</v>
      </c>
    </row>
    <row r="4443" spans="1:12" x14ac:dyDescent="0.45">
      <c r="A4443" s="7" t="s">
        <v>21018</v>
      </c>
      <c r="B4443" s="1"/>
      <c r="C4443" s="1"/>
      <c r="D4443" s="1"/>
      <c r="E4443" s="1"/>
      <c r="F4443" s="1"/>
      <c r="G4443" s="1"/>
      <c r="H4443" s="1"/>
      <c r="I4443" s="1"/>
      <c r="J4443" s="1"/>
      <c r="K4443" s="1">
        <v>1.2458885677265025E-5</v>
      </c>
      <c r="L4443" s="1">
        <v>1.2458885677265025E-5</v>
      </c>
    </row>
    <row r="4444" spans="1:12" x14ac:dyDescent="0.45">
      <c r="A4444" s="7" t="s">
        <v>20686</v>
      </c>
      <c r="B4444" s="1"/>
      <c r="C4444" s="1"/>
      <c r="D4444" s="1"/>
      <c r="E4444" s="1"/>
      <c r="F4444" s="1"/>
      <c r="G4444" s="1"/>
      <c r="H4444" s="1"/>
      <c r="I4444" s="1"/>
      <c r="J4444" s="1"/>
      <c r="K4444" s="1">
        <v>1.2458885677265025E-5</v>
      </c>
      <c r="L4444" s="1">
        <v>1.2458885677265025E-5</v>
      </c>
    </row>
    <row r="4445" spans="1:12" x14ac:dyDescent="0.45">
      <c r="A4445" s="7" t="s">
        <v>19967</v>
      </c>
      <c r="B4445" s="1"/>
      <c r="C4445" s="1"/>
      <c r="D4445" s="1"/>
      <c r="E4445" s="1"/>
      <c r="F4445" s="1"/>
      <c r="G4445" s="1"/>
      <c r="H4445" s="1"/>
      <c r="I4445" s="1"/>
      <c r="J4445" s="1"/>
      <c r="K4445" s="1">
        <v>1.2458885677265025E-5</v>
      </c>
      <c r="L4445" s="1">
        <v>1.2458885677265025E-5</v>
      </c>
    </row>
    <row r="4446" spans="1:12" x14ac:dyDescent="0.45">
      <c r="A4446" s="7" t="s">
        <v>20690</v>
      </c>
      <c r="B4446" s="1"/>
      <c r="C4446" s="1"/>
      <c r="D4446" s="1"/>
      <c r="E4446" s="1"/>
      <c r="F4446" s="1"/>
      <c r="G4446" s="1"/>
      <c r="H4446" s="1"/>
      <c r="I4446" s="1"/>
      <c r="J4446" s="1"/>
      <c r="K4446" s="1">
        <v>1.2458885677265025E-5</v>
      </c>
      <c r="L4446" s="1">
        <v>1.2458885677265025E-5</v>
      </c>
    </row>
    <row r="4447" spans="1:12" x14ac:dyDescent="0.45">
      <c r="A4447" s="7" t="s">
        <v>20484</v>
      </c>
      <c r="B4447" s="1"/>
      <c r="C4447" s="1"/>
      <c r="D4447" s="1"/>
      <c r="E4447" s="1"/>
      <c r="F4447" s="1"/>
      <c r="G4447" s="1"/>
      <c r="H4447" s="1"/>
      <c r="I4447" s="1"/>
      <c r="J4447" s="1"/>
      <c r="K4447" s="1">
        <v>1.2458885677265025E-5</v>
      </c>
      <c r="L4447" s="1">
        <v>1.2458885677265025E-5</v>
      </c>
    </row>
    <row r="4448" spans="1:12" x14ac:dyDescent="0.45">
      <c r="A4448" s="7" t="s">
        <v>20052</v>
      </c>
      <c r="B4448" s="1"/>
      <c r="C4448" s="1"/>
      <c r="D4448" s="1"/>
      <c r="E4448" s="1"/>
      <c r="F4448" s="1"/>
      <c r="G4448" s="1"/>
      <c r="H4448" s="1"/>
      <c r="I4448" s="1"/>
      <c r="J4448" s="1"/>
      <c r="K4448" s="1">
        <v>1.2458885677265025E-5</v>
      </c>
      <c r="L4448" s="1">
        <v>1.2458885677265025E-5</v>
      </c>
    </row>
    <row r="4449" spans="1:12" x14ac:dyDescent="0.45">
      <c r="A4449" s="7" t="s">
        <v>21021</v>
      </c>
      <c r="B4449" s="1"/>
      <c r="C4449" s="1"/>
      <c r="D4449" s="1"/>
      <c r="E4449" s="1"/>
      <c r="F4449" s="1"/>
      <c r="G4449" s="1"/>
      <c r="H4449" s="1"/>
      <c r="I4449" s="1"/>
      <c r="J4449" s="1"/>
      <c r="K4449" s="1">
        <v>1.2458885677265025E-5</v>
      </c>
      <c r="L4449" s="1">
        <v>1.2458885677265025E-5</v>
      </c>
    </row>
    <row r="4450" spans="1:12" x14ac:dyDescent="0.45">
      <c r="A4450" s="7" t="s">
        <v>19549</v>
      </c>
      <c r="B4450" s="1"/>
      <c r="C4450" s="1"/>
      <c r="D4450" s="1"/>
      <c r="E4450" s="1"/>
      <c r="F4450" s="1"/>
      <c r="G4450" s="1"/>
      <c r="H4450" s="1"/>
      <c r="I4450" s="1"/>
      <c r="J4450" s="1"/>
      <c r="K4450" s="1">
        <v>1.2458885677265025E-5</v>
      </c>
      <c r="L4450" s="1">
        <v>1.2458885677265025E-5</v>
      </c>
    </row>
    <row r="4451" spans="1:12" x14ac:dyDescent="0.45">
      <c r="A4451" s="7" t="s">
        <v>21022</v>
      </c>
      <c r="B4451" s="1"/>
      <c r="C4451" s="1"/>
      <c r="D4451" s="1"/>
      <c r="E4451" s="1"/>
      <c r="F4451" s="1"/>
      <c r="G4451" s="1"/>
      <c r="H4451" s="1"/>
      <c r="I4451" s="1"/>
      <c r="J4451" s="1"/>
      <c r="K4451" s="1">
        <v>1.2458885677265025E-5</v>
      </c>
      <c r="L4451" s="1">
        <v>1.2458885677265025E-5</v>
      </c>
    </row>
    <row r="4452" spans="1:12" x14ac:dyDescent="0.45">
      <c r="A4452" s="7" t="s">
        <v>18839</v>
      </c>
      <c r="B4452" s="1"/>
      <c r="C4452" s="1"/>
      <c r="D4452" s="1"/>
      <c r="E4452" s="1"/>
      <c r="F4452" s="1"/>
      <c r="G4452" s="1"/>
      <c r="H4452" s="1"/>
      <c r="I4452" s="1"/>
      <c r="J4452" s="1"/>
      <c r="K4452" s="1">
        <v>1.2458885677265025E-5</v>
      </c>
      <c r="L4452" s="1">
        <v>1.2458885677265025E-5</v>
      </c>
    </row>
    <row r="4453" spans="1:12" x14ac:dyDescent="0.45">
      <c r="A4453" s="7" t="s">
        <v>21023</v>
      </c>
      <c r="B4453" s="1"/>
      <c r="C4453" s="1"/>
      <c r="D4453" s="1"/>
      <c r="E4453" s="1"/>
      <c r="F4453" s="1"/>
      <c r="G4453" s="1"/>
      <c r="H4453" s="1"/>
      <c r="I4453" s="1"/>
      <c r="J4453" s="1"/>
      <c r="K4453" s="1">
        <v>1.2458885677265025E-5</v>
      </c>
      <c r="L4453" s="1">
        <v>1.2458885677265025E-5</v>
      </c>
    </row>
    <row r="4454" spans="1:12" x14ac:dyDescent="0.45">
      <c r="A4454" s="7" t="s">
        <v>19887</v>
      </c>
      <c r="B4454" s="1"/>
      <c r="C4454" s="1"/>
      <c r="D4454" s="1"/>
      <c r="E4454" s="1"/>
      <c r="F4454" s="1"/>
      <c r="G4454" s="1"/>
      <c r="H4454" s="1"/>
      <c r="I4454" s="1"/>
      <c r="J4454" s="1"/>
      <c r="K4454" s="1">
        <v>1.2458885677265025E-5</v>
      </c>
      <c r="L4454" s="1">
        <v>1.2458885677265025E-5</v>
      </c>
    </row>
    <row r="4455" spans="1:12" x14ac:dyDescent="0.45">
      <c r="A4455" s="7" t="s">
        <v>20485</v>
      </c>
      <c r="B4455" s="1"/>
      <c r="C4455" s="1"/>
      <c r="D4455" s="1"/>
      <c r="E4455" s="1"/>
      <c r="F4455" s="1"/>
      <c r="G4455" s="1"/>
      <c r="H4455" s="1"/>
      <c r="I4455" s="1"/>
      <c r="J4455" s="1"/>
      <c r="K4455" s="1">
        <v>1.2458885677265025E-5</v>
      </c>
      <c r="L4455" s="1">
        <v>1.2458885677265025E-5</v>
      </c>
    </row>
    <row r="4456" spans="1:12" x14ac:dyDescent="0.45">
      <c r="A4456" s="7" t="s">
        <v>20704</v>
      </c>
      <c r="B4456" s="1"/>
      <c r="C4456" s="1"/>
      <c r="D4456" s="1"/>
      <c r="E4456" s="1"/>
      <c r="F4456" s="1"/>
      <c r="G4456" s="1"/>
      <c r="H4456" s="1"/>
      <c r="I4456" s="1"/>
      <c r="J4456" s="1"/>
      <c r="K4456" s="1">
        <v>1.2458885677265025E-5</v>
      </c>
      <c r="L4456" s="1">
        <v>1.2458885677265025E-5</v>
      </c>
    </row>
    <row r="4457" spans="1:12" x14ac:dyDescent="0.45">
      <c r="A4457" s="7" t="s">
        <v>21025</v>
      </c>
      <c r="B4457" s="1"/>
      <c r="C4457" s="1"/>
      <c r="D4457" s="1"/>
      <c r="E4457" s="1"/>
      <c r="F4457" s="1"/>
      <c r="G4457" s="1"/>
      <c r="H4457" s="1"/>
      <c r="I4457" s="1"/>
      <c r="J4457" s="1"/>
      <c r="K4457" s="1">
        <v>1.2458885677265025E-5</v>
      </c>
      <c r="L4457" s="1">
        <v>1.2458885677265025E-5</v>
      </c>
    </row>
    <row r="4458" spans="1:12" x14ac:dyDescent="0.45">
      <c r="A4458" s="7" t="s">
        <v>19457</v>
      </c>
      <c r="B4458" s="1"/>
      <c r="C4458" s="1"/>
      <c r="D4458" s="1"/>
      <c r="E4458" s="1"/>
      <c r="F4458" s="1"/>
      <c r="G4458" s="1"/>
      <c r="H4458" s="1"/>
      <c r="I4458" s="1"/>
      <c r="J4458" s="1"/>
      <c r="K4458" s="1">
        <v>1.2458885677265025E-5</v>
      </c>
      <c r="L4458" s="1">
        <v>1.2458885677265025E-5</v>
      </c>
    </row>
    <row r="4459" spans="1:12" x14ac:dyDescent="0.45">
      <c r="A4459" s="7" t="s">
        <v>20486</v>
      </c>
      <c r="B4459" s="1"/>
      <c r="C4459" s="1"/>
      <c r="D4459" s="1"/>
      <c r="E4459" s="1"/>
      <c r="F4459" s="1"/>
      <c r="G4459" s="1"/>
      <c r="H4459" s="1"/>
      <c r="I4459" s="1"/>
      <c r="J4459" s="1"/>
      <c r="K4459" s="1">
        <v>1.2458885677265025E-5</v>
      </c>
      <c r="L4459" s="1">
        <v>1.2458885677265025E-5</v>
      </c>
    </row>
    <row r="4460" spans="1:12" x14ac:dyDescent="0.45">
      <c r="A4460" s="7" t="s">
        <v>19551</v>
      </c>
      <c r="B4460" s="1"/>
      <c r="C4460" s="1"/>
      <c r="D4460" s="1"/>
      <c r="E4460" s="1"/>
      <c r="F4460" s="1"/>
      <c r="G4460" s="1"/>
      <c r="H4460" s="1"/>
      <c r="I4460" s="1"/>
      <c r="J4460" s="1"/>
      <c r="K4460" s="1">
        <v>1.2458885677265025E-5</v>
      </c>
      <c r="L4460" s="1">
        <v>1.2458885677265025E-5</v>
      </c>
    </row>
    <row r="4461" spans="1:12" x14ac:dyDescent="0.45">
      <c r="A4461" s="7" t="s">
        <v>19675</v>
      </c>
      <c r="B4461" s="1"/>
      <c r="C4461" s="1"/>
      <c r="D4461" s="1"/>
      <c r="E4461" s="1"/>
      <c r="F4461" s="1"/>
      <c r="G4461" s="1"/>
      <c r="H4461" s="1"/>
      <c r="I4461" s="1"/>
      <c r="J4461" s="1"/>
      <c r="K4461" s="1">
        <v>1.2458885677265025E-5</v>
      </c>
      <c r="L4461" s="1">
        <v>1.2458885677265025E-5</v>
      </c>
    </row>
    <row r="4462" spans="1:12" x14ac:dyDescent="0.45">
      <c r="A4462" s="7" t="s">
        <v>20712</v>
      </c>
      <c r="B4462" s="1"/>
      <c r="C4462" s="1"/>
      <c r="D4462" s="1"/>
      <c r="E4462" s="1"/>
      <c r="F4462" s="1"/>
      <c r="G4462" s="1"/>
      <c r="H4462" s="1"/>
      <c r="I4462" s="1"/>
      <c r="J4462" s="1"/>
      <c r="K4462" s="1">
        <v>1.2458885677265025E-5</v>
      </c>
      <c r="L4462" s="1">
        <v>1.2458885677265025E-5</v>
      </c>
    </row>
    <row r="4463" spans="1:12" x14ac:dyDescent="0.45">
      <c r="A4463" s="7" t="s">
        <v>20488</v>
      </c>
      <c r="B4463" s="1"/>
      <c r="C4463" s="1"/>
      <c r="D4463" s="1"/>
      <c r="E4463" s="1"/>
      <c r="F4463" s="1"/>
      <c r="G4463" s="1"/>
      <c r="H4463" s="1"/>
      <c r="I4463" s="1"/>
      <c r="J4463" s="1"/>
      <c r="K4463" s="1">
        <v>1.2458885677265025E-5</v>
      </c>
      <c r="L4463" s="1">
        <v>1.2458885677265025E-5</v>
      </c>
    </row>
    <row r="4464" spans="1:12" x14ac:dyDescent="0.45">
      <c r="A4464" s="7" t="s">
        <v>20061</v>
      </c>
      <c r="B4464" s="1"/>
      <c r="C4464" s="1"/>
      <c r="D4464" s="1"/>
      <c r="E4464" s="1"/>
      <c r="F4464" s="1"/>
      <c r="G4464" s="1"/>
      <c r="H4464" s="1"/>
      <c r="I4464" s="1"/>
      <c r="J4464" s="1"/>
      <c r="K4464" s="1">
        <v>1.2458885677265025E-5</v>
      </c>
      <c r="L4464" s="1">
        <v>1.2458885677265025E-5</v>
      </c>
    </row>
    <row r="4465" spans="1:12" x14ac:dyDescent="0.45">
      <c r="A4465" s="7" t="s">
        <v>20173</v>
      </c>
      <c r="B4465" s="1"/>
      <c r="C4465" s="1"/>
      <c r="D4465" s="1"/>
      <c r="E4465" s="1"/>
      <c r="F4465" s="1"/>
      <c r="G4465" s="1"/>
      <c r="H4465" s="1"/>
      <c r="I4465" s="1"/>
      <c r="J4465" s="1"/>
      <c r="K4465" s="1">
        <v>1.2458885677265025E-5</v>
      </c>
      <c r="L4465" s="1">
        <v>1.2458885677265025E-5</v>
      </c>
    </row>
    <row r="4466" spans="1:12" x14ac:dyDescent="0.45">
      <c r="A4466" s="7" t="s">
        <v>18794</v>
      </c>
      <c r="B4466" s="1"/>
      <c r="C4466" s="1"/>
      <c r="D4466" s="1"/>
      <c r="E4466" s="1"/>
      <c r="F4466" s="1"/>
      <c r="G4466" s="1"/>
      <c r="H4466" s="1"/>
      <c r="I4466" s="1"/>
      <c r="J4466" s="1"/>
      <c r="K4466" s="1">
        <v>1.2458885677265025E-5</v>
      </c>
      <c r="L4466" s="1">
        <v>1.2458885677265025E-5</v>
      </c>
    </row>
    <row r="4467" spans="1:12" x14ac:dyDescent="0.45">
      <c r="A4467" s="7" t="s">
        <v>18967</v>
      </c>
      <c r="B4467" s="1"/>
      <c r="C4467" s="1"/>
      <c r="D4467" s="1"/>
      <c r="E4467" s="1"/>
      <c r="F4467" s="1"/>
      <c r="G4467" s="1"/>
      <c r="H4467" s="1"/>
      <c r="I4467" s="1"/>
      <c r="J4467" s="1"/>
      <c r="K4467" s="1">
        <v>1.2458885677265025E-5</v>
      </c>
      <c r="L4467" s="1">
        <v>1.2458885677265025E-5</v>
      </c>
    </row>
    <row r="4468" spans="1:12" x14ac:dyDescent="0.45">
      <c r="A4468" s="7" t="s">
        <v>19100</v>
      </c>
      <c r="B4468" s="1"/>
      <c r="C4468" s="1"/>
      <c r="D4468" s="1"/>
      <c r="E4468" s="1"/>
      <c r="F4468" s="1"/>
      <c r="G4468" s="1"/>
      <c r="H4468" s="1"/>
      <c r="I4468" s="1"/>
      <c r="J4468" s="1"/>
      <c r="K4468" s="1">
        <v>1.2458885677265025E-5</v>
      </c>
      <c r="L4468" s="1">
        <v>1.2458885677265025E-5</v>
      </c>
    </row>
    <row r="4469" spans="1:12" x14ac:dyDescent="0.45">
      <c r="A4469" s="7" t="s">
        <v>19676</v>
      </c>
      <c r="B4469" s="1"/>
      <c r="C4469" s="1"/>
      <c r="D4469" s="1"/>
      <c r="E4469" s="1"/>
      <c r="F4469" s="1"/>
      <c r="G4469" s="1"/>
      <c r="H4469" s="1"/>
      <c r="I4469" s="1"/>
      <c r="J4469" s="1"/>
      <c r="K4469" s="1">
        <v>1.2458885677265025E-5</v>
      </c>
      <c r="L4469" s="1">
        <v>1.2458885677265025E-5</v>
      </c>
    </row>
    <row r="4470" spans="1:12" x14ac:dyDescent="0.45">
      <c r="A4470" s="7" t="s">
        <v>19893</v>
      </c>
      <c r="B4470" s="1"/>
      <c r="C4470" s="1"/>
      <c r="D4470" s="1"/>
      <c r="E4470" s="1"/>
      <c r="F4470" s="1"/>
      <c r="G4470" s="1"/>
      <c r="H4470" s="1"/>
      <c r="I4470" s="1"/>
      <c r="J4470" s="1"/>
      <c r="K4470" s="1">
        <v>1.2458885677265025E-5</v>
      </c>
      <c r="L4470" s="1">
        <v>1.2458885677265025E-5</v>
      </c>
    </row>
    <row r="4471" spans="1:12" x14ac:dyDescent="0.45">
      <c r="A4471" s="7" t="s">
        <v>19677</v>
      </c>
      <c r="B4471" s="1"/>
      <c r="C4471" s="1"/>
      <c r="D4471" s="1"/>
      <c r="E4471" s="1"/>
      <c r="F4471" s="1"/>
      <c r="G4471" s="1"/>
      <c r="H4471" s="1"/>
      <c r="I4471" s="1"/>
      <c r="J4471" s="1"/>
      <c r="K4471" s="1">
        <v>1.2458885677265025E-5</v>
      </c>
      <c r="L4471" s="1">
        <v>1.2458885677265025E-5</v>
      </c>
    </row>
    <row r="4472" spans="1:12" x14ac:dyDescent="0.45">
      <c r="A4472" s="7" t="s">
        <v>19460</v>
      </c>
      <c r="B4472" s="1"/>
      <c r="C4472" s="1"/>
      <c r="D4472" s="1"/>
      <c r="E4472" s="1"/>
      <c r="F4472" s="1"/>
      <c r="G4472" s="1"/>
      <c r="H4472" s="1"/>
      <c r="I4472" s="1"/>
      <c r="J4472" s="1"/>
      <c r="K4472" s="1">
        <v>1.2458885677265025E-5</v>
      </c>
      <c r="L4472" s="1">
        <v>1.2458885677265025E-5</v>
      </c>
    </row>
    <row r="4473" spans="1:12" x14ac:dyDescent="0.45">
      <c r="A4473" s="7" t="s">
        <v>19738</v>
      </c>
      <c r="B4473" s="1"/>
      <c r="C4473" s="1"/>
      <c r="D4473" s="1"/>
      <c r="E4473" s="1"/>
      <c r="F4473" s="1"/>
      <c r="G4473" s="1"/>
      <c r="H4473" s="1"/>
      <c r="I4473" s="1"/>
      <c r="J4473" s="1"/>
      <c r="K4473" s="1">
        <v>1.2458885677265025E-5</v>
      </c>
      <c r="L4473" s="1">
        <v>1.2458885677265025E-5</v>
      </c>
    </row>
    <row r="4474" spans="1:12" x14ac:dyDescent="0.45">
      <c r="A4474" s="7" t="s">
        <v>21381</v>
      </c>
      <c r="B4474" s="1"/>
      <c r="C4474" s="1"/>
      <c r="D4474" s="1"/>
      <c r="E4474" s="1"/>
      <c r="F4474" s="1"/>
      <c r="G4474" s="1"/>
      <c r="H4474" s="1"/>
      <c r="I4474" s="1"/>
      <c r="J4474" s="1"/>
      <c r="K4474" s="1">
        <v>1.2458885677265025E-5</v>
      </c>
      <c r="L4474" s="1">
        <v>1.2458885677265025E-5</v>
      </c>
    </row>
    <row r="4475" spans="1:12" x14ac:dyDescent="0.45">
      <c r="A4475" s="7" t="s">
        <v>18876</v>
      </c>
      <c r="B4475" s="1"/>
      <c r="C4475" s="1"/>
      <c r="D4475" s="1"/>
      <c r="E4475" s="1"/>
      <c r="F4475" s="1"/>
      <c r="G4475" s="1"/>
      <c r="H4475" s="1"/>
      <c r="I4475" s="1"/>
      <c r="J4475" s="1"/>
      <c r="K4475" s="1">
        <v>1.2458885677265025E-5</v>
      </c>
      <c r="L4475" s="1">
        <v>1.2458885677265025E-5</v>
      </c>
    </row>
    <row r="4476" spans="1:12" x14ac:dyDescent="0.45">
      <c r="A4476" s="7" t="s">
        <v>21385</v>
      </c>
      <c r="B4476" s="1"/>
      <c r="C4476" s="1"/>
      <c r="D4476" s="1"/>
      <c r="E4476" s="1"/>
      <c r="F4476" s="1"/>
      <c r="G4476" s="1"/>
      <c r="H4476" s="1"/>
      <c r="I4476" s="1"/>
      <c r="J4476" s="1"/>
      <c r="K4476" s="1">
        <v>1.2458885677265025E-5</v>
      </c>
      <c r="L4476" s="1">
        <v>1.2458885677265025E-5</v>
      </c>
    </row>
    <row r="4477" spans="1:12" x14ac:dyDescent="0.45">
      <c r="A4477" s="7" t="s">
        <v>21035</v>
      </c>
      <c r="B4477" s="1"/>
      <c r="C4477" s="1"/>
      <c r="D4477" s="1"/>
      <c r="E4477" s="1"/>
      <c r="F4477" s="1"/>
      <c r="G4477" s="1"/>
      <c r="H4477" s="1"/>
      <c r="I4477" s="1"/>
      <c r="J4477" s="1"/>
      <c r="K4477" s="1">
        <v>1.2458885677265025E-5</v>
      </c>
      <c r="L4477" s="1">
        <v>1.2458885677265025E-5</v>
      </c>
    </row>
    <row r="4478" spans="1:12" x14ac:dyDescent="0.45">
      <c r="A4478" s="7" t="s">
        <v>18956</v>
      </c>
      <c r="B4478" s="1"/>
      <c r="C4478" s="1"/>
      <c r="D4478" s="1"/>
      <c r="E4478" s="1"/>
      <c r="F4478" s="1"/>
      <c r="G4478" s="1"/>
      <c r="H4478" s="1"/>
      <c r="I4478" s="1"/>
      <c r="J4478" s="1"/>
      <c r="K4478" s="1">
        <v>1.2458885677265025E-5</v>
      </c>
      <c r="L4478" s="1">
        <v>1.2458885677265025E-5</v>
      </c>
    </row>
    <row r="4479" spans="1:12" x14ac:dyDescent="0.45">
      <c r="A4479" s="7" t="s">
        <v>21036</v>
      </c>
      <c r="B4479" s="1"/>
      <c r="C4479" s="1"/>
      <c r="D4479" s="1"/>
      <c r="E4479" s="1"/>
      <c r="F4479" s="1"/>
      <c r="G4479" s="1"/>
      <c r="H4479" s="1"/>
      <c r="I4479" s="1"/>
      <c r="J4479" s="1"/>
      <c r="K4479" s="1">
        <v>1.2458885677265025E-5</v>
      </c>
      <c r="L4479" s="1">
        <v>1.2458885677265025E-5</v>
      </c>
    </row>
    <row r="4480" spans="1:12" x14ac:dyDescent="0.45">
      <c r="A4480" s="7" t="s">
        <v>19043</v>
      </c>
      <c r="B4480" s="1"/>
      <c r="C4480" s="1"/>
      <c r="D4480" s="1"/>
      <c r="E4480" s="1"/>
      <c r="F4480" s="1"/>
      <c r="G4480" s="1"/>
      <c r="H4480" s="1"/>
      <c r="I4480" s="1"/>
      <c r="J4480" s="1"/>
      <c r="K4480" s="1">
        <v>1.2458885677265025E-5</v>
      </c>
      <c r="L4480" s="1">
        <v>1.2458885677265025E-5</v>
      </c>
    </row>
    <row r="4481" spans="1:12" x14ac:dyDescent="0.45">
      <c r="A4481" s="7" t="s">
        <v>19678</v>
      </c>
      <c r="B4481" s="1"/>
      <c r="C4481" s="1"/>
      <c r="D4481" s="1"/>
      <c r="E4481" s="1"/>
      <c r="F4481" s="1"/>
      <c r="G4481" s="1"/>
      <c r="H4481" s="1"/>
      <c r="I4481" s="1"/>
      <c r="J4481" s="1"/>
      <c r="K4481" s="1">
        <v>1.2458885677265025E-5</v>
      </c>
      <c r="L4481" s="1">
        <v>1.2458885677265025E-5</v>
      </c>
    </row>
    <row r="4482" spans="1:12" x14ac:dyDescent="0.45">
      <c r="A4482" s="7" t="s">
        <v>19462</v>
      </c>
      <c r="B4482" s="1"/>
      <c r="C4482" s="1"/>
      <c r="D4482" s="1"/>
      <c r="E4482" s="1"/>
      <c r="F4482" s="1"/>
      <c r="G4482" s="1"/>
      <c r="H4482" s="1"/>
      <c r="I4482" s="1"/>
      <c r="J4482" s="1"/>
      <c r="K4482" s="1">
        <v>1.2458885677265025E-5</v>
      </c>
      <c r="L4482" s="1">
        <v>1.2458885677265025E-5</v>
      </c>
    </row>
    <row r="4483" spans="1:12" x14ac:dyDescent="0.45">
      <c r="A4483" s="7" t="s">
        <v>19740</v>
      </c>
      <c r="B4483" s="1"/>
      <c r="C4483" s="1"/>
      <c r="D4483" s="1"/>
      <c r="E4483" s="1"/>
      <c r="F4483" s="1"/>
      <c r="G4483" s="1"/>
      <c r="H4483" s="1"/>
      <c r="I4483" s="1"/>
      <c r="J4483" s="1"/>
      <c r="K4483" s="1">
        <v>1.2458885677265025E-5</v>
      </c>
      <c r="L4483" s="1">
        <v>1.2458885677265025E-5</v>
      </c>
    </row>
    <row r="4484" spans="1:12" x14ac:dyDescent="0.45">
      <c r="A4484" s="7" t="s">
        <v>20746</v>
      </c>
      <c r="B4484" s="1"/>
      <c r="C4484" s="1"/>
      <c r="D4484" s="1"/>
      <c r="E4484" s="1"/>
      <c r="F4484" s="1"/>
      <c r="G4484" s="1"/>
      <c r="H4484" s="1"/>
      <c r="I4484" s="1"/>
      <c r="J4484" s="1"/>
      <c r="K4484" s="1">
        <v>1.2458885677265025E-5</v>
      </c>
      <c r="L4484" s="1">
        <v>1.2458885677265025E-5</v>
      </c>
    </row>
    <row r="4485" spans="1:12" x14ac:dyDescent="0.45">
      <c r="A4485" s="7" t="s">
        <v>21039</v>
      </c>
      <c r="B4485" s="1"/>
      <c r="C4485" s="1"/>
      <c r="D4485" s="1"/>
      <c r="E4485" s="1"/>
      <c r="F4485" s="1"/>
      <c r="G4485" s="1"/>
      <c r="H4485" s="1"/>
      <c r="I4485" s="1"/>
      <c r="J4485" s="1"/>
      <c r="K4485" s="1">
        <v>1.2458885677265025E-5</v>
      </c>
      <c r="L4485" s="1">
        <v>1.2458885677265025E-5</v>
      </c>
    </row>
    <row r="4486" spans="1:12" x14ac:dyDescent="0.45">
      <c r="A4486" s="7" t="s">
        <v>20749</v>
      </c>
      <c r="B4486" s="1"/>
      <c r="C4486" s="1"/>
      <c r="D4486" s="1"/>
      <c r="E4486" s="1"/>
      <c r="F4486" s="1"/>
      <c r="G4486" s="1"/>
      <c r="H4486" s="1"/>
      <c r="I4486" s="1"/>
      <c r="J4486" s="1"/>
      <c r="K4486" s="1">
        <v>1.2458885677265025E-5</v>
      </c>
      <c r="L4486" s="1">
        <v>1.2458885677265025E-5</v>
      </c>
    </row>
    <row r="4487" spans="1:12" x14ac:dyDescent="0.45">
      <c r="A4487" s="7" t="s">
        <v>21040</v>
      </c>
      <c r="B4487" s="1"/>
      <c r="C4487" s="1"/>
      <c r="D4487" s="1"/>
      <c r="E4487" s="1"/>
      <c r="F4487" s="1"/>
      <c r="G4487" s="1"/>
      <c r="H4487" s="1"/>
      <c r="I4487" s="1"/>
      <c r="J4487" s="1"/>
      <c r="K4487" s="1">
        <v>1.2458885677265025E-5</v>
      </c>
      <c r="L4487" s="1">
        <v>1.2458885677265025E-5</v>
      </c>
    </row>
    <row r="4488" spans="1:12" x14ac:dyDescent="0.45">
      <c r="A4488" s="7" t="s">
        <v>19900</v>
      </c>
      <c r="B4488" s="1"/>
      <c r="C4488" s="1"/>
      <c r="D4488" s="1"/>
      <c r="E4488" s="1"/>
      <c r="F4488" s="1"/>
      <c r="G4488" s="1"/>
      <c r="H4488" s="1"/>
      <c r="I4488" s="1"/>
      <c r="J4488" s="1"/>
      <c r="K4488" s="1">
        <v>1.2458885677265025E-5</v>
      </c>
      <c r="L4488" s="1">
        <v>1.2458885677265025E-5</v>
      </c>
    </row>
    <row r="4489" spans="1:12" x14ac:dyDescent="0.45">
      <c r="A4489" s="7" t="s">
        <v>19496</v>
      </c>
      <c r="B4489" s="1"/>
      <c r="C4489" s="1"/>
      <c r="D4489" s="1"/>
      <c r="E4489" s="1"/>
      <c r="F4489" s="1"/>
      <c r="G4489" s="1"/>
      <c r="H4489" s="1"/>
      <c r="I4489" s="1"/>
      <c r="J4489" s="1"/>
      <c r="K4489" s="1">
        <v>1.2458885677265025E-5</v>
      </c>
      <c r="L4489" s="1">
        <v>1.2458885677265025E-5</v>
      </c>
    </row>
    <row r="4490" spans="1:12" x14ac:dyDescent="0.45">
      <c r="A4490" s="7" t="s">
        <v>20330</v>
      </c>
      <c r="B4490" s="1"/>
      <c r="C4490" s="1"/>
      <c r="D4490" s="1"/>
      <c r="E4490" s="1"/>
      <c r="F4490" s="1"/>
      <c r="G4490" s="1"/>
      <c r="H4490" s="1"/>
      <c r="I4490" s="1"/>
      <c r="J4490" s="1"/>
      <c r="K4490" s="1">
        <v>1.2458885677265025E-5</v>
      </c>
      <c r="L4490" s="1">
        <v>1.2458885677265025E-5</v>
      </c>
    </row>
    <row r="4491" spans="1:12" x14ac:dyDescent="0.45">
      <c r="A4491" s="7" t="s">
        <v>21042</v>
      </c>
      <c r="B4491" s="1"/>
      <c r="C4491" s="1"/>
      <c r="D4491" s="1"/>
      <c r="E4491" s="1"/>
      <c r="F4491" s="1"/>
      <c r="G4491" s="1"/>
      <c r="H4491" s="1"/>
      <c r="I4491" s="1"/>
      <c r="J4491" s="1"/>
      <c r="K4491" s="1">
        <v>1.2458885677265025E-5</v>
      </c>
      <c r="L4491" s="1">
        <v>1.2458885677265025E-5</v>
      </c>
    </row>
    <row r="4492" spans="1:12" x14ac:dyDescent="0.45">
      <c r="A4492" s="7" t="s">
        <v>21417</v>
      </c>
      <c r="B4492" s="1"/>
      <c r="C4492" s="1"/>
      <c r="D4492" s="1"/>
      <c r="E4492" s="1"/>
      <c r="F4492" s="1"/>
      <c r="G4492" s="1"/>
      <c r="H4492" s="1"/>
      <c r="I4492" s="1"/>
      <c r="J4492" s="1"/>
      <c r="K4492" s="1">
        <v>1.2458885677265025E-5</v>
      </c>
      <c r="L4492" s="1">
        <v>1.2458885677265025E-5</v>
      </c>
    </row>
    <row r="4493" spans="1:12" x14ac:dyDescent="0.45">
      <c r="A4493" s="7" t="s">
        <v>19344</v>
      </c>
      <c r="B4493" s="1"/>
      <c r="C4493" s="1"/>
      <c r="D4493" s="1"/>
      <c r="E4493" s="1"/>
      <c r="F4493" s="1"/>
      <c r="G4493" s="1"/>
      <c r="H4493" s="1"/>
      <c r="I4493" s="1"/>
      <c r="J4493" s="1"/>
      <c r="K4493" s="1">
        <v>1.2458885677265025E-5</v>
      </c>
      <c r="L4493" s="1">
        <v>1.2458885677265025E-5</v>
      </c>
    </row>
    <row r="4494" spans="1:12" x14ac:dyDescent="0.45">
      <c r="A4494" s="7" t="s">
        <v>21421</v>
      </c>
      <c r="B4494" s="1"/>
      <c r="C4494" s="1"/>
      <c r="D4494" s="1"/>
      <c r="E4494" s="1"/>
      <c r="F4494" s="1"/>
      <c r="G4494" s="1"/>
      <c r="H4494" s="1"/>
      <c r="I4494" s="1"/>
      <c r="J4494" s="1"/>
      <c r="K4494" s="1">
        <v>1.2458885677265025E-5</v>
      </c>
      <c r="L4494" s="1">
        <v>1.2458885677265025E-5</v>
      </c>
    </row>
    <row r="4495" spans="1:12" x14ac:dyDescent="0.45">
      <c r="A4495" s="7" t="s">
        <v>21044</v>
      </c>
      <c r="B4495" s="1"/>
      <c r="C4495" s="1"/>
      <c r="D4495" s="1"/>
      <c r="E4495" s="1"/>
      <c r="F4495" s="1"/>
      <c r="G4495" s="1"/>
      <c r="H4495" s="1"/>
      <c r="I4495" s="1"/>
      <c r="J4495" s="1"/>
      <c r="K4495" s="1">
        <v>1.2458885677265025E-5</v>
      </c>
      <c r="L4495" s="1">
        <v>1.2458885677265025E-5</v>
      </c>
    </row>
    <row r="4496" spans="1:12" x14ac:dyDescent="0.45">
      <c r="A4496" s="7" t="s">
        <v>20333</v>
      </c>
      <c r="B4496" s="1"/>
      <c r="C4496" s="1"/>
      <c r="D4496" s="1"/>
      <c r="E4496" s="1"/>
      <c r="F4496" s="1"/>
      <c r="G4496" s="1"/>
      <c r="H4496" s="1"/>
      <c r="I4496" s="1"/>
      <c r="J4496" s="1"/>
      <c r="K4496" s="1">
        <v>1.2458885677265025E-5</v>
      </c>
      <c r="L4496" s="1">
        <v>1.2458885677265025E-5</v>
      </c>
    </row>
    <row r="4497" spans="1:12" x14ac:dyDescent="0.45">
      <c r="A4497" s="7" t="s">
        <v>21045</v>
      </c>
      <c r="B4497" s="1"/>
      <c r="C4497" s="1"/>
      <c r="D4497" s="1"/>
      <c r="E4497" s="1"/>
      <c r="F4497" s="1"/>
      <c r="G4497" s="1"/>
      <c r="H4497" s="1"/>
      <c r="I4497" s="1"/>
      <c r="J4497" s="1"/>
      <c r="K4497" s="1">
        <v>1.2458885677265025E-5</v>
      </c>
      <c r="L4497" s="1">
        <v>1.2458885677265025E-5</v>
      </c>
    </row>
    <row r="4498" spans="1:12" x14ac:dyDescent="0.45">
      <c r="A4498" s="7" t="s">
        <v>19710</v>
      </c>
      <c r="B4498" s="1"/>
      <c r="C4498" s="1"/>
      <c r="D4498" s="1"/>
      <c r="E4498" s="1"/>
      <c r="F4498" s="1"/>
      <c r="G4498" s="1"/>
      <c r="H4498" s="1"/>
      <c r="I4498" s="1"/>
      <c r="J4498" s="1"/>
      <c r="K4498" s="1">
        <v>1.2458885677265025E-5</v>
      </c>
      <c r="L4498" s="1">
        <v>1.2458885677265025E-5</v>
      </c>
    </row>
    <row r="4499" spans="1:12" x14ac:dyDescent="0.45">
      <c r="A4499" s="7" t="s">
        <v>19070</v>
      </c>
      <c r="B4499" s="1"/>
      <c r="C4499" s="1"/>
      <c r="D4499" s="1"/>
      <c r="E4499" s="1"/>
      <c r="F4499" s="1"/>
      <c r="G4499" s="1"/>
      <c r="H4499" s="1"/>
      <c r="I4499" s="1"/>
      <c r="J4499" s="1"/>
      <c r="K4499" s="1">
        <v>1.2458885677265025E-5</v>
      </c>
      <c r="L4499" s="1">
        <v>1.2458885677265025E-5</v>
      </c>
    </row>
    <row r="4500" spans="1:12" x14ac:dyDescent="0.45">
      <c r="A4500" s="7" t="s">
        <v>20770</v>
      </c>
      <c r="B4500" s="1"/>
      <c r="C4500" s="1"/>
      <c r="D4500" s="1"/>
      <c r="E4500" s="1"/>
      <c r="F4500" s="1"/>
      <c r="G4500" s="1"/>
      <c r="H4500" s="1"/>
      <c r="I4500" s="1"/>
      <c r="J4500" s="1"/>
      <c r="K4500" s="1">
        <v>1.2458885677265025E-5</v>
      </c>
      <c r="L4500" s="1">
        <v>1.2458885677265025E-5</v>
      </c>
    </row>
    <row r="4501" spans="1:12" x14ac:dyDescent="0.45">
      <c r="A4501" s="7" t="s">
        <v>21047</v>
      </c>
      <c r="B4501" s="1"/>
      <c r="C4501" s="1"/>
      <c r="D4501" s="1"/>
      <c r="E4501" s="1"/>
      <c r="F4501" s="1"/>
      <c r="G4501" s="1"/>
      <c r="H4501" s="1"/>
      <c r="I4501" s="1"/>
      <c r="J4501" s="1"/>
      <c r="K4501" s="1">
        <v>1.2458885677265025E-5</v>
      </c>
      <c r="L4501" s="1">
        <v>1.2458885677265025E-5</v>
      </c>
    </row>
    <row r="4502" spans="1:12" x14ac:dyDescent="0.45">
      <c r="A4502" s="7" t="s">
        <v>20774</v>
      </c>
      <c r="B4502" s="1"/>
      <c r="C4502" s="1"/>
      <c r="D4502" s="1"/>
      <c r="E4502" s="1"/>
      <c r="F4502" s="1"/>
      <c r="G4502" s="1"/>
      <c r="H4502" s="1"/>
      <c r="I4502" s="1"/>
      <c r="J4502" s="1"/>
      <c r="K4502" s="1">
        <v>1.2458885677265025E-5</v>
      </c>
      <c r="L4502" s="1">
        <v>1.2458885677265025E-5</v>
      </c>
    </row>
    <row r="4503" spans="1:12" x14ac:dyDescent="0.45">
      <c r="A4503" s="7" t="s">
        <v>19497</v>
      </c>
      <c r="B4503" s="1"/>
      <c r="C4503" s="1"/>
      <c r="D4503" s="1"/>
      <c r="E4503" s="1"/>
      <c r="F4503" s="1"/>
      <c r="G4503" s="1"/>
      <c r="H4503" s="1"/>
      <c r="I4503" s="1"/>
      <c r="J4503" s="1"/>
      <c r="K4503" s="1">
        <v>1.2458885677265025E-5</v>
      </c>
      <c r="L4503" s="1">
        <v>1.2458885677265025E-5</v>
      </c>
    </row>
    <row r="4504" spans="1:12" x14ac:dyDescent="0.45">
      <c r="A4504" s="7" t="s">
        <v>21441</v>
      </c>
      <c r="B4504" s="1"/>
      <c r="C4504" s="1"/>
      <c r="D4504" s="1"/>
      <c r="E4504" s="1"/>
      <c r="F4504" s="1"/>
      <c r="G4504" s="1"/>
      <c r="H4504" s="1"/>
      <c r="I4504" s="1"/>
      <c r="J4504" s="1"/>
      <c r="K4504" s="1">
        <v>1.2458885677265025E-5</v>
      </c>
      <c r="L4504" s="1">
        <v>1.2458885677265025E-5</v>
      </c>
    </row>
    <row r="4505" spans="1:12" x14ac:dyDescent="0.45">
      <c r="A4505" s="7" t="s">
        <v>19679</v>
      </c>
      <c r="B4505" s="1"/>
      <c r="C4505" s="1"/>
      <c r="D4505" s="1"/>
      <c r="E4505" s="1"/>
      <c r="F4505" s="1"/>
      <c r="G4505" s="1"/>
      <c r="H4505" s="1"/>
      <c r="I4505" s="1"/>
      <c r="J4505" s="1"/>
      <c r="K4505" s="1">
        <v>1.2458885677265025E-5</v>
      </c>
      <c r="L4505" s="1">
        <v>1.2458885677265025E-5</v>
      </c>
    </row>
    <row r="4506" spans="1:12" x14ac:dyDescent="0.45">
      <c r="A4506" s="7" t="s">
        <v>20343</v>
      </c>
      <c r="B4506" s="1"/>
      <c r="C4506" s="1"/>
      <c r="D4506" s="1"/>
      <c r="E4506" s="1"/>
      <c r="F4506" s="1"/>
      <c r="G4506" s="1"/>
      <c r="H4506" s="1"/>
      <c r="I4506" s="1"/>
      <c r="J4506" s="1"/>
      <c r="K4506" s="1">
        <v>1.2458885677265025E-5</v>
      </c>
      <c r="L4506" s="1">
        <v>1.2458885677265025E-5</v>
      </c>
    </row>
    <row r="4507" spans="1:12" x14ac:dyDescent="0.45">
      <c r="A4507" s="7" t="s">
        <v>20500</v>
      </c>
      <c r="B4507" s="1"/>
      <c r="C4507" s="1"/>
      <c r="D4507" s="1"/>
      <c r="E4507" s="1"/>
      <c r="F4507" s="1"/>
      <c r="G4507" s="1"/>
      <c r="H4507" s="1"/>
      <c r="I4507" s="1"/>
      <c r="J4507" s="1"/>
      <c r="K4507" s="1">
        <v>1.2458885677265025E-5</v>
      </c>
      <c r="L4507" s="1">
        <v>1.2458885677265025E-5</v>
      </c>
    </row>
    <row r="4508" spans="1:12" x14ac:dyDescent="0.45">
      <c r="A4508" s="7" t="s">
        <v>20344</v>
      </c>
      <c r="B4508" s="1"/>
      <c r="C4508" s="1"/>
      <c r="D4508" s="1"/>
      <c r="E4508" s="1"/>
      <c r="F4508" s="1"/>
      <c r="G4508" s="1"/>
      <c r="H4508" s="1"/>
      <c r="I4508" s="1"/>
      <c r="J4508" s="1"/>
      <c r="K4508" s="1">
        <v>1.2458885677265025E-5</v>
      </c>
      <c r="L4508" s="1">
        <v>1.2458885677265025E-5</v>
      </c>
    </row>
    <row r="4509" spans="1:12" x14ac:dyDescent="0.45">
      <c r="A4509" s="7" t="s">
        <v>18878</v>
      </c>
      <c r="B4509" s="1"/>
      <c r="C4509" s="1"/>
      <c r="D4509" s="1"/>
      <c r="E4509" s="1"/>
      <c r="F4509" s="1"/>
      <c r="G4509" s="1"/>
      <c r="H4509" s="1"/>
      <c r="I4509" s="1"/>
      <c r="J4509" s="1"/>
      <c r="K4509" s="1">
        <v>1.2458885677265025E-5</v>
      </c>
      <c r="L4509" s="1">
        <v>1.2458885677265025E-5</v>
      </c>
    </row>
    <row r="4510" spans="1:12" x14ac:dyDescent="0.45">
      <c r="A4510" s="7" t="s">
        <v>19908</v>
      </c>
      <c r="B4510" s="1"/>
      <c r="C4510" s="1"/>
      <c r="D4510" s="1"/>
      <c r="E4510" s="1"/>
      <c r="F4510" s="1"/>
      <c r="G4510" s="1"/>
      <c r="H4510" s="1"/>
      <c r="I4510" s="1"/>
      <c r="J4510" s="1"/>
      <c r="K4510" s="1">
        <v>1.2458885677265025E-5</v>
      </c>
      <c r="L4510" s="1">
        <v>1.2458885677265025E-5</v>
      </c>
    </row>
    <row r="4511" spans="1:12" x14ac:dyDescent="0.45">
      <c r="A4511" s="7" t="s">
        <v>19839</v>
      </c>
      <c r="B4511" s="1"/>
      <c r="C4511" s="1"/>
      <c r="D4511" s="1"/>
      <c r="E4511" s="1"/>
      <c r="F4511" s="1"/>
      <c r="G4511" s="1"/>
      <c r="H4511" s="1"/>
      <c r="I4511" s="1"/>
      <c r="J4511" s="1"/>
      <c r="K4511" s="1">
        <v>1.2458885677265025E-5</v>
      </c>
      <c r="L4511" s="1">
        <v>1.2458885677265025E-5</v>
      </c>
    </row>
    <row r="4512" spans="1:12" x14ac:dyDescent="0.45">
      <c r="A4512" s="7" t="s">
        <v>21457</v>
      </c>
      <c r="B4512" s="1"/>
      <c r="C4512" s="1"/>
      <c r="D4512" s="1"/>
      <c r="E4512" s="1"/>
      <c r="F4512" s="1"/>
      <c r="G4512" s="1"/>
      <c r="H4512" s="1"/>
      <c r="I4512" s="1"/>
      <c r="J4512" s="1"/>
      <c r="K4512" s="1">
        <v>1.2458885677265025E-5</v>
      </c>
      <c r="L4512" s="1">
        <v>1.2458885677265025E-5</v>
      </c>
    </row>
    <row r="4513" spans="1:12" x14ac:dyDescent="0.45">
      <c r="A4513" s="7" t="s">
        <v>19498</v>
      </c>
      <c r="B4513" s="1"/>
      <c r="C4513" s="1"/>
      <c r="D4513" s="1"/>
      <c r="E4513" s="1"/>
      <c r="F4513" s="1"/>
      <c r="G4513" s="1"/>
      <c r="H4513" s="1"/>
      <c r="I4513" s="1"/>
      <c r="J4513" s="1"/>
      <c r="K4513" s="1">
        <v>1.2458885677265025E-5</v>
      </c>
      <c r="L4513" s="1">
        <v>1.2458885677265025E-5</v>
      </c>
    </row>
    <row r="4514" spans="1:12" x14ac:dyDescent="0.45">
      <c r="A4514" s="7" t="s">
        <v>20790</v>
      </c>
      <c r="B4514" s="1"/>
      <c r="C4514" s="1"/>
      <c r="D4514" s="1"/>
      <c r="E4514" s="1"/>
      <c r="F4514" s="1"/>
      <c r="G4514" s="1"/>
      <c r="H4514" s="1"/>
      <c r="I4514" s="1"/>
      <c r="J4514" s="1"/>
      <c r="K4514" s="1">
        <v>1.2458885677265025E-5</v>
      </c>
      <c r="L4514" s="1">
        <v>1.2458885677265025E-5</v>
      </c>
    </row>
    <row r="4515" spans="1:12" x14ac:dyDescent="0.45">
      <c r="A4515" s="7" t="s">
        <v>20185</v>
      </c>
      <c r="B4515" s="1"/>
      <c r="C4515" s="1"/>
      <c r="D4515" s="1"/>
      <c r="E4515" s="1"/>
      <c r="F4515" s="1"/>
      <c r="G4515" s="1"/>
      <c r="H4515" s="1"/>
      <c r="I4515" s="1"/>
      <c r="J4515" s="1"/>
      <c r="K4515" s="1">
        <v>1.2458885677265025E-5</v>
      </c>
      <c r="L4515" s="1">
        <v>1.2458885677265025E-5</v>
      </c>
    </row>
    <row r="4516" spans="1:12" x14ac:dyDescent="0.45">
      <c r="A4516" s="7" t="s">
        <v>20794</v>
      </c>
      <c r="B4516" s="1"/>
      <c r="C4516" s="1"/>
      <c r="D4516" s="1"/>
      <c r="E4516" s="1"/>
      <c r="F4516" s="1"/>
      <c r="G4516" s="1"/>
      <c r="H4516" s="1"/>
      <c r="I4516" s="1"/>
      <c r="J4516" s="1"/>
      <c r="K4516" s="1">
        <v>1.2458885677265025E-5</v>
      </c>
      <c r="L4516" s="1">
        <v>1.2458885677265025E-5</v>
      </c>
    </row>
    <row r="4517" spans="1:12" x14ac:dyDescent="0.45">
      <c r="A4517" s="7" t="s">
        <v>19680</v>
      </c>
      <c r="B4517" s="1"/>
      <c r="C4517" s="1"/>
      <c r="D4517" s="1"/>
      <c r="E4517" s="1"/>
      <c r="F4517" s="1"/>
      <c r="G4517" s="1"/>
      <c r="H4517" s="1"/>
      <c r="I4517" s="1"/>
      <c r="J4517" s="1"/>
      <c r="K4517" s="1">
        <v>1.2458885677265025E-5</v>
      </c>
      <c r="L4517" s="1">
        <v>1.2458885677265025E-5</v>
      </c>
    </row>
    <row r="4518" spans="1:12" x14ac:dyDescent="0.45">
      <c r="A4518" s="7" t="s">
        <v>21469</v>
      </c>
      <c r="B4518" s="1"/>
      <c r="C4518" s="1"/>
      <c r="D4518" s="1"/>
      <c r="E4518" s="1"/>
      <c r="F4518" s="1"/>
      <c r="G4518" s="1"/>
      <c r="H4518" s="1"/>
      <c r="I4518" s="1"/>
      <c r="J4518" s="1"/>
      <c r="K4518" s="1">
        <v>1.2458885677265025E-5</v>
      </c>
      <c r="L4518" s="1">
        <v>1.2458885677265025E-5</v>
      </c>
    </row>
    <row r="4519" spans="1:12" x14ac:dyDescent="0.45">
      <c r="A4519" s="7" t="s">
        <v>20187</v>
      </c>
      <c r="B4519" s="1"/>
      <c r="C4519" s="1"/>
      <c r="D4519" s="1"/>
      <c r="E4519" s="1"/>
      <c r="F4519" s="1"/>
      <c r="G4519" s="1"/>
      <c r="H4519" s="1"/>
      <c r="I4519" s="1"/>
      <c r="J4519" s="1"/>
      <c r="K4519" s="1">
        <v>1.2458885677265025E-5</v>
      </c>
      <c r="L4519" s="1">
        <v>1.2458885677265025E-5</v>
      </c>
    </row>
    <row r="4520" spans="1:12" x14ac:dyDescent="0.45">
      <c r="A4520" s="7" t="s">
        <v>21473</v>
      </c>
      <c r="B4520" s="1"/>
      <c r="C4520" s="1"/>
      <c r="D4520" s="1"/>
      <c r="E4520" s="1"/>
      <c r="F4520" s="1"/>
      <c r="G4520" s="1"/>
      <c r="H4520" s="1"/>
      <c r="I4520" s="1"/>
      <c r="J4520" s="1"/>
      <c r="K4520" s="1">
        <v>1.2458885677265025E-5</v>
      </c>
      <c r="L4520" s="1">
        <v>1.2458885677265025E-5</v>
      </c>
    </row>
    <row r="4521" spans="1:12" x14ac:dyDescent="0.45">
      <c r="A4521" s="7" t="s">
        <v>20188</v>
      </c>
      <c r="B4521" s="1"/>
      <c r="C4521" s="1"/>
      <c r="D4521" s="1"/>
      <c r="E4521" s="1"/>
      <c r="F4521" s="1"/>
      <c r="G4521" s="1"/>
      <c r="H4521" s="1"/>
      <c r="I4521" s="1"/>
      <c r="J4521" s="1"/>
      <c r="K4521" s="1">
        <v>1.2458885677265025E-5</v>
      </c>
      <c r="L4521" s="1">
        <v>1.2458885677265025E-5</v>
      </c>
    </row>
    <row r="4522" spans="1:12" x14ac:dyDescent="0.45">
      <c r="A4522" s="7" t="s">
        <v>21477</v>
      </c>
      <c r="B4522" s="1"/>
      <c r="C4522" s="1"/>
      <c r="D4522" s="1"/>
      <c r="E4522" s="1"/>
      <c r="F4522" s="1"/>
      <c r="G4522" s="1"/>
      <c r="H4522" s="1"/>
      <c r="I4522" s="1"/>
      <c r="J4522" s="1"/>
      <c r="K4522" s="1">
        <v>1.2458885677265025E-5</v>
      </c>
      <c r="L4522" s="1">
        <v>1.2458885677265025E-5</v>
      </c>
    </row>
    <row r="4523" spans="1:12" x14ac:dyDescent="0.45">
      <c r="A4523" s="7" t="s">
        <v>19603</v>
      </c>
      <c r="B4523" s="1"/>
      <c r="C4523" s="1"/>
      <c r="D4523" s="1"/>
      <c r="E4523" s="1"/>
      <c r="F4523" s="1"/>
      <c r="G4523" s="1"/>
      <c r="H4523" s="1"/>
      <c r="I4523" s="1"/>
      <c r="J4523" s="1"/>
      <c r="K4523" s="1">
        <v>1.2458885677265025E-5</v>
      </c>
      <c r="L4523" s="1">
        <v>1.2458885677265025E-5</v>
      </c>
    </row>
    <row r="4524" spans="1:12" x14ac:dyDescent="0.45">
      <c r="A4524" s="7" t="s">
        <v>21481</v>
      </c>
      <c r="B4524" s="1"/>
      <c r="C4524" s="1"/>
      <c r="D4524" s="1"/>
      <c r="E4524" s="1"/>
      <c r="F4524" s="1"/>
      <c r="G4524" s="1"/>
      <c r="H4524" s="1"/>
      <c r="I4524" s="1"/>
      <c r="J4524" s="1"/>
      <c r="K4524" s="1">
        <v>1.2458885677265025E-5</v>
      </c>
      <c r="L4524" s="1">
        <v>1.2458885677265025E-5</v>
      </c>
    </row>
    <row r="4525" spans="1:12" x14ac:dyDescent="0.45">
      <c r="A4525" s="7" t="s">
        <v>19141</v>
      </c>
      <c r="B4525" s="1"/>
      <c r="C4525" s="1"/>
      <c r="D4525" s="1"/>
      <c r="E4525" s="1"/>
      <c r="F4525" s="1"/>
      <c r="G4525" s="1"/>
      <c r="H4525" s="1"/>
      <c r="I4525" s="1"/>
      <c r="J4525" s="1"/>
      <c r="K4525" s="1">
        <v>1.2458885677265025E-5</v>
      </c>
      <c r="L4525" s="1">
        <v>1.2458885677265025E-5</v>
      </c>
    </row>
    <row r="4526" spans="1:12" x14ac:dyDescent="0.45">
      <c r="A4526" s="7" t="s">
        <v>21485</v>
      </c>
      <c r="B4526" s="1"/>
      <c r="C4526" s="1"/>
      <c r="D4526" s="1"/>
      <c r="E4526" s="1"/>
      <c r="F4526" s="1"/>
      <c r="G4526" s="1"/>
      <c r="H4526" s="1"/>
      <c r="I4526" s="1"/>
      <c r="J4526" s="1"/>
      <c r="K4526" s="1">
        <v>1.2458885677265025E-5</v>
      </c>
      <c r="L4526" s="1">
        <v>1.2458885677265025E-5</v>
      </c>
    </row>
    <row r="4527" spans="1:12" x14ac:dyDescent="0.45">
      <c r="A4527" s="7" t="s">
        <v>19142</v>
      </c>
      <c r="B4527" s="1"/>
      <c r="C4527" s="1"/>
      <c r="D4527" s="1"/>
      <c r="E4527" s="1"/>
      <c r="F4527" s="1"/>
      <c r="G4527" s="1"/>
      <c r="H4527" s="1"/>
      <c r="I4527" s="1"/>
      <c r="J4527" s="1"/>
      <c r="K4527" s="1">
        <v>1.2458885677265025E-5</v>
      </c>
      <c r="L4527" s="1">
        <v>1.2458885677265025E-5</v>
      </c>
    </row>
    <row r="4528" spans="1:12" x14ac:dyDescent="0.45">
      <c r="A4528" s="7" t="s">
        <v>20805</v>
      </c>
      <c r="B4528" s="1"/>
      <c r="C4528" s="1"/>
      <c r="D4528" s="1"/>
      <c r="E4528" s="1"/>
      <c r="F4528" s="1"/>
      <c r="G4528" s="1"/>
      <c r="H4528" s="1"/>
      <c r="I4528" s="1"/>
      <c r="J4528" s="1"/>
      <c r="K4528" s="1">
        <v>1.2458885677265025E-5</v>
      </c>
      <c r="L4528" s="1">
        <v>1.2458885677265025E-5</v>
      </c>
    </row>
    <row r="4529" spans="1:12" x14ac:dyDescent="0.45">
      <c r="A4529" s="7" t="s">
        <v>19499</v>
      </c>
      <c r="B4529" s="1"/>
      <c r="C4529" s="1"/>
      <c r="D4529" s="1"/>
      <c r="E4529" s="1"/>
      <c r="F4529" s="1"/>
      <c r="G4529" s="1"/>
      <c r="H4529" s="1"/>
      <c r="I4529" s="1"/>
      <c r="J4529" s="1"/>
      <c r="K4529" s="1">
        <v>1.2458885677265025E-5</v>
      </c>
      <c r="L4529" s="1">
        <v>1.2458885677265025E-5</v>
      </c>
    </row>
    <row r="4530" spans="1:12" x14ac:dyDescent="0.45">
      <c r="A4530" s="7" t="s">
        <v>19409</v>
      </c>
      <c r="B4530" s="1"/>
      <c r="C4530" s="1"/>
      <c r="D4530" s="1"/>
      <c r="E4530" s="1"/>
      <c r="F4530" s="1"/>
      <c r="G4530" s="1"/>
      <c r="H4530" s="1"/>
      <c r="I4530" s="1"/>
      <c r="J4530" s="1"/>
      <c r="K4530" s="1">
        <v>1.2458885677265025E-5</v>
      </c>
      <c r="L4530" s="1">
        <v>1.2458885677265025E-5</v>
      </c>
    </row>
    <row r="4531" spans="1:12" x14ac:dyDescent="0.45">
      <c r="A4531" s="7" t="s">
        <v>19426</v>
      </c>
      <c r="B4531" s="1"/>
      <c r="C4531" s="1"/>
      <c r="D4531" s="1"/>
      <c r="E4531" s="1"/>
      <c r="F4531" s="1"/>
      <c r="G4531" s="1"/>
      <c r="H4531" s="1"/>
      <c r="I4531" s="1"/>
      <c r="J4531" s="1"/>
      <c r="K4531" s="1">
        <v>1.2458885677265025E-5</v>
      </c>
      <c r="L4531" s="1">
        <v>1.2458885677265025E-5</v>
      </c>
    </row>
    <row r="4532" spans="1:12" x14ac:dyDescent="0.45">
      <c r="A4532" s="7" t="s">
        <v>20813</v>
      </c>
      <c r="B4532" s="1"/>
      <c r="C4532" s="1"/>
      <c r="D4532" s="1"/>
      <c r="E4532" s="1"/>
      <c r="F4532" s="1"/>
      <c r="G4532" s="1"/>
      <c r="H4532" s="1"/>
      <c r="I4532" s="1"/>
      <c r="J4532" s="1"/>
      <c r="K4532" s="1">
        <v>1.2458885677265025E-5</v>
      </c>
      <c r="L4532" s="1">
        <v>1.2458885677265025E-5</v>
      </c>
    </row>
    <row r="4533" spans="1:12" x14ac:dyDescent="0.45">
      <c r="A4533" s="7" t="s">
        <v>19500</v>
      </c>
      <c r="B4533" s="1"/>
      <c r="C4533" s="1"/>
      <c r="D4533" s="1"/>
      <c r="E4533" s="1"/>
      <c r="F4533" s="1"/>
      <c r="G4533" s="1"/>
      <c r="H4533" s="1"/>
      <c r="I4533" s="1"/>
      <c r="J4533" s="1"/>
      <c r="K4533" s="1">
        <v>1.2458885677265025E-5</v>
      </c>
      <c r="L4533" s="1">
        <v>1.2458885677265025E-5</v>
      </c>
    </row>
    <row r="4534" spans="1:12" x14ac:dyDescent="0.45">
      <c r="A4534" s="7" t="s">
        <v>20814</v>
      </c>
      <c r="B4534" s="1"/>
      <c r="C4534" s="1"/>
      <c r="D4534" s="1"/>
      <c r="E4534" s="1"/>
      <c r="F4534" s="1"/>
      <c r="G4534" s="1"/>
      <c r="H4534" s="1"/>
      <c r="I4534" s="1"/>
      <c r="J4534" s="1"/>
      <c r="K4534" s="1">
        <v>1.2458885677265025E-5</v>
      </c>
      <c r="L4534" s="1">
        <v>1.2458885677265025E-5</v>
      </c>
    </row>
    <row r="4535" spans="1:12" x14ac:dyDescent="0.45">
      <c r="A4535" s="7" t="s">
        <v>21064</v>
      </c>
      <c r="B4535" s="1"/>
      <c r="C4535" s="1"/>
      <c r="D4535" s="1"/>
      <c r="E4535" s="1"/>
      <c r="F4535" s="1"/>
      <c r="G4535" s="1"/>
      <c r="H4535" s="1"/>
      <c r="I4535" s="1"/>
      <c r="J4535" s="1"/>
      <c r="K4535" s="1">
        <v>1.2458885677265025E-5</v>
      </c>
      <c r="L4535" s="1">
        <v>1.2458885677265025E-5</v>
      </c>
    </row>
    <row r="4536" spans="1:12" x14ac:dyDescent="0.45">
      <c r="A4536" s="7" t="s">
        <v>20367</v>
      </c>
      <c r="B4536" s="1"/>
      <c r="C4536" s="1"/>
      <c r="D4536" s="1"/>
      <c r="E4536" s="1"/>
      <c r="F4536" s="1"/>
      <c r="G4536" s="1"/>
      <c r="H4536" s="1"/>
      <c r="I4536" s="1"/>
      <c r="J4536" s="1"/>
      <c r="K4536" s="1">
        <v>1.2458885677265025E-5</v>
      </c>
      <c r="L4536" s="1">
        <v>1.2458885677265025E-5</v>
      </c>
    </row>
    <row r="4537" spans="1:12" x14ac:dyDescent="0.45">
      <c r="A4537" s="7" t="s">
        <v>19072</v>
      </c>
      <c r="B4537" s="1"/>
      <c r="C4537" s="1"/>
      <c r="D4537" s="1"/>
      <c r="E4537" s="1"/>
      <c r="F4537" s="1"/>
      <c r="G4537" s="1"/>
      <c r="H4537" s="1"/>
      <c r="I4537" s="1"/>
      <c r="J4537" s="1"/>
      <c r="K4537" s="1">
        <v>1.2458885677265025E-5</v>
      </c>
      <c r="L4537" s="1">
        <v>1.2458885677265025E-5</v>
      </c>
    </row>
    <row r="4538" spans="1:12" x14ac:dyDescent="0.45">
      <c r="A4538" s="7" t="s">
        <v>20099</v>
      </c>
      <c r="B4538" s="1"/>
      <c r="C4538" s="1"/>
      <c r="D4538" s="1"/>
      <c r="E4538" s="1"/>
      <c r="F4538" s="1"/>
      <c r="G4538" s="1"/>
      <c r="H4538" s="1"/>
      <c r="I4538" s="1"/>
      <c r="J4538" s="1"/>
      <c r="K4538" s="1">
        <v>1.2458885677265025E-5</v>
      </c>
      <c r="L4538" s="1">
        <v>1.2458885677265025E-5</v>
      </c>
    </row>
    <row r="4539" spans="1:12" x14ac:dyDescent="0.45">
      <c r="A4539" s="7" t="s">
        <v>19744</v>
      </c>
      <c r="B4539" s="1"/>
      <c r="C4539" s="1"/>
      <c r="D4539" s="1"/>
      <c r="E4539" s="1"/>
      <c r="F4539" s="1"/>
      <c r="G4539" s="1"/>
      <c r="H4539" s="1"/>
      <c r="I4539" s="1"/>
      <c r="J4539" s="1"/>
      <c r="K4539" s="1">
        <v>1.2458885677265025E-5</v>
      </c>
      <c r="L4539" s="1">
        <v>1.2458885677265025E-5</v>
      </c>
    </row>
    <row r="4540" spans="1:12" x14ac:dyDescent="0.45">
      <c r="A4540" s="7" t="s">
        <v>19220</v>
      </c>
      <c r="B4540" s="1"/>
      <c r="C4540" s="1"/>
      <c r="D4540" s="1"/>
      <c r="E4540" s="1"/>
      <c r="F4540" s="1"/>
      <c r="G4540" s="1"/>
      <c r="H4540" s="1"/>
      <c r="I4540" s="1"/>
      <c r="J4540" s="1"/>
      <c r="K4540" s="1">
        <v>1.2458885677265025E-5</v>
      </c>
      <c r="L4540" s="1">
        <v>1.2458885677265025E-5</v>
      </c>
    </row>
    <row r="4541" spans="1:12" x14ac:dyDescent="0.45">
      <c r="A4541" s="7" t="s">
        <v>20511</v>
      </c>
      <c r="B4541" s="1"/>
      <c r="C4541" s="1"/>
      <c r="D4541" s="1"/>
      <c r="E4541" s="1"/>
      <c r="F4541" s="1"/>
      <c r="G4541" s="1"/>
      <c r="H4541" s="1"/>
      <c r="I4541" s="1"/>
      <c r="J4541" s="1"/>
      <c r="K4541" s="1">
        <v>1.2458885677265025E-5</v>
      </c>
      <c r="L4541" s="1">
        <v>1.2458885677265025E-5</v>
      </c>
    </row>
    <row r="4542" spans="1:12" x14ac:dyDescent="0.45">
      <c r="A4542" s="7" t="s">
        <v>21517</v>
      </c>
      <c r="B4542" s="1"/>
      <c r="C4542" s="1"/>
      <c r="D4542" s="1"/>
      <c r="E4542" s="1"/>
      <c r="F4542" s="1"/>
      <c r="G4542" s="1"/>
      <c r="H4542" s="1"/>
      <c r="I4542" s="1"/>
      <c r="J4542" s="1"/>
      <c r="K4542" s="1">
        <v>1.2458885677265025E-5</v>
      </c>
      <c r="L4542" s="1">
        <v>1.2458885677265025E-5</v>
      </c>
    </row>
    <row r="4543" spans="1:12" x14ac:dyDescent="0.45">
      <c r="A4543" s="7" t="s">
        <v>20512</v>
      </c>
      <c r="B4543" s="1"/>
      <c r="C4543" s="1"/>
      <c r="D4543" s="1"/>
      <c r="E4543" s="1"/>
      <c r="F4543" s="1"/>
      <c r="G4543" s="1"/>
      <c r="H4543" s="1"/>
      <c r="I4543" s="1"/>
      <c r="J4543" s="1"/>
      <c r="K4543" s="1">
        <v>1.2458885677265025E-5</v>
      </c>
      <c r="L4543" s="1">
        <v>1.2458885677265025E-5</v>
      </c>
    </row>
    <row r="4544" spans="1:12" x14ac:dyDescent="0.45">
      <c r="A4544" s="7" t="s">
        <v>21521</v>
      </c>
      <c r="B4544" s="1"/>
      <c r="C4544" s="1"/>
      <c r="D4544" s="1"/>
      <c r="E4544" s="1"/>
      <c r="F4544" s="1"/>
      <c r="G4544" s="1"/>
      <c r="H4544" s="1"/>
      <c r="I4544" s="1"/>
      <c r="J4544" s="1"/>
      <c r="K4544" s="1">
        <v>1.2458885677265025E-5</v>
      </c>
      <c r="L4544" s="1">
        <v>1.2458885677265025E-5</v>
      </c>
    </row>
    <row r="4545" spans="1:12" x14ac:dyDescent="0.45">
      <c r="A4545" s="7" t="s">
        <v>19843</v>
      </c>
      <c r="B4545" s="1"/>
      <c r="C4545" s="1"/>
      <c r="D4545" s="1"/>
      <c r="E4545" s="1"/>
      <c r="F4545" s="1"/>
      <c r="G4545" s="1"/>
      <c r="H4545" s="1"/>
      <c r="I4545" s="1"/>
      <c r="J4545" s="1"/>
      <c r="K4545" s="1">
        <v>1.2458885677265025E-5</v>
      </c>
      <c r="L4545" s="1">
        <v>1.2458885677265025E-5</v>
      </c>
    </row>
    <row r="4546" spans="1:12" x14ac:dyDescent="0.45">
      <c r="A4546" s="7" t="s">
        <v>21525</v>
      </c>
      <c r="B4546" s="1"/>
      <c r="C4546" s="1"/>
      <c r="D4546" s="1"/>
      <c r="E4546" s="1"/>
      <c r="F4546" s="1"/>
      <c r="G4546" s="1"/>
      <c r="H4546" s="1"/>
      <c r="I4546" s="1"/>
      <c r="J4546" s="1"/>
      <c r="K4546" s="1">
        <v>1.2458885677265025E-5</v>
      </c>
      <c r="L4546" s="1">
        <v>1.2458885677265025E-5</v>
      </c>
    </row>
    <row r="4547" spans="1:12" x14ac:dyDescent="0.45">
      <c r="A4547" s="7" t="s">
        <v>18888</v>
      </c>
      <c r="B4547" s="1"/>
      <c r="C4547" s="1"/>
      <c r="D4547" s="1"/>
      <c r="E4547" s="1"/>
      <c r="F4547" s="1"/>
      <c r="G4547" s="1"/>
      <c r="H4547" s="1"/>
      <c r="I4547" s="1"/>
      <c r="J4547" s="1"/>
      <c r="K4547" s="1">
        <v>1.2458885677265025E-5</v>
      </c>
      <c r="L4547" s="1">
        <v>1.2458885677265025E-5</v>
      </c>
    </row>
    <row r="4548" spans="1:12" x14ac:dyDescent="0.45">
      <c r="A4548" s="7" t="s">
        <v>20831</v>
      </c>
      <c r="B4548" s="1"/>
      <c r="C4548" s="1"/>
      <c r="D4548" s="1"/>
      <c r="E4548" s="1"/>
      <c r="F4548" s="1"/>
      <c r="G4548" s="1"/>
      <c r="H4548" s="1"/>
      <c r="I4548" s="1"/>
      <c r="J4548" s="1"/>
      <c r="K4548" s="1">
        <v>1.2458885677265025E-5</v>
      </c>
      <c r="L4548" s="1">
        <v>1.2458885677265025E-5</v>
      </c>
    </row>
    <row r="4549" spans="1:12" x14ac:dyDescent="0.45">
      <c r="A4549" s="7" t="s">
        <v>20515</v>
      </c>
      <c r="B4549" s="1"/>
      <c r="C4549" s="1"/>
      <c r="D4549" s="1"/>
      <c r="E4549" s="1"/>
      <c r="F4549" s="1"/>
      <c r="G4549" s="1"/>
      <c r="H4549" s="1"/>
      <c r="I4549" s="1"/>
      <c r="J4549" s="1"/>
      <c r="K4549" s="1">
        <v>1.2458885677265025E-5</v>
      </c>
      <c r="L4549" s="1">
        <v>1.2458885677265025E-5</v>
      </c>
    </row>
    <row r="4550" spans="1:12" x14ac:dyDescent="0.45">
      <c r="A4550" s="7" t="s">
        <v>20377</v>
      </c>
      <c r="B4550" s="1"/>
      <c r="C4550" s="1"/>
      <c r="D4550" s="1"/>
      <c r="E4550" s="1"/>
      <c r="F4550" s="1"/>
      <c r="G4550" s="1"/>
      <c r="H4550" s="1"/>
      <c r="I4550" s="1"/>
      <c r="J4550" s="1"/>
      <c r="K4550" s="1">
        <v>1.2458885677265025E-5</v>
      </c>
      <c r="L4550" s="1">
        <v>1.2458885677265025E-5</v>
      </c>
    </row>
    <row r="4551" spans="1:12" x14ac:dyDescent="0.45">
      <c r="A4551" s="7" t="s">
        <v>19984</v>
      </c>
      <c r="B4551" s="1"/>
      <c r="C4551" s="1"/>
      <c r="D4551" s="1"/>
      <c r="E4551" s="1"/>
      <c r="F4551" s="1"/>
      <c r="G4551" s="1"/>
      <c r="H4551" s="1"/>
      <c r="I4551" s="1"/>
      <c r="J4551" s="1"/>
      <c r="K4551" s="1">
        <v>1.2458885677265025E-5</v>
      </c>
      <c r="L4551" s="1">
        <v>1.2458885677265025E-5</v>
      </c>
    </row>
    <row r="4552" spans="1:12" x14ac:dyDescent="0.45">
      <c r="A4552" s="7" t="s">
        <v>21537</v>
      </c>
      <c r="B4552" s="1"/>
      <c r="C4552" s="1"/>
      <c r="D4552" s="1"/>
      <c r="E4552" s="1"/>
      <c r="F4552" s="1"/>
      <c r="G4552" s="1"/>
      <c r="H4552" s="1"/>
      <c r="I4552" s="1"/>
      <c r="J4552" s="1"/>
      <c r="K4552" s="1">
        <v>1.2458885677265025E-5</v>
      </c>
      <c r="L4552" s="1">
        <v>1.2458885677265025E-5</v>
      </c>
    </row>
    <row r="4553" spans="1:12" x14ac:dyDescent="0.45">
      <c r="A4553" s="7" t="s">
        <v>20194</v>
      </c>
      <c r="B4553" s="1"/>
      <c r="C4553" s="1"/>
      <c r="D4553" s="1"/>
      <c r="E4553" s="1"/>
      <c r="F4553" s="1"/>
      <c r="G4553" s="1"/>
      <c r="H4553" s="1"/>
      <c r="I4553" s="1"/>
      <c r="J4553" s="1"/>
      <c r="K4553" s="1">
        <v>1.2458885677265025E-5</v>
      </c>
      <c r="L4553" s="1">
        <v>1.2458885677265025E-5</v>
      </c>
    </row>
    <row r="4554" spans="1:12" x14ac:dyDescent="0.45">
      <c r="A4554" s="7" t="s">
        <v>20840</v>
      </c>
      <c r="B4554" s="1"/>
      <c r="C4554" s="1"/>
      <c r="D4554" s="1"/>
      <c r="E4554" s="1"/>
      <c r="F4554" s="1"/>
      <c r="G4554" s="1"/>
      <c r="H4554" s="1"/>
      <c r="I4554" s="1"/>
      <c r="J4554" s="1"/>
      <c r="K4554" s="1">
        <v>1.2458885677265025E-5</v>
      </c>
      <c r="L4554" s="1">
        <v>1.2458885677265025E-5</v>
      </c>
    </row>
    <row r="4555" spans="1:12" x14ac:dyDescent="0.45">
      <c r="A4555" s="7" t="s">
        <v>19985</v>
      </c>
      <c r="B4555" s="1"/>
      <c r="C4555" s="1"/>
      <c r="D4555" s="1"/>
      <c r="E4555" s="1"/>
      <c r="F4555" s="1"/>
      <c r="G4555" s="1"/>
      <c r="H4555" s="1"/>
      <c r="I4555" s="1"/>
      <c r="J4555" s="1"/>
      <c r="K4555" s="1">
        <v>1.2458885677265025E-5</v>
      </c>
      <c r="L4555" s="1">
        <v>1.2458885677265025E-5</v>
      </c>
    </row>
    <row r="4556" spans="1:12" x14ac:dyDescent="0.45">
      <c r="A4556" s="7" t="s">
        <v>20843</v>
      </c>
      <c r="B4556" s="1"/>
      <c r="C4556" s="1"/>
      <c r="D4556" s="1"/>
      <c r="E4556" s="1"/>
      <c r="F4556" s="1"/>
      <c r="G4556" s="1"/>
      <c r="H4556" s="1"/>
      <c r="I4556" s="1"/>
      <c r="J4556" s="1"/>
      <c r="K4556" s="1">
        <v>1.2458885677265025E-5</v>
      </c>
      <c r="L4556" s="1">
        <v>1.2458885677265025E-5</v>
      </c>
    </row>
    <row r="4557" spans="1:12" x14ac:dyDescent="0.45">
      <c r="A4557" s="7" t="s">
        <v>20196</v>
      </c>
      <c r="B4557" s="1"/>
      <c r="C4557" s="1"/>
      <c r="D4557" s="1"/>
      <c r="E4557" s="1"/>
      <c r="F4557" s="1"/>
      <c r="G4557" s="1"/>
      <c r="H4557" s="1"/>
      <c r="I4557" s="1"/>
      <c r="J4557" s="1"/>
      <c r="K4557" s="1">
        <v>1.2458885677265025E-5</v>
      </c>
      <c r="L4557" s="1">
        <v>1.2458885677265025E-5</v>
      </c>
    </row>
    <row r="4558" spans="1:12" x14ac:dyDescent="0.45">
      <c r="A4558" s="7" t="s">
        <v>18922</v>
      </c>
      <c r="B4558" s="1"/>
      <c r="C4558" s="1"/>
      <c r="D4558" s="1"/>
      <c r="E4558" s="1"/>
      <c r="F4558" s="1"/>
      <c r="G4558" s="1"/>
      <c r="H4558" s="1"/>
      <c r="I4558" s="1"/>
      <c r="J4558" s="1"/>
      <c r="K4558" s="1">
        <v>1.2458885677265025E-5</v>
      </c>
      <c r="L4558" s="1">
        <v>1.2458885677265025E-5</v>
      </c>
    </row>
    <row r="4559" spans="1:12" x14ac:dyDescent="0.45">
      <c r="A4559" s="7" t="s">
        <v>19504</v>
      </c>
      <c r="B4559" s="1"/>
      <c r="C4559" s="1"/>
      <c r="D4559" s="1"/>
      <c r="E4559" s="1"/>
      <c r="F4559" s="1"/>
      <c r="G4559" s="1"/>
      <c r="H4559" s="1"/>
      <c r="I4559" s="1"/>
      <c r="J4559" s="1"/>
      <c r="K4559" s="1">
        <v>1.2458885677265025E-5</v>
      </c>
      <c r="L4559" s="1">
        <v>1.2458885677265025E-5</v>
      </c>
    </row>
    <row r="4560" spans="1:12" x14ac:dyDescent="0.45">
      <c r="A4560" s="7" t="s">
        <v>20384</v>
      </c>
      <c r="B4560" s="1"/>
      <c r="C4560" s="1"/>
      <c r="D4560" s="1"/>
      <c r="E4560" s="1"/>
      <c r="F4560" s="1"/>
      <c r="G4560" s="1"/>
      <c r="H4560" s="1"/>
      <c r="I4560" s="1"/>
      <c r="J4560" s="1"/>
      <c r="K4560" s="1">
        <v>1.2458885677265025E-5</v>
      </c>
      <c r="L4560" s="1">
        <v>1.2458885677265025E-5</v>
      </c>
    </row>
    <row r="4561" spans="1:12" x14ac:dyDescent="0.45">
      <c r="A4561" s="7" t="s">
        <v>18991</v>
      </c>
      <c r="B4561" s="1"/>
      <c r="C4561" s="1"/>
      <c r="D4561" s="1"/>
      <c r="E4561" s="1"/>
      <c r="F4561" s="1"/>
      <c r="G4561" s="1"/>
      <c r="H4561" s="1"/>
      <c r="I4561" s="1"/>
      <c r="J4561" s="1"/>
      <c r="K4561" s="1">
        <v>1.2458885677265025E-5</v>
      </c>
      <c r="L4561" s="1">
        <v>1.2458885677265025E-5</v>
      </c>
    </row>
    <row r="4562" spans="1:12" x14ac:dyDescent="0.45">
      <c r="A4562" s="7" t="s">
        <v>20849</v>
      </c>
      <c r="B4562" s="1"/>
      <c r="C4562" s="1"/>
      <c r="D4562" s="1"/>
      <c r="E4562" s="1"/>
      <c r="F4562" s="1"/>
      <c r="G4562" s="1"/>
      <c r="H4562" s="1"/>
      <c r="I4562" s="1"/>
      <c r="J4562" s="1"/>
      <c r="K4562" s="1">
        <v>1.2458885677265025E-5</v>
      </c>
      <c r="L4562" s="1">
        <v>1.2458885677265025E-5</v>
      </c>
    </row>
    <row r="4563" spans="1:12" x14ac:dyDescent="0.45">
      <c r="A4563" s="7" t="s">
        <v>21078</v>
      </c>
      <c r="B4563" s="1"/>
      <c r="C4563" s="1"/>
      <c r="D4563" s="1"/>
      <c r="E4563" s="1"/>
      <c r="F4563" s="1"/>
      <c r="G4563" s="1"/>
      <c r="H4563" s="1"/>
      <c r="I4563" s="1"/>
      <c r="J4563" s="1"/>
      <c r="K4563" s="1">
        <v>1.2458885677265025E-5</v>
      </c>
      <c r="L4563" s="1">
        <v>1.2458885677265025E-5</v>
      </c>
    </row>
    <row r="4564" spans="1:12" x14ac:dyDescent="0.45">
      <c r="A4564" s="7" t="s">
        <v>21561</v>
      </c>
      <c r="B4564" s="1"/>
      <c r="C4564" s="1"/>
      <c r="D4564" s="1"/>
      <c r="E4564" s="1"/>
      <c r="F4564" s="1"/>
      <c r="G4564" s="1"/>
      <c r="H4564" s="1"/>
      <c r="I4564" s="1"/>
      <c r="J4564" s="1"/>
      <c r="K4564" s="1">
        <v>1.2458885677265025E-5</v>
      </c>
      <c r="L4564" s="1">
        <v>1.2458885677265025E-5</v>
      </c>
    </row>
    <row r="4565" spans="1:12" x14ac:dyDescent="0.45">
      <c r="A4565" s="7" t="s">
        <v>21079</v>
      </c>
      <c r="B4565" s="1"/>
      <c r="C4565" s="1"/>
      <c r="D4565" s="1"/>
      <c r="E4565" s="1"/>
      <c r="F4565" s="1"/>
      <c r="G4565" s="1"/>
      <c r="H4565" s="1"/>
      <c r="I4565" s="1"/>
      <c r="J4565" s="1"/>
      <c r="K4565" s="1">
        <v>1.2458885677265025E-5</v>
      </c>
      <c r="L4565" s="1">
        <v>1.2458885677265025E-5</v>
      </c>
    </row>
    <row r="4566" spans="1:12" x14ac:dyDescent="0.45">
      <c r="A4566" s="7" t="s">
        <v>21565</v>
      </c>
      <c r="B4566" s="1"/>
      <c r="C4566" s="1"/>
      <c r="D4566" s="1"/>
      <c r="E4566" s="1"/>
      <c r="F4566" s="1"/>
      <c r="G4566" s="1"/>
      <c r="H4566" s="1"/>
      <c r="I4566" s="1"/>
      <c r="J4566" s="1"/>
      <c r="K4566" s="1">
        <v>1.2458885677265025E-5</v>
      </c>
      <c r="L4566" s="1">
        <v>1.2458885677265025E-5</v>
      </c>
    </row>
    <row r="4567" spans="1:12" x14ac:dyDescent="0.45">
      <c r="A4567" s="7" t="s">
        <v>19682</v>
      </c>
      <c r="B4567" s="1"/>
      <c r="C4567" s="1"/>
      <c r="D4567" s="1"/>
      <c r="E4567" s="1"/>
      <c r="F4567" s="1"/>
      <c r="G4567" s="1"/>
      <c r="H4567" s="1"/>
      <c r="I4567" s="1"/>
      <c r="J4567" s="1"/>
      <c r="K4567" s="1">
        <v>1.2458885677265025E-5</v>
      </c>
      <c r="L4567" s="1">
        <v>1.2458885677265025E-5</v>
      </c>
    </row>
    <row r="4568" spans="1:12" x14ac:dyDescent="0.45">
      <c r="A4568" s="7" t="s">
        <v>19056</v>
      </c>
      <c r="B4568" s="1"/>
      <c r="C4568" s="1"/>
      <c r="D4568" s="1"/>
      <c r="E4568" s="1"/>
      <c r="F4568" s="1"/>
      <c r="G4568" s="1"/>
      <c r="H4568" s="1"/>
      <c r="I4568" s="1"/>
      <c r="J4568" s="1"/>
      <c r="K4568" s="1">
        <v>1.2458885677265025E-5</v>
      </c>
      <c r="L4568" s="1">
        <v>1.2458885677265025E-5</v>
      </c>
    </row>
    <row r="4569" spans="1:12" x14ac:dyDescent="0.45">
      <c r="A4569" s="7" t="s">
        <v>21081</v>
      </c>
      <c r="B4569" s="1"/>
      <c r="C4569" s="1"/>
      <c r="D4569" s="1"/>
      <c r="E4569" s="1"/>
      <c r="F4569" s="1"/>
      <c r="G4569" s="1"/>
      <c r="H4569" s="1"/>
      <c r="I4569" s="1"/>
      <c r="J4569" s="1"/>
      <c r="K4569" s="1">
        <v>1.2458885677265025E-5</v>
      </c>
      <c r="L4569" s="1">
        <v>1.2458885677265025E-5</v>
      </c>
    </row>
    <row r="4570" spans="1:12" x14ac:dyDescent="0.45">
      <c r="A4570" s="7" t="s">
        <v>19227</v>
      </c>
      <c r="B4570" s="1"/>
      <c r="C4570" s="1"/>
      <c r="D4570" s="1"/>
      <c r="E4570" s="1"/>
      <c r="F4570" s="1"/>
      <c r="G4570" s="1"/>
      <c r="H4570" s="1"/>
      <c r="I4570" s="1"/>
      <c r="J4570" s="1"/>
      <c r="K4570" s="1">
        <v>1.2458885677265025E-5</v>
      </c>
      <c r="L4570" s="1">
        <v>1.2458885677265025E-5</v>
      </c>
    </row>
    <row r="4571" spans="1:12" x14ac:dyDescent="0.45">
      <c r="A4571" s="7" t="s">
        <v>20522</v>
      </c>
      <c r="B4571" s="1"/>
      <c r="C4571" s="1"/>
      <c r="D4571" s="1"/>
      <c r="E4571" s="1"/>
      <c r="F4571" s="1"/>
      <c r="G4571" s="1"/>
      <c r="H4571" s="1"/>
      <c r="I4571" s="1"/>
      <c r="J4571" s="1"/>
      <c r="K4571" s="1">
        <v>1.2458885677265025E-5</v>
      </c>
      <c r="L4571" s="1">
        <v>1.2458885677265025E-5</v>
      </c>
    </row>
    <row r="4572" spans="1:12" x14ac:dyDescent="0.45">
      <c r="A4572" s="7" t="s">
        <v>21577</v>
      </c>
      <c r="B4572" s="1"/>
      <c r="C4572" s="1"/>
      <c r="D4572" s="1"/>
      <c r="E4572" s="1"/>
      <c r="F4572" s="1"/>
      <c r="G4572" s="1"/>
      <c r="H4572" s="1"/>
      <c r="I4572" s="1"/>
      <c r="J4572" s="1"/>
      <c r="K4572" s="1">
        <v>1.2458885677265025E-5</v>
      </c>
      <c r="L4572" s="1">
        <v>1.2458885677265025E-5</v>
      </c>
    </row>
    <row r="4573" spans="1:12" x14ac:dyDescent="0.45">
      <c r="A4573" s="7" t="s">
        <v>19073</v>
      </c>
      <c r="B4573" s="1"/>
      <c r="C4573" s="1"/>
      <c r="D4573" s="1"/>
      <c r="E4573" s="1"/>
      <c r="F4573" s="1"/>
      <c r="G4573" s="1"/>
      <c r="H4573" s="1"/>
      <c r="I4573" s="1"/>
      <c r="J4573" s="1"/>
      <c r="K4573" s="1">
        <v>1.2458885677265025E-5</v>
      </c>
      <c r="L4573" s="1">
        <v>1.2458885677265025E-5</v>
      </c>
    </row>
    <row r="4574" spans="1:12" x14ac:dyDescent="0.45">
      <c r="A4574" s="7" t="s">
        <v>21581</v>
      </c>
      <c r="B4574" s="1"/>
      <c r="C4574" s="1"/>
      <c r="D4574" s="1"/>
      <c r="E4574" s="1"/>
      <c r="F4574" s="1"/>
      <c r="G4574" s="1"/>
      <c r="H4574" s="1"/>
      <c r="I4574" s="1"/>
      <c r="J4574" s="1"/>
      <c r="K4574" s="1">
        <v>1.2458885677265025E-5</v>
      </c>
      <c r="L4574" s="1">
        <v>1.2458885677265025E-5</v>
      </c>
    </row>
    <row r="4575" spans="1:12" x14ac:dyDescent="0.45">
      <c r="A4575" s="7" t="s">
        <v>19746</v>
      </c>
      <c r="B4575" s="1"/>
      <c r="C4575" s="1"/>
      <c r="D4575" s="1"/>
      <c r="E4575" s="1"/>
      <c r="F4575" s="1"/>
      <c r="G4575" s="1"/>
      <c r="H4575" s="1"/>
      <c r="I4575" s="1"/>
      <c r="J4575" s="1"/>
      <c r="K4575" s="1">
        <v>1.2458885677265025E-5</v>
      </c>
      <c r="L4575" s="1">
        <v>1.2458885677265025E-5</v>
      </c>
    </row>
    <row r="4576" spans="1:12" x14ac:dyDescent="0.45">
      <c r="A4576" s="7" t="s">
        <v>21585</v>
      </c>
      <c r="B4576" s="1"/>
      <c r="C4576" s="1"/>
      <c r="D4576" s="1"/>
      <c r="E4576" s="1"/>
      <c r="F4576" s="1"/>
      <c r="G4576" s="1"/>
      <c r="H4576" s="1"/>
      <c r="I4576" s="1"/>
      <c r="J4576" s="1"/>
      <c r="K4576" s="1">
        <v>1.2458885677265025E-5</v>
      </c>
      <c r="L4576" s="1">
        <v>1.2458885677265025E-5</v>
      </c>
    </row>
    <row r="4577" spans="1:12" x14ac:dyDescent="0.45">
      <c r="A4577" s="7" t="s">
        <v>19146</v>
      </c>
      <c r="B4577" s="1"/>
      <c r="C4577" s="1"/>
      <c r="D4577" s="1"/>
      <c r="E4577" s="1"/>
      <c r="F4577" s="1"/>
      <c r="G4577" s="1"/>
      <c r="H4577" s="1"/>
      <c r="I4577" s="1"/>
      <c r="J4577" s="1"/>
      <c r="K4577" s="1">
        <v>1.2458885677265025E-5</v>
      </c>
      <c r="L4577" s="1">
        <v>1.2458885677265025E-5</v>
      </c>
    </row>
    <row r="4578" spans="1:12" x14ac:dyDescent="0.45">
      <c r="A4578" s="7" t="s">
        <v>21589</v>
      </c>
      <c r="B4578" s="1"/>
      <c r="C4578" s="1"/>
      <c r="D4578" s="1"/>
      <c r="E4578" s="1"/>
      <c r="F4578" s="1"/>
      <c r="G4578" s="1"/>
      <c r="H4578" s="1"/>
      <c r="I4578" s="1"/>
      <c r="J4578" s="1"/>
      <c r="K4578" s="1">
        <v>1.2458885677265025E-5</v>
      </c>
      <c r="L4578" s="1">
        <v>1.2458885677265025E-5</v>
      </c>
    </row>
    <row r="4579" spans="1:12" x14ac:dyDescent="0.45">
      <c r="A4579" s="7" t="s">
        <v>19147</v>
      </c>
      <c r="B4579" s="1"/>
      <c r="C4579" s="1"/>
      <c r="D4579" s="1"/>
      <c r="E4579" s="1"/>
      <c r="F4579" s="1"/>
      <c r="G4579" s="1"/>
      <c r="H4579" s="1"/>
      <c r="I4579" s="1"/>
      <c r="J4579" s="1"/>
      <c r="K4579" s="1">
        <v>1.2458885677265025E-5</v>
      </c>
      <c r="L4579" s="1">
        <v>1.2458885677265025E-5</v>
      </c>
    </row>
    <row r="4580" spans="1:12" x14ac:dyDescent="0.45">
      <c r="A4580" s="7" t="s">
        <v>20396</v>
      </c>
      <c r="B4580" s="1"/>
      <c r="C4580" s="1"/>
      <c r="D4580" s="1"/>
      <c r="E4580" s="1"/>
      <c r="F4580" s="1"/>
      <c r="G4580" s="1"/>
      <c r="H4580" s="1"/>
      <c r="I4580" s="1"/>
      <c r="J4580" s="1"/>
      <c r="K4580" s="1">
        <v>1.2458885677265025E-5</v>
      </c>
      <c r="L4580" s="1">
        <v>1.2458885677265025E-5</v>
      </c>
    </row>
    <row r="4581" spans="1:12" x14ac:dyDescent="0.45">
      <c r="A4581" s="7" t="s">
        <v>19989</v>
      </c>
      <c r="B4581" s="1"/>
      <c r="C4581" s="1"/>
      <c r="D4581" s="1"/>
      <c r="E4581" s="1"/>
      <c r="F4581" s="1"/>
      <c r="G4581" s="1"/>
      <c r="H4581" s="1"/>
      <c r="I4581" s="1"/>
      <c r="J4581" s="1"/>
      <c r="K4581" s="1">
        <v>1.2458885677265025E-5</v>
      </c>
      <c r="L4581" s="1">
        <v>1.2458885677265025E-5</v>
      </c>
    </row>
    <row r="4582" spans="1:12" x14ac:dyDescent="0.45">
      <c r="A4582" s="7" t="s">
        <v>19230</v>
      </c>
      <c r="B4582" s="1"/>
      <c r="C4582" s="1"/>
      <c r="D4582" s="1"/>
      <c r="E4582" s="1"/>
      <c r="F4582" s="1"/>
      <c r="G4582" s="1"/>
      <c r="H4582" s="1"/>
      <c r="I4582" s="1"/>
      <c r="J4582" s="1"/>
      <c r="K4582" s="1">
        <v>1.2458885677265025E-5</v>
      </c>
      <c r="L4582" s="1">
        <v>1.2458885677265025E-5</v>
      </c>
    </row>
    <row r="4583" spans="1:12" x14ac:dyDescent="0.45">
      <c r="A4583" s="7" t="s">
        <v>20526</v>
      </c>
      <c r="B4583" s="1"/>
      <c r="C4583" s="1"/>
      <c r="D4583" s="1"/>
      <c r="E4583" s="1"/>
      <c r="F4583" s="1"/>
      <c r="G4583" s="1"/>
      <c r="H4583" s="1"/>
      <c r="I4583" s="1"/>
      <c r="J4583" s="1"/>
      <c r="K4583" s="1">
        <v>1.2458885677265025E-5</v>
      </c>
      <c r="L4583" s="1">
        <v>1.2458885677265025E-5</v>
      </c>
    </row>
    <row r="4584" spans="1:12" x14ac:dyDescent="0.45">
      <c r="A4584" s="7" t="s">
        <v>20401</v>
      </c>
      <c r="B4584" s="1"/>
      <c r="C4584" s="1"/>
      <c r="D4584" s="1"/>
      <c r="E4584" s="1"/>
      <c r="F4584" s="1"/>
      <c r="G4584" s="1"/>
      <c r="H4584" s="1"/>
      <c r="I4584" s="1"/>
      <c r="J4584" s="1"/>
      <c r="K4584" s="1">
        <v>1.2458885677265025E-5</v>
      </c>
      <c r="L4584" s="1">
        <v>1.2458885677265025E-5</v>
      </c>
    </row>
    <row r="4585" spans="1:12" x14ac:dyDescent="0.45">
      <c r="A4585" s="7" t="s">
        <v>21089</v>
      </c>
      <c r="B4585" s="1"/>
      <c r="C4585" s="1"/>
      <c r="D4585" s="1"/>
      <c r="E4585" s="1"/>
      <c r="F4585" s="1"/>
      <c r="G4585" s="1"/>
      <c r="H4585" s="1"/>
      <c r="I4585" s="1"/>
      <c r="J4585" s="1"/>
      <c r="K4585" s="1">
        <v>1.2458885677265025E-5</v>
      </c>
      <c r="L4585" s="1">
        <v>1.2458885677265025E-5</v>
      </c>
    </row>
    <row r="4586" spans="1:12" x14ac:dyDescent="0.45">
      <c r="A4586" s="7" t="s">
        <v>20875</v>
      </c>
      <c r="B4586" s="1"/>
      <c r="C4586" s="1"/>
      <c r="D4586" s="1"/>
      <c r="E4586" s="1"/>
      <c r="F4586" s="1"/>
      <c r="G4586" s="1"/>
      <c r="H4586" s="1"/>
      <c r="I4586" s="1"/>
      <c r="J4586" s="1"/>
      <c r="K4586" s="1">
        <v>1.2458885677265025E-5</v>
      </c>
      <c r="L4586" s="1">
        <v>1.2458885677265025E-5</v>
      </c>
    </row>
    <row r="4587" spans="1:12" x14ac:dyDescent="0.45">
      <c r="A4587" s="7" t="s">
        <v>19747</v>
      </c>
      <c r="B4587" s="1"/>
      <c r="C4587" s="1"/>
      <c r="D4587" s="1"/>
      <c r="E4587" s="1"/>
      <c r="F4587" s="1"/>
      <c r="G4587" s="1"/>
      <c r="H4587" s="1"/>
      <c r="I4587" s="1"/>
      <c r="J4587" s="1"/>
      <c r="K4587" s="1">
        <v>1.2458885677265025E-5</v>
      </c>
      <c r="L4587" s="1">
        <v>1.2458885677265025E-5</v>
      </c>
    </row>
    <row r="4588" spans="1:12" x14ac:dyDescent="0.45">
      <c r="A4588" s="7" t="s">
        <v>19662</v>
      </c>
      <c r="B4588" s="1"/>
      <c r="C4588" s="1"/>
      <c r="D4588" s="1"/>
      <c r="E4588" s="1"/>
      <c r="F4588" s="1"/>
      <c r="G4588" s="1"/>
      <c r="H4588" s="1"/>
      <c r="I4588" s="1"/>
      <c r="J4588" s="1"/>
      <c r="K4588" s="1">
        <v>1.2458885677265025E-5</v>
      </c>
      <c r="L4588" s="1">
        <v>1.2458885677265025E-5</v>
      </c>
    </row>
    <row r="4589" spans="1:12" x14ac:dyDescent="0.45">
      <c r="A4589" s="7" t="s">
        <v>20528</v>
      </c>
      <c r="B4589" s="1"/>
      <c r="C4589" s="1"/>
      <c r="D4589" s="1"/>
      <c r="E4589" s="1"/>
      <c r="F4589" s="1"/>
      <c r="G4589" s="1"/>
      <c r="H4589" s="1"/>
      <c r="I4589" s="1"/>
      <c r="J4589" s="1"/>
      <c r="K4589" s="1">
        <v>1.2458885677265025E-5</v>
      </c>
      <c r="L4589" s="1">
        <v>1.2458885677265025E-5</v>
      </c>
    </row>
    <row r="4590" spans="1:12" x14ac:dyDescent="0.45">
      <c r="A4590" s="7" t="s">
        <v>19928</v>
      </c>
      <c r="B4590" s="1"/>
      <c r="C4590" s="1"/>
      <c r="D4590" s="1"/>
      <c r="E4590" s="1"/>
      <c r="F4590" s="1"/>
      <c r="G4590" s="1"/>
      <c r="H4590" s="1"/>
      <c r="I4590" s="1"/>
      <c r="J4590" s="1"/>
      <c r="K4590" s="1">
        <v>1.2458885677265025E-5</v>
      </c>
      <c r="L4590" s="1">
        <v>1.2458885677265025E-5</v>
      </c>
    </row>
    <row r="4591" spans="1:12" x14ac:dyDescent="0.45">
      <c r="A4591" s="7" t="s">
        <v>20529</v>
      </c>
      <c r="B4591" s="1"/>
      <c r="C4591" s="1"/>
      <c r="D4591" s="1"/>
      <c r="E4591" s="1"/>
      <c r="F4591" s="1"/>
      <c r="G4591" s="1"/>
      <c r="H4591" s="1"/>
      <c r="I4591" s="1"/>
      <c r="J4591" s="1"/>
      <c r="K4591" s="1">
        <v>1.2458885677265025E-5</v>
      </c>
      <c r="L4591" s="1">
        <v>1.2458885677265025E-5</v>
      </c>
    </row>
    <row r="4592" spans="1:12" x14ac:dyDescent="0.45">
      <c r="A4592" s="7" t="s">
        <v>20886</v>
      </c>
      <c r="B4592" s="1"/>
      <c r="C4592" s="1"/>
      <c r="D4592" s="1"/>
      <c r="E4592" s="1"/>
      <c r="F4592" s="1"/>
      <c r="G4592" s="1"/>
      <c r="H4592" s="1"/>
      <c r="I4592" s="1"/>
      <c r="J4592" s="1"/>
      <c r="K4592" s="1">
        <v>1.2458885677265025E-5</v>
      </c>
      <c r="L4592" s="1">
        <v>1.2458885677265025E-5</v>
      </c>
    </row>
    <row r="4593" spans="1:12" x14ac:dyDescent="0.45">
      <c r="A4593" s="7" t="s">
        <v>20530</v>
      </c>
      <c r="B4593" s="1"/>
      <c r="C4593" s="1"/>
      <c r="D4593" s="1"/>
      <c r="E4593" s="1"/>
      <c r="F4593" s="1"/>
      <c r="G4593" s="1"/>
      <c r="H4593" s="1"/>
      <c r="I4593" s="1"/>
      <c r="J4593" s="1"/>
      <c r="K4593" s="1">
        <v>1.2458885677265025E-5</v>
      </c>
      <c r="L4593" s="1">
        <v>1.2458885677265025E-5</v>
      </c>
    </row>
    <row r="4594" spans="1:12" x14ac:dyDescent="0.45">
      <c r="A4594" s="7" t="s">
        <v>21621</v>
      </c>
      <c r="B4594" s="1"/>
      <c r="C4594" s="1"/>
      <c r="D4594" s="1"/>
      <c r="E4594" s="1"/>
      <c r="F4594" s="1"/>
      <c r="G4594" s="1"/>
      <c r="H4594" s="1"/>
      <c r="I4594" s="1"/>
      <c r="J4594" s="1"/>
      <c r="K4594" s="1">
        <v>1.2458885677265025E-5</v>
      </c>
      <c r="L4594" s="1">
        <v>1.2458885677265025E-5</v>
      </c>
    </row>
    <row r="4595" spans="1:12" x14ac:dyDescent="0.45">
      <c r="A4595" s="7" t="s">
        <v>19273</v>
      </c>
      <c r="B4595" s="1"/>
      <c r="C4595" s="1"/>
      <c r="D4595" s="1"/>
      <c r="E4595" s="1"/>
      <c r="F4595" s="1"/>
      <c r="G4595" s="1"/>
      <c r="H4595" s="1"/>
      <c r="I4595" s="1"/>
      <c r="J4595" s="1"/>
      <c r="K4595" s="1">
        <v>1.2458885677265025E-5</v>
      </c>
      <c r="L4595" s="1">
        <v>1.2458885677265025E-5</v>
      </c>
    </row>
    <row r="4596" spans="1:12" x14ac:dyDescent="0.45">
      <c r="A4596" s="7" t="s">
        <v>21625</v>
      </c>
      <c r="B4596" s="1"/>
      <c r="C4596" s="1"/>
      <c r="D4596" s="1"/>
      <c r="E4596" s="1"/>
      <c r="F4596" s="1"/>
      <c r="G4596" s="1"/>
      <c r="H4596" s="1"/>
      <c r="I4596" s="1"/>
      <c r="J4596" s="1"/>
      <c r="K4596" s="1">
        <v>1.2458885677265025E-5</v>
      </c>
      <c r="L4596" s="1">
        <v>1.2458885677265025E-5</v>
      </c>
    </row>
    <row r="4597" spans="1:12" x14ac:dyDescent="0.45">
      <c r="A4597" s="7" t="s">
        <v>19991</v>
      </c>
      <c r="B4597" s="1"/>
      <c r="C4597" s="1"/>
      <c r="D4597" s="1"/>
      <c r="E4597" s="1"/>
      <c r="F4597" s="1"/>
      <c r="G4597" s="1"/>
      <c r="H4597" s="1"/>
      <c r="I4597" s="1"/>
      <c r="J4597" s="1"/>
      <c r="K4597" s="1">
        <v>1.2458885677265025E-5</v>
      </c>
      <c r="L4597" s="1">
        <v>1.2458885677265025E-5</v>
      </c>
    </row>
    <row r="4598" spans="1:12" x14ac:dyDescent="0.45">
      <c r="A4598" s="7" t="s">
        <v>19475</v>
      </c>
      <c r="B4598" s="1"/>
      <c r="C4598" s="1"/>
      <c r="D4598" s="1"/>
      <c r="E4598" s="1"/>
      <c r="F4598" s="1"/>
      <c r="G4598" s="1"/>
      <c r="H4598" s="1"/>
      <c r="I4598" s="1"/>
      <c r="J4598" s="1"/>
      <c r="K4598" s="1">
        <v>1.2458885677265025E-5</v>
      </c>
      <c r="L4598" s="1">
        <v>1.2458885677265025E-5</v>
      </c>
    </row>
    <row r="4599" spans="1:12" x14ac:dyDescent="0.45">
      <c r="A4599" s="7" t="s">
        <v>19847</v>
      </c>
      <c r="B4599" s="1"/>
      <c r="C4599" s="1"/>
      <c r="D4599" s="1"/>
      <c r="E4599" s="1"/>
      <c r="F4599" s="1"/>
      <c r="G4599" s="1"/>
      <c r="H4599" s="1"/>
      <c r="I4599" s="1"/>
      <c r="J4599" s="1"/>
      <c r="K4599" s="1">
        <v>1.2458885677265025E-5</v>
      </c>
      <c r="L4599" s="1">
        <v>1.2458885677265025E-5</v>
      </c>
    </row>
    <row r="4600" spans="1:12" x14ac:dyDescent="0.45">
      <c r="A4600" s="7" t="s">
        <v>18907</v>
      </c>
      <c r="B4600" s="1"/>
      <c r="C4600" s="1"/>
      <c r="D4600" s="1"/>
      <c r="E4600" s="1"/>
      <c r="F4600" s="1"/>
      <c r="G4600" s="1"/>
      <c r="H4600" s="1"/>
      <c r="I4600" s="1"/>
      <c r="J4600" s="1"/>
      <c r="K4600" s="1">
        <v>1.2458885677265025E-5</v>
      </c>
      <c r="L4600" s="1">
        <v>1.2458885677265025E-5</v>
      </c>
    </row>
    <row r="4601" spans="1:12" x14ac:dyDescent="0.45">
      <c r="A4601" s="7" t="s">
        <v>19078</v>
      </c>
      <c r="B4601" s="1"/>
      <c r="C4601" s="1"/>
      <c r="D4601" s="1"/>
      <c r="E4601" s="1"/>
      <c r="F4601" s="1"/>
      <c r="G4601" s="1"/>
      <c r="H4601" s="1"/>
      <c r="I4601" s="1"/>
      <c r="J4601" s="1"/>
      <c r="K4601" s="1">
        <v>1.2458885677265025E-5</v>
      </c>
      <c r="L4601" s="1">
        <v>1.2458885677265025E-5</v>
      </c>
    </row>
    <row r="4602" spans="1:12" x14ac:dyDescent="0.45">
      <c r="A4602" s="7" t="s">
        <v>21637</v>
      </c>
      <c r="B4602" s="1"/>
      <c r="C4602" s="1"/>
      <c r="D4602" s="1"/>
      <c r="E4602" s="1"/>
      <c r="F4602" s="1"/>
      <c r="G4602" s="1"/>
      <c r="H4602" s="1"/>
      <c r="I4602" s="1"/>
      <c r="J4602" s="1"/>
      <c r="K4602" s="1">
        <v>1.2458885677265025E-5</v>
      </c>
      <c r="L4602" s="1">
        <v>1.2458885677265025E-5</v>
      </c>
    </row>
    <row r="4603" spans="1:12" x14ac:dyDescent="0.45">
      <c r="A4603" s="7" t="s">
        <v>19748</v>
      </c>
      <c r="B4603" s="1"/>
      <c r="C4603" s="1"/>
      <c r="D4603" s="1"/>
      <c r="E4603" s="1"/>
      <c r="F4603" s="1"/>
      <c r="G4603" s="1"/>
      <c r="H4603" s="1"/>
      <c r="I4603" s="1"/>
      <c r="J4603" s="1"/>
      <c r="K4603" s="1">
        <v>1.2458885677265025E-5</v>
      </c>
      <c r="L4603" s="1">
        <v>1.2458885677265025E-5</v>
      </c>
    </row>
    <row r="4604" spans="1:12" x14ac:dyDescent="0.45">
      <c r="A4604" s="7" t="s">
        <v>21641</v>
      </c>
      <c r="B4604" s="1"/>
      <c r="C4604" s="1"/>
      <c r="D4604" s="1"/>
      <c r="E4604" s="1"/>
      <c r="F4604" s="1"/>
      <c r="G4604" s="1"/>
      <c r="H4604" s="1"/>
      <c r="I4604" s="1"/>
      <c r="J4604" s="1"/>
      <c r="K4604" s="1">
        <v>1.2458885677265025E-5</v>
      </c>
      <c r="L4604" s="1">
        <v>1.2458885677265025E-5</v>
      </c>
    </row>
    <row r="4605" spans="1:12" x14ac:dyDescent="0.45">
      <c r="A4605" s="7" t="s">
        <v>18863</v>
      </c>
      <c r="B4605" s="1"/>
      <c r="C4605" s="1"/>
      <c r="D4605" s="1"/>
      <c r="E4605" s="1"/>
      <c r="F4605" s="1"/>
      <c r="G4605" s="1"/>
      <c r="H4605" s="1"/>
      <c r="I4605" s="1"/>
      <c r="J4605" s="1"/>
      <c r="K4605" s="1">
        <v>1.2458885677265025E-5</v>
      </c>
      <c r="L4605" s="1">
        <v>1.2458885677265025E-5</v>
      </c>
    </row>
    <row r="4606" spans="1:12" x14ac:dyDescent="0.45">
      <c r="A4606" s="7" t="s">
        <v>20904</v>
      </c>
      <c r="B4606" s="1"/>
      <c r="C4606" s="1"/>
      <c r="D4606" s="1"/>
      <c r="E4606" s="1"/>
      <c r="F4606" s="1"/>
      <c r="G4606" s="1"/>
      <c r="H4606" s="1"/>
      <c r="I4606" s="1"/>
      <c r="J4606" s="1"/>
      <c r="K4606" s="1">
        <v>1.2458885677265025E-5</v>
      </c>
      <c r="L4606" s="1">
        <v>1.2458885677265025E-5</v>
      </c>
    </row>
    <row r="4607" spans="1:12" x14ac:dyDescent="0.45">
      <c r="A4607" s="7" t="s">
        <v>21100</v>
      </c>
      <c r="B4607" s="1"/>
      <c r="C4607" s="1"/>
      <c r="D4607" s="1"/>
      <c r="E4607" s="1"/>
      <c r="F4607" s="1"/>
      <c r="G4607" s="1"/>
      <c r="H4607" s="1"/>
      <c r="I4607" s="1"/>
      <c r="J4607" s="1"/>
      <c r="K4607" s="1">
        <v>1.2458885677265025E-5</v>
      </c>
      <c r="L4607" s="1">
        <v>1.2458885677265025E-5</v>
      </c>
    </row>
    <row r="4608" spans="1:12" x14ac:dyDescent="0.45">
      <c r="A4608" s="7" t="s">
        <v>20124</v>
      </c>
      <c r="B4608" s="1"/>
      <c r="C4608" s="1"/>
      <c r="D4608" s="1"/>
      <c r="E4608" s="1"/>
      <c r="F4608" s="1"/>
      <c r="G4608" s="1"/>
      <c r="H4608" s="1"/>
      <c r="I4608" s="1"/>
      <c r="J4608" s="1"/>
      <c r="K4608" s="1">
        <v>1.2458885677265025E-5</v>
      </c>
      <c r="L4608" s="1">
        <v>1.2458885677265025E-5</v>
      </c>
    </row>
    <row r="4609" spans="1:12" x14ac:dyDescent="0.45">
      <c r="A4609" s="7" t="s">
        <v>20537</v>
      </c>
      <c r="B4609" s="1"/>
      <c r="C4609" s="1"/>
      <c r="D4609" s="1"/>
      <c r="E4609" s="1"/>
      <c r="F4609" s="1"/>
      <c r="G4609" s="1"/>
      <c r="H4609" s="1"/>
      <c r="I4609" s="1"/>
      <c r="J4609" s="1"/>
      <c r="K4609" s="1">
        <v>1.2458885677265025E-5</v>
      </c>
      <c r="L4609" s="1">
        <v>1.2458885677265025E-5</v>
      </c>
    </row>
    <row r="4610" spans="1:12" x14ac:dyDescent="0.45">
      <c r="A4610" s="7" t="s">
        <v>19664</v>
      </c>
      <c r="B4610" s="1"/>
      <c r="C4610" s="1"/>
      <c r="D4610" s="1"/>
      <c r="E4610" s="1"/>
      <c r="F4610" s="1"/>
      <c r="G4610" s="1"/>
      <c r="H4610" s="1"/>
      <c r="I4610" s="1"/>
      <c r="J4610" s="1"/>
      <c r="K4610" s="1">
        <v>1.2458885677265025E-5</v>
      </c>
      <c r="L4610" s="1">
        <v>1.2458885677265025E-5</v>
      </c>
    </row>
    <row r="4611" spans="1:12" x14ac:dyDescent="0.45">
      <c r="A4611" s="7" t="s">
        <v>19246</v>
      </c>
      <c r="B4611" s="1"/>
      <c r="C4611" s="1"/>
      <c r="D4611" s="1"/>
      <c r="E4611" s="1"/>
      <c r="F4611" s="1"/>
      <c r="G4611" s="1"/>
      <c r="H4611" s="1"/>
      <c r="I4611" s="1"/>
      <c r="J4611" s="1"/>
      <c r="K4611" s="1">
        <v>1.2458885677265025E-5</v>
      </c>
      <c r="L4611" s="1">
        <v>1.2458885677265025E-5</v>
      </c>
    </row>
    <row r="4612" spans="1:12" x14ac:dyDescent="0.45">
      <c r="A4612" s="7" t="s">
        <v>20422</v>
      </c>
      <c r="B4612" s="1"/>
      <c r="C4612" s="1"/>
      <c r="D4612" s="1"/>
      <c r="E4612" s="1"/>
      <c r="F4612" s="1"/>
      <c r="G4612" s="1"/>
      <c r="H4612" s="1"/>
      <c r="I4612" s="1"/>
      <c r="J4612" s="1"/>
      <c r="K4612" s="1">
        <v>1.2458885677265025E-5</v>
      </c>
      <c r="L4612" s="1">
        <v>1.2458885677265025E-5</v>
      </c>
    </row>
    <row r="4613" spans="1:12" x14ac:dyDescent="0.45">
      <c r="A4613" s="7" t="s">
        <v>20206</v>
      </c>
      <c r="B4613" s="1"/>
      <c r="C4613" s="1"/>
      <c r="D4613" s="1"/>
      <c r="E4613" s="1"/>
      <c r="F4613" s="1"/>
      <c r="G4613" s="1"/>
      <c r="H4613" s="1"/>
      <c r="I4613" s="1"/>
      <c r="J4613" s="1"/>
      <c r="K4613" s="1">
        <v>1.2458885677265025E-5</v>
      </c>
      <c r="L4613" s="1">
        <v>1.2458885677265025E-5</v>
      </c>
    </row>
    <row r="4614" spans="1:12" x14ac:dyDescent="0.45">
      <c r="A4614" s="7" t="s">
        <v>20130</v>
      </c>
      <c r="B4614" s="1"/>
      <c r="C4614" s="1"/>
      <c r="D4614" s="1"/>
      <c r="E4614" s="1"/>
      <c r="F4614" s="1"/>
      <c r="G4614" s="1"/>
      <c r="H4614" s="1"/>
      <c r="I4614" s="1"/>
      <c r="J4614" s="1"/>
      <c r="K4614" s="1">
        <v>1.2458885677265025E-5</v>
      </c>
      <c r="L4614" s="1">
        <v>1.2458885677265025E-5</v>
      </c>
    </row>
    <row r="4615" spans="1:12" x14ac:dyDescent="0.45">
      <c r="A4615" s="7" t="s">
        <v>19027</v>
      </c>
      <c r="B4615" s="1"/>
      <c r="C4615" s="1"/>
      <c r="D4615" s="1"/>
      <c r="E4615" s="1"/>
      <c r="F4615" s="1"/>
      <c r="G4615" s="1"/>
      <c r="H4615" s="1"/>
      <c r="I4615" s="1"/>
      <c r="J4615" s="1"/>
      <c r="K4615" s="1">
        <v>1.2458885677265025E-5</v>
      </c>
      <c r="L4615" s="1">
        <v>1.2458885677265025E-5</v>
      </c>
    </row>
    <row r="4616" spans="1:12" x14ac:dyDescent="0.45">
      <c r="A4616" s="7" t="s">
        <v>18928</v>
      </c>
      <c r="B4616" s="1"/>
      <c r="C4616" s="1"/>
      <c r="D4616" s="1"/>
      <c r="E4616" s="1"/>
      <c r="F4616" s="1"/>
      <c r="G4616" s="1"/>
      <c r="H4616" s="1"/>
      <c r="I4616" s="1"/>
      <c r="J4616" s="1"/>
      <c r="K4616" s="1">
        <v>1.2458885677265025E-5</v>
      </c>
      <c r="L4616" s="1">
        <v>1.2458885677265025E-5</v>
      </c>
    </row>
    <row r="4617" spans="1:12" x14ac:dyDescent="0.45">
      <c r="A4617" s="7" t="s">
        <v>19616</v>
      </c>
      <c r="B4617" s="1"/>
      <c r="C4617" s="1"/>
      <c r="D4617" s="1"/>
      <c r="E4617" s="1"/>
      <c r="F4617" s="1"/>
      <c r="G4617" s="1"/>
      <c r="H4617" s="1"/>
      <c r="I4617" s="1"/>
      <c r="J4617" s="1"/>
      <c r="K4617" s="1">
        <v>1.2458885677265025E-5</v>
      </c>
      <c r="L4617" s="1">
        <v>1.2458885677265025E-5</v>
      </c>
    </row>
    <row r="4618" spans="1:12" x14ac:dyDescent="0.45">
      <c r="A4618" s="7" t="s">
        <v>19538</v>
      </c>
      <c r="B4618" s="1"/>
      <c r="C4618" s="1"/>
      <c r="D4618" s="1"/>
      <c r="E4618" s="1"/>
      <c r="F4618" s="1"/>
      <c r="G4618" s="1"/>
      <c r="H4618" s="1"/>
      <c r="I4618" s="1"/>
      <c r="J4618" s="1"/>
      <c r="K4618" s="1">
        <v>1.2458885677265025E-5</v>
      </c>
      <c r="L4618" s="1">
        <v>1.2458885677265025E-5</v>
      </c>
    </row>
    <row r="4619" spans="1:12" x14ac:dyDescent="0.45">
      <c r="A4619" s="7" t="s">
        <v>20541</v>
      </c>
      <c r="B4619" s="1"/>
      <c r="C4619" s="1"/>
      <c r="D4619" s="1"/>
      <c r="E4619" s="1"/>
      <c r="F4619" s="1"/>
      <c r="G4619" s="1"/>
      <c r="H4619" s="1"/>
      <c r="I4619" s="1"/>
      <c r="J4619" s="1"/>
      <c r="K4619" s="1">
        <v>1.2458885677265025E-5</v>
      </c>
      <c r="L4619" s="1">
        <v>1.2458885677265025E-5</v>
      </c>
    </row>
    <row r="4620" spans="1:12" x14ac:dyDescent="0.45">
      <c r="A4620" s="7" t="s">
        <v>20670</v>
      </c>
      <c r="B4620" s="1"/>
      <c r="C4620" s="1"/>
      <c r="D4620" s="1"/>
      <c r="E4620" s="1"/>
      <c r="F4620" s="1"/>
      <c r="G4620" s="1"/>
      <c r="H4620" s="1"/>
      <c r="I4620" s="1"/>
      <c r="J4620" s="1"/>
      <c r="K4620" s="1">
        <v>1.2458885677265025E-5</v>
      </c>
      <c r="L4620" s="1">
        <v>1.2458885677265025E-5</v>
      </c>
    </row>
    <row r="4621" spans="1:12" x14ac:dyDescent="0.45">
      <c r="A4621" s="7" t="s">
        <v>21107</v>
      </c>
      <c r="B4621" s="1"/>
      <c r="C4621" s="1"/>
      <c r="D4621" s="1"/>
      <c r="E4621" s="1"/>
      <c r="F4621" s="1"/>
      <c r="G4621" s="1"/>
      <c r="H4621" s="1"/>
      <c r="I4621" s="1"/>
      <c r="J4621" s="1"/>
      <c r="K4621" s="1">
        <v>1.2458885677265025E-5</v>
      </c>
      <c r="L4621" s="1">
        <v>1.2458885677265025E-5</v>
      </c>
    </row>
    <row r="4622" spans="1:12" x14ac:dyDescent="0.45">
      <c r="A4622" s="7" t="s">
        <v>20672</v>
      </c>
      <c r="B4622" s="1"/>
      <c r="C4622" s="1"/>
      <c r="D4622" s="1"/>
      <c r="E4622" s="1"/>
      <c r="F4622" s="1"/>
      <c r="G4622" s="1"/>
      <c r="H4622" s="1"/>
      <c r="I4622" s="1"/>
      <c r="J4622" s="1"/>
      <c r="K4622" s="1">
        <v>1.2458885677265025E-5</v>
      </c>
      <c r="L4622" s="1">
        <v>1.2458885677265025E-5</v>
      </c>
    </row>
    <row r="4623" spans="1:12" x14ac:dyDescent="0.45">
      <c r="A4623" s="7" t="s">
        <v>21108</v>
      </c>
      <c r="B4623" s="1"/>
      <c r="C4623" s="1"/>
      <c r="D4623" s="1"/>
      <c r="E4623" s="1"/>
      <c r="F4623" s="1"/>
      <c r="G4623" s="1"/>
      <c r="H4623" s="1"/>
      <c r="I4623" s="1"/>
      <c r="J4623" s="1"/>
      <c r="K4623" s="1">
        <v>1.2458885677265025E-5</v>
      </c>
      <c r="L4623" s="1">
        <v>1.2458885677265025E-5</v>
      </c>
    </row>
    <row r="4624" spans="1:12" x14ac:dyDescent="0.45">
      <c r="A4624" s="7" t="s">
        <v>20673</v>
      </c>
      <c r="B4624" s="1"/>
      <c r="C4624" s="1"/>
      <c r="D4624" s="1"/>
      <c r="E4624" s="1"/>
      <c r="F4624" s="1"/>
      <c r="G4624" s="1"/>
      <c r="H4624" s="1"/>
      <c r="I4624" s="1"/>
      <c r="J4624" s="1"/>
      <c r="K4624" s="1">
        <v>1.2458885677265025E-5</v>
      </c>
      <c r="L4624" s="1">
        <v>1.2458885677265025E-5</v>
      </c>
    </row>
    <row r="4625" spans="1:12" x14ac:dyDescent="0.45">
      <c r="A4625" s="7" t="s">
        <v>20542</v>
      </c>
      <c r="B4625" s="1"/>
      <c r="C4625" s="1"/>
      <c r="D4625" s="1"/>
      <c r="E4625" s="1"/>
      <c r="F4625" s="1"/>
      <c r="G4625" s="1"/>
      <c r="H4625" s="1"/>
      <c r="I4625" s="1"/>
      <c r="J4625" s="1"/>
      <c r="K4625" s="1">
        <v>1.2458885677265025E-5</v>
      </c>
      <c r="L4625" s="1">
        <v>1.2458885677265025E-5</v>
      </c>
    </row>
    <row r="4626" spans="1:12" x14ac:dyDescent="0.45">
      <c r="A4626" s="7" t="s">
        <v>20675</v>
      </c>
      <c r="B4626" s="1"/>
      <c r="C4626" s="1"/>
      <c r="D4626" s="1"/>
      <c r="E4626" s="1"/>
      <c r="F4626" s="1"/>
      <c r="G4626" s="1"/>
      <c r="H4626" s="1"/>
      <c r="I4626" s="1"/>
      <c r="J4626" s="1"/>
      <c r="K4626" s="1">
        <v>1.2458885677265025E-5</v>
      </c>
      <c r="L4626" s="1">
        <v>1.2458885677265025E-5</v>
      </c>
    </row>
    <row r="4627" spans="1:12" x14ac:dyDescent="0.45">
      <c r="A4627" s="7" t="s">
        <v>19604</v>
      </c>
      <c r="B4627" s="1"/>
      <c r="C4627" s="1"/>
      <c r="D4627" s="1"/>
      <c r="E4627" s="1"/>
      <c r="F4627" s="1"/>
      <c r="G4627" s="1"/>
      <c r="H4627" s="1"/>
      <c r="I4627" s="1"/>
      <c r="J4627" s="1"/>
      <c r="K4627" s="1">
        <v>1.2458885677265025E-5</v>
      </c>
      <c r="L4627" s="1">
        <v>1.2458885677265025E-5</v>
      </c>
    </row>
    <row r="4628" spans="1:12" x14ac:dyDescent="0.45">
      <c r="A4628" s="7" t="s">
        <v>21304</v>
      </c>
      <c r="B4628" s="1"/>
      <c r="C4628" s="1"/>
      <c r="D4628" s="1"/>
      <c r="E4628" s="1"/>
      <c r="F4628" s="1"/>
      <c r="G4628" s="1"/>
      <c r="H4628" s="1"/>
      <c r="I4628" s="1"/>
      <c r="J4628" s="1"/>
      <c r="K4628" s="1">
        <v>1.2458885677265025E-5</v>
      </c>
      <c r="L4628" s="1">
        <v>1.2458885677265025E-5</v>
      </c>
    </row>
    <row r="4629" spans="1:12" x14ac:dyDescent="0.45">
      <c r="A4629" s="7" t="s">
        <v>20544</v>
      </c>
      <c r="B4629" s="1"/>
      <c r="C4629" s="1"/>
      <c r="D4629" s="1"/>
      <c r="E4629" s="1"/>
      <c r="F4629" s="1"/>
      <c r="G4629" s="1"/>
      <c r="H4629" s="1"/>
      <c r="I4629" s="1"/>
      <c r="J4629" s="1"/>
      <c r="K4629" s="1">
        <v>1.2458885677265025E-5</v>
      </c>
      <c r="L4629" s="1">
        <v>1.2458885677265025E-5</v>
      </c>
    </row>
    <row r="4630" spans="1:12" x14ac:dyDescent="0.45">
      <c r="A4630" s="7" t="s">
        <v>20678</v>
      </c>
      <c r="B4630" s="1"/>
      <c r="C4630" s="1"/>
      <c r="D4630" s="1"/>
      <c r="E4630" s="1"/>
      <c r="F4630" s="1"/>
      <c r="G4630" s="1"/>
      <c r="H4630" s="1"/>
      <c r="I4630" s="1"/>
      <c r="J4630" s="1"/>
      <c r="K4630" s="1">
        <v>1.2458885677265025E-5</v>
      </c>
      <c r="L4630" s="1">
        <v>1.2458885677265025E-5</v>
      </c>
    </row>
    <row r="4631" spans="1:12" x14ac:dyDescent="0.45">
      <c r="A4631" s="7" t="s">
        <v>21112</v>
      </c>
      <c r="B4631" s="1"/>
      <c r="C4631" s="1"/>
      <c r="D4631" s="1"/>
      <c r="E4631" s="1"/>
      <c r="F4631" s="1"/>
      <c r="G4631" s="1"/>
      <c r="H4631" s="1"/>
      <c r="I4631" s="1"/>
      <c r="J4631" s="1"/>
      <c r="K4631" s="1">
        <v>1.2458885677265025E-5</v>
      </c>
      <c r="L4631" s="1">
        <v>1.2458885677265025E-5</v>
      </c>
    </row>
    <row r="4632" spans="1:12" x14ac:dyDescent="0.45">
      <c r="A4632" s="7" t="s">
        <v>20286</v>
      </c>
      <c r="B4632" s="1"/>
      <c r="C4632" s="1"/>
      <c r="D4632" s="1"/>
      <c r="E4632" s="1"/>
      <c r="F4632" s="1"/>
      <c r="G4632" s="1"/>
      <c r="H4632" s="1"/>
      <c r="I4632" s="1"/>
      <c r="J4632" s="1"/>
      <c r="K4632" s="1">
        <v>1.2458885677265025E-5</v>
      </c>
      <c r="L4632" s="1">
        <v>1.2458885677265025E-5</v>
      </c>
    </row>
    <row r="4633" spans="1:12" x14ac:dyDescent="0.45">
      <c r="A4633" s="7" t="s">
        <v>21113</v>
      </c>
      <c r="B4633" s="1"/>
      <c r="C4633" s="1"/>
      <c r="D4633" s="1"/>
      <c r="E4633" s="1"/>
      <c r="F4633" s="1"/>
      <c r="G4633" s="1"/>
      <c r="H4633" s="1"/>
      <c r="I4633" s="1"/>
      <c r="J4633" s="1"/>
      <c r="K4633" s="1">
        <v>1.2458885677265025E-5</v>
      </c>
      <c r="L4633" s="1">
        <v>1.2458885677265025E-5</v>
      </c>
    </row>
    <row r="4634" spans="1:12" x14ac:dyDescent="0.45">
      <c r="A4634" s="7" t="s">
        <v>21310</v>
      </c>
      <c r="B4634" s="1"/>
      <c r="C4634" s="1"/>
      <c r="D4634" s="1"/>
      <c r="E4634" s="1"/>
      <c r="F4634" s="1"/>
      <c r="G4634" s="1"/>
      <c r="H4634" s="1"/>
      <c r="I4634" s="1"/>
      <c r="J4634" s="1"/>
      <c r="K4634" s="1">
        <v>1.2458885677265025E-5</v>
      </c>
      <c r="L4634" s="1">
        <v>1.2458885677265025E-5</v>
      </c>
    </row>
    <row r="4635" spans="1:12" x14ac:dyDescent="0.45">
      <c r="A4635" s="7" t="s">
        <v>21114</v>
      </c>
      <c r="B4635" s="1"/>
      <c r="C4635" s="1"/>
      <c r="D4635" s="1"/>
      <c r="E4635" s="1"/>
      <c r="F4635" s="1"/>
      <c r="G4635" s="1"/>
      <c r="H4635" s="1"/>
      <c r="I4635" s="1"/>
      <c r="J4635" s="1"/>
      <c r="K4635" s="1">
        <v>1.2458885677265025E-5</v>
      </c>
      <c r="L4635" s="1">
        <v>1.2458885677265025E-5</v>
      </c>
    </row>
    <row r="4636" spans="1:12" x14ac:dyDescent="0.45">
      <c r="A4636" s="7" t="s">
        <v>20287</v>
      </c>
      <c r="B4636" s="1"/>
      <c r="C4636" s="1"/>
      <c r="D4636" s="1"/>
      <c r="E4636" s="1"/>
      <c r="F4636" s="1"/>
      <c r="G4636" s="1"/>
      <c r="H4636" s="1"/>
      <c r="I4636" s="1"/>
      <c r="J4636" s="1"/>
      <c r="K4636" s="1">
        <v>1.2458885677265025E-5</v>
      </c>
      <c r="L4636" s="1">
        <v>1.2458885677265025E-5</v>
      </c>
    </row>
    <row r="4637" spans="1:12" x14ac:dyDescent="0.45">
      <c r="A4637" s="7" t="s">
        <v>21115</v>
      </c>
      <c r="B4637" s="1"/>
      <c r="C4637" s="1"/>
      <c r="D4637" s="1"/>
      <c r="E4637" s="1"/>
      <c r="F4637" s="1"/>
      <c r="G4637" s="1"/>
      <c r="H4637" s="1"/>
      <c r="I4637" s="1"/>
      <c r="J4637" s="1"/>
      <c r="K4637" s="1">
        <v>1.2458885677265025E-5</v>
      </c>
      <c r="L4637" s="1">
        <v>1.2458885677265025E-5</v>
      </c>
    </row>
    <row r="4638" spans="1:12" x14ac:dyDescent="0.45">
      <c r="A4638" s="7" t="s">
        <v>19543</v>
      </c>
      <c r="B4638" s="1"/>
      <c r="C4638" s="1"/>
      <c r="D4638" s="1"/>
      <c r="E4638" s="1"/>
      <c r="F4638" s="1"/>
      <c r="G4638" s="1"/>
      <c r="H4638" s="1"/>
      <c r="I4638" s="1"/>
      <c r="J4638" s="1"/>
      <c r="K4638" s="1">
        <v>1.2458885677265025E-5</v>
      </c>
      <c r="L4638" s="1">
        <v>1.2458885677265025E-5</v>
      </c>
    </row>
    <row r="4639" spans="1:12" x14ac:dyDescent="0.45">
      <c r="A4639" s="7" t="s">
        <v>20545</v>
      </c>
      <c r="B4639" s="1"/>
      <c r="C4639" s="1"/>
      <c r="D4639" s="1"/>
      <c r="E4639" s="1"/>
      <c r="F4639" s="1"/>
      <c r="G4639" s="1"/>
      <c r="H4639" s="1"/>
      <c r="I4639" s="1"/>
      <c r="J4639" s="1"/>
      <c r="K4639" s="1">
        <v>1.2458885677265025E-5</v>
      </c>
      <c r="L4639" s="1">
        <v>1.2458885677265025E-5</v>
      </c>
    </row>
    <row r="4640" spans="1:12" x14ac:dyDescent="0.45">
      <c r="A4640" s="7" t="s">
        <v>21316</v>
      </c>
      <c r="B4640" s="1"/>
      <c r="C4640" s="1"/>
      <c r="D4640" s="1"/>
      <c r="E4640" s="1"/>
      <c r="F4640" s="1"/>
      <c r="G4640" s="1"/>
      <c r="H4640" s="1"/>
      <c r="I4640" s="1"/>
      <c r="J4640" s="1"/>
      <c r="K4640" s="1">
        <v>1.2458885677265025E-5</v>
      </c>
      <c r="L4640" s="1">
        <v>1.2458885677265025E-5</v>
      </c>
    </row>
    <row r="4641" spans="1:12" x14ac:dyDescent="0.45">
      <c r="A4641" s="7" t="s">
        <v>20546</v>
      </c>
      <c r="B4641" s="1"/>
      <c r="C4641" s="1"/>
      <c r="D4641" s="1"/>
      <c r="E4641" s="1"/>
      <c r="F4641" s="1"/>
      <c r="G4641" s="1"/>
      <c r="H4641" s="1"/>
      <c r="I4641" s="1"/>
      <c r="J4641" s="1"/>
      <c r="K4641" s="1">
        <v>1.2458885677265025E-5</v>
      </c>
      <c r="L4641" s="1">
        <v>1.2458885677265025E-5</v>
      </c>
    </row>
    <row r="4642" spans="1:12" x14ac:dyDescent="0.45">
      <c r="A4642" s="7" t="s">
        <v>19454</v>
      </c>
      <c r="B4642" s="1"/>
      <c r="C4642" s="1"/>
      <c r="D4642" s="1"/>
      <c r="E4642" s="1"/>
      <c r="F4642" s="1"/>
      <c r="G4642" s="1"/>
      <c r="H4642" s="1"/>
      <c r="I4642" s="1"/>
      <c r="J4642" s="1"/>
      <c r="K4642" s="1">
        <v>1.2458885677265025E-5</v>
      </c>
      <c r="L4642" s="1">
        <v>1.2458885677265025E-5</v>
      </c>
    </row>
    <row r="4643" spans="1:12" x14ac:dyDescent="0.45">
      <c r="A4643" s="7" t="s">
        <v>20547</v>
      </c>
      <c r="B4643" s="1"/>
      <c r="C4643" s="1"/>
      <c r="D4643" s="1"/>
      <c r="E4643" s="1"/>
      <c r="F4643" s="1"/>
      <c r="G4643" s="1"/>
      <c r="H4643" s="1"/>
      <c r="I4643" s="1"/>
      <c r="J4643" s="1"/>
      <c r="K4643" s="1">
        <v>1.2458885677265025E-5</v>
      </c>
      <c r="L4643" s="1">
        <v>1.2458885677265025E-5</v>
      </c>
    </row>
    <row r="4644" spans="1:12" x14ac:dyDescent="0.45">
      <c r="A4644" s="7" t="s">
        <v>19546</v>
      </c>
      <c r="B4644" s="1"/>
      <c r="C4644" s="1"/>
      <c r="D4644" s="1"/>
      <c r="E4644" s="1"/>
      <c r="F4644" s="1"/>
      <c r="G4644" s="1"/>
      <c r="H4644" s="1"/>
      <c r="I4644" s="1"/>
      <c r="J4644" s="1"/>
      <c r="K4644" s="1">
        <v>1.2458885677265025E-5</v>
      </c>
      <c r="L4644" s="1">
        <v>1.2458885677265025E-5</v>
      </c>
    </row>
    <row r="4645" spans="1:12" x14ac:dyDescent="0.45">
      <c r="A4645" s="7" t="s">
        <v>20548</v>
      </c>
      <c r="B4645" s="1"/>
      <c r="C4645" s="1"/>
      <c r="D4645" s="1"/>
      <c r="E4645" s="1"/>
      <c r="F4645" s="1"/>
      <c r="G4645" s="1"/>
      <c r="H4645" s="1"/>
      <c r="I4645" s="1"/>
      <c r="J4645" s="1"/>
      <c r="K4645" s="1">
        <v>1.2458885677265025E-5</v>
      </c>
      <c r="L4645" s="1">
        <v>1.2458885677265025E-5</v>
      </c>
    </row>
    <row r="4646" spans="1:12" x14ac:dyDescent="0.45">
      <c r="A4646" s="7" t="s">
        <v>19884</v>
      </c>
      <c r="B4646" s="1"/>
      <c r="C4646" s="1"/>
      <c r="D4646" s="1"/>
      <c r="E4646" s="1"/>
      <c r="F4646" s="1"/>
      <c r="G4646" s="1"/>
      <c r="H4646" s="1"/>
      <c r="I4646" s="1"/>
      <c r="J4646" s="1"/>
      <c r="K4646" s="1">
        <v>1.2458885677265025E-5</v>
      </c>
      <c r="L4646" s="1">
        <v>1.2458885677265025E-5</v>
      </c>
    </row>
    <row r="4647" spans="1:12" x14ac:dyDescent="0.45">
      <c r="A4647" s="7" t="s">
        <v>19432</v>
      </c>
      <c r="B4647" s="1"/>
      <c r="C4647" s="1"/>
      <c r="D4647" s="1"/>
      <c r="E4647" s="1"/>
      <c r="F4647" s="1"/>
      <c r="G4647" s="1"/>
      <c r="H4647" s="1"/>
      <c r="I4647" s="1"/>
      <c r="J4647" s="1"/>
      <c r="K4647" s="1">
        <v>1.2458885677265025E-5</v>
      </c>
      <c r="L4647" s="1">
        <v>1.2458885677265025E-5</v>
      </c>
    </row>
    <row r="4648" spans="1:12" x14ac:dyDescent="0.45">
      <c r="A4648" s="7" t="s">
        <v>20050</v>
      </c>
      <c r="B4648" s="1"/>
      <c r="C4648" s="1"/>
      <c r="D4648" s="1"/>
      <c r="E4648" s="1"/>
      <c r="F4648" s="1"/>
      <c r="G4648" s="1"/>
      <c r="H4648" s="1"/>
      <c r="I4648" s="1"/>
      <c r="J4648" s="1"/>
      <c r="K4648" s="1">
        <v>1.2458885677265025E-5</v>
      </c>
      <c r="L4648" s="1">
        <v>1.2458885677265025E-5</v>
      </c>
    </row>
    <row r="4649" spans="1:12" x14ac:dyDescent="0.45">
      <c r="A4649" s="7" t="s">
        <v>18927</v>
      </c>
      <c r="B4649" s="1"/>
      <c r="C4649" s="1"/>
      <c r="D4649" s="1"/>
      <c r="E4649" s="1"/>
      <c r="F4649" s="1"/>
      <c r="G4649" s="1"/>
      <c r="H4649" s="1"/>
      <c r="I4649" s="1"/>
      <c r="J4649" s="1"/>
      <c r="K4649" s="1">
        <v>1.2458885677265025E-5</v>
      </c>
      <c r="L4649" s="1">
        <v>1.2458885677265025E-5</v>
      </c>
    </row>
    <row r="4650" spans="1:12" x14ac:dyDescent="0.45">
      <c r="A4650" s="7" t="s">
        <v>19885</v>
      </c>
      <c r="B4650" s="1"/>
      <c r="C4650" s="1"/>
      <c r="D4650" s="1"/>
      <c r="E4650" s="1"/>
      <c r="F4650" s="1"/>
      <c r="G4650" s="1"/>
      <c r="H4650" s="1"/>
      <c r="I4650" s="1"/>
      <c r="J4650" s="1"/>
      <c r="K4650" s="1">
        <v>1.2458885677265025E-5</v>
      </c>
      <c r="L4650" s="1">
        <v>1.2458885677265025E-5</v>
      </c>
    </row>
    <row r="4651" spans="1:12" x14ac:dyDescent="0.45">
      <c r="A4651" s="7" t="s">
        <v>21122</v>
      </c>
      <c r="B4651" s="1"/>
      <c r="C4651" s="1"/>
      <c r="D4651" s="1"/>
      <c r="E4651" s="1"/>
      <c r="F4651" s="1"/>
      <c r="G4651" s="1"/>
      <c r="H4651" s="1"/>
      <c r="I4651" s="1"/>
      <c r="J4651" s="1"/>
      <c r="K4651" s="1">
        <v>1.2458885677265025E-5</v>
      </c>
      <c r="L4651" s="1">
        <v>1.2458885677265025E-5</v>
      </c>
    </row>
    <row r="4652" spans="1:12" x14ac:dyDescent="0.45">
      <c r="A4652" s="7" t="s">
        <v>21328</v>
      </c>
      <c r="B4652" s="1"/>
      <c r="C4652" s="1"/>
      <c r="D4652" s="1"/>
      <c r="E4652" s="1"/>
      <c r="F4652" s="1"/>
      <c r="G4652" s="1"/>
      <c r="H4652" s="1"/>
      <c r="I4652" s="1"/>
      <c r="J4652" s="1"/>
      <c r="K4652" s="1">
        <v>1.2458885677265025E-5</v>
      </c>
      <c r="L4652" s="1">
        <v>1.2458885677265025E-5</v>
      </c>
    </row>
    <row r="4653" spans="1:12" x14ac:dyDescent="0.45">
      <c r="A4653" s="7" t="s">
        <v>19752</v>
      </c>
      <c r="B4653" s="1"/>
      <c r="C4653" s="1"/>
      <c r="D4653" s="1"/>
      <c r="E4653" s="1"/>
      <c r="F4653" s="1"/>
      <c r="G4653" s="1"/>
      <c r="H4653" s="1"/>
      <c r="I4653" s="1"/>
      <c r="J4653" s="1"/>
      <c r="K4653" s="1">
        <v>1.2458885677265025E-5</v>
      </c>
      <c r="L4653" s="1">
        <v>1.2458885677265025E-5</v>
      </c>
    </row>
    <row r="4654" spans="1:12" x14ac:dyDescent="0.45">
      <c r="A4654" s="7" t="s">
        <v>19776</v>
      </c>
      <c r="B4654" s="1"/>
      <c r="C4654" s="1"/>
      <c r="D4654" s="1"/>
      <c r="E4654" s="1"/>
      <c r="F4654" s="1"/>
      <c r="G4654" s="1"/>
      <c r="H4654" s="1"/>
      <c r="I4654" s="1"/>
      <c r="J4654" s="1"/>
      <c r="K4654" s="1">
        <v>1.2458885677265025E-5</v>
      </c>
      <c r="L4654" s="1">
        <v>1.2458885677265025E-5</v>
      </c>
    </row>
    <row r="4655" spans="1:12" x14ac:dyDescent="0.45">
      <c r="A4655" s="7" t="s">
        <v>21124</v>
      </c>
      <c r="B4655" s="1"/>
      <c r="C4655" s="1"/>
      <c r="D4655" s="1"/>
      <c r="E4655" s="1"/>
      <c r="F4655" s="1"/>
      <c r="G4655" s="1"/>
      <c r="H4655" s="1"/>
      <c r="I4655" s="1"/>
      <c r="J4655" s="1"/>
      <c r="K4655" s="1">
        <v>1.2458885677265025E-5</v>
      </c>
      <c r="L4655" s="1">
        <v>1.2458885677265025E-5</v>
      </c>
    </row>
    <row r="4656" spans="1:12" x14ac:dyDescent="0.45">
      <c r="A4656" s="7" t="s">
        <v>18838</v>
      </c>
      <c r="B4656" s="1"/>
      <c r="C4656" s="1"/>
      <c r="D4656" s="1"/>
      <c r="E4656" s="1"/>
      <c r="F4656" s="1"/>
      <c r="G4656" s="1"/>
      <c r="H4656" s="1"/>
      <c r="I4656" s="1"/>
      <c r="J4656" s="1"/>
      <c r="K4656" s="1">
        <v>1.2458885677265025E-5</v>
      </c>
      <c r="L4656" s="1">
        <v>1.2458885677265025E-5</v>
      </c>
    </row>
    <row r="4657" spans="1:12" x14ac:dyDescent="0.45">
      <c r="A4657" s="7" t="s">
        <v>19349</v>
      </c>
      <c r="B4657" s="1"/>
      <c r="C4657" s="1"/>
      <c r="D4657" s="1"/>
      <c r="E4657" s="1"/>
      <c r="F4657" s="1"/>
      <c r="G4657" s="1"/>
      <c r="H4657" s="1"/>
      <c r="I4657" s="1"/>
      <c r="J4657" s="1"/>
      <c r="K4657" s="1">
        <v>1.2458885677265025E-5</v>
      </c>
      <c r="L4657" s="1">
        <v>1.2458885677265025E-5</v>
      </c>
    </row>
    <row r="4658" spans="1:12" x14ac:dyDescent="0.45">
      <c r="A4658" s="7" t="s">
        <v>20697</v>
      </c>
      <c r="B4658" s="1"/>
      <c r="C4658" s="1"/>
      <c r="D4658" s="1"/>
      <c r="E4658" s="1"/>
      <c r="F4658" s="1"/>
      <c r="G4658" s="1"/>
      <c r="H4658" s="1"/>
      <c r="I4658" s="1"/>
      <c r="J4658" s="1"/>
      <c r="K4658" s="1">
        <v>1.2458885677265025E-5</v>
      </c>
      <c r="L4658" s="1">
        <v>1.2458885677265025E-5</v>
      </c>
    </row>
    <row r="4659" spans="1:12" x14ac:dyDescent="0.45">
      <c r="A4659" s="7" t="s">
        <v>18930</v>
      </c>
      <c r="B4659" s="1"/>
      <c r="C4659" s="1"/>
      <c r="D4659" s="1"/>
      <c r="E4659" s="1"/>
      <c r="F4659" s="1"/>
      <c r="G4659" s="1"/>
      <c r="H4659" s="1"/>
      <c r="I4659" s="1"/>
      <c r="J4659" s="1"/>
      <c r="K4659" s="1">
        <v>1.2458885677265025E-5</v>
      </c>
      <c r="L4659" s="1">
        <v>1.2458885677265025E-5</v>
      </c>
    </row>
    <row r="4660" spans="1:12" x14ac:dyDescent="0.45">
      <c r="A4660" s="7" t="s">
        <v>21336</v>
      </c>
      <c r="B4660" s="1"/>
      <c r="C4660" s="1"/>
      <c r="D4660" s="1"/>
      <c r="E4660" s="1"/>
      <c r="F4660" s="1"/>
      <c r="G4660" s="1"/>
      <c r="H4660" s="1"/>
      <c r="I4660" s="1"/>
      <c r="J4660" s="1"/>
      <c r="K4660" s="1">
        <v>1.2458885677265025E-5</v>
      </c>
      <c r="L4660" s="1">
        <v>1.2458885677265025E-5</v>
      </c>
    </row>
    <row r="4661" spans="1:12" x14ac:dyDescent="0.45">
      <c r="A4661" s="7" t="s">
        <v>20214</v>
      </c>
      <c r="B4661" s="1"/>
      <c r="C4661" s="1"/>
      <c r="D4661" s="1"/>
      <c r="E4661" s="1"/>
      <c r="F4661" s="1"/>
      <c r="G4661" s="1"/>
      <c r="H4661" s="1"/>
      <c r="I4661" s="1"/>
      <c r="J4661" s="1"/>
      <c r="K4661" s="1">
        <v>1.2458885677265025E-5</v>
      </c>
      <c r="L4661" s="1">
        <v>1.2458885677265025E-5</v>
      </c>
    </row>
    <row r="4662" spans="1:12" x14ac:dyDescent="0.45">
      <c r="A4662" s="7" t="s">
        <v>21338</v>
      </c>
      <c r="B4662" s="1"/>
      <c r="C4662" s="1"/>
      <c r="D4662" s="1"/>
      <c r="E4662" s="1"/>
      <c r="F4662" s="1"/>
      <c r="G4662" s="1"/>
      <c r="H4662" s="1"/>
      <c r="I4662" s="1"/>
      <c r="J4662" s="1"/>
      <c r="K4662" s="1">
        <v>1.2458885677265025E-5</v>
      </c>
      <c r="L4662" s="1">
        <v>1.2458885677265025E-5</v>
      </c>
    </row>
    <row r="4663" spans="1:12" x14ac:dyDescent="0.45">
      <c r="A4663" s="7" t="s">
        <v>20555</v>
      </c>
      <c r="B4663" s="1"/>
      <c r="C4663" s="1"/>
      <c r="D4663" s="1"/>
      <c r="E4663" s="1"/>
      <c r="F4663" s="1"/>
      <c r="G4663" s="1"/>
      <c r="H4663" s="1"/>
      <c r="I4663" s="1"/>
      <c r="J4663" s="1"/>
      <c r="K4663" s="1">
        <v>1.2458885677265025E-5</v>
      </c>
      <c r="L4663" s="1">
        <v>1.2458885677265025E-5</v>
      </c>
    </row>
    <row r="4664" spans="1:12" x14ac:dyDescent="0.45">
      <c r="A4664" s="7" t="s">
        <v>20054</v>
      </c>
      <c r="B4664" s="1"/>
      <c r="C4664" s="1"/>
      <c r="D4664" s="1"/>
      <c r="E4664" s="1"/>
      <c r="F4664" s="1"/>
      <c r="G4664" s="1"/>
      <c r="H4664" s="1"/>
      <c r="I4664" s="1"/>
      <c r="J4664" s="1"/>
      <c r="K4664" s="1">
        <v>1.2458885677265025E-5</v>
      </c>
      <c r="L4664" s="1">
        <v>1.2458885677265025E-5</v>
      </c>
    </row>
    <row r="4665" spans="1:12" x14ac:dyDescent="0.45">
      <c r="A4665" s="7" t="s">
        <v>18971</v>
      </c>
      <c r="B4665" s="1"/>
      <c r="C4665" s="1"/>
      <c r="D4665" s="1"/>
      <c r="E4665" s="1"/>
      <c r="F4665" s="1"/>
      <c r="G4665" s="1"/>
      <c r="H4665" s="1"/>
      <c r="I4665" s="1"/>
      <c r="J4665" s="1"/>
      <c r="K4665" s="1">
        <v>1.2458885677265025E-5</v>
      </c>
      <c r="L4665" s="1">
        <v>1.2458885677265025E-5</v>
      </c>
    </row>
    <row r="4666" spans="1:12" x14ac:dyDescent="0.45">
      <c r="A4666" s="7" t="s">
        <v>21342</v>
      </c>
      <c r="B4666" s="1"/>
      <c r="C4666" s="1"/>
      <c r="D4666" s="1"/>
      <c r="E4666" s="1"/>
      <c r="F4666" s="1"/>
      <c r="G4666" s="1"/>
      <c r="H4666" s="1"/>
      <c r="I4666" s="1"/>
      <c r="J4666" s="1"/>
      <c r="K4666" s="1">
        <v>1.2458885677265025E-5</v>
      </c>
      <c r="L4666" s="1">
        <v>1.2458885677265025E-5</v>
      </c>
    </row>
    <row r="4667" spans="1:12" x14ac:dyDescent="0.45">
      <c r="A4667" s="7" t="s">
        <v>21130</v>
      </c>
      <c r="B4667" s="1"/>
      <c r="C4667" s="1"/>
      <c r="D4667" s="1"/>
      <c r="E4667" s="1"/>
      <c r="F4667" s="1"/>
      <c r="G4667" s="1"/>
      <c r="H4667" s="1"/>
      <c r="I4667" s="1"/>
      <c r="J4667" s="1"/>
      <c r="K4667" s="1">
        <v>1.2458885677265025E-5</v>
      </c>
      <c r="L4667" s="1">
        <v>1.2458885677265025E-5</v>
      </c>
    </row>
    <row r="4668" spans="1:12" x14ac:dyDescent="0.45">
      <c r="A4668" s="7" t="s">
        <v>19888</v>
      </c>
      <c r="B4668" s="1"/>
      <c r="C4668" s="1"/>
      <c r="D4668" s="1"/>
      <c r="E4668" s="1"/>
      <c r="F4668" s="1"/>
      <c r="G4668" s="1"/>
      <c r="H4668" s="1"/>
      <c r="I4668" s="1"/>
      <c r="J4668" s="1"/>
      <c r="K4668" s="1">
        <v>1.2458885677265025E-5</v>
      </c>
      <c r="L4668" s="1">
        <v>1.2458885677265025E-5</v>
      </c>
    </row>
    <row r="4669" spans="1:12" x14ac:dyDescent="0.45">
      <c r="A4669" s="7" t="s">
        <v>20216</v>
      </c>
      <c r="B4669" s="1"/>
      <c r="C4669" s="1"/>
      <c r="D4669" s="1"/>
      <c r="E4669" s="1"/>
      <c r="F4669" s="1"/>
      <c r="G4669" s="1"/>
      <c r="H4669" s="1"/>
      <c r="I4669" s="1"/>
      <c r="J4669" s="1"/>
      <c r="K4669" s="1">
        <v>1.2458885677265025E-5</v>
      </c>
      <c r="L4669" s="1">
        <v>1.2458885677265025E-5</v>
      </c>
    </row>
    <row r="4670" spans="1:12" x14ac:dyDescent="0.45">
      <c r="A4670" s="7" t="s">
        <v>20058</v>
      </c>
      <c r="B4670" s="1"/>
      <c r="C4670" s="1"/>
      <c r="D4670" s="1"/>
      <c r="E4670" s="1"/>
      <c r="F4670" s="1"/>
      <c r="G4670" s="1"/>
      <c r="H4670" s="1"/>
      <c r="I4670" s="1"/>
      <c r="J4670" s="1"/>
      <c r="K4670" s="1">
        <v>1.2458885677265025E-5</v>
      </c>
      <c r="L4670" s="1">
        <v>1.2458885677265025E-5</v>
      </c>
    </row>
    <row r="4671" spans="1:12" x14ac:dyDescent="0.45">
      <c r="A4671" s="7" t="s">
        <v>18799</v>
      </c>
      <c r="B4671" s="1"/>
      <c r="C4671" s="1"/>
      <c r="D4671" s="1"/>
      <c r="E4671" s="1"/>
      <c r="F4671" s="1"/>
      <c r="G4671" s="1"/>
      <c r="H4671" s="1"/>
      <c r="I4671" s="1"/>
      <c r="J4671" s="1"/>
      <c r="K4671" s="1">
        <v>1.2458885677265025E-5</v>
      </c>
      <c r="L4671" s="1">
        <v>1.2458885677265025E-5</v>
      </c>
    </row>
    <row r="4672" spans="1:12" x14ac:dyDescent="0.45">
      <c r="A4672" s="7" t="s">
        <v>20302</v>
      </c>
      <c r="B4672" s="1"/>
      <c r="C4672" s="1"/>
      <c r="D4672" s="1"/>
      <c r="E4672" s="1"/>
      <c r="F4672" s="1"/>
      <c r="G4672" s="1"/>
      <c r="H4672" s="1"/>
      <c r="I4672" s="1"/>
      <c r="J4672" s="1"/>
      <c r="K4672" s="1">
        <v>1.2458885677265025E-5</v>
      </c>
      <c r="L4672" s="1">
        <v>1.2458885677265025E-5</v>
      </c>
    </row>
    <row r="4673" spans="1:12" x14ac:dyDescent="0.45">
      <c r="A4673" s="7" t="s">
        <v>20002</v>
      </c>
      <c r="B4673" s="1"/>
      <c r="C4673" s="1"/>
      <c r="D4673" s="1"/>
      <c r="E4673" s="1"/>
      <c r="F4673" s="1"/>
      <c r="G4673" s="1"/>
      <c r="H4673" s="1"/>
      <c r="I4673" s="1"/>
      <c r="J4673" s="1"/>
      <c r="K4673" s="1">
        <v>1.2458885677265025E-5</v>
      </c>
      <c r="L4673" s="1">
        <v>1.2458885677265025E-5</v>
      </c>
    </row>
    <row r="4674" spans="1:12" x14ac:dyDescent="0.45">
      <c r="A4674" s="7" t="s">
        <v>19654</v>
      </c>
      <c r="B4674" s="1"/>
      <c r="C4674" s="1"/>
      <c r="D4674" s="1"/>
      <c r="E4674" s="1"/>
      <c r="F4674" s="1"/>
      <c r="G4674" s="1"/>
      <c r="H4674" s="1"/>
      <c r="I4674" s="1"/>
      <c r="J4674" s="1"/>
      <c r="K4674" s="1">
        <v>1.2458885677265025E-5</v>
      </c>
      <c r="L4674" s="1">
        <v>1.2458885677265025E-5</v>
      </c>
    </row>
    <row r="4675" spans="1:12" x14ac:dyDescent="0.45">
      <c r="A4675" s="7" t="s">
        <v>19855</v>
      </c>
      <c r="B4675" s="1"/>
      <c r="C4675" s="1"/>
      <c r="D4675" s="1"/>
      <c r="E4675" s="1"/>
      <c r="F4675" s="1"/>
      <c r="G4675" s="1"/>
      <c r="H4675" s="1"/>
      <c r="I4675" s="1"/>
      <c r="J4675" s="1"/>
      <c r="K4675" s="1">
        <v>1.2458885677265025E-5</v>
      </c>
      <c r="L4675" s="1">
        <v>1.2458885677265025E-5</v>
      </c>
    </row>
    <row r="4676" spans="1:12" x14ac:dyDescent="0.45">
      <c r="A4676" s="7" t="s">
        <v>19610</v>
      </c>
      <c r="B4676" s="1"/>
      <c r="C4676" s="1"/>
      <c r="D4676" s="1"/>
      <c r="E4676" s="1"/>
      <c r="F4676" s="1"/>
      <c r="G4676" s="1"/>
      <c r="H4676" s="1"/>
      <c r="I4676" s="1"/>
      <c r="J4676" s="1"/>
      <c r="K4676" s="1">
        <v>1.2458885677265025E-5</v>
      </c>
      <c r="L4676" s="1">
        <v>1.2458885677265025E-5</v>
      </c>
    </row>
    <row r="4677" spans="1:12" x14ac:dyDescent="0.45">
      <c r="A4677" s="7" t="s">
        <v>19154</v>
      </c>
      <c r="B4677" s="1"/>
      <c r="C4677" s="1"/>
      <c r="D4677" s="1"/>
      <c r="E4677" s="1"/>
      <c r="F4677" s="1"/>
      <c r="G4677" s="1"/>
      <c r="H4677" s="1"/>
      <c r="I4677" s="1"/>
      <c r="J4677" s="1"/>
      <c r="K4677" s="1">
        <v>1.2458885677265025E-5</v>
      </c>
      <c r="L4677" s="1">
        <v>1.2458885677265025E-5</v>
      </c>
    </row>
    <row r="4678" spans="1:12" x14ac:dyDescent="0.45">
      <c r="A4678" s="7" t="s">
        <v>21354</v>
      </c>
      <c r="B4678" s="1"/>
      <c r="C4678" s="1"/>
      <c r="D4678" s="1"/>
      <c r="E4678" s="1"/>
      <c r="F4678" s="1"/>
      <c r="G4678" s="1"/>
      <c r="H4678" s="1"/>
      <c r="I4678" s="1"/>
      <c r="J4678" s="1"/>
      <c r="K4678" s="1">
        <v>1.2458885677265025E-5</v>
      </c>
      <c r="L4678" s="1">
        <v>1.2458885677265025E-5</v>
      </c>
    </row>
    <row r="4679" spans="1:12" x14ac:dyDescent="0.45">
      <c r="A4679" s="7" t="s">
        <v>21136</v>
      </c>
      <c r="B4679" s="1"/>
      <c r="C4679" s="1"/>
      <c r="D4679" s="1"/>
      <c r="E4679" s="1"/>
      <c r="F4679" s="1"/>
      <c r="G4679" s="1"/>
      <c r="H4679" s="1"/>
      <c r="I4679" s="1"/>
      <c r="J4679" s="1"/>
      <c r="K4679" s="1">
        <v>1.2458885677265025E-5</v>
      </c>
      <c r="L4679" s="1">
        <v>1.2458885677265025E-5</v>
      </c>
    </row>
    <row r="4680" spans="1:12" x14ac:dyDescent="0.45">
      <c r="A4680" s="7" t="s">
        <v>20711</v>
      </c>
      <c r="B4680" s="1"/>
      <c r="C4680" s="1"/>
      <c r="D4680" s="1"/>
      <c r="E4680" s="1"/>
      <c r="F4680" s="1"/>
      <c r="G4680" s="1"/>
      <c r="H4680" s="1"/>
      <c r="I4680" s="1"/>
      <c r="J4680" s="1"/>
      <c r="K4680" s="1">
        <v>1.2458885677265025E-5</v>
      </c>
      <c r="L4680" s="1">
        <v>1.2458885677265025E-5</v>
      </c>
    </row>
    <row r="4681" spans="1:12" x14ac:dyDescent="0.45">
      <c r="A4681" s="7" t="s">
        <v>20561</v>
      </c>
      <c r="B4681" s="1"/>
      <c r="C4681" s="1"/>
      <c r="D4681" s="1"/>
      <c r="E4681" s="1"/>
      <c r="F4681" s="1"/>
      <c r="G4681" s="1"/>
      <c r="H4681" s="1"/>
      <c r="I4681" s="1"/>
      <c r="J4681" s="1"/>
      <c r="K4681" s="1">
        <v>1.2458885677265025E-5</v>
      </c>
      <c r="L4681" s="1">
        <v>1.2458885677265025E-5</v>
      </c>
    </row>
    <row r="4682" spans="1:12" x14ac:dyDescent="0.45">
      <c r="A4682" s="7" t="s">
        <v>21358</v>
      </c>
      <c r="B4682" s="1"/>
      <c r="C4682" s="1"/>
      <c r="D4682" s="1"/>
      <c r="E4682" s="1"/>
      <c r="F4682" s="1"/>
      <c r="G4682" s="1"/>
      <c r="H4682" s="1"/>
      <c r="I4682" s="1"/>
      <c r="J4682" s="1"/>
      <c r="K4682" s="1">
        <v>1.2458885677265025E-5</v>
      </c>
      <c r="L4682" s="1">
        <v>1.2458885677265025E-5</v>
      </c>
    </row>
    <row r="4683" spans="1:12" x14ac:dyDescent="0.45">
      <c r="A4683" s="7" t="s">
        <v>19247</v>
      </c>
      <c r="B4683" s="1"/>
      <c r="C4683" s="1"/>
      <c r="D4683" s="1"/>
      <c r="E4683" s="1"/>
      <c r="F4683" s="1"/>
      <c r="G4683" s="1"/>
      <c r="H4683" s="1"/>
      <c r="I4683" s="1"/>
      <c r="J4683" s="1"/>
      <c r="K4683" s="1">
        <v>1.2458885677265025E-5</v>
      </c>
      <c r="L4683" s="1">
        <v>1.2458885677265025E-5</v>
      </c>
    </row>
    <row r="4684" spans="1:12" x14ac:dyDescent="0.45">
      <c r="A4684" s="7" t="s">
        <v>21360</v>
      </c>
      <c r="B4684" s="1"/>
      <c r="C4684" s="1"/>
      <c r="D4684" s="1"/>
      <c r="E4684" s="1"/>
      <c r="F4684" s="1"/>
      <c r="G4684" s="1"/>
      <c r="H4684" s="1"/>
      <c r="I4684" s="1"/>
      <c r="J4684" s="1"/>
      <c r="K4684" s="1">
        <v>1.2458885677265025E-5</v>
      </c>
      <c r="L4684" s="1">
        <v>1.2458885677265025E-5</v>
      </c>
    </row>
    <row r="4685" spans="1:12" x14ac:dyDescent="0.45">
      <c r="A4685" s="7" t="s">
        <v>20562</v>
      </c>
      <c r="B4685" s="1"/>
      <c r="C4685" s="1"/>
      <c r="D4685" s="1"/>
      <c r="E4685" s="1"/>
      <c r="F4685" s="1"/>
      <c r="G4685" s="1"/>
      <c r="H4685" s="1"/>
      <c r="I4685" s="1"/>
      <c r="J4685" s="1"/>
      <c r="K4685" s="1">
        <v>1.2458885677265025E-5</v>
      </c>
      <c r="L4685" s="1">
        <v>1.2458885677265025E-5</v>
      </c>
    </row>
    <row r="4686" spans="1:12" x14ac:dyDescent="0.45">
      <c r="A4686" s="7" t="s">
        <v>20062</v>
      </c>
      <c r="B4686" s="1"/>
      <c r="C4686" s="1"/>
      <c r="D4686" s="1"/>
      <c r="E4686" s="1"/>
      <c r="F4686" s="1"/>
      <c r="G4686" s="1"/>
      <c r="H4686" s="1"/>
      <c r="I4686" s="1"/>
      <c r="J4686" s="1"/>
      <c r="K4686" s="1">
        <v>1.2458885677265025E-5</v>
      </c>
      <c r="L4686" s="1">
        <v>1.2458885677265025E-5</v>
      </c>
    </row>
    <row r="4687" spans="1:12" x14ac:dyDescent="0.45">
      <c r="A4687" s="7" t="s">
        <v>21140</v>
      </c>
      <c r="B4687" s="1"/>
      <c r="C4687" s="1"/>
      <c r="D4687" s="1"/>
      <c r="E4687" s="1"/>
      <c r="F4687" s="1"/>
      <c r="G4687" s="1"/>
      <c r="H4687" s="1"/>
      <c r="I4687" s="1"/>
      <c r="J4687" s="1"/>
      <c r="K4687" s="1">
        <v>1.2458885677265025E-5</v>
      </c>
      <c r="L4687" s="1">
        <v>1.2458885677265025E-5</v>
      </c>
    </row>
    <row r="4688" spans="1:12" x14ac:dyDescent="0.45">
      <c r="A4688" s="7" t="s">
        <v>21364</v>
      </c>
      <c r="B4688" s="1"/>
      <c r="C4688" s="1"/>
      <c r="D4688" s="1"/>
      <c r="E4688" s="1"/>
      <c r="F4688" s="1"/>
      <c r="G4688" s="1"/>
      <c r="H4688" s="1"/>
      <c r="I4688" s="1"/>
      <c r="J4688" s="1"/>
      <c r="K4688" s="1">
        <v>1.2458885677265025E-5</v>
      </c>
      <c r="L4688" s="1">
        <v>1.2458885677265025E-5</v>
      </c>
    </row>
    <row r="4689" spans="1:12" x14ac:dyDescent="0.45">
      <c r="A4689" s="7" t="s">
        <v>20563</v>
      </c>
      <c r="B4689" s="1"/>
      <c r="C4689" s="1"/>
      <c r="D4689" s="1"/>
      <c r="E4689" s="1"/>
      <c r="F4689" s="1"/>
      <c r="G4689" s="1"/>
      <c r="H4689" s="1"/>
      <c r="I4689" s="1"/>
      <c r="J4689" s="1"/>
      <c r="K4689" s="1">
        <v>1.2458885677265025E-5</v>
      </c>
      <c r="L4689" s="1">
        <v>1.2458885677265025E-5</v>
      </c>
    </row>
    <row r="4690" spans="1:12" x14ac:dyDescent="0.45">
      <c r="A4690" s="7" t="s">
        <v>20065</v>
      </c>
      <c r="B4690" s="1"/>
      <c r="C4690" s="1"/>
      <c r="D4690" s="1"/>
      <c r="E4690" s="1"/>
      <c r="F4690" s="1"/>
      <c r="G4690" s="1"/>
      <c r="H4690" s="1"/>
      <c r="I4690" s="1"/>
      <c r="J4690" s="1"/>
      <c r="K4690" s="1">
        <v>1.2458885677265025E-5</v>
      </c>
      <c r="L4690" s="1">
        <v>1.2458885677265025E-5</v>
      </c>
    </row>
    <row r="4691" spans="1:12" x14ac:dyDescent="0.45">
      <c r="A4691" s="7" t="s">
        <v>19382</v>
      </c>
      <c r="B4691" s="1"/>
      <c r="C4691" s="1"/>
      <c r="D4691" s="1"/>
      <c r="E4691" s="1"/>
      <c r="F4691" s="1"/>
      <c r="G4691" s="1"/>
      <c r="H4691" s="1"/>
      <c r="I4691" s="1"/>
      <c r="J4691" s="1"/>
      <c r="K4691" s="1">
        <v>1.2458885677265025E-5</v>
      </c>
      <c r="L4691" s="1">
        <v>1.2458885677265025E-5</v>
      </c>
    </row>
    <row r="4692" spans="1:12" x14ac:dyDescent="0.45">
      <c r="A4692" s="7" t="s">
        <v>20720</v>
      </c>
      <c r="B4692" s="1"/>
      <c r="C4692" s="1"/>
      <c r="D4692" s="1"/>
      <c r="E4692" s="1"/>
      <c r="F4692" s="1"/>
      <c r="G4692" s="1"/>
      <c r="H4692" s="1"/>
      <c r="I4692" s="1"/>
      <c r="J4692" s="1"/>
      <c r="K4692" s="1">
        <v>1.2458885677265025E-5</v>
      </c>
      <c r="L4692" s="1">
        <v>1.2458885677265025E-5</v>
      </c>
    </row>
    <row r="4693" spans="1:12" x14ac:dyDescent="0.45">
      <c r="A4693" s="7" t="s">
        <v>20565</v>
      </c>
      <c r="B4693" s="1"/>
      <c r="C4693" s="1"/>
      <c r="D4693" s="1"/>
      <c r="E4693" s="1"/>
      <c r="F4693" s="1"/>
      <c r="G4693" s="1"/>
      <c r="H4693" s="1"/>
      <c r="I4693" s="1"/>
      <c r="J4693" s="1"/>
      <c r="K4693" s="1">
        <v>1.2458885677265025E-5</v>
      </c>
      <c r="L4693" s="1">
        <v>1.2458885677265025E-5</v>
      </c>
    </row>
    <row r="4694" spans="1:12" x14ac:dyDescent="0.45">
      <c r="A4694" s="7" t="s">
        <v>21370</v>
      </c>
      <c r="B4694" s="1"/>
      <c r="C4694" s="1"/>
      <c r="D4694" s="1"/>
      <c r="E4694" s="1"/>
      <c r="F4694" s="1"/>
      <c r="G4694" s="1"/>
      <c r="H4694" s="1"/>
      <c r="I4694" s="1"/>
      <c r="J4694" s="1"/>
      <c r="K4694" s="1">
        <v>1.2458885677265025E-5</v>
      </c>
      <c r="L4694" s="1">
        <v>1.2458885677265025E-5</v>
      </c>
    </row>
    <row r="4695" spans="1:12" x14ac:dyDescent="0.45">
      <c r="A4695" s="7" t="s">
        <v>18933</v>
      </c>
      <c r="B4695" s="1"/>
      <c r="C4695" s="1"/>
      <c r="D4695" s="1"/>
      <c r="E4695" s="1"/>
      <c r="F4695" s="1"/>
      <c r="G4695" s="1"/>
      <c r="H4695" s="1"/>
      <c r="I4695" s="1"/>
      <c r="J4695" s="1"/>
      <c r="K4695" s="1">
        <v>1.2458885677265025E-5</v>
      </c>
      <c r="L4695" s="1">
        <v>1.2458885677265025E-5</v>
      </c>
    </row>
    <row r="4696" spans="1:12" x14ac:dyDescent="0.45">
      <c r="A4696" s="7" t="s">
        <v>20722</v>
      </c>
      <c r="B4696" s="1"/>
      <c r="C4696" s="1"/>
      <c r="D4696" s="1"/>
      <c r="E4696" s="1"/>
      <c r="F4696" s="1"/>
      <c r="G4696" s="1"/>
      <c r="H4696" s="1"/>
      <c r="I4696" s="1"/>
      <c r="J4696" s="1"/>
      <c r="K4696" s="1">
        <v>1.2458885677265025E-5</v>
      </c>
      <c r="L4696" s="1">
        <v>1.2458885677265025E-5</v>
      </c>
    </row>
    <row r="4697" spans="1:12" x14ac:dyDescent="0.45">
      <c r="A4697" s="7" t="s">
        <v>19606</v>
      </c>
      <c r="B4697" s="1"/>
      <c r="C4697" s="1"/>
      <c r="D4697" s="1"/>
      <c r="E4697" s="1"/>
      <c r="F4697" s="1"/>
      <c r="G4697" s="1"/>
      <c r="H4697" s="1"/>
      <c r="I4697" s="1"/>
      <c r="J4697" s="1"/>
      <c r="K4697" s="1">
        <v>1.2458885677265025E-5</v>
      </c>
      <c r="L4697" s="1">
        <v>1.2458885677265025E-5</v>
      </c>
    </row>
    <row r="4698" spans="1:12" x14ac:dyDescent="0.45">
      <c r="A4698" s="7" t="s">
        <v>20724</v>
      </c>
      <c r="B4698" s="1"/>
      <c r="C4698" s="1"/>
      <c r="D4698" s="1"/>
      <c r="E4698" s="1"/>
      <c r="F4698" s="1"/>
      <c r="G4698" s="1"/>
      <c r="H4698" s="1"/>
      <c r="I4698" s="1"/>
      <c r="J4698" s="1"/>
      <c r="K4698" s="1">
        <v>1.2458885677265025E-5</v>
      </c>
      <c r="L4698" s="1">
        <v>1.2458885677265025E-5</v>
      </c>
    </row>
    <row r="4699" spans="1:12" x14ac:dyDescent="0.45">
      <c r="A4699" s="7" t="s">
        <v>21146</v>
      </c>
      <c r="B4699" s="1"/>
      <c r="C4699" s="1"/>
      <c r="D4699" s="1"/>
      <c r="E4699" s="1"/>
      <c r="F4699" s="1"/>
      <c r="G4699" s="1"/>
      <c r="H4699" s="1"/>
      <c r="I4699" s="1"/>
      <c r="J4699" s="1"/>
      <c r="K4699" s="1">
        <v>1.2458885677265025E-5</v>
      </c>
      <c r="L4699" s="1">
        <v>1.2458885677265025E-5</v>
      </c>
    </row>
    <row r="4700" spans="1:12" x14ac:dyDescent="0.45">
      <c r="A4700" s="7" t="s">
        <v>19042</v>
      </c>
      <c r="B4700" s="1"/>
      <c r="C4700" s="1"/>
      <c r="D4700" s="1"/>
      <c r="E4700" s="1"/>
      <c r="F4700" s="1"/>
      <c r="G4700" s="1"/>
      <c r="H4700" s="1"/>
      <c r="I4700" s="1"/>
      <c r="J4700" s="1"/>
      <c r="K4700" s="1">
        <v>1.2458885677265025E-5</v>
      </c>
      <c r="L4700" s="1">
        <v>1.2458885677265025E-5</v>
      </c>
    </row>
    <row r="4701" spans="1:12" x14ac:dyDescent="0.45">
      <c r="A4701" s="7" t="s">
        <v>19607</v>
      </c>
      <c r="B4701" s="1"/>
      <c r="C4701" s="1"/>
      <c r="D4701" s="1"/>
      <c r="E4701" s="1"/>
      <c r="F4701" s="1"/>
      <c r="G4701" s="1"/>
      <c r="H4701" s="1"/>
      <c r="I4701" s="1"/>
      <c r="J4701" s="1"/>
      <c r="K4701" s="1">
        <v>1.2458885677265025E-5</v>
      </c>
      <c r="L4701" s="1">
        <v>1.2458885677265025E-5</v>
      </c>
    </row>
    <row r="4702" spans="1:12" x14ac:dyDescent="0.45">
      <c r="A4702" s="7" t="s">
        <v>20728</v>
      </c>
      <c r="B4702" s="1"/>
      <c r="C4702" s="1"/>
      <c r="D4702" s="1"/>
      <c r="E4702" s="1"/>
      <c r="F4702" s="1"/>
      <c r="G4702" s="1"/>
      <c r="H4702" s="1"/>
      <c r="I4702" s="1"/>
      <c r="J4702" s="1"/>
      <c r="K4702" s="1">
        <v>1.2458885677265025E-5</v>
      </c>
      <c r="L4702" s="1">
        <v>1.2458885677265025E-5</v>
      </c>
    </row>
    <row r="4703" spans="1:12" x14ac:dyDescent="0.45">
      <c r="A4703" s="7" t="s">
        <v>19757</v>
      </c>
      <c r="B4703" s="1"/>
      <c r="C4703" s="1"/>
      <c r="D4703" s="1"/>
      <c r="E4703" s="1"/>
      <c r="F4703" s="1"/>
      <c r="G4703" s="1"/>
      <c r="H4703" s="1"/>
      <c r="I4703" s="1"/>
      <c r="J4703" s="1"/>
      <c r="K4703" s="1">
        <v>1.2458885677265025E-5</v>
      </c>
      <c r="L4703" s="1">
        <v>1.2458885677265025E-5</v>
      </c>
    </row>
    <row r="4704" spans="1:12" x14ac:dyDescent="0.45">
      <c r="A4704" s="7" t="s">
        <v>19895</v>
      </c>
      <c r="B4704" s="1"/>
      <c r="C4704" s="1"/>
      <c r="D4704" s="1"/>
      <c r="E4704" s="1"/>
      <c r="F4704" s="1"/>
      <c r="G4704" s="1"/>
      <c r="H4704" s="1"/>
      <c r="I4704" s="1"/>
      <c r="J4704" s="1"/>
      <c r="K4704" s="1">
        <v>1.2458885677265025E-5</v>
      </c>
      <c r="L4704" s="1">
        <v>1.2458885677265025E-5</v>
      </c>
    </row>
    <row r="4705" spans="1:12" x14ac:dyDescent="0.45">
      <c r="A4705" s="7" t="s">
        <v>20008</v>
      </c>
      <c r="B4705" s="1"/>
      <c r="C4705" s="1"/>
      <c r="D4705" s="1"/>
      <c r="E4705" s="1"/>
      <c r="F4705" s="1"/>
      <c r="G4705" s="1"/>
      <c r="H4705" s="1"/>
      <c r="I4705" s="1"/>
      <c r="J4705" s="1"/>
      <c r="K4705" s="1">
        <v>1.2458885677265025E-5</v>
      </c>
      <c r="L4705" s="1">
        <v>1.2458885677265025E-5</v>
      </c>
    </row>
    <row r="4706" spans="1:12" x14ac:dyDescent="0.45">
      <c r="A4706" s="7" t="s">
        <v>21382</v>
      </c>
      <c r="B4706" s="1"/>
      <c r="C4706" s="1"/>
      <c r="D4706" s="1"/>
      <c r="E4706" s="1"/>
      <c r="F4706" s="1"/>
      <c r="G4706" s="1"/>
      <c r="H4706" s="1"/>
      <c r="I4706" s="1"/>
      <c r="J4706" s="1"/>
      <c r="K4706" s="1">
        <v>1.2458885677265025E-5</v>
      </c>
      <c r="L4706" s="1">
        <v>1.2458885677265025E-5</v>
      </c>
    </row>
    <row r="4707" spans="1:12" x14ac:dyDescent="0.45">
      <c r="A4707" s="7" t="s">
        <v>20225</v>
      </c>
      <c r="B4707" s="1"/>
      <c r="C4707" s="1"/>
      <c r="D4707" s="1"/>
      <c r="E4707" s="1"/>
      <c r="F4707" s="1"/>
      <c r="G4707" s="1"/>
      <c r="H4707" s="1"/>
      <c r="I4707" s="1"/>
      <c r="J4707" s="1"/>
      <c r="K4707" s="1">
        <v>1.2458885677265025E-5</v>
      </c>
      <c r="L4707" s="1">
        <v>1.2458885677265025E-5</v>
      </c>
    </row>
    <row r="4708" spans="1:12" x14ac:dyDescent="0.45">
      <c r="A4708" s="7" t="s">
        <v>20316</v>
      </c>
      <c r="B4708" s="1"/>
      <c r="C4708" s="1"/>
      <c r="D4708" s="1"/>
      <c r="E4708" s="1"/>
      <c r="F4708" s="1"/>
      <c r="G4708" s="1"/>
      <c r="H4708" s="1"/>
      <c r="I4708" s="1"/>
      <c r="J4708" s="1"/>
      <c r="K4708" s="1">
        <v>1.2458885677265025E-5</v>
      </c>
      <c r="L4708" s="1">
        <v>1.2458885677265025E-5</v>
      </c>
    </row>
    <row r="4709" spans="1:12" x14ac:dyDescent="0.45">
      <c r="A4709" s="7" t="s">
        <v>18972</v>
      </c>
      <c r="B4709" s="1"/>
      <c r="C4709" s="1"/>
      <c r="D4709" s="1"/>
      <c r="E4709" s="1"/>
      <c r="F4709" s="1"/>
      <c r="G4709" s="1"/>
      <c r="H4709" s="1"/>
      <c r="I4709" s="1"/>
      <c r="J4709" s="1"/>
      <c r="K4709" s="1">
        <v>1.2458885677265025E-5</v>
      </c>
      <c r="L4709" s="1">
        <v>1.2458885677265025E-5</v>
      </c>
    </row>
    <row r="4710" spans="1:12" x14ac:dyDescent="0.45">
      <c r="A4710" s="7" t="s">
        <v>21386</v>
      </c>
      <c r="B4710" s="1"/>
      <c r="C4710" s="1"/>
      <c r="D4710" s="1"/>
      <c r="E4710" s="1"/>
      <c r="F4710" s="1"/>
      <c r="G4710" s="1"/>
      <c r="H4710" s="1"/>
      <c r="I4710" s="1"/>
      <c r="J4710" s="1"/>
      <c r="K4710" s="1">
        <v>1.2458885677265025E-5</v>
      </c>
      <c r="L4710" s="1">
        <v>1.2458885677265025E-5</v>
      </c>
    </row>
    <row r="4711" spans="1:12" x14ac:dyDescent="0.45">
      <c r="A4711" s="7" t="s">
        <v>19516</v>
      </c>
      <c r="B4711" s="1"/>
      <c r="C4711" s="1"/>
      <c r="D4711" s="1"/>
      <c r="E4711" s="1"/>
      <c r="F4711" s="1"/>
      <c r="G4711" s="1"/>
      <c r="H4711" s="1"/>
      <c r="I4711" s="1"/>
      <c r="J4711" s="1"/>
      <c r="K4711" s="1">
        <v>1.2458885677265025E-5</v>
      </c>
      <c r="L4711" s="1">
        <v>1.2458885677265025E-5</v>
      </c>
    </row>
    <row r="4712" spans="1:12" x14ac:dyDescent="0.45">
      <c r="A4712" s="7" t="s">
        <v>20069</v>
      </c>
      <c r="B4712" s="1"/>
      <c r="C4712" s="1"/>
      <c r="D4712" s="1"/>
      <c r="E4712" s="1"/>
      <c r="F4712" s="1"/>
      <c r="G4712" s="1"/>
      <c r="H4712" s="1"/>
      <c r="I4712" s="1"/>
      <c r="J4712" s="1"/>
      <c r="K4712" s="1">
        <v>1.2458885677265025E-5</v>
      </c>
      <c r="L4712" s="1">
        <v>1.2458885677265025E-5</v>
      </c>
    </row>
    <row r="4713" spans="1:12" x14ac:dyDescent="0.45">
      <c r="A4713" s="7" t="s">
        <v>19265</v>
      </c>
      <c r="B4713" s="1"/>
      <c r="C4713" s="1"/>
      <c r="D4713" s="1"/>
      <c r="E4713" s="1"/>
      <c r="F4713" s="1"/>
      <c r="G4713" s="1"/>
      <c r="H4713" s="1"/>
      <c r="I4713" s="1"/>
      <c r="J4713" s="1"/>
      <c r="K4713" s="1">
        <v>1.2458885677265025E-5</v>
      </c>
      <c r="L4713" s="1">
        <v>1.2458885677265025E-5</v>
      </c>
    </row>
    <row r="4714" spans="1:12" x14ac:dyDescent="0.45">
      <c r="A4714" s="7" t="s">
        <v>20736</v>
      </c>
      <c r="B4714" s="1"/>
      <c r="C4714" s="1"/>
      <c r="D4714" s="1"/>
      <c r="E4714" s="1"/>
      <c r="F4714" s="1"/>
      <c r="G4714" s="1"/>
      <c r="H4714" s="1"/>
      <c r="I4714" s="1"/>
      <c r="J4714" s="1"/>
      <c r="K4714" s="1">
        <v>1.2458885677265025E-5</v>
      </c>
      <c r="L4714" s="1">
        <v>1.2458885677265025E-5</v>
      </c>
    </row>
    <row r="4715" spans="1:12" x14ac:dyDescent="0.45">
      <c r="A4715" s="7" t="s">
        <v>20228</v>
      </c>
      <c r="B4715" s="1"/>
      <c r="C4715" s="1"/>
      <c r="D4715" s="1"/>
      <c r="E4715" s="1"/>
      <c r="F4715" s="1"/>
      <c r="G4715" s="1"/>
      <c r="H4715" s="1"/>
      <c r="I4715" s="1"/>
      <c r="J4715" s="1"/>
      <c r="K4715" s="1">
        <v>1.2458885677265025E-5</v>
      </c>
      <c r="L4715" s="1">
        <v>1.2458885677265025E-5</v>
      </c>
    </row>
    <row r="4716" spans="1:12" x14ac:dyDescent="0.45">
      <c r="A4716" s="7" t="s">
        <v>20320</v>
      </c>
      <c r="B4716" s="1"/>
      <c r="C4716" s="1"/>
      <c r="D4716" s="1"/>
      <c r="E4716" s="1"/>
      <c r="F4716" s="1"/>
      <c r="G4716" s="1"/>
      <c r="H4716" s="1"/>
      <c r="I4716" s="1"/>
      <c r="J4716" s="1"/>
      <c r="K4716" s="1">
        <v>1.2458885677265025E-5</v>
      </c>
      <c r="L4716" s="1">
        <v>1.2458885677265025E-5</v>
      </c>
    </row>
    <row r="4717" spans="1:12" x14ac:dyDescent="0.45">
      <c r="A4717" s="7" t="s">
        <v>21155</v>
      </c>
      <c r="B4717" s="1"/>
      <c r="C4717" s="1"/>
      <c r="D4717" s="1"/>
      <c r="E4717" s="1"/>
      <c r="F4717" s="1"/>
      <c r="G4717" s="1"/>
      <c r="H4717" s="1"/>
      <c r="I4717" s="1"/>
      <c r="J4717" s="1"/>
      <c r="K4717" s="1">
        <v>1.2458885677265025E-5</v>
      </c>
      <c r="L4717" s="1">
        <v>1.2458885677265025E-5</v>
      </c>
    </row>
    <row r="4718" spans="1:12" x14ac:dyDescent="0.45">
      <c r="A4718" s="7" t="s">
        <v>20322</v>
      </c>
      <c r="B4718" s="1"/>
      <c r="C4718" s="1"/>
      <c r="D4718" s="1"/>
      <c r="E4718" s="1"/>
      <c r="F4718" s="1"/>
      <c r="G4718" s="1"/>
      <c r="H4718" s="1"/>
      <c r="I4718" s="1"/>
      <c r="J4718" s="1"/>
      <c r="K4718" s="1">
        <v>1.2458885677265025E-5</v>
      </c>
      <c r="L4718" s="1">
        <v>1.2458885677265025E-5</v>
      </c>
    </row>
    <row r="4719" spans="1:12" x14ac:dyDescent="0.45">
      <c r="A4719" s="7" t="s">
        <v>20010</v>
      </c>
      <c r="B4719" s="1"/>
      <c r="C4719" s="1"/>
      <c r="D4719" s="1"/>
      <c r="E4719" s="1"/>
      <c r="F4719" s="1"/>
      <c r="G4719" s="1"/>
      <c r="H4719" s="1"/>
      <c r="I4719" s="1"/>
      <c r="J4719" s="1"/>
      <c r="K4719" s="1">
        <v>1.2458885677265025E-5</v>
      </c>
      <c r="L4719" s="1">
        <v>1.2458885677265025E-5</v>
      </c>
    </row>
    <row r="4720" spans="1:12" x14ac:dyDescent="0.45">
      <c r="A4720" s="7" t="s">
        <v>20323</v>
      </c>
      <c r="B4720" s="1"/>
      <c r="C4720" s="1"/>
      <c r="D4720" s="1"/>
      <c r="E4720" s="1"/>
      <c r="F4720" s="1"/>
      <c r="G4720" s="1"/>
      <c r="H4720" s="1"/>
      <c r="I4720" s="1"/>
      <c r="J4720" s="1"/>
      <c r="K4720" s="1">
        <v>1.2458885677265025E-5</v>
      </c>
      <c r="L4720" s="1">
        <v>1.2458885677265025E-5</v>
      </c>
    </row>
    <row r="4721" spans="1:12" x14ac:dyDescent="0.45">
      <c r="A4721" s="7" t="s">
        <v>18892</v>
      </c>
      <c r="B4721" s="1"/>
      <c r="C4721" s="1"/>
      <c r="D4721" s="1"/>
      <c r="E4721" s="1"/>
      <c r="F4721" s="1"/>
      <c r="G4721" s="1"/>
      <c r="H4721" s="1"/>
      <c r="I4721" s="1"/>
      <c r="J4721" s="1"/>
      <c r="K4721" s="1">
        <v>1.2458885677265025E-5</v>
      </c>
      <c r="L4721" s="1">
        <v>1.2458885677265025E-5</v>
      </c>
    </row>
    <row r="4722" spans="1:12" x14ac:dyDescent="0.45">
      <c r="A4722" s="7" t="s">
        <v>20743</v>
      </c>
      <c r="B4722" s="1"/>
      <c r="C4722" s="1"/>
      <c r="D4722" s="1"/>
      <c r="E4722" s="1"/>
      <c r="F4722" s="1"/>
      <c r="G4722" s="1"/>
      <c r="H4722" s="1"/>
      <c r="I4722" s="1"/>
      <c r="J4722" s="1"/>
      <c r="K4722" s="1">
        <v>1.2458885677265025E-5</v>
      </c>
      <c r="L4722" s="1">
        <v>1.2458885677265025E-5</v>
      </c>
    </row>
    <row r="4723" spans="1:12" x14ac:dyDescent="0.45">
      <c r="A4723" s="7" t="s">
        <v>19861</v>
      </c>
      <c r="B4723" s="1"/>
      <c r="C4723" s="1"/>
      <c r="D4723" s="1"/>
      <c r="E4723" s="1"/>
      <c r="F4723" s="1"/>
      <c r="G4723" s="1"/>
      <c r="H4723" s="1"/>
      <c r="I4723" s="1"/>
      <c r="J4723" s="1"/>
      <c r="K4723" s="1">
        <v>1.2458885677265025E-5</v>
      </c>
      <c r="L4723" s="1">
        <v>1.2458885677265025E-5</v>
      </c>
    </row>
    <row r="4724" spans="1:12" x14ac:dyDescent="0.45">
      <c r="A4724" s="7" t="s">
        <v>20325</v>
      </c>
      <c r="B4724" s="1"/>
      <c r="C4724" s="1"/>
      <c r="D4724" s="1"/>
      <c r="E4724" s="1"/>
      <c r="F4724" s="1"/>
      <c r="G4724" s="1"/>
      <c r="H4724" s="1"/>
      <c r="I4724" s="1"/>
      <c r="J4724" s="1"/>
      <c r="K4724" s="1">
        <v>1.2458885677265025E-5</v>
      </c>
      <c r="L4724" s="1">
        <v>1.2458885677265025E-5</v>
      </c>
    </row>
    <row r="4725" spans="1:12" x14ac:dyDescent="0.45">
      <c r="A4725" s="7" t="s">
        <v>20578</v>
      </c>
      <c r="B4725" s="1"/>
      <c r="C4725" s="1"/>
      <c r="D4725" s="1"/>
      <c r="E4725" s="1"/>
      <c r="F4725" s="1"/>
      <c r="G4725" s="1"/>
      <c r="H4725" s="1"/>
      <c r="I4725" s="1"/>
      <c r="J4725" s="1"/>
      <c r="K4725" s="1">
        <v>1.2458885677265025E-5</v>
      </c>
      <c r="L4725" s="1">
        <v>1.2458885677265025E-5</v>
      </c>
    </row>
    <row r="4726" spans="1:12" x14ac:dyDescent="0.45">
      <c r="A4726" s="7" t="s">
        <v>21402</v>
      </c>
      <c r="B4726" s="1"/>
      <c r="C4726" s="1"/>
      <c r="D4726" s="1"/>
      <c r="E4726" s="1"/>
      <c r="F4726" s="1"/>
      <c r="G4726" s="1"/>
      <c r="H4726" s="1"/>
      <c r="I4726" s="1"/>
      <c r="J4726" s="1"/>
      <c r="K4726" s="1">
        <v>1.2458885677265025E-5</v>
      </c>
      <c r="L4726" s="1">
        <v>1.2458885677265025E-5</v>
      </c>
    </row>
    <row r="4727" spans="1:12" x14ac:dyDescent="0.45">
      <c r="A4727" s="7" t="s">
        <v>20579</v>
      </c>
      <c r="B4727" s="1"/>
      <c r="C4727" s="1"/>
      <c r="D4727" s="1"/>
      <c r="E4727" s="1"/>
      <c r="F4727" s="1"/>
      <c r="G4727" s="1"/>
      <c r="H4727" s="1"/>
      <c r="I4727" s="1"/>
      <c r="J4727" s="1"/>
      <c r="K4727" s="1">
        <v>1.2458885677265025E-5</v>
      </c>
      <c r="L4727" s="1">
        <v>1.2458885677265025E-5</v>
      </c>
    </row>
    <row r="4728" spans="1:12" x14ac:dyDescent="0.45">
      <c r="A4728" s="7" t="s">
        <v>20748</v>
      </c>
      <c r="B4728" s="1"/>
      <c r="C4728" s="1"/>
      <c r="D4728" s="1"/>
      <c r="E4728" s="1"/>
      <c r="F4728" s="1"/>
      <c r="G4728" s="1"/>
      <c r="H4728" s="1"/>
      <c r="I4728" s="1"/>
      <c r="J4728" s="1"/>
      <c r="K4728" s="1">
        <v>1.2458885677265025E-5</v>
      </c>
      <c r="L4728" s="1">
        <v>1.2458885677265025E-5</v>
      </c>
    </row>
    <row r="4729" spans="1:12" x14ac:dyDescent="0.45">
      <c r="A4729" s="7" t="s">
        <v>20580</v>
      </c>
      <c r="B4729" s="1"/>
      <c r="C4729" s="1"/>
      <c r="D4729" s="1"/>
      <c r="E4729" s="1"/>
      <c r="F4729" s="1"/>
      <c r="G4729" s="1"/>
      <c r="H4729" s="1"/>
      <c r="I4729" s="1"/>
      <c r="J4729" s="1"/>
      <c r="K4729" s="1">
        <v>1.2458885677265025E-5</v>
      </c>
      <c r="L4729" s="1">
        <v>1.2458885677265025E-5</v>
      </c>
    </row>
    <row r="4730" spans="1:12" x14ac:dyDescent="0.45">
      <c r="A4730" s="7" t="s">
        <v>20074</v>
      </c>
      <c r="B4730" s="1"/>
      <c r="C4730" s="1"/>
      <c r="D4730" s="1"/>
      <c r="E4730" s="1"/>
      <c r="F4730" s="1"/>
      <c r="G4730" s="1"/>
      <c r="H4730" s="1"/>
      <c r="I4730" s="1"/>
      <c r="J4730" s="1"/>
      <c r="K4730" s="1">
        <v>1.2458885677265025E-5</v>
      </c>
      <c r="L4730" s="1">
        <v>1.2458885677265025E-5</v>
      </c>
    </row>
    <row r="4731" spans="1:12" x14ac:dyDescent="0.45">
      <c r="A4731" s="7" t="s">
        <v>19518</v>
      </c>
      <c r="B4731" s="1"/>
      <c r="C4731" s="1"/>
      <c r="D4731" s="1"/>
      <c r="E4731" s="1"/>
      <c r="F4731" s="1"/>
      <c r="G4731" s="1"/>
      <c r="H4731" s="1"/>
      <c r="I4731" s="1"/>
      <c r="J4731" s="1"/>
      <c r="K4731" s="1">
        <v>1.2458885677265025E-5</v>
      </c>
      <c r="L4731" s="1">
        <v>1.2458885677265025E-5</v>
      </c>
    </row>
    <row r="4732" spans="1:12" x14ac:dyDescent="0.45">
      <c r="A4732" s="7" t="s">
        <v>20752</v>
      </c>
      <c r="B4732" s="1"/>
      <c r="C4732" s="1"/>
      <c r="D4732" s="1"/>
      <c r="E4732" s="1"/>
      <c r="F4732" s="1"/>
      <c r="G4732" s="1"/>
      <c r="H4732" s="1"/>
      <c r="I4732" s="1"/>
      <c r="J4732" s="1"/>
      <c r="K4732" s="1">
        <v>1.2458885677265025E-5</v>
      </c>
      <c r="L4732" s="1">
        <v>1.2458885677265025E-5</v>
      </c>
    </row>
    <row r="4733" spans="1:12" x14ac:dyDescent="0.45">
      <c r="A4733" s="7" t="s">
        <v>19690</v>
      </c>
      <c r="B4733" s="1"/>
      <c r="C4733" s="1"/>
      <c r="D4733" s="1"/>
      <c r="E4733" s="1"/>
      <c r="F4733" s="1"/>
      <c r="G4733" s="1"/>
      <c r="H4733" s="1"/>
      <c r="I4733" s="1"/>
      <c r="J4733" s="1"/>
      <c r="K4733" s="1">
        <v>1.2458885677265025E-5</v>
      </c>
      <c r="L4733" s="1">
        <v>1.2458885677265025E-5</v>
      </c>
    </row>
    <row r="4734" spans="1:12" x14ac:dyDescent="0.45">
      <c r="A4734" s="7" t="s">
        <v>21410</v>
      </c>
      <c r="B4734" s="1"/>
      <c r="C4734" s="1"/>
      <c r="D4734" s="1"/>
      <c r="E4734" s="1"/>
      <c r="F4734" s="1"/>
      <c r="G4734" s="1"/>
      <c r="H4734" s="1"/>
      <c r="I4734" s="1"/>
      <c r="J4734" s="1"/>
      <c r="K4734" s="1">
        <v>1.2458885677265025E-5</v>
      </c>
      <c r="L4734" s="1">
        <v>1.2458885677265025E-5</v>
      </c>
    </row>
    <row r="4735" spans="1:12" x14ac:dyDescent="0.45">
      <c r="A4735" s="7" t="s">
        <v>21164</v>
      </c>
      <c r="B4735" s="1"/>
      <c r="C4735" s="1"/>
      <c r="D4735" s="1"/>
      <c r="E4735" s="1"/>
      <c r="F4735" s="1"/>
      <c r="G4735" s="1"/>
      <c r="H4735" s="1"/>
      <c r="I4735" s="1"/>
      <c r="J4735" s="1"/>
      <c r="K4735" s="1">
        <v>1.2458885677265025E-5</v>
      </c>
      <c r="L4735" s="1">
        <v>1.2458885677265025E-5</v>
      </c>
    </row>
    <row r="4736" spans="1:12" x14ac:dyDescent="0.45">
      <c r="A4736" s="7" t="s">
        <v>19901</v>
      </c>
      <c r="B4736" s="1"/>
      <c r="C4736" s="1"/>
      <c r="D4736" s="1"/>
      <c r="E4736" s="1"/>
      <c r="F4736" s="1"/>
      <c r="G4736" s="1"/>
      <c r="H4736" s="1"/>
      <c r="I4736" s="1"/>
      <c r="J4736" s="1"/>
      <c r="K4736" s="1">
        <v>1.2458885677265025E-5</v>
      </c>
      <c r="L4736" s="1">
        <v>1.2458885677265025E-5</v>
      </c>
    </row>
    <row r="4737" spans="1:12" x14ac:dyDescent="0.45">
      <c r="A4737" s="7" t="s">
        <v>19519</v>
      </c>
      <c r="B4737" s="1"/>
      <c r="C4737" s="1"/>
      <c r="D4737" s="1"/>
      <c r="E4737" s="1"/>
      <c r="F4737" s="1"/>
      <c r="G4737" s="1"/>
      <c r="H4737" s="1"/>
      <c r="I4737" s="1"/>
      <c r="J4737" s="1"/>
      <c r="K4737" s="1">
        <v>1.2458885677265025E-5</v>
      </c>
      <c r="L4737" s="1">
        <v>1.2458885677265025E-5</v>
      </c>
    </row>
    <row r="4738" spans="1:12" x14ac:dyDescent="0.45">
      <c r="A4738" s="7" t="s">
        <v>21414</v>
      </c>
      <c r="B4738" s="1"/>
      <c r="C4738" s="1"/>
      <c r="D4738" s="1"/>
      <c r="E4738" s="1"/>
      <c r="F4738" s="1"/>
      <c r="G4738" s="1"/>
      <c r="H4738" s="1"/>
      <c r="I4738" s="1"/>
      <c r="J4738" s="1"/>
      <c r="K4738" s="1">
        <v>1.2458885677265025E-5</v>
      </c>
      <c r="L4738" s="1">
        <v>1.2458885677265025E-5</v>
      </c>
    </row>
    <row r="4739" spans="1:12" x14ac:dyDescent="0.45">
      <c r="A4739" s="7" t="s">
        <v>20233</v>
      </c>
      <c r="B4739" s="1"/>
      <c r="C4739" s="1"/>
      <c r="D4739" s="1"/>
      <c r="E4739" s="1"/>
      <c r="F4739" s="1"/>
      <c r="G4739" s="1"/>
      <c r="H4739" s="1"/>
      <c r="I4739" s="1"/>
      <c r="J4739" s="1"/>
      <c r="K4739" s="1">
        <v>1.2458885677265025E-5</v>
      </c>
      <c r="L4739" s="1">
        <v>1.2458885677265025E-5</v>
      </c>
    </row>
    <row r="4740" spans="1:12" x14ac:dyDescent="0.45">
      <c r="A4740" s="7" t="s">
        <v>20757</v>
      </c>
      <c r="B4740" s="1"/>
      <c r="C4740" s="1"/>
      <c r="D4740" s="1"/>
      <c r="E4740" s="1"/>
      <c r="F4740" s="1"/>
      <c r="G4740" s="1"/>
      <c r="H4740" s="1"/>
      <c r="I4740" s="1"/>
      <c r="J4740" s="1"/>
      <c r="K4740" s="1">
        <v>1.2458885677265025E-5</v>
      </c>
      <c r="L4740" s="1">
        <v>1.2458885677265025E-5</v>
      </c>
    </row>
    <row r="4741" spans="1:12" x14ac:dyDescent="0.45">
      <c r="A4741" s="7" t="s">
        <v>18809</v>
      </c>
      <c r="B4741" s="1"/>
      <c r="C4741" s="1"/>
      <c r="D4741" s="1"/>
      <c r="E4741" s="1"/>
      <c r="F4741" s="1"/>
      <c r="G4741" s="1"/>
      <c r="H4741" s="1"/>
      <c r="I4741" s="1"/>
      <c r="J4741" s="1"/>
      <c r="K4741" s="1">
        <v>1.2458885677265025E-5</v>
      </c>
      <c r="L4741" s="1">
        <v>1.2458885677265025E-5</v>
      </c>
    </row>
    <row r="4742" spans="1:12" x14ac:dyDescent="0.45">
      <c r="A4742" s="7" t="s">
        <v>20758</v>
      </c>
      <c r="B4742" s="1"/>
      <c r="C4742" s="1"/>
      <c r="D4742" s="1"/>
      <c r="E4742" s="1"/>
      <c r="F4742" s="1"/>
      <c r="G4742" s="1"/>
      <c r="H4742" s="1"/>
      <c r="I4742" s="1"/>
      <c r="J4742" s="1"/>
      <c r="K4742" s="1">
        <v>1.2458885677265025E-5</v>
      </c>
      <c r="L4742" s="1">
        <v>1.2458885677265025E-5</v>
      </c>
    </row>
    <row r="4743" spans="1:12" x14ac:dyDescent="0.45">
      <c r="A4743" s="7" t="s">
        <v>19759</v>
      </c>
      <c r="B4743" s="1"/>
      <c r="C4743" s="1"/>
      <c r="D4743" s="1"/>
      <c r="E4743" s="1"/>
      <c r="F4743" s="1"/>
      <c r="G4743" s="1"/>
      <c r="H4743" s="1"/>
      <c r="I4743" s="1"/>
      <c r="J4743" s="1"/>
      <c r="K4743" s="1">
        <v>1.2458885677265025E-5</v>
      </c>
      <c r="L4743" s="1">
        <v>1.2458885677265025E-5</v>
      </c>
    </row>
    <row r="4744" spans="1:12" x14ac:dyDescent="0.45">
      <c r="A4744" s="7" t="s">
        <v>20760</v>
      </c>
      <c r="B4744" s="1"/>
      <c r="C4744" s="1"/>
      <c r="D4744" s="1"/>
      <c r="E4744" s="1"/>
      <c r="F4744" s="1"/>
      <c r="G4744" s="1"/>
      <c r="H4744" s="1"/>
      <c r="I4744" s="1"/>
      <c r="J4744" s="1"/>
      <c r="K4744" s="1">
        <v>1.2458885677265025E-5</v>
      </c>
      <c r="L4744" s="1">
        <v>1.2458885677265025E-5</v>
      </c>
    </row>
    <row r="4745" spans="1:12" x14ac:dyDescent="0.45">
      <c r="A4745" s="7" t="s">
        <v>20014</v>
      </c>
      <c r="B4745" s="1"/>
      <c r="C4745" s="1"/>
      <c r="D4745" s="1"/>
      <c r="E4745" s="1"/>
      <c r="F4745" s="1"/>
      <c r="G4745" s="1"/>
      <c r="H4745" s="1"/>
      <c r="I4745" s="1"/>
      <c r="J4745" s="1"/>
      <c r="K4745" s="1">
        <v>1.2458885677265025E-5</v>
      </c>
      <c r="L4745" s="1">
        <v>1.2458885677265025E-5</v>
      </c>
    </row>
    <row r="4746" spans="1:12" x14ac:dyDescent="0.45">
      <c r="A4746" s="7" t="s">
        <v>20761</v>
      </c>
      <c r="B4746" s="1"/>
      <c r="C4746" s="1"/>
      <c r="D4746" s="1"/>
      <c r="E4746" s="1"/>
      <c r="F4746" s="1"/>
      <c r="G4746" s="1"/>
      <c r="H4746" s="1"/>
      <c r="I4746" s="1"/>
      <c r="J4746" s="1"/>
      <c r="K4746" s="1">
        <v>1.2458885677265025E-5</v>
      </c>
      <c r="L4746" s="1">
        <v>1.2458885677265025E-5</v>
      </c>
    </row>
    <row r="4747" spans="1:12" x14ac:dyDescent="0.45">
      <c r="A4747" s="7" t="s">
        <v>20585</v>
      </c>
      <c r="B4747" s="1"/>
      <c r="C4747" s="1"/>
      <c r="D4747" s="1"/>
      <c r="E4747" s="1"/>
      <c r="F4747" s="1"/>
      <c r="G4747" s="1"/>
      <c r="H4747" s="1"/>
      <c r="I4747" s="1"/>
      <c r="J4747" s="1"/>
      <c r="K4747" s="1">
        <v>1.2458885677265025E-5</v>
      </c>
      <c r="L4747" s="1">
        <v>1.2458885677265025E-5</v>
      </c>
    </row>
    <row r="4748" spans="1:12" x14ac:dyDescent="0.45">
      <c r="A4748" s="7" t="s">
        <v>20078</v>
      </c>
      <c r="B4748" s="1"/>
      <c r="C4748" s="1"/>
      <c r="D4748" s="1"/>
      <c r="E4748" s="1"/>
      <c r="F4748" s="1"/>
      <c r="G4748" s="1"/>
      <c r="H4748" s="1"/>
      <c r="I4748" s="1"/>
      <c r="J4748" s="1"/>
      <c r="K4748" s="1">
        <v>1.2458885677265025E-5</v>
      </c>
      <c r="L4748" s="1">
        <v>1.2458885677265025E-5</v>
      </c>
    </row>
    <row r="4749" spans="1:12" x14ac:dyDescent="0.45">
      <c r="A4749" s="7" t="s">
        <v>19864</v>
      </c>
      <c r="B4749" s="1"/>
      <c r="C4749" s="1"/>
      <c r="D4749" s="1"/>
      <c r="E4749" s="1"/>
      <c r="F4749" s="1"/>
      <c r="G4749" s="1"/>
      <c r="H4749" s="1"/>
      <c r="I4749" s="1"/>
      <c r="J4749" s="1"/>
      <c r="K4749" s="1">
        <v>1.2458885677265025E-5</v>
      </c>
      <c r="L4749" s="1">
        <v>1.2458885677265025E-5</v>
      </c>
    </row>
    <row r="4750" spans="1:12" x14ac:dyDescent="0.45">
      <c r="A4750" s="7" t="s">
        <v>21426</v>
      </c>
      <c r="B4750" s="1"/>
      <c r="C4750" s="1"/>
      <c r="D4750" s="1"/>
      <c r="E4750" s="1"/>
      <c r="F4750" s="1"/>
      <c r="G4750" s="1"/>
      <c r="H4750" s="1"/>
      <c r="I4750" s="1"/>
      <c r="J4750" s="1"/>
      <c r="K4750" s="1">
        <v>1.2458885677265025E-5</v>
      </c>
      <c r="L4750" s="1">
        <v>1.2458885677265025E-5</v>
      </c>
    </row>
    <row r="4751" spans="1:12" x14ac:dyDescent="0.45">
      <c r="A4751" s="7" t="s">
        <v>20587</v>
      </c>
      <c r="B4751" s="1"/>
      <c r="C4751" s="1"/>
      <c r="D4751" s="1"/>
      <c r="E4751" s="1"/>
      <c r="F4751" s="1"/>
      <c r="G4751" s="1"/>
      <c r="H4751" s="1"/>
      <c r="I4751" s="1"/>
      <c r="J4751" s="1"/>
      <c r="K4751" s="1">
        <v>1.2458885677265025E-5</v>
      </c>
      <c r="L4751" s="1">
        <v>1.2458885677265025E-5</v>
      </c>
    </row>
    <row r="4752" spans="1:12" x14ac:dyDescent="0.45">
      <c r="A4752" s="7" t="s">
        <v>20765</v>
      </c>
      <c r="B4752" s="1"/>
      <c r="C4752" s="1"/>
      <c r="D4752" s="1"/>
      <c r="E4752" s="1"/>
      <c r="F4752" s="1"/>
      <c r="G4752" s="1"/>
      <c r="H4752" s="1"/>
      <c r="I4752" s="1"/>
      <c r="J4752" s="1"/>
      <c r="K4752" s="1">
        <v>1.2458885677265025E-5</v>
      </c>
      <c r="L4752" s="1">
        <v>1.2458885677265025E-5</v>
      </c>
    </row>
    <row r="4753" spans="1:12" x14ac:dyDescent="0.45">
      <c r="A4753" s="7" t="s">
        <v>18940</v>
      </c>
      <c r="B4753" s="1"/>
      <c r="C4753" s="1"/>
      <c r="D4753" s="1"/>
      <c r="E4753" s="1"/>
      <c r="F4753" s="1"/>
      <c r="G4753" s="1"/>
      <c r="H4753" s="1"/>
      <c r="I4753" s="1"/>
      <c r="J4753" s="1"/>
      <c r="K4753" s="1">
        <v>1.2458885677265025E-5</v>
      </c>
      <c r="L4753" s="1">
        <v>1.2458885677265025E-5</v>
      </c>
    </row>
    <row r="4754" spans="1:12" x14ac:dyDescent="0.45">
      <c r="A4754" s="7" t="s">
        <v>20081</v>
      </c>
      <c r="B4754" s="1"/>
      <c r="C4754" s="1"/>
      <c r="D4754" s="1"/>
      <c r="E4754" s="1"/>
      <c r="F4754" s="1"/>
      <c r="G4754" s="1"/>
      <c r="H4754" s="1"/>
      <c r="I4754" s="1"/>
      <c r="J4754" s="1"/>
      <c r="K4754" s="1">
        <v>1.2458885677265025E-5</v>
      </c>
      <c r="L4754" s="1">
        <v>1.2458885677265025E-5</v>
      </c>
    </row>
    <row r="4755" spans="1:12" x14ac:dyDescent="0.45">
      <c r="A4755" s="7" t="s">
        <v>19352</v>
      </c>
      <c r="B4755" s="1"/>
      <c r="C4755" s="1"/>
      <c r="D4755" s="1"/>
      <c r="E4755" s="1"/>
      <c r="F4755" s="1"/>
      <c r="G4755" s="1"/>
      <c r="H4755" s="1"/>
      <c r="I4755" s="1"/>
      <c r="J4755" s="1"/>
      <c r="K4755" s="1">
        <v>1.2458885677265025E-5</v>
      </c>
      <c r="L4755" s="1">
        <v>1.2458885677265025E-5</v>
      </c>
    </row>
    <row r="4756" spans="1:12" x14ac:dyDescent="0.45">
      <c r="A4756" s="7" t="s">
        <v>20769</v>
      </c>
      <c r="B4756" s="1"/>
      <c r="C4756" s="1"/>
      <c r="D4756" s="1"/>
      <c r="E4756" s="1"/>
      <c r="F4756" s="1"/>
      <c r="G4756" s="1"/>
      <c r="H4756" s="1"/>
      <c r="I4756" s="1"/>
      <c r="J4756" s="1"/>
      <c r="K4756" s="1">
        <v>1.2458885677265025E-5</v>
      </c>
      <c r="L4756" s="1">
        <v>1.2458885677265025E-5</v>
      </c>
    </row>
    <row r="4757" spans="1:12" x14ac:dyDescent="0.45">
      <c r="A4757" s="7" t="s">
        <v>20590</v>
      </c>
      <c r="B4757" s="1"/>
      <c r="C4757" s="1"/>
      <c r="D4757" s="1"/>
      <c r="E4757" s="1"/>
      <c r="F4757" s="1"/>
      <c r="G4757" s="1"/>
      <c r="H4757" s="1"/>
      <c r="I4757" s="1"/>
      <c r="J4757" s="1"/>
      <c r="K4757" s="1">
        <v>1.2458885677265025E-5</v>
      </c>
      <c r="L4757" s="1">
        <v>1.2458885677265025E-5</v>
      </c>
    </row>
    <row r="4758" spans="1:12" x14ac:dyDescent="0.45">
      <c r="A4758" s="7" t="s">
        <v>19108</v>
      </c>
      <c r="B4758" s="1"/>
      <c r="C4758" s="1"/>
      <c r="D4758" s="1"/>
      <c r="E4758" s="1"/>
      <c r="F4758" s="1"/>
      <c r="G4758" s="1"/>
      <c r="H4758" s="1"/>
      <c r="I4758" s="1"/>
      <c r="J4758" s="1"/>
      <c r="K4758" s="1">
        <v>1.2458885677265025E-5</v>
      </c>
      <c r="L4758" s="1">
        <v>1.2458885677265025E-5</v>
      </c>
    </row>
    <row r="4759" spans="1:12" x14ac:dyDescent="0.45">
      <c r="A4759" s="7" t="s">
        <v>20591</v>
      </c>
      <c r="B4759" s="1"/>
      <c r="C4759" s="1"/>
      <c r="D4759" s="1"/>
      <c r="E4759" s="1"/>
      <c r="F4759" s="1"/>
      <c r="G4759" s="1"/>
      <c r="H4759" s="1"/>
      <c r="I4759" s="1"/>
      <c r="J4759" s="1"/>
      <c r="K4759" s="1">
        <v>1.2458885677265025E-5</v>
      </c>
      <c r="L4759" s="1">
        <v>1.2458885677265025E-5</v>
      </c>
    </row>
    <row r="4760" spans="1:12" x14ac:dyDescent="0.45">
      <c r="A4760" s="7" t="s">
        <v>19358</v>
      </c>
      <c r="B4760" s="1"/>
      <c r="C4760" s="1"/>
      <c r="D4760" s="1"/>
      <c r="E4760" s="1"/>
      <c r="F4760" s="1"/>
      <c r="G4760" s="1"/>
      <c r="H4760" s="1"/>
      <c r="I4760" s="1"/>
      <c r="J4760" s="1"/>
      <c r="K4760" s="1">
        <v>1.2458885677265025E-5</v>
      </c>
      <c r="L4760" s="1">
        <v>1.2458885677265025E-5</v>
      </c>
    </row>
    <row r="4761" spans="1:12" x14ac:dyDescent="0.45">
      <c r="A4761" s="7" t="s">
        <v>21177</v>
      </c>
      <c r="B4761" s="1"/>
      <c r="C4761" s="1"/>
      <c r="D4761" s="1"/>
      <c r="E4761" s="1"/>
      <c r="F4761" s="1"/>
      <c r="G4761" s="1"/>
      <c r="H4761" s="1"/>
      <c r="I4761" s="1"/>
      <c r="J4761" s="1"/>
      <c r="K4761" s="1">
        <v>1.2458885677265025E-5</v>
      </c>
      <c r="L4761" s="1">
        <v>1.2458885677265025E-5</v>
      </c>
    </row>
    <row r="4762" spans="1:12" x14ac:dyDescent="0.45">
      <c r="A4762" s="7" t="s">
        <v>20340</v>
      </c>
      <c r="B4762" s="1"/>
      <c r="C4762" s="1"/>
      <c r="D4762" s="1"/>
      <c r="E4762" s="1"/>
      <c r="F4762" s="1"/>
      <c r="G4762" s="1"/>
      <c r="H4762" s="1"/>
      <c r="I4762" s="1"/>
      <c r="J4762" s="1"/>
      <c r="K4762" s="1">
        <v>1.2458885677265025E-5</v>
      </c>
      <c r="L4762" s="1">
        <v>1.2458885677265025E-5</v>
      </c>
    </row>
    <row r="4763" spans="1:12" x14ac:dyDescent="0.45">
      <c r="A4763" s="7" t="s">
        <v>20592</v>
      </c>
      <c r="B4763" s="1"/>
      <c r="C4763" s="1"/>
      <c r="D4763" s="1"/>
      <c r="E4763" s="1"/>
      <c r="F4763" s="1"/>
      <c r="G4763" s="1"/>
      <c r="H4763" s="1"/>
      <c r="I4763" s="1"/>
      <c r="J4763" s="1"/>
      <c r="K4763" s="1">
        <v>1.2458885677265025E-5</v>
      </c>
      <c r="L4763" s="1">
        <v>1.2458885677265025E-5</v>
      </c>
    </row>
    <row r="4764" spans="1:12" x14ac:dyDescent="0.45">
      <c r="A4764" s="7" t="s">
        <v>19788</v>
      </c>
      <c r="B4764" s="1"/>
      <c r="C4764" s="1"/>
      <c r="D4764" s="1"/>
      <c r="E4764" s="1"/>
      <c r="F4764" s="1"/>
      <c r="G4764" s="1"/>
      <c r="H4764" s="1"/>
      <c r="I4764" s="1"/>
      <c r="J4764" s="1"/>
      <c r="K4764" s="1">
        <v>1.2458885677265025E-5</v>
      </c>
      <c r="L4764" s="1">
        <v>1.2458885677265025E-5</v>
      </c>
    </row>
    <row r="4765" spans="1:12" x14ac:dyDescent="0.45">
      <c r="A4765" s="7" t="s">
        <v>21179</v>
      </c>
      <c r="B4765" s="1"/>
      <c r="C4765" s="1"/>
      <c r="D4765" s="1"/>
      <c r="E4765" s="1"/>
      <c r="F4765" s="1"/>
      <c r="G4765" s="1"/>
      <c r="H4765" s="1"/>
      <c r="I4765" s="1"/>
      <c r="J4765" s="1"/>
      <c r="K4765" s="1">
        <v>1.2458885677265025E-5</v>
      </c>
      <c r="L4765" s="1">
        <v>1.2458885677265025E-5</v>
      </c>
    </row>
    <row r="4766" spans="1:12" x14ac:dyDescent="0.45">
      <c r="A4766" s="7" t="s">
        <v>19907</v>
      </c>
      <c r="B4766" s="1"/>
      <c r="C4766" s="1"/>
      <c r="D4766" s="1"/>
      <c r="E4766" s="1"/>
      <c r="F4766" s="1"/>
      <c r="G4766" s="1"/>
      <c r="H4766" s="1"/>
      <c r="I4766" s="1"/>
      <c r="J4766" s="1"/>
      <c r="K4766" s="1">
        <v>1.2458885677265025E-5</v>
      </c>
      <c r="L4766" s="1">
        <v>1.2458885677265025E-5</v>
      </c>
    </row>
    <row r="4767" spans="1:12" x14ac:dyDescent="0.45">
      <c r="A4767" s="7" t="s">
        <v>18825</v>
      </c>
      <c r="B4767" s="1"/>
      <c r="C4767" s="1"/>
      <c r="D4767" s="1"/>
      <c r="E4767" s="1"/>
      <c r="F4767" s="1"/>
      <c r="G4767" s="1"/>
      <c r="H4767" s="1"/>
      <c r="I4767" s="1"/>
      <c r="J4767" s="1"/>
      <c r="K4767" s="1">
        <v>1.2458885677265025E-5</v>
      </c>
      <c r="L4767" s="1">
        <v>1.2458885677265025E-5</v>
      </c>
    </row>
    <row r="4768" spans="1:12" x14ac:dyDescent="0.45">
      <c r="A4768" s="7" t="s">
        <v>20779</v>
      </c>
      <c r="B4768" s="1"/>
      <c r="C4768" s="1"/>
      <c r="D4768" s="1"/>
      <c r="E4768" s="1"/>
      <c r="F4768" s="1"/>
      <c r="G4768" s="1"/>
      <c r="H4768" s="1"/>
      <c r="I4768" s="1"/>
      <c r="J4768" s="1"/>
      <c r="K4768" s="1">
        <v>1.2458885677265025E-5</v>
      </c>
      <c r="L4768" s="1">
        <v>1.2458885677265025E-5</v>
      </c>
    </row>
    <row r="4769" spans="1:12" x14ac:dyDescent="0.45">
      <c r="A4769" s="7" t="s">
        <v>19243</v>
      </c>
      <c r="B4769" s="1"/>
      <c r="C4769" s="1"/>
      <c r="D4769" s="1"/>
      <c r="E4769" s="1"/>
      <c r="F4769" s="1"/>
      <c r="G4769" s="1"/>
      <c r="H4769" s="1"/>
      <c r="I4769" s="1"/>
      <c r="J4769" s="1"/>
      <c r="K4769" s="1">
        <v>1.2458885677265025E-5</v>
      </c>
      <c r="L4769" s="1">
        <v>1.2458885677265025E-5</v>
      </c>
    </row>
    <row r="4770" spans="1:12" x14ac:dyDescent="0.45">
      <c r="A4770" s="7" t="s">
        <v>20781</v>
      </c>
      <c r="B4770" s="1"/>
      <c r="C4770" s="1"/>
      <c r="D4770" s="1"/>
      <c r="E4770" s="1"/>
      <c r="F4770" s="1"/>
      <c r="G4770" s="1"/>
      <c r="H4770" s="1"/>
      <c r="I4770" s="1"/>
      <c r="J4770" s="1"/>
      <c r="K4770" s="1">
        <v>1.2458885677265025E-5</v>
      </c>
      <c r="L4770" s="1">
        <v>1.2458885677265025E-5</v>
      </c>
    </row>
    <row r="4771" spans="1:12" x14ac:dyDescent="0.45">
      <c r="A4771" s="7" t="s">
        <v>20595</v>
      </c>
      <c r="B4771" s="1"/>
      <c r="C4771" s="1"/>
      <c r="D4771" s="1"/>
      <c r="E4771" s="1"/>
      <c r="F4771" s="1"/>
      <c r="G4771" s="1"/>
      <c r="H4771" s="1"/>
      <c r="I4771" s="1"/>
      <c r="J4771" s="1"/>
      <c r="K4771" s="1">
        <v>1.2458885677265025E-5</v>
      </c>
      <c r="L4771" s="1">
        <v>1.2458885677265025E-5</v>
      </c>
    </row>
    <row r="4772" spans="1:12" x14ac:dyDescent="0.45">
      <c r="A4772" s="7" t="s">
        <v>21448</v>
      </c>
      <c r="B4772" s="1"/>
      <c r="C4772" s="1"/>
      <c r="D4772" s="1"/>
      <c r="E4772" s="1"/>
      <c r="F4772" s="1"/>
      <c r="G4772" s="1"/>
      <c r="H4772" s="1"/>
      <c r="I4772" s="1"/>
      <c r="J4772" s="1"/>
      <c r="K4772" s="1">
        <v>1.2458885677265025E-5</v>
      </c>
      <c r="L4772" s="1">
        <v>1.2458885677265025E-5</v>
      </c>
    </row>
    <row r="4773" spans="1:12" x14ac:dyDescent="0.45">
      <c r="A4773" s="7" t="s">
        <v>20240</v>
      </c>
      <c r="B4773" s="1"/>
      <c r="C4773" s="1"/>
      <c r="D4773" s="1"/>
      <c r="E4773" s="1"/>
      <c r="F4773" s="1"/>
      <c r="G4773" s="1"/>
      <c r="H4773" s="1"/>
      <c r="I4773" s="1"/>
      <c r="J4773" s="1"/>
      <c r="K4773" s="1">
        <v>1.2458885677265025E-5</v>
      </c>
      <c r="L4773" s="1">
        <v>1.2458885677265025E-5</v>
      </c>
    </row>
    <row r="4774" spans="1:12" x14ac:dyDescent="0.45">
      <c r="A4774" s="7" t="s">
        <v>21450</v>
      </c>
      <c r="B4774" s="1"/>
      <c r="C4774" s="1"/>
      <c r="D4774" s="1"/>
      <c r="E4774" s="1"/>
      <c r="F4774" s="1"/>
      <c r="G4774" s="1"/>
      <c r="H4774" s="1"/>
      <c r="I4774" s="1"/>
      <c r="J4774" s="1"/>
      <c r="K4774" s="1">
        <v>1.2458885677265025E-5</v>
      </c>
      <c r="L4774" s="1">
        <v>1.2458885677265025E-5</v>
      </c>
    </row>
    <row r="4775" spans="1:12" x14ac:dyDescent="0.45">
      <c r="A4775" s="7" t="s">
        <v>19164</v>
      </c>
      <c r="B4775" s="1"/>
      <c r="C4775" s="1"/>
      <c r="D4775" s="1"/>
      <c r="E4775" s="1"/>
      <c r="F4775" s="1"/>
      <c r="G4775" s="1"/>
      <c r="H4775" s="1"/>
      <c r="I4775" s="1"/>
      <c r="J4775" s="1"/>
      <c r="K4775" s="1">
        <v>1.2458885677265025E-5</v>
      </c>
      <c r="L4775" s="1">
        <v>1.2458885677265025E-5</v>
      </c>
    </row>
    <row r="4776" spans="1:12" x14ac:dyDescent="0.45">
      <c r="A4776" s="7" t="s">
        <v>20086</v>
      </c>
      <c r="B4776" s="1"/>
      <c r="C4776" s="1"/>
      <c r="D4776" s="1"/>
      <c r="E4776" s="1"/>
      <c r="F4776" s="1"/>
      <c r="G4776" s="1"/>
      <c r="H4776" s="1"/>
      <c r="I4776" s="1"/>
      <c r="J4776" s="1"/>
      <c r="K4776" s="1">
        <v>1.2458885677265025E-5</v>
      </c>
      <c r="L4776" s="1">
        <v>1.2458885677265025E-5</v>
      </c>
    </row>
    <row r="4777" spans="1:12" x14ac:dyDescent="0.45">
      <c r="A4777" s="7" t="s">
        <v>20018</v>
      </c>
      <c r="B4777" s="1"/>
      <c r="C4777" s="1"/>
      <c r="D4777" s="1"/>
      <c r="E4777" s="1"/>
      <c r="F4777" s="1"/>
      <c r="G4777" s="1"/>
      <c r="H4777" s="1"/>
      <c r="I4777" s="1"/>
      <c r="J4777" s="1"/>
      <c r="K4777" s="1">
        <v>1.2458885677265025E-5</v>
      </c>
      <c r="L4777" s="1">
        <v>1.2458885677265025E-5</v>
      </c>
    </row>
    <row r="4778" spans="1:12" x14ac:dyDescent="0.45">
      <c r="A4778" s="7" t="s">
        <v>18958</v>
      </c>
      <c r="B4778" s="1"/>
      <c r="C4778" s="1"/>
      <c r="D4778" s="1"/>
      <c r="E4778" s="1"/>
      <c r="F4778" s="1"/>
      <c r="G4778" s="1"/>
      <c r="H4778" s="1"/>
      <c r="I4778" s="1"/>
      <c r="J4778" s="1"/>
      <c r="K4778" s="1">
        <v>1.2458885677265025E-5</v>
      </c>
      <c r="L4778" s="1">
        <v>1.2458885677265025E-5</v>
      </c>
    </row>
    <row r="4779" spans="1:12" x14ac:dyDescent="0.45">
      <c r="A4779" s="7" t="s">
        <v>21186</v>
      </c>
      <c r="B4779" s="1"/>
      <c r="C4779" s="1"/>
      <c r="D4779" s="1"/>
      <c r="E4779" s="1"/>
      <c r="F4779" s="1"/>
      <c r="G4779" s="1"/>
      <c r="H4779" s="1"/>
      <c r="I4779" s="1"/>
      <c r="J4779" s="1"/>
      <c r="K4779" s="1">
        <v>1.2458885677265025E-5</v>
      </c>
      <c r="L4779" s="1">
        <v>1.2458885677265025E-5</v>
      </c>
    </row>
    <row r="4780" spans="1:12" x14ac:dyDescent="0.45">
      <c r="A4780" s="7" t="s">
        <v>19006</v>
      </c>
      <c r="B4780" s="1"/>
      <c r="C4780" s="1"/>
      <c r="D4780" s="1"/>
      <c r="E4780" s="1"/>
      <c r="F4780" s="1"/>
      <c r="G4780" s="1"/>
      <c r="H4780" s="1"/>
      <c r="I4780" s="1"/>
      <c r="J4780" s="1"/>
      <c r="K4780" s="1">
        <v>1.2458885677265025E-5</v>
      </c>
      <c r="L4780" s="1">
        <v>1.2458885677265025E-5</v>
      </c>
    </row>
    <row r="4781" spans="1:12" x14ac:dyDescent="0.45">
      <c r="A4781" s="7" t="s">
        <v>20598</v>
      </c>
      <c r="B4781" s="1"/>
      <c r="C4781" s="1"/>
      <c r="D4781" s="1"/>
      <c r="E4781" s="1"/>
      <c r="F4781" s="1"/>
      <c r="G4781" s="1"/>
      <c r="H4781" s="1"/>
      <c r="I4781" s="1"/>
      <c r="J4781" s="1"/>
      <c r="K4781" s="1">
        <v>1.2458885677265025E-5</v>
      </c>
      <c r="L4781" s="1">
        <v>1.2458885677265025E-5</v>
      </c>
    </row>
    <row r="4782" spans="1:12" x14ac:dyDescent="0.45">
      <c r="A4782" s="7" t="s">
        <v>18805</v>
      </c>
      <c r="B4782" s="1"/>
      <c r="C4782" s="1"/>
      <c r="D4782" s="1"/>
      <c r="E4782" s="1"/>
      <c r="F4782" s="1"/>
      <c r="G4782" s="1"/>
      <c r="H4782" s="1"/>
      <c r="I4782" s="1"/>
      <c r="J4782" s="1"/>
      <c r="K4782" s="1">
        <v>1.2458885677265025E-5</v>
      </c>
      <c r="L4782" s="1">
        <v>1.2458885677265025E-5</v>
      </c>
    </row>
    <row r="4783" spans="1:12" x14ac:dyDescent="0.45">
      <c r="A4783" s="7" t="s">
        <v>21188</v>
      </c>
      <c r="B4783" s="1"/>
      <c r="C4783" s="1"/>
      <c r="D4783" s="1"/>
      <c r="E4783" s="1"/>
      <c r="F4783" s="1"/>
      <c r="G4783" s="1"/>
      <c r="H4783" s="1"/>
      <c r="I4783" s="1"/>
      <c r="J4783" s="1"/>
      <c r="K4783" s="1">
        <v>1.2458885677265025E-5</v>
      </c>
      <c r="L4783" s="1">
        <v>1.2458885677265025E-5</v>
      </c>
    </row>
    <row r="4784" spans="1:12" x14ac:dyDescent="0.45">
      <c r="A4784" s="7" t="s">
        <v>18815</v>
      </c>
      <c r="B4784" s="1"/>
      <c r="C4784" s="1"/>
      <c r="D4784" s="1"/>
      <c r="E4784" s="1"/>
      <c r="F4784" s="1"/>
      <c r="G4784" s="1"/>
      <c r="H4784" s="1"/>
      <c r="I4784" s="1"/>
      <c r="J4784" s="1"/>
      <c r="K4784" s="1">
        <v>1.2458885677265025E-5</v>
      </c>
      <c r="L4784" s="1">
        <v>1.2458885677265025E-5</v>
      </c>
    </row>
    <row r="4785" spans="1:12" x14ac:dyDescent="0.45">
      <c r="A4785" s="7" t="s">
        <v>20599</v>
      </c>
      <c r="B4785" s="1"/>
      <c r="C4785" s="1"/>
      <c r="D4785" s="1"/>
      <c r="E4785" s="1"/>
      <c r="F4785" s="1"/>
      <c r="G4785" s="1"/>
      <c r="H4785" s="1"/>
      <c r="I4785" s="1"/>
      <c r="J4785" s="1"/>
      <c r="K4785" s="1">
        <v>1.2458885677265025E-5</v>
      </c>
      <c r="L4785" s="1">
        <v>1.2458885677265025E-5</v>
      </c>
    </row>
    <row r="4786" spans="1:12" x14ac:dyDescent="0.45">
      <c r="A4786" s="7" t="s">
        <v>18807</v>
      </c>
      <c r="B4786" s="1"/>
      <c r="C4786" s="1"/>
      <c r="D4786" s="1"/>
      <c r="E4786" s="1"/>
      <c r="F4786" s="1"/>
      <c r="G4786" s="1"/>
      <c r="H4786" s="1"/>
      <c r="I4786" s="1"/>
      <c r="J4786" s="1"/>
      <c r="K4786" s="1">
        <v>1.2458885677265025E-5</v>
      </c>
      <c r="L4786" s="1">
        <v>1.2458885677265025E-5</v>
      </c>
    </row>
    <row r="4787" spans="1:12" x14ac:dyDescent="0.45">
      <c r="A4787" s="7" t="s">
        <v>20600</v>
      </c>
      <c r="B4787" s="1"/>
      <c r="C4787" s="1"/>
      <c r="D4787" s="1"/>
      <c r="E4787" s="1"/>
      <c r="F4787" s="1"/>
      <c r="G4787" s="1"/>
      <c r="H4787" s="1"/>
      <c r="I4787" s="1"/>
      <c r="J4787" s="1"/>
      <c r="K4787" s="1">
        <v>1.2458885677265025E-5</v>
      </c>
      <c r="L4787" s="1">
        <v>1.2458885677265025E-5</v>
      </c>
    </row>
    <row r="4788" spans="1:12" x14ac:dyDescent="0.45">
      <c r="A4788" s="7" t="s">
        <v>19047</v>
      </c>
      <c r="B4788" s="1"/>
      <c r="C4788" s="1"/>
      <c r="D4788" s="1"/>
      <c r="E4788" s="1"/>
      <c r="F4788" s="1"/>
      <c r="G4788" s="1"/>
      <c r="H4788" s="1"/>
      <c r="I4788" s="1"/>
      <c r="J4788" s="1"/>
      <c r="K4788" s="1">
        <v>1.2458885677265025E-5</v>
      </c>
      <c r="L4788" s="1">
        <v>1.2458885677265025E-5</v>
      </c>
    </row>
    <row r="4789" spans="1:12" x14ac:dyDescent="0.45">
      <c r="A4789" s="7" t="s">
        <v>20601</v>
      </c>
      <c r="B4789" s="1"/>
      <c r="C4789" s="1"/>
      <c r="D4789" s="1"/>
      <c r="E4789" s="1"/>
      <c r="F4789" s="1"/>
      <c r="G4789" s="1"/>
      <c r="H4789" s="1"/>
      <c r="I4789" s="1"/>
      <c r="J4789" s="1"/>
      <c r="K4789" s="1">
        <v>1.2458885677265025E-5</v>
      </c>
      <c r="L4789" s="1">
        <v>1.2458885677265025E-5</v>
      </c>
    </row>
    <row r="4790" spans="1:12" x14ac:dyDescent="0.45">
      <c r="A4790" s="7" t="s">
        <v>20353</v>
      </c>
      <c r="B4790" s="1"/>
      <c r="C4790" s="1"/>
      <c r="D4790" s="1"/>
      <c r="E4790" s="1"/>
      <c r="F4790" s="1"/>
      <c r="G4790" s="1"/>
      <c r="H4790" s="1"/>
      <c r="I4790" s="1"/>
      <c r="J4790" s="1"/>
      <c r="K4790" s="1">
        <v>1.2458885677265025E-5</v>
      </c>
      <c r="L4790" s="1">
        <v>1.2458885677265025E-5</v>
      </c>
    </row>
    <row r="4791" spans="1:12" x14ac:dyDescent="0.45">
      <c r="A4791" s="7" t="s">
        <v>21192</v>
      </c>
      <c r="B4791" s="1"/>
      <c r="C4791" s="1"/>
      <c r="D4791" s="1"/>
      <c r="E4791" s="1"/>
      <c r="F4791" s="1"/>
      <c r="G4791" s="1"/>
      <c r="H4791" s="1"/>
      <c r="I4791" s="1"/>
      <c r="J4791" s="1"/>
      <c r="K4791" s="1">
        <v>1.2458885677265025E-5</v>
      </c>
      <c r="L4791" s="1">
        <v>1.2458885677265025E-5</v>
      </c>
    </row>
    <row r="4792" spans="1:12" x14ac:dyDescent="0.45">
      <c r="A4792" s="7" t="s">
        <v>19215</v>
      </c>
      <c r="B4792" s="1"/>
      <c r="C4792" s="1"/>
      <c r="D4792" s="1"/>
      <c r="E4792" s="1"/>
      <c r="F4792" s="1"/>
      <c r="G4792" s="1"/>
      <c r="H4792" s="1"/>
      <c r="I4792" s="1"/>
      <c r="J4792" s="1"/>
      <c r="K4792" s="1">
        <v>1.2458885677265025E-5</v>
      </c>
      <c r="L4792" s="1">
        <v>1.2458885677265025E-5</v>
      </c>
    </row>
    <row r="4793" spans="1:12" x14ac:dyDescent="0.45">
      <c r="A4793" s="7" t="s">
        <v>20602</v>
      </c>
      <c r="B4793" s="1"/>
      <c r="C4793" s="1"/>
      <c r="D4793" s="1"/>
      <c r="E4793" s="1"/>
      <c r="F4793" s="1"/>
      <c r="G4793" s="1"/>
      <c r="H4793" s="1"/>
      <c r="I4793" s="1"/>
      <c r="J4793" s="1"/>
      <c r="K4793" s="1">
        <v>1.2458885677265025E-5</v>
      </c>
      <c r="L4793" s="1">
        <v>1.2458885677265025E-5</v>
      </c>
    </row>
    <row r="4794" spans="1:12" x14ac:dyDescent="0.45">
      <c r="A4794" s="7" t="s">
        <v>19558</v>
      </c>
      <c r="B4794" s="1"/>
      <c r="C4794" s="1"/>
      <c r="D4794" s="1"/>
      <c r="E4794" s="1"/>
      <c r="F4794" s="1"/>
      <c r="G4794" s="1"/>
      <c r="H4794" s="1"/>
      <c r="I4794" s="1"/>
      <c r="J4794" s="1"/>
      <c r="K4794" s="1">
        <v>1.2458885677265025E-5</v>
      </c>
      <c r="L4794" s="1">
        <v>1.2458885677265025E-5</v>
      </c>
    </row>
    <row r="4795" spans="1:12" x14ac:dyDescent="0.45">
      <c r="A4795" s="7" t="s">
        <v>20242</v>
      </c>
      <c r="B4795" s="1"/>
      <c r="C4795" s="1"/>
      <c r="D4795" s="1"/>
      <c r="E4795" s="1"/>
      <c r="F4795" s="1"/>
      <c r="G4795" s="1"/>
      <c r="H4795" s="1"/>
      <c r="I4795" s="1"/>
      <c r="J4795" s="1"/>
      <c r="K4795" s="1">
        <v>1.2458885677265025E-5</v>
      </c>
      <c r="L4795" s="1">
        <v>1.2458885677265025E-5</v>
      </c>
    </row>
    <row r="4796" spans="1:12" x14ac:dyDescent="0.45">
      <c r="A4796" s="7" t="s">
        <v>20091</v>
      </c>
      <c r="B4796" s="1"/>
      <c r="C4796" s="1"/>
      <c r="D4796" s="1"/>
      <c r="E4796" s="1"/>
      <c r="F4796" s="1"/>
      <c r="G4796" s="1"/>
      <c r="H4796" s="1"/>
      <c r="I4796" s="1"/>
      <c r="J4796" s="1"/>
      <c r="K4796" s="1">
        <v>1.2458885677265025E-5</v>
      </c>
      <c r="L4796" s="1">
        <v>1.2458885677265025E-5</v>
      </c>
    </row>
    <row r="4797" spans="1:12" x14ac:dyDescent="0.45">
      <c r="A4797" s="7" t="s">
        <v>19266</v>
      </c>
      <c r="B4797" s="1"/>
      <c r="C4797" s="1"/>
      <c r="D4797" s="1"/>
      <c r="E4797" s="1"/>
      <c r="F4797" s="1"/>
      <c r="G4797" s="1"/>
      <c r="H4797" s="1"/>
      <c r="I4797" s="1"/>
      <c r="J4797" s="1"/>
      <c r="K4797" s="1">
        <v>1.2458885677265025E-5</v>
      </c>
      <c r="L4797" s="1">
        <v>1.2458885677265025E-5</v>
      </c>
    </row>
    <row r="4798" spans="1:12" x14ac:dyDescent="0.45">
      <c r="A4798" s="7" t="s">
        <v>20355</v>
      </c>
      <c r="B4798" s="1"/>
      <c r="C4798" s="1"/>
      <c r="D4798" s="1"/>
      <c r="E4798" s="1"/>
      <c r="F4798" s="1"/>
      <c r="G4798" s="1"/>
      <c r="H4798" s="1"/>
      <c r="I4798" s="1"/>
      <c r="J4798" s="1"/>
      <c r="K4798" s="1">
        <v>1.2458885677265025E-5</v>
      </c>
      <c r="L4798" s="1">
        <v>1.2458885677265025E-5</v>
      </c>
    </row>
    <row r="4799" spans="1:12" x14ac:dyDescent="0.45">
      <c r="A4799" s="7" t="s">
        <v>21196</v>
      </c>
      <c r="B4799" s="1"/>
      <c r="C4799" s="1"/>
      <c r="D4799" s="1"/>
      <c r="E4799" s="1"/>
      <c r="F4799" s="1"/>
      <c r="G4799" s="1"/>
      <c r="H4799" s="1"/>
      <c r="I4799" s="1"/>
      <c r="J4799" s="1"/>
      <c r="K4799" s="1">
        <v>1.2458885677265025E-5</v>
      </c>
      <c r="L4799" s="1">
        <v>1.2458885677265025E-5</v>
      </c>
    </row>
    <row r="4800" spans="1:12" x14ac:dyDescent="0.45">
      <c r="A4800" s="7" t="s">
        <v>21476</v>
      </c>
      <c r="B4800" s="1"/>
      <c r="C4800" s="1"/>
      <c r="D4800" s="1"/>
      <c r="E4800" s="1"/>
      <c r="F4800" s="1"/>
      <c r="G4800" s="1"/>
      <c r="H4800" s="1"/>
      <c r="I4800" s="1"/>
      <c r="J4800" s="1"/>
      <c r="K4800" s="1">
        <v>1.2458885677265025E-5</v>
      </c>
      <c r="L4800" s="1">
        <v>1.2458885677265025E-5</v>
      </c>
    </row>
    <row r="4801" spans="1:12" x14ac:dyDescent="0.45">
      <c r="A4801" s="7" t="s">
        <v>20244</v>
      </c>
      <c r="B4801" s="1"/>
      <c r="C4801" s="1"/>
      <c r="D4801" s="1"/>
      <c r="E4801" s="1"/>
      <c r="F4801" s="1"/>
      <c r="G4801" s="1"/>
      <c r="H4801" s="1"/>
      <c r="I4801" s="1"/>
      <c r="J4801" s="1"/>
      <c r="K4801" s="1">
        <v>1.2458885677265025E-5</v>
      </c>
      <c r="L4801" s="1">
        <v>1.2458885677265025E-5</v>
      </c>
    </row>
    <row r="4802" spans="1:12" x14ac:dyDescent="0.45">
      <c r="A4802" s="7" t="s">
        <v>21478</v>
      </c>
      <c r="B4802" s="1"/>
      <c r="C4802" s="1"/>
      <c r="D4802" s="1"/>
      <c r="E4802" s="1"/>
      <c r="F4802" s="1"/>
      <c r="G4802" s="1"/>
      <c r="H4802" s="1"/>
      <c r="I4802" s="1"/>
      <c r="J4802" s="1"/>
      <c r="K4802" s="1">
        <v>1.2458885677265025E-5</v>
      </c>
      <c r="L4802" s="1">
        <v>1.2458885677265025E-5</v>
      </c>
    </row>
    <row r="4803" spans="1:12" x14ac:dyDescent="0.45">
      <c r="A4803" s="7" t="s">
        <v>18997</v>
      </c>
      <c r="B4803" s="1"/>
      <c r="C4803" s="1"/>
      <c r="D4803" s="1"/>
      <c r="E4803" s="1"/>
      <c r="F4803" s="1"/>
      <c r="G4803" s="1"/>
      <c r="H4803" s="1"/>
      <c r="I4803" s="1"/>
      <c r="J4803" s="1"/>
      <c r="K4803" s="1">
        <v>1.2458885677265025E-5</v>
      </c>
      <c r="L4803" s="1">
        <v>1.2458885677265025E-5</v>
      </c>
    </row>
    <row r="4804" spans="1:12" x14ac:dyDescent="0.45">
      <c r="A4804" s="7" t="s">
        <v>19468</v>
      </c>
      <c r="B4804" s="1"/>
      <c r="C4804" s="1"/>
      <c r="D4804" s="1"/>
      <c r="E4804" s="1"/>
      <c r="F4804" s="1"/>
      <c r="G4804" s="1"/>
      <c r="H4804" s="1"/>
      <c r="I4804" s="1"/>
      <c r="J4804" s="1"/>
      <c r="K4804" s="1">
        <v>1.2458885677265025E-5</v>
      </c>
      <c r="L4804" s="1">
        <v>1.2458885677265025E-5</v>
      </c>
    </row>
    <row r="4805" spans="1:12" x14ac:dyDescent="0.45">
      <c r="A4805" s="7" t="s">
        <v>20607</v>
      </c>
      <c r="B4805" s="1"/>
      <c r="C4805" s="1"/>
      <c r="D4805" s="1"/>
      <c r="E4805" s="1"/>
      <c r="F4805" s="1"/>
      <c r="G4805" s="1"/>
      <c r="H4805" s="1"/>
      <c r="I4805" s="1"/>
      <c r="J4805" s="1"/>
      <c r="K4805" s="1">
        <v>1.2458885677265025E-5</v>
      </c>
      <c r="L4805" s="1">
        <v>1.2458885677265025E-5</v>
      </c>
    </row>
    <row r="4806" spans="1:12" x14ac:dyDescent="0.45">
      <c r="A4806" s="7" t="s">
        <v>18898</v>
      </c>
      <c r="B4806" s="1"/>
      <c r="C4806" s="1"/>
      <c r="D4806" s="1"/>
      <c r="E4806" s="1"/>
      <c r="F4806" s="1"/>
      <c r="G4806" s="1"/>
      <c r="H4806" s="1"/>
      <c r="I4806" s="1"/>
      <c r="J4806" s="1"/>
      <c r="K4806" s="1">
        <v>1.2458885677265025E-5</v>
      </c>
      <c r="L4806" s="1">
        <v>1.2458885677265025E-5</v>
      </c>
    </row>
    <row r="4807" spans="1:12" x14ac:dyDescent="0.45">
      <c r="A4807" s="7" t="s">
        <v>19586</v>
      </c>
      <c r="B4807" s="1"/>
      <c r="C4807" s="1"/>
      <c r="D4807" s="1"/>
      <c r="E4807" s="1"/>
      <c r="F4807" s="1"/>
      <c r="G4807" s="1"/>
      <c r="H4807" s="1"/>
      <c r="I4807" s="1"/>
      <c r="J4807" s="1"/>
      <c r="K4807" s="1">
        <v>1.2458885677265025E-5</v>
      </c>
      <c r="L4807" s="1">
        <v>1.2458885677265025E-5</v>
      </c>
    </row>
    <row r="4808" spans="1:12" x14ac:dyDescent="0.45">
      <c r="A4808" s="7" t="s">
        <v>20094</v>
      </c>
      <c r="B4808" s="1"/>
      <c r="C4808" s="1"/>
      <c r="D4808" s="1"/>
      <c r="E4808" s="1"/>
      <c r="F4808" s="1"/>
      <c r="G4808" s="1"/>
      <c r="H4808" s="1"/>
      <c r="I4808" s="1"/>
      <c r="J4808" s="1"/>
      <c r="K4808" s="1">
        <v>1.2458885677265025E-5</v>
      </c>
      <c r="L4808" s="1">
        <v>1.2458885677265025E-5</v>
      </c>
    </row>
    <row r="4809" spans="1:12" x14ac:dyDescent="0.45">
      <c r="A4809" s="7" t="s">
        <v>20609</v>
      </c>
      <c r="B4809" s="1"/>
      <c r="C4809" s="1"/>
      <c r="D4809" s="1"/>
      <c r="E4809" s="1"/>
      <c r="F4809" s="1"/>
      <c r="G4809" s="1"/>
      <c r="H4809" s="1"/>
      <c r="I4809" s="1"/>
      <c r="J4809" s="1"/>
      <c r="K4809" s="1">
        <v>1.2458885677265025E-5</v>
      </c>
      <c r="L4809" s="1">
        <v>1.2458885677265025E-5</v>
      </c>
    </row>
    <row r="4810" spans="1:12" x14ac:dyDescent="0.45">
      <c r="A4810" s="7" t="s">
        <v>21486</v>
      </c>
      <c r="B4810" s="1"/>
      <c r="C4810" s="1"/>
      <c r="D4810" s="1"/>
      <c r="E4810" s="1"/>
      <c r="F4810" s="1"/>
      <c r="G4810" s="1"/>
      <c r="H4810" s="1"/>
      <c r="I4810" s="1"/>
      <c r="J4810" s="1"/>
      <c r="K4810" s="1">
        <v>1.2458885677265025E-5</v>
      </c>
      <c r="L4810" s="1">
        <v>1.2458885677265025E-5</v>
      </c>
    </row>
    <row r="4811" spans="1:12" x14ac:dyDescent="0.45">
      <c r="A4811" s="7" t="s">
        <v>19388</v>
      </c>
      <c r="B4811" s="1"/>
      <c r="C4811" s="1"/>
      <c r="D4811" s="1"/>
      <c r="E4811" s="1"/>
      <c r="F4811" s="1"/>
      <c r="G4811" s="1"/>
      <c r="H4811" s="1"/>
      <c r="I4811" s="1"/>
      <c r="J4811" s="1"/>
      <c r="K4811" s="1">
        <v>1.2458885677265025E-5</v>
      </c>
      <c r="L4811" s="1">
        <v>1.2458885677265025E-5</v>
      </c>
    </row>
    <row r="4812" spans="1:12" x14ac:dyDescent="0.45">
      <c r="A4812" s="7" t="s">
        <v>21488</v>
      </c>
      <c r="B4812" s="1"/>
      <c r="C4812" s="1"/>
      <c r="D4812" s="1"/>
      <c r="E4812" s="1"/>
      <c r="F4812" s="1"/>
      <c r="G4812" s="1"/>
      <c r="H4812" s="1"/>
      <c r="I4812" s="1"/>
      <c r="J4812" s="1"/>
      <c r="K4812" s="1">
        <v>1.2458885677265025E-5</v>
      </c>
      <c r="L4812" s="1">
        <v>1.2458885677265025E-5</v>
      </c>
    </row>
    <row r="4813" spans="1:12" x14ac:dyDescent="0.45">
      <c r="A4813" s="7" t="s">
        <v>20611</v>
      </c>
      <c r="B4813" s="1"/>
      <c r="C4813" s="1"/>
      <c r="D4813" s="1"/>
      <c r="E4813" s="1"/>
      <c r="F4813" s="1"/>
      <c r="G4813" s="1"/>
      <c r="H4813" s="1"/>
      <c r="I4813" s="1"/>
      <c r="J4813" s="1"/>
      <c r="K4813" s="1">
        <v>1.2458885677265025E-5</v>
      </c>
      <c r="L4813" s="1">
        <v>1.2458885677265025E-5</v>
      </c>
    </row>
    <row r="4814" spans="1:12" x14ac:dyDescent="0.45">
      <c r="A4814" s="7" t="s">
        <v>19050</v>
      </c>
      <c r="B4814" s="1"/>
      <c r="C4814" s="1"/>
      <c r="D4814" s="1"/>
      <c r="E4814" s="1"/>
      <c r="F4814" s="1"/>
      <c r="G4814" s="1"/>
      <c r="H4814" s="1"/>
      <c r="I4814" s="1"/>
      <c r="J4814" s="1"/>
      <c r="K4814" s="1">
        <v>1.2458885677265025E-5</v>
      </c>
      <c r="L4814" s="1">
        <v>1.2458885677265025E-5</v>
      </c>
    </row>
    <row r="4815" spans="1:12" x14ac:dyDescent="0.45">
      <c r="A4815" s="7" t="s">
        <v>21204</v>
      </c>
      <c r="B4815" s="1"/>
      <c r="C4815" s="1"/>
      <c r="D4815" s="1"/>
      <c r="E4815" s="1"/>
      <c r="F4815" s="1"/>
      <c r="G4815" s="1"/>
      <c r="H4815" s="1"/>
      <c r="I4815" s="1"/>
      <c r="J4815" s="1"/>
      <c r="K4815" s="1">
        <v>1.2458885677265025E-5</v>
      </c>
      <c r="L4815" s="1">
        <v>1.2458885677265025E-5</v>
      </c>
    </row>
    <row r="4816" spans="1:12" x14ac:dyDescent="0.45">
      <c r="A4816" s="7" t="s">
        <v>20095</v>
      </c>
      <c r="B4816" s="1"/>
      <c r="C4816" s="1"/>
      <c r="D4816" s="1"/>
      <c r="E4816" s="1"/>
      <c r="F4816" s="1"/>
      <c r="G4816" s="1"/>
      <c r="H4816" s="1"/>
      <c r="I4816" s="1"/>
      <c r="J4816" s="1"/>
      <c r="K4816" s="1">
        <v>1.2458885677265025E-5</v>
      </c>
      <c r="L4816" s="1">
        <v>1.2458885677265025E-5</v>
      </c>
    </row>
    <row r="4817" spans="1:12" x14ac:dyDescent="0.45">
      <c r="A4817" s="7" t="s">
        <v>19085</v>
      </c>
      <c r="B4817" s="1"/>
      <c r="C4817" s="1"/>
      <c r="D4817" s="1"/>
      <c r="E4817" s="1"/>
      <c r="F4817" s="1"/>
      <c r="G4817" s="1"/>
      <c r="H4817" s="1"/>
      <c r="I4817" s="1"/>
      <c r="J4817" s="1"/>
      <c r="K4817" s="1">
        <v>1.2458885677265025E-5</v>
      </c>
      <c r="L4817" s="1">
        <v>1.2458885677265025E-5</v>
      </c>
    </row>
    <row r="4818" spans="1:12" x14ac:dyDescent="0.45">
      <c r="A4818" s="7" t="s">
        <v>20810</v>
      </c>
      <c r="B4818" s="1"/>
      <c r="C4818" s="1"/>
      <c r="D4818" s="1"/>
      <c r="E4818" s="1"/>
      <c r="F4818" s="1"/>
      <c r="G4818" s="1"/>
      <c r="H4818" s="1"/>
      <c r="I4818" s="1"/>
      <c r="J4818" s="1"/>
      <c r="K4818" s="1">
        <v>1.2458885677265025E-5</v>
      </c>
      <c r="L4818" s="1">
        <v>1.2458885677265025E-5</v>
      </c>
    </row>
    <row r="4819" spans="1:12" x14ac:dyDescent="0.45">
      <c r="A4819" s="7" t="s">
        <v>18893</v>
      </c>
      <c r="B4819" s="1"/>
      <c r="C4819" s="1"/>
      <c r="D4819" s="1"/>
      <c r="E4819" s="1"/>
      <c r="F4819" s="1"/>
      <c r="G4819" s="1"/>
      <c r="H4819" s="1"/>
      <c r="I4819" s="1"/>
      <c r="J4819" s="1"/>
      <c r="K4819" s="1">
        <v>1.2458885677265025E-5</v>
      </c>
      <c r="L4819" s="1">
        <v>1.2458885677265025E-5</v>
      </c>
    </row>
    <row r="4820" spans="1:12" x14ac:dyDescent="0.45">
      <c r="A4820" s="7" t="s">
        <v>19115</v>
      </c>
      <c r="B4820" s="1"/>
      <c r="C4820" s="1"/>
      <c r="D4820" s="1"/>
      <c r="E4820" s="1"/>
      <c r="F4820" s="1"/>
      <c r="G4820" s="1"/>
      <c r="H4820" s="1"/>
      <c r="I4820" s="1"/>
      <c r="J4820" s="1"/>
      <c r="K4820" s="1">
        <v>1.2458885677265025E-5</v>
      </c>
      <c r="L4820" s="1">
        <v>1.2458885677265025E-5</v>
      </c>
    </row>
    <row r="4821" spans="1:12" x14ac:dyDescent="0.45">
      <c r="A4821" s="7" t="s">
        <v>19248</v>
      </c>
      <c r="B4821" s="1"/>
      <c r="C4821" s="1"/>
      <c r="D4821" s="1"/>
      <c r="E4821" s="1"/>
      <c r="F4821" s="1"/>
      <c r="G4821" s="1"/>
      <c r="H4821" s="1"/>
      <c r="I4821" s="1"/>
      <c r="J4821" s="1"/>
      <c r="K4821" s="1">
        <v>1.2458885677265025E-5</v>
      </c>
      <c r="L4821" s="1">
        <v>1.2458885677265025E-5</v>
      </c>
    </row>
    <row r="4822" spans="1:12" x14ac:dyDescent="0.45">
      <c r="A4822" s="7" t="s">
        <v>21498</v>
      </c>
      <c r="B4822" s="1"/>
      <c r="C4822" s="1"/>
      <c r="D4822" s="1"/>
      <c r="E4822" s="1"/>
      <c r="F4822" s="1"/>
      <c r="G4822" s="1"/>
      <c r="H4822" s="1"/>
      <c r="I4822" s="1"/>
      <c r="J4822" s="1"/>
      <c r="K4822" s="1">
        <v>1.2458885677265025E-5</v>
      </c>
      <c r="L4822" s="1">
        <v>1.2458885677265025E-5</v>
      </c>
    </row>
    <row r="4823" spans="1:12" x14ac:dyDescent="0.45">
      <c r="A4823" s="7" t="s">
        <v>21208</v>
      </c>
      <c r="B4823" s="1"/>
      <c r="C4823" s="1"/>
      <c r="D4823" s="1"/>
      <c r="E4823" s="1"/>
      <c r="F4823" s="1"/>
      <c r="G4823" s="1"/>
      <c r="H4823" s="1"/>
      <c r="I4823" s="1"/>
      <c r="J4823" s="1"/>
      <c r="K4823" s="1">
        <v>1.2458885677265025E-5</v>
      </c>
      <c r="L4823" s="1">
        <v>1.2458885677265025E-5</v>
      </c>
    </row>
    <row r="4824" spans="1:12" x14ac:dyDescent="0.45">
      <c r="A4824" s="7" t="s">
        <v>21500</v>
      </c>
      <c r="B4824" s="1"/>
      <c r="C4824" s="1"/>
      <c r="D4824" s="1"/>
      <c r="E4824" s="1"/>
      <c r="F4824" s="1"/>
      <c r="G4824" s="1"/>
      <c r="H4824" s="1"/>
      <c r="I4824" s="1"/>
      <c r="J4824" s="1"/>
      <c r="K4824" s="1">
        <v>1.2458885677265025E-5</v>
      </c>
      <c r="L4824" s="1">
        <v>1.2458885677265025E-5</v>
      </c>
    </row>
    <row r="4825" spans="1:12" x14ac:dyDescent="0.45">
      <c r="A4825" s="7" t="s">
        <v>19648</v>
      </c>
      <c r="B4825" s="1"/>
      <c r="C4825" s="1"/>
      <c r="D4825" s="1"/>
      <c r="E4825" s="1"/>
      <c r="F4825" s="1"/>
      <c r="G4825" s="1"/>
      <c r="H4825" s="1"/>
      <c r="I4825" s="1"/>
      <c r="J4825" s="1"/>
      <c r="K4825" s="1">
        <v>1.2458885677265025E-5</v>
      </c>
      <c r="L4825" s="1">
        <v>1.2458885677265025E-5</v>
      </c>
    </row>
    <row r="4826" spans="1:12" x14ac:dyDescent="0.45">
      <c r="A4826" s="7" t="s">
        <v>19592</v>
      </c>
      <c r="B4826" s="1"/>
      <c r="C4826" s="1"/>
      <c r="D4826" s="1"/>
      <c r="E4826" s="1"/>
      <c r="F4826" s="1"/>
      <c r="G4826" s="1"/>
      <c r="H4826" s="1"/>
      <c r="I4826" s="1"/>
      <c r="J4826" s="1"/>
      <c r="K4826" s="1">
        <v>1.2458885677265025E-5</v>
      </c>
      <c r="L4826" s="1">
        <v>1.2458885677265025E-5</v>
      </c>
    </row>
    <row r="4827" spans="1:12" x14ac:dyDescent="0.45">
      <c r="A4827" s="7" t="s">
        <v>20250</v>
      </c>
      <c r="B4827" s="1"/>
      <c r="C4827" s="1"/>
      <c r="D4827" s="1"/>
      <c r="E4827" s="1"/>
      <c r="F4827" s="1"/>
      <c r="G4827" s="1"/>
      <c r="H4827" s="1"/>
      <c r="I4827" s="1"/>
      <c r="J4827" s="1"/>
      <c r="K4827" s="1">
        <v>1.2458885677265025E-5</v>
      </c>
      <c r="L4827" s="1">
        <v>1.2458885677265025E-5</v>
      </c>
    </row>
    <row r="4828" spans="1:12" x14ac:dyDescent="0.45">
      <c r="A4828" s="7" t="s">
        <v>21504</v>
      </c>
      <c r="B4828" s="1"/>
      <c r="C4828" s="1"/>
      <c r="D4828" s="1"/>
      <c r="E4828" s="1"/>
      <c r="F4828" s="1"/>
      <c r="G4828" s="1"/>
      <c r="H4828" s="1"/>
      <c r="I4828" s="1"/>
      <c r="J4828" s="1"/>
      <c r="K4828" s="1">
        <v>1.2458885677265025E-5</v>
      </c>
      <c r="L4828" s="1">
        <v>1.2458885677265025E-5</v>
      </c>
    </row>
    <row r="4829" spans="1:12" x14ac:dyDescent="0.45">
      <c r="A4829" s="7" t="s">
        <v>20022</v>
      </c>
      <c r="B4829" s="1"/>
      <c r="C4829" s="1"/>
      <c r="D4829" s="1"/>
      <c r="E4829" s="1"/>
      <c r="F4829" s="1"/>
      <c r="G4829" s="1"/>
      <c r="H4829" s="1"/>
      <c r="I4829" s="1"/>
      <c r="J4829" s="1"/>
      <c r="K4829" s="1">
        <v>1.2458885677265025E-5</v>
      </c>
      <c r="L4829" s="1">
        <v>1.2458885677265025E-5</v>
      </c>
    </row>
    <row r="4830" spans="1:12" x14ac:dyDescent="0.45">
      <c r="A4830" s="7" t="s">
        <v>19219</v>
      </c>
      <c r="B4830" s="1"/>
      <c r="C4830" s="1"/>
      <c r="D4830" s="1"/>
      <c r="E4830" s="1"/>
      <c r="F4830" s="1"/>
      <c r="G4830" s="1"/>
      <c r="H4830" s="1"/>
      <c r="I4830" s="1"/>
      <c r="J4830" s="1"/>
      <c r="K4830" s="1">
        <v>1.2458885677265025E-5</v>
      </c>
      <c r="L4830" s="1">
        <v>1.2458885677265025E-5</v>
      </c>
    </row>
    <row r="4831" spans="1:12" x14ac:dyDescent="0.45">
      <c r="A4831" s="7" t="s">
        <v>21212</v>
      </c>
      <c r="B4831" s="1"/>
      <c r="C4831" s="1"/>
      <c r="D4831" s="1"/>
      <c r="E4831" s="1"/>
      <c r="F4831" s="1"/>
      <c r="G4831" s="1"/>
      <c r="H4831" s="1"/>
      <c r="I4831" s="1"/>
      <c r="J4831" s="1"/>
      <c r="K4831" s="1">
        <v>1.2458885677265025E-5</v>
      </c>
      <c r="L4831" s="1">
        <v>1.2458885677265025E-5</v>
      </c>
    </row>
    <row r="4832" spans="1:12" x14ac:dyDescent="0.45">
      <c r="A4832" s="7" t="s">
        <v>20369</v>
      </c>
      <c r="B4832" s="1"/>
      <c r="C4832" s="1"/>
      <c r="D4832" s="1"/>
      <c r="E4832" s="1"/>
      <c r="F4832" s="1"/>
      <c r="G4832" s="1"/>
      <c r="H4832" s="1"/>
      <c r="I4832" s="1"/>
      <c r="J4832" s="1"/>
      <c r="K4832" s="1">
        <v>1.2458885677265025E-5</v>
      </c>
      <c r="L4832" s="1">
        <v>1.2458885677265025E-5</v>
      </c>
    </row>
    <row r="4833" spans="1:12" x14ac:dyDescent="0.45">
      <c r="A4833" s="7" t="s">
        <v>20617</v>
      </c>
      <c r="B4833" s="1"/>
      <c r="C4833" s="1"/>
      <c r="D4833" s="1"/>
      <c r="E4833" s="1"/>
      <c r="F4833" s="1"/>
      <c r="G4833" s="1"/>
      <c r="H4833" s="1"/>
      <c r="I4833" s="1"/>
      <c r="J4833" s="1"/>
      <c r="K4833" s="1">
        <v>1.2458885677265025E-5</v>
      </c>
      <c r="L4833" s="1">
        <v>1.2458885677265025E-5</v>
      </c>
    </row>
    <row r="4834" spans="1:12" x14ac:dyDescent="0.45">
      <c r="A4834" s="7" t="s">
        <v>21510</v>
      </c>
      <c r="B4834" s="1"/>
      <c r="C4834" s="1"/>
      <c r="D4834" s="1"/>
      <c r="E4834" s="1"/>
      <c r="F4834" s="1"/>
      <c r="G4834" s="1"/>
      <c r="H4834" s="1"/>
      <c r="I4834" s="1"/>
      <c r="J4834" s="1"/>
      <c r="K4834" s="1">
        <v>1.2458885677265025E-5</v>
      </c>
      <c r="L4834" s="1">
        <v>1.2458885677265025E-5</v>
      </c>
    </row>
    <row r="4835" spans="1:12" x14ac:dyDescent="0.45">
      <c r="A4835" s="7" t="s">
        <v>19087</v>
      </c>
      <c r="B4835" s="1"/>
      <c r="C4835" s="1"/>
      <c r="D4835" s="1"/>
      <c r="E4835" s="1"/>
      <c r="F4835" s="1"/>
      <c r="G4835" s="1"/>
      <c r="H4835" s="1"/>
      <c r="I4835" s="1"/>
      <c r="J4835" s="1"/>
      <c r="K4835" s="1">
        <v>1.2458885677265025E-5</v>
      </c>
      <c r="L4835" s="1">
        <v>1.2458885677265025E-5</v>
      </c>
    </row>
    <row r="4836" spans="1:12" x14ac:dyDescent="0.45">
      <c r="A4836" s="7" t="s">
        <v>20100</v>
      </c>
      <c r="B4836" s="1"/>
      <c r="C4836" s="1"/>
      <c r="D4836" s="1"/>
      <c r="E4836" s="1"/>
      <c r="F4836" s="1"/>
      <c r="G4836" s="1"/>
      <c r="H4836" s="1"/>
      <c r="I4836" s="1"/>
      <c r="J4836" s="1"/>
      <c r="K4836" s="1">
        <v>1.2458885677265025E-5</v>
      </c>
      <c r="L4836" s="1">
        <v>1.2458885677265025E-5</v>
      </c>
    </row>
    <row r="4837" spans="1:12" x14ac:dyDescent="0.45">
      <c r="A4837" s="7" t="s">
        <v>21215</v>
      </c>
      <c r="B4837" s="1"/>
      <c r="C4837" s="1"/>
      <c r="D4837" s="1"/>
      <c r="E4837" s="1"/>
      <c r="F4837" s="1"/>
      <c r="G4837" s="1"/>
      <c r="H4837" s="1"/>
      <c r="I4837" s="1"/>
      <c r="J4837" s="1"/>
      <c r="K4837" s="1">
        <v>1.2458885677265025E-5</v>
      </c>
      <c r="L4837" s="1">
        <v>1.2458885677265025E-5</v>
      </c>
    </row>
    <row r="4838" spans="1:12" x14ac:dyDescent="0.45">
      <c r="A4838" s="7" t="s">
        <v>19471</v>
      </c>
      <c r="B4838" s="1"/>
      <c r="C4838" s="1"/>
      <c r="D4838" s="1"/>
      <c r="E4838" s="1"/>
      <c r="F4838" s="1"/>
      <c r="G4838" s="1"/>
      <c r="H4838" s="1"/>
      <c r="I4838" s="1"/>
      <c r="J4838" s="1"/>
      <c r="K4838" s="1">
        <v>1.2458885677265025E-5</v>
      </c>
      <c r="L4838" s="1">
        <v>1.2458885677265025E-5</v>
      </c>
    </row>
    <row r="4839" spans="1:12" x14ac:dyDescent="0.45">
      <c r="A4839" s="7" t="s">
        <v>19526</v>
      </c>
      <c r="B4839" s="1"/>
      <c r="C4839" s="1"/>
      <c r="D4839" s="1"/>
      <c r="E4839" s="1"/>
      <c r="F4839" s="1"/>
      <c r="G4839" s="1"/>
      <c r="H4839" s="1"/>
      <c r="I4839" s="1"/>
      <c r="J4839" s="1"/>
      <c r="K4839" s="1">
        <v>1.2458885677265025E-5</v>
      </c>
      <c r="L4839" s="1">
        <v>1.2458885677265025E-5</v>
      </c>
    </row>
    <row r="4840" spans="1:12" x14ac:dyDescent="0.45">
      <c r="A4840" s="7" t="s">
        <v>21516</v>
      </c>
      <c r="B4840" s="1"/>
      <c r="C4840" s="1"/>
      <c r="D4840" s="1"/>
      <c r="E4840" s="1"/>
      <c r="F4840" s="1"/>
      <c r="G4840" s="1"/>
      <c r="H4840" s="1"/>
      <c r="I4840" s="1"/>
      <c r="J4840" s="1"/>
      <c r="K4840" s="1">
        <v>1.2458885677265025E-5</v>
      </c>
      <c r="L4840" s="1">
        <v>1.2458885677265025E-5</v>
      </c>
    </row>
    <row r="4841" spans="1:12" x14ac:dyDescent="0.45">
      <c r="A4841" s="7" t="s">
        <v>21217</v>
      </c>
      <c r="B4841" s="1"/>
      <c r="C4841" s="1"/>
      <c r="D4841" s="1"/>
      <c r="E4841" s="1"/>
      <c r="F4841" s="1"/>
      <c r="G4841" s="1"/>
      <c r="H4841" s="1"/>
      <c r="I4841" s="1"/>
      <c r="J4841" s="1"/>
      <c r="K4841" s="1">
        <v>1.2458885677265025E-5</v>
      </c>
      <c r="L4841" s="1">
        <v>1.2458885677265025E-5</v>
      </c>
    </row>
    <row r="4842" spans="1:12" x14ac:dyDescent="0.45">
      <c r="A4842" s="7" t="s">
        <v>20825</v>
      </c>
      <c r="B4842" s="1"/>
      <c r="C4842" s="1"/>
      <c r="D4842" s="1"/>
      <c r="E4842" s="1"/>
      <c r="F4842" s="1"/>
      <c r="G4842" s="1"/>
      <c r="H4842" s="1"/>
      <c r="I4842" s="1"/>
      <c r="J4842" s="1"/>
      <c r="K4842" s="1">
        <v>1.2458885677265025E-5</v>
      </c>
      <c r="L4842" s="1">
        <v>1.2458885677265025E-5</v>
      </c>
    </row>
    <row r="4843" spans="1:12" x14ac:dyDescent="0.45">
      <c r="A4843" s="7" t="s">
        <v>20619</v>
      </c>
      <c r="B4843" s="1"/>
      <c r="C4843" s="1"/>
      <c r="D4843" s="1"/>
      <c r="E4843" s="1"/>
      <c r="F4843" s="1"/>
      <c r="G4843" s="1"/>
      <c r="H4843" s="1"/>
      <c r="I4843" s="1"/>
      <c r="J4843" s="1"/>
      <c r="K4843" s="1">
        <v>1.2458885677265025E-5</v>
      </c>
      <c r="L4843" s="1">
        <v>1.2458885677265025E-5</v>
      </c>
    </row>
    <row r="4844" spans="1:12" x14ac:dyDescent="0.45">
      <c r="A4844" s="7" t="s">
        <v>19796</v>
      </c>
      <c r="B4844" s="1"/>
      <c r="C4844" s="1"/>
      <c r="D4844" s="1"/>
      <c r="E4844" s="1"/>
      <c r="F4844" s="1"/>
      <c r="G4844" s="1"/>
      <c r="H4844" s="1"/>
      <c r="I4844" s="1"/>
      <c r="J4844" s="1"/>
      <c r="K4844" s="1">
        <v>1.2458885677265025E-5</v>
      </c>
      <c r="L4844" s="1">
        <v>1.2458885677265025E-5</v>
      </c>
    </row>
    <row r="4845" spans="1:12" x14ac:dyDescent="0.45">
      <c r="A4845" s="7" t="s">
        <v>21219</v>
      </c>
      <c r="B4845" s="1"/>
      <c r="C4845" s="1"/>
      <c r="D4845" s="1"/>
      <c r="E4845" s="1"/>
      <c r="F4845" s="1"/>
      <c r="G4845" s="1"/>
      <c r="H4845" s="1"/>
      <c r="I4845" s="1"/>
      <c r="J4845" s="1"/>
      <c r="K4845" s="1">
        <v>1.2458885677265025E-5</v>
      </c>
      <c r="L4845" s="1">
        <v>1.2458885677265025E-5</v>
      </c>
    </row>
    <row r="4846" spans="1:12" x14ac:dyDescent="0.45">
      <c r="A4846" s="7" t="s">
        <v>18982</v>
      </c>
      <c r="B4846" s="1"/>
      <c r="C4846" s="1"/>
      <c r="D4846" s="1"/>
      <c r="E4846" s="1"/>
      <c r="F4846" s="1"/>
      <c r="G4846" s="1"/>
      <c r="H4846" s="1"/>
      <c r="I4846" s="1"/>
      <c r="J4846" s="1"/>
      <c r="K4846" s="1">
        <v>1.2458885677265025E-5</v>
      </c>
      <c r="L4846" s="1">
        <v>1.2458885677265025E-5</v>
      </c>
    </row>
    <row r="4847" spans="1:12" x14ac:dyDescent="0.45">
      <c r="A4847" s="7" t="s">
        <v>19167</v>
      </c>
      <c r="B4847" s="1"/>
      <c r="C4847" s="1"/>
      <c r="D4847" s="1"/>
      <c r="E4847" s="1"/>
      <c r="F4847" s="1"/>
      <c r="G4847" s="1"/>
      <c r="H4847" s="1"/>
      <c r="I4847" s="1"/>
      <c r="J4847" s="1"/>
      <c r="K4847" s="1">
        <v>1.2458885677265025E-5</v>
      </c>
      <c r="L4847" s="1">
        <v>1.2458885677265025E-5</v>
      </c>
    </row>
    <row r="4848" spans="1:12" x14ac:dyDescent="0.45">
      <c r="A4848" s="7" t="s">
        <v>21524</v>
      </c>
      <c r="B4848" s="1"/>
      <c r="C4848" s="1"/>
      <c r="D4848" s="1"/>
      <c r="E4848" s="1"/>
      <c r="F4848" s="1"/>
      <c r="G4848" s="1"/>
      <c r="H4848" s="1"/>
      <c r="I4848" s="1"/>
      <c r="J4848" s="1"/>
      <c r="K4848" s="1">
        <v>1.2458885677265025E-5</v>
      </c>
      <c r="L4848" s="1">
        <v>1.2458885677265025E-5</v>
      </c>
    </row>
    <row r="4849" spans="1:12" x14ac:dyDescent="0.45">
      <c r="A4849" s="7" t="s">
        <v>19527</v>
      </c>
      <c r="B4849" s="1"/>
      <c r="C4849" s="1"/>
      <c r="D4849" s="1"/>
      <c r="E4849" s="1"/>
      <c r="F4849" s="1"/>
      <c r="G4849" s="1"/>
      <c r="H4849" s="1"/>
      <c r="I4849" s="1"/>
      <c r="J4849" s="1"/>
      <c r="K4849" s="1">
        <v>1.2458885677265025E-5</v>
      </c>
      <c r="L4849" s="1">
        <v>1.2458885677265025E-5</v>
      </c>
    </row>
    <row r="4850" spans="1:12" x14ac:dyDescent="0.45">
      <c r="A4850" s="7" t="s">
        <v>20374</v>
      </c>
      <c r="B4850" s="1"/>
      <c r="C4850" s="1"/>
      <c r="D4850" s="1"/>
      <c r="E4850" s="1"/>
      <c r="F4850" s="1"/>
      <c r="G4850" s="1"/>
      <c r="H4850" s="1"/>
      <c r="I4850" s="1"/>
      <c r="J4850" s="1"/>
      <c r="K4850" s="1">
        <v>1.2458885677265025E-5</v>
      </c>
      <c r="L4850" s="1">
        <v>1.2458885677265025E-5</v>
      </c>
    </row>
    <row r="4851" spans="1:12" x14ac:dyDescent="0.45">
      <c r="A4851" s="7" t="s">
        <v>20252</v>
      </c>
      <c r="B4851" s="1"/>
      <c r="C4851" s="1"/>
      <c r="D4851" s="1"/>
      <c r="E4851" s="1"/>
      <c r="F4851" s="1"/>
      <c r="G4851" s="1"/>
      <c r="H4851" s="1"/>
      <c r="I4851" s="1"/>
      <c r="J4851" s="1"/>
      <c r="K4851" s="1">
        <v>1.2458885677265025E-5</v>
      </c>
      <c r="L4851" s="1">
        <v>1.2458885677265025E-5</v>
      </c>
    </row>
    <row r="4852" spans="1:12" x14ac:dyDescent="0.45">
      <c r="A4852" s="7" t="s">
        <v>21528</v>
      </c>
      <c r="B4852" s="1"/>
      <c r="C4852" s="1"/>
      <c r="D4852" s="1"/>
      <c r="E4852" s="1"/>
      <c r="F4852" s="1"/>
      <c r="G4852" s="1"/>
      <c r="H4852" s="1"/>
      <c r="I4852" s="1"/>
      <c r="J4852" s="1"/>
      <c r="K4852" s="1">
        <v>1.2458885677265025E-5</v>
      </c>
      <c r="L4852" s="1">
        <v>1.2458885677265025E-5</v>
      </c>
    </row>
    <row r="4853" spans="1:12" x14ac:dyDescent="0.45">
      <c r="A4853" s="7" t="s">
        <v>19868</v>
      </c>
      <c r="B4853" s="1"/>
      <c r="C4853" s="1"/>
      <c r="D4853" s="1"/>
      <c r="E4853" s="1"/>
      <c r="F4853" s="1"/>
      <c r="G4853" s="1"/>
      <c r="H4853" s="1"/>
      <c r="I4853" s="1"/>
      <c r="J4853" s="1"/>
      <c r="K4853" s="1">
        <v>1.2458885677265025E-5</v>
      </c>
      <c r="L4853" s="1">
        <v>1.2458885677265025E-5</v>
      </c>
    </row>
    <row r="4854" spans="1:12" x14ac:dyDescent="0.45">
      <c r="A4854" s="7" t="s">
        <v>20103</v>
      </c>
      <c r="B4854" s="1"/>
      <c r="C4854" s="1"/>
      <c r="D4854" s="1"/>
      <c r="E4854" s="1"/>
      <c r="F4854" s="1"/>
      <c r="G4854" s="1"/>
      <c r="H4854" s="1"/>
      <c r="I4854" s="1"/>
      <c r="J4854" s="1"/>
      <c r="K4854" s="1">
        <v>1.2458885677265025E-5</v>
      </c>
      <c r="L4854" s="1">
        <v>1.2458885677265025E-5</v>
      </c>
    </row>
    <row r="4855" spans="1:12" x14ac:dyDescent="0.45">
      <c r="A4855" s="7" t="s">
        <v>19170</v>
      </c>
      <c r="B4855" s="1"/>
      <c r="C4855" s="1"/>
      <c r="D4855" s="1"/>
      <c r="E4855" s="1"/>
      <c r="F4855" s="1"/>
      <c r="G4855" s="1"/>
      <c r="H4855" s="1"/>
      <c r="I4855" s="1"/>
      <c r="J4855" s="1"/>
      <c r="K4855" s="1">
        <v>1.2458885677265025E-5</v>
      </c>
      <c r="L4855" s="1">
        <v>1.2458885677265025E-5</v>
      </c>
    </row>
    <row r="4856" spans="1:12" x14ac:dyDescent="0.45">
      <c r="A4856" s="7" t="s">
        <v>19224</v>
      </c>
      <c r="B4856" s="1"/>
      <c r="C4856" s="1"/>
      <c r="D4856" s="1"/>
      <c r="E4856" s="1"/>
      <c r="F4856" s="1"/>
      <c r="G4856" s="1"/>
      <c r="H4856" s="1"/>
      <c r="I4856" s="1"/>
      <c r="J4856" s="1"/>
      <c r="K4856" s="1">
        <v>1.2458885677265025E-5</v>
      </c>
      <c r="L4856" s="1">
        <v>1.2458885677265025E-5</v>
      </c>
    </row>
    <row r="4857" spans="1:12" x14ac:dyDescent="0.45">
      <c r="A4857" s="7" t="s">
        <v>19089</v>
      </c>
      <c r="B4857" s="1"/>
      <c r="C4857" s="1"/>
      <c r="D4857" s="1"/>
      <c r="E4857" s="1"/>
      <c r="F4857" s="1"/>
      <c r="G4857" s="1"/>
      <c r="H4857" s="1"/>
      <c r="I4857" s="1"/>
      <c r="J4857" s="1"/>
      <c r="K4857" s="1">
        <v>1.2458885677265025E-5</v>
      </c>
      <c r="L4857" s="1">
        <v>1.2458885677265025E-5</v>
      </c>
    </row>
    <row r="4858" spans="1:12" x14ac:dyDescent="0.45">
      <c r="A4858" s="7" t="s">
        <v>20835</v>
      </c>
      <c r="B4858" s="1"/>
      <c r="C4858" s="1"/>
      <c r="D4858" s="1"/>
      <c r="E4858" s="1"/>
      <c r="F4858" s="1"/>
      <c r="G4858" s="1"/>
      <c r="H4858" s="1"/>
      <c r="I4858" s="1"/>
      <c r="J4858" s="1"/>
      <c r="K4858" s="1">
        <v>1.2458885677265025E-5</v>
      </c>
      <c r="L4858" s="1">
        <v>1.2458885677265025E-5</v>
      </c>
    </row>
    <row r="4859" spans="1:12" x14ac:dyDescent="0.45">
      <c r="A4859" s="7" t="s">
        <v>18894</v>
      </c>
      <c r="B4859" s="1"/>
      <c r="C4859" s="1"/>
      <c r="D4859" s="1"/>
      <c r="E4859" s="1"/>
      <c r="F4859" s="1"/>
      <c r="G4859" s="1"/>
      <c r="H4859" s="1"/>
      <c r="I4859" s="1"/>
      <c r="J4859" s="1"/>
      <c r="K4859" s="1">
        <v>1.2458885677265025E-5</v>
      </c>
      <c r="L4859" s="1">
        <v>1.2458885677265025E-5</v>
      </c>
    </row>
    <row r="4860" spans="1:12" x14ac:dyDescent="0.45">
      <c r="A4860" s="7" t="s">
        <v>19053</v>
      </c>
      <c r="B4860" s="1"/>
      <c r="C4860" s="1"/>
      <c r="D4860" s="1"/>
      <c r="E4860" s="1"/>
      <c r="F4860" s="1"/>
      <c r="G4860" s="1"/>
      <c r="H4860" s="1"/>
      <c r="I4860" s="1"/>
      <c r="J4860" s="1"/>
      <c r="K4860" s="1">
        <v>1.2458885677265025E-5</v>
      </c>
      <c r="L4860" s="1">
        <v>1.2458885677265025E-5</v>
      </c>
    </row>
    <row r="4861" spans="1:12" x14ac:dyDescent="0.45">
      <c r="A4861" s="7" t="s">
        <v>19278</v>
      </c>
      <c r="B4861" s="1"/>
      <c r="C4861" s="1"/>
      <c r="D4861" s="1"/>
      <c r="E4861" s="1"/>
      <c r="F4861" s="1"/>
      <c r="G4861" s="1"/>
      <c r="H4861" s="1"/>
      <c r="I4861" s="1"/>
      <c r="J4861" s="1"/>
      <c r="K4861" s="1">
        <v>1.2458885677265025E-5</v>
      </c>
      <c r="L4861" s="1">
        <v>1.2458885677265025E-5</v>
      </c>
    </row>
    <row r="4862" spans="1:12" x14ac:dyDescent="0.45">
      <c r="A4862" s="7" t="s">
        <v>21538</v>
      </c>
      <c r="B4862" s="1"/>
      <c r="C4862" s="1"/>
      <c r="D4862" s="1"/>
      <c r="E4862" s="1"/>
      <c r="F4862" s="1"/>
      <c r="G4862" s="1"/>
      <c r="H4862" s="1"/>
      <c r="I4862" s="1"/>
      <c r="J4862" s="1"/>
      <c r="K4862" s="1">
        <v>1.2458885677265025E-5</v>
      </c>
      <c r="L4862" s="1">
        <v>1.2458885677265025E-5</v>
      </c>
    </row>
    <row r="4863" spans="1:12" x14ac:dyDescent="0.45">
      <c r="A4863" s="7" t="s">
        <v>20255</v>
      </c>
      <c r="B4863" s="1"/>
      <c r="C4863" s="1"/>
      <c r="D4863" s="1"/>
      <c r="E4863" s="1"/>
      <c r="F4863" s="1"/>
      <c r="G4863" s="1"/>
      <c r="H4863" s="1"/>
      <c r="I4863" s="1"/>
      <c r="J4863" s="1"/>
      <c r="K4863" s="1">
        <v>1.2458885677265025E-5</v>
      </c>
      <c r="L4863" s="1">
        <v>1.2458885677265025E-5</v>
      </c>
    </row>
    <row r="4864" spans="1:12" x14ac:dyDescent="0.45">
      <c r="A4864" s="7" t="s">
        <v>19008</v>
      </c>
      <c r="B4864" s="1"/>
      <c r="C4864" s="1"/>
      <c r="D4864" s="1"/>
      <c r="E4864" s="1"/>
      <c r="F4864" s="1"/>
      <c r="G4864" s="1"/>
      <c r="H4864" s="1"/>
      <c r="I4864" s="1"/>
      <c r="J4864" s="1"/>
      <c r="K4864" s="1">
        <v>1.2458885677265025E-5</v>
      </c>
      <c r="L4864" s="1">
        <v>1.2458885677265025E-5</v>
      </c>
    </row>
    <row r="4865" spans="1:12" x14ac:dyDescent="0.45">
      <c r="A4865" s="7" t="s">
        <v>21229</v>
      </c>
      <c r="B4865" s="1"/>
      <c r="C4865" s="1"/>
      <c r="D4865" s="1"/>
      <c r="E4865" s="1"/>
      <c r="F4865" s="1"/>
      <c r="G4865" s="1"/>
      <c r="H4865" s="1"/>
      <c r="I4865" s="1"/>
      <c r="J4865" s="1"/>
      <c r="K4865" s="1">
        <v>1.2458885677265025E-5</v>
      </c>
      <c r="L4865" s="1">
        <v>1.2458885677265025E-5</v>
      </c>
    </row>
    <row r="4866" spans="1:12" x14ac:dyDescent="0.45">
      <c r="A4866" s="7" t="s">
        <v>19226</v>
      </c>
      <c r="B4866" s="1"/>
      <c r="C4866" s="1"/>
      <c r="D4866" s="1"/>
      <c r="E4866" s="1"/>
      <c r="F4866" s="1"/>
      <c r="G4866" s="1"/>
      <c r="H4866" s="1"/>
      <c r="I4866" s="1"/>
      <c r="J4866" s="1"/>
      <c r="K4866" s="1">
        <v>1.2458885677265025E-5</v>
      </c>
      <c r="L4866" s="1">
        <v>1.2458885677265025E-5</v>
      </c>
    </row>
    <row r="4867" spans="1:12" x14ac:dyDescent="0.45">
      <c r="A4867" s="7" t="s">
        <v>21230</v>
      </c>
      <c r="B4867" s="1"/>
      <c r="C4867" s="1"/>
      <c r="D4867" s="1"/>
      <c r="E4867" s="1"/>
      <c r="F4867" s="1"/>
      <c r="G4867" s="1"/>
      <c r="H4867" s="1"/>
      <c r="I4867" s="1"/>
      <c r="J4867" s="1"/>
      <c r="K4867" s="1">
        <v>1.2458885677265025E-5</v>
      </c>
      <c r="L4867" s="1">
        <v>1.2458885677265025E-5</v>
      </c>
    </row>
    <row r="4868" spans="1:12" x14ac:dyDescent="0.45">
      <c r="A4868" s="7" t="s">
        <v>19473</v>
      </c>
      <c r="B4868" s="1"/>
      <c r="C4868" s="1"/>
      <c r="D4868" s="1"/>
      <c r="E4868" s="1"/>
      <c r="F4868" s="1"/>
      <c r="G4868" s="1"/>
      <c r="H4868" s="1"/>
      <c r="I4868" s="1"/>
      <c r="J4868" s="1"/>
      <c r="K4868" s="1">
        <v>1.2458885677265025E-5</v>
      </c>
      <c r="L4868" s="1">
        <v>1.2458885677265025E-5</v>
      </c>
    </row>
    <row r="4869" spans="1:12" x14ac:dyDescent="0.45">
      <c r="A4869" s="7" t="s">
        <v>18812</v>
      </c>
      <c r="B4869" s="1"/>
      <c r="C4869" s="1"/>
      <c r="D4869" s="1"/>
      <c r="E4869" s="1"/>
      <c r="F4869" s="1"/>
      <c r="G4869" s="1"/>
      <c r="H4869" s="1"/>
      <c r="I4869" s="1"/>
      <c r="J4869" s="1"/>
      <c r="K4869" s="1">
        <v>1.2458885677265025E-5</v>
      </c>
      <c r="L4869" s="1">
        <v>1.2458885677265025E-5</v>
      </c>
    </row>
    <row r="4870" spans="1:12" x14ac:dyDescent="0.45">
      <c r="A4870" s="7" t="s">
        <v>21546</v>
      </c>
      <c r="B4870" s="1"/>
      <c r="C4870" s="1"/>
      <c r="D4870" s="1"/>
      <c r="E4870" s="1"/>
      <c r="F4870" s="1"/>
      <c r="G4870" s="1"/>
      <c r="H4870" s="1"/>
      <c r="I4870" s="1"/>
      <c r="J4870" s="1"/>
      <c r="K4870" s="1">
        <v>1.2458885677265025E-5</v>
      </c>
      <c r="L4870" s="1">
        <v>1.2458885677265025E-5</v>
      </c>
    </row>
    <row r="4871" spans="1:12" x14ac:dyDescent="0.45">
      <c r="A4871" s="7" t="s">
        <v>20627</v>
      </c>
      <c r="B4871" s="1"/>
      <c r="C4871" s="1"/>
      <c r="D4871" s="1"/>
      <c r="E4871" s="1"/>
      <c r="F4871" s="1"/>
      <c r="G4871" s="1"/>
      <c r="H4871" s="1"/>
      <c r="I4871" s="1"/>
      <c r="J4871" s="1"/>
      <c r="K4871" s="1">
        <v>1.2458885677265025E-5</v>
      </c>
      <c r="L4871" s="1">
        <v>1.2458885677265025E-5</v>
      </c>
    </row>
    <row r="4872" spans="1:12" x14ac:dyDescent="0.45">
      <c r="A4872" s="7" t="s">
        <v>19713</v>
      </c>
      <c r="B4872" s="1"/>
      <c r="C4872" s="1"/>
      <c r="D4872" s="1"/>
      <c r="E4872" s="1"/>
      <c r="F4872" s="1"/>
      <c r="G4872" s="1"/>
      <c r="H4872" s="1"/>
      <c r="I4872" s="1"/>
      <c r="J4872" s="1"/>
      <c r="K4872" s="1">
        <v>1.2458885677265025E-5</v>
      </c>
      <c r="L4872" s="1">
        <v>1.2458885677265025E-5</v>
      </c>
    </row>
    <row r="4873" spans="1:12" x14ac:dyDescent="0.45">
      <c r="A4873" s="7" t="s">
        <v>20628</v>
      </c>
      <c r="B4873" s="1"/>
      <c r="C4873" s="1"/>
      <c r="D4873" s="1"/>
      <c r="E4873" s="1"/>
      <c r="F4873" s="1"/>
      <c r="G4873" s="1"/>
      <c r="H4873" s="1"/>
      <c r="I4873" s="1"/>
      <c r="J4873" s="1"/>
      <c r="K4873" s="1">
        <v>1.2458885677265025E-5</v>
      </c>
      <c r="L4873" s="1">
        <v>1.2458885677265025E-5</v>
      </c>
    </row>
    <row r="4874" spans="1:12" x14ac:dyDescent="0.45">
      <c r="A4874" s="7" t="s">
        <v>20845</v>
      </c>
      <c r="B4874" s="1"/>
      <c r="C4874" s="1"/>
      <c r="D4874" s="1"/>
      <c r="E4874" s="1"/>
      <c r="F4874" s="1"/>
      <c r="G4874" s="1"/>
      <c r="H4874" s="1"/>
      <c r="I4874" s="1"/>
      <c r="J4874" s="1"/>
      <c r="K4874" s="1">
        <v>1.2458885677265025E-5</v>
      </c>
      <c r="L4874" s="1">
        <v>1.2458885677265025E-5</v>
      </c>
    </row>
    <row r="4875" spans="1:12" x14ac:dyDescent="0.45">
      <c r="A4875" s="7" t="s">
        <v>20257</v>
      </c>
      <c r="B4875" s="1"/>
      <c r="C4875" s="1"/>
      <c r="D4875" s="1"/>
      <c r="E4875" s="1"/>
      <c r="F4875" s="1"/>
      <c r="G4875" s="1"/>
      <c r="H4875" s="1"/>
      <c r="I4875" s="1"/>
      <c r="J4875" s="1"/>
      <c r="K4875" s="1">
        <v>1.2458885677265025E-5</v>
      </c>
      <c r="L4875" s="1">
        <v>1.2458885677265025E-5</v>
      </c>
    </row>
    <row r="4876" spans="1:12" x14ac:dyDescent="0.45">
      <c r="A4876" s="7" t="s">
        <v>19570</v>
      </c>
      <c r="B4876" s="1"/>
      <c r="C4876" s="1"/>
      <c r="D4876" s="1"/>
      <c r="E4876" s="1"/>
      <c r="F4876" s="1"/>
      <c r="G4876" s="1"/>
      <c r="H4876" s="1"/>
      <c r="I4876" s="1"/>
      <c r="J4876" s="1"/>
      <c r="K4876" s="1">
        <v>1.2458885677265025E-5</v>
      </c>
      <c r="L4876" s="1">
        <v>1.2458885677265025E-5</v>
      </c>
    </row>
    <row r="4877" spans="1:12" x14ac:dyDescent="0.45">
      <c r="A4877" s="7" t="s">
        <v>20258</v>
      </c>
      <c r="B4877" s="1"/>
      <c r="C4877" s="1"/>
      <c r="D4877" s="1"/>
      <c r="E4877" s="1"/>
      <c r="F4877" s="1"/>
      <c r="G4877" s="1"/>
      <c r="H4877" s="1"/>
      <c r="I4877" s="1"/>
      <c r="J4877" s="1"/>
      <c r="K4877" s="1">
        <v>1.2458885677265025E-5</v>
      </c>
      <c r="L4877" s="1">
        <v>1.2458885677265025E-5</v>
      </c>
    </row>
    <row r="4878" spans="1:12" x14ac:dyDescent="0.45">
      <c r="A4878" s="7" t="s">
        <v>21554</v>
      </c>
      <c r="B4878" s="1"/>
      <c r="C4878" s="1"/>
      <c r="D4878" s="1"/>
      <c r="E4878" s="1"/>
      <c r="F4878" s="1"/>
      <c r="G4878" s="1"/>
      <c r="H4878" s="1"/>
      <c r="I4878" s="1"/>
      <c r="J4878" s="1"/>
      <c r="K4878" s="1">
        <v>1.2458885677265025E-5</v>
      </c>
      <c r="L4878" s="1">
        <v>1.2458885677265025E-5</v>
      </c>
    </row>
    <row r="4879" spans="1:12" x14ac:dyDescent="0.45">
      <c r="A4879" s="7" t="s">
        <v>20025</v>
      </c>
      <c r="B4879" s="1"/>
      <c r="C4879" s="1"/>
      <c r="D4879" s="1"/>
      <c r="E4879" s="1"/>
      <c r="F4879" s="1"/>
      <c r="G4879" s="1"/>
      <c r="H4879" s="1"/>
      <c r="I4879" s="1"/>
      <c r="J4879" s="1"/>
      <c r="K4879" s="1">
        <v>1.2458885677265025E-5</v>
      </c>
      <c r="L4879" s="1">
        <v>1.2458885677265025E-5</v>
      </c>
    </row>
    <row r="4880" spans="1:12" x14ac:dyDescent="0.45">
      <c r="A4880" s="7" t="s">
        <v>19294</v>
      </c>
      <c r="B4880" s="1"/>
      <c r="C4880" s="1"/>
      <c r="D4880" s="1"/>
      <c r="E4880" s="1"/>
      <c r="F4880" s="1"/>
      <c r="G4880" s="1"/>
      <c r="H4880" s="1"/>
      <c r="I4880" s="1"/>
      <c r="J4880" s="1"/>
      <c r="K4880" s="1">
        <v>1.2458885677265025E-5</v>
      </c>
      <c r="L4880" s="1">
        <v>1.2458885677265025E-5</v>
      </c>
    </row>
    <row r="4881" spans="1:12" x14ac:dyDescent="0.45">
      <c r="A4881" s="7" t="s">
        <v>19445</v>
      </c>
      <c r="B4881" s="1"/>
      <c r="C4881" s="1"/>
      <c r="D4881" s="1"/>
      <c r="E4881" s="1"/>
      <c r="F4881" s="1"/>
      <c r="G4881" s="1"/>
      <c r="H4881" s="1"/>
      <c r="I4881" s="1"/>
      <c r="J4881" s="1"/>
      <c r="K4881" s="1">
        <v>1.2458885677265025E-5</v>
      </c>
      <c r="L4881" s="1">
        <v>1.2458885677265025E-5</v>
      </c>
    </row>
    <row r="4882" spans="1:12" x14ac:dyDescent="0.45">
      <c r="A4882" s="7" t="s">
        <v>21558</v>
      </c>
      <c r="B4882" s="1"/>
      <c r="C4882" s="1"/>
      <c r="D4882" s="1"/>
      <c r="E4882" s="1"/>
      <c r="F4882" s="1"/>
      <c r="G4882" s="1"/>
      <c r="H4882" s="1"/>
      <c r="I4882" s="1"/>
      <c r="J4882" s="1"/>
      <c r="K4882" s="1">
        <v>1.2458885677265025E-5</v>
      </c>
      <c r="L4882" s="1">
        <v>1.2458885677265025E-5</v>
      </c>
    </row>
    <row r="4883" spans="1:12" x14ac:dyDescent="0.45">
      <c r="A4883" s="7" t="s">
        <v>19176</v>
      </c>
      <c r="B4883" s="1"/>
      <c r="C4883" s="1"/>
      <c r="D4883" s="1"/>
      <c r="E4883" s="1"/>
      <c r="F4883" s="1"/>
      <c r="G4883" s="1"/>
      <c r="H4883" s="1"/>
      <c r="I4883" s="1"/>
      <c r="J4883" s="1"/>
      <c r="K4883" s="1">
        <v>1.2458885677265025E-5</v>
      </c>
      <c r="L4883" s="1">
        <v>1.2458885677265025E-5</v>
      </c>
    </row>
    <row r="4884" spans="1:12" x14ac:dyDescent="0.45">
      <c r="A4884" s="7" t="s">
        <v>19572</v>
      </c>
      <c r="B4884" s="1"/>
      <c r="C4884" s="1"/>
      <c r="D4884" s="1"/>
      <c r="E4884" s="1"/>
      <c r="F4884" s="1"/>
      <c r="G4884" s="1"/>
      <c r="H4884" s="1"/>
      <c r="I4884" s="1"/>
      <c r="J4884" s="1"/>
      <c r="K4884" s="1">
        <v>1.2458885677265025E-5</v>
      </c>
      <c r="L4884" s="1">
        <v>1.2458885677265025E-5</v>
      </c>
    </row>
    <row r="4885" spans="1:12" x14ac:dyDescent="0.45">
      <c r="A4885" s="7" t="s">
        <v>20633</v>
      </c>
      <c r="B4885" s="1"/>
      <c r="C4885" s="1"/>
      <c r="D4885" s="1"/>
      <c r="E4885" s="1"/>
      <c r="F4885" s="1"/>
      <c r="G4885" s="1"/>
      <c r="H4885" s="1"/>
      <c r="I4885" s="1"/>
      <c r="J4885" s="1"/>
      <c r="K4885" s="1">
        <v>1.2458885677265025E-5</v>
      </c>
      <c r="L4885" s="1">
        <v>1.2458885677265025E-5</v>
      </c>
    </row>
    <row r="4886" spans="1:12" x14ac:dyDescent="0.45">
      <c r="A4886" s="7" t="s">
        <v>19922</v>
      </c>
      <c r="B4886" s="1"/>
      <c r="C4886" s="1"/>
      <c r="D4886" s="1"/>
      <c r="E4886" s="1"/>
      <c r="F4886" s="1"/>
      <c r="G4886" s="1"/>
      <c r="H4886" s="1"/>
      <c r="I4886" s="1"/>
      <c r="J4886" s="1"/>
      <c r="K4886" s="1">
        <v>1.2458885677265025E-5</v>
      </c>
      <c r="L4886" s="1">
        <v>1.2458885677265025E-5</v>
      </c>
    </row>
    <row r="4887" spans="1:12" x14ac:dyDescent="0.45">
      <c r="A4887" s="7" t="s">
        <v>18931</v>
      </c>
      <c r="B4887" s="1"/>
      <c r="C4887" s="1"/>
      <c r="D4887" s="1"/>
      <c r="E4887" s="1"/>
      <c r="F4887" s="1"/>
      <c r="G4887" s="1"/>
      <c r="H4887" s="1"/>
      <c r="I4887" s="1"/>
      <c r="J4887" s="1"/>
      <c r="K4887" s="1">
        <v>1.2458885677265025E-5</v>
      </c>
      <c r="L4887" s="1">
        <v>1.2458885677265025E-5</v>
      </c>
    </row>
    <row r="4888" spans="1:12" x14ac:dyDescent="0.45">
      <c r="A4888" s="7" t="s">
        <v>20387</v>
      </c>
      <c r="B4888" s="1"/>
      <c r="C4888" s="1"/>
      <c r="D4888" s="1"/>
      <c r="E4888" s="1"/>
      <c r="F4888" s="1"/>
      <c r="G4888" s="1"/>
      <c r="H4888" s="1"/>
      <c r="I4888" s="1"/>
      <c r="J4888" s="1"/>
      <c r="K4888" s="1">
        <v>1.2458885677265025E-5</v>
      </c>
      <c r="L4888" s="1">
        <v>1.2458885677265025E-5</v>
      </c>
    </row>
    <row r="4889" spans="1:12" x14ac:dyDescent="0.45">
      <c r="A4889" s="7" t="s">
        <v>20635</v>
      </c>
      <c r="B4889" s="1"/>
      <c r="C4889" s="1"/>
      <c r="D4889" s="1"/>
      <c r="E4889" s="1"/>
      <c r="F4889" s="1"/>
      <c r="G4889" s="1"/>
      <c r="H4889" s="1"/>
      <c r="I4889" s="1"/>
      <c r="J4889" s="1"/>
      <c r="K4889" s="1">
        <v>1.2458885677265025E-5</v>
      </c>
      <c r="L4889" s="1">
        <v>1.2458885677265025E-5</v>
      </c>
    </row>
    <row r="4890" spans="1:12" x14ac:dyDescent="0.45">
      <c r="A4890" s="7" t="s">
        <v>20110</v>
      </c>
      <c r="B4890" s="1"/>
      <c r="C4890" s="1"/>
      <c r="D4890" s="1"/>
      <c r="E4890" s="1"/>
      <c r="F4890" s="1"/>
      <c r="G4890" s="1"/>
      <c r="H4890" s="1"/>
      <c r="I4890" s="1"/>
      <c r="J4890" s="1"/>
      <c r="K4890" s="1">
        <v>1.2458885677265025E-5</v>
      </c>
      <c r="L4890" s="1">
        <v>1.2458885677265025E-5</v>
      </c>
    </row>
    <row r="4891" spans="1:12" x14ac:dyDescent="0.45">
      <c r="A4891" s="7" t="s">
        <v>21242</v>
      </c>
      <c r="B4891" s="1"/>
      <c r="C4891" s="1"/>
      <c r="D4891" s="1"/>
      <c r="E4891" s="1"/>
      <c r="F4891" s="1"/>
      <c r="G4891" s="1"/>
      <c r="H4891" s="1"/>
      <c r="I4891" s="1"/>
      <c r="J4891" s="1"/>
      <c r="K4891" s="1">
        <v>1.2458885677265025E-5</v>
      </c>
      <c r="L4891" s="1">
        <v>1.2458885677265025E-5</v>
      </c>
    </row>
    <row r="4892" spans="1:12" x14ac:dyDescent="0.45">
      <c r="A4892" s="7" t="s">
        <v>21568</v>
      </c>
      <c r="B4892" s="1"/>
      <c r="C4892" s="1"/>
      <c r="D4892" s="1"/>
      <c r="E4892" s="1"/>
      <c r="F4892" s="1"/>
      <c r="G4892" s="1"/>
      <c r="H4892" s="1"/>
      <c r="I4892" s="1"/>
      <c r="J4892" s="1"/>
      <c r="K4892" s="1">
        <v>1.2458885677265025E-5</v>
      </c>
      <c r="L4892" s="1">
        <v>1.2458885677265025E-5</v>
      </c>
    </row>
    <row r="4893" spans="1:12" x14ac:dyDescent="0.45">
      <c r="A4893" s="7" t="s">
        <v>18999</v>
      </c>
      <c r="B4893" s="1"/>
      <c r="C4893" s="1"/>
      <c r="D4893" s="1"/>
      <c r="E4893" s="1"/>
      <c r="F4893" s="1"/>
      <c r="G4893" s="1"/>
      <c r="H4893" s="1"/>
      <c r="I4893" s="1"/>
      <c r="J4893" s="1"/>
      <c r="K4893" s="1">
        <v>1.2458885677265025E-5</v>
      </c>
      <c r="L4893" s="1">
        <v>1.2458885677265025E-5</v>
      </c>
    </row>
    <row r="4894" spans="1:12" x14ac:dyDescent="0.45">
      <c r="A4894" s="7" t="s">
        <v>21570</v>
      </c>
      <c r="B4894" s="1"/>
      <c r="C4894" s="1"/>
      <c r="D4894" s="1"/>
      <c r="E4894" s="1"/>
      <c r="F4894" s="1"/>
      <c r="G4894" s="1"/>
      <c r="H4894" s="1"/>
      <c r="I4894" s="1"/>
      <c r="J4894" s="1"/>
      <c r="K4894" s="1">
        <v>1.2458885677265025E-5</v>
      </c>
      <c r="L4894" s="1">
        <v>1.2458885677265025E-5</v>
      </c>
    </row>
    <row r="4895" spans="1:12" x14ac:dyDescent="0.45">
      <c r="A4895" s="7" t="s">
        <v>20637</v>
      </c>
      <c r="B4895" s="1"/>
      <c r="C4895" s="1"/>
      <c r="D4895" s="1"/>
      <c r="E4895" s="1"/>
      <c r="F4895" s="1"/>
      <c r="G4895" s="1"/>
      <c r="H4895" s="1"/>
      <c r="I4895" s="1"/>
      <c r="J4895" s="1"/>
      <c r="K4895" s="1">
        <v>1.2458885677265025E-5</v>
      </c>
      <c r="L4895" s="1">
        <v>1.2458885677265025E-5</v>
      </c>
    </row>
    <row r="4896" spans="1:12" x14ac:dyDescent="0.45">
      <c r="A4896" s="7" t="s">
        <v>21572</v>
      </c>
      <c r="B4896" s="1"/>
      <c r="C4896" s="1"/>
      <c r="D4896" s="1"/>
      <c r="E4896" s="1"/>
      <c r="F4896" s="1"/>
      <c r="G4896" s="1"/>
      <c r="H4896" s="1"/>
      <c r="I4896" s="1"/>
      <c r="J4896" s="1"/>
      <c r="K4896" s="1">
        <v>1.2458885677265025E-5</v>
      </c>
      <c r="L4896" s="1">
        <v>1.2458885677265025E-5</v>
      </c>
    </row>
    <row r="4897" spans="1:12" x14ac:dyDescent="0.45">
      <c r="A4897" s="7" t="s">
        <v>19696</v>
      </c>
      <c r="B4897" s="1"/>
      <c r="C4897" s="1"/>
      <c r="D4897" s="1"/>
      <c r="E4897" s="1"/>
      <c r="F4897" s="1"/>
      <c r="G4897" s="1"/>
      <c r="H4897" s="1"/>
      <c r="I4897" s="1"/>
      <c r="J4897" s="1"/>
      <c r="K4897" s="1">
        <v>1.2458885677265025E-5</v>
      </c>
      <c r="L4897" s="1">
        <v>1.2458885677265025E-5</v>
      </c>
    </row>
    <row r="4898" spans="1:12" x14ac:dyDescent="0.45">
      <c r="A4898" s="7" t="s">
        <v>20391</v>
      </c>
      <c r="B4898" s="1"/>
      <c r="C4898" s="1"/>
      <c r="D4898" s="1"/>
      <c r="E4898" s="1"/>
      <c r="F4898" s="1"/>
      <c r="G4898" s="1"/>
      <c r="H4898" s="1"/>
      <c r="I4898" s="1"/>
      <c r="J4898" s="1"/>
      <c r="K4898" s="1">
        <v>1.2458885677265025E-5</v>
      </c>
      <c r="L4898" s="1">
        <v>1.2458885677265025E-5</v>
      </c>
    </row>
    <row r="4899" spans="1:12" x14ac:dyDescent="0.45">
      <c r="A4899" s="7" t="s">
        <v>20639</v>
      </c>
      <c r="B4899" s="1"/>
      <c r="C4899" s="1"/>
      <c r="D4899" s="1"/>
      <c r="E4899" s="1"/>
      <c r="F4899" s="1"/>
      <c r="G4899" s="1"/>
      <c r="H4899" s="1"/>
      <c r="I4899" s="1"/>
      <c r="J4899" s="1"/>
      <c r="K4899" s="1">
        <v>1.2458885677265025E-5</v>
      </c>
      <c r="L4899" s="1">
        <v>1.2458885677265025E-5</v>
      </c>
    </row>
    <row r="4900" spans="1:12" x14ac:dyDescent="0.45">
      <c r="A4900" s="7" t="s">
        <v>21576</v>
      </c>
      <c r="B4900" s="1"/>
      <c r="C4900" s="1"/>
      <c r="D4900" s="1"/>
      <c r="E4900" s="1"/>
      <c r="F4900" s="1"/>
      <c r="G4900" s="1"/>
      <c r="H4900" s="1"/>
      <c r="I4900" s="1"/>
      <c r="J4900" s="1"/>
      <c r="K4900" s="1">
        <v>1.2458885677265025E-5</v>
      </c>
      <c r="L4900" s="1">
        <v>1.2458885677265025E-5</v>
      </c>
    </row>
    <row r="4901" spans="1:12" x14ac:dyDescent="0.45">
      <c r="A4901" s="7" t="s">
        <v>21247</v>
      </c>
      <c r="B4901" s="1"/>
      <c r="C4901" s="1"/>
      <c r="D4901" s="1"/>
      <c r="E4901" s="1"/>
      <c r="F4901" s="1"/>
      <c r="G4901" s="1"/>
      <c r="H4901" s="1"/>
      <c r="I4901" s="1"/>
      <c r="J4901" s="1"/>
      <c r="K4901" s="1">
        <v>1.2458885677265025E-5</v>
      </c>
      <c r="L4901" s="1">
        <v>1.2458885677265025E-5</v>
      </c>
    </row>
    <row r="4902" spans="1:12" x14ac:dyDescent="0.45">
      <c r="A4902" s="7" t="s">
        <v>19058</v>
      </c>
      <c r="B4902" s="1"/>
      <c r="C4902" s="1"/>
      <c r="D4902" s="1"/>
      <c r="E4902" s="1"/>
      <c r="F4902" s="1"/>
      <c r="G4902" s="1"/>
      <c r="H4902" s="1"/>
      <c r="I4902" s="1"/>
      <c r="J4902" s="1"/>
      <c r="K4902" s="1">
        <v>1.2458885677265025E-5</v>
      </c>
      <c r="L4902" s="1">
        <v>1.2458885677265025E-5</v>
      </c>
    </row>
    <row r="4903" spans="1:12" x14ac:dyDescent="0.45">
      <c r="A4903" s="7" t="s">
        <v>18954</v>
      </c>
      <c r="B4903" s="1"/>
      <c r="C4903" s="1"/>
      <c r="D4903" s="1"/>
      <c r="E4903" s="1"/>
      <c r="F4903" s="1"/>
      <c r="G4903" s="1"/>
      <c r="H4903" s="1"/>
      <c r="I4903" s="1"/>
      <c r="J4903" s="1"/>
      <c r="K4903" s="1">
        <v>1.2458885677265025E-5</v>
      </c>
      <c r="L4903" s="1">
        <v>1.2458885677265025E-5</v>
      </c>
    </row>
    <row r="4904" spans="1:12" x14ac:dyDescent="0.45">
      <c r="A4904" s="7" t="s">
        <v>21580</v>
      </c>
      <c r="B4904" s="1"/>
      <c r="C4904" s="1"/>
      <c r="D4904" s="1"/>
      <c r="E4904" s="1"/>
      <c r="F4904" s="1"/>
      <c r="G4904" s="1"/>
      <c r="H4904" s="1"/>
      <c r="I4904" s="1"/>
      <c r="J4904" s="1"/>
      <c r="K4904" s="1">
        <v>1.2458885677265025E-5</v>
      </c>
      <c r="L4904" s="1">
        <v>1.2458885677265025E-5</v>
      </c>
    </row>
    <row r="4905" spans="1:12" x14ac:dyDescent="0.45">
      <c r="A4905" s="7" t="s">
        <v>21249</v>
      </c>
      <c r="B4905" s="1"/>
      <c r="C4905" s="1"/>
      <c r="D4905" s="1"/>
      <c r="E4905" s="1"/>
      <c r="F4905" s="1"/>
      <c r="G4905" s="1"/>
      <c r="H4905" s="1"/>
      <c r="I4905" s="1"/>
      <c r="J4905" s="1"/>
      <c r="K4905" s="1">
        <v>1.2458885677265025E-5</v>
      </c>
      <c r="L4905" s="1">
        <v>1.2458885677265025E-5</v>
      </c>
    </row>
    <row r="4906" spans="1:12" x14ac:dyDescent="0.45">
      <c r="A4906" s="7" t="s">
        <v>20861</v>
      </c>
      <c r="B4906" s="1"/>
      <c r="C4906" s="1"/>
      <c r="D4906" s="1"/>
      <c r="E4906" s="1"/>
      <c r="F4906" s="1"/>
      <c r="G4906" s="1"/>
      <c r="H4906" s="1"/>
      <c r="I4906" s="1"/>
      <c r="J4906" s="1"/>
      <c r="K4906" s="1">
        <v>1.2458885677265025E-5</v>
      </c>
      <c r="L4906" s="1">
        <v>1.2458885677265025E-5</v>
      </c>
    </row>
    <row r="4907" spans="1:12" x14ac:dyDescent="0.45">
      <c r="A4907" s="7" t="s">
        <v>21250</v>
      </c>
      <c r="B4907" s="1"/>
      <c r="C4907" s="1"/>
      <c r="D4907" s="1"/>
      <c r="E4907" s="1"/>
      <c r="F4907" s="1"/>
      <c r="G4907" s="1"/>
      <c r="H4907" s="1"/>
      <c r="I4907" s="1"/>
      <c r="J4907" s="1"/>
      <c r="K4907" s="1">
        <v>1.2458885677265025E-5</v>
      </c>
      <c r="L4907" s="1">
        <v>1.2458885677265025E-5</v>
      </c>
    </row>
    <row r="4908" spans="1:12" x14ac:dyDescent="0.45">
      <c r="A4908" s="7" t="s">
        <v>20863</v>
      </c>
      <c r="B4908" s="1"/>
      <c r="C4908" s="1"/>
      <c r="D4908" s="1"/>
      <c r="E4908" s="1"/>
      <c r="F4908" s="1"/>
      <c r="G4908" s="1"/>
      <c r="H4908" s="1"/>
      <c r="I4908" s="1"/>
      <c r="J4908" s="1"/>
      <c r="K4908" s="1">
        <v>1.2458885677265025E-5</v>
      </c>
      <c r="L4908" s="1">
        <v>1.2458885677265025E-5</v>
      </c>
    </row>
    <row r="4909" spans="1:12" x14ac:dyDescent="0.45">
      <c r="A4909" s="7" t="s">
        <v>20264</v>
      </c>
      <c r="B4909" s="1"/>
      <c r="C4909" s="1"/>
      <c r="D4909" s="1"/>
      <c r="E4909" s="1"/>
      <c r="F4909" s="1"/>
      <c r="G4909" s="1"/>
      <c r="H4909" s="1"/>
      <c r="I4909" s="1"/>
      <c r="J4909" s="1"/>
      <c r="K4909" s="1">
        <v>1.2458885677265025E-5</v>
      </c>
      <c r="L4909" s="1">
        <v>1.2458885677265025E-5</v>
      </c>
    </row>
    <row r="4910" spans="1:12" x14ac:dyDescent="0.45">
      <c r="A4910" s="7" t="s">
        <v>21586</v>
      </c>
      <c r="B4910" s="1"/>
      <c r="C4910" s="1"/>
      <c r="D4910" s="1"/>
      <c r="E4910" s="1"/>
      <c r="F4910" s="1"/>
      <c r="G4910" s="1"/>
      <c r="H4910" s="1"/>
      <c r="I4910" s="1"/>
      <c r="J4910" s="1"/>
      <c r="K4910" s="1">
        <v>1.2458885677265025E-5</v>
      </c>
      <c r="L4910" s="1">
        <v>1.2458885677265025E-5</v>
      </c>
    </row>
    <row r="4911" spans="1:12" x14ac:dyDescent="0.45">
      <c r="A4911" s="7" t="s">
        <v>19179</v>
      </c>
      <c r="B4911" s="1"/>
      <c r="C4911" s="1"/>
      <c r="D4911" s="1"/>
      <c r="E4911" s="1"/>
      <c r="F4911" s="1"/>
      <c r="G4911" s="1"/>
      <c r="H4911" s="1"/>
      <c r="I4911" s="1"/>
      <c r="J4911" s="1"/>
      <c r="K4911" s="1">
        <v>1.2458885677265025E-5</v>
      </c>
      <c r="L4911" s="1">
        <v>1.2458885677265025E-5</v>
      </c>
    </row>
    <row r="4912" spans="1:12" x14ac:dyDescent="0.45">
      <c r="A4912" s="7" t="s">
        <v>21588</v>
      </c>
      <c r="B4912" s="1"/>
      <c r="C4912" s="1"/>
      <c r="D4912" s="1"/>
      <c r="E4912" s="1"/>
      <c r="F4912" s="1"/>
      <c r="G4912" s="1"/>
      <c r="H4912" s="1"/>
      <c r="I4912" s="1"/>
      <c r="J4912" s="1"/>
      <c r="K4912" s="1">
        <v>1.2458885677265025E-5</v>
      </c>
      <c r="L4912" s="1">
        <v>1.2458885677265025E-5</v>
      </c>
    </row>
    <row r="4913" spans="1:12" x14ac:dyDescent="0.45">
      <c r="A4913" s="7" t="s">
        <v>21253</v>
      </c>
      <c r="B4913" s="1"/>
      <c r="C4913" s="1"/>
      <c r="D4913" s="1"/>
      <c r="E4913" s="1"/>
      <c r="F4913" s="1"/>
      <c r="G4913" s="1"/>
      <c r="H4913" s="1"/>
      <c r="I4913" s="1"/>
      <c r="J4913" s="1"/>
      <c r="K4913" s="1">
        <v>1.2458885677265025E-5</v>
      </c>
      <c r="L4913" s="1">
        <v>1.2458885677265025E-5</v>
      </c>
    </row>
    <row r="4914" spans="1:12" x14ac:dyDescent="0.45">
      <c r="A4914" s="7" t="s">
        <v>19630</v>
      </c>
      <c r="B4914" s="1"/>
      <c r="C4914" s="1"/>
      <c r="D4914" s="1"/>
      <c r="E4914" s="1"/>
      <c r="F4914" s="1"/>
      <c r="G4914" s="1"/>
      <c r="H4914" s="1"/>
      <c r="I4914" s="1"/>
      <c r="J4914" s="1"/>
      <c r="K4914" s="1">
        <v>1.2458885677265025E-5</v>
      </c>
      <c r="L4914" s="1">
        <v>1.2458885677265025E-5</v>
      </c>
    </row>
    <row r="4915" spans="1:12" x14ac:dyDescent="0.45">
      <c r="A4915" s="7" t="s">
        <v>21254</v>
      </c>
      <c r="B4915" s="1"/>
      <c r="C4915" s="1"/>
      <c r="D4915" s="1"/>
      <c r="E4915" s="1"/>
      <c r="F4915" s="1"/>
      <c r="G4915" s="1"/>
      <c r="H4915" s="1"/>
      <c r="I4915" s="1"/>
      <c r="J4915" s="1"/>
      <c r="K4915" s="1">
        <v>1.2458885677265025E-5</v>
      </c>
      <c r="L4915" s="1">
        <v>1.2458885677265025E-5</v>
      </c>
    </row>
    <row r="4916" spans="1:12" x14ac:dyDescent="0.45">
      <c r="A4916" s="7" t="s">
        <v>20112</v>
      </c>
      <c r="B4916" s="1"/>
      <c r="C4916" s="1"/>
      <c r="D4916" s="1"/>
      <c r="E4916" s="1"/>
      <c r="F4916" s="1"/>
      <c r="G4916" s="1"/>
      <c r="H4916" s="1"/>
      <c r="I4916" s="1"/>
      <c r="J4916" s="1"/>
      <c r="K4916" s="1">
        <v>1.2458885677265025E-5</v>
      </c>
      <c r="L4916" s="1">
        <v>1.2458885677265025E-5</v>
      </c>
    </row>
    <row r="4917" spans="1:12" x14ac:dyDescent="0.45">
      <c r="A4917" s="7" t="s">
        <v>19392</v>
      </c>
      <c r="B4917" s="1"/>
      <c r="C4917" s="1"/>
      <c r="D4917" s="1"/>
      <c r="E4917" s="1"/>
      <c r="F4917" s="1"/>
      <c r="G4917" s="1"/>
      <c r="H4917" s="1"/>
      <c r="I4917" s="1"/>
      <c r="J4917" s="1"/>
      <c r="K4917" s="1">
        <v>1.2458885677265025E-5</v>
      </c>
      <c r="L4917" s="1">
        <v>1.2458885677265025E-5</v>
      </c>
    </row>
    <row r="4918" spans="1:12" x14ac:dyDescent="0.45">
      <c r="A4918" s="7" t="s">
        <v>19631</v>
      </c>
      <c r="B4918" s="1"/>
      <c r="C4918" s="1"/>
      <c r="D4918" s="1"/>
      <c r="E4918" s="1"/>
      <c r="F4918" s="1"/>
      <c r="G4918" s="1"/>
      <c r="H4918" s="1"/>
      <c r="I4918" s="1"/>
      <c r="J4918" s="1"/>
      <c r="K4918" s="1">
        <v>1.2458885677265025E-5</v>
      </c>
      <c r="L4918" s="1">
        <v>1.2458885677265025E-5</v>
      </c>
    </row>
    <row r="4919" spans="1:12" x14ac:dyDescent="0.45">
      <c r="A4919" s="7" t="s">
        <v>19651</v>
      </c>
      <c r="B4919" s="1"/>
      <c r="C4919" s="1"/>
      <c r="D4919" s="1"/>
      <c r="E4919" s="1"/>
      <c r="F4919" s="1"/>
      <c r="G4919" s="1"/>
      <c r="H4919" s="1"/>
      <c r="I4919" s="1"/>
      <c r="J4919" s="1"/>
      <c r="K4919" s="1">
        <v>1.2458885677265025E-5</v>
      </c>
      <c r="L4919" s="1">
        <v>1.2458885677265025E-5</v>
      </c>
    </row>
    <row r="4920" spans="1:12" x14ac:dyDescent="0.45">
      <c r="A4920" s="7" t="s">
        <v>20399</v>
      </c>
      <c r="B4920" s="1"/>
      <c r="C4920" s="1"/>
      <c r="D4920" s="1"/>
      <c r="E4920" s="1"/>
      <c r="F4920" s="1"/>
      <c r="G4920" s="1"/>
      <c r="H4920" s="1"/>
      <c r="I4920" s="1"/>
      <c r="J4920" s="1"/>
      <c r="K4920" s="1">
        <v>1.2458885677265025E-5</v>
      </c>
      <c r="L4920" s="1">
        <v>1.2458885677265025E-5</v>
      </c>
    </row>
    <row r="4921" spans="1:12" x14ac:dyDescent="0.45">
      <c r="A4921" s="7" t="s">
        <v>19180</v>
      </c>
      <c r="B4921" s="1"/>
      <c r="C4921" s="1"/>
      <c r="D4921" s="1"/>
      <c r="E4921" s="1"/>
      <c r="F4921" s="1"/>
      <c r="G4921" s="1"/>
      <c r="H4921" s="1"/>
      <c r="I4921" s="1"/>
      <c r="J4921" s="1"/>
      <c r="K4921" s="1">
        <v>1.2458885677265025E-5</v>
      </c>
      <c r="L4921" s="1">
        <v>1.2458885677265025E-5</v>
      </c>
    </row>
    <row r="4922" spans="1:12" x14ac:dyDescent="0.45">
      <c r="A4922" s="7" t="s">
        <v>21598</v>
      </c>
      <c r="B4922" s="1"/>
      <c r="C4922" s="1"/>
      <c r="D4922" s="1"/>
      <c r="E4922" s="1"/>
      <c r="F4922" s="1"/>
      <c r="G4922" s="1"/>
      <c r="H4922" s="1"/>
      <c r="I4922" s="1"/>
      <c r="J4922" s="1"/>
      <c r="K4922" s="1">
        <v>1.2458885677265025E-5</v>
      </c>
      <c r="L4922" s="1">
        <v>1.2458885677265025E-5</v>
      </c>
    </row>
    <row r="4923" spans="1:12" x14ac:dyDescent="0.45">
      <c r="A4923" s="7" t="s">
        <v>20644</v>
      </c>
      <c r="B4923" s="1"/>
      <c r="C4923" s="1"/>
      <c r="D4923" s="1"/>
      <c r="E4923" s="1"/>
      <c r="F4923" s="1"/>
      <c r="G4923" s="1"/>
      <c r="H4923" s="1"/>
      <c r="I4923" s="1"/>
      <c r="J4923" s="1"/>
      <c r="K4923" s="1">
        <v>1.2458885677265025E-5</v>
      </c>
      <c r="L4923" s="1">
        <v>1.2458885677265025E-5</v>
      </c>
    </row>
    <row r="4924" spans="1:12" x14ac:dyDescent="0.45">
      <c r="A4924" s="7" t="s">
        <v>19925</v>
      </c>
      <c r="B4924" s="1"/>
      <c r="C4924" s="1"/>
      <c r="D4924" s="1"/>
      <c r="E4924" s="1"/>
      <c r="F4924" s="1"/>
      <c r="G4924" s="1"/>
      <c r="H4924" s="1"/>
      <c r="I4924" s="1"/>
      <c r="J4924" s="1"/>
      <c r="K4924" s="1">
        <v>1.2458885677265025E-5</v>
      </c>
      <c r="L4924" s="1">
        <v>1.2458885677265025E-5</v>
      </c>
    </row>
    <row r="4925" spans="1:12" x14ac:dyDescent="0.45">
      <c r="A4925" s="7" t="s">
        <v>20267</v>
      </c>
      <c r="B4925" s="1"/>
      <c r="C4925" s="1"/>
      <c r="D4925" s="1"/>
      <c r="E4925" s="1"/>
      <c r="F4925" s="1"/>
      <c r="G4925" s="1"/>
      <c r="H4925" s="1"/>
      <c r="I4925" s="1"/>
      <c r="J4925" s="1"/>
      <c r="K4925" s="1">
        <v>1.2458885677265025E-5</v>
      </c>
      <c r="L4925" s="1">
        <v>1.2458885677265025E-5</v>
      </c>
    </row>
    <row r="4926" spans="1:12" x14ac:dyDescent="0.45">
      <c r="A4926" s="7" t="s">
        <v>21602</v>
      </c>
      <c r="B4926" s="1"/>
      <c r="C4926" s="1"/>
      <c r="D4926" s="1"/>
      <c r="E4926" s="1"/>
      <c r="F4926" s="1"/>
      <c r="G4926" s="1"/>
      <c r="H4926" s="1"/>
      <c r="I4926" s="1"/>
      <c r="J4926" s="1"/>
      <c r="K4926" s="1">
        <v>1.2458885677265025E-5</v>
      </c>
      <c r="L4926" s="1">
        <v>1.2458885677265025E-5</v>
      </c>
    </row>
    <row r="4927" spans="1:12" x14ac:dyDescent="0.45">
      <c r="A4927" s="7" t="s">
        <v>21260</v>
      </c>
      <c r="B4927" s="1"/>
      <c r="C4927" s="1"/>
      <c r="D4927" s="1"/>
      <c r="E4927" s="1"/>
      <c r="F4927" s="1"/>
      <c r="G4927" s="1"/>
      <c r="H4927" s="1"/>
      <c r="I4927" s="1"/>
      <c r="J4927" s="1"/>
      <c r="K4927" s="1">
        <v>1.2458885677265025E-5</v>
      </c>
      <c r="L4927" s="1">
        <v>1.2458885677265025E-5</v>
      </c>
    </row>
    <row r="4928" spans="1:12" x14ac:dyDescent="0.45">
      <c r="A4928" s="7" t="s">
        <v>20874</v>
      </c>
      <c r="B4928" s="1"/>
      <c r="C4928" s="1"/>
      <c r="D4928" s="1"/>
      <c r="E4928" s="1"/>
      <c r="F4928" s="1"/>
      <c r="G4928" s="1"/>
      <c r="H4928" s="1"/>
      <c r="I4928" s="1"/>
      <c r="J4928" s="1"/>
      <c r="K4928" s="1">
        <v>1.2458885677265025E-5</v>
      </c>
      <c r="L4928" s="1">
        <v>1.2458885677265025E-5</v>
      </c>
    </row>
    <row r="4929" spans="1:12" x14ac:dyDescent="0.45">
      <c r="A4929" s="7" t="s">
        <v>20646</v>
      </c>
      <c r="B4929" s="1"/>
      <c r="C4929" s="1"/>
      <c r="D4929" s="1"/>
      <c r="E4929" s="1"/>
      <c r="F4929" s="1"/>
      <c r="G4929" s="1"/>
      <c r="H4929" s="1"/>
      <c r="I4929" s="1"/>
      <c r="J4929" s="1"/>
      <c r="K4929" s="1">
        <v>1.2458885677265025E-5</v>
      </c>
      <c r="L4929" s="1">
        <v>1.2458885677265025E-5</v>
      </c>
    </row>
    <row r="4930" spans="1:12" x14ac:dyDescent="0.45">
      <c r="A4930" s="7" t="s">
        <v>20876</v>
      </c>
      <c r="B4930" s="1"/>
      <c r="C4930" s="1"/>
      <c r="D4930" s="1"/>
      <c r="E4930" s="1"/>
      <c r="F4930" s="1"/>
      <c r="G4930" s="1"/>
      <c r="H4930" s="1"/>
      <c r="I4930" s="1"/>
      <c r="J4930" s="1"/>
      <c r="K4930" s="1">
        <v>1.2458885677265025E-5</v>
      </c>
      <c r="L4930" s="1">
        <v>1.2458885677265025E-5</v>
      </c>
    </row>
    <row r="4931" spans="1:12" x14ac:dyDescent="0.45">
      <c r="A4931" s="7" t="s">
        <v>18880</v>
      </c>
      <c r="B4931" s="1"/>
      <c r="C4931" s="1"/>
      <c r="D4931" s="1"/>
      <c r="E4931" s="1"/>
      <c r="F4931" s="1"/>
      <c r="G4931" s="1"/>
      <c r="H4931" s="1"/>
      <c r="I4931" s="1"/>
      <c r="J4931" s="1"/>
      <c r="K4931" s="1">
        <v>1.2458885677265025E-5</v>
      </c>
      <c r="L4931" s="1">
        <v>1.2458885677265025E-5</v>
      </c>
    </row>
    <row r="4932" spans="1:12" x14ac:dyDescent="0.45">
      <c r="A4932" s="7" t="s">
        <v>19120</v>
      </c>
      <c r="B4932" s="1"/>
      <c r="C4932" s="1"/>
      <c r="D4932" s="1"/>
      <c r="E4932" s="1"/>
      <c r="F4932" s="1"/>
      <c r="G4932" s="1"/>
      <c r="H4932" s="1"/>
      <c r="I4932" s="1"/>
      <c r="J4932" s="1"/>
      <c r="K4932" s="1">
        <v>1.2458885677265025E-5</v>
      </c>
      <c r="L4932" s="1">
        <v>1.2458885677265025E-5</v>
      </c>
    </row>
    <row r="4933" spans="1:12" x14ac:dyDescent="0.45">
      <c r="A4933" s="7" t="s">
        <v>20648</v>
      </c>
      <c r="B4933" s="1"/>
      <c r="C4933" s="1"/>
      <c r="D4933" s="1"/>
      <c r="E4933" s="1"/>
      <c r="F4933" s="1"/>
      <c r="G4933" s="1"/>
      <c r="H4933" s="1"/>
      <c r="I4933" s="1"/>
      <c r="J4933" s="1"/>
      <c r="K4933" s="1">
        <v>1.2458885677265025E-5</v>
      </c>
      <c r="L4933" s="1">
        <v>1.2458885677265025E-5</v>
      </c>
    </row>
    <row r="4934" spans="1:12" x14ac:dyDescent="0.45">
      <c r="A4934" s="7" t="s">
        <v>20880</v>
      </c>
      <c r="B4934" s="1"/>
      <c r="C4934" s="1"/>
      <c r="D4934" s="1"/>
      <c r="E4934" s="1"/>
      <c r="F4934" s="1"/>
      <c r="G4934" s="1"/>
      <c r="H4934" s="1"/>
      <c r="I4934" s="1"/>
      <c r="J4934" s="1"/>
      <c r="K4934" s="1">
        <v>1.2458885677265025E-5</v>
      </c>
      <c r="L4934" s="1">
        <v>1.2458885677265025E-5</v>
      </c>
    </row>
    <row r="4935" spans="1:12" x14ac:dyDescent="0.45">
      <c r="A4935" s="7" t="s">
        <v>19532</v>
      </c>
      <c r="B4935" s="1"/>
      <c r="C4935" s="1"/>
      <c r="D4935" s="1"/>
      <c r="E4935" s="1"/>
      <c r="F4935" s="1"/>
      <c r="G4935" s="1"/>
      <c r="H4935" s="1"/>
      <c r="I4935" s="1"/>
      <c r="J4935" s="1"/>
      <c r="K4935" s="1">
        <v>1.2458885677265025E-5</v>
      </c>
      <c r="L4935" s="1">
        <v>1.2458885677265025E-5</v>
      </c>
    </row>
    <row r="4936" spans="1:12" x14ac:dyDescent="0.45">
      <c r="A4936" s="7" t="s">
        <v>20405</v>
      </c>
      <c r="B4936" s="1"/>
      <c r="C4936" s="1"/>
      <c r="D4936" s="1"/>
      <c r="E4936" s="1"/>
      <c r="F4936" s="1"/>
      <c r="G4936" s="1"/>
      <c r="H4936" s="1"/>
      <c r="I4936" s="1"/>
      <c r="J4936" s="1"/>
      <c r="K4936" s="1">
        <v>1.2458885677265025E-5</v>
      </c>
      <c r="L4936" s="1">
        <v>1.2458885677265025E-5</v>
      </c>
    </row>
    <row r="4937" spans="1:12" x14ac:dyDescent="0.45">
      <c r="A4937" s="7" t="s">
        <v>20032</v>
      </c>
      <c r="B4937" s="1"/>
      <c r="C4937" s="1"/>
      <c r="D4937" s="1"/>
      <c r="E4937" s="1"/>
      <c r="F4937" s="1"/>
      <c r="G4937" s="1"/>
      <c r="H4937" s="1"/>
      <c r="I4937" s="1"/>
      <c r="J4937" s="1"/>
      <c r="K4937" s="1">
        <v>1.2458885677265025E-5</v>
      </c>
      <c r="L4937" s="1">
        <v>1.2458885677265025E-5</v>
      </c>
    </row>
    <row r="4938" spans="1:12" x14ac:dyDescent="0.45">
      <c r="A4938" s="7" t="s">
        <v>20883</v>
      </c>
      <c r="B4938" s="1"/>
      <c r="C4938" s="1"/>
      <c r="D4938" s="1"/>
      <c r="E4938" s="1"/>
      <c r="F4938" s="1"/>
      <c r="G4938" s="1"/>
      <c r="H4938" s="1"/>
      <c r="I4938" s="1"/>
      <c r="J4938" s="1"/>
      <c r="K4938" s="1">
        <v>1.2458885677265025E-5</v>
      </c>
      <c r="L4938" s="1">
        <v>1.2458885677265025E-5</v>
      </c>
    </row>
    <row r="4939" spans="1:12" x14ac:dyDescent="0.45">
      <c r="A4939" s="7" t="s">
        <v>20650</v>
      </c>
      <c r="B4939" s="1"/>
      <c r="C4939" s="1"/>
      <c r="D4939" s="1"/>
      <c r="E4939" s="1"/>
      <c r="F4939" s="1"/>
      <c r="G4939" s="1"/>
      <c r="H4939" s="1"/>
      <c r="I4939" s="1"/>
      <c r="J4939" s="1"/>
      <c r="K4939" s="1">
        <v>1.2458885677265025E-5</v>
      </c>
      <c r="L4939" s="1">
        <v>1.2458885677265025E-5</v>
      </c>
    </row>
    <row r="4940" spans="1:12" x14ac:dyDescent="0.45">
      <c r="A4940" s="7" t="s">
        <v>20885</v>
      </c>
      <c r="B4940" s="1"/>
      <c r="C4940" s="1"/>
      <c r="D4940" s="1"/>
      <c r="E4940" s="1"/>
      <c r="F4940" s="1"/>
      <c r="G4940" s="1"/>
      <c r="H4940" s="1"/>
      <c r="I4940" s="1"/>
      <c r="J4940" s="1"/>
      <c r="K4940" s="1">
        <v>1.2458885677265025E-5</v>
      </c>
      <c r="L4940" s="1">
        <v>1.2458885677265025E-5</v>
      </c>
    </row>
    <row r="4941" spans="1:12" x14ac:dyDescent="0.45">
      <c r="A4941" s="7" t="s">
        <v>20270</v>
      </c>
      <c r="B4941" s="1"/>
      <c r="C4941" s="1"/>
      <c r="D4941" s="1"/>
      <c r="E4941" s="1"/>
      <c r="F4941" s="1"/>
      <c r="G4941" s="1"/>
      <c r="H4941" s="1"/>
      <c r="I4941" s="1"/>
      <c r="J4941" s="1"/>
      <c r="K4941" s="1">
        <v>1.2458885677265025E-5</v>
      </c>
      <c r="L4941" s="1">
        <v>1.2458885677265025E-5</v>
      </c>
    </row>
    <row r="4942" spans="1:12" x14ac:dyDescent="0.45">
      <c r="A4942" s="7" t="s">
        <v>20407</v>
      </c>
      <c r="B4942" s="1"/>
      <c r="C4942" s="1"/>
      <c r="D4942" s="1"/>
      <c r="E4942" s="1"/>
      <c r="F4942" s="1"/>
      <c r="G4942" s="1"/>
      <c r="H4942" s="1"/>
      <c r="I4942" s="1"/>
      <c r="J4942" s="1"/>
      <c r="K4942" s="1">
        <v>1.2458885677265025E-5</v>
      </c>
      <c r="L4942" s="1">
        <v>1.2458885677265025E-5</v>
      </c>
    </row>
    <row r="4943" spans="1:12" x14ac:dyDescent="0.45">
      <c r="A4943" s="7" t="s">
        <v>21268</v>
      </c>
      <c r="B4943" s="1"/>
      <c r="C4943" s="1"/>
      <c r="D4943" s="1"/>
      <c r="E4943" s="1"/>
      <c r="F4943" s="1"/>
      <c r="G4943" s="1"/>
      <c r="H4943" s="1"/>
      <c r="I4943" s="1"/>
      <c r="J4943" s="1"/>
      <c r="K4943" s="1">
        <v>1.2458885677265025E-5</v>
      </c>
      <c r="L4943" s="1">
        <v>1.2458885677265025E-5</v>
      </c>
    </row>
    <row r="4944" spans="1:12" x14ac:dyDescent="0.45">
      <c r="A4944" s="7" t="s">
        <v>21620</v>
      </c>
      <c r="B4944" s="1"/>
      <c r="C4944" s="1"/>
      <c r="D4944" s="1"/>
      <c r="E4944" s="1"/>
      <c r="F4944" s="1"/>
      <c r="G4944" s="1"/>
      <c r="H4944" s="1"/>
      <c r="I4944" s="1"/>
      <c r="J4944" s="1"/>
      <c r="K4944" s="1">
        <v>1.2458885677265025E-5</v>
      </c>
      <c r="L4944" s="1">
        <v>1.2458885677265025E-5</v>
      </c>
    </row>
    <row r="4945" spans="1:12" x14ac:dyDescent="0.45">
      <c r="A4945" s="7" t="s">
        <v>19875</v>
      </c>
      <c r="B4945" s="1"/>
      <c r="C4945" s="1"/>
      <c r="D4945" s="1"/>
      <c r="E4945" s="1"/>
      <c r="F4945" s="1"/>
      <c r="G4945" s="1"/>
      <c r="H4945" s="1"/>
      <c r="I4945" s="1"/>
      <c r="J4945" s="1"/>
      <c r="K4945" s="1">
        <v>1.2458885677265025E-5</v>
      </c>
      <c r="L4945" s="1">
        <v>1.2458885677265025E-5</v>
      </c>
    </row>
    <row r="4946" spans="1:12" x14ac:dyDescent="0.45">
      <c r="A4946" s="7" t="s">
        <v>19121</v>
      </c>
      <c r="B4946" s="1"/>
      <c r="C4946" s="1"/>
      <c r="D4946" s="1"/>
      <c r="E4946" s="1"/>
      <c r="F4946" s="1"/>
      <c r="G4946" s="1"/>
      <c r="H4946" s="1"/>
      <c r="I4946" s="1"/>
      <c r="J4946" s="1"/>
      <c r="K4946" s="1">
        <v>1.2458885677265025E-5</v>
      </c>
      <c r="L4946" s="1">
        <v>1.2458885677265025E-5</v>
      </c>
    </row>
    <row r="4947" spans="1:12" x14ac:dyDescent="0.45">
      <c r="A4947" s="7" t="s">
        <v>19533</v>
      </c>
      <c r="B4947" s="1"/>
      <c r="C4947" s="1"/>
      <c r="D4947" s="1"/>
      <c r="E4947" s="1"/>
      <c r="F4947" s="1"/>
      <c r="G4947" s="1"/>
      <c r="H4947" s="1"/>
      <c r="I4947" s="1"/>
      <c r="J4947" s="1"/>
      <c r="K4947" s="1">
        <v>1.2458885677265025E-5</v>
      </c>
      <c r="L4947" s="1">
        <v>1.2458885677265025E-5</v>
      </c>
    </row>
    <row r="4948" spans="1:12" x14ac:dyDescent="0.45">
      <c r="A4948" s="7" t="s">
        <v>19929</v>
      </c>
      <c r="B4948" s="1"/>
      <c r="C4948" s="1"/>
      <c r="D4948" s="1"/>
      <c r="E4948" s="1"/>
      <c r="F4948" s="1"/>
      <c r="G4948" s="1"/>
      <c r="H4948" s="1"/>
      <c r="I4948" s="1"/>
      <c r="J4948" s="1"/>
      <c r="K4948" s="1">
        <v>1.2458885677265025E-5</v>
      </c>
      <c r="L4948" s="1">
        <v>1.2458885677265025E-5</v>
      </c>
    </row>
    <row r="4949" spans="1:12" x14ac:dyDescent="0.45">
      <c r="A4949" s="7" t="s">
        <v>20272</v>
      </c>
      <c r="B4949" s="1"/>
      <c r="C4949" s="1"/>
      <c r="D4949" s="1"/>
      <c r="E4949" s="1"/>
      <c r="F4949" s="1"/>
      <c r="G4949" s="1"/>
      <c r="H4949" s="1"/>
      <c r="I4949" s="1"/>
      <c r="J4949" s="1"/>
      <c r="K4949" s="1">
        <v>1.2458885677265025E-5</v>
      </c>
      <c r="L4949" s="1">
        <v>1.2458885677265025E-5</v>
      </c>
    </row>
    <row r="4950" spans="1:12" x14ac:dyDescent="0.45">
      <c r="A4950" s="7" t="s">
        <v>19718</v>
      </c>
      <c r="B4950" s="1"/>
      <c r="C4950" s="1"/>
      <c r="D4950" s="1"/>
      <c r="E4950" s="1"/>
      <c r="F4950" s="1"/>
      <c r="G4950" s="1"/>
      <c r="H4950" s="1"/>
      <c r="I4950" s="1"/>
      <c r="J4950" s="1"/>
      <c r="K4950" s="1">
        <v>1.2458885677265025E-5</v>
      </c>
      <c r="L4950" s="1">
        <v>1.2458885677265025E-5</v>
      </c>
    </row>
    <row r="4951" spans="1:12" x14ac:dyDescent="0.45">
      <c r="A4951" s="7" t="s">
        <v>20273</v>
      </c>
      <c r="B4951" s="1"/>
      <c r="C4951" s="1"/>
      <c r="D4951" s="1"/>
      <c r="E4951" s="1"/>
      <c r="F4951" s="1"/>
      <c r="G4951" s="1"/>
      <c r="H4951" s="1"/>
      <c r="I4951" s="1"/>
      <c r="J4951" s="1"/>
      <c r="K4951" s="1">
        <v>1.2458885677265025E-5</v>
      </c>
      <c r="L4951" s="1">
        <v>1.2458885677265025E-5</v>
      </c>
    </row>
    <row r="4952" spans="1:12" x14ac:dyDescent="0.45">
      <c r="A4952" s="7" t="s">
        <v>21628</v>
      </c>
      <c r="B4952" s="1"/>
      <c r="C4952" s="1"/>
      <c r="D4952" s="1"/>
      <c r="E4952" s="1"/>
      <c r="F4952" s="1"/>
      <c r="G4952" s="1"/>
      <c r="H4952" s="1"/>
      <c r="I4952" s="1"/>
      <c r="J4952" s="1"/>
      <c r="K4952" s="1">
        <v>1.2458885677265025E-5</v>
      </c>
      <c r="L4952" s="1">
        <v>1.2458885677265025E-5</v>
      </c>
    </row>
    <row r="4953" spans="1:12" x14ac:dyDescent="0.45">
      <c r="A4953" s="7" t="s">
        <v>20034</v>
      </c>
      <c r="B4953" s="1"/>
      <c r="C4953" s="1"/>
      <c r="D4953" s="1"/>
      <c r="E4953" s="1"/>
      <c r="F4953" s="1"/>
      <c r="G4953" s="1"/>
      <c r="H4953" s="1"/>
      <c r="I4953" s="1"/>
      <c r="J4953" s="1"/>
      <c r="K4953" s="1">
        <v>1.2458885677265025E-5</v>
      </c>
      <c r="L4953" s="1">
        <v>1.2458885677265025E-5</v>
      </c>
    </row>
    <row r="4954" spans="1:12" x14ac:dyDescent="0.45">
      <c r="A4954" s="7" t="s">
        <v>20893</v>
      </c>
      <c r="B4954" s="1"/>
      <c r="C4954" s="1"/>
      <c r="D4954" s="1"/>
      <c r="E4954" s="1"/>
      <c r="F4954" s="1"/>
      <c r="G4954" s="1"/>
      <c r="H4954" s="1"/>
      <c r="I4954" s="1"/>
      <c r="J4954" s="1"/>
      <c r="K4954" s="1">
        <v>1.2458885677265025E-5</v>
      </c>
      <c r="L4954" s="1">
        <v>1.2458885677265025E-5</v>
      </c>
    </row>
    <row r="4955" spans="1:12" x14ac:dyDescent="0.45">
      <c r="A4955" s="7" t="s">
        <v>19447</v>
      </c>
      <c r="B4955" s="1"/>
      <c r="C4955" s="1"/>
      <c r="D4955" s="1"/>
      <c r="E4955" s="1"/>
      <c r="F4955" s="1"/>
      <c r="G4955" s="1"/>
      <c r="H4955" s="1"/>
      <c r="I4955" s="1"/>
      <c r="J4955" s="1"/>
      <c r="K4955" s="1">
        <v>1.2458885677265025E-5</v>
      </c>
      <c r="L4955" s="1">
        <v>1.2458885677265025E-5</v>
      </c>
    </row>
    <row r="4956" spans="1:12" x14ac:dyDescent="0.45">
      <c r="A4956" s="7" t="s">
        <v>20895</v>
      </c>
      <c r="B4956" s="1"/>
      <c r="C4956" s="1"/>
      <c r="D4956" s="1"/>
      <c r="E4956" s="1"/>
      <c r="F4956" s="1"/>
      <c r="G4956" s="1"/>
      <c r="H4956" s="1"/>
      <c r="I4956" s="1"/>
      <c r="J4956" s="1"/>
      <c r="K4956" s="1">
        <v>1.2458885677265025E-5</v>
      </c>
      <c r="L4956" s="1">
        <v>1.2458885677265025E-5</v>
      </c>
    </row>
    <row r="4957" spans="1:12" x14ac:dyDescent="0.45">
      <c r="A4957" s="7" t="s">
        <v>21275</v>
      </c>
      <c r="B4957" s="1"/>
      <c r="C4957" s="1"/>
      <c r="D4957" s="1"/>
      <c r="E4957" s="1"/>
      <c r="F4957" s="1"/>
      <c r="G4957" s="1"/>
      <c r="H4957" s="1"/>
      <c r="I4957" s="1"/>
      <c r="J4957" s="1"/>
      <c r="K4957" s="1">
        <v>1.2458885677265025E-5</v>
      </c>
      <c r="L4957" s="1">
        <v>1.2458885677265025E-5</v>
      </c>
    </row>
    <row r="4958" spans="1:12" x14ac:dyDescent="0.45">
      <c r="A4958" s="7" t="s">
        <v>20121</v>
      </c>
      <c r="B4958" s="1"/>
      <c r="C4958" s="1"/>
      <c r="D4958" s="1"/>
      <c r="E4958" s="1"/>
      <c r="F4958" s="1"/>
      <c r="G4958" s="1"/>
      <c r="H4958" s="1"/>
      <c r="I4958" s="1"/>
      <c r="J4958" s="1"/>
      <c r="K4958" s="1">
        <v>1.2458885677265025E-5</v>
      </c>
      <c r="L4958" s="1">
        <v>1.2458885677265025E-5</v>
      </c>
    </row>
    <row r="4959" spans="1:12" x14ac:dyDescent="0.45">
      <c r="A4959" s="7" t="s">
        <v>20035</v>
      </c>
      <c r="B4959" s="1"/>
      <c r="C4959" s="1"/>
      <c r="D4959" s="1"/>
      <c r="E4959" s="1"/>
      <c r="F4959" s="1"/>
      <c r="G4959" s="1"/>
      <c r="H4959" s="1"/>
      <c r="I4959" s="1"/>
      <c r="J4959" s="1"/>
      <c r="K4959" s="1">
        <v>1.2458885677265025E-5</v>
      </c>
      <c r="L4959" s="1">
        <v>1.2458885677265025E-5</v>
      </c>
    </row>
    <row r="4960" spans="1:12" x14ac:dyDescent="0.45">
      <c r="A4960" s="7" t="s">
        <v>21636</v>
      </c>
      <c r="B4960" s="1"/>
      <c r="C4960" s="1"/>
      <c r="D4960" s="1"/>
      <c r="E4960" s="1"/>
      <c r="F4960" s="1"/>
      <c r="G4960" s="1"/>
      <c r="H4960" s="1"/>
      <c r="I4960" s="1"/>
      <c r="J4960" s="1"/>
      <c r="K4960" s="1">
        <v>1.2458885677265025E-5</v>
      </c>
      <c r="L4960" s="1">
        <v>1.2458885677265025E-5</v>
      </c>
    </row>
    <row r="4961" spans="1:12" x14ac:dyDescent="0.45">
      <c r="A4961" s="7" t="s">
        <v>19768</v>
      </c>
      <c r="B4961" s="1"/>
      <c r="C4961" s="1"/>
      <c r="D4961" s="1"/>
      <c r="E4961" s="1"/>
      <c r="F4961" s="1"/>
      <c r="G4961" s="1"/>
      <c r="H4961" s="1"/>
      <c r="I4961" s="1"/>
      <c r="J4961" s="1"/>
      <c r="K4961" s="1">
        <v>1.2458885677265025E-5</v>
      </c>
      <c r="L4961" s="1">
        <v>1.2458885677265025E-5</v>
      </c>
    </row>
    <row r="4962" spans="1:12" x14ac:dyDescent="0.45">
      <c r="A4962" s="7" t="s">
        <v>19062</v>
      </c>
      <c r="B4962" s="1"/>
      <c r="C4962" s="1"/>
      <c r="D4962" s="1"/>
      <c r="E4962" s="1"/>
      <c r="F4962" s="1"/>
      <c r="G4962" s="1"/>
      <c r="H4962" s="1"/>
      <c r="I4962" s="1"/>
      <c r="J4962" s="1"/>
      <c r="K4962" s="1">
        <v>1.2458885677265025E-5</v>
      </c>
      <c r="L4962" s="1">
        <v>1.2458885677265025E-5</v>
      </c>
    </row>
    <row r="4963" spans="1:12" x14ac:dyDescent="0.45">
      <c r="A4963" s="7" t="s">
        <v>21278</v>
      </c>
      <c r="B4963" s="1"/>
      <c r="C4963" s="1"/>
      <c r="D4963" s="1"/>
      <c r="E4963" s="1"/>
      <c r="F4963" s="1"/>
      <c r="G4963" s="1"/>
      <c r="H4963" s="1"/>
      <c r="I4963" s="1"/>
      <c r="J4963" s="1"/>
      <c r="K4963" s="1">
        <v>1.2458885677265025E-5</v>
      </c>
      <c r="L4963" s="1">
        <v>1.2458885677265025E-5</v>
      </c>
    </row>
    <row r="4964" spans="1:12" x14ac:dyDescent="0.45">
      <c r="A4964" s="7" t="s">
        <v>20414</v>
      </c>
      <c r="B4964" s="1"/>
      <c r="C4964" s="1"/>
      <c r="D4964" s="1"/>
      <c r="E4964" s="1"/>
      <c r="F4964" s="1"/>
      <c r="G4964" s="1"/>
      <c r="H4964" s="1"/>
      <c r="I4964" s="1"/>
      <c r="J4964" s="1"/>
      <c r="K4964" s="1">
        <v>1.2458885677265025E-5</v>
      </c>
      <c r="L4964" s="1">
        <v>1.2458885677265025E-5</v>
      </c>
    </row>
    <row r="4965" spans="1:12" x14ac:dyDescent="0.45">
      <c r="A4965" s="7" t="s">
        <v>21279</v>
      </c>
      <c r="B4965" s="1"/>
      <c r="C4965" s="1"/>
      <c r="D4965" s="1"/>
      <c r="E4965" s="1"/>
      <c r="F4965" s="1"/>
      <c r="G4965" s="1"/>
      <c r="H4965" s="1"/>
      <c r="I4965" s="1"/>
      <c r="J4965" s="1"/>
      <c r="K4965" s="1">
        <v>1.2458885677265025E-5</v>
      </c>
      <c r="L4965" s="1">
        <v>1.2458885677265025E-5</v>
      </c>
    </row>
    <row r="4966" spans="1:12" x14ac:dyDescent="0.45">
      <c r="A4966" s="7" t="s">
        <v>19806</v>
      </c>
      <c r="B4966" s="1"/>
      <c r="C4966" s="1"/>
      <c r="D4966" s="1"/>
      <c r="E4966" s="1"/>
      <c r="F4966" s="1"/>
      <c r="G4966" s="1"/>
      <c r="H4966" s="1"/>
      <c r="I4966" s="1"/>
      <c r="J4966" s="1"/>
      <c r="K4966" s="1">
        <v>1.2458885677265025E-5</v>
      </c>
      <c r="L4966" s="1">
        <v>1.2458885677265025E-5</v>
      </c>
    </row>
    <row r="4967" spans="1:12" x14ac:dyDescent="0.45">
      <c r="A4967" s="7" t="s">
        <v>19769</v>
      </c>
      <c r="B4967" s="1"/>
      <c r="C4967" s="1"/>
      <c r="D4967" s="1"/>
      <c r="E4967" s="1"/>
      <c r="F4967" s="1"/>
      <c r="G4967" s="1"/>
      <c r="H4967" s="1"/>
      <c r="I4967" s="1"/>
      <c r="J4967" s="1"/>
      <c r="K4967" s="1">
        <v>1.2458885677265025E-5</v>
      </c>
      <c r="L4967" s="1">
        <v>1.2458885677265025E-5</v>
      </c>
    </row>
    <row r="4968" spans="1:12" x14ac:dyDescent="0.45">
      <c r="A4968" s="7" t="s">
        <v>18808</v>
      </c>
      <c r="B4968" s="1"/>
      <c r="C4968" s="1"/>
      <c r="D4968" s="1"/>
      <c r="E4968" s="1"/>
      <c r="F4968" s="1"/>
      <c r="G4968" s="1"/>
      <c r="H4968" s="1"/>
      <c r="I4968" s="1"/>
      <c r="J4968" s="1"/>
      <c r="K4968" s="1">
        <v>1.2458885677265025E-5</v>
      </c>
      <c r="L4968" s="1">
        <v>1.2458885677265025E-5</v>
      </c>
    </row>
    <row r="4969" spans="1:12" x14ac:dyDescent="0.45">
      <c r="A4969" s="7" t="s">
        <v>19002</v>
      </c>
      <c r="B4969" s="1"/>
      <c r="C4969" s="1"/>
      <c r="D4969" s="1"/>
      <c r="E4969" s="1"/>
      <c r="F4969" s="1"/>
      <c r="G4969" s="1"/>
      <c r="H4969" s="1"/>
      <c r="I4969" s="1"/>
      <c r="J4969" s="1"/>
      <c r="K4969" s="1">
        <v>1.2458885677265025E-5</v>
      </c>
      <c r="L4969" s="1">
        <v>1.2458885677265025E-5</v>
      </c>
    </row>
    <row r="4970" spans="1:12" x14ac:dyDescent="0.45">
      <c r="A4970" s="7" t="s">
        <v>19234</v>
      </c>
      <c r="B4970" s="1"/>
      <c r="C4970" s="1"/>
      <c r="D4970" s="1"/>
      <c r="E4970" s="1"/>
      <c r="F4970" s="1"/>
      <c r="G4970" s="1"/>
      <c r="H4970" s="1"/>
      <c r="I4970" s="1"/>
      <c r="J4970" s="1"/>
      <c r="K4970" s="1">
        <v>1.2458885677265025E-5</v>
      </c>
      <c r="L4970" s="1">
        <v>1.2458885677265025E-5</v>
      </c>
    </row>
    <row r="4971" spans="1:12" x14ac:dyDescent="0.45">
      <c r="A4971" s="7" t="s">
        <v>20661</v>
      </c>
      <c r="B4971" s="1"/>
      <c r="C4971" s="1"/>
      <c r="D4971" s="1"/>
      <c r="E4971" s="1"/>
      <c r="F4971" s="1"/>
      <c r="G4971" s="1"/>
      <c r="H4971" s="1"/>
      <c r="I4971" s="1"/>
      <c r="J4971" s="1"/>
      <c r="K4971" s="1">
        <v>1.2458885677265025E-5</v>
      </c>
      <c r="L4971" s="1">
        <v>1.2458885677265025E-5</v>
      </c>
    </row>
    <row r="4972" spans="1:12" x14ac:dyDescent="0.45">
      <c r="A4972" s="7" t="s">
        <v>19581</v>
      </c>
      <c r="B4972" s="1"/>
      <c r="C4972" s="1"/>
      <c r="D4972" s="1"/>
      <c r="E4972" s="1"/>
      <c r="F4972" s="1"/>
      <c r="G4972" s="1"/>
      <c r="H4972" s="1"/>
      <c r="I4972" s="1"/>
      <c r="J4972" s="1"/>
      <c r="K4972" s="1">
        <v>1.2458885677265025E-5</v>
      </c>
      <c r="L4972" s="1">
        <v>1.2458885677265025E-5</v>
      </c>
    </row>
    <row r="4973" spans="1:12" x14ac:dyDescent="0.45">
      <c r="A4973" s="7" t="s">
        <v>18943</v>
      </c>
      <c r="B4973" s="1"/>
      <c r="C4973" s="1"/>
      <c r="D4973" s="1"/>
      <c r="E4973" s="1"/>
      <c r="F4973" s="1"/>
      <c r="G4973" s="1"/>
      <c r="H4973" s="1"/>
      <c r="I4973" s="1"/>
      <c r="J4973" s="1"/>
      <c r="K4973" s="1">
        <v>1.2458885677265025E-5</v>
      </c>
      <c r="L4973" s="1">
        <v>1.2458885677265025E-5</v>
      </c>
    </row>
    <row r="4974" spans="1:12" x14ac:dyDescent="0.45">
      <c r="A4974" s="7" t="s">
        <v>20907</v>
      </c>
      <c r="B4974" s="1"/>
      <c r="C4974" s="1"/>
      <c r="D4974" s="1"/>
      <c r="E4974" s="1"/>
      <c r="F4974" s="1"/>
      <c r="G4974" s="1"/>
      <c r="H4974" s="1"/>
      <c r="I4974" s="1"/>
      <c r="J4974" s="1"/>
      <c r="K4974" s="1">
        <v>1.2458885677265025E-5</v>
      </c>
      <c r="L4974" s="1">
        <v>1.2458885677265025E-5</v>
      </c>
    </row>
    <row r="4975" spans="1:12" x14ac:dyDescent="0.45">
      <c r="A4975" s="7" t="s">
        <v>21284</v>
      </c>
      <c r="B4975" s="1"/>
      <c r="C4975" s="1"/>
      <c r="D4975" s="1"/>
      <c r="E4975" s="1"/>
      <c r="F4975" s="1"/>
      <c r="G4975" s="1"/>
      <c r="H4975" s="1"/>
      <c r="I4975" s="1"/>
      <c r="J4975" s="1"/>
      <c r="K4975" s="1">
        <v>1.2458885677265025E-5</v>
      </c>
      <c r="L4975" s="1">
        <v>1.2458885677265025E-5</v>
      </c>
    </row>
    <row r="4976" spans="1:12" x14ac:dyDescent="0.45">
      <c r="A4976" s="7" t="s">
        <v>19479</v>
      </c>
      <c r="B4976" s="1"/>
      <c r="C4976" s="1"/>
      <c r="D4976" s="1"/>
      <c r="E4976" s="1"/>
      <c r="F4976" s="1"/>
      <c r="G4976" s="1"/>
      <c r="H4976" s="1"/>
      <c r="I4976" s="1"/>
      <c r="J4976" s="1"/>
      <c r="K4976" s="1">
        <v>1.2458885677265025E-5</v>
      </c>
      <c r="L4976" s="1">
        <v>1.2458885677265025E-5</v>
      </c>
    </row>
    <row r="4977" spans="1:12" x14ac:dyDescent="0.45">
      <c r="A4977" s="7" t="s">
        <v>19449</v>
      </c>
      <c r="B4977" s="1"/>
      <c r="C4977" s="1"/>
      <c r="D4977" s="1"/>
      <c r="E4977" s="1"/>
      <c r="F4977" s="1"/>
      <c r="G4977" s="1"/>
      <c r="H4977" s="1"/>
      <c r="I4977" s="1"/>
      <c r="J4977" s="1"/>
      <c r="K4977" s="1">
        <v>1.2458885677265025E-5</v>
      </c>
      <c r="L4977" s="1">
        <v>1.2458885677265025E-5</v>
      </c>
    </row>
    <row r="4978" spans="1:12" x14ac:dyDescent="0.45">
      <c r="A4978" s="7" t="s">
        <v>20911</v>
      </c>
      <c r="B4978" s="1"/>
      <c r="C4978" s="1"/>
      <c r="D4978" s="1"/>
      <c r="E4978" s="1"/>
      <c r="F4978" s="1"/>
      <c r="G4978" s="1"/>
      <c r="H4978" s="1"/>
      <c r="I4978" s="1"/>
      <c r="J4978" s="1"/>
      <c r="K4978" s="1">
        <v>1.2458885677265025E-5</v>
      </c>
      <c r="L4978" s="1">
        <v>1.2458885677265025E-5</v>
      </c>
    </row>
    <row r="4979" spans="1:12" x14ac:dyDescent="0.45">
      <c r="A4979" s="7" t="s">
        <v>20664</v>
      </c>
      <c r="B4979" s="1"/>
      <c r="C4979" s="1"/>
      <c r="D4979" s="1"/>
      <c r="E4979" s="1"/>
      <c r="F4979" s="1"/>
      <c r="G4979" s="1"/>
      <c r="H4979" s="1"/>
      <c r="I4979" s="1"/>
      <c r="J4979" s="1"/>
      <c r="K4979" s="1">
        <v>1.2458885677265025E-5</v>
      </c>
      <c r="L4979" s="1">
        <v>1.2458885677265025E-5</v>
      </c>
    </row>
    <row r="4980" spans="1:12" x14ac:dyDescent="0.45">
      <c r="A4980" s="7" t="s">
        <v>19300</v>
      </c>
      <c r="B4980" s="1"/>
      <c r="C4980" s="1"/>
      <c r="D4980" s="1"/>
      <c r="E4980" s="1"/>
      <c r="F4980" s="1"/>
      <c r="G4980" s="1"/>
      <c r="H4980" s="1"/>
      <c r="I4980" s="1"/>
      <c r="J4980" s="1"/>
      <c r="K4980" s="1">
        <v>1.2458885677265025E-5</v>
      </c>
      <c r="L4980" s="1">
        <v>1.2458885677265025E-5</v>
      </c>
    </row>
    <row r="4981" spans="1:12" x14ac:dyDescent="0.45">
      <c r="A4981" s="7" t="s">
        <v>20040</v>
      </c>
      <c r="B4981" s="1"/>
      <c r="C4981" s="1"/>
      <c r="D4981" s="1"/>
      <c r="E4981" s="1"/>
      <c r="F4981" s="1"/>
      <c r="G4981" s="1"/>
      <c r="H4981" s="1"/>
      <c r="I4981" s="1"/>
      <c r="J4981" s="1"/>
      <c r="K4981" s="1">
        <v>1.2458885677265025E-5</v>
      </c>
      <c r="L4981" s="1">
        <v>1.2458885677265025E-5</v>
      </c>
    </row>
    <row r="4982" spans="1:12" x14ac:dyDescent="0.45">
      <c r="A4982" s="7" t="s">
        <v>20128</v>
      </c>
      <c r="B4982" s="1"/>
      <c r="C4982" s="1"/>
      <c r="D4982" s="1"/>
      <c r="E4982" s="1"/>
      <c r="F4982" s="1"/>
      <c r="G4982" s="1"/>
      <c r="H4982" s="1"/>
      <c r="I4982" s="1"/>
      <c r="J4982" s="1"/>
      <c r="K4982" s="1">
        <v>1.2458885677265025E-5</v>
      </c>
      <c r="L4982" s="1">
        <v>1.2458885677265025E-5</v>
      </c>
    </row>
    <row r="4983" spans="1:12" x14ac:dyDescent="0.45">
      <c r="A4983" s="7" t="s">
        <v>18944</v>
      </c>
      <c r="B4983" s="1"/>
      <c r="C4983" s="1"/>
      <c r="D4983" s="1"/>
      <c r="E4983" s="1"/>
      <c r="F4983" s="1"/>
      <c r="G4983" s="1"/>
      <c r="H4983" s="1"/>
      <c r="I4983" s="1"/>
      <c r="J4983" s="1"/>
      <c r="K4983" s="1">
        <v>1.2458885677265025E-5</v>
      </c>
      <c r="L4983" s="1">
        <v>1.2458885677265025E-5</v>
      </c>
    </row>
    <row r="4984" spans="1:12" x14ac:dyDescent="0.45">
      <c r="A4984" s="7" t="s">
        <v>18963</v>
      </c>
      <c r="B4984" s="1"/>
      <c r="C4984" s="1"/>
      <c r="D4984" s="1"/>
      <c r="E4984" s="1"/>
      <c r="F4984" s="1"/>
      <c r="G4984" s="1"/>
      <c r="H4984" s="1"/>
      <c r="I4984" s="1"/>
      <c r="J4984" s="1"/>
      <c r="K4984" s="1">
        <v>1.2458885677265025E-5</v>
      </c>
      <c r="L4984" s="1">
        <v>1.2458885677265025E-5</v>
      </c>
    </row>
    <row r="4985" spans="1:12" x14ac:dyDescent="0.45">
      <c r="A4985" s="7" t="s">
        <v>19535</v>
      </c>
      <c r="B4985" s="1"/>
      <c r="C4985" s="1"/>
      <c r="D4985" s="1"/>
      <c r="E4985" s="1"/>
      <c r="F4985" s="1"/>
      <c r="G4985" s="1"/>
      <c r="H4985" s="1"/>
      <c r="I4985" s="1"/>
      <c r="J4985" s="1"/>
      <c r="K4985" s="1">
        <v>1.2458885677265025E-5</v>
      </c>
      <c r="L4985" s="1">
        <v>1.2458885677265025E-5</v>
      </c>
    </row>
    <row r="4986" spans="1:12" x14ac:dyDescent="0.45">
      <c r="A4986" s="7" t="s">
        <v>20918</v>
      </c>
      <c r="B4986" s="1"/>
      <c r="C4986" s="1"/>
      <c r="D4986" s="1"/>
      <c r="E4986" s="1"/>
      <c r="F4986" s="1"/>
      <c r="G4986" s="1"/>
      <c r="H4986" s="1"/>
      <c r="I4986" s="1"/>
      <c r="J4986" s="1"/>
      <c r="K4986" s="1">
        <v>1.2458885677265025E-5</v>
      </c>
      <c r="L4986" s="1">
        <v>1.2458885677265025E-5</v>
      </c>
    </row>
    <row r="4987" spans="1:12" x14ac:dyDescent="0.45">
      <c r="A4987" s="7" t="s">
        <v>19536</v>
      </c>
      <c r="B4987" s="1"/>
      <c r="C4987" s="1"/>
      <c r="D4987" s="1"/>
      <c r="E4987" s="1"/>
      <c r="F4987" s="1"/>
      <c r="G4987" s="1"/>
      <c r="H4987" s="1"/>
      <c r="I4987" s="1"/>
      <c r="J4987" s="1"/>
      <c r="K4987" s="1">
        <v>1.2458885677265025E-5</v>
      </c>
      <c r="L4987" s="1">
        <v>1.2458885677265025E-5</v>
      </c>
    </row>
    <row r="4988" spans="1:12" x14ac:dyDescent="0.45">
      <c r="A4988" s="7" t="s">
        <v>19937</v>
      </c>
      <c r="B4988" s="1"/>
      <c r="C4988" s="1"/>
      <c r="D4988" s="1"/>
      <c r="E4988" s="1"/>
      <c r="F4988" s="1"/>
      <c r="G4988" s="1"/>
      <c r="H4988" s="1"/>
      <c r="I4988" s="1"/>
      <c r="J4988" s="1"/>
      <c r="K4988" s="1">
        <v>1.2458885677265025E-5</v>
      </c>
      <c r="L4988" s="1">
        <v>1.2458885677265025E-5</v>
      </c>
    </row>
    <row r="4989" spans="1:12" x14ac:dyDescent="0.45">
      <c r="A4989" s="7" t="s">
        <v>21291</v>
      </c>
      <c r="B4989" s="1"/>
      <c r="C4989" s="1"/>
      <c r="D4989" s="1"/>
      <c r="E4989" s="1"/>
      <c r="F4989" s="1"/>
      <c r="G4989" s="1"/>
      <c r="H4989" s="1"/>
      <c r="I4989" s="1"/>
      <c r="J4989" s="1"/>
      <c r="K4989" s="1">
        <v>1.2458885677265025E-5</v>
      </c>
      <c r="L4989" s="1">
        <v>1.2458885677265025E-5</v>
      </c>
    </row>
    <row r="4990" spans="1:12" x14ac:dyDescent="0.45">
      <c r="A4990" s="7" t="s">
        <v>18793</v>
      </c>
      <c r="B4990" s="1"/>
      <c r="C4990" s="1"/>
      <c r="D4990" s="1"/>
      <c r="E4990" s="1"/>
      <c r="F4990" s="1"/>
      <c r="G4990" s="1"/>
      <c r="H4990" s="1"/>
      <c r="I4990" s="1"/>
      <c r="J4990" s="1"/>
      <c r="K4990" s="1">
        <v>1.2458885677265025E-5</v>
      </c>
      <c r="L4990" s="1">
        <v>1.2458885677265025E-5</v>
      </c>
    </row>
    <row r="4991" spans="1:12" x14ac:dyDescent="0.45">
      <c r="A4991" s="7" t="s">
        <v>16623</v>
      </c>
      <c r="B4991" s="1"/>
      <c r="C4991" s="1"/>
      <c r="D4991" s="1"/>
      <c r="E4991" s="1"/>
      <c r="F4991" s="1"/>
      <c r="G4991" s="1"/>
      <c r="H4991" s="1"/>
      <c r="I4991" s="1"/>
      <c r="J4991" s="1"/>
      <c r="K4991" s="1">
        <v>1.2458885677265025E-5</v>
      </c>
      <c r="L4991" s="1">
        <v>1.2458885677265025E-5</v>
      </c>
    </row>
    <row r="4992" spans="1:12" x14ac:dyDescent="0.45">
      <c r="A4992" s="7" t="s">
        <v>16791</v>
      </c>
      <c r="B4992" s="1"/>
      <c r="C4992" s="1"/>
      <c r="D4992" s="1"/>
      <c r="E4992" s="1"/>
      <c r="F4992" s="1"/>
      <c r="G4992" s="1"/>
      <c r="H4992" s="1"/>
      <c r="I4992" s="1"/>
      <c r="J4992" s="1"/>
      <c r="K4992" s="1">
        <v>1.2458885677265025E-5</v>
      </c>
      <c r="L4992" s="1">
        <v>1.2458885677265025E-5</v>
      </c>
    </row>
    <row r="4993" spans="1:12" x14ac:dyDescent="0.45">
      <c r="A4993" s="7" t="s">
        <v>16499</v>
      </c>
      <c r="B4993" s="1"/>
      <c r="C4993" s="1"/>
      <c r="D4993" s="1"/>
      <c r="E4993" s="1"/>
      <c r="F4993" s="1"/>
      <c r="G4993" s="1"/>
      <c r="H4993" s="1"/>
      <c r="I4993" s="1"/>
      <c r="J4993" s="1"/>
      <c r="K4993" s="1">
        <v>1.2458885677265025E-5</v>
      </c>
      <c r="L4993" s="1">
        <v>1.2458885677265025E-5</v>
      </c>
    </row>
    <row r="4994" spans="1:12" x14ac:dyDescent="0.45">
      <c r="A4994" s="7" t="s">
        <v>18026</v>
      </c>
      <c r="B4994" s="1"/>
      <c r="C4994" s="1"/>
      <c r="D4994" s="1"/>
      <c r="E4994" s="1"/>
      <c r="F4994" s="1"/>
      <c r="G4994" s="1"/>
      <c r="H4994" s="1"/>
      <c r="I4994" s="1"/>
      <c r="J4994" s="1"/>
      <c r="K4994" s="1">
        <v>1.2458885677265025E-5</v>
      </c>
      <c r="L4994" s="1">
        <v>1.2458885677265025E-5</v>
      </c>
    </row>
    <row r="4995" spans="1:12" x14ac:dyDescent="0.45">
      <c r="A4995" s="7" t="s">
        <v>16247</v>
      </c>
      <c r="B4995" s="1"/>
      <c r="C4995" s="1"/>
      <c r="D4995" s="1"/>
      <c r="E4995" s="1"/>
      <c r="F4995" s="1"/>
      <c r="G4995" s="1"/>
      <c r="H4995" s="1"/>
      <c r="I4995" s="1"/>
      <c r="J4995" s="1"/>
      <c r="K4995" s="1">
        <v>1.2458885677265025E-5</v>
      </c>
      <c r="L4995" s="1">
        <v>1.2458885677265025E-5</v>
      </c>
    </row>
    <row r="4996" spans="1:12" x14ac:dyDescent="0.45">
      <c r="A4996" s="7" t="s">
        <v>17314</v>
      </c>
      <c r="B4996" s="1"/>
      <c r="C4996" s="1"/>
      <c r="D4996" s="1"/>
      <c r="E4996" s="1"/>
      <c r="F4996" s="1"/>
      <c r="G4996" s="1"/>
      <c r="H4996" s="1"/>
      <c r="I4996" s="1"/>
      <c r="J4996" s="1"/>
      <c r="K4996" s="1">
        <v>1.2458885677265025E-5</v>
      </c>
      <c r="L4996" s="1">
        <v>1.2458885677265025E-5</v>
      </c>
    </row>
    <row r="4997" spans="1:12" x14ac:dyDescent="0.45">
      <c r="A4997" s="7" t="s">
        <v>17912</v>
      </c>
      <c r="B4997" s="1"/>
      <c r="C4997" s="1"/>
      <c r="D4997" s="1"/>
      <c r="E4997" s="1"/>
      <c r="F4997" s="1"/>
      <c r="G4997" s="1"/>
      <c r="H4997" s="1"/>
      <c r="I4997" s="1"/>
      <c r="J4997" s="1"/>
      <c r="K4997" s="1">
        <v>1.2458885677265025E-5</v>
      </c>
      <c r="L4997" s="1">
        <v>1.2458885677265025E-5</v>
      </c>
    </row>
    <row r="4998" spans="1:12" x14ac:dyDescent="0.45">
      <c r="A4998" s="7" t="s">
        <v>17152</v>
      </c>
      <c r="B4998" s="1"/>
      <c r="C4998" s="1"/>
      <c r="D4998" s="1"/>
      <c r="E4998" s="1"/>
      <c r="F4998" s="1"/>
      <c r="G4998" s="1"/>
      <c r="H4998" s="1"/>
      <c r="I4998" s="1"/>
      <c r="J4998" s="1"/>
      <c r="K4998" s="1">
        <v>1.2458885677265025E-5</v>
      </c>
      <c r="L4998" s="1">
        <v>1.2458885677265025E-5</v>
      </c>
    </row>
    <row r="4999" spans="1:12" x14ac:dyDescent="0.45">
      <c r="A4999" s="7" t="s">
        <v>17988</v>
      </c>
      <c r="B4999" s="1"/>
      <c r="C4999" s="1"/>
      <c r="D4999" s="1"/>
      <c r="E4999" s="1"/>
      <c r="F4999" s="1"/>
      <c r="G4999" s="1"/>
      <c r="H4999" s="1"/>
      <c r="I4999" s="1"/>
      <c r="J4999" s="1"/>
      <c r="K4999" s="1">
        <v>1.2458885677265025E-5</v>
      </c>
      <c r="L4999" s="1">
        <v>1.2458885677265025E-5</v>
      </c>
    </row>
    <row r="5000" spans="1:12" x14ac:dyDescent="0.45">
      <c r="A5000" s="7" t="s">
        <v>17581</v>
      </c>
      <c r="B5000" s="1"/>
      <c r="C5000" s="1"/>
      <c r="D5000" s="1"/>
      <c r="E5000" s="1"/>
      <c r="F5000" s="1"/>
      <c r="G5000" s="1"/>
      <c r="H5000" s="1"/>
      <c r="I5000" s="1"/>
      <c r="J5000" s="1"/>
      <c r="K5000" s="1">
        <v>1.2458885677265025E-5</v>
      </c>
      <c r="L5000" s="1">
        <v>1.2458885677265025E-5</v>
      </c>
    </row>
    <row r="5001" spans="1:12" x14ac:dyDescent="0.45">
      <c r="A5001" s="7" t="s">
        <v>17040</v>
      </c>
      <c r="B5001" s="1"/>
      <c r="C5001" s="1"/>
      <c r="D5001" s="1"/>
      <c r="E5001" s="1"/>
      <c r="F5001" s="1"/>
      <c r="G5001" s="1"/>
      <c r="H5001" s="1"/>
      <c r="I5001" s="1"/>
      <c r="J5001" s="1"/>
      <c r="K5001" s="1">
        <v>1.2458885677265025E-5</v>
      </c>
      <c r="L5001" s="1">
        <v>1.2458885677265025E-5</v>
      </c>
    </row>
    <row r="5002" spans="1:12" x14ac:dyDescent="0.45">
      <c r="A5002" s="7" t="s">
        <v>18030</v>
      </c>
      <c r="B5002" s="1"/>
      <c r="C5002" s="1"/>
      <c r="D5002" s="1"/>
      <c r="E5002" s="1"/>
      <c r="F5002" s="1"/>
      <c r="G5002" s="1"/>
      <c r="H5002" s="1"/>
      <c r="I5002" s="1"/>
      <c r="J5002" s="1"/>
      <c r="K5002" s="1">
        <v>1.2458885677265025E-5</v>
      </c>
      <c r="L5002" s="1">
        <v>1.2458885677265025E-5</v>
      </c>
    </row>
    <row r="5003" spans="1:12" x14ac:dyDescent="0.45">
      <c r="A5003" s="7" t="s">
        <v>17853</v>
      </c>
      <c r="B5003" s="1"/>
      <c r="C5003" s="1"/>
      <c r="D5003" s="1"/>
      <c r="E5003" s="1"/>
      <c r="F5003" s="1"/>
      <c r="G5003" s="1"/>
      <c r="H5003" s="1"/>
      <c r="I5003" s="1"/>
      <c r="J5003" s="1"/>
      <c r="K5003" s="1">
        <v>1.2458885677265025E-5</v>
      </c>
      <c r="L5003" s="1">
        <v>1.2458885677265025E-5</v>
      </c>
    </row>
    <row r="5004" spans="1:12" x14ac:dyDescent="0.45">
      <c r="A5004" s="7" t="s">
        <v>17582</v>
      </c>
      <c r="B5004" s="1"/>
      <c r="C5004" s="1"/>
      <c r="D5004" s="1"/>
      <c r="E5004" s="1"/>
      <c r="F5004" s="1"/>
      <c r="G5004" s="1"/>
      <c r="H5004" s="1"/>
      <c r="I5004" s="1"/>
      <c r="J5004" s="1"/>
      <c r="K5004" s="1">
        <v>1.2458885677265025E-5</v>
      </c>
      <c r="L5004" s="1">
        <v>1.2458885677265025E-5</v>
      </c>
    </row>
    <row r="5005" spans="1:12" x14ac:dyDescent="0.45">
      <c r="A5005" s="7" t="s">
        <v>16851</v>
      </c>
      <c r="B5005" s="1"/>
      <c r="C5005" s="1"/>
      <c r="D5005" s="1"/>
      <c r="E5005" s="1"/>
      <c r="F5005" s="1"/>
      <c r="G5005" s="1"/>
      <c r="H5005" s="1"/>
      <c r="I5005" s="1"/>
      <c r="J5005" s="1"/>
      <c r="K5005" s="1">
        <v>1.2458885677265025E-5</v>
      </c>
      <c r="L5005" s="1">
        <v>1.2458885677265025E-5</v>
      </c>
    </row>
    <row r="5006" spans="1:12" x14ac:dyDescent="0.45">
      <c r="A5006" s="7" t="s">
        <v>17061</v>
      </c>
      <c r="B5006" s="1"/>
      <c r="C5006" s="1"/>
      <c r="D5006" s="1"/>
      <c r="E5006" s="1"/>
      <c r="F5006" s="1"/>
      <c r="G5006" s="1"/>
      <c r="H5006" s="1"/>
      <c r="I5006" s="1"/>
      <c r="J5006" s="1"/>
      <c r="K5006" s="1">
        <v>1.2458885677265025E-5</v>
      </c>
      <c r="L5006" s="1">
        <v>1.2458885677265025E-5</v>
      </c>
    </row>
    <row r="5007" spans="1:12" x14ac:dyDescent="0.45">
      <c r="A5007" s="7" t="s">
        <v>17520</v>
      </c>
      <c r="B5007" s="1"/>
      <c r="C5007" s="1"/>
      <c r="D5007" s="1"/>
      <c r="E5007" s="1"/>
      <c r="F5007" s="1"/>
      <c r="G5007" s="1"/>
      <c r="H5007" s="1"/>
      <c r="I5007" s="1"/>
      <c r="J5007" s="1"/>
      <c r="K5007" s="1">
        <v>1.2458885677265025E-5</v>
      </c>
      <c r="L5007" s="1">
        <v>1.2458885677265025E-5</v>
      </c>
    </row>
    <row r="5008" spans="1:12" x14ac:dyDescent="0.45">
      <c r="A5008" s="7" t="s">
        <v>16936</v>
      </c>
      <c r="B5008" s="1"/>
      <c r="C5008" s="1"/>
      <c r="D5008" s="1"/>
      <c r="E5008" s="1"/>
      <c r="F5008" s="1"/>
      <c r="G5008" s="1"/>
      <c r="H5008" s="1"/>
      <c r="I5008" s="1"/>
      <c r="J5008" s="1"/>
      <c r="K5008" s="1">
        <v>1.2458885677265025E-5</v>
      </c>
      <c r="L5008" s="1">
        <v>1.2458885677265025E-5</v>
      </c>
    </row>
    <row r="5009" spans="1:12" x14ac:dyDescent="0.45">
      <c r="A5009" s="7" t="s">
        <v>16330</v>
      </c>
      <c r="B5009" s="1"/>
      <c r="C5009" s="1"/>
      <c r="D5009" s="1"/>
      <c r="E5009" s="1"/>
      <c r="F5009" s="1"/>
      <c r="G5009" s="1"/>
      <c r="H5009" s="1"/>
      <c r="I5009" s="1"/>
      <c r="J5009" s="1"/>
      <c r="K5009" s="1">
        <v>1.2458885677265025E-5</v>
      </c>
      <c r="L5009" s="1">
        <v>1.2458885677265025E-5</v>
      </c>
    </row>
    <row r="5010" spans="1:12" x14ac:dyDescent="0.45">
      <c r="A5010" s="7" t="s">
        <v>18034</v>
      </c>
      <c r="B5010" s="1"/>
      <c r="C5010" s="1"/>
      <c r="D5010" s="1"/>
      <c r="E5010" s="1"/>
      <c r="F5010" s="1"/>
      <c r="G5010" s="1"/>
      <c r="H5010" s="1"/>
      <c r="I5010" s="1"/>
      <c r="J5010" s="1"/>
      <c r="K5010" s="1">
        <v>1.2458885677265025E-5</v>
      </c>
      <c r="L5010" s="1">
        <v>1.2458885677265025E-5</v>
      </c>
    </row>
    <row r="5011" spans="1:12" x14ac:dyDescent="0.45">
      <c r="A5011" s="7" t="s">
        <v>18760</v>
      </c>
      <c r="B5011" s="1"/>
      <c r="C5011" s="1"/>
      <c r="D5011" s="1"/>
      <c r="E5011" s="1"/>
      <c r="F5011" s="1"/>
      <c r="G5011" s="1"/>
      <c r="H5011" s="1"/>
      <c r="I5011" s="1"/>
      <c r="J5011" s="1"/>
      <c r="K5011" s="1">
        <v>1.2458885677265025E-5</v>
      </c>
      <c r="L5011" s="1">
        <v>1.2458885677265025E-5</v>
      </c>
    </row>
    <row r="5012" spans="1:12" x14ac:dyDescent="0.45">
      <c r="A5012" s="7" t="s">
        <v>17155</v>
      </c>
      <c r="B5012" s="1"/>
      <c r="C5012" s="1"/>
      <c r="D5012" s="1"/>
      <c r="E5012" s="1"/>
      <c r="F5012" s="1"/>
      <c r="G5012" s="1"/>
      <c r="H5012" s="1"/>
      <c r="I5012" s="1"/>
      <c r="J5012" s="1"/>
      <c r="K5012" s="1">
        <v>1.2458885677265025E-5</v>
      </c>
      <c r="L5012" s="1">
        <v>1.2458885677265025E-5</v>
      </c>
    </row>
    <row r="5013" spans="1:12" x14ac:dyDescent="0.45">
      <c r="A5013" s="7" t="s">
        <v>18424</v>
      </c>
      <c r="B5013" s="1"/>
      <c r="C5013" s="1"/>
      <c r="D5013" s="1"/>
      <c r="E5013" s="1"/>
      <c r="F5013" s="1"/>
      <c r="G5013" s="1"/>
      <c r="H5013" s="1"/>
      <c r="I5013" s="1"/>
      <c r="J5013" s="1"/>
      <c r="K5013" s="1">
        <v>1.2458885677265025E-5</v>
      </c>
      <c r="L5013" s="1">
        <v>1.2458885677265025E-5</v>
      </c>
    </row>
    <row r="5014" spans="1:12" x14ac:dyDescent="0.45">
      <c r="A5014" s="7" t="s">
        <v>17156</v>
      </c>
      <c r="B5014" s="1"/>
      <c r="C5014" s="1"/>
      <c r="D5014" s="1"/>
      <c r="E5014" s="1"/>
      <c r="F5014" s="1"/>
      <c r="G5014" s="1"/>
      <c r="H5014" s="1"/>
      <c r="I5014" s="1"/>
      <c r="J5014" s="1"/>
      <c r="K5014" s="1">
        <v>1.2458885677265025E-5</v>
      </c>
      <c r="L5014" s="1">
        <v>1.2458885677265025E-5</v>
      </c>
    </row>
    <row r="5015" spans="1:12" x14ac:dyDescent="0.45">
      <c r="A5015" s="7" t="s">
        <v>16809</v>
      </c>
      <c r="B5015" s="1"/>
      <c r="C5015" s="1"/>
      <c r="D5015" s="1"/>
      <c r="E5015" s="1"/>
      <c r="F5015" s="1"/>
      <c r="G5015" s="1"/>
      <c r="H5015" s="1"/>
      <c r="I5015" s="1"/>
      <c r="J5015" s="1"/>
      <c r="K5015" s="1">
        <v>1.2458885677265025E-5</v>
      </c>
      <c r="L5015" s="1">
        <v>1.2458885677265025E-5</v>
      </c>
    </row>
    <row r="5016" spans="1:12" x14ac:dyDescent="0.45">
      <c r="A5016" s="7" t="s">
        <v>16673</v>
      </c>
      <c r="B5016" s="1"/>
      <c r="C5016" s="1"/>
      <c r="D5016" s="1"/>
      <c r="E5016" s="1"/>
      <c r="F5016" s="1"/>
      <c r="G5016" s="1"/>
      <c r="H5016" s="1"/>
      <c r="I5016" s="1"/>
      <c r="J5016" s="1"/>
      <c r="K5016" s="1">
        <v>1.2458885677265025E-5</v>
      </c>
      <c r="L5016" s="1">
        <v>1.2458885677265025E-5</v>
      </c>
    </row>
    <row r="5017" spans="1:12" x14ac:dyDescent="0.45">
      <c r="A5017" s="7" t="s">
        <v>17846</v>
      </c>
      <c r="B5017" s="1"/>
      <c r="C5017" s="1"/>
      <c r="D5017" s="1"/>
      <c r="E5017" s="1"/>
      <c r="F5017" s="1"/>
      <c r="G5017" s="1"/>
      <c r="H5017" s="1"/>
      <c r="I5017" s="1"/>
      <c r="J5017" s="1"/>
      <c r="K5017" s="1">
        <v>1.2458885677265025E-5</v>
      </c>
      <c r="L5017" s="1">
        <v>1.2458885677265025E-5</v>
      </c>
    </row>
    <row r="5018" spans="1:12" x14ac:dyDescent="0.45">
      <c r="A5018" s="7" t="s">
        <v>18038</v>
      </c>
      <c r="B5018" s="1"/>
      <c r="C5018" s="1"/>
      <c r="D5018" s="1"/>
      <c r="E5018" s="1"/>
      <c r="F5018" s="1"/>
      <c r="G5018" s="1"/>
      <c r="H5018" s="1"/>
      <c r="I5018" s="1"/>
      <c r="J5018" s="1"/>
      <c r="K5018" s="1">
        <v>1.2458885677265025E-5</v>
      </c>
      <c r="L5018" s="1">
        <v>1.2458885677265025E-5</v>
      </c>
    </row>
    <row r="5019" spans="1:12" x14ac:dyDescent="0.45">
      <c r="A5019" s="7" t="s">
        <v>16007</v>
      </c>
      <c r="B5019" s="1"/>
      <c r="C5019" s="1"/>
      <c r="D5019" s="1"/>
      <c r="E5019" s="1"/>
      <c r="F5019" s="1"/>
      <c r="G5019" s="1"/>
      <c r="H5019" s="1"/>
      <c r="I5019" s="1"/>
      <c r="J5019" s="1"/>
      <c r="K5019" s="1">
        <v>1.2458885677265025E-5</v>
      </c>
      <c r="L5019" s="1">
        <v>1.2458885677265025E-5</v>
      </c>
    </row>
    <row r="5020" spans="1:12" x14ac:dyDescent="0.45">
      <c r="A5020" s="7" t="s">
        <v>17587</v>
      </c>
      <c r="B5020" s="1"/>
      <c r="C5020" s="1"/>
      <c r="D5020" s="1"/>
      <c r="E5020" s="1"/>
      <c r="F5020" s="1"/>
      <c r="G5020" s="1"/>
      <c r="H5020" s="1"/>
      <c r="I5020" s="1"/>
      <c r="J5020" s="1"/>
      <c r="K5020" s="1">
        <v>1.2458885677265025E-5</v>
      </c>
      <c r="L5020" s="1">
        <v>1.2458885677265025E-5</v>
      </c>
    </row>
    <row r="5021" spans="1:12" x14ac:dyDescent="0.45">
      <c r="A5021" s="7" t="s">
        <v>16627</v>
      </c>
      <c r="B5021" s="1"/>
      <c r="C5021" s="1"/>
      <c r="D5021" s="1"/>
      <c r="E5021" s="1"/>
      <c r="F5021" s="1"/>
      <c r="G5021" s="1"/>
      <c r="H5021" s="1"/>
      <c r="I5021" s="1"/>
      <c r="J5021" s="1"/>
      <c r="K5021" s="1">
        <v>1.2458885677265025E-5</v>
      </c>
      <c r="L5021" s="1">
        <v>1.2458885677265025E-5</v>
      </c>
    </row>
    <row r="5022" spans="1:12" x14ac:dyDescent="0.45">
      <c r="A5022" s="7" t="s">
        <v>16980</v>
      </c>
      <c r="B5022" s="1"/>
      <c r="C5022" s="1"/>
      <c r="D5022" s="1"/>
      <c r="E5022" s="1"/>
      <c r="F5022" s="1"/>
      <c r="G5022" s="1"/>
      <c r="H5022" s="1"/>
      <c r="I5022" s="1"/>
      <c r="J5022" s="1"/>
      <c r="K5022" s="1">
        <v>1.2458885677265025E-5</v>
      </c>
      <c r="L5022" s="1">
        <v>1.2458885677265025E-5</v>
      </c>
    </row>
    <row r="5023" spans="1:12" x14ac:dyDescent="0.45">
      <c r="A5023" s="7" t="s">
        <v>17901</v>
      </c>
      <c r="B5023" s="1"/>
      <c r="C5023" s="1"/>
      <c r="D5023" s="1"/>
      <c r="E5023" s="1"/>
      <c r="F5023" s="1"/>
      <c r="G5023" s="1"/>
      <c r="H5023" s="1"/>
      <c r="I5023" s="1"/>
      <c r="J5023" s="1"/>
      <c r="K5023" s="1">
        <v>1.2458885677265025E-5</v>
      </c>
      <c r="L5023" s="1">
        <v>1.2458885677265025E-5</v>
      </c>
    </row>
    <row r="5024" spans="1:12" x14ac:dyDescent="0.45">
      <c r="A5024" s="7" t="s">
        <v>18041</v>
      </c>
      <c r="B5024" s="1"/>
      <c r="C5024" s="1"/>
      <c r="D5024" s="1"/>
      <c r="E5024" s="1"/>
      <c r="F5024" s="1"/>
      <c r="G5024" s="1"/>
      <c r="H5024" s="1"/>
      <c r="I5024" s="1"/>
      <c r="J5024" s="1"/>
      <c r="K5024" s="1">
        <v>1.2458885677265025E-5</v>
      </c>
      <c r="L5024" s="1">
        <v>1.2458885677265025E-5</v>
      </c>
    </row>
    <row r="5025" spans="1:12" x14ac:dyDescent="0.45">
      <c r="A5025" s="7" t="s">
        <v>17923</v>
      </c>
      <c r="B5025" s="1"/>
      <c r="C5025" s="1"/>
      <c r="D5025" s="1"/>
      <c r="E5025" s="1"/>
      <c r="F5025" s="1"/>
      <c r="G5025" s="1"/>
      <c r="H5025" s="1"/>
      <c r="I5025" s="1"/>
      <c r="J5025" s="1"/>
      <c r="K5025" s="1">
        <v>1.2458885677265025E-5</v>
      </c>
      <c r="L5025" s="1">
        <v>1.2458885677265025E-5</v>
      </c>
    </row>
    <row r="5026" spans="1:12" x14ac:dyDescent="0.45">
      <c r="A5026" s="7" t="s">
        <v>18042</v>
      </c>
      <c r="B5026" s="1"/>
      <c r="C5026" s="1"/>
      <c r="D5026" s="1"/>
      <c r="E5026" s="1"/>
      <c r="F5026" s="1"/>
      <c r="G5026" s="1"/>
      <c r="H5026" s="1"/>
      <c r="I5026" s="1"/>
      <c r="J5026" s="1"/>
      <c r="K5026" s="1">
        <v>1.2458885677265025E-5</v>
      </c>
      <c r="L5026" s="1">
        <v>1.2458885677265025E-5</v>
      </c>
    </row>
    <row r="5027" spans="1:12" x14ac:dyDescent="0.45">
      <c r="A5027" s="7" t="s">
        <v>17941</v>
      </c>
      <c r="B5027" s="1"/>
      <c r="C5027" s="1"/>
      <c r="D5027" s="1"/>
      <c r="E5027" s="1"/>
      <c r="F5027" s="1"/>
      <c r="G5027" s="1"/>
      <c r="H5027" s="1"/>
      <c r="I5027" s="1"/>
      <c r="J5027" s="1"/>
      <c r="K5027" s="1">
        <v>1.2458885677265025E-5</v>
      </c>
      <c r="L5027" s="1">
        <v>1.2458885677265025E-5</v>
      </c>
    </row>
    <row r="5028" spans="1:12" x14ac:dyDescent="0.45">
      <c r="A5028" s="7" t="s">
        <v>18043</v>
      </c>
      <c r="B5028" s="1"/>
      <c r="C5028" s="1"/>
      <c r="D5028" s="1"/>
      <c r="E5028" s="1"/>
      <c r="F5028" s="1"/>
      <c r="G5028" s="1"/>
      <c r="H5028" s="1"/>
      <c r="I5028" s="1"/>
      <c r="J5028" s="1"/>
      <c r="K5028" s="1">
        <v>1.2458885677265025E-5</v>
      </c>
      <c r="L5028" s="1">
        <v>1.2458885677265025E-5</v>
      </c>
    </row>
    <row r="5029" spans="1:12" x14ac:dyDescent="0.45">
      <c r="A5029" s="7" t="s">
        <v>17534</v>
      </c>
      <c r="B5029" s="1"/>
      <c r="C5029" s="1"/>
      <c r="D5029" s="1"/>
      <c r="E5029" s="1"/>
      <c r="F5029" s="1"/>
      <c r="G5029" s="1"/>
      <c r="H5029" s="1"/>
      <c r="I5029" s="1"/>
      <c r="J5029" s="1"/>
      <c r="K5029" s="1">
        <v>1.2458885677265025E-5</v>
      </c>
      <c r="L5029" s="1">
        <v>1.2458885677265025E-5</v>
      </c>
    </row>
    <row r="5030" spans="1:12" x14ac:dyDescent="0.45">
      <c r="A5030" s="7" t="s">
        <v>17321</v>
      </c>
      <c r="B5030" s="1"/>
      <c r="C5030" s="1"/>
      <c r="D5030" s="1"/>
      <c r="E5030" s="1"/>
      <c r="F5030" s="1"/>
      <c r="G5030" s="1"/>
      <c r="H5030" s="1"/>
      <c r="I5030" s="1"/>
      <c r="J5030" s="1"/>
      <c r="K5030" s="1">
        <v>1.2458885677265025E-5</v>
      </c>
      <c r="L5030" s="1">
        <v>1.2458885677265025E-5</v>
      </c>
    </row>
    <row r="5031" spans="1:12" x14ac:dyDescent="0.45">
      <c r="A5031" s="7" t="s">
        <v>16946</v>
      </c>
      <c r="B5031" s="1"/>
      <c r="C5031" s="1"/>
      <c r="D5031" s="1"/>
      <c r="E5031" s="1"/>
      <c r="F5031" s="1"/>
      <c r="G5031" s="1"/>
      <c r="H5031" s="1"/>
      <c r="I5031" s="1"/>
      <c r="J5031" s="1"/>
      <c r="K5031" s="1">
        <v>1.2458885677265025E-5</v>
      </c>
      <c r="L5031" s="1">
        <v>1.2458885677265025E-5</v>
      </c>
    </row>
    <row r="5032" spans="1:12" x14ac:dyDescent="0.45">
      <c r="A5032" s="7" t="s">
        <v>17590</v>
      </c>
      <c r="B5032" s="1"/>
      <c r="C5032" s="1"/>
      <c r="D5032" s="1"/>
      <c r="E5032" s="1"/>
      <c r="F5032" s="1"/>
      <c r="G5032" s="1"/>
      <c r="H5032" s="1"/>
      <c r="I5032" s="1"/>
      <c r="J5032" s="1"/>
      <c r="K5032" s="1">
        <v>1.2458885677265025E-5</v>
      </c>
      <c r="L5032" s="1">
        <v>1.2458885677265025E-5</v>
      </c>
    </row>
    <row r="5033" spans="1:12" x14ac:dyDescent="0.45">
      <c r="A5033" s="7" t="s">
        <v>18744</v>
      </c>
      <c r="B5033" s="1"/>
      <c r="C5033" s="1"/>
      <c r="D5033" s="1"/>
      <c r="E5033" s="1"/>
      <c r="F5033" s="1"/>
      <c r="G5033" s="1"/>
      <c r="H5033" s="1"/>
      <c r="I5033" s="1"/>
      <c r="J5033" s="1"/>
      <c r="K5033" s="1">
        <v>1.2458885677265025E-5</v>
      </c>
      <c r="L5033" s="1">
        <v>1.2458885677265025E-5</v>
      </c>
    </row>
    <row r="5034" spans="1:12" x14ac:dyDescent="0.45">
      <c r="A5034" s="7" t="s">
        <v>16121</v>
      </c>
      <c r="B5034" s="1"/>
      <c r="C5034" s="1"/>
      <c r="D5034" s="1"/>
      <c r="E5034" s="1"/>
      <c r="F5034" s="1"/>
      <c r="G5034" s="1"/>
      <c r="H5034" s="1"/>
      <c r="I5034" s="1"/>
      <c r="J5034" s="1"/>
      <c r="K5034" s="1">
        <v>1.2458885677265025E-5</v>
      </c>
      <c r="L5034" s="1">
        <v>1.2458885677265025E-5</v>
      </c>
    </row>
    <row r="5035" spans="1:12" x14ac:dyDescent="0.45">
      <c r="A5035" s="7" t="s">
        <v>18776</v>
      </c>
      <c r="B5035" s="1"/>
      <c r="C5035" s="1"/>
      <c r="D5035" s="1"/>
      <c r="E5035" s="1"/>
      <c r="F5035" s="1"/>
      <c r="G5035" s="1"/>
      <c r="H5035" s="1"/>
      <c r="I5035" s="1"/>
      <c r="J5035" s="1"/>
      <c r="K5035" s="1">
        <v>1.2458885677265025E-5</v>
      </c>
      <c r="L5035" s="1">
        <v>1.2458885677265025E-5</v>
      </c>
    </row>
    <row r="5036" spans="1:12" x14ac:dyDescent="0.45">
      <c r="A5036" s="7" t="s">
        <v>18047</v>
      </c>
      <c r="B5036" s="1"/>
      <c r="C5036" s="1"/>
      <c r="D5036" s="1"/>
      <c r="E5036" s="1"/>
      <c r="F5036" s="1"/>
      <c r="G5036" s="1"/>
      <c r="H5036" s="1"/>
      <c r="I5036" s="1"/>
      <c r="J5036" s="1"/>
      <c r="K5036" s="1">
        <v>1.2458885677265025E-5</v>
      </c>
      <c r="L5036" s="1">
        <v>1.2458885677265025E-5</v>
      </c>
    </row>
    <row r="5037" spans="1:12" x14ac:dyDescent="0.45">
      <c r="A5037" s="7" t="s">
        <v>16597</v>
      </c>
      <c r="B5037" s="1"/>
      <c r="C5037" s="1"/>
      <c r="D5037" s="1"/>
      <c r="E5037" s="1"/>
      <c r="F5037" s="1"/>
      <c r="G5037" s="1"/>
      <c r="H5037" s="1"/>
      <c r="I5037" s="1"/>
      <c r="J5037" s="1"/>
      <c r="K5037" s="1">
        <v>1.2458885677265025E-5</v>
      </c>
      <c r="L5037" s="1">
        <v>1.2458885677265025E-5</v>
      </c>
    </row>
    <row r="5038" spans="1:12" x14ac:dyDescent="0.45">
      <c r="A5038" s="7" t="s">
        <v>18048</v>
      </c>
      <c r="B5038" s="1"/>
      <c r="C5038" s="1"/>
      <c r="D5038" s="1"/>
      <c r="E5038" s="1"/>
      <c r="F5038" s="1"/>
      <c r="G5038" s="1"/>
      <c r="H5038" s="1"/>
      <c r="I5038" s="1"/>
      <c r="J5038" s="1"/>
      <c r="K5038" s="1">
        <v>1.2458885677265025E-5</v>
      </c>
      <c r="L5038" s="1">
        <v>1.2458885677265025E-5</v>
      </c>
    </row>
    <row r="5039" spans="1:12" x14ac:dyDescent="0.45">
      <c r="A5039" s="7" t="s">
        <v>18432</v>
      </c>
      <c r="B5039" s="1"/>
      <c r="C5039" s="1"/>
      <c r="D5039" s="1"/>
      <c r="E5039" s="1"/>
      <c r="F5039" s="1"/>
      <c r="G5039" s="1"/>
      <c r="H5039" s="1"/>
      <c r="I5039" s="1"/>
      <c r="J5039" s="1"/>
      <c r="K5039" s="1">
        <v>1.2458885677265025E-5</v>
      </c>
      <c r="L5039" s="1">
        <v>1.2458885677265025E-5</v>
      </c>
    </row>
    <row r="5040" spans="1:12" x14ac:dyDescent="0.45">
      <c r="A5040" s="7" t="s">
        <v>17323</v>
      </c>
      <c r="B5040" s="1"/>
      <c r="C5040" s="1"/>
      <c r="D5040" s="1"/>
      <c r="E5040" s="1"/>
      <c r="F5040" s="1"/>
      <c r="G5040" s="1"/>
      <c r="H5040" s="1"/>
      <c r="I5040" s="1"/>
      <c r="J5040" s="1"/>
      <c r="K5040" s="1">
        <v>1.2458885677265025E-5</v>
      </c>
      <c r="L5040" s="1">
        <v>1.2458885677265025E-5</v>
      </c>
    </row>
    <row r="5041" spans="1:12" x14ac:dyDescent="0.45">
      <c r="A5041" s="7" t="s">
        <v>16325</v>
      </c>
      <c r="B5041" s="1"/>
      <c r="C5041" s="1"/>
      <c r="D5041" s="1"/>
      <c r="E5041" s="1"/>
      <c r="F5041" s="1"/>
      <c r="G5041" s="1"/>
      <c r="H5041" s="1"/>
      <c r="I5041" s="1"/>
      <c r="J5041" s="1"/>
      <c r="K5041" s="1">
        <v>1.2458885677265025E-5</v>
      </c>
      <c r="L5041" s="1">
        <v>1.2458885677265025E-5</v>
      </c>
    </row>
    <row r="5042" spans="1:12" x14ac:dyDescent="0.45">
      <c r="A5042" s="7" t="s">
        <v>18050</v>
      </c>
      <c r="B5042" s="1"/>
      <c r="C5042" s="1"/>
      <c r="D5042" s="1"/>
      <c r="E5042" s="1"/>
      <c r="F5042" s="1"/>
      <c r="G5042" s="1"/>
      <c r="H5042" s="1"/>
      <c r="I5042" s="1"/>
      <c r="J5042" s="1"/>
      <c r="K5042" s="1">
        <v>1.2458885677265025E-5</v>
      </c>
      <c r="L5042" s="1">
        <v>1.2458885677265025E-5</v>
      </c>
    </row>
    <row r="5043" spans="1:12" x14ac:dyDescent="0.45">
      <c r="A5043" s="7" t="s">
        <v>18464</v>
      </c>
      <c r="B5043" s="1"/>
      <c r="C5043" s="1"/>
      <c r="D5043" s="1"/>
      <c r="E5043" s="1"/>
      <c r="F5043" s="1"/>
      <c r="G5043" s="1"/>
      <c r="H5043" s="1"/>
      <c r="I5043" s="1"/>
      <c r="J5043" s="1"/>
      <c r="K5043" s="1">
        <v>1.2458885677265025E-5</v>
      </c>
      <c r="L5043" s="1">
        <v>1.2458885677265025E-5</v>
      </c>
    </row>
    <row r="5044" spans="1:12" x14ac:dyDescent="0.45">
      <c r="A5044" s="7" t="s">
        <v>17324</v>
      </c>
      <c r="B5044" s="1"/>
      <c r="C5044" s="1"/>
      <c r="D5044" s="1"/>
      <c r="E5044" s="1"/>
      <c r="F5044" s="1"/>
      <c r="G5044" s="1"/>
      <c r="H5044" s="1"/>
      <c r="I5044" s="1"/>
      <c r="J5044" s="1"/>
      <c r="K5044" s="1">
        <v>1.2458885677265025E-5</v>
      </c>
      <c r="L5044" s="1">
        <v>1.2458885677265025E-5</v>
      </c>
    </row>
    <row r="5045" spans="1:12" x14ac:dyDescent="0.45">
      <c r="A5045" s="7" t="s">
        <v>16091</v>
      </c>
      <c r="B5045" s="1"/>
      <c r="C5045" s="1"/>
      <c r="D5045" s="1"/>
      <c r="E5045" s="1"/>
      <c r="F5045" s="1"/>
      <c r="G5045" s="1"/>
      <c r="H5045" s="1"/>
      <c r="I5045" s="1"/>
      <c r="J5045" s="1"/>
      <c r="K5045" s="1">
        <v>1.2458885677265025E-5</v>
      </c>
      <c r="L5045" s="1">
        <v>1.2458885677265025E-5</v>
      </c>
    </row>
    <row r="5046" spans="1:12" x14ac:dyDescent="0.45">
      <c r="A5046" s="7" t="s">
        <v>18052</v>
      </c>
      <c r="B5046" s="1"/>
      <c r="C5046" s="1"/>
      <c r="D5046" s="1"/>
      <c r="E5046" s="1"/>
      <c r="F5046" s="1"/>
      <c r="G5046" s="1"/>
      <c r="H5046" s="1"/>
      <c r="I5046" s="1"/>
      <c r="J5046" s="1"/>
      <c r="K5046" s="1">
        <v>1.2458885677265025E-5</v>
      </c>
      <c r="L5046" s="1">
        <v>1.2458885677265025E-5</v>
      </c>
    </row>
    <row r="5047" spans="1:12" x14ac:dyDescent="0.45">
      <c r="A5047" s="7" t="s">
        <v>17848</v>
      </c>
      <c r="B5047" s="1"/>
      <c r="C5047" s="1"/>
      <c r="D5047" s="1"/>
      <c r="E5047" s="1"/>
      <c r="F5047" s="1"/>
      <c r="G5047" s="1"/>
      <c r="H5047" s="1"/>
      <c r="I5047" s="1"/>
      <c r="J5047" s="1"/>
      <c r="K5047" s="1">
        <v>1.2458885677265025E-5</v>
      </c>
      <c r="L5047" s="1">
        <v>1.2458885677265025E-5</v>
      </c>
    </row>
    <row r="5048" spans="1:12" x14ac:dyDescent="0.45">
      <c r="A5048" s="7" t="s">
        <v>17325</v>
      </c>
      <c r="B5048" s="1"/>
      <c r="C5048" s="1"/>
      <c r="D5048" s="1"/>
      <c r="E5048" s="1"/>
      <c r="F5048" s="1"/>
      <c r="G5048" s="1"/>
      <c r="H5048" s="1"/>
      <c r="I5048" s="1"/>
      <c r="J5048" s="1"/>
      <c r="K5048" s="1">
        <v>1.2458885677265025E-5</v>
      </c>
      <c r="L5048" s="1">
        <v>1.2458885677265025E-5</v>
      </c>
    </row>
    <row r="5049" spans="1:12" x14ac:dyDescent="0.45">
      <c r="A5049" s="7" t="s">
        <v>17253</v>
      </c>
      <c r="B5049" s="1"/>
      <c r="C5049" s="1"/>
      <c r="D5049" s="1"/>
      <c r="E5049" s="1"/>
      <c r="F5049" s="1"/>
      <c r="G5049" s="1"/>
      <c r="H5049" s="1"/>
      <c r="I5049" s="1"/>
      <c r="J5049" s="1"/>
      <c r="K5049" s="1">
        <v>1.2458885677265025E-5</v>
      </c>
      <c r="L5049" s="1">
        <v>1.2458885677265025E-5</v>
      </c>
    </row>
    <row r="5050" spans="1:12" x14ac:dyDescent="0.45">
      <c r="A5050" s="7" t="s">
        <v>18054</v>
      </c>
      <c r="B5050" s="1"/>
      <c r="C5050" s="1"/>
      <c r="D5050" s="1"/>
      <c r="E5050" s="1"/>
      <c r="F5050" s="1"/>
      <c r="G5050" s="1"/>
      <c r="H5050" s="1"/>
      <c r="I5050" s="1"/>
      <c r="J5050" s="1"/>
      <c r="K5050" s="1">
        <v>1.2458885677265025E-5</v>
      </c>
      <c r="L5050" s="1">
        <v>1.2458885677265025E-5</v>
      </c>
    </row>
    <row r="5051" spans="1:12" x14ac:dyDescent="0.45">
      <c r="A5051" s="7" t="s">
        <v>18528</v>
      </c>
      <c r="B5051" s="1"/>
      <c r="C5051" s="1"/>
      <c r="D5051" s="1"/>
      <c r="E5051" s="1"/>
      <c r="F5051" s="1"/>
      <c r="G5051" s="1"/>
      <c r="H5051" s="1"/>
      <c r="I5051" s="1"/>
      <c r="J5051" s="1"/>
      <c r="K5051" s="1">
        <v>1.2458885677265025E-5</v>
      </c>
      <c r="L5051" s="1">
        <v>1.2458885677265025E-5</v>
      </c>
    </row>
    <row r="5052" spans="1:12" x14ac:dyDescent="0.45">
      <c r="A5052" s="7" t="s">
        <v>17595</v>
      </c>
      <c r="B5052" s="1"/>
      <c r="C5052" s="1"/>
      <c r="D5052" s="1"/>
      <c r="E5052" s="1"/>
      <c r="F5052" s="1"/>
      <c r="G5052" s="1"/>
      <c r="H5052" s="1"/>
      <c r="I5052" s="1"/>
      <c r="J5052" s="1"/>
      <c r="K5052" s="1">
        <v>1.2458885677265025E-5</v>
      </c>
      <c r="L5052" s="1">
        <v>1.2458885677265025E-5</v>
      </c>
    </row>
    <row r="5053" spans="1:12" x14ac:dyDescent="0.45">
      <c r="A5053" s="7" t="s">
        <v>18544</v>
      </c>
      <c r="B5053" s="1"/>
      <c r="C5053" s="1"/>
      <c r="D5053" s="1"/>
      <c r="E5053" s="1"/>
      <c r="F5053" s="1"/>
      <c r="G5053" s="1"/>
      <c r="H5053" s="1"/>
      <c r="I5053" s="1"/>
      <c r="J5053" s="1"/>
      <c r="K5053" s="1">
        <v>1.2458885677265025E-5</v>
      </c>
      <c r="L5053" s="1">
        <v>1.2458885677265025E-5</v>
      </c>
    </row>
    <row r="5054" spans="1:12" x14ac:dyDescent="0.45">
      <c r="A5054" s="7" t="s">
        <v>17326</v>
      </c>
      <c r="B5054" s="1"/>
      <c r="C5054" s="1"/>
      <c r="D5054" s="1"/>
      <c r="E5054" s="1"/>
      <c r="F5054" s="1"/>
      <c r="G5054" s="1"/>
      <c r="H5054" s="1"/>
      <c r="I5054" s="1"/>
      <c r="J5054" s="1"/>
      <c r="K5054" s="1">
        <v>1.2458885677265025E-5</v>
      </c>
      <c r="L5054" s="1">
        <v>1.2458885677265025E-5</v>
      </c>
    </row>
    <row r="5055" spans="1:12" x14ac:dyDescent="0.45">
      <c r="A5055" s="7" t="s">
        <v>17886</v>
      </c>
      <c r="B5055" s="1"/>
      <c r="C5055" s="1"/>
      <c r="D5055" s="1"/>
      <c r="E5055" s="1"/>
      <c r="F5055" s="1"/>
      <c r="G5055" s="1"/>
      <c r="H5055" s="1"/>
      <c r="I5055" s="1"/>
      <c r="J5055" s="1"/>
      <c r="K5055" s="1">
        <v>1.2458885677265025E-5</v>
      </c>
      <c r="L5055" s="1">
        <v>1.2458885677265025E-5</v>
      </c>
    </row>
    <row r="5056" spans="1:12" x14ac:dyDescent="0.45">
      <c r="A5056" s="7" t="s">
        <v>18057</v>
      </c>
      <c r="B5056" s="1"/>
      <c r="C5056" s="1"/>
      <c r="D5056" s="1"/>
      <c r="E5056" s="1"/>
      <c r="F5056" s="1"/>
      <c r="G5056" s="1"/>
      <c r="H5056" s="1"/>
      <c r="I5056" s="1"/>
      <c r="J5056" s="1"/>
      <c r="K5056" s="1">
        <v>1.2458885677265025E-5</v>
      </c>
      <c r="L5056" s="1">
        <v>1.2458885677265025E-5</v>
      </c>
    </row>
    <row r="5057" spans="1:12" x14ac:dyDescent="0.45">
      <c r="A5057" s="7" t="s">
        <v>16854</v>
      </c>
      <c r="B5057" s="1"/>
      <c r="C5057" s="1"/>
      <c r="D5057" s="1"/>
      <c r="E5057" s="1"/>
      <c r="F5057" s="1"/>
      <c r="G5057" s="1"/>
      <c r="H5057" s="1"/>
      <c r="I5057" s="1"/>
      <c r="J5057" s="1"/>
      <c r="K5057" s="1">
        <v>1.2458885677265025E-5</v>
      </c>
      <c r="L5057" s="1">
        <v>1.2458885677265025E-5</v>
      </c>
    </row>
    <row r="5058" spans="1:12" x14ac:dyDescent="0.45">
      <c r="A5058" s="7" t="s">
        <v>17597</v>
      </c>
      <c r="B5058" s="1"/>
      <c r="C5058" s="1"/>
      <c r="D5058" s="1"/>
      <c r="E5058" s="1"/>
      <c r="F5058" s="1"/>
      <c r="G5058" s="1"/>
      <c r="H5058" s="1"/>
      <c r="I5058" s="1"/>
      <c r="J5058" s="1"/>
      <c r="K5058" s="1">
        <v>1.2458885677265025E-5</v>
      </c>
      <c r="L5058" s="1">
        <v>1.2458885677265025E-5</v>
      </c>
    </row>
    <row r="5059" spans="1:12" x14ac:dyDescent="0.45">
      <c r="A5059" s="7" t="s">
        <v>17907</v>
      </c>
      <c r="B5059" s="1"/>
      <c r="C5059" s="1"/>
      <c r="D5059" s="1"/>
      <c r="E5059" s="1"/>
      <c r="F5059" s="1"/>
      <c r="G5059" s="1"/>
      <c r="H5059" s="1"/>
      <c r="I5059" s="1"/>
      <c r="J5059" s="1"/>
      <c r="K5059" s="1">
        <v>1.2458885677265025E-5</v>
      </c>
      <c r="L5059" s="1">
        <v>1.2458885677265025E-5</v>
      </c>
    </row>
    <row r="5060" spans="1:12" x14ac:dyDescent="0.45">
      <c r="A5060" s="7" t="s">
        <v>17064</v>
      </c>
      <c r="B5060" s="1"/>
      <c r="C5060" s="1"/>
      <c r="D5060" s="1"/>
      <c r="E5060" s="1"/>
      <c r="F5060" s="1"/>
      <c r="G5060" s="1"/>
      <c r="H5060" s="1"/>
      <c r="I5060" s="1"/>
      <c r="J5060" s="1"/>
      <c r="K5060" s="1">
        <v>1.2458885677265025E-5</v>
      </c>
      <c r="L5060" s="1">
        <v>1.2458885677265025E-5</v>
      </c>
    </row>
    <row r="5061" spans="1:12" x14ac:dyDescent="0.45">
      <c r="A5061" s="7" t="s">
        <v>17917</v>
      </c>
      <c r="B5061" s="1"/>
      <c r="C5061" s="1"/>
      <c r="D5061" s="1"/>
      <c r="E5061" s="1"/>
      <c r="F5061" s="1"/>
      <c r="G5061" s="1"/>
      <c r="H5061" s="1"/>
      <c r="I5061" s="1"/>
      <c r="J5061" s="1"/>
      <c r="K5061" s="1">
        <v>1.2458885677265025E-5</v>
      </c>
      <c r="L5061" s="1">
        <v>1.2458885677265025E-5</v>
      </c>
    </row>
    <row r="5062" spans="1:12" x14ac:dyDescent="0.45">
      <c r="A5062" s="7" t="s">
        <v>16427</v>
      </c>
      <c r="B5062" s="1"/>
      <c r="C5062" s="1"/>
      <c r="D5062" s="1"/>
      <c r="E5062" s="1"/>
      <c r="F5062" s="1"/>
      <c r="G5062" s="1"/>
      <c r="H5062" s="1"/>
      <c r="I5062" s="1"/>
      <c r="J5062" s="1"/>
      <c r="K5062" s="1">
        <v>1.2458885677265025E-5</v>
      </c>
      <c r="L5062" s="1">
        <v>1.2458885677265025E-5</v>
      </c>
    </row>
    <row r="5063" spans="1:12" x14ac:dyDescent="0.45">
      <c r="A5063" s="7" t="s">
        <v>18624</v>
      </c>
      <c r="B5063" s="1"/>
      <c r="C5063" s="1"/>
      <c r="D5063" s="1"/>
      <c r="E5063" s="1"/>
      <c r="F5063" s="1"/>
      <c r="G5063" s="1"/>
      <c r="H5063" s="1"/>
      <c r="I5063" s="1"/>
      <c r="J5063" s="1"/>
      <c r="K5063" s="1">
        <v>1.2458885677265025E-5</v>
      </c>
      <c r="L5063" s="1">
        <v>1.2458885677265025E-5</v>
      </c>
    </row>
    <row r="5064" spans="1:12" x14ac:dyDescent="0.45">
      <c r="A5064" s="7" t="s">
        <v>18061</v>
      </c>
      <c r="B5064" s="1"/>
      <c r="C5064" s="1"/>
      <c r="D5064" s="1"/>
      <c r="E5064" s="1"/>
      <c r="F5064" s="1"/>
      <c r="G5064" s="1"/>
      <c r="H5064" s="1"/>
      <c r="I5064" s="1"/>
      <c r="J5064" s="1"/>
      <c r="K5064" s="1">
        <v>1.2458885677265025E-5</v>
      </c>
      <c r="L5064" s="1">
        <v>1.2458885677265025E-5</v>
      </c>
    </row>
    <row r="5065" spans="1:12" x14ac:dyDescent="0.45">
      <c r="A5065" s="7" t="s">
        <v>18640</v>
      </c>
      <c r="B5065" s="1"/>
      <c r="C5065" s="1"/>
      <c r="D5065" s="1"/>
      <c r="E5065" s="1"/>
      <c r="F5065" s="1"/>
      <c r="G5065" s="1"/>
      <c r="H5065" s="1"/>
      <c r="I5065" s="1"/>
      <c r="J5065" s="1"/>
      <c r="K5065" s="1">
        <v>1.2458885677265025E-5</v>
      </c>
      <c r="L5065" s="1">
        <v>1.2458885677265025E-5</v>
      </c>
    </row>
    <row r="5066" spans="1:12" x14ac:dyDescent="0.45">
      <c r="A5066" s="7" t="s">
        <v>17329</v>
      </c>
      <c r="B5066" s="1"/>
      <c r="C5066" s="1"/>
      <c r="D5066" s="1"/>
      <c r="E5066" s="1"/>
      <c r="F5066" s="1"/>
      <c r="G5066" s="1"/>
      <c r="H5066" s="1"/>
      <c r="I5066" s="1"/>
      <c r="J5066" s="1"/>
      <c r="K5066" s="1">
        <v>1.2458885677265025E-5</v>
      </c>
      <c r="L5066" s="1">
        <v>1.2458885677265025E-5</v>
      </c>
    </row>
    <row r="5067" spans="1:12" x14ac:dyDescent="0.45">
      <c r="A5067" s="7" t="s">
        <v>18656</v>
      </c>
      <c r="B5067" s="1"/>
      <c r="C5067" s="1"/>
      <c r="D5067" s="1"/>
      <c r="E5067" s="1"/>
      <c r="F5067" s="1"/>
      <c r="G5067" s="1"/>
      <c r="H5067" s="1"/>
      <c r="I5067" s="1"/>
      <c r="J5067" s="1"/>
      <c r="K5067" s="1">
        <v>1.2458885677265025E-5</v>
      </c>
      <c r="L5067" s="1">
        <v>1.2458885677265025E-5</v>
      </c>
    </row>
    <row r="5068" spans="1:12" x14ac:dyDescent="0.45">
      <c r="A5068" s="7" t="s">
        <v>17330</v>
      </c>
      <c r="B5068" s="1"/>
      <c r="C5068" s="1"/>
      <c r="D5068" s="1"/>
      <c r="E5068" s="1"/>
      <c r="F5068" s="1"/>
      <c r="G5068" s="1"/>
      <c r="H5068" s="1"/>
      <c r="I5068" s="1"/>
      <c r="J5068" s="1"/>
      <c r="K5068" s="1">
        <v>1.2458885677265025E-5</v>
      </c>
      <c r="L5068" s="1">
        <v>1.2458885677265025E-5</v>
      </c>
    </row>
    <row r="5069" spans="1:12" x14ac:dyDescent="0.45">
      <c r="A5069" s="7" t="s">
        <v>17284</v>
      </c>
      <c r="B5069" s="1"/>
      <c r="C5069" s="1"/>
      <c r="D5069" s="1"/>
      <c r="E5069" s="1"/>
      <c r="F5069" s="1"/>
      <c r="G5069" s="1"/>
      <c r="H5069" s="1"/>
      <c r="I5069" s="1"/>
      <c r="J5069" s="1"/>
      <c r="K5069" s="1">
        <v>1.2458885677265025E-5</v>
      </c>
      <c r="L5069" s="1">
        <v>1.2458885677265025E-5</v>
      </c>
    </row>
    <row r="5070" spans="1:12" x14ac:dyDescent="0.45">
      <c r="A5070" s="7" t="s">
        <v>17159</v>
      </c>
      <c r="B5070" s="1"/>
      <c r="C5070" s="1"/>
      <c r="D5070" s="1"/>
      <c r="E5070" s="1"/>
      <c r="F5070" s="1"/>
      <c r="G5070" s="1"/>
      <c r="H5070" s="1"/>
      <c r="I5070" s="1"/>
      <c r="J5070" s="1"/>
      <c r="K5070" s="1">
        <v>1.2458885677265025E-5</v>
      </c>
      <c r="L5070" s="1">
        <v>1.2458885677265025E-5</v>
      </c>
    </row>
    <row r="5071" spans="1:12" x14ac:dyDescent="0.45">
      <c r="A5071" s="7" t="s">
        <v>17966</v>
      </c>
      <c r="B5071" s="1"/>
      <c r="C5071" s="1"/>
      <c r="D5071" s="1"/>
      <c r="E5071" s="1"/>
      <c r="F5071" s="1"/>
      <c r="G5071" s="1"/>
      <c r="H5071" s="1"/>
      <c r="I5071" s="1"/>
      <c r="J5071" s="1"/>
      <c r="K5071" s="1">
        <v>1.2458885677265025E-5</v>
      </c>
      <c r="L5071" s="1">
        <v>1.2458885677265025E-5</v>
      </c>
    </row>
    <row r="5072" spans="1:12" x14ac:dyDescent="0.45">
      <c r="A5072" s="7" t="s">
        <v>17603</v>
      </c>
      <c r="B5072" s="1"/>
      <c r="C5072" s="1"/>
      <c r="D5072" s="1"/>
      <c r="E5072" s="1"/>
      <c r="F5072" s="1"/>
      <c r="G5072" s="1"/>
      <c r="H5072" s="1"/>
      <c r="I5072" s="1"/>
      <c r="J5072" s="1"/>
      <c r="K5072" s="1">
        <v>1.2458885677265025E-5</v>
      </c>
      <c r="L5072" s="1">
        <v>1.2458885677265025E-5</v>
      </c>
    </row>
    <row r="5073" spans="1:12" x14ac:dyDescent="0.45">
      <c r="A5073" s="7" t="s">
        <v>15972</v>
      </c>
      <c r="B5073" s="1"/>
      <c r="C5073" s="1"/>
      <c r="D5073" s="1"/>
      <c r="E5073" s="1"/>
      <c r="F5073" s="1"/>
      <c r="G5073" s="1"/>
      <c r="H5073" s="1"/>
      <c r="I5073" s="1"/>
      <c r="J5073" s="1"/>
      <c r="K5073" s="1">
        <v>1.2458885677265025E-5</v>
      </c>
      <c r="L5073" s="1">
        <v>1.2458885677265025E-5</v>
      </c>
    </row>
    <row r="5074" spans="1:12" x14ac:dyDescent="0.45">
      <c r="A5074" s="7" t="s">
        <v>16161</v>
      </c>
      <c r="B5074" s="1"/>
      <c r="C5074" s="1"/>
      <c r="D5074" s="1"/>
      <c r="E5074" s="1"/>
      <c r="F5074" s="1"/>
      <c r="G5074" s="1"/>
      <c r="H5074" s="1"/>
      <c r="I5074" s="1"/>
      <c r="J5074" s="1"/>
      <c r="K5074" s="1">
        <v>1.2458885677265025E-5</v>
      </c>
      <c r="L5074" s="1">
        <v>1.2458885677265025E-5</v>
      </c>
    </row>
    <row r="5075" spans="1:12" x14ac:dyDescent="0.45">
      <c r="A5075" s="7" t="s">
        <v>18720</v>
      </c>
      <c r="B5075" s="1"/>
      <c r="C5075" s="1"/>
      <c r="D5075" s="1"/>
      <c r="E5075" s="1"/>
      <c r="F5075" s="1"/>
      <c r="G5075" s="1"/>
      <c r="H5075" s="1"/>
      <c r="I5075" s="1"/>
      <c r="J5075" s="1"/>
      <c r="K5075" s="1">
        <v>1.2458885677265025E-5</v>
      </c>
      <c r="L5075" s="1">
        <v>1.2458885677265025E-5</v>
      </c>
    </row>
    <row r="5076" spans="1:12" x14ac:dyDescent="0.45">
      <c r="A5076" s="7" t="s">
        <v>16302</v>
      </c>
      <c r="B5076" s="1"/>
      <c r="C5076" s="1"/>
      <c r="D5076" s="1"/>
      <c r="E5076" s="1"/>
      <c r="F5076" s="1"/>
      <c r="G5076" s="1"/>
      <c r="H5076" s="1"/>
      <c r="I5076" s="1"/>
      <c r="J5076" s="1"/>
      <c r="K5076" s="1">
        <v>1.2458885677265025E-5</v>
      </c>
      <c r="L5076" s="1">
        <v>1.2458885677265025E-5</v>
      </c>
    </row>
    <row r="5077" spans="1:12" x14ac:dyDescent="0.45">
      <c r="A5077" s="7" t="s">
        <v>16918</v>
      </c>
      <c r="B5077" s="1"/>
      <c r="C5077" s="1"/>
      <c r="D5077" s="1"/>
      <c r="E5077" s="1"/>
      <c r="F5077" s="1"/>
      <c r="G5077" s="1"/>
      <c r="H5077" s="1"/>
      <c r="I5077" s="1"/>
      <c r="J5077" s="1"/>
      <c r="K5077" s="1">
        <v>1.2458885677265025E-5</v>
      </c>
      <c r="L5077" s="1">
        <v>1.2458885677265025E-5</v>
      </c>
    </row>
    <row r="5078" spans="1:12" x14ac:dyDescent="0.45">
      <c r="A5078" s="7" t="s">
        <v>16366</v>
      </c>
      <c r="B5078" s="1"/>
      <c r="C5078" s="1"/>
      <c r="D5078" s="1"/>
      <c r="E5078" s="1"/>
      <c r="F5078" s="1"/>
      <c r="G5078" s="1"/>
      <c r="H5078" s="1"/>
      <c r="I5078" s="1"/>
      <c r="J5078" s="1"/>
      <c r="K5078" s="1">
        <v>1.2458885677265025E-5</v>
      </c>
      <c r="L5078" s="1">
        <v>1.2458885677265025E-5</v>
      </c>
    </row>
    <row r="5079" spans="1:12" x14ac:dyDescent="0.45">
      <c r="A5079" s="7" t="s">
        <v>17306</v>
      </c>
      <c r="B5079" s="1"/>
      <c r="C5079" s="1"/>
      <c r="D5079" s="1"/>
      <c r="E5079" s="1"/>
      <c r="F5079" s="1"/>
      <c r="G5079" s="1"/>
      <c r="H5079" s="1"/>
      <c r="I5079" s="1"/>
      <c r="J5079" s="1"/>
      <c r="K5079" s="1">
        <v>1.2458885677265025E-5</v>
      </c>
      <c r="L5079" s="1">
        <v>1.2458885677265025E-5</v>
      </c>
    </row>
    <row r="5080" spans="1:12" x14ac:dyDescent="0.45">
      <c r="A5080" s="7" t="s">
        <v>17607</v>
      </c>
      <c r="B5080" s="1"/>
      <c r="C5080" s="1"/>
      <c r="D5080" s="1"/>
      <c r="E5080" s="1"/>
      <c r="F5080" s="1"/>
      <c r="G5080" s="1"/>
      <c r="H5080" s="1"/>
      <c r="I5080" s="1"/>
      <c r="J5080" s="1"/>
      <c r="K5080" s="1">
        <v>1.2458885677265025E-5</v>
      </c>
      <c r="L5080" s="1">
        <v>1.2458885677265025E-5</v>
      </c>
    </row>
    <row r="5081" spans="1:12" x14ac:dyDescent="0.45">
      <c r="A5081" s="7" t="s">
        <v>18768</v>
      </c>
      <c r="B5081" s="1"/>
      <c r="C5081" s="1"/>
      <c r="D5081" s="1"/>
      <c r="E5081" s="1"/>
      <c r="F5081" s="1"/>
      <c r="G5081" s="1"/>
      <c r="H5081" s="1"/>
      <c r="I5081" s="1"/>
      <c r="J5081" s="1"/>
      <c r="K5081" s="1">
        <v>1.2458885677265025E-5</v>
      </c>
      <c r="L5081" s="1">
        <v>1.2458885677265025E-5</v>
      </c>
    </row>
    <row r="5082" spans="1:12" x14ac:dyDescent="0.45">
      <c r="A5082" s="7" t="s">
        <v>18070</v>
      </c>
      <c r="B5082" s="1"/>
      <c r="C5082" s="1"/>
      <c r="D5082" s="1"/>
      <c r="E5082" s="1"/>
      <c r="F5082" s="1"/>
      <c r="G5082" s="1"/>
      <c r="H5082" s="1"/>
      <c r="I5082" s="1"/>
      <c r="J5082" s="1"/>
      <c r="K5082" s="1">
        <v>1.2458885677265025E-5</v>
      </c>
      <c r="L5082" s="1">
        <v>1.2458885677265025E-5</v>
      </c>
    </row>
    <row r="5083" spans="1:12" x14ac:dyDescent="0.45">
      <c r="A5083" s="7" t="s">
        <v>18021</v>
      </c>
      <c r="B5083" s="1"/>
      <c r="C5083" s="1"/>
      <c r="D5083" s="1"/>
      <c r="E5083" s="1"/>
      <c r="F5083" s="1"/>
      <c r="G5083" s="1"/>
      <c r="H5083" s="1"/>
      <c r="I5083" s="1"/>
      <c r="J5083" s="1"/>
      <c r="K5083" s="1">
        <v>1.2458885677265025E-5</v>
      </c>
      <c r="L5083" s="1">
        <v>1.2458885677265025E-5</v>
      </c>
    </row>
    <row r="5084" spans="1:12" x14ac:dyDescent="0.45">
      <c r="A5084" s="7" t="s">
        <v>18071</v>
      </c>
      <c r="B5084" s="1"/>
      <c r="C5084" s="1"/>
      <c r="D5084" s="1"/>
      <c r="E5084" s="1"/>
      <c r="F5084" s="1"/>
      <c r="G5084" s="1"/>
      <c r="H5084" s="1"/>
      <c r="I5084" s="1"/>
      <c r="J5084" s="1"/>
      <c r="K5084" s="1">
        <v>1.2458885677265025E-5</v>
      </c>
      <c r="L5084" s="1">
        <v>1.2458885677265025E-5</v>
      </c>
    </row>
    <row r="5085" spans="1:12" x14ac:dyDescent="0.45">
      <c r="A5085" s="7" t="s">
        <v>16082</v>
      </c>
      <c r="B5085" s="1"/>
      <c r="C5085" s="1"/>
      <c r="D5085" s="1"/>
      <c r="E5085" s="1"/>
      <c r="F5085" s="1"/>
      <c r="G5085" s="1"/>
      <c r="H5085" s="1"/>
      <c r="I5085" s="1"/>
      <c r="J5085" s="1"/>
      <c r="K5085" s="1">
        <v>1.2458885677265025E-5</v>
      </c>
      <c r="L5085" s="1">
        <v>1.2458885677265025E-5</v>
      </c>
    </row>
    <row r="5086" spans="1:12" x14ac:dyDescent="0.45">
      <c r="A5086" s="7" t="s">
        <v>16367</v>
      </c>
      <c r="B5086" s="1"/>
      <c r="C5086" s="1"/>
      <c r="D5086" s="1"/>
      <c r="E5086" s="1"/>
      <c r="F5086" s="1"/>
      <c r="G5086" s="1"/>
      <c r="H5086" s="1"/>
      <c r="I5086" s="1"/>
      <c r="J5086" s="1"/>
      <c r="K5086" s="1">
        <v>1.2458885677265025E-5</v>
      </c>
      <c r="L5086" s="1">
        <v>1.2458885677265025E-5</v>
      </c>
    </row>
    <row r="5087" spans="1:12" x14ac:dyDescent="0.45">
      <c r="A5087" s="7" t="s">
        <v>16185</v>
      </c>
      <c r="B5087" s="1"/>
      <c r="C5087" s="1"/>
      <c r="D5087" s="1"/>
      <c r="E5087" s="1"/>
      <c r="F5087" s="1"/>
      <c r="G5087" s="1"/>
      <c r="H5087" s="1"/>
      <c r="I5087" s="1"/>
      <c r="J5087" s="1"/>
      <c r="K5087" s="1">
        <v>1.2458885677265025E-5</v>
      </c>
      <c r="L5087" s="1">
        <v>1.2458885677265025E-5</v>
      </c>
    </row>
    <row r="5088" spans="1:12" x14ac:dyDescent="0.45">
      <c r="A5088" s="7" t="s">
        <v>16680</v>
      </c>
      <c r="B5088" s="1"/>
      <c r="C5088" s="1"/>
      <c r="D5088" s="1"/>
      <c r="E5088" s="1"/>
      <c r="F5088" s="1"/>
      <c r="G5088" s="1"/>
      <c r="H5088" s="1"/>
      <c r="I5088" s="1"/>
      <c r="J5088" s="1"/>
      <c r="K5088" s="1">
        <v>1.2458885677265025E-5</v>
      </c>
      <c r="L5088" s="1">
        <v>1.2458885677265025E-5</v>
      </c>
    </row>
    <row r="5089" spans="1:12" x14ac:dyDescent="0.45">
      <c r="A5089" s="7" t="s">
        <v>16244</v>
      </c>
      <c r="B5089" s="1"/>
      <c r="C5089" s="1"/>
      <c r="D5089" s="1"/>
      <c r="E5089" s="1"/>
      <c r="F5089" s="1"/>
      <c r="G5089" s="1"/>
      <c r="H5089" s="1"/>
      <c r="I5089" s="1"/>
      <c r="J5089" s="1"/>
      <c r="K5089" s="1">
        <v>1.2458885677265025E-5</v>
      </c>
      <c r="L5089" s="1">
        <v>1.2458885677265025E-5</v>
      </c>
    </row>
    <row r="5090" spans="1:12" x14ac:dyDescent="0.45">
      <c r="A5090" s="7" t="s">
        <v>16949</v>
      </c>
      <c r="B5090" s="1"/>
      <c r="C5090" s="1"/>
      <c r="D5090" s="1"/>
      <c r="E5090" s="1"/>
      <c r="F5090" s="1"/>
      <c r="G5090" s="1"/>
      <c r="H5090" s="1"/>
      <c r="I5090" s="1"/>
      <c r="J5090" s="1"/>
      <c r="K5090" s="1">
        <v>1.2458885677265025E-5</v>
      </c>
      <c r="L5090" s="1">
        <v>1.2458885677265025E-5</v>
      </c>
    </row>
    <row r="5091" spans="1:12" x14ac:dyDescent="0.45">
      <c r="A5091" s="7" t="s">
        <v>17110</v>
      </c>
      <c r="B5091" s="1"/>
      <c r="C5091" s="1"/>
      <c r="D5091" s="1"/>
      <c r="E5091" s="1"/>
      <c r="F5091" s="1"/>
      <c r="G5091" s="1"/>
      <c r="H5091" s="1"/>
      <c r="I5091" s="1"/>
      <c r="J5091" s="1"/>
      <c r="K5091" s="1">
        <v>1.2458885677265025E-5</v>
      </c>
      <c r="L5091" s="1">
        <v>1.2458885677265025E-5</v>
      </c>
    </row>
    <row r="5092" spans="1:12" x14ac:dyDescent="0.45">
      <c r="A5092" s="7" t="s">
        <v>16162</v>
      </c>
      <c r="B5092" s="1"/>
      <c r="C5092" s="1"/>
      <c r="D5092" s="1"/>
      <c r="E5092" s="1"/>
      <c r="F5092" s="1"/>
      <c r="G5092" s="1"/>
      <c r="H5092" s="1"/>
      <c r="I5092" s="1"/>
      <c r="J5092" s="1"/>
      <c r="K5092" s="1">
        <v>1.2458885677265025E-5</v>
      </c>
      <c r="L5092" s="1">
        <v>1.2458885677265025E-5</v>
      </c>
    </row>
    <row r="5093" spans="1:12" x14ac:dyDescent="0.45">
      <c r="A5093" s="7" t="s">
        <v>18444</v>
      </c>
      <c r="B5093" s="1"/>
      <c r="C5093" s="1"/>
      <c r="D5093" s="1"/>
      <c r="E5093" s="1"/>
      <c r="F5093" s="1"/>
      <c r="G5093" s="1"/>
      <c r="H5093" s="1"/>
      <c r="I5093" s="1"/>
      <c r="J5093" s="1"/>
      <c r="K5093" s="1">
        <v>1.2458885677265025E-5</v>
      </c>
      <c r="L5093" s="1">
        <v>1.2458885677265025E-5</v>
      </c>
    </row>
    <row r="5094" spans="1:12" x14ac:dyDescent="0.45">
      <c r="A5094" s="7" t="s">
        <v>16207</v>
      </c>
      <c r="B5094" s="1"/>
      <c r="C5094" s="1"/>
      <c r="D5094" s="1"/>
      <c r="E5094" s="1"/>
      <c r="F5094" s="1"/>
      <c r="G5094" s="1"/>
      <c r="H5094" s="1"/>
      <c r="I5094" s="1"/>
      <c r="J5094" s="1"/>
      <c r="K5094" s="1">
        <v>1.2458885677265025E-5</v>
      </c>
      <c r="L5094" s="1">
        <v>1.2458885677265025E-5</v>
      </c>
    </row>
    <row r="5095" spans="1:12" x14ac:dyDescent="0.45">
      <c r="A5095" s="7" t="s">
        <v>17114</v>
      </c>
      <c r="B5095" s="1"/>
      <c r="C5095" s="1"/>
      <c r="D5095" s="1"/>
      <c r="E5095" s="1"/>
      <c r="F5095" s="1"/>
      <c r="G5095" s="1"/>
      <c r="H5095" s="1"/>
      <c r="I5095" s="1"/>
      <c r="J5095" s="1"/>
      <c r="K5095" s="1">
        <v>1.2458885677265025E-5</v>
      </c>
      <c r="L5095" s="1">
        <v>1.2458885677265025E-5</v>
      </c>
    </row>
    <row r="5096" spans="1:12" x14ac:dyDescent="0.45">
      <c r="A5096" s="7" t="s">
        <v>17013</v>
      </c>
      <c r="B5096" s="1"/>
      <c r="C5096" s="1"/>
      <c r="D5096" s="1"/>
      <c r="E5096" s="1"/>
      <c r="F5096" s="1"/>
      <c r="G5096" s="1"/>
      <c r="H5096" s="1"/>
      <c r="I5096" s="1"/>
      <c r="J5096" s="1"/>
      <c r="K5096" s="1">
        <v>1.2458885677265025E-5</v>
      </c>
      <c r="L5096" s="1">
        <v>1.2458885677265025E-5</v>
      </c>
    </row>
    <row r="5097" spans="1:12" x14ac:dyDescent="0.45">
      <c r="A5097" s="7" t="s">
        <v>17831</v>
      </c>
      <c r="B5097" s="1"/>
      <c r="C5097" s="1"/>
      <c r="D5097" s="1"/>
      <c r="E5097" s="1"/>
      <c r="F5097" s="1"/>
      <c r="G5097" s="1"/>
      <c r="H5097" s="1"/>
      <c r="I5097" s="1"/>
      <c r="J5097" s="1"/>
      <c r="K5097" s="1">
        <v>1.2458885677265025E-5</v>
      </c>
      <c r="L5097" s="1">
        <v>1.2458885677265025E-5</v>
      </c>
    </row>
    <row r="5098" spans="1:12" x14ac:dyDescent="0.45">
      <c r="A5098" s="7" t="s">
        <v>17612</v>
      </c>
      <c r="B5098" s="1"/>
      <c r="C5098" s="1"/>
      <c r="D5098" s="1"/>
      <c r="E5098" s="1"/>
      <c r="F5098" s="1"/>
      <c r="G5098" s="1"/>
      <c r="H5098" s="1"/>
      <c r="I5098" s="1"/>
      <c r="J5098" s="1"/>
      <c r="K5098" s="1">
        <v>1.2458885677265025E-5</v>
      </c>
      <c r="L5098" s="1">
        <v>1.2458885677265025E-5</v>
      </c>
    </row>
    <row r="5099" spans="1:12" x14ac:dyDescent="0.45">
      <c r="A5099" s="7" t="s">
        <v>18468</v>
      </c>
      <c r="B5099" s="1"/>
      <c r="C5099" s="1"/>
      <c r="D5099" s="1"/>
      <c r="E5099" s="1"/>
      <c r="F5099" s="1"/>
      <c r="G5099" s="1"/>
      <c r="H5099" s="1"/>
      <c r="I5099" s="1"/>
      <c r="J5099" s="1"/>
      <c r="K5099" s="1">
        <v>1.2458885677265025E-5</v>
      </c>
      <c r="L5099" s="1">
        <v>1.2458885677265025E-5</v>
      </c>
    </row>
    <row r="5100" spans="1:12" x14ac:dyDescent="0.45">
      <c r="A5100" s="7" t="s">
        <v>18079</v>
      </c>
      <c r="B5100" s="1"/>
      <c r="C5100" s="1"/>
      <c r="D5100" s="1"/>
      <c r="E5100" s="1"/>
      <c r="F5100" s="1"/>
      <c r="G5100" s="1"/>
      <c r="H5100" s="1"/>
      <c r="I5100" s="1"/>
      <c r="J5100" s="1"/>
      <c r="K5100" s="1">
        <v>1.2458885677265025E-5</v>
      </c>
      <c r="L5100" s="1">
        <v>1.2458885677265025E-5</v>
      </c>
    </row>
    <row r="5101" spans="1:12" x14ac:dyDescent="0.45">
      <c r="A5101" s="7" t="s">
        <v>17837</v>
      </c>
      <c r="B5101" s="1"/>
      <c r="C5101" s="1"/>
      <c r="D5101" s="1"/>
      <c r="E5101" s="1"/>
      <c r="F5101" s="1"/>
      <c r="G5101" s="1"/>
      <c r="H5101" s="1"/>
      <c r="I5101" s="1"/>
      <c r="J5101" s="1"/>
      <c r="K5101" s="1">
        <v>1.2458885677265025E-5</v>
      </c>
      <c r="L5101" s="1">
        <v>1.2458885677265025E-5</v>
      </c>
    </row>
    <row r="5102" spans="1:12" x14ac:dyDescent="0.45">
      <c r="A5102" s="7" t="s">
        <v>18080</v>
      </c>
      <c r="B5102" s="1"/>
      <c r="C5102" s="1"/>
      <c r="D5102" s="1"/>
      <c r="E5102" s="1"/>
      <c r="F5102" s="1"/>
      <c r="G5102" s="1"/>
      <c r="H5102" s="1"/>
      <c r="I5102" s="1"/>
      <c r="J5102" s="1"/>
      <c r="K5102" s="1">
        <v>1.2458885677265025E-5</v>
      </c>
      <c r="L5102" s="1">
        <v>1.2458885677265025E-5</v>
      </c>
    </row>
    <row r="5103" spans="1:12" x14ac:dyDescent="0.45">
      <c r="A5103" s="7" t="s">
        <v>17844</v>
      </c>
      <c r="B5103" s="1"/>
      <c r="C5103" s="1"/>
      <c r="D5103" s="1"/>
      <c r="E5103" s="1"/>
      <c r="F5103" s="1"/>
      <c r="G5103" s="1"/>
      <c r="H5103" s="1"/>
      <c r="I5103" s="1"/>
      <c r="J5103" s="1"/>
      <c r="K5103" s="1">
        <v>1.2458885677265025E-5</v>
      </c>
      <c r="L5103" s="1">
        <v>1.2458885677265025E-5</v>
      </c>
    </row>
    <row r="5104" spans="1:12" x14ac:dyDescent="0.45">
      <c r="A5104" s="7" t="s">
        <v>16684</v>
      </c>
      <c r="B5104" s="1"/>
      <c r="C5104" s="1"/>
      <c r="D5104" s="1"/>
      <c r="E5104" s="1"/>
      <c r="F5104" s="1"/>
      <c r="G5104" s="1"/>
      <c r="H5104" s="1"/>
      <c r="I5104" s="1"/>
      <c r="J5104" s="1"/>
      <c r="K5104" s="1">
        <v>1.2458885677265025E-5</v>
      </c>
      <c r="L5104" s="1">
        <v>1.2458885677265025E-5</v>
      </c>
    </row>
    <row r="5105" spans="1:12" x14ac:dyDescent="0.45">
      <c r="A5105" s="7" t="s">
        <v>16249</v>
      </c>
      <c r="B5105" s="1"/>
      <c r="C5105" s="1"/>
      <c r="D5105" s="1"/>
      <c r="E5105" s="1"/>
      <c r="F5105" s="1"/>
      <c r="G5105" s="1"/>
      <c r="H5105" s="1"/>
      <c r="I5105" s="1"/>
      <c r="J5105" s="1"/>
      <c r="K5105" s="1">
        <v>1.2458885677265025E-5</v>
      </c>
      <c r="L5105" s="1">
        <v>1.2458885677265025E-5</v>
      </c>
    </row>
    <row r="5106" spans="1:12" x14ac:dyDescent="0.45">
      <c r="A5106" s="7" t="s">
        <v>16685</v>
      </c>
      <c r="B5106" s="1"/>
      <c r="C5106" s="1"/>
      <c r="D5106" s="1"/>
      <c r="E5106" s="1"/>
      <c r="F5106" s="1"/>
      <c r="G5106" s="1"/>
      <c r="H5106" s="1"/>
      <c r="I5106" s="1"/>
      <c r="J5106" s="1"/>
      <c r="K5106" s="1">
        <v>1.2458885677265025E-5</v>
      </c>
      <c r="L5106" s="1">
        <v>1.2458885677265025E-5</v>
      </c>
    </row>
    <row r="5107" spans="1:12" x14ac:dyDescent="0.45">
      <c r="A5107" s="7" t="s">
        <v>17850</v>
      </c>
      <c r="B5107" s="1"/>
      <c r="C5107" s="1"/>
      <c r="D5107" s="1"/>
      <c r="E5107" s="1"/>
      <c r="F5107" s="1"/>
      <c r="G5107" s="1"/>
      <c r="H5107" s="1"/>
      <c r="I5107" s="1"/>
      <c r="J5107" s="1"/>
      <c r="K5107" s="1">
        <v>1.2458885677265025E-5</v>
      </c>
      <c r="L5107" s="1">
        <v>1.2458885677265025E-5</v>
      </c>
    </row>
    <row r="5108" spans="1:12" x14ac:dyDescent="0.45">
      <c r="A5108" s="7" t="s">
        <v>16100</v>
      </c>
      <c r="B5108" s="1"/>
      <c r="C5108" s="1"/>
      <c r="D5108" s="1"/>
      <c r="E5108" s="1"/>
      <c r="F5108" s="1"/>
      <c r="G5108" s="1"/>
      <c r="H5108" s="1"/>
      <c r="I5108" s="1"/>
      <c r="J5108" s="1"/>
      <c r="K5108" s="1">
        <v>1.2458885677265025E-5</v>
      </c>
      <c r="L5108" s="1">
        <v>1.2458885677265025E-5</v>
      </c>
    </row>
    <row r="5109" spans="1:12" x14ac:dyDescent="0.45">
      <c r="A5109" s="7" t="s">
        <v>18508</v>
      </c>
      <c r="B5109" s="1"/>
      <c r="C5109" s="1"/>
      <c r="D5109" s="1"/>
      <c r="E5109" s="1"/>
      <c r="F5109" s="1"/>
      <c r="G5109" s="1"/>
      <c r="H5109" s="1"/>
      <c r="I5109" s="1"/>
      <c r="J5109" s="1"/>
      <c r="K5109" s="1">
        <v>1.2458885677265025E-5</v>
      </c>
      <c r="L5109" s="1">
        <v>1.2458885677265025E-5</v>
      </c>
    </row>
    <row r="5110" spans="1:12" x14ac:dyDescent="0.45">
      <c r="A5110" s="7" t="s">
        <v>17338</v>
      </c>
      <c r="B5110" s="1"/>
      <c r="C5110" s="1"/>
      <c r="D5110" s="1"/>
      <c r="E5110" s="1"/>
      <c r="F5110" s="1"/>
      <c r="G5110" s="1"/>
      <c r="H5110" s="1"/>
      <c r="I5110" s="1"/>
      <c r="J5110" s="1"/>
      <c r="K5110" s="1">
        <v>1.2458885677265025E-5</v>
      </c>
      <c r="L5110" s="1">
        <v>1.2458885677265025E-5</v>
      </c>
    </row>
    <row r="5111" spans="1:12" x14ac:dyDescent="0.45">
      <c r="A5111" s="7" t="s">
        <v>17119</v>
      </c>
      <c r="B5111" s="1"/>
      <c r="C5111" s="1"/>
      <c r="D5111" s="1"/>
      <c r="E5111" s="1"/>
      <c r="F5111" s="1"/>
      <c r="G5111" s="1"/>
      <c r="H5111" s="1"/>
      <c r="I5111" s="1"/>
      <c r="J5111" s="1"/>
      <c r="K5111" s="1">
        <v>1.2458885677265025E-5</v>
      </c>
      <c r="L5111" s="1">
        <v>1.2458885677265025E-5</v>
      </c>
    </row>
    <row r="5112" spans="1:12" x14ac:dyDescent="0.45">
      <c r="A5112" s="7" t="s">
        <v>17068</v>
      </c>
      <c r="B5112" s="1"/>
      <c r="C5112" s="1"/>
      <c r="D5112" s="1"/>
      <c r="E5112" s="1"/>
      <c r="F5112" s="1"/>
      <c r="G5112" s="1"/>
      <c r="H5112" s="1"/>
      <c r="I5112" s="1"/>
      <c r="J5112" s="1"/>
      <c r="K5112" s="1">
        <v>1.2458885677265025E-5</v>
      </c>
      <c r="L5112" s="1">
        <v>1.2458885677265025E-5</v>
      </c>
    </row>
    <row r="5113" spans="1:12" x14ac:dyDescent="0.45">
      <c r="A5113" s="7" t="s">
        <v>16253</v>
      </c>
      <c r="B5113" s="1"/>
      <c r="C5113" s="1"/>
      <c r="D5113" s="1"/>
      <c r="E5113" s="1"/>
      <c r="F5113" s="1"/>
      <c r="G5113" s="1"/>
      <c r="H5113" s="1"/>
      <c r="I5113" s="1"/>
      <c r="J5113" s="1"/>
      <c r="K5113" s="1">
        <v>1.2458885677265025E-5</v>
      </c>
      <c r="L5113" s="1">
        <v>1.2458885677265025E-5</v>
      </c>
    </row>
    <row r="5114" spans="1:12" x14ac:dyDescent="0.45">
      <c r="A5114" s="7" t="s">
        <v>18086</v>
      </c>
      <c r="B5114" s="1"/>
      <c r="C5114" s="1"/>
      <c r="D5114" s="1"/>
      <c r="E5114" s="1"/>
      <c r="F5114" s="1"/>
      <c r="G5114" s="1"/>
      <c r="H5114" s="1"/>
      <c r="I5114" s="1"/>
      <c r="J5114" s="1"/>
      <c r="K5114" s="1">
        <v>1.2458885677265025E-5</v>
      </c>
      <c r="L5114" s="1">
        <v>1.2458885677265025E-5</v>
      </c>
    </row>
    <row r="5115" spans="1:12" x14ac:dyDescent="0.45">
      <c r="A5115" s="7" t="s">
        <v>18532</v>
      </c>
      <c r="B5115" s="1"/>
      <c r="C5115" s="1"/>
      <c r="D5115" s="1"/>
      <c r="E5115" s="1"/>
      <c r="F5115" s="1"/>
      <c r="G5115" s="1"/>
      <c r="H5115" s="1"/>
      <c r="I5115" s="1"/>
      <c r="J5115" s="1"/>
      <c r="K5115" s="1">
        <v>1.2458885677265025E-5</v>
      </c>
      <c r="L5115" s="1">
        <v>1.2458885677265025E-5</v>
      </c>
    </row>
    <row r="5116" spans="1:12" x14ac:dyDescent="0.45">
      <c r="A5116" s="7" t="s">
        <v>17616</v>
      </c>
      <c r="B5116" s="1"/>
      <c r="C5116" s="1"/>
      <c r="D5116" s="1"/>
      <c r="E5116" s="1"/>
      <c r="F5116" s="1"/>
      <c r="G5116" s="1"/>
      <c r="H5116" s="1"/>
      <c r="I5116" s="1"/>
      <c r="J5116" s="1"/>
      <c r="K5116" s="1">
        <v>1.2458885677265025E-5</v>
      </c>
      <c r="L5116" s="1">
        <v>1.2458885677265025E-5</v>
      </c>
    </row>
    <row r="5117" spans="1:12" x14ac:dyDescent="0.45">
      <c r="A5117" s="7" t="s">
        <v>16838</v>
      </c>
      <c r="B5117" s="1"/>
      <c r="C5117" s="1"/>
      <c r="D5117" s="1"/>
      <c r="E5117" s="1"/>
      <c r="F5117" s="1"/>
      <c r="G5117" s="1"/>
      <c r="H5117" s="1"/>
      <c r="I5117" s="1"/>
      <c r="J5117" s="1"/>
      <c r="K5117" s="1">
        <v>1.2458885677265025E-5</v>
      </c>
      <c r="L5117" s="1">
        <v>1.2458885677265025E-5</v>
      </c>
    </row>
    <row r="5118" spans="1:12" x14ac:dyDescent="0.45">
      <c r="A5118" s="7" t="s">
        <v>18088</v>
      </c>
      <c r="B5118" s="1"/>
      <c r="C5118" s="1"/>
      <c r="D5118" s="1"/>
      <c r="E5118" s="1"/>
      <c r="F5118" s="1"/>
      <c r="G5118" s="1"/>
      <c r="H5118" s="1"/>
      <c r="I5118" s="1"/>
      <c r="J5118" s="1"/>
      <c r="K5118" s="1">
        <v>1.2458885677265025E-5</v>
      </c>
      <c r="L5118" s="1">
        <v>1.2458885677265025E-5</v>
      </c>
    </row>
    <row r="5119" spans="1:12" x14ac:dyDescent="0.45">
      <c r="A5119" s="7" t="s">
        <v>17497</v>
      </c>
      <c r="B5119" s="1"/>
      <c r="C5119" s="1"/>
      <c r="D5119" s="1"/>
      <c r="E5119" s="1"/>
      <c r="F5119" s="1"/>
      <c r="G5119" s="1"/>
      <c r="H5119" s="1"/>
      <c r="I5119" s="1"/>
      <c r="J5119" s="1"/>
      <c r="K5119" s="1">
        <v>1.2458885677265025E-5</v>
      </c>
      <c r="L5119" s="1">
        <v>1.2458885677265025E-5</v>
      </c>
    </row>
    <row r="5120" spans="1:12" x14ac:dyDescent="0.45">
      <c r="A5120" s="7" t="s">
        <v>17617</v>
      </c>
      <c r="B5120" s="1"/>
      <c r="C5120" s="1"/>
      <c r="D5120" s="1"/>
      <c r="E5120" s="1"/>
      <c r="F5120" s="1"/>
      <c r="G5120" s="1"/>
      <c r="H5120" s="1"/>
      <c r="I5120" s="1"/>
      <c r="J5120" s="1"/>
      <c r="K5120" s="1">
        <v>1.2458885677265025E-5</v>
      </c>
      <c r="L5120" s="1">
        <v>1.2458885677265025E-5</v>
      </c>
    </row>
    <row r="5121" spans="1:12" x14ac:dyDescent="0.45">
      <c r="A5121" s="7" t="s">
        <v>16146</v>
      </c>
      <c r="B5121" s="1"/>
      <c r="C5121" s="1"/>
      <c r="D5121" s="1"/>
      <c r="E5121" s="1"/>
      <c r="F5121" s="1"/>
      <c r="G5121" s="1"/>
      <c r="H5121" s="1"/>
      <c r="I5121" s="1"/>
      <c r="J5121" s="1"/>
      <c r="K5121" s="1">
        <v>1.2458885677265025E-5</v>
      </c>
      <c r="L5121" s="1">
        <v>1.2458885677265025E-5</v>
      </c>
    </row>
    <row r="5122" spans="1:12" x14ac:dyDescent="0.45">
      <c r="A5122" s="7" t="s">
        <v>16939</v>
      </c>
      <c r="B5122" s="1"/>
      <c r="C5122" s="1"/>
      <c r="D5122" s="1"/>
      <c r="E5122" s="1"/>
      <c r="F5122" s="1"/>
      <c r="G5122" s="1"/>
      <c r="H5122" s="1"/>
      <c r="I5122" s="1"/>
      <c r="J5122" s="1"/>
      <c r="K5122" s="1">
        <v>1.2458885677265025E-5</v>
      </c>
      <c r="L5122" s="1">
        <v>1.2458885677265025E-5</v>
      </c>
    </row>
    <row r="5123" spans="1:12" x14ac:dyDescent="0.45">
      <c r="A5123" s="7" t="s">
        <v>18564</v>
      </c>
      <c r="B5123" s="1"/>
      <c r="C5123" s="1"/>
      <c r="D5123" s="1"/>
      <c r="E5123" s="1"/>
      <c r="F5123" s="1"/>
      <c r="G5123" s="1"/>
      <c r="H5123" s="1"/>
      <c r="I5123" s="1"/>
      <c r="J5123" s="1"/>
      <c r="K5123" s="1">
        <v>1.2458885677265025E-5</v>
      </c>
      <c r="L5123" s="1">
        <v>1.2458885677265025E-5</v>
      </c>
    </row>
    <row r="5124" spans="1:12" x14ac:dyDescent="0.45">
      <c r="A5124" s="7" t="s">
        <v>17168</v>
      </c>
      <c r="B5124" s="1"/>
      <c r="C5124" s="1"/>
      <c r="D5124" s="1"/>
      <c r="E5124" s="1"/>
      <c r="F5124" s="1"/>
      <c r="G5124" s="1"/>
      <c r="H5124" s="1"/>
      <c r="I5124" s="1"/>
      <c r="J5124" s="1"/>
      <c r="K5124" s="1">
        <v>1.2458885677265025E-5</v>
      </c>
      <c r="L5124" s="1">
        <v>1.2458885677265025E-5</v>
      </c>
    </row>
    <row r="5125" spans="1:12" x14ac:dyDescent="0.45">
      <c r="A5125" s="7" t="s">
        <v>15953</v>
      </c>
      <c r="B5125" s="1"/>
      <c r="C5125" s="1"/>
      <c r="D5125" s="1"/>
      <c r="E5125" s="1"/>
      <c r="F5125" s="1"/>
      <c r="G5125" s="1"/>
      <c r="H5125" s="1"/>
      <c r="I5125" s="1"/>
      <c r="J5125" s="1"/>
      <c r="K5125" s="1">
        <v>1.2458885677265025E-5</v>
      </c>
      <c r="L5125" s="1">
        <v>1.2458885677265025E-5</v>
      </c>
    </row>
    <row r="5126" spans="1:12" x14ac:dyDescent="0.45">
      <c r="A5126" s="7" t="s">
        <v>17015</v>
      </c>
      <c r="B5126" s="1"/>
      <c r="C5126" s="1"/>
      <c r="D5126" s="1"/>
      <c r="E5126" s="1"/>
      <c r="F5126" s="1"/>
      <c r="G5126" s="1"/>
      <c r="H5126" s="1"/>
      <c r="I5126" s="1"/>
      <c r="J5126" s="1"/>
      <c r="K5126" s="1">
        <v>1.2458885677265025E-5</v>
      </c>
      <c r="L5126" s="1">
        <v>1.2458885677265025E-5</v>
      </c>
    </row>
    <row r="5127" spans="1:12" x14ac:dyDescent="0.45">
      <c r="A5127" s="7" t="s">
        <v>17268</v>
      </c>
      <c r="B5127" s="1"/>
      <c r="C5127" s="1"/>
      <c r="D5127" s="1"/>
      <c r="E5127" s="1"/>
      <c r="F5127" s="1"/>
      <c r="G5127" s="1"/>
      <c r="H5127" s="1"/>
      <c r="I5127" s="1"/>
      <c r="J5127" s="1"/>
      <c r="K5127" s="1">
        <v>1.2458885677265025E-5</v>
      </c>
      <c r="L5127" s="1">
        <v>1.2458885677265025E-5</v>
      </c>
    </row>
    <row r="5128" spans="1:12" x14ac:dyDescent="0.45">
      <c r="A5128" s="7" t="s">
        <v>18093</v>
      </c>
      <c r="B5128" s="1"/>
      <c r="C5128" s="1"/>
      <c r="D5128" s="1"/>
      <c r="E5128" s="1"/>
      <c r="F5128" s="1"/>
      <c r="G5128" s="1"/>
      <c r="H5128" s="1"/>
      <c r="I5128" s="1"/>
      <c r="J5128" s="1"/>
      <c r="K5128" s="1">
        <v>1.2458885677265025E-5</v>
      </c>
      <c r="L5128" s="1">
        <v>1.2458885677265025E-5</v>
      </c>
    </row>
    <row r="5129" spans="1:12" x14ac:dyDescent="0.45">
      <c r="A5129" s="7" t="s">
        <v>17508</v>
      </c>
      <c r="B5129" s="1"/>
      <c r="C5129" s="1"/>
      <c r="D5129" s="1"/>
      <c r="E5129" s="1"/>
      <c r="F5129" s="1"/>
      <c r="G5129" s="1"/>
      <c r="H5129" s="1"/>
      <c r="I5129" s="1"/>
      <c r="J5129" s="1"/>
      <c r="K5129" s="1">
        <v>1.2458885677265025E-5</v>
      </c>
      <c r="L5129" s="1">
        <v>1.2458885677265025E-5</v>
      </c>
    </row>
    <row r="5130" spans="1:12" x14ac:dyDescent="0.45">
      <c r="A5130" s="7" t="s">
        <v>18094</v>
      </c>
      <c r="B5130" s="1"/>
      <c r="C5130" s="1"/>
      <c r="D5130" s="1"/>
      <c r="E5130" s="1"/>
      <c r="F5130" s="1"/>
      <c r="G5130" s="1"/>
      <c r="H5130" s="1"/>
      <c r="I5130" s="1"/>
      <c r="J5130" s="1"/>
      <c r="K5130" s="1">
        <v>1.2458885677265025E-5</v>
      </c>
      <c r="L5130" s="1">
        <v>1.2458885677265025E-5</v>
      </c>
    </row>
    <row r="5131" spans="1:12" x14ac:dyDescent="0.45">
      <c r="A5131" s="7" t="s">
        <v>17910</v>
      </c>
      <c r="B5131" s="1"/>
      <c r="C5131" s="1"/>
      <c r="D5131" s="1"/>
      <c r="E5131" s="1"/>
      <c r="F5131" s="1"/>
      <c r="G5131" s="1"/>
      <c r="H5131" s="1"/>
      <c r="I5131" s="1"/>
      <c r="J5131" s="1"/>
      <c r="K5131" s="1">
        <v>1.2458885677265025E-5</v>
      </c>
      <c r="L5131" s="1">
        <v>1.2458885677265025E-5</v>
      </c>
    </row>
    <row r="5132" spans="1:12" x14ac:dyDescent="0.45">
      <c r="A5132" s="7" t="s">
        <v>18095</v>
      </c>
      <c r="B5132" s="1"/>
      <c r="C5132" s="1"/>
      <c r="D5132" s="1"/>
      <c r="E5132" s="1"/>
      <c r="F5132" s="1"/>
      <c r="G5132" s="1"/>
      <c r="H5132" s="1"/>
      <c r="I5132" s="1"/>
      <c r="J5132" s="1"/>
      <c r="K5132" s="1">
        <v>1.2458885677265025E-5</v>
      </c>
      <c r="L5132" s="1">
        <v>1.2458885677265025E-5</v>
      </c>
    </row>
    <row r="5133" spans="1:12" x14ac:dyDescent="0.45">
      <c r="A5133" s="7" t="s">
        <v>16868</v>
      </c>
      <c r="B5133" s="1"/>
      <c r="C5133" s="1"/>
      <c r="D5133" s="1"/>
      <c r="E5133" s="1"/>
      <c r="F5133" s="1"/>
      <c r="G5133" s="1"/>
      <c r="H5133" s="1"/>
      <c r="I5133" s="1"/>
      <c r="J5133" s="1"/>
      <c r="K5133" s="1">
        <v>1.2458885677265025E-5</v>
      </c>
      <c r="L5133" s="1">
        <v>1.2458885677265025E-5</v>
      </c>
    </row>
    <row r="5134" spans="1:12" x14ac:dyDescent="0.45">
      <c r="A5134" s="7" t="s">
        <v>16527</v>
      </c>
      <c r="B5134" s="1"/>
      <c r="C5134" s="1"/>
      <c r="D5134" s="1"/>
      <c r="E5134" s="1"/>
      <c r="F5134" s="1"/>
      <c r="G5134" s="1"/>
      <c r="H5134" s="1"/>
      <c r="I5134" s="1"/>
      <c r="J5134" s="1"/>
      <c r="K5134" s="1">
        <v>1.2458885677265025E-5</v>
      </c>
      <c r="L5134" s="1">
        <v>1.2458885677265025E-5</v>
      </c>
    </row>
    <row r="5135" spans="1:12" x14ac:dyDescent="0.45">
      <c r="A5135" s="7" t="s">
        <v>16637</v>
      </c>
      <c r="B5135" s="1"/>
      <c r="C5135" s="1"/>
      <c r="D5135" s="1"/>
      <c r="E5135" s="1"/>
      <c r="F5135" s="1"/>
      <c r="G5135" s="1"/>
      <c r="H5135" s="1"/>
      <c r="I5135" s="1"/>
      <c r="J5135" s="1"/>
      <c r="K5135" s="1">
        <v>1.2458885677265025E-5</v>
      </c>
      <c r="L5135" s="1">
        <v>1.2458885677265025E-5</v>
      </c>
    </row>
    <row r="5136" spans="1:12" x14ac:dyDescent="0.45">
      <c r="A5136" s="7" t="s">
        <v>17170</v>
      </c>
      <c r="B5136" s="1"/>
      <c r="C5136" s="1"/>
      <c r="D5136" s="1"/>
      <c r="E5136" s="1"/>
      <c r="F5136" s="1"/>
      <c r="G5136" s="1"/>
      <c r="H5136" s="1"/>
      <c r="I5136" s="1"/>
      <c r="J5136" s="1"/>
      <c r="K5136" s="1">
        <v>1.2458885677265025E-5</v>
      </c>
      <c r="L5136" s="1">
        <v>1.2458885677265025E-5</v>
      </c>
    </row>
    <row r="5137" spans="1:12" x14ac:dyDescent="0.45">
      <c r="A5137" s="7" t="s">
        <v>17517</v>
      </c>
      <c r="B5137" s="1"/>
      <c r="C5137" s="1"/>
      <c r="D5137" s="1"/>
      <c r="E5137" s="1"/>
      <c r="F5137" s="1"/>
      <c r="G5137" s="1"/>
      <c r="H5137" s="1"/>
      <c r="I5137" s="1"/>
      <c r="J5137" s="1"/>
      <c r="K5137" s="1">
        <v>1.2458885677265025E-5</v>
      </c>
      <c r="L5137" s="1">
        <v>1.2458885677265025E-5</v>
      </c>
    </row>
    <row r="5138" spans="1:12" x14ac:dyDescent="0.45">
      <c r="A5138" s="7" t="s">
        <v>17344</v>
      </c>
      <c r="B5138" s="1"/>
      <c r="C5138" s="1"/>
      <c r="D5138" s="1"/>
      <c r="E5138" s="1"/>
      <c r="F5138" s="1"/>
      <c r="G5138" s="1"/>
      <c r="H5138" s="1"/>
      <c r="I5138" s="1"/>
      <c r="J5138" s="1"/>
      <c r="K5138" s="1">
        <v>1.2458885677265025E-5</v>
      </c>
      <c r="L5138" s="1">
        <v>1.2458885677265025E-5</v>
      </c>
    </row>
    <row r="5139" spans="1:12" x14ac:dyDescent="0.45">
      <c r="A5139" s="7" t="s">
        <v>16409</v>
      </c>
      <c r="B5139" s="1"/>
      <c r="C5139" s="1"/>
      <c r="D5139" s="1"/>
      <c r="E5139" s="1"/>
      <c r="F5139" s="1"/>
      <c r="G5139" s="1"/>
      <c r="H5139" s="1"/>
      <c r="I5139" s="1"/>
      <c r="J5139" s="1"/>
      <c r="K5139" s="1">
        <v>1.2458885677265025E-5</v>
      </c>
      <c r="L5139" s="1">
        <v>1.2458885677265025E-5</v>
      </c>
    </row>
    <row r="5140" spans="1:12" x14ac:dyDescent="0.45">
      <c r="A5140" s="7" t="s">
        <v>16689</v>
      </c>
      <c r="B5140" s="1"/>
      <c r="C5140" s="1"/>
      <c r="D5140" s="1"/>
      <c r="E5140" s="1"/>
      <c r="F5140" s="1"/>
      <c r="G5140" s="1"/>
      <c r="H5140" s="1"/>
      <c r="I5140" s="1"/>
      <c r="J5140" s="1"/>
      <c r="K5140" s="1">
        <v>1.2458885677265025E-5</v>
      </c>
      <c r="L5140" s="1">
        <v>1.2458885677265025E-5</v>
      </c>
    </row>
    <row r="5141" spans="1:12" x14ac:dyDescent="0.45">
      <c r="A5141" s="7" t="s">
        <v>17279</v>
      </c>
      <c r="B5141" s="1"/>
      <c r="C5141" s="1"/>
      <c r="D5141" s="1"/>
      <c r="E5141" s="1"/>
      <c r="F5141" s="1"/>
      <c r="G5141" s="1"/>
      <c r="H5141" s="1"/>
      <c r="I5141" s="1"/>
      <c r="J5141" s="1"/>
      <c r="K5141" s="1">
        <v>1.2458885677265025E-5</v>
      </c>
      <c r="L5141" s="1">
        <v>1.2458885677265025E-5</v>
      </c>
    </row>
    <row r="5142" spans="1:12" x14ac:dyDescent="0.45">
      <c r="A5142" s="7" t="s">
        <v>16984</v>
      </c>
      <c r="B5142" s="1"/>
      <c r="C5142" s="1"/>
      <c r="D5142" s="1"/>
      <c r="E5142" s="1"/>
      <c r="F5142" s="1"/>
      <c r="G5142" s="1"/>
      <c r="H5142" s="1"/>
      <c r="I5142" s="1"/>
      <c r="J5142" s="1"/>
      <c r="K5142" s="1">
        <v>1.2458885677265025E-5</v>
      </c>
      <c r="L5142" s="1">
        <v>1.2458885677265025E-5</v>
      </c>
    </row>
    <row r="5143" spans="1:12" x14ac:dyDescent="0.45">
      <c r="A5143" s="7" t="s">
        <v>17937</v>
      </c>
      <c r="B5143" s="1"/>
      <c r="C5143" s="1"/>
      <c r="D5143" s="1"/>
      <c r="E5143" s="1"/>
      <c r="F5143" s="1"/>
      <c r="G5143" s="1"/>
      <c r="H5143" s="1"/>
      <c r="I5143" s="1"/>
      <c r="J5143" s="1"/>
      <c r="K5143" s="1">
        <v>1.2458885677265025E-5</v>
      </c>
      <c r="L5143" s="1">
        <v>1.2458885677265025E-5</v>
      </c>
    </row>
    <row r="5144" spans="1:12" x14ac:dyDescent="0.45">
      <c r="A5144" s="7" t="s">
        <v>16965</v>
      </c>
      <c r="B5144" s="1"/>
      <c r="C5144" s="1"/>
      <c r="D5144" s="1"/>
      <c r="E5144" s="1"/>
      <c r="F5144" s="1"/>
      <c r="G5144" s="1"/>
      <c r="H5144" s="1"/>
      <c r="I5144" s="1"/>
      <c r="J5144" s="1"/>
      <c r="K5144" s="1">
        <v>1.2458885677265025E-5</v>
      </c>
      <c r="L5144" s="1">
        <v>1.2458885677265025E-5</v>
      </c>
    </row>
    <row r="5145" spans="1:12" x14ac:dyDescent="0.45">
      <c r="A5145" s="7" t="s">
        <v>17133</v>
      </c>
      <c r="B5145" s="1"/>
      <c r="C5145" s="1"/>
      <c r="D5145" s="1"/>
      <c r="E5145" s="1"/>
      <c r="F5145" s="1"/>
      <c r="G5145" s="1"/>
      <c r="H5145" s="1"/>
      <c r="I5145" s="1"/>
      <c r="J5145" s="1"/>
      <c r="K5145" s="1">
        <v>1.2458885677265025E-5</v>
      </c>
      <c r="L5145" s="1">
        <v>1.2458885677265025E-5</v>
      </c>
    </row>
    <row r="5146" spans="1:12" x14ac:dyDescent="0.45">
      <c r="A5146" s="7" t="s">
        <v>18102</v>
      </c>
      <c r="B5146" s="1"/>
      <c r="C5146" s="1"/>
      <c r="D5146" s="1"/>
      <c r="E5146" s="1"/>
      <c r="F5146" s="1"/>
      <c r="G5146" s="1"/>
      <c r="H5146" s="1"/>
      <c r="I5146" s="1"/>
      <c r="J5146" s="1"/>
      <c r="K5146" s="1">
        <v>1.2458885677265025E-5</v>
      </c>
      <c r="L5146" s="1">
        <v>1.2458885677265025E-5</v>
      </c>
    </row>
    <row r="5147" spans="1:12" x14ac:dyDescent="0.45">
      <c r="A5147" s="7" t="s">
        <v>17948</v>
      </c>
      <c r="B5147" s="1"/>
      <c r="C5147" s="1"/>
      <c r="D5147" s="1"/>
      <c r="E5147" s="1"/>
      <c r="F5147" s="1"/>
      <c r="G5147" s="1"/>
      <c r="H5147" s="1"/>
      <c r="I5147" s="1"/>
      <c r="J5147" s="1"/>
      <c r="K5147" s="1">
        <v>1.2458885677265025E-5</v>
      </c>
      <c r="L5147" s="1">
        <v>1.2458885677265025E-5</v>
      </c>
    </row>
    <row r="5148" spans="1:12" x14ac:dyDescent="0.45">
      <c r="A5148" s="7" t="s">
        <v>16163</v>
      </c>
      <c r="B5148" s="1"/>
      <c r="C5148" s="1"/>
      <c r="D5148" s="1"/>
      <c r="E5148" s="1"/>
      <c r="F5148" s="1"/>
      <c r="G5148" s="1"/>
      <c r="H5148" s="1"/>
      <c r="I5148" s="1"/>
      <c r="J5148" s="1"/>
      <c r="K5148" s="1">
        <v>1.2458885677265025E-5</v>
      </c>
      <c r="L5148" s="1">
        <v>1.2458885677265025E-5</v>
      </c>
    </row>
    <row r="5149" spans="1:12" x14ac:dyDescent="0.45">
      <c r="A5149" s="7" t="s">
        <v>18668</v>
      </c>
      <c r="B5149" s="1"/>
      <c r="C5149" s="1"/>
      <c r="D5149" s="1"/>
      <c r="E5149" s="1"/>
      <c r="F5149" s="1"/>
      <c r="G5149" s="1"/>
      <c r="H5149" s="1"/>
      <c r="I5149" s="1"/>
      <c r="J5149" s="1"/>
      <c r="K5149" s="1">
        <v>1.2458885677265025E-5</v>
      </c>
      <c r="L5149" s="1">
        <v>1.2458885677265025E-5</v>
      </c>
    </row>
    <row r="5150" spans="1:12" x14ac:dyDescent="0.45">
      <c r="A5150" s="7" t="s">
        <v>16530</v>
      </c>
      <c r="B5150" s="1"/>
      <c r="C5150" s="1"/>
      <c r="D5150" s="1"/>
      <c r="E5150" s="1"/>
      <c r="F5150" s="1"/>
      <c r="G5150" s="1"/>
      <c r="H5150" s="1"/>
      <c r="I5150" s="1"/>
      <c r="J5150" s="1"/>
      <c r="K5150" s="1">
        <v>1.2458885677265025E-5</v>
      </c>
      <c r="L5150" s="1">
        <v>1.2458885677265025E-5</v>
      </c>
    </row>
    <row r="5151" spans="1:12" x14ac:dyDescent="0.45">
      <c r="A5151" s="7" t="s">
        <v>17048</v>
      </c>
      <c r="B5151" s="1"/>
      <c r="C5151" s="1"/>
      <c r="D5151" s="1"/>
      <c r="E5151" s="1"/>
      <c r="F5151" s="1"/>
      <c r="G5151" s="1"/>
      <c r="H5151" s="1"/>
      <c r="I5151" s="1"/>
      <c r="J5151" s="1"/>
      <c r="K5151" s="1">
        <v>1.2458885677265025E-5</v>
      </c>
      <c r="L5151" s="1">
        <v>1.2458885677265025E-5</v>
      </c>
    </row>
    <row r="5152" spans="1:12" x14ac:dyDescent="0.45">
      <c r="A5152" s="7" t="s">
        <v>17347</v>
      </c>
      <c r="B5152" s="1"/>
      <c r="C5152" s="1"/>
      <c r="D5152" s="1"/>
      <c r="E5152" s="1"/>
      <c r="F5152" s="1"/>
      <c r="G5152" s="1"/>
      <c r="H5152" s="1"/>
      <c r="I5152" s="1"/>
      <c r="J5152" s="1"/>
      <c r="K5152" s="1">
        <v>1.2458885677265025E-5</v>
      </c>
      <c r="L5152" s="1">
        <v>1.2458885677265025E-5</v>
      </c>
    </row>
    <row r="5153" spans="1:12" x14ac:dyDescent="0.45">
      <c r="A5153" s="7" t="s">
        <v>17962</v>
      </c>
      <c r="B5153" s="1"/>
      <c r="C5153" s="1"/>
      <c r="D5153" s="1"/>
      <c r="E5153" s="1"/>
      <c r="F5153" s="1"/>
      <c r="G5153" s="1"/>
      <c r="H5153" s="1"/>
      <c r="I5153" s="1"/>
      <c r="J5153" s="1"/>
      <c r="K5153" s="1">
        <v>1.2458885677265025E-5</v>
      </c>
      <c r="L5153" s="1">
        <v>1.2458885677265025E-5</v>
      </c>
    </row>
    <row r="5154" spans="1:12" x14ac:dyDescent="0.45">
      <c r="A5154" s="7" t="s">
        <v>17629</v>
      </c>
      <c r="B5154" s="1"/>
      <c r="C5154" s="1"/>
      <c r="D5154" s="1"/>
      <c r="E5154" s="1"/>
      <c r="F5154" s="1"/>
      <c r="G5154" s="1"/>
      <c r="H5154" s="1"/>
      <c r="I5154" s="1"/>
      <c r="J5154" s="1"/>
      <c r="K5154" s="1">
        <v>1.2458885677265025E-5</v>
      </c>
      <c r="L5154" s="1">
        <v>1.2458885677265025E-5</v>
      </c>
    </row>
    <row r="5155" spans="1:12" x14ac:dyDescent="0.45">
      <c r="A5155" s="7" t="s">
        <v>18692</v>
      </c>
      <c r="B5155" s="1"/>
      <c r="C5155" s="1"/>
      <c r="D5155" s="1"/>
      <c r="E5155" s="1"/>
      <c r="F5155" s="1"/>
      <c r="G5155" s="1"/>
      <c r="H5155" s="1"/>
      <c r="I5155" s="1"/>
      <c r="J5155" s="1"/>
      <c r="K5155" s="1">
        <v>1.2458885677265025E-5</v>
      </c>
      <c r="L5155" s="1">
        <v>1.2458885677265025E-5</v>
      </c>
    </row>
    <row r="5156" spans="1:12" x14ac:dyDescent="0.45">
      <c r="A5156" s="7" t="s">
        <v>17630</v>
      </c>
      <c r="B5156" s="1"/>
      <c r="C5156" s="1"/>
      <c r="D5156" s="1"/>
      <c r="E5156" s="1"/>
      <c r="F5156" s="1"/>
      <c r="G5156" s="1"/>
      <c r="H5156" s="1"/>
      <c r="I5156" s="1"/>
      <c r="J5156" s="1"/>
      <c r="K5156" s="1">
        <v>1.2458885677265025E-5</v>
      </c>
      <c r="L5156" s="1">
        <v>1.2458885677265025E-5</v>
      </c>
    </row>
    <row r="5157" spans="1:12" x14ac:dyDescent="0.45">
      <c r="A5157" s="7" t="s">
        <v>17973</v>
      </c>
      <c r="B5157" s="1"/>
      <c r="C5157" s="1"/>
      <c r="D5157" s="1"/>
      <c r="E5157" s="1"/>
      <c r="F5157" s="1"/>
      <c r="G5157" s="1"/>
      <c r="H5157" s="1"/>
      <c r="I5157" s="1"/>
      <c r="J5157" s="1"/>
      <c r="K5157" s="1">
        <v>1.2458885677265025E-5</v>
      </c>
      <c r="L5157" s="1">
        <v>1.2458885677265025E-5</v>
      </c>
    </row>
    <row r="5158" spans="1:12" x14ac:dyDescent="0.45">
      <c r="A5158" s="7" t="s">
        <v>17631</v>
      </c>
      <c r="B5158" s="1"/>
      <c r="C5158" s="1"/>
      <c r="D5158" s="1"/>
      <c r="E5158" s="1"/>
      <c r="F5158" s="1"/>
      <c r="G5158" s="1"/>
      <c r="H5158" s="1"/>
      <c r="I5158" s="1"/>
      <c r="J5158" s="1"/>
      <c r="K5158" s="1">
        <v>1.2458885677265025E-5</v>
      </c>
      <c r="L5158" s="1">
        <v>1.2458885677265025E-5</v>
      </c>
    </row>
    <row r="5159" spans="1:12" x14ac:dyDescent="0.45">
      <c r="A5159" s="7" t="s">
        <v>17976</v>
      </c>
      <c r="B5159" s="1"/>
      <c r="C5159" s="1"/>
      <c r="D5159" s="1"/>
      <c r="E5159" s="1"/>
      <c r="F5159" s="1"/>
      <c r="G5159" s="1"/>
      <c r="H5159" s="1"/>
      <c r="I5159" s="1"/>
      <c r="J5159" s="1"/>
      <c r="K5159" s="1">
        <v>1.2458885677265025E-5</v>
      </c>
      <c r="L5159" s="1">
        <v>1.2458885677265025E-5</v>
      </c>
    </row>
    <row r="5160" spans="1:12" x14ac:dyDescent="0.45">
      <c r="A5160" s="7" t="s">
        <v>16531</v>
      </c>
      <c r="B5160" s="1"/>
      <c r="C5160" s="1"/>
      <c r="D5160" s="1"/>
      <c r="E5160" s="1"/>
      <c r="F5160" s="1"/>
      <c r="G5160" s="1"/>
      <c r="H5160" s="1"/>
      <c r="I5160" s="1"/>
      <c r="J5160" s="1"/>
      <c r="K5160" s="1">
        <v>1.2458885677265025E-5</v>
      </c>
      <c r="L5160" s="1">
        <v>1.2458885677265025E-5</v>
      </c>
    </row>
    <row r="5161" spans="1:12" x14ac:dyDescent="0.45">
      <c r="A5161" s="7" t="s">
        <v>18716</v>
      </c>
      <c r="B5161" s="1"/>
      <c r="C5161" s="1"/>
      <c r="D5161" s="1"/>
      <c r="E5161" s="1"/>
      <c r="F5161" s="1"/>
      <c r="G5161" s="1"/>
      <c r="H5161" s="1"/>
      <c r="I5161" s="1"/>
      <c r="J5161" s="1"/>
      <c r="K5161" s="1">
        <v>1.2458885677265025E-5</v>
      </c>
      <c r="L5161" s="1">
        <v>1.2458885677265025E-5</v>
      </c>
    </row>
    <row r="5162" spans="1:12" x14ac:dyDescent="0.45">
      <c r="A5162" s="7" t="s">
        <v>16694</v>
      </c>
      <c r="B5162" s="1"/>
      <c r="C5162" s="1"/>
      <c r="D5162" s="1"/>
      <c r="E5162" s="1"/>
      <c r="F5162" s="1"/>
      <c r="G5162" s="1"/>
      <c r="H5162" s="1"/>
      <c r="I5162" s="1"/>
      <c r="J5162" s="1"/>
      <c r="K5162" s="1">
        <v>1.2458885677265025E-5</v>
      </c>
      <c r="L5162" s="1">
        <v>1.2458885677265025E-5</v>
      </c>
    </row>
    <row r="5163" spans="1:12" x14ac:dyDescent="0.45">
      <c r="A5163" s="7" t="s">
        <v>16506</v>
      </c>
      <c r="B5163" s="1"/>
      <c r="C5163" s="1"/>
      <c r="D5163" s="1"/>
      <c r="E5163" s="1"/>
      <c r="F5163" s="1"/>
      <c r="G5163" s="1"/>
      <c r="H5163" s="1"/>
      <c r="I5163" s="1"/>
      <c r="J5163" s="1"/>
      <c r="K5163" s="1">
        <v>1.2458885677265025E-5</v>
      </c>
      <c r="L5163" s="1">
        <v>1.2458885677265025E-5</v>
      </c>
    </row>
    <row r="5164" spans="1:12" x14ac:dyDescent="0.45">
      <c r="A5164" s="7" t="s">
        <v>16695</v>
      </c>
      <c r="B5164" s="1"/>
      <c r="C5164" s="1"/>
      <c r="D5164" s="1"/>
      <c r="E5164" s="1"/>
      <c r="F5164" s="1"/>
      <c r="G5164" s="1"/>
      <c r="H5164" s="1"/>
      <c r="I5164" s="1"/>
      <c r="J5164" s="1"/>
      <c r="K5164" s="1">
        <v>1.2458885677265025E-5</v>
      </c>
      <c r="L5164" s="1">
        <v>1.2458885677265025E-5</v>
      </c>
    </row>
    <row r="5165" spans="1:12" x14ac:dyDescent="0.45">
      <c r="A5165" s="7" t="s">
        <v>17298</v>
      </c>
      <c r="B5165" s="1"/>
      <c r="C5165" s="1"/>
      <c r="D5165" s="1"/>
      <c r="E5165" s="1"/>
      <c r="F5165" s="1"/>
      <c r="G5165" s="1"/>
      <c r="H5165" s="1"/>
      <c r="I5165" s="1"/>
      <c r="J5165" s="1"/>
      <c r="K5165" s="1">
        <v>1.2458885677265025E-5</v>
      </c>
      <c r="L5165" s="1">
        <v>1.2458885677265025E-5</v>
      </c>
    </row>
    <row r="5166" spans="1:12" x14ac:dyDescent="0.45">
      <c r="A5166" s="7" t="s">
        <v>17633</v>
      </c>
      <c r="B5166" s="1"/>
      <c r="C5166" s="1"/>
      <c r="D5166" s="1"/>
      <c r="E5166" s="1"/>
      <c r="F5166" s="1"/>
      <c r="G5166" s="1"/>
      <c r="H5166" s="1"/>
      <c r="I5166" s="1"/>
      <c r="J5166" s="1"/>
      <c r="K5166" s="1">
        <v>1.2458885677265025E-5</v>
      </c>
      <c r="L5166" s="1">
        <v>1.2458885677265025E-5</v>
      </c>
    </row>
    <row r="5167" spans="1:12" x14ac:dyDescent="0.45">
      <c r="A5167" s="7" t="s">
        <v>16417</v>
      </c>
      <c r="B5167" s="1"/>
      <c r="C5167" s="1"/>
      <c r="D5167" s="1"/>
      <c r="E5167" s="1"/>
      <c r="F5167" s="1"/>
      <c r="G5167" s="1"/>
      <c r="H5167" s="1"/>
      <c r="I5167" s="1"/>
      <c r="J5167" s="1"/>
      <c r="K5167" s="1">
        <v>1.2458885677265025E-5</v>
      </c>
      <c r="L5167" s="1">
        <v>1.2458885677265025E-5</v>
      </c>
    </row>
    <row r="5168" spans="1:12" x14ac:dyDescent="0.45">
      <c r="A5168" s="7" t="s">
        <v>17018</v>
      </c>
      <c r="B5168" s="1"/>
      <c r="C5168" s="1"/>
      <c r="D5168" s="1"/>
      <c r="E5168" s="1"/>
      <c r="F5168" s="1"/>
      <c r="G5168" s="1"/>
      <c r="H5168" s="1"/>
      <c r="I5168" s="1"/>
      <c r="J5168" s="1"/>
      <c r="K5168" s="1">
        <v>1.2458885677265025E-5</v>
      </c>
      <c r="L5168" s="1">
        <v>1.2458885677265025E-5</v>
      </c>
    </row>
    <row r="5169" spans="1:12" x14ac:dyDescent="0.45">
      <c r="A5169" s="7" t="s">
        <v>18748</v>
      </c>
      <c r="B5169" s="1"/>
      <c r="C5169" s="1"/>
      <c r="D5169" s="1"/>
      <c r="E5169" s="1"/>
      <c r="F5169" s="1"/>
      <c r="G5169" s="1"/>
      <c r="H5169" s="1"/>
      <c r="I5169" s="1"/>
      <c r="J5169" s="1"/>
      <c r="K5169" s="1">
        <v>1.2458885677265025E-5</v>
      </c>
      <c r="L5169" s="1">
        <v>1.2458885677265025E-5</v>
      </c>
    </row>
    <row r="5170" spans="1:12" x14ac:dyDescent="0.45">
      <c r="A5170" s="7" t="s">
        <v>17174</v>
      </c>
      <c r="B5170" s="1"/>
      <c r="C5170" s="1"/>
      <c r="D5170" s="1"/>
      <c r="E5170" s="1"/>
      <c r="F5170" s="1"/>
      <c r="G5170" s="1"/>
      <c r="H5170" s="1"/>
      <c r="I5170" s="1"/>
      <c r="J5170" s="1"/>
      <c r="K5170" s="1">
        <v>1.2458885677265025E-5</v>
      </c>
      <c r="L5170" s="1">
        <v>1.2458885677265025E-5</v>
      </c>
    </row>
    <row r="5171" spans="1:12" x14ac:dyDescent="0.45">
      <c r="A5171" s="7" t="s">
        <v>16925</v>
      </c>
      <c r="B5171" s="1"/>
      <c r="C5171" s="1"/>
      <c r="D5171" s="1"/>
      <c r="E5171" s="1"/>
      <c r="F5171" s="1"/>
      <c r="G5171" s="1"/>
      <c r="H5171" s="1"/>
      <c r="I5171" s="1"/>
      <c r="J5171" s="1"/>
      <c r="K5171" s="1">
        <v>1.2458885677265025E-5</v>
      </c>
      <c r="L5171" s="1">
        <v>1.2458885677265025E-5</v>
      </c>
    </row>
    <row r="5172" spans="1:12" x14ac:dyDescent="0.45">
      <c r="A5172" s="7" t="s">
        <v>17636</v>
      </c>
      <c r="B5172" s="1"/>
      <c r="C5172" s="1"/>
      <c r="D5172" s="1"/>
      <c r="E5172" s="1"/>
      <c r="F5172" s="1"/>
      <c r="G5172" s="1"/>
      <c r="H5172" s="1"/>
      <c r="I5172" s="1"/>
      <c r="J5172" s="1"/>
      <c r="K5172" s="1">
        <v>1.2458885677265025E-5</v>
      </c>
      <c r="L5172" s="1">
        <v>1.2458885677265025E-5</v>
      </c>
    </row>
    <row r="5173" spans="1:12" x14ac:dyDescent="0.45">
      <c r="A5173" s="7" t="s">
        <v>18764</v>
      </c>
      <c r="B5173" s="1"/>
      <c r="C5173" s="1"/>
      <c r="D5173" s="1"/>
      <c r="E5173" s="1"/>
      <c r="F5173" s="1"/>
      <c r="G5173" s="1"/>
      <c r="H5173" s="1"/>
      <c r="I5173" s="1"/>
      <c r="J5173" s="1"/>
      <c r="K5173" s="1">
        <v>1.2458885677265025E-5</v>
      </c>
      <c r="L5173" s="1">
        <v>1.2458885677265025E-5</v>
      </c>
    </row>
    <row r="5174" spans="1:12" x14ac:dyDescent="0.45">
      <c r="A5174" s="7" t="s">
        <v>16062</v>
      </c>
      <c r="B5174" s="1"/>
      <c r="C5174" s="1"/>
      <c r="D5174" s="1"/>
      <c r="E5174" s="1"/>
      <c r="F5174" s="1"/>
      <c r="G5174" s="1"/>
      <c r="H5174" s="1"/>
      <c r="I5174" s="1"/>
      <c r="J5174" s="1"/>
      <c r="K5174" s="1">
        <v>1.2458885677265025E-5</v>
      </c>
      <c r="L5174" s="1">
        <v>1.2458885677265025E-5</v>
      </c>
    </row>
    <row r="5175" spans="1:12" x14ac:dyDescent="0.45">
      <c r="A5175" s="7" t="s">
        <v>18772</v>
      </c>
      <c r="B5175" s="1"/>
      <c r="C5175" s="1"/>
      <c r="D5175" s="1"/>
      <c r="E5175" s="1"/>
      <c r="F5175" s="1"/>
      <c r="G5175" s="1"/>
      <c r="H5175" s="1"/>
      <c r="I5175" s="1"/>
      <c r="J5175" s="1"/>
      <c r="K5175" s="1">
        <v>1.2458885677265025E-5</v>
      </c>
      <c r="L5175" s="1">
        <v>1.2458885677265025E-5</v>
      </c>
    </row>
    <row r="5176" spans="1:12" x14ac:dyDescent="0.45">
      <c r="A5176" s="7" t="s">
        <v>18117</v>
      </c>
      <c r="B5176" s="1"/>
      <c r="C5176" s="1"/>
      <c r="D5176" s="1"/>
      <c r="E5176" s="1"/>
      <c r="F5176" s="1"/>
      <c r="G5176" s="1"/>
      <c r="H5176" s="1"/>
      <c r="I5176" s="1"/>
      <c r="J5176" s="1"/>
      <c r="K5176" s="1">
        <v>1.2458885677265025E-5</v>
      </c>
      <c r="L5176" s="1">
        <v>1.2458885677265025E-5</v>
      </c>
    </row>
    <row r="5177" spans="1:12" x14ac:dyDescent="0.45">
      <c r="A5177" s="7" t="s">
        <v>16670</v>
      </c>
      <c r="B5177" s="1"/>
      <c r="C5177" s="1"/>
      <c r="D5177" s="1"/>
      <c r="E5177" s="1"/>
      <c r="F5177" s="1"/>
      <c r="G5177" s="1"/>
      <c r="H5177" s="1"/>
      <c r="I5177" s="1"/>
      <c r="J5177" s="1"/>
      <c r="K5177" s="1">
        <v>1.2458885677265025E-5</v>
      </c>
      <c r="L5177" s="1">
        <v>1.2458885677265025E-5</v>
      </c>
    </row>
    <row r="5178" spans="1:12" x14ac:dyDescent="0.45">
      <c r="A5178" s="7" t="s">
        <v>16532</v>
      </c>
      <c r="B5178" s="1"/>
      <c r="C5178" s="1"/>
      <c r="D5178" s="1"/>
      <c r="E5178" s="1"/>
      <c r="F5178" s="1"/>
      <c r="G5178" s="1"/>
      <c r="H5178" s="1"/>
      <c r="I5178" s="1"/>
      <c r="J5178" s="1"/>
      <c r="K5178" s="1">
        <v>1.2458885677265025E-5</v>
      </c>
      <c r="L5178" s="1">
        <v>1.2458885677265025E-5</v>
      </c>
    </row>
    <row r="5179" spans="1:12" x14ac:dyDescent="0.45">
      <c r="A5179" s="7" t="s">
        <v>16519</v>
      </c>
      <c r="B5179" s="1"/>
      <c r="C5179" s="1"/>
      <c r="D5179" s="1"/>
      <c r="E5179" s="1"/>
      <c r="F5179" s="1"/>
      <c r="G5179" s="1"/>
      <c r="H5179" s="1"/>
      <c r="I5179" s="1"/>
      <c r="J5179" s="1"/>
      <c r="K5179" s="1">
        <v>1.2458885677265025E-5</v>
      </c>
      <c r="L5179" s="1">
        <v>1.2458885677265025E-5</v>
      </c>
    </row>
    <row r="5180" spans="1:12" x14ac:dyDescent="0.45">
      <c r="A5180" s="7" t="s">
        <v>17639</v>
      </c>
      <c r="B5180" s="1"/>
      <c r="C5180" s="1"/>
      <c r="D5180" s="1"/>
      <c r="E5180" s="1"/>
      <c r="F5180" s="1"/>
      <c r="G5180" s="1"/>
      <c r="H5180" s="1"/>
      <c r="I5180" s="1"/>
      <c r="J5180" s="1"/>
      <c r="K5180" s="1">
        <v>1.2458885677265025E-5</v>
      </c>
      <c r="L5180" s="1">
        <v>1.2458885677265025E-5</v>
      </c>
    </row>
    <row r="5181" spans="1:12" x14ac:dyDescent="0.45">
      <c r="A5181" s="7" t="s">
        <v>16792</v>
      </c>
      <c r="B5181" s="1"/>
      <c r="C5181" s="1"/>
      <c r="D5181" s="1"/>
      <c r="E5181" s="1"/>
      <c r="F5181" s="1"/>
      <c r="G5181" s="1"/>
      <c r="H5181" s="1"/>
      <c r="I5181" s="1"/>
      <c r="J5181" s="1"/>
      <c r="K5181" s="1">
        <v>1.2458885677265025E-5</v>
      </c>
      <c r="L5181" s="1">
        <v>1.2458885677265025E-5</v>
      </c>
    </row>
    <row r="5182" spans="1:12" x14ac:dyDescent="0.45">
      <c r="A5182" s="7" t="s">
        <v>17075</v>
      </c>
      <c r="B5182" s="1"/>
      <c r="C5182" s="1"/>
      <c r="D5182" s="1"/>
      <c r="E5182" s="1"/>
      <c r="F5182" s="1"/>
      <c r="G5182" s="1"/>
      <c r="H5182" s="1"/>
      <c r="I5182" s="1"/>
      <c r="J5182" s="1"/>
      <c r="K5182" s="1">
        <v>1.2458885677265025E-5</v>
      </c>
      <c r="L5182" s="1">
        <v>1.2458885677265025E-5</v>
      </c>
    </row>
    <row r="5183" spans="1:12" x14ac:dyDescent="0.45">
      <c r="A5183" s="7" t="s">
        <v>16309</v>
      </c>
      <c r="B5183" s="1"/>
      <c r="C5183" s="1"/>
      <c r="D5183" s="1"/>
      <c r="E5183" s="1"/>
      <c r="F5183" s="1"/>
      <c r="G5183" s="1"/>
      <c r="H5183" s="1"/>
      <c r="I5183" s="1"/>
      <c r="J5183" s="1"/>
      <c r="K5183" s="1">
        <v>1.2458885677265025E-5</v>
      </c>
      <c r="L5183" s="1">
        <v>1.2458885677265025E-5</v>
      </c>
    </row>
    <row r="5184" spans="1:12" x14ac:dyDescent="0.45">
      <c r="A5184" s="7" t="s">
        <v>18121</v>
      </c>
      <c r="B5184" s="1"/>
      <c r="C5184" s="1"/>
      <c r="D5184" s="1"/>
      <c r="E5184" s="1"/>
      <c r="F5184" s="1"/>
      <c r="G5184" s="1"/>
      <c r="H5184" s="1"/>
      <c r="I5184" s="1"/>
      <c r="J5184" s="1"/>
      <c r="K5184" s="1">
        <v>1.2458885677265025E-5</v>
      </c>
      <c r="L5184" s="1">
        <v>1.2458885677265025E-5</v>
      </c>
    </row>
    <row r="5185" spans="1:12" x14ac:dyDescent="0.45">
      <c r="A5185" s="7" t="s">
        <v>16139</v>
      </c>
      <c r="B5185" s="1"/>
      <c r="C5185" s="1"/>
      <c r="D5185" s="1"/>
      <c r="E5185" s="1"/>
      <c r="F5185" s="1"/>
      <c r="G5185" s="1"/>
      <c r="H5185" s="1"/>
      <c r="I5185" s="1"/>
      <c r="J5185" s="1"/>
      <c r="K5185" s="1">
        <v>1.2458885677265025E-5</v>
      </c>
      <c r="L5185" s="1">
        <v>1.2458885677265025E-5</v>
      </c>
    </row>
    <row r="5186" spans="1:12" x14ac:dyDescent="0.45">
      <c r="A5186" s="7" t="s">
        <v>15934</v>
      </c>
      <c r="B5186" s="1"/>
      <c r="C5186" s="1"/>
      <c r="D5186" s="1"/>
      <c r="E5186" s="1"/>
      <c r="F5186" s="1"/>
      <c r="G5186" s="1"/>
      <c r="H5186" s="1"/>
      <c r="I5186" s="1"/>
      <c r="J5186" s="1"/>
      <c r="K5186" s="1">
        <v>1.2458885677265025E-5</v>
      </c>
      <c r="L5186" s="1">
        <v>1.2458885677265025E-5</v>
      </c>
    </row>
    <row r="5187" spans="1:12" x14ac:dyDescent="0.45">
      <c r="A5187" s="7" t="s">
        <v>17812</v>
      </c>
      <c r="B5187" s="1"/>
      <c r="C5187" s="1"/>
      <c r="D5187" s="1"/>
      <c r="E5187" s="1"/>
      <c r="F5187" s="1"/>
      <c r="G5187" s="1"/>
      <c r="H5187" s="1"/>
      <c r="I5187" s="1"/>
      <c r="J5187" s="1"/>
      <c r="K5187" s="1">
        <v>1.2458885677265025E-5</v>
      </c>
      <c r="L5187" s="1">
        <v>1.2458885677265025E-5</v>
      </c>
    </row>
    <row r="5188" spans="1:12" x14ac:dyDescent="0.45">
      <c r="A5188" s="7" t="s">
        <v>16077</v>
      </c>
      <c r="B5188" s="1"/>
      <c r="C5188" s="1"/>
      <c r="D5188" s="1"/>
      <c r="E5188" s="1"/>
      <c r="F5188" s="1"/>
      <c r="G5188" s="1"/>
      <c r="H5188" s="1"/>
      <c r="I5188" s="1"/>
      <c r="J5188" s="1"/>
      <c r="K5188" s="1">
        <v>1.2458885677265025E-5</v>
      </c>
      <c r="L5188" s="1">
        <v>1.2458885677265025E-5</v>
      </c>
    </row>
    <row r="5189" spans="1:12" x14ac:dyDescent="0.45">
      <c r="A5189" s="7" t="s">
        <v>16401</v>
      </c>
      <c r="B5189" s="1"/>
      <c r="C5189" s="1"/>
      <c r="D5189" s="1"/>
      <c r="E5189" s="1"/>
      <c r="F5189" s="1"/>
      <c r="G5189" s="1"/>
      <c r="H5189" s="1"/>
      <c r="I5189" s="1"/>
      <c r="J5189" s="1"/>
      <c r="K5189" s="1">
        <v>1.2458885677265025E-5</v>
      </c>
      <c r="L5189" s="1">
        <v>1.2458885677265025E-5</v>
      </c>
    </row>
    <row r="5190" spans="1:12" x14ac:dyDescent="0.45">
      <c r="A5190" s="7" t="s">
        <v>17354</v>
      </c>
      <c r="B5190" s="1"/>
      <c r="C5190" s="1"/>
      <c r="D5190" s="1"/>
      <c r="E5190" s="1"/>
      <c r="F5190" s="1"/>
      <c r="G5190" s="1"/>
      <c r="H5190" s="1"/>
      <c r="I5190" s="1"/>
      <c r="J5190" s="1"/>
      <c r="K5190" s="1">
        <v>1.2458885677265025E-5</v>
      </c>
      <c r="L5190" s="1">
        <v>1.2458885677265025E-5</v>
      </c>
    </row>
    <row r="5191" spans="1:12" x14ac:dyDescent="0.45">
      <c r="A5191" s="7" t="s">
        <v>17241</v>
      </c>
      <c r="B5191" s="1"/>
      <c r="C5191" s="1"/>
      <c r="D5191" s="1"/>
      <c r="E5191" s="1"/>
      <c r="F5191" s="1"/>
      <c r="G5191" s="1"/>
      <c r="H5191" s="1"/>
      <c r="I5191" s="1"/>
      <c r="J5191" s="1"/>
      <c r="K5191" s="1">
        <v>1.2458885677265025E-5</v>
      </c>
      <c r="L5191" s="1">
        <v>1.2458885677265025E-5</v>
      </c>
    </row>
    <row r="5192" spans="1:12" x14ac:dyDescent="0.45">
      <c r="A5192" s="7" t="s">
        <v>16437</v>
      </c>
      <c r="B5192" s="1"/>
      <c r="C5192" s="1"/>
      <c r="D5192" s="1"/>
      <c r="E5192" s="1"/>
      <c r="F5192" s="1"/>
      <c r="G5192" s="1"/>
      <c r="H5192" s="1"/>
      <c r="I5192" s="1"/>
      <c r="J5192" s="1"/>
      <c r="K5192" s="1">
        <v>1.2458885677265025E-5</v>
      </c>
      <c r="L5192" s="1">
        <v>1.2458885677265025E-5</v>
      </c>
    </row>
    <row r="5193" spans="1:12" x14ac:dyDescent="0.45">
      <c r="A5193" s="7" t="s">
        <v>16475</v>
      </c>
      <c r="B5193" s="1"/>
      <c r="C5193" s="1"/>
      <c r="D5193" s="1"/>
      <c r="E5193" s="1"/>
      <c r="F5193" s="1"/>
      <c r="G5193" s="1"/>
      <c r="H5193" s="1"/>
      <c r="I5193" s="1"/>
      <c r="J5193" s="1"/>
      <c r="K5193" s="1">
        <v>1.2458885677265025E-5</v>
      </c>
      <c r="L5193" s="1">
        <v>1.2458885677265025E-5</v>
      </c>
    </row>
    <row r="5194" spans="1:12" x14ac:dyDescent="0.45">
      <c r="A5194" s="7" t="s">
        <v>17645</v>
      </c>
      <c r="B5194" s="1"/>
      <c r="C5194" s="1"/>
      <c r="D5194" s="1"/>
      <c r="E5194" s="1"/>
      <c r="F5194" s="1"/>
      <c r="G5194" s="1"/>
      <c r="H5194" s="1"/>
      <c r="I5194" s="1"/>
      <c r="J5194" s="1"/>
      <c r="K5194" s="1">
        <v>1.2458885677265025E-5</v>
      </c>
      <c r="L5194" s="1">
        <v>1.2458885677265025E-5</v>
      </c>
    </row>
    <row r="5195" spans="1:12" x14ac:dyDescent="0.45">
      <c r="A5195" s="7" t="s">
        <v>16602</v>
      </c>
      <c r="B5195" s="1"/>
      <c r="C5195" s="1"/>
      <c r="D5195" s="1"/>
      <c r="E5195" s="1"/>
      <c r="F5195" s="1"/>
      <c r="G5195" s="1"/>
      <c r="H5195" s="1"/>
      <c r="I5195" s="1"/>
      <c r="J5195" s="1"/>
      <c r="K5195" s="1">
        <v>1.2458885677265025E-5</v>
      </c>
      <c r="L5195" s="1">
        <v>1.2458885677265025E-5</v>
      </c>
    </row>
    <row r="5196" spans="1:12" x14ac:dyDescent="0.45">
      <c r="A5196" s="7" t="s">
        <v>17078</v>
      </c>
      <c r="B5196" s="1"/>
      <c r="C5196" s="1"/>
      <c r="D5196" s="1"/>
      <c r="E5196" s="1"/>
      <c r="F5196" s="1"/>
      <c r="G5196" s="1"/>
      <c r="H5196" s="1"/>
      <c r="I5196" s="1"/>
      <c r="J5196" s="1"/>
      <c r="K5196" s="1">
        <v>1.2458885677265025E-5</v>
      </c>
      <c r="L5196" s="1">
        <v>1.2458885677265025E-5</v>
      </c>
    </row>
    <row r="5197" spans="1:12" x14ac:dyDescent="0.45">
      <c r="A5197" s="7" t="s">
        <v>17112</v>
      </c>
      <c r="B5197" s="1"/>
      <c r="C5197" s="1"/>
      <c r="D5197" s="1"/>
      <c r="E5197" s="1"/>
      <c r="F5197" s="1"/>
      <c r="G5197" s="1"/>
      <c r="H5197" s="1"/>
      <c r="I5197" s="1"/>
      <c r="J5197" s="1"/>
      <c r="K5197" s="1">
        <v>1.2458885677265025E-5</v>
      </c>
      <c r="L5197" s="1">
        <v>1.2458885677265025E-5</v>
      </c>
    </row>
    <row r="5198" spans="1:12" x14ac:dyDescent="0.45">
      <c r="A5198" s="7" t="s">
        <v>17357</v>
      </c>
      <c r="B5198" s="1"/>
      <c r="C5198" s="1"/>
      <c r="D5198" s="1"/>
      <c r="E5198" s="1"/>
      <c r="F5198" s="1"/>
      <c r="G5198" s="1"/>
      <c r="H5198" s="1"/>
      <c r="I5198" s="1"/>
      <c r="J5198" s="1"/>
      <c r="K5198" s="1">
        <v>1.2458885677265025E-5</v>
      </c>
      <c r="L5198" s="1">
        <v>1.2458885677265025E-5</v>
      </c>
    </row>
    <row r="5199" spans="1:12" x14ac:dyDescent="0.45">
      <c r="A5199" s="7" t="s">
        <v>18446</v>
      </c>
      <c r="B5199" s="1"/>
      <c r="C5199" s="1"/>
      <c r="D5199" s="1"/>
      <c r="E5199" s="1"/>
      <c r="F5199" s="1"/>
      <c r="G5199" s="1"/>
      <c r="H5199" s="1"/>
      <c r="I5199" s="1"/>
      <c r="J5199" s="1"/>
      <c r="K5199" s="1">
        <v>1.2458885677265025E-5</v>
      </c>
      <c r="L5199" s="1">
        <v>1.2458885677265025E-5</v>
      </c>
    </row>
    <row r="5200" spans="1:12" x14ac:dyDescent="0.45">
      <c r="A5200" s="7" t="s">
        <v>16704</v>
      </c>
      <c r="B5200" s="1"/>
      <c r="C5200" s="1"/>
      <c r="D5200" s="1"/>
      <c r="E5200" s="1"/>
      <c r="F5200" s="1"/>
      <c r="G5200" s="1"/>
      <c r="H5200" s="1"/>
      <c r="I5200" s="1"/>
      <c r="J5200" s="1"/>
      <c r="K5200" s="1">
        <v>1.2458885677265025E-5</v>
      </c>
      <c r="L5200" s="1">
        <v>1.2458885677265025E-5</v>
      </c>
    </row>
    <row r="5201" spans="1:12" x14ac:dyDescent="0.45">
      <c r="A5201" s="7" t="s">
        <v>18450</v>
      </c>
      <c r="B5201" s="1"/>
      <c r="C5201" s="1"/>
      <c r="D5201" s="1"/>
      <c r="E5201" s="1"/>
      <c r="F5201" s="1"/>
      <c r="G5201" s="1"/>
      <c r="H5201" s="1"/>
      <c r="I5201" s="1"/>
      <c r="J5201" s="1"/>
      <c r="K5201" s="1">
        <v>1.2458885677265025E-5</v>
      </c>
      <c r="L5201" s="1">
        <v>1.2458885677265025E-5</v>
      </c>
    </row>
    <row r="5202" spans="1:12" x14ac:dyDescent="0.45">
      <c r="A5202" s="7" t="s">
        <v>18130</v>
      </c>
      <c r="B5202" s="1"/>
      <c r="C5202" s="1"/>
      <c r="D5202" s="1"/>
      <c r="E5202" s="1"/>
      <c r="F5202" s="1"/>
      <c r="G5202" s="1"/>
      <c r="H5202" s="1"/>
      <c r="I5202" s="1"/>
      <c r="J5202" s="1"/>
      <c r="K5202" s="1">
        <v>1.2458885677265025E-5</v>
      </c>
      <c r="L5202" s="1">
        <v>1.2458885677265025E-5</v>
      </c>
    </row>
    <row r="5203" spans="1:12" x14ac:dyDescent="0.45">
      <c r="A5203" s="7" t="s">
        <v>18454</v>
      </c>
      <c r="B5203" s="1"/>
      <c r="C5203" s="1"/>
      <c r="D5203" s="1"/>
      <c r="E5203" s="1"/>
      <c r="F5203" s="1"/>
      <c r="G5203" s="1"/>
      <c r="H5203" s="1"/>
      <c r="I5203" s="1"/>
      <c r="J5203" s="1"/>
      <c r="K5203" s="1">
        <v>1.2458885677265025E-5</v>
      </c>
      <c r="L5203" s="1">
        <v>1.2458885677265025E-5</v>
      </c>
    </row>
    <row r="5204" spans="1:12" x14ac:dyDescent="0.45">
      <c r="A5204" s="7" t="s">
        <v>16705</v>
      </c>
      <c r="B5204" s="1"/>
      <c r="C5204" s="1"/>
      <c r="D5204" s="1"/>
      <c r="E5204" s="1"/>
      <c r="F5204" s="1"/>
      <c r="G5204" s="1"/>
      <c r="H5204" s="1"/>
      <c r="I5204" s="1"/>
      <c r="J5204" s="1"/>
      <c r="K5204" s="1">
        <v>1.2458885677265025E-5</v>
      </c>
      <c r="L5204" s="1">
        <v>1.2458885677265025E-5</v>
      </c>
    </row>
    <row r="5205" spans="1:12" x14ac:dyDescent="0.45">
      <c r="A5205" s="7" t="s">
        <v>18458</v>
      </c>
      <c r="B5205" s="1"/>
      <c r="C5205" s="1"/>
      <c r="D5205" s="1"/>
      <c r="E5205" s="1"/>
      <c r="F5205" s="1"/>
      <c r="G5205" s="1"/>
      <c r="H5205" s="1"/>
      <c r="I5205" s="1"/>
      <c r="J5205" s="1"/>
      <c r="K5205" s="1">
        <v>1.2458885677265025E-5</v>
      </c>
      <c r="L5205" s="1">
        <v>1.2458885677265025E-5</v>
      </c>
    </row>
    <row r="5206" spans="1:12" x14ac:dyDescent="0.45">
      <c r="A5206" s="7" t="s">
        <v>18132</v>
      </c>
      <c r="B5206" s="1"/>
      <c r="C5206" s="1"/>
      <c r="D5206" s="1"/>
      <c r="E5206" s="1"/>
      <c r="F5206" s="1"/>
      <c r="G5206" s="1"/>
      <c r="H5206" s="1"/>
      <c r="I5206" s="1"/>
      <c r="J5206" s="1"/>
      <c r="K5206" s="1">
        <v>1.2458885677265025E-5</v>
      </c>
      <c r="L5206" s="1">
        <v>1.2458885677265025E-5</v>
      </c>
    </row>
    <row r="5207" spans="1:12" x14ac:dyDescent="0.45">
      <c r="A5207" s="7" t="s">
        <v>18462</v>
      </c>
      <c r="B5207" s="1"/>
      <c r="C5207" s="1"/>
      <c r="D5207" s="1"/>
      <c r="E5207" s="1"/>
      <c r="F5207" s="1"/>
      <c r="G5207" s="1"/>
      <c r="H5207" s="1"/>
      <c r="I5207" s="1"/>
      <c r="J5207" s="1"/>
      <c r="K5207" s="1">
        <v>1.2458885677265025E-5</v>
      </c>
      <c r="L5207" s="1">
        <v>1.2458885677265025E-5</v>
      </c>
    </row>
    <row r="5208" spans="1:12" x14ac:dyDescent="0.45">
      <c r="A5208" s="7" t="s">
        <v>17648</v>
      </c>
      <c r="B5208" s="1"/>
      <c r="C5208" s="1"/>
      <c r="D5208" s="1"/>
      <c r="E5208" s="1"/>
      <c r="F5208" s="1"/>
      <c r="G5208" s="1"/>
      <c r="H5208" s="1"/>
      <c r="I5208" s="1"/>
      <c r="J5208" s="1"/>
      <c r="K5208" s="1">
        <v>1.2458885677265025E-5</v>
      </c>
      <c r="L5208" s="1">
        <v>1.2458885677265025E-5</v>
      </c>
    </row>
    <row r="5209" spans="1:12" x14ac:dyDescent="0.45">
      <c r="A5209" s="7" t="s">
        <v>18466</v>
      </c>
      <c r="B5209" s="1"/>
      <c r="C5209" s="1"/>
      <c r="D5209" s="1"/>
      <c r="E5209" s="1"/>
      <c r="F5209" s="1"/>
      <c r="G5209" s="1"/>
      <c r="H5209" s="1"/>
      <c r="I5209" s="1"/>
      <c r="J5209" s="1"/>
      <c r="K5209" s="1">
        <v>1.2458885677265025E-5</v>
      </c>
      <c r="L5209" s="1">
        <v>1.2458885677265025E-5</v>
      </c>
    </row>
    <row r="5210" spans="1:12" x14ac:dyDescent="0.45">
      <c r="A5210" s="7" t="s">
        <v>18134</v>
      </c>
      <c r="B5210" s="1"/>
      <c r="C5210" s="1"/>
      <c r="D5210" s="1"/>
      <c r="E5210" s="1"/>
      <c r="F5210" s="1"/>
      <c r="G5210" s="1"/>
      <c r="H5210" s="1"/>
      <c r="I5210" s="1"/>
      <c r="J5210" s="1"/>
      <c r="K5210" s="1">
        <v>1.2458885677265025E-5</v>
      </c>
      <c r="L5210" s="1">
        <v>1.2458885677265025E-5</v>
      </c>
    </row>
    <row r="5211" spans="1:12" x14ac:dyDescent="0.45">
      <c r="A5211" s="7" t="s">
        <v>18470</v>
      </c>
      <c r="B5211" s="1"/>
      <c r="C5211" s="1"/>
      <c r="D5211" s="1"/>
      <c r="E5211" s="1"/>
      <c r="F5211" s="1"/>
      <c r="G5211" s="1"/>
      <c r="H5211" s="1"/>
      <c r="I5211" s="1"/>
      <c r="J5211" s="1"/>
      <c r="K5211" s="1">
        <v>1.2458885677265025E-5</v>
      </c>
      <c r="L5211" s="1">
        <v>1.2458885677265025E-5</v>
      </c>
    </row>
    <row r="5212" spans="1:12" x14ac:dyDescent="0.45">
      <c r="A5212" s="7" t="s">
        <v>15938</v>
      </c>
      <c r="B5212" s="1"/>
      <c r="C5212" s="1"/>
      <c r="D5212" s="1"/>
      <c r="E5212" s="1"/>
      <c r="F5212" s="1"/>
      <c r="G5212" s="1"/>
      <c r="H5212" s="1"/>
      <c r="I5212" s="1"/>
      <c r="J5212" s="1"/>
      <c r="K5212" s="1">
        <v>1.2458885677265025E-5</v>
      </c>
      <c r="L5212" s="1">
        <v>1.2458885677265025E-5</v>
      </c>
    </row>
    <row r="5213" spans="1:12" x14ac:dyDescent="0.45">
      <c r="A5213" s="7" t="s">
        <v>17476</v>
      </c>
      <c r="B5213" s="1"/>
      <c r="C5213" s="1"/>
      <c r="D5213" s="1"/>
      <c r="E5213" s="1"/>
      <c r="F5213" s="1"/>
      <c r="G5213" s="1"/>
      <c r="H5213" s="1"/>
      <c r="I5213" s="1"/>
      <c r="J5213" s="1"/>
      <c r="K5213" s="1">
        <v>1.2458885677265025E-5</v>
      </c>
      <c r="L5213" s="1">
        <v>1.2458885677265025E-5</v>
      </c>
    </row>
    <row r="5214" spans="1:12" x14ac:dyDescent="0.45">
      <c r="A5214" s="7" t="s">
        <v>16439</v>
      </c>
      <c r="B5214" s="1"/>
      <c r="C5214" s="1"/>
      <c r="D5214" s="1"/>
      <c r="E5214" s="1"/>
      <c r="F5214" s="1"/>
      <c r="G5214" s="1"/>
      <c r="H5214" s="1"/>
      <c r="I5214" s="1"/>
      <c r="J5214" s="1"/>
      <c r="K5214" s="1">
        <v>1.2458885677265025E-5</v>
      </c>
      <c r="L5214" s="1">
        <v>1.2458885677265025E-5</v>
      </c>
    </row>
    <row r="5215" spans="1:12" x14ac:dyDescent="0.45">
      <c r="A5215" s="7" t="s">
        <v>17839</v>
      </c>
      <c r="B5215" s="1"/>
      <c r="C5215" s="1"/>
      <c r="D5215" s="1"/>
      <c r="E5215" s="1"/>
      <c r="F5215" s="1"/>
      <c r="G5215" s="1"/>
      <c r="H5215" s="1"/>
      <c r="I5215" s="1"/>
      <c r="J5215" s="1"/>
      <c r="K5215" s="1">
        <v>1.2458885677265025E-5</v>
      </c>
      <c r="L5215" s="1">
        <v>1.2458885677265025E-5</v>
      </c>
    </row>
    <row r="5216" spans="1:12" x14ac:dyDescent="0.45">
      <c r="A5216" s="7" t="s">
        <v>17360</v>
      </c>
      <c r="B5216" s="1"/>
      <c r="C5216" s="1"/>
      <c r="D5216" s="1"/>
      <c r="E5216" s="1"/>
      <c r="F5216" s="1"/>
      <c r="G5216" s="1"/>
      <c r="H5216" s="1"/>
      <c r="I5216" s="1"/>
      <c r="J5216" s="1"/>
      <c r="K5216" s="1">
        <v>1.2458885677265025E-5</v>
      </c>
      <c r="L5216" s="1">
        <v>1.2458885677265025E-5</v>
      </c>
    </row>
    <row r="5217" spans="1:12" x14ac:dyDescent="0.45">
      <c r="A5217" s="7" t="s">
        <v>17842</v>
      </c>
      <c r="B5217" s="1"/>
      <c r="C5217" s="1"/>
      <c r="D5217" s="1"/>
      <c r="E5217" s="1"/>
      <c r="F5217" s="1"/>
      <c r="G5217" s="1"/>
      <c r="H5217" s="1"/>
      <c r="I5217" s="1"/>
      <c r="J5217" s="1"/>
      <c r="K5217" s="1">
        <v>1.2458885677265025E-5</v>
      </c>
      <c r="L5217" s="1">
        <v>1.2458885677265025E-5</v>
      </c>
    </row>
    <row r="5218" spans="1:12" x14ac:dyDescent="0.45">
      <c r="A5218" s="7" t="s">
        <v>18138</v>
      </c>
      <c r="B5218" s="1"/>
      <c r="C5218" s="1"/>
      <c r="D5218" s="1"/>
      <c r="E5218" s="1"/>
      <c r="F5218" s="1"/>
      <c r="G5218" s="1"/>
      <c r="H5218" s="1"/>
      <c r="I5218" s="1"/>
      <c r="J5218" s="1"/>
      <c r="K5218" s="1">
        <v>1.2458885677265025E-5</v>
      </c>
      <c r="L5218" s="1">
        <v>1.2458885677265025E-5</v>
      </c>
    </row>
    <row r="5219" spans="1:12" x14ac:dyDescent="0.45">
      <c r="A5219" s="7" t="s">
        <v>17480</v>
      </c>
      <c r="B5219" s="1"/>
      <c r="C5219" s="1"/>
      <c r="D5219" s="1"/>
      <c r="E5219" s="1"/>
      <c r="F5219" s="1"/>
      <c r="G5219" s="1"/>
      <c r="H5219" s="1"/>
      <c r="I5219" s="1"/>
      <c r="J5219" s="1"/>
      <c r="K5219" s="1">
        <v>1.2458885677265025E-5</v>
      </c>
      <c r="L5219" s="1">
        <v>1.2458885677265025E-5</v>
      </c>
    </row>
    <row r="5220" spans="1:12" x14ac:dyDescent="0.45">
      <c r="A5220" s="7" t="s">
        <v>16337</v>
      </c>
      <c r="B5220" s="1"/>
      <c r="C5220" s="1"/>
      <c r="D5220" s="1"/>
      <c r="E5220" s="1"/>
      <c r="F5220" s="1"/>
      <c r="G5220" s="1"/>
      <c r="H5220" s="1"/>
      <c r="I5220" s="1"/>
      <c r="J5220" s="1"/>
      <c r="K5220" s="1">
        <v>1.2458885677265025E-5</v>
      </c>
      <c r="L5220" s="1">
        <v>1.2458885677265025E-5</v>
      </c>
    </row>
    <row r="5221" spans="1:12" x14ac:dyDescent="0.45">
      <c r="A5221" s="7" t="s">
        <v>18490</v>
      </c>
      <c r="B5221" s="1"/>
      <c r="C5221" s="1"/>
      <c r="D5221" s="1"/>
      <c r="E5221" s="1"/>
      <c r="F5221" s="1"/>
      <c r="G5221" s="1"/>
      <c r="H5221" s="1"/>
      <c r="I5221" s="1"/>
      <c r="J5221" s="1"/>
      <c r="K5221" s="1">
        <v>1.2458885677265025E-5</v>
      </c>
      <c r="L5221" s="1">
        <v>1.2458885677265025E-5</v>
      </c>
    </row>
    <row r="5222" spans="1:12" x14ac:dyDescent="0.45">
      <c r="A5222" s="7" t="s">
        <v>16373</v>
      </c>
      <c r="B5222" s="1"/>
      <c r="C5222" s="1"/>
      <c r="D5222" s="1"/>
      <c r="E5222" s="1"/>
      <c r="F5222" s="1"/>
      <c r="G5222" s="1"/>
      <c r="H5222" s="1"/>
      <c r="I5222" s="1"/>
      <c r="J5222" s="1"/>
      <c r="K5222" s="1">
        <v>1.2458885677265025E-5</v>
      </c>
      <c r="L5222" s="1">
        <v>1.2458885677265025E-5</v>
      </c>
    </row>
    <row r="5223" spans="1:12" x14ac:dyDescent="0.45">
      <c r="A5223" s="7" t="s">
        <v>16044</v>
      </c>
      <c r="B5223" s="1"/>
      <c r="C5223" s="1"/>
      <c r="D5223" s="1"/>
      <c r="E5223" s="1"/>
      <c r="F5223" s="1"/>
      <c r="G5223" s="1"/>
      <c r="H5223" s="1"/>
      <c r="I5223" s="1"/>
      <c r="J5223" s="1"/>
      <c r="K5223" s="1">
        <v>1.2458885677265025E-5</v>
      </c>
      <c r="L5223" s="1">
        <v>1.2458885677265025E-5</v>
      </c>
    </row>
    <row r="5224" spans="1:12" x14ac:dyDescent="0.45">
      <c r="A5224" s="7" t="s">
        <v>18141</v>
      </c>
      <c r="B5224" s="1"/>
      <c r="C5224" s="1"/>
      <c r="D5224" s="1"/>
      <c r="E5224" s="1"/>
      <c r="F5224" s="1"/>
      <c r="G5224" s="1"/>
      <c r="H5224" s="1"/>
      <c r="I5224" s="1"/>
      <c r="J5224" s="1"/>
      <c r="K5224" s="1">
        <v>1.2458885677265025E-5</v>
      </c>
      <c r="L5224" s="1">
        <v>1.2458885677265025E-5</v>
      </c>
    </row>
    <row r="5225" spans="1:12" x14ac:dyDescent="0.45">
      <c r="A5225" s="7" t="s">
        <v>16350</v>
      </c>
      <c r="B5225" s="1"/>
      <c r="C5225" s="1"/>
      <c r="D5225" s="1"/>
      <c r="E5225" s="1"/>
      <c r="F5225" s="1"/>
      <c r="G5225" s="1"/>
      <c r="H5225" s="1"/>
      <c r="I5225" s="1"/>
      <c r="J5225" s="1"/>
      <c r="K5225" s="1">
        <v>1.2458885677265025E-5</v>
      </c>
      <c r="L5225" s="1">
        <v>1.2458885677265025E-5</v>
      </c>
    </row>
    <row r="5226" spans="1:12" x14ac:dyDescent="0.45">
      <c r="A5226" s="7" t="s">
        <v>16440</v>
      </c>
      <c r="B5226" s="1"/>
      <c r="C5226" s="1"/>
      <c r="D5226" s="1"/>
      <c r="E5226" s="1"/>
      <c r="F5226" s="1"/>
      <c r="G5226" s="1"/>
      <c r="H5226" s="1"/>
      <c r="I5226" s="1"/>
      <c r="J5226" s="1"/>
      <c r="K5226" s="1">
        <v>1.2458885677265025E-5</v>
      </c>
      <c r="L5226" s="1">
        <v>1.2458885677265025E-5</v>
      </c>
    </row>
    <row r="5227" spans="1:12" x14ac:dyDescent="0.45">
      <c r="A5227" s="7" t="s">
        <v>17851</v>
      </c>
      <c r="B5227" s="1"/>
      <c r="C5227" s="1"/>
      <c r="D5227" s="1"/>
      <c r="E5227" s="1"/>
      <c r="F5227" s="1"/>
      <c r="G5227" s="1"/>
      <c r="H5227" s="1"/>
      <c r="I5227" s="1"/>
      <c r="J5227" s="1"/>
      <c r="K5227" s="1">
        <v>1.2458885677265025E-5</v>
      </c>
      <c r="L5227" s="1">
        <v>1.2458885677265025E-5</v>
      </c>
    </row>
    <row r="5228" spans="1:12" x14ac:dyDescent="0.45">
      <c r="A5228" s="7" t="s">
        <v>17182</v>
      </c>
      <c r="B5228" s="1"/>
      <c r="C5228" s="1"/>
      <c r="D5228" s="1"/>
      <c r="E5228" s="1"/>
      <c r="F5228" s="1"/>
      <c r="G5228" s="1"/>
      <c r="H5228" s="1"/>
      <c r="I5228" s="1"/>
      <c r="J5228" s="1"/>
      <c r="K5228" s="1">
        <v>1.2458885677265025E-5</v>
      </c>
      <c r="L5228" s="1">
        <v>1.2458885677265025E-5</v>
      </c>
    </row>
    <row r="5229" spans="1:12" x14ac:dyDescent="0.45">
      <c r="A5229" s="7" t="s">
        <v>16616</v>
      </c>
      <c r="B5229" s="1"/>
      <c r="C5229" s="1"/>
      <c r="D5229" s="1"/>
      <c r="E5229" s="1"/>
      <c r="F5229" s="1"/>
      <c r="G5229" s="1"/>
      <c r="H5229" s="1"/>
      <c r="I5229" s="1"/>
      <c r="J5229" s="1"/>
      <c r="K5229" s="1">
        <v>1.2458885677265025E-5</v>
      </c>
      <c r="L5229" s="1">
        <v>1.2458885677265025E-5</v>
      </c>
    </row>
    <row r="5230" spans="1:12" x14ac:dyDescent="0.45">
      <c r="A5230" s="7" t="s">
        <v>16063</v>
      </c>
      <c r="B5230" s="1"/>
      <c r="C5230" s="1"/>
      <c r="D5230" s="1"/>
      <c r="E5230" s="1"/>
      <c r="F5230" s="1"/>
      <c r="G5230" s="1"/>
      <c r="H5230" s="1"/>
      <c r="I5230" s="1"/>
      <c r="J5230" s="1"/>
      <c r="K5230" s="1">
        <v>1.2458885677265025E-5</v>
      </c>
      <c r="L5230" s="1">
        <v>1.2458885677265025E-5</v>
      </c>
    </row>
    <row r="5231" spans="1:12" x14ac:dyDescent="0.45">
      <c r="A5231" s="7" t="s">
        <v>16617</v>
      </c>
      <c r="B5231" s="1"/>
      <c r="C5231" s="1"/>
      <c r="D5231" s="1"/>
      <c r="E5231" s="1"/>
      <c r="F5231" s="1"/>
      <c r="G5231" s="1"/>
      <c r="H5231" s="1"/>
      <c r="I5231" s="1"/>
      <c r="J5231" s="1"/>
      <c r="K5231" s="1">
        <v>1.2458885677265025E-5</v>
      </c>
      <c r="L5231" s="1">
        <v>1.2458885677265025E-5</v>
      </c>
    </row>
    <row r="5232" spans="1:12" x14ac:dyDescent="0.45">
      <c r="A5232" s="7" t="s">
        <v>15963</v>
      </c>
      <c r="B5232" s="1"/>
      <c r="C5232" s="1"/>
      <c r="D5232" s="1"/>
      <c r="E5232" s="1"/>
      <c r="F5232" s="1"/>
      <c r="G5232" s="1"/>
      <c r="H5232" s="1"/>
      <c r="I5232" s="1"/>
      <c r="J5232" s="1"/>
      <c r="K5232" s="1">
        <v>1.2458885677265025E-5</v>
      </c>
      <c r="L5232" s="1">
        <v>1.2458885677265025E-5</v>
      </c>
    </row>
    <row r="5233" spans="1:12" x14ac:dyDescent="0.45">
      <c r="A5233" s="7" t="s">
        <v>17858</v>
      </c>
      <c r="B5233" s="1"/>
      <c r="C5233" s="1"/>
      <c r="D5233" s="1"/>
      <c r="E5233" s="1"/>
      <c r="F5233" s="1"/>
      <c r="G5233" s="1"/>
      <c r="H5233" s="1"/>
      <c r="I5233" s="1"/>
      <c r="J5233" s="1"/>
      <c r="K5233" s="1">
        <v>1.2458885677265025E-5</v>
      </c>
      <c r="L5233" s="1">
        <v>1.2458885677265025E-5</v>
      </c>
    </row>
    <row r="5234" spans="1:12" x14ac:dyDescent="0.45">
      <c r="A5234" s="7" t="s">
        <v>17657</v>
      </c>
      <c r="B5234" s="1"/>
      <c r="C5234" s="1"/>
      <c r="D5234" s="1"/>
      <c r="E5234" s="1"/>
      <c r="F5234" s="1"/>
      <c r="G5234" s="1"/>
      <c r="H5234" s="1"/>
      <c r="I5234" s="1"/>
      <c r="J5234" s="1"/>
      <c r="K5234" s="1">
        <v>1.2458885677265025E-5</v>
      </c>
      <c r="L5234" s="1">
        <v>1.2458885677265025E-5</v>
      </c>
    </row>
    <row r="5235" spans="1:12" x14ac:dyDescent="0.45">
      <c r="A5235" s="7" t="s">
        <v>18518</v>
      </c>
      <c r="B5235" s="1"/>
      <c r="C5235" s="1"/>
      <c r="D5235" s="1"/>
      <c r="E5235" s="1"/>
      <c r="F5235" s="1"/>
      <c r="G5235" s="1"/>
      <c r="H5235" s="1"/>
      <c r="I5235" s="1"/>
      <c r="J5235" s="1"/>
      <c r="K5235" s="1">
        <v>1.2458885677265025E-5</v>
      </c>
      <c r="L5235" s="1">
        <v>1.2458885677265025E-5</v>
      </c>
    </row>
    <row r="5236" spans="1:12" x14ac:dyDescent="0.45">
      <c r="A5236" s="7" t="s">
        <v>16539</v>
      </c>
      <c r="B5236" s="1"/>
      <c r="C5236" s="1"/>
      <c r="D5236" s="1"/>
      <c r="E5236" s="1"/>
      <c r="F5236" s="1"/>
      <c r="G5236" s="1"/>
      <c r="H5236" s="1"/>
      <c r="I5236" s="1"/>
      <c r="J5236" s="1"/>
      <c r="K5236" s="1">
        <v>1.2458885677265025E-5</v>
      </c>
      <c r="L5236" s="1">
        <v>1.2458885677265025E-5</v>
      </c>
    </row>
    <row r="5237" spans="1:12" x14ac:dyDescent="0.45">
      <c r="A5237" s="7" t="s">
        <v>18522</v>
      </c>
      <c r="B5237" s="1"/>
      <c r="C5237" s="1"/>
      <c r="D5237" s="1"/>
      <c r="E5237" s="1"/>
      <c r="F5237" s="1"/>
      <c r="G5237" s="1"/>
      <c r="H5237" s="1"/>
      <c r="I5237" s="1"/>
      <c r="J5237" s="1"/>
      <c r="K5237" s="1">
        <v>1.2458885677265025E-5</v>
      </c>
      <c r="L5237" s="1">
        <v>1.2458885677265025E-5</v>
      </c>
    </row>
    <row r="5238" spans="1:12" x14ac:dyDescent="0.45">
      <c r="A5238" s="7" t="s">
        <v>16035</v>
      </c>
      <c r="B5238" s="1"/>
      <c r="C5238" s="1"/>
      <c r="D5238" s="1"/>
      <c r="E5238" s="1"/>
      <c r="F5238" s="1"/>
      <c r="G5238" s="1"/>
      <c r="H5238" s="1"/>
      <c r="I5238" s="1"/>
      <c r="J5238" s="1"/>
      <c r="K5238" s="1">
        <v>1.2458885677265025E-5</v>
      </c>
      <c r="L5238" s="1">
        <v>1.2458885677265025E-5</v>
      </c>
    </row>
    <row r="5239" spans="1:12" x14ac:dyDescent="0.45">
      <c r="A5239" s="7" t="s">
        <v>18526</v>
      </c>
      <c r="B5239" s="1"/>
      <c r="C5239" s="1"/>
      <c r="D5239" s="1"/>
      <c r="E5239" s="1"/>
      <c r="F5239" s="1"/>
      <c r="G5239" s="1"/>
      <c r="H5239" s="1"/>
      <c r="I5239" s="1"/>
      <c r="J5239" s="1"/>
      <c r="K5239" s="1">
        <v>1.2458885677265025E-5</v>
      </c>
      <c r="L5239" s="1">
        <v>1.2458885677265025E-5</v>
      </c>
    </row>
    <row r="5240" spans="1:12" x14ac:dyDescent="0.45">
      <c r="A5240" s="7" t="s">
        <v>16441</v>
      </c>
      <c r="B5240" s="1"/>
      <c r="C5240" s="1"/>
      <c r="D5240" s="1"/>
      <c r="E5240" s="1"/>
      <c r="F5240" s="1"/>
      <c r="G5240" s="1"/>
      <c r="H5240" s="1"/>
      <c r="I5240" s="1"/>
      <c r="J5240" s="1"/>
      <c r="K5240" s="1">
        <v>1.2458885677265025E-5</v>
      </c>
      <c r="L5240" s="1">
        <v>1.2458885677265025E-5</v>
      </c>
    </row>
    <row r="5241" spans="1:12" x14ac:dyDescent="0.45">
      <c r="A5241" s="7" t="s">
        <v>18530</v>
      </c>
      <c r="B5241" s="1"/>
      <c r="C5241" s="1"/>
      <c r="D5241" s="1"/>
      <c r="E5241" s="1"/>
      <c r="F5241" s="1"/>
      <c r="G5241" s="1"/>
      <c r="H5241" s="1"/>
      <c r="I5241" s="1"/>
      <c r="J5241" s="1"/>
      <c r="K5241" s="1">
        <v>1.2458885677265025E-5</v>
      </c>
      <c r="L5241" s="1">
        <v>1.2458885677265025E-5</v>
      </c>
    </row>
    <row r="5242" spans="1:12" x14ac:dyDescent="0.45">
      <c r="A5242" s="7" t="s">
        <v>18150</v>
      </c>
      <c r="B5242" s="1"/>
      <c r="C5242" s="1"/>
      <c r="D5242" s="1"/>
      <c r="E5242" s="1"/>
      <c r="F5242" s="1"/>
      <c r="G5242" s="1"/>
      <c r="H5242" s="1"/>
      <c r="I5242" s="1"/>
      <c r="J5242" s="1"/>
      <c r="K5242" s="1">
        <v>1.2458885677265025E-5</v>
      </c>
      <c r="L5242" s="1">
        <v>1.2458885677265025E-5</v>
      </c>
    </row>
    <row r="5243" spans="1:12" x14ac:dyDescent="0.45">
      <c r="A5243" s="7" t="s">
        <v>17258</v>
      </c>
      <c r="B5243" s="1"/>
      <c r="C5243" s="1"/>
      <c r="D5243" s="1"/>
      <c r="E5243" s="1"/>
      <c r="F5243" s="1"/>
      <c r="G5243" s="1"/>
      <c r="H5243" s="1"/>
      <c r="I5243" s="1"/>
      <c r="J5243" s="1"/>
      <c r="K5243" s="1">
        <v>1.2458885677265025E-5</v>
      </c>
      <c r="L5243" s="1">
        <v>1.2458885677265025E-5</v>
      </c>
    </row>
    <row r="5244" spans="1:12" x14ac:dyDescent="0.45">
      <c r="A5244" s="7" t="s">
        <v>16104</v>
      </c>
      <c r="B5244" s="1"/>
      <c r="C5244" s="1"/>
      <c r="D5244" s="1"/>
      <c r="E5244" s="1"/>
      <c r="F5244" s="1"/>
      <c r="G5244" s="1"/>
      <c r="H5244" s="1"/>
      <c r="I5244" s="1"/>
      <c r="J5244" s="1"/>
      <c r="K5244" s="1">
        <v>1.2458885677265025E-5</v>
      </c>
      <c r="L5244" s="1">
        <v>1.2458885677265025E-5</v>
      </c>
    </row>
    <row r="5245" spans="1:12" x14ac:dyDescent="0.45">
      <c r="A5245" s="7" t="s">
        <v>18538</v>
      </c>
      <c r="B5245" s="1"/>
      <c r="C5245" s="1"/>
      <c r="D5245" s="1"/>
      <c r="E5245" s="1"/>
      <c r="F5245" s="1"/>
      <c r="G5245" s="1"/>
      <c r="H5245" s="1"/>
      <c r="I5245" s="1"/>
      <c r="J5245" s="1"/>
      <c r="K5245" s="1">
        <v>1.2458885677265025E-5</v>
      </c>
      <c r="L5245" s="1">
        <v>1.2458885677265025E-5</v>
      </c>
    </row>
    <row r="5246" spans="1:12" x14ac:dyDescent="0.45">
      <c r="A5246" s="7" t="s">
        <v>16540</v>
      </c>
      <c r="B5246" s="1"/>
      <c r="C5246" s="1"/>
      <c r="D5246" s="1"/>
      <c r="E5246" s="1"/>
      <c r="F5246" s="1"/>
      <c r="G5246" s="1"/>
      <c r="H5246" s="1"/>
      <c r="I5246" s="1"/>
      <c r="J5246" s="1"/>
      <c r="K5246" s="1">
        <v>1.2458885677265025E-5</v>
      </c>
      <c r="L5246" s="1">
        <v>1.2458885677265025E-5</v>
      </c>
    </row>
    <row r="5247" spans="1:12" x14ac:dyDescent="0.45">
      <c r="A5247" s="7" t="s">
        <v>17123</v>
      </c>
      <c r="B5247" s="1"/>
      <c r="C5247" s="1"/>
      <c r="D5247" s="1"/>
      <c r="E5247" s="1"/>
      <c r="F5247" s="1"/>
      <c r="G5247" s="1"/>
      <c r="H5247" s="1"/>
      <c r="I5247" s="1"/>
      <c r="J5247" s="1"/>
      <c r="K5247" s="1">
        <v>1.2458885677265025E-5</v>
      </c>
      <c r="L5247" s="1">
        <v>1.2458885677265025E-5</v>
      </c>
    </row>
    <row r="5248" spans="1:12" x14ac:dyDescent="0.45">
      <c r="A5248" s="7" t="s">
        <v>18153</v>
      </c>
      <c r="B5248" s="1"/>
      <c r="C5248" s="1"/>
      <c r="D5248" s="1"/>
      <c r="E5248" s="1"/>
      <c r="F5248" s="1"/>
      <c r="G5248" s="1"/>
      <c r="H5248" s="1"/>
      <c r="I5248" s="1"/>
      <c r="J5248" s="1"/>
      <c r="K5248" s="1">
        <v>1.2458885677265025E-5</v>
      </c>
      <c r="L5248" s="1">
        <v>1.2458885677265025E-5</v>
      </c>
    </row>
    <row r="5249" spans="1:12" x14ac:dyDescent="0.45">
      <c r="A5249" s="7" t="s">
        <v>17496</v>
      </c>
      <c r="B5249" s="1"/>
      <c r="C5249" s="1"/>
      <c r="D5249" s="1"/>
      <c r="E5249" s="1"/>
      <c r="F5249" s="1"/>
      <c r="G5249" s="1"/>
      <c r="H5249" s="1"/>
      <c r="I5249" s="1"/>
      <c r="J5249" s="1"/>
      <c r="K5249" s="1">
        <v>1.2458885677265025E-5</v>
      </c>
      <c r="L5249" s="1">
        <v>1.2458885677265025E-5</v>
      </c>
    </row>
    <row r="5250" spans="1:12" x14ac:dyDescent="0.45">
      <c r="A5250" s="7" t="s">
        <v>18154</v>
      </c>
      <c r="B5250" s="1"/>
      <c r="C5250" s="1"/>
      <c r="D5250" s="1"/>
      <c r="E5250" s="1"/>
      <c r="F5250" s="1"/>
      <c r="G5250" s="1"/>
      <c r="H5250" s="1"/>
      <c r="I5250" s="1"/>
      <c r="J5250" s="1"/>
      <c r="K5250" s="1">
        <v>1.2458885677265025E-5</v>
      </c>
      <c r="L5250" s="1">
        <v>1.2458885677265025E-5</v>
      </c>
    </row>
    <row r="5251" spans="1:12" x14ac:dyDescent="0.45">
      <c r="A5251" s="7" t="s">
        <v>15967</v>
      </c>
      <c r="B5251" s="1"/>
      <c r="C5251" s="1"/>
      <c r="D5251" s="1"/>
      <c r="E5251" s="1"/>
      <c r="F5251" s="1"/>
      <c r="G5251" s="1"/>
      <c r="H5251" s="1"/>
      <c r="I5251" s="1"/>
      <c r="J5251" s="1"/>
      <c r="K5251" s="1">
        <v>1.2458885677265025E-5</v>
      </c>
      <c r="L5251" s="1">
        <v>1.2458885677265025E-5</v>
      </c>
    </row>
    <row r="5252" spans="1:12" x14ac:dyDescent="0.45">
      <c r="A5252" s="7" t="s">
        <v>18155</v>
      </c>
      <c r="B5252" s="1"/>
      <c r="C5252" s="1"/>
      <c r="D5252" s="1"/>
      <c r="E5252" s="1"/>
      <c r="F5252" s="1"/>
      <c r="G5252" s="1"/>
      <c r="H5252" s="1"/>
      <c r="I5252" s="1"/>
      <c r="J5252" s="1"/>
      <c r="K5252" s="1">
        <v>1.2458885677265025E-5</v>
      </c>
      <c r="L5252" s="1">
        <v>1.2458885677265025E-5</v>
      </c>
    </row>
    <row r="5253" spans="1:12" x14ac:dyDescent="0.45">
      <c r="A5253" s="7" t="s">
        <v>16257</v>
      </c>
      <c r="B5253" s="1"/>
      <c r="C5253" s="1"/>
      <c r="D5253" s="1"/>
      <c r="E5253" s="1"/>
      <c r="F5253" s="1"/>
      <c r="G5253" s="1"/>
      <c r="H5253" s="1"/>
      <c r="I5253" s="1"/>
      <c r="J5253" s="1"/>
      <c r="K5253" s="1">
        <v>1.2458885677265025E-5</v>
      </c>
      <c r="L5253" s="1">
        <v>1.2458885677265025E-5</v>
      </c>
    </row>
    <row r="5254" spans="1:12" x14ac:dyDescent="0.45">
      <c r="A5254" s="7" t="s">
        <v>18156</v>
      </c>
      <c r="B5254" s="1"/>
      <c r="C5254" s="1"/>
      <c r="D5254" s="1"/>
      <c r="E5254" s="1"/>
      <c r="F5254" s="1"/>
      <c r="G5254" s="1"/>
      <c r="H5254" s="1"/>
      <c r="I5254" s="1"/>
      <c r="J5254" s="1"/>
      <c r="K5254" s="1">
        <v>1.2458885677265025E-5</v>
      </c>
      <c r="L5254" s="1">
        <v>1.2458885677265025E-5</v>
      </c>
    </row>
    <row r="5255" spans="1:12" x14ac:dyDescent="0.45">
      <c r="A5255" s="7" t="s">
        <v>16048</v>
      </c>
      <c r="B5255" s="1"/>
      <c r="C5255" s="1"/>
      <c r="D5255" s="1"/>
      <c r="E5255" s="1"/>
      <c r="F5255" s="1"/>
      <c r="G5255" s="1"/>
      <c r="H5255" s="1"/>
      <c r="I5255" s="1"/>
      <c r="J5255" s="1"/>
      <c r="K5255" s="1">
        <v>1.2458885677265025E-5</v>
      </c>
      <c r="L5255" s="1">
        <v>1.2458885677265025E-5</v>
      </c>
    </row>
    <row r="5256" spans="1:12" x14ac:dyDescent="0.45">
      <c r="A5256" s="7" t="s">
        <v>16541</v>
      </c>
      <c r="B5256" s="1"/>
      <c r="C5256" s="1"/>
      <c r="D5256" s="1"/>
      <c r="E5256" s="1"/>
      <c r="F5256" s="1"/>
      <c r="G5256" s="1"/>
      <c r="H5256" s="1"/>
      <c r="I5256" s="1"/>
      <c r="J5256" s="1"/>
      <c r="K5256" s="1">
        <v>1.2458885677265025E-5</v>
      </c>
      <c r="L5256" s="1">
        <v>1.2458885677265025E-5</v>
      </c>
    </row>
    <row r="5257" spans="1:12" x14ac:dyDescent="0.45">
      <c r="A5257" s="7" t="s">
        <v>17887</v>
      </c>
      <c r="B5257" s="1"/>
      <c r="C5257" s="1"/>
      <c r="D5257" s="1"/>
      <c r="E5257" s="1"/>
      <c r="F5257" s="1"/>
      <c r="G5257" s="1"/>
      <c r="H5257" s="1"/>
      <c r="I5257" s="1"/>
      <c r="J5257" s="1"/>
      <c r="K5257" s="1">
        <v>1.2458885677265025E-5</v>
      </c>
      <c r="L5257" s="1">
        <v>1.2458885677265025E-5</v>
      </c>
    </row>
    <row r="5258" spans="1:12" x14ac:dyDescent="0.45">
      <c r="A5258" s="7" t="s">
        <v>16715</v>
      </c>
      <c r="B5258" s="1"/>
      <c r="C5258" s="1"/>
      <c r="D5258" s="1"/>
      <c r="E5258" s="1"/>
      <c r="F5258" s="1"/>
      <c r="G5258" s="1"/>
      <c r="H5258" s="1"/>
      <c r="I5258" s="1"/>
      <c r="J5258" s="1"/>
      <c r="K5258" s="1">
        <v>1.2458885677265025E-5</v>
      </c>
      <c r="L5258" s="1">
        <v>1.2458885677265025E-5</v>
      </c>
    </row>
    <row r="5259" spans="1:12" x14ac:dyDescent="0.45">
      <c r="A5259" s="7" t="s">
        <v>17890</v>
      </c>
      <c r="B5259" s="1"/>
      <c r="C5259" s="1"/>
      <c r="D5259" s="1"/>
      <c r="E5259" s="1"/>
      <c r="F5259" s="1"/>
      <c r="G5259" s="1"/>
      <c r="H5259" s="1"/>
      <c r="I5259" s="1"/>
      <c r="J5259" s="1"/>
      <c r="K5259" s="1">
        <v>1.2458885677265025E-5</v>
      </c>
      <c r="L5259" s="1">
        <v>1.2458885677265025E-5</v>
      </c>
    </row>
    <row r="5260" spans="1:12" x14ac:dyDescent="0.45">
      <c r="A5260" s="7" t="s">
        <v>17663</v>
      </c>
      <c r="B5260" s="1"/>
      <c r="C5260" s="1"/>
      <c r="D5260" s="1"/>
      <c r="E5260" s="1"/>
      <c r="F5260" s="1"/>
      <c r="G5260" s="1"/>
      <c r="H5260" s="1"/>
      <c r="I5260" s="1"/>
      <c r="J5260" s="1"/>
      <c r="K5260" s="1">
        <v>1.2458885677265025E-5</v>
      </c>
      <c r="L5260" s="1">
        <v>1.2458885677265025E-5</v>
      </c>
    </row>
    <row r="5261" spans="1:12" x14ac:dyDescent="0.45">
      <c r="A5261" s="7" t="s">
        <v>16852</v>
      </c>
      <c r="B5261" s="1"/>
      <c r="C5261" s="1"/>
      <c r="D5261" s="1"/>
      <c r="E5261" s="1"/>
      <c r="F5261" s="1"/>
      <c r="G5261" s="1"/>
      <c r="H5261" s="1"/>
      <c r="I5261" s="1"/>
      <c r="J5261" s="1"/>
      <c r="K5261" s="1">
        <v>1.2458885677265025E-5</v>
      </c>
      <c r="L5261" s="1">
        <v>1.2458885677265025E-5</v>
      </c>
    </row>
    <row r="5262" spans="1:12" x14ac:dyDescent="0.45">
      <c r="A5262" s="7" t="s">
        <v>17664</v>
      </c>
      <c r="B5262" s="1"/>
      <c r="C5262" s="1"/>
      <c r="D5262" s="1"/>
      <c r="E5262" s="1"/>
      <c r="F5262" s="1"/>
      <c r="G5262" s="1"/>
      <c r="H5262" s="1"/>
      <c r="I5262" s="1"/>
      <c r="J5262" s="1"/>
      <c r="K5262" s="1">
        <v>1.2458885677265025E-5</v>
      </c>
      <c r="L5262" s="1">
        <v>1.2458885677265025E-5</v>
      </c>
    </row>
    <row r="5263" spans="1:12" x14ac:dyDescent="0.45">
      <c r="A5263" s="7" t="s">
        <v>18574</v>
      </c>
      <c r="B5263" s="1"/>
      <c r="C5263" s="1"/>
      <c r="D5263" s="1"/>
      <c r="E5263" s="1"/>
      <c r="F5263" s="1"/>
      <c r="G5263" s="1"/>
      <c r="H5263" s="1"/>
      <c r="I5263" s="1"/>
      <c r="J5263" s="1"/>
      <c r="K5263" s="1">
        <v>1.2458885677265025E-5</v>
      </c>
      <c r="L5263" s="1">
        <v>1.2458885677265025E-5</v>
      </c>
    </row>
    <row r="5264" spans="1:12" x14ac:dyDescent="0.45">
      <c r="A5264" s="7" t="s">
        <v>16542</v>
      </c>
      <c r="B5264" s="1"/>
      <c r="C5264" s="1"/>
      <c r="D5264" s="1"/>
      <c r="E5264" s="1"/>
      <c r="F5264" s="1"/>
      <c r="G5264" s="1"/>
      <c r="H5264" s="1"/>
      <c r="I5264" s="1"/>
      <c r="J5264" s="1"/>
      <c r="K5264" s="1">
        <v>1.2458885677265025E-5</v>
      </c>
      <c r="L5264" s="1">
        <v>1.2458885677265025E-5</v>
      </c>
    </row>
    <row r="5265" spans="1:12" x14ac:dyDescent="0.45">
      <c r="A5265" s="7" t="s">
        <v>17000</v>
      </c>
      <c r="B5265" s="1"/>
      <c r="C5265" s="1"/>
      <c r="D5265" s="1"/>
      <c r="E5265" s="1"/>
      <c r="F5265" s="1"/>
      <c r="G5265" s="1"/>
      <c r="H5265" s="1"/>
      <c r="I5265" s="1"/>
      <c r="J5265" s="1"/>
      <c r="K5265" s="1">
        <v>1.2458885677265025E-5</v>
      </c>
      <c r="L5265" s="1">
        <v>1.2458885677265025E-5</v>
      </c>
    </row>
    <row r="5266" spans="1:12" x14ac:dyDescent="0.45">
      <c r="A5266" s="7" t="s">
        <v>18162</v>
      </c>
      <c r="B5266" s="1"/>
      <c r="C5266" s="1"/>
      <c r="D5266" s="1"/>
      <c r="E5266" s="1"/>
      <c r="F5266" s="1"/>
      <c r="G5266" s="1"/>
      <c r="H5266" s="1"/>
      <c r="I5266" s="1"/>
      <c r="J5266" s="1"/>
      <c r="K5266" s="1">
        <v>1.2458885677265025E-5</v>
      </c>
      <c r="L5266" s="1">
        <v>1.2458885677265025E-5</v>
      </c>
    </row>
    <row r="5267" spans="1:12" x14ac:dyDescent="0.45">
      <c r="A5267" s="7" t="s">
        <v>18582</v>
      </c>
      <c r="B5267" s="1"/>
      <c r="C5267" s="1"/>
      <c r="D5267" s="1"/>
      <c r="E5267" s="1"/>
      <c r="F5267" s="1"/>
      <c r="G5267" s="1"/>
      <c r="H5267" s="1"/>
      <c r="I5267" s="1"/>
      <c r="J5267" s="1"/>
      <c r="K5267" s="1">
        <v>1.2458885677265025E-5</v>
      </c>
      <c r="L5267" s="1">
        <v>1.2458885677265025E-5</v>
      </c>
    </row>
    <row r="5268" spans="1:12" x14ac:dyDescent="0.45">
      <c r="A5268" s="7" t="s">
        <v>16165</v>
      </c>
      <c r="B5268" s="1"/>
      <c r="C5268" s="1"/>
      <c r="D5268" s="1"/>
      <c r="E5268" s="1"/>
      <c r="F5268" s="1"/>
      <c r="G5268" s="1"/>
      <c r="H5268" s="1"/>
      <c r="I5268" s="1"/>
      <c r="J5268" s="1"/>
      <c r="K5268" s="1">
        <v>1.2458885677265025E-5</v>
      </c>
      <c r="L5268" s="1">
        <v>1.2458885677265025E-5</v>
      </c>
    </row>
    <row r="5269" spans="1:12" x14ac:dyDescent="0.45">
      <c r="A5269" s="7" t="s">
        <v>16115</v>
      </c>
      <c r="B5269" s="1"/>
      <c r="C5269" s="1"/>
      <c r="D5269" s="1"/>
      <c r="E5269" s="1"/>
      <c r="F5269" s="1"/>
      <c r="G5269" s="1"/>
      <c r="H5269" s="1"/>
      <c r="I5269" s="1"/>
      <c r="J5269" s="1"/>
      <c r="K5269" s="1">
        <v>1.2458885677265025E-5</v>
      </c>
      <c r="L5269" s="1">
        <v>1.2458885677265025E-5</v>
      </c>
    </row>
    <row r="5270" spans="1:12" x14ac:dyDescent="0.45">
      <c r="A5270" s="7" t="s">
        <v>15916</v>
      </c>
      <c r="B5270" s="1"/>
      <c r="C5270" s="1"/>
      <c r="D5270" s="1"/>
      <c r="E5270" s="1"/>
      <c r="F5270" s="1"/>
      <c r="G5270" s="1"/>
      <c r="H5270" s="1"/>
      <c r="I5270" s="1"/>
      <c r="J5270" s="1"/>
      <c r="K5270" s="1">
        <v>1.2458885677265025E-5</v>
      </c>
      <c r="L5270" s="1">
        <v>1.2458885677265025E-5</v>
      </c>
    </row>
    <row r="5271" spans="1:12" x14ac:dyDescent="0.45">
      <c r="A5271" s="7" t="s">
        <v>17905</v>
      </c>
      <c r="B5271" s="1"/>
      <c r="C5271" s="1"/>
      <c r="D5271" s="1"/>
      <c r="E5271" s="1"/>
      <c r="F5271" s="1"/>
      <c r="G5271" s="1"/>
      <c r="H5271" s="1"/>
      <c r="I5271" s="1"/>
      <c r="J5271" s="1"/>
      <c r="K5271" s="1">
        <v>1.2458885677265025E-5</v>
      </c>
      <c r="L5271" s="1">
        <v>1.2458885677265025E-5</v>
      </c>
    </row>
    <row r="5272" spans="1:12" x14ac:dyDescent="0.45">
      <c r="A5272" s="7" t="s">
        <v>16338</v>
      </c>
      <c r="B5272" s="1"/>
      <c r="C5272" s="1"/>
      <c r="D5272" s="1"/>
      <c r="E5272" s="1"/>
      <c r="F5272" s="1"/>
      <c r="G5272" s="1"/>
      <c r="H5272" s="1"/>
      <c r="I5272" s="1"/>
      <c r="J5272" s="1"/>
      <c r="K5272" s="1">
        <v>1.2458885677265025E-5</v>
      </c>
      <c r="L5272" s="1">
        <v>1.2458885677265025E-5</v>
      </c>
    </row>
    <row r="5273" spans="1:12" x14ac:dyDescent="0.45">
      <c r="A5273" s="7" t="s">
        <v>16148</v>
      </c>
      <c r="B5273" s="1"/>
      <c r="C5273" s="1"/>
      <c r="D5273" s="1"/>
      <c r="E5273" s="1"/>
      <c r="F5273" s="1"/>
      <c r="G5273" s="1"/>
      <c r="H5273" s="1"/>
      <c r="I5273" s="1"/>
      <c r="J5273" s="1"/>
      <c r="K5273" s="1">
        <v>1.2458885677265025E-5</v>
      </c>
      <c r="L5273" s="1">
        <v>1.2458885677265025E-5</v>
      </c>
    </row>
    <row r="5274" spans="1:12" x14ac:dyDescent="0.45">
      <c r="A5274" s="7" t="s">
        <v>17369</v>
      </c>
      <c r="B5274" s="1"/>
      <c r="C5274" s="1"/>
      <c r="D5274" s="1"/>
      <c r="E5274" s="1"/>
      <c r="F5274" s="1"/>
      <c r="G5274" s="1"/>
      <c r="H5274" s="1"/>
      <c r="I5274" s="1"/>
      <c r="J5274" s="1"/>
      <c r="K5274" s="1">
        <v>1.2458885677265025E-5</v>
      </c>
      <c r="L5274" s="1">
        <v>1.2458885677265025E-5</v>
      </c>
    </row>
    <row r="5275" spans="1:12" x14ac:dyDescent="0.45">
      <c r="A5275" s="7" t="s">
        <v>16866</v>
      </c>
      <c r="B5275" s="1"/>
      <c r="C5275" s="1"/>
      <c r="D5275" s="1"/>
      <c r="E5275" s="1"/>
      <c r="F5275" s="1"/>
      <c r="G5275" s="1"/>
      <c r="H5275" s="1"/>
      <c r="I5275" s="1"/>
      <c r="J5275" s="1"/>
      <c r="K5275" s="1">
        <v>1.2458885677265025E-5</v>
      </c>
      <c r="L5275" s="1">
        <v>1.2458885677265025E-5</v>
      </c>
    </row>
    <row r="5276" spans="1:12" x14ac:dyDescent="0.45">
      <c r="A5276" s="7" t="s">
        <v>18167</v>
      </c>
      <c r="B5276" s="1"/>
      <c r="C5276" s="1"/>
      <c r="D5276" s="1"/>
      <c r="E5276" s="1"/>
      <c r="F5276" s="1"/>
      <c r="G5276" s="1"/>
      <c r="H5276" s="1"/>
      <c r="I5276" s="1"/>
      <c r="J5276" s="1"/>
      <c r="K5276" s="1">
        <v>1.2458885677265025E-5</v>
      </c>
      <c r="L5276" s="1">
        <v>1.2458885677265025E-5</v>
      </c>
    </row>
    <row r="5277" spans="1:12" x14ac:dyDescent="0.45">
      <c r="A5277" s="7" t="s">
        <v>18602</v>
      </c>
      <c r="B5277" s="1"/>
      <c r="C5277" s="1"/>
      <c r="D5277" s="1"/>
      <c r="E5277" s="1"/>
      <c r="F5277" s="1"/>
      <c r="G5277" s="1"/>
      <c r="H5277" s="1"/>
      <c r="I5277" s="1"/>
      <c r="J5277" s="1"/>
      <c r="K5277" s="1">
        <v>1.2458885677265025E-5</v>
      </c>
      <c r="L5277" s="1">
        <v>1.2458885677265025E-5</v>
      </c>
    </row>
    <row r="5278" spans="1:12" x14ac:dyDescent="0.45">
      <c r="A5278" s="7" t="s">
        <v>17370</v>
      </c>
      <c r="B5278" s="1"/>
      <c r="C5278" s="1"/>
      <c r="D5278" s="1"/>
      <c r="E5278" s="1"/>
      <c r="F5278" s="1"/>
      <c r="G5278" s="1"/>
      <c r="H5278" s="1"/>
      <c r="I5278" s="1"/>
      <c r="J5278" s="1"/>
      <c r="K5278" s="1">
        <v>1.2458885677265025E-5</v>
      </c>
      <c r="L5278" s="1">
        <v>1.2458885677265025E-5</v>
      </c>
    </row>
    <row r="5279" spans="1:12" x14ac:dyDescent="0.45">
      <c r="A5279" s="7" t="s">
        <v>18606</v>
      </c>
      <c r="B5279" s="1"/>
      <c r="C5279" s="1"/>
      <c r="D5279" s="1"/>
      <c r="E5279" s="1"/>
      <c r="F5279" s="1"/>
      <c r="G5279" s="1"/>
      <c r="H5279" s="1"/>
      <c r="I5279" s="1"/>
      <c r="J5279" s="1"/>
      <c r="K5279" s="1">
        <v>1.2458885677265025E-5</v>
      </c>
      <c r="L5279" s="1">
        <v>1.2458885677265025E-5</v>
      </c>
    </row>
    <row r="5280" spans="1:12" x14ac:dyDescent="0.45">
      <c r="A5280" s="7" t="s">
        <v>18169</v>
      </c>
      <c r="B5280" s="1"/>
      <c r="C5280" s="1"/>
      <c r="D5280" s="1"/>
      <c r="E5280" s="1"/>
      <c r="F5280" s="1"/>
      <c r="G5280" s="1"/>
      <c r="H5280" s="1"/>
      <c r="I5280" s="1"/>
      <c r="J5280" s="1"/>
      <c r="K5280" s="1">
        <v>1.2458885677265025E-5</v>
      </c>
      <c r="L5280" s="1">
        <v>1.2458885677265025E-5</v>
      </c>
    </row>
    <row r="5281" spans="1:12" x14ac:dyDescent="0.45">
      <c r="A5281" s="7" t="s">
        <v>17919</v>
      </c>
      <c r="B5281" s="1"/>
      <c r="C5281" s="1"/>
      <c r="D5281" s="1"/>
      <c r="E5281" s="1"/>
      <c r="F5281" s="1"/>
      <c r="G5281" s="1"/>
      <c r="H5281" s="1"/>
      <c r="I5281" s="1"/>
      <c r="J5281" s="1"/>
      <c r="K5281" s="1">
        <v>1.2458885677265025E-5</v>
      </c>
      <c r="L5281" s="1">
        <v>1.2458885677265025E-5</v>
      </c>
    </row>
    <row r="5282" spans="1:12" x14ac:dyDescent="0.45">
      <c r="A5282" s="7" t="s">
        <v>17371</v>
      </c>
      <c r="B5282" s="1"/>
      <c r="C5282" s="1"/>
      <c r="D5282" s="1"/>
      <c r="E5282" s="1"/>
      <c r="F5282" s="1"/>
      <c r="G5282" s="1"/>
      <c r="H5282" s="1"/>
      <c r="I5282" s="1"/>
      <c r="J5282" s="1"/>
      <c r="K5282" s="1">
        <v>1.2458885677265025E-5</v>
      </c>
      <c r="L5282" s="1">
        <v>1.2458885677265025E-5</v>
      </c>
    </row>
    <row r="5283" spans="1:12" x14ac:dyDescent="0.45">
      <c r="A5283" s="7" t="s">
        <v>16093</v>
      </c>
      <c r="B5283" s="1"/>
      <c r="C5283" s="1"/>
      <c r="D5283" s="1"/>
      <c r="E5283" s="1"/>
      <c r="F5283" s="1"/>
      <c r="G5283" s="1"/>
      <c r="H5283" s="1"/>
      <c r="I5283" s="1"/>
      <c r="J5283" s="1"/>
      <c r="K5283" s="1">
        <v>1.2458885677265025E-5</v>
      </c>
      <c r="L5283" s="1">
        <v>1.2458885677265025E-5</v>
      </c>
    </row>
    <row r="5284" spans="1:12" x14ac:dyDescent="0.45">
      <c r="A5284" s="7" t="s">
        <v>17372</v>
      </c>
      <c r="B5284" s="1"/>
      <c r="C5284" s="1"/>
      <c r="D5284" s="1"/>
      <c r="E5284" s="1"/>
      <c r="F5284" s="1"/>
      <c r="G5284" s="1"/>
      <c r="H5284" s="1"/>
      <c r="I5284" s="1"/>
      <c r="J5284" s="1"/>
      <c r="K5284" s="1">
        <v>1.2458885677265025E-5</v>
      </c>
      <c r="L5284" s="1">
        <v>1.2458885677265025E-5</v>
      </c>
    </row>
    <row r="5285" spans="1:12" x14ac:dyDescent="0.45">
      <c r="A5285" s="7" t="s">
        <v>18618</v>
      </c>
      <c r="B5285" s="1"/>
      <c r="C5285" s="1"/>
      <c r="D5285" s="1"/>
      <c r="E5285" s="1"/>
      <c r="F5285" s="1"/>
      <c r="G5285" s="1"/>
      <c r="H5285" s="1"/>
      <c r="I5285" s="1"/>
      <c r="J5285" s="1"/>
      <c r="K5285" s="1">
        <v>1.2458885677265025E-5</v>
      </c>
      <c r="L5285" s="1">
        <v>1.2458885677265025E-5</v>
      </c>
    </row>
    <row r="5286" spans="1:12" x14ac:dyDescent="0.45">
      <c r="A5286" s="7" t="s">
        <v>17373</v>
      </c>
      <c r="B5286" s="1"/>
      <c r="C5286" s="1"/>
      <c r="D5286" s="1"/>
      <c r="E5286" s="1"/>
      <c r="F5286" s="1"/>
      <c r="G5286" s="1"/>
      <c r="H5286" s="1"/>
      <c r="I5286" s="1"/>
      <c r="J5286" s="1"/>
      <c r="K5286" s="1">
        <v>1.2458885677265025E-5</v>
      </c>
      <c r="L5286" s="1">
        <v>1.2458885677265025E-5</v>
      </c>
    </row>
    <row r="5287" spans="1:12" x14ac:dyDescent="0.45">
      <c r="A5287" s="7" t="s">
        <v>18622</v>
      </c>
      <c r="B5287" s="1"/>
      <c r="C5287" s="1"/>
      <c r="D5287" s="1"/>
      <c r="E5287" s="1"/>
      <c r="F5287" s="1"/>
      <c r="G5287" s="1"/>
      <c r="H5287" s="1"/>
      <c r="I5287" s="1"/>
      <c r="J5287" s="1"/>
      <c r="K5287" s="1">
        <v>1.2458885677265025E-5</v>
      </c>
      <c r="L5287" s="1">
        <v>1.2458885677265025E-5</v>
      </c>
    </row>
    <row r="5288" spans="1:12" x14ac:dyDescent="0.45">
      <c r="A5288" s="7" t="s">
        <v>16719</v>
      </c>
      <c r="B5288" s="1"/>
      <c r="C5288" s="1"/>
      <c r="D5288" s="1"/>
      <c r="E5288" s="1"/>
      <c r="F5288" s="1"/>
      <c r="G5288" s="1"/>
      <c r="H5288" s="1"/>
      <c r="I5288" s="1"/>
      <c r="J5288" s="1"/>
      <c r="K5288" s="1">
        <v>1.2458885677265025E-5</v>
      </c>
      <c r="L5288" s="1">
        <v>1.2458885677265025E-5</v>
      </c>
    </row>
    <row r="5289" spans="1:12" x14ac:dyDescent="0.45">
      <c r="A5289" s="7" t="s">
        <v>17927</v>
      </c>
      <c r="B5289" s="1"/>
      <c r="C5289" s="1"/>
      <c r="D5289" s="1"/>
      <c r="E5289" s="1"/>
      <c r="F5289" s="1"/>
      <c r="G5289" s="1"/>
      <c r="H5289" s="1"/>
      <c r="I5289" s="1"/>
      <c r="J5289" s="1"/>
      <c r="K5289" s="1">
        <v>1.2458885677265025E-5</v>
      </c>
      <c r="L5289" s="1">
        <v>1.2458885677265025E-5</v>
      </c>
    </row>
    <row r="5290" spans="1:12" x14ac:dyDescent="0.45">
      <c r="A5290" s="7" t="s">
        <v>17186</v>
      </c>
      <c r="B5290" s="1"/>
      <c r="C5290" s="1"/>
      <c r="D5290" s="1"/>
      <c r="E5290" s="1"/>
      <c r="F5290" s="1"/>
      <c r="G5290" s="1"/>
      <c r="H5290" s="1"/>
      <c r="I5290" s="1"/>
      <c r="J5290" s="1"/>
      <c r="K5290" s="1">
        <v>1.2458885677265025E-5</v>
      </c>
      <c r="L5290" s="1">
        <v>1.2458885677265025E-5</v>
      </c>
    </row>
    <row r="5291" spans="1:12" x14ac:dyDescent="0.45">
      <c r="A5291" s="7" t="s">
        <v>16878</v>
      </c>
      <c r="B5291" s="1"/>
      <c r="C5291" s="1"/>
      <c r="D5291" s="1"/>
      <c r="E5291" s="1"/>
      <c r="F5291" s="1"/>
      <c r="G5291" s="1"/>
      <c r="H5291" s="1"/>
      <c r="I5291" s="1"/>
      <c r="J5291" s="1"/>
      <c r="K5291" s="1">
        <v>1.2458885677265025E-5</v>
      </c>
      <c r="L5291" s="1">
        <v>1.2458885677265025E-5</v>
      </c>
    </row>
    <row r="5292" spans="1:12" x14ac:dyDescent="0.45">
      <c r="A5292" s="7" t="s">
        <v>16720</v>
      </c>
      <c r="B5292" s="1"/>
      <c r="C5292" s="1"/>
      <c r="D5292" s="1"/>
      <c r="E5292" s="1"/>
      <c r="F5292" s="1"/>
      <c r="G5292" s="1"/>
      <c r="H5292" s="1"/>
      <c r="I5292" s="1"/>
      <c r="J5292" s="1"/>
      <c r="K5292" s="1">
        <v>1.2458885677265025E-5</v>
      </c>
      <c r="L5292" s="1">
        <v>1.2458885677265025E-5</v>
      </c>
    </row>
    <row r="5293" spans="1:12" x14ac:dyDescent="0.45">
      <c r="A5293" s="7" t="s">
        <v>16880</v>
      </c>
      <c r="B5293" s="1"/>
      <c r="C5293" s="1"/>
      <c r="D5293" s="1"/>
      <c r="E5293" s="1"/>
      <c r="F5293" s="1"/>
      <c r="G5293" s="1"/>
      <c r="H5293" s="1"/>
      <c r="I5293" s="1"/>
      <c r="J5293" s="1"/>
      <c r="K5293" s="1">
        <v>1.2458885677265025E-5</v>
      </c>
      <c r="L5293" s="1">
        <v>1.2458885677265025E-5</v>
      </c>
    </row>
    <row r="5294" spans="1:12" x14ac:dyDescent="0.45">
      <c r="A5294" s="7" t="s">
        <v>16036</v>
      </c>
      <c r="B5294" s="1"/>
      <c r="C5294" s="1"/>
      <c r="D5294" s="1"/>
      <c r="E5294" s="1"/>
      <c r="F5294" s="1"/>
      <c r="G5294" s="1"/>
      <c r="H5294" s="1"/>
      <c r="I5294" s="1"/>
      <c r="J5294" s="1"/>
      <c r="K5294" s="1">
        <v>1.2458885677265025E-5</v>
      </c>
      <c r="L5294" s="1">
        <v>1.2458885677265025E-5</v>
      </c>
    </row>
    <row r="5295" spans="1:12" x14ac:dyDescent="0.45">
      <c r="A5295" s="7" t="s">
        <v>17933</v>
      </c>
      <c r="B5295" s="1"/>
      <c r="C5295" s="1"/>
      <c r="D5295" s="1"/>
      <c r="E5295" s="1"/>
      <c r="F5295" s="1"/>
      <c r="G5295" s="1"/>
      <c r="H5295" s="1"/>
      <c r="I5295" s="1"/>
      <c r="J5295" s="1"/>
      <c r="K5295" s="1">
        <v>1.2458885677265025E-5</v>
      </c>
      <c r="L5295" s="1">
        <v>1.2458885677265025E-5</v>
      </c>
    </row>
    <row r="5296" spans="1:12" x14ac:dyDescent="0.45">
      <c r="A5296" s="7" t="s">
        <v>16953</v>
      </c>
      <c r="B5296" s="1"/>
      <c r="C5296" s="1"/>
      <c r="D5296" s="1"/>
      <c r="E5296" s="1"/>
      <c r="F5296" s="1"/>
      <c r="G5296" s="1"/>
      <c r="H5296" s="1"/>
      <c r="I5296" s="1"/>
      <c r="J5296" s="1"/>
      <c r="K5296" s="1">
        <v>1.2458885677265025E-5</v>
      </c>
      <c r="L5296" s="1">
        <v>1.2458885677265025E-5</v>
      </c>
    </row>
    <row r="5297" spans="1:12" x14ac:dyDescent="0.45">
      <c r="A5297" s="7" t="s">
        <v>16883</v>
      </c>
      <c r="B5297" s="1"/>
      <c r="C5297" s="1"/>
      <c r="D5297" s="1"/>
      <c r="E5297" s="1"/>
      <c r="F5297" s="1"/>
      <c r="G5297" s="1"/>
      <c r="H5297" s="1"/>
      <c r="I5297" s="1"/>
      <c r="J5297" s="1"/>
      <c r="K5297" s="1">
        <v>1.2458885677265025E-5</v>
      </c>
      <c r="L5297" s="1">
        <v>1.2458885677265025E-5</v>
      </c>
    </row>
    <row r="5298" spans="1:12" x14ac:dyDescent="0.45">
      <c r="A5298" s="7" t="s">
        <v>17188</v>
      </c>
      <c r="B5298" s="1"/>
      <c r="C5298" s="1"/>
      <c r="D5298" s="1"/>
      <c r="E5298" s="1"/>
      <c r="F5298" s="1"/>
      <c r="G5298" s="1"/>
      <c r="H5298" s="1"/>
      <c r="I5298" s="1"/>
      <c r="J5298" s="1"/>
      <c r="K5298" s="1">
        <v>1.2458885677265025E-5</v>
      </c>
      <c r="L5298" s="1">
        <v>1.2458885677265025E-5</v>
      </c>
    </row>
    <row r="5299" spans="1:12" x14ac:dyDescent="0.45">
      <c r="A5299" s="7" t="s">
        <v>16152</v>
      </c>
      <c r="B5299" s="1"/>
      <c r="C5299" s="1"/>
      <c r="D5299" s="1"/>
      <c r="E5299" s="1"/>
      <c r="F5299" s="1"/>
      <c r="G5299" s="1"/>
      <c r="H5299" s="1"/>
      <c r="I5299" s="1"/>
      <c r="J5299" s="1"/>
      <c r="K5299" s="1">
        <v>1.2458885677265025E-5</v>
      </c>
      <c r="L5299" s="1">
        <v>1.2458885677265025E-5</v>
      </c>
    </row>
    <row r="5300" spans="1:12" x14ac:dyDescent="0.45">
      <c r="A5300" s="7" t="s">
        <v>17377</v>
      </c>
      <c r="B5300" s="1"/>
      <c r="C5300" s="1"/>
      <c r="D5300" s="1"/>
      <c r="E5300" s="1"/>
      <c r="F5300" s="1"/>
      <c r="G5300" s="1"/>
      <c r="H5300" s="1"/>
      <c r="I5300" s="1"/>
      <c r="J5300" s="1"/>
      <c r="K5300" s="1">
        <v>1.2458885677265025E-5</v>
      </c>
      <c r="L5300" s="1">
        <v>1.2458885677265025E-5</v>
      </c>
    </row>
    <row r="5301" spans="1:12" x14ac:dyDescent="0.45">
      <c r="A5301" s="7" t="s">
        <v>17524</v>
      </c>
      <c r="B5301" s="1"/>
      <c r="C5301" s="1"/>
      <c r="D5301" s="1"/>
      <c r="E5301" s="1"/>
      <c r="F5301" s="1"/>
      <c r="G5301" s="1"/>
      <c r="H5301" s="1"/>
      <c r="I5301" s="1"/>
      <c r="J5301" s="1"/>
      <c r="K5301" s="1">
        <v>1.2458885677265025E-5</v>
      </c>
      <c r="L5301" s="1">
        <v>1.2458885677265025E-5</v>
      </c>
    </row>
    <row r="5302" spans="1:12" x14ac:dyDescent="0.45">
      <c r="A5302" s="7" t="s">
        <v>16723</v>
      </c>
      <c r="B5302" s="1"/>
      <c r="C5302" s="1"/>
      <c r="D5302" s="1"/>
      <c r="E5302" s="1"/>
      <c r="F5302" s="1"/>
      <c r="G5302" s="1"/>
      <c r="H5302" s="1"/>
      <c r="I5302" s="1"/>
      <c r="J5302" s="1"/>
      <c r="K5302" s="1">
        <v>1.2458885677265025E-5</v>
      </c>
      <c r="L5302" s="1">
        <v>1.2458885677265025E-5</v>
      </c>
    </row>
    <row r="5303" spans="1:12" x14ac:dyDescent="0.45">
      <c r="A5303" s="7" t="s">
        <v>17946</v>
      </c>
      <c r="B5303" s="1"/>
      <c r="C5303" s="1"/>
      <c r="D5303" s="1"/>
      <c r="E5303" s="1"/>
      <c r="F5303" s="1"/>
      <c r="G5303" s="1"/>
      <c r="H5303" s="1"/>
      <c r="I5303" s="1"/>
      <c r="J5303" s="1"/>
      <c r="K5303" s="1">
        <v>1.2458885677265025E-5</v>
      </c>
      <c r="L5303" s="1">
        <v>1.2458885677265025E-5</v>
      </c>
    </row>
    <row r="5304" spans="1:12" x14ac:dyDescent="0.45">
      <c r="A5304" s="7" t="s">
        <v>17678</v>
      </c>
      <c r="B5304" s="1"/>
      <c r="C5304" s="1"/>
      <c r="D5304" s="1"/>
      <c r="E5304" s="1"/>
      <c r="F5304" s="1"/>
      <c r="G5304" s="1"/>
      <c r="H5304" s="1"/>
      <c r="I5304" s="1"/>
      <c r="J5304" s="1"/>
      <c r="K5304" s="1">
        <v>1.2458885677265025E-5</v>
      </c>
      <c r="L5304" s="1">
        <v>1.2458885677265025E-5</v>
      </c>
    </row>
    <row r="5305" spans="1:12" x14ac:dyDescent="0.45">
      <c r="A5305" s="7" t="s">
        <v>15970</v>
      </c>
      <c r="B5305" s="1"/>
      <c r="C5305" s="1"/>
      <c r="D5305" s="1"/>
      <c r="E5305" s="1"/>
      <c r="F5305" s="1"/>
      <c r="G5305" s="1"/>
      <c r="H5305" s="1"/>
      <c r="I5305" s="1"/>
      <c r="J5305" s="1"/>
      <c r="K5305" s="1">
        <v>1.2458885677265025E-5</v>
      </c>
      <c r="L5305" s="1">
        <v>1.2458885677265025E-5</v>
      </c>
    </row>
    <row r="5306" spans="1:12" x14ac:dyDescent="0.45">
      <c r="A5306" s="7" t="s">
        <v>17189</v>
      </c>
      <c r="B5306" s="1"/>
      <c r="C5306" s="1"/>
      <c r="D5306" s="1"/>
      <c r="E5306" s="1"/>
      <c r="F5306" s="1"/>
      <c r="G5306" s="1"/>
      <c r="H5306" s="1"/>
      <c r="I5306" s="1"/>
      <c r="J5306" s="1"/>
      <c r="K5306" s="1">
        <v>1.2458885677265025E-5</v>
      </c>
      <c r="L5306" s="1">
        <v>1.2458885677265025E-5</v>
      </c>
    </row>
    <row r="5307" spans="1:12" x14ac:dyDescent="0.45">
      <c r="A5307" s="7" t="s">
        <v>18662</v>
      </c>
      <c r="B5307" s="1"/>
      <c r="C5307" s="1"/>
      <c r="D5307" s="1"/>
      <c r="E5307" s="1"/>
      <c r="F5307" s="1"/>
      <c r="G5307" s="1"/>
      <c r="H5307" s="1"/>
      <c r="I5307" s="1"/>
      <c r="J5307" s="1"/>
      <c r="K5307" s="1">
        <v>1.2458885677265025E-5</v>
      </c>
      <c r="L5307" s="1">
        <v>1.2458885677265025E-5</v>
      </c>
    </row>
    <row r="5308" spans="1:12" x14ac:dyDescent="0.45">
      <c r="A5308" s="7" t="s">
        <v>16724</v>
      </c>
      <c r="B5308" s="1"/>
      <c r="C5308" s="1"/>
      <c r="D5308" s="1"/>
      <c r="E5308" s="1"/>
      <c r="F5308" s="1"/>
      <c r="G5308" s="1"/>
      <c r="H5308" s="1"/>
      <c r="I5308" s="1"/>
      <c r="J5308" s="1"/>
      <c r="K5308" s="1">
        <v>1.2458885677265025E-5</v>
      </c>
      <c r="L5308" s="1">
        <v>1.2458885677265025E-5</v>
      </c>
    </row>
    <row r="5309" spans="1:12" x14ac:dyDescent="0.45">
      <c r="A5309" s="7" t="s">
        <v>16894</v>
      </c>
      <c r="B5309" s="1"/>
      <c r="C5309" s="1"/>
      <c r="D5309" s="1"/>
      <c r="E5309" s="1"/>
      <c r="F5309" s="1"/>
      <c r="G5309" s="1"/>
      <c r="H5309" s="1"/>
      <c r="I5309" s="1"/>
      <c r="J5309" s="1"/>
      <c r="K5309" s="1">
        <v>1.2458885677265025E-5</v>
      </c>
      <c r="L5309" s="1">
        <v>1.2458885677265025E-5</v>
      </c>
    </row>
    <row r="5310" spans="1:12" x14ac:dyDescent="0.45">
      <c r="A5310" s="7" t="s">
        <v>16989</v>
      </c>
      <c r="B5310" s="1"/>
      <c r="C5310" s="1"/>
      <c r="D5310" s="1"/>
      <c r="E5310" s="1"/>
      <c r="F5310" s="1"/>
      <c r="G5310" s="1"/>
      <c r="H5310" s="1"/>
      <c r="I5310" s="1"/>
      <c r="J5310" s="1"/>
      <c r="K5310" s="1">
        <v>1.2458885677265025E-5</v>
      </c>
      <c r="L5310" s="1">
        <v>1.2458885677265025E-5</v>
      </c>
    </row>
    <row r="5311" spans="1:12" x14ac:dyDescent="0.45">
      <c r="A5311" s="7" t="s">
        <v>18670</v>
      </c>
      <c r="B5311" s="1"/>
      <c r="C5311" s="1"/>
      <c r="D5311" s="1"/>
      <c r="E5311" s="1"/>
      <c r="F5311" s="1"/>
      <c r="G5311" s="1"/>
      <c r="H5311" s="1"/>
      <c r="I5311" s="1"/>
      <c r="J5311" s="1"/>
      <c r="K5311" s="1">
        <v>1.2458885677265025E-5</v>
      </c>
      <c r="L5311" s="1">
        <v>1.2458885677265025E-5</v>
      </c>
    </row>
    <row r="5312" spans="1:12" x14ac:dyDescent="0.45">
      <c r="A5312" s="7" t="s">
        <v>18185</v>
      </c>
      <c r="B5312" s="1"/>
      <c r="C5312" s="1"/>
      <c r="D5312" s="1"/>
      <c r="E5312" s="1"/>
      <c r="F5312" s="1"/>
      <c r="G5312" s="1"/>
      <c r="H5312" s="1"/>
      <c r="I5312" s="1"/>
      <c r="J5312" s="1"/>
      <c r="K5312" s="1">
        <v>1.2458885677265025E-5</v>
      </c>
      <c r="L5312" s="1">
        <v>1.2458885677265025E-5</v>
      </c>
    </row>
    <row r="5313" spans="1:12" x14ac:dyDescent="0.45">
      <c r="A5313" s="7" t="s">
        <v>18674</v>
      </c>
      <c r="B5313" s="1"/>
      <c r="C5313" s="1"/>
      <c r="D5313" s="1"/>
      <c r="E5313" s="1"/>
      <c r="F5313" s="1"/>
      <c r="G5313" s="1"/>
      <c r="H5313" s="1"/>
      <c r="I5313" s="1"/>
      <c r="J5313" s="1"/>
      <c r="K5313" s="1">
        <v>1.2458885677265025E-5</v>
      </c>
      <c r="L5313" s="1">
        <v>1.2458885677265025E-5</v>
      </c>
    </row>
    <row r="5314" spans="1:12" x14ac:dyDescent="0.45">
      <c r="A5314" s="7" t="s">
        <v>16726</v>
      </c>
      <c r="B5314" s="1"/>
      <c r="C5314" s="1"/>
      <c r="D5314" s="1"/>
      <c r="E5314" s="1"/>
      <c r="F5314" s="1"/>
      <c r="G5314" s="1"/>
      <c r="H5314" s="1"/>
      <c r="I5314" s="1"/>
      <c r="J5314" s="1"/>
      <c r="K5314" s="1">
        <v>1.2458885677265025E-5</v>
      </c>
      <c r="L5314" s="1">
        <v>1.2458885677265025E-5</v>
      </c>
    </row>
    <row r="5315" spans="1:12" x14ac:dyDescent="0.45">
      <c r="A5315" s="7" t="s">
        <v>15971</v>
      </c>
      <c r="B5315" s="1"/>
      <c r="C5315" s="1"/>
      <c r="D5315" s="1"/>
      <c r="E5315" s="1"/>
      <c r="F5315" s="1"/>
      <c r="G5315" s="1"/>
      <c r="H5315" s="1"/>
      <c r="I5315" s="1"/>
      <c r="J5315" s="1"/>
      <c r="K5315" s="1">
        <v>1.2458885677265025E-5</v>
      </c>
      <c r="L5315" s="1">
        <v>1.2458885677265025E-5</v>
      </c>
    </row>
    <row r="5316" spans="1:12" x14ac:dyDescent="0.45">
      <c r="A5316" s="7" t="s">
        <v>18187</v>
      </c>
      <c r="B5316" s="1"/>
      <c r="C5316" s="1"/>
      <c r="D5316" s="1"/>
      <c r="E5316" s="1"/>
      <c r="F5316" s="1"/>
      <c r="G5316" s="1"/>
      <c r="H5316" s="1"/>
      <c r="I5316" s="1"/>
      <c r="J5316" s="1"/>
      <c r="K5316" s="1">
        <v>1.2458885677265025E-5</v>
      </c>
      <c r="L5316" s="1">
        <v>1.2458885677265025E-5</v>
      </c>
    </row>
    <row r="5317" spans="1:12" x14ac:dyDescent="0.45">
      <c r="A5317" s="7" t="s">
        <v>17960</v>
      </c>
      <c r="B5317" s="1"/>
      <c r="C5317" s="1"/>
      <c r="D5317" s="1"/>
      <c r="E5317" s="1"/>
      <c r="F5317" s="1"/>
      <c r="G5317" s="1"/>
      <c r="H5317" s="1"/>
      <c r="I5317" s="1"/>
      <c r="J5317" s="1"/>
      <c r="K5317" s="1">
        <v>1.2458885677265025E-5</v>
      </c>
      <c r="L5317" s="1">
        <v>1.2458885677265025E-5</v>
      </c>
    </row>
    <row r="5318" spans="1:12" x14ac:dyDescent="0.45">
      <c r="A5318" s="7" t="s">
        <v>17084</v>
      </c>
      <c r="B5318" s="1"/>
      <c r="C5318" s="1"/>
      <c r="D5318" s="1"/>
      <c r="E5318" s="1"/>
      <c r="F5318" s="1"/>
      <c r="G5318" s="1"/>
      <c r="H5318" s="1"/>
      <c r="I5318" s="1"/>
      <c r="J5318" s="1"/>
      <c r="K5318" s="1">
        <v>1.2458885677265025E-5</v>
      </c>
      <c r="L5318" s="1">
        <v>1.2458885677265025E-5</v>
      </c>
    </row>
    <row r="5319" spans="1:12" x14ac:dyDescent="0.45">
      <c r="A5319" s="7" t="s">
        <v>17964</v>
      </c>
      <c r="B5319" s="1"/>
      <c r="C5319" s="1"/>
      <c r="D5319" s="1"/>
      <c r="E5319" s="1"/>
      <c r="F5319" s="1"/>
      <c r="G5319" s="1"/>
      <c r="H5319" s="1"/>
      <c r="I5319" s="1"/>
      <c r="J5319" s="1"/>
      <c r="K5319" s="1">
        <v>1.2458885677265025E-5</v>
      </c>
      <c r="L5319" s="1">
        <v>1.2458885677265025E-5</v>
      </c>
    </row>
    <row r="5320" spans="1:12" x14ac:dyDescent="0.45">
      <c r="A5320" s="7" t="s">
        <v>17085</v>
      </c>
      <c r="B5320" s="1"/>
      <c r="C5320" s="1"/>
      <c r="D5320" s="1"/>
      <c r="E5320" s="1"/>
      <c r="F5320" s="1"/>
      <c r="G5320" s="1"/>
      <c r="H5320" s="1"/>
      <c r="I5320" s="1"/>
      <c r="J5320" s="1"/>
      <c r="K5320" s="1">
        <v>1.2458885677265025E-5</v>
      </c>
      <c r="L5320" s="1">
        <v>1.2458885677265025E-5</v>
      </c>
    </row>
    <row r="5321" spans="1:12" x14ac:dyDescent="0.45">
      <c r="A5321" s="7" t="s">
        <v>18690</v>
      </c>
      <c r="B5321" s="1"/>
      <c r="C5321" s="1"/>
      <c r="D5321" s="1"/>
      <c r="E5321" s="1"/>
      <c r="F5321" s="1"/>
      <c r="G5321" s="1"/>
      <c r="H5321" s="1"/>
      <c r="I5321" s="1"/>
      <c r="J5321" s="1"/>
      <c r="K5321" s="1">
        <v>1.2458885677265025E-5</v>
      </c>
      <c r="L5321" s="1">
        <v>1.2458885677265025E-5</v>
      </c>
    </row>
    <row r="5322" spans="1:12" x14ac:dyDescent="0.45">
      <c r="A5322" s="7" t="s">
        <v>17382</v>
      </c>
      <c r="B5322" s="1"/>
      <c r="C5322" s="1"/>
      <c r="D5322" s="1"/>
      <c r="E5322" s="1"/>
      <c r="F5322" s="1"/>
      <c r="G5322" s="1"/>
      <c r="H5322" s="1"/>
      <c r="I5322" s="1"/>
      <c r="J5322" s="1"/>
      <c r="K5322" s="1">
        <v>1.2458885677265025E-5</v>
      </c>
      <c r="L5322" s="1">
        <v>1.2458885677265025E-5</v>
      </c>
    </row>
    <row r="5323" spans="1:12" x14ac:dyDescent="0.45">
      <c r="A5323" s="7" t="s">
        <v>17539</v>
      </c>
      <c r="B5323" s="1"/>
      <c r="C5323" s="1"/>
      <c r="D5323" s="1"/>
      <c r="E5323" s="1"/>
      <c r="F5323" s="1"/>
      <c r="G5323" s="1"/>
      <c r="H5323" s="1"/>
      <c r="I5323" s="1"/>
      <c r="J5323" s="1"/>
      <c r="K5323" s="1">
        <v>1.2458885677265025E-5</v>
      </c>
      <c r="L5323" s="1">
        <v>1.2458885677265025E-5</v>
      </c>
    </row>
    <row r="5324" spans="1:12" x14ac:dyDescent="0.45">
      <c r="A5324" s="7" t="s">
        <v>18191</v>
      </c>
      <c r="B5324" s="1"/>
      <c r="C5324" s="1"/>
      <c r="D5324" s="1"/>
      <c r="E5324" s="1"/>
      <c r="F5324" s="1"/>
      <c r="G5324" s="1"/>
      <c r="H5324" s="1"/>
      <c r="I5324" s="1"/>
      <c r="J5324" s="1"/>
      <c r="K5324" s="1">
        <v>1.2458885677265025E-5</v>
      </c>
      <c r="L5324" s="1">
        <v>1.2458885677265025E-5</v>
      </c>
    </row>
    <row r="5325" spans="1:12" x14ac:dyDescent="0.45">
      <c r="A5325" s="7" t="s">
        <v>16503</v>
      </c>
      <c r="B5325" s="1"/>
      <c r="C5325" s="1"/>
      <c r="D5325" s="1"/>
      <c r="E5325" s="1"/>
      <c r="F5325" s="1"/>
      <c r="G5325" s="1"/>
      <c r="H5325" s="1"/>
      <c r="I5325" s="1"/>
      <c r="J5325" s="1"/>
      <c r="K5325" s="1">
        <v>1.2458885677265025E-5</v>
      </c>
      <c r="L5325" s="1">
        <v>1.2458885677265025E-5</v>
      </c>
    </row>
    <row r="5326" spans="1:12" x14ac:dyDescent="0.45">
      <c r="A5326" s="7" t="s">
        <v>17383</v>
      </c>
      <c r="B5326" s="1"/>
      <c r="C5326" s="1"/>
      <c r="D5326" s="1"/>
      <c r="E5326" s="1"/>
      <c r="F5326" s="1"/>
      <c r="G5326" s="1"/>
      <c r="H5326" s="1"/>
      <c r="I5326" s="1"/>
      <c r="J5326" s="1"/>
      <c r="K5326" s="1">
        <v>1.2458885677265025E-5</v>
      </c>
      <c r="L5326" s="1">
        <v>1.2458885677265025E-5</v>
      </c>
    </row>
    <row r="5327" spans="1:12" x14ac:dyDescent="0.45">
      <c r="A5327" s="7" t="s">
        <v>16084</v>
      </c>
      <c r="B5327" s="1"/>
      <c r="C5327" s="1"/>
      <c r="D5327" s="1"/>
      <c r="E5327" s="1"/>
      <c r="F5327" s="1"/>
      <c r="G5327" s="1"/>
      <c r="H5327" s="1"/>
      <c r="I5327" s="1"/>
      <c r="J5327" s="1"/>
      <c r="K5327" s="1">
        <v>1.2458885677265025E-5</v>
      </c>
      <c r="L5327" s="1">
        <v>1.2458885677265025E-5</v>
      </c>
    </row>
    <row r="5328" spans="1:12" x14ac:dyDescent="0.45">
      <c r="A5328" s="7" t="s">
        <v>18193</v>
      </c>
      <c r="B5328" s="1"/>
      <c r="C5328" s="1"/>
      <c r="D5328" s="1"/>
      <c r="E5328" s="1"/>
      <c r="F5328" s="1"/>
      <c r="G5328" s="1"/>
      <c r="H5328" s="1"/>
      <c r="I5328" s="1"/>
      <c r="J5328" s="1"/>
      <c r="K5328" s="1">
        <v>1.2458885677265025E-5</v>
      </c>
      <c r="L5328" s="1">
        <v>1.2458885677265025E-5</v>
      </c>
    </row>
    <row r="5329" spans="1:12" x14ac:dyDescent="0.45">
      <c r="A5329" s="7" t="s">
        <v>18706</v>
      </c>
      <c r="B5329" s="1"/>
      <c r="C5329" s="1"/>
      <c r="D5329" s="1"/>
      <c r="E5329" s="1"/>
      <c r="F5329" s="1"/>
      <c r="G5329" s="1"/>
      <c r="H5329" s="1"/>
      <c r="I5329" s="1"/>
      <c r="J5329" s="1"/>
      <c r="K5329" s="1">
        <v>1.2458885677265025E-5</v>
      </c>
      <c r="L5329" s="1">
        <v>1.2458885677265025E-5</v>
      </c>
    </row>
    <row r="5330" spans="1:12" x14ac:dyDescent="0.45">
      <c r="A5330" s="7" t="s">
        <v>18194</v>
      </c>
      <c r="B5330" s="1"/>
      <c r="C5330" s="1"/>
      <c r="D5330" s="1"/>
      <c r="E5330" s="1"/>
      <c r="F5330" s="1"/>
      <c r="G5330" s="1"/>
      <c r="H5330" s="1"/>
      <c r="I5330" s="1"/>
      <c r="J5330" s="1"/>
      <c r="K5330" s="1">
        <v>1.2458885677265025E-5</v>
      </c>
      <c r="L5330" s="1">
        <v>1.2458885677265025E-5</v>
      </c>
    </row>
    <row r="5331" spans="1:12" x14ac:dyDescent="0.45">
      <c r="A5331" s="7" t="s">
        <v>17977</v>
      </c>
      <c r="B5331" s="1"/>
      <c r="C5331" s="1"/>
      <c r="D5331" s="1"/>
      <c r="E5331" s="1"/>
      <c r="F5331" s="1"/>
      <c r="G5331" s="1"/>
      <c r="H5331" s="1"/>
      <c r="I5331" s="1"/>
      <c r="J5331" s="1"/>
      <c r="K5331" s="1">
        <v>1.2458885677265025E-5</v>
      </c>
      <c r="L5331" s="1">
        <v>1.2458885677265025E-5</v>
      </c>
    </row>
    <row r="5332" spans="1:12" x14ac:dyDescent="0.45">
      <c r="A5332" s="7" t="s">
        <v>18195</v>
      </c>
      <c r="B5332" s="1"/>
      <c r="C5332" s="1"/>
      <c r="D5332" s="1"/>
      <c r="E5332" s="1"/>
      <c r="F5332" s="1"/>
      <c r="G5332" s="1"/>
      <c r="H5332" s="1"/>
      <c r="I5332" s="1"/>
      <c r="J5332" s="1"/>
      <c r="K5332" s="1">
        <v>1.2458885677265025E-5</v>
      </c>
      <c r="L5332" s="1">
        <v>1.2458885677265025E-5</v>
      </c>
    </row>
    <row r="5333" spans="1:12" x14ac:dyDescent="0.45">
      <c r="A5333" s="7" t="s">
        <v>16655</v>
      </c>
      <c r="B5333" s="1"/>
      <c r="C5333" s="1"/>
      <c r="D5333" s="1"/>
      <c r="E5333" s="1"/>
      <c r="F5333" s="1"/>
      <c r="G5333" s="1"/>
      <c r="H5333" s="1"/>
      <c r="I5333" s="1"/>
      <c r="J5333" s="1"/>
      <c r="K5333" s="1">
        <v>1.2458885677265025E-5</v>
      </c>
      <c r="L5333" s="1">
        <v>1.2458885677265025E-5</v>
      </c>
    </row>
    <row r="5334" spans="1:12" x14ac:dyDescent="0.45">
      <c r="A5334" s="7" t="s">
        <v>16552</v>
      </c>
      <c r="B5334" s="1"/>
      <c r="C5334" s="1"/>
      <c r="D5334" s="1"/>
      <c r="E5334" s="1"/>
      <c r="F5334" s="1"/>
      <c r="G5334" s="1"/>
      <c r="H5334" s="1"/>
      <c r="I5334" s="1"/>
      <c r="J5334" s="1"/>
      <c r="K5334" s="1">
        <v>1.2458885677265025E-5</v>
      </c>
      <c r="L5334" s="1">
        <v>1.2458885677265025E-5</v>
      </c>
    </row>
    <row r="5335" spans="1:12" x14ac:dyDescent="0.45">
      <c r="A5335" s="7" t="s">
        <v>17295</v>
      </c>
      <c r="B5335" s="1"/>
      <c r="C5335" s="1"/>
      <c r="D5335" s="1"/>
      <c r="E5335" s="1"/>
      <c r="F5335" s="1"/>
      <c r="G5335" s="1"/>
      <c r="H5335" s="1"/>
      <c r="I5335" s="1"/>
      <c r="J5335" s="1"/>
      <c r="K5335" s="1">
        <v>1.2458885677265025E-5</v>
      </c>
      <c r="L5335" s="1">
        <v>1.2458885677265025E-5</v>
      </c>
    </row>
    <row r="5336" spans="1:12" x14ac:dyDescent="0.45">
      <c r="A5336" s="7" t="s">
        <v>17193</v>
      </c>
      <c r="B5336" s="1"/>
      <c r="C5336" s="1"/>
      <c r="D5336" s="1"/>
      <c r="E5336" s="1"/>
      <c r="F5336" s="1"/>
      <c r="G5336" s="1"/>
      <c r="H5336" s="1"/>
      <c r="I5336" s="1"/>
      <c r="J5336" s="1"/>
      <c r="K5336" s="1">
        <v>1.2458885677265025E-5</v>
      </c>
      <c r="L5336" s="1">
        <v>1.2458885677265025E-5</v>
      </c>
    </row>
    <row r="5337" spans="1:12" x14ac:dyDescent="0.45">
      <c r="A5337" s="7" t="s">
        <v>17143</v>
      </c>
      <c r="B5337" s="1"/>
      <c r="C5337" s="1"/>
      <c r="D5337" s="1"/>
      <c r="E5337" s="1"/>
      <c r="F5337" s="1"/>
      <c r="G5337" s="1"/>
      <c r="H5337" s="1"/>
      <c r="I5337" s="1"/>
      <c r="J5337" s="1"/>
      <c r="K5337" s="1">
        <v>1.2458885677265025E-5</v>
      </c>
      <c r="L5337" s="1">
        <v>1.2458885677265025E-5</v>
      </c>
    </row>
    <row r="5338" spans="1:12" x14ac:dyDescent="0.45">
      <c r="A5338" s="7" t="s">
        <v>16990</v>
      </c>
      <c r="B5338" s="1"/>
      <c r="C5338" s="1"/>
      <c r="D5338" s="1"/>
      <c r="E5338" s="1"/>
      <c r="F5338" s="1"/>
      <c r="G5338" s="1"/>
      <c r="H5338" s="1"/>
      <c r="I5338" s="1"/>
      <c r="J5338" s="1"/>
      <c r="K5338" s="1">
        <v>1.2458885677265025E-5</v>
      </c>
      <c r="L5338" s="1">
        <v>1.2458885677265025E-5</v>
      </c>
    </row>
    <row r="5339" spans="1:12" x14ac:dyDescent="0.45">
      <c r="A5339" s="7" t="s">
        <v>16507</v>
      </c>
      <c r="B5339" s="1"/>
      <c r="C5339" s="1"/>
      <c r="D5339" s="1"/>
      <c r="E5339" s="1"/>
      <c r="F5339" s="1"/>
      <c r="G5339" s="1"/>
      <c r="H5339" s="1"/>
      <c r="I5339" s="1"/>
      <c r="J5339" s="1"/>
      <c r="K5339" s="1">
        <v>1.2458885677265025E-5</v>
      </c>
      <c r="L5339" s="1">
        <v>1.2458885677265025E-5</v>
      </c>
    </row>
    <row r="5340" spans="1:12" x14ac:dyDescent="0.45">
      <c r="A5340" s="7" t="s">
        <v>18199</v>
      </c>
      <c r="B5340" s="1"/>
      <c r="C5340" s="1"/>
      <c r="D5340" s="1"/>
      <c r="E5340" s="1"/>
      <c r="F5340" s="1"/>
      <c r="G5340" s="1"/>
      <c r="H5340" s="1"/>
      <c r="I5340" s="1"/>
      <c r="J5340" s="1"/>
      <c r="K5340" s="1">
        <v>1.2458885677265025E-5</v>
      </c>
      <c r="L5340" s="1">
        <v>1.2458885677265025E-5</v>
      </c>
    </row>
    <row r="5341" spans="1:12" x14ac:dyDescent="0.45">
      <c r="A5341" s="7" t="s">
        <v>16659</v>
      </c>
      <c r="B5341" s="1"/>
      <c r="C5341" s="1"/>
      <c r="D5341" s="1"/>
      <c r="E5341" s="1"/>
      <c r="F5341" s="1"/>
      <c r="G5341" s="1"/>
      <c r="H5341" s="1"/>
      <c r="I5341" s="1"/>
      <c r="J5341" s="1"/>
      <c r="K5341" s="1">
        <v>1.2458885677265025E-5</v>
      </c>
      <c r="L5341" s="1">
        <v>1.2458885677265025E-5</v>
      </c>
    </row>
    <row r="5342" spans="1:12" x14ac:dyDescent="0.45">
      <c r="A5342" s="7" t="s">
        <v>17386</v>
      </c>
      <c r="B5342" s="1"/>
      <c r="C5342" s="1"/>
      <c r="D5342" s="1"/>
      <c r="E5342" s="1"/>
      <c r="F5342" s="1"/>
      <c r="G5342" s="1"/>
      <c r="H5342" s="1"/>
      <c r="I5342" s="1"/>
      <c r="J5342" s="1"/>
      <c r="K5342" s="1">
        <v>1.2458885677265025E-5</v>
      </c>
      <c r="L5342" s="1">
        <v>1.2458885677265025E-5</v>
      </c>
    </row>
    <row r="5343" spans="1:12" x14ac:dyDescent="0.45">
      <c r="A5343" s="7" t="s">
        <v>18734</v>
      </c>
      <c r="B5343" s="1"/>
      <c r="C5343" s="1"/>
      <c r="D5343" s="1"/>
      <c r="E5343" s="1"/>
      <c r="F5343" s="1"/>
      <c r="G5343" s="1"/>
      <c r="H5343" s="1"/>
      <c r="I5343" s="1"/>
      <c r="J5343" s="1"/>
      <c r="K5343" s="1">
        <v>1.2458885677265025E-5</v>
      </c>
      <c r="L5343" s="1">
        <v>1.2458885677265025E-5</v>
      </c>
    </row>
    <row r="5344" spans="1:12" x14ac:dyDescent="0.45">
      <c r="A5344" s="7" t="s">
        <v>16728</v>
      </c>
      <c r="B5344" s="1"/>
      <c r="C5344" s="1"/>
      <c r="D5344" s="1"/>
      <c r="E5344" s="1"/>
      <c r="F5344" s="1"/>
      <c r="G5344" s="1"/>
      <c r="H5344" s="1"/>
      <c r="I5344" s="1"/>
      <c r="J5344" s="1"/>
      <c r="K5344" s="1">
        <v>1.2458885677265025E-5</v>
      </c>
      <c r="L5344" s="1">
        <v>1.2458885677265025E-5</v>
      </c>
    </row>
    <row r="5345" spans="1:12" x14ac:dyDescent="0.45">
      <c r="A5345" s="7" t="s">
        <v>17996</v>
      </c>
      <c r="B5345" s="1"/>
      <c r="C5345" s="1"/>
      <c r="D5345" s="1"/>
      <c r="E5345" s="1"/>
      <c r="F5345" s="1"/>
      <c r="G5345" s="1"/>
      <c r="H5345" s="1"/>
      <c r="I5345" s="1"/>
      <c r="J5345" s="1"/>
      <c r="K5345" s="1">
        <v>1.2458885677265025E-5</v>
      </c>
      <c r="L5345" s="1">
        <v>1.2458885677265025E-5</v>
      </c>
    </row>
    <row r="5346" spans="1:12" x14ac:dyDescent="0.45">
      <c r="A5346" s="7" t="s">
        <v>17387</v>
      </c>
      <c r="B5346" s="1"/>
      <c r="C5346" s="1"/>
      <c r="D5346" s="1"/>
      <c r="E5346" s="1"/>
      <c r="F5346" s="1"/>
      <c r="G5346" s="1"/>
      <c r="H5346" s="1"/>
      <c r="I5346" s="1"/>
      <c r="J5346" s="1"/>
      <c r="K5346" s="1">
        <v>1.2458885677265025E-5</v>
      </c>
      <c r="L5346" s="1">
        <v>1.2458885677265025E-5</v>
      </c>
    </row>
    <row r="5347" spans="1:12" x14ac:dyDescent="0.45">
      <c r="A5347" s="7" t="s">
        <v>16157</v>
      </c>
      <c r="B5347" s="1"/>
      <c r="C5347" s="1"/>
      <c r="D5347" s="1"/>
      <c r="E5347" s="1"/>
      <c r="F5347" s="1"/>
      <c r="G5347" s="1"/>
      <c r="H5347" s="1"/>
      <c r="I5347" s="1"/>
      <c r="J5347" s="1"/>
      <c r="K5347" s="1">
        <v>1.2458885677265025E-5</v>
      </c>
      <c r="L5347" s="1">
        <v>1.2458885677265025E-5</v>
      </c>
    </row>
    <row r="5348" spans="1:12" x14ac:dyDescent="0.45">
      <c r="A5348" s="7" t="s">
        <v>17690</v>
      </c>
      <c r="B5348" s="1"/>
      <c r="C5348" s="1"/>
      <c r="D5348" s="1"/>
      <c r="E5348" s="1"/>
      <c r="F5348" s="1"/>
      <c r="G5348" s="1"/>
      <c r="H5348" s="1"/>
      <c r="I5348" s="1"/>
      <c r="J5348" s="1"/>
      <c r="K5348" s="1">
        <v>1.2458885677265025E-5</v>
      </c>
      <c r="L5348" s="1">
        <v>1.2458885677265025E-5</v>
      </c>
    </row>
    <row r="5349" spans="1:12" x14ac:dyDescent="0.45">
      <c r="A5349" s="7" t="s">
        <v>16060</v>
      </c>
      <c r="B5349" s="1"/>
      <c r="C5349" s="1"/>
      <c r="D5349" s="1"/>
      <c r="E5349" s="1"/>
      <c r="F5349" s="1"/>
      <c r="G5349" s="1"/>
      <c r="H5349" s="1"/>
      <c r="I5349" s="1"/>
      <c r="J5349" s="1"/>
      <c r="K5349" s="1">
        <v>1.2458885677265025E-5</v>
      </c>
      <c r="L5349" s="1">
        <v>1.2458885677265025E-5</v>
      </c>
    </row>
    <row r="5350" spans="1:12" x14ac:dyDescent="0.45">
      <c r="A5350" s="7" t="s">
        <v>16729</v>
      </c>
      <c r="B5350" s="1"/>
      <c r="C5350" s="1"/>
      <c r="D5350" s="1"/>
      <c r="E5350" s="1"/>
      <c r="F5350" s="1"/>
      <c r="G5350" s="1"/>
      <c r="H5350" s="1"/>
      <c r="I5350" s="1"/>
      <c r="J5350" s="1"/>
      <c r="K5350" s="1">
        <v>1.2458885677265025E-5</v>
      </c>
      <c r="L5350" s="1">
        <v>1.2458885677265025E-5</v>
      </c>
    </row>
    <row r="5351" spans="1:12" x14ac:dyDescent="0.45">
      <c r="A5351" s="7" t="s">
        <v>16420</v>
      </c>
      <c r="B5351" s="1"/>
      <c r="C5351" s="1"/>
      <c r="D5351" s="1"/>
      <c r="E5351" s="1"/>
      <c r="F5351" s="1"/>
      <c r="G5351" s="1"/>
      <c r="H5351" s="1"/>
      <c r="I5351" s="1"/>
      <c r="J5351" s="1"/>
      <c r="K5351" s="1">
        <v>1.2458885677265025E-5</v>
      </c>
      <c r="L5351" s="1">
        <v>1.2458885677265025E-5</v>
      </c>
    </row>
    <row r="5352" spans="1:12" x14ac:dyDescent="0.45">
      <c r="A5352" s="7" t="s">
        <v>18205</v>
      </c>
      <c r="B5352" s="1"/>
      <c r="C5352" s="1"/>
      <c r="D5352" s="1"/>
      <c r="E5352" s="1"/>
      <c r="F5352" s="1"/>
      <c r="G5352" s="1"/>
      <c r="H5352" s="1"/>
      <c r="I5352" s="1"/>
      <c r="J5352" s="1"/>
      <c r="K5352" s="1">
        <v>1.2458885677265025E-5</v>
      </c>
      <c r="L5352" s="1">
        <v>1.2458885677265025E-5</v>
      </c>
    </row>
    <row r="5353" spans="1:12" x14ac:dyDescent="0.45">
      <c r="A5353" s="7" t="s">
        <v>16977</v>
      </c>
      <c r="B5353" s="1"/>
      <c r="C5353" s="1"/>
      <c r="D5353" s="1"/>
      <c r="E5353" s="1"/>
      <c r="F5353" s="1"/>
      <c r="G5353" s="1"/>
      <c r="H5353" s="1"/>
      <c r="I5353" s="1"/>
      <c r="J5353" s="1"/>
      <c r="K5353" s="1">
        <v>1.2458885677265025E-5</v>
      </c>
      <c r="L5353" s="1">
        <v>1.2458885677265025E-5</v>
      </c>
    </row>
    <row r="5354" spans="1:12" x14ac:dyDescent="0.45">
      <c r="A5354" s="7" t="s">
        <v>18206</v>
      </c>
      <c r="B5354" s="1"/>
      <c r="C5354" s="1"/>
      <c r="D5354" s="1"/>
      <c r="E5354" s="1"/>
      <c r="F5354" s="1"/>
      <c r="G5354" s="1"/>
      <c r="H5354" s="1"/>
      <c r="I5354" s="1"/>
      <c r="J5354" s="1"/>
      <c r="K5354" s="1">
        <v>1.2458885677265025E-5</v>
      </c>
      <c r="L5354" s="1">
        <v>1.2458885677265025E-5</v>
      </c>
    </row>
    <row r="5355" spans="1:12" x14ac:dyDescent="0.45">
      <c r="A5355" s="7" t="s">
        <v>17568</v>
      </c>
      <c r="B5355" s="1"/>
      <c r="C5355" s="1"/>
      <c r="D5355" s="1"/>
      <c r="E5355" s="1"/>
      <c r="F5355" s="1"/>
      <c r="G5355" s="1"/>
      <c r="H5355" s="1"/>
      <c r="I5355" s="1"/>
      <c r="J5355" s="1"/>
      <c r="K5355" s="1">
        <v>1.2458885677265025E-5</v>
      </c>
      <c r="L5355" s="1">
        <v>1.2458885677265025E-5</v>
      </c>
    </row>
    <row r="5356" spans="1:12" x14ac:dyDescent="0.45">
      <c r="A5356" s="7" t="s">
        <v>17691</v>
      </c>
      <c r="B5356" s="1"/>
      <c r="C5356" s="1"/>
      <c r="D5356" s="1"/>
      <c r="E5356" s="1"/>
      <c r="F5356" s="1"/>
      <c r="G5356" s="1"/>
      <c r="H5356" s="1"/>
      <c r="I5356" s="1"/>
      <c r="J5356" s="1"/>
      <c r="K5356" s="1">
        <v>1.2458885677265025E-5</v>
      </c>
      <c r="L5356" s="1">
        <v>1.2458885677265025E-5</v>
      </c>
    </row>
    <row r="5357" spans="1:12" x14ac:dyDescent="0.45">
      <c r="A5357" s="7" t="s">
        <v>18012</v>
      </c>
      <c r="B5357" s="1"/>
      <c r="C5357" s="1"/>
      <c r="D5357" s="1"/>
      <c r="E5357" s="1"/>
      <c r="F5357" s="1"/>
      <c r="G5357" s="1"/>
      <c r="H5357" s="1"/>
      <c r="I5357" s="1"/>
      <c r="J5357" s="1"/>
      <c r="K5357" s="1">
        <v>1.2458885677265025E-5</v>
      </c>
      <c r="L5357" s="1">
        <v>1.2458885677265025E-5</v>
      </c>
    </row>
    <row r="5358" spans="1:12" x14ac:dyDescent="0.45">
      <c r="A5358" s="7" t="s">
        <v>18208</v>
      </c>
      <c r="B5358" s="1"/>
      <c r="C5358" s="1"/>
      <c r="D5358" s="1"/>
      <c r="E5358" s="1"/>
      <c r="F5358" s="1"/>
      <c r="G5358" s="1"/>
      <c r="H5358" s="1"/>
      <c r="I5358" s="1"/>
      <c r="J5358" s="1"/>
      <c r="K5358" s="1">
        <v>1.2458885677265025E-5</v>
      </c>
      <c r="L5358" s="1">
        <v>1.2458885677265025E-5</v>
      </c>
    </row>
    <row r="5359" spans="1:12" x14ac:dyDescent="0.45">
      <c r="A5359" s="7" t="s">
        <v>18015</v>
      </c>
      <c r="B5359" s="1"/>
      <c r="C5359" s="1"/>
      <c r="D5359" s="1"/>
      <c r="E5359" s="1"/>
      <c r="F5359" s="1"/>
      <c r="G5359" s="1"/>
      <c r="H5359" s="1"/>
      <c r="I5359" s="1"/>
      <c r="J5359" s="1"/>
      <c r="K5359" s="1">
        <v>1.2458885677265025E-5</v>
      </c>
      <c r="L5359" s="1">
        <v>1.2458885677265025E-5</v>
      </c>
    </row>
    <row r="5360" spans="1:12" x14ac:dyDescent="0.45">
      <c r="A5360" s="7" t="s">
        <v>17087</v>
      </c>
      <c r="B5360" s="1"/>
      <c r="C5360" s="1"/>
      <c r="D5360" s="1"/>
      <c r="E5360" s="1"/>
      <c r="F5360" s="1"/>
      <c r="G5360" s="1"/>
      <c r="H5360" s="1"/>
      <c r="I5360" s="1"/>
      <c r="J5360" s="1"/>
      <c r="K5360" s="1">
        <v>1.2458885677265025E-5</v>
      </c>
      <c r="L5360" s="1">
        <v>1.2458885677265025E-5</v>
      </c>
    </row>
    <row r="5361" spans="1:12" x14ac:dyDescent="0.45">
      <c r="A5361" s="7" t="s">
        <v>15973</v>
      </c>
      <c r="B5361" s="1"/>
      <c r="C5361" s="1"/>
      <c r="D5361" s="1"/>
      <c r="E5361" s="1"/>
      <c r="F5361" s="1"/>
      <c r="G5361" s="1"/>
      <c r="H5361" s="1"/>
      <c r="I5361" s="1"/>
      <c r="J5361" s="1"/>
      <c r="K5361" s="1">
        <v>1.2458885677265025E-5</v>
      </c>
      <c r="L5361" s="1">
        <v>1.2458885677265025E-5</v>
      </c>
    </row>
    <row r="5362" spans="1:12" x14ac:dyDescent="0.45">
      <c r="A5362" s="7" t="s">
        <v>18210</v>
      </c>
      <c r="B5362" s="1"/>
      <c r="C5362" s="1"/>
      <c r="D5362" s="1"/>
      <c r="E5362" s="1"/>
      <c r="F5362" s="1"/>
      <c r="G5362" s="1"/>
      <c r="H5362" s="1"/>
      <c r="I5362" s="1"/>
      <c r="J5362" s="1"/>
      <c r="K5362" s="1">
        <v>1.2458885677265025E-5</v>
      </c>
      <c r="L5362" s="1">
        <v>1.2458885677265025E-5</v>
      </c>
    </row>
    <row r="5363" spans="1:12" x14ac:dyDescent="0.45">
      <c r="A5363" s="7" t="s">
        <v>18774</v>
      </c>
      <c r="B5363" s="1"/>
      <c r="C5363" s="1"/>
      <c r="D5363" s="1"/>
      <c r="E5363" s="1"/>
      <c r="F5363" s="1"/>
      <c r="G5363" s="1"/>
      <c r="H5363" s="1"/>
      <c r="I5363" s="1"/>
      <c r="J5363" s="1"/>
      <c r="K5363" s="1">
        <v>1.2458885677265025E-5</v>
      </c>
      <c r="L5363" s="1">
        <v>1.2458885677265025E-5</v>
      </c>
    </row>
    <row r="5364" spans="1:12" x14ac:dyDescent="0.45">
      <c r="A5364" s="7" t="s">
        <v>18211</v>
      </c>
      <c r="B5364" s="1"/>
      <c r="C5364" s="1"/>
      <c r="D5364" s="1"/>
      <c r="E5364" s="1"/>
      <c r="F5364" s="1"/>
      <c r="G5364" s="1"/>
      <c r="H5364" s="1"/>
      <c r="I5364" s="1"/>
      <c r="J5364" s="1"/>
      <c r="K5364" s="1">
        <v>1.2458885677265025E-5</v>
      </c>
      <c r="L5364" s="1">
        <v>1.2458885677265025E-5</v>
      </c>
    </row>
    <row r="5365" spans="1:12" x14ac:dyDescent="0.45">
      <c r="A5365" s="7" t="s">
        <v>16931</v>
      </c>
      <c r="B5365" s="1"/>
      <c r="C5365" s="1"/>
      <c r="D5365" s="1"/>
      <c r="E5365" s="1"/>
      <c r="F5365" s="1"/>
      <c r="G5365" s="1"/>
      <c r="H5365" s="1"/>
      <c r="I5365" s="1"/>
      <c r="J5365" s="1"/>
      <c r="K5365" s="1">
        <v>1.2458885677265025E-5</v>
      </c>
      <c r="L5365" s="1">
        <v>1.2458885677265025E-5</v>
      </c>
    </row>
    <row r="5366" spans="1:12" x14ac:dyDescent="0.45">
      <c r="A5366" s="7" t="s">
        <v>17026</v>
      </c>
      <c r="B5366" s="1"/>
      <c r="C5366" s="1"/>
      <c r="D5366" s="1"/>
      <c r="E5366" s="1"/>
      <c r="F5366" s="1"/>
      <c r="G5366" s="1"/>
      <c r="H5366" s="1"/>
      <c r="I5366" s="1"/>
      <c r="J5366" s="1"/>
      <c r="K5366" s="1">
        <v>1.2458885677265025E-5</v>
      </c>
      <c r="L5366" s="1">
        <v>1.2458885677265025E-5</v>
      </c>
    </row>
    <row r="5367" spans="1:12" x14ac:dyDescent="0.45">
      <c r="A5367" s="7" t="s">
        <v>18782</v>
      </c>
      <c r="B5367" s="1"/>
      <c r="C5367" s="1"/>
      <c r="D5367" s="1"/>
      <c r="E5367" s="1"/>
      <c r="F5367" s="1"/>
      <c r="G5367" s="1"/>
      <c r="H5367" s="1"/>
      <c r="I5367" s="1"/>
      <c r="J5367" s="1"/>
      <c r="K5367" s="1">
        <v>1.2458885677265025E-5</v>
      </c>
      <c r="L5367" s="1">
        <v>1.2458885677265025E-5</v>
      </c>
    </row>
    <row r="5368" spans="1:12" x14ac:dyDescent="0.45">
      <c r="A5368" s="7" t="s">
        <v>17694</v>
      </c>
      <c r="B5368" s="1"/>
      <c r="C5368" s="1"/>
      <c r="D5368" s="1"/>
      <c r="E5368" s="1"/>
      <c r="F5368" s="1"/>
      <c r="G5368" s="1"/>
      <c r="H5368" s="1"/>
      <c r="I5368" s="1"/>
      <c r="J5368" s="1"/>
      <c r="K5368" s="1">
        <v>1.2458885677265025E-5</v>
      </c>
      <c r="L5368" s="1">
        <v>1.2458885677265025E-5</v>
      </c>
    </row>
    <row r="5369" spans="1:12" x14ac:dyDescent="0.45">
      <c r="A5369" s="7" t="s">
        <v>17008</v>
      </c>
      <c r="B5369" s="1"/>
      <c r="C5369" s="1"/>
      <c r="D5369" s="1"/>
      <c r="E5369" s="1"/>
      <c r="F5369" s="1"/>
      <c r="G5369" s="1"/>
      <c r="H5369" s="1"/>
      <c r="I5369" s="1"/>
      <c r="J5369" s="1"/>
      <c r="K5369" s="1">
        <v>1.2458885677265025E-5</v>
      </c>
      <c r="L5369" s="1">
        <v>1.2458885677265025E-5</v>
      </c>
    </row>
    <row r="5370" spans="1:12" x14ac:dyDescent="0.45">
      <c r="A5370" s="7" t="s">
        <v>15949</v>
      </c>
      <c r="B5370" s="1"/>
      <c r="C5370" s="1"/>
      <c r="D5370" s="1"/>
      <c r="E5370" s="1"/>
      <c r="F5370" s="1"/>
      <c r="G5370" s="1"/>
      <c r="H5370" s="1"/>
      <c r="I5370" s="1"/>
      <c r="J5370" s="1"/>
      <c r="K5370" s="1">
        <v>1.2458885677265025E-5</v>
      </c>
      <c r="L5370" s="1">
        <v>1.2458885677265025E-5</v>
      </c>
    </row>
    <row r="5371" spans="1:12" x14ac:dyDescent="0.45">
      <c r="A5371" s="7" t="s">
        <v>18407</v>
      </c>
      <c r="B5371" s="1"/>
      <c r="C5371" s="1"/>
      <c r="D5371" s="1"/>
      <c r="E5371" s="1"/>
      <c r="F5371" s="1"/>
      <c r="G5371" s="1"/>
      <c r="H5371" s="1"/>
      <c r="I5371" s="1"/>
      <c r="J5371" s="1"/>
      <c r="K5371" s="1">
        <v>1.2458885677265025E-5</v>
      </c>
      <c r="L5371" s="1">
        <v>1.2458885677265025E-5</v>
      </c>
    </row>
    <row r="5372" spans="1:12" x14ac:dyDescent="0.45">
      <c r="A5372" s="7" t="s">
        <v>18215</v>
      </c>
      <c r="B5372" s="1"/>
      <c r="C5372" s="1"/>
      <c r="D5372" s="1"/>
      <c r="E5372" s="1"/>
      <c r="F5372" s="1"/>
      <c r="G5372" s="1"/>
      <c r="H5372" s="1"/>
      <c r="I5372" s="1"/>
      <c r="J5372" s="1"/>
      <c r="K5372" s="1">
        <v>1.2458885677265025E-5</v>
      </c>
      <c r="L5372" s="1">
        <v>1.2458885677265025E-5</v>
      </c>
    </row>
    <row r="5373" spans="1:12" x14ac:dyDescent="0.45">
      <c r="A5373" s="7" t="s">
        <v>16138</v>
      </c>
      <c r="B5373" s="1"/>
      <c r="C5373" s="1"/>
      <c r="D5373" s="1"/>
      <c r="E5373" s="1"/>
      <c r="F5373" s="1"/>
      <c r="G5373" s="1"/>
      <c r="H5373" s="1"/>
      <c r="I5373" s="1"/>
      <c r="J5373" s="1"/>
      <c r="K5373" s="1">
        <v>1.2458885677265025E-5</v>
      </c>
      <c r="L5373" s="1">
        <v>1.2458885677265025E-5</v>
      </c>
    </row>
    <row r="5374" spans="1:12" x14ac:dyDescent="0.45">
      <c r="A5374" s="7" t="s">
        <v>16295</v>
      </c>
      <c r="B5374" s="1"/>
      <c r="C5374" s="1"/>
      <c r="D5374" s="1"/>
      <c r="E5374" s="1"/>
      <c r="F5374" s="1"/>
      <c r="G5374" s="1"/>
      <c r="H5374" s="1"/>
      <c r="I5374" s="1"/>
      <c r="J5374" s="1"/>
      <c r="K5374" s="1">
        <v>1.2458885677265025E-5</v>
      </c>
      <c r="L5374" s="1">
        <v>1.2458885677265025E-5</v>
      </c>
    </row>
    <row r="5375" spans="1:12" x14ac:dyDescent="0.45">
      <c r="A5375" s="7" t="s">
        <v>16793</v>
      </c>
      <c r="B5375" s="1"/>
      <c r="C5375" s="1"/>
      <c r="D5375" s="1"/>
      <c r="E5375" s="1"/>
      <c r="F5375" s="1"/>
      <c r="G5375" s="1"/>
      <c r="H5375" s="1"/>
      <c r="I5375" s="1"/>
      <c r="J5375" s="1"/>
      <c r="K5375" s="1">
        <v>1.2458885677265025E-5</v>
      </c>
      <c r="L5375" s="1">
        <v>1.2458885677265025E-5</v>
      </c>
    </row>
    <row r="5376" spans="1:12" x14ac:dyDescent="0.45">
      <c r="A5376" s="7" t="s">
        <v>17697</v>
      </c>
      <c r="B5376" s="1"/>
      <c r="C5376" s="1"/>
      <c r="D5376" s="1"/>
      <c r="E5376" s="1"/>
      <c r="F5376" s="1"/>
      <c r="G5376" s="1"/>
      <c r="H5376" s="1"/>
      <c r="I5376" s="1"/>
      <c r="J5376" s="1"/>
      <c r="K5376" s="1">
        <v>1.2458885677265025E-5</v>
      </c>
      <c r="L5376" s="1">
        <v>1.2458885677265025E-5</v>
      </c>
    </row>
    <row r="5377" spans="1:12" x14ac:dyDescent="0.45">
      <c r="A5377" s="7" t="s">
        <v>18413</v>
      </c>
      <c r="B5377" s="1"/>
      <c r="C5377" s="1"/>
      <c r="D5377" s="1"/>
      <c r="E5377" s="1"/>
      <c r="F5377" s="1"/>
      <c r="G5377" s="1"/>
      <c r="H5377" s="1"/>
      <c r="I5377" s="1"/>
      <c r="J5377" s="1"/>
      <c r="K5377" s="1">
        <v>1.2458885677265025E-5</v>
      </c>
      <c r="L5377" s="1">
        <v>1.2458885677265025E-5</v>
      </c>
    </row>
    <row r="5378" spans="1:12" x14ac:dyDescent="0.45">
      <c r="A5378" s="7" t="s">
        <v>16733</v>
      </c>
      <c r="B5378" s="1"/>
      <c r="C5378" s="1"/>
      <c r="D5378" s="1"/>
      <c r="E5378" s="1"/>
      <c r="F5378" s="1"/>
      <c r="G5378" s="1"/>
      <c r="H5378" s="1"/>
      <c r="I5378" s="1"/>
      <c r="J5378" s="1"/>
      <c r="K5378" s="1">
        <v>1.2458885677265025E-5</v>
      </c>
      <c r="L5378" s="1">
        <v>1.2458885677265025E-5</v>
      </c>
    </row>
    <row r="5379" spans="1:12" x14ac:dyDescent="0.45">
      <c r="A5379" s="7" t="s">
        <v>18415</v>
      </c>
      <c r="B5379" s="1"/>
      <c r="C5379" s="1"/>
      <c r="D5379" s="1"/>
      <c r="E5379" s="1"/>
      <c r="F5379" s="1"/>
      <c r="G5379" s="1"/>
      <c r="H5379" s="1"/>
      <c r="I5379" s="1"/>
      <c r="J5379" s="1"/>
      <c r="K5379" s="1">
        <v>1.2458885677265025E-5</v>
      </c>
      <c r="L5379" s="1">
        <v>1.2458885677265025E-5</v>
      </c>
    </row>
    <row r="5380" spans="1:12" x14ac:dyDescent="0.45">
      <c r="A5380" s="7" t="s">
        <v>18219</v>
      </c>
      <c r="B5380" s="1"/>
      <c r="C5380" s="1"/>
      <c r="D5380" s="1"/>
      <c r="E5380" s="1"/>
      <c r="F5380" s="1"/>
      <c r="G5380" s="1"/>
      <c r="H5380" s="1"/>
      <c r="I5380" s="1"/>
      <c r="J5380" s="1"/>
      <c r="K5380" s="1">
        <v>1.2458885677265025E-5</v>
      </c>
      <c r="L5380" s="1">
        <v>1.2458885677265025E-5</v>
      </c>
    </row>
    <row r="5381" spans="1:12" x14ac:dyDescent="0.45">
      <c r="A5381" s="7" t="s">
        <v>18417</v>
      </c>
      <c r="B5381" s="1"/>
      <c r="C5381" s="1"/>
      <c r="D5381" s="1"/>
      <c r="E5381" s="1"/>
      <c r="F5381" s="1"/>
      <c r="G5381" s="1"/>
      <c r="H5381" s="1"/>
      <c r="I5381" s="1"/>
      <c r="J5381" s="1"/>
      <c r="K5381" s="1">
        <v>1.2458885677265025E-5</v>
      </c>
      <c r="L5381" s="1">
        <v>1.2458885677265025E-5</v>
      </c>
    </row>
    <row r="5382" spans="1:12" x14ac:dyDescent="0.45">
      <c r="A5382" s="7" t="s">
        <v>16341</v>
      </c>
      <c r="B5382" s="1"/>
      <c r="C5382" s="1"/>
      <c r="D5382" s="1"/>
      <c r="E5382" s="1"/>
      <c r="F5382" s="1"/>
      <c r="G5382" s="1"/>
      <c r="H5382" s="1"/>
      <c r="I5382" s="1"/>
      <c r="J5382" s="1"/>
      <c r="K5382" s="1">
        <v>1.2458885677265025E-5</v>
      </c>
      <c r="L5382" s="1">
        <v>1.2458885677265025E-5</v>
      </c>
    </row>
    <row r="5383" spans="1:12" x14ac:dyDescent="0.45">
      <c r="A5383" s="7" t="s">
        <v>16796</v>
      </c>
      <c r="B5383" s="1"/>
      <c r="C5383" s="1"/>
      <c r="D5383" s="1"/>
      <c r="E5383" s="1"/>
      <c r="F5383" s="1"/>
      <c r="G5383" s="1"/>
      <c r="H5383" s="1"/>
      <c r="I5383" s="1"/>
      <c r="J5383" s="1"/>
      <c r="K5383" s="1">
        <v>1.2458885677265025E-5</v>
      </c>
      <c r="L5383" s="1">
        <v>1.2458885677265025E-5</v>
      </c>
    </row>
    <row r="5384" spans="1:12" x14ac:dyDescent="0.45">
      <c r="A5384" s="7" t="s">
        <v>18221</v>
      </c>
      <c r="B5384" s="1"/>
      <c r="C5384" s="1"/>
      <c r="D5384" s="1"/>
      <c r="E5384" s="1"/>
      <c r="F5384" s="1"/>
      <c r="G5384" s="1"/>
      <c r="H5384" s="1"/>
      <c r="I5384" s="1"/>
      <c r="J5384" s="1"/>
      <c r="K5384" s="1">
        <v>1.2458885677265025E-5</v>
      </c>
      <c r="L5384" s="1">
        <v>1.2458885677265025E-5</v>
      </c>
    </row>
    <row r="5385" spans="1:12" x14ac:dyDescent="0.45">
      <c r="A5385" s="7" t="s">
        <v>16600</v>
      </c>
      <c r="B5385" s="1"/>
      <c r="C5385" s="1"/>
      <c r="D5385" s="1"/>
      <c r="E5385" s="1"/>
      <c r="F5385" s="1"/>
      <c r="G5385" s="1"/>
      <c r="H5385" s="1"/>
      <c r="I5385" s="1"/>
      <c r="J5385" s="1"/>
      <c r="K5385" s="1">
        <v>1.2458885677265025E-5</v>
      </c>
      <c r="L5385" s="1">
        <v>1.2458885677265025E-5</v>
      </c>
    </row>
    <row r="5386" spans="1:12" x14ac:dyDescent="0.45">
      <c r="A5386" s="7" t="s">
        <v>17699</v>
      </c>
      <c r="B5386" s="1"/>
      <c r="C5386" s="1"/>
      <c r="D5386" s="1"/>
      <c r="E5386" s="1"/>
      <c r="F5386" s="1"/>
      <c r="G5386" s="1"/>
      <c r="H5386" s="1"/>
      <c r="I5386" s="1"/>
      <c r="J5386" s="1"/>
      <c r="K5386" s="1">
        <v>1.2458885677265025E-5</v>
      </c>
      <c r="L5386" s="1">
        <v>1.2458885677265025E-5</v>
      </c>
    </row>
    <row r="5387" spans="1:12" x14ac:dyDescent="0.45">
      <c r="A5387" s="7" t="s">
        <v>17463</v>
      </c>
      <c r="B5387" s="1"/>
      <c r="C5387" s="1"/>
      <c r="D5387" s="1"/>
      <c r="E5387" s="1"/>
      <c r="F5387" s="1"/>
      <c r="G5387" s="1"/>
      <c r="H5387" s="1"/>
      <c r="I5387" s="1"/>
      <c r="J5387" s="1"/>
      <c r="K5387" s="1">
        <v>1.2458885677265025E-5</v>
      </c>
      <c r="L5387" s="1">
        <v>1.2458885677265025E-5</v>
      </c>
    </row>
    <row r="5388" spans="1:12" x14ac:dyDescent="0.45">
      <c r="A5388" s="7" t="s">
        <v>16087</v>
      </c>
      <c r="B5388" s="1"/>
      <c r="C5388" s="1"/>
      <c r="D5388" s="1"/>
      <c r="E5388" s="1"/>
      <c r="F5388" s="1"/>
      <c r="G5388" s="1"/>
      <c r="H5388" s="1"/>
      <c r="I5388" s="1"/>
      <c r="J5388" s="1"/>
      <c r="K5388" s="1">
        <v>1.2458885677265025E-5</v>
      </c>
      <c r="L5388" s="1">
        <v>1.2458885677265025E-5</v>
      </c>
    </row>
    <row r="5389" spans="1:12" x14ac:dyDescent="0.45">
      <c r="A5389" s="7" t="s">
        <v>16798</v>
      </c>
      <c r="B5389" s="1"/>
      <c r="C5389" s="1"/>
      <c r="D5389" s="1"/>
      <c r="E5389" s="1"/>
      <c r="F5389" s="1"/>
      <c r="G5389" s="1"/>
      <c r="H5389" s="1"/>
      <c r="I5389" s="1"/>
      <c r="J5389" s="1"/>
      <c r="K5389" s="1">
        <v>1.2458885677265025E-5</v>
      </c>
      <c r="L5389" s="1">
        <v>1.2458885677265025E-5</v>
      </c>
    </row>
    <row r="5390" spans="1:12" x14ac:dyDescent="0.45">
      <c r="A5390" s="7" t="s">
        <v>16380</v>
      </c>
      <c r="B5390" s="1"/>
      <c r="C5390" s="1"/>
      <c r="D5390" s="1"/>
      <c r="E5390" s="1"/>
      <c r="F5390" s="1"/>
      <c r="G5390" s="1"/>
      <c r="H5390" s="1"/>
      <c r="I5390" s="1"/>
      <c r="J5390" s="1"/>
      <c r="K5390" s="1">
        <v>1.2458885677265025E-5</v>
      </c>
      <c r="L5390" s="1">
        <v>1.2458885677265025E-5</v>
      </c>
    </row>
    <row r="5391" spans="1:12" x14ac:dyDescent="0.45">
      <c r="A5391" s="7" t="s">
        <v>17815</v>
      </c>
      <c r="B5391" s="1"/>
      <c r="C5391" s="1"/>
      <c r="D5391" s="1"/>
      <c r="E5391" s="1"/>
      <c r="F5391" s="1"/>
      <c r="G5391" s="1"/>
      <c r="H5391" s="1"/>
      <c r="I5391" s="1"/>
      <c r="J5391" s="1"/>
      <c r="K5391" s="1">
        <v>1.2458885677265025E-5</v>
      </c>
      <c r="L5391" s="1">
        <v>1.2458885677265025E-5</v>
      </c>
    </row>
    <row r="5392" spans="1:12" x14ac:dyDescent="0.45">
      <c r="A5392" s="7" t="s">
        <v>15941</v>
      </c>
      <c r="B5392" s="1"/>
      <c r="C5392" s="1"/>
      <c r="D5392" s="1"/>
      <c r="E5392" s="1"/>
      <c r="F5392" s="1"/>
      <c r="G5392" s="1"/>
      <c r="H5392" s="1"/>
      <c r="I5392" s="1"/>
      <c r="J5392" s="1"/>
      <c r="K5392" s="1">
        <v>1.2458885677265025E-5</v>
      </c>
      <c r="L5392" s="1">
        <v>1.2458885677265025E-5</v>
      </c>
    </row>
    <row r="5393" spans="1:12" x14ac:dyDescent="0.45">
      <c r="A5393" s="7" t="s">
        <v>18429</v>
      </c>
      <c r="B5393" s="1"/>
      <c r="C5393" s="1"/>
      <c r="D5393" s="1"/>
      <c r="E5393" s="1"/>
      <c r="F5393" s="1"/>
      <c r="G5393" s="1"/>
      <c r="H5393" s="1"/>
      <c r="I5393" s="1"/>
      <c r="J5393" s="1"/>
      <c r="K5393" s="1">
        <v>1.2458885677265025E-5</v>
      </c>
      <c r="L5393" s="1">
        <v>1.2458885677265025E-5</v>
      </c>
    </row>
    <row r="5394" spans="1:12" x14ac:dyDescent="0.45">
      <c r="A5394" s="7" t="s">
        <v>17703</v>
      </c>
      <c r="B5394" s="1"/>
      <c r="C5394" s="1"/>
      <c r="D5394" s="1"/>
      <c r="E5394" s="1"/>
      <c r="F5394" s="1"/>
      <c r="G5394" s="1"/>
      <c r="H5394" s="1"/>
      <c r="I5394" s="1"/>
      <c r="J5394" s="1"/>
      <c r="K5394" s="1">
        <v>1.2458885677265025E-5</v>
      </c>
      <c r="L5394" s="1">
        <v>1.2458885677265025E-5</v>
      </c>
    </row>
    <row r="5395" spans="1:12" x14ac:dyDescent="0.45">
      <c r="A5395" s="7" t="s">
        <v>18431</v>
      </c>
      <c r="B5395" s="1"/>
      <c r="C5395" s="1"/>
      <c r="D5395" s="1"/>
      <c r="E5395" s="1"/>
      <c r="F5395" s="1"/>
      <c r="G5395" s="1"/>
      <c r="H5395" s="1"/>
      <c r="I5395" s="1"/>
      <c r="J5395" s="1"/>
      <c r="K5395" s="1">
        <v>1.2458885677265025E-5</v>
      </c>
      <c r="L5395" s="1">
        <v>1.2458885677265025E-5</v>
      </c>
    </row>
    <row r="5396" spans="1:12" x14ac:dyDescent="0.45">
      <c r="A5396" s="7" t="s">
        <v>16945</v>
      </c>
      <c r="B5396" s="1"/>
      <c r="C5396" s="1"/>
      <c r="D5396" s="1"/>
      <c r="E5396" s="1"/>
      <c r="F5396" s="1"/>
      <c r="G5396" s="1"/>
      <c r="H5396" s="1"/>
      <c r="I5396" s="1"/>
      <c r="J5396" s="1"/>
      <c r="K5396" s="1">
        <v>1.2458885677265025E-5</v>
      </c>
      <c r="L5396" s="1">
        <v>1.2458885677265025E-5</v>
      </c>
    </row>
    <row r="5397" spans="1:12" x14ac:dyDescent="0.45">
      <c r="A5397" s="7" t="s">
        <v>15921</v>
      </c>
      <c r="B5397" s="1"/>
      <c r="C5397" s="1"/>
      <c r="D5397" s="1"/>
      <c r="E5397" s="1"/>
      <c r="F5397" s="1"/>
      <c r="G5397" s="1"/>
      <c r="H5397" s="1"/>
      <c r="I5397" s="1"/>
      <c r="J5397" s="1"/>
      <c r="K5397" s="1">
        <v>1.2458885677265025E-5</v>
      </c>
      <c r="L5397" s="1">
        <v>1.2458885677265025E-5</v>
      </c>
    </row>
    <row r="5398" spans="1:12" x14ac:dyDescent="0.45">
      <c r="A5398" s="7" t="s">
        <v>15942</v>
      </c>
      <c r="B5398" s="1"/>
      <c r="C5398" s="1"/>
      <c r="D5398" s="1"/>
      <c r="E5398" s="1"/>
      <c r="F5398" s="1"/>
      <c r="G5398" s="1"/>
      <c r="H5398" s="1"/>
      <c r="I5398" s="1"/>
      <c r="J5398" s="1"/>
      <c r="K5398" s="1">
        <v>1.2458885677265025E-5</v>
      </c>
      <c r="L5398" s="1">
        <v>1.2458885677265025E-5</v>
      </c>
    </row>
    <row r="5399" spans="1:12" x14ac:dyDescent="0.45">
      <c r="A5399" s="7" t="s">
        <v>16324</v>
      </c>
      <c r="B5399" s="1"/>
      <c r="C5399" s="1"/>
      <c r="D5399" s="1"/>
      <c r="E5399" s="1"/>
      <c r="F5399" s="1"/>
      <c r="G5399" s="1"/>
      <c r="H5399" s="1"/>
      <c r="I5399" s="1"/>
      <c r="J5399" s="1"/>
      <c r="K5399" s="1">
        <v>1.2458885677265025E-5</v>
      </c>
      <c r="L5399" s="1">
        <v>1.2458885677265025E-5</v>
      </c>
    </row>
    <row r="5400" spans="1:12" x14ac:dyDescent="0.45">
      <c r="A5400" s="7" t="s">
        <v>16971</v>
      </c>
      <c r="B5400" s="1"/>
      <c r="C5400" s="1"/>
      <c r="D5400" s="1"/>
      <c r="E5400" s="1"/>
      <c r="F5400" s="1"/>
      <c r="G5400" s="1"/>
      <c r="H5400" s="1"/>
      <c r="I5400" s="1"/>
      <c r="J5400" s="1"/>
      <c r="K5400" s="1">
        <v>1.2458885677265025E-5</v>
      </c>
      <c r="L5400" s="1">
        <v>1.2458885677265025E-5</v>
      </c>
    </row>
    <row r="5401" spans="1:12" x14ac:dyDescent="0.45">
      <c r="A5401" s="7" t="s">
        <v>17470</v>
      </c>
      <c r="B5401" s="1"/>
      <c r="C5401" s="1"/>
      <c r="D5401" s="1"/>
      <c r="E5401" s="1"/>
      <c r="F5401" s="1"/>
      <c r="G5401" s="1"/>
      <c r="H5401" s="1"/>
      <c r="I5401" s="1"/>
      <c r="J5401" s="1"/>
      <c r="K5401" s="1">
        <v>1.2458885677265025E-5</v>
      </c>
      <c r="L5401" s="1">
        <v>1.2458885677265025E-5</v>
      </c>
    </row>
    <row r="5402" spans="1:12" x14ac:dyDescent="0.45">
      <c r="A5402" s="7" t="s">
        <v>16956</v>
      </c>
      <c r="B5402" s="1"/>
      <c r="C5402" s="1"/>
      <c r="D5402" s="1"/>
      <c r="E5402" s="1"/>
      <c r="F5402" s="1"/>
      <c r="G5402" s="1"/>
      <c r="H5402" s="1"/>
      <c r="I5402" s="1"/>
      <c r="J5402" s="1"/>
      <c r="K5402" s="1">
        <v>1.2458885677265025E-5</v>
      </c>
      <c r="L5402" s="1">
        <v>1.2458885677265025E-5</v>
      </c>
    </row>
    <row r="5403" spans="1:12" x14ac:dyDescent="0.45">
      <c r="A5403" s="7" t="s">
        <v>18439</v>
      </c>
      <c r="B5403" s="1"/>
      <c r="C5403" s="1"/>
      <c r="D5403" s="1"/>
      <c r="E5403" s="1"/>
      <c r="F5403" s="1"/>
      <c r="G5403" s="1"/>
      <c r="H5403" s="1"/>
      <c r="I5403" s="1"/>
      <c r="J5403" s="1"/>
      <c r="K5403" s="1">
        <v>1.2458885677265025E-5</v>
      </c>
      <c r="L5403" s="1">
        <v>1.2458885677265025E-5</v>
      </c>
    </row>
    <row r="5404" spans="1:12" x14ac:dyDescent="0.45">
      <c r="A5404" s="7" t="s">
        <v>16995</v>
      </c>
      <c r="B5404" s="1"/>
      <c r="C5404" s="1"/>
      <c r="D5404" s="1"/>
      <c r="E5404" s="1"/>
      <c r="F5404" s="1"/>
      <c r="G5404" s="1"/>
      <c r="H5404" s="1"/>
      <c r="I5404" s="1"/>
      <c r="J5404" s="1"/>
      <c r="K5404" s="1">
        <v>1.2458885677265025E-5</v>
      </c>
      <c r="L5404" s="1">
        <v>1.2458885677265025E-5</v>
      </c>
    </row>
    <row r="5405" spans="1:12" x14ac:dyDescent="0.45">
      <c r="A5405" s="7" t="s">
        <v>16804</v>
      </c>
      <c r="B5405" s="1"/>
      <c r="C5405" s="1"/>
      <c r="D5405" s="1"/>
      <c r="E5405" s="1"/>
      <c r="F5405" s="1"/>
      <c r="G5405" s="1"/>
      <c r="H5405" s="1"/>
      <c r="I5405" s="1"/>
      <c r="J5405" s="1"/>
      <c r="K5405" s="1">
        <v>1.2458885677265025E-5</v>
      </c>
      <c r="L5405" s="1">
        <v>1.2458885677265025E-5</v>
      </c>
    </row>
    <row r="5406" spans="1:12" x14ac:dyDescent="0.45">
      <c r="A5406" s="7" t="s">
        <v>16562</v>
      </c>
      <c r="B5406" s="1"/>
      <c r="C5406" s="1"/>
      <c r="D5406" s="1"/>
      <c r="E5406" s="1"/>
      <c r="F5406" s="1"/>
      <c r="G5406" s="1"/>
      <c r="H5406" s="1"/>
      <c r="I5406" s="1"/>
      <c r="J5406" s="1"/>
      <c r="K5406" s="1">
        <v>1.2458885677265025E-5</v>
      </c>
      <c r="L5406" s="1">
        <v>1.2458885677265025E-5</v>
      </c>
    </row>
    <row r="5407" spans="1:12" x14ac:dyDescent="0.45">
      <c r="A5407" s="7" t="s">
        <v>18443</v>
      </c>
      <c r="B5407" s="1"/>
      <c r="C5407" s="1"/>
      <c r="D5407" s="1"/>
      <c r="E5407" s="1"/>
      <c r="F5407" s="1"/>
      <c r="G5407" s="1"/>
      <c r="H5407" s="1"/>
      <c r="I5407" s="1"/>
      <c r="J5407" s="1"/>
      <c r="K5407" s="1">
        <v>1.2458885677265025E-5</v>
      </c>
      <c r="L5407" s="1">
        <v>1.2458885677265025E-5</v>
      </c>
    </row>
    <row r="5408" spans="1:12" x14ac:dyDescent="0.45">
      <c r="A5408" s="7" t="s">
        <v>16737</v>
      </c>
      <c r="B5408" s="1"/>
      <c r="C5408" s="1"/>
      <c r="D5408" s="1"/>
      <c r="E5408" s="1"/>
      <c r="F5408" s="1"/>
      <c r="G5408" s="1"/>
      <c r="H5408" s="1"/>
      <c r="I5408" s="1"/>
      <c r="J5408" s="1"/>
      <c r="K5408" s="1">
        <v>1.2458885677265025E-5</v>
      </c>
      <c r="L5408" s="1">
        <v>1.2458885677265025E-5</v>
      </c>
    </row>
    <row r="5409" spans="1:12" x14ac:dyDescent="0.45">
      <c r="A5409" s="7" t="s">
        <v>18445</v>
      </c>
      <c r="B5409" s="1"/>
      <c r="C5409" s="1"/>
      <c r="D5409" s="1"/>
      <c r="E5409" s="1"/>
      <c r="F5409" s="1"/>
      <c r="G5409" s="1"/>
      <c r="H5409" s="1"/>
      <c r="I5409" s="1"/>
      <c r="J5409" s="1"/>
      <c r="K5409" s="1">
        <v>1.2458885677265025E-5</v>
      </c>
      <c r="L5409" s="1">
        <v>1.2458885677265025E-5</v>
      </c>
    </row>
    <row r="5410" spans="1:12" x14ac:dyDescent="0.45">
      <c r="A5410" s="7" t="s">
        <v>17710</v>
      </c>
      <c r="B5410" s="1"/>
      <c r="C5410" s="1"/>
      <c r="D5410" s="1"/>
      <c r="E5410" s="1"/>
      <c r="F5410" s="1"/>
      <c r="G5410" s="1"/>
      <c r="H5410" s="1"/>
      <c r="I5410" s="1"/>
      <c r="J5410" s="1"/>
      <c r="K5410" s="1">
        <v>1.2458885677265025E-5</v>
      </c>
      <c r="L5410" s="1">
        <v>1.2458885677265025E-5</v>
      </c>
    </row>
    <row r="5411" spans="1:12" x14ac:dyDescent="0.45">
      <c r="A5411" s="7" t="s">
        <v>16187</v>
      </c>
      <c r="B5411" s="1"/>
      <c r="C5411" s="1"/>
      <c r="D5411" s="1"/>
      <c r="E5411" s="1"/>
      <c r="F5411" s="1"/>
      <c r="G5411" s="1"/>
      <c r="H5411" s="1"/>
      <c r="I5411" s="1"/>
      <c r="J5411" s="1"/>
      <c r="K5411" s="1">
        <v>1.2458885677265025E-5</v>
      </c>
      <c r="L5411" s="1">
        <v>1.2458885677265025E-5</v>
      </c>
    </row>
    <row r="5412" spans="1:12" x14ac:dyDescent="0.45">
      <c r="A5412" s="7" t="s">
        <v>16088</v>
      </c>
      <c r="B5412" s="1"/>
      <c r="C5412" s="1"/>
      <c r="D5412" s="1"/>
      <c r="E5412" s="1"/>
      <c r="F5412" s="1"/>
      <c r="G5412" s="1"/>
      <c r="H5412" s="1"/>
      <c r="I5412" s="1"/>
      <c r="J5412" s="1"/>
      <c r="K5412" s="1">
        <v>1.2458885677265025E-5</v>
      </c>
      <c r="L5412" s="1">
        <v>1.2458885677265025E-5</v>
      </c>
    </row>
    <row r="5413" spans="1:12" x14ac:dyDescent="0.45">
      <c r="A5413" s="7" t="s">
        <v>18449</v>
      </c>
      <c r="B5413" s="1"/>
      <c r="C5413" s="1"/>
      <c r="D5413" s="1"/>
      <c r="E5413" s="1"/>
      <c r="F5413" s="1"/>
      <c r="G5413" s="1"/>
      <c r="H5413" s="1"/>
      <c r="I5413" s="1"/>
      <c r="J5413" s="1"/>
      <c r="K5413" s="1">
        <v>1.2458885677265025E-5</v>
      </c>
      <c r="L5413" s="1">
        <v>1.2458885677265025E-5</v>
      </c>
    </row>
    <row r="5414" spans="1:12" x14ac:dyDescent="0.45">
      <c r="A5414" s="7" t="s">
        <v>16563</v>
      </c>
      <c r="B5414" s="1"/>
      <c r="C5414" s="1"/>
      <c r="D5414" s="1"/>
      <c r="E5414" s="1"/>
      <c r="F5414" s="1"/>
      <c r="G5414" s="1"/>
      <c r="H5414" s="1"/>
      <c r="I5414" s="1"/>
      <c r="J5414" s="1"/>
      <c r="K5414" s="1">
        <v>1.2458885677265025E-5</v>
      </c>
      <c r="L5414" s="1">
        <v>1.2458885677265025E-5</v>
      </c>
    </row>
    <row r="5415" spans="1:12" x14ac:dyDescent="0.45">
      <c r="A5415" s="7" t="s">
        <v>16188</v>
      </c>
      <c r="B5415" s="1"/>
      <c r="C5415" s="1"/>
      <c r="D5415" s="1"/>
      <c r="E5415" s="1"/>
      <c r="F5415" s="1"/>
      <c r="G5415" s="1"/>
      <c r="H5415" s="1"/>
      <c r="I5415" s="1"/>
      <c r="J5415" s="1"/>
      <c r="K5415" s="1">
        <v>1.2458885677265025E-5</v>
      </c>
      <c r="L5415" s="1">
        <v>1.2458885677265025E-5</v>
      </c>
    </row>
    <row r="5416" spans="1:12" x14ac:dyDescent="0.45">
      <c r="A5416" s="7" t="s">
        <v>17401</v>
      </c>
      <c r="B5416" s="1"/>
      <c r="C5416" s="1"/>
      <c r="D5416" s="1"/>
      <c r="E5416" s="1"/>
      <c r="F5416" s="1"/>
      <c r="G5416" s="1"/>
      <c r="H5416" s="1"/>
      <c r="I5416" s="1"/>
      <c r="J5416" s="1"/>
      <c r="K5416" s="1">
        <v>1.2458885677265025E-5</v>
      </c>
      <c r="L5416" s="1">
        <v>1.2458885677265025E-5</v>
      </c>
    </row>
    <row r="5417" spans="1:12" x14ac:dyDescent="0.45">
      <c r="A5417" s="7" t="s">
        <v>18453</v>
      </c>
      <c r="B5417" s="1"/>
      <c r="C5417" s="1"/>
      <c r="D5417" s="1"/>
      <c r="E5417" s="1"/>
      <c r="F5417" s="1"/>
      <c r="G5417" s="1"/>
      <c r="H5417" s="1"/>
      <c r="I5417" s="1"/>
      <c r="J5417" s="1"/>
      <c r="K5417" s="1">
        <v>1.2458885677265025E-5</v>
      </c>
      <c r="L5417" s="1">
        <v>1.2458885677265025E-5</v>
      </c>
    </row>
    <row r="5418" spans="1:12" x14ac:dyDescent="0.45">
      <c r="A5418" s="7" t="s">
        <v>17402</v>
      </c>
      <c r="B5418" s="1"/>
      <c r="C5418" s="1"/>
      <c r="D5418" s="1"/>
      <c r="E5418" s="1"/>
      <c r="F5418" s="1"/>
      <c r="G5418" s="1"/>
      <c r="H5418" s="1"/>
      <c r="I5418" s="1"/>
      <c r="J5418" s="1"/>
      <c r="K5418" s="1">
        <v>1.2458885677265025E-5</v>
      </c>
      <c r="L5418" s="1">
        <v>1.2458885677265025E-5</v>
      </c>
    </row>
    <row r="5419" spans="1:12" x14ac:dyDescent="0.45">
      <c r="A5419" s="7" t="s">
        <v>16189</v>
      </c>
      <c r="B5419" s="1"/>
      <c r="C5419" s="1"/>
      <c r="D5419" s="1"/>
      <c r="E5419" s="1"/>
      <c r="F5419" s="1"/>
      <c r="G5419" s="1"/>
      <c r="H5419" s="1"/>
      <c r="I5419" s="1"/>
      <c r="J5419" s="1"/>
      <c r="K5419" s="1">
        <v>1.2458885677265025E-5</v>
      </c>
      <c r="L5419" s="1">
        <v>1.2458885677265025E-5</v>
      </c>
    </row>
    <row r="5420" spans="1:12" x14ac:dyDescent="0.45">
      <c r="A5420" s="7" t="s">
        <v>16132</v>
      </c>
      <c r="B5420" s="1"/>
      <c r="C5420" s="1"/>
      <c r="D5420" s="1"/>
      <c r="E5420" s="1"/>
      <c r="F5420" s="1"/>
      <c r="G5420" s="1"/>
      <c r="H5420" s="1"/>
      <c r="I5420" s="1"/>
      <c r="J5420" s="1"/>
      <c r="K5420" s="1">
        <v>1.2458885677265025E-5</v>
      </c>
      <c r="L5420" s="1">
        <v>1.2458885677265025E-5</v>
      </c>
    </row>
    <row r="5421" spans="1:12" x14ac:dyDescent="0.45">
      <c r="A5421" s="7" t="s">
        <v>17248</v>
      </c>
      <c r="B5421" s="1"/>
      <c r="C5421" s="1"/>
      <c r="D5421" s="1"/>
      <c r="E5421" s="1"/>
      <c r="F5421" s="1"/>
      <c r="G5421" s="1"/>
      <c r="H5421" s="1"/>
      <c r="I5421" s="1"/>
      <c r="J5421" s="1"/>
      <c r="K5421" s="1">
        <v>1.2458885677265025E-5</v>
      </c>
      <c r="L5421" s="1">
        <v>1.2458885677265025E-5</v>
      </c>
    </row>
    <row r="5422" spans="1:12" x14ac:dyDescent="0.45">
      <c r="A5422" s="7" t="s">
        <v>17097</v>
      </c>
      <c r="B5422" s="1"/>
      <c r="C5422" s="1"/>
      <c r="D5422" s="1"/>
      <c r="E5422" s="1"/>
      <c r="F5422" s="1"/>
      <c r="G5422" s="1"/>
      <c r="H5422" s="1"/>
      <c r="I5422" s="1"/>
      <c r="J5422" s="1"/>
      <c r="K5422" s="1">
        <v>1.2458885677265025E-5</v>
      </c>
      <c r="L5422" s="1">
        <v>1.2458885677265025E-5</v>
      </c>
    </row>
    <row r="5423" spans="1:12" x14ac:dyDescent="0.45">
      <c r="A5423" s="7" t="s">
        <v>16811</v>
      </c>
      <c r="B5423" s="1"/>
      <c r="C5423" s="1"/>
      <c r="D5423" s="1"/>
      <c r="E5423" s="1"/>
      <c r="F5423" s="1"/>
      <c r="G5423" s="1"/>
      <c r="H5423" s="1"/>
      <c r="I5423" s="1"/>
      <c r="J5423" s="1"/>
      <c r="K5423" s="1">
        <v>1.2458885677265025E-5</v>
      </c>
      <c r="L5423" s="1">
        <v>1.2458885677265025E-5</v>
      </c>
    </row>
    <row r="5424" spans="1:12" x14ac:dyDescent="0.45">
      <c r="A5424" s="7" t="s">
        <v>17717</v>
      </c>
      <c r="B5424" s="1"/>
      <c r="C5424" s="1"/>
      <c r="D5424" s="1"/>
      <c r="E5424" s="1"/>
      <c r="F5424" s="1"/>
      <c r="G5424" s="1"/>
      <c r="H5424" s="1"/>
      <c r="I5424" s="1"/>
      <c r="J5424" s="1"/>
      <c r="K5424" s="1">
        <v>1.2458885677265025E-5</v>
      </c>
      <c r="L5424" s="1">
        <v>1.2458885677265025E-5</v>
      </c>
    </row>
    <row r="5425" spans="1:12" x14ac:dyDescent="0.45">
      <c r="A5425" s="7" t="s">
        <v>18461</v>
      </c>
      <c r="B5425" s="1"/>
      <c r="C5425" s="1"/>
      <c r="D5425" s="1"/>
      <c r="E5425" s="1"/>
      <c r="F5425" s="1"/>
      <c r="G5425" s="1"/>
      <c r="H5425" s="1"/>
      <c r="I5425" s="1"/>
      <c r="J5425" s="1"/>
      <c r="K5425" s="1">
        <v>1.2458885677265025E-5</v>
      </c>
      <c r="L5425" s="1">
        <v>1.2458885677265025E-5</v>
      </c>
    </row>
    <row r="5426" spans="1:12" x14ac:dyDescent="0.45">
      <c r="A5426" s="7" t="s">
        <v>16089</v>
      </c>
      <c r="B5426" s="1"/>
      <c r="C5426" s="1"/>
      <c r="D5426" s="1"/>
      <c r="E5426" s="1"/>
      <c r="F5426" s="1"/>
      <c r="G5426" s="1"/>
      <c r="H5426" s="1"/>
      <c r="I5426" s="1"/>
      <c r="J5426" s="1"/>
      <c r="K5426" s="1">
        <v>1.2458885677265025E-5</v>
      </c>
      <c r="L5426" s="1">
        <v>1.2458885677265025E-5</v>
      </c>
    </row>
    <row r="5427" spans="1:12" x14ac:dyDescent="0.45">
      <c r="A5427" s="7" t="s">
        <v>16609</v>
      </c>
      <c r="B5427" s="1"/>
      <c r="C5427" s="1"/>
      <c r="D5427" s="1"/>
      <c r="E5427" s="1"/>
      <c r="F5427" s="1"/>
      <c r="G5427" s="1"/>
      <c r="H5427" s="1"/>
      <c r="I5427" s="1"/>
      <c r="J5427" s="1"/>
      <c r="K5427" s="1">
        <v>1.2458885677265025E-5</v>
      </c>
      <c r="L5427" s="1">
        <v>1.2458885677265025E-5</v>
      </c>
    </row>
    <row r="5428" spans="1:12" x14ac:dyDescent="0.45">
      <c r="A5428" s="7" t="s">
        <v>18243</v>
      </c>
      <c r="B5428" s="1"/>
      <c r="C5428" s="1"/>
      <c r="D5428" s="1"/>
      <c r="E5428" s="1"/>
      <c r="F5428" s="1"/>
      <c r="G5428" s="1"/>
      <c r="H5428" s="1"/>
      <c r="I5428" s="1"/>
      <c r="J5428" s="1"/>
      <c r="K5428" s="1">
        <v>1.2458885677265025E-5</v>
      </c>
      <c r="L5428" s="1">
        <v>1.2458885677265025E-5</v>
      </c>
    </row>
    <row r="5429" spans="1:12" x14ac:dyDescent="0.45">
      <c r="A5429" s="7" t="s">
        <v>18465</v>
      </c>
      <c r="B5429" s="1"/>
      <c r="C5429" s="1"/>
      <c r="D5429" s="1"/>
      <c r="E5429" s="1"/>
      <c r="F5429" s="1"/>
      <c r="G5429" s="1"/>
      <c r="H5429" s="1"/>
      <c r="I5429" s="1"/>
      <c r="J5429" s="1"/>
      <c r="K5429" s="1">
        <v>1.2458885677265025E-5</v>
      </c>
      <c r="L5429" s="1">
        <v>1.2458885677265025E-5</v>
      </c>
    </row>
    <row r="5430" spans="1:12" x14ac:dyDescent="0.45">
      <c r="A5430" s="7" t="s">
        <v>16134</v>
      </c>
      <c r="B5430" s="1"/>
      <c r="C5430" s="1"/>
      <c r="D5430" s="1"/>
      <c r="E5430" s="1"/>
      <c r="F5430" s="1"/>
      <c r="G5430" s="1"/>
      <c r="H5430" s="1"/>
      <c r="I5430" s="1"/>
      <c r="J5430" s="1"/>
      <c r="K5430" s="1">
        <v>1.2458885677265025E-5</v>
      </c>
      <c r="L5430" s="1">
        <v>1.2458885677265025E-5</v>
      </c>
    </row>
    <row r="5431" spans="1:12" x14ac:dyDescent="0.45">
      <c r="A5431" s="7" t="s">
        <v>18467</v>
      </c>
      <c r="B5431" s="1"/>
      <c r="C5431" s="1"/>
      <c r="D5431" s="1"/>
      <c r="E5431" s="1"/>
      <c r="F5431" s="1"/>
      <c r="G5431" s="1"/>
      <c r="H5431" s="1"/>
      <c r="I5431" s="1"/>
      <c r="J5431" s="1"/>
      <c r="K5431" s="1">
        <v>1.2458885677265025E-5</v>
      </c>
      <c r="L5431" s="1">
        <v>1.2458885677265025E-5</v>
      </c>
    </row>
    <row r="5432" spans="1:12" x14ac:dyDescent="0.45">
      <c r="A5432" s="7" t="s">
        <v>17032</v>
      </c>
      <c r="B5432" s="1"/>
      <c r="C5432" s="1"/>
      <c r="D5432" s="1"/>
      <c r="E5432" s="1"/>
      <c r="F5432" s="1"/>
      <c r="G5432" s="1"/>
      <c r="H5432" s="1"/>
      <c r="I5432" s="1"/>
      <c r="J5432" s="1"/>
      <c r="K5432" s="1">
        <v>1.2458885677265025E-5</v>
      </c>
      <c r="L5432" s="1">
        <v>1.2458885677265025E-5</v>
      </c>
    </row>
    <row r="5433" spans="1:12" x14ac:dyDescent="0.45">
      <c r="A5433" s="7" t="s">
        <v>18469</v>
      </c>
      <c r="B5433" s="1"/>
      <c r="C5433" s="1"/>
      <c r="D5433" s="1"/>
      <c r="E5433" s="1"/>
      <c r="F5433" s="1"/>
      <c r="G5433" s="1"/>
      <c r="H5433" s="1"/>
      <c r="I5433" s="1"/>
      <c r="J5433" s="1"/>
      <c r="K5433" s="1">
        <v>1.2458885677265025E-5</v>
      </c>
      <c r="L5433" s="1">
        <v>1.2458885677265025E-5</v>
      </c>
    </row>
    <row r="5434" spans="1:12" x14ac:dyDescent="0.45">
      <c r="A5434" s="7" t="s">
        <v>18246</v>
      </c>
      <c r="B5434" s="1"/>
      <c r="C5434" s="1"/>
      <c r="D5434" s="1"/>
      <c r="E5434" s="1"/>
      <c r="F5434" s="1"/>
      <c r="G5434" s="1"/>
      <c r="H5434" s="1"/>
      <c r="I5434" s="1"/>
      <c r="J5434" s="1"/>
      <c r="K5434" s="1">
        <v>1.2458885677265025E-5</v>
      </c>
      <c r="L5434" s="1">
        <v>1.2458885677265025E-5</v>
      </c>
    </row>
    <row r="5435" spans="1:12" x14ac:dyDescent="0.45">
      <c r="A5435" s="7" t="s">
        <v>17833</v>
      </c>
      <c r="B5435" s="1"/>
      <c r="C5435" s="1"/>
      <c r="D5435" s="1"/>
      <c r="E5435" s="1"/>
      <c r="F5435" s="1"/>
      <c r="G5435" s="1"/>
      <c r="H5435" s="1"/>
      <c r="I5435" s="1"/>
      <c r="J5435" s="1"/>
      <c r="K5435" s="1">
        <v>1.2458885677265025E-5</v>
      </c>
      <c r="L5435" s="1">
        <v>1.2458885677265025E-5</v>
      </c>
    </row>
    <row r="5436" spans="1:12" x14ac:dyDescent="0.45">
      <c r="A5436" s="7" t="s">
        <v>16307</v>
      </c>
      <c r="B5436" s="1"/>
      <c r="C5436" s="1"/>
      <c r="D5436" s="1"/>
      <c r="E5436" s="1"/>
      <c r="F5436" s="1"/>
      <c r="G5436" s="1"/>
      <c r="H5436" s="1"/>
      <c r="I5436" s="1"/>
      <c r="J5436" s="1"/>
      <c r="K5436" s="1">
        <v>1.2458885677265025E-5</v>
      </c>
      <c r="L5436" s="1">
        <v>1.2458885677265025E-5</v>
      </c>
    </row>
    <row r="5437" spans="1:12" x14ac:dyDescent="0.45">
      <c r="A5437" s="7" t="s">
        <v>17834</v>
      </c>
      <c r="B5437" s="1"/>
      <c r="C5437" s="1"/>
      <c r="D5437" s="1"/>
      <c r="E5437" s="1"/>
      <c r="F5437" s="1"/>
      <c r="G5437" s="1"/>
      <c r="H5437" s="1"/>
      <c r="I5437" s="1"/>
      <c r="J5437" s="1"/>
      <c r="K5437" s="1">
        <v>1.2458885677265025E-5</v>
      </c>
      <c r="L5437" s="1">
        <v>1.2458885677265025E-5</v>
      </c>
    </row>
    <row r="5438" spans="1:12" x14ac:dyDescent="0.45">
      <c r="A5438" s="7" t="s">
        <v>16742</v>
      </c>
      <c r="B5438" s="1"/>
      <c r="C5438" s="1"/>
      <c r="D5438" s="1"/>
      <c r="E5438" s="1"/>
      <c r="F5438" s="1"/>
      <c r="G5438" s="1"/>
      <c r="H5438" s="1"/>
      <c r="I5438" s="1"/>
      <c r="J5438" s="1"/>
      <c r="K5438" s="1">
        <v>1.2458885677265025E-5</v>
      </c>
      <c r="L5438" s="1">
        <v>1.2458885677265025E-5</v>
      </c>
    </row>
    <row r="5439" spans="1:12" x14ac:dyDescent="0.45">
      <c r="A5439" s="7" t="s">
        <v>16958</v>
      </c>
      <c r="B5439" s="1"/>
      <c r="C5439" s="1"/>
      <c r="D5439" s="1"/>
      <c r="E5439" s="1"/>
      <c r="F5439" s="1"/>
      <c r="G5439" s="1"/>
      <c r="H5439" s="1"/>
      <c r="I5439" s="1"/>
      <c r="J5439" s="1"/>
      <c r="K5439" s="1">
        <v>1.2458885677265025E-5</v>
      </c>
      <c r="L5439" s="1">
        <v>1.2458885677265025E-5</v>
      </c>
    </row>
    <row r="5440" spans="1:12" x14ac:dyDescent="0.45">
      <c r="A5440" s="7" t="s">
        <v>16565</v>
      </c>
      <c r="B5440" s="1"/>
      <c r="C5440" s="1"/>
      <c r="D5440" s="1"/>
      <c r="E5440" s="1"/>
      <c r="F5440" s="1"/>
      <c r="G5440" s="1"/>
      <c r="H5440" s="1"/>
      <c r="I5440" s="1"/>
      <c r="J5440" s="1"/>
      <c r="K5440" s="1">
        <v>1.2458885677265025E-5</v>
      </c>
      <c r="L5440" s="1">
        <v>1.2458885677265025E-5</v>
      </c>
    </row>
    <row r="5441" spans="1:12" x14ac:dyDescent="0.45">
      <c r="A5441" s="7" t="s">
        <v>17116</v>
      </c>
      <c r="B5441" s="1"/>
      <c r="C5441" s="1"/>
      <c r="D5441" s="1"/>
      <c r="E5441" s="1"/>
      <c r="F5441" s="1"/>
      <c r="G5441" s="1"/>
      <c r="H5441" s="1"/>
      <c r="I5441" s="1"/>
      <c r="J5441" s="1"/>
      <c r="K5441" s="1">
        <v>1.2458885677265025E-5</v>
      </c>
      <c r="L5441" s="1">
        <v>1.2458885677265025E-5</v>
      </c>
    </row>
    <row r="5442" spans="1:12" x14ac:dyDescent="0.45">
      <c r="A5442" s="7" t="s">
        <v>17723</v>
      </c>
      <c r="B5442" s="1"/>
      <c r="C5442" s="1"/>
      <c r="D5442" s="1"/>
      <c r="E5442" s="1"/>
      <c r="F5442" s="1"/>
      <c r="G5442" s="1"/>
      <c r="H5442" s="1"/>
      <c r="I5442" s="1"/>
      <c r="J5442" s="1"/>
      <c r="K5442" s="1">
        <v>1.2458885677265025E-5</v>
      </c>
      <c r="L5442" s="1">
        <v>1.2458885677265025E-5</v>
      </c>
    </row>
    <row r="5443" spans="1:12" x14ac:dyDescent="0.45">
      <c r="A5443" s="7" t="s">
        <v>18479</v>
      </c>
      <c r="B5443" s="1"/>
      <c r="C5443" s="1"/>
      <c r="D5443" s="1"/>
      <c r="E5443" s="1"/>
      <c r="F5443" s="1"/>
      <c r="G5443" s="1"/>
      <c r="H5443" s="1"/>
      <c r="I5443" s="1"/>
      <c r="J5443" s="1"/>
      <c r="K5443" s="1">
        <v>1.2458885677265025E-5</v>
      </c>
      <c r="L5443" s="1">
        <v>1.2458885677265025E-5</v>
      </c>
    </row>
    <row r="5444" spans="1:12" x14ac:dyDescent="0.45">
      <c r="A5444" s="7" t="s">
        <v>17724</v>
      </c>
      <c r="B5444" s="1"/>
      <c r="C5444" s="1"/>
      <c r="D5444" s="1"/>
      <c r="E5444" s="1"/>
      <c r="F5444" s="1"/>
      <c r="G5444" s="1"/>
      <c r="H5444" s="1"/>
      <c r="I5444" s="1"/>
      <c r="J5444" s="1"/>
      <c r="K5444" s="1">
        <v>1.2458885677265025E-5</v>
      </c>
      <c r="L5444" s="1">
        <v>1.2458885677265025E-5</v>
      </c>
    </row>
    <row r="5445" spans="1:12" x14ac:dyDescent="0.45">
      <c r="A5445" s="7" t="s">
        <v>16614</v>
      </c>
      <c r="B5445" s="1"/>
      <c r="C5445" s="1"/>
      <c r="D5445" s="1"/>
      <c r="E5445" s="1"/>
      <c r="F5445" s="1"/>
      <c r="G5445" s="1"/>
      <c r="H5445" s="1"/>
      <c r="I5445" s="1"/>
      <c r="J5445" s="1"/>
      <c r="K5445" s="1">
        <v>1.2458885677265025E-5</v>
      </c>
      <c r="L5445" s="1">
        <v>1.2458885677265025E-5</v>
      </c>
    </row>
    <row r="5446" spans="1:12" x14ac:dyDescent="0.45">
      <c r="A5446" s="7" t="s">
        <v>16384</v>
      </c>
      <c r="B5446" s="1"/>
      <c r="C5446" s="1"/>
      <c r="D5446" s="1"/>
      <c r="E5446" s="1"/>
      <c r="F5446" s="1"/>
      <c r="G5446" s="1"/>
      <c r="H5446" s="1"/>
      <c r="I5446" s="1"/>
      <c r="J5446" s="1"/>
      <c r="K5446" s="1">
        <v>1.2458885677265025E-5</v>
      </c>
      <c r="L5446" s="1">
        <v>1.2458885677265025E-5</v>
      </c>
    </row>
    <row r="5447" spans="1:12" x14ac:dyDescent="0.45">
      <c r="A5447" s="7" t="s">
        <v>16615</v>
      </c>
      <c r="B5447" s="1"/>
      <c r="C5447" s="1"/>
      <c r="D5447" s="1"/>
      <c r="E5447" s="1"/>
      <c r="F5447" s="1"/>
      <c r="G5447" s="1"/>
      <c r="H5447" s="1"/>
      <c r="I5447" s="1"/>
      <c r="J5447" s="1"/>
      <c r="K5447" s="1">
        <v>1.2458885677265025E-5</v>
      </c>
      <c r="L5447" s="1">
        <v>1.2458885677265025E-5</v>
      </c>
    </row>
    <row r="5448" spans="1:12" x14ac:dyDescent="0.45">
      <c r="A5448" s="7" t="s">
        <v>18253</v>
      </c>
      <c r="B5448" s="1"/>
      <c r="C5448" s="1"/>
      <c r="D5448" s="1"/>
      <c r="E5448" s="1"/>
      <c r="F5448" s="1"/>
      <c r="G5448" s="1"/>
      <c r="H5448" s="1"/>
      <c r="I5448" s="1"/>
      <c r="J5448" s="1"/>
      <c r="K5448" s="1">
        <v>1.2458885677265025E-5</v>
      </c>
      <c r="L5448" s="1">
        <v>1.2458885677265025E-5</v>
      </c>
    </row>
    <row r="5449" spans="1:12" x14ac:dyDescent="0.45">
      <c r="A5449" s="7" t="s">
        <v>16818</v>
      </c>
      <c r="B5449" s="1"/>
      <c r="C5449" s="1"/>
      <c r="D5449" s="1"/>
      <c r="E5449" s="1"/>
      <c r="F5449" s="1"/>
      <c r="G5449" s="1"/>
      <c r="H5449" s="1"/>
      <c r="I5449" s="1"/>
      <c r="J5449" s="1"/>
      <c r="K5449" s="1">
        <v>1.2458885677265025E-5</v>
      </c>
      <c r="L5449" s="1">
        <v>1.2458885677265025E-5</v>
      </c>
    </row>
    <row r="5450" spans="1:12" x14ac:dyDescent="0.45">
      <c r="A5450" s="7" t="s">
        <v>17410</v>
      </c>
      <c r="B5450" s="1"/>
      <c r="C5450" s="1"/>
      <c r="D5450" s="1"/>
      <c r="E5450" s="1"/>
      <c r="F5450" s="1"/>
      <c r="G5450" s="1"/>
      <c r="H5450" s="1"/>
      <c r="I5450" s="1"/>
      <c r="J5450" s="1"/>
      <c r="K5450" s="1">
        <v>1.2458885677265025E-5</v>
      </c>
      <c r="L5450" s="1">
        <v>1.2458885677265025E-5</v>
      </c>
    </row>
    <row r="5451" spans="1:12" x14ac:dyDescent="0.45">
      <c r="A5451" s="7" t="s">
        <v>18487</v>
      </c>
      <c r="B5451" s="1"/>
      <c r="C5451" s="1"/>
      <c r="D5451" s="1"/>
      <c r="E5451" s="1"/>
      <c r="F5451" s="1"/>
      <c r="G5451" s="1"/>
      <c r="H5451" s="1"/>
      <c r="I5451" s="1"/>
      <c r="J5451" s="1"/>
      <c r="K5451" s="1">
        <v>1.2458885677265025E-5</v>
      </c>
      <c r="L5451" s="1">
        <v>1.2458885677265025E-5</v>
      </c>
    </row>
    <row r="5452" spans="1:12" x14ac:dyDescent="0.45">
      <c r="A5452" s="7" t="s">
        <v>18255</v>
      </c>
      <c r="B5452" s="1"/>
      <c r="C5452" s="1"/>
      <c r="D5452" s="1"/>
      <c r="E5452" s="1"/>
      <c r="F5452" s="1"/>
      <c r="G5452" s="1"/>
      <c r="H5452" s="1"/>
      <c r="I5452" s="1"/>
      <c r="J5452" s="1"/>
      <c r="K5452" s="1">
        <v>1.2458885677265025E-5</v>
      </c>
      <c r="L5452" s="1">
        <v>1.2458885677265025E-5</v>
      </c>
    </row>
    <row r="5453" spans="1:12" x14ac:dyDescent="0.45">
      <c r="A5453" s="7" t="s">
        <v>16819</v>
      </c>
      <c r="B5453" s="1"/>
      <c r="C5453" s="1"/>
      <c r="D5453" s="1"/>
      <c r="E5453" s="1"/>
      <c r="F5453" s="1"/>
      <c r="G5453" s="1"/>
      <c r="H5453" s="1"/>
      <c r="I5453" s="1"/>
      <c r="J5453" s="1"/>
      <c r="K5453" s="1">
        <v>1.2458885677265025E-5</v>
      </c>
      <c r="L5453" s="1">
        <v>1.2458885677265025E-5</v>
      </c>
    </row>
    <row r="5454" spans="1:12" x14ac:dyDescent="0.45">
      <c r="A5454" s="7" t="s">
        <v>17411</v>
      </c>
      <c r="B5454" s="1"/>
      <c r="C5454" s="1"/>
      <c r="D5454" s="1"/>
      <c r="E5454" s="1"/>
      <c r="F5454" s="1"/>
      <c r="G5454" s="1"/>
      <c r="H5454" s="1"/>
      <c r="I5454" s="1"/>
      <c r="J5454" s="1"/>
      <c r="K5454" s="1">
        <v>1.2458885677265025E-5</v>
      </c>
      <c r="L5454" s="1">
        <v>1.2458885677265025E-5</v>
      </c>
    </row>
    <row r="5455" spans="1:12" x14ac:dyDescent="0.45">
      <c r="A5455" s="7" t="s">
        <v>17847</v>
      </c>
      <c r="B5455" s="1"/>
      <c r="C5455" s="1"/>
      <c r="D5455" s="1"/>
      <c r="E5455" s="1"/>
      <c r="F5455" s="1"/>
      <c r="G5455" s="1"/>
      <c r="H5455" s="1"/>
      <c r="I5455" s="1"/>
      <c r="J5455" s="1"/>
      <c r="K5455" s="1">
        <v>1.2458885677265025E-5</v>
      </c>
      <c r="L5455" s="1">
        <v>1.2458885677265025E-5</v>
      </c>
    </row>
    <row r="5456" spans="1:12" x14ac:dyDescent="0.45">
      <c r="A5456" s="7" t="s">
        <v>17412</v>
      </c>
      <c r="B5456" s="1"/>
      <c r="C5456" s="1"/>
      <c r="D5456" s="1"/>
      <c r="E5456" s="1"/>
      <c r="F5456" s="1"/>
      <c r="G5456" s="1"/>
      <c r="H5456" s="1"/>
      <c r="I5456" s="1"/>
      <c r="J5456" s="1"/>
      <c r="K5456" s="1">
        <v>1.2458885677265025E-5</v>
      </c>
      <c r="L5456" s="1">
        <v>1.2458885677265025E-5</v>
      </c>
    </row>
    <row r="5457" spans="1:12" x14ac:dyDescent="0.45">
      <c r="A5457" s="7" t="s">
        <v>18493</v>
      </c>
      <c r="B5457" s="1"/>
      <c r="C5457" s="1"/>
      <c r="D5457" s="1"/>
      <c r="E5457" s="1"/>
      <c r="F5457" s="1"/>
      <c r="G5457" s="1"/>
      <c r="H5457" s="1"/>
      <c r="I5457" s="1"/>
      <c r="J5457" s="1"/>
      <c r="K5457" s="1">
        <v>1.2458885677265025E-5</v>
      </c>
      <c r="L5457" s="1">
        <v>1.2458885677265025E-5</v>
      </c>
    </row>
    <row r="5458" spans="1:12" x14ac:dyDescent="0.45">
      <c r="A5458" s="7" t="s">
        <v>18258</v>
      </c>
      <c r="B5458" s="1"/>
      <c r="C5458" s="1"/>
      <c r="D5458" s="1"/>
      <c r="E5458" s="1"/>
      <c r="F5458" s="1"/>
      <c r="G5458" s="1"/>
      <c r="H5458" s="1"/>
      <c r="I5458" s="1"/>
      <c r="J5458" s="1"/>
      <c r="K5458" s="1">
        <v>1.2458885677265025E-5</v>
      </c>
      <c r="L5458" s="1">
        <v>1.2458885677265025E-5</v>
      </c>
    </row>
    <row r="5459" spans="1:12" x14ac:dyDescent="0.45">
      <c r="A5459" s="7" t="s">
        <v>18495</v>
      </c>
      <c r="B5459" s="1"/>
      <c r="C5459" s="1"/>
      <c r="D5459" s="1"/>
      <c r="E5459" s="1"/>
      <c r="F5459" s="1"/>
      <c r="G5459" s="1"/>
      <c r="H5459" s="1"/>
      <c r="I5459" s="1"/>
      <c r="J5459" s="1"/>
      <c r="K5459" s="1">
        <v>1.2458885677265025E-5</v>
      </c>
      <c r="L5459" s="1">
        <v>1.2458885677265025E-5</v>
      </c>
    </row>
    <row r="5460" spans="1:12" x14ac:dyDescent="0.45">
      <c r="A5460" s="7" t="s">
        <v>17729</v>
      </c>
      <c r="B5460" s="1"/>
      <c r="C5460" s="1"/>
      <c r="D5460" s="1"/>
      <c r="E5460" s="1"/>
      <c r="F5460" s="1"/>
      <c r="G5460" s="1"/>
      <c r="H5460" s="1"/>
      <c r="I5460" s="1"/>
      <c r="J5460" s="1"/>
      <c r="K5460" s="1">
        <v>1.2458885677265025E-5</v>
      </c>
      <c r="L5460" s="1">
        <v>1.2458885677265025E-5</v>
      </c>
    </row>
    <row r="5461" spans="1:12" x14ac:dyDescent="0.45">
      <c r="A5461" s="7" t="s">
        <v>18497</v>
      </c>
      <c r="B5461" s="1"/>
      <c r="C5461" s="1"/>
      <c r="D5461" s="1"/>
      <c r="E5461" s="1"/>
      <c r="F5461" s="1"/>
      <c r="G5461" s="1"/>
      <c r="H5461" s="1"/>
      <c r="I5461" s="1"/>
      <c r="J5461" s="1"/>
      <c r="K5461" s="1">
        <v>1.2458885677265025E-5</v>
      </c>
      <c r="L5461" s="1">
        <v>1.2458885677265025E-5</v>
      </c>
    </row>
    <row r="5462" spans="1:12" x14ac:dyDescent="0.45">
      <c r="A5462" s="7" t="s">
        <v>18260</v>
      </c>
      <c r="B5462" s="1"/>
      <c r="C5462" s="1"/>
      <c r="D5462" s="1"/>
      <c r="E5462" s="1"/>
      <c r="F5462" s="1"/>
      <c r="G5462" s="1"/>
      <c r="H5462" s="1"/>
      <c r="I5462" s="1"/>
      <c r="J5462" s="1"/>
      <c r="K5462" s="1">
        <v>1.2458885677265025E-5</v>
      </c>
      <c r="L5462" s="1">
        <v>1.2458885677265025E-5</v>
      </c>
    </row>
    <row r="5463" spans="1:12" x14ac:dyDescent="0.45">
      <c r="A5463" s="7" t="s">
        <v>18499</v>
      </c>
      <c r="B5463" s="1"/>
      <c r="C5463" s="1"/>
      <c r="D5463" s="1"/>
      <c r="E5463" s="1"/>
      <c r="F5463" s="1"/>
      <c r="G5463" s="1"/>
      <c r="H5463" s="1"/>
      <c r="I5463" s="1"/>
      <c r="J5463" s="1"/>
      <c r="K5463" s="1">
        <v>1.2458885677265025E-5</v>
      </c>
      <c r="L5463" s="1">
        <v>1.2458885677265025E-5</v>
      </c>
    </row>
    <row r="5464" spans="1:12" x14ac:dyDescent="0.45">
      <c r="A5464" s="7" t="s">
        <v>16746</v>
      </c>
      <c r="B5464" s="1"/>
      <c r="C5464" s="1"/>
      <c r="D5464" s="1"/>
      <c r="E5464" s="1"/>
      <c r="F5464" s="1"/>
      <c r="G5464" s="1"/>
      <c r="H5464" s="1"/>
      <c r="I5464" s="1"/>
      <c r="J5464" s="1"/>
      <c r="K5464" s="1">
        <v>1.2458885677265025E-5</v>
      </c>
      <c r="L5464" s="1">
        <v>1.2458885677265025E-5</v>
      </c>
    </row>
    <row r="5465" spans="1:12" x14ac:dyDescent="0.45">
      <c r="A5465" s="7" t="s">
        <v>16823</v>
      </c>
      <c r="B5465" s="1"/>
      <c r="C5465" s="1"/>
      <c r="D5465" s="1"/>
      <c r="E5465" s="1"/>
      <c r="F5465" s="1"/>
      <c r="G5465" s="1"/>
      <c r="H5465" s="1"/>
      <c r="I5465" s="1"/>
      <c r="J5465" s="1"/>
      <c r="K5465" s="1">
        <v>1.2458885677265025E-5</v>
      </c>
      <c r="L5465" s="1">
        <v>1.2458885677265025E-5</v>
      </c>
    </row>
    <row r="5466" spans="1:12" x14ac:dyDescent="0.45">
      <c r="A5466" s="7" t="s">
        <v>16747</v>
      </c>
      <c r="B5466" s="1"/>
      <c r="C5466" s="1"/>
      <c r="D5466" s="1"/>
      <c r="E5466" s="1"/>
      <c r="F5466" s="1"/>
      <c r="G5466" s="1"/>
      <c r="H5466" s="1"/>
      <c r="I5466" s="1"/>
      <c r="J5466" s="1"/>
      <c r="K5466" s="1">
        <v>1.2458885677265025E-5</v>
      </c>
      <c r="L5466" s="1">
        <v>1.2458885677265025E-5</v>
      </c>
    </row>
    <row r="5467" spans="1:12" x14ac:dyDescent="0.45">
      <c r="A5467" s="7" t="s">
        <v>16479</v>
      </c>
      <c r="B5467" s="1"/>
      <c r="C5467" s="1"/>
      <c r="D5467" s="1"/>
      <c r="E5467" s="1"/>
      <c r="F5467" s="1"/>
      <c r="G5467" s="1"/>
      <c r="H5467" s="1"/>
      <c r="I5467" s="1"/>
      <c r="J5467" s="1"/>
      <c r="K5467" s="1">
        <v>1.2458885677265025E-5</v>
      </c>
      <c r="L5467" s="1">
        <v>1.2458885677265025E-5</v>
      </c>
    </row>
    <row r="5468" spans="1:12" x14ac:dyDescent="0.45">
      <c r="A5468" s="7" t="s">
        <v>16173</v>
      </c>
      <c r="B5468" s="1"/>
      <c r="C5468" s="1"/>
      <c r="D5468" s="1"/>
      <c r="E5468" s="1"/>
      <c r="F5468" s="1"/>
      <c r="G5468" s="1"/>
      <c r="H5468" s="1"/>
      <c r="I5468" s="1"/>
      <c r="J5468" s="1"/>
      <c r="K5468" s="1">
        <v>1.2458885677265025E-5</v>
      </c>
      <c r="L5468" s="1">
        <v>1.2458885677265025E-5</v>
      </c>
    </row>
    <row r="5469" spans="1:12" x14ac:dyDescent="0.45">
      <c r="A5469" s="7" t="s">
        <v>16826</v>
      </c>
      <c r="B5469" s="1"/>
      <c r="C5469" s="1"/>
      <c r="D5469" s="1"/>
      <c r="E5469" s="1"/>
      <c r="F5469" s="1"/>
      <c r="G5469" s="1"/>
      <c r="H5469" s="1"/>
      <c r="I5469" s="1"/>
      <c r="J5469" s="1"/>
      <c r="K5469" s="1">
        <v>1.2458885677265025E-5</v>
      </c>
      <c r="L5469" s="1">
        <v>1.2458885677265025E-5</v>
      </c>
    </row>
    <row r="5470" spans="1:12" x14ac:dyDescent="0.45">
      <c r="A5470" s="7" t="s">
        <v>15951</v>
      </c>
      <c r="B5470" s="1"/>
      <c r="C5470" s="1"/>
      <c r="D5470" s="1"/>
      <c r="E5470" s="1"/>
      <c r="F5470" s="1"/>
      <c r="G5470" s="1"/>
      <c r="H5470" s="1"/>
      <c r="I5470" s="1"/>
      <c r="J5470" s="1"/>
      <c r="K5470" s="1">
        <v>1.2458885677265025E-5</v>
      </c>
      <c r="L5470" s="1">
        <v>1.2458885677265025E-5</v>
      </c>
    </row>
    <row r="5471" spans="1:12" x14ac:dyDescent="0.45">
      <c r="A5471" s="7" t="s">
        <v>18507</v>
      </c>
      <c r="B5471" s="1"/>
      <c r="C5471" s="1"/>
      <c r="D5471" s="1"/>
      <c r="E5471" s="1"/>
      <c r="F5471" s="1"/>
      <c r="G5471" s="1"/>
      <c r="H5471" s="1"/>
      <c r="I5471" s="1"/>
      <c r="J5471" s="1"/>
      <c r="K5471" s="1">
        <v>1.2458885677265025E-5</v>
      </c>
      <c r="L5471" s="1">
        <v>1.2458885677265025E-5</v>
      </c>
    </row>
    <row r="5472" spans="1:12" x14ac:dyDescent="0.45">
      <c r="A5472" s="7" t="s">
        <v>16749</v>
      </c>
      <c r="B5472" s="1"/>
      <c r="C5472" s="1"/>
      <c r="D5472" s="1"/>
      <c r="E5472" s="1"/>
      <c r="F5472" s="1"/>
      <c r="G5472" s="1"/>
      <c r="H5472" s="1"/>
      <c r="I5472" s="1"/>
      <c r="J5472" s="1"/>
      <c r="K5472" s="1">
        <v>1.2458885677265025E-5</v>
      </c>
      <c r="L5472" s="1">
        <v>1.2458885677265025E-5</v>
      </c>
    </row>
    <row r="5473" spans="1:12" x14ac:dyDescent="0.45">
      <c r="A5473" s="7" t="s">
        <v>16006</v>
      </c>
      <c r="B5473" s="1"/>
      <c r="C5473" s="1"/>
      <c r="D5473" s="1"/>
      <c r="E5473" s="1"/>
      <c r="F5473" s="1"/>
      <c r="G5473" s="1"/>
      <c r="H5473" s="1"/>
      <c r="I5473" s="1"/>
      <c r="J5473" s="1"/>
      <c r="K5473" s="1">
        <v>1.2458885677265025E-5</v>
      </c>
      <c r="L5473" s="1">
        <v>1.2458885677265025E-5</v>
      </c>
    </row>
    <row r="5474" spans="1:12" x14ac:dyDescent="0.45">
      <c r="A5474" s="7" t="s">
        <v>18266</v>
      </c>
      <c r="B5474" s="1"/>
      <c r="C5474" s="1"/>
      <c r="D5474" s="1"/>
      <c r="E5474" s="1"/>
      <c r="F5474" s="1"/>
      <c r="G5474" s="1"/>
      <c r="H5474" s="1"/>
      <c r="I5474" s="1"/>
      <c r="J5474" s="1"/>
      <c r="K5474" s="1">
        <v>1.2458885677265025E-5</v>
      </c>
      <c r="L5474" s="1">
        <v>1.2458885677265025E-5</v>
      </c>
    </row>
    <row r="5475" spans="1:12" x14ac:dyDescent="0.45">
      <c r="A5475" s="7" t="s">
        <v>16829</v>
      </c>
      <c r="B5475" s="1"/>
      <c r="C5475" s="1"/>
      <c r="D5475" s="1"/>
      <c r="E5475" s="1"/>
      <c r="F5475" s="1"/>
      <c r="G5475" s="1"/>
      <c r="H5475" s="1"/>
      <c r="I5475" s="1"/>
      <c r="J5475" s="1"/>
      <c r="K5475" s="1">
        <v>1.2458885677265025E-5</v>
      </c>
      <c r="L5475" s="1">
        <v>1.2458885677265025E-5</v>
      </c>
    </row>
    <row r="5476" spans="1:12" x14ac:dyDescent="0.45">
      <c r="A5476" s="7" t="s">
        <v>17732</v>
      </c>
      <c r="B5476" s="1"/>
      <c r="C5476" s="1"/>
      <c r="D5476" s="1"/>
      <c r="E5476" s="1"/>
      <c r="F5476" s="1"/>
      <c r="G5476" s="1"/>
      <c r="H5476" s="1"/>
      <c r="I5476" s="1"/>
      <c r="J5476" s="1"/>
      <c r="K5476" s="1">
        <v>1.2458885677265025E-5</v>
      </c>
      <c r="L5476" s="1">
        <v>1.2458885677265025E-5</v>
      </c>
    </row>
    <row r="5477" spans="1:12" x14ac:dyDescent="0.45">
      <c r="A5477" s="7" t="s">
        <v>16251</v>
      </c>
      <c r="B5477" s="1"/>
      <c r="C5477" s="1"/>
      <c r="D5477" s="1"/>
      <c r="E5477" s="1"/>
      <c r="F5477" s="1"/>
      <c r="G5477" s="1"/>
      <c r="H5477" s="1"/>
      <c r="I5477" s="1"/>
      <c r="J5477" s="1"/>
      <c r="K5477" s="1">
        <v>1.2458885677265025E-5</v>
      </c>
      <c r="L5477" s="1">
        <v>1.2458885677265025E-5</v>
      </c>
    </row>
    <row r="5478" spans="1:12" x14ac:dyDescent="0.45">
      <c r="A5478" s="7" t="s">
        <v>17733</v>
      </c>
      <c r="B5478" s="1"/>
      <c r="C5478" s="1"/>
      <c r="D5478" s="1"/>
      <c r="E5478" s="1"/>
      <c r="F5478" s="1"/>
      <c r="G5478" s="1"/>
      <c r="H5478" s="1"/>
      <c r="I5478" s="1"/>
      <c r="J5478" s="1"/>
      <c r="K5478" s="1">
        <v>1.2458885677265025E-5</v>
      </c>
      <c r="L5478" s="1">
        <v>1.2458885677265025E-5</v>
      </c>
    </row>
    <row r="5479" spans="1:12" x14ac:dyDescent="0.45">
      <c r="A5479" s="7" t="s">
        <v>16618</v>
      </c>
      <c r="B5479" s="1"/>
      <c r="C5479" s="1"/>
      <c r="D5479" s="1"/>
      <c r="E5479" s="1"/>
      <c r="F5479" s="1"/>
      <c r="G5479" s="1"/>
      <c r="H5479" s="1"/>
      <c r="I5479" s="1"/>
      <c r="J5479" s="1"/>
      <c r="K5479" s="1">
        <v>1.2458885677265025E-5</v>
      </c>
      <c r="L5479" s="1">
        <v>1.2458885677265025E-5</v>
      </c>
    </row>
    <row r="5480" spans="1:12" x14ac:dyDescent="0.45">
      <c r="A5480" s="7" t="s">
        <v>17211</v>
      </c>
      <c r="B5480" s="1"/>
      <c r="C5480" s="1"/>
      <c r="D5480" s="1"/>
      <c r="E5480" s="1"/>
      <c r="F5480" s="1"/>
      <c r="G5480" s="1"/>
      <c r="H5480" s="1"/>
      <c r="I5480" s="1"/>
      <c r="J5480" s="1"/>
      <c r="K5480" s="1">
        <v>1.2458885677265025E-5</v>
      </c>
      <c r="L5480" s="1">
        <v>1.2458885677265025E-5</v>
      </c>
    </row>
    <row r="5481" spans="1:12" x14ac:dyDescent="0.45">
      <c r="A5481" s="7" t="s">
        <v>18788</v>
      </c>
      <c r="B5481" s="1"/>
      <c r="C5481" s="1"/>
      <c r="D5481" s="1"/>
      <c r="E5481" s="1"/>
      <c r="F5481" s="1"/>
      <c r="G5481" s="1"/>
      <c r="H5481" s="1"/>
      <c r="I5481" s="1"/>
      <c r="J5481" s="1"/>
      <c r="K5481" s="1">
        <v>1.2458885677265025E-5</v>
      </c>
      <c r="L5481" s="1">
        <v>1.2458885677265025E-5</v>
      </c>
    </row>
    <row r="5482" spans="1:12" x14ac:dyDescent="0.45">
      <c r="A5482" s="7" t="s">
        <v>18270</v>
      </c>
      <c r="B5482" s="1"/>
      <c r="C5482" s="1"/>
      <c r="D5482" s="1"/>
      <c r="E5482" s="1"/>
      <c r="F5482" s="1"/>
      <c r="G5482" s="1"/>
      <c r="H5482" s="1"/>
      <c r="I5482" s="1"/>
      <c r="J5482" s="1"/>
      <c r="K5482" s="1">
        <v>1.2458885677265025E-5</v>
      </c>
      <c r="L5482" s="1">
        <v>1.2458885677265025E-5</v>
      </c>
    </row>
    <row r="5483" spans="1:12" x14ac:dyDescent="0.45">
      <c r="A5483" s="7" t="s">
        <v>17255</v>
      </c>
      <c r="B5483" s="1"/>
      <c r="C5483" s="1"/>
      <c r="D5483" s="1"/>
      <c r="E5483" s="1"/>
      <c r="F5483" s="1"/>
      <c r="G5483" s="1"/>
      <c r="H5483" s="1"/>
      <c r="I5483" s="1"/>
      <c r="J5483" s="1"/>
      <c r="K5483" s="1">
        <v>1.2458885677265025E-5</v>
      </c>
      <c r="L5483" s="1">
        <v>1.2458885677265025E-5</v>
      </c>
    </row>
    <row r="5484" spans="1:12" x14ac:dyDescent="0.45">
      <c r="A5484" s="7" t="s">
        <v>18271</v>
      </c>
      <c r="B5484" s="1"/>
      <c r="C5484" s="1"/>
      <c r="D5484" s="1"/>
      <c r="E5484" s="1"/>
      <c r="F5484" s="1"/>
      <c r="G5484" s="1"/>
      <c r="H5484" s="1"/>
      <c r="I5484" s="1"/>
      <c r="J5484" s="1"/>
      <c r="K5484" s="1">
        <v>1.2458885677265025E-5</v>
      </c>
      <c r="L5484" s="1">
        <v>1.2458885677265025E-5</v>
      </c>
    </row>
    <row r="5485" spans="1:12" x14ac:dyDescent="0.45">
      <c r="A5485" s="7" t="s">
        <v>18521</v>
      </c>
      <c r="B5485" s="1"/>
      <c r="C5485" s="1"/>
      <c r="D5485" s="1"/>
      <c r="E5485" s="1"/>
      <c r="F5485" s="1"/>
      <c r="G5485" s="1"/>
      <c r="H5485" s="1"/>
      <c r="I5485" s="1"/>
      <c r="J5485" s="1"/>
      <c r="K5485" s="1">
        <v>1.2458885677265025E-5</v>
      </c>
      <c r="L5485" s="1">
        <v>1.2458885677265025E-5</v>
      </c>
    </row>
    <row r="5486" spans="1:12" x14ac:dyDescent="0.45">
      <c r="A5486" s="7" t="s">
        <v>16081</v>
      </c>
      <c r="B5486" s="1"/>
      <c r="C5486" s="1"/>
      <c r="D5486" s="1"/>
      <c r="E5486" s="1"/>
      <c r="F5486" s="1"/>
      <c r="G5486" s="1"/>
      <c r="H5486" s="1"/>
      <c r="I5486" s="1"/>
      <c r="J5486" s="1"/>
      <c r="K5486" s="1">
        <v>1.2458885677265025E-5</v>
      </c>
      <c r="L5486" s="1">
        <v>1.2458885677265025E-5</v>
      </c>
    </row>
    <row r="5487" spans="1:12" x14ac:dyDescent="0.45">
      <c r="A5487" s="7" t="s">
        <v>17864</v>
      </c>
      <c r="B5487" s="1"/>
      <c r="C5487" s="1"/>
      <c r="D5487" s="1"/>
      <c r="E5487" s="1"/>
      <c r="F5487" s="1"/>
      <c r="G5487" s="1"/>
      <c r="H5487" s="1"/>
      <c r="I5487" s="1"/>
      <c r="J5487" s="1"/>
      <c r="K5487" s="1">
        <v>1.2458885677265025E-5</v>
      </c>
      <c r="L5487" s="1">
        <v>1.2458885677265025E-5</v>
      </c>
    </row>
    <row r="5488" spans="1:12" x14ac:dyDescent="0.45">
      <c r="A5488" s="7" t="s">
        <v>16019</v>
      </c>
      <c r="B5488" s="1"/>
      <c r="C5488" s="1"/>
      <c r="D5488" s="1"/>
      <c r="E5488" s="1"/>
      <c r="F5488" s="1"/>
      <c r="G5488" s="1"/>
      <c r="H5488" s="1"/>
      <c r="I5488" s="1"/>
      <c r="J5488" s="1"/>
      <c r="K5488" s="1">
        <v>1.2458885677265025E-5</v>
      </c>
      <c r="L5488" s="1">
        <v>1.2458885677265025E-5</v>
      </c>
    </row>
    <row r="5489" spans="1:12" x14ac:dyDescent="0.45">
      <c r="A5489" s="7" t="s">
        <v>17256</v>
      </c>
      <c r="B5489" s="1"/>
      <c r="C5489" s="1"/>
      <c r="D5489" s="1"/>
      <c r="E5489" s="1"/>
      <c r="F5489" s="1"/>
      <c r="G5489" s="1"/>
      <c r="H5489" s="1"/>
      <c r="I5489" s="1"/>
      <c r="J5489" s="1"/>
      <c r="K5489" s="1">
        <v>1.2458885677265025E-5</v>
      </c>
      <c r="L5489" s="1">
        <v>1.2458885677265025E-5</v>
      </c>
    </row>
    <row r="5490" spans="1:12" x14ac:dyDescent="0.45">
      <c r="A5490" s="7" t="s">
        <v>16385</v>
      </c>
      <c r="B5490" s="1"/>
      <c r="C5490" s="1"/>
      <c r="D5490" s="1"/>
      <c r="E5490" s="1"/>
      <c r="F5490" s="1"/>
      <c r="G5490" s="1"/>
      <c r="H5490" s="1"/>
      <c r="I5490" s="1"/>
      <c r="J5490" s="1"/>
      <c r="K5490" s="1">
        <v>1.2458885677265025E-5</v>
      </c>
      <c r="L5490" s="1">
        <v>1.2458885677265025E-5</v>
      </c>
    </row>
    <row r="5491" spans="1:12" x14ac:dyDescent="0.45">
      <c r="A5491" s="7" t="s">
        <v>17866</v>
      </c>
      <c r="B5491" s="1"/>
      <c r="C5491" s="1"/>
      <c r="D5491" s="1"/>
      <c r="E5491" s="1"/>
      <c r="F5491" s="1"/>
      <c r="G5491" s="1"/>
      <c r="H5491" s="1"/>
      <c r="I5491" s="1"/>
      <c r="J5491" s="1"/>
      <c r="K5491" s="1">
        <v>1.2458885677265025E-5</v>
      </c>
      <c r="L5491" s="1">
        <v>1.2458885677265025E-5</v>
      </c>
    </row>
    <row r="5492" spans="1:12" x14ac:dyDescent="0.45">
      <c r="A5492" s="7" t="s">
        <v>16751</v>
      </c>
      <c r="B5492" s="1"/>
      <c r="C5492" s="1"/>
      <c r="D5492" s="1"/>
      <c r="E5492" s="1"/>
      <c r="F5492" s="1"/>
      <c r="G5492" s="1"/>
      <c r="H5492" s="1"/>
      <c r="I5492" s="1"/>
      <c r="J5492" s="1"/>
      <c r="K5492" s="1">
        <v>1.2458885677265025E-5</v>
      </c>
      <c r="L5492" s="1">
        <v>1.2458885677265025E-5</v>
      </c>
    </row>
    <row r="5493" spans="1:12" x14ac:dyDescent="0.45">
      <c r="A5493" s="7" t="s">
        <v>18529</v>
      </c>
      <c r="B5493" s="1"/>
      <c r="C5493" s="1"/>
      <c r="D5493" s="1"/>
      <c r="E5493" s="1"/>
      <c r="F5493" s="1"/>
      <c r="G5493" s="1"/>
      <c r="H5493" s="1"/>
      <c r="I5493" s="1"/>
      <c r="J5493" s="1"/>
      <c r="K5493" s="1">
        <v>1.2458885677265025E-5</v>
      </c>
      <c r="L5493" s="1">
        <v>1.2458885677265025E-5</v>
      </c>
    </row>
    <row r="5494" spans="1:12" x14ac:dyDescent="0.45">
      <c r="A5494" s="7" t="s">
        <v>16752</v>
      </c>
      <c r="B5494" s="1"/>
      <c r="C5494" s="1"/>
      <c r="D5494" s="1"/>
      <c r="E5494" s="1"/>
      <c r="F5494" s="1"/>
      <c r="G5494" s="1"/>
      <c r="H5494" s="1"/>
      <c r="I5494" s="1"/>
      <c r="J5494" s="1"/>
      <c r="K5494" s="1">
        <v>1.2458885677265025E-5</v>
      </c>
      <c r="L5494" s="1">
        <v>1.2458885677265025E-5</v>
      </c>
    </row>
    <row r="5495" spans="1:12" x14ac:dyDescent="0.45">
      <c r="A5495" s="7" t="s">
        <v>17120</v>
      </c>
      <c r="B5495" s="1"/>
      <c r="C5495" s="1"/>
      <c r="D5495" s="1"/>
      <c r="E5495" s="1"/>
      <c r="F5495" s="1"/>
      <c r="G5495" s="1"/>
      <c r="H5495" s="1"/>
      <c r="I5495" s="1"/>
      <c r="J5495" s="1"/>
      <c r="K5495" s="1">
        <v>1.2458885677265025E-5</v>
      </c>
      <c r="L5495" s="1">
        <v>1.2458885677265025E-5</v>
      </c>
    </row>
    <row r="5496" spans="1:12" x14ac:dyDescent="0.45">
      <c r="A5496" s="7" t="s">
        <v>16108</v>
      </c>
      <c r="B5496" s="1"/>
      <c r="C5496" s="1"/>
      <c r="D5496" s="1"/>
      <c r="E5496" s="1"/>
      <c r="F5496" s="1"/>
      <c r="G5496" s="1"/>
      <c r="H5496" s="1"/>
      <c r="I5496" s="1"/>
      <c r="J5496" s="1"/>
      <c r="K5496" s="1">
        <v>1.2458885677265025E-5</v>
      </c>
      <c r="L5496" s="1">
        <v>1.2458885677265025E-5</v>
      </c>
    </row>
    <row r="5497" spans="1:12" x14ac:dyDescent="0.45">
      <c r="A5497" s="7" t="s">
        <v>16621</v>
      </c>
      <c r="B5497" s="1"/>
      <c r="C5497" s="1"/>
      <c r="D5497" s="1"/>
      <c r="E5497" s="1"/>
      <c r="F5497" s="1"/>
      <c r="G5497" s="1"/>
      <c r="H5497" s="1"/>
      <c r="I5497" s="1"/>
      <c r="J5497" s="1"/>
      <c r="K5497" s="1">
        <v>1.2458885677265025E-5</v>
      </c>
      <c r="L5497" s="1">
        <v>1.2458885677265025E-5</v>
      </c>
    </row>
    <row r="5498" spans="1:12" x14ac:dyDescent="0.45">
      <c r="A5498" s="7" t="s">
        <v>16754</v>
      </c>
      <c r="B5498" s="1"/>
      <c r="C5498" s="1"/>
      <c r="D5498" s="1"/>
      <c r="E5498" s="1"/>
      <c r="F5498" s="1"/>
      <c r="G5498" s="1"/>
      <c r="H5498" s="1"/>
      <c r="I5498" s="1"/>
      <c r="J5498" s="1"/>
      <c r="K5498" s="1">
        <v>1.2458885677265025E-5</v>
      </c>
      <c r="L5498" s="1">
        <v>1.2458885677265025E-5</v>
      </c>
    </row>
    <row r="5499" spans="1:12" x14ac:dyDescent="0.45">
      <c r="A5499" s="7" t="s">
        <v>17870</v>
      </c>
      <c r="B5499" s="1"/>
      <c r="C5499" s="1"/>
      <c r="D5499" s="1"/>
      <c r="E5499" s="1"/>
      <c r="F5499" s="1"/>
      <c r="G5499" s="1"/>
      <c r="H5499" s="1"/>
      <c r="I5499" s="1"/>
      <c r="J5499" s="1"/>
      <c r="K5499" s="1">
        <v>1.2458885677265025E-5</v>
      </c>
      <c r="L5499" s="1">
        <v>1.2458885677265025E-5</v>
      </c>
    </row>
    <row r="5500" spans="1:12" x14ac:dyDescent="0.45">
      <c r="A5500" s="7" t="s">
        <v>17739</v>
      </c>
      <c r="B5500" s="1"/>
      <c r="C5500" s="1"/>
      <c r="D5500" s="1"/>
      <c r="E5500" s="1"/>
      <c r="F5500" s="1"/>
      <c r="G5500" s="1"/>
      <c r="H5500" s="1"/>
      <c r="I5500" s="1"/>
      <c r="J5500" s="1"/>
      <c r="K5500" s="1">
        <v>1.2458885677265025E-5</v>
      </c>
      <c r="L5500" s="1">
        <v>1.2458885677265025E-5</v>
      </c>
    </row>
    <row r="5501" spans="1:12" x14ac:dyDescent="0.45">
      <c r="A5501" s="7" t="s">
        <v>17043</v>
      </c>
      <c r="B5501" s="1"/>
      <c r="C5501" s="1"/>
      <c r="D5501" s="1"/>
      <c r="E5501" s="1"/>
      <c r="F5501" s="1"/>
      <c r="G5501" s="1"/>
      <c r="H5501" s="1"/>
      <c r="I5501" s="1"/>
      <c r="J5501" s="1"/>
      <c r="K5501" s="1">
        <v>1.2458885677265025E-5</v>
      </c>
      <c r="L5501" s="1">
        <v>1.2458885677265025E-5</v>
      </c>
    </row>
    <row r="5502" spans="1:12" x14ac:dyDescent="0.45">
      <c r="A5502" s="7" t="s">
        <v>16178</v>
      </c>
      <c r="B5502" s="1"/>
      <c r="C5502" s="1"/>
      <c r="D5502" s="1"/>
      <c r="E5502" s="1"/>
      <c r="F5502" s="1"/>
      <c r="G5502" s="1"/>
      <c r="H5502" s="1"/>
      <c r="I5502" s="1"/>
      <c r="J5502" s="1"/>
      <c r="K5502" s="1">
        <v>1.2458885677265025E-5</v>
      </c>
      <c r="L5502" s="1">
        <v>1.2458885677265025E-5</v>
      </c>
    </row>
    <row r="5503" spans="1:12" x14ac:dyDescent="0.45">
      <c r="A5503" s="7" t="s">
        <v>15937</v>
      </c>
      <c r="B5503" s="1"/>
      <c r="C5503" s="1"/>
      <c r="D5503" s="1"/>
      <c r="E5503" s="1"/>
      <c r="F5503" s="1"/>
      <c r="G5503" s="1"/>
      <c r="H5503" s="1"/>
      <c r="I5503" s="1"/>
      <c r="J5503" s="1"/>
      <c r="K5503" s="1">
        <v>1.2458885677265025E-5</v>
      </c>
      <c r="L5503" s="1">
        <v>1.2458885677265025E-5</v>
      </c>
    </row>
    <row r="5504" spans="1:12" x14ac:dyDescent="0.45">
      <c r="A5504" s="7" t="s">
        <v>17741</v>
      </c>
      <c r="B5504" s="1"/>
      <c r="C5504" s="1"/>
      <c r="D5504" s="1"/>
      <c r="E5504" s="1"/>
      <c r="F5504" s="1"/>
      <c r="G5504" s="1"/>
      <c r="H5504" s="1"/>
      <c r="I5504" s="1"/>
      <c r="J5504" s="1"/>
      <c r="K5504" s="1">
        <v>1.2458885677265025E-5</v>
      </c>
      <c r="L5504" s="1">
        <v>1.2458885677265025E-5</v>
      </c>
    </row>
    <row r="5505" spans="1:12" x14ac:dyDescent="0.45">
      <c r="A5505" s="7" t="s">
        <v>16113</v>
      </c>
      <c r="B5505" s="1"/>
      <c r="C5505" s="1"/>
      <c r="D5505" s="1"/>
      <c r="E5505" s="1"/>
      <c r="F5505" s="1"/>
      <c r="G5505" s="1"/>
      <c r="H5505" s="1"/>
      <c r="I5505" s="1"/>
      <c r="J5505" s="1"/>
      <c r="K5505" s="1">
        <v>1.2458885677265025E-5</v>
      </c>
      <c r="L5505" s="1">
        <v>1.2458885677265025E-5</v>
      </c>
    </row>
    <row r="5506" spans="1:12" x14ac:dyDescent="0.45">
      <c r="A5506" s="7" t="s">
        <v>17417</v>
      </c>
      <c r="B5506" s="1"/>
      <c r="C5506" s="1"/>
      <c r="D5506" s="1"/>
      <c r="E5506" s="1"/>
      <c r="F5506" s="1"/>
      <c r="G5506" s="1"/>
      <c r="H5506" s="1"/>
      <c r="I5506" s="1"/>
      <c r="J5506" s="1"/>
      <c r="K5506" s="1">
        <v>1.2458885677265025E-5</v>
      </c>
      <c r="L5506" s="1">
        <v>1.2458885677265025E-5</v>
      </c>
    </row>
    <row r="5507" spans="1:12" x14ac:dyDescent="0.45">
      <c r="A5507" s="7" t="s">
        <v>17124</v>
      </c>
      <c r="B5507" s="1"/>
      <c r="C5507" s="1"/>
      <c r="D5507" s="1"/>
      <c r="E5507" s="1"/>
      <c r="F5507" s="1"/>
      <c r="G5507" s="1"/>
      <c r="H5507" s="1"/>
      <c r="I5507" s="1"/>
      <c r="J5507" s="1"/>
      <c r="K5507" s="1">
        <v>1.2458885677265025E-5</v>
      </c>
      <c r="L5507" s="1">
        <v>1.2458885677265025E-5</v>
      </c>
    </row>
    <row r="5508" spans="1:12" x14ac:dyDescent="0.45">
      <c r="A5508" s="7" t="s">
        <v>17418</v>
      </c>
      <c r="B5508" s="1"/>
      <c r="C5508" s="1"/>
      <c r="D5508" s="1"/>
      <c r="E5508" s="1"/>
      <c r="F5508" s="1"/>
      <c r="G5508" s="1"/>
      <c r="H5508" s="1"/>
      <c r="I5508" s="1"/>
      <c r="J5508" s="1"/>
      <c r="K5508" s="1">
        <v>1.2458885677265025E-5</v>
      </c>
      <c r="L5508" s="1">
        <v>1.2458885677265025E-5</v>
      </c>
    </row>
    <row r="5509" spans="1:12" x14ac:dyDescent="0.45">
      <c r="A5509" s="7" t="s">
        <v>16046</v>
      </c>
      <c r="B5509" s="1"/>
      <c r="C5509" s="1"/>
      <c r="D5509" s="1"/>
      <c r="E5509" s="1"/>
      <c r="F5509" s="1"/>
      <c r="G5509" s="1"/>
      <c r="H5509" s="1"/>
      <c r="I5509" s="1"/>
      <c r="J5509" s="1"/>
      <c r="K5509" s="1">
        <v>1.2458885677265025E-5</v>
      </c>
      <c r="L5509" s="1">
        <v>1.2458885677265025E-5</v>
      </c>
    </row>
    <row r="5510" spans="1:12" x14ac:dyDescent="0.45">
      <c r="A5510" s="7" t="s">
        <v>17744</v>
      </c>
      <c r="B5510" s="1"/>
      <c r="C5510" s="1"/>
      <c r="D5510" s="1"/>
      <c r="E5510" s="1"/>
      <c r="F5510" s="1"/>
      <c r="G5510" s="1"/>
      <c r="H5510" s="1"/>
      <c r="I5510" s="1"/>
      <c r="J5510" s="1"/>
      <c r="K5510" s="1">
        <v>1.2458885677265025E-5</v>
      </c>
      <c r="L5510" s="1">
        <v>1.2458885677265025E-5</v>
      </c>
    </row>
    <row r="5511" spans="1:12" x14ac:dyDescent="0.45">
      <c r="A5511" s="7" t="s">
        <v>17878</v>
      </c>
      <c r="B5511" s="1"/>
      <c r="C5511" s="1"/>
      <c r="D5511" s="1"/>
      <c r="E5511" s="1"/>
      <c r="F5511" s="1"/>
      <c r="G5511" s="1"/>
      <c r="H5511" s="1"/>
      <c r="I5511" s="1"/>
      <c r="J5511" s="1"/>
      <c r="K5511" s="1">
        <v>1.2458885677265025E-5</v>
      </c>
      <c r="L5511" s="1">
        <v>1.2458885677265025E-5</v>
      </c>
    </row>
    <row r="5512" spans="1:12" x14ac:dyDescent="0.45">
      <c r="A5512" s="7" t="s">
        <v>16387</v>
      </c>
      <c r="B5512" s="1"/>
      <c r="C5512" s="1"/>
      <c r="D5512" s="1"/>
      <c r="E5512" s="1"/>
      <c r="F5512" s="1"/>
      <c r="G5512" s="1"/>
      <c r="H5512" s="1"/>
      <c r="I5512" s="1"/>
      <c r="J5512" s="1"/>
      <c r="K5512" s="1">
        <v>1.2458885677265025E-5</v>
      </c>
      <c r="L5512" s="1">
        <v>1.2458885677265025E-5</v>
      </c>
    </row>
    <row r="5513" spans="1:12" x14ac:dyDescent="0.45">
      <c r="A5513" s="7" t="s">
        <v>16626</v>
      </c>
      <c r="B5513" s="1"/>
      <c r="C5513" s="1"/>
      <c r="D5513" s="1"/>
      <c r="E5513" s="1"/>
      <c r="F5513" s="1"/>
      <c r="G5513" s="1"/>
      <c r="H5513" s="1"/>
      <c r="I5513" s="1"/>
      <c r="J5513" s="1"/>
      <c r="K5513" s="1">
        <v>1.2458885677265025E-5</v>
      </c>
      <c r="L5513" s="1">
        <v>1.2458885677265025E-5</v>
      </c>
    </row>
    <row r="5514" spans="1:12" x14ac:dyDescent="0.45">
      <c r="A5514" s="7" t="s">
        <v>16388</v>
      </c>
      <c r="B5514" s="1"/>
      <c r="C5514" s="1"/>
      <c r="D5514" s="1"/>
      <c r="E5514" s="1"/>
      <c r="F5514" s="1"/>
      <c r="G5514" s="1"/>
      <c r="H5514" s="1"/>
      <c r="I5514" s="1"/>
      <c r="J5514" s="1"/>
      <c r="K5514" s="1">
        <v>1.2458885677265025E-5</v>
      </c>
      <c r="L5514" s="1">
        <v>1.2458885677265025E-5</v>
      </c>
    </row>
    <row r="5515" spans="1:12" x14ac:dyDescent="0.45">
      <c r="A5515" s="7" t="s">
        <v>17498</v>
      </c>
      <c r="B5515" s="1"/>
      <c r="C5515" s="1"/>
      <c r="D5515" s="1"/>
      <c r="E5515" s="1"/>
      <c r="F5515" s="1"/>
      <c r="G5515" s="1"/>
      <c r="H5515" s="1"/>
      <c r="I5515" s="1"/>
      <c r="J5515" s="1"/>
      <c r="K5515" s="1">
        <v>1.2458885677265025E-5</v>
      </c>
      <c r="L5515" s="1">
        <v>1.2458885677265025E-5</v>
      </c>
    </row>
    <row r="5516" spans="1:12" x14ac:dyDescent="0.45">
      <c r="A5516" s="7" t="s">
        <v>18287</v>
      </c>
      <c r="B5516" s="1"/>
      <c r="C5516" s="1"/>
      <c r="D5516" s="1"/>
      <c r="E5516" s="1"/>
      <c r="F5516" s="1"/>
      <c r="G5516" s="1"/>
      <c r="H5516" s="1"/>
      <c r="I5516" s="1"/>
      <c r="J5516" s="1"/>
      <c r="K5516" s="1">
        <v>1.2458885677265025E-5</v>
      </c>
      <c r="L5516" s="1">
        <v>1.2458885677265025E-5</v>
      </c>
    </row>
    <row r="5517" spans="1:12" x14ac:dyDescent="0.45">
      <c r="A5517" s="7" t="s">
        <v>16844</v>
      </c>
      <c r="B5517" s="1"/>
      <c r="C5517" s="1"/>
      <c r="D5517" s="1"/>
      <c r="E5517" s="1"/>
      <c r="F5517" s="1"/>
      <c r="G5517" s="1"/>
      <c r="H5517" s="1"/>
      <c r="I5517" s="1"/>
      <c r="J5517" s="1"/>
      <c r="K5517" s="1">
        <v>1.2458885677265025E-5</v>
      </c>
      <c r="L5517" s="1">
        <v>1.2458885677265025E-5</v>
      </c>
    </row>
    <row r="5518" spans="1:12" x14ac:dyDescent="0.45">
      <c r="A5518" s="7" t="s">
        <v>17747</v>
      </c>
      <c r="B5518" s="1"/>
      <c r="C5518" s="1"/>
      <c r="D5518" s="1"/>
      <c r="E5518" s="1"/>
      <c r="F5518" s="1"/>
      <c r="G5518" s="1"/>
      <c r="H5518" s="1"/>
      <c r="I5518" s="1"/>
      <c r="J5518" s="1"/>
      <c r="K5518" s="1">
        <v>1.2458885677265025E-5</v>
      </c>
      <c r="L5518" s="1">
        <v>1.2458885677265025E-5</v>
      </c>
    </row>
    <row r="5519" spans="1:12" x14ac:dyDescent="0.45">
      <c r="A5519" s="7" t="s">
        <v>18555</v>
      </c>
      <c r="B5519" s="1"/>
      <c r="C5519" s="1"/>
      <c r="D5519" s="1"/>
      <c r="E5519" s="1"/>
      <c r="F5519" s="1"/>
      <c r="G5519" s="1"/>
      <c r="H5519" s="1"/>
      <c r="I5519" s="1"/>
      <c r="J5519" s="1"/>
      <c r="K5519" s="1">
        <v>1.2458885677265025E-5</v>
      </c>
      <c r="L5519" s="1">
        <v>1.2458885677265025E-5</v>
      </c>
    </row>
    <row r="5520" spans="1:12" x14ac:dyDescent="0.45">
      <c r="A5520" s="7" t="s">
        <v>18289</v>
      </c>
      <c r="B5520" s="1"/>
      <c r="C5520" s="1"/>
      <c r="D5520" s="1"/>
      <c r="E5520" s="1"/>
      <c r="F5520" s="1"/>
      <c r="G5520" s="1"/>
      <c r="H5520" s="1"/>
      <c r="I5520" s="1"/>
      <c r="J5520" s="1"/>
      <c r="K5520" s="1">
        <v>1.2458885677265025E-5</v>
      </c>
      <c r="L5520" s="1">
        <v>1.2458885677265025E-5</v>
      </c>
    </row>
    <row r="5521" spans="1:12" x14ac:dyDescent="0.45">
      <c r="A5521" s="7" t="s">
        <v>16487</v>
      </c>
      <c r="B5521" s="1"/>
      <c r="C5521" s="1"/>
      <c r="D5521" s="1"/>
      <c r="E5521" s="1"/>
      <c r="F5521" s="1"/>
      <c r="G5521" s="1"/>
      <c r="H5521" s="1"/>
      <c r="I5521" s="1"/>
      <c r="J5521" s="1"/>
      <c r="K5521" s="1">
        <v>1.2458885677265025E-5</v>
      </c>
      <c r="L5521" s="1">
        <v>1.2458885677265025E-5</v>
      </c>
    </row>
    <row r="5522" spans="1:12" x14ac:dyDescent="0.45">
      <c r="A5522" s="7" t="s">
        <v>16757</v>
      </c>
      <c r="B5522" s="1"/>
      <c r="C5522" s="1"/>
      <c r="D5522" s="1"/>
      <c r="E5522" s="1"/>
      <c r="F5522" s="1"/>
      <c r="G5522" s="1"/>
      <c r="H5522" s="1"/>
      <c r="I5522" s="1"/>
      <c r="J5522" s="1"/>
      <c r="K5522" s="1">
        <v>1.2458885677265025E-5</v>
      </c>
      <c r="L5522" s="1">
        <v>1.2458885677265025E-5</v>
      </c>
    </row>
    <row r="5523" spans="1:12" x14ac:dyDescent="0.45">
      <c r="A5523" s="7" t="s">
        <v>17885</v>
      </c>
      <c r="B5523" s="1"/>
      <c r="C5523" s="1"/>
      <c r="D5523" s="1"/>
      <c r="E5523" s="1"/>
      <c r="F5523" s="1"/>
      <c r="G5523" s="1"/>
      <c r="H5523" s="1"/>
      <c r="I5523" s="1"/>
      <c r="J5523" s="1"/>
      <c r="K5523" s="1">
        <v>1.2458885677265025E-5</v>
      </c>
      <c r="L5523" s="1">
        <v>1.2458885677265025E-5</v>
      </c>
    </row>
    <row r="5524" spans="1:12" x14ac:dyDescent="0.45">
      <c r="A5524" s="7" t="s">
        <v>18291</v>
      </c>
      <c r="B5524" s="1"/>
      <c r="C5524" s="1"/>
      <c r="D5524" s="1"/>
      <c r="E5524" s="1"/>
      <c r="F5524" s="1"/>
      <c r="G5524" s="1"/>
      <c r="H5524" s="1"/>
      <c r="I5524" s="1"/>
      <c r="J5524" s="1"/>
      <c r="K5524" s="1">
        <v>1.2458885677265025E-5</v>
      </c>
      <c r="L5524" s="1">
        <v>1.2458885677265025E-5</v>
      </c>
    </row>
    <row r="5525" spans="1:12" x14ac:dyDescent="0.45">
      <c r="A5525" s="7" t="s">
        <v>16049</v>
      </c>
      <c r="B5525" s="1"/>
      <c r="C5525" s="1"/>
      <c r="D5525" s="1"/>
      <c r="E5525" s="1"/>
      <c r="F5525" s="1"/>
      <c r="G5525" s="1"/>
      <c r="H5525" s="1"/>
      <c r="I5525" s="1"/>
      <c r="J5525" s="1"/>
      <c r="K5525" s="1">
        <v>1.2458885677265025E-5</v>
      </c>
      <c r="L5525" s="1">
        <v>1.2458885677265025E-5</v>
      </c>
    </row>
    <row r="5526" spans="1:12" x14ac:dyDescent="0.45">
      <c r="A5526" s="7" t="s">
        <v>18292</v>
      </c>
      <c r="B5526" s="1"/>
      <c r="C5526" s="1"/>
      <c r="D5526" s="1"/>
      <c r="E5526" s="1"/>
      <c r="F5526" s="1"/>
      <c r="G5526" s="1"/>
      <c r="H5526" s="1"/>
      <c r="I5526" s="1"/>
      <c r="J5526" s="1"/>
      <c r="K5526" s="1">
        <v>1.2458885677265025E-5</v>
      </c>
      <c r="L5526" s="1">
        <v>1.2458885677265025E-5</v>
      </c>
    </row>
    <row r="5527" spans="1:12" x14ac:dyDescent="0.45">
      <c r="A5527" s="7" t="s">
        <v>17501</v>
      </c>
      <c r="B5527" s="1"/>
      <c r="C5527" s="1"/>
      <c r="D5527" s="1"/>
      <c r="E5527" s="1"/>
      <c r="F5527" s="1"/>
      <c r="G5527" s="1"/>
      <c r="H5527" s="1"/>
      <c r="I5527" s="1"/>
      <c r="J5527" s="1"/>
      <c r="K5527" s="1">
        <v>1.2458885677265025E-5</v>
      </c>
      <c r="L5527" s="1">
        <v>1.2458885677265025E-5</v>
      </c>
    </row>
    <row r="5528" spans="1:12" x14ac:dyDescent="0.45">
      <c r="A5528" s="7" t="s">
        <v>18293</v>
      </c>
      <c r="B5528" s="1"/>
      <c r="C5528" s="1"/>
      <c r="D5528" s="1"/>
      <c r="E5528" s="1"/>
      <c r="F5528" s="1"/>
      <c r="G5528" s="1"/>
      <c r="H5528" s="1"/>
      <c r="I5528" s="1"/>
      <c r="J5528" s="1"/>
      <c r="K5528" s="1">
        <v>1.2458885677265025E-5</v>
      </c>
      <c r="L5528" s="1">
        <v>1.2458885677265025E-5</v>
      </c>
    </row>
    <row r="5529" spans="1:12" x14ac:dyDescent="0.45">
      <c r="A5529" s="7" t="s">
        <v>17889</v>
      </c>
      <c r="B5529" s="1"/>
      <c r="C5529" s="1"/>
      <c r="D5529" s="1"/>
      <c r="E5529" s="1"/>
      <c r="F5529" s="1"/>
      <c r="G5529" s="1"/>
      <c r="H5529" s="1"/>
      <c r="I5529" s="1"/>
      <c r="J5529" s="1"/>
      <c r="K5529" s="1">
        <v>1.2458885677265025E-5</v>
      </c>
      <c r="L5529" s="1">
        <v>1.2458885677265025E-5</v>
      </c>
    </row>
    <row r="5530" spans="1:12" x14ac:dyDescent="0.45">
      <c r="A5530" s="7" t="s">
        <v>17421</v>
      </c>
      <c r="B5530" s="1"/>
      <c r="C5530" s="1"/>
      <c r="D5530" s="1"/>
      <c r="E5530" s="1"/>
      <c r="F5530" s="1"/>
      <c r="G5530" s="1"/>
      <c r="H5530" s="1"/>
      <c r="I5530" s="1"/>
      <c r="J5530" s="1"/>
      <c r="K5530" s="1">
        <v>1.2458885677265025E-5</v>
      </c>
      <c r="L5530" s="1">
        <v>1.2458885677265025E-5</v>
      </c>
    </row>
    <row r="5531" spans="1:12" x14ac:dyDescent="0.45">
      <c r="A5531" s="7" t="s">
        <v>17264</v>
      </c>
      <c r="B5531" s="1"/>
      <c r="C5531" s="1"/>
      <c r="D5531" s="1"/>
      <c r="E5531" s="1"/>
      <c r="F5531" s="1"/>
      <c r="G5531" s="1"/>
      <c r="H5531" s="1"/>
      <c r="I5531" s="1"/>
      <c r="J5531" s="1"/>
      <c r="K5531" s="1">
        <v>1.2458885677265025E-5</v>
      </c>
      <c r="L5531" s="1">
        <v>1.2458885677265025E-5</v>
      </c>
    </row>
    <row r="5532" spans="1:12" x14ac:dyDescent="0.45">
      <c r="A5532" s="7" t="s">
        <v>17749</v>
      </c>
      <c r="B5532" s="1"/>
      <c r="C5532" s="1"/>
      <c r="D5532" s="1"/>
      <c r="E5532" s="1"/>
      <c r="F5532" s="1"/>
      <c r="G5532" s="1"/>
      <c r="H5532" s="1"/>
      <c r="I5532" s="1"/>
      <c r="J5532" s="1"/>
      <c r="K5532" s="1">
        <v>1.2458885677265025E-5</v>
      </c>
      <c r="L5532" s="1">
        <v>1.2458885677265025E-5</v>
      </c>
    </row>
    <row r="5533" spans="1:12" x14ac:dyDescent="0.45">
      <c r="A5533" s="7" t="s">
        <v>17265</v>
      </c>
      <c r="B5533" s="1"/>
      <c r="C5533" s="1"/>
      <c r="D5533" s="1"/>
      <c r="E5533" s="1"/>
      <c r="F5533" s="1"/>
      <c r="G5533" s="1"/>
      <c r="H5533" s="1"/>
      <c r="I5533" s="1"/>
      <c r="J5533" s="1"/>
      <c r="K5533" s="1">
        <v>1.2458885677265025E-5</v>
      </c>
      <c r="L5533" s="1">
        <v>1.2458885677265025E-5</v>
      </c>
    </row>
    <row r="5534" spans="1:12" x14ac:dyDescent="0.45">
      <c r="A5534" s="7" t="s">
        <v>18296</v>
      </c>
      <c r="B5534" s="1"/>
      <c r="C5534" s="1"/>
      <c r="D5534" s="1"/>
      <c r="E5534" s="1"/>
      <c r="F5534" s="1"/>
      <c r="G5534" s="1"/>
      <c r="H5534" s="1"/>
      <c r="I5534" s="1"/>
      <c r="J5534" s="1"/>
      <c r="K5534" s="1">
        <v>1.2458885677265025E-5</v>
      </c>
      <c r="L5534" s="1">
        <v>1.2458885677265025E-5</v>
      </c>
    </row>
    <row r="5535" spans="1:12" x14ac:dyDescent="0.45">
      <c r="A5535" s="7" t="s">
        <v>18571</v>
      </c>
      <c r="B5535" s="1"/>
      <c r="C5535" s="1"/>
      <c r="D5535" s="1"/>
      <c r="E5535" s="1"/>
      <c r="F5535" s="1"/>
      <c r="G5535" s="1"/>
      <c r="H5535" s="1"/>
      <c r="I5535" s="1"/>
      <c r="J5535" s="1"/>
      <c r="K5535" s="1">
        <v>1.2458885677265025E-5</v>
      </c>
      <c r="L5535" s="1">
        <v>1.2458885677265025E-5</v>
      </c>
    </row>
    <row r="5536" spans="1:12" x14ac:dyDescent="0.45">
      <c r="A5536" s="7" t="s">
        <v>18297</v>
      </c>
      <c r="B5536" s="1"/>
      <c r="C5536" s="1"/>
      <c r="D5536" s="1"/>
      <c r="E5536" s="1"/>
      <c r="F5536" s="1"/>
      <c r="G5536" s="1"/>
      <c r="H5536" s="1"/>
      <c r="I5536" s="1"/>
      <c r="J5536" s="1"/>
      <c r="K5536" s="1">
        <v>1.2458885677265025E-5</v>
      </c>
      <c r="L5536" s="1">
        <v>1.2458885677265025E-5</v>
      </c>
    </row>
    <row r="5537" spans="1:12" x14ac:dyDescent="0.45">
      <c r="A5537" s="7" t="s">
        <v>16261</v>
      </c>
      <c r="B5537" s="1"/>
      <c r="C5537" s="1"/>
      <c r="D5537" s="1"/>
      <c r="E5537" s="1"/>
      <c r="F5537" s="1"/>
      <c r="G5537" s="1"/>
      <c r="H5537" s="1"/>
      <c r="I5537" s="1"/>
      <c r="J5537" s="1"/>
      <c r="K5537" s="1">
        <v>1.2458885677265025E-5</v>
      </c>
      <c r="L5537" s="1">
        <v>1.2458885677265025E-5</v>
      </c>
    </row>
    <row r="5538" spans="1:12" x14ac:dyDescent="0.45">
      <c r="A5538" s="7" t="s">
        <v>17750</v>
      </c>
      <c r="B5538" s="1"/>
      <c r="C5538" s="1"/>
      <c r="D5538" s="1"/>
      <c r="E5538" s="1"/>
      <c r="F5538" s="1"/>
      <c r="G5538" s="1"/>
      <c r="H5538" s="1"/>
      <c r="I5538" s="1"/>
      <c r="J5538" s="1"/>
      <c r="K5538" s="1">
        <v>1.2458885677265025E-5</v>
      </c>
      <c r="L5538" s="1">
        <v>1.2458885677265025E-5</v>
      </c>
    </row>
    <row r="5539" spans="1:12" x14ac:dyDescent="0.45">
      <c r="A5539" s="7" t="s">
        <v>16114</v>
      </c>
      <c r="B5539" s="1"/>
      <c r="C5539" s="1"/>
      <c r="D5539" s="1"/>
      <c r="E5539" s="1"/>
      <c r="F5539" s="1"/>
      <c r="G5539" s="1"/>
      <c r="H5539" s="1"/>
      <c r="I5539" s="1"/>
      <c r="J5539" s="1"/>
      <c r="K5539" s="1">
        <v>1.2458885677265025E-5</v>
      </c>
      <c r="L5539" s="1">
        <v>1.2458885677265025E-5</v>
      </c>
    </row>
    <row r="5540" spans="1:12" x14ac:dyDescent="0.45">
      <c r="A5540" s="7" t="s">
        <v>16957</v>
      </c>
      <c r="B5540" s="1"/>
      <c r="C5540" s="1"/>
      <c r="D5540" s="1"/>
      <c r="E5540" s="1"/>
      <c r="F5540" s="1"/>
      <c r="G5540" s="1"/>
      <c r="H5540" s="1"/>
      <c r="I5540" s="1"/>
      <c r="J5540" s="1"/>
      <c r="K5540" s="1">
        <v>1.2458885677265025E-5</v>
      </c>
      <c r="L5540" s="1">
        <v>1.2458885677265025E-5</v>
      </c>
    </row>
    <row r="5541" spans="1:12" x14ac:dyDescent="0.45">
      <c r="A5541" s="7" t="s">
        <v>17895</v>
      </c>
      <c r="B5541" s="1"/>
      <c r="C5541" s="1"/>
      <c r="D5541" s="1"/>
      <c r="E5541" s="1"/>
      <c r="F5541" s="1"/>
      <c r="G5541" s="1"/>
      <c r="H5541" s="1"/>
      <c r="I5541" s="1"/>
      <c r="J5541" s="1"/>
      <c r="K5541" s="1">
        <v>1.2458885677265025E-5</v>
      </c>
      <c r="L5541" s="1">
        <v>1.2458885677265025E-5</v>
      </c>
    </row>
    <row r="5542" spans="1:12" x14ac:dyDescent="0.45">
      <c r="A5542" s="7" t="s">
        <v>18300</v>
      </c>
      <c r="B5542" s="1"/>
      <c r="C5542" s="1"/>
      <c r="D5542" s="1"/>
      <c r="E5542" s="1"/>
      <c r="F5542" s="1"/>
      <c r="G5542" s="1"/>
      <c r="H5542" s="1"/>
      <c r="I5542" s="1"/>
      <c r="J5542" s="1"/>
      <c r="K5542" s="1">
        <v>1.2458885677265025E-5</v>
      </c>
      <c r="L5542" s="1">
        <v>1.2458885677265025E-5</v>
      </c>
    </row>
    <row r="5543" spans="1:12" x14ac:dyDescent="0.45">
      <c r="A5543" s="7" t="s">
        <v>17897</v>
      </c>
      <c r="B5543" s="1"/>
      <c r="C5543" s="1"/>
      <c r="D5543" s="1"/>
      <c r="E5543" s="1"/>
      <c r="F5543" s="1"/>
      <c r="G5543" s="1"/>
      <c r="H5543" s="1"/>
      <c r="I5543" s="1"/>
      <c r="J5543" s="1"/>
      <c r="K5543" s="1">
        <v>1.2458885677265025E-5</v>
      </c>
      <c r="L5543" s="1">
        <v>1.2458885677265025E-5</v>
      </c>
    </row>
    <row r="5544" spans="1:12" x14ac:dyDescent="0.45">
      <c r="A5544" s="7" t="s">
        <v>16760</v>
      </c>
      <c r="B5544" s="1"/>
      <c r="C5544" s="1"/>
      <c r="D5544" s="1"/>
      <c r="E5544" s="1"/>
      <c r="F5544" s="1"/>
      <c r="G5544" s="1"/>
      <c r="H5544" s="1"/>
      <c r="I5544" s="1"/>
      <c r="J5544" s="1"/>
      <c r="K5544" s="1">
        <v>1.2458885677265025E-5</v>
      </c>
      <c r="L5544" s="1">
        <v>1.2458885677265025E-5</v>
      </c>
    </row>
    <row r="5545" spans="1:12" x14ac:dyDescent="0.45">
      <c r="A5545" s="7" t="s">
        <v>17899</v>
      </c>
      <c r="B5545" s="1"/>
      <c r="C5545" s="1"/>
      <c r="D5545" s="1"/>
      <c r="E5545" s="1"/>
      <c r="F5545" s="1"/>
      <c r="G5545" s="1"/>
      <c r="H5545" s="1"/>
      <c r="I5545" s="1"/>
      <c r="J5545" s="1"/>
      <c r="K5545" s="1">
        <v>1.2458885677265025E-5</v>
      </c>
      <c r="L5545" s="1">
        <v>1.2458885677265025E-5</v>
      </c>
    </row>
    <row r="5546" spans="1:12" x14ac:dyDescent="0.45">
      <c r="A5546" s="7" t="s">
        <v>17423</v>
      </c>
      <c r="B5546" s="1"/>
      <c r="C5546" s="1"/>
      <c r="D5546" s="1"/>
      <c r="E5546" s="1"/>
      <c r="F5546" s="1"/>
      <c r="G5546" s="1"/>
      <c r="H5546" s="1"/>
      <c r="I5546" s="1"/>
      <c r="J5546" s="1"/>
      <c r="K5546" s="1">
        <v>1.2458885677265025E-5</v>
      </c>
      <c r="L5546" s="1">
        <v>1.2458885677265025E-5</v>
      </c>
    </row>
    <row r="5547" spans="1:12" x14ac:dyDescent="0.45">
      <c r="A5547" s="7" t="s">
        <v>17900</v>
      </c>
      <c r="B5547" s="1"/>
      <c r="C5547" s="1"/>
      <c r="D5547" s="1"/>
      <c r="E5547" s="1"/>
      <c r="F5547" s="1"/>
      <c r="G5547" s="1"/>
      <c r="H5547" s="1"/>
      <c r="I5547" s="1"/>
      <c r="J5547" s="1"/>
      <c r="K5547" s="1">
        <v>1.2458885677265025E-5</v>
      </c>
      <c r="L5547" s="1">
        <v>1.2458885677265025E-5</v>
      </c>
    </row>
    <row r="5548" spans="1:12" x14ac:dyDescent="0.45">
      <c r="A5548" s="7" t="s">
        <v>17103</v>
      </c>
      <c r="B5548" s="1"/>
      <c r="C5548" s="1"/>
      <c r="D5548" s="1"/>
      <c r="E5548" s="1"/>
      <c r="F5548" s="1"/>
      <c r="G5548" s="1"/>
      <c r="H5548" s="1"/>
      <c r="I5548" s="1"/>
      <c r="J5548" s="1"/>
      <c r="K5548" s="1">
        <v>1.2458885677265025E-5</v>
      </c>
      <c r="L5548" s="1">
        <v>1.2458885677265025E-5</v>
      </c>
    </row>
    <row r="5549" spans="1:12" x14ac:dyDescent="0.45">
      <c r="A5549" s="7" t="s">
        <v>18585</v>
      </c>
      <c r="B5549" s="1"/>
      <c r="C5549" s="1"/>
      <c r="D5549" s="1"/>
      <c r="E5549" s="1"/>
      <c r="F5549" s="1"/>
      <c r="G5549" s="1"/>
      <c r="H5549" s="1"/>
      <c r="I5549" s="1"/>
      <c r="J5549" s="1"/>
      <c r="K5549" s="1">
        <v>1.2458885677265025E-5</v>
      </c>
      <c r="L5549" s="1">
        <v>1.2458885677265025E-5</v>
      </c>
    </row>
    <row r="5550" spans="1:12" x14ac:dyDescent="0.45">
      <c r="A5550" s="7" t="s">
        <v>17754</v>
      </c>
      <c r="B5550" s="1"/>
      <c r="C5550" s="1"/>
      <c r="D5550" s="1"/>
      <c r="E5550" s="1"/>
      <c r="F5550" s="1"/>
      <c r="G5550" s="1"/>
      <c r="H5550" s="1"/>
      <c r="I5550" s="1"/>
      <c r="J5550" s="1"/>
      <c r="K5550" s="1">
        <v>1.2458885677265025E-5</v>
      </c>
      <c r="L5550" s="1">
        <v>1.2458885677265025E-5</v>
      </c>
    </row>
    <row r="5551" spans="1:12" x14ac:dyDescent="0.45">
      <c r="A5551" s="7" t="s">
        <v>16633</v>
      </c>
      <c r="B5551" s="1"/>
      <c r="C5551" s="1"/>
      <c r="D5551" s="1"/>
      <c r="E5551" s="1"/>
      <c r="F5551" s="1"/>
      <c r="G5551" s="1"/>
      <c r="H5551" s="1"/>
      <c r="I5551" s="1"/>
      <c r="J5551" s="1"/>
      <c r="K5551" s="1">
        <v>1.2458885677265025E-5</v>
      </c>
      <c r="L5551" s="1">
        <v>1.2458885677265025E-5</v>
      </c>
    </row>
    <row r="5552" spans="1:12" x14ac:dyDescent="0.45">
      <c r="A5552" s="7" t="s">
        <v>16321</v>
      </c>
      <c r="B5552" s="1"/>
      <c r="C5552" s="1"/>
      <c r="D5552" s="1"/>
      <c r="E5552" s="1"/>
      <c r="F5552" s="1"/>
      <c r="G5552" s="1"/>
      <c r="H5552" s="1"/>
      <c r="I5552" s="1"/>
      <c r="J5552" s="1"/>
      <c r="K5552" s="1">
        <v>1.2458885677265025E-5</v>
      </c>
      <c r="L5552" s="1">
        <v>1.2458885677265025E-5</v>
      </c>
    </row>
    <row r="5553" spans="1:12" x14ac:dyDescent="0.45">
      <c r="A5553" s="7" t="s">
        <v>16862</v>
      </c>
      <c r="B5553" s="1"/>
      <c r="C5553" s="1"/>
      <c r="D5553" s="1"/>
      <c r="E5553" s="1"/>
      <c r="F5553" s="1"/>
      <c r="G5553" s="1"/>
      <c r="H5553" s="1"/>
      <c r="I5553" s="1"/>
      <c r="J5553" s="1"/>
      <c r="K5553" s="1">
        <v>1.2458885677265025E-5</v>
      </c>
      <c r="L5553" s="1">
        <v>1.2458885677265025E-5</v>
      </c>
    </row>
    <row r="5554" spans="1:12" x14ac:dyDescent="0.45">
      <c r="A5554" s="7" t="s">
        <v>18306</v>
      </c>
      <c r="B5554" s="1"/>
      <c r="C5554" s="1"/>
      <c r="D5554" s="1"/>
      <c r="E5554" s="1"/>
      <c r="F5554" s="1"/>
      <c r="G5554" s="1"/>
      <c r="H5554" s="1"/>
      <c r="I5554" s="1"/>
      <c r="J5554" s="1"/>
      <c r="K5554" s="1">
        <v>1.2458885677265025E-5</v>
      </c>
      <c r="L5554" s="1">
        <v>1.2458885677265025E-5</v>
      </c>
    </row>
    <row r="5555" spans="1:12" x14ac:dyDescent="0.45">
      <c r="A5555" s="7" t="s">
        <v>17906</v>
      </c>
      <c r="B5555" s="1"/>
      <c r="C5555" s="1"/>
      <c r="D5555" s="1"/>
      <c r="E5555" s="1"/>
      <c r="F5555" s="1"/>
      <c r="G5555" s="1"/>
      <c r="H5555" s="1"/>
      <c r="I5555" s="1"/>
      <c r="J5555" s="1"/>
      <c r="K5555" s="1">
        <v>1.2458885677265025E-5</v>
      </c>
      <c r="L5555" s="1">
        <v>1.2458885677265025E-5</v>
      </c>
    </row>
    <row r="5556" spans="1:12" x14ac:dyDescent="0.45">
      <c r="A5556" s="7" t="s">
        <v>18307</v>
      </c>
      <c r="B5556" s="1"/>
      <c r="C5556" s="1"/>
      <c r="D5556" s="1"/>
      <c r="E5556" s="1"/>
      <c r="F5556" s="1"/>
      <c r="G5556" s="1"/>
      <c r="H5556" s="1"/>
      <c r="I5556" s="1"/>
      <c r="J5556" s="1"/>
      <c r="K5556" s="1">
        <v>1.2458885677265025E-5</v>
      </c>
      <c r="L5556" s="1">
        <v>1.2458885677265025E-5</v>
      </c>
    </row>
    <row r="5557" spans="1:12" x14ac:dyDescent="0.45">
      <c r="A5557" s="7" t="s">
        <v>17270</v>
      </c>
      <c r="B5557" s="1"/>
      <c r="C5557" s="1"/>
      <c r="D5557" s="1"/>
      <c r="E5557" s="1"/>
      <c r="F5557" s="1"/>
      <c r="G5557" s="1"/>
      <c r="H5557" s="1"/>
      <c r="I5557" s="1"/>
      <c r="J5557" s="1"/>
      <c r="K5557" s="1">
        <v>1.2458885677265025E-5</v>
      </c>
      <c r="L5557" s="1">
        <v>1.2458885677265025E-5</v>
      </c>
    </row>
    <row r="5558" spans="1:12" x14ac:dyDescent="0.45">
      <c r="A5558" s="7" t="s">
        <v>18308</v>
      </c>
      <c r="B5558" s="1"/>
      <c r="C5558" s="1"/>
      <c r="D5558" s="1"/>
      <c r="E5558" s="1"/>
      <c r="F5558" s="1"/>
      <c r="G5558" s="1"/>
      <c r="H5558" s="1"/>
      <c r="I5558" s="1"/>
      <c r="J5558" s="1"/>
      <c r="K5558" s="1">
        <v>1.2458885677265025E-5</v>
      </c>
      <c r="L5558" s="1">
        <v>1.2458885677265025E-5</v>
      </c>
    </row>
    <row r="5559" spans="1:12" x14ac:dyDescent="0.45">
      <c r="A5559" s="7" t="s">
        <v>18595</v>
      </c>
      <c r="B5559" s="1"/>
      <c r="C5559" s="1"/>
      <c r="D5559" s="1"/>
      <c r="E5559" s="1"/>
      <c r="F5559" s="1"/>
      <c r="G5559" s="1"/>
      <c r="H5559" s="1"/>
      <c r="I5559" s="1"/>
      <c r="J5559" s="1"/>
      <c r="K5559" s="1">
        <v>1.2458885677265025E-5</v>
      </c>
      <c r="L5559" s="1">
        <v>1.2458885677265025E-5</v>
      </c>
    </row>
    <row r="5560" spans="1:12" x14ac:dyDescent="0.45">
      <c r="A5560" s="7" t="s">
        <v>18309</v>
      </c>
      <c r="B5560" s="1"/>
      <c r="C5560" s="1"/>
      <c r="D5560" s="1"/>
      <c r="E5560" s="1"/>
      <c r="F5560" s="1"/>
      <c r="G5560" s="1"/>
      <c r="H5560" s="1"/>
      <c r="I5560" s="1"/>
      <c r="J5560" s="1"/>
      <c r="K5560" s="1">
        <v>1.2458885677265025E-5</v>
      </c>
      <c r="L5560" s="1">
        <v>1.2458885677265025E-5</v>
      </c>
    </row>
    <row r="5561" spans="1:12" x14ac:dyDescent="0.45">
      <c r="A5561" s="7" t="s">
        <v>17126</v>
      </c>
      <c r="B5561" s="1"/>
      <c r="C5561" s="1"/>
      <c r="D5561" s="1"/>
      <c r="E5561" s="1"/>
      <c r="F5561" s="1"/>
      <c r="G5561" s="1"/>
      <c r="H5561" s="1"/>
      <c r="I5561" s="1"/>
      <c r="J5561" s="1"/>
      <c r="K5561" s="1">
        <v>1.2458885677265025E-5</v>
      </c>
      <c r="L5561" s="1">
        <v>1.2458885677265025E-5</v>
      </c>
    </row>
    <row r="5562" spans="1:12" x14ac:dyDescent="0.45">
      <c r="A5562" s="7" t="s">
        <v>16763</v>
      </c>
      <c r="B5562" s="1"/>
      <c r="C5562" s="1"/>
      <c r="D5562" s="1"/>
      <c r="E5562" s="1"/>
      <c r="F5562" s="1"/>
      <c r="G5562" s="1"/>
      <c r="H5562" s="1"/>
      <c r="I5562" s="1"/>
      <c r="J5562" s="1"/>
      <c r="K5562" s="1">
        <v>1.2458885677265025E-5</v>
      </c>
      <c r="L5562" s="1">
        <v>1.2458885677265025E-5</v>
      </c>
    </row>
    <row r="5563" spans="1:12" x14ac:dyDescent="0.45">
      <c r="A5563" s="7" t="s">
        <v>16867</v>
      </c>
      <c r="B5563" s="1"/>
      <c r="C5563" s="1"/>
      <c r="D5563" s="1"/>
      <c r="E5563" s="1"/>
      <c r="F5563" s="1"/>
      <c r="G5563" s="1"/>
      <c r="H5563" s="1"/>
      <c r="I5563" s="1"/>
      <c r="J5563" s="1"/>
      <c r="K5563" s="1">
        <v>1.2458885677265025E-5</v>
      </c>
      <c r="L5563" s="1">
        <v>1.2458885677265025E-5</v>
      </c>
    </row>
    <row r="5564" spans="1:12" x14ac:dyDescent="0.45">
      <c r="A5564" s="7" t="s">
        <v>18311</v>
      </c>
      <c r="B5564" s="1"/>
      <c r="C5564" s="1"/>
      <c r="D5564" s="1"/>
      <c r="E5564" s="1"/>
      <c r="F5564" s="1"/>
      <c r="G5564" s="1"/>
      <c r="H5564" s="1"/>
      <c r="I5564" s="1"/>
      <c r="J5564" s="1"/>
      <c r="K5564" s="1">
        <v>1.2458885677265025E-5</v>
      </c>
      <c r="L5564" s="1">
        <v>1.2458885677265025E-5</v>
      </c>
    </row>
    <row r="5565" spans="1:12" x14ac:dyDescent="0.45">
      <c r="A5565" s="7" t="s">
        <v>17913</v>
      </c>
      <c r="B5565" s="1"/>
      <c r="C5565" s="1"/>
      <c r="D5565" s="1"/>
      <c r="E5565" s="1"/>
      <c r="F5565" s="1"/>
      <c r="G5565" s="1"/>
      <c r="H5565" s="1"/>
      <c r="I5565" s="1"/>
      <c r="J5565" s="1"/>
      <c r="K5565" s="1">
        <v>1.2458885677265025E-5</v>
      </c>
      <c r="L5565" s="1">
        <v>1.2458885677265025E-5</v>
      </c>
    </row>
    <row r="5566" spans="1:12" x14ac:dyDescent="0.45">
      <c r="A5566" s="7" t="s">
        <v>16001</v>
      </c>
      <c r="B5566" s="1"/>
      <c r="C5566" s="1"/>
      <c r="D5566" s="1"/>
      <c r="E5566" s="1"/>
      <c r="F5566" s="1"/>
      <c r="G5566" s="1"/>
      <c r="H5566" s="1"/>
      <c r="I5566" s="1"/>
      <c r="J5566" s="1"/>
      <c r="K5566" s="1">
        <v>1.2458885677265025E-5</v>
      </c>
      <c r="L5566" s="1">
        <v>1.2458885677265025E-5</v>
      </c>
    </row>
    <row r="5567" spans="1:12" x14ac:dyDescent="0.45">
      <c r="A5567" s="7" t="s">
        <v>17914</v>
      </c>
      <c r="B5567" s="1"/>
      <c r="C5567" s="1"/>
      <c r="D5567" s="1"/>
      <c r="E5567" s="1"/>
      <c r="F5567" s="1"/>
      <c r="G5567" s="1"/>
      <c r="H5567" s="1"/>
      <c r="I5567" s="1"/>
      <c r="J5567" s="1"/>
      <c r="K5567" s="1">
        <v>1.2458885677265025E-5</v>
      </c>
      <c r="L5567" s="1">
        <v>1.2458885677265025E-5</v>
      </c>
    </row>
    <row r="5568" spans="1:12" x14ac:dyDescent="0.45">
      <c r="A5568" s="7" t="s">
        <v>16577</v>
      </c>
      <c r="B5568" s="1"/>
      <c r="C5568" s="1"/>
      <c r="D5568" s="1"/>
      <c r="E5568" s="1"/>
      <c r="F5568" s="1"/>
      <c r="G5568" s="1"/>
      <c r="H5568" s="1"/>
      <c r="I5568" s="1"/>
      <c r="J5568" s="1"/>
      <c r="K5568" s="1">
        <v>1.2458885677265025E-5</v>
      </c>
      <c r="L5568" s="1">
        <v>1.2458885677265025E-5</v>
      </c>
    </row>
    <row r="5569" spans="1:12" x14ac:dyDescent="0.45">
      <c r="A5569" s="7" t="s">
        <v>17045</v>
      </c>
      <c r="B5569" s="1"/>
      <c r="C5569" s="1"/>
      <c r="D5569" s="1"/>
      <c r="E5569" s="1"/>
      <c r="F5569" s="1"/>
      <c r="G5569" s="1"/>
      <c r="H5569" s="1"/>
      <c r="I5569" s="1"/>
      <c r="J5569" s="1"/>
      <c r="K5569" s="1">
        <v>1.2458885677265025E-5</v>
      </c>
      <c r="L5569" s="1">
        <v>1.2458885677265025E-5</v>
      </c>
    </row>
    <row r="5570" spans="1:12" x14ac:dyDescent="0.45">
      <c r="A5570" s="7" t="s">
        <v>16765</v>
      </c>
      <c r="B5570" s="1"/>
      <c r="C5570" s="1"/>
      <c r="D5570" s="1"/>
      <c r="E5570" s="1"/>
      <c r="F5570" s="1"/>
      <c r="G5570" s="1"/>
      <c r="H5570" s="1"/>
      <c r="I5570" s="1"/>
      <c r="J5570" s="1"/>
      <c r="K5570" s="1">
        <v>1.2458885677265025E-5</v>
      </c>
      <c r="L5570" s="1">
        <v>1.2458885677265025E-5</v>
      </c>
    </row>
    <row r="5571" spans="1:12" x14ac:dyDescent="0.45">
      <c r="A5571" s="7" t="s">
        <v>16353</v>
      </c>
      <c r="B5571" s="1"/>
      <c r="C5571" s="1"/>
      <c r="D5571" s="1"/>
      <c r="E5571" s="1"/>
      <c r="F5571" s="1"/>
      <c r="G5571" s="1"/>
      <c r="H5571" s="1"/>
      <c r="I5571" s="1"/>
      <c r="J5571" s="1"/>
      <c r="K5571" s="1">
        <v>1.2458885677265025E-5</v>
      </c>
      <c r="L5571" s="1">
        <v>1.2458885677265025E-5</v>
      </c>
    </row>
    <row r="5572" spans="1:12" x14ac:dyDescent="0.45">
      <c r="A5572" s="7" t="s">
        <v>16180</v>
      </c>
      <c r="B5572" s="1"/>
      <c r="C5572" s="1"/>
      <c r="D5572" s="1"/>
      <c r="E5572" s="1"/>
      <c r="F5572" s="1"/>
      <c r="G5572" s="1"/>
      <c r="H5572" s="1"/>
      <c r="I5572" s="1"/>
      <c r="J5572" s="1"/>
      <c r="K5572" s="1">
        <v>1.2458885677265025E-5</v>
      </c>
      <c r="L5572" s="1">
        <v>1.2458885677265025E-5</v>
      </c>
    </row>
    <row r="5573" spans="1:12" x14ac:dyDescent="0.45">
      <c r="A5573" s="7" t="s">
        <v>16636</v>
      </c>
      <c r="B5573" s="1"/>
      <c r="C5573" s="1"/>
      <c r="D5573" s="1"/>
      <c r="E5573" s="1"/>
      <c r="F5573" s="1"/>
      <c r="G5573" s="1"/>
      <c r="H5573" s="1"/>
      <c r="I5573" s="1"/>
      <c r="J5573" s="1"/>
      <c r="K5573" s="1">
        <v>1.2458885677265025E-5</v>
      </c>
      <c r="L5573" s="1">
        <v>1.2458885677265025E-5</v>
      </c>
    </row>
    <row r="5574" spans="1:12" x14ac:dyDescent="0.45">
      <c r="A5574" s="7" t="s">
        <v>18316</v>
      </c>
      <c r="B5574" s="1"/>
      <c r="C5574" s="1"/>
      <c r="D5574" s="1"/>
      <c r="E5574" s="1"/>
      <c r="F5574" s="1"/>
      <c r="G5574" s="1"/>
      <c r="H5574" s="1"/>
      <c r="I5574" s="1"/>
      <c r="J5574" s="1"/>
      <c r="K5574" s="1">
        <v>1.2458885677265025E-5</v>
      </c>
      <c r="L5574" s="1">
        <v>1.2458885677265025E-5</v>
      </c>
    </row>
    <row r="5575" spans="1:12" x14ac:dyDescent="0.45">
      <c r="A5575" s="7" t="s">
        <v>18611</v>
      </c>
      <c r="B5575" s="1"/>
      <c r="C5575" s="1"/>
      <c r="D5575" s="1"/>
      <c r="E5575" s="1"/>
      <c r="F5575" s="1"/>
      <c r="G5575" s="1"/>
      <c r="H5575" s="1"/>
      <c r="I5575" s="1"/>
      <c r="J5575" s="1"/>
      <c r="K5575" s="1">
        <v>1.2458885677265025E-5</v>
      </c>
      <c r="L5575" s="1">
        <v>1.2458885677265025E-5</v>
      </c>
    </row>
    <row r="5576" spans="1:12" x14ac:dyDescent="0.45">
      <c r="A5576" s="7" t="s">
        <v>18317</v>
      </c>
      <c r="B5576" s="1"/>
      <c r="C5576" s="1"/>
      <c r="D5576" s="1"/>
      <c r="E5576" s="1"/>
      <c r="F5576" s="1"/>
      <c r="G5576" s="1"/>
      <c r="H5576" s="1"/>
      <c r="I5576" s="1"/>
      <c r="J5576" s="1"/>
      <c r="K5576" s="1">
        <v>1.2458885677265025E-5</v>
      </c>
      <c r="L5576" s="1">
        <v>1.2458885677265025E-5</v>
      </c>
    </row>
    <row r="5577" spans="1:12" x14ac:dyDescent="0.45">
      <c r="A5577" s="7" t="s">
        <v>16327</v>
      </c>
      <c r="B5577" s="1"/>
      <c r="C5577" s="1"/>
      <c r="D5577" s="1"/>
      <c r="E5577" s="1"/>
      <c r="F5577" s="1"/>
      <c r="G5577" s="1"/>
      <c r="H5577" s="1"/>
      <c r="I5577" s="1"/>
      <c r="J5577" s="1"/>
      <c r="K5577" s="1">
        <v>1.2458885677265025E-5</v>
      </c>
      <c r="L5577" s="1">
        <v>1.2458885677265025E-5</v>
      </c>
    </row>
    <row r="5578" spans="1:12" x14ac:dyDescent="0.45">
      <c r="A5578" s="7" t="s">
        <v>18318</v>
      </c>
      <c r="B5578" s="1"/>
      <c r="C5578" s="1"/>
      <c r="D5578" s="1"/>
      <c r="E5578" s="1"/>
      <c r="F5578" s="1"/>
      <c r="G5578" s="1"/>
      <c r="H5578" s="1"/>
      <c r="I5578" s="1"/>
      <c r="J5578" s="1"/>
      <c r="K5578" s="1">
        <v>1.2458885677265025E-5</v>
      </c>
      <c r="L5578" s="1">
        <v>1.2458885677265025E-5</v>
      </c>
    </row>
    <row r="5579" spans="1:12" x14ac:dyDescent="0.45">
      <c r="A5579" s="7" t="s">
        <v>16872</v>
      </c>
      <c r="B5579" s="1"/>
      <c r="C5579" s="1"/>
      <c r="D5579" s="1"/>
      <c r="E5579" s="1"/>
      <c r="F5579" s="1"/>
      <c r="G5579" s="1"/>
      <c r="H5579" s="1"/>
      <c r="I5579" s="1"/>
      <c r="J5579" s="1"/>
      <c r="K5579" s="1">
        <v>1.2458885677265025E-5</v>
      </c>
      <c r="L5579" s="1">
        <v>1.2458885677265025E-5</v>
      </c>
    </row>
    <row r="5580" spans="1:12" x14ac:dyDescent="0.45">
      <c r="A5580" s="7" t="s">
        <v>16391</v>
      </c>
      <c r="B5580" s="1"/>
      <c r="C5580" s="1"/>
      <c r="D5580" s="1"/>
      <c r="E5580" s="1"/>
      <c r="F5580" s="1"/>
      <c r="G5580" s="1"/>
      <c r="H5580" s="1"/>
      <c r="I5580" s="1"/>
      <c r="J5580" s="1"/>
      <c r="K5580" s="1">
        <v>1.2458885677265025E-5</v>
      </c>
      <c r="L5580" s="1">
        <v>1.2458885677265025E-5</v>
      </c>
    </row>
    <row r="5581" spans="1:12" x14ac:dyDescent="0.45">
      <c r="A5581" s="7" t="s">
        <v>15990</v>
      </c>
      <c r="B5581" s="1"/>
      <c r="C5581" s="1"/>
      <c r="D5581" s="1"/>
      <c r="E5581" s="1"/>
      <c r="F5581" s="1"/>
      <c r="G5581" s="1"/>
      <c r="H5581" s="1"/>
      <c r="I5581" s="1"/>
      <c r="J5581" s="1"/>
      <c r="K5581" s="1">
        <v>1.2458885677265025E-5</v>
      </c>
      <c r="L5581" s="1">
        <v>1.2458885677265025E-5</v>
      </c>
    </row>
    <row r="5582" spans="1:12" x14ac:dyDescent="0.45">
      <c r="A5582" s="7" t="s">
        <v>17428</v>
      </c>
      <c r="B5582" s="1"/>
      <c r="C5582" s="1"/>
      <c r="D5582" s="1"/>
      <c r="E5582" s="1"/>
      <c r="F5582" s="1"/>
      <c r="G5582" s="1"/>
      <c r="H5582" s="1"/>
      <c r="I5582" s="1"/>
      <c r="J5582" s="1"/>
      <c r="K5582" s="1">
        <v>1.2458885677265025E-5</v>
      </c>
      <c r="L5582" s="1">
        <v>1.2458885677265025E-5</v>
      </c>
    </row>
    <row r="5583" spans="1:12" x14ac:dyDescent="0.45">
      <c r="A5583" s="7" t="s">
        <v>17925</v>
      </c>
      <c r="B5583" s="1"/>
      <c r="C5583" s="1"/>
      <c r="D5583" s="1"/>
      <c r="E5583" s="1"/>
      <c r="F5583" s="1"/>
      <c r="G5583" s="1"/>
      <c r="H5583" s="1"/>
      <c r="I5583" s="1"/>
      <c r="J5583" s="1"/>
      <c r="K5583" s="1">
        <v>1.2458885677265025E-5</v>
      </c>
      <c r="L5583" s="1">
        <v>1.2458885677265025E-5</v>
      </c>
    </row>
    <row r="5584" spans="1:12" x14ac:dyDescent="0.45">
      <c r="A5584" s="7" t="s">
        <v>17761</v>
      </c>
      <c r="B5584" s="1"/>
      <c r="C5584" s="1"/>
      <c r="D5584" s="1"/>
      <c r="E5584" s="1"/>
      <c r="F5584" s="1"/>
      <c r="G5584" s="1"/>
      <c r="H5584" s="1"/>
      <c r="I5584" s="1"/>
      <c r="J5584" s="1"/>
      <c r="K5584" s="1">
        <v>1.2458885677265025E-5</v>
      </c>
      <c r="L5584" s="1">
        <v>1.2458885677265025E-5</v>
      </c>
    </row>
    <row r="5585" spans="1:12" x14ac:dyDescent="0.45">
      <c r="A5585" s="7" t="s">
        <v>18621</v>
      </c>
      <c r="B5585" s="1"/>
      <c r="C5585" s="1"/>
      <c r="D5585" s="1"/>
      <c r="E5585" s="1"/>
      <c r="F5585" s="1"/>
      <c r="G5585" s="1"/>
      <c r="H5585" s="1"/>
      <c r="I5585" s="1"/>
      <c r="J5585" s="1"/>
      <c r="K5585" s="1">
        <v>1.2458885677265025E-5</v>
      </c>
      <c r="L5585" s="1">
        <v>1.2458885677265025E-5</v>
      </c>
    </row>
    <row r="5586" spans="1:12" x14ac:dyDescent="0.45">
      <c r="A5586" s="7" t="s">
        <v>16109</v>
      </c>
      <c r="B5586" s="1"/>
      <c r="C5586" s="1"/>
      <c r="D5586" s="1"/>
      <c r="E5586" s="1"/>
      <c r="F5586" s="1"/>
      <c r="G5586" s="1"/>
      <c r="H5586" s="1"/>
      <c r="I5586" s="1"/>
      <c r="J5586" s="1"/>
      <c r="K5586" s="1">
        <v>1.2458885677265025E-5</v>
      </c>
      <c r="L5586" s="1">
        <v>1.2458885677265025E-5</v>
      </c>
    </row>
    <row r="5587" spans="1:12" x14ac:dyDescent="0.45">
      <c r="A5587" s="7" t="s">
        <v>18623</v>
      </c>
      <c r="B5587" s="1"/>
      <c r="C5587" s="1"/>
      <c r="D5587" s="1"/>
      <c r="E5587" s="1"/>
      <c r="F5587" s="1"/>
      <c r="G5587" s="1"/>
      <c r="H5587" s="1"/>
      <c r="I5587" s="1"/>
      <c r="J5587" s="1"/>
      <c r="K5587" s="1">
        <v>1.2458885677265025E-5</v>
      </c>
      <c r="L5587" s="1">
        <v>1.2458885677265025E-5</v>
      </c>
    </row>
    <row r="5588" spans="1:12" x14ac:dyDescent="0.45">
      <c r="A5588" s="7" t="s">
        <v>18323</v>
      </c>
      <c r="B5588" s="1"/>
      <c r="C5588" s="1"/>
      <c r="D5588" s="1"/>
      <c r="E5588" s="1"/>
      <c r="F5588" s="1"/>
      <c r="G5588" s="1"/>
      <c r="H5588" s="1"/>
      <c r="I5588" s="1"/>
      <c r="J5588" s="1"/>
      <c r="K5588" s="1">
        <v>1.2458885677265025E-5</v>
      </c>
      <c r="L5588" s="1">
        <v>1.2458885677265025E-5</v>
      </c>
    </row>
    <row r="5589" spans="1:12" x14ac:dyDescent="0.45">
      <c r="A5589" s="7" t="s">
        <v>18625</v>
      </c>
      <c r="B5589" s="1"/>
      <c r="C5589" s="1"/>
      <c r="D5589" s="1"/>
      <c r="E5589" s="1"/>
      <c r="F5589" s="1"/>
      <c r="G5589" s="1"/>
      <c r="H5589" s="1"/>
      <c r="I5589" s="1"/>
      <c r="J5589" s="1"/>
      <c r="K5589" s="1">
        <v>1.2458885677265025E-5</v>
      </c>
      <c r="L5589" s="1">
        <v>1.2458885677265025E-5</v>
      </c>
    </row>
    <row r="5590" spans="1:12" x14ac:dyDescent="0.45">
      <c r="A5590" s="7" t="s">
        <v>18324</v>
      </c>
      <c r="B5590" s="1"/>
      <c r="C5590" s="1"/>
      <c r="D5590" s="1"/>
      <c r="E5590" s="1"/>
      <c r="F5590" s="1"/>
      <c r="G5590" s="1"/>
      <c r="H5590" s="1"/>
      <c r="I5590" s="1"/>
      <c r="J5590" s="1"/>
      <c r="K5590" s="1">
        <v>1.2458885677265025E-5</v>
      </c>
      <c r="L5590" s="1">
        <v>1.2458885677265025E-5</v>
      </c>
    </row>
    <row r="5591" spans="1:12" x14ac:dyDescent="0.45">
      <c r="A5591" s="7" t="s">
        <v>17131</v>
      </c>
      <c r="B5591" s="1"/>
      <c r="C5591" s="1"/>
      <c r="D5591" s="1"/>
      <c r="E5591" s="1"/>
      <c r="F5591" s="1"/>
      <c r="G5591" s="1"/>
      <c r="H5591" s="1"/>
      <c r="I5591" s="1"/>
      <c r="J5591" s="1"/>
      <c r="K5591" s="1">
        <v>1.2458885677265025E-5</v>
      </c>
      <c r="L5591" s="1">
        <v>1.2458885677265025E-5</v>
      </c>
    </row>
    <row r="5592" spans="1:12" x14ac:dyDescent="0.45">
      <c r="A5592" s="7" t="s">
        <v>18325</v>
      </c>
      <c r="B5592" s="1"/>
      <c r="C5592" s="1"/>
      <c r="D5592" s="1"/>
      <c r="E5592" s="1"/>
      <c r="F5592" s="1"/>
      <c r="G5592" s="1"/>
      <c r="H5592" s="1"/>
      <c r="I5592" s="1"/>
      <c r="J5592" s="1"/>
      <c r="K5592" s="1">
        <v>1.2458885677265025E-5</v>
      </c>
      <c r="L5592" s="1">
        <v>1.2458885677265025E-5</v>
      </c>
    </row>
    <row r="5593" spans="1:12" x14ac:dyDescent="0.45">
      <c r="A5593" s="7" t="s">
        <v>17930</v>
      </c>
      <c r="B5593" s="1"/>
      <c r="C5593" s="1"/>
      <c r="D5593" s="1"/>
      <c r="E5593" s="1"/>
      <c r="F5593" s="1"/>
      <c r="G5593" s="1"/>
      <c r="H5593" s="1"/>
      <c r="I5593" s="1"/>
      <c r="J5593" s="1"/>
      <c r="K5593" s="1">
        <v>1.2458885677265025E-5</v>
      </c>
      <c r="L5593" s="1">
        <v>1.2458885677265025E-5</v>
      </c>
    </row>
    <row r="5594" spans="1:12" x14ac:dyDescent="0.45">
      <c r="A5594" s="7" t="s">
        <v>18326</v>
      </c>
      <c r="B5594" s="1"/>
      <c r="C5594" s="1"/>
      <c r="D5594" s="1"/>
      <c r="E5594" s="1"/>
      <c r="F5594" s="1"/>
      <c r="G5594" s="1"/>
      <c r="H5594" s="1"/>
      <c r="I5594" s="1"/>
      <c r="J5594" s="1"/>
      <c r="K5594" s="1">
        <v>1.2458885677265025E-5</v>
      </c>
      <c r="L5594" s="1">
        <v>1.2458885677265025E-5</v>
      </c>
    </row>
    <row r="5595" spans="1:12" x14ac:dyDescent="0.45">
      <c r="A5595" s="7" t="s">
        <v>18631</v>
      </c>
      <c r="B5595" s="1"/>
      <c r="C5595" s="1"/>
      <c r="D5595" s="1"/>
      <c r="E5595" s="1"/>
      <c r="F5595" s="1"/>
      <c r="G5595" s="1"/>
      <c r="H5595" s="1"/>
      <c r="I5595" s="1"/>
      <c r="J5595" s="1"/>
      <c r="K5595" s="1">
        <v>1.2458885677265025E-5</v>
      </c>
      <c r="L5595" s="1">
        <v>1.2458885677265025E-5</v>
      </c>
    </row>
    <row r="5596" spans="1:12" x14ac:dyDescent="0.45">
      <c r="A5596" s="7" t="s">
        <v>16580</v>
      </c>
      <c r="B5596" s="1"/>
      <c r="C5596" s="1"/>
      <c r="D5596" s="1"/>
      <c r="E5596" s="1"/>
      <c r="F5596" s="1"/>
      <c r="G5596" s="1"/>
      <c r="H5596" s="1"/>
      <c r="I5596" s="1"/>
      <c r="J5596" s="1"/>
      <c r="K5596" s="1">
        <v>1.2458885677265025E-5</v>
      </c>
      <c r="L5596" s="1">
        <v>1.2458885677265025E-5</v>
      </c>
    </row>
    <row r="5597" spans="1:12" x14ac:dyDescent="0.45">
      <c r="A5597" s="7" t="s">
        <v>16052</v>
      </c>
      <c r="B5597" s="1"/>
      <c r="C5597" s="1"/>
      <c r="D5597" s="1"/>
      <c r="E5597" s="1"/>
      <c r="F5597" s="1"/>
      <c r="G5597" s="1"/>
      <c r="H5597" s="1"/>
      <c r="I5597" s="1"/>
      <c r="J5597" s="1"/>
      <c r="K5597" s="1">
        <v>1.2458885677265025E-5</v>
      </c>
      <c r="L5597" s="1">
        <v>1.2458885677265025E-5</v>
      </c>
    </row>
    <row r="5598" spans="1:12" x14ac:dyDescent="0.45">
      <c r="A5598" s="7" t="s">
        <v>18328</v>
      </c>
      <c r="B5598" s="1"/>
      <c r="C5598" s="1"/>
      <c r="D5598" s="1"/>
      <c r="E5598" s="1"/>
      <c r="F5598" s="1"/>
      <c r="G5598" s="1"/>
      <c r="H5598" s="1"/>
      <c r="I5598" s="1"/>
      <c r="J5598" s="1"/>
      <c r="K5598" s="1">
        <v>1.2458885677265025E-5</v>
      </c>
      <c r="L5598" s="1">
        <v>1.2458885677265025E-5</v>
      </c>
    </row>
    <row r="5599" spans="1:12" x14ac:dyDescent="0.45">
      <c r="A5599" s="7" t="s">
        <v>16881</v>
      </c>
      <c r="B5599" s="1"/>
      <c r="C5599" s="1"/>
      <c r="D5599" s="1"/>
      <c r="E5599" s="1"/>
      <c r="F5599" s="1"/>
      <c r="G5599" s="1"/>
      <c r="H5599" s="1"/>
      <c r="I5599" s="1"/>
      <c r="J5599" s="1"/>
      <c r="K5599" s="1">
        <v>1.2458885677265025E-5</v>
      </c>
      <c r="L5599" s="1">
        <v>1.2458885677265025E-5</v>
      </c>
    </row>
    <row r="5600" spans="1:12" x14ac:dyDescent="0.45">
      <c r="A5600" s="7" t="s">
        <v>17764</v>
      </c>
      <c r="B5600" s="1"/>
      <c r="C5600" s="1"/>
      <c r="D5600" s="1"/>
      <c r="E5600" s="1"/>
      <c r="F5600" s="1"/>
      <c r="G5600" s="1"/>
      <c r="H5600" s="1"/>
      <c r="I5600" s="1"/>
      <c r="J5600" s="1"/>
      <c r="K5600" s="1">
        <v>1.2458885677265025E-5</v>
      </c>
      <c r="L5600" s="1">
        <v>1.2458885677265025E-5</v>
      </c>
    </row>
    <row r="5601" spans="1:12" x14ac:dyDescent="0.45">
      <c r="A5601" s="7" t="s">
        <v>18637</v>
      </c>
      <c r="B5601" s="1"/>
      <c r="C5601" s="1"/>
      <c r="D5601" s="1"/>
      <c r="E5601" s="1"/>
      <c r="F5601" s="1"/>
      <c r="G5601" s="1"/>
      <c r="H5601" s="1"/>
      <c r="I5601" s="1"/>
      <c r="J5601" s="1"/>
      <c r="K5601" s="1">
        <v>1.2458885677265025E-5</v>
      </c>
      <c r="L5601" s="1">
        <v>1.2458885677265025E-5</v>
      </c>
    </row>
    <row r="5602" spans="1:12" x14ac:dyDescent="0.45">
      <c r="A5602" s="7" t="s">
        <v>16459</v>
      </c>
      <c r="B5602" s="1"/>
      <c r="C5602" s="1"/>
      <c r="D5602" s="1"/>
      <c r="E5602" s="1"/>
      <c r="F5602" s="1"/>
      <c r="G5602" s="1"/>
      <c r="H5602" s="1"/>
      <c r="I5602" s="1"/>
      <c r="J5602" s="1"/>
      <c r="K5602" s="1">
        <v>1.2458885677265025E-5</v>
      </c>
      <c r="L5602" s="1">
        <v>1.2458885677265025E-5</v>
      </c>
    </row>
    <row r="5603" spans="1:12" x14ac:dyDescent="0.45">
      <c r="A5603" s="7" t="s">
        <v>16641</v>
      </c>
      <c r="B5603" s="1"/>
      <c r="C5603" s="1"/>
      <c r="D5603" s="1"/>
      <c r="E5603" s="1"/>
      <c r="F5603" s="1"/>
      <c r="G5603" s="1"/>
      <c r="H5603" s="1"/>
      <c r="I5603" s="1"/>
      <c r="J5603" s="1"/>
      <c r="K5603" s="1">
        <v>1.2458885677265025E-5</v>
      </c>
      <c r="L5603" s="1">
        <v>1.2458885677265025E-5</v>
      </c>
    </row>
    <row r="5604" spans="1:12" x14ac:dyDescent="0.45">
      <c r="A5604" s="7" t="s">
        <v>17431</v>
      </c>
      <c r="B5604" s="1"/>
      <c r="C5604" s="1"/>
      <c r="D5604" s="1"/>
      <c r="E5604" s="1"/>
      <c r="F5604" s="1"/>
      <c r="G5604" s="1"/>
      <c r="H5604" s="1"/>
      <c r="I5604" s="1"/>
      <c r="J5604" s="1"/>
      <c r="K5604" s="1">
        <v>1.2458885677265025E-5</v>
      </c>
      <c r="L5604" s="1">
        <v>1.2458885677265025E-5</v>
      </c>
    </row>
    <row r="5605" spans="1:12" x14ac:dyDescent="0.45">
      <c r="A5605" s="7" t="s">
        <v>15954</v>
      </c>
      <c r="B5605" s="1"/>
      <c r="C5605" s="1"/>
      <c r="D5605" s="1"/>
      <c r="E5605" s="1"/>
      <c r="F5605" s="1"/>
      <c r="G5605" s="1"/>
      <c r="H5605" s="1"/>
      <c r="I5605" s="1"/>
      <c r="J5605" s="1"/>
      <c r="K5605" s="1">
        <v>1.2458885677265025E-5</v>
      </c>
      <c r="L5605" s="1">
        <v>1.2458885677265025E-5</v>
      </c>
    </row>
    <row r="5606" spans="1:12" x14ac:dyDescent="0.45">
      <c r="A5606" s="7" t="s">
        <v>17767</v>
      </c>
      <c r="B5606" s="1"/>
      <c r="C5606" s="1"/>
      <c r="D5606" s="1"/>
      <c r="E5606" s="1"/>
      <c r="F5606" s="1"/>
      <c r="G5606" s="1"/>
      <c r="H5606" s="1"/>
      <c r="I5606" s="1"/>
      <c r="J5606" s="1"/>
      <c r="K5606" s="1">
        <v>1.2458885677265025E-5</v>
      </c>
      <c r="L5606" s="1">
        <v>1.2458885677265025E-5</v>
      </c>
    </row>
    <row r="5607" spans="1:12" x14ac:dyDescent="0.45">
      <c r="A5607" s="7" t="s">
        <v>16197</v>
      </c>
      <c r="B5607" s="1"/>
      <c r="C5607" s="1"/>
      <c r="D5607" s="1"/>
      <c r="E5607" s="1"/>
      <c r="F5607" s="1"/>
      <c r="G5607" s="1"/>
      <c r="H5607" s="1"/>
      <c r="I5607" s="1"/>
      <c r="J5607" s="1"/>
      <c r="K5607" s="1">
        <v>1.2458885677265025E-5</v>
      </c>
      <c r="L5607" s="1">
        <v>1.2458885677265025E-5</v>
      </c>
    </row>
    <row r="5608" spans="1:12" x14ac:dyDescent="0.45">
      <c r="A5608" s="7" t="s">
        <v>17105</v>
      </c>
      <c r="B5608" s="1"/>
      <c r="C5608" s="1"/>
      <c r="D5608" s="1"/>
      <c r="E5608" s="1"/>
      <c r="F5608" s="1"/>
      <c r="G5608" s="1"/>
      <c r="H5608" s="1"/>
      <c r="I5608" s="1"/>
      <c r="J5608" s="1"/>
      <c r="K5608" s="1">
        <v>1.2458885677265025E-5</v>
      </c>
      <c r="L5608" s="1">
        <v>1.2458885677265025E-5</v>
      </c>
    </row>
    <row r="5609" spans="1:12" x14ac:dyDescent="0.45">
      <c r="A5609" s="7" t="s">
        <v>17938</v>
      </c>
      <c r="B5609" s="1"/>
      <c r="C5609" s="1"/>
      <c r="D5609" s="1"/>
      <c r="E5609" s="1"/>
      <c r="F5609" s="1"/>
      <c r="G5609" s="1"/>
      <c r="H5609" s="1"/>
      <c r="I5609" s="1"/>
      <c r="J5609" s="1"/>
      <c r="K5609" s="1">
        <v>1.2458885677265025E-5</v>
      </c>
      <c r="L5609" s="1">
        <v>1.2458885677265025E-5</v>
      </c>
    </row>
    <row r="5610" spans="1:12" x14ac:dyDescent="0.45">
      <c r="A5610" s="7" t="s">
        <v>18334</v>
      </c>
      <c r="B5610" s="1"/>
      <c r="C5610" s="1"/>
      <c r="D5610" s="1"/>
      <c r="E5610" s="1"/>
      <c r="F5610" s="1"/>
      <c r="G5610" s="1"/>
      <c r="H5610" s="1"/>
      <c r="I5610" s="1"/>
      <c r="J5610" s="1"/>
      <c r="K5610" s="1">
        <v>1.2458885677265025E-5</v>
      </c>
      <c r="L5610" s="1">
        <v>1.2458885677265025E-5</v>
      </c>
    </row>
    <row r="5611" spans="1:12" x14ac:dyDescent="0.45">
      <c r="A5611" s="7" t="s">
        <v>15955</v>
      </c>
      <c r="B5611" s="1"/>
      <c r="C5611" s="1"/>
      <c r="D5611" s="1"/>
      <c r="E5611" s="1"/>
      <c r="F5611" s="1"/>
      <c r="G5611" s="1"/>
      <c r="H5611" s="1"/>
      <c r="I5611" s="1"/>
      <c r="J5611" s="1"/>
      <c r="K5611" s="1">
        <v>1.2458885677265025E-5</v>
      </c>
      <c r="L5611" s="1">
        <v>1.2458885677265025E-5</v>
      </c>
    </row>
    <row r="5612" spans="1:12" x14ac:dyDescent="0.45">
      <c r="A5612" s="7" t="s">
        <v>16110</v>
      </c>
      <c r="B5612" s="1"/>
      <c r="C5612" s="1"/>
      <c r="D5612" s="1"/>
      <c r="E5612" s="1"/>
      <c r="F5612" s="1"/>
      <c r="G5612" s="1"/>
      <c r="H5612" s="1"/>
      <c r="I5612" s="1"/>
      <c r="J5612" s="1"/>
      <c r="K5612" s="1">
        <v>1.2458885677265025E-5</v>
      </c>
      <c r="L5612" s="1">
        <v>1.2458885677265025E-5</v>
      </c>
    </row>
    <row r="5613" spans="1:12" x14ac:dyDescent="0.45">
      <c r="A5613" s="7" t="s">
        <v>15978</v>
      </c>
      <c r="B5613" s="1"/>
      <c r="C5613" s="1"/>
      <c r="D5613" s="1"/>
      <c r="E5613" s="1"/>
      <c r="F5613" s="1"/>
      <c r="G5613" s="1"/>
      <c r="H5613" s="1"/>
      <c r="I5613" s="1"/>
      <c r="J5613" s="1"/>
      <c r="K5613" s="1">
        <v>1.2458885677265025E-5</v>
      </c>
      <c r="L5613" s="1">
        <v>1.2458885677265025E-5</v>
      </c>
    </row>
    <row r="5614" spans="1:12" x14ac:dyDescent="0.45">
      <c r="A5614" s="7" t="s">
        <v>16769</v>
      </c>
      <c r="B5614" s="1"/>
      <c r="C5614" s="1"/>
      <c r="D5614" s="1"/>
      <c r="E5614" s="1"/>
      <c r="F5614" s="1"/>
      <c r="G5614" s="1"/>
      <c r="H5614" s="1"/>
      <c r="I5614" s="1"/>
      <c r="J5614" s="1"/>
      <c r="K5614" s="1">
        <v>1.2458885677265025E-5</v>
      </c>
      <c r="L5614" s="1">
        <v>1.2458885677265025E-5</v>
      </c>
    </row>
    <row r="5615" spans="1:12" x14ac:dyDescent="0.45">
      <c r="A5615" s="7" t="s">
        <v>16055</v>
      </c>
      <c r="B5615" s="1"/>
      <c r="C5615" s="1"/>
      <c r="D5615" s="1"/>
      <c r="E5615" s="1"/>
      <c r="F5615" s="1"/>
      <c r="G5615" s="1"/>
      <c r="H5615" s="1"/>
      <c r="I5615" s="1"/>
      <c r="J5615" s="1"/>
      <c r="K5615" s="1">
        <v>1.2458885677265025E-5</v>
      </c>
      <c r="L5615" s="1">
        <v>1.2458885677265025E-5</v>
      </c>
    </row>
    <row r="5616" spans="1:12" x14ac:dyDescent="0.45">
      <c r="A5616" s="7" t="s">
        <v>17770</v>
      </c>
      <c r="B5616" s="1"/>
      <c r="C5616" s="1"/>
      <c r="D5616" s="1"/>
      <c r="E5616" s="1"/>
      <c r="F5616" s="1"/>
      <c r="G5616" s="1"/>
      <c r="H5616" s="1"/>
      <c r="I5616" s="1"/>
      <c r="J5616" s="1"/>
      <c r="K5616" s="1">
        <v>1.2458885677265025E-5</v>
      </c>
      <c r="L5616" s="1">
        <v>1.2458885677265025E-5</v>
      </c>
    </row>
    <row r="5617" spans="1:12" x14ac:dyDescent="0.45">
      <c r="A5617" s="7" t="s">
        <v>17526</v>
      </c>
      <c r="B5617" s="1"/>
      <c r="C5617" s="1"/>
      <c r="D5617" s="1"/>
      <c r="E5617" s="1"/>
      <c r="F5617" s="1"/>
      <c r="G5617" s="1"/>
      <c r="H5617" s="1"/>
      <c r="I5617" s="1"/>
      <c r="J5617" s="1"/>
      <c r="K5617" s="1">
        <v>1.2458885677265025E-5</v>
      </c>
      <c r="L5617" s="1">
        <v>1.2458885677265025E-5</v>
      </c>
    </row>
    <row r="5618" spans="1:12" x14ac:dyDescent="0.45">
      <c r="A5618" s="7" t="s">
        <v>18338</v>
      </c>
      <c r="B5618" s="1"/>
      <c r="C5618" s="1"/>
      <c r="D5618" s="1"/>
      <c r="E5618" s="1"/>
      <c r="F5618" s="1"/>
      <c r="G5618" s="1"/>
      <c r="H5618" s="1"/>
      <c r="I5618" s="1"/>
      <c r="J5618" s="1"/>
      <c r="K5618" s="1">
        <v>1.2458885677265025E-5</v>
      </c>
      <c r="L5618" s="1">
        <v>1.2458885677265025E-5</v>
      </c>
    </row>
    <row r="5619" spans="1:12" x14ac:dyDescent="0.45">
      <c r="A5619" s="7" t="s">
        <v>18655</v>
      </c>
      <c r="B5619" s="1"/>
      <c r="C5619" s="1"/>
      <c r="D5619" s="1"/>
      <c r="E5619" s="1"/>
      <c r="F5619" s="1"/>
      <c r="G5619" s="1"/>
      <c r="H5619" s="1"/>
      <c r="I5619" s="1"/>
      <c r="J5619" s="1"/>
      <c r="K5619" s="1">
        <v>1.2458885677265025E-5</v>
      </c>
      <c r="L5619" s="1">
        <v>1.2458885677265025E-5</v>
      </c>
    </row>
    <row r="5620" spans="1:12" x14ac:dyDescent="0.45">
      <c r="A5620" s="7" t="s">
        <v>16039</v>
      </c>
      <c r="B5620" s="1"/>
      <c r="C5620" s="1"/>
      <c r="D5620" s="1"/>
      <c r="E5620" s="1"/>
      <c r="F5620" s="1"/>
      <c r="G5620" s="1"/>
      <c r="H5620" s="1"/>
      <c r="I5620" s="1"/>
      <c r="J5620" s="1"/>
      <c r="K5620" s="1">
        <v>1.2458885677265025E-5</v>
      </c>
      <c r="L5620" s="1">
        <v>1.2458885677265025E-5</v>
      </c>
    </row>
    <row r="5621" spans="1:12" x14ac:dyDescent="0.45">
      <c r="A5621" s="7" t="s">
        <v>18657</v>
      </c>
      <c r="B5621" s="1"/>
      <c r="C5621" s="1"/>
      <c r="D5621" s="1"/>
      <c r="E5621" s="1"/>
      <c r="F5621" s="1"/>
      <c r="G5621" s="1"/>
      <c r="H5621" s="1"/>
      <c r="I5621" s="1"/>
      <c r="J5621" s="1"/>
      <c r="K5621" s="1">
        <v>1.2458885677265025E-5</v>
      </c>
      <c r="L5621" s="1">
        <v>1.2458885677265025E-5</v>
      </c>
    </row>
    <row r="5622" spans="1:12" x14ac:dyDescent="0.45">
      <c r="A5622" s="7" t="s">
        <v>17771</v>
      </c>
      <c r="B5622" s="1"/>
      <c r="C5622" s="1"/>
      <c r="D5622" s="1"/>
      <c r="E5622" s="1"/>
      <c r="F5622" s="1"/>
      <c r="G5622" s="1"/>
      <c r="H5622" s="1"/>
      <c r="I5622" s="1"/>
      <c r="J5622" s="1"/>
      <c r="K5622" s="1">
        <v>1.2458885677265025E-5</v>
      </c>
      <c r="L5622" s="1">
        <v>1.2458885677265025E-5</v>
      </c>
    </row>
    <row r="5623" spans="1:12" x14ac:dyDescent="0.45">
      <c r="A5623" s="7" t="s">
        <v>17282</v>
      </c>
      <c r="B5623" s="1"/>
      <c r="C5623" s="1"/>
      <c r="D5623" s="1"/>
      <c r="E5623" s="1"/>
      <c r="F5623" s="1"/>
      <c r="G5623" s="1"/>
      <c r="H5623" s="1"/>
      <c r="I5623" s="1"/>
      <c r="J5623" s="1"/>
      <c r="K5623" s="1">
        <v>1.2458885677265025E-5</v>
      </c>
      <c r="L5623" s="1">
        <v>1.2458885677265025E-5</v>
      </c>
    </row>
    <row r="5624" spans="1:12" x14ac:dyDescent="0.45">
      <c r="A5624" s="7" t="s">
        <v>17224</v>
      </c>
      <c r="B5624" s="1"/>
      <c r="C5624" s="1"/>
      <c r="D5624" s="1"/>
      <c r="E5624" s="1"/>
      <c r="F5624" s="1"/>
      <c r="G5624" s="1"/>
      <c r="H5624" s="1"/>
      <c r="I5624" s="1"/>
      <c r="J5624" s="1"/>
      <c r="K5624" s="1">
        <v>1.2458885677265025E-5</v>
      </c>
      <c r="L5624" s="1">
        <v>1.2458885677265025E-5</v>
      </c>
    </row>
    <row r="5625" spans="1:12" x14ac:dyDescent="0.45">
      <c r="A5625" s="7" t="s">
        <v>17949</v>
      </c>
      <c r="B5625" s="1"/>
      <c r="C5625" s="1"/>
      <c r="D5625" s="1"/>
      <c r="E5625" s="1"/>
      <c r="F5625" s="1"/>
      <c r="G5625" s="1"/>
      <c r="H5625" s="1"/>
      <c r="I5625" s="1"/>
      <c r="J5625" s="1"/>
      <c r="K5625" s="1">
        <v>1.2458885677265025E-5</v>
      </c>
      <c r="L5625" s="1">
        <v>1.2458885677265025E-5</v>
      </c>
    </row>
    <row r="5626" spans="1:12" x14ac:dyDescent="0.45">
      <c r="A5626" s="7" t="s">
        <v>17773</v>
      </c>
      <c r="B5626" s="1"/>
      <c r="C5626" s="1"/>
      <c r="D5626" s="1"/>
      <c r="E5626" s="1"/>
      <c r="F5626" s="1"/>
      <c r="G5626" s="1"/>
      <c r="H5626" s="1"/>
      <c r="I5626" s="1"/>
      <c r="J5626" s="1"/>
      <c r="K5626" s="1">
        <v>1.2458885677265025E-5</v>
      </c>
      <c r="L5626" s="1">
        <v>1.2458885677265025E-5</v>
      </c>
    </row>
    <row r="5627" spans="1:12" x14ac:dyDescent="0.45">
      <c r="A5627" s="7" t="s">
        <v>16154</v>
      </c>
      <c r="B5627" s="1"/>
      <c r="C5627" s="1"/>
      <c r="D5627" s="1"/>
      <c r="E5627" s="1"/>
      <c r="F5627" s="1"/>
      <c r="G5627" s="1"/>
      <c r="H5627" s="1"/>
      <c r="I5627" s="1"/>
      <c r="J5627" s="1"/>
      <c r="K5627" s="1">
        <v>1.2458885677265025E-5</v>
      </c>
      <c r="L5627" s="1">
        <v>1.2458885677265025E-5</v>
      </c>
    </row>
    <row r="5628" spans="1:12" x14ac:dyDescent="0.45">
      <c r="A5628" s="7" t="s">
        <v>16461</v>
      </c>
      <c r="B5628" s="1"/>
      <c r="C5628" s="1"/>
      <c r="D5628" s="1"/>
      <c r="E5628" s="1"/>
      <c r="F5628" s="1"/>
      <c r="G5628" s="1"/>
      <c r="H5628" s="1"/>
      <c r="I5628" s="1"/>
      <c r="J5628" s="1"/>
      <c r="K5628" s="1">
        <v>1.2458885677265025E-5</v>
      </c>
      <c r="L5628" s="1">
        <v>1.2458885677265025E-5</v>
      </c>
    </row>
    <row r="5629" spans="1:12" x14ac:dyDescent="0.45">
      <c r="A5629" s="7" t="s">
        <v>17952</v>
      </c>
      <c r="B5629" s="1"/>
      <c r="C5629" s="1"/>
      <c r="D5629" s="1"/>
      <c r="E5629" s="1"/>
      <c r="F5629" s="1"/>
      <c r="G5629" s="1"/>
      <c r="H5629" s="1"/>
      <c r="I5629" s="1"/>
      <c r="J5629" s="1"/>
      <c r="K5629" s="1">
        <v>1.2458885677265025E-5</v>
      </c>
      <c r="L5629" s="1">
        <v>1.2458885677265025E-5</v>
      </c>
    </row>
    <row r="5630" spans="1:12" x14ac:dyDescent="0.45">
      <c r="A5630" s="7" t="s">
        <v>17775</v>
      </c>
      <c r="B5630" s="1"/>
      <c r="C5630" s="1"/>
      <c r="D5630" s="1"/>
      <c r="E5630" s="1"/>
      <c r="F5630" s="1"/>
      <c r="G5630" s="1"/>
      <c r="H5630" s="1"/>
      <c r="I5630" s="1"/>
      <c r="J5630" s="1"/>
      <c r="K5630" s="1">
        <v>1.2458885677265025E-5</v>
      </c>
      <c r="L5630" s="1">
        <v>1.2458885677265025E-5</v>
      </c>
    </row>
    <row r="5631" spans="1:12" x14ac:dyDescent="0.45">
      <c r="A5631" s="7" t="s">
        <v>17134</v>
      </c>
      <c r="B5631" s="1"/>
      <c r="C5631" s="1"/>
      <c r="D5631" s="1"/>
      <c r="E5631" s="1"/>
      <c r="F5631" s="1"/>
      <c r="G5631" s="1"/>
      <c r="H5631" s="1"/>
      <c r="I5631" s="1"/>
      <c r="J5631" s="1"/>
      <c r="K5631" s="1">
        <v>1.2458885677265025E-5</v>
      </c>
      <c r="L5631" s="1">
        <v>1.2458885677265025E-5</v>
      </c>
    </row>
    <row r="5632" spans="1:12" x14ac:dyDescent="0.45">
      <c r="A5632" s="7" t="s">
        <v>18345</v>
      </c>
      <c r="B5632" s="1"/>
      <c r="C5632" s="1"/>
      <c r="D5632" s="1"/>
      <c r="E5632" s="1"/>
      <c r="F5632" s="1"/>
      <c r="G5632" s="1"/>
      <c r="H5632" s="1"/>
      <c r="I5632" s="1"/>
      <c r="J5632" s="1"/>
      <c r="K5632" s="1">
        <v>1.2458885677265025E-5</v>
      </c>
      <c r="L5632" s="1">
        <v>1.2458885677265025E-5</v>
      </c>
    </row>
    <row r="5633" spans="1:12" x14ac:dyDescent="0.45">
      <c r="A5633" s="7" t="s">
        <v>16278</v>
      </c>
      <c r="B5633" s="1"/>
      <c r="C5633" s="1"/>
      <c r="D5633" s="1"/>
      <c r="E5633" s="1"/>
      <c r="F5633" s="1"/>
      <c r="G5633" s="1"/>
      <c r="H5633" s="1"/>
      <c r="I5633" s="1"/>
      <c r="J5633" s="1"/>
      <c r="K5633" s="1">
        <v>1.2458885677265025E-5</v>
      </c>
      <c r="L5633" s="1">
        <v>1.2458885677265025E-5</v>
      </c>
    </row>
    <row r="5634" spans="1:12" x14ac:dyDescent="0.45">
      <c r="A5634" s="7" t="s">
        <v>16239</v>
      </c>
      <c r="B5634" s="1"/>
      <c r="C5634" s="1"/>
      <c r="D5634" s="1"/>
      <c r="E5634" s="1"/>
      <c r="F5634" s="1"/>
      <c r="G5634" s="1"/>
      <c r="H5634" s="1"/>
      <c r="I5634" s="1"/>
      <c r="J5634" s="1"/>
      <c r="K5634" s="1">
        <v>1.2458885677265025E-5</v>
      </c>
      <c r="L5634" s="1">
        <v>1.2458885677265025E-5</v>
      </c>
    </row>
    <row r="5635" spans="1:12" x14ac:dyDescent="0.45">
      <c r="A5635" s="7" t="s">
        <v>18671</v>
      </c>
      <c r="B5635" s="1"/>
      <c r="C5635" s="1"/>
      <c r="D5635" s="1"/>
      <c r="E5635" s="1"/>
      <c r="F5635" s="1"/>
      <c r="G5635" s="1"/>
      <c r="H5635" s="1"/>
      <c r="I5635" s="1"/>
      <c r="J5635" s="1"/>
      <c r="K5635" s="1">
        <v>1.2458885677265025E-5</v>
      </c>
      <c r="L5635" s="1">
        <v>1.2458885677265025E-5</v>
      </c>
    </row>
    <row r="5636" spans="1:12" x14ac:dyDescent="0.45">
      <c r="A5636" s="7" t="s">
        <v>17225</v>
      </c>
      <c r="B5636" s="1"/>
      <c r="C5636" s="1"/>
      <c r="D5636" s="1"/>
      <c r="E5636" s="1"/>
      <c r="F5636" s="1"/>
      <c r="G5636" s="1"/>
      <c r="H5636" s="1"/>
      <c r="I5636" s="1"/>
      <c r="J5636" s="1"/>
      <c r="K5636" s="1">
        <v>1.2458885677265025E-5</v>
      </c>
      <c r="L5636" s="1">
        <v>1.2458885677265025E-5</v>
      </c>
    </row>
    <row r="5637" spans="1:12" x14ac:dyDescent="0.45">
      <c r="A5637" s="7" t="s">
        <v>16201</v>
      </c>
      <c r="B5637" s="1"/>
      <c r="C5637" s="1"/>
      <c r="D5637" s="1"/>
      <c r="E5637" s="1"/>
      <c r="F5637" s="1"/>
      <c r="G5637" s="1"/>
      <c r="H5637" s="1"/>
      <c r="I5637" s="1"/>
      <c r="J5637" s="1"/>
      <c r="K5637" s="1">
        <v>1.2458885677265025E-5</v>
      </c>
      <c r="L5637" s="1">
        <v>1.2458885677265025E-5</v>
      </c>
    </row>
    <row r="5638" spans="1:12" x14ac:dyDescent="0.45">
      <c r="A5638" s="7" t="s">
        <v>16394</v>
      </c>
      <c r="B5638" s="1"/>
      <c r="C5638" s="1"/>
      <c r="D5638" s="1"/>
      <c r="E5638" s="1"/>
      <c r="F5638" s="1"/>
      <c r="G5638" s="1"/>
      <c r="H5638" s="1"/>
      <c r="I5638" s="1"/>
      <c r="J5638" s="1"/>
      <c r="K5638" s="1">
        <v>1.2458885677265025E-5</v>
      </c>
      <c r="L5638" s="1">
        <v>1.2458885677265025E-5</v>
      </c>
    </row>
    <row r="5639" spans="1:12" x14ac:dyDescent="0.45">
      <c r="A5639" s="7" t="s">
        <v>18675</v>
      </c>
      <c r="B5639" s="1"/>
      <c r="C5639" s="1"/>
      <c r="D5639" s="1"/>
      <c r="E5639" s="1"/>
      <c r="F5639" s="1"/>
      <c r="G5639" s="1"/>
      <c r="H5639" s="1"/>
      <c r="I5639" s="1"/>
      <c r="J5639" s="1"/>
      <c r="K5639" s="1">
        <v>1.2458885677265025E-5</v>
      </c>
      <c r="L5639" s="1">
        <v>1.2458885677265025E-5</v>
      </c>
    </row>
    <row r="5640" spans="1:12" x14ac:dyDescent="0.45">
      <c r="A5640" s="7" t="s">
        <v>17778</v>
      </c>
      <c r="B5640" s="1"/>
      <c r="C5640" s="1"/>
      <c r="D5640" s="1"/>
      <c r="E5640" s="1"/>
      <c r="F5640" s="1"/>
      <c r="G5640" s="1"/>
      <c r="H5640" s="1"/>
      <c r="I5640" s="1"/>
      <c r="J5640" s="1"/>
      <c r="K5640" s="1">
        <v>1.2458885677265025E-5</v>
      </c>
      <c r="L5640" s="1">
        <v>1.2458885677265025E-5</v>
      </c>
    </row>
    <row r="5641" spans="1:12" x14ac:dyDescent="0.45">
      <c r="A5641" s="7" t="s">
        <v>18677</v>
      </c>
      <c r="B5641" s="1"/>
      <c r="C5641" s="1"/>
      <c r="D5641" s="1"/>
      <c r="E5641" s="1"/>
      <c r="F5641" s="1"/>
      <c r="G5641" s="1"/>
      <c r="H5641" s="1"/>
      <c r="I5641" s="1"/>
      <c r="J5641" s="1"/>
      <c r="K5641" s="1">
        <v>1.2458885677265025E-5</v>
      </c>
      <c r="L5641" s="1">
        <v>1.2458885677265025E-5</v>
      </c>
    </row>
    <row r="5642" spans="1:12" x14ac:dyDescent="0.45">
      <c r="A5642" s="7" t="s">
        <v>16774</v>
      </c>
      <c r="B5642" s="1"/>
      <c r="C5642" s="1"/>
      <c r="D5642" s="1"/>
      <c r="E5642" s="1"/>
      <c r="F5642" s="1"/>
      <c r="G5642" s="1"/>
      <c r="H5642" s="1"/>
      <c r="I5642" s="1"/>
      <c r="J5642" s="1"/>
      <c r="K5642" s="1">
        <v>1.2458885677265025E-5</v>
      </c>
      <c r="L5642" s="1">
        <v>1.2458885677265025E-5</v>
      </c>
    </row>
    <row r="5643" spans="1:12" x14ac:dyDescent="0.45">
      <c r="A5643" s="7" t="s">
        <v>17533</v>
      </c>
      <c r="B5643" s="1"/>
      <c r="C5643" s="1"/>
      <c r="D5643" s="1"/>
      <c r="E5643" s="1"/>
      <c r="F5643" s="1"/>
      <c r="G5643" s="1"/>
      <c r="H5643" s="1"/>
      <c r="I5643" s="1"/>
      <c r="J5643" s="1"/>
      <c r="K5643" s="1">
        <v>1.2458885677265025E-5</v>
      </c>
      <c r="L5643" s="1">
        <v>1.2458885677265025E-5</v>
      </c>
    </row>
    <row r="5644" spans="1:12" x14ac:dyDescent="0.45">
      <c r="A5644" s="7" t="s">
        <v>16395</v>
      </c>
      <c r="B5644" s="1"/>
      <c r="C5644" s="1"/>
      <c r="D5644" s="1"/>
      <c r="E5644" s="1"/>
      <c r="F5644" s="1"/>
      <c r="G5644" s="1"/>
      <c r="H5644" s="1"/>
      <c r="I5644" s="1"/>
      <c r="J5644" s="1"/>
      <c r="K5644" s="1">
        <v>1.2458885677265025E-5</v>
      </c>
      <c r="L5644" s="1">
        <v>1.2458885677265025E-5</v>
      </c>
    </row>
    <row r="5645" spans="1:12" x14ac:dyDescent="0.45">
      <c r="A5645" s="7" t="s">
        <v>16411</v>
      </c>
      <c r="B5645" s="1"/>
      <c r="C5645" s="1"/>
      <c r="D5645" s="1"/>
      <c r="E5645" s="1"/>
      <c r="F5645" s="1"/>
      <c r="G5645" s="1"/>
      <c r="H5645" s="1"/>
      <c r="I5645" s="1"/>
      <c r="J5645" s="1"/>
      <c r="K5645" s="1">
        <v>1.2458885677265025E-5</v>
      </c>
      <c r="L5645" s="1">
        <v>1.2458885677265025E-5</v>
      </c>
    </row>
    <row r="5646" spans="1:12" x14ac:dyDescent="0.45">
      <c r="A5646" s="7" t="s">
        <v>16775</v>
      </c>
      <c r="B5646" s="1"/>
      <c r="C5646" s="1"/>
      <c r="D5646" s="1"/>
      <c r="E5646" s="1"/>
      <c r="F5646" s="1"/>
      <c r="G5646" s="1"/>
      <c r="H5646" s="1"/>
      <c r="I5646" s="1"/>
      <c r="J5646" s="1"/>
      <c r="K5646" s="1">
        <v>1.2458885677265025E-5</v>
      </c>
      <c r="L5646" s="1">
        <v>1.2458885677265025E-5</v>
      </c>
    </row>
    <row r="5647" spans="1:12" x14ac:dyDescent="0.45">
      <c r="A5647" s="7" t="s">
        <v>16329</v>
      </c>
      <c r="B5647" s="1"/>
      <c r="C5647" s="1"/>
      <c r="D5647" s="1"/>
      <c r="E5647" s="1"/>
      <c r="F5647" s="1"/>
      <c r="G5647" s="1"/>
      <c r="H5647" s="1"/>
      <c r="I5647" s="1"/>
      <c r="J5647" s="1"/>
      <c r="K5647" s="1">
        <v>1.2458885677265025E-5</v>
      </c>
      <c r="L5647" s="1">
        <v>1.2458885677265025E-5</v>
      </c>
    </row>
    <row r="5648" spans="1:12" x14ac:dyDescent="0.45">
      <c r="A5648" s="7" t="s">
        <v>17228</v>
      </c>
      <c r="B5648" s="1"/>
      <c r="C5648" s="1"/>
      <c r="D5648" s="1"/>
      <c r="E5648" s="1"/>
      <c r="F5648" s="1"/>
      <c r="G5648" s="1"/>
      <c r="H5648" s="1"/>
      <c r="I5648" s="1"/>
      <c r="J5648" s="1"/>
      <c r="K5648" s="1">
        <v>1.2458885677265025E-5</v>
      </c>
      <c r="L5648" s="1">
        <v>1.2458885677265025E-5</v>
      </c>
    </row>
    <row r="5649" spans="1:12" x14ac:dyDescent="0.45">
      <c r="A5649" s="7" t="s">
        <v>17050</v>
      </c>
      <c r="B5649" s="1"/>
      <c r="C5649" s="1"/>
      <c r="D5649" s="1"/>
      <c r="E5649" s="1"/>
      <c r="F5649" s="1"/>
      <c r="G5649" s="1"/>
      <c r="H5649" s="1"/>
      <c r="I5649" s="1"/>
      <c r="J5649" s="1"/>
      <c r="K5649" s="1">
        <v>1.2458885677265025E-5</v>
      </c>
      <c r="L5649" s="1">
        <v>1.2458885677265025E-5</v>
      </c>
    </row>
    <row r="5650" spans="1:12" x14ac:dyDescent="0.45">
      <c r="A5650" s="7" t="s">
        <v>17229</v>
      </c>
      <c r="B5650" s="1"/>
      <c r="C5650" s="1"/>
      <c r="D5650" s="1"/>
      <c r="E5650" s="1"/>
      <c r="F5650" s="1"/>
      <c r="G5650" s="1"/>
      <c r="H5650" s="1"/>
      <c r="I5650" s="1"/>
      <c r="J5650" s="1"/>
      <c r="K5650" s="1">
        <v>1.2458885677265025E-5</v>
      </c>
      <c r="L5650" s="1">
        <v>1.2458885677265025E-5</v>
      </c>
    </row>
    <row r="5651" spans="1:12" x14ac:dyDescent="0.45">
      <c r="A5651" s="7" t="s">
        <v>17965</v>
      </c>
      <c r="B5651" s="1"/>
      <c r="C5651" s="1"/>
      <c r="D5651" s="1"/>
      <c r="E5651" s="1"/>
      <c r="F5651" s="1"/>
      <c r="G5651" s="1"/>
      <c r="H5651" s="1"/>
      <c r="I5651" s="1"/>
      <c r="J5651" s="1"/>
      <c r="K5651" s="1">
        <v>1.2458885677265025E-5</v>
      </c>
      <c r="L5651" s="1">
        <v>1.2458885677265025E-5</v>
      </c>
    </row>
    <row r="5652" spans="1:12" x14ac:dyDescent="0.45">
      <c r="A5652" s="7" t="s">
        <v>18355</v>
      </c>
      <c r="B5652" s="1"/>
      <c r="C5652" s="1"/>
      <c r="D5652" s="1"/>
      <c r="E5652" s="1"/>
      <c r="F5652" s="1"/>
      <c r="G5652" s="1"/>
      <c r="H5652" s="1"/>
      <c r="I5652" s="1"/>
      <c r="J5652" s="1"/>
      <c r="K5652" s="1">
        <v>1.2458885677265025E-5</v>
      </c>
      <c r="L5652" s="1">
        <v>1.2458885677265025E-5</v>
      </c>
    </row>
    <row r="5653" spans="1:12" x14ac:dyDescent="0.45">
      <c r="A5653" s="7" t="s">
        <v>15991</v>
      </c>
      <c r="B5653" s="1"/>
      <c r="C5653" s="1"/>
      <c r="D5653" s="1"/>
      <c r="E5653" s="1"/>
      <c r="F5653" s="1"/>
      <c r="G5653" s="1"/>
      <c r="H5653" s="1"/>
      <c r="I5653" s="1"/>
      <c r="J5653" s="1"/>
      <c r="K5653" s="1">
        <v>1.2458885677265025E-5</v>
      </c>
      <c r="L5653" s="1">
        <v>1.2458885677265025E-5</v>
      </c>
    </row>
    <row r="5654" spans="1:12" x14ac:dyDescent="0.45">
      <c r="A5654" s="7" t="s">
        <v>17441</v>
      </c>
      <c r="B5654" s="1"/>
      <c r="C5654" s="1"/>
      <c r="D5654" s="1"/>
      <c r="E5654" s="1"/>
      <c r="F5654" s="1"/>
      <c r="G5654" s="1"/>
      <c r="H5654" s="1"/>
      <c r="I5654" s="1"/>
      <c r="J5654" s="1"/>
      <c r="K5654" s="1">
        <v>1.2458885677265025E-5</v>
      </c>
      <c r="L5654" s="1">
        <v>1.2458885677265025E-5</v>
      </c>
    </row>
    <row r="5655" spans="1:12" x14ac:dyDescent="0.45">
      <c r="A5655" s="7" t="s">
        <v>18691</v>
      </c>
      <c r="B5655" s="1"/>
      <c r="C5655" s="1"/>
      <c r="D5655" s="1"/>
      <c r="E5655" s="1"/>
      <c r="F5655" s="1"/>
      <c r="G5655" s="1"/>
      <c r="H5655" s="1"/>
      <c r="I5655" s="1"/>
      <c r="J5655" s="1"/>
      <c r="K5655" s="1">
        <v>1.2458885677265025E-5</v>
      </c>
      <c r="L5655" s="1">
        <v>1.2458885677265025E-5</v>
      </c>
    </row>
    <row r="5656" spans="1:12" x14ac:dyDescent="0.45">
      <c r="A5656" s="7" t="s">
        <v>16463</v>
      </c>
      <c r="B5656" s="1"/>
      <c r="C5656" s="1"/>
      <c r="D5656" s="1"/>
      <c r="E5656" s="1"/>
      <c r="F5656" s="1"/>
      <c r="G5656" s="1"/>
      <c r="H5656" s="1"/>
      <c r="I5656" s="1"/>
      <c r="J5656" s="1"/>
      <c r="K5656" s="1">
        <v>1.2458885677265025E-5</v>
      </c>
      <c r="L5656" s="1">
        <v>1.2458885677265025E-5</v>
      </c>
    </row>
    <row r="5657" spans="1:12" x14ac:dyDescent="0.45">
      <c r="A5657" s="7" t="s">
        <v>16903</v>
      </c>
      <c r="B5657" s="1"/>
      <c r="C5657" s="1"/>
      <c r="D5657" s="1"/>
      <c r="E5657" s="1"/>
      <c r="F5657" s="1"/>
      <c r="G5657" s="1"/>
      <c r="H5657" s="1"/>
      <c r="I5657" s="1"/>
      <c r="J5657" s="1"/>
      <c r="K5657" s="1">
        <v>1.2458885677265025E-5</v>
      </c>
      <c r="L5657" s="1">
        <v>1.2458885677265025E-5</v>
      </c>
    </row>
    <row r="5658" spans="1:12" x14ac:dyDescent="0.45">
      <c r="A5658" s="7" t="s">
        <v>18358</v>
      </c>
      <c r="B5658" s="1"/>
      <c r="C5658" s="1"/>
      <c r="D5658" s="1"/>
      <c r="E5658" s="1"/>
      <c r="F5658" s="1"/>
      <c r="G5658" s="1"/>
      <c r="H5658" s="1"/>
      <c r="I5658" s="1"/>
      <c r="J5658" s="1"/>
      <c r="K5658" s="1">
        <v>1.2458885677265025E-5</v>
      </c>
      <c r="L5658" s="1">
        <v>1.2458885677265025E-5</v>
      </c>
    </row>
    <row r="5659" spans="1:12" x14ac:dyDescent="0.45">
      <c r="A5659" s="7" t="s">
        <v>17969</v>
      </c>
      <c r="B5659" s="1"/>
      <c r="C5659" s="1"/>
      <c r="D5659" s="1"/>
      <c r="E5659" s="1"/>
      <c r="F5659" s="1"/>
      <c r="G5659" s="1"/>
      <c r="H5659" s="1"/>
      <c r="I5659" s="1"/>
      <c r="J5659" s="1"/>
      <c r="K5659" s="1">
        <v>1.2458885677265025E-5</v>
      </c>
      <c r="L5659" s="1">
        <v>1.2458885677265025E-5</v>
      </c>
    </row>
    <row r="5660" spans="1:12" x14ac:dyDescent="0.45">
      <c r="A5660" s="7" t="s">
        <v>18359</v>
      </c>
      <c r="B5660" s="1"/>
      <c r="C5660" s="1"/>
      <c r="D5660" s="1"/>
      <c r="E5660" s="1"/>
      <c r="F5660" s="1"/>
      <c r="G5660" s="1"/>
      <c r="H5660" s="1"/>
      <c r="I5660" s="1"/>
      <c r="J5660" s="1"/>
      <c r="K5660" s="1">
        <v>1.2458885677265025E-5</v>
      </c>
      <c r="L5660" s="1">
        <v>1.2458885677265025E-5</v>
      </c>
    </row>
    <row r="5661" spans="1:12" x14ac:dyDescent="0.45">
      <c r="A5661" s="7" t="s">
        <v>16073</v>
      </c>
      <c r="B5661" s="1"/>
      <c r="C5661" s="1"/>
      <c r="D5661" s="1"/>
      <c r="E5661" s="1"/>
      <c r="F5661" s="1"/>
      <c r="G5661" s="1"/>
      <c r="H5661" s="1"/>
      <c r="I5661" s="1"/>
      <c r="J5661" s="1"/>
      <c r="K5661" s="1">
        <v>1.2458885677265025E-5</v>
      </c>
      <c r="L5661" s="1">
        <v>1.2458885677265025E-5</v>
      </c>
    </row>
    <row r="5662" spans="1:12" x14ac:dyDescent="0.45">
      <c r="A5662" s="7" t="s">
        <v>18360</v>
      </c>
      <c r="B5662" s="1"/>
      <c r="C5662" s="1"/>
      <c r="D5662" s="1"/>
      <c r="E5662" s="1"/>
      <c r="F5662" s="1"/>
      <c r="G5662" s="1"/>
      <c r="H5662" s="1"/>
      <c r="I5662" s="1"/>
      <c r="J5662" s="1"/>
      <c r="K5662" s="1">
        <v>1.2458885677265025E-5</v>
      </c>
      <c r="L5662" s="1">
        <v>1.2458885677265025E-5</v>
      </c>
    </row>
    <row r="5663" spans="1:12" x14ac:dyDescent="0.45">
      <c r="A5663" s="7" t="s">
        <v>16906</v>
      </c>
      <c r="B5663" s="1"/>
      <c r="C5663" s="1"/>
      <c r="D5663" s="1"/>
      <c r="E5663" s="1"/>
      <c r="F5663" s="1"/>
      <c r="G5663" s="1"/>
      <c r="H5663" s="1"/>
      <c r="I5663" s="1"/>
      <c r="J5663" s="1"/>
      <c r="K5663" s="1">
        <v>1.2458885677265025E-5</v>
      </c>
      <c r="L5663" s="1">
        <v>1.2458885677265025E-5</v>
      </c>
    </row>
    <row r="5664" spans="1:12" x14ac:dyDescent="0.45">
      <c r="A5664" s="7" t="s">
        <v>18361</v>
      </c>
      <c r="B5664" s="1"/>
      <c r="C5664" s="1"/>
      <c r="D5664" s="1"/>
      <c r="E5664" s="1"/>
      <c r="F5664" s="1"/>
      <c r="G5664" s="1"/>
      <c r="H5664" s="1"/>
      <c r="I5664" s="1"/>
      <c r="J5664" s="1"/>
      <c r="K5664" s="1">
        <v>1.2458885677265025E-5</v>
      </c>
      <c r="L5664" s="1">
        <v>1.2458885677265025E-5</v>
      </c>
    </row>
    <row r="5665" spans="1:12" x14ac:dyDescent="0.45">
      <c r="A5665" s="7" t="s">
        <v>17292</v>
      </c>
      <c r="B5665" s="1"/>
      <c r="C5665" s="1"/>
      <c r="D5665" s="1"/>
      <c r="E5665" s="1"/>
      <c r="F5665" s="1"/>
      <c r="G5665" s="1"/>
      <c r="H5665" s="1"/>
      <c r="I5665" s="1"/>
      <c r="J5665" s="1"/>
      <c r="K5665" s="1">
        <v>1.2458885677265025E-5</v>
      </c>
      <c r="L5665" s="1">
        <v>1.2458885677265025E-5</v>
      </c>
    </row>
    <row r="5666" spans="1:12" x14ac:dyDescent="0.45">
      <c r="A5666" s="7" t="s">
        <v>17230</v>
      </c>
      <c r="B5666" s="1"/>
      <c r="C5666" s="1"/>
      <c r="D5666" s="1"/>
      <c r="E5666" s="1"/>
      <c r="F5666" s="1"/>
      <c r="G5666" s="1"/>
      <c r="H5666" s="1"/>
      <c r="I5666" s="1"/>
      <c r="J5666" s="1"/>
      <c r="K5666" s="1">
        <v>1.2458885677265025E-5</v>
      </c>
      <c r="L5666" s="1">
        <v>1.2458885677265025E-5</v>
      </c>
    </row>
    <row r="5667" spans="1:12" x14ac:dyDescent="0.45">
      <c r="A5667" s="7" t="s">
        <v>18703</v>
      </c>
      <c r="B5667" s="1"/>
      <c r="C5667" s="1"/>
      <c r="D5667" s="1"/>
      <c r="E5667" s="1"/>
      <c r="F5667" s="1"/>
      <c r="G5667" s="1"/>
      <c r="H5667" s="1"/>
      <c r="I5667" s="1"/>
      <c r="J5667" s="1"/>
      <c r="K5667" s="1">
        <v>1.2458885677265025E-5</v>
      </c>
      <c r="L5667" s="1">
        <v>1.2458885677265025E-5</v>
      </c>
    </row>
    <row r="5668" spans="1:12" x14ac:dyDescent="0.45">
      <c r="A5668" s="7" t="s">
        <v>16240</v>
      </c>
      <c r="B5668" s="1"/>
      <c r="C5668" s="1"/>
      <c r="D5668" s="1"/>
      <c r="E5668" s="1"/>
      <c r="F5668" s="1"/>
      <c r="G5668" s="1"/>
      <c r="H5668" s="1"/>
      <c r="I5668" s="1"/>
      <c r="J5668" s="1"/>
      <c r="K5668" s="1">
        <v>1.2458885677265025E-5</v>
      </c>
      <c r="L5668" s="1">
        <v>1.2458885677265025E-5</v>
      </c>
    </row>
    <row r="5669" spans="1:12" x14ac:dyDescent="0.45">
      <c r="A5669" s="7" t="s">
        <v>18705</v>
      </c>
      <c r="B5669" s="1"/>
      <c r="C5669" s="1"/>
      <c r="D5669" s="1"/>
      <c r="E5669" s="1"/>
      <c r="F5669" s="1"/>
      <c r="G5669" s="1"/>
      <c r="H5669" s="1"/>
      <c r="I5669" s="1"/>
      <c r="J5669" s="1"/>
      <c r="K5669" s="1">
        <v>1.2458885677265025E-5</v>
      </c>
      <c r="L5669" s="1">
        <v>1.2458885677265025E-5</v>
      </c>
    </row>
    <row r="5670" spans="1:12" x14ac:dyDescent="0.45">
      <c r="A5670" s="7" t="s">
        <v>16464</v>
      </c>
      <c r="B5670" s="1"/>
      <c r="C5670" s="1"/>
      <c r="D5670" s="1"/>
      <c r="E5670" s="1"/>
      <c r="F5670" s="1"/>
      <c r="G5670" s="1"/>
      <c r="H5670" s="1"/>
      <c r="I5670" s="1"/>
      <c r="J5670" s="1"/>
      <c r="K5670" s="1">
        <v>1.2458885677265025E-5</v>
      </c>
      <c r="L5670" s="1">
        <v>1.2458885677265025E-5</v>
      </c>
    </row>
    <row r="5671" spans="1:12" x14ac:dyDescent="0.45">
      <c r="A5671" s="7" t="s">
        <v>18707</v>
      </c>
      <c r="B5671" s="1"/>
      <c r="C5671" s="1"/>
      <c r="D5671" s="1"/>
      <c r="E5671" s="1"/>
      <c r="F5671" s="1"/>
      <c r="G5671" s="1"/>
      <c r="H5671" s="1"/>
      <c r="I5671" s="1"/>
      <c r="J5671" s="1"/>
      <c r="K5671" s="1">
        <v>1.2458885677265025E-5</v>
      </c>
      <c r="L5671" s="1">
        <v>1.2458885677265025E-5</v>
      </c>
    </row>
    <row r="5672" spans="1:12" x14ac:dyDescent="0.45">
      <c r="A5672" s="7" t="s">
        <v>18365</v>
      </c>
      <c r="B5672" s="1"/>
      <c r="C5672" s="1"/>
      <c r="D5672" s="1"/>
      <c r="E5672" s="1"/>
      <c r="F5672" s="1"/>
      <c r="G5672" s="1"/>
      <c r="H5672" s="1"/>
      <c r="I5672" s="1"/>
      <c r="J5672" s="1"/>
      <c r="K5672" s="1">
        <v>1.2458885677265025E-5</v>
      </c>
      <c r="L5672" s="1">
        <v>1.2458885677265025E-5</v>
      </c>
    </row>
    <row r="5673" spans="1:12" x14ac:dyDescent="0.45">
      <c r="A5673" s="7" t="s">
        <v>16911</v>
      </c>
      <c r="B5673" s="1"/>
      <c r="C5673" s="1"/>
      <c r="D5673" s="1"/>
      <c r="E5673" s="1"/>
      <c r="F5673" s="1"/>
      <c r="G5673" s="1"/>
      <c r="H5673" s="1"/>
      <c r="I5673" s="1"/>
      <c r="J5673" s="1"/>
      <c r="K5673" s="1">
        <v>1.2458885677265025E-5</v>
      </c>
      <c r="L5673" s="1">
        <v>1.2458885677265025E-5</v>
      </c>
    </row>
    <row r="5674" spans="1:12" x14ac:dyDescent="0.45">
      <c r="A5674" s="7" t="s">
        <v>17231</v>
      </c>
      <c r="B5674" s="1"/>
      <c r="C5674" s="1"/>
      <c r="D5674" s="1"/>
      <c r="E5674" s="1"/>
      <c r="F5674" s="1"/>
      <c r="G5674" s="1"/>
      <c r="H5674" s="1"/>
      <c r="I5674" s="1"/>
      <c r="J5674" s="1"/>
      <c r="K5674" s="1">
        <v>1.2458885677265025E-5</v>
      </c>
      <c r="L5674" s="1">
        <v>1.2458885677265025E-5</v>
      </c>
    </row>
    <row r="5675" spans="1:12" x14ac:dyDescent="0.45">
      <c r="A5675" s="7" t="s">
        <v>18711</v>
      </c>
      <c r="B5675" s="1"/>
      <c r="C5675" s="1"/>
      <c r="D5675" s="1"/>
      <c r="E5675" s="1"/>
      <c r="F5675" s="1"/>
      <c r="G5675" s="1"/>
      <c r="H5675" s="1"/>
      <c r="I5675" s="1"/>
      <c r="J5675" s="1"/>
      <c r="K5675" s="1">
        <v>1.2458885677265025E-5</v>
      </c>
      <c r="L5675" s="1">
        <v>1.2458885677265025E-5</v>
      </c>
    </row>
    <row r="5676" spans="1:12" x14ac:dyDescent="0.45">
      <c r="A5676" s="7" t="s">
        <v>18367</v>
      </c>
      <c r="B5676" s="1"/>
      <c r="C5676" s="1"/>
      <c r="D5676" s="1"/>
      <c r="E5676" s="1"/>
      <c r="F5676" s="1"/>
      <c r="G5676" s="1"/>
      <c r="H5676" s="1"/>
      <c r="I5676" s="1"/>
      <c r="J5676" s="1"/>
      <c r="K5676" s="1">
        <v>1.2458885677265025E-5</v>
      </c>
      <c r="L5676" s="1">
        <v>1.2458885677265025E-5</v>
      </c>
    </row>
    <row r="5677" spans="1:12" x14ac:dyDescent="0.45">
      <c r="A5677" s="7" t="s">
        <v>16912</v>
      </c>
      <c r="B5677" s="1"/>
      <c r="C5677" s="1"/>
      <c r="D5677" s="1"/>
      <c r="E5677" s="1"/>
      <c r="F5677" s="1"/>
      <c r="G5677" s="1"/>
      <c r="H5677" s="1"/>
      <c r="I5677" s="1"/>
      <c r="J5677" s="1"/>
      <c r="K5677" s="1">
        <v>1.2458885677265025E-5</v>
      </c>
      <c r="L5677" s="1">
        <v>1.2458885677265025E-5</v>
      </c>
    </row>
    <row r="5678" spans="1:12" x14ac:dyDescent="0.45">
      <c r="A5678" s="7" t="s">
        <v>18368</v>
      </c>
      <c r="B5678" s="1"/>
      <c r="C5678" s="1"/>
      <c r="D5678" s="1"/>
      <c r="E5678" s="1"/>
      <c r="F5678" s="1"/>
      <c r="G5678" s="1"/>
      <c r="H5678" s="1"/>
      <c r="I5678" s="1"/>
      <c r="J5678" s="1"/>
      <c r="K5678" s="1">
        <v>1.2458885677265025E-5</v>
      </c>
      <c r="L5678" s="1">
        <v>1.2458885677265025E-5</v>
      </c>
    </row>
    <row r="5679" spans="1:12" x14ac:dyDescent="0.45">
      <c r="A5679" s="7" t="s">
        <v>16656</v>
      </c>
      <c r="B5679" s="1"/>
      <c r="C5679" s="1"/>
      <c r="D5679" s="1"/>
      <c r="E5679" s="1"/>
      <c r="F5679" s="1"/>
      <c r="G5679" s="1"/>
      <c r="H5679" s="1"/>
      <c r="I5679" s="1"/>
      <c r="J5679" s="1"/>
      <c r="K5679" s="1">
        <v>1.2458885677265025E-5</v>
      </c>
      <c r="L5679" s="1">
        <v>1.2458885677265025E-5</v>
      </c>
    </row>
    <row r="5680" spans="1:12" x14ac:dyDescent="0.45">
      <c r="A5680" s="7" t="s">
        <v>16780</v>
      </c>
      <c r="B5680" s="1"/>
      <c r="C5680" s="1"/>
      <c r="D5680" s="1"/>
      <c r="E5680" s="1"/>
      <c r="F5680" s="1"/>
      <c r="G5680" s="1"/>
      <c r="H5680" s="1"/>
      <c r="I5680" s="1"/>
      <c r="J5680" s="1"/>
      <c r="K5680" s="1">
        <v>1.2458885677265025E-5</v>
      </c>
      <c r="L5680" s="1">
        <v>1.2458885677265025E-5</v>
      </c>
    </row>
    <row r="5681" spans="1:12" x14ac:dyDescent="0.45">
      <c r="A5681" s="7" t="s">
        <v>16913</v>
      </c>
      <c r="B5681" s="1"/>
      <c r="C5681" s="1"/>
      <c r="D5681" s="1"/>
      <c r="E5681" s="1"/>
      <c r="F5681" s="1"/>
      <c r="G5681" s="1"/>
      <c r="H5681" s="1"/>
      <c r="I5681" s="1"/>
      <c r="J5681" s="1"/>
      <c r="K5681" s="1">
        <v>1.2458885677265025E-5</v>
      </c>
      <c r="L5681" s="1">
        <v>1.2458885677265025E-5</v>
      </c>
    </row>
    <row r="5682" spans="1:12" x14ac:dyDescent="0.45">
      <c r="A5682" s="7" t="s">
        <v>18370</v>
      </c>
      <c r="B5682" s="1"/>
      <c r="C5682" s="1"/>
      <c r="D5682" s="1"/>
      <c r="E5682" s="1"/>
      <c r="F5682" s="1"/>
      <c r="G5682" s="1"/>
      <c r="H5682" s="1"/>
      <c r="I5682" s="1"/>
      <c r="J5682" s="1"/>
      <c r="K5682" s="1">
        <v>1.2458885677265025E-5</v>
      </c>
      <c r="L5682" s="1">
        <v>1.2458885677265025E-5</v>
      </c>
    </row>
    <row r="5683" spans="1:12" x14ac:dyDescent="0.45">
      <c r="A5683" s="7" t="s">
        <v>16097</v>
      </c>
      <c r="B5683" s="1"/>
      <c r="C5683" s="1"/>
      <c r="D5683" s="1"/>
      <c r="E5683" s="1"/>
      <c r="F5683" s="1"/>
      <c r="G5683" s="1"/>
      <c r="H5683" s="1"/>
      <c r="I5683" s="1"/>
      <c r="J5683" s="1"/>
      <c r="K5683" s="1">
        <v>1.2458885677265025E-5</v>
      </c>
      <c r="L5683" s="1">
        <v>1.2458885677265025E-5</v>
      </c>
    </row>
    <row r="5684" spans="1:12" x14ac:dyDescent="0.45">
      <c r="A5684" s="7" t="s">
        <v>16465</v>
      </c>
      <c r="B5684" s="1"/>
      <c r="C5684" s="1"/>
      <c r="D5684" s="1"/>
      <c r="E5684" s="1"/>
      <c r="F5684" s="1"/>
      <c r="G5684" s="1"/>
      <c r="H5684" s="1"/>
      <c r="I5684" s="1"/>
      <c r="J5684" s="1"/>
      <c r="K5684" s="1">
        <v>1.2458885677265025E-5</v>
      </c>
      <c r="L5684" s="1">
        <v>1.2458885677265025E-5</v>
      </c>
    </row>
    <row r="5685" spans="1:12" x14ac:dyDescent="0.45">
      <c r="A5685" s="7" t="s">
        <v>18721</v>
      </c>
      <c r="B5685" s="1"/>
      <c r="C5685" s="1"/>
      <c r="D5685" s="1"/>
      <c r="E5685" s="1"/>
      <c r="F5685" s="1"/>
      <c r="G5685" s="1"/>
      <c r="H5685" s="1"/>
      <c r="I5685" s="1"/>
      <c r="J5685" s="1"/>
      <c r="K5685" s="1">
        <v>1.2458885677265025E-5</v>
      </c>
      <c r="L5685" s="1">
        <v>1.2458885677265025E-5</v>
      </c>
    </row>
    <row r="5686" spans="1:12" x14ac:dyDescent="0.45">
      <c r="A5686" s="7" t="s">
        <v>17447</v>
      </c>
      <c r="B5686" s="1"/>
      <c r="C5686" s="1"/>
      <c r="D5686" s="1"/>
      <c r="E5686" s="1"/>
      <c r="F5686" s="1"/>
      <c r="G5686" s="1"/>
      <c r="H5686" s="1"/>
      <c r="I5686" s="1"/>
      <c r="J5686" s="1"/>
      <c r="K5686" s="1">
        <v>1.2458885677265025E-5</v>
      </c>
      <c r="L5686" s="1">
        <v>1.2458885677265025E-5</v>
      </c>
    </row>
    <row r="5687" spans="1:12" x14ac:dyDescent="0.45">
      <c r="A5687" s="7" t="s">
        <v>18723</v>
      </c>
      <c r="B5687" s="1"/>
      <c r="C5687" s="1"/>
      <c r="D5687" s="1"/>
      <c r="E5687" s="1"/>
      <c r="F5687" s="1"/>
      <c r="G5687" s="1"/>
      <c r="H5687" s="1"/>
      <c r="I5687" s="1"/>
      <c r="J5687" s="1"/>
      <c r="K5687" s="1">
        <v>1.2458885677265025E-5</v>
      </c>
      <c r="L5687" s="1">
        <v>1.2458885677265025E-5</v>
      </c>
    </row>
    <row r="5688" spans="1:12" x14ac:dyDescent="0.45">
      <c r="A5688" s="7" t="s">
        <v>18373</v>
      </c>
      <c r="B5688" s="1"/>
      <c r="C5688" s="1"/>
      <c r="D5688" s="1"/>
      <c r="E5688" s="1"/>
      <c r="F5688" s="1"/>
      <c r="G5688" s="1"/>
      <c r="H5688" s="1"/>
      <c r="I5688" s="1"/>
      <c r="J5688" s="1"/>
      <c r="K5688" s="1">
        <v>1.2458885677265025E-5</v>
      </c>
      <c r="L5688" s="1">
        <v>1.2458885677265025E-5</v>
      </c>
    </row>
    <row r="5689" spans="1:12" x14ac:dyDescent="0.45">
      <c r="A5689" s="7" t="s">
        <v>17985</v>
      </c>
      <c r="B5689" s="1"/>
      <c r="C5689" s="1"/>
      <c r="D5689" s="1"/>
      <c r="E5689" s="1"/>
      <c r="F5689" s="1"/>
      <c r="G5689" s="1"/>
      <c r="H5689" s="1"/>
      <c r="I5689" s="1"/>
      <c r="J5689" s="1"/>
      <c r="K5689" s="1">
        <v>1.2458885677265025E-5</v>
      </c>
      <c r="L5689" s="1">
        <v>1.2458885677265025E-5</v>
      </c>
    </row>
    <row r="5690" spans="1:12" x14ac:dyDescent="0.45">
      <c r="A5690" s="7" t="s">
        <v>18374</v>
      </c>
      <c r="B5690" s="1"/>
      <c r="C5690" s="1"/>
      <c r="D5690" s="1"/>
      <c r="E5690" s="1"/>
      <c r="F5690" s="1"/>
      <c r="G5690" s="1"/>
      <c r="H5690" s="1"/>
      <c r="I5690" s="1"/>
      <c r="J5690" s="1"/>
      <c r="K5690" s="1">
        <v>1.2458885677265025E-5</v>
      </c>
      <c r="L5690" s="1">
        <v>1.2458885677265025E-5</v>
      </c>
    </row>
    <row r="5691" spans="1:12" x14ac:dyDescent="0.45">
      <c r="A5691" s="7" t="s">
        <v>16508</v>
      </c>
      <c r="B5691" s="1"/>
      <c r="C5691" s="1"/>
      <c r="D5691" s="1"/>
      <c r="E5691" s="1"/>
      <c r="F5691" s="1"/>
      <c r="G5691" s="1"/>
      <c r="H5691" s="1"/>
      <c r="I5691" s="1"/>
      <c r="J5691" s="1"/>
      <c r="K5691" s="1">
        <v>1.2458885677265025E-5</v>
      </c>
      <c r="L5691" s="1">
        <v>1.2458885677265025E-5</v>
      </c>
    </row>
    <row r="5692" spans="1:12" x14ac:dyDescent="0.45">
      <c r="A5692" s="7" t="s">
        <v>18375</v>
      </c>
      <c r="B5692" s="1"/>
      <c r="C5692" s="1"/>
      <c r="D5692" s="1"/>
      <c r="E5692" s="1"/>
      <c r="F5692" s="1"/>
      <c r="G5692" s="1"/>
      <c r="H5692" s="1"/>
      <c r="I5692" s="1"/>
      <c r="J5692" s="1"/>
      <c r="K5692" s="1">
        <v>1.2458885677265025E-5</v>
      </c>
      <c r="L5692" s="1">
        <v>1.2458885677265025E-5</v>
      </c>
    </row>
    <row r="5693" spans="1:12" x14ac:dyDescent="0.45">
      <c r="A5693" s="7" t="s">
        <v>17552</v>
      </c>
      <c r="B5693" s="1"/>
      <c r="C5693" s="1"/>
      <c r="D5693" s="1"/>
      <c r="E5693" s="1"/>
      <c r="F5693" s="1"/>
      <c r="G5693" s="1"/>
      <c r="H5693" s="1"/>
      <c r="I5693" s="1"/>
      <c r="J5693" s="1"/>
      <c r="K5693" s="1">
        <v>1.2458885677265025E-5</v>
      </c>
      <c r="L5693" s="1">
        <v>1.2458885677265025E-5</v>
      </c>
    </row>
    <row r="5694" spans="1:12" x14ac:dyDescent="0.45">
      <c r="A5694" s="7" t="s">
        <v>16781</v>
      </c>
      <c r="B5694" s="1"/>
      <c r="C5694" s="1"/>
      <c r="D5694" s="1"/>
      <c r="E5694" s="1"/>
      <c r="F5694" s="1"/>
      <c r="G5694" s="1"/>
      <c r="H5694" s="1"/>
      <c r="I5694" s="1"/>
      <c r="J5694" s="1"/>
      <c r="K5694" s="1">
        <v>1.2458885677265025E-5</v>
      </c>
      <c r="L5694" s="1">
        <v>1.2458885677265025E-5</v>
      </c>
    </row>
    <row r="5695" spans="1:12" x14ac:dyDescent="0.45">
      <c r="A5695" s="7" t="s">
        <v>17991</v>
      </c>
      <c r="B5695" s="1"/>
      <c r="C5695" s="1"/>
      <c r="D5695" s="1"/>
      <c r="E5695" s="1"/>
      <c r="F5695" s="1"/>
      <c r="G5695" s="1"/>
      <c r="H5695" s="1"/>
      <c r="I5695" s="1"/>
      <c r="J5695" s="1"/>
      <c r="K5695" s="1">
        <v>1.2458885677265025E-5</v>
      </c>
      <c r="L5695" s="1">
        <v>1.2458885677265025E-5</v>
      </c>
    </row>
    <row r="5696" spans="1:12" x14ac:dyDescent="0.45">
      <c r="A5696" s="7" t="s">
        <v>16782</v>
      </c>
      <c r="B5696" s="1"/>
      <c r="C5696" s="1"/>
      <c r="D5696" s="1"/>
      <c r="E5696" s="1"/>
      <c r="F5696" s="1"/>
      <c r="G5696" s="1"/>
      <c r="H5696" s="1"/>
      <c r="I5696" s="1"/>
      <c r="J5696" s="1"/>
      <c r="K5696" s="1">
        <v>1.2458885677265025E-5</v>
      </c>
      <c r="L5696" s="1">
        <v>1.2458885677265025E-5</v>
      </c>
    </row>
    <row r="5697" spans="1:12" x14ac:dyDescent="0.45">
      <c r="A5697" s="7" t="s">
        <v>16661</v>
      </c>
      <c r="B5697" s="1"/>
      <c r="C5697" s="1"/>
      <c r="D5697" s="1"/>
      <c r="E5697" s="1"/>
      <c r="F5697" s="1"/>
      <c r="G5697" s="1"/>
      <c r="H5697" s="1"/>
      <c r="I5697" s="1"/>
      <c r="J5697" s="1"/>
      <c r="K5697" s="1">
        <v>1.2458885677265025E-5</v>
      </c>
      <c r="L5697" s="1">
        <v>1.2458885677265025E-5</v>
      </c>
    </row>
    <row r="5698" spans="1:12" x14ac:dyDescent="0.45">
      <c r="A5698" s="7" t="s">
        <v>16587</v>
      </c>
      <c r="B5698" s="1"/>
      <c r="C5698" s="1"/>
      <c r="D5698" s="1"/>
      <c r="E5698" s="1"/>
      <c r="F5698" s="1"/>
      <c r="G5698" s="1"/>
      <c r="H5698" s="1"/>
      <c r="I5698" s="1"/>
      <c r="J5698" s="1"/>
      <c r="K5698" s="1">
        <v>1.2458885677265025E-5</v>
      </c>
      <c r="L5698" s="1">
        <v>1.2458885677265025E-5</v>
      </c>
    </row>
    <row r="5699" spans="1:12" x14ac:dyDescent="0.45">
      <c r="A5699" s="7" t="s">
        <v>17299</v>
      </c>
      <c r="B5699" s="1"/>
      <c r="C5699" s="1"/>
      <c r="D5699" s="1"/>
      <c r="E5699" s="1"/>
      <c r="F5699" s="1"/>
      <c r="G5699" s="1"/>
      <c r="H5699" s="1"/>
      <c r="I5699" s="1"/>
      <c r="J5699" s="1"/>
      <c r="K5699" s="1">
        <v>1.2458885677265025E-5</v>
      </c>
      <c r="L5699" s="1">
        <v>1.2458885677265025E-5</v>
      </c>
    </row>
    <row r="5700" spans="1:12" x14ac:dyDescent="0.45">
      <c r="A5700" s="7" t="s">
        <v>16784</v>
      </c>
      <c r="B5700" s="1"/>
      <c r="C5700" s="1"/>
      <c r="D5700" s="1"/>
      <c r="E5700" s="1"/>
      <c r="F5700" s="1"/>
      <c r="G5700" s="1"/>
      <c r="H5700" s="1"/>
      <c r="I5700" s="1"/>
      <c r="J5700" s="1"/>
      <c r="K5700" s="1">
        <v>1.2458885677265025E-5</v>
      </c>
      <c r="L5700" s="1">
        <v>1.2458885677265025E-5</v>
      </c>
    </row>
    <row r="5701" spans="1:12" x14ac:dyDescent="0.45">
      <c r="A5701" s="7" t="s">
        <v>16416</v>
      </c>
      <c r="B5701" s="1"/>
      <c r="C5701" s="1"/>
      <c r="D5701" s="1"/>
      <c r="E5701" s="1"/>
      <c r="F5701" s="1"/>
      <c r="G5701" s="1"/>
      <c r="H5701" s="1"/>
      <c r="I5701" s="1"/>
      <c r="J5701" s="1"/>
      <c r="K5701" s="1">
        <v>1.2458885677265025E-5</v>
      </c>
      <c r="L5701" s="1">
        <v>1.2458885677265025E-5</v>
      </c>
    </row>
    <row r="5702" spans="1:12" x14ac:dyDescent="0.45">
      <c r="A5702" s="7" t="s">
        <v>16396</v>
      </c>
      <c r="B5702" s="1"/>
      <c r="C5702" s="1"/>
      <c r="D5702" s="1"/>
      <c r="E5702" s="1"/>
      <c r="F5702" s="1"/>
      <c r="G5702" s="1"/>
      <c r="H5702" s="1"/>
      <c r="I5702" s="1"/>
      <c r="J5702" s="1"/>
      <c r="K5702" s="1">
        <v>1.2458885677265025E-5</v>
      </c>
      <c r="L5702" s="1">
        <v>1.2458885677265025E-5</v>
      </c>
    </row>
    <row r="5703" spans="1:12" x14ac:dyDescent="0.45">
      <c r="A5703" s="7" t="s">
        <v>17997</v>
      </c>
      <c r="B5703" s="1"/>
      <c r="C5703" s="1"/>
      <c r="D5703" s="1"/>
      <c r="E5703" s="1"/>
      <c r="F5703" s="1"/>
      <c r="G5703" s="1"/>
      <c r="H5703" s="1"/>
      <c r="I5703" s="1"/>
      <c r="J5703" s="1"/>
      <c r="K5703" s="1">
        <v>1.2458885677265025E-5</v>
      </c>
      <c r="L5703" s="1">
        <v>1.2458885677265025E-5</v>
      </c>
    </row>
    <row r="5704" spans="1:12" x14ac:dyDescent="0.45">
      <c r="A5704" s="7" t="s">
        <v>16785</v>
      </c>
      <c r="B5704" s="1"/>
      <c r="C5704" s="1"/>
      <c r="D5704" s="1"/>
      <c r="E5704" s="1"/>
      <c r="F5704" s="1"/>
      <c r="G5704" s="1"/>
      <c r="H5704" s="1"/>
      <c r="I5704" s="1"/>
      <c r="J5704" s="1"/>
      <c r="K5704" s="1">
        <v>1.2458885677265025E-5</v>
      </c>
      <c r="L5704" s="1">
        <v>1.2458885677265025E-5</v>
      </c>
    </row>
    <row r="5705" spans="1:12" x14ac:dyDescent="0.45">
      <c r="A5705" s="7" t="s">
        <v>17004</v>
      </c>
      <c r="B5705" s="1"/>
      <c r="C5705" s="1"/>
      <c r="D5705" s="1"/>
      <c r="E5705" s="1"/>
      <c r="F5705" s="1"/>
      <c r="G5705" s="1"/>
      <c r="H5705" s="1"/>
      <c r="I5705" s="1"/>
      <c r="J5705" s="1"/>
      <c r="K5705" s="1">
        <v>1.2458885677265025E-5</v>
      </c>
      <c r="L5705" s="1">
        <v>1.2458885677265025E-5</v>
      </c>
    </row>
    <row r="5706" spans="1:12" x14ac:dyDescent="0.45">
      <c r="A5706" s="7" t="s">
        <v>17791</v>
      </c>
      <c r="B5706" s="1"/>
      <c r="C5706" s="1"/>
      <c r="D5706" s="1"/>
      <c r="E5706" s="1"/>
      <c r="F5706" s="1"/>
      <c r="G5706" s="1"/>
      <c r="H5706" s="1"/>
      <c r="I5706" s="1"/>
      <c r="J5706" s="1"/>
      <c r="K5706" s="1">
        <v>1.2458885677265025E-5</v>
      </c>
      <c r="L5706" s="1">
        <v>1.2458885677265025E-5</v>
      </c>
    </row>
    <row r="5707" spans="1:12" x14ac:dyDescent="0.45">
      <c r="A5707" s="7" t="s">
        <v>17559</v>
      </c>
      <c r="B5707" s="1"/>
      <c r="C5707" s="1"/>
      <c r="D5707" s="1"/>
      <c r="E5707" s="1"/>
      <c r="F5707" s="1"/>
      <c r="G5707" s="1"/>
      <c r="H5707" s="1"/>
      <c r="I5707" s="1"/>
      <c r="J5707" s="1"/>
      <c r="K5707" s="1">
        <v>1.2458885677265025E-5</v>
      </c>
      <c r="L5707" s="1">
        <v>1.2458885677265025E-5</v>
      </c>
    </row>
    <row r="5708" spans="1:12" x14ac:dyDescent="0.45">
      <c r="A5708" s="7" t="s">
        <v>18383</v>
      </c>
      <c r="B5708" s="1"/>
      <c r="C5708" s="1"/>
      <c r="D5708" s="1"/>
      <c r="E5708" s="1"/>
      <c r="F5708" s="1"/>
      <c r="G5708" s="1"/>
      <c r="H5708" s="1"/>
      <c r="I5708" s="1"/>
      <c r="J5708" s="1"/>
      <c r="K5708" s="1">
        <v>1.2458885677265025E-5</v>
      </c>
      <c r="L5708" s="1">
        <v>1.2458885677265025E-5</v>
      </c>
    </row>
    <row r="5709" spans="1:12" x14ac:dyDescent="0.45">
      <c r="A5709" s="7" t="s">
        <v>18745</v>
      </c>
      <c r="B5709" s="1"/>
      <c r="C5709" s="1"/>
      <c r="D5709" s="1"/>
      <c r="E5709" s="1"/>
      <c r="F5709" s="1"/>
      <c r="G5709" s="1"/>
      <c r="H5709" s="1"/>
      <c r="I5709" s="1"/>
      <c r="J5709" s="1"/>
      <c r="K5709" s="1">
        <v>1.2458885677265025E-5</v>
      </c>
      <c r="L5709" s="1">
        <v>1.2458885677265025E-5</v>
      </c>
    </row>
    <row r="5710" spans="1:12" x14ac:dyDescent="0.45">
      <c r="A5710" s="7" t="s">
        <v>16466</v>
      </c>
      <c r="B5710" s="1"/>
      <c r="C5710" s="1"/>
      <c r="D5710" s="1"/>
      <c r="E5710" s="1"/>
      <c r="F5710" s="1"/>
      <c r="G5710" s="1"/>
      <c r="H5710" s="1"/>
      <c r="I5710" s="1"/>
      <c r="J5710" s="1"/>
      <c r="K5710" s="1">
        <v>1.2458885677265025E-5</v>
      </c>
      <c r="L5710" s="1">
        <v>1.2458885677265025E-5</v>
      </c>
    </row>
    <row r="5711" spans="1:12" x14ac:dyDescent="0.45">
      <c r="A5711" s="7" t="s">
        <v>16947</v>
      </c>
      <c r="B5711" s="1"/>
      <c r="C5711" s="1"/>
      <c r="D5711" s="1"/>
      <c r="E5711" s="1"/>
      <c r="F5711" s="1"/>
      <c r="G5711" s="1"/>
      <c r="H5711" s="1"/>
      <c r="I5711" s="1"/>
      <c r="J5711" s="1"/>
      <c r="K5711" s="1">
        <v>1.2458885677265025E-5</v>
      </c>
      <c r="L5711" s="1">
        <v>1.2458885677265025E-5</v>
      </c>
    </row>
    <row r="5712" spans="1:12" x14ac:dyDescent="0.45">
      <c r="A5712" s="7" t="s">
        <v>18385</v>
      </c>
      <c r="B5712" s="1"/>
      <c r="C5712" s="1"/>
      <c r="D5712" s="1"/>
      <c r="E5712" s="1"/>
      <c r="F5712" s="1"/>
      <c r="G5712" s="1"/>
      <c r="H5712" s="1"/>
      <c r="I5712" s="1"/>
      <c r="J5712" s="1"/>
      <c r="K5712" s="1">
        <v>1.2458885677265025E-5</v>
      </c>
      <c r="L5712" s="1">
        <v>1.2458885677265025E-5</v>
      </c>
    </row>
    <row r="5713" spans="1:12" x14ac:dyDescent="0.45">
      <c r="A5713" s="7" t="s">
        <v>17146</v>
      </c>
      <c r="B5713" s="1"/>
      <c r="C5713" s="1"/>
      <c r="D5713" s="1"/>
      <c r="E5713" s="1"/>
      <c r="F5713" s="1"/>
      <c r="G5713" s="1"/>
      <c r="H5713" s="1"/>
      <c r="I5713" s="1"/>
      <c r="J5713" s="1"/>
      <c r="K5713" s="1">
        <v>1.2458885677265025E-5</v>
      </c>
      <c r="L5713" s="1">
        <v>1.2458885677265025E-5</v>
      </c>
    </row>
    <row r="5714" spans="1:12" x14ac:dyDescent="0.45">
      <c r="A5714" s="7" t="s">
        <v>16111</v>
      </c>
      <c r="B5714" s="1"/>
      <c r="C5714" s="1"/>
      <c r="D5714" s="1"/>
      <c r="E5714" s="1"/>
      <c r="F5714" s="1"/>
      <c r="G5714" s="1"/>
      <c r="H5714" s="1"/>
      <c r="I5714" s="1"/>
      <c r="J5714" s="1"/>
      <c r="K5714" s="1">
        <v>1.2458885677265025E-5</v>
      </c>
      <c r="L5714" s="1">
        <v>1.2458885677265025E-5</v>
      </c>
    </row>
    <row r="5715" spans="1:12" x14ac:dyDescent="0.45">
      <c r="A5715" s="7" t="s">
        <v>17563</v>
      </c>
      <c r="B5715" s="1"/>
      <c r="C5715" s="1"/>
      <c r="D5715" s="1"/>
      <c r="E5715" s="1"/>
      <c r="F5715" s="1"/>
      <c r="G5715" s="1"/>
      <c r="H5715" s="1"/>
      <c r="I5715" s="1"/>
      <c r="J5715" s="1"/>
      <c r="K5715" s="1">
        <v>1.2458885677265025E-5</v>
      </c>
      <c r="L5715" s="1">
        <v>1.2458885677265025E-5</v>
      </c>
    </row>
    <row r="5716" spans="1:12" x14ac:dyDescent="0.45">
      <c r="A5716" s="7" t="s">
        <v>17451</v>
      </c>
      <c r="B5716" s="1"/>
      <c r="C5716" s="1"/>
      <c r="D5716" s="1"/>
      <c r="E5716" s="1"/>
      <c r="F5716" s="1"/>
      <c r="G5716" s="1"/>
      <c r="H5716" s="1"/>
      <c r="I5716" s="1"/>
      <c r="J5716" s="1"/>
      <c r="K5716" s="1">
        <v>1.2458885677265025E-5</v>
      </c>
      <c r="L5716" s="1">
        <v>1.2458885677265025E-5</v>
      </c>
    </row>
    <row r="5717" spans="1:12" x14ac:dyDescent="0.45">
      <c r="A5717" s="7" t="s">
        <v>18753</v>
      </c>
      <c r="B5717" s="1"/>
      <c r="C5717" s="1"/>
      <c r="D5717" s="1"/>
      <c r="E5717" s="1"/>
      <c r="F5717" s="1"/>
      <c r="G5717" s="1"/>
      <c r="H5717" s="1"/>
      <c r="I5717" s="1"/>
      <c r="J5717" s="1"/>
      <c r="K5717" s="1">
        <v>1.2458885677265025E-5</v>
      </c>
      <c r="L5717" s="1">
        <v>1.2458885677265025E-5</v>
      </c>
    </row>
    <row r="5718" spans="1:12" x14ac:dyDescent="0.45">
      <c r="A5718" s="7" t="s">
        <v>18388</v>
      </c>
      <c r="B5718" s="1"/>
      <c r="C5718" s="1"/>
      <c r="D5718" s="1"/>
      <c r="E5718" s="1"/>
      <c r="F5718" s="1"/>
      <c r="G5718" s="1"/>
      <c r="H5718" s="1"/>
      <c r="I5718" s="1"/>
      <c r="J5718" s="1"/>
      <c r="K5718" s="1">
        <v>1.2458885677265025E-5</v>
      </c>
      <c r="L5718" s="1">
        <v>1.2458885677265025E-5</v>
      </c>
    </row>
    <row r="5719" spans="1:12" x14ac:dyDescent="0.45">
      <c r="A5719" s="7" t="s">
        <v>17566</v>
      </c>
      <c r="B5719" s="1"/>
      <c r="C5719" s="1"/>
      <c r="D5719" s="1"/>
      <c r="E5719" s="1"/>
      <c r="F5719" s="1"/>
      <c r="G5719" s="1"/>
      <c r="H5719" s="1"/>
      <c r="I5719" s="1"/>
      <c r="J5719" s="1"/>
      <c r="K5719" s="1">
        <v>1.2458885677265025E-5</v>
      </c>
      <c r="L5719" s="1">
        <v>1.2458885677265025E-5</v>
      </c>
    </row>
    <row r="5720" spans="1:12" x14ac:dyDescent="0.45">
      <c r="A5720" s="7" t="s">
        <v>18389</v>
      </c>
      <c r="B5720" s="1"/>
      <c r="C5720" s="1"/>
      <c r="D5720" s="1"/>
      <c r="E5720" s="1"/>
      <c r="F5720" s="1"/>
      <c r="G5720" s="1"/>
      <c r="H5720" s="1"/>
      <c r="I5720" s="1"/>
      <c r="J5720" s="1"/>
      <c r="K5720" s="1">
        <v>1.2458885677265025E-5</v>
      </c>
      <c r="L5720" s="1">
        <v>1.2458885677265025E-5</v>
      </c>
    </row>
    <row r="5721" spans="1:12" x14ac:dyDescent="0.45">
      <c r="A5721" s="7" t="s">
        <v>17148</v>
      </c>
      <c r="B5721" s="1"/>
      <c r="C5721" s="1"/>
      <c r="D5721" s="1"/>
      <c r="E5721" s="1"/>
      <c r="F5721" s="1"/>
      <c r="G5721" s="1"/>
      <c r="H5721" s="1"/>
      <c r="I5721" s="1"/>
      <c r="J5721" s="1"/>
      <c r="K5721" s="1">
        <v>1.2458885677265025E-5</v>
      </c>
      <c r="L5721" s="1">
        <v>1.2458885677265025E-5</v>
      </c>
    </row>
    <row r="5722" spans="1:12" x14ac:dyDescent="0.45">
      <c r="A5722" s="7" t="s">
        <v>18390</v>
      </c>
      <c r="B5722" s="1"/>
      <c r="C5722" s="1"/>
      <c r="D5722" s="1"/>
      <c r="E5722" s="1"/>
      <c r="F5722" s="1"/>
      <c r="G5722" s="1"/>
      <c r="H5722" s="1"/>
      <c r="I5722" s="1"/>
      <c r="J5722" s="1"/>
      <c r="K5722" s="1">
        <v>1.2458885677265025E-5</v>
      </c>
      <c r="L5722" s="1">
        <v>1.2458885677265025E-5</v>
      </c>
    </row>
    <row r="5723" spans="1:12" x14ac:dyDescent="0.45">
      <c r="A5723" s="7" t="s">
        <v>17309</v>
      </c>
      <c r="B5723" s="1"/>
      <c r="C5723" s="1"/>
      <c r="D5723" s="1"/>
      <c r="E5723" s="1"/>
      <c r="F5723" s="1"/>
      <c r="G5723" s="1"/>
      <c r="H5723" s="1"/>
      <c r="I5723" s="1"/>
      <c r="J5723" s="1"/>
      <c r="K5723" s="1">
        <v>1.2458885677265025E-5</v>
      </c>
      <c r="L5723" s="1">
        <v>1.2458885677265025E-5</v>
      </c>
    </row>
    <row r="5724" spans="1:12" x14ac:dyDescent="0.45">
      <c r="A5724" s="7" t="s">
        <v>18391</v>
      </c>
      <c r="B5724" s="1"/>
      <c r="C5724" s="1"/>
      <c r="D5724" s="1"/>
      <c r="E5724" s="1"/>
      <c r="F5724" s="1"/>
      <c r="G5724" s="1"/>
      <c r="H5724" s="1"/>
      <c r="I5724" s="1"/>
      <c r="J5724" s="1"/>
      <c r="K5724" s="1">
        <v>1.2458885677265025E-5</v>
      </c>
      <c r="L5724" s="1">
        <v>1.2458885677265025E-5</v>
      </c>
    </row>
    <row r="5725" spans="1:12" x14ac:dyDescent="0.45">
      <c r="A5725" s="7" t="s">
        <v>16927</v>
      </c>
      <c r="B5725" s="1"/>
      <c r="C5725" s="1"/>
      <c r="D5725" s="1"/>
      <c r="E5725" s="1"/>
      <c r="F5725" s="1"/>
      <c r="G5725" s="1"/>
      <c r="H5725" s="1"/>
      <c r="I5725" s="1"/>
      <c r="J5725" s="1"/>
      <c r="K5725" s="1">
        <v>1.2458885677265025E-5</v>
      </c>
      <c r="L5725" s="1">
        <v>1.2458885677265025E-5</v>
      </c>
    </row>
    <row r="5726" spans="1:12" x14ac:dyDescent="0.45">
      <c r="A5726" s="7" t="s">
        <v>18392</v>
      </c>
      <c r="B5726" s="1"/>
      <c r="C5726" s="1"/>
      <c r="D5726" s="1"/>
      <c r="E5726" s="1"/>
      <c r="F5726" s="1"/>
      <c r="G5726" s="1"/>
      <c r="H5726" s="1"/>
      <c r="I5726" s="1"/>
      <c r="J5726" s="1"/>
      <c r="K5726" s="1">
        <v>1.2458885677265025E-5</v>
      </c>
      <c r="L5726" s="1">
        <v>1.2458885677265025E-5</v>
      </c>
    </row>
    <row r="5727" spans="1:12" x14ac:dyDescent="0.45">
      <c r="A5727" s="7" t="s">
        <v>17570</v>
      </c>
      <c r="B5727" s="1"/>
      <c r="C5727" s="1"/>
      <c r="D5727" s="1"/>
      <c r="E5727" s="1"/>
      <c r="F5727" s="1"/>
      <c r="G5727" s="1"/>
      <c r="H5727" s="1"/>
      <c r="I5727" s="1"/>
      <c r="J5727" s="1"/>
      <c r="K5727" s="1">
        <v>1.2458885677265025E-5</v>
      </c>
      <c r="L5727" s="1">
        <v>1.2458885677265025E-5</v>
      </c>
    </row>
    <row r="5728" spans="1:12" x14ac:dyDescent="0.45">
      <c r="A5728" s="7" t="s">
        <v>16590</v>
      </c>
      <c r="B5728" s="1"/>
      <c r="C5728" s="1"/>
      <c r="D5728" s="1"/>
      <c r="E5728" s="1"/>
      <c r="F5728" s="1"/>
      <c r="G5728" s="1"/>
      <c r="H5728" s="1"/>
      <c r="I5728" s="1"/>
      <c r="J5728" s="1"/>
      <c r="K5728" s="1">
        <v>1.2458885677265025E-5</v>
      </c>
      <c r="L5728" s="1">
        <v>1.2458885677265025E-5</v>
      </c>
    </row>
    <row r="5729" spans="1:12" x14ac:dyDescent="0.45">
      <c r="A5729" s="7" t="s">
        <v>16159</v>
      </c>
      <c r="B5729" s="1"/>
      <c r="C5729" s="1"/>
      <c r="D5729" s="1"/>
      <c r="E5729" s="1"/>
      <c r="F5729" s="1"/>
      <c r="G5729" s="1"/>
      <c r="H5729" s="1"/>
      <c r="I5729" s="1"/>
      <c r="J5729" s="1"/>
      <c r="K5729" s="1">
        <v>1.2458885677265025E-5</v>
      </c>
      <c r="L5729" s="1">
        <v>1.2458885677265025E-5</v>
      </c>
    </row>
    <row r="5730" spans="1:12" x14ac:dyDescent="0.45">
      <c r="A5730" s="7" t="s">
        <v>17106</v>
      </c>
      <c r="B5730" s="1"/>
      <c r="C5730" s="1"/>
      <c r="D5730" s="1"/>
      <c r="E5730" s="1"/>
      <c r="F5730" s="1"/>
      <c r="G5730" s="1"/>
      <c r="H5730" s="1"/>
      <c r="I5730" s="1"/>
      <c r="J5730" s="1"/>
      <c r="K5730" s="1">
        <v>1.2458885677265025E-5</v>
      </c>
      <c r="L5730" s="1">
        <v>1.2458885677265025E-5</v>
      </c>
    </row>
    <row r="5731" spans="1:12" x14ac:dyDescent="0.45">
      <c r="A5731" s="7" t="s">
        <v>18767</v>
      </c>
      <c r="B5731" s="1"/>
      <c r="C5731" s="1"/>
      <c r="D5731" s="1"/>
      <c r="E5731" s="1"/>
      <c r="F5731" s="1"/>
      <c r="G5731" s="1"/>
      <c r="H5731" s="1"/>
      <c r="I5731" s="1"/>
      <c r="J5731" s="1"/>
      <c r="K5731" s="1">
        <v>1.2458885677265025E-5</v>
      </c>
      <c r="L5731" s="1">
        <v>1.2458885677265025E-5</v>
      </c>
    </row>
    <row r="5732" spans="1:12" x14ac:dyDescent="0.45">
      <c r="A5732" s="7" t="s">
        <v>17235</v>
      </c>
      <c r="B5732" s="1"/>
      <c r="C5732" s="1"/>
      <c r="D5732" s="1"/>
      <c r="E5732" s="1"/>
      <c r="F5732" s="1"/>
      <c r="G5732" s="1"/>
      <c r="H5732" s="1"/>
      <c r="I5732" s="1"/>
      <c r="J5732" s="1"/>
      <c r="K5732" s="1">
        <v>1.2458885677265025E-5</v>
      </c>
      <c r="L5732" s="1">
        <v>1.2458885677265025E-5</v>
      </c>
    </row>
    <row r="5733" spans="1:12" x14ac:dyDescent="0.45">
      <c r="A5733" s="7" t="s">
        <v>16518</v>
      </c>
      <c r="B5733" s="1"/>
      <c r="C5733" s="1"/>
      <c r="D5733" s="1"/>
      <c r="E5733" s="1"/>
      <c r="F5733" s="1"/>
      <c r="G5733" s="1"/>
      <c r="H5733" s="1"/>
      <c r="I5733" s="1"/>
      <c r="J5733" s="1"/>
      <c r="K5733" s="1">
        <v>1.2458885677265025E-5</v>
      </c>
      <c r="L5733" s="1">
        <v>1.2458885677265025E-5</v>
      </c>
    </row>
    <row r="5734" spans="1:12" x14ac:dyDescent="0.45">
      <c r="A5734" s="7" t="s">
        <v>16399</v>
      </c>
      <c r="B5734" s="1"/>
      <c r="C5734" s="1"/>
      <c r="D5734" s="1"/>
      <c r="E5734" s="1"/>
      <c r="F5734" s="1"/>
      <c r="G5734" s="1"/>
      <c r="H5734" s="1"/>
      <c r="I5734" s="1"/>
      <c r="J5734" s="1"/>
      <c r="K5734" s="1">
        <v>1.2458885677265025E-5</v>
      </c>
      <c r="L5734" s="1">
        <v>1.2458885677265025E-5</v>
      </c>
    </row>
    <row r="5735" spans="1:12" x14ac:dyDescent="0.45">
      <c r="A5735" s="7" t="s">
        <v>18771</v>
      </c>
      <c r="B5735" s="1"/>
      <c r="C5735" s="1"/>
      <c r="D5735" s="1"/>
      <c r="E5735" s="1"/>
      <c r="F5735" s="1"/>
      <c r="G5735" s="1"/>
      <c r="H5735" s="1"/>
      <c r="I5735" s="1"/>
      <c r="J5735" s="1"/>
      <c r="K5735" s="1">
        <v>1.2458885677265025E-5</v>
      </c>
      <c r="L5735" s="1">
        <v>1.2458885677265025E-5</v>
      </c>
    </row>
    <row r="5736" spans="1:12" x14ac:dyDescent="0.45">
      <c r="A5736" s="7" t="s">
        <v>18397</v>
      </c>
      <c r="B5736" s="1"/>
      <c r="C5736" s="1"/>
      <c r="D5736" s="1"/>
      <c r="E5736" s="1"/>
      <c r="F5736" s="1"/>
      <c r="G5736" s="1"/>
      <c r="H5736" s="1"/>
      <c r="I5736" s="1"/>
      <c r="J5736" s="1"/>
      <c r="K5736" s="1">
        <v>1.2458885677265025E-5</v>
      </c>
      <c r="L5736" s="1">
        <v>1.2458885677265025E-5</v>
      </c>
    </row>
    <row r="5737" spans="1:12" x14ac:dyDescent="0.45">
      <c r="A5737" s="7" t="s">
        <v>18773</v>
      </c>
      <c r="B5737" s="1"/>
      <c r="C5737" s="1"/>
      <c r="D5737" s="1"/>
      <c r="E5737" s="1"/>
      <c r="F5737" s="1"/>
      <c r="G5737" s="1"/>
      <c r="H5737" s="1"/>
      <c r="I5737" s="1"/>
      <c r="J5737" s="1"/>
      <c r="K5737" s="1">
        <v>1.2458885677265025E-5</v>
      </c>
      <c r="L5737" s="1">
        <v>1.2458885677265025E-5</v>
      </c>
    </row>
    <row r="5738" spans="1:12" x14ac:dyDescent="0.45">
      <c r="A5738" s="7" t="s">
        <v>16593</v>
      </c>
      <c r="B5738" s="1"/>
      <c r="C5738" s="1"/>
      <c r="D5738" s="1"/>
      <c r="E5738" s="1"/>
      <c r="F5738" s="1"/>
      <c r="G5738" s="1"/>
      <c r="H5738" s="1"/>
      <c r="I5738" s="1"/>
      <c r="J5738" s="1"/>
      <c r="K5738" s="1">
        <v>1.2458885677265025E-5</v>
      </c>
      <c r="L5738" s="1">
        <v>1.2458885677265025E-5</v>
      </c>
    </row>
    <row r="5739" spans="1:12" x14ac:dyDescent="0.45">
      <c r="A5739" s="7" t="s">
        <v>17573</v>
      </c>
      <c r="B5739" s="1"/>
      <c r="C5739" s="1"/>
      <c r="D5739" s="1"/>
      <c r="E5739" s="1"/>
      <c r="F5739" s="1"/>
      <c r="G5739" s="1"/>
      <c r="H5739" s="1"/>
      <c r="I5739" s="1"/>
      <c r="J5739" s="1"/>
      <c r="K5739" s="1">
        <v>1.2458885677265025E-5</v>
      </c>
      <c r="L5739" s="1">
        <v>1.2458885677265025E-5</v>
      </c>
    </row>
    <row r="5740" spans="1:12" x14ac:dyDescent="0.45">
      <c r="A5740" s="7" t="s">
        <v>17237</v>
      </c>
      <c r="B5740" s="1"/>
      <c r="C5740" s="1"/>
      <c r="D5740" s="1"/>
      <c r="E5740" s="1"/>
      <c r="F5740" s="1"/>
      <c r="G5740" s="1"/>
      <c r="H5740" s="1"/>
      <c r="I5740" s="1"/>
      <c r="J5740" s="1"/>
      <c r="K5740" s="1">
        <v>1.2458885677265025E-5</v>
      </c>
      <c r="L5740" s="1">
        <v>1.2458885677265025E-5</v>
      </c>
    </row>
    <row r="5741" spans="1:12" x14ac:dyDescent="0.45">
      <c r="A5741" s="7" t="s">
        <v>16930</v>
      </c>
      <c r="B5741" s="1"/>
      <c r="C5741" s="1"/>
      <c r="D5741" s="1"/>
      <c r="E5741" s="1"/>
      <c r="F5741" s="1"/>
      <c r="G5741" s="1"/>
      <c r="H5741" s="1"/>
      <c r="I5741" s="1"/>
      <c r="J5741" s="1"/>
      <c r="K5741" s="1">
        <v>1.2458885677265025E-5</v>
      </c>
      <c r="L5741" s="1">
        <v>1.2458885677265025E-5</v>
      </c>
    </row>
    <row r="5742" spans="1:12" x14ac:dyDescent="0.45">
      <c r="A5742" s="7" t="s">
        <v>16469</v>
      </c>
      <c r="B5742" s="1"/>
      <c r="C5742" s="1"/>
      <c r="D5742" s="1"/>
      <c r="E5742" s="1"/>
      <c r="F5742" s="1"/>
      <c r="G5742" s="1"/>
      <c r="H5742" s="1"/>
      <c r="I5742" s="1"/>
      <c r="J5742" s="1"/>
      <c r="K5742" s="1">
        <v>1.2458885677265025E-5</v>
      </c>
      <c r="L5742" s="1">
        <v>1.2458885677265025E-5</v>
      </c>
    </row>
    <row r="5743" spans="1:12" x14ac:dyDescent="0.45">
      <c r="A5743" s="7" t="s">
        <v>17058</v>
      </c>
      <c r="B5743" s="1"/>
      <c r="C5743" s="1"/>
      <c r="D5743" s="1"/>
      <c r="E5743" s="1"/>
      <c r="F5743" s="1"/>
      <c r="G5743" s="1"/>
      <c r="H5743" s="1"/>
      <c r="I5743" s="1"/>
      <c r="J5743" s="1"/>
      <c r="K5743" s="1">
        <v>1.2458885677265025E-5</v>
      </c>
      <c r="L5743" s="1">
        <v>1.2458885677265025E-5</v>
      </c>
    </row>
    <row r="5744" spans="1:12" x14ac:dyDescent="0.45">
      <c r="A5744" s="7" t="s">
        <v>16789</v>
      </c>
      <c r="B5744" s="1"/>
      <c r="C5744" s="1"/>
      <c r="D5744" s="1"/>
      <c r="E5744" s="1"/>
      <c r="F5744" s="1"/>
      <c r="G5744" s="1"/>
      <c r="H5744" s="1"/>
      <c r="I5744" s="1"/>
      <c r="J5744" s="1"/>
      <c r="K5744" s="1">
        <v>1.2458885677265025E-5</v>
      </c>
      <c r="L5744" s="1">
        <v>1.2458885677265025E-5</v>
      </c>
    </row>
    <row r="5745" spans="1:12" x14ac:dyDescent="0.45">
      <c r="A5745" s="7" t="s">
        <v>16961</v>
      </c>
      <c r="B5745" s="1"/>
      <c r="C5745" s="1"/>
      <c r="D5745" s="1"/>
      <c r="E5745" s="1"/>
      <c r="F5745" s="1"/>
      <c r="G5745" s="1"/>
      <c r="H5745" s="1"/>
      <c r="I5745" s="1"/>
      <c r="J5745" s="1"/>
      <c r="K5745" s="1">
        <v>1.2458885677265025E-5</v>
      </c>
      <c r="L5745" s="1">
        <v>1.2458885677265025E-5</v>
      </c>
    </row>
    <row r="5746" spans="1:12" x14ac:dyDescent="0.45">
      <c r="A5746" s="7" t="s">
        <v>17457</v>
      </c>
      <c r="B5746" s="1"/>
      <c r="C5746" s="1"/>
      <c r="D5746" s="1"/>
      <c r="E5746" s="1"/>
      <c r="F5746" s="1"/>
      <c r="G5746" s="1"/>
      <c r="H5746" s="1"/>
      <c r="I5746" s="1"/>
      <c r="J5746" s="1"/>
      <c r="K5746" s="1">
        <v>1.2458885677265025E-5</v>
      </c>
      <c r="L5746" s="1">
        <v>1.2458885677265025E-5</v>
      </c>
    </row>
    <row r="5747" spans="1:12" x14ac:dyDescent="0.45">
      <c r="A5747" s="7" t="s">
        <v>18783</v>
      </c>
      <c r="B5747" s="1"/>
      <c r="C5747" s="1"/>
      <c r="D5747" s="1"/>
      <c r="E5747" s="1"/>
      <c r="F5747" s="1"/>
      <c r="G5747" s="1"/>
      <c r="H5747" s="1"/>
      <c r="I5747" s="1"/>
      <c r="J5747" s="1"/>
      <c r="K5747" s="1">
        <v>1.2458885677265025E-5</v>
      </c>
      <c r="L5747" s="1">
        <v>1.2458885677265025E-5</v>
      </c>
    </row>
    <row r="5748" spans="1:12" x14ac:dyDescent="0.45">
      <c r="A5748" s="7" t="s">
        <v>18403</v>
      </c>
      <c r="B5748" s="1"/>
      <c r="C5748" s="1"/>
      <c r="D5748" s="1"/>
      <c r="E5748" s="1"/>
      <c r="F5748" s="1"/>
      <c r="G5748" s="1"/>
      <c r="H5748" s="1"/>
      <c r="I5748" s="1"/>
      <c r="J5748" s="1"/>
      <c r="K5748" s="1">
        <v>1.2458885677265025E-5</v>
      </c>
      <c r="L5748" s="1">
        <v>1.2458885677265025E-5</v>
      </c>
    </row>
    <row r="5749" spans="1:12" x14ac:dyDescent="0.45">
      <c r="A5749" s="7" t="s">
        <v>16423</v>
      </c>
      <c r="B5749" s="1"/>
      <c r="C5749" s="1"/>
      <c r="D5749" s="1"/>
      <c r="E5749" s="1"/>
      <c r="F5749" s="1"/>
      <c r="G5749" s="1"/>
      <c r="H5749" s="1"/>
      <c r="I5749" s="1"/>
      <c r="J5749" s="1"/>
      <c r="K5749" s="1">
        <v>1.2458885677265025E-5</v>
      </c>
      <c r="L5749" s="1">
        <v>1.2458885677265025E-5</v>
      </c>
    </row>
    <row r="5750" spans="1:12" x14ac:dyDescent="0.45">
      <c r="A5750" s="7" t="s">
        <v>16595</v>
      </c>
      <c r="B5750" s="1"/>
      <c r="C5750" s="1"/>
      <c r="D5750" s="1"/>
      <c r="E5750" s="1"/>
      <c r="F5750" s="1"/>
      <c r="G5750" s="1"/>
      <c r="H5750" s="1"/>
      <c r="I5750" s="1"/>
      <c r="J5750" s="1"/>
      <c r="K5750" s="1">
        <v>1.2458885677265025E-5</v>
      </c>
      <c r="L5750" s="1">
        <v>1.2458885677265025E-5</v>
      </c>
    </row>
    <row r="5751" spans="1:12" x14ac:dyDescent="0.45">
      <c r="A5751" s="7" t="s">
        <v>18024</v>
      </c>
      <c r="B5751" s="1"/>
      <c r="C5751" s="1"/>
      <c r="D5751" s="1"/>
      <c r="E5751" s="1"/>
      <c r="F5751" s="1"/>
      <c r="G5751" s="1"/>
      <c r="H5751" s="1"/>
      <c r="I5751" s="1"/>
      <c r="J5751" s="1"/>
      <c r="K5751" s="1">
        <v>1.2458885677265025E-5</v>
      </c>
      <c r="L5751" s="1">
        <v>1.2458885677265025E-5</v>
      </c>
    </row>
    <row r="5752" spans="1:12" x14ac:dyDescent="0.45">
      <c r="A5752" s="7" t="s">
        <v>18405</v>
      </c>
      <c r="B5752" s="1"/>
      <c r="C5752" s="1"/>
      <c r="D5752" s="1"/>
      <c r="E5752" s="1"/>
      <c r="F5752" s="1"/>
      <c r="G5752" s="1"/>
      <c r="H5752" s="1"/>
      <c r="I5752" s="1"/>
      <c r="J5752" s="1"/>
      <c r="K5752" s="1">
        <v>1.2458885677265025E-5</v>
      </c>
      <c r="L5752" s="1">
        <v>1.2458885677265025E-5</v>
      </c>
    </row>
    <row r="5753" spans="1:12" x14ac:dyDescent="0.45">
      <c r="A5753" s="7" t="s">
        <v>17458</v>
      </c>
      <c r="B5753" s="1"/>
      <c r="C5753" s="1"/>
      <c r="D5753" s="1"/>
      <c r="E5753" s="1"/>
      <c r="F5753" s="1"/>
      <c r="G5753" s="1"/>
      <c r="H5753" s="1"/>
      <c r="I5753" s="1"/>
      <c r="J5753" s="1"/>
      <c r="K5753" s="1">
        <v>1.2458885677265025E-5</v>
      </c>
      <c r="L5753" s="1">
        <v>1.2458885677265025E-5</v>
      </c>
    </row>
    <row r="5754" spans="1:12" x14ac:dyDescent="0.45">
      <c r="A5754" s="7" t="s">
        <v>17861</v>
      </c>
      <c r="B5754" s="1"/>
      <c r="C5754" s="1"/>
      <c r="D5754" s="1"/>
      <c r="E5754" s="1"/>
      <c r="F5754" s="1"/>
      <c r="G5754" s="1"/>
      <c r="H5754" s="1"/>
      <c r="I5754" s="1"/>
      <c r="J5754" s="1"/>
      <c r="K5754" s="1">
        <v>1.2458885677265025E-5</v>
      </c>
      <c r="L5754" s="1">
        <v>1.2458885677265025E-5</v>
      </c>
    </row>
    <row r="5755" spans="1:12" x14ac:dyDescent="0.45">
      <c r="A5755" s="7" t="s">
        <v>17862</v>
      </c>
      <c r="B5755" s="1"/>
      <c r="C5755" s="1"/>
      <c r="D5755" s="1"/>
      <c r="E5755" s="1"/>
      <c r="F5755" s="1"/>
      <c r="G5755" s="1"/>
      <c r="H5755" s="1"/>
      <c r="I5755" s="1"/>
      <c r="J5755" s="1"/>
      <c r="K5755" s="1">
        <v>1.2458885677265025E-5</v>
      </c>
      <c r="L5755" s="1">
        <v>1.2458885677265025E-5</v>
      </c>
    </row>
    <row r="5756" spans="1:12" x14ac:dyDescent="0.45">
      <c r="A5756" s="7" t="s">
        <v>21665</v>
      </c>
      <c r="B5756" s="1">
        <v>3.6975211425023383E-4</v>
      </c>
      <c r="C5756" s="1">
        <v>1.5489467162329543E-3</v>
      </c>
      <c r="D5756" s="1">
        <v>1.7459624618070648E-3</v>
      </c>
      <c r="E5756" s="1">
        <v>1.3910442707598457E-3</v>
      </c>
      <c r="F5756" s="1">
        <v>7.78096362511953E-4</v>
      </c>
      <c r="G5756" s="1">
        <v>5.9134135655360912E-4</v>
      </c>
      <c r="H5756" s="1">
        <v>3.7941317084262552E-4</v>
      </c>
      <c r="I5756" s="1">
        <v>2.605102224581509E-4</v>
      </c>
      <c r="J5756" s="1">
        <v>1.9744722844605792E-4</v>
      </c>
      <c r="K5756" s="1">
        <v>1.0650595511378652E-4</v>
      </c>
      <c r="L5756" s="1">
        <v>3.4662198712392229E-4</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7D8407-9CCA-4BB2-960A-CC58E1B6A072}">
  <dimension ref="A1:G29708"/>
  <sheetViews>
    <sheetView workbookViewId="0">
      <selection sqref="A1:F1048576"/>
    </sheetView>
  </sheetViews>
  <sheetFormatPr defaultRowHeight="17" x14ac:dyDescent="0.45"/>
  <cols>
    <col min="1" max="1" width="17.1640625" customWidth="1"/>
    <col min="6" max="6" width="13.5" style="5" bestFit="1" customWidth="1"/>
  </cols>
  <sheetData>
    <row r="1" spans="1:7" x14ac:dyDescent="0.45">
      <c r="A1" t="s">
        <v>15911</v>
      </c>
      <c r="B1" t="s">
        <v>0</v>
      </c>
      <c r="C1" t="s">
        <v>1</v>
      </c>
      <c r="D1" t="s">
        <v>15909</v>
      </c>
      <c r="E1" t="s">
        <v>2</v>
      </c>
      <c r="F1" s="5" t="s">
        <v>15912</v>
      </c>
      <c r="G1" t="s">
        <v>15910</v>
      </c>
    </row>
    <row r="2" spans="1:7" x14ac:dyDescent="0.45">
      <c r="A2" t="str">
        <f>B2&amp;"_"&amp;C2</f>
        <v>영화_Noun</v>
      </c>
      <c r="B2" t="s">
        <v>10373</v>
      </c>
      <c r="C2" t="s">
        <v>729</v>
      </c>
      <c r="D2">
        <v>10</v>
      </c>
      <c r="E2">
        <v>3006</v>
      </c>
      <c r="F2" s="5">
        <f>E2/SUMIF(D:D,D2,E:E)</f>
        <v>3.7451410345858666E-2</v>
      </c>
      <c r="G2" t="str">
        <f t="shared" ref="G2:G65" si="0">REPT(B2&amp;" ",E2)</f>
        <v xml:space="preserve">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v>
      </c>
    </row>
    <row r="3" spans="1:7" x14ac:dyDescent="0.45">
      <c r="A3" t="str">
        <f t="shared" ref="A3:A66" si="1">B3&amp;"_"&amp;C3</f>
        <v>._Punctuation</v>
      </c>
      <c r="B3" t="s">
        <v>55</v>
      </c>
      <c r="C3" t="s">
        <v>7</v>
      </c>
      <c r="D3">
        <v>10</v>
      </c>
      <c r="E3">
        <v>2679</v>
      </c>
      <c r="F3" s="5">
        <f t="shared" ref="F3:F66" si="2">E3/SUMIF(D:D,D3,E:E)</f>
        <v>3.3377354729393002E-2</v>
      </c>
      <c r="G3" t="str">
        <f t="shared" si="0"/>
        <v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row>
    <row r="4" spans="1:7" x14ac:dyDescent="0.45">
      <c r="A4" t="str">
        <f t="shared" si="1"/>
        <v>이_Josa</v>
      </c>
      <c r="B4" t="s">
        <v>11069</v>
      </c>
      <c r="C4" t="s">
        <v>726</v>
      </c>
      <c r="D4">
        <v>10</v>
      </c>
      <c r="E4">
        <v>1678</v>
      </c>
      <c r="F4" s="5">
        <f t="shared" si="2"/>
        <v>2.0906010166450713E-2</v>
      </c>
      <c r="G4" t="str">
        <f t="shared" si="0"/>
        <v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v>
      </c>
    </row>
    <row r="5" spans="1:7" x14ac:dyDescent="0.45">
      <c r="A5" t="str">
        <f t="shared" si="1"/>
        <v>의_Josa</v>
      </c>
      <c r="B5" t="s">
        <v>11045</v>
      </c>
      <c r="C5" t="s">
        <v>726</v>
      </c>
      <c r="D5">
        <v>10</v>
      </c>
      <c r="E5">
        <v>1406</v>
      </c>
      <c r="F5" s="5">
        <f t="shared" si="2"/>
        <v>1.7517193262234627E-2</v>
      </c>
      <c r="G5" t="str">
        <f t="shared" si="0"/>
        <v xml:space="preserve">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v>
      </c>
    </row>
    <row r="6" spans="1:7" x14ac:dyDescent="0.45">
      <c r="A6" t="str">
        <f t="shared" si="1"/>
        <v>에_Josa</v>
      </c>
      <c r="B6" t="s">
        <v>10146</v>
      </c>
      <c r="C6" t="s">
        <v>726</v>
      </c>
      <c r="D6">
        <v>10</v>
      </c>
      <c r="E6">
        <v>1308</v>
      </c>
      <c r="F6" s="5">
        <f t="shared" si="2"/>
        <v>1.6296222465862653E-2</v>
      </c>
      <c r="G6" t="str">
        <f t="shared" si="0"/>
        <v xml:space="preserve">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v>
      </c>
    </row>
    <row r="7" spans="1:7" x14ac:dyDescent="0.45">
      <c r="A7" t="str">
        <f t="shared" si="1"/>
        <v>을_Josa</v>
      </c>
      <c r="B7" t="s">
        <v>11008</v>
      </c>
      <c r="C7" t="s">
        <v>726</v>
      </c>
      <c r="D7">
        <v>10</v>
      </c>
      <c r="E7">
        <v>1290</v>
      </c>
      <c r="F7" s="5">
        <f t="shared" si="2"/>
        <v>1.6071962523671882E-2</v>
      </c>
      <c r="G7" t="str">
        <f t="shared" si="0"/>
        <v xml:space="preserve">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v>
      </c>
    </row>
    <row r="8" spans="1:7" x14ac:dyDescent="0.45">
      <c r="A8" t="str">
        <f t="shared" si="1"/>
        <v>가_Josa</v>
      </c>
      <c r="B8" t="s">
        <v>725</v>
      </c>
      <c r="C8" t="s">
        <v>726</v>
      </c>
      <c r="D8">
        <v>10</v>
      </c>
      <c r="E8">
        <v>1085</v>
      </c>
      <c r="F8" s="5">
        <f t="shared" si="2"/>
        <v>1.3517890959832553E-2</v>
      </c>
      <c r="G8" t="str">
        <f t="shared" si="0"/>
        <v xml:space="preserve">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v>
      </c>
    </row>
    <row r="9" spans="1:7" x14ac:dyDescent="0.45">
      <c r="A9" t="str">
        <f t="shared" si="1"/>
        <v>최고_Noun</v>
      </c>
      <c r="B9" t="s">
        <v>13821</v>
      </c>
      <c r="C9" t="s">
        <v>729</v>
      </c>
      <c r="D9">
        <v>10</v>
      </c>
      <c r="E9">
        <v>860</v>
      </c>
      <c r="F9" s="5">
        <f t="shared" si="2"/>
        <v>1.0714641682447922E-2</v>
      </c>
      <c r="G9" t="str">
        <f t="shared" si="0"/>
        <v xml:space="preserve">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v>
      </c>
    </row>
    <row r="10" spans="1:7" x14ac:dyDescent="0.45">
      <c r="A10" t="str">
        <f t="shared" si="1"/>
        <v>..._Punctuation</v>
      </c>
      <c r="B10" t="s">
        <v>54</v>
      </c>
      <c r="C10" t="s">
        <v>7</v>
      </c>
      <c r="D10">
        <v>10</v>
      </c>
      <c r="E10">
        <v>819</v>
      </c>
      <c r="F10" s="5">
        <f t="shared" si="2"/>
        <v>1.0203827369680056E-2</v>
      </c>
      <c r="G10" t="str">
        <f t="shared" si="0"/>
        <v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row>
    <row r="11" spans="1:7" x14ac:dyDescent="0.45">
      <c r="A11" t="str">
        <f t="shared" si="1"/>
        <v>._Punctuation</v>
      </c>
      <c r="B11" t="s">
        <v>55</v>
      </c>
      <c r="C11" t="s">
        <v>7</v>
      </c>
      <c r="D11">
        <v>9</v>
      </c>
      <c r="E11">
        <v>813</v>
      </c>
      <c r="F11" s="5">
        <f t="shared" si="2"/>
        <v>3.5321718729634619E-2</v>
      </c>
      <c r="G11" t="str">
        <f t="shared" si="0"/>
        <v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row>
    <row r="12" spans="1:7" x14ac:dyDescent="0.45">
      <c r="A12" t="str">
        <f t="shared" si="1"/>
        <v>.._Punctuation</v>
      </c>
      <c r="B12" t="s">
        <v>56</v>
      </c>
      <c r="C12" t="s">
        <v>7</v>
      </c>
      <c r="D12">
        <v>10</v>
      </c>
      <c r="E12">
        <v>763</v>
      </c>
      <c r="F12" s="5">
        <f t="shared" si="2"/>
        <v>9.5061297717532137E-3</v>
      </c>
      <c r="G12" t="str">
        <f t="shared" si="0"/>
        <v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row>
    <row r="13" spans="1:7" x14ac:dyDescent="0.45">
      <c r="A13" t="str">
        <f t="shared" si="1"/>
        <v>를_Josa</v>
      </c>
      <c r="B13" t="s">
        <v>5157</v>
      </c>
      <c r="C13" t="s">
        <v>726</v>
      </c>
      <c r="D13">
        <v>10</v>
      </c>
      <c r="E13">
        <v>761</v>
      </c>
      <c r="F13" s="5">
        <f t="shared" si="2"/>
        <v>9.4812120003986838E-3</v>
      </c>
      <c r="G13" t="str">
        <f t="shared" si="0"/>
        <v xml:space="preserve">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v>
      </c>
    </row>
    <row r="14" spans="1:7" x14ac:dyDescent="0.45">
      <c r="A14" t="str">
        <f t="shared" si="1"/>
        <v>마지막_Noun</v>
      </c>
      <c r="B14" t="s">
        <v>5258</v>
      </c>
      <c r="C14" t="s">
        <v>729</v>
      </c>
      <c r="D14">
        <v>10</v>
      </c>
      <c r="E14">
        <v>665</v>
      </c>
      <c r="F14" s="5">
        <f t="shared" si="2"/>
        <v>8.2851589753812419E-3</v>
      </c>
      <c r="G14" t="str">
        <f t="shared" si="0"/>
        <v xml:space="preserve">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v>
      </c>
    </row>
    <row r="15" spans="1:7" x14ac:dyDescent="0.45">
      <c r="A15" t="str">
        <f t="shared" si="1"/>
        <v>음악_Noun</v>
      </c>
      <c r="B15" t="s">
        <v>11020</v>
      </c>
      <c r="C15" t="s">
        <v>729</v>
      </c>
      <c r="D15">
        <v>10</v>
      </c>
      <c r="E15">
        <v>493</v>
      </c>
      <c r="F15" s="5">
        <f t="shared" si="2"/>
        <v>6.1422306388916577E-3</v>
      </c>
      <c r="G15" t="str">
        <f t="shared" si="0"/>
        <v xml:space="preserve">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v>
      </c>
    </row>
    <row r="16" spans="1:7" x14ac:dyDescent="0.45">
      <c r="A16" t="str">
        <f t="shared" si="1"/>
        <v>는_Josa</v>
      </c>
      <c r="B16" t="s">
        <v>3471</v>
      </c>
      <c r="C16" t="s">
        <v>726</v>
      </c>
      <c r="D16">
        <v>10</v>
      </c>
      <c r="E16">
        <v>620</v>
      </c>
      <c r="F16" s="5">
        <f t="shared" si="2"/>
        <v>7.7245091199043157E-3</v>
      </c>
      <c r="G16" t="str">
        <f t="shared" si="0"/>
        <v xml:space="preserve">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v>
      </c>
    </row>
    <row r="17" spans="1:7" x14ac:dyDescent="0.45">
      <c r="A17" t="str">
        <f t="shared" si="1"/>
        <v>_Punctuation</v>
      </c>
      <c r="C17" t="s">
        <v>7</v>
      </c>
      <c r="D17">
        <v>10</v>
      </c>
      <c r="E17">
        <v>580</v>
      </c>
      <c r="F17" s="5">
        <f t="shared" si="2"/>
        <v>7.2261536928137152E-3</v>
      </c>
      <c r="G17" t="str">
        <f t="shared" si="0"/>
        <v xml:space="preserve">                                                                                                                                                                                                                                                                                                                                                                                                                                                                                                                                                                                                    </v>
      </c>
    </row>
    <row r="18" spans="1:7" x14ac:dyDescent="0.45">
      <c r="A18" t="str">
        <f t="shared" si="1"/>
        <v>이_Josa</v>
      </c>
      <c r="B18" t="s">
        <v>11069</v>
      </c>
      <c r="C18" t="s">
        <v>726</v>
      </c>
      <c r="D18">
        <v>9</v>
      </c>
      <c r="E18">
        <v>536</v>
      </c>
      <c r="F18" s="5">
        <f t="shared" si="2"/>
        <v>2.3287135595429467E-2</v>
      </c>
      <c r="G18" t="str">
        <f t="shared" si="0"/>
        <v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v>
      </c>
    </row>
    <row r="19" spans="1:7" x14ac:dyDescent="0.45">
      <c r="A19" t="str">
        <f t="shared" si="1"/>
        <v>은_Josa</v>
      </c>
      <c r="B19" t="s">
        <v>10996</v>
      </c>
      <c r="C19" t="s">
        <v>726</v>
      </c>
      <c r="D19">
        <v>10</v>
      </c>
      <c r="E19">
        <v>500</v>
      </c>
      <c r="F19" s="5">
        <f t="shared" si="2"/>
        <v>6.2294428386325124E-3</v>
      </c>
      <c r="G19" t="str">
        <f t="shared" si="0"/>
        <v xml:space="preserve">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v>
      </c>
    </row>
    <row r="20" spans="1:7" x14ac:dyDescent="0.45">
      <c r="A20" t="str">
        <f t="shared" si="1"/>
        <v>진짜_Noun</v>
      </c>
      <c r="B20" t="s">
        <v>13246</v>
      </c>
      <c r="C20" t="s">
        <v>729</v>
      </c>
      <c r="D20">
        <v>10</v>
      </c>
      <c r="E20">
        <v>482</v>
      </c>
      <c r="F20" s="5">
        <f t="shared" si="2"/>
        <v>6.0051828964417424E-3</v>
      </c>
      <c r="G20" t="str">
        <f t="shared" si="0"/>
        <v xml:space="preserve">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v>
      </c>
    </row>
    <row r="21" spans="1:7" x14ac:dyDescent="0.45">
      <c r="A21" t="str">
        <f t="shared" si="1"/>
        <v>정말_Noun</v>
      </c>
      <c r="B21" t="s">
        <v>12413</v>
      </c>
      <c r="C21" t="s">
        <v>729</v>
      </c>
      <c r="D21">
        <v>10</v>
      </c>
      <c r="E21">
        <v>463</v>
      </c>
      <c r="F21" s="5">
        <f t="shared" si="2"/>
        <v>5.7684640685737067E-3</v>
      </c>
      <c r="G21" t="str">
        <f t="shared" si="0"/>
        <v xml:space="preserve">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v>
      </c>
    </row>
    <row r="22" spans="1:7" x14ac:dyDescent="0.45">
      <c r="A22" t="str">
        <f t="shared" si="1"/>
        <v>._Punctuation</v>
      </c>
      <c r="B22" t="s">
        <v>55</v>
      </c>
      <c r="C22" t="s">
        <v>7</v>
      </c>
      <c r="D22">
        <v>8</v>
      </c>
      <c r="E22">
        <v>474</v>
      </c>
      <c r="F22" s="5">
        <f t="shared" si="2"/>
        <v>3.5004800236319328E-2</v>
      </c>
      <c r="G22" t="str">
        <f t="shared" si="0"/>
        <v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row>
    <row r="23" spans="1:7" x14ac:dyDescent="0.45">
      <c r="A23" t="str">
        <f t="shared" si="1"/>
        <v>!_Punctuation</v>
      </c>
      <c r="B23" t="s">
        <v>6</v>
      </c>
      <c r="C23" t="s">
        <v>7</v>
      </c>
      <c r="D23">
        <v>10</v>
      </c>
      <c r="E23">
        <v>469</v>
      </c>
      <c r="F23" s="5">
        <f t="shared" si="2"/>
        <v>5.8432173826372972E-3</v>
      </c>
      <c r="G23" t="str">
        <f t="shared" si="0"/>
        <v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row>
    <row r="24" spans="1:7" x14ac:dyDescent="0.45">
      <c r="A24" t="str">
        <f t="shared" si="1"/>
        <v>이_Noun</v>
      </c>
      <c r="B24" t="s">
        <v>11069</v>
      </c>
      <c r="C24" t="s">
        <v>729</v>
      </c>
      <c r="D24">
        <v>10</v>
      </c>
      <c r="E24">
        <v>339</v>
      </c>
      <c r="F24" s="5">
        <f t="shared" si="2"/>
        <v>4.2235622445928435E-3</v>
      </c>
      <c r="G24" t="str">
        <f t="shared" si="0"/>
        <v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v>
      </c>
    </row>
    <row r="25" spans="1:7" x14ac:dyDescent="0.45">
      <c r="A25" t="str">
        <f t="shared" si="1"/>
        <v>도_Josa</v>
      </c>
      <c r="B25" t="s">
        <v>4010</v>
      </c>
      <c r="C25" t="s">
        <v>726</v>
      </c>
      <c r="D25">
        <v>10</v>
      </c>
      <c r="E25">
        <v>452</v>
      </c>
      <c r="F25" s="5">
        <f t="shared" si="2"/>
        <v>5.6314163261237914E-3</v>
      </c>
      <c r="G25" t="str">
        <f t="shared" si="0"/>
        <v xml:space="preserve">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v>
      </c>
    </row>
    <row r="26" spans="1:7" x14ac:dyDescent="0.45">
      <c r="A26" t="str">
        <f t="shared" si="1"/>
        <v>에서_Josa</v>
      </c>
      <c r="B26" t="s">
        <v>10169</v>
      </c>
      <c r="C26" t="s">
        <v>726</v>
      </c>
      <c r="D26">
        <v>10</v>
      </c>
      <c r="E26">
        <v>448</v>
      </c>
      <c r="F26" s="5">
        <f t="shared" si="2"/>
        <v>5.5815807834147316E-3</v>
      </c>
      <c r="G26" t="str">
        <f t="shared" si="0"/>
        <v xml:space="preserve">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v>
      </c>
    </row>
    <row r="27" spans="1:7" x14ac:dyDescent="0.45">
      <c r="A27" t="str">
        <f t="shared" si="1"/>
        <v>의_Josa</v>
      </c>
      <c r="B27" t="s">
        <v>11045</v>
      </c>
      <c r="C27" t="s">
        <v>726</v>
      </c>
      <c r="D27">
        <v>9</v>
      </c>
      <c r="E27">
        <v>431</v>
      </c>
      <c r="F27" s="5">
        <f t="shared" si="2"/>
        <v>1.8725290003041229E-2</v>
      </c>
      <c r="G27" t="str">
        <f t="shared" si="0"/>
        <v xml:space="preserve">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v>
      </c>
    </row>
    <row r="28" spans="1:7" x14ac:dyDescent="0.45">
      <c r="A28" t="str">
        <f t="shared" si="1"/>
        <v>들_Suffix</v>
      </c>
      <c r="B28" t="s">
        <v>4528</v>
      </c>
      <c r="C28" t="s">
        <v>925</v>
      </c>
      <c r="D28">
        <v>10</v>
      </c>
      <c r="E28">
        <v>405</v>
      </c>
      <c r="F28" s="5">
        <f t="shared" si="2"/>
        <v>5.0458486992923353E-3</v>
      </c>
      <c r="G28" t="str">
        <f t="shared" si="0"/>
        <v xml:space="preserve">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v>
      </c>
    </row>
    <row r="29" spans="1:7" x14ac:dyDescent="0.45">
      <c r="A29" t="str">
        <f t="shared" si="1"/>
        <v>을_Josa</v>
      </c>
      <c r="B29" t="s">
        <v>11008</v>
      </c>
      <c r="C29" t="s">
        <v>726</v>
      </c>
      <c r="D29">
        <v>9</v>
      </c>
      <c r="E29">
        <v>402</v>
      </c>
      <c r="F29" s="5">
        <f t="shared" si="2"/>
        <v>1.7465351696572099E-2</v>
      </c>
      <c r="G29" t="str">
        <f t="shared" si="0"/>
        <v xml:space="preserve">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v>
      </c>
    </row>
    <row r="30" spans="1:7" x14ac:dyDescent="0.45">
      <c r="A30" t="str">
        <f t="shared" si="1"/>
        <v>에_Josa</v>
      </c>
      <c r="B30" t="s">
        <v>10146</v>
      </c>
      <c r="C30" t="s">
        <v>726</v>
      </c>
      <c r="D30">
        <v>9</v>
      </c>
      <c r="E30">
        <v>389</v>
      </c>
      <c r="F30" s="5">
        <f t="shared" si="2"/>
        <v>1.6900551766085938E-2</v>
      </c>
      <c r="G30" t="str">
        <f t="shared" si="0"/>
        <v xml:space="preserve">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v>
      </c>
    </row>
    <row r="31" spans="1:7" x14ac:dyDescent="0.45">
      <c r="A31" t="str">
        <f t="shared" si="1"/>
        <v>과_Josa</v>
      </c>
      <c r="B31" t="s">
        <v>1569</v>
      </c>
      <c r="C31" t="s">
        <v>726</v>
      </c>
      <c r="D31">
        <v>10</v>
      </c>
      <c r="E31">
        <v>352</v>
      </c>
      <c r="F31" s="5">
        <f t="shared" si="2"/>
        <v>4.3855277583972887E-3</v>
      </c>
      <c r="G31" t="str">
        <f t="shared" si="0"/>
        <v xml:space="preserve">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v>
      </c>
    </row>
    <row r="32" spans="1:7" x14ac:dyDescent="0.45">
      <c r="A32" t="str">
        <f t="shared" si="1"/>
        <v>내_Noun</v>
      </c>
      <c r="B32" t="s">
        <v>2946</v>
      </c>
      <c r="C32" t="s">
        <v>729</v>
      </c>
      <c r="D32">
        <v>10</v>
      </c>
      <c r="E32">
        <v>323</v>
      </c>
      <c r="F32" s="5">
        <f t="shared" si="2"/>
        <v>4.0242200737566035E-3</v>
      </c>
      <c r="G32" t="str">
        <f t="shared" si="0"/>
        <v xml:space="preserve">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v>
      </c>
    </row>
    <row r="33" spans="1:7" x14ac:dyDescent="0.45">
      <c r="A33" t="str">
        <f t="shared" si="1"/>
        <v>말_Noun</v>
      </c>
      <c r="B33" t="s">
        <v>5506</v>
      </c>
      <c r="C33" t="s">
        <v>729</v>
      </c>
      <c r="D33">
        <v>10</v>
      </c>
      <c r="E33">
        <v>317</v>
      </c>
      <c r="F33" s="5">
        <f t="shared" si="2"/>
        <v>3.9494667596930129E-3</v>
      </c>
      <c r="G33" t="str">
        <f t="shared" si="0"/>
        <v xml:space="preserve">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v>
      </c>
    </row>
    <row r="34" spans="1:7" x14ac:dyDescent="0.45">
      <c r="A34" t="str">
        <f t="shared" si="1"/>
        <v>가_Josa</v>
      </c>
      <c r="B34" t="s">
        <v>725</v>
      </c>
      <c r="C34" t="s">
        <v>726</v>
      </c>
      <c r="D34">
        <v>9</v>
      </c>
      <c r="E34">
        <v>336</v>
      </c>
      <c r="F34" s="5">
        <f t="shared" si="2"/>
        <v>1.4597905895642352E-2</v>
      </c>
      <c r="G34" t="str">
        <f t="shared" si="0"/>
        <v xml:space="preserve">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v>
      </c>
    </row>
    <row r="35" spans="1:7" x14ac:dyDescent="0.45">
      <c r="A35" t="str">
        <f t="shared" si="1"/>
        <v>열정_Noun</v>
      </c>
      <c r="B35" t="s">
        <v>10307</v>
      </c>
      <c r="C35" t="s">
        <v>729</v>
      </c>
      <c r="D35">
        <v>10</v>
      </c>
      <c r="E35">
        <v>300</v>
      </c>
      <c r="F35" s="5">
        <f t="shared" si="2"/>
        <v>3.7376657031795075E-3</v>
      </c>
      <c r="G35" t="str">
        <f t="shared" si="0"/>
        <v xml:space="preserve">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v>
      </c>
    </row>
    <row r="36" spans="1:7" x14ac:dyDescent="0.45">
      <c r="A36" t="str">
        <f t="shared" si="1"/>
        <v>로_Josa</v>
      </c>
      <c r="B36" t="s">
        <v>5112</v>
      </c>
      <c r="C36" t="s">
        <v>726</v>
      </c>
      <c r="D36">
        <v>10</v>
      </c>
      <c r="E36">
        <v>323</v>
      </c>
      <c r="F36" s="5">
        <f t="shared" si="2"/>
        <v>4.0242200737566035E-3</v>
      </c>
      <c r="G36" t="str">
        <f t="shared" si="0"/>
        <v xml:space="preserve">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v>
      </c>
    </row>
    <row r="37" spans="1:7" x14ac:dyDescent="0.45">
      <c r="A37" t="str">
        <f t="shared" si="1"/>
        <v>이_Josa</v>
      </c>
      <c r="B37" t="s">
        <v>11069</v>
      </c>
      <c r="C37" t="s">
        <v>726</v>
      </c>
      <c r="D37">
        <v>8</v>
      </c>
      <c r="E37">
        <v>318</v>
      </c>
      <c r="F37" s="5">
        <f t="shared" si="2"/>
        <v>2.3484233069935752E-2</v>
      </c>
      <c r="G37" t="str">
        <f t="shared" si="0"/>
        <v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v>
      </c>
    </row>
    <row r="38" spans="1:7" x14ac:dyDescent="0.45">
      <c r="A38" t="str">
        <f t="shared" si="1"/>
        <v>드럼_Noun</v>
      </c>
      <c r="B38" t="s">
        <v>4481</v>
      </c>
      <c r="C38" t="s">
        <v>729</v>
      </c>
      <c r="D38">
        <v>10</v>
      </c>
      <c r="E38">
        <v>293</v>
      </c>
      <c r="F38" s="5">
        <f t="shared" si="2"/>
        <v>3.6504535034386524E-3</v>
      </c>
      <c r="G38" t="str">
        <f t="shared" si="0"/>
        <v xml:space="preserve">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v>
      </c>
    </row>
    <row r="39" spans="1:7" x14ac:dyDescent="0.45">
      <c r="A39" t="str">
        <f t="shared" si="1"/>
        <v>미친_Adjective</v>
      </c>
      <c r="B39" t="s">
        <v>6361</v>
      </c>
      <c r="C39" t="s">
        <v>735</v>
      </c>
      <c r="D39">
        <v>10</v>
      </c>
      <c r="E39">
        <v>274</v>
      </c>
      <c r="F39" s="5">
        <f t="shared" si="2"/>
        <v>3.4137346755706171E-3</v>
      </c>
      <c r="G39" t="str">
        <f t="shared" si="0"/>
        <v xml:space="preserve">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v>
      </c>
    </row>
    <row r="40" spans="1:7" x14ac:dyDescent="0.45">
      <c r="A40" t="str">
        <f t="shared" si="1"/>
        <v>사람_Noun</v>
      </c>
      <c r="B40" t="s">
        <v>7911</v>
      </c>
      <c r="C40" t="s">
        <v>729</v>
      </c>
      <c r="D40">
        <v>10</v>
      </c>
      <c r="E40">
        <v>263</v>
      </c>
      <c r="F40" s="5">
        <f t="shared" si="2"/>
        <v>3.2766869331207018E-3</v>
      </c>
      <c r="G40" t="str">
        <f t="shared" si="0"/>
        <v xml:space="preserve">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v>
      </c>
    </row>
    <row r="41" spans="1:7" x14ac:dyDescent="0.45">
      <c r="A41" t="str">
        <f t="shared" si="1"/>
        <v>으로_Josa</v>
      </c>
      <c r="B41" t="s">
        <v>10979</v>
      </c>
      <c r="C41" t="s">
        <v>726</v>
      </c>
      <c r="D41">
        <v>10</v>
      </c>
      <c r="E41">
        <v>283</v>
      </c>
      <c r="F41" s="5">
        <f t="shared" si="2"/>
        <v>3.5258646466660021E-3</v>
      </c>
      <c r="G41" t="str">
        <f t="shared" si="0"/>
        <v xml:space="preserve">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v>
      </c>
    </row>
    <row r="42" spans="1:7" x14ac:dyDescent="0.45">
      <c r="A42" t="str">
        <f t="shared" si="1"/>
        <v>것_Noun</v>
      </c>
      <c r="B42" t="s">
        <v>1349</v>
      </c>
      <c r="C42" t="s">
        <v>729</v>
      </c>
      <c r="D42">
        <v>10</v>
      </c>
      <c r="E42">
        <v>253</v>
      </c>
      <c r="F42" s="5">
        <f t="shared" si="2"/>
        <v>3.1520980763480515E-3</v>
      </c>
      <c r="G42" t="str">
        <f t="shared" si="0"/>
        <v xml:space="preserve">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v>
      </c>
    </row>
    <row r="43" spans="1:7" x14ac:dyDescent="0.45">
      <c r="A43" t="str">
        <f t="shared" si="1"/>
        <v>를_Josa</v>
      </c>
      <c r="B43" t="s">
        <v>5157</v>
      </c>
      <c r="C43" t="s">
        <v>726</v>
      </c>
      <c r="D43">
        <v>9</v>
      </c>
      <c r="E43">
        <v>271</v>
      </c>
      <c r="F43" s="5">
        <f t="shared" si="2"/>
        <v>1.177390624321154E-2</v>
      </c>
      <c r="G43" t="str">
        <f t="shared" si="0"/>
        <v xml:space="preserve">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v>
      </c>
    </row>
    <row r="44" spans="1:7" x14ac:dyDescent="0.45">
      <c r="A44" t="str">
        <f t="shared" si="1"/>
        <v>전율_Noun</v>
      </c>
      <c r="B44" t="s">
        <v>12324</v>
      </c>
      <c r="C44" t="s">
        <v>729</v>
      </c>
      <c r="D44">
        <v>10</v>
      </c>
      <c r="E44">
        <v>247</v>
      </c>
      <c r="F44" s="5">
        <f t="shared" si="2"/>
        <v>3.0773447622844613E-3</v>
      </c>
      <c r="G44" t="str">
        <f t="shared" si="0"/>
        <v xml:space="preserve">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v>
      </c>
    </row>
    <row r="45" spans="1:7" x14ac:dyDescent="0.45">
      <c r="A45" t="str">
        <f t="shared" si="1"/>
        <v>적_Suffix</v>
      </c>
      <c r="B45" t="s">
        <v>12236</v>
      </c>
      <c r="C45" t="s">
        <v>925</v>
      </c>
      <c r="D45">
        <v>10</v>
      </c>
      <c r="E45">
        <v>261</v>
      </c>
      <c r="F45" s="5">
        <f t="shared" si="2"/>
        <v>3.2517691617661715E-3</v>
      </c>
      <c r="G45" t="str">
        <f t="shared" si="0"/>
        <v xml:space="preserve">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v>
      </c>
    </row>
    <row r="46" spans="1:7" x14ac:dyDescent="0.45">
      <c r="A46" t="str">
        <f t="shared" si="1"/>
        <v>인생_Noun</v>
      </c>
      <c r="B46" t="s">
        <v>11400</v>
      </c>
      <c r="C46" t="s">
        <v>729</v>
      </c>
      <c r="D46">
        <v>10</v>
      </c>
      <c r="E46">
        <v>239</v>
      </c>
      <c r="F46" s="5">
        <f t="shared" si="2"/>
        <v>2.9776736768663409E-3</v>
      </c>
      <c r="G46" t="str">
        <f t="shared" si="0"/>
        <v xml:space="preserve">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v>
      </c>
    </row>
    <row r="47" spans="1:7" x14ac:dyDescent="0.45">
      <c r="A47" t="str">
        <f t="shared" si="1"/>
        <v>하는_Verb</v>
      </c>
      <c r="B47" t="s">
        <v>14851</v>
      </c>
      <c r="C47" t="s">
        <v>727</v>
      </c>
      <c r="D47">
        <v>10</v>
      </c>
      <c r="E47">
        <v>252</v>
      </c>
      <c r="F47" s="5">
        <f t="shared" si="2"/>
        <v>3.1396391906707865E-3</v>
      </c>
      <c r="G47" t="str">
        <f t="shared" si="0"/>
        <v xml:space="preserve">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v>
      </c>
    </row>
    <row r="48" spans="1:7" x14ac:dyDescent="0.45">
      <c r="A48" t="str">
        <f t="shared" si="1"/>
        <v>까지_Josa</v>
      </c>
      <c r="B48" t="s">
        <v>2174</v>
      </c>
      <c r="C48" t="s">
        <v>726</v>
      </c>
      <c r="D48">
        <v>10</v>
      </c>
      <c r="E48">
        <v>250</v>
      </c>
      <c r="F48" s="5">
        <f t="shared" si="2"/>
        <v>3.1147214193162562E-3</v>
      </c>
      <c r="G48" t="str">
        <f t="shared" si="0"/>
        <v xml:space="preserve">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v>
      </c>
    </row>
    <row r="49" spans="1:7" x14ac:dyDescent="0.45">
      <c r="A49" t="str">
        <f t="shared" si="1"/>
        <v>광기_Noun</v>
      </c>
      <c r="B49" t="s">
        <v>1616</v>
      </c>
      <c r="C49" t="s">
        <v>729</v>
      </c>
      <c r="D49">
        <v>10</v>
      </c>
      <c r="E49">
        <v>237</v>
      </c>
      <c r="F49" s="5">
        <f t="shared" si="2"/>
        <v>2.952755905511811E-3</v>
      </c>
      <c r="G49" t="str">
        <f t="shared" si="0"/>
        <v xml:space="preserve">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v>
      </c>
    </row>
    <row r="50" spans="1:7" x14ac:dyDescent="0.45">
      <c r="A50" t="str">
        <f t="shared" si="1"/>
        <v>수_Noun</v>
      </c>
      <c r="B50" t="s">
        <v>8420</v>
      </c>
      <c r="C50" t="s">
        <v>729</v>
      </c>
      <c r="D50">
        <v>10</v>
      </c>
      <c r="E50">
        <v>235</v>
      </c>
      <c r="F50" s="5">
        <f t="shared" si="2"/>
        <v>2.9278381341572811E-3</v>
      </c>
      <c r="G50" t="str">
        <f t="shared" si="0"/>
        <v xml:space="preserve">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v>
      </c>
    </row>
    <row r="51" spans="1:7" x14ac:dyDescent="0.45">
      <c r="A51" t="str">
        <f t="shared" si="1"/>
        <v>._Punctuation</v>
      </c>
      <c r="B51" t="s">
        <v>55</v>
      </c>
      <c r="C51" t="s">
        <v>7</v>
      </c>
      <c r="D51">
        <v>1</v>
      </c>
      <c r="E51">
        <v>238</v>
      </c>
      <c r="F51" s="5">
        <f t="shared" si="2"/>
        <v>2.9480986002725133E-2</v>
      </c>
      <c r="G51" t="str">
        <f t="shared" si="0"/>
        <v xml:space="preserve">. . . . . . . . . . . . . . . . . . . . . . . . . . . . . . . . . . . . . . . . . . . . . . . . . . . . . . . . . . . . . . . . . . . . . . . . . . . . . . . . . . . . . . . . . . . . . . . . . . . . . . . . . . . . . . . . . . . . . . . . . . . . . . . . . . . . . . . . . . . . . . . . . . . . . . . . . . . . . . . . . . . . . . . . . . . . . . . . . . . . . . . . . . . . . . . . . . . . . . . . . . . . . . . . . . . . . . . . . . . . . . . . . . . . . . . . . . . . . . </v>
      </c>
    </row>
    <row r="52" spans="1:7" x14ac:dyDescent="0.45">
      <c r="A52" t="str">
        <f t="shared" si="1"/>
        <v>몰입_Noun</v>
      </c>
      <c r="B52" t="s">
        <v>6078</v>
      </c>
      <c r="C52" t="s">
        <v>729</v>
      </c>
      <c r="D52">
        <v>10</v>
      </c>
      <c r="E52">
        <v>231</v>
      </c>
      <c r="F52" s="5">
        <f t="shared" si="2"/>
        <v>2.8780025914482209E-3</v>
      </c>
      <c r="G52" t="str">
        <f t="shared" si="0"/>
        <v xml:space="preserve">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v>
      </c>
    </row>
    <row r="53" spans="1:7" x14ac:dyDescent="0.45">
      <c r="A53" t="str">
        <f t="shared" si="1"/>
        <v>보고_Noun</v>
      </c>
      <c r="B53" t="s">
        <v>6909</v>
      </c>
      <c r="C53" t="s">
        <v>729</v>
      </c>
      <c r="D53">
        <v>10</v>
      </c>
      <c r="E53">
        <v>230</v>
      </c>
      <c r="F53" s="5">
        <f t="shared" si="2"/>
        <v>2.8655437057709559E-3</v>
      </c>
      <c r="G53" t="str">
        <f t="shared" si="0"/>
        <v xml:space="preserve">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v>
      </c>
    </row>
    <row r="54" spans="1:7" x14ac:dyDescent="0.45">
      <c r="A54" t="str">
        <f t="shared" si="1"/>
        <v>10분_Number</v>
      </c>
      <c r="B54" t="s">
        <v>131</v>
      </c>
      <c r="C54" t="s">
        <v>122</v>
      </c>
      <c r="D54">
        <v>10</v>
      </c>
      <c r="E54">
        <v>233</v>
      </c>
      <c r="F54" s="5">
        <f t="shared" si="2"/>
        <v>2.9029203628027508E-3</v>
      </c>
      <c r="G54" t="str">
        <f t="shared" si="0"/>
        <v xml:space="preserve">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v>
      </c>
    </row>
    <row r="55" spans="1:7" x14ac:dyDescent="0.45">
      <c r="A55" t="str">
        <f t="shared" si="1"/>
        <v>몰입도_Noun</v>
      </c>
      <c r="B55" t="s">
        <v>6079</v>
      </c>
      <c r="C55" t="s">
        <v>729</v>
      </c>
      <c r="D55">
        <v>10</v>
      </c>
      <c r="E55">
        <v>225</v>
      </c>
      <c r="F55" s="5">
        <f t="shared" si="2"/>
        <v>2.8032492773846307E-3</v>
      </c>
      <c r="G55" t="str">
        <f t="shared" si="0"/>
        <v xml:space="preserve">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v>
      </c>
    </row>
    <row r="56" spans="1:7" x14ac:dyDescent="0.45">
      <c r="A56" t="str">
        <f t="shared" si="1"/>
        <v>처음_Noun</v>
      </c>
      <c r="B56" t="s">
        <v>13700</v>
      </c>
      <c r="C56" t="s">
        <v>729</v>
      </c>
      <c r="D56">
        <v>10</v>
      </c>
      <c r="E56">
        <v>223</v>
      </c>
      <c r="F56" s="5">
        <f t="shared" si="2"/>
        <v>2.7783315060301008E-3</v>
      </c>
      <c r="G56" t="str">
        <f t="shared" si="0"/>
        <v xml:space="preserve">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v>
      </c>
    </row>
    <row r="57" spans="1:7" x14ac:dyDescent="0.45">
      <c r="A57" t="str">
        <f t="shared" si="1"/>
        <v>의_Josa</v>
      </c>
      <c r="B57" t="s">
        <v>11045</v>
      </c>
      <c r="C57" t="s">
        <v>726</v>
      </c>
      <c r="D57">
        <v>8</v>
      </c>
      <c r="E57">
        <v>228</v>
      </c>
      <c r="F57" s="5">
        <f t="shared" si="2"/>
        <v>1.6837752012406764E-2</v>
      </c>
      <c r="G57" t="str">
        <f t="shared" si="0"/>
        <v xml:space="preserve">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v>
      </c>
    </row>
    <row r="58" spans="1:7" x14ac:dyDescent="0.45">
      <c r="A58" t="str">
        <f t="shared" si="1"/>
        <v>소름_Noun</v>
      </c>
      <c r="B58" t="s">
        <v>8329</v>
      </c>
      <c r="C58" t="s">
        <v>729</v>
      </c>
      <c r="D58">
        <v>10</v>
      </c>
      <c r="E58">
        <v>221</v>
      </c>
      <c r="F58" s="5">
        <f t="shared" si="2"/>
        <v>2.7534137346755705E-3</v>
      </c>
      <c r="G58" t="str">
        <f t="shared" si="0"/>
        <v xml:space="preserve">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소름 </v>
      </c>
    </row>
    <row r="59" spans="1:7" x14ac:dyDescent="0.45">
      <c r="A59" t="str">
        <f t="shared" si="1"/>
        <v>을_Josa</v>
      </c>
      <c r="B59" t="s">
        <v>11008</v>
      </c>
      <c r="C59" t="s">
        <v>726</v>
      </c>
      <c r="D59">
        <v>8</v>
      </c>
      <c r="E59">
        <v>225</v>
      </c>
      <c r="F59" s="5">
        <f t="shared" si="2"/>
        <v>1.6616202643822464E-2</v>
      </c>
      <c r="G59" t="str">
        <f t="shared" si="0"/>
        <v xml:space="preserve">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v>
      </c>
    </row>
    <row r="60" spans="1:7" x14ac:dyDescent="0.45">
      <c r="A60" t="str">
        <f t="shared" si="1"/>
        <v>._Punctuation</v>
      </c>
      <c r="B60" t="s">
        <v>55</v>
      </c>
      <c r="C60" t="s">
        <v>7</v>
      </c>
      <c r="D60">
        <v>7</v>
      </c>
      <c r="E60">
        <v>224</v>
      </c>
      <c r="F60" s="5">
        <f t="shared" si="2"/>
        <v>3.1210812317124147E-2</v>
      </c>
      <c r="G60" t="str">
        <f t="shared" si="0"/>
        <v xml:space="preserve">. . . . . . . . . . . . . . . . . . . . . . . . . . . . . . . . . . . . . . . . . . . . . . . . . . . . . . . . . . . . . . . . . . . . . . . . . . . . . . . . . . . . . . . . . . . . . . . . . . . . . . . . . . . . . . . . . . . . . . . . . . . . . . . . . . . . . . . . . . . . . . . . . . . . . . . . . . . . . . . . . . . . . . . . . . . . . . . . . . . . . . . . . . . . . . . . . . . . . . . . . . . . . . . . . . . . . . . . . . . . . . . . </v>
      </c>
    </row>
    <row r="61" spans="1:7" x14ac:dyDescent="0.45">
      <c r="A61" t="str">
        <f t="shared" si="1"/>
        <v>생각_Noun</v>
      </c>
      <c r="B61" t="s">
        <v>8116</v>
      </c>
      <c r="C61" t="s">
        <v>729</v>
      </c>
      <c r="D61">
        <v>10</v>
      </c>
      <c r="E61">
        <v>220</v>
      </c>
      <c r="F61" s="5">
        <f t="shared" si="2"/>
        <v>2.7409548489983056E-3</v>
      </c>
      <c r="G61" t="str">
        <f t="shared" si="0"/>
        <v xml:space="preserve">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v>
      </c>
    </row>
    <row r="62" spans="1:7" x14ac:dyDescent="0.45">
      <c r="A62" t="str">
        <f t="shared" si="1"/>
        <v>때_Noun</v>
      </c>
      <c r="B62" t="s">
        <v>4786</v>
      </c>
      <c r="C62" t="s">
        <v>729</v>
      </c>
      <c r="D62">
        <v>10</v>
      </c>
      <c r="E62">
        <v>204</v>
      </c>
      <c r="F62" s="5">
        <f t="shared" si="2"/>
        <v>2.5416126781620651E-3</v>
      </c>
      <c r="G62" t="str">
        <f t="shared" si="0"/>
        <v xml:space="preserve">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v>
      </c>
    </row>
    <row r="63" spans="1:7" x14ac:dyDescent="0.45">
      <c r="A63" t="str">
        <f t="shared" si="1"/>
        <v>한_Josa</v>
      </c>
      <c r="B63" t="s">
        <v>14991</v>
      </c>
      <c r="C63" t="s">
        <v>726</v>
      </c>
      <c r="D63">
        <v>10</v>
      </c>
      <c r="E63">
        <v>221</v>
      </c>
      <c r="F63" s="5">
        <f t="shared" si="2"/>
        <v>2.7534137346755705E-3</v>
      </c>
      <c r="G63" t="str">
        <f t="shared" si="0"/>
        <v xml:space="preserve">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v>
      </c>
    </row>
    <row r="64" spans="1:7" x14ac:dyDescent="0.45">
      <c r="A64" t="str">
        <f t="shared" si="1"/>
        <v>이다_Josa</v>
      </c>
      <c r="B64" t="s">
        <v>11126</v>
      </c>
      <c r="C64" t="s">
        <v>726</v>
      </c>
      <c r="D64">
        <v>10</v>
      </c>
      <c r="E64">
        <v>221</v>
      </c>
      <c r="F64" s="5">
        <f t="shared" si="2"/>
        <v>2.7534137346755705E-3</v>
      </c>
      <c r="G64" t="str">
        <f t="shared" si="0"/>
        <v xml:space="preserve">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v>
      </c>
    </row>
    <row r="65" spans="1:7" x14ac:dyDescent="0.45">
      <c r="A65" t="str">
        <f t="shared" si="1"/>
        <v>꼭_Noun</v>
      </c>
      <c r="B65" t="s">
        <v>2303</v>
      </c>
      <c r="C65" t="s">
        <v>729</v>
      </c>
      <c r="D65">
        <v>10</v>
      </c>
      <c r="E65">
        <v>202</v>
      </c>
      <c r="F65" s="5">
        <f t="shared" si="2"/>
        <v>2.5166949068075352E-3</v>
      </c>
      <c r="G65" t="str">
        <f t="shared" si="0"/>
        <v xml:space="preserve">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v>
      </c>
    </row>
    <row r="66" spans="1:7" x14ac:dyDescent="0.45">
      <c r="A66" t="str">
        <f t="shared" si="1"/>
        <v>!!_Punctuation</v>
      </c>
      <c r="B66" t="s">
        <v>8</v>
      </c>
      <c r="C66" t="s">
        <v>7</v>
      </c>
      <c r="D66">
        <v>10</v>
      </c>
      <c r="E66">
        <v>216</v>
      </c>
      <c r="F66" s="5">
        <f t="shared" si="2"/>
        <v>2.6911193062892453E-3</v>
      </c>
      <c r="G66" t="str">
        <f t="shared" ref="G66:G129" si="3">REPT(B66&amp;" ",E66)</f>
        <v xml:space="preserve">!! !! !! !! !! !! !! !! !! !! !! !! !! !! !! !! !! !! !! !! !! !! !! !! !! !! !! !! !! !! !! !! !! !! !! !! !! !! !! !! !! !! !! !! !! !! !! !! !! !! !! !! !! !! !! !! !! !! !! !! !! !! !! !! !! !! !! !! !! !! !! !! !! !! !! !! !! !! !! !! !! !! !! !! !! !! !! !! !! !! !! !! !! !! !! !! !! !! !! !! !! !! !! !! !! !! !! !! !! !! !! !! !! !! !! !! !! !! !! !! !! !! !! !! !! !! !! !! !! !! !! !! !! !! !! !! !! !! !! !! !! !! !! !! !! !! !! !! !! !! !! !! !! !! !! !! !! !! !! !! !! !! !! !! !! !! !! !! !! !! !! !! !! !! !! !! !! !! !! !! !! !! !! !! !! !! !! !! !! !! !! !! !! !! !! !! !! !! !! !! !! !! !! !! !! !! !! !! !! !! !! !! !! !! !! !! </v>
      </c>
    </row>
    <row r="67" spans="1:7" x14ac:dyDescent="0.45">
      <c r="A67" t="str">
        <f t="shared" ref="A67:A130" si="4">B67&amp;"_"&amp;C67</f>
        <v>_Punctuation</v>
      </c>
      <c r="C67" t="s">
        <v>7</v>
      </c>
      <c r="D67">
        <v>9</v>
      </c>
      <c r="E67">
        <v>213</v>
      </c>
      <c r="F67" s="5">
        <f t="shared" ref="F67:F130" si="5">E67/SUMIF(D:D,D67,E:E)</f>
        <v>9.2540296302732767E-3</v>
      </c>
      <c r="G67" t="str">
        <f t="shared" si="3"/>
        <v xml:space="preserve">                                                                                                                                                                                                                     </v>
      </c>
    </row>
    <row r="68" spans="1:7" x14ac:dyDescent="0.45">
      <c r="A68" t="str">
        <f t="shared" si="4"/>
        <v>에_Josa</v>
      </c>
      <c r="B68" t="s">
        <v>10146</v>
      </c>
      <c r="C68" t="s">
        <v>726</v>
      </c>
      <c r="D68">
        <v>8</v>
      </c>
      <c r="E68">
        <v>210</v>
      </c>
      <c r="F68" s="5">
        <f t="shared" si="5"/>
        <v>1.5508455800900968E-2</v>
      </c>
      <c r="G68" t="str">
        <f t="shared" si="3"/>
        <v xml:space="preserve">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v>
      </c>
    </row>
    <row r="69" spans="1:7" x14ac:dyDescent="0.45">
      <c r="A69" t="str">
        <f t="shared" si="4"/>
        <v>그_Noun</v>
      </c>
      <c r="B69" t="s">
        <v>1802</v>
      </c>
      <c r="C69" t="s">
        <v>729</v>
      </c>
      <c r="D69">
        <v>10</v>
      </c>
      <c r="E69">
        <v>195</v>
      </c>
      <c r="F69" s="5">
        <f t="shared" si="5"/>
        <v>2.4294827070666801E-3</v>
      </c>
      <c r="G69" t="str">
        <f t="shared" si="3"/>
        <v xml:space="preserve">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v>
      </c>
    </row>
    <row r="70" spans="1:7" x14ac:dyDescent="0.45">
      <c r="A70" t="str">
        <f t="shared" si="4"/>
        <v>?_Punctuation</v>
      </c>
      <c r="B70" t="s">
        <v>230</v>
      </c>
      <c r="C70" t="s">
        <v>7</v>
      </c>
      <c r="D70">
        <v>10</v>
      </c>
      <c r="E70">
        <v>204</v>
      </c>
      <c r="F70" s="5">
        <f t="shared" si="5"/>
        <v>2.5416126781620651E-3</v>
      </c>
      <c r="G70" t="str">
        <f t="shared" si="3"/>
        <v xml:space="preserve">? ? ? ? ? ? ? ? ? ? ? ? ? ? ? ? ? ? ? ? ? ? ? ? ? ? ? ? ? ? ? ? ? ? ? ? ? ? ? ? ? ? ? ? ? ? ? ? ? ? ? ? ? ? ? ? ? ? ? ? ? ? ? ? ? ? ? ? ? ? ? ? ? ? ? ? ? ? ? ? ? ? ? ? ? ? ? ? ? ? ? ? ? ? ? ? ? ? ? ? ? ? ? ? ? ? ? ? ? ? ? ? ? ? ? ? ? ? ? ? ? ? ? ? ? ? ? ? ? ? ? ? ? ? ? ? ? ? ? ? ? ? ? ? ? ? ? ? ? ? ? ? ? ? ? ? ? ? ? ? ? ? ? ? ? ? ? ? ? ? ? ? ? ? ? ? ? ? ? ? ? ? ? ? ? ? ? ? ? ? ? ? ? ? ? ? ? ? ? ? ? ? ? ? </v>
      </c>
    </row>
    <row r="71" spans="1:7" x14ac:dyDescent="0.45">
      <c r="A71" t="str">
        <f t="shared" si="4"/>
        <v>입니다_Adjective</v>
      </c>
      <c r="B71" t="s">
        <v>11547</v>
      </c>
      <c r="C71" t="s">
        <v>735</v>
      </c>
      <c r="D71">
        <v>10</v>
      </c>
      <c r="E71">
        <v>180</v>
      </c>
      <c r="F71" s="5">
        <f t="shared" si="5"/>
        <v>2.2425994219077046E-3</v>
      </c>
      <c r="G71" t="str">
        <f t="shared" si="3"/>
        <v xml:space="preserve">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v>
      </c>
    </row>
    <row r="72" spans="1:7" x14ac:dyDescent="0.45">
      <c r="A72" t="str">
        <f t="shared" si="4"/>
        <v>점_Noun</v>
      </c>
      <c r="B72" t="s">
        <v>12375</v>
      </c>
      <c r="C72" t="s">
        <v>729</v>
      </c>
      <c r="D72">
        <v>10</v>
      </c>
      <c r="E72">
        <v>178</v>
      </c>
      <c r="F72" s="5">
        <f t="shared" si="5"/>
        <v>2.2176816505531747E-3</v>
      </c>
      <c r="G72" t="str">
        <f t="shared" si="3"/>
        <v xml:space="preserve">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v>
      </c>
    </row>
    <row r="73" spans="1:7" x14ac:dyDescent="0.45">
      <c r="A73" t="str">
        <f t="shared" si="4"/>
        <v>가_Josa</v>
      </c>
      <c r="B73" t="s">
        <v>725</v>
      </c>
      <c r="C73" t="s">
        <v>726</v>
      </c>
      <c r="D73">
        <v>8</v>
      </c>
      <c r="E73">
        <v>199</v>
      </c>
      <c r="F73" s="5">
        <f t="shared" si="5"/>
        <v>1.469610811609187E-2</v>
      </c>
      <c r="G73" t="str">
        <f t="shared" si="3"/>
        <v xml:space="preserve">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v>
      </c>
    </row>
    <row r="74" spans="1:7" x14ac:dyDescent="0.45">
      <c r="A74" t="str">
        <f t="shared" si="4"/>
        <v>정도_Noun</v>
      </c>
      <c r="B74" t="s">
        <v>12407</v>
      </c>
      <c r="C74" t="s">
        <v>729</v>
      </c>
      <c r="D74">
        <v>10</v>
      </c>
      <c r="E74">
        <v>172</v>
      </c>
      <c r="F74" s="5">
        <f t="shared" si="5"/>
        <v>2.1429283364895846E-3</v>
      </c>
      <c r="G74" t="str">
        <f t="shared" si="3"/>
        <v xml:space="preserve">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v>
      </c>
    </row>
    <row r="75" spans="1:7" x14ac:dyDescent="0.45">
      <c r="A75" t="str">
        <f t="shared" si="4"/>
        <v>너무_Adverb</v>
      </c>
      <c r="B75" t="s">
        <v>3041</v>
      </c>
      <c r="C75" t="s">
        <v>806</v>
      </c>
      <c r="D75">
        <v>10</v>
      </c>
      <c r="E75">
        <v>197</v>
      </c>
      <c r="F75" s="5">
        <f t="shared" si="5"/>
        <v>2.45440047842121E-3</v>
      </c>
      <c r="G75" t="str">
        <f t="shared" si="3"/>
        <v xml:space="preserve">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v>
      </c>
    </row>
    <row r="76" spans="1:7" x14ac:dyDescent="0.45">
      <c r="A76" t="str">
        <f t="shared" si="4"/>
        <v>나_Noun</v>
      </c>
      <c r="B76" t="s">
        <v>2540</v>
      </c>
      <c r="C76" t="s">
        <v>729</v>
      </c>
      <c r="D76">
        <v>10</v>
      </c>
      <c r="E76">
        <v>166</v>
      </c>
      <c r="F76" s="5">
        <f t="shared" si="5"/>
        <v>2.068175022425994E-3</v>
      </c>
      <c r="G76" t="str">
        <f t="shared" si="3"/>
        <v xml:space="preserve">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v>
      </c>
    </row>
    <row r="77" spans="1:7" x14ac:dyDescent="0.45">
      <c r="A77" t="str">
        <f t="shared" si="4"/>
        <v>..._Punctuation</v>
      </c>
      <c r="B77" t="s">
        <v>54</v>
      </c>
      <c r="C77" t="s">
        <v>7</v>
      </c>
      <c r="D77">
        <v>9</v>
      </c>
      <c r="E77">
        <v>193</v>
      </c>
      <c r="F77" s="5">
        <f t="shared" si="5"/>
        <v>8.3851066602945654E-3</v>
      </c>
      <c r="G77" t="str">
        <f t="shared" si="3"/>
        <v xml:space="preserve">... ... ... ... ... ... ... ... ... ... ... ... ... ... ... ... ... ... ... ... ... ... ... ... ... ... ... ... ... ... ... ... ... ... ... ... ... ... ... ... ... ... ... ... ... ... ... ... ... ... ... ... ... ... ... ... ... ... ... ... ... ... ... ... ... ... ... ... ... ... ... ... ... ... ... ... ... ... ... ... ... ... ... ... ... ... ... ... ... ... ... ... ... ... ... ... ... ... ... ... ... ... ... ... ... ... ... ... ... ... ... ... ... ... ... ... ... ... ... ... ... ... ... ... ... ... ... ... ... ... ... ... ... ... ... ... ... ... ... ... ... ... ... ... ... ... ... ... ... ... ... ... ... ... ... ... ... ... ... ... ... ... ... ... ... ... ... ... ... ... ... ... ... ... ... ... ... ... ... ... ... ... ... ... ... ... ... ... ... ... ... ... ... </v>
      </c>
    </row>
    <row r="78" spans="1:7" x14ac:dyDescent="0.45">
      <c r="A78" t="str">
        <f t="shared" si="4"/>
        <v>감동_Noun</v>
      </c>
      <c r="B78" t="s">
        <v>1012</v>
      </c>
      <c r="C78" t="s">
        <v>729</v>
      </c>
      <c r="D78">
        <v>10</v>
      </c>
      <c r="E78">
        <v>165</v>
      </c>
      <c r="F78" s="5">
        <f t="shared" si="5"/>
        <v>2.0557161367487291E-3</v>
      </c>
      <c r="G78" t="str">
        <f t="shared" si="3"/>
        <v xml:space="preserve">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v>
      </c>
    </row>
    <row r="79" spans="1:7" x14ac:dyDescent="0.45">
      <c r="A79" t="str">
        <f t="shared" si="4"/>
        <v>와_Josa</v>
      </c>
      <c r="B79" t="s">
        <v>10588</v>
      </c>
      <c r="C79" t="s">
        <v>726</v>
      </c>
      <c r="D79">
        <v>10</v>
      </c>
      <c r="E79">
        <v>188</v>
      </c>
      <c r="F79" s="5">
        <f t="shared" si="5"/>
        <v>2.3422705073258246E-3</v>
      </c>
      <c r="G79" t="str">
        <f t="shared" si="3"/>
        <v xml:space="preserve">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v>
      </c>
    </row>
    <row r="80" spans="1:7" x14ac:dyDescent="0.45">
      <c r="A80" t="str">
        <f t="shared" si="4"/>
        <v>인_Josa</v>
      </c>
      <c r="B80" t="s">
        <v>11369</v>
      </c>
      <c r="C80" t="s">
        <v>726</v>
      </c>
      <c r="D80">
        <v>10</v>
      </c>
      <c r="E80">
        <v>184</v>
      </c>
      <c r="F80" s="5">
        <f t="shared" si="5"/>
        <v>2.2924349646167648E-3</v>
      </c>
      <c r="G80" t="str">
        <f t="shared" si="3"/>
        <v xml:space="preserve">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v>
      </c>
    </row>
    <row r="81" spans="1:7" x14ac:dyDescent="0.45">
      <c r="A81" t="str">
        <f t="shared" si="4"/>
        <v>.._Punctuation</v>
      </c>
      <c r="B81" t="s">
        <v>56</v>
      </c>
      <c r="C81" t="s">
        <v>7</v>
      </c>
      <c r="D81">
        <v>9</v>
      </c>
      <c r="E81">
        <v>184</v>
      </c>
      <c r="F81" s="5">
        <f t="shared" si="5"/>
        <v>7.994091323804145E-3</v>
      </c>
      <c r="G81" t="str">
        <f t="shared" si="3"/>
        <v xml:space="preserve">.. .. .. .. .. .. .. .. .. .. .. .. .. .. .. .. .. .. .. .. .. .. .. .. .. .. .. .. .. .. .. .. .. .. .. .. .. .. .. .. .. .. .. .. .. .. .. .. .. .. .. .. .. .. .. .. .. .. .. .. .. .. .. .. .. .. .. .. .. .. .. .. .. .. .. .. .. .. .. .. .. .. .. .. .. .. .. .. .. .. .. .. .. .. .. .. .. .. .. .. .. .. .. .. .. .. .. .. .. .. .. .. .. .. .. .. .. .. .. .. .. .. .. .. .. .. .. .. .. .. .. .. .. .. .. .. .. .. .. .. .. .. .. .. .. .. .. .. .. .. .. .. .. .. .. .. .. .. .. .. .. .. .. .. .. .. .. .. .. .. .. .. .. .. .. .. .. .. .. .. .. .. .. .. </v>
      </c>
    </row>
    <row r="82" spans="1:7" x14ac:dyDescent="0.45">
      <c r="A82" t="str">
        <f t="shared" si="4"/>
        <v>본_Verb</v>
      </c>
      <c r="B82" t="s">
        <v>7167</v>
      </c>
      <c r="C82" t="s">
        <v>727</v>
      </c>
      <c r="D82">
        <v>10</v>
      </c>
      <c r="E82">
        <v>183</v>
      </c>
      <c r="F82" s="5">
        <f t="shared" si="5"/>
        <v>2.2799760789394999E-3</v>
      </c>
      <c r="G82" t="str">
        <f t="shared" si="3"/>
        <v xml:space="preserve">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v>
      </c>
    </row>
    <row r="83" spans="1:7" x14ac:dyDescent="0.45">
      <c r="A83" t="str">
        <f t="shared" si="4"/>
        <v>다_Josa</v>
      </c>
      <c r="B83" t="s">
        <v>3515</v>
      </c>
      <c r="C83" t="s">
        <v>726</v>
      </c>
      <c r="D83">
        <v>10</v>
      </c>
      <c r="E83">
        <v>183</v>
      </c>
      <c r="F83" s="5">
        <f t="shared" si="5"/>
        <v>2.2799760789394999E-3</v>
      </c>
      <c r="G83" t="str">
        <f t="shared" si="3"/>
        <v xml:space="preserve">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v>
      </c>
    </row>
    <row r="84" spans="1:7" x14ac:dyDescent="0.45">
      <c r="A84" t="str">
        <f t="shared" si="4"/>
        <v>할_Verb</v>
      </c>
      <c r="B84" t="s">
        <v>15053</v>
      </c>
      <c r="C84" t="s">
        <v>727</v>
      </c>
      <c r="D84">
        <v>10</v>
      </c>
      <c r="E84">
        <v>181</v>
      </c>
      <c r="F84" s="5">
        <f t="shared" si="5"/>
        <v>2.2550583075849695E-3</v>
      </c>
      <c r="G84" t="str">
        <f t="shared" si="3"/>
        <v xml:space="preserve">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v>
      </c>
    </row>
    <row r="85" spans="1:7" x14ac:dyDescent="0.45">
      <c r="A85" t="str">
        <f t="shared" si="4"/>
        <v>그냥_Noun</v>
      </c>
      <c r="B85" t="s">
        <v>1814</v>
      </c>
      <c r="C85" t="s">
        <v>729</v>
      </c>
      <c r="D85">
        <v>10</v>
      </c>
      <c r="E85">
        <v>164</v>
      </c>
      <c r="F85" s="5">
        <f t="shared" si="5"/>
        <v>2.0432572510714641E-3</v>
      </c>
      <c r="G85" t="str">
        <f t="shared" si="3"/>
        <v xml:space="preserve">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v>
      </c>
    </row>
    <row r="86" spans="1:7" x14ac:dyDescent="0.45">
      <c r="A86" t="str">
        <f t="shared" si="4"/>
        <v>는_Josa</v>
      </c>
      <c r="B86" t="s">
        <v>3471</v>
      </c>
      <c r="C86" t="s">
        <v>726</v>
      </c>
      <c r="D86">
        <v>9</v>
      </c>
      <c r="E86">
        <v>179</v>
      </c>
      <c r="F86" s="5">
        <f t="shared" si="5"/>
        <v>7.7768605813094667E-3</v>
      </c>
      <c r="G86" t="str">
        <f t="shared" si="3"/>
        <v xml:space="preserve">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v>
      </c>
    </row>
    <row r="87" spans="1:7" x14ac:dyDescent="0.45">
      <c r="A87" t="str">
        <f t="shared" si="4"/>
        <v>연기_Noun</v>
      </c>
      <c r="B87" t="s">
        <v>10259</v>
      </c>
      <c r="C87" t="s">
        <v>729</v>
      </c>
      <c r="D87">
        <v>10</v>
      </c>
      <c r="E87">
        <v>159</v>
      </c>
      <c r="F87" s="5">
        <f t="shared" si="5"/>
        <v>1.9809628226851389E-3</v>
      </c>
      <c r="G87" t="str">
        <f t="shared" si="3"/>
        <v xml:space="preserve">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v>
      </c>
    </row>
    <row r="88" spans="1:7" x14ac:dyDescent="0.45">
      <c r="A88" t="str">
        <f t="shared" si="4"/>
        <v>이_Josa</v>
      </c>
      <c r="B88" t="s">
        <v>11069</v>
      </c>
      <c r="C88" t="s">
        <v>726</v>
      </c>
      <c r="D88">
        <v>7</v>
      </c>
      <c r="E88">
        <v>173</v>
      </c>
      <c r="F88" s="5">
        <f t="shared" si="5"/>
        <v>2.4104779155636059E-2</v>
      </c>
      <c r="G88" t="str">
        <f t="shared" si="3"/>
        <v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v>
      </c>
    </row>
    <row r="89" spans="1:7" x14ac:dyDescent="0.45">
      <c r="A89" t="str">
        <f t="shared" si="4"/>
        <v>교수_Noun</v>
      </c>
      <c r="B89" t="s">
        <v>1681</v>
      </c>
      <c r="C89" t="s">
        <v>729</v>
      </c>
      <c r="D89">
        <v>10</v>
      </c>
      <c r="E89">
        <v>157</v>
      </c>
      <c r="F89" s="5">
        <f t="shared" si="5"/>
        <v>1.956045051330609E-3</v>
      </c>
      <c r="G89" t="str">
        <f t="shared" si="3"/>
        <v xml:space="preserve">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v>
      </c>
    </row>
    <row r="90" spans="1:7" x14ac:dyDescent="0.45">
      <c r="A90" t="str">
        <f t="shared" si="4"/>
        <v>와_Verb</v>
      </c>
      <c r="B90" t="s">
        <v>10588</v>
      </c>
      <c r="C90" t="s">
        <v>727</v>
      </c>
      <c r="D90">
        <v>10</v>
      </c>
      <c r="E90">
        <v>170</v>
      </c>
      <c r="F90" s="5">
        <f t="shared" si="5"/>
        <v>2.1180105651350542E-3</v>
      </c>
      <c r="G90" t="str">
        <f t="shared" si="3"/>
        <v xml:space="preserve">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v>
      </c>
    </row>
    <row r="91" spans="1:7" x14ac:dyDescent="0.45">
      <c r="A91" t="str">
        <f t="shared" si="4"/>
        <v>위_Noun</v>
      </c>
      <c r="B91" t="s">
        <v>10889</v>
      </c>
      <c r="C91" t="s">
        <v>729</v>
      </c>
      <c r="D91">
        <v>10</v>
      </c>
      <c r="E91">
        <v>154</v>
      </c>
      <c r="F91" s="5">
        <f t="shared" si="5"/>
        <v>1.918668394298814E-3</v>
      </c>
      <c r="G91" t="str">
        <f t="shared" si="3"/>
        <v xml:space="preserve">위 위 위 위 위 위 위 위 위 위 위 위 위 위 위 위 위 위 위 위 위 위 위 위 위 위 위 위 위 위 위 위 위 위 위 위 위 위 위 위 위 위 위 위 위 위 위 위 위 위 위 위 위 위 위 위 위 위 위 위 위 위 위 위 위 위 위 위 위 위 위 위 위 위 위 위 위 위 위 위 위 위 위 위 위 위 위 위 위 위 위 위 위 위 위 위 위 위 위 위 위 위 위 위 위 위 위 위 위 위 위 위 위 위 위 위 위 위 위 위 위 위 위 위 위 위 위 위 위 위 위 위 위 위 위 위 위 위 위 위 위 위 위 위 위 위 위 위 위 위 위 위 위 위 </v>
      </c>
    </row>
    <row r="92" spans="1:7" x14ac:dyDescent="0.45">
      <c r="A92" t="str">
        <f t="shared" si="4"/>
        <v>다시_Noun</v>
      </c>
      <c r="B92" t="s">
        <v>3584</v>
      </c>
      <c r="C92" t="s">
        <v>729</v>
      </c>
      <c r="D92">
        <v>10</v>
      </c>
      <c r="E92">
        <v>153</v>
      </c>
      <c r="F92" s="5">
        <f t="shared" si="5"/>
        <v>1.9062095086215488E-3</v>
      </c>
      <c r="G92" t="str">
        <f t="shared" si="3"/>
        <v xml:space="preserve">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v>
      </c>
    </row>
    <row r="93" spans="1:7" x14ac:dyDescent="0.45">
      <c r="A93" t="str">
        <f t="shared" si="4"/>
        <v>더_Noun</v>
      </c>
      <c r="B93" t="s">
        <v>3924</v>
      </c>
      <c r="C93" t="s">
        <v>729</v>
      </c>
      <c r="D93">
        <v>10</v>
      </c>
      <c r="E93">
        <v>150</v>
      </c>
      <c r="F93" s="5">
        <f t="shared" si="5"/>
        <v>1.8688328515897538E-3</v>
      </c>
      <c r="G93" t="str">
        <f t="shared" si="3"/>
        <v xml:space="preserve">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v>
      </c>
    </row>
    <row r="94" spans="1:7" x14ac:dyDescent="0.45">
      <c r="A94" t="str">
        <f t="shared" si="4"/>
        <v>이_Determiner</v>
      </c>
      <c r="B94" t="s">
        <v>11069</v>
      </c>
      <c r="C94" t="s">
        <v>1803</v>
      </c>
      <c r="D94">
        <v>10</v>
      </c>
      <c r="E94">
        <v>160</v>
      </c>
      <c r="F94" s="5">
        <f t="shared" si="5"/>
        <v>1.9934217083624039E-3</v>
      </c>
      <c r="G94" t="str">
        <f t="shared" si="3"/>
        <v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v>
      </c>
    </row>
    <row r="95" spans="1:7" x14ac:dyDescent="0.45">
      <c r="A95" t="str">
        <f t="shared" si="4"/>
        <v>!_Punctuation</v>
      </c>
      <c r="B95" t="s">
        <v>6</v>
      </c>
      <c r="C95" t="s">
        <v>7</v>
      </c>
      <c r="D95">
        <v>9</v>
      </c>
      <c r="E95">
        <v>160</v>
      </c>
      <c r="F95" s="5">
        <f t="shared" si="5"/>
        <v>6.9513837598296907E-3</v>
      </c>
      <c r="G95" t="str">
        <f t="shared" si="3"/>
        <v xml:space="preserve">! ! ! ! ! ! ! ! ! ! ! ! ! ! ! ! ! ! ! ! ! ! ! ! ! ! ! ! ! ! ! ! ! ! ! ! ! ! ! ! ! ! ! ! ! ! ! ! ! ! ! ! ! ! ! ! ! ! ! ! ! ! ! ! ! ! ! ! ! ! ! ! ! ! ! ! ! ! ! ! ! ! ! ! ! ! ! ! ! ! ! ! ! ! ! ! ! ! ! ! ! ! ! ! ! ! ! ! ! ! ! ! ! ! ! ! ! ! ! ! ! ! ! ! ! ! ! ! ! ! ! ! ! ! ! ! ! ! ! ! ! ! ! ! ! ! ! ! ! ! ! ! ! ! ! ! ! ! ! ! </v>
      </c>
    </row>
    <row r="96" spans="1:7" x14ac:dyDescent="0.45">
      <c r="A96" t="str">
        <f t="shared" si="4"/>
        <v>주인공_Noun</v>
      </c>
      <c r="B96" t="s">
        <v>12790</v>
      </c>
      <c r="C96" t="s">
        <v>729</v>
      </c>
      <c r="D96">
        <v>10</v>
      </c>
      <c r="E96">
        <v>145</v>
      </c>
      <c r="F96" s="5">
        <f t="shared" si="5"/>
        <v>1.8065384232034288E-3</v>
      </c>
      <c r="G96" t="str">
        <f t="shared" si="3"/>
        <v xml:space="preserve">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v>
      </c>
    </row>
    <row r="97" spans="1:7" x14ac:dyDescent="0.45">
      <c r="A97" t="str">
        <f t="shared" si="4"/>
        <v>를_Josa</v>
      </c>
      <c r="B97" t="s">
        <v>5157</v>
      </c>
      <c r="C97" t="s">
        <v>726</v>
      </c>
      <c r="D97">
        <v>8</v>
      </c>
      <c r="E97">
        <v>158</v>
      </c>
      <c r="F97" s="5">
        <f t="shared" si="5"/>
        <v>1.1668266745439776E-2</v>
      </c>
      <c r="G97" t="str">
        <f t="shared" si="3"/>
        <v xml:space="preserve">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v>
      </c>
    </row>
    <row r="98" spans="1:7" x14ac:dyDescent="0.45">
      <c r="A98" t="str">
        <f t="shared" si="4"/>
        <v>대박_Noun</v>
      </c>
      <c r="B98" t="s">
        <v>3866</v>
      </c>
      <c r="C98" t="s">
        <v>729</v>
      </c>
      <c r="D98">
        <v>10</v>
      </c>
      <c r="E98">
        <v>141</v>
      </c>
      <c r="F98" s="5">
        <f t="shared" si="5"/>
        <v>1.7567028804943686E-3</v>
      </c>
      <c r="G98" t="str">
        <f t="shared" si="3"/>
        <v xml:space="preserve">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대박 </v>
      </c>
    </row>
    <row r="99" spans="1:7" x14ac:dyDescent="0.45">
      <c r="A99" t="str">
        <f t="shared" si="4"/>
        <v>...._Punctuation</v>
      </c>
      <c r="B99" t="s">
        <v>72</v>
      </c>
      <c r="C99" t="s">
        <v>7</v>
      </c>
      <c r="D99">
        <v>10</v>
      </c>
      <c r="E99">
        <v>154</v>
      </c>
      <c r="F99" s="5">
        <f t="shared" si="5"/>
        <v>1.918668394298814E-3</v>
      </c>
      <c r="G99" t="str">
        <f t="shared" si="3"/>
        <v xml:space="preserve">.... .... .... .... .... .... .... .... .... .... .... .... .... .... .... .... .... .... .... .... .... .... .... .... .... .... .... .... .... .... .... .... .... .... .... .... .... .... .... .... .... .... .... .... .... .... .... .... .... .... .... .... .... .... .... .... .... .... .... .... .... .... .... .... .... .... .... .... .... .... .... .... .... .... .... .... .... .... .... .... .... .... .... .... .... .... .... .... .... .... .... .... .... .... .... .... .... .... .... .... .... .... .... .... .... .... .... .... .... .... .... .... .... .... .... .... .... .... .... .... .... .... .... .... .... .... .... .... .... .... .... .... .... .... .... .... .... .... .... .... .... .... .... .... .... .... .... .... .... .... .... .... .... .... </v>
      </c>
    </row>
    <row r="100" spans="1:7" x14ac:dyDescent="0.45">
      <c r="A100" t="str">
        <f t="shared" si="4"/>
        <v>끝_Noun</v>
      </c>
      <c r="B100" t="s">
        <v>2427</v>
      </c>
      <c r="C100" t="s">
        <v>729</v>
      </c>
      <c r="D100">
        <v>10</v>
      </c>
      <c r="E100">
        <v>137</v>
      </c>
      <c r="F100" s="5">
        <f t="shared" si="5"/>
        <v>1.7068673377853086E-3</v>
      </c>
      <c r="G100" t="str">
        <f t="shared" si="3"/>
        <v xml:space="preserve">끝 끝 끝 끝 끝 끝 끝 끝 끝 끝 끝 끝 끝 끝 끝 끝 끝 끝 끝 끝 끝 끝 끝 끝 끝 끝 끝 끝 끝 끝 끝 끝 끝 끝 끝 끝 끝 끝 끝 끝 끝 끝 끝 끝 끝 끝 끝 끝 끝 끝 끝 끝 끝 끝 끝 끝 끝 끝 끝 끝 끝 끝 끝 끝 끝 끝 끝 끝 끝 끝 끝 끝 끝 끝 끝 끝 끝 끝 끝 끝 끝 끝 끝 끝 끝 끝 끝 끝 끝 끝 끝 끝 끝 끝 끝 끝 끝 끝 끝 끝 끝 끝 끝 끝 끝 끝 끝 끝 끝 끝 끝 끝 끝 끝 끝 끝 끝 끝 끝 끝 끝 끝 끝 끝 끝 끝 끝 끝 끝 끝 끝 끝 끝 끝 끝 끝 끝 </v>
      </c>
    </row>
    <row r="101" spans="1:7" x14ac:dyDescent="0.45">
      <c r="A101" t="str">
        <f t="shared" si="4"/>
        <v>이_Josa</v>
      </c>
      <c r="B101" t="s">
        <v>11069</v>
      </c>
      <c r="C101" t="s">
        <v>726</v>
      </c>
      <c r="D101">
        <v>1</v>
      </c>
      <c r="E101">
        <v>154</v>
      </c>
      <c r="F101" s="5">
        <f t="shared" si="5"/>
        <v>1.9075932119410381E-2</v>
      </c>
      <c r="G101" t="str">
        <f t="shared" si="3"/>
        <v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v>
      </c>
    </row>
    <row r="102" spans="1:7" x14ac:dyDescent="0.45">
      <c r="A102" t="str">
        <f t="shared" si="4"/>
        <v>장면_Noun</v>
      </c>
      <c r="B102" t="s">
        <v>11963</v>
      </c>
      <c r="C102" t="s">
        <v>729</v>
      </c>
      <c r="D102">
        <v>10</v>
      </c>
      <c r="E102">
        <v>135</v>
      </c>
      <c r="F102" s="5">
        <f t="shared" si="5"/>
        <v>1.6819495664307784E-3</v>
      </c>
      <c r="G102" t="str">
        <f t="shared" si="3"/>
        <v xml:space="preserve">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v>
      </c>
    </row>
    <row r="103" spans="1:7" x14ac:dyDescent="0.45">
      <c r="A103" t="str">
        <f t="shared" si="4"/>
        <v>다_Adverb</v>
      </c>
      <c r="B103" t="s">
        <v>3515</v>
      </c>
      <c r="C103" t="s">
        <v>806</v>
      </c>
      <c r="D103">
        <v>10</v>
      </c>
      <c r="E103">
        <v>153</v>
      </c>
      <c r="F103" s="5">
        <f t="shared" si="5"/>
        <v>1.9062095086215488E-3</v>
      </c>
      <c r="G103" t="str">
        <f t="shared" si="3"/>
        <v xml:space="preserve">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v>
      </c>
    </row>
    <row r="104" spans="1:7" x14ac:dyDescent="0.45">
      <c r="A104" t="str">
        <f t="shared" si="4"/>
        <v>평점_Noun</v>
      </c>
      <c r="B104" t="s">
        <v>14565</v>
      </c>
      <c r="C104" t="s">
        <v>729</v>
      </c>
      <c r="D104">
        <v>10</v>
      </c>
      <c r="E104">
        <v>133</v>
      </c>
      <c r="F104" s="5">
        <f t="shared" si="5"/>
        <v>1.6570317950762483E-3</v>
      </c>
      <c r="G104" t="str">
        <f t="shared" si="3"/>
        <v xml:space="preserve">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v>
      </c>
    </row>
    <row r="105" spans="1:7" x14ac:dyDescent="0.45">
      <c r="A105" t="str">
        <f t="shared" si="4"/>
        <v>도_Josa</v>
      </c>
      <c r="B105" t="s">
        <v>4010</v>
      </c>
      <c r="C105" t="s">
        <v>726</v>
      </c>
      <c r="D105">
        <v>9</v>
      </c>
      <c r="E105">
        <v>148</v>
      </c>
      <c r="F105" s="5">
        <f t="shared" si="5"/>
        <v>6.4300299778424644E-3</v>
      </c>
      <c r="G105" t="str">
        <f t="shared" si="3"/>
        <v xml:space="preserve">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v>
      </c>
    </row>
    <row r="106" spans="1:7" x14ac:dyDescent="0.45">
      <c r="A106" t="str">
        <f t="shared" si="4"/>
        <v>천재_Noun</v>
      </c>
      <c r="B106" t="s">
        <v>13720</v>
      </c>
      <c r="C106" t="s">
        <v>729</v>
      </c>
      <c r="D106">
        <v>10</v>
      </c>
      <c r="E106">
        <v>132</v>
      </c>
      <c r="F106" s="5">
        <f t="shared" si="5"/>
        <v>1.6445729093989834E-3</v>
      </c>
      <c r="G106" t="str">
        <f t="shared" si="3"/>
        <v xml:space="preserve">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v>
      </c>
    </row>
    <row r="107" spans="1:7" x14ac:dyDescent="0.45">
      <c r="A107" t="str">
        <f t="shared" si="4"/>
        <v>심장_Noun</v>
      </c>
      <c r="B107" t="s">
        <v>8897</v>
      </c>
      <c r="C107" t="s">
        <v>729</v>
      </c>
      <c r="D107">
        <v>10</v>
      </c>
      <c r="E107">
        <v>131</v>
      </c>
      <c r="F107" s="5">
        <f t="shared" si="5"/>
        <v>1.6321140237217184E-3</v>
      </c>
      <c r="G107" t="str">
        <f t="shared" si="3"/>
        <v xml:space="preserve">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심장 </v>
      </c>
    </row>
    <row r="108" spans="1:7" x14ac:dyDescent="0.45">
      <c r="A108" t="str">
        <f t="shared" si="4"/>
        <v>10_Number</v>
      </c>
      <c r="B108">
        <v>10</v>
      </c>
      <c r="C108" t="s">
        <v>122</v>
      </c>
      <c r="D108">
        <v>10</v>
      </c>
      <c r="E108">
        <v>142</v>
      </c>
      <c r="F108" s="5">
        <f t="shared" si="5"/>
        <v>1.7691617661716335E-3</v>
      </c>
      <c r="G108" t="str">
        <f t="shared" si="3"/>
        <v xml:space="preserve">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v>
      </c>
    </row>
    <row r="109" spans="1:7" x14ac:dyDescent="0.45">
      <c r="A109" t="str">
        <f t="shared" si="4"/>
        <v>또_Noun</v>
      </c>
      <c r="B109" t="s">
        <v>4892</v>
      </c>
      <c r="C109" t="s">
        <v>729</v>
      </c>
      <c r="D109">
        <v>10</v>
      </c>
      <c r="E109">
        <v>131</v>
      </c>
      <c r="F109" s="5">
        <f t="shared" si="5"/>
        <v>1.6321140237217184E-3</v>
      </c>
      <c r="G109" t="str">
        <f t="shared" si="3"/>
        <v xml:space="preserve">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v>
      </c>
    </row>
    <row r="110" spans="1:7" x14ac:dyDescent="0.45">
      <c r="A110" t="str">
        <f t="shared" si="4"/>
        <v>!!!_Punctuation</v>
      </c>
      <c r="B110" t="s">
        <v>9</v>
      </c>
      <c r="C110" t="s">
        <v>7</v>
      </c>
      <c r="D110">
        <v>10</v>
      </c>
      <c r="E110">
        <v>137</v>
      </c>
      <c r="F110" s="5">
        <f t="shared" si="5"/>
        <v>1.7068673377853086E-3</v>
      </c>
      <c r="G110" t="str">
        <f t="shared" si="3"/>
        <v xml:space="preserve">!!! !!! !!! !!! !!! !!! !!! !!! !!! !!! !!! !!! !!! !!! !!! !!! !!! !!! !!! !!! !!! !!! !!! !!! !!! !!! !!! !!! !!! !!! !!! !!! !!! !!! !!! !!! !!! !!! !!! !!! !!! !!! !!! !!! !!! !!! !!! !!! !!! !!! !!! !!! !!! !!! !!! !!! !!! !!! !!! !!! !!! !!! !!! !!! !!! !!! !!! !!! !!! !!! !!! !!! !!! !!! !!! !!! !!! !!! !!! !!! !!! !!! !!! !!! !!! !!! !!! !!! !!! !!! !!! !!! !!! !!! !!! !!! !!! !!! !!! !!! !!! !!! !!! !!! !!! !!! !!! !!! !!! !!! !!! !!! !!! !!! !!! !!! !!! !!! !!! !!! !!! !!! !!! !!! !!! !!! !!! !!! !!! !!! !!! !!! !!! !!! !!! !!! !!! </v>
      </c>
    </row>
    <row r="111" spans="1:7" x14ac:dyDescent="0.45">
      <c r="A111" t="str">
        <f t="shared" si="4"/>
        <v>엔딩_Noun</v>
      </c>
      <c r="B111" t="s">
        <v>10193</v>
      </c>
      <c r="C111" t="s">
        <v>729</v>
      </c>
      <c r="D111">
        <v>10</v>
      </c>
      <c r="E111">
        <v>127</v>
      </c>
      <c r="F111" s="5">
        <f t="shared" si="5"/>
        <v>1.5822784810126582E-3</v>
      </c>
      <c r="G111" t="str">
        <f t="shared" si="3"/>
        <v xml:space="preserve">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엔딩 </v>
      </c>
    </row>
    <row r="112" spans="1:7" x14ac:dyDescent="0.45">
      <c r="A112" t="str">
        <f t="shared" si="4"/>
        <v>손_Noun</v>
      </c>
      <c r="B112" t="s">
        <v>8381</v>
      </c>
      <c r="C112" t="s">
        <v>729</v>
      </c>
      <c r="D112">
        <v>10</v>
      </c>
      <c r="E112">
        <v>127</v>
      </c>
      <c r="F112" s="5">
        <f t="shared" si="5"/>
        <v>1.5822784810126582E-3</v>
      </c>
      <c r="G112" t="str">
        <f t="shared" si="3"/>
        <v xml:space="preserve">손 손 손 손 손 손 손 손 손 손 손 손 손 손 손 손 손 손 손 손 손 손 손 손 손 손 손 손 손 손 손 손 손 손 손 손 손 손 손 손 손 손 손 손 손 손 손 손 손 손 손 손 손 손 손 손 손 손 손 손 손 손 손 손 손 손 손 손 손 손 손 손 손 손 손 손 손 손 손 손 손 손 손 손 손 손 손 손 손 손 손 손 손 손 손 손 손 손 손 손 손 손 손 손 손 손 손 손 손 손 손 손 손 손 손 손 손 손 손 손 손 손 손 손 손 손 손 </v>
      </c>
    </row>
    <row r="113" spans="1:7" x14ac:dyDescent="0.45">
      <c r="A113" t="str">
        <f t="shared" si="4"/>
        <v>은_Josa</v>
      </c>
      <c r="B113" t="s">
        <v>10996</v>
      </c>
      <c r="C113" t="s">
        <v>726</v>
      </c>
      <c r="D113">
        <v>9</v>
      </c>
      <c r="E113">
        <v>135</v>
      </c>
      <c r="F113" s="5">
        <f t="shared" si="5"/>
        <v>5.865230047356302E-3</v>
      </c>
      <c r="G113" t="str">
        <f t="shared" si="3"/>
        <v xml:space="preserve">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v>
      </c>
    </row>
    <row r="114" spans="1:7" x14ac:dyDescent="0.45">
      <c r="A114" t="str">
        <f t="shared" si="4"/>
        <v>는_Josa</v>
      </c>
      <c r="B114" t="s">
        <v>3471</v>
      </c>
      <c r="C114" t="s">
        <v>726</v>
      </c>
      <c r="D114">
        <v>8</v>
      </c>
      <c r="E114">
        <v>134</v>
      </c>
      <c r="F114" s="5">
        <f t="shared" si="5"/>
        <v>9.8958717967653799E-3</v>
      </c>
      <c r="G114" t="str">
        <f t="shared" si="3"/>
        <v xml:space="preserve">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v>
      </c>
    </row>
    <row r="115" spans="1:7" x14ac:dyDescent="0.45">
      <c r="A115" t="str">
        <f t="shared" si="4"/>
        <v>긴장감_Noun</v>
      </c>
      <c r="B115" t="s">
        <v>2112</v>
      </c>
      <c r="C115" t="s">
        <v>729</v>
      </c>
      <c r="D115">
        <v>10</v>
      </c>
      <c r="E115">
        <v>126</v>
      </c>
      <c r="F115" s="5">
        <f t="shared" si="5"/>
        <v>1.5698195953353933E-3</v>
      </c>
      <c r="G115" t="str">
        <f t="shared" si="3"/>
        <v xml:space="preserve">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v>
      </c>
    </row>
    <row r="116" spans="1:7" x14ac:dyDescent="0.45">
      <c r="A116" t="str">
        <f t="shared" si="4"/>
        <v>고_Josa</v>
      </c>
      <c r="B116" t="s">
        <v>1465</v>
      </c>
      <c r="C116" t="s">
        <v>726</v>
      </c>
      <c r="D116">
        <v>10</v>
      </c>
      <c r="E116">
        <v>133</v>
      </c>
      <c r="F116" s="5">
        <f t="shared" si="5"/>
        <v>1.6570317950762483E-3</v>
      </c>
      <c r="G116" t="str">
        <f t="shared" si="3"/>
        <v xml:space="preserve">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v>
      </c>
    </row>
    <row r="117" spans="1:7" x14ac:dyDescent="0.45">
      <c r="A117" t="str">
        <f t="shared" si="4"/>
        <v>한_Determiner</v>
      </c>
      <c r="B117" t="s">
        <v>14991</v>
      </c>
      <c r="C117" t="s">
        <v>1803</v>
      </c>
      <c r="D117">
        <v>10</v>
      </c>
      <c r="E117">
        <v>133</v>
      </c>
      <c r="F117" s="5">
        <f t="shared" si="5"/>
        <v>1.6570317950762483E-3</v>
      </c>
      <c r="G117" t="str">
        <f t="shared" si="3"/>
        <v xml:space="preserve">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v>
      </c>
    </row>
    <row r="118" spans="1:7" x14ac:dyDescent="0.45">
      <c r="A118" t="str">
        <f t="shared" si="4"/>
        <v>'_Punctuation</v>
      </c>
      <c r="B118" t="s">
        <v>35</v>
      </c>
      <c r="C118" t="s">
        <v>7</v>
      </c>
      <c r="D118">
        <v>10</v>
      </c>
      <c r="E118">
        <v>132</v>
      </c>
      <c r="F118" s="5">
        <f t="shared" si="5"/>
        <v>1.6445729093989834E-3</v>
      </c>
      <c r="G118" t="str">
        <f t="shared" si="3"/>
        <v xml:space="preserve">' ' ' ' ' ' ' ' ' ' ' ' ' ' ' ' ' ' ' ' ' ' ' ' ' ' ' ' ' ' ' ' ' ' ' ' ' ' ' ' ' ' ' ' ' ' ' ' ' ' ' ' ' ' ' ' ' ' ' ' ' ' ' ' ' ' ' ' ' ' ' ' ' ' ' ' ' ' ' ' ' ' ' ' ' ' ' ' ' ' ' ' ' ' ' ' ' ' ' ' ' ' ' ' ' ' ' ' ' ' ' ' ' ' ' ' ' ' ' ' ' ' ' ' ' ' ' ' ' ' ' ' </v>
      </c>
    </row>
    <row r="119" spans="1:7" x14ac:dyDescent="0.45">
      <c r="A119" t="str">
        <f t="shared" si="4"/>
        <v>번_Noun</v>
      </c>
      <c r="B119" t="s">
        <v>6790</v>
      </c>
      <c r="C119" t="s">
        <v>729</v>
      </c>
      <c r="D119">
        <v>10</v>
      </c>
      <c r="E119">
        <v>123</v>
      </c>
      <c r="F119" s="5">
        <f t="shared" si="5"/>
        <v>1.5324429383035982E-3</v>
      </c>
      <c r="G119" t="str">
        <f t="shared" si="3"/>
        <v xml:space="preserve">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v>
      </c>
    </row>
    <row r="120" spans="1:7" x14ac:dyDescent="0.45">
      <c r="A120" t="str">
        <f t="shared" si="4"/>
        <v>감_Noun</v>
      </c>
      <c r="B120" t="s">
        <v>1002</v>
      </c>
      <c r="C120" t="s">
        <v>729</v>
      </c>
      <c r="D120">
        <v>10</v>
      </c>
      <c r="E120">
        <v>123</v>
      </c>
      <c r="F120" s="5">
        <f t="shared" si="5"/>
        <v>1.5324429383035982E-3</v>
      </c>
      <c r="G120" t="str">
        <f t="shared" si="3"/>
        <v xml:space="preserve">감 감 감 감 감 감 감 감 감 감 감 감 감 감 감 감 감 감 감 감 감 감 감 감 감 감 감 감 감 감 감 감 감 감 감 감 감 감 감 감 감 감 감 감 감 감 감 감 감 감 감 감 감 감 감 감 감 감 감 감 감 감 감 감 감 감 감 감 감 감 감 감 감 감 감 감 감 감 감 감 감 감 감 감 감 감 감 감 감 감 감 감 감 감 감 감 감 감 감 감 감 감 감 감 감 감 감 감 감 감 감 감 감 감 감 감 감 감 감 감 감 감 감 </v>
      </c>
    </row>
    <row r="121" spans="1:7" x14ac:dyDescent="0.45">
      <c r="A121" t="str">
        <f t="shared" si="4"/>
        <v>영화관_Noun</v>
      </c>
      <c r="B121" t="s">
        <v>10375</v>
      </c>
      <c r="C121" t="s">
        <v>729</v>
      </c>
      <c r="D121">
        <v>10</v>
      </c>
      <c r="E121">
        <v>119</v>
      </c>
      <c r="F121" s="5">
        <f t="shared" si="5"/>
        <v>1.482607395594538E-3</v>
      </c>
      <c r="G121" t="str">
        <f t="shared" si="3"/>
        <v xml:space="preserve">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v>
      </c>
    </row>
    <row r="122" spans="1:7" x14ac:dyDescent="0.45">
      <c r="A122" t="str">
        <f t="shared" si="4"/>
        <v>~_Punctuation</v>
      </c>
      <c r="B122" t="s">
        <v>565</v>
      </c>
      <c r="C122" t="s">
        <v>7</v>
      </c>
      <c r="D122">
        <v>10</v>
      </c>
      <c r="E122">
        <v>130</v>
      </c>
      <c r="F122" s="5">
        <f t="shared" si="5"/>
        <v>1.6196551380444533E-3</v>
      </c>
      <c r="G122" t="str">
        <f t="shared" si="3"/>
        <v xml:space="preserve">~ ~ ~ ~ ~ ~ ~ ~ ~ ~ ~ ~ ~ ~ ~ ~ ~ ~ ~ ~ ~ ~ ~ ~ ~ ~ ~ ~ ~ ~ ~ ~ ~ ~ ~ ~ ~ ~ ~ ~ ~ ~ ~ ~ ~ ~ ~ ~ ~ ~ ~ ~ ~ ~ ~ ~ ~ ~ ~ ~ ~ ~ ~ ~ ~ ~ ~ ~ ~ ~ ~ ~ ~ ~ ~ ~ ~ ~ ~ ~ ~ ~ ~ ~ ~ ~ ~ ~ ~ ~ ~ ~ ~ ~ ~ ~ ~ ~ ~ ~ ~ ~ ~ ~ ~ ~ ~ ~ ~ ~ ~ ~ ~ ~ ~ ~ ~ ~ ~ ~ ~ ~ ~ ~ ~ ~ ~ ~ ~ ~ </v>
      </c>
    </row>
    <row r="123" spans="1:7" x14ac:dyDescent="0.45">
      <c r="A123" t="str">
        <f t="shared" si="4"/>
        <v>못_VerbPrefix</v>
      </c>
      <c r="B123" t="s">
        <v>6084</v>
      </c>
      <c r="C123" t="s">
        <v>4756</v>
      </c>
      <c r="D123">
        <v>10</v>
      </c>
      <c r="E123">
        <v>128</v>
      </c>
      <c r="F123" s="5">
        <f t="shared" si="5"/>
        <v>1.5947373666899232E-3</v>
      </c>
      <c r="G123" t="str">
        <f t="shared" si="3"/>
        <v xml:space="preserve">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v>
      </c>
    </row>
    <row r="124" spans="1:7" x14ac:dyDescent="0.45">
      <c r="A124" t="str">
        <f t="shared" si="4"/>
        <v>들_Suffix</v>
      </c>
      <c r="B124" t="s">
        <v>4528</v>
      </c>
      <c r="C124" t="s">
        <v>925</v>
      </c>
      <c r="D124">
        <v>9</v>
      </c>
      <c r="E124">
        <v>128</v>
      </c>
      <c r="F124" s="5">
        <f t="shared" si="5"/>
        <v>5.5611070078637531E-3</v>
      </c>
      <c r="G124" t="str">
        <f t="shared" si="3"/>
        <v xml:space="preserve">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v>
      </c>
    </row>
    <row r="125" spans="1:7" x14ac:dyDescent="0.45">
      <c r="A125" t="str">
        <f t="shared" si="4"/>
        <v>한계_Noun</v>
      </c>
      <c r="B125" t="s">
        <v>14999</v>
      </c>
      <c r="C125" t="s">
        <v>729</v>
      </c>
      <c r="D125">
        <v>10</v>
      </c>
      <c r="E125">
        <v>118</v>
      </c>
      <c r="F125" s="5">
        <f t="shared" si="5"/>
        <v>1.470148509917273E-3</v>
      </c>
      <c r="G125" t="str">
        <f t="shared" si="3"/>
        <v xml:space="preserve">한계 한계 한계 한계 한계 한계 한계 한계 한계 한계 한계 한계 한계 한계 한계 한계 한계 한계 한계 한계 한계 한계 한계 한계 한계 한계 한계 한계 한계 한계 한계 한계 한계 한계 한계 한계 한계 한계 한계 한계 한계 한계 한계 한계 한계 한계 한계 한계 한계 한계 한계 한계 한계 한계 한계 한계 한계 한계 한계 한계 한계 한계 한계 한계 한계 한계 한계 한계 한계 한계 한계 한계 한계 한계 한계 한계 한계 한계 한계 한계 한계 한계 한계 한계 한계 한계 한계 한계 한계 한계 한계 한계 한계 한계 한계 한계 한계 한계 한계 한계 한계 한계 한계 한계 한계 한계 한계 한계 한계 한계 한계 한계 한계 한계 한계 한계 한계 한계 </v>
      </c>
    </row>
    <row r="126" spans="1:7" x14ac:dyDescent="0.45">
      <c r="A126" t="str">
        <f t="shared" si="4"/>
        <v>땀_Noun</v>
      </c>
      <c r="B126" t="s">
        <v>4772</v>
      </c>
      <c r="C126" t="s">
        <v>729</v>
      </c>
      <c r="D126">
        <v>10</v>
      </c>
      <c r="E126">
        <v>117</v>
      </c>
      <c r="F126" s="5">
        <f t="shared" si="5"/>
        <v>1.4576896242400081E-3</v>
      </c>
      <c r="G126" t="str">
        <f t="shared" si="3"/>
        <v xml:space="preserve">땀 땀 땀 땀 땀 땀 땀 땀 땀 땀 땀 땀 땀 땀 땀 땀 땀 땀 땀 땀 땀 땀 땀 땀 땀 땀 땀 땀 땀 땀 땀 땀 땀 땀 땀 땀 땀 땀 땀 땀 땀 땀 땀 땀 땀 땀 땀 땀 땀 땀 땀 땀 땀 땀 땀 땀 땀 땀 땀 땀 땀 땀 땀 땀 땀 땀 땀 땀 땀 땀 땀 땀 땀 땀 땀 땀 땀 땀 땀 땀 땀 땀 땀 땀 땀 땀 땀 땀 땀 땀 땀 땀 땀 땀 땀 땀 땀 땀 땀 땀 땀 땀 땀 땀 땀 땀 땀 땀 땀 땀 땀 땀 땀 땀 땀 땀 땀 </v>
      </c>
    </row>
    <row r="127" spans="1:7" x14ac:dyDescent="0.45">
      <c r="A127" t="str">
        <f t="shared" si="4"/>
        <v>중_Suffix</v>
      </c>
      <c r="B127" t="s">
        <v>12881</v>
      </c>
      <c r="C127" t="s">
        <v>925</v>
      </c>
      <c r="D127">
        <v>10</v>
      </c>
      <c r="E127">
        <v>126</v>
      </c>
      <c r="F127" s="5">
        <f t="shared" si="5"/>
        <v>1.5698195953353933E-3</v>
      </c>
      <c r="G127" t="str">
        <f t="shared" si="3"/>
        <v xml:space="preserve">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v>
      </c>
    </row>
    <row r="128" spans="1:7" x14ac:dyDescent="0.45">
      <c r="A128" t="str">
        <f t="shared" si="4"/>
        <v>있는_Adjective</v>
      </c>
      <c r="B128" t="s">
        <v>11617</v>
      </c>
      <c r="C128" t="s">
        <v>735</v>
      </c>
      <c r="D128">
        <v>10</v>
      </c>
      <c r="E128">
        <v>114</v>
      </c>
      <c r="F128" s="5">
        <f t="shared" si="5"/>
        <v>1.4203129672082128E-3</v>
      </c>
      <c r="G128" t="str">
        <f t="shared" si="3"/>
        <v xml:space="preserve">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v>
      </c>
    </row>
    <row r="129" spans="1:7" x14ac:dyDescent="0.45">
      <c r="A129" t="str">
        <f t="shared" si="4"/>
        <v>..._Punctuation</v>
      </c>
      <c r="B129" t="s">
        <v>54</v>
      </c>
      <c r="C129" t="s">
        <v>7</v>
      </c>
      <c r="D129">
        <v>1</v>
      </c>
      <c r="E129">
        <v>126</v>
      </c>
      <c r="F129" s="5">
        <f t="shared" si="5"/>
        <v>1.560758082497213E-2</v>
      </c>
      <c r="G129" t="str">
        <f t="shared" si="3"/>
        <v xml:space="preserve">... ... ... ... ... ... ... ... ... ... ... ... ... ... ... ... ... ... ... ... ... ... ... ... ... ... ... ... ... ... ... ... ... ... ... ... ... ... ... ... ... ... ... ... ... ... ... ... ... ... ... ... ... ... ... ... ... ... ... ... ... ... ... ... ... ... ... ... ... ... ... ... ... ... ... ... ... ... ... ... ... ... ... ... ... ... ... ... ... ... ... ... ... ... ... ... ... ... ... ... ... ... ... ... ... ... ... ... ... ... ... ... ... ... ... ... ... ... ... ... ... ... ... ... ... ... </v>
      </c>
    </row>
    <row r="130" spans="1:7" x14ac:dyDescent="0.45">
      <c r="A130" t="str">
        <f t="shared" si="4"/>
        <v>게_Josa</v>
      </c>
      <c r="B130" t="s">
        <v>1353</v>
      </c>
      <c r="C130" t="s">
        <v>726</v>
      </c>
      <c r="D130">
        <v>10</v>
      </c>
      <c r="E130">
        <v>124</v>
      </c>
      <c r="F130" s="5">
        <f t="shared" si="5"/>
        <v>1.5449018239808631E-3</v>
      </c>
      <c r="G130" t="str">
        <f t="shared" ref="G130:G193" si="6">REPT(B130&amp;" ",E130)</f>
        <v xml:space="preserve">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v>
      </c>
    </row>
    <row r="131" spans="1:7" x14ac:dyDescent="0.45">
      <c r="A131" t="str">
        <f t="shared" ref="A131:A194" si="7">B131&amp;"_"&amp;C131</f>
        <v>노력_Noun</v>
      </c>
      <c r="B131" t="s">
        <v>3183</v>
      </c>
      <c r="C131" t="s">
        <v>729</v>
      </c>
      <c r="D131">
        <v>10</v>
      </c>
      <c r="E131">
        <v>113</v>
      </c>
      <c r="F131" s="5">
        <f t="shared" ref="F131:F194" si="8">E131/SUMIF(D:D,D131,E:E)</f>
        <v>1.4078540815309478E-3</v>
      </c>
      <c r="G131" t="str">
        <f t="shared" si="6"/>
        <v xml:space="preserve">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v>
      </c>
    </row>
    <row r="132" spans="1:7" x14ac:dyDescent="0.45">
      <c r="A132" t="str">
        <f t="shared" si="7"/>
        <v>없는_Adjective</v>
      </c>
      <c r="B132" t="s">
        <v>10050</v>
      </c>
      <c r="C132" t="s">
        <v>735</v>
      </c>
      <c r="D132">
        <v>10</v>
      </c>
      <c r="E132">
        <v>110</v>
      </c>
      <c r="F132" s="5">
        <f t="shared" si="8"/>
        <v>1.3704774244991528E-3</v>
      </c>
      <c r="G132" t="str">
        <f t="shared" si="6"/>
        <v xml:space="preserve">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v>
      </c>
    </row>
    <row r="133" spans="1:7" x14ac:dyDescent="0.45">
      <c r="A133" t="str">
        <f t="shared" si="7"/>
        <v>과_Josa</v>
      </c>
      <c r="B133" t="s">
        <v>1569</v>
      </c>
      <c r="C133" t="s">
        <v>726</v>
      </c>
      <c r="D133">
        <v>9</v>
      </c>
      <c r="E133">
        <v>123</v>
      </c>
      <c r="F133" s="5">
        <f t="shared" si="8"/>
        <v>5.3438762653690748E-3</v>
      </c>
      <c r="G133" t="str">
        <f t="shared" si="6"/>
        <v xml:space="preserve">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v>
      </c>
    </row>
    <row r="134" spans="1:7" x14ac:dyDescent="0.45">
      <c r="A134" t="str">
        <f t="shared" si="7"/>
        <v>한번_Noun</v>
      </c>
      <c r="B134" t="s">
        <v>15029</v>
      </c>
      <c r="C134" t="s">
        <v>729</v>
      </c>
      <c r="D134">
        <v>10</v>
      </c>
      <c r="E134">
        <v>108</v>
      </c>
      <c r="F134" s="5">
        <f t="shared" si="8"/>
        <v>1.3455596531446227E-3</v>
      </c>
      <c r="G134" t="str">
        <f t="shared" si="6"/>
        <v xml:space="preserve">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v>
      </c>
    </row>
    <row r="135" spans="1:7" x14ac:dyDescent="0.45">
      <c r="A135" t="str">
        <f t="shared" si="7"/>
        <v>은_Josa</v>
      </c>
      <c r="B135" t="s">
        <v>10996</v>
      </c>
      <c r="C135" t="s">
        <v>726</v>
      </c>
      <c r="D135">
        <v>8</v>
      </c>
      <c r="E135">
        <v>121</v>
      </c>
      <c r="F135" s="5">
        <f t="shared" si="8"/>
        <v>8.9358245329000819E-3</v>
      </c>
      <c r="G135" t="str">
        <f t="shared" si="6"/>
        <v xml:space="preserve">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v>
      </c>
    </row>
    <row r="136" spans="1:7" x14ac:dyDescent="0.45">
      <c r="A136" t="str">
        <f t="shared" si="7"/>
        <v>하고_Josa</v>
      </c>
      <c r="B136" t="s">
        <v>14804</v>
      </c>
      <c r="C136" t="s">
        <v>726</v>
      </c>
      <c r="D136">
        <v>10</v>
      </c>
      <c r="E136">
        <v>120</v>
      </c>
      <c r="F136" s="5">
        <f t="shared" si="8"/>
        <v>1.4950662812718031E-3</v>
      </c>
      <c r="G136" t="str">
        <f t="shared" si="6"/>
        <v xml:space="preserve">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v>
      </c>
    </row>
    <row r="137" spans="1:7" x14ac:dyDescent="0.45">
      <c r="A137" t="str">
        <f t="shared" si="7"/>
        <v>시간_Noun</v>
      </c>
      <c r="B137" t="s">
        <v>8673</v>
      </c>
      <c r="C137" t="s">
        <v>729</v>
      </c>
      <c r="D137">
        <v>10</v>
      </c>
      <c r="E137">
        <v>108</v>
      </c>
      <c r="F137" s="5">
        <f t="shared" si="8"/>
        <v>1.3455596531446227E-3</v>
      </c>
      <c r="G137" t="str">
        <f t="shared" si="6"/>
        <v xml:space="preserve">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v>
      </c>
    </row>
    <row r="138" spans="1:7" x14ac:dyDescent="0.45">
      <c r="A138" t="str">
        <f t="shared" si="7"/>
        <v>이건_Noun</v>
      </c>
      <c r="B138" t="s">
        <v>11073</v>
      </c>
      <c r="C138" t="s">
        <v>729</v>
      </c>
      <c r="D138">
        <v>10</v>
      </c>
      <c r="E138">
        <v>106</v>
      </c>
      <c r="F138" s="5">
        <f t="shared" si="8"/>
        <v>1.3206418817900928E-3</v>
      </c>
      <c r="G138" t="str">
        <f t="shared" si="6"/>
        <v xml:space="preserve">이건 이건 이건 이건 이건 이건 이건 이건 이건 이건 이건 이건 이건 이건 이건 이건 이건 이건 이건 이건 이건 이건 이건 이건 이건 이건 이건 이건 이건 이건 이건 이건 이건 이건 이건 이건 이건 이건 이건 이건 이건 이건 이건 이건 이건 이건 이건 이건 이건 이건 이건 이건 이건 이건 이건 이건 이건 이건 이건 이건 이건 이건 이건 이건 이건 이건 이건 이건 이건 이건 이건 이건 이건 이건 이건 이건 이건 이건 이건 이건 이건 이건 이건 이건 이건 이건 이건 이건 이건 이건 이건 이건 이건 이건 이건 이건 이건 이건 이건 이건 이건 이건 이건 이건 이건 이건 </v>
      </c>
    </row>
    <row r="139" spans="1:7" x14ac:dyDescent="0.45">
      <c r="A139" t="str">
        <f t="shared" si="7"/>
        <v>하나_Noun</v>
      </c>
      <c r="B139" t="s">
        <v>14842</v>
      </c>
      <c r="C139" t="s">
        <v>729</v>
      </c>
      <c r="D139">
        <v>10</v>
      </c>
      <c r="E139">
        <v>100</v>
      </c>
      <c r="F139" s="5">
        <f t="shared" si="8"/>
        <v>1.2458885677265026E-3</v>
      </c>
      <c r="G139" t="str">
        <f t="shared" si="6"/>
        <v xml:space="preserve">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v>
      </c>
    </row>
    <row r="140" spans="1:7" x14ac:dyDescent="0.45">
      <c r="A140" t="str">
        <f t="shared" si="7"/>
        <v>연주_Noun</v>
      </c>
      <c r="B140" t="s">
        <v>10277</v>
      </c>
      <c r="C140" t="s">
        <v>729</v>
      </c>
      <c r="D140">
        <v>10</v>
      </c>
      <c r="E140">
        <v>98</v>
      </c>
      <c r="F140" s="5">
        <f t="shared" si="8"/>
        <v>1.2209707963719725E-3</v>
      </c>
      <c r="G140" t="str">
        <f t="shared" si="6"/>
        <v xml:space="preserve">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v>
      </c>
    </row>
    <row r="141" spans="1:7" x14ac:dyDescent="0.45">
      <c r="A141" t="str">
        <f t="shared" si="7"/>
        <v>안_VerbPrefix</v>
      </c>
      <c r="B141" t="s">
        <v>9390</v>
      </c>
      <c r="C141" t="s">
        <v>4756</v>
      </c>
      <c r="D141">
        <v>10</v>
      </c>
      <c r="E141">
        <v>116</v>
      </c>
      <c r="F141" s="5">
        <f t="shared" si="8"/>
        <v>1.4452307385627429E-3</v>
      </c>
      <c r="G141" t="str">
        <f t="shared" si="6"/>
        <v xml:space="preserve">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v>
      </c>
    </row>
    <row r="142" spans="1:7" x14ac:dyDescent="0.45">
      <c r="A142" t="str">
        <f t="shared" si="7"/>
        <v>적_Suffix</v>
      </c>
      <c r="B142" t="s">
        <v>12236</v>
      </c>
      <c r="C142" t="s">
        <v>925</v>
      </c>
      <c r="D142">
        <v>9</v>
      </c>
      <c r="E142">
        <v>116</v>
      </c>
      <c r="F142" s="5">
        <f t="shared" si="8"/>
        <v>5.0397532258765259E-3</v>
      </c>
      <c r="G142" t="str">
        <f t="shared" si="6"/>
        <v xml:space="preserve">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v>
      </c>
    </row>
    <row r="143" spans="1:7" x14ac:dyDescent="0.45">
      <c r="A143" t="str">
        <f t="shared" si="7"/>
        <v>이런_Adjective</v>
      </c>
      <c r="B143" t="s">
        <v>11169</v>
      </c>
      <c r="C143" t="s">
        <v>735</v>
      </c>
      <c r="D143">
        <v>10</v>
      </c>
      <c r="E143">
        <v>98</v>
      </c>
      <c r="F143" s="5">
        <f t="shared" si="8"/>
        <v>1.2209707963719725E-3</v>
      </c>
      <c r="G143" t="str">
        <f t="shared" si="6"/>
        <v xml:space="preserve">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v>
      </c>
    </row>
    <row r="144" spans="1:7" x14ac:dyDescent="0.45">
      <c r="A144" t="str">
        <f t="shared" si="7"/>
        <v>에_Josa</v>
      </c>
      <c r="B144" t="s">
        <v>10146</v>
      </c>
      <c r="C144" t="s">
        <v>726</v>
      </c>
      <c r="D144">
        <v>1</v>
      </c>
      <c r="E144">
        <v>115</v>
      </c>
      <c r="F144" s="5">
        <f t="shared" si="8"/>
        <v>1.4245014245014245E-2</v>
      </c>
      <c r="G144" t="str">
        <f t="shared" si="6"/>
        <v xml:space="preserve">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v>
      </c>
    </row>
    <row r="145" spans="1:7" x14ac:dyDescent="0.45">
      <c r="A145" t="str">
        <f t="shared" si="7"/>
        <v>보세요_Verb</v>
      </c>
      <c r="B145" t="s">
        <v>7040</v>
      </c>
      <c r="C145" t="s">
        <v>727</v>
      </c>
      <c r="D145">
        <v>10</v>
      </c>
      <c r="E145">
        <v>114</v>
      </c>
      <c r="F145" s="5">
        <f t="shared" si="8"/>
        <v>1.4203129672082128E-3</v>
      </c>
      <c r="G145" t="str">
        <f t="shared" si="6"/>
        <v xml:space="preserve">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v>
      </c>
    </row>
    <row r="146" spans="1:7" x14ac:dyDescent="0.45">
      <c r="A146" t="str">
        <f t="shared" si="7"/>
        <v>소리_Noun</v>
      </c>
      <c r="B146" t="s">
        <v>8345</v>
      </c>
      <c r="C146" t="s">
        <v>729</v>
      </c>
      <c r="D146">
        <v>10</v>
      </c>
      <c r="E146">
        <v>97</v>
      </c>
      <c r="F146" s="5">
        <f t="shared" si="8"/>
        <v>1.2085119106947074E-3</v>
      </c>
      <c r="G146" t="str">
        <f t="shared" si="6"/>
        <v xml:space="preserve">소리 소리 소리 소리 소리 소리 소리 소리 소리 소리 소리 소리 소리 소리 소리 소리 소리 소리 소리 소리 소리 소리 소리 소리 소리 소리 소리 소리 소리 소리 소리 소리 소리 소리 소리 소리 소리 소리 소리 소리 소리 소리 소리 소리 소리 소리 소리 소리 소리 소리 소리 소리 소리 소리 소리 소리 소리 소리 소리 소리 소리 소리 소리 소리 소리 소리 소리 소리 소리 소리 소리 소리 소리 소리 소리 소리 소리 소리 소리 소리 소리 소리 소리 소리 소리 소리 소리 소리 소리 소리 소리 소리 소리 소리 소리 소리 소리 </v>
      </c>
    </row>
    <row r="147" spans="1:7" x14ac:dyDescent="0.45">
      <c r="A147" t="str">
        <f t="shared" si="7"/>
        <v>스릴러_Noun</v>
      </c>
      <c r="B147" t="s">
        <v>8595</v>
      </c>
      <c r="C147" t="s">
        <v>729</v>
      </c>
      <c r="D147">
        <v>10</v>
      </c>
      <c r="E147">
        <v>95</v>
      </c>
      <c r="F147" s="5">
        <f t="shared" si="8"/>
        <v>1.1835941393401775E-3</v>
      </c>
      <c r="G147" t="str">
        <f t="shared" si="6"/>
        <v xml:space="preserve">스릴러 스릴러 스릴러 스릴러 스릴러 스릴러 스릴러 스릴러 스릴러 스릴러 스릴러 스릴러 스릴러 스릴러 스릴러 스릴러 스릴러 스릴러 스릴러 스릴러 스릴러 스릴러 스릴러 스릴러 스릴러 스릴러 스릴러 스릴러 스릴러 스릴러 스릴러 스릴러 스릴러 스릴러 스릴러 스릴러 스릴러 스릴러 스릴러 스릴러 스릴러 스릴러 스릴러 스릴러 스릴러 스릴러 스릴러 스릴러 스릴러 스릴러 스릴러 스릴러 스릴러 스릴러 스릴러 스릴러 스릴러 스릴러 스릴러 스릴러 스릴러 스릴러 스릴러 스릴러 스릴러 스릴러 스릴러 스릴러 스릴러 스릴러 스릴러 스릴러 스릴러 스릴러 스릴러 스릴러 스릴러 스릴러 스릴러 스릴러 스릴러 스릴러 스릴러 스릴러 스릴러 스릴러 스릴러 스릴러 스릴러 스릴러 스릴러 스릴러 스릴러 스릴러 스릴러 </v>
      </c>
    </row>
    <row r="148" spans="1:7" x14ac:dyDescent="0.45">
      <c r="A148" t="str">
        <f t="shared" si="7"/>
        <v>극장_Noun</v>
      </c>
      <c r="B148" t="s">
        <v>1940</v>
      </c>
      <c r="C148" t="s">
        <v>729</v>
      </c>
      <c r="D148">
        <v>10</v>
      </c>
      <c r="E148">
        <v>95</v>
      </c>
      <c r="F148" s="5">
        <f t="shared" si="8"/>
        <v>1.1835941393401775E-3</v>
      </c>
      <c r="G148" t="str">
        <f t="shared" si="6"/>
        <v xml:space="preserve">극장 극장 극장 극장 극장 극장 극장 극장 극장 극장 극장 극장 극장 극장 극장 극장 극장 극장 극장 극장 극장 극장 극장 극장 극장 극장 극장 극장 극장 극장 극장 극장 극장 극장 극장 극장 극장 극장 극장 극장 극장 극장 극장 극장 극장 극장 극장 극장 극장 극장 극장 극장 극장 극장 극장 극장 극장 극장 극장 극장 극장 극장 극장 극장 극장 극장 극장 극장 극장 극장 극장 극장 극장 극장 극장 극장 극장 극장 극장 극장 극장 극장 극장 극장 극장 극장 극장 극장 극장 극장 극장 극장 극장 극장 극장 </v>
      </c>
    </row>
    <row r="149" spans="1:7" x14ac:dyDescent="0.45">
      <c r="A149" t="str">
        <f t="shared" si="7"/>
        <v>하는_Verb</v>
      </c>
      <c r="B149" t="s">
        <v>14851</v>
      </c>
      <c r="C149" t="s">
        <v>727</v>
      </c>
      <c r="D149">
        <v>9</v>
      </c>
      <c r="E149">
        <v>113</v>
      </c>
      <c r="F149" s="5">
        <f t="shared" si="8"/>
        <v>4.9094147803797191E-3</v>
      </c>
      <c r="G149" t="str">
        <f t="shared" si="6"/>
        <v xml:space="preserve">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v>
      </c>
    </row>
    <row r="150" spans="1:7" x14ac:dyDescent="0.45">
      <c r="A150" t="str">
        <f t="shared" si="7"/>
        <v>._Punctuation</v>
      </c>
      <c r="B150" t="s">
        <v>55</v>
      </c>
      <c r="C150" t="s">
        <v>7</v>
      </c>
      <c r="D150">
        <v>6</v>
      </c>
      <c r="E150">
        <v>113</v>
      </c>
      <c r="F150" s="5">
        <f t="shared" si="8"/>
        <v>3.1822021965643481E-2</v>
      </c>
      <c r="G150" t="str">
        <f t="shared" si="6"/>
        <v xml:space="preserve">. . . . . . . . . . . . . . . . . . . . . . . . . . . . . . . . . . . . . . . . . . . . . . . . . . . . . . . . . . . . . . . . . . . . . . . . . . . . . . . . . . . . . . . . . . . . . . . . . . . . . . . . . . . . . . . . . </v>
      </c>
    </row>
    <row r="151" spans="1:7" x14ac:dyDescent="0.45">
      <c r="A151" t="str">
        <f t="shared" si="7"/>
        <v>가_Josa</v>
      </c>
      <c r="B151" t="s">
        <v>725</v>
      </c>
      <c r="C151" t="s">
        <v>726</v>
      </c>
      <c r="D151">
        <v>1</v>
      </c>
      <c r="E151">
        <v>112</v>
      </c>
      <c r="F151" s="5">
        <f t="shared" si="8"/>
        <v>1.3873405177753003E-2</v>
      </c>
      <c r="G151" t="str">
        <f t="shared" si="6"/>
        <v xml:space="preserve">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v>
      </c>
    </row>
    <row r="152" spans="1:7" x14ac:dyDescent="0.45">
      <c r="A152" t="str">
        <f t="shared" si="7"/>
        <v>재즈_Noun</v>
      </c>
      <c r="B152" t="s">
        <v>12150</v>
      </c>
      <c r="C152" t="s">
        <v>729</v>
      </c>
      <c r="D152">
        <v>10</v>
      </c>
      <c r="E152">
        <v>93</v>
      </c>
      <c r="F152" s="5">
        <f t="shared" si="8"/>
        <v>1.1586763679856474E-3</v>
      </c>
      <c r="G152" t="str">
        <f t="shared" si="6"/>
        <v xml:space="preserve">재즈 재즈 재즈 재즈 재즈 재즈 재즈 재즈 재즈 재즈 재즈 재즈 재즈 재즈 재즈 재즈 재즈 재즈 재즈 재즈 재즈 재즈 재즈 재즈 재즈 재즈 재즈 재즈 재즈 재즈 재즈 재즈 재즈 재즈 재즈 재즈 재즈 재즈 재즈 재즈 재즈 재즈 재즈 재즈 재즈 재즈 재즈 재즈 재즈 재즈 재즈 재즈 재즈 재즈 재즈 재즈 재즈 재즈 재즈 재즈 재즈 재즈 재즈 재즈 재즈 재즈 재즈 재즈 재즈 재즈 재즈 재즈 재즈 재즈 재즈 재즈 재즈 재즈 재즈 재즈 재즈 재즈 재즈 재즈 재즈 재즈 재즈 재즈 재즈 재즈 재즈 재즈 재즈 </v>
      </c>
    </row>
    <row r="153" spans="1:7" x14ac:dyDescent="0.45">
      <c r="A153" t="str">
        <f t="shared" si="7"/>
        <v>반전_Noun</v>
      </c>
      <c r="B153" t="s">
        <v>6558</v>
      </c>
      <c r="C153" t="s">
        <v>729</v>
      </c>
      <c r="D153">
        <v>10</v>
      </c>
      <c r="E153">
        <v>93</v>
      </c>
      <c r="F153" s="5">
        <f t="shared" si="8"/>
        <v>1.1586763679856474E-3</v>
      </c>
      <c r="G153" t="str">
        <f t="shared" si="6"/>
        <v xml:space="preserve">반전 반전 반전 반전 반전 반전 반전 반전 반전 반전 반전 반전 반전 반전 반전 반전 반전 반전 반전 반전 반전 반전 반전 반전 반전 반전 반전 반전 반전 반전 반전 반전 반전 반전 반전 반전 반전 반전 반전 반전 반전 반전 반전 반전 반전 반전 반전 반전 반전 반전 반전 반전 반전 반전 반전 반전 반전 반전 반전 반전 반전 반전 반전 반전 반전 반전 반전 반전 반전 반전 반전 반전 반전 반전 반전 반전 반전 반전 반전 반전 반전 반전 반전 반전 반전 반전 반전 반전 반전 반전 반전 반전 반전 </v>
      </c>
    </row>
    <row r="154" spans="1:7" x14ac:dyDescent="0.45">
      <c r="A154" t="str">
        <f t="shared" si="7"/>
        <v>내내_Noun</v>
      </c>
      <c r="B154" t="s">
        <v>2961</v>
      </c>
      <c r="C154" t="s">
        <v>729</v>
      </c>
      <c r="D154">
        <v>10</v>
      </c>
      <c r="E154">
        <v>93</v>
      </c>
      <c r="F154" s="5">
        <f t="shared" si="8"/>
        <v>1.1586763679856474E-3</v>
      </c>
      <c r="G154" t="str">
        <f t="shared" si="6"/>
        <v xml:space="preserve">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v>
      </c>
    </row>
    <row r="155" spans="1:7" x14ac:dyDescent="0.45">
      <c r="A155" t="str">
        <f t="shared" si="7"/>
        <v>요_Josa</v>
      </c>
      <c r="B155" t="s">
        <v>10682</v>
      </c>
      <c r="C155" t="s">
        <v>726</v>
      </c>
      <c r="D155">
        <v>10</v>
      </c>
      <c r="E155">
        <v>107</v>
      </c>
      <c r="F155" s="5">
        <f t="shared" si="8"/>
        <v>1.3331007674673577E-3</v>
      </c>
      <c r="G155" t="str">
        <f t="shared" si="6"/>
        <v xml:space="preserve">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v>
      </c>
    </row>
    <row r="156" spans="1:7" x14ac:dyDescent="0.45">
      <c r="A156" t="str">
        <f t="shared" si="7"/>
        <v>거_Noun</v>
      </c>
      <c r="B156" t="s">
        <v>1256</v>
      </c>
      <c r="C156" t="s">
        <v>729</v>
      </c>
      <c r="D156">
        <v>10</v>
      </c>
      <c r="E156">
        <v>93</v>
      </c>
      <c r="F156" s="5">
        <f t="shared" si="8"/>
        <v>1.1586763679856474E-3</v>
      </c>
      <c r="G156" t="str">
        <f t="shared" si="6"/>
        <v xml:space="preserve">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v>
      </c>
    </row>
    <row r="157" spans="1:7" x14ac:dyDescent="0.45">
      <c r="A157" t="str">
        <f t="shared" si="7"/>
        <v>이렇게_Adverb</v>
      </c>
      <c r="B157" t="s">
        <v>11182</v>
      </c>
      <c r="C157" t="s">
        <v>806</v>
      </c>
      <c r="D157">
        <v>10</v>
      </c>
      <c r="E157">
        <v>106</v>
      </c>
      <c r="F157" s="5">
        <f t="shared" si="8"/>
        <v>1.3206418817900928E-3</v>
      </c>
      <c r="G157" t="str">
        <f t="shared" si="6"/>
        <v xml:space="preserve">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v>
      </c>
    </row>
    <row r="158" spans="1:7" x14ac:dyDescent="0.45">
      <c r="A158" t="str">
        <f t="shared" si="7"/>
        <v>의_Josa</v>
      </c>
      <c r="B158" t="s">
        <v>11045</v>
      </c>
      <c r="C158" t="s">
        <v>726</v>
      </c>
      <c r="D158">
        <v>7</v>
      </c>
      <c r="E158">
        <v>106</v>
      </c>
      <c r="F158" s="5">
        <f t="shared" si="8"/>
        <v>1.4769402257210533E-2</v>
      </c>
      <c r="G158" t="str">
        <f t="shared" si="6"/>
        <v xml:space="preserve">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v>
      </c>
    </row>
    <row r="159" spans="1:7" x14ac:dyDescent="0.45">
      <c r="A159" t="str">
        <f t="shared" si="7"/>
        <v>보는_Verb</v>
      </c>
      <c r="B159" t="s">
        <v>6980</v>
      </c>
      <c r="C159" t="s">
        <v>727</v>
      </c>
      <c r="D159">
        <v>10</v>
      </c>
      <c r="E159">
        <v>105</v>
      </c>
      <c r="F159" s="5">
        <f t="shared" si="8"/>
        <v>1.3081829961128276E-3</v>
      </c>
      <c r="G159" t="str">
        <f t="shared" si="6"/>
        <v xml:space="preserve">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v>
      </c>
    </row>
    <row r="160" spans="1:7" x14ac:dyDescent="0.45">
      <c r="A160" t="str">
        <f t="shared" si="7"/>
        <v>_Punctuation</v>
      </c>
      <c r="C160" t="s">
        <v>7</v>
      </c>
      <c r="D160">
        <v>8</v>
      </c>
      <c r="E160">
        <v>105</v>
      </c>
      <c r="F160" s="5">
        <f t="shared" si="8"/>
        <v>7.754227900450484E-3</v>
      </c>
      <c r="G160" t="str">
        <f t="shared" si="6"/>
        <v xml:space="preserve">                                                                                                         </v>
      </c>
    </row>
    <row r="161" spans="1:7" x14ac:dyDescent="0.45">
      <c r="A161" t="str">
        <f t="shared" si="7"/>
        <v>좋은_Adjective</v>
      </c>
      <c r="B161" t="s">
        <v>12703</v>
      </c>
      <c r="C161" t="s">
        <v>735</v>
      </c>
      <c r="D161">
        <v>10</v>
      </c>
      <c r="E161">
        <v>93</v>
      </c>
      <c r="F161" s="5">
        <f t="shared" si="8"/>
        <v>1.1586763679856474E-3</v>
      </c>
      <c r="G161" t="str">
        <f t="shared" si="6"/>
        <v xml:space="preserve">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v>
      </c>
    </row>
    <row r="162" spans="1:7" x14ac:dyDescent="0.45">
      <c r="A162" t="str">
        <f t="shared" si="7"/>
        <v>에_Josa</v>
      </c>
      <c r="B162" t="s">
        <v>10146</v>
      </c>
      <c r="C162" t="s">
        <v>726</v>
      </c>
      <c r="D162">
        <v>7</v>
      </c>
      <c r="E162">
        <v>104</v>
      </c>
      <c r="F162" s="5">
        <f t="shared" si="8"/>
        <v>1.4490734290093354E-2</v>
      </c>
      <c r="G162" t="str">
        <f t="shared" si="6"/>
        <v xml:space="preserve">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v>
      </c>
    </row>
    <row r="163" spans="1:7" x14ac:dyDescent="0.45">
      <c r="A163" t="str">
        <f t="shared" si="7"/>
        <v>에게_Josa</v>
      </c>
      <c r="B163" t="s">
        <v>10148</v>
      </c>
      <c r="C163" t="s">
        <v>726</v>
      </c>
      <c r="D163">
        <v>10</v>
      </c>
      <c r="E163">
        <v>103</v>
      </c>
      <c r="F163" s="5">
        <f t="shared" si="8"/>
        <v>1.2832652247582977E-3</v>
      </c>
      <c r="G163" t="str">
        <f t="shared" si="6"/>
        <v xml:space="preserve">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v>
      </c>
    </row>
    <row r="164" spans="1:7" x14ac:dyDescent="0.45">
      <c r="A164" t="str">
        <f t="shared" si="7"/>
        <v>보다_Josa</v>
      </c>
      <c r="B164" t="s">
        <v>7003</v>
      </c>
      <c r="C164" t="s">
        <v>726</v>
      </c>
      <c r="D164">
        <v>10</v>
      </c>
      <c r="E164">
        <v>102</v>
      </c>
      <c r="F164" s="5">
        <f t="shared" si="8"/>
        <v>1.2708063390810325E-3</v>
      </c>
      <c r="G164" t="str">
        <f t="shared" si="6"/>
        <v xml:space="preserve">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v>
      </c>
    </row>
    <row r="165" spans="1:7" x14ac:dyDescent="0.45">
      <c r="A165" t="str">
        <f t="shared" si="7"/>
        <v>긴장_Noun</v>
      </c>
      <c r="B165" t="s">
        <v>2111</v>
      </c>
      <c r="C165" t="s">
        <v>729</v>
      </c>
      <c r="D165">
        <v>10</v>
      </c>
      <c r="E165">
        <v>90</v>
      </c>
      <c r="F165" s="5">
        <f t="shared" si="8"/>
        <v>1.1212997109538523E-3</v>
      </c>
      <c r="G165" t="str">
        <f t="shared" si="6"/>
        <v xml:space="preserve">긴장 긴장 긴장 긴장 긴장 긴장 긴장 긴장 긴장 긴장 긴장 긴장 긴장 긴장 긴장 긴장 긴장 긴장 긴장 긴장 긴장 긴장 긴장 긴장 긴장 긴장 긴장 긴장 긴장 긴장 긴장 긴장 긴장 긴장 긴장 긴장 긴장 긴장 긴장 긴장 긴장 긴장 긴장 긴장 긴장 긴장 긴장 긴장 긴장 긴장 긴장 긴장 긴장 긴장 긴장 긴장 긴장 긴장 긴장 긴장 긴장 긴장 긴장 긴장 긴장 긴장 긴장 긴장 긴장 긴장 긴장 긴장 긴장 긴장 긴장 긴장 긴장 긴장 긴장 긴장 긴장 긴장 긴장 긴장 긴장 긴장 긴장 긴장 긴장 긴장 </v>
      </c>
    </row>
    <row r="166" spans="1:7" x14ac:dyDescent="0.45">
      <c r="A166" t="str">
        <f t="shared" si="7"/>
        <v>..._Punctuation</v>
      </c>
      <c r="B166" t="s">
        <v>54</v>
      </c>
      <c r="C166" t="s">
        <v>7</v>
      </c>
      <c r="D166">
        <v>7</v>
      </c>
      <c r="E166">
        <v>100</v>
      </c>
      <c r="F166" s="5">
        <f t="shared" si="8"/>
        <v>1.3933398355858995E-2</v>
      </c>
      <c r="G166" t="str">
        <f t="shared" si="6"/>
        <v xml:space="preserve">... ... ... ... ... ... ... ... ... ... ... ... ... ... ... ... ... ... ... ... ... ... ... ... ... ... ... ... ... ... ... ... ... ... ... ... ... ... ... ... ... ... ... ... ... ... ... ... ... ... ... ... ... ... ... ... ... ... ... ... ... ... ... ... ... ... ... ... ... ... ... ... ... ... ... ... ... ... ... ... ... ... ... ... ... ... ... ... ... ... ... ... ... ... ... ... ... ... ... ... </v>
      </c>
    </row>
    <row r="167" spans="1:7" x14ac:dyDescent="0.45">
      <c r="A167" t="str">
        <f t="shared" si="7"/>
        <v>을_Josa</v>
      </c>
      <c r="B167" t="s">
        <v>11008</v>
      </c>
      <c r="C167" t="s">
        <v>726</v>
      </c>
      <c r="D167">
        <v>7</v>
      </c>
      <c r="E167">
        <v>99</v>
      </c>
      <c r="F167" s="5">
        <f t="shared" si="8"/>
        <v>1.3794064372300404E-2</v>
      </c>
      <c r="G167" t="str">
        <f t="shared" si="6"/>
        <v xml:space="preserve">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v>
      </c>
    </row>
    <row r="168" spans="1:7" x14ac:dyDescent="0.45">
      <c r="A168" t="str">
        <f t="shared" si="7"/>
        <v>가_Josa</v>
      </c>
      <c r="B168" t="s">
        <v>725</v>
      </c>
      <c r="C168" t="s">
        <v>726</v>
      </c>
      <c r="D168">
        <v>7</v>
      </c>
      <c r="E168">
        <v>99</v>
      </c>
      <c r="F168" s="5">
        <f t="shared" si="8"/>
        <v>1.3794064372300404E-2</v>
      </c>
      <c r="G168" t="str">
        <f t="shared" si="6"/>
        <v xml:space="preserve">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v>
      </c>
    </row>
    <row r="169" spans="1:7" x14ac:dyDescent="0.45">
      <c r="A169" t="str">
        <f t="shared" si="7"/>
        <v>하게_Verb</v>
      </c>
      <c r="B169" t="s">
        <v>14786</v>
      </c>
      <c r="C169" t="s">
        <v>727</v>
      </c>
      <c r="D169">
        <v>10</v>
      </c>
      <c r="E169">
        <v>98</v>
      </c>
      <c r="F169" s="5">
        <f t="shared" si="8"/>
        <v>1.2209707963719725E-3</v>
      </c>
      <c r="G169" t="str">
        <f t="shared" si="6"/>
        <v xml:space="preserve">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v>
      </c>
    </row>
    <row r="170" spans="1:7" x14ac:dyDescent="0.45">
      <c r="A170" t="str">
        <f t="shared" si="7"/>
        <v>였다_Verb</v>
      </c>
      <c r="B170" t="s">
        <v>10328</v>
      </c>
      <c r="C170" t="s">
        <v>727</v>
      </c>
      <c r="D170">
        <v>10</v>
      </c>
      <c r="E170">
        <v>98</v>
      </c>
      <c r="F170" s="5">
        <f t="shared" si="8"/>
        <v>1.2209707963719725E-3</v>
      </c>
      <c r="G170" t="str">
        <f t="shared" si="6"/>
        <v xml:space="preserve">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v>
      </c>
    </row>
    <row r="171" spans="1:7" x14ac:dyDescent="0.45">
      <c r="A171" t="str">
        <f t="shared" si="7"/>
        <v>끝나고_Verb</v>
      </c>
      <c r="B171" t="s">
        <v>2432</v>
      </c>
      <c r="C171" t="s">
        <v>727</v>
      </c>
      <c r="D171">
        <v>10</v>
      </c>
      <c r="E171">
        <v>98</v>
      </c>
      <c r="F171" s="5">
        <f t="shared" si="8"/>
        <v>1.2209707963719725E-3</v>
      </c>
      <c r="G171" t="str">
        <f t="shared" si="6"/>
        <v xml:space="preserve">끝나고 끝나고 끝나고 끝나고 끝나고 끝나고 끝나고 끝나고 끝나고 끝나고 끝나고 끝나고 끝나고 끝나고 끝나고 끝나고 끝나고 끝나고 끝나고 끝나고 끝나고 끝나고 끝나고 끝나고 끝나고 끝나고 끝나고 끝나고 끝나고 끝나고 끝나고 끝나고 끝나고 끝나고 끝나고 끝나고 끝나고 끝나고 끝나고 끝나고 끝나고 끝나고 끝나고 끝나고 끝나고 끝나고 끝나고 끝나고 끝나고 끝나고 끝나고 끝나고 끝나고 끝나고 끝나고 끝나고 끝나고 끝나고 끝나고 끝나고 끝나고 끝나고 끝나고 끝나고 끝나고 끝나고 끝나고 끝나고 끝나고 끝나고 끝나고 끝나고 끝나고 끝나고 끝나고 끝나고 끝나고 끝나고 끝나고 끝나고 끝나고 끝나고 끝나고 끝나고 끝나고 끝나고 끝나고 끝나고 끝나고 끝나고 끝나고 끝나고 끝나고 끝나고 끝나고 끝나고 끝나고 끝나고 </v>
      </c>
    </row>
    <row r="172" spans="1:7" x14ac:dyDescent="0.45">
      <c r="A172" t="str">
        <f t="shared" si="7"/>
        <v>없다_Adjective</v>
      </c>
      <c r="B172" t="s">
        <v>10063</v>
      </c>
      <c r="C172" t="s">
        <v>735</v>
      </c>
      <c r="D172">
        <v>10</v>
      </c>
      <c r="E172">
        <v>90</v>
      </c>
      <c r="F172" s="5">
        <f t="shared" si="8"/>
        <v>1.1212997109538523E-3</v>
      </c>
      <c r="G172" t="str">
        <f t="shared" si="6"/>
        <v xml:space="preserve">없다 없다 없다 없다 없다 없다 없다 없다 없다 없다 없다 없다 없다 없다 없다 없다 없다 없다 없다 없다 없다 없다 없다 없다 없다 없다 없다 없다 없다 없다 없다 없다 없다 없다 없다 없다 없다 없다 없다 없다 없다 없다 없다 없다 없다 없다 없다 없다 없다 없다 없다 없다 없다 없다 없다 없다 없다 없다 없다 없다 없다 없다 없다 없다 없다 없다 없다 없다 없다 없다 없다 없다 없다 없다 없다 없다 없다 없다 없다 없다 없다 없다 없다 없다 없다 없다 없다 없다 없다 없다 </v>
      </c>
    </row>
    <row r="173" spans="1:7" x14ac:dyDescent="0.45">
      <c r="A173" t="str">
        <f t="shared" si="7"/>
        <v>숨_Noun</v>
      </c>
      <c r="B173" t="s">
        <v>8472</v>
      </c>
      <c r="C173" t="s">
        <v>729</v>
      </c>
      <c r="D173">
        <v>10</v>
      </c>
      <c r="E173">
        <v>87</v>
      </c>
      <c r="F173" s="5">
        <f t="shared" si="8"/>
        <v>1.0839230539220572E-3</v>
      </c>
      <c r="G173" t="str">
        <f t="shared" si="6"/>
        <v xml:space="preserve">숨 숨 숨 숨 숨 숨 숨 숨 숨 숨 숨 숨 숨 숨 숨 숨 숨 숨 숨 숨 숨 숨 숨 숨 숨 숨 숨 숨 숨 숨 숨 숨 숨 숨 숨 숨 숨 숨 숨 숨 숨 숨 숨 숨 숨 숨 숨 숨 숨 숨 숨 숨 숨 숨 숨 숨 숨 숨 숨 숨 숨 숨 숨 숨 숨 숨 숨 숨 숨 숨 숨 숨 숨 숨 숨 숨 숨 숨 숨 숨 숨 숨 숨 숨 숨 숨 숨 </v>
      </c>
    </row>
    <row r="174" spans="1:7" x14ac:dyDescent="0.45">
      <c r="A174" t="str">
        <f t="shared" si="7"/>
        <v>..._Punctuation</v>
      </c>
      <c r="B174" t="s">
        <v>54</v>
      </c>
      <c r="C174" t="s">
        <v>7</v>
      </c>
      <c r="D174">
        <v>8</v>
      </c>
      <c r="E174">
        <v>98</v>
      </c>
      <c r="F174" s="5">
        <f t="shared" si="8"/>
        <v>7.237279373753785E-3</v>
      </c>
      <c r="G174" t="str">
        <f t="shared" si="6"/>
        <v xml:space="preserve">... ... ... ... ... ... ... ... ... ... ... ... ... ... ... ... ... ... ... ... ... ... ... ... ... ... ... ... ... ... ... ... ... ... ... ... ... ... ... ... ... ... ... ... ... ... ... ... ... ... ... ... ... ... ... ... ... ... ... ... ... ... ... ... ... ... ... ... ... ... ... ... ... ... ... ... ... ... ... ... ... ... ... ... ... ... ... ... ... ... ... ... ... ... ... ... ... ... </v>
      </c>
    </row>
    <row r="175" spans="1:7" x14ac:dyDescent="0.45">
      <c r="A175" t="str">
        <f t="shared" si="7"/>
        <v>의_Josa</v>
      </c>
      <c r="B175" t="s">
        <v>11045</v>
      </c>
      <c r="C175" t="s">
        <v>726</v>
      </c>
      <c r="D175">
        <v>1</v>
      </c>
      <c r="E175">
        <v>98</v>
      </c>
      <c r="F175" s="5">
        <f t="shared" si="8"/>
        <v>1.2139229530533879E-2</v>
      </c>
      <c r="G175" t="str">
        <f t="shared" si="6"/>
        <v xml:space="preserve">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v>
      </c>
    </row>
    <row r="176" spans="1:7" x14ac:dyDescent="0.45">
      <c r="A176" t="str">
        <f t="shared" si="7"/>
        <v>놈_Noun</v>
      </c>
      <c r="B176" t="s">
        <v>3239</v>
      </c>
      <c r="C176" t="s">
        <v>729</v>
      </c>
      <c r="D176">
        <v>10</v>
      </c>
      <c r="E176">
        <v>86</v>
      </c>
      <c r="F176" s="5">
        <f t="shared" si="8"/>
        <v>1.0714641682447923E-3</v>
      </c>
      <c r="G176" t="str">
        <f t="shared" si="6"/>
        <v xml:space="preserve">놈 놈 놈 놈 놈 놈 놈 놈 놈 놈 놈 놈 놈 놈 놈 놈 놈 놈 놈 놈 놈 놈 놈 놈 놈 놈 놈 놈 놈 놈 놈 놈 놈 놈 놈 놈 놈 놈 놈 놈 놈 놈 놈 놈 놈 놈 놈 놈 놈 놈 놈 놈 놈 놈 놈 놈 놈 놈 놈 놈 놈 놈 놈 놈 놈 놈 놈 놈 놈 놈 놈 놈 놈 놈 놈 놈 놈 놈 놈 놈 놈 놈 놈 놈 놈 놈 </v>
      </c>
    </row>
    <row r="177" spans="1:7" x14ac:dyDescent="0.45">
      <c r="A177" t="str">
        <f t="shared" si="7"/>
        <v>되는_Verb</v>
      </c>
      <c r="B177" t="s">
        <v>4238</v>
      </c>
      <c r="C177" t="s">
        <v>727</v>
      </c>
      <c r="D177">
        <v>10</v>
      </c>
      <c r="E177">
        <v>96</v>
      </c>
      <c r="F177" s="5">
        <f t="shared" si="8"/>
        <v>1.1960530250174424E-3</v>
      </c>
      <c r="G177" t="str">
        <f t="shared" si="6"/>
        <v xml:space="preserve">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v>
      </c>
    </row>
    <row r="178" spans="1:7" x14ac:dyDescent="0.45">
      <c r="A178" t="str">
        <f t="shared" si="7"/>
        <v>만_Josa</v>
      </c>
      <c r="B178" t="s">
        <v>5309</v>
      </c>
      <c r="C178" t="s">
        <v>726</v>
      </c>
      <c r="D178">
        <v>10</v>
      </c>
      <c r="E178">
        <v>96</v>
      </c>
      <c r="F178" s="5">
        <f t="shared" si="8"/>
        <v>1.1960530250174424E-3</v>
      </c>
      <c r="G178" t="str">
        <f t="shared" si="6"/>
        <v xml:space="preserve">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v>
      </c>
    </row>
    <row r="179" spans="1:7" x14ac:dyDescent="0.45">
      <c r="A179" t="str">
        <f t="shared" si="7"/>
        <v>로_Josa</v>
      </c>
      <c r="B179" t="s">
        <v>5112</v>
      </c>
      <c r="C179" t="s">
        <v>726</v>
      </c>
      <c r="D179">
        <v>9</v>
      </c>
      <c r="E179">
        <v>96</v>
      </c>
      <c r="F179" s="5">
        <f t="shared" si="8"/>
        <v>4.1708302558978146E-3</v>
      </c>
      <c r="G179" t="str">
        <f t="shared" si="6"/>
        <v xml:space="preserve">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v>
      </c>
    </row>
    <row r="180" spans="1:7" x14ac:dyDescent="0.45">
      <c r="A180" t="str">
        <f t="shared" si="7"/>
        <v>걸_Noun</v>
      </c>
      <c r="B180" t="s">
        <v>1319</v>
      </c>
      <c r="C180" t="s">
        <v>729</v>
      </c>
      <c r="D180">
        <v>10</v>
      </c>
      <c r="E180">
        <v>85</v>
      </c>
      <c r="F180" s="5">
        <f t="shared" si="8"/>
        <v>1.0590052825675271E-3</v>
      </c>
      <c r="G180" t="str">
        <f t="shared" si="6"/>
        <v xml:space="preserve">걸 걸 걸 걸 걸 걸 걸 걸 걸 걸 걸 걸 걸 걸 걸 걸 걸 걸 걸 걸 걸 걸 걸 걸 걸 걸 걸 걸 걸 걸 걸 걸 걸 걸 걸 걸 걸 걸 걸 걸 걸 걸 걸 걸 걸 걸 걸 걸 걸 걸 걸 걸 걸 걸 걸 걸 걸 걸 걸 걸 걸 걸 걸 걸 걸 걸 걸 걸 걸 걸 걸 걸 걸 걸 걸 걸 걸 걸 걸 걸 걸 걸 걸 걸 걸 </v>
      </c>
    </row>
    <row r="181" spans="1:7" x14ac:dyDescent="0.45">
      <c r="A181" t="str">
        <f t="shared" si="7"/>
        <v>박수_Noun</v>
      </c>
      <c r="B181" t="s">
        <v>6508</v>
      </c>
      <c r="C181" t="s">
        <v>729</v>
      </c>
      <c r="D181">
        <v>10</v>
      </c>
      <c r="E181">
        <v>83</v>
      </c>
      <c r="F181" s="5">
        <f t="shared" si="8"/>
        <v>1.034087511212997E-3</v>
      </c>
      <c r="G181" t="str">
        <f t="shared" si="6"/>
        <v xml:space="preserve">박수 박수 박수 박수 박수 박수 박수 박수 박수 박수 박수 박수 박수 박수 박수 박수 박수 박수 박수 박수 박수 박수 박수 박수 박수 박수 박수 박수 박수 박수 박수 박수 박수 박수 박수 박수 박수 박수 박수 박수 박수 박수 박수 박수 박수 박수 박수 박수 박수 박수 박수 박수 박수 박수 박수 박수 박수 박수 박수 박수 박수 박수 박수 박수 박수 박수 박수 박수 박수 박수 박수 박수 박수 박수 박수 박수 박수 박수 박수 박수 박수 박수 박수 </v>
      </c>
    </row>
    <row r="182" spans="1:7" x14ac:dyDescent="0.45">
      <c r="A182" t="str">
        <f t="shared" si="7"/>
        <v>을_Josa</v>
      </c>
      <c r="B182" t="s">
        <v>11008</v>
      </c>
      <c r="C182" t="s">
        <v>726</v>
      </c>
      <c r="D182">
        <v>1</v>
      </c>
      <c r="E182">
        <v>95</v>
      </c>
      <c r="F182" s="5">
        <f t="shared" si="8"/>
        <v>1.1767620463272637E-2</v>
      </c>
      <c r="G182" t="str">
        <f t="shared" si="6"/>
        <v xml:space="preserve">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v>
      </c>
    </row>
    <row r="183" spans="1:7" x14ac:dyDescent="0.45">
      <c r="A183" t="str">
        <f t="shared" si="7"/>
        <v>두_Determiner</v>
      </c>
      <c r="B183" t="s">
        <v>4375</v>
      </c>
      <c r="C183" t="s">
        <v>1803</v>
      </c>
      <c r="D183">
        <v>10</v>
      </c>
      <c r="E183">
        <v>94</v>
      </c>
      <c r="F183" s="5">
        <f t="shared" si="8"/>
        <v>1.1711352536629123E-3</v>
      </c>
      <c r="G183" t="str">
        <f t="shared" si="6"/>
        <v xml:space="preserve">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v>
      </c>
    </row>
    <row r="184" spans="1:7" x14ac:dyDescent="0.45">
      <c r="A184" t="str">
        <f t="shared" si="7"/>
        <v>는_Josa</v>
      </c>
      <c r="B184" t="s">
        <v>3471</v>
      </c>
      <c r="C184" t="s">
        <v>726</v>
      </c>
      <c r="D184">
        <v>7</v>
      </c>
      <c r="E184">
        <v>94</v>
      </c>
      <c r="F184" s="5">
        <f t="shared" si="8"/>
        <v>1.3097394454507454E-2</v>
      </c>
      <c r="G184" t="str">
        <f t="shared" si="6"/>
        <v xml:space="preserve">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v>
      </c>
    </row>
    <row r="185" spans="1:7" x14ac:dyDescent="0.45">
      <c r="A185" t="str">
        <f t="shared" si="7"/>
        <v>봤는데_Verb</v>
      </c>
      <c r="B185" t="s">
        <v>7298</v>
      </c>
      <c r="C185" t="s">
        <v>727</v>
      </c>
      <c r="D185">
        <v>10</v>
      </c>
      <c r="E185">
        <v>93</v>
      </c>
      <c r="F185" s="5">
        <f t="shared" si="8"/>
        <v>1.1586763679856474E-3</v>
      </c>
      <c r="G185" t="str">
        <f t="shared" si="6"/>
        <v xml:space="preserve">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v>
      </c>
    </row>
    <row r="186" spans="1:7" x14ac:dyDescent="0.45">
      <c r="A186" t="str">
        <f t="shared" si="7"/>
        <v>이영화_Noun</v>
      </c>
      <c r="B186" t="s">
        <v>11317</v>
      </c>
      <c r="C186" t="s">
        <v>729</v>
      </c>
      <c r="D186">
        <v>10</v>
      </c>
      <c r="E186">
        <v>82</v>
      </c>
      <c r="F186" s="5">
        <f t="shared" si="8"/>
        <v>1.0216286255357321E-3</v>
      </c>
      <c r="G186" t="str">
        <f t="shared" si="6"/>
        <v xml:space="preserve">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v>
      </c>
    </row>
    <row r="187" spans="1:7" x14ac:dyDescent="0.45">
      <c r="A187" t="str">
        <f t="shared" si="7"/>
        <v>같은_Adjective</v>
      </c>
      <c r="B187" t="s">
        <v>1185</v>
      </c>
      <c r="C187" t="s">
        <v>735</v>
      </c>
      <c r="D187">
        <v>10</v>
      </c>
      <c r="E187">
        <v>82</v>
      </c>
      <c r="F187" s="5">
        <f t="shared" si="8"/>
        <v>1.0216286255357321E-3</v>
      </c>
      <c r="G187" t="str">
        <f t="shared" si="6"/>
        <v xml:space="preserve">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v>
      </c>
    </row>
    <row r="188" spans="1:7" x14ac:dyDescent="0.45">
      <c r="A188" t="str">
        <f t="shared" si="7"/>
        <v>최고다_Noun</v>
      </c>
      <c r="B188" t="s">
        <v>13823</v>
      </c>
      <c r="C188" t="s">
        <v>729</v>
      </c>
      <c r="D188">
        <v>10</v>
      </c>
      <c r="E188">
        <v>81</v>
      </c>
      <c r="F188" s="5">
        <f t="shared" si="8"/>
        <v>1.0091697398584671E-3</v>
      </c>
      <c r="G188" t="str">
        <f t="shared" si="6"/>
        <v xml:space="preserve">최고다 최고다 최고다 최고다 최고다 최고다 최고다 최고다 최고다 최고다 최고다 최고다 최고다 최고다 최고다 최고다 최고다 최고다 최고다 최고다 최고다 최고다 최고다 최고다 최고다 최고다 최고다 최고다 최고다 최고다 최고다 최고다 최고다 최고다 최고다 최고다 최고다 최고다 최고다 최고다 최고다 최고다 최고다 최고다 최고다 최고다 최고다 최고다 최고다 최고다 최고다 최고다 최고다 최고다 최고다 최고다 최고다 최고다 최고다 최고다 최고다 최고다 최고다 최고다 최고다 최고다 최고다 최고다 최고다 최고다 최고다 최고다 최고다 최고다 최고다 최고다 최고다 최고다 최고다 최고다 최고다 </v>
      </c>
    </row>
    <row r="189" spans="1:7" x14ac:dyDescent="0.45">
      <c r="A189" t="str">
        <f t="shared" si="7"/>
        <v>중_Noun</v>
      </c>
      <c r="B189" t="s">
        <v>12881</v>
      </c>
      <c r="C189" t="s">
        <v>729</v>
      </c>
      <c r="D189">
        <v>10</v>
      </c>
      <c r="E189">
        <v>81</v>
      </c>
      <c r="F189" s="5">
        <f t="shared" si="8"/>
        <v>1.0091697398584671E-3</v>
      </c>
      <c r="G189" t="str">
        <f t="shared" si="6"/>
        <v xml:space="preserve">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v>
      </c>
    </row>
    <row r="190" spans="1:7" x14ac:dyDescent="0.45">
      <c r="A190" t="str">
        <f t="shared" si="7"/>
        <v>그리고_Conjunction</v>
      </c>
      <c r="B190" t="s">
        <v>1907</v>
      </c>
      <c r="C190" t="s">
        <v>1818</v>
      </c>
      <c r="D190">
        <v>10</v>
      </c>
      <c r="E190">
        <v>93</v>
      </c>
      <c r="F190" s="5">
        <f t="shared" si="8"/>
        <v>1.1586763679856474E-3</v>
      </c>
      <c r="G190" t="str">
        <f t="shared" si="6"/>
        <v xml:space="preserve">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v>
      </c>
    </row>
    <row r="191" spans="1:7" x14ac:dyDescent="0.45">
      <c r="A191" t="str">
        <f t="shared" si="7"/>
        <v>왜_Noun</v>
      </c>
      <c r="B191" t="s">
        <v>10651</v>
      </c>
      <c r="C191" t="s">
        <v>729</v>
      </c>
      <c r="D191">
        <v>10</v>
      </c>
      <c r="E191">
        <v>80</v>
      </c>
      <c r="F191" s="5">
        <f t="shared" si="8"/>
        <v>9.9671085418120194E-4</v>
      </c>
      <c r="G191" t="str">
        <f t="shared" si="6"/>
        <v xml:space="preserve">왜 왜 왜 왜 왜 왜 왜 왜 왜 왜 왜 왜 왜 왜 왜 왜 왜 왜 왜 왜 왜 왜 왜 왜 왜 왜 왜 왜 왜 왜 왜 왜 왜 왜 왜 왜 왜 왜 왜 왜 왜 왜 왜 왜 왜 왜 왜 왜 왜 왜 왜 왜 왜 왜 왜 왜 왜 왜 왜 왜 왜 왜 왜 왜 왜 왜 왜 왜 왜 왜 왜 왜 왜 왜 왜 왜 왜 왜 왜 왜 </v>
      </c>
    </row>
    <row r="192" spans="1:7" x14ac:dyDescent="0.45">
      <c r="A192" t="str">
        <f t="shared" si="7"/>
        <v>앤드류_Noun</v>
      </c>
      <c r="B192" t="s">
        <v>9737</v>
      </c>
      <c r="C192" t="s">
        <v>729</v>
      </c>
      <c r="D192">
        <v>10</v>
      </c>
      <c r="E192">
        <v>80</v>
      </c>
      <c r="F192" s="5">
        <f t="shared" si="8"/>
        <v>9.9671085418120194E-4</v>
      </c>
      <c r="G192" t="str">
        <f t="shared" si="6"/>
        <v xml:space="preserve">앤드류 앤드류 앤드류 앤드류 앤드류 앤드류 앤드류 앤드류 앤드류 앤드류 앤드류 앤드류 앤드류 앤드류 앤드류 앤드류 앤드류 앤드류 앤드류 앤드류 앤드류 앤드류 앤드류 앤드류 앤드류 앤드류 앤드류 앤드류 앤드류 앤드류 앤드류 앤드류 앤드류 앤드류 앤드류 앤드류 앤드류 앤드류 앤드류 앤드류 앤드류 앤드류 앤드류 앤드류 앤드류 앤드류 앤드류 앤드류 앤드류 앤드류 앤드류 앤드류 앤드류 앤드류 앤드류 앤드류 앤드류 앤드류 앤드류 앤드류 앤드류 앤드류 앤드류 앤드류 앤드류 앤드류 앤드류 앤드류 앤드류 앤드류 앤드류 앤드류 앤드류 앤드류 앤드류 앤드류 앤드류 앤드류 앤드류 앤드류 </v>
      </c>
    </row>
    <row r="193" spans="1:7" x14ac:dyDescent="0.45">
      <c r="A193" t="str">
        <f t="shared" si="7"/>
        <v>에서_Josa</v>
      </c>
      <c r="B193" t="s">
        <v>10169</v>
      </c>
      <c r="C193" t="s">
        <v>726</v>
      </c>
      <c r="D193">
        <v>9</v>
      </c>
      <c r="E193">
        <v>91</v>
      </c>
      <c r="F193" s="5">
        <f t="shared" si="8"/>
        <v>3.9535995134031372E-3</v>
      </c>
      <c r="G193" t="str">
        <f t="shared" si="6"/>
        <v xml:space="preserve">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v>
      </c>
    </row>
    <row r="194" spans="1:7" x14ac:dyDescent="0.45">
      <c r="A194" t="str">
        <f t="shared" si="7"/>
        <v>은_Josa</v>
      </c>
      <c r="B194" t="s">
        <v>10996</v>
      </c>
      <c r="C194" t="s">
        <v>726</v>
      </c>
      <c r="D194">
        <v>7</v>
      </c>
      <c r="E194">
        <v>91</v>
      </c>
      <c r="F194" s="5">
        <f t="shared" si="8"/>
        <v>1.2679392503831684E-2</v>
      </c>
      <c r="G194" t="str">
        <f t="shared" ref="G194:G257" si="9">REPT(B194&amp;" ",E194)</f>
        <v xml:space="preserve">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v>
      </c>
    </row>
    <row r="195" spans="1:7" x14ac:dyDescent="0.45">
      <c r="A195" t="str">
        <f t="shared" ref="A195:A258" si="10">B195&amp;"_"&amp;C195</f>
        <v>자신_Noun</v>
      </c>
      <c r="B195" t="s">
        <v>11818</v>
      </c>
      <c r="C195" t="s">
        <v>729</v>
      </c>
      <c r="D195">
        <v>10</v>
      </c>
      <c r="E195">
        <v>79</v>
      </c>
      <c r="F195" s="5">
        <f t="shared" ref="F195:F258" si="11">E195/SUMIF(D:D,D195,E:E)</f>
        <v>9.8425196850393699E-4</v>
      </c>
      <c r="G195" t="str">
        <f t="shared" si="9"/>
        <v xml:space="preserve">자신 자신 자신 자신 자신 자신 자신 자신 자신 자신 자신 자신 자신 자신 자신 자신 자신 자신 자신 자신 자신 자신 자신 자신 자신 자신 자신 자신 자신 자신 자신 자신 자신 자신 자신 자신 자신 자신 자신 자신 자신 자신 자신 자신 자신 자신 자신 자신 자신 자신 자신 자신 자신 자신 자신 자신 자신 자신 자신 자신 자신 자신 자신 자신 자신 자신 자신 자신 자신 자신 자신 자신 자신 자신 자신 자신 자신 자신 자신 </v>
      </c>
    </row>
    <row r="196" spans="1:7" x14ac:dyDescent="0.45">
      <c r="A196" t="str">
        <f t="shared" si="10"/>
        <v>배우_Noun</v>
      </c>
      <c r="B196" t="s">
        <v>6693</v>
      </c>
      <c r="C196" t="s">
        <v>729</v>
      </c>
      <c r="D196">
        <v>10</v>
      </c>
      <c r="E196">
        <v>79</v>
      </c>
      <c r="F196" s="5">
        <f t="shared" si="11"/>
        <v>9.8425196850393699E-4</v>
      </c>
      <c r="G196" t="str">
        <f t="shared" si="9"/>
        <v xml:space="preserve">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v>
      </c>
    </row>
    <row r="197" spans="1:7" x14ac:dyDescent="0.45">
      <c r="A197" t="str">
        <f t="shared" si="10"/>
        <v>으로_Josa</v>
      </c>
      <c r="B197" t="s">
        <v>10979</v>
      </c>
      <c r="C197" t="s">
        <v>726</v>
      </c>
      <c r="D197">
        <v>9</v>
      </c>
      <c r="E197">
        <v>90</v>
      </c>
      <c r="F197" s="5">
        <f t="shared" si="11"/>
        <v>3.910153364904201E-3</v>
      </c>
      <c r="G197" t="str">
        <f t="shared" si="9"/>
        <v xml:space="preserve">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v>
      </c>
    </row>
    <row r="198" spans="1:7" x14ac:dyDescent="0.45">
      <c r="A198" t="str">
        <f t="shared" si="10"/>
        <v>.._Punctuation</v>
      </c>
      <c r="B198" t="s">
        <v>56</v>
      </c>
      <c r="C198" t="s">
        <v>7</v>
      </c>
      <c r="D198">
        <v>1</v>
      </c>
      <c r="E198">
        <v>90</v>
      </c>
      <c r="F198" s="5">
        <f t="shared" si="11"/>
        <v>1.1148272017837236E-2</v>
      </c>
      <c r="G198" t="str">
        <f t="shared" si="9"/>
        <v xml:space="preserve">.. .. .. .. .. .. .. .. .. .. .. .. .. .. .. .. .. .. .. .. .. .. .. .. .. .. .. .. .. .. .. .. .. .. .. .. .. .. .. .. .. .. .. .. .. .. .. .. .. .. .. .. .. .. .. .. .. .. .. .. .. .. .. .. .. .. .. .. .. .. .. .. .. .. .. .. .. .. .. .. .. .. .. .. .. .. .. .. .. .. </v>
      </c>
    </row>
    <row r="199" spans="1:7" x14ac:dyDescent="0.45">
      <c r="A199" t="str">
        <f t="shared" si="10"/>
        <v>내_Determiner</v>
      </c>
      <c r="B199" t="s">
        <v>2946</v>
      </c>
      <c r="C199" t="s">
        <v>1803</v>
      </c>
      <c r="D199">
        <v>10</v>
      </c>
      <c r="E199">
        <v>89</v>
      </c>
      <c r="F199" s="5">
        <f t="shared" si="11"/>
        <v>1.1088408252765873E-3</v>
      </c>
      <c r="G199" t="str">
        <f t="shared" si="9"/>
        <v xml:space="preserve">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v>
      </c>
    </row>
    <row r="200" spans="1:7" x14ac:dyDescent="0.45">
      <c r="A200" t="str">
        <f t="shared" si="10"/>
        <v>같다_Adjective</v>
      </c>
      <c r="B200" t="s">
        <v>1151</v>
      </c>
      <c r="C200" t="s">
        <v>735</v>
      </c>
      <c r="D200">
        <v>10</v>
      </c>
      <c r="E200">
        <v>79</v>
      </c>
      <c r="F200" s="5">
        <f t="shared" si="11"/>
        <v>9.8425196850393699E-4</v>
      </c>
      <c r="G200" t="str">
        <f t="shared" si="9"/>
        <v xml:space="preserve">같다 같다 같다 같다 같다 같다 같다 같다 같다 같다 같다 같다 같다 같다 같다 같다 같다 같다 같다 같다 같다 같다 같다 같다 같다 같다 같다 같다 같다 같다 같다 같다 같다 같다 같다 같다 같다 같다 같다 같다 같다 같다 같다 같다 같다 같다 같다 같다 같다 같다 같다 같다 같다 같다 같다 같다 같다 같다 같다 같다 같다 같다 같다 같다 같다 같다 같다 같다 같다 같다 같다 같다 같다 같다 같다 같다 같다 같다 같다 </v>
      </c>
    </row>
    <row r="201" spans="1:7" x14ac:dyDescent="0.45">
      <c r="A201" t="str">
        <f t="shared" si="10"/>
        <v>은_Foreign</v>
      </c>
      <c r="B201" t="s">
        <v>10996</v>
      </c>
      <c r="C201" t="s">
        <v>4</v>
      </c>
      <c r="D201">
        <v>10</v>
      </c>
      <c r="E201">
        <v>87</v>
      </c>
      <c r="F201" s="5">
        <f t="shared" si="11"/>
        <v>1.0839230539220572E-3</v>
      </c>
      <c r="G201" t="str">
        <f t="shared" si="9"/>
        <v xml:space="preserve">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v>
      </c>
    </row>
    <row r="202" spans="1:7" x14ac:dyDescent="0.45">
      <c r="A202" t="str">
        <f t="shared" si="10"/>
        <v>꿈_Noun</v>
      </c>
      <c r="B202" t="s">
        <v>2353</v>
      </c>
      <c r="C202" t="s">
        <v>729</v>
      </c>
      <c r="D202">
        <v>10</v>
      </c>
      <c r="E202">
        <v>78</v>
      </c>
      <c r="F202" s="5">
        <f t="shared" si="11"/>
        <v>9.7179308282667194E-4</v>
      </c>
      <c r="G202" t="str">
        <f t="shared" si="9"/>
        <v xml:space="preserve">꿈 꿈 꿈 꿈 꿈 꿈 꿈 꿈 꿈 꿈 꿈 꿈 꿈 꿈 꿈 꿈 꿈 꿈 꿈 꿈 꿈 꿈 꿈 꿈 꿈 꿈 꿈 꿈 꿈 꿈 꿈 꿈 꿈 꿈 꿈 꿈 꿈 꿈 꿈 꿈 꿈 꿈 꿈 꿈 꿈 꿈 꿈 꿈 꿈 꿈 꿈 꿈 꿈 꿈 꿈 꿈 꿈 꿈 꿈 꿈 꿈 꿈 꿈 꿈 꿈 꿈 꿈 꿈 꿈 꿈 꿈 꿈 꿈 꿈 꿈 꿈 꿈 꿈 </v>
      </c>
    </row>
    <row r="203" spans="1:7" x14ac:dyDescent="0.45">
      <c r="A203" t="str">
        <f t="shared" si="10"/>
        <v>나도_Verb</v>
      </c>
      <c r="B203" t="s">
        <v>2591</v>
      </c>
      <c r="C203" t="s">
        <v>727</v>
      </c>
      <c r="D203">
        <v>10</v>
      </c>
      <c r="E203">
        <v>85</v>
      </c>
      <c r="F203" s="5">
        <f t="shared" si="11"/>
        <v>1.0590052825675271E-3</v>
      </c>
      <c r="G203" t="str">
        <f t="shared" si="9"/>
        <v xml:space="preserve">나도 나도 나도 나도 나도 나도 나도 나도 나도 나도 나도 나도 나도 나도 나도 나도 나도 나도 나도 나도 나도 나도 나도 나도 나도 나도 나도 나도 나도 나도 나도 나도 나도 나도 나도 나도 나도 나도 나도 나도 나도 나도 나도 나도 나도 나도 나도 나도 나도 나도 나도 나도 나도 나도 나도 나도 나도 나도 나도 나도 나도 나도 나도 나도 나도 나도 나도 나도 나도 나도 나도 나도 나도 나도 나도 나도 나도 나도 나도 나도 나도 나도 나도 나도 나도 </v>
      </c>
    </row>
    <row r="204" spans="1:7" x14ac:dyDescent="0.45">
      <c r="A204" t="str">
        <f t="shared" si="10"/>
        <v>명작_Noun</v>
      </c>
      <c r="B204" t="s">
        <v>5909</v>
      </c>
      <c r="C204" t="s">
        <v>729</v>
      </c>
      <c r="D204">
        <v>10</v>
      </c>
      <c r="E204">
        <v>75</v>
      </c>
      <c r="F204" s="5">
        <f t="shared" si="11"/>
        <v>9.3441642579487688E-4</v>
      </c>
      <c r="G204" t="str">
        <f t="shared" si="9"/>
        <v xml:space="preserve">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v>
      </c>
    </row>
    <row r="205" spans="1:7" x14ac:dyDescent="0.45">
      <c r="A205" t="str">
        <f t="shared" si="10"/>
        <v>도_Josa</v>
      </c>
      <c r="B205" t="s">
        <v>4010</v>
      </c>
      <c r="C205" t="s">
        <v>726</v>
      </c>
      <c r="D205">
        <v>1</v>
      </c>
      <c r="E205">
        <v>85</v>
      </c>
      <c r="F205" s="5">
        <f t="shared" si="11"/>
        <v>1.0528923572401833E-2</v>
      </c>
      <c r="G205" t="str">
        <f t="shared" si="9"/>
        <v xml:space="preserve">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v>
      </c>
    </row>
    <row r="206" spans="1:7" x14ac:dyDescent="0.45">
      <c r="A206" t="str">
        <f t="shared" si="10"/>
        <v>ㅋㅋ_KoreanParticle</v>
      </c>
      <c r="B206" t="s">
        <v>662</v>
      </c>
      <c r="C206" t="s">
        <v>616</v>
      </c>
      <c r="D206">
        <v>10</v>
      </c>
      <c r="E206">
        <v>75</v>
      </c>
      <c r="F206" s="5">
        <f t="shared" si="11"/>
        <v>9.3441642579487688E-4</v>
      </c>
      <c r="G206" t="str">
        <f t="shared" si="9"/>
        <v xml:space="preserve">ㅋㅋ ㅋㅋ ㅋㅋ ㅋㅋ ㅋㅋ ㅋㅋ ㅋㅋ ㅋㅋ ㅋㅋ ㅋㅋ ㅋㅋ ㅋㅋ ㅋㅋ ㅋㅋ ㅋㅋ ㅋㅋ ㅋㅋ ㅋㅋ ㅋㅋ ㅋㅋ ㅋㅋ ㅋㅋ ㅋㅋ ㅋㅋ ㅋㅋ ㅋㅋ ㅋㅋ ㅋㅋ ㅋㅋ ㅋㅋ ㅋㅋ ㅋㅋ ㅋㅋ ㅋㅋ ㅋㅋ ㅋㅋ ㅋㅋ ㅋㅋ ㅋㅋ ㅋㅋ ㅋㅋ ㅋㅋ ㅋㅋ ㅋㅋ ㅋㅋ ㅋㅋ ㅋㅋ ㅋㅋ ㅋㅋ ㅋㅋ ㅋㅋ ㅋㅋ ㅋㅋ ㅋㅋ ㅋㅋ ㅋㅋ ㅋㅋ ㅋㅋ ㅋㅋ ㅋㅋ ㅋㅋ ㅋㅋ ㅋㅋ ㅋㅋ ㅋㅋ ㅋㅋ ㅋㅋ ㅋㅋ ㅋㅋ ㅋㅋ ㅋㅋ ㅋㅋ ㅋㅋ ㅋㅋ ㅋㅋ </v>
      </c>
    </row>
    <row r="207" spans="1:7" x14ac:dyDescent="0.45">
      <c r="A207" t="str">
        <f t="shared" si="10"/>
        <v>추천_Noun</v>
      </c>
      <c r="B207" t="s">
        <v>13857</v>
      </c>
      <c r="C207" t="s">
        <v>729</v>
      </c>
      <c r="D207">
        <v>10</v>
      </c>
      <c r="E207">
        <v>74</v>
      </c>
      <c r="F207" s="5">
        <f t="shared" si="11"/>
        <v>9.2195754011761193E-4</v>
      </c>
      <c r="G207" t="str">
        <f t="shared" si="9"/>
        <v xml:space="preserve">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v>
      </c>
    </row>
    <row r="208" spans="1:7" x14ac:dyDescent="0.45">
      <c r="A208" t="str">
        <f t="shared" si="10"/>
        <v>플래쉬_Noun</v>
      </c>
      <c r="B208" t="s">
        <v>14673</v>
      </c>
      <c r="C208" t="s">
        <v>729</v>
      </c>
      <c r="D208">
        <v>10</v>
      </c>
      <c r="E208">
        <v>73</v>
      </c>
      <c r="F208" s="5">
        <f t="shared" si="11"/>
        <v>9.0949865444034687E-4</v>
      </c>
      <c r="G208" t="str">
        <f t="shared" si="9"/>
        <v xml:space="preserve">플래쉬 플래쉬 플래쉬 플래쉬 플래쉬 플래쉬 플래쉬 플래쉬 플래쉬 플래쉬 플래쉬 플래쉬 플래쉬 플래쉬 플래쉬 플래쉬 플래쉬 플래쉬 플래쉬 플래쉬 플래쉬 플래쉬 플래쉬 플래쉬 플래쉬 플래쉬 플래쉬 플래쉬 플래쉬 플래쉬 플래쉬 플래쉬 플래쉬 플래쉬 플래쉬 플래쉬 플래쉬 플래쉬 플래쉬 플래쉬 플래쉬 플래쉬 플래쉬 플래쉬 플래쉬 플래쉬 플래쉬 플래쉬 플래쉬 플래쉬 플래쉬 플래쉬 플래쉬 플래쉬 플래쉬 플래쉬 플래쉬 플래쉬 플래쉬 플래쉬 플래쉬 플래쉬 플래쉬 플래쉬 플래쉬 플래쉬 플래쉬 플래쉬 플래쉬 플래쉬 플래쉬 플래쉬 플래쉬 </v>
      </c>
    </row>
    <row r="209" spans="1:7" x14ac:dyDescent="0.45">
      <c r="A209" t="str">
        <f t="shared" si="10"/>
        <v>가장_Noun</v>
      </c>
      <c r="B209" t="s">
        <v>861</v>
      </c>
      <c r="C209" t="s">
        <v>729</v>
      </c>
      <c r="D209">
        <v>10</v>
      </c>
      <c r="E209">
        <v>72</v>
      </c>
      <c r="F209" s="5">
        <f t="shared" si="11"/>
        <v>8.9703976876308181E-4</v>
      </c>
      <c r="G209" t="str">
        <f t="shared" si="9"/>
        <v xml:space="preserve">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v>
      </c>
    </row>
    <row r="210" spans="1:7" x14ac:dyDescent="0.45">
      <c r="A210" t="str">
        <f t="shared" si="10"/>
        <v>집중_Noun</v>
      </c>
      <c r="B210" t="s">
        <v>13314</v>
      </c>
      <c r="C210" t="s">
        <v>729</v>
      </c>
      <c r="D210">
        <v>10</v>
      </c>
      <c r="E210">
        <v>71</v>
      </c>
      <c r="F210" s="5">
        <f t="shared" si="11"/>
        <v>8.8458088308581676E-4</v>
      </c>
      <c r="G210" t="str">
        <f t="shared" si="9"/>
        <v xml:space="preserve">집중 집중 집중 집중 집중 집중 집중 집중 집중 집중 집중 집중 집중 집중 집중 집중 집중 집중 집중 집중 집중 집중 집중 집중 집중 집중 집중 집중 집중 집중 집중 집중 집중 집중 집중 집중 집중 집중 집중 집중 집중 집중 집중 집중 집중 집중 집중 집중 집중 집중 집중 집중 집중 집중 집중 집중 집중 집중 집중 집중 집중 집중 집중 집중 집중 집중 집중 집중 집중 집중 집중 </v>
      </c>
    </row>
    <row r="211" spans="1:7" x14ac:dyDescent="0.45">
      <c r="A211" t="str">
        <f t="shared" si="10"/>
        <v>안_Noun</v>
      </c>
      <c r="B211" t="s">
        <v>9390</v>
      </c>
      <c r="C211" t="s">
        <v>729</v>
      </c>
      <c r="D211">
        <v>10</v>
      </c>
      <c r="E211">
        <v>71</v>
      </c>
      <c r="F211" s="5">
        <f t="shared" si="11"/>
        <v>8.8458088308581676E-4</v>
      </c>
      <c r="G211" t="str">
        <f t="shared" si="9"/>
        <v xml:space="preserve">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v>
      </c>
    </row>
    <row r="212" spans="1:7" x14ac:dyDescent="0.45">
      <c r="A212" t="str">
        <f t="shared" si="10"/>
        <v>임_Noun</v>
      </c>
      <c r="B212" t="s">
        <v>11533</v>
      </c>
      <c r="C212" t="s">
        <v>729</v>
      </c>
      <c r="D212">
        <v>10</v>
      </c>
      <c r="E212">
        <v>69</v>
      </c>
      <c r="F212" s="5">
        <f t="shared" si="11"/>
        <v>8.5966311173128675E-4</v>
      </c>
      <c r="G212" t="str">
        <f t="shared" si="9"/>
        <v xml:space="preserve">임 임 임 임 임 임 임 임 임 임 임 임 임 임 임 임 임 임 임 임 임 임 임 임 임 임 임 임 임 임 임 임 임 임 임 임 임 임 임 임 임 임 임 임 임 임 임 임 임 임 임 임 임 임 임 임 임 임 임 임 임 임 임 임 임 임 임 임 임 </v>
      </c>
    </row>
    <row r="213" spans="1:7" x14ac:dyDescent="0.45">
      <c r="A213" t="str">
        <f t="shared" si="10"/>
        <v>느낌_Noun</v>
      </c>
      <c r="B213" t="s">
        <v>3453</v>
      </c>
      <c r="C213" t="s">
        <v>729</v>
      </c>
      <c r="D213">
        <v>10</v>
      </c>
      <c r="E213">
        <v>69</v>
      </c>
      <c r="F213" s="5">
        <f t="shared" si="11"/>
        <v>8.5966311173128675E-4</v>
      </c>
      <c r="G213" t="str">
        <f t="shared" si="9"/>
        <v xml:space="preserve">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v>
      </c>
    </row>
    <row r="214" spans="1:7" x14ac:dyDescent="0.45">
      <c r="A214" t="str">
        <f t="shared" si="10"/>
        <v>순간_Noun</v>
      </c>
      <c r="B214" t="s">
        <v>8455</v>
      </c>
      <c r="C214" t="s">
        <v>729</v>
      </c>
      <c r="D214">
        <v>10</v>
      </c>
      <c r="E214">
        <v>68</v>
      </c>
      <c r="F214" s="5">
        <f t="shared" si="11"/>
        <v>8.4720422605402169E-4</v>
      </c>
      <c r="G214" t="str">
        <f t="shared" si="9"/>
        <v xml:space="preserve">순간 순간 순간 순간 순간 순간 순간 순간 순간 순간 순간 순간 순간 순간 순간 순간 순간 순간 순간 순간 순간 순간 순간 순간 순간 순간 순간 순간 순간 순간 순간 순간 순간 순간 순간 순간 순간 순간 순간 순간 순간 순간 순간 순간 순간 순간 순간 순간 순간 순간 순간 순간 순간 순간 순간 순간 순간 순간 순간 순간 순간 순간 순간 순간 순간 순간 순간 순간 </v>
      </c>
    </row>
    <row r="215" spans="1:7" x14ac:dyDescent="0.45">
      <c r="A215" t="str">
        <f t="shared" si="10"/>
        <v>해서_Verb</v>
      </c>
      <c r="B215" t="s">
        <v>15211</v>
      </c>
      <c r="C215" t="s">
        <v>727</v>
      </c>
      <c r="D215">
        <v>10</v>
      </c>
      <c r="E215">
        <v>80</v>
      </c>
      <c r="F215" s="5">
        <f t="shared" si="11"/>
        <v>9.9671085418120194E-4</v>
      </c>
      <c r="G215" t="str">
        <f t="shared" si="9"/>
        <v xml:space="preserve">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v>
      </c>
    </row>
    <row r="216" spans="1:7" x14ac:dyDescent="0.45">
      <c r="A216" t="str">
        <f t="shared" si="10"/>
        <v>만_Noun</v>
      </c>
      <c r="B216" t="s">
        <v>5309</v>
      </c>
      <c r="C216" t="s">
        <v>729</v>
      </c>
      <c r="D216">
        <v>10</v>
      </c>
      <c r="E216">
        <v>68</v>
      </c>
      <c r="F216" s="5">
        <f t="shared" si="11"/>
        <v>8.4720422605402169E-4</v>
      </c>
      <c r="G216" t="str">
        <f t="shared" si="9"/>
        <v xml:space="preserve">만 만 만 만 만 만 만 만 만 만 만 만 만 만 만 만 만 만 만 만 만 만 만 만 만 만 만 만 만 만 만 만 만 만 만 만 만 만 만 만 만 만 만 만 만 만 만 만 만 만 만 만 만 만 만 만 만 만 만 만 만 만 만 만 만 만 만 만 </v>
      </c>
    </row>
    <row r="217" spans="1:7" x14ac:dyDescent="0.45">
      <c r="A217" t="str">
        <f t="shared" si="10"/>
        <v>듯_Noun</v>
      </c>
      <c r="B217" t="s">
        <v>4685</v>
      </c>
      <c r="C217" t="s">
        <v>729</v>
      </c>
      <c r="D217">
        <v>10</v>
      </c>
      <c r="E217">
        <v>68</v>
      </c>
      <c r="F217" s="5">
        <f t="shared" si="11"/>
        <v>8.4720422605402169E-4</v>
      </c>
      <c r="G217" t="str">
        <f t="shared" si="9"/>
        <v xml:space="preserve">듯 듯 듯 듯 듯 듯 듯 듯 듯 듯 듯 듯 듯 듯 듯 듯 듯 듯 듯 듯 듯 듯 듯 듯 듯 듯 듯 듯 듯 듯 듯 듯 듯 듯 듯 듯 듯 듯 듯 듯 듯 듯 듯 듯 듯 듯 듯 듯 듯 듯 듯 듯 듯 듯 듯 듯 듯 듯 듯 듯 듯 듯 듯 듯 듯 듯 듯 듯 </v>
      </c>
    </row>
    <row r="218" spans="1:7" x14ac:dyDescent="0.45">
      <c r="A218" t="str">
        <f t="shared" si="10"/>
        <v>두_Noun</v>
      </c>
      <c r="B218" t="s">
        <v>4375</v>
      </c>
      <c r="C218" t="s">
        <v>729</v>
      </c>
      <c r="D218">
        <v>10</v>
      </c>
      <c r="E218">
        <v>67</v>
      </c>
      <c r="F218" s="5">
        <f t="shared" si="11"/>
        <v>8.3474534037675675E-4</v>
      </c>
      <c r="G218" t="str">
        <f t="shared" si="9"/>
        <v xml:space="preserve">두 두 두 두 두 두 두 두 두 두 두 두 두 두 두 두 두 두 두 두 두 두 두 두 두 두 두 두 두 두 두 두 두 두 두 두 두 두 두 두 두 두 두 두 두 두 두 두 두 두 두 두 두 두 두 두 두 두 두 두 두 두 두 두 두 두 두 </v>
      </c>
    </row>
    <row r="219" spans="1:7" x14ac:dyDescent="0.45">
      <c r="A219" t="str">
        <f t="shared" si="10"/>
        <v>이_Josa</v>
      </c>
      <c r="B219" t="s">
        <v>11069</v>
      </c>
      <c r="C219" t="s">
        <v>726</v>
      </c>
      <c r="D219">
        <v>6</v>
      </c>
      <c r="E219">
        <v>80</v>
      </c>
      <c r="F219" s="5">
        <f t="shared" si="11"/>
        <v>2.2528865108420164E-2</v>
      </c>
      <c r="G219" t="str">
        <f t="shared" si="9"/>
        <v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v>
      </c>
    </row>
    <row r="220" spans="1:7" x14ac:dyDescent="0.45">
      <c r="A220" t="str">
        <f t="shared" si="10"/>
        <v>위해_Noun</v>
      </c>
      <c r="B220" t="s">
        <v>10914</v>
      </c>
      <c r="C220" t="s">
        <v>729</v>
      </c>
      <c r="D220">
        <v>10</v>
      </c>
      <c r="E220">
        <v>66</v>
      </c>
      <c r="F220" s="5">
        <f t="shared" si="11"/>
        <v>8.2228645469949169E-4</v>
      </c>
      <c r="G220" t="str">
        <f t="shared" si="9"/>
        <v xml:space="preserve">위해 위해 위해 위해 위해 위해 위해 위해 위해 위해 위해 위해 위해 위해 위해 위해 위해 위해 위해 위해 위해 위해 위해 위해 위해 위해 위해 위해 위해 위해 위해 위해 위해 위해 위해 위해 위해 위해 위해 위해 위해 위해 위해 위해 위해 위해 위해 위해 위해 위해 위해 위해 위해 위해 위해 위해 위해 위해 위해 위해 위해 위해 위해 위해 위해 위해 </v>
      </c>
    </row>
    <row r="221" spans="1:7" x14ac:dyDescent="0.45">
      <c r="A221" t="str">
        <f t="shared" si="10"/>
        <v>여운_Noun</v>
      </c>
      <c r="B221" t="s">
        <v>10220</v>
      </c>
      <c r="C221" t="s">
        <v>729</v>
      </c>
      <c r="D221">
        <v>10</v>
      </c>
      <c r="E221">
        <v>66</v>
      </c>
      <c r="F221" s="5">
        <f t="shared" si="11"/>
        <v>8.2228645469949169E-4</v>
      </c>
      <c r="G221" t="str">
        <f t="shared" si="9"/>
        <v xml:space="preserve">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v>
      </c>
    </row>
    <row r="222" spans="1:7" x14ac:dyDescent="0.45">
      <c r="A222" t="str">
        <f t="shared" si="10"/>
        <v>볼_Noun</v>
      </c>
      <c r="B222" t="s">
        <v>7202</v>
      </c>
      <c r="C222" t="s">
        <v>729</v>
      </c>
      <c r="D222">
        <v>10</v>
      </c>
      <c r="E222">
        <v>64</v>
      </c>
      <c r="F222" s="5">
        <f t="shared" si="11"/>
        <v>7.9736868334496158E-4</v>
      </c>
      <c r="G222" t="str">
        <f t="shared" si="9"/>
        <v xml:space="preserve">볼 볼 볼 볼 볼 볼 볼 볼 볼 볼 볼 볼 볼 볼 볼 볼 볼 볼 볼 볼 볼 볼 볼 볼 볼 볼 볼 볼 볼 볼 볼 볼 볼 볼 볼 볼 볼 볼 볼 볼 볼 볼 볼 볼 볼 볼 볼 볼 볼 볼 볼 볼 볼 볼 볼 볼 볼 볼 볼 볼 볼 볼 볼 볼 </v>
      </c>
    </row>
    <row r="223" spans="1:7" x14ac:dyDescent="0.45">
      <c r="A223" t="str">
        <f t="shared" si="10"/>
        <v>눈_Noun</v>
      </c>
      <c r="B223" t="s">
        <v>3336</v>
      </c>
      <c r="C223" t="s">
        <v>729</v>
      </c>
      <c r="D223">
        <v>10</v>
      </c>
      <c r="E223">
        <v>64</v>
      </c>
      <c r="F223" s="5">
        <f t="shared" si="11"/>
        <v>7.9736868334496158E-4</v>
      </c>
      <c r="G223" t="str">
        <f t="shared" si="9"/>
        <v xml:space="preserve">눈 눈 눈 눈 눈 눈 눈 눈 눈 눈 눈 눈 눈 눈 눈 눈 눈 눈 눈 눈 눈 눈 눈 눈 눈 눈 눈 눈 눈 눈 눈 눈 눈 눈 눈 눈 눈 눈 눈 눈 눈 눈 눈 눈 눈 눈 눈 눈 눈 눈 눈 눈 눈 눈 눈 눈 눈 눈 눈 눈 눈 눈 눈 눈 </v>
      </c>
    </row>
    <row r="224" spans="1:7" x14ac:dyDescent="0.45">
      <c r="A224" t="str">
        <f t="shared" si="10"/>
        <v>스토리_Noun</v>
      </c>
      <c r="B224" t="s">
        <v>8621</v>
      </c>
      <c r="C224" t="s">
        <v>729</v>
      </c>
      <c r="D224">
        <v>10</v>
      </c>
      <c r="E224">
        <v>63</v>
      </c>
      <c r="F224" s="5">
        <f t="shared" si="11"/>
        <v>7.8490979766769663E-4</v>
      </c>
      <c r="G224" t="str">
        <f t="shared" si="9"/>
        <v xml:space="preserve">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v>
      </c>
    </row>
    <row r="225" spans="1:7" x14ac:dyDescent="0.45">
      <c r="A225" t="str">
        <f t="shared" si="10"/>
        <v>한_Josa</v>
      </c>
      <c r="B225" t="s">
        <v>14991</v>
      </c>
      <c r="C225" t="s">
        <v>726</v>
      </c>
      <c r="D225">
        <v>9</v>
      </c>
      <c r="E225">
        <v>78</v>
      </c>
      <c r="F225" s="5">
        <f t="shared" si="11"/>
        <v>3.3887995829169743E-3</v>
      </c>
      <c r="G225" t="str">
        <f t="shared" si="9"/>
        <v xml:space="preserve">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v>
      </c>
    </row>
    <row r="226" spans="1:7" x14ac:dyDescent="0.45">
      <c r="A226" t="str">
        <f t="shared" si="10"/>
        <v>잘_Verb</v>
      </c>
      <c r="B226" t="s">
        <v>11885</v>
      </c>
      <c r="C226" t="s">
        <v>727</v>
      </c>
      <c r="D226">
        <v>10</v>
      </c>
      <c r="E226">
        <v>76</v>
      </c>
      <c r="F226" s="5">
        <f t="shared" si="11"/>
        <v>9.4687531147214193E-4</v>
      </c>
      <c r="G226" t="str">
        <f t="shared" si="9"/>
        <v xml:space="preserve">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v>
      </c>
    </row>
    <row r="227" spans="1:7" x14ac:dyDescent="0.45">
      <c r="A227" t="str">
        <f t="shared" si="10"/>
        <v>개_Noun</v>
      </c>
      <c r="B227" t="s">
        <v>1204</v>
      </c>
      <c r="C227" t="s">
        <v>729</v>
      </c>
      <c r="D227">
        <v>10</v>
      </c>
      <c r="E227">
        <v>63</v>
      </c>
      <c r="F227" s="5">
        <f t="shared" si="11"/>
        <v>7.8490979766769663E-4</v>
      </c>
      <c r="G227" t="str">
        <f t="shared" si="9"/>
        <v xml:space="preserve">개 개 개 개 개 개 개 개 개 개 개 개 개 개 개 개 개 개 개 개 개 개 개 개 개 개 개 개 개 개 개 개 개 개 개 개 개 개 개 개 개 개 개 개 개 개 개 개 개 개 개 개 개 개 개 개 개 개 개 개 개 개 개 </v>
      </c>
    </row>
    <row r="228" spans="1:7" x14ac:dyDescent="0.45">
      <c r="A228" t="str">
        <f t="shared" si="10"/>
        <v>후회_Noun</v>
      </c>
      <c r="B228" t="s">
        <v>15698</v>
      </c>
      <c r="C228" t="s">
        <v>729</v>
      </c>
      <c r="D228">
        <v>10</v>
      </c>
      <c r="E228">
        <v>62</v>
      </c>
      <c r="F228" s="5">
        <f t="shared" si="11"/>
        <v>7.7245091199043157E-4</v>
      </c>
      <c r="G228" t="str">
        <f t="shared" si="9"/>
        <v xml:space="preserve">후회 후회 후회 후회 후회 후회 후회 후회 후회 후회 후회 후회 후회 후회 후회 후회 후회 후회 후회 후회 후회 후회 후회 후회 후회 후회 후회 후회 후회 후회 후회 후회 후회 후회 후회 후회 후회 후회 후회 후회 후회 후회 후회 후회 후회 후회 후회 후회 후회 후회 후회 후회 후회 후회 후회 후회 후회 후회 후회 후회 후회 후회 </v>
      </c>
    </row>
    <row r="229" spans="1:7" x14ac:dyDescent="0.45">
      <c r="A229" t="str">
        <f t="shared" si="10"/>
        <v>완전_Noun</v>
      </c>
      <c r="B229" t="s">
        <v>10626</v>
      </c>
      <c r="C229" t="s">
        <v>729</v>
      </c>
      <c r="D229">
        <v>10</v>
      </c>
      <c r="E229">
        <v>62</v>
      </c>
      <c r="F229" s="5">
        <f t="shared" si="11"/>
        <v>7.7245091199043157E-4</v>
      </c>
      <c r="G229" t="str">
        <f t="shared" si="9"/>
        <v xml:space="preserve">완전 완전 완전 완전 완전 완전 완전 완전 완전 완전 완전 완전 완전 완전 완전 완전 완전 완전 완전 완전 완전 완전 완전 완전 완전 완전 완전 완전 완전 완전 완전 완전 완전 완전 완전 완전 완전 완전 완전 완전 완전 완전 완전 완전 완전 완전 완전 완전 완전 완전 완전 완전 완전 완전 완전 완전 완전 완전 완전 완전 완전 완전 </v>
      </c>
    </row>
    <row r="230" spans="1:7" x14ac:dyDescent="0.45">
      <c r="A230" t="str">
        <f t="shared" si="10"/>
        <v>관객_Noun</v>
      </c>
      <c r="B230" t="s">
        <v>1592</v>
      </c>
      <c r="C230" t="s">
        <v>729</v>
      </c>
      <c r="D230">
        <v>10</v>
      </c>
      <c r="E230">
        <v>61</v>
      </c>
      <c r="F230" s="5">
        <f t="shared" si="11"/>
        <v>7.5999202631316651E-4</v>
      </c>
      <c r="G230" t="str">
        <f t="shared" si="9"/>
        <v xml:space="preserve">관객 관객 관객 관객 관객 관객 관객 관객 관객 관객 관객 관객 관객 관객 관객 관객 관객 관객 관객 관객 관객 관객 관객 관객 관객 관객 관객 관객 관객 관객 관객 관객 관객 관객 관객 관객 관객 관객 관객 관객 관객 관객 관객 관객 관객 관객 관객 관객 관객 관객 관객 관객 관객 관객 관객 관객 관객 관객 관객 관객 관객 </v>
      </c>
    </row>
    <row r="231" spans="1:7" x14ac:dyDescent="0.45">
      <c r="A231" t="str">
        <f t="shared" si="10"/>
        <v>부터_Josa</v>
      </c>
      <c r="B231" t="s">
        <v>7440</v>
      </c>
      <c r="C231" t="s">
        <v>726</v>
      </c>
      <c r="D231">
        <v>10</v>
      </c>
      <c r="E231">
        <v>75</v>
      </c>
      <c r="F231" s="5">
        <f t="shared" si="11"/>
        <v>9.3441642579487688E-4</v>
      </c>
      <c r="G231" t="str">
        <f t="shared" si="9"/>
        <v xml:space="preserve">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v>
      </c>
    </row>
    <row r="232" spans="1:7" x14ac:dyDescent="0.45">
      <c r="A232" t="str">
        <f t="shared" si="10"/>
        <v>줄_Noun</v>
      </c>
      <c r="B232" t="s">
        <v>12860</v>
      </c>
      <c r="C232" t="s">
        <v>729</v>
      </c>
      <c r="D232">
        <v>10</v>
      </c>
      <c r="E232">
        <v>60</v>
      </c>
      <c r="F232" s="5">
        <f t="shared" si="11"/>
        <v>7.4753314063590157E-4</v>
      </c>
      <c r="G232" t="str">
        <f t="shared" si="9"/>
        <v xml:space="preserve">줄 줄 줄 줄 줄 줄 줄 줄 줄 줄 줄 줄 줄 줄 줄 줄 줄 줄 줄 줄 줄 줄 줄 줄 줄 줄 줄 줄 줄 줄 줄 줄 줄 줄 줄 줄 줄 줄 줄 줄 줄 줄 줄 줄 줄 줄 줄 줄 줄 줄 줄 줄 줄 줄 줄 줄 줄 줄 줄 줄 </v>
      </c>
    </row>
    <row r="233" spans="1:7" x14ac:dyDescent="0.45">
      <c r="A233" t="str">
        <f t="shared" si="10"/>
        <v>예술_Noun</v>
      </c>
      <c r="B233" t="s">
        <v>10400</v>
      </c>
      <c r="C233" t="s">
        <v>729</v>
      </c>
      <c r="D233">
        <v>10</v>
      </c>
      <c r="E233">
        <v>60</v>
      </c>
      <c r="F233" s="5">
        <f t="shared" si="11"/>
        <v>7.4753314063590157E-4</v>
      </c>
      <c r="G233" t="str">
        <f t="shared" si="9"/>
        <v xml:space="preserve">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v>
      </c>
    </row>
    <row r="234" spans="1:7" x14ac:dyDescent="0.45">
      <c r="A234" t="str">
        <f t="shared" si="10"/>
        <v>과_Josa</v>
      </c>
      <c r="B234" t="s">
        <v>1569</v>
      </c>
      <c r="C234" t="s">
        <v>726</v>
      </c>
      <c r="D234">
        <v>8</v>
      </c>
      <c r="E234">
        <v>74</v>
      </c>
      <c r="F234" s="5">
        <f t="shared" si="11"/>
        <v>5.4648844250793889E-3</v>
      </c>
      <c r="G234" t="str">
        <f t="shared" si="9"/>
        <v xml:space="preserve">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v>
      </c>
    </row>
    <row r="235" spans="1:7" x14ac:dyDescent="0.45">
      <c r="A235" t="str">
        <f t="shared" si="10"/>
        <v>지금_Noun</v>
      </c>
      <c r="B235" t="s">
        <v>13007</v>
      </c>
      <c r="C235" t="s">
        <v>729</v>
      </c>
      <c r="D235">
        <v>10</v>
      </c>
      <c r="E235">
        <v>59</v>
      </c>
      <c r="F235" s="5">
        <f t="shared" si="11"/>
        <v>7.3507425495863651E-4</v>
      </c>
      <c r="G235" t="str">
        <f t="shared" si="9"/>
        <v xml:space="preserve">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v>
      </c>
    </row>
    <row r="236" spans="1:7" x14ac:dyDescent="0.45">
      <c r="A236" t="str">
        <f t="shared" si="10"/>
        <v>?_Punctuation</v>
      </c>
      <c r="B236" t="s">
        <v>230</v>
      </c>
      <c r="C236" t="s">
        <v>7</v>
      </c>
      <c r="D236">
        <v>9</v>
      </c>
      <c r="E236">
        <v>73</v>
      </c>
      <c r="F236" s="5">
        <f t="shared" si="11"/>
        <v>3.1715688404222965E-3</v>
      </c>
      <c r="G236" t="str">
        <f t="shared" si="9"/>
        <v xml:space="preserve">? ? ? ? ? ? ? ? ? ? ? ? ? ? ? ? ? ? ? ? ? ? ? ? ? ? ? ? ? ? ? ? ? ? ? ? ? ? ? ? ? ? ? ? ? ? ? ? ? ? ? ? ? ? ? ? ? ? ? ? ? ? ? ? ? ? ? ? ? ? ? ? ? </v>
      </c>
    </row>
    <row r="237" spans="1:7" x14ac:dyDescent="0.45">
      <c r="A237" t="str">
        <f t="shared" si="10"/>
        <v>들_Suffix</v>
      </c>
      <c r="B237" t="s">
        <v>4528</v>
      </c>
      <c r="C237" t="s">
        <v>925</v>
      </c>
      <c r="D237">
        <v>8</v>
      </c>
      <c r="E237">
        <v>73</v>
      </c>
      <c r="F237" s="5">
        <f t="shared" si="11"/>
        <v>5.391034635551289E-3</v>
      </c>
      <c r="G237" t="str">
        <f t="shared" si="9"/>
        <v xml:space="preserve">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v>
      </c>
    </row>
    <row r="238" spans="1:7" x14ac:dyDescent="0.45">
      <c r="A238" t="str">
        <f t="shared" si="10"/>
        <v>.._Punctuation</v>
      </c>
      <c r="B238" t="s">
        <v>56</v>
      </c>
      <c r="C238" t="s">
        <v>7</v>
      </c>
      <c r="D238">
        <v>8</v>
      </c>
      <c r="E238">
        <v>73</v>
      </c>
      <c r="F238" s="5">
        <f t="shared" si="11"/>
        <v>5.391034635551289E-3</v>
      </c>
      <c r="G238" t="str">
        <f t="shared" si="9"/>
        <v xml:space="preserve">.. .. .. .. .. .. .. .. .. .. .. .. .. .. .. .. .. .. .. .. .. .. .. .. .. .. .. .. .. .. .. .. .. .. .. .. .. .. .. .. .. .. .. .. .. .. .. .. .. .. .. .. .. .. .. .. .. .. .. .. .. .. .. .. .. .. .. .. .. .. .. .. .. </v>
      </c>
    </row>
    <row r="239" spans="1:7" x14ac:dyDescent="0.45">
      <c r="A239" t="str">
        <f t="shared" si="10"/>
        <v>한_Verb</v>
      </c>
      <c r="B239" t="s">
        <v>14991</v>
      </c>
      <c r="C239" t="s">
        <v>727</v>
      </c>
      <c r="D239">
        <v>10</v>
      </c>
      <c r="E239">
        <v>72</v>
      </c>
      <c r="F239" s="5">
        <f t="shared" si="11"/>
        <v>8.9703976876308181E-4</v>
      </c>
      <c r="G239" t="str">
        <f t="shared" si="9"/>
        <v xml:space="preserve">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v>
      </c>
    </row>
    <row r="240" spans="1:7" x14ac:dyDescent="0.45">
      <c r="A240" t="str">
        <f t="shared" si="10"/>
        <v>작품_Noun</v>
      </c>
      <c r="B240" t="s">
        <v>11866</v>
      </c>
      <c r="C240" t="s">
        <v>729</v>
      </c>
      <c r="D240">
        <v>10</v>
      </c>
      <c r="E240">
        <v>58</v>
      </c>
      <c r="F240" s="5">
        <f t="shared" si="11"/>
        <v>7.2261536928137145E-4</v>
      </c>
      <c r="G240" t="str">
        <f t="shared" si="9"/>
        <v xml:space="preserve">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v>
      </c>
    </row>
    <row r="241" spans="1:7" x14ac:dyDescent="0.45">
      <c r="A241" t="str">
        <f t="shared" si="10"/>
        <v>까지_Josa</v>
      </c>
      <c r="B241" t="s">
        <v>2174</v>
      </c>
      <c r="C241" t="s">
        <v>726</v>
      </c>
      <c r="D241">
        <v>9</v>
      </c>
      <c r="E241">
        <v>72</v>
      </c>
      <c r="F241" s="5">
        <f t="shared" si="11"/>
        <v>3.1281226919233612E-3</v>
      </c>
      <c r="G241" t="str">
        <f t="shared" si="9"/>
        <v xml:space="preserve">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v>
      </c>
    </row>
    <row r="242" spans="1:7" x14ac:dyDescent="0.45">
      <c r="A242" t="str">
        <f t="shared" si="10"/>
        <v>봐도_Verb</v>
      </c>
      <c r="B242" t="s">
        <v>7252</v>
      </c>
      <c r="C242" t="s">
        <v>727</v>
      </c>
      <c r="D242">
        <v>10</v>
      </c>
      <c r="E242">
        <v>71</v>
      </c>
      <c r="F242" s="5">
        <f t="shared" si="11"/>
        <v>8.8458088308581676E-4</v>
      </c>
      <c r="G242" t="str">
        <f t="shared" si="9"/>
        <v xml:space="preserve">봐도 봐도 봐도 봐도 봐도 봐도 봐도 봐도 봐도 봐도 봐도 봐도 봐도 봐도 봐도 봐도 봐도 봐도 봐도 봐도 봐도 봐도 봐도 봐도 봐도 봐도 봐도 봐도 봐도 봐도 봐도 봐도 봐도 봐도 봐도 봐도 봐도 봐도 봐도 봐도 봐도 봐도 봐도 봐도 봐도 봐도 봐도 봐도 봐도 봐도 봐도 봐도 봐도 봐도 봐도 봐도 봐도 봐도 봐도 봐도 봐도 봐도 봐도 봐도 봐도 봐도 봐도 봐도 봐도 봐도 봐도 </v>
      </c>
    </row>
    <row r="243" spans="1:7" x14ac:dyDescent="0.45">
      <c r="A243" t="str">
        <f t="shared" si="10"/>
        <v>감독_Noun</v>
      </c>
      <c r="B243" t="s">
        <v>1010</v>
      </c>
      <c r="C243" t="s">
        <v>729</v>
      </c>
      <c r="D243">
        <v>10</v>
      </c>
      <c r="E243">
        <v>58</v>
      </c>
      <c r="F243" s="5">
        <f t="shared" si="11"/>
        <v>7.2261536928137145E-4</v>
      </c>
      <c r="G243" t="str">
        <f t="shared" si="9"/>
        <v xml:space="preserve">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v>
      </c>
    </row>
    <row r="244" spans="1:7" x14ac:dyDescent="0.45">
      <c r="A244" t="str">
        <f t="shared" si="10"/>
        <v>대한_Noun</v>
      </c>
      <c r="B244" t="s">
        <v>3907</v>
      </c>
      <c r="C244" t="s">
        <v>729</v>
      </c>
      <c r="D244">
        <v>10</v>
      </c>
      <c r="E244">
        <v>57</v>
      </c>
      <c r="F244" s="5">
        <f t="shared" si="11"/>
        <v>7.1015648360410639E-4</v>
      </c>
      <c r="G244" t="str">
        <f t="shared" si="9"/>
        <v xml:space="preserve">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v>
      </c>
    </row>
    <row r="245" spans="1:7" x14ac:dyDescent="0.45">
      <c r="A245" t="str">
        <f t="shared" si="10"/>
        <v>표현_Noun</v>
      </c>
      <c r="B245" t="s">
        <v>14615</v>
      </c>
      <c r="C245" t="s">
        <v>729</v>
      </c>
      <c r="D245">
        <v>10</v>
      </c>
      <c r="E245">
        <v>56</v>
      </c>
      <c r="F245" s="5">
        <f t="shared" si="11"/>
        <v>6.9769759792684145E-4</v>
      </c>
      <c r="G245" t="str">
        <f t="shared" si="9"/>
        <v xml:space="preserve">표현 표현 표현 표현 표현 표현 표현 표현 표현 표현 표현 표현 표현 표현 표현 표현 표현 표현 표현 표현 표현 표현 표현 표현 표현 표현 표현 표현 표현 표현 표현 표현 표현 표현 표현 표현 표현 표현 표현 표현 표현 표현 표현 표현 표현 표현 표현 표현 표현 표현 표현 표현 표현 표현 표현 표현 </v>
      </c>
    </row>
    <row r="246" spans="1:7" x14ac:dyDescent="0.45">
      <c r="A246" t="str">
        <f t="shared" si="10"/>
        <v>._Punctuation</v>
      </c>
      <c r="B246" t="s">
        <v>55</v>
      </c>
      <c r="C246" t="s">
        <v>7</v>
      </c>
      <c r="D246">
        <v>5</v>
      </c>
      <c r="E246">
        <v>71</v>
      </c>
      <c r="F246" s="5">
        <f t="shared" si="11"/>
        <v>2.7941755214482486E-2</v>
      </c>
      <c r="G246" t="str">
        <f t="shared" si="9"/>
        <v xml:space="preserve">. . . . . . . . . . . . . . . . . . . . . . . . . . . . . . . . . . . . . . . . . . . . . . . . . . . . . . . . . . . . . . . . . . . . . . . </v>
      </c>
    </row>
    <row r="247" spans="1:7" x14ac:dyDescent="0.45">
      <c r="A247" t="str">
        <f t="shared" si="10"/>
        <v>굿_Noun</v>
      </c>
      <c r="B247" t="s">
        <v>1754</v>
      </c>
      <c r="C247" t="s">
        <v>729</v>
      </c>
      <c r="D247">
        <v>10</v>
      </c>
      <c r="E247">
        <v>56</v>
      </c>
      <c r="F247" s="5">
        <f t="shared" si="11"/>
        <v>6.9769759792684145E-4</v>
      </c>
      <c r="G247" t="str">
        <f t="shared" si="9"/>
        <v xml:space="preserve">굿 굿 굿 굿 굿 굿 굿 굿 굿 굿 굿 굿 굿 굿 굿 굿 굿 굿 굿 굿 굿 굿 굿 굿 굿 굿 굿 굿 굿 굿 굿 굿 굿 굿 굿 굿 굿 굿 굿 굿 굿 굿 굿 굿 굿 굿 굿 굿 굿 굿 굿 굿 굿 굿 굿 굿 </v>
      </c>
    </row>
    <row r="248" spans="1:7" x14ac:dyDescent="0.45">
      <c r="A248" t="str">
        <f t="shared" si="10"/>
        <v>를_Josa</v>
      </c>
      <c r="B248" t="s">
        <v>5157</v>
      </c>
      <c r="C248" t="s">
        <v>726</v>
      </c>
      <c r="D248">
        <v>7</v>
      </c>
      <c r="E248">
        <v>70</v>
      </c>
      <c r="F248" s="5">
        <f t="shared" si="11"/>
        <v>9.7533788491012963E-3</v>
      </c>
      <c r="G248" t="str">
        <f t="shared" si="9"/>
        <v xml:space="preserve">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v>
      </c>
    </row>
    <row r="249" spans="1:7" x14ac:dyDescent="0.45">
      <c r="A249" t="str">
        <f t="shared" si="10"/>
        <v>미쳤다_Adjective</v>
      </c>
      <c r="B249" t="s">
        <v>6325</v>
      </c>
      <c r="C249" t="s">
        <v>735</v>
      </c>
      <c r="D249">
        <v>10</v>
      </c>
      <c r="E249">
        <v>56</v>
      </c>
      <c r="F249" s="5">
        <f t="shared" si="11"/>
        <v>6.9769759792684145E-4</v>
      </c>
      <c r="G249" t="str">
        <f t="shared" si="9"/>
        <v xml:space="preserve">미쳤다 미쳤다 미쳤다 미쳤다 미쳤다 미쳤다 미쳤다 미쳤다 미쳤다 미쳤다 미쳤다 미쳤다 미쳤다 미쳤다 미쳤다 미쳤다 미쳤다 미쳤다 미쳤다 미쳤다 미쳤다 미쳤다 미쳤다 미쳤다 미쳤다 미쳤다 미쳤다 미쳤다 미쳤다 미쳤다 미쳤다 미쳤다 미쳤다 미쳤다 미쳤다 미쳤다 미쳤다 미쳤다 미쳤다 미쳤다 미쳤다 미쳤다 미쳤다 미쳤다 미쳤다 미쳤다 미쳤다 미쳤다 미쳤다 미쳤다 미쳤다 미쳤다 미쳤다 미쳤다 미쳤다 미쳤다 </v>
      </c>
    </row>
    <row r="250" spans="1:7" x14ac:dyDescent="0.45">
      <c r="A250" t="str">
        <f t="shared" si="10"/>
        <v>보기_Noun</v>
      </c>
      <c r="B250" t="s">
        <v>6959</v>
      </c>
      <c r="C250" t="s">
        <v>729</v>
      </c>
      <c r="D250">
        <v>10</v>
      </c>
      <c r="E250">
        <v>54</v>
      </c>
      <c r="F250" s="5">
        <f t="shared" si="11"/>
        <v>6.7277982657231133E-4</v>
      </c>
      <c r="G250" t="str">
        <f t="shared" si="9"/>
        <v xml:space="preserve">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v>
      </c>
    </row>
    <row r="251" spans="1:7" x14ac:dyDescent="0.45">
      <c r="A251" t="str">
        <f t="shared" si="10"/>
        <v>제대로_Noun</v>
      </c>
      <c r="B251" t="s">
        <v>12453</v>
      </c>
      <c r="C251" t="s">
        <v>729</v>
      </c>
      <c r="D251">
        <v>10</v>
      </c>
      <c r="E251">
        <v>53</v>
      </c>
      <c r="F251" s="5">
        <f t="shared" si="11"/>
        <v>6.6032094089504638E-4</v>
      </c>
      <c r="G251" t="str">
        <f t="shared" si="9"/>
        <v xml:space="preserve">제대로 제대로 제대로 제대로 제대로 제대로 제대로 제대로 제대로 제대로 제대로 제대로 제대로 제대로 제대로 제대로 제대로 제대로 제대로 제대로 제대로 제대로 제대로 제대로 제대로 제대로 제대로 제대로 제대로 제대로 제대로 제대로 제대로 제대로 제대로 제대로 제대로 제대로 제대로 제대로 제대로 제대로 제대로 제대로 제대로 제대로 제대로 제대로 제대로 제대로 제대로 제대로 제대로 </v>
      </c>
    </row>
    <row r="252" spans="1:7" x14ac:dyDescent="0.45">
      <c r="A252" t="str">
        <f t="shared" si="10"/>
        <v>올해_Noun</v>
      </c>
      <c r="B252" t="s">
        <v>10573</v>
      </c>
      <c r="C252" t="s">
        <v>729</v>
      </c>
      <c r="D252">
        <v>10</v>
      </c>
      <c r="E252">
        <v>52</v>
      </c>
      <c r="F252" s="5">
        <f t="shared" si="11"/>
        <v>6.4786205521778133E-4</v>
      </c>
      <c r="G252" t="str">
        <f t="shared" si="9"/>
        <v xml:space="preserve">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v>
      </c>
    </row>
    <row r="253" spans="1:7" x14ac:dyDescent="0.45">
      <c r="A253" t="str">
        <f t="shared" si="10"/>
        <v>들_Suffix</v>
      </c>
      <c r="B253" t="s">
        <v>4528</v>
      </c>
      <c r="C253" t="s">
        <v>925</v>
      </c>
      <c r="D253">
        <v>1</v>
      </c>
      <c r="E253">
        <v>69</v>
      </c>
      <c r="F253" s="5">
        <f t="shared" si="11"/>
        <v>8.5470085470085479E-3</v>
      </c>
      <c r="G253" t="str">
        <f t="shared" si="9"/>
        <v xml:space="preserve">들 들 들 들 들 들 들 들 들 들 들 들 들 들 들 들 들 들 들 들 들 들 들 들 들 들 들 들 들 들 들 들 들 들 들 들 들 들 들 들 들 들 들 들 들 들 들 들 들 들 들 들 들 들 들 들 들 들 들 들 들 들 들 들 들 들 들 들 들 </v>
      </c>
    </row>
    <row r="254" spans="1:7" x14ac:dyDescent="0.45">
      <c r="A254" t="str">
        <f t="shared" si="10"/>
        <v>봐_Verb</v>
      </c>
      <c r="B254" t="s">
        <v>7250</v>
      </c>
      <c r="C254" t="s">
        <v>727</v>
      </c>
      <c r="D254">
        <v>10</v>
      </c>
      <c r="E254">
        <v>68</v>
      </c>
      <c r="F254" s="5">
        <f t="shared" si="11"/>
        <v>8.4720422605402169E-4</v>
      </c>
      <c r="G254" t="str">
        <f t="shared" si="9"/>
        <v xml:space="preserve">봐 봐 봐 봐 봐 봐 봐 봐 봐 봐 봐 봐 봐 봐 봐 봐 봐 봐 봐 봐 봐 봐 봐 봐 봐 봐 봐 봐 봐 봐 봐 봐 봐 봐 봐 봐 봐 봐 봐 봐 봐 봐 봐 봐 봐 봐 봐 봐 봐 봐 봐 봐 봐 봐 봐 봐 봐 봐 봐 봐 봐 봐 봐 봐 봐 봐 봐 봐 </v>
      </c>
    </row>
    <row r="255" spans="1:7" x14ac:dyDescent="0.45">
      <c r="A255" t="str">
        <f t="shared" si="10"/>
        <v>몸_Noun</v>
      </c>
      <c r="B255" t="s">
        <v>6080</v>
      </c>
      <c r="C255" t="s">
        <v>729</v>
      </c>
      <c r="D255">
        <v>10</v>
      </c>
      <c r="E255">
        <v>52</v>
      </c>
      <c r="F255" s="5">
        <f t="shared" si="11"/>
        <v>6.4786205521778133E-4</v>
      </c>
      <c r="G255" t="str">
        <f t="shared" si="9"/>
        <v xml:space="preserve">몸 몸 몸 몸 몸 몸 몸 몸 몸 몸 몸 몸 몸 몸 몸 몸 몸 몸 몸 몸 몸 몸 몸 몸 몸 몸 몸 몸 몸 몸 몸 몸 몸 몸 몸 몸 몸 몸 몸 몸 몸 몸 몸 몸 몸 몸 몸 몸 몸 몸 몸 몸 </v>
      </c>
    </row>
    <row r="256" spans="1:7" x14ac:dyDescent="0.45">
      <c r="A256" t="str">
        <f t="shared" si="10"/>
        <v>난_Noun</v>
      </c>
      <c r="B256" t="s">
        <v>2772</v>
      </c>
      <c r="C256" t="s">
        <v>729</v>
      </c>
      <c r="D256">
        <v>10</v>
      </c>
      <c r="E256">
        <v>52</v>
      </c>
      <c r="F256" s="5">
        <f t="shared" si="11"/>
        <v>6.4786205521778133E-4</v>
      </c>
      <c r="G256" t="str">
        <f t="shared" si="9"/>
        <v xml:space="preserve">난 난 난 난 난 난 난 난 난 난 난 난 난 난 난 난 난 난 난 난 난 난 난 난 난 난 난 난 난 난 난 난 난 난 난 난 난 난 난 난 난 난 난 난 난 난 난 난 난 난 난 난 </v>
      </c>
    </row>
    <row r="257" spans="1:7" x14ac:dyDescent="0.45">
      <c r="A257" t="str">
        <f t="shared" si="10"/>
        <v>계속_Noun</v>
      </c>
      <c r="B257" t="s">
        <v>1460</v>
      </c>
      <c r="C257" t="s">
        <v>729</v>
      </c>
      <c r="D257">
        <v>10</v>
      </c>
      <c r="E257">
        <v>52</v>
      </c>
      <c r="F257" s="5">
        <f t="shared" si="11"/>
        <v>6.4786205521778133E-4</v>
      </c>
      <c r="G257" t="str">
        <f t="shared" si="9"/>
        <v xml:space="preserve">계속 계속 계속 계속 계속 계속 계속 계속 계속 계속 계속 계속 계속 계속 계속 계속 계속 계속 계속 계속 계속 계속 계속 계속 계속 계속 계속 계속 계속 계속 계속 계속 계속 계속 계속 계속 계속 계속 계속 계속 계속 계속 계속 계속 계속 계속 계속 계속 계속 계속 계속 계속 </v>
      </c>
    </row>
    <row r="258" spans="1:7" x14ac:dyDescent="0.45">
      <c r="A258" t="str">
        <f t="shared" si="10"/>
        <v>도_Josa</v>
      </c>
      <c r="B258" t="s">
        <v>4010</v>
      </c>
      <c r="C258" t="s">
        <v>726</v>
      </c>
      <c r="D258">
        <v>8</v>
      </c>
      <c r="E258">
        <v>68</v>
      </c>
      <c r="F258" s="5">
        <f t="shared" si="11"/>
        <v>5.0217856879107891E-3</v>
      </c>
      <c r="G258" t="str">
        <f t="shared" ref="G258:G321" si="12">REPT(B258&amp;" ",E258)</f>
        <v xml:space="preserve">도 도 도 도 도 도 도 도 도 도 도 도 도 도 도 도 도 도 도 도 도 도 도 도 도 도 도 도 도 도 도 도 도 도 도 도 도 도 도 도 도 도 도 도 도 도 도 도 도 도 도 도 도 도 도 도 도 도 도 도 도 도 도 도 도 도 도 도 </v>
      </c>
    </row>
    <row r="259" spans="1:7" x14ac:dyDescent="0.45">
      <c r="A259" t="str">
        <f t="shared" ref="A259:A322" si="13">B259&amp;"_"&amp;C259</f>
        <v>은_Josa</v>
      </c>
      <c r="B259" t="s">
        <v>10996</v>
      </c>
      <c r="C259" t="s">
        <v>726</v>
      </c>
      <c r="D259">
        <v>1</v>
      </c>
      <c r="E259">
        <v>68</v>
      </c>
      <c r="F259" s="5">
        <f t="shared" ref="F259:F322" si="14">E259/SUMIF(D:D,D259,E:E)</f>
        <v>8.4231388579214667E-3</v>
      </c>
      <c r="G259" t="str">
        <f t="shared" si="12"/>
        <v xml:space="preserve">은 은 은 은 은 은 은 은 은 은 은 은 은 은 은 은 은 은 은 은 은 은 은 은 은 은 은 은 은 은 은 은 은 은 은 은 은 은 은 은 은 은 은 은 은 은 은 은 은 은 은 은 은 은 은 은 은 은 은 은 은 은 은 은 은 은 은 은 </v>
      </c>
    </row>
    <row r="260" spans="1:7" x14ac:dyDescent="0.45">
      <c r="A260" t="str">
        <f t="shared" si="13"/>
        <v>ㅋㅋㅋ_KoreanParticle</v>
      </c>
      <c r="B260" t="s">
        <v>663</v>
      </c>
      <c r="C260" t="s">
        <v>616</v>
      </c>
      <c r="D260">
        <v>10</v>
      </c>
      <c r="E260">
        <v>52</v>
      </c>
      <c r="F260" s="5">
        <f t="shared" si="14"/>
        <v>6.4786205521778133E-4</v>
      </c>
      <c r="G260" t="str">
        <f t="shared" si="12"/>
        <v xml:space="preserve">ㅋㅋㅋ ㅋㅋㅋ ㅋㅋㅋ ㅋㅋㅋ ㅋㅋㅋ ㅋㅋㅋ ㅋㅋㅋ ㅋㅋㅋ ㅋㅋㅋ ㅋㅋㅋ ㅋㅋㅋ ㅋㅋㅋ ㅋㅋㅋ ㅋㅋㅋ ㅋㅋㅋ ㅋㅋㅋ ㅋㅋㅋ ㅋㅋㅋ ㅋㅋㅋ ㅋㅋㅋ ㅋㅋㅋ ㅋㅋㅋ ㅋㅋㅋ ㅋㅋㅋ ㅋㅋㅋ ㅋㅋㅋ ㅋㅋㅋ ㅋㅋㅋ ㅋㅋㅋ ㅋㅋㅋ ㅋㅋㅋ ㅋㅋㅋ ㅋㅋㅋ ㅋㅋㅋ ㅋㅋㅋ ㅋㅋㅋ ㅋㅋㅋ ㅋㅋㅋ ㅋㅋㅋ ㅋㅋㅋ ㅋㅋㅋ ㅋㅋㅋ ㅋㅋㅋ ㅋㅋㅋ ㅋㅋㅋ ㅋㅋㅋ ㅋㅋㅋ ㅋㅋㅋ ㅋㅋㅋ ㅋㅋㅋ ㅋㅋㅋ ㅋㅋㅋ </v>
      </c>
    </row>
    <row r="261" spans="1:7" x14ac:dyDescent="0.45">
      <c r="A261" t="str">
        <f t="shared" si="13"/>
        <v>인_Josa</v>
      </c>
      <c r="B261" t="s">
        <v>11369</v>
      </c>
      <c r="C261" t="s">
        <v>726</v>
      </c>
      <c r="D261">
        <v>9</v>
      </c>
      <c r="E261">
        <v>67</v>
      </c>
      <c r="F261" s="5">
        <f t="shared" si="14"/>
        <v>2.9108919494286833E-3</v>
      </c>
      <c r="G261" t="str">
        <f t="shared" si="12"/>
        <v xml:space="preserve">인 인 인 인 인 인 인 인 인 인 인 인 인 인 인 인 인 인 인 인 인 인 인 인 인 인 인 인 인 인 인 인 인 인 인 인 인 인 인 인 인 인 인 인 인 인 인 인 인 인 인 인 인 인 인 인 인 인 인 인 인 인 인 인 인 인 인 </v>
      </c>
    </row>
    <row r="262" spans="1:7" x14ac:dyDescent="0.45">
      <c r="A262" t="str">
        <f t="shared" si="13"/>
        <v>는_Josa</v>
      </c>
      <c r="B262" t="s">
        <v>3471</v>
      </c>
      <c r="C262" t="s">
        <v>726</v>
      </c>
      <c r="D262">
        <v>1</v>
      </c>
      <c r="E262">
        <v>67</v>
      </c>
      <c r="F262" s="5">
        <f t="shared" si="14"/>
        <v>8.2992691688343855E-3</v>
      </c>
      <c r="G262" t="str">
        <f t="shared" si="12"/>
        <v xml:space="preserve">는 는 는 는 는 는 는 는 는 는 는 는 는 는 는 는 는 는 는 는 는 는 는 는 는 는 는 는 는 는 는 는 는 는 는 는 는 는 는 는 는 는 는 는 는 는 는 는 는 는 는 는 는 는 는 는 는 는 는 는 는 는 는 는 는 는 는 </v>
      </c>
    </row>
    <row r="263" spans="1:7" x14ac:dyDescent="0.45">
      <c r="A263" t="str">
        <f t="shared" si="13"/>
        <v>미쳐_Adjective</v>
      </c>
      <c r="B263" t="s">
        <v>6299</v>
      </c>
      <c r="C263" t="s">
        <v>735</v>
      </c>
      <c r="D263">
        <v>10</v>
      </c>
      <c r="E263">
        <v>52</v>
      </c>
      <c r="F263" s="5">
        <f t="shared" si="14"/>
        <v>6.4786205521778133E-4</v>
      </c>
      <c r="G263" t="str">
        <f t="shared" si="12"/>
        <v xml:space="preserve">미쳐 미쳐 미쳐 미쳐 미쳐 미쳐 미쳐 미쳐 미쳐 미쳐 미쳐 미쳐 미쳐 미쳐 미쳐 미쳐 미쳐 미쳐 미쳐 미쳐 미쳐 미쳐 미쳐 미쳐 미쳐 미쳐 미쳐 미쳐 미쳐 미쳐 미쳐 미쳐 미쳐 미쳐 미쳐 미쳐 미쳐 미쳐 미쳐 미쳐 미쳐 미쳐 미쳐 미쳐 미쳐 미쳐 미쳐 미쳐 미쳐 미쳐 미쳐 미쳐 </v>
      </c>
    </row>
    <row r="264" spans="1:7" x14ac:dyDescent="0.45">
      <c r="A264" t="str">
        <f t="shared" si="13"/>
        <v>스승_Noun</v>
      </c>
      <c r="B264" t="s">
        <v>8601</v>
      </c>
      <c r="C264" t="s">
        <v>729</v>
      </c>
      <c r="D264">
        <v>10</v>
      </c>
      <c r="E264">
        <v>51</v>
      </c>
      <c r="F264" s="5">
        <f t="shared" si="14"/>
        <v>6.3540316954051627E-4</v>
      </c>
      <c r="G264" t="str">
        <f t="shared" si="12"/>
        <v xml:space="preserve">스승 스승 스승 스승 스승 스승 스승 스승 스승 스승 스승 스승 스승 스승 스승 스승 스승 스승 스승 스승 스승 스승 스승 스승 스승 스승 스승 스승 스승 스승 스승 스승 스승 스승 스승 스승 스승 스승 스승 스승 스승 스승 스승 스승 스승 스승 스승 스승 스승 스승 스승 </v>
      </c>
    </row>
    <row r="265" spans="1:7" x14ac:dyDescent="0.45">
      <c r="A265" t="str">
        <f t="shared" si="13"/>
        <v>그_Determiner</v>
      </c>
      <c r="B265" t="s">
        <v>1802</v>
      </c>
      <c r="C265" t="s">
        <v>1803</v>
      </c>
      <c r="D265">
        <v>10</v>
      </c>
      <c r="E265">
        <v>66</v>
      </c>
      <c r="F265" s="5">
        <f t="shared" si="14"/>
        <v>8.2228645469949169E-4</v>
      </c>
      <c r="G265" t="str">
        <f t="shared" si="12"/>
        <v xml:space="preserve">그 그 그 그 그 그 그 그 그 그 그 그 그 그 그 그 그 그 그 그 그 그 그 그 그 그 그 그 그 그 그 그 그 그 그 그 그 그 그 그 그 그 그 그 그 그 그 그 그 그 그 그 그 그 그 그 그 그 그 그 그 그 그 그 그 그 </v>
      </c>
    </row>
    <row r="266" spans="1:7" x14ac:dyDescent="0.45">
      <c r="A266" t="str">
        <f t="shared" si="13"/>
        <v>저_Noun</v>
      </c>
      <c r="B266" t="s">
        <v>12197</v>
      </c>
      <c r="C266" t="s">
        <v>729</v>
      </c>
      <c r="D266">
        <v>10</v>
      </c>
      <c r="E266">
        <v>50</v>
      </c>
      <c r="F266" s="5">
        <f t="shared" si="14"/>
        <v>6.2294428386325132E-4</v>
      </c>
      <c r="G266" t="str">
        <f t="shared" si="12"/>
        <v xml:space="preserve">저 저 저 저 저 저 저 저 저 저 저 저 저 저 저 저 저 저 저 저 저 저 저 저 저 저 저 저 저 저 저 저 저 저 저 저 저 저 저 저 저 저 저 저 저 저 저 저 저 저 </v>
      </c>
    </row>
    <row r="267" spans="1:7" x14ac:dyDescent="0.45">
      <c r="A267" t="str">
        <f t="shared" si="13"/>
        <v>적_Suffix</v>
      </c>
      <c r="B267" t="s">
        <v>12236</v>
      </c>
      <c r="C267" t="s">
        <v>925</v>
      </c>
      <c r="D267">
        <v>8</v>
      </c>
      <c r="E267">
        <v>66</v>
      </c>
      <c r="F267" s="5">
        <f t="shared" si="14"/>
        <v>4.87408610885459E-3</v>
      </c>
      <c r="G267" t="str">
        <f t="shared" si="12"/>
        <v xml:space="preserve">적 적 적 적 적 적 적 적 적 적 적 적 적 적 적 적 적 적 적 적 적 적 적 적 적 적 적 적 적 적 적 적 적 적 적 적 적 적 적 적 적 적 적 적 적 적 적 적 적 적 적 적 적 적 적 적 적 적 적 적 적 적 적 적 적 적 </v>
      </c>
    </row>
    <row r="268" spans="1:7" x14ac:dyDescent="0.45">
      <c r="A268" t="str">
        <f t="shared" si="13"/>
        <v>무엇_Noun</v>
      </c>
      <c r="B268" t="s">
        <v>6163</v>
      </c>
      <c r="C268" t="s">
        <v>729</v>
      </c>
      <c r="D268">
        <v>10</v>
      </c>
      <c r="E268">
        <v>50</v>
      </c>
      <c r="F268" s="5">
        <f t="shared" si="14"/>
        <v>6.2294428386325132E-4</v>
      </c>
      <c r="G268" t="str">
        <f t="shared" si="12"/>
        <v xml:space="preserve">무엇 무엇 무엇 무엇 무엇 무엇 무엇 무엇 무엇 무엇 무엇 무엇 무엇 무엇 무엇 무엇 무엇 무엇 무엇 무엇 무엇 무엇 무엇 무엇 무엇 무엇 무엇 무엇 무엇 무엇 무엇 무엇 무엇 무엇 무엇 무엇 무엇 무엇 무엇 무엇 무엇 무엇 무엇 무엇 무엇 무엇 무엇 무엇 무엇 무엇 </v>
      </c>
    </row>
    <row r="269" spans="1:7" x14ac:dyDescent="0.45">
      <c r="A269" t="str">
        <f t="shared" si="13"/>
        <v>.._Punctuation</v>
      </c>
      <c r="B269" t="s">
        <v>56</v>
      </c>
      <c r="C269" t="s">
        <v>7</v>
      </c>
      <c r="D269">
        <v>7</v>
      </c>
      <c r="E269">
        <v>66</v>
      </c>
      <c r="F269" s="5">
        <f t="shared" si="14"/>
        <v>9.1960429148669354E-3</v>
      </c>
      <c r="G269" t="str">
        <f t="shared" si="12"/>
        <v xml:space="preserve">.. .. .. .. .. .. .. .. .. .. .. .. .. .. .. .. .. .. .. .. .. .. .. .. .. .. .. .. .. .. .. .. .. .. .. .. .. .. .. .. .. .. .. .. .. .. .. .. .. .. .. .. .. .. .. .. .. .. .. .. .. .. .. .. .. .. </v>
      </c>
    </row>
    <row r="270" spans="1:7" x14ac:dyDescent="0.45">
      <c r="A270" t="str">
        <f t="shared" si="13"/>
        <v>못_Noun</v>
      </c>
      <c r="B270" t="s">
        <v>6084</v>
      </c>
      <c r="C270" t="s">
        <v>729</v>
      </c>
      <c r="D270">
        <v>10</v>
      </c>
      <c r="E270">
        <v>50</v>
      </c>
      <c r="F270" s="5">
        <f t="shared" si="14"/>
        <v>6.2294428386325132E-4</v>
      </c>
      <c r="G270" t="str">
        <f t="shared" si="12"/>
        <v xml:space="preserve">못 못 못 못 못 못 못 못 못 못 못 못 못 못 못 못 못 못 못 못 못 못 못 못 못 못 못 못 못 못 못 못 못 못 못 못 못 못 못 못 못 못 못 못 못 못 못 못 못 못 </v>
      </c>
    </row>
    <row r="271" spans="1:7" x14ac:dyDescent="0.45">
      <c r="A271" t="str">
        <f t="shared" si="13"/>
        <v>한다_Verb</v>
      </c>
      <c r="B271" t="s">
        <v>15009</v>
      </c>
      <c r="C271" t="s">
        <v>727</v>
      </c>
      <c r="D271">
        <v>10</v>
      </c>
      <c r="E271">
        <v>65</v>
      </c>
      <c r="F271" s="5">
        <f t="shared" si="14"/>
        <v>8.0982756902222663E-4</v>
      </c>
      <c r="G271" t="str">
        <f t="shared" si="12"/>
        <v xml:space="preserve">한다 한다 한다 한다 한다 한다 한다 한다 한다 한다 한다 한다 한다 한다 한다 한다 한다 한다 한다 한다 한다 한다 한다 한다 한다 한다 한다 한다 한다 한다 한다 한다 한다 한다 한다 한다 한다 한다 한다 한다 한다 한다 한다 한다 한다 한다 한다 한다 한다 한다 한다 한다 한다 한다 한다 한다 한다 한다 한다 한다 한다 한다 한다 한다 한다 </v>
      </c>
    </row>
    <row r="272" spans="1:7" x14ac:dyDescent="0.45">
      <c r="A272" t="str">
        <f t="shared" si="13"/>
        <v>없이_Adverb</v>
      </c>
      <c r="B272" t="s">
        <v>10127</v>
      </c>
      <c r="C272" t="s">
        <v>806</v>
      </c>
      <c r="D272">
        <v>10</v>
      </c>
      <c r="E272">
        <v>65</v>
      </c>
      <c r="F272" s="5">
        <f t="shared" si="14"/>
        <v>8.0982756902222663E-4</v>
      </c>
      <c r="G272" t="str">
        <f t="shared" si="12"/>
        <v xml:space="preserve">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v>
      </c>
    </row>
    <row r="273" spans="1:7" x14ac:dyDescent="0.45">
      <c r="A273" t="str">
        <f t="shared" si="13"/>
        <v>온몸_Noun</v>
      </c>
      <c r="B273" t="s">
        <v>10509</v>
      </c>
      <c r="C273" t="s">
        <v>729</v>
      </c>
      <c r="D273">
        <v>10</v>
      </c>
      <c r="E273">
        <v>49</v>
      </c>
      <c r="F273" s="5">
        <f t="shared" si="14"/>
        <v>6.1048539818598627E-4</v>
      </c>
      <c r="G273" t="str">
        <f t="shared" si="12"/>
        <v xml:space="preserve">온몸 온몸 온몸 온몸 온몸 온몸 온몸 온몸 온몸 온몸 온몸 온몸 온몸 온몸 온몸 온몸 온몸 온몸 온몸 온몸 온몸 온몸 온몸 온몸 온몸 온몸 온몸 온몸 온몸 온몸 온몸 온몸 온몸 온몸 온몸 온몸 온몸 온몸 온몸 온몸 온몸 온몸 온몸 온몸 온몸 온몸 온몸 온몸 온몸 </v>
      </c>
    </row>
    <row r="274" spans="1:7" x14ac:dyDescent="0.45">
      <c r="A274" t="str">
        <f t="shared" si="13"/>
        <v>함_Noun</v>
      </c>
      <c r="B274" t="s">
        <v>15107</v>
      </c>
      <c r="C274" t="s">
        <v>729</v>
      </c>
      <c r="D274">
        <v>10</v>
      </c>
      <c r="E274">
        <v>48</v>
      </c>
      <c r="F274" s="5">
        <f t="shared" si="14"/>
        <v>5.9802651250872121E-4</v>
      </c>
      <c r="G274" t="str">
        <f t="shared" si="12"/>
        <v xml:space="preserve">함 함 함 함 함 함 함 함 함 함 함 함 함 함 함 함 함 함 함 함 함 함 함 함 함 함 함 함 함 함 함 함 함 함 함 함 함 함 함 함 함 함 함 함 함 함 함 함 </v>
      </c>
    </row>
    <row r="275" spans="1:7" x14ac:dyDescent="0.45">
      <c r="A275" t="str">
        <f t="shared" si="13"/>
        <v>채찍_Noun</v>
      </c>
      <c r="B275" t="s">
        <v>13684</v>
      </c>
      <c r="C275" t="s">
        <v>729</v>
      </c>
      <c r="D275">
        <v>10</v>
      </c>
      <c r="E275">
        <v>48</v>
      </c>
      <c r="F275" s="5">
        <f t="shared" si="14"/>
        <v>5.9802651250872121E-4</v>
      </c>
      <c r="G275" t="str">
        <f t="shared" si="12"/>
        <v xml:space="preserve">채찍 채찍 채찍 채찍 채찍 채찍 채찍 채찍 채찍 채찍 채찍 채찍 채찍 채찍 채찍 채찍 채찍 채찍 채찍 채찍 채찍 채찍 채찍 채찍 채찍 채찍 채찍 채찍 채찍 채찍 채찍 채찍 채찍 채찍 채찍 채찍 채찍 채찍 채찍 채찍 채찍 채찍 채찍 채찍 채찍 채찍 채찍 채찍 </v>
      </c>
    </row>
    <row r="276" spans="1:7" x14ac:dyDescent="0.45">
      <c r="A276" t="str">
        <f t="shared" si="13"/>
        <v>제_Noun</v>
      </c>
      <c r="B276" t="s">
        <v>12452</v>
      </c>
      <c r="C276" t="s">
        <v>729</v>
      </c>
      <c r="D276">
        <v>10</v>
      </c>
      <c r="E276">
        <v>48</v>
      </c>
      <c r="F276" s="5">
        <f t="shared" si="14"/>
        <v>5.9802651250872121E-4</v>
      </c>
      <c r="G276" t="str">
        <f t="shared" si="12"/>
        <v xml:space="preserve">제 제 제 제 제 제 제 제 제 제 제 제 제 제 제 제 제 제 제 제 제 제 제 제 제 제 제 제 제 제 제 제 제 제 제 제 제 제 제 제 제 제 제 제 제 제 제 제 </v>
      </c>
    </row>
    <row r="277" spans="1:7" x14ac:dyDescent="0.45">
      <c r="A277" t="str">
        <f t="shared" si="13"/>
        <v>와_Josa</v>
      </c>
      <c r="B277" t="s">
        <v>10588</v>
      </c>
      <c r="C277" t="s">
        <v>726</v>
      </c>
      <c r="D277">
        <v>9</v>
      </c>
      <c r="E277">
        <v>63</v>
      </c>
      <c r="F277" s="5">
        <f t="shared" si="14"/>
        <v>2.7371073554329408E-3</v>
      </c>
      <c r="G277" t="str">
        <f t="shared" si="12"/>
        <v xml:space="preserve">와 와 와 와 와 와 와 와 와 와 와 와 와 와 와 와 와 와 와 와 와 와 와 와 와 와 와 와 와 와 와 와 와 와 와 와 와 와 와 와 와 와 와 와 와 와 와 와 와 와 와 와 와 와 와 와 와 와 와 와 와 와 와 </v>
      </c>
    </row>
    <row r="278" spans="1:7" x14ac:dyDescent="0.45">
      <c r="A278" t="str">
        <f t="shared" si="13"/>
        <v>너무_Adverb</v>
      </c>
      <c r="B278" t="s">
        <v>3041</v>
      </c>
      <c r="C278" t="s">
        <v>806</v>
      </c>
      <c r="D278">
        <v>9</v>
      </c>
      <c r="E278">
        <v>63</v>
      </c>
      <c r="F278" s="5">
        <f t="shared" si="14"/>
        <v>2.7371073554329408E-3</v>
      </c>
      <c r="G278" t="str">
        <f t="shared" si="12"/>
        <v xml:space="preserve">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v>
      </c>
    </row>
    <row r="279" spans="1:7" x14ac:dyDescent="0.45">
      <c r="A279" t="str">
        <f t="shared" si="13"/>
        <v>장난_Noun</v>
      </c>
      <c r="B279" t="s">
        <v>11953</v>
      </c>
      <c r="C279" t="s">
        <v>729</v>
      </c>
      <c r="D279">
        <v>10</v>
      </c>
      <c r="E279">
        <v>48</v>
      </c>
      <c r="F279" s="5">
        <f t="shared" si="14"/>
        <v>5.9802651250872121E-4</v>
      </c>
      <c r="G279" t="str">
        <f t="shared" si="12"/>
        <v xml:space="preserve">장난 장난 장난 장난 장난 장난 장난 장난 장난 장난 장난 장난 장난 장난 장난 장난 장난 장난 장난 장난 장난 장난 장난 장난 장난 장난 장난 장난 장난 장난 장난 장난 장난 장난 장난 장난 장난 장난 장난 장난 장난 장난 장난 장난 장난 장난 장난 장난 </v>
      </c>
    </row>
    <row r="280" spans="1:7" x14ac:dyDescent="0.45">
      <c r="A280" t="str">
        <f t="shared" si="13"/>
        <v>자체_Noun</v>
      </c>
      <c r="B280" t="s">
        <v>11843</v>
      </c>
      <c r="C280" t="s">
        <v>729</v>
      </c>
      <c r="D280">
        <v>10</v>
      </c>
      <c r="E280">
        <v>48</v>
      </c>
      <c r="F280" s="5">
        <f t="shared" si="14"/>
        <v>5.9802651250872121E-4</v>
      </c>
      <c r="G280" t="str">
        <f t="shared" si="12"/>
        <v xml:space="preserve">자체 자체 자체 자체 자체 자체 자체 자체 자체 자체 자체 자체 자체 자체 자체 자체 자체 자체 자체 자체 자체 자체 자체 자체 자체 자체 자체 자체 자체 자체 자체 자체 자체 자체 자체 자체 자체 자체 자체 자체 자체 자체 자체 자체 자체 자체 자체 자체 </v>
      </c>
    </row>
    <row r="281" spans="1:7" x14ac:dyDescent="0.45">
      <c r="A281" t="str">
        <f t="shared" si="13"/>
        <v>오랜_Modifier</v>
      </c>
      <c r="B281" t="s">
        <v>10434</v>
      </c>
      <c r="C281" t="s">
        <v>915</v>
      </c>
      <c r="D281">
        <v>10</v>
      </c>
      <c r="E281">
        <v>62</v>
      </c>
      <c r="F281" s="5">
        <f t="shared" si="14"/>
        <v>7.7245091199043157E-4</v>
      </c>
      <c r="G281" t="str">
        <f t="shared" si="12"/>
        <v xml:space="preserve">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v>
      </c>
    </row>
    <row r="282" spans="1:7" x14ac:dyDescent="0.45">
      <c r="A282" t="str">
        <f t="shared" si="13"/>
        <v>에서_Josa</v>
      </c>
      <c r="B282" t="s">
        <v>10169</v>
      </c>
      <c r="C282" t="s">
        <v>726</v>
      </c>
      <c r="D282">
        <v>8</v>
      </c>
      <c r="E282">
        <v>62</v>
      </c>
      <c r="F282" s="5">
        <f t="shared" si="14"/>
        <v>4.5786869507421901E-3</v>
      </c>
      <c r="G282" t="str">
        <f t="shared" si="12"/>
        <v xml:space="preserve">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v>
      </c>
    </row>
    <row r="283" spans="1:7" x14ac:dyDescent="0.45">
      <c r="A283" t="str">
        <f t="shared" si="13"/>
        <v>인간_Noun</v>
      </c>
      <c r="B283" t="s">
        <v>11372</v>
      </c>
      <c r="C283" t="s">
        <v>729</v>
      </c>
      <c r="D283">
        <v>10</v>
      </c>
      <c r="E283">
        <v>48</v>
      </c>
      <c r="F283" s="5">
        <f t="shared" si="14"/>
        <v>5.9802651250872121E-4</v>
      </c>
      <c r="G283" t="str">
        <f t="shared" si="12"/>
        <v xml:space="preserve">인간 인간 인간 인간 인간 인간 인간 인간 인간 인간 인간 인간 인간 인간 인간 인간 인간 인간 인간 인간 인간 인간 인간 인간 인간 인간 인간 인간 인간 인간 인간 인간 인간 인간 인간 인간 인간 인간 인간 인간 인간 인간 인간 인간 인간 인간 인간 인간 </v>
      </c>
    </row>
    <row r="284" spans="1:7" x14ac:dyDescent="0.45">
      <c r="A284" t="str">
        <f t="shared" si="13"/>
        <v>라고_Josa</v>
      </c>
      <c r="B284" t="s">
        <v>5028</v>
      </c>
      <c r="C284" t="s">
        <v>726</v>
      </c>
      <c r="D284">
        <v>10</v>
      </c>
      <c r="E284">
        <v>61</v>
      </c>
      <c r="F284" s="5">
        <f t="shared" si="14"/>
        <v>7.5999202631316651E-4</v>
      </c>
      <c r="G284" t="str">
        <f t="shared" si="12"/>
        <v xml:space="preserve">라고 라고 라고 라고 라고 라고 라고 라고 라고 라고 라고 라고 라고 라고 라고 라고 라고 라고 라고 라고 라고 라고 라고 라고 라고 라고 라고 라고 라고 라고 라고 라고 라고 라고 라고 라고 라고 라고 라고 라고 라고 라고 라고 라고 라고 라고 라고 라고 라고 라고 라고 라고 라고 라고 라고 라고 라고 라고 라고 라고 라고 </v>
      </c>
    </row>
    <row r="285" spans="1:7" x14ac:dyDescent="0.45">
      <c r="A285" t="str">
        <f t="shared" si="13"/>
        <v>연출_Noun</v>
      </c>
      <c r="B285" t="s">
        <v>10282</v>
      </c>
      <c r="C285" t="s">
        <v>729</v>
      </c>
      <c r="D285">
        <v>10</v>
      </c>
      <c r="E285">
        <v>48</v>
      </c>
      <c r="F285" s="5">
        <f t="shared" si="14"/>
        <v>5.9802651250872121E-4</v>
      </c>
      <c r="G285" t="str">
        <f t="shared" si="12"/>
        <v xml:space="preserve">연출 연출 연출 연출 연출 연출 연출 연출 연출 연출 연출 연출 연출 연출 연출 연출 연출 연출 연출 연출 연출 연출 연출 연출 연출 연출 연출 연출 연출 연출 연출 연출 연출 연출 연출 연출 연출 연출 연출 연출 연출 연출 연출 연출 연출 연출 연출 연출 </v>
      </c>
    </row>
    <row r="286" spans="1:7" x14ac:dyDescent="0.45">
      <c r="A286" t="str">
        <f t="shared" si="13"/>
        <v>가슴_Noun</v>
      </c>
      <c r="B286" t="s">
        <v>840</v>
      </c>
      <c r="C286" t="s">
        <v>729</v>
      </c>
      <c r="D286">
        <v>10</v>
      </c>
      <c r="E286">
        <v>48</v>
      </c>
      <c r="F286" s="5">
        <f t="shared" si="14"/>
        <v>5.9802651250872121E-4</v>
      </c>
      <c r="G286" t="str">
        <f t="shared" si="12"/>
        <v xml:space="preserve">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v>
      </c>
    </row>
    <row r="287" spans="1:7" x14ac:dyDescent="0.45">
      <c r="A287" t="str">
        <f t="shared" si="13"/>
        <v>엄청난_Adjective</v>
      </c>
      <c r="B287" t="s">
        <v>10017</v>
      </c>
      <c r="C287" t="s">
        <v>735</v>
      </c>
      <c r="D287">
        <v>10</v>
      </c>
      <c r="E287">
        <v>48</v>
      </c>
      <c r="F287" s="5">
        <f t="shared" si="14"/>
        <v>5.9802651250872121E-4</v>
      </c>
      <c r="G287" t="str">
        <f t="shared" si="12"/>
        <v xml:space="preserve">엄청난 엄청난 엄청난 엄청난 엄청난 엄청난 엄청난 엄청난 엄청난 엄청난 엄청난 엄청난 엄청난 엄청난 엄청난 엄청난 엄청난 엄청난 엄청난 엄청난 엄청난 엄청난 엄청난 엄청난 엄청난 엄청난 엄청난 엄청난 엄청난 엄청난 엄청난 엄청난 엄청난 엄청난 엄청난 엄청난 엄청난 엄청난 엄청난 엄청난 엄청난 엄청난 엄청난 엄청난 엄청난 엄청난 엄청난 엄청난 </v>
      </c>
    </row>
    <row r="288" spans="1:7" x14ac:dyDescent="0.45">
      <c r="A288" t="str">
        <f t="shared" si="13"/>
        <v>부분_Noun</v>
      </c>
      <c r="B288" t="s">
        <v>7391</v>
      </c>
      <c r="C288" t="s">
        <v>729</v>
      </c>
      <c r="D288">
        <v>10</v>
      </c>
      <c r="E288">
        <v>47</v>
      </c>
      <c r="F288" s="5">
        <f t="shared" si="14"/>
        <v>5.8556762683145615E-4</v>
      </c>
      <c r="G288" t="str">
        <f t="shared" si="12"/>
        <v xml:space="preserve">부분 부분 부분 부분 부분 부분 부분 부분 부분 부분 부분 부분 부분 부분 부분 부분 부분 부분 부분 부분 부분 부분 부분 부분 부분 부분 부분 부분 부분 부분 부분 부분 부분 부분 부분 부분 부분 부분 부분 부분 부분 부분 부분 부분 부분 부분 부분 </v>
      </c>
    </row>
    <row r="289" spans="1:7" x14ac:dyDescent="0.45">
      <c r="A289" t="str">
        <f t="shared" si="13"/>
        <v>만드는_Verb</v>
      </c>
      <c r="B289" t="s">
        <v>5342</v>
      </c>
      <c r="C289" t="s">
        <v>727</v>
      </c>
      <c r="D289">
        <v>10</v>
      </c>
      <c r="E289">
        <v>59</v>
      </c>
      <c r="F289" s="5">
        <f t="shared" si="14"/>
        <v>7.3507425495863651E-4</v>
      </c>
      <c r="G289" t="str">
        <f t="shared" si="12"/>
        <v xml:space="preserve">만드는 만드는 만드는 만드는 만드는 만드는 만드는 만드는 만드는 만드는 만드는 만드는 만드는 만드는 만드는 만드는 만드는 만드는 만드는 만드는 만드는 만드는 만드는 만드는 만드는 만드는 만드는 만드는 만드는 만드는 만드는 만드는 만드는 만드는 만드는 만드는 만드는 만드는 만드는 만드는 만드는 만드는 만드는 만드는 만드는 만드는 만드는 만드는 만드는 만드는 만드는 만드는 만드는 만드는 만드는 만드는 만드는 만드는 만드는 </v>
      </c>
    </row>
    <row r="290" spans="1:7" x14ac:dyDescent="0.45">
      <c r="A290" t="str">
        <f t="shared" si="13"/>
        <v>기분_Noun</v>
      </c>
      <c r="B290" t="s">
        <v>2057</v>
      </c>
      <c r="C290" t="s">
        <v>729</v>
      </c>
      <c r="D290">
        <v>10</v>
      </c>
      <c r="E290">
        <v>47</v>
      </c>
      <c r="F290" s="5">
        <f t="shared" si="14"/>
        <v>5.8556762683145615E-4</v>
      </c>
      <c r="G290" t="str">
        <f t="shared" si="12"/>
        <v xml:space="preserve">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v>
      </c>
    </row>
    <row r="291" spans="1:7" x14ac:dyDescent="0.45">
      <c r="A291" t="str">
        <f t="shared" si="13"/>
        <v>ㅎㅎ_KoreanParticle</v>
      </c>
      <c r="B291" t="s">
        <v>673</v>
      </c>
      <c r="C291" t="s">
        <v>616</v>
      </c>
      <c r="D291">
        <v>10</v>
      </c>
      <c r="E291">
        <v>47</v>
      </c>
      <c r="F291" s="5">
        <f t="shared" si="14"/>
        <v>5.8556762683145615E-4</v>
      </c>
      <c r="G291" t="str">
        <f t="shared" si="12"/>
        <v xml:space="preserve">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v>
      </c>
    </row>
    <row r="292" spans="1:7" x14ac:dyDescent="0.45">
      <c r="A292" t="str">
        <f t="shared" si="13"/>
        <v>제자_Noun</v>
      </c>
      <c r="B292" t="s">
        <v>12462</v>
      </c>
      <c r="C292" t="s">
        <v>729</v>
      </c>
      <c r="D292">
        <v>10</v>
      </c>
      <c r="E292">
        <v>46</v>
      </c>
      <c r="F292" s="5">
        <f t="shared" si="14"/>
        <v>5.731087411541912E-4</v>
      </c>
      <c r="G292" t="str">
        <f t="shared" si="12"/>
        <v xml:space="preserve">제자 제자 제자 제자 제자 제자 제자 제자 제자 제자 제자 제자 제자 제자 제자 제자 제자 제자 제자 제자 제자 제자 제자 제자 제자 제자 제자 제자 제자 제자 제자 제자 제자 제자 제자 제자 제자 제자 제자 제자 제자 제자 제자 제자 제자 제자 </v>
      </c>
    </row>
    <row r="293" spans="1:7" x14ac:dyDescent="0.45">
      <c r="A293" t="str">
        <f t="shared" si="13"/>
        <v>뭐_Noun</v>
      </c>
      <c r="B293" t="s">
        <v>6228</v>
      </c>
      <c r="C293" t="s">
        <v>729</v>
      </c>
      <c r="D293">
        <v>10</v>
      </c>
      <c r="E293">
        <v>46</v>
      </c>
      <c r="F293" s="5">
        <f t="shared" si="14"/>
        <v>5.731087411541912E-4</v>
      </c>
      <c r="G293" t="str">
        <f t="shared" si="12"/>
        <v xml:space="preserve">뭐 뭐 뭐 뭐 뭐 뭐 뭐 뭐 뭐 뭐 뭐 뭐 뭐 뭐 뭐 뭐 뭐 뭐 뭐 뭐 뭐 뭐 뭐 뭐 뭐 뭐 뭐 뭐 뭐 뭐 뭐 뭐 뭐 뭐 뭐 뭐 뭐 뭐 뭐 뭐 뭐 뭐 뭐 뭐 뭐 뭐 </v>
      </c>
    </row>
    <row r="294" spans="1:7" x14ac:dyDescent="0.45">
      <c r="A294" t="str">
        <f t="shared" si="13"/>
        <v>!_Punctuation</v>
      </c>
      <c r="B294" t="s">
        <v>6</v>
      </c>
      <c r="C294" t="s">
        <v>7</v>
      </c>
      <c r="D294">
        <v>8</v>
      </c>
      <c r="E294">
        <v>58</v>
      </c>
      <c r="F294" s="5">
        <f t="shared" si="14"/>
        <v>4.283287792629791E-3</v>
      </c>
      <c r="G294" t="str">
        <f t="shared" si="12"/>
        <v xml:space="preserve">! ! ! ! ! ! ! ! ! ! ! ! ! ! ! ! ! ! ! ! ! ! ! ! ! ! ! ! ! ! ! ! ! ! ! ! ! ! ! ! ! ! ! ! ! ! ! ! ! ! ! ! ! ! ! ! ! ! </v>
      </c>
    </row>
    <row r="295" spans="1:7" x14ac:dyDescent="0.45">
      <c r="A295" t="str">
        <f t="shared" si="13"/>
        <v>ㅠㅠ_KoreanParticle</v>
      </c>
      <c r="B295" t="s">
        <v>703</v>
      </c>
      <c r="C295" t="s">
        <v>616</v>
      </c>
      <c r="D295">
        <v>10</v>
      </c>
      <c r="E295">
        <v>46</v>
      </c>
      <c r="F295" s="5">
        <f t="shared" si="14"/>
        <v>5.731087411541912E-4</v>
      </c>
      <c r="G295" t="str">
        <f t="shared" si="12"/>
        <v xml:space="preserve">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v>
      </c>
    </row>
    <row r="296" spans="1:7" x14ac:dyDescent="0.45">
      <c r="A296" t="str">
        <f t="shared" si="13"/>
        <v>를_Josa</v>
      </c>
      <c r="B296" t="s">
        <v>5157</v>
      </c>
      <c r="C296" t="s">
        <v>726</v>
      </c>
      <c r="D296">
        <v>1</v>
      </c>
      <c r="E296">
        <v>58</v>
      </c>
      <c r="F296" s="5">
        <f t="shared" si="14"/>
        <v>7.1844419670506624E-3</v>
      </c>
      <c r="G296" t="str">
        <f t="shared" si="12"/>
        <v xml:space="preserve">를 를 를 를 를 를 를 를 를 를 를 를 를 를 를 를 를 를 를 를 를 를 를 를 를 를 를 를 를 를 를 를 를 를 를 를 를 를 를 를 를 를 를 를 를 를 를 를 를 를 를 를 를 를 를 를 를 를 </v>
      </c>
    </row>
    <row r="297" spans="1:7" x14ac:dyDescent="0.45">
      <c r="A297" t="str">
        <f t="shared" si="13"/>
        <v>된_Verb</v>
      </c>
      <c r="B297" t="s">
        <v>4321</v>
      </c>
      <c r="C297" t="s">
        <v>727</v>
      </c>
      <c r="D297">
        <v>10</v>
      </c>
      <c r="E297">
        <v>57</v>
      </c>
      <c r="F297" s="5">
        <f t="shared" si="14"/>
        <v>7.1015648360410639E-4</v>
      </c>
      <c r="G297" t="str">
        <f t="shared" si="12"/>
        <v xml:space="preserve">된 된 된 된 된 된 된 된 된 된 된 된 된 된 된 된 된 된 된 된 된 된 된 된 된 된 된 된 된 된 된 된 된 된 된 된 된 된 된 된 된 된 된 된 된 된 된 된 된 된 된 된 된 된 된 된 된 </v>
      </c>
    </row>
    <row r="298" spans="1:7" x14ac:dyDescent="0.45">
      <c r="A298" t="str">
        <f t="shared" si="13"/>
        <v>없었다_Adjective</v>
      </c>
      <c r="B298" t="s">
        <v>10095</v>
      </c>
      <c r="C298" t="s">
        <v>735</v>
      </c>
      <c r="D298">
        <v>10</v>
      </c>
      <c r="E298">
        <v>46</v>
      </c>
      <c r="F298" s="5">
        <f t="shared" si="14"/>
        <v>5.731087411541912E-4</v>
      </c>
      <c r="G298" t="str">
        <f t="shared" si="12"/>
        <v xml:space="preserve">없었다 없었다 없었다 없었다 없었다 없었다 없었다 없었다 없었다 없었다 없었다 없었다 없었다 없었다 없었다 없었다 없었다 없었다 없었다 없었다 없었다 없었다 없었다 없었다 없었다 없었다 없었다 없었다 없었다 없었다 없었다 없었다 없었다 없었다 없었다 없었다 없었다 없었다 없었다 없었다 없었다 없었다 없었다 없었다 없었다 없었다 </v>
      </c>
    </row>
    <row r="299" spans="1:7" x14ac:dyDescent="0.45">
      <c r="A299" t="str">
        <f t="shared" si="13"/>
        <v>영_Modifier</v>
      </c>
      <c r="B299" t="s">
        <v>10354</v>
      </c>
      <c r="C299" t="s">
        <v>915</v>
      </c>
      <c r="D299">
        <v>10</v>
      </c>
      <c r="E299">
        <v>57</v>
      </c>
      <c r="F299" s="5">
        <f t="shared" si="14"/>
        <v>7.1015648360410639E-4</v>
      </c>
      <c r="G299" t="str">
        <f t="shared" si="12"/>
        <v xml:space="preserve">영 영 영 영 영 영 영 영 영 영 영 영 영 영 영 영 영 영 영 영 영 영 영 영 영 영 영 영 영 영 영 영 영 영 영 영 영 영 영 영 영 영 영 영 영 영 영 영 영 영 영 영 영 영 영 영 영 </v>
      </c>
    </row>
    <row r="300" spans="1:7" x14ac:dyDescent="0.45">
      <c r="A300" t="str">
        <f t="shared" si="13"/>
        <v>면_Josa</v>
      </c>
      <c r="B300" t="s">
        <v>5883</v>
      </c>
      <c r="C300" t="s">
        <v>726</v>
      </c>
      <c r="D300">
        <v>10</v>
      </c>
      <c r="E300">
        <v>57</v>
      </c>
      <c r="F300" s="5">
        <f t="shared" si="14"/>
        <v>7.1015648360410639E-4</v>
      </c>
      <c r="G300" t="str">
        <f t="shared" si="12"/>
        <v xml:space="preserve">면 면 면 면 면 면 면 면 면 면 면 면 면 면 면 면 면 면 면 면 면 면 면 면 면 면 면 면 면 면 면 면 면 면 면 면 면 면 면 면 면 면 면 면 면 면 면 면 면 면 면 면 면 면 면 면 면 </v>
      </c>
    </row>
    <row r="301" spans="1:7" x14ac:dyDescent="0.45">
      <c r="A301" t="str">
        <f t="shared" si="13"/>
        <v>아니다_Adjective</v>
      </c>
      <c r="B301" t="s">
        <v>9177</v>
      </c>
      <c r="C301" t="s">
        <v>735</v>
      </c>
      <c r="D301">
        <v>10</v>
      </c>
      <c r="E301">
        <v>45</v>
      </c>
      <c r="F301" s="5">
        <f t="shared" si="14"/>
        <v>5.6064985547692615E-4</v>
      </c>
      <c r="G301" t="str">
        <f t="shared" si="12"/>
        <v xml:space="preserve">아니다 아니다 아니다 아니다 아니다 아니다 아니다 아니다 아니다 아니다 아니다 아니다 아니다 아니다 아니다 아니다 아니다 아니다 아니다 아니다 아니다 아니다 아니다 아니다 아니다 아니다 아니다 아니다 아니다 아니다 아니다 아니다 아니다 아니다 아니다 아니다 아니다 아니다 아니다 아니다 아니다 아니다 아니다 아니다 아니다 </v>
      </c>
    </row>
    <row r="302" spans="1:7" x14ac:dyDescent="0.45">
      <c r="A302" t="str">
        <f t="shared" si="13"/>
        <v>가_Josa</v>
      </c>
      <c r="B302" t="s">
        <v>725</v>
      </c>
      <c r="C302" t="s">
        <v>726</v>
      </c>
      <c r="D302">
        <v>6</v>
      </c>
      <c r="E302">
        <v>57</v>
      </c>
      <c r="F302" s="5">
        <f t="shared" si="14"/>
        <v>1.6051816389749365E-2</v>
      </c>
      <c r="G302" t="str">
        <f t="shared" si="12"/>
        <v xml:space="preserve">가 가 가 가 가 가 가 가 가 가 가 가 가 가 가 가 가 가 가 가 가 가 가 가 가 가 가 가 가 가 가 가 가 가 가 가 가 가 가 가 가 가 가 가 가 가 가 가 가 가 가 가 가 가 가 가 가 </v>
      </c>
    </row>
    <row r="303" spans="1:7" x14ac:dyDescent="0.45">
      <c r="A303" t="str">
        <f t="shared" si="13"/>
        <v>했다_Verb</v>
      </c>
      <c r="B303" t="s">
        <v>15323</v>
      </c>
      <c r="C303" t="s">
        <v>727</v>
      </c>
      <c r="D303">
        <v>10</v>
      </c>
      <c r="E303">
        <v>56</v>
      </c>
      <c r="F303" s="5">
        <f t="shared" si="14"/>
        <v>6.9769759792684145E-4</v>
      </c>
      <c r="G303" t="str">
        <f t="shared" si="12"/>
        <v xml:space="preserve">했다 했다 했다 했다 했다 했다 했다 했다 했다 했다 했다 했다 했다 했다 했다 했다 했다 했다 했다 했다 했다 했다 했다 했다 했다 했다 했다 했다 했다 했다 했다 했다 했다 했다 했다 했다 했다 했다 했다 했다 했다 했다 했다 했다 했다 했다 했다 했다 했다 했다 했다 했다 했다 했다 했다 했다 </v>
      </c>
    </row>
    <row r="304" spans="1:7" x14ac:dyDescent="0.45">
      <c r="A304" t="str">
        <f t="shared" si="13"/>
        <v>진심_Noun</v>
      </c>
      <c r="B304" t="s">
        <v>13232</v>
      </c>
      <c r="C304" t="s">
        <v>729</v>
      </c>
      <c r="D304">
        <v>10</v>
      </c>
      <c r="E304">
        <v>44</v>
      </c>
      <c r="F304" s="5">
        <f t="shared" si="14"/>
        <v>5.4819096979966109E-4</v>
      </c>
      <c r="G304" t="str">
        <f t="shared" si="12"/>
        <v xml:space="preserve">진심 진심 진심 진심 진심 진심 진심 진심 진심 진심 진심 진심 진심 진심 진심 진심 진심 진심 진심 진심 진심 진심 진심 진심 진심 진심 진심 진심 진심 진심 진심 진심 진심 진심 진심 진심 진심 진심 진심 진심 진심 진심 진심 진심 </v>
      </c>
    </row>
    <row r="305" spans="1:7" x14ac:dyDescent="0.45">
      <c r="A305" t="str">
        <f t="shared" si="13"/>
        <v>봄_Noun</v>
      </c>
      <c r="B305" t="s">
        <v>7240</v>
      </c>
      <c r="C305" t="s">
        <v>729</v>
      </c>
      <c r="D305">
        <v>10</v>
      </c>
      <c r="E305">
        <v>44</v>
      </c>
      <c r="F305" s="5">
        <f t="shared" si="14"/>
        <v>5.4819096979966109E-4</v>
      </c>
      <c r="G305" t="str">
        <f t="shared" si="12"/>
        <v xml:space="preserve">봄 봄 봄 봄 봄 봄 봄 봄 봄 봄 봄 봄 봄 봄 봄 봄 봄 봄 봄 봄 봄 봄 봄 봄 봄 봄 봄 봄 봄 봄 봄 봄 봄 봄 봄 봄 봄 봄 봄 봄 봄 봄 봄 봄 </v>
      </c>
    </row>
    <row r="306" spans="1:7" x14ac:dyDescent="0.45">
      <c r="A306" t="str">
        <f t="shared" si="13"/>
        <v>모습_Noun</v>
      </c>
      <c r="B306" t="s">
        <v>5981</v>
      </c>
      <c r="C306" t="s">
        <v>729</v>
      </c>
      <c r="D306">
        <v>10</v>
      </c>
      <c r="E306">
        <v>44</v>
      </c>
      <c r="F306" s="5">
        <f t="shared" si="14"/>
        <v>5.4819096979966109E-4</v>
      </c>
      <c r="G306" t="str">
        <f t="shared" si="12"/>
        <v xml:space="preserve">모습 모습 모습 모습 모습 모습 모습 모습 모습 모습 모습 모습 모습 모습 모습 모습 모습 모습 모습 모습 모습 모습 모습 모습 모습 모습 모습 모습 모습 모습 모습 모습 모습 모습 모습 모습 모습 모습 모습 모습 모습 모습 모습 모습 </v>
      </c>
    </row>
    <row r="307" spans="1:7" x14ac:dyDescent="0.45">
      <c r="A307" t="str">
        <f t="shared" si="13"/>
        <v>한_Josa</v>
      </c>
      <c r="B307" t="s">
        <v>14991</v>
      </c>
      <c r="C307" t="s">
        <v>726</v>
      </c>
      <c r="D307">
        <v>8</v>
      </c>
      <c r="E307">
        <v>56</v>
      </c>
      <c r="F307" s="5">
        <f t="shared" si="14"/>
        <v>4.135588213573591E-3</v>
      </c>
      <c r="G307" t="str">
        <f t="shared" si="12"/>
        <v xml:space="preserve">한 한 한 한 한 한 한 한 한 한 한 한 한 한 한 한 한 한 한 한 한 한 한 한 한 한 한 한 한 한 한 한 한 한 한 한 한 한 한 한 한 한 한 한 한 한 한 한 한 한 한 한 한 한 한 한 </v>
      </c>
    </row>
    <row r="308" spans="1:7" x14ac:dyDescent="0.45">
      <c r="A308" t="str">
        <f t="shared" si="13"/>
        <v>도_Josa</v>
      </c>
      <c r="B308" t="s">
        <v>4010</v>
      </c>
      <c r="C308" t="s">
        <v>726</v>
      </c>
      <c r="D308">
        <v>7</v>
      </c>
      <c r="E308">
        <v>56</v>
      </c>
      <c r="F308" s="5">
        <f t="shared" si="14"/>
        <v>7.8027030792810368E-3</v>
      </c>
      <c r="G308" t="str">
        <f t="shared" si="12"/>
        <v xml:space="preserve">도 도 도 도 도 도 도 도 도 도 도 도 도 도 도 도 도 도 도 도 도 도 도 도 도 도 도 도 도 도 도 도 도 도 도 도 도 도 도 도 도 도 도 도 도 도 도 도 도 도 도 도 도 도 도 도 </v>
      </c>
    </row>
    <row r="309" spans="1:7" x14ac:dyDescent="0.45">
      <c r="A309" t="str">
        <f t="shared" si="13"/>
        <v>을_Josa</v>
      </c>
      <c r="B309" t="s">
        <v>11008</v>
      </c>
      <c r="C309" t="s">
        <v>726</v>
      </c>
      <c r="D309">
        <v>6</v>
      </c>
      <c r="E309">
        <v>56</v>
      </c>
      <c r="F309" s="5">
        <f t="shared" si="14"/>
        <v>1.5770205575894116E-2</v>
      </c>
      <c r="G309" t="str">
        <f t="shared" si="12"/>
        <v xml:space="preserve">을 을 을 을 을 을 을 을 을 을 을 을 을 을 을 을 을 을 을 을 을 을 을 을 을 을 을 을 을 을 을 을 을 을 을 을 을 을 을 을 을 을 을 을 을 을 을 을 을 을 을 을 을 을 을 을 </v>
      </c>
    </row>
    <row r="310" spans="1:7" x14ac:dyDescent="0.45">
      <c r="A310" t="str">
        <f t="shared" si="13"/>
        <v>?_Punctuation</v>
      </c>
      <c r="B310" t="s">
        <v>230</v>
      </c>
      <c r="C310" t="s">
        <v>7</v>
      </c>
      <c r="D310">
        <v>1</v>
      </c>
      <c r="E310">
        <v>56</v>
      </c>
      <c r="F310" s="5">
        <f t="shared" si="14"/>
        <v>6.9367025888765017E-3</v>
      </c>
      <c r="G310" t="str">
        <f t="shared" si="12"/>
        <v xml:space="preserve">? ? ? ? ? ? ? ? ? ? ? ? ? ? ? ? ? ? ? ? ? ? ? ? ? ? ? ? ? ? ? ? ? ? ? ? ? ? ? ? ? ? ? ? ? ? ? ? ? ? ? ? ? ? ? ? </v>
      </c>
    </row>
    <row r="311" spans="1:7" x14ac:dyDescent="0.45">
      <c r="A311" t="str">
        <f t="shared" si="13"/>
        <v>네_Suffix</v>
      </c>
      <c r="B311" t="s">
        <v>3162</v>
      </c>
      <c r="C311" t="s">
        <v>925</v>
      </c>
      <c r="D311">
        <v>10</v>
      </c>
      <c r="E311">
        <v>55</v>
      </c>
      <c r="F311" s="5">
        <f t="shared" si="14"/>
        <v>6.8523871224957639E-4</v>
      </c>
      <c r="G311" t="str">
        <f t="shared" si="12"/>
        <v xml:space="preserve">네 네 네 네 네 네 네 네 네 네 네 네 네 네 네 네 네 네 네 네 네 네 네 네 네 네 네 네 네 네 네 네 네 네 네 네 네 네 네 네 네 네 네 네 네 네 네 네 네 네 네 네 네 네 네 </v>
      </c>
    </row>
    <row r="312" spans="1:7" x14ac:dyDescent="0.45">
      <c r="A312" t="str">
        <f t="shared" si="13"/>
        <v>눈물_Noun</v>
      </c>
      <c r="B312" t="s">
        <v>3341</v>
      </c>
      <c r="C312" t="s">
        <v>729</v>
      </c>
      <c r="D312">
        <v>10</v>
      </c>
      <c r="E312">
        <v>44</v>
      </c>
      <c r="F312" s="5">
        <f t="shared" si="14"/>
        <v>5.4819096979966109E-4</v>
      </c>
      <c r="G312" t="str">
        <f t="shared" si="12"/>
        <v xml:space="preserve">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v>
      </c>
    </row>
    <row r="313" spans="1:7" x14ac:dyDescent="0.45">
      <c r="A313" t="str">
        <f t="shared" si="13"/>
        <v>이상_Noun</v>
      </c>
      <c r="B313" t="s">
        <v>11248</v>
      </c>
      <c r="C313" t="s">
        <v>729</v>
      </c>
      <c r="D313">
        <v>10</v>
      </c>
      <c r="E313">
        <v>43</v>
      </c>
      <c r="F313" s="5">
        <f t="shared" si="14"/>
        <v>5.3573208412239614E-4</v>
      </c>
      <c r="G313" t="str">
        <f t="shared" si="12"/>
        <v xml:space="preserve">이상 이상 이상 이상 이상 이상 이상 이상 이상 이상 이상 이상 이상 이상 이상 이상 이상 이상 이상 이상 이상 이상 이상 이상 이상 이상 이상 이상 이상 이상 이상 이상 이상 이상 이상 이상 이상 이상 이상 이상 이상 이상 이상 </v>
      </c>
    </row>
    <row r="314" spans="1:7" x14ac:dyDescent="0.45">
      <c r="A314" t="str">
        <f t="shared" si="13"/>
        <v>재밌어요_Adjective</v>
      </c>
      <c r="B314" t="s">
        <v>12113</v>
      </c>
      <c r="C314" t="s">
        <v>735</v>
      </c>
      <c r="D314">
        <v>10</v>
      </c>
      <c r="E314">
        <v>43</v>
      </c>
      <c r="F314" s="5">
        <f t="shared" si="14"/>
        <v>5.3573208412239614E-4</v>
      </c>
      <c r="G314" t="str">
        <f t="shared" si="12"/>
        <v xml:space="preserve">재밌어요 재밌어요 재밌어요 재밌어요 재밌어요 재밌어요 재밌어요 재밌어요 재밌어요 재밌어요 재밌어요 재밌어요 재밌어요 재밌어요 재밌어요 재밌어요 재밌어요 재밌어요 재밌어요 재밌어요 재밌어요 재밌어요 재밌어요 재밌어요 재밌어요 재밌어요 재밌어요 재밌어요 재밌어요 재밌어요 재밌어요 재밌어요 재밌어요 재밌어요 재밌어요 재밌어요 재밌어요 재밌어요 재밌어요 재밌어요 재밌어요 재밌어요 재밌어요 </v>
      </c>
    </row>
    <row r="315" spans="1:7" x14ac:dyDescent="0.45">
      <c r="A315" t="str">
        <f t="shared" si="13"/>
        <v>후_Noun</v>
      </c>
      <c r="B315" t="s">
        <v>15676</v>
      </c>
      <c r="C315" t="s">
        <v>729</v>
      </c>
      <c r="D315">
        <v>10</v>
      </c>
      <c r="E315">
        <v>42</v>
      </c>
      <c r="F315" s="5">
        <f t="shared" si="14"/>
        <v>5.2327319844513108E-4</v>
      </c>
      <c r="G315" t="str">
        <f t="shared" si="12"/>
        <v xml:space="preserve">후 후 후 후 후 후 후 후 후 후 후 후 후 후 후 후 후 후 후 후 후 후 후 후 후 후 후 후 후 후 후 후 후 후 후 후 후 후 후 후 후 후 </v>
      </c>
    </row>
    <row r="316" spans="1:7" x14ac:dyDescent="0.45">
      <c r="A316" t="str">
        <f t="shared" si="13"/>
        <v>평_Noun</v>
      </c>
      <c r="B316" t="s">
        <v>14539</v>
      </c>
      <c r="C316" t="s">
        <v>729</v>
      </c>
      <c r="D316">
        <v>10</v>
      </c>
      <c r="E316">
        <v>42</v>
      </c>
      <c r="F316" s="5">
        <f t="shared" si="14"/>
        <v>5.2327319844513108E-4</v>
      </c>
      <c r="G316" t="str">
        <f t="shared" si="12"/>
        <v xml:space="preserve">평 평 평 평 평 평 평 평 평 평 평 평 평 평 평 평 평 평 평 평 평 평 평 평 평 평 평 평 평 평 평 평 평 평 평 평 평 평 평 평 평 평 </v>
      </c>
    </row>
    <row r="317" spans="1:7" x14ac:dyDescent="0.45">
      <c r="A317" t="str">
        <f t="shared" si="13"/>
        <v>하는_Verb</v>
      </c>
      <c r="B317" t="s">
        <v>14851</v>
      </c>
      <c r="C317" t="s">
        <v>727</v>
      </c>
      <c r="D317">
        <v>8</v>
      </c>
      <c r="E317">
        <v>54</v>
      </c>
      <c r="F317" s="5">
        <f t="shared" si="14"/>
        <v>3.987888634517392E-3</v>
      </c>
      <c r="G317" t="str">
        <f t="shared" si="12"/>
        <v xml:space="preserve">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v>
      </c>
    </row>
    <row r="318" spans="1:7" x14ac:dyDescent="0.45">
      <c r="A318" t="str">
        <f t="shared" si="13"/>
        <v>이_Josa</v>
      </c>
      <c r="B318" t="s">
        <v>11069</v>
      </c>
      <c r="C318" t="s">
        <v>726</v>
      </c>
      <c r="D318">
        <v>5</v>
      </c>
      <c r="E318">
        <v>54</v>
      </c>
      <c r="F318" s="5">
        <f t="shared" si="14"/>
        <v>2.1251475796930343E-2</v>
      </c>
      <c r="G318" t="str">
        <f t="shared" si="12"/>
        <v xml:space="preserve">이 이 이 이 이 이 이 이 이 이 이 이 이 이 이 이 이 이 이 이 이 이 이 이 이 이 이 이 이 이 이 이 이 이 이 이 이 이 이 이 이 이 이 이 이 이 이 이 이 이 이 이 이 이 </v>
      </c>
    </row>
    <row r="319" spans="1:7" x14ac:dyDescent="0.45">
      <c r="A319" t="str">
        <f t="shared" si="13"/>
        <v>기대_Noun</v>
      </c>
      <c r="B319" t="s">
        <v>2009</v>
      </c>
      <c r="C319" t="s">
        <v>729</v>
      </c>
      <c r="D319">
        <v>10</v>
      </c>
      <c r="E319">
        <v>42</v>
      </c>
      <c r="F319" s="5">
        <f t="shared" si="14"/>
        <v>5.2327319844513108E-4</v>
      </c>
      <c r="G319" t="str">
        <f t="shared" si="12"/>
        <v xml:space="preserve">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v>
      </c>
    </row>
    <row r="320" spans="1:7" x14ac:dyDescent="0.45">
      <c r="A320" t="str">
        <f t="shared" si="13"/>
        <v>잘_VerbPrefix</v>
      </c>
      <c r="B320" t="s">
        <v>11885</v>
      </c>
      <c r="C320" t="s">
        <v>4756</v>
      </c>
      <c r="D320">
        <v>10</v>
      </c>
      <c r="E320">
        <v>53</v>
      </c>
      <c r="F320" s="5">
        <f t="shared" si="14"/>
        <v>6.6032094089504638E-4</v>
      </c>
      <c r="G320" t="str">
        <f t="shared" si="12"/>
        <v xml:space="preserve">잘 잘 잘 잘 잘 잘 잘 잘 잘 잘 잘 잘 잘 잘 잘 잘 잘 잘 잘 잘 잘 잘 잘 잘 잘 잘 잘 잘 잘 잘 잘 잘 잘 잘 잘 잘 잘 잘 잘 잘 잘 잘 잘 잘 잘 잘 잘 잘 잘 잘 잘 잘 잘 </v>
      </c>
    </row>
    <row r="321" spans="1:7" x14ac:dyDescent="0.45">
      <c r="A321" t="str">
        <f t="shared" si="13"/>
        <v>봤다_Verb</v>
      </c>
      <c r="B321" t="s">
        <v>7302</v>
      </c>
      <c r="C321" t="s">
        <v>727</v>
      </c>
      <c r="D321">
        <v>10</v>
      </c>
      <c r="E321">
        <v>53</v>
      </c>
      <c r="F321" s="5">
        <f t="shared" si="14"/>
        <v>6.6032094089504638E-4</v>
      </c>
      <c r="G321" t="str">
        <f t="shared" si="12"/>
        <v xml:space="preserve">봤다 봤다 봤다 봤다 봤다 봤다 봤다 봤다 봤다 봤다 봤다 봤다 봤다 봤다 봤다 봤다 봤다 봤다 봤다 봤다 봤다 봤다 봤다 봤다 봤다 봤다 봤다 봤다 봤다 봤다 봤다 봤다 봤다 봤다 봤다 봤다 봤다 봤다 봤다 봤다 봤다 봤다 봤다 봤다 봤다 봤다 봤다 봤다 봤다 봤다 봤다 봤다 봤다 </v>
      </c>
    </row>
    <row r="322" spans="1:7" x14ac:dyDescent="0.45">
      <c r="A322" t="str">
        <f t="shared" si="13"/>
        <v>결말_Noun</v>
      </c>
      <c r="B322" t="s">
        <v>1409</v>
      </c>
      <c r="C322" t="s">
        <v>729</v>
      </c>
      <c r="D322">
        <v>10</v>
      </c>
      <c r="E322">
        <v>42</v>
      </c>
      <c r="F322" s="5">
        <f t="shared" si="14"/>
        <v>5.2327319844513108E-4</v>
      </c>
      <c r="G322" t="str">
        <f t="shared" ref="G322:G385" si="15">REPT(B322&amp;" ",E322)</f>
        <v xml:space="preserve">결말 결말 결말 결말 결말 결말 결말 결말 결말 결말 결말 결말 결말 결말 결말 결말 결말 결말 결말 결말 결말 결말 결말 결말 결말 결말 결말 결말 결말 결말 결말 결말 결말 결말 결말 결말 결말 결말 결말 결말 결말 결말 </v>
      </c>
    </row>
    <row r="323" spans="1:7" x14ac:dyDescent="0.45">
      <c r="A323" t="str">
        <f t="shared" ref="A323:A386" si="16">B323&amp;"_"&amp;C323</f>
        <v>라는_Josa</v>
      </c>
      <c r="B323" t="s">
        <v>5034</v>
      </c>
      <c r="C323" t="s">
        <v>726</v>
      </c>
      <c r="D323">
        <v>10</v>
      </c>
      <c r="E323">
        <v>53</v>
      </c>
      <c r="F323" s="5">
        <f t="shared" ref="F323:F386" si="17">E323/SUMIF(D:D,D323,E:E)</f>
        <v>6.6032094089504638E-4</v>
      </c>
      <c r="G323" t="str">
        <f t="shared" si="15"/>
        <v xml:space="preserve">라는 라는 라는 라는 라는 라는 라는 라는 라는 라는 라는 라는 라는 라는 라는 라는 라는 라는 라는 라는 라는 라는 라는 라는 라는 라는 라는 라는 라는 라는 라는 라는 라는 라는 라는 라는 라는 라는 라는 라는 라는 라는 라는 라는 라는 라는 라는 라는 라는 라는 라는 라는 라는 </v>
      </c>
    </row>
    <row r="324" spans="1:7" x14ac:dyDescent="0.45">
      <c r="A324" t="str">
        <f t="shared" si="16"/>
        <v>?_Punctuation</v>
      </c>
      <c r="B324" t="s">
        <v>230</v>
      </c>
      <c r="C324" t="s">
        <v>7</v>
      </c>
      <c r="D324">
        <v>8</v>
      </c>
      <c r="E324">
        <v>53</v>
      </c>
      <c r="F324" s="5">
        <f t="shared" si="17"/>
        <v>3.914038844989292E-3</v>
      </c>
      <c r="G324" t="str">
        <f t="shared" si="15"/>
        <v xml:space="preserve">? ? ? ? ? ? ? ? ? ? ? ? ? ? ? ? ? ? ? ? ? ? ? ? ? ? ? ? ? ? ? ? ? ? ? ? ? ? ? ? ? ? ? ? ? ? ? ? ? ? ? ? ? </v>
      </c>
    </row>
    <row r="325" spans="1:7" x14ac:dyDescent="0.45">
      <c r="A325" t="str">
        <f t="shared" si="16"/>
        <v>합니다_Verb</v>
      </c>
      <c r="B325" t="s">
        <v>15125</v>
      </c>
      <c r="C325" t="s">
        <v>727</v>
      </c>
      <c r="D325">
        <v>10</v>
      </c>
      <c r="E325">
        <v>52</v>
      </c>
      <c r="F325" s="5">
        <f t="shared" si="17"/>
        <v>6.4786205521778133E-4</v>
      </c>
      <c r="G325" t="str">
        <f t="shared" si="15"/>
        <v xml:space="preserve">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v>
      </c>
    </row>
    <row r="326" spans="1:7" x14ac:dyDescent="0.45">
      <c r="A326" t="str">
        <f t="shared" si="16"/>
        <v>봤습니다_Verb</v>
      </c>
      <c r="B326" t="s">
        <v>7315</v>
      </c>
      <c r="C326" t="s">
        <v>727</v>
      </c>
      <c r="D326">
        <v>10</v>
      </c>
      <c r="E326">
        <v>52</v>
      </c>
      <c r="F326" s="5">
        <f t="shared" si="17"/>
        <v>6.4786205521778133E-4</v>
      </c>
      <c r="G326" t="str">
        <f t="shared" si="15"/>
        <v xml:space="preserve">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v>
      </c>
    </row>
    <row r="327" spans="1:7" x14ac:dyDescent="0.45">
      <c r="A327" t="str">
        <f t="shared" si="16"/>
        <v>재밌게_Adjective</v>
      </c>
      <c r="B327" t="s">
        <v>12078</v>
      </c>
      <c r="C327" t="s">
        <v>735</v>
      </c>
      <c r="D327">
        <v>10</v>
      </c>
      <c r="E327">
        <v>42</v>
      </c>
      <c r="F327" s="5">
        <f t="shared" si="17"/>
        <v>5.2327319844513108E-4</v>
      </c>
      <c r="G327" t="str">
        <f t="shared" si="15"/>
        <v xml:space="preserve">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v>
      </c>
    </row>
    <row r="328" spans="1:7" x14ac:dyDescent="0.45">
      <c r="A328" t="str">
        <f t="shared" si="16"/>
        <v>감상_Noun</v>
      </c>
      <c r="B328" t="s">
        <v>1023</v>
      </c>
      <c r="C328" t="s">
        <v>729</v>
      </c>
      <c r="D328">
        <v>10</v>
      </c>
      <c r="E328">
        <v>41</v>
      </c>
      <c r="F328" s="5">
        <f t="shared" si="17"/>
        <v>5.1081431276786603E-4</v>
      </c>
      <c r="G328" t="str">
        <f t="shared" si="15"/>
        <v xml:space="preserve">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v>
      </c>
    </row>
    <row r="329" spans="1:7" x14ac:dyDescent="0.45">
      <c r="A329" t="str">
        <f t="shared" si="16"/>
        <v>멋진_Adjective</v>
      </c>
      <c r="B329" t="s">
        <v>5823</v>
      </c>
      <c r="C329" t="s">
        <v>735</v>
      </c>
      <c r="D329">
        <v>10</v>
      </c>
      <c r="E329">
        <v>41</v>
      </c>
      <c r="F329" s="5">
        <f t="shared" si="17"/>
        <v>5.1081431276786603E-4</v>
      </c>
      <c r="G329" t="str">
        <f t="shared" si="15"/>
        <v xml:space="preserve">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v>
      </c>
    </row>
    <row r="330" spans="1:7" x14ac:dyDescent="0.45">
      <c r="A330" t="str">
        <f t="shared" si="16"/>
        <v>사운드_Noun</v>
      </c>
      <c r="B330" t="s">
        <v>7937</v>
      </c>
      <c r="C330" t="s">
        <v>729</v>
      </c>
      <c r="D330">
        <v>10</v>
      </c>
      <c r="E330">
        <v>40</v>
      </c>
      <c r="F330" s="5">
        <f t="shared" si="17"/>
        <v>4.9835542709060097E-4</v>
      </c>
      <c r="G330" t="str">
        <f t="shared" si="15"/>
        <v xml:space="preserve">사운드 사운드 사운드 사운드 사운드 사운드 사운드 사운드 사운드 사운드 사운드 사운드 사운드 사운드 사운드 사운드 사운드 사운드 사운드 사운드 사운드 사운드 사운드 사운드 사운드 사운드 사운드 사운드 사운드 사운드 사운드 사운드 사운드 사운드 사운드 사운드 사운드 사운드 사운드 사운드 </v>
      </c>
    </row>
    <row r="331" spans="1:7" x14ac:dyDescent="0.45">
      <c r="A331" t="str">
        <f t="shared" si="16"/>
        <v>모두_Noun</v>
      </c>
      <c r="B331" t="s">
        <v>5928</v>
      </c>
      <c r="C331" t="s">
        <v>729</v>
      </c>
      <c r="D331">
        <v>10</v>
      </c>
      <c r="E331">
        <v>40</v>
      </c>
      <c r="F331" s="5">
        <f t="shared" si="17"/>
        <v>4.9835542709060097E-4</v>
      </c>
      <c r="G331" t="str">
        <f t="shared" si="15"/>
        <v xml:space="preserve">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v>
      </c>
    </row>
    <row r="332" spans="1:7" x14ac:dyDescent="0.45">
      <c r="A332" t="str">
        <f t="shared" si="16"/>
        <v>지_Josa</v>
      </c>
      <c r="B332" t="s">
        <v>12995</v>
      </c>
      <c r="C332" t="s">
        <v>726</v>
      </c>
      <c r="D332">
        <v>10</v>
      </c>
      <c r="E332">
        <v>52</v>
      </c>
      <c r="F332" s="5">
        <f t="shared" si="17"/>
        <v>6.4786205521778133E-4</v>
      </c>
      <c r="G332" t="str">
        <f t="shared" si="15"/>
        <v xml:space="preserve">지 지 지 지 지 지 지 지 지 지 지 지 지 지 지 지 지 지 지 지 지 지 지 지 지 지 지 지 지 지 지 지 지 지 지 지 지 지 지 지 지 지 지 지 지 지 지 지 지 지 지 지 </v>
      </c>
    </row>
    <row r="333" spans="1:7" x14ac:dyDescent="0.45">
      <c r="A333" t="str">
        <f t="shared" si="16"/>
        <v>이고_Josa</v>
      </c>
      <c r="B333" t="s">
        <v>11087</v>
      </c>
      <c r="C333" t="s">
        <v>726</v>
      </c>
      <c r="D333">
        <v>10</v>
      </c>
      <c r="E333">
        <v>52</v>
      </c>
      <c r="F333" s="5">
        <f t="shared" si="17"/>
        <v>6.4786205521778133E-4</v>
      </c>
      <c r="G333" t="str">
        <f t="shared" si="15"/>
        <v xml:space="preserve">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v>
      </c>
    </row>
    <row r="334" spans="1:7" x14ac:dyDescent="0.45">
      <c r="A334" t="str">
        <f t="shared" si="16"/>
        <v>필요없다_Adjective</v>
      </c>
      <c r="B334" t="s">
        <v>14744</v>
      </c>
      <c r="C334" t="s">
        <v>735</v>
      </c>
      <c r="D334">
        <v>10</v>
      </c>
      <c r="E334">
        <v>40</v>
      </c>
      <c r="F334" s="5">
        <f t="shared" si="17"/>
        <v>4.9835542709060097E-4</v>
      </c>
      <c r="G334" t="str">
        <f t="shared" si="15"/>
        <v xml:space="preserve">필요없다 필요없다 필요없다 필요없다 필요없다 필요없다 필요없다 필요없다 필요없다 필요없다 필요없다 필요없다 필요없다 필요없다 필요없다 필요없다 필요없다 필요없다 필요없다 필요없다 필요없다 필요없다 필요없다 필요없다 필요없다 필요없다 필요없다 필요없다 필요없다 필요없다 필요없다 필요없다 필요없다 필요없다 필요없다 필요없다 필요없다 필요없다 필요없다 필요없다 </v>
      </c>
    </row>
    <row r="335" spans="1:7" x14ac:dyDescent="0.45">
      <c r="A335" t="str">
        <f t="shared" si="16"/>
        <v>재밌다_Adjective</v>
      </c>
      <c r="B335" t="s">
        <v>12098</v>
      </c>
      <c r="C335" t="s">
        <v>735</v>
      </c>
      <c r="D335">
        <v>10</v>
      </c>
      <c r="E335">
        <v>40</v>
      </c>
      <c r="F335" s="5">
        <f t="shared" si="17"/>
        <v>4.9835542709060097E-4</v>
      </c>
      <c r="G335" t="str">
        <f t="shared" si="15"/>
        <v xml:space="preserve">재밌다 재밌다 재밌다 재밌다 재밌다 재밌다 재밌다 재밌다 재밌다 재밌다 재밌다 재밌다 재밌다 재밌다 재밌다 재밌다 재밌다 재밌다 재밌다 재밌다 재밌다 재밌다 재밌다 재밌다 재밌다 재밌다 재밌다 재밌다 재밌다 재밌다 재밌다 재밌다 재밌다 재밌다 재밌다 재밌다 재밌다 재밌다 재밌다 재밌다 </v>
      </c>
    </row>
    <row r="336" spans="1:7" x14ac:dyDescent="0.45">
      <c r="A336" t="str">
        <f t="shared" si="16"/>
        <v>쥐_Noun</v>
      </c>
      <c r="B336" t="s">
        <v>12928</v>
      </c>
      <c r="C336" t="s">
        <v>729</v>
      </c>
      <c r="D336">
        <v>10</v>
      </c>
      <c r="E336">
        <v>39</v>
      </c>
      <c r="F336" s="5">
        <f t="shared" si="17"/>
        <v>4.8589654141333597E-4</v>
      </c>
      <c r="G336" t="str">
        <f t="shared" si="15"/>
        <v xml:space="preserve">쥐 쥐 쥐 쥐 쥐 쥐 쥐 쥐 쥐 쥐 쥐 쥐 쥐 쥐 쥐 쥐 쥐 쥐 쥐 쥐 쥐 쥐 쥐 쥐 쥐 쥐 쥐 쥐 쥐 쥐 쥐 쥐 쥐 쥐 쥐 쥐 쥐 쥐 쥐 </v>
      </c>
    </row>
    <row r="337" spans="1:7" x14ac:dyDescent="0.45">
      <c r="A337" t="str">
        <f t="shared" si="16"/>
        <v>_Punctuation</v>
      </c>
      <c r="C337" t="s">
        <v>7</v>
      </c>
      <c r="D337">
        <v>7</v>
      </c>
      <c r="E337">
        <v>52</v>
      </c>
      <c r="F337" s="5">
        <f t="shared" si="17"/>
        <v>7.2453671450466769E-3</v>
      </c>
      <c r="G337" t="str">
        <f t="shared" si="15"/>
        <v xml:space="preserve">                                                    </v>
      </c>
    </row>
    <row r="338" spans="1:7" x14ac:dyDescent="0.45">
      <c r="A338" t="str">
        <f t="shared" si="16"/>
        <v>재미_Noun</v>
      </c>
      <c r="B338" t="s">
        <v>11985</v>
      </c>
      <c r="C338" t="s">
        <v>729</v>
      </c>
      <c r="D338">
        <v>10</v>
      </c>
      <c r="E338">
        <v>39</v>
      </c>
      <c r="F338" s="5">
        <f t="shared" si="17"/>
        <v>4.8589654141333597E-4</v>
      </c>
      <c r="G338" t="str">
        <f t="shared" si="15"/>
        <v xml:space="preserve">재미 재미 재미 재미 재미 재미 재미 재미 재미 재미 재미 재미 재미 재미 재미 재미 재미 재미 재미 재미 재미 재미 재미 재미 재미 재미 재미 재미 재미 재미 재미 재미 재미 재미 재미 재미 재미 재미 재미 </v>
      </c>
    </row>
    <row r="339" spans="1:7" x14ac:dyDescent="0.45">
      <c r="A339" t="str">
        <f t="shared" si="16"/>
        <v>엔_Josa</v>
      </c>
      <c r="B339" t="s">
        <v>10191</v>
      </c>
      <c r="C339" t="s">
        <v>726</v>
      </c>
      <c r="D339">
        <v>10</v>
      </c>
      <c r="E339">
        <v>51</v>
      </c>
      <c r="F339" s="5">
        <f t="shared" si="17"/>
        <v>6.3540316954051627E-4</v>
      </c>
      <c r="G339" t="str">
        <f t="shared" si="15"/>
        <v xml:space="preserve">엔 엔 엔 엔 엔 엔 엔 엔 엔 엔 엔 엔 엔 엔 엔 엔 엔 엔 엔 엔 엔 엔 엔 엔 엔 엔 엔 엔 엔 엔 엔 엔 엔 엔 엔 엔 엔 엔 엔 엔 엔 엔 엔 엔 엔 엔 엔 엔 엔 엔 엔 </v>
      </c>
    </row>
    <row r="340" spans="1:7" x14ac:dyDescent="0.45">
      <c r="A340" t="str">
        <f t="shared" si="16"/>
        <v>적_Suffix</v>
      </c>
      <c r="B340" t="s">
        <v>12236</v>
      </c>
      <c r="C340" t="s">
        <v>925</v>
      </c>
      <c r="D340">
        <v>7</v>
      </c>
      <c r="E340">
        <v>51</v>
      </c>
      <c r="F340" s="5">
        <f t="shared" si="17"/>
        <v>7.1060331614880871E-3</v>
      </c>
      <c r="G340" t="str">
        <f t="shared" si="15"/>
        <v xml:space="preserve">적 적 적 적 적 적 적 적 적 적 적 적 적 적 적 적 적 적 적 적 적 적 적 적 적 적 적 적 적 적 적 적 적 적 적 적 적 적 적 적 적 적 적 적 적 적 적 적 적 적 적 </v>
      </c>
    </row>
    <row r="341" spans="1:7" x14ac:dyDescent="0.45">
      <c r="A341" t="str">
        <f t="shared" si="16"/>
        <v>요_Noun</v>
      </c>
      <c r="B341" t="s">
        <v>10682</v>
      </c>
      <c r="C341" t="s">
        <v>729</v>
      </c>
      <c r="D341">
        <v>10</v>
      </c>
      <c r="E341">
        <v>39</v>
      </c>
      <c r="F341" s="5">
        <f t="shared" si="17"/>
        <v>4.8589654141333597E-4</v>
      </c>
      <c r="G341" t="str">
        <f t="shared" si="15"/>
        <v xml:space="preserve">요 요 요 요 요 요 요 요 요 요 요 요 요 요 요 요 요 요 요 요 요 요 요 요 요 요 요 요 요 요 요 요 요 요 요 요 요 요 요 </v>
      </c>
    </row>
    <row r="342" spans="1:7" x14ac:dyDescent="0.45">
      <c r="A342" t="str">
        <f t="shared" si="16"/>
        <v>연기력_Noun</v>
      </c>
      <c r="B342" t="s">
        <v>10260</v>
      </c>
      <c r="C342" t="s">
        <v>729</v>
      </c>
      <c r="D342">
        <v>10</v>
      </c>
      <c r="E342">
        <v>39</v>
      </c>
      <c r="F342" s="5">
        <f t="shared" si="17"/>
        <v>4.8589654141333597E-4</v>
      </c>
      <c r="G342" t="str">
        <f t="shared" si="15"/>
        <v xml:space="preserve">연기력 연기력 연기력 연기력 연기력 연기력 연기력 연기력 연기력 연기력 연기력 연기력 연기력 연기력 연기력 연기력 연기력 연기력 연기력 연기력 연기력 연기력 연기력 연기력 연기력 연기력 연기력 연기력 연기력 연기력 연기력 연기력 연기력 연기력 연기력 연기력 연기력 연기력 연기력 </v>
      </c>
    </row>
    <row r="343" spans="1:7" x14ac:dyDescent="0.45">
      <c r="A343" t="str">
        <f t="shared" si="16"/>
        <v>선생_Noun</v>
      </c>
      <c r="B343" t="s">
        <v>8214</v>
      </c>
      <c r="C343" t="s">
        <v>729</v>
      </c>
      <c r="D343">
        <v>10</v>
      </c>
      <c r="E343">
        <v>39</v>
      </c>
      <c r="F343" s="5">
        <f t="shared" si="17"/>
        <v>4.8589654141333597E-4</v>
      </c>
      <c r="G343" t="str">
        <f t="shared" si="15"/>
        <v xml:space="preserve">선생 선생 선생 선생 선생 선생 선생 선생 선생 선생 선생 선생 선생 선생 선생 선생 선생 선생 선생 선생 선생 선생 선생 선생 선생 선생 선생 선생 선생 선생 선생 선생 선생 선생 선생 선생 선생 선생 선생 </v>
      </c>
    </row>
    <row r="344" spans="1:7" x14ac:dyDescent="0.45">
      <c r="A344" t="str">
        <f t="shared" si="16"/>
        <v>10분_Number</v>
      </c>
      <c r="B344" t="s">
        <v>131</v>
      </c>
      <c r="C344" t="s">
        <v>122</v>
      </c>
      <c r="D344">
        <v>9</v>
      </c>
      <c r="E344">
        <v>50</v>
      </c>
      <c r="F344" s="5">
        <f t="shared" si="17"/>
        <v>2.1723074249467783E-3</v>
      </c>
      <c r="G344" t="str">
        <f t="shared" si="15"/>
        <v xml:space="preserve">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10분 </v>
      </c>
    </row>
    <row r="345" spans="1:7" x14ac:dyDescent="0.45">
      <c r="A345" t="str">
        <f t="shared" si="16"/>
        <v>무언가_Noun</v>
      </c>
      <c r="B345" t="s">
        <v>6161</v>
      </c>
      <c r="C345" t="s">
        <v>729</v>
      </c>
      <c r="D345">
        <v>10</v>
      </c>
      <c r="E345">
        <v>39</v>
      </c>
      <c r="F345" s="5">
        <f t="shared" si="17"/>
        <v>4.8589654141333597E-4</v>
      </c>
      <c r="G345" t="str">
        <f t="shared" si="15"/>
        <v xml:space="preserve">무언가 무언가 무언가 무언가 무언가 무언가 무언가 무언가 무언가 무언가 무언가 무언가 무언가 무언가 무언가 무언가 무언가 무언가 무언가 무언가 무언가 무언가 무언가 무언가 무언가 무언가 무언가 무언가 무언가 무언가 무언가 무언가 무언가 무언가 무언가 무언가 무언가 무언가 무언가 </v>
      </c>
    </row>
    <row r="346" spans="1:7" x14ac:dyDescent="0.45">
      <c r="A346" t="str">
        <f t="shared" si="16"/>
        <v>개봉_Noun</v>
      </c>
      <c r="B346" t="s">
        <v>1219</v>
      </c>
      <c r="C346" t="s">
        <v>729</v>
      </c>
      <c r="D346">
        <v>10</v>
      </c>
      <c r="E346">
        <v>39</v>
      </c>
      <c r="F346" s="5">
        <f t="shared" si="17"/>
        <v>4.8589654141333597E-4</v>
      </c>
      <c r="G346" t="str">
        <f t="shared" si="15"/>
        <v xml:space="preserve">개봉 개봉 개봉 개봉 개봉 개봉 개봉 개봉 개봉 개봉 개봉 개봉 개봉 개봉 개봉 개봉 개봉 개봉 개봉 개봉 개봉 개봉 개봉 개봉 개봉 개봉 개봉 개봉 개봉 개봉 개봉 개봉 개봉 개봉 개봉 개봉 개봉 개봉 개봉 </v>
      </c>
    </row>
    <row r="347" spans="1:7" x14ac:dyDescent="0.45">
      <c r="A347" t="str">
        <f t="shared" si="16"/>
        <v>들_Suffix</v>
      </c>
      <c r="B347" t="s">
        <v>4528</v>
      </c>
      <c r="C347" t="s">
        <v>925</v>
      </c>
      <c r="D347">
        <v>7</v>
      </c>
      <c r="E347">
        <v>50</v>
      </c>
      <c r="F347" s="5">
        <f t="shared" si="17"/>
        <v>6.9666991779294973E-3</v>
      </c>
      <c r="G347" t="str">
        <f t="shared" si="15"/>
        <v xml:space="preserve">들 들 들 들 들 들 들 들 들 들 들 들 들 들 들 들 들 들 들 들 들 들 들 들 들 들 들 들 들 들 들 들 들 들 들 들 들 들 들 들 들 들 들 들 들 들 들 들 들 들 </v>
      </c>
    </row>
    <row r="348" spans="1:7" x14ac:dyDescent="0.45">
      <c r="A348" t="str">
        <f t="shared" si="16"/>
        <v>어떻게_Adjective</v>
      </c>
      <c r="B348" t="s">
        <v>9845</v>
      </c>
      <c r="C348" t="s">
        <v>735</v>
      </c>
      <c r="D348">
        <v>10</v>
      </c>
      <c r="E348">
        <v>39</v>
      </c>
      <c r="F348" s="5">
        <f t="shared" si="17"/>
        <v>4.8589654141333597E-4</v>
      </c>
      <c r="G348" t="str">
        <f t="shared" si="15"/>
        <v xml:space="preserve">어떻게 어떻게 어떻게 어떻게 어떻게 어떻게 어떻게 어떻게 어떻게 어떻게 어떻게 어떻게 어떻게 어떻게 어떻게 어떻게 어떻게 어떻게 어떻게 어떻게 어떻게 어떻게 어떻게 어떻게 어떻게 어떻게 어떻게 어떻게 어떻게 어떻게 어떻게 어떻게 어떻게 어떻게 어떻게 어떻게 어떻게 어떻게 어떻게 </v>
      </c>
    </row>
    <row r="349" spans="1:7" x14ac:dyDescent="0.45">
      <c r="A349" t="str">
        <f t="shared" si="16"/>
        <v>보는내내_Verb</v>
      </c>
      <c r="B349" t="s">
        <v>6990</v>
      </c>
      <c r="C349" t="s">
        <v>727</v>
      </c>
      <c r="D349">
        <v>10</v>
      </c>
      <c r="E349">
        <v>49</v>
      </c>
      <c r="F349" s="5">
        <f t="shared" si="17"/>
        <v>6.1048539818598627E-4</v>
      </c>
      <c r="G349" t="str">
        <f t="shared" si="15"/>
        <v xml:space="preserve">보는내내 보는내내 보는내내 보는내내 보는내내 보는내내 보는내내 보는내내 보는내내 보는내내 보는내내 보는내내 보는내내 보는내내 보는내내 보는내내 보는내내 보는내내 보는내내 보는내내 보는내내 보는내내 보는내내 보는내내 보는내내 보는내내 보는내내 보는내내 보는내내 보는내내 보는내내 보는내내 보는내내 보는내내 보는내내 보는내내 보는내내 보는내내 보는내내 보는내내 보는내내 보는내내 보는내내 보는내내 보는내내 보는내내 보는내내 보는내내 보는내내 </v>
      </c>
    </row>
    <row r="350" spans="1:7" x14ac:dyDescent="0.45">
      <c r="A350" t="str">
        <f t="shared" si="16"/>
        <v>집_Noun</v>
      </c>
      <c r="B350" t="s">
        <v>13299</v>
      </c>
      <c r="C350" t="s">
        <v>729</v>
      </c>
      <c r="D350">
        <v>10</v>
      </c>
      <c r="E350">
        <v>38</v>
      </c>
      <c r="F350" s="5">
        <f t="shared" si="17"/>
        <v>4.7343765573607097E-4</v>
      </c>
      <c r="G350" t="str">
        <f t="shared" si="15"/>
        <v xml:space="preserve">집 집 집 집 집 집 집 집 집 집 집 집 집 집 집 집 집 집 집 집 집 집 집 집 집 집 집 집 집 집 집 집 집 집 집 집 집 집 </v>
      </c>
    </row>
    <row r="351" spans="1:7" x14ac:dyDescent="0.45">
      <c r="A351" t="str">
        <f t="shared" si="16"/>
        <v>질_Noun</v>
      </c>
      <c r="B351" t="s">
        <v>13262</v>
      </c>
      <c r="C351" t="s">
        <v>729</v>
      </c>
      <c r="D351">
        <v>10</v>
      </c>
      <c r="E351">
        <v>38</v>
      </c>
      <c r="F351" s="5">
        <f t="shared" si="17"/>
        <v>4.7343765573607097E-4</v>
      </c>
      <c r="G351" t="str">
        <f t="shared" si="15"/>
        <v xml:space="preserve">질 질 질 질 질 질 질 질 질 질 질 질 질 질 질 질 질 질 질 질 질 질 질 질 질 질 질 질 질 질 질 질 질 질 질 질 질 질 </v>
      </c>
    </row>
    <row r="352" spans="1:7" x14ac:dyDescent="0.45">
      <c r="A352" t="str">
        <f t="shared" si="16"/>
        <v>적_Noun</v>
      </c>
      <c r="B352" t="s">
        <v>12236</v>
      </c>
      <c r="C352" t="s">
        <v>729</v>
      </c>
      <c r="D352">
        <v>10</v>
      </c>
      <c r="E352">
        <v>38</v>
      </c>
      <c r="F352" s="5">
        <f t="shared" si="17"/>
        <v>4.7343765573607097E-4</v>
      </c>
      <c r="G352" t="str">
        <f t="shared" si="15"/>
        <v xml:space="preserve">적 적 적 적 적 적 적 적 적 적 적 적 적 적 적 적 적 적 적 적 적 적 적 적 적 적 적 적 적 적 적 적 적 적 적 적 적 적 </v>
      </c>
    </row>
    <row r="353" spans="1:7" x14ac:dyDescent="0.45">
      <c r="A353" t="str">
        <f t="shared" si="16"/>
        <v>분_Noun</v>
      </c>
      <c r="B353" t="s">
        <v>7447</v>
      </c>
      <c r="C353" t="s">
        <v>729</v>
      </c>
      <c r="D353">
        <v>10</v>
      </c>
      <c r="E353">
        <v>38</v>
      </c>
      <c r="F353" s="5">
        <f t="shared" si="17"/>
        <v>4.7343765573607097E-4</v>
      </c>
      <c r="G353" t="str">
        <f t="shared" si="15"/>
        <v xml:space="preserve">분 분 분 분 분 분 분 분 분 분 분 분 분 분 분 분 분 분 분 분 분 분 분 분 분 분 분 분 분 분 분 분 분 분 분 분 분 분 </v>
      </c>
    </row>
    <row r="354" spans="1:7" x14ac:dyDescent="0.45">
      <c r="A354" t="str">
        <f t="shared" si="16"/>
        <v>된다_Verb</v>
      </c>
      <c r="B354" t="s">
        <v>4328</v>
      </c>
      <c r="C354" t="s">
        <v>727</v>
      </c>
      <c r="D354">
        <v>10</v>
      </c>
      <c r="E354">
        <v>48</v>
      </c>
      <c r="F354" s="5">
        <f t="shared" si="17"/>
        <v>5.9802651250872121E-4</v>
      </c>
      <c r="G354" t="str">
        <f t="shared" si="15"/>
        <v xml:space="preserve">된다 된다 된다 된다 된다 된다 된다 된다 된다 된다 된다 된다 된다 된다 된다 된다 된다 된다 된다 된다 된다 된다 된다 된다 된다 된다 된다 된다 된다 된다 된다 된다 된다 된다 된다 된다 된다 된다 된다 된다 된다 된다 된다 된다 된다 된다 된다 된다 </v>
      </c>
    </row>
    <row r="355" spans="1:7" x14ac:dyDescent="0.45">
      <c r="A355" t="str">
        <f t="shared" si="16"/>
        <v>ㅋ_KoreanParticle</v>
      </c>
      <c r="B355" t="s">
        <v>660</v>
      </c>
      <c r="C355" t="s">
        <v>616</v>
      </c>
      <c r="D355">
        <v>10</v>
      </c>
      <c r="E355">
        <v>38</v>
      </c>
      <c r="F355" s="5">
        <f t="shared" si="17"/>
        <v>4.7343765573607097E-4</v>
      </c>
      <c r="G355" t="str">
        <f t="shared" si="15"/>
        <v xml:space="preserve">ㅋ ㅋ ㅋ ㅋ ㅋ ㅋ ㅋ ㅋ ㅋ ㅋ ㅋ ㅋ ㅋ ㅋ ㅋ ㅋ ㅋ ㅋ ㅋ ㅋ ㅋ ㅋ ㅋ ㅋ ㅋ ㅋ ㅋ ㅋ ㅋ ㅋ ㅋ ㅋ ㅋ ㅋ ㅋ ㅋ ㅋ ㅋ </v>
      </c>
    </row>
    <row r="356" spans="1:7" x14ac:dyDescent="0.45">
      <c r="A356" t="str">
        <f t="shared" si="16"/>
        <v>아닌_Adjective</v>
      </c>
      <c r="B356" t="s">
        <v>9226</v>
      </c>
      <c r="C356" t="s">
        <v>735</v>
      </c>
      <c r="D356">
        <v>10</v>
      </c>
      <c r="E356">
        <v>38</v>
      </c>
      <c r="F356" s="5">
        <f t="shared" si="17"/>
        <v>4.7343765573607097E-4</v>
      </c>
      <c r="G356" t="str">
        <f t="shared" si="15"/>
        <v xml:space="preserve">아닌 아닌 아닌 아닌 아닌 아닌 아닌 아닌 아닌 아닌 아닌 아닌 아닌 아닌 아닌 아닌 아닌 아닌 아닌 아닌 아닌 아닌 아닌 아닌 아닌 아닌 아닌 아닌 아닌 아닌 아닌 아닌 아닌 아닌 아닌 아닌 아닌 아닌 </v>
      </c>
    </row>
    <row r="357" spans="1:7" x14ac:dyDescent="0.45">
      <c r="A357" t="str">
        <f t="shared" si="16"/>
        <v>많은_Adjective</v>
      </c>
      <c r="B357" t="s">
        <v>5489</v>
      </c>
      <c r="C357" t="s">
        <v>735</v>
      </c>
      <c r="D357">
        <v>10</v>
      </c>
      <c r="E357">
        <v>38</v>
      </c>
      <c r="F357" s="5">
        <f t="shared" si="17"/>
        <v>4.7343765573607097E-4</v>
      </c>
      <c r="G357" t="str">
        <f t="shared" si="15"/>
        <v xml:space="preserve">많은 많은 많은 많은 많은 많은 많은 많은 많은 많은 많은 많은 많은 많은 많은 많은 많은 많은 많은 많은 많은 많은 많은 많은 많은 많은 많은 많은 많은 많은 많은 많은 많은 많은 많은 많은 많은 많은 </v>
      </c>
    </row>
    <row r="358" spans="1:7" x14ac:dyDescent="0.45">
      <c r="A358" t="str">
        <f t="shared" si="16"/>
        <v>굳_Adjective</v>
      </c>
      <c r="B358" t="s">
        <v>1738</v>
      </c>
      <c r="C358" t="s">
        <v>735</v>
      </c>
      <c r="D358">
        <v>10</v>
      </c>
      <c r="E358">
        <v>38</v>
      </c>
      <c r="F358" s="5">
        <f t="shared" si="17"/>
        <v>4.7343765573607097E-4</v>
      </c>
      <c r="G358" t="str">
        <f t="shared" si="15"/>
        <v xml:space="preserve">굳 굳 굳 굳 굳 굳 굳 굳 굳 굳 굳 굳 굳 굳 굳 굳 굳 굳 굳 굳 굳 굳 굳 굳 굳 굳 굳 굳 굳 굳 굳 굳 굳 굳 굳 굳 굳 굳 </v>
      </c>
    </row>
    <row r="359" spans="1:7" x14ac:dyDescent="0.45">
      <c r="A359" t="str">
        <f t="shared" si="16"/>
        <v>이해_Noun</v>
      </c>
      <c r="B359" t="s">
        <v>11355</v>
      </c>
      <c r="C359" t="s">
        <v>729</v>
      </c>
      <c r="D359">
        <v>10</v>
      </c>
      <c r="E359">
        <v>37</v>
      </c>
      <c r="F359" s="5">
        <f t="shared" si="17"/>
        <v>4.6097877005880596E-4</v>
      </c>
      <c r="G359" t="str">
        <f t="shared" si="15"/>
        <v xml:space="preserve">이해 이해 이해 이해 이해 이해 이해 이해 이해 이해 이해 이해 이해 이해 이해 이해 이해 이해 이해 이해 이해 이해 이해 이해 이해 이해 이해 이해 이해 이해 이해 이해 이해 이해 이해 이해 이해 </v>
      </c>
    </row>
    <row r="360" spans="1:7" x14ac:dyDescent="0.45">
      <c r="A360" t="str">
        <f t="shared" si="16"/>
        <v>알_Noun</v>
      </c>
      <c r="B360" t="s">
        <v>9607</v>
      </c>
      <c r="C360" t="s">
        <v>729</v>
      </c>
      <c r="D360">
        <v>10</v>
      </c>
      <c r="E360">
        <v>37</v>
      </c>
      <c r="F360" s="5">
        <f t="shared" si="17"/>
        <v>4.6097877005880596E-4</v>
      </c>
      <c r="G360" t="str">
        <f t="shared" si="15"/>
        <v xml:space="preserve">알 알 알 알 알 알 알 알 알 알 알 알 알 알 알 알 알 알 알 알 알 알 알 알 알 알 알 알 알 알 알 알 알 알 알 알 알 </v>
      </c>
    </row>
    <row r="361" spans="1:7" x14ac:dyDescent="0.45">
      <c r="A361" t="str">
        <f t="shared" si="16"/>
        <v>속_Noun</v>
      </c>
      <c r="B361" t="s">
        <v>8374</v>
      </c>
      <c r="C361" t="s">
        <v>729</v>
      </c>
      <c r="D361">
        <v>10</v>
      </c>
      <c r="E361">
        <v>37</v>
      </c>
      <c r="F361" s="5">
        <f t="shared" si="17"/>
        <v>4.6097877005880596E-4</v>
      </c>
      <c r="G361" t="str">
        <f t="shared" si="15"/>
        <v xml:space="preserve">속 속 속 속 속 속 속 속 속 속 속 속 속 속 속 속 속 속 속 속 속 속 속 속 속 속 속 속 속 속 속 속 속 속 속 속 속 </v>
      </c>
    </row>
    <row r="362" spans="1:7" x14ac:dyDescent="0.45">
      <c r="A362" t="str">
        <f t="shared" si="16"/>
        <v>대해_Noun</v>
      </c>
      <c r="B362" t="s">
        <v>3910</v>
      </c>
      <c r="C362" t="s">
        <v>729</v>
      </c>
      <c r="D362">
        <v>10</v>
      </c>
      <c r="E362">
        <v>37</v>
      </c>
      <c r="F362" s="5">
        <f t="shared" si="17"/>
        <v>4.6097877005880596E-4</v>
      </c>
      <c r="G362" t="str">
        <f t="shared" si="15"/>
        <v xml:space="preserve">대해 대해 대해 대해 대해 대해 대해 대해 대해 대해 대해 대해 대해 대해 대해 대해 대해 대해 대해 대해 대해 대해 대해 대해 대해 대해 대해 대해 대해 대해 대해 대해 대해 대해 대해 대해 대해 </v>
      </c>
    </row>
    <row r="363" spans="1:7" x14ac:dyDescent="0.45">
      <c r="A363" t="str">
        <f t="shared" si="16"/>
        <v>있을까_Adjective</v>
      </c>
      <c r="B363" t="s">
        <v>11712</v>
      </c>
      <c r="C363" t="s">
        <v>735</v>
      </c>
      <c r="D363">
        <v>10</v>
      </c>
      <c r="E363">
        <v>37</v>
      </c>
      <c r="F363" s="5">
        <f t="shared" si="17"/>
        <v>4.6097877005880596E-4</v>
      </c>
      <c r="G363" t="str">
        <f t="shared" si="15"/>
        <v xml:space="preserve">있을까 있을까 있을까 있을까 있을까 있을까 있을까 있을까 있을까 있을까 있을까 있을까 있을까 있을까 있을까 있을까 있을까 있을까 있을까 있을까 있을까 있을까 있을까 있을까 있을까 있을까 있을까 있을까 있을까 있을까 있을까 있을까 있을까 있을까 있을까 있을까 있을까 </v>
      </c>
    </row>
    <row r="364" spans="1:7" x14ac:dyDescent="0.45">
      <c r="A364" t="str">
        <f t="shared" si="16"/>
        <v>본_Verb</v>
      </c>
      <c r="B364" t="s">
        <v>7167</v>
      </c>
      <c r="C364" t="s">
        <v>727</v>
      </c>
      <c r="D364">
        <v>9</v>
      </c>
      <c r="E364">
        <v>48</v>
      </c>
      <c r="F364" s="5">
        <f t="shared" si="17"/>
        <v>2.0854151279489073E-3</v>
      </c>
      <c r="G364" t="str">
        <f t="shared" si="15"/>
        <v xml:space="preserve">본 본 본 본 본 본 본 본 본 본 본 본 본 본 본 본 본 본 본 본 본 본 본 본 본 본 본 본 본 본 본 본 본 본 본 본 본 본 본 본 본 본 본 본 본 본 본 본 </v>
      </c>
    </row>
    <row r="365" spans="1:7" x14ac:dyDescent="0.45">
      <c r="A365" t="str">
        <f t="shared" si="16"/>
        <v>!!_Punctuation</v>
      </c>
      <c r="B365" t="s">
        <v>8</v>
      </c>
      <c r="C365" t="s">
        <v>7</v>
      </c>
      <c r="D365">
        <v>9</v>
      </c>
      <c r="E365">
        <v>48</v>
      </c>
      <c r="F365" s="5">
        <f t="shared" si="17"/>
        <v>2.0854151279489073E-3</v>
      </c>
      <c r="G365" t="str">
        <f t="shared" si="15"/>
        <v xml:space="preserve">!! !! !! !! !! !! !! !! !! !! !! !! !! !! !! !! !! !! !! !! !! !! !! !! !! !! !! !! !! !! !! !! !! !! !! !! !! !! !! !! !! !! !! !! !! !! !! !! </v>
      </c>
    </row>
    <row r="366" spans="1:7" x14ac:dyDescent="0.45">
      <c r="A366" t="str">
        <f t="shared" si="16"/>
        <v>에_Josa</v>
      </c>
      <c r="B366" t="s">
        <v>10146</v>
      </c>
      <c r="C366" t="s">
        <v>726</v>
      </c>
      <c r="D366">
        <v>6</v>
      </c>
      <c r="E366">
        <v>48</v>
      </c>
      <c r="F366" s="5">
        <f t="shared" si="17"/>
        <v>1.3517319065052097E-2</v>
      </c>
      <c r="G366" t="str">
        <f t="shared" si="15"/>
        <v xml:space="preserve">에 에 에 에 에 에 에 에 에 에 에 에 에 에 에 에 에 에 에 에 에 에 에 에 에 에 에 에 에 에 에 에 에 에 에 에 에 에 에 에 에 에 에 에 에 에 에 에 </v>
      </c>
    </row>
    <row r="367" spans="1:7" x14ac:dyDescent="0.45">
      <c r="A367" t="str">
        <f t="shared" si="16"/>
        <v>보면서_Verb</v>
      </c>
      <c r="B367" t="s">
        <v>7031</v>
      </c>
      <c r="C367" t="s">
        <v>727</v>
      </c>
      <c r="D367">
        <v>10</v>
      </c>
      <c r="E367">
        <v>47</v>
      </c>
      <c r="F367" s="5">
        <f t="shared" si="17"/>
        <v>5.8556762683145615E-4</v>
      </c>
      <c r="G367" t="str">
        <f t="shared" si="15"/>
        <v xml:space="preserve">보면서 보면서 보면서 보면서 보면서 보면서 보면서 보면서 보면서 보면서 보면서 보면서 보면서 보면서 보면서 보면서 보면서 보면서 보면서 보면서 보면서 보면서 보면서 보면서 보면서 보면서 보면서 보면서 보면서 보면서 보면서 보면서 보면서 보면서 보면서 보면서 보면서 보면서 보면서 보면서 보면서 보면서 보면서 보면서 보면서 보면서 보면서 </v>
      </c>
    </row>
    <row r="368" spans="1:7" x14ac:dyDescent="0.45">
      <c r="A368" t="str">
        <f t="shared" si="16"/>
        <v>!!!!_Punctuation</v>
      </c>
      <c r="B368" t="s">
        <v>10</v>
      </c>
      <c r="C368" t="s">
        <v>7</v>
      </c>
      <c r="D368">
        <v>10</v>
      </c>
      <c r="E368">
        <v>47</v>
      </c>
      <c r="F368" s="5">
        <f t="shared" si="17"/>
        <v>5.8556762683145615E-4</v>
      </c>
      <c r="G368" t="str">
        <f t="shared" si="15"/>
        <v xml:space="preserve">!!!! !!!! !!!! !!!! !!!! !!!! !!!! !!!! !!!! !!!! !!!! !!!! !!!! !!!! !!!! !!!! !!!! !!!! !!!! !!!! !!!! !!!! !!!! !!!! !!!! !!!! !!!! !!!! !!!! !!!! !!!! !!!! !!!! !!!! !!!! !!!! !!!! !!!! !!!! !!!! !!!! !!!! !!!! !!!! !!!! !!!! !!!! </v>
      </c>
    </row>
    <row r="369" spans="1:7" x14ac:dyDescent="0.45">
      <c r="A369" t="str">
        <f t="shared" si="16"/>
        <v>준_Noun</v>
      </c>
      <c r="B369" t="s">
        <v>12847</v>
      </c>
      <c r="C369" t="s">
        <v>729</v>
      </c>
      <c r="D369">
        <v>10</v>
      </c>
      <c r="E369">
        <v>36</v>
      </c>
      <c r="F369" s="5">
        <f t="shared" si="17"/>
        <v>4.4851988438154091E-4</v>
      </c>
      <c r="G369" t="str">
        <f t="shared" si="15"/>
        <v xml:space="preserve">준 준 준 준 준 준 준 준 준 준 준 준 준 준 준 준 준 준 준 준 준 준 준 준 준 준 준 준 준 준 준 준 준 준 준 준 </v>
      </c>
    </row>
    <row r="370" spans="1:7" x14ac:dyDescent="0.45">
      <c r="A370" t="str">
        <f t="shared" si="16"/>
        <v>인상_Noun</v>
      </c>
      <c r="B370" t="s">
        <v>11398</v>
      </c>
      <c r="C370" t="s">
        <v>729</v>
      </c>
      <c r="D370">
        <v>10</v>
      </c>
      <c r="E370">
        <v>36</v>
      </c>
      <c r="F370" s="5">
        <f t="shared" si="17"/>
        <v>4.4851988438154091E-4</v>
      </c>
      <c r="G370" t="str">
        <f t="shared" si="15"/>
        <v xml:space="preserve">인상 인상 인상 인상 인상 인상 인상 인상 인상 인상 인상 인상 인상 인상 인상 인상 인상 인상 인상 인상 인상 인상 인상 인상 인상 인상 인상 인상 인상 인상 인상 인상 인상 인상 인상 인상 </v>
      </c>
    </row>
    <row r="371" spans="1:7" x14ac:dyDescent="0.45">
      <c r="A371" t="str">
        <f t="shared" si="16"/>
        <v>삶_Noun</v>
      </c>
      <c r="B371" t="s">
        <v>8035</v>
      </c>
      <c r="C371" t="s">
        <v>729</v>
      </c>
      <c r="D371">
        <v>10</v>
      </c>
      <c r="E371">
        <v>36</v>
      </c>
      <c r="F371" s="5">
        <f t="shared" si="17"/>
        <v>4.4851988438154091E-4</v>
      </c>
      <c r="G371" t="str">
        <f t="shared" si="15"/>
        <v xml:space="preserve">삶 삶 삶 삶 삶 삶 삶 삶 삶 삶 삶 삶 삶 삶 삶 삶 삶 삶 삶 삶 삶 삶 삶 삶 삶 삶 삶 삶 삶 삶 삶 삶 삶 삶 삶 삶 </v>
      </c>
    </row>
    <row r="372" spans="1:7" x14ac:dyDescent="0.45">
      <c r="A372" t="str">
        <f t="shared" si="16"/>
        <v>폭발_Noun</v>
      </c>
      <c r="B372" t="s">
        <v>14595</v>
      </c>
      <c r="C372" t="s">
        <v>729</v>
      </c>
      <c r="D372">
        <v>10</v>
      </c>
      <c r="E372">
        <v>35</v>
      </c>
      <c r="F372" s="5">
        <f t="shared" si="17"/>
        <v>4.360609987042759E-4</v>
      </c>
      <c r="G372" t="str">
        <f t="shared" si="15"/>
        <v xml:space="preserve">폭발 폭발 폭발 폭발 폭발 폭발 폭발 폭발 폭발 폭발 폭발 폭발 폭발 폭발 폭발 폭발 폭발 폭발 폭발 폭발 폭발 폭발 폭발 폭발 폭발 폭발 폭발 폭발 폭발 폭발 폭발 폭발 폭발 폭발 폭발 </v>
      </c>
    </row>
    <row r="373" spans="1:7" x14ac:dyDescent="0.45">
      <c r="A373" t="str">
        <f t="shared" si="16"/>
        <v>간만_Noun</v>
      </c>
      <c r="B373" t="s">
        <v>941</v>
      </c>
      <c r="C373" t="s">
        <v>729</v>
      </c>
      <c r="D373">
        <v>10</v>
      </c>
      <c r="E373">
        <v>35</v>
      </c>
      <c r="F373" s="5">
        <f t="shared" si="17"/>
        <v>4.360609987042759E-4</v>
      </c>
      <c r="G373" t="str">
        <f t="shared" si="15"/>
        <v xml:space="preserve">간만 간만 간만 간만 간만 간만 간만 간만 간만 간만 간만 간만 간만 간만 간만 간만 간만 간만 간만 간만 간만 간만 간만 간만 간만 간만 간만 간만 간만 간만 간만 간만 간만 간만 간만 </v>
      </c>
    </row>
    <row r="374" spans="1:7" x14ac:dyDescent="0.45">
      <c r="A374" t="str">
        <f t="shared" si="16"/>
        <v>힘_Noun</v>
      </c>
      <c r="B374" t="s">
        <v>15865</v>
      </c>
      <c r="C374" t="s">
        <v>729</v>
      </c>
      <c r="D374">
        <v>10</v>
      </c>
      <c r="E374">
        <v>34</v>
      </c>
      <c r="F374" s="5">
        <f t="shared" si="17"/>
        <v>4.2360211302701085E-4</v>
      </c>
      <c r="G374" t="str">
        <f t="shared" si="15"/>
        <v xml:space="preserve">힘 힘 힘 힘 힘 힘 힘 힘 힘 힘 힘 힘 힘 힘 힘 힘 힘 힘 힘 힘 힘 힘 힘 힘 힘 힘 힘 힘 힘 힘 힘 힘 힘 힘 </v>
      </c>
    </row>
    <row r="375" spans="1:7" x14ac:dyDescent="0.45">
      <c r="A375" t="str">
        <f t="shared" si="16"/>
        <v>..._Punctuation</v>
      </c>
      <c r="B375" t="s">
        <v>54</v>
      </c>
      <c r="C375" t="s">
        <v>7</v>
      </c>
      <c r="D375">
        <v>6</v>
      </c>
      <c r="E375">
        <v>47</v>
      </c>
      <c r="F375" s="5">
        <f t="shared" si="17"/>
        <v>1.3235708251196845E-2</v>
      </c>
      <c r="G375" t="str">
        <f t="shared" si="15"/>
        <v xml:space="preserve">... ... ... ... ... ... ... ... ... ... ... ... ... ... ... ... ... ... ... ... ... ... ... ... ... ... ... ... ... ... ... ... ... ... ... ... ... ... ... ... ... ... ... ... ... ... ... </v>
      </c>
    </row>
    <row r="376" spans="1:7" x14ac:dyDescent="0.45">
      <c r="A376" t="str">
        <f t="shared" si="16"/>
        <v>너무_Adverb</v>
      </c>
      <c r="B376" t="s">
        <v>3041</v>
      </c>
      <c r="C376" t="s">
        <v>806</v>
      </c>
      <c r="D376">
        <v>1</v>
      </c>
      <c r="E376">
        <v>47</v>
      </c>
      <c r="F376" s="5">
        <f t="shared" si="17"/>
        <v>5.8218753870927786E-3</v>
      </c>
      <c r="G376" t="str">
        <f t="shared" si="15"/>
        <v xml:space="preserve">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v>
      </c>
    </row>
    <row r="377" spans="1:7" x14ac:dyDescent="0.45">
      <c r="A377" t="str">
        <f t="shared" si="16"/>
        <v>피_Noun</v>
      </c>
      <c r="B377" t="s">
        <v>14691</v>
      </c>
      <c r="C377" t="s">
        <v>729</v>
      </c>
      <c r="D377">
        <v>10</v>
      </c>
      <c r="E377">
        <v>34</v>
      </c>
      <c r="F377" s="5">
        <f t="shared" si="17"/>
        <v>4.2360211302701085E-4</v>
      </c>
      <c r="G377" t="str">
        <f t="shared" si="15"/>
        <v xml:space="preserve">피 피 피 피 피 피 피 피 피 피 피 피 피 피 피 피 피 피 피 피 피 피 피 피 피 피 피 피 피 피 피 피 피 피 </v>
      </c>
    </row>
    <row r="378" spans="1:7" x14ac:dyDescent="0.45">
      <c r="A378" t="str">
        <f t="shared" si="16"/>
        <v>압도_Noun</v>
      </c>
      <c r="B378" t="s">
        <v>9686</v>
      </c>
      <c r="C378" t="s">
        <v>729</v>
      </c>
      <c r="D378">
        <v>10</v>
      </c>
      <c r="E378">
        <v>34</v>
      </c>
      <c r="F378" s="5">
        <f t="shared" si="17"/>
        <v>4.2360211302701085E-4</v>
      </c>
      <c r="G378" t="str">
        <f t="shared" si="15"/>
        <v xml:space="preserve">압도 압도 압도 압도 압도 압도 압도 압도 압도 압도 압도 압도 압도 압도 압도 압도 압도 압도 압도 압도 압도 압도 압도 압도 압도 압도 압도 압도 압도 압도 압도 압도 압도 압도 </v>
      </c>
    </row>
    <row r="379" spans="1:7" x14ac:dyDescent="0.45">
      <c r="A379" t="str">
        <f t="shared" si="16"/>
        <v>뭔가_Noun</v>
      </c>
      <c r="B379" t="s">
        <v>6240</v>
      </c>
      <c r="C379" t="s">
        <v>729</v>
      </c>
      <c r="D379">
        <v>10</v>
      </c>
      <c r="E379">
        <v>34</v>
      </c>
      <c r="F379" s="5">
        <f t="shared" si="17"/>
        <v>4.2360211302701085E-4</v>
      </c>
      <c r="G379" t="str">
        <f t="shared" si="15"/>
        <v xml:space="preserve">뭔가 뭔가 뭔가 뭔가 뭔가 뭔가 뭔가 뭔가 뭔가 뭔가 뭔가 뭔가 뭔가 뭔가 뭔가 뭔가 뭔가 뭔가 뭔가 뭔가 뭔가 뭔가 뭔가 뭔가 뭔가 뭔가 뭔가 뭔가 뭔가 뭔가 뭔가 뭔가 뭔가 뭔가 </v>
      </c>
    </row>
    <row r="380" spans="1:7" x14ac:dyDescent="0.45">
      <c r="A380" t="str">
        <f t="shared" si="16"/>
        <v>인가_Josa</v>
      </c>
      <c r="B380" t="s">
        <v>11370</v>
      </c>
      <c r="C380" t="s">
        <v>726</v>
      </c>
      <c r="D380">
        <v>10</v>
      </c>
      <c r="E380">
        <v>46</v>
      </c>
      <c r="F380" s="5">
        <f t="shared" si="17"/>
        <v>5.731087411541912E-4</v>
      </c>
      <c r="G380" t="str">
        <f t="shared" si="15"/>
        <v xml:space="preserve">인가 인가 인가 인가 인가 인가 인가 인가 인가 인가 인가 인가 인가 인가 인가 인가 인가 인가 인가 인가 인가 인가 인가 인가 인가 인가 인가 인가 인가 인가 인가 인가 인가 인가 인가 인가 인가 인가 인가 인가 인가 인가 인가 인가 인가 인가 </v>
      </c>
    </row>
    <row r="381" spans="1:7" x14ac:dyDescent="0.45">
      <c r="A381" t="str">
        <f t="shared" si="16"/>
        <v>다른_Noun</v>
      </c>
      <c r="B381" t="s">
        <v>3566</v>
      </c>
      <c r="C381" t="s">
        <v>729</v>
      </c>
      <c r="D381">
        <v>10</v>
      </c>
      <c r="E381">
        <v>34</v>
      </c>
      <c r="F381" s="5">
        <f t="shared" si="17"/>
        <v>4.2360211302701085E-4</v>
      </c>
      <c r="G381" t="str">
        <f t="shared" si="15"/>
        <v xml:space="preserve">다른 다른 다른 다른 다른 다른 다른 다른 다른 다른 다른 다른 다른 다른 다른 다른 다른 다른 다른 다른 다른 다른 다른 다른 다른 다른 다른 다른 다른 다른 다른 다른 다른 다른 </v>
      </c>
    </row>
    <row r="382" spans="1:7" x14ac:dyDescent="0.45">
      <c r="A382" t="str">
        <f t="shared" si="16"/>
        <v>완벽한_Adjective</v>
      </c>
      <c r="B382" t="s">
        <v>10617</v>
      </c>
      <c r="C382" t="s">
        <v>735</v>
      </c>
      <c r="D382">
        <v>10</v>
      </c>
      <c r="E382">
        <v>34</v>
      </c>
      <c r="F382" s="5">
        <f t="shared" si="17"/>
        <v>4.2360211302701085E-4</v>
      </c>
      <c r="G382" t="str">
        <f t="shared" si="15"/>
        <v xml:space="preserve">완벽한 완벽한 완벽한 완벽한 완벽한 완벽한 완벽한 완벽한 완벽한 완벽한 완벽한 완벽한 완벽한 완벽한 완벽한 완벽한 완벽한 완벽한 완벽한 완벽한 완벽한 완벽한 완벽한 완벽한 완벽한 완벽한 완벽한 완벽한 완벽한 완벽한 완벽한 완벽한 완벽한 완벽한 </v>
      </c>
    </row>
    <row r="383" spans="1:7" x14ac:dyDescent="0.45">
      <c r="A383" t="str">
        <f t="shared" si="16"/>
        <v>어떤_Adjective</v>
      </c>
      <c r="B383" t="s">
        <v>9840</v>
      </c>
      <c r="C383" t="s">
        <v>735</v>
      </c>
      <c r="D383">
        <v>10</v>
      </c>
      <c r="E383">
        <v>34</v>
      </c>
      <c r="F383" s="5">
        <f t="shared" si="17"/>
        <v>4.2360211302701085E-4</v>
      </c>
      <c r="G383" t="str">
        <f t="shared" si="15"/>
        <v xml:space="preserve">어떤 어떤 어떤 어떤 어떤 어떤 어떤 어떤 어떤 어떤 어떤 어떤 어떤 어떤 어떤 어떤 어떤 어떤 어떤 어떤 어떤 어떤 어떤 어떤 어떤 어떤 어떤 어떤 어떤 어떤 어떤 어떤 어떤 어떤 </v>
      </c>
    </row>
    <row r="384" spans="1:7" x14ac:dyDescent="0.45">
      <c r="A384" t="str">
        <f t="shared" si="16"/>
        <v>만_Josa</v>
      </c>
      <c r="B384" t="s">
        <v>5309</v>
      </c>
      <c r="C384" t="s">
        <v>726</v>
      </c>
      <c r="D384">
        <v>8</v>
      </c>
      <c r="E384">
        <v>46</v>
      </c>
      <c r="F384" s="5">
        <f t="shared" si="17"/>
        <v>3.397090318292593E-3</v>
      </c>
      <c r="G384" t="str">
        <f t="shared" si="15"/>
        <v xml:space="preserve">만 만 만 만 만 만 만 만 만 만 만 만 만 만 만 만 만 만 만 만 만 만 만 만 만 만 만 만 만 만 만 만 만 만 만 만 만 만 만 만 만 만 만 만 만 만 </v>
      </c>
    </row>
    <row r="385" spans="1:7" x14ac:dyDescent="0.45">
      <c r="A385" t="str">
        <f t="shared" si="16"/>
        <v>_Punctuation</v>
      </c>
      <c r="C385" t="s">
        <v>7</v>
      </c>
      <c r="D385">
        <v>1</v>
      </c>
      <c r="E385">
        <v>46</v>
      </c>
      <c r="F385" s="5">
        <f t="shared" si="17"/>
        <v>5.6980056980056983E-3</v>
      </c>
      <c r="G385" t="str">
        <f t="shared" si="15"/>
        <v xml:space="preserve">                                              </v>
      </c>
    </row>
    <row r="386" spans="1:7" x14ac:dyDescent="0.45">
      <c r="A386" t="str">
        <f t="shared" si="16"/>
        <v>였습니다_Verb</v>
      </c>
      <c r="B386" t="s">
        <v>10338</v>
      </c>
      <c r="C386" t="s">
        <v>727</v>
      </c>
      <c r="D386">
        <v>10</v>
      </c>
      <c r="E386">
        <v>45</v>
      </c>
      <c r="F386" s="5">
        <f t="shared" si="17"/>
        <v>5.6064985547692615E-4</v>
      </c>
      <c r="G386" t="str">
        <f t="shared" ref="G386:G449" si="18">REPT(B386&amp;" ",E386)</f>
        <v xml:space="preserve">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v>
      </c>
    </row>
    <row r="387" spans="1:7" x14ac:dyDescent="0.45">
      <c r="A387" t="str">
        <f t="shared" ref="A387:A450" si="19">B387&amp;"_"&amp;C387</f>
        <v>~~_Punctuation</v>
      </c>
      <c r="B387" t="s">
        <v>576</v>
      </c>
      <c r="C387" t="s">
        <v>7</v>
      </c>
      <c r="D387">
        <v>10</v>
      </c>
      <c r="E387">
        <v>45</v>
      </c>
      <c r="F387" s="5">
        <f t="shared" ref="F387:F450" si="20">E387/SUMIF(D:D,D387,E:E)</f>
        <v>5.6064985547692615E-4</v>
      </c>
      <c r="G387" t="str">
        <f t="shared" si="18"/>
        <v xml:space="preserve">~~ ~~ ~~ ~~ ~~ ~~ ~~ ~~ ~~ ~~ ~~ ~~ ~~ ~~ ~~ ~~ ~~ ~~ ~~ ~~ ~~ ~~ ~~ ~~ ~~ ~~ ~~ ~~ ~~ ~~ ~~ ~~ ~~ ~~ ~~ ~~ ~~ ~~ ~~ ~~ ~~ ~~ ~~ ~~ ~~ </v>
      </c>
    </row>
    <row r="388" spans="1:7" x14ac:dyDescent="0.45">
      <c r="A388" t="str">
        <f t="shared" si="19"/>
        <v>1_Number</v>
      </c>
      <c r="B388">
        <v>1</v>
      </c>
      <c r="C388" t="s">
        <v>122</v>
      </c>
      <c r="D388">
        <v>10</v>
      </c>
      <c r="E388">
        <v>45</v>
      </c>
      <c r="F388" s="5">
        <f t="shared" si="20"/>
        <v>5.6064985547692615E-4</v>
      </c>
      <c r="G388" t="str">
        <f t="shared" si="18"/>
        <v xml:space="preserve">1 1 1 1 1 1 1 1 1 1 1 1 1 1 1 1 1 1 1 1 1 1 1 1 1 1 1 1 1 1 1 1 1 1 1 1 1 1 1 1 1 1 1 1 1 </v>
      </c>
    </row>
    <row r="389" spans="1:7" x14ac:dyDescent="0.45">
      <c r="A389" t="str">
        <f t="shared" si="19"/>
        <v>인데_Josa</v>
      </c>
      <c r="B389" t="s">
        <v>11389</v>
      </c>
      <c r="C389" t="s">
        <v>726</v>
      </c>
      <c r="D389">
        <v>10</v>
      </c>
      <c r="E389">
        <v>45</v>
      </c>
      <c r="F389" s="5">
        <f t="shared" si="20"/>
        <v>5.6064985547692615E-4</v>
      </c>
      <c r="G389" t="str">
        <f t="shared" si="18"/>
        <v xml:space="preserve">인데 인데 인데 인데 인데 인데 인데 인데 인데 인데 인데 인데 인데 인데 인데 인데 인데 인데 인데 인데 인데 인데 인데 인데 인데 인데 인데 인데 인데 인데 인데 인데 인데 인데 인데 인데 인데 인데 인데 인데 인데 인데 인데 인데 인데 </v>
      </c>
    </row>
    <row r="390" spans="1:7" x14ac:dyDescent="0.45">
      <c r="A390" t="str">
        <f t="shared" si="19"/>
        <v>서_Josa</v>
      </c>
      <c r="B390" t="s">
        <v>8171</v>
      </c>
      <c r="C390" t="s">
        <v>726</v>
      </c>
      <c r="D390">
        <v>10</v>
      </c>
      <c r="E390">
        <v>45</v>
      </c>
      <c r="F390" s="5">
        <f t="shared" si="20"/>
        <v>5.6064985547692615E-4</v>
      </c>
      <c r="G390" t="str">
        <f t="shared" si="18"/>
        <v xml:space="preserve">서 서 서 서 서 서 서 서 서 서 서 서 서 서 서 서 서 서 서 서 서 서 서 서 서 서 서 서 서 서 서 서 서 서 서 서 서 서 서 서 서 서 서 서 서 </v>
      </c>
    </row>
    <row r="391" spans="1:7" x14ac:dyDescent="0.45">
      <c r="A391" t="str">
        <f t="shared" si="19"/>
        <v>나_Josa</v>
      </c>
      <c r="B391" t="s">
        <v>2540</v>
      </c>
      <c r="C391" t="s">
        <v>726</v>
      </c>
      <c r="D391">
        <v>10</v>
      </c>
      <c r="E391">
        <v>45</v>
      </c>
      <c r="F391" s="5">
        <f t="shared" si="20"/>
        <v>5.6064985547692615E-4</v>
      </c>
      <c r="G391" t="str">
        <f t="shared" si="18"/>
        <v xml:space="preserve">나 나 나 나 나 나 나 나 나 나 나 나 나 나 나 나 나 나 나 나 나 나 나 나 나 나 나 나 나 나 나 나 나 나 나 나 나 나 나 나 나 나 나 나 나 </v>
      </c>
    </row>
    <row r="392" spans="1:7" x14ac:dyDescent="0.45">
      <c r="A392" t="str">
        <f t="shared" si="19"/>
        <v>학생_Noun</v>
      </c>
      <c r="B392" t="s">
        <v>14985</v>
      </c>
      <c r="C392" t="s">
        <v>729</v>
      </c>
      <c r="D392">
        <v>10</v>
      </c>
      <c r="E392">
        <v>33</v>
      </c>
      <c r="F392" s="5">
        <f t="shared" si="20"/>
        <v>4.1114322734974584E-4</v>
      </c>
      <c r="G392" t="str">
        <f t="shared" si="18"/>
        <v xml:space="preserve">학생 학생 학생 학생 학생 학생 학생 학생 학생 학생 학생 학생 학생 학생 학생 학생 학생 학생 학생 학생 학생 학생 학생 학생 학생 학생 학생 학생 학생 학생 학생 학생 학생 </v>
      </c>
    </row>
    <row r="393" spans="1:7" x14ac:dyDescent="0.45">
      <c r="A393" t="str">
        <f t="shared" si="19"/>
        <v>자리_Noun</v>
      </c>
      <c r="B393" t="s">
        <v>11799</v>
      </c>
      <c r="C393" t="s">
        <v>729</v>
      </c>
      <c r="D393">
        <v>10</v>
      </c>
      <c r="E393">
        <v>33</v>
      </c>
      <c r="F393" s="5">
        <f t="shared" si="20"/>
        <v>4.1114322734974584E-4</v>
      </c>
      <c r="G393" t="str">
        <f t="shared" si="18"/>
        <v xml:space="preserve">자리 자리 자리 자리 자리 자리 자리 자리 자리 자리 자리 자리 자리 자리 자리 자리 자리 자리 자리 자리 자리 자리 자리 자리 자리 자리 자리 자리 자리 자리 자리 자리 자리 </v>
      </c>
    </row>
    <row r="394" spans="1:7" x14ac:dyDescent="0.45">
      <c r="A394" t="str">
        <f t="shared" si="19"/>
        <v>드럼연주_Noun</v>
      </c>
      <c r="B394" t="s">
        <v>4484</v>
      </c>
      <c r="C394" t="s">
        <v>729</v>
      </c>
      <c r="D394">
        <v>10</v>
      </c>
      <c r="E394">
        <v>33</v>
      </c>
      <c r="F394" s="5">
        <f t="shared" si="20"/>
        <v>4.1114322734974584E-4</v>
      </c>
      <c r="G394" t="str">
        <f t="shared" si="18"/>
        <v xml:space="preserve">드럼연주 드럼연주 드럼연주 드럼연주 드럼연주 드럼연주 드럼연주 드럼연주 드럼연주 드럼연주 드럼연주 드럼연주 드럼연주 드럼연주 드럼연주 드럼연주 드럼연주 드럼연주 드럼연주 드럼연주 드럼연주 드럼연주 드럼연주 드럼연주 드럼연주 드럼연주 드럼연주 드럼연주 드럼연주 드럼연주 드럼연주 드럼연주 드럼연주 </v>
      </c>
    </row>
    <row r="395" spans="1:7" x14ac:dyDescent="0.45">
      <c r="A395" t="str">
        <f t="shared" si="19"/>
        <v>있다_Adjective</v>
      </c>
      <c r="B395" t="s">
        <v>11635</v>
      </c>
      <c r="C395" t="s">
        <v>735</v>
      </c>
      <c r="D395">
        <v>10</v>
      </c>
      <c r="E395">
        <v>33</v>
      </c>
      <c r="F395" s="5">
        <f t="shared" si="20"/>
        <v>4.1114322734974584E-4</v>
      </c>
      <c r="G395" t="str">
        <f t="shared" si="18"/>
        <v xml:space="preserve">있다 있다 있다 있다 있다 있다 있다 있다 있다 있다 있다 있다 있다 있다 있다 있다 있다 있다 있다 있다 있다 있다 있다 있다 있다 있다 있다 있다 있다 있다 있다 있다 있다 </v>
      </c>
    </row>
    <row r="396" spans="1:7" x14ac:dyDescent="0.45">
      <c r="A396" t="str">
        <f t="shared" si="19"/>
        <v>과_Josa</v>
      </c>
      <c r="B396" t="s">
        <v>1569</v>
      </c>
      <c r="C396" t="s">
        <v>726</v>
      </c>
      <c r="D396">
        <v>7</v>
      </c>
      <c r="E396">
        <v>45</v>
      </c>
      <c r="F396" s="5">
        <f t="shared" si="20"/>
        <v>6.2700292601365476E-3</v>
      </c>
      <c r="G396" t="str">
        <f t="shared" si="18"/>
        <v xml:space="preserve">과 과 과 과 과 과 과 과 과 과 과 과 과 과 과 과 과 과 과 과 과 과 과 과 과 과 과 과 과 과 과 과 과 과 과 과 과 과 과 과 과 과 과 과 과 </v>
      </c>
    </row>
    <row r="397" spans="1:7" x14ac:dyDescent="0.45">
      <c r="A397" t="str">
        <f t="shared" si="19"/>
        <v>적_Suffix</v>
      </c>
      <c r="B397" t="s">
        <v>12236</v>
      </c>
      <c r="C397" t="s">
        <v>925</v>
      </c>
      <c r="D397">
        <v>1</v>
      </c>
      <c r="E397">
        <v>45</v>
      </c>
      <c r="F397" s="5">
        <f t="shared" si="20"/>
        <v>5.5741360089186179E-3</v>
      </c>
      <c r="G397" t="str">
        <f t="shared" si="18"/>
        <v xml:space="preserve">적 적 적 적 적 적 적 적 적 적 적 적 적 적 적 적 적 적 적 적 적 적 적 적 적 적 적 적 적 적 적 적 적 적 적 적 적 적 적 적 적 적 적 적 적 </v>
      </c>
    </row>
    <row r="398" spans="1:7" x14ac:dyDescent="0.45">
      <c r="A398" t="str">
        <f t="shared" si="19"/>
        <v>^^_Punctuation</v>
      </c>
      <c r="B398" t="s">
        <v>379</v>
      </c>
      <c r="C398" t="s">
        <v>7</v>
      </c>
      <c r="D398">
        <v>10</v>
      </c>
      <c r="E398">
        <v>44</v>
      </c>
      <c r="F398" s="5">
        <f t="shared" si="20"/>
        <v>5.4819096979966109E-4</v>
      </c>
      <c r="G398" t="str">
        <f t="shared" si="18"/>
        <v xml:space="preserve">^^ ^^ ^^ ^^ ^^ ^^ ^^ ^^ ^^ ^^ ^^ ^^ ^^ ^^ ^^ ^^ ^^ ^^ ^^ ^^ ^^ ^^ ^^ ^^ ^^ ^^ ^^ ^^ ^^ ^^ ^^ ^^ ^^ ^^ ^^ ^^ ^^ ^^ ^^ ^^ ^^ ^^ ^^ ^^ </v>
      </c>
    </row>
    <row r="399" spans="1:7" x14ac:dyDescent="0.45">
      <c r="A399" t="str">
        <f t="shared" si="19"/>
        <v>2_Number</v>
      </c>
      <c r="B399">
        <v>2</v>
      </c>
      <c r="C399" t="s">
        <v>122</v>
      </c>
      <c r="D399">
        <v>10</v>
      </c>
      <c r="E399">
        <v>44</v>
      </c>
      <c r="F399" s="5">
        <f t="shared" si="20"/>
        <v>5.4819096979966109E-4</v>
      </c>
      <c r="G399" t="str">
        <f t="shared" si="18"/>
        <v xml:space="preserve">2 2 2 2 2 2 2 2 2 2 2 2 2 2 2 2 2 2 2 2 2 2 2 2 2 2 2 2 2 2 2 2 2 2 2 2 2 2 2 2 2 2 2 2 </v>
      </c>
    </row>
    <row r="400" spans="1:7" x14ac:dyDescent="0.45">
      <c r="A400" t="str">
        <f t="shared" si="19"/>
        <v>아니라_Adjective</v>
      </c>
      <c r="B400" t="s">
        <v>9184</v>
      </c>
      <c r="C400" t="s">
        <v>735</v>
      </c>
      <c r="D400">
        <v>10</v>
      </c>
      <c r="E400">
        <v>33</v>
      </c>
      <c r="F400" s="5">
        <f t="shared" si="20"/>
        <v>4.1114322734974584E-4</v>
      </c>
      <c r="G400" t="str">
        <f t="shared" si="18"/>
        <v xml:space="preserve">아니라 아니라 아니라 아니라 아니라 아니라 아니라 아니라 아니라 아니라 아니라 아니라 아니라 아니라 아니라 아니라 아니라 아니라 아니라 아니라 아니라 아니라 아니라 아니라 아니라 아니라 아니라 아니라 아니라 아니라 아니라 아니라 아니라 </v>
      </c>
    </row>
    <row r="401" spans="1:7" x14ac:dyDescent="0.45">
      <c r="A401" t="str">
        <f t="shared" si="19"/>
        <v>한마디_Noun</v>
      </c>
      <c r="B401" t="s">
        <v>15024</v>
      </c>
      <c r="C401" t="s">
        <v>729</v>
      </c>
      <c r="D401">
        <v>10</v>
      </c>
      <c r="E401">
        <v>32</v>
      </c>
      <c r="F401" s="5">
        <f t="shared" si="20"/>
        <v>3.9868434167248079E-4</v>
      </c>
      <c r="G401" t="str">
        <f t="shared" si="18"/>
        <v xml:space="preserve">한마디 한마디 한마디 한마디 한마디 한마디 한마디 한마디 한마디 한마디 한마디 한마디 한마디 한마디 한마디 한마디 한마디 한마디 한마디 한마디 한마디 한마디 한마디 한마디 한마디 한마디 한마디 한마디 한마디 한마디 한마디 한마디 </v>
      </c>
    </row>
    <row r="402" spans="1:7" x14ac:dyDescent="0.45">
      <c r="A402" t="str">
        <f t="shared" si="19"/>
        <v>이야기_Noun</v>
      </c>
      <c r="B402" t="s">
        <v>11275</v>
      </c>
      <c r="C402" t="s">
        <v>729</v>
      </c>
      <c r="D402">
        <v>10</v>
      </c>
      <c r="E402">
        <v>32</v>
      </c>
      <c r="F402" s="5">
        <f t="shared" si="20"/>
        <v>3.9868434167248079E-4</v>
      </c>
      <c r="G402" t="str">
        <f t="shared" si="18"/>
        <v xml:space="preserve">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v>
      </c>
    </row>
    <row r="403" spans="1:7" x14ac:dyDescent="0.45">
      <c r="A403" t="str">
        <f t="shared" si="19"/>
        <v>역대_Noun</v>
      </c>
      <c r="B403" t="s">
        <v>10245</v>
      </c>
      <c r="C403" t="s">
        <v>729</v>
      </c>
      <c r="D403">
        <v>10</v>
      </c>
      <c r="E403">
        <v>32</v>
      </c>
      <c r="F403" s="5">
        <f t="shared" si="20"/>
        <v>3.9868434167248079E-4</v>
      </c>
      <c r="G403" t="str">
        <f t="shared" si="18"/>
        <v xml:space="preserve">역대 역대 역대 역대 역대 역대 역대 역대 역대 역대 역대 역대 역대 역대 역대 역대 역대 역대 역대 역대 역대 역대 역대 역대 역대 역대 역대 역대 역대 역대 역대 역대 </v>
      </c>
    </row>
    <row r="404" spans="1:7" x14ac:dyDescent="0.45">
      <c r="A404" t="str">
        <f t="shared" si="19"/>
        <v>이런_Modifier</v>
      </c>
      <c r="B404" t="s">
        <v>11169</v>
      </c>
      <c r="C404" t="s">
        <v>915</v>
      </c>
      <c r="D404">
        <v>10</v>
      </c>
      <c r="E404">
        <v>44</v>
      </c>
      <c r="F404" s="5">
        <f t="shared" si="20"/>
        <v>5.4819096979966109E-4</v>
      </c>
      <c r="G404" t="str">
        <f t="shared" si="18"/>
        <v xml:space="preserve">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v>
      </c>
    </row>
    <row r="405" spans="1:7" x14ac:dyDescent="0.45">
      <c r="A405" t="str">
        <f t="shared" si="19"/>
        <v>밖에_Josa</v>
      </c>
      <c r="B405" t="s">
        <v>6536</v>
      </c>
      <c r="C405" t="s">
        <v>726</v>
      </c>
      <c r="D405">
        <v>10</v>
      </c>
      <c r="E405">
        <v>44</v>
      </c>
      <c r="F405" s="5">
        <f t="shared" si="20"/>
        <v>5.4819096979966109E-4</v>
      </c>
      <c r="G405" t="str">
        <f t="shared" si="18"/>
        <v xml:space="preserve">밖에 밖에 밖에 밖에 밖에 밖에 밖에 밖에 밖에 밖에 밖에 밖에 밖에 밖에 밖에 밖에 밖에 밖에 밖에 밖에 밖에 밖에 밖에 밖에 밖에 밖에 밖에 밖에 밖에 밖에 밖에 밖에 밖에 밖에 밖에 밖에 밖에 밖에 밖에 밖에 밖에 밖에 밖에 밖에 </v>
      </c>
    </row>
    <row r="406" spans="1:7" x14ac:dyDescent="0.45">
      <c r="A406" t="str">
        <f t="shared" si="19"/>
        <v>아_Exclamation</v>
      </c>
      <c r="B406" t="s">
        <v>9122</v>
      </c>
      <c r="C406" t="s">
        <v>9123</v>
      </c>
      <c r="D406">
        <v>10</v>
      </c>
      <c r="E406">
        <v>44</v>
      </c>
      <c r="F406" s="5">
        <f t="shared" si="20"/>
        <v>5.4819096979966109E-4</v>
      </c>
      <c r="G406" t="str">
        <f t="shared" si="18"/>
        <v xml:space="preserve">아 아 아 아 아 아 아 아 아 아 아 아 아 아 아 아 아 아 아 아 아 아 아 아 아 아 아 아 아 아 아 아 아 아 아 아 아 아 아 아 아 아 아 아 </v>
      </c>
    </row>
    <row r="407" spans="1:7" x14ac:dyDescent="0.45">
      <c r="A407" t="str">
        <f t="shared" si="19"/>
        <v>아직도_Adverb</v>
      </c>
      <c r="B407" t="s">
        <v>9341</v>
      </c>
      <c r="C407" t="s">
        <v>806</v>
      </c>
      <c r="D407">
        <v>10</v>
      </c>
      <c r="E407">
        <v>44</v>
      </c>
      <c r="F407" s="5">
        <f t="shared" si="20"/>
        <v>5.4819096979966109E-4</v>
      </c>
      <c r="G407" t="str">
        <f t="shared" si="18"/>
        <v xml:space="preserve">아직도 아직도 아직도 아직도 아직도 아직도 아직도 아직도 아직도 아직도 아직도 아직도 아직도 아직도 아직도 아직도 아직도 아직도 아직도 아직도 아직도 아직도 아직도 아직도 아직도 아직도 아직도 아직도 아직도 아직도 아직도 아직도 아직도 아직도 아직도 아직도 아직도 아직도 아직도 아직도 아직도 아직도 아직도 아직도 </v>
      </c>
    </row>
    <row r="408" spans="1:7" x14ac:dyDescent="0.45">
      <c r="A408" t="str">
        <f t="shared" si="19"/>
        <v>~_Punctuation</v>
      </c>
      <c r="B408" t="s">
        <v>565</v>
      </c>
      <c r="C408" t="s">
        <v>7</v>
      </c>
      <c r="D408">
        <v>9</v>
      </c>
      <c r="E408">
        <v>44</v>
      </c>
      <c r="F408" s="5">
        <f t="shared" si="20"/>
        <v>1.911630533953165E-3</v>
      </c>
      <c r="G408" t="str">
        <f t="shared" si="18"/>
        <v xml:space="preserve">~ ~ ~ ~ ~ ~ ~ ~ ~ ~ ~ ~ ~ ~ ~ ~ ~ ~ ~ ~ ~ ~ ~ ~ ~ ~ ~ ~ ~ ~ ~ ~ ~ ~ ~ ~ ~ ~ ~ ~ ~ ~ ~ ~ </v>
      </c>
    </row>
    <row r="409" spans="1:7" x14ac:dyDescent="0.45">
      <c r="A409" t="str">
        <f t="shared" si="19"/>
        <v>방식_Noun</v>
      </c>
      <c r="B409" t="s">
        <v>6668</v>
      </c>
      <c r="C409" t="s">
        <v>729</v>
      </c>
      <c r="D409">
        <v>10</v>
      </c>
      <c r="E409">
        <v>32</v>
      </c>
      <c r="F409" s="5">
        <f t="shared" si="20"/>
        <v>3.9868434167248079E-4</v>
      </c>
      <c r="G409" t="str">
        <f t="shared" si="18"/>
        <v xml:space="preserve">방식 방식 방식 방식 방식 방식 방식 방식 방식 방식 방식 방식 방식 방식 방식 방식 방식 방식 방식 방식 방식 방식 방식 방식 방식 방식 방식 방식 방식 방식 방식 방식 </v>
      </c>
    </row>
    <row r="410" spans="1:7" x14ac:dyDescent="0.45">
      <c r="A410" t="str">
        <f t="shared" si="19"/>
        <v>드러머_Noun</v>
      </c>
      <c r="B410" t="s">
        <v>4477</v>
      </c>
      <c r="C410" t="s">
        <v>729</v>
      </c>
      <c r="D410">
        <v>10</v>
      </c>
      <c r="E410">
        <v>32</v>
      </c>
      <c r="F410" s="5">
        <f t="shared" si="20"/>
        <v>3.9868434167248079E-4</v>
      </c>
      <c r="G410" t="str">
        <f t="shared" si="18"/>
        <v xml:space="preserve">드러머 드러머 드러머 드러머 드러머 드러머 드러머 드러머 드러머 드러머 드러머 드러머 드러머 드러머 드러머 드러머 드러머 드러머 드러머 드러머 드러머 드러머 드러머 드러머 드러머 드러머 드러머 드러머 드러머 드러머 드러머 드러머 </v>
      </c>
    </row>
    <row r="411" spans="1:7" x14ac:dyDescent="0.45">
      <c r="A411" t="str">
        <f t="shared" si="19"/>
        <v>너무_Adverb</v>
      </c>
      <c r="B411" t="s">
        <v>3041</v>
      </c>
      <c r="C411" t="s">
        <v>806</v>
      </c>
      <c r="D411">
        <v>7</v>
      </c>
      <c r="E411">
        <v>44</v>
      </c>
      <c r="F411" s="5">
        <f t="shared" si="20"/>
        <v>6.130695276577957E-3</v>
      </c>
      <c r="G411" t="str">
        <f t="shared" si="18"/>
        <v xml:space="preserve">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v>
      </c>
    </row>
    <row r="412" spans="1:7" x14ac:dyDescent="0.45">
      <c r="A412" t="str">
        <f t="shared" si="19"/>
        <v>보면_Verb</v>
      </c>
      <c r="B412" t="s">
        <v>7030</v>
      </c>
      <c r="C412" t="s">
        <v>727</v>
      </c>
      <c r="D412">
        <v>10</v>
      </c>
      <c r="E412">
        <v>43</v>
      </c>
      <c r="F412" s="5">
        <f t="shared" si="20"/>
        <v>5.3573208412239614E-4</v>
      </c>
      <c r="G412" t="str">
        <f t="shared" si="18"/>
        <v xml:space="preserve">보면 보면 보면 보면 보면 보면 보면 보면 보면 보면 보면 보면 보면 보면 보면 보면 보면 보면 보면 보면 보면 보면 보면 보면 보면 보면 보면 보면 보면 보면 보면 보면 보면 보면 보면 보면 보면 보면 보면 보면 보면 보면 보면 </v>
      </c>
    </row>
    <row r="413" spans="1:7" x14ac:dyDescent="0.45">
      <c r="A413" t="str">
        <f t="shared" si="19"/>
        <v>하_Suffix</v>
      </c>
      <c r="B413" t="s">
        <v>14785</v>
      </c>
      <c r="C413" t="s">
        <v>925</v>
      </c>
      <c r="D413">
        <v>10</v>
      </c>
      <c r="E413">
        <v>43</v>
      </c>
      <c r="F413" s="5">
        <f t="shared" si="20"/>
        <v>5.3573208412239614E-4</v>
      </c>
      <c r="G413" t="str">
        <f t="shared" si="18"/>
        <v xml:space="preserve">하 하 하 하 하 하 하 하 하 하 하 하 하 하 하 하 하 하 하 하 하 하 하 하 하 하 하 하 하 하 하 하 하 하 하 하 하 하 하 하 하 하 하 </v>
      </c>
    </row>
    <row r="414" spans="1:7" x14ac:dyDescent="0.45">
      <c r="A414" t="str">
        <f t="shared" si="19"/>
        <v>뒤_Noun</v>
      </c>
      <c r="B414" t="s">
        <v>4441</v>
      </c>
      <c r="C414" t="s">
        <v>729</v>
      </c>
      <c r="D414">
        <v>10</v>
      </c>
      <c r="E414">
        <v>32</v>
      </c>
      <c r="F414" s="5">
        <f t="shared" si="20"/>
        <v>3.9868434167248079E-4</v>
      </c>
      <c r="G414" t="str">
        <f t="shared" si="18"/>
        <v xml:space="preserve">뒤 뒤 뒤 뒤 뒤 뒤 뒤 뒤 뒤 뒤 뒤 뒤 뒤 뒤 뒤 뒤 뒤 뒤 뒤 뒤 뒤 뒤 뒤 뒤 뒤 뒤 뒤 뒤 뒤 뒤 뒤 뒤 </v>
      </c>
    </row>
    <row r="415" spans="1:7" x14ac:dyDescent="0.45">
      <c r="A415" t="str">
        <f t="shared" si="19"/>
        <v>기립박수_Noun</v>
      </c>
      <c r="B415" t="s">
        <v>2048</v>
      </c>
      <c r="C415" t="s">
        <v>729</v>
      </c>
      <c r="D415">
        <v>10</v>
      </c>
      <c r="E415">
        <v>32</v>
      </c>
      <c r="F415" s="5">
        <f t="shared" si="20"/>
        <v>3.9868434167248079E-4</v>
      </c>
      <c r="G415" t="str">
        <f t="shared" si="18"/>
        <v xml:space="preserve">기립박수 기립박수 기립박수 기립박수 기립박수 기립박수 기립박수 기립박수 기립박수 기립박수 기립박수 기립박수 기립박수 기립박수 기립박수 기립박수 기립박수 기립박수 기립박수 기립박수 기립박수 기립박수 기립박수 기립박수 기립박수 기립박수 기립박수 기립박수 기립박수 기립박수 기립박수 기립박수 </v>
      </c>
    </row>
    <row r="416" spans="1:7" x14ac:dyDescent="0.45">
      <c r="A416" t="str">
        <f t="shared" si="19"/>
        <v>감정_Noun</v>
      </c>
      <c r="B416" t="s">
        <v>1042</v>
      </c>
      <c r="C416" t="s">
        <v>729</v>
      </c>
      <c r="D416">
        <v>10</v>
      </c>
      <c r="E416">
        <v>32</v>
      </c>
      <c r="F416" s="5">
        <f t="shared" si="20"/>
        <v>3.9868434167248079E-4</v>
      </c>
      <c r="G416" t="str">
        <f t="shared" si="18"/>
        <v xml:space="preserve">감정 감정 감정 감정 감정 감정 감정 감정 감정 감정 감정 감정 감정 감정 감정 감정 감정 감정 감정 감정 감정 감정 감정 감정 감정 감정 감정 감정 감정 감정 감정 감정 </v>
      </c>
    </row>
    <row r="417" spans="1:7" x14ac:dyDescent="0.45">
      <c r="A417" t="str">
        <f t="shared" si="19"/>
        <v>자극_Noun</v>
      </c>
      <c r="B417" t="s">
        <v>11767</v>
      </c>
      <c r="C417" t="s">
        <v>729</v>
      </c>
      <c r="D417">
        <v>10</v>
      </c>
      <c r="E417">
        <v>31</v>
      </c>
      <c r="F417" s="5">
        <f t="shared" si="20"/>
        <v>3.8622545599521579E-4</v>
      </c>
      <c r="G417" t="str">
        <f t="shared" si="18"/>
        <v xml:space="preserve">자극 자극 자극 자극 자극 자극 자극 자극 자극 자극 자극 자극 자극 자극 자극 자극 자극 자극 자극 자극 자극 자극 자극 자극 자극 자극 자극 자극 자극 자극 자극 </v>
      </c>
    </row>
    <row r="418" spans="1:7" x14ac:dyDescent="0.45">
      <c r="A418" t="str">
        <f t="shared" si="19"/>
        <v>얼마나_Noun</v>
      </c>
      <c r="B418" t="s">
        <v>9991</v>
      </c>
      <c r="C418" t="s">
        <v>729</v>
      </c>
      <c r="D418">
        <v>10</v>
      </c>
      <c r="E418">
        <v>31</v>
      </c>
      <c r="F418" s="5">
        <f t="shared" si="20"/>
        <v>3.8622545599521579E-4</v>
      </c>
      <c r="G418" t="str">
        <f t="shared" si="18"/>
        <v xml:space="preserve">얼마나 얼마나 얼마나 얼마나 얼마나 얼마나 얼마나 얼마나 얼마나 얼마나 얼마나 얼마나 얼마나 얼마나 얼마나 얼마나 얼마나 얼마나 얼마나 얼마나 얼마나 얼마나 얼마나 얼마나 얼마나 얼마나 얼마나 얼마나 얼마나 얼마나 얼마나 </v>
      </c>
    </row>
    <row r="419" spans="1:7" x14ac:dyDescent="0.45">
      <c r="A419" t="str">
        <f t="shared" si="19"/>
        <v>씬_Noun</v>
      </c>
      <c r="B419" t="s">
        <v>9115</v>
      </c>
      <c r="C419" t="s">
        <v>729</v>
      </c>
      <c r="D419">
        <v>10</v>
      </c>
      <c r="E419">
        <v>31</v>
      </c>
      <c r="F419" s="5">
        <f t="shared" si="20"/>
        <v>3.8622545599521579E-4</v>
      </c>
      <c r="G419" t="str">
        <f t="shared" si="18"/>
        <v xml:space="preserve">씬 씬 씬 씬 씬 씬 씬 씬 씬 씬 씬 씬 씬 씬 씬 씬 씬 씬 씬 씬 씬 씬 씬 씬 씬 씬 씬 씬 씬 씬 씬 </v>
      </c>
    </row>
    <row r="420" spans="1:7" x14ac:dyDescent="0.45">
      <c r="A420" t="str">
        <f t="shared" si="19"/>
        <v>마음_Noun</v>
      </c>
      <c r="B420" t="s">
        <v>5237</v>
      </c>
      <c r="C420" t="s">
        <v>729</v>
      </c>
      <c r="D420">
        <v>10</v>
      </c>
      <c r="E420">
        <v>31</v>
      </c>
      <c r="F420" s="5">
        <f t="shared" si="20"/>
        <v>3.8622545599521579E-4</v>
      </c>
      <c r="G420" t="str">
        <f t="shared" si="18"/>
        <v xml:space="preserve">마음 마음 마음 마음 마음 마음 마음 마음 마음 마음 마음 마음 마음 마음 마음 마음 마음 마음 마음 마음 마음 마음 마음 마음 마음 마음 마음 마음 마음 마음 마음 </v>
      </c>
    </row>
    <row r="421" spans="1:7" x14ac:dyDescent="0.45">
      <c r="A421" t="str">
        <f t="shared" si="19"/>
        <v>이다_Josa</v>
      </c>
      <c r="B421" t="s">
        <v>11126</v>
      </c>
      <c r="C421" t="s">
        <v>726</v>
      </c>
      <c r="D421">
        <v>9</v>
      </c>
      <c r="E421">
        <v>43</v>
      </c>
      <c r="F421" s="5">
        <f t="shared" si="20"/>
        <v>1.8681843854542295E-3</v>
      </c>
      <c r="G421" t="str">
        <f t="shared" si="18"/>
        <v xml:space="preserve">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v>
      </c>
    </row>
    <row r="422" spans="1:7" x14ac:dyDescent="0.45">
      <c r="A422" t="str">
        <f t="shared" si="19"/>
        <v>강추_Noun</v>
      </c>
      <c r="B422" t="s">
        <v>1119</v>
      </c>
      <c r="C422" t="s">
        <v>729</v>
      </c>
      <c r="D422">
        <v>10</v>
      </c>
      <c r="E422">
        <v>31</v>
      </c>
      <c r="F422" s="5">
        <f t="shared" si="20"/>
        <v>3.8622545599521579E-4</v>
      </c>
      <c r="G422" t="str">
        <f t="shared" si="18"/>
        <v xml:space="preserve">강추 강추 강추 강추 강추 강추 강추 강추 강추 강추 강추 강추 강추 강추 강추 강추 강추 강추 강추 강추 강추 강추 강추 강추 강추 강추 강추 강추 강추 강추 강추 </v>
      </c>
    </row>
    <row r="423" spans="1:7" x14ac:dyDescent="0.45">
      <c r="A423" t="str">
        <f t="shared" si="19"/>
        <v>는_Josa</v>
      </c>
      <c r="B423" t="s">
        <v>3471</v>
      </c>
      <c r="C423" t="s">
        <v>726</v>
      </c>
      <c r="D423">
        <v>5</v>
      </c>
      <c r="E423">
        <v>43</v>
      </c>
      <c r="F423" s="5">
        <f t="shared" si="20"/>
        <v>1.6922471467926012E-2</v>
      </c>
      <c r="G423" t="str">
        <f t="shared" si="18"/>
        <v xml:space="preserve">는 는 는 는 는 는 는 는 는 는 는 는 는 는 는 는 는 는 는 는 는 는 는 는 는 는 는 는 는 는 는 는 는 는 는 는 는 는 는 는 는 는 는 </v>
      </c>
    </row>
    <row r="424" spans="1:7" x14ac:dyDescent="0.45">
      <c r="A424" t="str">
        <f t="shared" si="19"/>
        <v>으로_Josa</v>
      </c>
      <c r="B424" t="s">
        <v>10979</v>
      </c>
      <c r="C424" t="s">
        <v>726</v>
      </c>
      <c r="D424">
        <v>1</v>
      </c>
      <c r="E424">
        <v>43</v>
      </c>
      <c r="F424" s="5">
        <f t="shared" si="20"/>
        <v>5.3263966307444564E-3</v>
      </c>
      <c r="G424" t="str">
        <f t="shared" si="18"/>
        <v xml:space="preserve">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v>
      </c>
    </row>
    <row r="425" spans="1:7" x14ac:dyDescent="0.45">
      <c r="A425" t="str">
        <f t="shared" si="19"/>
        <v>하지_Verb</v>
      </c>
      <c r="B425" t="s">
        <v>14960</v>
      </c>
      <c r="C425" t="s">
        <v>727</v>
      </c>
      <c r="D425">
        <v>10</v>
      </c>
      <c r="E425">
        <v>42</v>
      </c>
      <c r="F425" s="5">
        <f t="shared" si="20"/>
        <v>5.2327319844513108E-4</v>
      </c>
      <c r="G425" t="str">
        <f t="shared" si="18"/>
        <v xml:space="preserve">하지 하지 하지 하지 하지 하지 하지 하지 하지 하지 하지 하지 하지 하지 하지 하지 하지 하지 하지 하지 하지 하지 하지 하지 하지 하지 하지 하지 하지 하지 하지 하지 하지 하지 하지 하지 하지 하지 하지 하지 하지 하지 </v>
      </c>
    </row>
    <row r="426" spans="1:7" x14ac:dyDescent="0.45">
      <c r="A426" t="str">
        <f t="shared" si="19"/>
        <v>모르게_Verb</v>
      </c>
      <c r="B426" t="s">
        <v>5936</v>
      </c>
      <c r="C426" t="s">
        <v>727</v>
      </c>
      <c r="D426">
        <v>10</v>
      </c>
      <c r="E426">
        <v>42</v>
      </c>
      <c r="F426" s="5">
        <f t="shared" si="20"/>
        <v>5.2327319844513108E-4</v>
      </c>
      <c r="G426" t="str">
        <f t="shared" si="18"/>
        <v xml:space="preserve">모르게 모르게 모르게 모르게 모르게 모르게 모르게 모르게 모르게 모르게 모르게 모르게 모르게 모르게 모르게 모르게 모르게 모르게 모르게 모르게 모르게 모르게 모르게 모르게 모르게 모르게 모르게 모르게 모르게 모르게 모르게 모르게 모르게 모르게 모르게 모르게 모르게 모르게 모르게 모르게 모르게 모르게 </v>
      </c>
    </row>
    <row r="427" spans="1:7" x14ac:dyDescent="0.45">
      <c r="A427" t="str">
        <f t="shared" si="19"/>
        <v>필요_Noun</v>
      </c>
      <c r="B427" t="s">
        <v>14736</v>
      </c>
      <c r="C427" t="s">
        <v>729</v>
      </c>
      <c r="D427">
        <v>10</v>
      </c>
      <c r="E427">
        <v>30</v>
      </c>
      <c r="F427" s="5">
        <f t="shared" si="20"/>
        <v>3.7376657031795078E-4</v>
      </c>
      <c r="G427" t="str">
        <f t="shared" si="18"/>
        <v xml:space="preserve">필요 필요 필요 필요 필요 필요 필요 필요 필요 필요 필요 필요 필요 필요 필요 필요 필요 필요 필요 필요 필요 필요 필요 필요 필요 필요 필요 필요 필요 필요 </v>
      </c>
    </row>
    <row r="428" spans="1:7" x14ac:dyDescent="0.45">
      <c r="A428" t="str">
        <f t="shared" si="19"/>
        <v>평생_Noun</v>
      </c>
      <c r="B428" t="s">
        <v>14556</v>
      </c>
      <c r="C428" t="s">
        <v>729</v>
      </c>
      <c r="D428">
        <v>10</v>
      </c>
      <c r="E428">
        <v>30</v>
      </c>
      <c r="F428" s="5">
        <f t="shared" si="20"/>
        <v>3.7376657031795078E-4</v>
      </c>
      <c r="G428" t="str">
        <f t="shared" si="18"/>
        <v xml:space="preserve">평생 평생 평생 평생 평생 평생 평생 평생 평생 평생 평생 평생 평생 평생 평생 평생 평생 평생 평생 평생 평생 평생 평생 평생 평생 평생 평생 평생 평생 평생 </v>
      </c>
    </row>
    <row r="429" spans="1:7" x14ac:dyDescent="0.45">
      <c r="A429" t="str">
        <f t="shared" si="19"/>
        <v>짱_Noun</v>
      </c>
      <c r="B429" t="s">
        <v>13415</v>
      </c>
      <c r="C429" t="s">
        <v>729</v>
      </c>
      <c r="D429">
        <v>10</v>
      </c>
      <c r="E429">
        <v>30</v>
      </c>
      <c r="F429" s="5">
        <f t="shared" si="20"/>
        <v>3.7376657031795078E-4</v>
      </c>
      <c r="G429" t="str">
        <f t="shared" si="18"/>
        <v xml:space="preserve">짱 짱 짱 짱 짱 짱 짱 짱 짱 짱 짱 짱 짱 짱 짱 짱 짱 짱 짱 짱 짱 짱 짱 짱 짱 짱 짱 짱 짱 짱 </v>
      </c>
    </row>
    <row r="430" spans="1:7" x14ac:dyDescent="0.45">
      <c r="A430" t="str">
        <f t="shared" si="19"/>
        <v>전_Noun</v>
      </c>
      <c r="B430" t="s">
        <v>12289</v>
      </c>
      <c r="C430" t="s">
        <v>729</v>
      </c>
      <c r="D430">
        <v>10</v>
      </c>
      <c r="E430">
        <v>30</v>
      </c>
      <c r="F430" s="5">
        <f t="shared" si="20"/>
        <v>3.7376657031795078E-4</v>
      </c>
      <c r="G430" t="str">
        <f t="shared" si="18"/>
        <v xml:space="preserve">전 전 전 전 전 전 전 전 전 전 전 전 전 전 전 전 전 전 전 전 전 전 전 전 전 전 전 전 전 전 </v>
      </c>
    </row>
    <row r="431" spans="1:7" x14ac:dyDescent="0.45">
      <c r="A431" t="str">
        <f t="shared" si="19"/>
        <v>본_Modifier</v>
      </c>
      <c r="B431" t="s">
        <v>7167</v>
      </c>
      <c r="C431" t="s">
        <v>915</v>
      </c>
      <c r="D431">
        <v>10</v>
      </c>
      <c r="E431">
        <v>42</v>
      </c>
      <c r="F431" s="5">
        <f t="shared" si="20"/>
        <v>5.2327319844513108E-4</v>
      </c>
      <c r="G431" t="str">
        <f t="shared" si="18"/>
        <v xml:space="preserve">본 본 본 본 본 본 본 본 본 본 본 본 본 본 본 본 본 본 본 본 본 본 본 본 본 본 본 본 본 본 본 본 본 본 본 본 본 본 본 본 본 본 </v>
      </c>
    </row>
    <row r="432" spans="1:7" x14ac:dyDescent="0.45">
      <c r="A432" t="str">
        <f t="shared" si="19"/>
        <v>일_Noun</v>
      </c>
      <c r="B432" t="s">
        <v>11429</v>
      </c>
      <c r="C432" t="s">
        <v>729</v>
      </c>
      <c r="D432">
        <v>10</v>
      </c>
      <c r="E432">
        <v>30</v>
      </c>
      <c r="F432" s="5">
        <f t="shared" si="20"/>
        <v>3.7376657031795078E-4</v>
      </c>
      <c r="G432" t="str">
        <f t="shared" si="18"/>
        <v xml:space="preserve">일 일 일 일 일 일 일 일 일 일 일 일 일 일 일 일 일 일 일 일 일 일 일 일 일 일 일 일 일 일 </v>
      </c>
    </row>
    <row r="433" spans="1:7" x14ac:dyDescent="0.45">
      <c r="A433" t="str">
        <f t="shared" si="19"/>
        <v>할_Verb</v>
      </c>
      <c r="B433" t="s">
        <v>15053</v>
      </c>
      <c r="C433" t="s">
        <v>727</v>
      </c>
      <c r="D433">
        <v>9</v>
      </c>
      <c r="E433">
        <v>42</v>
      </c>
      <c r="F433" s="5">
        <f t="shared" si="20"/>
        <v>1.8247382369552939E-3</v>
      </c>
      <c r="G433" t="str">
        <f t="shared" si="18"/>
        <v xml:space="preserve">할 할 할 할 할 할 할 할 할 할 할 할 할 할 할 할 할 할 할 할 할 할 할 할 할 할 할 할 할 할 할 할 할 할 할 할 할 할 할 할 할 할 </v>
      </c>
    </row>
    <row r="434" spans="1:7" x14ac:dyDescent="0.45">
      <c r="A434" t="str">
        <f t="shared" si="19"/>
        <v>열_Noun</v>
      </c>
      <c r="B434" t="s">
        <v>10285</v>
      </c>
      <c r="C434" t="s">
        <v>729</v>
      </c>
      <c r="D434">
        <v>10</v>
      </c>
      <c r="E434">
        <v>30</v>
      </c>
      <c r="F434" s="5">
        <f t="shared" si="20"/>
        <v>3.7376657031795078E-4</v>
      </c>
      <c r="G434" t="str">
        <f t="shared" si="18"/>
        <v xml:space="preserve">열 열 열 열 열 열 열 열 열 열 열 열 열 열 열 열 열 열 열 열 열 열 열 열 열 열 열 열 열 열 </v>
      </c>
    </row>
    <row r="435" spans="1:7" x14ac:dyDescent="0.45">
      <c r="A435" t="str">
        <f t="shared" si="19"/>
        <v>한_Determiner</v>
      </c>
      <c r="B435" t="s">
        <v>14991</v>
      </c>
      <c r="C435" t="s">
        <v>1803</v>
      </c>
      <c r="D435">
        <v>9</v>
      </c>
      <c r="E435">
        <v>42</v>
      </c>
      <c r="F435" s="5">
        <f t="shared" si="20"/>
        <v>1.8247382369552939E-3</v>
      </c>
      <c r="G435" t="str">
        <f t="shared" si="18"/>
        <v xml:space="preserve">한 한 한 한 한 한 한 한 한 한 한 한 한 한 한 한 한 한 한 한 한 한 한 한 한 한 한 한 한 한 한 한 한 한 한 한 한 한 한 한 한 한 </v>
      </c>
    </row>
    <row r="436" spans="1:7" x14ac:dyDescent="0.45">
      <c r="A436" t="str">
        <f t="shared" si="19"/>
        <v>액션_Noun</v>
      </c>
      <c r="B436" t="s">
        <v>9732</v>
      </c>
      <c r="C436" t="s">
        <v>729</v>
      </c>
      <c r="D436">
        <v>10</v>
      </c>
      <c r="E436">
        <v>30</v>
      </c>
      <c r="F436" s="5">
        <f t="shared" si="20"/>
        <v>3.7376657031795078E-4</v>
      </c>
      <c r="G436" t="str">
        <f t="shared" si="18"/>
        <v xml:space="preserve">액션 액션 액션 액션 액션 액션 액션 액션 액션 액션 액션 액션 액션 액션 액션 액션 액션 액션 액션 액션 액션 액션 액션 액션 액션 액션 액션 액션 액션 액션 </v>
      </c>
    </row>
    <row r="437" spans="1:7" x14ac:dyDescent="0.45">
      <c r="A437" t="str">
        <f t="shared" si="19"/>
        <v>의_Josa</v>
      </c>
      <c r="B437" t="s">
        <v>11045</v>
      </c>
      <c r="C437" t="s">
        <v>726</v>
      </c>
      <c r="D437">
        <v>6</v>
      </c>
      <c r="E437">
        <v>42</v>
      </c>
      <c r="F437" s="5">
        <f t="shared" si="20"/>
        <v>1.1827654181920586E-2</v>
      </c>
      <c r="G437" t="str">
        <f t="shared" si="18"/>
        <v xml:space="preserve">의 의 의 의 의 의 의 의 의 의 의 의 의 의 의 의 의 의 의 의 의 의 의 의 의 의 의 의 의 의 의 의 의 의 의 의 의 의 의 의 의 의 </v>
      </c>
    </row>
    <row r="438" spans="1:7" x14ac:dyDescent="0.45">
      <c r="A438" t="str">
        <f t="shared" si="19"/>
        <v>은_Josa</v>
      </c>
      <c r="B438" t="s">
        <v>10996</v>
      </c>
      <c r="C438" t="s">
        <v>726</v>
      </c>
      <c r="D438">
        <v>6</v>
      </c>
      <c r="E438">
        <v>42</v>
      </c>
      <c r="F438" s="5">
        <f t="shared" si="20"/>
        <v>1.1827654181920586E-2</v>
      </c>
      <c r="G438" t="str">
        <f t="shared" si="18"/>
        <v xml:space="preserve">은 은 은 은 은 은 은 은 은 은 은 은 은 은 은 은 은 은 은 은 은 은 은 은 은 은 은 은 은 은 은 은 은 은 은 은 은 은 은 은 은 은 </v>
      </c>
    </row>
    <row r="439" spans="1:7" x14ac:dyDescent="0.45">
      <c r="A439" t="str">
        <f t="shared" si="19"/>
        <v>않고_Verb</v>
      </c>
      <c r="B439" t="s">
        <v>9512</v>
      </c>
      <c r="C439" t="s">
        <v>727</v>
      </c>
      <c r="D439">
        <v>10</v>
      </c>
      <c r="E439">
        <v>41</v>
      </c>
      <c r="F439" s="5">
        <f t="shared" si="20"/>
        <v>5.1081431276786603E-4</v>
      </c>
      <c r="G439" t="str">
        <f t="shared" si="18"/>
        <v xml:space="preserve">않고 않고 않고 않고 않고 않고 않고 않고 않고 않고 않고 않고 않고 않고 않고 않고 않고 않고 않고 않고 않고 않고 않고 않고 않고 않고 않고 않고 않고 않고 않고 않고 않고 않고 않고 않고 않고 않고 않고 않고 않고 </v>
      </c>
    </row>
    <row r="440" spans="1:7" x14ac:dyDescent="0.45">
      <c r="A440" t="str">
        <f t="shared" si="19"/>
        <v>나를_Verb</v>
      </c>
      <c r="B440" t="s">
        <v>2597</v>
      </c>
      <c r="C440" t="s">
        <v>727</v>
      </c>
      <c r="D440">
        <v>10</v>
      </c>
      <c r="E440">
        <v>41</v>
      </c>
      <c r="F440" s="5">
        <f t="shared" si="20"/>
        <v>5.1081431276786603E-4</v>
      </c>
      <c r="G440" t="str">
        <f t="shared" si="18"/>
        <v xml:space="preserve">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v>
      </c>
    </row>
    <row r="441" spans="1:7" x14ac:dyDescent="0.45">
      <c r="A441" t="str">
        <f t="shared" si="19"/>
        <v>앞_Noun</v>
      </c>
      <c r="B441" t="s">
        <v>9699</v>
      </c>
      <c r="C441" t="s">
        <v>729</v>
      </c>
      <c r="D441">
        <v>10</v>
      </c>
      <c r="E441">
        <v>30</v>
      </c>
      <c r="F441" s="5">
        <f t="shared" si="20"/>
        <v>3.7376657031795078E-4</v>
      </c>
      <c r="G441" t="str">
        <f t="shared" si="18"/>
        <v xml:space="preserve">앞 앞 앞 앞 앞 앞 앞 앞 앞 앞 앞 앞 앞 앞 앞 앞 앞 앞 앞 앞 앞 앞 앞 앞 앞 앞 앞 앞 앞 앞 </v>
      </c>
    </row>
    <row r="442" spans="1:7" x14ac:dyDescent="0.45">
      <c r="A442" t="str">
        <f t="shared" si="19"/>
        <v>기_Modifier</v>
      </c>
      <c r="B442" t="s">
        <v>1988</v>
      </c>
      <c r="C442" t="s">
        <v>915</v>
      </c>
      <c r="D442">
        <v>10</v>
      </c>
      <c r="E442">
        <v>41</v>
      </c>
      <c r="F442" s="5">
        <f t="shared" si="20"/>
        <v>5.1081431276786603E-4</v>
      </c>
      <c r="G442" t="str">
        <f t="shared" si="18"/>
        <v xml:space="preserve">기 기 기 기 기 기 기 기 기 기 기 기 기 기 기 기 기 기 기 기 기 기 기 기 기 기 기 기 기 기 기 기 기 기 기 기 기 기 기 기 기 </v>
      </c>
    </row>
    <row r="443" spans="1:7" x14ac:dyDescent="0.45">
      <c r="A443" t="str">
        <f t="shared" si="19"/>
        <v>내용_Noun</v>
      </c>
      <c r="B443" t="s">
        <v>3007</v>
      </c>
      <c r="C443" t="s">
        <v>729</v>
      </c>
      <c r="D443">
        <v>10</v>
      </c>
      <c r="E443">
        <v>30</v>
      </c>
      <c r="F443" s="5">
        <f t="shared" si="20"/>
        <v>3.7376657031795078E-4</v>
      </c>
      <c r="G443" t="str">
        <f t="shared" si="18"/>
        <v xml:space="preserve">내용 내용 내용 내용 내용 내용 내용 내용 내용 내용 내용 내용 내용 내용 내용 내용 내용 내용 내용 내용 내용 내용 내용 내용 내용 내용 내용 내용 내용 내용 </v>
      </c>
    </row>
    <row r="444" spans="1:7" x14ac:dyDescent="0.45">
      <c r="A444" t="str">
        <f t="shared" si="19"/>
        <v>...._Punctuation</v>
      </c>
      <c r="B444" t="s">
        <v>72</v>
      </c>
      <c r="C444" t="s">
        <v>7</v>
      </c>
      <c r="D444">
        <v>9</v>
      </c>
      <c r="E444">
        <v>41</v>
      </c>
      <c r="F444" s="5">
        <f t="shared" si="20"/>
        <v>1.7812920884563584E-3</v>
      </c>
      <c r="G444" t="str">
        <f t="shared" si="18"/>
        <v xml:space="preserve">.... .... .... .... .... .... .... .... .... .... .... .... .... .... .... .... .... .... .... .... .... .... .... .... .... .... .... .... .... .... .... .... .... .... .... .... .... .... .... .... .... </v>
      </c>
    </row>
    <row r="445" spans="1:7" x14ac:dyDescent="0.45">
      <c r="A445" t="str">
        <f t="shared" si="19"/>
        <v>재_Noun</v>
      </c>
      <c r="B445" t="s">
        <v>11978</v>
      </c>
      <c r="C445" t="s">
        <v>729</v>
      </c>
      <c r="D445">
        <v>10</v>
      </c>
      <c r="E445">
        <v>29</v>
      </c>
      <c r="F445" s="5">
        <f t="shared" si="20"/>
        <v>3.6130768464068573E-4</v>
      </c>
      <c r="G445" t="str">
        <f t="shared" si="18"/>
        <v xml:space="preserve">재 재 재 재 재 재 재 재 재 재 재 재 재 재 재 재 재 재 재 재 재 재 재 재 재 재 재 재 재 </v>
      </c>
    </row>
    <row r="446" spans="1:7" x14ac:dyDescent="0.45">
      <c r="A446" t="str">
        <f t="shared" si="19"/>
        <v>입_Noun</v>
      </c>
      <c r="B446" t="s">
        <v>11543</v>
      </c>
      <c r="C446" t="s">
        <v>729</v>
      </c>
      <c r="D446">
        <v>10</v>
      </c>
      <c r="E446">
        <v>29</v>
      </c>
      <c r="F446" s="5">
        <f t="shared" si="20"/>
        <v>3.6130768464068573E-4</v>
      </c>
      <c r="G446" t="str">
        <f t="shared" si="18"/>
        <v xml:space="preserve">입 입 입 입 입 입 입 입 입 입 입 입 입 입 입 입 입 입 입 입 입 입 입 입 입 입 입 입 입 </v>
      </c>
    </row>
    <row r="447" spans="1:7" x14ac:dyDescent="0.45">
      <c r="A447" t="str">
        <f t="shared" si="19"/>
        <v>우리_Noun</v>
      </c>
      <c r="B447" t="s">
        <v>10735</v>
      </c>
      <c r="C447" t="s">
        <v>729</v>
      </c>
      <c r="D447">
        <v>10</v>
      </c>
      <c r="E447">
        <v>29</v>
      </c>
      <c r="F447" s="5">
        <f t="shared" si="20"/>
        <v>3.6130768464068573E-4</v>
      </c>
      <c r="G447" t="str">
        <f t="shared" si="18"/>
        <v xml:space="preserve">우리 우리 우리 우리 우리 우리 우리 우리 우리 우리 우리 우리 우리 우리 우리 우리 우리 우리 우리 우리 우리 우리 우리 우리 우리 우리 우리 우리 우리 </v>
      </c>
    </row>
    <row r="448" spans="1:7" x14ac:dyDescent="0.45">
      <c r="A448" t="str">
        <f t="shared" si="19"/>
        <v>와_Josa</v>
      </c>
      <c r="B448" t="s">
        <v>10588</v>
      </c>
      <c r="C448" t="s">
        <v>726</v>
      </c>
      <c r="D448">
        <v>8</v>
      </c>
      <c r="E448">
        <v>41</v>
      </c>
      <c r="F448" s="5">
        <f t="shared" si="20"/>
        <v>3.0278413706520935E-3</v>
      </c>
      <c r="G448" t="str">
        <f t="shared" si="18"/>
        <v xml:space="preserve">와 와 와 와 와 와 와 와 와 와 와 와 와 와 와 와 와 와 와 와 와 와 와 와 와 와 와 와 와 와 와 와 와 와 와 와 와 와 와 와 와 </v>
      </c>
    </row>
    <row r="449" spans="1:7" x14ac:dyDescent="0.45">
      <c r="A449" t="str">
        <f t="shared" si="19"/>
        <v>는_Josa</v>
      </c>
      <c r="B449" t="s">
        <v>3471</v>
      </c>
      <c r="C449" t="s">
        <v>726</v>
      </c>
      <c r="D449">
        <v>6</v>
      </c>
      <c r="E449">
        <v>41</v>
      </c>
      <c r="F449" s="5">
        <f t="shared" si="20"/>
        <v>1.1546043368065334E-2</v>
      </c>
      <c r="G449" t="str">
        <f t="shared" si="18"/>
        <v xml:space="preserve">는 는 는 는 는 는 는 는 는 는 는 는 는 는 는 는 는 는 는 는 는 는 는 는 는 는 는 는 는 는 는 는 는 는 는 는 는 는 는 는 는 </v>
      </c>
    </row>
    <row r="450" spans="1:7" x14ac:dyDescent="0.45">
      <c r="A450" t="str">
        <f t="shared" si="19"/>
        <v>가_Josa</v>
      </c>
      <c r="B450" t="s">
        <v>725</v>
      </c>
      <c r="C450" t="s">
        <v>726</v>
      </c>
      <c r="D450">
        <v>5</v>
      </c>
      <c r="E450">
        <v>41</v>
      </c>
      <c r="F450" s="5">
        <f t="shared" si="20"/>
        <v>1.6135379771743407E-2</v>
      </c>
      <c r="G450" t="str">
        <f t="shared" ref="G450:G513" si="21">REPT(B450&amp;" ",E450)</f>
        <v xml:space="preserve">가 가 가 가 가 가 가 가 가 가 가 가 가 가 가 가 가 가 가 가 가 가 가 가 가 가 가 가 가 가 가 가 가 가 가 가 가 가 가 가 가 </v>
      </c>
    </row>
    <row r="451" spans="1:7" x14ac:dyDescent="0.45">
      <c r="A451" t="str">
        <f t="shared" ref="A451:A514" si="22">B451&amp;"_"&amp;C451</f>
        <v>기억_Noun</v>
      </c>
      <c r="B451" t="s">
        <v>2075</v>
      </c>
      <c r="C451" t="s">
        <v>729</v>
      </c>
      <c r="D451">
        <v>10</v>
      </c>
      <c r="E451">
        <v>29</v>
      </c>
      <c r="F451" s="5">
        <f t="shared" ref="F451:F514" si="23">E451/SUMIF(D:D,D451,E:E)</f>
        <v>3.6130768464068573E-4</v>
      </c>
      <c r="G451" t="str">
        <f t="shared" si="21"/>
        <v xml:space="preserve">기억 기억 기억 기억 기억 기억 기억 기억 기억 기억 기억 기억 기억 기억 기억 기억 기억 기억 기억 기억 기억 기억 기억 기억 기억 기억 기억 기억 기억 </v>
      </c>
    </row>
    <row r="452" spans="1:7" x14ac:dyDescent="0.45">
      <c r="A452" t="str">
        <f t="shared" si="22"/>
        <v>건_Noun</v>
      </c>
      <c r="B452" t="s">
        <v>1303</v>
      </c>
      <c r="C452" t="s">
        <v>729</v>
      </c>
      <c r="D452">
        <v>10</v>
      </c>
      <c r="E452">
        <v>29</v>
      </c>
      <c r="F452" s="5">
        <f t="shared" si="23"/>
        <v>3.6130768464068573E-4</v>
      </c>
      <c r="G452" t="str">
        <f t="shared" si="21"/>
        <v xml:space="preserve">건 건 건 건 건 건 건 건 건 건 건 건 건 건 건 건 건 건 건 건 건 건 건 건 건 건 건 건 건 </v>
      </c>
    </row>
    <row r="453" spans="1:7" x14ac:dyDescent="0.45">
      <c r="A453" t="str">
        <f t="shared" si="22"/>
        <v>특히_Adverb</v>
      </c>
      <c r="B453" t="s">
        <v>14410</v>
      </c>
      <c r="C453" t="s">
        <v>806</v>
      </c>
      <c r="D453">
        <v>10</v>
      </c>
      <c r="E453">
        <v>40</v>
      </c>
      <c r="F453" s="5">
        <f t="shared" si="23"/>
        <v>4.9835542709060097E-4</v>
      </c>
      <c r="G453" t="str">
        <f t="shared" si="21"/>
        <v xml:space="preserve">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v>
      </c>
    </row>
    <row r="454" spans="1:7" x14ac:dyDescent="0.45">
      <c r="A454" t="str">
        <f t="shared" si="22"/>
        <v>개인_Noun</v>
      </c>
      <c r="B454" t="s">
        <v>1230</v>
      </c>
      <c r="C454" t="s">
        <v>729</v>
      </c>
      <c r="D454">
        <v>10</v>
      </c>
      <c r="E454">
        <v>29</v>
      </c>
      <c r="F454" s="5">
        <f t="shared" si="23"/>
        <v>3.6130768464068573E-4</v>
      </c>
      <c r="G454" t="str">
        <f t="shared" si="21"/>
        <v xml:space="preserve">개인 개인 개인 개인 개인 개인 개인 개인 개인 개인 개인 개인 개인 개인 개인 개인 개인 개인 개인 개인 개인 개인 개인 개인 개인 개인 개인 개인 개인 </v>
      </c>
    </row>
    <row r="455" spans="1:7" x14ac:dyDescent="0.45">
      <c r="A455" t="str">
        <f t="shared" si="22"/>
        <v>좀_Noun</v>
      </c>
      <c r="B455" t="s">
        <v>12577</v>
      </c>
      <c r="C455" t="s">
        <v>729</v>
      </c>
      <c r="D455">
        <v>10</v>
      </c>
      <c r="E455">
        <v>28</v>
      </c>
      <c r="F455" s="5">
        <f t="shared" si="23"/>
        <v>3.4884879896342072E-4</v>
      </c>
      <c r="G455" t="str">
        <f t="shared" si="21"/>
        <v xml:space="preserve">좀 좀 좀 좀 좀 좀 좀 좀 좀 좀 좀 좀 좀 좀 좀 좀 좀 좀 좀 좀 좀 좀 좀 좀 좀 좀 좀 좀 </v>
      </c>
    </row>
    <row r="456" spans="1:7" x14ac:dyDescent="0.45">
      <c r="A456" t="str">
        <f t="shared" si="22"/>
        <v>비트_Noun</v>
      </c>
      <c r="B456" t="s">
        <v>7677</v>
      </c>
      <c r="C456" t="s">
        <v>729</v>
      </c>
      <c r="D456">
        <v>10</v>
      </c>
      <c r="E456">
        <v>28</v>
      </c>
      <c r="F456" s="5">
        <f t="shared" si="23"/>
        <v>3.4884879896342072E-4</v>
      </c>
      <c r="G456" t="str">
        <f t="shared" si="21"/>
        <v xml:space="preserve">비트 비트 비트 비트 비트 비트 비트 비트 비트 비트 비트 비트 비트 비트 비트 비트 비트 비트 비트 비트 비트 비트 비트 비트 비트 비트 비트 비트 </v>
      </c>
    </row>
    <row r="457" spans="1:7" x14ac:dyDescent="0.45">
      <c r="A457" t="str">
        <f t="shared" si="22"/>
        <v>그리고_Conjunction</v>
      </c>
      <c r="B457" t="s">
        <v>1907</v>
      </c>
      <c r="C457" t="s">
        <v>1818</v>
      </c>
      <c r="D457">
        <v>9</v>
      </c>
      <c r="E457">
        <v>40</v>
      </c>
      <c r="F457" s="5">
        <f t="shared" si="23"/>
        <v>1.7378459399574227E-3</v>
      </c>
      <c r="G457" t="str">
        <f t="shared" si="21"/>
        <v xml:space="preserve">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v>
      </c>
    </row>
    <row r="458" spans="1:7" x14ac:dyDescent="0.45">
      <c r="A458" t="str">
        <f t="shared" si="22"/>
        <v>보지_Noun</v>
      </c>
      <c r="B458" t="s">
        <v>7143</v>
      </c>
      <c r="C458" t="s">
        <v>729</v>
      </c>
      <c r="D458">
        <v>10</v>
      </c>
      <c r="E458">
        <v>28</v>
      </c>
      <c r="F458" s="5">
        <f t="shared" si="23"/>
        <v>3.4884879896342072E-4</v>
      </c>
      <c r="G458" t="str">
        <f t="shared" si="21"/>
        <v xml:space="preserve">보지 보지 보지 보지 보지 보지 보지 보지 보지 보지 보지 보지 보지 보지 보지 보지 보지 보지 보지 보지 보지 보지 보지 보지 보지 보지 보지 보지 </v>
      </c>
    </row>
    <row r="459" spans="1:7" x14ac:dyDescent="0.45">
      <c r="A459" t="str">
        <f t="shared" si="22"/>
        <v>싶다_Verb</v>
      </c>
      <c r="B459" t="s">
        <v>8932</v>
      </c>
      <c r="C459" t="s">
        <v>727</v>
      </c>
      <c r="D459">
        <v>10</v>
      </c>
      <c r="E459">
        <v>39</v>
      </c>
      <c r="F459" s="5">
        <f t="shared" si="23"/>
        <v>4.8589654141333597E-4</v>
      </c>
      <c r="G459" t="str">
        <f t="shared" si="21"/>
        <v xml:space="preserve">싶다 싶다 싶다 싶다 싶다 싶다 싶다 싶다 싶다 싶다 싶다 싶다 싶다 싶다 싶다 싶다 싶다 싶다 싶다 싶다 싶다 싶다 싶다 싶다 싶다 싶다 싶다 싶다 싶다 싶다 싶다 싶다 싶다 싶다 싶다 싶다 싶다 싶다 싶다 </v>
      </c>
    </row>
    <row r="460" spans="1:7" x14ac:dyDescent="0.45">
      <c r="A460" t="str">
        <f t="shared" si="22"/>
        <v>귀_Noun</v>
      </c>
      <c r="B460" t="s">
        <v>1788</v>
      </c>
      <c r="C460" t="s">
        <v>729</v>
      </c>
      <c r="D460">
        <v>10</v>
      </c>
      <c r="E460">
        <v>28</v>
      </c>
      <c r="F460" s="5">
        <f t="shared" si="23"/>
        <v>3.4884879896342072E-4</v>
      </c>
      <c r="G460" t="str">
        <f t="shared" si="21"/>
        <v xml:space="preserve">귀 귀 귀 귀 귀 귀 귀 귀 귀 귀 귀 귀 귀 귀 귀 귀 귀 귀 귀 귀 귀 귀 귀 귀 귀 귀 귀 귀 </v>
      </c>
    </row>
    <row r="461" spans="1:7" x14ac:dyDescent="0.45">
      <c r="A461" t="str">
        <f t="shared" si="22"/>
        <v>있고_Adjective</v>
      </c>
      <c r="B461" t="s">
        <v>11593</v>
      </c>
      <c r="C461" t="s">
        <v>735</v>
      </c>
      <c r="D461">
        <v>10</v>
      </c>
      <c r="E461">
        <v>28</v>
      </c>
      <c r="F461" s="5">
        <f t="shared" si="23"/>
        <v>3.4884879896342072E-4</v>
      </c>
      <c r="G461" t="str">
        <f t="shared" si="21"/>
        <v xml:space="preserve">있고 있고 있고 있고 있고 있고 있고 있고 있고 있고 있고 있고 있고 있고 있고 있고 있고 있고 있고 있고 있고 있고 있고 있고 있고 있고 있고 있고 </v>
      </c>
    </row>
    <row r="462" spans="1:7" x14ac:dyDescent="0.45">
      <c r="A462" t="str">
        <f t="shared" si="22"/>
        <v>그런_Adjective</v>
      </c>
      <c r="B462" t="s">
        <v>1862</v>
      </c>
      <c r="C462" t="s">
        <v>735</v>
      </c>
      <c r="D462">
        <v>10</v>
      </c>
      <c r="E462">
        <v>28</v>
      </c>
      <c r="F462" s="5">
        <f t="shared" si="23"/>
        <v>3.4884879896342072E-4</v>
      </c>
      <c r="G462" t="str">
        <f t="shared" si="21"/>
        <v xml:space="preserve">그런 그런 그런 그런 그런 그런 그런 그런 그런 그런 그런 그런 그런 그런 그런 그런 그런 그런 그런 그런 그런 그런 그런 그런 그런 그런 그런 그런 </v>
      </c>
    </row>
    <row r="463" spans="1:7" x14ac:dyDescent="0.45">
      <c r="A463" t="str">
        <f t="shared" si="22"/>
        <v>화보_Noun</v>
      </c>
      <c r="B463" t="s">
        <v>15595</v>
      </c>
      <c r="C463" t="s">
        <v>729</v>
      </c>
      <c r="D463">
        <v>10</v>
      </c>
      <c r="E463">
        <v>27</v>
      </c>
      <c r="F463" s="5">
        <f t="shared" si="23"/>
        <v>3.3638991328615567E-4</v>
      </c>
      <c r="G463" t="str">
        <f t="shared" si="21"/>
        <v xml:space="preserve">화보 화보 화보 화보 화보 화보 화보 화보 화보 화보 화보 화보 화보 화보 화보 화보 화보 화보 화보 화보 화보 화보 화보 화보 화보 화보 화보 </v>
      </c>
    </row>
    <row r="464" spans="1:7" x14ac:dyDescent="0.45">
      <c r="A464" t="str">
        <f t="shared" si="22"/>
        <v>플레쳐_Noun</v>
      </c>
      <c r="B464" t="s">
        <v>14680</v>
      </c>
      <c r="C464" t="s">
        <v>729</v>
      </c>
      <c r="D464">
        <v>10</v>
      </c>
      <c r="E464">
        <v>27</v>
      </c>
      <c r="F464" s="5">
        <f t="shared" si="23"/>
        <v>3.3638991328615567E-4</v>
      </c>
      <c r="G464" t="str">
        <f t="shared" si="21"/>
        <v xml:space="preserve">플레쳐 플레쳐 플레쳐 플레쳐 플레쳐 플레쳐 플레쳐 플레쳐 플레쳐 플레쳐 플레쳐 플레쳐 플레쳐 플레쳐 플레쳐 플레쳐 플레쳐 플레쳐 플레쳐 플레쳐 플레쳐 플레쳐 플레쳐 플레쳐 플레쳐 플레쳐 플레쳐 </v>
      </c>
    </row>
    <row r="465" spans="1:7" x14ac:dyDescent="0.45">
      <c r="A465" t="str">
        <f t="shared" si="22"/>
        <v>장르_Noun</v>
      </c>
      <c r="B465" t="s">
        <v>11962</v>
      </c>
      <c r="C465" t="s">
        <v>729</v>
      </c>
      <c r="D465">
        <v>10</v>
      </c>
      <c r="E465">
        <v>27</v>
      </c>
      <c r="F465" s="5">
        <f t="shared" si="23"/>
        <v>3.3638991328615567E-4</v>
      </c>
      <c r="G465" t="str">
        <f t="shared" si="21"/>
        <v xml:space="preserve">장르 장르 장르 장르 장르 장르 장르 장르 장르 장르 장르 장르 장르 장르 장르 장르 장르 장르 장르 장르 장르 장르 장르 장르 장르 장르 장르 </v>
      </c>
    </row>
    <row r="466" spans="1:7" x14ac:dyDescent="0.45">
      <c r="A466" t="str">
        <f t="shared" si="22"/>
        <v>뿐_Noun</v>
      </c>
      <c r="B466" t="s">
        <v>7875</v>
      </c>
      <c r="C466" t="s">
        <v>729</v>
      </c>
      <c r="D466">
        <v>10</v>
      </c>
      <c r="E466">
        <v>27</v>
      </c>
      <c r="F466" s="5">
        <f t="shared" si="23"/>
        <v>3.3638991328615567E-4</v>
      </c>
      <c r="G466" t="str">
        <f t="shared" si="21"/>
        <v xml:space="preserve">뿐 뿐 뿐 뿐 뿐 뿐 뿐 뿐 뿐 뿐 뿐 뿐 뿐 뿐 뿐 뿐 뿐 뿐 뿐 뿐 뿐 뿐 뿐 뿐 뿐 뿐 뿐 </v>
      </c>
    </row>
    <row r="467" spans="1:7" x14ac:dyDescent="0.45">
      <c r="A467" t="str">
        <f t="shared" si="22"/>
        <v>때문_Noun</v>
      </c>
      <c r="B467" t="s">
        <v>4806</v>
      </c>
      <c r="C467" t="s">
        <v>729</v>
      </c>
      <c r="D467">
        <v>10</v>
      </c>
      <c r="E467">
        <v>27</v>
      </c>
      <c r="F467" s="5">
        <f t="shared" si="23"/>
        <v>3.3638991328615567E-4</v>
      </c>
      <c r="G467" t="str">
        <f t="shared" si="21"/>
        <v xml:space="preserve">때문 때문 때문 때문 때문 때문 때문 때문 때문 때문 때문 때문 때문 때문 때문 때문 때문 때문 때문 때문 때문 때문 때문 때문 때문 때문 때문 </v>
      </c>
    </row>
    <row r="468" spans="1:7" x14ac:dyDescent="0.45">
      <c r="A468" t="str">
        <f t="shared" si="22"/>
        <v>잘_Verb</v>
      </c>
      <c r="B468" t="s">
        <v>11885</v>
      </c>
      <c r="C468" t="s">
        <v>727</v>
      </c>
      <c r="D468">
        <v>9</v>
      </c>
      <c r="E468">
        <v>39</v>
      </c>
      <c r="F468" s="5">
        <f t="shared" si="23"/>
        <v>1.6943997914584872E-3</v>
      </c>
      <c r="G468" t="str">
        <f t="shared" si="21"/>
        <v xml:space="preserve">잘 잘 잘 잘 잘 잘 잘 잘 잘 잘 잘 잘 잘 잘 잘 잘 잘 잘 잘 잘 잘 잘 잘 잘 잘 잘 잘 잘 잘 잘 잘 잘 잘 잘 잘 잘 잘 잘 잘 </v>
      </c>
    </row>
    <row r="469" spans="1:7" x14ac:dyDescent="0.45">
      <c r="A469" t="str">
        <f t="shared" si="22"/>
        <v>요_Josa</v>
      </c>
      <c r="B469" t="s">
        <v>10682</v>
      </c>
      <c r="C469" t="s">
        <v>726</v>
      </c>
      <c r="D469">
        <v>9</v>
      </c>
      <c r="E469">
        <v>39</v>
      </c>
      <c r="F469" s="5">
        <f t="shared" si="23"/>
        <v>1.6943997914584872E-3</v>
      </c>
      <c r="G469" t="str">
        <f t="shared" si="21"/>
        <v xml:space="preserve">요 요 요 요 요 요 요 요 요 요 요 요 요 요 요 요 요 요 요 요 요 요 요 요 요 요 요 요 요 요 요 요 요 요 요 요 요 요 요 </v>
      </c>
    </row>
    <row r="470" spans="1:7" x14ac:dyDescent="0.45">
      <c r="A470" t="str">
        <f t="shared" si="22"/>
        <v>으로_Josa</v>
      </c>
      <c r="B470" t="s">
        <v>10979</v>
      </c>
      <c r="C470" t="s">
        <v>726</v>
      </c>
      <c r="D470">
        <v>7</v>
      </c>
      <c r="E470">
        <v>39</v>
      </c>
      <c r="F470" s="5">
        <f t="shared" si="23"/>
        <v>5.4340253587850081E-3</v>
      </c>
      <c r="G470" t="str">
        <f t="shared" si="21"/>
        <v xml:space="preserve">으로 으로 으로 으로 으로 으로 으로 으로 으로 으로 으로 으로 으로 으로 으로 으로 으로 으로 으로 으로 으로 으로 으로 으로 으로 으로 으로 으로 으로 으로 으로 으로 으로 으로 으로 으로 으로 으로 으로 </v>
      </c>
    </row>
    <row r="471" spans="1:7" x14ac:dyDescent="0.45">
      <c r="A471" t="str">
        <f t="shared" si="22"/>
        <v>하고_Verb</v>
      </c>
      <c r="B471" t="s">
        <v>14804</v>
      </c>
      <c r="C471" t="s">
        <v>727</v>
      </c>
      <c r="D471">
        <v>10</v>
      </c>
      <c r="E471">
        <v>38</v>
      </c>
      <c r="F471" s="5">
        <f t="shared" si="23"/>
        <v>4.7343765573607097E-4</v>
      </c>
      <c r="G471" t="str">
        <f t="shared" si="21"/>
        <v xml:space="preserve">하고 하고 하고 하고 하고 하고 하고 하고 하고 하고 하고 하고 하고 하고 하고 하고 하고 하고 하고 하고 하고 하고 하고 하고 하고 하고 하고 하고 하고 하고 하고 하고 하고 하고 하고 하고 하고 하고 </v>
      </c>
    </row>
    <row r="472" spans="1:7" x14ac:dyDescent="0.45">
      <c r="A472" t="str">
        <f t="shared" si="22"/>
        <v>봐야_Verb</v>
      </c>
      <c r="B472" t="s">
        <v>7257</v>
      </c>
      <c r="C472" t="s">
        <v>727</v>
      </c>
      <c r="D472">
        <v>10</v>
      </c>
      <c r="E472">
        <v>38</v>
      </c>
      <c r="F472" s="5">
        <f t="shared" si="23"/>
        <v>4.7343765573607097E-4</v>
      </c>
      <c r="G472" t="str">
        <f t="shared" si="21"/>
        <v xml:space="preserve">봐야 봐야 봐야 봐야 봐야 봐야 봐야 봐야 봐야 봐야 봐야 봐야 봐야 봐야 봐야 봐야 봐야 봐야 봐야 봐야 봐야 봐야 봐야 봐야 봐야 봐야 봐야 봐야 봐야 봐야 봐야 봐야 봐야 봐야 봐야 봐야 봐야 봐야 </v>
      </c>
    </row>
    <row r="473" spans="1:7" x14ac:dyDescent="0.45">
      <c r="A473" t="str">
        <f t="shared" si="22"/>
        <v>공감_Noun</v>
      </c>
      <c r="B473" t="s">
        <v>1550</v>
      </c>
      <c r="C473" t="s">
        <v>729</v>
      </c>
      <c r="D473">
        <v>10</v>
      </c>
      <c r="E473">
        <v>27</v>
      </c>
      <c r="F473" s="5">
        <f t="shared" si="23"/>
        <v>3.3638991328615567E-4</v>
      </c>
      <c r="G473" t="str">
        <f t="shared" si="21"/>
        <v xml:space="preserve">공감 공감 공감 공감 공감 공감 공감 공감 공감 공감 공감 공감 공감 공감 공감 공감 공감 공감 공감 공감 공감 공감 공감 공감 공감 공감 공감 </v>
      </c>
    </row>
    <row r="474" spans="1:7" x14ac:dyDescent="0.45">
      <c r="A474" t="str">
        <f t="shared" si="22"/>
        <v>가지_Noun</v>
      </c>
      <c r="B474" t="s">
        <v>878</v>
      </c>
      <c r="C474" t="s">
        <v>729</v>
      </c>
      <c r="D474">
        <v>10</v>
      </c>
      <c r="E474">
        <v>27</v>
      </c>
      <c r="F474" s="5">
        <f t="shared" si="23"/>
        <v>3.3638991328615567E-4</v>
      </c>
      <c r="G474" t="str">
        <f t="shared" si="21"/>
        <v xml:space="preserve">가지 가지 가지 가지 가지 가지 가지 가지 가지 가지 가지 가지 가지 가지 가지 가지 가지 가지 가지 가지 가지 가지 가지 가지 가지 가지 가지 </v>
      </c>
    </row>
    <row r="475" spans="1:7" x14ac:dyDescent="0.45">
      <c r="A475" t="str">
        <f t="shared" si="22"/>
        <v>희_Adjective</v>
      </c>
      <c r="B475" t="s">
        <v>15853</v>
      </c>
      <c r="C475" t="s">
        <v>735</v>
      </c>
      <c r="D475">
        <v>10</v>
      </c>
      <c r="E475">
        <v>27</v>
      </c>
      <c r="F475" s="5">
        <f t="shared" si="23"/>
        <v>3.3638991328615567E-4</v>
      </c>
      <c r="G475" t="str">
        <f t="shared" si="21"/>
        <v xml:space="preserve">희 희 희 희 희 희 희 희 희 희 희 희 희 희 희 희 희 희 희 희 희 희 희 희 희 희 희 </v>
      </c>
    </row>
    <row r="476" spans="1:7" x14ac:dyDescent="0.45">
      <c r="A476" t="str">
        <f t="shared" si="22"/>
        <v>틈_Noun</v>
      </c>
      <c r="B476" t="s">
        <v>14436</v>
      </c>
      <c r="C476" t="s">
        <v>729</v>
      </c>
      <c r="D476">
        <v>10</v>
      </c>
      <c r="E476">
        <v>26</v>
      </c>
      <c r="F476" s="5">
        <f t="shared" si="23"/>
        <v>3.2393102760889066E-4</v>
      </c>
      <c r="G476" t="str">
        <f t="shared" si="21"/>
        <v xml:space="preserve">틈 틈 틈 틈 틈 틈 틈 틈 틈 틈 틈 틈 틈 틈 틈 틈 틈 틈 틈 틈 틈 틈 틈 틈 틈 틈 </v>
      </c>
    </row>
    <row r="477" spans="1:7" x14ac:dyDescent="0.45">
      <c r="A477" t="str">
        <f t="shared" si="22"/>
        <v>타임_Noun</v>
      </c>
      <c r="B477" t="s">
        <v>14197</v>
      </c>
      <c r="C477" t="s">
        <v>729</v>
      </c>
      <c r="D477">
        <v>10</v>
      </c>
      <c r="E477">
        <v>26</v>
      </c>
      <c r="F477" s="5">
        <f t="shared" si="23"/>
        <v>3.2393102760889066E-4</v>
      </c>
      <c r="G477" t="str">
        <f t="shared" si="21"/>
        <v xml:space="preserve">타임 타임 타임 타임 타임 타임 타임 타임 타임 타임 타임 타임 타임 타임 타임 타임 타임 타임 타임 타임 타임 타임 타임 타임 타임 타임 </v>
      </c>
    </row>
    <row r="478" spans="1:7" x14ac:dyDescent="0.45">
      <c r="A478" t="str">
        <f t="shared" si="22"/>
        <v>이유_Noun</v>
      </c>
      <c r="B478" t="s">
        <v>11324</v>
      </c>
      <c r="C478" t="s">
        <v>729</v>
      </c>
      <c r="D478">
        <v>10</v>
      </c>
      <c r="E478">
        <v>26</v>
      </c>
      <c r="F478" s="5">
        <f t="shared" si="23"/>
        <v>3.2393102760889066E-4</v>
      </c>
      <c r="G478" t="str">
        <f t="shared" si="21"/>
        <v xml:space="preserve">이유 이유 이유 이유 이유 이유 이유 이유 이유 이유 이유 이유 이유 이유 이유 이유 이유 이유 이유 이유 이유 이유 이유 이유 이유 이유 </v>
      </c>
    </row>
    <row r="479" spans="1:7" x14ac:dyDescent="0.45">
      <c r="A479" t="str">
        <f t="shared" si="22"/>
        <v>시작_Noun</v>
      </c>
      <c r="B479" t="s">
        <v>8720</v>
      </c>
      <c r="C479" t="s">
        <v>729</v>
      </c>
      <c r="D479">
        <v>10</v>
      </c>
      <c r="E479">
        <v>26</v>
      </c>
      <c r="F479" s="5">
        <f t="shared" si="23"/>
        <v>3.2393102760889066E-4</v>
      </c>
      <c r="G479" t="str">
        <f t="shared" si="21"/>
        <v xml:space="preserve">시작 시작 시작 시작 시작 시작 시작 시작 시작 시작 시작 시작 시작 시작 시작 시작 시작 시작 시작 시작 시작 시작 시작 시작 시작 시작 </v>
      </c>
    </row>
    <row r="480" spans="1:7" x14ac:dyDescent="0.45">
      <c r="A480" t="str">
        <f t="shared" si="22"/>
        <v>서로_Noun</v>
      </c>
      <c r="B480" t="s">
        <v>8183</v>
      </c>
      <c r="C480" t="s">
        <v>729</v>
      </c>
      <c r="D480">
        <v>10</v>
      </c>
      <c r="E480">
        <v>26</v>
      </c>
      <c r="F480" s="5">
        <f t="shared" si="23"/>
        <v>3.2393102760889066E-4</v>
      </c>
      <c r="G480" t="str">
        <f t="shared" si="21"/>
        <v xml:space="preserve">서로 서로 서로 서로 서로 서로 서로 서로 서로 서로 서로 서로 서로 서로 서로 서로 서로 서로 서로 서로 서로 서로 서로 서로 서로 서로 </v>
      </c>
    </row>
    <row r="481" spans="1:7" x14ac:dyDescent="0.45">
      <c r="A481" t="str">
        <f t="shared" si="22"/>
        <v>박진_Noun</v>
      </c>
      <c r="B481" t="s">
        <v>6525</v>
      </c>
      <c r="C481" t="s">
        <v>729</v>
      </c>
      <c r="D481">
        <v>10</v>
      </c>
      <c r="E481">
        <v>26</v>
      </c>
      <c r="F481" s="5">
        <f t="shared" si="23"/>
        <v>3.2393102760889066E-4</v>
      </c>
      <c r="G481" t="str">
        <f t="shared" si="21"/>
        <v xml:space="preserve">박진 박진 박진 박진 박진 박진 박진 박진 박진 박진 박진 박진 박진 박진 박진 박진 박진 박진 박진 박진 박진 박진 박진 박진 박진 박진 </v>
      </c>
    </row>
    <row r="482" spans="1:7" x14ac:dyDescent="0.45">
      <c r="A482" t="str">
        <f t="shared" si="22"/>
        <v>모든_Noun</v>
      </c>
      <c r="B482" t="s">
        <v>5930</v>
      </c>
      <c r="C482" t="s">
        <v>729</v>
      </c>
      <c r="D482">
        <v>10</v>
      </c>
      <c r="E482">
        <v>26</v>
      </c>
      <c r="F482" s="5">
        <f t="shared" si="23"/>
        <v>3.2393102760889066E-4</v>
      </c>
      <c r="G482" t="str">
        <f t="shared" si="21"/>
        <v xml:space="preserve">모든 모든 모든 모든 모든 모든 모든 모든 모든 모든 모든 모든 모든 모든 모든 모든 모든 모든 모든 모든 모든 모든 모든 모든 모든 모든 </v>
      </c>
    </row>
    <row r="483" spans="1:7" x14ac:dyDescent="0.45">
      <c r="A483" t="str">
        <f t="shared" si="22"/>
        <v>다_Josa</v>
      </c>
      <c r="B483" t="s">
        <v>3515</v>
      </c>
      <c r="C483" t="s">
        <v>726</v>
      </c>
      <c r="D483">
        <v>9</v>
      </c>
      <c r="E483">
        <v>38</v>
      </c>
      <c r="F483" s="5">
        <f t="shared" si="23"/>
        <v>1.6509536429595516E-3</v>
      </c>
      <c r="G483" t="str">
        <f t="shared" si="21"/>
        <v xml:space="preserve">다 다 다 다 다 다 다 다 다 다 다 다 다 다 다 다 다 다 다 다 다 다 다 다 다 다 다 다 다 다 다 다 다 다 다 다 다 다 </v>
      </c>
    </row>
    <row r="484" spans="1:7" x14ac:dyDescent="0.45">
      <c r="A484" t="str">
        <f t="shared" si="22"/>
        <v>다_Adverb</v>
      </c>
      <c r="B484" t="s">
        <v>3515</v>
      </c>
      <c r="C484" t="s">
        <v>806</v>
      </c>
      <c r="D484">
        <v>9</v>
      </c>
      <c r="E484">
        <v>38</v>
      </c>
      <c r="F484" s="5">
        <f t="shared" si="23"/>
        <v>1.6509536429595516E-3</v>
      </c>
      <c r="G484" t="str">
        <f t="shared" si="21"/>
        <v xml:space="preserve">다 다 다 다 다 다 다 다 다 다 다 다 다 다 다 다 다 다 다 다 다 다 다 다 다 다 다 다 다 다 다 다 다 다 다 다 다 다 </v>
      </c>
    </row>
    <row r="485" spans="1:7" x14ac:dyDescent="0.45">
      <c r="A485" t="str">
        <f t="shared" si="22"/>
        <v>너무_Adverb</v>
      </c>
      <c r="B485" t="s">
        <v>3041</v>
      </c>
      <c r="C485" t="s">
        <v>806</v>
      </c>
      <c r="D485">
        <v>8</v>
      </c>
      <c r="E485">
        <v>38</v>
      </c>
      <c r="F485" s="5">
        <f t="shared" si="23"/>
        <v>2.806292002067794E-3</v>
      </c>
      <c r="G485" t="str">
        <f t="shared" si="21"/>
        <v xml:space="preserve">너무 너무 너무 너무 너무 너무 너무 너무 너무 너무 너무 너무 너무 너무 너무 너무 너무 너무 너무 너무 너무 너무 너무 너무 너무 너무 너무 너무 너무 너무 너무 너무 너무 너무 너무 너무 너무 너무 </v>
      </c>
    </row>
    <row r="486" spans="1:7" x14ac:dyDescent="0.45">
      <c r="A486" t="str">
        <f t="shared" si="22"/>
        <v>돈_Noun</v>
      </c>
      <c r="B486" t="s">
        <v>4076</v>
      </c>
      <c r="C486" t="s">
        <v>729</v>
      </c>
      <c r="D486">
        <v>10</v>
      </c>
      <c r="E486">
        <v>26</v>
      </c>
      <c r="F486" s="5">
        <f t="shared" si="23"/>
        <v>3.2393102760889066E-4</v>
      </c>
      <c r="G486" t="str">
        <f t="shared" si="21"/>
        <v xml:space="preserve">돈 돈 돈 돈 돈 돈 돈 돈 돈 돈 돈 돈 돈 돈 돈 돈 돈 돈 돈 돈 돈 돈 돈 돈 돈 돈 </v>
      </c>
    </row>
    <row r="487" spans="1:7" x14ac:dyDescent="0.45">
      <c r="A487" t="str">
        <f t="shared" si="22"/>
        <v>남_Noun</v>
      </c>
      <c r="B487" t="s">
        <v>2815</v>
      </c>
      <c r="C487" t="s">
        <v>729</v>
      </c>
      <c r="D487">
        <v>10</v>
      </c>
      <c r="E487">
        <v>26</v>
      </c>
      <c r="F487" s="5">
        <f t="shared" si="23"/>
        <v>3.2393102760889066E-4</v>
      </c>
      <c r="G487" t="str">
        <f t="shared" si="21"/>
        <v xml:space="preserve">남 남 남 남 남 남 남 남 남 남 남 남 남 남 남 남 남 남 남 남 남 남 남 남 남 남 </v>
      </c>
    </row>
    <row r="488" spans="1:7" x14ac:dyDescent="0.45">
      <c r="A488" t="str">
        <f t="shared" si="22"/>
        <v>꿀잼_Noun</v>
      </c>
      <c r="B488" t="s">
        <v>2349</v>
      </c>
      <c r="C488" t="s">
        <v>729</v>
      </c>
      <c r="D488">
        <v>10</v>
      </c>
      <c r="E488">
        <v>26</v>
      </c>
      <c r="F488" s="5">
        <f t="shared" si="23"/>
        <v>3.2393102760889066E-4</v>
      </c>
      <c r="G488" t="str">
        <f t="shared" si="21"/>
        <v xml:space="preserve">꿀잼 꿀잼 꿀잼 꿀잼 꿀잼 꿀잼 꿀잼 꿀잼 꿀잼 꿀잼 꿀잼 꿀잼 꿀잼 꿀잼 꿀잼 꿀잼 꿀잼 꿀잼 꿀잼 꿀잼 꿀잼 꿀잼 꿀잼 꿀잼 꿀잼 꿀잼 </v>
      </c>
    </row>
    <row r="489" spans="1:7" x14ac:dyDescent="0.45">
      <c r="A489" t="str">
        <f t="shared" si="22"/>
        <v>봤어요_Verb</v>
      </c>
      <c r="B489" t="s">
        <v>7320</v>
      </c>
      <c r="C489" t="s">
        <v>727</v>
      </c>
      <c r="D489">
        <v>10</v>
      </c>
      <c r="E489">
        <v>37</v>
      </c>
      <c r="F489" s="5">
        <f t="shared" si="23"/>
        <v>4.6097877005880596E-4</v>
      </c>
      <c r="G489" t="str">
        <f t="shared" si="21"/>
        <v xml:space="preserve">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v>
      </c>
    </row>
    <row r="490" spans="1:7" x14ac:dyDescent="0.45">
      <c r="A490" t="str">
        <f t="shared" si="22"/>
        <v>모르고_Verb</v>
      </c>
      <c r="B490" t="s">
        <v>5962</v>
      </c>
      <c r="C490" t="s">
        <v>727</v>
      </c>
      <c r="D490">
        <v>10</v>
      </c>
      <c r="E490">
        <v>37</v>
      </c>
      <c r="F490" s="5">
        <f t="shared" si="23"/>
        <v>4.6097877005880596E-4</v>
      </c>
      <c r="G490" t="str">
        <f t="shared" si="21"/>
        <v xml:space="preserve">모르고 모르고 모르고 모르고 모르고 모르고 모르고 모르고 모르고 모르고 모르고 모르고 모르고 모르고 모르고 모르고 모르고 모르고 모르고 모르고 모르고 모르고 모르고 모르고 모르고 모르고 모르고 모르고 모르고 모르고 모르고 모르고 모르고 모르고 모르고 모르고 모르고 </v>
      </c>
    </row>
    <row r="491" spans="1:7" x14ac:dyDescent="0.45">
      <c r="A491" t="str">
        <f t="shared" si="22"/>
        <v>교육_Noun</v>
      </c>
      <c r="B491" t="s">
        <v>1684</v>
      </c>
      <c r="C491" t="s">
        <v>729</v>
      </c>
      <c r="D491">
        <v>10</v>
      </c>
      <c r="E491">
        <v>26</v>
      </c>
      <c r="F491" s="5">
        <f t="shared" si="23"/>
        <v>3.2393102760889066E-4</v>
      </c>
      <c r="G491" t="str">
        <f t="shared" si="21"/>
        <v xml:space="preserve">교육 교육 교육 교육 교육 교육 교육 교육 교육 교육 교육 교육 교육 교육 교육 교육 교육 교육 교육 교육 교육 교육 교육 교육 교육 교육 </v>
      </c>
    </row>
    <row r="492" spans="1:7" x14ac:dyDescent="0.45">
      <c r="A492" t="str">
        <f t="shared" si="22"/>
        <v>충격_Noun</v>
      </c>
      <c r="B492" t="s">
        <v>13885</v>
      </c>
      <c r="C492" t="s">
        <v>729</v>
      </c>
      <c r="D492">
        <v>10</v>
      </c>
      <c r="E492">
        <v>25</v>
      </c>
      <c r="F492" s="5">
        <f t="shared" si="23"/>
        <v>3.1147214193162566E-4</v>
      </c>
      <c r="G492" t="str">
        <f t="shared" si="21"/>
        <v xml:space="preserve">충격 충격 충격 충격 충격 충격 충격 충격 충격 충격 충격 충격 충격 충격 충격 충격 충격 충격 충격 충격 충격 충격 충격 충격 충격 </v>
      </c>
    </row>
    <row r="493" spans="1:7" x14ac:dyDescent="0.45">
      <c r="A493" t="str">
        <f t="shared" si="22"/>
        <v>쩐다_Noun</v>
      </c>
      <c r="B493" t="s">
        <v>13431</v>
      </c>
      <c r="C493" t="s">
        <v>729</v>
      </c>
      <c r="D493">
        <v>10</v>
      </c>
      <c r="E493">
        <v>25</v>
      </c>
      <c r="F493" s="5">
        <f t="shared" si="23"/>
        <v>3.1147214193162566E-4</v>
      </c>
      <c r="G493" t="str">
        <f t="shared" si="21"/>
        <v xml:space="preserve">쩐다 쩐다 쩐다 쩐다 쩐다 쩐다 쩐다 쩐다 쩐다 쩐다 쩐다 쩐다 쩐다 쩐다 쩐다 쩐다 쩐다 쩐다 쩐다 쩐다 쩐다 쩐다 쩐다 쩐다 쩐다 </v>
      </c>
    </row>
    <row r="494" spans="1:7" x14ac:dyDescent="0.45">
      <c r="A494" t="str">
        <f t="shared" si="22"/>
        <v>잼_Noun</v>
      </c>
      <c r="B494" t="s">
        <v>12158</v>
      </c>
      <c r="C494" t="s">
        <v>729</v>
      </c>
      <c r="D494">
        <v>10</v>
      </c>
      <c r="E494">
        <v>25</v>
      </c>
      <c r="F494" s="5">
        <f t="shared" si="23"/>
        <v>3.1147214193162566E-4</v>
      </c>
      <c r="G494" t="str">
        <f t="shared" si="21"/>
        <v xml:space="preserve">잼 잼 잼 잼 잼 잼 잼 잼 잼 잼 잼 잼 잼 잼 잼 잼 잼 잼 잼 잼 잼 잼 잼 잼 잼 </v>
      </c>
    </row>
    <row r="495" spans="1:7" x14ac:dyDescent="0.45">
      <c r="A495" t="str">
        <f t="shared" si="22"/>
        <v>라_Josa</v>
      </c>
      <c r="B495" t="s">
        <v>5026</v>
      </c>
      <c r="C495" t="s">
        <v>726</v>
      </c>
      <c r="D495">
        <v>10</v>
      </c>
      <c r="E495">
        <v>37</v>
      </c>
      <c r="F495" s="5">
        <f t="shared" si="23"/>
        <v>4.6097877005880596E-4</v>
      </c>
      <c r="G495" t="str">
        <f t="shared" si="21"/>
        <v xml:space="preserve">라 라 라 라 라 라 라 라 라 라 라 라 라 라 라 라 라 라 라 라 라 라 라 라 라 라 라 라 라 라 라 라 라 라 라 라 라 </v>
      </c>
    </row>
    <row r="496" spans="1:7" x14ac:dyDescent="0.45">
      <c r="A496" t="str">
        <f t="shared" si="22"/>
        <v>의_Noun</v>
      </c>
      <c r="B496" t="s">
        <v>11045</v>
      </c>
      <c r="C496" t="s">
        <v>729</v>
      </c>
      <c r="D496">
        <v>10</v>
      </c>
      <c r="E496">
        <v>25</v>
      </c>
      <c r="F496" s="5">
        <f t="shared" si="23"/>
        <v>3.1147214193162566E-4</v>
      </c>
      <c r="G496" t="str">
        <f t="shared" si="21"/>
        <v xml:space="preserve">의 의 의 의 의 의 의 의 의 의 의 의 의 의 의 의 의 의 의 의 의 의 의 의 의 </v>
      </c>
    </row>
    <row r="497" spans="1:7" x14ac:dyDescent="0.45">
      <c r="A497" t="str">
        <f t="shared" si="22"/>
        <v>완벽_Noun</v>
      </c>
      <c r="B497" t="s">
        <v>10609</v>
      </c>
      <c r="C497" t="s">
        <v>729</v>
      </c>
      <c r="D497">
        <v>10</v>
      </c>
      <c r="E497">
        <v>25</v>
      </c>
      <c r="F497" s="5">
        <f t="shared" si="23"/>
        <v>3.1147214193162566E-4</v>
      </c>
      <c r="G497" t="str">
        <f t="shared" si="21"/>
        <v xml:space="preserve">완벽 완벽 완벽 완벽 완벽 완벽 완벽 완벽 완벽 완벽 완벽 완벽 완벽 완벽 완벽 완벽 완벽 완벽 완벽 완벽 완벽 완벽 완벽 완벽 완벽 </v>
      </c>
    </row>
    <row r="498" spans="1:7" x14ac:dyDescent="0.45">
      <c r="A498" t="str">
        <f t="shared" si="22"/>
        <v>십분_Noun</v>
      </c>
      <c r="B498" t="s">
        <v>8914</v>
      </c>
      <c r="C498" t="s">
        <v>729</v>
      </c>
      <c r="D498">
        <v>10</v>
      </c>
      <c r="E498">
        <v>25</v>
      </c>
      <c r="F498" s="5">
        <f t="shared" si="23"/>
        <v>3.1147214193162566E-4</v>
      </c>
      <c r="G498" t="str">
        <f t="shared" si="21"/>
        <v xml:space="preserve">십분 십분 십분 십분 십분 십분 십분 십분 십분 십분 십분 십분 십분 십분 십분 십분 십분 십분 십분 십분 십분 십분 십분 십분 십분 </v>
      </c>
    </row>
    <row r="499" spans="1:7" x14ac:dyDescent="0.45">
      <c r="A499" t="str">
        <f t="shared" si="22"/>
        <v>시몬스_Noun</v>
      </c>
      <c r="B499" t="s">
        <v>8697</v>
      </c>
      <c r="C499" t="s">
        <v>729</v>
      </c>
      <c r="D499">
        <v>10</v>
      </c>
      <c r="E499">
        <v>25</v>
      </c>
      <c r="F499" s="5">
        <f t="shared" si="23"/>
        <v>3.1147214193162566E-4</v>
      </c>
      <c r="G499" t="str">
        <f t="shared" si="21"/>
        <v xml:space="preserve">시몬스 시몬스 시몬스 시몬스 시몬스 시몬스 시몬스 시몬스 시몬스 시몬스 시몬스 시몬스 시몬스 시몬스 시몬스 시몬스 시몬스 시몬스 시몬스 시몬스 시몬스 시몬스 시몬스 시몬스 시몬스 </v>
      </c>
    </row>
    <row r="500" spans="1:7" x14ac:dyDescent="0.45">
      <c r="A500" t="str">
        <f t="shared" si="22"/>
        <v>만_Josa</v>
      </c>
      <c r="B500" t="s">
        <v>5309</v>
      </c>
      <c r="C500" t="s">
        <v>726</v>
      </c>
      <c r="D500">
        <v>1</v>
      </c>
      <c r="E500">
        <v>37</v>
      </c>
      <c r="F500" s="5">
        <f t="shared" si="23"/>
        <v>4.5831784962219744E-3</v>
      </c>
      <c r="G500" t="str">
        <f t="shared" si="21"/>
        <v xml:space="preserve">만 만 만 만 만 만 만 만 만 만 만 만 만 만 만 만 만 만 만 만 만 만 만 만 만 만 만 만 만 만 만 만 만 만 만 만 만 </v>
      </c>
    </row>
    <row r="501" spans="1:7" x14ac:dyDescent="0.45">
      <c r="A501" t="str">
        <f t="shared" si="22"/>
        <v>이었다_Verb</v>
      </c>
      <c r="B501" t="s">
        <v>11294</v>
      </c>
      <c r="C501" t="s">
        <v>727</v>
      </c>
      <c r="D501">
        <v>10</v>
      </c>
      <c r="E501">
        <v>36</v>
      </c>
      <c r="F501" s="5">
        <f t="shared" si="23"/>
        <v>4.4851988438154091E-4</v>
      </c>
      <c r="G501" t="str">
        <f t="shared" si="21"/>
        <v xml:space="preserve">이었다 이었다 이었다 이었다 이었다 이었다 이었다 이었다 이었다 이었다 이었다 이었다 이었다 이었다 이었다 이었다 이었다 이었다 이었다 이었다 이었다 이었다 이었다 이었다 이었다 이었다 이었다 이었다 이었다 이었다 이었다 이었다 이었다 이었다 이었다 이었다 </v>
      </c>
    </row>
    <row r="502" spans="1:7" x14ac:dyDescent="0.45">
      <c r="A502" t="str">
        <f t="shared" si="22"/>
        <v>봤던_Verb</v>
      </c>
      <c r="B502" t="s">
        <v>7312</v>
      </c>
      <c r="C502" t="s">
        <v>727</v>
      </c>
      <c r="D502">
        <v>10</v>
      </c>
      <c r="E502">
        <v>36</v>
      </c>
      <c r="F502" s="5">
        <f t="shared" si="23"/>
        <v>4.4851988438154091E-4</v>
      </c>
      <c r="G502" t="str">
        <f t="shared" si="21"/>
        <v xml:space="preserve">봤던 봤던 봤던 봤던 봤던 봤던 봤던 봤던 봤던 봤던 봤던 봤던 봤던 봤던 봤던 봤던 봤던 봤던 봤던 봤던 봤던 봤던 봤던 봤던 봤던 봤던 봤던 봤던 봤던 봤던 봤던 봤던 봤던 봤던 봤던 봤던 </v>
      </c>
    </row>
    <row r="503" spans="1:7" x14ac:dyDescent="0.45">
      <c r="A503" t="str">
        <f t="shared" si="22"/>
        <v>봐라_Verb</v>
      </c>
      <c r="B503" t="s">
        <v>7253</v>
      </c>
      <c r="C503" t="s">
        <v>727</v>
      </c>
      <c r="D503">
        <v>10</v>
      </c>
      <c r="E503">
        <v>36</v>
      </c>
      <c r="F503" s="5">
        <f t="shared" si="23"/>
        <v>4.4851988438154091E-4</v>
      </c>
      <c r="G503" t="str">
        <f t="shared" si="21"/>
        <v xml:space="preserve">봐라 봐라 봐라 봐라 봐라 봐라 봐라 봐라 봐라 봐라 봐라 봐라 봐라 봐라 봐라 봐라 봐라 봐라 봐라 봐라 봐라 봐라 봐라 봐라 봐라 봐라 봐라 봐라 봐라 봐라 봐라 봐라 봐라 봐라 봐라 봐라 </v>
      </c>
    </row>
    <row r="504" spans="1:7" x14ac:dyDescent="0.45">
      <c r="A504" t="str">
        <f t="shared" si="22"/>
        <v>100분_Number</v>
      </c>
      <c r="B504" t="s">
        <v>127</v>
      </c>
      <c r="C504" t="s">
        <v>122</v>
      </c>
      <c r="D504">
        <v>10</v>
      </c>
      <c r="E504">
        <v>36</v>
      </c>
      <c r="F504" s="5">
        <f t="shared" si="23"/>
        <v>4.4851988438154091E-4</v>
      </c>
      <c r="G504" t="str">
        <f t="shared" si="21"/>
        <v xml:space="preserve">100분 100분 100분 100분 100분 100분 100분 100분 100분 100분 100분 100분 100분 100분 100분 100분 100분 100분 100분 100분 100분 100분 100분 100분 100분 100분 100분 100분 100분 100분 100분 100분 100분 100분 100분 100분 </v>
      </c>
    </row>
    <row r="505" spans="1:7" x14ac:dyDescent="0.45">
      <c r="A505" t="str">
        <f t="shared" si="22"/>
        <v>스릴_Noun</v>
      </c>
      <c r="B505" t="s">
        <v>8594</v>
      </c>
      <c r="C505" t="s">
        <v>729</v>
      </c>
      <c r="D505">
        <v>10</v>
      </c>
      <c r="E505">
        <v>25</v>
      </c>
      <c r="F505" s="5">
        <f t="shared" si="23"/>
        <v>3.1147214193162566E-4</v>
      </c>
      <c r="G505" t="str">
        <f t="shared" si="21"/>
        <v xml:space="preserve">스릴 스릴 스릴 스릴 스릴 스릴 스릴 스릴 스릴 스릴 스릴 스릴 스릴 스릴 스릴 스릴 스릴 스릴 스릴 스릴 스릴 스릴 스릴 스릴 스릴 </v>
      </c>
    </row>
    <row r="506" spans="1:7" x14ac:dyDescent="0.45">
      <c r="A506" t="str">
        <f t="shared" si="22"/>
        <v>매력_Noun</v>
      </c>
      <c r="B506" t="s">
        <v>5661</v>
      </c>
      <c r="C506" t="s">
        <v>729</v>
      </c>
      <c r="D506">
        <v>10</v>
      </c>
      <c r="E506">
        <v>25</v>
      </c>
      <c r="F506" s="5">
        <f t="shared" si="23"/>
        <v>3.1147214193162566E-4</v>
      </c>
      <c r="G506" t="str">
        <f t="shared" si="21"/>
        <v xml:space="preserve">매력 매력 매력 매력 매력 매력 매력 매력 매력 매력 매력 매력 매력 매력 매력 매력 매력 매력 매력 매력 매력 매력 매력 매력 매력 </v>
      </c>
    </row>
    <row r="507" spans="1:7" x14ac:dyDescent="0.45">
      <c r="A507" t="str">
        <f t="shared" si="22"/>
        <v>만점_Noun</v>
      </c>
      <c r="B507" t="s">
        <v>5435</v>
      </c>
      <c r="C507" t="s">
        <v>729</v>
      </c>
      <c r="D507">
        <v>10</v>
      </c>
      <c r="E507">
        <v>25</v>
      </c>
      <c r="F507" s="5">
        <f t="shared" si="23"/>
        <v>3.1147214193162566E-4</v>
      </c>
      <c r="G507" t="str">
        <f t="shared" si="21"/>
        <v xml:space="preserve">만점 만점 만점 만점 만점 만점 만점 만점 만점 만점 만점 만점 만점 만점 만점 만점 만점 만점 만점 만점 만점 만점 만점 만점 만점 </v>
      </c>
    </row>
    <row r="508" spans="1:7" x14ac:dyDescent="0.45">
      <c r="A508" t="str">
        <f t="shared" si="22"/>
        <v>하게_Verb</v>
      </c>
      <c r="B508" t="s">
        <v>14786</v>
      </c>
      <c r="C508" t="s">
        <v>727</v>
      </c>
      <c r="D508">
        <v>9</v>
      </c>
      <c r="E508">
        <v>36</v>
      </c>
      <c r="F508" s="5">
        <f t="shared" si="23"/>
        <v>1.5640613459616806E-3</v>
      </c>
      <c r="G508" t="str">
        <f t="shared" si="21"/>
        <v xml:space="preserve">하게 하게 하게 하게 하게 하게 하게 하게 하게 하게 하게 하게 하게 하게 하게 하게 하게 하게 하게 하게 하게 하게 하게 하게 하게 하게 하게 하게 하게 하게 하게 하게 하게 하게 하게 하게 </v>
      </c>
    </row>
    <row r="509" spans="1:7" x14ac:dyDescent="0.45">
      <c r="A509" t="str">
        <f t="shared" si="22"/>
        <v>이_Determiner</v>
      </c>
      <c r="B509" t="s">
        <v>11069</v>
      </c>
      <c r="C509" t="s">
        <v>1803</v>
      </c>
      <c r="D509">
        <v>9</v>
      </c>
      <c r="E509">
        <v>36</v>
      </c>
      <c r="F509" s="5">
        <f t="shared" si="23"/>
        <v>1.5640613459616806E-3</v>
      </c>
      <c r="G509" t="str">
        <f t="shared" si="21"/>
        <v xml:space="preserve">이 이 이 이 이 이 이 이 이 이 이 이 이 이 이 이 이 이 이 이 이 이 이 이 이 이 이 이 이 이 이 이 이 이 이 이 </v>
      </c>
    </row>
    <row r="510" spans="1:7" x14ac:dyDescent="0.45">
      <c r="A510" t="str">
        <f t="shared" si="22"/>
        <v>까지_Josa</v>
      </c>
      <c r="B510" t="s">
        <v>2174</v>
      </c>
      <c r="C510" t="s">
        <v>726</v>
      </c>
      <c r="D510">
        <v>8</v>
      </c>
      <c r="E510">
        <v>36</v>
      </c>
      <c r="F510" s="5">
        <f t="shared" si="23"/>
        <v>2.6585924230115945E-3</v>
      </c>
      <c r="G510" t="str">
        <f t="shared" si="21"/>
        <v xml:space="preserve">까지 까지 까지 까지 까지 까지 까지 까지 까지 까지 까지 까지 까지 까지 까지 까지 까지 까지 까지 까지 까지 까지 까지 까지 까지 까지 까지 까지 까지 까지 까지 까지 까지 까지 까지 까지 </v>
      </c>
    </row>
    <row r="511" spans="1:7" x14ac:dyDescent="0.45">
      <c r="A511" t="str">
        <f t="shared" si="22"/>
        <v>동안_Noun</v>
      </c>
      <c r="B511" t="s">
        <v>4173</v>
      </c>
      <c r="C511" t="s">
        <v>729</v>
      </c>
      <c r="D511">
        <v>10</v>
      </c>
      <c r="E511">
        <v>25</v>
      </c>
      <c r="F511" s="5">
        <f t="shared" si="23"/>
        <v>3.1147214193162566E-4</v>
      </c>
      <c r="G511" t="str">
        <f t="shared" si="21"/>
        <v xml:space="preserve">동안 동안 동안 동안 동안 동안 동안 동안 동안 동안 동안 동안 동안 동안 동안 동안 동안 동안 동안 동안 동안 동안 동안 동안 동안 </v>
      </c>
    </row>
    <row r="512" spans="1:7" x14ac:dyDescent="0.45">
      <c r="A512" t="str">
        <f t="shared" si="22"/>
        <v>.._Punctuation</v>
      </c>
      <c r="B512" t="s">
        <v>56</v>
      </c>
      <c r="C512" t="s">
        <v>7</v>
      </c>
      <c r="D512">
        <v>6</v>
      </c>
      <c r="E512">
        <v>36</v>
      </c>
      <c r="F512" s="5">
        <f t="shared" si="23"/>
        <v>1.0137989298789073E-2</v>
      </c>
      <c r="G512" t="str">
        <f t="shared" si="21"/>
        <v xml:space="preserve">.. .. .. .. .. .. .. .. .. .. .. .. .. .. .. .. .. .. .. .. .. .. .. .. .. .. .. .. .. .. .. .. .. .. .. .. </v>
      </c>
    </row>
    <row r="513" spans="1:7" x14ac:dyDescent="0.45">
      <c r="A513" t="str">
        <f t="shared" si="22"/>
        <v>..._Punctuation</v>
      </c>
      <c r="B513" t="s">
        <v>54</v>
      </c>
      <c r="C513" t="s">
        <v>7</v>
      </c>
      <c r="D513">
        <v>5</v>
      </c>
      <c r="E513">
        <v>36</v>
      </c>
      <c r="F513" s="5">
        <f t="shared" si="23"/>
        <v>1.4167650531286895E-2</v>
      </c>
      <c r="G513" t="str">
        <f t="shared" si="21"/>
        <v xml:space="preserve">... ... ... ... ... ... ... ... ... ... ... ... ... ... ... ... ... ... ... ... ... ... ... ... ... ... ... ... ... ... ... ... ... ... ... ... </v>
      </c>
    </row>
    <row r="514" spans="1:7" x14ac:dyDescent="0.45">
      <c r="A514" t="str">
        <f t="shared" si="22"/>
        <v>(_Punctuation</v>
      </c>
      <c r="B514" t="s">
        <v>38</v>
      </c>
      <c r="C514" t="s">
        <v>7</v>
      </c>
      <c r="D514">
        <v>10</v>
      </c>
      <c r="E514">
        <v>35</v>
      </c>
      <c r="F514" s="5">
        <f t="shared" si="23"/>
        <v>4.360609987042759E-4</v>
      </c>
      <c r="G514" t="str">
        <f t="shared" ref="G514:G577" si="24">REPT(B514&amp;" ",E514)</f>
        <v xml:space="preserve">( ( ( ( ( ( ( ( ( ( ( ( ( ( ( ( ( ( ( ( ( ( ( ( ( ( ( ( ( ( ( ( ( ( ( </v>
      </c>
    </row>
    <row r="515" spans="1:7" x14ac:dyDescent="0.45">
      <c r="A515" t="str">
        <f t="shared" ref="A515:A578" si="25">B515&amp;"_"&amp;C515</f>
        <v>후반_Noun</v>
      </c>
      <c r="B515" t="s">
        <v>15690</v>
      </c>
      <c r="C515" t="s">
        <v>729</v>
      </c>
      <c r="D515">
        <v>10</v>
      </c>
      <c r="E515">
        <v>24</v>
      </c>
      <c r="F515" s="5">
        <f t="shared" ref="F515:F578" si="26">E515/SUMIF(D:D,D515,E:E)</f>
        <v>2.990132562543606E-4</v>
      </c>
      <c r="G515" t="str">
        <f t="shared" si="24"/>
        <v xml:space="preserve">후반 후반 후반 후반 후반 후반 후반 후반 후반 후반 후반 후반 후반 후반 후반 후반 후반 후반 후반 후반 후반 후반 후반 후반 </v>
      </c>
    </row>
    <row r="516" spans="1:7" x14ac:dyDescent="0.45">
      <c r="A516" t="str">
        <f t="shared" si="25"/>
        <v>혼자_Noun</v>
      </c>
      <c r="B516" t="s">
        <v>15561</v>
      </c>
      <c r="C516" t="s">
        <v>729</v>
      </c>
      <c r="D516">
        <v>10</v>
      </c>
      <c r="E516">
        <v>24</v>
      </c>
      <c r="F516" s="5">
        <f t="shared" si="26"/>
        <v>2.990132562543606E-4</v>
      </c>
      <c r="G516" t="str">
        <f t="shared" si="24"/>
        <v xml:space="preserve">혼자 혼자 혼자 혼자 혼자 혼자 혼자 혼자 혼자 혼자 혼자 혼자 혼자 혼자 혼자 혼자 혼자 혼자 혼자 혼자 혼자 혼자 혼자 혼자 </v>
      </c>
    </row>
    <row r="517" spans="1:7" x14ac:dyDescent="0.45">
      <c r="A517" t="str">
        <f t="shared" si="25"/>
        <v>처럼_Josa</v>
      </c>
      <c r="B517" t="s">
        <v>13697</v>
      </c>
      <c r="C517" t="s">
        <v>726</v>
      </c>
      <c r="D517">
        <v>10</v>
      </c>
      <c r="E517">
        <v>35</v>
      </c>
      <c r="F517" s="5">
        <f t="shared" si="26"/>
        <v>4.360609987042759E-4</v>
      </c>
      <c r="G517" t="str">
        <f t="shared" si="24"/>
        <v xml:space="preserve">처럼 처럼 처럼 처럼 처럼 처럼 처럼 처럼 처럼 처럼 처럼 처럼 처럼 처럼 처럼 처럼 처럼 처럼 처럼 처럼 처럼 처럼 처럼 처럼 처럼 처럼 처럼 처럼 처럼 처럼 처럼 처럼 처럼 처럼 처럼 </v>
      </c>
    </row>
    <row r="518" spans="1:7" x14ac:dyDescent="0.45">
      <c r="A518" t="str">
        <f t="shared" si="25"/>
        <v>인지_Josa</v>
      </c>
      <c r="B518" t="s">
        <v>11421</v>
      </c>
      <c r="C518" t="s">
        <v>726</v>
      </c>
      <c r="D518">
        <v>10</v>
      </c>
      <c r="E518">
        <v>35</v>
      </c>
      <c r="F518" s="5">
        <f t="shared" si="26"/>
        <v>4.360609987042759E-4</v>
      </c>
      <c r="G518" t="str">
        <f t="shared" si="24"/>
        <v xml:space="preserve">인지 인지 인지 인지 인지 인지 인지 인지 인지 인지 인지 인지 인지 인지 인지 인지 인지 인지 인지 인지 인지 인지 인지 인지 인지 인지 인지 인지 인지 인지 인지 인지 인지 인지 인지 </v>
      </c>
    </row>
    <row r="519" spans="1:7" x14ac:dyDescent="0.45">
      <c r="A519" t="str">
        <f t="shared" si="25"/>
        <v>하지만_Conjunction</v>
      </c>
      <c r="B519" t="s">
        <v>14964</v>
      </c>
      <c r="C519" t="s">
        <v>1818</v>
      </c>
      <c r="D519">
        <v>10</v>
      </c>
      <c r="E519">
        <v>35</v>
      </c>
      <c r="F519" s="5">
        <f t="shared" si="26"/>
        <v>4.360609987042759E-4</v>
      </c>
      <c r="G519" t="str">
        <f t="shared" si="24"/>
        <v xml:space="preserve">하지만 하지만 하지만 하지만 하지만 하지만 하지만 하지만 하지만 하지만 하지만 하지만 하지만 하지만 하지만 하지만 하지만 하지만 하지만 하지만 하지만 하지만 하지만 하지만 하지만 하지만 하지만 하지만 하지만 하지만 하지만 하지만 하지만 하지만 하지만 </v>
      </c>
    </row>
    <row r="520" spans="1:7" x14ac:dyDescent="0.45">
      <c r="A520" t="str">
        <f t="shared" si="25"/>
        <v>저렇게_Adverb</v>
      </c>
      <c r="B520" t="s">
        <v>12218</v>
      </c>
      <c r="C520" t="s">
        <v>806</v>
      </c>
      <c r="D520">
        <v>10</v>
      </c>
      <c r="E520">
        <v>35</v>
      </c>
      <c r="F520" s="5">
        <f t="shared" si="26"/>
        <v>4.360609987042759E-4</v>
      </c>
      <c r="G520" t="str">
        <f t="shared" si="24"/>
        <v xml:space="preserve">저렇게 저렇게 저렇게 저렇게 저렇게 저렇게 저렇게 저렇게 저렇게 저렇게 저렇게 저렇게 저렇게 저렇게 저렇게 저렇게 저렇게 저렇게 저렇게 저렇게 저렇게 저렇게 저렇게 저렇게 저렇게 저렇게 저렇게 저렇게 저렇게 저렇게 저렇게 저렇게 저렇게 저렇게 저렇게 </v>
      </c>
    </row>
    <row r="521" spans="1:7" x14ac:dyDescent="0.45">
      <c r="A521" t="str">
        <f t="shared" si="25"/>
        <v>게_Josa</v>
      </c>
      <c r="B521" t="s">
        <v>1353</v>
      </c>
      <c r="C521" t="s">
        <v>726</v>
      </c>
      <c r="D521">
        <v>9</v>
      </c>
      <c r="E521">
        <v>35</v>
      </c>
      <c r="F521" s="5">
        <f t="shared" si="26"/>
        <v>1.5206151974627448E-3</v>
      </c>
      <c r="G521" t="str">
        <f t="shared" si="24"/>
        <v xml:space="preserve">게 게 게 게 게 게 게 게 게 게 게 게 게 게 게 게 게 게 게 게 게 게 게 게 게 게 게 게 게 게 게 게 게 게 게 </v>
      </c>
    </row>
    <row r="522" spans="1:7" x14ac:dyDescent="0.45">
      <c r="A522" t="str">
        <f t="shared" si="25"/>
        <v>절대_Noun</v>
      </c>
      <c r="B522" t="s">
        <v>12351</v>
      </c>
      <c r="C522" t="s">
        <v>729</v>
      </c>
      <c r="D522">
        <v>10</v>
      </c>
      <c r="E522">
        <v>24</v>
      </c>
      <c r="F522" s="5">
        <f t="shared" si="26"/>
        <v>2.990132562543606E-4</v>
      </c>
      <c r="G522" t="str">
        <f t="shared" si="24"/>
        <v xml:space="preserve">절대 절대 절대 절대 절대 절대 절대 절대 절대 절대 절대 절대 절대 절대 절대 절대 절대 절대 절대 절대 절대 절대 절대 절대 </v>
      </c>
    </row>
    <row r="523" spans="1:7" x14ac:dyDescent="0.45">
      <c r="A523" t="str">
        <f t="shared" si="25"/>
        <v>이제_Noun</v>
      </c>
      <c r="B523" t="s">
        <v>11335</v>
      </c>
      <c r="C523" t="s">
        <v>729</v>
      </c>
      <c r="D523">
        <v>10</v>
      </c>
      <c r="E523">
        <v>24</v>
      </c>
      <c r="F523" s="5">
        <f t="shared" si="26"/>
        <v>2.990132562543606E-4</v>
      </c>
      <c r="G523" t="str">
        <f t="shared" si="24"/>
        <v xml:space="preserve">이제 이제 이제 이제 이제 이제 이제 이제 이제 이제 이제 이제 이제 이제 이제 이제 이제 이제 이제 이제 이제 이제 이제 이제 </v>
      </c>
    </row>
    <row r="524" spans="1:7" x14ac:dyDescent="0.45">
      <c r="A524" t="str">
        <f t="shared" si="25"/>
        <v>오늘_Noun</v>
      </c>
      <c r="B524" t="s">
        <v>10425</v>
      </c>
      <c r="C524" t="s">
        <v>729</v>
      </c>
      <c r="D524">
        <v>10</v>
      </c>
      <c r="E524">
        <v>24</v>
      </c>
      <c r="F524" s="5">
        <f t="shared" si="26"/>
        <v>2.990132562543606E-4</v>
      </c>
      <c r="G524" t="str">
        <f t="shared" si="24"/>
        <v xml:space="preserve">오늘 오늘 오늘 오늘 오늘 오늘 오늘 오늘 오늘 오늘 오늘 오늘 오늘 오늘 오늘 오늘 오늘 오늘 오늘 오늘 오늘 오늘 오늘 오늘 </v>
      </c>
    </row>
    <row r="525" spans="1:7" x14ac:dyDescent="0.45">
      <c r="A525" t="str">
        <f t="shared" si="25"/>
        <v>스윙_Noun</v>
      </c>
      <c r="B525" t="s">
        <v>8605</v>
      </c>
      <c r="C525" t="s">
        <v>729</v>
      </c>
      <c r="D525">
        <v>10</v>
      </c>
      <c r="E525">
        <v>24</v>
      </c>
      <c r="F525" s="5">
        <f t="shared" si="26"/>
        <v>2.990132562543606E-4</v>
      </c>
      <c r="G525" t="str">
        <f t="shared" si="24"/>
        <v xml:space="preserve">스윙 스윙 스윙 스윙 스윙 스윙 스윙 스윙 스윙 스윙 스윙 스윙 스윙 스윙 스윙 스윙 스윙 스윙 스윙 스윙 스윙 스윙 스윙 스윙 </v>
      </c>
    </row>
    <row r="526" spans="1:7" x14ac:dyDescent="0.45">
      <c r="A526" t="str">
        <f t="shared" si="25"/>
        <v>않는다_Verb</v>
      </c>
      <c r="B526" t="s">
        <v>9530</v>
      </c>
      <c r="C526" t="s">
        <v>727</v>
      </c>
      <c r="D526">
        <v>10</v>
      </c>
      <c r="E526">
        <v>34</v>
      </c>
      <c r="F526" s="5">
        <f t="shared" si="26"/>
        <v>4.2360211302701085E-4</v>
      </c>
      <c r="G526" t="str">
        <f t="shared" si="24"/>
        <v xml:space="preserve">않는다 않는다 않는다 않는다 않는다 않는다 않는다 않는다 않는다 않는다 않는다 않는다 않는다 않는다 않는다 않는다 않는다 않는다 않는다 않는다 않는다 않는다 않는다 않는다 않는다 않는다 않는다 않는다 않는다 않는다 않는다 않는다 않는다 않는다 </v>
      </c>
    </row>
    <row r="527" spans="1:7" x14ac:dyDescent="0.45">
      <c r="A527" t="str">
        <f t="shared" si="25"/>
        <v>싶은_Verb</v>
      </c>
      <c r="B527" t="s">
        <v>8968</v>
      </c>
      <c r="C527" t="s">
        <v>727</v>
      </c>
      <c r="D527">
        <v>10</v>
      </c>
      <c r="E527">
        <v>34</v>
      </c>
      <c r="F527" s="5">
        <f t="shared" si="26"/>
        <v>4.2360211302701085E-4</v>
      </c>
      <c r="G527" t="str">
        <f t="shared" si="24"/>
        <v xml:space="preserve">싶은 싶은 싶은 싶은 싶은 싶은 싶은 싶은 싶은 싶은 싶은 싶은 싶은 싶은 싶은 싶은 싶은 싶은 싶은 싶은 싶은 싶은 싶은 싶은 싶은 싶은 싶은 싶은 싶은 싶은 싶은 싶은 싶은 싶은 </v>
      </c>
    </row>
    <row r="528" spans="1:7" x14ac:dyDescent="0.45">
      <c r="A528" t="str">
        <f t="shared" si="25"/>
        <v>상영_Noun</v>
      </c>
      <c r="B528" t="s">
        <v>8082</v>
      </c>
      <c r="C528" t="s">
        <v>729</v>
      </c>
      <c r="D528">
        <v>10</v>
      </c>
      <c r="E528">
        <v>24</v>
      </c>
      <c r="F528" s="5">
        <f t="shared" si="26"/>
        <v>2.990132562543606E-4</v>
      </c>
      <c r="G528" t="str">
        <f t="shared" si="24"/>
        <v xml:space="preserve">상영 상영 상영 상영 상영 상영 상영 상영 상영 상영 상영 상영 상영 상영 상영 상영 상영 상영 상영 상영 상영 상영 상영 상영 </v>
      </c>
    </row>
    <row r="529" spans="1:7" x14ac:dyDescent="0.45">
      <c r="A529" t="str">
        <f t="shared" si="25"/>
        <v>그대로_Noun</v>
      </c>
      <c r="B529" t="s">
        <v>1822</v>
      </c>
      <c r="C529" t="s">
        <v>729</v>
      </c>
      <c r="D529">
        <v>10</v>
      </c>
      <c r="E529">
        <v>24</v>
      </c>
      <c r="F529" s="5">
        <f t="shared" si="26"/>
        <v>2.990132562543606E-4</v>
      </c>
      <c r="G529" t="str">
        <f t="shared" si="24"/>
        <v xml:space="preserve">그대로 그대로 그대로 그대로 그대로 그대로 그대로 그대로 그대로 그대로 그대로 그대로 그대로 그대로 그대로 그대로 그대로 그대로 그대로 그대로 그대로 그대로 그대로 그대로 </v>
      </c>
    </row>
    <row r="530" spans="1:7" x14ac:dyDescent="0.45">
      <c r="A530" t="str">
        <f t="shared" si="25"/>
        <v>ㅠ_KoreanParticle</v>
      </c>
      <c r="B530" t="s">
        <v>701</v>
      </c>
      <c r="C530" t="s">
        <v>616</v>
      </c>
      <c r="D530">
        <v>10</v>
      </c>
      <c r="E530">
        <v>24</v>
      </c>
      <c r="F530" s="5">
        <f t="shared" si="26"/>
        <v>2.990132562543606E-4</v>
      </c>
      <c r="G530" t="str">
        <f t="shared" si="24"/>
        <v xml:space="preserve">ㅠ ㅠ ㅠ ㅠ ㅠ ㅠ ㅠ ㅠ ㅠ ㅠ ㅠ ㅠ ㅠ ㅠ ㅠ ㅠ ㅠ ㅠ ㅠ ㅠ ㅠ ㅠ ㅠ ㅠ </v>
      </c>
    </row>
    <row r="531" spans="1:7" x14ac:dyDescent="0.45">
      <c r="A531" t="str">
        <f t="shared" si="25"/>
        <v>ㅜㅜ_KoreanParticle</v>
      </c>
      <c r="B531" t="s">
        <v>695</v>
      </c>
      <c r="C531" t="s">
        <v>616</v>
      </c>
      <c r="D531">
        <v>10</v>
      </c>
      <c r="E531">
        <v>24</v>
      </c>
      <c r="F531" s="5">
        <f t="shared" si="26"/>
        <v>2.990132562543606E-4</v>
      </c>
      <c r="G531" t="str">
        <f t="shared" si="24"/>
        <v xml:space="preserve">ㅜㅜ ㅜㅜ ㅜㅜ ㅜㅜ ㅜㅜ ㅜㅜ ㅜㅜ ㅜㅜ ㅜㅜ ㅜㅜ ㅜㅜ ㅜㅜ ㅜㅜ ㅜㅜ ㅜㅜ ㅜㅜ ㅜㅜ ㅜㅜ ㅜㅜ ㅜㅜ ㅜㅜ ㅜㅜ ㅜㅜ ㅜㅜ </v>
      </c>
    </row>
    <row r="532" spans="1:7" x14ac:dyDescent="0.45">
      <c r="A532" t="str">
        <f t="shared" si="25"/>
        <v>좋아요_Adjective</v>
      </c>
      <c r="B532" t="s">
        <v>12634</v>
      </c>
      <c r="C532" t="s">
        <v>735</v>
      </c>
      <c r="D532">
        <v>10</v>
      </c>
      <c r="E532">
        <v>24</v>
      </c>
      <c r="F532" s="5">
        <f t="shared" si="26"/>
        <v>2.990132562543606E-4</v>
      </c>
      <c r="G532" t="str">
        <f t="shared" si="24"/>
        <v xml:space="preserve">좋아요 좋아요 좋아요 좋아요 좋아요 좋아요 좋아요 좋아요 좋아요 좋아요 좋아요 좋아요 좋아요 좋아요 좋아요 좋아요 좋아요 좋아요 좋아요 좋아요 좋아요 좋아요 좋아요 좋아요 </v>
      </c>
    </row>
    <row r="533" spans="1:7" x14ac:dyDescent="0.45">
      <c r="A533" t="str">
        <f t="shared" si="25"/>
        <v>아님_Adjective</v>
      </c>
      <c r="B533" t="s">
        <v>9244</v>
      </c>
      <c r="C533" t="s">
        <v>735</v>
      </c>
      <c r="D533">
        <v>10</v>
      </c>
      <c r="E533">
        <v>24</v>
      </c>
      <c r="F533" s="5">
        <f t="shared" si="26"/>
        <v>2.990132562543606E-4</v>
      </c>
      <c r="G533" t="str">
        <f t="shared" si="24"/>
        <v xml:space="preserve">아님 아님 아님 아님 아님 아님 아님 아님 아님 아님 아님 아님 아님 아님 아님 아님 아님 아님 아님 아님 아님 아님 아님 아님 </v>
      </c>
    </row>
    <row r="534" spans="1:7" x14ac:dyDescent="0.45">
      <c r="A534" t="str">
        <f t="shared" si="25"/>
        <v>카라반_Noun</v>
      </c>
      <c r="B534" t="s">
        <v>14014</v>
      </c>
      <c r="C534" t="s">
        <v>729</v>
      </c>
      <c r="D534">
        <v>10</v>
      </c>
      <c r="E534">
        <v>23</v>
      </c>
      <c r="F534" s="5">
        <f t="shared" si="26"/>
        <v>2.865543705770956E-4</v>
      </c>
      <c r="G534" t="str">
        <f t="shared" si="24"/>
        <v xml:space="preserve">카라반 카라반 카라반 카라반 카라반 카라반 카라반 카라반 카라반 카라반 카라반 카라반 카라반 카라반 카라반 카라반 카라반 카라반 카라반 카라반 카라반 카라반 카라반 </v>
      </c>
    </row>
    <row r="535" spans="1:7" x14ac:dyDescent="0.45">
      <c r="A535" t="str">
        <f t="shared" si="25"/>
        <v>최근_Noun</v>
      </c>
      <c r="B535" t="s">
        <v>13825</v>
      </c>
      <c r="C535" t="s">
        <v>729</v>
      </c>
      <c r="D535">
        <v>10</v>
      </c>
      <c r="E535">
        <v>23</v>
      </c>
      <c r="F535" s="5">
        <f t="shared" si="26"/>
        <v>2.865543705770956E-4</v>
      </c>
      <c r="G535" t="str">
        <f t="shared" si="24"/>
        <v xml:space="preserve">최근 최근 최근 최근 최근 최근 최근 최근 최근 최근 최근 최근 최근 최근 최근 최근 최근 최근 최근 최근 최근 최근 최근 </v>
      </c>
    </row>
    <row r="536" spans="1:7" x14ac:dyDescent="0.45">
      <c r="A536" t="str">
        <f t="shared" si="25"/>
        <v>이후_Noun</v>
      </c>
      <c r="B536" t="s">
        <v>11361</v>
      </c>
      <c r="C536" t="s">
        <v>729</v>
      </c>
      <c r="D536">
        <v>10</v>
      </c>
      <c r="E536">
        <v>23</v>
      </c>
      <c r="F536" s="5">
        <f t="shared" si="26"/>
        <v>2.865543705770956E-4</v>
      </c>
      <c r="G536" t="str">
        <f t="shared" si="24"/>
        <v xml:space="preserve">이후 이후 이후 이후 이후 이후 이후 이후 이후 이후 이후 이후 이후 이후 이후 이후 이후 이후 이후 이후 이후 이후 이후 </v>
      </c>
    </row>
    <row r="537" spans="1:7" x14ac:dyDescent="0.45">
      <c r="A537" t="str">
        <f t="shared" si="25"/>
        <v>다_Adverb</v>
      </c>
      <c r="B537" t="s">
        <v>3515</v>
      </c>
      <c r="C537" t="s">
        <v>806</v>
      </c>
      <c r="D537">
        <v>8</v>
      </c>
      <c r="E537">
        <v>34</v>
      </c>
      <c r="F537" s="5">
        <f t="shared" si="26"/>
        <v>2.5108928439553945E-3</v>
      </c>
      <c r="G537" t="str">
        <f t="shared" si="24"/>
        <v xml:space="preserve">다 다 다 다 다 다 다 다 다 다 다 다 다 다 다 다 다 다 다 다 다 다 다 다 다 다 다 다 다 다 다 다 다 다 </v>
      </c>
    </row>
    <row r="538" spans="1:7" x14ac:dyDescent="0.45">
      <c r="A538" t="str">
        <f t="shared" si="25"/>
        <v>의_Josa</v>
      </c>
      <c r="B538" t="s">
        <v>11045</v>
      </c>
      <c r="C538" t="s">
        <v>726</v>
      </c>
      <c r="D538">
        <v>5</v>
      </c>
      <c r="E538">
        <v>34</v>
      </c>
      <c r="F538" s="5">
        <f t="shared" si="26"/>
        <v>1.338055883510429E-2</v>
      </c>
      <c r="G538" t="str">
        <f t="shared" si="24"/>
        <v xml:space="preserve">의 의 의 의 의 의 의 의 의 의 의 의 의 의 의 의 의 의 의 의 의 의 의 의 의 의 의 의 의 의 의 의 의 의 </v>
      </c>
    </row>
    <row r="539" spans="1:7" x14ac:dyDescent="0.45">
      <c r="A539" t="str">
        <f t="shared" si="25"/>
        <v>을_Josa</v>
      </c>
      <c r="B539" t="s">
        <v>11008</v>
      </c>
      <c r="C539" t="s">
        <v>726</v>
      </c>
      <c r="D539">
        <v>5</v>
      </c>
      <c r="E539">
        <v>34</v>
      </c>
      <c r="F539" s="5">
        <f t="shared" si="26"/>
        <v>1.338055883510429E-2</v>
      </c>
      <c r="G539" t="str">
        <f t="shared" si="24"/>
        <v xml:space="preserve">을 을 을 을 을 을 을 을 을 을 을 을 을 을 을 을 을 을 을 을 을 을 을 을 을 을 을 을 을 을 을 을 을 을 </v>
      </c>
    </row>
    <row r="540" spans="1:7" x14ac:dyDescent="0.45">
      <c r="A540" t="str">
        <f t="shared" si="25"/>
        <v>뻔_Noun</v>
      </c>
      <c r="B540" t="s">
        <v>7832</v>
      </c>
      <c r="C540" t="s">
        <v>729</v>
      </c>
      <c r="D540">
        <v>10</v>
      </c>
      <c r="E540">
        <v>23</v>
      </c>
      <c r="F540" s="5">
        <f t="shared" si="26"/>
        <v>2.865543705770956E-4</v>
      </c>
      <c r="G540" t="str">
        <f t="shared" si="24"/>
        <v xml:space="preserve">뻔 뻔 뻔 뻔 뻔 뻔 뻔 뻔 뻔 뻔 뻔 뻔 뻔 뻔 뻔 뻔 뻔 뻔 뻔 뻔 뻔 뻔 뻔 </v>
      </c>
    </row>
    <row r="541" spans="1:7" x14ac:dyDescent="0.45">
      <c r="A541" t="str">
        <f t="shared" si="25"/>
        <v>날_Noun</v>
      </c>
      <c r="B541" t="s">
        <v>2792</v>
      </c>
      <c r="C541" t="s">
        <v>729</v>
      </c>
      <c r="D541">
        <v>10</v>
      </c>
      <c r="E541">
        <v>23</v>
      </c>
      <c r="F541" s="5">
        <f t="shared" si="26"/>
        <v>2.865543705770956E-4</v>
      </c>
      <c r="G541" t="str">
        <f t="shared" si="24"/>
        <v xml:space="preserve">날 날 날 날 날 날 날 날 날 날 날 날 날 날 날 날 날 날 날 날 날 날 날 </v>
      </c>
    </row>
    <row r="542" spans="1:7" x14ac:dyDescent="0.45">
      <c r="A542" t="str">
        <f t="shared" si="25"/>
        <v>그것_Noun</v>
      </c>
      <c r="B542" t="s">
        <v>1808</v>
      </c>
      <c r="C542" t="s">
        <v>729</v>
      </c>
      <c r="D542">
        <v>10</v>
      </c>
      <c r="E542">
        <v>23</v>
      </c>
      <c r="F542" s="5">
        <f t="shared" si="26"/>
        <v>2.865543705770956E-4</v>
      </c>
      <c r="G542" t="str">
        <f t="shared" si="24"/>
        <v xml:space="preserve">그것 그것 그것 그것 그것 그것 그것 그것 그것 그것 그것 그것 그것 그것 그것 그것 그것 그것 그것 그것 그것 그것 그것 </v>
      </c>
    </row>
    <row r="543" spans="1:7" x14ac:dyDescent="0.45">
      <c r="A543" t="str">
        <f t="shared" si="25"/>
        <v>에요_Josa</v>
      </c>
      <c r="B543" t="s">
        <v>10185</v>
      </c>
      <c r="C543" t="s">
        <v>726</v>
      </c>
      <c r="D543">
        <v>10</v>
      </c>
      <c r="E543">
        <v>33</v>
      </c>
      <c r="F543" s="5">
        <f t="shared" si="26"/>
        <v>4.1114322734974584E-4</v>
      </c>
      <c r="G543" t="str">
        <f t="shared" si="24"/>
        <v xml:space="preserve">에요 에요 에요 에요 에요 에요 에요 에요 에요 에요 에요 에요 에요 에요 에요 에요 에요 에요 에요 에요 에요 에요 에요 에요 에요 에요 에요 에요 에요 에요 에요 에요 에요 </v>
      </c>
    </row>
    <row r="544" spans="1:7" x14ac:dyDescent="0.45">
      <c r="A544" t="str">
        <f t="shared" si="25"/>
        <v>이_Foreign</v>
      </c>
      <c r="B544" t="s">
        <v>11069</v>
      </c>
      <c r="C544" t="s">
        <v>4</v>
      </c>
      <c r="D544">
        <v>10</v>
      </c>
      <c r="E544">
        <v>33</v>
      </c>
      <c r="F544" s="5">
        <f t="shared" si="26"/>
        <v>4.1114322734974584E-4</v>
      </c>
      <c r="G544" t="str">
        <f t="shared" si="24"/>
        <v xml:space="preserve">이 이 이 이 이 이 이 이 이 이 이 이 이 이 이 이 이 이 이 이 이 이 이 이 이 이 이 이 이 이 이 이 이 </v>
      </c>
    </row>
    <row r="545" spans="1:7" x14ac:dyDescent="0.45">
      <c r="A545" t="str">
        <f t="shared" si="25"/>
        <v>교훈_Noun</v>
      </c>
      <c r="B545" t="s">
        <v>1694</v>
      </c>
      <c r="C545" t="s">
        <v>729</v>
      </c>
      <c r="D545">
        <v>10</v>
      </c>
      <c r="E545">
        <v>23</v>
      </c>
      <c r="F545" s="5">
        <f t="shared" si="26"/>
        <v>2.865543705770956E-4</v>
      </c>
      <c r="G545" t="str">
        <f t="shared" si="24"/>
        <v xml:space="preserve">교훈 교훈 교훈 교훈 교훈 교훈 교훈 교훈 교훈 교훈 교훈 교훈 교훈 교훈 교훈 교훈 교훈 교훈 교훈 교훈 교훈 교훈 교훈 </v>
      </c>
    </row>
    <row r="546" spans="1:7" x14ac:dyDescent="0.45">
      <c r="A546" t="str">
        <f t="shared" si="25"/>
        <v>관람_Noun</v>
      </c>
      <c r="B546" t="s">
        <v>1598</v>
      </c>
      <c r="C546" t="s">
        <v>729</v>
      </c>
      <c r="D546">
        <v>10</v>
      </c>
      <c r="E546">
        <v>23</v>
      </c>
      <c r="F546" s="5">
        <f t="shared" si="26"/>
        <v>2.865543705770956E-4</v>
      </c>
      <c r="G546" t="str">
        <f t="shared" si="24"/>
        <v xml:space="preserve">관람 관람 관람 관람 관람 관람 관람 관람 관람 관람 관람 관람 관람 관람 관람 관람 관람 관람 관람 관람 관람 관람 관람 </v>
      </c>
    </row>
    <row r="547" spans="1:7" x14ac:dyDescent="0.45">
      <c r="A547" t="str">
        <f t="shared" si="25"/>
        <v>대단한_Adjective</v>
      </c>
      <c r="B547" t="s">
        <v>3834</v>
      </c>
      <c r="C547" t="s">
        <v>735</v>
      </c>
      <c r="D547">
        <v>10</v>
      </c>
      <c r="E547">
        <v>23</v>
      </c>
      <c r="F547" s="5">
        <f t="shared" si="26"/>
        <v>2.865543705770956E-4</v>
      </c>
      <c r="G547" t="str">
        <f t="shared" si="24"/>
        <v xml:space="preserve">대단한 대단한 대단한 대단한 대단한 대단한 대단한 대단한 대단한 대단한 대단한 대단한 대단한 대단한 대단한 대단한 대단한 대단한 대단한 대단한 대단한 대단한 대단한 </v>
      </c>
    </row>
    <row r="548" spans="1:7" x14ac:dyDescent="0.45">
      <c r="A548" t="str">
        <f t="shared" si="25"/>
        <v>10분_Number</v>
      </c>
      <c r="B548" t="s">
        <v>131</v>
      </c>
      <c r="C548" t="s">
        <v>122</v>
      </c>
      <c r="D548">
        <v>8</v>
      </c>
      <c r="E548">
        <v>33</v>
      </c>
      <c r="F548" s="5">
        <f t="shared" si="26"/>
        <v>2.437043054427295E-3</v>
      </c>
      <c r="G548" t="str">
        <f t="shared" si="24"/>
        <v xml:space="preserve">10분 10분 10분 10분 10분 10분 10분 10분 10분 10분 10분 10분 10분 10분 10분 10분 10분 10분 10분 10분 10분 10분 10분 10분 10분 10분 10분 10분 10분 10분 10분 10분 10분 </v>
      </c>
    </row>
    <row r="549" spans="1:7" x14ac:dyDescent="0.45">
      <c r="A549" t="str">
        <f t="shared" si="25"/>
        <v>카타르_Noun</v>
      </c>
      <c r="B549" t="s">
        <v>14021</v>
      </c>
      <c r="C549" t="s">
        <v>729</v>
      </c>
      <c r="D549">
        <v>10</v>
      </c>
      <c r="E549">
        <v>22</v>
      </c>
      <c r="F549" s="5">
        <f t="shared" si="26"/>
        <v>2.7409548489983055E-4</v>
      </c>
      <c r="G549" t="str">
        <f t="shared" si="24"/>
        <v xml:space="preserve">카타르 카타르 카타르 카타르 카타르 카타르 카타르 카타르 카타르 카타르 카타르 카타르 카타르 카타르 카타르 카타르 카타르 카타르 카타르 카타르 카타르 카타르 </v>
      </c>
    </row>
    <row r="550" spans="1:7" x14ac:dyDescent="0.45">
      <c r="A550" t="str">
        <f t="shared" si="25"/>
        <v>인_Josa</v>
      </c>
      <c r="B550" t="s">
        <v>11369</v>
      </c>
      <c r="C550" t="s">
        <v>726</v>
      </c>
      <c r="D550">
        <v>8</v>
      </c>
      <c r="E550">
        <v>33</v>
      </c>
      <c r="F550" s="5">
        <f t="shared" si="26"/>
        <v>2.437043054427295E-3</v>
      </c>
      <c r="G550" t="str">
        <f t="shared" si="24"/>
        <v xml:space="preserve">인 인 인 인 인 인 인 인 인 인 인 인 인 인 인 인 인 인 인 인 인 인 인 인 인 인 인 인 인 인 인 인 인 </v>
      </c>
    </row>
    <row r="551" spans="1:7" x14ac:dyDescent="0.45">
      <c r="A551" t="str">
        <f t="shared" si="25"/>
        <v>제일_Noun</v>
      </c>
      <c r="B551" t="s">
        <v>12460</v>
      </c>
      <c r="C551" t="s">
        <v>729</v>
      </c>
      <c r="D551">
        <v>10</v>
      </c>
      <c r="E551">
        <v>22</v>
      </c>
      <c r="F551" s="5">
        <f t="shared" si="26"/>
        <v>2.7409548489983055E-4</v>
      </c>
      <c r="G551" t="str">
        <f t="shared" si="24"/>
        <v xml:space="preserve">제일 제일 제일 제일 제일 제일 제일 제일 제일 제일 제일 제일 제일 제일 제일 제일 제일 제일 제일 제일 제일 제일 </v>
      </c>
    </row>
    <row r="552" spans="1:7" x14ac:dyDescent="0.45">
      <c r="A552" t="str">
        <f t="shared" si="25"/>
        <v>은_Josa</v>
      </c>
      <c r="B552" t="s">
        <v>10996</v>
      </c>
      <c r="C552" t="s">
        <v>726</v>
      </c>
      <c r="D552">
        <v>5</v>
      </c>
      <c r="E552">
        <v>33</v>
      </c>
      <c r="F552" s="5">
        <f t="shared" si="26"/>
        <v>1.2987012987012988E-2</v>
      </c>
      <c r="G552" t="str">
        <f t="shared" si="24"/>
        <v xml:space="preserve">은 은 은 은 은 은 은 은 은 은 은 은 은 은 은 은 은 은 은 은 은 은 은 은 은 은 은 은 은 은 은 은 은 </v>
      </c>
    </row>
    <row r="553" spans="1:7" x14ac:dyDescent="0.45">
      <c r="A553" t="str">
        <f t="shared" si="25"/>
        <v>재능_Noun</v>
      </c>
      <c r="B553" t="s">
        <v>11981</v>
      </c>
      <c r="C553" t="s">
        <v>729</v>
      </c>
      <c r="D553">
        <v>10</v>
      </c>
      <c r="E553">
        <v>22</v>
      </c>
      <c r="F553" s="5">
        <f t="shared" si="26"/>
        <v>2.7409548489983055E-4</v>
      </c>
      <c r="G553" t="str">
        <f t="shared" si="24"/>
        <v xml:space="preserve">재능 재능 재능 재능 재능 재능 재능 재능 재능 재능 재능 재능 재능 재능 재능 재능 재능 재능 재능 재능 재능 재능 </v>
      </c>
    </row>
    <row r="554" spans="1:7" x14ac:dyDescent="0.45">
      <c r="A554" t="str">
        <f t="shared" si="25"/>
        <v>보게_Verb</v>
      </c>
      <c r="B554" t="s">
        <v>6900</v>
      </c>
      <c r="C554" t="s">
        <v>727</v>
      </c>
      <c r="D554">
        <v>10</v>
      </c>
      <c r="E554">
        <v>32</v>
      </c>
      <c r="F554" s="5">
        <f t="shared" si="26"/>
        <v>3.9868434167248079E-4</v>
      </c>
      <c r="G554" t="str">
        <f t="shared" si="24"/>
        <v xml:space="preserve">보게 보게 보게 보게 보게 보게 보게 보게 보게 보게 보게 보게 보게 보게 보게 보게 보게 보게 보게 보게 보게 보게 보게 보게 보게 보게 보게 보게 보게 보게 보게 보게 </v>
      </c>
    </row>
    <row r="555" spans="1:7" x14ac:dyDescent="0.45">
      <c r="A555" t="str">
        <f t="shared" si="25"/>
        <v>될_Verb</v>
      </c>
      <c r="B555" t="s">
        <v>4335</v>
      </c>
      <c r="C555" t="s">
        <v>727</v>
      </c>
      <c r="D555">
        <v>10</v>
      </c>
      <c r="E555">
        <v>32</v>
      </c>
      <c r="F555" s="5">
        <f t="shared" si="26"/>
        <v>3.9868434167248079E-4</v>
      </c>
      <c r="G555" t="str">
        <f t="shared" si="24"/>
        <v xml:space="preserve">될 될 될 될 될 될 될 될 될 될 될 될 될 될 될 될 될 될 될 될 될 될 될 될 될 될 될 될 될 될 될 될 </v>
      </c>
    </row>
    <row r="556" spans="1:7" x14ac:dyDescent="0.45">
      <c r="A556" t="str">
        <f t="shared" si="25"/>
        <v>력_Suffix</v>
      </c>
      <c r="B556" t="s">
        <v>5108</v>
      </c>
      <c r="C556" t="s">
        <v>925</v>
      </c>
      <c r="D556">
        <v>10</v>
      </c>
      <c r="E556">
        <v>32</v>
      </c>
      <c r="F556" s="5">
        <f t="shared" si="26"/>
        <v>3.9868434167248079E-4</v>
      </c>
      <c r="G556" t="str">
        <f t="shared" si="24"/>
        <v xml:space="preserve">력 력 력 력 력 력 력 력 력 력 력 력 력 력 력 력 력 력 력 력 력 력 력 력 력 력 력 력 력 력 력 력 </v>
      </c>
    </row>
    <row r="557" spans="1:7" x14ac:dyDescent="0.45">
      <c r="A557" t="str">
        <f t="shared" si="25"/>
        <v>)_Punctuation</v>
      </c>
      <c r="B557" t="s">
        <v>42</v>
      </c>
      <c r="C557" t="s">
        <v>7</v>
      </c>
      <c r="D557">
        <v>10</v>
      </c>
      <c r="E557">
        <v>32</v>
      </c>
      <c r="F557" s="5">
        <f t="shared" si="26"/>
        <v>3.9868434167248079E-4</v>
      </c>
      <c r="G557" t="str">
        <f t="shared" si="24"/>
        <v xml:space="preserve">) ) ) ) ) ) ) ) ) ) ) ) ) ) ) ) ) ) ) ) ) ) ) ) ) ) ) ) ) ) ) ) </v>
      </c>
    </row>
    <row r="558" spans="1:7" x14ac:dyDescent="0.45">
      <c r="A558" t="str">
        <f t="shared" si="25"/>
        <v>자_Noun</v>
      </c>
      <c r="B558" t="s">
        <v>11759</v>
      </c>
      <c r="C558" t="s">
        <v>729</v>
      </c>
      <c r="D558">
        <v>10</v>
      </c>
      <c r="E558">
        <v>22</v>
      </c>
      <c r="F558" s="5">
        <f t="shared" si="26"/>
        <v>2.7409548489983055E-4</v>
      </c>
      <c r="G558" t="str">
        <f t="shared" si="24"/>
        <v xml:space="preserve">자 자 자 자 자 자 자 자 자 자 자 자 자 자 자 자 자 자 자 자 자 자 </v>
      </c>
    </row>
    <row r="559" spans="1:7" x14ac:dyDescent="0.45">
      <c r="A559" t="str">
        <f t="shared" si="25"/>
        <v>욕_Noun</v>
      </c>
      <c r="B559" t="s">
        <v>10706</v>
      </c>
      <c r="C559" t="s">
        <v>729</v>
      </c>
      <c r="D559">
        <v>10</v>
      </c>
      <c r="E559">
        <v>22</v>
      </c>
      <c r="F559" s="5">
        <f t="shared" si="26"/>
        <v>2.7409548489983055E-4</v>
      </c>
      <c r="G559" t="str">
        <f t="shared" si="24"/>
        <v xml:space="preserve">욕 욕 욕 욕 욕 욕 욕 욕 욕 욕 욕 욕 욕 욕 욕 욕 욕 욕 욕 욕 욕 욕 </v>
      </c>
    </row>
    <row r="560" spans="1:7" x14ac:dyDescent="0.45">
      <c r="A560" t="str">
        <f t="shared" si="25"/>
        <v>영화인_Noun</v>
      </c>
      <c r="B560" t="s">
        <v>10384</v>
      </c>
      <c r="C560" t="s">
        <v>729</v>
      </c>
      <c r="D560">
        <v>10</v>
      </c>
      <c r="E560">
        <v>22</v>
      </c>
      <c r="F560" s="5">
        <f t="shared" si="26"/>
        <v>2.7409548489983055E-4</v>
      </c>
      <c r="G560" t="str">
        <f t="shared" si="24"/>
        <v xml:space="preserve">영화인 영화인 영화인 영화인 영화인 영화인 영화인 영화인 영화인 영화인 영화인 영화인 영화인 영화인 영화인 영화인 영화인 영화인 영화인 영화인 영화인 영화인 </v>
      </c>
    </row>
    <row r="561" spans="1:7" x14ac:dyDescent="0.45">
      <c r="A561" t="str">
        <f t="shared" si="25"/>
        <v>안보_Noun</v>
      </c>
      <c r="B561" t="s">
        <v>9448</v>
      </c>
      <c r="C561" t="s">
        <v>729</v>
      </c>
      <c r="D561">
        <v>10</v>
      </c>
      <c r="E561">
        <v>22</v>
      </c>
      <c r="F561" s="5">
        <f t="shared" si="26"/>
        <v>2.7409548489983055E-4</v>
      </c>
      <c r="G561" t="str">
        <f t="shared" si="24"/>
        <v xml:space="preserve">안보 안보 안보 안보 안보 안보 안보 안보 안보 안보 안보 안보 안보 안보 안보 안보 안보 안보 안보 안보 안보 안보 </v>
      </c>
    </row>
    <row r="562" spans="1:7" x14ac:dyDescent="0.45">
      <c r="A562" t="str">
        <f t="shared" si="25"/>
        <v>아주_Noun</v>
      </c>
      <c r="B562" t="s">
        <v>9337</v>
      </c>
      <c r="C562" t="s">
        <v>729</v>
      </c>
      <c r="D562">
        <v>10</v>
      </c>
      <c r="E562">
        <v>22</v>
      </c>
      <c r="F562" s="5">
        <f t="shared" si="26"/>
        <v>2.7409548489983055E-4</v>
      </c>
      <c r="G562" t="str">
        <f t="shared" si="24"/>
        <v xml:space="preserve">아주 아주 아주 아주 아주 아주 아주 아주 아주 아주 아주 아주 아주 아주 아주 아주 아주 아주 아주 아주 아주 아주 </v>
      </c>
    </row>
    <row r="563" spans="1:7" x14ac:dyDescent="0.45">
      <c r="A563" t="str">
        <f t="shared" si="25"/>
        <v>시스_Noun</v>
      </c>
      <c r="B563" t="s">
        <v>8703</v>
      </c>
      <c r="C563" t="s">
        <v>729</v>
      </c>
      <c r="D563">
        <v>10</v>
      </c>
      <c r="E563">
        <v>22</v>
      </c>
      <c r="F563" s="5">
        <f t="shared" si="26"/>
        <v>2.7409548489983055E-4</v>
      </c>
      <c r="G563" t="str">
        <f t="shared" si="24"/>
        <v xml:space="preserve">시스 시스 시스 시스 시스 시스 시스 시스 시스 시스 시스 시스 시스 시스 시스 시스 시스 시스 시스 시스 시스 시스 </v>
      </c>
    </row>
    <row r="564" spans="1:7" x14ac:dyDescent="0.45">
      <c r="A564" t="str">
        <f t="shared" si="25"/>
        <v>바로_Noun</v>
      </c>
      <c r="B564" t="s">
        <v>6476</v>
      </c>
      <c r="C564" t="s">
        <v>729</v>
      </c>
      <c r="D564">
        <v>10</v>
      </c>
      <c r="E564">
        <v>22</v>
      </c>
      <c r="F564" s="5">
        <f t="shared" si="26"/>
        <v>2.7409548489983055E-4</v>
      </c>
      <c r="G564" t="str">
        <f t="shared" si="24"/>
        <v xml:space="preserve">바로 바로 바로 바로 바로 바로 바로 바로 바로 바로 바로 바로 바로 바로 바로 바로 바로 바로 바로 바로 바로 바로 </v>
      </c>
    </row>
    <row r="565" spans="1:7" x14ac:dyDescent="0.45">
      <c r="A565" t="str">
        <f t="shared" si="25"/>
        <v>뒤통수_Noun</v>
      </c>
      <c r="B565" t="s">
        <v>4451</v>
      </c>
      <c r="C565" t="s">
        <v>729</v>
      </c>
      <c r="D565">
        <v>10</v>
      </c>
      <c r="E565">
        <v>22</v>
      </c>
      <c r="F565" s="5">
        <f t="shared" si="26"/>
        <v>2.7409548489983055E-4</v>
      </c>
      <c r="G565" t="str">
        <f t="shared" si="24"/>
        <v xml:space="preserve">뒤통수 뒤통수 뒤통수 뒤통수 뒤통수 뒤통수 뒤통수 뒤통수 뒤통수 뒤통수 뒤통수 뒤통수 뒤통수 뒤통수 뒤통수 뒤통수 뒤통수 뒤통수 뒤통수 뒤통수 뒤통수 뒤통수 </v>
      </c>
    </row>
    <row r="566" spans="1:7" x14ac:dyDescent="0.45">
      <c r="A566" t="str">
        <f t="shared" si="25"/>
        <v>지_Modifier</v>
      </c>
      <c r="B566" t="s">
        <v>12995</v>
      </c>
      <c r="C566" t="s">
        <v>915</v>
      </c>
      <c r="D566">
        <v>10</v>
      </c>
      <c r="E566">
        <v>32</v>
      </c>
      <c r="F566" s="5">
        <f t="shared" si="26"/>
        <v>3.9868434167248079E-4</v>
      </c>
      <c r="G566" t="str">
        <f t="shared" si="24"/>
        <v xml:space="preserve">지 지 지 지 지 지 지 지 지 지 지 지 지 지 지 지 지 지 지 지 지 지 지 지 지 지 지 지 지 지 지 지 </v>
      </c>
    </row>
    <row r="567" spans="1:7" x14ac:dyDescent="0.45">
      <c r="A567" t="str">
        <f t="shared" si="25"/>
        <v>에는_Josa</v>
      </c>
      <c r="B567" t="s">
        <v>10159</v>
      </c>
      <c r="C567" t="s">
        <v>726</v>
      </c>
      <c r="D567">
        <v>10</v>
      </c>
      <c r="E567">
        <v>32</v>
      </c>
      <c r="F567" s="5">
        <f t="shared" si="26"/>
        <v>3.9868434167248079E-4</v>
      </c>
      <c r="G567" t="str">
        <f t="shared" si="24"/>
        <v xml:space="preserve">에는 에는 에는 에는 에는 에는 에는 에는 에는 에는 에는 에는 에는 에는 에는 에는 에는 에는 에는 에는 에는 에는 에는 에는 에는 에는 에는 에는 에는 에는 에는 에는 </v>
      </c>
    </row>
    <row r="568" spans="1:7" x14ac:dyDescent="0.45">
      <c r="A568" t="str">
        <f t="shared" si="25"/>
        <v>둘_Noun</v>
      </c>
      <c r="B568" t="s">
        <v>4427</v>
      </c>
      <c r="C568" t="s">
        <v>729</v>
      </c>
      <c r="D568">
        <v>10</v>
      </c>
      <c r="E568">
        <v>22</v>
      </c>
      <c r="F568" s="5">
        <f t="shared" si="26"/>
        <v>2.7409548489983055E-4</v>
      </c>
      <c r="G568" t="str">
        <f t="shared" si="24"/>
        <v xml:space="preserve">둘 둘 둘 둘 둘 둘 둘 둘 둘 둘 둘 둘 둘 둘 둘 둘 둘 둘 둘 둘 둘 둘 </v>
      </c>
    </row>
    <row r="569" spans="1:7" x14ac:dyDescent="0.45">
      <c r="A569" t="str">
        <f t="shared" si="25"/>
        <v>하고_Josa</v>
      </c>
      <c r="B569" t="s">
        <v>14804</v>
      </c>
      <c r="C569" t="s">
        <v>726</v>
      </c>
      <c r="D569">
        <v>9</v>
      </c>
      <c r="E569">
        <v>32</v>
      </c>
      <c r="F569" s="5">
        <f t="shared" si="26"/>
        <v>1.3902767519659383E-3</v>
      </c>
      <c r="G569" t="str">
        <f t="shared" si="24"/>
        <v xml:space="preserve">하고 하고 하고 하고 하고 하고 하고 하고 하고 하고 하고 하고 하고 하고 하고 하고 하고 하고 하고 하고 하고 하고 하고 하고 하고 하고 하고 하고 하고 하고 하고 하고 </v>
      </c>
    </row>
    <row r="570" spans="1:7" x14ac:dyDescent="0.45">
      <c r="A570" t="str">
        <f t="shared" si="25"/>
        <v>만_Josa</v>
      </c>
      <c r="B570" t="s">
        <v>5309</v>
      </c>
      <c r="C570" t="s">
        <v>726</v>
      </c>
      <c r="D570">
        <v>9</v>
      </c>
      <c r="E570">
        <v>32</v>
      </c>
      <c r="F570" s="5">
        <f t="shared" si="26"/>
        <v>1.3902767519659383E-3</v>
      </c>
      <c r="G570" t="str">
        <f t="shared" si="24"/>
        <v xml:space="preserve">만 만 만 만 만 만 만 만 만 만 만 만 만 만 만 만 만 만 만 만 만 만 만 만 만 만 만 만 만 만 만 만 </v>
      </c>
    </row>
    <row r="571" spans="1:7" x14ac:dyDescent="0.45">
      <c r="A571" t="str">
        <f t="shared" si="25"/>
        <v>~_Punctuation</v>
      </c>
      <c r="B571" t="s">
        <v>565</v>
      </c>
      <c r="C571" t="s">
        <v>7</v>
      </c>
      <c r="D571">
        <v>8</v>
      </c>
      <c r="E571">
        <v>32</v>
      </c>
      <c r="F571" s="5">
        <f t="shared" si="26"/>
        <v>2.363193264899195E-3</v>
      </c>
      <c r="G571" t="str">
        <f t="shared" si="24"/>
        <v xml:space="preserve">~ ~ ~ ~ ~ ~ ~ ~ ~ ~ ~ ~ ~ ~ ~ ~ ~ ~ ~ ~ ~ ~ ~ ~ ~ ~ ~ ~ ~ ~ ~ ~ </v>
      </c>
    </row>
    <row r="572" spans="1:7" x14ac:dyDescent="0.45">
      <c r="A572" t="str">
        <f t="shared" si="25"/>
        <v>게_Noun</v>
      </c>
      <c r="B572" t="s">
        <v>1353</v>
      </c>
      <c r="C572" t="s">
        <v>729</v>
      </c>
      <c r="D572">
        <v>10</v>
      </c>
      <c r="E572">
        <v>22</v>
      </c>
      <c r="F572" s="5">
        <f t="shared" si="26"/>
        <v>2.7409548489983055E-4</v>
      </c>
      <c r="G572" t="str">
        <f t="shared" si="24"/>
        <v xml:space="preserve">게 게 게 게 게 게 게 게 게 게 게 게 게 게 게 게 게 게 게 게 게 게 </v>
      </c>
    </row>
    <row r="573" spans="1:7" x14ac:dyDescent="0.45">
      <c r="A573" t="str">
        <f t="shared" si="25"/>
        <v>ㅎ_KoreanParticle</v>
      </c>
      <c r="B573" t="s">
        <v>670</v>
      </c>
      <c r="C573" t="s">
        <v>616</v>
      </c>
      <c r="D573">
        <v>10</v>
      </c>
      <c r="E573">
        <v>22</v>
      </c>
      <c r="F573" s="5">
        <f t="shared" si="26"/>
        <v>2.7409548489983055E-4</v>
      </c>
      <c r="G573" t="str">
        <f t="shared" si="24"/>
        <v xml:space="preserve">ㅎ ㅎ ㅎ ㅎ ㅎ ㅎ ㅎ ㅎ ㅎ ㅎ ㅎ ㅎ ㅎ ㅎ ㅎ ㅎ ㅎ ㅎ ㅎ ㅎ ㅎ ㅎ </v>
      </c>
    </row>
    <row r="574" spans="1:7" x14ac:dyDescent="0.45">
      <c r="A574" t="str">
        <f t="shared" si="25"/>
        <v>으로_Josa</v>
      </c>
      <c r="B574" t="s">
        <v>10979</v>
      </c>
      <c r="C574" t="s">
        <v>726</v>
      </c>
      <c r="D574">
        <v>8</v>
      </c>
      <c r="E574">
        <v>32</v>
      </c>
      <c r="F574" s="5">
        <f t="shared" si="26"/>
        <v>2.363193264899195E-3</v>
      </c>
      <c r="G574" t="str">
        <f t="shared" si="24"/>
        <v xml:space="preserve">으로 으로 으로 으로 으로 으로 으로 으로 으로 으로 으로 으로 으로 으로 으로 으로 으로 으로 으로 으로 으로 으로 으로 으로 으로 으로 으로 으로 으로 으로 으로 으로 </v>
      </c>
    </row>
    <row r="575" spans="1:7" x14ac:dyDescent="0.45">
      <c r="A575" t="str">
        <f t="shared" si="25"/>
        <v>._Punctuation</v>
      </c>
      <c r="B575" t="s">
        <v>55</v>
      </c>
      <c r="C575" t="s">
        <v>7</v>
      </c>
      <c r="D575">
        <v>2</v>
      </c>
      <c r="E575">
        <v>32</v>
      </c>
      <c r="F575" s="5">
        <f t="shared" si="26"/>
        <v>2.8368794326241134E-2</v>
      </c>
      <c r="G575" t="str">
        <f t="shared" si="24"/>
        <v xml:space="preserve">. . . . . . . . . . . . . . . . . . . . . . . . . . . . . . . . </v>
      </c>
    </row>
    <row r="576" spans="1:7" x14ac:dyDescent="0.45">
      <c r="A576" t="str">
        <f t="shared" si="25"/>
        <v>주는_Verb</v>
      </c>
      <c r="B576" t="s">
        <v>12749</v>
      </c>
      <c r="C576" t="s">
        <v>727</v>
      </c>
      <c r="D576">
        <v>10</v>
      </c>
      <c r="E576">
        <v>31</v>
      </c>
      <c r="F576" s="5">
        <f t="shared" si="26"/>
        <v>3.8622545599521579E-4</v>
      </c>
      <c r="G576" t="str">
        <f t="shared" si="24"/>
        <v xml:space="preserve">주는 주는 주는 주는 주는 주는 주는 주는 주는 주는 주는 주는 주는 주는 주는 주는 주는 주는 주는 주는 주는 주는 주는 주는 주는 주는 주는 주는 주는 주는 주는 </v>
      </c>
    </row>
    <row r="577" spans="1:7" x14ac:dyDescent="0.45">
      <c r="A577" t="str">
        <f t="shared" si="25"/>
        <v>ㅋㅋㅋㅋ_KoreanParticle</v>
      </c>
      <c r="B577" t="s">
        <v>664</v>
      </c>
      <c r="C577" t="s">
        <v>616</v>
      </c>
      <c r="D577">
        <v>10</v>
      </c>
      <c r="E577">
        <v>22</v>
      </c>
      <c r="F577" s="5">
        <f t="shared" si="26"/>
        <v>2.7409548489983055E-4</v>
      </c>
      <c r="G577" t="str">
        <f t="shared" si="24"/>
        <v xml:space="preserve">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v>
      </c>
    </row>
    <row r="578" spans="1:7" x14ac:dyDescent="0.45">
      <c r="A578" t="str">
        <f t="shared" si="25"/>
        <v>ㄷㄷ_KoreanParticle</v>
      </c>
      <c r="B578" t="s">
        <v>627</v>
      </c>
      <c r="C578" t="s">
        <v>616</v>
      </c>
      <c r="D578">
        <v>10</v>
      </c>
      <c r="E578">
        <v>22</v>
      </c>
      <c r="F578" s="5">
        <f t="shared" si="26"/>
        <v>2.7409548489983055E-4</v>
      </c>
      <c r="G578" t="str">
        <f t="shared" ref="G578:G641" si="27">REPT(B578&amp;" ",E578)</f>
        <v xml:space="preserve">ㄷㄷ ㄷㄷ ㄷㄷ ㄷㄷ ㄷㄷ ㄷㄷ ㄷㄷ ㄷㄷ ㄷㄷ ㄷㄷ ㄷㄷ ㄷㄷ ㄷㄷ ㄷㄷ ㄷㄷ ㄷㄷ ㄷㄷ ㄷㄷ ㄷㄷ ㄷㄷ ㄷㄷ ㄷㄷ </v>
      </c>
    </row>
    <row r="579" spans="1:7" x14ac:dyDescent="0.45">
      <c r="A579" t="str">
        <f t="shared" ref="A579:A642" si="28">B579&amp;"_"&amp;C579</f>
        <v>좋아하는_Adjective</v>
      </c>
      <c r="B579" t="s">
        <v>12641</v>
      </c>
      <c r="C579" t="s">
        <v>735</v>
      </c>
      <c r="D579">
        <v>10</v>
      </c>
      <c r="E579">
        <v>22</v>
      </c>
      <c r="F579" s="5">
        <f t="shared" ref="F579:F642" si="29">E579/SUMIF(D:D,D579,E:E)</f>
        <v>2.7409548489983055E-4</v>
      </c>
      <c r="G579" t="str">
        <f t="shared" si="27"/>
        <v xml:space="preserve">좋아하는 좋아하는 좋아하는 좋아하는 좋아하는 좋아하는 좋아하는 좋아하는 좋아하는 좋아하는 좋아하는 좋아하는 좋아하는 좋아하는 좋아하는 좋아하는 좋아하는 좋아하는 좋아하는 좋아하는 좋아하는 좋아하는 </v>
      </c>
    </row>
    <row r="580" spans="1:7" x14ac:dyDescent="0.45">
      <c r="A580" t="str">
        <f t="shared" si="28"/>
        <v>없고_Adjective</v>
      </c>
      <c r="B580" t="s">
        <v>10041</v>
      </c>
      <c r="C580" t="s">
        <v>735</v>
      </c>
      <c r="D580">
        <v>10</v>
      </c>
      <c r="E580">
        <v>22</v>
      </c>
      <c r="F580" s="5">
        <f t="shared" si="29"/>
        <v>2.7409548489983055E-4</v>
      </c>
      <c r="G580" t="str">
        <f t="shared" si="27"/>
        <v xml:space="preserve">없고 없고 없고 없고 없고 없고 없고 없고 없고 없고 없고 없고 없고 없고 없고 없고 없고 없고 없고 없고 없고 없고 </v>
      </c>
    </row>
    <row r="581" spans="1:7" x14ac:dyDescent="0.45">
      <c r="A581" t="str">
        <f t="shared" si="28"/>
        <v>크레딧_Noun</v>
      </c>
      <c r="B581" t="s">
        <v>14129</v>
      </c>
      <c r="C581" t="s">
        <v>729</v>
      </c>
      <c r="D581">
        <v>10</v>
      </c>
      <c r="E581">
        <v>21</v>
      </c>
      <c r="F581" s="5">
        <f t="shared" si="29"/>
        <v>2.6163659922256554E-4</v>
      </c>
      <c r="G581" t="str">
        <f t="shared" si="27"/>
        <v xml:space="preserve">크레딧 크레딧 크레딧 크레딧 크레딧 크레딧 크레딧 크레딧 크레딧 크레딧 크레딧 크레딧 크레딧 크레딧 크레딧 크레딧 크레딧 크레딧 크레딧 크레딧 크레딧 </v>
      </c>
    </row>
    <row r="582" spans="1:7" x14ac:dyDescent="0.45">
      <c r="A582" t="str">
        <f t="shared" si="28"/>
        <v>많이_Adverb</v>
      </c>
      <c r="B582" t="s">
        <v>5500</v>
      </c>
      <c r="C582" t="s">
        <v>806</v>
      </c>
      <c r="D582">
        <v>10</v>
      </c>
      <c r="E582">
        <v>31</v>
      </c>
      <c r="F582" s="5">
        <f t="shared" si="29"/>
        <v>3.8622545599521579E-4</v>
      </c>
      <c r="G582" t="str">
        <f t="shared" si="27"/>
        <v xml:space="preserve">많이 많이 많이 많이 많이 많이 많이 많이 많이 많이 많이 많이 많이 많이 많이 많이 많이 많이 많이 많이 많이 많이 많이 많이 많이 많이 많이 많이 많이 많이 많이 </v>
      </c>
    </row>
    <row r="583" spans="1:7" x14ac:dyDescent="0.45">
      <c r="A583" t="str">
        <f t="shared" si="28"/>
        <v>처_Noun</v>
      </c>
      <c r="B583" t="s">
        <v>13694</v>
      </c>
      <c r="C583" t="s">
        <v>729</v>
      </c>
      <c r="D583">
        <v>10</v>
      </c>
      <c r="E583">
        <v>21</v>
      </c>
      <c r="F583" s="5">
        <f t="shared" si="29"/>
        <v>2.6163659922256554E-4</v>
      </c>
      <c r="G583" t="str">
        <f t="shared" si="27"/>
        <v xml:space="preserve">처 처 처 처 처 처 처 처 처 처 처 처 처 처 처 처 처 처 처 처 처 </v>
      </c>
    </row>
    <row r="584" spans="1:7" x14ac:dyDescent="0.45">
      <c r="A584" t="str">
        <f t="shared" si="28"/>
        <v>자기_Noun</v>
      </c>
      <c r="B584" t="s">
        <v>11773</v>
      </c>
      <c r="C584" t="s">
        <v>729</v>
      </c>
      <c r="D584">
        <v>10</v>
      </c>
      <c r="E584">
        <v>21</v>
      </c>
      <c r="F584" s="5">
        <f t="shared" si="29"/>
        <v>2.6163659922256554E-4</v>
      </c>
      <c r="G584" t="str">
        <f t="shared" si="27"/>
        <v xml:space="preserve">자기 자기 자기 자기 자기 자기 자기 자기 자기 자기 자기 자기 자기 자기 자기 자기 자기 자기 자기 자기 자기 </v>
      </c>
    </row>
    <row r="585" spans="1:7" x14ac:dyDescent="0.45">
      <c r="A585" t="str">
        <f t="shared" si="28"/>
        <v>영화로_Noun</v>
      </c>
      <c r="B585" t="s">
        <v>10377</v>
      </c>
      <c r="C585" t="s">
        <v>729</v>
      </c>
      <c r="D585">
        <v>10</v>
      </c>
      <c r="E585">
        <v>21</v>
      </c>
      <c r="F585" s="5">
        <f t="shared" si="29"/>
        <v>2.6163659922256554E-4</v>
      </c>
      <c r="G585" t="str">
        <f t="shared" si="27"/>
        <v xml:space="preserve">영화로 영화로 영화로 영화로 영화로 영화로 영화로 영화로 영화로 영화로 영화로 영화로 영화로 영화로 영화로 영화로 영화로 영화로 영화로 영화로 영화로 </v>
      </c>
    </row>
    <row r="586" spans="1:7" x14ac:dyDescent="0.45">
      <c r="A586" t="str">
        <f t="shared" si="28"/>
        <v>엔딩크레딧_Noun</v>
      </c>
      <c r="B586" t="s">
        <v>10195</v>
      </c>
      <c r="C586" t="s">
        <v>729</v>
      </c>
      <c r="D586">
        <v>10</v>
      </c>
      <c r="E586">
        <v>21</v>
      </c>
      <c r="F586" s="5">
        <f t="shared" si="29"/>
        <v>2.6163659922256554E-4</v>
      </c>
      <c r="G586" t="str">
        <f t="shared" si="27"/>
        <v xml:space="preserve">엔딩크레딧 엔딩크레딧 엔딩크레딧 엔딩크레딧 엔딩크레딧 엔딩크레딧 엔딩크레딧 엔딩크레딧 엔딩크레딧 엔딩크레딧 엔딩크레딧 엔딩크레딧 엔딩크레딧 엔딩크레딧 엔딩크레딧 엔딩크레딧 엔딩크레딧 엔딩크레딧 엔딩크레딧 엔딩크레딧 엔딩크레딧 </v>
      </c>
    </row>
    <row r="587" spans="1:7" x14ac:dyDescent="0.45">
      <c r="A587" t="str">
        <f t="shared" si="28"/>
        <v>싸움_Noun</v>
      </c>
      <c r="B587" t="s">
        <v>8995</v>
      </c>
      <c r="C587" t="s">
        <v>729</v>
      </c>
      <c r="D587">
        <v>10</v>
      </c>
      <c r="E587">
        <v>21</v>
      </c>
      <c r="F587" s="5">
        <f t="shared" si="29"/>
        <v>2.6163659922256554E-4</v>
      </c>
      <c r="G587" t="str">
        <f t="shared" si="27"/>
        <v xml:space="preserve">싸움 싸움 싸움 싸움 싸움 싸움 싸움 싸움 싸움 싸움 싸움 싸움 싸움 싸움 싸움 싸움 싸움 싸움 싸움 싸움 싸움 </v>
      </c>
    </row>
    <row r="588" spans="1:7" x14ac:dyDescent="0.45">
      <c r="A588" t="str">
        <f t="shared" si="28"/>
        <v>세상_Noun</v>
      </c>
      <c r="B588" t="s">
        <v>8302</v>
      </c>
      <c r="C588" t="s">
        <v>729</v>
      </c>
      <c r="D588">
        <v>10</v>
      </c>
      <c r="E588">
        <v>21</v>
      </c>
      <c r="F588" s="5">
        <f t="shared" si="29"/>
        <v>2.6163659922256554E-4</v>
      </c>
      <c r="G588" t="str">
        <f t="shared" si="27"/>
        <v xml:space="preserve">세상 세상 세상 세상 세상 세상 세상 세상 세상 세상 세상 세상 세상 세상 세상 세상 세상 세상 세상 세상 세상 </v>
      </c>
    </row>
    <row r="589" spans="1:7" x14ac:dyDescent="0.45">
      <c r="A589" t="str">
        <f t="shared" si="28"/>
        <v>하지만_Conjunction</v>
      </c>
      <c r="B589" t="s">
        <v>14964</v>
      </c>
      <c r="C589" t="s">
        <v>1818</v>
      </c>
      <c r="D589">
        <v>8</v>
      </c>
      <c r="E589">
        <v>31</v>
      </c>
      <c r="F589" s="5">
        <f t="shared" si="29"/>
        <v>2.289343475371095E-3</v>
      </c>
      <c r="G589" t="str">
        <f t="shared" si="27"/>
        <v xml:space="preserve">하지만 하지만 하지만 하지만 하지만 하지만 하지만 하지만 하지만 하지만 하지만 하지만 하지만 하지만 하지만 하지만 하지만 하지만 하지만 하지만 하지만 하지만 하지만 하지만 하지만 하지만 하지만 하지만 하지만 하지만 하지만 </v>
      </c>
    </row>
    <row r="590" spans="1:7" x14ac:dyDescent="0.45">
      <c r="A590" t="str">
        <f t="shared" si="28"/>
        <v>를_Josa</v>
      </c>
      <c r="B590" t="s">
        <v>5157</v>
      </c>
      <c r="C590" t="s">
        <v>726</v>
      </c>
      <c r="D590">
        <v>6</v>
      </c>
      <c r="E590">
        <v>31</v>
      </c>
      <c r="F590" s="5">
        <f t="shared" si="29"/>
        <v>8.7299352295128127E-3</v>
      </c>
      <c r="G590" t="str">
        <f t="shared" si="27"/>
        <v xml:space="preserve">를 를 를 를 를 를 를 를 를 를 를 를 를 를 를 를 를 를 를 를 를 를 를 를 를 를 를 를 를 를 를 </v>
      </c>
    </row>
    <row r="591" spans="1:7" x14ac:dyDescent="0.45">
      <c r="A591" t="str">
        <f t="shared" si="28"/>
        <v>._Punctuation</v>
      </c>
      <c r="B591" t="s">
        <v>55</v>
      </c>
      <c r="C591" t="s">
        <v>7</v>
      </c>
      <c r="D591">
        <v>4</v>
      </c>
      <c r="E591">
        <v>31</v>
      </c>
      <c r="F591" s="5">
        <f t="shared" si="29"/>
        <v>2.6678141135972461E-2</v>
      </c>
      <c r="G591" t="str">
        <f t="shared" si="27"/>
        <v xml:space="preserve">. . . . . . . . . . . . . . . . . . . . . . . . . . . . . . . </v>
      </c>
    </row>
    <row r="592" spans="1:7" x14ac:dyDescent="0.45">
      <c r="A592" t="str">
        <f t="shared" si="28"/>
        <v>봤네요_Verb</v>
      </c>
      <c r="B592" t="s">
        <v>7295</v>
      </c>
      <c r="C592" t="s">
        <v>727</v>
      </c>
      <c r="D592">
        <v>10</v>
      </c>
      <c r="E592">
        <v>30</v>
      </c>
      <c r="F592" s="5">
        <f t="shared" si="29"/>
        <v>3.7376657031795078E-4</v>
      </c>
      <c r="G592" t="str">
        <f t="shared" si="27"/>
        <v xml:space="preserve">봤네요 봤네요 봤네요 봤네요 봤네요 봤네요 봤네요 봤네요 봤네요 봤네요 봤네요 봤네요 봤네요 봤네요 봤네요 봤네요 봤네요 봤네요 봤네요 봤네요 봤네요 봤네요 봤네요 봤네요 봤네요 봤네요 봤네요 봤네요 봤네요 봤네요 </v>
      </c>
    </row>
    <row r="593" spans="1:7" x14ac:dyDescent="0.45">
      <c r="A593" t="str">
        <f t="shared" si="28"/>
        <v>가는줄_Verb</v>
      </c>
      <c r="B593" t="s">
        <v>750</v>
      </c>
      <c r="C593" t="s">
        <v>727</v>
      </c>
      <c r="D593">
        <v>10</v>
      </c>
      <c r="E593">
        <v>30</v>
      </c>
      <c r="F593" s="5">
        <f t="shared" si="29"/>
        <v>3.7376657031795078E-4</v>
      </c>
      <c r="G593" t="str">
        <f t="shared" si="27"/>
        <v xml:space="preserve">가는줄 가는줄 가는줄 가는줄 가는줄 가는줄 가는줄 가는줄 가는줄 가는줄 가는줄 가는줄 가는줄 가는줄 가는줄 가는줄 가는줄 가는줄 가는줄 가는줄 가는줄 가는줄 가는줄 가는줄 가는줄 가는줄 가는줄 가는줄 가는줄 가는줄 </v>
      </c>
    </row>
    <row r="594" spans="1:7" x14ac:dyDescent="0.45">
      <c r="A594" t="str">
        <f t="shared" si="28"/>
        <v>말로_Noun</v>
      </c>
      <c r="B594" t="s">
        <v>5521</v>
      </c>
      <c r="C594" t="s">
        <v>729</v>
      </c>
      <c r="D594">
        <v>10</v>
      </c>
      <c r="E594">
        <v>21</v>
      </c>
      <c r="F594" s="5">
        <f t="shared" si="29"/>
        <v>2.6163659922256554E-4</v>
      </c>
      <c r="G594" t="str">
        <f t="shared" si="27"/>
        <v xml:space="preserve">말로 말로 말로 말로 말로 말로 말로 말로 말로 말로 말로 말로 말로 말로 말로 말로 말로 말로 말로 말로 말로 </v>
      </c>
    </row>
    <row r="595" spans="1:7" x14ac:dyDescent="0.45">
      <c r="A595" t="str">
        <f t="shared" si="28"/>
        <v>기_Noun</v>
      </c>
      <c r="B595" t="s">
        <v>1988</v>
      </c>
      <c r="C595" t="s">
        <v>729</v>
      </c>
      <c r="D595">
        <v>10</v>
      </c>
      <c r="E595">
        <v>21</v>
      </c>
      <c r="F595" s="5">
        <f t="shared" si="29"/>
        <v>2.6163659922256554E-4</v>
      </c>
      <c r="G595" t="str">
        <f t="shared" si="27"/>
        <v xml:space="preserve">기 기 기 기 기 기 기 기 기 기 기 기 기 기 기 기 기 기 기 기 기 </v>
      </c>
    </row>
    <row r="596" spans="1:7" x14ac:dyDescent="0.45">
      <c r="A596" t="str">
        <f t="shared" si="28"/>
        <v>근래_Noun</v>
      </c>
      <c r="B596" t="s">
        <v>1951</v>
      </c>
      <c r="C596" t="s">
        <v>729</v>
      </c>
      <c r="D596">
        <v>10</v>
      </c>
      <c r="E596">
        <v>21</v>
      </c>
      <c r="F596" s="5">
        <f t="shared" si="29"/>
        <v>2.6163659922256554E-4</v>
      </c>
      <c r="G596" t="str">
        <f t="shared" si="27"/>
        <v xml:space="preserve">근래 근래 근래 근래 근래 근래 근래 근래 근래 근래 근래 근래 근래 근래 근래 근래 근래 근래 근래 근래 근래 </v>
      </c>
    </row>
    <row r="597" spans="1:7" x14ac:dyDescent="0.45">
      <c r="A597" t="str">
        <f t="shared" si="28"/>
        <v>감탄_Noun</v>
      </c>
      <c r="B597" t="s">
        <v>1049</v>
      </c>
      <c r="C597" t="s">
        <v>729</v>
      </c>
      <c r="D597">
        <v>10</v>
      </c>
      <c r="E597">
        <v>21</v>
      </c>
      <c r="F597" s="5">
        <f t="shared" si="29"/>
        <v>2.6163659922256554E-4</v>
      </c>
      <c r="G597" t="str">
        <f t="shared" si="27"/>
        <v xml:space="preserve">감탄 감탄 감탄 감탄 감탄 감탄 감탄 감탄 감탄 감탄 감탄 감탄 감탄 감탄 감탄 감탄 감탄 감탄 감탄 감탄 감탄 </v>
      </c>
    </row>
    <row r="598" spans="1:7" x14ac:dyDescent="0.45">
      <c r="A598" t="str">
        <f t="shared" si="28"/>
        <v>좋고_Adjective</v>
      </c>
      <c r="B598" t="s">
        <v>12609</v>
      </c>
      <c r="C598" t="s">
        <v>735</v>
      </c>
      <c r="D598">
        <v>10</v>
      </c>
      <c r="E598">
        <v>21</v>
      </c>
      <c r="F598" s="5">
        <f t="shared" si="29"/>
        <v>2.6163659922256554E-4</v>
      </c>
      <c r="G598" t="str">
        <f t="shared" si="27"/>
        <v xml:space="preserve">좋고 좋고 좋고 좋고 좋고 좋고 좋고 좋고 좋고 좋고 좋고 좋고 좋고 좋고 좋고 좋고 좋고 좋고 좋고 좋고 좋고 </v>
      </c>
    </row>
    <row r="599" spans="1:7" x14ac:dyDescent="0.45">
      <c r="A599" t="str">
        <f t="shared" si="28"/>
        <v>있었다_Adjective</v>
      </c>
      <c r="B599" t="s">
        <v>11682</v>
      </c>
      <c r="C599" t="s">
        <v>735</v>
      </c>
      <c r="D599">
        <v>10</v>
      </c>
      <c r="E599">
        <v>21</v>
      </c>
      <c r="F599" s="5">
        <f t="shared" si="29"/>
        <v>2.6163659922256554E-4</v>
      </c>
      <c r="G599" t="str">
        <f t="shared" si="27"/>
        <v xml:space="preserve">있었다 있었다 있었다 있었다 있었다 있었다 있었다 있었다 있었다 있었다 있었다 있었다 있었다 있었다 있었다 있었다 있었다 있었다 있었다 있었다 있었다 </v>
      </c>
    </row>
    <row r="600" spans="1:7" x14ac:dyDescent="0.45">
      <c r="A600" t="str">
        <f t="shared" si="28"/>
        <v>아깝지_Adjective</v>
      </c>
      <c r="B600" t="s">
        <v>9146</v>
      </c>
      <c r="C600" t="s">
        <v>735</v>
      </c>
      <c r="D600">
        <v>10</v>
      </c>
      <c r="E600">
        <v>21</v>
      </c>
      <c r="F600" s="5">
        <f t="shared" si="29"/>
        <v>2.6163659922256554E-4</v>
      </c>
      <c r="G600" t="str">
        <f t="shared" si="27"/>
        <v xml:space="preserve">아깝지 아깝지 아깝지 아깝지 아깝지 아깝지 아깝지 아깝지 아깝지 아깝지 아깝지 아깝지 아깝지 아깝지 아깝지 아깝지 아깝지 아깝지 아깝지 아깝지 아깝지 </v>
      </c>
    </row>
    <row r="601" spans="1:7" x14ac:dyDescent="0.45">
      <c r="A601" t="str">
        <f t="shared" si="28"/>
        <v>향_Noun</v>
      </c>
      <c r="B601" t="s">
        <v>15397</v>
      </c>
      <c r="C601" t="s">
        <v>729</v>
      </c>
      <c r="D601">
        <v>10</v>
      </c>
      <c r="E601">
        <v>20</v>
      </c>
      <c r="F601" s="5">
        <f t="shared" si="29"/>
        <v>2.4917771354530049E-4</v>
      </c>
      <c r="G601" t="str">
        <f t="shared" si="27"/>
        <v xml:space="preserve">향 향 향 향 향 향 향 향 향 향 향 향 향 향 향 향 향 향 향 향 </v>
      </c>
    </row>
    <row r="602" spans="1:7" x14ac:dyDescent="0.45">
      <c r="A602" t="str">
        <f t="shared" si="28"/>
        <v>플렛처_Noun</v>
      </c>
      <c r="B602" t="s">
        <v>14685</v>
      </c>
      <c r="C602" t="s">
        <v>729</v>
      </c>
      <c r="D602">
        <v>10</v>
      </c>
      <c r="E602">
        <v>20</v>
      </c>
      <c r="F602" s="5">
        <f t="shared" si="29"/>
        <v>2.4917771354530049E-4</v>
      </c>
      <c r="G602" t="str">
        <f t="shared" si="27"/>
        <v xml:space="preserve">플렛처 플렛처 플렛처 플렛처 플렛처 플렛처 플렛처 플렛처 플렛처 플렛처 플렛처 플렛처 플렛처 플렛처 플렛처 플렛처 플렛처 플렛처 플렛처 플렛처 </v>
      </c>
    </row>
    <row r="603" spans="1:7" x14ac:dyDescent="0.45">
      <c r="A603" t="str">
        <f t="shared" si="28"/>
        <v>대_Modifier</v>
      </c>
      <c r="B603" t="s">
        <v>3804</v>
      </c>
      <c r="C603" t="s">
        <v>915</v>
      </c>
      <c r="D603">
        <v>10</v>
      </c>
      <c r="E603">
        <v>30</v>
      </c>
      <c r="F603" s="5">
        <f t="shared" si="29"/>
        <v>3.7376657031795078E-4</v>
      </c>
      <c r="G603" t="str">
        <f t="shared" si="27"/>
        <v xml:space="preserve">대 대 대 대 대 대 대 대 대 대 대 대 대 대 대 대 대 대 대 대 대 대 대 대 대 대 대 대 대 대 </v>
      </c>
    </row>
    <row r="604" spans="1:7" x14ac:dyDescent="0.45">
      <c r="A604" t="str">
        <f t="shared" si="28"/>
        <v>해서_Verb</v>
      </c>
      <c r="B604" t="s">
        <v>15211</v>
      </c>
      <c r="C604" t="s">
        <v>727</v>
      </c>
      <c r="D604">
        <v>9</v>
      </c>
      <c r="E604">
        <v>30</v>
      </c>
      <c r="F604" s="5">
        <f t="shared" si="29"/>
        <v>1.303384454968067E-3</v>
      </c>
      <c r="G604" t="str">
        <f t="shared" si="27"/>
        <v xml:space="preserve">해서 해서 해서 해서 해서 해서 해서 해서 해서 해서 해서 해서 해서 해서 해서 해서 해서 해서 해서 해서 해서 해서 해서 해서 해서 해서 해서 해서 해서 해서 </v>
      </c>
    </row>
    <row r="605" spans="1:7" x14ac:dyDescent="0.45">
      <c r="A605" t="str">
        <f t="shared" si="28"/>
        <v>!!!_Punctuation</v>
      </c>
      <c r="B605" t="s">
        <v>9</v>
      </c>
      <c r="C605" t="s">
        <v>7</v>
      </c>
      <c r="D605">
        <v>9</v>
      </c>
      <c r="E605">
        <v>30</v>
      </c>
      <c r="F605" s="5">
        <f t="shared" si="29"/>
        <v>1.303384454968067E-3</v>
      </c>
      <c r="G605" t="str">
        <f t="shared" si="27"/>
        <v xml:space="preserve">!!! !!! !!! !!! !!! !!! !!! !!! !!! !!! !!! !!! !!! !!! !!! !!! !!! !!! !!! !!! !!! !!! !!! !!! !!! !!! !!! !!! !!! !!! </v>
      </c>
    </row>
    <row r="606" spans="1:7" x14ac:dyDescent="0.45">
      <c r="A606" t="str">
        <f t="shared" si="28"/>
        <v>포기_Noun</v>
      </c>
      <c r="B606" t="s">
        <v>14572</v>
      </c>
      <c r="C606" t="s">
        <v>729</v>
      </c>
      <c r="D606">
        <v>10</v>
      </c>
      <c r="E606">
        <v>20</v>
      </c>
      <c r="F606" s="5">
        <f t="shared" si="29"/>
        <v>2.4917771354530049E-4</v>
      </c>
      <c r="G606" t="str">
        <f t="shared" si="27"/>
        <v xml:space="preserve">포기 포기 포기 포기 포기 포기 포기 포기 포기 포기 포기 포기 포기 포기 포기 포기 포기 포기 포기 포기 </v>
      </c>
    </row>
    <row r="607" spans="1:7" x14ac:dyDescent="0.45">
      <c r="A607" t="str">
        <f t="shared" si="28"/>
        <v>탄생_Noun</v>
      </c>
      <c r="B607" t="s">
        <v>14210</v>
      </c>
      <c r="C607" t="s">
        <v>729</v>
      </c>
      <c r="D607">
        <v>10</v>
      </c>
      <c r="E607">
        <v>20</v>
      </c>
      <c r="F607" s="5">
        <f t="shared" si="29"/>
        <v>2.4917771354530049E-4</v>
      </c>
      <c r="G607" t="str">
        <f t="shared" si="27"/>
        <v xml:space="preserve">탄생 탄생 탄생 탄생 탄생 탄생 탄생 탄생 탄생 탄생 탄생 탄생 탄생 탄생 탄생 탄생 탄생 탄생 탄생 탄생 </v>
      </c>
    </row>
    <row r="608" spans="1:7" x14ac:dyDescent="0.45">
      <c r="A608" t="str">
        <f t="shared" si="28"/>
        <v>전개_Noun</v>
      </c>
      <c r="B608" t="s">
        <v>12290</v>
      </c>
      <c r="C608" t="s">
        <v>729</v>
      </c>
      <c r="D608">
        <v>10</v>
      </c>
      <c r="E608">
        <v>20</v>
      </c>
      <c r="F608" s="5">
        <f t="shared" si="29"/>
        <v>2.4917771354530049E-4</v>
      </c>
      <c r="G608" t="str">
        <f t="shared" si="27"/>
        <v xml:space="preserve">전개 전개 전개 전개 전개 전개 전개 전개 전개 전개 전개 전개 전개 전개 전개 전개 전개 전개 전개 전개 </v>
      </c>
    </row>
    <row r="609" spans="1:7" x14ac:dyDescent="0.45">
      <c r="A609" t="str">
        <f t="shared" si="28"/>
        <v>역시_Noun</v>
      </c>
      <c r="B609" t="s">
        <v>10251</v>
      </c>
      <c r="C609" t="s">
        <v>729</v>
      </c>
      <c r="D609">
        <v>10</v>
      </c>
      <c r="E609">
        <v>20</v>
      </c>
      <c r="F609" s="5">
        <f t="shared" si="29"/>
        <v>2.4917771354530049E-4</v>
      </c>
      <c r="G609" t="str">
        <f t="shared" si="27"/>
        <v xml:space="preserve">역시 역시 역시 역시 역시 역시 역시 역시 역시 역시 역시 역시 역시 역시 역시 역시 역시 역시 역시 역시 </v>
      </c>
    </row>
    <row r="610" spans="1:7" x14ac:dyDescent="0.45">
      <c r="A610" t="str">
        <f t="shared" si="28"/>
        <v>수가_Noun</v>
      </c>
      <c r="B610" t="s">
        <v>8421</v>
      </c>
      <c r="C610" t="s">
        <v>729</v>
      </c>
      <c r="D610">
        <v>10</v>
      </c>
      <c r="E610">
        <v>20</v>
      </c>
      <c r="F610" s="5">
        <f t="shared" si="29"/>
        <v>2.4917771354530049E-4</v>
      </c>
      <c r="G610" t="str">
        <f t="shared" si="27"/>
        <v xml:space="preserve">수가 수가 수가 수가 수가 수가 수가 수가 수가 수가 수가 수가 수가 수가 수가 수가 수가 수가 수가 수가 </v>
      </c>
    </row>
    <row r="611" spans="1:7" x14ac:dyDescent="0.45">
      <c r="A611" t="str">
        <f t="shared" si="28"/>
        <v>사랑_Noun</v>
      </c>
      <c r="B611" t="s">
        <v>7914</v>
      </c>
      <c r="C611" t="s">
        <v>729</v>
      </c>
      <c r="D611">
        <v>10</v>
      </c>
      <c r="E611">
        <v>20</v>
      </c>
      <c r="F611" s="5">
        <f t="shared" si="29"/>
        <v>2.4917771354530049E-4</v>
      </c>
      <c r="G611" t="str">
        <f t="shared" si="27"/>
        <v xml:space="preserve">사랑 사랑 사랑 사랑 사랑 사랑 사랑 사랑 사랑 사랑 사랑 사랑 사랑 사랑 사랑 사랑 사랑 사랑 사랑 사랑 </v>
      </c>
    </row>
    <row r="612" spans="1:7" x14ac:dyDescent="0.45">
      <c r="A612" t="str">
        <f t="shared" si="28"/>
        <v>무조건_Noun</v>
      </c>
      <c r="B612" t="s">
        <v>6172</v>
      </c>
      <c r="C612" t="s">
        <v>729</v>
      </c>
      <c r="D612">
        <v>10</v>
      </c>
      <c r="E612">
        <v>20</v>
      </c>
      <c r="F612" s="5">
        <f t="shared" si="29"/>
        <v>2.4917771354530049E-4</v>
      </c>
      <c r="G612" t="str">
        <f t="shared" si="27"/>
        <v xml:space="preserve">무조건 무조건 무조건 무조건 무조건 무조건 무조건 무조건 무조건 무조건 무조건 무조건 무조건 무조건 무조건 무조건 무조건 무조건 무조건 무조건 </v>
      </c>
    </row>
    <row r="613" spans="1:7" x14ac:dyDescent="0.45">
      <c r="A613" t="str">
        <f t="shared" si="28"/>
        <v>_Punctuation</v>
      </c>
      <c r="C613" t="s">
        <v>7</v>
      </c>
      <c r="D613">
        <v>6</v>
      </c>
      <c r="E613">
        <v>30</v>
      </c>
      <c r="F613" s="5">
        <f t="shared" si="29"/>
        <v>8.4483244156575606E-3</v>
      </c>
      <c r="G613" t="str">
        <f t="shared" si="27"/>
        <v xml:space="preserve">                              </v>
      </c>
    </row>
    <row r="614" spans="1:7" x14ac:dyDescent="0.45">
      <c r="A614" t="str">
        <f t="shared" si="28"/>
        <v>하는_Verb</v>
      </c>
      <c r="B614" t="s">
        <v>14851</v>
      </c>
      <c r="C614" t="s">
        <v>727</v>
      </c>
      <c r="D614">
        <v>1</v>
      </c>
      <c r="E614">
        <v>30</v>
      </c>
      <c r="F614" s="5">
        <f t="shared" si="29"/>
        <v>3.7160906726124115E-3</v>
      </c>
      <c r="G614" t="str">
        <f t="shared" si="27"/>
        <v xml:space="preserve">하는 하는 하는 하는 하는 하는 하는 하는 하는 하는 하는 하는 하는 하는 하는 하는 하는 하는 하는 하는 하는 하는 하는 하는 하는 하는 하는 하는 하는 하는 </v>
      </c>
    </row>
    <row r="615" spans="1:7" x14ac:dyDescent="0.45">
      <c r="A615" t="str">
        <f t="shared" si="28"/>
        <v>무슨_Noun</v>
      </c>
      <c r="B615" t="s">
        <v>6152</v>
      </c>
      <c r="C615" t="s">
        <v>729</v>
      </c>
      <c r="D615">
        <v>10</v>
      </c>
      <c r="E615">
        <v>20</v>
      </c>
      <c r="F615" s="5">
        <f t="shared" si="29"/>
        <v>2.4917771354530049E-4</v>
      </c>
      <c r="G615" t="str">
        <f t="shared" si="27"/>
        <v xml:space="preserve">무슨 무슨 무슨 무슨 무슨 무슨 무슨 무슨 무슨 무슨 무슨 무슨 무슨 무슨 무슨 무슨 무슨 무슨 무슨 무슨 </v>
      </c>
    </row>
    <row r="616" spans="1:7" x14ac:dyDescent="0.45">
      <c r="A616" t="str">
        <f t="shared" si="28"/>
        <v>과_Josa</v>
      </c>
      <c r="B616" t="s">
        <v>1569</v>
      </c>
      <c r="C616" t="s">
        <v>726</v>
      </c>
      <c r="D616">
        <v>1</v>
      </c>
      <c r="E616">
        <v>30</v>
      </c>
      <c r="F616" s="5">
        <f t="shared" si="29"/>
        <v>3.7160906726124115E-3</v>
      </c>
      <c r="G616" t="str">
        <f t="shared" si="27"/>
        <v xml:space="preserve">과 과 과 과 과 과 과 과 과 과 과 과 과 과 과 과 과 과 과 과 과 과 과 과 과 과 과 과 과 과 </v>
      </c>
    </row>
    <row r="617" spans="1:7" x14ac:dyDescent="0.45">
      <c r="A617" t="str">
        <f t="shared" si="28"/>
        <v>였음_Verb</v>
      </c>
      <c r="B617" t="s">
        <v>10352</v>
      </c>
      <c r="C617" t="s">
        <v>727</v>
      </c>
      <c r="D617">
        <v>10</v>
      </c>
      <c r="E617">
        <v>29</v>
      </c>
      <c r="F617" s="5">
        <f t="shared" si="29"/>
        <v>3.6130768464068573E-4</v>
      </c>
      <c r="G617" t="str">
        <f t="shared" si="27"/>
        <v xml:space="preserve">였음 였음 였음 였음 였음 였음 였음 였음 였음 였음 였음 였음 였음 였음 였음 였음 였음 였음 였음 였음 였음 였음 였음 였음 였음 였음 였음 였음 였음 </v>
      </c>
    </row>
    <row r="618" spans="1:7" x14ac:dyDescent="0.45">
      <c r="A618" t="str">
        <f t="shared" si="28"/>
        <v>만든_Verb</v>
      </c>
      <c r="B618" t="s">
        <v>5349</v>
      </c>
      <c r="C618" t="s">
        <v>727</v>
      </c>
      <c r="D618">
        <v>10</v>
      </c>
      <c r="E618">
        <v>29</v>
      </c>
      <c r="F618" s="5">
        <f t="shared" si="29"/>
        <v>3.6130768464068573E-4</v>
      </c>
      <c r="G618" t="str">
        <f t="shared" si="27"/>
        <v xml:space="preserve">만든 만든 만든 만든 만든 만든 만든 만든 만든 만든 만든 만든 만든 만든 만든 만든 만든 만든 만든 만든 만든 만든 만든 만든 만든 만든 만든 만든 만든 </v>
      </c>
    </row>
    <row r="619" spans="1:7" x14ac:dyDescent="0.45">
      <c r="A619" t="str">
        <f t="shared" si="28"/>
        <v>되고_Verb</v>
      </c>
      <c r="B619" t="s">
        <v>4222</v>
      </c>
      <c r="C619" t="s">
        <v>727</v>
      </c>
      <c r="D619">
        <v>10</v>
      </c>
      <c r="E619">
        <v>29</v>
      </c>
      <c r="F619" s="5">
        <f t="shared" si="29"/>
        <v>3.6130768464068573E-4</v>
      </c>
      <c r="G619" t="str">
        <f t="shared" si="27"/>
        <v xml:space="preserve">되고 되고 되고 되고 되고 되고 되고 되고 되고 되고 되고 되고 되고 되고 되고 되고 되고 되고 되고 되고 되고 되고 되고 되고 되고 되고 되고 되고 되고 </v>
      </c>
    </row>
    <row r="620" spans="1:7" x14ac:dyDescent="0.45">
      <c r="A620" t="str">
        <f t="shared" si="28"/>
        <v>단_Noun</v>
      </c>
      <c r="B620" t="s">
        <v>3617</v>
      </c>
      <c r="C620" t="s">
        <v>729</v>
      </c>
      <c r="D620">
        <v>10</v>
      </c>
      <c r="E620">
        <v>20</v>
      </c>
      <c r="F620" s="5">
        <f t="shared" si="29"/>
        <v>2.4917771354530049E-4</v>
      </c>
      <c r="G620" t="str">
        <f t="shared" si="27"/>
        <v xml:space="preserve">단 단 단 단 단 단 단 단 단 단 단 단 단 단 단 단 단 단 단 단 </v>
      </c>
    </row>
    <row r="621" spans="1:7" x14ac:dyDescent="0.45">
      <c r="A621" t="str">
        <f t="shared" si="28"/>
        <v>재미있게_Adjective</v>
      </c>
      <c r="B621" t="s">
        <v>12018</v>
      </c>
      <c r="C621" t="s">
        <v>735</v>
      </c>
      <c r="D621">
        <v>10</v>
      </c>
      <c r="E621">
        <v>20</v>
      </c>
      <c r="F621" s="5">
        <f t="shared" si="29"/>
        <v>2.4917771354530049E-4</v>
      </c>
      <c r="G621" t="str">
        <f t="shared" si="27"/>
        <v xml:space="preserve">재미있게 재미있게 재미있게 재미있게 재미있게 재미있게 재미있게 재미있게 재미있게 재미있게 재미있게 재미있게 재미있게 재미있게 재미있게 재미있게 재미있게 재미있게 재미있게 재미있게 </v>
      </c>
    </row>
    <row r="622" spans="1:7" x14ac:dyDescent="0.45">
      <c r="A622" t="str">
        <f t="shared" si="28"/>
        <v>숨막히는_Adjective</v>
      </c>
      <c r="B622" t="s">
        <v>8489</v>
      </c>
      <c r="C622" t="s">
        <v>735</v>
      </c>
      <c r="D622">
        <v>10</v>
      </c>
      <c r="E622">
        <v>20</v>
      </c>
      <c r="F622" s="5">
        <f t="shared" si="29"/>
        <v>2.4917771354530049E-4</v>
      </c>
      <c r="G622" t="str">
        <f t="shared" si="27"/>
        <v xml:space="preserve">숨막히는 숨막히는 숨막히는 숨막히는 숨막히는 숨막히는 숨막히는 숨막히는 숨막히는 숨막히는 숨막히는 숨막히는 숨막히는 숨막히는 숨막히는 숨막히는 숨막히는 숨막히는 숨막히는 숨막히는 </v>
      </c>
    </row>
    <row r="623" spans="1:7" x14ac:dyDescent="0.45">
      <c r="A623" t="str">
        <f t="shared" si="28"/>
        <v>흥분_Noun</v>
      </c>
      <c r="B623" t="s">
        <v>15845</v>
      </c>
      <c r="C623" t="s">
        <v>729</v>
      </c>
      <c r="D623">
        <v>10</v>
      </c>
      <c r="E623">
        <v>19</v>
      </c>
      <c r="F623" s="5">
        <f t="shared" si="29"/>
        <v>2.3671882786803548E-4</v>
      </c>
      <c r="G623" t="str">
        <f t="shared" si="27"/>
        <v xml:space="preserve">흥분 흥분 흥분 흥분 흥분 흥분 흥분 흥분 흥분 흥분 흥분 흥분 흥분 흥분 흥분 흥분 흥분 흥분 흥분 </v>
      </c>
    </row>
    <row r="624" spans="1:7" x14ac:dyDescent="0.45">
      <c r="A624" t="str">
        <f t="shared" si="28"/>
        <v>욕망_Noun</v>
      </c>
      <c r="B624" t="s">
        <v>10708</v>
      </c>
      <c r="C624" t="s">
        <v>729</v>
      </c>
      <c r="D624">
        <v>10</v>
      </c>
      <c r="E624">
        <v>19</v>
      </c>
      <c r="F624" s="5">
        <f t="shared" si="29"/>
        <v>2.3671882786803548E-4</v>
      </c>
      <c r="G624" t="str">
        <f t="shared" si="27"/>
        <v xml:space="preserve">욕망 욕망 욕망 욕망 욕망 욕망 욕망 욕망 욕망 욕망 욕망 욕망 욕망 욕망 욕망 욕망 욕망 욕망 욕망 </v>
      </c>
    </row>
    <row r="625" spans="1:7" x14ac:dyDescent="0.45">
      <c r="A625" t="str">
        <f t="shared" si="28"/>
        <v>액션영화_Noun</v>
      </c>
      <c r="B625" t="s">
        <v>9734</v>
      </c>
      <c r="C625" t="s">
        <v>729</v>
      </c>
      <c r="D625">
        <v>10</v>
      </c>
      <c r="E625">
        <v>19</v>
      </c>
      <c r="F625" s="5">
        <f t="shared" si="29"/>
        <v>2.3671882786803548E-4</v>
      </c>
      <c r="G625" t="str">
        <f t="shared" si="27"/>
        <v xml:space="preserve">액션영화 액션영화 액션영화 액션영화 액션영화 액션영화 액션영화 액션영화 액션영화 액션영화 액션영화 액션영화 액션영화 액션영화 액션영화 액션영화 액션영화 액션영화 액션영화 </v>
      </c>
    </row>
    <row r="626" spans="1:7" x14ac:dyDescent="0.45">
      <c r="A626" t="str">
        <f t="shared" si="28"/>
        <v>지만_Josa</v>
      </c>
      <c r="B626" t="s">
        <v>13138</v>
      </c>
      <c r="C626" t="s">
        <v>726</v>
      </c>
      <c r="D626">
        <v>10</v>
      </c>
      <c r="E626">
        <v>29</v>
      </c>
      <c r="F626" s="5">
        <f t="shared" si="29"/>
        <v>3.6130768464068573E-4</v>
      </c>
      <c r="G626" t="str">
        <f t="shared" si="27"/>
        <v xml:space="preserve">지만 지만 지만 지만 지만 지만 지만 지만 지만 지만 지만 지만 지만 지만 지만 지만 지만 지만 지만 지만 지만 지만 지만 지만 지만 지만 지만 지만 지만 </v>
      </c>
    </row>
    <row r="627" spans="1:7" x14ac:dyDescent="0.45">
      <c r="A627" t="str">
        <f t="shared" si="28"/>
        <v>이라는_Josa</v>
      </c>
      <c r="B627" t="s">
        <v>11145</v>
      </c>
      <c r="C627" t="s">
        <v>726</v>
      </c>
      <c r="D627">
        <v>10</v>
      </c>
      <c r="E627">
        <v>29</v>
      </c>
      <c r="F627" s="5">
        <f t="shared" si="29"/>
        <v>3.6130768464068573E-4</v>
      </c>
      <c r="G627" t="str">
        <f t="shared" si="27"/>
        <v xml:space="preserve">이라는 이라는 이라는 이라는 이라는 이라는 이라는 이라는 이라는 이라는 이라는 이라는 이라는 이라는 이라는 이라는 이라는 이라는 이라는 이라는 이라는 이라는 이라는 이라는 이라는 이라는 이라는 이라는 이라는 </v>
      </c>
    </row>
    <row r="628" spans="1:7" x14ac:dyDescent="0.45">
      <c r="A628" t="str">
        <f t="shared" si="28"/>
        <v>랑_Josa</v>
      </c>
      <c r="B628" t="s">
        <v>5062</v>
      </c>
      <c r="C628" t="s">
        <v>726</v>
      </c>
      <c r="D628">
        <v>10</v>
      </c>
      <c r="E628">
        <v>29</v>
      </c>
      <c r="F628" s="5">
        <f t="shared" si="29"/>
        <v>3.6130768464068573E-4</v>
      </c>
      <c r="G628" t="str">
        <f t="shared" si="27"/>
        <v xml:space="preserve">랑 랑 랑 랑 랑 랑 랑 랑 랑 랑 랑 랑 랑 랑 랑 랑 랑 랑 랑 랑 랑 랑 랑 랑 랑 랑 랑 랑 랑 </v>
      </c>
    </row>
    <row r="629" spans="1:7" x14ac:dyDescent="0.45">
      <c r="A629" t="str">
        <f t="shared" si="28"/>
        <v>을_Foreign</v>
      </c>
      <c r="B629" t="s">
        <v>11008</v>
      </c>
      <c r="C629" t="s">
        <v>4</v>
      </c>
      <c r="D629">
        <v>10</v>
      </c>
      <c r="E629">
        <v>29</v>
      </c>
      <c r="F629" s="5">
        <f t="shared" si="29"/>
        <v>3.6130768464068573E-4</v>
      </c>
      <c r="G629" t="str">
        <f t="shared" si="27"/>
        <v xml:space="preserve">을 을 을 을 을 을 을 을 을 을 을 을 을 을 을 을 을 을 을 을 을 을 을 을 을 을 을 을 을 </v>
      </c>
    </row>
    <row r="630" spans="1:7" x14ac:dyDescent="0.45">
      <c r="A630" t="str">
        <f t="shared" si="28"/>
        <v>같이_Adverb</v>
      </c>
      <c r="B630" t="s">
        <v>1196</v>
      </c>
      <c r="C630" t="s">
        <v>806</v>
      </c>
      <c r="D630">
        <v>10</v>
      </c>
      <c r="E630">
        <v>29</v>
      </c>
      <c r="F630" s="5">
        <f t="shared" si="29"/>
        <v>3.6130768464068573E-4</v>
      </c>
      <c r="G630" t="str">
        <f t="shared" si="27"/>
        <v xml:space="preserve">같이 같이 같이 같이 같이 같이 같이 같이 같이 같이 같이 같이 같이 같이 같이 같이 같이 같이 같이 같이 같이 같이 같이 같이 같이 같이 같이 같이 같이 </v>
      </c>
    </row>
    <row r="631" spans="1:7" x14ac:dyDescent="0.45">
      <c r="A631" t="str">
        <f t="shared" si="28"/>
        <v>보는_Verb</v>
      </c>
      <c r="B631" t="s">
        <v>6980</v>
      </c>
      <c r="C631" t="s">
        <v>727</v>
      </c>
      <c r="D631">
        <v>9</v>
      </c>
      <c r="E631">
        <v>29</v>
      </c>
      <c r="F631" s="5">
        <f t="shared" si="29"/>
        <v>1.2599383064691315E-3</v>
      </c>
      <c r="G631" t="str">
        <f t="shared" si="27"/>
        <v xml:space="preserve">보는 보는 보는 보는 보는 보는 보는 보는 보는 보는 보는 보는 보는 보는 보는 보는 보는 보는 보는 보는 보는 보는 보는 보는 보는 보는 보는 보는 보는 </v>
      </c>
    </row>
    <row r="632" spans="1:7" x14ac:dyDescent="0.45">
      <c r="A632" t="str">
        <f t="shared" si="28"/>
        <v>몇_Noun</v>
      </c>
      <c r="B632" t="s">
        <v>5918</v>
      </c>
      <c r="C632" t="s">
        <v>729</v>
      </c>
      <c r="D632">
        <v>10</v>
      </c>
      <c r="E632">
        <v>19</v>
      </c>
      <c r="F632" s="5">
        <f t="shared" si="29"/>
        <v>2.3671882786803548E-4</v>
      </c>
      <c r="G632" t="str">
        <f t="shared" si="27"/>
        <v xml:space="preserve">몇 몇 몇 몇 몇 몇 몇 몇 몇 몇 몇 몇 몇 몇 몇 몇 몇 몇 몇 </v>
      </c>
    </row>
    <row r="633" spans="1:7" x14ac:dyDescent="0.45">
      <c r="A633" t="str">
        <f t="shared" si="28"/>
        <v>머리_Noun</v>
      </c>
      <c r="B633" t="s">
        <v>5698</v>
      </c>
      <c r="C633" t="s">
        <v>729</v>
      </c>
      <c r="D633">
        <v>10</v>
      </c>
      <c r="E633">
        <v>19</v>
      </c>
      <c r="F633" s="5">
        <f t="shared" si="29"/>
        <v>2.3671882786803548E-4</v>
      </c>
      <c r="G633" t="str">
        <f t="shared" si="27"/>
        <v xml:space="preserve">머리 머리 머리 머리 머리 머리 머리 머리 머리 머리 머리 머리 머리 머리 머리 머리 머리 머리 머리 </v>
      </c>
    </row>
    <row r="634" spans="1:7" x14ac:dyDescent="0.45">
      <c r="A634" t="str">
        <f t="shared" si="28"/>
        <v>도전_Noun</v>
      </c>
      <c r="B634" t="s">
        <v>4040</v>
      </c>
      <c r="C634" t="s">
        <v>729</v>
      </c>
      <c r="D634">
        <v>10</v>
      </c>
      <c r="E634">
        <v>19</v>
      </c>
      <c r="F634" s="5">
        <f t="shared" si="29"/>
        <v>2.3671882786803548E-4</v>
      </c>
      <c r="G634" t="str">
        <f t="shared" si="27"/>
        <v xml:space="preserve">도전 도전 도전 도전 도전 도전 도전 도전 도전 도전 도전 도전 도전 도전 도전 도전 도전 도전 도전 </v>
      </c>
    </row>
    <row r="635" spans="1:7" x14ac:dyDescent="0.45">
      <c r="A635" t="str">
        <f t="shared" si="28"/>
        <v>누가_Noun</v>
      </c>
      <c r="B635" t="s">
        <v>3328</v>
      </c>
      <c r="C635" t="s">
        <v>729</v>
      </c>
      <c r="D635">
        <v>10</v>
      </c>
      <c r="E635">
        <v>19</v>
      </c>
      <c r="F635" s="5">
        <f t="shared" si="29"/>
        <v>2.3671882786803548E-4</v>
      </c>
      <c r="G635" t="str">
        <f t="shared" si="27"/>
        <v xml:space="preserve">누가 누가 누가 누가 누가 누가 누가 누가 누가 누가 누가 누가 누가 누가 누가 누가 누가 누가 누가 </v>
      </c>
    </row>
    <row r="636" spans="1:7" x14ac:dyDescent="0.45">
      <c r="A636" t="str">
        <f t="shared" si="28"/>
        <v>관_Noun</v>
      </c>
      <c r="B636" t="s">
        <v>1591</v>
      </c>
      <c r="C636" t="s">
        <v>729</v>
      </c>
      <c r="D636">
        <v>10</v>
      </c>
      <c r="E636">
        <v>19</v>
      </c>
      <c r="F636" s="5">
        <f t="shared" si="29"/>
        <v>2.3671882786803548E-4</v>
      </c>
      <c r="G636" t="str">
        <f t="shared" si="27"/>
        <v xml:space="preserve">관 관 관 관 관 관 관 관 관 관 관 관 관 관 관 관 관 관 관 </v>
      </c>
    </row>
    <row r="637" spans="1:7" x14ac:dyDescent="0.45">
      <c r="A637" t="str">
        <f t="shared" si="28"/>
        <v>거리_Noun</v>
      </c>
      <c r="B637" t="s">
        <v>1275</v>
      </c>
      <c r="C637" t="s">
        <v>729</v>
      </c>
      <c r="D637">
        <v>10</v>
      </c>
      <c r="E637">
        <v>19</v>
      </c>
      <c r="F637" s="5">
        <f t="shared" si="29"/>
        <v>2.3671882786803548E-4</v>
      </c>
      <c r="G637" t="str">
        <f t="shared" si="27"/>
        <v xml:space="preserve">거리 거리 거리 거리 거리 거리 거리 거리 거리 거리 거리 거리 거리 거리 거리 거리 거리 거리 거리 </v>
      </c>
    </row>
    <row r="638" spans="1:7" x14ac:dyDescent="0.45">
      <c r="A638" t="str">
        <f t="shared" si="28"/>
        <v>.._Punctuation</v>
      </c>
      <c r="B638" t="s">
        <v>56</v>
      </c>
      <c r="C638" t="s">
        <v>7</v>
      </c>
      <c r="D638">
        <v>5</v>
      </c>
      <c r="E638">
        <v>29</v>
      </c>
      <c r="F638" s="5">
        <f t="shared" si="29"/>
        <v>1.1412829594647777E-2</v>
      </c>
      <c r="G638" t="str">
        <f t="shared" si="27"/>
        <v xml:space="preserve">.. .. .. .. .. .. .. .. .. .. .. .. .. .. .. .. .. .. .. .. .. .. .. .. .. .. .. .. .. </v>
      </c>
    </row>
    <row r="639" spans="1:7" x14ac:dyDescent="0.45">
      <c r="A639" t="str">
        <f t="shared" si="28"/>
        <v>에_Josa</v>
      </c>
      <c r="B639" t="s">
        <v>10146</v>
      </c>
      <c r="C639" t="s">
        <v>726</v>
      </c>
      <c r="D639">
        <v>5</v>
      </c>
      <c r="E639">
        <v>29</v>
      </c>
      <c r="F639" s="5">
        <f t="shared" si="29"/>
        <v>1.1412829594647777E-2</v>
      </c>
      <c r="G639" t="str">
        <f t="shared" si="27"/>
        <v xml:space="preserve">에 에 에 에 에 에 에 에 에 에 에 에 에 에 에 에 에 에 에 에 에 에 에 에 에 에 에 에 에 </v>
      </c>
    </row>
    <row r="640" spans="1:7" x14ac:dyDescent="0.45">
      <c r="A640" t="str">
        <f t="shared" si="28"/>
        <v>강_Noun</v>
      </c>
      <c r="B640" t="s">
        <v>1081</v>
      </c>
      <c r="C640" t="s">
        <v>729</v>
      </c>
      <c r="D640">
        <v>10</v>
      </c>
      <c r="E640">
        <v>19</v>
      </c>
      <c r="F640" s="5">
        <f t="shared" si="29"/>
        <v>2.3671882786803548E-4</v>
      </c>
      <c r="G640" t="str">
        <f t="shared" si="27"/>
        <v xml:space="preserve">강 강 강 강 강 강 강 강 강 강 강 강 강 강 강 강 강 강 강 </v>
      </c>
    </row>
    <row r="641" spans="1:7" x14ac:dyDescent="0.45">
      <c r="A641" t="str">
        <f t="shared" si="28"/>
        <v>...._Punctuation</v>
      </c>
      <c r="B641" t="s">
        <v>72</v>
      </c>
      <c r="C641" t="s">
        <v>7</v>
      </c>
      <c r="D641">
        <v>1</v>
      </c>
      <c r="E641">
        <v>29</v>
      </c>
      <c r="F641" s="5">
        <f t="shared" si="29"/>
        <v>3.5922209835253312E-3</v>
      </c>
      <c r="G641" t="str">
        <f t="shared" si="27"/>
        <v xml:space="preserve">.... .... .... .... .... .... .... .... .... .... .... .... .... .... .... .... .... .... .... .... .... .... .... .... .... .... .... .... .... </v>
      </c>
    </row>
    <row r="642" spans="1:7" x14ac:dyDescent="0.45">
      <c r="A642" t="str">
        <f t="shared" si="28"/>
        <v>1_Number</v>
      </c>
      <c r="B642">
        <v>1</v>
      </c>
      <c r="C642" t="s">
        <v>122</v>
      </c>
      <c r="D642">
        <v>1</v>
      </c>
      <c r="E642">
        <v>29</v>
      </c>
      <c r="F642" s="5">
        <f t="shared" si="29"/>
        <v>3.5922209835253312E-3</v>
      </c>
      <c r="G642" t="str">
        <f t="shared" ref="G642:G705" si="30">REPT(B642&amp;" ",E642)</f>
        <v xml:space="preserve">1 1 1 1 1 1 1 1 1 1 1 1 1 1 1 1 1 1 1 1 1 1 1 1 1 1 1 1 1 </v>
      </c>
    </row>
    <row r="643" spans="1:7" x14ac:dyDescent="0.45">
      <c r="A643" t="str">
        <f t="shared" ref="A643:A706" si="31">B643&amp;"_"&amp;C643</f>
        <v>필요없는_Adjective</v>
      </c>
      <c r="B643" t="s">
        <v>14742</v>
      </c>
      <c r="C643" t="s">
        <v>735</v>
      </c>
      <c r="D643">
        <v>10</v>
      </c>
      <c r="E643">
        <v>19</v>
      </c>
      <c r="F643" s="5">
        <f t="shared" ref="F643:F706" si="32">E643/SUMIF(D:D,D643,E:E)</f>
        <v>2.3671882786803548E-4</v>
      </c>
      <c r="G643" t="str">
        <f t="shared" si="30"/>
        <v xml:space="preserve">필요없는 필요없는 필요없는 필요없는 필요없는 필요없는 필요없는 필요없는 필요없는 필요없는 필요없는 필요없는 필요없는 필요없는 필요없는 필요없는 필요없는 필요없는 필요없는 </v>
      </c>
    </row>
    <row r="644" spans="1:7" x14ac:dyDescent="0.45">
      <c r="A644" t="str">
        <f t="shared" si="31"/>
        <v>였어요_Verb</v>
      </c>
      <c r="B644" t="s">
        <v>10341</v>
      </c>
      <c r="C644" t="s">
        <v>727</v>
      </c>
      <c r="D644">
        <v>10</v>
      </c>
      <c r="E644">
        <v>28</v>
      </c>
      <c r="F644" s="5">
        <f t="shared" si="32"/>
        <v>3.4884879896342072E-4</v>
      </c>
      <c r="G644" t="str">
        <f t="shared" si="30"/>
        <v xml:space="preserve">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v>
      </c>
    </row>
    <row r="645" spans="1:7" x14ac:dyDescent="0.45">
      <c r="A645" t="str">
        <f t="shared" si="31"/>
        <v>않는_Verb</v>
      </c>
      <c r="B645" t="s">
        <v>9525</v>
      </c>
      <c r="C645" t="s">
        <v>727</v>
      </c>
      <c r="D645">
        <v>10</v>
      </c>
      <c r="E645">
        <v>28</v>
      </c>
      <c r="F645" s="5">
        <f t="shared" si="32"/>
        <v>3.4884879896342072E-4</v>
      </c>
      <c r="G645" t="str">
        <f t="shared" si="30"/>
        <v xml:space="preserve">않는 않는 않는 않는 않는 않는 않는 않는 않는 않는 않는 않는 않는 않는 않는 않는 않는 않는 않는 않는 않는 않는 않는 않는 않는 않는 않는 않는 </v>
      </c>
    </row>
    <row r="646" spans="1:7" x14ac:dyDescent="0.45">
      <c r="A646" t="str">
        <f t="shared" si="31"/>
        <v>좋다_Adjective</v>
      </c>
      <c r="B646" t="s">
        <v>12615</v>
      </c>
      <c r="C646" t="s">
        <v>735</v>
      </c>
      <c r="D646">
        <v>10</v>
      </c>
      <c r="E646">
        <v>19</v>
      </c>
      <c r="F646" s="5">
        <f t="shared" si="32"/>
        <v>2.3671882786803548E-4</v>
      </c>
      <c r="G646" t="str">
        <f t="shared" si="30"/>
        <v xml:space="preserve">좋다 좋다 좋다 좋다 좋다 좋다 좋다 좋다 좋다 좋다 좋다 좋다 좋다 좋다 좋다 좋다 좋다 좋다 좋다 </v>
      </c>
    </row>
    <row r="647" spans="1:7" x14ac:dyDescent="0.45">
      <c r="A647" t="str">
        <f t="shared" si="31"/>
        <v>대단하다_Adjective</v>
      </c>
      <c r="B647" t="s">
        <v>3823</v>
      </c>
      <c r="C647" t="s">
        <v>735</v>
      </c>
      <c r="D647">
        <v>10</v>
      </c>
      <c r="E647">
        <v>19</v>
      </c>
      <c r="F647" s="5">
        <f t="shared" si="32"/>
        <v>2.3671882786803548E-4</v>
      </c>
      <c r="G647" t="str">
        <f t="shared" si="30"/>
        <v xml:space="preserve">대단하다 대단하다 대단하다 대단하다 대단하다 대단하다 대단하다 대단하다 대단하다 대단하다 대단하다 대단하다 대단하다 대단하다 대단하다 대단하다 대단하다 대단하다 대단하다 </v>
      </c>
    </row>
    <row r="648" spans="1:7" x14ac:dyDescent="0.45">
      <c r="A648" t="str">
        <f t="shared" si="31"/>
        <v>넘치는_Adjective</v>
      </c>
      <c r="B648" t="s">
        <v>3138</v>
      </c>
      <c r="C648" t="s">
        <v>735</v>
      </c>
      <c r="D648">
        <v>10</v>
      </c>
      <c r="E648">
        <v>19</v>
      </c>
      <c r="F648" s="5">
        <f t="shared" si="32"/>
        <v>2.3671882786803548E-4</v>
      </c>
      <c r="G648" t="str">
        <f t="shared" si="30"/>
        <v xml:space="preserve">넘치는 넘치는 넘치는 넘치는 넘치는 넘치는 넘치는 넘치는 넘치는 넘치는 넘치는 넘치는 넘치는 넘치는 넘치는 넘치는 넘치는 넘치는 넘치는 </v>
      </c>
    </row>
    <row r="649" spans="1:7" x14ac:dyDescent="0.45">
      <c r="A649" t="str">
        <f t="shared" si="31"/>
        <v>플레처_Noun</v>
      </c>
      <c r="B649" t="s">
        <v>14679</v>
      </c>
      <c r="C649" t="s">
        <v>729</v>
      </c>
      <c r="D649">
        <v>10</v>
      </c>
      <c r="E649">
        <v>18</v>
      </c>
      <c r="F649" s="5">
        <f t="shared" si="32"/>
        <v>2.2425994219077045E-4</v>
      </c>
      <c r="G649" t="str">
        <f t="shared" si="30"/>
        <v xml:space="preserve">플레처 플레처 플레처 플레처 플레처 플레처 플레처 플레처 플레처 플레처 플레처 플레처 플레처 플레처 플레처 플레처 플레처 플레처 </v>
      </c>
    </row>
    <row r="650" spans="1:7" x14ac:dyDescent="0.45">
      <c r="A650" t="str">
        <f t="shared" si="31"/>
        <v>근데_Adverb</v>
      </c>
      <c r="B650" t="s">
        <v>1950</v>
      </c>
      <c r="C650" t="s">
        <v>806</v>
      </c>
      <c r="D650">
        <v>10</v>
      </c>
      <c r="E650">
        <v>28</v>
      </c>
      <c r="F650" s="5">
        <f t="shared" si="32"/>
        <v>3.4884879896342072E-4</v>
      </c>
      <c r="G650" t="str">
        <f t="shared" si="30"/>
        <v xml:space="preserve">근데 근데 근데 근데 근데 근데 근데 근데 근데 근데 근데 근데 근데 근데 근데 근데 근데 근데 근데 근데 근데 근데 근데 근데 근데 근데 근데 근데 </v>
      </c>
    </row>
    <row r="651" spans="1:7" x14ac:dyDescent="0.45">
      <c r="A651" t="str">
        <f t="shared" si="31"/>
        <v>조금_Noun</v>
      </c>
      <c r="B651" t="s">
        <v>12487</v>
      </c>
      <c r="C651" t="s">
        <v>729</v>
      </c>
      <c r="D651">
        <v>10</v>
      </c>
      <c r="E651">
        <v>18</v>
      </c>
      <c r="F651" s="5">
        <f t="shared" si="32"/>
        <v>2.2425994219077045E-4</v>
      </c>
      <c r="G651" t="str">
        <f t="shared" si="30"/>
        <v xml:space="preserve">조금 조금 조금 조금 조금 조금 조금 조금 조금 조금 조금 조금 조금 조금 조금 조금 조금 조금 </v>
      </c>
    </row>
    <row r="652" spans="1:7" x14ac:dyDescent="0.45">
      <c r="A652" t="str">
        <f t="shared" si="31"/>
        <v>의미_Noun</v>
      </c>
      <c r="B652" t="s">
        <v>11049</v>
      </c>
      <c r="C652" t="s">
        <v>729</v>
      </c>
      <c r="D652">
        <v>10</v>
      </c>
      <c r="E652">
        <v>18</v>
      </c>
      <c r="F652" s="5">
        <f t="shared" si="32"/>
        <v>2.2425994219077045E-4</v>
      </c>
      <c r="G652" t="str">
        <f t="shared" si="30"/>
        <v xml:space="preserve">의미 의미 의미 의미 의미 의미 의미 의미 의미 의미 의미 의미 의미 의미 의미 의미 의미 의미 </v>
      </c>
    </row>
    <row r="653" spans="1:7" x14ac:dyDescent="0.45">
      <c r="A653" t="str">
        <f t="shared" si="31"/>
        <v>반성_Noun</v>
      </c>
      <c r="B653" t="s">
        <v>6553</v>
      </c>
      <c r="C653" t="s">
        <v>729</v>
      </c>
      <c r="D653">
        <v>10</v>
      </c>
      <c r="E653">
        <v>18</v>
      </c>
      <c r="F653" s="5">
        <f t="shared" si="32"/>
        <v>2.2425994219077045E-4</v>
      </c>
      <c r="G653" t="str">
        <f t="shared" si="30"/>
        <v xml:space="preserve">반성 반성 반성 반성 반성 반성 반성 반성 반성 반성 반성 반성 반성 반성 반성 반성 반성 반성 </v>
      </c>
    </row>
    <row r="654" spans="1:7" x14ac:dyDescent="0.45">
      <c r="A654" t="str">
        <f t="shared" si="31"/>
        <v>잘_Verb</v>
      </c>
      <c r="B654" t="s">
        <v>11885</v>
      </c>
      <c r="C654" t="s">
        <v>727</v>
      </c>
      <c r="D654">
        <v>8</v>
      </c>
      <c r="E654">
        <v>28</v>
      </c>
      <c r="F654" s="5">
        <f t="shared" si="32"/>
        <v>2.0677941067867955E-3</v>
      </c>
      <c r="G654" t="str">
        <f t="shared" si="30"/>
        <v xml:space="preserve">잘 잘 잘 잘 잘 잘 잘 잘 잘 잘 잘 잘 잘 잘 잘 잘 잘 잘 잘 잘 잘 잘 잘 잘 잘 잘 잘 잘 </v>
      </c>
    </row>
    <row r="655" spans="1:7" x14ac:dyDescent="0.45">
      <c r="A655" t="str">
        <f t="shared" si="31"/>
        <v>린다_Noun</v>
      </c>
      <c r="B655" t="s">
        <v>5187</v>
      </c>
      <c r="C655" t="s">
        <v>729</v>
      </c>
      <c r="D655">
        <v>10</v>
      </c>
      <c r="E655">
        <v>18</v>
      </c>
      <c r="F655" s="5">
        <f t="shared" si="32"/>
        <v>2.2425994219077045E-4</v>
      </c>
      <c r="G655" t="str">
        <f t="shared" si="30"/>
        <v xml:space="preserve">린다 린다 린다 린다 린다 린다 린다 린다 린다 린다 린다 린다 린다 린다 린다 린다 린다 린다 </v>
      </c>
    </row>
    <row r="656" spans="1:7" x14ac:dyDescent="0.45">
      <c r="A656" t="str">
        <f t="shared" si="31"/>
        <v>하는_Verb</v>
      </c>
      <c r="B656" t="s">
        <v>14851</v>
      </c>
      <c r="C656" t="s">
        <v>727</v>
      </c>
      <c r="D656">
        <v>7</v>
      </c>
      <c r="E656">
        <v>28</v>
      </c>
      <c r="F656" s="5">
        <f t="shared" si="32"/>
        <v>3.9013515396405184E-3</v>
      </c>
      <c r="G656" t="str">
        <f t="shared" si="30"/>
        <v xml:space="preserve">하는 하는 하는 하는 하는 하는 하는 하는 하는 하는 하는 하는 하는 하는 하는 하는 하는 하는 하는 하는 하는 하는 하는 하는 하는 하는 하는 하는 </v>
      </c>
    </row>
    <row r="657" spans="1:7" x14ac:dyDescent="0.45">
      <c r="A657" t="str">
        <f t="shared" si="31"/>
        <v>?_Punctuation</v>
      </c>
      <c r="B657" t="s">
        <v>230</v>
      </c>
      <c r="C657" t="s">
        <v>7</v>
      </c>
      <c r="D657">
        <v>7</v>
      </c>
      <c r="E657">
        <v>28</v>
      </c>
      <c r="F657" s="5">
        <f t="shared" si="32"/>
        <v>3.9013515396405184E-3</v>
      </c>
      <c r="G657" t="str">
        <f t="shared" si="30"/>
        <v xml:space="preserve">? ? ? ? ? ? ? ? ? ? ? ? ? ? ? ? ? ? ? ? ? ? ? ? ? ? ? ? </v>
      </c>
    </row>
    <row r="658" spans="1:7" x14ac:dyDescent="0.45">
      <c r="A658" t="str">
        <f t="shared" si="31"/>
        <v>?_Punctuation</v>
      </c>
      <c r="B658" t="s">
        <v>230</v>
      </c>
      <c r="C658" t="s">
        <v>7</v>
      </c>
      <c r="D658">
        <v>6</v>
      </c>
      <c r="E658">
        <v>28</v>
      </c>
      <c r="F658" s="5">
        <f t="shared" si="32"/>
        <v>7.885102787947058E-3</v>
      </c>
      <c r="G658" t="str">
        <f t="shared" si="30"/>
        <v xml:space="preserve">? ? ? ? ? ? ? ? ? ? ? ? ? ? ? ? ? ? ? ? ? ? ? ? ? ? ? ? </v>
      </c>
    </row>
    <row r="659" spans="1:7" x14ac:dyDescent="0.45">
      <c r="A659" t="str">
        <f t="shared" si="31"/>
        <v>로_Josa</v>
      </c>
      <c r="B659" t="s">
        <v>5112</v>
      </c>
      <c r="C659" t="s">
        <v>726</v>
      </c>
      <c r="D659">
        <v>1</v>
      </c>
      <c r="E659">
        <v>28</v>
      </c>
      <c r="F659" s="5">
        <f t="shared" si="32"/>
        <v>3.4683512944382509E-3</v>
      </c>
      <c r="G659" t="str">
        <f t="shared" si="30"/>
        <v xml:space="preserve">로 로 로 로 로 로 로 로 로 로 로 로 로 로 로 로 로 로 로 로 로 로 로 로 로 로 로 로 </v>
      </c>
    </row>
    <row r="660" spans="1:7" x14ac:dyDescent="0.45">
      <c r="A660" t="str">
        <f t="shared" si="31"/>
        <v>하며_Verb</v>
      </c>
      <c r="B660" t="s">
        <v>14923</v>
      </c>
      <c r="C660" t="s">
        <v>727</v>
      </c>
      <c r="D660">
        <v>10</v>
      </c>
      <c r="E660">
        <v>27</v>
      </c>
      <c r="F660" s="5">
        <f t="shared" si="32"/>
        <v>3.3638991328615567E-4</v>
      </c>
      <c r="G660" t="str">
        <f t="shared" si="30"/>
        <v xml:space="preserve">하며 하며 하며 하며 하며 하며 하며 하며 하며 하며 하며 하며 하며 하며 하며 하며 하며 하며 하며 하며 하며 하며 하며 하며 하며 하며 하며 </v>
      </c>
    </row>
    <row r="661" spans="1:7" x14ac:dyDescent="0.45">
      <c r="A661" t="str">
        <f t="shared" si="31"/>
        <v>보여주는_Verb</v>
      </c>
      <c r="B661" t="s">
        <v>7088</v>
      </c>
      <c r="C661" t="s">
        <v>727</v>
      </c>
      <c r="D661">
        <v>10</v>
      </c>
      <c r="E661">
        <v>27</v>
      </c>
      <c r="F661" s="5">
        <f t="shared" si="32"/>
        <v>3.3638991328615567E-4</v>
      </c>
      <c r="G661" t="str">
        <f t="shared" si="30"/>
        <v xml:space="preserve">보여주는 보여주는 보여주는 보여주는 보여주는 보여주는 보여주는 보여주는 보여주는 보여주는 보여주는 보여주는 보여주는 보여주는 보여주는 보여주는 보여주는 보여주는 보여주는 보여주는 보여주는 보여주는 보여주는 보여주는 보여주는 보여주는 보여주는 </v>
      </c>
    </row>
    <row r="662" spans="1:7" x14ac:dyDescent="0.45">
      <c r="A662" t="str">
        <f t="shared" si="31"/>
        <v>100_Number</v>
      </c>
      <c r="B662">
        <v>100</v>
      </c>
      <c r="C662" t="s">
        <v>122</v>
      </c>
      <c r="D662">
        <v>10</v>
      </c>
      <c r="E662">
        <v>27</v>
      </c>
      <c r="F662" s="5">
        <f t="shared" si="32"/>
        <v>3.3638991328615567E-4</v>
      </c>
      <c r="G662" t="str">
        <f t="shared" si="30"/>
        <v xml:space="preserve">100 100 100 100 100 100 100 100 100 100 100 100 100 100 100 100 100 100 100 100 100 100 100 100 100 100 100 </v>
      </c>
    </row>
    <row r="663" spans="1:7" x14ac:dyDescent="0.45">
      <c r="A663" t="str">
        <f t="shared" si="31"/>
        <v>3_Number</v>
      </c>
      <c r="B663">
        <v>3</v>
      </c>
      <c r="C663" t="s">
        <v>122</v>
      </c>
      <c r="D663">
        <v>10</v>
      </c>
      <c r="E663">
        <v>27</v>
      </c>
      <c r="F663" s="5">
        <f t="shared" si="32"/>
        <v>3.3638991328615567E-4</v>
      </c>
      <c r="G663" t="str">
        <f t="shared" si="30"/>
        <v xml:space="preserve">3 3 3 3 3 3 3 3 3 3 3 3 3 3 3 3 3 3 3 3 3 3 3 3 3 3 3 </v>
      </c>
    </row>
    <row r="664" spans="1:7" x14ac:dyDescent="0.45">
      <c r="A664" t="str">
        <f t="shared" si="31"/>
        <v>누구_Noun</v>
      </c>
      <c r="B664" t="s">
        <v>3329</v>
      </c>
      <c r="C664" t="s">
        <v>729</v>
      </c>
      <c r="D664">
        <v>10</v>
      </c>
      <c r="E664">
        <v>18</v>
      </c>
      <c r="F664" s="5">
        <f t="shared" si="32"/>
        <v>2.2425994219077045E-4</v>
      </c>
      <c r="G664" t="str">
        <f t="shared" si="30"/>
        <v xml:space="preserve">누구 누구 누구 누구 누구 누구 누구 누구 누구 누구 누구 누구 누구 누구 누구 누구 누구 누구 </v>
      </c>
    </row>
    <row r="665" spans="1:7" x14ac:dyDescent="0.45">
      <c r="A665" t="str">
        <f t="shared" si="31"/>
        <v>남자_Noun</v>
      </c>
      <c r="B665" t="s">
        <v>2886</v>
      </c>
      <c r="C665" t="s">
        <v>729</v>
      </c>
      <c r="D665">
        <v>10</v>
      </c>
      <c r="E665">
        <v>18</v>
      </c>
      <c r="F665" s="5">
        <f t="shared" si="32"/>
        <v>2.2425994219077045E-4</v>
      </c>
      <c r="G665" t="str">
        <f t="shared" si="30"/>
        <v xml:space="preserve">남자 남자 남자 남자 남자 남자 남자 남자 남자 남자 남자 남자 남자 남자 남자 남자 남자 남자 </v>
      </c>
    </row>
    <row r="666" spans="1:7" x14ac:dyDescent="0.45">
      <c r="A666" t="str">
        <f t="shared" si="31"/>
        <v>극복_Noun</v>
      </c>
      <c r="B666" t="s">
        <v>1936</v>
      </c>
      <c r="C666" t="s">
        <v>729</v>
      </c>
      <c r="D666">
        <v>10</v>
      </c>
      <c r="E666">
        <v>18</v>
      </c>
      <c r="F666" s="5">
        <f t="shared" si="32"/>
        <v>2.2425994219077045E-4</v>
      </c>
      <c r="G666" t="str">
        <f t="shared" si="30"/>
        <v xml:space="preserve">극복 극복 극복 극복 극복 극복 극복 극복 극복 극복 극복 극복 극복 극복 극복 극복 극복 극복 </v>
      </c>
    </row>
    <row r="667" spans="1:7" x14ac:dyDescent="0.45">
      <c r="A667" t="str">
        <f t="shared" si="31"/>
        <v>진정한_Adjective</v>
      </c>
      <c r="B667" t="s">
        <v>13239</v>
      </c>
      <c r="C667" t="s">
        <v>735</v>
      </c>
      <c r="D667">
        <v>10</v>
      </c>
      <c r="E667">
        <v>18</v>
      </c>
      <c r="F667" s="5">
        <f t="shared" si="32"/>
        <v>2.2425994219077045E-4</v>
      </c>
      <c r="G667" t="str">
        <f t="shared" si="30"/>
        <v xml:space="preserve">진정한 진정한 진정한 진정한 진정한 진정한 진정한 진정한 진정한 진정한 진정한 진정한 진정한 진정한 진정한 진정한 진정한 진정한 </v>
      </c>
    </row>
    <row r="668" spans="1:7" x14ac:dyDescent="0.45">
      <c r="A668" t="str">
        <f t="shared" si="31"/>
        <v>아니고_Adjective</v>
      </c>
      <c r="B668" t="s">
        <v>9168</v>
      </c>
      <c r="C668" t="s">
        <v>735</v>
      </c>
      <c r="D668">
        <v>10</v>
      </c>
      <c r="E668">
        <v>18</v>
      </c>
      <c r="F668" s="5">
        <f t="shared" si="32"/>
        <v>2.2425994219077045E-4</v>
      </c>
      <c r="G668" t="str">
        <f t="shared" si="30"/>
        <v xml:space="preserve">아니고 아니고 아니고 아니고 아니고 아니고 아니고 아니고 아니고 아니고 아니고 아니고 아니고 아니고 아니고 아니고 아니고 아니고 </v>
      </c>
    </row>
    <row r="669" spans="1:7" x14ac:dyDescent="0.45">
      <c r="A669" t="str">
        <f t="shared" si="31"/>
        <v>뻔한_Adjective</v>
      </c>
      <c r="B669" t="s">
        <v>7840</v>
      </c>
      <c r="C669" t="s">
        <v>735</v>
      </c>
      <c r="D669">
        <v>10</v>
      </c>
      <c r="E669">
        <v>18</v>
      </c>
      <c r="F669" s="5">
        <f t="shared" si="32"/>
        <v>2.2425994219077045E-4</v>
      </c>
      <c r="G669" t="str">
        <f t="shared" si="30"/>
        <v xml:space="preserve">뻔한 뻔한 뻔한 뻔한 뻔한 뻔한 뻔한 뻔한 뻔한 뻔한 뻔한 뻔한 뻔한 뻔한 뻔한 뻔한 뻔한 뻔한 </v>
      </c>
    </row>
    <row r="670" spans="1:7" x14ac:dyDescent="0.45">
      <c r="A670" t="str">
        <f t="shared" si="31"/>
        <v>단순한_Adjective</v>
      </c>
      <c r="B670" t="s">
        <v>3636</v>
      </c>
      <c r="C670" t="s">
        <v>735</v>
      </c>
      <c r="D670">
        <v>10</v>
      </c>
      <c r="E670">
        <v>18</v>
      </c>
      <c r="F670" s="5">
        <f t="shared" si="32"/>
        <v>2.2425994219077045E-4</v>
      </c>
      <c r="G670" t="str">
        <f t="shared" si="30"/>
        <v xml:space="preserve">단순한 단순한 단순한 단순한 단순한 단순한 단순한 단순한 단순한 단순한 단순한 단순한 단순한 단순한 단순한 단순한 단순한 단순한 </v>
      </c>
    </row>
    <row r="671" spans="1:7" x14ac:dyDescent="0.45">
      <c r="A671" t="str">
        <f t="shared" si="31"/>
        <v>엄청_Adverb</v>
      </c>
      <c r="B671" t="s">
        <v>10008</v>
      </c>
      <c r="C671" t="s">
        <v>806</v>
      </c>
      <c r="D671">
        <v>10</v>
      </c>
      <c r="E671">
        <v>27</v>
      </c>
      <c r="F671" s="5">
        <f t="shared" si="32"/>
        <v>3.3638991328615567E-4</v>
      </c>
      <c r="G671" t="str">
        <f t="shared" si="30"/>
        <v xml:space="preserve">엄청 엄청 엄청 엄청 엄청 엄청 엄청 엄청 엄청 엄청 엄청 엄청 엄청 엄청 엄청 엄청 엄청 엄청 엄청 엄청 엄청 엄청 엄청 엄청 엄청 엄청 엄청 </v>
      </c>
    </row>
    <row r="672" spans="1:7" x14ac:dyDescent="0.45">
      <c r="A672" t="str">
        <f t="shared" si="31"/>
        <v>같아요_Adjective</v>
      </c>
      <c r="B672" t="s">
        <v>1165</v>
      </c>
      <c r="C672" t="s">
        <v>735</v>
      </c>
      <c r="D672">
        <v>10</v>
      </c>
      <c r="E672">
        <v>18</v>
      </c>
      <c r="F672" s="5">
        <f t="shared" si="32"/>
        <v>2.2425994219077045E-4</v>
      </c>
      <c r="G672" t="str">
        <f t="shared" si="30"/>
        <v xml:space="preserve">같아요 같아요 같아요 같아요 같아요 같아요 같아요 같아요 같아요 같아요 같아요 같아요 같아요 같아요 같아요 같아요 같아요 같아요 </v>
      </c>
    </row>
    <row r="673" spans="1:7" x14ac:dyDescent="0.45">
      <c r="A673" t="str">
        <f t="shared" si="31"/>
        <v>강렬한_Adjective</v>
      </c>
      <c r="B673" t="s">
        <v>1098</v>
      </c>
      <c r="C673" t="s">
        <v>735</v>
      </c>
      <c r="D673">
        <v>10</v>
      </c>
      <c r="E673">
        <v>18</v>
      </c>
      <c r="F673" s="5">
        <f t="shared" si="32"/>
        <v>2.2425994219077045E-4</v>
      </c>
      <c r="G673" t="str">
        <f t="shared" si="30"/>
        <v xml:space="preserve">강렬한 강렬한 강렬한 강렬한 강렬한 강렬한 강렬한 강렬한 강렬한 강렬한 강렬한 강렬한 강렬한 강렬한 강렬한 강렬한 강렬한 강렬한 </v>
      </c>
    </row>
    <row r="674" spans="1:7" x14ac:dyDescent="0.45">
      <c r="A674" t="str">
        <f t="shared" si="31"/>
        <v>환상_Noun</v>
      </c>
      <c r="B674" t="s">
        <v>15629</v>
      </c>
      <c r="C674" t="s">
        <v>729</v>
      </c>
      <c r="D674">
        <v>10</v>
      </c>
      <c r="E674">
        <v>17</v>
      </c>
      <c r="F674" s="5">
        <f t="shared" si="32"/>
        <v>2.1180105651350542E-4</v>
      </c>
      <c r="G674" t="str">
        <f t="shared" si="30"/>
        <v xml:space="preserve">환상 환상 환상 환상 환상 환상 환상 환상 환상 환상 환상 환상 환상 환상 환상 환상 환상 </v>
      </c>
    </row>
    <row r="675" spans="1:7" x14ac:dyDescent="0.45">
      <c r="A675" t="str">
        <f t="shared" si="31"/>
        <v>폭력_Noun</v>
      </c>
      <c r="B675" t="s">
        <v>14594</v>
      </c>
      <c r="C675" t="s">
        <v>729</v>
      </c>
      <c r="D675">
        <v>10</v>
      </c>
      <c r="E675">
        <v>17</v>
      </c>
      <c r="F675" s="5">
        <f t="shared" si="32"/>
        <v>2.1180105651350542E-4</v>
      </c>
      <c r="G675" t="str">
        <f t="shared" si="30"/>
        <v xml:space="preserve">폭력 폭력 폭력 폭력 폭력 폭력 폭력 폭력 폭력 폭력 폭력 폭력 폭력 폭력 폭력 폭력 폭력 </v>
      </c>
    </row>
    <row r="676" spans="1:7" x14ac:dyDescent="0.45">
      <c r="A676" t="str">
        <f t="shared" si="31"/>
        <v>보다_Josa</v>
      </c>
      <c r="B676" t="s">
        <v>7003</v>
      </c>
      <c r="C676" t="s">
        <v>726</v>
      </c>
      <c r="D676">
        <v>9</v>
      </c>
      <c r="E676">
        <v>27</v>
      </c>
      <c r="F676" s="5">
        <f t="shared" si="32"/>
        <v>1.1730460094712604E-3</v>
      </c>
      <c r="G676" t="str">
        <f t="shared" si="30"/>
        <v xml:space="preserve">보다 보다 보다 보다 보다 보다 보다 보다 보다 보다 보다 보다 보다 보다 보다 보다 보다 보다 보다 보다 보다 보다 보다 보다 보다 보다 보다 </v>
      </c>
    </row>
    <row r="677" spans="1:7" x14ac:dyDescent="0.45">
      <c r="A677" t="str">
        <f t="shared" si="31"/>
        <v>킹스_Noun</v>
      </c>
      <c r="B677" t="s">
        <v>14172</v>
      </c>
      <c r="C677" t="s">
        <v>729</v>
      </c>
      <c r="D677">
        <v>10</v>
      </c>
      <c r="E677">
        <v>17</v>
      </c>
      <c r="F677" s="5">
        <f t="shared" si="32"/>
        <v>2.1180105651350542E-4</v>
      </c>
      <c r="G677" t="str">
        <f t="shared" si="30"/>
        <v xml:space="preserve">킹스 킹스 킹스 킹스 킹스 킹스 킹스 킹스 킹스 킹스 킹스 킹스 킹스 킹스 킹스 킹스 킹스 </v>
      </c>
    </row>
    <row r="678" spans="1:7" x14ac:dyDescent="0.45">
      <c r="A678" t="str">
        <f t="shared" si="31"/>
        <v>짱짱_Noun</v>
      </c>
      <c r="B678" t="s">
        <v>13417</v>
      </c>
      <c r="C678" t="s">
        <v>729</v>
      </c>
      <c r="D678">
        <v>10</v>
      </c>
      <c r="E678">
        <v>17</v>
      </c>
      <c r="F678" s="5">
        <f t="shared" si="32"/>
        <v>2.1180105651350542E-4</v>
      </c>
      <c r="G678" t="str">
        <f t="shared" si="30"/>
        <v xml:space="preserve">짱짱 짱짱 짱짱 짱짱 짱짱 짱짱 짱짱 짱짱 짱짱 짱짱 짱짱 짱짱 짱짱 짱짱 짱짱 짱짱 짱짱 </v>
      </c>
    </row>
    <row r="679" spans="1:7" x14ac:dyDescent="0.45">
      <c r="A679" t="str">
        <f t="shared" si="31"/>
        <v>저런_Noun</v>
      </c>
      <c r="B679" t="s">
        <v>12213</v>
      </c>
      <c r="C679" t="s">
        <v>729</v>
      </c>
      <c r="D679">
        <v>10</v>
      </c>
      <c r="E679">
        <v>17</v>
      </c>
      <c r="F679" s="5">
        <f t="shared" si="32"/>
        <v>2.1180105651350542E-4</v>
      </c>
      <c r="G679" t="str">
        <f t="shared" si="30"/>
        <v xml:space="preserve">저런 저런 저런 저런 저런 저런 저런 저런 저런 저런 저런 저런 저런 저런 저런 저런 저런 </v>
      </c>
    </row>
    <row r="680" spans="1:7" x14ac:dyDescent="0.45">
      <c r="A680" t="str">
        <f t="shared" si="31"/>
        <v>영상_Noun</v>
      </c>
      <c r="B680" t="s">
        <v>10360</v>
      </c>
      <c r="C680" t="s">
        <v>729</v>
      </c>
      <c r="D680">
        <v>10</v>
      </c>
      <c r="E680">
        <v>17</v>
      </c>
      <c r="F680" s="5">
        <f t="shared" si="32"/>
        <v>2.1180105651350542E-4</v>
      </c>
      <c r="G680" t="str">
        <f t="shared" si="30"/>
        <v xml:space="preserve">영상 영상 영상 영상 영상 영상 영상 영상 영상 영상 영상 영상 영상 영상 영상 영상 영상 </v>
      </c>
    </row>
    <row r="681" spans="1:7" x14ac:dyDescent="0.45">
      <c r="A681" t="str">
        <f t="shared" si="31"/>
        <v>이다_Josa</v>
      </c>
      <c r="B681" t="s">
        <v>11126</v>
      </c>
      <c r="C681" t="s">
        <v>726</v>
      </c>
      <c r="D681">
        <v>8</v>
      </c>
      <c r="E681">
        <v>27</v>
      </c>
      <c r="F681" s="5">
        <f t="shared" si="32"/>
        <v>1.993944317258696E-3</v>
      </c>
      <c r="G681" t="str">
        <f t="shared" si="30"/>
        <v xml:space="preserve">이다 이다 이다 이다 이다 이다 이다 이다 이다 이다 이다 이다 이다 이다 이다 이다 이다 이다 이다 이다 이다 이다 이다 이다 이다 이다 이다 </v>
      </c>
    </row>
    <row r="682" spans="1:7" x14ac:dyDescent="0.45">
      <c r="A682" t="str">
        <f t="shared" si="31"/>
        <v>로_Josa</v>
      </c>
      <c r="B682" t="s">
        <v>5112</v>
      </c>
      <c r="C682" t="s">
        <v>726</v>
      </c>
      <c r="D682">
        <v>8</v>
      </c>
      <c r="E682">
        <v>27</v>
      </c>
      <c r="F682" s="5">
        <f t="shared" si="32"/>
        <v>1.993944317258696E-3</v>
      </c>
      <c r="G682" t="str">
        <f t="shared" si="30"/>
        <v xml:space="preserve">로 로 로 로 로 로 로 로 로 로 로 로 로 로 로 로 로 로 로 로 로 로 로 로 로 로 로 </v>
      </c>
    </row>
    <row r="683" spans="1:7" x14ac:dyDescent="0.45">
      <c r="A683" t="str">
        <f t="shared" si="31"/>
        <v>._Punctuation</v>
      </c>
      <c r="B683" t="s">
        <v>55</v>
      </c>
      <c r="C683" t="s">
        <v>7</v>
      </c>
      <c r="D683">
        <v>3</v>
      </c>
      <c r="E683">
        <v>27</v>
      </c>
      <c r="F683" s="5">
        <f t="shared" si="32"/>
        <v>3.0033370411568408E-2</v>
      </c>
      <c r="G683" t="str">
        <f t="shared" si="30"/>
        <v xml:space="preserve">. . . . . . . . . . . . . . . . . . . . . . . . . . . </v>
      </c>
    </row>
    <row r="684" spans="1:7" x14ac:dyDescent="0.45">
      <c r="A684" t="str">
        <f t="shared" si="31"/>
        <v>연습_Noun</v>
      </c>
      <c r="B684" t="s">
        <v>10270</v>
      </c>
      <c r="C684" t="s">
        <v>729</v>
      </c>
      <c r="D684">
        <v>10</v>
      </c>
      <c r="E684">
        <v>17</v>
      </c>
      <c r="F684" s="5">
        <f t="shared" si="32"/>
        <v>2.1180105651350542E-4</v>
      </c>
      <c r="G684" t="str">
        <f t="shared" si="30"/>
        <v xml:space="preserve">연습 연습 연습 연습 연습 연습 연습 연습 연습 연습 연습 연습 연습 연습 연습 연습 연습 </v>
      </c>
    </row>
    <row r="685" spans="1:7" x14ac:dyDescent="0.45">
      <c r="A685" t="str">
        <f t="shared" si="31"/>
        <v>쉴_Verb</v>
      </c>
      <c r="B685" t="s">
        <v>8561</v>
      </c>
      <c r="C685" t="s">
        <v>727</v>
      </c>
      <c r="D685">
        <v>10</v>
      </c>
      <c r="E685">
        <v>26</v>
      </c>
      <c r="F685" s="5">
        <f t="shared" si="32"/>
        <v>3.2393102760889066E-4</v>
      </c>
      <c r="G685" t="str">
        <f t="shared" si="30"/>
        <v xml:space="preserve">쉴 쉴 쉴 쉴 쉴 쉴 쉴 쉴 쉴 쉴 쉴 쉴 쉴 쉴 쉴 쉴 쉴 쉴 쉴 쉴 쉴 쉴 쉴 쉴 쉴 쉴 </v>
      </c>
    </row>
    <row r="686" spans="1:7" x14ac:dyDescent="0.45">
      <c r="A686" t="str">
        <f t="shared" si="31"/>
        <v>보시길_Verb</v>
      </c>
      <c r="B686" t="s">
        <v>7054</v>
      </c>
      <c r="C686" t="s">
        <v>727</v>
      </c>
      <c r="D686">
        <v>10</v>
      </c>
      <c r="E686">
        <v>26</v>
      </c>
      <c r="F686" s="5">
        <f t="shared" si="32"/>
        <v>3.2393102760889066E-4</v>
      </c>
      <c r="G686" t="str">
        <f t="shared" si="30"/>
        <v xml:space="preserve">보시길 보시길 보시길 보시길 보시길 보시길 보시길 보시길 보시길 보시길 보시길 보시길 보시길 보시길 보시길 보시길 보시길 보시길 보시길 보시길 보시길 보시길 보시길 보시길 보시길 보시길 </v>
      </c>
    </row>
    <row r="687" spans="1:7" x14ac:dyDescent="0.45">
      <c r="A687" t="str">
        <f t="shared" si="31"/>
        <v>되었다_Verb</v>
      </c>
      <c r="B687" t="s">
        <v>4299</v>
      </c>
      <c r="C687" t="s">
        <v>727</v>
      </c>
      <c r="D687">
        <v>10</v>
      </c>
      <c r="E687">
        <v>26</v>
      </c>
      <c r="F687" s="5">
        <f t="shared" si="32"/>
        <v>3.2393102760889066E-4</v>
      </c>
      <c r="G687" t="str">
        <f t="shared" si="30"/>
        <v xml:space="preserve">되었다 되었다 되었다 되었다 되었다 되었다 되었다 되었다 되었다 되었다 되었다 되었다 되었다 되었다 되었다 되었다 되었다 되었다 되었다 되었다 되었다 되었다 되었다 되었다 되었다 되었다 </v>
      </c>
    </row>
    <row r="688" spans="1:7" x14ac:dyDescent="0.45">
      <c r="A688" t="str">
        <f t="shared" si="31"/>
        <v>느끼게_Verb</v>
      </c>
      <c r="B688" t="s">
        <v>3408</v>
      </c>
      <c r="C688" t="s">
        <v>727</v>
      </c>
      <c r="D688">
        <v>10</v>
      </c>
      <c r="E688">
        <v>26</v>
      </c>
      <c r="F688" s="5">
        <f t="shared" si="32"/>
        <v>3.2393102760889066E-4</v>
      </c>
      <c r="G688" t="str">
        <f t="shared" si="30"/>
        <v xml:space="preserve">느끼게 느끼게 느끼게 느끼게 느끼게 느끼게 느끼게 느끼게 느끼게 느끼게 느끼게 느끼게 느끼게 느끼게 느끼게 느끼게 느끼게 느끼게 느끼게 느끼게 느끼게 느끼게 느끼게 느끼게 느끼게 느끼게 </v>
      </c>
    </row>
    <row r="689" spans="1:7" x14ac:dyDescent="0.45">
      <c r="A689" t="str">
        <f t="shared" si="31"/>
        <v>소재_Noun</v>
      </c>
      <c r="B689" t="s">
        <v>8366</v>
      </c>
      <c r="C689" t="s">
        <v>729</v>
      </c>
      <c r="D689">
        <v>10</v>
      </c>
      <c r="E689">
        <v>17</v>
      </c>
      <c r="F689" s="5">
        <f t="shared" si="32"/>
        <v>2.1180105651350542E-4</v>
      </c>
      <c r="G689" t="str">
        <f t="shared" si="30"/>
        <v xml:space="preserve">소재 소재 소재 소재 소재 소재 소재 소재 소재 소재 소재 소재 소재 소재 소재 소재 소재 </v>
      </c>
    </row>
    <row r="690" spans="1:7" x14ac:dyDescent="0.45">
      <c r="A690" t="str">
        <f t="shared" si="31"/>
        <v>방금_Noun</v>
      </c>
      <c r="B690" t="s">
        <v>6663</v>
      </c>
      <c r="C690" t="s">
        <v>729</v>
      </c>
      <c r="D690">
        <v>10</v>
      </c>
      <c r="E690">
        <v>17</v>
      </c>
      <c r="F690" s="5">
        <f t="shared" si="32"/>
        <v>2.1180105651350542E-4</v>
      </c>
      <c r="G690" t="str">
        <f t="shared" si="30"/>
        <v xml:space="preserve">방금 방금 방금 방금 방금 방금 방금 방금 방금 방금 방금 방금 방금 방금 방금 방금 방금 </v>
      </c>
    </row>
    <row r="691" spans="1:7" x14ac:dyDescent="0.45">
      <c r="A691" t="str">
        <f t="shared" si="31"/>
        <v>몇번_Noun</v>
      </c>
      <c r="B691" t="s">
        <v>5922</v>
      </c>
      <c r="C691" t="s">
        <v>729</v>
      </c>
      <c r="D691">
        <v>10</v>
      </c>
      <c r="E691">
        <v>17</v>
      </c>
      <c r="F691" s="5">
        <f t="shared" si="32"/>
        <v>2.1180105651350542E-4</v>
      </c>
      <c r="G691" t="str">
        <f t="shared" si="30"/>
        <v xml:space="preserve">몇번 몇번 몇번 몇번 몇번 몇번 몇번 몇번 몇번 몇번 몇번 몇번 몇번 몇번 몇번 몇번 몇번 </v>
      </c>
    </row>
    <row r="692" spans="1:7" x14ac:dyDescent="0.45">
      <c r="A692" t="str">
        <f t="shared" si="31"/>
        <v>매우_Noun</v>
      </c>
      <c r="B692" t="s">
        <v>5667</v>
      </c>
      <c r="C692" t="s">
        <v>729</v>
      </c>
      <c r="D692">
        <v>10</v>
      </c>
      <c r="E692">
        <v>17</v>
      </c>
      <c r="F692" s="5">
        <f t="shared" si="32"/>
        <v>2.1180105651350542E-4</v>
      </c>
      <c r="G692" t="str">
        <f t="shared" si="30"/>
        <v xml:space="preserve">매우 매우 매우 매우 매우 매우 매우 매우 매우 매우 매우 매우 매우 매우 매우 매우 매우 </v>
      </c>
    </row>
    <row r="693" spans="1:7" x14ac:dyDescent="0.45">
      <c r="A693" t="str">
        <f t="shared" si="31"/>
        <v>마치_Noun</v>
      </c>
      <c r="B693" t="s">
        <v>5265</v>
      </c>
      <c r="C693" t="s">
        <v>729</v>
      </c>
      <c r="D693">
        <v>10</v>
      </c>
      <c r="E693">
        <v>17</v>
      </c>
      <c r="F693" s="5">
        <f t="shared" si="32"/>
        <v>2.1180105651350542E-4</v>
      </c>
      <c r="G693" t="str">
        <f t="shared" si="30"/>
        <v xml:space="preserve">마치 마치 마치 마치 마치 마치 마치 마치 마치 마치 마치 마치 마치 마치 마치 마치 마치 </v>
      </c>
    </row>
    <row r="694" spans="1:7" x14ac:dyDescent="0.45">
      <c r="A694" t="str">
        <f t="shared" si="31"/>
        <v>리듬_Noun</v>
      </c>
      <c r="B694" t="s">
        <v>5168</v>
      </c>
      <c r="C694" t="s">
        <v>729</v>
      </c>
      <c r="D694">
        <v>10</v>
      </c>
      <c r="E694">
        <v>17</v>
      </c>
      <c r="F694" s="5">
        <f t="shared" si="32"/>
        <v>2.1180105651350542E-4</v>
      </c>
      <c r="G694" t="str">
        <f t="shared" si="30"/>
        <v xml:space="preserve">리듬 리듬 리듬 리듬 리듬 리듬 리듬 리듬 리듬 리듬 리듬 리듬 리듬 리듬 리듬 리듬 리듬 </v>
      </c>
    </row>
    <row r="695" spans="1:7" x14ac:dyDescent="0.45">
      <c r="A695" t="str">
        <f t="shared" si="31"/>
        <v>대결_Noun</v>
      </c>
      <c r="B695" t="s">
        <v>3809</v>
      </c>
      <c r="C695" t="s">
        <v>729</v>
      </c>
      <c r="D695">
        <v>10</v>
      </c>
      <c r="E695">
        <v>17</v>
      </c>
      <c r="F695" s="5">
        <f t="shared" si="32"/>
        <v>2.1180105651350542E-4</v>
      </c>
      <c r="G695" t="str">
        <f t="shared" si="30"/>
        <v xml:space="preserve">대결 대결 대결 대결 대결 대결 대결 대결 대결 대결 대결 대결 대결 대결 대결 대결 대결 </v>
      </c>
    </row>
    <row r="696" spans="1:7" x14ac:dyDescent="0.45">
      <c r="A696" t="str">
        <f t="shared" si="31"/>
        <v>단연_Noun</v>
      </c>
      <c r="B696" t="s">
        <v>3645</v>
      </c>
      <c r="C696" t="s">
        <v>729</v>
      </c>
      <c r="D696">
        <v>10</v>
      </c>
      <c r="E696">
        <v>17</v>
      </c>
      <c r="F696" s="5">
        <f t="shared" si="32"/>
        <v>2.1180105651350542E-4</v>
      </c>
      <c r="G696" t="str">
        <f t="shared" si="30"/>
        <v xml:space="preserve">단연 단연 단연 단연 단연 단연 단연 단연 단연 단연 단연 단연 단연 단연 단연 단연 단연 </v>
      </c>
    </row>
    <row r="697" spans="1:7" x14ac:dyDescent="0.45">
      <c r="A697" t="str">
        <f t="shared" si="31"/>
        <v>다리_Noun</v>
      </c>
      <c r="B697" t="s">
        <v>3572</v>
      </c>
      <c r="C697" t="s">
        <v>729</v>
      </c>
      <c r="D697">
        <v>10</v>
      </c>
      <c r="E697">
        <v>17</v>
      </c>
      <c r="F697" s="5">
        <f t="shared" si="32"/>
        <v>2.1180105651350542E-4</v>
      </c>
      <c r="G697" t="str">
        <f t="shared" si="30"/>
        <v xml:space="preserve">다리 다리 다리 다리 다리 다리 다리 다리 다리 다리 다리 다리 다리 다리 다리 다리 다리 </v>
      </c>
    </row>
    <row r="698" spans="1:7" x14ac:dyDescent="0.45">
      <c r="A698" t="str">
        <f t="shared" si="31"/>
        <v>노래_Noun</v>
      </c>
      <c r="B698" t="s">
        <v>3181</v>
      </c>
      <c r="C698" t="s">
        <v>729</v>
      </c>
      <c r="D698">
        <v>10</v>
      </c>
      <c r="E698">
        <v>17</v>
      </c>
      <c r="F698" s="5">
        <f t="shared" si="32"/>
        <v>2.1180105651350542E-4</v>
      </c>
      <c r="G698" t="str">
        <f t="shared" si="30"/>
        <v xml:space="preserve">노래 노래 노래 노래 노래 노래 노래 노래 노래 노래 노래 노래 노래 노래 노래 노래 노래 </v>
      </c>
    </row>
    <row r="699" spans="1:7" x14ac:dyDescent="0.45">
      <c r="A699" t="str">
        <f t="shared" si="31"/>
        <v>고_Noun</v>
      </c>
      <c r="B699" t="s">
        <v>1465</v>
      </c>
      <c r="C699" t="s">
        <v>729</v>
      </c>
      <c r="D699">
        <v>10</v>
      </c>
      <c r="E699">
        <v>17</v>
      </c>
      <c r="F699" s="5">
        <f t="shared" si="32"/>
        <v>2.1180105651350542E-4</v>
      </c>
      <c r="G699" t="str">
        <f t="shared" si="30"/>
        <v xml:space="preserve">고 고 고 고 고 고 고 고 고 고 고 고 고 고 고 고 고 </v>
      </c>
    </row>
    <row r="700" spans="1:7" x14ac:dyDescent="0.45">
      <c r="A700" t="str">
        <f t="shared" si="31"/>
        <v>아_Josa</v>
      </c>
      <c r="B700" t="s">
        <v>9122</v>
      </c>
      <c r="C700" t="s">
        <v>726</v>
      </c>
      <c r="D700">
        <v>10</v>
      </c>
      <c r="E700">
        <v>26</v>
      </c>
      <c r="F700" s="5">
        <f t="shared" si="32"/>
        <v>3.2393102760889066E-4</v>
      </c>
      <c r="G700" t="str">
        <f t="shared" si="30"/>
        <v xml:space="preserve">아 아 아 아 아 아 아 아 아 아 아 아 아 아 아 아 아 아 아 아 아 아 아 아 아 아 </v>
      </c>
    </row>
    <row r="701" spans="1:7" x14ac:dyDescent="0.45">
      <c r="A701" t="str">
        <f t="shared" si="31"/>
        <v>못_VerbPrefix</v>
      </c>
      <c r="B701" t="s">
        <v>6084</v>
      </c>
      <c r="C701" t="s">
        <v>4756</v>
      </c>
      <c r="D701">
        <v>9</v>
      </c>
      <c r="E701">
        <v>26</v>
      </c>
      <c r="F701" s="5">
        <f t="shared" si="32"/>
        <v>1.1295998609723247E-3</v>
      </c>
      <c r="G701" t="str">
        <f t="shared" si="30"/>
        <v xml:space="preserve">못 못 못 못 못 못 못 못 못 못 못 못 못 못 못 못 못 못 못 못 못 못 못 못 못 못 </v>
      </c>
    </row>
    <row r="702" spans="1:7" x14ac:dyDescent="0.45">
      <c r="A702" t="str">
        <f t="shared" si="31"/>
        <v>한_Verb</v>
      </c>
      <c r="B702" t="s">
        <v>14991</v>
      </c>
      <c r="C702" t="s">
        <v>727</v>
      </c>
      <c r="D702">
        <v>9</v>
      </c>
      <c r="E702">
        <v>26</v>
      </c>
      <c r="F702" s="5">
        <f t="shared" si="32"/>
        <v>1.1295998609723247E-3</v>
      </c>
      <c r="G702" t="str">
        <f t="shared" si="30"/>
        <v xml:space="preserve">한 한 한 한 한 한 한 한 한 한 한 한 한 한 한 한 한 한 한 한 한 한 한 한 한 한 </v>
      </c>
    </row>
    <row r="703" spans="1:7" x14ac:dyDescent="0.45">
      <c r="A703" t="str">
        <f t="shared" si="31"/>
        <v>훌륭한_Adjective</v>
      </c>
      <c r="B703" t="s">
        <v>15720</v>
      </c>
      <c r="C703" t="s">
        <v>735</v>
      </c>
      <c r="D703">
        <v>10</v>
      </c>
      <c r="E703">
        <v>17</v>
      </c>
      <c r="F703" s="5">
        <f t="shared" si="32"/>
        <v>2.1180105651350542E-4</v>
      </c>
      <c r="G703" t="str">
        <f t="shared" si="30"/>
        <v xml:space="preserve">훌륭한 훌륭한 훌륭한 훌륭한 훌륭한 훌륭한 훌륭한 훌륭한 훌륭한 훌륭한 훌륭한 훌륭한 훌륭한 훌륭한 훌륭한 훌륭한 훌륭한 </v>
      </c>
    </row>
    <row r="704" spans="1:7" x14ac:dyDescent="0.45">
      <c r="A704" t="str">
        <f t="shared" si="31"/>
        <v>지루할_Adjective</v>
      </c>
      <c r="B704" t="s">
        <v>13095</v>
      </c>
      <c r="C704" t="s">
        <v>735</v>
      </c>
      <c r="D704">
        <v>10</v>
      </c>
      <c r="E704">
        <v>17</v>
      </c>
      <c r="F704" s="5">
        <f t="shared" si="32"/>
        <v>2.1180105651350542E-4</v>
      </c>
      <c r="G704" t="str">
        <f t="shared" si="30"/>
        <v xml:space="preserve">지루할 지루할 지루할 지루할 지루할 지루할 지루할 지루할 지루할 지루할 지루할 지루할 지루할 지루할 지루할 지루할 지루할 </v>
      </c>
    </row>
    <row r="705" spans="1:7" x14ac:dyDescent="0.45">
      <c r="A705" t="str">
        <f t="shared" si="31"/>
        <v>없을_Adjective</v>
      </c>
      <c r="B705" t="s">
        <v>10117</v>
      </c>
      <c r="C705" t="s">
        <v>735</v>
      </c>
      <c r="D705">
        <v>10</v>
      </c>
      <c r="E705">
        <v>17</v>
      </c>
      <c r="F705" s="5">
        <f t="shared" si="32"/>
        <v>2.1180105651350542E-4</v>
      </c>
      <c r="G705" t="str">
        <f t="shared" si="30"/>
        <v xml:space="preserve">없을 없을 없을 없을 없을 없을 없을 없을 없을 없을 없을 없을 없을 없을 없을 없을 없을 </v>
      </c>
    </row>
    <row r="706" spans="1:7" x14ac:dyDescent="0.45">
      <c r="A706" t="str">
        <f t="shared" si="31"/>
        <v>야할_Adjective</v>
      </c>
      <c r="B706" t="s">
        <v>9762</v>
      </c>
      <c r="C706" t="s">
        <v>735</v>
      </c>
      <c r="D706">
        <v>10</v>
      </c>
      <c r="E706">
        <v>17</v>
      </c>
      <c r="F706" s="5">
        <f t="shared" si="32"/>
        <v>2.1180105651350542E-4</v>
      </c>
      <c r="G706" t="str">
        <f t="shared" ref="G706:G769" si="33">REPT(B706&amp;" ",E706)</f>
        <v xml:space="preserve">야할 야할 야할 야할 야할 야할 야할 야할 야할 야할 야할 야할 야할 야할 야할 야할 야할 </v>
      </c>
    </row>
    <row r="707" spans="1:7" x14ac:dyDescent="0.45">
      <c r="A707" t="str">
        <f t="shared" ref="A707:A770" si="34">B707&amp;"_"&amp;C707</f>
        <v>미친듯이_Adjective</v>
      </c>
      <c r="B707" t="s">
        <v>6377</v>
      </c>
      <c r="C707" t="s">
        <v>735</v>
      </c>
      <c r="D707">
        <v>10</v>
      </c>
      <c r="E707">
        <v>17</v>
      </c>
      <c r="F707" s="5">
        <f t="shared" ref="F707:F770" si="35">E707/SUMIF(D:D,D707,E:E)</f>
        <v>2.1180105651350542E-4</v>
      </c>
      <c r="G707" t="str">
        <f t="shared" si="33"/>
        <v xml:space="preserve">미친듯이 미친듯이 미친듯이 미친듯이 미친듯이 미친듯이 미친듯이 미친듯이 미친듯이 미친듯이 미친듯이 미친듯이 미친듯이 미친듯이 미친듯이 미친듯이 미친듯이 </v>
      </c>
    </row>
    <row r="708" spans="1:7" x14ac:dyDescent="0.45">
      <c r="A708" t="str">
        <f t="shared" si="34"/>
        <v>같습니다_Adjective</v>
      </c>
      <c r="B708" t="s">
        <v>1159</v>
      </c>
      <c r="C708" t="s">
        <v>735</v>
      </c>
      <c r="D708">
        <v>10</v>
      </c>
      <c r="E708">
        <v>17</v>
      </c>
      <c r="F708" s="5">
        <f t="shared" si="35"/>
        <v>2.1180105651350542E-4</v>
      </c>
      <c r="G708" t="str">
        <f t="shared" si="33"/>
        <v xml:space="preserve">같습니다 같습니다 같습니다 같습니다 같습니다 같습니다 같습니다 같습니다 같습니다 같습니다 같습니다 같습니다 같습니다 같습니다 같습니다 같습니다 같습니다 </v>
      </c>
    </row>
    <row r="709" spans="1:7" x14ac:dyDescent="0.45">
      <c r="A709" t="str">
        <f t="shared" si="34"/>
        <v>해_Noun</v>
      </c>
      <c r="B709" t="s">
        <v>15141</v>
      </c>
      <c r="C709" t="s">
        <v>729</v>
      </c>
      <c r="D709">
        <v>10</v>
      </c>
      <c r="E709">
        <v>16</v>
      </c>
      <c r="F709" s="5">
        <f t="shared" si="35"/>
        <v>1.9934217083624039E-4</v>
      </c>
      <c r="G709" t="str">
        <f t="shared" si="33"/>
        <v xml:space="preserve">해 해 해 해 해 해 해 해 해 해 해 해 해 해 해 해 </v>
      </c>
    </row>
    <row r="710" spans="1:7" x14ac:dyDescent="0.45">
      <c r="A710" t="str">
        <f t="shared" si="34"/>
        <v>가_Josa</v>
      </c>
      <c r="B710" t="s">
        <v>725</v>
      </c>
      <c r="C710" t="s">
        <v>726</v>
      </c>
      <c r="D710">
        <v>2</v>
      </c>
      <c r="E710">
        <v>26</v>
      </c>
      <c r="F710" s="5">
        <f t="shared" si="35"/>
        <v>2.3049645390070921E-2</v>
      </c>
      <c r="G710" t="str">
        <f t="shared" si="33"/>
        <v xml:space="preserve">가 가 가 가 가 가 가 가 가 가 가 가 가 가 가 가 가 가 가 가 가 가 가 가 가 가 </v>
      </c>
    </row>
    <row r="711" spans="1:7" x14ac:dyDescent="0.45">
      <c r="A711" t="str">
        <f t="shared" si="34"/>
        <v>이_Determiner</v>
      </c>
      <c r="B711" t="s">
        <v>11069</v>
      </c>
      <c r="C711" t="s">
        <v>1803</v>
      </c>
      <c r="D711">
        <v>1</v>
      </c>
      <c r="E711">
        <v>26</v>
      </c>
      <c r="F711" s="5">
        <f t="shared" si="35"/>
        <v>3.2206119162640902E-3</v>
      </c>
      <c r="G711" t="str">
        <f t="shared" si="33"/>
        <v xml:space="preserve">이 이 이 이 이 이 이 이 이 이 이 이 이 이 이 이 이 이 이 이 이 이 이 이 이 이 </v>
      </c>
    </row>
    <row r="712" spans="1:7" x14ac:dyDescent="0.45">
      <c r="A712" t="str">
        <f t="shared" si="34"/>
        <v>해_Verb</v>
      </c>
      <c r="B712" t="s">
        <v>15141</v>
      </c>
      <c r="C712" t="s">
        <v>727</v>
      </c>
      <c r="D712">
        <v>10</v>
      </c>
      <c r="E712">
        <v>25</v>
      </c>
      <c r="F712" s="5">
        <f t="shared" si="35"/>
        <v>3.1147214193162566E-4</v>
      </c>
      <c r="G712" t="str">
        <f t="shared" si="33"/>
        <v xml:space="preserve">해 해 해 해 해 해 해 해 해 해 해 해 해 해 해 해 해 해 해 해 해 해 해 해 해 </v>
      </c>
    </row>
    <row r="713" spans="1:7" x14ac:dyDescent="0.45">
      <c r="A713" t="str">
        <f t="shared" si="34"/>
        <v>않은_Verb</v>
      </c>
      <c r="B713" t="s">
        <v>9583</v>
      </c>
      <c r="C713" t="s">
        <v>727</v>
      </c>
      <c r="D713">
        <v>10</v>
      </c>
      <c r="E713">
        <v>25</v>
      </c>
      <c r="F713" s="5">
        <f t="shared" si="35"/>
        <v>3.1147214193162566E-4</v>
      </c>
      <c r="G713" t="str">
        <f t="shared" si="33"/>
        <v xml:space="preserve">않은 않은 않은 않은 않은 않은 않은 않은 않은 않은 않은 않은 않은 않은 않은 않은 않은 않은 않은 않은 않은 않은 않은 않은 않은 </v>
      </c>
    </row>
    <row r="714" spans="1:7" x14ac:dyDescent="0.45">
      <c r="A714" t="str">
        <f t="shared" si="34"/>
        <v>만들어_Verb</v>
      </c>
      <c r="B714" t="s">
        <v>5373</v>
      </c>
      <c r="C714" t="s">
        <v>727</v>
      </c>
      <c r="D714">
        <v>10</v>
      </c>
      <c r="E714">
        <v>25</v>
      </c>
      <c r="F714" s="5">
        <f t="shared" si="35"/>
        <v>3.1147214193162566E-4</v>
      </c>
      <c r="G714" t="str">
        <f t="shared" si="33"/>
        <v xml:space="preserve">만들어 만들어 만들어 만들어 만들어 만들어 만들어 만들어 만들어 만들어 만들어 만들어 만들어 만들어 만들어 만들어 만들어 만들어 만들어 만들어 만들어 만들어 만들어 만들어 만들어 </v>
      </c>
    </row>
    <row r="715" spans="1:7" x14ac:dyDescent="0.45">
      <c r="A715" t="str">
        <f t="shared" si="34"/>
        <v>됨_Verb</v>
      </c>
      <c r="B715" t="s">
        <v>4364</v>
      </c>
      <c r="C715" t="s">
        <v>727</v>
      </c>
      <c r="D715">
        <v>10</v>
      </c>
      <c r="E715">
        <v>25</v>
      </c>
      <c r="F715" s="5">
        <f t="shared" si="35"/>
        <v>3.1147214193162566E-4</v>
      </c>
      <c r="G715" t="str">
        <f t="shared" si="33"/>
        <v xml:space="preserve">됨 됨 됨 됨 됨 됨 됨 됨 됨 됨 됨 됨 됨 됨 됨 됨 됨 됨 됨 됨 됨 됨 됨 됨 됨 </v>
      </c>
    </row>
    <row r="716" spans="1:7" x14ac:dyDescent="0.45">
      <c r="A716" t="str">
        <f t="shared" si="34"/>
        <v>성_Suffix</v>
      </c>
      <c r="B716" t="s">
        <v>8245</v>
      </c>
      <c r="C716" t="s">
        <v>925</v>
      </c>
      <c r="D716">
        <v>10</v>
      </c>
      <c r="E716">
        <v>25</v>
      </c>
      <c r="F716" s="5">
        <f t="shared" si="35"/>
        <v>3.1147214193162566E-4</v>
      </c>
      <c r="G716" t="str">
        <f t="shared" si="33"/>
        <v xml:space="preserve">성 성 성 성 성 성 성 성 성 성 성 성 성 성 성 성 성 성 성 성 성 성 성 성 성 </v>
      </c>
    </row>
    <row r="717" spans="1:7" x14ac:dyDescent="0.45">
      <c r="A717" t="str">
        <f t="shared" si="34"/>
        <v>편집_Noun</v>
      </c>
      <c r="B717" t="s">
        <v>14527</v>
      </c>
      <c r="C717" t="s">
        <v>729</v>
      </c>
      <c r="D717">
        <v>10</v>
      </c>
      <c r="E717">
        <v>16</v>
      </c>
      <c r="F717" s="5">
        <f t="shared" si="35"/>
        <v>1.9934217083624039E-4</v>
      </c>
      <c r="G717" t="str">
        <f t="shared" si="33"/>
        <v xml:space="preserve">편집 편집 편집 편집 편집 편집 편집 편집 편집 편집 편집 편집 편집 편집 편집 편집 </v>
      </c>
    </row>
    <row r="718" spans="1:7" x14ac:dyDescent="0.45">
      <c r="A718" t="str">
        <f t="shared" si="34"/>
        <v>진_Noun</v>
      </c>
      <c r="B718" t="s">
        <v>13210</v>
      </c>
      <c r="C718" t="s">
        <v>729</v>
      </c>
      <c r="D718">
        <v>10</v>
      </c>
      <c r="E718">
        <v>16</v>
      </c>
      <c r="F718" s="5">
        <f t="shared" si="35"/>
        <v>1.9934217083624039E-4</v>
      </c>
      <c r="G718" t="str">
        <f t="shared" si="33"/>
        <v xml:space="preserve">진 진 진 진 진 진 진 진 진 진 진 진 진 진 진 진 </v>
      </c>
    </row>
    <row r="719" spans="1:7" x14ac:dyDescent="0.45">
      <c r="A719" t="str">
        <f t="shared" si="34"/>
        <v>중간_Noun</v>
      </c>
      <c r="B719" t="s">
        <v>12882</v>
      </c>
      <c r="C719" t="s">
        <v>729</v>
      </c>
      <c r="D719">
        <v>10</v>
      </c>
      <c r="E719">
        <v>16</v>
      </c>
      <c r="F719" s="5">
        <f t="shared" si="35"/>
        <v>1.9934217083624039E-4</v>
      </c>
      <c r="G719" t="str">
        <f t="shared" si="33"/>
        <v xml:space="preserve">중간 중간 중간 중간 중간 중간 중간 중간 중간 중간 중간 중간 중간 중간 중간 중간 </v>
      </c>
    </row>
    <row r="720" spans="1:7" x14ac:dyDescent="0.45">
      <c r="A720" t="str">
        <f t="shared" si="34"/>
        <v>정신_Noun</v>
      </c>
      <c r="B720" t="s">
        <v>12424</v>
      </c>
      <c r="C720" t="s">
        <v>729</v>
      </c>
      <c r="D720">
        <v>10</v>
      </c>
      <c r="E720">
        <v>16</v>
      </c>
      <c r="F720" s="5">
        <f t="shared" si="35"/>
        <v>1.9934217083624039E-4</v>
      </c>
      <c r="G720" t="str">
        <f t="shared" si="33"/>
        <v xml:space="preserve">정신 정신 정신 정신 정신 정신 정신 정신 정신 정신 정신 정신 정신 정신 정신 정신 </v>
      </c>
    </row>
    <row r="721" spans="1:7" x14ac:dyDescent="0.45">
      <c r="A721" t="str">
        <f t="shared" si="34"/>
        <v>인터스텔라_Noun</v>
      </c>
      <c r="B721" t="s">
        <v>11426</v>
      </c>
      <c r="C721" t="s">
        <v>729</v>
      </c>
      <c r="D721">
        <v>10</v>
      </c>
      <c r="E721">
        <v>16</v>
      </c>
      <c r="F721" s="5">
        <f t="shared" si="35"/>
        <v>1.9934217083624039E-4</v>
      </c>
      <c r="G721" t="str">
        <f t="shared" si="33"/>
        <v xml:space="preserve">인터스텔라 인터스텔라 인터스텔라 인터스텔라 인터스텔라 인터스텔라 인터스텔라 인터스텔라 인터스텔라 인터스텔라 인터스텔라 인터스텔라 인터스텔라 인터스텔라 인터스텔라 인터스텔라 </v>
      </c>
    </row>
    <row r="722" spans="1:7" x14ac:dyDescent="0.45">
      <c r="A722" t="str">
        <f t="shared" si="34"/>
        <v>음_Noun</v>
      </c>
      <c r="B722" t="s">
        <v>11014</v>
      </c>
      <c r="C722" t="s">
        <v>729</v>
      </c>
      <c r="D722">
        <v>10</v>
      </c>
      <c r="E722">
        <v>16</v>
      </c>
      <c r="F722" s="5">
        <f t="shared" si="35"/>
        <v>1.9934217083624039E-4</v>
      </c>
      <c r="G722" t="str">
        <f t="shared" si="33"/>
        <v xml:space="preserve">음 음 음 음 음 음 음 음 음 음 음 음 음 음 음 음 </v>
      </c>
    </row>
    <row r="723" spans="1:7" x14ac:dyDescent="0.45">
      <c r="A723" t="str">
        <f t="shared" si="34"/>
        <v>움_Noun</v>
      </c>
      <c r="B723" t="s">
        <v>10806</v>
      </c>
      <c r="C723" t="s">
        <v>729</v>
      </c>
      <c r="D723">
        <v>10</v>
      </c>
      <c r="E723">
        <v>16</v>
      </c>
      <c r="F723" s="5">
        <f t="shared" si="35"/>
        <v>1.9934217083624039E-4</v>
      </c>
      <c r="G723" t="str">
        <f t="shared" si="33"/>
        <v xml:space="preserve">움 움 움 움 움 움 움 움 움 움 움 움 움 움 움 움 </v>
      </c>
    </row>
    <row r="724" spans="1:7" x14ac:dyDescent="0.45">
      <c r="A724" t="str">
        <f t="shared" si="34"/>
        <v>시몬_Noun</v>
      </c>
      <c r="B724" t="s">
        <v>8696</v>
      </c>
      <c r="C724" t="s">
        <v>729</v>
      </c>
      <c r="D724">
        <v>10</v>
      </c>
      <c r="E724">
        <v>16</v>
      </c>
      <c r="F724" s="5">
        <f t="shared" si="35"/>
        <v>1.9934217083624039E-4</v>
      </c>
      <c r="G724" t="str">
        <f t="shared" si="33"/>
        <v xml:space="preserve">시몬 시몬 시몬 시몬 시몬 시몬 시몬 시몬 시몬 시몬 시몬 시몬 시몬 시몬 시몬 시몬 </v>
      </c>
    </row>
    <row r="725" spans="1:7" x14ac:dyDescent="0.45">
      <c r="A725" t="str">
        <f t="shared" si="34"/>
        <v>스스로_Noun</v>
      </c>
      <c r="B725" t="s">
        <v>8600</v>
      </c>
      <c r="C725" t="s">
        <v>729</v>
      </c>
      <c r="D725">
        <v>10</v>
      </c>
      <c r="E725">
        <v>16</v>
      </c>
      <c r="F725" s="5">
        <f t="shared" si="35"/>
        <v>1.9934217083624039E-4</v>
      </c>
      <c r="G725" t="str">
        <f t="shared" si="33"/>
        <v xml:space="preserve">스스로 스스로 스스로 스스로 스스로 스스로 스스로 스스로 스스로 스스로 스스로 스스로 스스로 스스로 스스로 스스로 </v>
      </c>
    </row>
    <row r="726" spans="1:7" x14ac:dyDescent="0.45">
      <c r="A726" t="str">
        <f t="shared" si="34"/>
        <v>스_Noun</v>
      </c>
      <c r="B726" t="s">
        <v>8569</v>
      </c>
      <c r="C726" t="s">
        <v>729</v>
      </c>
      <c r="D726">
        <v>10</v>
      </c>
      <c r="E726">
        <v>16</v>
      </c>
      <c r="F726" s="5">
        <f t="shared" si="35"/>
        <v>1.9934217083624039E-4</v>
      </c>
      <c r="G726" t="str">
        <f t="shared" si="33"/>
        <v xml:space="preserve">스 스 스 스 스 스 스 스 스 스 스 스 스 스 스 스 </v>
      </c>
    </row>
    <row r="727" spans="1:7" x14ac:dyDescent="0.45">
      <c r="A727" t="str">
        <f t="shared" si="34"/>
        <v>쉬_Noun</v>
      </c>
      <c r="B727" t="s">
        <v>8523</v>
      </c>
      <c r="C727" t="s">
        <v>729</v>
      </c>
      <c r="D727">
        <v>10</v>
      </c>
      <c r="E727">
        <v>16</v>
      </c>
      <c r="F727" s="5">
        <f t="shared" si="35"/>
        <v>1.9934217083624039E-4</v>
      </c>
      <c r="G727" t="str">
        <f t="shared" si="33"/>
        <v xml:space="preserve">쉬 쉬 쉬 쉬 쉬 쉬 쉬 쉬 쉬 쉬 쉬 쉬 쉬 쉬 쉬 쉬 </v>
      </c>
    </row>
    <row r="728" spans="1:7" x14ac:dyDescent="0.45">
      <c r="A728" t="str">
        <f t="shared" si="34"/>
        <v>이란_Josa</v>
      </c>
      <c r="B728" t="s">
        <v>11150</v>
      </c>
      <c r="C728" t="s">
        <v>726</v>
      </c>
      <c r="D728">
        <v>10</v>
      </c>
      <c r="E728">
        <v>25</v>
      </c>
      <c r="F728" s="5">
        <f t="shared" si="35"/>
        <v>3.1147214193162566E-4</v>
      </c>
      <c r="G728" t="str">
        <f t="shared" si="33"/>
        <v xml:space="preserve">이란 이란 이란 이란 이란 이란 이란 이란 이란 이란 이란 이란 이란 이란 이란 이란 이란 이란 이란 이란 이란 이란 이란 이란 이란 </v>
      </c>
    </row>
    <row r="729" spans="1:7" x14ac:dyDescent="0.45">
      <c r="A729" t="str">
        <f t="shared" si="34"/>
        <v>의_Foreign</v>
      </c>
      <c r="B729" t="s">
        <v>11045</v>
      </c>
      <c r="C729" t="s">
        <v>4</v>
      </c>
      <c r="D729">
        <v>10</v>
      </c>
      <c r="E729">
        <v>25</v>
      </c>
      <c r="F729" s="5">
        <f t="shared" si="35"/>
        <v>3.1147214193162566E-4</v>
      </c>
      <c r="G729" t="str">
        <f t="shared" si="33"/>
        <v xml:space="preserve">의 의 의 의 의 의 의 의 의 의 의 의 의 의 의 의 의 의 의 의 의 의 의 의 의 </v>
      </c>
    </row>
    <row r="730" spans="1:7" x14ac:dyDescent="0.45">
      <c r="A730" t="str">
        <f t="shared" si="34"/>
        <v>열심히_Adverb</v>
      </c>
      <c r="B730" t="s">
        <v>10299</v>
      </c>
      <c r="C730" t="s">
        <v>806</v>
      </c>
      <c r="D730">
        <v>10</v>
      </c>
      <c r="E730">
        <v>25</v>
      </c>
      <c r="F730" s="5">
        <f t="shared" si="35"/>
        <v>3.1147214193162566E-4</v>
      </c>
      <c r="G730" t="str">
        <f t="shared" si="33"/>
        <v xml:space="preserve">열심히 열심히 열심히 열심히 열심히 열심히 열심히 열심히 열심히 열심히 열심히 열심히 열심히 열심히 열심히 열심히 열심히 열심히 열심히 열심히 열심히 열심히 열심히 열심히 열심히 </v>
      </c>
    </row>
    <row r="731" spans="1:7" x14ac:dyDescent="0.45">
      <c r="A731" t="str">
        <f t="shared" si="34"/>
        <v>나도_Verb</v>
      </c>
      <c r="B731" t="s">
        <v>2591</v>
      </c>
      <c r="C731" t="s">
        <v>727</v>
      </c>
      <c r="D731">
        <v>9</v>
      </c>
      <c r="E731">
        <v>25</v>
      </c>
      <c r="F731" s="5">
        <f t="shared" si="35"/>
        <v>1.0861537124733892E-3</v>
      </c>
      <c r="G731" t="str">
        <f t="shared" si="33"/>
        <v xml:space="preserve">나도 나도 나도 나도 나도 나도 나도 나도 나도 나도 나도 나도 나도 나도 나도 나도 나도 나도 나도 나도 나도 나도 나도 나도 나도 </v>
      </c>
    </row>
    <row r="732" spans="1:7" x14ac:dyDescent="0.45">
      <c r="A732" t="str">
        <f t="shared" si="34"/>
        <v>부_Noun</v>
      </c>
      <c r="B732" t="s">
        <v>7339</v>
      </c>
      <c r="C732" t="s">
        <v>729</v>
      </c>
      <c r="D732">
        <v>10</v>
      </c>
      <c r="E732">
        <v>16</v>
      </c>
      <c r="F732" s="5">
        <f t="shared" si="35"/>
        <v>1.9934217083624039E-4</v>
      </c>
      <c r="G732" t="str">
        <f t="shared" si="33"/>
        <v xml:space="preserve">부 부 부 부 부 부 부 부 부 부 부 부 부 부 부 부 </v>
      </c>
    </row>
    <row r="733" spans="1:7" x14ac:dyDescent="0.45">
      <c r="A733" t="str">
        <f t="shared" si="34"/>
        <v>맨_Noun</v>
      </c>
      <c r="B733" t="s">
        <v>5680</v>
      </c>
      <c r="C733" t="s">
        <v>729</v>
      </c>
      <c r="D733">
        <v>10</v>
      </c>
      <c r="E733">
        <v>16</v>
      </c>
      <c r="F733" s="5">
        <f t="shared" si="35"/>
        <v>1.9934217083624039E-4</v>
      </c>
      <c r="G733" t="str">
        <f t="shared" si="33"/>
        <v xml:space="preserve">맨 맨 맨 맨 맨 맨 맨 맨 맨 맨 맨 맨 맨 맨 맨 맨 </v>
      </c>
    </row>
    <row r="734" spans="1:7" x14ac:dyDescent="0.45">
      <c r="A734" t="str">
        <f t="shared" si="34"/>
        <v>등_Noun</v>
      </c>
      <c r="B734" t="s">
        <v>4689</v>
      </c>
      <c r="C734" t="s">
        <v>729</v>
      </c>
      <c r="D734">
        <v>10</v>
      </c>
      <c r="E734">
        <v>16</v>
      </c>
      <c r="F734" s="5">
        <f t="shared" si="35"/>
        <v>1.9934217083624039E-4</v>
      </c>
      <c r="G734" t="str">
        <f t="shared" si="33"/>
        <v xml:space="preserve">등 등 등 등 등 등 등 등 등 등 등 등 등 등 등 등 </v>
      </c>
    </row>
    <row r="735" spans="1:7" x14ac:dyDescent="0.45">
      <c r="A735" t="str">
        <f t="shared" si="34"/>
        <v>더블_Noun</v>
      </c>
      <c r="B735" t="s">
        <v>3945</v>
      </c>
      <c r="C735" t="s">
        <v>729</v>
      </c>
      <c r="D735">
        <v>10</v>
      </c>
      <c r="E735">
        <v>16</v>
      </c>
      <c r="F735" s="5">
        <f t="shared" si="35"/>
        <v>1.9934217083624039E-4</v>
      </c>
      <c r="G735" t="str">
        <f t="shared" si="33"/>
        <v xml:space="preserve">더블 더블 더블 더블 더블 더블 더블 더블 더블 더블 더블 더블 더블 더블 더블 더블 </v>
      </c>
    </row>
    <row r="736" spans="1:7" x14ac:dyDescent="0.45">
      <c r="A736" t="str">
        <f t="shared" si="34"/>
        <v>다운_Noun</v>
      </c>
      <c r="B736" t="s">
        <v>3592</v>
      </c>
      <c r="C736" t="s">
        <v>729</v>
      </c>
      <c r="D736">
        <v>10</v>
      </c>
      <c r="E736">
        <v>16</v>
      </c>
      <c r="F736" s="5">
        <f t="shared" si="35"/>
        <v>1.9934217083624039E-4</v>
      </c>
      <c r="G736" t="str">
        <f t="shared" si="33"/>
        <v xml:space="preserve">다운 다운 다운 다운 다운 다운 다운 다운 다운 다운 다운 다운 다운 다운 다운 다운 </v>
      </c>
    </row>
    <row r="737" spans="1:7" x14ac:dyDescent="0.45">
      <c r="A737" t="str">
        <f t="shared" si="34"/>
        <v>근데_Adverb</v>
      </c>
      <c r="B737" t="s">
        <v>1950</v>
      </c>
      <c r="C737" t="s">
        <v>806</v>
      </c>
      <c r="D737">
        <v>8</v>
      </c>
      <c r="E737">
        <v>25</v>
      </c>
      <c r="F737" s="5">
        <f t="shared" si="35"/>
        <v>1.846244738202496E-3</v>
      </c>
      <c r="G737" t="str">
        <f t="shared" si="33"/>
        <v xml:space="preserve">근데 근데 근데 근데 근데 근데 근데 근데 근데 근데 근데 근데 근데 근데 근데 근데 근데 근데 근데 근데 근데 근데 근데 근데 근데 </v>
      </c>
    </row>
    <row r="738" spans="1:7" x14ac:dyDescent="0.45">
      <c r="A738" t="str">
        <f t="shared" si="34"/>
        <v>눈빛_Noun</v>
      </c>
      <c r="B738" t="s">
        <v>3348</v>
      </c>
      <c r="C738" t="s">
        <v>729</v>
      </c>
      <c r="D738">
        <v>10</v>
      </c>
      <c r="E738">
        <v>16</v>
      </c>
      <c r="F738" s="5">
        <f t="shared" si="35"/>
        <v>1.9934217083624039E-4</v>
      </c>
      <c r="G738" t="str">
        <f t="shared" si="33"/>
        <v xml:space="preserve">눈빛 눈빛 눈빛 눈빛 눈빛 눈빛 눈빛 눈빛 눈빛 눈빛 눈빛 눈빛 눈빛 눈빛 눈빛 눈빛 </v>
      </c>
    </row>
    <row r="739" spans="1:7" x14ac:dyDescent="0.45">
      <c r="A739" t="str">
        <f t="shared" si="34"/>
        <v>과연_Noun</v>
      </c>
      <c r="B739" t="s">
        <v>1583</v>
      </c>
      <c r="C739" t="s">
        <v>729</v>
      </c>
      <c r="D739">
        <v>10</v>
      </c>
      <c r="E739">
        <v>16</v>
      </c>
      <c r="F739" s="5">
        <f t="shared" si="35"/>
        <v>1.9934217083624039E-4</v>
      </c>
      <c r="G739" t="str">
        <f t="shared" si="33"/>
        <v xml:space="preserve">과연 과연 과연 과연 과연 과연 과연 과연 과연 과연 과연 과연 과연 과연 과연 과연 </v>
      </c>
    </row>
    <row r="740" spans="1:7" x14ac:dyDescent="0.45">
      <c r="A740" t="str">
        <f t="shared" si="34"/>
        <v>인_Josa</v>
      </c>
      <c r="B740" t="s">
        <v>11369</v>
      </c>
      <c r="C740" t="s">
        <v>726</v>
      </c>
      <c r="D740">
        <v>7</v>
      </c>
      <c r="E740">
        <v>25</v>
      </c>
      <c r="F740" s="5">
        <f t="shared" si="35"/>
        <v>3.4833495889647487E-3</v>
      </c>
      <c r="G740" t="str">
        <f t="shared" si="33"/>
        <v xml:space="preserve">인 인 인 인 인 인 인 인 인 인 인 인 인 인 인 인 인 인 인 인 인 인 인 인 인 </v>
      </c>
    </row>
    <row r="741" spans="1:7" x14ac:dyDescent="0.45">
      <c r="A741" t="str">
        <f t="shared" si="34"/>
        <v>만_Josa</v>
      </c>
      <c r="B741" t="s">
        <v>5309</v>
      </c>
      <c r="C741" t="s">
        <v>726</v>
      </c>
      <c r="D741">
        <v>7</v>
      </c>
      <c r="E741">
        <v>25</v>
      </c>
      <c r="F741" s="5">
        <f t="shared" si="35"/>
        <v>3.4833495889647487E-3</v>
      </c>
      <c r="G741" t="str">
        <f t="shared" si="33"/>
        <v xml:space="preserve">만 만 만 만 만 만 만 만 만 만 만 만 만 만 만 만 만 만 만 만 만 만 만 만 만 </v>
      </c>
    </row>
    <row r="742" spans="1:7" x14ac:dyDescent="0.45">
      <c r="A742" t="str">
        <f t="shared" si="34"/>
        <v>만_Josa</v>
      </c>
      <c r="B742" t="s">
        <v>5309</v>
      </c>
      <c r="C742" t="s">
        <v>726</v>
      </c>
      <c r="D742">
        <v>6</v>
      </c>
      <c r="E742">
        <v>25</v>
      </c>
      <c r="F742" s="5">
        <f t="shared" si="35"/>
        <v>7.0402703463813008E-3</v>
      </c>
      <c r="G742" t="str">
        <f t="shared" si="33"/>
        <v xml:space="preserve">만 만 만 만 만 만 만 만 만 만 만 만 만 만 만 만 만 만 만 만 만 만 만 만 만 </v>
      </c>
    </row>
    <row r="743" spans="1:7" x14ac:dyDescent="0.45">
      <c r="A743" t="str">
        <f t="shared" si="34"/>
        <v>도_Josa</v>
      </c>
      <c r="B743" t="s">
        <v>4010</v>
      </c>
      <c r="C743" t="s">
        <v>726</v>
      </c>
      <c r="D743">
        <v>6</v>
      </c>
      <c r="E743">
        <v>25</v>
      </c>
      <c r="F743" s="5">
        <f t="shared" si="35"/>
        <v>7.0402703463813008E-3</v>
      </c>
      <c r="G743" t="str">
        <f t="shared" si="33"/>
        <v xml:space="preserve">도 도 도 도 도 도 도 도 도 도 도 도 도 도 도 도 도 도 도 도 도 도 도 도 도 </v>
      </c>
    </row>
    <row r="744" spans="1:7" x14ac:dyDescent="0.45">
      <c r="A744" t="str">
        <f t="shared" si="34"/>
        <v>좋았다_Adjective</v>
      </c>
      <c r="B744" t="s">
        <v>12677</v>
      </c>
      <c r="C744" t="s">
        <v>735</v>
      </c>
      <c r="D744">
        <v>10</v>
      </c>
      <c r="E744">
        <v>16</v>
      </c>
      <c r="F744" s="5">
        <f t="shared" si="35"/>
        <v>1.9934217083624039E-4</v>
      </c>
      <c r="G744" t="str">
        <f t="shared" si="33"/>
        <v xml:space="preserve">좋았다 좋았다 좋았다 좋았다 좋았다 좋았다 좋았다 좋았다 좋았다 좋았다 좋았다 좋았다 좋았다 좋았다 좋았다 좋았다 </v>
      </c>
    </row>
    <row r="745" spans="1:7" x14ac:dyDescent="0.45">
      <c r="A745" t="str">
        <f t="shared" si="34"/>
        <v>없음_Adjective</v>
      </c>
      <c r="B745" t="s">
        <v>10125</v>
      </c>
      <c r="C745" t="s">
        <v>735</v>
      </c>
      <c r="D745">
        <v>10</v>
      </c>
      <c r="E745">
        <v>16</v>
      </c>
      <c r="F745" s="5">
        <f t="shared" si="35"/>
        <v>1.9934217083624039E-4</v>
      </c>
      <c r="G745" t="str">
        <f t="shared" si="33"/>
        <v xml:space="preserve">없음 없음 없음 없음 없음 없음 없음 없음 없음 없음 없음 없음 없음 없음 없음 없음 </v>
      </c>
    </row>
    <row r="746" spans="1:7" x14ac:dyDescent="0.45">
      <c r="A746" t="str">
        <f t="shared" si="34"/>
        <v>했는데_Verb</v>
      </c>
      <c r="B746" t="s">
        <v>15318</v>
      </c>
      <c r="C746" t="s">
        <v>727</v>
      </c>
      <c r="D746">
        <v>10</v>
      </c>
      <c r="E746">
        <v>24</v>
      </c>
      <c r="F746" s="5">
        <f t="shared" si="35"/>
        <v>2.990132562543606E-4</v>
      </c>
      <c r="G746" t="str">
        <f t="shared" si="33"/>
        <v xml:space="preserve">했는데 했는데 했는데 했는데 했는데 했는데 했는데 했는데 했는데 했는데 했는데 했는데 했는데 했는데 했는데 했는데 했는데 했는데 했는데 했는데 했는데 했는데 했는데 했는데 </v>
      </c>
    </row>
    <row r="747" spans="1:7" x14ac:dyDescent="0.45">
      <c r="A747" t="str">
        <f t="shared" si="34"/>
        <v>하면_Verb</v>
      </c>
      <c r="B747" t="s">
        <v>14924</v>
      </c>
      <c r="C747" t="s">
        <v>727</v>
      </c>
      <c r="D747">
        <v>10</v>
      </c>
      <c r="E747">
        <v>24</v>
      </c>
      <c r="F747" s="5">
        <f t="shared" si="35"/>
        <v>2.990132562543606E-4</v>
      </c>
      <c r="G747" t="str">
        <f t="shared" si="33"/>
        <v xml:space="preserve">하면 하면 하면 하면 하면 하면 하면 하면 하면 하면 하면 하면 하면 하면 하면 하면 하면 하면 하면 하면 하면 하면 하면 하면 </v>
      </c>
    </row>
    <row r="748" spans="1:7" x14ac:dyDescent="0.45">
      <c r="A748" t="str">
        <f t="shared" si="34"/>
        <v>알았다_Verb</v>
      </c>
      <c r="B748" t="s">
        <v>9663</v>
      </c>
      <c r="C748" t="s">
        <v>727</v>
      </c>
      <c r="D748">
        <v>10</v>
      </c>
      <c r="E748">
        <v>24</v>
      </c>
      <c r="F748" s="5">
        <f t="shared" si="35"/>
        <v>2.990132562543606E-4</v>
      </c>
      <c r="G748" t="str">
        <f t="shared" si="33"/>
        <v xml:space="preserve">알았다 알았다 알았다 알았다 알았다 알았다 알았다 알았다 알았다 알았다 알았다 알았다 알았다 알았다 알았다 알았다 알았다 알았다 알았다 알았다 알았다 알았다 알았다 알았다 </v>
      </c>
    </row>
    <row r="749" spans="1:7" x14ac:dyDescent="0.45">
      <c r="A749" t="str">
        <f t="shared" si="34"/>
        <v>보고싶은_Verb</v>
      </c>
      <c r="B749" t="s">
        <v>6935</v>
      </c>
      <c r="C749" t="s">
        <v>727</v>
      </c>
      <c r="D749">
        <v>10</v>
      </c>
      <c r="E749">
        <v>24</v>
      </c>
      <c r="F749" s="5">
        <f t="shared" si="35"/>
        <v>2.990132562543606E-4</v>
      </c>
      <c r="G749" t="str">
        <f t="shared" si="33"/>
        <v xml:space="preserve">보고싶은 보고싶은 보고싶은 보고싶은 보고싶은 보고싶은 보고싶은 보고싶은 보고싶은 보고싶은 보고싶은 보고싶은 보고싶은 보고싶은 보고싶은 보고싶은 보고싶은 보고싶은 보고싶은 보고싶은 보고싶은 보고싶은 보고싶은 보고싶은 </v>
      </c>
    </row>
    <row r="750" spans="1:7" x14ac:dyDescent="0.45">
      <c r="A750" t="str">
        <f t="shared" si="34"/>
        <v>이_Suffix</v>
      </c>
      <c r="B750" t="s">
        <v>11069</v>
      </c>
      <c r="C750" t="s">
        <v>925</v>
      </c>
      <c r="D750">
        <v>10</v>
      </c>
      <c r="E750">
        <v>24</v>
      </c>
      <c r="F750" s="5">
        <f t="shared" si="35"/>
        <v>2.990132562543606E-4</v>
      </c>
      <c r="G750" t="str">
        <f t="shared" si="33"/>
        <v xml:space="preserve">이 이 이 이 이 이 이 이 이 이 이 이 이 이 이 이 이 이 이 이 이 이 이 이 </v>
      </c>
    </row>
    <row r="751" spans="1:7" x14ac:dyDescent="0.45">
      <c r="A751" t="str">
        <f t="shared" si="34"/>
        <v>급_Suffix</v>
      </c>
      <c r="B751" t="s">
        <v>1977</v>
      </c>
      <c r="C751" t="s">
        <v>925</v>
      </c>
      <c r="D751">
        <v>10</v>
      </c>
      <c r="E751">
        <v>24</v>
      </c>
      <c r="F751" s="5">
        <f t="shared" si="35"/>
        <v>2.990132562543606E-4</v>
      </c>
      <c r="G751" t="str">
        <f t="shared" si="33"/>
        <v xml:space="preserve">급 급 급 급 급 급 급 급 급 급 급 급 급 급 급 급 급 급 급 급 급 급 급 급 </v>
      </c>
    </row>
    <row r="752" spans="1:7" x14ac:dyDescent="0.45">
      <c r="A752" t="str">
        <f t="shared" si="34"/>
        <v>야함_Adjective</v>
      </c>
      <c r="B752" t="s">
        <v>9768</v>
      </c>
      <c r="C752" t="s">
        <v>735</v>
      </c>
      <c r="D752">
        <v>10</v>
      </c>
      <c r="E752">
        <v>16</v>
      </c>
      <c r="F752" s="5">
        <f t="shared" si="35"/>
        <v>1.9934217083624039E-4</v>
      </c>
      <c r="G752" t="str">
        <f t="shared" si="33"/>
        <v xml:space="preserve">야함 야함 야함 야함 야함 야함 야함 야함 야함 야함 야함 야함 야함 야함 야함 야함 </v>
      </c>
    </row>
    <row r="753" spans="1:7" x14ac:dyDescent="0.45">
      <c r="A753" t="str">
        <f t="shared" si="34"/>
        <v>야하는_Adjective</v>
      </c>
      <c r="B753" t="s">
        <v>9754</v>
      </c>
      <c r="C753" t="s">
        <v>735</v>
      </c>
      <c r="D753">
        <v>10</v>
      </c>
      <c r="E753">
        <v>16</v>
      </c>
      <c r="F753" s="5">
        <f t="shared" si="35"/>
        <v>1.9934217083624039E-4</v>
      </c>
      <c r="G753" t="str">
        <f t="shared" si="33"/>
        <v xml:space="preserve">야하는 야하는 야하는 야하는 야하는 야하는 야하는 야하는 야하는 야하는 야하는 야하는 야하는 야하는 야하는 야하는 </v>
      </c>
    </row>
    <row r="754" spans="1:7" x14ac:dyDescent="0.45">
      <c r="A754" t="str">
        <f t="shared" si="34"/>
        <v>아니_Adjective</v>
      </c>
      <c r="B754" t="s">
        <v>9165</v>
      </c>
      <c r="C754" t="s">
        <v>735</v>
      </c>
      <c r="D754">
        <v>10</v>
      </c>
      <c r="E754">
        <v>16</v>
      </c>
      <c r="F754" s="5">
        <f t="shared" si="35"/>
        <v>1.9934217083624039E-4</v>
      </c>
      <c r="G754" t="str">
        <f t="shared" si="33"/>
        <v xml:space="preserve">아니 아니 아니 아니 아니 아니 아니 아니 아니 아니 아니 아니 아니 아니 아니 아니 </v>
      </c>
    </row>
    <row r="755" spans="1:7" x14ac:dyDescent="0.45">
      <c r="A755" t="str">
        <f t="shared" si="34"/>
        <v>솔직히_Adjective</v>
      </c>
      <c r="B755" t="s">
        <v>8403</v>
      </c>
      <c r="C755" t="s">
        <v>735</v>
      </c>
      <c r="D755">
        <v>10</v>
      </c>
      <c r="E755">
        <v>16</v>
      </c>
      <c r="F755" s="5">
        <f t="shared" si="35"/>
        <v>1.9934217083624039E-4</v>
      </c>
      <c r="G755" t="str">
        <f t="shared" si="33"/>
        <v xml:space="preserve">솔직히 솔직히 솔직히 솔직히 솔직히 솔직히 솔직히 솔직히 솔직히 솔직히 솔직히 솔직히 솔직히 솔직히 솔직히 솔직히 </v>
      </c>
    </row>
    <row r="756" spans="1:7" x14ac:dyDescent="0.45">
      <c r="A756" t="str">
        <f t="shared" si="34"/>
        <v>한편_Noun</v>
      </c>
      <c r="B756" t="s">
        <v>15052</v>
      </c>
      <c r="C756" t="s">
        <v>729</v>
      </c>
      <c r="D756">
        <v>10</v>
      </c>
      <c r="E756">
        <v>15</v>
      </c>
      <c r="F756" s="5">
        <f t="shared" si="35"/>
        <v>1.8688328515897539E-4</v>
      </c>
      <c r="G756" t="str">
        <f t="shared" si="33"/>
        <v xml:space="preserve">한편 한편 한편 한편 한편 한편 한편 한편 한편 한편 한편 한편 한편 한편 한편 </v>
      </c>
    </row>
    <row r="757" spans="1:7" x14ac:dyDescent="0.45">
      <c r="A757" t="str">
        <f t="shared" si="34"/>
        <v>플랫_Noun</v>
      </c>
      <c r="B757" t="s">
        <v>14676</v>
      </c>
      <c r="C757" t="s">
        <v>729</v>
      </c>
      <c r="D757">
        <v>10</v>
      </c>
      <c r="E757">
        <v>15</v>
      </c>
      <c r="F757" s="5">
        <f t="shared" si="35"/>
        <v>1.8688328515897539E-4</v>
      </c>
      <c r="G757" t="str">
        <f t="shared" si="33"/>
        <v xml:space="preserve">플랫 플랫 플랫 플랫 플랫 플랫 플랫 플랫 플랫 플랫 플랫 플랫 플랫 플랫 플랫 </v>
      </c>
    </row>
    <row r="758" spans="1:7" x14ac:dyDescent="0.45">
      <c r="A758" t="str">
        <f t="shared" si="34"/>
        <v>오름_Noun</v>
      </c>
      <c r="B758" t="s">
        <v>10457</v>
      </c>
      <c r="C758" t="s">
        <v>729</v>
      </c>
      <c r="D758">
        <v>10</v>
      </c>
      <c r="E758">
        <v>15</v>
      </c>
      <c r="F758" s="5">
        <f t="shared" si="35"/>
        <v>1.8688328515897539E-4</v>
      </c>
      <c r="G758" t="str">
        <f t="shared" si="33"/>
        <v xml:space="preserve">오름 오름 오름 오름 오름 오름 오름 오름 오름 오름 오름 오름 오름 오름 오름 </v>
      </c>
    </row>
    <row r="759" spans="1:7" x14ac:dyDescent="0.45">
      <c r="A759" t="str">
        <f t="shared" si="34"/>
        <v>연주가_Noun</v>
      </c>
      <c r="B759" t="s">
        <v>10278</v>
      </c>
      <c r="C759" t="s">
        <v>729</v>
      </c>
      <c r="D759">
        <v>10</v>
      </c>
      <c r="E759">
        <v>15</v>
      </c>
      <c r="F759" s="5">
        <f t="shared" si="35"/>
        <v>1.8688328515897539E-4</v>
      </c>
      <c r="G759" t="str">
        <f t="shared" si="33"/>
        <v xml:space="preserve">연주가 연주가 연주가 연주가 연주가 연주가 연주가 연주가 연주가 연주가 연주가 연주가 연주가 연주가 연주가 </v>
      </c>
    </row>
    <row r="760" spans="1:7" x14ac:dyDescent="0.45">
      <c r="A760" t="str">
        <f t="shared" si="34"/>
        <v>연_Modifier</v>
      </c>
      <c r="B760" t="s">
        <v>10257</v>
      </c>
      <c r="C760" t="s">
        <v>915</v>
      </c>
      <c r="D760">
        <v>10</v>
      </c>
      <c r="E760">
        <v>24</v>
      </c>
      <c r="F760" s="5">
        <f t="shared" si="35"/>
        <v>2.990132562543606E-4</v>
      </c>
      <c r="G760" t="str">
        <f t="shared" si="33"/>
        <v xml:space="preserve">연 연 연 연 연 연 연 연 연 연 연 연 연 연 연 연 연 연 연 연 연 연 연 연 </v>
      </c>
    </row>
    <row r="761" spans="1:7" x14ac:dyDescent="0.45">
      <c r="A761" t="str">
        <f t="shared" si="34"/>
        <v>모든_Modifier</v>
      </c>
      <c r="B761" t="s">
        <v>5930</v>
      </c>
      <c r="C761" t="s">
        <v>915</v>
      </c>
      <c r="D761">
        <v>10</v>
      </c>
      <c r="E761">
        <v>24</v>
      </c>
      <c r="F761" s="5">
        <f t="shared" si="35"/>
        <v>2.990132562543606E-4</v>
      </c>
      <c r="G761" t="str">
        <f t="shared" si="33"/>
        <v xml:space="preserve">모든 모든 모든 모든 모든 모든 모든 모든 모든 모든 모든 모든 모든 모든 모든 모든 모든 모든 모든 모든 모든 모든 모든 모든 </v>
      </c>
    </row>
    <row r="762" spans="1:7" x14ac:dyDescent="0.45">
      <c r="A762" t="str">
        <f t="shared" si="34"/>
        <v>악기_Noun</v>
      </c>
      <c r="B762" t="s">
        <v>9369</v>
      </c>
      <c r="C762" t="s">
        <v>729</v>
      </c>
      <c r="D762">
        <v>10</v>
      </c>
      <c r="E762">
        <v>15</v>
      </c>
      <c r="F762" s="5">
        <f t="shared" si="35"/>
        <v>1.8688328515897539E-4</v>
      </c>
      <c r="G762" t="str">
        <f t="shared" si="33"/>
        <v xml:space="preserve">악기 악기 악기 악기 악기 악기 악기 악기 악기 악기 악기 악기 악기 악기 악기 </v>
      </c>
    </row>
    <row r="763" spans="1:7" x14ac:dyDescent="0.45">
      <c r="A763" t="str">
        <f t="shared" si="34"/>
        <v>사이_Noun</v>
      </c>
      <c r="B763" t="s">
        <v>7940</v>
      </c>
      <c r="C763" t="s">
        <v>729</v>
      </c>
      <c r="D763">
        <v>10</v>
      </c>
      <c r="E763">
        <v>15</v>
      </c>
      <c r="F763" s="5">
        <f t="shared" si="35"/>
        <v>1.8688328515897539E-4</v>
      </c>
      <c r="G763" t="str">
        <f t="shared" si="33"/>
        <v xml:space="preserve">사이 사이 사이 사이 사이 사이 사이 사이 사이 사이 사이 사이 사이 사이 사이 </v>
      </c>
    </row>
    <row r="764" spans="1:7" x14ac:dyDescent="0.45">
      <c r="A764" t="str">
        <f t="shared" si="34"/>
        <v>블랙스완_Noun</v>
      </c>
      <c r="B764" t="s">
        <v>7625</v>
      </c>
      <c r="C764" t="s">
        <v>729</v>
      </c>
      <c r="D764">
        <v>10</v>
      </c>
      <c r="E764">
        <v>15</v>
      </c>
      <c r="F764" s="5">
        <f t="shared" si="35"/>
        <v>1.8688328515897539E-4</v>
      </c>
      <c r="G764" t="str">
        <f t="shared" si="33"/>
        <v xml:space="preserve">블랙스완 블랙스완 블랙스완 블랙스완 블랙스완 블랙스완 블랙스완 블랙스완 블랙스완 블랙스완 블랙스완 블랙스완 블랙스완 블랙스완 블랙스완 </v>
      </c>
    </row>
    <row r="765" spans="1:7" x14ac:dyDescent="0.45">
      <c r="A765" t="str">
        <f t="shared" si="34"/>
        <v>본적_Noun</v>
      </c>
      <c r="B765" t="s">
        <v>7195</v>
      </c>
      <c r="C765" t="s">
        <v>729</v>
      </c>
      <c r="D765">
        <v>10</v>
      </c>
      <c r="E765">
        <v>15</v>
      </c>
      <c r="F765" s="5">
        <f t="shared" si="35"/>
        <v>1.8688328515897539E-4</v>
      </c>
      <c r="G765" t="str">
        <f t="shared" si="33"/>
        <v xml:space="preserve">본적 본적 본적 본적 본적 본적 본적 본적 본적 본적 본적 본적 본적 본적 본적 </v>
      </c>
    </row>
    <row r="766" spans="1:7" x14ac:dyDescent="0.45">
      <c r="A766" t="str">
        <f t="shared" si="34"/>
        <v>'_Punctuation</v>
      </c>
      <c r="B766" t="s">
        <v>35</v>
      </c>
      <c r="C766" t="s">
        <v>7</v>
      </c>
      <c r="D766">
        <v>9</v>
      </c>
      <c r="E766">
        <v>24</v>
      </c>
      <c r="F766" s="5">
        <f t="shared" si="35"/>
        <v>1.0427075639744536E-3</v>
      </c>
      <c r="G766" t="str">
        <f t="shared" si="33"/>
        <v xml:space="preserve">' ' ' ' ' ' ' ' ' ' ' ' ' ' ' ' ' ' ' ' ' ' ' ' </v>
      </c>
    </row>
    <row r="767" spans="1:7" x14ac:dyDescent="0.45">
      <c r="A767" t="str">
        <f t="shared" si="34"/>
        <v>베스트_Noun</v>
      </c>
      <c r="B767" t="s">
        <v>6853</v>
      </c>
      <c r="C767" t="s">
        <v>729</v>
      </c>
      <c r="D767">
        <v>10</v>
      </c>
      <c r="E767">
        <v>15</v>
      </c>
      <c r="F767" s="5">
        <f t="shared" si="35"/>
        <v>1.8688328515897539E-4</v>
      </c>
      <c r="G767" t="str">
        <f t="shared" si="33"/>
        <v xml:space="preserve">베스트 베스트 베스트 베스트 베스트 베스트 베스트 베스트 베스트 베스트 베스트 베스트 베스트 베스트 베스트 </v>
      </c>
    </row>
    <row r="768" spans="1:7" x14ac:dyDescent="0.45">
      <c r="A768" t="str">
        <f t="shared" si="34"/>
        <v>무대_Noun</v>
      </c>
      <c r="B768" t="s">
        <v>6120</v>
      </c>
      <c r="C768" t="s">
        <v>729</v>
      </c>
      <c r="D768">
        <v>10</v>
      </c>
      <c r="E768">
        <v>15</v>
      </c>
      <c r="F768" s="5">
        <f t="shared" si="35"/>
        <v>1.8688328515897539E-4</v>
      </c>
      <c r="G768" t="str">
        <f t="shared" si="33"/>
        <v xml:space="preserve">무대 무대 무대 무대 무대 무대 무대 무대 무대 무대 무대 무대 무대 무대 무대 </v>
      </c>
    </row>
    <row r="769" spans="1:7" x14ac:dyDescent="0.45">
      <c r="A769" t="str">
        <f t="shared" si="34"/>
        <v>도_Noun</v>
      </c>
      <c r="B769" t="s">
        <v>4010</v>
      </c>
      <c r="C769" t="s">
        <v>729</v>
      </c>
      <c r="D769">
        <v>10</v>
      </c>
      <c r="E769">
        <v>15</v>
      </c>
      <c r="F769" s="5">
        <f t="shared" si="35"/>
        <v>1.8688328515897539E-4</v>
      </c>
      <c r="G769" t="str">
        <f t="shared" si="33"/>
        <v xml:space="preserve">도 도 도 도 도 도 도 도 도 도 도 도 도 도 도 </v>
      </c>
    </row>
    <row r="770" spans="1:7" x14ac:dyDescent="0.45">
      <c r="A770" t="str">
        <f t="shared" si="34"/>
        <v>인지_Josa</v>
      </c>
      <c r="B770" t="s">
        <v>11421</v>
      </c>
      <c r="C770" t="s">
        <v>726</v>
      </c>
      <c r="D770">
        <v>9</v>
      </c>
      <c r="E770">
        <v>24</v>
      </c>
      <c r="F770" s="5">
        <f t="shared" si="35"/>
        <v>1.0427075639744536E-3</v>
      </c>
      <c r="G770" t="str">
        <f t="shared" ref="G770:G833" si="36">REPT(B770&amp;" ",E770)</f>
        <v xml:space="preserve">인지 인지 인지 인지 인지 인지 인지 인지 인지 인지 인지 인지 인지 인지 인지 인지 인지 인지 인지 인지 인지 인지 인지 인지 </v>
      </c>
    </row>
    <row r="771" spans="1:7" x14ac:dyDescent="0.45">
      <c r="A771" t="str">
        <f t="shared" ref="A771:A834" si="37">B771&amp;"_"&amp;C771</f>
        <v>에게_Josa</v>
      </c>
      <c r="B771" t="s">
        <v>10148</v>
      </c>
      <c r="C771" t="s">
        <v>726</v>
      </c>
      <c r="D771">
        <v>9</v>
      </c>
      <c r="E771">
        <v>24</v>
      </c>
      <c r="F771" s="5">
        <f t="shared" ref="F771:F834" si="38">E771/SUMIF(D:D,D771,E:E)</f>
        <v>1.0427075639744536E-3</v>
      </c>
      <c r="G771" t="str">
        <f t="shared" si="36"/>
        <v xml:space="preserve">에게 에게 에게 에게 에게 에게 에게 에게 에게 에게 에게 에게 에게 에게 에게 에게 에게 에게 에게 에게 에게 에게 에게 에게 </v>
      </c>
    </row>
    <row r="772" spans="1:7" x14ac:dyDescent="0.45">
      <c r="A772" t="str">
        <f t="shared" si="37"/>
        <v>고_Josa</v>
      </c>
      <c r="B772" t="s">
        <v>1465</v>
      </c>
      <c r="C772" t="s">
        <v>726</v>
      </c>
      <c r="D772">
        <v>9</v>
      </c>
      <c r="E772">
        <v>24</v>
      </c>
      <c r="F772" s="5">
        <f t="shared" si="38"/>
        <v>1.0427075639744536E-3</v>
      </c>
      <c r="G772" t="str">
        <f t="shared" si="36"/>
        <v xml:space="preserve">고 고 고 고 고 고 고 고 고 고 고 고 고 고 고 고 고 고 고 고 고 고 고 고 </v>
      </c>
    </row>
    <row r="773" spans="1:7" x14ac:dyDescent="0.45">
      <c r="A773" t="str">
        <f t="shared" si="37"/>
        <v>경험_Noun</v>
      </c>
      <c r="B773" t="s">
        <v>1454</v>
      </c>
      <c r="C773" t="s">
        <v>729</v>
      </c>
      <c r="D773">
        <v>10</v>
      </c>
      <c r="E773">
        <v>15</v>
      </c>
      <c r="F773" s="5">
        <f t="shared" si="38"/>
        <v>1.8688328515897539E-4</v>
      </c>
      <c r="G773" t="str">
        <f t="shared" si="36"/>
        <v xml:space="preserve">경험 경험 경험 경험 경험 경험 경험 경험 경험 경험 경험 경험 경험 경험 경험 </v>
      </c>
    </row>
    <row r="774" spans="1:7" x14ac:dyDescent="0.45">
      <c r="A774" t="str">
        <f t="shared" si="37"/>
        <v>걸작_Noun</v>
      </c>
      <c r="B774" t="s">
        <v>1339</v>
      </c>
      <c r="C774" t="s">
        <v>729</v>
      </c>
      <c r="D774">
        <v>10</v>
      </c>
      <c r="E774">
        <v>15</v>
      </c>
      <c r="F774" s="5">
        <f t="shared" si="38"/>
        <v>1.8688328515897539E-4</v>
      </c>
      <c r="G774" t="str">
        <f t="shared" si="36"/>
        <v xml:space="preserve">걸작 걸작 걸작 걸작 걸작 걸작 걸작 걸작 걸작 걸작 걸작 걸작 걸작 걸작 걸작 </v>
      </c>
    </row>
    <row r="775" spans="1:7" x14ac:dyDescent="0.45">
      <c r="A775" t="str">
        <f t="shared" si="37"/>
        <v>필요없음_Adjective</v>
      </c>
      <c r="B775" t="s">
        <v>14749</v>
      </c>
      <c r="C775" t="s">
        <v>735</v>
      </c>
      <c r="D775">
        <v>10</v>
      </c>
      <c r="E775">
        <v>15</v>
      </c>
      <c r="F775" s="5">
        <f t="shared" si="38"/>
        <v>1.8688328515897539E-4</v>
      </c>
      <c r="G775" t="str">
        <f t="shared" si="36"/>
        <v xml:space="preserve">필요없음 필요없음 필요없음 필요없음 필요없음 필요없음 필요없음 필요없음 필요없음 필요없음 필요없음 필요없음 필요없음 필요없음 필요없음 </v>
      </c>
    </row>
    <row r="776" spans="1:7" x14ac:dyDescent="0.45">
      <c r="A776" t="str">
        <f t="shared" si="37"/>
        <v>있어서_Adjective</v>
      </c>
      <c r="B776" t="s">
        <v>11665</v>
      </c>
      <c r="C776" t="s">
        <v>735</v>
      </c>
      <c r="D776">
        <v>10</v>
      </c>
      <c r="E776">
        <v>15</v>
      </c>
      <c r="F776" s="5">
        <f t="shared" si="38"/>
        <v>1.8688328515897539E-4</v>
      </c>
      <c r="G776" t="str">
        <f t="shared" si="36"/>
        <v xml:space="preserve">있어서 있어서 있어서 있어서 있어서 있어서 있어서 있어서 있어서 있어서 있어서 있어서 있어서 있어서 있어서 </v>
      </c>
    </row>
    <row r="777" spans="1:7" x14ac:dyDescent="0.45">
      <c r="A777" t="str">
        <f t="shared" si="37"/>
        <v>한_Determiner</v>
      </c>
      <c r="B777" t="s">
        <v>14991</v>
      </c>
      <c r="C777" t="s">
        <v>1803</v>
      </c>
      <c r="D777">
        <v>8</v>
      </c>
      <c r="E777">
        <v>24</v>
      </c>
      <c r="F777" s="5">
        <f t="shared" si="38"/>
        <v>1.7723949486743963E-3</v>
      </c>
      <c r="G777" t="str">
        <f t="shared" si="36"/>
        <v xml:space="preserve">한 한 한 한 한 한 한 한 한 한 한 한 한 한 한 한 한 한 한 한 한 한 한 한 </v>
      </c>
    </row>
    <row r="778" spans="1:7" x14ac:dyDescent="0.45">
      <c r="A778" t="str">
        <f t="shared" si="37"/>
        <v>이런게_Adjective</v>
      </c>
      <c r="B778" t="s">
        <v>11174</v>
      </c>
      <c r="C778" t="s">
        <v>735</v>
      </c>
      <c r="D778">
        <v>10</v>
      </c>
      <c r="E778">
        <v>15</v>
      </c>
      <c r="F778" s="5">
        <f t="shared" si="38"/>
        <v>1.8688328515897539E-4</v>
      </c>
      <c r="G778" t="str">
        <f t="shared" si="36"/>
        <v xml:space="preserve">이런게 이런게 이런게 이런게 이런게 이런게 이런게 이런게 이런게 이런게 이런게 이런게 이런게 이런게 이런게 </v>
      </c>
    </row>
    <row r="779" spans="1:7" x14ac:dyDescent="0.45">
      <c r="A779" t="str">
        <f t="shared" si="37"/>
        <v>아닌데_Adjective</v>
      </c>
      <c r="B779" t="s">
        <v>9236</v>
      </c>
      <c r="C779" t="s">
        <v>735</v>
      </c>
      <c r="D779">
        <v>10</v>
      </c>
      <c r="E779">
        <v>15</v>
      </c>
      <c r="F779" s="5">
        <f t="shared" si="38"/>
        <v>1.8688328515897539E-4</v>
      </c>
      <c r="G779" t="str">
        <f t="shared" si="36"/>
        <v xml:space="preserve">아닌데 아닌데 아닌데 아닌데 아닌데 아닌데 아닌데 아닌데 아닌데 아닌데 아닌데 아닌데 아닌데 아닌데 아닌데 </v>
      </c>
    </row>
    <row r="780" spans="1:7" x14ac:dyDescent="0.45">
      <c r="A780" t="str">
        <f t="shared" si="37"/>
        <v>아닌가_Adjective</v>
      </c>
      <c r="B780" t="s">
        <v>9227</v>
      </c>
      <c r="C780" t="s">
        <v>735</v>
      </c>
      <c r="D780">
        <v>10</v>
      </c>
      <c r="E780">
        <v>15</v>
      </c>
      <c r="F780" s="5">
        <f t="shared" si="38"/>
        <v>1.8688328515897539E-4</v>
      </c>
      <c r="G780" t="str">
        <f t="shared" si="36"/>
        <v xml:space="preserve">아닌가 아닌가 아닌가 아닌가 아닌가 아닌가 아닌가 아닌가 아닌가 아닌가 아닌가 아닌가 아닌가 아닌가 아닌가 </v>
      </c>
    </row>
    <row r="781" spans="1:7" x14ac:dyDescent="0.45">
      <c r="A781" t="str">
        <f t="shared" si="37"/>
        <v>미쳐야_Adjective</v>
      </c>
      <c r="B781" t="s">
        <v>6307</v>
      </c>
      <c r="C781" t="s">
        <v>735</v>
      </c>
      <c r="D781">
        <v>10</v>
      </c>
      <c r="E781">
        <v>15</v>
      </c>
      <c r="F781" s="5">
        <f t="shared" si="38"/>
        <v>1.8688328515897539E-4</v>
      </c>
      <c r="G781" t="str">
        <f t="shared" si="36"/>
        <v xml:space="preserve">미쳐야 미쳐야 미쳐야 미쳐야 미쳐야 미쳐야 미쳐야 미쳐야 미쳐야 미쳐야 미쳐야 미쳐야 미쳐야 미쳐야 미쳐야 </v>
      </c>
    </row>
    <row r="782" spans="1:7" x14ac:dyDescent="0.45">
      <c r="A782" t="str">
        <f t="shared" si="37"/>
        <v>높은_Adjective</v>
      </c>
      <c r="B782" t="s">
        <v>3274</v>
      </c>
      <c r="C782" t="s">
        <v>735</v>
      </c>
      <c r="D782">
        <v>10</v>
      </c>
      <c r="E782">
        <v>15</v>
      </c>
      <c r="F782" s="5">
        <f t="shared" si="38"/>
        <v>1.8688328515897539E-4</v>
      </c>
      <c r="G782" t="str">
        <f t="shared" si="36"/>
        <v xml:space="preserve">높은 높은 높은 높은 높은 높은 높은 높은 높은 높은 높은 높은 높은 높은 높은 </v>
      </c>
    </row>
    <row r="783" spans="1:7" x14ac:dyDescent="0.45">
      <c r="A783" t="str">
        <f t="shared" si="37"/>
        <v>한순간_Noun</v>
      </c>
      <c r="B783" t="s">
        <v>15032</v>
      </c>
      <c r="C783" t="s">
        <v>729</v>
      </c>
      <c r="D783">
        <v>10</v>
      </c>
      <c r="E783">
        <v>14</v>
      </c>
      <c r="F783" s="5">
        <f t="shared" si="38"/>
        <v>1.7442439948171036E-4</v>
      </c>
      <c r="G783" t="str">
        <f t="shared" si="36"/>
        <v xml:space="preserve">한순간 한순간 한순간 한순간 한순간 한순간 한순간 한순간 한순간 한순간 한순간 한순간 한순간 한순간 </v>
      </c>
    </row>
    <row r="784" spans="1:7" x14ac:dyDescent="0.45">
      <c r="A784" t="str">
        <f t="shared" si="37"/>
        <v>하면서_Verb</v>
      </c>
      <c r="B784" t="s">
        <v>14925</v>
      </c>
      <c r="C784" t="s">
        <v>727</v>
      </c>
      <c r="D784">
        <v>10</v>
      </c>
      <c r="E784">
        <v>23</v>
      </c>
      <c r="F784" s="5">
        <f t="shared" si="38"/>
        <v>2.865543705770956E-4</v>
      </c>
      <c r="G784" t="str">
        <f t="shared" si="36"/>
        <v xml:space="preserve">하면서 하면서 하면서 하면서 하면서 하면서 하면서 하면서 하면서 하면서 하면서 하면서 하면서 하면서 하면서 하면서 하면서 하면서 하면서 하면서 하면서 하면서 하면서 </v>
      </c>
    </row>
    <row r="785" spans="1:7" x14ac:dyDescent="0.45">
      <c r="A785" t="str">
        <f t="shared" si="37"/>
        <v>봤으면_Verb</v>
      </c>
      <c r="B785" t="s">
        <v>7328</v>
      </c>
      <c r="C785" t="s">
        <v>727</v>
      </c>
      <c r="D785">
        <v>10</v>
      </c>
      <c r="E785">
        <v>23</v>
      </c>
      <c r="F785" s="5">
        <f t="shared" si="38"/>
        <v>2.865543705770956E-4</v>
      </c>
      <c r="G785" t="str">
        <f t="shared" si="36"/>
        <v xml:space="preserve">봤으면 봤으면 봤으면 봤으면 봤으면 봤으면 봤으면 봤으면 봤으면 봤으면 봤으면 봤으면 봤으면 봤으면 봤으면 봤으면 봤으면 봤으면 봤으면 봤으면 봤으면 봤으면 봤으면 </v>
      </c>
    </row>
    <row r="786" spans="1:7" x14ac:dyDescent="0.45">
      <c r="A786" t="str">
        <f t="shared" si="37"/>
        <v>나오는_Verb</v>
      </c>
      <c r="B786" t="s">
        <v>2662</v>
      </c>
      <c r="C786" t="s">
        <v>727</v>
      </c>
      <c r="D786">
        <v>10</v>
      </c>
      <c r="E786">
        <v>23</v>
      </c>
      <c r="F786" s="5">
        <f t="shared" si="38"/>
        <v>2.865543705770956E-4</v>
      </c>
      <c r="G786" t="str">
        <f t="shared" si="36"/>
        <v xml:space="preserve">나오는 나오는 나오는 나오는 나오는 나오는 나오는 나오는 나오는 나오는 나오는 나오는 나오는 나오는 나오는 나오는 나오는 나오는 나오는 나오는 나오는 나오는 나오는 </v>
      </c>
    </row>
    <row r="787" spans="1:7" x14ac:dyDescent="0.45">
      <c r="A787" t="str">
        <f t="shared" si="37"/>
        <v>평론가_Noun</v>
      </c>
      <c r="B787" t="s">
        <v>14546</v>
      </c>
      <c r="C787" t="s">
        <v>729</v>
      </c>
      <c r="D787">
        <v>10</v>
      </c>
      <c r="E787">
        <v>14</v>
      </c>
      <c r="F787" s="5">
        <f t="shared" si="38"/>
        <v>1.7442439948171036E-4</v>
      </c>
      <c r="G787" t="str">
        <f t="shared" si="36"/>
        <v xml:space="preserve">평론가 평론가 평론가 평론가 평론가 평론가 평론가 평론가 평론가 평론가 평론가 평론가 평론가 평론가 </v>
      </c>
    </row>
    <row r="788" spans="1:7" x14ac:dyDescent="0.45">
      <c r="A788" t="str">
        <f t="shared" si="37"/>
        <v>평가_Noun</v>
      </c>
      <c r="B788" t="s">
        <v>14540</v>
      </c>
      <c r="C788" t="s">
        <v>729</v>
      </c>
      <c r="D788">
        <v>10</v>
      </c>
      <c r="E788">
        <v>14</v>
      </c>
      <c r="F788" s="5">
        <f t="shared" si="38"/>
        <v>1.7442439948171036E-4</v>
      </c>
      <c r="G788" t="str">
        <f t="shared" si="36"/>
        <v xml:space="preserve">평가 평가 평가 평가 평가 평가 평가 평가 평가 평가 평가 평가 평가 평가 </v>
      </c>
    </row>
    <row r="789" spans="1:7" x14ac:dyDescent="0.45">
      <c r="A789" t="str">
        <f t="shared" si="37"/>
        <v>템포_Noun</v>
      </c>
      <c r="B789" t="s">
        <v>14309</v>
      </c>
      <c r="C789" t="s">
        <v>729</v>
      </c>
      <c r="D789">
        <v>10</v>
      </c>
      <c r="E789">
        <v>14</v>
      </c>
      <c r="F789" s="5">
        <f t="shared" si="38"/>
        <v>1.7442439948171036E-4</v>
      </c>
      <c r="G789" t="str">
        <f t="shared" si="36"/>
        <v xml:space="preserve">템포 템포 템포 템포 템포 템포 템포 템포 템포 템포 템포 템포 템포 템포 </v>
      </c>
    </row>
    <row r="790" spans="1:7" x14ac:dyDescent="0.45">
      <c r="A790" t="str">
        <f t="shared" si="37"/>
        <v>찰리_Noun</v>
      </c>
      <c r="B790" t="s">
        <v>13608</v>
      </c>
      <c r="C790" t="s">
        <v>729</v>
      </c>
      <c r="D790">
        <v>10</v>
      </c>
      <c r="E790">
        <v>14</v>
      </c>
      <c r="F790" s="5">
        <f t="shared" si="38"/>
        <v>1.7442439948171036E-4</v>
      </c>
      <c r="G790" t="str">
        <f t="shared" si="36"/>
        <v xml:space="preserve">찰리 찰리 찰리 찰리 찰리 찰리 찰리 찰리 찰리 찰리 찰리 찰리 찰리 찰리 </v>
      </c>
    </row>
    <row r="791" spans="1:7" x14ac:dyDescent="0.45">
      <c r="A791" t="str">
        <f t="shared" si="37"/>
        <v>주제_Noun</v>
      </c>
      <c r="B791" t="s">
        <v>12795</v>
      </c>
      <c r="C791" t="s">
        <v>729</v>
      </c>
      <c r="D791">
        <v>10</v>
      </c>
      <c r="E791">
        <v>14</v>
      </c>
      <c r="F791" s="5">
        <f t="shared" si="38"/>
        <v>1.7442439948171036E-4</v>
      </c>
      <c r="G791" t="str">
        <f t="shared" si="36"/>
        <v xml:space="preserve">주제 주제 주제 주제 주제 주제 주제 주제 주제 주제 주제 주제 주제 주제 </v>
      </c>
    </row>
    <row r="792" spans="1:7" x14ac:dyDescent="0.45">
      <c r="A792" t="str">
        <f t="shared" si="37"/>
        <v>일단_Noun</v>
      </c>
      <c r="B792" t="s">
        <v>11439</v>
      </c>
      <c r="C792" t="s">
        <v>729</v>
      </c>
      <c r="D792">
        <v>10</v>
      </c>
      <c r="E792">
        <v>14</v>
      </c>
      <c r="F792" s="5">
        <f t="shared" si="38"/>
        <v>1.7442439948171036E-4</v>
      </c>
      <c r="G792" t="str">
        <f t="shared" si="36"/>
        <v xml:space="preserve">일단 일단 일단 일단 일단 일단 일단 일단 일단 일단 일단 일단 일단 일단 </v>
      </c>
    </row>
    <row r="793" spans="1:7" x14ac:dyDescent="0.45">
      <c r="A793" t="str">
        <f t="shared" si="37"/>
        <v>알바_Noun</v>
      </c>
      <c r="B793" t="s">
        <v>9642</v>
      </c>
      <c r="C793" t="s">
        <v>729</v>
      </c>
      <c r="D793">
        <v>10</v>
      </c>
      <c r="E793">
        <v>14</v>
      </c>
      <c r="F793" s="5">
        <f t="shared" si="38"/>
        <v>1.7442439948171036E-4</v>
      </c>
      <c r="G793" t="str">
        <f t="shared" si="36"/>
        <v xml:space="preserve">알바 알바 알바 알바 알바 알바 알바 알바 알바 알바 알바 알바 알바 알바 </v>
      </c>
    </row>
    <row r="794" spans="1:7" x14ac:dyDescent="0.45">
      <c r="A794" t="str">
        <f t="shared" si="37"/>
        <v>성장_Noun</v>
      </c>
      <c r="B794" t="s">
        <v>8274</v>
      </c>
      <c r="C794" t="s">
        <v>729</v>
      </c>
      <c r="D794">
        <v>10</v>
      </c>
      <c r="E794">
        <v>14</v>
      </c>
      <c r="F794" s="5">
        <f t="shared" si="38"/>
        <v>1.7442439948171036E-4</v>
      </c>
      <c r="G794" t="str">
        <f t="shared" si="36"/>
        <v xml:space="preserve">성장 성장 성장 성장 성장 성장 성장 성장 성장 성장 성장 성장 성장 성장 </v>
      </c>
    </row>
    <row r="795" spans="1:7" x14ac:dyDescent="0.45">
      <c r="A795" t="str">
        <f t="shared" si="37"/>
        <v>이나_Josa</v>
      </c>
      <c r="B795" t="s">
        <v>11116</v>
      </c>
      <c r="C795" t="s">
        <v>726</v>
      </c>
      <c r="D795">
        <v>10</v>
      </c>
      <c r="E795">
        <v>23</v>
      </c>
      <c r="F795" s="5">
        <f t="shared" si="38"/>
        <v>2.865543705770956E-4</v>
      </c>
      <c r="G795" t="str">
        <f t="shared" si="36"/>
        <v xml:space="preserve">이나 이나 이나 이나 이나 이나 이나 이나 이나 이나 이나 이나 이나 이나 이나 이나 이나 이나 이나 이나 이나 이나 이나 </v>
      </c>
    </row>
    <row r="796" spans="1:7" x14ac:dyDescent="0.45">
      <c r="A796" t="str">
        <f t="shared" si="37"/>
        <v>결국_Adverb</v>
      </c>
      <c r="B796" t="s">
        <v>1405</v>
      </c>
      <c r="C796" t="s">
        <v>806</v>
      </c>
      <c r="D796">
        <v>10</v>
      </c>
      <c r="E796">
        <v>23</v>
      </c>
      <c r="F796" s="5">
        <f t="shared" si="38"/>
        <v>2.865543705770956E-4</v>
      </c>
      <c r="G796" t="str">
        <f t="shared" si="36"/>
        <v xml:space="preserve">결국 결국 결국 결국 결국 결국 결국 결국 결국 결국 결국 결국 결국 결국 결국 결국 결국 결국 결국 결국 결국 결국 결국 </v>
      </c>
    </row>
    <row r="797" spans="1:7" x14ac:dyDescent="0.45">
      <c r="A797" t="str">
        <f t="shared" si="37"/>
        <v>걍_Adverb</v>
      </c>
      <c r="B797" t="s">
        <v>1255</v>
      </c>
      <c r="C797" t="s">
        <v>806</v>
      </c>
      <c r="D797">
        <v>10</v>
      </c>
      <c r="E797">
        <v>23</v>
      </c>
      <c r="F797" s="5">
        <f t="shared" si="38"/>
        <v>2.865543705770956E-4</v>
      </c>
      <c r="G797" t="str">
        <f t="shared" si="36"/>
        <v xml:space="preserve">걍 걍 걍 걍 걍 걍 걍 걍 걍 걍 걍 걍 걍 걍 걍 걍 걍 걍 걍 걍 걍 걍 걍 </v>
      </c>
    </row>
    <row r="798" spans="1:7" x14ac:dyDescent="0.45">
      <c r="A798" t="str">
        <f t="shared" si="37"/>
        <v>선_Noun</v>
      </c>
      <c r="B798" t="s">
        <v>8204</v>
      </c>
      <c r="C798" t="s">
        <v>729</v>
      </c>
      <c r="D798">
        <v>10</v>
      </c>
      <c r="E798">
        <v>14</v>
      </c>
      <c r="F798" s="5">
        <f t="shared" si="38"/>
        <v>1.7442439948171036E-4</v>
      </c>
      <c r="G798" t="str">
        <f t="shared" si="36"/>
        <v xml:space="preserve">선 선 선 선 선 선 선 선 선 선 선 선 선 선 </v>
      </c>
    </row>
    <row r="799" spans="1:7" x14ac:dyDescent="0.45">
      <c r="A799" t="str">
        <f t="shared" si="37"/>
        <v>한다_Verb</v>
      </c>
      <c r="B799" t="s">
        <v>15009</v>
      </c>
      <c r="C799" t="s">
        <v>727</v>
      </c>
      <c r="D799">
        <v>9</v>
      </c>
      <c r="E799">
        <v>23</v>
      </c>
      <c r="F799" s="5">
        <f t="shared" si="38"/>
        <v>9.9926141547551812E-4</v>
      </c>
      <c r="G799" t="str">
        <f t="shared" si="36"/>
        <v xml:space="preserve">한다 한다 한다 한다 한다 한다 한다 한다 한다 한다 한다 한다 한다 한다 한다 한다 한다 한다 한다 한다 한다 한다 한다 </v>
      </c>
    </row>
    <row r="800" spans="1:7" x14ac:dyDescent="0.45">
      <c r="A800" t="str">
        <f t="shared" si="37"/>
        <v>막_Noun</v>
      </c>
      <c r="B800" t="s">
        <v>5270</v>
      </c>
      <c r="C800" t="s">
        <v>729</v>
      </c>
      <c r="D800">
        <v>10</v>
      </c>
      <c r="E800">
        <v>14</v>
      </c>
      <c r="F800" s="5">
        <f t="shared" si="38"/>
        <v>1.7442439948171036E-4</v>
      </c>
      <c r="G800" t="str">
        <f t="shared" si="36"/>
        <v xml:space="preserve">막 막 막 막 막 막 막 막 막 막 막 막 막 막 </v>
      </c>
    </row>
    <row r="801" spans="1:7" x14ac:dyDescent="0.45">
      <c r="A801" t="str">
        <f t="shared" si="37"/>
        <v>마일_Noun</v>
      </c>
      <c r="B801" t="s">
        <v>5245</v>
      </c>
      <c r="C801" t="s">
        <v>729</v>
      </c>
      <c r="D801">
        <v>10</v>
      </c>
      <c r="E801">
        <v>14</v>
      </c>
      <c r="F801" s="5">
        <f t="shared" si="38"/>
        <v>1.7442439948171036E-4</v>
      </c>
      <c r="G801" t="str">
        <f t="shared" si="36"/>
        <v xml:space="preserve">마일 마일 마일 마일 마일 마일 마일 마일 마일 마일 마일 마일 마일 마일 </v>
      </c>
    </row>
    <row r="802" spans="1:7" x14ac:dyDescent="0.45">
      <c r="A802" t="str">
        <f t="shared" si="37"/>
        <v>를_Noun</v>
      </c>
      <c r="B802" t="s">
        <v>5157</v>
      </c>
      <c r="C802" t="s">
        <v>729</v>
      </c>
      <c r="D802">
        <v>10</v>
      </c>
      <c r="E802">
        <v>14</v>
      </c>
      <c r="F802" s="5">
        <f t="shared" si="38"/>
        <v>1.7442439948171036E-4</v>
      </c>
      <c r="G802" t="str">
        <f t="shared" si="36"/>
        <v xml:space="preserve">를 를 를 를 를 를 를 를 를 를 를 를 를 를 </v>
      </c>
    </row>
    <row r="803" spans="1:7" x14ac:dyDescent="0.45">
      <c r="A803" t="str">
        <f t="shared" si="37"/>
        <v>귓가_Noun</v>
      </c>
      <c r="B803" t="s">
        <v>1797</v>
      </c>
      <c r="C803" t="s">
        <v>729</v>
      </c>
      <c r="D803">
        <v>10</v>
      </c>
      <c r="E803">
        <v>14</v>
      </c>
      <c r="F803" s="5">
        <f t="shared" si="38"/>
        <v>1.7442439948171036E-4</v>
      </c>
      <c r="G803" t="str">
        <f t="shared" si="36"/>
        <v xml:space="preserve">귓가 귓가 귓가 귓가 귓가 귓가 귓가 귓가 귓가 귓가 귓가 귓가 귓가 귓가 </v>
      </c>
    </row>
    <row r="804" spans="1:7" x14ac:dyDescent="0.45">
      <c r="A804" t="str">
        <f t="shared" si="37"/>
        <v>라는_Josa</v>
      </c>
      <c r="B804" t="s">
        <v>5034</v>
      </c>
      <c r="C804" t="s">
        <v>726</v>
      </c>
      <c r="D804">
        <v>9</v>
      </c>
      <c r="E804">
        <v>23</v>
      </c>
      <c r="F804" s="5">
        <f t="shared" si="38"/>
        <v>9.9926141547551812E-4</v>
      </c>
      <c r="G804" t="str">
        <f t="shared" si="36"/>
        <v xml:space="preserve">라는 라는 라는 라는 라는 라는 라는 라는 라는 라는 라는 라는 라는 라는 라는 라는 라는 라는 라는 라는 라는 라는 라는 </v>
      </c>
    </row>
    <row r="805" spans="1:7" x14ac:dyDescent="0.45">
      <c r="A805" t="str">
        <f t="shared" si="37"/>
        <v>보는_Verb</v>
      </c>
      <c r="B805" t="s">
        <v>6980</v>
      </c>
      <c r="C805" t="s">
        <v>727</v>
      </c>
      <c r="D805">
        <v>8</v>
      </c>
      <c r="E805">
        <v>23</v>
      </c>
      <c r="F805" s="5">
        <f t="shared" si="38"/>
        <v>1.6985451591462965E-3</v>
      </c>
      <c r="G805" t="str">
        <f t="shared" si="36"/>
        <v xml:space="preserve">보는 보는 보는 보는 보는 보는 보는 보는 보는 보는 보는 보는 보는 보는 보는 보는 보는 보는 보는 보는 보는 보는 보는 </v>
      </c>
    </row>
    <row r="806" spans="1:7" x14ac:dyDescent="0.45">
      <c r="A806" t="str">
        <f t="shared" si="37"/>
        <v>이_Determiner</v>
      </c>
      <c r="B806" t="s">
        <v>11069</v>
      </c>
      <c r="C806" t="s">
        <v>1803</v>
      </c>
      <c r="D806">
        <v>8</v>
      </c>
      <c r="E806">
        <v>23</v>
      </c>
      <c r="F806" s="5">
        <f t="shared" si="38"/>
        <v>1.6985451591462965E-3</v>
      </c>
      <c r="G806" t="str">
        <f t="shared" si="36"/>
        <v xml:space="preserve">이 이 이 이 이 이 이 이 이 이 이 이 이 이 이 이 이 이 이 이 이 이 이 </v>
      </c>
    </row>
    <row r="807" spans="1:7" x14ac:dyDescent="0.45">
      <c r="A807" t="str">
        <f t="shared" si="37"/>
        <v>관심_Noun</v>
      </c>
      <c r="B807" t="s">
        <v>1603</v>
      </c>
      <c r="C807" t="s">
        <v>729</v>
      </c>
      <c r="D807">
        <v>10</v>
      </c>
      <c r="E807">
        <v>14</v>
      </c>
      <c r="F807" s="5">
        <f t="shared" si="38"/>
        <v>1.7442439948171036E-4</v>
      </c>
      <c r="G807" t="str">
        <f t="shared" si="36"/>
        <v xml:space="preserve">관심 관심 관심 관심 관심 관심 관심 관심 관심 관심 관심 관심 관심 관심 </v>
      </c>
    </row>
    <row r="808" spans="1:7" x14ac:dyDescent="0.45">
      <c r="A808" t="str">
        <f t="shared" si="37"/>
        <v>에서_Josa</v>
      </c>
      <c r="B808" t="s">
        <v>10169</v>
      </c>
      <c r="C808" t="s">
        <v>726</v>
      </c>
      <c r="D808">
        <v>7</v>
      </c>
      <c r="E808">
        <v>23</v>
      </c>
      <c r="F808" s="5">
        <f t="shared" si="38"/>
        <v>3.2046816218475687E-3</v>
      </c>
      <c r="G808" t="str">
        <f t="shared" si="36"/>
        <v xml:space="preserve">에서 에서 에서 에서 에서 에서 에서 에서 에서 에서 에서 에서 에서 에서 에서 에서 에서 에서 에서 에서 에서 에서 에서 </v>
      </c>
    </row>
    <row r="809" spans="1:7" x14ac:dyDescent="0.45">
      <c r="A809" t="str">
        <f t="shared" si="37"/>
        <v>해준_Verb</v>
      </c>
      <c r="B809" t="s">
        <v>15264</v>
      </c>
      <c r="C809" t="s">
        <v>727</v>
      </c>
      <c r="D809">
        <v>10</v>
      </c>
      <c r="E809">
        <v>22</v>
      </c>
      <c r="F809" s="5">
        <f t="shared" si="38"/>
        <v>2.7409548489983055E-4</v>
      </c>
      <c r="G809" t="str">
        <f t="shared" si="36"/>
        <v xml:space="preserve">해준 해준 해준 해준 해준 해준 해준 해준 해준 해준 해준 해준 해준 해준 해준 해준 해준 해준 해준 해준 해준 해준 </v>
      </c>
    </row>
    <row r="810" spans="1:7" x14ac:dyDescent="0.45">
      <c r="A810" t="str">
        <f t="shared" si="37"/>
        <v>해주는_Verb</v>
      </c>
      <c r="B810" t="s">
        <v>15252</v>
      </c>
      <c r="C810" t="s">
        <v>727</v>
      </c>
      <c r="D810">
        <v>10</v>
      </c>
      <c r="E810">
        <v>22</v>
      </c>
      <c r="F810" s="5">
        <f t="shared" si="38"/>
        <v>2.7409548489983055E-4</v>
      </c>
      <c r="G810" t="str">
        <f t="shared" si="36"/>
        <v xml:space="preserve">해주는 해주는 해주는 해주는 해주는 해주는 해주는 해주는 해주는 해주는 해주는 해주는 해주는 해주는 해주는 해주는 해주는 해주는 해주는 해주는 해주는 해주는 </v>
      </c>
    </row>
    <row r="811" spans="1:7" x14ac:dyDescent="0.45">
      <c r="A811" t="str">
        <f t="shared" si="37"/>
        <v>해야_Verb</v>
      </c>
      <c r="B811" t="s">
        <v>15216</v>
      </c>
      <c r="C811" t="s">
        <v>727</v>
      </c>
      <c r="D811">
        <v>10</v>
      </c>
      <c r="E811">
        <v>22</v>
      </c>
      <c r="F811" s="5">
        <f t="shared" si="38"/>
        <v>2.7409548489983055E-4</v>
      </c>
      <c r="G811" t="str">
        <f t="shared" si="36"/>
        <v xml:space="preserve">해야 해야 해야 해야 해야 해야 해야 해야 해야 해야 해야 해야 해야 해야 해야 해야 해야 해야 해야 해야 해야 해야 </v>
      </c>
    </row>
    <row r="812" spans="1:7" x14ac:dyDescent="0.45">
      <c r="A812" t="str">
        <f t="shared" si="37"/>
        <v>어린_Verb</v>
      </c>
      <c r="B812" t="s">
        <v>9869</v>
      </c>
      <c r="C812" t="s">
        <v>727</v>
      </c>
      <c r="D812">
        <v>10</v>
      </c>
      <c r="E812">
        <v>22</v>
      </c>
      <c r="F812" s="5">
        <f t="shared" si="38"/>
        <v>2.7409548489983055E-4</v>
      </c>
      <c r="G812" t="str">
        <f t="shared" si="36"/>
        <v xml:space="preserve">어린 어린 어린 어린 어린 어린 어린 어린 어린 어린 어린 어린 어린 어린 어린 어린 어린 어린 어린 어린 어린 어린 </v>
      </c>
    </row>
    <row r="813" spans="1:7" x14ac:dyDescent="0.45">
      <c r="A813" t="str">
        <f t="shared" si="37"/>
        <v>보러_Verb</v>
      </c>
      <c r="B813" t="s">
        <v>7014</v>
      </c>
      <c r="C813" t="s">
        <v>727</v>
      </c>
      <c r="D813">
        <v>10</v>
      </c>
      <c r="E813">
        <v>22</v>
      </c>
      <c r="F813" s="5">
        <f t="shared" si="38"/>
        <v>2.7409548489983055E-4</v>
      </c>
      <c r="G813" t="str">
        <f t="shared" si="36"/>
        <v xml:space="preserve">보러 보러 보러 보러 보러 보러 보러 보러 보러 보러 보러 보러 보러 보러 보러 보러 보러 보러 보러 보러 보러 보러 </v>
      </c>
    </row>
    <row r="814" spans="1:7" x14ac:dyDescent="0.45">
      <c r="A814" t="str">
        <f t="shared" si="37"/>
        <v>보고싶다_Verb</v>
      </c>
      <c r="B814" t="s">
        <v>6923</v>
      </c>
      <c r="C814" t="s">
        <v>727</v>
      </c>
      <c r="D814">
        <v>10</v>
      </c>
      <c r="E814">
        <v>22</v>
      </c>
      <c r="F814" s="5">
        <f t="shared" si="38"/>
        <v>2.7409548489983055E-4</v>
      </c>
      <c r="G814" t="str">
        <f t="shared" si="36"/>
        <v xml:space="preserve">보고싶다 보고싶다 보고싶다 보고싶다 보고싶다 보고싶다 보고싶다 보고싶다 보고싶다 보고싶다 보고싶다 보고싶다 보고싶다 보고싶다 보고싶다 보고싶다 보고싶다 보고싶다 보고싶다 보고싶다 보고싶다 보고싶다 </v>
      </c>
    </row>
    <row r="815" spans="1:7" x14ac:dyDescent="0.45">
      <c r="A815" t="str">
        <f t="shared" si="37"/>
        <v>남는_Verb</v>
      </c>
      <c r="B815" t="s">
        <v>2847</v>
      </c>
      <c r="C815" t="s">
        <v>727</v>
      </c>
      <c r="D815">
        <v>10</v>
      </c>
      <c r="E815">
        <v>22</v>
      </c>
      <c r="F815" s="5">
        <f t="shared" si="38"/>
        <v>2.7409548489983055E-4</v>
      </c>
      <c r="G815" t="str">
        <f t="shared" si="36"/>
        <v xml:space="preserve">남는 남는 남는 남는 남는 남는 남는 남는 남는 남는 남는 남는 남는 남는 남는 남는 남는 남는 남는 남는 남는 남는 </v>
      </c>
    </row>
    <row r="816" spans="1:7" x14ac:dyDescent="0.45">
      <c r="A816" t="str">
        <f t="shared" si="37"/>
        <v>가_Verb</v>
      </c>
      <c r="B816" t="s">
        <v>725</v>
      </c>
      <c r="C816" t="s">
        <v>727</v>
      </c>
      <c r="D816">
        <v>10</v>
      </c>
      <c r="E816">
        <v>22</v>
      </c>
      <c r="F816" s="5">
        <f t="shared" si="38"/>
        <v>2.7409548489983055E-4</v>
      </c>
      <c r="G816" t="str">
        <f t="shared" si="36"/>
        <v xml:space="preserve">가 가 가 가 가 가 가 가 가 가 가 가 가 가 가 가 가 가 가 가 가 가 </v>
      </c>
    </row>
    <row r="817" spans="1:7" x14ac:dyDescent="0.45">
      <c r="A817" t="str">
        <f t="shared" si="37"/>
        <v>과정_Noun</v>
      </c>
      <c r="B817" t="s">
        <v>1587</v>
      </c>
      <c r="C817" t="s">
        <v>729</v>
      </c>
      <c r="D817">
        <v>10</v>
      </c>
      <c r="E817">
        <v>14</v>
      </c>
      <c r="F817" s="5">
        <f t="shared" si="38"/>
        <v>1.7442439948171036E-4</v>
      </c>
      <c r="G817" t="str">
        <f t="shared" si="36"/>
        <v xml:space="preserve">과정 과정 과정 과정 과정 과정 과정 과정 과정 과정 과정 과정 과정 과정 </v>
      </c>
    </row>
    <row r="818" spans="1:7" x14ac:dyDescent="0.45">
      <c r="A818" t="str">
        <f t="shared" si="37"/>
        <v>공연_Noun</v>
      </c>
      <c r="B818" t="s">
        <v>1558</v>
      </c>
      <c r="C818" t="s">
        <v>729</v>
      </c>
      <c r="D818">
        <v>10</v>
      </c>
      <c r="E818">
        <v>14</v>
      </c>
      <c r="F818" s="5">
        <f t="shared" si="38"/>
        <v>1.7442439948171036E-4</v>
      </c>
      <c r="G818" t="str">
        <f t="shared" si="36"/>
        <v xml:space="preserve">공연 공연 공연 공연 공연 공연 공연 공연 공연 공연 공연 공연 공연 공연 </v>
      </c>
    </row>
    <row r="819" spans="1:7" x14ac:dyDescent="0.45">
      <c r="A819" t="str">
        <f t="shared" si="37"/>
        <v>간다_Noun</v>
      </c>
      <c r="B819" t="s">
        <v>934</v>
      </c>
      <c r="C819" t="s">
        <v>729</v>
      </c>
      <c r="D819">
        <v>10</v>
      </c>
      <c r="E819">
        <v>14</v>
      </c>
      <c r="F819" s="5">
        <f t="shared" si="38"/>
        <v>1.7442439948171036E-4</v>
      </c>
      <c r="G819" t="str">
        <f t="shared" si="36"/>
        <v xml:space="preserve">간다 간다 간다 간다 간다 간다 간다 간다 간다 간다 간다 간다 간다 간다 </v>
      </c>
    </row>
    <row r="820" spans="1:7" x14ac:dyDescent="0.45">
      <c r="A820" t="str">
        <f t="shared" si="37"/>
        <v>재밌는_Adjective</v>
      </c>
      <c r="B820" t="s">
        <v>12089</v>
      </c>
      <c r="C820" t="s">
        <v>735</v>
      </c>
      <c r="D820">
        <v>10</v>
      </c>
      <c r="E820">
        <v>14</v>
      </c>
      <c r="F820" s="5">
        <f t="shared" si="38"/>
        <v>1.7442439948171036E-4</v>
      </c>
      <c r="G820" t="str">
        <f t="shared" si="36"/>
        <v xml:space="preserve">재밌는 재밌는 재밌는 재밌는 재밌는 재밌는 재밌는 재밌는 재밌는 재밌는 재밌는 재밌는 재밌는 재밌는 </v>
      </c>
    </row>
    <row r="821" spans="1:7" x14ac:dyDescent="0.45">
      <c r="A821" t="str">
        <f t="shared" si="37"/>
        <v>있는가_Adjective</v>
      </c>
      <c r="B821" t="s">
        <v>11618</v>
      </c>
      <c r="C821" t="s">
        <v>735</v>
      </c>
      <c r="D821">
        <v>10</v>
      </c>
      <c r="E821">
        <v>14</v>
      </c>
      <c r="F821" s="5">
        <f t="shared" si="38"/>
        <v>1.7442439948171036E-4</v>
      </c>
      <c r="G821" t="str">
        <f t="shared" si="36"/>
        <v xml:space="preserve">있는가 있는가 있는가 있는가 있는가 있는가 있는가 있는가 있는가 있는가 있는가 있는가 있는가 있는가 </v>
      </c>
    </row>
    <row r="822" spans="1:7" x14ac:dyDescent="0.45">
      <c r="A822" t="str">
        <f t="shared" si="37"/>
        <v>있게_Adjective</v>
      </c>
      <c r="B822" t="s">
        <v>11580</v>
      </c>
      <c r="C822" t="s">
        <v>735</v>
      </c>
      <c r="D822">
        <v>10</v>
      </c>
      <c r="E822">
        <v>14</v>
      </c>
      <c r="F822" s="5">
        <f t="shared" si="38"/>
        <v>1.7442439948171036E-4</v>
      </c>
      <c r="G822" t="str">
        <f t="shared" si="36"/>
        <v xml:space="preserve">있게 있게 있게 있게 있게 있게 있게 있게 있게 있게 있게 있게 있게 있게 </v>
      </c>
    </row>
    <row r="823" spans="1:7" x14ac:dyDescent="0.45">
      <c r="A823" t="str">
        <f t="shared" si="37"/>
        <v>야한다_Adjective</v>
      </c>
      <c r="B823" t="s">
        <v>9761</v>
      </c>
      <c r="C823" t="s">
        <v>735</v>
      </c>
      <c r="D823">
        <v>10</v>
      </c>
      <c r="E823">
        <v>14</v>
      </c>
      <c r="F823" s="5">
        <f t="shared" si="38"/>
        <v>1.7442439948171036E-4</v>
      </c>
      <c r="G823" t="str">
        <f t="shared" si="36"/>
        <v xml:space="preserve">야한다 야한다 야한다 야한다 야한다 야한다 야한다 야한다 야한다 야한다 야한다 야한다 야한다 야한다 </v>
      </c>
    </row>
    <row r="824" spans="1:7" x14ac:dyDescent="0.45">
      <c r="A824" t="str">
        <f t="shared" si="37"/>
        <v>현실_Noun</v>
      </c>
      <c r="B824" t="s">
        <v>15499</v>
      </c>
      <c r="C824" t="s">
        <v>729</v>
      </c>
      <c r="D824">
        <v>10</v>
      </c>
      <c r="E824">
        <v>13</v>
      </c>
      <c r="F824" s="5">
        <f t="shared" si="38"/>
        <v>1.6196551380444533E-4</v>
      </c>
      <c r="G824" t="str">
        <f t="shared" si="36"/>
        <v xml:space="preserve">현실 현실 현실 현실 현실 현실 현실 현실 현실 현실 현실 현실 현실 </v>
      </c>
    </row>
    <row r="825" spans="1:7" x14ac:dyDescent="0.45">
      <c r="A825" t="str">
        <f t="shared" si="37"/>
        <v>한국_Noun</v>
      </c>
      <c r="B825" t="s">
        <v>15000</v>
      </c>
      <c r="C825" t="s">
        <v>729</v>
      </c>
      <c r="D825">
        <v>10</v>
      </c>
      <c r="E825">
        <v>13</v>
      </c>
      <c r="F825" s="5">
        <f t="shared" si="38"/>
        <v>1.6196551380444533E-4</v>
      </c>
      <c r="G825" t="str">
        <f t="shared" si="36"/>
        <v xml:space="preserve">한국 한국 한국 한국 한국 한국 한국 한국 한국 한국 한국 한국 한국 </v>
      </c>
    </row>
    <row r="826" spans="1:7" x14ac:dyDescent="0.45">
      <c r="A826" t="str">
        <f t="shared" si="37"/>
        <v>포함_Noun</v>
      </c>
      <c r="B826" t="s">
        <v>14589</v>
      </c>
      <c r="C826" t="s">
        <v>729</v>
      </c>
      <c r="D826">
        <v>10</v>
      </c>
      <c r="E826">
        <v>13</v>
      </c>
      <c r="F826" s="5">
        <f t="shared" si="38"/>
        <v>1.6196551380444533E-4</v>
      </c>
      <c r="G826" t="str">
        <f t="shared" si="36"/>
        <v xml:space="preserve">포함 포함 포함 포함 포함 포함 포함 포함 포함 포함 포함 포함 포함 </v>
      </c>
    </row>
    <row r="827" spans="1:7" x14ac:dyDescent="0.45">
      <c r="A827" t="str">
        <f t="shared" si="37"/>
        <v>파커_Noun</v>
      </c>
      <c r="B827" t="s">
        <v>14460</v>
      </c>
      <c r="C827" t="s">
        <v>729</v>
      </c>
      <c r="D827">
        <v>10</v>
      </c>
      <c r="E827">
        <v>13</v>
      </c>
      <c r="F827" s="5">
        <f t="shared" si="38"/>
        <v>1.6196551380444533E-4</v>
      </c>
      <c r="G827" t="str">
        <f t="shared" si="36"/>
        <v xml:space="preserve">파커 파커 파커 파커 파커 파커 파커 파커 파커 파커 파커 파커 파커 </v>
      </c>
    </row>
    <row r="828" spans="1:7" x14ac:dyDescent="0.45">
      <c r="A828" t="str">
        <f t="shared" si="37"/>
        <v>통_Noun</v>
      </c>
      <c r="B828" t="s">
        <v>14322</v>
      </c>
      <c r="C828" t="s">
        <v>729</v>
      </c>
      <c r="D828">
        <v>10</v>
      </c>
      <c r="E828">
        <v>13</v>
      </c>
      <c r="F828" s="5">
        <f t="shared" si="38"/>
        <v>1.6196551380444533E-4</v>
      </c>
      <c r="G828" t="str">
        <f t="shared" si="36"/>
        <v xml:space="preserve">통 통 통 통 통 통 통 통 통 통 통 통 통 </v>
      </c>
    </row>
    <row r="829" spans="1:7" x14ac:dyDescent="0.45">
      <c r="A829" t="str">
        <f t="shared" si="37"/>
        <v>텔러_Noun</v>
      </c>
      <c r="B829" t="s">
        <v>14306</v>
      </c>
      <c r="C829" t="s">
        <v>729</v>
      </c>
      <c r="D829">
        <v>10</v>
      </c>
      <c r="E829">
        <v>13</v>
      </c>
      <c r="F829" s="5">
        <f t="shared" si="38"/>
        <v>1.6196551380444533E-4</v>
      </c>
      <c r="G829" t="str">
        <f t="shared" si="36"/>
        <v xml:space="preserve">텔러 텔러 텔러 텔러 텔러 텔러 텔러 텔러 텔러 텔러 텔러 텔러 텔러 </v>
      </c>
    </row>
    <row r="830" spans="1:7" x14ac:dyDescent="0.45">
      <c r="A830" t="str">
        <f t="shared" si="37"/>
        <v>엿_Modifier</v>
      </c>
      <c r="B830" t="s">
        <v>10315</v>
      </c>
      <c r="C830" t="s">
        <v>915</v>
      </c>
      <c r="D830">
        <v>10</v>
      </c>
      <c r="E830">
        <v>22</v>
      </c>
      <c r="F830" s="5">
        <f t="shared" si="38"/>
        <v>2.7409548489983055E-4</v>
      </c>
      <c r="G830" t="str">
        <f t="shared" si="36"/>
        <v xml:space="preserve">엿 엿 엿 엿 엿 엿 엿 엿 엿 엿 엿 엿 엿 엿 엿 엿 엿 엿 엿 엿 엿 엿 </v>
      </c>
    </row>
    <row r="831" spans="1:7" x14ac:dyDescent="0.45">
      <c r="A831" t="str">
        <f t="shared" si="37"/>
        <v>친구_Noun</v>
      </c>
      <c r="B831" t="s">
        <v>13982</v>
      </c>
      <c r="C831" t="s">
        <v>729</v>
      </c>
      <c r="D831">
        <v>10</v>
      </c>
      <c r="E831">
        <v>13</v>
      </c>
      <c r="F831" s="5">
        <f t="shared" si="38"/>
        <v>1.6196551380444533E-4</v>
      </c>
      <c r="G831" t="str">
        <f t="shared" si="36"/>
        <v xml:space="preserve">친구 친구 친구 친구 친구 친구 친구 친구 친구 친구 친구 친구 친구 </v>
      </c>
    </row>
    <row r="832" spans="1:7" x14ac:dyDescent="0.45">
      <c r="A832" t="str">
        <f t="shared" si="37"/>
        <v>최강_Noun</v>
      </c>
      <c r="B832" t="s">
        <v>13820</v>
      </c>
      <c r="C832" t="s">
        <v>729</v>
      </c>
      <c r="D832">
        <v>10</v>
      </c>
      <c r="E832">
        <v>13</v>
      </c>
      <c r="F832" s="5">
        <f t="shared" si="38"/>
        <v>1.6196551380444533E-4</v>
      </c>
      <c r="G832" t="str">
        <f t="shared" si="36"/>
        <v xml:space="preserve">최강 최강 최강 최강 최강 최강 최강 최강 최강 최강 최강 최강 최강 </v>
      </c>
    </row>
    <row r="833" spans="1:7" x14ac:dyDescent="0.45">
      <c r="A833" t="str">
        <f t="shared" si="37"/>
        <v>직접_Noun</v>
      </c>
      <c r="B833" t="s">
        <v>13207</v>
      </c>
      <c r="C833" t="s">
        <v>729</v>
      </c>
      <c r="D833">
        <v>10</v>
      </c>
      <c r="E833">
        <v>13</v>
      </c>
      <c r="F833" s="5">
        <f t="shared" si="38"/>
        <v>1.6196551380444533E-4</v>
      </c>
      <c r="G833" t="str">
        <f t="shared" si="36"/>
        <v xml:space="preserve">직접 직접 직접 직접 직접 직접 직접 직접 직접 직접 직접 직접 직접 </v>
      </c>
    </row>
    <row r="834" spans="1:7" x14ac:dyDescent="0.45">
      <c r="A834" t="str">
        <f t="shared" si="37"/>
        <v>점도_Noun</v>
      </c>
      <c r="B834" t="s">
        <v>12376</v>
      </c>
      <c r="C834" t="s">
        <v>729</v>
      </c>
      <c r="D834">
        <v>10</v>
      </c>
      <c r="E834">
        <v>13</v>
      </c>
      <c r="F834" s="5">
        <f t="shared" si="38"/>
        <v>1.6196551380444533E-4</v>
      </c>
      <c r="G834" t="str">
        <f t="shared" ref="G834:G897" si="39">REPT(B834&amp;" ",E834)</f>
        <v xml:space="preserve">점도 점도 점도 점도 점도 점도 점도 점도 점도 점도 점도 점도 점도 </v>
      </c>
    </row>
    <row r="835" spans="1:7" x14ac:dyDescent="0.45">
      <c r="A835" t="str">
        <f t="shared" ref="A835:A898" si="40">B835&amp;"_"&amp;C835</f>
        <v>인정_Noun</v>
      </c>
      <c r="B835" t="s">
        <v>11412</v>
      </c>
      <c r="C835" t="s">
        <v>729</v>
      </c>
      <c r="D835">
        <v>10</v>
      </c>
      <c r="E835">
        <v>13</v>
      </c>
      <c r="F835" s="5">
        <f t="shared" ref="F835:F898" si="41">E835/SUMIF(D:D,D835,E:E)</f>
        <v>1.6196551380444533E-4</v>
      </c>
      <c r="G835" t="str">
        <f t="shared" si="39"/>
        <v xml:space="preserve">인정 인정 인정 인정 인정 인정 인정 인정 인정 인정 인정 인정 인정 </v>
      </c>
    </row>
    <row r="836" spans="1:7" x14ac:dyDescent="0.45">
      <c r="A836" t="str">
        <f t="shared" si="40"/>
        <v>잘_VerbPrefix</v>
      </c>
      <c r="B836" t="s">
        <v>11885</v>
      </c>
      <c r="C836" t="s">
        <v>4756</v>
      </c>
      <c r="D836">
        <v>9</v>
      </c>
      <c r="E836">
        <v>22</v>
      </c>
      <c r="F836" s="5">
        <f t="shared" si="41"/>
        <v>9.5581526697658249E-4</v>
      </c>
      <c r="G836" t="str">
        <f t="shared" si="39"/>
        <v xml:space="preserve">잘 잘 잘 잘 잘 잘 잘 잘 잘 잘 잘 잘 잘 잘 잘 잘 잘 잘 잘 잘 잘 잘 </v>
      </c>
    </row>
    <row r="837" spans="1:7" x14ac:dyDescent="0.45">
      <c r="A837" t="str">
        <f t="shared" si="40"/>
        <v>네_Suffix</v>
      </c>
      <c r="B837" t="s">
        <v>3162</v>
      </c>
      <c r="C837" t="s">
        <v>925</v>
      </c>
      <c r="D837">
        <v>9</v>
      </c>
      <c r="E837">
        <v>22</v>
      </c>
      <c r="F837" s="5">
        <f t="shared" si="41"/>
        <v>9.5581526697658249E-4</v>
      </c>
      <c r="G837" t="str">
        <f t="shared" si="39"/>
        <v xml:space="preserve">네 네 네 네 네 네 네 네 네 네 네 네 네 네 네 네 네 네 네 네 네 네 </v>
      </c>
    </row>
    <row r="838" spans="1:7" x14ac:dyDescent="0.45">
      <c r="A838" t="str">
        <f t="shared" si="40"/>
        <v>원래_Noun</v>
      </c>
      <c r="B838" t="s">
        <v>10853</v>
      </c>
      <c r="C838" t="s">
        <v>729</v>
      </c>
      <c r="D838">
        <v>10</v>
      </c>
      <c r="E838">
        <v>13</v>
      </c>
      <c r="F838" s="5">
        <f t="shared" si="41"/>
        <v>1.6196551380444533E-4</v>
      </c>
      <c r="G838" t="str">
        <f t="shared" si="39"/>
        <v xml:space="preserve">원래 원래 원래 원래 원래 원래 원래 원래 원래 원래 원래 원래 원래 </v>
      </c>
    </row>
    <row r="839" spans="1:7" x14ac:dyDescent="0.45">
      <c r="A839" t="str">
        <f t="shared" si="40"/>
        <v>완성_Noun</v>
      </c>
      <c r="B839" t="s">
        <v>10625</v>
      </c>
      <c r="C839" t="s">
        <v>729</v>
      </c>
      <c r="D839">
        <v>10</v>
      </c>
      <c r="E839">
        <v>13</v>
      </c>
      <c r="F839" s="5">
        <f t="shared" si="41"/>
        <v>1.6196551380444533E-4</v>
      </c>
      <c r="G839" t="str">
        <f t="shared" si="39"/>
        <v xml:space="preserve">완성 완성 완성 완성 완성 완성 완성 완성 완성 완성 완성 완성 완성 </v>
      </c>
    </row>
    <row r="840" spans="1:7" x14ac:dyDescent="0.45">
      <c r="A840" t="str">
        <f t="shared" si="40"/>
        <v>이렇게_Adverb</v>
      </c>
      <c r="B840" t="s">
        <v>11182</v>
      </c>
      <c r="C840" t="s">
        <v>806</v>
      </c>
      <c r="D840">
        <v>9</v>
      </c>
      <c r="E840">
        <v>22</v>
      </c>
      <c r="F840" s="5">
        <f t="shared" si="41"/>
        <v>9.5581526697658249E-4</v>
      </c>
      <c r="G840" t="str">
        <f t="shared" si="39"/>
        <v xml:space="preserve">이렇게 이렇게 이렇게 이렇게 이렇게 이렇게 이렇게 이렇게 이렇게 이렇게 이렇게 이렇게 이렇게 이렇게 이렇게 이렇게 이렇게 이렇게 이렇게 이렇게 이렇게 이렇게 </v>
      </c>
    </row>
    <row r="841" spans="1:7" x14ac:dyDescent="0.45">
      <c r="A841" t="str">
        <f t="shared" si="40"/>
        <v>없이_Adverb</v>
      </c>
      <c r="B841" t="s">
        <v>10127</v>
      </c>
      <c r="C841" t="s">
        <v>806</v>
      </c>
      <c r="D841">
        <v>9</v>
      </c>
      <c r="E841">
        <v>22</v>
      </c>
      <c r="F841" s="5">
        <f t="shared" si="41"/>
        <v>9.5581526697658249E-4</v>
      </c>
      <c r="G841" t="str">
        <f t="shared" si="39"/>
        <v xml:space="preserve">없이 없이 없이 없이 없이 없이 없이 없이 없이 없이 없이 없이 없이 없이 없이 없이 없이 없이 없이 없이 없이 없이 </v>
      </c>
    </row>
    <row r="842" spans="1:7" x14ac:dyDescent="0.45">
      <c r="A842" t="str">
        <f t="shared" si="40"/>
        <v>못_VerbPrefix</v>
      </c>
      <c r="B842" t="s">
        <v>6084</v>
      </c>
      <c r="C842" t="s">
        <v>4756</v>
      </c>
      <c r="D842">
        <v>8</v>
      </c>
      <c r="E842">
        <v>22</v>
      </c>
      <c r="F842" s="5">
        <f t="shared" si="41"/>
        <v>1.6246953696181965E-3</v>
      </c>
      <c r="G842" t="str">
        <f t="shared" si="39"/>
        <v xml:space="preserve">못 못 못 못 못 못 못 못 못 못 못 못 못 못 못 못 못 못 못 못 못 못 </v>
      </c>
    </row>
    <row r="843" spans="1:7" x14ac:dyDescent="0.45">
      <c r="A843" t="str">
        <f t="shared" si="40"/>
        <v>온_Noun</v>
      </c>
      <c r="B843" t="s">
        <v>10504</v>
      </c>
      <c r="C843" t="s">
        <v>729</v>
      </c>
      <c r="D843">
        <v>10</v>
      </c>
      <c r="E843">
        <v>13</v>
      </c>
      <c r="F843" s="5">
        <f t="shared" si="41"/>
        <v>1.6196551380444533E-4</v>
      </c>
      <c r="G843" t="str">
        <f t="shared" si="39"/>
        <v xml:space="preserve">온 온 온 온 온 온 온 온 온 온 온 온 온 </v>
      </c>
    </row>
    <row r="844" spans="1:7" x14ac:dyDescent="0.45">
      <c r="A844" t="str">
        <f t="shared" si="40"/>
        <v>보다_Josa</v>
      </c>
      <c r="B844" t="s">
        <v>7003</v>
      </c>
      <c r="C844" t="s">
        <v>726</v>
      </c>
      <c r="D844">
        <v>8</v>
      </c>
      <c r="E844">
        <v>22</v>
      </c>
      <c r="F844" s="5">
        <f t="shared" si="41"/>
        <v>1.6246953696181965E-3</v>
      </c>
      <c r="G844" t="str">
        <f t="shared" si="39"/>
        <v xml:space="preserve">보다 보다 보다 보다 보다 보다 보다 보다 보다 보다 보다 보다 보다 보다 보다 보다 보다 보다 보다 보다 보다 보다 </v>
      </c>
    </row>
    <row r="845" spans="1:7" x14ac:dyDescent="0.45">
      <c r="A845" t="str">
        <f t="shared" si="40"/>
        <v>연속_Noun</v>
      </c>
      <c r="B845" t="s">
        <v>10269</v>
      </c>
      <c r="C845" t="s">
        <v>729</v>
      </c>
      <c r="D845">
        <v>10</v>
      </c>
      <c r="E845">
        <v>13</v>
      </c>
      <c r="F845" s="5">
        <f t="shared" si="41"/>
        <v>1.6196551380444533E-4</v>
      </c>
      <c r="G845" t="str">
        <f t="shared" si="39"/>
        <v xml:space="preserve">연속 연속 연속 연속 연속 연속 연속 연속 연속 연속 연속 연속 연속 </v>
      </c>
    </row>
    <row r="846" spans="1:7" x14ac:dyDescent="0.45">
      <c r="A846" t="str">
        <f t="shared" si="40"/>
        <v>언제_Noun</v>
      </c>
      <c r="B846" t="s">
        <v>9962</v>
      </c>
      <c r="C846" t="s">
        <v>729</v>
      </c>
      <c r="D846">
        <v>10</v>
      </c>
      <c r="E846">
        <v>13</v>
      </c>
      <c r="F846" s="5">
        <f t="shared" si="41"/>
        <v>1.6196551380444533E-4</v>
      </c>
      <c r="G846" t="str">
        <f t="shared" si="39"/>
        <v xml:space="preserve">언제 언제 언제 언제 언제 언제 언제 언제 언제 언제 언제 언제 언제 </v>
      </c>
    </row>
    <row r="847" spans="1:7" x14ac:dyDescent="0.45">
      <c r="A847" t="str">
        <f t="shared" si="40"/>
        <v>와_Josa</v>
      </c>
      <c r="B847" t="s">
        <v>10588</v>
      </c>
      <c r="C847" t="s">
        <v>726</v>
      </c>
      <c r="D847">
        <v>7</v>
      </c>
      <c r="E847">
        <v>22</v>
      </c>
      <c r="F847" s="5">
        <f t="shared" si="41"/>
        <v>3.0653476382889785E-3</v>
      </c>
      <c r="G847" t="str">
        <f t="shared" si="39"/>
        <v xml:space="preserve">와 와 와 와 와 와 와 와 와 와 와 와 와 와 와 와 와 와 와 와 와 와 </v>
      </c>
    </row>
    <row r="848" spans="1:7" x14ac:dyDescent="0.45">
      <c r="A848" t="str">
        <f t="shared" si="40"/>
        <v>어디_Noun</v>
      </c>
      <c r="B848" t="s">
        <v>9823</v>
      </c>
      <c r="C848" t="s">
        <v>729</v>
      </c>
      <c r="D848">
        <v>10</v>
      </c>
      <c r="E848">
        <v>13</v>
      </c>
      <c r="F848" s="5">
        <f t="shared" si="41"/>
        <v>1.6196551380444533E-4</v>
      </c>
      <c r="G848" t="str">
        <f t="shared" si="39"/>
        <v xml:space="preserve">어디 어디 어디 어디 어디 어디 어디 어디 어디 어디 어디 어디 어디 </v>
      </c>
    </row>
    <row r="849" spans="1:7" x14ac:dyDescent="0.45">
      <c r="A849" t="str">
        <f t="shared" si="40"/>
        <v>아버지_Noun</v>
      </c>
      <c r="B849" t="s">
        <v>9284</v>
      </c>
      <c r="C849" t="s">
        <v>729</v>
      </c>
      <c r="D849">
        <v>10</v>
      </c>
      <c r="E849">
        <v>13</v>
      </c>
      <c r="F849" s="5">
        <f t="shared" si="41"/>
        <v>1.6196551380444533E-4</v>
      </c>
      <c r="G849" t="str">
        <f t="shared" si="39"/>
        <v xml:space="preserve">아버지 아버지 아버지 아버지 아버지 아버지 아버지 아버지 아버지 아버지 아버지 아버지 아버지 </v>
      </c>
    </row>
    <row r="850" spans="1:7" x14ac:dyDescent="0.45">
      <c r="A850" t="str">
        <f t="shared" si="40"/>
        <v>스포일러_Noun</v>
      </c>
      <c r="B850" t="s">
        <v>8634</v>
      </c>
      <c r="C850" t="s">
        <v>729</v>
      </c>
      <c r="D850">
        <v>10</v>
      </c>
      <c r="E850">
        <v>13</v>
      </c>
      <c r="F850" s="5">
        <f t="shared" si="41"/>
        <v>1.6196551380444533E-4</v>
      </c>
      <c r="G850" t="str">
        <f t="shared" si="39"/>
        <v xml:space="preserve">스포일러 스포일러 스포일러 스포일러 스포일러 스포일러 스포일러 스포일러 스포일러 스포일러 스포일러 스포일러 스포일러 </v>
      </c>
    </row>
    <row r="851" spans="1:7" x14ac:dyDescent="0.45">
      <c r="A851" t="str">
        <f t="shared" si="40"/>
        <v>이_Josa</v>
      </c>
      <c r="B851" t="s">
        <v>11069</v>
      </c>
      <c r="C851" t="s">
        <v>726</v>
      </c>
      <c r="D851">
        <v>4</v>
      </c>
      <c r="E851">
        <v>22</v>
      </c>
      <c r="F851" s="5">
        <f t="shared" si="41"/>
        <v>1.8932874354561102E-2</v>
      </c>
      <c r="G851" t="str">
        <f t="shared" si="39"/>
        <v xml:space="preserve">이 이 이 이 이 이 이 이 이 이 이 이 이 이 이 이 이 이 이 이 이 이 </v>
      </c>
    </row>
    <row r="852" spans="1:7" x14ac:dyDescent="0.45">
      <c r="A852" t="str">
        <f t="shared" si="40"/>
        <v>숨죽_Noun</v>
      </c>
      <c r="B852" t="s">
        <v>8514</v>
      </c>
      <c r="C852" t="s">
        <v>729</v>
      </c>
      <c r="D852">
        <v>10</v>
      </c>
      <c r="E852">
        <v>13</v>
      </c>
      <c r="F852" s="5">
        <f t="shared" si="41"/>
        <v>1.6196551380444533E-4</v>
      </c>
      <c r="G852" t="str">
        <f t="shared" si="39"/>
        <v xml:space="preserve">숨죽 숨죽 숨죽 숨죽 숨죽 숨죽 숨죽 숨죽 숨죽 숨죽 숨죽 숨죽 숨죽 </v>
      </c>
    </row>
    <row r="853" spans="1:7" x14ac:dyDescent="0.45">
      <c r="A853" t="str">
        <f t="shared" si="40"/>
        <v>인_Josa</v>
      </c>
      <c r="B853" t="s">
        <v>11369</v>
      </c>
      <c r="C853" t="s">
        <v>726</v>
      </c>
      <c r="D853">
        <v>1</v>
      </c>
      <c r="E853">
        <v>22</v>
      </c>
      <c r="F853" s="5">
        <f t="shared" si="41"/>
        <v>2.7251331599157688E-3</v>
      </c>
      <c r="G853" t="str">
        <f t="shared" si="39"/>
        <v xml:space="preserve">인 인 인 인 인 인 인 인 인 인 인 인 인 인 인 인 인 인 인 인 인 인 </v>
      </c>
    </row>
    <row r="854" spans="1:7" x14ac:dyDescent="0.45">
      <c r="A854" t="str">
        <f t="shared" si="40"/>
        <v>치는_Verb</v>
      </c>
      <c r="B854" t="s">
        <v>13930</v>
      </c>
      <c r="C854" t="s">
        <v>727</v>
      </c>
      <c r="D854">
        <v>10</v>
      </c>
      <c r="E854">
        <v>21</v>
      </c>
      <c r="F854" s="5">
        <f t="shared" si="41"/>
        <v>2.6163659922256554E-4</v>
      </c>
      <c r="G854" t="str">
        <f t="shared" si="39"/>
        <v xml:space="preserve">치는 치는 치는 치는 치는 치는 치는 치는 치는 치는 치는 치는 치는 치는 치는 치는 치는 치는 치는 치는 치는 </v>
      </c>
    </row>
    <row r="855" spans="1:7" x14ac:dyDescent="0.45">
      <c r="A855" t="str">
        <f t="shared" si="40"/>
        <v>참_Verb</v>
      </c>
      <c r="B855" t="s">
        <v>13612</v>
      </c>
      <c r="C855" t="s">
        <v>727</v>
      </c>
      <c r="D855">
        <v>10</v>
      </c>
      <c r="E855">
        <v>21</v>
      </c>
      <c r="F855" s="5">
        <f t="shared" si="41"/>
        <v>2.6163659922256554E-4</v>
      </c>
      <c r="G855" t="str">
        <f t="shared" si="39"/>
        <v xml:space="preserve">참 참 참 참 참 참 참 참 참 참 참 참 참 참 참 참 참 참 참 참 참 </v>
      </c>
    </row>
    <row r="856" spans="1:7" x14ac:dyDescent="0.45">
      <c r="A856" t="str">
        <f t="shared" si="40"/>
        <v>본다_Verb</v>
      </c>
      <c r="B856" t="s">
        <v>7181</v>
      </c>
      <c r="C856" t="s">
        <v>727</v>
      </c>
      <c r="D856">
        <v>10</v>
      </c>
      <c r="E856">
        <v>21</v>
      </c>
      <c r="F856" s="5">
        <f t="shared" si="41"/>
        <v>2.6163659922256554E-4</v>
      </c>
      <c r="G856" t="str">
        <f t="shared" si="39"/>
        <v xml:space="preserve">본다 본다 본다 본다 본다 본다 본다 본다 본다 본다 본다 본다 본다 본다 본다 본다 본다 본다 본다 본다 본다 </v>
      </c>
    </row>
    <row r="857" spans="1:7" x14ac:dyDescent="0.45">
      <c r="A857" t="str">
        <f t="shared" si="40"/>
        <v>나온_Verb</v>
      </c>
      <c r="B857" t="s">
        <v>2683</v>
      </c>
      <c r="C857" t="s">
        <v>727</v>
      </c>
      <c r="D857">
        <v>10</v>
      </c>
      <c r="E857">
        <v>21</v>
      </c>
      <c r="F857" s="5">
        <f t="shared" si="41"/>
        <v>2.6163659922256554E-4</v>
      </c>
      <c r="G857" t="str">
        <f t="shared" si="39"/>
        <v xml:space="preserve">나온 나온 나온 나온 나온 나온 나온 나온 나온 나온 나온 나온 나온 나온 나온 나온 나온 나온 나온 나온 나온 </v>
      </c>
    </row>
    <row r="858" spans="1:7" x14ac:dyDescent="0.45">
      <c r="A858" t="str">
        <f t="shared" si="40"/>
        <v>가서_Verb</v>
      </c>
      <c r="B858" t="s">
        <v>837</v>
      </c>
      <c r="C858" t="s">
        <v>727</v>
      </c>
      <c r="D858">
        <v>10</v>
      </c>
      <c r="E858">
        <v>21</v>
      </c>
      <c r="F858" s="5">
        <f t="shared" si="41"/>
        <v>2.6163659922256554E-4</v>
      </c>
      <c r="G858" t="str">
        <f t="shared" si="39"/>
        <v xml:space="preserve">가서 가서 가서 가서 가서 가서 가서 가서 가서 가서 가서 가서 가서 가서 가서 가서 가서 가서 가서 가서 가서 </v>
      </c>
    </row>
    <row r="859" spans="1:7" x14ac:dyDescent="0.45">
      <c r="A859" t="str">
        <f t="shared" si="40"/>
        <v>가는_Verb</v>
      </c>
      <c r="B859" t="s">
        <v>746</v>
      </c>
      <c r="C859" t="s">
        <v>727</v>
      </c>
      <c r="D859">
        <v>10</v>
      </c>
      <c r="E859">
        <v>21</v>
      </c>
      <c r="F859" s="5">
        <f t="shared" si="41"/>
        <v>2.6163659922256554E-4</v>
      </c>
      <c r="G859" t="str">
        <f t="shared" si="39"/>
        <v xml:space="preserve">가는 가는 가는 가는 가는 가는 가는 가는 가는 가는 가는 가는 가는 가는 가는 가는 가는 가는 가는 가는 가는 </v>
      </c>
    </row>
    <row r="860" spans="1:7" x14ac:dyDescent="0.45">
      <c r="A860" t="str">
        <f t="shared" si="40"/>
        <v>쯤_Suffix</v>
      </c>
      <c r="B860" t="s">
        <v>13498</v>
      </c>
      <c r="C860" t="s">
        <v>925</v>
      </c>
      <c r="D860">
        <v>10</v>
      </c>
      <c r="E860">
        <v>21</v>
      </c>
      <c r="F860" s="5">
        <f t="shared" si="41"/>
        <v>2.6163659922256554E-4</v>
      </c>
      <c r="G860" t="str">
        <f t="shared" si="39"/>
        <v xml:space="preserve">쯤 쯤 쯤 쯤 쯤 쯤 쯤 쯤 쯤 쯤 쯤 쯤 쯤 쯤 쯤 쯤 쯤 쯤 쯤 쯤 쯤 </v>
      </c>
    </row>
    <row r="861" spans="1:7" x14ac:dyDescent="0.45">
      <c r="A861" t="str">
        <f t="shared" si="40"/>
        <v>손가락_Noun</v>
      </c>
      <c r="B861" t="s">
        <v>8382</v>
      </c>
      <c r="C861" t="s">
        <v>729</v>
      </c>
      <c r="D861">
        <v>10</v>
      </c>
      <c r="E861">
        <v>13</v>
      </c>
      <c r="F861" s="5">
        <f t="shared" si="41"/>
        <v>1.6196551380444533E-4</v>
      </c>
      <c r="G861" t="str">
        <f t="shared" si="39"/>
        <v xml:space="preserve">손가락 손가락 손가락 손가락 손가락 손가락 손가락 손가락 손가락 손가락 손가락 손가락 손가락 </v>
      </c>
    </row>
    <row r="862" spans="1:7" x14ac:dyDescent="0.45">
      <c r="A862" t="str">
        <f t="shared" si="40"/>
        <v>세_Noun</v>
      </c>
      <c r="B862" t="s">
        <v>8292</v>
      </c>
      <c r="C862" t="s">
        <v>729</v>
      </c>
      <c r="D862">
        <v>10</v>
      </c>
      <c r="E862">
        <v>13</v>
      </c>
      <c r="F862" s="5">
        <f t="shared" si="41"/>
        <v>1.6196551380444533E-4</v>
      </c>
      <c r="G862" t="str">
        <f t="shared" si="39"/>
        <v xml:space="preserve">세 세 세 세 세 세 세 세 세 세 세 세 세 </v>
      </c>
    </row>
    <row r="863" spans="1:7" x14ac:dyDescent="0.45">
      <c r="A863" t="str">
        <f t="shared" si="40"/>
        <v>성공_Noun</v>
      </c>
      <c r="B863" t="s">
        <v>8247</v>
      </c>
      <c r="C863" t="s">
        <v>729</v>
      </c>
      <c r="D863">
        <v>10</v>
      </c>
      <c r="E863">
        <v>13</v>
      </c>
      <c r="F863" s="5">
        <f t="shared" si="41"/>
        <v>1.6196551380444533E-4</v>
      </c>
      <c r="G863" t="str">
        <f t="shared" si="39"/>
        <v xml:space="preserve">성공 성공 성공 성공 성공 성공 성공 성공 성공 성공 성공 성공 성공 </v>
      </c>
    </row>
    <row r="864" spans="1:7" x14ac:dyDescent="0.45">
      <c r="A864" t="str">
        <f t="shared" si="40"/>
        <v>살_Noun</v>
      </c>
      <c r="B864" t="s">
        <v>7969</v>
      </c>
      <c r="C864" t="s">
        <v>729</v>
      </c>
      <c r="D864">
        <v>10</v>
      </c>
      <c r="E864">
        <v>13</v>
      </c>
      <c r="F864" s="5">
        <f t="shared" si="41"/>
        <v>1.6196551380444533E-4</v>
      </c>
      <c r="G864" t="str">
        <f t="shared" si="39"/>
        <v xml:space="preserve">살 살 살 살 살 살 살 살 살 살 살 살 살 </v>
      </c>
    </row>
    <row r="865" spans="1:7" x14ac:dyDescent="0.45">
      <c r="A865" t="str">
        <f t="shared" si="40"/>
        <v>사회_Noun</v>
      </c>
      <c r="B865" t="s">
        <v>7957</v>
      </c>
      <c r="C865" t="s">
        <v>729</v>
      </c>
      <c r="D865">
        <v>10</v>
      </c>
      <c r="E865">
        <v>13</v>
      </c>
      <c r="F865" s="5">
        <f t="shared" si="41"/>
        <v>1.6196551380444533E-4</v>
      </c>
      <c r="G865" t="str">
        <f t="shared" si="39"/>
        <v xml:space="preserve">사회 사회 사회 사회 사회 사회 사회 사회 사회 사회 사회 사회 사회 </v>
      </c>
    </row>
    <row r="866" spans="1:7" x14ac:dyDescent="0.45">
      <c r="A866" t="str">
        <f t="shared" si="40"/>
        <v>볼때_Noun</v>
      </c>
      <c r="B866" t="s">
        <v>7220</v>
      </c>
      <c r="C866" t="s">
        <v>729</v>
      </c>
      <c r="D866">
        <v>10</v>
      </c>
      <c r="E866">
        <v>13</v>
      </c>
      <c r="F866" s="5">
        <f t="shared" si="41"/>
        <v>1.6196551380444533E-4</v>
      </c>
      <c r="G866" t="str">
        <f t="shared" si="39"/>
        <v xml:space="preserve">볼때 볼때 볼때 볼때 볼때 볼때 볼때 볼때 볼때 볼때 볼때 볼때 볼때 </v>
      </c>
    </row>
    <row r="867" spans="1:7" x14ac:dyDescent="0.45">
      <c r="A867" t="str">
        <f t="shared" si="40"/>
        <v>방_Noun</v>
      </c>
      <c r="B867" t="s">
        <v>6659</v>
      </c>
      <c r="C867" t="s">
        <v>729</v>
      </c>
      <c r="D867">
        <v>10</v>
      </c>
      <c r="E867">
        <v>13</v>
      </c>
      <c r="F867" s="5">
        <f t="shared" si="41"/>
        <v>1.6196551380444533E-4</v>
      </c>
      <c r="G867" t="str">
        <f t="shared" si="39"/>
        <v xml:space="preserve">방 방 방 방 방 방 방 방 방 방 방 방 방 </v>
      </c>
    </row>
    <row r="868" spans="1:7" x14ac:dyDescent="0.45">
      <c r="A868" t="str">
        <f t="shared" si="40"/>
        <v>리뷰_Noun</v>
      </c>
      <c r="B868" t="s">
        <v>5174</v>
      </c>
      <c r="C868" t="s">
        <v>729</v>
      </c>
      <c r="D868">
        <v>10</v>
      </c>
      <c r="E868">
        <v>13</v>
      </c>
      <c r="F868" s="5">
        <f t="shared" si="41"/>
        <v>1.6196551380444533E-4</v>
      </c>
      <c r="G868" t="str">
        <f t="shared" si="39"/>
        <v xml:space="preserve">리뷰 리뷰 리뷰 리뷰 리뷰 리뷰 리뷰 리뷰 리뷰 리뷰 리뷰 리뷰 리뷰 </v>
      </c>
    </row>
    <row r="869" spans="1:7" x14ac:dyDescent="0.45">
      <c r="A869" t="str">
        <f t="shared" si="40"/>
        <v>동기부여_Noun</v>
      </c>
      <c r="B869" t="s">
        <v>4162</v>
      </c>
      <c r="C869" t="s">
        <v>729</v>
      </c>
      <c r="D869">
        <v>10</v>
      </c>
      <c r="E869">
        <v>13</v>
      </c>
      <c r="F869" s="5">
        <f t="shared" si="41"/>
        <v>1.6196551380444533E-4</v>
      </c>
      <c r="G869" t="str">
        <f t="shared" si="39"/>
        <v xml:space="preserve">동기부여 동기부여 동기부여 동기부여 동기부여 동기부여 동기부여 동기부여 동기부여 동기부여 동기부여 동기부여 동기부여 </v>
      </c>
    </row>
    <row r="870" spans="1:7" x14ac:dyDescent="0.45">
      <c r="A870" t="str">
        <f t="shared" si="40"/>
        <v>가치_Noun</v>
      </c>
      <c r="B870" t="s">
        <v>897</v>
      </c>
      <c r="C870" t="s">
        <v>729</v>
      </c>
      <c r="D870">
        <v>10</v>
      </c>
      <c r="E870">
        <v>13</v>
      </c>
      <c r="F870" s="5">
        <f t="shared" si="41"/>
        <v>1.6196551380444533E-4</v>
      </c>
      <c r="G870" t="str">
        <f t="shared" si="39"/>
        <v xml:space="preserve">가치 가치 가치 가치 가치 가치 가치 가치 가치 가치 가치 가치 가치 </v>
      </c>
    </row>
    <row r="871" spans="1:7" x14ac:dyDescent="0.45">
      <c r="A871" t="str">
        <f t="shared" si="40"/>
        <v>재미있었다_Adjective</v>
      </c>
      <c r="B871" t="s">
        <v>12041</v>
      </c>
      <c r="C871" t="s">
        <v>735</v>
      </c>
      <c r="D871">
        <v>10</v>
      </c>
      <c r="E871">
        <v>13</v>
      </c>
      <c r="F871" s="5">
        <f t="shared" si="41"/>
        <v>1.6196551380444533E-4</v>
      </c>
      <c r="G871" t="str">
        <f t="shared" si="39"/>
        <v xml:space="preserve">재미있었다 재미있었다 재미있었다 재미있었다 재미있었다 재미있었다 재미있었다 재미있었다 재미있었다 재미있었다 재미있었다 재미있었다 재미있었다 </v>
      </c>
    </row>
    <row r="872" spans="1:7" x14ac:dyDescent="0.45">
      <c r="A872" t="str">
        <f t="shared" si="40"/>
        <v>주_Modifier</v>
      </c>
      <c r="B872" t="s">
        <v>12728</v>
      </c>
      <c r="C872" t="s">
        <v>915</v>
      </c>
      <c r="D872">
        <v>10</v>
      </c>
      <c r="E872">
        <v>21</v>
      </c>
      <c r="F872" s="5">
        <f t="shared" si="41"/>
        <v>2.6163659922256554E-4</v>
      </c>
      <c r="G872" t="str">
        <f t="shared" si="39"/>
        <v xml:space="preserve">주 주 주 주 주 주 주 주 주 주 주 주 주 주 주 주 주 주 주 주 주 </v>
      </c>
    </row>
    <row r="873" spans="1:7" x14ac:dyDescent="0.45">
      <c r="A873" t="str">
        <f t="shared" si="40"/>
        <v>에도_Josa</v>
      </c>
      <c r="B873" t="s">
        <v>10162</v>
      </c>
      <c r="C873" t="s">
        <v>726</v>
      </c>
      <c r="D873">
        <v>10</v>
      </c>
      <c r="E873">
        <v>21</v>
      </c>
      <c r="F873" s="5">
        <f t="shared" si="41"/>
        <v>2.6163659922256554E-4</v>
      </c>
      <c r="G873" t="str">
        <f t="shared" si="39"/>
        <v xml:space="preserve">에도 에도 에도 에도 에도 에도 에도 에도 에도 에도 에도 에도 에도 에도 에도 에도 에도 에도 에도 에도 에도 </v>
      </c>
    </row>
    <row r="874" spans="1:7" x14ac:dyDescent="0.45">
      <c r="A874" t="str">
        <f t="shared" si="40"/>
        <v>하_Exclamation</v>
      </c>
      <c r="B874" t="s">
        <v>14785</v>
      </c>
      <c r="C874" t="s">
        <v>9123</v>
      </c>
      <c r="D874">
        <v>10</v>
      </c>
      <c r="E874">
        <v>21</v>
      </c>
      <c r="F874" s="5">
        <f t="shared" si="41"/>
        <v>2.6163659922256554E-4</v>
      </c>
      <c r="G874" t="str">
        <f t="shared" si="39"/>
        <v xml:space="preserve">하 하 하 하 하 하 하 하 하 하 하 하 하 하 하 하 하 하 하 하 하 </v>
      </c>
    </row>
    <row r="875" spans="1:7" x14ac:dyDescent="0.45">
      <c r="A875" t="str">
        <f t="shared" si="40"/>
        <v>플_Exclamation</v>
      </c>
      <c r="B875" t="s">
        <v>14672</v>
      </c>
      <c r="C875" t="s">
        <v>9123</v>
      </c>
      <c r="D875">
        <v>10</v>
      </c>
      <c r="E875">
        <v>21</v>
      </c>
      <c r="F875" s="5">
        <f t="shared" si="41"/>
        <v>2.6163659922256554E-4</v>
      </c>
      <c r="G875" t="str">
        <f t="shared" si="39"/>
        <v xml:space="preserve">플 플 플 플 플 플 플 플 플 플 플 플 플 플 플 플 플 플 플 플 플 </v>
      </c>
    </row>
    <row r="876" spans="1:7" x14ac:dyDescent="0.45">
      <c r="A876" t="str">
        <f t="shared" si="40"/>
        <v>네_Determiner</v>
      </c>
      <c r="B876" t="s">
        <v>3162</v>
      </c>
      <c r="C876" t="s">
        <v>1803</v>
      </c>
      <c r="D876">
        <v>10</v>
      </c>
      <c r="E876">
        <v>21</v>
      </c>
      <c r="F876" s="5">
        <f t="shared" si="41"/>
        <v>2.6163659922256554E-4</v>
      </c>
      <c r="G876" t="str">
        <f t="shared" si="39"/>
        <v xml:space="preserve">네 네 네 네 네 네 네 네 네 네 네 네 네 네 네 네 네 네 네 네 네 </v>
      </c>
    </row>
    <row r="877" spans="1:7" x14ac:dyDescent="0.45">
      <c r="A877" t="str">
        <f t="shared" si="40"/>
        <v>새로운_Adjective</v>
      </c>
      <c r="B877" t="s">
        <v>8100</v>
      </c>
      <c r="C877" t="s">
        <v>735</v>
      </c>
      <c r="D877">
        <v>10</v>
      </c>
      <c r="E877">
        <v>13</v>
      </c>
      <c r="F877" s="5">
        <f t="shared" si="41"/>
        <v>1.6196551380444533E-4</v>
      </c>
      <c r="G877" t="str">
        <f t="shared" si="39"/>
        <v xml:space="preserve">새로운 새로운 새로운 새로운 새로운 새로운 새로운 새로운 새로운 새로운 새로운 새로운 새로운 </v>
      </c>
    </row>
    <row r="878" spans="1:7" x14ac:dyDescent="0.45">
      <c r="A878" t="str">
        <f t="shared" si="40"/>
        <v>같음_Adjective</v>
      </c>
      <c r="B878" t="s">
        <v>1195</v>
      </c>
      <c r="C878" t="s">
        <v>735</v>
      </c>
      <c r="D878">
        <v>10</v>
      </c>
      <c r="E878">
        <v>13</v>
      </c>
      <c r="F878" s="5">
        <f t="shared" si="41"/>
        <v>1.6196551380444533E-4</v>
      </c>
      <c r="G878" t="str">
        <f t="shared" si="39"/>
        <v xml:space="preserve">같음 같음 같음 같음 같음 같음 같음 같음 같음 같음 같음 같음 같음 </v>
      </c>
    </row>
    <row r="879" spans="1:7" x14ac:dyDescent="0.45">
      <c r="A879" t="str">
        <f t="shared" si="40"/>
        <v>해도_Noun</v>
      </c>
      <c r="B879" t="s">
        <v>15157</v>
      </c>
      <c r="C879" t="s">
        <v>729</v>
      </c>
      <c r="D879">
        <v>10</v>
      </c>
      <c r="E879">
        <v>12</v>
      </c>
      <c r="F879" s="5">
        <f t="shared" si="41"/>
        <v>1.495066281271803E-4</v>
      </c>
      <c r="G879" t="str">
        <f t="shared" si="39"/>
        <v xml:space="preserve">해도 해도 해도 해도 해도 해도 해도 해도 해도 해도 해도 해도 </v>
      </c>
    </row>
    <row r="880" spans="1:7" x14ac:dyDescent="0.45">
      <c r="A880" t="str">
        <f t="shared" si="40"/>
        <v>하지_Verb</v>
      </c>
      <c r="B880" t="s">
        <v>14960</v>
      </c>
      <c r="C880" t="s">
        <v>727</v>
      </c>
      <c r="D880">
        <v>9</v>
      </c>
      <c r="E880">
        <v>21</v>
      </c>
      <c r="F880" s="5">
        <f t="shared" si="41"/>
        <v>9.1236911847764697E-4</v>
      </c>
      <c r="G880" t="str">
        <f t="shared" si="39"/>
        <v xml:space="preserve">하지 하지 하지 하지 하지 하지 하지 하지 하지 하지 하지 하지 하지 하지 하지 하지 하지 하지 하지 하지 하지 </v>
      </c>
    </row>
    <row r="881" spans="1:7" x14ac:dyDescent="0.45">
      <c r="A881" t="str">
        <f t="shared" si="40"/>
        <v>만드는_Verb</v>
      </c>
      <c r="B881" t="s">
        <v>5342</v>
      </c>
      <c r="C881" t="s">
        <v>727</v>
      </c>
      <c r="D881">
        <v>9</v>
      </c>
      <c r="E881">
        <v>21</v>
      </c>
      <c r="F881" s="5">
        <f t="shared" si="41"/>
        <v>9.1236911847764697E-4</v>
      </c>
      <c r="G881" t="str">
        <f t="shared" si="39"/>
        <v xml:space="preserve">만드는 만드는 만드는 만드는 만드는 만드는 만드는 만드는 만드는 만드는 만드는 만드는 만드는 만드는 만드는 만드는 만드는 만드는 만드는 만드는 만드는 </v>
      </c>
    </row>
    <row r="882" spans="1:7" x14ac:dyDescent="0.45">
      <c r="A882" t="str">
        <f t="shared" si="40"/>
        <v>항상_Noun</v>
      </c>
      <c r="B882" t="s">
        <v>15139</v>
      </c>
      <c r="C882" t="s">
        <v>729</v>
      </c>
      <c r="D882">
        <v>10</v>
      </c>
      <c r="E882">
        <v>12</v>
      </c>
      <c r="F882" s="5">
        <f t="shared" si="41"/>
        <v>1.495066281271803E-4</v>
      </c>
      <c r="G882" t="str">
        <f t="shared" si="39"/>
        <v xml:space="preserve">항상 항상 항상 항상 항상 항상 항상 항상 항상 항상 항상 항상 </v>
      </c>
    </row>
    <row r="883" spans="1:7" x14ac:dyDescent="0.45">
      <c r="A883" t="str">
        <f t="shared" si="40"/>
        <v>핫바_Noun</v>
      </c>
      <c r="B883" t="s">
        <v>15134</v>
      </c>
      <c r="C883" t="s">
        <v>729</v>
      </c>
      <c r="D883">
        <v>10</v>
      </c>
      <c r="E883">
        <v>12</v>
      </c>
      <c r="F883" s="5">
        <f t="shared" si="41"/>
        <v>1.495066281271803E-4</v>
      </c>
      <c r="G883" t="str">
        <f t="shared" si="39"/>
        <v xml:space="preserve">핫바 핫바 핫바 핫바 핫바 핫바 핫바 핫바 핫바 핫바 핫바 핫바 </v>
      </c>
    </row>
    <row r="884" spans="1:7" x14ac:dyDescent="0.45">
      <c r="A884" t="str">
        <f t="shared" si="40"/>
        <v>포스터_Noun</v>
      </c>
      <c r="B884" t="s">
        <v>14578</v>
      </c>
      <c r="C884" t="s">
        <v>729</v>
      </c>
      <c r="D884">
        <v>10</v>
      </c>
      <c r="E884">
        <v>12</v>
      </c>
      <c r="F884" s="5">
        <f t="shared" si="41"/>
        <v>1.495066281271803E-4</v>
      </c>
      <c r="G884" t="str">
        <f t="shared" si="39"/>
        <v xml:space="preserve">포스터 포스터 포스터 포스터 포스터 포스터 포스터 포스터 포스터 포스터 포스터 포스터 </v>
      </c>
    </row>
    <row r="885" spans="1:7" x14ac:dyDescent="0.45">
      <c r="A885" t="str">
        <f t="shared" si="40"/>
        <v>팝콘_Noun</v>
      </c>
      <c r="B885" t="s">
        <v>14476</v>
      </c>
      <c r="C885" t="s">
        <v>729</v>
      </c>
      <c r="D885">
        <v>10</v>
      </c>
      <c r="E885">
        <v>12</v>
      </c>
      <c r="F885" s="5">
        <f t="shared" si="41"/>
        <v>1.495066281271803E-4</v>
      </c>
      <c r="G885" t="str">
        <f t="shared" si="39"/>
        <v xml:space="preserve">팝콘 팝콘 팝콘 팝콘 팝콘 팝콘 팝콘 팝콘 팝콘 팝콘 팝콘 팝콘 </v>
      </c>
    </row>
    <row r="886" spans="1:7" x14ac:dyDescent="0.45">
      <c r="A886" t="str">
        <f t="shared" si="40"/>
        <v>티비_Noun</v>
      </c>
      <c r="B886" t="s">
        <v>14438</v>
      </c>
      <c r="C886" t="s">
        <v>729</v>
      </c>
      <c r="D886">
        <v>10</v>
      </c>
      <c r="E886">
        <v>12</v>
      </c>
      <c r="F886" s="5">
        <f t="shared" si="41"/>
        <v>1.495066281271803E-4</v>
      </c>
      <c r="G886" t="str">
        <f t="shared" si="39"/>
        <v xml:space="preserve">티비 티비 티비 티비 티비 티비 티비 티비 티비 티비 티비 티비 </v>
      </c>
    </row>
    <row r="887" spans="1:7" x14ac:dyDescent="0.45">
      <c r="A887" t="str">
        <f t="shared" si="40"/>
        <v>침_Noun</v>
      </c>
      <c r="B887" t="s">
        <v>13999</v>
      </c>
      <c r="C887" t="s">
        <v>729</v>
      </c>
      <c r="D887">
        <v>10</v>
      </c>
      <c r="E887">
        <v>12</v>
      </c>
      <c r="F887" s="5">
        <f t="shared" si="41"/>
        <v>1.495066281271803E-4</v>
      </c>
      <c r="G887" t="str">
        <f t="shared" si="39"/>
        <v xml:space="preserve">침 침 침 침 침 침 침 침 침 침 침 침 </v>
      </c>
    </row>
    <row r="888" spans="1:7" x14ac:dyDescent="0.45">
      <c r="A888" t="str">
        <f t="shared" si="40"/>
        <v>친_Noun</v>
      </c>
      <c r="B888" t="s">
        <v>13978</v>
      </c>
      <c r="C888" t="s">
        <v>729</v>
      </c>
      <c r="D888">
        <v>10</v>
      </c>
      <c r="E888">
        <v>12</v>
      </c>
      <c r="F888" s="5">
        <f t="shared" si="41"/>
        <v>1.495066281271803E-4</v>
      </c>
      <c r="G888" t="str">
        <f t="shared" si="39"/>
        <v xml:space="preserve">친 친 친 친 친 친 친 친 친 친 친 친 </v>
      </c>
    </row>
    <row r="889" spans="1:7" x14ac:dyDescent="0.45">
      <c r="A889" t="str">
        <f t="shared" si="40"/>
        <v>나_Josa</v>
      </c>
      <c r="B889" t="s">
        <v>2540</v>
      </c>
      <c r="C889" t="s">
        <v>726</v>
      </c>
      <c r="D889">
        <v>9</v>
      </c>
      <c r="E889">
        <v>21</v>
      </c>
      <c r="F889" s="5">
        <f t="shared" si="41"/>
        <v>9.1236911847764697E-4</v>
      </c>
      <c r="G889" t="str">
        <f t="shared" si="39"/>
        <v xml:space="preserve">나 나 나 나 나 나 나 나 나 나 나 나 나 나 나 나 나 나 나 나 나 </v>
      </c>
    </row>
    <row r="890" spans="1:7" x14ac:dyDescent="0.45">
      <c r="A890" t="str">
        <f t="shared" si="40"/>
        <v>하지만_Conjunction</v>
      </c>
      <c r="B890" t="s">
        <v>14964</v>
      </c>
      <c r="C890" t="s">
        <v>1818</v>
      </c>
      <c r="D890">
        <v>9</v>
      </c>
      <c r="E890">
        <v>21</v>
      </c>
      <c r="F890" s="5">
        <f t="shared" si="41"/>
        <v>9.1236911847764697E-4</v>
      </c>
      <c r="G890" t="str">
        <f t="shared" si="39"/>
        <v xml:space="preserve">하지만 하지만 하지만 하지만 하지만 하지만 하지만 하지만 하지만 하지만 하지만 하지만 하지만 하지만 하지만 하지만 하지만 하지만 하지만 하지만 하지만 </v>
      </c>
    </row>
    <row r="891" spans="1:7" x14ac:dyDescent="0.45">
      <c r="A891" t="str">
        <f t="shared" si="40"/>
        <v>치_Noun</v>
      </c>
      <c r="B891" t="s">
        <v>13913</v>
      </c>
      <c r="C891" t="s">
        <v>729</v>
      </c>
      <c r="D891">
        <v>10</v>
      </c>
      <c r="E891">
        <v>12</v>
      </c>
      <c r="F891" s="5">
        <f t="shared" si="41"/>
        <v>1.495066281271803E-4</v>
      </c>
      <c r="G891" t="str">
        <f t="shared" si="39"/>
        <v xml:space="preserve">치 치 치 치 치 치 치 치 치 치 치 치 </v>
      </c>
    </row>
    <row r="892" spans="1:7" x14ac:dyDescent="0.45">
      <c r="A892" t="str">
        <f t="shared" si="40"/>
        <v>쩌_Noun</v>
      </c>
      <c r="B892" t="s">
        <v>13423</v>
      </c>
      <c r="C892" t="s">
        <v>729</v>
      </c>
      <c r="D892">
        <v>10</v>
      </c>
      <c r="E892">
        <v>12</v>
      </c>
      <c r="F892" s="5">
        <f t="shared" si="41"/>
        <v>1.495066281271803E-4</v>
      </c>
      <c r="G892" t="str">
        <f t="shared" si="39"/>
        <v xml:space="preserve">쩌 쩌 쩌 쩌 쩌 쩌 쩌 쩌 쩌 쩌 쩌 쩌 </v>
      </c>
    </row>
    <row r="893" spans="1:7" x14ac:dyDescent="0.45">
      <c r="A893" t="str">
        <f t="shared" si="40"/>
        <v>지휘자_Noun</v>
      </c>
      <c r="B893" t="s">
        <v>13198</v>
      </c>
      <c r="C893" t="s">
        <v>729</v>
      </c>
      <c r="D893">
        <v>10</v>
      </c>
      <c r="E893">
        <v>12</v>
      </c>
      <c r="F893" s="5">
        <f t="shared" si="41"/>
        <v>1.495066281271803E-4</v>
      </c>
      <c r="G893" t="str">
        <f t="shared" si="39"/>
        <v xml:space="preserve">지휘자 지휘자 지휘자 지휘자 지휘자 지휘자 지휘자 지휘자 지휘자 지휘자 지휘자 지휘자 </v>
      </c>
    </row>
    <row r="894" spans="1:7" x14ac:dyDescent="0.45">
      <c r="A894" t="str">
        <f t="shared" si="40"/>
        <v>주변_Noun</v>
      </c>
      <c r="B894" t="s">
        <v>12772</v>
      </c>
      <c r="C894" t="s">
        <v>729</v>
      </c>
      <c r="D894">
        <v>10</v>
      </c>
      <c r="E894">
        <v>12</v>
      </c>
      <c r="F894" s="5">
        <f t="shared" si="41"/>
        <v>1.495066281271803E-4</v>
      </c>
      <c r="G894" t="str">
        <f t="shared" si="39"/>
        <v xml:space="preserve">주변 주변 주변 주변 주변 주변 주변 주변 주변 주변 주변 주변 </v>
      </c>
    </row>
    <row r="895" spans="1:7" x14ac:dyDescent="0.45">
      <c r="A895" t="str">
        <f t="shared" si="40"/>
        <v>요_Josa</v>
      </c>
      <c r="B895" t="s">
        <v>10682</v>
      </c>
      <c r="C895" t="s">
        <v>726</v>
      </c>
      <c r="D895">
        <v>8</v>
      </c>
      <c r="E895">
        <v>21</v>
      </c>
      <c r="F895" s="5">
        <f t="shared" si="41"/>
        <v>1.5508455800900967E-3</v>
      </c>
      <c r="G895" t="str">
        <f t="shared" si="39"/>
        <v xml:space="preserve">요 요 요 요 요 요 요 요 요 요 요 요 요 요 요 요 요 요 요 요 요 </v>
      </c>
    </row>
    <row r="896" spans="1:7" x14ac:dyDescent="0.45">
      <c r="A896" t="str">
        <f t="shared" si="40"/>
        <v>전부_Noun</v>
      </c>
      <c r="B896" t="s">
        <v>12311</v>
      </c>
      <c r="C896" t="s">
        <v>729</v>
      </c>
      <c r="D896">
        <v>10</v>
      </c>
      <c r="E896">
        <v>12</v>
      </c>
      <c r="F896" s="5">
        <f t="shared" si="41"/>
        <v>1.495066281271803E-4</v>
      </c>
      <c r="G896" t="str">
        <f t="shared" si="39"/>
        <v xml:space="preserve">전부 전부 전부 전부 전부 전부 전부 전부 전부 전부 전부 전부 </v>
      </c>
    </row>
    <row r="897" spans="1:7" x14ac:dyDescent="0.45">
      <c r="A897" t="str">
        <f t="shared" si="40"/>
        <v>로_Josa</v>
      </c>
      <c r="B897" t="s">
        <v>5112</v>
      </c>
      <c r="C897" t="s">
        <v>726</v>
      </c>
      <c r="D897">
        <v>7</v>
      </c>
      <c r="E897">
        <v>21</v>
      </c>
      <c r="F897" s="5">
        <f t="shared" si="41"/>
        <v>2.9260136547303887E-3</v>
      </c>
      <c r="G897" t="str">
        <f t="shared" si="39"/>
        <v xml:space="preserve">로 로 로 로 로 로 로 로 로 로 로 로 로 로 로 로 로 로 로 로 로 </v>
      </c>
    </row>
    <row r="898" spans="1:7" x14ac:dyDescent="0.45">
      <c r="A898" t="str">
        <f t="shared" si="40"/>
        <v>자꾸_Noun</v>
      </c>
      <c r="B898" t="s">
        <v>11777</v>
      </c>
      <c r="C898" t="s">
        <v>729</v>
      </c>
      <c r="D898">
        <v>10</v>
      </c>
      <c r="E898">
        <v>12</v>
      </c>
      <c r="F898" s="5">
        <f t="shared" si="41"/>
        <v>1.495066281271803E-4</v>
      </c>
      <c r="G898" t="str">
        <f t="shared" ref="G898:G961" si="42">REPT(B898&amp;" ",E898)</f>
        <v xml:space="preserve">자꾸 자꾸 자꾸 자꾸 자꾸 자꾸 자꾸 자꾸 자꾸 자꾸 자꾸 자꾸 </v>
      </c>
    </row>
    <row r="899" spans="1:7" x14ac:dyDescent="0.45">
      <c r="A899" t="str">
        <f t="shared" ref="A899:A962" si="43">B899&amp;"_"&amp;C899</f>
        <v>를_Josa</v>
      </c>
      <c r="B899" t="s">
        <v>5157</v>
      </c>
      <c r="C899" t="s">
        <v>726</v>
      </c>
      <c r="D899">
        <v>5</v>
      </c>
      <c r="E899">
        <v>21</v>
      </c>
      <c r="F899" s="5">
        <f t="shared" ref="F899:F962" si="44">E899/SUMIF(D:D,D899,E:E)</f>
        <v>8.2644628099173556E-3</v>
      </c>
      <c r="G899" t="str">
        <f t="shared" si="42"/>
        <v xml:space="preserve">를 를 를 를 를 를 를 를 를 를 를 를 를 를 를 를 를 를 를 를 를 </v>
      </c>
    </row>
    <row r="900" spans="1:7" x14ac:dyDescent="0.45">
      <c r="A900" t="str">
        <f t="shared" si="43"/>
        <v>_Punctuation</v>
      </c>
      <c r="C900" t="s">
        <v>7</v>
      </c>
      <c r="D900">
        <v>4</v>
      </c>
      <c r="E900">
        <v>21</v>
      </c>
      <c r="F900" s="5">
        <f t="shared" si="44"/>
        <v>1.8072289156626505E-2</v>
      </c>
      <c r="G900" t="str">
        <f t="shared" si="42"/>
        <v xml:space="preserve">                     </v>
      </c>
    </row>
    <row r="901" spans="1:7" x14ac:dyDescent="0.45">
      <c r="A901" t="str">
        <f t="shared" si="43"/>
        <v>가_Josa</v>
      </c>
      <c r="B901" t="s">
        <v>725</v>
      </c>
      <c r="C901" t="s">
        <v>726</v>
      </c>
      <c r="D901">
        <v>4</v>
      </c>
      <c r="E901">
        <v>21</v>
      </c>
      <c r="F901" s="5">
        <f t="shared" si="44"/>
        <v>1.8072289156626505E-2</v>
      </c>
      <c r="G901" t="str">
        <f t="shared" si="42"/>
        <v xml:space="preserve">가 가 가 가 가 가 가 가 가 가 가 가 가 가 가 가 가 가 가 가 가 </v>
      </c>
    </row>
    <row r="902" spans="1:7" x14ac:dyDescent="0.45">
      <c r="A902" t="str">
        <f t="shared" si="43"/>
        <v>가_Josa</v>
      </c>
      <c r="B902" t="s">
        <v>725</v>
      </c>
      <c r="C902" t="s">
        <v>726</v>
      </c>
      <c r="D902">
        <v>3</v>
      </c>
      <c r="E902">
        <v>21</v>
      </c>
      <c r="F902" s="5">
        <f t="shared" si="44"/>
        <v>2.3359288097886542E-2</v>
      </c>
      <c r="G902" t="str">
        <f t="shared" si="42"/>
        <v xml:space="preserve">가 가 가 가 가 가 가 가 가 가 가 가 가 가 가 가 가 가 가 가 가 </v>
      </c>
    </row>
    <row r="903" spans="1:7" x14ac:dyDescent="0.45">
      <c r="A903" t="str">
        <f t="shared" si="43"/>
        <v>우리나라_Noun</v>
      </c>
      <c r="B903" t="s">
        <v>10736</v>
      </c>
      <c r="C903" t="s">
        <v>729</v>
      </c>
      <c r="D903">
        <v>10</v>
      </c>
      <c r="E903">
        <v>12</v>
      </c>
      <c r="F903" s="5">
        <f t="shared" si="44"/>
        <v>1.495066281271803E-4</v>
      </c>
      <c r="G903" t="str">
        <f t="shared" si="42"/>
        <v xml:space="preserve">우리나라 우리나라 우리나라 우리나라 우리나라 우리나라 우리나라 우리나라 우리나라 우리나라 우리나라 우리나라 </v>
      </c>
    </row>
    <row r="904" spans="1:7" x14ac:dyDescent="0.45">
      <c r="A904" t="str">
        <f t="shared" si="43"/>
        <v>여자친구_Noun</v>
      </c>
      <c r="B904" t="s">
        <v>10229</v>
      </c>
      <c r="C904" t="s">
        <v>729</v>
      </c>
      <c r="D904">
        <v>10</v>
      </c>
      <c r="E904">
        <v>12</v>
      </c>
      <c r="F904" s="5">
        <f t="shared" si="44"/>
        <v>1.495066281271803E-4</v>
      </c>
      <c r="G904" t="str">
        <f t="shared" si="42"/>
        <v xml:space="preserve">여자친구 여자친구 여자친구 여자친구 여자친구 여자친구 여자친구 여자친구 여자친구 여자친구 여자친구 여자친구 </v>
      </c>
    </row>
    <row r="905" spans="1:7" x14ac:dyDescent="0.45">
      <c r="A905" t="str">
        <f t="shared" si="43"/>
        <v>아들_Noun</v>
      </c>
      <c r="B905" t="s">
        <v>9254</v>
      </c>
      <c r="C905" t="s">
        <v>729</v>
      </c>
      <c r="D905">
        <v>10</v>
      </c>
      <c r="E905">
        <v>12</v>
      </c>
      <c r="F905" s="5">
        <f t="shared" si="44"/>
        <v>1.495066281271803E-4</v>
      </c>
      <c r="G905" t="str">
        <f t="shared" si="42"/>
        <v xml:space="preserve">아들 아들 아들 아들 아들 아들 아들 아들 아들 아들 아들 아들 </v>
      </c>
    </row>
    <row r="906" spans="1:7" x14ac:dyDescent="0.45">
      <c r="A906" t="str">
        <f t="shared" si="43"/>
        <v>수준_Noun</v>
      </c>
      <c r="B906" t="s">
        <v>8447</v>
      </c>
      <c r="C906" t="s">
        <v>729</v>
      </c>
      <c r="D906">
        <v>10</v>
      </c>
      <c r="E906">
        <v>12</v>
      </c>
      <c r="F906" s="5">
        <f t="shared" si="44"/>
        <v>1.495066281271803E-4</v>
      </c>
      <c r="G906" t="str">
        <f t="shared" si="42"/>
        <v xml:space="preserve">수준 수준 수준 수준 수준 수준 수준 수준 수준 수준 수준 수준 </v>
      </c>
    </row>
    <row r="907" spans="1:7" x14ac:dyDescent="0.45">
      <c r="A907" t="str">
        <f t="shared" si="43"/>
        <v>했던_Verb</v>
      </c>
      <c r="B907" t="s">
        <v>15338</v>
      </c>
      <c r="C907" t="s">
        <v>727</v>
      </c>
      <c r="D907">
        <v>10</v>
      </c>
      <c r="E907">
        <v>20</v>
      </c>
      <c r="F907" s="5">
        <f t="shared" si="44"/>
        <v>2.4917771354530049E-4</v>
      </c>
      <c r="G907" t="str">
        <f t="shared" si="42"/>
        <v xml:space="preserve">했던 했던 했던 했던 했던 했던 했던 했던 했던 했던 했던 했던 했던 했던 했던 했던 했던 했던 했던 했던 </v>
      </c>
    </row>
    <row r="908" spans="1:7" x14ac:dyDescent="0.45">
      <c r="A908" t="str">
        <f t="shared" si="43"/>
        <v>살면서_Verb</v>
      </c>
      <c r="B908" t="s">
        <v>7993</v>
      </c>
      <c r="C908" t="s">
        <v>727</v>
      </c>
      <c r="D908">
        <v>10</v>
      </c>
      <c r="E908">
        <v>20</v>
      </c>
      <c r="F908" s="5">
        <f t="shared" si="44"/>
        <v>2.4917771354530049E-4</v>
      </c>
      <c r="G908" t="str">
        <f t="shared" si="42"/>
        <v xml:space="preserve">살면서 살면서 살면서 살면서 살면서 살면서 살면서 살면서 살면서 살면서 살면서 살면서 살면서 살면서 살면서 살면서 살면서 살면서 살면서 살면서 </v>
      </c>
    </row>
    <row r="909" spans="1:7" x14ac:dyDescent="0.45">
      <c r="A909" t="str">
        <f t="shared" si="43"/>
        <v>넘_Verb</v>
      </c>
      <c r="B909" t="s">
        <v>3058</v>
      </c>
      <c r="C909" t="s">
        <v>727</v>
      </c>
      <c r="D909">
        <v>10</v>
      </c>
      <c r="E909">
        <v>20</v>
      </c>
      <c r="F909" s="5">
        <f t="shared" si="44"/>
        <v>2.4917771354530049E-4</v>
      </c>
      <c r="G909" t="str">
        <f t="shared" si="42"/>
        <v xml:space="preserve">넘 넘 넘 넘 넘 넘 넘 넘 넘 넘 넘 넘 넘 넘 넘 넘 넘 넘 넘 넘 </v>
      </c>
    </row>
    <row r="910" spans="1:7" x14ac:dyDescent="0.45">
      <c r="A910" t="str">
        <f t="shared" si="43"/>
        <v>끝날_Verb</v>
      </c>
      <c r="B910" t="s">
        <v>2488</v>
      </c>
      <c r="C910" t="s">
        <v>727</v>
      </c>
      <c r="D910">
        <v>10</v>
      </c>
      <c r="E910">
        <v>20</v>
      </c>
      <c r="F910" s="5">
        <f t="shared" si="44"/>
        <v>2.4917771354530049E-4</v>
      </c>
      <c r="G910" t="str">
        <f t="shared" si="42"/>
        <v xml:space="preserve">끝날 끝날 끝날 끝날 끝날 끝날 끝날 끝날 끝날 끝날 끝날 끝날 끝날 끝날 끝날 끝날 끝날 끝날 끝날 끝날 </v>
      </c>
    </row>
    <row r="911" spans="1:7" x14ac:dyDescent="0.45">
      <c r="A911" t="str">
        <f t="shared" si="43"/>
        <v>어_Suffix</v>
      </c>
      <c r="B911" t="s">
        <v>9807</v>
      </c>
      <c r="C911" t="s">
        <v>925</v>
      </c>
      <c r="D911">
        <v>10</v>
      </c>
      <c r="E911">
        <v>20</v>
      </c>
      <c r="F911" s="5">
        <f t="shared" si="44"/>
        <v>2.4917771354530049E-4</v>
      </c>
      <c r="G911" t="str">
        <f t="shared" si="42"/>
        <v xml:space="preserve">어 어 어 어 어 어 어 어 어 어 어 어 어 어 어 어 어 어 어 어 </v>
      </c>
    </row>
    <row r="912" spans="1:7" x14ac:dyDescent="0.45">
      <c r="A912" t="str">
        <f t="shared" si="43"/>
        <v>소장_Noun</v>
      </c>
      <c r="B912" t="s">
        <v>8365</v>
      </c>
      <c r="C912" t="s">
        <v>729</v>
      </c>
      <c r="D912">
        <v>10</v>
      </c>
      <c r="E912">
        <v>12</v>
      </c>
      <c r="F912" s="5">
        <f t="shared" si="44"/>
        <v>1.495066281271803E-4</v>
      </c>
      <c r="G912" t="str">
        <f t="shared" si="42"/>
        <v xml:space="preserve">소장 소장 소장 소장 소장 소장 소장 소장 소장 소장 소장 소장 </v>
      </c>
    </row>
    <row r="913" spans="1:7" x14ac:dyDescent="0.45">
      <c r="A913" t="str">
        <f t="shared" si="43"/>
        <v>세계_Noun</v>
      </c>
      <c r="B913" t="s">
        <v>8294</v>
      </c>
      <c r="C913" t="s">
        <v>729</v>
      </c>
      <c r="D913">
        <v>10</v>
      </c>
      <c r="E913">
        <v>12</v>
      </c>
      <c r="F913" s="5">
        <f t="shared" si="44"/>
        <v>1.495066281271803E-4</v>
      </c>
      <c r="G913" t="str">
        <f t="shared" si="42"/>
        <v xml:space="preserve">세계 세계 세계 세계 세계 세계 세계 세계 세계 세계 세계 세계 </v>
      </c>
    </row>
    <row r="914" spans="1:7" x14ac:dyDescent="0.45">
      <c r="A914" t="str">
        <f t="shared" si="43"/>
        <v>생_Noun</v>
      </c>
      <c r="B914" t="s">
        <v>8115</v>
      </c>
      <c r="C914" t="s">
        <v>729</v>
      </c>
      <c r="D914">
        <v>10</v>
      </c>
      <c r="E914">
        <v>12</v>
      </c>
      <c r="F914" s="5">
        <f t="shared" si="44"/>
        <v>1.495066281271803E-4</v>
      </c>
      <c r="G914" t="str">
        <f t="shared" si="42"/>
        <v xml:space="preserve">생 생 생 생 생 생 생 생 생 생 생 생 </v>
      </c>
    </row>
    <row r="915" spans="1:7" x14ac:dyDescent="0.45">
      <c r="A915" t="str">
        <f t="shared" si="43"/>
        <v>분노_Noun</v>
      </c>
      <c r="B915" t="s">
        <v>7452</v>
      </c>
      <c r="C915" t="s">
        <v>729</v>
      </c>
      <c r="D915">
        <v>10</v>
      </c>
      <c r="E915">
        <v>12</v>
      </c>
      <c r="F915" s="5">
        <f t="shared" si="44"/>
        <v>1.495066281271803E-4</v>
      </c>
      <c r="G915" t="str">
        <f t="shared" si="42"/>
        <v xml:space="preserve">분노 분노 분노 분노 분노 분노 분노 분노 분노 분노 분노 분노 </v>
      </c>
    </row>
    <row r="916" spans="1:7" x14ac:dyDescent="0.45">
      <c r="A916" t="str">
        <f t="shared" si="43"/>
        <v>별로_Noun</v>
      </c>
      <c r="B916" t="s">
        <v>6883</v>
      </c>
      <c r="C916" t="s">
        <v>729</v>
      </c>
      <c r="D916">
        <v>10</v>
      </c>
      <c r="E916">
        <v>12</v>
      </c>
      <c r="F916" s="5">
        <f t="shared" si="44"/>
        <v>1.495066281271803E-4</v>
      </c>
      <c r="G916" t="str">
        <f t="shared" si="42"/>
        <v xml:space="preserve">별로 별로 별로 별로 별로 별로 별로 별로 별로 별로 별로 별로 </v>
      </c>
    </row>
    <row r="917" spans="1:7" x14ac:dyDescent="0.45">
      <c r="A917" t="str">
        <f t="shared" si="43"/>
        <v>막판_Noun</v>
      </c>
      <c r="B917" t="s">
        <v>5287</v>
      </c>
      <c r="C917" t="s">
        <v>729</v>
      </c>
      <c r="D917">
        <v>10</v>
      </c>
      <c r="E917">
        <v>12</v>
      </c>
      <c r="F917" s="5">
        <f t="shared" si="44"/>
        <v>1.495066281271803E-4</v>
      </c>
      <c r="G917" t="str">
        <f t="shared" si="42"/>
        <v xml:space="preserve">막판 막판 막판 막판 막판 막판 막판 막판 막판 막판 막판 막판 </v>
      </c>
    </row>
    <row r="918" spans="1:7" x14ac:dyDescent="0.45">
      <c r="A918" t="str">
        <f t="shared" si="43"/>
        <v>라스트_Noun</v>
      </c>
      <c r="B918" t="s">
        <v>5046</v>
      </c>
      <c r="C918" t="s">
        <v>729</v>
      </c>
      <c r="D918">
        <v>10</v>
      </c>
      <c r="E918">
        <v>12</v>
      </c>
      <c r="F918" s="5">
        <f t="shared" si="44"/>
        <v>1.495066281271803E-4</v>
      </c>
      <c r="G918" t="str">
        <f t="shared" si="42"/>
        <v xml:space="preserve">라스트 라스트 라스트 라스트 라스트 라스트 라스트 라스트 라스트 라스트 라스트 라스트 </v>
      </c>
    </row>
    <row r="919" spans="1:7" x14ac:dyDescent="0.45">
      <c r="A919" t="str">
        <f t="shared" si="43"/>
        <v>데_Noun</v>
      </c>
      <c r="B919" t="s">
        <v>3997</v>
      </c>
      <c r="C919" t="s">
        <v>729</v>
      </c>
      <c r="D919">
        <v>10</v>
      </c>
      <c r="E919">
        <v>12</v>
      </c>
      <c r="F919" s="5">
        <f t="shared" si="44"/>
        <v>1.495066281271803E-4</v>
      </c>
      <c r="G919" t="str">
        <f t="shared" si="42"/>
        <v xml:space="preserve">데 데 데 데 데 데 데 데 데 데 데 데 </v>
      </c>
    </row>
    <row r="920" spans="1:7" x14ac:dyDescent="0.45">
      <c r="A920" t="str">
        <f t="shared" si="43"/>
        <v>더욱_Noun</v>
      </c>
      <c r="B920" t="s">
        <v>3948</v>
      </c>
      <c r="C920" t="s">
        <v>729</v>
      </c>
      <c r="D920">
        <v>10</v>
      </c>
      <c r="E920">
        <v>12</v>
      </c>
      <c r="F920" s="5">
        <f t="shared" si="44"/>
        <v>1.495066281271803E-4</v>
      </c>
      <c r="G920" t="str">
        <f t="shared" si="42"/>
        <v xml:space="preserve">더욱 더욱 더욱 더욱 더욱 더욱 더욱 더욱 더욱 더욱 더욱 더욱 </v>
      </c>
    </row>
    <row r="921" spans="1:7" x14ac:dyDescent="0.45">
      <c r="A921" t="str">
        <f t="shared" si="43"/>
        <v>다음_Noun</v>
      </c>
      <c r="B921" t="s">
        <v>3594</v>
      </c>
      <c r="C921" t="s">
        <v>729</v>
      </c>
      <c r="D921">
        <v>10</v>
      </c>
      <c r="E921">
        <v>12</v>
      </c>
      <c r="F921" s="5">
        <f t="shared" si="44"/>
        <v>1.495066281271803E-4</v>
      </c>
      <c r="G921" t="str">
        <f t="shared" si="42"/>
        <v xml:space="preserve">다음 다음 다음 다음 다음 다음 다음 다음 다음 다음 다음 다음 </v>
      </c>
    </row>
    <row r="922" spans="1:7" x14ac:dyDescent="0.45">
      <c r="A922" t="str">
        <f t="shared" si="43"/>
        <v>극한_Noun</v>
      </c>
      <c r="B922" t="s">
        <v>1945</v>
      </c>
      <c r="C922" t="s">
        <v>729</v>
      </c>
      <c r="D922">
        <v>10</v>
      </c>
      <c r="E922">
        <v>12</v>
      </c>
      <c r="F922" s="5">
        <f t="shared" si="44"/>
        <v>1.495066281271803E-4</v>
      </c>
      <c r="G922" t="str">
        <f t="shared" si="42"/>
        <v xml:space="preserve">극한 극한 극한 극한 극한 극한 극한 극한 극한 극한 극한 극한 </v>
      </c>
    </row>
    <row r="923" spans="1:7" x14ac:dyDescent="0.45">
      <c r="A923" t="str">
        <f t="shared" si="43"/>
        <v>극_Modifier</v>
      </c>
      <c r="B923" t="s">
        <v>1932</v>
      </c>
      <c r="C923" t="s">
        <v>915</v>
      </c>
      <c r="D923">
        <v>10</v>
      </c>
      <c r="E923">
        <v>20</v>
      </c>
      <c r="F923" s="5">
        <f t="shared" si="44"/>
        <v>2.4917771354530049E-4</v>
      </c>
      <c r="G923" t="str">
        <f t="shared" si="42"/>
        <v xml:space="preserve">극 극 극 극 극 극 극 극 극 극 극 극 극 극 극 극 극 극 극 극 </v>
      </c>
    </row>
    <row r="924" spans="1:7" x14ac:dyDescent="0.45">
      <c r="A924" t="str">
        <f t="shared" si="43"/>
        <v>치고_Josa</v>
      </c>
      <c r="B924" t="s">
        <v>13916</v>
      </c>
      <c r="C924" t="s">
        <v>726</v>
      </c>
      <c r="D924">
        <v>10</v>
      </c>
      <c r="E924">
        <v>20</v>
      </c>
      <c r="F924" s="5">
        <f t="shared" si="44"/>
        <v>2.4917771354530049E-4</v>
      </c>
      <c r="G924" t="str">
        <f t="shared" si="42"/>
        <v xml:space="preserve">치고 치고 치고 치고 치고 치고 치고 치고 치고 치고 치고 치고 치고 치고 치고 치고 치고 치고 치고 치고 </v>
      </c>
    </row>
    <row r="925" spans="1:7" x14ac:dyDescent="0.45">
      <c r="A925" t="str">
        <f t="shared" si="43"/>
        <v>괴물_Noun</v>
      </c>
      <c r="B925" t="s">
        <v>1656</v>
      </c>
      <c r="C925" t="s">
        <v>729</v>
      </c>
      <c r="D925">
        <v>10</v>
      </c>
      <c r="E925">
        <v>12</v>
      </c>
      <c r="F925" s="5">
        <f t="shared" si="44"/>
        <v>1.495066281271803E-4</v>
      </c>
      <c r="G925" t="str">
        <f t="shared" si="42"/>
        <v xml:space="preserve">괴물 괴물 괴물 괴물 괴물 괴물 괴물 괴물 괴물 괴물 괴물 괴물 </v>
      </c>
    </row>
    <row r="926" spans="1:7" x14ac:dyDescent="0.45">
      <c r="A926" t="str">
        <f t="shared" si="43"/>
        <v>간_Noun</v>
      </c>
      <c r="B926" t="s">
        <v>924</v>
      </c>
      <c r="C926" t="s">
        <v>729</v>
      </c>
      <c r="D926">
        <v>10</v>
      </c>
      <c r="E926">
        <v>12</v>
      </c>
      <c r="F926" s="5">
        <f t="shared" si="44"/>
        <v>1.495066281271803E-4</v>
      </c>
      <c r="G926" t="str">
        <f t="shared" si="42"/>
        <v xml:space="preserve">간 간 간 간 간 간 간 간 간 간 간 간 </v>
      </c>
    </row>
    <row r="927" spans="1:7" x14ac:dyDescent="0.45">
      <c r="A927" t="str">
        <f t="shared" si="43"/>
        <v>였다_Verb</v>
      </c>
      <c r="B927" t="s">
        <v>10328</v>
      </c>
      <c r="C927" t="s">
        <v>727</v>
      </c>
      <c r="D927">
        <v>9</v>
      </c>
      <c r="E927">
        <v>20</v>
      </c>
      <c r="F927" s="5">
        <f t="shared" si="44"/>
        <v>8.6892296997871134E-4</v>
      </c>
      <c r="G927" t="str">
        <f t="shared" si="42"/>
        <v xml:space="preserve">였다 였다 였다 였다 였다 였다 였다 였다 였다 였다 였다 였다 였다 였다 였다 였다 였다 였다 였다 였다 </v>
      </c>
    </row>
    <row r="928" spans="1:7" x14ac:dyDescent="0.45">
      <c r="A928" t="str">
        <f t="shared" si="43"/>
        <v>봤는데_Verb</v>
      </c>
      <c r="B928" t="s">
        <v>7298</v>
      </c>
      <c r="C928" t="s">
        <v>727</v>
      </c>
      <c r="D928">
        <v>9</v>
      </c>
      <c r="E928">
        <v>20</v>
      </c>
      <c r="F928" s="5">
        <f t="shared" si="44"/>
        <v>8.6892296997871134E-4</v>
      </c>
      <c r="G928" t="str">
        <f t="shared" si="42"/>
        <v xml:space="preserve">봤는데 봤는데 봤는데 봤는데 봤는데 봤는데 봤는데 봤는데 봤는데 봤는데 봤는데 봤는데 봤는데 봤는데 봤는데 봤는데 봤는데 봤는데 봤는데 봤는데 </v>
      </c>
    </row>
    <row r="929" spans="1:7" x14ac:dyDescent="0.45">
      <c r="A929" t="str">
        <f t="shared" si="43"/>
        <v>되는_Verb</v>
      </c>
      <c r="B929" t="s">
        <v>4238</v>
      </c>
      <c r="C929" t="s">
        <v>727</v>
      </c>
      <c r="D929">
        <v>9</v>
      </c>
      <c r="E929">
        <v>20</v>
      </c>
      <c r="F929" s="5">
        <f t="shared" si="44"/>
        <v>8.6892296997871134E-4</v>
      </c>
      <c r="G929" t="str">
        <f t="shared" si="42"/>
        <v xml:space="preserve">되는 되는 되는 되는 되는 되는 되는 되는 되는 되는 되는 되는 되는 되는 되는 되는 되는 되는 되는 되는 </v>
      </c>
    </row>
    <row r="930" spans="1:7" x14ac:dyDescent="0.45">
      <c r="A930" t="str">
        <f t="shared" si="43"/>
        <v>력_Suffix</v>
      </c>
      <c r="B930" t="s">
        <v>5108</v>
      </c>
      <c r="C930" t="s">
        <v>925</v>
      </c>
      <c r="D930">
        <v>9</v>
      </c>
      <c r="E930">
        <v>20</v>
      </c>
      <c r="F930" s="5">
        <f t="shared" si="44"/>
        <v>8.6892296997871134E-4</v>
      </c>
      <c r="G930" t="str">
        <f t="shared" si="42"/>
        <v xml:space="preserve">력 력 력 력 력 력 력 력 력 력 력 력 력 력 력 력 력 력 력 력 </v>
      </c>
    </row>
    <row r="931" spans="1:7" x14ac:dyDescent="0.45">
      <c r="A931" t="str">
        <f t="shared" si="43"/>
        <v>재밌네요_Adjective</v>
      </c>
      <c r="B931" t="s">
        <v>12088</v>
      </c>
      <c r="C931" t="s">
        <v>735</v>
      </c>
      <c r="D931">
        <v>10</v>
      </c>
      <c r="E931">
        <v>12</v>
      </c>
      <c r="F931" s="5">
        <f t="shared" si="44"/>
        <v>1.495066281271803E-4</v>
      </c>
      <c r="G931" t="str">
        <f t="shared" si="42"/>
        <v xml:space="preserve">재밌네요 재밌네요 재밌네요 재밌네요 재밌네요 재밌네요 재밌네요 재밌네요 재밌네요 재밌네요 재밌네요 재밌네요 </v>
      </c>
    </row>
    <row r="932" spans="1:7" x14ac:dyDescent="0.45">
      <c r="A932" t="str">
        <f t="shared" si="43"/>
        <v>뻔하지_Adjective</v>
      </c>
      <c r="B932" t="s">
        <v>7839</v>
      </c>
      <c r="C932" t="s">
        <v>735</v>
      </c>
      <c r="D932">
        <v>10</v>
      </c>
      <c r="E932">
        <v>12</v>
      </c>
      <c r="F932" s="5">
        <f t="shared" si="44"/>
        <v>1.495066281271803E-4</v>
      </c>
      <c r="G932" t="str">
        <f t="shared" si="42"/>
        <v xml:space="preserve">뻔하지 뻔하지 뻔하지 뻔하지 뻔하지 뻔하지 뻔하지 뻔하지 뻔하지 뻔하지 뻔하지 뻔하지 </v>
      </c>
    </row>
    <row r="933" spans="1:7" x14ac:dyDescent="0.45">
      <c r="A933" t="str">
        <f t="shared" si="43"/>
        <v>미칠_Adjective</v>
      </c>
      <c r="B933" t="s">
        <v>6380</v>
      </c>
      <c r="C933" t="s">
        <v>735</v>
      </c>
      <c r="D933">
        <v>10</v>
      </c>
      <c r="E933">
        <v>12</v>
      </c>
      <c r="F933" s="5">
        <f t="shared" si="44"/>
        <v>1.495066281271803E-4</v>
      </c>
      <c r="G933" t="str">
        <f t="shared" si="42"/>
        <v xml:space="preserve">미칠 미칠 미칠 미칠 미칠 미칠 미칠 미칠 미칠 미칠 미칠 미칠 </v>
      </c>
    </row>
    <row r="934" spans="1:7" x14ac:dyDescent="0.45">
      <c r="A934" t="str">
        <f t="shared" si="43"/>
        <v>나쁜_Adjective</v>
      </c>
      <c r="B934" t="s">
        <v>2619</v>
      </c>
      <c r="C934" t="s">
        <v>735</v>
      </c>
      <c r="D934">
        <v>10</v>
      </c>
      <c r="E934">
        <v>12</v>
      </c>
      <c r="F934" s="5">
        <f t="shared" si="44"/>
        <v>1.495066281271803E-4</v>
      </c>
      <c r="G934" t="str">
        <f t="shared" si="42"/>
        <v xml:space="preserve">나쁜 나쁜 나쁜 나쁜 나쁜 나쁜 나쁜 나쁜 나쁜 나쁜 나쁜 나쁜 </v>
      </c>
    </row>
    <row r="935" spans="1:7" x14ac:dyDescent="0.45">
      <c r="A935" t="str">
        <f t="shared" si="43"/>
        <v>지로_Noun</v>
      </c>
      <c r="B935" t="s">
        <v>13064</v>
      </c>
      <c r="C935" t="s">
        <v>729</v>
      </c>
      <c r="D935">
        <v>10</v>
      </c>
      <c r="E935">
        <v>11</v>
      </c>
      <c r="F935" s="5">
        <f t="shared" si="44"/>
        <v>1.3704774244991527E-4</v>
      </c>
      <c r="G935" t="str">
        <f t="shared" si="42"/>
        <v xml:space="preserve">지로 지로 지로 지로 지로 지로 지로 지로 지로 지로 지로 </v>
      </c>
    </row>
    <row r="936" spans="1:7" x14ac:dyDescent="0.45">
      <c r="A936" t="str">
        <f t="shared" si="43"/>
        <v>죽_Noun</v>
      </c>
      <c r="B936" t="s">
        <v>12802</v>
      </c>
      <c r="C936" t="s">
        <v>729</v>
      </c>
      <c r="D936">
        <v>10</v>
      </c>
      <c r="E936">
        <v>11</v>
      </c>
      <c r="F936" s="5">
        <f t="shared" si="44"/>
        <v>1.3704774244991527E-4</v>
      </c>
      <c r="G936" t="str">
        <f t="shared" si="42"/>
        <v xml:space="preserve">죽 죽 죽 죽 죽 죽 죽 죽 죽 죽 죽 </v>
      </c>
    </row>
    <row r="937" spans="1:7" x14ac:dyDescent="0.45">
      <c r="A937" t="str">
        <f t="shared" si="43"/>
        <v>좌절_Noun</v>
      </c>
      <c r="B937" t="s">
        <v>12723</v>
      </c>
      <c r="C937" t="s">
        <v>729</v>
      </c>
      <c r="D937">
        <v>10</v>
      </c>
      <c r="E937">
        <v>11</v>
      </c>
      <c r="F937" s="5">
        <f t="shared" si="44"/>
        <v>1.3704774244991527E-4</v>
      </c>
      <c r="G937" t="str">
        <f t="shared" si="42"/>
        <v xml:space="preserve">좌절 좌절 좌절 좌절 좌절 좌절 좌절 좌절 좌절 좌절 좌절 </v>
      </c>
    </row>
    <row r="938" spans="1:7" x14ac:dyDescent="0.45">
      <c r="A938" t="str">
        <f t="shared" si="43"/>
        <v>조조_Noun</v>
      </c>
      <c r="B938" t="s">
        <v>12530</v>
      </c>
      <c r="C938" t="s">
        <v>729</v>
      </c>
      <c r="D938">
        <v>10</v>
      </c>
      <c r="E938">
        <v>11</v>
      </c>
      <c r="F938" s="5">
        <f t="shared" si="44"/>
        <v>1.3704774244991527E-4</v>
      </c>
      <c r="G938" t="str">
        <f t="shared" si="42"/>
        <v xml:space="preserve">조조 조조 조조 조조 조조 조조 조조 조조 조조 조조 조조 </v>
      </c>
    </row>
    <row r="939" spans="1:7" x14ac:dyDescent="0.45">
      <c r="A939" t="str">
        <f t="shared" si="43"/>
        <v>인가_Josa</v>
      </c>
      <c r="B939" t="s">
        <v>11370</v>
      </c>
      <c r="C939" t="s">
        <v>726</v>
      </c>
      <c r="D939">
        <v>9</v>
      </c>
      <c r="E939">
        <v>20</v>
      </c>
      <c r="F939" s="5">
        <f t="shared" si="44"/>
        <v>8.6892296997871134E-4</v>
      </c>
      <c r="G939" t="str">
        <f t="shared" si="42"/>
        <v xml:space="preserve">인가 인가 인가 인가 인가 인가 인가 인가 인가 인가 인가 인가 인가 인가 인가 인가 인가 인가 인가 인가 </v>
      </c>
    </row>
    <row r="940" spans="1:7" x14ac:dyDescent="0.45">
      <c r="A940" t="str">
        <f t="shared" si="43"/>
        <v>잘_VerbPrefix</v>
      </c>
      <c r="B940" t="s">
        <v>11885</v>
      </c>
      <c r="C940" t="s">
        <v>4756</v>
      </c>
      <c r="D940">
        <v>8</v>
      </c>
      <c r="E940">
        <v>20</v>
      </c>
      <c r="F940" s="5">
        <f t="shared" si="44"/>
        <v>1.476995790561997E-3</v>
      </c>
      <c r="G940" t="str">
        <f t="shared" si="42"/>
        <v xml:space="preserve">잘 잘 잘 잘 잘 잘 잘 잘 잘 잘 잘 잘 잘 잘 잘 잘 잘 잘 잘 잘 </v>
      </c>
    </row>
    <row r="941" spans="1:7" x14ac:dyDescent="0.45">
      <c r="A941" t="str">
        <f t="shared" si="43"/>
        <v>할_Verb</v>
      </c>
      <c r="B941" t="s">
        <v>15053</v>
      </c>
      <c r="C941" t="s">
        <v>727</v>
      </c>
      <c r="D941">
        <v>8</v>
      </c>
      <c r="E941">
        <v>20</v>
      </c>
      <c r="F941" s="5">
        <f t="shared" si="44"/>
        <v>1.476995790561997E-3</v>
      </c>
      <c r="G941" t="str">
        <f t="shared" si="42"/>
        <v xml:space="preserve">할 할 할 할 할 할 할 할 할 할 할 할 할 할 할 할 할 할 할 할 </v>
      </c>
    </row>
    <row r="942" spans="1:7" x14ac:dyDescent="0.45">
      <c r="A942" t="str">
        <f t="shared" si="43"/>
        <v>재밋_Noun</v>
      </c>
      <c r="B942" t="s">
        <v>12057</v>
      </c>
      <c r="C942" t="s">
        <v>729</v>
      </c>
      <c r="D942">
        <v>10</v>
      </c>
      <c r="E942">
        <v>11</v>
      </c>
      <c r="F942" s="5">
        <f t="shared" si="44"/>
        <v>1.3704774244991527E-4</v>
      </c>
      <c r="G942" t="str">
        <f t="shared" si="42"/>
        <v xml:space="preserve">재밋 재밋 재밋 재밋 재밋 재밋 재밋 재밋 재밋 재밋 재밋 </v>
      </c>
    </row>
    <row r="943" spans="1:7" x14ac:dyDescent="0.45">
      <c r="A943" t="str">
        <f t="shared" si="43"/>
        <v>잠_Noun</v>
      </c>
      <c r="B943" t="s">
        <v>11911</v>
      </c>
      <c r="C943" t="s">
        <v>729</v>
      </c>
      <c r="D943">
        <v>10</v>
      </c>
      <c r="E943">
        <v>11</v>
      </c>
      <c r="F943" s="5">
        <f t="shared" si="44"/>
        <v>1.3704774244991527E-4</v>
      </c>
      <c r="G943" t="str">
        <f t="shared" si="42"/>
        <v xml:space="preserve">잠 잠 잠 잠 잠 잠 잠 잠 잠 잠 잠 </v>
      </c>
    </row>
    <row r="944" spans="1:7" x14ac:dyDescent="0.45">
      <c r="A944" t="str">
        <f t="shared" si="43"/>
        <v>다_Josa</v>
      </c>
      <c r="B944" t="s">
        <v>3515</v>
      </c>
      <c r="C944" t="s">
        <v>726</v>
      </c>
      <c r="D944">
        <v>8</v>
      </c>
      <c r="E944">
        <v>20</v>
      </c>
      <c r="F944" s="5">
        <f t="shared" si="44"/>
        <v>1.476995790561997E-3</v>
      </c>
      <c r="G944" t="str">
        <f t="shared" si="42"/>
        <v xml:space="preserve">다 다 다 다 다 다 다 다 다 다 다 다 다 다 다 다 다 다 다 다 </v>
      </c>
    </row>
    <row r="945" spans="1:7" x14ac:dyDescent="0.45">
      <c r="A945" t="str">
        <f t="shared" si="43"/>
        <v>열자_Noun</v>
      </c>
      <c r="B945" t="s">
        <v>10306</v>
      </c>
      <c r="C945" t="s">
        <v>729</v>
      </c>
      <c r="D945">
        <v>10</v>
      </c>
      <c r="E945">
        <v>11</v>
      </c>
      <c r="F945" s="5">
        <f t="shared" si="44"/>
        <v>1.3704774244991527E-4</v>
      </c>
      <c r="G945" t="str">
        <f t="shared" si="42"/>
        <v xml:space="preserve">열자 열자 열자 열자 열자 열자 열자 열자 열자 열자 열자 </v>
      </c>
    </row>
    <row r="946" spans="1:7" x14ac:dyDescent="0.45">
      <c r="A946" t="str">
        <f t="shared" si="43"/>
        <v>여러분_Noun</v>
      </c>
      <c r="B946" t="s">
        <v>10211</v>
      </c>
      <c r="C946" t="s">
        <v>729</v>
      </c>
      <c r="D946">
        <v>10</v>
      </c>
      <c r="E946">
        <v>11</v>
      </c>
      <c r="F946" s="5">
        <f t="shared" si="44"/>
        <v>1.3704774244991527E-4</v>
      </c>
      <c r="G946" t="str">
        <f t="shared" si="42"/>
        <v xml:space="preserve">여러분 여러분 여러분 여러분 여러분 여러분 여러분 여러분 여러분 여러분 여러분 </v>
      </c>
    </row>
    <row r="947" spans="1:7" x14ac:dyDescent="0.45">
      <c r="A947" t="str">
        <f t="shared" si="43"/>
        <v>너무_Adverb</v>
      </c>
      <c r="B947" t="s">
        <v>3041</v>
      </c>
      <c r="C947" t="s">
        <v>806</v>
      </c>
      <c r="D947">
        <v>6</v>
      </c>
      <c r="E947">
        <v>20</v>
      </c>
      <c r="F947" s="5">
        <f t="shared" si="44"/>
        <v>5.632216277105041E-3</v>
      </c>
      <c r="G947" t="str">
        <f t="shared" si="42"/>
        <v xml:space="preserve">너무 너무 너무 너무 너무 너무 너무 너무 너무 너무 너무 너무 너무 너무 너무 너무 너무 너무 너무 너무 </v>
      </c>
    </row>
    <row r="948" spans="1:7" x14ac:dyDescent="0.45">
      <c r="A948" t="str">
        <f t="shared" si="43"/>
        <v>도_Josa</v>
      </c>
      <c r="B948" t="s">
        <v>4010</v>
      </c>
      <c r="C948" t="s">
        <v>726</v>
      </c>
      <c r="D948">
        <v>5</v>
      </c>
      <c r="E948">
        <v>20</v>
      </c>
      <c r="F948" s="5">
        <f t="shared" si="44"/>
        <v>7.8709169618260532E-3</v>
      </c>
      <c r="G948" t="str">
        <f t="shared" si="42"/>
        <v xml:space="preserve">도 도 도 도 도 도 도 도 도 도 도 도 도 도 도 도 도 도 도 도 </v>
      </c>
    </row>
    <row r="949" spans="1:7" x14ac:dyDescent="0.45">
      <c r="A949" t="str">
        <f t="shared" si="43"/>
        <v>..._Punctuation</v>
      </c>
      <c r="B949" t="s">
        <v>54</v>
      </c>
      <c r="C949" t="s">
        <v>7</v>
      </c>
      <c r="D949">
        <v>3</v>
      </c>
      <c r="E949">
        <v>20</v>
      </c>
      <c r="F949" s="5">
        <f t="shared" si="44"/>
        <v>2.224694104560623E-2</v>
      </c>
      <c r="G949" t="str">
        <f t="shared" si="42"/>
        <v xml:space="preserve">... ... ... ... ... ... ... ... ... ... ... ... ... ... ... ... ... ... ... ... </v>
      </c>
    </row>
    <row r="950" spans="1:7" x14ac:dyDescent="0.45">
      <c r="A950" t="str">
        <f t="shared" si="43"/>
        <v>어게인_Noun</v>
      </c>
      <c r="B950" t="s">
        <v>9812</v>
      </c>
      <c r="C950" t="s">
        <v>729</v>
      </c>
      <c r="D950">
        <v>10</v>
      </c>
      <c r="E950">
        <v>11</v>
      </c>
      <c r="F950" s="5">
        <f t="shared" si="44"/>
        <v>1.3704774244991527E-4</v>
      </c>
      <c r="G950" t="str">
        <f t="shared" si="42"/>
        <v xml:space="preserve">어게인 어게인 어게인 어게인 어게인 어게인 어게인 어게인 어게인 어게인 어게인 </v>
      </c>
    </row>
    <row r="951" spans="1:7" x14ac:dyDescent="0.45">
      <c r="A951" t="str">
        <f t="shared" si="43"/>
        <v>악마_Noun</v>
      </c>
      <c r="B951" t="s">
        <v>9377</v>
      </c>
      <c r="C951" t="s">
        <v>729</v>
      </c>
      <c r="D951">
        <v>10</v>
      </c>
      <c r="E951">
        <v>11</v>
      </c>
      <c r="F951" s="5">
        <f t="shared" si="44"/>
        <v>1.3704774244991527E-4</v>
      </c>
      <c r="G951" t="str">
        <f t="shared" si="42"/>
        <v xml:space="preserve">악마 악마 악마 악마 악마 악마 악마 악마 악마 악마 악마 </v>
      </c>
    </row>
    <row r="952" spans="1:7" x14ac:dyDescent="0.45">
      <c r="A952" t="str">
        <f t="shared" si="43"/>
        <v>아카데미_Noun</v>
      </c>
      <c r="B952" t="s">
        <v>9344</v>
      </c>
      <c r="C952" t="s">
        <v>729</v>
      </c>
      <c r="D952">
        <v>10</v>
      </c>
      <c r="E952">
        <v>11</v>
      </c>
      <c r="F952" s="5">
        <f t="shared" si="44"/>
        <v>1.3704774244991527E-4</v>
      </c>
      <c r="G952" t="str">
        <f t="shared" si="42"/>
        <v xml:space="preserve">아카데미 아카데미 아카데미 아카데미 아카데미 아카데미 아카데미 아카데미 아카데미 아카데미 아카데미 </v>
      </c>
    </row>
    <row r="953" spans="1:7" x14ac:dyDescent="0.45">
      <c r="A953" t="str">
        <f t="shared" si="43"/>
        <v>싸이코_Noun</v>
      </c>
      <c r="B953" t="s">
        <v>9001</v>
      </c>
      <c r="C953" t="s">
        <v>729</v>
      </c>
      <c r="D953">
        <v>10</v>
      </c>
      <c r="E953">
        <v>11</v>
      </c>
      <c r="F953" s="5">
        <f t="shared" si="44"/>
        <v>1.3704774244991527E-4</v>
      </c>
      <c r="G953" t="str">
        <f t="shared" si="42"/>
        <v xml:space="preserve">싸이코 싸이코 싸이코 싸이코 싸이코 싸이코 싸이코 싸이코 싸이코 싸이코 싸이코 </v>
      </c>
    </row>
    <row r="954" spans="1:7" x14ac:dyDescent="0.45">
      <c r="A954" t="str">
        <f t="shared" si="43"/>
        <v>할수_Verb</v>
      </c>
      <c r="B954" t="s">
        <v>15080</v>
      </c>
      <c r="C954" t="s">
        <v>727</v>
      </c>
      <c r="D954">
        <v>10</v>
      </c>
      <c r="E954">
        <v>19</v>
      </c>
      <c r="F954" s="5">
        <f t="shared" si="44"/>
        <v>2.3671882786803548E-4</v>
      </c>
      <c r="G954" t="str">
        <f t="shared" si="42"/>
        <v xml:space="preserve">할수 할수 할수 할수 할수 할수 할수 할수 할수 할수 할수 할수 할수 할수 할수 할수 할수 할수 할수 </v>
      </c>
    </row>
    <row r="955" spans="1:7" x14ac:dyDescent="0.45">
      <c r="A955" t="str">
        <f t="shared" si="43"/>
        <v>주고_Verb</v>
      </c>
      <c r="B955" t="s">
        <v>12733</v>
      </c>
      <c r="C955" t="s">
        <v>727</v>
      </c>
      <c r="D955">
        <v>10</v>
      </c>
      <c r="E955">
        <v>19</v>
      </c>
      <c r="F955" s="5">
        <f t="shared" si="44"/>
        <v>2.3671882786803548E-4</v>
      </c>
      <c r="G955" t="str">
        <f t="shared" si="42"/>
        <v xml:space="preserve">주고 주고 주고 주고 주고 주고 주고 주고 주고 주고 주고 주고 주고 주고 주고 주고 주고 주고 주고 </v>
      </c>
    </row>
    <row r="956" spans="1:7" x14ac:dyDescent="0.45">
      <c r="A956" t="str">
        <f t="shared" si="43"/>
        <v>숨도_Verb</v>
      </c>
      <c r="B956" t="s">
        <v>8479</v>
      </c>
      <c r="C956" t="s">
        <v>727</v>
      </c>
      <c r="D956">
        <v>10</v>
      </c>
      <c r="E956">
        <v>19</v>
      </c>
      <c r="F956" s="5">
        <f t="shared" si="44"/>
        <v>2.3671882786803548E-4</v>
      </c>
      <c r="G956" t="str">
        <f t="shared" si="42"/>
        <v xml:space="preserve">숨도 숨도 숨도 숨도 숨도 숨도 숨도 숨도 숨도 숨도 숨도 숨도 숨도 숨도 숨도 숨도 숨도 숨도 숨도 </v>
      </c>
    </row>
    <row r="957" spans="1:7" x14ac:dyDescent="0.45">
      <c r="A957" t="str">
        <f t="shared" si="43"/>
        <v>보다_Verb</v>
      </c>
      <c r="B957" t="s">
        <v>7003</v>
      </c>
      <c r="C957" t="s">
        <v>727</v>
      </c>
      <c r="D957">
        <v>10</v>
      </c>
      <c r="E957">
        <v>19</v>
      </c>
      <c r="F957" s="5">
        <f t="shared" si="44"/>
        <v>2.3671882786803548E-4</v>
      </c>
      <c r="G957" t="str">
        <f t="shared" si="42"/>
        <v xml:space="preserve">보다 보다 보다 보다 보다 보다 보다 보다 보다 보다 보다 보다 보다 보다 보다 보다 보다 보다 보다 </v>
      </c>
    </row>
    <row r="958" spans="1:7" x14ac:dyDescent="0.45">
      <c r="A958" t="str">
        <f t="shared" si="43"/>
        <v>되기_Verb</v>
      </c>
      <c r="B958" t="s">
        <v>4231</v>
      </c>
      <c r="C958" t="s">
        <v>727</v>
      </c>
      <c r="D958">
        <v>10</v>
      </c>
      <c r="E958">
        <v>19</v>
      </c>
      <c r="F958" s="5">
        <f t="shared" si="44"/>
        <v>2.3671882786803548E-4</v>
      </c>
      <c r="G958" t="str">
        <f t="shared" si="42"/>
        <v xml:space="preserve">되기 되기 되기 되기 되기 되기 되기 되기 되기 되기 되기 되기 되기 되기 되기 되기 되기 되기 되기 </v>
      </c>
    </row>
    <row r="959" spans="1:7" x14ac:dyDescent="0.45">
      <c r="A959" t="str">
        <f t="shared" si="43"/>
        <v>느낄_Verb</v>
      </c>
      <c r="B959" t="s">
        <v>3441</v>
      </c>
      <c r="C959" t="s">
        <v>727</v>
      </c>
      <c r="D959">
        <v>10</v>
      </c>
      <c r="E959">
        <v>19</v>
      </c>
      <c r="F959" s="5">
        <f t="shared" si="44"/>
        <v>2.3671882786803548E-4</v>
      </c>
      <c r="G959" t="str">
        <f t="shared" si="42"/>
        <v xml:space="preserve">느낄 느낄 느낄 느낄 느낄 느낄 느낄 느낄 느낄 느낄 느낄 느낄 느낄 느낄 느낄 느낄 느낄 느낄 느낄 </v>
      </c>
    </row>
    <row r="960" spans="1:7" x14ac:dyDescent="0.45">
      <c r="A960" t="str">
        <f t="shared" si="43"/>
        <v>나올_Verb</v>
      </c>
      <c r="B960" t="s">
        <v>2692</v>
      </c>
      <c r="C960" t="s">
        <v>727</v>
      </c>
      <c r="D960">
        <v>10</v>
      </c>
      <c r="E960">
        <v>19</v>
      </c>
      <c r="F960" s="5">
        <f t="shared" si="44"/>
        <v>2.3671882786803548E-4</v>
      </c>
      <c r="G960" t="str">
        <f t="shared" si="42"/>
        <v xml:space="preserve">나올 나올 나올 나올 나올 나올 나올 나올 나올 나올 나올 나올 나올 나올 나올 나올 나올 나올 나올 </v>
      </c>
    </row>
    <row r="961" spans="1:7" x14ac:dyDescent="0.45">
      <c r="A961" t="str">
        <f t="shared" si="43"/>
        <v>까_Verb</v>
      </c>
      <c r="B961" t="s">
        <v>2162</v>
      </c>
      <c r="C961" t="s">
        <v>727</v>
      </c>
      <c r="D961">
        <v>10</v>
      </c>
      <c r="E961">
        <v>19</v>
      </c>
      <c r="F961" s="5">
        <f t="shared" si="44"/>
        <v>2.3671882786803548E-4</v>
      </c>
      <c r="G961" t="str">
        <f t="shared" si="42"/>
        <v xml:space="preserve">까 까 까 까 까 까 까 까 까 까 까 까 까 까 까 까 까 까 까 </v>
      </c>
    </row>
    <row r="962" spans="1:7" x14ac:dyDescent="0.45">
      <c r="A962" t="str">
        <f t="shared" si="43"/>
        <v>~~~_Punctuation</v>
      </c>
      <c r="B962" t="s">
        <v>587</v>
      </c>
      <c r="C962" t="s">
        <v>7</v>
      </c>
      <c r="D962">
        <v>10</v>
      </c>
      <c r="E962">
        <v>19</v>
      </c>
      <c r="F962" s="5">
        <f t="shared" si="44"/>
        <v>2.3671882786803548E-4</v>
      </c>
      <c r="G962" t="str">
        <f t="shared" ref="G962:G1025" si="45">REPT(B962&amp;" ",E962)</f>
        <v xml:space="preserve">~~~ ~~~ ~~~ ~~~ ~~~ ~~~ ~~~ ~~~ ~~~ ~~~ ~~~ ~~~ ~~~ ~~~ ~~~ ~~~ ~~~ ~~~ ~~~ </v>
      </c>
    </row>
    <row r="963" spans="1:7" x14ac:dyDescent="0.45">
      <c r="A963" t="str">
        <f t="shared" ref="A963:A1026" si="46">B963&amp;"_"&amp;C963</f>
        <v>9_Number</v>
      </c>
      <c r="B963">
        <v>9</v>
      </c>
      <c r="C963" t="s">
        <v>122</v>
      </c>
      <c r="D963">
        <v>10</v>
      </c>
      <c r="E963">
        <v>19</v>
      </c>
      <c r="F963" s="5">
        <f t="shared" ref="F963:F1026" si="47">E963/SUMIF(D:D,D963,E:E)</f>
        <v>2.3671882786803548E-4</v>
      </c>
      <c r="G963" t="str">
        <f t="shared" si="45"/>
        <v xml:space="preserve">9 9 9 9 9 9 9 9 9 9 9 9 9 9 9 9 9 9 9 </v>
      </c>
    </row>
    <row r="964" spans="1:7" x14ac:dyDescent="0.45">
      <c r="A964" t="str">
        <f t="shared" si="46"/>
        <v>실력_Noun</v>
      </c>
      <c r="B964" t="s">
        <v>8826</v>
      </c>
      <c r="C964" t="s">
        <v>729</v>
      </c>
      <c r="D964">
        <v>10</v>
      </c>
      <c r="E964">
        <v>11</v>
      </c>
      <c r="F964" s="5">
        <f t="shared" si="47"/>
        <v>1.3704774244991527E-4</v>
      </c>
      <c r="G964" t="str">
        <f t="shared" si="45"/>
        <v xml:space="preserve">실력 실력 실력 실력 실력 실력 실력 실력 실력 실력 실력 </v>
      </c>
    </row>
    <row r="965" spans="1:7" x14ac:dyDescent="0.45">
      <c r="A965" t="str">
        <f t="shared" si="46"/>
        <v>스크린_Noun</v>
      </c>
      <c r="B965" t="s">
        <v>8610</v>
      </c>
      <c r="C965" t="s">
        <v>729</v>
      </c>
      <c r="D965">
        <v>10</v>
      </c>
      <c r="E965">
        <v>11</v>
      </c>
      <c r="F965" s="5">
        <f t="shared" si="47"/>
        <v>1.3704774244991527E-4</v>
      </c>
      <c r="G965" t="str">
        <f t="shared" si="45"/>
        <v xml:space="preserve">스크린 스크린 스크린 스크린 스크린 스크린 스크린 스크린 스크린 스크린 스크린 </v>
      </c>
    </row>
    <row r="966" spans="1:7" x14ac:dyDescent="0.45">
      <c r="A966" t="str">
        <f t="shared" si="46"/>
        <v>수작_Noun</v>
      </c>
      <c r="B966" t="s">
        <v>8445</v>
      </c>
      <c r="C966" t="s">
        <v>729</v>
      </c>
      <c r="D966">
        <v>10</v>
      </c>
      <c r="E966">
        <v>11</v>
      </c>
      <c r="F966" s="5">
        <f t="shared" si="47"/>
        <v>1.3704774244991527E-4</v>
      </c>
      <c r="G966" t="str">
        <f t="shared" si="45"/>
        <v xml:space="preserve">수작 수작 수작 수작 수작 수작 수작 수작 수작 수작 수작 </v>
      </c>
    </row>
    <row r="967" spans="1:7" x14ac:dyDescent="0.45">
      <c r="A967" t="str">
        <f t="shared" si="46"/>
        <v>설명_Noun</v>
      </c>
      <c r="B967" t="s">
        <v>8233</v>
      </c>
      <c r="C967" t="s">
        <v>729</v>
      </c>
      <c r="D967">
        <v>10</v>
      </c>
      <c r="E967">
        <v>11</v>
      </c>
      <c r="F967" s="5">
        <f t="shared" si="47"/>
        <v>1.3704774244991527E-4</v>
      </c>
      <c r="G967" t="str">
        <f t="shared" si="45"/>
        <v xml:space="preserve">설명 설명 설명 설명 설명 설명 설명 설명 설명 설명 설명 </v>
      </c>
    </row>
    <row r="968" spans="1:7" x14ac:dyDescent="0.45">
      <c r="A968" t="str">
        <f t="shared" si="46"/>
        <v>새_Noun</v>
      </c>
      <c r="B968" t="s">
        <v>8095</v>
      </c>
      <c r="C968" t="s">
        <v>729</v>
      </c>
      <c r="D968">
        <v>10</v>
      </c>
      <c r="E968">
        <v>11</v>
      </c>
      <c r="F968" s="5">
        <f t="shared" si="47"/>
        <v>1.3704774244991527E-4</v>
      </c>
      <c r="G968" t="str">
        <f t="shared" si="45"/>
        <v xml:space="preserve">새 새 새 새 새 새 새 새 새 새 새 </v>
      </c>
    </row>
    <row r="969" spans="1:7" x14ac:dyDescent="0.45">
      <c r="A969" t="str">
        <f t="shared" si="46"/>
        <v>분명_Noun</v>
      </c>
      <c r="B969" t="s">
        <v>7459</v>
      </c>
      <c r="C969" t="s">
        <v>729</v>
      </c>
      <c r="D969">
        <v>10</v>
      </c>
      <c r="E969">
        <v>11</v>
      </c>
      <c r="F969" s="5">
        <f t="shared" si="47"/>
        <v>1.3704774244991527E-4</v>
      </c>
      <c r="G969" t="str">
        <f t="shared" si="45"/>
        <v xml:space="preserve">분명 분명 분명 분명 분명 분명 분명 분명 분명 분명 분명 </v>
      </c>
    </row>
    <row r="970" spans="1:7" x14ac:dyDescent="0.45">
      <c r="A970" t="str">
        <f t="shared" si="46"/>
        <v>별_Noun</v>
      </c>
      <c r="B970" t="s">
        <v>6880</v>
      </c>
      <c r="C970" t="s">
        <v>729</v>
      </c>
      <c r="D970">
        <v>10</v>
      </c>
      <c r="E970">
        <v>11</v>
      </c>
      <c r="F970" s="5">
        <f t="shared" si="47"/>
        <v>1.3704774244991527E-4</v>
      </c>
      <c r="G970" t="str">
        <f t="shared" si="45"/>
        <v xml:space="preserve">별 별 별 별 별 별 별 별 별 별 별 </v>
      </c>
    </row>
    <row r="971" spans="1:7" x14ac:dyDescent="0.45">
      <c r="A971" t="str">
        <f t="shared" si="46"/>
        <v>방법_Noun</v>
      </c>
      <c r="B971" t="s">
        <v>6664</v>
      </c>
      <c r="C971" t="s">
        <v>729</v>
      </c>
      <c r="D971">
        <v>10</v>
      </c>
      <c r="E971">
        <v>11</v>
      </c>
      <c r="F971" s="5">
        <f t="shared" si="47"/>
        <v>1.3704774244991527E-4</v>
      </c>
      <c r="G971" t="str">
        <f t="shared" si="45"/>
        <v xml:space="preserve">방법 방법 방법 방법 방법 방법 방법 방법 방법 방법 방법 </v>
      </c>
    </row>
    <row r="972" spans="1:7" x14ac:dyDescent="0.45">
      <c r="A972" t="str">
        <f t="shared" si="46"/>
        <v>박평_Noun</v>
      </c>
      <c r="B972" t="s">
        <v>6531</v>
      </c>
      <c r="C972" t="s">
        <v>729</v>
      </c>
      <c r="D972">
        <v>10</v>
      </c>
      <c r="E972">
        <v>11</v>
      </c>
      <c r="F972" s="5">
        <f t="shared" si="47"/>
        <v>1.3704774244991527E-4</v>
      </c>
      <c r="G972" t="str">
        <f t="shared" si="45"/>
        <v xml:space="preserve">박평 박평 박평 박평 박평 박평 박평 박평 박평 박평 박평 </v>
      </c>
    </row>
    <row r="973" spans="1:7" x14ac:dyDescent="0.45">
      <c r="A973" t="str">
        <f t="shared" si="46"/>
        <v>목표_Noun</v>
      </c>
      <c r="B973" t="s">
        <v>6017</v>
      </c>
      <c r="C973" t="s">
        <v>729</v>
      </c>
      <c r="D973">
        <v>10</v>
      </c>
      <c r="E973">
        <v>11</v>
      </c>
      <c r="F973" s="5">
        <f t="shared" si="47"/>
        <v>1.3704774244991527E-4</v>
      </c>
      <c r="G973" t="str">
        <f t="shared" si="45"/>
        <v xml:space="preserve">목표 목표 목표 목표 목표 목표 목표 목표 목표 목표 목표 </v>
      </c>
    </row>
    <row r="974" spans="1:7" x14ac:dyDescent="0.45">
      <c r="A974" t="str">
        <f t="shared" si="46"/>
        <v>소_Modifier</v>
      </c>
      <c r="B974" t="s">
        <v>8321</v>
      </c>
      <c r="C974" t="s">
        <v>915</v>
      </c>
      <c r="D974">
        <v>10</v>
      </c>
      <c r="E974">
        <v>19</v>
      </c>
      <c r="F974" s="5">
        <f t="shared" si="47"/>
        <v>2.3671882786803548E-4</v>
      </c>
      <c r="G974" t="str">
        <f t="shared" si="45"/>
        <v xml:space="preserve">소 소 소 소 소 소 소 소 소 소 소 소 소 소 소 소 소 소 소 </v>
      </c>
    </row>
    <row r="975" spans="1:7" x14ac:dyDescent="0.45">
      <c r="A975" t="str">
        <f t="shared" si="46"/>
        <v>한테_Josa</v>
      </c>
      <c r="B975" t="s">
        <v>15049</v>
      </c>
      <c r="C975" t="s">
        <v>726</v>
      </c>
      <c r="D975">
        <v>10</v>
      </c>
      <c r="E975">
        <v>19</v>
      </c>
      <c r="F975" s="5">
        <f t="shared" si="47"/>
        <v>2.3671882786803548E-4</v>
      </c>
      <c r="G975" t="str">
        <f t="shared" si="45"/>
        <v xml:space="preserve">한테 한테 한테 한테 한테 한테 한테 한테 한테 한테 한테 한테 한테 한테 한테 한테 한테 한테 한테 </v>
      </c>
    </row>
    <row r="976" spans="1:7" x14ac:dyDescent="0.45">
      <c r="A976" t="str">
        <f t="shared" si="46"/>
        <v>이네_Josa</v>
      </c>
      <c r="B976" t="s">
        <v>11121</v>
      </c>
      <c r="C976" t="s">
        <v>726</v>
      </c>
      <c r="D976">
        <v>10</v>
      </c>
      <c r="E976">
        <v>19</v>
      </c>
      <c r="F976" s="5">
        <f t="shared" si="47"/>
        <v>2.3671882786803548E-4</v>
      </c>
      <c r="G976" t="str">
        <f t="shared" si="45"/>
        <v xml:space="preserve">이네 이네 이네 이네 이네 이네 이네 이네 이네 이네 이네 이네 이네 이네 이네 이네 이네 이네 이네 </v>
      </c>
    </row>
    <row r="977" spans="1:7" x14ac:dyDescent="0.45">
      <c r="A977" t="str">
        <f t="shared" si="46"/>
        <v>야_Josa</v>
      </c>
      <c r="B977" t="s">
        <v>9745</v>
      </c>
      <c r="C977" t="s">
        <v>726</v>
      </c>
      <c r="D977">
        <v>10</v>
      </c>
      <c r="E977">
        <v>19</v>
      </c>
      <c r="F977" s="5">
        <f t="shared" si="47"/>
        <v>2.3671882786803548E-4</v>
      </c>
      <c r="G977" t="str">
        <f t="shared" si="45"/>
        <v xml:space="preserve">야 야 야 야 야 야 야 야 야 야 야 야 야 야 야 야 야 야 야 </v>
      </c>
    </row>
    <row r="978" spans="1:7" x14ac:dyDescent="0.45">
      <c r="A978" t="str">
        <f t="shared" si="46"/>
        <v>함께_Adverb</v>
      </c>
      <c r="B978" t="s">
        <v>15108</v>
      </c>
      <c r="C978" t="s">
        <v>806</v>
      </c>
      <c r="D978">
        <v>10</v>
      </c>
      <c r="E978">
        <v>19</v>
      </c>
      <c r="F978" s="5">
        <f t="shared" si="47"/>
        <v>2.3671882786803548E-4</v>
      </c>
      <c r="G978" t="str">
        <f t="shared" si="45"/>
        <v xml:space="preserve">함께 함께 함께 함께 함께 함께 함께 함께 함께 함께 함께 함께 함께 함께 함께 함께 함께 함께 함께 </v>
      </c>
    </row>
    <row r="979" spans="1:7" x14ac:dyDescent="0.45">
      <c r="A979" t="str">
        <f t="shared" si="46"/>
        <v>만큼_Noun</v>
      </c>
      <c r="B979" t="s">
        <v>5456</v>
      </c>
      <c r="C979" t="s">
        <v>729</v>
      </c>
      <c r="D979">
        <v>10</v>
      </c>
      <c r="E979">
        <v>11</v>
      </c>
      <c r="F979" s="5">
        <f t="shared" si="47"/>
        <v>1.3704774244991527E-4</v>
      </c>
      <c r="G979" t="str">
        <f t="shared" si="45"/>
        <v xml:space="preserve">만큼 만큼 만큼 만큼 만큼 만큼 만큼 만큼 만큼 만큼 만큼 </v>
      </c>
    </row>
    <row r="980" spans="1:7" x14ac:dyDescent="0.45">
      <c r="A980" t="str">
        <f t="shared" si="46"/>
        <v>마무리_Noun</v>
      </c>
      <c r="B980" t="s">
        <v>5216</v>
      </c>
      <c r="C980" t="s">
        <v>729</v>
      </c>
      <c r="D980">
        <v>10</v>
      </c>
      <c r="E980">
        <v>11</v>
      </c>
      <c r="F980" s="5">
        <f t="shared" si="47"/>
        <v>1.3704774244991527E-4</v>
      </c>
      <c r="G980" t="str">
        <f t="shared" si="45"/>
        <v xml:space="preserve">마무리 마무리 마무리 마무리 마무리 마무리 마무리 마무리 마무리 마무리 마무리 </v>
      </c>
    </row>
    <row r="981" spans="1:7" x14ac:dyDescent="0.45">
      <c r="A981" t="str">
        <f t="shared" si="46"/>
        <v>랜드_Noun</v>
      </c>
      <c r="B981" t="s">
        <v>5068</v>
      </c>
      <c r="C981" t="s">
        <v>729</v>
      </c>
      <c r="D981">
        <v>10</v>
      </c>
      <c r="E981">
        <v>11</v>
      </c>
      <c r="F981" s="5">
        <f t="shared" si="47"/>
        <v>1.3704774244991527E-4</v>
      </c>
      <c r="G981" t="str">
        <f t="shared" si="45"/>
        <v xml:space="preserve">랜드 랜드 랜드 랜드 랜드 랜드 랜드 랜드 랜드 랜드 랜드 </v>
      </c>
    </row>
    <row r="982" spans="1:7" x14ac:dyDescent="0.45">
      <c r="A982" t="str">
        <f t="shared" si="46"/>
        <v>라면_Noun</v>
      </c>
      <c r="B982" t="s">
        <v>5043</v>
      </c>
      <c r="C982" t="s">
        <v>729</v>
      </c>
      <c r="D982">
        <v>10</v>
      </c>
      <c r="E982">
        <v>11</v>
      </c>
      <c r="F982" s="5">
        <f t="shared" si="47"/>
        <v>1.3704774244991527E-4</v>
      </c>
      <c r="G982" t="str">
        <f t="shared" si="45"/>
        <v xml:space="preserve">라면 라면 라면 라면 라면 라면 라면 라면 라면 라면 라면 </v>
      </c>
    </row>
    <row r="983" spans="1:7" x14ac:dyDescent="0.45">
      <c r="A983" t="str">
        <f t="shared" si="46"/>
        <v>했다_Verb</v>
      </c>
      <c r="B983" t="s">
        <v>15323</v>
      </c>
      <c r="C983" t="s">
        <v>727</v>
      </c>
      <c r="D983">
        <v>9</v>
      </c>
      <c r="E983">
        <v>19</v>
      </c>
      <c r="F983" s="5">
        <f t="shared" si="47"/>
        <v>8.2547682147977581E-4</v>
      </c>
      <c r="G983" t="str">
        <f t="shared" si="45"/>
        <v xml:space="preserve">했다 했다 했다 했다 했다 했다 했다 했다 했다 했다 했다 했다 했다 했다 했다 했다 했다 했다 했다 </v>
      </c>
    </row>
    <row r="984" spans="1:7" x14ac:dyDescent="0.45">
      <c r="A984" t="str">
        <f t="shared" si="46"/>
        <v>합니다_Verb</v>
      </c>
      <c r="B984" t="s">
        <v>15125</v>
      </c>
      <c r="C984" t="s">
        <v>727</v>
      </c>
      <c r="D984">
        <v>9</v>
      </c>
      <c r="E984">
        <v>19</v>
      </c>
      <c r="F984" s="5">
        <f t="shared" si="47"/>
        <v>8.2547682147977581E-4</v>
      </c>
      <c r="G984" t="str">
        <f t="shared" si="45"/>
        <v xml:space="preserve">합니다 합니다 합니다 합니다 합니다 합니다 합니다 합니다 합니다 합니다 합니다 합니다 합니다 합니다 합니다 합니다 합니다 합니다 합니다 </v>
      </c>
    </row>
    <row r="985" spans="1:7" x14ac:dyDescent="0.45">
      <c r="A985" t="str">
        <f t="shared" si="46"/>
        <v>^^_Punctuation</v>
      </c>
      <c r="B985" t="s">
        <v>379</v>
      </c>
      <c r="C985" t="s">
        <v>7</v>
      </c>
      <c r="D985">
        <v>9</v>
      </c>
      <c r="E985">
        <v>19</v>
      </c>
      <c r="F985" s="5">
        <f t="shared" si="47"/>
        <v>8.2547682147977581E-4</v>
      </c>
      <c r="G985" t="str">
        <f t="shared" si="45"/>
        <v xml:space="preserve">^^ ^^ ^^ ^^ ^^ ^^ ^^ ^^ ^^ ^^ ^^ ^^ ^^ ^^ ^^ ^^ ^^ ^^ ^^ </v>
      </c>
    </row>
    <row r="986" spans="1:7" x14ac:dyDescent="0.45">
      <c r="A986" t="str">
        <f t="shared" si="46"/>
        <v>라라_Noun</v>
      </c>
      <c r="B986" t="s">
        <v>5040</v>
      </c>
      <c r="C986" t="s">
        <v>729</v>
      </c>
      <c r="D986">
        <v>10</v>
      </c>
      <c r="E986">
        <v>11</v>
      </c>
      <c r="F986" s="5">
        <f t="shared" si="47"/>
        <v>1.3704774244991527E-4</v>
      </c>
      <c r="G986" t="str">
        <f t="shared" si="45"/>
        <v xml:space="preserve">라라 라라 라라 라라 라라 라라 라라 라라 라라 라라 라라 </v>
      </c>
    </row>
    <row r="987" spans="1:7" x14ac:dyDescent="0.45">
      <c r="A987" t="str">
        <f t="shared" si="46"/>
        <v>니_Noun</v>
      </c>
      <c r="B987" t="s">
        <v>3504</v>
      </c>
      <c r="C987" t="s">
        <v>729</v>
      </c>
      <c r="D987">
        <v>10</v>
      </c>
      <c r="E987">
        <v>11</v>
      </c>
      <c r="F987" s="5">
        <f t="shared" si="47"/>
        <v>1.3704774244991527E-4</v>
      </c>
      <c r="G987" t="str">
        <f t="shared" si="45"/>
        <v xml:space="preserve">니 니 니 니 니 니 니 니 니 니 니 </v>
      </c>
    </row>
    <row r="988" spans="1:7" x14ac:dyDescent="0.45">
      <c r="A988" t="str">
        <f t="shared" si="46"/>
        <v>년_Noun</v>
      </c>
      <c r="B988" t="s">
        <v>3171</v>
      </c>
      <c r="C988" t="s">
        <v>729</v>
      </c>
      <c r="D988">
        <v>10</v>
      </c>
      <c r="E988">
        <v>11</v>
      </c>
      <c r="F988" s="5">
        <f t="shared" si="47"/>
        <v>1.3704774244991527E-4</v>
      </c>
      <c r="G988" t="str">
        <f t="shared" si="45"/>
        <v xml:space="preserve">년 년 년 년 년 년 년 년 년 년 년 </v>
      </c>
    </row>
    <row r="989" spans="1:7" x14ac:dyDescent="0.45">
      <c r="A989" t="str">
        <f t="shared" si="46"/>
        <v>네이버_Noun</v>
      </c>
      <c r="B989" t="s">
        <v>3164</v>
      </c>
      <c r="C989" t="s">
        <v>729</v>
      </c>
      <c r="D989">
        <v>10</v>
      </c>
      <c r="E989">
        <v>11</v>
      </c>
      <c r="F989" s="5">
        <f t="shared" si="47"/>
        <v>1.3704774244991527E-4</v>
      </c>
      <c r="G989" t="str">
        <f t="shared" si="45"/>
        <v xml:space="preserve">네이버 네이버 네이버 네이버 네이버 네이버 네이버 네이버 네이버 네이버 네이버 </v>
      </c>
    </row>
    <row r="990" spans="1:7" x14ac:dyDescent="0.45">
      <c r="A990" t="str">
        <f t="shared" si="46"/>
        <v>난후_Noun</v>
      </c>
      <c r="B990" t="s">
        <v>2791</v>
      </c>
      <c r="C990" t="s">
        <v>729</v>
      </c>
      <c r="D990">
        <v>10</v>
      </c>
      <c r="E990">
        <v>11</v>
      </c>
      <c r="F990" s="5">
        <f t="shared" si="47"/>
        <v>1.3704774244991527E-4</v>
      </c>
      <c r="G990" t="str">
        <f t="shared" si="45"/>
        <v xml:space="preserve">난후 난후 난후 난후 난후 난후 난후 난후 난후 난후 난후 </v>
      </c>
    </row>
    <row r="991" spans="1:7" x14ac:dyDescent="0.45">
      <c r="A991" t="str">
        <f t="shared" si="46"/>
        <v>은_Foreign</v>
      </c>
      <c r="B991" t="s">
        <v>10996</v>
      </c>
      <c r="C991" t="s">
        <v>4</v>
      </c>
      <c r="D991">
        <v>9</v>
      </c>
      <c r="E991">
        <v>19</v>
      </c>
      <c r="F991" s="5">
        <f t="shared" si="47"/>
        <v>8.2547682147977581E-4</v>
      </c>
      <c r="G991" t="str">
        <f t="shared" si="45"/>
        <v xml:space="preserve">은 은 은 은 은 은 은 은 은 은 은 은 은 은 은 은 은 은 은 </v>
      </c>
    </row>
    <row r="992" spans="1:7" x14ac:dyDescent="0.45">
      <c r="A992" t="str">
        <f t="shared" si="46"/>
        <v>길_Noun</v>
      </c>
      <c r="B992" t="s">
        <v>2119</v>
      </c>
      <c r="C992" t="s">
        <v>729</v>
      </c>
      <c r="D992">
        <v>10</v>
      </c>
      <c r="E992">
        <v>11</v>
      </c>
      <c r="F992" s="5">
        <f t="shared" si="47"/>
        <v>1.3704774244991527E-4</v>
      </c>
      <c r="G992" t="str">
        <f t="shared" si="45"/>
        <v xml:space="preserve">길 길 길 길 길 길 길 길 길 길 길 </v>
      </c>
    </row>
    <row r="993" spans="1:7" x14ac:dyDescent="0.45">
      <c r="A993" t="str">
        <f t="shared" si="46"/>
        <v>해서_Verb</v>
      </c>
      <c r="B993" t="s">
        <v>15211</v>
      </c>
      <c r="C993" t="s">
        <v>727</v>
      </c>
      <c r="D993">
        <v>8</v>
      </c>
      <c r="E993">
        <v>19</v>
      </c>
      <c r="F993" s="5">
        <f t="shared" si="47"/>
        <v>1.403146001033897E-3</v>
      </c>
      <c r="G993" t="str">
        <f t="shared" si="45"/>
        <v xml:space="preserve">해서 해서 해서 해서 해서 해서 해서 해서 해서 해서 해서 해서 해서 해서 해서 해서 해서 해서 해서 </v>
      </c>
    </row>
    <row r="994" spans="1:7" x14ac:dyDescent="0.45">
      <c r="A994" t="str">
        <f t="shared" si="46"/>
        <v>하게_Verb</v>
      </c>
      <c r="B994" t="s">
        <v>14786</v>
      </c>
      <c r="C994" t="s">
        <v>727</v>
      </c>
      <c r="D994">
        <v>8</v>
      </c>
      <c r="E994">
        <v>19</v>
      </c>
      <c r="F994" s="5">
        <f t="shared" si="47"/>
        <v>1.403146001033897E-3</v>
      </c>
      <c r="G994" t="str">
        <f t="shared" si="45"/>
        <v xml:space="preserve">하게 하게 하게 하게 하게 하게 하게 하게 하게 하게 하게 하게 하게 하게 하게 하게 하게 하게 하게 </v>
      </c>
    </row>
    <row r="995" spans="1:7" x14ac:dyDescent="0.45">
      <c r="A995" t="str">
        <f t="shared" si="46"/>
        <v>되는_Verb</v>
      </c>
      <c r="B995" t="s">
        <v>4238</v>
      </c>
      <c r="C995" t="s">
        <v>727</v>
      </c>
      <c r="D995">
        <v>8</v>
      </c>
      <c r="E995">
        <v>19</v>
      </c>
      <c r="F995" s="5">
        <f t="shared" si="47"/>
        <v>1.403146001033897E-3</v>
      </c>
      <c r="G995" t="str">
        <f t="shared" si="45"/>
        <v xml:space="preserve">되는 되는 되는 되는 되는 되는 되는 되는 되는 되는 되는 되는 되는 되는 되는 되는 되는 되는 되는 </v>
      </c>
    </row>
    <row r="996" spans="1:7" x14ac:dyDescent="0.45">
      <c r="A996" t="str">
        <f t="shared" si="46"/>
        <v>...._Punctuation</v>
      </c>
      <c r="B996" t="s">
        <v>72</v>
      </c>
      <c r="C996" t="s">
        <v>7</v>
      </c>
      <c r="D996">
        <v>8</v>
      </c>
      <c r="E996">
        <v>19</v>
      </c>
      <c r="F996" s="5">
        <f t="shared" si="47"/>
        <v>1.403146001033897E-3</v>
      </c>
      <c r="G996" t="str">
        <f t="shared" si="45"/>
        <v xml:space="preserve">.... .... .... .... .... .... .... .... .... .... .... .... .... .... .... .... .... .... .... </v>
      </c>
    </row>
    <row r="997" spans="1:7" x14ac:dyDescent="0.45">
      <c r="A997" t="str">
        <f t="shared" si="46"/>
        <v>기회_Noun</v>
      </c>
      <c r="B997" t="s">
        <v>2101</v>
      </c>
      <c r="C997" t="s">
        <v>729</v>
      </c>
      <c r="D997">
        <v>10</v>
      </c>
      <c r="E997">
        <v>11</v>
      </c>
      <c r="F997" s="5">
        <f t="shared" si="47"/>
        <v>1.3704774244991527E-4</v>
      </c>
      <c r="G997" t="str">
        <f t="shared" si="45"/>
        <v xml:space="preserve">기회 기회 기회 기회 기회 기회 기회 기회 기회 기회 기회 </v>
      </c>
    </row>
    <row r="998" spans="1:7" x14ac:dyDescent="0.45">
      <c r="A998" t="str">
        <f t="shared" si="46"/>
        <v>글_Noun</v>
      </c>
      <c r="B998" t="s">
        <v>1959</v>
      </c>
      <c r="C998" t="s">
        <v>729</v>
      </c>
      <c r="D998">
        <v>10</v>
      </c>
      <c r="E998">
        <v>11</v>
      </c>
      <c r="F998" s="5">
        <f t="shared" si="47"/>
        <v>1.3704774244991527E-4</v>
      </c>
      <c r="G998" t="str">
        <f t="shared" si="45"/>
        <v xml:space="preserve">글 글 글 글 글 글 글 글 글 글 글 </v>
      </c>
    </row>
    <row r="999" spans="1:7" x14ac:dyDescent="0.45">
      <c r="A999" t="str">
        <f t="shared" si="46"/>
        <v>구두_Noun</v>
      </c>
      <c r="B999" t="s">
        <v>1701</v>
      </c>
      <c r="C999" t="s">
        <v>729</v>
      </c>
      <c r="D999">
        <v>10</v>
      </c>
      <c r="E999">
        <v>11</v>
      </c>
      <c r="F999" s="5">
        <f t="shared" si="47"/>
        <v>1.3704774244991527E-4</v>
      </c>
      <c r="G999" t="str">
        <f t="shared" si="45"/>
        <v xml:space="preserve">구두 구두 구두 구두 구두 구두 구두 구두 구두 구두 구두 </v>
      </c>
    </row>
    <row r="1000" spans="1:7" x14ac:dyDescent="0.45">
      <c r="A1000" t="str">
        <f t="shared" si="46"/>
        <v>공포영화_Noun</v>
      </c>
      <c r="B1000" t="s">
        <v>1567</v>
      </c>
      <c r="C1000" t="s">
        <v>729</v>
      </c>
      <c r="D1000">
        <v>10</v>
      </c>
      <c r="E1000">
        <v>11</v>
      </c>
      <c r="F1000" s="5">
        <f t="shared" si="47"/>
        <v>1.3704774244991527E-4</v>
      </c>
      <c r="G1000" t="str">
        <f t="shared" si="45"/>
        <v xml:space="preserve">공포영화 공포영화 공포영화 공포영화 공포영화 공포영화 공포영화 공포영화 공포영화 공포영화 공포영화 </v>
      </c>
    </row>
    <row r="1001" spans="1:7" x14ac:dyDescent="0.45">
      <c r="A1001" t="str">
        <f t="shared" si="46"/>
        <v>고민_Noun</v>
      </c>
      <c r="B1001" t="s">
        <v>1498</v>
      </c>
      <c r="C1001" t="s">
        <v>729</v>
      </c>
      <c r="D1001">
        <v>10</v>
      </c>
      <c r="E1001">
        <v>11</v>
      </c>
      <c r="F1001" s="5">
        <f t="shared" si="47"/>
        <v>1.3704774244991527E-4</v>
      </c>
      <c r="G1001" t="str">
        <f t="shared" si="45"/>
        <v xml:space="preserve">고민 고민 고민 고민 고민 고민 고민 고민 고민 고민 고민 </v>
      </c>
    </row>
    <row r="1002" spans="1:7" x14ac:dyDescent="0.45">
      <c r="A1002" t="str">
        <f t="shared" si="46"/>
        <v>들_Suffix</v>
      </c>
      <c r="B1002" t="s">
        <v>4528</v>
      </c>
      <c r="C1002" t="s">
        <v>925</v>
      </c>
      <c r="D1002">
        <v>6</v>
      </c>
      <c r="E1002">
        <v>19</v>
      </c>
      <c r="F1002" s="5">
        <f t="shared" si="47"/>
        <v>5.3506054632497888E-3</v>
      </c>
      <c r="G1002" t="str">
        <f t="shared" si="45"/>
        <v xml:space="preserve">들 들 들 들 들 들 들 들 들 들 들 들 들 들 들 들 들 들 들 </v>
      </c>
    </row>
    <row r="1003" spans="1:7" x14ac:dyDescent="0.45">
      <c r="A1003" t="str">
        <f t="shared" si="46"/>
        <v>.._Punctuation</v>
      </c>
      <c r="B1003" t="s">
        <v>56</v>
      </c>
      <c r="C1003" t="s">
        <v>7</v>
      </c>
      <c r="D1003">
        <v>4</v>
      </c>
      <c r="E1003">
        <v>19</v>
      </c>
      <c r="F1003" s="5">
        <f t="shared" si="47"/>
        <v>1.6351118760757316E-2</v>
      </c>
      <c r="G1003" t="str">
        <f t="shared" si="45"/>
        <v xml:space="preserve">.. .. .. .. .. .. .. .. .. .. .. .. .. .. .. .. .. .. .. </v>
      </c>
    </row>
    <row r="1004" spans="1:7" x14ac:dyDescent="0.45">
      <c r="A1004" t="str">
        <f t="shared" si="46"/>
        <v>에_Josa</v>
      </c>
      <c r="B1004" t="s">
        <v>10146</v>
      </c>
      <c r="C1004" t="s">
        <v>726</v>
      </c>
      <c r="D1004">
        <v>4</v>
      </c>
      <c r="E1004">
        <v>19</v>
      </c>
      <c r="F1004" s="5">
        <f t="shared" si="47"/>
        <v>1.6351118760757316E-2</v>
      </c>
      <c r="G1004" t="str">
        <f t="shared" si="45"/>
        <v xml:space="preserve">에 에 에 에 에 에 에 에 에 에 에 에 에 에 에 에 에 에 에 </v>
      </c>
    </row>
    <row r="1005" spans="1:7" x14ac:dyDescent="0.45">
      <c r="A1005" t="str">
        <f t="shared" si="46"/>
        <v>.._Punctuation</v>
      </c>
      <c r="B1005" t="s">
        <v>56</v>
      </c>
      <c r="C1005" t="s">
        <v>7</v>
      </c>
      <c r="D1005">
        <v>3</v>
      </c>
      <c r="E1005">
        <v>19</v>
      </c>
      <c r="F1005" s="5">
        <f t="shared" si="47"/>
        <v>2.1134593993325918E-2</v>
      </c>
      <c r="G1005" t="str">
        <f t="shared" si="45"/>
        <v xml:space="preserve">.. .. .. .. .. .. .. .. .. .. .. .. .. .. .. .. .. .. .. </v>
      </c>
    </row>
    <row r="1006" spans="1:7" x14ac:dyDescent="0.45">
      <c r="A1006" t="str">
        <f t="shared" si="46"/>
        <v>이_Josa</v>
      </c>
      <c r="B1006" t="s">
        <v>11069</v>
      </c>
      <c r="C1006" t="s">
        <v>726</v>
      </c>
      <c r="D1006">
        <v>3</v>
      </c>
      <c r="E1006">
        <v>19</v>
      </c>
      <c r="F1006" s="5">
        <f t="shared" si="47"/>
        <v>2.1134593993325918E-2</v>
      </c>
      <c r="G1006" t="str">
        <f t="shared" si="45"/>
        <v xml:space="preserve">이 이 이 이 이 이 이 이 이 이 이 이 이 이 이 이 이 이 이 </v>
      </c>
    </row>
    <row r="1007" spans="1:7" x14ac:dyDescent="0.45">
      <c r="A1007" t="str">
        <f t="shared" si="46"/>
        <v>보는_Verb</v>
      </c>
      <c r="B1007" t="s">
        <v>6980</v>
      </c>
      <c r="C1007" t="s">
        <v>727</v>
      </c>
      <c r="D1007">
        <v>1</v>
      </c>
      <c r="E1007">
        <v>19</v>
      </c>
      <c r="F1007" s="5">
        <f t="shared" si="47"/>
        <v>2.3535240926545273E-3</v>
      </c>
      <c r="G1007" t="str">
        <f t="shared" si="45"/>
        <v xml:space="preserve">보는 보는 보는 보는 보는 보는 보는 보는 보는 보는 보는 보는 보는 보는 보는 보는 보는 보는 보는 </v>
      </c>
    </row>
    <row r="1008" spans="1:7" x14ac:dyDescent="0.45">
      <c r="A1008" t="str">
        <f t="shared" si="46"/>
        <v>경지_Noun</v>
      </c>
      <c r="B1008" t="s">
        <v>1445</v>
      </c>
      <c r="C1008" t="s">
        <v>729</v>
      </c>
      <c r="D1008">
        <v>10</v>
      </c>
      <c r="E1008">
        <v>11</v>
      </c>
      <c r="F1008" s="5">
        <f t="shared" si="47"/>
        <v>1.3704774244991527E-4</v>
      </c>
      <c r="G1008" t="str">
        <f t="shared" si="45"/>
        <v xml:space="preserve">경지 경지 경지 경지 경지 경지 경지 경지 경지 경지 경지 </v>
      </c>
    </row>
    <row r="1009" spans="1:7" x14ac:dyDescent="0.45">
      <c r="A1009" t="str">
        <f t="shared" si="46"/>
        <v>감명_Noun</v>
      </c>
      <c r="B1009" t="s">
        <v>1013</v>
      </c>
      <c r="C1009" t="s">
        <v>729</v>
      </c>
      <c r="D1009">
        <v>10</v>
      </c>
      <c r="E1009">
        <v>11</v>
      </c>
      <c r="F1009" s="5">
        <f t="shared" si="47"/>
        <v>1.3704774244991527E-4</v>
      </c>
      <c r="G1009" t="str">
        <f t="shared" si="45"/>
        <v xml:space="preserve">감명 감명 감명 감명 감명 감명 감명 감명 감명 감명 감명 </v>
      </c>
    </row>
    <row r="1010" spans="1:7" x14ac:dyDescent="0.45">
      <c r="A1010" t="str">
        <f t="shared" si="46"/>
        <v>에서_Josa</v>
      </c>
      <c r="B1010" t="s">
        <v>10169</v>
      </c>
      <c r="C1010" t="s">
        <v>726</v>
      </c>
      <c r="D1010">
        <v>1</v>
      </c>
      <c r="E1010">
        <v>19</v>
      </c>
      <c r="F1010" s="5">
        <f t="shared" si="47"/>
        <v>2.3535240926545273E-3</v>
      </c>
      <c r="G1010" t="str">
        <f t="shared" si="45"/>
        <v xml:space="preserve">에서 에서 에서 에서 에서 에서 에서 에서 에서 에서 에서 에서 에서 에서 에서 에서 에서 에서 에서 </v>
      </c>
    </row>
    <row r="1011" spans="1:7" x14ac:dyDescent="0.45">
      <c r="A1011" t="str">
        <f t="shared" si="46"/>
        <v>다_Josa</v>
      </c>
      <c r="B1011" t="s">
        <v>3515</v>
      </c>
      <c r="C1011" t="s">
        <v>726</v>
      </c>
      <c r="D1011">
        <v>1</v>
      </c>
      <c r="E1011">
        <v>19</v>
      </c>
      <c r="F1011" s="5">
        <f t="shared" si="47"/>
        <v>2.3535240926545273E-3</v>
      </c>
      <c r="G1011" t="str">
        <f t="shared" si="45"/>
        <v xml:space="preserve">다 다 다 다 다 다 다 다 다 다 다 다 다 다 다 다 다 다 다 </v>
      </c>
    </row>
    <row r="1012" spans="1:7" x14ac:dyDescent="0.45">
      <c r="A1012" t="str">
        <f t="shared" si="46"/>
        <v>다_Adverb</v>
      </c>
      <c r="B1012" t="s">
        <v>3515</v>
      </c>
      <c r="C1012" t="s">
        <v>806</v>
      </c>
      <c r="D1012">
        <v>1</v>
      </c>
      <c r="E1012">
        <v>19</v>
      </c>
      <c r="F1012" s="5">
        <f t="shared" si="47"/>
        <v>2.3535240926545273E-3</v>
      </c>
      <c r="G1012" t="str">
        <f t="shared" si="45"/>
        <v xml:space="preserve">다 다 다 다 다 다 다 다 다 다 다 다 다 다 다 다 다 다 다 </v>
      </c>
    </row>
    <row r="1013" spans="1:7" x14ac:dyDescent="0.45">
      <c r="A1013" t="str">
        <f t="shared" si="46"/>
        <v>않았다_Verb</v>
      </c>
      <c r="B1013" t="s">
        <v>9557</v>
      </c>
      <c r="C1013" t="s">
        <v>727</v>
      </c>
      <c r="D1013">
        <v>10</v>
      </c>
      <c r="E1013">
        <v>18</v>
      </c>
      <c r="F1013" s="5">
        <f t="shared" si="47"/>
        <v>2.2425994219077045E-4</v>
      </c>
      <c r="G1013" t="str">
        <f t="shared" si="45"/>
        <v xml:space="preserve">않았다 않았다 않았다 않았다 않았다 않았다 않았다 않았다 않았다 않았다 않았다 않았다 않았다 않았다 않았다 않았다 않았다 않았다 </v>
      </c>
    </row>
    <row r="1014" spans="1:7" x14ac:dyDescent="0.45">
      <c r="A1014" t="str">
        <f t="shared" si="46"/>
        <v>봤음_Verb</v>
      </c>
      <c r="B1014" t="s">
        <v>7335</v>
      </c>
      <c r="C1014" t="s">
        <v>727</v>
      </c>
      <c r="D1014">
        <v>10</v>
      </c>
      <c r="E1014">
        <v>18</v>
      </c>
      <c r="F1014" s="5">
        <f t="shared" si="47"/>
        <v>2.2425994219077045E-4</v>
      </c>
      <c r="G1014" t="str">
        <f t="shared" si="45"/>
        <v xml:space="preserve">봤음 봤음 봤음 봤음 봤음 봤음 봤음 봤음 봤음 봤음 봤음 봤음 봤음 봤음 봤음 봤음 봤음 봤음 </v>
      </c>
    </row>
    <row r="1015" spans="1:7" x14ac:dyDescent="0.45">
      <c r="A1015" t="str">
        <f t="shared" si="46"/>
        <v>돋는_Verb</v>
      </c>
      <c r="B1015" t="s">
        <v>4085</v>
      </c>
      <c r="C1015" t="s">
        <v>727</v>
      </c>
      <c r="D1015">
        <v>10</v>
      </c>
      <c r="E1015">
        <v>18</v>
      </c>
      <c r="F1015" s="5">
        <f t="shared" si="47"/>
        <v>2.2425994219077045E-4</v>
      </c>
      <c r="G1015" t="str">
        <f t="shared" si="45"/>
        <v xml:space="preserve">돋는 돋는 돋는 돋는 돋는 돋는 돋는 돋는 돋는 돋는 돋는 돋는 돋는 돋는 돋는 돋는 돋는 돋는 </v>
      </c>
    </row>
    <row r="1016" spans="1:7" x14ac:dyDescent="0.45">
      <c r="A1016" t="str">
        <f t="shared" si="46"/>
        <v>??_Punctuation</v>
      </c>
      <c r="B1016" t="s">
        <v>244</v>
      </c>
      <c r="C1016" t="s">
        <v>7</v>
      </c>
      <c r="D1016">
        <v>10</v>
      </c>
      <c r="E1016">
        <v>18</v>
      </c>
      <c r="F1016" s="5">
        <f t="shared" si="47"/>
        <v>2.2425994219077045E-4</v>
      </c>
      <c r="G1016" t="str">
        <f t="shared" si="45"/>
        <v xml:space="preserve">?? ?? ?? ?? ?? ?? ?? ?? ?? ?? ?? ?? ?? ?? ?? ?? ?? ?? </v>
      </c>
    </row>
    <row r="1017" spans="1:7" x14ac:dyDescent="0.45">
      <c r="A1017" t="str">
        <f t="shared" si="46"/>
        <v>ㅎㅎㅎ_KoreanParticle</v>
      </c>
      <c r="B1017" t="s">
        <v>674</v>
      </c>
      <c r="C1017" t="s">
        <v>616</v>
      </c>
      <c r="D1017">
        <v>10</v>
      </c>
      <c r="E1017">
        <v>11</v>
      </c>
      <c r="F1017" s="5">
        <f t="shared" si="47"/>
        <v>1.3704774244991527E-4</v>
      </c>
      <c r="G1017" t="str">
        <f t="shared" si="45"/>
        <v xml:space="preserve">ㅎㅎㅎ ㅎㅎㅎ ㅎㅎㅎ ㅎㅎㅎ ㅎㅎㅎ ㅎㅎㅎ ㅎㅎㅎ ㅎㅎㅎ ㅎㅎㅎ ㅎㅎㅎ ㅎㅎㅎ </v>
      </c>
    </row>
    <row r="1018" spans="1:7" x14ac:dyDescent="0.45">
      <c r="A1018" t="str">
        <f t="shared" si="46"/>
        <v>ㄷㄷㄷ_KoreanParticle</v>
      </c>
      <c r="B1018" t="s">
        <v>628</v>
      </c>
      <c r="C1018" t="s">
        <v>616</v>
      </c>
      <c r="D1018">
        <v>10</v>
      </c>
      <c r="E1018">
        <v>11</v>
      </c>
      <c r="F1018" s="5">
        <f t="shared" si="47"/>
        <v>1.3704774244991527E-4</v>
      </c>
      <c r="G1018" t="str">
        <f t="shared" si="45"/>
        <v xml:space="preserve">ㄷㄷㄷ ㄷㄷㄷ ㄷㄷㄷ ㄷㄷㄷ ㄷㄷㄷ ㄷㄷㄷ ㄷㄷㄷ ㄷㄷㄷ ㄷㄷㄷ ㄷㄷㄷ ㄷㄷㄷ </v>
      </c>
    </row>
    <row r="1019" spans="1:7" x14ac:dyDescent="0.45">
      <c r="A1019" t="str">
        <f t="shared" si="46"/>
        <v>평범한_Adjective</v>
      </c>
      <c r="B1019" t="s">
        <v>14552</v>
      </c>
      <c r="C1019" t="s">
        <v>735</v>
      </c>
      <c r="D1019">
        <v>10</v>
      </c>
      <c r="E1019">
        <v>11</v>
      </c>
      <c r="F1019" s="5">
        <f t="shared" si="47"/>
        <v>1.3704774244991527E-4</v>
      </c>
      <c r="G1019" t="str">
        <f t="shared" si="45"/>
        <v xml:space="preserve">평범한 평범한 평범한 평범한 평범한 평범한 평범한 평범한 평범한 평범한 평범한 </v>
      </c>
    </row>
    <row r="1020" spans="1:7" x14ac:dyDescent="0.45">
      <c r="A1020" t="str">
        <f t="shared" si="46"/>
        <v>좋았어요_Adjective</v>
      </c>
      <c r="B1020" t="s">
        <v>12687</v>
      </c>
      <c r="C1020" t="s">
        <v>735</v>
      </c>
      <c r="D1020">
        <v>10</v>
      </c>
      <c r="E1020">
        <v>11</v>
      </c>
      <c r="F1020" s="5">
        <f t="shared" si="47"/>
        <v>1.3704774244991527E-4</v>
      </c>
      <c r="G1020" t="str">
        <f t="shared" si="45"/>
        <v xml:space="preserve">좋았어요 좋았어요 좋았어요 좋았어요 좋았어요 좋았어요 좋았어요 좋았어요 좋았어요 좋았어요 좋았어요 </v>
      </c>
    </row>
    <row r="1021" spans="1:7" x14ac:dyDescent="0.45">
      <c r="A1021" t="str">
        <f t="shared" si="46"/>
        <v>좋았습니다_Adjective</v>
      </c>
      <c r="B1021" t="s">
        <v>12684</v>
      </c>
      <c r="C1021" t="s">
        <v>735</v>
      </c>
      <c r="D1021">
        <v>10</v>
      </c>
      <c r="E1021">
        <v>11</v>
      </c>
      <c r="F1021" s="5">
        <f t="shared" si="47"/>
        <v>1.3704774244991527E-4</v>
      </c>
      <c r="G1021" t="str">
        <f t="shared" si="45"/>
        <v xml:space="preserve">좋았습니다 좋았습니다 좋았습니다 좋았습니다 좋았습니다 좋았습니다 좋았습니다 좋았습니다 좋았습니다 좋았습니다 좋았습니다 </v>
      </c>
    </row>
    <row r="1022" spans="1:7" x14ac:dyDescent="0.45">
      <c r="A1022" t="str">
        <f t="shared" si="46"/>
        <v>재밌음_Adjective</v>
      </c>
      <c r="B1022" t="s">
        <v>12138</v>
      </c>
      <c r="C1022" t="s">
        <v>735</v>
      </c>
      <c r="D1022">
        <v>10</v>
      </c>
      <c r="E1022">
        <v>11</v>
      </c>
      <c r="F1022" s="5">
        <f t="shared" si="47"/>
        <v>1.3704774244991527E-4</v>
      </c>
      <c r="G1022" t="str">
        <f t="shared" si="45"/>
        <v xml:space="preserve">재밌음 재밌음 재밌음 재밌음 재밌음 재밌음 재밌음 재밌음 재밌음 재밌음 재밌음 </v>
      </c>
    </row>
    <row r="1023" spans="1:7" x14ac:dyDescent="0.45">
      <c r="A1023" t="str">
        <f t="shared" si="46"/>
        <v>있음_Adjective</v>
      </c>
      <c r="B1023" t="s">
        <v>11720</v>
      </c>
      <c r="C1023" t="s">
        <v>735</v>
      </c>
      <c r="D1023">
        <v>10</v>
      </c>
      <c r="E1023">
        <v>11</v>
      </c>
      <c r="F1023" s="5">
        <f t="shared" si="47"/>
        <v>1.3704774244991527E-4</v>
      </c>
      <c r="G1023" t="str">
        <f t="shared" si="45"/>
        <v xml:space="preserve">있음 있음 있음 있음 있음 있음 있음 있음 있음 있음 있음 </v>
      </c>
    </row>
    <row r="1024" spans="1:7" x14ac:dyDescent="0.45">
      <c r="A1024" t="str">
        <f t="shared" si="46"/>
        <v>있었던_Adjective</v>
      </c>
      <c r="B1024" t="s">
        <v>11686</v>
      </c>
      <c r="C1024" t="s">
        <v>735</v>
      </c>
      <c r="D1024">
        <v>10</v>
      </c>
      <c r="E1024">
        <v>11</v>
      </c>
      <c r="F1024" s="5">
        <f t="shared" si="47"/>
        <v>1.3704774244991527E-4</v>
      </c>
      <c r="G1024" t="str">
        <f t="shared" si="45"/>
        <v xml:space="preserve">있었던 있었던 있었던 있었던 있었던 있었던 있었던 있었던 있었던 있었던 있었던 </v>
      </c>
    </row>
    <row r="1025" spans="1:7" x14ac:dyDescent="0.45">
      <c r="A1025" t="str">
        <f t="shared" si="46"/>
        <v>뭔_Modifier</v>
      </c>
      <c r="B1025" t="s">
        <v>6239</v>
      </c>
      <c r="C1025" t="s">
        <v>915</v>
      </c>
      <c r="D1025">
        <v>10</v>
      </c>
      <c r="E1025">
        <v>18</v>
      </c>
      <c r="F1025" s="5">
        <f t="shared" si="47"/>
        <v>2.2425994219077045E-4</v>
      </c>
      <c r="G1025" t="str">
        <f t="shared" si="45"/>
        <v xml:space="preserve">뭔 뭔 뭔 뭔 뭔 뭔 뭔 뭔 뭔 뭔 뭔 뭔 뭔 뭔 뭔 뭔 뭔 뭔 </v>
      </c>
    </row>
    <row r="1026" spans="1:7" x14ac:dyDescent="0.45">
      <c r="A1026" t="str">
        <f t="shared" si="46"/>
        <v>마다_Josa</v>
      </c>
      <c r="B1026" t="s">
        <v>5199</v>
      </c>
      <c r="C1026" t="s">
        <v>726</v>
      </c>
      <c r="D1026">
        <v>10</v>
      </c>
      <c r="E1026">
        <v>18</v>
      </c>
      <c r="F1026" s="5">
        <f t="shared" si="47"/>
        <v>2.2425994219077045E-4</v>
      </c>
      <c r="G1026" t="str">
        <f t="shared" ref="G1026:G1089" si="48">REPT(B1026&amp;" ",E1026)</f>
        <v xml:space="preserve">마다 마다 마다 마다 마다 마다 마다 마다 마다 마다 마다 마다 마다 마다 마다 마다 마다 마다 </v>
      </c>
    </row>
    <row r="1027" spans="1:7" x14ac:dyDescent="0.45">
      <c r="A1027" t="str">
        <f t="shared" ref="A1027:A1090" si="49">B1027&amp;"_"&amp;C1027</f>
        <v>동안_Foreign</v>
      </c>
      <c r="B1027" t="s">
        <v>4173</v>
      </c>
      <c r="C1027" t="s">
        <v>4</v>
      </c>
      <c r="D1027">
        <v>10</v>
      </c>
      <c r="E1027">
        <v>18</v>
      </c>
      <c r="F1027" s="5">
        <f t="shared" ref="F1027:F1090" si="50">E1027/SUMIF(D:D,D1027,E:E)</f>
        <v>2.2425994219077045E-4</v>
      </c>
      <c r="G1027" t="str">
        <f t="shared" si="48"/>
        <v xml:space="preserve">동안 동안 동안 동안 동안 동안 동안 동안 동안 동안 동안 동안 동안 동안 동안 동안 동안 동안 </v>
      </c>
    </row>
    <row r="1028" spans="1:7" x14ac:dyDescent="0.45">
      <c r="A1028" t="str">
        <f t="shared" si="49"/>
        <v>그렇게_Adverb</v>
      </c>
      <c r="B1028" t="s">
        <v>1883</v>
      </c>
      <c r="C1028" t="s">
        <v>806</v>
      </c>
      <c r="D1028">
        <v>10</v>
      </c>
      <c r="E1028">
        <v>18</v>
      </c>
      <c r="F1028" s="5">
        <f t="shared" si="50"/>
        <v>2.2425994219077045E-4</v>
      </c>
      <c r="G1028" t="str">
        <f t="shared" si="48"/>
        <v xml:space="preserve">그렇게 그렇게 그렇게 그렇게 그렇게 그렇게 그렇게 그렇게 그렇게 그렇게 그렇게 그렇게 그렇게 그렇게 그렇게 그렇게 그렇게 그렇게 </v>
      </c>
    </row>
    <row r="1029" spans="1:7" x14ac:dyDescent="0.45">
      <c r="A1029" t="str">
        <f t="shared" si="49"/>
        <v>있던_Adjective</v>
      </c>
      <c r="B1029" t="s">
        <v>11653</v>
      </c>
      <c r="C1029" t="s">
        <v>735</v>
      </c>
      <c r="D1029">
        <v>10</v>
      </c>
      <c r="E1029">
        <v>11</v>
      </c>
      <c r="F1029" s="5">
        <f t="shared" si="50"/>
        <v>1.3704774244991527E-4</v>
      </c>
      <c r="G1029" t="str">
        <f t="shared" si="48"/>
        <v xml:space="preserve">있던 있던 있던 있던 있던 있던 있던 있던 있던 있던 있던 </v>
      </c>
    </row>
    <row r="1030" spans="1:7" x14ac:dyDescent="0.45">
      <c r="A1030" t="str">
        <f t="shared" si="49"/>
        <v>있는데_Adjective</v>
      </c>
      <c r="B1030" t="s">
        <v>11629</v>
      </c>
      <c r="C1030" t="s">
        <v>735</v>
      </c>
      <c r="D1030">
        <v>10</v>
      </c>
      <c r="E1030">
        <v>11</v>
      </c>
      <c r="F1030" s="5">
        <f t="shared" si="50"/>
        <v>1.3704774244991527E-4</v>
      </c>
      <c r="G1030" t="str">
        <f t="shared" si="48"/>
        <v xml:space="preserve">있는데 있는데 있는데 있는데 있는데 있는데 있는데 있는데 있는데 있는데 있는데 </v>
      </c>
    </row>
    <row r="1031" spans="1:7" x14ac:dyDescent="0.45">
      <c r="A1031" t="str">
        <f t="shared" si="49"/>
        <v>없지만_Adjective</v>
      </c>
      <c r="B1031" t="s">
        <v>10132</v>
      </c>
      <c r="C1031" t="s">
        <v>735</v>
      </c>
      <c r="D1031">
        <v>10</v>
      </c>
      <c r="E1031">
        <v>11</v>
      </c>
      <c r="F1031" s="5">
        <f t="shared" si="50"/>
        <v>1.3704774244991527E-4</v>
      </c>
      <c r="G1031" t="str">
        <f t="shared" si="48"/>
        <v xml:space="preserve">없지만 없지만 없지만 없지만 없지만 없지만 없지만 없지만 없지만 없지만 없지만 </v>
      </c>
    </row>
    <row r="1032" spans="1:7" x14ac:dyDescent="0.45">
      <c r="A1032" t="str">
        <f t="shared" si="49"/>
        <v>신들린_Adjective</v>
      </c>
      <c r="B1032" t="s">
        <v>8795</v>
      </c>
      <c r="C1032" t="s">
        <v>735</v>
      </c>
      <c r="D1032">
        <v>10</v>
      </c>
      <c r="E1032">
        <v>11</v>
      </c>
      <c r="F1032" s="5">
        <f t="shared" si="50"/>
        <v>1.3704774244991527E-4</v>
      </c>
      <c r="G1032" t="str">
        <f t="shared" si="48"/>
        <v xml:space="preserve">신들린 신들린 신들린 신들린 신들린 신들린 신들린 신들린 신들린 신들린 신들린 </v>
      </c>
    </row>
    <row r="1033" spans="1:7" x14ac:dyDescent="0.45">
      <c r="A1033" t="str">
        <f t="shared" si="49"/>
        <v>미친듯_Adjective</v>
      </c>
      <c r="B1033" t="s">
        <v>6376</v>
      </c>
      <c r="C1033" t="s">
        <v>735</v>
      </c>
      <c r="D1033">
        <v>10</v>
      </c>
      <c r="E1033">
        <v>11</v>
      </c>
      <c r="F1033" s="5">
        <f t="shared" si="50"/>
        <v>1.3704774244991527E-4</v>
      </c>
      <c r="G1033" t="str">
        <f t="shared" si="48"/>
        <v xml:space="preserve">미친듯 미친듯 미친듯 미친듯 미친듯 미친듯 미친듯 미친듯 미친듯 미친듯 미친듯 </v>
      </c>
    </row>
    <row r="1034" spans="1:7" x14ac:dyDescent="0.45">
      <c r="A1034" t="str">
        <f t="shared" si="49"/>
        <v>미치도록_Adjective</v>
      </c>
      <c r="B1034" t="s">
        <v>6353</v>
      </c>
      <c r="C1034" t="s">
        <v>735</v>
      </c>
      <c r="D1034">
        <v>10</v>
      </c>
      <c r="E1034">
        <v>11</v>
      </c>
      <c r="F1034" s="5">
        <f t="shared" si="50"/>
        <v>1.3704774244991527E-4</v>
      </c>
      <c r="G1034" t="str">
        <f t="shared" si="48"/>
        <v xml:space="preserve">미치도록 미치도록 미치도록 미치도록 미치도록 미치도록 미치도록 미치도록 미치도록 미치도록 미치도록 </v>
      </c>
    </row>
    <row r="1035" spans="1:7" x14ac:dyDescent="0.45">
      <c r="A1035" t="str">
        <f t="shared" si="49"/>
        <v>와_Verb</v>
      </c>
      <c r="B1035" t="s">
        <v>10588</v>
      </c>
      <c r="C1035" t="s">
        <v>727</v>
      </c>
      <c r="D1035">
        <v>9</v>
      </c>
      <c r="E1035">
        <v>18</v>
      </c>
      <c r="F1035" s="5">
        <f t="shared" si="50"/>
        <v>7.8203067298084029E-4</v>
      </c>
      <c r="G1035" t="str">
        <f t="shared" si="48"/>
        <v xml:space="preserve">와 와 와 와 와 와 와 와 와 와 와 와 와 와 와 와 와 와 </v>
      </c>
    </row>
    <row r="1036" spans="1:7" x14ac:dyDescent="0.45">
      <c r="A1036" t="str">
        <f t="shared" si="49"/>
        <v>끝나고_Verb</v>
      </c>
      <c r="B1036" t="s">
        <v>2432</v>
      </c>
      <c r="C1036" t="s">
        <v>727</v>
      </c>
      <c r="D1036">
        <v>9</v>
      </c>
      <c r="E1036">
        <v>18</v>
      </c>
      <c r="F1036" s="5">
        <f t="shared" si="50"/>
        <v>7.8203067298084029E-4</v>
      </c>
      <c r="G1036" t="str">
        <f t="shared" si="48"/>
        <v xml:space="preserve">끝나고 끝나고 끝나고 끝나고 끝나고 끝나고 끝나고 끝나고 끝나고 끝나고 끝나고 끝나고 끝나고 끝나고 끝나고 끝나고 끝나고 끝나고 </v>
      </c>
    </row>
    <row r="1037" spans="1:7" x14ac:dyDescent="0.45">
      <c r="A1037" t="str">
        <f t="shared" si="49"/>
        <v>미치게_Adjective</v>
      </c>
      <c r="B1037" t="s">
        <v>6339</v>
      </c>
      <c r="C1037" t="s">
        <v>735</v>
      </c>
      <c r="D1037">
        <v>10</v>
      </c>
      <c r="E1037">
        <v>11</v>
      </c>
      <c r="F1037" s="5">
        <f t="shared" si="50"/>
        <v>1.3704774244991527E-4</v>
      </c>
      <c r="G1037" t="str">
        <f t="shared" si="48"/>
        <v xml:space="preserve">미치게 미치게 미치게 미치게 미치게 미치게 미치게 미치게 미치게 미치게 미치게 </v>
      </c>
    </row>
    <row r="1038" spans="1:7" x14ac:dyDescent="0.45">
      <c r="A1038" t="str">
        <f t="shared" si="49"/>
        <v>그만하면_Adjective</v>
      </c>
      <c r="B1038" t="s">
        <v>1921</v>
      </c>
      <c r="C1038" t="s">
        <v>735</v>
      </c>
      <c r="D1038">
        <v>10</v>
      </c>
      <c r="E1038">
        <v>11</v>
      </c>
      <c r="F1038" s="5">
        <f t="shared" si="50"/>
        <v>1.3704774244991527E-4</v>
      </c>
      <c r="G1038" t="str">
        <f t="shared" si="48"/>
        <v xml:space="preserve">그만하면 그만하면 그만하면 그만하면 그만하면 그만하면 그만하면 그만하면 그만하면 그만하면 그만하면 </v>
      </c>
    </row>
    <row r="1039" spans="1:7" x14ac:dyDescent="0.45">
      <c r="A1039" t="str">
        <f t="shared" si="49"/>
        <v>같았다_Adjective</v>
      </c>
      <c r="B1039" t="s">
        <v>1169</v>
      </c>
      <c r="C1039" t="s">
        <v>735</v>
      </c>
      <c r="D1039">
        <v>10</v>
      </c>
      <c r="E1039">
        <v>11</v>
      </c>
      <c r="F1039" s="5">
        <f t="shared" si="50"/>
        <v>1.3704774244991527E-4</v>
      </c>
      <c r="G1039" t="str">
        <f t="shared" si="48"/>
        <v xml:space="preserve">같았다 같았다 같았다 같았다 같았다 같았다 같았다 같았다 같았다 같았다 같았다 </v>
      </c>
    </row>
    <row r="1040" spans="1:7" x14ac:dyDescent="0.45">
      <c r="A1040" t="str">
        <f t="shared" si="49"/>
        <v>같네요_Adjective</v>
      </c>
      <c r="B1040" t="s">
        <v>1149</v>
      </c>
      <c r="C1040" t="s">
        <v>735</v>
      </c>
      <c r="D1040">
        <v>10</v>
      </c>
      <c r="E1040">
        <v>11</v>
      </c>
      <c r="F1040" s="5">
        <f t="shared" si="50"/>
        <v>1.3704774244991527E-4</v>
      </c>
      <c r="G1040" t="str">
        <f t="shared" si="48"/>
        <v xml:space="preserve">같네요 같네요 같네요 같네요 같네요 같네요 같네요 같네요 같네요 같네요 같네요 </v>
      </c>
    </row>
    <row r="1041" spans="1:7" x14ac:dyDescent="0.45">
      <c r="A1041" t="str">
        <f t="shared" si="49"/>
        <v>혼_Noun</v>
      </c>
      <c r="B1041" t="s">
        <v>15545</v>
      </c>
      <c r="C1041" t="s">
        <v>729</v>
      </c>
      <c r="D1041">
        <v>10</v>
      </c>
      <c r="E1041">
        <v>10</v>
      </c>
      <c r="F1041" s="5">
        <f t="shared" si="50"/>
        <v>1.2458885677265024E-4</v>
      </c>
      <c r="G1041" t="str">
        <f t="shared" si="48"/>
        <v xml:space="preserve">혼 혼 혼 혼 혼 혼 혼 혼 혼 혼 </v>
      </c>
    </row>
    <row r="1042" spans="1:7" x14ac:dyDescent="0.45">
      <c r="A1042" t="str">
        <f t="shared" si="49"/>
        <v>피나_Noun</v>
      </c>
      <c r="B1042" t="s">
        <v>14703</v>
      </c>
      <c r="C1042" t="s">
        <v>729</v>
      </c>
      <c r="D1042">
        <v>10</v>
      </c>
      <c r="E1042">
        <v>10</v>
      </c>
      <c r="F1042" s="5">
        <f t="shared" si="50"/>
        <v>1.2458885677265024E-4</v>
      </c>
      <c r="G1042" t="str">
        <f t="shared" si="48"/>
        <v xml:space="preserve">피나 피나 피나 피나 피나 피나 피나 피나 피나 피나 </v>
      </c>
    </row>
    <row r="1043" spans="1:7" x14ac:dyDescent="0.45">
      <c r="A1043" t="str">
        <f t="shared" si="49"/>
        <v>통수_Noun</v>
      </c>
      <c r="B1043" t="s">
        <v>14326</v>
      </c>
      <c r="C1043" t="s">
        <v>729</v>
      </c>
      <c r="D1043">
        <v>10</v>
      </c>
      <c r="E1043">
        <v>10</v>
      </c>
      <c r="F1043" s="5">
        <f t="shared" si="50"/>
        <v>1.2458885677265024E-4</v>
      </c>
      <c r="G1043" t="str">
        <f t="shared" si="48"/>
        <v xml:space="preserve">통수 통수 통수 통수 통수 통수 통수 통수 통수 통수 </v>
      </c>
    </row>
    <row r="1044" spans="1:7" x14ac:dyDescent="0.45">
      <c r="A1044" t="str">
        <f t="shared" si="49"/>
        <v>두_Determiner</v>
      </c>
      <c r="B1044" t="s">
        <v>4375</v>
      </c>
      <c r="C1044" t="s">
        <v>1803</v>
      </c>
      <c r="D1044">
        <v>9</v>
      </c>
      <c r="E1044">
        <v>18</v>
      </c>
      <c r="F1044" s="5">
        <f t="shared" si="50"/>
        <v>7.8203067298084029E-4</v>
      </c>
      <c r="G1044" t="str">
        <f t="shared" si="48"/>
        <v xml:space="preserve">두 두 두 두 두 두 두 두 두 두 두 두 두 두 두 두 두 두 </v>
      </c>
    </row>
    <row r="1045" spans="1:7" x14ac:dyDescent="0.45">
      <c r="A1045" t="str">
        <f t="shared" si="49"/>
        <v>그_Determiner</v>
      </c>
      <c r="B1045" t="s">
        <v>1802</v>
      </c>
      <c r="C1045" t="s">
        <v>1803</v>
      </c>
      <c r="D1045">
        <v>9</v>
      </c>
      <c r="E1045">
        <v>18</v>
      </c>
      <c r="F1045" s="5">
        <f t="shared" si="50"/>
        <v>7.8203067298084029E-4</v>
      </c>
      <c r="G1045" t="str">
        <f t="shared" si="48"/>
        <v xml:space="preserve">그 그 그 그 그 그 그 그 그 그 그 그 그 그 그 그 그 그 </v>
      </c>
    </row>
    <row r="1046" spans="1:7" x14ac:dyDescent="0.45">
      <c r="A1046" t="str">
        <f t="shared" si="49"/>
        <v>캐릭터_Noun</v>
      </c>
      <c r="B1046" t="s">
        <v>14031</v>
      </c>
      <c r="C1046" t="s">
        <v>729</v>
      </c>
      <c r="D1046">
        <v>10</v>
      </c>
      <c r="E1046">
        <v>10</v>
      </c>
      <c r="F1046" s="5">
        <f t="shared" si="50"/>
        <v>1.2458885677265024E-4</v>
      </c>
      <c r="G1046" t="str">
        <f t="shared" si="48"/>
        <v xml:space="preserve">캐릭터 캐릭터 캐릭터 캐릭터 캐릭터 캐릭터 캐릭터 캐릭터 캐릭터 캐릭터 </v>
      </c>
    </row>
    <row r="1047" spans="1:7" x14ac:dyDescent="0.45">
      <c r="A1047" t="str">
        <f t="shared" si="49"/>
        <v>초반_Noun</v>
      </c>
      <c r="B1047" t="s">
        <v>13801</v>
      </c>
      <c r="C1047" t="s">
        <v>729</v>
      </c>
      <c r="D1047">
        <v>10</v>
      </c>
      <c r="E1047">
        <v>10</v>
      </c>
      <c r="F1047" s="5">
        <f t="shared" si="50"/>
        <v>1.2458885677265024E-4</v>
      </c>
      <c r="G1047" t="str">
        <f t="shared" si="48"/>
        <v xml:space="preserve">초반 초반 초반 초반 초반 초반 초반 초반 초반 초반 </v>
      </c>
    </row>
    <row r="1048" spans="1:7" x14ac:dyDescent="0.45">
      <c r="A1048" t="str">
        <f t="shared" si="49"/>
        <v>했다_Verb</v>
      </c>
      <c r="B1048" t="s">
        <v>15323</v>
      </c>
      <c r="C1048" t="s">
        <v>727</v>
      </c>
      <c r="D1048">
        <v>8</v>
      </c>
      <c r="E1048">
        <v>18</v>
      </c>
      <c r="F1048" s="5">
        <f t="shared" si="50"/>
        <v>1.3292962115057972E-3</v>
      </c>
      <c r="G1048" t="str">
        <f t="shared" si="48"/>
        <v xml:space="preserve">했다 했다 했다 했다 했다 했다 했다 했다 했다 했다 했다 했다 했다 했다 했다 했다 했다 했다 </v>
      </c>
    </row>
    <row r="1049" spans="1:7" x14ac:dyDescent="0.45">
      <c r="A1049" t="str">
        <f t="shared" si="49"/>
        <v>된_Verb</v>
      </c>
      <c r="B1049" t="s">
        <v>4321</v>
      </c>
      <c r="C1049" t="s">
        <v>727</v>
      </c>
      <c r="D1049">
        <v>8</v>
      </c>
      <c r="E1049">
        <v>18</v>
      </c>
      <c r="F1049" s="5">
        <f t="shared" si="50"/>
        <v>1.3292962115057972E-3</v>
      </c>
      <c r="G1049" t="str">
        <f t="shared" si="48"/>
        <v xml:space="preserve">된 된 된 된 된 된 된 된 된 된 된 된 된 된 된 된 된 된 </v>
      </c>
    </row>
    <row r="1050" spans="1:7" x14ac:dyDescent="0.45">
      <c r="A1050" t="str">
        <f t="shared" si="49"/>
        <v>채_Noun</v>
      </c>
      <c r="B1050" t="s">
        <v>13675</v>
      </c>
      <c r="C1050" t="s">
        <v>729</v>
      </c>
      <c r="D1050">
        <v>10</v>
      </c>
      <c r="E1050">
        <v>10</v>
      </c>
      <c r="F1050" s="5">
        <f t="shared" si="50"/>
        <v>1.2458885677265024E-4</v>
      </c>
      <c r="G1050" t="str">
        <f t="shared" si="48"/>
        <v xml:space="preserve">채 채 채 채 채 채 채 채 채 채 </v>
      </c>
    </row>
    <row r="1051" spans="1:7" x14ac:dyDescent="0.45">
      <c r="A1051" t="str">
        <f t="shared" si="49"/>
        <v>!_Punctuation</v>
      </c>
      <c r="B1051" t="s">
        <v>6</v>
      </c>
      <c r="C1051" t="s">
        <v>7</v>
      </c>
      <c r="D1051">
        <v>7</v>
      </c>
      <c r="E1051">
        <v>18</v>
      </c>
      <c r="F1051" s="5">
        <f t="shared" si="50"/>
        <v>2.508011704054619E-3</v>
      </c>
      <c r="G1051" t="str">
        <f t="shared" si="48"/>
        <v xml:space="preserve">! ! ! ! ! ! ! ! ! ! ! ! ! ! ! ! ! ! </v>
      </c>
    </row>
    <row r="1052" spans="1:7" x14ac:dyDescent="0.45">
      <c r="A1052" t="str">
        <f t="shared" si="49"/>
        <v>쫄깃_Noun</v>
      </c>
      <c r="B1052" t="s">
        <v>13459</v>
      </c>
      <c r="C1052" t="s">
        <v>729</v>
      </c>
      <c r="D1052">
        <v>10</v>
      </c>
      <c r="E1052">
        <v>10</v>
      </c>
      <c r="F1052" s="5">
        <f t="shared" si="50"/>
        <v>1.2458885677265024E-4</v>
      </c>
      <c r="G1052" t="str">
        <f t="shared" si="48"/>
        <v xml:space="preserve">쫄깃 쫄깃 쫄깃 쫄깃 쫄깃 쫄깃 쫄깃 쫄깃 쫄깃 쫄깃 </v>
      </c>
    </row>
    <row r="1053" spans="1:7" x14ac:dyDescent="0.45">
      <c r="A1053" t="str">
        <f t="shared" si="49"/>
        <v>주_Noun</v>
      </c>
      <c r="B1053" t="s">
        <v>12728</v>
      </c>
      <c r="C1053" t="s">
        <v>729</v>
      </c>
      <c r="D1053">
        <v>10</v>
      </c>
      <c r="E1053">
        <v>10</v>
      </c>
      <c r="F1053" s="5">
        <f t="shared" si="50"/>
        <v>1.2458885677265024E-4</v>
      </c>
      <c r="G1053" t="str">
        <f t="shared" si="48"/>
        <v xml:space="preserve">주 주 주 주 주 주 주 주 주 주 </v>
      </c>
    </row>
    <row r="1054" spans="1:7" x14ac:dyDescent="0.45">
      <c r="A1054" t="str">
        <f t="shared" si="49"/>
        <v>제목_Noun</v>
      </c>
      <c r="B1054" t="s">
        <v>12455</v>
      </c>
      <c r="C1054" t="s">
        <v>729</v>
      </c>
      <c r="D1054">
        <v>10</v>
      </c>
      <c r="E1054">
        <v>10</v>
      </c>
      <c r="F1054" s="5">
        <f t="shared" si="50"/>
        <v>1.2458885677265024E-4</v>
      </c>
      <c r="G1054" t="str">
        <f t="shared" si="48"/>
        <v xml:space="preserve">제목 제목 제목 제목 제목 제목 제목 제목 제목 제목 </v>
      </c>
    </row>
    <row r="1055" spans="1:7" x14ac:dyDescent="0.45">
      <c r="A1055" t="str">
        <f t="shared" si="49"/>
        <v>잠시_Noun</v>
      </c>
      <c r="B1055" t="s">
        <v>11918</v>
      </c>
      <c r="C1055" t="s">
        <v>729</v>
      </c>
      <c r="D1055">
        <v>10</v>
      </c>
      <c r="E1055">
        <v>10</v>
      </c>
      <c r="F1055" s="5">
        <f t="shared" si="50"/>
        <v>1.2458885677265024E-4</v>
      </c>
      <c r="G1055" t="str">
        <f t="shared" si="48"/>
        <v xml:space="preserve">잠시 잠시 잠시 잠시 잠시 잠시 잠시 잠시 잠시 잠시 </v>
      </c>
    </row>
    <row r="1056" spans="1:7" x14ac:dyDescent="0.45">
      <c r="A1056" t="str">
        <f t="shared" si="49"/>
        <v>요즘_Noun</v>
      </c>
      <c r="B1056" t="s">
        <v>10704</v>
      </c>
      <c r="C1056" t="s">
        <v>729</v>
      </c>
      <c r="D1056">
        <v>10</v>
      </c>
      <c r="E1056">
        <v>10</v>
      </c>
      <c r="F1056" s="5">
        <f t="shared" si="50"/>
        <v>1.2458885677265024E-4</v>
      </c>
      <c r="G1056" t="str">
        <f t="shared" si="48"/>
        <v xml:space="preserve">요즘 요즘 요즘 요즘 요즘 요즘 요즘 요즘 요즘 요즘 </v>
      </c>
    </row>
    <row r="1057" spans="1:7" x14ac:dyDescent="0.45">
      <c r="A1057" t="str">
        <f t="shared" si="49"/>
        <v>와우_Noun</v>
      </c>
      <c r="B1057" t="s">
        <v>10599</v>
      </c>
      <c r="C1057" t="s">
        <v>729</v>
      </c>
      <c r="D1057">
        <v>10</v>
      </c>
      <c r="E1057">
        <v>10</v>
      </c>
      <c r="F1057" s="5">
        <f t="shared" si="50"/>
        <v>1.2458885677265024E-4</v>
      </c>
      <c r="G1057" t="str">
        <f t="shared" si="48"/>
        <v xml:space="preserve">와우 와우 와우 와우 와우 와우 와우 와우 와우 와우 </v>
      </c>
    </row>
    <row r="1058" spans="1:7" x14ac:dyDescent="0.45">
      <c r="A1058" t="str">
        <f t="shared" si="49"/>
        <v>적_Suffix</v>
      </c>
      <c r="B1058" t="s">
        <v>12236</v>
      </c>
      <c r="C1058" t="s">
        <v>925</v>
      </c>
      <c r="D1058">
        <v>6</v>
      </c>
      <c r="E1058">
        <v>18</v>
      </c>
      <c r="F1058" s="5">
        <f t="shared" si="50"/>
        <v>5.0689946493945367E-3</v>
      </c>
      <c r="G1058" t="str">
        <f t="shared" si="48"/>
        <v xml:space="preserve">적 적 적 적 적 적 적 적 적 적 적 적 적 적 적 적 적 적 </v>
      </c>
    </row>
    <row r="1059" spans="1:7" x14ac:dyDescent="0.45">
      <c r="A1059" t="str">
        <f t="shared" si="49"/>
        <v>여태_Noun</v>
      </c>
      <c r="B1059" t="s">
        <v>10238</v>
      </c>
      <c r="C1059" t="s">
        <v>729</v>
      </c>
      <c r="D1059">
        <v>10</v>
      </c>
      <c r="E1059">
        <v>10</v>
      </c>
      <c r="F1059" s="5">
        <f t="shared" si="50"/>
        <v>1.2458885677265024E-4</v>
      </c>
      <c r="G1059" t="str">
        <f t="shared" si="48"/>
        <v xml:space="preserve">여태 여태 여태 여태 여태 여태 여태 여태 여태 여태 </v>
      </c>
    </row>
    <row r="1060" spans="1:7" x14ac:dyDescent="0.45">
      <c r="A1060" t="str">
        <f t="shared" si="49"/>
        <v>약간_Noun</v>
      </c>
      <c r="B1060" t="s">
        <v>9775</v>
      </c>
      <c r="C1060" t="s">
        <v>729</v>
      </c>
      <c r="D1060">
        <v>10</v>
      </c>
      <c r="E1060">
        <v>10</v>
      </c>
      <c r="F1060" s="5">
        <f t="shared" si="50"/>
        <v>1.2458885677265024E-4</v>
      </c>
      <c r="G1060" t="str">
        <f t="shared" si="48"/>
        <v xml:space="preserve">약간 약간 약간 약간 약간 약간 약간 약간 약간 약간 </v>
      </c>
    </row>
    <row r="1061" spans="1:7" x14ac:dyDescent="0.45">
      <c r="A1061" t="str">
        <f t="shared" si="49"/>
        <v>은_Josa</v>
      </c>
      <c r="B1061" t="s">
        <v>10996</v>
      </c>
      <c r="C1061" t="s">
        <v>726</v>
      </c>
      <c r="D1061">
        <v>4</v>
      </c>
      <c r="E1061">
        <v>18</v>
      </c>
      <c r="F1061" s="5">
        <f t="shared" si="50"/>
        <v>1.549053356282272E-2</v>
      </c>
      <c r="G1061" t="str">
        <f t="shared" si="48"/>
        <v xml:space="preserve">은 은 은 은 은 은 은 은 은 은 은 은 은 은 은 은 은 은 </v>
      </c>
    </row>
    <row r="1062" spans="1:7" x14ac:dyDescent="0.45">
      <c r="A1062" t="str">
        <f t="shared" si="49"/>
        <v>..._Punctuation</v>
      </c>
      <c r="B1062" t="s">
        <v>54</v>
      </c>
      <c r="C1062" t="s">
        <v>7</v>
      </c>
      <c r="D1062">
        <v>2</v>
      </c>
      <c r="E1062">
        <v>18</v>
      </c>
      <c r="F1062" s="5">
        <f t="shared" si="50"/>
        <v>1.5957446808510637E-2</v>
      </c>
      <c r="G1062" t="str">
        <f t="shared" si="48"/>
        <v xml:space="preserve">... ... ... ... ... ... ... ... ... ... ... ... ... ... ... ... ... ... </v>
      </c>
    </row>
    <row r="1063" spans="1:7" x14ac:dyDescent="0.45">
      <c r="A1063" t="str">
        <f t="shared" si="49"/>
        <v>선택_Noun</v>
      </c>
      <c r="B1063" t="s">
        <v>8223</v>
      </c>
      <c r="C1063" t="s">
        <v>729</v>
      </c>
      <c r="D1063">
        <v>10</v>
      </c>
      <c r="E1063">
        <v>10</v>
      </c>
      <c r="F1063" s="5">
        <f t="shared" si="50"/>
        <v>1.2458885677265024E-4</v>
      </c>
      <c r="G1063" t="str">
        <f t="shared" si="48"/>
        <v xml:space="preserve">선택 선택 선택 선택 선택 선택 선택 선택 선택 선택 </v>
      </c>
    </row>
    <row r="1064" spans="1:7" x14ac:dyDescent="0.45">
      <c r="A1064" t="str">
        <f t="shared" si="49"/>
        <v>생애_Noun</v>
      </c>
      <c r="B1064" t="s">
        <v>8161</v>
      </c>
      <c r="C1064" t="s">
        <v>729</v>
      </c>
      <c r="D1064">
        <v>10</v>
      </c>
      <c r="E1064">
        <v>10</v>
      </c>
      <c r="F1064" s="5">
        <f t="shared" si="50"/>
        <v>1.2458885677265024E-4</v>
      </c>
      <c r="G1064" t="str">
        <f t="shared" si="48"/>
        <v xml:space="preserve">생애 생애 생애 생애 생애 생애 생애 생애 생애 생애 </v>
      </c>
    </row>
    <row r="1065" spans="1:7" x14ac:dyDescent="0.45">
      <c r="A1065" t="str">
        <f t="shared" si="49"/>
        <v>비긴_Noun</v>
      </c>
      <c r="B1065" t="s">
        <v>7635</v>
      </c>
      <c r="C1065" t="s">
        <v>729</v>
      </c>
      <c r="D1065">
        <v>10</v>
      </c>
      <c r="E1065">
        <v>10</v>
      </c>
      <c r="F1065" s="5">
        <f t="shared" si="50"/>
        <v>1.2458885677265024E-4</v>
      </c>
      <c r="G1065" t="str">
        <f t="shared" si="48"/>
        <v xml:space="preserve">비긴 비긴 비긴 비긴 비긴 비긴 비긴 비긴 비긴 비긴 </v>
      </c>
    </row>
    <row r="1066" spans="1:7" x14ac:dyDescent="0.45">
      <c r="A1066" t="str">
        <f t="shared" si="49"/>
        <v>불_Noun</v>
      </c>
      <c r="B1066" t="s">
        <v>7484</v>
      </c>
      <c r="C1066" t="s">
        <v>729</v>
      </c>
      <c r="D1066">
        <v>10</v>
      </c>
      <c r="E1066">
        <v>10</v>
      </c>
      <c r="F1066" s="5">
        <f t="shared" si="50"/>
        <v>1.2458885677265024E-4</v>
      </c>
      <c r="G1066" t="str">
        <f t="shared" si="48"/>
        <v xml:space="preserve">불 불 불 불 불 불 불 불 불 불 </v>
      </c>
    </row>
    <row r="1067" spans="1:7" x14ac:dyDescent="0.45">
      <c r="A1067" t="str">
        <f t="shared" si="49"/>
        <v>분야_Noun</v>
      </c>
      <c r="B1067" t="s">
        <v>7471</v>
      </c>
      <c r="C1067" t="s">
        <v>729</v>
      </c>
      <c r="D1067">
        <v>10</v>
      </c>
      <c r="E1067">
        <v>10</v>
      </c>
      <c r="F1067" s="5">
        <f t="shared" si="50"/>
        <v>1.2458885677265024E-4</v>
      </c>
      <c r="G1067" t="str">
        <f t="shared" si="48"/>
        <v xml:space="preserve">분야 분야 분야 분야 분야 분야 분야 분야 분야 분야 </v>
      </c>
    </row>
    <row r="1068" spans="1:7" x14ac:dyDescent="0.45">
      <c r="A1068" t="str">
        <f t="shared" si="49"/>
        <v>보이_Noun</v>
      </c>
      <c r="B1068" t="s">
        <v>7124</v>
      </c>
      <c r="C1068" t="s">
        <v>729</v>
      </c>
      <c r="D1068">
        <v>10</v>
      </c>
      <c r="E1068">
        <v>10</v>
      </c>
      <c r="F1068" s="5">
        <f t="shared" si="50"/>
        <v>1.2458885677265024E-4</v>
      </c>
      <c r="G1068" t="str">
        <f t="shared" si="48"/>
        <v xml:space="preserve">보이 보이 보이 보이 보이 보이 보이 보이 보이 보이 </v>
      </c>
    </row>
    <row r="1069" spans="1:7" x14ac:dyDescent="0.45">
      <c r="A1069" t="str">
        <f t="shared" si="49"/>
        <v>박자_Noun</v>
      </c>
      <c r="B1069" t="s">
        <v>6519</v>
      </c>
      <c r="C1069" t="s">
        <v>729</v>
      </c>
      <c r="D1069">
        <v>10</v>
      </c>
      <c r="E1069">
        <v>10</v>
      </c>
      <c r="F1069" s="5">
        <f t="shared" si="50"/>
        <v>1.2458885677265024E-4</v>
      </c>
      <c r="G1069" t="str">
        <f t="shared" si="48"/>
        <v xml:space="preserve">박자 박자 박자 박자 박자 박자 박자 박자 박자 박자 </v>
      </c>
    </row>
    <row r="1070" spans="1:7" x14ac:dyDescent="0.45">
      <c r="A1070" t="str">
        <f t="shared" si="49"/>
        <v>하고_Josa</v>
      </c>
      <c r="B1070" t="s">
        <v>14804</v>
      </c>
      <c r="C1070" t="s">
        <v>726</v>
      </c>
      <c r="D1070">
        <v>1</v>
      </c>
      <c r="E1070">
        <v>18</v>
      </c>
      <c r="F1070" s="5">
        <f t="shared" si="50"/>
        <v>2.229654403567447E-3</v>
      </c>
      <c r="G1070" t="str">
        <f t="shared" si="48"/>
        <v xml:space="preserve">하고 하고 하고 하고 하고 하고 하고 하고 하고 하고 하고 하고 하고 하고 하고 하고 하고 하고 </v>
      </c>
    </row>
    <row r="1071" spans="1:7" x14ac:dyDescent="0.45">
      <c r="A1071" t="str">
        <f t="shared" si="49"/>
        <v>까지_Josa</v>
      </c>
      <c r="B1071" t="s">
        <v>2174</v>
      </c>
      <c r="C1071" t="s">
        <v>726</v>
      </c>
      <c r="D1071">
        <v>1</v>
      </c>
      <c r="E1071">
        <v>18</v>
      </c>
      <c r="F1071" s="5">
        <f t="shared" si="50"/>
        <v>2.229654403567447E-3</v>
      </c>
      <c r="G1071" t="str">
        <f t="shared" si="48"/>
        <v xml:space="preserve">까지 까지 까지 까지 까지 까지 까지 까지 까지 까지 까지 까지 까지 까지 까지 까지 까지 까지 </v>
      </c>
    </row>
    <row r="1072" spans="1:7" x14ac:dyDescent="0.45">
      <c r="A1072" t="str">
        <f t="shared" si="49"/>
        <v>라이_Noun</v>
      </c>
      <c r="B1072" t="s">
        <v>5048</v>
      </c>
      <c r="C1072" t="s">
        <v>729</v>
      </c>
      <c r="D1072">
        <v>10</v>
      </c>
      <c r="E1072">
        <v>10</v>
      </c>
      <c r="F1072" s="5">
        <f t="shared" si="50"/>
        <v>1.2458885677265024E-4</v>
      </c>
      <c r="G1072" t="str">
        <f t="shared" si="48"/>
        <v xml:space="preserve">라이 라이 라이 라이 라이 라이 라이 라이 라이 라이 </v>
      </c>
    </row>
    <row r="1073" spans="1:7" x14ac:dyDescent="0.45">
      <c r="A1073" t="str">
        <f t="shared" si="49"/>
        <v>땐_Noun</v>
      </c>
      <c r="B1073" t="s">
        <v>4811</v>
      </c>
      <c r="C1073" t="s">
        <v>729</v>
      </c>
      <c r="D1073">
        <v>10</v>
      </c>
      <c r="E1073">
        <v>10</v>
      </c>
      <c r="F1073" s="5">
        <f t="shared" si="50"/>
        <v>1.2458885677265024E-4</v>
      </c>
      <c r="G1073" t="str">
        <f t="shared" si="48"/>
        <v xml:space="preserve">땐 땐 땐 땐 땐 땐 땐 땐 땐 땐 </v>
      </c>
    </row>
    <row r="1074" spans="1:7" x14ac:dyDescent="0.45">
      <c r="A1074" t="str">
        <f t="shared" si="49"/>
        <v>큰_Verb</v>
      </c>
      <c r="B1074" t="s">
        <v>14136</v>
      </c>
      <c r="C1074" t="s">
        <v>727</v>
      </c>
      <c r="D1074">
        <v>10</v>
      </c>
      <c r="E1074">
        <v>17</v>
      </c>
      <c r="F1074" s="5">
        <f t="shared" si="50"/>
        <v>2.1180105651350542E-4</v>
      </c>
      <c r="G1074" t="str">
        <f t="shared" si="48"/>
        <v xml:space="preserve">큰 큰 큰 큰 큰 큰 큰 큰 큰 큰 큰 큰 큰 큰 큰 큰 큰 </v>
      </c>
    </row>
    <row r="1075" spans="1:7" x14ac:dyDescent="0.45">
      <c r="A1075" t="str">
        <f t="shared" si="49"/>
        <v>보는데_Verb</v>
      </c>
      <c r="B1075" t="s">
        <v>6992</v>
      </c>
      <c r="C1075" t="s">
        <v>727</v>
      </c>
      <c r="D1075">
        <v>10</v>
      </c>
      <c r="E1075">
        <v>17</v>
      </c>
      <c r="F1075" s="5">
        <f t="shared" si="50"/>
        <v>2.1180105651350542E-4</v>
      </c>
      <c r="G1075" t="str">
        <f t="shared" si="48"/>
        <v xml:space="preserve">보는데 보는데 보는데 보는데 보는데 보는데 보는데 보는데 보는데 보는데 보는데 보는데 보는데 보는데 보는데 보는데 보는데 </v>
      </c>
    </row>
    <row r="1076" spans="1:7" x14ac:dyDescent="0.45">
      <c r="A1076" t="str">
        <f t="shared" si="49"/>
        <v>보길_Verb</v>
      </c>
      <c r="B1076" t="s">
        <v>6964</v>
      </c>
      <c r="C1076" t="s">
        <v>727</v>
      </c>
      <c r="D1076">
        <v>10</v>
      </c>
      <c r="E1076">
        <v>17</v>
      </c>
      <c r="F1076" s="5">
        <f t="shared" si="50"/>
        <v>2.1180105651350542E-4</v>
      </c>
      <c r="G1076" t="str">
        <f t="shared" si="48"/>
        <v xml:space="preserve">보길 보길 보길 보길 보길 보길 보길 보길 보길 보길 보길 보길 보길 보길 보길 보길 보길 </v>
      </c>
    </row>
    <row r="1077" spans="1:7" x14ac:dyDescent="0.45">
      <c r="A1077" t="str">
        <f t="shared" si="49"/>
        <v>뛰어넘는_Verb</v>
      </c>
      <c r="B1077" t="s">
        <v>4955</v>
      </c>
      <c r="C1077" t="s">
        <v>727</v>
      </c>
      <c r="D1077">
        <v>10</v>
      </c>
      <c r="E1077">
        <v>17</v>
      </c>
      <c r="F1077" s="5">
        <f t="shared" si="50"/>
        <v>2.1180105651350542E-4</v>
      </c>
      <c r="G1077" t="str">
        <f t="shared" si="48"/>
        <v xml:space="preserve">뛰어넘는 뛰어넘는 뛰어넘는 뛰어넘는 뛰어넘는 뛰어넘는 뛰어넘는 뛰어넘는 뛰어넘는 뛰어넘는 뛰어넘는 뛰어넘는 뛰어넘는 뛰어넘는 뛰어넘는 뛰어넘는 뛰어넘는 </v>
      </c>
    </row>
    <row r="1078" spans="1:7" x14ac:dyDescent="0.45">
      <c r="A1078" t="str">
        <f t="shared" si="49"/>
        <v>돋았다_Verb</v>
      </c>
      <c r="B1078" t="s">
        <v>4104</v>
      </c>
      <c r="C1078" t="s">
        <v>727</v>
      </c>
      <c r="D1078">
        <v>10</v>
      </c>
      <c r="E1078">
        <v>17</v>
      </c>
      <c r="F1078" s="5">
        <f t="shared" si="50"/>
        <v>2.1180105651350542E-4</v>
      </c>
      <c r="G1078" t="str">
        <f t="shared" si="48"/>
        <v xml:space="preserve">돋았다 돋았다 돋았다 돋았다 돋았다 돋았다 돋았다 돋았다 돋았다 돋았다 돋았다 돋았다 돋았다 돋았다 돋았다 돋았다 돋았다 </v>
      </c>
    </row>
    <row r="1079" spans="1:7" x14ac:dyDescent="0.45">
      <c r="A1079" t="str">
        <f t="shared" si="49"/>
        <v>는_Verb</v>
      </c>
      <c r="B1079" t="s">
        <v>3471</v>
      </c>
      <c r="C1079" t="s">
        <v>727</v>
      </c>
      <c r="D1079">
        <v>10</v>
      </c>
      <c r="E1079">
        <v>17</v>
      </c>
      <c r="F1079" s="5">
        <f t="shared" si="50"/>
        <v>2.1180105651350542E-4</v>
      </c>
      <c r="G1079" t="str">
        <f t="shared" si="48"/>
        <v xml:space="preserve">는 는 는 는 는 는 는 는 는 는 는 는 는 는 는 는 는 </v>
      </c>
    </row>
    <row r="1080" spans="1:7" x14ac:dyDescent="0.45">
      <c r="A1080" t="str">
        <f t="shared" si="49"/>
        <v>화_Suffix</v>
      </c>
      <c r="B1080" t="s">
        <v>15571</v>
      </c>
      <c r="C1080" t="s">
        <v>925</v>
      </c>
      <c r="D1080">
        <v>10</v>
      </c>
      <c r="E1080">
        <v>17</v>
      </c>
      <c r="F1080" s="5">
        <f t="shared" si="50"/>
        <v>2.1180105651350542E-4</v>
      </c>
      <c r="G1080" t="str">
        <f t="shared" si="48"/>
        <v xml:space="preserve">화 화 화 화 화 화 화 화 화 화 화 화 화 화 화 화 화 </v>
      </c>
    </row>
    <row r="1081" spans="1:7" x14ac:dyDescent="0.45">
      <c r="A1081" t="str">
        <f t="shared" si="49"/>
        <v>님_Suffix</v>
      </c>
      <c r="B1081" t="s">
        <v>3513</v>
      </c>
      <c r="C1081" t="s">
        <v>925</v>
      </c>
      <c r="D1081">
        <v>10</v>
      </c>
      <c r="E1081">
        <v>17</v>
      </c>
      <c r="F1081" s="5">
        <f t="shared" si="50"/>
        <v>2.1180105651350542E-4</v>
      </c>
      <c r="G1081" t="str">
        <f t="shared" si="48"/>
        <v xml:space="preserve">님 님 님 님 님 님 님 님 님 님 님 님 님 님 님 님 님 </v>
      </c>
    </row>
    <row r="1082" spans="1:7" x14ac:dyDescent="0.45">
      <c r="A1082" t="str">
        <f t="shared" si="49"/>
        <v>드라마_Noun</v>
      </c>
      <c r="B1082" t="s">
        <v>4469</v>
      </c>
      <c r="C1082" t="s">
        <v>729</v>
      </c>
      <c r="D1082">
        <v>10</v>
      </c>
      <c r="E1082">
        <v>10</v>
      </c>
      <c r="F1082" s="5">
        <f t="shared" si="50"/>
        <v>1.2458885677265024E-4</v>
      </c>
      <c r="G1082" t="str">
        <f t="shared" si="48"/>
        <v xml:space="preserve">드라마 드라마 드라마 드라마 드라마 드라마 드라마 드라마 드라마 드라마 </v>
      </c>
    </row>
    <row r="1083" spans="1:7" x14ac:dyDescent="0.45">
      <c r="A1083" t="str">
        <f t="shared" si="49"/>
        <v>두두_Noun</v>
      </c>
      <c r="B1083" t="s">
        <v>4395</v>
      </c>
      <c r="C1083" t="s">
        <v>729</v>
      </c>
      <c r="D1083">
        <v>10</v>
      </c>
      <c r="E1083">
        <v>10</v>
      </c>
      <c r="F1083" s="5">
        <f t="shared" si="50"/>
        <v>1.2458885677265024E-4</v>
      </c>
      <c r="G1083" t="str">
        <f t="shared" si="48"/>
        <v xml:space="preserve">두두 두두 두두 두두 두두 두두 두두 두두 두두 두두 </v>
      </c>
    </row>
    <row r="1084" spans="1:7" x14ac:dyDescent="0.45">
      <c r="A1084" t="str">
        <f t="shared" si="49"/>
        <v>동시_Noun</v>
      </c>
      <c r="B1084" t="s">
        <v>4170</v>
      </c>
      <c r="C1084" t="s">
        <v>729</v>
      </c>
      <c r="D1084">
        <v>10</v>
      </c>
      <c r="E1084">
        <v>10</v>
      </c>
      <c r="F1084" s="5">
        <f t="shared" si="50"/>
        <v>1.2458885677265024E-4</v>
      </c>
      <c r="G1084" t="str">
        <f t="shared" si="48"/>
        <v xml:space="preserve">동시 동시 동시 동시 동시 동시 동시 동시 동시 동시 </v>
      </c>
    </row>
    <row r="1085" spans="1:7" x14ac:dyDescent="0.45">
      <c r="A1085" t="str">
        <f t="shared" si="49"/>
        <v>대사_Noun</v>
      </c>
      <c r="B1085" t="s">
        <v>3870</v>
      </c>
      <c r="C1085" t="s">
        <v>729</v>
      </c>
      <c r="D1085">
        <v>10</v>
      </c>
      <c r="E1085">
        <v>10</v>
      </c>
      <c r="F1085" s="5">
        <f t="shared" si="50"/>
        <v>1.2458885677265024E-4</v>
      </c>
      <c r="G1085" t="str">
        <f t="shared" si="48"/>
        <v xml:space="preserve">대사 대사 대사 대사 대사 대사 대사 대사 대사 대사 </v>
      </c>
    </row>
    <row r="1086" spans="1:7" x14ac:dyDescent="0.45">
      <c r="A1086" t="str">
        <f t="shared" si="49"/>
        <v>당신_Noun</v>
      </c>
      <c r="B1086" t="s">
        <v>3764</v>
      </c>
      <c r="C1086" t="s">
        <v>729</v>
      </c>
      <c r="D1086">
        <v>10</v>
      </c>
      <c r="E1086">
        <v>10</v>
      </c>
      <c r="F1086" s="5">
        <f t="shared" si="50"/>
        <v>1.2458885677265024E-4</v>
      </c>
      <c r="G1086" t="str">
        <f t="shared" si="48"/>
        <v xml:space="preserve">당신 당신 당신 당신 당신 당신 당신 당신 당신 당신 </v>
      </c>
    </row>
    <row r="1087" spans="1:7" x14ac:dyDescent="0.45">
      <c r="A1087" t="str">
        <f t="shared" si="49"/>
        <v>단어_Noun</v>
      </c>
      <c r="B1087" t="s">
        <v>3642</v>
      </c>
      <c r="C1087" t="s">
        <v>729</v>
      </c>
      <c r="D1087">
        <v>10</v>
      </c>
      <c r="E1087">
        <v>10</v>
      </c>
      <c r="F1087" s="5">
        <f t="shared" si="50"/>
        <v>1.2458885677265024E-4</v>
      </c>
      <c r="G1087" t="str">
        <f t="shared" si="48"/>
        <v xml:space="preserve">단어 단어 단어 단어 단어 단어 단어 단어 단어 단어 </v>
      </c>
    </row>
    <row r="1088" spans="1:7" x14ac:dyDescent="0.45">
      <c r="A1088" t="str">
        <f t="shared" si="49"/>
        <v>너_Noun</v>
      </c>
      <c r="B1088" t="s">
        <v>3038</v>
      </c>
      <c r="C1088" t="s">
        <v>729</v>
      </c>
      <c r="D1088">
        <v>10</v>
      </c>
      <c r="E1088">
        <v>10</v>
      </c>
      <c r="F1088" s="5">
        <f t="shared" si="50"/>
        <v>1.2458885677265024E-4</v>
      </c>
      <c r="G1088" t="str">
        <f t="shared" si="48"/>
        <v xml:space="preserve">너 너 너 너 너 너 너 너 너 너 </v>
      </c>
    </row>
    <row r="1089" spans="1:7" x14ac:dyDescent="0.45">
      <c r="A1089" t="str">
        <f t="shared" si="49"/>
        <v>기도_Noun</v>
      </c>
      <c r="B1089" t="s">
        <v>2041</v>
      </c>
      <c r="C1089" t="s">
        <v>729</v>
      </c>
      <c r="D1089">
        <v>10</v>
      </c>
      <c r="E1089">
        <v>10</v>
      </c>
      <c r="F1089" s="5">
        <f t="shared" si="50"/>
        <v>1.2458885677265024E-4</v>
      </c>
      <c r="G1089" t="str">
        <f t="shared" si="48"/>
        <v xml:space="preserve">기도 기도 기도 기도 기도 기도 기도 기도 기도 기도 </v>
      </c>
    </row>
    <row r="1090" spans="1:7" x14ac:dyDescent="0.45">
      <c r="A1090" t="str">
        <f t="shared" si="49"/>
        <v>공부_Noun</v>
      </c>
      <c r="B1090" t="s">
        <v>1556</v>
      </c>
      <c r="C1090" t="s">
        <v>729</v>
      </c>
      <c r="D1090">
        <v>10</v>
      </c>
      <c r="E1090">
        <v>10</v>
      </c>
      <c r="F1090" s="5">
        <f t="shared" si="50"/>
        <v>1.2458885677265024E-4</v>
      </c>
      <c r="G1090" t="str">
        <f t="shared" ref="G1090:G1153" si="51">REPT(B1090&amp;" ",E1090)</f>
        <v xml:space="preserve">공부 공부 공부 공부 공부 공부 공부 공부 공부 공부 </v>
      </c>
    </row>
    <row r="1091" spans="1:7" x14ac:dyDescent="0.45">
      <c r="A1091" t="str">
        <f t="shared" ref="A1091:A1154" si="52">B1091&amp;"_"&amp;C1091</f>
        <v>곳_Noun</v>
      </c>
      <c r="B1091" t="s">
        <v>1547</v>
      </c>
      <c r="C1091" t="s">
        <v>729</v>
      </c>
      <c r="D1091">
        <v>10</v>
      </c>
      <c r="E1091">
        <v>10</v>
      </c>
      <c r="F1091" s="5">
        <f t="shared" ref="F1091:F1154" si="53">E1091/SUMIF(D:D,D1091,E:E)</f>
        <v>1.2458885677265024E-4</v>
      </c>
      <c r="G1091" t="str">
        <f t="shared" si="51"/>
        <v xml:space="preserve">곳 곳 곳 곳 곳 곳 곳 곳 곳 곳 </v>
      </c>
    </row>
    <row r="1092" spans="1:7" x14ac:dyDescent="0.45">
      <c r="A1092" t="str">
        <f t="shared" si="52"/>
        <v>결과_Noun</v>
      </c>
      <c r="B1092" t="s">
        <v>1403</v>
      </c>
      <c r="C1092" t="s">
        <v>729</v>
      </c>
      <c r="D1092">
        <v>10</v>
      </c>
      <c r="E1092">
        <v>10</v>
      </c>
      <c r="F1092" s="5">
        <f t="shared" si="53"/>
        <v>1.2458885677265024E-4</v>
      </c>
      <c r="G1092" t="str">
        <f t="shared" si="51"/>
        <v xml:space="preserve">결과 결과 결과 결과 결과 결과 결과 결과 결과 결과 </v>
      </c>
    </row>
    <row r="1093" spans="1:7" x14ac:dyDescent="0.45">
      <c r="A1093" t="str">
        <f t="shared" si="52"/>
        <v>감히_Noun</v>
      </c>
      <c r="B1093" t="s">
        <v>1053</v>
      </c>
      <c r="C1093" t="s">
        <v>729</v>
      </c>
      <c r="D1093">
        <v>10</v>
      </c>
      <c r="E1093">
        <v>10</v>
      </c>
      <c r="F1093" s="5">
        <f t="shared" si="53"/>
        <v>1.2458885677265024E-4</v>
      </c>
      <c r="G1093" t="str">
        <f t="shared" si="51"/>
        <v xml:space="preserve">감히 감히 감히 감히 감히 감히 감히 감히 감히 감히 </v>
      </c>
    </row>
    <row r="1094" spans="1:7" x14ac:dyDescent="0.45">
      <c r="A1094" t="str">
        <f t="shared" si="52"/>
        <v>ㅡ_KoreanParticle</v>
      </c>
      <c r="B1094" t="s">
        <v>708</v>
      </c>
      <c r="C1094" t="s">
        <v>616</v>
      </c>
      <c r="D1094">
        <v>10</v>
      </c>
      <c r="E1094">
        <v>10</v>
      </c>
      <c r="F1094" s="5">
        <f t="shared" si="53"/>
        <v>1.2458885677265024E-4</v>
      </c>
      <c r="G1094" t="str">
        <f t="shared" si="51"/>
        <v xml:space="preserve">ㅡ ㅡ ㅡ ㅡ ㅡ ㅡ ㅡ ㅡ ㅡ ㅡ </v>
      </c>
    </row>
    <row r="1095" spans="1:7" x14ac:dyDescent="0.45">
      <c r="A1095" t="str">
        <f t="shared" si="52"/>
        <v>필요한_Adjective</v>
      </c>
      <c r="B1095" t="s">
        <v>14766</v>
      </c>
      <c r="C1095" t="s">
        <v>735</v>
      </c>
      <c r="D1095">
        <v>10</v>
      </c>
      <c r="E1095">
        <v>10</v>
      </c>
      <c r="F1095" s="5">
        <f t="shared" si="53"/>
        <v>1.2458885677265024E-4</v>
      </c>
      <c r="G1095" t="str">
        <f t="shared" si="51"/>
        <v xml:space="preserve">필요한 필요한 필요한 필요한 필요한 필요한 필요한 필요한 필요한 필요한 </v>
      </c>
    </row>
    <row r="1096" spans="1:7" x14ac:dyDescent="0.45">
      <c r="A1096" t="str">
        <f t="shared" si="52"/>
        <v>짜릿한_Adjective</v>
      </c>
      <c r="B1096" t="s">
        <v>13355</v>
      </c>
      <c r="C1096" t="s">
        <v>735</v>
      </c>
      <c r="D1096">
        <v>10</v>
      </c>
      <c r="E1096">
        <v>10</v>
      </c>
      <c r="F1096" s="5">
        <f t="shared" si="53"/>
        <v>1.2458885677265024E-4</v>
      </c>
      <c r="G1096" t="str">
        <f t="shared" si="51"/>
        <v xml:space="preserve">짜릿한 짜릿한 짜릿한 짜릿한 짜릿한 짜릿한 짜릿한 짜릿한 짜릿한 짜릿한 </v>
      </c>
    </row>
    <row r="1097" spans="1:7" x14ac:dyDescent="0.45">
      <c r="A1097" t="str">
        <f t="shared" si="52"/>
        <v>지루하지_Adjective</v>
      </c>
      <c r="B1097" t="s">
        <v>13082</v>
      </c>
      <c r="C1097" t="s">
        <v>735</v>
      </c>
      <c r="D1097">
        <v>10</v>
      </c>
      <c r="E1097">
        <v>10</v>
      </c>
      <c r="F1097" s="5">
        <f t="shared" si="53"/>
        <v>1.2458885677265024E-4</v>
      </c>
      <c r="G1097" t="str">
        <f t="shared" si="51"/>
        <v xml:space="preserve">지루하지 지루하지 지루하지 지루하지 지루하지 지루하지 지루하지 지루하지 지루하지 지루하지 </v>
      </c>
    </row>
    <row r="1098" spans="1:7" x14ac:dyDescent="0.45">
      <c r="A1098" t="str">
        <f t="shared" si="52"/>
        <v>좋겠다_Adjective</v>
      </c>
      <c r="B1098" t="s">
        <v>12603</v>
      </c>
      <c r="C1098" t="s">
        <v>735</v>
      </c>
      <c r="D1098">
        <v>10</v>
      </c>
      <c r="E1098">
        <v>10</v>
      </c>
      <c r="F1098" s="5">
        <f t="shared" si="53"/>
        <v>1.2458885677265024E-4</v>
      </c>
      <c r="G1098" t="str">
        <f t="shared" si="51"/>
        <v xml:space="preserve">좋겠다 좋겠다 좋겠다 좋겠다 좋겠다 좋겠다 좋겠다 좋겠다 좋겠다 좋겠다 </v>
      </c>
    </row>
    <row r="1099" spans="1:7" x14ac:dyDescent="0.45">
      <c r="A1099" t="str">
        <f t="shared" si="52"/>
        <v>재밌었어요_Adjective</v>
      </c>
      <c r="B1099" t="s">
        <v>12125</v>
      </c>
      <c r="C1099" t="s">
        <v>735</v>
      </c>
      <c r="D1099">
        <v>10</v>
      </c>
      <c r="E1099">
        <v>10</v>
      </c>
      <c r="F1099" s="5">
        <f t="shared" si="53"/>
        <v>1.2458885677265024E-4</v>
      </c>
      <c r="G1099" t="str">
        <f t="shared" si="51"/>
        <v xml:space="preserve">재밌었어요 재밌었어요 재밌었어요 재밌었어요 재밌었어요 재밌었어요 재밌었어요 재밌었어요 재밌었어요 재밌었어요 </v>
      </c>
    </row>
    <row r="1100" spans="1:7" x14ac:dyDescent="0.45">
      <c r="A1100" t="str">
        <f t="shared" si="52"/>
        <v>즈_Modifier</v>
      </c>
      <c r="B1100" t="s">
        <v>12946</v>
      </c>
      <c r="C1100" t="s">
        <v>915</v>
      </c>
      <c r="D1100">
        <v>10</v>
      </c>
      <c r="E1100">
        <v>17</v>
      </c>
      <c r="F1100" s="5">
        <f t="shared" si="53"/>
        <v>2.1180105651350542E-4</v>
      </c>
      <c r="G1100" t="str">
        <f t="shared" si="51"/>
        <v xml:space="preserve">즈 즈 즈 즈 즈 즈 즈 즈 즈 즈 즈 즈 즈 즈 즈 즈 즈 </v>
      </c>
    </row>
    <row r="1101" spans="1:7" x14ac:dyDescent="0.45">
      <c r="A1101" t="str">
        <f t="shared" si="52"/>
        <v>몇_Modifier</v>
      </c>
      <c r="B1101" t="s">
        <v>5918</v>
      </c>
      <c r="C1101" t="s">
        <v>915</v>
      </c>
      <c r="D1101">
        <v>10</v>
      </c>
      <c r="E1101">
        <v>17</v>
      </c>
      <c r="F1101" s="5">
        <f t="shared" si="53"/>
        <v>2.1180105651350542E-4</v>
      </c>
      <c r="G1101" t="str">
        <f t="shared" si="51"/>
        <v xml:space="preserve">몇 몇 몇 몇 몇 몇 몇 몇 몇 몇 몇 몇 몇 몇 몇 몇 몇 </v>
      </c>
    </row>
    <row r="1102" spans="1:7" x14ac:dyDescent="0.45">
      <c r="A1102" t="str">
        <f t="shared" si="52"/>
        <v>이야_Josa</v>
      </c>
      <c r="B1102" t="s">
        <v>11274</v>
      </c>
      <c r="C1102" t="s">
        <v>726</v>
      </c>
      <c r="D1102">
        <v>10</v>
      </c>
      <c r="E1102">
        <v>17</v>
      </c>
      <c r="F1102" s="5">
        <f t="shared" si="53"/>
        <v>2.1180105651350542E-4</v>
      </c>
      <c r="G1102" t="str">
        <f t="shared" si="51"/>
        <v xml:space="preserve">이야 이야 이야 이야 이야 이야 이야 이야 이야 이야 이야 이야 이야 이야 이야 이야 이야 </v>
      </c>
    </row>
    <row r="1103" spans="1:7" x14ac:dyDescent="0.45">
      <c r="A1103" t="str">
        <f t="shared" si="52"/>
        <v>예요_Josa</v>
      </c>
      <c r="B1103" t="s">
        <v>10404</v>
      </c>
      <c r="C1103" t="s">
        <v>726</v>
      </c>
      <c r="D1103">
        <v>10</v>
      </c>
      <c r="E1103">
        <v>17</v>
      </c>
      <c r="F1103" s="5">
        <f t="shared" si="53"/>
        <v>2.1180105651350542E-4</v>
      </c>
      <c r="G1103" t="str">
        <f t="shared" si="51"/>
        <v xml:space="preserve">예요 예요 예요 예요 예요 예요 예요 예요 예요 예요 예요 예요 예요 예요 예요 예요 예요 </v>
      </c>
    </row>
    <row r="1104" spans="1:7" x14ac:dyDescent="0.45">
      <c r="A1104" t="str">
        <f t="shared" si="52"/>
        <v>있으면_Adjective</v>
      </c>
      <c r="B1104" t="s">
        <v>11703</v>
      </c>
      <c r="C1104" t="s">
        <v>735</v>
      </c>
      <c r="D1104">
        <v>10</v>
      </c>
      <c r="E1104">
        <v>10</v>
      </c>
      <c r="F1104" s="5">
        <f t="shared" si="53"/>
        <v>1.2458885677265024E-4</v>
      </c>
      <c r="G1104" t="str">
        <f t="shared" si="51"/>
        <v xml:space="preserve">있으면 있으면 있으면 있으면 있으면 있으면 있으면 있으면 있으면 있으면 </v>
      </c>
    </row>
    <row r="1105" spans="1:7" x14ac:dyDescent="0.45">
      <c r="A1105" t="str">
        <f t="shared" si="52"/>
        <v>있다면_Adjective</v>
      </c>
      <c r="B1105" t="s">
        <v>11647</v>
      </c>
      <c r="C1105" t="s">
        <v>735</v>
      </c>
      <c r="D1105">
        <v>10</v>
      </c>
      <c r="E1105">
        <v>10</v>
      </c>
      <c r="F1105" s="5">
        <f t="shared" si="53"/>
        <v>1.2458885677265024E-4</v>
      </c>
      <c r="G1105" t="str">
        <f t="shared" si="51"/>
        <v xml:space="preserve">있다면 있다면 있다면 있다면 있다면 있다면 있다면 있다면 있다면 있다면 </v>
      </c>
    </row>
    <row r="1106" spans="1:7" x14ac:dyDescent="0.45">
      <c r="A1106" t="str">
        <f t="shared" si="52"/>
        <v>없네요_Adjective</v>
      </c>
      <c r="B1106" t="s">
        <v>10049</v>
      </c>
      <c r="C1106" t="s">
        <v>735</v>
      </c>
      <c r="D1106">
        <v>10</v>
      </c>
      <c r="E1106">
        <v>10</v>
      </c>
      <c r="F1106" s="5">
        <f t="shared" si="53"/>
        <v>1.2458885677265024E-4</v>
      </c>
      <c r="G1106" t="str">
        <f t="shared" si="51"/>
        <v xml:space="preserve">없네요 없네요 없네요 없네요 없네요 없네요 없네요 없네요 없네요 없네요 </v>
      </c>
    </row>
    <row r="1107" spans="1:7" x14ac:dyDescent="0.45">
      <c r="A1107" t="str">
        <f t="shared" si="52"/>
        <v>없게_Adjective</v>
      </c>
      <c r="B1107" t="s">
        <v>10040</v>
      </c>
      <c r="C1107" t="s">
        <v>735</v>
      </c>
      <c r="D1107">
        <v>10</v>
      </c>
      <c r="E1107">
        <v>10</v>
      </c>
      <c r="F1107" s="5">
        <f t="shared" si="53"/>
        <v>1.2458885677265024E-4</v>
      </c>
      <c r="G1107" t="str">
        <f t="shared" si="51"/>
        <v xml:space="preserve">없게 없게 없게 없게 없게 없게 없게 없게 없게 없게 </v>
      </c>
    </row>
    <row r="1108" spans="1:7" x14ac:dyDescent="0.45">
      <c r="A1108" t="str">
        <f t="shared" si="52"/>
        <v>어떠한_Adjective</v>
      </c>
      <c r="B1108" t="s">
        <v>9834</v>
      </c>
      <c r="C1108" t="s">
        <v>735</v>
      </c>
      <c r="D1108">
        <v>10</v>
      </c>
      <c r="E1108">
        <v>10</v>
      </c>
      <c r="F1108" s="5">
        <f t="shared" si="53"/>
        <v>1.2458885677265024E-4</v>
      </c>
      <c r="G1108" t="str">
        <f t="shared" si="51"/>
        <v xml:space="preserve">어떠한 어떠한 어떠한 어떠한 어떠한 어떠한 어떠한 어떠한 어떠한 어떠한 </v>
      </c>
    </row>
    <row r="1109" spans="1:7" x14ac:dyDescent="0.45">
      <c r="A1109" t="str">
        <f t="shared" si="52"/>
        <v>안되는_Adjective</v>
      </c>
      <c r="B1109" t="s">
        <v>9422</v>
      </c>
      <c r="C1109" t="s">
        <v>735</v>
      </c>
      <c r="D1109">
        <v>10</v>
      </c>
      <c r="E1109">
        <v>10</v>
      </c>
      <c r="F1109" s="5">
        <f t="shared" si="53"/>
        <v>1.2458885677265024E-4</v>
      </c>
      <c r="G1109" t="str">
        <f t="shared" si="51"/>
        <v xml:space="preserve">안되는 안되는 안되는 안되는 안되는 안되는 안되는 안되는 안되는 안되는 </v>
      </c>
    </row>
    <row r="1110" spans="1:7" x14ac:dyDescent="0.45">
      <c r="A1110" t="str">
        <f t="shared" si="52"/>
        <v>된_Verb</v>
      </c>
      <c r="B1110" t="s">
        <v>4321</v>
      </c>
      <c r="C1110" t="s">
        <v>727</v>
      </c>
      <c r="D1110">
        <v>9</v>
      </c>
      <c r="E1110">
        <v>17</v>
      </c>
      <c r="F1110" s="5">
        <f t="shared" si="53"/>
        <v>7.3858452448190466E-4</v>
      </c>
      <c r="G1110" t="str">
        <f t="shared" si="51"/>
        <v xml:space="preserve">된 된 된 된 된 된 된 된 된 된 된 된 된 된 된 된 된 </v>
      </c>
    </row>
    <row r="1111" spans="1:7" x14ac:dyDescent="0.45">
      <c r="A1111" t="str">
        <f t="shared" si="52"/>
        <v>하_Suffix</v>
      </c>
      <c r="B1111" t="s">
        <v>14785</v>
      </c>
      <c r="C1111" t="s">
        <v>925</v>
      </c>
      <c r="D1111">
        <v>9</v>
      </c>
      <c r="E1111">
        <v>17</v>
      </c>
      <c r="F1111" s="5">
        <f t="shared" si="53"/>
        <v>7.3858452448190466E-4</v>
      </c>
      <c r="G1111" t="str">
        <f t="shared" si="51"/>
        <v xml:space="preserve">하 하 하 하 하 하 하 하 하 하 하 하 하 하 하 하 하 </v>
      </c>
    </row>
    <row r="1112" spans="1:7" x14ac:dyDescent="0.45">
      <c r="A1112" t="str">
        <f t="shared" si="52"/>
        <v>신선한_Adjective</v>
      </c>
      <c r="B1112" t="s">
        <v>8807</v>
      </c>
      <c r="C1112" t="s">
        <v>735</v>
      </c>
      <c r="D1112">
        <v>10</v>
      </c>
      <c r="E1112">
        <v>10</v>
      </c>
      <c r="F1112" s="5">
        <f t="shared" si="53"/>
        <v>1.2458885677265024E-4</v>
      </c>
      <c r="G1112" t="str">
        <f t="shared" si="51"/>
        <v xml:space="preserve">신선한 신선한 신선한 신선한 신선한 신선한 신선한 신선한 신선한 신선한 </v>
      </c>
    </row>
    <row r="1113" spans="1:7" x14ac:dyDescent="0.45">
      <c r="A1113" t="str">
        <f t="shared" si="52"/>
        <v>먼_Adjective</v>
      </c>
      <c r="B1113" t="s">
        <v>5740</v>
      </c>
      <c r="C1113" t="s">
        <v>735</v>
      </c>
      <c r="D1113">
        <v>10</v>
      </c>
      <c r="E1113">
        <v>10</v>
      </c>
      <c r="F1113" s="5">
        <f t="shared" si="53"/>
        <v>1.2458885677265024E-4</v>
      </c>
      <c r="G1113" t="str">
        <f t="shared" si="51"/>
        <v xml:space="preserve">먼 먼 먼 먼 먼 먼 먼 먼 먼 먼 </v>
      </c>
    </row>
    <row r="1114" spans="1:7" x14ac:dyDescent="0.45">
      <c r="A1114" t="str">
        <f t="shared" si="52"/>
        <v>단순히_Adjective</v>
      </c>
      <c r="B1114" t="s">
        <v>3640</v>
      </c>
      <c r="C1114" t="s">
        <v>735</v>
      </c>
      <c r="D1114">
        <v>10</v>
      </c>
      <c r="E1114">
        <v>10</v>
      </c>
      <c r="F1114" s="5">
        <f t="shared" si="53"/>
        <v>1.2458885677265024E-4</v>
      </c>
      <c r="G1114" t="str">
        <f t="shared" si="51"/>
        <v xml:space="preserve">단순히 단순히 단순히 단순히 단순히 단순히 단순히 단순히 단순히 단순히 </v>
      </c>
    </row>
    <row r="1115" spans="1:7" x14ac:dyDescent="0.45">
      <c r="A1115" t="str">
        <f t="shared" si="52"/>
        <v>연_Modifier</v>
      </c>
      <c r="B1115" t="s">
        <v>10257</v>
      </c>
      <c r="C1115" t="s">
        <v>915</v>
      </c>
      <c r="D1115">
        <v>9</v>
      </c>
      <c r="E1115">
        <v>17</v>
      </c>
      <c r="F1115" s="5">
        <f t="shared" si="53"/>
        <v>7.3858452448190466E-4</v>
      </c>
      <c r="G1115" t="str">
        <f t="shared" si="51"/>
        <v xml:space="preserve">연 연 연 연 연 연 연 연 연 연 연 연 연 연 연 연 연 </v>
      </c>
    </row>
    <row r="1116" spans="1:7" x14ac:dyDescent="0.45">
      <c r="A1116" t="str">
        <f t="shared" si="52"/>
        <v>흥미진진_Noun</v>
      </c>
      <c r="B1116" t="s">
        <v>15844</v>
      </c>
      <c r="C1116" t="s">
        <v>729</v>
      </c>
      <c r="D1116">
        <v>10</v>
      </c>
      <c r="E1116">
        <v>9</v>
      </c>
      <c r="F1116" s="5">
        <f t="shared" si="53"/>
        <v>1.1212997109538523E-4</v>
      </c>
      <c r="G1116" t="str">
        <f t="shared" si="51"/>
        <v xml:space="preserve">흥미진진 흥미진진 흥미진진 흥미진진 흥미진진 흥미진진 흥미진진 흥미진진 흥미진진 </v>
      </c>
    </row>
    <row r="1117" spans="1:7" x14ac:dyDescent="0.45">
      <c r="A1117" t="str">
        <f t="shared" si="52"/>
        <v>!!_Punctuation</v>
      </c>
      <c r="B1117" t="s">
        <v>8</v>
      </c>
      <c r="C1117" t="s">
        <v>7</v>
      </c>
      <c r="D1117">
        <v>8</v>
      </c>
      <c r="E1117">
        <v>17</v>
      </c>
      <c r="F1117" s="5">
        <f t="shared" si="53"/>
        <v>1.2554464219776973E-3</v>
      </c>
      <c r="G1117" t="str">
        <f t="shared" si="51"/>
        <v xml:space="preserve">!! !! !! !! !! !! !! !! !! !! !! !! !! !! !! !! !! </v>
      </c>
    </row>
    <row r="1118" spans="1:7" x14ac:dyDescent="0.45">
      <c r="A1118" t="str">
        <f t="shared" si="52"/>
        <v>'_Punctuation</v>
      </c>
      <c r="B1118" t="s">
        <v>35</v>
      </c>
      <c r="C1118" t="s">
        <v>7</v>
      </c>
      <c r="D1118">
        <v>8</v>
      </c>
      <c r="E1118">
        <v>17</v>
      </c>
      <c r="F1118" s="5">
        <f t="shared" si="53"/>
        <v>1.2554464219776973E-3</v>
      </c>
      <c r="G1118" t="str">
        <f t="shared" si="51"/>
        <v xml:space="preserve">' ' ' ' ' ' ' ' ' ' ' ' ' ' ' ' ' </v>
      </c>
    </row>
    <row r="1119" spans="1:7" x14ac:dyDescent="0.45">
      <c r="A1119" t="str">
        <f t="shared" si="52"/>
        <v>플래쳐_Noun</v>
      </c>
      <c r="B1119" t="s">
        <v>14675</v>
      </c>
      <c r="C1119" t="s">
        <v>729</v>
      </c>
      <c r="D1119">
        <v>10</v>
      </c>
      <c r="E1119">
        <v>9</v>
      </c>
      <c r="F1119" s="5">
        <f t="shared" si="53"/>
        <v>1.1212997109538523E-4</v>
      </c>
      <c r="G1119" t="str">
        <f t="shared" si="51"/>
        <v xml:space="preserve">플래쳐 플래쳐 플래쳐 플래쳐 플래쳐 플래쳐 플래쳐 플래쳐 플래쳐 </v>
      </c>
    </row>
    <row r="1120" spans="1:7" x14ac:dyDescent="0.45">
      <c r="A1120" t="str">
        <f t="shared" si="52"/>
        <v>타고_Noun</v>
      </c>
      <c r="B1120" t="s">
        <v>14177</v>
      </c>
      <c r="C1120" t="s">
        <v>729</v>
      </c>
      <c r="D1120">
        <v>10</v>
      </c>
      <c r="E1120">
        <v>9</v>
      </c>
      <c r="F1120" s="5">
        <f t="shared" si="53"/>
        <v>1.1212997109538523E-4</v>
      </c>
      <c r="G1120" t="str">
        <f t="shared" si="51"/>
        <v xml:space="preserve">타고 타고 타고 타고 타고 타고 타고 타고 타고 </v>
      </c>
    </row>
    <row r="1121" spans="1:7" x14ac:dyDescent="0.45">
      <c r="A1121" t="str">
        <f t="shared" si="52"/>
        <v>쫙_Noun</v>
      </c>
      <c r="B1121" t="s">
        <v>13489</v>
      </c>
      <c r="C1121" t="s">
        <v>729</v>
      </c>
      <c r="D1121">
        <v>10</v>
      </c>
      <c r="E1121">
        <v>9</v>
      </c>
      <c r="F1121" s="5">
        <f t="shared" si="53"/>
        <v>1.1212997109538523E-4</v>
      </c>
      <c r="G1121" t="str">
        <f t="shared" si="51"/>
        <v xml:space="preserve">쫙 쫙 쫙 쫙 쫙 쫙 쫙 쫙 쫙 </v>
      </c>
    </row>
    <row r="1122" spans="1:7" x14ac:dyDescent="0.45">
      <c r="A1122" t="str">
        <f t="shared" si="52"/>
        <v>쪽_Noun</v>
      </c>
      <c r="B1122" t="s">
        <v>13455</v>
      </c>
      <c r="C1122" t="s">
        <v>729</v>
      </c>
      <c r="D1122">
        <v>10</v>
      </c>
      <c r="E1122">
        <v>9</v>
      </c>
      <c r="F1122" s="5">
        <f t="shared" si="53"/>
        <v>1.1212997109538523E-4</v>
      </c>
      <c r="G1122" t="str">
        <f t="shared" si="51"/>
        <v xml:space="preserve">쪽 쪽 쪽 쪽 쪽 쪽 쪽 쪽 쪽 </v>
      </c>
    </row>
    <row r="1123" spans="1:7" x14ac:dyDescent="0.45">
      <c r="A1123" t="str">
        <f t="shared" si="52"/>
        <v>째즈_Noun</v>
      </c>
      <c r="B1123" t="s">
        <v>13421</v>
      </c>
      <c r="C1123" t="s">
        <v>729</v>
      </c>
      <c r="D1123">
        <v>10</v>
      </c>
      <c r="E1123">
        <v>9</v>
      </c>
      <c r="F1123" s="5">
        <f t="shared" si="53"/>
        <v>1.1212997109538523E-4</v>
      </c>
      <c r="G1123" t="str">
        <f t="shared" si="51"/>
        <v xml:space="preserve">째즈 째즈 째즈 째즈 째즈 째즈 째즈 째즈 째즈 </v>
      </c>
    </row>
    <row r="1124" spans="1:7" x14ac:dyDescent="0.45">
      <c r="A1124" t="str">
        <f t="shared" si="52"/>
        <v>하고_Josa</v>
      </c>
      <c r="B1124" t="s">
        <v>14804</v>
      </c>
      <c r="C1124" t="s">
        <v>726</v>
      </c>
      <c r="D1124">
        <v>8</v>
      </c>
      <c r="E1124">
        <v>17</v>
      </c>
      <c r="F1124" s="5">
        <f t="shared" si="53"/>
        <v>1.2554464219776973E-3</v>
      </c>
      <c r="G1124" t="str">
        <f t="shared" si="51"/>
        <v xml:space="preserve">하고 하고 하고 하고 하고 하고 하고 하고 하고 하고 하고 하고 하고 하고 하고 하고 하고 </v>
      </c>
    </row>
    <row r="1125" spans="1:7" x14ac:dyDescent="0.45">
      <c r="A1125" t="str">
        <f t="shared" si="52"/>
        <v>게_Josa</v>
      </c>
      <c r="B1125" t="s">
        <v>1353</v>
      </c>
      <c r="C1125" t="s">
        <v>726</v>
      </c>
      <c r="D1125">
        <v>8</v>
      </c>
      <c r="E1125">
        <v>17</v>
      </c>
      <c r="F1125" s="5">
        <f t="shared" si="53"/>
        <v>1.2554464219776973E-3</v>
      </c>
      <c r="G1125" t="str">
        <f t="shared" si="51"/>
        <v xml:space="preserve">게 게 게 게 게 게 게 게 게 게 게 게 게 게 게 게 게 </v>
      </c>
    </row>
    <row r="1126" spans="1:7" x14ac:dyDescent="0.45">
      <c r="A1126" t="str">
        <f t="shared" si="52"/>
        <v>중반_Noun</v>
      </c>
      <c r="B1126" t="s">
        <v>12889</v>
      </c>
      <c r="C1126" t="s">
        <v>729</v>
      </c>
      <c r="D1126">
        <v>10</v>
      </c>
      <c r="E1126">
        <v>9</v>
      </c>
      <c r="F1126" s="5">
        <f t="shared" si="53"/>
        <v>1.1212997109538523E-4</v>
      </c>
      <c r="G1126" t="str">
        <f t="shared" si="51"/>
        <v xml:space="preserve">중반 중반 중반 중반 중반 중반 중반 중반 중반 </v>
      </c>
    </row>
    <row r="1127" spans="1:7" x14ac:dyDescent="0.45">
      <c r="A1127" t="str">
        <f t="shared" si="52"/>
        <v>주연_Noun</v>
      </c>
      <c r="B1127" t="s">
        <v>12781</v>
      </c>
      <c r="C1127" t="s">
        <v>729</v>
      </c>
      <c r="D1127">
        <v>10</v>
      </c>
      <c r="E1127">
        <v>9</v>
      </c>
      <c r="F1127" s="5">
        <f t="shared" si="53"/>
        <v>1.1212997109538523E-4</v>
      </c>
      <c r="G1127" t="str">
        <f t="shared" si="51"/>
        <v xml:space="preserve">주연 주연 주연 주연 주연 주연 주연 주연 주연 </v>
      </c>
    </row>
    <row r="1128" spans="1:7" x14ac:dyDescent="0.45">
      <c r="A1128" t="str">
        <f t="shared" si="52"/>
        <v>점수_Noun</v>
      </c>
      <c r="B1128" t="s">
        <v>12378</v>
      </c>
      <c r="C1128" t="s">
        <v>729</v>
      </c>
      <c r="D1128">
        <v>10</v>
      </c>
      <c r="E1128">
        <v>9</v>
      </c>
      <c r="F1128" s="5">
        <f t="shared" si="53"/>
        <v>1.1212997109538523E-4</v>
      </c>
      <c r="G1128" t="str">
        <f t="shared" si="51"/>
        <v xml:space="preserve">점수 점수 점수 점수 점수 점수 점수 점수 점수 </v>
      </c>
    </row>
    <row r="1129" spans="1:7" x14ac:dyDescent="0.45">
      <c r="A1129" t="str">
        <f t="shared" si="52"/>
        <v>전혀_Noun</v>
      </c>
      <c r="B1129" t="s">
        <v>12344</v>
      </c>
      <c r="C1129" t="s">
        <v>729</v>
      </c>
      <c r="D1129">
        <v>10</v>
      </c>
      <c r="E1129">
        <v>9</v>
      </c>
      <c r="F1129" s="5">
        <f t="shared" si="53"/>
        <v>1.1212997109538523E-4</v>
      </c>
      <c r="G1129" t="str">
        <f t="shared" si="51"/>
        <v xml:space="preserve">전혀 전혀 전혀 전혀 전혀 전혀 전혀 전혀 전혀 </v>
      </c>
    </row>
    <row r="1130" spans="1:7" x14ac:dyDescent="0.45">
      <c r="A1130" t="str">
        <f t="shared" si="52"/>
        <v>장가_Noun</v>
      </c>
      <c r="B1130" t="s">
        <v>11950</v>
      </c>
      <c r="C1130" t="s">
        <v>729</v>
      </c>
      <c r="D1130">
        <v>10</v>
      </c>
      <c r="E1130">
        <v>9</v>
      </c>
      <c r="F1130" s="5">
        <f t="shared" si="53"/>
        <v>1.1212997109538523E-4</v>
      </c>
      <c r="G1130" t="str">
        <f t="shared" si="51"/>
        <v xml:space="preserve">장가 장가 장가 장가 장가 장가 장가 장가 장가 </v>
      </c>
    </row>
    <row r="1131" spans="1:7" x14ac:dyDescent="0.45">
      <c r="A1131" t="str">
        <f t="shared" si="52"/>
        <v>으로_Josa</v>
      </c>
      <c r="B1131" t="s">
        <v>10979</v>
      </c>
      <c r="C1131" t="s">
        <v>726</v>
      </c>
      <c r="D1131">
        <v>6</v>
      </c>
      <c r="E1131">
        <v>17</v>
      </c>
      <c r="F1131" s="5">
        <f t="shared" si="53"/>
        <v>4.7873838355392846E-3</v>
      </c>
      <c r="G1131" t="str">
        <f t="shared" si="51"/>
        <v xml:space="preserve">으로 으로 으로 으로 으로 으로 으로 으로 으로 으로 으로 으로 으로 으로 으로 으로 으로 </v>
      </c>
    </row>
    <row r="1132" spans="1:7" x14ac:dyDescent="0.45">
      <c r="A1132" t="str">
        <f t="shared" si="52"/>
        <v>적_Suffix</v>
      </c>
      <c r="B1132" t="s">
        <v>12236</v>
      </c>
      <c r="C1132" t="s">
        <v>925</v>
      </c>
      <c r="D1132">
        <v>5</v>
      </c>
      <c r="E1132">
        <v>17</v>
      </c>
      <c r="F1132" s="5">
        <f t="shared" si="53"/>
        <v>6.6902794175521451E-3</v>
      </c>
      <c r="G1132" t="str">
        <f t="shared" si="51"/>
        <v xml:space="preserve">적 적 적 적 적 적 적 적 적 적 적 적 적 적 적 적 적 </v>
      </c>
    </row>
    <row r="1133" spans="1:7" x14ac:dyDescent="0.45">
      <c r="A1133" t="str">
        <f t="shared" si="52"/>
        <v>의_Josa</v>
      </c>
      <c r="B1133" t="s">
        <v>11045</v>
      </c>
      <c r="C1133" t="s">
        <v>726</v>
      </c>
      <c r="D1133">
        <v>4</v>
      </c>
      <c r="E1133">
        <v>17</v>
      </c>
      <c r="F1133" s="5">
        <f t="shared" si="53"/>
        <v>1.4629948364888123E-2</v>
      </c>
      <c r="G1133" t="str">
        <f t="shared" si="51"/>
        <v xml:space="preserve">의 의 의 의 의 의 의 의 의 의 의 의 의 의 의 의 의 </v>
      </c>
    </row>
    <row r="1134" spans="1:7" x14ac:dyDescent="0.45">
      <c r="A1134" t="str">
        <f t="shared" si="52"/>
        <v>도_Josa</v>
      </c>
      <c r="B1134" t="s">
        <v>4010</v>
      </c>
      <c r="C1134" t="s">
        <v>726</v>
      </c>
      <c r="D1134">
        <v>4</v>
      </c>
      <c r="E1134">
        <v>17</v>
      </c>
      <c r="F1134" s="5">
        <f t="shared" si="53"/>
        <v>1.4629948364888123E-2</v>
      </c>
      <c r="G1134" t="str">
        <f t="shared" si="51"/>
        <v xml:space="preserve">도 도 도 도 도 도 도 도 도 도 도 도 도 도 도 도 도 </v>
      </c>
    </row>
    <row r="1135" spans="1:7" x14ac:dyDescent="0.45">
      <c r="A1135" t="str">
        <f t="shared" si="52"/>
        <v>.._Punctuation</v>
      </c>
      <c r="B1135" t="s">
        <v>56</v>
      </c>
      <c r="C1135" t="s">
        <v>7</v>
      </c>
      <c r="D1135">
        <v>2</v>
      </c>
      <c r="E1135">
        <v>17</v>
      </c>
      <c r="F1135" s="5">
        <f t="shared" si="53"/>
        <v>1.5070921985815602E-2</v>
      </c>
      <c r="G1135" t="str">
        <f t="shared" si="51"/>
        <v xml:space="preserve">.. .. .. .. .. .. .. .. .. .. .. .. .. .. .. .. .. </v>
      </c>
    </row>
    <row r="1136" spans="1:7" x14ac:dyDescent="0.45">
      <c r="A1136" t="str">
        <f t="shared" si="52"/>
        <v>을_Josa</v>
      </c>
      <c r="B1136" t="s">
        <v>11008</v>
      </c>
      <c r="C1136" t="s">
        <v>726</v>
      </c>
      <c r="D1136">
        <v>2</v>
      </c>
      <c r="E1136">
        <v>17</v>
      </c>
      <c r="F1136" s="5">
        <f t="shared" si="53"/>
        <v>1.5070921985815602E-2</v>
      </c>
      <c r="G1136" t="str">
        <f t="shared" si="51"/>
        <v xml:space="preserve">을 을 을 을 을 을 을 을 을 을 을 을 을 을 을 을 을 </v>
      </c>
    </row>
    <row r="1137" spans="1:7" x14ac:dyDescent="0.45">
      <c r="A1137" t="str">
        <f t="shared" si="52"/>
        <v>자극제_Noun</v>
      </c>
      <c r="B1137" t="s">
        <v>11772</v>
      </c>
      <c r="C1137" t="s">
        <v>729</v>
      </c>
      <c r="D1137">
        <v>10</v>
      </c>
      <c r="E1137">
        <v>9</v>
      </c>
      <c r="F1137" s="5">
        <f t="shared" si="53"/>
        <v>1.1212997109538523E-4</v>
      </c>
      <c r="G1137" t="str">
        <f t="shared" si="51"/>
        <v xml:space="preserve">자극제 자극제 자극제 자극제 자극제 자극제 자극제 자극제 자극제 </v>
      </c>
    </row>
    <row r="1138" spans="1:7" x14ac:dyDescent="0.45">
      <c r="A1138" t="str">
        <f t="shared" si="52"/>
        <v>이다_Josa</v>
      </c>
      <c r="B1138" t="s">
        <v>11126</v>
      </c>
      <c r="C1138" t="s">
        <v>726</v>
      </c>
      <c r="D1138">
        <v>1</v>
      </c>
      <c r="E1138">
        <v>17</v>
      </c>
      <c r="F1138" s="5">
        <f t="shared" si="53"/>
        <v>2.1057847144803667E-3</v>
      </c>
      <c r="G1138" t="str">
        <f t="shared" si="51"/>
        <v xml:space="preserve">이다 이다 이다 이다 이다 이다 이다 이다 이다 이다 이다 이다 이다 이다 이다 이다 이다 </v>
      </c>
    </row>
    <row r="1139" spans="1:7" x14ac:dyDescent="0.45">
      <c r="A1139" t="str">
        <f t="shared" si="52"/>
        <v>게_Josa</v>
      </c>
      <c r="B1139" t="s">
        <v>1353</v>
      </c>
      <c r="C1139" t="s">
        <v>726</v>
      </c>
      <c r="D1139">
        <v>1</v>
      </c>
      <c r="E1139">
        <v>17</v>
      </c>
      <c r="F1139" s="5">
        <f t="shared" si="53"/>
        <v>2.1057847144803667E-3</v>
      </c>
      <c r="G1139" t="str">
        <f t="shared" si="51"/>
        <v xml:space="preserve">게 게 게 게 게 게 게 게 게 게 게 게 게 게 게 게 게 </v>
      </c>
    </row>
    <row r="1140" spans="1:7" x14ac:dyDescent="0.45">
      <c r="A1140" t="str">
        <f t="shared" si="52"/>
        <v>인지_Noun</v>
      </c>
      <c r="B1140" t="s">
        <v>11421</v>
      </c>
      <c r="C1140" t="s">
        <v>729</v>
      </c>
      <c r="D1140">
        <v>10</v>
      </c>
      <c r="E1140">
        <v>9</v>
      </c>
      <c r="F1140" s="5">
        <f t="shared" si="53"/>
        <v>1.1212997109538523E-4</v>
      </c>
      <c r="G1140" t="str">
        <f t="shared" si="51"/>
        <v xml:space="preserve">인지 인지 인지 인지 인지 인지 인지 인지 인지 </v>
      </c>
    </row>
    <row r="1141" spans="1:7" x14ac:dyDescent="0.45">
      <c r="A1141" t="str">
        <f t="shared" si="52"/>
        <v>하다_Verb</v>
      </c>
      <c r="B1141" t="s">
        <v>14886</v>
      </c>
      <c r="C1141" t="s">
        <v>727</v>
      </c>
      <c r="D1141">
        <v>10</v>
      </c>
      <c r="E1141">
        <v>16</v>
      </c>
      <c r="F1141" s="5">
        <f t="shared" si="53"/>
        <v>1.9934217083624039E-4</v>
      </c>
      <c r="G1141" t="str">
        <f t="shared" si="51"/>
        <v xml:space="preserve">하다 하다 하다 하다 하다 하다 하다 하다 하다 하다 하다 하다 하다 하다 하다 하다 </v>
      </c>
    </row>
    <row r="1142" spans="1:7" x14ac:dyDescent="0.45">
      <c r="A1142" t="str">
        <f t="shared" si="52"/>
        <v>보다가_Verb</v>
      </c>
      <c r="B1142" t="s">
        <v>7004</v>
      </c>
      <c r="C1142" t="s">
        <v>727</v>
      </c>
      <c r="D1142">
        <v>10</v>
      </c>
      <c r="E1142">
        <v>16</v>
      </c>
      <c r="F1142" s="5">
        <f t="shared" si="53"/>
        <v>1.9934217083624039E-4</v>
      </c>
      <c r="G1142" t="str">
        <f t="shared" si="51"/>
        <v xml:space="preserve">보다가 보다가 보다가 보다가 보다가 보다가 보다가 보다가 보다가 보다가 보다가 보다가 보다가 보다가 보다가 보다가 </v>
      </c>
    </row>
    <row r="1143" spans="1:7" x14ac:dyDescent="0.45">
      <c r="A1143" t="str">
        <f t="shared" si="52"/>
        <v>보니_Verb</v>
      </c>
      <c r="B1143" t="s">
        <v>7002</v>
      </c>
      <c r="C1143" t="s">
        <v>727</v>
      </c>
      <c r="D1143">
        <v>10</v>
      </c>
      <c r="E1143">
        <v>16</v>
      </c>
      <c r="F1143" s="5">
        <f t="shared" si="53"/>
        <v>1.9934217083624039E-4</v>
      </c>
      <c r="G1143" t="str">
        <f t="shared" si="51"/>
        <v xml:space="preserve">보니 보니 보니 보니 보니 보니 보니 보니 보니 보니 보니 보니 보니 보니 보니 보니 </v>
      </c>
    </row>
    <row r="1144" spans="1:7" x14ac:dyDescent="0.45">
      <c r="A1144" t="str">
        <f t="shared" si="52"/>
        <v>낸_Verb</v>
      </c>
      <c r="B1144" t="s">
        <v>3016</v>
      </c>
      <c r="C1144" t="s">
        <v>727</v>
      </c>
      <c r="D1144">
        <v>10</v>
      </c>
      <c r="E1144">
        <v>16</v>
      </c>
      <c r="F1144" s="5">
        <f t="shared" si="53"/>
        <v>1.9934217083624039E-4</v>
      </c>
      <c r="G1144" t="str">
        <f t="shared" si="51"/>
        <v xml:space="preserve">낸 낸 낸 낸 낸 낸 낸 낸 낸 낸 낸 낸 낸 낸 낸 낸 </v>
      </c>
    </row>
    <row r="1145" spans="1:7" x14ac:dyDescent="0.45">
      <c r="A1145" t="str">
        <f t="shared" si="52"/>
        <v>;;_Punctuation</v>
      </c>
      <c r="B1145" t="s">
        <v>220</v>
      </c>
      <c r="C1145" t="s">
        <v>7</v>
      </c>
      <c r="D1145">
        <v>10</v>
      </c>
      <c r="E1145">
        <v>16</v>
      </c>
      <c r="F1145" s="5">
        <f t="shared" si="53"/>
        <v>1.9934217083624039E-4</v>
      </c>
      <c r="G1145" t="str">
        <f t="shared" si="51"/>
        <v xml:space="preserve">;; ;; ;; ;; ;; ;; ;; ;; ;; ;; ;; ;; ;; ;; ;; ;; </v>
      </c>
    </row>
    <row r="1146" spans="1:7" x14ac:dyDescent="0.45">
      <c r="A1146" t="str">
        <f t="shared" si="52"/>
        <v>의자_Noun</v>
      </c>
      <c r="B1146" t="s">
        <v>11058</v>
      </c>
      <c r="C1146" t="s">
        <v>729</v>
      </c>
      <c r="D1146">
        <v>10</v>
      </c>
      <c r="E1146">
        <v>9</v>
      </c>
      <c r="F1146" s="5">
        <f t="shared" si="53"/>
        <v>1.1212997109538523E-4</v>
      </c>
      <c r="G1146" t="str">
        <f t="shared" si="51"/>
        <v xml:space="preserve">의자 의자 의자 의자 의자 의자 의자 의자 의자 </v>
      </c>
    </row>
    <row r="1147" spans="1:7" x14ac:dyDescent="0.45">
      <c r="A1147" t="str">
        <f t="shared" si="52"/>
        <v>오기_Noun</v>
      </c>
      <c r="B1147" t="s">
        <v>10421</v>
      </c>
      <c r="C1147" t="s">
        <v>729</v>
      </c>
      <c r="D1147">
        <v>10</v>
      </c>
      <c r="E1147">
        <v>9</v>
      </c>
      <c r="F1147" s="5">
        <f t="shared" si="53"/>
        <v>1.1212997109538523E-4</v>
      </c>
      <c r="G1147" t="str">
        <f t="shared" si="51"/>
        <v xml:space="preserve">오기 오기 오기 오기 오기 오기 오기 오기 오기 </v>
      </c>
    </row>
    <row r="1148" spans="1:7" x14ac:dyDescent="0.45">
      <c r="A1148" t="str">
        <f t="shared" si="52"/>
        <v>예매_Noun</v>
      </c>
      <c r="B1148" t="s">
        <v>10394</v>
      </c>
      <c r="C1148" t="s">
        <v>729</v>
      </c>
      <c r="D1148">
        <v>10</v>
      </c>
      <c r="E1148">
        <v>9</v>
      </c>
      <c r="F1148" s="5">
        <f t="shared" si="53"/>
        <v>1.1212997109538523E-4</v>
      </c>
      <c r="G1148" t="str">
        <f t="shared" si="51"/>
        <v xml:space="preserve">예매 예매 예매 예매 예매 예매 예매 예매 예매 </v>
      </c>
    </row>
    <row r="1149" spans="1:7" x14ac:dyDescent="0.45">
      <c r="A1149" t="str">
        <f t="shared" si="52"/>
        <v>영환_Noun</v>
      </c>
      <c r="B1149" t="s">
        <v>10388</v>
      </c>
      <c r="C1149" t="s">
        <v>729</v>
      </c>
      <c r="D1149">
        <v>10</v>
      </c>
      <c r="E1149">
        <v>9</v>
      </c>
      <c r="F1149" s="5">
        <f t="shared" si="53"/>
        <v>1.1212997109538523E-4</v>
      </c>
      <c r="G1149" t="str">
        <f t="shared" si="51"/>
        <v xml:space="preserve">영환 영환 영환 영환 영환 영환 영환 영환 영환 </v>
      </c>
    </row>
    <row r="1150" spans="1:7" x14ac:dyDescent="0.45">
      <c r="A1150" t="str">
        <f t="shared" si="52"/>
        <v>여친_Noun</v>
      </c>
      <c r="B1150" t="s">
        <v>10236</v>
      </c>
      <c r="C1150" t="s">
        <v>729</v>
      </c>
      <c r="D1150">
        <v>10</v>
      </c>
      <c r="E1150">
        <v>9</v>
      </c>
      <c r="F1150" s="5">
        <f t="shared" si="53"/>
        <v>1.1212997109538523E-4</v>
      </c>
      <c r="G1150" t="str">
        <f t="shared" si="51"/>
        <v xml:space="preserve">여친 여친 여친 여친 여친 여친 여친 여친 여친 </v>
      </c>
    </row>
    <row r="1151" spans="1:7" x14ac:dyDescent="0.45">
      <c r="A1151" t="str">
        <f t="shared" si="52"/>
        <v>얘기_Noun</v>
      </c>
      <c r="B1151" t="s">
        <v>9805</v>
      </c>
      <c r="C1151" t="s">
        <v>729</v>
      </c>
      <c r="D1151">
        <v>10</v>
      </c>
      <c r="E1151">
        <v>9</v>
      </c>
      <c r="F1151" s="5">
        <f t="shared" si="53"/>
        <v>1.1212997109538523E-4</v>
      </c>
      <c r="G1151" t="str">
        <f t="shared" si="51"/>
        <v xml:space="preserve">얘기 얘기 얘기 얘기 얘기 얘기 얘기 얘기 얘기 </v>
      </c>
    </row>
    <row r="1152" spans="1:7" x14ac:dyDescent="0.45">
      <c r="A1152" t="str">
        <f t="shared" si="52"/>
        <v>압권_Noun</v>
      </c>
      <c r="B1152" t="s">
        <v>9683</v>
      </c>
      <c r="C1152" t="s">
        <v>729</v>
      </c>
      <c r="D1152">
        <v>10</v>
      </c>
      <c r="E1152">
        <v>9</v>
      </c>
      <c r="F1152" s="5">
        <f t="shared" si="53"/>
        <v>1.1212997109538523E-4</v>
      </c>
      <c r="G1152" t="str">
        <f t="shared" si="51"/>
        <v xml:space="preserve">압권 압권 압권 압권 압권 압권 압권 압권 압권 </v>
      </c>
    </row>
    <row r="1153" spans="1:7" x14ac:dyDescent="0.45">
      <c r="A1153" t="str">
        <f t="shared" si="52"/>
        <v>심리_Noun</v>
      </c>
      <c r="B1153" t="s">
        <v>8875</v>
      </c>
      <c r="C1153" t="s">
        <v>729</v>
      </c>
      <c r="D1153">
        <v>10</v>
      </c>
      <c r="E1153">
        <v>9</v>
      </c>
      <c r="F1153" s="5">
        <f t="shared" si="53"/>
        <v>1.1212997109538523E-4</v>
      </c>
      <c r="G1153" t="str">
        <f t="shared" si="51"/>
        <v xml:space="preserve">심리 심리 심리 심리 심리 심리 심리 심리 심리 </v>
      </c>
    </row>
    <row r="1154" spans="1:7" x14ac:dyDescent="0.45">
      <c r="A1154" t="str">
        <f t="shared" si="52"/>
        <v>순_Noun</v>
      </c>
      <c r="B1154" t="s">
        <v>8454</v>
      </c>
      <c r="C1154" t="s">
        <v>729</v>
      </c>
      <c r="D1154">
        <v>10</v>
      </c>
      <c r="E1154">
        <v>9</v>
      </c>
      <c r="F1154" s="5">
        <f t="shared" si="53"/>
        <v>1.1212997109538523E-4</v>
      </c>
      <c r="G1154" t="str">
        <f t="shared" ref="G1154:G1217" si="54">REPT(B1154&amp;" ",E1154)</f>
        <v xml:space="preserve">순 순 순 순 순 순 순 순 순 </v>
      </c>
    </row>
    <row r="1155" spans="1:7" x14ac:dyDescent="0.45">
      <c r="A1155" t="str">
        <f t="shared" ref="A1155:A1218" si="55">B1155&amp;"_"&amp;C1155</f>
        <v>사실_Noun</v>
      </c>
      <c r="B1155" t="s">
        <v>7932</v>
      </c>
      <c r="C1155" t="s">
        <v>729</v>
      </c>
      <c r="D1155">
        <v>10</v>
      </c>
      <c r="E1155">
        <v>9</v>
      </c>
      <c r="F1155" s="5">
        <f t="shared" ref="F1155:F1218" si="56">E1155/SUMIF(D:D,D1155,E:E)</f>
        <v>1.1212997109538523E-4</v>
      </c>
      <c r="G1155" t="str">
        <f t="shared" si="54"/>
        <v xml:space="preserve">사실 사실 사실 사실 사실 사실 사실 사실 사실 </v>
      </c>
    </row>
    <row r="1156" spans="1:7" x14ac:dyDescent="0.45">
      <c r="A1156" t="str">
        <f t="shared" si="55"/>
        <v>빨리_Noun</v>
      </c>
      <c r="B1156" t="s">
        <v>7794</v>
      </c>
      <c r="C1156" t="s">
        <v>729</v>
      </c>
      <c r="D1156">
        <v>10</v>
      </c>
      <c r="E1156">
        <v>9</v>
      </c>
      <c r="F1156" s="5">
        <f t="shared" si="56"/>
        <v>1.1212997109538523E-4</v>
      </c>
      <c r="G1156" t="str">
        <f t="shared" si="54"/>
        <v xml:space="preserve">빨리 빨리 빨리 빨리 빨리 빨리 빨리 빨리 빨리 </v>
      </c>
    </row>
    <row r="1157" spans="1:7" x14ac:dyDescent="0.45">
      <c r="A1157" t="str">
        <f t="shared" si="55"/>
        <v>복수_Noun</v>
      </c>
      <c r="B1157" t="s">
        <v>7159</v>
      </c>
      <c r="C1157" t="s">
        <v>729</v>
      </c>
      <c r="D1157">
        <v>10</v>
      </c>
      <c r="E1157">
        <v>9</v>
      </c>
      <c r="F1157" s="5">
        <f t="shared" si="56"/>
        <v>1.1212997109538523E-4</v>
      </c>
      <c r="G1157" t="str">
        <f t="shared" si="54"/>
        <v xml:space="preserve">복수 복수 복수 복수 복수 복수 복수 복수 복수 </v>
      </c>
    </row>
    <row r="1158" spans="1:7" x14ac:dyDescent="0.45">
      <c r="A1158" t="str">
        <f t="shared" si="55"/>
        <v>발견_Noun</v>
      </c>
      <c r="B1158" t="s">
        <v>6626</v>
      </c>
      <c r="C1158" t="s">
        <v>729</v>
      </c>
      <c r="D1158">
        <v>10</v>
      </c>
      <c r="E1158">
        <v>9</v>
      </c>
      <c r="F1158" s="5">
        <f t="shared" si="56"/>
        <v>1.1212997109538523E-4</v>
      </c>
      <c r="G1158" t="str">
        <f t="shared" si="54"/>
        <v xml:space="preserve">발견 발견 발견 발견 발견 발견 발견 발견 발견 </v>
      </c>
    </row>
    <row r="1159" spans="1:7" x14ac:dyDescent="0.45">
      <c r="A1159" t="str">
        <f t="shared" si="55"/>
        <v>반_Noun</v>
      </c>
      <c r="B1159" t="s">
        <v>6539</v>
      </c>
      <c r="C1159" t="s">
        <v>729</v>
      </c>
      <c r="D1159">
        <v>10</v>
      </c>
      <c r="E1159">
        <v>9</v>
      </c>
      <c r="F1159" s="5">
        <f t="shared" si="56"/>
        <v>1.1212997109538523E-4</v>
      </c>
      <c r="G1159" t="str">
        <f t="shared" si="54"/>
        <v xml:space="preserve">반 반 반 반 반 반 반 반 반 </v>
      </c>
    </row>
    <row r="1160" spans="1:7" x14ac:dyDescent="0.45">
      <c r="A1160" t="str">
        <f t="shared" si="55"/>
        <v>미치광이_Noun</v>
      </c>
      <c r="B1160" t="s">
        <v>6346</v>
      </c>
      <c r="C1160" t="s">
        <v>729</v>
      </c>
      <c r="D1160">
        <v>10</v>
      </c>
      <c r="E1160">
        <v>9</v>
      </c>
      <c r="F1160" s="5">
        <f t="shared" si="56"/>
        <v>1.1212997109538523E-4</v>
      </c>
      <c r="G1160" t="str">
        <f t="shared" si="54"/>
        <v xml:space="preserve">미치광이 미치광이 미치광이 미치광이 미치광이 미치광이 미치광이 미치광이 미치광이 </v>
      </c>
    </row>
    <row r="1161" spans="1:7" x14ac:dyDescent="0.45">
      <c r="A1161" t="str">
        <f t="shared" si="55"/>
        <v>미쳣다_Noun</v>
      </c>
      <c r="B1161" t="s">
        <v>6317</v>
      </c>
      <c r="C1161" t="s">
        <v>729</v>
      </c>
      <c r="D1161">
        <v>10</v>
      </c>
      <c r="E1161">
        <v>9</v>
      </c>
      <c r="F1161" s="5">
        <f t="shared" si="56"/>
        <v>1.1212997109538523E-4</v>
      </c>
      <c r="G1161" t="str">
        <f t="shared" si="54"/>
        <v xml:space="preserve">미쳣다 미쳣다 미쳣다 미쳣다 미쳣다 미쳣다 미쳣다 미쳣다 미쳣다 </v>
      </c>
    </row>
    <row r="1162" spans="1:7" x14ac:dyDescent="0.45">
      <c r="A1162" t="str">
        <f t="shared" si="55"/>
        <v>뭘_Noun</v>
      </c>
      <c r="B1162" t="s">
        <v>6242</v>
      </c>
      <c r="C1162" t="s">
        <v>729</v>
      </c>
      <c r="D1162">
        <v>10</v>
      </c>
      <c r="E1162">
        <v>9</v>
      </c>
      <c r="F1162" s="5">
        <f t="shared" si="56"/>
        <v>1.1212997109538523E-4</v>
      </c>
      <c r="G1162" t="str">
        <f t="shared" si="54"/>
        <v xml:space="preserve">뭘 뭘 뭘 뭘 뭘 뭘 뭘 뭘 뭘 </v>
      </c>
    </row>
    <row r="1163" spans="1:7" x14ac:dyDescent="0.45">
      <c r="A1163" t="str">
        <f t="shared" si="55"/>
        <v>명_Noun</v>
      </c>
      <c r="B1163" t="s">
        <v>5891</v>
      </c>
      <c r="C1163" t="s">
        <v>729</v>
      </c>
      <c r="D1163">
        <v>10</v>
      </c>
      <c r="E1163">
        <v>9</v>
      </c>
      <c r="F1163" s="5">
        <f t="shared" si="56"/>
        <v>1.1212997109538523E-4</v>
      </c>
      <c r="G1163" t="str">
        <f t="shared" si="54"/>
        <v xml:space="preserve">명 명 명 명 명 명 명 명 명 </v>
      </c>
    </row>
    <row r="1164" spans="1:7" x14ac:dyDescent="0.45">
      <c r="A1164" t="str">
        <f t="shared" si="55"/>
        <v>멍_Noun</v>
      </c>
      <c r="B1164" t="s">
        <v>5830</v>
      </c>
      <c r="C1164" t="s">
        <v>729</v>
      </c>
      <c r="D1164">
        <v>10</v>
      </c>
      <c r="E1164">
        <v>9</v>
      </c>
      <c r="F1164" s="5">
        <f t="shared" si="56"/>
        <v>1.1212997109538523E-4</v>
      </c>
      <c r="G1164" t="str">
        <f t="shared" si="54"/>
        <v xml:space="preserve">멍 멍 멍 멍 멍 멍 멍 멍 멍 </v>
      </c>
    </row>
    <row r="1165" spans="1:7" x14ac:dyDescent="0.45">
      <c r="A1165" t="str">
        <f t="shared" si="55"/>
        <v>어떤_Modifier</v>
      </c>
      <c r="B1165" t="s">
        <v>9840</v>
      </c>
      <c r="C1165" t="s">
        <v>915</v>
      </c>
      <c r="D1165">
        <v>10</v>
      </c>
      <c r="E1165">
        <v>16</v>
      </c>
      <c r="F1165" s="5">
        <f t="shared" si="56"/>
        <v>1.9934217083624039E-4</v>
      </c>
      <c r="G1165" t="str">
        <f t="shared" si="54"/>
        <v xml:space="preserve">어떤 어떤 어떤 어떤 어떤 어떤 어떤 어떤 어떤 어떤 어떤 어떤 어떤 어떤 어떤 어떤 </v>
      </c>
    </row>
    <row r="1166" spans="1:7" x14ac:dyDescent="0.45">
      <c r="A1166" t="str">
        <f t="shared" si="55"/>
        <v>조차_Josa</v>
      </c>
      <c r="B1166" t="s">
        <v>12535</v>
      </c>
      <c r="C1166" t="s">
        <v>726</v>
      </c>
      <c r="D1166">
        <v>10</v>
      </c>
      <c r="E1166">
        <v>16</v>
      </c>
      <c r="F1166" s="5">
        <f t="shared" si="56"/>
        <v>1.9934217083624039E-4</v>
      </c>
      <c r="G1166" t="str">
        <f t="shared" si="54"/>
        <v xml:space="preserve">조차 조차 조차 조차 조차 조차 조차 조차 조차 조차 조차 조차 조차 조차 조차 조차 </v>
      </c>
    </row>
    <row r="1167" spans="1:7" x14ac:dyDescent="0.45">
      <c r="A1167" t="str">
        <f t="shared" si="55"/>
        <v>이지_Josa</v>
      </c>
      <c r="B1167" t="s">
        <v>11342</v>
      </c>
      <c r="C1167" t="s">
        <v>726</v>
      </c>
      <c r="D1167">
        <v>10</v>
      </c>
      <c r="E1167">
        <v>16</v>
      </c>
      <c r="F1167" s="5">
        <f t="shared" si="56"/>
        <v>1.9934217083624039E-4</v>
      </c>
      <c r="G1167" t="str">
        <f t="shared" si="54"/>
        <v xml:space="preserve">이지 이지 이지 이지 이지 이지 이지 이지 이지 이지 이지 이지 이지 이지 이지 이지 </v>
      </c>
    </row>
    <row r="1168" spans="1:7" x14ac:dyDescent="0.45">
      <c r="A1168" t="str">
        <f t="shared" si="55"/>
        <v>이랑_Josa</v>
      </c>
      <c r="B1168" t="s">
        <v>11151</v>
      </c>
      <c r="C1168" t="s">
        <v>726</v>
      </c>
      <c r="D1168">
        <v>10</v>
      </c>
      <c r="E1168">
        <v>16</v>
      </c>
      <c r="F1168" s="5">
        <f t="shared" si="56"/>
        <v>1.9934217083624039E-4</v>
      </c>
      <c r="G1168" t="str">
        <f t="shared" si="54"/>
        <v xml:space="preserve">이랑 이랑 이랑 이랑 이랑 이랑 이랑 이랑 이랑 이랑 이랑 이랑 이랑 이랑 이랑 이랑 </v>
      </c>
    </row>
    <row r="1169" spans="1:7" x14ac:dyDescent="0.45">
      <c r="A1169" t="str">
        <f t="shared" si="55"/>
        <v>든_Josa</v>
      </c>
      <c r="B1169" t="s">
        <v>4503</v>
      </c>
      <c r="C1169" t="s">
        <v>726</v>
      </c>
      <c r="D1169">
        <v>10</v>
      </c>
      <c r="E1169">
        <v>16</v>
      </c>
      <c r="F1169" s="5">
        <f t="shared" si="56"/>
        <v>1.9934217083624039E-4</v>
      </c>
      <c r="G1169" t="str">
        <f t="shared" si="54"/>
        <v xml:space="preserve">든 든 든 든 든 든 든 든 든 든 든 든 든 든 든 든 </v>
      </c>
    </row>
    <row r="1170" spans="1:7" x14ac:dyDescent="0.45">
      <c r="A1170" t="str">
        <f t="shared" si="55"/>
        <v>그저_Adverb</v>
      </c>
      <c r="B1170" t="s">
        <v>1928</v>
      </c>
      <c r="C1170" t="s">
        <v>806</v>
      </c>
      <c r="D1170">
        <v>10</v>
      </c>
      <c r="E1170">
        <v>16</v>
      </c>
      <c r="F1170" s="5">
        <f t="shared" si="56"/>
        <v>1.9934217083624039E-4</v>
      </c>
      <c r="G1170" t="str">
        <f t="shared" si="54"/>
        <v xml:space="preserve">그저 그저 그저 그저 그저 그저 그저 그저 그저 그저 그저 그저 그저 그저 그저 그저 </v>
      </c>
    </row>
    <row r="1171" spans="1:7" x14ac:dyDescent="0.45">
      <c r="A1171" t="str">
        <f t="shared" si="55"/>
        <v>머릿속_Noun</v>
      </c>
      <c r="B1171" t="s">
        <v>5701</v>
      </c>
      <c r="C1171" t="s">
        <v>729</v>
      </c>
      <c r="D1171">
        <v>10</v>
      </c>
      <c r="E1171">
        <v>9</v>
      </c>
      <c r="F1171" s="5">
        <f t="shared" si="56"/>
        <v>1.1212997109538523E-4</v>
      </c>
      <c r="G1171" t="str">
        <f t="shared" si="54"/>
        <v xml:space="preserve">머릿속 머릿속 머릿속 머릿속 머릿속 머릿속 머릿속 머릿속 머릿속 </v>
      </c>
    </row>
    <row r="1172" spans="1:7" x14ac:dyDescent="0.45">
      <c r="A1172" t="str">
        <f t="shared" si="55"/>
        <v>레쉬_Noun</v>
      </c>
      <c r="B1172" t="s">
        <v>5091</v>
      </c>
      <c r="C1172" t="s">
        <v>729</v>
      </c>
      <c r="D1172">
        <v>10</v>
      </c>
      <c r="E1172">
        <v>9</v>
      </c>
      <c r="F1172" s="5">
        <f t="shared" si="56"/>
        <v>1.1212997109538523E-4</v>
      </c>
      <c r="G1172" t="str">
        <f t="shared" si="54"/>
        <v xml:space="preserve">레쉬 레쉬 레쉬 레쉬 레쉬 레쉬 레쉬 레쉬 레쉬 </v>
      </c>
    </row>
    <row r="1173" spans="1:7" x14ac:dyDescent="0.45">
      <c r="A1173" t="str">
        <f t="shared" si="55"/>
        <v>란_Noun</v>
      </c>
      <c r="B1173" t="s">
        <v>5055</v>
      </c>
      <c r="C1173" t="s">
        <v>729</v>
      </c>
      <c r="D1173">
        <v>10</v>
      </c>
      <c r="E1173">
        <v>9</v>
      </c>
      <c r="F1173" s="5">
        <f t="shared" si="56"/>
        <v>1.1212997109538523E-4</v>
      </c>
      <c r="G1173" t="str">
        <f t="shared" si="54"/>
        <v xml:space="preserve">란 란 란 란 란 란 란 란 란 </v>
      </c>
    </row>
    <row r="1174" spans="1:7" x14ac:dyDescent="0.45">
      <c r="A1174" t="str">
        <f t="shared" si="55"/>
        <v>또한_Noun</v>
      </c>
      <c r="B1174" t="s">
        <v>4898</v>
      </c>
      <c r="C1174" t="s">
        <v>729</v>
      </c>
      <c r="D1174">
        <v>10</v>
      </c>
      <c r="E1174">
        <v>9</v>
      </c>
      <c r="F1174" s="5">
        <f t="shared" si="56"/>
        <v>1.1212997109538523E-4</v>
      </c>
      <c r="G1174" t="str">
        <f t="shared" si="54"/>
        <v xml:space="preserve">또한 또한 또한 또한 또한 또한 또한 또한 또한 </v>
      </c>
    </row>
    <row r="1175" spans="1:7" x14ac:dyDescent="0.45">
      <c r="A1175" t="str">
        <f t="shared" si="55"/>
        <v>드_Noun</v>
      </c>
      <c r="B1175" t="s">
        <v>4460</v>
      </c>
      <c r="C1175" t="s">
        <v>729</v>
      </c>
      <c r="D1175">
        <v>10</v>
      </c>
      <c r="E1175">
        <v>9</v>
      </c>
      <c r="F1175" s="5">
        <f t="shared" si="56"/>
        <v>1.1212997109538523E-4</v>
      </c>
      <c r="G1175" t="str">
        <f t="shared" si="54"/>
        <v xml:space="preserve">드 드 드 드 드 드 드 드 드 </v>
      </c>
    </row>
    <row r="1176" spans="1:7" x14ac:dyDescent="0.45">
      <c r="A1176" t="str">
        <f t="shared" si="55"/>
        <v>댓글_Noun</v>
      </c>
      <c r="B1176" t="s">
        <v>3921</v>
      </c>
      <c r="C1176" t="s">
        <v>729</v>
      </c>
      <c r="D1176">
        <v>10</v>
      </c>
      <c r="E1176">
        <v>9</v>
      </c>
      <c r="F1176" s="5">
        <f t="shared" si="56"/>
        <v>1.1212997109538523E-4</v>
      </c>
      <c r="G1176" t="str">
        <f t="shared" si="54"/>
        <v xml:space="preserve">댓글 댓글 댓글 댓글 댓글 댓글 댓글 댓글 댓글 </v>
      </c>
    </row>
    <row r="1177" spans="1:7" x14ac:dyDescent="0.45">
      <c r="A1177" t="str">
        <f t="shared" si="55"/>
        <v>이었다_Verb</v>
      </c>
      <c r="B1177" t="s">
        <v>11294</v>
      </c>
      <c r="C1177" t="s">
        <v>727</v>
      </c>
      <c r="D1177">
        <v>9</v>
      </c>
      <c r="E1177">
        <v>16</v>
      </c>
      <c r="F1177" s="5">
        <f t="shared" si="56"/>
        <v>6.9513837598296914E-4</v>
      </c>
      <c r="G1177" t="str">
        <f t="shared" si="54"/>
        <v xml:space="preserve">이었다 이었다 이었다 이었다 이었다 이었다 이었다 이었다 이었다 이었다 이었다 이었다 이었다 이었다 이었다 이었다 </v>
      </c>
    </row>
    <row r="1178" spans="1:7" x14ac:dyDescent="0.45">
      <c r="A1178" t="str">
        <f t="shared" si="55"/>
        <v>봤어요_Verb</v>
      </c>
      <c r="B1178" t="s">
        <v>7320</v>
      </c>
      <c r="C1178" t="s">
        <v>727</v>
      </c>
      <c r="D1178">
        <v>9</v>
      </c>
      <c r="E1178">
        <v>16</v>
      </c>
      <c r="F1178" s="5">
        <f t="shared" si="56"/>
        <v>6.9513837598296914E-4</v>
      </c>
      <c r="G1178" t="str">
        <f t="shared" si="54"/>
        <v xml:space="preserve">봤어요 봤어요 봤어요 봤어요 봤어요 봤어요 봤어요 봤어요 봤어요 봤어요 봤어요 봤어요 봤어요 봤어요 봤어요 봤어요 </v>
      </c>
    </row>
    <row r="1179" spans="1:7" x14ac:dyDescent="0.45">
      <c r="A1179" t="str">
        <f t="shared" si="55"/>
        <v>봤습니다_Verb</v>
      </c>
      <c r="B1179" t="s">
        <v>7315</v>
      </c>
      <c r="C1179" t="s">
        <v>727</v>
      </c>
      <c r="D1179">
        <v>9</v>
      </c>
      <c r="E1179">
        <v>16</v>
      </c>
      <c r="F1179" s="5">
        <f t="shared" si="56"/>
        <v>6.9513837598296914E-4</v>
      </c>
      <c r="G1179" t="str">
        <f t="shared" si="54"/>
        <v xml:space="preserve">봤습니다 봤습니다 봤습니다 봤습니다 봤습니다 봤습니다 봤습니다 봤습니다 봤습니다 봤습니다 봤습니다 봤습니다 봤습니다 봤습니다 봤습니다 봤습니다 </v>
      </c>
    </row>
    <row r="1180" spans="1:7" x14ac:dyDescent="0.45">
      <c r="A1180" t="str">
        <f t="shared" si="55"/>
        <v>중_Suffix</v>
      </c>
      <c r="B1180" t="s">
        <v>12881</v>
      </c>
      <c r="C1180" t="s">
        <v>925</v>
      </c>
      <c r="D1180">
        <v>9</v>
      </c>
      <c r="E1180">
        <v>16</v>
      </c>
      <c r="F1180" s="5">
        <f t="shared" si="56"/>
        <v>6.9513837598296914E-4</v>
      </c>
      <c r="G1180" t="str">
        <f t="shared" si="54"/>
        <v xml:space="preserve">중 중 중 중 중 중 중 중 중 중 중 중 중 중 중 중 </v>
      </c>
    </row>
    <row r="1181" spans="1:7" x14ac:dyDescent="0.45">
      <c r="A1181" t="str">
        <f t="shared" si="55"/>
        <v>꽉_Noun</v>
      </c>
      <c r="B1181" t="s">
        <v>2333</v>
      </c>
      <c r="C1181" t="s">
        <v>729</v>
      </c>
      <c r="D1181">
        <v>10</v>
      </c>
      <c r="E1181">
        <v>9</v>
      </c>
      <c r="F1181" s="5">
        <f t="shared" si="56"/>
        <v>1.1212997109538523E-4</v>
      </c>
      <c r="G1181" t="str">
        <f t="shared" si="54"/>
        <v xml:space="preserve">꽉 꽉 꽉 꽉 꽉 꽉 꽉 꽉 꽉 </v>
      </c>
    </row>
    <row r="1182" spans="1:7" x14ac:dyDescent="0.45">
      <c r="A1182" t="str">
        <f t="shared" si="55"/>
        <v>국제_Noun</v>
      </c>
      <c r="B1182" t="s">
        <v>1729</v>
      </c>
      <c r="C1182" t="s">
        <v>729</v>
      </c>
      <c r="D1182">
        <v>10</v>
      </c>
      <c r="E1182">
        <v>9</v>
      </c>
      <c r="F1182" s="5">
        <f t="shared" si="56"/>
        <v>1.1212997109538523E-4</v>
      </c>
      <c r="G1182" t="str">
        <f t="shared" si="54"/>
        <v xml:space="preserve">국제 국제 국제 국제 국제 국제 국제 국제 국제 </v>
      </c>
    </row>
    <row r="1183" spans="1:7" x14ac:dyDescent="0.45">
      <c r="A1183" t="str">
        <f t="shared" si="55"/>
        <v>경쟁_Noun</v>
      </c>
      <c r="B1183" t="s">
        <v>1438</v>
      </c>
      <c r="C1183" t="s">
        <v>729</v>
      </c>
      <c r="D1183">
        <v>10</v>
      </c>
      <c r="E1183">
        <v>9</v>
      </c>
      <c r="F1183" s="5">
        <f t="shared" si="56"/>
        <v>1.1212997109538523E-4</v>
      </c>
      <c r="G1183" t="str">
        <f t="shared" si="54"/>
        <v xml:space="preserve">경쟁 경쟁 경쟁 경쟁 경쟁 경쟁 경쟁 경쟁 경쟁 </v>
      </c>
    </row>
    <row r="1184" spans="1:7" x14ac:dyDescent="0.45">
      <c r="A1184" t="str">
        <f t="shared" si="55"/>
        <v>오랜_Modifier</v>
      </c>
      <c r="B1184" t="s">
        <v>10434</v>
      </c>
      <c r="C1184" t="s">
        <v>915</v>
      </c>
      <c r="D1184">
        <v>9</v>
      </c>
      <c r="E1184">
        <v>16</v>
      </c>
      <c r="F1184" s="5">
        <f t="shared" si="56"/>
        <v>6.9513837598296914E-4</v>
      </c>
      <c r="G1184" t="str">
        <f t="shared" si="54"/>
        <v xml:space="preserve">오랜 오랜 오랜 오랜 오랜 오랜 오랜 오랜 오랜 오랜 오랜 오랜 오랜 오랜 오랜 오랜 </v>
      </c>
    </row>
    <row r="1185" spans="1:7" x14ac:dyDescent="0.45">
      <c r="A1185" t="str">
        <f t="shared" si="55"/>
        <v>하면_Verb</v>
      </c>
      <c r="B1185" t="s">
        <v>14924</v>
      </c>
      <c r="C1185" t="s">
        <v>727</v>
      </c>
      <c r="D1185">
        <v>8</v>
      </c>
      <c r="E1185">
        <v>16</v>
      </c>
      <c r="F1185" s="5">
        <f t="shared" si="56"/>
        <v>1.1815966324495975E-3</v>
      </c>
      <c r="G1185" t="str">
        <f t="shared" si="54"/>
        <v xml:space="preserve">하면 하면 하면 하면 하면 하면 하면 하면 하면 하면 하면 하면 하면 하면 하면 하면 </v>
      </c>
    </row>
    <row r="1186" spans="1:7" x14ac:dyDescent="0.45">
      <c r="A1186" t="str">
        <f t="shared" si="55"/>
        <v>건가_Noun</v>
      </c>
      <c r="B1186" t="s">
        <v>1304</v>
      </c>
      <c r="C1186" t="s">
        <v>729</v>
      </c>
      <c r="D1186">
        <v>10</v>
      </c>
      <c r="E1186">
        <v>9</v>
      </c>
      <c r="F1186" s="5">
        <f t="shared" si="56"/>
        <v>1.1212997109538523E-4</v>
      </c>
      <c r="G1186" t="str">
        <f t="shared" si="54"/>
        <v xml:space="preserve">건가 건가 건가 건가 건가 건가 건가 건가 건가 </v>
      </c>
    </row>
    <row r="1187" spans="1:7" x14ac:dyDescent="0.45">
      <c r="A1187" t="str">
        <f t="shared" si="55"/>
        <v>거나_Noun</v>
      </c>
      <c r="B1187" t="s">
        <v>1262</v>
      </c>
      <c r="C1187" t="s">
        <v>729</v>
      </c>
      <c r="D1187">
        <v>10</v>
      </c>
      <c r="E1187">
        <v>9</v>
      </c>
      <c r="F1187" s="5">
        <f t="shared" si="56"/>
        <v>1.1212997109538523E-4</v>
      </c>
      <c r="G1187" t="str">
        <f t="shared" si="54"/>
        <v xml:space="preserve">거나 거나 거나 거나 거나 거나 거나 거나 거나 </v>
      </c>
    </row>
    <row r="1188" spans="1:7" x14ac:dyDescent="0.45">
      <c r="A1188" t="str">
        <f t="shared" si="55"/>
        <v>에게_Josa</v>
      </c>
      <c r="B1188" t="s">
        <v>10148</v>
      </c>
      <c r="C1188" t="s">
        <v>726</v>
      </c>
      <c r="D1188">
        <v>8</v>
      </c>
      <c r="E1188">
        <v>16</v>
      </c>
      <c r="F1188" s="5">
        <f t="shared" si="56"/>
        <v>1.1815966324495975E-3</v>
      </c>
      <c r="G1188" t="str">
        <f t="shared" si="54"/>
        <v xml:space="preserve">에게 에게 에게 에게 에게 에게 에게 에게 에게 에게 에게 에게 에게 에게 에게 에게 </v>
      </c>
    </row>
    <row r="1189" spans="1:7" x14ac:dyDescent="0.45">
      <c r="A1189" t="str">
        <f t="shared" si="55"/>
        <v>갑_Noun</v>
      </c>
      <c r="B1189" t="s">
        <v>1054</v>
      </c>
      <c r="C1189" t="s">
        <v>729</v>
      </c>
      <c r="D1189">
        <v>10</v>
      </c>
      <c r="E1189">
        <v>9</v>
      </c>
      <c r="F1189" s="5">
        <f t="shared" si="56"/>
        <v>1.1212997109538523E-4</v>
      </c>
      <c r="G1189" t="str">
        <f t="shared" si="54"/>
        <v xml:space="preserve">갑 갑 갑 갑 갑 갑 갑 갑 갑 </v>
      </c>
    </row>
    <row r="1190" spans="1:7" x14ac:dyDescent="0.45">
      <c r="A1190" t="str">
        <f t="shared" si="55"/>
        <v>보는_Verb</v>
      </c>
      <c r="B1190" t="s">
        <v>6980</v>
      </c>
      <c r="C1190" t="s">
        <v>727</v>
      </c>
      <c r="D1190">
        <v>7</v>
      </c>
      <c r="E1190">
        <v>16</v>
      </c>
      <c r="F1190" s="5">
        <f t="shared" si="56"/>
        <v>2.229343736937439E-3</v>
      </c>
      <c r="G1190" t="str">
        <f t="shared" si="54"/>
        <v xml:space="preserve">보는 보는 보는 보는 보는 보는 보는 보는 보는 보는 보는 보는 보는 보는 보는 보는 </v>
      </c>
    </row>
    <row r="1191" spans="1:7" x14ac:dyDescent="0.45">
      <c r="A1191" t="str">
        <f t="shared" si="55"/>
        <v>하지만_Conjunction</v>
      </c>
      <c r="B1191" t="s">
        <v>14964</v>
      </c>
      <c r="C1191" t="s">
        <v>1818</v>
      </c>
      <c r="D1191">
        <v>7</v>
      </c>
      <c r="E1191">
        <v>16</v>
      </c>
      <c r="F1191" s="5">
        <f t="shared" si="56"/>
        <v>2.229343736937439E-3</v>
      </c>
      <c r="G1191" t="str">
        <f t="shared" si="54"/>
        <v xml:space="preserve">하지만 하지만 하지만 하지만 하지만 하지만 하지만 하지만 하지만 하지만 하지만 하지만 하지만 하지만 하지만 하지만 </v>
      </c>
    </row>
    <row r="1192" spans="1:7" x14ac:dyDescent="0.45">
      <c r="A1192" t="str">
        <f t="shared" si="55"/>
        <v>갈수록_Noun</v>
      </c>
      <c r="B1192" t="s">
        <v>993</v>
      </c>
      <c r="C1192" t="s">
        <v>729</v>
      </c>
      <c r="D1192">
        <v>10</v>
      </c>
      <c r="E1192">
        <v>9</v>
      </c>
      <c r="F1192" s="5">
        <f t="shared" si="56"/>
        <v>1.1212997109538523E-4</v>
      </c>
      <c r="G1192" t="str">
        <f t="shared" si="54"/>
        <v xml:space="preserve">갈수록 갈수록 갈수록 갈수록 갈수록 갈수록 갈수록 갈수록 갈수록 </v>
      </c>
    </row>
    <row r="1193" spans="1:7" x14ac:dyDescent="0.45">
      <c r="A1193" t="str">
        <f t="shared" si="55"/>
        <v>과_Josa</v>
      </c>
      <c r="B1193" t="s">
        <v>1569</v>
      </c>
      <c r="C1193" t="s">
        <v>726</v>
      </c>
      <c r="D1193">
        <v>6</v>
      </c>
      <c r="E1193">
        <v>16</v>
      </c>
      <c r="F1193" s="5">
        <f t="shared" si="56"/>
        <v>4.5057730216840324E-3</v>
      </c>
      <c r="G1193" t="str">
        <f t="shared" si="54"/>
        <v xml:space="preserve">과 과 과 과 과 과 과 과 과 과 과 과 과 과 과 과 </v>
      </c>
    </row>
    <row r="1194" spans="1:7" x14ac:dyDescent="0.45">
      <c r="A1194" t="str">
        <f t="shared" si="55"/>
        <v>ㅜ_KoreanParticle</v>
      </c>
      <c r="B1194" t="s">
        <v>692</v>
      </c>
      <c r="C1194" t="s">
        <v>616</v>
      </c>
      <c r="D1194">
        <v>10</v>
      </c>
      <c r="E1194">
        <v>9</v>
      </c>
      <c r="F1194" s="5">
        <f t="shared" si="56"/>
        <v>1.1212997109538523E-4</v>
      </c>
      <c r="G1194" t="str">
        <f t="shared" si="54"/>
        <v xml:space="preserve">ㅜ ㅜ ㅜ ㅜ ㅜ ㅜ ㅜ ㅜ ㅜ </v>
      </c>
    </row>
    <row r="1195" spans="1:7" x14ac:dyDescent="0.45">
      <c r="A1195" t="str">
        <f t="shared" si="55"/>
        <v>이_Josa</v>
      </c>
      <c r="B1195" t="s">
        <v>11069</v>
      </c>
      <c r="C1195" t="s">
        <v>726</v>
      </c>
      <c r="D1195">
        <v>2</v>
      </c>
      <c r="E1195">
        <v>16</v>
      </c>
      <c r="F1195" s="5">
        <f t="shared" si="56"/>
        <v>1.4184397163120567E-2</v>
      </c>
      <c r="G1195" t="str">
        <f t="shared" si="54"/>
        <v xml:space="preserve">이 이 이 이 이 이 이 이 이 이 이 이 이 이 이 이 </v>
      </c>
    </row>
    <row r="1196" spans="1:7" x14ac:dyDescent="0.45">
      <c r="A1196" t="str">
        <f t="shared" si="55"/>
        <v>추합니다_Adjective</v>
      </c>
      <c r="B1196" t="s">
        <v>13865</v>
      </c>
      <c r="C1196" t="s">
        <v>735</v>
      </c>
      <c r="D1196">
        <v>10</v>
      </c>
      <c r="E1196">
        <v>9</v>
      </c>
      <c r="F1196" s="5">
        <f t="shared" si="56"/>
        <v>1.1212997109538523E-4</v>
      </c>
      <c r="G1196" t="str">
        <f t="shared" si="54"/>
        <v xml:space="preserve">추합니다 추합니다 추합니다 추합니다 추합니다 추합니다 추합니다 추합니다 추합니다 </v>
      </c>
    </row>
    <row r="1197" spans="1:7" x14ac:dyDescent="0.45">
      <c r="A1197" t="str">
        <f t="shared" si="55"/>
        <v>좋았고_Adjective</v>
      </c>
      <c r="B1197" t="s">
        <v>12672</v>
      </c>
      <c r="C1197" t="s">
        <v>735</v>
      </c>
      <c r="D1197">
        <v>10</v>
      </c>
      <c r="E1197">
        <v>9</v>
      </c>
      <c r="F1197" s="5">
        <f t="shared" si="56"/>
        <v>1.1212997109538523E-4</v>
      </c>
      <c r="G1197" t="str">
        <f t="shared" si="54"/>
        <v xml:space="preserve">좋았고 좋았고 좋았고 좋았고 좋았고 좋았고 좋았고 좋았고 좋았고 </v>
      </c>
    </row>
    <row r="1198" spans="1:7" x14ac:dyDescent="0.45">
      <c r="A1198" t="str">
        <f t="shared" si="55"/>
        <v>재밌습니다_Adjective</v>
      </c>
      <c r="B1198" t="s">
        <v>12108</v>
      </c>
      <c r="C1198" t="s">
        <v>735</v>
      </c>
      <c r="D1198">
        <v>10</v>
      </c>
      <c r="E1198">
        <v>9</v>
      </c>
      <c r="F1198" s="5">
        <f t="shared" si="56"/>
        <v>1.1212997109538523E-4</v>
      </c>
      <c r="G1198" t="str">
        <f t="shared" si="54"/>
        <v xml:space="preserve">재밌습니다 재밌습니다 재밌습니다 재밌습니다 재밌습니다 재밌습니다 재밌습니다 재밌습니다 재밌습니다 </v>
      </c>
    </row>
    <row r="1199" spans="1:7" x14ac:dyDescent="0.45">
      <c r="A1199" t="str">
        <f t="shared" si="55"/>
        <v>한_Josa</v>
      </c>
      <c r="B1199" t="s">
        <v>14991</v>
      </c>
      <c r="C1199" t="s">
        <v>726</v>
      </c>
      <c r="D1199">
        <v>1</v>
      </c>
      <c r="E1199">
        <v>16</v>
      </c>
      <c r="F1199" s="5">
        <f t="shared" si="56"/>
        <v>1.9819150253932863E-3</v>
      </c>
      <c r="G1199" t="str">
        <f t="shared" si="54"/>
        <v xml:space="preserve">한 한 한 한 한 한 한 한 한 한 한 한 한 한 한 한 </v>
      </c>
    </row>
    <row r="1200" spans="1:7" x14ac:dyDescent="0.45">
      <c r="A1200" t="str">
        <f t="shared" si="55"/>
        <v>고_Josa</v>
      </c>
      <c r="B1200" t="s">
        <v>1465</v>
      </c>
      <c r="C1200" t="s">
        <v>726</v>
      </c>
      <c r="D1200">
        <v>1</v>
      </c>
      <c r="E1200">
        <v>16</v>
      </c>
      <c r="F1200" s="5">
        <f t="shared" si="56"/>
        <v>1.9819150253932863E-3</v>
      </c>
      <c r="G1200" t="str">
        <f t="shared" si="54"/>
        <v xml:space="preserve">고 고 고 고 고 고 고 고 고 고 고 고 고 고 고 고 </v>
      </c>
    </row>
    <row r="1201" spans="1:7" x14ac:dyDescent="0.45">
      <c r="A1201" t="str">
        <f t="shared" si="55"/>
        <v>했음_Verb</v>
      </c>
      <c r="B1201" t="s">
        <v>15371</v>
      </c>
      <c r="C1201" t="s">
        <v>727</v>
      </c>
      <c r="D1201">
        <v>10</v>
      </c>
      <c r="E1201">
        <v>15</v>
      </c>
      <c r="F1201" s="5">
        <f t="shared" si="56"/>
        <v>1.8688328515897539E-4</v>
      </c>
      <c r="G1201" t="str">
        <f t="shared" si="54"/>
        <v xml:space="preserve">했음 했음 했음 했음 했음 했음 했음 했음 했음 했음 했음 했음 했음 했음 했음 </v>
      </c>
    </row>
    <row r="1202" spans="1:7" x14ac:dyDescent="0.45">
      <c r="A1202" t="str">
        <f t="shared" si="55"/>
        <v>알았는데_Verb</v>
      </c>
      <c r="B1202" t="s">
        <v>9662</v>
      </c>
      <c r="C1202" t="s">
        <v>727</v>
      </c>
      <c r="D1202">
        <v>10</v>
      </c>
      <c r="E1202">
        <v>15</v>
      </c>
      <c r="F1202" s="5">
        <f t="shared" si="56"/>
        <v>1.8688328515897539E-4</v>
      </c>
      <c r="G1202" t="str">
        <f t="shared" si="54"/>
        <v xml:space="preserve">알았는데 알았는데 알았는데 알았는데 알았는데 알았는데 알았는데 알았는데 알았는데 알았는데 알았는데 알았는데 알았는데 알았는데 알았는데 </v>
      </c>
    </row>
    <row r="1203" spans="1:7" x14ac:dyDescent="0.45">
      <c r="A1203" t="str">
        <f t="shared" si="55"/>
        <v>않다_Verb</v>
      </c>
      <c r="B1203" t="s">
        <v>9534</v>
      </c>
      <c r="C1203" t="s">
        <v>727</v>
      </c>
      <c r="D1203">
        <v>10</v>
      </c>
      <c r="E1203">
        <v>15</v>
      </c>
      <c r="F1203" s="5">
        <f t="shared" si="56"/>
        <v>1.8688328515897539E-4</v>
      </c>
      <c r="G1203" t="str">
        <f t="shared" si="54"/>
        <v xml:space="preserve">않다 않다 않다 않다 않다 않다 않다 않다 않다 않다 않다 않다 않다 않다 않다 </v>
      </c>
    </row>
    <row r="1204" spans="1:7" x14ac:dyDescent="0.45">
      <c r="A1204" t="str">
        <f t="shared" si="55"/>
        <v>듣고_Verb</v>
      </c>
      <c r="B1204" t="s">
        <v>4509</v>
      </c>
      <c r="C1204" t="s">
        <v>727</v>
      </c>
      <c r="D1204">
        <v>10</v>
      </c>
      <c r="E1204">
        <v>15</v>
      </c>
      <c r="F1204" s="5">
        <f t="shared" si="56"/>
        <v>1.8688328515897539E-4</v>
      </c>
      <c r="G1204" t="str">
        <f t="shared" si="54"/>
        <v xml:space="preserve">듣고 듣고 듣고 듣고 듣고 듣고 듣고 듣고 듣고 듣고 듣고 듣고 듣고 듣고 듣고 </v>
      </c>
    </row>
    <row r="1205" spans="1:7" x14ac:dyDescent="0.45">
      <c r="A1205" t="str">
        <f t="shared" si="55"/>
        <v>느끼는_Verb</v>
      </c>
      <c r="B1205" t="s">
        <v>3414</v>
      </c>
      <c r="C1205" t="s">
        <v>727</v>
      </c>
      <c r="D1205">
        <v>10</v>
      </c>
      <c r="E1205">
        <v>15</v>
      </c>
      <c r="F1205" s="5">
        <f t="shared" si="56"/>
        <v>1.8688328515897539E-4</v>
      </c>
      <c r="G1205" t="str">
        <f t="shared" si="54"/>
        <v xml:space="preserve">느끼는 느끼는 느끼는 느끼는 느끼는 느끼는 느끼는 느끼는 느끼는 느끼는 느끼는 느끼는 느끼는 느끼는 느끼는 </v>
      </c>
    </row>
    <row r="1206" spans="1:7" x14ac:dyDescent="0.45">
      <c r="A1206" t="str">
        <f t="shared" si="55"/>
        <v>있지만_Adjective</v>
      </c>
      <c r="B1206" t="s">
        <v>11724</v>
      </c>
      <c r="C1206" t="s">
        <v>735</v>
      </c>
      <c r="D1206">
        <v>10</v>
      </c>
      <c r="E1206">
        <v>9</v>
      </c>
      <c r="F1206" s="5">
        <f t="shared" si="56"/>
        <v>1.1212997109538523E-4</v>
      </c>
      <c r="G1206" t="str">
        <f t="shared" si="54"/>
        <v xml:space="preserve">있지만 있지만 있지만 있지만 있지만 있지만 있지만 있지만 있지만 </v>
      </c>
    </row>
    <row r="1207" spans="1:7" x14ac:dyDescent="0.45">
      <c r="A1207" t="str">
        <f t="shared" si="55"/>
        <v>있어_Adjective</v>
      </c>
      <c r="B1207" t="s">
        <v>11661</v>
      </c>
      <c r="C1207" t="s">
        <v>735</v>
      </c>
      <c r="D1207">
        <v>10</v>
      </c>
      <c r="E1207">
        <v>9</v>
      </c>
      <c r="F1207" s="5">
        <f t="shared" si="56"/>
        <v>1.1212997109538523E-4</v>
      </c>
      <c r="G1207" t="str">
        <f t="shared" si="54"/>
        <v xml:space="preserve">있어 있어 있어 있어 있어 있어 있어 있어 있어 </v>
      </c>
    </row>
    <row r="1208" spans="1:7" x14ac:dyDescent="0.45">
      <c r="A1208" t="str">
        <f t="shared" si="55"/>
        <v>없는데_Adjective</v>
      </c>
      <c r="B1208" t="s">
        <v>10058</v>
      </c>
      <c r="C1208" t="s">
        <v>735</v>
      </c>
      <c r="D1208">
        <v>10</v>
      </c>
      <c r="E1208">
        <v>9</v>
      </c>
      <c r="F1208" s="5">
        <f t="shared" si="56"/>
        <v>1.1212997109538523E-4</v>
      </c>
      <c r="G1208" t="str">
        <f t="shared" si="54"/>
        <v xml:space="preserve">없는데 없는데 없는데 없는데 없는데 없는데 없는데 없는데 없는데 </v>
      </c>
    </row>
    <row r="1209" spans="1:7" x14ac:dyDescent="0.45">
      <c r="A1209" t="str">
        <f t="shared" si="55"/>
        <v>아니면_Adjective</v>
      </c>
      <c r="B1209" t="s">
        <v>9192</v>
      </c>
      <c r="C1209" t="s">
        <v>735</v>
      </c>
      <c r="D1209">
        <v>10</v>
      </c>
      <c r="E1209">
        <v>9</v>
      </c>
      <c r="F1209" s="5">
        <f t="shared" si="56"/>
        <v>1.1212997109538523E-4</v>
      </c>
      <c r="G1209" t="str">
        <f t="shared" si="54"/>
        <v xml:space="preserve">아니면 아니면 아니면 아니면 아니면 아니면 아니면 아니면 아니면 </v>
      </c>
    </row>
    <row r="1210" spans="1:7" x14ac:dyDescent="0.45">
      <c r="A1210" t="str">
        <f t="shared" si="55"/>
        <v>미치지_Adjective</v>
      </c>
      <c r="B1210" t="s">
        <v>6358</v>
      </c>
      <c r="C1210" t="s">
        <v>735</v>
      </c>
      <c r="D1210">
        <v>10</v>
      </c>
      <c r="E1210">
        <v>9</v>
      </c>
      <c r="F1210" s="5">
        <f t="shared" si="56"/>
        <v>1.1212997109538523E-4</v>
      </c>
      <c r="G1210" t="str">
        <f t="shared" si="54"/>
        <v xml:space="preserve">미치지 미치지 미치지 미치지 미치지 미치지 미치지 미치지 미치지 </v>
      </c>
    </row>
    <row r="1211" spans="1:7" x14ac:dyDescent="0.45">
      <c r="A1211" t="str">
        <f t="shared" si="55"/>
        <v>미치고_Adjective</v>
      </c>
      <c r="B1211" t="s">
        <v>6343</v>
      </c>
      <c r="C1211" t="s">
        <v>735</v>
      </c>
      <c r="D1211">
        <v>10</v>
      </c>
      <c r="E1211">
        <v>9</v>
      </c>
      <c r="F1211" s="5">
        <f t="shared" si="56"/>
        <v>1.1212997109538523E-4</v>
      </c>
      <c r="G1211" t="str">
        <f t="shared" si="54"/>
        <v xml:space="preserve">미치고 미치고 미치고 미치고 미치고 미치고 미치고 미치고 미치고 </v>
      </c>
    </row>
    <row r="1212" spans="1:7" x14ac:dyDescent="0.45">
      <c r="A1212" t="str">
        <f t="shared" si="55"/>
        <v>깊은_Adjective</v>
      </c>
      <c r="B1212" t="s">
        <v>2159</v>
      </c>
      <c r="C1212" t="s">
        <v>735</v>
      </c>
      <c r="D1212">
        <v>10</v>
      </c>
      <c r="E1212">
        <v>9</v>
      </c>
      <c r="F1212" s="5">
        <f t="shared" si="56"/>
        <v>1.1212997109538523E-4</v>
      </c>
      <c r="G1212" t="str">
        <f t="shared" si="54"/>
        <v xml:space="preserve">깊은 깊은 깊은 깊은 깊은 깊은 깊은 깊은 깊은 </v>
      </c>
    </row>
    <row r="1213" spans="1:7" x14ac:dyDescent="0.45">
      <c r="A1213" t="str">
        <f t="shared" si="55"/>
        <v>기대하고_Adjective</v>
      </c>
      <c r="B1213" t="s">
        <v>2015</v>
      </c>
      <c r="C1213" t="s">
        <v>735</v>
      </c>
      <c r="D1213">
        <v>10</v>
      </c>
      <c r="E1213">
        <v>9</v>
      </c>
      <c r="F1213" s="5">
        <f t="shared" si="56"/>
        <v>1.1212997109538523E-4</v>
      </c>
      <c r="G1213" t="str">
        <f t="shared" si="54"/>
        <v xml:space="preserve">기대하고 기대하고 기대하고 기대하고 기대하고 기대하고 기대하고 기대하고 기대하고 </v>
      </c>
    </row>
    <row r="1214" spans="1:7" x14ac:dyDescent="0.45">
      <c r="A1214" t="str">
        <f t="shared" si="55"/>
        <v>휘_Noun</v>
      </c>
      <c r="B1214" t="s">
        <v>15743</v>
      </c>
      <c r="C1214" t="s">
        <v>729</v>
      </c>
      <c r="D1214">
        <v>10</v>
      </c>
      <c r="E1214">
        <v>8</v>
      </c>
      <c r="F1214" s="5">
        <f t="shared" si="56"/>
        <v>9.9671085418120197E-5</v>
      </c>
      <c r="G1214" t="str">
        <f t="shared" si="54"/>
        <v xml:space="preserve">휘 휘 휘 휘 휘 휘 휘 휘 </v>
      </c>
    </row>
    <row r="1215" spans="1:7" x14ac:dyDescent="0.45">
      <c r="A1215" t="str">
        <f t="shared" si="55"/>
        <v>화면_Noun</v>
      </c>
      <c r="B1215" t="s">
        <v>15594</v>
      </c>
      <c r="C1215" t="s">
        <v>729</v>
      </c>
      <c r="D1215">
        <v>10</v>
      </c>
      <c r="E1215">
        <v>8</v>
      </c>
      <c r="F1215" s="5">
        <f t="shared" si="56"/>
        <v>9.9671085418120197E-5</v>
      </c>
      <c r="G1215" t="str">
        <f t="shared" si="54"/>
        <v xml:space="preserve">화면 화면 화면 화면 화면 화면 화면 화면 </v>
      </c>
    </row>
    <row r="1216" spans="1:7" x14ac:dyDescent="0.45">
      <c r="A1216" t="str">
        <f t="shared" si="55"/>
        <v>호불호_Noun</v>
      </c>
      <c r="B1216" t="s">
        <v>15527</v>
      </c>
      <c r="C1216" t="s">
        <v>729</v>
      </c>
      <c r="D1216">
        <v>10</v>
      </c>
      <c r="E1216">
        <v>8</v>
      </c>
      <c r="F1216" s="5">
        <f t="shared" si="56"/>
        <v>9.9671085418120197E-5</v>
      </c>
      <c r="G1216" t="str">
        <f t="shared" si="54"/>
        <v xml:space="preserve">호불호 호불호 호불호 호불호 호불호 호불호 호불호 호불호 </v>
      </c>
    </row>
    <row r="1217" spans="1:7" x14ac:dyDescent="0.45">
      <c r="A1217" t="str">
        <f t="shared" si="55"/>
        <v>향연_Noun</v>
      </c>
      <c r="B1217" t="s">
        <v>15400</v>
      </c>
      <c r="C1217" t="s">
        <v>729</v>
      </c>
      <c r="D1217">
        <v>10</v>
      </c>
      <c r="E1217">
        <v>8</v>
      </c>
      <c r="F1217" s="5">
        <f t="shared" si="56"/>
        <v>9.9671085418120197E-5</v>
      </c>
      <c r="G1217" t="str">
        <f t="shared" si="54"/>
        <v xml:space="preserve">향연 향연 향연 향연 향연 향연 향연 향연 </v>
      </c>
    </row>
    <row r="1218" spans="1:7" x14ac:dyDescent="0.45">
      <c r="A1218" t="str">
        <f t="shared" si="55"/>
        <v>햇_Noun</v>
      </c>
      <c r="B1218" t="s">
        <v>15303</v>
      </c>
      <c r="C1218" t="s">
        <v>729</v>
      </c>
      <c r="D1218">
        <v>10</v>
      </c>
      <c r="E1218">
        <v>8</v>
      </c>
      <c r="F1218" s="5">
        <f t="shared" si="56"/>
        <v>9.9671085418120197E-5</v>
      </c>
      <c r="G1218" t="str">
        <f t="shared" ref="G1218:G1281" si="57">REPT(B1218&amp;" ",E1218)</f>
        <v xml:space="preserve">햇 햇 햇 햇 햇 햇 햇 햇 </v>
      </c>
    </row>
    <row r="1219" spans="1:7" x14ac:dyDescent="0.45">
      <c r="A1219" t="str">
        <f t="shared" ref="A1219:A1282" si="58">B1219&amp;"_"&amp;C1219</f>
        <v>제_Modifier</v>
      </c>
      <c r="B1219" t="s">
        <v>12452</v>
      </c>
      <c r="C1219" t="s">
        <v>915</v>
      </c>
      <c r="D1219">
        <v>10</v>
      </c>
      <c r="E1219">
        <v>15</v>
      </c>
      <c r="F1219" s="5">
        <f t="shared" ref="F1219:F1282" si="59">E1219/SUMIF(D:D,D1219,E:E)</f>
        <v>1.8688328515897539E-4</v>
      </c>
      <c r="G1219" t="str">
        <f t="shared" si="57"/>
        <v xml:space="preserve">제 제 제 제 제 제 제 제 제 제 제 제 제 제 제 </v>
      </c>
    </row>
    <row r="1220" spans="1:7" x14ac:dyDescent="0.45">
      <c r="A1220" t="str">
        <f t="shared" si="58"/>
        <v>아무_Modifier</v>
      </c>
      <c r="B1220" t="s">
        <v>9275</v>
      </c>
      <c r="C1220" t="s">
        <v>915</v>
      </c>
      <c r="D1220">
        <v>10</v>
      </c>
      <c r="E1220">
        <v>15</v>
      </c>
      <c r="F1220" s="5">
        <f t="shared" si="59"/>
        <v>1.8688328515897539E-4</v>
      </c>
      <c r="G1220" t="str">
        <f t="shared" si="57"/>
        <v xml:space="preserve">아무 아무 아무 아무 아무 아무 아무 아무 아무 아무 아무 아무 아무 아무 아무 </v>
      </c>
    </row>
    <row r="1221" spans="1:7" x14ac:dyDescent="0.45">
      <c r="A1221" t="str">
        <f t="shared" si="58"/>
        <v>이라_Josa</v>
      </c>
      <c r="B1221" t="s">
        <v>11139</v>
      </c>
      <c r="C1221" t="s">
        <v>726</v>
      </c>
      <c r="D1221">
        <v>10</v>
      </c>
      <c r="E1221">
        <v>15</v>
      </c>
      <c r="F1221" s="5">
        <f t="shared" si="59"/>
        <v>1.8688328515897539E-4</v>
      </c>
      <c r="G1221" t="str">
        <f t="shared" si="57"/>
        <v xml:space="preserve">이라 이라 이라 이라 이라 이라 이라 이라 이라 이라 이라 이라 이라 이라 이라 </v>
      </c>
    </row>
    <row r="1222" spans="1:7" x14ac:dyDescent="0.45">
      <c r="A1222" t="str">
        <f t="shared" si="58"/>
        <v>에서는_Josa</v>
      </c>
      <c r="B1222" t="s">
        <v>10172</v>
      </c>
      <c r="C1222" t="s">
        <v>726</v>
      </c>
      <c r="D1222">
        <v>10</v>
      </c>
      <c r="E1222">
        <v>15</v>
      </c>
      <c r="F1222" s="5">
        <f t="shared" si="59"/>
        <v>1.8688328515897539E-4</v>
      </c>
      <c r="G1222" t="str">
        <f t="shared" si="57"/>
        <v xml:space="preserve">에서는 에서는 에서는 에서는 에서는 에서는 에서는 에서는 에서는 에서는 에서는 에서는 에서는 에서는 에서는 </v>
      </c>
    </row>
    <row r="1223" spans="1:7" x14ac:dyDescent="0.45">
      <c r="A1223" t="str">
        <f t="shared" si="58"/>
        <v>래_Josa</v>
      </c>
      <c r="B1223" t="s">
        <v>5064</v>
      </c>
      <c r="C1223" t="s">
        <v>726</v>
      </c>
      <c r="D1223">
        <v>10</v>
      </c>
      <c r="E1223">
        <v>15</v>
      </c>
      <c r="F1223" s="5">
        <f t="shared" si="59"/>
        <v>1.8688328515897539E-4</v>
      </c>
      <c r="G1223" t="str">
        <f t="shared" si="57"/>
        <v xml:space="preserve">래 래 래 래 래 래 래 래 래 래 래 래 래 래 래 </v>
      </c>
    </row>
    <row r="1224" spans="1:7" x14ac:dyDescent="0.45">
      <c r="A1224" t="str">
        <f t="shared" si="58"/>
        <v>I_Alpha</v>
      </c>
      <c r="B1224" t="s">
        <v>306</v>
      </c>
      <c r="C1224" t="s">
        <v>256</v>
      </c>
      <c r="D1224">
        <v>10</v>
      </c>
      <c r="E1224">
        <v>15</v>
      </c>
      <c r="F1224" s="5">
        <f t="shared" si="59"/>
        <v>1.8688328515897539E-4</v>
      </c>
      <c r="G1224" t="str">
        <f t="shared" si="57"/>
        <v xml:space="preserve">I I I I I I I I I I I I I I I </v>
      </c>
    </row>
    <row r="1225" spans="1:7" x14ac:dyDescent="0.45">
      <c r="A1225" t="str">
        <f t="shared" si="58"/>
        <v>플렛쳐_Noun</v>
      </c>
      <c r="B1225" t="s">
        <v>14687</v>
      </c>
      <c r="C1225" t="s">
        <v>729</v>
      </c>
      <c r="D1225">
        <v>10</v>
      </c>
      <c r="E1225">
        <v>8</v>
      </c>
      <c r="F1225" s="5">
        <f t="shared" si="59"/>
        <v>9.9671085418120197E-5</v>
      </c>
      <c r="G1225" t="str">
        <f t="shared" si="57"/>
        <v xml:space="preserve">플렛쳐 플렛쳐 플렛쳐 플렛쳐 플렛쳐 플렛쳐 플렛쳐 플렛쳐 </v>
      </c>
    </row>
    <row r="1226" spans="1:7" x14ac:dyDescent="0.45">
      <c r="A1226" t="str">
        <f t="shared" si="58"/>
        <v>취향_Noun</v>
      </c>
      <c r="B1226" t="s">
        <v>13910</v>
      </c>
      <c r="C1226" t="s">
        <v>729</v>
      </c>
      <c r="D1226">
        <v>10</v>
      </c>
      <c r="E1226">
        <v>8</v>
      </c>
      <c r="F1226" s="5">
        <f t="shared" si="59"/>
        <v>9.9671085418120197E-5</v>
      </c>
      <c r="G1226" t="str">
        <f t="shared" si="57"/>
        <v xml:space="preserve">취향 취향 취향 취향 취향 취향 취향 취향 </v>
      </c>
    </row>
    <row r="1227" spans="1:7" x14ac:dyDescent="0.45">
      <c r="A1227" t="str">
        <f t="shared" si="58"/>
        <v>쵝오_Noun</v>
      </c>
      <c r="B1227" t="s">
        <v>13840</v>
      </c>
      <c r="C1227" t="s">
        <v>729</v>
      </c>
      <c r="D1227">
        <v>10</v>
      </c>
      <c r="E1227">
        <v>8</v>
      </c>
      <c r="F1227" s="5">
        <f t="shared" si="59"/>
        <v>9.9671085418120197E-5</v>
      </c>
      <c r="G1227" t="str">
        <f t="shared" si="57"/>
        <v xml:space="preserve">쵝오 쵝오 쵝오 쵝오 쵝오 쵝오 쵝오 쵝오 </v>
      </c>
    </row>
    <row r="1228" spans="1:7" x14ac:dyDescent="0.45">
      <c r="A1228" t="str">
        <f t="shared" si="58"/>
        <v>찬사_Noun</v>
      </c>
      <c r="B1228" t="s">
        <v>13599</v>
      </c>
      <c r="C1228" t="s">
        <v>729</v>
      </c>
      <c r="D1228">
        <v>10</v>
      </c>
      <c r="E1228">
        <v>8</v>
      </c>
      <c r="F1228" s="5">
        <f t="shared" si="59"/>
        <v>9.9671085418120197E-5</v>
      </c>
      <c r="G1228" t="str">
        <f t="shared" si="57"/>
        <v xml:space="preserve">찬사 찬사 찬사 찬사 찬사 찬사 찬사 찬사 </v>
      </c>
    </row>
    <row r="1229" spans="1:7" x14ac:dyDescent="0.45">
      <c r="A1229" t="str">
        <f t="shared" si="58"/>
        <v>집착_Noun</v>
      </c>
      <c r="B1229" t="s">
        <v>13315</v>
      </c>
      <c r="C1229" t="s">
        <v>729</v>
      </c>
      <c r="D1229">
        <v>10</v>
      </c>
      <c r="E1229">
        <v>8</v>
      </c>
      <c r="F1229" s="5">
        <f t="shared" si="59"/>
        <v>9.9671085418120197E-5</v>
      </c>
      <c r="G1229" t="str">
        <f t="shared" si="57"/>
        <v xml:space="preserve">집착 집착 집착 집착 집착 집착 집착 집착 </v>
      </c>
    </row>
    <row r="1230" spans="1:7" x14ac:dyDescent="0.45">
      <c r="A1230" t="str">
        <f t="shared" si="58"/>
        <v>즐거움_Noun</v>
      </c>
      <c r="B1230" t="s">
        <v>12959</v>
      </c>
      <c r="C1230" t="s">
        <v>729</v>
      </c>
      <c r="D1230">
        <v>10</v>
      </c>
      <c r="E1230">
        <v>8</v>
      </c>
      <c r="F1230" s="5">
        <f t="shared" si="59"/>
        <v>9.9671085418120197E-5</v>
      </c>
      <c r="G1230" t="str">
        <f t="shared" si="57"/>
        <v xml:space="preserve">즐거움 즐거움 즐거움 즐거움 즐거움 즐거움 즐거움 즐거움 </v>
      </c>
    </row>
    <row r="1231" spans="1:7" x14ac:dyDescent="0.45">
      <c r="A1231" t="str">
        <f t="shared" si="58"/>
        <v>정_Noun</v>
      </c>
      <c r="B1231" t="s">
        <v>12401</v>
      </c>
      <c r="C1231" t="s">
        <v>729</v>
      </c>
      <c r="D1231">
        <v>10</v>
      </c>
      <c r="E1231">
        <v>8</v>
      </c>
      <c r="F1231" s="5">
        <f t="shared" si="59"/>
        <v>9.9671085418120197E-5</v>
      </c>
      <c r="G1231" t="str">
        <f t="shared" si="57"/>
        <v xml:space="preserve">정 정 정 정 정 정 정 정 </v>
      </c>
    </row>
    <row r="1232" spans="1:7" x14ac:dyDescent="0.45">
      <c r="A1232" t="str">
        <f t="shared" si="58"/>
        <v>모르고_Verb</v>
      </c>
      <c r="B1232" t="s">
        <v>5962</v>
      </c>
      <c r="C1232" t="s">
        <v>727</v>
      </c>
      <c r="D1232">
        <v>9</v>
      </c>
      <c r="E1232">
        <v>15</v>
      </c>
      <c r="F1232" s="5">
        <f t="shared" si="59"/>
        <v>6.516922274840335E-4</v>
      </c>
      <c r="G1232" t="str">
        <f t="shared" si="57"/>
        <v xml:space="preserve">모르고 모르고 모르고 모르고 모르고 모르고 모르고 모르고 모르고 모르고 모르고 모르고 모르고 모르고 모르고 </v>
      </c>
    </row>
    <row r="1233" spans="1:7" x14ac:dyDescent="0.45">
      <c r="A1233" t="str">
        <f t="shared" si="58"/>
        <v>모르게_Verb</v>
      </c>
      <c r="B1233" t="s">
        <v>5936</v>
      </c>
      <c r="C1233" t="s">
        <v>727</v>
      </c>
      <c r="D1233">
        <v>9</v>
      </c>
      <c r="E1233">
        <v>15</v>
      </c>
      <c r="F1233" s="5">
        <f t="shared" si="59"/>
        <v>6.516922274840335E-4</v>
      </c>
      <c r="G1233" t="str">
        <f t="shared" si="57"/>
        <v xml:space="preserve">모르게 모르게 모르게 모르게 모르게 모르게 모르게 모르게 모르게 모르게 모르게 모르게 모르게 모르게 모르게 </v>
      </c>
    </row>
    <row r="1234" spans="1:7" x14ac:dyDescent="0.45">
      <c r="A1234" t="str">
        <f t="shared" si="58"/>
        <v>될_Verb</v>
      </c>
      <c r="B1234" t="s">
        <v>4335</v>
      </c>
      <c r="C1234" t="s">
        <v>727</v>
      </c>
      <c r="D1234">
        <v>9</v>
      </c>
      <c r="E1234">
        <v>15</v>
      </c>
      <c r="F1234" s="5">
        <f t="shared" si="59"/>
        <v>6.516922274840335E-4</v>
      </c>
      <c r="G1234" t="str">
        <f t="shared" si="57"/>
        <v xml:space="preserve">될 될 될 될 될 될 될 될 될 될 될 될 될 될 될 </v>
      </c>
    </row>
    <row r="1235" spans="1:7" x14ac:dyDescent="0.45">
      <c r="A1235" t="str">
        <f t="shared" si="58"/>
        <v>된다_Verb</v>
      </c>
      <c r="B1235" t="s">
        <v>4328</v>
      </c>
      <c r="C1235" t="s">
        <v>727</v>
      </c>
      <c r="D1235">
        <v>9</v>
      </c>
      <c r="E1235">
        <v>15</v>
      </c>
      <c r="F1235" s="5">
        <f t="shared" si="59"/>
        <v>6.516922274840335E-4</v>
      </c>
      <c r="G1235" t="str">
        <f t="shared" si="57"/>
        <v xml:space="preserve">된다 된다 된다 된다 된다 된다 된다 된다 된다 된다 된다 된다 된다 된다 된다 </v>
      </c>
    </row>
    <row r="1236" spans="1:7" x14ac:dyDescent="0.45">
      <c r="A1236" t="str">
        <f t="shared" si="58"/>
        <v>9_Number</v>
      </c>
      <c r="B1236">
        <v>9</v>
      </c>
      <c r="C1236" t="s">
        <v>122</v>
      </c>
      <c r="D1236">
        <v>9</v>
      </c>
      <c r="E1236">
        <v>15</v>
      </c>
      <c r="F1236" s="5">
        <f t="shared" si="59"/>
        <v>6.516922274840335E-4</v>
      </c>
      <c r="G1236" t="str">
        <f t="shared" si="57"/>
        <v xml:space="preserve">9 9 9 9 9 9 9 9 9 9 9 9 9 9 9 </v>
      </c>
    </row>
    <row r="1237" spans="1:7" x14ac:dyDescent="0.45">
      <c r="A1237" t="str">
        <f t="shared" si="58"/>
        <v>점점_Noun</v>
      </c>
      <c r="B1237" t="s">
        <v>12383</v>
      </c>
      <c r="C1237" t="s">
        <v>729</v>
      </c>
      <c r="D1237">
        <v>10</v>
      </c>
      <c r="E1237">
        <v>8</v>
      </c>
      <c r="F1237" s="5">
        <f t="shared" si="59"/>
        <v>9.9671085418120197E-5</v>
      </c>
      <c r="G1237" t="str">
        <f t="shared" si="57"/>
        <v xml:space="preserve">점점 점점 점점 점점 점점 점점 점점 점점 </v>
      </c>
    </row>
    <row r="1238" spans="1:7" x14ac:dyDescent="0.45">
      <c r="A1238" t="str">
        <f t="shared" si="58"/>
        <v>절로_Noun</v>
      </c>
      <c r="B1238" t="s">
        <v>12355</v>
      </c>
      <c r="C1238" t="s">
        <v>729</v>
      </c>
      <c r="D1238">
        <v>10</v>
      </c>
      <c r="E1238">
        <v>8</v>
      </c>
      <c r="F1238" s="5">
        <f t="shared" si="59"/>
        <v>9.9671085418120197E-5</v>
      </c>
      <c r="G1238" t="str">
        <f t="shared" si="57"/>
        <v xml:space="preserve">절로 절로 절로 절로 절로 절로 절로 절로 </v>
      </c>
    </row>
    <row r="1239" spans="1:7" x14ac:dyDescent="0.45">
      <c r="A1239" t="str">
        <f t="shared" si="58"/>
        <v>입장_Noun</v>
      </c>
      <c r="B1239" t="s">
        <v>11556</v>
      </c>
      <c r="C1239" t="s">
        <v>729</v>
      </c>
      <c r="D1239">
        <v>10</v>
      </c>
      <c r="E1239">
        <v>8</v>
      </c>
      <c r="F1239" s="5">
        <f t="shared" si="59"/>
        <v>9.9671085418120197E-5</v>
      </c>
      <c r="G1239" t="str">
        <f t="shared" si="57"/>
        <v xml:space="preserve">입장 입장 입장 입장 입장 입장 입장 입장 </v>
      </c>
    </row>
    <row r="1240" spans="1:7" x14ac:dyDescent="0.45">
      <c r="A1240" t="str">
        <f t="shared" si="58"/>
        <v>일상_Noun</v>
      </c>
      <c r="B1240" t="s">
        <v>11451</v>
      </c>
      <c r="C1240" t="s">
        <v>729</v>
      </c>
      <c r="D1240">
        <v>10</v>
      </c>
      <c r="E1240">
        <v>8</v>
      </c>
      <c r="F1240" s="5">
        <f t="shared" si="59"/>
        <v>9.9671085418120197E-5</v>
      </c>
      <c r="G1240" t="str">
        <f t="shared" si="57"/>
        <v xml:space="preserve">일상 일상 일상 일상 일상 일상 일상 일상 </v>
      </c>
    </row>
    <row r="1241" spans="1:7" x14ac:dyDescent="0.45">
      <c r="A1241" t="str">
        <f t="shared" si="58"/>
        <v>이번_Noun</v>
      </c>
      <c r="B1241" t="s">
        <v>11235</v>
      </c>
      <c r="C1241" t="s">
        <v>729</v>
      </c>
      <c r="D1241">
        <v>10</v>
      </c>
      <c r="E1241">
        <v>8</v>
      </c>
      <c r="F1241" s="5">
        <f t="shared" si="59"/>
        <v>9.9671085418120197E-5</v>
      </c>
      <c r="G1241" t="str">
        <f t="shared" si="57"/>
        <v xml:space="preserve">이번 이번 이번 이번 이번 이번 이번 이번 </v>
      </c>
    </row>
    <row r="1242" spans="1:7" x14ac:dyDescent="0.45">
      <c r="A1242" t="str">
        <f t="shared" si="58"/>
        <v>이나_Noun</v>
      </c>
      <c r="B1242" t="s">
        <v>11116</v>
      </c>
      <c r="C1242" t="s">
        <v>729</v>
      </c>
      <c r="D1242">
        <v>10</v>
      </c>
      <c r="E1242">
        <v>8</v>
      </c>
      <c r="F1242" s="5">
        <f t="shared" si="59"/>
        <v>9.9671085418120197E-5</v>
      </c>
      <c r="G1242" t="str">
        <f t="shared" si="57"/>
        <v xml:space="preserve">이나 이나 이나 이나 이나 이나 이나 이나 </v>
      </c>
    </row>
    <row r="1243" spans="1:7" x14ac:dyDescent="0.45">
      <c r="A1243" t="str">
        <f t="shared" si="58"/>
        <v>의도_Noun</v>
      </c>
      <c r="B1243" t="s">
        <v>11047</v>
      </c>
      <c r="C1243" t="s">
        <v>729</v>
      </c>
      <c r="D1243">
        <v>10</v>
      </c>
      <c r="E1243">
        <v>8</v>
      </c>
      <c r="F1243" s="5">
        <f t="shared" si="59"/>
        <v>9.9671085418120197E-5</v>
      </c>
      <c r="G1243" t="str">
        <f t="shared" si="57"/>
        <v xml:space="preserve">의도 의도 의도 의도 의도 의도 의도 의도 </v>
      </c>
    </row>
    <row r="1244" spans="1:7" x14ac:dyDescent="0.45">
      <c r="A1244" t="str">
        <f t="shared" si="58"/>
        <v>오르가즘_Noun</v>
      </c>
      <c r="B1244" t="s">
        <v>10441</v>
      </c>
      <c r="C1244" t="s">
        <v>729</v>
      </c>
      <c r="D1244">
        <v>10</v>
      </c>
      <c r="E1244">
        <v>8</v>
      </c>
      <c r="F1244" s="5">
        <f t="shared" si="59"/>
        <v>9.9671085418120197E-5</v>
      </c>
      <c r="G1244" t="str">
        <f t="shared" si="57"/>
        <v xml:space="preserve">오르가즘 오르가즘 오르가즘 오르가즘 오르가즘 오르가즘 오르가즘 오르가즘 </v>
      </c>
    </row>
    <row r="1245" spans="1:7" x14ac:dyDescent="0.45">
      <c r="A1245" t="str">
        <f t="shared" si="58"/>
        <v>예상_Noun</v>
      </c>
      <c r="B1245" t="s">
        <v>10398</v>
      </c>
      <c r="C1245" t="s">
        <v>729</v>
      </c>
      <c r="D1245">
        <v>10</v>
      </c>
      <c r="E1245">
        <v>8</v>
      </c>
      <c r="F1245" s="5">
        <f t="shared" si="59"/>
        <v>9.9671085418120197E-5</v>
      </c>
      <c r="G1245" t="str">
        <f t="shared" si="57"/>
        <v xml:space="preserve">예상 예상 예상 예상 예상 예상 예상 예상 </v>
      </c>
    </row>
    <row r="1246" spans="1:7" x14ac:dyDescent="0.45">
      <c r="A1246" t="str">
        <f t="shared" si="58"/>
        <v>옆_Noun</v>
      </c>
      <c r="B1246" t="s">
        <v>10389</v>
      </c>
      <c r="C1246" t="s">
        <v>729</v>
      </c>
      <c r="D1246">
        <v>10</v>
      </c>
      <c r="E1246">
        <v>8</v>
      </c>
      <c r="F1246" s="5">
        <f t="shared" si="59"/>
        <v>9.9671085418120197E-5</v>
      </c>
      <c r="G1246" t="str">
        <f t="shared" si="57"/>
        <v xml:space="preserve">옆 옆 옆 옆 옆 옆 옆 옆 </v>
      </c>
    </row>
    <row r="1247" spans="1:7" x14ac:dyDescent="0.45">
      <c r="A1247" t="str">
        <f t="shared" si="58"/>
        <v>영화제_Noun</v>
      </c>
      <c r="B1247" t="s">
        <v>10386</v>
      </c>
      <c r="C1247" t="s">
        <v>729</v>
      </c>
      <c r="D1247">
        <v>10</v>
      </c>
      <c r="E1247">
        <v>8</v>
      </c>
      <c r="F1247" s="5">
        <f t="shared" si="59"/>
        <v>9.9671085418120197E-5</v>
      </c>
      <c r="G1247" t="str">
        <f t="shared" si="57"/>
        <v xml:space="preserve">영화제 영화제 영화제 영화제 영화제 영화제 영화제 영화제 </v>
      </c>
    </row>
    <row r="1248" spans="1:7" x14ac:dyDescent="0.45">
      <c r="A1248" t="str">
        <f t="shared" si="58"/>
        <v>기_Modifier</v>
      </c>
      <c r="B1248" t="s">
        <v>1988</v>
      </c>
      <c r="C1248" t="s">
        <v>915</v>
      </c>
      <c r="D1248">
        <v>9</v>
      </c>
      <c r="E1248">
        <v>15</v>
      </c>
      <c r="F1248" s="5">
        <f t="shared" si="59"/>
        <v>6.516922274840335E-4</v>
      </c>
      <c r="G1248" t="str">
        <f t="shared" si="57"/>
        <v xml:space="preserve">기 기 기 기 기 기 기 기 기 기 기 기 기 기 기 </v>
      </c>
    </row>
    <row r="1249" spans="1:7" x14ac:dyDescent="0.45">
      <c r="A1249" t="str">
        <f t="shared" si="58"/>
        <v>엔_Josa</v>
      </c>
      <c r="B1249" t="s">
        <v>10191</v>
      </c>
      <c r="C1249" t="s">
        <v>726</v>
      </c>
      <c r="D1249">
        <v>9</v>
      </c>
      <c r="E1249">
        <v>15</v>
      </c>
      <c r="F1249" s="5">
        <f t="shared" si="59"/>
        <v>6.516922274840335E-4</v>
      </c>
      <c r="G1249" t="str">
        <f t="shared" si="57"/>
        <v xml:space="preserve">엔 엔 엔 엔 엔 엔 엔 엔 엔 엔 엔 엔 엔 엔 엔 </v>
      </c>
    </row>
    <row r="1250" spans="1:7" x14ac:dyDescent="0.45">
      <c r="A1250" t="str">
        <f t="shared" si="58"/>
        <v>서_Josa</v>
      </c>
      <c r="B1250" t="s">
        <v>8171</v>
      </c>
      <c r="C1250" t="s">
        <v>726</v>
      </c>
      <c r="D1250">
        <v>9</v>
      </c>
      <c r="E1250">
        <v>15</v>
      </c>
      <c r="F1250" s="5">
        <f t="shared" si="59"/>
        <v>6.516922274840335E-4</v>
      </c>
      <c r="G1250" t="str">
        <f t="shared" si="57"/>
        <v xml:space="preserve">서 서 서 서 서 서 서 서 서 서 서 서 서 서 서 </v>
      </c>
    </row>
    <row r="1251" spans="1:7" x14ac:dyDescent="0.45">
      <c r="A1251" t="str">
        <f t="shared" si="58"/>
        <v>부터_Josa</v>
      </c>
      <c r="B1251" t="s">
        <v>7440</v>
      </c>
      <c r="C1251" t="s">
        <v>726</v>
      </c>
      <c r="D1251">
        <v>9</v>
      </c>
      <c r="E1251">
        <v>15</v>
      </c>
      <c r="F1251" s="5">
        <f t="shared" si="59"/>
        <v>6.516922274840335E-4</v>
      </c>
      <c r="G1251" t="str">
        <f t="shared" si="57"/>
        <v xml:space="preserve">부터 부터 부터 부터 부터 부터 부터 부터 부터 부터 부터 부터 부터 부터 부터 </v>
      </c>
    </row>
    <row r="1252" spans="1:7" x14ac:dyDescent="0.45">
      <c r="A1252" t="str">
        <f t="shared" si="58"/>
        <v>면_Josa</v>
      </c>
      <c r="B1252" t="s">
        <v>5883</v>
      </c>
      <c r="C1252" t="s">
        <v>726</v>
      </c>
      <c r="D1252">
        <v>9</v>
      </c>
      <c r="E1252">
        <v>15</v>
      </c>
      <c r="F1252" s="5">
        <f t="shared" si="59"/>
        <v>6.516922274840335E-4</v>
      </c>
      <c r="G1252" t="str">
        <f t="shared" si="57"/>
        <v xml:space="preserve">면 면 면 면 면 면 면 면 면 면 면 면 면 면 면 </v>
      </c>
    </row>
    <row r="1253" spans="1:7" x14ac:dyDescent="0.45">
      <c r="A1253" t="str">
        <f t="shared" si="58"/>
        <v>였다_Verb</v>
      </c>
      <c r="B1253" t="s">
        <v>10328</v>
      </c>
      <c r="C1253" t="s">
        <v>727</v>
      </c>
      <c r="D1253">
        <v>8</v>
      </c>
      <c r="E1253">
        <v>15</v>
      </c>
      <c r="F1253" s="5">
        <f t="shared" si="59"/>
        <v>1.1077468429214977E-3</v>
      </c>
      <c r="G1253" t="str">
        <f t="shared" si="57"/>
        <v xml:space="preserve">였다 였다 였다 였다 였다 였다 였다 였다 였다 였다 였다 였다 였다 였다 였다 </v>
      </c>
    </row>
    <row r="1254" spans="1:7" x14ac:dyDescent="0.45">
      <c r="A1254" t="str">
        <f t="shared" si="58"/>
        <v>영_Noun</v>
      </c>
      <c r="B1254" t="s">
        <v>10354</v>
      </c>
      <c r="C1254" t="s">
        <v>729</v>
      </c>
      <c r="D1254">
        <v>10</v>
      </c>
      <c r="E1254">
        <v>8</v>
      </c>
      <c r="F1254" s="5">
        <f t="shared" si="59"/>
        <v>9.9671085418120197E-5</v>
      </c>
      <c r="G1254" t="str">
        <f t="shared" si="57"/>
        <v xml:space="preserve">영 영 영 영 영 영 영 영 </v>
      </c>
    </row>
    <row r="1255" spans="1:7" x14ac:dyDescent="0.45">
      <c r="A1255" t="str">
        <f t="shared" si="58"/>
        <v>여자_Noun</v>
      </c>
      <c r="B1255" t="s">
        <v>10226</v>
      </c>
      <c r="C1255" t="s">
        <v>729</v>
      </c>
      <c r="D1255">
        <v>10</v>
      </c>
      <c r="E1255">
        <v>8</v>
      </c>
      <c r="F1255" s="5">
        <f t="shared" si="59"/>
        <v>9.9671085418120197E-5</v>
      </c>
      <c r="G1255" t="str">
        <f t="shared" si="57"/>
        <v xml:space="preserve">여자 여자 여자 여자 여자 여자 여자 여자 </v>
      </c>
    </row>
    <row r="1256" spans="1:7" x14ac:dyDescent="0.45">
      <c r="A1256" t="str">
        <f t="shared" si="58"/>
        <v>여기_Noun</v>
      </c>
      <c r="B1256" t="s">
        <v>10204</v>
      </c>
      <c r="C1256" t="s">
        <v>729</v>
      </c>
      <c r="D1256">
        <v>10</v>
      </c>
      <c r="E1256">
        <v>8</v>
      </c>
      <c r="F1256" s="5">
        <f t="shared" si="59"/>
        <v>9.9671085418120197E-5</v>
      </c>
      <c r="G1256" t="str">
        <f t="shared" si="57"/>
        <v xml:space="preserve">여기 여기 여기 여기 여기 여기 여기 여기 </v>
      </c>
    </row>
    <row r="1257" spans="1:7" x14ac:dyDescent="0.45">
      <c r="A1257" t="str">
        <f t="shared" si="58"/>
        <v>악_Noun</v>
      </c>
      <c r="B1257" t="s">
        <v>9368</v>
      </c>
      <c r="C1257" t="s">
        <v>729</v>
      </c>
      <c r="D1257">
        <v>10</v>
      </c>
      <c r="E1257">
        <v>8</v>
      </c>
      <c r="F1257" s="5">
        <f t="shared" si="59"/>
        <v>9.9671085418120197E-5</v>
      </c>
      <c r="G1257" t="str">
        <f t="shared" si="57"/>
        <v xml:space="preserve">악 악 악 악 악 악 악 악 </v>
      </c>
    </row>
    <row r="1258" spans="1:7" x14ac:dyDescent="0.45">
      <c r="A1258" t="str">
        <f t="shared" si="58"/>
        <v>고_Josa</v>
      </c>
      <c r="B1258" t="s">
        <v>1465</v>
      </c>
      <c r="C1258" t="s">
        <v>726</v>
      </c>
      <c r="D1258">
        <v>8</v>
      </c>
      <c r="E1258">
        <v>15</v>
      </c>
      <c r="F1258" s="5">
        <f t="shared" si="59"/>
        <v>1.1077468429214977E-3</v>
      </c>
      <c r="G1258" t="str">
        <f t="shared" si="57"/>
        <v xml:space="preserve">고 고 고 고 고 고 고 고 고 고 고 고 고 고 고 </v>
      </c>
    </row>
    <row r="1259" spans="1:7" x14ac:dyDescent="0.45">
      <c r="A1259" t="str">
        <f t="shared" si="58"/>
        <v>을_Foreign</v>
      </c>
      <c r="B1259" t="s">
        <v>11008</v>
      </c>
      <c r="C1259" t="s">
        <v>4</v>
      </c>
      <c r="D1259">
        <v>8</v>
      </c>
      <c r="E1259">
        <v>15</v>
      </c>
      <c r="F1259" s="5">
        <f t="shared" si="59"/>
        <v>1.1077468429214977E-3</v>
      </c>
      <c r="G1259" t="str">
        <f t="shared" si="57"/>
        <v xml:space="preserve">을 을 을 을 을 을 을 을 을 을 을 을 을 을 을 </v>
      </c>
    </row>
    <row r="1260" spans="1:7" x14ac:dyDescent="0.45">
      <c r="A1260" t="str">
        <f t="shared" si="58"/>
        <v>...._Punctuation</v>
      </c>
      <c r="B1260" t="s">
        <v>72</v>
      </c>
      <c r="C1260" t="s">
        <v>7</v>
      </c>
      <c r="D1260">
        <v>7</v>
      </c>
      <c r="E1260">
        <v>15</v>
      </c>
      <c r="F1260" s="5">
        <f t="shared" si="59"/>
        <v>2.0900097533788492E-3</v>
      </c>
      <c r="G1260" t="str">
        <f t="shared" si="57"/>
        <v xml:space="preserve">.... .... .... .... .... .... .... .... .... .... .... .... .... .... .... </v>
      </c>
    </row>
    <row r="1261" spans="1:7" x14ac:dyDescent="0.45">
      <c r="A1261" t="str">
        <f t="shared" si="58"/>
        <v>아무_Noun</v>
      </c>
      <c r="B1261" t="s">
        <v>9275</v>
      </c>
      <c r="C1261" t="s">
        <v>729</v>
      </c>
      <c r="D1261">
        <v>10</v>
      </c>
      <c r="E1261">
        <v>8</v>
      </c>
      <c r="F1261" s="5">
        <f t="shared" si="59"/>
        <v>9.9671085418120197E-5</v>
      </c>
      <c r="G1261" t="str">
        <f t="shared" si="57"/>
        <v xml:space="preserve">아무 아무 아무 아무 아무 아무 아무 아무 </v>
      </c>
    </row>
    <row r="1262" spans="1:7" x14ac:dyDescent="0.45">
      <c r="A1262" t="str">
        <f t="shared" si="58"/>
        <v>쓰레기_Noun</v>
      </c>
      <c r="B1262" t="s">
        <v>9082</v>
      </c>
      <c r="C1262" t="s">
        <v>729</v>
      </c>
      <c r="D1262">
        <v>10</v>
      </c>
      <c r="E1262">
        <v>8</v>
      </c>
      <c r="F1262" s="5">
        <f t="shared" si="59"/>
        <v>9.9671085418120197E-5</v>
      </c>
      <c r="G1262" t="str">
        <f t="shared" si="57"/>
        <v xml:space="preserve">쓰레기 쓰레기 쓰레기 쓰레기 쓰레기 쓰레기 쓰레기 쓰레기 </v>
      </c>
    </row>
    <row r="1263" spans="1:7" x14ac:dyDescent="0.45">
      <c r="A1263" t="str">
        <f t="shared" si="58"/>
        <v>하는_Verb</v>
      </c>
      <c r="B1263" t="s">
        <v>14851</v>
      </c>
      <c r="C1263" t="s">
        <v>727</v>
      </c>
      <c r="D1263">
        <v>6</v>
      </c>
      <c r="E1263">
        <v>15</v>
      </c>
      <c r="F1263" s="5">
        <f t="shared" si="59"/>
        <v>4.2241622078287803E-3</v>
      </c>
      <c r="G1263" t="str">
        <f t="shared" si="57"/>
        <v xml:space="preserve">하는 하는 하는 하는 하는 하는 하는 하는 하는 하는 하는 하는 하는 하는 하는 </v>
      </c>
    </row>
    <row r="1264" spans="1:7" x14ac:dyDescent="0.45">
      <c r="A1264" t="str">
        <f t="shared" si="58"/>
        <v>신호_Noun</v>
      </c>
      <c r="B1264" t="s">
        <v>8820</v>
      </c>
      <c r="C1264" t="s">
        <v>729</v>
      </c>
      <c r="D1264">
        <v>10</v>
      </c>
      <c r="E1264">
        <v>8</v>
      </c>
      <c r="F1264" s="5">
        <f t="shared" si="59"/>
        <v>9.9671085418120197E-5</v>
      </c>
      <c r="G1264" t="str">
        <f t="shared" si="57"/>
        <v xml:space="preserve">신호 신호 신호 신호 신호 신호 신호 신호 </v>
      </c>
    </row>
    <row r="1265" spans="1:7" x14ac:dyDescent="0.45">
      <c r="A1265" t="str">
        <f t="shared" si="58"/>
        <v>로_Josa</v>
      </c>
      <c r="B1265" t="s">
        <v>5112</v>
      </c>
      <c r="C1265" t="s">
        <v>726</v>
      </c>
      <c r="D1265">
        <v>6</v>
      </c>
      <c r="E1265">
        <v>15</v>
      </c>
      <c r="F1265" s="5">
        <f t="shared" si="59"/>
        <v>4.2241622078287803E-3</v>
      </c>
      <c r="G1265" t="str">
        <f t="shared" si="57"/>
        <v xml:space="preserve">로 로 로 로 로 로 로 로 로 로 로 로 로 로 로 </v>
      </c>
    </row>
    <row r="1266" spans="1:7" x14ac:dyDescent="0.45">
      <c r="A1266" t="str">
        <f t="shared" si="58"/>
        <v>신분_Noun</v>
      </c>
      <c r="B1266" t="s">
        <v>8802</v>
      </c>
      <c r="C1266" t="s">
        <v>729</v>
      </c>
      <c r="D1266">
        <v>10</v>
      </c>
      <c r="E1266">
        <v>8</v>
      </c>
      <c r="F1266" s="5">
        <f t="shared" si="59"/>
        <v>9.9671085418120197E-5</v>
      </c>
      <c r="G1266" t="str">
        <f t="shared" si="57"/>
        <v xml:space="preserve">신분 신분 신분 신분 신분 신분 신분 신분 </v>
      </c>
    </row>
    <row r="1267" spans="1:7" x14ac:dyDescent="0.45">
      <c r="A1267" t="str">
        <f t="shared" si="58"/>
        <v>시사회_Noun</v>
      </c>
      <c r="B1267" t="s">
        <v>8699</v>
      </c>
      <c r="C1267" t="s">
        <v>729</v>
      </c>
      <c r="D1267">
        <v>10</v>
      </c>
      <c r="E1267">
        <v>8</v>
      </c>
      <c r="F1267" s="5">
        <f t="shared" si="59"/>
        <v>9.9671085418120197E-5</v>
      </c>
      <c r="G1267" t="str">
        <f t="shared" si="57"/>
        <v xml:space="preserve">시사회 시사회 시사회 시사회 시사회 시사회 시사회 시사회 </v>
      </c>
    </row>
    <row r="1268" spans="1:7" x14ac:dyDescent="0.45">
      <c r="A1268" t="str">
        <f t="shared" si="58"/>
        <v>스틱_Noun</v>
      </c>
      <c r="B1268" t="s">
        <v>8628</v>
      </c>
      <c r="C1268" t="s">
        <v>729</v>
      </c>
      <c r="D1268">
        <v>10</v>
      </c>
      <c r="E1268">
        <v>8</v>
      </c>
      <c r="F1268" s="5">
        <f t="shared" si="59"/>
        <v>9.9671085418120197E-5</v>
      </c>
      <c r="G1268" t="str">
        <f t="shared" si="57"/>
        <v xml:space="preserve">스틱 스틱 스틱 스틱 스틱 스틱 스틱 스틱 </v>
      </c>
    </row>
    <row r="1269" spans="1:7" x14ac:dyDescent="0.45">
      <c r="A1269" t="str">
        <f t="shared" si="58"/>
        <v>수도_Noun</v>
      </c>
      <c r="B1269" t="s">
        <v>8426</v>
      </c>
      <c r="C1269" t="s">
        <v>729</v>
      </c>
      <c r="D1269">
        <v>10</v>
      </c>
      <c r="E1269">
        <v>8</v>
      </c>
      <c r="F1269" s="5">
        <f t="shared" si="59"/>
        <v>9.9671085418120197E-5</v>
      </c>
      <c r="G1269" t="str">
        <f t="shared" si="57"/>
        <v xml:space="preserve">수도 수도 수도 수도 수도 수도 수도 수도 </v>
      </c>
    </row>
    <row r="1270" spans="1:7" x14ac:dyDescent="0.45">
      <c r="A1270" t="str">
        <f t="shared" si="58"/>
        <v>상황_Noun</v>
      </c>
      <c r="B1270" t="s">
        <v>8094</v>
      </c>
      <c r="C1270" t="s">
        <v>729</v>
      </c>
      <c r="D1270">
        <v>10</v>
      </c>
      <c r="E1270">
        <v>8</v>
      </c>
      <c r="F1270" s="5">
        <f t="shared" si="59"/>
        <v>9.9671085418120197E-5</v>
      </c>
      <c r="G1270" t="str">
        <f t="shared" si="57"/>
        <v xml:space="preserve">상황 상황 상황 상황 상황 상황 상황 상황 </v>
      </c>
    </row>
    <row r="1271" spans="1:7" x14ac:dyDescent="0.45">
      <c r="A1271" t="str">
        <f t="shared" si="58"/>
        <v>상상_Noun</v>
      </c>
      <c r="B1271" t="s">
        <v>8076</v>
      </c>
      <c r="C1271" t="s">
        <v>729</v>
      </c>
      <c r="D1271">
        <v>10</v>
      </c>
      <c r="E1271">
        <v>8</v>
      </c>
      <c r="F1271" s="5">
        <f t="shared" si="59"/>
        <v>9.9671085418120197E-5</v>
      </c>
      <c r="G1271" t="str">
        <f t="shared" si="57"/>
        <v xml:space="preserve">상상 상상 상상 상상 상상 상상 상상 상상 </v>
      </c>
    </row>
    <row r="1272" spans="1:7" x14ac:dyDescent="0.45">
      <c r="A1272" t="str">
        <f t="shared" si="58"/>
        <v>내_Determiner</v>
      </c>
      <c r="B1272" t="s">
        <v>2946</v>
      </c>
      <c r="C1272" t="s">
        <v>1803</v>
      </c>
      <c r="D1272">
        <v>1</v>
      </c>
      <c r="E1272">
        <v>15</v>
      </c>
      <c r="F1272" s="5">
        <f t="shared" si="59"/>
        <v>1.8580453363062058E-3</v>
      </c>
      <c r="G1272" t="str">
        <f t="shared" si="57"/>
        <v xml:space="preserve">내 내 내 내 내 내 내 내 내 내 내 내 내 내 내 </v>
      </c>
    </row>
    <row r="1273" spans="1:7" x14ac:dyDescent="0.45">
      <c r="A1273" t="str">
        <f t="shared" si="58"/>
        <v>서야_Verb</v>
      </c>
      <c r="B1273" t="s">
        <v>8194</v>
      </c>
      <c r="C1273" t="s">
        <v>727</v>
      </c>
      <c r="D1273">
        <v>10</v>
      </c>
      <c r="E1273">
        <v>14</v>
      </c>
      <c r="F1273" s="5">
        <f t="shared" si="59"/>
        <v>1.7442439948171036E-4</v>
      </c>
      <c r="G1273" t="str">
        <f t="shared" si="57"/>
        <v xml:space="preserve">서야 서야 서야 서야 서야 서야 서야 서야 서야 서야 서야 서야 서야 서야 </v>
      </c>
    </row>
    <row r="1274" spans="1:7" x14ac:dyDescent="0.45">
      <c r="A1274" t="str">
        <f t="shared" si="58"/>
        <v>봐서_Verb</v>
      </c>
      <c r="B1274" t="s">
        <v>7256</v>
      </c>
      <c r="C1274" t="s">
        <v>727</v>
      </c>
      <c r="D1274">
        <v>10</v>
      </c>
      <c r="E1274">
        <v>14</v>
      </c>
      <c r="F1274" s="5">
        <f t="shared" si="59"/>
        <v>1.7442439948171036E-4</v>
      </c>
      <c r="G1274" t="str">
        <f t="shared" si="57"/>
        <v xml:space="preserve">봐서 봐서 봐서 봐서 봐서 봐서 봐서 봐서 봐서 봐서 봐서 봐서 봐서 봐서 </v>
      </c>
    </row>
    <row r="1275" spans="1:7" x14ac:dyDescent="0.45">
      <c r="A1275" t="str">
        <f t="shared" si="58"/>
        <v>본게_Verb</v>
      </c>
      <c r="B1275" t="s">
        <v>7178</v>
      </c>
      <c r="C1275" t="s">
        <v>727</v>
      </c>
      <c r="D1275">
        <v>10</v>
      </c>
      <c r="E1275">
        <v>14</v>
      </c>
      <c r="F1275" s="5">
        <f t="shared" si="59"/>
        <v>1.7442439948171036E-4</v>
      </c>
      <c r="G1275" t="str">
        <f t="shared" si="57"/>
        <v xml:space="preserve">본게 본게 본게 본게 본게 본게 본게 본게 본게 본게 본게 본게 본게 본게 </v>
      </c>
    </row>
    <row r="1276" spans="1:7" x14ac:dyDescent="0.45">
      <c r="A1276" t="str">
        <f t="shared" si="58"/>
        <v>보여준_Verb</v>
      </c>
      <c r="B1276" t="s">
        <v>7101</v>
      </c>
      <c r="C1276" t="s">
        <v>727</v>
      </c>
      <c r="D1276">
        <v>10</v>
      </c>
      <c r="E1276">
        <v>14</v>
      </c>
      <c r="F1276" s="5">
        <f t="shared" si="59"/>
        <v>1.7442439948171036E-4</v>
      </c>
      <c r="G1276" t="str">
        <f t="shared" si="57"/>
        <v xml:space="preserve">보여준 보여준 보여준 보여준 보여준 보여준 보여준 보여준 보여준 보여준 보여준 보여준 보여준 보여준 </v>
      </c>
    </row>
    <row r="1277" spans="1:7" x14ac:dyDescent="0.45">
      <c r="A1277" t="str">
        <f t="shared" si="58"/>
        <v>되어_Verb</v>
      </c>
      <c r="B1277" t="s">
        <v>4278</v>
      </c>
      <c r="C1277" t="s">
        <v>727</v>
      </c>
      <c r="D1277">
        <v>10</v>
      </c>
      <c r="E1277">
        <v>14</v>
      </c>
      <c r="F1277" s="5">
        <f t="shared" si="59"/>
        <v>1.7442439948171036E-4</v>
      </c>
      <c r="G1277" t="str">
        <f t="shared" si="57"/>
        <v xml:space="preserve">되어 되어 되어 되어 되어 되어 되어 되어 되어 되어 되어 되어 되어 되어 </v>
      </c>
    </row>
    <row r="1278" spans="1:7" x14ac:dyDescent="0.45">
      <c r="A1278" t="str">
        <f t="shared" si="58"/>
        <v>느껴지는_Verb</v>
      </c>
      <c r="B1278" t="s">
        <v>3380</v>
      </c>
      <c r="C1278" t="s">
        <v>727</v>
      </c>
      <c r="D1278">
        <v>10</v>
      </c>
      <c r="E1278">
        <v>14</v>
      </c>
      <c r="F1278" s="5">
        <f t="shared" si="59"/>
        <v>1.7442439948171036E-4</v>
      </c>
      <c r="G1278" t="str">
        <f t="shared" si="57"/>
        <v xml:space="preserve">느껴지는 느껴지는 느껴지는 느껴지는 느껴지는 느껴지는 느껴지는 느껴지는 느껴지는 느껴지는 느껴지는 느껴지는 느껴지는 느껴지는 </v>
      </c>
    </row>
    <row r="1279" spans="1:7" x14ac:dyDescent="0.45">
      <c r="A1279" t="str">
        <f t="shared" si="58"/>
        <v>끝나는_Verb</v>
      </c>
      <c r="B1279" t="s">
        <v>2449</v>
      </c>
      <c r="C1279" t="s">
        <v>727</v>
      </c>
      <c r="D1279">
        <v>10</v>
      </c>
      <c r="E1279">
        <v>14</v>
      </c>
      <c r="F1279" s="5">
        <f t="shared" si="59"/>
        <v>1.7442439948171036E-4</v>
      </c>
      <c r="G1279" t="str">
        <f t="shared" si="57"/>
        <v xml:space="preserve">끝나는 끝나는 끝나는 끝나는 끝나는 끝나는 끝나는 끝나는 끝나는 끝나는 끝나는 끝나는 끝나는 끝나는 </v>
      </c>
    </row>
    <row r="1280" spans="1:7" x14ac:dyDescent="0.45">
      <c r="A1280" t="str">
        <f t="shared" si="58"/>
        <v>대_Suffix</v>
      </c>
      <c r="B1280" t="s">
        <v>3804</v>
      </c>
      <c r="C1280" t="s">
        <v>925</v>
      </c>
      <c r="D1280">
        <v>10</v>
      </c>
      <c r="E1280">
        <v>14</v>
      </c>
      <c r="F1280" s="5">
        <f t="shared" si="59"/>
        <v>1.7442439948171036E-4</v>
      </c>
      <c r="G1280" t="str">
        <f t="shared" si="57"/>
        <v xml:space="preserve">대 대 대 대 대 대 대 대 대 대 대 대 대 대 </v>
      </c>
    </row>
    <row r="1281" spans="1:7" x14ac:dyDescent="0.45">
      <c r="A1281" t="str">
        <f t="shared" si="58"/>
        <v>_Punctuation</v>
      </c>
      <c r="C1281" t="s">
        <v>7</v>
      </c>
      <c r="D1281">
        <v>10</v>
      </c>
      <c r="E1281">
        <v>14</v>
      </c>
      <c r="F1281" s="5">
        <f t="shared" si="59"/>
        <v>1.7442439948171036E-4</v>
      </c>
      <c r="G1281" t="str">
        <f t="shared" si="57"/>
        <v xml:space="preserve">              </v>
      </c>
    </row>
    <row r="1282" spans="1:7" x14ac:dyDescent="0.45">
      <c r="A1282" t="str">
        <f t="shared" si="58"/>
        <v>빵빵_Noun</v>
      </c>
      <c r="B1282" t="s">
        <v>7804</v>
      </c>
      <c r="C1282" t="s">
        <v>729</v>
      </c>
      <c r="D1282">
        <v>10</v>
      </c>
      <c r="E1282">
        <v>8</v>
      </c>
      <c r="F1282" s="5">
        <f t="shared" si="59"/>
        <v>9.9671085418120197E-5</v>
      </c>
      <c r="G1282" t="str">
        <f t="shared" ref="G1282:G1345" si="60">REPT(B1282&amp;" ",E1282)</f>
        <v xml:space="preserve">빵빵 빵빵 빵빵 빵빵 빵빵 빵빵 빵빵 빵빵 </v>
      </c>
    </row>
    <row r="1283" spans="1:7" x14ac:dyDescent="0.45">
      <c r="A1283" t="str">
        <f t="shared" ref="A1283:A1346" si="61">B1283&amp;"_"&amp;C1283</f>
        <v>비교_Noun</v>
      </c>
      <c r="B1283" t="s">
        <v>7633</v>
      </c>
      <c r="C1283" t="s">
        <v>729</v>
      </c>
      <c r="D1283">
        <v>10</v>
      </c>
      <c r="E1283">
        <v>8</v>
      </c>
      <c r="F1283" s="5">
        <f t="shared" ref="F1283:F1346" si="62">E1283/SUMIF(D:D,D1283,E:E)</f>
        <v>9.9671085418120197E-5</v>
      </c>
      <c r="G1283" t="str">
        <f t="shared" si="60"/>
        <v xml:space="preserve">비교 비교 비교 비교 비교 비교 비교 비교 </v>
      </c>
    </row>
    <row r="1284" spans="1:7" x14ac:dyDescent="0.45">
      <c r="A1284" t="str">
        <f t="shared" si="61"/>
        <v>보_Noun</v>
      </c>
      <c r="B1284" t="s">
        <v>6896</v>
      </c>
      <c r="C1284" t="s">
        <v>729</v>
      </c>
      <c r="D1284">
        <v>10</v>
      </c>
      <c r="E1284">
        <v>8</v>
      </c>
      <c r="F1284" s="5">
        <f t="shared" si="62"/>
        <v>9.9671085418120197E-5</v>
      </c>
      <c r="G1284" t="str">
        <f t="shared" si="60"/>
        <v xml:space="preserve">보 보 보 보 보 보 보 보 </v>
      </c>
    </row>
    <row r="1285" spans="1:7" x14ac:dyDescent="0.45">
      <c r="A1285" t="str">
        <f t="shared" si="61"/>
        <v>베리_Noun</v>
      </c>
      <c r="B1285" t="s">
        <v>6851</v>
      </c>
      <c r="C1285" t="s">
        <v>729</v>
      </c>
      <c r="D1285">
        <v>10</v>
      </c>
      <c r="E1285">
        <v>8</v>
      </c>
      <c r="F1285" s="5">
        <f t="shared" si="62"/>
        <v>9.9671085418120197E-5</v>
      </c>
      <c r="G1285" t="str">
        <f t="shared" si="60"/>
        <v xml:space="preserve">베리 베리 베리 베리 베리 베리 베리 베리 </v>
      </c>
    </row>
    <row r="1286" spans="1:7" x14ac:dyDescent="0.45">
      <c r="A1286" t="str">
        <f t="shared" si="61"/>
        <v>밴드_Noun</v>
      </c>
      <c r="B1286" t="s">
        <v>6728</v>
      </c>
      <c r="C1286" t="s">
        <v>729</v>
      </c>
      <c r="D1286">
        <v>10</v>
      </c>
      <c r="E1286">
        <v>8</v>
      </c>
      <c r="F1286" s="5">
        <f t="shared" si="62"/>
        <v>9.9671085418120197E-5</v>
      </c>
      <c r="G1286" t="str">
        <f t="shared" si="60"/>
        <v xml:space="preserve">밴드 밴드 밴드 밴드 밴드 밴드 밴드 밴드 </v>
      </c>
    </row>
    <row r="1287" spans="1:7" x14ac:dyDescent="0.45">
      <c r="A1287" t="str">
        <f t="shared" si="61"/>
        <v>배_Noun</v>
      </c>
      <c r="B1287" t="s">
        <v>6681</v>
      </c>
      <c r="C1287" t="s">
        <v>729</v>
      </c>
      <c r="D1287">
        <v>10</v>
      </c>
      <c r="E1287">
        <v>8</v>
      </c>
      <c r="F1287" s="5">
        <f t="shared" si="62"/>
        <v>9.9671085418120197E-5</v>
      </c>
      <c r="G1287" t="str">
        <f t="shared" si="60"/>
        <v xml:space="preserve">배 배 배 배 배 배 배 배 </v>
      </c>
    </row>
    <row r="1288" spans="1:7" x14ac:dyDescent="0.45">
      <c r="A1288" t="str">
        <f t="shared" si="61"/>
        <v>바_Noun</v>
      </c>
      <c r="B1288" t="s">
        <v>6438</v>
      </c>
      <c r="C1288" t="s">
        <v>729</v>
      </c>
      <c r="D1288">
        <v>10</v>
      </c>
      <c r="E1288">
        <v>8</v>
      </c>
      <c r="F1288" s="5">
        <f t="shared" si="62"/>
        <v>9.9671085418120197E-5</v>
      </c>
      <c r="G1288" t="str">
        <f t="shared" si="60"/>
        <v xml:space="preserve">바 바 바 바 바 바 바 바 </v>
      </c>
    </row>
    <row r="1289" spans="1:7" x14ac:dyDescent="0.45">
      <c r="A1289" t="str">
        <f t="shared" si="61"/>
        <v>미화_Noun</v>
      </c>
      <c r="B1289" t="s">
        <v>6396</v>
      </c>
      <c r="C1289" t="s">
        <v>729</v>
      </c>
      <c r="D1289">
        <v>10</v>
      </c>
      <c r="E1289">
        <v>8</v>
      </c>
      <c r="F1289" s="5">
        <f t="shared" si="62"/>
        <v>9.9671085418120197E-5</v>
      </c>
      <c r="G1289" t="str">
        <f t="shared" si="60"/>
        <v xml:space="preserve">미화 미화 미화 미화 미화 미화 미화 미화 </v>
      </c>
    </row>
    <row r="1290" spans="1:7" x14ac:dyDescent="0.45">
      <c r="A1290" t="str">
        <f t="shared" si="61"/>
        <v>뮤지션_Noun</v>
      </c>
      <c r="B1290" t="s">
        <v>6246</v>
      </c>
      <c r="C1290" t="s">
        <v>729</v>
      </c>
      <c r="D1290">
        <v>10</v>
      </c>
      <c r="E1290">
        <v>8</v>
      </c>
      <c r="F1290" s="5">
        <f t="shared" si="62"/>
        <v>9.9671085418120197E-5</v>
      </c>
      <c r="G1290" t="str">
        <f t="shared" si="60"/>
        <v xml:space="preserve">뮤지션 뮤지션 뮤지션 뮤지션 뮤지션 뮤지션 뮤지션 뮤지션 </v>
      </c>
    </row>
    <row r="1291" spans="1:7" x14ac:dyDescent="0.45">
      <c r="A1291" t="str">
        <f t="shared" si="61"/>
        <v>만족_Noun</v>
      </c>
      <c r="B1291" t="s">
        <v>5437</v>
      </c>
      <c r="C1291" t="s">
        <v>729</v>
      </c>
      <c r="D1291">
        <v>10</v>
      </c>
      <c r="E1291">
        <v>8</v>
      </c>
      <c r="F1291" s="5">
        <f t="shared" si="62"/>
        <v>9.9671085418120197E-5</v>
      </c>
      <c r="G1291" t="str">
        <f t="shared" si="60"/>
        <v xml:space="preserve">만족 만족 만족 만족 만족 만족 만족 만족 </v>
      </c>
    </row>
    <row r="1292" spans="1:7" x14ac:dyDescent="0.45">
      <c r="A1292" t="str">
        <f t="shared" si="61"/>
        <v>만이_Noun</v>
      </c>
      <c r="B1292" t="s">
        <v>5431</v>
      </c>
      <c r="C1292" t="s">
        <v>729</v>
      </c>
      <c r="D1292">
        <v>10</v>
      </c>
      <c r="E1292">
        <v>8</v>
      </c>
      <c r="F1292" s="5">
        <f t="shared" si="62"/>
        <v>9.9671085418120197E-5</v>
      </c>
      <c r="G1292" t="str">
        <f t="shared" si="60"/>
        <v xml:space="preserve">만이 만이 만이 만이 만이 만이 만이 만이 </v>
      </c>
    </row>
    <row r="1293" spans="1:7" x14ac:dyDescent="0.45">
      <c r="A1293" t="str">
        <f t="shared" si="61"/>
        <v>만남_Noun</v>
      </c>
      <c r="B1293" t="s">
        <v>5329</v>
      </c>
      <c r="C1293" t="s">
        <v>729</v>
      </c>
      <c r="D1293">
        <v>10</v>
      </c>
      <c r="E1293">
        <v>8</v>
      </c>
      <c r="F1293" s="5">
        <f t="shared" si="62"/>
        <v>9.9671085418120197E-5</v>
      </c>
      <c r="G1293" t="str">
        <f t="shared" si="60"/>
        <v xml:space="preserve">만남 만남 만남 만남 만남 만남 만남 만남 </v>
      </c>
    </row>
    <row r="1294" spans="1:7" x14ac:dyDescent="0.45">
      <c r="A1294" t="str">
        <f t="shared" si="61"/>
        <v>로_Noun</v>
      </c>
      <c r="B1294" t="s">
        <v>5112</v>
      </c>
      <c r="C1294" t="s">
        <v>729</v>
      </c>
      <c r="D1294">
        <v>10</v>
      </c>
      <c r="E1294">
        <v>8</v>
      </c>
      <c r="F1294" s="5">
        <f t="shared" si="62"/>
        <v>9.9671085418120197E-5</v>
      </c>
      <c r="G1294" t="str">
        <f t="shared" si="60"/>
        <v xml:space="preserve">로 로 로 로 로 로 로 로 </v>
      </c>
    </row>
    <row r="1295" spans="1:7" x14ac:dyDescent="0.45">
      <c r="A1295" t="str">
        <f t="shared" si="61"/>
        <v>레알_Noun</v>
      </c>
      <c r="B1295" t="s">
        <v>5096</v>
      </c>
      <c r="C1295" t="s">
        <v>729</v>
      </c>
      <c r="D1295">
        <v>10</v>
      </c>
      <c r="E1295">
        <v>8</v>
      </c>
      <c r="F1295" s="5">
        <f t="shared" si="62"/>
        <v>9.9671085418120197E-5</v>
      </c>
      <c r="G1295" t="str">
        <f t="shared" si="60"/>
        <v xml:space="preserve">레알 레알 레알 레알 레알 레알 레알 레알 </v>
      </c>
    </row>
    <row r="1296" spans="1:7" x14ac:dyDescent="0.45">
      <c r="A1296" t="str">
        <f t="shared" si="61"/>
        <v>둥두두둥두두둥_Noun</v>
      </c>
      <c r="B1296" t="s">
        <v>4436</v>
      </c>
      <c r="C1296" t="s">
        <v>729</v>
      </c>
      <c r="D1296">
        <v>10</v>
      </c>
      <c r="E1296">
        <v>8</v>
      </c>
      <c r="F1296" s="5">
        <f t="shared" si="62"/>
        <v>9.9671085418120197E-5</v>
      </c>
      <c r="G1296" t="str">
        <f t="shared" si="60"/>
        <v xml:space="preserve">둥두두둥두두둥 둥두두둥두두둥 둥두두둥두두둥 둥두두둥두두둥 둥두두둥두두둥 둥두두둥두두둥 둥두두둥두두둥 둥두두둥두두둥 </v>
      </c>
    </row>
    <row r="1297" spans="1:7" x14ac:dyDescent="0.45">
      <c r="A1297" t="str">
        <f t="shared" si="61"/>
        <v>두번째_Noun</v>
      </c>
      <c r="B1297" t="s">
        <v>4416</v>
      </c>
      <c r="C1297" t="s">
        <v>729</v>
      </c>
      <c r="D1297">
        <v>10</v>
      </c>
      <c r="E1297">
        <v>8</v>
      </c>
      <c r="F1297" s="5">
        <f t="shared" si="62"/>
        <v>9.9671085418120197E-5</v>
      </c>
      <c r="G1297" t="str">
        <f t="shared" si="60"/>
        <v xml:space="preserve">두번째 두번째 두번째 두번째 두번째 두번째 두번째 두번째 </v>
      </c>
    </row>
    <row r="1298" spans="1:7" x14ac:dyDescent="0.45">
      <c r="A1298" t="str">
        <f t="shared" si="61"/>
        <v>독주_Noun</v>
      </c>
      <c r="B1298" t="s">
        <v>4063</v>
      </c>
      <c r="C1298" t="s">
        <v>729</v>
      </c>
      <c r="D1298">
        <v>10</v>
      </c>
      <c r="E1298">
        <v>8</v>
      </c>
      <c r="F1298" s="5">
        <f t="shared" si="62"/>
        <v>9.9671085418120197E-5</v>
      </c>
      <c r="G1298" t="str">
        <f t="shared" si="60"/>
        <v xml:space="preserve">독주 독주 독주 독주 독주 독주 독주 독주 </v>
      </c>
    </row>
    <row r="1299" spans="1:7" x14ac:dyDescent="0.45">
      <c r="A1299" t="str">
        <f t="shared" si="61"/>
        <v>대안_Noun</v>
      </c>
      <c r="B1299" t="s">
        <v>3875</v>
      </c>
      <c r="C1299" t="s">
        <v>729</v>
      </c>
      <c r="D1299">
        <v>10</v>
      </c>
      <c r="E1299">
        <v>8</v>
      </c>
      <c r="F1299" s="5">
        <f t="shared" si="62"/>
        <v>9.9671085418120197E-5</v>
      </c>
      <c r="G1299" t="str">
        <f t="shared" si="60"/>
        <v xml:space="preserve">대안 대안 대안 대안 대안 대안 대안 대안 </v>
      </c>
    </row>
    <row r="1300" spans="1:7" x14ac:dyDescent="0.45">
      <c r="A1300" t="str">
        <f t="shared" si="61"/>
        <v>일_Modifier</v>
      </c>
      <c r="B1300" t="s">
        <v>11429</v>
      </c>
      <c r="C1300" t="s">
        <v>915</v>
      </c>
      <c r="D1300">
        <v>10</v>
      </c>
      <c r="E1300">
        <v>14</v>
      </c>
      <c r="F1300" s="5">
        <f t="shared" si="62"/>
        <v>1.7442439948171036E-4</v>
      </c>
      <c r="G1300" t="str">
        <f t="shared" si="60"/>
        <v xml:space="preserve">일 일 일 일 일 일 일 일 일 일 일 일 일 일 </v>
      </c>
    </row>
    <row r="1301" spans="1:7" x14ac:dyDescent="0.45">
      <c r="A1301" t="str">
        <f t="shared" si="61"/>
        <v>오랫_Modifier</v>
      </c>
      <c r="B1301" t="s">
        <v>10436</v>
      </c>
      <c r="C1301" t="s">
        <v>915</v>
      </c>
      <c r="D1301">
        <v>10</v>
      </c>
      <c r="E1301">
        <v>14</v>
      </c>
      <c r="F1301" s="5">
        <f t="shared" si="62"/>
        <v>1.7442439948171036E-4</v>
      </c>
      <c r="G1301" t="str">
        <f t="shared" si="60"/>
        <v xml:space="preserve">오랫 오랫 오랫 오랫 오랫 오랫 오랫 오랫 오랫 오랫 오랫 오랫 오랫 오랫 </v>
      </c>
    </row>
    <row r="1302" spans="1:7" x14ac:dyDescent="0.45">
      <c r="A1302" t="str">
        <f t="shared" si="61"/>
        <v>이지만_Josa</v>
      </c>
      <c r="B1302" t="s">
        <v>11343</v>
      </c>
      <c r="C1302" t="s">
        <v>726</v>
      </c>
      <c r="D1302">
        <v>10</v>
      </c>
      <c r="E1302">
        <v>14</v>
      </c>
      <c r="F1302" s="5">
        <f t="shared" si="62"/>
        <v>1.7442439948171036E-4</v>
      </c>
      <c r="G1302" t="str">
        <f t="shared" si="60"/>
        <v xml:space="preserve">이지만 이지만 이지만 이지만 이지만 이지만 이지만 이지만 이지만 이지만 이지만 이지만 이지만 이지만 </v>
      </c>
    </row>
    <row r="1303" spans="1:7" x14ac:dyDescent="0.45">
      <c r="A1303" t="str">
        <f t="shared" si="61"/>
        <v>이며_Josa</v>
      </c>
      <c r="B1303" t="s">
        <v>11227</v>
      </c>
      <c r="C1303" t="s">
        <v>726</v>
      </c>
      <c r="D1303">
        <v>10</v>
      </c>
      <c r="E1303">
        <v>14</v>
      </c>
      <c r="F1303" s="5">
        <f t="shared" si="62"/>
        <v>1.7442439948171036E-4</v>
      </c>
      <c r="G1303" t="str">
        <f t="shared" si="60"/>
        <v xml:space="preserve">이며 이며 이며 이며 이며 이며 이며 이며 이며 이며 이며 이며 이며 이며 </v>
      </c>
    </row>
    <row r="1304" spans="1:7" x14ac:dyDescent="0.45">
      <c r="A1304" t="str">
        <f t="shared" si="61"/>
        <v>이라고_Josa</v>
      </c>
      <c r="B1304" t="s">
        <v>11140</v>
      </c>
      <c r="C1304" t="s">
        <v>726</v>
      </c>
      <c r="D1304">
        <v>10</v>
      </c>
      <c r="E1304">
        <v>14</v>
      </c>
      <c r="F1304" s="5">
        <f t="shared" si="62"/>
        <v>1.7442439948171036E-4</v>
      </c>
      <c r="G1304" t="str">
        <f t="shared" si="60"/>
        <v xml:space="preserve">이라고 이라고 이라고 이라고 이라고 이라고 이라고 이라고 이라고 이라고 이라고 이라고 이라고 이라고 </v>
      </c>
    </row>
    <row r="1305" spans="1:7" x14ac:dyDescent="0.45">
      <c r="A1305" t="str">
        <f t="shared" si="61"/>
        <v>K_Alpha</v>
      </c>
      <c r="B1305" t="s">
        <v>318</v>
      </c>
      <c r="C1305" t="s">
        <v>256</v>
      </c>
      <c r="D1305">
        <v>10</v>
      </c>
      <c r="E1305">
        <v>14</v>
      </c>
      <c r="F1305" s="5">
        <f t="shared" si="62"/>
        <v>1.7442439948171036E-4</v>
      </c>
      <c r="G1305" t="str">
        <f t="shared" si="60"/>
        <v xml:space="preserve">K K K K K K K K K K K K K K </v>
      </c>
    </row>
    <row r="1306" spans="1:7" x14ac:dyDescent="0.45">
      <c r="A1306" t="str">
        <f t="shared" si="61"/>
        <v>J_Alpha</v>
      </c>
      <c r="B1306" t="s">
        <v>309</v>
      </c>
      <c r="C1306" t="s">
        <v>256</v>
      </c>
      <c r="D1306">
        <v>10</v>
      </c>
      <c r="E1306">
        <v>14</v>
      </c>
      <c r="F1306" s="5">
        <f t="shared" si="62"/>
        <v>1.7442439948171036E-4</v>
      </c>
      <c r="G1306" t="str">
        <f t="shared" si="60"/>
        <v xml:space="preserve">J J J J J J J J J J J J J J </v>
      </c>
    </row>
    <row r="1307" spans="1:7" x14ac:dyDescent="0.45">
      <c r="A1307" t="str">
        <f t="shared" si="61"/>
        <v>한동안_Adverb</v>
      </c>
      <c r="B1307" t="s">
        <v>15022</v>
      </c>
      <c r="C1307" t="s">
        <v>806</v>
      </c>
      <c r="D1307">
        <v>10</v>
      </c>
      <c r="E1307">
        <v>14</v>
      </c>
      <c r="F1307" s="5">
        <f t="shared" si="62"/>
        <v>1.7442439948171036E-4</v>
      </c>
      <c r="G1307" t="str">
        <f t="shared" si="60"/>
        <v xml:space="preserve">한동안 한동안 한동안 한동안 한동안 한동안 한동안 한동안 한동안 한동안 한동안 한동안 한동안 한동안 </v>
      </c>
    </row>
    <row r="1308" spans="1:7" x14ac:dyDescent="0.45">
      <c r="A1308" t="str">
        <f t="shared" si="61"/>
        <v>정말로_Adverb</v>
      </c>
      <c r="B1308" t="s">
        <v>12414</v>
      </c>
      <c r="C1308" t="s">
        <v>806</v>
      </c>
      <c r="D1308">
        <v>10</v>
      </c>
      <c r="E1308">
        <v>14</v>
      </c>
      <c r="F1308" s="5">
        <f t="shared" si="62"/>
        <v>1.7442439948171036E-4</v>
      </c>
      <c r="G1308" t="str">
        <f t="shared" si="60"/>
        <v xml:space="preserve">정말로 정말로 정말로 정말로 정말로 정말로 정말로 정말로 정말로 정말로 정말로 정말로 정말로 정말로 </v>
      </c>
    </row>
    <row r="1309" spans="1:7" x14ac:dyDescent="0.45">
      <c r="A1309" t="str">
        <f t="shared" si="61"/>
        <v>아직_Adverb</v>
      </c>
      <c r="B1309" t="s">
        <v>9340</v>
      </c>
      <c r="C1309" t="s">
        <v>806</v>
      </c>
      <c r="D1309">
        <v>10</v>
      </c>
      <c r="E1309">
        <v>14</v>
      </c>
      <c r="F1309" s="5">
        <f t="shared" si="62"/>
        <v>1.7442439948171036E-4</v>
      </c>
      <c r="G1309" t="str">
        <f t="shared" si="60"/>
        <v xml:space="preserve">아직 아직 아직 아직 아직 아직 아직 아직 아직 아직 아직 아직 아직 아직 </v>
      </c>
    </row>
    <row r="1310" spans="1:7" x14ac:dyDescent="0.45">
      <c r="A1310" t="str">
        <f t="shared" si="61"/>
        <v>물론_Adverb</v>
      </c>
      <c r="B1310" t="s">
        <v>6213</v>
      </c>
      <c r="C1310" t="s">
        <v>806</v>
      </c>
      <c r="D1310">
        <v>10</v>
      </c>
      <c r="E1310">
        <v>14</v>
      </c>
      <c r="F1310" s="5">
        <f t="shared" si="62"/>
        <v>1.7442439948171036E-4</v>
      </c>
      <c r="G1310" t="str">
        <f t="shared" si="60"/>
        <v xml:space="preserve">물론 물론 물론 물론 물론 물론 물론 물론 물론 물론 물론 물론 물론 물론 </v>
      </c>
    </row>
    <row r="1311" spans="1:7" x14ac:dyDescent="0.45">
      <c r="A1311" t="str">
        <f t="shared" si="61"/>
        <v>너무나_Adverb</v>
      </c>
      <c r="B1311" t="s">
        <v>3042</v>
      </c>
      <c r="C1311" t="s">
        <v>806</v>
      </c>
      <c r="D1311">
        <v>10</v>
      </c>
      <c r="E1311">
        <v>14</v>
      </c>
      <c r="F1311" s="5">
        <f t="shared" si="62"/>
        <v>1.7442439948171036E-4</v>
      </c>
      <c r="G1311" t="str">
        <f t="shared" si="60"/>
        <v xml:space="preserve">너무나 너무나 너무나 너무나 너무나 너무나 너무나 너무나 너무나 너무나 너무나 너무나 너무나 너무나 </v>
      </c>
    </row>
    <row r="1312" spans="1:7" x14ac:dyDescent="0.45">
      <c r="A1312" t="str">
        <f t="shared" si="61"/>
        <v>당장_Noun</v>
      </c>
      <c r="B1312" t="s">
        <v>3768</v>
      </c>
      <c r="C1312" t="s">
        <v>729</v>
      </c>
      <c r="D1312">
        <v>10</v>
      </c>
      <c r="E1312">
        <v>8</v>
      </c>
      <c r="F1312" s="5">
        <f t="shared" si="62"/>
        <v>9.9671085418120197E-5</v>
      </c>
      <c r="G1312" t="str">
        <f t="shared" si="60"/>
        <v xml:space="preserve">당장 당장 당장 당장 당장 당장 당장 당장 </v>
      </c>
    </row>
    <row r="1313" spans="1:7" x14ac:dyDescent="0.45">
      <c r="A1313" t="str">
        <f t="shared" si="61"/>
        <v>달_Noun</v>
      </c>
      <c r="B1313" t="s">
        <v>3655</v>
      </c>
      <c r="C1313" t="s">
        <v>729</v>
      </c>
      <c r="D1313">
        <v>10</v>
      </c>
      <c r="E1313">
        <v>8</v>
      </c>
      <c r="F1313" s="5">
        <f t="shared" si="62"/>
        <v>9.9671085418120197E-5</v>
      </c>
      <c r="G1313" t="str">
        <f t="shared" si="60"/>
        <v xml:space="preserve">달 달 달 달 달 달 달 달 </v>
      </c>
    </row>
    <row r="1314" spans="1:7" x14ac:dyDescent="0.45">
      <c r="A1314" t="str">
        <f t="shared" si="61"/>
        <v>깨_Noun</v>
      </c>
      <c r="B1314" t="s">
        <v>2219</v>
      </c>
      <c r="C1314" t="s">
        <v>729</v>
      </c>
      <c r="D1314">
        <v>10</v>
      </c>
      <c r="E1314">
        <v>8</v>
      </c>
      <c r="F1314" s="5">
        <f t="shared" si="62"/>
        <v>9.9671085418120197E-5</v>
      </c>
      <c r="G1314" t="str">
        <f t="shared" si="60"/>
        <v xml:space="preserve">깨 깨 깨 깨 깨 깨 깨 깨 </v>
      </c>
    </row>
    <row r="1315" spans="1:7" x14ac:dyDescent="0.45">
      <c r="A1315" t="str">
        <f t="shared" si="61"/>
        <v>귀가_Noun</v>
      </c>
      <c r="B1315" t="s">
        <v>1789</v>
      </c>
      <c r="C1315" t="s">
        <v>729</v>
      </c>
      <c r="D1315">
        <v>10</v>
      </c>
      <c r="E1315">
        <v>8</v>
      </c>
      <c r="F1315" s="5">
        <f t="shared" si="62"/>
        <v>9.9671085418120197E-5</v>
      </c>
      <c r="G1315" t="str">
        <f t="shared" si="60"/>
        <v xml:space="preserve">귀가 귀가 귀가 귀가 귀가 귀가 귀가 귀가 </v>
      </c>
    </row>
    <row r="1316" spans="1:7" x14ac:dyDescent="0.45">
      <c r="A1316" t="str">
        <f t="shared" si="61"/>
        <v>안_VerbPrefix</v>
      </c>
      <c r="B1316" t="s">
        <v>9390</v>
      </c>
      <c r="C1316" t="s">
        <v>4756</v>
      </c>
      <c r="D1316">
        <v>9</v>
      </c>
      <c r="E1316">
        <v>14</v>
      </c>
      <c r="F1316" s="5">
        <f t="shared" si="62"/>
        <v>6.0824607898509798E-4</v>
      </c>
      <c r="G1316" t="str">
        <f t="shared" si="60"/>
        <v xml:space="preserve">안 안 안 안 안 안 안 안 안 안 안 안 안 안 </v>
      </c>
    </row>
    <row r="1317" spans="1:7" x14ac:dyDescent="0.45">
      <c r="A1317" t="str">
        <f t="shared" si="61"/>
        <v>않고_Verb</v>
      </c>
      <c r="B1317" t="s">
        <v>9512</v>
      </c>
      <c r="C1317" t="s">
        <v>727</v>
      </c>
      <c r="D1317">
        <v>9</v>
      </c>
      <c r="E1317">
        <v>14</v>
      </c>
      <c r="F1317" s="5">
        <f t="shared" si="62"/>
        <v>6.0824607898509798E-4</v>
      </c>
      <c r="G1317" t="str">
        <f t="shared" si="60"/>
        <v xml:space="preserve">않고 않고 않고 않고 않고 않고 않고 않고 않고 않고 않고 않고 않고 않고 </v>
      </c>
    </row>
    <row r="1318" spans="1:7" x14ac:dyDescent="0.45">
      <c r="A1318" t="str">
        <f t="shared" si="61"/>
        <v>100분_Number</v>
      </c>
      <c r="B1318" t="s">
        <v>127</v>
      </c>
      <c r="C1318" t="s">
        <v>122</v>
      </c>
      <c r="D1318">
        <v>9</v>
      </c>
      <c r="E1318">
        <v>14</v>
      </c>
      <c r="F1318" s="5">
        <f t="shared" si="62"/>
        <v>6.0824607898509798E-4</v>
      </c>
      <c r="G1318" t="str">
        <f t="shared" si="60"/>
        <v xml:space="preserve">100분 100분 100분 100분 100분 100분 100분 100분 100분 100분 100분 100분 100분 100분 </v>
      </c>
    </row>
    <row r="1319" spans="1:7" x14ac:dyDescent="0.45">
      <c r="A1319" t="str">
        <f t="shared" si="61"/>
        <v>1_Number</v>
      </c>
      <c r="B1319">
        <v>1</v>
      </c>
      <c r="C1319" t="s">
        <v>122</v>
      </c>
      <c r="D1319">
        <v>9</v>
      </c>
      <c r="E1319">
        <v>14</v>
      </c>
      <c r="F1319" s="5">
        <f t="shared" si="62"/>
        <v>6.0824607898509798E-4</v>
      </c>
      <c r="G1319" t="str">
        <f t="shared" si="60"/>
        <v xml:space="preserve">1 1 1 1 1 1 1 1 1 1 1 1 1 1 </v>
      </c>
    </row>
    <row r="1320" spans="1:7" x14ac:dyDescent="0.45">
      <c r="A1320" t="str">
        <f t="shared" si="61"/>
        <v>군더더기_Noun</v>
      </c>
      <c r="B1320" t="s">
        <v>1733</v>
      </c>
      <c r="C1320" t="s">
        <v>729</v>
      </c>
      <c r="D1320">
        <v>10</v>
      </c>
      <c r="E1320">
        <v>8</v>
      </c>
      <c r="F1320" s="5">
        <f t="shared" si="62"/>
        <v>9.9671085418120197E-5</v>
      </c>
      <c r="G1320" t="str">
        <f t="shared" si="60"/>
        <v xml:space="preserve">군더더기 군더더기 군더더기 군더더기 군더더기 군더더기 군더더기 군더더기 </v>
      </c>
    </row>
    <row r="1321" spans="1:7" x14ac:dyDescent="0.45">
      <c r="A1321" t="str">
        <f t="shared" si="61"/>
        <v>교육법_Noun</v>
      </c>
      <c r="B1321" t="s">
        <v>1685</v>
      </c>
      <c r="C1321" t="s">
        <v>729</v>
      </c>
      <c r="D1321">
        <v>10</v>
      </c>
      <c r="E1321">
        <v>8</v>
      </c>
      <c r="F1321" s="5">
        <f t="shared" si="62"/>
        <v>9.9671085418120197E-5</v>
      </c>
      <c r="G1321" t="str">
        <f t="shared" si="60"/>
        <v xml:space="preserve">교육법 교육법 교육법 교육법 교육법 교육법 교육법 교육법 </v>
      </c>
    </row>
    <row r="1322" spans="1:7" x14ac:dyDescent="0.45">
      <c r="A1322" t="str">
        <f t="shared" si="61"/>
        <v>공포_Noun</v>
      </c>
      <c r="B1322" t="s">
        <v>1565</v>
      </c>
      <c r="C1322" t="s">
        <v>729</v>
      </c>
      <c r="D1322">
        <v>10</v>
      </c>
      <c r="E1322">
        <v>8</v>
      </c>
      <c r="F1322" s="5">
        <f t="shared" si="62"/>
        <v>9.9671085418120197E-5</v>
      </c>
      <c r="G1322" t="str">
        <f t="shared" si="60"/>
        <v xml:space="preserve">공포 공포 공포 공포 공포 공포 공포 공포 </v>
      </c>
    </row>
    <row r="1323" spans="1:7" x14ac:dyDescent="0.45">
      <c r="A1323" t="str">
        <f t="shared" si="61"/>
        <v>거기_Noun</v>
      </c>
      <c r="B1323" t="s">
        <v>1260</v>
      </c>
      <c r="C1323" t="s">
        <v>729</v>
      </c>
      <c r="D1323">
        <v>10</v>
      </c>
      <c r="E1323">
        <v>8</v>
      </c>
      <c r="F1323" s="5">
        <f t="shared" si="62"/>
        <v>9.9671085418120197E-5</v>
      </c>
      <c r="G1323" t="str">
        <f t="shared" si="60"/>
        <v xml:space="preserve">거기 거기 거기 거기 거기 거기 거기 거기 </v>
      </c>
    </row>
    <row r="1324" spans="1:7" x14ac:dyDescent="0.45">
      <c r="A1324" t="str">
        <f t="shared" si="61"/>
        <v>가치관_Noun</v>
      </c>
      <c r="B1324" t="s">
        <v>899</v>
      </c>
      <c r="C1324" t="s">
        <v>729</v>
      </c>
      <c r="D1324">
        <v>10</v>
      </c>
      <c r="E1324">
        <v>8</v>
      </c>
      <c r="F1324" s="5">
        <f t="shared" si="62"/>
        <v>9.9671085418120197E-5</v>
      </c>
      <c r="G1324" t="str">
        <f t="shared" si="60"/>
        <v xml:space="preserve">가치관 가치관 가치관 가치관 가치관 가치관 가치관 가치관 </v>
      </c>
    </row>
    <row r="1325" spans="1:7" x14ac:dyDescent="0.45">
      <c r="A1325" t="str">
        <f t="shared" si="61"/>
        <v>ㅠㅠㅠ_KoreanParticle</v>
      </c>
      <c r="B1325" t="s">
        <v>704</v>
      </c>
      <c r="C1325" t="s">
        <v>616</v>
      </c>
      <c r="D1325">
        <v>10</v>
      </c>
      <c r="E1325">
        <v>8</v>
      </c>
      <c r="F1325" s="5">
        <f t="shared" si="62"/>
        <v>9.9671085418120197E-5</v>
      </c>
      <c r="G1325" t="str">
        <f t="shared" si="60"/>
        <v xml:space="preserve">ㅠㅠㅠ ㅠㅠㅠ ㅠㅠㅠ ㅠㅠㅠ ㅠㅠㅠ ㅠㅠㅠ ㅠㅠㅠ ㅠㅠㅠ </v>
      </c>
    </row>
    <row r="1326" spans="1:7" x14ac:dyDescent="0.45">
      <c r="A1326" t="str">
        <f t="shared" si="61"/>
        <v>재밌었다_Adjective</v>
      </c>
      <c r="B1326" t="s">
        <v>12121</v>
      </c>
      <c r="C1326" t="s">
        <v>735</v>
      </c>
      <c r="D1326">
        <v>10</v>
      </c>
      <c r="E1326">
        <v>8</v>
      </c>
      <c r="F1326" s="5">
        <f t="shared" si="62"/>
        <v>9.9671085418120197E-5</v>
      </c>
      <c r="G1326" t="str">
        <f t="shared" si="60"/>
        <v xml:space="preserve">재밌었다 재밌었다 재밌었다 재밌었다 재밌었다 재밌었다 재밌었다 재밌었다 </v>
      </c>
    </row>
    <row r="1327" spans="1:7" x14ac:dyDescent="0.45">
      <c r="A1327" t="str">
        <f t="shared" si="61"/>
        <v>재미있어요_Adjective</v>
      </c>
      <c r="B1327" t="s">
        <v>12037</v>
      </c>
      <c r="C1327" t="s">
        <v>735</v>
      </c>
      <c r="D1327">
        <v>10</v>
      </c>
      <c r="E1327">
        <v>8</v>
      </c>
      <c r="F1327" s="5">
        <f t="shared" si="62"/>
        <v>9.9671085418120197E-5</v>
      </c>
      <c r="G1327" t="str">
        <f t="shared" si="60"/>
        <v xml:space="preserve">재미있어요 재미있어요 재미있어요 재미있어요 재미있어요 재미있어요 재미있어요 재미있어요 </v>
      </c>
    </row>
    <row r="1328" spans="1:7" x14ac:dyDescent="0.45">
      <c r="A1328" t="str">
        <f t="shared" si="61"/>
        <v>있었나_Adjective</v>
      </c>
      <c r="B1328" t="s">
        <v>11676</v>
      </c>
      <c r="C1328" t="s">
        <v>735</v>
      </c>
      <c r="D1328">
        <v>10</v>
      </c>
      <c r="E1328">
        <v>8</v>
      </c>
      <c r="F1328" s="5">
        <f t="shared" si="62"/>
        <v>9.9671085418120197E-5</v>
      </c>
      <c r="G1328" t="str">
        <f t="shared" si="60"/>
        <v xml:space="preserve">있었나 있었나 있었나 있었나 있었나 있었나 있었나 있었나 </v>
      </c>
    </row>
    <row r="1329" spans="1:7" x14ac:dyDescent="0.45">
      <c r="A1329" t="str">
        <f t="shared" si="61"/>
        <v>있다니_Adjective</v>
      </c>
      <c r="B1329" t="s">
        <v>11645</v>
      </c>
      <c r="C1329" t="s">
        <v>735</v>
      </c>
      <c r="D1329">
        <v>10</v>
      </c>
      <c r="E1329">
        <v>8</v>
      </c>
      <c r="F1329" s="5">
        <f t="shared" si="62"/>
        <v>9.9671085418120197E-5</v>
      </c>
      <c r="G1329" t="str">
        <f t="shared" si="60"/>
        <v xml:space="preserve">있다니 있다니 있다니 있다니 있다니 있다니 있다니 있다니 </v>
      </c>
    </row>
    <row r="1330" spans="1:7" x14ac:dyDescent="0.45">
      <c r="A1330" t="str">
        <f t="shared" si="61"/>
        <v>위대한_Adjective</v>
      </c>
      <c r="B1330" t="s">
        <v>10894</v>
      </c>
      <c r="C1330" t="s">
        <v>735</v>
      </c>
      <c r="D1330">
        <v>10</v>
      </c>
      <c r="E1330">
        <v>8</v>
      </c>
      <c r="F1330" s="5">
        <f t="shared" si="62"/>
        <v>9.9671085418120197E-5</v>
      </c>
      <c r="G1330" t="str">
        <f t="shared" si="60"/>
        <v xml:space="preserve">위대한 위대한 위대한 위대한 위대한 위대한 위대한 위대한 </v>
      </c>
    </row>
    <row r="1331" spans="1:7" x14ac:dyDescent="0.45">
      <c r="A1331" t="str">
        <f t="shared" si="61"/>
        <v>만드는_Verb</v>
      </c>
      <c r="B1331" t="s">
        <v>5342</v>
      </c>
      <c r="C1331" t="s">
        <v>727</v>
      </c>
      <c r="D1331">
        <v>8</v>
      </c>
      <c r="E1331">
        <v>14</v>
      </c>
      <c r="F1331" s="5">
        <f t="shared" si="62"/>
        <v>1.0338970533933978E-3</v>
      </c>
      <c r="G1331" t="str">
        <f t="shared" si="60"/>
        <v xml:space="preserve">만드는 만드는 만드는 만드는 만드는 만드는 만드는 만드는 만드는 만드는 만드는 만드는 만드는 만드는 </v>
      </c>
    </row>
    <row r="1332" spans="1:7" x14ac:dyDescent="0.45">
      <c r="A1332" t="str">
        <f t="shared" si="61"/>
        <v>없어_Adjective</v>
      </c>
      <c r="B1332" t="s">
        <v>10082</v>
      </c>
      <c r="C1332" t="s">
        <v>735</v>
      </c>
      <c r="D1332">
        <v>10</v>
      </c>
      <c r="E1332">
        <v>8</v>
      </c>
      <c r="F1332" s="5">
        <f t="shared" si="62"/>
        <v>9.9671085418120197E-5</v>
      </c>
      <c r="G1332" t="str">
        <f t="shared" si="60"/>
        <v xml:space="preserve">없어 없어 없어 없어 없어 없어 없어 없어 </v>
      </c>
    </row>
    <row r="1333" spans="1:7" x14ac:dyDescent="0.45">
      <c r="A1333" t="str">
        <f t="shared" si="61"/>
        <v>어마어마한_Adjective</v>
      </c>
      <c r="B1333" t="s">
        <v>9875</v>
      </c>
      <c r="C1333" t="s">
        <v>735</v>
      </c>
      <c r="D1333">
        <v>10</v>
      </c>
      <c r="E1333">
        <v>8</v>
      </c>
      <c r="F1333" s="5">
        <f t="shared" si="62"/>
        <v>9.9671085418120197E-5</v>
      </c>
      <c r="G1333" t="str">
        <f t="shared" si="60"/>
        <v xml:space="preserve">어마어마한 어마어마한 어마어마한 어마어마한 어마어마한 어마어마한 어마어마한 어마어마한 </v>
      </c>
    </row>
    <row r="1334" spans="1:7" x14ac:dyDescent="0.45">
      <c r="A1334" t="str">
        <f t="shared" si="61"/>
        <v>미친다_Adjective</v>
      </c>
      <c r="B1334" t="s">
        <v>6368</v>
      </c>
      <c r="C1334" t="s">
        <v>735</v>
      </c>
      <c r="D1334">
        <v>10</v>
      </c>
      <c r="E1334">
        <v>8</v>
      </c>
      <c r="F1334" s="5">
        <f t="shared" si="62"/>
        <v>9.9671085418120197E-5</v>
      </c>
      <c r="G1334" t="str">
        <f t="shared" si="60"/>
        <v xml:space="preserve">미친다 미친다 미친다 미친다 미친다 미친다 미친다 미친다 </v>
      </c>
    </row>
    <row r="1335" spans="1:7" x14ac:dyDescent="0.45">
      <c r="A1335" t="str">
        <f t="shared" si="61"/>
        <v>길게_Adjective</v>
      </c>
      <c r="B1335" t="s">
        <v>2120</v>
      </c>
      <c r="C1335" t="s">
        <v>735</v>
      </c>
      <c r="D1335">
        <v>10</v>
      </c>
      <c r="E1335">
        <v>8</v>
      </c>
      <c r="F1335" s="5">
        <f t="shared" si="62"/>
        <v>9.9671085418120197E-5</v>
      </c>
      <c r="G1335" t="str">
        <f t="shared" si="60"/>
        <v xml:space="preserve">길게 길게 길게 길게 길게 길게 길게 길게 </v>
      </c>
    </row>
    <row r="1336" spans="1:7" x14ac:dyDescent="0.45">
      <c r="A1336" t="str">
        <f t="shared" si="61"/>
        <v>굉장히_Adjective</v>
      </c>
      <c r="B1336" t="s">
        <v>1674</v>
      </c>
      <c r="C1336" t="s">
        <v>735</v>
      </c>
      <c r="D1336">
        <v>10</v>
      </c>
      <c r="E1336">
        <v>8</v>
      </c>
      <c r="F1336" s="5">
        <f t="shared" si="62"/>
        <v>9.9671085418120197E-5</v>
      </c>
      <c r="G1336" t="str">
        <f t="shared" si="60"/>
        <v xml:space="preserve">굉장히 굉장히 굉장히 굉장히 굉장히 굉장히 굉장히 굉장히 </v>
      </c>
    </row>
    <row r="1337" spans="1:7" x14ac:dyDescent="0.45">
      <c r="A1337" t="str">
        <f t="shared" si="61"/>
        <v>호흡_Noun</v>
      </c>
      <c r="B1337" t="s">
        <v>15537</v>
      </c>
      <c r="C1337" t="s">
        <v>729</v>
      </c>
      <c r="D1337">
        <v>10</v>
      </c>
      <c r="E1337">
        <v>7</v>
      </c>
      <c r="F1337" s="5">
        <f t="shared" si="62"/>
        <v>8.7212199740855181E-5</v>
      </c>
      <c r="G1337" t="str">
        <f t="shared" si="60"/>
        <v xml:space="preserve">호흡 호흡 호흡 호흡 호흡 호흡 호흡 </v>
      </c>
    </row>
    <row r="1338" spans="1:7" x14ac:dyDescent="0.45">
      <c r="A1338" t="str">
        <f t="shared" si="61"/>
        <v>호강_Noun</v>
      </c>
      <c r="B1338" t="s">
        <v>15522</v>
      </c>
      <c r="C1338" t="s">
        <v>729</v>
      </c>
      <c r="D1338">
        <v>10</v>
      </c>
      <c r="E1338">
        <v>7</v>
      </c>
      <c r="F1338" s="5">
        <f t="shared" si="62"/>
        <v>8.7212199740855181E-5</v>
      </c>
      <c r="G1338" t="str">
        <f t="shared" si="60"/>
        <v xml:space="preserve">호강 호강 호강 호강 호강 호강 호강 </v>
      </c>
    </row>
    <row r="1339" spans="1:7" x14ac:dyDescent="0.45">
      <c r="A1339" t="str">
        <f t="shared" si="61"/>
        <v>한참_Noun</v>
      </c>
      <c r="B1339" t="s">
        <v>15046</v>
      </c>
      <c r="C1339" t="s">
        <v>729</v>
      </c>
      <c r="D1339">
        <v>10</v>
      </c>
      <c r="E1339">
        <v>7</v>
      </c>
      <c r="F1339" s="5">
        <f t="shared" si="62"/>
        <v>8.7212199740855181E-5</v>
      </c>
      <c r="G1339" t="str">
        <f t="shared" si="60"/>
        <v xml:space="preserve">한참 한참 한참 한참 한참 한참 한참 </v>
      </c>
    </row>
    <row r="1340" spans="1:7" x14ac:dyDescent="0.45">
      <c r="A1340" t="str">
        <f t="shared" si="61"/>
        <v>표정_Noun</v>
      </c>
      <c r="B1340" t="s">
        <v>14614</v>
      </c>
      <c r="C1340" t="s">
        <v>729</v>
      </c>
      <c r="D1340">
        <v>10</v>
      </c>
      <c r="E1340">
        <v>7</v>
      </c>
      <c r="F1340" s="5">
        <f t="shared" si="62"/>
        <v>8.7212199740855181E-5</v>
      </c>
      <c r="G1340" t="str">
        <f t="shared" si="60"/>
        <v xml:space="preserve">표정 표정 표정 표정 표정 표정 표정 </v>
      </c>
    </row>
    <row r="1341" spans="1:7" x14ac:dyDescent="0.45">
      <c r="A1341" t="str">
        <f t="shared" si="61"/>
        <v>판_Noun</v>
      </c>
      <c r="B1341" t="s">
        <v>14466</v>
      </c>
      <c r="C1341" t="s">
        <v>729</v>
      </c>
      <c r="D1341">
        <v>10</v>
      </c>
      <c r="E1341">
        <v>7</v>
      </c>
      <c r="F1341" s="5">
        <f t="shared" si="62"/>
        <v>8.7212199740855181E-5</v>
      </c>
      <c r="G1341" t="str">
        <f t="shared" si="60"/>
        <v xml:space="preserve">판 판 판 판 판 판 판 </v>
      </c>
    </row>
    <row r="1342" spans="1:7" x14ac:dyDescent="0.45">
      <c r="A1342" t="str">
        <f t="shared" si="61"/>
        <v>까지_Josa</v>
      </c>
      <c r="B1342" t="s">
        <v>2174</v>
      </c>
      <c r="C1342" t="s">
        <v>726</v>
      </c>
      <c r="D1342">
        <v>7</v>
      </c>
      <c r="E1342">
        <v>14</v>
      </c>
      <c r="F1342" s="5">
        <f t="shared" si="62"/>
        <v>1.9506757698202592E-3</v>
      </c>
      <c r="G1342" t="str">
        <f t="shared" si="60"/>
        <v xml:space="preserve">까지 까지 까지 까지 까지 까지 까지 까지 까지 까지 까지 까지 까지 까지 </v>
      </c>
    </row>
    <row r="1343" spans="1:7" x14ac:dyDescent="0.45">
      <c r="A1343" t="str">
        <f t="shared" si="61"/>
        <v>다_Adverb</v>
      </c>
      <c r="B1343" t="s">
        <v>3515</v>
      </c>
      <c r="C1343" t="s">
        <v>806</v>
      </c>
      <c r="D1343">
        <v>7</v>
      </c>
      <c r="E1343">
        <v>14</v>
      </c>
      <c r="F1343" s="5">
        <f t="shared" si="62"/>
        <v>1.9506757698202592E-3</v>
      </c>
      <c r="G1343" t="str">
        <f t="shared" si="60"/>
        <v xml:space="preserve">다 다 다 다 다 다 다 다 다 다 다 다 다 다 </v>
      </c>
    </row>
    <row r="1344" spans="1:7" x14ac:dyDescent="0.45">
      <c r="A1344" t="str">
        <f t="shared" si="61"/>
        <v>통해_Noun</v>
      </c>
      <c r="B1344" t="s">
        <v>14346</v>
      </c>
      <c r="C1344" t="s">
        <v>729</v>
      </c>
      <c r="D1344">
        <v>10</v>
      </c>
      <c r="E1344">
        <v>7</v>
      </c>
      <c r="F1344" s="5">
        <f t="shared" si="62"/>
        <v>8.7212199740855181E-5</v>
      </c>
      <c r="G1344" t="str">
        <f t="shared" si="60"/>
        <v xml:space="preserve">통해 통해 통해 통해 통해 통해 통해 </v>
      </c>
    </row>
    <row r="1345" spans="1:7" x14ac:dyDescent="0.45">
      <c r="A1345" t="str">
        <f t="shared" si="61"/>
        <v>까지_Josa</v>
      </c>
      <c r="B1345" t="s">
        <v>2174</v>
      </c>
      <c r="C1345" t="s">
        <v>726</v>
      </c>
      <c r="D1345">
        <v>6</v>
      </c>
      <c r="E1345">
        <v>14</v>
      </c>
      <c r="F1345" s="5">
        <f t="shared" si="62"/>
        <v>3.942551393973529E-3</v>
      </c>
      <c r="G1345" t="str">
        <f t="shared" si="60"/>
        <v xml:space="preserve">까지 까지 까지 까지 까지 까지 까지 까지 까지 까지 까지 까지 까지 까지 </v>
      </c>
    </row>
    <row r="1346" spans="1:7" x14ac:dyDescent="0.45">
      <c r="A1346" t="str">
        <f t="shared" si="61"/>
        <v>만_Josa</v>
      </c>
      <c r="B1346" t="s">
        <v>5309</v>
      </c>
      <c r="C1346" t="s">
        <v>726</v>
      </c>
      <c r="D1346">
        <v>5</v>
      </c>
      <c r="E1346">
        <v>14</v>
      </c>
      <c r="F1346" s="5">
        <f t="shared" si="62"/>
        <v>5.5096418732782371E-3</v>
      </c>
      <c r="G1346" t="str">
        <f t="shared" ref="G1346:G1409" si="63">REPT(B1346&amp;" ",E1346)</f>
        <v xml:space="preserve">만 만 만 만 만 만 만 만 만 만 만 만 만 만 </v>
      </c>
    </row>
    <row r="1347" spans="1:7" x14ac:dyDescent="0.45">
      <c r="A1347" t="str">
        <f t="shared" ref="A1347:A1410" si="64">B1347&amp;"_"&amp;C1347</f>
        <v>..._Punctuation</v>
      </c>
      <c r="B1347" t="s">
        <v>54</v>
      </c>
      <c r="C1347" t="s">
        <v>7</v>
      </c>
      <c r="D1347">
        <v>4</v>
      </c>
      <c r="E1347">
        <v>14</v>
      </c>
      <c r="F1347" s="5">
        <f t="shared" ref="F1347:F1410" si="65">E1347/SUMIF(D:D,D1347,E:E)</f>
        <v>1.2048192771084338E-2</v>
      </c>
      <c r="G1347" t="str">
        <f t="shared" si="63"/>
        <v xml:space="preserve">... ... ... ... ... ... ... ... ... ... ... ... ... ... </v>
      </c>
    </row>
    <row r="1348" spans="1:7" x14ac:dyDescent="0.45">
      <c r="A1348" t="str">
        <f t="shared" si="64"/>
        <v>탄성_Noun</v>
      </c>
      <c r="B1348" t="s">
        <v>14211</v>
      </c>
      <c r="C1348" t="s">
        <v>729</v>
      </c>
      <c r="D1348">
        <v>10</v>
      </c>
      <c r="E1348">
        <v>7</v>
      </c>
      <c r="F1348" s="5">
        <f t="shared" si="65"/>
        <v>8.7212199740855181E-5</v>
      </c>
      <c r="G1348" t="str">
        <f t="shared" si="63"/>
        <v xml:space="preserve">탄성 탄성 탄성 탄성 탄성 탄성 탄성 </v>
      </c>
    </row>
    <row r="1349" spans="1:7" x14ac:dyDescent="0.45">
      <c r="A1349" t="str">
        <f t="shared" si="64"/>
        <v>에_Josa</v>
      </c>
      <c r="B1349" t="s">
        <v>10146</v>
      </c>
      <c r="C1349" t="s">
        <v>726</v>
      </c>
      <c r="D1349">
        <v>2</v>
      </c>
      <c r="E1349">
        <v>14</v>
      </c>
      <c r="F1349" s="5">
        <f t="shared" si="65"/>
        <v>1.2411347517730497E-2</v>
      </c>
      <c r="G1349" t="str">
        <f t="shared" si="63"/>
        <v xml:space="preserve">에 에 에 에 에 에 에 에 에 에 에 에 에 에 </v>
      </c>
    </row>
    <row r="1350" spans="1:7" x14ac:dyDescent="0.45">
      <c r="A1350" t="str">
        <f t="shared" si="64"/>
        <v>도_Josa</v>
      </c>
      <c r="B1350" t="s">
        <v>4010</v>
      </c>
      <c r="C1350" t="s">
        <v>726</v>
      </c>
      <c r="D1350">
        <v>2</v>
      </c>
      <c r="E1350">
        <v>14</v>
      </c>
      <c r="F1350" s="5">
        <f t="shared" si="65"/>
        <v>1.2411347517730497E-2</v>
      </c>
      <c r="G1350" t="str">
        <f t="shared" si="63"/>
        <v xml:space="preserve">도 도 도 도 도 도 도 도 도 도 도 도 도 도 </v>
      </c>
    </row>
    <row r="1351" spans="1:7" x14ac:dyDescent="0.45">
      <c r="A1351" t="str">
        <f t="shared" si="64"/>
        <v>할_Verb</v>
      </c>
      <c r="B1351" t="s">
        <v>15053</v>
      </c>
      <c r="C1351" t="s">
        <v>727</v>
      </c>
      <c r="D1351">
        <v>1</v>
      </c>
      <c r="E1351">
        <v>14</v>
      </c>
      <c r="F1351" s="5">
        <f t="shared" si="65"/>
        <v>1.7341756472191254E-3</v>
      </c>
      <c r="G1351" t="str">
        <f t="shared" si="63"/>
        <v xml:space="preserve">할 할 할 할 할 할 할 할 할 할 할 할 할 할 </v>
      </c>
    </row>
    <row r="1352" spans="1:7" x14ac:dyDescent="0.45">
      <c r="A1352" t="str">
        <f t="shared" si="64"/>
        <v>칭찬_Noun</v>
      </c>
      <c r="B1352" t="s">
        <v>14008</v>
      </c>
      <c r="C1352" t="s">
        <v>729</v>
      </c>
      <c r="D1352">
        <v>10</v>
      </c>
      <c r="E1352">
        <v>7</v>
      </c>
      <c r="F1352" s="5">
        <f t="shared" si="65"/>
        <v>8.7212199740855181E-5</v>
      </c>
      <c r="G1352" t="str">
        <f t="shared" si="63"/>
        <v xml:space="preserve">칭찬 칭찬 칭찬 칭찬 칭찬 칭찬 칭찬 </v>
      </c>
    </row>
    <row r="1353" spans="1:7" x14ac:dyDescent="0.45">
      <c r="A1353" t="str">
        <f t="shared" si="64"/>
        <v>추_Noun</v>
      </c>
      <c r="B1353" t="s">
        <v>13844</v>
      </c>
      <c r="C1353" t="s">
        <v>729</v>
      </c>
      <c r="D1353">
        <v>10</v>
      </c>
      <c r="E1353">
        <v>7</v>
      </c>
      <c r="F1353" s="5">
        <f t="shared" si="65"/>
        <v>8.7212199740855181E-5</v>
      </c>
      <c r="G1353" t="str">
        <f t="shared" si="63"/>
        <v xml:space="preserve">추 추 추 추 추 추 추 </v>
      </c>
    </row>
    <row r="1354" spans="1:7" x14ac:dyDescent="0.45">
      <c r="A1354" t="str">
        <f t="shared" si="64"/>
        <v>최_Noun</v>
      </c>
      <c r="B1354" t="s">
        <v>13819</v>
      </c>
      <c r="C1354" t="s">
        <v>729</v>
      </c>
      <c r="D1354">
        <v>10</v>
      </c>
      <c r="E1354">
        <v>7</v>
      </c>
      <c r="F1354" s="5">
        <f t="shared" si="65"/>
        <v>8.7212199740855181E-5</v>
      </c>
      <c r="G1354" t="str">
        <f t="shared" si="63"/>
        <v xml:space="preserve">최 최 최 최 최 최 최 </v>
      </c>
    </row>
    <row r="1355" spans="1:7" x14ac:dyDescent="0.45">
      <c r="A1355" t="str">
        <f t="shared" si="64"/>
        <v>와_Josa</v>
      </c>
      <c r="B1355" t="s">
        <v>10588</v>
      </c>
      <c r="C1355" t="s">
        <v>726</v>
      </c>
      <c r="D1355">
        <v>1</v>
      </c>
      <c r="E1355">
        <v>14</v>
      </c>
      <c r="F1355" s="5">
        <f t="shared" si="65"/>
        <v>1.7341756472191254E-3</v>
      </c>
      <c r="G1355" t="str">
        <f t="shared" si="63"/>
        <v xml:space="preserve">와 와 와 와 와 와 와 와 와 와 와 와 와 와 </v>
      </c>
    </row>
    <row r="1356" spans="1:7" x14ac:dyDescent="0.45">
      <c r="A1356" t="str">
        <f t="shared" si="64"/>
        <v>하는데_Verb</v>
      </c>
      <c r="B1356" t="s">
        <v>14873</v>
      </c>
      <c r="C1356" t="s">
        <v>727</v>
      </c>
      <c r="D1356">
        <v>10</v>
      </c>
      <c r="E1356">
        <v>13</v>
      </c>
      <c r="F1356" s="5">
        <f t="shared" si="65"/>
        <v>1.6196551380444533E-4</v>
      </c>
      <c r="G1356" t="str">
        <f t="shared" si="63"/>
        <v xml:space="preserve">하는데 하는데 하는데 하는데 하는데 하는데 하는데 하는데 하는데 하는데 하는데 하는데 하는데 </v>
      </c>
    </row>
    <row r="1357" spans="1:7" x14ac:dyDescent="0.45">
      <c r="A1357" t="str">
        <f t="shared" si="64"/>
        <v>일까_Verb</v>
      </c>
      <c r="B1357" t="s">
        <v>11438</v>
      </c>
      <c r="C1357" t="s">
        <v>727</v>
      </c>
      <c r="D1357">
        <v>10</v>
      </c>
      <c r="E1357">
        <v>13</v>
      </c>
      <c r="F1357" s="5">
        <f t="shared" si="65"/>
        <v>1.6196551380444533E-4</v>
      </c>
      <c r="G1357" t="str">
        <f t="shared" si="63"/>
        <v xml:space="preserve">일까 일까 일까 일까 일까 일까 일까 일까 일까 일까 일까 일까 일까 </v>
      </c>
    </row>
    <row r="1358" spans="1:7" x14ac:dyDescent="0.45">
      <c r="A1358" t="str">
        <f t="shared" si="64"/>
        <v>봤지만_Verb</v>
      </c>
      <c r="B1358" t="s">
        <v>7337</v>
      </c>
      <c r="C1358" t="s">
        <v>727</v>
      </c>
      <c r="D1358">
        <v>10</v>
      </c>
      <c r="E1358">
        <v>13</v>
      </c>
      <c r="F1358" s="5">
        <f t="shared" si="65"/>
        <v>1.6196551380444533E-4</v>
      </c>
      <c r="G1358" t="str">
        <f t="shared" si="63"/>
        <v xml:space="preserve">봤지만 봤지만 봤지만 봤지만 봤지만 봤지만 봤지만 봤지만 봤지만 봤지만 봤지만 봤지만 봤지만 </v>
      </c>
    </row>
    <row r="1359" spans="1:7" x14ac:dyDescent="0.45">
      <c r="A1359" t="str">
        <f t="shared" si="64"/>
        <v>버린_Verb</v>
      </c>
      <c r="B1359" t="s">
        <v>6762</v>
      </c>
      <c r="C1359" t="s">
        <v>727</v>
      </c>
      <c r="D1359">
        <v>10</v>
      </c>
      <c r="E1359">
        <v>13</v>
      </c>
      <c r="F1359" s="5">
        <f t="shared" si="65"/>
        <v>1.6196551380444533E-4</v>
      </c>
      <c r="G1359" t="str">
        <f t="shared" si="63"/>
        <v xml:space="preserve">버린 버린 버린 버린 버린 버린 버린 버린 버린 버린 버린 버린 버린 </v>
      </c>
    </row>
    <row r="1360" spans="1:7" x14ac:dyDescent="0.45">
      <c r="A1360" t="str">
        <f t="shared" si="64"/>
        <v>들_Verb</v>
      </c>
      <c r="B1360" t="s">
        <v>4528</v>
      </c>
      <c r="C1360" t="s">
        <v>727</v>
      </c>
      <c r="D1360">
        <v>10</v>
      </c>
      <c r="E1360">
        <v>13</v>
      </c>
      <c r="F1360" s="5">
        <f t="shared" si="65"/>
        <v>1.6196551380444533E-4</v>
      </c>
      <c r="G1360" t="str">
        <f t="shared" si="63"/>
        <v xml:space="preserve">들 들 들 들 들 들 들 들 들 들 들 들 들 </v>
      </c>
    </row>
    <row r="1361" spans="1:7" x14ac:dyDescent="0.45">
      <c r="A1361" t="str">
        <f t="shared" si="64"/>
        <v>나옴_Verb</v>
      </c>
      <c r="B1361" t="s">
        <v>2703</v>
      </c>
      <c r="C1361" t="s">
        <v>727</v>
      </c>
      <c r="D1361">
        <v>10</v>
      </c>
      <c r="E1361">
        <v>13</v>
      </c>
      <c r="F1361" s="5">
        <f t="shared" si="65"/>
        <v>1.6196551380444533E-4</v>
      </c>
      <c r="G1361" t="str">
        <f t="shared" si="63"/>
        <v xml:space="preserve">나옴 나옴 나옴 나옴 나옴 나옴 나옴 나옴 나옴 나옴 나옴 나옴 나옴 </v>
      </c>
    </row>
    <row r="1362" spans="1:7" x14ac:dyDescent="0.45">
      <c r="A1362" t="str">
        <f t="shared" si="64"/>
        <v>나온다_Verb</v>
      </c>
      <c r="B1362" t="s">
        <v>2686</v>
      </c>
      <c r="C1362" t="s">
        <v>727</v>
      </c>
      <c r="D1362">
        <v>10</v>
      </c>
      <c r="E1362">
        <v>13</v>
      </c>
      <c r="F1362" s="5">
        <f t="shared" si="65"/>
        <v>1.6196551380444533E-4</v>
      </c>
      <c r="G1362" t="str">
        <f t="shared" si="63"/>
        <v xml:space="preserve">나온다 나온다 나온다 나온다 나온다 나온다 나온다 나온다 나온다 나온다 나온다 나온다 나온다 </v>
      </c>
    </row>
    <row r="1363" spans="1:7" x14ac:dyDescent="0.45">
      <c r="A1363" t="str">
        <f t="shared" si="64"/>
        <v>나서_Verb</v>
      </c>
      <c r="B1363" t="s">
        <v>2631</v>
      </c>
      <c r="C1363" t="s">
        <v>727</v>
      </c>
      <c r="D1363">
        <v>10</v>
      </c>
      <c r="E1363">
        <v>13</v>
      </c>
      <c r="F1363" s="5">
        <f t="shared" si="65"/>
        <v>1.6196551380444533E-4</v>
      </c>
      <c r="G1363" t="str">
        <f t="shared" si="63"/>
        <v xml:space="preserve">나서 나서 나서 나서 나서 나서 나서 나서 나서 나서 나서 나서 나서 </v>
      </c>
    </row>
    <row r="1364" spans="1:7" x14ac:dyDescent="0.45">
      <c r="A1364" t="str">
        <f t="shared" si="64"/>
        <v>분들_Suffix</v>
      </c>
      <c r="B1364" t="s">
        <v>7456</v>
      </c>
      <c r="C1364" t="s">
        <v>925</v>
      </c>
      <c r="D1364">
        <v>10</v>
      </c>
      <c r="E1364">
        <v>13</v>
      </c>
      <c r="F1364" s="5">
        <f t="shared" si="65"/>
        <v>1.6196551380444533E-4</v>
      </c>
      <c r="G1364" t="str">
        <f t="shared" si="63"/>
        <v xml:space="preserve">분들 분들 분들 분들 분들 분들 분들 분들 분들 분들 분들 분들 분들 </v>
      </c>
    </row>
    <row r="1365" spans="1:7" x14ac:dyDescent="0.45">
      <c r="A1365" t="str">
        <f t="shared" si="64"/>
        <v>간_Suffix</v>
      </c>
      <c r="B1365" t="s">
        <v>924</v>
      </c>
      <c r="C1365" t="s">
        <v>925</v>
      </c>
      <c r="D1365">
        <v>10</v>
      </c>
      <c r="E1365">
        <v>13</v>
      </c>
      <c r="F1365" s="5">
        <f t="shared" si="65"/>
        <v>1.6196551380444533E-4</v>
      </c>
      <c r="G1365" t="str">
        <f t="shared" si="63"/>
        <v xml:space="preserve">간 간 간 간 간 간 간 간 간 간 간 간 간 </v>
      </c>
    </row>
    <row r="1366" spans="1:7" x14ac:dyDescent="0.45">
      <c r="A1366" t="str">
        <f t="shared" si="64"/>
        <v>5_Number</v>
      </c>
      <c r="B1366">
        <v>5</v>
      </c>
      <c r="C1366" t="s">
        <v>122</v>
      </c>
      <c r="D1366">
        <v>10</v>
      </c>
      <c r="E1366">
        <v>13</v>
      </c>
      <c r="F1366" s="5">
        <f t="shared" si="65"/>
        <v>1.6196551380444533E-4</v>
      </c>
      <c r="G1366" t="str">
        <f t="shared" si="63"/>
        <v xml:space="preserve">5 5 5 5 5 5 5 5 5 5 5 5 5 </v>
      </c>
    </row>
    <row r="1367" spans="1:7" x14ac:dyDescent="0.45">
      <c r="A1367" t="str">
        <f t="shared" si="64"/>
        <v>초_Noun</v>
      </c>
      <c r="B1367" t="s">
        <v>13792</v>
      </c>
      <c r="C1367" t="s">
        <v>729</v>
      </c>
      <c r="D1367">
        <v>10</v>
      </c>
      <c r="E1367">
        <v>7</v>
      </c>
      <c r="F1367" s="5">
        <f t="shared" si="65"/>
        <v>8.7212199740855181E-5</v>
      </c>
      <c r="G1367" t="str">
        <f t="shared" si="63"/>
        <v xml:space="preserve">초 초 초 초 초 초 초 </v>
      </c>
    </row>
    <row r="1368" spans="1:7" x14ac:dyDescent="0.45">
      <c r="A1368" t="str">
        <f t="shared" si="64"/>
        <v>첫_Noun</v>
      </c>
      <c r="B1368" t="s">
        <v>13736</v>
      </c>
      <c r="C1368" t="s">
        <v>729</v>
      </c>
      <c r="D1368">
        <v>10</v>
      </c>
      <c r="E1368">
        <v>7</v>
      </c>
      <c r="F1368" s="5">
        <f t="shared" si="65"/>
        <v>8.7212199740855181E-5</v>
      </c>
      <c r="G1368" t="str">
        <f t="shared" si="63"/>
        <v xml:space="preserve">첫 첫 첫 첫 첫 첫 첫 </v>
      </c>
    </row>
    <row r="1369" spans="1:7" x14ac:dyDescent="0.45">
      <c r="A1369" t="str">
        <f t="shared" si="64"/>
        <v>처럼_Noun</v>
      </c>
      <c r="B1369" t="s">
        <v>13697</v>
      </c>
      <c r="C1369" t="s">
        <v>729</v>
      </c>
      <c r="D1369">
        <v>10</v>
      </c>
      <c r="E1369">
        <v>7</v>
      </c>
      <c r="F1369" s="5">
        <f t="shared" si="65"/>
        <v>8.7212199740855181E-5</v>
      </c>
      <c r="G1369" t="str">
        <f t="shared" si="63"/>
        <v xml:space="preserve">처럼 처럼 처럼 처럼 처럼 처럼 처럼 </v>
      </c>
    </row>
    <row r="1370" spans="1:7" x14ac:dyDescent="0.45">
      <c r="A1370" t="str">
        <f t="shared" si="64"/>
        <v>집념_Noun</v>
      </c>
      <c r="B1370" t="s">
        <v>13303</v>
      </c>
      <c r="C1370" t="s">
        <v>729</v>
      </c>
      <c r="D1370">
        <v>10</v>
      </c>
      <c r="E1370">
        <v>7</v>
      </c>
      <c r="F1370" s="5">
        <f t="shared" si="65"/>
        <v>8.7212199740855181E-5</v>
      </c>
      <c r="G1370" t="str">
        <f t="shared" si="63"/>
        <v xml:space="preserve">집념 집념 집념 집념 집념 집념 집념 </v>
      </c>
    </row>
    <row r="1371" spans="1:7" x14ac:dyDescent="0.45">
      <c r="A1371" t="str">
        <f t="shared" si="64"/>
        <v>질주_Noun</v>
      </c>
      <c r="B1371" t="s">
        <v>13287</v>
      </c>
      <c r="C1371" t="s">
        <v>729</v>
      </c>
      <c r="D1371">
        <v>10</v>
      </c>
      <c r="E1371">
        <v>7</v>
      </c>
      <c r="F1371" s="5">
        <f t="shared" si="65"/>
        <v>8.7212199740855181E-5</v>
      </c>
      <c r="G1371" t="str">
        <f t="shared" si="63"/>
        <v xml:space="preserve">질주 질주 질주 질주 질주 질주 질주 </v>
      </c>
    </row>
    <row r="1372" spans="1:7" x14ac:dyDescent="0.45">
      <c r="A1372" t="str">
        <f t="shared" si="64"/>
        <v>진정_Noun</v>
      </c>
      <c r="B1372" t="s">
        <v>13238</v>
      </c>
      <c r="C1372" t="s">
        <v>729</v>
      </c>
      <c r="D1372">
        <v>10</v>
      </c>
      <c r="E1372">
        <v>7</v>
      </c>
      <c r="F1372" s="5">
        <f t="shared" si="65"/>
        <v>8.7212199740855181E-5</v>
      </c>
      <c r="G1372" t="str">
        <f t="shared" si="63"/>
        <v xml:space="preserve">진정 진정 진정 진정 진정 진정 진정 </v>
      </c>
    </row>
    <row r="1373" spans="1:7" x14ac:dyDescent="0.45">
      <c r="A1373" t="str">
        <f t="shared" si="64"/>
        <v>지휘_Noun</v>
      </c>
      <c r="B1373" t="s">
        <v>13197</v>
      </c>
      <c r="C1373" t="s">
        <v>729</v>
      </c>
      <c r="D1373">
        <v>10</v>
      </c>
      <c r="E1373">
        <v>7</v>
      </c>
      <c r="F1373" s="5">
        <f t="shared" si="65"/>
        <v>8.7212199740855181E-5</v>
      </c>
      <c r="G1373" t="str">
        <f t="shared" si="63"/>
        <v xml:space="preserve">지휘 지휘 지휘 지휘 지휘 지휘 지휘 </v>
      </c>
    </row>
    <row r="1374" spans="1:7" x14ac:dyDescent="0.45">
      <c r="A1374" t="str">
        <f t="shared" si="64"/>
        <v>지난_Noun</v>
      </c>
      <c r="B1374" t="s">
        <v>13033</v>
      </c>
      <c r="C1374" t="s">
        <v>729</v>
      </c>
      <c r="D1374">
        <v>10</v>
      </c>
      <c r="E1374">
        <v>7</v>
      </c>
      <c r="F1374" s="5">
        <f t="shared" si="65"/>
        <v>8.7212199740855181E-5</v>
      </c>
      <c r="G1374" t="str">
        <f t="shared" si="63"/>
        <v xml:space="preserve">지난 지난 지난 지난 지난 지난 지난 </v>
      </c>
    </row>
    <row r="1375" spans="1:7" x14ac:dyDescent="0.45">
      <c r="A1375" t="str">
        <f t="shared" si="64"/>
        <v>존잼_Noun</v>
      </c>
      <c r="B1375" t="s">
        <v>12552</v>
      </c>
      <c r="C1375" t="s">
        <v>729</v>
      </c>
      <c r="D1375">
        <v>10</v>
      </c>
      <c r="E1375">
        <v>7</v>
      </c>
      <c r="F1375" s="5">
        <f t="shared" si="65"/>
        <v>8.7212199740855181E-5</v>
      </c>
      <c r="G1375" t="str">
        <f t="shared" si="63"/>
        <v xml:space="preserve">존잼 존잼 존잼 존잼 존잼 존잼 존잼 </v>
      </c>
    </row>
    <row r="1376" spans="1:7" x14ac:dyDescent="0.45">
      <c r="A1376" t="str">
        <f t="shared" si="64"/>
        <v>조차_Noun</v>
      </c>
      <c r="B1376" t="s">
        <v>12535</v>
      </c>
      <c r="C1376" t="s">
        <v>729</v>
      </c>
      <c r="D1376">
        <v>10</v>
      </c>
      <c r="E1376">
        <v>7</v>
      </c>
      <c r="F1376" s="5">
        <f t="shared" si="65"/>
        <v>8.7212199740855181E-5</v>
      </c>
      <c r="G1376" t="str">
        <f t="shared" si="63"/>
        <v xml:space="preserve">조차 조차 조차 조차 조차 조차 조차 </v>
      </c>
    </row>
    <row r="1377" spans="1:7" x14ac:dyDescent="0.45">
      <c r="A1377" t="str">
        <f t="shared" si="64"/>
        <v>제발_Noun</v>
      </c>
      <c r="B1377" t="s">
        <v>12456</v>
      </c>
      <c r="C1377" t="s">
        <v>729</v>
      </c>
      <c r="D1377">
        <v>10</v>
      </c>
      <c r="E1377">
        <v>7</v>
      </c>
      <c r="F1377" s="5">
        <f t="shared" si="65"/>
        <v>8.7212199740855181E-5</v>
      </c>
      <c r="G1377" t="str">
        <f t="shared" si="63"/>
        <v xml:space="preserve">제발 제발 제발 제발 제발 제발 제발 </v>
      </c>
    </row>
    <row r="1378" spans="1:7" x14ac:dyDescent="0.45">
      <c r="A1378" t="str">
        <f t="shared" si="64"/>
        <v>전형_Noun</v>
      </c>
      <c r="B1378" t="s">
        <v>12345</v>
      </c>
      <c r="C1378" t="s">
        <v>729</v>
      </c>
      <c r="D1378">
        <v>10</v>
      </c>
      <c r="E1378">
        <v>7</v>
      </c>
      <c r="F1378" s="5">
        <f t="shared" si="65"/>
        <v>8.7212199740855181E-5</v>
      </c>
      <c r="G1378" t="str">
        <f t="shared" si="63"/>
        <v xml:space="preserve">전형 전형 전형 전형 전형 전형 전형 </v>
      </c>
    </row>
    <row r="1379" spans="1:7" x14ac:dyDescent="0.45">
      <c r="A1379" t="str">
        <f t="shared" si="64"/>
        <v>재밋어_Noun</v>
      </c>
      <c r="B1379" t="s">
        <v>12069</v>
      </c>
      <c r="C1379" t="s">
        <v>729</v>
      </c>
      <c r="D1379">
        <v>10</v>
      </c>
      <c r="E1379">
        <v>7</v>
      </c>
      <c r="F1379" s="5">
        <f t="shared" si="65"/>
        <v>8.7212199740855181E-5</v>
      </c>
      <c r="G1379" t="str">
        <f t="shared" si="63"/>
        <v xml:space="preserve">재밋어 재밋어 재밋어 재밋어 재밋어 재밋어 재밋어 </v>
      </c>
    </row>
    <row r="1380" spans="1:7" x14ac:dyDescent="0.45">
      <c r="A1380" t="str">
        <f t="shared" si="64"/>
        <v>작_Noun</v>
      </c>
      <c r="B1380" t="s">
        <v>11849</v>
      </c>
      <c r="C1380" t="s">
        <v>729</v>
      </c>
      <c r="D1380">
        <v>10</v>
      </c>
      <c r="E1380">
        <v>7</v>
      </c>
      <c r="F1380" s="5">
        <f t="shared" si="65"/>
        <v>8.7212199740855181E-5</v>
      </c>
      <c r="G1380" t="str">
        <f t="shared" si="63"/>
        <v xml:space="preserve">작 작 작 작 작 작 작 </v>
      </c>
    </row>
    <row r="1381" spans="1:7" x14ac:dyDescent="0.45">
      <c r="A1381" t="str">
        <f t="shared" si="64"/>
        <v>이자_Noun</v>
      </c>
      <c r="B1381" t="s">
        <v>11331</v>
      </c>
      <c r="C1381" t="s">
        <v>729</v>
      </c>
      <c r="D1381">
        <v>10</v>
      </c>
      <c r="E1381">
        <v>7</v>
      </c>
      <c r="F1381" s="5">
        <f t="shared" si="65"/>
        <v>8.7212199740855181E-5</v>
      </c>
      <c r="G1381" t="str">
        <f t="shared" si="63"/>
        <v xml:space="preserve">이자 이자 이자 이자 이자 이자 이자 </v>
      </c>
    </row>
    <row r="1382" spans="1:7" x14ac:dyDescent="0.45">
      <c r="A1382" t="str">
        <f t="shared" si="64"/>
        <v>이란_Noun</v>
      </c>
      <c r="B1382" t="s">
        <v>11150</v>
      </c>
      <c r="C1382" t="s">
        <v>729</v>
      </c>
      <c r="D1382">
        <v>10</v>
      </c>
      <c r="E1382">
        <v>7</v>
      </c>
      <c r="F1382" s="5">
        <f t="shared" si="65"/>
        <v>8.7212199740855181E-5</v>
      </c>
      <c r="G1382" t="str">
        <f t="shared" si="63"/>
        <v xml:space="preserve">이란 이란 이란 이란 이란 이란 이란 </v>
      </c>
    </row>
    <row r="1383" spans="1:7" x14ac:dyDescent="0.45">
      <c r="A1383" t="str">
        <f t="shared" si="64"/>
        <v>음악인_Noun</v>
      </c>
      <c r="B1383" t="s">
        <v>11024</v>
      </c>
      <c r="C1383" t="s">
        <v>729</v>
      </c>
      <c r="D1383">
        <v>10</v>
      </c>
      <c r="E1383">
        <v>7</v>
      </c>
      <c r="F1383" s="5">
        <f t="shared" si="65"/>
        <v>8.7212199740855181E-5</v>
      </c>
      <c r="G1383" t="str">
        <f t="shared" si="63"/>
        <v xml:space="preserve">음악인 음악인 음악인 음악인 음악인 음악인 음악인 </v>
      </c>
    </row>
    <row r="1384" spans="1:7" x14ac:dyDescent="0.45">
      <c r="A1384" t="str">
        <f t="shared" si="64"/>
        <v>용_Noun</v>
      </c>
      <c r="B1384" t="s">
        <v>10721</v>
      </c>
      <c r="C1384" t="s">
        <v>729</v>
      </c>
      <c r="D1384">
        <v>10</v>
      </c>
      <c r="E1384">
        <v>7</v>
      </c>
      <c r="F1384" s="5">
        <f t="shared" si="65"/>
        <v>8.7212199740855181E-5</v>
      </c>
      <c r="G1384" t="str">
        <f t="shared" si="63"/>
        <v xml:space="preserve">용 용 용 용 용 용 용 </v>
      </c>
    </row>
    <row r="1385" spans="1:7" x14ac:dyDescent="0.45">
      <c r="A1385" t="str">
        <f t="shared" si="64"/>
        <v>예체능_Noun</v>
      </c>
      <c r="B1385" t="s">
        <v>10409</v>
      </c>
      <c r="C1385" t="s">
        <v>729</v>
      </c>
      <c r="D1385">
        <v>10</v>
      </c>
      <c r="E1385">
        <v>7</v>
      </c>
      <c r="F1385" s="5">
        <f t="shared" si="65"/>
        <v>8.7212199740855181E-5</v>
      </c>
      <c r="G1385" t="str">
        <f t="shared" si="63"/>
        <v xml:space="preserve">예체능 예체능 예체능 예체능 예체능 예체능 예체능 </v>
      </c>
    </row>
    <row r="1386" spans="1:7" x14ac:dyDescent="0.45">
      <c r="A1386" t="str">
        <f t="shared" si="64"/>
        <v>역_Noun</v>
      </c>
      <c r="B1386" t="s">
        <v>10241</v>
      </c>
      <c r="C1386" t="s">
        <v>729</v>
      </c>
      <c r="D1386">
        <v>10</v>
      </c>
      <c r="E1386">
        <v>7</v>
      </c>
      <c r="F1386" s="5">
        <f t="shared" si="65"/>
        <v>8.7212199740855181E-5</v>
      </c>
      <c r="G1386" t="str">
        <f t="shared" si="63"/>
        <v xml:space="preserve">역 역 역 역 역 역 역 </v>
      </c>
    </row>
    <row r="1387" spans="1:7" x14ac:dyDescent="0.45">
      <c r="A1387" t="str">
        <f t="shared" si="64"/>
        <v>업_Noun</v>
      </c>
      <c r="B1387" t="s">
        <v>10030</v>
      </c>
      <c r="C1387" t="s">
        <v>729</v>
      </c>
      <c r="D1387">
        <v>10</v>
      </c>
      <c r="E1387">
        <v>7</v>
      </c>
      <c r="F1387" s="5">
        <f t="shared" si="65"/>
        <v>8.7212199740855181E-5</v>
      </c>
      <c r="G1387" t="str">
        <f t="shared" si="63"/>
        <v xml:space="preserve">업 업 업 업 업 업 업 </v>
      </c>
    </row>
    <row r="1388" spans="1:7" x14ac:dyDescent="0.45">
      <c r="A1388" t="str">
        <f t="shared" si="64"/>
        <v>어깨_Noun</v>
      </c>
      <c r="B1388" t="s">
        <v>9815</v>
      </c>
      <c r="C1388" t="s">
        <v>729</v>
      </c>
      <c r="D1388">
        <v>10</v>
      </c>
      <c r="E1388">
        <v>7</v>
      </c>
      <c r="F1388" s="5">
        <f t="shared" si="65"/>
        <v>8.7212199740855181E-5</v>
      </c>
      <c r="G1388" t="str">
        <f t="shared" si="63"/>
        <v xml:space="preserve">어깨 어깨 어깨 어깨 어깨 어깨 어깨 </v>
      </c>
    </row>
    <row r="1389" spans="1:7" x14ac:dyDescent="0.45">
      <c r="A1389" t="str">
        <f t="shared" si="64"/>
        <v>애_Noun</v>
      </c>
      <c r="B1389" t="s">
        <v>9705</v>
      </c>
      <c r="C1389" t="s">
        <v>729</v>
      </c>
      <c r="D1389">
        <v>10</v>
      </c>
      <c r="E1389">
        <v>7</v>
      </c>
      <c r="F1389" s="5">
        <f t="shared" si="65"/>
        <v>8.7212199740855181E-5</v>
      </c>
      <c r="G1389" t="str">
        <f t="shared" si="63"/>
        <v xml:space="preserve">애 애 애 애 애 애 애 </v>
      </c>
    </row>
    <row r="1390" spans="1:7" x14ac:dyDescent="0.45">
      <c r="A1390" t="str">
        <f t="shared" si="64"/>
        <v>아픔_Noun</v>
      </c>
      <c r="B1390" t="s">
        <v>9365</v>
      </c>
      <c r="C1390" t="s">
        <v>729</v>
      </c>
      <c r="D1390">
        <v>10</v>
      </c>
      <c r="E1390">
        <v>7</v>
      </c>
      <c r="F1390" s="5">
        <f t="shared" si="65"/>
        <v>8.7212199740855181E-5</v>
      </c>
      <c r="G1390" t="str">
        <f t="shared" si="63"/>
        <v xml:space="preserve">아픔 아픔 아픔 아픔 아픔 아픔 아픔 </v>
      </c>
    </row>
    <row r="1391" spans="1:7" x14ac:dyDescent="0.45">
      <c r="A1391" t="str">
        <f t="shared" si="64"/>
        <v>실제_Noun</v>
      </c>
      <c r="B1391" t="s">
        <v>8843</v>
      </c>
      <c r="C1391" t="s">
        <v>729</v>
      </c>
      <c r="D1391">
        <v>10</v>
      </c>
      <c r="E1391">
        <v>7</v>
      </c>
      <c r="F1391" s="5">
        <f t="shared" si="65"/>
        <v>8.7212199740855181E-5</v>
      </c>
      <c r="G1391" t="str">
        <f t="shared" si="63"/>
        <v xml:space="preserve">실제 실제 실제 실제 실제 실제 실제 </v>
      </c>
    </row>
    <row r="1392" spans="1:7" x14ac:dyDescent="0.45">
      <c r="A1392" t="str">
        <f t="shared" si="64"/>
        <v>신의_Noun</v>
      </c>
      <c r="B1392" t="s">
        <v>8815</v>
      </c>
      <c r="C1392" t="s">
        <v>729</v>
      </c>
      <c r="D1392">
        <v>10</v>
      </c>
      <c r="E1392">
        <v>7</v>
      </c>
      <c r="F1392" s="5">
        <f t="shared" si="65"/>
        <v>8.7212199740855181E-5</v>
      </c>
      <c r="G1392" t="str">
        <f t="shared" si="63"/>
        <v xml:space="preserve">신의 신의 신의 신의 신의 신의 신의 </v>
      </c>
    </row>
    <row r="1393" spans="1:7" x14ac:dyDescent="0.45">
      <c r="A1393" t="str">
        <f t="shared" si="64"/>
        <v>스파이더맨_Noun</v>
      </c>
      <c r="B1393" t="s">
        <v>8630</v>
      </c>
      <c r="C1393" t="s">
        <v>729</v>
      </c>
      <c r="D1393">
        <v>10</v>
      </c>
      <c r="E1393">
        <v>7</v>
      </c>
      <c r="F1393" s="5">
        <f t="shared" si="65"/>
        <v>8.7212199740855181E-5</v>
      </c>
      <c r="G1393" t="str">
        <f t="shared" si="63"/>
        <v xml:space="preserve">스파이더맨 스파이더맨 스파이더맨 스파이더맨 스파이더맨 스파이더맨 스파이더맨 </v>
      </c>
    </row>
    <row r="1394" spans="1:7" x14ac:dyDescent="0.45">
      <c r="A1394" t="str">
        <f t="shared" si="64"/>
        <v>세번_Noun</v>
      </c>
      <c r="B1394" t="s">
        <v>8300</v>
      </c>
      <c r="C1394" t="s">
        <v>729</v>
      </c>
      <c r="D1394">
        <v>10</v>
      </c>
      <c r="E1394">
        <v>7</v>
      </c>
      <c r="F1394" s="5">
        <f t="shared" si="65"/>
        <v>8.7212199740855181E-5</v>
      </c>
      <c r="G1394" t="str">
        <f t="shared" si="63"/>
        <v xml:space="preserve">세번 세번 세번 세번 세번 세번 세번 </v>
      </c>
    </row>
    <row r="1395" spans="1:7" x14ac:dyDescent="0.45">
      <c r="A1395" t="str">
        <f t="shared" si="64"/>
        <v>선생님_Noun</v>
      </c>
      <c r="B1395" t="s">
        <v>8215</v>
      </c>
      <c r="C1395" t="s">
        <v>729</v>
      </c>
      <c r="D1395">
        <v>10</v>
      </c>
      <c r="E1395">
        <v>7</v>
      </c>
      <c r="F1395" s="5">
        <f t="shared" si="65"/>
        <v>8.7212199740855181E-5</v>
      </c>
      <c r="G1395" t="str">
        <f t="shared" si="63"/>
        <v xml:space="preserve">선생님 선생님 선생님 선생님 선생님 선생님 선생님 </v>
      </c>
    </row>
    <row r="1396" spans="1:7" x14ac:dyDescent="0.45">
      <c r="A1396" t="str">
        <f t="shared" si="64"/>
        <v>상반기_Noun</v>
      </c>
      <c r="B1396" t="s">
        <v>8074</v>
      </c>
      <c r="C1396" t="s">
        <v>729</v>
      </c>
      <c r="D1396">
        <v>10</v>
      </c>
      <c r="E1396">
        <v>7</v>
      </c>
      <c r="F1396" s="5">
        <f t="shared" si="65"/>
        <v>8.7212199740855181E-5</v>
      </c>
      <c r="G1396" t="str">
        <f t="shared" si="63"/>
        <v xml:space="preserve">상반기 상반기 상반기 상반기 상반기 상반기 상반기 </v>
      </c>
    </row>
    <row r="1397" spans="1:7" x14ac:dyDescent="0.45">
      <c r="A1397" t="str">
        <f t="shared" si="64"/>
        <v>한다는_Modifier</v>
      </c>
      <c r="B1397" t="s">
        <v>15011</v>
      </c>
      <c r="C1397" t="s">
        <v>915</v>
      </c>
      <c r="D1397">
        <v>10</v>
      </c>
      <c r="E1397">
        <v>13</v>
      </c>
      <c r="F1397" s="5">
        <f t="shared" si="65"/>
        <v>1.6196551380444533E-4</v>
      </c>
      <c r="G1397" t="str">
        <f t="shared" si="63"/>
        <v xml:space="preserve">한다는 한다는 한다는 한다는 한다는 한다는 한다는 한다는 한다는 한다는 한다는 한다는 한다는 </v>
      </c>
    </row>
    <row r="1398" spans="1:7" x14ac:dyDescent="0.45">
      <c r="A1398" t="str">
        <f t="shared" si="64"/>
        <v>그런_Modifier</v>
      </c>
      <c r="B1398" t="s">
        <v>1862</v>
      </c>
      <c r="C1398" t="s">
        <v>915</v>
      </c>
      <c r="D1398">
        <v>10</v>
      </c>
      <c r="E1398">
        <v>13</v>
      </c>
      <c r="F1398" s="5">
        <f t="shared" si="65"/>
        <v>1.6196551380444533E-4</v>
      </c>
      <c r="G1398" t="str">
        <f t="shared" si="63"/>
        <v xml:space="preserve">그런 그런 그런 그런 그런 그런 그런 그런 그런 그런 그런 그런 그런 </v>
      </c>
    </row>
    <row r="1399" spans="1:7" x14ac:dyDescent="0.45">
      <c r="A1399" t="str">
        <f t="shared" si="64"/>
        <v>이에요_Josa</v>
      </c>
      <c r="B1399" t="s">
        <v>11313</v>
      </c>
      <c r="C1399" t="s">
        <v>726</v>
      </c>
      <c r="D1399">
        <v>10</v>
      </c>
      <c r="E1399">
        <v>13</v>
      </c>
      <c r="F1399" s="5">
        <f t="shared" si="65"/>
        <v>1.6196551380444533E-4</v>
      </c>
      <c r="G1399" t="str">
        <f t="shared" si="63"/>
        <v xml:space="preserve">이에요 이에요 이에요 이에요 이에요 이에요 이에요 이에요 이에요 이에요 이에요 이에요 이에요 </v>
      </c>
    </row>
    <row r="1400" spans="1:7" x14ac:dyDescent="0.45">
      <c r="A1400" t="str">
        <f t="shared" si="64"/>
        <v>니_Josa</v>
      </c>
      <c r="B1400" t="s">
        <v>3504</v>
      </c>
      <c r="C1400" t="s">
        <v>726</v>
      </c>
      <c r="D1400">
        <v>10</v>
      </c>
      <c r="E1400">
        <v>13</v>
      </c>
      <c r="F1400" s="5">
        <f t="shared" si="65"/>
        <v>1.6196551380444533E-4</v>
      </c>
      <c r="G1400" t="str">
        <f t="shared" si="63"/>
        <v xml:space="preserve">니 니 니 니 니 니 니 니 니 니 니 니 니 </v>
      </c>
    </row>
    <row r="1401" spans="1:7" x14ac:dyDescent="0.45">
      <c r="A1401" t="str">
        <f t="shared" si="64"/>
        <v>첨_Adverb</v>
      </c>
      <c r="B1401" t="s">
        <v>13732</v>
      </c>
      <c r="C1401" t="s">
        <v>806</v>
      </c>
      <c r="D1401">
        <v>10</v>
      </c>
      <c r="E1401">
        <v>13</v>
      </c>
      <c r="F1401" s="5">
        <f t="shared" si="65"/>
        <v>1.6196551380444533E-4</v>
      </c>
      <c r="G1401" t="str">
        <f t="shared" si="63"/>
        <v xml:space="preserve">첨 첨 첨 첨 첨 첨 첨 첨 첨 첨 첨 첨 첨 </v>
      </c>
    </row>
    <row r="1402" spans="1:7" x14ac:dyDescent="0.45">
      <c r="A1402" t="str">
        <f t="shared" si="64"/>
        <v>딱_Adverb</v>
      </c>
      <c r="B1402" t="s">
        <v>4755</v>
      </c>
      <c r="C1402" t="s">
        <v>806</v>
      </c>
      <c r="D1402">
        <v>10</v>
      </c>
      <c r="E1402">
        <v>13</v>
      </c>
      <c r="F1402" s="5">
        <f t="shared" si="65"/>
        <v>1.6196551380444533E-4</v>
      </c>
      <c r="G1402" t="str">
        <f t="shared" si="63"/>
        <v xml:space="preserve">딱 딱 딱 딱 딱 딱 딱 딱 딱 딱 딱 딱 딱 </v>
      </c>
    </row>
    <row r="1403" spans="1:7" x14ac:dyDescent="0.45">
      <c r="A1403" t="str">
        <f t="shared" si="64"/>
        <v>불구_Noun</v>
      </c>
      <c r="B1403" t="s">
        <v>7495</v>
      </c>
      <c r="C1403" t="s">
        <v>729</v>
      </c>
      <c r="D1403">
        <v>10</v>
      </c>
      <c r="E1403">
        <v>7</v>
      </c>
      <c r="F1403" s="5">
        <f t="shared" si="65"/>
        <v>8.7212199740855181E-5</v>
      </c>
      <c r="G1403" t="str">
        <f t="shared" si="63"/>
        <v xml:space="preserve">불구 불구 불구 불구 불구 불구 불구 </v>
      </c>
    </row>
    <row r="1404" spans="1:7" x14ac:dyDescent="0.45">
      <c r="A1404" t="str">
        <f t="shared" si="64"/>
        <v>부산_Noun</v>
      </c>
      <c r="B1404" t="s">
        <v>7393</v>
      </c>
      <c r="C1404" t="s">
        <v>729</v>
      </c>
      <c r="D1404">
        <v>10</v>
      </c>
      <c r="E1404">
        <v>7</v>
      </c>
      <c r="F1404" s="5">
        <f t="shared" si="65"/>
        <v>8.7212199740855181E-5</v>
      </c>
      <c r="G1404" t="str">
        <f t="shared" si="63"/>
        <v xml:space="preserve">부산 부산 부산 부산 부산 부산 부산 </v>
      </c>
    </row>
    <row r="1405" spans="1:7" x14ac:dyDescent="0.45">
      <c r="A1405" t="str">
        <f t="shared" si="64"/>
        <v>법_Noun</v>
      </c>
      <c r="B1405" t="s">
        <v>6829</v>
      </c>
      <c r="C1405" t="s">
        <v>729</v>
      </c>
      <c r="D1405">
        <v>10</v>
      </c>
      <c r="E1405">
        <v>7</v>
      </c>
      <c r="F1405" s="5">
        <f t="shared" si="65"/>
        <v>8.7212199740855181E-5</v>
      </c>
      <c r="G1405" t="str">
        <f t="shared" si="63"/>
        <v xml:space="preserve">법 법 법 법 법 법 법 </v>
      </c>
    </row>
    <row r="1406" spans="1:7" x14ac:dyDescent="0.45">
      <c r="A1406" t="str">
        <f t="shared" si="64"/>
        <v>어린_Verb</v>
      </c>
      <c r="B1406" t="s">
        <v>9869</v>
      </c>
      <c r="C1406" t="s">
        <v>727</v>
      </c>
      <c r="D1406">
        <v>9</v>
      </c>
      <c r="E1406">
        <v>13</v>
      </c>
      <c r="F1406" s="5">
        <f t="shared" si="65"/>
        <v>5.6479993048616235E-4</v>
      </c>
      <c r="G1406" t="str">
        <f t="shared" si="63"/>
        <v xml:space="preserve">어린 어린 어린 어린 어린 어린 어린 어린 어린 어린 어린 어린 어린 </v>
      </c>
    </row>
    <row r="1407" spans="1:7" x14ac:dyDescent="0.45">
      <c r="A1407" t="str">
        <f t="shared" si="64"/>
        <v>봤네요_Verb</v>
      </c>
      <c r="B1407" t="s">
        <v>7295</v>
      </c>
      <c r="C1407" t="s">
        <v>727</v>
      </c>
      <c r="D1407">
        <v>9</v>
      </c>
      <c r="E1407">
        <v>13</v>
      </c>
      <c r="F1407" s="5">
        <f t="shared" si="65"/>
        <v>5.6479993048616235E-4</v>
      </c>
      <c r="G1407" t="str">
        <f t="shared" si="63"/>
        <v xml:space="preserve">봤네요 봤네요 봤네요 봤네요 봤네요 봤네요 봤네요 봤네요 봤네요 봤네요 봤네요 봤네요 봤네요 </v>
      </c>
    </row>
    <row r="1408" spans="1:7" x14ac:dyDescent="0.45">
      <c r="A1408" t="str">
        <f t="shared" si="64"/>
        <v>보면서_Verb</v>
      </c>
      <c r="B1408" t="s">
        <v>7031</v>
      </c>
      <c r="C1408" t="s">
        <v>727</v>
      </c>
      <c r="D1408">
        <v>9</v>
      </c>
      <c r="E1408">
        <v>13</v>
      </c>
      <c r="F1408" s="5">
        <f t="shared" si="65"/>
        <v>5.6479993048616235E-4</v>
      </c>
      <c r="G1408" t="str">
        <f t="shared" si="63"/>
        <v xml:space="preserve">보면서 보면서 보면서 보면서 보면서 보면서 보면서 보면서 보면서 보면서 보면서 보면서 보면서 </v>
      </c>
    </row>
    <row r="1409" spans="1:7" x14ac:dyDescent="0.45">
      <c r="A1409" t="str">
        <f t="shared" si="64"/>
        <v>10_Number</v>
      </c>
      <c r="B1409">
        <v>10</v>
      </c>
      <c r="C1409" t="s">
        <v>122</v>
      </c>
      <c r="D1409">
        <v>9</v>
      </c>
      <c r="E1409">
        <v>13</v>
      </c>
      <c r="F1409" s="5">
        <f t="shared" si="65"/>
        <v>5.6479993048616235E-4</v>
      </c>
      <c r="G1409" t="str">
        <f t="shared" si="63"/>
        <v xml:space="preserve">10 10 10 10 10 10 10 10 10 10 10 10 10 </v>
      </c>
    </row>
    <row r="1410" spans="1:7" x14ac:dyDescent="0.45">
      <c r="A1410" t="str">
        <f t="shared" si="64"/>
        <v>발_Noun</v>
      </c>
      <c r="B1410" t="s">
        <v>6625</v>
      </c>
      <c r="C1410" t="s">
        <v>729</v>
      </c>
      <c r="D1410">
        <v>10</v>
      </c>
      <c r="E1410">
        <v>7</v>
      </c>
      <c r="F1410" s="5">
        <f t="shared" si="65"/>
        <v>8.7212199740855181E-5</v>
      </c>
      <c r="G1410" t="str">
        <f t="shared" ref="G1410:G1473" si="66">REPT(B1410&amp;" ",E1410)</f>
        <v xml:space="preserve">발 발 발 발 발 발 발 </v>
      </c>
    </row>
    <row r="1411" spans="1:7" x14ac:dyDescent="0.45">
      <c r="A1411" t="str">
        <f t="shared" ref="A1411:A1474" si="67">B1411&amp;"_"&amp;C1411</f>
        <v>면_Noun</v>
      </c>
      <c r="B1411" t="s">
        <v>5883</v>
      </c>
      <c r="C1411" t="s">
        <v>729</v>
      </c>
      <c r="D1411">
        <v>10</v>
      </c>
      <c r="E1411">
        <v>7</v>
      </c>
      <c r="F1411" s="5">
        <f t="shared" ref="F1411:F1474" si="68">E1411/SUMIF(D:D,D1411,E:E)</f>
        <v>8.7212199740855181E-5</v>
      </c>
      <c r="G1411" t="str">
        <f t="shared" si="66"/>
        <v xml:space="preserve">면 면 면 면 면 면 면 </v>
      </c>
    </row>
    <row r="1412" spans="1:7" x14ac:dyDescent="0.45">
      <c r="A1412" t="str">
        <f t="shared" si="67"/>
        <v>머_Noun</v>
      </c>
      <c r="B1412" t="s">
        <v>5696</v>
      </c>
      <c r="C1412" t="s">
        <v>729</v>
      </c>
      <c r="D1412">
        <v>10</v>
      </c>
      <c r="E1412">
        <v>7</v>
      </c>
      <c r="F1412" s="5">
        <f t="shared" si="68"/>
        <v>8.7212199740855181E-5</v>
      </c>
      <c r="G1412" t="str">
        <f t="shared" si="66"/>
        <v xml:space="preserve">머 머 머 머 머 머 머 </v>
      </c>
    </row>
    <row r="1413" spans="1:7" x14ac:dyDescent="0.45">
      <c r="A1413" t="str">
        <f t="shared" si="67"/>
        <v>맘_Noun</v>
      </c>
      <c r="B1413" t="s">
        <v>5548</v>
      </c>
      <c r="C1413" t="s">
        <v>729</v>
      </c>
      <c r="D1413">
        <v>10</v>
      </c>
      <c r="E1413">
        <v>7</v>
      </c>
      <c r="F1413" s="5">
        <f t="shared" si="68"/>
        <v>8.7212199740855181E-5</v>
      </c>
      <c r="G1413" t="str">
        <f t="shared" si="66"/>
        <v xml:space="preserve">맘 맘 맘 맘 맘 맘 맘 </v>
      </c>
    </row>
    <row r="1414" spans="1:7" x14ac:dyDescent="0.45">
      <c r="A1414" t="str">
        <f t="shared" si="67"/>
        <v>마디_Noun</v>
      </c>
      <c r="B1414" t="s">
        <v>5203</v>
      </c>
      <c r="C1414" t="s">
        <v>729</v>
      </c>
      <c r="D1414">
        <v>10</v>
      </c>
      <c r="E1414">
        <v>7</v>
      </c>
      <c r="F1414" s="5">
        <f t="shared" si="68"/>
        <v>8.7212199740855181E-5</v>
      </c>
      <c r="G1414" t="str">
        <f t="shared" si="66"/>
        <v xml:space="preserve">마디 마디 마디 마디 마디 마디 마디 </v>
      </c>
    </row>
    <row r="1415" spans="1:7" x14ac:dyDescent="0.45">
      <c r="A1415" t="str">
        <f t="shared" si="67"/>
        <v>러닝_Noun</v>
      </c>
      <c r="B1415" t="s">
        <v>5076</v>
      </c>
      <c r="C1415" t="s">
        <v>729</v>
      </c>
      <c r="D1415">
        <v>10</v>
      </c>
      <c r="E1415">
        <v>7</v>
      </c>
      <c r="F1415" s="5">
        <f t="shared" si="68"/>
        <v>8.7212199740855181E-5</v>
      </c>
      <c r="G1415" t="str">
        <f t="shared" si="66"/>
        <v xml:space="preserve">러닝 러닝 러닝 러닝 러닝 러닝 러닝 </v>
      </c>
    </row>
    <row r="1416" spans="1:7" x14ac:dyDescent="0.45">
      <c r="A1416" t="str">
        <f t="shared" si="67"/>
        <v>도달_Noun</v>
      </c>
      <c r="B1416" t="s">
        <v>4015</v>
      </c>
      <c r="C1416" t="s">
        <v>729</v>
      </c>
      <c r="D1416">
        <v>10</v>
      </c>
      <c r="E1416">
        <v>7</v>
      </c>
      <c r="F1416" s="5">
        <f t="shared" si="68"/>
        <v>8.7212199740855181E-5</v>
      </c>
      <c r="G1416" t="str">
        <f t="shared" si="66"/>
        <v xml:space="preserve">도달 도달 도달 도달 도달 도달 도달 </v>
      </c>
    </row>
    <row r="1417" spans="1:7" x14ac:dyDescent="0.45">
      <c r="A1417" t="str">
        <f t="shared" si="67"/>
        <v>덜덜_Noun</v>
      </c>
      <c r="B1417" t="s">
        <v>3984</v>
      </c>
      <c r="C1417" t="s">
        <v>729</v>
      </c>
      <c r="D1417">
        <v>10</v>
      </c>
      <c r="E1417">
        <v>7</v>
      </c>
      <c r="F1417" s="5">
        <f t="shared" si="68"/>
        <v>8.7212199740855181E-5</v>
      </c>
      <c r="G1417" t="str">
        <f t="shared" si="66"/>
        <v xml:space="preserve">덜덜 덜덜 덜덜 덜덜 덜덜 덜덜 덜덜 </v>
      </c>
    </row>
    <row r="1418" spans="1:7" x14ac:dyDescent="0.45">
      <c r="A1418" t="str">
        <f t="shared" si="67"/>
        <v>대역_Noun</v>
      </c>
      <c r="B1418" t="s">
        <v>3879</v>
      </c>
      <c r="C1418" t="s">
        <v>729</v>
      </c>
      <c r="D1418">
        <v>10</v>
      </c>
      <c r="E1418">
        <v>7</v>
      </c>
      <c r="F1418" s="5">
        <f t="shared" si="68"/>
        <v>8.7212199740855181E-5</v>
      </c>
      <c r="G1418" t="str">
        <f t="shared" si="66"/>
        <v xml:space="preserve">대역 대역 대역 대역 대역 대역 대역 </v>
      </c>
    </row>
    <row r="1419" spans="1:7" x14ac:dyDescent="0.45">
      <c r="A1419" t="str">
        <f t="shared" si="67"/>
        <v>다시금_Noun</v>
      </c>
      <c r="B1419" t="s">
        <v>3586</v>
      </c>
      <c r="C1419" t="s">
        <v>729</v>
      </c>
      <c r="D1419">
        <v>10</v>
      </c>
      <c r="E1419">
        <v>7</v>
      </c>
      <c r="F1419" s="5">
        <f t="shared" si="68"/>
        <v>8.7212199740855181E-5</v>
      </c>
      <c r="G1419" t="str">
        <f t="shared" si="66"/>
        <v xml:space="preserve">다시금 다시금 다시금 다시금 다시금 다시금 다시금 </v>
      </c>
    </row>
    <row r="1420" spans="1:7" x14ac:dyDescent="0.45">
      <c r="A1420" t="str">
        <f t="shared" si="67"/>
        <v>누군가_Noun</v>
      </c>
      <c r="B1420" t="s">
        <v>3330</v>
      </c>
      <c r="C1420" t="s">
        <v>729</v>
      </c>
      <c r="D1420">
        <v>10</v>
      </c>
      <c r="E1420">
        <v>7</v>
      </c>
      <c r="F1420" s="5">
        <f t="shared" si="68"/>
        <v>8.7212199740855181E-5</v>
      </c>
      <c r="G1420" t="str">
        <f t="shared" si="66"/>
        <v xml:space="preserve">누군가 누군가 누군가 누군가 누군가 누군가 누군가 </v>
      </c>
    </row>
    <row r="1421" spans="1:7" x14ac:dyDescent="0.45">
      <c r="A1421" t="str">
        <f t="shared" si="67"/>
        <v>끼_Noun</v>
      </c>
      <c r="B1421" t="s">
        <v>2525</v>
      </c>
      <c r="C1421" t="s">
        <v>729</v>
      </c>
      <c r="D1421">
        <v>10</v>
      </c>
      <c r="E1421">
        <v>7</v>
      </c>
      <c r="F1421" s="5">
        <f t="shared" si="68"/>
        <v>8.7212199740855181E-5</v>
      </c>
      <c r="G1421" t="str">
        <f t="shared" si="66"/>
        <v xml:space="preserve">끼 끼 끼 끼 끼 끼 끼 </v>
      </c>
    </row>
    <row r="1422" spans="1:7" x14ac:dyDescent="0.45">
      <c r="A1422" t="str">
        <f t="shared" si="67"/>
        <v>꽤_Noun</v>
      </c>
      <c r="B1422" t="s">
        <v>2338</v>
      </c>
      <c r="C1422" t="s">
        <v>729</v>
      </c>
      <c r="D1422">
        <v>10</v>
      </c>
      <c r="E1422">
        <v>7</v>
      </c>
      <c r="F1422" s="5">
        <f t="shared" si="68"/>
        <v>8.7212199740855181E-5</v>
      </c>
      <c r="G1422" t="str">
        <f t="shared" si="66"/>
        <v xml:space="preserve">꽤 꽤 꽤 꽤 꽤 꽤 꽤 </v>
      </c>
    </row>
    <row r="1423" spans="1:7" x14ac:dyDescent="0.45">
      <c r="A1423" t="str">
        <f t="shared" si="67"/>
        <v>글자_Noun</v>
      </c>
      <c r="B1423" t="s">
        <v>1967</v>
      </c>
      <c r="C1423" t="s">
        <v>729</v>
      </c>
      <c r="D1423">
        <v>10</v>
      </c>
      <c r="E1423">
        <v>7</v>
      </c>
      <c r="F1423" s="5">
        <f t="shared" si="68"/>
        <v>8.7212199740855181E-5</v>
      </c>
      <c r="G1423" t="str">
        <f t="shared" si="66"/>
        <v xml:space="preserve">글자 글자 글자 글자 글자 글자 글자 </v>
      </c>
    </row>
    <row r="1424" spans="1:7" x14ac:dyDescent="0.45">
      <c r="A1424" t="str">
        <f t="shared" si="67"/>
        <v>주_Modifier</v>
      </c>
      <c r="B1424" t="s">
        <v>12728</v>
      </c>
      <c r="C1424" t="s">
        <v>915</v>
      </c>
      <c r="D1424">
        <v>9</v>
      </c>
      <c r="E1424">
        <v>13</v>
      </c>
      <c r="F1424" s="5">
        <f t="shared" si="68"/>
        <v>5.6479993048616235E-4</v>
      </c>
      <c r="G1424" t="str">
        <f t="shared" si="66"/>
        <v xml:space="preserve">주 주 주 주 주 주 주 주 주 주 주 주 주 </v>
      </c>
    </row>
    <row r="1425" spans="1:7" x14ac:dyDescent="0.45">
      <c r="A1425" t="str">
        <f t="shared" si="67"/>
        <v>이란_Josa</v>
      </c>
      <c r="B1425" t="s">
        <v>11150</v>
      </c>
      <c r="C1425" t="s">
        <v>726</v>
      </c>
      <c r="D1425">
        <v>9</v>
      </c>
      <c r="E1425">
        <v>13</v>
      </c>
      <c r="F1425" s="5">
        <f t="shared" si="68"/>
        <v>5.6479993048616235E-4</v>
      </c>
      <c r="G1425" t="str">
        <f t="shared" si="66"/>
        <v xml:space="preserve">이란 이란 이란 이란 이란 이란 이란 이란 이란 이란 이란 이란 이란 </v>
      </c>
    </row>
    <row r="1426" spans="1:7" x14ac:dyDescent="0.45">
      <c r="A1426" t="str">
        <f t="shared" si="67"/>
        <v>그래도_Adverb</v>
      </c>
      <c r="B1426" t="s">
        <v>1827</v>
      </c>
      <c r="C1426" t="s">
        <v>806</v>
      </c>
      <c r="D1426">
        <v>9</v>
      </c>
      <c r="E1426">
        <v>13</v>
      </c>
      <c r="F1426" s="5">
        <f t="shared" si="68"/>
        <v>5.6479993048616235E-4</v>
      </c>
      <c r="G1426" t="str">
        <f t="shared" si="66"/>
        <v xml:space="preserve">그래도 그래도 그래도 그래도 그래도 그래도 그래도 그래도 그래도 그래도 그래도 그래도 그래도 </v>
      </c>
    </row>
    <row r="1427" spans="1:7" x14ac:dyDescent="0.45">
      <c r="A1427" t="str">
        <f t="shared" si="67"/>
        <v>같이_Adverb</v>
      </c>
      <c r="B1427" t="s">
        <v>1196</v>
      </c>
      <c r="C1427" t="s">
        <v>806</v>
      </c>
      <c r="D1427">
        <v>9</v>
      </c>
      <c r="E1427">
        <v>13</v>
      </c>
      <c r="F1427" s="5">
        <f t="shared" si="68"/>
        <v>5.6479993048616235E-4</v>
      </c>
      <c r="G1427" t="str">
        <f t="shared" si="66"/>
        <v xml:space="preserve">같이 같이 같이 같이 같이 같이 같이 같이 같이 같이 같이 같이 같이 </v>
      </c>
    </row>
    <row r="1428" spans="1:7" x14ac:dyDescent="0.45">
      <c r="A1428" t="str">
        <f t="shared" si="67"/>
        <v>참_Verb</v>
      </c>
      <c r="B1428" t="s">
        <v>13612</v>
      </c>
      <c r="C1428" t="s">
        <v>727</v>
      </c>
      <c r="D1428">
        <v>8</v>
      </c>
      <c r="E1428">
        <v>13</v>
      </c>
      <c r="F1428" s="5">
        <f t="shared" si="68"/>
        <v>9.60047263865298E-4</v>
      </c>
      <c r="G1428" t="str">
        <f t="shared" si="66"/>
        <v xml:space="preserve">참 참 참 참 참 참 참 참 참 참 참 참 참 </v>
      </c>
    </row>
    <row r="1429" spans="1:7" x14ac:dyDescent="0.45">
      <c r="A1429" t="str">
        <f t="shared" si="67"/>
        <v>8_Number</v>
      </c>
      <c r="B1429">
        <v>8</v>
      </c>
      <c r="C1429" t="s">
        <v>122</v>
      </c>
      <c r="D1429">
        <v>8</v>
      </c>
      <c r="E1429">
        <v>13</v>
      </c>
      <c r="F1429" s="5">
        <f t="shared" si="68"/>
        <v>9.60047263865298E-4</v>
      </c>
      <c r="G1429" t="str">
        <f t="shared" si="66"/>
        <v xml:space="preserve">8 8 8 8 8 8 8 8 8 8 8 8 8 </v>
      </c>
    </row>
    <row r="1430" spans="1:7" x14ac:dyDescent="0.45">
      <c r="A1430" t="str">
        <f t="shared" si="67"/>
        <v>그게_Noun</v>
      </c>
      <c r="B1430" t="s">
        <v>1809</v>
      </c>
      <c r="C1430" t="s">
        <v>729</v>
      </c>
      <c r="D1430">
        <v>10</v>
      </c>
      <c r="E1430">
        <v>7</v>
      </c>
      <c r="F1430" s="5">
        <f t="shared" si="68"/>
        <v>8.7212199740855181E-5</v>
      </c>
      <c r="G1430" t="str">
        <f t="shared" si="66"/>
        <v xml:space="preserve">그게 그게 그게 그게 그게 그게 그게 </v>
      </c>
    </row>
    <row r="1431" spans="1:7" x14ac:dyDescent="0.45">
      <c r="A1431" t="str">
        <f t="shared" si="67"/>
        <v>굿잡_Noun</v>
      </c>
      <c r="B1431" t="s">
        <v>1761</v>
      </c>
      <c r="C1431" t="s">
        <v>729</v>
      </c>
      <c r="D1431">
        <v>10</v>
      </c>
      <c r="E1431">
        <v>7</v>
      </c>
      <c r="F1431" s="5">
        <f t="shared" si="68"/>
        <v>8.7212199740855181E-5</v>
      </c>
      <c r="G1431" t="str">
        <f t="shared" si="66"/>
        <v xml:space="preserve">굿잡 굿잡 굿잡 굿잡 굿잡 굿잡 굿잡 </v>
      </c>
    </row>
    <row r="1432" spans="1:7" x14ac:dyDescent="0.45">
      <c r="A1432" t="str">
        <f t="shared" si="67"/>
        <v>결코_Noun</v>
      </c>
      <c r="B1432" t="s">
        <v>1414</v>
      </c>
      <c r="C1432" t="s">
        <v>729</v>
      </c>
      <c r="D1432">
        <v>10</v>
      </c>
      <c r="E1432">
        <v>7</v>
      </c>
      <c r="F1432" s="5">
        <f t="shared" si="68"/>
        <v>8.7212199740855181E-5</v>
      </c>
      <c r="G1432" t="str">
        <f t="shared" si="66"/>
        <v xml:space="preserve">결코 결코 결코 결코 결코 결코 결코 </v>
      </c>
    </row>
    <row r="1433" spans="1:7" x14ac:dyDescent="0.45">
      <c r="A1433" t="str">
        <f t="shared" si="67"/>
        <v>겨_Noun</v>
      </c>
      <c r="B1433" t="s">
        <v>1373</v>
      </c>
      <c r="C1433" t="s">
        <v>729</v>
      </c>
      <c r="D1433">
        <v>10</v>
      </c>
      <c r="E1433">
        <v>7</v>
      </c>
      <c r="F1433" s="5">
        <f t="shared" si="68"/>
        <v>8.7212199740855181E-5</v>
      </c>
      <c r="G1433" t="str">
        <f t="shared" si="66"/>
        <v xml:space="preserve">겨 겨 겨 겨 겨 겨 겨 </v>
      </c>
    </row>
    <row r="1434" spans="1:7" x14ac:dyDescent="0.45">
      <c r="A1434" t="str">
        <f t="shared" si="67"/>
        <v>거의_Noun</v>
      </c>
      <c r="B1434" t="s">
        <v>1288</v>
      </c>
      <c r="C1434" t="s">
        <v>729</v>
      </c>
      <c r="D1434">
        <v>10</v>
      </c>
      <c r="E1434">
        <v>7</v>
      </c>
      <c r="F1434" s="5">
        <f t="shared" si="68"/>
        <v>8.7212199740855181E-5</v>
      </c>
      <c r="G1434" t="str">
        <f t="shared" si="66"/>
        <v xml:space="preserve">거의 거의 거의 거의 거의 거의 거의 </v>
      </c>
    </row>
    <row r="1435" spans="1:7" x14ac:dyDescent="0.45">
      <c r="A1435" t="str">
        <f t="shared" si="67"/>
        <v>갑자기_Noun</v>
      </c>
      <c r="B1435" t="s">
        <v>1058</v>
      </c>
      <c r="C1435" t="s">
        <v>729</v>
      </c>
      <c r="D1435">
        <v>10</v>
      </c>
      <c r="E1435">
        <v>7</v>
      </c>
      <c r="F1435" s="5">
        <f t="shared" si="68"/>
        <v>8.7212199740855181E-5</v>
      </c>
      <c r="G1435" t="str">
        <f t="shared" si="66"/>
        <v xml:space="preserve">갑자기 갑자기 갑자기 갑자기 갑자기 갑자기 갑자기 </v>
      </c>
    </row>
    <row r="1436" spans="1:7" x14ac:dyDescent="0.45">
      <c r="A1436" t="str">
        <f t="shared" si="67"/>
        <v>감성_Noun</v>
      </c>
      <c r="B1436" t="s">
        <v>1024</v>
      </c>
      <c r="C1436" t="s">
        <v>729</v>
      </c>
      <c r="D1436">
        <v>10</v>
      </c>
      <c r="E1436">
        <v>7</v>
      </c>
      <c r="F1436" s="5">
        <f t="shared" si="68"/>
        <v>8.7212199740855181E-5</v>
      </c>
      <c r="G1436" t="str">
        <f t="shared" si="66"/>
        <v xml:space="preserve">감성 감성 감성 감성 감성 감성 감성 </v>
      </c>
    </row>
    <row r="1437" spans="1:7" x14ac:dyDescent="0.45">
      <c r="A1437" t="str">
        <f t="shared" si="67"/>
        <v>내_Determiner</v>
      </c>
      <c r="B1437" t="s">
        <v>2946</v>
      </c>
      <c r="C1437" t="s">
        <v>1803</v>
      </c>
      <c r="D1437">
        <v>8</v>
      </c>
      <c r="E1437">
        <v>13</v>
      </c>
      <c r="F1437" s="5">
        <f t="shared" si="68"/>
        <v>9.60047263865298E-4</v>
      </c>
      <c r="G1437" t="str">
        <f t="shared" si="66"/>
        <v xml:space="preserve">내 내 내 내 내 내 내 내 내 내 내 내 내 </v>
      </c>
    </row>
    <row r="1438" spans="1:7" x14ac:dyDescent="0.45">
      <c r="A1438" t="str">
        <f t="shared" si="67"/>
        <v>ㅏ_KoreanParticle</v>
      </c>
      <c r="B1438" t="s">
        <v>677</v>
      </c>
      <c r="C1438" t="s">
        <v>616</v>
      </c>
      <c r="D1438">
        <v>10</v>
      </c>
      <c r="E1438">
        <v>7</v>
      </c>
      <c r="F1438" s="5">
        <f t="shared" si="68"/>
        <v>8.7212199740855181E-5</v>
      </c>
      <c r="G1438" t="str">
        <f t="shared" si="66"/>
        <v xml:space="preserve">ㅏ ㅏ ㅏ ㅏ ㅏ ㅏ ㅏ </v>
      </c>
    </row>
    <row r="1439" spans="1:7" x14ac:dyDescent="0.45">
      <c r="A1439" t="str">
        <f t="shared" si="67"/>
        <v>힘든_Adjective</v>
      </c>
      <c r="B1439" t="s">
        <v>15870</v>
      </c>
      <c r="C1439" t="s">
        <v>735</v>
      </c>
      <c r="D1439">
        <v>10</v>
      </c>
      <c r="E1439">
        <v>7</v>
      </c>
      <c r="F1439" s="5">
        <f t="shared" si="68"/>
        <v>8.7212199740855181E-5</v>
      </c>
      <c r="G1439" t="str">
        <f t="shared" si="66"/>
        <v xml:space="preserve">힘든 힘든 힘든 힘든 힘든 힘든 힘든 </v>
      </c>
    </row>
    <row r="1440" spans="1:7" x14ac:dyDescent="0.45">
      <c r="A1440" t="str">
        <f t="shared" si="67"/>
        <v>화려한_Adjective</v>
      </c>
      <c r="B1440" t="s">
        <v>15591</v>
      </c>
      <c r="C1440" t="s">
        <v>735</v>
      </c>
      <c r="D1440">
        <v>10</v>
      </c>
      <c r="E1440">
        <v>7</v>
      </c>
      <c r="F1440" s="5">
        <f t="shared" si="68"/>
        <v>8.7212199740855181E-5</v>
      </c>
      <c r="G1440" t="str">
        <f t="shared" si="66"/>
        <v xml:space="preserve">화려한 화려한 화려한 화려한 화려한 화려한 화려한 </v>
      </c>
    </row>
    <row r="1441" spans="1:7" x14ac:dyDescent="0.45">
      <c r="A1441" t="str">
        <f t="shared" si="67"/>
        <v>좋아_Adjective</v>
      </c>
      <c r="B1441" t="s">
        <v>12629</v>
      </c>
      <c r="C1441" t="s">
        <v>735</v>
      </c>
      <c r="D1441">
        <v>10</v>
      </c>
      <c r="E1441">
        <v>7</v>
      </c>
      <c r="F1441" s="5">
        <f t="shared" si="68"/>
        <v>8.7212199740855181E-5</v>
      </c>
      <c r="G1441" t="str">
        <f t="shared" si="66"/>
        <v xml:space="preserve">좋아 좋아 좋아 좋아 좋아 좋아 좋아 </v>
      </c>
    </row>
    <row r="1442" spans="1:7" x14ac:dyDescent="0.45">
      <c r="A1442" t="str">
        <f t="shared" si="67"/>
        <v>재밌고_Adjective</v>
      </c>
      <c r="B1442" t="s">
        <v>12081</v>
      </c>
      <c r="C1442" t="s">
        <v>735</v>
      </c>
      <c r="D1442">
        <v>10</v>
      </c>
      <c r="E1442">
        <v>7</v>
      </c>
      <c r="F1442" s="5">
        <f t="shared" si="68"/>
        <v>8.7212199740855181E-5</v>
      </c>
      <c r="G1442" t="str">
        <f t="shared" si="66"/>
        <v xml:space="preserve">재밌고 재밌고 재밌고 재밌고 재밌고 재밌고 재밌고 </v>
      </c>
    </row>
    <row r="1443" spans="1:7" x14ac:dyDescent="0.45">
      <c r="A1443" t="str">
        <f t="shared" si="67"/>
        <v>있을_Adjective</v>
      </c>
      <c r="B1443" t="s">
        <v>11706</v>
      </c>
      <c r="C1443" t="s">
        <v>735</v>
      </c>
      <c r="D1443">
        <v>10</v>
      </c>
      <c r="E1443">
        <v>7</v>
      </c>
      <c r="F1443" s="5">
        <f t="shared" si="68"/>
        <v>8.7212199740855181E-5</v>
      </c>
      <c r="G1443" t="str">
        <f t="shared" si="66"/>
        <v xml:space="preserve">있을 있을 있을 있을 있을 있을 있을 </v>
      </c>
    </row>
    <row r="1444" spans="1:7" x14ac:dyDescent="0.45">
      <c r="A1444" t="str">
        <f t="shared" si="67"/>
        <v>있었는데_Adjective</v>
      </c>
      <c r="B1444" t="s">
        <v>11680</v>
      </c>
      <c r="C1444" t="s">
        <v>735</v>
      </c>
      <c r="D1444">
        <v>10</v>
      </c>
      <c r="E1444">
        <v>7</v>
      </c>
      <c r="F1444" s="5">
        <f t="shared" si="68"/>
        <v>8.7212199740855181E-5</v>
      </c>
      <c r="G1444" t="str">
        <f t="shared" si="66"/>
        <v xml:space="preserve">있었는데 있었는데 있었는데 있었는데 있었는데 있었는데 있었는데 </v>
      </c>
    </row>
    <row r="1445" spans="1:7" x14ac:dyDescent="0.45">
      <c r="A1445" t="str">
        <f t="shared" si="67"/>
        <v>한_Josa</v>
      </c>
      <c r="B1445" t="s">
        <v>14991</v>
      </c>
      <c r="C1445" t="s">
        <v>726</v>
      </c>
      <c r="D1445">
        <v>7</v>
      </c>
      <c r="E1445">
        <v>13</v>
      </c>
      <c r="F1445" s="5">
        <f t="shared" si="68"/>
        <v>1.8113417862616692E-3</v>
      </c>
      <c r="G1445" t="str">
        <f t="shared" si="66"/>
        <v xml:space="preserve">한 한 한 한 한 한 한 한 한 한 한 한 한 </v>
      </c>
    </row>
    <row r="1446" spans="1:7" x14ac:dyDescent="0.45">
      <c r="A1446" t="str">
        <f t="shared" si="67"/>
        <v>이다_Josa</v>
      </c>
      <c r="B1446" t="s">
        <v>11126</v>
      </c>
      <c r="C1446" t="s">
        <v>726</v>
      </c>
      <c r="D1446">
        <v>7</v>
      </c>
      <c r="E1446">
        <v>13</v>
      </c>
      <c r="F1446" s="5">
        <f t="shared" si="68"/>
        <v>1.8113417862616692E-3</v>
      </c>
      <c r="G1446" t="str">
        <f t="shared" si="66"/>
        <v xml:space="preserve">이다 이다 이다 이다 이다 이다 이다 이다 이다 이다 이다 이다 이다 </v>
      </c>
    </row>
    <row r="1447" spans="1:7" x14ac:dyDescent="0.45">
      <c r="A1447" t="str">
        <f t="shared" si="67"/>
        <v>고_Josa</v>
      </c>
      <c r="B1447" t="s">
        <v>1465</v>
      </c>
      <c r="C1447" t="s">
        <v>726</v>
      </c>
      <c r="D1447">
        <v>7</v>
      </c>
      <c r="E1447">
        <v>13</v>
      </c>
      <c r="F1447" s="5">
        <f t="shared" si="68"/>
        <v>1.8113417862616692E-3</v>
      </c>
      <c r="G1447" t="str">
        <f t="shared" si="66"/>
        <v xml:space="preserve">고 고 고 고 고 고 고 고 고 고 고 고 고 </v>
      </c>
    </row>
    <row r="1448" spans="1:7" x14ac:dyDescent="0.45">
      <c r="A1448" t="str">
        <f t="shared" si="67"/>
        <v>한_Determiner</v>
      </c>
      <c r="B1448" t="s">
        <v>14991</v>
      </c>
      <c r="C1448" t="s">
        <v>1803</v>
      </c>
      <c r="D1448">
        <v>7</v>
      </c>
      <c r="E1448">
        <v>13</v>
      </c>
      <c r="F1448" s="5">
        <f t="shared" si="68"/>
        <v>1.8113417862616692E-3</v>
      </c>
      <c r="G1448" t="str">
        <f t="shared" si="66"/>
        <v xml:space="preserve">한 한 한 한 한 한 한 한 한 한 한 한 한 </v>
      </c>
    </row>
    <row r="1449" spans="1:7" x14ac:dyDescent="0.45">
      <c r="A1449" t="str">
        <f t="shared" si="67"/>
        <v>있나_Adjective</v>
      </c>
      <c r="B1449" t="s">
        <v>11609</v>
      </c>
      <c r="C1449" t="s">
        <v>735</v>
      </c>
      <c r="D1449">
        <v>10</v>
      </c>
      <c r="E1449">
        <v>7</v>
      </c>
      <c r="F1449" s="5">
        <f t="shared" si="68"/>
        <v>8.7212199740855181E-5</v>
      </c>
      <c r="G1449" t="str">
        <f t="shared" si="66"/>
        <v xml:space="preserve">있나 있나 있나 있나 있나 있나 있나 </v>
      </c>
    </row>
    <row r="1450" spans="1:7" x14ac:dyDescent="0.45">
      <c r="A1450" t="str">
        <f t="shared" si="67"/>
        <v>아닙니다_Adjective</v>
      </c>
      <c r="B1450" t="s">
        <v>9248</v>
      </c>
      <c r="C1450" t="s">
        <v>735</v>
      </c>
      <c r="D1450">
        <v>10</v>
      </c>
      <c r="E1450">
        <v>7</v>
      </c>
      <c r="F1450" s="5">
        <f t="shared" si="68"/>
        <v>8.7212199740855181E-5</v>
      </c>
      <c r="G1450" t="str">
        <f t="shared" si="66"/>
        <v xml:space="preserve">아닙니다 아닙니다 아닙니다 아닙니다 아닙니다 아닙니다 아닙니다 </v>
      </c>
    </row>
    <row r="1451" spans="1:7" x14ac:dyDescent="0.45">
      <c r="A1451" t="str">
        <f t="shared" si="67"/>
        <v>들_Suffix</v>
      </c>
      <c r="B1451" t="s">
        <v>4528</v>
      </c>
      <c r="C1451" t="s">
        <v>925</v>
      </c>
      <c r="D1451">
        <v>5</v>
      </c>
      <c r="E1451">
        <v>13</v>
      </c>
      <c r="F1451" s="5">
        <f t="shared" si="68"/>
        <v>5.1160960251869347E-3</v>
      </c>
      <c r="G1451" t="str">
        <f t="shared" si="66"/>
        <v xml:space="preserve">들 들 들 들 들 들 들 들 들 들 들 들 들 </v>
      </c>
    </row>
    <row r="1452" spans="1:7" x14ac:dyDescent="0.45">
      <c r="A1452" t="str">
        <f t="shared" si="67"/>
        <v>과_Josa</v>
      </c>
      <c r="B1452" t="s">
        <v>1569</v>
      </c>
      <c r="C1452" t="s">
        <v>726</v>
      </c>
      <c r="D1452">
        <v>5</v>
      </c>
      <c r="E1452">
        <v>13</v>
      </c>
      <c r="F1452" s="5">
        <f t="shared" si="68"/>
        <v>5.1160960251869347E-3</v>
      </c>
      <c r="G1452" t="str">
        <f t="shared" si="66"/>
        <v xml:space="preserve">과 과 과 과 과 과 과 과 과 과 과 과 과 </v>
      </c>
    </row>
    <row r="1453" spans="1:7" x14ac:dyDescent="0.45">
      <c r="A1453" t="str">
        <f t="shared" si="67"/>
        <v>의_Josa</v>
      </c>
      <c r="B1453" t="s">
        <v>11045</v>
      </c>
      <c r="C1453" t="s">
        <v>726</v>
      </c>
      <c r="D1453">
        <v>3</v>
      </c>
      <c r="E1453">
        <v>13</v>
      </c>
      <c r="F1453" s="5">
        <f t="shared" si="68"/>
        <v>1.4460511679644048E-2</v>
      </c>
      <c r="G1453" t="str">
        <f t="shared" si="66"/>
        <v xml:space="preserve">의 의 의 의 의 의 의 의 의 의 의 의 의 </v>
      </c>
    </row>
    <row r="1454" spans="1:7" x14ac:dyDescent="0.45">
      <c r="A1454" t="str">
        <f t="shared" si="67"/>
        <v>을_Josa</v>
      </c>
      <c r="B1454" t="s">
        <v>11008</v>
      </c>
      <c r="C1454" t="s">
        <v>726</v>
      </c>
      <c r="D1454">
        <v>3</v>
      </c>
      <c r="E1454">
        <v>13</v>
      </c>
      <c r="F1454" s="5">
        <f t="shared" si="68"/>
        <v>1.4460511679644048E-2</v>
      </c>
      <c r="G1454" t="str">
        <f t="shared" si="66"/>
        <v xml:space="preserve">을 을 을 을 을 을 을 을 을 을 을 을 을 </v>
      </c>
    </row>
    <row r="1455" spans="1:7" x14ac:dyDescent="0.45">
      <c r="A1455" t="str">
        <f t="shared" si="67"/>
        <v>도_Josa</v>
      </c>
      <c r="B1455" t="s">
        <v>4010</v>
      </c>
      <c r="C1455" t="s">
        <v>726</v>
      </c>
      <c r="D1455">
        <v>3</v>
      </c>
      <c r="E1455">
        <v>13</v>
      </c>
      <c r="F1455" s="5">
        <f t="shared" si="68"/>
        <v>1.4460511679644048E-2</v>
      </c>
      <c r="G1455" t="str">
        <f t="shared" si="66"/>
        <v xml:space="preserve">도 도 도 도 도 도 도 도 도 도 도 도 도 </v>
      </c>
    </row>
    <row r="1456" spans="1:7" x14ac:dyDescent="0.45">
      <c r="A1456" t="str">
        <f t="shared" si="67"/>
        <v>7_Number</v>
      </c>
      <c r="B1456">
        <v>7</v>
      </c>
      <c r="C1456" t="s">
        <v>122</v>
      </c>
      <c r="D1456">
        <v>1</v>
      </c>
      <c r="E1456">
        <v>13</v>
      </c>
      <c r="F1456" s="5">
        <f t="shared" si="68"/>
        <v>1.6103059581320451E-3</v>
      </c>
      <c r="G1456" t="str">
        <f t="shared" si="66"/>
        <v xml:space="preserve">7 7 7 7 7 7 7 7 7 7 7 7 7 </v>
      </c>
    </row>
    <row r="1457" spans="1:7" x14ac:dyDescent="0.45">
      <c r="A1457" t="str">
        <f t="shared" si="67"/>
        <v>미치는_Adjective</v>
      </c>
      <c r="B1457" t="s">
        <v>6347</v>
      </c>
      <c r="C1457" t="s">
        <v>735</v>
      </c>
      <c r="D1457">
        <v>10</v>
      </c>
      <c r="E1457">
        <v>7</v>
      </c>
      <c r="F1457" s="5">
        <f t="shared" si="68"/>
        <v>8.7212199740855181E-5</v>
      </c>
      <c r="G1457" t="str">
        <f t="shared" si="66"/>
        <v xml:space="preserve">미치는 미치는 미치는 미치는 미치는 미치는 미치는 </v>
      </c>
    </row>
    <row r="1458" spans="1:7" x14ac:dyDescent="0.45">
      <c r="A1458" t="str">
        <f t="shared" si="67"/>
        <v>미쳤음_Adjective</v>
      </c>
      <c r="B1458" t="s">
        <v>6335</v>
      </c>
      <c r="C1458" t="s">
        <v>735</v>
      </c>
      <c r="D1458">
        <v>10</v>
      </c>
      <c r="E1458">
        <v>7</v>
      </c>
      <c r="F1458" s="5">
        <f t="shared" si="68"/>
        <v>8.7212199740855181E-5</v>
      </c>
      <c r="G1458" t="str">
        <f t="shared" si="66"/>
        <v xml:space="preserve">미쳤음 미쳤음 미쳤음 미쳤음 미쳤음 미쳤음 미쳤음 </v>
      </c>
    </row>
    <row r="1459" spans="1:7" x14ac:dyDescent="0.45">
      <c r="A1459" t="str">
        <f t="shared" si="67"/>
        <v>미쳤고_Adjective</v>
      </c>
      <c r="B1459" t="s">
        <v>6318</v>
      </c>
      <c r="C1459" t="s">
        <v>735</v>
      </c>
      <c r="D1459">
        <v>10</v>
      </c>
      <c r="E1459">
        <v>7</v>
      </c>
      <c r="F1459" s="5">
        <f t="shared" si="68"/>
        <v>8.7212199740855181E-5</v>
      </c>
      <c r="G1459" t="str">
        <f t="shared" si="66"/>
        <v xml:space="preserve">미쳤고 미쳤고 미쳤고 미쳤고 미쳤고 미쳤고 미쳤고 </v>
      </c>
    </row>
    <row r="1460" spans="1:7" x14ac:dyDescent="0.45">
      <c r="A1460" t="str">
        <f t="shared" si="67"/>
        <v>놀라운_Adjective</v>
      </c>
      <c r="B1460" t="s">
        <v>3215</v>
      </c>
      <c r="C1460" t="s">
        <v>735</v>
      </c>
      <c r="D1460">
        <v>10</v>
      </c>
      <c r="E1460">
        <v>7</v>
      </c>
      <c r="F1460" s="5">
        <f t="shared" si="68"/>
        <v>8.7212199740855181E-5</v>
      </c>
      <c r="G1460" t="str">
        <f t="shared" si="66"/>
        <v xml:space="preserve">놀라운 놀라운 놀라운 놀라운 놀라운 놀라운 놀라운 </v>
      </c>
    </row>
    <row r="1461" spans="1:7" x14ac:dyDescent="0.45">
      <c r="A1461" t="str">
        <f t="shared" si="67"/>
        <v>깊게_Adjective</v>
      </c>
      <c r="B1461" t="s">
        <v>2145</v>
      </c>
      <c r="C1461" t="s">
        <v>735</v>
      </c>
      <c r="D1461">
        <v>10</v>
      </c>
      <c r="E1461">
        <v>7</v>
      </c>
      <c r="F1461" s="5">
        <f t="shared" si="68"/>
        <v>8.7212199740855181E-5</v>
      </c>
      <c r="G1461" t="str">
        <f t="shared" si="66"/>
        <v xml:space="preserve">깊게 깊게 깊게 깊게 깊게 깊게 깊게 </v>
      </c>
    </row>
    <row r="1462" spans="1:7" x14ac:dyDescent="0.45">
      <c r="A1462" t="str">
        <f t="shared" si="67"/>
        <v>짱_VerbPrefix</v>
      </c>
      <c r="B1462" t="s">
        <v>13415</v>
      </c>
      <c r="C1462" t="s">
        <v>4756</v>
      </c>
      <c r="D1462">
        <v>10</v>
      </c>
      <c r="E1462">
        <v>12</v>
      </c>
      <c r="F1462" s="5">
        <f t="shared" si="68"/>
        <v>1.495066281271803E-4</v>
      </c>
      <c r="G1462" t="str">
        <f t="shared" si="66"/>
        <v xml:space="preserve">짱 짱 짱 짱 짱 짱 짱 짱 짱 짱 짱 짱 </v>
      </c>
    </row>
    <row r="1463" spans="1:7" x14ac:dyDescent="0.45">
      <c r="A1463" t="str">
        <f t="shared" si="67"/>
        <v>하기_Verb</v>
      </c>
      <c r="B1463" t="s">
        <v>14827</v>
      </c>
      <c r="C1463" t="s">
        <v>727</v>
      </c>
      <c r="D1463">
        <v>10</v>
      </c>
      <c r="E1463">
        <v>12</v>
      </c>
      <c r="F1463" s="5">
        <f t="shared" si="68"/>
        <v>1.495066281271803E-4</v>
      </c>
      <c r="G1463" t="str">
        <f t="shared" si="66"/>
        <v xml:space="preserve">하기 하기 하기 하기 하기 하기 하기 하기 하기 하기 하기 하기 </v>
      </c>
    </row>
    <row r="1464" spans="1:7" x14ac:dyDescent="0.45">
      <c r="A1464" t="str">
        <f t="shared" si="67"/>
        <v>지림_Verb</v>
      </c>
      <c r="B1464" t="s">
        <v>13135</v>
      </c>
      <c r="C1464" t="s">
        <v>727</v>
      </c>
      <c r="D1464">
        <v>10</v>
      </c>
      <c r="E1464">
        <v>12</v>
      </c>
      <c r="F1464" s="5">
        <f t="shared" si="68"/>
        <v>1.495066281271803E-4</v>
      </c>
      <c r="G1464" t="str">
        <f t="shared" si="66"/>
        <v xml:space="preserve">지림 지림 지림 지림 지림 지림 지림 지림 지림 지림 지림 지림 </v>
      </c>
    </row>
    <row r="1465" spans="1:7" x14ac:dyDescent="0.45">
      <c r="A1465" t="str">
        <f t="shared" si="67"/>
        <v>올_Verb</v>
      </c>
      <c r="B1465" t="s">
        <v>10512</v>
      </c>
      <c r="C1465" t="s">
        <v>727</v>
      </c>
      <c r="D1465">
        <v>10</v>
      </c>
      <c r="E1465">
        <v>12</v>
      </c>
      <c r="F1465" s="5">
        <f t="shared" si="68"/>
        <v>1.495066281271803E-4</v>
      </c>
      <c r="G1465" t="str">
        <f t="shared" si="66"/>
        <v xml:space="preserve">올 올 올 올 올 올 올 올 올 올 올 올 </v>
      </c>
    </row>
    <row r="1466" spans="1:7" x14ac:dyDescent="0.45">
      <c r="A1466" t="str">
        <f t="shared" si="67"/>
        <v>보이냐_Verb</v>
      </c>
      <c r="B1466" t="s">
        <v>7126</v>
      </c>
      <c r="C1466" t="s">
        <v>727</v>
      </c>
      <c r="D1466">
        <v>10</v>
      </c>
      <c r="E1466">
        <v>12</v>
      </c>
      <c r="F1466" s="5">
        <f t="shared" si="68"/>
        <v>1.495066281271803E-4</v>
      </c>
      <c r="G1466" t="str">
        <f t="shared" si="66"/>
        <v xml:space="preserve">보이냐 보이냐 보이냐 보이냐 보이냐 보이냐 보이냐 보이냐 보이냐 보이냐 보이냐 보이냐 </v>
      </c>
    </row>
    <row r="1467" spans="1:7" x14ac:dyDescent="0.45">
      <c r="A1467" t="str">
        <f t="shared" si="67"/>
        <v>드는_Verb</v>
      </c>
      <c r="B1467" t="s">
        <v>4464</v>
      </c>
      <c r="C1467" t="s">
        <v>727</v>
      </c>
      <c r="D1467">
        <v>10</v>
      </c>
      <c r="E1467">
        <v>12</v>
      </c>
      <c r="F1467" s="5">
        <f t="shared" si="68"/>
        <v>1.495066281271803E-4</v>
      </c>
      <c r="G1467" t="str">
        <f t="shared" si="66"/>
        <v xml:space="preserve">드는 드는 드는 드는 드는 드는 드는 드는 드는 드는 드는 드는 </v>
      </c>
    </row>
    <row r="1468" spans="1:7" x14ac:dyDescent="0.45">
      <c r="A1468" t="str">
        <f t="shared" si="67"/>
        <v>두구_Verb</v>
      </c>
      <c r="B1468" t="s">
        <v>4378</v>
      </c>
      <c r="C1468" t="s">
        <v>727</v>
      </c>
      <c r="D1468">
        <v>10</v>
      </c>
      <c r="E1468">
        <v>12</v>
      </c>
      <c r="F1468" s="5">
        <f t="shared" si="68"/>
        <v>1.495066281271803E-4</v>
      </c>
      <c r="G1468" t="str">
        <f t="shared" si="66"/>
        <v xml:space="preserve">두구 두구 두구 두구 두구 두구 두구 두구 두구 두구 두구 두구 </v>
      </c>
    </row>
    <row r="1469" spans="1:7" x14ac:dyDescent="0.45">
      <c r="A1469" t="str">
        <f t="shared" si="67"/>
        <v>돋는다_Verb</v>
      </c>
      <c r="B1469" t="s">
        <v>4086</v>
      </c>
      <c r="C1469" t="s">
        <v>727</v>
      </c>
      <c r="D1469">
        <v>10</v>
      </c>
      <c r="E1469">
        <v>12</v>
      </c>
      <c r="F1469" s="5">
        <f t="shared" si="68"/>
        <v>1.495066281271803E-4</v>
      </c>
      <c r="G1469" t="str">
        <f t="shared" si="66"/>
        <v xml:space="preserve">돋는다 돋는다 돋는다 돋는다 돋는다 돋는다 돋는다 돋는다 돋는다 돋는다 돋는다 돋는다 </v>
      </c>
    </row>
    <row r="1470" spans="1:7" x14ac:dyDescent="0.45">
      <c r="A1470" t="str">
        <f t="shared" si="67"/>
        <v>넘어서는_Verb</v>
      </c>
      <c r="B1470" t="s">
        <v>3096</v>
      </c>
      <c r="C1470" t="s">
        <v>727</v>
      </c>
      <c r="D1470">
        <v>10</v>
      </c>
      <c r="E1470">
        <v>12</v>
      </c>
      <c r="F1470" s="5">
        <f t="shared" si="68"/>
        <v>1.495066281271803E-4</v>
      </c>
      <c r="G1470" t="str">
        <f t="shared" si="66"/>
        <v xml:space="preserve">넘어서는 넘어서는 넘어서는 넘어서는 넘어서는 넘어서는 넘어서는 넘어서는 넘어서는 넘어서는 넘어서는 넘어서는 </v>
      </c>
    </row>
    <row r="1471" spans="1:7" x14ac:dyDescent="0.45">
      <c r="A1471" t="str">
        <f t="shared" si="67"/>
        <v>긴_Verb</v>
      </c>
      <c r="B1471" t="s">
        <v>2102</v>
      </c>
      <c r="C1471" t="s">
        <v>727</v>
      </c>
      <c r="D1471">
        <v>10</v>
      </c>
      <c r="E1471">
        <v>12</v>
      </c>
      <c r="F1471" s="5">
        <f t="shared" si="68"/>
        <v>1.495066281271803E-4</v>
      </c>
      <c r="G1471" t="str">
        <f t="shared" si="66"/>
        <v xml:space="preserve">긴 긴 긴 긴 긴 긴 긴 긴 긴 긴 긴 긴 </v>
      </c>
    </row>
    <row r="1472" spans="1:7" x14ac:dyDescent="0.45">
      <c r="A1472" t="str">
        <f t="shared" si="67"/>
        <v>건지_Verb</v>
      </c>
      <c r="B1472" t="s">
        <v>1313</v>
      </c>
      <c r="C1472" t="s">
        <v>727</v>
      </c>
      <c r="D1472">
        <v>10</v>
      </c>
      <c r="E1472">
        <v>12</v>
      </c>
      <c r="F1472" s="5">
        <f t="shared" si="68"/>
        <v>1.495066281271803E-4</v>
      </c>
      <c r="G1472" t="str">
        <f t="shared" si="66"/>
        <v xml:space="preserve">건지 건지 건지 건지 건지 건지 건지 건지 건지 건지 건지 건지 </v>
      </c>
    </row>
    <row r="1473" spans="1:7" x14ac:dyDescent="0.45">
      <c r="A1473" t="str">
        <f t="shared" si="67"/>
        <v>감사합니다_Verb</v>
      </c>
      <c r="B1473" t="s">
        <v>1021</v>
      </c>
      <c r="C1473" t="s">
        <v>727</v>
      </c>
      <c r="D1473">
        <v>10</v>
      </c>
      <c r="E1473">
        <v>12</v>
      </c>
      <c r="F1473" s="5">
        <f t="shared" si="68"/>
        <v>1.495066281271803E-4</v>
      </c>
      <c r="G1473" t="str">
        <f t="shared" si="66"/>
        <v xml:space="preserve">감사합니다 감사합니다 감사합니다 감사합니다 감사합니다 감사합니다 감사합니다 감사합니다 감사합니다 감사합니다 감사합니다 감사합니다 </v>
      </c>
    </row>
    <row r="1474" spans="1:7" x14ac:dyDescent="0.45">
      <c r="A1474" t="str">
        <f t="shared" si="67"/>
        <v>~!_Punctuation</v>
      </c>
      <c r="B1474" t="s">
        <v>566</v>
      </c>
      <c r="C1474" t="s">
        <v>7</v>
      </c>
      <c r="D1474">
        <v>10</v>
      </c>
      <c r="E1474">
        <v>12</v>
      </c>
      <c r="F1474" s="5">
        <f t="shared" si="68"/>
        <v>1.495066281271803E-4</v>
      </c>
      <c r="G1474" t="str">
        <f t="shared" ref="G1474:G1537" si="69">REPT(B1474&amp;" ",E1474)</f>
        <v xml:space="preserve">~! ~! ~! ~! ~! ~! ~! ~! ~! ~! ~! ~! </v>
      </c>
    </row>
    <row r="1475" spans="1:7" x14ac:dyDescent="0.45">
      <c r="A1475" t="str">
        <f t="shared" ref="A1475:A1538" si="70">B1475&amp;"_"&amp;C1475</f>
        <v>2015년_Number</v>
      </c>
      <c r="B1475" t="s">
        <v>158</v>
      </c>
      <c r="C1475" t="s">
        <v>122</v>
      </c>
      <c r="D1475">
        <v>10</v>
      </c>
      <c r="E1475">
        <v>12</v>
      </c>
      <c r="F1475" s="5">
        <f t="shared" ref="F1475:F1538" si="71">E1475/SUMIF(D:D,D1475,E:E)</f>
        <v>1.495066281271803E-4</v>
      </c>
      <c r="G1475" t="str">
        <f t="shared" si="69"/>
        <v xml:space="preserve">2015년 2015년 2015년 2015년 2015년 2015년 2015년 2015년 2015년 2015년 2015년 2015년 </v>
      </c>
    </row>
    <row r="1476" spans="1:7" x14ac:dyDescent="0.45">
      <c r="A1476" t="str">
        <f t="shared" si="70"/>
        <v>20_Number</v>
      </c>
      <c r="B1476">
        <v>20</v>
      </c>
      <c r="C1476" t="s">
        <v>122</v>
      </c>
      <c r="D1476">
        <v>10</v>
      </c>
      <c r="E1476">
        <v>12</v>
      </c>
      <c r="F1476" s="5">
        <f t="shared" si="71"/>
        <v>1.495066281271803E-4</v>
      </c>
      <c r="G1476" t="str">
        <f t="shared" si="69"/>
        <v xml:space="preserve">20 20 20 20 20 20 20 20 20 20 20 20 </v>
      </c>
    </row>
    <row r="1477" spans="1:7" x14ac:dyDescent="0.45">
      <c r="A1477" t="str">
        <f t="shared" si="70"/>
        <v>괜찮은_Adjective</v>
      </c>
      <c r="B1477" t="s">
        <v>1641</v>
      </c>
      <c r="C1477" t="s">
        <v>735</v>
      </c>
      <c r="D1477">
        <v>10</v>
      </c>
      <c r="E1477">
        <v>7</v>
      </c>
      <c r="F1477" s="5">
        <f t="shared" si="71"/>
        <v>8.7212199740855181E-5</v>
      </c>
      <c r="G1477" t="str">
        <f t="shared" si="69"/>
        <v xml:space="preserve">괜찮은 괜찮은 괜찮은 괜찮은 괜찮은 괜찮은 괜찮은 </v>
      </c>
    </row>
    <row r="1478" spans="1:7" x14ac:dyDescent="0.45">
      <c r="A1478" t="str">
        <f t="shared" si="70"/>
        <v>같은데_Adjective</v>
      </c>
      <c r="B1478" t="s">
        <v>1192</v>
      </c>
      <c r="C1478" t="s">
        <v>735</v>
      </c>
      <c r="D1478">
        <v>10</v>
      </c>
      <c r="E1478">
        <v>7</v>
      </c>
      <c r="F1478" s="5">
        <f t="shared" si="71"/>
        <v>8.7212199740855181E-5</v>
      </c>
      <c r="G1478" t="str">
        <f t="shared" si="69"/>
        <v xml:space="preserve">같은데 같은데 같은데 같은데 같은데 같은데 같은데 </v>
      </c>
    </row>
    <row r="1479" spans="1:7" x14ac:dyDescent="0.45">
      <c r="A1479" t="str">
        <f t="shared" si="70"/>
        <v>흥미_Noun</v>
      </c>
      <c r="B1479" t="s">
        <v>15839</v>
      </c>
      <c r="C1479" t="s">
        <v>729</v>
      </c>
      <c r="D1479">
        <v>10</v>
      </c>
      <c r="E1479">
        <v>6</v>
      </c>
      <c r="F1479" s="5">
        <f t="shared" si="71"/>
        <v>7.4753314063590151E-5</v>
      </c>
      <c r="G1479" t="str">
        <f t="shared" si="69"/>
        <v xml:space="preserve">흥미 흥미 흥미 흥미 흥미 흥미 </v>
      </c>
    </row>
    <row r="1480" spans="1:7" x14ac:dyDescent="0.45">
      <c r="A1480" t="str">
        <f t="shared" si="70"/>
        <v>흥건_Noun</v>
      </c>
      <c r="B1480" t="s">
        <v>15834</v>
      </c>
      <c r="C1480" t="s">
        <v>729</v>
      </c>
      <c r="D1480">
        <v>10</v>
      </c>
      <c r="E1480">
        <v>6</v>
      </c>
      <c r="F1480" s="5">
        <f t="shared" si="71"/>
        <v>7.4753314063590151E-5</v>
      </c>
      <c r="G1480" t="str">
        <f t="shared" si="69"/>
        <v xml:space="preserve">흥건 흥건 흥건 흥건 흥건 흥건 </v>
      </c>
    </row>
    <row r="1481" spans="1:7" x14ac:dyDescent="0.45">
      <c r="A1481" t="str">
        <f t="shared" si="70"/>
        <v>후기_Noun</v>
      </c>
      <c r="B1481" t="s">
        <v>15677</v>
      </c>
      <c r="C1481" t="s">
        <v>729</v>
      </c>
      <c r="D1481">
        <v>10</v>
      </c>
      <c r="E1481">
        <v>6</v>
      </c>
      <c r="F1481" s="5">
        <f t="shared" si="71"/>
        <v>7.4753314063590151E-5</v>
      </c>
      <c r="G1481" t="str">
        <f t="shared" si="69"/>
        <v xml:space="preserve">후기 후기 후기 후기 후기 후기 </v>
      </c>
    </row>
    <row r="1482" spans="1:7" x14ac:dyDescent="0.45">
      <c r="A1482" t="str">
        <f t="shared" si="70"/>
        <v>화란_Noun</v>
      </c>
      <c r="B1482" t="s">
        <v>15587</v>
      </c>
      <c r="C1482" t="s">
        <v>729</v>
      </c>
      <c r="D1482">
        <v>10</v>
      </c>
      <c r="E1482">
        <v>6</v>
      </c>
      <c r="F1482" s="5">
        <f t="shared" si="71"/>
        <v>7.4753314063590151E-5</v>
      </c>
      <c r="G1482" t="str">
        <f t="shared" si="69"/>
        <v xml:space="preserve">화란 화란 화란 화란 화란 화란 </v>
      </c>
    </row>
    <row r="1483" spans="1:7" x14ac:dyDescent="0.45">
      <c r="A1483" t="str">
        <f t="shared" si="70"/>
        <v>화_Noun</v>
      </c>
      <c r="B1483" t="s">
        <v>15571</v>
      </c>
      <c r="C1483" t="s">
        <v>729</v>
      </c>
      <c r="D1483">
        <v>10</v>
      </c>
      <c r="E1483">
        <v>6</v>
      </c>
      <c r="F1483" s="5">
        <f t="shared" si="71"/>
        <v>7.4753314063590151E-5</v>
      </c>
      <c r="G1483" t="str">
        <f t="shared" si="69"/>
        <v xml:space="preserve">화 화 화 화 화 화 </v>
      </c>
    </row>
    <row r="1484" spans="1:7" x14ac:dyDescent="0.45">
      <c r="A1484" t="str">
        <f t="shared" si="70"/>
        <v>한시_Noun</v>
      </c>
      <c r="B1484" t="s">
        <v>15033</v>
      </c>
      <c r="C1484" t="s">
        <v>729</v>
      </c>
      <c r="D1484">
        <v>10</v>
      </c>
      <c r="E1484">
        <v>6</v>
      </c>
      <c r="F1484" s="5">
        <f t="shared" si="71"/>
        <v>7.4753314063590151E-5</v>
      </c>
      <c r="G1484" t="str">
        <f t="shared" si="69"/>
        <v xml:space="preserve">한시 한시 한시 한시 한시 한시 </v>
      </c>
    </row>
    <row r="1485" spans="1:7" x14ac:dyDescent="0.45">
      <c r="A1485" t="str">
        <f t="shared" si="70"/>
        <v>하이라이트_Noun</v>
      </c>
      <c r="B1485" t="s">
        <v>14957</v>
      </c>
      <c r="C1485" t="s">
        <v>729</v>
      </c>
      <c r="D1485">
        <v>10</v>
      </c>
      <c r="E1485">
        <v>6</v>
      </c>
      <c r="F1485" s="5">
        <f t="shared" si="71"/>
        <v>7.4753314063590151E-5</v>
      </c>
      <c r="G1485" t="str">
        <f t="shared" si="69"/>
        <v xml:space="preserve">하이라이트 하이라이트 하이라이트 하이라이트 하이라이트 하이라이트 </v>
      </c>
    </row>
    <row r="1486" spans="1:7" x14ac:dyDescent="0.45">
      <c r="A1486" t="str">
        <f t="shared" si="70"/>
        <v>플래시_Noun</v>
      </c>
      <c r="B1486" t="s">
        <v>14674</v>
      </c>
      <c r="C1486" t="s">
        <v>729</v>
      </c>
      <c r="D1486">
        <v>10</v>
      </c>
      <c r="E1486">
        <v>6</v>
      </c>
      <c r="F1486" s="5">
        <f t="shared" si="71"/>
        <v>7.4753314063590151E-5</v>
      </c>
      <c r="G1486" t="str">
        <f t="shared" si="69"/>
        <v xml:space="preserve">플래시 플래시 플래시 플래시 플래시 플래시 </v>
      </c>
    </row>
    <row r="1487" spans="1:7" x14ac:dyDescent="0.45">
      <c r="A1487" t="str">
        <f t="shared" si="70"/>
        <v>편_Noun</v>
      </c>
      <c r="B1487" t="s">
        <v>14515</v>
      </c>
      <c r="C1487" t="s">
        <v>729</v>
      </c>
      <c r="D1487">
        <v>10</v>
      </c>
      <c r="E1487">
        <v>6</v>
      </c>
      <c r="F1487" s="5">
        <f t="shared" si="71"/>
        <v>7.4753314063590151E-5</v>
      </c>
      <c r="G1487" t="str">
        <f t="shared" si="69"/>
        <v xml:space="preserve">편 편 편 편 편 편 </v>
      </c>
    </row>
    <row r="1488" spans="1:7" x14ac:dyDescent="0.45">
      <c r="A1488" t="str">
        <f t="shared" si="70"/>
        <v>트_Noun</v>
      </c>
      <c r="B1488" t="s">
        <v>14375</v>
      </c>
      <c r="C1488" t="s">
        <v>729</v>
      </c>
      <c r="D1488">
        <v>10</v>
      </c>
      <c r="E1488">
        <v>6</v>
      </c>
      <c r="F1488" s="5">
        <f t="shared" si="71"/>
        <v>7.4753314063590151E-5</v>
      </c>
      <c r="G1488" t="str">
        <f t="shared" si="69"/>
        <v xml:space="preserve">트 트 트 트 트 트 </v>
      </c>
    </row>
    <row r="1489" spans="1:7" x14ac:dyDescent="0.45">
      <c r="A1489" t="str">
        <f t="shared" si="70"/>
        <v>칠_Noun</v>
      </c>
      <c r="B1489" t="s">
        <v>13994</v>
      </c>
      <c r="C1489" t="s">
        <v>729</v>
      </c>
      <c r="D1489">
        <v>10</v>
      </c>
      <c r="E1489">
        <v>6</v>
      </c>
      <c r="F1489" s="5">
        <f t="shared" si="71"/>
        <v>7.4753314063590151E-5</v>
      </c>
      <c r="G1489" t="str">
        <f t="shared" si="69"/>
        <v xml:space="preserve">칠 칠 칠 칠 칠 칠 </v>
      </c>
    </row>
    <row r="1490" spans="1:7" x14ac:dyDescent="0.45">
      <c r="A1490" t="str">
        <f t="shared" si="70"/>
        <v>추강_Noun</v>
      </c>
      <c r="B1490" t="s">
        <v>13846</v>
      </c>
      <c r="C1490" t="s">
        <v>729</v>
      </c>
      <c r="D1490">
        <v>10</v>
      </c>
      <c r="E1490">
        <v>6</v>
      </c>
      <c r="F1490" s="5">
        <f t="shared" si="71"/>
        <v>7.4753314063590151E-5</v>
      </c>
      <c r="G1490" t="str">
        <f t="shared" si="69"/>
        <v xml:space="preserve">추강 추강 추강 추강 추강 추강 </v>
      </c>
    </row>
    <row r="1491" spans="1:7" x14ac:dyDescent="0.45">
      <c r="A1491" t="str">
        <f t="shared" si="70"/>
        <v>초월_Noun</v>
      </c>
      <c r="B1491" t="s">
        <v>13805</v>
      </c>
      <c r="C1491" t="s">
        <v>729</v>
      </c>
      <c r="D1491">
        <v>10</v>
      </c>
      <c r="E1491">
        <v>6</v>
      </c>
      <c r="F1491" s="5">
        <f t="shared" si="71"/>
        <v>7.4753314063590151E-5</v>
      </c>
      <c r="G1491" t="str">
        <f t="shared" si="69"/>
        <v xml:space="preserve">초월 초월 초월 초월 초월 초월 </v>
      </c>
    </row>
    <row r="1492" spans="1:7" x14ac:dyDescent="0.45">
      <c r="A1492" t="str">
        <f t="shared" si="70"/>
        <v>체험_Noun</v>
      </c>
      <c r="B1492" t="s">
        <v>13755</v>
      </c>
      <c r="C1492" t="s">
        <v>729</v>
      </c>
      <c r="D1492">
        <v>10</v>
      </c>
      <c r="E1492">
        <v>6</v>
      </c>
      <c r="F1492" s="5">
        <f t="shared" si="71"/>
        <v>7.4753314063590151E-5</v>
      </c>
      <c r="G1492" t="str">
        <f t="shared" si="69"/>
        <v xml:space="preserve">체험 체험 체험 체험 체험 체험 </v>
      </c>
    </row>
    <row r="1493" spans="1:7" x14ac:dyDescent="0.45">
      <c r="A1493" t="str">
        <f t="shared" si="70"/>
        <v>청소년_Noun</v>
      </c>
      <c r="B1493" t="s">
        <v>13745</v>
      </c>
      <c r="C1493" t="s">
        <v>729</v>
      </c>
      <c r="D1493">
        <v>10</v>
      </c>
      <c r="E1493">
        <v>6</v>
      </c>
      <c r="F1493" s="5">
        <f t="shared" si="71"/>
        <v>7.4753314063590151E-5</v>
      </c>
      <c r="G1493" t="str">
        <f t="shared" si="69"/>
        <v xml:space="preserve">청소년 청소년 청소년 청소년 청소년 청소년 </v>
      </c>
    </row>
    <row r="1494" spans="1:7" x14ac:dyDescent="0.45">
      <c r="A1494" t="str">
        <f t="shared" si="70"/>
        <v>찬_Noun</v>
      </c>
      <c r="B1494" t="s">
        <v>13595</v>
      </c>
      <c r="C1494" t="s">
        <v>729</v>
      </c>
      <c r="D1494">
        <v>10</v>
      </c>
      <c r="E1494">
        <v>6</v>
      </c>
      <c r="F1494" s="5">
        <f t="shared" si="71"/>
        <v>7.4753314063590151E-5</v>
      </c>
      <c r="G1494" t="str">
        <f t="shared" si="69"/>
        <v xml:space="preserve">찬 찬 찬 찬 찬 찬 </v>
      </c>
    </row>
    <row r="1495" spans="1:7" x14ac:dyDescent="0.45">
      <c r="A1495" t="str">
        <f t="shared" si="70"/>
        <v>질문_Noun</v>
      </c>
      <c r="B1495" t="s">
        <v>13278</v>
      </c>
      <c r="C1495" t="s">
        <v>729</v>
      </c>
      <c r="D1495">
        <v>10</v>
      </c>
      <c r="E1495">
        <v>6</v>
      </c>
      <c r="F1495" s="5">
        <f t="shared" si="71"/>
        <v>7.4753314063590151E-5</v>
      </c>
      <c r="G1495" t="str">
        <f t="shared" si="69"/>
        <v xml:space="preserve">질문 질문 질문 질문 질문 질문 </v>
      </c>
    </row>
    <row r="1496" spans="1:7" x14ac:dyDescent="0.45">
      <c r="A1496" t="str">
        <f t="shared" si="70"/>
        <v>지경_Noun</v>
      </c>
      <c r="B1496" t="s">
        <v>13004</v>
      </c>
      <c r="C1496" t="s">
        <v>729</v>
      </c>
      <c r="D1496">
        <v>10</v>
      </c>
      <c r="E1496">
        <v>6</v>
      </c>
      <c r="F1496" s="5">
        <f t="shared" si="71"/>
        <v>7.4753314063590151E-5</v>
      </c>
      <c r="G1496" t="str">
        <f t="shared" si="69"/>
        <v xml:space="preserve">지경 지경 지경 지경 지경 지경 </v>
      </c>
    </row>
    <row r="1497" spans="1:7" x14ac:dyDescent="0.45">
      <c r="A1497" t="str">
        <f t="shared" si="70"/>
        <v>주먹_Noun</v>
      </c>
      <c r="B1497" t="s">
        <v>12767</v>
      </c>
      <c r="C1497" t="s">
        <v>729</v>
      </c>
      <c r="D1497">
        <v>10</v>
      </c>
      <c r="E1497">
        <v>6</v>
      </c>
      <c r="F1497" s="5">
        <f t="shared" si="71"/>
        <v>7.4753314063590151E-5</v>
      </c>
      <c r="G1497" t="str">
        <f t="shared" si="69"/>
        <v xml:space="preserve">주먹 주먹 주먹 주먹 주먹 주먹 </v>
      </c>
    </row>
    <row r="1498" spans="1:7" x14ac:dyDescent="0.45">
      <c r="A1498" t="str">
        <f t="shared" si="70"/>
        <v>주름_Noun</v>
      </c>
      <c r="B1498" t="s">
        <v>12765</v>
      </c>
      <c r="C1498" t="s">
        <v>729</v>
      </c>
      <c r="D1498">
        <v>10</v>
      </c>
      <c r="E1498">
        <v>6</v>
      </c>
      <c r="F1498" s="5">
        <f t="shared" si="71"/>
        <v>7.4753314063590151E-5</v>
      </c>
      <c r="G1498" t="str">
        <f t="shared" si="69"/>
        <v xml:space="preserve">주름 주름 주름 주름 주름 주름 </v>
      </c>
    </row>
    <row r="1499" spans="1:7" x14ac:dyDescent="0.45">
      <c r="A1499" t="str">
        <f t="shared" si="70"/>
        <v>존재_Noun</v>
      </c>
      <c r="B1499" t="s">
        <v>12551</v>
      </c>
      <c r="C1499" t="s">
        <v>729</v>
      </c>
      <c r="D1499">
        <v>10</v>
      </c>
      <c r="E1499">
        <v>6</v>
      </c>
      <c r="F1499" s="5">
        <f t="shared" si="71"/>
        <v>7.4753314063590151E-5</v>
      </c>
      <c r="G1499" t="str">
        <f t="shared" si="69"/>
        <v xml:space="preserve">존재 존재 존재 존재 존재 존재 </v>
      </c>
    </row>
    <row r="1500" spans="1:7" x14ac:dyDescent="0.45">
      <c r="A1500" t="str">
        <f t="shared" si="70"/>
        <v>절정_Noun</v>
      </c>
      <c r="B1500" t="s">
        <v>12364</v>
      </c>
      <c r="C1500" t="s">
        <v>729</v>
      </c>
      <c r="D1500">
        <v>10</v>
      </c>
      <c r="E1500">
        <v>6</v>
      </c>
      <c r="F1500" s="5">
        <f t="shared" si="71"/>
        <v>7.4753314063590151E-5</v>
      </c>
      <c r="G1500" t="str">
        <f t="shared" si="69"/>
        <v xml:space="preserve">절정 절정 절정 절정 절정 절정 </v>
      </c>
    </row>
    <row r="1501" spans="1:7" x14ac:dyDescent="0.45">
      <c r="A1501" t="str">
        <f t="shared" si="70"/>
        <v>전체_Noun</v>
      </c>
      <c r="B1501" t="s">
        <v>12335</v>
      </c>
      <c r="C1501" t="s">
        <v>729</v>
      </c>
      <c r="D1501">
        <v>10</v>
      </c>
      <c r="E1501">
        <v>6</v>
      </c>
      <c r="F1501" s="5">
        <f t="shared" si="71"/>
        <v>7.4753314063590151E-5</v>
      </c>
      <c r="G1501" t="str">
        <f t="shared" si="69"/>
        <v xml:space="preserve">전체 전체 전체 전체 전체 전체 </v>
      </c>
    </row>
    <row r="1502" spans="1:7" x14ac:dyDescent="0.45">
      <c r="A1502" t="str">
        <f t="shared" si="70"/>
        <v>전쟁_Noun</v>
      </c>
      <c r="B1502" t="s">
        <v>12329</v>
      </c>
      <c r="C1502" t="s">
        <v>729</v>
      </c>
      <c r="D1502">
        <v>10</v>
      </c>
      <c r="E1502">
        <v>6</v>
      </c>
      <c r="F1502" s="5">
        <f t="shared" si="71"/>
        <v>7.4753314063590151E-5</v>
      </c>
      <c r="G1502" t="str">
        <f t="shared" si="69"/>
        <v xml:space="preserve">전쟁 전쟁 전쟁 전쟁 전쟁 전쟁 </v>
      </c>
    </row>
    <row r="1503" spans="1:7" x14ac:dyDescent="0.45">
      <c r="A1503" t="str">
        <f t="shared" si="70"/>
        <v>전달_Noun</v>
      </c>
      <c r="B1503" t="s">
        <v>12299</v>
      </c>
      <c r="C1503" t="s">
        <v>729</v>
      </c>
      <c r="D1503">
        <v>10</v>
      </c>
      <c r="E1503">
        <v>6</v>
      </c>
      <c r="F1503" s="5">
        <f t="shared" si="71"/>
        <v>7.4753314063590151E-5</v>
      </c>
      <c r="G1503" t="str">
        <f t="shared" si="69"/>
        <v xml:space="preserve">전달 전달 전달 전달 전달 전달 </v>
      </c>
    </row>
    <row r="1504" spans="1:7" x14ac:dyDescent="0.45">
      <c r="A1504" t="str">
        <f t="shared" si="70"/>
        <v>잘만_Noun</v>
      </c>
      <c r="B1504" t="s">
        <v>11892</v>
      </c>
      <c r="C1504" t="s">
        <v>729</v>
      </c>
      <c r="D1504">
        <v>10</v>
      </c>
      <c r="E1504">
        <v>6</v>
      </c>
      <c r="F1504" s="5">
        <f t="shared" si="71"/>
        <v>7.4753314063590151E-5</v>
      </c>
      <c r="G1504" t="str">
        <f t="shared" si="69"/>
        <v xml:space="preserve">잘만 잘만 잘만 잘만 잘만 잘만 </v>
      </c>
    </row>
    <row r="1505" spans="1:7" x14ac:dyDescent="0.45">
      <c r="A1505" t="str">
        <f t="shared" si="70"/>
        <v>자막_Noun</v>
      </c>
      <c r="B1505" t="s">
        <v>11802</v>
      </c>
      <c r="C1505" t="s">
        <v>729</v>
      </c>
      <c r="D1505">
        <v>10</v>
      </c>
      <c r="E1505">
        <v>6</v>
      </c>
      <c r="F1505" s="5">
        <f t="shared" si="71"/>
        <v>7.4753314063590151E-5</v>
      </c>
      <c r="G1505" t="str">
        <f t="shared" si="69"/>
        <v xml:space="preserve">자막 자막 자막 자막 자막 자막 </v>
      </c>
    </row>
    <row r="1506" spans="1:7" x14ac:dyDescent="0.45">
      <c r="A1506" t="str">
        <f t="shared" si="70"/>
        <v>일품_Noun</v>
      </c>
      <c r="B1506" t="s">
        <v>11501</v>
      </c>
      <c r="C1506" t="s">
        <v>729</v>
      </c>
      <c r="D1506">
        <v>10</v>
      </c>
      <c r="E1506">
        <v>6</v>
      </c>
      <c r="F1506" s="5">
        <f t="shared" si="71"/>
        <v>7.4753314063590151E-5</v>
      </c>
      <c r="G1506" t="str">
        <f t="shared" si="69"/>
        <v xml:space="preserve">일품 일품 일품 일품 일품 일품 </v>
      </c>
    </row>
    <row r="1507" spans="1:7" x14ac:dyDescent="0.45">
      <c r="A1507" t="str">
        <f t="shared" si="70"/>
        <v>이제야_Noun</v>
      </c>
      <c r="B1507" t="s">
        <v>11337</v>
      </c>
      <c r="C1507" t="s">
        <v>729</v>
      </c>
      <c r="D1507">
        <v>10</v>
      </c>
      <c r="E1507">
        <v>6</v>
      </c>
      <c r="F1507" s="5">
        <f t="shared" si="71"/>
        <v>7.4753314063590151E-5</v>
      </c>
      <c r="G1507" t="str">
        <f t="shared" si="69"/>
        <v xml:space="preserve">이제야 이제야 이제야 이제야 이제야 이제야 </v>
      </c>
    </row>
    <row r="1508" spans="1:7" x14ac:dyDescent="0.45">
      <c r="A1508" t="str">
        <f t="shared" si="70"/>
        <v>칠_Modifier</v>
      </c>
      <c r="B1508" t="s">
        <v>13994</v>
      </c>
      <c r="C1508" t="s">
        <v>915</v>
      </c>
      <c r="D1508">
        <v>10</v>
      </c>
      <c r="E1508">
        <v>12</v>
      </c>
      <c r="F1508" s="5">
        <f t="shared" si="71"/>
        <v>1.495066281271803E-4</v>
      </c>
      <c r="G1508" t="str">
        <f t="shared" si="69"/>
        <v xml:space="preserve">칠 칠 칠 칠 칠 칠 칠 칠 칠 칠 칠 칠 </v>
      </c>
    </row>
    <row r="1509" spans="1:7" x14ac:dyDescent="0.45">
      <c r="A1509" t="str">
        <f t="shared" si="70"/>
        <v>성_Modifier</v>
      </c>
      <c r="B1509" t="s">
        <v>8245</v>
      </c>
      <c r="C1509" t="s">
        <v>915</v>
      </c>
      <c r="D1509">
        <v>10</v>
      </c>
      <c r="E1509">
        <v>12</v>
      </c>
      <c r="F1509" s="5">
        <f t="shared" si="71"/>
        <v>1.495066281271803E-4</v>
      </c>
      <c r="G1509" t="str">
        <f t="shared" si="69"/>
        <v xml:space="preserve">성 성 성 성 성 성 성 성 성 성 성 성 </v>
      </c>
    </row>
    <row r="1510" spans="1:7" x14ac:dyDescent="0.45">
      <c r="A1510" t="str">
        <f t="shared" si="70"/>
        <v>뒷_Modifier</v>
      </c>
      <c r="B1510" t="s">
        <v>4456</v>
      </c>
      <c r="C1510" t="s">
        <v>915</v>
      </c>
      <c r="D1510">
        <v>10</v>
      </c>
      <c r="E1510">
        <v>12</v>
      </c>
      <c r="F1510" s="5">
        <f t="shared" si="71"/>
        <v>1.495066281271803E-4</v>
      </c>
      <c r="G1510" t="str">
        <f t="shared" si="69"/>
        <v xml:space="preserve">뒷 뒷 뒷 뒷 뒷 뒷 뒷 뒷 뒷 뒷 뒷 뒷 </v>
      </c>
    </row>
    <row r="1511" spans="1:7" x14ac:dyDescent="0.45">
      <c r="A1511" t="str">
        <f t="shared" si="70"/>
        <v>이라도_Josa</v>
      </c>
      <c r="B1511" t="s">
        <v>11148</v>
      </c>
      <c r="C1511" t="s">
        <v>726</v>
      </c>
      <c r="D1511">
        <v>10</v>
      </c>
      <c r="E1511">
        <v>12</v>
      </c>
      <c r="F1511" s="5">
        <f t="shared" si="71"/>
        <v>1.495066281271803E-4</v>
      </c>
      <c r="G1511" t="str">
        <f t="shared" si="69"/>
        <v xml:space="preserve">이라도 이라도 이라도 이라도 이라도 이라도 이라도 이라도 이라도 이라도 이라도 이라도 </v>
      </c>
    </row>
    <row r="1512" spans="1:7" x14ac:dyDescent="0.45">
      <c r="A1512" t="str">
        <f t="shared" si="70"/>
        <v>에겐_Josa</v>
      </c>
      <c r="B1512" t="s">
        <v>10155</v>
      </c>
      <c r="C1512" t="s">
        <v>726</v>
      </c>
      <c r="D1512">
        <v>10</v>
      </c>
      <c r="E1512">
        <v>12</v>
      </c>
      <c r="F1512" s="5">
        <f t="shared" si="71"/>
        <v>1.495066281271803E-4</v>
      </c>
      <c r="G1512" t="str">
        <f t="shared" si="69"/>
        <v xml:space="preserve">에겐 에겐 에겐 에겐 에겐 에겐 에겐 에겐 에겐 에겐 에겐 에겐 </v>
      </c>
    </row>
    <row r="1513" spans="1:7" x14ac:dyDescent="0.45">
      <c r="A1513" t="str">
        <f t="shared" si="70"/>
        <v>만이_Josa</v>
      </c>
      <c r="B1513" t="s">
        <v>5431</v>
      </c>
      <c r="C1513" t="s">
        <v>726</v>
      </c>
      <c r="D1513">
        <v>10</v>
      </c>
      <c r="E1513">
        <v>12</v>
      </c>
      <c r="F1513" s="5">
        <f t="shared" si="71"/>
        <v>1.495066281271803E-4</v>
      </c>
      <c r="G1513" t="str">
        <f t="shared" si="69"/>
        <v xml:space="preserve">만이 만이 만이 만이 만이 만이 만이 만이 만이 만이 만이 만이 </v>
      </c>
    </row>
    <row r="1514" spans="1:7" x14ac:dyDescent="0.45">
      <c r="A1514" t="str">
        <f t="shared" si="70"/>
        <v>간_Foreign</v>
      </c>
      <c r="B1514" t="s">
        <v>924</v>
      </c>
      <c r="C1514" t="s">
        <v>4</v>
      </c>
      <c r="D1514">
        <v>10</v>
      </c>
      <c r="E1514">
        <v>12</v>
      </c>
      <c r="F1514" s="5">
        <f t="shared" si="71"/>
        <v>1.495066281271803E-4</v>
      </c>
      <c r="G1514" t="str">
        <f t="shared" si="69"/>
        <v xml:space="preserve">간 간 간 간 간 간 간 간 간 간 간 간 </v>
      </c>
    </row>
    <row r="1515" spans="1:7" x14ac:dyDescent="0.45">
      <c r="A1515" t="str">
        <f t="shared" si="70"/>
        <v>you_Alpha</v>
      </c>
      <c r="B1515" t="s">
        <v>563</v>
      </c>
      <c r="C1515" t="s">
        <v>256</v>
      </c>
      <c r="D1515">
        <v>10</v>
      </c>
      <c r="E1515">
        <v>12</v>
      </c>
      <c r="F1515" s="5">
        <f t="shared" si="71"/>
        <v>1.495066281271803E-4</v>
      </c>
      <c r="G1515" t="str">
        <f t="shared" si="69"/>
        <v xml:space="preserve">you you you you you you you you you you you you </v>
      </c>
    </row>
    <row r="1516" spans="1:7" x14ac:dyDescent="0.45">
      <c r="A1516" t="str">
        <f t="shared" si="70"/>
        <v>빨리_Adverb</v>
      </c>
      <c r="B1516" t="s">
        <v>7794</v>
      </c>
      <c r="C1516" t="s">
        <v>806</v>
      </c>
      <c r="D1516">
        <v>10</v>
      </c>
      <c r="E1516">
        <v>12</v>
      </c>
      <c r="F1516" s="5">
        <f t="shared" si="71"/>
        <v>1.495066281271803E-4</v>
      </c>
      <c r="G1516" t="str">
        <f t="shared" si="69"/>
        <v xml:space="preserve">빨리 빨리 빨리 빨리 빨리 빨리 빨리 빨리 빨리 빨리 빨리 빨리 </v>
      </c>
    </row>
    <row r="1517" spans="1:7" x14ac:dyDescent="0.45">
      <c r="A1517" t="str">
        <f t="shared" si="70"/>
        <v>그래서_Adverb</v>
      </c>
      <c r="B1517" t="s">
        <v>1830</v>
      </c>
      <c r="C1517" t="s">
        <v>806</v>
      </c>
      <c r="D1517">
        <v>10</v>
      </c>
      <c r="E1517">
        <v>12</v>
      </c>
      <c r="F1517" s="5">
        <f t="shared" si="71"/>
        <v>1.495066281271803E-4</v>
      </c>
      <c r="G1517" t="str">
        <f t="shared" si="69"/>
        <v xml:space="preserve">그래서 그래서 그래서 그래서 그래서 그래서 그래서 그래서 그래서 그래서 그래서 그래서 </v>
      </c>
    </row>
    <row r="1518" spans="1:7" x14ac:dyDescent="0.45">
      <c r="A1518" t="str">
        <f t="shared" si="70"/>
        <v>은_Noun</v>
      </c>
      <c r="B1518" t="s">
        <v>10996</v>
      </c>
      <c r="C1518" t="s">
        <v>729</v>
      </c>
      <c r="D1518">
        <v>10</v>
      </c>
      <c r="E1518">
        <v>6</v>
      </c>
      <c r="F1518" s="5">
        <f t="shared" si="71"/>
        <v>7.4753314063590151E-5</v>
      </c>
      <c r="G1518" t="str">
        <f t="shared" si="69"/>
        <v xml:space="preserve">은 은 은 은 은 은 </v>
      </c>
    </row>
    <row r="1519" spans="1:7" x14ac:dyDescent="0.45">
      <c r="A1519" t="str">
        <f t="shared" si="70"/>
        <v>윙_Noun</v>
      </c>
      <c r="B1519" t="s">
        <v>10924</v>
      </c>
      <c r="C1519" t="s">
        <v>729</v>
      </c>
      <c r="D1519">
        <v>10</v>
      </c>
      <c r="E1519">
        <v>6</v>
      </c>
      <c r="F1519" s="5">
        <f t="shared" si="71"/>
        <v>7.4753314063590151E-5</v>
      </c>
      <c r="G1519" t="str">
        <f t="shared" si="69"/>
        <v xml:space="preserve">윙 윙 윙 윙 윙 윙 </v>
      </c>
    </row>
    <row r="1520" spans="1:7" x14ac:dyDescent="0.45">
      <c r="A1520" t="str">
        <f t="shared" si="70"/>
        <v>용기_Noun</v>
      </c>
      <c r="B1520" t="s">
        <v>10722</v>
      </c>
      <c r="C1520" t="s">
        <v>729</v>
      </c>
      <c r="D1520">
        <v>10</v>
      </c>
      <c r="E1520">
        <v>6</v>
      </c>
      <c r="F1520" s="5">
        <f t="shared" si="71"/>
        <v>7.4753314063590151E-5</v>
      </c>
      <c r="G1520" t="str">
        <f t="shared" si="69"/>
        <v xml:space="preserve">용기 용기 용기 용기 용기 용기 </v>
      </c>
    </row>
    <row r="1521" spans="1:7" x14ac:dyDescent="0.45">
      <c r="A1521" t="str">
        <f t="shared" si="70"/>
        <v>오히려_Noun</v>
      </c>
      <c r="B1521" t="s">
        <v>10502</v>
      </c>
      <c r="C1521" t="s">
        <v>729</v>
      </c>
      <c r="D1521">
        <v>10</v>
      </c>
      <c r="E1521">
        <v>6</v>
      </c>
      <c r="F1521" s="5">
        <f t="shared" si="71"/>
        <v>7.4753314063590151E-5</v>
      </c>
      <c r="G1521" t="str">
        <f t="shared" si="69"/>
        <v xml:space="preserve">오히려 오히려 오히려 오히려 오히려 오히려 </v>
      </c>
    </row>
    <row r="1522" spans="1:7" x14ac:dyDescent="0.45">
      <c r="A1522" t="str">
        <f t="shared" si="70"/>
        <v>하며_Verb</v>
      </c>
      <c r="B1522" t="s">
        <v>14923</v>
      </c>
      <c r="C1522" t="s">
        <v>727</v>
      </c>
      <c r="D1522">
        <v>9</v>
      </c>
      <c r="E1522">
        <v>12</v>
      </c>
      <c r="F1522" s="5">
        <f t="shared" si="71"/>
        <v>5.2135378198722682E-4</v>
      </c>
      <c r="G1522" t="str">
        <f t="shared" si="69"/>
        <v xml:space="preserve">하며 하며 하며 하며 하며 하며 하며 하며 하며 하며 하며 하며 </v>
      </c>
    </row>
    <row r="1523" spans="1:7" x14ac:dyDescent="0.45">
      <c r="A1523" t="str">
        <f t="shared" si="70"/>
        <v>봤다_Verb</v>
      </c>
      <c r="B1523" t="s">
        <v>7302</v>
      </c>
      <c r="C1523" t="s">
        <v>727</v>
      </c>
      <c r="D1523">
        <v>9</v>
      </c>
      <c r="E1523">
        <v>12</v>
      </c>
      <c r="F1523" s="5">
        <f t="shared" si="71"/>
        <v>5.2135378198722682E-4</v>
      </c>
      <c r="G1523" t="str">
        <f t="shared" si="69"/>
        <v xml:space="preserve">봤다 봤다 봤다 봤다 봤다 봤다 봤다 봤다 봤다 봤다 봤다 봤다 </v>
      </c>
    </row>
    <row r="1524" spans="1:7" x14ac:dyDescent="0.45">
      <c r="A1524" t="str">
        <f t="shared" si="70"/>
        <v>보여주는_Verb</v>
      </c>
      <c r="B1524" t="s">
        <v>7088</v>
      </c>
      <c r="C1524" t="s">
        <v>727</v>
      </c>
      <c r="D1524">
        <v>9</v>
      </c>
      <c r="E1524">
        <v>12</v>
      </c>
      <c r="F1524" s="5">
        <f t="shared" si="71"/>
        <v>5.2135378198722682E-4</v>
      </c>
      <c r="G1524" t="str">
        <f t="shared" si="69"/>
        <v xml:space="preserve">보여주는 보여주는 보여주는 보여주는 보여주는 보여주는 보여주는 보여주는 보여주는 보여주는 보여주는 보여주는 </v>
      </c>
    </row>
    <row r="1525" spans="1:7" x14ac:dyDescent="0.45">
      <c r="A1525" t="str">
        <f t="shared" si="70"/>
        <v>보세요_Verb</v>
      </c>
      <c r="B1525" t="s">
        <v>7040</v>
      </c>
      <c r="C1525" t="s">
        <v>727</v>
      </c>
      <c r="D1525">
        <v>9</v>
      </c>
      <c r="E1525">
        <v>12</v>
      </c>
      <c r="F1525" s="5">
        <f t="shared" si="71"/>
        <v>5.2135378198722682E-4</v>
      </c>
      <c r="G1525" t="str">
        <f t="shared" si="69"/>
        <v xml:space="preserve">보세요 보세요 보세요 보세요 보세요 보세요 보세요 보세요 보세요 보세요 보세요 보세요 </v>
      </c>
    </row>
    <row r="1526" spans="1:7" x14ac:dyDescent="0.45">
      <c r="A1526" t="str">
        <f t="shared" si="70"/>
        <v>~~_Punctuation</v>
      </c>
      <c r="B1526" t="s">
        <v>576</v>
      </c>
      <c r="C1526" t="s">
        <v>7</v>
      </c>
      <c r="D1526">
        <v>9</v>
      </c>
      <c r="E1526">
        <v>12</v>
      </c>
      <c r="F1526" s="5">
        <f t="shared" si="71"/>
        <v>5.2135378198722682E-4</v>
      </c>
      <c r="G1526" t="str">
        <f t="shared" si="69"/>
        <v xml:space="preserve">~~ ~~ ~~ ~~ ~~ ~~ ~~ ~~ ~~ ~~ ~~ ~~ </v>
      </c>
    </row>
    <row r="1527" spans="1:7" x14ac:dyDescent="0.45">
      <c r="A1527" t="str">
        <f t="shared" si="70"/>
        <v>오줌_Noun</v>
      </c>
      <c r="B1527" t="s">
        <v>10488</v>
      </c>
      <c r="C1527" t="s">
        <v>729</v>
      </c>
      <c r="D1527">
        <v>10</v>
      </c>
      <c r="E1527">
        <v>6</v>
      </c>
      <c r="F1527" s="5">
        <f t="shared" si="71"/>
        <v>7.4753314063590151E-5</v>
      </c>
      <c r="G1527" t="str">
        <f t="shared" si="69"/>
        <v xml:space="preserve">오줌 오줌 오줌 오줌 오줌 오줌 </v>
      </c>
    </row>
    <row r="1528" spans="1:7" x14ac:dyDescent="0.45">
      <c r="A1528" t="str">
        <f t="shared" si="70"/>
        <v>오오오_Noun</v>
      </c>
      <c r="B1528" t="s">
        <v>10482</v>
      </c>
      <c r="C1528" t="s">
        <v>729</v>
      </c>
      <c r="D1528">
        <v>10</v>
      </c>
      <c r="E1528">
        <v>6</v>
      </c>
      <c r="F1528" s="5">
        <f t="shared" si="71"/>
        <v>7.4753314063590151E-5</v>
      </c>
      <c r="G1528" t="str">
        <f t="shared" si="69"/>
        <v xml:space="preserve">오오오 오오오 오오오 오오오 오오오 오오오 </v>
      </c>
    </row>
    <row r="1529" spans="1:7" x14ac:dyDescent="0.45">
      <c r="A1529" t="str">
        <f t="shared" si="70"/>
        <v>오_Noun</v>
      </c>
      <c r="B1529" t="s">
        <v>10412</v>
      </c>
      <c r="C1529" t="s">
        <v>729</v>
      </c>
      <c r="D1529">
        <v>10</v>
      </c>
      <c r="E1529">
        <v>6</v>
      </c>
      <c r="F1529" s="5">
        <f t="shared" si="71"/>
        <v>7.4753314063590151E-5</v>
      </c>
      <c r="G1529" t="str">
        <f t="shared" si="69"/>
        <v xml:space="preserve">오 오 오 오 오 오 </v>
      </c>
    </row>
    <row r="1530" spans="1:7" x14ac:dyDescent="0.45">
      <c r="A1530" t="str">
        <f t="shared" si="70"/>
        <v>예측_Noun</v>
      </c>
      <c r="B1530" t="s">
        <v>10410</v>
      </c>
      <c r="C1530" t="s">
        <v>729</v>
      </c>
      <c r="D1530">
        <v>10</v>
      </c>
      <c r="E1530">
        <v>6</v>
      </c>
      <c r="F1530" s="5">
        <f t="shared" si="71"/>
        <v>7.4753314063590151E-5</v>
      </c>
      <c r="G1530" t="str">
        <f t="shared" si="69"/>
        <v xml:space="preserve">예측 예측 예측 예측 예측 예측 </v>
      </c>
    </row>
    <row r="1531" spans="1:7" x14ac:dyDescent="0.45">
      <c r="A1531" t="str">
        <f t="shared" si="70"/>
        <v>예술인_Noun</v>
      </c>
      <c r="B1531" t="s">
        <v>10402</v>
      </c>
      <c r="C1531" t="s">
        <v>729</v>
      </c>
      <c r="D1531">
        <v>10</v>
      </c>
      <c r="E1531">
        <v>6</v>
      </c>
      <c r="F1531" s="5">
        <f t="shared" si="71"/>
        <v>7.4753314063590151E-5</v>
      </c>
      <c r="G1531" t="str">
        <f t="shared" si="69"/>
        <v xml:space="preserve">예술인 예술인 예술인 예술인 예술인 예술인 </v>
      </c>
    </row>
    <row r="1532" spans="1:7" x14ac:dyDescent="0.45">
      <c r="A1532" t="str">
        <f t="shared" si="70"/>
        <v>영화사_Noun</v>
      </c>
      <c r="B1532" t="s">
        <v>10380</v>
      </c>
      <c r="C1532" t="s">
        <v>729</v>
      </c>
      <c r="D1532">
        <v>10</v>
      </c>
      <c r="E1532">
        <v>6</v>
      </c>
      <c r="F1532" s="5">
        <f t="shared" si="71"/>
        <v>7.4753314063590151E-5</v>
      </c>
      <c r="G1532" t="str">
        <f t="shared" si="69"/>
        <v xml:space="preserve">영화사 영화사 영화사 영화사 영화사 영화사 </v>
      </c>
    </row>
    <row r="1533" spans="1:7" x14ac:dyDescent="0.45">
      <c r="A1533" t="str">
        <f t="shared" si="70"/>
        <v>여_Noun</v>
      </c>
      <c r="B1533" t="s">
        <v>10200</v>
      </c>
      <c r="C1533" t="s">
        <v>729</v>
      </c>
      <c r="D1533">
        <v>10</v>
      </c>
      <c r="E1533">
        <v>6</v>
      </c>
      <c r="F1533" s="5">
        <f t="shared" si="71"/>
        <v>7.4753314063590151E-5</v>
      </c>
      <c r="G1533" t="str">
        <f t="shared" si="69"/>
        <v xml:space="preserve">여 여 여 여 여 여 </v>
      </c>
    </row>
    <row r="1534" spans="1:7" x14ac:dyDescent="0.45">
      <c r="A1534" t="str">
        <f t="shared" si="70"/>
        <v>얼굴_Noun</v>
      </c>
      <c r="B1534" t="s">
        <v>9986</v>
      </c>
      <c r="C1534" t="s">
        <v>729</v>
      </c>
      <c r="D1534">
        <v>10</v>
      </c>
      <c r="E1534">
        <v>6</v>
      </c>
      <c r="F1534" s="5">
        <f t="shared" si="71"/>
        <v>7.4753314063590151E-5</v>
      </c>
      <c r="G1534" t="str">
        <f t="shared" si="69"/>
        <v xml:space="preserve">얼굴 얼굴 얼굴 얼굴 얼굴 얼굴 </v>
      </c>
    </row>
    <row r="1535" spans="1:7" x14ac:dyDescent="0.45">
      <c r="A1535" t="str">
        <f t="shared" si="70"/>
        <v>어제_Noun</v>
      </c>
      <c r="B1535" t="s">
        <v>9924</v>
      </c>
      <c r="C1535" t="s">
        <v>729</v>
      </c>
      <c r="D1535">
        <v>10</v>
      </c>
      <c r="E1535">
        <v>6</v>
      </c>
      <c r="F1535" s="5">
        <f t="shared" si="71"/>
        <v>7.4753314063590151E-5</v>
      </c>
      <c r="G1535" t="str">
        <f t="shared" si="69"/>
        <v xml:space="preserve">어제 어제 어제 어제 어제 어제 </v>
      </c>
    </row>
    <row r="1536" spans="1:7" x14ac:dyDescent="0.45">
      <c r="A1536" t="str">
        <f t="shared" si="70"/>
        <v>압_Noun</v>
      </c>
      <c r="B1536" t="s">
        <v>9682</v>
      </c>
      <c r="C1536" t="s">
        <v>729</v>
      </c>
      <c r="D1536">
        <v>10</v>
      </c>
      <c r="E1536">
        <v>6</v>
      </c>
      <c r="F1536" s="5">
        <f t="shared" si="71"/>
        <v>7.4753314063590151E-5</v>
      </c>
      <c r="G1536" t="str">
        <f t="shared" si="69"/>
        <v xml:space="preserve">압 압 압 압 압 압 </v>
      </c>
    </row>
    <row r="1537" spans="1:7" x14ac:dyDescent="0.45">
      <c r="A1537" t="str">
        <f t="shared" si="70"/>
        <v>아저씨_Noun</v>
      </c>
      <c r="B1537" t="s">
        <v>9336</v>
      </c>
      <c r="C1537" t="s">
        <v>729</v>
      </c>
      <c r="D1537">
        <v>10</v>
      </c>
      <c r="E1537">
        <v>6</v>
      </c>
      <c r="F1537" s="5">
        <f t="shared" si="71"/>
        <v>7.4753314063590151E-5</v>
      </c>
      <c r="G1537" t="str">
        <f t="shared" si="69"/>
        <v xml:space="preserve">아저씨 아저씨 아저씨 아저씨 아저씨 아저씨 </v>
      </c>
    </row>
    <row r="1538" spans="1:7" x14ac:dyDescent="0.45">
      <c r="A1538" t="str">
        <f t="shared" si="70"/>
        <v>한_Verb</v>
      </c>
      <c r="B1538" t="s">
        <v>14991</v>
      </c>
      <c r="C1538" t="s">
        <v>727</v>
      </c>
      <c r="D1538">
        <v>8</v>
      </c>
      <c r="E1538">
        <v>12</v>
      </c>
      <c r="F1538" s="5">
        <f t="shared" si="71"/>
        <v>8.8619747433719813E-4</v>
      </c>
      <c r="G1538" t="str">
        <f t="shared" ref="G1538:G1601" si="72">REPT(B1538&amp;" ",E1538)</f>
        <v xml:space="preserve">한 한 한 한 한 한 한 한 한 한 한 한 </v>
      </c>
    </row>
    <row r="1539" spans="1:7" x14ac:dyDescent="0.45">
      <c r="A1539" t="str">
        <f t="shared" ref="A1539:A1602" si="73">B1539&amp;"_"&amp;C1539</f>
        <v>않은_Verb</v>
      </c>
      <c r="B1539" t="s">
        <v>9583</v>
      </c>
      <c r="C1539" t="s">
        <v>727</v>
      </c>
      <c r="D1539">
        <v>8</v>
      </c>
      <c r="E1539">
        <v>12</v>
      </c>
      <c r="F1539" s="5">
        <f t="shared" ref="F1539:F1602" si="74">E1539/SUMIF(D:D,D1539,E:E)</f>
        <v>8.8619747433719813E-4</v>
      </c>
      <c r="G1539" t="str">
        <f t="shared" si="72"/>
        <v xml:space="preserve">않은 않은 않은 않은 않은 않은 않은 않은 않은 않은 않은 않은 </v>
      </c>
    </row>
    <row r="1540" spans="1:7" x14ac:dyDescent="0.45">
      <c r="A1540" t="str">
        <f t="shared" si="73"/>
        <v>봤습니다_Verb</v>
      </c>
      <c r="B1540" t="s">
        <v>7315</v>
      </c>
      <c r="C1540" t="s">
        <v>727</v>
      </c>
      <c r="D1540">
        <v>8</v>
      </c>
      <c r="E1540">
        <v>12</v>
      </c>
      <c r="F1540" s="5">
        <f t="shared" si="74"/>
        <v>8.8619747433719813E-4</v>
      </c>
      <c r="G1540" t="str">
        <f t="shared" si="72"/>
        <v xml:space="preserve">봤습니다 봤습니다 봤습니다 봤습니다 봤습니다 봤습니다 봤습니다 봤습니다 봤습니다 봤습니다 봤습니다 봤습니다 </v>
      </c>
    </row>
    <row r="1541" spans="1:7" x14ac:dyDescent="0.45">
      <c r="A1541" t="str">
        <f t="shared" si="73"/>
        <v>^^_Punctuation</v>
      </c>
      <c r="B1541" t="s">
        <v>379</v>
      </c>
      <c r="C1541" t="s">
        <v>7</v>
      </c>
      <c r="D1541">
        <v>8</v>
      </c>
      <c r="E1541">
        <v>12</v>
      </c>
      <c r="F1541" s="5">
        <f t="shared" si="74"/>
        <v>8.8619747433719813E-4</v>
      </c>
      <c r="G1541" t="str">
        <f t="shared" si="72"/>
        <v xml:space="preserve">^^ ^^ ^^ ^^ ^^ ^^ ^^ ^^ ^^ ^^ ^^ ^^ </v>
      </c>
    </row>
    <row r="1542" spans="1:7" x14ac:dyDescent="0.45">
      <c r="A1542" t="str">
        <f t="shared" si="73"/>
        <v>심_Noun</v>
      </c>
      <c r="B1542" t="s">
        <v>8871</v>
      </c>
      <c r="C1542" t="s">
        <v>729</v>
      </c>
      <c r="D1542">
        <v>10</v>
      </c>
      <c r="E1542">
        <v>6</v>
      </c>
      <c r="F1542" s="5">
        <f t="shared" si="74"/>
        <v>7.4753314063590151E-5</v>
      </c>
      <c r="G1542" t="str">
        <f t="shared" si="72"/>
        <v xml:space="preserve">심 심 심 심 심 심 </v>
      </c>
    </row>
    <row r="1543" spans="1:7" x14ac:dyDescent="0.45">
      <c r="A1543" t="str">
        <f t="shared" si="73"/>
        <v>실패_Noun</v>
      </c>
      <c r="B1543" t="s">
        <v>8849</v>
      </c>
      <c r="C1543" t="s">
        <v>729</v>
      </c>
      <c r="D1543">
        <v>10</v>
      </c>
      <c r="E1543">
        <v>6</v>
      </c>
      <c r="F1543" s="5">
        <f t="shared" si="74"/>
        <v>7.4753314063590151E-5</v>
      </c>
      <c r="G1543" t="str">
        <f t="shared" si="72"/>
        <v xml:space="preserve">실패 실패 실패 실패 실패 실패 </v>
      </c>
    </row>
    <row r="1544" spans="1:7" x14ac:dyDescent="0.45">
      <c r="A1544" t="str">
        <f t="shared" si="73"/>
        <v>신_Noun</v>
      </c>
      <c r="B1544" t="s">
        <v>8771</v>
      </c>
      <c r="C1544" t="s">
        <v>729</v>
      </c>
      <c r="D1544">
        <v>10</v>
      </c>
      <c r="E1544">
        <v>6</v>
      </c>
      <c r="F1544" s="5">
        <f t="shared" si="74"/>
        <v>7.4753314063590151E-5</v>
      </c>
      <c r="G1544" t="str">
        <f t="shared" si="72"/>
        <v xml:space="preserve">신 신 신 신 신 신 </v>
      </c>
    </row>
    <row r="1545" spans="1:7" x14ac:dyDescent="0.45">
      <c r="A1545" t="str">
        <f t="shared" si="73"/>
        <v>식이_Noun</v>
      </c>
      <c r="B1545" t="s">
        <v>8770</v>
      </c>
      <c r="C1545" t="s">
        <v>729</v>
      </c>
      <c r="D1545">
        <v>10</v>
      </c>
      <c r="E1545">
        <v>6</v>
      </c>
      <c r="F1545" s="5">
        <f t="shared" si="74"/>
        <v>7.4753314063590151E-5</v>
      </c>
      <c r="G1545" t="str">
        <f t="shared" si="72"/>
        <v xml:space="preserve">식이 식이 식이 식이 식이 식이 </v>
      </c>
    </row>
    <row r="1546" spans="1:7" x14ac:dyDescent="0.45">
      <c r="A1546" t="str">
        <f t="shared" si="73"/>
        <v>서_Josa</v>
      </c>
      <c r="B1546" t="s">
        <v>8171</v>
      </c>
      <c r="C1546" t="s">
        <v>726</v>
      </c>
      <c r="D1546">
        <v>8</v>
      </c>
      <c r="E1546">
        <v>12</v>
      </c>
      <c r="F1546" s="5">
        <f t="shared" si="74"/>
        <v>8.8619747433719813E-4</v>
      </c>
      <c r="G1546" t="str">
        <f t="shared" si="72"/>
        <v xml:space="preserve">서 서 서 서 서 서 서 서 서 서 서 서 </v>
      </c>
    </row>
    <row r="1547" spans="1:7" x14ac:dyDescent="0.45">
      <c r="A1547" t="str">
        <f t="shared" si="73"/>
        <v>라고_Josa</v>
      </c>
      <c r="B1547" t="s">
        <v>5028</v>
      </c>
      <c r="C1547" t="s">
        <v>726</v>
      </c>
      <c r="D1547">
        <v>8</v>
      </c>
      <c r="E1547">
        <v>12</v>
      </c>
      <c r="F1547" s="5">
        <f t="shared" si="74"/>
        <v>8.8619747433719813E-4</v>
      </c>
      <c r="G1547" t="str">
        <f t="shared" si="72"/>
        <v xml:space="preserve">라고 라고 라고 라고 라고 라고 라고 라고 라고 라고 라고 라고 </v>
      </c>
    </row>
    <row r="1548" spans="1:7" x14ac:dyDescent="0.45">
      <c r="A1548" t="str">
        <f t="shared" si="73"/>
        <v>그_Determiner</v>
      </c>
      <c r="B1548" t="s">
        <v>1802</v>
      </c>
      <c r="C1548" t="s">
        <v>1803</v>
      </c>
      <c r="D1548">
        <v>8</v>
      </c>
      <c r="E1548">
        <v>12</v>
      </c>
      <c r="F1548" s="5">
        <f t="shared" si="74"/>
        <v>8.8619747433719813E-4</v>
      </c>
      <c r="G1548" t="str">
        <f t="shared" si="72"/>
        <v xml:space="preserve">그 그 그 그 그 그 그 그 그 그 그 그 </v>
      </c>
    </row>
    <row r="1549" spans="1:7" x14ac:dyDescent="0.45">
      <c r="A1549" t="str">
        <f t="shared" si="73"/>
        <v>습_Noun</v>
      </c>
      <c r="B1549" t="s">
        <v>8657</v>
      </c>
      <c r="C1549" t="s">
        <v>729</v>
      </c>
      <c r="D1549">
        <v>10</v>
      </c>
      <c r="E1549">
        <v>6</v>
      </c>
      <c r="F1549" s="5">
        <f t="shared" si="74"/>
        <v>7.4753314063590151E-5</v>
      </c>
      <c r="G1549" t="str">
        <f t="shared" si="72"/>
        <v xml:space="preserve">습 습 습 습 습 습 </v>
      </c>
    </row>
    <row r="1550" spans="1:7" x14ac:dyDescent="0.45">
      <c r="A1550" t="str">
        <f t="shared" si="73"/>
        <v>성_Suffix</v>
      </c>
      <c r="B1550" t="s">
        <v>8245</v>
      </c>
      <c r="C1550" t="s">
        <v>925</v>
      </c>
      <c r="D1550">
        <v>7</v>
      </c>
      <c r="E1550">
        <v>12</v>
      </c>
      <c r="F1550" s="5">
        <f t="shared" si="74"/>
        <v>1.6720078027030792E-3</v>
      </c>
      <c r="G1550" t="str">
        <f t="shared" si="72"/>
        <v xml:space="preserve">성 성 성 성 성 성 성 성 성 성 성 성 </v>
      </c>
    </row>
    <row r="1551" spans="1:7" x14ac:dyDescent="0.45">
      <c r="A1551" t="str">
        <f t="shared" si="73"/>
        <v>스피커_Noun</v>
      </c>
      <c r="B1551" t="s">
        <v>8639</v>
      </c>
      <c r="C1551" t="s">
        <v>729</v>
      </c>
      <c r="D1551">
        <v>10</v>
      </c>
      <c r="E1551">
        <v>6</v>
      </c>
      <c r="F1551" s="5">
        <f t="shared" si="74"/>
        <v>7.4753314063590151E-5</v>
      </c>
      <c r="G1551" t="str">
        <f t="shared" si="72"/>
        <v xml:space="preserve">스피커 스피커 스피커 스피커 스피커 스피커 </v>
      </c>
    </row>
    <row r="1552" spans="1:7" x14ac:dyDescent="0.45">
      <c r="A1552" t="str">
        <f t="shared" si="73"/>
        <v>불급_Noun</v>
      </c>
      <c r="B1552" t="s">
        <v>7497</v>
      </c>
      <c r="C1552" t="s">
        <v>729</v>
      </c>
      <c r="D1552">
        <v>10</v>
      </c>
      <c r="E1552">
        <v>6</v>
      </c>
      <c r="F1552" s="5">
        <f t="shared" si="74"/>
        <v>7.4753314063590151E-5</v>
      </c>
      <c r="G1552" t="str">
        <f t="shared" si="72"/>
        <v xml:space="preserve">불급 불급 불급 불급 불급 불급 </v>
      </c>
    </row>
    <row r="1553" spans="1:7" x14ac:dyDescent="0.45">
      <c r="A1553" t="str">
        <f t="shared" si="73"/>
        <v>불광_Noun</v>
      </c>
      <c r="B1553" t="s">
        <v>7494</v>
      </c>
      <c r="C1553" t="s">
        <v>729</v>
      </c>
      <c r="D1553">
        <v>10</v>
      </c>
      <c r="E1553">
        <v>6</v>
      </c>
      <c r="F1553" s="5">
        <f t="shared" si="74"/>
        <v>7.4753314063590151E-5</v>
      </c>
      <c r="G1553" t="str">
        <f t="shared" si="72"/>
        <v xml:space="preserve">불광 불광 불광 불광 불광 불광 </v>
      </c>
    </row>
    <row r="1554" spans="1:7" x14ac:dyDescent="0.45">
      <c r="A1554" t="str">
        <f t="shared" si="73"/>
        <v>봣_Noun</v>
      </c>
      <c r="B1554" t="s">
        <v>7278</v>
      </c>
      <c r="C1554" t="s">
        <v>729</v>
      </c>
      <c r="D1554">
        <v>10</v>
      </c>
      <c r="E1554">
        <v>6</v>
      </c>
      <c r="F1554" s="5">
        <f t="shared" si="74"/>
        <v>7.4753314063590151E-5</v>
      </c>
      <c r="G1554" t="str">
        <f t="shared" si="72"/>
        <v xml:space="preserve">봣 봣 봣 봣 봣 봣 </v>
      </c>
    </row>
    <row r="1555" spans="1:7" x14ac:dyDescent="0.45">
      <c r="A1555" t="str">
        <f t="shared" si="73"/>
        <v>보시_Noun</v>
      </c>
      <c r="B1555" t="s">
        <v>7050</v>
      </c>
      <c r="C1555" t="s">
        <v>729</v>
      </c>
      <c r="D1555">
        <v>10</v>
      </c>
      <c r="E1555">
        <v>6</v>
      </c>
      <c r="F1555" s="5">
        <f t="shared" si="74"/>
        <v>7.4753314063590151E-5</v>
      </c>
      <c r="G1555" t="str">
        <f t="shared" si="72"/>
        <v xml:space="preserve">보시 보시 보시 보시 보시 보시 </v>
      </c>
    </row>
    <row r="1556" spans="1:7" x14ac:dyDescent="0.45">
      <c r="A1556" t="str">
        <f t="shared" si="73"/>
        <v>보라_Noun</v>
      </c>
      <c r="B1556" t="s">
        <v>7011</v>
      </c>
      <c r="C1556" t="s">
        <v>729</v>
      </c>
      <c r="D1556">
        <v>10</v>
      </c>
      <c r="E1556">
        <v>6</v>
      </c>
      <c r="F1556" s="5">
        <f t="shared" si="74"/>
        <v>7.4753314063590151E-5</v>
      </c>
      <c r="G1556" t="str">
        <f t="shared" si="72"/>
        <v xml:space="preserve">보라 보라 보라 보라 보라 보라 </v>
      </c>
    </row>
    <row r="1557" spans="1:7" x14ac:dyDescent="0.45">
      <c r="A1557" t="str">
        <f t="shared" si="73"/>
        <v>변화_Noun</v>
      </c>
      <c r="B1557" t="s">
        <v>6879</v>
      </c>
      <c r="C1557" t="s">
        <v>729</v>
      </c>
      <c r="D1557">
        <v>10</v>
      </c>
      <c r="E1557">
        <v>6</v>
      </c>
      <c r="F1557" s="5">
        <f t="shared" si="74"/>
        <v>7.4753314063590151E-5</v>
      </c>
      <c r="G1557" t="str">
        <f t="shared" si="72"/>
        <v xml:space="preserve">변화 변화 변화 변화 변화 변화 </v>
      </c>
    </row>
    <row r="1558" spans="1:7" x14ac:dyDescent="0.45">
      <c r="A1558" t="str">
        <f t="shared" si="73"/>
        <v>반복_Noun</v>
      </c>
      <c r="B1558" t="s">
        <v>6552</v>
      </c>
      <c r="C1558" t="s">
        <v>729</v>
      </c>
      <c r="D1558">
        <v>10</v>
      </c>
      <c r="E1558">
        <v>6</v>
      </c>
      <c r="F1558" s="5">
        <f t="shared" si="74"/>
        <v>7.4753314063590151E-5</v>
      </c>
      <c r="G1558" t="str">
        <f t="shared" si="72"/>
        <v xml:space="preserve">반복 반복 반복 반복 반복 반복 </v>
      </c>
    </row>
    <row r="1559" spans="1:7" x14ac:dyDescent="0.45">
      <c r="A1559" t="str">
        <f t="shared" si="73"/>
        <v>게_Josa</v>
      </c>
      <c r="B1559" t="s">
        <v>1353</v>
      </c>
      <c r="C1559" t="s">
        <v>726</v>
      </c>
      <c r="D1559">
        <v>6</v>
      </c>
      <c r="E1559">
        <v>12</v>
      </c>
      <c r="F1559" s="5">
        <f t="shared" si="74"/>
        <v>3.3793297662630243E-3</v>
      </c>
      <c r="G1559" t="str">
        <f t="shared" si="72"/>
        <v xml:space="preserve">게 게 게 게 게 게 게 게 게 게 게 게 </v>
      </c>
    </row>
    <row r="1560" spans="1:7" x14ac:dyDescent="0.45">
      <c r="A1560" t="str">
        <f t="shared" si="73"/>
        <v>다_Adverb</v>
      </c>
      <c r="B1560" t="s">
        <v>3515</v>
      </c>
      <c r="C1560" t="s">
        <v>806</v>
      </c>
      <c r="D1560">
        <v>6</v>
      </c>
      <c r="E1560">
        <v>12</v>
      </c>
      <c r="F1560" s="5">
        <f t="shared" si="74"/>
        <v>3.3793297662630243E-3</v>
      </c>
      <c r="G1560" t="str">
        <f t="shared" si="72"/>
        <v xml:space="preserve">다 다 다 다 다 다 다 다 다 다 다 다 </v>
      </c>
    </row>
    <row r="1561" spans="1:7" x14ac:dyDescent="0.45">
      <c r="A1561" t="str">
        <f t="shared" si="73"/>
        <v>_Punctuation</v>
      </c>
      <c r="C1561" t="s">
        <v>7</v>
      </c>
      <c r="D1561">
        <v>5</v>
      </c>
      <c r="E1561">
        <v>12</v>
      </c>
      <c r="F1561" s="5">
        <f t="shared" si="74"/>
        <v>4.7225501770956314E-3</v>
      </c>
      <c r="G1561" t="str">
        <f t="shared" si="72"/>
        <v xml:space="preserve">            </v>
      </c>
    </row>
    <row r="1562" spans="1:7" x14ac:dyDescent="0.45">
      <c r="A1562" t="str">
        <f t="shared" si="73"/>
        <v>물_Noun</v>
      </c>
      <c r="B1562" t="s">
        <v>6206</v>
      </c>
      <c r="C1562" t="s">
        <v>729</v>
      </c>
      <c r="D1562">
        <v>10</v>
      </c>
      <c r="E1562">
        <v>6</v>
      </c>
      <c r="F1562" s="5">
        <f t="shared" si="74"/>
        <v>7.4753314063590151E-5</v>
      </c>
      <c r="G1562" t="str">
        <f t="shared" si="72"/>
        <v xml:space="preserve">물 물 물 물 물 물 </v>
      </c>
    </row>
    <row r="1563" spans="1:7" x14ac:dyDescent="0.45">
      <c r="A1563" t="str">
        <f t="shared" si="73"/>
        <v>너무_Adverb</v>
      </c>
      <c r="B1563" t="s">
        <v>3041</v>
      </c>
      <c r="C1563" t="s">
        <v>806</v>
      </c>
      <c r="D1563">
        <v>5</v>
      </c>
      <c r="E1563">
        <v>12</v>
      </c>
      <c r="F1563" s="5">
        <f t="shared" si="74"/>
        <v>4.7225501770956314E-3</v>
      </c>
      <c r="G1563" t="str">
        <f t="shared" si="72"/>
        <v xml:space="preserve">너무 너무 너무 너무 너무 너무 너무 너무 너무 너무 너무 너무 </v>
      </c>
    </row>
    <row r="1564" spans="1:7" x14ac:dyDescent="0.45">
      <c r="A1564" t="str">
        <f t="shared" si="73"/>
        <v>하_Suffix</v>
      </c>
      <c r="B1564" t="s">
        <v>14785</v>
      </c>
      <c r="C1564" t="s">
        <v>925</v>
      </c>
      <c r="D1564">
        <v>1</v>
      </c>
      <c r="E1564">
        <v>12</v>
      </c>
      <c r="F1564" s="5">
        <f t="shared" si="74"/>
        <v>1.4864362690449647E-3</v>
      </c>
      <c r="G1564" t="str">
        <f t="shared" si="72"/>
        <v xml:space="preserve">하 하 하 하 하 하 하 하 하 하 하 하 </v>
      </c>
    </row>
    <row r="1565" spans="1:7" x14ac:dyDescent="0.45">
      <c r="A1565" t="str">
        <f t="shared" si="73"/>
        <v>문제_Noun</v>
      </c>
      <c r="B1565" t="s">
        <v>6188</v>
      </c>
      <c r="C1565" t="s">
        <v>729</v>
      </c>
      <c r="D1565">
        <v>10</v>
      </c>
      <c r="E1565">
        <v>6</v>
      </c>
      <c r="F1565" s="5">
        <f t="shared" si="74"/>
        <v>7.4753314063590151E-5</v>
      </c>
      <c r="G1565" t="str">
        <f t="shared" si="72"/>
        <v xml:space="preserve">문제 문제 문제 문제 문제 문제 </v>
      </c>
    </row>
    <row r="1566" spans="1:7" x14ac:dyDescent="0.45">
      <c r="A1566" t="str">
        <f t="shared" si="73"/>
        <v>모_Noun</v>
      </c>
      <c r="B1566" t="s">
        <v>5924</v>
      </c>
      <c r="C1566" t="s">
        <v>729</v>
      </c>
      <c r="D1566">
        <v>10</v>
      </c>
      <c r="E1566">
        <v>6</v>
      </c>
      <c r="F1566" s="5">
        <f t="shared" si="74"/>
        <v>7.4753314063590151E-5</v>
      </c>
      <c r="G1566" t="str">
        <f t="shared" si="72"/>
        <v xml:space="preserve">모 모 모 모 모 모 </v>
      </c>
    </row>
    <row r="1567" spans="1:7" x14ac:dyDescent="0.45">
      <c r="A1567" t="str">
        <f t="shared" si="73"/>
        <v>명장_Noun</v>
      </c>
      <c r="B1567" t="s">
        <v>5910</v>
      </c>
      <c r="C1567" t="s">
        <v>729</v>
      </c>
      <c r="D1567">
        <v>10</v>
      </c>
      <c r="E1567">
        <v>6</v>
      </c>
      <c r="F1567" s="5">
        <f t="shared" si="74"/>
        <v>7.4753314063590151E-5</v>
      </c>
      <c r="G1567" t="str">
        <f t="shared" si="72"/>
        <v xml:space="preserve">명장 명장 명장 명장 명장 명장 </v>
      </c>
    </row>
    <row r="1568" spans="1:7" x14ac:dyDescent="0.45">
      <c r="A1568" t="str">
        <f t="shared" si="73"/>
        <v>멘탈_Noun</v>
      </c>
      <c r="B1568" t="s">
        <v>5872</v>
      </c>
      <c r="C1568" t="s">
        <v>729</v>
      </c>
      <c r="D1568">
        <v>10</v>
      </c>
      <c r="E1568">
        <v>6</v>
      </c>
      <c r="F1568" s="5">
        <f t="shared" si="74"/>
        <v>7.4753314063590151E-5</v>
      </c>
      <c r="G1568" t="str">
        <f t="shared" si="72"/>
        <v xml:space="preserve">멘탈 멘탈 멘탈 멘탈 멘탈 멘탈 </v>
      </c>
    </row>
    <row r="1569" spans="1:7" x14ac:dyDescent="0.45">
      <c r="A1569" t="str">
        <f t="shared" si="73"/>
        <v>나_Josa</v>
      </c>
      <c r="B1569" t="s">
        <v>2540</v>
      </c>
      <c r="C1569" t="s">
        <v>726</v>
      </c>
      <c r="D1569">
        <v>1</v>
      </c>
      <c r="E1569">
        <v>12</v>
      </c>
      <c r="F1569" s="5">
        <f t="shared" si="74"/>
        <v>1.4864362690449647E-3</v>
      </c>
      <c r="G1569" t="str">
        <f t="shared" si="72"/>
        <v xml:space="preserve">나 나 나 나 나 나 나 나 나 나 나 나 </v>
      </c>
    </row>
    <row r="1570" spans="1:7" x14ac:dyDescent="0.45">
      <c r="A1570" t="str">
        <f t="shared" si="73"/>
        <v>한_Determiner</v>
      </c>
      <c r="B1570" t="s">
        <v>14991</v>
      </c>
      <c r="C1570" t="s">
        <v>1803</v>
      </c>
      <c r="D1570">
        <v>1</v>
      </c>
      <c r="E1570">
        <v>12</v>
      </c>
      <c r="F1570" s="5">
        <f t="shared" si="74"/>
        <v>1.4864362690449647E-3</v>
      </c>
      <c r="G1570" t="str">
        <f t="shared" si="72"/>
        <v xml:space="preserve">한 한 한 한 한 한 한 한 한 한 한 한 </v>
      </c>
    </row>
    <row r="1571" spans="1:7" x14ac:dyDescent="0.45">
      <c r="A1571" t="str">
        <f t="shared" si="73"/>
        <v>이렇게_Adverb</v>
      </c>
      <c r="B1571" t="s">
        <v>11182</v>
      </c>
      <c r="C1571" t="s">
        <v>806</v>
      </c>
      <c r="D1571">
        <v>1</v>
      </c>
      <c r="E1571">
        <v>12</v>
      </c>
      <c r="F1571" s="5">
        <f t="shared" si="74"/>
        <v>1.4864362690449647E-3</v>
      </c>
      <c r="G1571" t="str">
        <f t="shared" si="72"/>
        <v xml:space="preserve">이렇게 이렇게 이렇게 이렇게 이렇게 이렇게 이렇게 이렇게 이렇게 이렇게 이렇게 이렇게 </v>
      </c>
    </row>
    <row r="1572" spans="1:7" x14ac:dyDescent="0.45">
      <c r="A1572" t="str">
        <f t="shared" si="73"/>
        <v>했습니다_Verb</v>
      </c>
      <c r="B1572" t="s">
        <v>15346</v>
      </c>
      <c r="C1572" t="s">
        <v>727</v>
      </c>
      <c r="D1572">
        <v>10</v>
      </c>
      <c r="E1572">
        <v>11</v>
      </c>
      <c r="F1572" s="5">
        <f t="shared" si="74"/>
        <v>1.3704774244991527E-4</v>
      </c>
      <c r="G1572" t="str">
        <f t="shared" si="72"/>
        <v xml:space="preserve">했습니다 했습니다 했습니다 했습니다 했습니다 했습니다 했습니다 했습니다 했습니다 했습니다 했습니다 </v>
      </c>
    </row>
    <row r="1573" spans="1:7" x14ac:dyDescent="0.45">
      <c r="A1573" t="str">
        <f t="shared" si="73"/>
        <v>하시는_Verb</v>
      </c>
      <c r="B1573" t="s">
        <v>14936</v>
      </c>
      <c r="C1573" t="s">
        <v>727</v>
      </c>
      <c r="D1573">
        <v>10</v>
      </c>
      <c r="E1573">
        <v>11</v>
      </c>
      <c r="F1573" s="5">
        <f t="shared" si="74"/>
        <v>1.3704774244991527E-4</v>
      </c>
      <c r="G1573" t="str">
        <f t="shared" si="72"/>
        <v xml:space="preserve">하시는 하시는 하시는 하시는 하시는 하시는 하시는 하시는 하시는 하시는 하시는 </v>
      </c>
    </row>
    <row r="1574" spans="1:7" x14ac:dyDescent="0.45">
      <c r="A1574" t="str">
        <f t="shared" si="73"/>
        <v>하다가_Verb</v>
      </c>
      <c r="B1574" t="s">
        <v>14887</v>
      </c>
      <c r="C1574" t="s">
        <v>727</v>
      </c>
      <c r="D1574">
        <v>10</v>
      </c>
      <c r="E1574">
        <v>11</v>
      </c>
      <c r="F1574" s="5">
        <f t="shared" si="74"/>
        <v>1.3704774244991527E-4</v>
      </c>
      <c r="G1574" t="str">
        <f t="shared" si="72"/>
        <v xml:space="preserve">하다가 하다가 하다가 하다가 하다가 하다가 하다가 하다가 하다가 하다가 하다가 </v>
      </c>
    </row>
    <row r="1575" spans="1:7" x14ac:dyDescent="0.45">
      <c r="A1575" t="str">
        <f t="shared" si="73"/>
        <v>지렸다_Verb</v>
      </c>
      <c r="B1575" t="s">
        <v>13061</v>
      </c>
      <c r="C1575" t="s">
        <v>727</v>
      </c>
      <c r="D1575">
        <v>10</v>
      </c>
      <c r="E1575">
        <v>11</v>
      </c>
      <c r="F1575" s="5">
        <f t="shared" si="74"/>
        <v>1.3704774244991527E-4</v>
      </c>
      <c r="G1575" t="str">
        <f t="shared" si="72"/>
        <v xml:space="preserve">지렸다 지렸다 지렸다 지렸다 지렸다 지렸다 지렸다 지렸다 지렸다 지렸다 지렸다 </v>
      </c>
    </row>
    <row r="1576" spans="1:7" x14ac:dyDescent="0.45">
      <c r="A1576" t="str">
        <f t="shared" si="73"/>
        <v>이었습니다_Verb</v>
      </c>
      <c r="B1576" t="s">
        <v>11302</v>
      </c>
      <c r="C1576" t="s">
        <v>727</v>
      </c>
      <c r="D1576">
        <v>10</v>
      </c>
      <c r="E1576">
        <v>11</v>
      </c>
      <c r="F1576" s="5">
        <f t="shared" si="74"/>
        <v>1.3704774244991527E-4</v>
      </c>
      <c r="G1576" t="str">
        <f t="shared" si="72"/>
        <v xml:space="preserve">이었습니다 이었습니다 이었습니다 이었습니다 이었습니다 이었습니다 이었습니다 이었습니다 이었습니다 이었습니다 이었습니다 </v>
      </c>
    </row>
    <row r="1577" spans="1:7" x14ac:dyDescent="0.45">
      <c r="A1577" t="str">
        <f t="shared" si="73"/>
        <v>쉬고_Verb</v>
      </c>
      <c r="B1577" t="s">
        <v>8531</v>
      </c>
      <c r="C1577" t="s">
        <v>727</v>
      </c>
      <c r="D1577">
        <v>10</v>
      </c>
      <c r="E1577">
        <v>11</v>
      </c>
      <c r="F1577" s="5">
        <f t="shared" si="74"/>
        <v>1.3704774244991527E-4</v>
      </c>
      <c r="G1577" t="str">
        <f t="shared" si="72"/>
        <v xml:space="preserve">쉬고 쉬고 쉬고 쉬고 쉬고 쉬고 쉬고 쉬고 쉬고 쉬고 쉬고 </v>
      </c>
    </row>
    <row r="1578" spans="1:7" x14ac:dyDescent="0.45">
      <c r="A1578" t="str">
        <f t="shared" si="73"/>
        <v>빨려_Verb</v>
      </c>
      <c r="B1578" t="s">
        <v>7790</v>
      </c>
      <c r="C1578" t="s">
        <v>727</v>
      </c>
      <c r="D1578">
        <v>10</v>
      </c>
      <c r="E1578">
        <v>11</v>
      </c>
      <c r="F1578" s="5">
        <f t="shared" si="74"/>
        <v>1.3704774244991527E-4</v>
      </c>
      <c r="G1578" t="str">
        <f t="shared" si="72"/>
        <v xml:space="preserve">빨려 빨려 빨려 빨려 빨려 빨려 빨려 빨려 빨려 빨려 빨려 </v>
      </c>
    </row>
    <row r="1579" spans="1:7" x14ac:dyDescent="0.45">
      <c r="A1579" t="str">
        <f t="shared" si="73"/>
        <v>봤다가_Verb</v>
      </c>
      <c r="B1579" t="s">
        <v>7303</v>
      </c>
      <c r="C1579" t="s">
        <v>727</v>
      </c>
      <c r="D1579">
        <v>10</v>
      </c>
      <c r="E1579">
        <v>11</v>
      </c>
      <c r="F1579" s="5">
        <f t="shared" si="74"/>
        <v>1.3704774244991527E-4</v>
      </c>
      <c r="G1579" t="str">
        <f t="shared" si="72"/>
        <v xml:space="preserve">봤다가 봤다가 봤다가 봤다가 봤다가 봤다가 봤다가 봤다가 봤다가 봤다가 봤다가 </v>
      </c>
    </row>
    <row r="1580" spans="1:7" x14ac:dyDescent="0.45">
      <c r="A1580" t="str">
        <f t="shared" si="73"/>
        <v>봐야지_Verb</v>
      </c>
      <c r="B1580" t="s">
        <v>7265</v>
      </c>
      <c r="C1580" t="s">
        <v>727</v>
      </c>
      <c r="D1580">
        <v>10</v>
      </c>
      <c r="E1580">
        <v>11</v>
      </c>
      <c r="F1580" s="5">
        <f t="shared" si="74"/>
        <v>1.3704774244991527E-4</v>
      </c>
      <c r="G1580" t="str">
        <f t="shared" si="72"/>
        <v xml:space="preserve">봐야지 봐야지 봐야지 봐야지 봐야지 봐야지 봐야지 봐야지 봐야지 봐야지 봐야지 </v>
      </c>
    </row>
    <row r="1581" spans="1:7" x14ac:dyDescent="0.45">
      <c r="A1581" t="str">
        <f t="shared" si="73"/>
        <v>보고나서_Verb</v>
      </c>
      <c r="B1581" t="s">
        <v>6913</v>
      </c>
      <c r="C1581" t="s">
        <v>727</v>
      </c>
      <c r="D1581">
        <v>10</v>
      </c>
      <c r="E1581">
        <v>11</v>
      </c>
      <c r="F1581" s="5">
        <f t="shared" si="74"/>
        <v>1.3704774244991527E-4</v>
      </c>
      <c r="G1581" t="str">
        <f t="shared" si="72"/>
        <v xml:space="preserve">보고나서 보고나서 보고나서 보고나서 보고나서 보고나서 보고나서 보고나서 보고나서 보고나서 보고나서 </v>
      </c>
    </row>
    <row r="1582" spans="1:7" x14ac:dyDescent="0.45">
      <c r="A1582" t="str">
        <f t="shared" si="73"/>
        <v>몰아_Verb</v>
      </c>
      <c r="B1582" t="s">
        <v>6060</v>
      </c>
      <c r="C1582" t="s">
        <v>727</v>
      </c>
      <c r="D1582">
        <v>10</v>
      </c>
      <c r="E1582">
        <v>11</v>
      </c>
      <c r="F1582" s="5">
        <f t="shared" si="74"/>
        <v>1.3704774244991527E-4</v>
      </c>
      <c r="G1582" t="str">
        <f t="shared" si="72"/>
        <v xml:space="preserve">몰아 몰아 몰아 몰아 몰아 몰아 몰아 몰아 몰아 몰아 몰아 </v>
      </c>
    </row>
    <row r="1583" spans="1:7" x14ac:dyDescent="0.45">
      <c r="A1583" t="str">
        <f t="shared" si="73"/>
        <v>모르겠다_Verb</v>
      </c>
      <c r="B1583" t="s">
        <v>5948</v>
      </c>
      <c r="C1583" t="s">
        <v>727</v>
      </c>
      <c r="D1583">
        <v>10</v>
      </c>
      <c r="E1583">
        <v>11</v>
      </c>
      <c r="F1583" s="5">
        <f t="shared" si="74"/>
        <v>1.3704774244991527E-4</v>
      </c>
      <c r="G1583" t="str">
        <f t="shared" si="72"/>
        <v xml:space="preserve">모르겠다 모르겠다 모르겠다 모르겠다 모르겠다 모르겠다 모르겠다 모르겠다 모르겠다 모르겠다 모르겠다 </v>
      </c>
    </row>
    <row r="1584" spans="1:7" x14ac:dyDescent="0.45">
      <c r="A1584" t="str">
        <f t="shared" si="73"/>
        <v>뗄수_Verb</v>
      </c>
      <c r="B1584" t="s">
        <v>4889</v>
      </c>
      <c r="C1584" t="s">
        <v>727</v>
      </c>
      <c r="D1584">
        <v>10</v>
      </c>
      <c r="E1584">
        <v>11</v>
      </c>
      <c r="F1584" s="5">
        <f t="shared" si="74"/>
        <v>1.3704774244991527E-4</v>
      </c>
      <c r="G1584" t="str">
        <f t="shared" si="72"/>
        <v xml:space="preserve">뗄수 뗄수 뗄수 뗄수 뗄수 뗄수 뗄수 뗄수 뗄수 뗄수 뗄수 </v>
      </c>
    </row>
    <row r="1585" spans="1:7" x14ac:dyDescent="0.45">
      <c r="A1585" t="str">
        <f t="shared" si="73"/>
        <v>들었다_Verb</v>
      </c>
      <c r="B1585" t="s">
        <v>4633</v>
      </c>
      <c r="C1585" t="s">
        <v>727</v>
      </c>
      <c r="D1585">
        <v>10</v>
      </c>
      <c r="E1585">
        <v>11</v>
      </c>
      <c r="F1585" s="5">
        <f t="shared" si="74"/>
        <v>1.3704774244991527E-4</v>
      </c>
      <c r="G1585" t="str">
        <f t="shared" si="72"/>
        <v xml:space="preserve">들었다 들었다 들었다 들었다 들었다 들었다 들었다 들었다 들었다 들었다 들었다 </v>
      </c>
    </row>
    <row r="1586" spans="1:7" x14ac:dyDescent="0.45">
      <c r="A1586" t="str">
        <f t="shared" si="73"/>
        <v>둘다_Verb</v>
      </c>
      <c r="B1586" t="s">
        <v>4428</v>
      </c>
      <c r="C1586" t="s">
        <v>727</v>
      </c>
      <c r="D1586">
        <v>10</v>
      </c>
      <c r="E1586">
        <v>11</v>
      </c>
      <c r="F1586" s="5">
        <f t="shared" si="74"/>
        <v>1.3704774244991527E-4</v>
      </c>
      <c r="G1586" t="str">
        <f t="shared" si="72"/>
        <v xml:space="preserve">둘다 둘다 둘다 둘다 둘다 둘다 둘다 둘다 둘다 둘다 둘다 </v>
      </c>
    </row>
    <row r="1587" spans="1:7" x14ac:dyDescent="0.45">
      <c r="A1587" t="str">
        <f t="shared" si="73"/>
        <v>됩니다_Verb</v>
      </c>
      <c r="B1587" t="s">
        <v>4367</v>
      </c>
      <c r="C1587" t="s">
        <v>727</v>
      </c>
      <c r="D1587">
        <v>10</v>
      </c>
      <c r="E1587">
        <v>11</v>
      </c>
      <c r="F1587" s="5">
        <f t="shared" si="74"/>
        <v>1.3704774244991527E-4</v>
      </c>
      <c r="G1587" t="str">
        <f t="shared" si="72"/>
        <v xml:space="preserve">됩니다 됩니다 됩니다 됩니다 됩니다 됩니다 됩니다 됩니다 됩니다 됩니다 됩니다 </v>
      </c>
    </row>
    <row r="1588" spans="1:7" x14ac:dyDescent="0.45">
      <c r="A1588" t="str">
        <f t="shared" si="73"/>
        <v>되네요_Verb</v>
      </c>
      <c r="B1588" t="s">
        <v>4237</v>
      </c>
      <c r="C1588" t="s">
        <v>727</v>
      </c>
      <c r="D1588">
        <v>10</v>
      </c>
      <c r="E1588">
        <v>11</v>
      </c>
      <c r="F1588" s="5">
        <f t="shared" si="74"/>
        <v>1.3704774244991527E-4</v>
      </c>
      <c r="G1588" t="str">
        <f t="shared" si="72"/>
        <v xml:space="preserve">되네요 되네요 되네요 되네요 되네요 되네요 되네요 되네요 되네요 되네요 되네요 </v>
      </c>
    </row>
    <row r="1589" spans="1:7" x14ac:dyDescent="0.45">
      <c r="A1589" t="str">
        <f t="shared" si="73"/>
        <v>넘어_Verb</v>
      </c>
      <c r="B1589" t="s">
        <v>3083</v>
      </c>
      <c r="C1589" t="s">
        <v>727</v>
      </c>
      <c r="D1589">
        <v>10</v>
      </c>
      <c r="E1589">
        <v>11</v>
      </c>
      <c r="F1589" s="5">
        <f t="shared" si="74"/>
        <v>1.3704774244991527E-4</v>
      </c>
      <c r="G1589" t="str">
        <f t="shared" si="72"/>
        <v xml:space="preserve">넘어 넘어 넘어 넘어 넘어 넘어 넘어 넘어 넘어 넘어 넘어 </v>
      </c>
    </row>
    <row r="1590" spans="1:7" x14ac:dyDescent="0.45">
      <c r="A1590" t="str">
        <f t="shared" si="73"/>
        <v>끝난_Verb</v>
      </c>
      <c r="B1590" t="s">
        <v>2477</v>
      </c>
      <c r="C1590" t="s">
        <v>727</v>
      </c>
      <c r="D1590">
        <v>10</v>
      </c>
      <c r="E1590">
        <v>11</v>
      </c>
      <c r="F1590" s="5">
        <f t="shared" si="74"/>
        <v>1.3704774244991527E-4</v>
      </c>
      <c r="G1590" t="str">
        <f t="shared" si="72"/>
        <v xml:space="preserve">끝난 끝난 끝난 끝난 끝난 끝난 끝난 끝난 끝난 끝난 끝난 </v>
      </c>
    </row>
    <row r="1591" spans="1:7" x14ac:dyDescent="0.45">
      <c r="A1591" t="str">
        <f t="shared" si="73"/>
        <v>끝나도_Verb</v>
      </c>
      <c r="B1591" t="s">
        <v>2463</v>
      </c>
      <c r="C1591" t="s">
        <v>727</v>
      </c>
      <c r="D1591">
        <v>10</v>
      </c>
      <c r="E1591">
        <v>11</v>
      </c>
      <c r="F1591" s="5">
        <f t="shared" si="74"/>
        <v>1.3704774244991527E-4</v>
      </c>
      <c r="G1591" t="str">
        <f t="shared" si="72"/>
        <v xml:space="preserve">끝나도 끝나도 끝나도 끝나도 끝나도 끝나도 끝나도 끝나도 끝나도 끝나도 끝나도 </v>
      </c>
    </row>
    <row r="1592" spans="1:7" x14ac:dyDescent="0.45">
      <c r="A1592" t="str">
        <f t="shared" si="73"/>
        <v>끝나고도_Verb</v>
      </c>
      <c r="B1592" t="s">
        <v>2435</v>
      </c>
      <c r="C1592" t="s">
        <v>727</v>
      </c>
      <c r="D1592">
        <v>10</v>
      </c>
      <c r="E1592">
        <v>11</v>
      </c>
      <c r="F1592" s="5">
        <f t="shared" si="74"/>
        <v>1.3704774244991527E-4</v>
      </c>
      <c r="G1592" t="str">
        <f t="shared" si="72"/>
        <v xml:space="preserve">끝나고도 끝나고도 끝나고도 끝나고도 끝나고도 끝나고도 끝나고도 끝나고도 끝나고도 끝나고도 끝나고도 </v>
      </c>
    </row>
    <row r="1593" spans="1:7" x14ac:dyDescent="0.45">
      <c r="A1593" t="str">
        <f t="shared" si="73"/>
        <v>째_Suffix</v>
      </c>
      <c r="B1593" t="s">
        <v>13419</v>
      </c>
      <c r="C1593" t="s">
        <v>925</v>
      </c>
      <c r="D1593">
        <v>10</v>
      </c>
      <c r="E1593">
        <v>11</v>
      </c>
      <c r="F1593" s="5">
        <f t="shared" si="74"/>
        <v>1.3704774244991527E-4</v>
      </c>
      <c r="G1593" t="str">
        <f t="shared" si="72"/>
        <v xml:space="preserve">째 째 째 째 째 째 째 째 째 째 째 </v>
      </c>
    </row>
    <row r="1594" spans="1:7" x14ac:dyDescent="0.45">
      <c r="A1594" t="str">
        <f t="shared" si="73"/>
        <v>짱_Suffix</v>
      </c>
      <c r="B1594" t="s">
        <v>13415</v>
      </c>
      <c r="C1594" t="s">
        <v>925</v>
      </c>
      <c r="D1594">
        <v>10</v>
      </c>
      <c r="E1594">
        <v>11</v>
      </c>
      <c r="F1594" s="5">
        <f t="shared" si="74"/>
        <v>1.3704774244991527E-4</v>
      </c>
      <c r="G1594" t="str">
        <f t="shared" si="72"/>
        <v xml:space="preserve">짱 짱 짱 짱 짱 짱 짱 짱 짱 짱 짱 </v>
      </c>
    </row>
    <row r="1595" spans="1:7" x14ac:dyDescent="0.45">
      <c r="A1595" t="str">
        <f t="shared" si="73"/>
        <v>자_Suffix</v>
      </c>
      <c r="B1595" t="s">
        <v>11759</v>
      </c>
      <c r="C1595" t="s">
        <v>925</v>
      </c>
      <c r="D1595">
        <v>10</v>
      </c>
      <c r="E1595">
        <v>11</v>
      </c>
      <c r="F1595" s="5">
        <f t="shared" si="74"/>
        <v>1.3704774244991527E-4</v>
      </c>
      <c r="G1595" t="str">
        <f t="shared" si="72"/>
        <v xml:space="preserve">자 자 자 자 자 자 자 자 자 자 자 </v>
      </c>
    </row>
    <row r="1596" spans="1:7" x14ac:dyDescent="0.45">
      <c r="A1596" t="str">
        <f t="shared" si="73"/>
        <v>뿐_Suffix</v>
      </c>
      <c r="B1596" t="s">
        <v>7875</v>
      </c>
      <c r="C1596" t="s">
        <v>925</v>
      </c>
      <c r="D1596">
        <v>10</v>
      </c>
      <c r="E1596">
        <v>11</v>
      </c>
      <c r="F1596" s="5">
        <f t="shared" si="74"/>
        <v>1.3704774244991527E-4</v>
      </c>
      <c r="G1596" t="str">
        <f t="shared" si="72"/>
        <v xml:space="preserve">뿐 뿐 뿐 뿐 뿐 뿐 뿐 뿐 뿐 뿐 뿐 </v>
      </c>
    </row>
    <row r="1597" spans="1:7" x14ac:dyDescent="0.45">
      <c r="A1597" t="str">
        <f t="shared" si="73"/>
        <v>극_Suffix</v>
      </c>
      <c r="B1597" t="s">
        <v>1932</v>
      </c>
      <c r="C1597" t="s">
        <v>925</v>
      </c>
      <c r="D1597">
        <v>10</v>
      </c>
      <c r="E1597">
        <v>11</v>
      </c>
      <c r="F1597" s="5">
        <f t="shared" si="74"/>
        <v>1.3704774244991527E-4</v>
      </c>
      <c r="G1597" t="str">
        <f t="shared" si="72"/>
        <v xml:space="preserve">극 극 극 극 극 극 극 극 극 극 극 </v>
      </c>
    </row>
    <row r="1598" spans="1:7" x14ac:dyDescent="0.45">
      <c r="A1598" t="str">
        <f t="shared" si="73"/>
        <v>30분_Number</v>
      </c>
      <c r="B1598" t="s">
        <v>175</v>
      </c>
      <c r="C1598" t="s">
        <v>122</v>
      </c>
      <c r="D1598">
        <v>10</v>
      </c>
      <c r="E1598">
        <v>11</v>
      </c>
      <c r="F1598" s="5">
        <f t="shared" si="74"/>
        <v>1.3704774244991527E-4</v>
      </c>
      <c r="G1598" t="str">
        <f t="shared" si="72"/>
        <v xml:space="preserve">30분 30분 30분 30분 30분 30분 30분 30분 30분 30분 30분 </v>
      </c>
    </row>
    <row r="1599" spans="1:7" x14ac:dyDescent="0.45">
      <c r="A1599" t="str">
        <f t="shared" si="73"/>
        <v>1시간_Number</v>
      </c>
      <c r="B1599" t="s">
        <v>149</v>
      </c>
      <c r="C1599" t="s">
        <v>122</v>
      </c>
      <c r="D1599">
        <v>10</v>
      </c>
      <c r="E1599">
        <v>11</v>
      </c>
      <c r="F1599" s="5">
        <f t="shared" si="74"/>
        <v>1.3704774244991527E-4</v>
      </c>
      <c r="G1599" t="str">
        <f t="shared" si="72"/>
        <v xml:space="preserve">1시간 1시간 1시간 1시간 1시간 1시간 1시간 1시간 1시간 1시간 1시간 </v>
      </c>
    </row>
    <row r="1600" spans="1:7" x14ac:dyDescent="0.45">
      <c r="A1600" t="str">
        <f t="shared" si="73"/>
        <v>8_Number</v>
      </c>
      <c r="B1600">
        <v>8</v>
      </c>
      <c r="C1600" t="s">
        <v>122</v>
      </c>
      <c r="D1600">
        <v>10</v>
      </c>
      <c r="E1600">
        <v>11</v>
      </c>
      <c r="F1600" s="5">
        <f t="shared" si="74"/>
        <v>1.3704774244991527E-4</v>
      </c>
      <c r="G1600" t="str">
        <f t="shared" si="72"/>
        <v xml:space="preserve">8 8 8 8 8 8 8 8 8 8 8 </v>
      </c>
    </row>
    <row r="1601" spans="1:7" x14ac:dyDescent="0.45">
      <c r="A1601" t="str">
        <f t="shared" si="73"/>
        <v>1_Number</v>
      </c>
      <c r="B1601" s="2">
        <v>1</v>
      </c>
      <c r="C1601" t="s">
        <v>122</v>
      </c>
      <c r="D1601">
        <v>10</v>
      </c>
      <c r="E1601">
        <v>11</v>
      </c>
      <c r="F1601" s="5">
        <f t="shared" si="74"/>
        <v>1.3704774244991527E-4</v>
      </c>
      <c r="G1601" t="str">
        <f t="shared" si="72"/>
        <v xml:space="preserve">1 1 1 1 1 1 1 1 1 1 1 </v>
      </c>
    </row>
    <row r="1602" spans="1:7" x14ac:dyDescent="0.45">
      <c r="A1602" t="str">
        <f t="shared" si="73"/>
        <v>멋_Noun</v>
      </c>
      <c r="B1602" t="s">
        <v>5770</v>
      </c>
      <c r="C1602" t="s">
        <v>729</v>
      </c>
      <c r="D1602">
        <v>10</v>
      </c>
      <c r="E1602">
        <v>6</v>
      </c>
      <c r="F1602" s="5">
        <f t="shared" si="74"/>
        <v>7.4753314063590151E-5</v>
      </c>
      <c r="G1602" t="str">
        <f t="shared" ref="G1602:G1665" si="75">REPT(B1602&amp;" ",E1602)</f>
        <v xml:space="preserve">멋 멋 멋 멋 멋 멋 </v>
      </c>
    </row>
    <row r="1603" spans="1:7" x14ac:dyDescent="0.45">
      <c r="A1603" t="str">
        <f t="shared" ref="A1603:A1666" si="76">B1603&amp;"_"&amp;C1603</f>
        <v>먹이_Noun</v>
      </c>
      <c r="B1603" t="s">
        <v>5729</v>
      </c>
      <c r="C1603" t="s">
        <v>729</v>
      </c>
      <c r="D1603">
        <v>10</v>
      </c>
      <c r="E1603">
        <v>6</v>
      </c>
      <c r="F1603" s="5">
        <f t="shared" ref="F1603:F1666" si="77">E1603/SUMIF(D:D,D1603,E:E)</f>
        <v>7.4753314063590151E-5</v>
      </c>
      <c r="G1603" t="str">
        <f t="shared" si="75"/>
        <v xml:space="preserve">먹이 먹이 먹이 먹이 먹이 먹이 </v>
      </c>
    </row>
    <row r="1604" spans="1:7" x14ac:dyDescent="0.45">
      <c r="A1604" t="str">
        <f t="shared" si="76"/>
        <v>랄_Noun</v>
      </c>
      <c r="B1604" t="s">
        <v>5056</v>
      </c>
      <c r="C1604" t="s">
        <v>729</v>
      </c>
      <c r="D1604">
        <v>10</v>
      </c>
      <c r="E1604">
        <v>6</v>
      </c>
      <c r="F1604" s="5">
        <f t="shared" si="77"/>
        <v>7.4753314063590151E-5</v>
      </c>
      <c r="G1604" t="str">
        <f t="shared" si="75"/>
        <v xml:space="preserve">랄 랄 랄 랄 랄 랄 </v>
      </c>
    </row>
    <row r="1605" spans="1:7" x14ac:dyDescent="0.45">
      <c r="A1605" t="str">
        <f t="shared" si="76"/>
        <v>등장인물_Noun</v>
      </c>
      <c r="B1605" t="s">
        <v>4693</v>
      </c>
      <c r="C1605" t="s">
        <v>729</v>
      </c>
      <c r="D1605">
        <v>10</v>
      </c>
      <c r="E1605">
        <v>6</v>
      </c>
      <c r="F1605" s="5">
        <f t="shared" si="77"/>
        <v>7.4753314063590151E-5</v>
      </c>
      <c r="G1605" t="str">
        <f t="shared" si="75"/>
        <v xml:space="preserve">등장인물 등장인물 등장인물 등장인물 등장인물 등장인물 </v>
      </c>
    </row>
    <row r="1606" spans="1:7" x14ac:dyDescent="0.45">
      <c r="A1606" t="str">
        <f t="shared" si="76"/>
        <v>대신_Noun</v>
      </c>
      <c r="B1606" t="s">
        <v>3874</v>
      </c>
      <c r="C1606" t="s">
        <v>729</v>
      </c>
      <c r="D1606">
        <v>10</v>
      </c>
      <c r="E1606">
        <v>6</v>
      </c>
      <c r="F1606" s="5">
        <f t="shared" si="77"/>
        <v>7.4753314063590151E-5</v>
      </c>
      <c r="G1606" t="str">
        <f t="shared" si="75"/>
        <v xml:space="preserve">대신 대신 대신 대신 대신 대신 </v>
      </c>
    </row>
    <row r="1607" spans="1:7" x14ac:dyDescent="0.45">
      <c r="A1607" t="str">
        <f t="shared" si="76"/>
        <v>대립_Noun</v>
      </c>
      <c r="B1607" t="s">
        <v>3862</v>
      </c>
      <c r="C1607" t="s">
        <v>729</v>
      </c>
      <c r="D1607">
        <v>10</v>
      </c>
      <c r="E1607">
        <v>6</v>
      </c>
      <c r="F1607" s="5">
        <f t="shared" si="77"/>
        <v>7.4753314063590151E-5</v>
      </c>
      <c r="G1607" t="str">
        <f t="shared" si="75"/>
        <v xml:space="preserve">대립 대립 대립 대립 대립 대립 </v>
      </c>
    </row>
    <row r="1608" spans="1:7" x14ac:dyDescent="0.45">
      <c r="A1608" t="str">
        <f t="shared" si="76"/>
        <v>다가_Noun</v>
      </c>
      <c r="B1608" t="s">
        <v>3516</v>
      </c>
      <c r="C1608" t="s">
        <v>729</v>
      </c>
      <c r="D1608">
        <v>10</v>
      </c>
      <c r="E1608">
        <v>6</v>
      </c>
      <c r="F1608" s="5">
        <f t="shared" si="77"/>
        <v>7.4753314063590151E-5</v>
      </c>
      <c r="G1608" t="str">
        <f t="shared" si="75"/>
        <v xml:space="preserve">다가 다가 다가 다가 다가 다가 </v>
      </c>
    </row>
    <row r="1609" spans="1:7" x14ac:dyDescent="0.45">
      <c r="A1609" t="str">
        <f t="shared" si="76"/>
        <v>는걸_Noun</v>
      </c>
      <c r="B1609" t="s">
        <v>3474</v>
      </c>
      <c r="C1609" t="s">
        <v>729</v>
      </c>
      <c r="D1609">
        <v>10</v>
      </c>
      <c r="E1609">
        <v>6</v>
      </c>
      <c r="F1609" s="5">
        <f t="shared" si="77"/>
        <v>7.4753314063590151E-5</v>
      </c>
      <c r="G1609" t="str">
        <f t="shared" si="75"/>
        <v xml:space="preserve">는걸 는걸 는걸 는걸 는걸 는걸 </v>
      </c>
    </row>
    <row r="1610" spans="1:7" x14ac:dyDescent="0.45">
      <c r="A1610" t="str">
        <f t="shared" si="76"/>
        <v>넋_Noun</v>
      </c>
      <c r="B1610" t="s">
        <v>3053</v>
      </c>
      <c r="C1610" t="s">
        <v>729</v>
      </c>
      <c r="D1610">
        <v>10</v>
      </c>
      <c r="E1610">
        <v>6</v>
      </c>
      <c r="F1610" s="5">
        <f t="shared" si="77"/>
        <v>7.4753314063590151E-5</v>
      </c>
      <c r="G1610" t="str">
        <f t="shared" si="75"/>
        <v xml:space="preserve">넋 넋 넋 넋 넋 넋 </v>
      </c>
    </row>
    <row r="1611" spans="1:7" x14ac:dyDescent="0.45">
      <c r="A1611" t="str">
        <f t="shared" si="76"/>
        <v>끈_Noun</v>
      </c>
      <c r="B1611" t="s">
        <v>2377</v>
      </c>
      <c r="C1611" t="s">
        <v>729</v>
      </c>
      <c r="D1611">
        <v>10</v>
      </c>
      <c r="E1611">
        <v>6</v>
      </c>
      <c r="F1611" s="5">
        <f t="shared" si="77"/>
        <v>7.4753314063590151E-5</v>
      </c>
      <c r="G1611" t="str">
        <f t="shared" si="75"/>
        <v xml:space="preserve">끈 끈 끈 끈 끈 끈 </v>
      </c>
    </row>
    <row r="1612" spans="1:7" x14ac:dyDescent="0.45">
      <c r="A1612" t="str">
        <f t="shared" si="76"/>
        <v>길이_Noun</v>
      </c>
      <c r="B1612" t="s">
        <v>2139</v>
      </c>
      <c r="C1612" t="s">
        <v>729</v>
      </c>
      <c r="D1612">
        <v>10</v>
      </c>
      <c r="E1612">
        <v>6</v>
      </c>
      <c r="F1612" s="5">
        <f t="shared" si="77"/>
        <v>7.4753314063590151E-5</v>
      </c>
      <c r="G1612" t="str">
        <f t="shared" si="75"/>
        <v xml:space="preserve">길이 길이 길이 길이 길이 길이 </v>
      </c>
    </row>
    <row r="1613" spans="1:7" x14ac:dyDescent="0.45">
      <c r="A1613" t="str">
        <f t="shared" si="76"/>
        <v>굿굿_Noun</v>
      </c>
      <c r="B1613" t="s">
        <v>1755</v>
      </c>
      <c r="C1613" t="s">
        <v>729</v>
      </c>
      <c r="D1613">
        <v>10</v>
      </c>
      <c r="E1613">
        <v>6</v>
      </c>
      <c r="F1613" s="5">
        <f t="shared" si="77"/>
        <v>7.4753314063590151E-5</v>
      </c>
      <c r="G1613" t="str">
        <f t="shared" si="75"/>
        <v xml:space="preserve">굿굿 굿굿 굿굿 굿굿 굿굿 굿굿 </v>
      </c>
    </row>
    <row r="1614" spans="1:7" x14ac:dyDescent="0.45">
      <c r="A1614" t="str">
        <f t="shared" si="76"/>
        <v>구성_Noun</v>
      </c>
      <c r="B1614" t="s">
        <v>1709</v>
      </c>
      <c r="C1614" t="s">
        <v>729</v>
      </c>
      <c r="D1614">
        <v>10</v>
      </c>
      <c r="E1614">
        <v>6</v>
      </c>
      <c r="F1614" s="5">
        <f t="shared" si="77"/>
        <v>7.4753314063590151E-5</v>
      </c>
      <c r="G1614" t="str">
        <f t="shared" si="75"/>
        <v xml:space="preserve">구성 구성 구성 구성 구성 구성 </v>
      </c>
    </row>
    <row r="1615" spans="1:7" x14ac:dyDescent="0.45">
      <c r="A1615" t="str">
        <f t="shared" si="76"/>
        <v>광_Noun</v>
      </c>
      <c r="B1615" t="s">
        <v>1611</v>
      </c>
      <c r="C1615" t="s">
        <v>729</v>
      </c>
      <c r="D1615">
        <v>10</v>
      </c>
      <c r="E1615">
        <v>6</v>
      </c>
      <c r="F1615" s="5">
        <f t="shared" si="77"/>
        <v>7.4753314063590151E-5</v>
      </c>
      <c r="G1615" t="str">
        <f t="shared" si="75"/>
        <v xml:space="preserve">광 광 광 광 광 광 </v>
      </c>
    </row>
    <row r="1616" spans="1:7" x14ac:dyDescent="0.45">
      <c r="A1616" t="str">
        <f t="shared" si="76"/>
        <v>관람객_Noun</v>
      </c>
      <c r="B1616" t="s">
        <v>1599</v>
      </c>
      <c r="C1616" t="s">
        <v>729</v>
      </c>
      <c r="D1616">
        <v>10</v>
      </c>
      <c r="E1616">
        <v>6</v>
      </c>
      <c r="F1616" s="5">
        <f t="shared" si="77"/>
        <v>7.4753314063590151E-5</v>
      </c>
      <c r="G1616" t="str">
        <f t="shared" si="75"/>
        <v xml:space="preserve">관람객 관람객 관람객 관람객 관람객 관람객 </v>
      </c>
    </row>
    <row r="1617" spans="1:7" x14ac:dyDescent="0.45">
      <c r="A1617" t="str">
        <f t="shared" si="76"/>
        <v>과_Noun</v>
      </c>
      <c r="B1617" t="s">
        <v>1569</v>
      </c>
      <c r="C1617" t="s">
        <v>729</v>
      </c>
      <c r="D1617">
        <v>10</v>
      </c>
      <c r="E1617">
        <v>6</v>
      </c>
      <c r="F1617" s="5">
        <f t="shared" si="77"/>
        <v>7.4753314063590151E-5</v>
      </c>
      <c r="G1617" t="str">
        <f t="shared" si="75"/>
        <v xml:space="preserve">과 과 과 과 과 과 </v>
      </c>
    </row>
    <row r="1618" spans="1:7" x14ac:dyDescent="0.45">
      <c r="A1618" t="str">
        <f t="shared" si="76"/>
        <v>곡_Noun</v>
      </c>
      <c r="B1618" t="s">
        <v>1532</v>
      </c>
      <c r="C1618" t="s">
        <v>729</v>
      </c>
      <c r="D1618">
        <v>10</v>
      </c>
      <c r="E1618">
        <v>6</v>
      </c>
      <c r="F1618" s="5">
        <f t="shared" si="77"/>
        <v>7.4753314063590151E-5</v>
      </c>
      <c r="G1618" t="str">
        <f t="shared" si="75"/>
        <v xml:space="preserve">곡 곡 곡 곡 곡 곡 </v>
      </c>
    </row>
    <row r="1619" spans="1:7" x14ac:dyDescent="0.45">
      <c r="A1619" t="str">
        <f t="shared" si="76"/>
        <v>걱정_Noun</v>
      </c>
      <c r="B1619" t="s">
        <v>1302</v>
      </c>
      <c r="C1619" t="s">
        <v>729</v>
      </c>
      <c r="D1619">
        <v>10</v>
      </c>
      <c r="E1619">
        <v>6</v>
      </c>
      <c r="F1619" s="5">
        <f t="shared" si="77"/>
        <v>7.4753314063590151E-5</v>
      </c>
      <c r="G1619" t="str">
        <f t="shared" si="75"/>
        <v xml:space="preserve">걱정 걱정 걱정 걱정 걱정 걱정 </v>
      </c>
    </row>
    <row r="1620" spans="1:7" x14ac:dyDescent="0.45">
      <c r="A1620" t="str">
        <f t="shared" si="76"/>
        <v>거지_Noun</v>
      </c>
      <c r="B1620" t="s">
        <v>1292</v>
      </c>
      <c r="C1620" t="s">
        <v>729</v>
      </c>
      <c r="D1620">
        <v>10</v>
      </c>
      <c r="E1620">
        <v>6</v>
      </c>
      <c r="F1620" s="5">
        <f t="shared" si="77"/>
        <v>7.4753314063590151E-5</v>
      </c>
      <c r="G1620" t="str">
        <f t="shared" si="75"/>
        <v xml:space="preserve">거지 거지 거지 거지 거지 거지 </v>
      </c>
    </row>
    <row r="1621" spans="1:7" x14ac:dyDescent="0.45">
      <c r="A1621" t="str">
        <f t="shared" si="76"/>
        <v>가득_Noun</v>
      </c>
      <c r="B1621" t="s">
        <v>773</v>
      </c>
      <c r="C1621" t="s">
        <v>729</v>
      </c>
      <c r="D1621">
        <v>10</v>
      </c>
      <c r="E1621">
        <v>6</v>
      </c>
      <c r="F1621" s="5">
        <f t="shared" si="77"/>
        <v>7.4753314063590151E-5</v>
      </c>
      <c r="G1621" t="str">
        <f t="shared" si="75"/>
        <v xml:space="preserve">가득 가득 가득 가득 가득 가득 </v>
      </c>
    </row>
    <row r="1622" spans="1:7" x14ac:dyDescent="0.45">
      <c r="A1622" t="str">
        <f t="shared" si="76"/>
        <v>ㄹㅇ_KoreanParticle</v>
      </c>
      <c r="B1622" t="s">
        <v>632</v>
      </c>
      <c r="C1622" t="s">
        <v>616</v>
      </c>
      <c r="D1622">
        <v>10</v>
      </c>
      <c r="E1622">
        <v>6</v>
      </c>
      <c r="F1622" s="5">
        <f t="shared" si="77"/>
        <v>7.4753314063590151E-5</v>
      </c>
      <c r="G1622" t="str">
        <f t="shared" si="75"/>
        <v xml:space="preserve">ㄹㅇ ㄹㅇ ㄹㅇ ㄹㅇ ㄹㅇ ㄹㅇ </v>
      </c>
    </row>
    <row r="1623" spans="1:7" x14ac:dyDescent="0.45">
      <c r="A1623" t="str">
        <f t="shared" si="76"/>
        <v>힘들다_Adjective</v>
      </c>
      <c r="B1623" t="s">
        <v>15877</v>
      </c>
      <c r="C1623" t="s">
        <v>735</v>
      </c>
      <c r="D1623">
        <v>10</v>
      </c>
      <c r="E1623">
        <v>6</v>
      </c>
      <c r="F1623" s="5">
        <f t="shared" si="77"/>
        <v>7.4753314063590151E-5</v>
      </c>
      <c r="G1623" t="str">
        <f t="shared" si="75"/>
        <v xml:space="preserve">힘들다 힘들다 힘들다 힘들다 힘들다 힘들다 </v>
      </c>
    </row>
    <row r="1624" spans="1:7" x14ac:dyDescent="0.45">
      <c r="A1624" t="str">
        <f t="shared" si="76"/>
        <v>필요한가_Adjective</v>
      </c>
      <c r="B1624" t="s">
        <v>14767</v>
      </c>
      <c r="C1624" t="s">
        <v>735</v>
      </c>
      <c r="D1624">
        <v>10</v>
      </c>
      <c r="E1624">
        <v>6</v>
      </c>
      <c r="F1624" s="5">
        <f t="shared" si="77"/>
        <v>7.4753314063590151E-5</v>
      </c>
      <c r="G1624" t="str">
        <f t="shared" si="75"/>
        <v xml:space="preserve">필요한가 필요한가 필요한가 필요한가 필요한가 필요한가 </v>
      </c>
    </row>
    <row r="1625" spans="1:7" x14ac:dyDescent="0.45">
      <c r="A1625" t="str">
        <f t="shared" si="76"/>
        <v>필요하다_Adjective</v>
      </c>
      <c r="B1625" t="s">
        <v>14758</v>
      </c>
      <c r="C1625" t="s">
        <v>735</v>
      </c>
      <c r="D1625">
        <v>10</v>
      </c>
      <c r="E1625">
        <v>6</v>
      </c>
      <c r="F1625" s="5">
        <f t="shared" si="77"/>
        <v>7.4753314063590151E-5</v>
      </c>
      <c r="G1625" t="str">
        <f t="shared" si="75"/>
        <v xml:space="preserve">필요하다 필요하다 필요하다 필요하다 필요하다 필요하다 </v>
      </c>
    </row>
    <row r="1626" spans="1:7" x14ac:dyDescent="0.45">
      <c r="A1626" t="str">
        <f t="shared" si="76"/>
        <v>지루한_Adjective</v>
      </c>
      <c r="B1626" t="s">
        <v>13087</v>
      </c>
      <c r="C1626" t="s">
        <v>735</v>
      </c>
      <c r="D1626">
        <v>10</v>
      </c>
      <c r="E1626">
        <v>6</v>
      </c>
      <c r="F1626" s="5">
        <f t="shared" si="77"/>
        <v>7.4753314063590151E-5</v>
      </c>
      <c r="G1626" t="str">
        <f t="shared" si="75"/>
        <v xml:space="preserve">지루한 지루한 지루한 지루한 지루한 지루한 </v>
      </c>
    </row>
    <row r="1627" spans="1:7" x14ac:dyDescent="0.45">
      <c r="A1627" t="str">
        <f t="shared" si="76"/>
        <v>즐겁게_Adjective</v>
      </c>
      <c r="B1627" t="s">
        <v>12967</v>
      </c>
      <c r="C1627" t="s">
        <v>735</v>
      </c>
      <c r="D1627">
        <v>10</v>
      </c>
      <c r="E1627">
        <v>6</v>
      </c>
      <c r="F1627" s="5">
        <f t="shared" si="77"/>
        <v>7.4753314063590151E-5</v>
      </c>
      <c r="G1627" t="str">
        <f t="shared" si="75"/>
        <v xml:space="preserve">즐겁게 즐겁게 즐겁게 즐겁게 즐겁게 즐겁게 </v>
      </c>
    </row>
    <row r="1628" spans="1:7" x14ac:dyDescent="0.45">
      <c r="A1628" t="str">
        <f t="shared" si="76"/>
        <v>좋음_Adjective</v>
      </c>
      <c r="B1628" t="s">
        <v>12713</v>
      </c>
      <c r="C1628" t="s">
        <v>735</v>
      </c>
      <c r="D1628">
        <v>10</v>
      </c>
      <c r="E1628">
        <v>6</v>
      </c>
      <c r="F1628" s="5">
        <f t="shared" si="77"/>
        <v>7.4753314063590151E-5</v>
      </c>
      <c r="G1628" t="str">
        <f t="shared" si="75"/>
        <v xml:space="preserve">좋음 좋음 좋음 좋음 좋음 좋음 </v>
      </c>
    </row>
    <row r="1629" spans="1:7" x14ac:dyDescent="0.45">
      <c r="A1629" t="str">
        <f t="shared" si="76"/>
        <v>좋았음_Adjective</v>
      </c>
      <c r="B1629" t="s">
        <v>12696</v>
      </c>
      <c r="C1629" t="s">
        <v>735</v>
      </c>
      <c r="D1629">
        <v>10</v>
      </c>
      <c r="E1629">
        <v>6</v>
      </c>
      <c r="F1629" s="5">
        <f t="shared" si="77"/>
        <v>7.4753314063590151E-5</v>
      </c>
      <c r="G1629" t="str">
        <f t="shared" si="75"/>
        <v xml:space="preserve">좋았음 좋았음 좋았음 좋았음 좋았음 좋았음 </v>
      </c>
    </row>
    <row r="1630" spans="1:7" x14ac:dyDescent="0.45">
      <c r="A1630" t="str">
        <f t="shared" si="76"/>
        <v>좋았던_Adjective</v>
      </c>
      <c r="B1630" t="s">
        <v>12681</v>
      </c>
      <c r="C1630" t="s">
        <v>735</v>
      </c>
      <c r="D1630">
        <v>10</v>
      </c>
      <c r="E1630">
        <v>6</v>
      </c>
      <c r="F1630" s="5">
        <f t="shared" si="77"/>
        <v>7.4753314063590151E-5</v>
      </c>
      <c r="G1630" t="str">
        <f t="shared" si="75"/>
        <v xml:space="preserve">좋았던 좋았던 좋았던 좋았던 좋았던 좋았던 </v>
      </c>
    </row>
    <row r="1631" spans="1:7" x14ac:dyDescent="0.45">
      <c r="A1631" t="str">
        <f t="shared" si="76"/>
        <v>좋아서_Adjective</v>
      </c>
      <c r="B1631" t="s">
        <v>12631</v>
      </c>
      <c r="C1631" t="s">
        <v>735</v>
      </c>
      <c r="D1631">
        <v>10</v>
      </c>
      <c r="E1631">
        <v>6</v>
      </c>
      <c r="F1631" s="5">
        <f t="shared" si="77"/>
        <v>7.4753314063590151E-5</v>
      </c>
      <c r="G1631" t="str">
        <f t="shared" si="75"/>
        <v xml:space="preserve">좋아서 좋아서 좋아서 좋아서 좋아서 좋아서 </v>
      </c>
    </row>
    <row r="1632" spans="1:7" x14ac:dyDescent="0.45">
      <c r="A1632" t="str">
        <f t="shared" si="76"/>
        <v>좋게_Adjective</v>
      </c>
      <c r="B1632" t="s">
        <v>12596</v>
      </c>
      <c r="C1632" t="s">
        <v>735</v>
      </c>
      <c r="D1632">
        <v>10</v>
      </c>
      <c r="E1632">
        <v>6</v>
      </c>
      <c r="F1632" s="5">
        <f t="shared" si="77"/>
        <v>7.4753314063590151E-5</v>
      </c>
      <c r="G1632" t="str">
        <f t="shared" si="75"/>
        <v xml:space="preserve">좋게 좋게 좋게 좋게 좋게 좋게 </v>
      </c>
    </row>
    <row r="1633" spans="1:7" x14ac:dyDescent="0.45">
      <c r="A1633" t="str">
        <f t="shared" si="76"/>
        <v>재밌어서_Adjective</v>
      </c>
      <c r="B1633" t="s">
        <v>12112</v>
      </c>
      <c r="C1633" t="s">
        <v>735</v>
      </c>
      <c r="D1633">
        <v>10</v>
      </c>
      <c r="E1633">
        <v>6</v>
      </c>
      <c r="F1633" s="5">
        <f t="shared" si="77"/>
        <v>7.4753314063590151E-5</v>
      </c>
      <c r="G1633" t="str">
        <f t="shared" si="75"/>
        <v xml:space="preserve">재밌어서 재밌어서 재밌어서 재밌어서 재밌어서 재밌어서 </v>
      </c>
    </row>
    <row r="1634" spans="1:7" x14ac:dyDescent="0.45">
      <c r="A1634" t="str">
        <f t="shared" si="76"/>
        <v>재미있었어요_Adjective</v>
      </c>
      <c r="B1634" t="s">
        <v>12048</v>
      </c>
      <c r="C1634" t="s">
        <v>735</v>
      </c>
      <c r="D1634">
        <v>10</v>
      </c>
      <c r="E1634">
        <v>6</v>
      </c>
      <c r="F1634" s="5">
        <f t="shared" si="77"/>
        <v>7.4753314063590151E-5</v>
      </c>
      <c r="G1634" t="str">
        <f t="shared" si="75"/>
        <v xml:space="preserve">재미있었어요 재미있었어요 재미있었어요 재미있었어요 재미있었어요 재미있었어요 </v>
      </c>
    </row>
    <row r="1635" spans="1:7" x14ac:dyDescent="0.45">
      <c r="A1635" t="str">
        <f t="shared" si="76"/>
        <v>있어요_Adjective</v>
      </c>
      <c r="B1635" t="s">
        <v>11670</v>
      </c>
      <c r="C1635" t="s">
        <v>735</v>
      </c>
      <c r="D1635">
        <v>10</v>
      </c>
      <c r="E1635">
        <v>6</v>
      </c>
      <c r="F1635" s="5">
        <f t="shared" si="77"/>
        <v>7.4753314063590151E-5</v>
      </c>
      <c r="G1635" t="str">
        <f t="shared" si="75"/>
        <v xml:space="preserve">있어요 있어요 있어요 있어요 있어요 있어요 </v>
      </c>
    </row>
    <row r="1636" spans="1:7" x14ac:dyDescent="0.45">
      <c r="A1636" t="str">
        <f t="shared" si="76"/>
        <v>있어도_Adjective</v>
      </c>
      <c r="B1636" t="s">
        <v>11663</v>
      </c>
      <c r="C1636" t="s">
        <v>735</v>
      </c>
      <c r="D1636">
        <v>10</v>
      </c>
      <c r="E1636">
        <v>6</v>
      </c>
      <c r="F1636" s="5">
        <f t="shared" si="77"/>
        <v>7.4753314063590151E-5</v>
      </c>
      <c r="G1636" t="str">
        <f t="shared" si="75"/>
        <v xml:space="preserve">있어도 있어도 있어도 있어도 있어도 있어도 </v>
      </c>
    </row>
    <row r="1637" spans="1:7" x14ac:dyDescent="0.45">
      <c r="A1637" t="str">
        <f t="shared" si="76"/>
        <v>없었음_Adjective</v>
      </c>
      <c r="B1637" t="s">
        <v>10107</v>
      </c>
      <c r="C1637" t="s">
        <v>735</v>
      </c>
      <c r="D1637">
        <v>10</v>
      </c>
      <c r="E1637">
        <v>6</v>
      </c>
      <c r="F1637" s="5">
        <f t="shared" si="77"/>
        <v>7.4753314063590151E-5</v>
      </c>
      <c r="G1637" t="str">
        <f t="shared" si="75"/>
        <v xml:space="preserve">없었음 없었음 없었음 없었음 없었음 없었음 </v>
      </c>
    </row>
    <row r="1638" spans="1:7" x14ac:dyDescent="0.45">
      <c r="A1638" t="str">
        <f t="shared" si="76"/>
        <v>엄청나다_Adjective</v>
      </c>
      <c r="B1638" t="s">
        <v>10013</v>
      </c>
      <c r="C1638" t="s">
        <v>735</v>
      </c>
      <c r="D1638">
        <v>10</v>
      </c>
      <c r="E1638">
        <v>6</v>
      </c>
      <c r="F1638" s="5">
        <f t="shared" si="77"/>
        <v>7.4753314063590151E-5</v>
      </c>
      <c r="G1638" t="str">
        <f t="shared" si="75"/>
        <v xml:space="preserve">엄청나다 엄청나다 엄청나다 엄청나다 엄청나다 엄청나다 </v>
      </c>
    </row>
    <row r="1639" spans="1:7" x14ac:dyDescent="0.45">
      <c r="A1639" t="str">
        <f t="shared" si="76"/>
        <v>부족한_Adjective</v>
      </c>
      <c r="B1639" t="s">
        <v>7420</v>
      </c>
      <c r="C1639" t="s">
        <v>735</v>
      </c>
      <c r="D1639">
        <v>10</v>
      </c>
      <c r="E1639">
        <v>6</v>
      </c>
      <c r="F1639" s="5">
        <f t="shared" si="77"/>
        <v>7.4753314063590151E-5</v>
      </c>
      <c r="G1639" t="str">
        <f t="shared" si="75"/>
        <v xml:space="preserve">부족한 부족한 부족한 부족한 부족한 부족한 </v>
      </c>
    </row>
    <row r="1640" spans="1:7" x14ac:dyDescent="0.45">
      <c r="A1640" t="str">
        <f t="shared" si="76"/>
        <v>미친것_Adjective</v>
      </c>
      <c r="B1640" t="s">
        <v>6365</v>
      </c>
      <c r="C1640" t="s">
        <v>735</v>
      </c>
      <c r="D1640">
        <v>10</v>
      </c>
      <c r="E1640">
        <v>6</v>
      </c>
      <c r="F1640" s="5">
        <f t="shared" si="77"/>
        <v>7.4753314063590151E-5</v>
      </c>
      <c r="G1640" t="str">
        <f t="shared" si="75"/>
        <v xml:space="preserve">미친것 미친것 미친것 미친것 미친것 미친것 </v>
      </c>
    </row>
    <row r="1641" spans="1:7" x14ac:dyDescent="0.45">
      <c r="A1641" t="str">
        <f t="shared" si="76"/>
        <v>별_Modifier</v>
      </c>
      <c r="B1641" t="s">
        <v>6880</v>
      </c>
      <c r="C1641" t="s">
        <v>915</v>
      </c>
      <c r="D1641">
        <v>10</v>
      </c>
      <c r="E1641">
        <v>11</v>
      </c>
      <c r="F1641" s="5">
        <f t="shared" si="77"/>
        <v>1.3704774244991527E-4</v>
      </c>
      <c r="G1641" t="str">
        <f t="shared" si="75"/>
        <v xml:space="preserve">별 별 별 별 별 별 별 별 별 별 별 </v>
      </c>
    </row>
    <row r="1642" spans="1:7" x14ac:dyDescent="0.45">
      <c r="A1642" t="str">
        <f t="shared" si="76"/>
        <v>근_Modifier</v>
      </c>
      <c r="B1642" t="s">
        <v>1947</v>
      </c>
      <c r="C1642" t="s">
        <v>915</v>
      </c>
      <c r="D1642">
        <v>10</v>
      </c>
      <c r="E1642">
        <v>11</v>
      </c>
      <c r="F1642" s="5">
        <f t="shared" si="77"/>
        <v>1.3704774244991527E-4</v>
      </c>
      <c r="G1642" t="str">
        <f t="shared" si="75"/>
        <v xml:space="preserve">근 근 근 근 근 근 근 근 근 근 근 </v>
      </c>
    </row>
    <row r="1643" spans="1:7" x14ac:dyDescent="0.45">
      <c r="A1643" t="str">
        <f t="shared" si="76"/>
        <v>미쳤어_Adjective</v>
      </c>
      <c r="B1643" t="s">
        <v>6331</v>
      </c>
      <c r="C1643" t="s">
        <v>735</v>
      </c>
      <c r="D1643">
        <v>10</v>
      </c>
      <c r="E1643">
        <v>6</v>
      </c>
      <c r="F1643" s="5">
        <f t="shared" si="77"/>
        <v>7.4753314063590151E-5</v>
      </c>
      <c r="G1643" t="str">
        <f t="shared" si="75"/>
        <v xml:space="preserve">미쳤어 미쳤어 미쳤어 미쳤어 미쳤어 미쳤어 </v>
      </c>
    </row>
    <row r="1644" spans="1:7" x14ac:dyDescent="0.45">
      <c r="A1644" t="str">
        <f t="shared" si="76"/>
        <v>멋지다_Adjective</v>
      </c>
      <c r="B1644" t="s">
        <v>5817</v>
      </c>
      <c r="C1644" t="s">
        <v>735</v>
      </c>
      <c r="D1644">
        <v>10</v>
      </c>
      <c r="E1644">
        <v>6</v>
      </c>
      <c r="F1644" s="5">
        <f t="shared" si="77"/>
        <v>7.4753314063590151E-5</v>
      </c>
      <c r="G1644" t="str">
        <f t="shared" si="75"/>
        <v xml:space="preserve">멋지다 멋지다 멋지다 멋지다 멋지다 멋지다 </v>
      </c>
    </row>
    <row r="1645" spans="1:7" x14ac:dyDescent="0.45">
      <c r="A1645" t="str">
        <f t="shared" si="76"/>
        <v>에선_Josa</v>
      </c>
      <c r="B1645" t="s">
        <v>10180</v>
      </c>
      <c r="C1645" t="s">
        <v>726</v>
      </c>
      <c r="D1645">
        <v>10</v>
      </c>
      <c r="E1645">
        <v>11</v>
      </c>
      <c r="F1645" s="5">
        <f t="shared" si="77"/>
        <v>1.3704774244991527E-4</v>
      </c>
      <c r="G1645" t="str">
        <f t="shared" si="75"/>
        <v xml:space="preserve">에선 에선 에선 에선 에선 에선 에선 에선 에선 에선 에선 </v>
      </c>
    </row>
    <row r="1646" spans="1:7" x14ac:dyDescent="0.45">
      <c r="A1646" t="str">
        <f t="shared" si="76"/>
        <v>며_Josa</v>
      </c>
      <c r="B1646" t="s">
        <v>5880</v>
      </c>
      <c r="C1646" t="s">
        <v>726</v>
      </c>
      <c r="D1646">
        <v>10</v>
      </c>
      <c r="E1646">
        <v>11</v>
      </c>
      <c r="F1646" s="5">
        <f t="shared" si="77"/>
        <v>1.3704774244991527E-4</v>
      </c>
      <c r="G1646" t="str">
        <f t="shared" si="75"/>
        <v xml:space="preserve">며 며 며 며 며 며 며 며 며 며 며 </v>
      </c>
    </row>
    <row r="1647" spans="1:7" x14ac:dyDescent="0.45">
      <c r="A1647" t="str">
        <f t="shared" si="76"/>
        <v>만큼_Josa</v>
      </c>
      <c r="B1647" t="s">
        <v>5456</v>
      </c>
      <c r="C1647" t="s">
        <v>726</v>
      </c>
      <c r="D1647">
        <v>10</v>
      </c>
      <c r="E1647">
        <v>11</v>
      </c>
      <c r="F1647" s="5">
        <f t="shared" si="77"/>
        <v>1.3704774244991527E-4</v>
      </c>
      <c r="G1647" t="str">
        <f t="shared" si="75"/>
        <v xml:space="preserve">만큼 만큼 만큼 만큼 만큼 만큼 만큼 만큼 만큼 만큼 만큼 </v>
      </c>
    </row>
    <row r="1648" spans="1:7" x14ac:dyDescent="0.45">
      <c r="A1648" t="str">
        <f t="shared" si="76"/>
        <v>저_Determiner</v>
      </c>
      <c r="B1648" t="s">
        <v>12197</v>
      </c>
      <c r="C1648" t="s">
        <v>1803</v>
      </c>
      <c r="D1648">
        <v>10</v>
      </c>
      <c r="E1648">
        <v>11</v>
      </c>
      <c r="F1648" s="5">
        <f t="shared" si="77"/>
        <v>1.3704774244991527E-4</v>
      </c>
      <c r="G1648" t="str">
        <f t="shared" si="75"/>
        <v xml:space="preserve">저 저 저 저 저 저 저 저 저 저 저 </v>
      </c>
    </row>
    <row r="1649" spans="1:7" x14ac:dyDescent="0.45">
      <c r="A1649" t="str">
        <f t="shared" si="76"/>
        <v>그걸_Adverb</v>
      </c>
      <c r="B1649" t="s">
        <v>1807</v>
      </c>
      <c r="C1649" t="s">
        <v>806</v>
      </c>
      <c r="D1649">
        <v>10</v>
      </c>
      <c r="E1649">
        <v>11</v>
      </c>
      <c r="F1649" s="5">
        <f t="shared" si="77"/>
        <v>1.3704774244991527E-4</v>
      </c>
      <c r="G1649" t="str">
        <f t="shared" si="75"/>
        <v xml:space="preserve">그걸 그걸 그걸 그걸 그걸 그걸 그걸 그걸 그걸 그걸 그걸 </v>
      </c>
    </row>
    <row r="1650" spans="1:7" x14ac:dyDescent="0.45">
      <c r="A1650" t="str">
        <f t="shared" si="76"/>
        <v>멋있어요_Adjective</v>
      </c>
      <c r="B1650" t="s">
        <v>5787</v>
      </c>
      <c r="C1650" t="s">
        <v>735</v>
      </c>
      <c r="D1650">
        <v>10</v>
      </c>
      <c r="E1650">
        <v>6</v>
      </c>
      <c r="F1650" s="5">
        <f t="shared" si="77"/>
        <v>7.4753314063590151E-5</v>
      </c>
      <c r="G1650" t="str">
        <f t="shared" si="75"/>
        <v xml:space="preserve">멋있어요 멋있어요 멋있어요 멋있어요 멋있어요 멋있어요 </v>
      </c>
    </row>
    <row r="1651" spans="1:7" x14ac:dyDescent="0.45">
      <c r="A1651" t="str">
        <f t="shared" si="76"/>
        <v>먼이_Adjective</v>
      </c>
      <c r="B1651" t="s">
        <v>5749</v>
      </c>
      <c r="C1651" t="s">
        <v>735</v>
      </c>
      <c r="D1651">
        <v>10</v>
      </c>
      <c r="E1651">
        <v>6</v>
      </c>
      <c r="F1651" s="5">
        <f t="shared" si="77"/>
        <v>7.4753314063590151E-5</v>
      </c>
      <c r="G1651" t="str">
        <f t="shared" si="75"/>
        <v xml:space="preserve">먼이 먼이 먼이 먼이 먼이 먼이 </v>
      </c>
    </row>
    <row r="1652" spans="1:7" x14ac:dyDescent="0.45">
      <c r="A1652" t="str">
        <f t="shared" si="76"/>
        <v>넘친다_Adjective</v>
      </c>
      <c r="B1652" t="s">
        <v>3142</v>
      </c>
      <c r="C1652" t="s">
        <v>735</v>
      </c>
      <c r="D1652">
        <v>10</v>
      </c>
      <c r="E1652">
        <v>6</v>
      </c>
      <c r="F1652" s="5">
        <f t="shared" si="77"/>
        <v>7.4753314063590151E-5</v>
      </c>
      <c r="G1652" t="str">
        <f t="shared" si="75"/>
        <v xml:space="preserve">넘친다 넘친다 넘친다 넘친다 넘친다 넘친다 </v>
      </c>
    </row>
    <row r="1653" spans="1:7" x14ac:dyDescent="0.45">
      <c r="A1653" t="str">
        <f t="shared" si="76"/>
        <v>깔끔한_Adjective</v>
      </c>
      <c r="B1653" t="s">
        <v>2200</v>
      </c>
      <c r="C1653" t="s">
        <v>735</v>
      </c>
      <c r="D1653">
        <v>10</v>
      </c>
      <c r="E1653">
        <v>6</v>
      </c>
      <c r="F1653" s="5">
        <f t="shared" si="77"/>
        <v>7.4753314063590151E-5</v>
      </c>
      <c r="G1653" t="str">
        <f t="shared" si="75"/>
        <v xml:space="preserve">깔끔한 깔끔한 깔끔한 깔끔한 깔끔한 깔끔한 </v>
      </c>
    </row>
    <row r="1654" spans="1:7" x14ac:dyDescent="0.45">
      <c r="A1654" t="str">
        <f t="shared" si="76"/>
        <v>같아_Adjective</v>
      </c>
      <c r="B1654" t="s">
        <v>1160</v>
      </c>
      <c r="C1654" t="s">
        <v>735</v>
      </c>
      <c r="D1654">
        <v>10</v>
      </c>
      <c r="E1654">
        <v>6</v>
      </c>
      <c r="F1654" s="5">
        <f t="shared" si="77"/>
        <v>7.4753314063590151E-5</v>
      </c>
      <c r="G1654" t="str">
        <f t="shared" si="75"/>
        <v xml:space="preserve">같아 같아 같아 같아 같아 같아 </v>
      </c>
    </row>
    <row r="1655" spans="1:7" x14ac:dyDescent="0.45">
      <c r="A1655" t="str">
        <f t="shared" si="76"/>
        <v>같고_Adjective</v>
      </c>
      <c r="B1655" t="s">
        <v>1142</v>
      </c>
      <c r="C1655" t="s">
        <v>735</v>
      </c>
      <c r="D1655">
        <v>10</v>
      </c>
      <c r="E1655">
        <v>6</v>
      </c>
      <c r="F1655" s="5">
        <f t="shared" si="77"/>
        <v>7.4753314063590151E-5</v>
      </c>
      <c r="G1655" t="str">
        <f t="shared" si="75"/>
        <v xml:space="preserve">같고 같고 같고 같고 같고 같고 </v>
      </c>
    </row>
    <row r="1656" spans="1:7" x14ac:dyDescent="0.45">
      <c r="A1656" t="str">
        <f t="shared" si="76"/>
        <v>흥행_Noun</v>
      </c>
      <c r="B1656" t="s">
        <v>15852</v>
      </c>
      <c r="C1656" t="s">
        <v>729</v>
      </c>
      <c r="D1656">
        <v>10</v>
      </c>
      <c r="E1656">
        <v>5</v>
      </c>
      <c r="F1656" s="5">
        <f t="shared" si="77"/>
        <v>6.2294428386325121E-5</v>
      </c>
      <c r="G1656" t="str">
        <f t="shared" si="75"/>
        <v xml:space="preserve">흥행 흥행 흥행 흥행 흥행 </v>
      </c>
    </row>
    <row r="1657" spans="1:7" x14ac:dyDescent="0.45">
      <c r="A1657" t="str">
        <f t="shared" si="76"/>
        <v>행동_Noun</v>
      </c>
      <c r="B1657" t="s">
        <v>15376</v>
      </c>
      <c r="C1657" t="s">
        <v>729</v>
      </c>
      <c r="D1657">
        <v>10</v>
      </c>
      <c r="E1657">
        <v>5</v>
      </c>
      <c r="F1657" s="5">
        <f t="shared" si="77"/>
        <v>6.2294428386325121E-5</v>
      </c>
      <c r="G1657" t="str">
        <f t="shared" si="75"/>
        <v xml:space="preserve">행동 행동 행동 행동 행동 </v>
      </c>
    </row>
    <row r="1658" spans="1:7" x14ac:dyDescent="0.45">
      <c r="A1658" t="str">
        <f t="shared" si="76"/>
        <v>학교_Noun</v>
      </c>
      <c r="B1658" t="s">
        <v>14978</v>
      </c>
      <c r="C1658" t="s">
        <v>729</v>
      </c>
      <c r="D1658">
        <v>10</v>
      </c>
      <c r="E1658">
        <v>5</v>
      </c>
      <c r="F1658" s="5">
        <f t="shared" si="77"/>
        <v>6.2294428386325121E-5</v>
      </c>
      <c r="G1658" t="str">
        <f t="shared" si="75"/>
        <v xml:space="preserve">학교 학교 학교 학교 학교 </v>
      </c>
    </row>
    <row r="1659" spans="1:7" x14ac:dyDescent="0.45">
      <c r="A1659" t="str">
        <f t="shared" si="76"/>
        <v>하루_Noun</v>
      </c>
      <c r="B1659" t="s">
        <v>14919</v>
      </c>
      <c r="C1659" t="s">
        <v>729</v>
      </c>
      <c r="D1659">
        <v>10</v>
      </c>
      <c r="E1659">
        <v>5</v>
      </c>
      <c r="F1659" s="5">
        <f t="shared" si="77"/>
        <v>6.2294428386325121E-5</v>
      </c>
      <c r="G1659" t="str">
        <f t="shared" si="75"/>
        <v xml:space="preserve">하루 하루 하루 하루 하루 </v>
      </c>
    </row>
    <row r="1660" spans="1:7" x14ac:dyDescent="0.45">
      <c r="A1660" t="str">
        <f t="shared" si="76"/>
        <v>프로_Noun</v>
      </c>
      <c r="B1660" t="s">
        <v>14666</v>
      </c>
      <c r="C1660" t="s">
        <v>729</v>
      </c>
      <c r="D1660">
        <v>10</v>
      </c>
      <c r="E1660">
        <v>5</v>
      </c>
      <c r="F1660" s="5">
        <f t="shared" si="77"/>
        <v>6.2294428386325121E-5</v>
      </c>
      <c r="G1660" t="str">
        <f t="shared" si="75"/>
        <v xml:space="preserve">프로 프로 프로 프로 프로 </v>
      </c>
    </row>
    <row r="1661" spans="1:7" x14ac:dyDescent="0.45">
      <c r="A1661" t="str">
        <f t="shared" si="76"/>
        <v>폭풍_Noun</v>
      </c>
      <c r="B1661" t="s">
        <v>14602</v>
      </c>
      <c r="C1661" t="s">
        <v>729</v>
      </c>
      <c r="D1661">
        <v>10</v>
      </c>
      <c r="E1661">
        <v>5</v>
      </c>
      <c r="F1661" s="5">
        <f t="shared" si="77"/>
        <v>6.2294428386325121E-5</v>
      </c>
      <c r="G1661" t="str">
        <f t="shared" si="75"/>
        <v xml:space="preserve">폭풍 폭풍 폭풍 폭풍 폭풍 </v>
      </c>
    </row>
    <row r="1662" spans="1:7" x14ac:dyDescent="0.45">
      <c r="A1662" t="str">
        <f t="shared" si="76"/>
        <v>포_Noun</v>
      </c>
      <c r="B1662" t="s">
        <v>14571</v>
      </c>
      <c r="C1662" t="s">
        <v>729</v>
      </c>
      <c r="D1662">
        <v>10</v>
      </c>
      <c r="E1662">
        <v>5</v>
      </c>
      <c r="F1662" s="5">
        <f t="shared" si="77"/>
        <v>6.2294428386325121E-5</v>
      </c>
      <c r="G1662" t="str">
        <f t="shared" si="75"/>
        <v xml:space="preserve">포 포 포 포 포 </v>
      </c>
    </row>
    <row r="1663" spans="1:7" x14ac:dyDescent="0.45">
      <c r="A1663" t="str">
        <f t="shared" si="76"/>
        <v>평이_Noun</v>
      </c>
      <c r="B1663" t="s">
        <v>14561</v>
      </c>
      <c r="C1663" t="s">
        <v>729</v>
      </c>
      <c r="D1663">
        <v>10</v>
      </c>
      <c r="E1663">
        <v>5</v>
      </c>
      <c r="F1663" s="5">
        <f t="shared" si="77"/>
        <v>6.2294428386325121E-5</v>
      </c>
      <c r="G1663" t="str">
        <f t="shared" si="75"/>
        <v xml:space="preserve">평이 평이 평이 평이 평이 </v>
      </c>
    </row>
    <row r="1664" spans="1:7" x14ac:dyDescent="0.45">
      <c r="A1664" t="str">
        <f t="shared" si="76"/>
        <v>팔이_Noun</v>
      </c>
      <c r="B1664" t="s">
        <v>14474</v>
      </c>
      <c r="C1664" t="s">
        <v>729</v>
      </c>
      <c r="D1664">
        <v>10</v>
      </c>
      <c r="E1664">
        <v>5</v>
      </c>
      <c r="F1664" s="5">
        <f t="shared" si="77"/>
        <v>6.2294428386325121E-5</v>
      </c>
      <c r="G1664" t="str">
        <f t="shared" si="75"/>
        <v xml:space="preserve">팔이 팔이 팔이 팔이 팔이 </v>
      </c>
    </row>
    <row r="1665" spans="1:7" x14ac:dyDescent="0.45">
      <c r="A1665" t="str">
        <f t="shared" si="76"/>
        <v>팔_Noun</v>
      </c>
      <c r="B1665" t="s">
        <v>14471</v>
      </c>
      <c r="C1665" t="s">
        <v>729</v>
      </c>
      <c r="D1665">
        <v>10</v>
      </c>
      <c r="E1665">
        <v>5</v>
      </c>
      <c r="F1665" s="5">
        <f t="shared" si="77"/>
        <v>6.2294428386325121E-5</v>
      </c>
      <c r="G1665" t="str">
        <f t="shared" si="75"/>
        <v xml:space="preserve">팔 팔 팔 팔 팔 </v>
      </c>
    </row>
    <row r="1666" spans="1:7" x14ac:dyDescent="0.45">
      <c r="A1666" t="str">
        <f t="shared" si="76"/>
        <v>보면_Verb</v>
      </c>
      <c r="B1666" t="s">
        <v>7030</v>
      </c>
      <c r="C1666" t="s">
        <v>727</v>
      </c>
      <c r="D1666">
        <v>9</v>
      </c>
      <c r="E1666">
        <v>11</v>
      </c>
      <c r="F1666" s="5">
        <f t="shared" si="77"/>
        <v>4.7790763348829125E-4</v>
      </c>
      <c r="G1666" t="str">
        <f t="shared" ref="G1666:G1729" si="78">REPT(B1666&amp;" ",E1666)</f>
        <v xml:space="preserve">보면 보면 보면 보면 보면 보면 보면 보면 보면 보면 보면 </v>
      </c>
    </row>
    <row r="1667" spans="1:7" x14ac:dyDescent="0.45">
      <c r="A1667" t="str">
        <f t="shared" ref="A1667:A1730" si="79">B1667&amp;"_"&amp;C1667</f>
        <v>만들었다_Verb</v>
      </c>
      <c r="B1667" t="s">
        <v>5403</v>
      </c>
      <c r="C1667" t="s">
        <v>727</v>
      </c>
      <c r="D1667">
        <v>9</v>
      </c>
      <c r="E1667">
        <v>11</v>
      </c>
      <c r="F1667" s="5">
        <f t="shared" ref="F1667:F1730" si="80">E1667/SUMIF(D:D,D1667,E:E)</f>
        <v>4.7790763348829125E-4</v>
      </c>
      <c r="G1667" t="str">
        <f t="shared" si="78"/>
        <v xml:space="preserve">만들었다 만들었다 만들었다 만들었다 만들었다 만들었다 만들었다 만들었다 만들었다 만들었다 만들었다 </v>
      </c>
    </row>
    <row r="1668" spans="1:7" x14ac:dyDescent="0.45">
      <c r="A1668" t="str">
        <f t="shared" si="79"/>
        <v>쿵쾅_Noun</v>
      </c>
      <c r="B1668" t="s">
        <v>14107</v>
      </c>
      <c r="C1668" t="s">
        <v>729</v>
      </c>
      <c r="D1668">
        <v>10</v>
      </c>
      <c r="E1668">
        <v>5</v>
      </c>
      <c r="F1668" s="5">
        <f t="shared" si="80"/>
        <v>6.2294428386325121E-5</v>
      </c>
      <c r="G1668" t="str">
        <f t="shared" si="78"/>
        <v xml:space="preserve">쿵쾅 쿵쾅 쿵쾅 쿵쾅 쿵쾅 </v>
      </c>
    </row>
    <row r="1669" spans="1:7" x14ac:dyDescent="0.45">
      <c r="A1669" t="str">
        <f t="shared" si="79"/>
        <v>케_Noun</v>
      </c>
      <c r="B1669" t="s">
        <v>14064</v>
      </c>
      <c r="C1669" t="s">
        <v>729</v>
      </c>
      <c r="D1669">
        <v>10</v>
      </c>
      <c r="E1669">
        <v>5</v>
      </c>
      <c r="F1669" s="5">
        <f t="shared" si="80"/>
        <v>6.2294428386325121E-5</v>
      </c>
      <c r="G1669" t="str">
        <f t="shared" si="78"/>
        <v xml:space="preserve">케 케 케 케 케 </v>
      </c>
    </row>
    <row r="1670" spans="1:7" x14ac:dyDescent="0.45">
      <c r="A1670" t="str">
        <f t="shared" si="79"/>
        <v>캬_Noun</v>
      </c>
      <c r="B1670" t="s">
        <v>14040</v>
      </c>
      <c r="C1670" t="s">
        <v>729</v>
      </c>
      <c r="D1670">
        <v>10</v>
      </c>
      <c r="E1670">
        <v>5</v>
      </c>
      <c r="F1670" s="5">
        <f t="shared" si="80"/>
        <v>6.2294428386325121E-5</v>
      </c>
      <c r="G1670" t="str">
        <f t="shared" si="78"/>
        <v xml:space="preserve">캬 캬 캬 캬 캬 </v>
      </c>
    </row>
    <row r="1671" spans="1:7" x14ac:dyDescent="0.45">
      <c r="A1671" t="str">
        <f t="shared" si="79"/>
        <v>캐_Noun</v>
      </c>
      <c r="B1671" t="s">
        <v>14028</v>
      </c>
      <c r="C1671" t="s">
        <v>729</v>
      </c>
      <c r="D1671">
        <v>10</v>
      </c>
      <c r="E1671">
        <v>5</v>
      </c>
      <c r="F1671" s="5">
        <f t="shared" si="80"/>
        <v>6.2294428386325121E-5</v>
      </c>
      <c r="G1671" t="str">
        <f t="shared" si="78"/>
        <v xml:space="preserve">캐 캐 캐 캐 캐 </v>
      </c>
    </row>
    <row r="1672" spans="1:7" x14ac:dyDescent="0.45">
      <c r="A1672" t="str">
        <f t="shared" si="79"/>
        <v>카메라_Noun</v>
      </c>
      <c r="B1672" t="s">
        <v>14018</v>
      </c>
      <c r="C1672" t="s">
        <v>729</v>
      </c>
      <c r="D1672">
        <v>10</v>
      </c>
      <c r="E1672">
        <v>5</v>
      </c>
      <c r="F1672" s="5">
        <f t="shared" si="80"/>
        <v>6.2294428386325121E-5</v>
      </c>
      <c r="G1672" t="str">
        <f t="shared" si="78"/>
        <v xml:space="preserve">카메라 카메라 카메라 카메라 카메라 </v>
      </c>
    </row>
    <row r="1673" spans="1:7" x14ac:dyDescent="0.45">
      <c r="A1673" t="str">
        <f t="shared" si="79"/>
        <v>카리스마_Noun</v>
      </c>
      <c r="B1673" t="s">
        <v>14017</v>
      </c>
      <c r="C1673" t="s">
        <v>729</v>
      </c>
      <c r="D1673">
        <v>10</v>
      </c>
      <c r="E1673">
        <v>5</v>
      </c>
      <c r="F1673" s="5">
        <f t="shared" si="80"/>
        <v>6.2294428386325121E-5</v>
      </c>
      <c r="G1673" t="str">
        <f t="shared" si="78"/>
        <v xml:space="preserve">카리스마 카리스마 카리스마 카리스마 카리스마 </v>
      </c>
    </row>
    <row r="1674" spans="1:7" x14ac:dyDescent="0.45">
      <c r="A1674" t="str">
        <f t="shared" si="79"/>
        <v>추구_Noun</v>
      </c>
      <c r="B1674" t="s">
        <v>13849</v>
      </c>
      <c r="C1674" t="s">
        <v>729</v>
      </c>
      <c r="D1674">
        <v>10</v>
      </c>
      <c r="E1674">
        <v>5</v>
      </c>
      <c r="F1674" s="5">
        <f t="shared" si="80"/>
        <v>6.2294428386325121E-5</v>
      </c>
      <c r="G1674" t="str">
        <f t="shared" si="78"/>
        <v xml:space="preserve">추구 추구 추구 추구 추구 </v>
      </c>
    </row>
    <row r="1675" spans="1:7" x14ac:dyDescent="0.45">
      <c r="A1675" t="str">
        <f t="shared" si="79"/>
        <v>추가_Noun</v>
      </c>
      <c r="B1675" t="s">
        <v>13845</v>
      </c>
      <c r="C1675" t="s">
        <v>729</v>
      </c>
      <c r="D1675">
        <v>10</v>
      </c>
      <c r="E1675">
        <v>5</v>
      </c>
      <c r="F1675" s="5">
        <f t="shared" si="80"/>
        <v>6.2294428386325121E-5</v>
      </c>
      <c r="G1675" t="str">
        <f t="shared" si="78"/>
        <v xml:space="preserve">추가 추가 추가 추가 추가 </v>
      </c>
    </row>
    <row r="1676" spans="1:7" x14ac:dyDescent="0.45">
      <c r="A1676" t="str">
        <f t="shared" si="79"/>
        <v>청춘_Noun</v>
      </c>
      <c r="B1676" t="s">
        <v>13746</v>
      </c>
      <c r="C1676" t="s">
        <v>729</v>
      </c>
      <c r="D1676">
        <v>10</v>
      </c>
      <c r="E1676">
        <v>5</v>
      </c>
      <c r="F1676" s="5">
        <f t="shared" si="80"/>
        <v>6.2294428386325121E-5</v>
      </c>
      <c r="G1676" t="str">
        <f t="shared" si="78"/>
        <v xml:space="preserve">청춘 청춘 청춘 청춘 청춘 </v>
      </c>
    </row>
    <row r="1677" spans="1:7" x14ac:dyDescent="0.45">
      <c r="A1677" t="str">
        <f t="shared" si="79"/>
        <v>첨_Noun</v>
      </c>
      <c r="B1677" t="s">
        <v>13732</v>
      </c>
      <c r="C1677" t="s">
        <v>729</v>
      </c>
      <c r="D1677">
        <v>10</v>
      </c>
      <c r="E1677">
        <v>5</v>
      </c>
      <c r="F1677" s="5">
        <f t="shared" si="80"/>
        <v>6.2294428386325121E-5</v>
      </c>
      <c r="G1677" t="str">
        <f t="shared" si="78"/>
        <v xml:space="preserve">첨 첨 첨 첨 첨 </v>
      </c>
    </row>
    <row r="1678" spans="1:7" x14ac:dyDescent="0.45">
      <c r="A1678" t="str">
        <f t="shared" si="79"/>
        <v>참고_Noun</v>
      </c>
      <c r="B1678" t="s">
        <v>13615</v>
      </c>
      <c r="C1678" t="s">
        <v>729</v>
      </c>
      <c r="D1678">
        <v>10</v>
      </c>
      <c r="E1678">
        <v>5</v>
      </c>
      <c r="F1678" s="5">
        <f t="shared" si="80"/>
        <v>6.2294428386325121E-5</v>
      </c>
      <c r="G1678" t="str">
        <f t="shared" si="78"/>
        <v xml:space="preserve">참고 참고 참고 참고 참고 </v>
      </c>
    </row>
    <row r="1679" spans="1:7" x14ac:dyDescent="0.45">
      <c r="A1679" t="str">
        <f t="shared" si="79"/>
        <v>차이_Noun</v>
      </c>
      <c r="B1679" t="s">
        <v>13574</v>
      </c>
      <c r="C1679" t="s">
        <v>729</v>
      </c>
      <c r="D1679">
        <v>10</v>
      </c>
      <c r="E1679">
        <v>5</v>
      </c>
      <c r="F1679" s="5">
        <f t="shared" si="80"/>
        <v>6.2294428386325121E-5</v>
      </c>
      <c r="G1679" t="str">
        <f t="shared" si="78"/>
        <v xml:space="preserve">차이 차이 차이 차이 차이 </v>
      </c>
    </row>
    <row r="1680" spans="1:7" x14ac:dyDescent="0.45">
      <c r="A1680" t="str">
        <f t="shared" si="79"/>
        <v>쩜_Noun</v>
      </c>
      <c r="B1680" t="s">
        <v>13443</v>
      </c>
      <c r="C1680" t="s">
        <v>729</v>
      </c>
      <c r="D1680">
        <v>10</v>
      </c>
      <c r="E1680">
        <v>5</v>
      </c>
      <c r="F1680" s="5">
        <f t="shared" si="80"/>
        <v>6.2294428386325121E-5</v>
      </c>
      <c r="G1680" t="str">
        <f t="shared" si="78"/>
        <v xml:space="preserve">쩜 쩜 쩜 쩜 쩜 </v>
      </c>
    </row>
    <row r="1681" spans="1:7" x14ac:dyDescent="0.45">
      <c r="A1681" t="str">
        <f t="shared" si="79"/>
        <v>지_Josa</v>
      </c>
      <c r="B1681" t="s">
        <v>12995</v>
      </c>
      <c r="C1681" t="s">
        <v>726</v>
      </c>
      <c r="D1681">
        <v>9</v>
      </c>
      <c r="E1681">
        <v>11</v>
      </c>
      <c r="F1681" s="5">
        <f t="shared" si="80"/>
        <v>4.7790763348829125E-4</v>
      </c>
      <c r="G1681" t="str">
        <f t="shared" si="78"/>
        <v xml:space="preserve">지 지 지 지 지 지 지 지 지 지 지 </v>
      </c>
    </row>
    <row r="1682" spans="1:7" x14ac:dyDescent="0.45">
      <c r="A1682" t="str">
        <f t="shared" si="79"/>
        <v>이라_Josa</v>
      </c>
      <c r="B1682" t="s">
        <v>11139</v>
      </c>
      <c r="C1682" t="s">
        <v>726</v>
      </c>
      <c r="D1682">
        <v>9</v>
      </c>
      <c r="E1682">
        <v>11</v>
      </c>
      <c r="F1682" s="5">
        <f t="shared" si="80"/>
        <v>4.7790763348829125E-4</v>
      </c>
      <c r="G1682" t="str">
        <f t="shared" si="78"/>
        <v xml:space="preserve">이라 이라 이라 이라 이라 이라 이라 이라 이라 이라 이라 </v>
      </c>
    </row>
    <row r="1683" spans="1:7" x14ac:dyDescent="0.45">
      <c r="A1683" t="str">
        <f t="shared" si="79"/>
        <v>라_Josa</v>
      </c>
      <c r="B1683" t="s">
        <v>5026</v>
      </c>
      <c r="C1683" t="s">
        <v>726</v>
      </c>
      <c r="D1683">
        <v>9</v>
      </c>
      <c r="E1683">
        <v>11</v>
      </c>
      <c r="F1683" s="5">
        <f t="shared" si="80"/>
        <v>4.7790763348829125E-4</v>
      </c>
      <c r="G1683" t="str">
        <f t="shared" si="78"/>
        <v xml:space="preserve">라 라 라 라 라 라 라 라 라 라 라 </v>
      </c>
    </row>
    <row r="1684" spans="1:7" x14ac:dyDescent="0.45">
      <c r="A1684" t="str">
        <f t="shared" si="79"/>
        <v>이_Foreign</v>
      </c>
      <c r="B1684" t="s">
        <v>11069</v>
      </c>
      <c r="C1684" t="s">
        <v>4</v>
      </c>
      <c r="D1684">
        <v>9</v>
      </c>
      <c r="E1684">
        <v>11</v>
      </c>
      <c r="F1684" s="5">
        <f t="shared" si="80"/>
        <v>4.7790763348829125E-4</v>
      </c>
      <c r="G1684" t="str">
        <f t="shared" si="78"/>
        <v xml:space="preserve">이 이 이 이 이 이 이 이 이 이 이 </v>
      </c>
    </row>
    <row r="1685" spans="1:7" x14ac:dyDescent="0.45">
      <c r="A1685" t="str">
        <f t="shared" si="79"/>
        <v>아_Exclamation</v>
      </c>
      <c r="B1685" t="s">
        <v>9122</v>
      </c>
      <c r="C1685" t="s">
        <v>9123</v>
      </c>
      <c r="D1685">
        <v>9</v>
      </c>
      <c r="E1685">
        <v>11</v>
      </c>
      <c r="F1685" s="5">
        <f t="shared" si="80"/>
        <v>4.7790763348829125E-4</v>
      </c>
      <c r="G1685" t="str">
        <f t="shared" si="78"/>
        <v xml:space="preserve">아 아 아 아 아 아 아 아 아 아 아 </v>
      </c>
    </row>
    <row r="1686" spans="1:7" x14ac:dyDescent="0.45">
      <c r="A1686" t="str">
        <f t="shared" si="79"/>
        <v>내_Determiner</v>
      </c>
      <c r="B1686" t="s">
        <v>2946</v>
      </c>
      <c r="C1686" t="s">
        <v>1803</v>
      </c>
      <c r="D1686">
        <v>9</v>
      </c>
      <c r="E1686">
        <v>11</v>
      </c>
      <c r="F1686" s="5">
        <f t="shared" si="80"/>
        <v>4.7790763348829125E-4</v>
      </c>
      <c r="G1686" t="str">
        <f t="shared" si="78"/>
        <v xml:space="preserve">내 내 내 내 내 내 내 내 내 내 내 </v>
      </c>
    </row>
    <row r="1687" spans="1:7" x14ac:dyDescent="0.45">
      <c r="A1687" t="str">
        <f t="shared" si="79"/>
        <v>많이_Adverb</v>
      </c>
      <c r="B1687" t="s">
        <v>5500</v>
      </c>
      <c r="C1687" t="s">
        <v>806</v>
      </c>
      <c r="D1687">
        <v>9</v>
      </c>
      <c r="E1687">
        <v>11</v>
      </c>
      <c r="F1687" s="5">
        <f t="shared" si="80"/>
        <v>4.7790763348829125E-4</v>
      </c>
      <c r="G1687" t="str">
        <f t="shared" si="78"/>
        <v xml:space="preserve">많이 많이 많이 많이 많이 많이 많이 많이 많이 많이 많이 </v>
      </c>
    </row>
    <row r="1688" spans="1:7" x14ac:dyDescent="0.45">
      <c r="A1688" t="str">
        <f t="shared" si="79"/>
        <v>근데_Adverb</v>
      </c>
      <c r="B1688" t="s">
        <v>1950</v>
      </c>
      <c r="C1688" t="s">
        <v>806</v>
      </c>
      <c r="D1688">
        <v>9</v>
      </c>
      <c r="E1688">
        <v>11</v>
      </c>
      <c r="F1688" s="5">
        <f t="shared" si="80"/>
        <v>4.7790763348829125E-4</v>
      </c>
      <c r="G1688" t="str">
        <f t="shared" si="78"/>
        <v xml:space="preserve">근데 근데 근데 근데 근데 근데 근데 근데 근데 근데 근데 </v>
      </c>
    </row>
    <row r="1689" spans="1:7" x14ac:dyDescent="0.45">
      <c r="A1689" t="str">
        <f t="shared" si="79"/>
        <v>결국_Adverb</v>
      </c>
      <c r="B1689" t="s">
        <v>1405</v>
      </c>
      <c r="C1689" t="s">
        <v>806</v>
      </c>
      <c r="D1689">
        <v>9</v>
      </c>
      <c r="E1689">
        <v>11</v>
      </c>
      <c r="F1689" s="5">
        <f t="shared" si="80"/>
        <v>4.7790763348829125E-4</v>
      </c>
      <c r="G1689" t="str">
        <f t="shared" si="78"/>
        <v xml:space="preserve">결국 결국 결국 결국 결국 결국 결국 결국 결국 결국 결국 </v>
      </c>
    </row>
    <row r="1690" spans="1:7" x14ac:dyDescent="0.45">
      <c r="A1690" t="str">
        <f t="shared" si="79"/>
        <v>쩔어요_Noun</v>
      </c>
      <c r="B1690" t="s">
        <v>13437</v>
      </c>
      <c r="C1690" t="s">
        <v>729</v>
      </c>
      <c r="D1690">
        <v>10</v>
      </c>
      <c r="E1690">
        <v>5</v>
      </c>
      <c r="F1690" s="5">
        <f t="shared" si="80"/>
        <v>6.2294428386325121E-5</v>
      </c>
      <c r="G1690" t="str">
        <f t="shared" si="78"/>
        <v xml:space="preserve">쩔어요 쩔어요 쩔어요 쩔어요 쩔어요 </v>
      </c>
    </row>
    <row r="1691" spans="1:7" x14ac:dyDescent="0.45">
      <c r="A1691" t="str">
        <f t="shared" si="79"/>
        <v>짱짱맨_Noun</v>
      </c>
      <c r="B1691" t="s">
        <v>13418</v>
      </c>
      <c r="C1691" t="s">
        <v>729</v>
      </c>
      <c r="D1691">
        <v>10</v>
      </c>
      <c r="E1691">
        <v>5</v>
      </c>
      <c r="F1691" s="5">
        <f t="shared" si="80"/>
        <v>6.2294428386325121E-5</v>
      </c>
      <c r="G1691" t="str">
        <f t="shared" si="78"/>
        <v xml:space="preserve">짱짱맨 짱짱맨 짱짱맨 짱짱맨 짱짱맨 </v>
      </c>
    </row>
    <row r="1692" spans="1:7" x14ac:dyDescent="0.45">
      <c r="A1692" t="str">
        <f t="shared" si="79"/>
        <v>지금껏_Noun</v>
      </c>
      <c r="B1692" t="s">
        <v>13008</v>
      </c>
      <c r="C1692" t="s">
        <v>729</v>
      </c>
      <c r="D1692">
        <v>10</v>
      </c>
      <c r="E1692">
        <v>5</v>
      </c>
      <c r="F1692" s="5">
        <f t="shared" si="80"/>
        <v>6.2294428386325121E-5</v>
      </c>
      <c r="G1692" t="str">
        <f t="shared" si="78"/>
        <v xml:space="preserve">지금껏 지금껏 지금껏 지금껏 지금껏 </v>
      </c>
    </row>
    <row r="1693" spans="1:7" x14ac:dyDescent="0.45">
      <c r="A1693" t="str">
        <f t="shared" si="79"/>
        <v>줄거리_Noun</v>
      </c>
      <c r="B1693" t="s">
        <v>12861</v>
      </c>
      <c r="C1693" t="s">
        <v>729</v>
      </c>
      <c r="D1693">
        <v>10</v>
      </c>
      <c r="E1693">
        <v>5</v>
      </c>
      <c r="F1693" s="5">
        <f t="shared" si="80"/>
        <v>6.2294428386325121E-5</v>
      </c>
      <c r="G1693" t="str">
        <f t="shared" si="78"/>
        <v xml:space="preserve">줄거리 줄거리 줄거리 줄거리 줄거리 </v>
      </c>
    </row>
    <row r="1694" spans="1:7" x14ac:dyDescent="0.45">
      <c r="A1694" t="str">
        <f t="shared" si="79"/>
        <v>않는_Verb</v>
      </c>
      <c r="B1694" t="s">
        <v>9525</v>
      </c>
      <c r="C1694" t="s">
        <v>727</v>
      </c>
      <c r="D1694">
        <v>8</v>
      </c>
      <c r="E1694">
        <v>11</v>
      </c>
      <c r="F1694" s="5">
        <f t="shared" si="80"/>
        <v>8.1234768480909826E-4</v>
      </c>
      <c r="G1694" t="str">
        <f t="shared" si="78"/>
        <v xml:space="preserve">않는 않는 않는 않는 않는 않는 않는 않는 않는 않는 않는 </v>
      </c>
    </row>
    <row r="1695" spans="1:7" x14ac:dyDescent="0.45">
      <c r="A1695" t="str">
        <f t="shared" si="79"/>
        <v>하_Suffix</v>
      </c>
      <c r="B1695" t="s">
        <v>14785</v>
      </c>
      <c r="C1695" t="s">
        <v>925</v>
      </c>
      <c r="D1695">
        <v>8</v>
      </c>
      <c r="E1695">
        <v>11</v>
      </c>
      <c r="F1695" s="5">
        <f t="shared" si="80"/>
        <v>8.1234768480909826E-4</v>
      </c>
      <c r="G1695" t="str">
        <f t="shared" si="78"/>
        <v xml:space="preserve">하 하 하 하 하 하 하 하 하 하 하 </v>
      </c>
    </row>
    <row r="1696" spans="1:7" x14ac:dyDescent="0.45">
      <c r="A1696" t="str">
        <f t="shared" si="79"/>
        <v>주인_Noun</v>
      </c>
      <c r="B1696" t="s">
        <v>12789</v>
      </c>
      <c r="C1696" t="s">
        <v>729</v>
      </c>
      <c r="D1696">
        <v>10</v>
      </c>
      <c r="E1696">
        <v>5</v>
      </c>
      <c r="F1696" s="5">
        <f t="shared" si="80"/>
        <v>6.2294428386325121E-5</v>
      </c>
      <c r="G1696" t="str">
        <f t="shared" si="78"/>
        <v xml:space="preserve">주인 주인 주인 주인 주인 </v>
      </c>
    </row>
    <row r="1697" spans="1:7" x14ac:dyDescent="0.45">
      <c r="A1697" t="str">
        <f t="shared" si="79"/>
        <v>주의_Noun</v>
      </c>
      <c r="B1697" t="s">
        <v>12787</v>
      </c>
      <c r="C1697" t="s">
        <v>729</v>
      </c>
      <c r="D1697">
        <v>10</v>
      </c>
      <c r="E1697">
        <v>5</v>
      </c>
      <c r="F1697" s="5">
        <f t="shared" si="80"/>
        <v>6.2294428386325121E-5</v>
      </c>
      <c r="G1697" t="str">
        <f t="shared" si="78"/>
        <v xml:space="preserve">주의 주의 주의 주의 주의 </v>
      </c>
    </row>
    <row r="1698" spans="1:7" x14ac:dyDescent="0.45">
      <c r="A1698" t="str">
        <f t="shared" si="79"/>
        <v>점주_Noun</v>
      </c>
      <c r="B1698" t="s">
        <v>12384</v>
      </c>
      <c r="C1698" t="s">
        <v>729</v>
      </c>
      <c r="D1698">
        <v>10</v>
      </c>
      <c r="E1698">
        <v>5</v>
      </c>
      <c r="F1698" s="5">
        <f t="shared" si="80"/>
        <v>6.2294428386325121E-5</v>
      </c>
      <c r="G1698" t="str">
        <f t="shared" si="78"/>
        <v xml:space="preserve">점주 점주 점주 점주 점주 </v>
      </c>
    </row>
    <row r="1699" spans="1:7" x14ac:dyDescent="0.45">
      <c r="A1699" t="str">
        <f t="shared" si="79"/>
        <v>저절로_Noun</v>
      </c>
      <c r="B1699" t="s">
        <v>12231</v>
      </c>
      <c r="C1699" t="s">
        <v>729</v>
      </c>
      <c r="D1699">
        <v>10</v>
      </c>
      <c r="E1699">
        <v>5</v>
      </c>
      <c r="F1699" s="5">
        <f t="shared" si="80"/>
        <v>6.2294428386325121E-5</v>
      </c>
      <c r="G1699" t="str">
        <f t="shared" si="78"/>
        <v xml:space="preserve">저절로 저절로 저절로 저절로 저절로 </v>
      </c>
    </row>
    <row r="1700" spans="1:7" x14ac:dyDescent="0.45">
      <c r="A1700" t="str">
        <f t="shared" si="79"/>
        <v>장_Noun</v>
      </c>
      <c r="B1700" t="s">
        <v>11949</v>
      </c>
      <c r="C1700" t="s">
        <v>729</v>
      </c>
      <c r="D1700">
        <v>10</v>
      </c>
      <c r="E1700">
        <v>5</v>
      </c>
      <c r="F1700" s="5">
        <f t="shared" si="80"/>
        <v>6.2294428386325121E-5</v>
      </c>
      <c r="G1700" t="str">
        <f t="shared" si="78"/>
        <v xml:space="preserve">장 장 장 장 장 </v>
      </c>
    </row>
    <row r="1701" spans="1:7" x14ac:dyDescent="0.45">
      <c r="A1701" t="str">
        <f t="shared" si="79"/>
        <v>자존심_Noun</v>
      </c>
      <c r="B1701" t="s">
        <v>11838</v>
      </c>
      <c r="C1701" t="s">
        <v>729</v>
      </c>
      <c r="D1701">
        <v>10</v>
      </c>
      <c r="E1701">
        <v>5</v>
      </c>
      <c r="F1701" s="5">
        <f t="shared" si="80"/>
        <v>6.2294428386325121E-5</v>
      </c>
      <c r="G1701" t="str">
        <f t="shared" si="78"/>
        <v xml:space="preserve">자존심 자존심 자존심 자존심 자존심 </v>
      </c>
    </row>
    <row r="1702" spans="1:7" x14ac:dyDescent="0.45">
      <c r="A1702" t="str">
        <f t="shared" si="79"/>
        <v>자식_Noun</v>
      </c>
      <c r="B1702" t="s">
        <v>11817</v>
      </c>
      <c r="C1702" t="s">
        <v>729</v>
      </c>
      <c r="D1702">
        <v>10</v>
      </c>
      <c r="E1702">
        <v>5</v>
      </c>
      <c r="F1702" s="5">
        <f t="shared" si="80"/>
        <v>6.2294428386325121E-5</v>
      </c>
      <c r="G1702" t="str">
        <f t="shared" si="78"/>
        <v xml:space="preserve">자식 자식 자식 자식 자식 </v>
      </c>
    </row>
    <row r="1703" spans="1:7" x14ac:dyDescent="0.45">
      <c r="A1703" t="str">
        <f t="shared" si="79"/>
        <v>기_Modifier</v>
      </c>
      <c r="B1703" t="s">
        <v>1988</v>
      </c>
      <c r="C1703" t="s">
        <v>915</v>
      </c>
      <c r="D1703">
        <v>8</v>
      </c>
      <c r="E1703">
        <v>11</v>
      </c>
      <c r="F1703" s="5">
        <f t="shared" si="80"/>
        <v>8.1234768480909826E-4</v>
      </c>
      <c r="G1703" t="str">
        <f t="shared" si="78"/>
        <v xml:space="preserve">기 기 기 기 기 기 기 기 기 기 기 </v>
      </c>
    </row>
    <row r="1704" spans="1:7" x14ac:dyDescent="0.45">
      <c r="A1704" t="str">
        <f t="shared" si="79"/>
        <v>지_Josa</v>
      </c>
      <c r="B1704" t="s">
        <v>12995</v>
      </c>
      <c r="C1704" t="s">
        <v>726</v>
      </c>
      <c r="D1704">
        <v>8</v>
      </c>
      <c r="E1704">
        <v>11</v>
      </c>
      <c r="F1704" s="5">
        <f t="shared" si="80"/>
        <v>8.1234768480909826E-4</v>
      </c>
      <c r="G1704" t="str">
        <f t="shared" si="78"/>
        <v xml:space="preserve">지 지 지 지 지 지 지 지 지 지 지 </v>
      </c>
    </row>
    <row r="1705" spans="1:7" x14ac:dyDescent="0.45">
      <c r="A1705" t="str">
        <f t="shared" si="79"/>
        <v>없이_Adverb</v>
      </c>
      <c r="B1705" t="s">
        <v>10127</v>
      </c>
      <c r="C1705" t="s">
        <v>806</v>
      </c>
      <c r="D1705">
        <v>8</v>
      </c>
      <c r="E1705">
        <v>11</v>
      </c>
      <c r="F1705" s="5">
        <f t="shared" si="80"/>
        <v>8.1234768480909826E-4</v>
      </c>
      <c r="G1705" t="str">
        <f t="shared" si="78"/>
        <v xml:space="preserve">없이 없이 없이 없이 없이 없이 없이 없이 없이 없이 없이 </v>
      </c>
    </row>
    <row r="1706" spans="1:7" x14ac:dyDescent="0.45">
      <c r="A1706" t="str">
        <f t="shared" si="79"/>
        <v>그렇게_Adverb</v>
      </c>
      <c r="B1706" t="s">
        <v>1883</v>
      </c>
      <c r="C1706" t="s">
        <v>806</v>
      </c>
      <c r="D1706">
        <v>8</v>
      </c>
      <c r="E1706">
        <v>11</v>
      </c>
      <c r="F1706" s="5">
        <f t="shared" si="80"/>
        <v>8.1234768480909826E-4</v>
      </c>
      <c r="G1706" t="str">
        <f t="shared" si="78"/>
        <v xml:space="preserve">그렇게 그렇게 그렇게 그렇게 그렇게 그렇게 그렇게 그렇게 그렇게 그렇게 그렇게 </v>
      </c>
    </row>
    <row r="1707" spans="1:7" x14ac:dyDescent="0.45">
      <c r="A1707" t="str">
        <f t="shared" si="79"/>
        <v>그래도_Adverb</v>
      </c>
      <c r="B1707" t="s">
        <v>1827</v>
      </c>
      <c r="C1707" t="s">
        <v>806</v>
      </c>
      <c r="D1707">
        <v>8</v>
      </c>
      <c r="E1707">
        <v>11</v>
      </c>
      <c r="F1707" s="5">
        <f t="shared" si="80"/>
        <v>8.1234768480909826E-4</v>
      </c>
      <c r="G1707" t="str">
        <f t="shared" si="78"/>
        <v xml:space="preserve">그래도 그래도 그래도 그래도 그래도 그래도 그래도 그래도 그래도 그래도 그래도 </v>
      </c>
    </row>
    <row r="1708" spans="1:7" x14ac:dyDescent="0.45">
      <c r="A1708" t="str">
        <f t="shared" si="79"/>
        <v>일어나지_Noun</v>
      </c>
      <c r="B1708" t="s">
        <v>11465</v>
      </c>
      <c r="C1708" t="s">
        <v>729</v>
      </c>
      <c r="D1708">
        <v>10</v>
      </c>
      <c r="E1708">
        <v>5</v>
      </c>
      <c r="F1708" s="5">
        <f t="shared" si="80"/>
        <v>6.2294428386325121E-5</v>
      </c>
      <c r="G1708" t="str">
        <f t="shared" si="78"/>
        <v xml:space="preserve">일어나지 일어나지 일어나지 일어나지 일어나지 </v>
      </c>
    </row>
    <row r="1709" spans="1:7" x14ac:dyDescent="0.45">
      <c r="A1709" t="str">
        <f t="shared" si="79"/>
        <v>일부러_Noun</v>
      </c>
      <c r="B1709" t="s">
        <v>11449</v>
      </c>
      <c r="C1709" t="s">
        <v>729</v>
      </c>
      <c r="D1709">
        <v>10</v>
      </c>
      <c r="E1709">
        <v>5</v>
      </c>
      <c r="F1709" s="5">
        <f t="shared" si="80"/>
        <v>6.2294428386325121E-5</v>
      </c>
      <c r="G1709" t="str">
        <f t="shared" si="78"/>
        <v xml:space="preserve">일부러 일부러 일부러 일부러 일부러 </v>
      </c>
    </row>
    <row r="1710" spans="1:7" x14ac:dyDescent="0.45">
      <c r="A1710" t="str">
        <f t="shared" si="79"/>
        <v>못_VerbPrefix</v>
      </c>
      <c r="B1710" t="s">
        <v>6084</v>
      </c>
      <c r="C1710" t="s">
        <v>4756</v>
      </c>
      <c r="D1710">
        <v>7</v>
      </c>
      <c r="E1710">
        <v>11</v>
      </c>
      <c r="F1710" s="5">
        <f t="shared" si="80"/>
        <v>1.5326738191444892E-3</v>
      </c>
      <c r="G1710" t="str">
        <f t="shared" si="78"/>
        <v xml:space="preserve">못 못 못 못 못 못 못 못 못 못 못 </v>
      </c>
    </row>
    <row r="1711" spans="1:7" x14ac:dyDescent="0.45">
      <c r="A1711" t="str">
        <f t="shared" si="79"/>
        <v>인물_Noun</v>
      </c>
      <c r="B1711" t="s">
        <v>11395</v>
      </c>
      <c r="C1711" t="s">
        <v>729</v>
      </c>
      <c r="D1711">
        <v>10</v>
      </c>
      <c r="E1711">
        <v>5</v>
      </c>
      <c r="F1711" s="5">
        <f t="shared" si="80"/>
        <v>6.2294428386325121E-5</v>
      </c>
      <c r="G1711" t="str">
        <f t="shared" si="78"/>
        <v xml:space="preserve">인물 인물 인물 인물 인물 </v>
      </c>
    </row>
    <row r="1712" spans="1:7" x14ac:dyDescent="0.45">
      <c r="A1712" t="str">
        <f t="shared" si="79"/>
        <v>인_Noun</v>
      </c>
      <c r="B1712" t="s">
        <v>11369</v>
      </c>
      <c r="C1712" t="s">
        <v>729</v>
      </c>
      <c r="D1712">
        <v>10</v>
      </c>
      <c r="E1712">
        <v>5</v>
      </c>
      <c r="F1712" s="5">
        <f t="shared" si="80"/>
        <v>6.2294428386325121E-5</v>
      </c>
      <c r="G1712" t="str">
        <f t="shared" si="78"/>
        <v xml:space="preserve">인 인 인 인 인 </v>
      </c>
    </row>
    <row r="1713" spans="1:7" x14ac:dyDescent="0.45">
      <c r="A1713" t="str">
        <f t="shared" si="79"/>
        <v>보다_Josa</v>
      </c>
      <c r="B1713" t="s">
        <v>7003</v>
      </c>
      <c r="C1713" t="s">
        <v>726</v>
      </c>
      <c r="D1713">
        <v>7</v>
      </c>
      <c r="E1713">
        <v>11</v>
      </c>
      <c r="F1713" s="5">
        <f t="shared" si="80"/>
        <v>1.5326738191444892E-3</v>
      </c>
      <c r="G1713" t="str">
        <f t="shared" si="78"/>
        <v xml:space="preserve">보다 보다 보다 보다 보다 보다 보다 보다 보다 보다 보다 </v>
      </c>
    </row>
    <row r="1714" spans="1:7" x14ac:dyDescent="0.45">
      <c r="A1714" t="str">
        <f t="shared" si="79"/>
        <v>다_Josa</v>
      </c>
      <c r="B1714" t="s">
        <v>3515</v>
      </c>
      <c r="C1714" t="s">
        <v>726</v>
      </c>
      <c r="D1714">
        <v>7</v>
      </c>
      <c r="E1714">
        <v>11</v>
      </c>
      <c r="F1714" s="5">
        <f t="shared" si="80"/>
        <v>1.5326738191444892E-3</v>
      </c>
      <c r="G1714" t="str">
        <f t="shared" si="78"/>
        <v xml:space="preserve">다 다 다 다 다 다 다 다 다 다 다 </v>
      </c>
    </row>
    <row r="1715" spans="1:7" x14ac:dyDescent="0.45">
      <c r="A1715" t="str">
        <f t="shared" si="79"/>
        <v>이만_Noun</v>
      </c>
      <c r="B1715" t="s">
        <v>11226</v>
      </c>
      <c r="C1715" t="s">
        <v>729</v>
      </c>
      <c r="D1715">
        <v>10</v>
      </c>
      <c r="E1715">
        <v>5</v>
      </c>
      <c r="F1715" s="5">
        <f t="shared" si="80"/>
        <v>6.2294428386325121E-5</v>
      </c>
      <c r="G1715" t="str">
        <f t="shared" si="78"/>
        <v xml:space="preserve">이만 이만 이만 이만 이만 </v>
      </c>
    </row>
    <row r="1716" spans="1:7" x14ac:dyDescent="0.45">
      <c r="A1716" t="str">
        <f t="shared" si="79"/>
        <v>이름_Noun</v>
      </c>
      <c r="B1716" t="s">
        <v>11223</v>
      </c>
      <c r="C1716" t="s">
        <v>729</v>
      </c>
      <c r="D1716">
        <v>10</v>
      </c>
      <c r="E1716">
        <v>5</v>
      </c>
      <c r="F1716" s="5">
        <f t="shared" si="80"/>
        <v>6.2294428386325121E-5</v>
      </c>
      <c r="G1716" t="str">
        <f t="shared" si="78"/>
        <v xml:space="preserve">이름 이름 이름 이름 이름 </v>
      </c>
    </row>
    <row r="1717" spans="1:7" x14ac:dyDescent="0.45">
      <c r="A1717" t="str">
        <f t="shared" si="79"/>
        <v>한_Josa</v>
      </c>
      <c r="B1717" t="s">
        <v>14991</v>
      </c>
      <c r="C1717" t="s">
        <v>726</v>
      </c>
      <c r="D1717">
        <v>6</v>
      </c>
      <c r="E1717">
        <v>11</v>
      </c>
      <c r="F1717" s="5">
        <f t="shared" si="80"/>
        <v>3.0977189524077726E-3</v>
      </c>
      <c r="G1717" t="str">
        <f t="shared" si="78"/>
        <v xml:space="preserve">한 한 한 한 한 한 한 한 한 한 한 </v>
      </c>
    </row>
    <row r="1718" spans="1:7" x14ac:dyDescent="0.45">
      <c r="A1718" t="str">
        <f t="shared" si="79"/>
        <v>인_Josa</v>
      </c>
      <c r="B1718" t="s">
        <v>11369</v>
      </c>
      <c r="C1718" t="s">
        <v>726</v>
      </c>
      <c r="D1718">
        <v>6</v>
      </c>
      <c r="E1718">
        <v>11</v>
      </c>
      <c r="F1718" s="5">
        <f t="shared" si="80"/>
        <v>3.0977189524077726E-3</v>
      </c>
      <c r="G1718" t="str">
        <f t="shared" si="78"/>
        <v xml:space="preserve">인 인 인 인 인 인 인 인 인 인 인 </v>
      </c>
    </row>
    <row r="1719" spans="1:7" x14ac:dyDescent="0.45">
      <c r="A1719" t="str">
        <f t="shared" si="79"/>
        <v>이다_Josa</v>
      </c>
      <c r="B1719" t="s">
        <v>11126</v>
      </c>
      <c r="C1719" t="s">
        <v>726</v>
      </c>
      <c r="D1719">
        <v>6</v>
      </c>
      <c r="E1719">
        <v>11</v>
      </c>
      <c r="F1719" s="5">
        <f t="shared" si="80"/>
        <v>3.0977189524077726E-3</v>
      </c>
      <c r="G1719" t="str">
        <f t="shared" si="78"/>
        <v xml:space="preserve">이다 이다 이다 이다 이다 이다 이다 이다 이다 이다 이다 </v>
      </c>
    </row>
    <row r="1720" spans="1:7" x14ac:dyDescent="0.45">
      <c r="A1720" t="str">
        <f t="shared" si="79"/>
        <v>이기_Noun</v>
      </c>
      <c r="B1720" t="s">
        <v>11093</v>
      </c>
      <c r="C1720" t="s">
        <v>729</v>
      </c>
      <c r="D1720">
        <v>10</v>
      </c>
      <c r="E1720">
        <v>5</v>
      </c>
      <c r="F1720" s="5">
        <f t="shared" si="80"/>
        <v>6.2294428386325121E-5</v>
      </c>
      <c r="G1720" t="str">
        <f t="shared" si="78"/>
        <v xml:space="preserve">이기 이기 이기 이기 이기 </v>
      </c>
    </row>
    <row r="1721" spans="1:7" x14ac:dyDescent="0.45">
      <c r="A1721" t="str">
        <f t="shared" si="79"/>
        <v>웃_Noun</v>
      </c>
      <c r="B1721" t="s">
        <v>10823</v>
      </c>
      <c r="C1721" t="s">
        <v>729</v>
      </c>
      <c r="D1721">
        <v>10</v>
      </c>
      <c r="E1721">
        <v>5</v>
      </c>
      <c r="F1721" s="5">
        <f t="shared" si="80"/>
        <v>6.2294428386325121E-5</v>
      </c>
      <c r="G1721" t="str">
        <f t="shared" si="78"/>
        <v xml:space="preserve">웃 웃 웃 웃 웃 </v>
      </c>
    </row>
    <row r="1722" spans="1:7" x14ac:dyDescent="0.45">
      <c r="A1722" t="str">
        <f t="shared" si="79"/>
        <v>요소_Noun</v>
      </c>
      <c r="B1722" t="s">
        <v>10697</v>
      </c>
      <c r="C1722" t="s">
        <v>729</v>
      </c>
      <c r="D1722">
        <v>10</v>
      </c>
      <c r="E1722">
        <v>5</v>
      </c>
      <c r="F1722" s="5">
        <f t="shared" si="80"/>
        <v>6.2294428386325121E-5</v>
      </c>
      <c r="G1722" t="str">
        <f t="shared" si="78"/>
        <v xml:space="preserve">요소 요소 요소 요소 요소 </v>
      </c>
    </row>
    <row r="1723" spans="1:7" x14ac:dyDescent="0.45">
      <c r="A1723" t="str">
        <f t="shared" si="79"/>
        <v>오직_Noun</v>
      </c>
      <c r="B1723" t="s">
        <v>10491</v>
      </c>
      <c r="C1723" t="s">
        <v>729</v>
      </c>
      <c r="D1723">
        <v>10</v>
      </c>
      <c r="E1723">
        <v>5</v>
      </c>
      <c r="F1723" s="5">
        <f t="shared" si="80"/>
        <v>6.2294428386325121E-5</v>
      </c>
      <c r="G1723" t="str">
        <f t="shared" si="78"/>
        <v xml:space="preserve">오직 오직 오직 오직 오직 </v>
      </c>
    </row>
    <row r="1724" spans="1:7" x14ac:dyDescent="0.45">
      <c r="A1724" t="str">
        <f t="shared" si="79"/>
        <v>인_Josa</v>
      </c>
      <c r="B1724" t="s">
        <v>11369</v>
      </c>
      <c r="C1724" t="s">
        <v>726</v>
      </c>
      <c r="D1724">
        <v>5</v>
      </c>
      <c r="E1724">
        <v>11</v>
      </c>
      <c r="F1724" s="5">
        <f t="shared" si="80"/>
        <v>4.329004329004329E-3</v>
      </c>
      <c r="G1724" t="str">
        <f t="shared" si="78"/>
        <v xml:space="preserve">인 인 인 인 인 인 인 인 인 인 인 </v>
      </c>
    </row>
    <row r="1725" spans="1:7" x14ac:dyDescent="0.45">
      <c r="A1725" t="str">
        <f t="shared" si="79"/>
        <v>그_Determiner</v>
      </c>
      <c r="B1725" t="s">
        <v>1802</v>
      </c>
      <c r="C1725" t="s">
        <v>1803</v>
      </c>
      <c r="D1725">
        <v>5</v>
      </c>
      <c r="E1725">
        <v>11</v>
      </c>
      <c r="F1725" s="5">
        <f t="shared" si="80"/>
        <v>4.329004329004329E-3</v>
      </c>
      <c r="G1725" t="str">
        <f t="shared" si="78"/>
        <v xml:space="preserve">그 그 그 그 그 그 그 그 그 그 그 </v>
      </c>
    </row>
    <row r="1726" spans="1:7" x14ac:dyDescent="0.45">
      <c r="A1726" t="str">
        <f t="shared" si="79"/>
        <v>를_Josa</v>
      </c>
      <c r="B1726" t="s">
        <v>5157</v>
      </c>
      <c r="C1726" t="s">
        <v>726</v>
      </c>
      <c r="D1726">
        <v>4</v>
      </c>
      <c r="E1726">
        <v>11</v>
      </c>
      <c r="F1726" s="5">
        <f t="shared" si="80"/>
        <v>9.4664371772805508E-3</v>
      </c>
      <c r="G1726" t="str">
        <f t="shared" si="78"/>
        <v xml:space="preserve">를 를 를 를 를 를 를 를 를 를 를 </v>
      </c>
    </row>
    <row r="1727" spans="1:7" x14ac:dyDescent="0.45">
      <c r="A1727" t="str">
        <f t="shared" si="79"/>
        <v>예정_Noun</v>
      </c>
      <c r="B1727" t="s">
        <v>10407</v>
      </c>
      <c r="C1727" t="s">
        <v>729</v>
      </c>
      <c r="D1727">
        <v>10</v>
      </c>
      <c r="E1727">
        <v>5</v>
      </c>
      <c r="F1727" s="5">
        <f t="shared" si="80"/>
        <v>6.2294428386325121E-5</v>
      </c>
      <c r="G1727" t="str">
        <f t="shared" si="78"/>
        <v xml:space="preserve">예정 예정 예정 예정 예정 </v>
      </c>
    </row>
    <row r="1728" spans="1:7" x14ac:dyDescent="0.45">
      <c r="A1728" t="str">
        <f t="shared" si="79"/>
        <v>여분_Noun</v>
      </c>
      <c r="B1728" t="s">
        <v>10214</v>
      </c>
      <c r="C1728" t="s">
        <v>729</v>
      </c>
      <c r="D1728">
        <v>10</v>
      </c>
      <c r="E1728">
        <v>5</v>
      </c>
      <c r="F1728" s="5">
        <f t="shared" si="80"/>
        <v>6.2294428386325121E-5</v>
      </c>
      <c r="G1728" t="str">
        <f t="shared" si="78"/>
        <v xml:space="preserve">여분 여분 여분 여분 여분 </v>
      </c>
    </row>
    <row r="1729" spans="1:7" x14ac:dyDescent="0.45">
      <c r="A1729" t="str">
        <f t="shared" si="79"/>
        <v>보는내내_Verb</v>
      </c>
      <c r="B1729" t="s">
        <v>6990</v>
      </c>
      <c r="C1729" t="s">
        <v>727</v>
      </c>
      <c r="D1729">
        <v>1</v>
      </c>
      <c r="E1729">
        <v>11</v>
      </c>
      <c r="F1729" s="5">
        <f t="shared" si="80"/>
        <v>1.3625665799578844E-3</v>
      </c>
      <c r="G1729" t="str">
        <f t="shared" si="78"/>
        <v xml:space="preserve">보는내내 보는내내 보는내내 보는내내 보는내내 보는내내 보는내내 보는내내 보는내내 보는내내 보는내내 </v>
      </c>
    </row>
    <row r="1730" spans="1:7" x14ac:dyDescent="0.45">
      <c r="A1730" t="str">
        <f t="shared" si="79"/>
        <v>마세요_Verb</v>
      </c>
      <c r="B1730" t="s">
        <v>5221</v>
      </c>
      <c r="C1730" t="s">
        <v>727</v>
      </c>
      <c r="D1730">
        <v>1</v>
      </c>
      <c r="E1730">
        <v>11</v>
      </c>
      <c r="F1730" s="5">
        <f t="shared" si="80"/>
        <v>1.3625665799578844E-3</v>
      </c>
      <c r="G1730" t="str">
        <f t="shared" ref="G1730:G1793" si="81">REPT(B1730&amp;" ",E1730)</f>
        <v xml:space="preserve">마세요 마세요 마세요 마세요 마세요 마세요 마세요 마세요 마세요 마세요 마세요 </v>
      </c>
    </row>
    <row r="1731" spans="1:7" x14ac:dyDescent="0.45">
      <c r="A1731" t="str">
        <f t="shared" ref="A1731:A1794" si="82">B1731&amp;"_"&amp;C1731</f>
        <v>엔딩씬_Noun</v>
      </c>
      <c r="B1731" t="s">
        <v>10194</v>
      </c>
      <c r="C1731" t="s">
        <v>729</v>
      </c>
      <c r="D1731">
        <v>10</v>
      </c>
      <c r="E1731">
        <v>5</v>
      </c>
      <c r="F1731" s="5">
        <f t="shared" ref="F1731:F1794" si="83">E1731/SUMIF(D:D,D1731,E:E)</f>
        <v>6.2294428386325121E-5</v>
      </c>
      <c r="G1731" t="str">
        <f t="shared" si="81"/>
        <v xml:space="preserve">엔딩씬 엔딩씬 엔딩씬 엔딩씬 엔딩씬 </v>
      </c>
    </row>
    <row r="1732" spans="1:7" x14ac:dyDescent="0.45">
      <c r="A1732" t="str">
        <f t="shared" si="82"/>
        <v>어딘가_Noun</v>
      </c>
      <c r="B1732" t="s">
        <v>9827</v>
      </c>
      <c r="C1732" t="s">
        <v>729</v>
      </c>
      <c r="D1732">
        <v>10</v>
      </c>
      <c r="E1732">
        <v>5</v>
      </c>
      <c r="F1732" s="5">
        <f t="shared" si="83"/>
        <v>6.2294428386325121E-5</v>
      </c>
      <c r="G1732" t="str">
        <f t="shared" si="81"/>
        <v xml:space="preserve">어딘가 어딘가 어딘가 어딘가 어딘가 </v>
      </c>
    </row>
    <row r="1733" spans="1:7" x14ac:dyDescent="0.45">
      <c r="A1733" t="str">
        <f t="shared" si="82"/>
        <v>안함_Noun</v>
      </c>
      <c r="B1733" t="s">
        <v>9488</v>
      </c>
      <c r="C1733" t="s">
        <v>729</v>
      </c>
      <c r="D1733">
        <v>10</v>
      </c>
      <c r="E1733">
        <v>5</v>
      </c>
      <c r="F1733" s="5">
        <f t="shared" si="83"/>
        <v>6.2294428386325121E-5</v>
      </c>
      <c r="G1733" t="str">
        <f t="shared" si="81"/>
        <v xml:space="preserve">안함 안함 안함 안함 안함 </v>
      </c>
    </row>
    <row r="1734" spans="1:7" x14ac:dyDescent="0.45">
      <c r="A1734" t="str">
        <f t="shared" si="82"/>
        <v>심야_Noun</v>
      </c>
      <c r="B1734" t="s">
        <v>8887</v>
      </c>
      <c r="C1734" t="s">
        <v>729</v>
      </c>
      <c r="D1734">
        <v>10</v>
      </c>
      <c r="E1734">
        <v>5</v>
      </c>
      <c r="F1734" s="5">
        <f t="shared" si="83"/>
        <v>6.2294428386325121E-5</v>
      </c>
      <c r="G1734" t="str">
        <f t="shared" si="81"/>
        <v xml:space="preserve">심야 심야 심야 심야 심야 </v>
      </c>
    </row>
    <row r="1735" spans="1:7" x14ac:dyDescent="0.45">
      <c r="A1735" t="str">
        <f t="shared" si="82"/>
        <v>한테_Josa</v>
      </c>
      <c r="B1735" t="s">
        <v>15049</v>
      </c>
      <c r="C1735" t="s">
        <v>726</v>
      </c>
      <c r="D1735">
        <v>1</v>
      </c>
      <c r="E1735">
        <v>11</v>
      </c>
      <c r="F1735" s="5">
        <f t="shared" si="83"/>
        <v>1.3625665799578844E-3</v>
      </c>
      <c r="G1735" t="str">
        <f t="shared" si="81"/>
        <v xml:space="preserve">한테 한테 한테 한테 한테 한테 한테 한테 한테 한테 한테 </v>
      </c>
    </row>
    <row r="1736" spans="1:7" x14ac:dyDescent="0.45">
      <c r="A1736" t="str">
        <f t="shared" si="82"/>
        <v>지_Josa</v>
      </c>
      <c r="B1736" t="s">
        <v>12995</v>
      </c>
      <c r="C1736" t="s">
        <v>726</v>
      </c>
      <c r="D1736">
        <v>1</v>
      </c>
      <c r="E1736">
        <v>11</v>
      </c>
      <c r="F1736" s="5">
        <f t="shared" si="83"/>
        <v>1.3625665799578844E-3</v>
      </c>
      <c r="G1736" t="str">
        <f t="shared" si="81"/>
        <v xml:space="preserve">지 지 지 지 지 지 지 지 지 지 지 </v>
      </c>
    </row>
    <row r="1737" spans="1:7" x14ac:dyDescent="0.45">
      <c r="A1737" t="str">
        <f t="shared" si="82"/>
        <v>심벌_Noun</v>
      </c>
      <c r="B1737" t="s">
        <v>8879</v>
      </c>
      <c r="C1737" t="s">
        <v>729</v>
      </c>
      <c r="D1737">
        <v>10</v>
      </c>
      <c r="E1737">
        <v>5</v>
      </c>
      <c r="F1737" s="5">
        <f t="shared" si="83"/>
        <v>6.2294428386325121E-5</v>
      </c>
      <c r="G1737" t="str">
        <f t="shared" si="81"/>
        <v xml:space="preserve">심벌 심벌 심벌 심벌 심벌 </v>
      </c>
    </row>
    <row r="1738" spans="1:7" x14ac:dyDescent="0.45">
      <c r="A1738" t="str">
        <f t="shared" si="82"/>
        <v>했을_Verb</v>
      </c>
      <c r="B1738" t="s">
        <v>15365</v>
      </c>
      <c r="C1738" t="s">
        <v>727</v>
      </c>
      <c r="D1738">
        <v>10</v>
      </c>
      <c r="E1738">
        <v>10</v>
      </c>
      <c r="F1738" s="5">
        <f t="shared" si="83"/>
        <v>1.2458885677265024E-4</v>
      </c>
      <c r="G1738" t="str">
        <f t="shared" si="81"/>
        <v xml:space="preserve">했을 했을 했을 했을 했을 했을 했을 했을 했을 했을 </v>
      </c>
    </row>
    <row r="1739" spans="1:7" x14ac:dyDescent="0.45">
      <c r="A1739" t="str">
        <f t="shared" si="82"/>
        <v>한다고_Verb</v>
      </c>
      <c r="B1739" t="s">
        <v>15010</v>
      </c>
      <c r="C1739" t="s">
        <v>727</v>
      </c>
      <c r="D1739">
        <v>10</v>
      </c>
      <c r="E1739">
        <v>10</v>
      </c>
      <c r="F1739" s="5">
        <f t="shared" si="83"/>
        <v>1.2458885677265024E-4</v>
      </c>
      <c r="G1739" t="str">
        <f t="shared" si="81"/>
        <v xml:space="preserve">한다고 한다고 한다고 한다고 한다고 한다고 한다고 한다고 한다고 한다고 </v>
      </c>
    </row>
    <row r="1740" spans="1:7" x14ac:dyDescent="0.45">
      <c r="A1740" t="str">
        <f t="shared" si="82"/>
        <v>올라갈_Verb</v>
      </c>
      <c r="B1740" t="s">
        <v>10537</v>
      </c>
      <c r="C1740" t="s">
        <v>727</v>
      </c>
      <c r="D1740">
        <v>10</v>
      </c>
      <c r="E1740">
        <v>10</v>
      </c>
      <c r="F1740" s="5">
        <f t="shared" si="83"/>
        <v>1.2458885677265024E-4</v>
      </c>
      <c r="G1740" t="str">
        <f t="shared" si="81"/>
        <v xml:space="preserve">올라갈 올라갈 올라갈 올라갈 올라갈 올라갈 올라갈 올라갈 올라갈 올라갈 </v>
      </c>
    </row>
    <row r="1741" spans="1:7" x14ac:dyDescent="0.45">
      <c r="A1741" t="str">
        <f t="shared" si="82"/>
        <v>않음_Verb</v>
      </c>
      <c r="B1741" t="s">
        <v>9603</v>
      </c>
      <c r="C1741" t="s">
        <v>727</v>
      </c>
      <c r="D1741">
        <v>10</v>
      </c>
      <c r="E1741">
        <v>10</v>
      </c>
      <c r="F1741" s="5">
        <f t="shared" si="83"/>
        <v>1.2458885677265024E-4</v>
      </c>
      <c r="G1741" t="str">
        <f t="shared" si="81"/>
        <v xml:space="preserve">않음 않음 않음 않음 않음 않음 않음 않음 않음 않음 </v>
      </c>
    </row>
    <row r="1742" spans="1:7" x14ac:dyDescent="0.45">
      <c r="A1742" t="str">
        <f t="shared" si="82"/>
        <v>써_Verb</v>
      </c>
      <c r="B1742" t="s">
        <v>9022</v>
      </c>
      <c r="C1742" t="s">
        <v>727</v>
      </c>
      <c r="D1742">
        <v>10</v>
      </c>
      <c r="E1742">
        <v>10</v>
      </c>
      <c r="F1742" s="5">
        <f t="shared" si="83"/>
        <v>1.2458885677265024E-4</v>
      </c>
      <c r="G1742" t="str">
        <f t="shared" si="81"/>
        <v xml:space="preserve">써 써 써 써 써 써 써 써 써 써 </v>
      </c>
    </row>
    <row r="1743" spans="1:7" x14ac:dyDescent="0.45">
      <c r="A1743" t="str">
        <f t="shared" si="82"/>
        <v>소름끼치는_Verb</v>
      </c>
      <c r="B1743" t="s">
        <v>8337</v>
      </c>
      <c r="C1743" t="s">
        <v>727</v>
      </c>
      <c r="D1743">
        <v>10</v>
      </c>
      <c r="E1743">
        <v>10</v>
      </c>
      <c r="F1743" s="5">
        <f t="shared" si="83"/>
        <v>1.2458885677265024E-4</v>
      </c>
      <c r="G1743" t="str">
        <f t="shared" si="81"/>
        <v xml:space="preserve">소름끼치는 소름끼치는 소름끼치는 소름끼치는 소름끼치는 소름끼치는 소름끼치는 소름끼치는 소름끼치는 소름끼치는 </v>
      </c>
    </row>
    <row r="1744" spans="1:7" x14ac:dyDescent="0.45">
      <c r="A1744" t="str">
        <f t="shared" si="82"/>
        <v>봤을까_Verb</v>
      </c>
      <c r="B1744" t="s">
        <v>7331</v>
      </c>
      <c r="C1744" t="s">
        <v>727</v>
      </c>
      <c r="D1744">
        <v>10</v>
      </c>
      <c r="E1744">
        <v>10</v>
      </c>
      <c r="F1744" s="5">
        <f t="shared" si="83"/>
        <v>1.2458885677265024E-4</v>
      </c>
      <c r="G1744" t="str">
        <f t="shared" si="81"/>
        <v xml:space="preserve">봤을까 봤을까 봤을까 봤을까 봤을까 봤을까 봤을까 봤을까 봤을까 봤을까 </v>
      </c>
    </row>
    <row r="1745" spans="1:7" x14ac:dyDescent="0.45">
      <c r="A1745" t="str">
        <f t="shared" si="82"/>
        <v>봤을_Verb</v>
      </c>
      <c r="B1745" t="s">
        <v>7329</v>
      </c>
      <c r="C1745" t="s">
        <v>727</v>
      </c>
      <c r="D1745">
        <v>10</v>
      </c>
      <c r="E1745">
        <v>10</v>
      </c>
      <c r="F1745" s="5">
        <f t="shared" si="83"/>
        <v>1.2458885677265024E-4</v>
      </c>
      <c r="G1745" t="str">
        <f t="shared" si="81"/>
        <v xml:space="preserve">봤을 봤을 봤을 봤을 봤을 봤을 봤을 봤을 봤을 봤을 </v>
      </c>
    </row>
    <row r="1746" spans="1:7" x14ac:dyDescent="0.45">
      <c r="A1746" t="str">
        <f t="shared" si="82"/>
        <v>받아_Verb</v>
      </c>
      <c r="B1746" t="s">
        <v>6582</v>
      </c>
      <c r="C1746" t="s">
        <v>727</v>
      </c>
      <c r="D1746">
        <v>10</v>
      </c>
      <c r="E1746">
        <v>10</v>
      </c>
      <c r="F1746" s="5">
        <f t="shared" si="83"/>
        <v>1.2458885677265024E-4</v>
      </c>
      <c r="G1746" t="str">
        <f t="shared" si="81"/>
        <v xml:space="preserve">받아 받아 받아 받아 받아 받아 받아 받아 받아 받아 </v>
      </c>
    </row>
    <row r="1747" spans="1:7" x14ac:dyDescent="0.45">
      <c r="A1747" t="str">
        <f t="shared" si="82"/>
        <v>뭐라_Verb</v>
      </c>
      <c r="B1747" t="s">
        <v>6230</v>
      </c>
      <c r="C1747" t="s">
        <v>727</v>
      </c>
      <c r="D1747">
        <v>10</v>
      </c>
      <c r="E1747">
        <v>10</v>
      </c>
      <c r="F1747" s="5">
        <f t="shared" si="83"/>
        <v>1.2458885677265024E-4</v>
      </c>
      <c r="G1747" t="str">
        <f t="shared" si="81"/>
        <v xml:space="preserve">뭐라 뭐라 뭐라 뭐라 뭐라 뭐라 뭐라 뭐라 뭐라 뭐라 </v>
      </c>
    </row>
    <row r="1748" spans="1:7" x14ac:dyDescent="0.45">
      <c r="A1748" t="str">
        <f t="shared" si="82"/>
        <v>드립니다_Verb</v>
      </c>
      <c r="B1748" t="s">
        <v>4495</v>
      </c>
      <c r="C1748" t="s">
        <v>727</v>
      </c>
      <c r="D1748">
        <v>10</v>
      </c>
      <c r="E1748">
        <v>10</v>
      </c>
      <c r="F1748" s="5">
        <f t="shared" si="83"/>
        <v>1.2458885677265024E-4</v>
      </c>
      <c r="G1748" t="str">
        <f t="shared" si="81"/>
        <v xml:space="preserve">드립니다 드립니다 드립니다 드립니다 드립니다 드립니다 드립니다 드립니다 드립니다 드립니다 </v>
      </c>
    </row>
    <row r="1749" spans="1:7" x14ac:dyDescent="0.45">
      <c r="A1749" t="str">
        <f t="shared" si="82"/>
        <v>되_Verb</v>
      </c>
      <c r="B1749" t="s">
        <v>4214</v>
      </c>
      <c r="C1749" t="s">
        <v>727</v>
      </c>
      <c r="D1749">
        <v>10</v>
      </c>
      <c r="E1749">
        <v>10</v>
      </c>
      <c r="F1749" s="5">
        <f t="shared" si="83"/>
        <v>1.2458885677265024E-4</v>
      </c>
      <c r="G1749" t="str">
        <f t="shared" si="81"/>
        <v xml:space="preserve">되 되 되 되 되 되 되 되 되 되 </v>
      </c>
    </row>
    <row r="1750" spans="1:7" x14ac:dyDescent="0.45">
      <c r="A1750" t="str">
        <f t="shared" si="82"/>
        <v>돋음_Verb</v>
      </c>
      <c r="B1750" t="s">
        <v>4113</v>
      </c>
      <c r="C1750" t="s">
        <v>727</v>
      </c>
      <c r="D1750">
        <v>10</v>
      </c>
      <c r="E1750">
        <v>10</v>
      </c>
      <c r="F1750" s="5">
        <f t="shared" si="83"/>
        <v>1.2458885677265024E-4</v>
      </c>
      <c r="G1750" t="str">
        <f t="shared" si="81"/>
        <v xml:space="preserve">돋음 돋음 돋음 돋음 돋음 돋음 돋음 돋음 돋음 돋음 </v>
      </c>
    </row>
    <row r="1751" spans="1:7" x14ac:dyDescent="0.45">
      <c r="A1751" t="str">
        <f t="shared" si="82"/>
        <v>느꼈다_Verb</v>
      </c>
      <c r="B1751" t="s">
        <v>3397</v>
      </c>
      <c r="C1751" t="s">
        <v>727</v>
      </c>
      <c r="D1751">
        <v>10</v>
      </c>
      <c r="E1751">
        <v>10</v>
      </c>
      <c r="F1751" s="5">
        <f t="shared" si="83"/>
        <v>1.2458885677265024E-4</v>
      </c>
      <c r="G1751" t="str">
        <f t="shared" si="81"/>
        <v xml:space="preserve">느꼈다 느꼈다 느꼈다 느꼈다 느꼈다 느꼈다 느꼈다 느꼈다 느꼈다 느꼈다 </v>
      </c>
    </row>
    <row r="1752" spans="1:7" x14ac:dyDescent="0.45">
      <c r="A1752" t="str">
        <f t="shared" si="82"/>
        <v>느껴_Verb</v>
      </c>
      <c r="B1752" t="s">
        <v>3361</v>
      </c>
      <c r="C1752" t="s">
        <v>727</v>
      </c>
      <c r="D1752">
        <v>10</v>
      </c>
      <c r="E1752">
        <v>10</v>
      </c>
      <c r="F1752" s="5">
        <f t="shared" si="83"/>
        <v>1.2458885677265024E-4</v>
      </c>
      <c r="G1752" t="str">
        <f t="shared" si="81"/>
        <v xml:space="preserve">느껴 느껴 느껴 느껴 느껴 느껴 느껴 느껴 느껴 느껴 </v>
      </c>
    </row>
    <row r="1753" spans="1:7" x14ac:dyDescent="0.45">
      <c r="A1753" t="str">
        <f t="shared" si="82"/>
        <v>놓치지_Verb</v>
      </c>
      <c r="B1753" t="s">
        <v>3314</v>
      </c>
      <c r="C1753" t="s">
        <v>727</v>
      </c>
      <c r="D1753">
        <v>10</v>
      </c>
      <c r="E1753">
        <v>10</v>
      </c>
      <c r="F1753" s="5">
        <f t="shared" si="83"/>
        <v>1.2458885677265024E-4</v>
      </c>
      <c r="G1753" t="str">
        <f t="shared" si="81"/>
        <v xml:space="preserve">놓치지 놓치지 놓치지 놓치지 놓치지 놓치지 놓치지 놓치지 놓치지 놓치지 </v>
      </c>
    </row>
    <row r="1754" spans="1:7" x14ac:dyDescent="0.45">
      <c r="A1754" t="str">
        <f t="shared" si="82"/>
        <v>~!!!_Punctuation</v>
      </c>
      <c r="B1754" t="s">
        <v>568</v>
      </c>
      <c r="C1754" t="s">
        <v>7</v>
      </c>
      <c r="D1754">
        <v>10</v>
      </c>
      <c r="E1754">
        <v>10</v>
      </c>
      <c r="F1754" s="5">
        <f t="shared" si="83"/>
        <v>1.2458885677265024E-4</v>
      </c>
      <c r="G1754" t="str">
        <f t="shared" si="81"/>
        <v xml:space="preserve">~!!! ~!!! ~!!! ~!!! ~!!! ~!!! ~!!! ~!!! ~!!! ~!!! </v>
      </c>
    </row>
    <row r="1755" spans="1:7" x14ac:dyDescent="0.45">
      <c r="A1755" t="str">
        <f t="shared" si="82"/>
        <v>/_Punctuation</v>
      </c>
      <c r="B1755" t="s">
        <v>117</v>
      </c>
      <c r="C1755" t="s">
        <v>7</v>
      </c>
      <c r="D1755">
        <v>10</v>
      </c>
      <c r="E1755">
        <v>10</v>
      </c>
      <c r="F1755" s="5">
        <f t="shared" si="83"/>
        <v>1.2458885677265024E-4</v>
      </c>
      <c r="G1755" t="str">
        <f t="shared" si="81"/>
        <v xml:space="preserve">/ / / / / / / / / / </v>
      </c>
    </row>
    <row r="1756" spans="1:7" x14ac:dyDescent="0.45">
      <c r="A1756" t="str">
        <f t="shared" si="82"/>
        <v>2시간_Number</v>
      </c>
      <c r="B1756" t="s">
        <v>172</v>
      </c>
      <c r="C1756" t="s">
        <v>122</v>
      </c>
      <c r="D1756">
        <v>10</v>
      </c>
      <c r="E1756">
        <v>10</v>
      </c>
      <c r="F1756" s="5">
        <f t="shared" si="83"/>
        <v>1.2458885677265024E-4</v>
      </c>
      <c r="G1756" t="str">
        <f t="shared" si="81"/>
        <v xml:space="preserve">2시간 2시간 2시간 2시간 2시간 2시간 2시간 2시간 2시간 2시간 </v>
      </c>
    </row>
    <row r="1757" spans="1:7" x14ac:dyDescent="0.45">
      <c r="A1757" t="str">
        <f t="shared" si="82"/>
        <v>실수_Noun</v>
      </c>
      <c r="B1757" t="s">
        <v>8838</v>
      </c>
      <c r="C1757" t="s">
        <v>729</v>
      </c>
      <c r="D1757">
        <v>10</v>
      </c>
      <c r="E1757">
        <v>5</v>
      </c>
      <c r="F1757" s="5">
        <f t="shared" si="83"/>
        <v>6.2294428386325121E-5</v>
      </c>
      <c r="G1757" t="str">
        <f t="shared" si="81"/>
        <v xml:space="preserve">실수 실수 실수 실수 실수 </v>
      </c>
    </row>
    <row r="1758" spans="1:7" x14ac:dyDescent="0.45">
      <c r="A1758" t="str">
        <f t="shared" si="82"/>
        <v>실감_Noun</v>
      </c>
      <c r="B1758" t="s">
        <v>8823</v>
      </c>
      <c r="C1758" t="s">
        <v>729</v>
      </c>
      <c r="D1758">
        <v>10</v>
      </c>
      <c r="E1758">
        <v>5</v>
      </c>
      <c r="F1758" s="5">
        <f t="shared" si="83"/>
        <v>6.2294428386325121E-5</v>
      </c>
      <c r="G1758" t="str">
        <f t="shared" si="81"/>
        <v xml:space="preserve">실감 실감 실감 실감 실감 </v>
      </c>
    </row>
    <row r="1759" spans="1:7" x14ac:dyDescent="0.45">
      <c r="A1759" t="str">
        <f t="shared" si="82"/>
        <v>시각_Noun</v>
      </c>
      <c r="B1759" t="s">
        <v>8672</v>
      </c>
      <c r="C1759" t="s">
        <v>729</v>
      </c>
      <c r="D1759">
        <v>10</v>
      </c>
      <c r="E1759">
        <v>5</v>
      </c>
      <c r="F1759" s="5">
        <f t="shared" si="83"/>
        <v>6.2294428386325121E-5</v>
      </c>
      <c r="G1759" t="str">
        <f t="shared" si="81"/>
        <v xml:space="preserve">시각 시각 시각 시각 시각 </v>
      </c>
    </row>
    <row r="1760" spans="1:7" x14ac:dyDescent="0.45">
      <c r="A1760" t="str">
        <f t="shared" si="82"/>
        <v>스트레스_Noun</v>
      </c>
      <c r="B1760" t="s">
        <v>8625</v>
      </c>
      <c r="C1760" t="s">
        <v>729</v>
      </c>
      <c r="D1760">
        <v>10</v>
      </c>
      <c r="E1760">
        <v>5</v>
      </c>
      <c r="F1760" s="5">
        <f t="shared" si="83"/>
        <v>6.2294428386325121E-5</v>
      </c>
      <c r="G1760" t="str">
        <f t="shared" si="81"/>
        <v xml:space="preserve">스트레스 스트레스 스트레스 스트레스 스트레스 </v>
      </c>
    </row>
    <row r="1761" spans="1:7" x14ac:dyDescent="0.45">
      <c r="A1761" t="str">
        <f t="shared" si="82"/>
        <v>술_Noun</v>
      </c>
      <c r="B1761" t="s">
        <v>8467</v>
      </c>
      <c r="C1761" t="s">
        <v>729</v>
      </c>
      <c r="D1761">
        <v>10</v>
      </c>
      <c r="E1761">
        <v>5</v>
      </c>
      <c r="F1761" s="5">
        <f t="shared" si="83"/>
        <v>6.2294428386325121E-5</v>
      </c>
      <c r="G1761" t="str">
        <f t="shared" si="81"/>
        <v xml:space="preserve">술 술 술 술 술 </v>
      </c>
    </row>
    <row r="1762" spans="1:7" x14ac:dyDescent="0.45">
      <c r="A1762" t="str">
        <f t="shared" si="82"/>
        <v>수록_Noun</v>
      </c>
      <c r="B1762" t="s">
        <v>8431</v>
      </c>
      <c r="C1762" t="s">
        <v>729</v>
      </c>
      <c r="D1762">
        <v>10</v>
      </c>
      <c r="E1762">
        <v>5</v>
      </c>
      <c r="F1762" s="5">
        <f t="shared" si="83"/>
        <v>6.2294428386325121E-5</v>
      </c>
      <c r="G1762" t="str">
        <f t="shared" si="81"/>
        <v xml:space="preserve">수록 수록 수록 수록 수록 </v>
      </c>
    </row>
    <row r="1763" spans="1:7" x14ac:dyDescent="0.45">
      <c r="A1763" t="str">
        <f t="shared" si="82"/>
        <v>속도_Noun</v>
      </c>
      <c r="B1763" t="s">
        <v>8375</v>
      </c>
      <c r="C1763" t="s">
        <v>729</v>
      </c>
      <c r="D1763">
        <v>10</v>
      </c>
      <c r="E1763">
        <v>5</v>
      </c>
      <c r="F1763" s="5">
        <f t="shared" si="83"/>
        <v>6.2294428386325121E-5</v>
      </c>
      <c r="G1763" t="str">
        <f t="shared" si="81"/>
        <v xml:space="preserve">속도 속도 속도 속도 속도 </v>
      </c>
    </row>
    <row r="1764" spans="1:7" x14ac:dyDescent="0.45">
      <c r="A1764" t="str">
        <f t="shared" si="82"/>
        <v>성격_Noun</v>
      </c>
      <c r="B1764" t="s">
        <v>8246</v>
      </c>
      <c r="C1764" t="s">
        <v>729</v>
      </c>
      <c r="D1764">
        <v>10</v>
      </c>
      <c r="E1764">
        <v>5</v>
      </c>
      <c r="F1764" s="5">
        <f t="shared" si="83"/>
        <v>6.2294428386325121E-5</v>
      </c>
      <c r="G1764" t="str">
        <f t="shared" si="81"/>
        <v xml:space="preserve">성격 성격 성격 성격 성격 </v>
      </c>
    </row>
    <row r="1765" spans="1:7" x14ac:dyDescent="0.45">
      <c r="A1765" t="str">
        <f t="shared" si="82"/>
        <v>상사_Noun</v>
      </c>
      <c r="B1765" t="s">
        <v>8075</v>
      </c>
      <c r="C1765" t="s">
        <v>729</v>
      </c>
      <c r="D1765">
        <v>10</v>
      </c>
      <c r="E1765">
        <v>5</v>
      </c>
      <c r="F1765" s="5">
        <f t="shared" si="83"/>
        <v>6.2294428386325121E-5</v>
      </c>
      <c r="G1765" t="str">
        <f t="shared" si="81"/>
        <v xml:space="preserve">상사 상사 상사 상사 상사 </v>
      </c>
    </row>
    <row r="1766" spans="1:7" x14ac:dyDescent="0.45">
      <c r="A1766" t="str">
        <f t="shared" si="82"/>
        <v>빨_Noun</v>
      </c>
      <c r="B1766" t="s">
        <v>7784</v>
      </c>
      <c r="C1766" t="s">
        <v>729</v>
      </c>
      <c r="D1766">
        <v>10</v>
      </c>
      <c r="E1766">
        <v>5</v>
      </c>
      <c r="F1766" s="5">
        <f t="shared" si="83"/>
        <v>6.2294428386325121E-5</v>
      </c>
      <c r="G1766" t="str">
        <f t="shared" si="81"/>
        <v xml:space="preserve">빨 빨 빨 빨 빨 </v>
      </c>
    </row>
    <row r="1767" spans="1:7" x14ac:dyDescent="0.45">
      <c r="A1767" t="str">
        <f t="shared" si="82"/>
        <v>비_Noun</v>
      </c>
      <c r="B1767" t="s">
        <v>7631</v>
      </c>
      <c r="C1767" t="s">
        <v>729</v>
      </c>
      <c r="D1767">
        <v>10</v>
      </c>
      <c r="E1767">
        <v>5</v>
      </c>
      <c r="F1767" s="5">
        <f t="shared" si="83"/>
        <v>6.2294428386325121E-5</v>
      </c>
      <c r="G1767" t="str">
        <f t="shared" si="81"/>
        <v xml:space="preserve">비 비 비 비 비 </v>
      </c>
    </row>
    <row r="1768" spans="1:7" x14ac:dyDescent="0.45">
      <c r="A1768" t="str">
        <f t="shared" si="82"/>
        <v>브라보_Noun</v>
      </c>
      <c r="B1768" t="s">
        <v>7619</v>
      </c>
      <c r="C1768" t="s">
        <v>729</v>
      </c>
      <c r="D1768">
        <v>10</v>
      </c>
      <c r="E1768">
        <v>5</v>
      </c>
      <c r="F1768" s="5">
        <f t="shared" si="83"/>
        <v>6.2294428386325121E-5</v>
      </c>
      <c r="G1768" t="str">
        <f t="shared" si="81"/>
        <v xml:space="preserve">브라보 브라보 브라보 브라보 브라보 </v>
      </c>
    </row>
    <row r="1769" spans="1:7" x14ac:dyDescent="0.45">
      <c r="A1769" t="str">
        <f t="shared" si="82"/>
        <v>봣는데_Noun</v>
      </c>
      <c r="B1769" t="s">
        <v>7282</v>
      </c>
      <c r="C1769" t="s">
        <v>729</v>
      </c>
      <c r="D1769">
        <v>10</v>
      </c>
      <c r="E1769">
        <v>5</v>
      </c>
      <c r="F1769" s="5">
        <f t="shared" si="83"/>
        <v>6.2294428386325121E-5</v>
      </c>
      <c r="G1769" t="str">
        <f t="shared" si="81"/>
        <v xml:space="preserve">봣는데 봣는데 봣는데 봣는데 봣는데 </v>
      </c>
    </row>
    <row r="1770" spans="1:7" x14ac:dyDescent="0.45">
      <c r="A1770" t="str">
        <f t="shared" si="82"/>
        <v>본인_Noun</v>
      </c>
      <c r="B1770" t="s">
        <v>7194</v>
      </c>
      <c r="C1770" t="s">
        <v>729</v>
      </c>
      <c r="D1770">
        <v>10</v>
      </c>
      <c r="E1770">
        <v>5</v>
      </c>
      <c r="F1770" s="5">
        <f t="shared" si="83"/>
        <v>6.2294428386325121E-5</v>
      </c>
      <c r="G1770" t="str">
        <f t="shared" si="81"/>
        <v xml:space="preserve">본인 본인 본인 본인 본인 </v>
      </c>
    </row>
    <row r="1771" spans="1:7" x14ac:dyDescent="0.45">
      <c r="A1771" t="str">
        <f t="shared" si="82"/>
        <v>번은_Noun</v>
      </c>
      <c r="B1771" t="s">
        <v>6798</v>
      </c>
      <c r="C1771" t="s">
        <v>729</v>
      </c>
      <c r="D1771">
        <v>10</v>
      </c>
      <c r="E1771">
        <v>5</v>
      </c>
      <c r="F1771" s="5">
        <f t="shared" si="83"/>
        <v>6.2294428386325121E-5</v>
      </c>
      <c r="G1771" t="str">
        <f t="shared" si="81"/>
        <v xml:space="preserve">번은 번은 번은 번은 번은 </v>
      </c>
    </row>
    <row r="1772" spans="1:7" x14ac:dyDescent="0.45">
      <c r="A1772" t="str">
        <f t="shared" si="82"/>
        <v>버드맨_Noun</v>
      </c>
      <c r="B1772" t="s">
        <v>6735</v>
      </c>
      <c r="C1772" t="s">
        <v>729</v>
      </c>
      <c r="D1772">
        <v>10</v>
      </c>
      <c r="E1772">
        <v>5</v>
      </c>
      <c r="F1772" s="5">
        <f t="shared" si="83"/>
        <v>6.2294428386325121E-5</v>
      </c>
      <c r="G1772" t="str">
        <f t="shared" si="81"/>
        <v xml:space="preserve">버드맨 버드맨 버드맨 버드맨 버드맨 </v>
      </c>
    </row>
    <row r="1773" spans="1:7" x14ac:dyDescent="0.45">
      <c r="A1773" t="str">
        <f t="shared" si="82"/>
        <v>박_Noun</v>
      </c>
      <c r="B1773" t="s">
        <v>6500</v>
      </c>
      <c r="C1773" t="s">
        <v>729</v>
      </c>
      <c r="D1773">
        <v>10</v>
      </c>
      <c r="E1773">
        <v>5</v>
      </c>
      <c r="F1773" s="5">
        <f t="shared" si="83"/>
        <v>6.2294428386325121E-5</v>
      </c>
      <c r="G1773" t="str">
        <f t="shared" si="81"/>
        <v xml:space="preserve">박 박 박 박 박 </v>
      </c>
    </row>
    <row r="1774" spans="1:7" x14ac:dyDescent="0.45">
      <c r="A1774" t="str">
        <f t="shared" si="82"/>
        <v>밑_Noun</v>
      </c>
      <c r="B1774" t="s">
        <v>6436</v>
      </c>
      <c r="C1774" t="s">
        <v>729</v>
      </c>
      <c r="D1774">
        <v>10</v>
      </c>
      <c r="E1774">
        <v>5</v>
      </c>
      <c r="F1774" s="5">
        <f t="shared" si="83"/>
        <v>6.2294428386325121E-5</v>
      </c>
      <c r="G1774" t="str">
        <f t="shared" si="81"/>
        <v xml:space="preserve">밑 밑 밑 밑 밑 </v>
      </c>
    </row>
    <row r="1775" spans="1:7" x14ac:dyDescent="0.45">
      <c r="A1775" t="str">
        <f t="shared" si="82"/>
        <v>무한_Noun</v>
      </c>
      <c r="B1775" t="s">
        <v>6175</v>
      </c>
      <c r="C1775" t="s">
        <v>729</v>
      </c>
      <c r="D1775">
        <v>10</v>
      </c>
      <c r="E1775">
        <v>5</v>
      </c>
      <c r="F1775" s="5">
        <f t="shared" si="83"/>
        <v>6.2294428386325121E-5</v>
      </c>
      <c r="G1775" t="str">
        <f t="shared" si="81"/>
        <v xml:space="preserve">무한 무한 무한 무한 무한 </v>
      </c>
    </row>
    <row r="1776" spans="1:7" x14ac:dyDescent="0.45">
      <c r="A1776" t="str">
        <f t="shared" si="82"/>
        <v>무시_Noun</v>
      </c>
      <c r="B1776" t="s">
        <v>6153</v>
      </c>
      <c r="C1776" t="s">
        <v>729</v>
      </c>
      <c r="D1776">
        <v>10</v>
      </c>
      <c r="E1776">
        <v>5</v>
      </c>
      <c r="F1776" s="5">
        <f t="shared" si="83"/>
        <v>6.2294428386325121E-5</v>
      </c>
      <c r="G1776" t="str">
        <f t="shared" si="81"/>
        <v xml:space="preserve">무시 무시 무시 무시 무시 </v>
      </c>
    </row>
    <row r="1777" spans="1:7" x14ac:dyDescent="0.45">
      <c r="A1777" t="str">
        <f t="shared" si="82"/>
        <v>묘_Noun</v>
      </c>
      <c r="B1777" t="s">
        <v>6100</v>
      </c>
      <c r="C1777" t="s">
        <v>729</v>
      </c>
      <c r="D1777">
        <v>10</v>
      </c>
      <c r="E1777">
        <v>5</v>
      </c>
      <c r="F1777" s="5">
        <f t="shared" si="83"/>
        <v>6.2294428386325121E-5</v>
      </c>
      <c r="G1777" t="str">
        <f t="shared" si="81"/>
        <v xml:space="preserve">묘 묘 묘 묘 묘 </v>
      </c>
    </row>
    <row r="1778" spans="1:7" x14ac:dyDescent="0.45">
      <c r="A1778" t="str">
        <f t="shared" si="82"/>
        <v>목적_Noun</v>
      </c>
      <c r="B1778" t="s">
        <v>6015</v>
      </c>
      <c r="C1778" t="s">
        <v>729</v>
      </c>
      <c r="D1778">
        <v>10</v>
      </c>
      <c r="E1778">
        <v>5</v>
      </c>
      <c r="F1778" s="5">
        <f t="shared" si="83"/>
        <v>6.2294428386325121E-5</v>
      </c>
      <c r="G1778" t="str">
        <f t="shared" si="81"/>
        <v xml:space="preserve">목적 목적 목적 목적 목적 </v>
      </c>
    </row>
    <row r="1779" spans="1:7" x14ac:dyDescent="0.45">
      <c r="A1779" t="str">
        <f t="shared" si="82"/>
        <v>명대사_Noun</v>
      </c>
      <c r="B1779" t="s">
        <v>5894</v>
      </c>
      <c r="C1779" t="s">
        <v>729</v>
      </c>
      <c r="D1779">
        <v>10</v>
      </c>
      <c r="E1779">
        <v>5</v>
      </c>
      <c r="F1779" s="5">
        <f t="shared" si="83"/>
        <v>6.2294428386325121E-5</v>
      </c>
      <c r="G1779" t="str">
        <f t="shared" si="81"/>
        <v xml:space="preserve">명대사 명대사 명대사 명대사 명대사 </v>
      </c>
    </row>
    <row r="1780" spans="1:7" x14ac:dyDescent="0.45">
      <c r="A1780" t="str">
        <f t="shared" si="82"/>
        <v>면서_Noun</v>
      </c>
      <c r="B1780" t="s">
        <v>5887</v>
      </c>
      <c r="C1780" t="s">
        <v>729</v>
      </c>
      <c r="D1780">
        <v>10</v>
      </c>
      <c r="E1780">
        <v>5</v>
      </c>
      <c r="F1780" s="5">
        <f t="shared" si="83"/>
        <v>6.2294428386325121E-5</v>
      </c>
      <c r="G1780" t="str">
        <f t="shared" si="81"/>
        <v xml:space="preserve">면서 면서 면서 면서 면서 </v>
      </c>
    </row>
    <row r="1781" spans="1:7" x14ac:dyDescent="0.45">
      <c r="A1781" t="str">
        <f t="shared" si="82"/>
        <v>맛_Noun</v>
      </c>
      <c r="B1781" t="s">
        <v>5553</v>
      </c>
      <c r="C1781" t="s">
        <v>729</v>
      </c>
      <c r="D1781">
        <v>10</v>
      </c>
      <c r="E1781">
        <v>5</v>
      </c>
      <c r="F1781" s="5">
        <f t="shared" si="83"/>
        <v>6.2294428386325121E-5</v>
      </c>
      <c r="G1781" t="str">
        <f t="shared" si="81"/>
        <v xml:space="preserve">맛 맛 맛 맛 맛 </v>
      </c>
    </row>
    <row r="1782" spans="1:7" x14ac:dyDescent="0.45">
      <c r="A1782" t="str">
        <f t="shared" si="82"/>
        <v>만하_Noun</v>
      </c>
      <c r="B1782" t="s">
        <v>5461</v>
      </c>
      <c r="C1782" t="s">
        <v>729</v>
      </c>
      <c r="D1782">
        <v>10</v>
      </c>
      <c r="E1782">
        <v>5</v>
      </c>
      <c r="F1782" s="5">
        <f t="shared" si="83"/>
        <v>6.2294428386325121E-5</v>
      </c>
      <c r="G1782" t="str">
        <f t="shared" si="81"/>
        <v xml:space="preserve">만하 만하 만하 만하 만하 </v>
      </c>
    </row>
    <row r="1783" spans="1:7" x14ac:dyDescent="0.45">
      <c r="A1783" t="str">
        <f t="shared" si="82"/>
        <v>만약_Noun</v>
      </c>
      <c r="B1783" t="s">
        <v>5422</v>
      </c>
      <c r="C1783" t="s">
        <v>729</v>
      </c>
      <c r="D1783">
        <v>10</v>
      </c>
      <c r="E1783">
        <v>5</v>
      </c>
      <c r="F1783" s="5">
        <f t="shared" si="83"/>
        <v>6.2294428386325121E-5</v>
      </c>
      <c r="G1783" t="str">
        <f t="shared" si="81"/>
        <v xml:space="preserve">만약 만약 만약 만약 만약 </v>
      </c>
    </row>
    <row r="1784" spans="1:7" x14ac:dyDescent="0.45">
      <c r="A1784" t="str">
        <f t="shared" si="82"/>
        <v>마약_Noun</v>
      </c>
      <c r="B1784" t="s">
        <v>5236</v>
      </c>
      <c r="C1784" t="s">
        <v>729</v>
      </c>
      <c r="D1784">
        <v>10</v>
      </c>
      <c r="E1784">
        <v>5</v>
      </c>
      <c r="F1784" s="5">
        <f t="shared" si="83"/>
        <v>6.2294428386325121E-5</v>
      </c>
      <c r="G1784" t="str">
        <f t="shared" si="81"/>
        <v xml:space="preserve">마약 마약 마약 마약 마약 </v>
      </c>
    </row>
    <row r="1785" spans="1:7" x14ac:dyDescent="0.45">
      <c r="A1785" t="str">
        <f t="shared" si="82"/>
        <v>마냥_Noun</v>
      </c>
      <c r="B1785" t="s">
        <v>5195</v>
      </c>
      <c r="C1785" t="s">
        <v>729</v>
      </c>
      <c r="D1785">
        <v>10</v>
      </c>
      <c r="E1785">
        <v>5</v>
      </c>
      <c r="F1785" s="5">
        <f t="shared" si="83"/>
        <v>6.2294428386325121E-5</v>
      </c>
      <c r="G1785" t="str">
        <f t="shared" si="81"/>
        <v xml:space="preserve">마냥 마냥 마냥 마냥 마냥 </v>
      </c>
    </row>
    <row r="1786" spans="1:7" x14ac:dyDescent="0.45">
      <c r="A1786" t="str">
        <f t="shared" si="82"/>
        <v>로그인_Noun</v>
      </c>
      <c r="B1786" t="s">
        <v>5115</v>
      </c>
      <c r="C1786" t="s">
        <v>729</v>
      </c>
      <c r="D1786">
        <v>10</v>
      </c>
      <c r="E1786">
        <v>5</v>
      </c>
      <c r="F1786" s="5">
        <f t="shared" si="83"/>
        <v>6.2294428386325121E-5</v>
      </c>
      <c r="G1786" t="str">
        <f t="shared" si="81"/>
        <v xml:space="preserve">로그인 로그인 로그인 로그인 로그인 </v>
      </c>
    </row>
    <row r="1787" spans="1:7" x14ac:dyDescent="0.45">
      <c r="A1787" t="str">
        <f t="shared" si="82"/>
        <v>라인_Noun</v>
      </c>
      <c r="B1787" t="s">
        <v>5052</v>
      </c>
      <c r="C1787" t="s">
        <v>729</v>
      </c>
      <c r="D1787">
        <v>10</v>
      </c>
      <c r="E1787">
        <v>5</v>
      </c>
      <c r="F1787" s="5">
        <f t="shared" si="83"/>
        <v>6.2294428386325121E-5</v>
      </c>
      <c r="G1787" t="str">
        <f t="shared" si="81"/>
        <v xml:space="preserve">라인 라인 라인 라인 라인 </v>
      </c>
    </row>
    <row r="1788" spans="1:7" x14ac:dyDescent="0.45">
      <c r="A1788" t="str">
        <f t="shared" si="82"/>
        <v>뜻_Noun</v>
      </c>
      <c r="B1788" t="s">
        <v>5015</v>
      </c>
      <c r="C1788" t="s">
        <v>729</v>
      </c>
      <c r="D1788">
        <v>10</v>
      </c>
      <c r="E1788">
        <v>5</v>
      </c>
      <c r="F1788" s="5">
        <f t="shared" si="83"/>
        <v>6.2294428386325121E-5</v>
      </c>
      <c r="G1788" t="str">
        <f t="shared" si="81"/>
        <v xml:space="preserve">뜻 뜻 뜻 뜻 뜻 </v>
      </c>
    </row>
    <row r="1789" spans="1:7" x14ac:dyDescent="0.45">
      <c r="A1789" t="str">
        <f t="shared" si="82"/>
        <v>똘끼_Noun</v>
      </c>
      <c r="B1789" t="s">
        <v>4904</v>
      </c>
      <c r="C1789" t="s">
        <v>729</v>
      </c>
      <c r="D1789">
        <v>10</v>
      </c>
      <c r="E1789">
        <v>5</v>
      </c>
      <c r="F1789" s="5">
        <f t="shared" si="83"/>
        <v>6.2294428386325121E-5</v>
      </c>
      <c r="G1789" t="str">
        <f t="shared" si="81"/>
        <v xml:space="preserve">똘끼 똘끼 똘끼 똘끼 똘끼 </v>
      </c>
    </row>
    <row r="1790" spans="1:7" x14ac:dyDescent="0.45">
      <c r="A1790" t="str">
        <f t="shared" si="82"/>
        <v>듯이_Noun</v>
      </c>
      <c r="B1790" t="s">
        <v>4687</v>
      </c>
      <c r="C1790" t="s">
        <v>729</v>
      </c>
      <c r="D1790">
        <v>10</v>
      </c>
      <c r="E1790">
        <v>5</v>
      </c>
      <c r="F1790" s="5">
        <f t="shared" si="83"/>
        <v>6.2294428386325121E-5</v>
      </c>
      <c r="G1790" t="str">
        <f t="shared" si="81"/>
        <v xml:space="preserve">듯이 듯이 듯이 듯이 듯이 </v>
      </c>
    </row>
    <row r="1791" spans="1:7" x14ac:dyDescent="0.45">
      <c r="A1791" t="str">
        <f t="shared" si="82"/>
        <v>두고두고_Noun</v>
      </c>
      <c r="B1791" t="s">
        <v>4377</v>
      </c>
      <c r="C1791" t="s">
        <v>729</v>
      </c>
      <c r="D1791">
        <v>10</v>
      </c>
      <c r="E1791">
        <v>5</v>
      </c>
      <c r="F1791" s="5">
        <f t="shared" si="83"/>
        <v>6.2294428386325121E-5</v>
      </c>
      <c r="G1791" t="str">
        <f t="shared" si="81"/>
        <v xml:space="preserve">두고두고 두고두고 두고두고 두고두고 두고두고 </v>
      </c>
    </row>
    <row r="1792" spans="1:7" x14ac:dyDescent="0.45">
      <c r="A1792" t="str">
        <f t="shared" si="82"/>
        <v>대작_Noun</v>
      </c>
      <c r="B1792" t="s">
        <v>3888</v>
      </c>
      <c r="C1792" t="s">
        <v>729</v>
      </c>
      <c r="D1792">
        <v>10</v>
      </c>
      <c r="E1792">
        <v>5</v>
      </c>
      <c r="F1792" s="5">
        <f t="shared" si="83"/>
        <v>6.2294428386325121E-5</v>
      </c>
      <c r="G1792" t="str">
        <f t="shared" si="81"/>
        <v xml:space="preserve">대작 대작 대작 대작 대작 </v>
      </c>
    </row>
    <row r="1793" spans="1:7" x14ac:dyDescent="0.45">
      <c r="A1793" t="str">
        <f t="shared" si="82"/>
        <v>토록_Josa</v>
      </c>
      <c r="B1793" t="s">
        <v>14314</v>
      </c>
      <c r="C1793" t="s">
        <v>726</v>
      </c>
      <c r="D1793">
        <v>10</v>
      </c>
      <c r="E1793">
        <v>10</v>
      </c>
      <c r="F1793" s="5">
        <f t="shared" si="83"/>
        <v>1.2458885677265024E-4</v>
      </c>
      <c r="G1793" t="str">
        <f t="shared" si="81"/>
        <v xml:space="preserve">토록 토록 토록 토록 토록 토록 토록 토록 토록 토록 </v>
      </c>
    </row>
    <row r="1794" spans="1:7" x14ac:dyDescent="0.45">
      <c r="A1794" t="str">
        <f t="shared" si="82"/>
        <v>보다도_Josa</v>
      </c>
      <c r="B1794" t="s">
        <v>7008</v>
      </c>
      <c r="C1794" t="s">
        <v>726</v>
      </c>
      <c r="D1794">
        <v>10</v>
      </c>
      <c r="E1794">
        <v>10</v>
      </c>
      <c r="F1794" s="5">
        <f t="shared" si="83"/>
        <v>1.2458885677265024E-4</v>
      </c>
      <c r="G1794" t="str">
        <f t="shared" ref="G1794:G1857" si="84">REPT(B1794&amp;" ",E1794)</f>
        <v xml:space="preserve">보다도 보다도 보다도 보다도 보다도 보다도 보다도 보다도 보다도 보다도 </v>
      </c>
    </row>
    <row r="1795" spans="1:7" x14ac:dyDescent="0.45">
      <c r="A1795" t="str">
        <f t="shared" ref="A1795:A1858" si="85">B1795&amp;"_"&amp;C1795</f>
        <v>만으로_Josa</v>
      </c>
      <c r="B1795" t="s">
        <v>5425</v>
      </c>
      <c r="C1795" t="s">
        <v>726</v>
      </c>
      <c r="D1795">
        <v>10</v>
      </c>
      <c r="E1795">
        <v>10</v>
      </c>
      <c r="F1795" s="5">
        <f t="shared" ref="F1795:F1858" si="86">E1795/SUMIF(D:D,D1795,E:E)</f>
        <v>1.2458885677265024E-4</v>
      </c>
      <c r="G1795" t="str">
        <f t="shared" si="84"/>
        <v xml:space="preserve">만으로 만으로 만으로 만으로 만으로 만으로 만으로 만으로 만으로 만으로 </v>
      </c>
    </row>
    <row r="1796" spans="1:7" x14ac:dyDescent="0.45">
      <c r="A1796" t="str">
        <f t="shared" si="85"/>
        <v>냐_Josa</v>
      </c>
      <c r="B1796" t="s">
        <v>3036</v>
      </c>
      <c r="C1796" t="s">
        <v>726</v>
      </c>
      <c r="D1796">
        <v>10</v>
      </c>
      <c r="E1796">
        <v>10</v>
      </c>
      <c r="F1796" s="5">
        <f t="shared" si="86"/>
        <v>1.2458885677265024E-4</v>
      </c>
      <c r="G1796" t="str">
        <f t="shared" si="84"/>
        <v xml:space="preserve">냐 냐 냐 냐 냐 냐 냐 냐 냐 냐 </v>
      </c>
    </row>
    <row r="1797" spans="1:7" x14ac:dyDescent="0.45">
      <c r="A1797" t="str">
        <f t="shared" si="85"/>
        <v>훨씬_Adverb</v>
      </c>
      <c r="B1797" t="s">
        <v>15740</v>
      </c>
      <c r="C1797" t="s">
        <v>806</v>
      </c>
      <c r="D1797">
        <v>10</v>
      </c>
      <c r="E1797">
        <v>10</v>
      </c>
      <c r="F1797" s="5">
        <f t="shared" si="86"/>
        <v>1.2458885677265024E-4</v>
      </c>
      <c r="G1797" t="str">
        <f t="shared" si="84"/>
        <v xml:space="preserve">훨씬 훨씬 훨씬 훨씬 훨씬 훨씬 훨씬 훨씬 훨씬 훨씬 </v>
      </c>
    </row>
    <row r="1798" spans="1:7" x14ac:dyDescent="0.45">
      <c r="A1798" t="str">
        <f t="shared" si="85"/>
        <v>두근두근_Adverb</v>
      </c>
      <c r="B1798" t="s">
        <v>4391</v>
      </c>
      <c r="C1798" t="s">
        <v>806</v>
      </c>
      <c r="D1798">
        <v>10</v>
      </c>
      <c r="E1798">
        <v>10</v>
      </c>
      <c r="F1798" s="5">
        <f t="shared" si="86"/>
        <v>1.2458885677265024E-4</v>
      </c>
      <c r="G1798" t="str">
        <f t="shared" si="84"/>
        <v xml:space="preserve">두근두근 두근두근 두근두근 두근두근 두근두근 두근두근 두근두근 두근두근 두근두근 두근두근 </v>
      </c>
    </row>
    <row r="1799" spans="1:7" x14ac:dyDescent="0.45">
      <c r="A1799" t="str">
        <f t="shared" si="85"/>
        <v>그래도_Adverb</v>
      </c>
      <c r="B1799" t="s">
        <v>1827</v>
      </c>
      <c r="C1799" t="s">
        <v>806</v>
      </c>
      <c r="D1799">
        <v>10</v>
      </c>
      <c r="E1799">
        <v>10</v>
      </c>
      <c r="F1799" s="5">
        <f t="shared" si="86"/>
        <v>1.2458885677265024E-4</v>
      </c>
      <c r="G1799" t="str">
        <f t="shared" si="84"/>
        <v xml:space="preserve">그래도 그래도 그래도 그래도 그래도 그래도 그래도 그래도 그래도 그래도 </v>
      </c>
    </row>
    <row r="1800" spans="1:7" x14ac:dyDescent="0.45">
      <c r="A1800" t="str">
        <f t="shared" si="85"/>
        <v>대부분_Noun</v>
      </c>
      <c r="B1800" t="s">
        <v>3869</v>
      </c>
      <c r="C1800" t="s">
        <v>729</v>
      </c>
      <c r="D1800">
        <v>10</v>
      </c>
      <c r="E1800">
        <v>5</v>
      </c>
      <c r="F1800" s="5">
        <f t="shared" si="86"/>
        <v>6.2294428386325121E-5</v>
      </c>
      <c r="G1800" t="str">
        <f t="shared" si="84"/>
        <v xml:space="preserve">대부분 대부분 대부분 대부분 대부분 </v>
      </c>
    </row>
    <row r="1801" spans="1:7" x14ac:dyDescent="0.45">
      <c r="A1801" t="str">
        <f t="shared" si="85"/>
        <v>닥_Noun</v>
      </c>
      <c r="B1801" t="s">
        <v>3611</v>
      </c>
      <c r="C1801" t="s">
        <v>729</v>
      </c>
      <c r="D1801">
        <v>10</v>
      </c>
      <c r="E1801">
        <v>5</v>
      </c>
      <c r="F1801" s="5">
        <f t="shared" si="86"/>
        <v>6.2294428386325121E-5</v>
      </c>
      <c r="G1801" t="str">
        <f t="shared" si="84"/>
        <v xml:space="preserve">닥 닥 닥 닥 닥 </v>
      </c>
    </row>
    <row r="1802" spans="1:7" x14ac:dyDescent="0.45">
      <c r="A1802" t="str">
        <f t="shared" si="85"/>
        <v>다크나이트_Noun</v>
      </c>
      <c r="B1802" t="s">
        <v>3606</v>
      </c>
      <c r="C1802" t="s">
        <v>729</v>
      </c>
      <c r="D1802">
        <v>10</v>
      </c>
      <c r="E1802">
        <v>5</v>
      </c>
      <c r="F1802" s="5">
        <f t="shared" si="86"/>
        <v>6.2294428386325121E-5</v>
      </c>
      <c r="G1802" t="str">
        <f t="shared" si="84"/>
        <v xml:space="preserve">다크나이트 다크나이트 다크나이트 다크나이트 다크나이트 </v>
      </c>
    </row>
    <row r="1803" spans="1:7" x14ac:dyDescent="0.45">
      <c r="A1803" t="str">
        <f t="shared" si="85"/>
        <v>다미_Noun</v>
      </c>
      <c r="B1803" t="s">
        <v>3578</v>
      </c>
      <c r="C1803" t="s">
        <v>729</v>
      </c>
      <c r="D1803">
        <v>10</v>
      </c>
      <c r="E1803">
        <v>5</v>
      </c>
      <c r="F1803" s="5">
        <f t="shared" si="86"/>
        <v>6.2294428386325121E-5</v>
      </c>
      <c r="G1803" t="str">
        <f t="shared" si="84"/>
        <v xml:space="preserve">다미 다미 다미 다미 다미 </v>
      </c>
    </row>
    <row r="1804" spans="1:7" x14ac:dyDescent="0.45">
      <c r="A1804" t="str">
        <f t="shared" si="85"/>
        <v>논_Noun</v>
      </c>
      <c r="B1804" t="s">
        <v>3203</v>
      </c>
      <c r="C1804" t="s">
        <v>729</v>
      </c>
      <c r="D1804">
        <v>10</v>
      </c>
      <c r="E1804">
        <v>5</v>
      </c>
      <c r="F1804" s="5">
        <f t="shared" si="86"/>
        <v>6.2294428386325121E-5</v>
      </c>
      <c r="G1804" t="str">
        <f t="shared" si="84"/>
        <v xml:space="preserve">논 논 논 논 논 </v>
      </c>
    </row>
    <row r="1805" spans="1:7" x14ac:dyDescent="0.45">
      <c r="A1805" t="str">
        <f t="shared" si="85"/>
        <v>남자친구_Noun</v>
      </c>
      <c r="B1805" t="s">
        <v>2888</v>
      </c>
      <c r="C1805" t="s">
        <v>729</v>
      </c>
      <c r="D1805">
        <v>10</v>
      </c>
      <c r="E1805">
        <v>5</v>
      </c>
      <c r="F1805" s="5">
        <f t="shared" si="86"/>
        <v>6.2294428386325121E-5</v>
      </c>
      <c r="G1805" t="str">
        <f t="shared" si="84"/>
        <v xml:space="preserve">남자친구 남자친구 남자친구 남자친구 남자친구 </v>
      </c>
    </row>
    <row r="1806" spans="1:7" x14ac:dyDescent="0.45">
      <c r="A1806" t="str">
        <f t="shared" si="85"/>
        <v>나중_Noun</v>
      </c>
      <c r="B1806" t="s">
        <v>2742</v>
      </c>
      <c r="C1806" t="s">
        <v>729</v>
      </c>
      <c r="D1806">
        <v>10</v>
      </c>
      <c r="E1806">
        <v>5</v>
      </c>
      <c r="F1806" s="5">
        <f t="shared" si="86"/>
        <v>6.2294428386325121E-5</v>
      </c>
      <c r="G1806" t="str">
        <f t="shared" si="84"/>
        <v xml:space="preserve">나중 나중 나중 나중 나중 </v>
      </c>
    </row>
    <row r="1807" spans="1:7" x14ac:dyDescent="0.45">
      <c r="A1807" t="str">
        <f t="shared" si="85"/>
        <v>나인_Noun</v>
      </c>
      <c r="B1807" t="s">
        <v>2740</v>
      </c>
      <c r="C1807" t="s">
        <v>729</v>
      </c>
      <c r="D1807">
        <v>10</v>
      </c>
      <c r="E1807">
        <v>5</v>
      </c>
      <c r="F1807" s="5">
        <f t="shared" si="86"/>
        <v>6.2294428386325121E-5</v>
      </c>
      <c r="G1807" t="str">
        <f t="shared" si="84"/>
        <v xml:space="preserve">나인 나인 나인 나인 나인 </v>
      </c>
    </row>
    <row r="1808" spans="1:7" x14ac:dyDescent="0.45">
      <c r="A1808" t="str">
        <f t="shared" si="85"/>
        <v>나이_Noun</v>
      </c>
      <c r="B1808" t="s">
        <v>2736</v>
      </c>
      <c r="C1808" t="s">
        <v>729</v>
      </c>
      <c r="D1808">
        <v>10</v>
      </c>
      <c r="E1808">
        <v>5</v>
      </c>
      <c r="F1808" s="5">
        <f t="shared" si="86"/>
        <v>6.2294428386325121E-5</v>
      </c>
      <c r="G1808" t="str">
        <f t="shared" si="84"/>
        <v xml:space="preserve">나이 나이 나이 나이 나이 </v>
      </c>
    </row>
    <row r="1809" spans="1:7" x14ac:dyDescent="0.45">
      <c r="A1809" t="str">
        <f t="shared" si="85"/>
        <v>나라_Noun</v>
      </c>
      <c r="B1809" t="s">
        <v>2593</v>
      </c>
      <c r="C1809" t="s">
        <v>729</v>
      </c>
      <c r="D1809">
        <v>10</v>
      </c>
      <c r="E1809">
        <v>5</v>
      </c>
      <c r="F1809" s="5">
        <f t="shared" si="86"/>
        <v>6.2294428386325121E-5</v>
      </c>
      <c r="G1809" t="str">
        <f t="shared" si="84"/>
        <v xml:space="preserve">나라 나라 나라 나라 나라 </v>
      </c>
    </row>
    <row r="1810" spans="1:7" x14ac:dyDescent="0.45">
      <c r="A1810" t="str">
        <f t="shared" si="85"/>
        <v>끝판_Noun</v>
      </c>
      <c r="B1810" t="s">
        <v>2524</v>
      </c>
      <c r="C1810" t="s">
        <v>729</v>
      </c>
      <c r="D1810">
        <v>10</v>
      </c>
      <c r="E1810">
        <v>5</v>
      </c>
      <c r="F1810" s="5">
        <f t="shared" si="86"/>
        <v>6.2294428386325121E-5</v>
      </c>
      <c r="G1810" t="str">
        <f t="shared" si="84"/>
        <v xml:space="preserve">끝판 끝판 끝판 끝판 끝판 </v>
      </c>
    </row>
    <row r="1811" spans="1:7" x14ac:dyDescent="0.45">
      <c r="A1811" t="str">
        <f t="shared" si="85"/>
        <v>깊이_Noun</v>
      </c>
      <c r="B1811" t="s">
        <v>2161</v>
      </c>
      <c r="C1811" t="s">
        <v>729</v>
      </c>
      <c r="D1811">
        <v>10</v>
      </c>
      <c r="E1811">
        <v>5</v>
      </c>
      <c r="F1811" s="5">
        <f t="shared" si="86"/>
        <v>6.2294428386325121E-5</v>
      </c>
      <c r="G1811" t="str">
        <f t="shared" si="84"/>
        <v xml:space="preserve">깊이 깊이 깊이 깊이 깊이 </v>
      </c>
    </row>
    <row r="1812" spans="1:7" x14ac:dyDescent="0.45">
      <c r="A1812" t="str">
        <f t="shared" si="85"/>
        <v>기전_Noun</v>
      </c>
      <c r="B1812" t="s">
        <v>2091</v>
      </c>
      <c r="C1812" t="s">
        <v>729</v>
      </c>
      <c r="D1812">
        <v>10</v>
      </c>
      <c r="E1812">
        <v>5</v>
      </c>
      <c r="F1812" s="5">
        <f t="shared" si="86"/>
        <v>6.2294428386325121E-5</v>
      </c>
      <c r="G1812" t="str">
        <f t="shared" si="84"/>
        <v xml:space="preserve">기전 기전 기전 기전 기전 </v>
      </c>
    </row>
    <row r="1813" spans="1:7" x14ac:dyDescent="0.45">
      <c r="A1813" t="str">
        <f t="shared" si="85"/>
        <v>긍정_Noun</v>
      </c>
      <c r="B1813" t="s">
        <v>1987</v>
      </c>
      <c r="C1813" t="s">
        <v>729</v>
      </c>
      <c r="D1813">
        <v>10</v>
      </c>
      <c r="E1813">
        <v>5</v>
      </c>
      <c r="F1813" s="5">
        <f t="shared" si="86"/>
        <v>6.2294428386325121E-5</v>
      </c>
      <c r="G1813" t="str">
        <f t="shared" si="84"/>
        <v xml:space="preserve">긍정 긍정 긍정 긍정 긍정 </v>
      </c>
    </row>
    <row r="1814" spans="1:7" x14ac:dyDescent="0.45">
      <c r="A1814" t="str">
        <f t="shared" si="85"/>
        <v>했던_Verb</v>
      </c>
      <c r="B1814" t="s">
        <v>15338</v>
      </c>
      <c r="C1814" t="s">
        <v>727</v>
      </c>
      <c r="D1814">
        <v>9</v>
      </c>
      <c r="E1814">
        <v>10</v>
      </c>
      <c r="F1814" s="5">
        <f t="shared" si="86"/>
        <v>4.3446148498935567E-4</v>
      </c>
      <c r="G1814" t="str">
        <f t="shared" si="84"/>
        <v xml:space="preserve">했던 했던 했던 했던 했던 했던 했던 했던 했던 했던 </v>
      </c>
    </row>
    <row r="1815" spans="1:7" x14ac:dyDescent="0.45">
      <c r="A1815" t="str">
        <f t="shared" si="85"/>
        <v>해_Verb</v>
      </c>
      <c r="B1815" t="s">
        <v>15141</v>
      </c>
      <c r="C1815" t="s">
        <v>727</v>
      </c>
      <c r="D1815">
        <v>9</v>
      </c>
      <c r="E1815">
        <v>10</v>
      </c>
      <c r="F1815" s="5">
        <f t="shared" si="86"/>
        <v>4.3446148498935567E-4</v>
      </c>
      <c r="G1815" t="str">
        <f t="shared" si="84"/>
        <v xml:space="preserve">해 해 해 해 해 해 해 해 해 해 </v>
      </c>
    </row>
    <row r="1816" spans="1:7" x14ac:dyDescent="0.45">
      <c r="A1816" t="str">
        <f t="shared" si="85"/>
        <v>큰_Verb</v>
      </c>
      <c r="B1816" t="s">
        <v>14136</v>
      </c>
      <c r="C1816" t="s">
        <v>727</v>
      </c>
      <c r="D1816">
        <v>9</v>
      </c>
      <c r="E1816">
        <v>10</v>
      </c>
      <c r="F1816" s="5">
        <f t="shared" si="86"/>
        <v>4.3446148498935567E-4</v>
      </c>
      <c r="G1816" t="str">
        <f t="shared" si="84"/>
        <v xml:space="preserve">큰 큰 큰 큰 큰 큰 큰 큰 큰 큰 </v>
      </c>
    </row>
    <row r="1817" spans="1:7" x14ac:dyDescent="0.45">
      <c r="A1817" t="str">
        <f t="shared" si="85"/>
        <v>였습니다_Verb</v>
      </c>
      <c r="B1817" t="s">
        <v>10338</v>
      </c>
      <c r="C1817" t="s">
        <v>727</v>
      </c>
      <c r="D1817">
        <v>9</v>
      </c>
      <c r="E1817">
        <v>10</v>
      </c>
      <c r="F1817" s="5">
        <f t="shared" si="86"/>
        <v>4.3446148498935567E-4</v>
      </c>
      <c r="G1817" t="str">
        <f t="shared" si="84"/>
        <v xml:space="preserve">였습니다 였습니다 였습니다 였습니다 였습니다 였습니다 였습니다 였습니다 였습니다 였습니다 </v>
      </c>
    </row>
    <row r="1818" spans="1:7" x14ac:dyDescent="0.45">
      <c r="A1818" t="str">
        <f t="shared" si="85"/>
        <v>봐도_Verb</v>
      </c>
      <c r="B1818" t="s">
        <v>7252</v>
      </c>
      <c r="C1818" t="s">
        <v>727</v>
      </c>
      <c r="D1818">
        <v>9</v>
      </c>
      <c r="E1818">
        <v>10</v>
      </c>
      <c r="F1818" s="5">
        <f t="shared" si="86"/>
        <v>4.3446148498935567E-4</v>
      </c>
      <c r="G1818" t="str">
        <f t="shared" si="84"/>
        <v xml:space="preserve">봐도 봐도 봐도 봐도 봐도 봐도 봐도 봐도 봐도 봐도 </v>
      </c>
    </row>
    <row r="1819" spans="1:7" x14ac:dyDescent="0.45">
      <c r="A1819" t="str">
        <f t="shared" si="85"/>
        <v>봐_Verb</v>
      </c>
      <c r="B1819" t="s">
        <v>7250</v>
      </c>
      <c r="C1819" t="s">
        <v>727</v>
      </c>
      <c r="D1819">
        <v>9</v>
      </c>
      <c r="E1819">
        <v>10</v>
      </c>
      <c r="F1819" s="5">
        <f t="shared" si="86"/>
        <v>4.3446148498935567E-4</v>
      </c>
      <c r="G1819" t="str">
        <f t="shared" si="84"/>
        <v xml:space="preserve">봐 봐 봐 봐 봐 봐 봐 봐 봐 봐 </v>
      </c>
    </row>
    <row r="1820" spans="1:7" x14ac:dyDescent="0.45">
      <c r="A1820" t="str">
        <f t="shared" si="85"/>
        <v>만든_Verb</v>
      </c>
      <c r="B1820" t="s">
        <v>5349</v>
      </c>
      <c r="C1820" t="s">
        <v>727</v>
      </c>
      <c r="D1820">
        <v>9</v>
      </c>
      <c r="E1820">
        <v>10</v>
      </c>
      <c r="F1820" s="5">
        <f t="shared" si="86"/>
        <v>4.3446148498935567E-4</v>
      </c>
      <c r="G1820" t="str">
        <f t="shared" si="84"/>
        <v xml:space="preserve">만든 만든 만든 만든 만든 만든 만든 만든 만든 만든 </v>
      </c>
    </row>
    <row r="1821" spans="1:7" x14ac:dyDescent="0.45">
      <c r="A1821" t="str">
        <f t="shared" si="85"/>
        <v>느끼게_Verb</v>
      </c>
      <c r="B1821" t="s">
        <v>3408</v>
      </c>
      <c r="C1821" t="s">
        <v>727</v>
      </c>
      <c r="D1821">
        <v>9</v>
      </c>
      <c r="E1821">
        <v>10</v>
      </c>
      <c r="F1821" s="5">
        <f t="shared" si="86"/>
        <v>4.3446148498935567E-4</v>
      </c>
      <c r="G1821" t="str">
        <f t="shared" si="84"/>
        <v xml:space="preserve">느끼게 느끼게 느끼게 느끼게 느끼게 느끼게 느끼게 느끼게 느끼게 느끼게 </v>
      </c>
    </row>
    <row r="1822" spans="1:7" x14ac:dyDescent="0.45">
      <c r="A1822" t="str">
        <f t="shared" si="85"/>
        <v>남는_Verb</v>
      </c>
      <c r="B1822" t="s">
        <v>2847</v>
      </c>
      <c r="C1822" t="s">
        <v>727</v>
      </c>
      <c r="D1822">
        <v>9</v>
      </c>
      <c r="E1822">
        <v>10</v>
      </c>
      <c r="F1822" s="5">
        <f t="shared" si="86"/>
        <v>4.3446148498935567E-4</v>
      </c>
      <c r="G1822" t="str">
        <f t="shared" si="84"/>
        <v xml:space="preserve">남는 남는 남는 남는 남는 남는 남는 남는 남는 남는 </v>
      </c>
    </row>
    <row r="1823" spans="1:7" x14ac:dyDescent="0.45">
      <c r="A1823" t="str">
        <f t="shared" si="85"/>
        <v>나를_Verb</v>
      </c>
      <c r="B1823" t="s">
        <v>2597</v>
      </c>
      <c r="C1823" t="s">
        <v>727</v>
      </c>
      <c r="D1823">
        <v>9</v>
      </c>
      <c r="E1823">
        <v>10</v>
      </c>
      <c r="F1823" s="5">
        <f t="shared" si="86"/>
        <v>4.3446148498935567E-4</v>
      </c>
      <c r="G1823" t="str">
        <f t="shared" si="84"/>
        <v xml:space="preserve">나를 나를 나를 나를 나를 나를 나를 나를 나를 나를 </v>
      </c>
    </row>
    <row r="1824" spans="1:7" x14ac:dyDescent="0.45">
      <c r="A1824" t="str">
        <f t="shared" si="85"/>
        <v>급_Noun</v>
      </c>
      <c r="B1824" t="s">
        <v>1977</v>
      </c>
      <c r="C1824" t="s">
        <v>729</v>
      </c>
      <c r="D1824">
        <v>10</v>
      </c>
      <c r="E1824">
        <v>5</v>
      </c>
      <c r="F1824" s="5">
        <f t="shared" si="86"/>
        <v>6.2294428386325121E-5</v>
      </c>
      <c r="G1824" t="str">
        <f t="shared" si="84"/>
        <v xml:space="preserve">급 급 급 급 급 </v>
      </c>
    </row>
    <row r="1825" spans="1:7" x14ac:dyDescent="0.45">
      <c r="A1825" t="str">
        <f t="shared" si="85"/>
        <v>그동안_Noun</v>
      </c>
      <c r="B1825" t="s">
        <v>1823</v>
      </c>
      <c r="C1825" t="s">
        <v>729</v>
      </c>
      <c r="D1825">
        <v>10</v>
      </c>
      <c r="E1825">
        <v>5</v>
      </c>
      <c r="F1825" s="5">
        <f t="shared" si="86"/>
        <v>6.2294428386325121E-5</v>
      </c>
      <c r="G1825" t="str">
        <f t="shared" si="84"/>
        <v xml:space="preserve">그동안 그동안 그동안 그동안 그동안 </v>
      </c>
    </row>
    <row r="1826" spans="1:7" x14ac:dyDescent="0.45">
      <c r="A1826" t="str">
        <f t="shared" si="85"/>
        <v>교통사고_Noun</v>
      </c>
      <c r="B1826" t="s">
        <v>1690</v>
      </c>
      <c r="C1826" t="s">
        <v>729</v>
      </c>
      <c r="D1826">
        <v>10</v>
      </c>
      <c r="E1826">
        <v>5</v>
      </c>
      <c r="F1826" s="5">
        <f t="shared" si="86"/>
        <v>6.2294428386325121E-5</v>
      </c>
      <c r="G1826" t="str">
        <f t="shared" si="84"/>
        <v xml:space="preserve">교통사고 교통사고 교통사고 교통사고 교통사고 </v>
      </c>
    </row>
    <row r="1827" spans="1:7" x14ac:dyDescent="0.45">
      <c r="A1827" t="str">
        <f t="shared" si="85"/>
        <v>교감_Noun</v>
      </c>
      <c r="B1827" t="s">
        <v>1675</v>
      </c>
      <c r="C1827" t="s">
        <v>729</v>
      </c>
      <c r="D1827">
        <v>10</v>
      </c>
      <c r="E1827">
        <v>5</v>
      </c>
      <c r="F1827" s="5">
        <f t="shared" si="86"/>
        <v>6.2294428386325121E-5</v>
      </c>
      <c r="G1827" t="str">
        <f t="shared" si="84"/>
        <v xml:space="preserve">교감 교감 교감 교감 교감 </v>
      </c>
    </row>
    <row r="1828" spans="1:7" x14ac:dyDescent="0.45">
      <c r="A1828" t="str">
        <f t="shared" si="85"/>
        <v>과언_Noun</v>
      </c>
      <c r="B1828" t="s">
        <v>1582</v>
      </c>
      <c r="C1828" t="s">
        <v>729</v>
      </c>
      <c r="D1828">
        <v>10</v>
      </c>
      <c r="E1828">
        <v>5</v>
      </c>
      <c r="F1828" s="5">
        <f t="shared" si="86"/>
        <v>6.2294428386325121E-5</v>
      </c>
      <c r="G1828" t="str">
        <f t="shared" si="84"/>
        <v xml:space="preserve">과언 과언 과언 과언 과언 </v>
      </c>
    </row>
    <row r="1829" spans="1:7" x14ac:dyDescent="0.45">
      <c r="A1829" t="str">
        <f t="shared" si="85"/>
        <v>결론_Noun</v>
      </c>
      <c r="B1829" t="s">
        <v>1407</v>
      </c>
      <c r="C1829" t="s">
        <v>729</v>
      </c>
      <c r="D1829">
        <v>10</v>
      </c>
      <c r="E1829">
        <v>5</v>
      </c>
      <c r="F1829" s="5">
        <f t="shared" si="86"/>
        <v>6.2294428386325121E-5</v>
      </c>
      <c r="G1829" t="str">
        <f t="shared" si="84"/>
        <v xml:space="preserve">결론 결론 결론 결론 결론 </v>
      </c>
    </row>
    <row r="1830" spans="1:7" x14ac:dyDescent="0.45">
      <c r="A1830" t="str">
        <f t="shared" si="85"/>
        <v>결_Noun</v>
      </c>
      <c r="B1830" t="s">
        <v>1402</v>
      </c>
      <c r="C1830" t="s">
        <v>729</v>
      </c>
      <c r="D1830">
        <v>10</v>
      </c>
      <c r="E1830">
        <v>5</v>
      </c>
      <c r="F1830" s="5">
        <f t="shared" si="86"/>
        <v>6.2294428386325121E-5</v>
      </c>
      <c r="G1830" t="str">
        <f t="shared" si="84"/>
        <v xml:space="preserve">결 결 결 결 결 </v>
      </c>
    </row>
    <row r="1831" spans="1:7" x14ac:dyDescent="0.45">
      <c r="A1831" t="str">
        <f t="shared" si="85"/>
        <v>개쩜_Noun</v>
      </c>
      <c r="B1831" t="s">
        <v>1240</v>
      </c>
      <c r="C1831" t="s">
        <v>729</v>
      </c>
      <c r="D1831">
        <v>10</v>
      </c>
      <c r="E1831">
        <v>5</v>
      </c>
      <c r="F1831" s="5">
        <f t="shared" si="86"/>
        <v>6.2294428386325121E-5</v>
      </c>
      <c r="G1831" t="str">
        <f t="shared" si="84"/>
        <v xml:space="preserve">개쩜 개쩜 개쩜 개쩜 개쩜 </v>
      </c>
    </row>
    <row r="1832" spans="1:7" x14ac:dyDescent="0.45">
      <c r="A1832" t="str">
        <f t="shared" si="85"/>
        <v>갈망_Noun</v>
      </c>
      <c r="B1832" t="s">
        <v>990</v>
      </c>
      <c r="C1832" t="s">
        <v>729</v>
      </c>
      <c r="D1832">
        <v>10</v>
      </c>
      <c r="E1832">
        <v>5</v>
      </c>
      <c r="F1832" s="5">
        <f t="shared" si="86"/>
        <v>6.2294428386325121E-5</v>
      </c>
      <c r="G1832" t="str">
        <f t="shared" si="84"/>
        <v xml:space="preserve">갈망 갈망 갈망 갈망 갈망 </v>
      </c>
    </row>
    <row r="1833" spans="1:7" x14ac:dyDescent="0.45">
      <c r="A1833" t="str">
        <f t="shared" si="85"/>
        <v>각자_Noun</v>
      </c>
      <c r="B1833" t="s">
        <v>922</v>
      </c>
      <c r="C1833" t="s">
        <v>729</v>
      </c>
      <c r="D1833">
        <v>10</v>
      </c>
      <c r="E1833">
        <v>5</v>
      </c>
      <c r="F1833" s="5">
        <f t="shared" si="86"/>
        <v>6.2294428386325121E-5</v>
      </c>
      <c r="G1833" t="str">
        <f t="shared" si="84"/>
        <v xml:space="preserve">각자 각자 각자 각자 각자 </v>
      </c>
    </row>
    <row r="1834" spans="1:7" x14ac:dyDescent="0.45">
      <c r="A1834" t="str">
        <f t="shared" si="85"/>
        <v>ㅡㅡ_KoreanParticle</v>
      </c>
      <c r="B1834" t="s">
        <v>712</v>
      </c>
      <c r="C1834" t="s">
        <v>616</v>
      </c>
      <c r="D1834">
        <v>10</v>
      </c>
      <c r="E1834">
        <v>5</v>
      </c>
      <c r="F1834" s="5">
        <f t="shared" si="86"/>
        <v>6.2294428386325121E-5</v>
      </c>
      <c r="G1834" t="str">
        <f t="shared" si="84"/>
        <v xml:space="preserve">ㅡㅡ ㅡㅡ ㅡㅡ ㅡㅡ ㅡㅡ </v>
      </c>
    </row>
    <row r="1835" spans="1:7" x14ac:dyDescent="0.45">
      <c r="A1835" t="str">
        <f t="shared" si="85"/>
        <v>ㅎㅎㅎㅎ_KoreanParticle</v>
      </c>
      <c r="B1835" t="s">
        <v>675</v>
      </c>
      <c r="C1835" t="s">
        <v>616</v>
      </c>
      <c r="D1835">
        <v>10</v>
      </c>
      <c r="E1835">
        <v>5</v>
      </c>
      <c r="F1835" s="5">
        <f t="shared" si="86"/>
        <v>6.2294428386325121E-5</v>
      </c>
      <c r="G1835" t="str">
        <f t="shared" si="84"/>
        <v xml:space="preserve">ㅎㅎㅎㅎ ㅎㅎㅎㅎ ㅎㅎㅎㅎ ㅎㅎㅎㅎ ㅎㅎㅎㅎ </v>
      </c>
    </row>
    <row r="1836" spans="1:7" x14ac:dyDescent="0.45">
      <c r="A1836" t="str">
        <f t="shared" si="85"/>
        <v>충분한_Adjective</v>
      </c>
      <c r="B1836" t="s">
        <v>13892</v>
      </c>
      <c r="C1836" t="s">
        <v>735</v>
      </c>
      <c r="D1836">
        <v>10</v>
      </c>
      <c r="E1836">
        <v>5</v>
      </c>
      <c r="F1836" s="5">
        <f t="shared" si="86"/>
        <v>6.2294428386325121E-5</v>
      </c>
      <c r="G1836" t="str">
        <f t="shared" si="84"/>
        <v xml:space="preserve">충분한 충분한 충분한 충분한 충분한 </v>
      </c>
    </row>
    <row r="1837" spans="1:7" x14ac:dyDescent="0.45">
      <c r="A1837" t="str">
        <f t="shared" si="85"/>
        <v>충분하다_Adjective</v>
      </c>
      <c r="B1837" t="s">
        <v>13890</v>
      </c>
      <c r="C1837" t="s">
        <v>735</v>
      </c>
      <c r="D1837">
        <v>10</v>
      </c>
      <c r="E1837">
        <v>5</v>
      </c>
      <c r="F1837" s="5">
        <f t="shared" si="86"/>
        <v>6.2294428386325121E-5</v>
      </c>
      <c r="G1837" t="str">
        <f t="shared" si="84"/>
        <v xml:space="preserve">충분하다 충분하다 충분하다 충분하다 충분하다 </v>
      </c>
    </row>
    <row r="1838" spans="1:7" x14ac:dyDescent="0.45">
      <c r="A1838" t="str">
        <f t="shared" si="85"/>
        <v>처절한_Adjective</v>
      </c>
      <c r="B1838" t="s">
        <v>13703</v>
      </c>
      <c r="C1838" t="s">
        <v>735</v>
      </c>
      <c r="D1838">
        <v>10</v>
      </c>
      <c r="E1838">
        <v>5</v>
      </c>
      <c r="F1838" s="5">
        <f t="shared" si="86"/>
        <v>6.2294428386325121E-5</v>
      </c>
      <c r="G1838" t="str">
        <f t="shared" si="84"/>
        <v xml:space="preserve">처절한 처절한 처절한 처절한 처절한 </v>
      </c>
    </row>
    <row r="1839" spans="1:7" x14ac:dyDescent="0.45">
      <c r="A1839" t="str">
        <f t="shared" si="85"/>
        <v>짜릿하고_Adjective</v>
      </c>
      <c r="B1839" t="s">
        <v>13351</v>
      </c>
      <c r="C1839" t="s">
        <v>735</v>
      </c>
      <c r="D1839">
        <v>10</v>
      </c>
      <c r="E1839">
        <v>5</v>
      </c>
      <c r="F1839" s="5">
        <f t="shared" si="86"/>
        <v>6.2294428386325121E-5</v>
      </c>
      <c r="G1839" t="str">
        <f t="shared" si="84"/>
        <v xml:space="preserve">짜릿하고 짜릿하고 짜릿하고 짜릿하고 짜릿하고 </v>
      </c>
    </row>
    <row r="1840" spans="1:7" x14ac:dyDescent="0.45">
      <c r="A1840" t="str">
        <f t="shared" si="85"/>
        <v>중요한_Adjective</v>
      </c>
      <c r="B1840" t="s">
        <v>12901</v>
      </c>
      <c r="C1840" t="s">
        <v>735</v>
      </c>
      <c r="D1840">
        <v>10</v>
      </c>
      <c r="E1840">
        <v>5</v>
      </c>
      <c r="F1840" s="5">
        <f t="shared" si="86"/>
        <v>6.2294428386325121E-5</v>
      </c>
      <c r="G1840" t="str">
        <f t="shared" si="84"/>
        <v xml:space="preserve">중요한 중요한 중요한 중요한 중요한 </v>
      </c>
    </row>
    <row r="1841" spans="1:7" x14ac:dyDescent="0.45">
      <c r="A1841" t="str">
        <f t="shared" si="85"/>
        <v>이나_Josa</v>
      </c>
      <c r="B1841" t="s">
        <v>11116</v>
      </c>
      <c r="C1841" t="s">
        <v>726</v>
      </c>
      <c r="D1841">
        <v>9</v>
      </c>
      <c r="E1841">
        <v>10</v>
      </c>
      <c r="F1841" s="5">
        <f t="shared" si="86"/>
        <v>4.3446148498935567E-4</v>
      </c>
      <c r="G1841" t="str">
        <f t="shared" si="84"/>
        <v xml:space="preserve">이나 이나 이나 이나 이나 이나 이나 이나 이나 이나 </v>
      </c>
    </row>
    <row r="1842" spans="1:7" x14ac:dyDescent="0.45">
      <c r="A1842" t="str">
        <f t="shared" si="85"/>
        <v>에는_Josa</v>
      </c>
      <c r="B1842" t="s">
        <v>10159</v>
      </c>
      <c r="C1842" t="s">
        <v>726</v>
      </c>
      <c r="D1842">
        <v>9</v>
      </c>
      <c r="E1842">
        <v>10</v>
      </c>
      <c r="F1842" s="5">
        <f t="shared" si="86"/>
        <v>4.3446148498935567E-4</v>
      </c>
      <c r="G1842" t="str">
        <f t="shared" si="84"/>
        <v xml:space="preserve">에는 에는 에는 에는 에는 에는 에는 에는 에는 에는 </v>
      </c>
    </row>
    <row r="1843" spans="1:7" x14ac:dyDescent="0.45">
      <c r="A1843" t="str">
        <f t="shared" si="85"/>
        <v>K_Alpha</v>
      </c>
      <c r="B1843" t="s">
        <v>318</v>
      </c>
      <c r="C1843" t="s">
        <v>256</v>
      </c>
      <c r="D1843">
        <v>9</v>
      </c>
      <c r="E1843">
        <v>10</v>
      </c>
      <c r="F1843" s="5">
        <f t="shared" si="86"/>
        <v>4.3446148498935567E-4</v>
      </c>
      <c r="G1843" t="str">
        <f t="shared" si="84"/>
        <v xml:space="preserve">K K K K K K K K K K </v>
      </c>
    </row>
    <row r="1844" spans="1:7" x14ac:dyDescent="0.45">
      <c r="A1844" t="str">
        <f t="shared" si="85"/>
        <v>J_Alpha</v>
      </c>
      <c r="B1844" t="s">
        <v>309</v>
      </c>
      <c r="C1844" t="s">
        <v>256</v>
      </c>
      <c r="D1844">
        <v>9</v>
      </c>
      <c r="E1844">
        <v>10</v>
      </c>
      <c r="F1844" s="5">
        <f t="shared" si="86"/>
        <v>4.3446148498935567E-4</v>
      </c>
      <c r="G1844" t="str">
        <f t="shared" si="84"/>
        <v xml:space="preserve">J J J J J J J J J J </v>
      </c>
    </row>
    <row r="1845" spans="1:7" x14ac:dyDescent="0.45">
      <c r="A1845" t="str">
        <f t="shared" si="85"/>
        <v>함께_Adverb</v>
      </c>
      <c r="B1845" t="s">
        <v>15108</v>
      </c>
      <c r="C1845" t="s">
        <v>806</v>
      </c>
      <c r="D1845">
        <v>9</v>
      </c>
      <c r="E1845">
        <v>10</v>
      </c>
      <c r="F1845" s="5">
        <f t="shared" si="86"/>
        <v>4.3446148498935567E-4</v>
      </c>
      <c r="G1845" t="str">
        <f t="shared" si="84"/>
        <v xml:space="preserve">함께 함께 함께 함께 함께 함께 함께 함께 함께 함께 </v>
      </c>
    </row>
    <row r="1846" spans="1:7" x14ac:dyDescent="0.45">
      <c r="A1846" t="str">
        <f t="shared" si="85"/>
        <v>좋았지만_Adjective</v>
      </c>
      <c r="B1846" t="s">
        <v>12697</v>
      </c>
      <c r="C1846" t="s">
        <v>735</v>
      </c>
      <c r="D1846">
        <v>10</v>
      </c>
      <c r="E1846">
        <v>5</v>
      </c>
      <c r="F1846" s="5">
        <f t="shared" si="86"/>
        <v>6.2294428386325121E-5</v>
      </c>
      <c r="G1846" t="str">
        <f t="shared" si="84"/>
        <v xml:space="preserve">좋았지만 좋았지만 좋았지만 좋았지만 좋았지만 </v>
      </c>
    </row>
    <row r="1847" spans="1:7" x14ac:dyDescent="0.45">
      <c r="A1847" t="str">
        <f t="shared" si="85"/>
        <v>좋습니다_Adjective</v>
      </c>
      <c r="B1847" t="s">
        <v>12628</v>
      </c>
      <c r="C1847" t="s">
        <v>735</v>
      </c>
      <c r="D1847">
        <v>10</v>
      </c>
      <c r="E1847">
        <v>5</v>
      </c>
      <c r="F1847" s="5">
        <f t="shared" si="86"/>
        <v>6.2294428386325121E-5</v>
      </c>
      <c r="G1847" t="str">
        <f t="shared" si="84"/>
        <v xml:space="preserve">좋습니다 좋습니다 좋습니다 좋습니다 좋습니다 </v>
      </c>
    </row>
    <row r="1848" spans="1:7" x14ac:dyDescent="0.45">
      <c r="A1848" t="str">
        <f t="shared" si="85"/>
        <v>좋네요_Adjective</v>
      </c>
      <c r="B1848" t="s">
        <v>12614</v>
      </c>
      <c r="C1848" t="s">
        <v>735</v>
      </c>
      <c r="D1848">
        <v>10</v>
      </c>
      <c r="E1848">
        <v>5</v>
      </c>
      <c r="F1848" s="5">
        <f t="shared" si="86"/>
        <v>6.2294428386325121E-5</v>
      </c>
      <c r="G1848" t="str">
        <f t="shared" si="84"/>
        <v xml:space="preserve">좋네요 좋네요 좋네요 좋네요 좋네요 </v>
      </c>
    </row>
    <row r="1849" spans="1:7" x14ac:dyDescent="0.45">
      <c r="A1849" t="str">
        <f t="shared" si="85"/>
        <v>안_VerbPrefix</v>
      </c>
      <c r="B1849" t="s">
        <v>9390</v>
      </c>
      <c r="C1849" t="s">
        <v>4756</v>
      </c>
      <c r="D1849">
        <v>8</v>
      </c>
      <c r="E1849">
        <v>10</v>
      </c>
      <c r="F1849" s="5">
        <f t="shared" si="86"/>
        <v>7.3849789528099849E-4</v>
      </c>
      <c r="G1849" t="str">
        <f t="shared" si="84"/>
        <v xml:space="preserve">안 안 안 안 안 안 안 안 안 안 </v>
      </c>
    </row>
    <row r="1850" spans="1:7" x14ac:dyDescent="0.45">
      <c r="A1850" t="str">
        <f t="shared" si="85"/>
        <v>합니다_Verb</v>
      </c>
      <c r="B1850" t="s">
        <v>15125</v>
      </c>
      <c r="C1850" t="s">
        <v>727</v>
      </c>
      <c r="D1850">
        <v>8</v>
      </c>
      <c r="E1850">
        <v>10</v>
      </c>
      <c r="F1850" s="5">
        <f t="shared" si="86"/>
        <v>7.3849789528099849E-4</v>
      </c>
      <c r="G1850" t="str">
        <f t="shared" si="84"/>
        <v xml:space="preserve">합니다 합니다 합니다 합니다 합니다 합니다 합니다 합니다 합니다 합니다 </v>
      </c>
    </row>
    <row r="1851" spans="1:7" x14ac:dyDescent="0.45">
      <c r="A1851" t="str">
        <f t="shared" si="85"/>
        <v>였습니다_Verb</v>
      </c>
      <c r="B1851" t="s">
        <v>10338</v>
      </c>
      <c r="C1851" t="s">
        <v>727</v>
      </c>
      <c r="D1851">
        <v>8</v>
      </c>
      <c r="E1851">
        <v>10</v>
      </c>
      <c r="F1851" s="5">
        <f t="shared" si="86"/>
        <v>7.3849789528099849E-4</v>
      </c>
      <c r="G1851" t="str">
        <f t="shared" si="84"/>
        <v xml:space="preserve">였습니다 였습니다 였습니다 였습니다 였습니다 였습니다 였습니다 였습니다 였습니다 였습니다 </v>
      </c>
    </row>
    <row r="1852" spans="1:7" x14ac:dyDescent="0.45">
      <c r="A1852" t="str">
        <f t="shared" si="85"/>
        <v>봤는데_Verb</v>
      </c>
      <c r="B1852" t="s">
        <v>7298</v>
      </c>
      <c r="C1852" t="s">
        <v>727</v>
      </c>
      <c r="D1852">
        <v>8</v>
      </c>
      <c r="E1852">
        <v>10</v>
      </c>
      <c r="F1852" s="5">
        <f t="shared" si="86"/>
        <v>7.3849789528099849E-4</v>
      </c>
      <c r="G1852" t="str">
        <f t="shared" si="84"/>
        <v xml:space="preserve">봤는데 봤는데 봤는데 봤는데 봤는데 봤는데 봤는데 봤는데 봤는데 봤는데 </v>
      </c>
    </row>
    <row r="1853" spans="1:7" x14ac:dyDescent="0.45">
      <c r="A1853" t="str">
        <f t="shared" si="85"/>
        <v>본_Verb</v>
      </c>
      <c r="B1853" t="s">
        <v>7167</v>
      </c>
      <c r="C1853" t="s">
        <v>727</v>
      </c>
      <c r="D1853">
        <v>8</v>
      </c>
      <c r="E1853">
        <v>10</v>
      </c>
      <c r="F1853" s="5">
        <f t="shared" si="86"/>
        <v>7.3849789528099849E-4</v>
      </c>
      <c r="G1853" t="str">
        <f t="shared" si="84"/>
        <v xml:space="preserve">본 본 본 본 본 본 본 본 본 본 </v>
      </c>
    </row>
    <row r="1854" spans="1:7" x14ac:dyDescent="0.45">
      <c r="A1854" t="str">
        <f t="shared" si="85"/>
        <v>~~_Punctuation</v>
      </c>
      <c r="B1854" t="s">
        <v>576</v>
      </c>
      <c r="C1854" t="s">
        <v>7</v>
      </c>
      <c r="D1854">
        <v>8</v>
      </c>
      <c r="E1854">
        <v>10</v>
      </c>
      <c r="F1854" s="5">
        <f t="shared" si="86"/>
        <v>7.3849789528099849E-4</v>
      </c>
      <c r="G1854" t="str">
        <f t="shared" si="84"/>
        <v xml:space="preserve">~~ ~~ ~~ ~~ ~~ ~~ ~~ ~~ ~~ ~~ </v>
      </c>
    </row>
    <row r="1855" spans="1:7" x14ac:dyDescent="0.45">
      <c r="A1855" t="str">
        <f t="shared" si="85"/>
        <v>재밌었음_Adjective</v>
      </c>
      <c r="B1855" t="s">
        <v>12128</v>
      </c>
      <c r="C1855" t="s">
        <v>735</v>
      </c>
      <c r="D1855">
        <v>10</v>
      </c>
      <c r="E1855">
        <v>5</v>
      </c>
      <c r="F1855" s="5">
        <f t="shared" si="86"/>
        <v>6.2294428386325121E-5</v>
      </c>
      <c r="G1855" t="str">
        <f t="shared" si="84"/>
        <v xml:space="preserve">재밌었음 재밌었음 재밌었음 재밌었음 재밌었음 </v>
      </c>
    </row>
    <row r="1856" spans="1:7" x14ac:dyDescent="0.45">
      <c r="A1856" t="str">
        <f t="shared" si="85"/>
        <v>재밌었습니다_Adjective</v>
      </c>
      <c r="B1856" t="s">
        <v>12124</v>
      </c>
      <c r="C1856" t="s">
        <v>735</v>
      </c>
      <c r="D1856">
        <v>10</v>
      </c>
      <c r="E1856">
        <v>5</v>
      </c>
      <c r="F1856" s="5">
        <f t="shared" si="86"/>
        <v>6.2294428386325121E-5</v>
      </c>
      <c r="G1856" t="str">
        <f t="shared" si="84"/>
        <v xml:space="preserve">재밌었습니다 재밌었습니다 재밌었습니다 재밌었습니다 재밌었습니다 </v>
      </c>
    </row>
    <row r="1857" spans="1:7" x14ac:dyDescent="0.45">
      <c r="A1857" t="str">
        <f t="shared" si="85"/>
        <v>재미있는_Adjective</v>
      </c>
      <c r="B1857" t="s">
        <v>12024</v>
      </c>
      <c r="C1857" t="s">
        <v>735</v>
      </c>
      <c r="D1857">
        <v>10</v>
      </c>
      <c r="E1857">
        <v>5</v>
      </c>
      <c r="F1857" s="5">
        <f t="shared" si="86"/>
        <v>6.2294428386325121E-5</v>
      </c>
      <c r="G1857" t="str">
        <f t="shared" si="84"/>
        <v xml:space="preserve">재미있는 재미있는 재미있는 재미있는 재미있는 </v>
      </c>
    </row>
    <row r="1858" spans="1:7" x14ac:dyDescent="0.45">
      <c r="A1858" t="str">
        <f t="shared" si="85"/>
        <v>잔잔한_Adjective</v>
      </c>
      <c r="B1858" t="s">
        <v>11879</v>
      </c>
      <c r="C1858" t="s">
        <v>735</v>
      </c>
      <c r="D1858">
        <v>10</v>
      </c>
      <c r="E1858">
        <v>5</v>
      </c>
      <c r="F1858" s="5">
        <f t="shared" si="86"/>
        <v>6.2294428386325121E-5</v>
      </c>
      <c r="G1858" t="str">
        <f t="shared" ref="G1858:G1921" si="87">REPT(B1858&amp;" ",E1858)</f>
        <v xml:space="preserve">잔잔한 잔잔한 잔잔한 잔잔한 잔잔한 </v>
      </c>
    </row>
    <row r="1859" spans="1:7" x14ac:dyDescent="0.45">
      <c r="A1859" t="str">
        <f t="shared" ref="A1859:A1922" si="88">B1859&amp;"_"&amp;C1859</f>
        <v>있었던가_Adjective</v>
      </c>
      <c r="B1859" t="s">
        <v>11687</v>
      </c>
      <c r="C1859" t="s">
        <v>735</v>
      </c>
      <c r="D1859">
        <v>10</v>
      </c>
      <c r="E1859">
        <v>5</v>
      </c>
      <c r="F1859" s="5">
        <f t="shared" ref="F1859:F1922" si="89">E1859/SUMIF(D:D,D1859,E:E)</f>
        <v>6.2294428386325121E-5</v>
      </c>
      <c r="G1859" t="str">
        <f t="shared" si="87"/>
        <v xml:space="preserve">있었던가 있었던가 있었던가 있었던가 있었던가 </v>
      </c>
    </row>
    <row r="1860" spans="1:7" x14ac:dyDescent="0.45">
      <c r="A1860" t="str">
        <f t="shared" si="88"/>
        <v>왠만한_Adjective</v>
      </c>
      <c r="B1860" t="s">
        <v>10658</v>
      </c>
      <c r="C1860" t="s">
        <v>735</v>
      </c>
      <c r="D1860">
        <v>10</v>
      </c>
      <c r="E1860">
        <v>5</v>
      </c>
      <c r="F1860" s="5">
        <f t="shared" si="89"/>
        <v>6.2294428386325121E-5</v>
      </c>
      <c r="G1860" t="str">
        <f t="shared" si="87"/>
        <v xml:space="preserve">왠만한 왠만한 왠만한 왠만한 왠만한 </v>
      </c>
    </row>
    <row r="1861" spans="1:7" x14ac:dyDescent="0.45">
      <c r="A1861" t="str">
        <f t="shared" si="88"/>
        <v>완전히_Adjective</v>
      </c>
      <c r="B1861" t="s">
        <v>10628</v>
      </c>
      <c r="C1861" t="s">
        <v>735</v>
      </c>
      <c r="D1861">
        <v>10</v>
      </c>
      <c r="E1861">
        <v>5</v>
      </c>
      <c r="F1861" s="5">
        <f t="shared" si="89"/>
        <v>6.2294428386325121E-5</v>
      </c>
      <c r="G1861" t="str">
        <f t="shared" si="87"/>
        <v xml:space="preserve">완전히 완전히 완전히 완전히 완전히 </v>
      </c>
    </row>
    <row r="1862" spans="1:7" x14ac:dyDescent="0.45">
      <c r="A1862" t="str">
        <f t="shared" si="88"/>
        <v>없어서_Adjective</v>
      </c>
      <c r="B1862" t="s">
        <v>10084</v>
      </c>
      <c r="C1862" t="s">
        <v>735</v>
      </c>
      <c r="D1862">
        <v>10</v>
      </c>
      <c r="E1862">
        <v>5</v>
      </c>
      <c r="F1862" s="5">
        <f t="shared" si="89"/>
        <v>6.2294428386325121E-5</v>
      </c>
      <c r="G1862" t="str">
        <f t="shared" si="87"/>
        <v xml:space="preserve">없어서 없어서 없어서 없어서 없어서 </v>
      </c>
    </row>
    <row r="1863" spans="1:7" x14ac:dyDescent="0.45">
      <c r="A1863" t="str">
        <f t="shared" si="88"/>
        <v>없습니다_Adjective</v>
      </c>
      <c r="B1863" t="s">
        <v>10081</v>
      </c>
      <c r="C1863" t="s">
        <v>735</v>
      </c>
      <c r="D1863">
        <v>10</v>
      </c>
      <c r="E1863">
        <v>5</v>
      </c>
      <c r="F1863" s="5">
        <f t="shared" si="89"/>
        <v>6.2294428386325121E-5</v>
      </c>
      <c r="G1863" t="str">
        <f t="shared" si="87"/>
        <v xml:space="preserve">없습니다 없습니다 없습니다 없습니다 없습니다 </v>
      </c>
    </row>
    <row r="1864" spans="1:7" x14ac:dyDescent="0.45">
      <c r="A1864" t="str">
        <f t="shared" si="88"/>
        <v>없다는_Adjective</v>
      </c>
      <c r="B1864" t="s">
        <v>10067</v>
      </c>
      <c r="C1864" t="s">
        <v>735</v>
      </c>
      <c r="D1864">
        <v>10</v>
      </c>
      <c r="E1864">
        <v>5</v>
      </c>
      <c r="F1864" s="5">
        <f t="shared" si="89"/>
        <v>6.2294428386325121E-5</v>
      </c>
      <c r="G1864" t="str">
        <f t="shared" si="87"/>
        <v xml:space="preserve">없다는 없다는 없다는 없다는 없다는 </v>
      </c>
    </row>
    <row r="1865" spans="1:7" x14ac:dyDescent="0.45">
      <c r="A1865" t="str">
        <f t="shared" si="88"/>
        <v>없_Adjective</v>
      </c>
      <c r="B1865" t="s">
        <v>10038</v>
      </c>
      <c r="C1865" t="s">
        <v>735</v>
      </c>
      <c r="D1865">
        <v>10</v>
      </c>
      <c r="E1865">
        <v>5</v>
      </c>
      <c r="F1865" s="5">
        <f t="shared" si="89"/>
        <v>6.2294428386325121E-5</v>
      </c>
      <c r="G1865" t="str">
        <f t="shared" si="87"/>
        <v xml:space="preserve">없 없 없 없 없 </v>
      </c>
    </row>
    <row r="1866" spans="1:7" x14ac:dyDescent="0.45">
      <c r="A1866" t="str">
        <f t="shared" si="88"/>
        <v>아쉽다_Adjective</v>
      </c>
      <c r="B1866" t="s">
        <v>9312</v>
      </c>
      <c r="C1866" t="s">
        <v>735</v>
      </c>
      <c r="D1866">
        <v>10</v>
      </c>
      <c r="E1866">
        <v>5</v>
      </c>
      <c r="F1866" s="5">
        <f t="shared" si="89"/>
        <v>6.2294428386325121E-5</v>
      </c>
      <c r="G1866" t="str">
        <f t="shared" si="87"/>
        <v xml:space="preserve">아쉽다 아쉽다 아쉽다 아쉽다 아쉽다 </v>
      </c>
    </row>
    <row r="1867" spans="1:7" x14ac:dyDescent="0.45">
      <c r="A1867" t="str">
        <f t="shared" si="88"/>
        <v>비슷한_Adjective</v>
      </c>
      <c r="B1867" t="s">
        <v>7654</v>
      </c>
      <c r="C1867" t="s">
        <v>735</v>
      </c>
      <c r="D1867">
        <v>10</v>
      </c>
      <c r="E1867">
        <v>5</v>
      </c>
      <c r="F1867" s="5">
        <f t="shared" si="89"/>
        <v>6.2294428386325121E-5</v>
      </c>
      <c r="G1867" t="str">
        <f t="shared" si="87"/>
        <v xml:space="preserve">비슷한 비슷한 비슷한 비슷한 비슷한 </v>
      </c>
    </row>
    <row r="1868" spans="1:7" x14ac:dyDescent="0.45">
      <c r="A1868" t="str">
        <f t="shared" si="88"/>
        <v>미치는줄_Adjective</v>
      </c>
      <c r="B1868" t="s">
        <v>6352</v>
      </c>
      <c r="C1868" t="s">
        <v>735</v>
      </c>
      <c r="D1868">
        <v>10</v>
      </c>
      <c r="E1868">
        <v>5</v>
      </c>
      <c r="F1868" s="5">
        <f t="shared" si="89"/>
        <v>6.2294428386325121E-5</v>
      </c>
      <c r="G1868" t="str">
        <f t="shared" si="87"/>
        <v xml:space="preserve">미치는줄 미치는줄 미치는줄 미치는줄 미치는줄 </v>
      </c>
    </row>
    <row r="1869" spans="1:7" x14ac:dyDescent="0.45">
      <c r="A1869" t="str">
        <f t="shared" si="88"/>
        <v>미치겠다_Adjective</v>
      </c>
      <c r="B1869" t="s">
        <v>6342</v>
      </c>
      <c r="C1869" t="s">
        <v>735</v>
      </c>
      <c r="D1869">
        <v>10</v>
      </c>
      <c r="E1869">
        <v>5</v>
      </c>
      <c r="F1869" s="5">
        <f t="shared" si="89"/>
        <v>6.2294428386325121E-5</v>
      </c>
      <c r="G1869" t="str">
        <f t="shared" si="87"/>
        <v xml:space="preserve">미치겠다 미치겠다 미치겠다 미치겠다 미치겠다 </v>
      </c>
    </row>
    <row r="1870" spans="1:7" x14ac:dyDescent="0.45">
      <c r="A1870" t="str">
        <f t="shared" si="88"/>
        <v>미쳤어요_Adjective</v>
      </c>
      <c r="B1870" t="s">
        <v>6332</v>
      </c>
      <c r="C1870" t="s">
        <v>735</v>
      </c>
      <c r="D1870">
        <v>10</v>
      </c>
      <c r="E1870">
        <v>5</v>
      </c>
      <c r="F1870" s="5">
        <f t="shared" si="89"/>
        <v>6.2294428386325121E-5</v>
      </c>
      <c r="G1870" t="str">
        <f t="shared" si="87"/>
        <v xml:space="preserve">미쳤어요 미쳤어요 미쳤어요 미쳤어요 미쳤어요 </v>
      </c>
    </row>
    <row r="1871" spans="1:7" x14ac:dyDescent="0.45">
      <c r="A1871" t="str">
        <f t="shared" si="88"/>
        <v>멋지고_Adjective</v>
      </c>
      <c r="B1871" t="s">
        <v>5814</v>
      </c>
      <c r="C1871" t="s">
        <v>735</v>
      </c>
      <c r="D1871">
        <v>10</v>
      </c>
      <c r="E1871">
        <v>5</v>
      </c>
      <c r="F1871" s="5">
        <f t="shared" si="89"/>
        <v>6.2294428386325121E-5</v>
      </c>
      <c r="G1871" t="str">
        <f t="shared" si="87"/>
        <v xml:space="preserve">멋지고 멋지고 멋지고 멋지고 멋지고 </v>
      </c>
    </row>
    <row r="1872" spans="1:7" x14ac:dyDescent="0.45">
      <c r="A1872" t="str">
        <f t="shared" si="88"/>
        <v>마라_Adjective</v>
      </c>
      <c r="B1872" t="s">
        <v>5208</v>
      </c>
      <c r="C1872" t="s">
        <v>735</v>
      </c>
      <c r="D1872">
        <v>10</v>
      </c>
      <c r="E1872">
        <v>5</v>
      </c>
      <c r="F1872" s="5">
        <f t="shared" si="89"/>
        <v>6.2294428386325121E-5</v>
      </c>
      <c r="G1872" t="str">
        <f t="shared" si="87"/>
        <v xml:space="preserve">마라 마라 마라 마라 마라 </v>
      </c>
    </row>
    <row r="1873" spans="1:7" x14ac:dyDescent="0.45">
      <c r="A1873" t="str">
        <f t="shared" si="88"/>
        <v>뛰어난_Adjective</v>
      </c>
      <c r="B1873" t="s">
        <v>4943</v>
      </c>
      <c r="C1873" t="s">
        <v>735</v>
      </c>
      <c r="D1873">
        <v>10</v>
      </c>
      <c r="E1873">
        <v>5</v>
      </c>
      <c r="F1873" s="5">
        <f t="shared" si="89"/>
        <v>6.2294428386325121E-5</v>
      </c>
      <c r="G1873" t="str">
        <f t="shared" si="87"/>
        <v xml:space="preserve">뛰어난 뛰어난 뛰어난 뛰어난 뛰어난 </v>
      </c>
    </row>
    <row r="1874" spans="1:7" x14ac:dyDescent="0.45">
      <c r="A1874" t="str">
        <f t="shared" si="88"/>
        <v>독한_Adjective</v>
      </c>
      <c r="B1874" t="s">
        <v>4072</v>
      </c>
      <c r="C1874" t="s">
        <v>735</v>
      </c>
      <c r="D1874">
        <v>10</v>
      </c>
      <c r="E1874">
        <v>5</v>
      </c>
      <c r="F1874" s="5">
        <f t="shared" si="89"/>
        <v>6.2294428386325121E-5</v>
      </c>
      <c r="G1874" t="str">
        <f t="shared" si="87"/>
        <v xml:space="preserve">독한 독한 독한 독한 독한 </v>
      </c>
    </row>
    <row r="1875" spans="1:7" x14ac:dyDescent="0.45">
      <c r="A1875" t="str">
        <f t="shared" si="88"/>
        <v>다양한_Adjective</v>
      </c>
      <c r="B1875" t="s">
        <v>3591</v>
      </c>
      <c r="C1875" t="s">
        <v>735</v>
      </c>
      <c r="D1875">
        <v>10</v>
      </c>
      <c r="E1875">
        <v>5</v>
      </c>
      <c r="F1875" s="5">
        <f t="shared" si="89"/>
        <v>6.2294428386325121E-5</v>
      </c>
      <c r="G1875" t="str">
        <f t="shared" si="87"/>
        <v xml:space="preserve">다양한 다양한 다양한 다양한 다양한 </v>
      </c>
    </row>
    <row r="1876" spans="1:7" x14ac:dyDescent="0.45">
      <c r="A1876" t="str">
        <f t="shared" si="88"/>
        <v>엔_Josa</v>
      </c>
      <c r="B1876" t="s">
        <v>10191</v>
      </c>
      <c r="C1876" t="s">
        <v>726</v>
      </c>
      <c r="D1876">
        <v>8</v>
      </c>
      <c r="E1876">
        <v>10</v>
      </c>
      <c r="F1876" s="5">
        <f t="shared" si="89"/>
        <v>7.3849789528099849E-4</v>
      </c>
      <c r="G1876" t="str">
        <f t="shared" si="87"/>
        <v xml:space="preserve">엔 엔 엔 엔 엔 엔 엔 엔 엔 엔 </v>
      </c>
    </row>
    <row r="1877" spans="1:7" x14ac:dyDescent="0.45">
      <c r="A1877" t="str">
        <f t="shared" si="88"/>
        <v>두_Determiner</v>
      </c>
      <c r="B1877" t="s">
        <v>4375</v>
      </c>
      <c r="C1877" t="s">
        <v>1803</v>
      </c>
      <c r="D1877">
        <v>8</v>
      </c>
      <c r="E1877">
        <v>10</v>
      </c>
      <c r="F1877" s="5">
        <f t="shared" si="89"/>
        <v>7.3849789528099849E-4</v>
      </c>
      <c r="G1877" t="str">
        <f t="shared" si="87"/>
        <v xml:space="preserve">두 두 두 두 두 두 두 두 두 두 </v>
      </c>
    </row>
    <row r="1878" spans="1:7" x14ac:dyDescent="0.45">
      <c r="A1878" t="str">
        <f t="shared" si="88"/>
        <v>그러나_Conjunction</v>
      </c>
      <c r="B1878" t="s">
        <v>1853</v>
      </c>
      <c r="C1878" t="s">
        <v>1818</v>
      </c>
      <c r="D1878">
        <v>8</v>
      </c>
      <c r="E1878">
        <v>10</v>
      </c>
      <c r="F1878" s="5">
        <f t="shared" si="89"/>
        <v>7.3849789528099849E-4</v>
      </c>
      <c r="G1878" t="str">
        <f t="shared" si="87"/>
        <v xml:space="preserve">그러나 그러나 그러나 그러나 그러나 그러나 그러나 그러나 그러나 그러나 </v>
      </c>
    </row>
    <row r="1879" spans="1:7" x14ac:dyDescent="0.45">
      <c r="A1879" t="str">
        <f t="shared" si="88"/>
        <v>끝없는_Adjective</v>
      </c>
      <c r="B1879" t="s">
        <v>2520</v>
      </c>
      <c r="C1879" t="s">
        <v>735</v>
      </c>
      <c r="D1879">
        <v>10</v>
      </c>
      <c r="E1879">
        <v>5</v>
      </c>
      <c r="F1879" s="5">
        <f t="shared" si="89"/>
        <v>6.2294428386325121E-5</v>
      </c>
      <c r="G1879" t="str">
        <f t="shared" si="87"/>
        <v xml:space="preserve">끝없는 끝없는 끝없는 끝없는 끝없는 </v>
      </c>
    </row>
    <row r="1880" spans="1:7" x14ac:dyDescent="0.45">
      <c r="A1880" t="str">
        <f t="shared" si="88"/>
        <v>그럼에도_Adjective</v>
      </c>
      <c r="B1880" t="s">
        <v>1882</v>
      </c>
      <c r="C1880" t="s">
        <v>735</v>
      </c>
      <c r="D1880">
        <v>10</v>
      </c>
      <c r="E1880">
        <v>5</v>
      </c>
      <c r="F1880" s="5">
        <f t="shared" si="89"/>
        <v>6.2294428386325121E-5</v>
      </c>
      <c r="G1880" t="str">
        <f t="shared" si="87"/>
        <v xml:space="preserve">그럼에도 그럼에도 그럼에도 그럼에도 그럼에도 </v>
      </c>
    </row>
    <row r="1881" spans="1:7" x14ac:dyDescent="0.45">
      <c r="A1881" t="str">
        <f t="shared" si="88"/>
        <v>했는데_Verb</v>
      </c>
      <c r="B1881" t="s">
        <v>15318</v>
      </c>
      <c r="C1881" t="s">
        <v>727</v>
      </c>
      <c r="D1881">
        <v>7</v>
      </c>
      <c r="E1881">
        <v>10</v>
      </c>
      <c r="F1881" s="5">
        <f t="shared" si="89"/>
        <v>1.3933398355858995E-3</v>
      </c>
      <c r="G1881" t="str">
        <f t="shared" si="87"/>
        <v xml:space="preserve">했는데 했는데 했는데 했는데 했는데 했는데 했는데 했는데 했는데 했는데 </v>
      </c>
    </row>
    <row r="1882" spans="1:7" x14ac:dyDescent="0.45">
      <c r="A1882" t="str">
        <f t="shared" si="88"/>
        <v>모르겠다_Verb</v>
      </c>
      <c r="B1882" t="s">
        <v>5948</v>
      </c>
      <c r="C1882" t="s">
        <v>727</v>
      </c>
      <c r="D1882">
        <v>7</v>
      </c>
      <c r="E1882">
        <v>10</v>
      </c>
      <c r="F1882" s="5">
        <f t="shared" si="89"/>
        <v>1.3933398355858995E-3</v>
      </c>
      <c r="G1882" t="str">
        <f t="shared" si="87"/>
        <v xml:space="preserve">모르겠다 모르겠다 모르겠다 모르겠다 모르겠다 모르겠다 모르겠다 모르겠다 모르겠다 모르겠다 </v>
      </c>
    </row>
    <row r="1883" spans="1:7" x14ac:dyDescent="0.45">
      <c r="A1883" t="str">
        <f t="shared" si="88"/>
        <v>~_Punctuation</v>
      </c>
      <c r="B1883" t="s">
        <v>565</v>
      </c>
      <c r="C1883" t="s">
        <v>7</v>
      </c>
      <c r="D1883">
        <v>7</v>
      </c>
      <c r="E1883">
        <v>10</v>
      </c>
      <c r="F1883" s="5">
        <f t="shared" si="89"/>
        <v>1.3933398355858995E-3</v>
      </c>
      <c r="G1883" t="str">
        <f t="shared" si="87"/>
        <v xml:space="preserve">~ ~ ~ ~ ~ ~ ~ ~ ~ ~ </v>
      </c>
    </row>
    <row r="1884" spans="1:7" x14ac:dyDescent="0.45">
      <c r="A1884" t="str">
        <f t="shared" si="88"/>
        <v>'_Punctuation</v>
      </c>
      <c r="B1884" t="s">
        <v>35</v>
      </c>
      <c r="C1884" t="s">
        <v>7</v>
      </c>
      <c r="D1884">
        <v>7</v>
      </c>
      <c r="E1884">
        <v>10</v>
      </c>
      <c r="F1884" s="5">
        <f t="shared" si="89"/>
        <v>1.3933398355858995E-3</v>
      </c>
      <c r="G1884" t="str">
        <f t="shared" si="87"/>
        <v xml:space="preserve">' ' ' ' ' ' ' ' ' ' </v>
      </c>
    </row>
    <row r="1885" spans="1:7" x14ac:dyDescent="0.45">
      <c r="A1885" t="str">
        <f t="shared" si="88"/>
        <v>10분_Number</v>
      </c>
      <c r="B1885" t="s">
        <v>131</v>
      </c>
      <c r="C1885" t="s">
        <v>122</v>
      </c>
      <c r="D1885">
        <v>7</v>
      </c>
      <c r="E1885">
        <v>10</v>
      </c>
      <c r="F1885" s="5">
        <f t="shared" si="89"/>
        <v>1.3933398355858995E-3</v>
      </c>
      <c r="G1885" t="str">
        <f t="shared" si="87"/>
        <v xml:space="preserve">10분 10분 10분 10분 10분 10분 10분 10분 10분 10분 </v>
      </c>
    </row>
    <row r="1886" spans="1:7" x14ac:dyDescent="0.45">
      <c r="A1886" t="str">
        <f t="shared" si="88"/>
        <v>7_Number</v>
      </c>
      <c r="B1886">
        <v>7</v>
      </c>
      <c r="C1886" t="s">
        <v>122</v>
      </c>
      <c r="D1886">
        <v>7</v>
      </c>
      <c r="E1886">
        <v>10</v>
      </c>
      <c r="F1886" s="5">
        <f t="shared" si="89"/>
        <v>1.3933398355858995E-3</v>
      </c>
      <c r="G1886" t="str">
        <f t="shared" si="87"/>
        <v xml:space="preserve">7 7 7 7 7 7 7 7 7 7 </v>
      </c>
    </row>
    <row r="1887" spans="1:7" x14ac:dyDescent="0.45">
      <c r="A1887" t="str">
        <f t="shared" si="88"/>
        <v>그래_Adjective</v>
      </c>
      <c r="B1887" t="s">
        <v>1826</v>
      </c>
      <c r="C1887" t="s">
        <v>735</v>
      </c>
      <c r="D1887">
        <v>10</v>
      </c>
      <c r="E1887">
        <v>5</v>
      </c>
      <c r="F1887" s="5">
        <f t="shared" si="89"/>
        <v>6.2294428386325121E-5</v>
      </c>
      <c r="G1887" t="str">
        <f t="shared" si="87"/>
        <v xml:space="preserve">그래 그래 그래 그래 그래 </v>
      </c>
    </row>
    <row r="1888" spans="1:7" x14ac:dyDescent="0.45">
      <c r="A1888" t="str">
        <f t="shared" si="88"/>
        <v>같지만_Adjective</v>
      </c>
      <c r="B1888" t="s">
        <v>1202</v>
      </c>
      <c r="C1888" t="s">
        <v>735</v>
      </c>
      <c r="D1888">
        <v>10</v>
      </c>
      <c r="E1888">
        <v>5</v>
      </c>
      <c r="F1888" s="5">
        <f t="shared" si="89"/>
        <v>6.2294428386325121E-5</v>
      </c>
      <c r="G1888" t="str">
        <f t="shared" si="87"/>
        <v xml:space="preserve">같지만 같지만 같지만 같지만 같지만 </v>
      </c>
    </row>
    <row r="1889" spans="1:7" x14ac:dyDescent="0.45">
      <c r="A1889" t="str">
        <f t="shared" si="88"/>
        <v>흡입_Noun</v>
      </c>
      <c r="B1889" t="s">
        <v>15831</v>
      </c>
      <c r="C1889" t="s">
        <v>729</v>
      </c>
      <c r="D1889">
        <v>10</v>
      </c>
      <c r="E1889">
        <v>4</v>
      </c>
      <c r="F1889" s="5">
        <f t="shared" si="89"/>
        <v>4.9835542709060098E-5</v>
      </c>
      <c r="G1889" t="str">
        <f t="shared" si="87"/>
        <v xml:space="preserve">흡입 흡입 흡입 흡입 </v>
      </c>
    </row>
    <row r="1890" spans="1:7" x14ac:dyDescent="0.45">
      <c r="A1890" t="str">
        <f t="shared" si="88"/>
        <v>흠_Noun</v>
      </c>
      <c r="B1890" t="s">
        <v>15825</v>
      </c>
      <c r="C1890" t="s">
        <v>729</v>
      </c>
      <c r="D1890">
        <v>10</v>
      </c>
      <c r="E1890">
        <v>4</v>
      </c>
      <c r="F1890" s="5">
        <f t="shared" si="89"/>
        <v>4.9835542709060098E-5</v>
      </c>
      <c r="G1890" t="str">
        <f t="shared" si="87"/>
        <v xml:space="preserve">흠 흠 흠 흠 </v>
      </c>
    </row>
    <row r="1891" spans="1:7" x14ac:dyDescent="0.45">
      <c r="A1891" t="str">
        <f t="shared" si="88"/>
        <v>후려_Noun</v>
      </c>
      <c r="B1891" t="s">
        <v>15682</v>
      </c>
      <c r="C1891" t="s">
        <v>729</v>
      </c>
      <c r="D1891">
        <v>10</v>
      </c>
      <c r="E1891">
        <v>4</v>
      </c>
      <c r="F1891" s="5">
        <f t="shared" si="89"/>
        <v>4.9835542709060098E-5</v>
      </c>
      <c r="G1891" t="str">
        <f t="shared" si="87"/>
        <v xml:space="preserve">후려 후려 후려 후려 </v>
      </c>
    </row>
    <row r="1892" spans="1:7" x14ac:dyDescent="0.45">
      <c r="A1892" t="str">
        <f t="shared" si="88"/>
        <v>회_Noun</v>
      </c>
      <c r="B1892" t="s">
        <v>15658</v>
      </c>
      <c r="C1892" t="s">
        <v>729</v>
      </c>
      <c r="D1892">
        <v>10</v>
      </c>
      <c r="E1892">
        <v>4</v>
      </c>
      <c r="F1892" s="5">
        <f t="shared" si="89"/>
        <v>4.9835542709060098E-5</v>
      </c>
      <c r="G1892" t="str">
        <f t="shared" si="87"/>
        <v xml:space="preserve">회 회 회 회 </v>
      </c>
    </row>
    <row r="1893" spans="1:7" x14ac:dyDescent="0.45">
      <c r="A1893" t="str">
        <f t="shared" si="88"/>
        <v>화장실_Noun</v>
      </c>
      <c r="B1893" t="s">
        <v>15604</v>
      </c>
      <c r="C1893" t="s">
        <v>729</v>
      </c>
      <c r="D1893">
        <v>10</v>
      </c>
      <c r="E1893">
        <v>4</v>
      </c>
      <c r="F1893" s="5">
        <f t="shared" si="89"/>
        <v>4.9835542709060098E-5</v>
      </c>
      <c r="G1893" t="str">
        <f t="shared" si="87"/>
        <v xml:space="preserve">화장실 화장실 화장실 화장실 </v>
      </c>
    </row>
    <row r="1894" spans="1:7" x14ac:dyDescent="0.45">
      <c r="A1894" t="str">
        <f t="shared" si="88"/>
        <v>화일_Noun</v>
      </c>
      <c r="B1894" t="s">
        <v>15603</v>
      </c>
      <c r="C1894" t="s">
        <v>729</v>
      </c>
      <c r="D1894">
        <v>10</v>
      </c>
      <c r="E1894">
        <v>4</v>
      </c>
      <c r="F1894" s="5">
        <f t="shared" si="89"/>
        <v>4.9835542709060098E-5</v>
      </c>
      <c r="G1894" t="str">
        <f t="shared" si="87"/>
        <v xml:space="preserve">화일 화일 화일 화일 </v>
      </c>
    </row>
    <row r="1895" spans="1:7" x14ac:dyDescent="0.45">
      <c r="A1895" t="str">
        <f t="shared" si="88"/>
        <v>기_Modifier</v>
      </c>
      <c r="B1895" t="s">
        <v>1988</v>
      </c>
      <c r="C1895" t="s">
        <v>915</v>
      </c>
      <c r="D1895">
        <v>7</v>
      </c>
      <c r="E1895">
        <v>10</v>
      </c>
      <c r="F1895" s="5">
        <f t="shared" si="89"/>
        <v>1.3933398355858995E-3</v>
      </c>
      <c r="G1895" t="str">
        <f t="shared" si="87"/>
        <v xml:space="preserve">기 기 기 기 기 기 기 기 기 기 </v>
      </c>
    </row>
    <row r="1896" spans="1:7" x14ac:dyDescent="0.45">
      <c r="A1896" t="str">
        <f t="shared" si="88"/>
        <v>하고_Josa</v>
      </c>
      <c r="B1896" t="s">
        <v>14804</v>
      </c>
      <c r="C1896" t="s">
        <v>726</v>
      </c>
      <c r="D1896">
        <v>7</v>
      </c>
      <c r="E1896">
        <v>10</v>
      </c>
      <c r="F1896" s="5">
        <f t="shared" si="89"/>
        <v>1.3933398355858995E-3</v>
      </c>
      <c r="G1896" t="str">
        <f t="shared" si="87"/>
        <v xml:space="preserve">하고 하고 하고 하고 하고 하고 하고 하고 하고 하고 </v>
      </c>
    </row>
    <row r="1897" spans="1:7" x14ac:dyDescent="0.45">
      <c r="A1897" t="str">
        <f t="shared" si="88"/>
        <v>이_Determiner</v>
      </c>
      <c r="B1897" t="s">
        <v>11069</v>
      </c>
      <c r="C1897" t="s">
        <v>1803</v>
      </c>
      <c r="D1897">
        <v>7</v>
      </c>
      <c r="E1897">
        <v>10</v>
      </c>
      <c r="F1897" s="5">
        <f t="shared" si="89"/>
        <v>1.3933398355858995E-3</v>
      </c>
      <c r="G1897" t="str">
        <f t="shared" si="87"/>
        <v xml:space="preserve">이 이 이 이 이 이 이 이 이 이 </v>
      </c>
    </row>
    <row r="1898" spans="1:7" x14ac:dyDescent="0.45">
      <c r="A1898" t="str">
        <f t="shared" si="88"/>
        <v>그_Determiner</v>
      </c>
      <c r="B1898" t="s">
        <v>1802</v>
      </c>
      <c r="C1898" t="s">
        <v>1803</v>
      </c>
      <c r="D1898">
        <v>7</v>
      </c>
      <c r="E1898">
        <v>10</v>
      </c>
      <c r="F1898" s="5">
        <f t="shared" si="89"/>
        <v>1.3933398355858995E-3</v>
      </c>
      <c r="G1898" t="str">
        <f t="shared" si="87"/>
        <v xml:space="preserve">그 그 그 그 그 그 그 그 그 그 </v>
      </c>
    </row>
    <row r="1899" spans="1:7" x14ac:dyDescent="0.45">
      <c r="A1899" t="str">
        <f t="shared" si="88"/>
        <v>헛소리_Noun</v>
      </c>
      <c r="B1899" t="s">
        <v>15456</v>
      </c>
      <c r="C1899" t="s">
        <v>729</v>
      </c>
      <c r="D1899">
        <v>10</v>
      </c>
      <c r="E1899">
        <v>4</v>
      </c>
      <c r="F1899" s="5">
        <f t="shared" si="89"/>
        <v>4.9835542709060098E-5</v>
      </c>
      <c r="G1899" t="str">
        <f t="shared" si="87"/>
        <v xml:space="preserve">헛소리 헛소리 헛소리 헛소리 </v>
      </c>
    </row>
    <row r="1900" spans="1:7" x14ac:dyDescent="0.45">
      <c r="A1900" t="str">
        <f t="shared" si="88"/>
        <v>허니_Noun</v>
      </c>
      <c r="B1900" t="s">
        <v>15408</v>
      </c>
      <c r="C1900" t="s">
        <v>729</v>
      </c>
      <c r="D1900">
        <v>10</v>
      </c>
      <c r="E1900">
        <v>4</v>
      </c>
      <c r="F1900" s="5">
        <f t="shared" si="89"/>
        <v>4.9835542709060098E-5</v>
      </c>
      <c r="G1900" t="str">
        <f t="shared" si="87"/>
        <v xml:space="preserve">허니 허니 허니 허니 </v>
      </c>
    </row>
    <row r="1901" spans="1:7" x14ac:dyDescent="0.45">
      <c r="A1901" t="str">
        <f t="shared" si="88"/>
        <v>와_Josa</v>
      </c>
      <c r="B1901" t="s">
        <v>10588</v>
      </c>
      <c r="C1901" t="s">
        <v>726</v>
      </c>
      <c r="D1901">
        <v>6</v>
      </c>
      <c r="E1901">
        <v>10</v>
      </c>
      <c r="F1901" s="5">
        <f t="shared" si="89"/>
        <v>2.8161081385525205E-3</v>
      </c>
      <c r="G1901" t="str">
        <f t="shared" si="87"/>
        <v xml:space="preserve">와 와 와 와 와 와 와 와 와 와 </v>
      </c>
    </row>
    <row r="1902" spans="1:7" x14ac:dyDescent="0.45">
      <c r="A1902" t="str">
        <f t="shared" si="88"/>
        <v>행복_Noun</v>
      </c>
      <c r="B1902" t="s">
        <v>15378</v>
      </c>
      <c r="C1902" t="s">
        <v>729</v>
      </c>
      <c r="D1902">
        <v>10</v>
      </c>
      <c r="E1902">
        <v>4</v>
      </c>
      <c r="F1902" s="5">
        <f t="shared" si="89"/>
        <v>4.9835542709060098E-5</v>
      </c>
      <c r="G1902" t="str">
        <f t="shared" si="87"/>
        <v xml:space="preserve">행복 행복 행복 행복 </v>
      </c>
    </row>
    <row r="1903" spans="1:7" x14ac:dyDescent="0.45">
      <c r="A1903" t="str">
        <f t="shared" si="88"/>
        <v>하는_Verb</v>
      </c>
      <c r="B1903" t="s">
        <v>14851</v>
      </c>
      <c r="C1903" t="s">
        <v>727</v>
      </c>
      <c r="D1903">
        <v>5</v>
      </c>
      <c r="E1903">
        <v>10</v>
      </c>
      <c r="F1903" s="5">
        <f t="shared" si="89"/>
        <v>3.9354584809130266E-3</v>
      </c>
      <c r="G1903" t="str">
        <f t="shared" si="87"/>
        <v xml:space="preserve">하는 하는 하는 하는 하는 하는 하는 하는 하는 하는 </v>
      </c>
    </row>
    <row r="1904" spans="1:7" x14ac:dyDescent="0.45">
      <c r="A1904" t="str">
        <f t="shared" si="88"/>
        <v>한국인_Noun</v>
      </c>
      <c r="B1904" t="s">
        <v>15002</v>
      </c>
      <c r="C1904" t="s">
        <v>729</v>
      </c>
      <c r="D1904">
        <v>10</v>
      </c>
      <c r="E1904">
        <v>4</v>
      </c>
      <c r="F1904" s="5">
        <f t="shared" si="89"/>
        <v>4.9835542709060098E-5</v>
      </c>
      <c r="G1904" t="str">
        <f t="shared" si="87"/>
        <v xml:space="preserve">한국인 한국인 한국인 한국인 </v>
      </c>
    </row>
    <row r="1905" spans="1:7" x14ac:dyDescent="0.45">
      <c r="A1905" t="str">
        <f t="shared" si="88"/>
        <v>한가지_Noun</v>
      </c>
      <c r="B1905" t="s">
        <v>14992</v>
      </c>
      <c r="C1905" t="s">
        <v>729</v>
      </c>
      <c r="D1905">
        <v>10</v>
      </c>
      <c r="E1905">
        <v>4</v>
      </c>
      <c r="F1905" s="5">
        <f t="shared" si="89"/>
        <v>4.9835542709060098E-5</v>
      </c>
      <c r="G1905" t="str">
        <f t="shared" si="87"/>
        <v xml:space="preserve">한가지 한가지 한가지 한가지 </v>
      </c>
    </row>
    <row r="1906" spans="1:7" x14ac:dyDescent="0.45">
      <c r="A1906" t="str">
        <f t="shared" si="88"/>
        <v>학대_Noun</v>
      </c>
      <c r="B1906" t="s">
        <v>14980</v>
      </c>
      <c r="C1906" t="s">
        <v>729</v>
      </c>
      <c r="D1906">
        <v>10</v>
      </c>
      <c r="E1906">
        <v>4</v>
      </c>
      <c r="F1906" s="5">
        <f t="shared" si="89"/>
        <v>4.9835542709060098E-5</v>
      </c>
      <c r="G1906" t="str">
        <f t="shared" si="87"/>
        <v xml:space="preserve">학대 학대 학대 학대 </v>
      </c>
    </row>
    <row r="1907" spans="1:7" x14ac:dyDescent="0.45">
      <c r="A1907" t="str">
        <f t="shared" si="88"/>
        <v>을_Josa</v>
      </c>
      <c r="B1907" t="s">
        <v>11008</v>
      </c>
      <c r="C1907" t="s">
        <v>726</v>
      </c>
      <c r="D1907">
        <v>4</v>
      </c>
      <c r="E1907">
        <v>10</v>
      </c>
      <c r="F1907" s="5">
        <f t="shared" si="89"/>
        <v>8.6058519793459545E-3</v>
      </c>
      <c r="G1907" t="str">
        <f t="shared" si="87"/>
        <v xml:space="preserve">을 을 을 을 을 을 을 을 을 을 </v>
      </c>
    </row>
    <row r="1908" spans="1:7" x14ac:dyDescent="0.45">
      <c r="A1908" t="str">
        <f t="shared" si="88"/>
        <v>너무_Adverb</v>
      </c>
      <c r="B1908" t="s">
        <v>3041</v>
      </c>
      <c r="C1908" t="s">
        <v>806</v>
      </c>
      <c r="D1908">
        <v>4</v>
      </c>
      <c r="E1908">
        <v>10</v>
      </c>
      <c r="F1908" s="5">
        <f t="shared" si="89"/>
        <v>8.6058519793459545E-3</v>
      </c>
      <c r="G1908" t="str">
        <f t="shared" si="87"/>
        <v xml:space="preserve">너무 너무 너무 너무 너무 너무 너무 너무 너무 너무 </v>
      </c>
    </row>
    <row r="1909" spans="1:7" x14ac:dyDescent="0.45">
      <c r="A1909" t="str">
        <f t="shared" si="88"/>
        <v>에_Josa</v>
      </c>
      <c r="B1909" t="s">
        <v>10146</v>
      </c>
      <c r="C1909" t="s">
        <v>726</v>
      </c>
      <c r="D1909">
        <v>3</v>
      </c>
      <c r="E1909">
        <v>10</v>
      </c>
      <c r="F1909" s="5">
        <f t="shared" si="89"/>
        <v>1.1123470522803115E-2</v>
      </c>
      <c r="G1909" t="str">
        <f t="shared" si="87"/>
        <v xml:space="preserve">에 에 에 에 에 에 에 에 에 에 </v>
      </c>
    </row>
    <row r="1910" spans="1:7" x14ac:dyDescent="0.45">
      <c r="A1910" t="str">
        <f t="shared" si="88"/>
        <v>하나로_Noun</v>
      </c>
      <c r="B1910" t="s">
        <v>14844</v>
      </c>
      <c r="C1910" t="s">
        <v>729</v>
      </c>
      <c r="D1910">
        <v>10</v>
      </c>
      <c r="E1910">
        <v>4</v>
      </c>
      <c r="F1910" s="5">
        <f t="shared" si="89"/>
        <v>4.9835542709060098E-5</v>
      </c>
      <c r="G1910" t="str">
        <f t="shared" si="87"/>
        <v xml:space="preserve">하나로 하나로 하나로 하나로 </v>
      </c>
    </row>
    <row r="1911" spans="1:7" x14ac:dyDescent="0.45">
      <c r="A1911" t="str">
        <f t="shared" si="88"/>
        <v>의_Josa</v>
      </c>
      <c r="B1911" t="s">
        <v>11045</v>
      </c>
      <c r="C1911" t="s">
        <v>726</v>
      </c>
      <c r="D1911">
        <v>2</v>
      </c>
      <c r="E1911">
        <v>10</v>
      </c>
      <c r="F1911" s="5">
        <f t="shared" si="89"/>
        <v>8.8652482269503553E-3</v>
      </c>
      <c r="G1911" t="str">
        <f t="shared" si="87"/>
        <v xml:space="preserve">의 의 의 의 의 의 의 의 의 의 </v>
      </c>
    </row>
    <row r="1912" spans="1:7" x14ac:dyDescent="0.45">
      <c r="A1912" t="str">
        <f t="shared" si="88"/>
        <v>너무_Adverb</v>
      </c>
      <c r="B1912" t="s">
        <v>3041</v>
      </c>
      <c r="C1912" t="s">
        <v>806</v>
      </c>
      <c r="D1912">
        <v>2</v>
      </c>
      <c r="E1912">
        <v>10</v>
      </c>
      <c r="F1912" s="5">
        <f t="shared" si="89"/>
        <v>8.8652482269503553E-3</v>
      </c>
      <c r="G1912" t="str">
        <f t="shared" si="87"/>
        <v xml:space="preserve">너무 너무 너무 너무 너무 너무 너무 너무 너무 너무 </v>
      </c>
    </row>
    <row r="1913" spans="1:7" x14ac:dyDescent="0.45">
      <c r="A1913" t="str">
        <f t="shared" si="88"/>
        <v>못_VerbPrefix</v>
      </c>
      <c r="B1913" t="s">
        <v>6084</v>
      </c>
      <c r="C1913" t="s">
        <v>4756</v>
      </c>
      <c r="D1913">
        <v>1</v>
      </c>
      <c r="E1913">
        <v>10</v>
      </c>
      <c r="F1913" s="5">
        <f t="shared" si="89"/>
        <v>1.2386968908708038E-3</v>
      </c>
      <c r="G1913" t="str">
        <f t="shared" si="87"/>
        <v xml:space="preserve">못 못 못 못 못 못 못 못 못 못 </v>
      </c>
    </row>
    <row r="1914" spans="1:7" x14ac:dyDescent="0.45">
      <c r="A1914" t="str">
        <f t="shared" si="88"/>
        <v>봤는데_Verb</v>
      </c>
      <c r="B1914" t="s">
        <v>7298</v>
      </c>
      <c r="C1914" t="s">
        <v>727</v>
      </c>
      <c r="D1914">
        <v>1</v>
      </c>
      <c r="E1914">
        <v>10</v>
      </c>
      <c r="F1914" s="5">
        <f t="shared" si="89"/>
        <v>1.2386968908708038E-3</v>
      </c>
      <c r="G1914" t="str">
        <f t="shared" si="87"/>
        <v xml:space="preserve">봤는데 봤는데 봤는데 봤는데 봤는데 봤는데 봤는데 봤는데 봤는데 봤는데 </v>
      </c>
    </row>
    <row r="1915" spans="1:7" x14ac:dyDescent="0.45">
      <c r="A1915" t="str">
        <f t="shared" si="88"/>
        <v>되는_Verb</v>
      </c>
      <c r="B1915" t="s">
        <v>4238</v>
      </c>
      <c r="C1915" t="s">
        <v>727</v>
      </c>
      <c r="D1915">
        <v>1</v>
      </c>
      <c r="E1915">
        <v>10</v>
      </c>
      <c r="F1915" s="5">
        <f t="shared" si="89"/>
        <v>1.2386968908708038E-3</v>
      </c>
      <c r="G1915" t="str">
        <f t="shared" si="87"/>
        <v xml:space="preserve">되는 되는 되는 되는 되는 되는 되는 되는 되는 되는 </v>
      </c>
    </row>
    <row r="1916" spans="1:7" x14ac:dyDescent="0.45">
      <c r="A1916" t="str">
        <f t="shared" si="88"/>
        <v>10분_Number</v>
      </c>
      <c r="B1916" t="s">
        <v>131</v>
      </c>
      <c r="C1916" t="s">
        <v>122</v>
      </c>
      <c r="D1916">
        <v>1</v>
      </c>
      <c r="E1916">
        <v>10</v>
      </c>
      <c r="F1916" s="5">
        <f t="shared" si="89"/>
        <v>1.2386968908708038E-3</v>
      </c>
      <c r="G1916" t="str">
        <f t="shared" si="87"/>
        <v xml:space="preserve">10분 10분 10분 10분 10분 10분 10분 10분 10분 10분 </v>
      </c>
    </row>
    <row r="1917" spans="1:7" x14ac:dyDescent="0.45">
      <c r="A1917" t="str">
        <f t="shared" si="88"/>
        <v>10_Number</v>
      </c>
      <c r="B1917">
        <v>10</v>
      </c>
      <c r="C1917" t="s">
        <v>122</v>
      </c>
      <c r="D1917">
        <v>1</v>
      </c>
      <c r="E1917">
        <v>10</v>
      </c>
      <c r="F1917" s="5">
        <f t="shared" si="89"/>
        <v>1.2386968908708038E-3</v>
      </c>
      <c r="G1917" t="str">
        <f t="shared" si="87"/>
        <v xml:space="preserve">10 10 10 10 10 10 10 10 10 10 </v>
      </c>
    </row>
    <row r="1918" spans="1:7" x14ac:dyDescent="0.45">
      <c r="A1918" t="str">
        <f t="shared" si="88"/>
        <v>필수_Noun</v>
      </c>
      <c r="B1918" t="s">
        <v>14734</v>
      </c>
      <c r="C1918" t="s">
        <v>729</v>
      </c>
      <c r="D1918">
        <v>10</v>
      </c>
      <c r="E1918">
        <v>4</v>
      </c>
      <c r="F1918" s="5">
        <f t="shared" si="89"/>
        <v>4.9835542709060098E-5</v>
      </c>
      <c r="G1918" t="str">
        <f t="shared" si="87"/>
        <v xml:space="preserve">필수 필수 필수 필수 </v>
      </c>
    </row>
    <row r="1919" spans="1:7" x14ac:dyDescent="0.45">
      <c r="A1919" t="str">
        <f t="shared" si="88"/>
        <v>푹_Noun</v>
      </c>
      <c r="B1919" t="s">
        <v>14621</v>
      </c>
      <c r="C1919" t="s">
        <v>729</v>
      </c>
      <c r="D1919">
        <v>10</v>
      </c>
      <c r="E1919">
        <v>4</v>
      </c>
      <c r="F1919" s="5">
        <f t="shared" si="89"/>
        <v>4.9835542709060098E-5</v>
      </c>
      <c r="G1919" t="str">
        <f t="shared" si="87"/>
        <v xml:space="preserve">푹 푹 푹 푹 </v>
      </c>
    </row>
    <row r="1920" spans="1:7" x14ac:dyDescent="0.45">
      <c r="A1920" t="str">
        <f t="shared" si="88"/>
        <v>표_Noun</v>
      </c>
      <c r="B1920" t="s">
        <v>14610</v>
      </c>
      <c r="C1920" t="s">
        <v>729</v>
      </c>
      <c r="D1920">
        <v>10</v>
      </c>
      <c r="E1920">
        <v>4</v>
      </c>
      <c r="F1920" s="5">
        <f t="shared" si="89"/>
        <v>4.9835542709060098E-5</v>
      </c>
      <c r="G1920" t="str">
        <f t="shared" si="87"/>
        <v xml:space="preserve">표 표 표 표 </v>
      </c>
    </row>
    <row r="1921" spans="1:7" x14ac:dyDescent="0.45">
      <c r="A1921" t="str">
        <f t="shared" si="88"/>
        <v>폭_Noun</v>
      </c>
      <c r="B1921" t="s">
        <v>14592</v>
      </c>
      <c r="C1921" t="s">
        <v>729</v>
      </c>
      <c r="D1921">
        <v>10</v>
      </c>
      <c r="E1921">
        <v>4</v>
      </c>
      <c r="F1921" s="5">
        <f t="shared" si="89"/>
        <v>4.9835542709060098E-5</v>
      </c>
      <c r="G1921" t="str">
        <f t="shared" si="87"/>
        <v xml:space="preserve">폭 폭 폭 폭 </v>
      </c>
    </row>
    <row r="1922" spans="1:7" x14ac:dyDescent="0.45">
      <c r="A1922" t="str">
        <f t="shared" si="88"/>
        <v>포르노_Noun</v>
      </c>
      <c r="B1922" t="s">
        <v>14574</v>
      </c>
      <c r="C1922" t="s">
        <v>729</v>
      </c>
      <c r="D1922">
        <v>10</v>
      </c>
      <c r="E1922">
        <v>4</v>
      </c>
      <c r="F1922" s="5">
        <f t="shared" si="89"/>
        <v>4.9835542709060098E-5</v>
      </c>
      <c r="G1922" t="str">
        <f t="shared" ref="G1922:G1985" si="90">REPT(B1922&amp;" ",E1922)</f>
        <v xml:space="preserve">포르노 포르노 포르노 포르노 </v>
      </c>
    </row>
    <row r="1923" spans="1:7" x14ac:dyDescent="0.45">
      <c r="A1923" t="str">
        <f t="shared" ref="A1923:A1986" si="91">B1923&amp;"_"&amp;C1923</f>
        <v>평소_Noun</v>
      </c>
      <c r="B1923" t="s">
        <v>14558</v>
      </c>
      <c r="C1923" t="s">
        <v>729</v>
      </c>
      <c r="D1923">
        <v>10</v>
      </c>
      <c r="E1923">
        <v>4</v>
      </c>
      <c r="F1923" s="5">
        <f t="shared" ref="F1923:F1986" si="92">E1923/SUMIF(D:D,D1923,E:E)</f>
        <v>4.9835542709060098E-5</v>
      </c>
      <c r="G1923" t="str">
        <f t="shared" si="90"/>
        <v xml:space="preserve">평소 평소 평소 평소 </v>
      </c>
    </row>
    <row r="1924" spans="1:7" x14ac:dyDescent="0.45">
      <c r="A1924" t="str">
        <f t="shared" si="91"/>
        <v>평론_Noun</v>
      </c>
      <c r="B1924" t="s">
        <v>14545</v>
      </c>
      <c r="C1924" t="s">
        <v>729</v>
      </c>
      <c r="D1924">
        <v>10</v>
      </c>
      <c r="E1924">
        <v>4</v>
      </c>
      <c r="F1924" s="5">
        <f t="shared" si="92"/>
        <v>4.9835542709060098E-5</v>
      </c>
      <c r="G1924" t="str">
        <f t="shared" si="90"/>
        <v xml:space="preserve">평론 평론 평론 평론 </v>
      </c>
    </row>
    <row r="1925" spans="1:7" x14ac:dyDescent="0.45">
      <c r="A1925" t="str">
        <f t="shared" si="91"/>
        <v>하_Exclamation</v>
      </c>
      <c r="B1925" t="s">
        <v>14785</v>
      </c>
      <c r="C1925" t="s">
        <v>9123</v>
      </c>
      <c r="D1925">
        <v>1</v>
      </c>
      <c r="E1925">
        <v>10</v>
      </c>
      <c r="F1925" s="5">
        <f t="shared" si="92"/>
        <v>1.2386968908708038E-3</v>
      </c>
      <c r="G1925" t="str">
        <f t="shared" si="90"/>
        <v xml:space="preserve">하 하 하 하 하 하 하 하 하 하 </v>
      </c>
    </row>
    <row r="1926" spans="1:7" x14ac:dyDescent="0.45">
      <c r="A1926" t="str">
        <f t="shared" si="91"/>
        <v>파이브_Noun</v>
      </c>
      <c r="B1926" t="s">
        <v>14455</v>
      </c>
      <c r="C1926" t="s">
        <v>729</v>
      </c>
      <c r="D1926">
        <v>10</v>
      </c>
      <c r="E1926">
        <v>4</v>
      </c>
      <c r="F1926" s="5">
        <f t="shared" si="92"/>
        <v>4.9835542709060098E-5</v>
      </c>
      <c r="G1926" t="str">
        <f t="shared" si="90"/>
        <v xml:space="preserve">파이브 파이브 파이브 파이브 </v>
      </c>
    </row>
    <row r="1927" spans="1:7" x14ac:dyDescent="0.45">
      <c r="A1927" t="str">
        <f t="shared" si="91"/>
        <v>틀_Noun</v>
      </c>
      <c r="B1927" t="s">
        <v>14412</v>
      </c>
      <c r="C1927" t="s">
        <v>729</v>
      </c>
      <c r="D1927">
        <v>10</v>
      </c>
      <c r="E1927">
        <v>4</v>
      </c>
      <c r="F1927" s="5">
        <f t="shared" si="92"/>
        <v>4.9835542709060098E-5</v>
      </c>
      <c r="G1927" t="str">
        <f t="shared" si="90"/>
        <v xml:space="preserve">틀 틀 틀 틀 </v>
      </c>
    </row>
    <row r="1928" spans="1:7" x14ac:dyDescent="0.45">
      <c r="A1928" t="str">
        <f t="shared" si="91"/>
        <v>했지만_Verb</v>
      </c>
      <c r="B1928" t="s">
        <v>15374</v>
      </c>
      <c r="C1928" t="s">
        <v>727</v>
      </c>
      <c r="D1928">
        <v>10</v>
      </c>
      <c r="E1928">
        <v>9</v>
      </c>
      <c r="F1928" s="5">
        <f t="shared" si="92"/>
        <v>1.1212997109538523E-4</v>
      </c>
      <c r="G1928" t="str">
        <f t="shared" si="90"/>
        <v xml:space="preserve">했지만 했지만 했지만 했지만 했지만 했지만 했지만 했지만 했지만 </v>
      </c>
    </row>
    <row r="1929" spans="1:7" x14ac:dyDescent="0.45">
      <c r="A1929" t="str">
        <f t="shared" si="91"/>
        <v>하여_Verb</v>
      </c>
      <c r="B1929" t="s">
        <v>14945</v>
      </c>
      <c r="C1929" t="s">
        <v>727</v>
      </c>
      <c r="D1929">
        <v>10</v>
      </c>
      <c r="E1929">
        <v>9</v>
      </c>
      <c r="F1929" s="5">
        <f t="shared" si="92"/>
        <v>1.1212997109538523E-4</v>
      </c>
      <c r="G1929" t="str">
        <f t="shared" si="90"/>
        <v xml:space="preserve">하여 하여 하여 하여 하여 하여 하여 하여 하여 </v>
      </c>
    </row>
    <row r="1930" spans="1:7" x14ac:dyDescent="0.45">
      <c r="A1930" t="str">
        <f t="shared" si="91"/>
        <v>쳐_Verb</v>
      </c>
      <c r="B1930" t="s">
        <v>13757</v>
      </c>
      <c r="C1930" t="s">
        <v>727</v>
      </c>
      <c r="D1930">
        <v>10</v>
      </c>
      <c r="E1930">
        <v>9</v>
      </c>
      <c r="F1930" s="5">
        <f t="shared" si="92"/>
        <v>1.1212997109538523E-4</v>
      </c>
      <c r="G1930" t="str">
        <f t="shared" si="90"/>
        <v xml:space="preserve">쳐 쳐 쳐 쳐 쳐 쳐 쳐 쳐 쳐 </v>
      </c>
    </row>
    <row r="1931" spans="1:7" x14ac:dyDescent="0.45">
      <c r="A1931" t="str">
        <f t="shared" si="91"/>
        <v>짜리_Verb</v>
      </c>
      <c r="B1931" t="s">
        <v>13344</v>
      </c>
      <c r="C1931" t="s">
        <v>727</v>
      </c>
      <c r="D1931">
        <v>10</v>
      </c>
      <c r="E1931">
        <v>9</v>
      </c>
      <c r="F1931" s="5">
        <f t="shared" si="92"/>
        <v>1.1212997109538523E-4</v>
      </c>
      <c r="G1931" t="str">
        <f t="shared" si="90"/>
        <v xml:space="preserve">짜리 짜리 짜리 짜리 짜리 짜리 짜리 짜리 짜리 </v>
      </c>
    </row>
    <row r="1932" spans="1:7" x14ac:dyDescent="0.45">
      <c r="A1932" t="str">
        <f t="shared" si="91"/>
        <v>적은_Verb</v>
      </c>
      <c r="B1932" t="s">
        <v>12269</v>
      </c>
      <c r="C1932" t="s">
        <v>727</v>
      </c>
      <c r="D1932">
        <v>10</v>
      </c>
      <c r="E1932">
        <v>9</v>
      </c>
      <c r="F1932" s="5">
        <f t="shared" si="92"/>
        <v>1.1212997109538523E-4</v>
      </c>
      <c r="G1932" t="str">
        <f t="shared" si="90"/>
        <v xml:space="preserve">적은 적은 적은 적은 적은 적은 적은 적은 적은 </v>
      </c>
    </row>
    <row r="1933" spans="1:7" x14ac:dyDescent="0.45">
      <c r="A1933" t="str">
        <f t="shared" si="91"/>
        <v>잊을_Verb</v>
      </c>
      <c r="B1933" t="s">
        <v>11742</v>
      </c>
      <c r="C1933" t="s">
        <v>727</v>
      </c>
      <c r="D1933">
        <v>10</v>
      </c>
      <c r="E1933">
        <v>9</v>
      </c>
      <c r="F1933" s="5">
        <f t="shared" si="92"/>
        <v>1.1212997109538523E-4</v>
      </c>
      <c r="G1933" t="str">
        <f t="shared" si="90"/>
        <v xml:space="preserve">잊을 잊을 잊을 잊을 잊을 잊을 잊을 잊을 잊을 </v>
      </c>
    </row>
    <row r="1934" spans="1:7" x14ac:dyDescent="0.45">
      <c r="A1934" t="str">
        <f t="shared" si="91"/>
        <v>였고_Verb</v>
      </c>
      <c r="B1934" t="s">
        <v>10321</v>
      </c>
      <c r="C1934" t="s">
        <v>727</v>
      </c>
      <c r="D1934">
        <v>10</v>
      </c>
      <c r="E1934">
        <v>9</v>
      </c>
      <c r="F1934" s="5">
        <f t="shared" si="92"/>
        <v>1.1212997109538523E-4</v>
      </c>
      <c r="G1934" t="str">
        <f t="shared" si="90"/>
        <v xml:space="preserve">였고 였고 였고 였고 였고 였고 였고 였고 였고 </v>
      </c>
    </row>
    <row r="1935" spans="1:7" x14ac:dyDescent="0.45">
      <c r="A1935" t="str">
        <f t="shared" si="91"/>
        <v>않을_Verb</v>
      </c>
      <c r="B1935" t="s">
        <v>9588</v>
      </c>
      <c r="C1935" t="s">
        <v>727</v>
      </c>
      <c r="D1935">
        <v>10</v>
      </c>
      <c r="E1935">
        <v>9</v>
      </c>
      <c r="F1935" s="5">
        <f t="shared" si="92"/>
        <v>1.1212997109538523E-4</v>
      </c>
      <c r="G1935" t="str">
        <f t="shared" si="90"/>
        <v xml:space="preserve">않을 않을 않을 않을 않을 않을 않을 않을 않을 </v>
      </c>
    </row>
    <row r="1936" spans="1:7" x14ac:dyDescent="0.45">
      <c r="A1936" t="str">
        <f t="shared" si="91"/>
        <v>서는_Verb</v>
      </c>
      <c r="B1936" t="s">
        <v>8176</v>
      </c>
      <c r="C1936" t="s">
        <v>727</v>
      </c>
      <c r="D1936">
        <v>10</v>
      </c>
      <c r="E1936">
        <v>9</v>
      </c>
      <c r="F1936" s="5">
        <f t="shared" si="92"/>
        <v>1.1212997109538523E-4</v>
      </c>
      <c r="G1936" t="str">
        <f t="shared" si="90"/>
        <v xml:space="preserve">서는 서는 서는 서는 서는 서는 서는 서는 서는 </v>
      </c>
    </row>
    <row r="1937" spans="1:7" x14ac:dyDescent="0.45">
      <c r="A1937" t="str">
        <f t="shared" si="91"/>
        <v>봤네_Verb</v>
      </c>
      <c r="B1937" t="s">
        <v>7294</v>
      </c>
      <c r="C1937" t="s">
        <v>727</v>
      </c>
      <c r="D1937">
        <v>10</v>
      </c>
      <c r="E1937">
        <v>9</v>
      </c>
      <c r="F1937" s="5">
        <f t="shared" si="92"/>
        <v>1.1212997109538523E-4</v>
      </c>
      <c r="G1937" t="str">
        <f t="shared" si="90"/>
        <v xml:space="preserve">봤네 봤네 봤네 봤네 봤네 봤네 봤네 봤네 봤네 </v>
      </c>
    </row>
    <row r="1938" spans="1:7" x14ac:dyDescent="0.45">
      <c r="A1938" t="str">
        <f t="shared" si="91"/>
        <v>본거_Verb</v>
      </c>
      <c r="B1938" t="s">
        <v>7168</v>
      </c>
      <c r="C1938" t="s">
        <v>727</v>
      </c>
      <c r="D1938">
        <v>10</v>
      </c>
      <c r="E1938">
        <v>9</v>
      </c>
      <c r="F1938" s="5">
        <f t="shared" si="92"/>
        <v>1.1212997109538523E-4</v>
      </c>
      <c r="G1938" t="str">
        <f t="shared" si="90"/>
        <v xml:space="preserve">본거 본거 본거 본거 본거 본거 본거 본거 본거 </v>
      </c>
    </row>
    <row r="1939" spans="1:7" x14ac:dyDescent="0.45">
      <c r="A1939" t="str">
        <f t="shared" si="91"/>
        <v>보고나면_Verb</v>
      </c>
      <c r="B1939" t="s">
        <v>6912</v>
      </c>
      <c r="C1939" t="s">
        <v>727</v>
      </c>
      <c r="D1939">
        <v>10</v>
      </c>
      <c r="E1939">
        <v>9</v>
      </c>
      <c r="F1939" s="5">
        <f t="shared" si="92"/>
        <v>1.1212997109538523E-4</v>
      </c>
      <c r="G1939" t="str">
        <f t="shared" si="90"/>
        <v xml:space="preserve">보고나면 보고나면 보고나면 보고나면 보고나면 보고나면 보고나면 보고나면 보고나면 </v>
      </c>
    </row>
    <row r="1940" spans="1:7" x14ac:dyDescent="0.45">
      <c r="A1940" t="str">
        <f t="shared" si="91"/>
        <v>배우고_Verb</v>
      </c>
      <c r="B1940" t="s">
        <v>6694</v>
      </c>
      <c r="C1940" t="s">
        <v>727</v>
      </c>
      <c r="D1940">
        <v>10</v>
      </c>
      <c r="E1940">
        <v>9</v>
      </c>
      <c r="F1940" s="5">
        <f t="shared" si="92"/>
        <v>1.1212997109538523E-4</v>
      </c>
      <c r="G1940" t="str">
        <f t="shared" si="90"/>
        <v xml:space="preserve">배우고 배우고 배우고 배우고 배우고 배우고 배우고 배우고 배우고 </v>
      </c>
    </row>
    <row r="1941" spans="1:7" x14ac:dyDescent="0.45">
      <c r="A1941" t="str">
        <f t="shared" si="91"/>
        <v>만들었다_Verb</v>
      </c>
      <c r="B1941" t="s">
        <v>5403</v>
      </c>
      <c r="C1941" t="s">
        <v>727</v>
      </c>
      <c r="D1941">
        <v>10</v>
      </c>
      <c r="E1941">
        <v>9</v>
      </c>
      <c r="F1941" s="5">
        <f t="shared" si="92"/>
        <v>1.1212997109538523E-4</v>
      </c>
      <c r="G1941" t="str">
        <f t="shared" si="90"/>
        <v xml:space="preserve">만들었다 만들었다 만들었다 만들었다 만들었다 만들었다 만들었다 만들었다 만들었다 </v>
      </c>
    </row>
    <row r="1942" spans="1:7" x14ac:dyDescent="0.45">
      <c r="A1942" t="str">
        <f t="shared" si="91"/>
        <v>만든다_Verb</v>
      </c>
      <c r="B1942" t="s">
        <v>5352</v>
      </c>
      <c r="C1942" t="s">
        <v>727</v>
      </c>
      <c r="D1942">
        <v>10</v>
      </c>
      <c r="E1942">
        <v>9</v>
      </c>
      <c r="F1942" s="5">
        <f t="shared" si="92"/>
        <v>1.1212997109538523E-4</v>
      </c>
      <c r="G1942" t="str">
        <f t="shared" si="90"/>
        <v xml:space="preserve">만든다 만든다 만든다 만든다 만든다 만든다 만든다 만든다 만든다 </v>
      </c>
    </row>
    <row r="1943" spans="1:7" x14ac:dyDescent="0.45">
      <c r="A1943" t="str">
        <f t="shared" si="91"/>
        <v>뛰는_Verb</v>
      </c>
      <c r="B1943" t="s">
        <v>4928</v>
      </c>
      <c r="C1943" t="s">
        <v>727</v>
      </c>
      <c r="D1943">
        <v>10</v>
      </c>
      <c r="E1943">
        <v>9</v>
      </c>
      <c r="F1943" s="5">
        <f t="shared" si="92"/>
        <v>1.1212997109538523E-4</v>
      </c>
      <c r="G1943" t="str">
        <f t="shared" si="90"/>
        <v xml:space="preserve">뛰는 뛰는 뛰는 뛰는 뛰는 뛰는 뛰는 뛰는 뛰는 </v>
      </c>
    </row>
    <row r="1944" spans="1:7" x14ac:dyDescent="0.45">
      <c r="A1944" t="str">
        <f t="shared" si="91"/>
        <v>뛰게_Verb</v>
      </c>
      <c r="B1944" t="s">
        <v>4924</v>
      </c>
      <c r="C1944" t="s">
        <v>727</v>
      </c>
      <c r="D1944">
        <v>10</v>
      </c>
      <c r="E1944">
        <v>9</v>
      </c>
      <c r="F1944" s="5">
        <f t="shared" si="92"/>
        <v>1.1212997109538523E-4</v>
      </c>
      <c r="G1944" t="str">
        <f t="shared" si="90"/>
        <v xml:space="preserve">뛰게 뛰게 뛰게 뛰게 뛰게 뛰게 뛰게 뛰게 뛰게 </v>
      </c>
    </row>
    <row r="1945" spans="1:7" x14ac:dyDescent="0.45">
      <c r="A1945" t="str">
        <f t="shared" si="91"/>
        <v>뗄_Verb</v>
      </c>
      <c r="B1945" t="s">
        <v>4888</v>
      </c>
      <c r="C1945" t="s">
        <v>727</v>
      </c>
      <c r="D1945">
        <v>10</v>
      </c>
      <c r="E1945">
        <v>9</v>
      </c>
      <c r="F1945" s="5">
        <f t="shared" si="92"/>
        <v>1.1212997109538523E-4</v>
      </c>
      <c r="G1945" t="str">
        <f t="shared" si="90"/>
        <v xml:space="preserve">뗄 뗄 뗄 뗄 뗄 뗄 뗄 뗄 뗄 </v>
      </c>
    </row>
    <row r="1946" spans="1:7" x14ac:dyDescent="0.45">
      <c r="A1946" t="str">
        <f t="shared" si="91"/>
        <v>대_Verb</v>
      </c>
      <c r="B1946" t="s">
        <v>3804</v>
      </c>
      <c r="C1946" t="s">
        <v>727</v>
      </c>
      <c r="D1946">
        <v>10</v>
      </c>
      <c r="E1946">
        <v>9</v>
      </c>
      <c r="F1946" s="5">
        <f t="shared" si="92"/>
        <v>1.1212997109538523E-4</v>
      </c>
      <c r="G1946" t="str">
        <f t="shared" si="90"/>
        <v xml:space="preserve">대 대 대 대 대 대 대 대 대 </v>
      </c>
    </row>
    <row r="1947" spans="1:7" x14ac:dyDescent="0.45">
      <c r="A1947" t="str">
        <f t="shared" si="91"/>
        <v>느낀_Verb</v>
      </c>
      <c r="B1947" t="s">
        <v>3435</v>
      </c>
      <c r="C1947" t="s">
        <v>727</v>
      </c>
      <c r="D1947">
        <v>10</v>
      </c>
      <c r="E1947">
        <v>9</v>
      </c>
      <c r="F1947" s="5">
        <f t="shared" si="92"/>
        <v>1.1212997109538523E-4</v>
      </c>
      <c r="G1947" t="str">
        <f t="shared" si="90"/>
        <v xml:space="preserve">느낀 느낀 느낀 느낀 느낀 느낀 느낀 느낀 느낀 </v>
      </c>
    </row>
    <row r="1948" spans="1:7" x14ac:dyDescent="0.45">
      <c r="A1948" t="str">
        <f t="shared" si="91"/>
        <v>남겨_Verb</v>
      </c>
      <c r="B1948" t="s">
        <v>2816</v>
      </c>
      <c r="C1948" t="s">
        <v>727</v>
      </c>
      <c r="D1948">
        <v>10</v>
      </c>
      <c r="E1948">
        <v>9</v>
      </c>
      <c r="F1948" s="5">
        <f t="shared" si="92"/>
        <v>1.1212997109538523E-4</v>
      </c>
      <c r="G1948" t="str">
        <f t="shared" si="90"/>
        <v xml:space="preserve">남겨 남겨 남겨 남겨 남겨 남겨 남겨 남겨 남겨 </v>
      </c>
    </row>
    <row r="1949" spans="1:7" x14ac:dyDescent="0.45">
      <c r="A1949" t="str">
        <f t="shared" si="91"/>
        <v>갈_Verb</v>
      </c>
      <c r="B1949" t="s">
        <v>958</v>
      </c>
      <c r="C1949" t="s">
        <v>727</v>
      </c>
      <c r="D1949">
        <v>10</v>
      </c>
      <c r="E1949">
        <v>9</v>
      </c>
      <c r="F1949" s="5">
        <f t="shared" si="92"/>
        <v>1.1212997109538523E-4</v>
      </c>
      <c r="G1949" t="str">
        <f t="shared" si="90"/>
        <v xml:space="preserve">갈 갈 갈 갈 갈 갈 갈 갈 갈 </v>
      </c>
    </row>
    <row r="1950" spans="1:7" x14ac:dyDescent="0.45">
      <c r="A1950" t="str">
        <f t="shared" si="91"/>
        <v>씩_Suffix</v>
      </c>
      <c r="B1950" t="s">
        <v>9114</v>
      </c>
      <c r="C1950" t="s">
        <v>925</v>
      </c>
      <c r="D1950">
        <v>10</v>
      </c>
      <c r="E1950">
        <v>9</v>
      </c>
      <c r="F1950" s="5">
        <f t="shared" si="92"/>
        <v>1.1212997109538523E-4</v>
      </c>
      <c r="G1950" t="str">
        <f t="shared" si="90"/>
        <v xml:space="preserve">씩 씩 씩 씩 씩 씩 씩 씩 씩 </v>
      </c>
    </row>
    <row r="1951" spans="1:7" x14ac:dyDescent="0.45">
      <c r="A1951" t="str">
        <f t="shared" si="91"/>
        <v>+_Punctuation</v>
      </c>
      <c r="B1951" t="s">
        <v>52</v>
      </c>
      <c r="C1951" t="s">
        <v>7</v>
      </c>
      <c r="D1951">
        <v>10</v>
      </c>
      <c r="E1951">
        <v>9</v>
      </c>
      <c r="F1951" s="5">
        <f t="shared" si="92"/>
        <v>1.1212997109538523E-4</v>
      </c>
      <c r="G1951" t="str">
        <f t="shared" si="90"/>
        <v xml:space="preserve">+ + + + + + + + + </v>
      </c>
    </row>
    <row r="1952" spans="1:7" x14ac:dyDescent="0.45">
      <c r="A1952" t="str">
        <f t="shared" si="91"/>
        <v>~!!_Punctuation</v>
      </c>
      <c r="B1952" t="s">
        <v>567</v>
      </c>
      <c r="C1952" t="s">
        <v>7</v>
      </c>
      <c r="D1952">
        <v>10</v>
      </c>
      <c r="E1952">
        <v>9</v>
      </c>
      <c r="F1952" s="5">
        <f t="shared" si="92"/>
        <v>1.1212997109538523E-4</v>
      </c>
      <c r="G1952" t="str">
        <f t="shared" si="90"/>
        <v xml:space="preserve">~!! ~!! ~!! ~!! ~!! ~!! ~!! ~!! ~!! </v>
      </c>
    </row>
    <row r="1953" spans="1:7" x14ac:dyDescent="0.45">
      <c r="A1953" t="str">
        <f t="shared" si="91"/>
        <v>_Punctuation</v>
      </c>
      <c r="C1953" t="s">
        <v>7</v>
      </c>
      <c r="D1953">
        <v>10</v>
      </c>
      <c r="E1953">
        <v>9</v>
      </c>
      <c r="F1953" s="5">
        <f t="shared" si="92"/>
        <v>1.1212997109538523E-4</v>
      </c>
      <c r="G1953" t="str">
        <f t="shared" si="90"/>
        <v xml:space="preserve">         </v>
      </c>
    </row>
    <row r="1954" spans="1:7" x14ac:dyDescent="0.45">
      <c r="A1954" t="str">
        <f t="shared" si="91"/>
        <v>90분_Number</v>
      </c>
      <c r="B1954" t="s">
        <v>207</v>
      </c>
      <c r="C1954" t="s">
        <v>122</v>
      </c>
      <c r="D1954">
        <v>10</v>
      </c>
      <c r="E1954">
        <v>9</v>
      </c>
      <c r="F1954" s="5">
        <f t="shared" si="92"/>
        <v>1.1212997109538523E-4</v>
      </c>
      <c r="G1954" t="str">
        <f t="shared" si="90"/>
        <v xml:space="preserve">90분 90분 90분 90분 90분 90분 90분 90분 90분 </v>
      </c>
    </row>
    <row r="1955" spans="1:7" x14ac:dyDescent="0.45">
      <c r="A1955" t="str">
        <f t="shared" si="91"/>
        <v>투지_Noun</v>
      </c>
      <c r="B1955" t="s">
        <v>14357</v>
      </c>
      <c r="C1955" t="s">
        <v>729</v>
      </c>
      <c r="D1955">
        <v>10</v>
      </c>
      <c r="E1955">
        <v>4</v>
      </c>
      <c r="F1955" s="5">
        <f t="shared" si="92"/>
        <v>4.9835542709060098E-5</v>
      </c>
      <c r="G1955" t="str">
        <f t="shared" si="90"/>
        <v xml:space="preserve">투지 투지 투지 투지 </v>
      </c>
    </row>
    <row r="1956" spans="1:7" x14ac:dyDescent="0.45">
      <c r="A1956" t="str">
        <f t="shared" si="91"/>
        <v>테러_Noun</v>
      </c>
      <c r="B1956" t="s">
        <v>14299</v>
      </c>
      <c r="C1956" t="s">
        <v>729</v>
      </c>
      <c r="D1956">
        <v>10</v>
      </c>
      <c r="E1956">
        <v>4</v>
      </c>
      <c r="F1956" s="5">
        <f t="shared" si="92"/>
        <v>4.9835542709060098E-5</v>
      </c>
      <c r="G1956" t="str">
        <f t="shared" si="90"/>
        <v xml:space="preserve">테러 테러 테러 테러 </v>
      </c>
    </row>
    <row r="1957" spans="1:7" x14ac:dyDescent="0.45">
      <c r="A1957" t="str">
        <f t="shared" si="91"/>
        <v>턱_Noun</v>
      </c>
      <c r="B1957" t="s">
        <v>14291</v>
      </c>
      <c r="C1957" t="s">
        <v>729</v>
      </c>
      <c r="D1957">
        <v>10</v>
      </c>
      <c r="E1957">
        <v>4</v>
      </c>
      <c r="F1957" s="5">
        <f t="shared" si="92"/>
        <v>4.9835542709060098E-5</v>
      </c>
      <c r="G1957" t="str">
        <f t="shared" si="90"/>
        <v xml:space="preserve">턱 턱 턱 턱 </v>
      </c>
    </row>
    <row r="1958" spans="1:7" x14ac:dyDescent="0.45">
      <c r="A1958" t="str">
        <f t="shared" si="91"/>
        <v>터_Noun</v>
      </c>
      <c r="B1958" t="s">
        <v>14261</v>
      </c>
      <c r="C1958" t="s">
        <v>729</v>
      </c>
      <c r="D1958">
        <v>10</v>
      </c>
      <c r="E1958">
        <v>4</v>
      </c>
      <c r="F1958" s="5">
        <f t="shared" si="92"/>
        <v>4.9835542709060098E-5</v>
      </c>
      <c r="G1958" t="str">
        <f t="shared" si="90"/>
        <v xml:space="preserve">터 터 터 터 </v>
      </c>
    </row>
    <row r="1959" spans="1:7" x14ac:dyDescent="0.45">
      <c r="A1959" t="str">
        <f t="shared" si="91"/>
        <v>탑_Noun</v>
      </c>
      <c r="B1959" t="s">
        <v>14228</v>
      </c>
      <c r="C1959" t="s">
        <v>729</v>
      </c>
      <c r="D1959">
        <v>10</v>
      </c>
      <c r="E1959">
        <v>4</v>
      </c>
      <c r="F1959" s="5">
        <f t="shared" si="92"/>
        <v>4.9835542709060098E-5</v>
      </c>
      <c r="G1959" t="str">
        <f t="shared" si="90"/>
        <v xml:space="preserve">탑 탑 탑 탑 </v>
      </c>
    </row>
    <row r="1960" spans="1:7" x14ac:dyDescent="0.45">
      <c r="A1960" t="str">
        <f t="shared" si="91"/>
        <v>킬링타임_Noun</v>
      </c>
      <c r="B1960" t="s">
        <v>14171</v>
      </c>
      <c r="C1960" t="s">
        <v>729</v>
      </c>
      <c r="D1960">
        <v>10</v>
      </c>
      <c r="E1960">
        <v>4</v>
      </c>
      <c r="F1960" s="5">
        <f t="shared" si="92"/>
        <v>4.9835542709060098E-5</v>
      </c>
      <c r="G1960" t="str">
        <f t="shared" si="90"/>
        <v xml:space="preserve">킬링타임 킬링타임 킬링타임 킬링타임 </v>
      </c>
    </row>
    <row r="1961" spans="1:7" x14ac:dyDescent="0.45">
      <c r="A1961" t="str">
        <f t="shared" si="91"/>
        <v>크게_Noun</v>
      </c>
      <c r="B1961" t="s">
        <v>14119</v>
      </c>
      <c r="C1961" t="s">
        <v>729</v>
      </c>
      <c r="D1961">
        <v>10</v>
      </c>
      <c r="E1961">
        <v>4</v>
      </c>
      <c r="F1961" s="5">
        <f t="shared" si="92"/>
        <v>4.9835542709060098E-5</v>
      </c>
      <c r="G1961" t="str">
        <f t="shared" si="90"/>
        <v xml:space="preserve">크게 크게 크게 크게 </v>
      </c>
    </row>
    <row r="1962" spans="1:7" x14ac:dyDescent="0.45">
      <c r="A1962" t="str">
        <f t="shared" si="91"/>
        <v>쾌감_Noun</v>
      </c>
      <c r="B1962" t="s">
        <v>14096</v>
      </c>
      <c r="C1962" t="s">
        <v>729</v>
      </c>
      <c r="D1962">
        <v>10</v>
      </c>
      <c r="E1962">
        <v>4</v>
      </c>
      <c r="F1962" s="5">
        <f t="shared" si="92"/>
        <v>4.9835542709060098E-5</v>
      </c>
      <c r="G1962" t="str">
        <f t="shared" si="90"/>
        <v xml:space="preserve">쾌감 쾌감 쾌감 쾌감 </v>
      </c>
    </row>
    <row r="1963" spans="1:7" x14ac:dyDescent="0.45">
      <c r="A1963" t="str">
        <f t="shared" si="91"/>
        <v>케미_Noun</v>
      </c>
      <c r="B1963" t="s">
        <v>14065</v>
      </c>
      <c r="C1963" t="s">
        <v>729</v>
      </c>
      <c r="D1963">
        <v>10</v>
      </c>
      <c r="E1963">
        <v>4</v>
      </c>
      <c r="F1963" s="5">
        <f t="shared" si="92"/>
        <v>4.9835542709060098E-5</v>
      </c>
      <c r="G1963" t="str">
        <f t="shared" si="90"/>
        <v xml:space="preserve">케미 케미 케미 케미 </v>
      </c>
    </row>
    <row r="1964" spans="1:7" x14ac:dyDescent="0.45">
      <c r="A1964" t="str">
        <f t="shared" si="91"/>
        <v>충돌_Noun</v>
      </c>
      <c r="B1964" t="s">
        <v>13887</v>
      </c>
      <c r="C1964" t="s">
        <v>729</v>
      </c>
      <c r="D1964">
        <v>10</v>
      </c>
      <c r="E1964">
        <v>4</v>
      </c>
      <c r="F1964" s="5">
        <f t="shared" si="92"/>
        <v>4.9835542709060098E-5</v>
      </c>
      <c r="G1964" t="str">
        <f t="shared" si="90"/>
        <v xml:space="preserve">충돌 충돌 충돌 충돌 </v>
      </c>
    </row>
    <row r="1965" spans="1:7" x14ac:dyDescent="0.45">
      <c r="A1965" t="str">
        <f t="shared" si="91"/>
        <v>충_Noun</v>
      </c>
      <c r="B1965" t="s">
        <v>13884</v>
      </c>
      <c r="C1965" t="s">
        <v>729</v>
      </c>
      <c r="D1965">
        <v>10</v>
      </c>
      <c r="E1965">
        <v>4</v>
      </c>
      <c r="F1965" s="5">
        <f t="shared" si="92"/>
        <v>4.9835542709060098E-5</v>
      </c>
      <c r="G1965" t="str">
        <f t="shared" si="90"/>
        <v xml:space="preserve">충 충 충 충 </v>
      </c>
    </row>
    <row r="1966" spans="1:7" x14ac:dyDescent="0.45">
      <c r="A1966" t="str">
        <f t="shared" si="91"/>
        <v>최초_Noun</v>
      </c>
      <c r="B1966" t="s">
        <v>13837</v>
      </c>
      <c r="C1966" t="s">
        <v>729</v>
      </c>
      <c r="D1966">
        <v>10</v>
      </c>
      <c r="E1966">
        <v>4</v>
      </c>
      <c r="F1966" s="5">
        <f t="shared" si="92"/>
        <v>4.9835542709060098E-5</v>
      </c>
      <c r="G1966" t="str">
        <f t="shared" si="90"/>
        <v xml:space="preserve">최초 최초 최초 최초 </v>
      </c>
    </row>
    <row r="1967" spans="1:7" x14ac:dyDescent="0.45">
      <c r="A1967" t="str">
        <f t="shared" si="91"/>
        <v>최악_Noun</v>
      </c>
      <c r="B1967" t="s">
        <v>13836</v>
      </c>
      <c r="C1967" t="s">
        <v>729</v>
      </c>
      <c r="D1967">
        <v>10</v>
      </c>
      <c r="E1967">
        <v>4</v>
      </c>
      <c r="F1967" s="5">
        <f t="shared" si="92"/>
        <v>4.9835542709060098E-5</v>
      </c>
      <c r="G1967" t="str">
        <f t="shared" si="90"/>
        <v xml:space="preserve">최악 최악 최악 최악 </v>
      </c>
    </row>
    <row r="1968" spans="1:7" x14ac:dyDescent="0.45">
      <c r="A1968" t="str">
        <f t="shared" si="91"/>
        <v>착각_Noun</v>
      </c>
      <c r="B1968" t="s">
        <v>13587</v>
      </c>
      <c r="C1968" t="s">
        <v>729</v>
      </c>
      <c r="D1968">
        <v>10</v>
      </c>
      <c r="E1968">
        <v>4</v>
      </c>
      <c r="F1968" s="5">
        <f t="shared" si="92"/>
        <v>4.9835542709060098E-5</v>
      </c>
      <c r="G1968" t="str">
        <f t="shared" si="90"/>
        <v xml:space="preserve">착각 착각 착각 착각 </v>
      </c>
    </row>
    <row r="1969" spans="1:7" x14ac:dyDescent="0.45">
      <c r="A1969" t="str">
        <f t="shared" si="91"/>
        <v>차젤레_Noun</v>
      </c>
      <c r="B1969" t="s">
        <v>13581</v>
      </c>
      <c r="C1969" t="s">
        <v>729</v>
      </c>
      <c r="D1969">
        <v>10</v>
      </c>
      <c r="E1969">
        <v>4</v>
      </c>
      <c r="F1969" s="5">
        <f t="shared" si="92"/>
        <v>4.9835542709060098E-5</v>
      </c>
      <c r="G1969" t="str">
        <f t="shared" si="90"/>
        <v xml:space="preserve">차젤레 차젤레 차젤레 차젤레 </v>
      </c>
    </row>
    <row r="1970" spans="1:7" x14ac:dyDescent="0.45">
      <c r="A1970" t="str">
        <f t="shared" si="91"/>
        <v>차_Noun</v>
      </c>
      <c r="B1970" t="s">
        <v>13555</v>
      </c>
      <c r="C1970" t="s">
        <v>729</v>
      </c>
      <c r="D1970">
        <v>10</v>
      </c>
      <c r="E1970">
        <v>4</v>
      </c>
      <c r="F1970" s="5">
        <f t="shared" si="92"/>
        <v>4.9835542709060098E-5</v>
      </c>
      <c r="G1970" t="str">
        <f t="shared" si="90"/>
        <v xml:space="preserve">차 차 차 차 </v>
      </c>
    </row>
    <row r="1971" spans="1:7" x14ac:dyDescent="0.45">
      <c r="A1971" t="str">
        <f t="shared" si="91"/>
        <v>쫄리_Noun</v>
      </c>
      <c r="B1971" t="s">
        <v>13471</v>
      </c>
      <c r="C1971" t="s">
        <v>729</v>
      </c>
      <c r="D1971">
        <v>10</v>
      </c>
      <c r="E1971">
        <v>4</v>
      </c>
      <c r="F1971" s="5">
        <f t="shared" si="92"/>
        <v>4.9835542709060098E-5</v>
      </c>
      <c r="G1971" t="str">
        <f t="shared" si="90"/>
        <v xml:space="preserve">쫄리 쫄리 쫄리 쫄리 </v>
      </c>
    </row>
    <row r="1972" spans="1:7" x14ac:dyDescent="0.45">
      <c r="A1972" t="str">
        <f t="shared" si="91"/>
        <v>짓_Noun</v>
      </c>
      <c r="B1972" t="s">
        <v>13317</v>
      </c>
      <c r="C1972" t="s">
        <v>729</v>
      </c>
      <c r="D1972">
        <v>10</v>
      </c>
      <c r="E1972">
        <v>4</v>
      </c>
      <c r="F1972" s="5">
        <f t="shared" si="92"/>
        <v>4.9835542709060098E-5</v>
      </c>
      <c r="G1972" t="str">
        <f t="shared" si="90"/>
        <v xml:space="preserve">짓 짓 짓 짓 </v>
      </c>
    </row>
    <row r="1973" spans="1:7" x14ac:dyDescent="0.45">
      <c r="A1973" t="str">
        <f t="shared" si="91"/>
        <v>짐_Noun</v>
      </c>
      <c r="B1973" t="s">
        <v>13297</v>
      </c>
      <c r="C1973" t="s">
        <v>729</v>
      </c>
      <c r="D1973">
        <v>10</v>
      </c>
      <c r="E1973">
        <v>4</v>
      </c>
      <c r="F1973" s="5">
        <f t="shared" si="92"/>
        <v>4.9835542709060098E-5</v>
      </c>
      <c r="G1973" t="str">
        <f t="shared" si="90"/>
        <v xml:space="preserve">짐 짐 짐 짐 </v>
      </c>
    </row>
    <row r="1974" spans="1:7" x14ac:dyDescent="0.45">
      <c r="A1974" t="str">
        <f t="shared" si="91"/>
        <v>질질_Noun</v>
      </c>
      <c r="B1974" t="s">
        <v>13288</v>
      </c>
      <c r="C1974" t="s">
        <v>729</v>
      </c>
      <c r="D1974">
        <v>10</v>
      </c>
      <c r="E1974">
        <v>4</v>
      </c>
      <c r="F1974" s="5">
        <f t="shared" si="92"/>
        <v>4.9835542709060098E-5</v>
      </c>
      <c r="G1974" t="str">
        <f t="shared" si="90"/>
        <v xml:space="preserve">질질 질질 질질 질질 </v>
      </c>
    </row>
    <row r="1975" spans="1:7" x14ac:dyDescent="0.45">
      <c r="A1975" t="str">
        <f t="shared" si="91"/>
        <v>진행_Noun</v>
      </c>
      <c r="B1975" t="s">
        <v>13259</v>
      </c>
      <c r="C1975" t="s">
        <v>729</v>
      </c>
      <c r="D1975">
        <v>10</v>
      </c>
      <c r="E1975">
        <v>4</v>
      </c>
      <c r="F1975" s="5">
        <f t="shared" si="92"/>
        <v>4.9835542709060098E-5</v>
      </c>
      <c r="G1975" t="str">
        <f t="shared" si="90"/>
        <v xml:space="preserve">진행 진행 진행 진행 </v>
      </c>
    </row>
    <row r="1976" spans="1:7" x14ac:dyDescent="0.45">
      <c r="A1976" t="str">
        <f t="shared" si="91"/>
        <v>지루함_Noun</v>
      </c>
      <c r="B1976" t="s">
        <v>13104</v>
      </c>
      <c r="C1976" t="s">
        <v>729</v>
      </c>
      <c r="D1976">
        <v>10</v>
      </c>
      <c r="E1976">
        <v>4</v>
      </c>
      <c r="F1976" s="5">
        <f t="shared" si="92"/>
        <v>4.9835542709060098E-5</v>
      </c>
      <c r="G1976" t="str">
        <f t="shared" si="90"/>
        <v xml:space="preserve">지루함 지루함 지루함 지루함 </v>
      </c>
    </row>
    <row r="1977" spans="1:7" x14ac:dyDescent="0.45">
      <c r="A1977" t="str">
        <f t="shared" si="91"/>
        <v>좌석_Noun</v>
      </c>
      <c r="B1977" t="s">
        <v>12721</v>
      </c>
      <c r="C1977" t="s">
        <v>729</v>
      </c>
      <c r="D1977">
        <v>10</v>
      </c>
      <c r="E1977">
        <v>4</v>
      </c>
      <c r="F1977" s="5">
        <f t="shared" si="92"/>
        <v>4.9835542709060098E-5</v>
      </c>
      <c r="G1977" t="str">
        <f t="shared" si="90"/>
        <v xml:space="preserve">좌석 좌석 좌석 좌석 </v>
      </c>
    </row>
    <row r="1978" spans="1:7" x14ac:dyDescent="0.45">
      <c r="A1978" t="str">
        <f t="shared" si="91"/>
        <v>존경_Noun</v>
      </c>
      <c r="B1978" t="s">
        <v>12545</v>
      </c>
      <c r="C1978" t="s">
        <v>729</v>
      </c>
      <c r="D1978">
        <v>10</v>
      </c>
      <c r="E1978">
        <v>4</v>
      </c>
      <c r="F1978" s="5">
        <f t="shared" si="92"/>
        <v>4.9835542709060098E-5</v>
      </c>
      <c r="G1978" t="str">
        <f t="shared" si="90"/>
        <v xml:space="preserve">존경 존경 존경 존경 </v>
      </c>
    </row>
    <row r="1979" spans="1:7" x14ac:dyDescent="0.45">
      <c r="A1979" t="str">
        <f t="shared" si="91"/>
        <v>조_Noun</v>
      </c>
      <c r="B1979" t="s">
        <v>12484</v>
      </c>
      <c r="C1979" t="s">
        <v>729</v>
      </c>
      <c r="D1979">
        <v>10</v>
      </c>
      <c r="E1979">
        <v>4</v>
      </c>
      <c r="F1979" s="5">
        <f t="shared" si="92"/>
        <v>4.9835542709060098E-5</v>
      </c>
      <c r="G1979" t="str">
        <f t="shared" si="90"/>
        <v xml:space="preserve">조 조 조 조 </v>
      </c>
    </row>
    <row r="1980" spans="1:7" x14ac:dyDescent="0.45">
      <c r="A1980" t="str">
        <f t="shared" si="91"/>
        <v>젠_Noun</v>
      </c>
      <c r="B1980" t="s">
        <v>12468</v>
      </c>
      <c r="C1980" t="s">
        <v>729</v>
      </c>
      <c r="D1980">
        <v>10</v>
      </c>
      <c r="E1980">
        <v>4</v>
      </c>
      <c r="F1980" s="5">
        <f t="shared" si="92"/>
        <v>4.9835542709060098E-5</v>
      </c>
      <c r="G1980" t="str">
        <f t="shared" si="90"/>
        <v xml:space="preserve">젠 젠 젠 젠 </v>
      </c>
    </row>
    <row r="1981" spans="1:7" x14ac:dyDescent="0.45">
      <c r="A1981" t="str">
        <f t="shared" si="91"/>
        <v>정점_Noun</v>
      </c>
      <c r="B1981" t="s">
        <v>12438</v>
      </c>
      <c r="C1981" t="s">
        <v>729</v>
      </c>
      <c r="D1981">
        <v>10</v>
      </c>
      <c r="E1981">
        <v>4</v>
      </c>
      <c r="F1981" s="5">
        <f t="shared" si="92"/>
        <v>4.9835542709060098E-5</v>
      </c>
      <c r="G1981" t="str">
        <f t="shared" si="90"/>
        <v xml:space="preserve">정점 정점 정점 정점 </v>
      </c>
    </row>
    <row r="1982" spans="1:7" x14ac:dyDescent="0.45">
      <c r="A1982" t="str">
        <f t="shared" si="91"/>
        <v>정답_Noun</v>
      </c>
      <c r="B1982" t="s">
        <v>12403</v>
      </c>
      <c r="C1982" t="s">
        <v>729</v>
      </c>
      <c r="D1982">
        <v>10</v>
      </c>
      <c r="E1982">
        <v>4</v>
      </c>
      <c r="F1982" s="5">
        <f t="shared" si="92"/>
        <v>4.9835542709060098E-5</v>
      </c>
      <c r="G1982" t="str">
        <f t="shared" si="90"/>
        <v xml:space="preserve">정답 정답 정답 정답 </v>
      </c>
    </row>
    <row r="1983" spans="1:7" x14ac:dyDescent="0.45">
      <c r="A1983" t="str">
        <f t="shared" si="91"/>
        <v>젊은이_Noun</v>
      </c>
      <c r="B1983" t="s">
        <v>12372</v>
      </c>
      <c r="C1983" t="s">
        <v>729</v>
      </c>
      <c r="D1983">
        <v>10</v>
      </c>
      <c r="E1983">
        <v>4</v>
      </c>
      <c r="F1983" s="5">
        <f t="shared" si="92"/>
        <v>4.9835542709060098E-5</v>
      </c>
      <c r="G1983" t="str">
        <f t="shared" si="90"/>
        <v xml:space="preserve">젊은이 젊은이 젊은이 젊은이 </v>
      </c>
    </row>
    <row r="1984" spans="1:7" x14ac:dyDescent="0.45">
      <c r="A1984" t="str">
        <f t="shared" si="91"/>
        <v>절대로_Noun</v>
      </c>
      <c r="B1984" t="s">
        <v>12353</v>
      </c>
      <c r="C1984" t="s">
        <v>729</v>
      </c>
      <c r="D1984">
        <v>10</v>
      </c>
      <c r="E1984">
        <v>4</v>
      </c>
      <c r="F1984" s="5">
        <f t="shared" si="92"/>
        <v>4.9835542709060098E-5</v>
      </c>
      <c r="G1984" t="str">
        <f t="shared" si="90"/>
        <v xml:space="preserve">절대로 절대로 절대로 절대로 </v>
      </c>
    </row>
    <row r="1985" spans="1:7" x14ac:dyDescent="0.45">
      <c r="A1985" t="str">
        <f t="shared" si="91"/>
        <v>적도_Noun</v>
      </c>
      <c r="B1985" t="s">
        <v>12258</v>
      </c>
      <c r="C1985" t="s">
        <v>729</v>
      </c>
      <c r="D1985">
        <v>10</v>
      </c>
      <c r="E1985">
        <v>4</v>
      </c>
      <c r="F1985" s="5">
        <f t="shared" si="92"/>
        <v>4.9835542709060098E-5</v>
      </c>
      <c r="G1985" t="str">
        <f t="shared" si="90"/>
        <v xml:space="preserve">적도 적도 적도 적도 </v>
      </c>
    </row>
    <row r="1986" spans="1:7" x14ac:dyDescent="0.45">
      <c r="A1986" t="str">
        <f t="shared" si="91"/>
        <v>재밋다_Noun</v>
      </c>
      <c r="B1986" t="s">
        <v>12064</v>
      </c>
      <c r="C1986" t="s">
        <v>729</v>
      </c>
      <c r="D1986">
        <v>10</v>
      </c>
      <c r="E1986">
        <v>4</v>
      </c>
      <c r="F1986" s="5">
        <f t="shared" si="92"/>
        <v>4.9835542709060098E-5</v>
      </c>
      <c r="G1986" t="str">
        <f t="shared" ref="G1986:G2049" si="93">REPT(B1986&amp;" ",E1986)</f>
        <v xml:space="preserve">재밋다 재밋다 재밋다 재밋다 </v>
      </c>
    </row>
    <row r="1987" spans="1:7" x14ac:dyDescent="0.45">
      <c r="A1987" t="str">
        <f t="shared" ref="A1987:A2050" si="94">B1987&amp;"_"&amp;C1987</f>
        <v>재개_Noun</v>
      </c>
      <c r="B1987" t="s">
        <v>11979</v>
      </c>
      <c r="C1987" t="s">
        <v>729</v>
      </c>
      <c r="D1987">
        <v>10</v>
      </c>
      <c r="E1987">
        <v>4</v>
      </c>
      <c r="F1987" s="5">
        <f t="shared" ref="F1987:F2050" si="95">E1987/SUMIF(D:D,D1987,E:E)</f>
        <v>4.9835542709060098E-5</v>
      </c>
      <c r="G1987" t="str">
        <f t="shared" si="93"/>
        <v xml:space="preserve">재개 재개 재개 재개 </v>
      </c>
    </row>
    <row r="1988" spans="1:7" x14ac:dyDescent="0.45">
      <c r="A1988" t="str">
        <f t="shared" si="94"/>
        <v>장영_Noun</v>
      </c>
      <c r="B1988" t="s">
        <v>11971</v>
      </c>
      <c r="C1988" t="s">
        <v>729</v>
      </c>
      <c r="D1988">
        <v>10</v>
      </c>
      <c r="E1988">
        <v>4</v>
      </c>
      <c r="F1988" s="5">
        <f t="shared" si="95"/>
        <v>4.9835542709060098E-5</v>
      </c>
      <c r="G1988" t="str">
        <f t="shared" si="93"/>
        <v xml:space="preserve">장영 장영 장영 장영 </v>
      </c>
    </row>
    <row r="1989" spans="1:7" x14ac:dyDescent="0.45">
      <c r="A1989" t="str">
        <f t="shared" si="94"/>
        <v>잡_Noun</v>
      </c>
      <c r="B1989" t="s">
        <v>11924</v>
      </c>
      <c r="C1989" t="s">
        <v>729</v>
      </c>
      <c r="D1989">
        <v>10</v>
      </c>
      <c r="E1989">
        <v>4</v>
      </c>
      <c r="F1989" s="5">
        <f t="shared" si="95"/>
        <v>4.9835542709060098E-5</v>
      </c>
      <c r="G1989" t="str">
        <f t="shared" si="93"/>
        <v xml:space="preserve">잡 잡 잡 잡 </v>
      </c>
    </row>
    <row r="1990" spans="1:7" x14ac:dyDescent="0.45">
      <c r="A1990" t="str">
        <f t="shared" si="94"/>
        <v>잠재력_Noun</v>
      </c>
      <c r="B1990" t="s">
        <v>11922</v>
      </c>
      <c r="C1990" t="s">
        <v>729</v>
      </c>
      <c r="D1990">
        <v>10</v>
      </c>
      <c r="E1990">
        <v>4</v>
      </c>
      <c r="F1990" s="5">
        <f t="shared" si="95"/>
        <v>4.9835542709060098E-5</v>
      </c>
      <c r="G1990" t="str">
        <f t="shared" si="93"/>
        <v xml:space="preserve">잠재력 잠재력 잠재력 잠재력 </v>
      </c>
    </row>
    <row r="1991" spans="1:7" x14ac:dyDescent="0.45">
      <c r="A1991" t="str">
        <f t="shared" si="94"/>
        <v>잘못_Noun</v>
      </c>
      <c r="B1991" t="s">
        <v>11895</v>
      </c>
      <c r="C1991" t="s">
        <v>729</v>
      </c>
      <c r="D1991">
        <v>10</v>
      </c>
      <c r="E1991">
        <v>4</v>
      </c>
      <c r="F1991" s="5">
        <f t="shared" si="95"/>
        <v>4.9835542709060098E-5</v>
      </c>
      <c r="G1991" t="str">
        <f t="shared" si="93"/>
        <v xml:space="preserve">잘못 잘못 잘못 잘못 </v>
      </c>
    </row>
    <row r="1992" spans="1:7" x14ac:dyDescent="0.45">
      <c r="A1992" t="str">
        <f t="shared" si="94"/>
        <v>자살_Noun</v>
      </c>
      <c r="B1992" t="s">
        <v>11813</v>
      </c>
      <c r="C1992" t="s">
        <v>729</v>
      </c>
      <c r="D1992">
        <v>10</v>
      </c>
      <c r="E1992">
        <v>4</v>
      </c>
      <c r="F1992" s="5">
        <f t="shared" si="95"/>
        <v>4.9835542709060098E-5</v>
      </c>
      <c r="G1992" t="str">
        <f t="shared" si="93"/>
        <v xml:space="preserve">자살 자살 자살 자살 </v>
      </c>
    </row>
    <row r="1993" spans="1:7" x14ac:dyDescent="0.45">
      <c r="A1993" t="str">
        <f t="shared" si="94"/>
        <v>임팩트_Noun</v>
      </c>
      <c r="B1993" t="s">
        <v>11539</v>
      </c>
      <c r="C1993" t="s">
        <v>729</v>
      </c>
      <c r="D1993">
        <v>10</v>
      </c>
      <c r="E1993">
        <v>4</v>
      </c>
      <c r="F1993" s="5">
        <f t="shared" si="95"/>
        <v>4.9835542709060098E-5</v>
      </c>
      <c r="G1993" t="str">
        <f t="shared" si="93"/>
        <v xml:space="preserve">임팩트 임팩트 임팩트 임팩트 </v>
      </c>
    </row>
    <row r="1994" spans="1:7" x14ac:dyDescent="0.45">
      <c r="A1994" t="str">
        <f t="shared" si="94"/>
        <v>일침_Noun</v>
      </c>
      <c r="B1994" t="s">
        <v>11499</v>
      </c>
      <c r="C1994" t="s">
        <v>729</v>
      </c>
      <c r="D1994">
        <v>10</v>
      </c>
      <c r="E1994">
        <v>4</v>
      </c>
      <c r="F1994" s="5">
        <f t="shared" si="95"/>
        <v>4.9835542709060098E-5</v>
      </c>
      <c r="G1994" t="str">
        <f t="shared" si="93"/>
        <v xml:space="preserve">일침 일침 일침 일침 </v>
      </c>
    </row>
    <row r="1995" spans="1:7" x14ac:dyDescent="0.45">
      <c r="A1995" t="str">
        <f t="shared" si="94"/>
        <v>일반_Noun</v>
      </c>
      <c r="B1995" t="s">
        <v>11445</v>
      </c>
      <c r="C1995" t="s">
        <v>729</v>
      </c>
      <c r="D1995">
        <v>10</v>
      </c>
      <c r="E1995">
        <v>4</v>
      </c>
      <c r="F1995" s="5">
        <f t="shared" si="95"/>
        <v>4.9835542709060098E-5</v>
      </c>
      <c r="G1995" t="str">
        <f t="shared" si="93"/>
        <v xml:space="preserve">일반 일반 일반 일반 </v>
      </c>
    </row>
    <row r="1996" spans="1:7" x14ac:dyDescent="0.45">
      <c r="A1996" t="str">
        <f t="shared" si="94"/>
        <v>이필_Noun</v>
      </c>
      <c r="B1996" t="s">
        <v>11353</v>
      </c>
      <c r="C1996" t="s">
        <v>729</v>
      </c>
      <c r="D1996">
        <v>10</v>
      </c>
      <c r="E1996">
        <v>4</v>
      </c>
      <c r="F1996" s="5">
        <f t="shared" si="95"/>
        <v>4.9835542709060098E-5</v>
      </c>
      <c r="G1996" t="str">
        <f t="shared" si="93"/>
        <v xml:space="preserve">이필 이필 이필 이필 </v>
      </c>
    </row>
    <row r="1997" spans="1:7" x14ac:dyDescent="0.45">
      <c r="A1997" t="str">
        <f t="shared" si="94"/>
        <v>이나고_Noun</v>
      </c>
      <c r="B1997" t="s">
        <v>11117</v>
      </c>
      <c r="C1997" t="s">
        <v>729</v>
      </c>
      <c r="D1997">
        <v>10</v>
      </c>
      <c r="E1997">
        <v>4</v>
      </c>
      <c r="F1997" s="5">
        <f t="shared" si="95"/>
        <v>4.9835542709060098E-5</v>
      </c>
      <c r="G1997" t="str">
        <f t="shared" si="93"/>
        <v xml:space="preserve">이나고 이나고 이나고 이나고 </v>
      </c>
    </row>
    <row r="1998" spans="1:7" x14ac:dyDescent="0.45">
      <c r="A1998" t="str">
        <f t="shared" si="94"/>
        <v>의지_Noun</v>
      </c>
      <c r="B1998" t="s">
        <v>11062</v>
      </c>
      <c r="C1998" t="s">
        <v>729</v>
      </c>
      <c r="D1998">
        <v>10</v>
      </c>
      <c r="E1998">
        <v>4</v>
      </c>
      <c r="F1998" s="5">
        <f t="shared" si="95"/>
        <v>4.9835542709060098E-5</v>
      </c>
      <c r="G1998" t="str">
        <f t="shared" si="93"/>
        <v xml:space="preserve">의지 의지 의지 의지 </v>
      </c>
    </row>
    <row r="1999" spans="1:7" x14ac:dyDescent="0.45">
      <c r="A1999" t="str">
        <f t="shared" si="94"/>
        <v>응_Noun</v>
      </c>
      <c r="B1999" t="s">
        <v>11038</v>
      </c>
      <c r="C1999" t="s">
        <v>729</v>
      </c>
      <c r="D1999">
        <v>10</v>
      </c>
      <c r="E1999">
        <v>4</v>
      </c>
      <c r="F1999" s="5">
        <f t="shared" si="95"/>
        <v>4.9835542709060098E-5</v>
      </c>
      <c r="G1999" t="str">
        <f t="shared" si="93"/>
        <v xml:space="preserve">응 응 응 응 </v>
      </c>
    </row>
    <row r="2000" spans="1:7" x14ac:dyDescent="0.45">
      <c r="A2000" t="str">
        <f t="shared" si="94"/>
        <v>짱_Modifier</v>
      </c>
      <c r="B2000" t="s">
        <v>13415</v>
      </c>
      <c r="C2000" t="s">
        <v>915</v>
      </c>
      <c r="D2000">
        <v>10</v>
      </c>
      <c r="E2000">
        <v>9</v>
      </c>
      <c r="F2000" s="5">
        <f t="shared" si="95"/>
        <v>1.1212997109538523E-4</v>
      </c>
      <c r="G2000" t="str">
        <f t="shared" si="93"/>
        <v xml:space="preserve">짱 짱 짱 짱 짱 짱 짱 짱 짱 </v>
      </c>
    </row>
    <row r="2001" spans="1:7" x14ac:dyDescent="0.45">
      <c r="A2001" t="str">
        <f t="shared" si="94"/>
        <v>올_Modifier</v>
      </c>
      <c r="B2001" t="s">
        <v>10512</v>
      </c>
      <c r="C2001" t="s">
        <v>915</v>
      </c>
      <c r="D2001">
        <v>10</v>
      </c>
      <c r="E2001">
        <v>9</v>
      </c>
      <c r="F2001" s="5">
        <f t="shared" si="95"/>
        <v>1.1212997109538523E-4</v>
      </c>
      <c r="G2001" t="str">
        <f t="shared" si="93"/>
        <v xml:space="preserve">올 올 올 올 올 올 올 올 올 </v>
      </c>
    </row>
    <row r="2002" spans="1:7" x14ac:dyDescent="0.45">
      <c r="A2002" t="str">
        <f t="shared" si="94"/>
        <v>오_Modifier</v>
      </c>
      <c r="B2002" t="s">
        <v>10412</v>
      </c>
      <c r="C2002" t="s">
        <v>915</v>
      </c>
      <c r="D2002">
        <v>10</v>
      </c>
      <c r="E2002">
        <v>9</v>
      </c>
      <c r="F2002" s="5">
        <f t="shared" si="95"/>
        <v>1.1212997109538523E-4</v>
      </c>
      <c r="G2002" t="str">
        <f t="shared" si="93"/>
        <v xml:space="preserve">오 오 오 오 오 오 오 오 오 </v>
      </c>
    </row>
    <row r="2003" spans="1:7" x14ac:dyDescent="0.45">
      <c r="A2003" t="str">
        <f t="shared" si="94"/>
        <v>어느_Modifier</v>
      </c>
      <c r="B2003" t="s">
        <v>9817</v>
      </c>
      <c r="C2003" t="s">
        <v>915</v>
      </c>
      <c r="D2003">
        <v>10</v>
      </c>
      <c r="E2003">
        <v>9</v>
      </c>
      <c r="F2003" s="5">
        <f t="shared" si="95"/>
        <v>1.1212997109538523E-4</v>
      </c>
      <c r="G2003" t="str">
        <f t="shared" si="93"/>
        <v xml:space="preserve">어느 어느 어느 어느 어느 어느 어느 어느 어느 </v>
      </c>
    </row>
    <row r="2004" spans="1:7" x14ac:dyDescent="0.45">
      <c r="A2004" t="str">
        <f t="shared" si="94"/>
        <v>세_Modifier</v>
      </c>
      <c r="B2004" t="s">
        <v>8292</v>
      </c>
      <c r="C2004" t="s">
        <v>915</v>
      </c>
      <c r="D2004">
        <v>10</v>
      </c>
      <c r="E2004">
        <v>9</v>
      </c>
      <c r="F2004" s="5">
        <f t="shared" si="95"/>
        <v>1.1212997109538523E-4</v>
      </c>
      <c r="G2004" t="str">
        <f t="shared" si="93"/>
        <v xml:space="preserve">세 세 세 세 세 세 세 세 세 </v>
      </c>
    </row>
    <row r="2005" spans="1:7" x14ac:dyDescent="0.45">
      <c r="A2005" t="str">
        <f t="shared" si="94"/>
        <v>만_Modifier</v>
      </c>
      <c r="B2005" t="s">
        <v>5309</v>
      </c>
      <c r="C2005" t="s">
        <v>915</v>
      </c>
      <c r="D2005">
        <v>10</v>
      </c>
      <c r="E2005">
        <v>9</v>
      </c>
      <c r="F2005" s="5">
        <f t="shared" si="95"/>
        <v>1.1212997109538523E-4</v>
      </c>
      <c r="G2005" t="str">
        <f t="shared" si="93"/>
        <v xml:space="preserve">만 만 만 만 만 만 만 만 만 </v>
      </c>
    </row>
    <row r="2006" spans="1:7" x14ac:dyDescent="0.45">
      <c r="A2006" t="str">
        <f t="shared" si="94"/>
        <v>음향_Noun</v>
      </c>
      <c r="B2006" t="s">
        <v>11035</v>
      </c>
      <c r="C2006" t="s">
        <v>729</v>
      </c>
      <c r="D2006">
        <v>10</v>
      </c>
      <c r="E2006">
        <v>4</v>
      </c>
      <c r="F2006" s="5">
        <f t="shared" si="95"/>
        <v>4.9835542709060098E-5</v>
      </c>
      <c r="G2006" t="str">
        <f t="shared" si="93"/>
        <v xml:space="preserve">음향 음향 음향 음향 </v>
      </c>
    </row>
    <row r="2007" spans="1:7" x14ac:dyDescent="0.45">
      <c r="A2007" t="str">
        <f t="shared" si="94"/>
        <v>으로써_Josa</v>
      </c>
      <c r="B2007" t="s">
        <v>10986</v>
      </c>
      <c r="C2007" t="s">
        <v>726</v>
      </c>
      <c r="D2007">
        <v>10</v>
      </c>
      <c r="E2007">
        <v>9</v>
      </c>
      <c r="F2007" s="5">
        <f t="shared" si="95"/>
        <v>1.1212997109538523E-4</v>
      </c>
      <c r="G2007" t="str">
        <f t="shared" si="93"/>
        <v xml:space="preserve">으로써 으로써 으로써 으로써 으로써 으로써 으로써 으로써 으로써 </v>
      </c>
    </row>
    <row r="2008" spans="1:7" x14ac:dyDescent="0.45">
      <c r="A2008" t="str">
        <f t="shared" si="94"/>
        <v>말고_Josa</v>
      </c>
      <c r="B2008" t="s">
        <v>5509</v>
      </c>
      <c r="C2008" t="s">
        <v>726</v>
      </c>
      <c r="D2008">
        <v>10</v>
      </c>
      <c r="E2008">
        <v>9</v>
      </c>
      <c r="F2008" s="5">
        <f t="shared" si="95"/>
        <v>1.1212997109538523E-4</v>
      </c>
      <c r="G2008" t="str">
        <f t="shared" si="93"/>
        <v xml:space="preserve">말고 말고 말고 말고 말고 말고 말고 말고 말고 </v>
      </c>
    </row>
    <row r="2009" spans="1:7" x14ac:dyDescent="0.45">
      <c r="A2009" t="str">
        <f t="shared" si="94"/>
        <v>만으로도_Josa</v>
      </c>
      <c r="B2009" t="s">
        <v>5426</v>
      </c>
      <c r="C2009" t="s">
        <v>726</v>
      </c>
      <c r="D2009">
        <v>10</v>
      </c>
      <c r="E2009">
        <v>9</v>
      </c>
      <c r="F2009" s="5">
        <f t="shared" si="95"/>
        <v>1.1212997109538523E-4</v>
      </c>
      <c r="G2009" t="str">
        <f t="shared" si="93"/>
        <v xml:space="preserve">만으로도 만으로도 만으로도 만으로도 만으로도 만으로도 만으로도 만으로도 만으로도 </v>
      </c>
    </row>
    <row r="2010" spans="1:7" x14ac:dyDescent="0.45">
      <c r="A2010" t="str">
        <f t="shared" si="94"/>
        <v>로는_Josa</v>
      </c>
      <c r="B2010" t="s">
        <v>5116</v>
      </c>
      <c r="C2010" t="s">
        <v>726</v>
      </c>
      <c r="D2010">
        <v>10</v>
      </c>
      <c r="E2010">
        <v>9</v>
      </c>
      <c r="F2010" s="5">
        <f t="shared" si="95"/>
        <v>1.1212997109538523E-4</v>
      </c>
      <c r="G2010" t="str">
        <f t="shared" si="93"/>
        <v xml:space="preserve">로는 로는 로는 로는 로는 로는 로는 로는 로는 </v>
      </c>
    </row>
    <row r="2011" spans="1:7" x14ac:dyDescent="0.45">
      <c r="A2011" t="str">
        <f t="shared" si="94"/>
        <v>라니_Josa</v>
      </c>
      <c r="B2011" t="s">
        <v>5035</v>
      </c>
      <c r="C2011" t="s">
        <v>726</v>
      </c>
      <c r="D2011">
        <v>10</v>
      </c>
      <c r="E2011">
        <v>9</v>
      </c>
      <c r="F2011" s="5">
        <f t="shared" si="95"/>
        <v>1.1212997109538523E-4</v>
      </c>
      <c r="G2011" t="str">
        <f t="shared" si="93"/>
        <v xml:space="preserve">라니 라니 라니 라니 라니 라니 라니 라니 라니 </v>
      </c>
    </row>
    <row r="2012" spans="1:7" x14ac:dyDescent="0.45">
      <c r="A2012" t="str">
        <f t="shared" si="94"/>
        <v>니까_Josa</v>
      </c>
      <c r="B2012" t="s">
        <v>3506</v>
      </c>
      <c r="C2012" t="s">
        <v>726</v>
      </c>
      <c r="D2012">
        <v>10</v>
      </c>
      <c r="E2012">
        <v>9</v>
      </c>
      <c r="F2012" s="5">
        <f t="shared" si="95"/>
        <v>1.1212997109538523E-4</v>
      </c>
      <c r="G2012" t="str">
        <f t="shared" si="93"/>
        <v xml:space="preserve">니까 니까 니까 니까 니까 니까 니까 니까 니까 </v>
      </c>
    </row>
    <row r="2013" spans="1:7" x14ac:dyDescent="0.45">
      <c r="A2013" t="str">
        <f t="shared" si="94"/>
        <v>네_Josa</v>
      </c>
      <c r="B2013" t="s">
        <v>3162</v>
      </c>
      <c r="C2013" t="s">
        <v>726</v>
      </c>
      <c r="D2013">
        <v>10</v>
      </c>
      <c r="E2013">
        <v>9</v>
      </c>
      <c r="F2013" s="5">
        <f t="shared" si="95"/>
        <v>1.1212997109538523E-4</v>
      </c>
      <c r="G2013" t="str">
        <f t="shared" si="93"/>
        <v xml:space="preserve">네 네 네 네 네 네 네 네 네 </v>
      </c>
    </row>
    <row r="2014" spans="1:7" x14ac:dyDescent="0.45">
      <c r="A2014" t="str">
        <f t="shared" si="94"/>
        <v>에_Foreign</v>
      </c>
      <c r="B2014" t="s">
        <v>10146</v>
      </c>
      <c r="C2014" t="s">
        <v>4</v>
      </c>
      <c r="D2014">
        <v>10</v>
      </c>
      <c r="E2014">
        <v>9</v>
      </c>
      <c r="F2014" s="5">
        <f t="shared" si="95"/>
        <v>1.1212997109538523E-4</v>
      </c>
      <c r="G2014" t="str">
        <f t="shared" si="93"/>
        <v xml:space="preserve">에 에 에 에 에 에 에 에 에 </v>
      </c>
    </row>
    <row r="2015" spans="1:7" x14ac:dyDescent="0.45">
      <c r="A2015" t="str">
        <f t="shared" si="94"/>
        <v>ll_Alpha</v>
      </c>
      <c r="B2015" t="s">
        <v>472</v>
      </c>
      <c r="C2015" t="s">
        <v>256</v>
      </c>
      <c r="D2015">
        <v>10</v>
      </c>
      <c r="E2015">
        <v>9</v>
      </c>
      <c r="F2015" s="5">
        <f t="shared" si="95"/>
        <v>1.1212997109538523E-4</v>
      </c>
      <c r="G2015" t="str">
        <f t="shared" si="93"/>
        <v xml:space="preserve">ll ll ll ll ll ll ll ll ll </v>
      </c>
    </row>
    <row r="2016" spans="1:7" x14ac:dyDescent="0.45">
      <c r="A2016" t="str">
        <f t="shared" si="94"/>
        <v>어느_Adverb</v>
      </c>
      <c r="B2016" t="s">
        <v>9817</v>
      </c>
      <c r="C2016" t="s">
        <v>806</v>
      </c>
      <c r="D2016">
        <v>10</v>
      </c>
      <c r="E2016">
        <v>9</v>
      </c>
      <c r="F2016" s="5">
        <f t="shared" si="95"/>
        <v>1.1212997109538523E-4</v>
      </c>
      <c r="G2016" t="str">
        <f t="shared" si="93"/>
        <v xml:space="preserve">어느 어느 어느 어느 어느 어느 어느 어느 어느 </v>
      </c>
    </row>
    <row r="2017" spans="1:7" x14ac:dyDescent="0.45">
      <c r="A2017" t="str">
        <f t="shared" si="94"/>
        <v>그야말로_Adverb</v>
      </c>
      <c r="B2017" t="s">
        <v>1925</v>
      </c>
      <c r="C2017" t="s">
        <v>806</v>
      </c>
      <c r="D2017">
        <v>10</v>
      </c>
      <c r="E2017">
        <v>9</v>
      </c>
      <c r="F2017" s="5">
        <f t="shared" si="95"/>
        <v>1.1212997109538523E-4</v>
      </c>
      <c r="G2017" t="str">
        <f t="shared" si="93"/>
        <v xml:space="preserve">그야말로 그야말로 그야말로 그야말로 그야말로 그야말로 그야말로 그야말로 그야말로 </v>
      </c>
    </row>
    <row r="2018" spans="1:7" x14ac:dyDescent="0.45">
      <c r="A2018" t="str">
        <f t="shared" si="94"/>
        <v>웃음_Noun</v>
      </c>
      <c r="B2018" t="s">
        <v>10841</v>
      </c>
      <c r="C2018" t="s">
        <v>729</v>
      </c>
      <c r="D2018">
        <v>10</v>
      </c>
      <c r="E2018">
        <v>4</v>
      </c>
      <c r="F2018" s="5">
        <f t="shared" si="95"/>
        <v>4.9835542709060098E-5</v>
      </c>
      <c r="G2018" t="str">
        <f t="shared" si="93"/>
        <v xml:space="preserve">웃음 웃음 웃음 웃음 </v>
      </c>
    </row>
    <row r="2019" spans="1:7" x14ac:dyDescent="0.45">
      <c r="A2019" t="str">
        <f t="shared" si="94"/>
        <v>울_Noun</v>
      </c>
      <c r="B2019" t="s">
        <v>10775</v>
      </c>
      <c r="C2019" t="s">
        <v>729</v>
      </c>
      <c r="D2019">
        <v>10</v>
      </c>
      <c r="E2019">
        <v>4</v>
      </c>
      <c r="F2019" s="5">
        <f t="shared" si="95"/>
        <v>4.9835542709060098E-5</v>
      </c>
      <c r="G2019" t="str">
        <f t="shared" si="93"/>
        <v xml:space="preserve">울 울 울 울 </v>
      </c>
    </row>
    <row r="2020" spans="1:7" x14ac:dyDescent="0.45">
      <c r="A2020" t="str">
        <f t="shared" si="94"/>
        <v>욕심_Noun</v>
      </c>
      <c r="B2020" t="s">
        <v>10716</v>
      </c>
      <c r="C2020" t="s">
        <v>729</v>
      </c>
      <c r="D2020">
        <v>10</v>
      </c>
      <c r="E2020">
        <v>4</v>
      </c>
      <c r="F2020" s="5">
        <f t="shared" si="95"/>
        <v>4.9835542709060098E-5</v>
      </c>
      <c r="G2020" t="str">
        <f t="shared" si="93"/>
        <v xml:space="preserve">욕심 욕심 욕심 욕심 </v>
      </c>
    </row>
    <row r="2021" spans="1:7" x14ac:dyDescent="0.45">
      <c r="A2021" t="str">
        <f t="shared" si="94"/>
        <v>오지_Noun</v>
      </c>
      <c r="B2021" t="s">
        <v>10490</v>
      </c>
      <c r="C2021" t="s">
        <v>729</v>
      </c>
      <c r="D2021">
        <v>10</v>
      </c>
      <c r="E2021">
        <v>4</v>
      </c>
      <c r="F2021" s="5">
        <f t="shared" si="95"/>
        <v>4.9835542709060098E-5</v>
      </c>
      <c r="G2021" t="str">
        <f t="shared" si="93"/>
        <v xml:space="preserve">오지 오지 오지 오지 </v>
      </c>
    </row>
    <row r="2022" spans="1:7" x14ac:dyDescent="0.45">
      <c r="A2022" t="str">
        <f t="shared" si="94"/>
        <v>예술가_Noun</v>
      </c>
      <c r="B2022" t="s">
        <v>10401</v>
      </c>
      <c r="C2022" t="s">
        <v>729</v>
      </c>
      <c r="D2022">
        <v>10</v>
      </c>
      <c r="E2022">
        <v>4</v>
      </c>
      <c r="F2022" s="5">
        <f t="shared" si="95"/>
        <v>4.9835542709060098E-5</v>
      </c>
      <c r="G2022" t="str">
        <f t="shared" si="93"/>
        <v xml:space="preserve">예술가 예술가 예술가 예술가 </v>
      </c>
    </row>
    <row r="2023" spans="1:7" x14ac:dyDescent="0.45">
      <c r="A2023" t="str">
        <f t="shared" si="94"/>
        <v>영혼_Noun</v>
      </c>
      <c r="B2023" t="s">
        <v>10372</v>
      </c>
      <c r="C2023" t="s">
        <v>729</v>
      </c>
      <c r="D2023">
        <v>10</v>
      </c>
      <c r="E2023">
        <v>4</v>
      </c>
      <c r="F2023" s="5">
        <f t="shared" si="95"/>
        <v>4.9835542709060098E-5</v>
      </c>
      <c r="G2023" t="str">
        <f t="shared" si="93"/>
        <v xml:space="preserve">영혼 영혼 영혼 영혼 </v>
      </c>
    </row>
    <row r="2024" spans="1:7" x14ac:dyDescent="0.45">
      <c r="A2024" t="str">
        <f t="shared" si="94"/>
        <v>열의_Noun</v>
      </c>
      <c r="B2024" t="s">
        <v>10304</v>
      </c>
      <c r="C2024" t="s">
        <v>729</v>
      </c>
      <c r="D2024">
        <v>10</v>
      </c>
      <c r="E2024">
        <v>4</v>
      </c>
      <c r="F2024" s="5">
        <f t="shared" si="95"/>
        <v>4.9835542709060098E-5</v>
      </c>
      <c r="G2024" t="str">
        <f t="shared" si="93"/>
        <v xml:space="preserve">열의 열의 열의 열의 </v>
      </c>
    </row>
    <row r="2025" spans="1:7" x14ac:dyDescent="0.45">
      <c r="A2025" t="str">
        <f t="shared" si="94"/>
        <v>열망_Noun</v>
      </c>
      <c r="B2025" t="s">
        <v>10295</v>
      </c>
      <c r="C2025" t="s">
        <v>729</v>
      </c>
      <c r="D2025">
        <v>10</v>
      </c>
      <c r="E2025">
        <v>4</v>
      </c>
      <c r="F2025" s="5">
        <f t="shared" si="95"/>
        <v>4.9835542709060098E-5</v>
      </c>
      <c r="G2025" t="str">
        <f t="shared" si="93"/>
        <v xml:space="preserve">열망 열망 열망 열망 </v>
      </c>
    </row>
    <row r="2026" spans="1:7" x14ac:dyDescent="0.45">
      <c r="A2026" t="str">
        <f t="shared" si="94"/>
        <v>연상_Noun</v>
      </c>
      <c r="B2026" t="s">
        <v>10267</v>
      </c>
      <c r="C2026" t="s">
        <v>729</v>
      </c>
      <c r="D2026">
        <v>10</v>
      </c>
      <c r="E2026">
        <v>4</v>
      </c>
      <c r="F2026" s="5">
        <f t="shared" si="95"/>
        <v>4.9835542709060098E-5</v>
      </c>
      <c r="G2026" t="str">
        <f t="shared" si="93"/>
        <v xml:space="preserve">연상 연상 연상 연상 </v>
      </c>
    </row>
    <row r="2027" spans="1:7" x14ac:dyDescent="0.45">
      <c r="A2027" t="str">
        <f t="shared" si="94"/>
        <v>연기자_Noun</v>
      </c>
      <c r="B2027" t="s">
        <v>10261</v>
      </c>
      <c r="C2027" t="s">
        <v>729</v>
      </c>
      <c r="D2027">
        <v>10</v>
      </c>
      <c r="E2027">
        <v>4</v>
      </c>
      <c r="F2027" s="5">
        <f t="shared" si="95"/>
        <v>4.9835542709060098E-5</v>
      </c>
      <c r="G2027" t="str">
        <f t="shared" si="93"/>
        <v xml:space="preserve">연기자 연기자 연기자 연기자 </v>
      </c>
    </row>
    <row r="2028" spans="1:7" x14ac:dyDescent="0.45">
      <c r="A2028" t="str">
        <f t="shared" si="94"/>
        <v>역할_Noun</v>
      </c>
      <c r="B2028" t="s">
        <v>10255</v>
      </c>
      <c r="C2028" t="s">
        <v>729</v>
      </c>
      <c r="D2028">
        <v>10</v>
      </c>
      <c r="E2028">
        <v>4</v>
      </c>
      <c r="F2028" s="5">
        <f t="shared" si="95"/>
        <v>4.9835542709060098E-5</v>
      </c>
      <c r="G2028" t="str">
        <f t="shared" si="93"/>
        <v xml:space="preserve">역할 역할 역할 역할 </v>
      </c>
    </row>
    <row r="2029" spans="1:7" x14ac:dyDescent="0.45">
      <c r="A2029" t="str">
        <f t="shared" si="94"/>
        <v>하네요_Verb</v>
      </c>
      <c r="B2029" t="s">
        <v>14847</v>
      </c>
      <c r="C2029" t="s">
        <v>727</v>
      </c>
      <c r="D2029">
        <v>9</v>
      </c>
      <c r="E2029">
        <v>9</v>
      </c>
      <c r="F2029" s="5">
        <f t="shared" si="95"/>
        <v>3.9101533649042015E-4</v>
      </c>
      <c r="G2029" t="str">
        <f t="shared" si="93"/>
        <v xml:space="preserve">하네요 하네요 하네요 하네요 하네요 하네요 하네요 하네요 하네요 </v>
      </c>
    </row>
    <row r="2030" spans="1:7" x14ac:dyDescent="0.45">
      <c r="A2030" t="str">
        <f t="shared" si="94"/>
        <v>쳐_Verb</v>
      </c>
      <c r="B2030" t="s">
        <v>13757</v>
      </c>
      <c r="C2030" t="s">
        <v>727</v>
      </c>
      <c r="D2030">
        <v>9</v>
      </c>
      <c r="E2030">
        <v>9</v>
      </c>
      <c r="F2030" s="5">
        <f t="shared" si="95"/>
        <v>3.9101533649042015E-4</v>
      </c>
      <c r="G2030" t="str">
        <f t="shared" si="93"/>
        <v xml:space="preserve">쳐 쳐 쳐 쳐 쳐 쳐 쳐 쳐 쳐 </v>
      </c>
    </row>
    <row r="2031" spans="1:7" x14ac:dyDescent="0.45">
      <c r="A2031" t="str">
        <f t="shared" si="94"/>
        <v>주는_Verb</v>
      </c>
      <c r="B2031" t="s">
        <v>12749</v>
      </c>
      <c r="C2031" t="s">
        <v>727</v>
      </c>
      <c r="D2031">
        <v>9</v>
      </c>
      <c r="E2031">
        <v>9</v>
      </c>
      <c r="F2031" s="5">
        <f t="shared" si="95"/>
        <v>3.9101533649042015E-4</v>
      </c>
      <c r="G2031" t="str">
        <f t="shared" si="93"/>
        <v xml:space="preserve">주는 주는 주는 주는 주는 주는 주는 주는 주는 </v>
      </c>
    </row>
    <row r="2032" spans="1:7" x14ac:dyDescent="0.45">
      <c r="A2032" t="str">
        <f t="shared" si="94"/>
        <v>않는_Verb</v>
      </c>
      <c r="B2032" t="s">
        <v>9525</v>
      </c>
      <c r="C2032" t="s">
        <v>727</v>
      </c>
      <c r="D2032">
        <v>9</v>
      </c>
      <c r="E2032">
        <v>9</v>
      </c>
      <c r="F2032" s="5">
        <f t="shared" si="95"/>
        <v>3.9101533649042015E-4</v>
      </c>
      <c r="G2032" t="str">
        <f t="shared" si="93"/>
        <v xml:space="preserve">않는 않는 않는 않는 않는 않는 않는 않는 않는 </v>
      </c>
    </row>
    <row r="2033" spans="1:7" x14ac:dyDescent="0.45">
      <c r="A2033" t="str">
        <f t="shared" si="94"/>
        <v>싶은_Verb</v>
      </c>
      <c r="B2033" t="s">
        <v>8968</v>
      </c>
      <c r="C2033" t="s">
        <v>727</v>
      </c>
      <c r="D2033">
        <v>9</v>
      </c>
      <c r="E2033">
        <v>9</v>
      </c>
      <c r="F2033" s="5">
        <f t="shared" si="95"/>
        <v>3.9101533649042015E-4</v>
      </c>
      <c r="G2033" t="str">
        <f t="shared" si="93"/>
        <v xml:space="preserve">싶은 싶은 싶은 싶은 싶은 싶은 싶은 싶은 싶은 </v>
      </c>
    </row>
    <row r="2034" spans="1:7" x14ac:dyDescent="0.45">
      <c r="A2034" t="str">
        <f t="shared" si="94"/>
        <v>봤음_Verb</v>
      </c>
      <c r="B2034" t="s">
        <v>7335</v>
      </c>
      <c r="C2034" t="s">
        <v>727</v>
      </c>
      <c r="D2034">
        <v>9</v>
      </c>
      <c r="E2034">
        <v>9</v>
      </c>
      <c r="F2034" s="5">
        <f t="shared" si="95"/>
        <v>3.9101533649042015E-4</v>
      </c>
      <c r="G2034" t="str">
        <f t="shared" si="93"/>
        <v xml:space="preserve">봤음 봤음 봤음 봤음 봤음 봤음 봤음 봤음 봤음 </v>
      </c>
    </row>
    <row r="2035" spans="1:7" x14ac:dyDescent="0.45">
      <c r="A2035" t="str">
        <f t="shared" si="94"/>
        <v>보는내내_Verb</v>
      </c>
      <c r="B2035" t="s">
        <v>6990</v>
      </c>
      <c r="C2035" t="s">
        <v>727</v>
      </c>
      <c r="D2035">
        <v>9</v>
      </c>
      <c r="E2035">
        <v>9</v>
      </c>
      <c r="F2035" s="5">
        <f t="shared" si="95"/>
        <v>3.9101533649042015E-4</v>
      </c>
      <c r="G2035" t="str">
        <f t="shared" si="93"/>
        <v xml:space="preserve">보는내내 보는내내 보는내내 보는내내 보는내내 보는내내 보는내내 보는내내 보는내내 </v>
      </c>
    </row>
    <row r="2036" spans="1:7" x14ac:dyDescent="0.45">
      <c r="A2036" t="str">
        <f t="shared" si="94"/>
        <v>가서_Verb</v>
      </c>
      <c r="B2036" t="s">
        <v>837</v>
      </c>
      <c r="C2036" t="s">
        <v>727</v>
      </c>
      <c r="D2036">
        <v>9</v>
      </c>
      <c r="E2036">
        <v>9</v>
      </c>
      <c r="F2036" s="5">
        <f t="shared" si="95"/>
        <v>3.9101533649042015E-4</v>
      </c>
      <c r="G2036" t="str">
        <f t="shared" si="93"/>
        <v xml:space="preserve">가서 가서 가서 가서 가서 가서 가서 가서 가서 </v>
      </c>
    </row>
    <row r="2037" spans="1:7" x14ac:dyDescent="0.45">
      <c r="A2037" t="str">
        <f t="shared" si="94"/>
        <v>가는줄_Verb</v>
      </c>
      <c r="B2037" t="s">
        <v>750</v>
      </c>
      <c r="C2037" t="s">
        <v>727</v>
      </c>
      <c r="D2037">
        <v>9</v>
      </c>
      <c r="E2037">
        <v>9</v>
      </c>
      <c r="F2037" s="5">
        <f t="shared" si="95"/>
        <v>3.9101533649042015E-4</v>
      </c>
      <c r="G2037" t="str">
        <f t="shared" si="93"/>
        <v xml:space="preserve">가는줄 가는줄 가는줄 가는줄 가는줄 가는줄 가는줄 가는줄 가는줄 </v>
      </c>
    </row>
    <row r="2038" spans="1:7" x14ac:dyDescent="0.45">
      <c r="A2038" t="str">
        <f t="shared" si="94"/>
        <v>성_Suffix</v>
      </c>
      <c r="B2038" t="s">
        <v>8245</v>
      </c>
      <c r="C2038" t="s">
        <v>925</v>
      </c>
      <c r="D2038">
        <v>9</v>
      </c>
      <c r="E2038">
        <v>9</v>
      </c>
      <c r="F2038" s="5">
        <f t="shared" si="95"/>
        <v>3.9101533649042015E-4</v>
      </c>
      <c r="G2038" t="str">
        <f t="shared" si="93"/>
        <v xml:space="preserve">성 성 성 성 성 성 성 성 성 </v>
      </c>
    </row>
    <row r="2039" spans="1:7" x14ac:dyDescent="0.45">
      <c r="A2039" t="str">
        <f t="shared" si="94"/>
        <v>!!!!_Punctuation</v>
      </c>
      <c r="B2039" t="s">
        <v>10</v>
      </c>
      <c r="C2039" t="s">
        <v>7</v>
      </c>
      <c r="D2039">
        <v>9</v>
      </c>
      <c r="E2039">
        <v>9</v>
      </c>
      <c r="F2039" s="5">
        <f t="shared" si="95"/>
        <v>3.9101533649042015E-4</v>
      </c>
      <c r="G2039" t="str">
        <f t="shared" si="93"/>
        <v xml:space="preserve">!!!! !!!! !!!! !!!! !!!! !!!! !!!! !!!! !!!! </v>
      </c>
    </row>
    <row r="2040" spans="1:7" x14ac:dyDescent="0.45">
      <c r="A2040" t="str">
        <f t="shared" si="94"/>
        <v>2_Number</v>
      </c>
      <c r="B2040">
        <v>2</v>
      </c>
      <c r="C2040" t="s">
        <v>122</v>
      </c>
      <c r="D2040">
        <v>9</v>
      </c>
      <c r="E2040">
        <v>9</v>
      </c>
      <c r="F2040" s="5">
        <f t="shared" si="95"/>
        <v>3.9101533649042015E-4</v>
      </c>
      <c r="G2040" t="str">
        <f t="shared" si="93"/>
        <v xml:space="preserve">2 2 2 2 2 2 2 2 2 </v>
      </c>
    </row>
    <row r="2041" spans="1:7" x14ac:dyDescent="0.45">
      <c r="A2041" t="str">
        <f t="shared" si="94"/>
        <v>역사_Noun</v>
      </c>
      <c r="B2041" t="s">
        <v>10247</v>
      </c>
      <c r="C2041" t="s">
        <v>729</v>
      </c>
      <c r="D2041">
        <v>10</v>
      </c>
      <c r="E2041">
        <v>4</v>
      </c>
      <c r="F2041" s="5">
        <f t="shared" si="95"/>
        <v>4.9835542709060098E-5</v>
      </c>
      <c r="G2041" t="str">
        <f t="shared" si="93"/>
        <v xml:space="preserve">역사 역사 역사 역사 </v>
      </c>
    </row>
    <row r="2042" spans="1:7" x14ac:dyDescent="0.45">
      <c r="A2042" t="str">
        <f t="shared" si="94"/>
        <v>여태껏_Noun</v>
      </c>
      <c r="B2042" t="s">
        <v>10239</v>
      </c>
      <c r="C2042" t="s">
        <v>729</v>
      </c>
      <c r="D2042">
        <v>10</v>
      </c>
      <c r="E2042">
        <v>4</v>
      </c>
      <c r="F2042" s="5">
        <f t="shared" si="95"/>
        <v>4.9835542709060098E-5</v>
      </c>
      <c r="G2042" t="str">
        <f t="shared" si="93"/>
        <v xml:space="preserve">여태껏 여태껏 여태껏 여태껏 </v>
      </c>
    </row>
    <row r="2043" spans="1:7" x14ac:dyDescent="0.45">
      <c r="A2043" t="str">
        <f t="shared" si="94"/>
        <v>여러가지_Noun</v>
      </c>
      <c r="B2043" t="s">
        <v>10210</v>
      </c>
      <c r="C2043" t="s">
        <v>729</v>
      </c>
      <c r="D2043">
        <v>10</v>
      </c>
      <c r="E2043">
        <v>4</v>
      </c>
      <c r="F2043" s="5">
        <f t="shared" si="95"/>
        <v>4.9835542709060098E-5</v>
      </c>
      <c r="G2043" t="str">
        <f t="shared" si="93"/>
        <v xml:space="preserve">여러가지 여러가지 여러가지 여러가지 </v>
      </c>
    </row>
    <row r="2044" spans="1:7" x14ac:dyDescent="0.45">
      <c r="A2044" t="str">
        <f t="shared" si="94"/>
        <v>얼마_Noun</v>
      </c>
      <c r="B2044" t="s">
        <v>9990</v>
      </c>
      <c r="C2044" t="s">
        <v>729</v>
      </c>
      <c r="D2044">
        <v>10</v>
      </c>
      <c r="E2044">
        <v>4</v>
      </c>
      <c r="F2044" s="5">
        <f t="shared" si="95"/>
        <v>4.9835542709060098E-5</v>
      </c>
      <c r="G2044" t="str">
        <f t="shared" si="93"/>
        <v xml:space="preserve">얼마 얼마 얼마 얼마 </v>
      </c>
    </row>
    <row r="2045" spans="1:7" x14ac:dyDescent="0.45">
      <c r="A2045" t="str">
        <f t="shared" si="94"/>
        <v>어후_Noun</v>
      </c>
      <c r="B2045" t="s">
        <v>9949</v>
      </c>
      <c r="C2045" t="s">
        <v>729</v>
      </c>
      <c r="D2045">
        <v>10</v>
      </c>
      <c r="E2045">
        <v>4</v>
      </c>
      <c r="F2045" s="5">
        <f t="shared" si="95"/>
        <v>4.9835542709060098E-5</v>
      </c>
      <c r="G2045" t="str">
        <f t="shared" si="93"/>
        <v xml:space="preserve">어후 어후 어후 어후 </v>
      </c>
    </row>
    <row r="2046" spans="1:7" x14ac:dyDescent="0.45">
      <c r="A2046" t="str">
        <f t="shared" si="94"/>
        <v>앵글_Noun</v>
      </c>
      <c r="B2046" t="s">
        <v>9743</v>
      </c>
      <c r="C2046" t="s">
        <v>729</v>
      </c>
      <c r="D2046">
        <v>10</v>
      </c>
      <c r="E2046">
        <v>4</v>
      </c>
      <c r="F2046" s="5">
        <f t="shared" si="95"/>
        <v>4.9835542709060098E-5</v>
      </c>
      <c r="G2046" t="str">
        <f t="shared" si="93"/>
        <v xml:space="preserve">앵글 앵글 앵글 앵글 </v>
      </c>
    </row>
    <row r="2047" spans="1:7" x14ac:dyDescent="0.45">
      <c r="A2047" t="str">
        <f t="shared" si="94"/>
        <v>압박_Noun</v>
      </c>
      <c r="B2047" t="s">
        <v>9688</v>
      </c>
      <c r="C2047" t="s">
        <v>729</v>
      </c>
      <c r="D2047">
        <v>10</v>
      </c>
      <c r="E2047">
        <v>4</v>
      </c>
      <c r="F2047" s="5">
        <f t="shared" si="95"/>
        <v>4.9835542709060098E-5</v>
      </c>
      <c r="G2047" t="str">
        <f t="shared" si="93"/>
        <v xml:space="preserve">압박 압박 압박 압박 </v>
      </c>
    </row>
    <row r="2048" spans="1:7" x14ac:dyDescent="0.45">
      <c r="A2048" t="str">
        <f t="shared" si="94"/>
        <v>악보_Noun</v>
      </c>
      <c r="B2048" t="s">
        <v>9380</v>
      </c>
      <c r="C2048" t="s">
        <v>729</v>
      </c>
      <c r="D2048">
        <v>10</v>
      </c>
      <c r="E2048">
        <v>4</v>
      </c>
      <c r="F2048" s="5">
        <f t="shared" si="95"/>
        <v>4.9835542709060098E-5</v>
      </c>
      <c r="G2048" t="str">
        <f t="shared" si="93"/>
        <v xml:space="preserve">악보 악보 악보 악보 </v>
      </c>
    </row>
    <row r="2049" spans="1:7" x14ac:dyDescent="0.45">
      <c r="A2049" t="str">
        <f t="shared" si="94"/>
        <v>아티스트_Noun</v>
      </c>
      <c r="B2049" t="s">
        <v>9347</v>
      </c>
      <c r="C2049" t="s">
        <v>729</v>
      </c>
      <c r="D2049">
        <v>10</v>
      </c>
      <c r="E2049">
        <v>4</v>
      </c>
      <c r="F2049" s="5">
        <f t="shared" si="95"/>
        <v>4.9835542709060098E-5</v>
      </c>
      <c r="G2049" t="str">
        <f t="shared" si="93"/>
        <v xml:space="preserve">아티스트 아티스트 아티스트 아티스트 </v>
      </c>
    </row>
    <row r="2050" spans="1:7" x14ac:dyDescent="0.45">
      <c r="A2050" t="str">
        <f t="shared" si="94"/>
        <v>아이러니_Noun</v>
      </c>
      <c r="B2050" t="s">
        <v>9329</v>
      </c>
      <c r="C2050" t="s">
        <v>729</v>
      </c>
      <c r="D2050">
        <v>10</v>
      </c>
      <c r="E2050">
        <v>4</v>
      </c>
      <c r="F2050" s="5">
        <f t="shared" si="95"/>
        <v>4.9835542709060098E-5</v>
      </c>
      <c r="G2050" t="str">
        <f t="shared" ref="G2050:G2113" si="96">REPT(B2050&amp;" ",E2050)</f>
        <v xml:space="preserve">아이러니 아이러니 아이러니 아이러니 </v>
      </c>
    </row>
    <row r="2051" spans="1:7" x14ac:dyDescent="0.45">
      <c r="A2051" t="str">
        <f t="shared" ref="A2051:A2114" si="97">B2051&amp;"_"&amp;C2051</f>
        <v>아우_Noun</v>
      </c>
      <c r="B2051" t="s">
        <v>9324</v>
      </c>
      <c r="C2051" t="s">
        <v>729</v>
      </c>
      <c r="D2051">
        <v>10</v>
      </c>
      <c r="E2051">
        <v>4</v>
      </c>
      <c r="F2051" s="5">
        <f t="shared" ref="F2051:F2114" si="98">E2051/SUMIF(D:D,D2051,E:E)</f>
        <v>4.9835542709060098E-5</v>
      </c>
      <c r="G2051" t="str">
        <f t="shared" si="96"/>
        <v xml:space="preserve">아우 아우 아우 아우 </v>
      </c>
    </row>
    <row r="2052" spans="1:7" x14ac:dyDescent="0.45">
      <c r="A2052" t="str">
        <f t="shared" si="97"/>
        <v>아아_Noun</v>
      </c>
      <c r="B2052" t="s">
        <v>9321</v>
      </c>
      <c r="C2052" t="s">
        <v>729</v>
      </c>
      <c r="D2052">
        <v>10</v>
      </c>
      <c r="E2052">
        <v>4</v>
      </c>
      <c r="F2052" s="5">
        <f t="shared" si="98"/>
        <v>4.9835542709060098E-5</v>
      </c>
      <c r="G2052" t="str">
        <f t="shared" si="96"/>
        <v xml:space="preserve">아아 아아 아아 아아 </v>
      </c>
    </row>
    <row r="2053" spans="1:7" x14ac:dyDescent="0.45">
      <c r="A2053" t="str">
        <f t="shared" si="97"/>
        <v>아쉬움_Noun</v>
      </c>
      <c r="B2053" t="s">
        <v>9295</v>
      </c>
      <c r="C2053" t="s">
        <v>729</v>
      </c>
      <c r="D2053">
        <v>10</v>
      </c>
      <c r="E2053">
        <v>4</v>
      </c>
      <c r="F2053" s="5">
        <f t="shared" si="98"/>
        <v>4.9835542709060098E-5</v>
      </c>
      <c r="G2053" t="str">
        <f t="shared" si="96"/>
        <v xml:space="preserve">아쉬움 아쉬움 아쉬움 아쉬움 </v>
      </c>
    </row>
    <row r="2054" spans="1:7" x14ac:dyDescent="0.45">
      <c r="A2054" t="str">
        <f t="shared" si="97"/>
        <v>쌤_Noun</v>
      </c>
      <c r="B2054" t="s">
        <v>9019</v>
      </c>
      <c r="C2054" t="s">
        <v>729</v>
      </c>
      <c r="D2054">
        <v>10</v>
      </c>
      <c r="E2054">
        <v>4</v>
      </c>
      <c r="F2054" s="5">
        <f t="shared" si="98"/>
        <v>4.9835542709060098E-5</v>
      </c>
      <c r="G2054" t="str">
        <f t="shared" si="96"/>
        <v xml:space="preserve">쌤 쌤 쌤 쌤 </v>
      </c>
    </row>
    <row r="2055" spans="1:7" x14ac:dyDescent="0.45">
      <c r="A2055" t="str">
        <f t="shared" si="97"/>
        <v>심벌즈_Noun</v>
      </c>
      <c r="B2055" t="s">
        <v>8880</v>
      </c>
      <c r="C2055" t="s">
        <v>729</v>
      </c>
      <c r="D2055">
        <v>10</v>
      </c>
      <c r="E2055">
        <v>4</v>
      </c>
      <c r="F2055" s="5">
        <f t="shared" si="98"/>
        <v>4.9835542709060098E-5</v>
      </c>
      <c r="G2055" t="str">
        <f t="shared" si="96"/>
        <v xml:space="preserve">심벌즈 심벌즈 심벌즈 심벌즈 </v>
      </c>
    </row>
    <row r="2056" spans="1:7" x14ac:dyDescent="0.45">
      <c r="A2056" t="str">
        <f t="shared" si="97"/>
        <v>식은땀_Noun</v>
      </c>
      <c r="B2056" t="s">
        <v>8769</v>
      </c>
      <c r="C2056" t="s">
        <v>729</v>
      </c>
      <c r="D2056">
        <v>10</v>
      </c>
      <c r="E2056">
        <v>4</v>
      </c>
      <c r="F2056" s="5">
        <f t="shared" si="98"/>
        <v>4.9835542709060098E-5</v>
      </c>
      <c r="G2056" t="str">
        <f t="shared" si="96"/>
        <v xml:space="preserve">식은땀 식은땀 식은땀 식은땀 </v>
      </c>
    </row>
    <row r="2057" spans="1:7" x14ac:dyDescent="0.45">
      <c r="A2057" t="str">
        <f t="shared" si="97"/>
        <v>식스_Noun</v>
      </c>
      <c r="B2057" t="s">
        <v>8766</v>
      </c>
      <c r="C2057" t="s">
        <v>729</v>
      </c>
      <c r="D2057">
        <v>10</v>
      </c>
      <c r="E2057">
        <v>4</v>
      </c>
      <c r="F2057" s="5">
        <f t="shared" si="98"/>
        <v>4.9835542709060098E-5</v>
      </c>
      <c r="G2057" t="str">
        <f t="shared" si="96"/>
        <v xml:space="preserve">식스 식스 식스 식스 </v>
      </c>
    </row>
    <row r="2058" spans="1:7" x14ac:dyDescent="0.45">
      <c r="A2058" t="str">
        <f t="shared" si="97"/>
        <v>시도_Noun</v>
      </c>
      <c r="B2058" t="s">
        <v>8693</v>
      </c>
      <c r="C2058" t="s">
        <v>729</v>
      </c>
      <c r="D2058">
        <v>10</v>
      </c>
      <c r="E2058">
        <v>4</v>
      </c>
      <c r="F2058" s="5">
        <f t="shared" si="98"/>
        <v>4.9835542709060098E-5</v>
      </c>
      <c r="G2058" t="str">
        <f t="shared" si="96"/>
        <v xml:space="preserve">시도 시도 시도 시도 </v>
      </c>
    </row>
    <row r="2059" spans="1:7" x14ac:dyDescent="0.45">
      <c r="A2059" t="str">
        <f t="shared" si="97"/>
        <v>시계_Noun</v>
      </c>
      <c r="B2059" t="s">
        <v>8675</v>
      </c>
      <c r="C2059" t="s">
        <v>729</v>
      </c>
      <c r="D2059">
        <v>10</v>
      </c>
      <c r="E2059">
        <v>4</v>
      </c>
      <c r="F2059" s="5">
        <f t="shared" si="98"/>
        <v>4.9835542709060098E-5</v>
      </c>
      <c r="G2059" t="str">
        <f t="shared" si="96"/>
        <v xml:space="preserve">시계 시계 시계 시계 </v>
      </c>
    </row>
    <row r="2060" spans="1:7" x14ac:dyDescent="0.45">
      <c r="A2060" t="str">
        <f t="shared" si="97"/>
        <v>스릴러물_Noun</v>
      </c>
      <c r="B2060" t="s">
        <v>8596</v>
      </c>
      <c r="C2060" t="s">
        <v>729</v>
      </c>
      <c r="D2060">
        <v>10</v>
      </c>
      <c r="E2060">
        <v>4</v>
      </c>
      <c r="F2060" s="5">
        <f t="shared" si="98"/>
        <v>4.9835542709060098E-5</v>
      </c>
      <c r="G2060" t="str">
        <f t="shared" si="96"/>
        <v xml:space="preserve">스릴러물 스릴러물 스릴러물 스릴러물 </v>
      </c>
    </row>
    <row r="2061" spans="1:7" x14ac:dyDescent="0.45">
      <c r="A2061" t="str">
        <f t="shared" si="97"/>
        <v>영_Modifier</v>
      </c>
      <c r="B2061" t="s">
        <v>10354</v>
      </c>
      <c r="C2061" t="s">
        <v>915</v>
      </c>
      <c r="D2061">
        <v>9</v>
      </c>
      <c r="E2061">
        <v>9</v>
      </c>
      <c r="F2061" s="5">
        <f t="shared" si="98"/>
        <v>3.9101533649042015E-4</v>
      </c>
      <c r="G2061" t="str">
        <f t="shared" si="96"/>
        <v xml:space="preserve">영 영 영 영 영 영 영 영 영 </v>
      </c>
    </row>
    <row r="2062" spans="1:7" x14ac:dyDescent="0.45">
      <c r="A2062" t="str">
        <f t="shared" si="97"/>
        <v>숨소리_Noun</v>
      </c>
      <c r="B2062" t="s">
        <v>8501</v>
      </c>
      <c r="C2062" t="s">
        <v>729</v>
      </c>
      <c r="D2062">
        <v>10</v>
      </c>
      <c r="E2062">
        <v>4</v>
      </c>
      <c r="F2062" s="5">
        <f t="shared" si="98"/>
        <v>4.9835542709060098E-5</v>
      </c>
      <c r="G2062" t="str">
        <f t="shared" si="96"/>
        <v xml:space="preserve">숨소리 숨소리 숨소리 숨소리 </v>
      </c>
    </row>
    <row r="2063" spans="1:7" x14ac:dyDescent="0.45">
      <c r="A2063" t="str">
        <f t="shared" si="97"/>
        <v>처럼_Josa</v>
      </c>
      <c r="B2063" t="s">
        <v>13697</v>
      </c>
      <c r="C2063" t="s">
        <v>726</v>
      </c>
      <c r="D2063">
        <v>9</v>
      </c>
      <c r="E2063">
        <v>9</v>
      </c>
      <c r="F2063" s="5">
        <f t="shared" si="98"/>
        <v>3.9101533649042015E-4</v>
      </c>
      <c r="G2063" t="str">
        <f t="shared" si="96"/>
        <v xml:space="preserve">처럼 처럼 처럼 처럼 처럼 처럼 처럼 처럼 처럼 </v>
      </c>
    </row>
    <row r="2064" spans="1:7" x14ac:dyDescent="0.45">
      <c r="A2064" t="str">
        <f t="shared" si="97"/>
        <v>지만_Josa</v>
      </c>
      <c r="B2064" t="s">
        <v>13138</v>
      </c>
      <c r="C2064" t="s">
        <v>726</v>
      </c>
      <c r="D2064">
        <v>9</v>
      </c>
      <c r="E2064">
        <v>9</v>
      </c>
      <c r="F2064" s="5">
        <f t="shared" si="98"/>
        <v>3.9101533649042015E-4</v>
      </c>
      <c r="G2064" t="str">
        <f t="shared" si="96"/>
        <v xml:space="preserve">지만 지만 지만 지만 지만 지만 지만 지만 지만 </v>
      </c>
    </row>
    <row r="2065" spans="1:7" x14ac:dyDescent="0.45">
      <c r="A2065" t="str">
        <f t="shared" si="97"/>
        <v>인데_Josa</v>
      </c>
      <c r="B2065" t="s">
        <v>11389</v>
      </c>
      <c r="C2065" t="s">
        <v>726</v>
      </c>
      <c r="D2065">
        <v>9</v>
      </c>
      <c r="E2065">
        <v>9</v>
      </c>
      <c r="F2065" s="5">
        <f t="shared" si="98"/>
        <v>3.9101533649042015E-4</v>
      </c>
      <c r="G2065" t="str">
        <f t="shared" si="96"/>
        <v xml:space="preserve">인데 인데 인데 인데 인데 인데 인데 인데 인데 </v>
      </c>
    </row>
    <row r="2066" spans="1:7" x14ac:dyDescent="0.45">
      <c r="A2066" t="str">
        <f t="shared" si="97"/>
        <v>밖에_Josa</v>
      </c>
      <c r="B2066" t="s">
        <v>6536</v>
      </c>
      <c r="C2066" t="s">
        <v>726</v>
      </c>
      <c r="D2066">
        <v>9</v>
      </c>
      <c r="E2066">
        <v>9</v>
      </c>
      <c r="F2066" s="5">
        <f t="shared" si="98"/>
        <v>3.9101533649042015E-4</v>
      </c>
      <c r="G2066" t="str">
        <f t="shared" si="96"/>
        <v xml:space="preserve">밖에 밖에 밖에 밖에 밖에 밖에 밖에 밖에 밖에 </v>
      </c>
    </row>
    <row r="2067" spans="1:7" x14ac:dyDescent="0.45">
      <c r="A2067" t="str">
        <f t="shared" si="97"/>
        <v>라고_Josa</v>
      </c>
      <c r="B2067" t="s">
        <v>5028</v>
      </c>
      <c r="C2067" t="s">
        <v>726</v>
      </c>
      <c r="D2067">
        <v>9</v>
      </c>
      <c r="E2067">
        <v>9</v>
      </c>
      <c r="F2067" s="5">
        <f t="shared" si="98"/>
        <v>3.9101533649042015E-4</v>
      </c>
      <c r="G2067" t="str">
        <f t="shared" si="96"/>
        <v xml:space="preserve">라고 라고 라고 라고 라고 라고 라고 라고 라고 </v>
      </c>
    </row>
    <row r="2068" spans="1:7" x14ac:dyDescent="0.45">
      <c r="A2068" t="str">
        <f t="shared" si="97"/>
        <v>의_Foreign</v>
      </c>
      <c r="B2068" t="s">
        <v>11045</v>
      </c>
      <c r="C2068" t="s">
        <v>4</v>
      </c>
      <c r="D2068">
        <v>9</v>
      </c>
      <c r="E2068">
        <v>9</v>
      </c>
      <c r="F2068" s="5">
        <f t="shared" si="98"/>
        <v>3.9101533649042015E-4</v>
      </c>
      <c r="G2068" t="str">
        <f t="shared" si="96"/>
        <v xml:space="preserve">의 의 의 의 의 의 의 의 의 </v>
      </c>
    </row>
    <row r="2069" spans="1:7" x14ac:dyDescent="0.45">
      <c r="A2069" t="str">
        <f t="shared" si="97"/>
        <v>순위_Noun</v>
      </c>
      <c r="B2069" t="s">
        <v>8462</v>
      </c>
      <c r="C2069" t="s">
        <v>729</v>
      </c>
      <c r="D2069">
        <v>10</v>
      </c>
      <c r="E2069">
        <v>4</v>
      </c>
      <c r="F2069" s="5">
        <f t="shared" si="98"/>
        <v>4.9835542709060098E-5</v>
      </c>
      <c r="G2069" t="str">
        <f t="shared" si="96"/>
        <v xml:space="preserve">순위 순위 순위 순위 </v>
      </c>
    </row>
    <row r="2070" spans="1:7" x14ac:dyDescent="0.45">
      <c r="A2070" t="str">
        <f t="shared" si="97"/>
        <v>수의_Noun</v>
      </c>
      <c r="B2070" t="s">
        <v>8443</v>
      </c>
      <c r="C2070" t="s">
        <v>729</v>
      </c>
      <c r="D2070">
        <v>10</v>
      </c>
      <c r="E2070">
        <v>4</v>
      </c>
      <c r="F2070" s="5">
        <f t="shared" si="98"/>
        <v>4.9835542709060098E-5</v>
      </c>
      <c r="G2070" t="str">
        <f t="shared" si="96"/>
        <v xml:space="preserve">수의 수의 수의 수의 </v>
      </c>
    </row>
    <row r="2071" spans="1:7" x14ac:dyDescent="0.45">
      <c r="A2071" t="str">
        <f t="shared" si="97"/>
        <v>솔로_Noun</v>
      </c>
      <c r="B2071" t="s">
        <v>8398</v>
      </c>
      <c r="C2071" t="s">
        <v>729</v>
      </c>
      <c r="D2071">
        <v>10</v>
      </c>
      <c r="E2071">
        <v>4</v>
      </c>
      <c r="F2071" s="5">
        <f t="shared" si="98"/>
        <v>4.9835542709060098E-5</v>
      </c>
      <c r="G2071" t="str">
        <f t="shared" si="96"/>
        <v xml:space="preserve">솔로 솔로 솔로 솔로 </v>
      </c>
    </row>
    <row r="2072" spans="1:7" x14ac:dyDescent="0.45">
      <c r="A2072" t="str">
        <f t="shared" si="97"/>
        <v>한다_Verb</v>
      </c>
      <c r="B2072" t="s">
        <v>15009</v>
      </c>
      <c r="C2072" t="s">
        <v>727</v>
      </c>
      <c r="D2072">
        <v>8</v>
      </c>
      <c r="E2072">
        <v>9</v>
      </c>
      <c r="F2072" s="5">
        <f t="shared" si="98"/>
        <v>6.6464810575289862E-4</v>
      </c>
      <c r="G2072" t="str">
        <f t="shared" si="96"/>
        <v xml:space="preserve">한다 한다 한다 한다 한다 한다 한다 한다 한다 </v>
      </c>
    </row>
    <row r="2073" spans="1:7" x14ac:dyDescent="0.45">
      <c r="A2073" t="str">
        <f t="shared" si="97"/>
        <v>하지_Verb</v>
      </c>
      <c r="B2073" t="s">
        <v>14960</v>
      </c>
      <c r="C2073" t="s">
        <v>727</v>
      </c>
      <c r="D2073">
        <v>8</v>
      </c>
      <c r="E2073">
        <v>9</v>
      </c>
      <c r="F2073" s="5">
        <f t="shared" si="98"/>
        <v>6.6464810575289862E-4</v>
      </c>
      <c r="G2073" t="str">
        <f t="shared" si="96"/>
        <v xml:space="preserve">하지 하지 하지 하지 하지 하지 하지 하지 하지 </v>
      </c>
    </row>
    <row r="2074" spans="1:7" x14ac:dyDescent="0.45">
      <c r="A2074" t="str">
        <f t="shared" si="97"/>
        <v>싶다_Verb</v>
      </c>
      <c r="B2074" t="s">
        <v>8932</v>
      </c>
      <c r="C2074" t="s">
        <v>727</v>
      </c>
      <c r="D2074">
        <v>8</v>
      </c>
      <c r="E2074">
        <v>9</v>
      </c>
      <c r="F2074" s="5">
        <f t="shared" si="98"/>
        <v>6.6464810575289862E-4</v>
      </c>
      <c r="G2074" t="str">
        <f t="shared" si="96"/>
        <v xml:space="preserve">싶다 싶다 싶다 싶다 싶다 싶다 싶다 싶다 싶다 </v>
      </c>
    </row>
    <row r="2075" spans="1:7" x14ac:dyDescent="0.45">
      <c r="A2075" t="str">
        <f t="shared" si="97"/>
        <v>봤어요_Verb</v>
      </c>
      <c r="B2075" t="s">
        <v>7320</v>
      </c>
      <c r="C2075" t="s">
        <v>727</v>
      </c>
      <c r="D2075">
        <v>8</v>
      </c>
      <c r="E2075">
        <v>9</v>
      </c>
      <c r="F2075" s="5">
        <f t="shared" si="98"/>
        <v>6.6464810575289862E-4</v>
      </c>
      <c r="G2075" t="str">
        <f t="shared" si="96"/>
        <v xml:space="preserve">봤어요 봤어요 봤어요 봤어요 봤어요 봤어요 봤어요 봤어요 봤어요 </v>
      </c>
    </row>
    <row r="2076" spans="1:7" x14ac:dyDescent="0.45">
      <c r="A2076" t="str">
        <f t="shared" si="97"/>
        <v>까_Verb</v>
      </c>
      <c r="B2076" t="s">
        <v>2162</v>
      </c>
      <c r="C2076" t="s">
        <v>727</v>
      </c>
      <c r="D2076">
        <v>8</v>
      </c>
      <c r="E2076">
        <v>9</v>
      </c>
      <c r="F2076" s="5">
        <f t="shared" si="98"/>
        <v>6.6464810575289862E-4</v>
      </c>
      <c r="G2076" t="str">
        <f t="shared" si="96"/>
        <v xml:space="preserve">까 까 까 까 까 까 까 까 까 </v>
      </c>
    </row>
    <row r="2077" spans="1:7" x14ac:dyDescent="0.45">
      <c r="A2077" t="str">
        <f t="shared" si="97"/>
        <v>력_Suffix</v>
      </c>
      <c r="B2077" t="s">
        <v>5108</v>
      </c>
      <c r="C2077" t="s">
        <v>925</v>
      </c>
      <c r="D2077">
        <v>8</v>
      </c>
      <c r="E2077">
        <v>9</v>
      </c>
      <c r="F2077" s="5">
        <f t="shared" si="98"/>
        <v>6.6464810575289862E-4</v>
      </c>
      <c r="G2077" t="str">
        <f t="shared" si="96"/>
        <v xml:space="preserve">력 력 력 력 력 력 력 력 력 </v>
      </c>
    </row>
    <row r="2078" spans="1:7" x14ac:dyDescent="0.45">
      <c r="A2078" t="str">
        <f t="shared" si="97"/>
        <v>??_Punctuation</v>
      </c>
      <c r="B2078" t="s">
        <v>244</v>
      </c>
      <c r="C2078" t="s">
        <v>7</v>
      </c>
      <c r="D2078">
        <v>8</v>
      </c>
      <c r="E2078">
        <v>9</v>
      </c>
      <c r="F2078" s="5">
        <f t="shared" si="98"/>
        <v>6.6464810575289862E-4</v>
      </c>
      <c r="G2078" t="str">
        <f t="shared" si="96"/>
        <v xml:space="preserve">?? ?? ?? ?? ?? ?? ?? ?? ?? </v>
      </c>
    </row>
    <row r="2079" spans="1:7" x14ac:dyDescent="0.45">
      <c r="A2079" t="str">
        <f t="shared" si="97"/>
        <v>손바닥_Noun</v>
      </c>
      <c r="B2079" t="s">
        <v>8390</v>
      </c>
      <c r="C2079" t="s">
        <v>729</v>
      </c>
      <c r="D2079">
        <v>10</v>
      </c>
      <c r="E2079">
        <v>4</v>
      </c>
      <c r="F2079" s="5">
        <f t="shared" si="98"/>
        <v>4.9835542709060098E-5</v>
      </c>
      <c r="G2079" t="str">
        <f t="shared" si="96"/>
        <v xml:space="preserve">손바닥 손바닥 손바닥 손바닥 </v>
      </c>
    </row>
    <row r="2080" spans="1:7" x14ac:dyDescent="0.45">
      <c r="A2080" t="str">
        <f t="shared" si="97"/>
        <v>소시오패스_Noun</v>
      </c>
      <c r="B2080" t="s">
        <v>8353</v>
      </c>
      <c r="C2080" t="s">
        <v>729</v>
      </c>
      <c r="D2080">
        <v>10</v>
      </c>
      <c r="E2080">
        <v>4</v>
      </c>
      <c r="F2080" s="5">
        <f t="shared" si="98"/>
        <v>4.9835542709060098E-5</v>
      </c>
      <c r="G2080" t="str">
        <f t="shared" si="96"/>
        <v xml:space="preserve">소시오패스 소시오패스 소시오패스 소시오패스 </v>
      </c>
    </row>
    <row r="2081" spans="1:7" x14ac:dyDescent="0.45">
      <c r="A2081" t="str">
        <f t="shared" si="97"/>
        <v>소_Noun</v>
      </c>
      <c r="B2081" t="s">
        <v>8321</v>
      </c>
      <c r="C2081" t="s">
        <v>729</v>
      </c>
      <c r="D2081">
        <v>10</v>
      </c>
      <c r="E2081">
        <v>4</v>
      </c>
      <c r="F2081" s="5">
        <f t="shared" si="98"/>
        <v>4.9835542709060098E-5</v>
      </c>
      <c r="G2081" t="str">
        <f t="shared" si="96"/>
        <v xml:space="preserve">소 소 소 소 </v>
      </c>
    </row>
    <row r="2082" spans="1:7" x14ac:dyDescent="0.45">
      <c r="A2082" t="str">
        <f t="shared" si="97"/>
        <v>성취_Noun</v>
      </c>
      <c r="B2082" t="s">
        <v>8288</v>
      </c>
      <c r="C2082" t="s">
        <v>729</v>
      </c>
      <c r="D2082">
        <v>10</v>
      </c>
      <c r="E2082">
        <v>4</v>
      </c>
      <c r="F2082" s="5">
        <f t="shared" si="98"/>
        <v>4.9835542709060098E-5</v>
      </c>
      <c r="G2082" t="str">
        <f t="shared" si="96"/>
        <v xml:space="preserve">성취 성취 성취 성취 </v>
      </c>
    </row>
    <row r="2083" spans="1:7" x14ac:dyDescent="0.45">
      <c r="A2083" t="str">
        <f t="shared" si="97"/>
        <v>선사_Noun</v>
      </c>
      <c r="B2083" t="s">
        <v>8212</v>
      </c>
      <c r="C2083" t="s">
        <v>729</v>
      </c>
      <c r="D2083">
        <v>10</v>
      </c>
      <c r="E2083">
        <v>4</v>
      </c>
      <c r="F2083" s="5">
        <f t="shared" si="98"/>
        <v>4.9835542709060098E-5</v>
      </c>
      <c r="G2083" t="str">
        <f t="shared" si="96"/>
        <v xml:space="preserve">선사 선사 선사 선사 </v>
      </c>
    </row>
    <row r="2084" spans="1:7" x14ac:dyDescent="0.45">
      <c r="A2084" t="str">
        <f t="shared" si="97"/>
        <v>서도_Noun</v>
      </c>
      <c r="B2084" t="s">
        <v>8177</v>
      </c>
      <c r="C2084" t="s">
        <v>729</v>
      </c>
      <c r="D2084">
        <v>10</v>
      </c>
      <c r="E2084">
        <v>4</v>
      </c>
      <c r="F2084" s="5">
        <f t="shared" si="98"/>
        <v>4.9835542709060098E-5</v>
      </c>
      <c r="G2084" t="str">
        <f t="shared" si="96"/>
        <v xml:space="preserve">서도 서도 서도 서도 </v>
      </c>
    </row>
    <row r="2085" spans="1:7" x14ac:dyDescent="0.45">
      <c r="A2085" t="str">
        <f t="shared" si="97"/>
        <v>상처_Noun</v>
      </c>
      <c r="B2085" t="s">
        <v>8087</v>
      </c>
      <c r="C2085" t="s">
        <v>729</v>
      </c>
      <c r="D2085">
        <v>10</v>
      </c>
      <c r="E2085">
        <v>4</v>
      </c>
      <c r="F2085" s="5">
        <f t="shared" si="98"/>
        <v>4.9835542709060098E-5</v>
      </c>
      <c r="G2085" t="str">
        <f t="shared" si="96"/>
        <v xml:space="preserve">상처 상처 상처 상처 </v>
      </c>
    </row>
    <row r="2086" spans="1:7" x14ac:dyDescent="0.45">
      <c r="A2086" t="str">
        <f t="shared" si="97"/>
        <v>사제_Noun</v>
      </c>
      <c r="B2086" t="s">
        <v>7952</v>
      </c>
      <c r="C2086" t="s">
        <v>729</v>
      </c>
      <c r="D2086">
        <v>10</v>
      </c>
      <c r="E2086">
        <v>4</v>
      </c>
      <c r="F2086" s="5">
        <f t="shared" si="98"/>
        <v>4.9835542709060098E-5</v>
      </c>
      <c r="G2086" t="str">
        <f t="shared" si="96"/>
        <v xml:space="preserve">사제 사제 사제 사제 </v>
      </c>
    </row>
    <row r="2087" spans="1:7" x14ac:dyDescent="0.45">
      <c r="A2087" t="str">
        <f t="shared" si="97"/>
        <v>사이코_Noun</v>
      </c>
      <c r="B2087" t="s">
        <v>7943</v>
      </c>
      <c r="C2087" t="s">
        <v>729</v>
      </c>
      <c r="D2087">
        <v>10</v>
      </c>
      <c r="E2087">
        <v>4</v>
      </c>
      <c r="F2087" s="5">
        <f t="shared" si="98"/>
        <v>4.9835542709060098E-5</v>
      </c>
      <c r="G2087" t="str">
        <f t="shared" si="96"/>
        <v xml:space="preserve">사이코 사이코 사이코 사이코 </v>
      </c>
    </row>
    <row r="2088" spans="1:7" x14ac:dyDescent="0.45">
      <c r="A2088" t="str">
        <f t="shared" si="97"/>
        <v>빡빡이_Noun</v>
      </c>
      <c r="B2088" t="s">
        <v>7770</v>
      </c>
      <c r="C2088" t="s">
        <v>729</v>
      </c>
      <c r="D2088">
        <v>10</v>
      </c>
      <c r="E2088">
        <v>4</v>
      </c>
      <c r="F2088" s="5">
        <f t="shared" si="98"/>
        <v>4.9835542709060098E-5</v>
      </c>
      <c r="G2088" t="str">
        <f t="shared" si="96"/>
        <v xml:space="preserve">빡빡이 빡빡이 빡빡이 빡빡이 </v>
      </c>
    </row>
    <row r="2089" spans="1:7" x14ac:dyDescent="0.45">
      <c r="A2089" t="str">
        <f t="shared" si="97"/>
        <v>비행_Noun</v>
      </c>
      <c r="B2089" t="s">
        <v>7683</v>
      </c>
      <c r="C2089" t="s">
        <v>729</v>
      </c>
      <c r="D2089">
        <v>10</v>
      </c>
      <c r="E2089">
        <v>4</v>
      </c>
      <c r="F2089" s="5">
        <f t="shared" si="98"/>
        <v>4.9835542709060098E-5</v>
      </c>
      <c r="G2089" t="str">
        <f t="shared" si="96"/>
        <v xml:space="preserve">비행 비행 비행 비행 </v>
      </c>
    </row>
    <row r="2090" spans="1:7" x14ac:dyDescent="0.45">
      <c r="A2090" t="str">
        <f t="shared" si="97"/>
        <v>비록_Noun</v>
      </c>
      <c r="B2090" t="s">
        <v>7644</v>
      </c>
      <c r="C2090" t="s">
        <v>729</v>
      </c>
      <c r="D2090">
        <v>10</v>
      </c>
      <c r="E2090">
        <v>4</v>
      </c>
      <c r="F2090" s="5">
        <f t="shared" si="98"/>
        <v>4.9835542709060098E-5</v>
      </c>
      <c r="G2090" t="str">
        <f t="shared" si="96"/>
        <v xml:space="preserve">비록 비록 비록 비록 </v>
      </c>
    </row>
    <row r="2091" spans="1:7" x14ac:dyDescent="0.45">
      <c r="A2091" t="str">
        <f t="shared" si="97"/>
        <v>부터_Noun</v>
      </c>
      <c r="B2091" t="s">
        <v>7440</v>
      </c>
      <c r="C2091" t="s">
        <v>729</v>
      </c>
      <c r="D2091">
        <v>10</v>
      </c>
      <c r="E2091">
        <v>4</v>
      </c>
      <c r="F2091" s="5">
        <f t="shared" si="98"/>
        <v>4.9835542709060098E-5</v>
      </c>
      <c r="G2091" t="str">
        <f t="shared" si="96"/>
        <v xml:space="preserve">부터 부터 부터 부터 </v>
      </c>
    </row>
    <row r="2092" spans="1:7" x14ac:dyDescent="0.45">
      <c r="A2092" t="str">
        <f t="shared" si="97"/>
        <v>봉하_Noun</v>
      </c>
      <c r="B2092" t="s">
        <v>7249</v>
      </c>
      <c r="C2092" t="s">
        <v>729</v>
      </c>
      <c r="D2092">
        <v>10</v>
      </c>
      <c r="E2092">
        <v>4</v>
      </c>
      <c r="F2092" s="5">
        <f t="shared" si="98"/>
        <v>4.9835542709060098E-5</v>
      </c>
      <c r="G2092" t="str">
        <f t="shared" si="96"/>
        <v xml:space="preserve">봉하 봉하 봉하 봉하 </v>
      </c>
    </row>
    <row r="2093" spans="1:7" x14ac:dyDescent="0.45">
      <c r="A2093" t="str">
        <f t="shared" si="97"/>
        <v>보아_Noun</v>
      </c>
      <c r="B2093" t="s">
        <v>7064</v>
      </c>
      <c r="C2093" t="s">
        <v>729</v>
      </c>
      <c r="D2093">
        <v>10</v>
      </c>
      <c r="E2093">
        <v>4</v>
      </c>
      <c r="F2093" s="5">
        <f t="shared" si="98"/>
        <v>4.9835542709060098E-5</v>
      </c>
      <c r="G2093" t="str">
        <f t="shared" si="96"/>
        <v xml:space="preserve">보아 보아 보아 보아 </v>
      </c>
    </row>
    <row r="2094" spans="1:7" x14ac:dyDescent="0.45">
      <c r="A2094" t="str">
        <f t="shared" si="97"/>
        <v>인지_Josa</v>
      </c>
      <c r="B2094" t="s">
        <v>11421</v>
      </c>
      <c r="C2094" t="s">
        <v>726</v>
      </c>
      <c r="D2094">
        <v>8</v>
      </c>
      <c r="E2094">
        <v>9</v>
      </c>
      <c r="F2094" s="5">
        <f t="shared" si="98"/>
        <v>6.6464810575289862E-4</v>
      </c>
      <c r="G2094" t="str">
        <f t="shared" si="96"/>
        <v xml:space="preserve">인지 인지 인지 인지 인지 인지 인지 인지 인지 </v>
      </c>
    </row>
    <row r="2095" spans="1:7" x14ac:dyDescent="0.45">
      <c r="A2095" t="str">
        <f t="shared" si="97"/>
        <v>이라는_Josa</v>
      </c>
      <c r="B2095" t="s">
        <v>11145</v>
      </c>
      <c r="C2095" t="s">
        <v>726</v>
      </c>
      <c r="D2095">
        <v>8</v>
      </c>
      <c r="E2095">
        <v>9</v>
      </c>
      <c r="F2095" s="5">
        <f t="shared" si="98"/>
        <v>6.6464810575289862E-4</v>
      </c>
      <c r="G2095" t="str">
        <f t="shared" si="96"/>
        <v xml:space="preserve">이라는 이라는 이라는 이라는 이라는 이라는 이라는 이라는 이라는 </v>
      </c>
    </row>
    <row r="2096" spans="1:7" x14ac:dyDescent="0.45">
      <c r="A2096" t="str">
        <f t="shared" si="97"/>
        <v>이고_Josa</v>
      </c>
      <c r="B2096" t="s">
        <v>11087</v>
      </c>
      <c r="C2096" t="s">
        <v>726</v>
      </c>
      <c r="D2096">
        <v>8</v>
      </c>
      <c r="E2096">
        <v>9</v>
      </c>
      <c r="F2096" s="5">
        <f t="shared" si="98"/>
        <v>6.6464810575289862E-4</v>
      </c>
      <c r="G2096" t="str">
        <f t="shared" si="96"/>
        <v xml:space="preserve">이고 이고 이고 이고 이고 이고 이고 이고 이고 </v>
      </c>
    </row>
    <row r="2097" spans="1:7" x14ac:dyDescent="0.45">
      <c r="A2097" t="str">
        <f t="shared" si="97"/>
        <v>라는_Josa</v>
      </c>
      <c r="B2097" t="s">
        <v>5034</v>
      </c>
      <c r="C2097" t="s">
        <v>726</v>
      </c>
      <c r="D2097">
        <v>8</v>
      </c>
      <c r="E2097">
        <v>9</v>
      </c>
      <c r="F2097" s="5">
        <f t="shared" si="98"/>
        <v>6.6464810575289862E-4</v>
      </c>
      <c r="G2097" t="str">
        <f t="shared" si="96"/>
        <v xml:space="preserve">라는 라는 라는 라는 라는 라는 라는 라는 라는 </v>
      </c>
    </row>
    <row r="2098" spans="1:7" x14ac:dyDescent="0.45">
      <c r="A2098" t="str">
        <f t="shared" si="97"/>
        <v>그리고_Conjunction</v>
      </c>
      <c r="B2098" t="s">
        <v>1907</v>
      </c>
      <c r="C2098" t="s">
        <v>1818</v>
      </c>
      <c r="D2098">
        <v>8</v>
      </c>
      <c r="E2098">
        <v>9</v>
      </c>
      <c r="F2098" s="5">
        <f t="shared" si="98"/>
        <v>6.6464810575289862E-4</v>
      </c>
      <c r="G2098" t="str">
        <f t="shared" si="96"/>
        <v xml:space="preserve">그리고 그리고 그리고 그리고 그리고 그리고 그리고 그리고 그리고 </v>
      </c>
    </row>
    <row r="2099" spans="1:7" x14ac:dyDescent="0.45">
      <c r="A2099" t="str">
        <f t="shared" si="97"/>
        <v>결국_Adverb</v>
      </c>
      <c r="B2099" t="s">
        <v>1405</v>
      </c>
      <c r="C2099" t="s">
        <v>806</v>
      </c>
      <c r="D2099">
        <v>8</v>
      </c>
      <c r="E2099">
        <v>9</v>
      </c>
      <c r="F2099" s="5">
        <f t="shared" si="98"/>
        <v>6.6464810575289862E-4</v>
      </c>
      <c r="G2099" t="str">
        <f t="shared" si="96"/>
        <v xml:space="preserve">결국 결국 결국 결국 결국 결국 결국 결국 결국 </v>
      </c>
    </row>
    <row r="2100" spans="1:7" x14ac:dyDescent="0.45">
      <c r="A2100" t="str">
        <f t="shared" si="97"/>
        <v>하게_Verb</v>
      </c>
      <c r="B2100" t="s">
        <v>14786</v>
      </c>
      <c r="C2100" t="s">
        <v>727</v>
      </c>
      <c r="D2100">
        <v>7</v>
      </c>
      <c r="E2100">
        <v>9</v>
      </c>
      <c r="F2100" s="5">
        <f t="shared" si="98"/>
        <v>1.2540058520273095E-3</v>
      </c>
      <c r="G2100" t="str">
        <f t="shared" si="96"/>
        <v xml:space="preserve">하게 하게 하게 하게 하게 하게 하게 하게 하게 </v>
      </c>
    </row>
    <row r="2101" spans="1:7" x14ac:dyDescent="0.45">
      <c r="A2101" t="str">
        <f t="shared" si="97"/>
        <v>보신_Noun</v>
      </c>
      <c r="B2101" t="s">
        <v>7057</v>
      </c>
      <c r="C2101" t="s">
        <v>729</v>
      </c>
      <c r="D2101">
        <v>10</v>
      </c>
      <c r="E2101">
        <v>4</v>
      </c>
      <c r="F2101" s="5">
        <f t="shared" si="98"/>
        <v>4.9835542709060098E-5</v>
      </c>
      <c r="G2101" t="str">
        <f t="shared" si="96"/>
        <v xml:space="preserve">보신 보신 보신 보신 </v>
      </c>
    </row>
    <row r="2102" spans="1:7" x14ac:dyDescent="0.45">
      <c r="A2102" t="str">
        <f t="shared" si="97"/>
        <v>별거_Noun</v>
      </c>
      <c r="B2102" t="s">
        <v>6881</v>
      </c>
      <c r="C2102" t="s">
        <v>729</v>
      </c>
      <c r="D2102">
        <v>10</v>
      </c>
      <c r="E2102">
        <v>4</v>
      </c>
      <c r="F2102" s="5">
        <f t="shared" si="98"/>
        <v>4.9835542709060098E-5</v>
      </c>
      <c r="G2102" t="str">
        <f t="shared" si="96"/>
        <v xml:space="preserve">별거 별거 별거 별거 </v>
      </c>
    </row>
    <row r="2103" spans="1:7" x14ac:dyDescent="0.45">
      <c r="A2103" t="str">
        <f t="shared" si="97"/>
        <v>변태_Noun</v>
      </c>
      <c r="B2103" t="s">
        <v>6867</v>
      </c>
      <c r="C2103" t="s">
        <v>729</v>
      </c>
      <c r="D2103">
        <v>10</v>
      </c>
      <c r="E2103">
        <v>4</v>
      </c>
      <c r="F2103" s="5">
        <f t="shared" si="98"/>
        <v>4.9835542709060098E-5</v>
      </c>
      <c r="G2103" t="str">
        <f t="shared" si="96"/>
        <v xml:space="preserve">변태 변태 변태 변태 </v>
      </c>
    </row>
    <row r="2104" spans="1:7" x14ac:dyDescent="0.45">
      <c r="A2104" t="str">
        <f t="shared" si="97"/>
        <v>벽_Noun</v>
      </c>
      <c r="B2104" t="s">
        <v>6863</v>
      </c>
      <c r="C2104" t="s">
        <v>729</v>
      </c>
      <c r="D2104">
        <v>10</v>
      </c>
      <c r="E2104">
        <v>4</v>
      </c>
      <c r="F2104" s="5">
        <f t="shared" si="98"/>
        <v>4.9835542709060098E-5</v>
      </c>
      <c r="G2104" t="str">
        <f t="shared" si="96"/>
        <v xml:space="preserve">벽 벽 벽 벽 </v>
      </c>
    </row>
    <row r="2105" spans="1:7" x14ac:dyDescent="0.45">
      <c r="A2105" t="str">
        <f t="shared" si="97"/>
        <v>버럭_Noun</v>
      </c>
      <c r="B2105" t="s">
        <v>6739</v>
      </c>
      <c r="C2105" t="s">
        <v>729</v>
      </c>
      <c r="D2105">
        <v>10</v>
      </c>
      <c r="E2105">
        <v>4</v>
      </c>
      <c r="F2105" s="5">
        <f t="shared" si="98"/>
        <v>4.9835542709060098E-5</v>
      </c>
      <c r="G2105" t="str">
        <f t="shared" si="96"/>
        <v xml:space="preserve">버럭 버럭 버럭 버럭 </v>
      </c>
    </row>
    <row r="2106" spans="1:7" x14ac:dyDescent="0.45">
      <c r="A2106" t="str">
        <f t="shared" si="97"/>
        <v>버드_Noun</v>
      </c>
      <c r="B2106" t="s">
        <v>6734</v>
      </c>
      <c r="C2106" t="s">
        <v>729</v>
      </c>
      <c r="D2106">
        <v>10</v>
      </c>
      <c r="E2106">
        <v>4</v>
      </c>
      <c r="F2106" s="5">
        <f t="shared" si="98"/>
        <v>4.9835542709060098E-5</v>
      </c>
      <c r="G2106" t="str">
        <f t="shared" si="96"/>
        <v xml:space="preserve">버드 버드 버드 버드 </v>
      </c>
    </row>
    <row r="2107" spans="1:7" x14ac:dyDescent="0.45">
      <c r="A2107" t="str">
        <f t="shared" si="97"/>
        <v>방해_Noun</v>
      </c>
      <c r="B2107" t="s">
        <v>6676</v>
      </c>
      <c r="C2107" t="s">
        <v>729</v>
      </c>
      <c r="D2107">
        <v>10</v>
      </c>
      <c r="E2107">
        <v>4</v>
      </c>
      <c r="F2107" s="5">
        <f t="shared" si="98"/>
        <v>4.9835542709060098E-5</v>
      </c>
      <c r="G2107" t="str">
        <f t="shared" si="96"/>
        <v xml:space="preserve">방해 방해 방해 방해 </v>
      </c>
    </row>
    <row r="2108" spans="1:7" x14ac:dyDescent="0.45">
      <c r="A2108" t="str">
        <f t="shared" si="97"/>
        <v>발전_Noun</v>
      </c>
      <c r="B2108" t="s">
        <v>6640</v>
      </c>
      <c r="C2108" t="s">
        <v>729</v>
      </c>
      <c r="D2108">
        <v>10</v>
      </c>
      <c r="E2108">
        <v>4</v>
      </c>
      <c r="F2108" s="5">
        <f t="shared" si="98"/>
        <v>4.9835542709060098E-5</v>
      </c>
      <c r="G2108" t="str">
        <f t="shared" si="96"/>
        <v xml:space="preserve">발전 발전 발전 발전 </v>
      </c>
    </row>
    <row r="2109" spans="1:7" x14ac:dyDescent="0.45">
      <c r="A2109" t="str">
        <f t="shared" si="97"/>
        <v>지_Josa</v>
      </c>
      <c r="B2109" t="s">
        <v>12995</v>
      </c>
      <c r="C2109" t="s">
        <v>726</v>
      </c>
      <c r="D2109">
        <v>7</v>
      </c>
      <c r="E2109">
        <v>9</v>
      </c>
      <c r="F2109" s="5">
        <f t="shared" si="98"/>
        <v>1.2540058520273095E-3</v>
      </c>
      <c r="G2109" t="str">
        <f t="shared" si="96"/>
        <v xml:space="preserve">지 지 지 지 지 지 지 지 지 </v>
      </c>
    </row>
    <row r="2110" spans="1:7" x14ac:dyDescent="0.45">
      <c r="A2110" t="str">
        <f t="shared" si="97"/>
        <v>이나_Josa</v>
      </c>
      <c r="B2110" t="s">
        <v>11116</v>
      </c>
      <c r="C2110" t="s">
        <v>726</v>
      </c>
      <c r="D2110">
        <v>7</v>
      </c>
      <c r="E2110">
        <v>9</v>
      </c>
      <c r="F2110" s="5">
        <f t="shared" si="98"/>
        <v>1.2540058520273095E-3</v>
      </c>
      <c r="G2110" t="str">
        <f t="shared" si="96"/>
        <v xml:space="preserve">이나 이나 이나 이나 이나 이나 이나 이나 이나 </v>
      </c>
    </row>
    <row r="2111" spans="1:7" x14ac:dyDescent="0.45">
      <c r="A2111" t="str">
        <f t="shared" si="97"/>
        <v>요_Josa</v>
      </c>
      <c r="B2111" t="s">
        <v>10682</v>
      </c>
      <c r="C2111" t="s">
        <v>726</v>
      </c>
      <c r="D2111">
        <v>7</v>
      </c>
      <c r="E2111">
        <v>9</v>
      </c>
      <c r="F2111" s="5">
        <f t="shared" si="98"/>
        <v>1.2540058520273095E-3</v>
      </c>
      <c r="G2111" t="str">
        <f t="shared" si="96"/>
        <v xml:space="preserve">요 요 요 요 요 요 요 요 요 </v>
      </c>
    </row>
    <row r="2112" spans="1:7" x14ac:dyDescent="0.45">
      <c r="A2112" t="str">
        <f t="shared" si="97"/>
        <v>엔_Josa</v>
      </c>
      <c r="B2112" t="s">
        <v>10191</v>
      </c>
      <c r="C2112" t="s">
        <v>726</v>
      </c>
      <c r="D2112">
        <v>7</v>
      </c>
      <c r="E2112">
        <v>9</v>
      </c>
      <c r="F2112" s="5">
        <f t="shared" si="98"/>
        <v>1.2540058520273095E-3</v>
      </c>
      <c r="G2112" t="str">
        <f t="shared" si="96"/>
        <v xml:space="preserve">엔 엔 엔 엔 엔 엔 엔 엔 엔 </v>
      </c>
    </row>
    <row r="2113" spans="1:7" x14ac:dyDescent="0.45">
      <c r="A2113" t="str">
        <f t="shared" si="97"/>
        <v>나_Josa</v>
      </c>
      <c r="B2113" t="s">
        <v>2540</v>
      </c>
      <c r="C2113" t="s">
        <v>726</v>
      </c>
      <c r="D2113">
        <v>7</v>
      </c>
      <c r="E2113">
        <v>9</v>
      </c>
      <c r="F2113" s="5">
        <f t="shared" si="98"/>
        <v>1.2540058520273095E-3</v>
      </c>
      <c r="G2113" t="str">
        <f t="shared" si="96"/>
        <v xml:space="preserve">나 나 나 나 나 나 나 나 나 </v>
      </c>
    </row>
    <row r="2114" spans="1:7" x14ac:dyDescent="0.45">
      <c r="A2114" t="str">
        <f t="shared" si="97"/>
        <v>근데_Adverb</v>
      </c>
      <c r="B2114" t="s">
        <v>1950</v>
      </c>
      <c r="C2114" t="s">
        <v>806</v>
      </c>
      <c r="D2114">
        <v>7</v>
      </c>
      <c r="E2114">
        <v>9</v>
      </c>
      <c r="F2114" s="5">
        <f t="shared" si="98"/>
        <v>1.2540058520273095E-3</v>
      </c>
      <c r="G2114" t="str">
        <f t="shared" ref="G2114:G2177" si="99">REPT(B2114&amp;" ",E2114)</f>
        <v xml:space="preserve">근데 근데 근데 근데 근데 근데 근데 근데 근데 </v>
      </c>
    </row>
    <row r="2115" spans="1:7" x14ac:dyDescent="0.45">
      <c r="A2115" t="str">
        <f t="shared" ref="A2115:A2178" si="100">B2115&amp;"_"&amp;C2115</f>
        <v>그래도_Adverb</v>
      </c>
      <c r="B2115" t="s">
        <v>1827</v>
      </c>
      <c r="C2115" t="s">
        <v>806</v>
      </c>
      <c r="D2115">
        <v>7</v>
      </c>
      <c r="E2115">
        <v>9</v>
      </c>
      <c r="F2115" s="5">
        <f t="shared" ref="F2115:F2178" si="101">E2115/SUMIF(D:D,D2115,E:E)</f>
        <v>1.2540058520273095E-3</v>
      </c>
      <c r="G2115" t="str">
        <f t="shared" si="99"/>
        <v xml:space="preserve">그래도 그래도 그래도 그래도 그래도 그래도 그래도 그래도 그래도 </v>
      </c>
    </row>
    <row r="2116" spans="1:7" x14ac:dyDescent="0.45">
      <c r="A2116" t="str">
        <f t="shared" si="100"/>
        <v>반드시_Noun</v>
      </c>
      <c r="B2116" t="s">
        <v>6547</v>
      </c>
      <c r="C2116" t="s">
        <v>729</v>
      </c>
      <c r="D2116">
        <v>10</v>
      </c>
      <c r="E2116">
        <v>4</v>
      </c>
      <c r="F2116" s="5">
        <f t="shared" si="101"/>
        <v>4.9835542709060098E-5</v>
      </c>
      <c r="G2116" t="str">
        <f t="shared" si="99"/>
        <v xml:space="preserve">반드시 반드시 반드시 반드시 </v>
      </c>
    </row>
    <row r="2117" spans="1:7" x14ac:dyDescent="0.45">
      <c r="A2117" t="str">
        <f t="shared" si="100"/>
        <v>박동_Noun</v>
      </c>
      <c r="B2117" t="s">
        <v>6504</v>
      </c>
      <c r="C2117" t="s">
        <v>729</v>
      </c>
      <c r="D2117">
        <v>10</v>
      </c>
      <c r="E2117">
        <v>4</v>
      </c>
      <c r="F2117" s="5">
        <f t="shared" si="101"/>
        <v>4.9835542709060098E-5</v>
      </c>
      <c r="G2117" t="str">
        <f t="shared" si="99"/>
        <v xml:space="preserve">박동 박동 박동 박동 </v>
      </c>
    </row>
    <row r="2118" spans="1:7" x14ac:dyDescent="0.45">
      <c r="A2118" t="str">
        <f t="shared" si="100"/>
        <v>미소_Noun</v>
      </c>
      <c r="B2118" t="s">
        <v>6278</v>
      </c>
      <c r="C2118" t="s">
        <v>729</v>
      </c>
      <c r="D2118">
        <v>10</v>
      </c>
      <c r="E2118">
        <v>4</v>
      </c>
      <c r="F2118" s="5">
        <f t="shared" si="101"/>
        <v>4.9835542709060098E-5</v>
      </c>
      <c r="G2118" t="str">
        <f t="shared" si="99"/>
        <v xml:space="preserve">미소 미소 미소 미소 </v>
      </c>
    </row>
    <row r="2119" spans="1:7" x14ac:dyDescent="0.45">
      <c r="A2119" t="str">
        <f t="shared" si="100"/>
        <v>미리_Noun</v>
      </c>
      <c r="B2119" t="s">
        <v>6272</v>
      </c>
      <c r="C2119" t="s">
        <v>729</v>
      </c>
      <c r="D2119">
        <v>10</v>
      </c>
      <c r="E2119">
        <v>4</v>
      </c>
      <c r="F2119" s="5">
        <f t="shared" si="101"/>
        <v>4.9835542709060098E-5</v>
      </c>
      <c r="G2119" t="str">
        <f t="shared" si="99"/>
        <v xml:space="preserve">미리 미리 미리 미리 </v>
      </c>
    </row>
    <row r="2120" spans="1:7" x14ac:dyDescent="0.45">
      <c r="A2120" t="str">
        <f t="shared" si="100"/>
        <v>뮤직_Noun</v>
      </c>
      <c r="B2120" t="s">
        <v>6248</v>
      </c>
      <c r="C2120" t="s">
        <v>729</v>
      </c>
      <c r="D2120">
        <v>10</v>
      </c>
      <c r="E2120">
        <v>4</v>
      </c>
      <c r="F2120" s="5">
        <f t="shared" si="101"/>
        <v>4.9835542709060098E-5</v>
      </c>
      <c r="G2120" t="str">
        <f t="shared" si="99"/>
        <v xml:space="preserve">뮤직 뮤직 뮤직 뮤직 </v>
      </c>
    </row>
    <row r="2121" spans="1:7" x14ac:dyDescent="0.45">
      <c r="A2121" t="str">
        <f t="shared" si="100"/>
        <v>?_Punctuation</v>
      </c>
      <c r="B2121" t="s">
        <v>230</v>
      </c>
      <c r="C2121" t="s">
        <v>7</v>
      </c>
      <c r="D2121">
        <v>5</v>
      </c>
      <c r="E2121">
        <v>9</v>
      </c>
      <c r="F2121" s="5">
        <f t="shared" si="101"/>
        <v>3.5419126328217238E-3</v>
      </c>
      <c r="G2121" t="str">
        <f t="shared" si="99"/>
        <v xml:space="preserve">? ? ? ? ? ? ? ? ? </v>
      </c>
    </row>
    <row r="2122" spans="1:7" x14ac:dyDescent="0.45">
      <c r="A2122" t="str">
        <f t="shared" si="100"/>
        <v>...._Punctuation</v>
      </c>
      <c r="B2122" t="s">
        <v>72</v>
      </c>
      <c r="C2122" t="s">
        <v>7</v>
      </c>
      <c r="D2122">
        <v>5</v>
      </c>
      <c r="E2122">
        <v>9</v>
      </c>
      <c r="F2122" s="5">
        <f t="shared" si="101"/>
        <v>3.5419126328217238E-3</v>
      </c>
      <c r="G2122" t="str">
        <f t="shared" si="99"/>
        <v xml:space="preserve">.... .... .... .... .... .... .... .... .... </v>
      </c>
    </row>
    <row r="2123" spans="1:7" x14ac:dyDescent="0.45">
      <c r="A2123" t="str">
        <f t="shared" si="100"/>
        <v>무지_Noun</v>
      </c>
      <c r="B2123" t="s">
        <v>6173</v>
      </c>
      <c r="C2123" t="s">
        <v>729</v>
      </c>
      <c r="D2123">
        <v>10</v>
      </c>
      <c r="E2123">
        <v>4</v>
      </c>
      <c r="F2123" s="5">
        <f t="shared" si="101"/>
        <v>4.9835542709060098E-5</v>
      </c>
      <c r="G2123" t="str">
        <f t="shared" si="99"/>
        <v xml:space="preserve">무지 무지 무지 무지 </v>
      </c>
    </row>
    <row r="2124" spans="1:7" x14ac:dyDescent="0.45">
      <c r="A2124" t="str">
        <f t="shared" si="100"/>
        <v>한_Josa</v>
      </c>
      <c r="B2124" t="s">
        <v>14991</v>
      </c>
      <c r="C2124" t="s">
        <v>726</v>
      </c>
      <c r="D2124">
        <v>5</v>
      </c>
      <c r="E2124">
        <v>9</v>
      </c>
      <c r="F2124" s="5">
        <f t="shared" si="101"/>
        <v>3.5419126328217238E-3</v>
      </c>
      <c r="G2124" t="str">
        <f t="shared" si="99"/>
        <v xml:space="preserve">한 한 한 한 한 한 한 한 한 </v>
      </c>
    </row>
    <row r="2125" spans="1:7" x14ac:dyDescent="0.45">
      <c r="A2125" t="str">
        <f t="shared" si="100"/>
        <v>무료_Noun</v>
      </c>
      <c r="B2125" t="s">
        <v>6123</v>
      </c>
      <c r="C2125" t="s">
        <v>729</v>
      </c>
      <c r="D2125">
        <v>10</v>
      </c>
      <c r="E2125">
        <v>4</v>
      </c>
      <c r="F2125" s="5">
        <f t="shared" si="101"/>
        <v>4.9835542709060098E-5</v>
      </c>
      <c r="G2125" t="str">
        <f t="shared" si="99"/>
        <v xml:space="preserve">무료 무료 무료 무료 </v>
      </c>
    </row>
    <row r="2126" spans="1:7" x14ac:dyDescent="0.45">
      <c r="A2126" t="str">
        <f t="shared" si="100"/>
        <v>를_Josa</v>
      </c>
      <c r="B2126" t="s">
        <v>5157</v>
      </c>
      <c r="C2126" t="s">
        <v>726</v>
      </c>
      <c r="D2126">
        <v>3</v>
      </c>
      <c r="E2126">
        <v>9</v>
      </c>
      <c r="F2126" s="5">
        <f t="shared" si="101"/>
        <v>1.0011123470522803E-2</v>
      </c>
      <c r="G2126" t="str">
        <f t="shared" si="99"/>
        <v xml:space="preserve">를 를 를 를 를 를 를 를 를 </v>
      </c>
    </row>
    <row r="2127" spans="1:7" x14ac:dyDescent="0.45">
      <c r="A2127" t="str">
        <f t="shared" si="100"/>
        <v>주고_Verb</v>
      </c>
      <c r="B2127" t="s">
        <v>12733</v>
      </c>
      <c r="C2127" t="s">
        <v>727</v>
      </c>
      <c r="D2127">
        <v>1</v>
      </c>
      <c r="E2127">
        <v>9</v>
      </c>
      <c r="F2127" s="5">
        <f t="shared" si="101"/>
        <v>1.1148272017837235E-3</v>
      </c>
      <c r="G2127" t="str">
        <f t="shared" si="99"/>
        <v xml:space="preserve">주고 주고 주고 주고 주고 주고 주고 주고 주고 </v>
      </c>
    </row>
    <row r="2128" spans="1:7" x14ac:dyDescent="0.45">
      <c r="A2128" t="str">
        <f t="shared" si="100"/>
        <v>목숨_Noun</v>
      </c>
      <c r="B2128" t="s">
        <v>6014</v>
      </c>
      <c r="C2128" t="s">
        <v>729</v>
      </c>
      <c r="D2128">
        <v>10</v>
      </c>
      <c r="E2128">
        <v>4</v>
      </c>
      <c r="F2128" s="5">
        <f t="shared" si="101"/>
        <v>4.9835542709060098E-5</v>
      </c>
      <c r="G2128" t="str">
        <f t="shared" si="99"/>
        <v xml:space="preserve">목숨 목숨 목숨 목숨 </v>
      </c>
    </row>
    <row r="2129" spans="1:7" x14ac:dyDescent="0.45">
      <c r="A2129" t="str">
        <f t="shared" si="100"/>
        <v>명연기_Noun</v>
      </c>
      <c r="B2129" t="s">
        <v>5905</v>
      </c>
      <c r="C2129" t="s">
        <v>729</v>
      </c>
      <c r="D2129">
        <v>10</v>
      </c>
      <c r="E2129">
        <v>4</v>
      </c>
      <c r="F2129" s="5">
        <f t="shared" si="101"/>
        <v>4.9835542709060098E-5</v>
      </c>
      <c r="G2129" t="str">
        <f t="shared" si="99"/>
        <v xml:space="preserve">명연기 명연기 명연기 명연기 </v>
      </c>
    </row>
    <row r="2130" spans="1:7" x14ac:dyDescent="0.45">
      <c r="A2130" t="str">
        <f t="shared" si="100"/>
        <v>메시지_Noun</v>
      </c>
      <c r="B2130" t="s">
        <v>5862</v>
      </c>
      <c r="C2130" t="s">
        <v>729</v>
      </c>
      <c r="D2130">
        <v>10</v>
      </c>
      <c r="E2130">
        <v>4</v>
      </c>
      <c r="F2130" s="5">
        <f t="shared" si="101"/>
        <v>4.9835542709060098E-5</v>
      </c>
      <c r="G2130" t="str">
        <f t="shared" si="99"/>
        <v xml:space="preserve">메시지 메시지 메시지 메시지 </v>
      </c>
    </row>
    <row r="2131" spans="1:7" x14ac:dyDescent="0.45">
      <c r="A2131" t="str">
        <f t="shared" si="100"/>
        <v>메세지_Noun</v>
      </c>
      <c r="B2131" t="s">
        <v>5860</v>
      </c>
      <c r="C2131" t="s">
        <v>729</v>
      </c>
      <c r="D2131">
        <v>10</v>
      </c>
      <c r="E2131">
        <v>4</v>
      </c>
      <c r="F2131" s="5">
        <f t="shared" si="101"/>
        <v>4.9835542709060098E-5</v>
      </c>
      <c r="G2131" t="str">
        <f t="shared" si="99"/>
        <v xml:space="preserve">메세지 메세지 메세지 메세지 </v>
      </c>
    </row>
    <row r="2132" spans="1:7" x14ac:dyDescent="0.45">
      <c r="A2132" t="str">
        <f t="shared" si="100"/>
        <v>로써_Noun</v>
      </c>
      <c r="B2132" t="s">
        <v>5125</v>
      </c>
      <c r="C2132" t="s">
        <v>729</v>
      </c>
      <c r="D2132">
        <v>10</v>
      </c>
      <c r="E2132">
        <v>4</v>
      </c>
      <c r="F2132" s="5">
        <f t="shared" si="101"/>
        <v>4.9835542709060098E-5</v>
      </c>
      <c r="G2132" t="str">
        <f t="shared" si="99"/>
        <v xml:space="preserve">로써 로써 로써 로써 </v>
      </c>
    </row>
    <row r="2133" spans="1:7" x14ac:dyDescent="0.45">
      <c r="A2133" t="str">
        <f t="shared" si="100"/>
        <v>로서_Noun</v>
      </c>
      <c r="B2133" t="s">
        <v>5124</v>
      </c>
      <c r="C2133" t="s">
        <v>729</v>
      </c>
      <c r="D2133">
        <v>10</v>
      </c>
      <c r="E2133">
        <v>4</v>
      </c>
      <c r="F2133" s="5">
        <f t="shared" si="101"/>
        <v>4.9835542709060098E-5</v>
      </c>
      <c r="G2133" t="str">
        <f t="shared" si="99"/>
        <v xml:space="preserve">로서 로서 로서 로서 </v>
      </c>
    </row>
    <row r="2134" spans="1:7" x14ac:dyDescent="0.45">
      <c r="A2134" t="str">
        <f t="shared" si="100"/>
        <v>래야_Noun</v>
      </c>
      <c r="B2134" t="s">
        <v>5066</v>
      </c>
      <c r="C2134" t="s">
        <v>729</v>
      </c>
      <c r="D2134">
        <v>10</v>
      </c>
      <c r="E2134">
        <v>4</v>
      </c>
      <c r="F2134" s="5">
        <f t="shared" si="101"/>
        <v>4.9835542709060098E-5</v>
      </c>
      <c r="G2134" t="str">
        <f t="shared" si="99"/>
        <v xml:space="preserve">래야 래야 래야 래야 </v>
      </c>
    </row>
    <row r="2135" spans="1:7" x14ac:dyDescent="0.45">
      <c r="A2135" t="str">
        <f t="shared" si="100"/>
        <v>땔수_Noun</v>
      </c>
      <c r="B2135" t="s">
        <v>4813</v>
      </c>
      <c r="C2135" t="s">
        <v>729</v>
      </c>
      <c r="D2135">
        <v>10</v>
      </c>
      <c r="E2135">
        <v>4</v>
      </c>
      <c r="F2135" s="5">
        <f t="shared" si="101"/>
        <v>4.9835542709060098E-5</v>
      </c>
      <c r="G2135" t="str">
        <f t="shared" si="99"/>
        <v xml:space="preserve">땔수 땔수 땔수 땔수 </v>
      </c>
    </row>
    <row r="2136" spans="1:7" x14ac:dyDescent="0.45">
      <c r="A2136" t="str">
        <f t="shared" si="100"/>
        <v>디_Noun</v>
      </c>
      <c r="B2136" t="s">
        <v>4694</v>
      </c>
      <c r="C2136" t="s">
        <v>729</v>
      </c>
      <c r="D2136">
        <v>10</v>
      </c>
      <c r="E2136">
        <v>4</v>
      </c>
      <c r="F2136" s="5">
        <f t="shared" si="101"/>
        <v>4.9835542709060098E-5</v>
      </c>
      <c r="G2136" t="str">
        <f t="shared" si="99"/>
        <v xml:space="preserve">디 디 디 디 </v>
      </c>
    </row>
    <row r="2137" spans="1:7" x14ac:dyDescent="0.45">
      <c r="A2137" t="str">
        <f t="shared" si="100"/>
        <v>등록_Noun</v>
      </c>
      <c r="B2137" t="s">
        <v>4691</v>
      </c>
      <c r="C2137" t="s">
        <v>729</v>
      </c>
      <c r="D2137">
        <v>10</v>
      </c>
      <c r="E2137">
        <v>4</v>
      </c>
      <c r="F2137" s="5">
        <f t="shared" si="101"/>
        <v>4.9835542709060098E-5</v>
      </c>
      <c r="G2137" t="str">
        <f t="shared" si="99"/>
        <v xml:space="preserve">등록 등록 등록 등록 </v>
      </c>
    </row>
    <row r="2138" spans="1:7" x14ac:dyDescent="0.45">
      <c r="A2138" t="str">
        <f t="shared" si="100"/>
        <v>동의_Noun</v>
      </c>
      <c r="B2138" t="s">
        <v>4180</v>
      </c>
      <c r="C2138" t="s">
        <v>729</v>
      </c>
      <c r="D2138">
        <v>10</v>
      </c>
      <c r="E2138">
        <v>4</v>
      </c>
      <c r="F2138" s="5">
        <f t="shared" si="101"/>
        <v>4.9835542709060098E-5</v>
      </c>
      <c r="G2138" t="str">
        <f t="shared" si="99"/>
        <v xml:space="preserve">동의 동의 동의 동의 </v>
      </c>
    </row>
    <row r="2139" spans="1:7" x14ac:dyDescent="0.45">
      <c r="A2139" t="str">
        <f t="shared" si="100"/>
        <v>도리_Noun</v>
      </c>
      <c r="B2139" t="s">
        <v>4023</v>
      </c>
      <c r="C2139" t="s">
        <v>729</v>
      </c>
      <c r="D2139">
        <v>10</v>
      </c>
      <c r="E2139">
        <v>4</v>
      </c>
      <c r="F2139" s="5">
        <f t="shared" si="101"/>
        <v>4.9835542709060098E-5</v>
      </c>
      <c r="G2139" t="str">
        <f t="shared" si="99"/>
        <v xml:space="preserve">도리 도리 도리 도리 </v>
      </c>
    </row>
    <row r="2140" spans="1:7" x14ac:dyDescent="0.45">
      <c r="A2140" t="str">
        <f t="shared" si="100"/>
        <v>이런_Modifier</v>
      </c>
      <c r="B2140" t="s">
        <v>11169</v>
      </c>
      <c r="C2140" t="s">
        <v>915</v>
      </c>
      <c r="D2140">
        <v>1</v>
      </c>
      <c r="E2140">
        <v>9</v>
      </c>
      <c r="F2140" s="5">
        <f t="shared" si="101"/>
        <v>1.1148272017837235E-3</v>
      </c>
      <c r="G2140" t="str">
        <f t="shared" si="99"/>
        <v xml:space="preserve">이런 이런 이런 이런 이런 이런 이런 이런 이런 </v>
      </c>
    </row>
    <row r="2141" spans="1:7" x14ac:dyDescent="0.45">
      <c r="A2141" t="str">
        <f t="shared" si="100"/>
        <v>데뷔_Noun</v>
      </c>
      <c r="B2141" t="s">
        <v>4002</v>
      </c>
      <c r="C2141" t="s">
        <v>729</v>
      </c>
      <c r="D2141">
        <v>10</v>
      </c>
      <c r="E2141">
        <v>4</v>
      </c>
      <c r="F2141" s="5">
        <f t="shared" si="101"/>
        <v>4.9835542709060098E-5</v>
      </c>
      <c r="G2141" t="str">
        <f t="shared" si="99"/>
        <v xml:space="preserve">데뷔 데뷔 데뷔 데뷔 </v>
      </c>
    </row>
    <row r="2142" spans="1:7" x14ac:dyDescent="0.45">
      <c r="A2142" t="str">
        <f t="shared" si="100"/>
        <v>인데_Josa</v>
      </c>
      <c r="B2142" t="s">
        <v>11389</v>
      </c>
      <c r="C2142" t="s">
        <v>726</v>
      </c>
      <c r="D2142">
        <v>1</v>
      </c>
      <c r="E2142">
        <v>9</v>
      </c>
      <c r="F2142" s="5">
        <f t="shared" si="101"/>
        <v>1.1148272017837235E-3</v>
      </c>
      <c r="G2142" t="str">
        <f t="shared" si="99"/>
        <v xml:space="preserve">인데 인데 인데 인데 인데 인데 인데 인데 인데 </v>
      </c>
    </row>
    <row r="2143" spans="1:7" x14ac:dyDescent="0.45">
      <c r="A2143" t="str">
        <f t="shared" si="100"/>
        <v>이나_Josa</v>
      </c>
      <c r="B2143" t="s">
        <v>11116</v>
      </c>
      <c r="C2143" t="s">
        <v>726</v>
      </c>
      <c r="D2143">
        <v>1</v>
      </c>
      <c r="E2143">
        <v>9</v>
      </c>
      <c r="F2143" s="5">
        <f t="shared" si="101"/>
        <v>1.1148272017837235E-3</v>
      </c>
      <c r="G2143" t="str">
        <f t="shared" si="99"/>
        <v xml:space="preserve">이나 이나 이나 이나 이나 이나 이나 이나 이나 </v>
      </c>
    </row>
    <row r="2144" spans="1:7" x14ac:dyDescent="0.45">
      <c r="A2144" t="str">
        <f t="shared" si="100"/>
        <v>서_Josa</v>
      </c>
      <c r="B2144" t="s">
        <v>8171</v>
      </c>
      <c r="C2144" t="s">
        <v>726</v>
      </c>
      <c r="D2144">
        <v>1</v>
      </c>
      <c r="E2144">
        <v>9</v>
      </c>
      <c r="F2144" s="5">
        <f t="shared" si="101"/>
        <v>1.1148272017837235E-3</v>
      </c>
      <c r="G2144" t="str">
        <f t="shared" si="99"/>
        <v xml:space="preserve">서 서 서 서 서 서 서 서 서 </v>
      </c>
    </row>
    <row r="2145" spans="1:7" x14ac:dyDescent="0.45">
      <c r="A2145" t="str">
        <f t="shared" si="100"/>
        <v>라는_Josa</v>
      </c>
      <c r="B2145" t="s">
        <v>5034</v>
      </c>
      <c r="C2145" t="s">
        <v>726</v>
      </c>
      <c r="D2145">
        <v>1</v>
      </c>
      <c r="E2145">
        <v>9</v>
      </c>
      <c r="F2145" s="5">
        <f t="shared" si="101"/>
        <v>1.1148272017837235E-3</v>
      </c>
      <c r="G2145" t="str">
        <f t="shared" si="99"/>
        <v xml:space="preserve">라는 라는 라는 라는 라는 라는 라는 라는 라는 </v>
      </c>
    </row>
    <row r="2146" spans="1:7" x14ac:dyDescent="0.45">
      <c r="A2146" t="str">
        <f t="shared" si="100"/>
        <v>했어_Verb</v>
      </c>
      <c r="B2146" t="s">
        <v>15348</v>
      </c>
      <c r="C2146" t="s">
        <v>727</v>
      </c>
      <c r="D2146">
        <v>10</v>
      </c>
      <c r="E2146">
        <v>8</v>
      </c>
      <c r="F2146" s="5">
        <f t="shared" si="101"/>
        <v>9.9671085418120197E-5</v>
      </c>
      <c r="G2146" t="str">
        <f t="shared" si="99"/>
        <v xml:space="preserve">했어 했어 했어 했어 했어 했어 했어 했어 </v>
      </c>
    </row>
    <row r="2147" spans="1:7" x14ac:dyDescent="0.45">
      <c r="A2147" t="str">
        <f t="shared" si="100"/>
        <v>할지_Verb</v>
      </c>
      <c r="B2147" t="s">
        <v>15103</v>
      </c>
      <c r="C2147" t="s">
        <v>727</v>
      </c>
      <c r="D2147">
        <v>10</v>
      </c>
      <c r="E2147">
        <v>8</v>
      </c>
      <c r="F2147" s="5">
        <f t="shared" si="101"/>
        <v>9.9671085418120197E-5</v>
      </c>
      <c r="G2147" t="str">
        <f t="shared" si="99"/>
        <v xml:space="preserve">할지 할지 할지 할지 할지 할지 할지 할지 </v>
      </c>
    </row>
    <row r="2148" spans="1:7" x14ac:dyDescent="0.45">
      <c r="A2148" t="str">
        <f t="shared" si="100"/>
        <v>준다_Verb</v>
      </c>
      <c r="B2148" t="s">
        <v>12854</v>
      </c>
      <c r="C2148" t="s">
        <v>727</v>
      </c>
      <c r="D2148">
        <v>10</v>
      </c>
      <c r="E2148">
        <v>8</v>
      </c>
      <c r="F2148" s="5">
        <f t="shared" si="101"/>
        <v>9.9671085418120197E-5</v>
      </c>
      <c r="G2148" t="str">
        <f t="shared" si="99"/>
        <v xml:space="preserve">준다 준다 준다 준다 준다 준다 준다 준다 </v>
      </c>
    </row>
    <row r="2149" spans="1:7" x14ac:dyDescent="0.45">
      <c r="A2149" t="str">
        <f t="shared" si="100"/>
        <v>잊혀지지_Verb</v>
      </c>
      <c r="B2149" t="s">
        <v>11749</v>
      </c>
      <c r="C2149" t="s">
        <v>727</v>
      </c>
      <c r="D2149">
        <v>10</v>
      </c>
      <c r="E2149">
        <v>8</v>
      </c>
      <c r="F2149" s="5">
        <f t="shared" si="101"/>
        <v>9.9671085418120197E-5</v>
      </c>
      <c r="G2149" t="str">
        <f t="shared" si="99"/>
        <v xml:space="preserve">잊혀지지 잊혀지지 잊혀지지 잊혀지지 잊혀지지 잊혀지지 잊혀지지 잊혀지지 </v>
      </c>
    </row>
    <row r="2150" spans="1:7" x14ac:dyDescent="0.45">
      <c r="A2150" t="str">
        <f t="shared" si="100"/>
        <v>씀_Verb</v>
      </c>
      <c r="B2150" t="s">
        <v>9104</v>
      </c>
      <c r="C2150" t="s">
        <v>727</v>
      </c>
      <c r="D2150">
        <v>10</v>
      </c>
      <c r="E2150">
        <v>8</v>
      </c>
      <c r="F2150" s="5">
        <f t="shared" si="101"/>
        <v>9.9671085418120197E-5</v>
      </c>
      <c r="G2150" t="str">
        <f t="shared" si="99"/>
        <v xml:space="preserve">씀 씀 씀 씀 씀 씀 씀 씀 </v>
      </c>
    </row>
    <row r="2151" spans="1:7" x14ac:dyDescent="0.45">
      <c r="A2151" t="str">
        <f t="shared" si="100"/>
        <v>쓴_Verb</v>
      </c>
      <c r="B2151" t="s">
        <v>9090</v>
      </c>
      <c r="C2151" t="s">
        <v>727</v>
      </c>
      <c r="D2151">
        <v>10</v>
      </c>
      <c r="E2151">
        <v>8</v>
      </c>
      <c r="F2151" s="5">
        <f t="shared" si="101"/>
        <v>9.9671085418120197E-5</v>
      </c>
      <c r="G2151" t="str">
        <f t="shared" si="99"/>
        <v xml:space="preserve">쓴 쓴 쓴 쓴 쓴 쓴 쓴 쓴 </v>
      </c>
    </row>
    <row r="2152" spans="1:7" x14ac:dyDescent="0.45">
      <c r="A2152" t="str">
        <f t="shared" si="100"/>
        <v>쉽게_Verb</v>
      </c>
      <c r="B2152" t="s">
        <v>8567</v>
      </c>
      <c r="C2152" t="s">
        <v>727</v>
      </c>
      <c r="D2152">
        <v>10</v>
      </c>
      <c r="E2152">
        <v>8</v>
      </c>
      <c r="F2152" s="5">
        <f t="shared" si="101"/>
        <v>9.9671085418120197E-5</v>
      </c>
      <c r="G2152" t="str">
        <f t="shared" si="99"/>
        <v xml:space="preserve">쉽게 쉽게 쉽게 쉽게 쉽게 쉽게 쉽게 쉽게 </v>
      </c>
    </row>
    <row r="2153" spans="1:7" x14ac:dyDescent="0.45">
      <c r="A2153" t="str">
        <f t="shared" si="100"/>
        <v>봤고_Verb</v>
      </c>
      <c r="B2153" t="s">
        <v>7289</v>
      </c>
      <c r="C2153" t="s">
        <v>727</v>
      </c>
      <c r="D2153">
        <v>10</v>
      </c>
      <c r="E2153">
        <v>8</v>
      </c>
      <c r="F2153" s="5">
        <f t="shared" si="101"/>
        <v>9.9671085418120197E-5</v>
      </c>
      <c r="G2153" t="str">
        <f t="shared" si="99"/>
        <v xml:space="preserve">봤고 봤고 봤고 봤고 봤고 봤고 봤고 봤고 </v>
      </c>
    </row>
    <row r="2154" spans="1:7" x14ac:dyDescent="0.45">
      <c r="A2154" t="str">
        <f t="shared" si="100"/>
        <v>보며_Verb</v>
      </c>
      <c r="B2154" t="s">
        <v>7029</v>
      </c>
      <c r="C2154" t="s">
        <v>727</v>
      </c>
      <c r="D2154">
        <v>10</v>
      </c>
      <c r="E2154">
        <v>8</v>
      </c>
      <c r="F2154" s="5">
        <f t="shared" si="101"/>
        <v>9.9671085418120197E-5</v>
      </c>
      <c r="G2154" t="str">
        <f t="shared" si="99"/>
        <v xml:space="preserve">보며 보며 보며 보며 보며 보며 보며 보며 </v>
      </c>
    </row>
    <row r="2155" spans="1:7" x14ac:dyDescent="0.45">
      <c r="A2155" t="str">
        <f t="shared" si="100"/>
        <v>몰랐다_Verb</v>
      </c>
      <c r="B2155" t="s">
        <v>6043</v>
      </c>
      <c r="C2155" t="s">
        <v>727</v>
      </c>
      <c r="D2155">
        <v>10</v>
      </c>
      <c r="E2155">
        <v>8</v>
      </c>
      <c r="F2155" s="5">
        <f t="shared" si="101"/>
        <v>9.9671085418120197E-5</v>
      </c>
      <c r="G2155" t="str">
        <f t="shared" si="99"/>
        <v xml:space="preserve">몰랐다 몰랐다 몰랐다 몰랐다 몰랐다 몰랐다 몰랐다 몰랐다 </v>
      </c>
    </row>
    <row r="2156" spans="1:7" x14ac:dyDescent="0.45">
      <c r="A2156" t="str">
        <f t="shared" si="100"/>
        <v>맞은_Verb</v>
      </c>
      <c r="B2156" t="s">
        <v>5618</v>
      </c>
      <c r="C2156" t="s">
        <v>727</v>
      </c>
      <c r="D2156">
        <v>10</v>
      </c>
      <c r="E2156">
        <v>8</v>
      </c>
      <c r="F2156" s="5">
        <f t="shared" si="101"/>
        <v>9.9671085418120197E-5</v>
      </c>
      <c r="G2156" t="str">
        <f t="shared" si="99"/>
        <v xml:space="preserve">맞은 맞은 맞은 맞은 맞은 맞은 맞은 맞은 </v>
      </c>
    </row>
    <row r="2157" spans="1:7" x14ac:dyDescent="0.45">
      <c r="A2157" t="str">
        <f t="shared" si="100"/>
        <v>맞는_Verb</v>
      </c>
      <c r="B2157" t="s">
        <v>5596</v>
      </c>
      <c r="C2157" t="s">
        <v>727</v>
      </c>
      <c r="D2157">
        <v>10</v>
      </c>
      <c r="E2157">
        <v>8</v>
      </c>
      <c r="F2157" s="5">
        <f t="shared" si="101"/>
        <v>9.9671085418120197E-5</v>
      </c>
      <c r="G2157" t="str">
        <f t="shared" si="99"/>
        <v xml:space="preserve">맞는 맞는 맞는 맞는 맞는 맞는 맞는 맞는 </v>
      </c>
    </row>
    <row r="2158" spans="1:7" x14ac:dyDescent="0.45">
      <c r="A2158" t="str">
        <f t="shared" si="100"/>
        <v>들게_Verb</v>
      </c>
      <c r="B2158" t="s">
        <v>4531</v>
      </c>
      <c r="C2158" t="s">
        <v>727</v>
      </c>
      <c r="D2158">
        <v>10</v>
      </c>
      <c r="E2158">
        <v>8</v>
      </c>
      <c r="F2158" s="5">
        <f t="shared" si="101"/>
        <v>9.9671085418120197E-5</v>
      </c>
      <c r="G2158" t="str">
        <f t="shared" si="99"/>
        <v xml:space="preserve">들게 들게 들게 들게 들게 들게 들게 들게 </v>
      </c>
    </row>
    <row r="2159" spans="1:7" x14ac:dyDescent="0.45">
      <c r="A2159" t="str">
        <f t="shared" si="100"/>
        <v>돋고_Verb</v>
      </c>
      <c r="B2159" t="s">
        <v>4081</v>
      </c>
      <c r="C2159" t="s">
        <v>727</v>
      </c>
      <c r="D2159">
        <v>10</v>
      </c>
      <c r="E2159">
        <v>8</v>
      </c>
      <c r="F2159" s="5">
        <f t="shared" si="101"/>
        <v>9.9671085418120197E-5</v>
      </c>
      <c r="G2159" t="str">
        <f t="shared" si="99"/>
        <v xml:space="preserve">돋고 돋고 돋고 돋고 돋고 돋고 돋고 돋고 </v>
      </c>
    </row>
    <row r="2160" spans="1:7" x14ac:dyDescent="0.45">
      <c r="A2160" t="str">
        <f t="shared" si="100"/>
        <v>느낄수_Verb</v>
      </c>
      <c r="B2160" t="s">
        <v>3444</v>
      </c>
      <c r="C2160" t="s">
        <v>727</v>
      </c>
      <c r="D2160">
        <v>10</v>
      </c>
      <c r="E2160">
        <v>8</v>
      </c>
      <c r="F2160" s="5">
        <f t="shared" si="101"/>
        <v>9.9671085418120197E-5</v>
      </c>
      <c r="G2160" t="str">
        <f t="shared" si="99"/>
        <v xml:space="preserve">느낄수 느낄수 느낄수 느낄수 느낄수 느낄수 느낄수 느낄수 </v>
      </c>
    </row>
    <row r="2161" spans="1:7" x14ac:dyDescent="0.45">
      <c r="A2161" t="str">
        <f t="shared" si="100"/>
        <v>넘치고_Verb</v>
      </c>
      <c r="B2161" t="s">
        <v>3134</v>
      </c>
      <c r="C2161" t="s">
        <v>727</v>
      </c>
      <c r="D2161">
        <v>10</v>
      </c>
      <c r="E2161">
        <v>8</v>
      </c>
      <c r="F2161" s="5">
        <f t="shared" si="101"/>
        <v>9.9671085418120197E-5</v>
      </c>
      <c r="G2161" t="str">
        <f t="shared" si="99"/>
        <v xml:space="preserve">넘치고 넘치고 넘치고 넘치고 넘치고 넘치고 넘치고 넘치고 </v>
      </c>
    </row>
    <row r="2162" spans="1:7" x14ac:dyDescent="0.45">
      <c r="A2162" t="str">
        <f t="shared" si="100"/>
        <v>난다_Verb</v>
      </c>
      <c r="B2162" t="s">
        <v>2776</v>
      </c>
      <c r="C2162" t="s">
        <v>727</v>
      </c>
      <c r="D2162">
        <v>10</v>
      </c>
      <c r="E2162">
        <v>8</v>
      </c>
      <c r="F2162" s="5">
        <f t="shared" si="101"/>
        <v>9.9671085418120197E-5</v>
      </c>
      <c r="G2162" t="str">
        <f t="shared" si="99"/>
        <v xml:space="preserve">난다 난다 난다 난다 난다 난다 난다 난다 </v>
      </c>
    </row>
    <row r="2163" spans="1:7" x14ac:dyDescent="0.45">
      <c r="A2163" t="str">
        <f t="shared" si="100"/>
        <v>나왔을_Verb</v>
      </c>
      <c r="B2163" t="s">
        <v>2724</v>
      </c>
      <c r="C2163" t="s">
        <v>727</v>
      </c>
      <c r="D2163">
        <v>10</v>
      </c>
      <c r="E2163">
        <v>8</v>
      </c>
      <c r="F2163" s="5">
        <f t="shared" si="101"/>
        <v>9.9671085418120197E-5</v>
      </c>
      <c r="G2163" t="str">
        <f t="shared" si="99"/>
        <v xml:space="preserve">나왔을 나왔을 나왔을 나왔을 나왔을 나왔을 나왔을 나왔을 </v>
      </c>
    </row>
    <row r="2164" spans="1:7" x14ac:dyDescent="0.45">
      <c r="A2164" t="str">
        <f t="shared" si="100"/>
        <v>나왔다_Verb</v>
      </c>
      <c r="B2164" t="s">
        <v>2715</v>
      </c>
      <c r="C2164" t="s">
        <v>727</v>
      </c>
      <c r="D2164">
        <v>10</v>
      </c>
      <c r="E2164">
        <v>8</v>
      </c>
      <c r="F2164" s="5">
        <f t="shared" si="101"/>
        <v>9.9671085418120197E-5</v>
      </c>
      <c r="G2164" t="str">
        <f t="shared" si="99"/>
        <v xml:space="preserve">나왔다 나왔다 나왔다 나왔다 나왔다 나왔다 나왔다 나왔다 </v>
      </c>
    </row>
    <row r="2165" spans="1:7" x14ac:dyDescent="0.45">
      <c r="A2165" t="str">
        <f t="shared" si="100"/>
        <v>끌어_Verb</v>
      </c>
      <c r="B2165" t="s">
        <v>2404</v>
      </c>
      <c r="C2165" t="s">
        <v>727</v>
      </c>
      <c r="D2165">
        <v>10</v>
      </c>
      <c r="E2165">
        <v>8</v>
      </c>
      <c r="F2165" s="5">
        <f t="shared" si="101"/>
        <v>9.9671085418120197E-5</v>
      </c>
      <c r="G2165" t="str">
        <f t="shared" si="99"/>
        <v xml:space="preserve">끌어 끌어 끌어 끌어 끌어 끌어 끌어 끌어 </v>
      </c>
    </row>
    <row r="2166" spans="1:7" x14ac:dyDescent="0.45">
      <c r="A2166" t="str">
        <f t="shared" si="100"/>
        <v>깨닫게_Verb</v>
      </c>
      <c r="B2166" t="s">
        <v>2227</v>
      </c>
      <c r="C2166" t="s">
        <v>727</v>
      </c>
      <c r="D2166">
        <v>10</v>
      </c>
      <c r="E2166">
        <v>8</v>
      </c>
      <c r="F2166" s="5">
        <f t="shared" si="101"/>
        <v>9.9671085418120197E-5</v>
      </c>
      <c r="G2166" t="str">
        <f t="shared" si="99"/>
        <v xml:space="preserve">깨닫게 깨닫게 깨닫게 깨닫게 깨닫게 깨닫게 깨닫게 깨닫게 </v>
      </c>
    </row>
    <row r="2167" spans="1:7" x14ac:dyDescent="0.45">
      <c r="A2167" t="str">
        <f t="shared" si="100"/>
        <v>갖고_Verb</v>
      </c>
      <c r="B2167" t="s">
        <v>1135</v>
      </c>
      <c r="C2167" t="s">
        <v>727</v>
      </c>
      <c r="D2167">
        <v>10</v>
      </c>
      <c r="E2167">
        <v>8</v>
      </c>
      <c r="F2167" s="5">
        <f t="shared" si="101"/>
        <v>9.9671085418120197E-5</v>
      </c>
      <c r="G2167" t="str">
        <f t="shared" si="99"/>
        <v xml:space="preserve">갖고 갖고 갖고 갖고 갖고 갖고 갖고 갖고 </v>
      </c>
    </row>
    <row r="2168" spans="1:7" x14ac:dyDescent="0.45">
      <c r="A2168" t="str">
        <f t="shared" si="100"/>
        <v>식_Suffix</v>
      </c>
      <c r="B2168" t="s">
        <v>8761</v>
      </c>
      <c r="C2168" t="s">
        <v>925</v>
      </c>
      <c r="D2168">
        <v>10</v>
      </c>
      <c r="E2168">
        <v>8</v>
      </c>
      <c r="F2168" s="5">
        <f t="shared" si="101"/>
        <v>9.9671085418120197E-5</v>
      </c>
      <c r="G2168" t="str">
        <f t="shared" si="99"/>
        <v xml:space="preserve">식 식 식 식 식 식 식 식 </v>
      </c>
    </row>
    <row r="2169" spans="1:7" x14ac:dyDescent="0.45">
      <c r="A2169" t="str">
        <f t="shared" si="100"/>
        <v>분_Suffix</v>
      </c>
      <c r="B2169" t="s">
        <v>7447</v>
      </c>
      <c r="C2169" t="s">
        <v>925</v>
      </c>
      <c r="D2169">
        <v>10</v>
      </c>
      <c r="E2169">
        <v>8</v>
      </c>
      <c r="F2169" s="5">
        <f t="shared" si="101"/>
        <v>9.9671085418120197E-5</v>
      </c>
      <c r="G2169" t="str">
        <f t="shared" si="99"/>
        <v xml:space="preserve">분 분 분 분 분 분 분 분 </v>
      </c>
    </row>
    <row r="2170" spans="1:7" x14ac:dyDescent="0.45">
      <c r="A2170" t="str">
        <f t="shared" si="100"/>
        <v>;_Punctuation</v>
      </c>
      <c r="B2170" t="s">
        <v>217</v>
      </c>
      <c r="C2170" t="s">
        <v>7</v>
      </c>
      <c r="D2170">
        <v>10</v>
      </c>
      <c r="E2170">
        <v>8</v>
      </c>
      <c r="F2170" s="5">
        <f t="shared" si="101"/>
        <v>9.9671085418120197E-5</v>
      </c>
      <c r="G2170" t="str">
        <f t="shared" si="99"/>
        <v xml:space="preserve">; ; ; ; ; ; ; ; </v>
      </c>
    </row>
    <row r="2171" spans="1:7" x14ac:dyDescent="0.45">
      <c r="A2171" t="str">
        <f t="shared" si="100"/>
        <v>대중_Noun</v>
      </c>
      <c r="B2171" t="s">
        <v>3893</v>
      </c>
      <c r="C2171" t="s">
        <v>729</v>
      </c>
      <c r="D2171">
        <v>10</v>
      </c>
      <c r="E2171">
        <v>4</v>
      </c>
      <c r="F2171" s="5">
        <f t="shared" si="101"/>
        <v>4.9835542709060098E-5</v>
      </c>
      <c r="G2171" t="str">
        <f t="shared" si="99"/>
        <v xml:space="preserve">대중 대중 대중 대중 </v>
      </c>
    </row>
    <row r="2172" spans="1:7" x14ac:dyDescent="0.45">
      <c r="A2172" t="str">
        <f t="shared" si="100"/>
        <v>대의_Noun</v>
      </c>
      <c r="B2172" t="s">
        <v>3884</v>
      </c>
      <c r="C2172" t="s">
        <v>729</v>
      </c>
      <c r="D2172">
        <v>10</v>
      </c>
      <c r="E2172">
        <v>4</v>
      </c>
      <c r="F2172" s="5">
        <f t="shared" si="101"/>
        <v>4.9835542709060098E-5</v>
      </c>
      <c r="G2172" t="str">
        <f t="shared" si="99"/>
        <v xml:space="preserve">대의 대의 대의 대의 </v>
      </c>
    </row>
    <row r="2173" spans="1:7" x14ac:dyDescent="0.45">
      <c r="A2173" t="str">
        <f t="shared" si="100"/>
        <v>대머리_Noun</v>
      </c>
      <c r="B2173" t="s">
        <v>3864</v>
      </c>
      <c r="C2173" t="s">
        <v>729</v>
      </c>
      <c r="D2173">
        <v>10</v>
      </c>
      <c r="E2173">
        <v>4</v>
      </c>
      <c r="F2173" s="5">
        <f t="shared" si="101"/>
        <v>4.9835542709060098E-5</v>
      </c>
      <c r="G2173" t="str">
        <f t="shared" si="99"/>
        <v xml:space="preserve">대머리 대머리 대머리 대머리 </v>
      </c>
    </row>
    <row r="2174" spans="1:7" x14ac:dyDescent="0.45">
      <c r="A2174" t="str">
        <f t="shared" si="100"/>
        <v>닭살_Noun</v>
      </c>
      <c r="B2174" t="s">
        <v>3705</v>
      </c>
      <c r="C2174" t="s">
        <v>729</v>
      </c>
      <c r="D2174">
        <v>10</v>
      </c>
      <c r="E2174">
        <v>4</v>
      </c>
      <c r="F2174" s="5">
        <f t="shared" si="101"/>
        <v>4.9835542709060098E-5</v>
      </c>
      <c r="G2174" t="str">
        <f t="shared" si="99"/>
        <v xml:space="preserve">닭살 닭살 닭살 닭살 </v>
      </c>
    </row>
    <row r="2175" spans="1:7" x14ac:dyDescent="0.45">
      <c r="A2175" t="str">
        <f t="shared" si="100"/>
        <v>다른사람_Noun</v>
      </c>
      <c r="B2175" t="s">
        <v>3569</v>
      </c>
      <c r="C2175" t="s">
        <v>729</v>
      </c>
      <c r="D2175">
        <v>10</v>
      </c>
      <c r="E2175">
        <v>4</v>
      </c>
      <c r="F2175" s="5">
        <f t="shared" si="101"/>
        <v>4.9835542709060098E-5</v>
      </c>
      <c r="G2175" t="str">
        <f t="shared" si="99"/>
        <v xml:space="preserve">다른사람 다른사람 다른사람 다른사람 </v>
      </c>
    </row>
    <row r="2176" spans="1:7" x14ac:dyDescent="0.45">
      <c r="A2176" t="str">
        <f t="shared" si="100"/>
        <v>니콜_Noun</v>
      </c>
      <c r="B2176" t="s">
        <v>3512</v>
      </c>
      <c r="C2176" t="s">
        <v>729</v>
      </c>
      <c r="D2176">
        <v>10</v>
      </c>
      <c r="E2176">
        <v>4</v>
      </c>
      <c r="F2176" s="5">
        <f t="shared" si="101"/>
        <v>4.9835542709060098E-5</v>
      </c>
      <c r="G2176" t="str">
        <f t="shared" si="99"/>
        <v xml:space="preserve">니콜 니콜 니콜 니콜 </v>
      </c>
    </row>
    <row r="2177" spans="1:7" x14ac:dyDescent="0.45">
      <c r="A2177" t="str">
        <f t="shared" si="100"/>
        <v>노예_Noun</v>
      </c>
      <c r="B2177" t="s">
        <v>3191</v>
      </c>
      <c r="C2177" t="s">
        <v>729</v>
      </c>
      <c r="D2177">
        <v>10</v>
      </c>
      <c r="E2177">
        <v>4</v>
      </c>
      <c r="F2177" s="5">
        <f t="shared" si="101"/>
        <v>4.9835542709060098E-5</v>
      </c>
      <c r="G2177" t="str">
        <f t="shared" si="99"/>
        <v xml:space="preserve">노예 노예 노예 노예 </v>
      </c>
    </row>
    <row r="2178" spans="1:7" x14ac:dyDescent="0.45">
      <c r="A2178" t="str">
        <f t="shared" si="100"/>
        <v>네_Noun</v>
      </c>
      <c r="B2178" t="s">
        <v>3162</v>
      </c>
      <c r="C2178" t="s">
        <v>729</v>
      </c>
      <c r="D2178">
        <v>10</v>
      </c>
      <c r="E2178">
        <v>4</v>
      </c>
      <c r="F2178" s="5">
        <f t="shared" si="101"/>
        <v>4.9835542709060098E-5</v>
      </c>
      <c r="G2178" t="str">
        <f t="shared" ref="G2178:G2241" si="102">REPT(B2178&amp;" ",E2178)</f>
        <v xml:space="preserve">네 네 네 네 </v>
      </c>
    </row>
    <row r="2179" spans="1:7" x14ac:dyDescent="0.45">
      <c r="A2179" t="str">
        <f t="shared" ref="A2179:A2242" si="103">B2179&amp;"_"&amp;C2179</f>
        <v>남편_Noun</v>
      </c>
      <c r="B2179" t="s">
        <v>2898</v>
      </c>
      <c r="C2179" t="s">
        <v>729</v>
      </c>
      <c r="D2179">
        <v>10</v>
      </c>
      <c r="E2179">
        <v>4</v>
      </c>
      <c r="F2179" s="5">
        <f t="shared" ref="F2179:F2242" si="104">E2179/SUMIF(D:D,D2179,E:E)</f>
        <v>4.9835542709060098E-5</v>
      </c>
      <c r="G2179" t="str">
        <f t="shared" si="102"/>
        <v xml:space="preserve">남편 남편 남편 남편 </v>
      </c>
    </row>
    <row r="2180" spans="1:7" x14ac:dyDescent="0.45">
      <c r="A2180" t="str">
        <f t="shared" si="103"/>
        <v>나쁜사람_Noun</v>
      </c>
      <c r="B2180" t="s">
        <v>2624</v>
      </c>
      <c r="C2180" t="s">
        <v>729</v>
      </c>
      <c r="D2180">
        <v>10</v>
      </c>
      <c r="E2180">
        <v>4</v>
      </c>
      <c r="F2180" s="5">
        <f t="shared" si="104"/>
        <v>4.9835542709060098E-5</v>
      </c>
      <c r="G2180" t="str">
        <f t="shared" si="102"/>
        <v xml:space="preserve">나쁜사람 나쁜사람 나쁜사람 나쁜사람 </v>
      </c>
    </row>
    <row r="2181" spans="1:7" x14ac:dyDescent="0.45">
      <c r="A2181" t="str">
        <f t="shared" si="103"/>
        <v>나머지_Noun</v>
      </c>
      <c r="B2181" t="s">
        <v>2600</v>
      </c>
      <c r="C2181" t="s">
        <v>729</v>
      </c>
      <c r="D2181">
        <v>10</v>
      </c>
      <c r="E2181">
        <v>4</v>
      </c>
      <c r="F2181" s="5">
        <f t="shared" si="104"/>
        <v>4.9835542709060098E-5</v>
      </c>
      <c r="G2181" t="str">
        <f t="shared" si="102"/>
        <v xml:space="preserve">나머지 나머지 나머지 나머지 </v>
      </c>
    </row>
    <row r="2182" spans="1:7" x14ac:dyDescent="0.45">
      <c r="A2182" t="str">
        <f t="shared" si="103"/>
        <v>나름_Noun</v>
      </c>
      <c r="B2182" t="s">
        <v>2598</v>
      </c>
      <c r="C2182" t="s">
        <v>729</v>
      </c>
      <c r="D2182">
        <v>10</v>
      </c>
      <c r="E2182">
        <v>4</v>
      </c>
      <c r="F2182" s="5">
        <f t="shared" si="104"/>
        <v>4.9835542709060098E-5</v>
      </c>
      <c r="G2182" t="str">
        <f t="shared" si="102"/>
        <v xml:space="preserve">나름 나름 나름 나름 </v>
      </c>
    </row>
    <row r="2183" spans="1:7" x14ac:dyDescent="0.45">
      <c r="A2183" t="str">
        <f t="shared" si="103"/>
        <v>나니_Noun</v>
      </c>
      <c r="B2183" t="s">
        <v>2587</v>
      </c>
      <c r="C2183" t="s">
        <v>729</v>
      </c>
      <c r="D2183">
        <v>10</v>
      </c>
      <c r="E2183">
        <v>4</v>
      </c>
      <c r="F2183" s="5">
        <f t="shared" si="104"/>
        <v>4.9835542709060098E-5</v>
      </c>
      <c r="G2183" t="str">
        <f t="shared" si="102"/>
        <v xml:space="preserve">나니 나니 나니 나니 </v>
      </c>
    </row>
    <row r="2184" spans="1:7" x14ac:dyDescent="0.45">
      <c r="A2184" t="str">
        <f t="shared" si="103"/>
        <v>끼리_Noun</v>
      </c>
      <c r="B2184" t="s">
        <v>2526</v>
      </c>
      <c r="C2184" t="s">
        <v>729</v>
      </c>
      <c r="D2184">
        <v>10</v>
      </c>
      <c r="E2184">
        <v>4</v>
      </c>
      <c r="F2184" s="5">
        <f t="shared" si="104"/>
        <v>4.9835542709060098E-5</v>
      </c>
      <c r="G2184" t="str">
        <f t="shared" si="102"/>
        <v xml:space="preserve">끼리 끼리 끼리 끼리 </v>
      </c>
    </row>
    <row r="2185" spans="1:7" x14ac:dyDescent="0.45">
      <c r="A2185" t="str">
        <f t="shared" si="103"/>
        <v>꼽_Noun</v>
      </c>
      <c r="B2185" t="s">
        <v>2319</v>
      </c>
      <c r="C2185" t="s">
        <v>729</v>
      </c>
      <c r="D2185">
        <v>10</v>
      </c>
      <c r="E2185">
        <v>4</v>
      </c>
      <c r="F2185" s="5">
        <f t="shared" si="104"/>
        <v>4.9835542709060098E-5</v>
      </c>
      <c r="G2185" t="str">
        <f t="shared" si="102"/>
        <v xml:space="preserve">꼽 꼽 꼽 꼽 </v>
      </c>
    </row>
    <row r="2186" spans="1:7" x14ac:dyDescent="0.45">
      <c r="A2186" t="str">
        <f t="shared" si="103"/>
        <v>깜짝_Noun</v>
      </c>
      <c r="B2186" t="s">
        <v>2214</v>
      </c>
      <c r="C2186" t="s">
        <v>729</v>
      </c>
      <c r="D2186">
        <v>10</v>
      </c>
      <c r="E2186">
        <v>4</v>
      </c>
      <c r="F2186" s="5">
        <f t="shared" si="104"/>
        <v>4.9835542709060098E-5</v>
      </c>
      <c r="G2186" t="str">
        <f t="shared" si="102"/>
        <v xml:space="preserve">깜짝 깜짝 깜짝 깜짝 </v>
      </c>
    </row>
    <row r="2187" spans="1:7" x14ac:dyDescent="0.45">
      <c r="A2187" t="str">
        <f t="shared" si="103"/>
        <v>깜놀_Noun</v>
      </c>
      <c r="B2187" t="s">
        <v>2209</v>
      </c>
      <c r="C2187" t="s">
        <v>729</v>
      </c>
      <c r="D2187">
        <v>10</v>
      </c>
      <c r="E2187">
        <v>4</v>
      </c>
      <c r="F2187" s="5">
        <f t="shared" si="104"/>
        <v>4.9835542709060098E-5</v>
      </c>
      <c r="G2187" t="str">
        <f t="shared" si="102"/>
        <v xml:space="preserve">깜놀 깜놀 깜놀 깜놀 </v>
      </c>
    </row>
    <row r="2188" spans="1:7" x14ac:dyDescent="0.45">
      <c r="A2188" t="str">
        <f t="shared" si="103"/>
        <v>기준_Noun</v>
      </c>
      <c r="B2188" t="s">
        <v>2094</v>
      </c>
      <c r="C2188" t="s">
        <v>729</v>
      </c>
      <c r="D2188">
        <v>10</v>
      </c>
      <c r="E2188">
        <v>4</v>
      </c>
      <c r="F2188" s="5">
        <f t="shared" si="104"/>
        <v>4.9835542709060098E-5</v>
      </c>
      <c r="G2188" t="str">
        <f t="shared" si="102"/>
        <v xml:space="preserve">기준 기준 기준 기준 </v>
      </c>
    </row>
    <row r="2189" spans="1:7" x14ac:dyDescent="0.45">
      <c r="A2189" t="str">
        <f t="shared" si="103"/>
        <v>기립_Noun</v>
      </c>
      <c r="B2189" t="s">
        <v>2047</v>
      </c>
      <c r="C2189" t="s">
        <v>729</v>
      </c>
      <c r="D2189">
        <v>10</v>
      </c>
      <c r="E2189">
        <v>4</v>
      </c>
      <c r="F2189" s="5">
        <f t="shared" si="104"/>
        <v>4.9835542709060098E-5</v>
      </c>
      <c r="G2189" t="str">
        <f t="shared" si="102"/>
        <v xml:space="preserve">기립 기립 기립 기립 </v>
      </c>
    </row>
    <row r="2190" spans="1:7" x14ac:dyDescent="0.45">
      <c r="A2190" t="str">
        <f t="shared" si="103"/>
        <v>극도_Noun</v>
      </c>
      <c r="B2190" t="s">
        <v>1934</v>
      </c>
      <c r="C2190" t="s">
        <v>729</v>
      </c>
      <c r="D2190">
        <v>10</v>
      </c>
      <c r="E2190">
        <v>4</v>
      </c>
      <c r="F2190" s="5">
        <f t="shared" si="104"/>
        <v>4.9835542709060098E-5</v>
      </c>
      <c r="G2190" t="str">
        <f t="shared" si="102"/>
        <v xml:space="preserve">극도 극도 극도 극도 </v>
      </c>
    </row>
    <row r="2191" spans="1:7" x14ac:dyDescent="0.45">
      <c r="A2191" t="str">
        <f t="shared" si="103"/>
        <v>극단_Noun</v>
      </c>
      <c r="B2191" t="s">
        <v>1933</v>
      </c>
      <c r="C2191" t="s">
        <v>729</v>
      </c>
      <c r="D2191">
        <v>10</v>
      </c>
      <c r="E2191">
        <v>4</v>
      </c>
      <c r="F2191" s="5">
        <f t="shared" si="104"/>
        <v>4.9835542709060098E-5</v>
      </c>
      <c r="G2191" t="str">
        <f t="shared" si="102"/>
        <v xml:space="preserve">극단 극단 극단 극단 </v>
      </c>
    </row>
    <row r="2192" spans="1:7" x14ac:dyDescent="0.45">
      <c r="A2192" t="str">
        <f t="shared" si="103"/>
        <v>국내_Noun</v>
      </c>
      <c r="B2192" t="s">
        <v>1726</v>
      </c>
      <c r="C2192" t="s">
        <v>729</v>
      </c>
      <c r="D2192">
        <v>10</v>
      </c>
      <c r="E2192">
        <v>4</v>
      </c>
      <c r="F2192" s="5">
        <f t="shared" si="104"/>
        <v>4.9835542709060098E-5</v>
      </c>
      <c r="G2192" t="str">
        <f t="shared" si="102"/>
        <v xml:space="preserve">국내 국내 국내 국내 </v>
      </c>
    </row>
    <row r="2193" spans="1:7" x14ac:dyDescent="0.45">
      <c r="A2193" t="str">
        <f t="shared" si="103"/>
        <v>구도_Noun</v>
      </c>
      <c r="B2193" t="s">
        <v>1700</v>
      </c>
      <c r="C2193" t="s">
        <v>729</v>
      </c>
      <c r="D2193">
        <v>10</v>
      </c>
      <c r="E2193">
        <v>4</v>
      </c>
      <c r="F2193" s="5">
        <f t="shared" si="104"/>
        <v>4.9835542709060098E-5</v>
      </c>
      <c r="G2193" t="str">
        <f t="shared" si="102"/>
        <v xml:space="preserve">구도 구도 구도 구도 </v>
      </c>
    </row>
    <row r="2194" spans="1:7" x14ac:dyDescent="0.45">
      <c r="A2194" t="str">
        <f t="shared" si="103"/>
        <v>광란_Noun</v>
      </c>
      <c r="B2194" t="s">
        <v>1618</v>
      </c>
      <c r="C2194" t="s">
        <v>729</v>
      </c>
      <c r="D2194">
        <v>10</v>
      </c>
      <c r="E2194">
        <v>4</v>
      </c>
      <c r="F2194" s="5">
        <f t="shared" si="104"/>
        <v>4.9835542709060098E-5</v>
      </c>
      <c r="G2194" t="str">
        <f t="shared" si="102"/>
        <v xml:space="preserve">광란 광란 광란 광란 </v>
      </c>
    </row>
    <row r="2195" spans="1:7" x14ac:dyDescent="0.45">
      <c r="A2195" t="str">
        <f t="shared" si="103"/>
        <v>광고_Noun</v>
      </c>
      <c r="B2195" t="s">
        <v>1614</v>
      </c>
      <c r="C2195" t="s">
        <v>729</v>
      </c>
      <c r="D2195">
        <v>10</v>
      </c>
      <c r="E2195">
        <v>4</v>
      </c>
      <c r="F2195" s="5">
        <f t="shared" si="104"/>
        <v>4.9835542709060098E-5</v>
      </c>
      <c r="G2195" t="str">
        <f t="shared" si="102"/>
        <v xml:space="preserve">광고 광고 광고 광고 </v>
      </c>
    </row>
    <row r="2196" spans="1:7" x14ac:dyDescent="0.45">
      <c r="A2196" t="str">
        <f t="shared" si="103"/>
        <v>관계_Noun</v>
      </c>
      <c r="B2196" t="s">
        <v>1594</v>
      </c>
      <c r="C2196" t="s">
        <v>729</v>
      </c>
      <c r="D2196">
        <v>10</v>
      </c>
      <c r="E2196">
        <v>4</v>
      </c>
      <c r="F2196" s="5">
        <f t="shared" si="104"/>
        <v>4.9835542709060098E-5</v>
      </c>
      <c r="G2196" t="str">
        <f t="shared" si="102"/>
        <v xml:space="preserve">관계 관계 관계 관계 </v>
      </c>
    </row>
    <row r="2197" spans="1:7" x14ac:dyDescent="0.45">
      <c r="A2197" t="str">
        <f t="shared" si="103"/>
        <v>고도_Noun</v>
      </c>
      <c r="B2197" t="s">
        <v>1478</v>
      </c>
      <c r="C2197" t="s">
        <v>729</v>
      </c>
      <c r="D2197">
        <v>10</v>
      </c>
      <c r="E2197">
        <v>4</v>
      </c>
      <c r="F2197" s="5">
        <f t="shared" si="104"/>
        <v>4.9835542709060098E-5</v>
      </c>
      <c r="G2197" t="str">
        <f t="shared" si="102"/>
        <v xml:space="preserve">고도 고도 고도 고도 </v>
      </c>
    </row>
    <row r="2198" spans="1:7" x14ac:dyDescent="0.45">
      <c r="A2198" t="str">
        <f t="shared" si="103"/>
        <v>계란_Noun</v>
      </c>
      <c r="B2198" t="s">
        <v>1458</v>
      </c>
      <c r="C2198" t="s">
        <v>729</v>
      </c>
      <c r="D2198">
        <v>10</v>
      </c>
      <c r="E2198">
        <v>4</v>
      </c>
      <c r="F2198" s="5">
        <f t="shared" si="104"/>
        <v>4.9835542709060098E-5</v>
      </c>
      <c r="G2198" t="str">
        <f t="shared" si="102"/>
        <v xml:space="preserve">계란 계란 계란 계란 </v>
      </c>
    </row>
    <row r="2199" spans="1:7" x14ac:dyDescent="0.45">
      <c r="A2199" t="str">
        <f t="shared" si="103"/>
        <v>거짓말_Noun</v>
      </c>
      <c r="B2199" t="s">
        <v>1295</v>
      </c>
      <c r="C2199" t="s">
        <v>729</v>
      </c>
      <c r="D2199">
        <v>10</v>
      </c>
      <c r="E2199">
        <v>4</v>
      </c>
      <c r="F2199" s="5">
        <f t="shared" si="104"/>
        <v>4.9835542709060098E-5</v>
      </c>
      <c r="G2199" t="str">
        <f t="shared" si="102"/>
        <v xml:space="preserve">거짓말 거짓말 거짓말 거짓말 </v>
      </c>
    </row>
    <row r="2200" spans="1:7" x14ac:dyDescent="0.45">
      <c r="A2200" t="str">
        <f t="shared" si="103"/>
        <v>개잼_Noun</v>
      </c>
      <c r="B2200" t="s">
        <v>1232</v>
      </c>
      <c r="C2200" t="s">
        <v>729</v>
      </c>
      <c r="D2200">
        <v>10</v>
      </c>
      <c r="E2200">
        <v>4</v>
      </c>
      <c r="F2200" s="5">
        <f t="shared" si="104"/>
        <v>4.9835542709060098E-5</v>
      </c>
      <c r="G2200" t="str">
        <f t="shared" si="102"/>
        <v xml:space="preserve">개잼 개잼 개잼 개잼 </v>
      </c>
    </row>
    <row r="2201" spans="1:7" x14ac:dyDescent="0.45">
      <c r="A2201" t="str">
        <f t="shared" si="103"/>
        <v>개념_Noun</v>
      </c>
      <c r="B2201" t="s">
        <v>1211</v>
      </c>
      <c r="C2201" t="s">
        <v>729</v>
      </c>
      <c r="D2201">
        <v>10</v>
      </c>
      <c r="E2201">
        <v>4</v>
      </c>
      <c r="F2201" s="5">
        <f t="shared" si="104"/>
        <v>4.9835542709060098E-5</v>
      </c>
      <c r="G2201" t="str">
        <f t="shared" si="102"/>
        <v xml:space="preserve">개념 개념 개념 개념 </v>
      </c>
    </row>
    <row r="2202" spans="1:7" x14ac:dyDescent="0.45">
      <c r="A2202" t="str">
        <f t="shared" si="103"/>
        <v>감탄사_Noun</v>
      </c>
      <c r="B2202" t="s">
        <v>1050</v>
      </c>
      <c r="C2202" t="s">
        <v>729</v>
      </c>
      <c r="D2202">
        <v>10</v>
      </c>
      <c r="E2202">
        <v>4</v>
      </c>
      <c r="F2202" s="5">
        <f t="shared" si="104"/>
        <v>4.9835542709060098E-5</v>
      </c>
      <c r="G2202" t="str">
        <f t="shared" si="102"/>
        <v xml:space="preserve">감탄사 감탄사 감탄사 감탄사 </v>
      </c>
    </row>
    <row r="2203" spans="1:7" x14ac:dyDescent="0.45">
      <c r="A2203" t="str">
        <f t="shared" si="103"/>
        <v>감각_Noun</v>
      </c>
      <c r="B2203" t="s">
        <v>1003</v>
      </c>
      <c r="C2203" t="s">
        <v>729</v>
      </c>
      <c r="D2203">
        <v>10</v>
      </c>
      <c r="E2203">
        <v>4</v>
      </c>
      <c r="F2203" s="5">
        <f t="shared" si="104"/>
        <v>4.9835542709060098E-5</v>
      </c>
      <c r="G2203" t="str">
        <f t="shared" si="102"/>
        <v xml:space="preserve">감각 감각 감각 감각 </v>
      </c>
    </row>
    <row r="2204" spans="1:7" x14ac:dyDescent="0.45">
      <c r="A2204" t="str">
        <f t="shared" si="103"/>
        <v>갈등_Noun</v>
      </c>
      <c r="B2204" t="s">
        <v>972</v>
      </c>
      <c r="C2204" t="s">
        <v>729</v>
      </c>
      <c r="D2204">
        <v>10</v>
      </c>
      <c r="E2204">
        <v>4</v>
      </c>
      <c r="F2204" s="5">
        <f t="shared" si="104"/>
        <v>4.9835542709060098E-5</v>
      </c>
      <c r="G2204" t="str">
        <f t="shared" si="102"/>
        <v xml:space="preserve">갈등 갈등 갈등 갈등 </v>
      </c>
    </row>
    <row r="2205" spans="1:7" x14ac:dyDescent="0.45">
      <c r="A2205" t="str">
        <f t="shared" si="103"/>
        <v>갈기_Noun</v>
      </c>
      <c r="B2205" t="s">
        <v>968</v>
      </c>
      <c r="C2205" t="s">
        <v>729</v>
      </c>
      <c r="D2205">
        <v>10</v>
      </c>
      <c r="E2205">
        <v>4</v>
      </c>
      <c r="F2205" s="5">
        <f t="shared" si="104"/>
        <v>4.9835542709060098E-5</v>
      </c>
      <c r="G2205" t="str">
        <f t="shared" si="102"/>
        <v xml:space="preserve">갈기 갈기 갈기 갈기 </v>
      </c>
    </row>
    <row r="2206" spans="1:7" x14ac:dyDescent="0.45">
      <c r="A2206" t="str">
        <f t="shared" si="103"/>
        <v>가끔_Noun</v>
      </c>
      <c r="B2206" t="s">
        <v>740</v>
      </c>
      <c r="C2206" t="s">
        <v>729</v>
      </c>
      <c r="D2206">
        <v>10</v>
      </c>
      <c r="E2206">
        <v>4</v>
      </c>
      <c r="F2206" s="5">
        <f t="shared" si="104"/>
        <v>4.9835542709060098E-5</v>
      </c>
      <c r="G2206" t="str">
        <f t="shared" si="102"/>
        <v xml:space="preserve">가끔 가끔 가끔 가끔 </v>
      </c>
    </row>
    <row r="2207" spans="1:7" x14ac:dyDescent="0.45">
      <c r="A2207" t="str">
        <f t="shared" si="103"/>
        <v>가까이_Noun</v>
      </c>
      <c r="B2207" t="s">
        <v>738</v>
      </c>
      <c r="C2207" t="s">
        <v>729</v>
      </c>
      <c r="D2207">
        <v>10</v>
      </c>
      <c r="E2207">
        <v>4</v>
      </c>
      <c r="F2207" s="5">
        <f t="shared" si="104"/>
        <v>4.9835542709060098E-5</v>
      </c>
      <c r="G2207" t="str">
        <f t="shared" si="102"/>
        <v xml:space="preserve">가까이 가까이 가까이 가까이 </v>
      </c>
    </row>
    <row r="2208" spans="1:7" x14ac:dyDescent="0.45">
      <c r="A2208" t="str">
        <f t="shared" si="103"/>
        <v>ㅣ_KoreanParticle</v>
      </c>
      <c r="B2208" t="s">
        <v>713</v>
      </c>
      <c r="C2208" t="s">
        <v>616</v>
      </c>
      <c r="D2208">
        <v>10</v>
      </c>
      <c r="E2208">
        <v>4</v>
      </c>
      <c r="F2208" s="5">
        <f t="shared" si="104"/>
        <v>4.9835542709060098E-5</v>
      </c>
      <c r="G2208" t="str">
        <f t="shared" si="102"/>
        <v xml:space="preserve">ㅣ ㅣ ㅣ ㅣ </v>
      </c>
    </row>
    <row r="2209" spans="1:7" x14ac:dyDescent="0.45">
      <c r="A2209" t="str">
        <f t="shared" si="103"/>
        <v>ㅎㄷㄷ_KoreanParticle</v>
      </c>
      <c r="B2209" t="s">
        <v>671</v>
      </c>
      <c r="C2209" t="s">
        <v>616</v>
      </c>
      <c r="D2209">
        <v>10</v>
      </c>
      <c r="E2209">
        <v>4</v>
      </c>
      <c r="F2209" s="5">
        <f t="shared" si="104"/>
        <v>4.9835542709060098E-5</v>
      </c>
      <c r="G2209" t="str">
        <f t="shared" si="102"/>
        <v xml:space="preserve">ㅎㄷㄷ ㅎㄷㄷ ㅎㄷㄷ ㅎㄷㄷ </v>
      </c>
    </row>
    <row r="2210" spans="1:7" x14ac:dyDescent="0.45">
      <c r="A2210" t="str">
        <f t="shared" si="103"/>
        <v>ㅇㅇ_KoreanParticle</v>
      </c>
      <c r="B2210" t="s">
        <v>647</v>
      </c>
      <c r="C2210" t="s">
        <v>616</v>
      </c>
      <c r="D2210">
        <v>10</v>
      </c>
      <c r="E2210">
        <v>4</v>
      </c>
      <c r="F2210" s="5">
        <f t="shared" si="104"/>
        <v>4.9835542709060098E-5</v>
      </c>
      <c r="G2210" t="str">
        <f t="shared" si="102"/>
        <v xml:space="preserve">ㅇㅇ ㅇㅇ ㅇㅇ ㅇㅇ </v>
      </c>
    </row>
    <row r="2211" spans="1:7" x14ac:dyDescent="0.45">
      <c r="A2211" t="str">
        <f t="shared" si="103"/>
        <v>힘들었다_Adjective</v>
      </c>
      <c r="B2211" t="s">
        <v>15890</v>
      </c>
      <c r="C2211" t="s">
        <v>735</v>
      </c>
      <c r="D2211">
        <v>10</v>
      </c>
      <c r="E2211">
        <v>4</v>
      </c>
      <c r="F2211" s="5">
        <f t="shared" si="104"/>
        <v>4.9835542709060098E-5</v>
      </c>
      <c r="G2211" t="str">
        <f t="shared" si="102"/>
        <v xml:space="preserve">힘들었다 힘들었다 힘들었다 힘들었다 </v>
      </c>
    </row>
    <row r="2212" spans="1:7" x14ac:dyDescent="0.45">
      <c r="A2212" t="str">
        <f t="shared" si="103"/>
        <v>힘들_Adjective</v>
      </c>
      <c r="B2212" t="s">
        <v>15872</v>
      </c>
      <c r="C2212" t="s">
        <v>735</v>
      </c>
      <c r="D2212">
        <v>10</v>
      </c>
      <c r="E2212">
        <v>4</v>
      </c>
      <c r="F2212" s="5">
        <f t="shared" si="104"/>
        <v>4.9835542709060098E-5</v>
      </c>
      <c r="G2212" t="str">
        <f t="shared" si="102"/>
        <v xml:space="preserve">힘들 힘들 힘들 힘들 </v>
      </c>
    </row>
    <row r="2213" spans="1:7" x14ac:dyDescent="0.45">
      <c r="A2213" t="str">
        <f t="shared" si="103"/>
        <v>훌륭했다_Adjective</v>
      </c>
      <c r="B2213" t="s">
        <v>15727</v>
      </c>
      <c r="C2213" t="s">
        <v>735</v>
      </c>
      <c r="D2213">
        <v>10</v>
      </c>
      <c r="E2213">
        <v>4</v>
      </c>
      <c r="F2213" s="5">
        <f t="shared" si="104"/>
        <v>4.9835542709060098E-5</v>
      </c>
      <c r="G2213" t="str">
        <f t="shared" si="102"/>
        <v xml:space="preserve">훌륭했다 훌륭했다 훌륭했다 훌륭했다 </v>
      </c>
    </row>
    <row r="2214" spans="1:7" x14ac:dyDescent="0.45">
      <c r="A2214" t="str">
        <f t="shared" si="103"/>
        <v>필요없어요_Adjective</v>
      </c>
      <c r="B2214" t="s">
        <v>14747</v>
      </c>
      <c r="C2214" t="s">
        <v>735</v>
      </c>
      <c r="D2214">
        <v>10</v>
      </c>
      <c r="E2214">
        <v>4</v>
      </c>
      <c r="F2214" s="5">
        <f t="shared" si="104"/>
        <v>4.9835542709060098E-5</v>
      </c>
      <c r="G2214" t="str">
        <f t="shared" si="102"/>
        <v xml:space="preserve">필요없어요 필요없어요 필요없어요 필요없어요 </v>
      </c>
    </row>
    <row r="2215" spans="1:7" x14ac:dyDescent="0.45">
      <c r="A2215" t="str">
        <f t="shared" si="103"/>
        <v>필요없습니다_Adjective</v>
      </c>
      <c r="B2215" t="s">
        <v>14746</v>
      </c>
      <c r="C2215" t="s">
        <v>735</v>
      </c>
      <c r="D2215">
        <v>10</v>
      </c>
      <c r="E2215">
        <v>4</v>
      </c>
      <c r="F2215" s="5">
        <f t="shared" si="104"/>
        <v>4.9835542709060098E-5</v>
      </c>
      <c r="G2215" t="str">
        <f t="shared" si="102"/>
        <v xml:space="preserve">필요없습니다 필요없습니다 필요없습니다 필요없습니다 </v>
      </c>
    </row>
    <row r="2216" spans="1:7" x14ac:dyDescent="0.45">
      <c r="A2216" t="str">
        <f t="shared" si="103"/>
        <v>필요없_Adjective</v>
      </c>
      <c r="B2216" t="s">
        <v>14738</v>
      </c>
      <c r="C2216" t="s">
        <v>735</v>
      </c>
      <c r="D2216">
        <v>10</v>
      </c>
      <c r="E2216">
        <v>4</v>
      </c>
      <c r="F2216" s="5">
        <f t="shared" si="104"/>
        <v>4.9835542709060098E-5</v>
      </c>
      <c r="G2216" t="str">
        <f t="shared" si="102"/>
        <v xml:space="preserve">필요없 필요없 필요없 필요없 </v>
      </c>
    </row>
    <row r="2217" spans="1:7" x14ac:dyDescent="0.45">
      <c r="A2217" t="str">
        <f t="shared" si="103"/>
        <v>치열하게_Adjective</v>
      </c>
      <c r="B2217" t="s">
        <v>13963</v>
      </c>
      <c r="C2217" t="s">
        <v>735</v>
      </c>
      <c r="D2217">
        <v>10</v>
      </c>
      <c r="E2217">
        <v>4</v>
      </c>
      <c r="F2217" s="5">
        <f t="shared" si="104"/>
        <v>4.9835542709060098E-5</v>
      </c>
      <c r="G2217" t="str">
        <f t="shared" si="102"/>
        <v xml:space="preserve">치열하게 치열하게 치열하게 치열하게 </v>
      </c>
    </row>
    <row r="2218" spans="1:7" x14ac:dyDescent="0.45">
      <c r="A2218" t="str">
        <f t="shared" si="103"/>
        <v>충분히_Adjective</v>
      </c>
      <c r="B2218" t="s">
        <v>13898</v>
      </c>
      <c r="C2218" t="s">
        <v>735</v>
      </c>
      <c r="D2218">
        <v>10</v>
      </c>
      <c r="E2218">
        <v>4</v>
      </c>
      <c r="F2218" s="5">
        <f t="shared" si="104"/>
        <v>4.9835542709060098E-5</v>
      </c>
      <c r="G2218" t="str">
        <f t="shared" si="102"/>
        <v xml:space="preserve">충분히 충분히 충분히 충분히 </v>
      </c>
    </row>
    <row r="2219" spans="1:7" x14ac:dyDescent="0.45">
      <c r="A2219" t="str">
        <f t="shared" si="103"/>
        <v>짧은_Adjective</v>
      </c>
      <c r="B2219" t="s">
        <v>13410</v>
      </c>
      <c r="C2219" t="s">
        <v>735</v>
      </c>
      <c r="D2219">
        <v>10</v>
      </c>
      <c r="E2219">
        <v>4</v>
      </c>
      <c r="F2219" s="5">
        <f t="shared" si="104"/>
        <v>4.9835542709060098E-5</v>
      </c>
      <c r="G2219" t="str">
        <f t="shared" si="102"/>
        <v xml:space="preserve">짧은 짧은 짧은 짧은 </v>
      </c>
    </row>
    <row r="2220" spans="1:7" x14ac:dyDescent="0.45">
      <c r="A2220" t="str">
        <f t="shared" si="103"/>
        <v>짜릿했다_Adjective</v>
      </c>
      <c r="B2220" t="s">
        <v>13364</v>
      </c>
      <c r="C2220" t="s">
        <v>735</v>
      </c>
      <c r="D2220">
        <v>10</v>
      </c>
      <c r="E2220">
        <v>4</v>
      </c>
      <c r="F2220" s="5">
        <f t="shared" si="104"/>
        <v>4.9835542709060098E-5</v>
      </c>
      <c r="G2220" t="str">
        <f t="shared" si="102"/>
        <v xml:space="preserve">짜릿했다 짜릿했다 짜릿했다 짜릿했다 </v>
      </c>
    </row>
    <row r="2221" spans="1:7" x14ac:dyDescent="0.45">
      <c r="A2221" t="str">
        <f t="shared" si="103"/>
        <v>지루하다고_Adjective</v>
      </c>
      <c r="B2221" t="s">
        <v>13077</v>
      </c>
      <c r="C2221" t="s">
        <v>735</v>
      </c>
      <c r="D2221">
        <v>10</v>
      </c>
      <c r="E2221">
        <v>4</v>
      </c>
      <c r="F2221" s="5">
        <f t="shared" si="104"/>
        <v>4.9835542709060098E-5</v>
      </c>
      <c r="G2221" t="str">
        <f t="shared" si="102"/>
        <v xml:space="preserve">지루하다고 지루하다고 지루하다고 지루하다고 </v>
      </c>
    </row>
    <row r="2222" spans="1:7" x14ac:dyDescent="0.45">
      <c r="A2222" t="str">
        <f t="shared" si="103"/>
        <v>지독한_Adjective</v>
      </c>
      <c r="B2222" t="s">
        <v>13053</v>
      </c>
      <c r="C2222" t="s">
        <v>735</v>
      </c>
      <c r="D2222">
        <v>10</v>
      </c>
      <c r="E2222">
        <v>4</v>
      </c>
      <c r="F2222" s="5">
        <f t="shared" si="104"/>
        <v>4.9835542709060098E-5</v>
      </c>
      <c r="G2222" t="str">
        <f t="shared" si="102"/>
        <v xml:space="preserve">지독한 지독한 지독한 지독한 </v>
      </c>
    </row>
    <row r="2223" spans="1:7" x14ac:dyDescent="0.45">
      <c r="A2223" t="str">
        <f t="shared" si="103"/>
        <v>중요하지_Adjective</v>
      </c>
      <c r="B2223" t="s">
        <v>12899</v>
      </c>
      <c r="C2223" t="s">
        <v>735</v>
      </c>
      <c r="D2223">
        <v>10</v>
      </c>
      <c r="E2223">
        <v>4</v>
      </c>
      <c r="F2223" s="5">
        <f t="shared" si="104"/>
        <v>4.9835542709060098E-5</v>
      </c>
      <c r="G2223" t="str">
        <f t="shared" si="102"/>
        <v xml:space="preserve">중요하지 중요하지 중요하지 중요하지 </v>
      </c>
    </row>
    <row r="2224" spans="1:7" x14ac:dyDescent="0.45">
      <c r="A2224" t="str">
        <f t="shared" si="103"/>
        <v>좋아하지_Adjective</v>
      </c>
      <c r="B2224" t="s">
        <v>12651</v>
      </c>
      <c r="C2224" t="s">
        <v>735</v>
      </c>
      <c r="D2224">
        <v>10</v>
      </c>
      <c r="E2224">
        <v>4</v>
      </c>
      <c r="F2224" s="5">
        <f t="shared" si="104"/>
        <v>4.9835542709060098E-5</v>
      </c>
      <c r="G2224" t="str">
        <f t="shared" si="102"/>
        <v xml:space="preserve">좋아하지 좋아하지 좋아하지 좋아하지 </v>
      </c>
    </row>
    <row r="2225" spans="1:7" x14ac:dyDescent="0.45">
      <c r="A2225" t="str">
        <f t="shared" si="103"/>
        <v>좋아하는데_Adjective</v>
      </c>
      <c r="B2225" t="s">
        <v>12643</v>
      </c>
      <c r="C2225" t="s">
        <v>735</v>
      </c>
      <c r="D2225">
        <v>10</v>
      </c>
      <c r="E2225">
        <v>4</v>
      </c>
      <c r="F2225" s="5">
        <f t="shared" si="104"/>
        <v>4.9835542709060098E-5</v>
      </c>
      <c r="G2225" t="str">
        <f t="shared" si="102"/>
        <v xml:space="preserve">좋아하는데 좋아하는데 좋아하는데 좋아하는데 </v>
      </c>
    </row>
    <row r="2226" spans="1:7" x14ac:dyDescent="0.45">
      <c r="A2226" t="str">
        <f t="shared" si="103"/>
        <v>좋아하고_Adjective</v>
      </c>
      <c r="B2226" t="s">
        <v>12640</v>
      </c>
      <c r="C2226" t="s">
        <v>735</v>
      </c>
      <c r="D2226">
        <v>10</v>
      </c>
      <c r="E2226">
        <v>4</v>
      </c>
      <c r="F2226" s="5">
        <f t="shared" si="104"/>
        <v>4.9835542709060098E-5</v>
      </c>
      <c r="G2226" t="str">
        <f t="shared" si="102"/>
        <v xml:space="preserve">좋아하고 좋아하고 좋아하고 좋아하고 </v>
      </c>
    </row>
    <row r="2227" spans="1:7" x14ac:dyDescent="0.45">
      <c r="A2227" t="str">
        <f t="shared" si="103"/>
        <v>좋네_Adjective</v>
      </c>
      <c r="B2227" t="s">
        <v>12613</v>
      </c>
      <c r="C2227" t="s">
        <v>735</v>
      </c>
      <c r="D2227">
        <v>10</v>
      </c>
      <c r="E2227">
        <v>4</v>
      </c>
      <c r="F2227" s="5">
        <f t="shared" si="104"/>
        <v>4.9835542709060098E-5</v>
      </c>
      <c r="G2227" t="str">
        <f t="shared" si="102"/>
        <v xml:space="preserve">좋네 좋네 좋네 좋네 </v>
      </c>
    </row>
    <row r="2228" spans="1:7" x14ac:dyDescent="0.45">
      <c r="A2228" t="str">
        <f t="shared" si="103"/>
        <v>젊은_Adjective</v>
      </c>
      <c r="B2228" t="s">
        <v>12370</v>
      </c>
      <c r="C2228" t="s">
        <v>735</v>
      </c>
      <c r="D2228">
        <v>10</v>
      </c>
      <c r="E2228">
        <v>4</v>
      </c>
      <c r="F2228" s="5">
        <f t="shared" si="104"/>
        <v>4.9835542709060098E-5</v>
      </c>
      <c r="G2228" t="str">
        <f t="shared" si="102"/>
        <v xml:space="preserve">젊은 젊은 젊은 젊은 </v>
      </c>
    </row>
    <row r="2229" spans="1:7" x14ac:dyDescent="0.45">
      <c r="A2229" t="str">
        <f t="shared" si="103"/>
        <v>재미있음_Adjective</v>
      </c>
      <c r="B2229" t="s">
        <v>12053</v>
      </c>
      <c r="C2229" t="s">
        <v>735</v>
      </c>
      <c r="D2229">
        <v>10</v>
      </c>
      <c r="E2229">
        <v>4</v>
      </c>
      <c r="F2229" s="5">
        <f t="shared" si="104"/>
        <v>4.9835542709060098E-5</v>
      </c>
      <c r="G2229" t="str">
        <f t="shared" si="102"/>
        <v xml:space="preserve">재미있음 재미있음 재미있음 재미있음 </v>
      </c>
    </row>
    <row r="2230" spans="1:7" x14ac:dyDescent="0.45">
      <c r="A2230" t="str">
        <f t="shared" si="103"/>
        <v>재미있었음_Adjective</v>
      </c>
      <c r="B2230" t="s">
        <v>12050</v>
      </c>
      <c r="C2230" t="s">
        <v>735</v>
      </c>
      <c r="D2230">
        <v>10</v>
      </c>
      <c r="E2230">
        <v>4</v>
      </c>
      <c r="F2230" s="5">
        <f t="shared" si="104"/>
        <v>4.9835542709060098E-5</v>
      </c>
      <c r="G2230" t="str">
        <f t="shared" si="102"/>
        <v xml:space="preserve">재미있었음 재미있었음 재미있었음 재미있었음 </v>
      </c>
    </row>
    <row r="2231" spans="1:7" x14ac:dyDescent="0.45">
      <c r="A2231" t="str">
        <f t="shared" si="103"/>
        <v>재미있습니다_Adjective</v>
      </c>
      <c r="B2231" t="s">
        <v>12034</v>
      </c>
      <c r="C2231" t="s">
        <v>735</v>
      </c>
      <c r="D2231">
        <v>10</v>
      </c>
      <c r="E2231">
        <v>4</v>
      </c>
      <c r="F2231" s="5">
        <f t="shared" si="104"/>
        <v>4.9835542709060098E-5</v>
      </c>
      <c r="G2231" t="str">
        <f t="shared" si="102"/>
        <v xml:space="preserve">재미있습니다 재미있습니다 재미있습니다 재미있습니다 </v>
      </c>
    </row>
    <row r="2232" spans="1:7" x14ac:dyDescent="0.45">
      <c r="A2232" t="str">
        <f t="shared" si="103"/>
        <v>재미있고_Adjective</v>
      </c>
      <c r="B2232" t="s">
        <v>12020</v>
      </c>
      <c r="C2232" t="s">
        <v>735</v>
      </c>
      <c r="D2232">
        <v>10</v>
      </c>
      <c r="E2232">
        <v>4</v>
      </c>
      <c r="F2232" s="5">
        <f t="shared" si="104"/>
        <v>4.9835542709060098E-5</v>
      </c>
      <c r="G2232" t="str">
        <f t="shared" si="102"/>
        <v xml:space="preserve">재미있고 재미있고 재미있고 재미있고 </v>
      </c>
    </row>
    <row r="2233" spans="1:7" x14ac:dyDescent="0.45">
      <c r="A2233" t="str">
        <f t="shared" si="103"/>
        <v>있었지만_Adjective</v>
      </c>
      <c r="B2233" t="s">
        <v>11697</v>
      </c>
      <c r="C2233" t="s">
        <v>735</v>
      </c>
      <c r="D2233">
        <v>10</v>
      </c>
      <c r="E2233">
        <v>4</v>
      </c>
      <c r="F2233" s="5">
        <f t="shared" si="104"/>
        <v>4.9835542709060098E-5</v>
      </c>
      <c r="G2233" t="str">
        <f t="shared" si="102"/>
        <v xml:space="preserve">있었지만 있었지만 있었지만 있었지만 </v>
      </c>
    </row>
    <row r="2234" spans="1:7" x14ac:dyDescent="0.45">
      <c r="A2234" t="str">
        <f t="shared" si="103"/>
        <v>여러_Modifier</v>
      </c>
      <c r="B2234" t="s">
        <v>10209</v>
      </c>
      <c r="C2234" t="s">
        <v>915</v>
      </c>
      <c r="D2234">
        <v>10</v>
      </c>
      <c r="E2234">
        <v>8</v>
      </c>
      <c r="F2234" s="5">
        <f t="shared" si="104"/>
        <v>9.9671085418120197E-5</v>
      </c>
      <c r="G2234" t="str">
        <f t="shared" si="102"/>
        <v xml:space="preserve">여러 여러 여러 여러 여러 여러 여러 여러 </v>
      </c>
    </row>
    <row r="2235" spans="1:7" x14ac:dyDescent="0.45">
      <c r="A2235" t="str">
        <f t="shared" si="103"/>
        <v>반_Modifier</v>
      </c>
      <c r="B2235" t="s">
        <v>6539</v>
      </c>
      <c r="C2235" t="s">
        <v>915</v>
      </c>
      <c r="D2235">
        <v>10</v>
      </c>
      <c r="E2235">
        <v>8</v>
      </c>
      <c r="F2235" s="5">
        <f t="shared" si="104"/>
        <v>9.9671085418120197E-5</v>
      </c>
      <c r="G2235" t="str">
        <f t="shared" si="102"/>
        <v xml:space="preserve">반 반 반 반 반 반 반 반 </v>
      </c>
    </row>
    <row r="2236" spans="1:7" x14ac:dyDescent="0.45">
      <c r="A2236" t="str">
        <f t="shared" si="103"/>
        <v>그냥_Modifier</v>
      </c>
      <c r="B2236" t="s">
        <v>1814</v>
      </c>
      <c r="C2236" t="s">
        <v>915</v>
      </c>
      <c r="D2236">
        <v>10</v>
      </c>
      <c r="E2236">
        <v>8</v>
      </c>
      <c r="F2236" s="5">
        <f t="shared" si="104"/>
        <v>9.9671085418120197E-5</v>
      </c>
      <c r="G2236" t="str">
        <f t="shared" si="102"/>
        <v xml:space="preserve">그냥 그냥 그냥 그냥 그냥 그냥 그냥 그냥 </v>
      </c>
    </row>
    <row r="2237" spans="1:7" x14ac:dyDescent="0.45">
      <c r="A2237" t="str">
        <f t="shared" si="103"/>
        <v>있었으면_Adjective</v>
      </c>
      <c r="B2237" t="s">
        <v>11693</v>
      </c>
      <c r="C2237" t="s">
        <v>735</v>
      </c>
      <c r="D2237">
        <v>10</v>
      </c>
      <c r="E2237">
        <v>4</v>
      </c>
      <c r="F2237" s="5">
        <f t="shared" si="104"/>
        <v>4.9835542709060098E-5</v>
      </c>
      <c r="G2237" t="str">
        <f t="shared" si="102"/>
        <v xml:space="preserve">있었으면 있었으면 있었으면 있었으면 </v>
      </c>
    </row>
    <row r="2238" spans="1:7" x14ac:dyDescent="0.45">
      <c r="A2238" t="str">
        <f t="shared" si="103"/>
        <v>지는_Josa</v>
      </c>
      <c r="B2238" t="s">
        <v>13043</v>
      </c>
      <c r="C2238" t="s">
        <v>726</v>
      </c>
      <c r="D2238">
        <v>10</v>
      </c>
      <c r="E2238">
        <v>8</v>
      </c>
      <c r="F2238" s="5">
        <f t="shared" si="104"/>
        <v>9.9671085418120197E-5</v>
      </c>
      <c r="G2238" t="str">
        <f t="shared" si="102"/>
        <v xml:space="preserve">지는 지는 지는 지는 지는 지는 지는 지는 </v>
      </c>
    </row>
    <row r="2239" spans="1:7" x14ac:dyDescent="0.45">
      <c r="A2239" t="str">
        <f t="shared" si="103"/>
        <v>인거_Josa</v>
      </c>
      <c r="B2239" t="s">
        <v>11377</v>
      </c>
      <c r="C2239" t="s">
        <v>726</v>
      </c>
      <c r="D2239">
        <v>10</v>
      </c>
      <c r="E2239">
        <v>8</v>
      </c>
      <c r="F2239" s="5">
        <f t="shared" si="104"/>
        <v>9.9671085418120197E-5</v>
      </c>
      <c r="G2239" t="str">
        <f t="shared" si="102"/>
        <v xml:space="preserve">인거 인거 인거 인거 인거 인거 인거 인거 </v>
      </c>
    </row>
    <row r="2240" spans="1:7" x14ac:dyDescent="0.45">
      <c r="A2240" t="str">
        <f t="shared" si="103"/>
        <v>이냐_Josa</v>
      </c>
      <c r="B2240" t="s">
        <v>11120</v>
      </c>
      <c r="C2240" t="s">
        <v>726</v>
      </c>
      <c r="D2240">
        <v>10</v>
      </c>
      <c r="E2240">
        <v>8</v>
      </c>
      <c r="F2240" s="5">
        <f t="shared" si="104"/>
        <v>9.9671085418120197E-5</v>
      </c>
      <c r="G2240" t="str">
        <f t="shared" si="102"/>
        <v xml:space="preserve">이냐 이냐 이냐 이냐 이냐 이냐 이냐 이냐 </v>
      </c>
    </row>
    <row r="2241" spans="1:7" x14ac:dyDescent="0.45">
      <c r="A2241" t="str">
        <f t="shared" si="103"/>
        <v>여_Josa</v>
      </c>
      <c r="B2241" t="s">
        <v>10200</v>
      </c>
      <c r="C2241" t="s">
        <v>726</v>
      </c>
      <c r="D2241">
        <v>10</v>
      </c>
      <c r="E2241">
        <v>8</v>
      </c>
      <c r="F2241" s="5">
        <f t="shared" si="104"/>
        <v>9.9671085418120197E-5</v>
      </c>
      <c r="G2241" t="str">
        <f t="shared" si="102"/>
        <v xml:space="preserve">여 여 여 여 여 여 여 여 </v>
      </c>
    </row>
    <row r="2242" spans="1:7" x14ac:dyDescent="0.45">
      <c r="A2242" t="str">
        <f t="shared" si="103"/>
        <v>에서도_Josa</v>
      </c>
      <c r="B2242" t="s">
        <v>10173</v>
      </c>
      <c r="C2242" t="s">
        <v>726</v>
      </c>
      <c r="D2242">
        <v>10</v>
      </c>
      <c r="E2242">
        <v>8</v>
      </c>
      <c r="F2242" s="5">
        <f t="shared" si="104"/>
        <v>9.9671085418120197E-5</v>
      </c>
      <c r="G2242" t="str">
        <f t="shared" ref="G2242:G2305" si="105">REPT(B2242&amp;" ",E2242)</f>
        <v xml:space="preserve">에서도 에서도 에서도 에서도 에서도 에서도 에서도 에서도 </v>
      </c>
    </row>
    <row r="2243" spans="1:7" x14ac:dyDescent="0.45">
      <c r="A2243" t="str">
        <f t="shared" ref="A2243:A2306" si="106">B2243&amp;"_"&amp;C2243</f>
        <v>에가_Josa</v>
      </c>
      <c r="B2243" t="s">
        <v>10147</v>
      </c>
      <c r="C2243" t="s">
        <v>726</v>
      </c>
      <c r="D2243">
        <v>10</v>
      </c>
      <c r="E2243">
        <v>8</v>
      </c>
      <c r="F2243" s="5">
        <f t="shared" ref="F2243:F2306" si="107">E2243/SUMIF(D:D,D2243,E:E)</f>
        <v>9.9671085418120197E-5</v>
      </c>
      <c r="G2243" t="str">
        <f t="shared" si="105"/>
        <v xml:space="preserve">에가 에가 에가 에가 에가 에가 에가 에가 </v>
      </c>
    </row>
    <row r="2244" spans="1:7" x14ac:dyDescent="0.45">
      <c r="A2244" t="str">
        <f t="shared" si="106"/>
        <v>같이_Josa</v>
      </c>
      <c r="B2244" t="s">
        <v>1196</v>
      </c>
      <c r="C2244" t="s">
        <v>726</v>
      </c>
      <c r="D2244">
        <v>10</v>
      </c>
      <c r="E2244">
        <v>8</v>
      </c>
      <c r="F2244" s="5">
        <f t="shared" si="107"/>
        <v>9.9671085418120197E-5</v>
      </c>
      <c r="G2244" t="str">
        <f t="shared" si="105"/>
        <v xml:space="preserve">같이 같이 같이 같이 같이 같이 같이 같이 </v>
      </c>
    </row>
    <row r="2245" spans="1:7" x14ac:dyDescent="0.45">
      <c r="A2245" t="str">
        <f t="shared" si="106"/>
        <v>엉_Exclamation</v>
      </c>
      <c r="B2245" t="s">
        <v>10139</v>
      </c>
      <c r="C2245" t="s">
        <v>9123</v>
      </c>
      <c r="D2245">
        <v>10</v>
      </c>
      <c r="E2245">
        <v>8</v>
      </c>
      <c r="F2245" s="5">
        <f t="shared" si="107"/>
        <v>9.9671085418120197E-5</v>
      </c>
      <c r="G2245" t="str">
        <f t="shared" si="105"/>
        <v xml:space="preserve">엉 엉 엉 엉 엉 엉 엉 엉 </v>
      </c>
    </row>
    <row r="2246" spans="1:7" x14ac:dyDescent="0.45">
      <c r="A2246" t="str">
        <f t="shared" si="106"/>
        <v>아아_Exclamation</v>
      </c>
      <c r="B2246" t="s">
        <v>9321</v>
      </c>
      <c r="C2246" t="s">
        <v>9123</v>
      </c>
      <c r="D2246">
        <v>10</v>
      </c>
      <c r="E2246">
        <v>8</v>
      </c>
      <c r="F2246" s="5">
        <f t="shared" si="107"/>
        <v>9.9671085418120197E-5</v>
      </c>
      <c r="G2246" t="str">
        <f t="shared" si="105"/>
        <v xml:space="preserve">아아 아아 아아 아아 아아 아아 아아 아아 </v>
      </c>
    </row>
    <row r="2247" spans="1:7" x14ac:dyDescent="0.45">
      <c r="A2247" t="str">
        <f t="shared" si="106"/>
        <v>OO_Alpha</v>
      </c>
      <c r="B2247" t="s">
        <v>333</v>
      </c>
      <c r="C2247" t="s">
        <v>256</v>
      </c>
      <c r="D2247">
        <v>10</v>
      </c>
      <c r="E2247">
        <v>8</v>
      </c>
      <c r="F2247" s="5">
        <f t="shared" si="107"/>
        <v>9.9671085418120197E-5</v>
      </c>
      <c r="G2247" t="str">
        <f t="shared" si="105"/>
        <v xml:space="preserve">OO OO OO OO OO OO OO OO </v>
      </c>
    </row>
    <row r="2248" spans="1:7" x14ac:dyDescent="0.45">
      <c r="A2248" t="str">
        <f t="shared" si="106"/>
        <v>good_Alpha</v>
      </c>
      <c r="B2248" t="s">
        <v>443</v>
      </c>
      <c r="C2248" t="s">
        <v>256</v>
      </c>
      <c r="D2248">
        <v>10</v>
      </c>
      <c r="E2248">
        <v>8</v>
      </c>
      <c r="F2248" s="5">
        <f t="shared" si="107"/>
        <v>9.9671085418120197E-5</v>
      </c>
      <c r="G2248" t="str">
        <f t="shared" si="105"/>
        <v xml:space="preserve">good good good good good good good good </v>
      </c>
    </row>
    <row r="2249" spans="1:7" x14ac:dyDescent="0.45">
      <c r="A2249" t="str">
        <f t="shared" si="106"/>
        <v>cue_Alpha</v>
      </c>
      <c r="B2249" t="s">
        <v>416</v>
      </c>
      <c r="C2249" t="s">
        <v>256</v>
      </c>
      <c r="D2249">
        <v>10</v>
      </c>
      <c r="E2249">
        <v>8</v>
      </c>
      <c r="F2249" s="5">
        <f t="shared" si="107"/>
        <v>9.9671085418120197E-5</v>
      </c>
      <c r="G2249" t="str">
        <f t="shared" si="105"/>
        <v xml:space="preserve">cue cue cue cue cue cue cue cue </v>
      </c>
    </row>
    <row r="2250" spans="1:7" x14ac:dyDescent="0.45">
      <c r="A2250" t="str">
        <f t="shared" si="106"/>
        <v>cgv_Alpha</v>
      </c>
      <c r="B2250" t="s">
        <v>413</v>
      </c>
      <c r="C2250" t="s">
        <v>256</v>
      </c>
      <c r="D2250">
        <v>10</v>
      </c>
      <c r="E2250">
        <v>8</v>
      </c>
      <c r="F2250" s="5">
        <f t="shared" si="107"/>
        <v>9.9671085418120197E-5</v>
      </c>
      <c r="G2250" t="str">
        <f t="shared" si="105"/>
        <v xml:space="preserve">cgv cgv cgv cgv cgv cgv cgv cgv </v>
      </c>
    </row>
    <row r="2251" spans="1:7" x14ac:dyDescent="0.45">
      <c r="A2251" t="str">
        <f t="shared" si="106"/>
        <v>있었습니다_Adjective</v>
      </c>
      <c r="B2251" t="s">
        <v>11690</v>
      </c>
      <c r="C2251" t="s">
        <v>735</v>
      </c>
      <c r="D2251">
        <v>10</v>
      </c>
      <c r="E2251">
        <v>4</v>
      </c>
      <c r="F2251" s="5">
        <f t="shared" si="107"/>
        <v>4.9835542709060098E-5</v>
      </c>
      <c r="G2251" t="str">
        <f t="shared" si="105"/>
        <v xml:space="preserve">있었습니다 있었습니다 있었습니다 있었습니다 </v>
      </c>
    </row>
    <row r="2252" spans="1:7" x14ac:dyDescent="0.45">
      <c r="A2252" t="str">
        <f t="shared" si="106"/>
        <v>있어야_Adjective</v>
      </c>
      <c r="B2252" t="s">
        <v>11667</v>
      </c>
      <c r="C2252" t="s">
        <v>735</v>
      </c>
      <c r="D2252">
        <v>10</v>
      </c>
      <c r="E2252">
        <v>4</v>
      </c>
      <c r="F2252" s="5">
        <f t="shared" si="107"/>
        <v>4.9835542709060098E-5</v>
      </c>
      <c r="G2252" t="str">
        <f t="shared" si="105"/>
        <v xml:space="preserve">있어야 있어야 있어야 있어야 </v>
      </c>
    </row>
    <row r="2253" spans="1:7" x14ac:dyDescent="0.45">
      <c r="A2253" t="str">
        <f t="shared" si="106"/>
        <v>있도록_Adjective</v>
      </c>
      <c r="B2253" t="s">
        <v>11656</v>
      </c>
      <c r="C2253" t="s">
        <v>735</v>
      </c>
      <c r="D2253">
        <v>10</v>
      </c>
      <c r="E2253">
        <v>4</v>
      </c>
      <c r="F2253" s="5">
        <f t="shared" si="107"/>
        <v>4.9835542709060098E-5</v>
      </c>
      <c r="G2253" t="str">
        <f t="shared" si="105"/>
        <v xml:space="preserve">있도록 있도록 있도록 있도록 </v>
      </c>
    </row>
    <row r="2254" spans="1:7" x14ac:dyDescent="0.45">
      <c r="A2254" t="str">
        <f t="shared" si="106"/>
        <v>있네요_Adjective</v>
      </c>
      <c r="B2254" t="s">
        <v>11615</v>
      </c>
      <c r="C2254" t="s">
        <v>735</v>
      </c>
      <c r="D2254">
        <v>10</v>
      </c>
      <c r="E2254">
        <v>4</v>
      </c>
      <c r="F2254" s="5">
        <f t="shared" si="107"/>
        <v>4.9835542709060098E-5</v>
      </c>
      <c r="G2254" t="str">
        <f t="shared" si="105"/>
        <v xml:space="preserve">있네요 있네요 있네요 있네요 </v>
      </c>
    </row>
    <row r="2255" spans="1:7" x14ac:dyDescent="0.45">
      <c r="A2255" t="str">
        <f t="shared" si="106"/>
        <v>있겠지만_Adjective</v>
      </c>
      <c r="B2255" t="s">
        <v>11592</v>
      </c>
      <c r="C2255" t="s">
        <v>735</v>
      </c>
      <c r="D2255">
        <v>10</v>
      </c>
      <c r="E2255">
        <v>4</v>
      </c>
      <c r="F2255" s="5">
        <f t="shared" si="107"/>
        <v>4.9835542709060098E-5</v>
      </c>
      <c r="G2255" t="str">
        <f t="shared" si="105"/>
        <v xml:space="preserve">있겠지만 있겠지만 있겠지만 있겠지만 </v>
      </c>
    </row>
    <row r="2256" spans="1:7" x14ac:dyDescent="0.45">
      <c r="A2256" t="str">
        <f t="shared" si="106"/>
        <v>이런거_Adjective</v>
      </c>
      <c r="B2256" t="s">
        <v>11170</v>
      </c>
      <c r="C2256" t="s">
        <v>735</v>
      </c>
      <c r="D2256">
        <v>10</v>
      </c>
      <c r="E2256">
        <v>4</v>
      </c>
      <c r="F2256" s="5">
        <f t="shared" si="107"/>
        <v>4.9835542709060098E-5</v>
      </c>
      <c r="G2256" t="str">
        <f t="shared" si="105"/>
        <v xml:space="preserve">이런거 이런거 이런거 이런거 </v>
      </c>
    </row>
    <row r="2257" spans="1:7" x14ac:dyDescent="0.45">
      <c r="A2257" t="str">
        <f t="shared" si="106"/>
        <v>완벽하게_Adjective</v>
      </c>
      <c r="B2257" t="s">
        <v>10610</v>
      </c>
      <c r="C2257" t="s">
        <v>735</v>
      </c>
      <c r="D2257">
        <v>10</v>
      </c>
      <c r="E2257">
        <v>4</v>
      </c>
      <c r="F2257" s="5">
        <f t="shared" si="107"/>
        <v>4.9835542709060098E-5</v>
      </c>
      <c r="G2257" t="str">
        <f t="shared" si="105"/>
        <v xml:space="preserve">완벽하게 완벽하게 완벽하게 완벽하게 </v>
      </c>
    </row>
    <row r="2258" spans="1:7" x14ac:dyDescent="0.45">
      <c r="A2258" t="str">
        <f t="shared" si="106"/>
        <v>영원히_Adjective</v>
      </c>
      <c r="B2258" t="s">
        <v>10366</v>
      </c>
      <c r="C2258" t="s">
        <v>735</v>
      </c>
      <c r="D2258">
        <v>10</v>
      </c>
      <c r="E2258">
        <v>4</v>
      </c>
      <c r="F2258" s="5">
        <f t="shared" si="107"/>
        <v>4.9835542709060098E-5</v>
      </c>
      <c r="G2258" t="str">
        <f t="shared" si="105"/>
        <v xml:space="preserve">영원히 영원히 영원히 영원히 </v>
      </c>
    </row>
    <row r="2259" spans="1:7" x14ac:dyDescent="0.45">
      <c r="A2259" t="str">
        <f t="shared" si="106"/>
        <v>여전히_Adjective</v>
      </c>
      <c r="B2259" t="s">
        <v>10231</v>
      </c>
      <c r="C2259" t="s">
        <v>735</v>
      </c>
      <c r="D2259">
        <v>10</v>
      </c>
      <c r="E2259">
        <v>4</v>
      </c>
      <c r="F2259" s="5">
        <f t="shared" si="107"/>
        <v>4.9835542709060098E-5</v>
      </c>
      <c r="G2259" t="str">
        <f t="shared" si="105"/>
        <v xml:space="preserve">여전히 여전히 여전히 여전히 </v>
      </c>
    </row>
    <row r="2260" spans="1:7" x14ac:dyDescent="0.45">
      <c r="A2260" t="str">
        <f t="shared" si="106"/>
        <v>없이도_Adjective</v>
      </c>
      <c r="B2260" t="s">
        <v>10129</v>
      </c>
      <c r="C2260" t="s">
        <v>735</v>
      </c>
      <c r="D2260">
        <v>10</v>
      </c>
      <c r="E2260">
        <v>4</v>
      </c>
      <c r="F2260" s="5">
        <f t="shared" si="107"/>
        <v>4.9835542709060098E-5</v>
      </c>
      <c r="G2260" t="str">
        <f t="shared" si="105"/>
        <v xml:space="preserve">없이도 없이도 없이도 없이도 </v>
      </c>
    </row>
    <row r="2261" spans="1:7" x14ac:dyDescent="0.45">
      <c r="A2261" t="str">
        <f t="shared" si="106"/>
        <v>했는데_Verb</v>
      </c>
      <c r="B2261" t="s">
        <v>15318</v>
      </c>
      <c r="C2261" t="s">
        <v>727</v>
      </c>
      <c r="D2261">
        <v>9</v>
      </c>
      <c r="E2261">
        <v>8</v>
      </c>
      <c r="F2261" s="5">
        <f t="shared" si="107"/>
        <v>3.4756918799148457E-4</v>
      </c>
      <c r="G2261" t="str">
        <f t="shared" si="105"/>
        <v xml:space="preserve">했는데 했는데 했는데 했는데 했는데 했는데 했는데 했는데 </v>
      </c>
    </row>
    <row r="2262" spans="1:7" x14ac:dyDescent="0.45">
      <c r="A2262" t="str">
        <f t="shared" si="106"/>
        <v>할수_Verb</v>
      </c>
      <c r="B2262" t="s">
        <v>15080</v>
      </c>
      <c r="C2262" t="s">
        <v>727</v>
      </c>
      <c r="D2262">
        <v>9</v>
      </c>
      <c r="E2262">
        <v>8</v>
      </c>
      <c r="F2262" s="5">
        <f t="shared" si="107"/>
        <v>3.4756918799148457E-4</v>
      </c>
      <c r="G2262" t="str">
        <f t="shared" si="105"/>
        <v xml:space="preserve">할수 할수 할수 할수 할수 할수 할수 할수 </v>
      </c>
    </row>
    <row r="2263" spans="1:7" x14ac:dyDescent="0.45">
      <c r="A2263" t="str">
        <f t="shared" si="106"/>
        <v>참_Verb</v>
      </c>
      <c r="B2263" t="s">
        <v>13612</v>
      </c>
      <c r="C2263" t="s">
        <v>727</v>
      </c>
      <c r="D2263">
        <v>9</v>
      </c>
      <c r="E2263">
        <v>8</v>
      </c>
      <c r="F2263" s="5">
        <f t="shared" si="107"/>
        <v>3.4756918799148457E-4</v>
      </c>
      <c r="G2263" t="str">
        <f t="shared" si="105"/>
        <v xml:space="preserve">참 참 참 참 참 참 참 참 </v>
      </c>
    </row>
    <row r="2264" spans="1:7" x14ac:dyDescent="0.45">
      <c r="A2264" t="str">
        <f t="shared" si="106"/>
        <v>일까_Verb</v>
      </c>
      <c r="B2264" t="s">
        <v>11438</v>
      </c>
      <c r="C2264" t="s">
        <v>727</v>
      </c>
      <c r="D2264">
        <v>9</v>
      </c>
      <c r="E2264">
        <v>8</v>
      </c>
      <c r="F2264" s="5">
        <f t="shared" si="107"/>
        <v>3.4756918799148457E-4</v>
      </c>
      <c r="G2264" t="str">
        <f t="shared" si="105"/>
        <v xml:space="preserve">일까 일까 일까 일까 일까 일까 일까 일까 </v>
      </c>
    </row>
    <row r="2265" spans="1:7" x14ac:dyDescent="0.45">
      <c r="A2265" t="str">
        <f t="shared" si="106"/>
        <v>싶다_Verb</v>
      </c>
      <c r="B2265" t="s">
        <v>8932</v>
      </c>
      <c r="C2265" t="s">
        <v>727</v>
      </c>
      <c r="D2265">
        <v>9</v>
      </c>
      <c r="E2265">
        <v>8</v>
      </c>
      <c r="F2265" s="5">
        <f t="shared" si="107"/>
        <v>3.4756918799148457E-4</v>
      </c>
      <c r="G2265" t="str">
        <f t="shared" si="105"/>
        <v xml:space="preserve">싶다 싶다 싶다 싶다 싶다 싶다 싶다 싶다 </v>
      </c>
    </row>
    <row r="2266" spans="1:7" x14ac:dyDescent="0.45">
      <c r="A2266" t="str">
        <f t="shared" si="106"/>
        <v>보러_Verb</v>
      </c>
      <c r="B2266" t="s">
        <v>7014</v>
      </c>
      <c r="C2266" t="s">
        <v>727</v>
      </c>
      <c r="D2266">
        <v>9</v>
      </c>
      <c r="E2266">
        <v>8</v>
      </c>
      <c r="F2266" s="5">
        <f t="shared" si="107"/>
        <v>3.4756918799148457E-4</v>
      </c>
      <c r="G2266" t="str">
        <f t="shared" si="105"/>
        <v xml:space="preserve">보러 보러 보러 보러 보러 보러 보러 보러 </v>
      </c>
    </row>
    <row r="2267" spans="1:7" x14ac:dyDescent="0.45">
      <c r="A2267" t="str">
        <f t="shared" si="106"/>
        <v>되고_Verb</v>
      </c>
      <c r="B2267" t="s">
        <v>4222</v>
      </c>
      <c r="C2267" t="s">
        <v>727</v>
      </c>
      <c r="D2267">
        <v>9</v>
      </c>
      <c r="E2267">
        <v>8</v>
      </c>
      <c r="F2267" s="5">
        <f t="shared" si="107"/>
        <v>3.4756918799148457E-4</v>
      </c>
      <c r="G2267" t="str">
        <f t="shared" si="105"/>
        <v xml:space="preserve">되고 되고 되고 되고 되고 되고 되고 되고 </v>
      </c>
    </row>
    <row r="2268" spans="1:7" x14ac:dyDescent="0.45">
      <c r="A2268" t="str">
        <f t="shared" si="106"/>
        <v>~~~_Punctuation</v>
      </c>
      <c r="B2268" t="s">
        <v>587</v>
      </c>
      <c r="C2268" t="s">
        <v>7</v>
      </c>
      <c r="D2268">
        <v>9</v>
      </c>
      <c r="E2268">
        <v>8</v>
      </c>
      <c r="F2268" s="5">
        <f t="shared" si="107"/>
        <v>3.4756918799148457E-4</v>
      </c>
      <c r="G2268" t="str">
        <f t="shared" si="105"/>
        <v xml:space="preserve">~~~ ~~~ ~~~ ~~~ ~~~ ~~~ ~~~ ~~~ </v>
      </c>
    </row>
    <row r="2269" spans="1:7" x14ac:dyDescent="0.45">
      <c r="A2269" t="str">
        <f t="shared" si="106"/>
        <v>-_Punctuation</v>
      </c>
      <c r="B2269" t="s">
        <v>57</v>
      </c>
      <c r="C2269" t="s">
        <v>7</v>
      </c>
      <c r="D2269">
        <v>9</v>
      </c>
      <c r="E2269">
        <v>8</v>
      </c>
      <c r="F2269" s="5">
        <f t="shared" si="107"/>
        <v>3.4756918799148457E-4</v>
      </c>
      <c r="G2269" t="str">
        <f t="shared" si="105"/>
        <v xml:space="preserve">- - - - - - - - </v>
      </c>
    </row>
    <row r="2270" spans="1:7" x14ac:dyDescent="0.45">
      <c r="A2270" t="str">
        <f t="shared" si="106"/>
        <v>없으며_Adjective</v>
      </c>
      <c r="B2270" t="s">
        <v>10113</v>
      </c>
      <c r="C2270" t="s">
        <v>735</v>
      </c>
      <c r="D2270">
        <v>10</v>
      </c>
      <c r="E2270">
        <v>4</v>
      </c>
      <c r="F2270" s="5">
        <f t="shared" si="107"/>
        <v>4.9835542709060098E-5</v>
      </c>
      <c r="G2270" t="str">
        <f t="shared" si="105"/>
        <v xml:space="preserve">없으며 없으며 없으며 없으며 </v>
      </c>
    </row>
    <row r="2271" spans="1:7" x14ac:dyDescent="0.45">
      <c r="A2271" t="str">
        <f t="shared" si="106"/>
        <v>없었습니다_Adjective</v>
      </c>
      <c r="B2271" t="s">
        <v>10102</v>
      </c>
      <c r="C2271" t="s">
        <v>735</v>
      </c>
      <c r="D2271">
        <v>10</v>
      </c>
      <c r="E2271">
        <v>4</v>
      </c>
      <c r="F2271" s="5">
        <f t="shared" si="107"/>
        <v>4.9835542709060098E-5</v>
      </c>
      <c r="G2271" t="str">
        <f t="shared" si="105"/>
        <v xml:space="preserve">없었습니다 없었습니다 없었습니다 없었습니다 </v>
      </c>
    </row>
    <row r="2272" spans="1:7" x14ac:dyDescent="0.45">
      <c r="A2272" t="str">
        <f t="shared" si="106"/>
        <v>없어도_Adjective</v>
      </c>
      <c r="B2272" t="s">
        <v>10083</v>
      </c>
      <c r="C2272" t="s">
        <v>735</v>
      </c>
      <c r="D2272">
        <v>10</v>
      </c>
      <c r="E2272">
        <v>4</v>
      </c>
      <c r="F2272" s="5">
        <f t="shared" si="107"/>
        <v>4.9835542709060098E-5</v>
      </c>
      <c r="G2272" t="str">
        <f t="shared" si="105"/>
        <v xml:space="preserve">없어도 없어도 없어도 없어도 </v>
      </c>
    </row>
    <row r="2273" spans="1:7" x14ac:dyDescent="0.45">
      <c r="A2273" t="str">
        <f t="shared" si="106"/>
        <v>없던_Adjective</v>
      </c>
      <c r="B2273" t="s">
        <v>10078</v>
      </c>
      <c r="C2273" t="s">
        <v>735</v>
      </c>
      <c r="D2273">
        <v>10</v>
      </c>
      <c r="E2273">
        <v>4</v>
      </c>
      <c r="F2273" s="5">
        <f t="shared" si="107"/>
        <v>4.9835542709060098E-5</v>
      </c>
      <c r="G2273" t="str">
        <f t="shared" si="105"/>
        <v xml:space="preserve">없던 없던 없던 없던 </v>
      </c>
    </row>
    <row r="2274" spans="1:7" x14ac:dyDescent="0.45">
      <c r="A2274" t="str">
        <f t="shared" si="106"/>
        <v>엄청납니다_Adjective</v>
      </c>
      <c r="B2274" t="s">
        <v>10022</v>
      </c>
      <c r="C2274" t="s">
        <v>735</v>
      </c>
      <c r="D2274">
        <v>10</v>
      </c>
      <c r="E2274">
        <v>4</v>
      </c>
      <c r="F2274" s="5">
        <f t="shared" si="107"/>
        <v>4.9835542709060098E-5</v>
      </c>
      <c r="G2274" t="str">
        <f t="shared" si="105"/>
        <v xml:space="preserve">엄청납니다 엄청납니다 엄청납니다 엄청납니다 </v>
      </c>
    </row>
    <row r="2275" spans="1:7" x14ac:dyDescent="0.45">
      <c r="A2275" t="str">
        <f t="shared" si="106"/>
        <v>아름다운_Adjective</v>
      </c>
      <c r="B2275" t="s">
        <v>9260</v>
      </c>
      <c r="C2275" t="s">
        <v>735</v>
      </c>
      <c r="D2275">
        <v>10</v>
      </c>
      <c r="E2275">
        <v>4</v>
      </c>
      <c r="F2275" s="5">
        <f t="shared" si="107"/>
        <v>4.9835542709060098E-5</v>
      </c>
      <c r="G2275" t="str">
        <f t="shared" si="105"/>
        <v xml:space="preserve">아름다운 아름다운 아름다운 아름다운 </v>
      </c>
    </row>
    <row r="2276" spans="1:7" x14ac:dyDescent="0.45">
      <c r="A2276" t="str">
        <f t="shared" si="106"/>
        <v>아름다_Adjective</v>
      </c>
      <c r="B2276" t="s">
        <v>9259</v>
      </c>
      <c r="C2276" t="s">
        <v>735</v>
      </c>
      <c r="D2276">
        <v>10</v>
      </c>
      <c r="E2276">
        <v>4</v>
      </c>
      <c r="F2276" s="5">
        <f t="shared" si="107"/>
        <v>4.9835542709060098E-5</v>
      </c>
      <c r="G2276" t="str">
        <f t="shared" si="105"/>
        <v xml:space="preserve">아름다 아름다 아름다 아름다 </v>
      </c>
    </row>
    <row r="2277" spans="1:7" x14ac:dyDescent="0.45">
      <c r="A2277" t="str">
        <f t="shared" si="106"/>
        <v>아님에도_Adjective</v>
      </c>
      <c r="B2277" t="s">
        <v>9245</v>
      </c>
      <c r="C2277" t="s">
        <v>735</v>
      </c>
      <c r="D2277">
        <v>10</v>
      </c>
      <c r="E2277">
        <v>4</v>
      </c>
      <c r="F2277" s="5">
        <f t="shared" si="107"/>
        <v>4.9835542709060098E-5</v>
      </c>
      <c r="G2277" t="str">
        <f t="shared" si="105"/>
        <v xml:space="preserve">아님에도 아님에도 아님에도 아님에도 </v>
      </c>
    </row>
    <row r="2278" spans="1:7" x14ac:dyDescent="0.45">
      <c r="A2278" t="str">
        <f t="shared" si="106"/>
        <v>아닐까_Adjective</v>
      </c>
      <c r="B2278" t="s">
        <v>9241</v>
      </c>
      <c r="C2278" t="s">
        <v>735</v>
      </c>
      <c r="D2278">
        <v>10</v>
      </c>
      <c r="E2278">
        <v>4</v>
      </c>
      <c r="F2278" s="5">
        <f t="shared" si="107"/>
        <v>4.9835542709060098E-5</v>
      </c>
      <c r="G2278" t="str">
        <f t="shared" si="105"/>
        <v xml:space="preserve">아닐까 아닐까 아닐까 아닐까 </v>
      </c>
    </row>
    <row r="2279" spans="1:7" x14ac:dyDescent="0.45">
      <c r="A2279" t="str">
        <f t="shared" si="106"/>
        <v>아니야_Adjective</v>
      </c>
      <c r="B2279" t="s">
        <v>9193</v>
      </c>
      <c r="C2279" t="s">
        <v>735</v>
      </c>
      <c r="D2279">
        <v>10</v>
      </c>
      <c r="E2279">
        <v>4</v>
      </c>
      <c r="F2279" s="5">
        <f t="shared" si="107"/>
        <v>4.9835542709060098E-5</v>
      </c>
      <c r="G2279" t="str">
        <f t="shared" si="105"/>
        <v xml:space="preserve">아니야 아니야 아니야 아니야 </v>
      </c>
    </row>
    <row r="2280" spans="1:7" x14ac:dyDescent="0.45">
      <c r="A2280" t="str">
        <f t="shared" si="106"/>
        <v>아니라고_Adjective</v>
      </c>
      <c r="B2280" t="s">
        <v>9185</v>
      </c>
      <c r="C2280" t="s">
        <v>735</v>
      </c>
      <c r="D2280">
        <v>10</v>
      </c>
      <c r="E2280">
        <v>4</v>
      </c>
      <c r="F2280" s="5">
        <f t="shared" si="107"/>
        <v>4.9835542709060098E-5</v>
      </c>
      <c r="G2280" t="str">
        <f t="shared" si="105"/>
        <v xml:space="preserve">아니라고 아니라고 아니라고 아니라고 </v>
      </c>
    </row>
    <row r="2281" spans="1:7" x14ac:dyDescent="0.45">
      <c r="A2281" t="str">
        <f t="shared" si="106"/>
        <v>아니네요_Adjective</v>
      </c>
      <c r="B2281" t="s">
        <v>9174</v>
      </c>
      <c r="C2281" t="s">
        <v>735</v>
      </c>
      <c r="D2281">
        <v>10</v>
      </c>
      <c r="E2281">
        <v>4</v>
      </c>
      <c r="F2281" s="5">
        <f t="shared" si="107"/>
        <v>4.9835542709060098E-5</v>
      </c>
      <c r="G2281" t="str">
        <f t="shared" si="105"/>
        <v xml:space="preserve">아니네요 아니네요 아니네요 아니네요 </v>
      </c>
    </row>
    <row r="2282" spans="1:7" x14ac:dyDescent="0.45">
      <c r="A2282" t="str">
        <f t="shared" si="106"/>
        <v>아니네_Adjective</v>
      </c>
      <c r="B2282" t="s">
        <v>9173</v>
      </c>
      <c r="C2282" t="s">
        <v>735</v>
      </c>
      <c r="D2282">
        <v>10</v>
      </c>
      <c r="E2282">
        <v>4</v>
      </c>
      <c r="F2282" s="5">
        <f t="shared" si="107"/>
        <v>4.9835542709060098E-5</v>
      </c>
      <c r="G2282" t="str">
        <f t="shared" si="105"/>
        <v xml:space="preserve">아니네 아니네 아니네 아니네 </v>
      </c>
    </row>
    <row r="2283" spans="1:7" x14ac:dyDescent="0.45">
      <c r="A2283" t="str">
        <f t="shared" si="106"/>
        <v>아까운_Adjective</v>
      </c>
      <c r="B2283" t="s">
        <v>9128</v>
      </c>
      <c r="C2283" t="s">
        <v>735</v>
      </c>
      <c r="D2283">
        <v>10</v>
      </c>
      <c r="E2283">
        <v>4</v>
      </c>
      <c r="F2283" s="5">
        <f t="shared" si="107"/>
        <v>4.9835542709060098E-5</v>
      </c>
      <c r="G2283" t="str">
        <f t="shared" si="105"/>
        <v xml:space="preserve">아까운 아까운 아까운 아까운 </v>
      </c>
    </row>
    <row r="2284" spans="1:7" x14ac:dyDescent="0.45">
      <c r="A2284" t="str">
        <f t="shared" si="106"/>
        <v>싫다_Adjective</v>
      </c>
      <c r="B2284" t="s">
        <v>8855</v>
      </c>
      <c r="C2284" t="s">
        <v>735</v>
      </c>
      <c r="D2284">
        <v>10</v>
      </c>
      <c r="E2284">
        <v>4</v>
      </c>
      <c r="F2284" s="5">
        <f t="shared" si="107"/>
        <v>4.9835542709060098E-5</v>
      </c>
      <c r="G2284" t="str">
        <f t="shared" si="105"/>
        <v xml:space="preserve">싫다 싫다 싫다 싫다 </v>
      </c>
    </row>
    <row r="2285" spans="1:7" x14ac:dyDescent="0.45">
      <c r="A2285" t="str">
        <f t="shared" si="106"/>
        <v>슬픈_Adjective</v>
      </c>
      <c r="B2285" t="s">
        <v>8652</v>
      </c>
      <c r="C2285" t="s">
        <v>735</v>
      </c>
      <c r="D2285">
        <v>10</v>
      </c>
      <c r="E2285">
        <v>4</v>
      </c>
      <c r="F2285" s="5">
        <f t="shared" si="107"/>
        <v>4.9835542709060098E-5</v>
      </c>
      <c r="G2285" t="str">
        <f t="shared" si="105"/>
        <v xml:space="preserve">슬픈 슬픈 슬픈 슬픈 </v>
      </c>
    </row>
    <row r="2286" spans="1:7" x14ac:dyDescent="0.45">
      <c r="A2286" t="str">
        <f t="shared" si="106"/>
        <v>숨막힌다_Adjective</v>
      </c>
      <c r="B2286" t="s">
        <v>8494</v>
      </c>
      <c r="C2286" t="s">
        <v>735</v>
      </c>
      <c r="D2286">
        <v>10</v>
      </c>
      <c r="E2286">
        <v>4</v>
      </c>
      <c r="F2286" s="5">
        <f t="shared" si="107"/>
        <v>4.9835542709060098E-5</v>
      </c>
      <c r="G2286" t="str">
        <f t="shared" si="105"/>
        <v xml:space="preserve">숨막힌다 숨막힌다 숨막힌다 숨막힌다 </v>
      </c>
    </row>
    <row r="2287" spans="1:7" x14ac:dyDescent="0.45">
      <c r="A2287" t="str">
        <f t="shared" si="106"/>
        <v>숨막혀_Adjective</v>
      </c>
      <c r="B2287" t="s">
        <v>8482</v>
      </c>
      <c r="C2287" t="s">
        <v>735</v>
      </c>
      <c r="D2287">
        <v>10</v>
      </c>
      <c r="E2287">
        <v>4</v>
      </c>
      <c r="F2287" s="5">
        <f t="shared" si="107"/>
        <v>4.9835542709060098E-5</v>
      </c>
      <c r="G2287" t="str">
        <f t="shared" si="105"/>
        <v xml:space="preserve">숨막혀 숨막혀 숨막혀 숨막혀 </v>
      </c>
    </row>
    <row r="2288" spans="1:7" x14ac:dyDescent="0.45">
      <c r="A2288" t="str">
        <f t="shared" si="106"/>
        <v>순수한_Adjective</v>
      </c>
      <c r="B2288" t="s">
        <v>8460</v>
      </c>
      <c r="C2288" t="s">
        <v>735</v>
      </c>
      <c r="D2288">
        <v>10</v>
      </c>
      <c r="E2288">
        <v>4</v>
      </c>
      <c r="F2288" s="5">
        <f t="shared" si="107"/>
        <v>4.9835542709060098E-5</v>
      </c>
      <c r="G2288" t="str">
        <f t="shared" si="105"/>
        <v xml:space="preserve">순수한 순수한 순수한 순수한 </v>
      </c>
    </row>
    <row r="2289" spans="1:7" x14ac:dyDescent="0.45">
      <c r="A2289" t="str">
        <f t="shared" si="106"/>
        <v>지_Modifier</v>
      </c>
      <c r="B2289" t="s">
        <v>12995</v>
      </c>
      <c r="C2289" t="s">
        <v>915</v>
      </c>
      <c r="D2289">
        <v>9</v>
      </c>
      <c r="E2289">
        <v>8</v>
      </c>
      <c r="F2289" s="5">
        <f t="shared" si="107"/>
        <v>3.4756918799148457E-4</v>
      </c>
      <c r="G2289" t="str">
        <f t="shared" si="105"/>
        <v xml:space="preserve">지 지 지 지 지 지 지 지 </v>
      </c>
    </row>
    <row r="2290" spans="1:7" x14ac:dyDescent="0.45">
      <c r="A2290" t="str">
        <f t="shared" si="106"/>
        <v>생생하다_Adjective</v>
      </c>
      <c r="B2290" t="s">
        <v>8157</v>
      </c>
      <c r="C2290" t="s">
        <v>735</v>
      </c>
      <c r="D2290">
        <v>10</v>
      </c>
      <c r="E2290">
        <v>4</v>
      </c>
      <c r="F2290" s="5">
        <f t="shared" si="107"/>
        <v>4.9835542709060098E-5</v>
      </c>
      <c r="G2290" t="str">
        <f t="shared" si="105"/>
        <v xml:space="preserve">생생하다 생생하다 생생하다 생생하다 </v>
      </c>
    </row>
    <row r="2291" spans="1:7" x14ac:dyDescent="0.45">
      <c r="A2291" t="str">
        <f t="shared" si="106"/>
        <v>에서는_Josa</v>
      </c>
      <c r="B2291" t="s">
        <v>10172</v>
      </c>
      <c r="C2291" t="s">
        <v>726</v>
      </c>
      <c r="D2291">
        <v>9</v>
      </c>
      <c r="E2291">
        <v>8</v>
      </c>
      <c r="F2291" s="5">
        <f t="shared" si="107"/>
        <v>3.4756918799148457E-4</v>
      </c>
      <c r="G2291" t="str">
        <f t="shared" si="105"/>
        <v xml:space="preserve">에서는 에서는 에서는 에서는 에서는 에서는 에서는 에서는 </v>
      </c>
    </row>
    <row r="2292" spans="1:7" x14ac:dyDescent="0.45">
      <c r="A2292" t="str">
        <f t="shared" si="106"/>
        <v>네_Determiner</v>
      </c>
      <c r="B2292" t="s">
        <v>3162</v>
      </c>
      <c r="C2292" t="s">
        <v>1803</v>
      </c>
      <c r="D2292">
        <v>9</v>
      </c>
      <c r="E2292">
        <v>8</v>
      </c>
      <c r="F2292" s="5">
        <f t="shared" si="107"/>
        <v>3.4756918799148457E-4</v>
      </c>
      <c r="G2292" t="str">
        <f t="shared" si="105"/>
        <v xml:space="preserve">네 네 네 네 네 네 네 네 </v>
      </c>
    </row>
    <row r="2293" spans="1:7" x14ac:dyDescent="0.45">
      <c r="A2293" t="str">
        <f t="shared" si="106"/>
        <v>그러나_Conjunction</v>
      </c>
      <c r="B2293" t="s">
        <v>1853</v>
      </c>
      <c r="C2293" t="s">
        <v>1818</v>
      </c>
      <c r="D2293">
        <v>9</v>
      </c>
      <c r="E2293">
        <v>8</v>
      </c>
      <c r="F2293" s="5">
        <f t="shared" si="107"/>
        <v>3.4756918799148457E-4</v>
      </c>
      <c r="G2293" t="str">
        <f t="shared" si="105"/>
        <v xml:space="preserve">그러나 그러나 그러나 그러나 그러나 그러나 그러나 그러나 </v>
      </c>
    </row>
    <row r="2294" spans="1:7" x14ac:dyDescent="0.45">
      <c r="A2294" t="str">
        <f t="shared" si="106"/>
        <v>열심히_Adverb</v>
      </c>
      <c r="B2294" t="s">
        <v>10299</v>
      </c>
      <c r="C2294" t="s">
        <v>806</v>
      </c>
      <c r="D2294">
        <v>9</v>
      </c>
      <c r="E2294">
        <v>8</v>
      </c>
      <c r="F2294" s="5">
        <f t="shared" si="107"/>
        <v>3.4756918799148457E-4</v>
      </c>
      <c r="G2294" t="str">
        <f t="shared" si="105"/>
        <v xml:space="preserve">열심히 열심히 열심히 열심히 열심히 열심히 열심히 열심히 </v>
      </c>
    </row>
    <row r="2295" spans="1:7" x14ac:dyDescent="0.45">
      <c r="A2295" t="str">
        <f t="shared" si="106"/>
        <v>아직도_Adverb</v>
      </c>
      <c r="B2295" t="s">
        <v>9341</v>
      </c>
      <c r="C2295" t="s">
        <v>806</v>
      </c>
      <c r="D2295">
        <v>9</v>
      </c>
      <c r="E2295">
        <v>8</v>
      </c>
      <c r="F2295" s="5">
        <f t="shared" si="107"/>
        <v>3.4756918799148457E-4</v>
      </c>
      <c r="G2295" t="str">
        <f t="shared" si="105"/>
        <v xml:space="preserve">아직도 아직도 아직도 아직도 아직도 아직도 아직도 아직도 </v>
      </c>
    </row>
    <row r="2296" spans="1:7" x14ac:dyDescent="0.45">
      <c r="A2296" t="str">
        <f t="shared" si="106"/>
        <v>뻔했다_Adjective</v>
      </c>
      <c r="B2296" t="s">
        <v>7851</v>
      </c>
      <c r="C2296" t="s">
        <v>735</v>
      </c>
      <c r="D2296">
        <v>10</v>
      </c>
      <c r="E2296">
        <v>4</v>
      </c>
      <c r="F2296" s="5">
        <f t="shared" si="107"/>
        <v>4.9835542709060098E-5</v>
      </c>
      <c r="G2296" t="str">
        <f t="shared" si="105"/>
        <v xml:space="preserve">뻔했다 뻔했다 뻔했다 뻔했다 </v>
      </c>
    </row>
    <row r="2297" spans="1:7" x14ac:dyDescent="0.45">
      <c r="A2297" t="str">
        <f t="shared" si="106"/>
        <v>빠른_Adjective</v>
      </c>
      <c r="B2297" t="s">
        <v>7714</v>
      </c>
      <c r="C2297" t="s">
        <v>735</v>
      </c>
      <c r="D2297">
        <v>10</v>
      </c>
      <c r="E2297">
        <v>4</v>
      </c>
      <c r="F2297" s="5">
        <f t="shared" si="107"/>
        <v>4.9835542709060098E-5</v>
      </c>
      <c r="G2297" t="str">
        <f t="shared" si="105"/>
        <v xml:space="preserve">빠른 빠른 빠른 빠른 </v>
      </c>
    </row>
    <row r="2298" spans="1:7" x14ac:dyDescent="0.45">
      <c r="A2298" t="str">
        <f t="shared" si="106"/>
        <v>분명함_Adjective</v>
      </c>
      <c r="B2298" t="s">
        <v>7464</v>
      </c>
      <c r="C2298" t="s">
        <v>735</v>
      </c>
      <c r="D2298">
        <v>10</v>
      </c>
      <c r="E2298">
        <v>4</v>
      </c>
      <c r="F2298" s="5">
        <f t="shared" si="107"/>
        <v>4.9835542709060098E-5</v>
      </c>
      <c r="G2298" t="str">
        <f t="shared" si="105"/>
        <v xml:space="preserve">분명함 분명함 분명함 분명함 </v>
      </c>
    </row>
    <row r="2299" spans="1:7" x14ac:dyDescent="0.45">
      <c r="A2299" t="str">
        <f t="shared" si="106"/>
        <v>부족하다_Adjective</v>
      </c>
      <c r="B2299" t="s">
        <v>7417</v>
      </c>
      <c r="C2299" t="s">
        <v>735</v>
      </c>
      <c r="D2299">
        <v>10</v>
      </c>
      <c r="E2299">
        <v>4</v>
      </c>
      <c r="F2299" s="5">
        <f t="shared" si="107"/>
        <v>4.9835542709060098E-5</v>
      </c>
      <c r="G2299" t="str">
        <f t="shared" si="105"/>
        <v xml:space="preserve">부족하다 부족하다 부족하다 부족하다 </v>
      </c>
    </row>
    <row r="2300" spans="1:7" x14ac:dyDescent="0.45">
      <c r="A2300" t="str">
        <f t="shared" si="106"/>
        <v>하기_Verb</v>
      </c>
      <c r="B2300" t="s">
        <v>14827</v>
      </c>
      <c r="C2300" t="s">
        <v>727</v>
      </c>
      <c r="D2300">
        <v>8</v>
      </c>
      <c r="E2300">
        <v>8</v>
      </c>
      <c r="F2300" s="5">
        <f t="shared" si="107"/>
        <v>5.9079831622479875E-4</v>
      </c>
      <c r="G2300" t="str">
        <f t="shared" si="105"/>
        <v xml:space="preserve">하기 하기 하기 하기 하기 하기 하기 하기 </v>
      </c>
    </row>
    <row r="2301" spans="1:7" x14ac:dyDescent="0.45">
      <c r="A2301" t="str">
        <f t="shared" si="106"/>
        <v>봤네요_Verb</v>
      </c>
      <c r="B2301" t="s">
        <v>7295</v>
      </c>
      <c r="C2301" t="s">
        <v>727</v>
      </c>
      <c r="D2301">
        <v>8</v>
      </c>
      <c r="E2301">
        <v>8</v>
      </c>
      <c r="F2301" s="5">
        <f t="shared" si="107"/>
        <v>5.9079831622479875E-4</v>
      </c>
      <c r="G2301" t="str">
        <f t="shared" si="105"/>
        <v xml:space="preserve">봤네요 봤네요 봤네요 봤네요 봤네요 봤네요 봤네요 봤네요 </v>
      </c>
    </row>
    <row r="2302" spans="1:7" x14ac:dyDescent="0.45">
      <c r="A2302" t="str">
        <f t="shared" si="106"/>
        <v>중_Suffix</v>
      </c>
      <c r="B2302" t="s">
        <v>12881</v>
      </c>
      <c r="C2302" t="s">
        <v>925</v>
      </c>
      <c r="D2302">
        <v>8</v>
      </c>
      <c r="E2302">
        <v>8</v>
      </c>
      <c r="F2302" s="5">
        <f t="shared" si="107"/>
        <v>5.9079831622479875E-4</v>
      </c>
      <c r="G2302" t="str">
        <f t="shared" si="105"/>
        <v xml:space="preserve">중 중 중 중 중 중 중 중 </v>
      </c>
    </row>
    <row r="2303" spans="1:7" x14ac:dyDescent="0.45">
      <c r="A2303" t="str">
        <f t="shared" si="106"/>
        <v>어_Suffix</v>
      </c>
      <c r="B2303" t="s">
        <v>9807</v>
      </c>
      <c r="C2303" t="s">
        <v>925</v>
      </c>
      <c r="D2303">
        <v>8</v>
      </c>
      <c r="E2303">
        <v>8</v>
      </c>
      <c r="F2303" s="5">
        <f t="shared" si="107"/>
        <v>5.9079831622479875E-4</v>
      </c>
      <c r="G2303" t="str">
        <f t="shared" si="105"/>
        <v xml:space="preserve">어 어 어 어 어 어 어 어 </v>
      </c>
    </row>
    <row r="2304" spans="1:7" x14ac:dyDescent="0.45">
      <c r="A2304" t="str">
        <f t="shared" si="106"/>
        <v>님_Suffix</v>
      </c>
      <c r="B2304" t="s">
        <v>3513</v>
      </c>
      <c r="C2304" t="s">
        <v>925</v>
      </c>
      <c r="D2304">
        <v>8</v>
      </c>
      <c r="E2304">
        <v>8</v>
      </c>
      <c r="F2304" s="5">
        <f t="shared" si="107"/>
        <v>5.9079831622479875E-4</v>
      </c>
      <c r="G2304" t="str">
        <f t="shared" si="105"/>
        <v xml:space="preserve">님 님 님 님 님 님 님 님 </v>
      </c>
    </row>
    <row r="2305" spans="1:7" x14ac:dyDescent="0.45">
      <c r="A2305" t="str">
        <f t="shared" si="106"/>
        <v>10_Number</v>
      </c>
      <c r="B2305">
        <v>10</v>
      </c>
      <c r="C2305" t="s">
        <v>122</v>
      </c>
      <c r="D2305">
        <v>8</v>
      </c>
      <c r="E2305">
        <v>8</v>
      </c>
      <c r="F2305" s="5">
        <f t="shared" si="107"/>
        <v>5.9079831622479875E-4</v>
      </c>
      <c r="G2305" t="str">
        <f t="shared" si="105"/>
        <v xml:space="preserve">10 10 10 10 10 10 10 10 </v>
      </c>
    </row>
    <row r="2306" spans="1:7" x14ac:dyDescent="0.45">
      <c r="A2306" t="str">
        <f t="shared" si="106"/>
        <v>2_Number</v>
      </c>
      <c r="B2306">
        <v>2</v>
      </c>
      <c r="C2306" t="s">
        <v>122</v>
      </c>
      <c r="D2306">
        <v>8</v>
      </c>
      <c r="E2306">
        <v>8</v>
      </c>
      <c r="F2306" s="5">
        <f t="shared" si="107"/>
        <v>5.9079831622479875E-4</v>
      </c>
      <c r="G2306" t="str">
        <f t="shared" ref="G2306:G2369" si="108">REPT(B2306&amp;" ",E2306)</f>
        <v xml:space="preserve">2 2 2 2 2 2 2 2 </v>
      </c>
    </row>
    <row r="2307" spans="1:7" x14ac:dyDescent="0.45">
      <c r="A2307" t="str">
        <f t="shared" ref="A2307:A2370" si="109">B2307&amp;"_"&amp;C2307</f>
        <v>벅찬_Adjective</v>
      </c>
      <c r="B2307" t="s">
        <v>6787</v>
      </c>
      <c r="C2307" t="s">
        <v>735</v>
      </c>
      <c r="D2307">
        <v>10</v>
      </c>
      <c r="E2307">
        <v>4</v>
      </c>
      <c r="F2307" s="5">
        <f t="shared" ref="F2307:F2370" si="110">E2307/SUMIF(D:D,D2307,E:E)</f>
        <v>4.9835542709060098E-5</v>
      </c>
      <c r="G2307" t="str">
        <f t="shared" si="108"/>
        <v xml:space="preserve">벅찬 벅찬 벅찬 벅찬 </v>
      </c>
    </row>
    <row r="2308" spans="1:7" x14ac:dyDescent="0.45">
      <c r="A2308" t="str">
        <f t="shared" si="109"/>
        <v>미침_Adjective</v>
      </c>
      <c r="B2308" t="s">
        <v>6390</v>
      </c>
      <c r="C2308" t="s">
        <v>735</v>
      </c>
      <c r="D2308">
        <v>10</v>
      </c>
      <c r="E2308">
        <v>4</v>
      </c>
      <c r="F2308" s="5">
        <f t="shared" si="110"/>
        <v>4.9835542709060098E-5</v>
      </c>
      <c r="G2308" t="str">
        <f t="shared" si="108"/>
        <v xml:space="preserve">미침 미침 미침 미침 </v>
      </c>
    </row>
    <row r="2309" spans="1:7" x14ac:dyDescent="0.45">
      <c r="A2309" t="str">
        <f t="shared" si="109"/>
        <v>미쳐서_Adjective</v>
      </c>
      <c r="B2309" t="s">
        <v>6306</v>
      </c>
      <c r="C2309" t="s">
        <v>735</v>
      </c>
      <c r="D2309">
        <v>10</v>
      </c>
      <c r="E2309">
        <v>4</v>
      </c>
      <c r="F2309" s="5">
        <f t="shared" si="110"/>
        <v>4.9835542709060098E-5</v>
      </c>
      <c r="G2309" t="str">
        <f t="shared" si="108"/>
        <v xml:space="preserve">미쳐서 미쳐서 미쳐서 미쳐서 </v>
      </c>
    </row>
    <row r="2310" spans="1:7" x14ac:dyDescent="0.45">
      <c r="A2310" t="str">
        <f t="shared" si="109"/>
        <v>미쳐가는_Adjective</v>
      </c>
      <c r="B2310" t="s">
        <v>6300</v>
      </c>
      <c r="C2310" t="s">
        <v>735</v>
      </c>
      <c r="D2310">
        <v>10</v>
      </c>
      <c r="E2310">
        <v>4</v>
      </c>
      <c r="F2310" s="5">
        <f t="shared" si="110"/>
        <v>4.9835542709060098E-5</v>
      </c>
      <c r="G2310" t="str">
        <f t="shared" si="108"/>
        <v xml:space="preserve">미쳐가는 미쳐가는 미쳐가는 미쳐가는 </v>
      </c>
    </row>
    <row r="2311" spans="1:7" x14ac:dyDescent="0.45">
      <c r="A2311" t="str">
        <f t="shared" si="109"/>
        <v>미_Adjective</v>
      </c>
      <c r="B2311" t="s">
        <v>6252</v>
      </c>
      <c r="C2311" t="s">
        <v>735</v>
      </c>
      <c r="D2311">
        <v>10</v>
      </c>
      <c r="E2311">
        <v>4</v>
      </c>
      <c r="F2311" s="5">
        <f t="shared" si="110"/>
        <v>4.9835542709060098E-5</v>
      </c>
      <c r="G2311" t="str">
        <f t="shared" si="108"/>
        <v xml:space="preserve">미 미 미 미 </v>
      </c>
    </row>
    <row r="2312" spans="1:7" x14ac:dyDescent="0.45">
      <c r="A2312" t="str">
        <f t="shared" si="109"/>
        <v>무섭다_Adjective</v>
      </c>
      <c r="B2312" t="s">
        <v>6146</v>
      </c>
      <c r="C2312" t="s">
        <v>735</v>
      </c>
      <c r="D2312">
        <v>10</v>
      </c>
      <c r="E2312">
        <v>4</v>
      </c>
      <c r="F2312" s="5">
        <f t="shared" si="110"/>
        <v>4.9835542709060098E-5</v>
      </c>
      <c r="G2312" t="str">
        <f t="shared" si="108"/>
        <v xml:space="preserve">무섭다 무섭다 무섭다 무섭다 </v>
      </c>
    </row>
    <row r="2313" spans="1:7" x14ac:dyDescent="0.45">
      <c r="A2313" t="str">
        <f t="shared" si="109"/>
        <v>멋져_Adjective</v>
      </c>
      <c r="B2313" t="s">
        <v>5798</v>
      </c>
      <c r="C2313" t="s">
        <v>735</v>
      </c>
      <c r="D2313">
        <v>10</v>
      </c>
      <c r="E2313">
        <v>4</v>
      </c>
      <c r="F2313" s="5">
        <f t="shared" si="110"/>
        <v>4.9835542709060098E-5</v>
      </c>
      <c r="G2313" t="str">
        <f t="shared" si="108"/>
        <v xml:space="preserve">멋져 멋져 멋져 멋져 </v>
      </c>
    </row>
    <row r="2314" spans="1:7" x14ac:dyDescent="0.45">
      <c r="A2314" t="str">
        <f t="shared" si="109"/>
        <v>멋있어_Adjective</v>
      </c>
      <c r="B2314" t="s">
        <v>5785</v>
      </c>
      <c r="C2314" t="s">
        <v>735</v>
      </c>
      <c r="D2314">
        <v>10</v>
      </c>
      <c r="E2314">
        <v>4</v>
      </c>
      <c r="F2314" s="5">
        <f t="shared" si="110"/>
        <v>4.9835542709060098E-5</v>
      </c>
      <c r="G2314" t="str">
        <f t="shared" si="108"/>
        <v xml:space="preserve">멋있어 멋있어 멋있어 멋있어 </v>
      </c>
    </row>
    <row r="2315" spans="1:7" x14ac:dyDescent="0.45">
      <c r="A2315" t="str">
        <f t="shared" si="109"/>
        <v>많은걸_Adjective</v>
      </c>
      <c r="B2315" t="s">
        <v>5490</v>
      </c>
      <c r="C2315" t="s">
        <v>735</v>
      </c>
      <c r="D2315">
        <v>10</v>
      </c>
      <c r="E2315">
        <v>4</v>
      </c>
      <c r="F2315" s="5">
        <f t="shared" si="110"/>
        <v>4.9835542709060098E-5</v>
      </c>
      <c r="G2315" t="str">
        <f t="shared" si="108"/>
        <v xml:space="preserve">많은걸 많은걸 많은걸 많은걸 </v>
      </c>
    </row>
    <row r="2316" spans="1:7" x14ac:dyDescent="0.45">
      <c r="A2316" t="str">
        <f t="shared" si="109"/>
        <v>대단하고_Adjective</v>
      </c>
      <c r="B2316" t="s">
        <v>3819</v>
      </c>
      <c r="C2316" t="s">
        <v>735</v>
      </c>
      <c r="D2316">
        <v>10</v>
      </c>
      <c r="E2316">
        <v>4</v>
      </c>
      <c r="F2316" s="5">
        <f t="shared" si="110"/>
        <v>4.9835542709060098E-5</v>
      </c>
      <c r="G2316" t="str">
        <f t="shared" si="108"/>
        <v xml:space="preserve">대단하고 대단하고 대단하고 대단하고 </v>
      </c>
    </row>
    <row r="2317" spans="1:7" x14ac:dyDescent="0.45">
      <c r="A2317" t="str">
        <f t="shared" si="109"/>
        <v>나태해진_Adjective</v>
      </c>
      <c r="B2317" t="s">
        <v>2760</v>
      </c>
      <c r="C2317" t="s">
        <v>735</v>
      </c>
      <c r="D2317">
        <v>10</v>
      </c>
      <c r="E2317">
        <v>4</v>
      </c>
      <c r="F2317" s="5">
        <f t="shared" si="110"/>
        <v>4.9835542709060098E-5</v>
      </c>
      <c r="G2317" t="str">
        <f t="shared" si="108"/>
        <v xml:space="preserve">나태해진 나태해진 나태해진 나태해진 </v>
      </c>
    </row>
    <row r="2318" spans="1:7" x14ac:dyDescent="0.45">
      <c r="A2318" t="str">
        <f t="shared" si="109"/>
        <v>굵고_Adjective</v>
      </c>
      <c r="B2318" t="s">
        <v>1751</v>
      </c>
      <c r="C2318" t="s">
        <v>735</v>
      </c>
      <c r="D2318">
        <v>10</v>
      </c>
      <c r="E2318">
        <v>4</v>
      </c>
      <c r="F2318" s="5">
        <f t="shared" si="110"/>
        <v>4.9835542709060098E-5</v>
      </c>
      <c r="G2318" t="str">
        <f t="shared" si="108"/>
        <v xml:space="preserve">굵고 굵고 굵고 굵고 </v>
      </c>
    </row>
    <row r="2319" spans="1:7" x14ac:dyDescent="0.45">
      <c r="A2319" t="str">
        <f t="shared" si="109"/>
        <v>굉장한_Adjective</v>
      </c>
      <c r="B2319" t="s">
        <v>1665</v>
      </c>
      <c r="C2319" t="s">
        <v>735</v>
      </c>
      <c r="D2319">
        <v>10</v>
      </c>
      <c r="E2319">
        <v>4</v>
      </c>
      <c r="F2319" s="5">
        <f t="shared" si="110"/>
        <v>4.9835542709060098E-5</v>
      </c>
      <c r="G2319" t="str">
        <f t="shared" si="108"/>
        <v xml:space="preserve">굉장한 굉장한 굉장한 굉장한 </v>
      </c>
    </row>
    <row r="2320" spans="1:7" x14ac:dyDescent="0.45">
      <c r="A2320" t="str">
        <f t="shared" si="109"/>
        <v>검은_Adjective</v>
      </c>
      <c r="B2320" t="s">
        <v>1343</v>
      </c>
      <c r="C2320" t="s">
        <v>735</v>
      </c>
      <c r="D2320">
        <v>10</v>
      </c>
      <c r="E2320">
        <v>4</v>
      </c>
      <c r="F2320" s="5">
        <f t="shared" si="110"/>
        <v>4.9835542709060098E-5</v>
      </c>
      <c r="G2320" t="str">
        <f t="shared" si="108"/>
        <v xml:space="preserve">검은 검은 검은 검은 </v>
      </c>
    </row>
    <row r="2321" spans="1:7" x14ac:dyDescent="0.45">
      <c r="A2321" t="str">
        <f t="shared" si="109"/>
        <v>같지_Adjective</v>
      </c>
      <c r="B2321" t="s">
        <v>1199</v>
      </c>
      <c r="C2321" t="s">
        <v>735</v>
      </c>
      <c r="D2321">
        <v>10</v>
      </c>
      <c r="E2321">
        <v>4</v>
      </c>
      <c r="F2321" s="5">
        <f t="shared" si="110"/>
        <v>4.9835542709060098E-5</v>
      </c>
      <c r="G2321" t="str">
        <f t="shared" si="108"/>
        <v xml:space="preserve">같지 같지 같지 같지 </v>
      </c>
    </row>
    <row r="2322" spans="1:7" x14ac:dyDescent="0.45">
      <c r="A2322" t="str">
        <f t="shared" si="109"/>
        <v>같은게_Adjective</v>
      </c>
      <c r="B2322" t="s">
        <v>1191</v>
      </c>
      <c r="C2322" t="s">
        <v>735</v>
      </c>
      <c r="D2322">
        <v>10</v>
      </c>
      <c r="E2322">
        <v>4</v>
      </c>
      <c r="F2322" s="5">
        <f t="shared" si="110"/>
        <v>4.9835542709060098E-5</v>
      </c>
      <c r="G2322" t="str">
        <f t="shared" si="108"/>
        <v xml:space="preserve">같은게 같은게 같은게 같은게 </v>
      </c>
    </row>
    <row r="2323" spans="1:7" x14ac:dyDescent="0.45">
      <c r="A2323" t="str">
        <f t="shared" si="109"/>
        <v>처럼_Josa</v>
      </c>
      <c r="B2323" t="s">
        <v>13697</v>
      </c>
      <c r="C2323" t="s">
        <v>726</v>
      </c>
      <c r="D2323">
        <v>8</v>
      </c>
      <c r="E2323">
        <v>8</v>
      </c>
      <c r="F2323" s="5">
        <f t="shared" si="110"/>
        <v>5.9079831622479875E-4</v>
      </c>
      <c r="G2323" t="str">
        <f t="shared" si="108"/>
        <v xml:space="preserve">처럼 처럼 처럼 처럼 처럼 처럼 처럼 처럼 </v>
      </c>
    </row>
    <row r="2324" spans="1:7" x14ac:dyDescent="0.45">
      <c r="A2324" t="str">
        <f t="shared" si="109"/>
        <v>랑_Josa</v>
      </c>
      <c r="B2324" t="s">
        <v>5062</v>
      </c>
      <c r="C2324" t="s">
        <v>726</v>
      </c>
      <c r="D2324">
        <v>8</v>
      </c>
      <c r="E2324">
        <v>8</v>
      </c>
      <c r="F2324" s="5">
        <f t="shared" si="110"/>
        <v>5.9079831622479875E-4</v>
      </c>
      <c r="G2324" t="str">
        <f t="shared" si="108"/>
        <v xml:space="preserve">랑 랑 랑 랑 랑 랑 랑 랑 </v>
      </c>
    </row>
    <row r="2325" spans="1:7" x14ac:dyDescent="0.45">
      <c r="A2325" t="str">
        <f t="shared" si="109"/>
        <v>라_Josa</v>
      </c>
      <c r="B2325" t="s">
        <v>5026</v>
      </c>
      <c r="C2325" t="s">
        <v>726</v>
      </c>
      <c r="D2325">
        <v>8</v>
      </c>
      <c r="E2325">
        <v>8</v>
      </c>
      <c r="F2325" s="5">
        <f t="shared" si="110"/>
        <v>5.9079831622479875E-4</v>
      </c>
      <c r="G2325" t="str">
        <f t="shared" si="108"/>
        <v xml:space="preserve">라 라 라 라 라 라 라 라 </v>
      </c>
    </row>
    <row r="2326" spans="1:7" x14ac:dyDescent="0.45">
      <c r="A2326" t="str">
        <f t="shared" si="109"/>
        <v>나_Josa</v>
      </c>
      <c r="B2326" t="s">
        <v>2540</v>
      </c>
      <c r="C2326" t="s">
        <v>726</v>
      </c>
      <c r="D2326">
        <v>8</v>
      </c>
      <c r="E2326">
        <v>8</v>
      </c>
      <c r="F2326" s="5">
        <f t="shared" si="110"/>
        <v>5.9079831622479875E-4</v>
      </c>
      <c r="G2326" t="str">
        <f t="shared" si="108"/>
        <v xml:space="preserve">나 나 나 나 나 나 나 나 </v>
      </c>
    </row>
    <row r="2327" spans="1:7" x14ac:dyDescent="0.45">
      <c r="A2327" t="str">
        <f t="shared" si="109"/>
        <v>저렇게_Adverb</v>
      </c>
      <c r="B2327" t="s">
        <v>12218</v>
      </c>
      <c r="C2327" t="s">
        <v>806</v>
      </c>
      <c r="D2327">
        <v>8</v>
      </c>
      <c r="E2327">
        <v>8</v>
      </c>
      <c r="F2327" s="5">
        <f t="shared" si="110"/>
        <v>5.9079831622479875E-4</v>
      </c>
      <c r="G2327" t="str">
        <f t="shared" si="108"/>
        <v xml:space="preserve">저렇게 저렇게 저렇게 저렇게 저렇게 저렇게 저렇게 저렇게 </v>
      </c>
    </row>
    <row r="2328" spans="1:7" x14ac:dyDescent="0.45">
      <c r="A2328" t="str">
        <f t="shared" si="109"/>
        <v>이렇게_Adverb</v>
      </c>
      <c r="B2328" t="s">
        <v>11182</v>
      </c>
      <c r="C2328" t="s">
        <v>806</v>
      </c>
      <c r="D2328">
        <v>8</v>
      </c>
      <c r="E2328">
        <v>8</v>
      </c>
      <c r="F2328" s="5">
        <f t="shared" si="110"/>
        <v>5.9079831622479875E-4</v>
      </c>
      <c r="G2328" t="str">
        <f t="shared" si="108"/>
        <v xml:space="preserve">이렇게 이렇게 이렇게 이렇게 이렇게 이렇게 이렇게 이렇게 </v>
      </c>
    </row>
    <row r="2329" spans="1:7" x14ac:dyDescent="0.45">
      <c r="A2329" t="str">
        <f t="shared" si="109"/>
        <v>열심히_Adverb</v>
      </c>
      <c r="B2329" t="s">
        <v>10299</v>
      </c>
      <c r="C2329" t="s">
        <v>806</v>
      </c>
      <c r="D2329">
        <v>8</v>
      </c>
      <c r="E2329">
        <v>8</v>
      </c>
      <c r="F2329" s="5">
        <f t="shared" si="110"/>
        <v>5.9079831622479875E-4</v>
      </c>
      <c r="G2329" t="str">
        <f t="shared" si="108"/>
        <v xml:space="preserve">열심히 열심히 열심히 열심히 열심히 열심히 열심히 열심히 </v>
      </c>
    </row>
    <row r="2330" spans="1:7" x14ac:dyDescent="0.45">
      <c r="A2330" t="str">
        <f t="shared" si="109"/>
        <v>강렬하다_Adjective</v>
      </c>
      <c r="B2330" t="s">
        <v>1096</v>
      </c>
      <c r="C2330" t="s">
        <v>735</v>
      </c>
      <c r="D2330">
        <v>10</v>
      </c>
      <c r="E2330">
        <v>4</v>
      </c>
      <c r="F2330" s="5">
        <f t="shared" si="110"/>
        <v>4.9835542709060098E-5</v>
      </c>
      <c r="G2330" t="str">
        <f t="shared" si="108"/>
        <v xml:space="preserve">강렬하다 강렬하다 강렬하다 강렬하다 </v>
      </c>
    </row>
    <row r="2331" spans="1:7" x14ac:dyDescent="0.45">
      <c r="A2331" t="str">
        <f t="shared" si="109"/>
        <v>훈련_Noun</v>
      </c>
      <c r="B2331" t="s">
        <v>15705</v>
      </c>
      <c r="C2331" t="s">
        <v>729</v>
      </c>
      <c r="D2331">
        <v>10</v>
      </c>
      <c r="E2331">
        <v>3</v>
      </c>
      <c r="F2331" s="5">
        <f t="shared" si="110"/>
        <v>3.7376657031795076E-5</v>
      </c>
      <c r="G2331" t="str">
        <f t="shared" si="108"/>
        <v xml:space="preserve">훈련 훈련 훈련 </v>
      </c>
    </row>
    <row r="2332" spans="1:7" x14ac:dyDescent="0.45">
      <c r="A2332" t="str">
        <f t="shared" si="109"/>
        <v>회사_Noun</v>
      </c>
      <c r="B2332" t="s">
        <v>15662</v>
      </c>
      <c r="C2332" t="s">
        <v>729</v>
      </c>
      <c r="D2332">
        <v>10</v>
      </c>
      <c r="E2332">
        <v>3</v>
      </c>
      <c r="F2332" s="5">
        <f t="shared" si="110"/>
        <v>3.7376657031795076E-5</v>
      </c>
      <c r="G2332" t="str">
        <f t="shared" si="108"/>
        <v xml:space="preserve">회사 회사 회사 </v>
      </c>
    </row>
    <row r="2333" spans="1:7" x14ac:dyDescent="0.45">
      <c r="A2333" t="str">
        <f t="shared" si="109"/>
        <v>환호_Noun</v>
      </c>
      <c r="B2333" t="s">
        <v>15635</v>
      </c>
      <c r="C2333" t="s">
        <v>729</v>
      </c>
      <c r="D2333">
        <v>10</v>
      </c>
      <c r="E2333">
        <v>3</v>
      </c>
      <c r="F2333" s="5">
        <f t="shared" si="110"/>
        <v>3.7376657031795076E-5</v>
      </c>
      <c r="G2333" t="str">
        <f t="shared" si="108"/>
        <v xml:space="preserve">환호 환호 환호 </v>
      </c>
    </row>
    <row r="2334" spans="1:7" x14ac:dyDescent="0.45">
      <c r="A2334" t="str">
        <f t="shared" si="109"/>
        <v>확_Noun</v>
      </c>
      <c r="B2334" t="s">
        <v>15612</v>
      </c>
      <c r="C2334" t="s">
        <v>729</v>
      </c>
      <c r="D2334">
        <v>10</v>
      </c>
      <c r="E2334">
        <v>3</v>
      </c>
      <c r="F2334" s="5">
        <f t="shared" si="110"/>
        <v>3.7376657031795076E-5</v>
      </c>
      <c r="G2334" t="str">
        <f t="shared" si="108"/>
        <v xml:space="preserve">확 확 확 </v>
      </c>
    </row>
    <row r="2335" spans="1:7" x14ac:dyDescent="0.45">
      <c r="A2335" t="str">
        <f t="shared" si="109"/>
        <v>화해_Noun</v>
      </c>
      <c r="B2335" t="s">
        <v>15610</v>
      </c>
      <c r="C2335" t="s">
        <v>729</v>
      </c>
      <c r="D2335">
        <v>10</v>
      </c>
      <c r="E2335">
        <v>3</v>
      </c>
      <c r="F2335" s="5">
        <f t="shared" si="110"/>
        <v>3.7376657031795076E-5</v>
      </c>
      <c r="G2335" t="str">
        <f t="shared" si="108"/>
        <v xml:space="preserve">화해 화해 화해 </v>
      </c>
    </row>
    <row r="2336" spans="1:7" x14ac:dyDescent="0.45">
      <c r="A2336" t="str">
        <f t="shared" si="109"/>
        <v>안_VerbPrefix</v>
      </c>
      <c r="B2336" t="s">
        <v>9390</v>
      </c>
      <c r="C2336" t="s">
        <v>4756</v>
      </c>
      <c r="D2336">
        <v>7</v>
      </c>
      <c r="E2336">
        <v>8</v>
      </c>
      <c r="F2336" s="5">
        <f t="shared" si="110"/>
        <v>1.1146718684687195E-3</v>
      </c>
      <c r="G2336" t="str">
        <f t="shared" si="108"/>
        <v xml:space="preserve">안 안 안 안 안 안 안 안 </v>
      </c>
    </row>
    <row r="2337" spans="1:7" x14ac:dyDescent="0.45">
      <c r="A2337" t="str">
        <f t="shared" si="109"/>
        <v>잘_Verb</v>
      </c>
      <c r="B2337" t="s">
        <v>11885</v>
      </c>
      <c r="C2337" t="s">
        <v>727</v>
      </c>
      <c r="D2337">
        <v>7</v>
      </c>
      <c r="E2337">
        <v>8</v>
      </c>
      <c r="F2337" s="5">
        <f t="shared" si="110"/>
        <v>1.1146718684687195E-3</v>
      </c>
      <c r="G2337" t="str">
        <f t="shared" si="108"/>
        <v xml:space="preserve">잘 잘 잘 잘 잘 잘 잘 잘 </v>
      </c>
    </row>
    <row r="2338" spans="1:7" x14ac:dyDescent="0.45">
      <c r="A2338" t="str">
        <f t="shared" si="109"/>
        <v>혹시_Noun</v>
      </c>
      <c r="B2338" t="s">
        <v>15542</v>
      </c>
      <c r="C2338" t="s">
        <v>729</v>
      </c>
      <c r="D2338">
        <v>10</v>
      </c>
      <c r="E2338">
        <v>3</v>
      </c>
      <c r="F2338" s="5">
        <f t="shared" si="110"/>
        <v>3.7376657031795076E-5</v>
      </c>
      <c r="G2338" t="str">
        <f t="shared" si="108"/>
        <v xml:space="preserve">혹시 혹시 혹시 </v>
      </c>
    </row>
    <row r="2339" spans="1:7" x14ac:dyDescent="0.45">
      <c r="A2339" t="str">
        <f t="shared" si="109"/>
        <v>호_Noun</v>
      </c>
      <c r="B2339" t="s">
        <v>15520</v>
      </c>
      <c r="C2339" t="s">
        <v>729</v>
      </c>
      <c r="D2339">
        <v>10</v>
      </c>
      <c r="E2339">
        <v>3</v>
      </c>
      <c r="F2339" s="5">
        <f t="shared" si="110"/>
        <v>3.7376657031795076E-5</v>
      </c>
      <c r="G2339" t="str">
        <f t="shared" si="108"/>
        <v xml:space="preserve">호 호 호 </v>
      </c>
    </row>
    <row r="2340" spans="1:7" x14ac:dyDescent="0.45">
      <c r="A2340" t="str">
        <f t="shared" si="109"/>
        <v>형님_Noun</v>
      </c>
      <c r="B2340" t="s">
        <v>15511</v>
      </c>
      <c r="C2340" t="s">
        <v>729</v>
      </c>
      <c r="D2340">
        <v>10</v>
      </c>
      <c r="E2340">
        <v>3</v>
      </c>
      <c r="F2340" s="5">
        <f t="shared" si="110"/>
        <v>3.7376657031795076E-5</v>
      </c>
      <c r="G2340" t="str">
        <f t="shared" si="108"/>
        <v xml:space="preserve">형님 형님 형님 </v>
      </c>
    </row>
    <row r="2341" spans="1:7" x14ac:dyDescent="0.45">
      <c r="A2341" t="str">
        <f t="shared" si="109"/>
        <v>현재_Noun</v>
      </c>
      <c r="B2341" t="s">
        <v>15502</v>
      </c>
      <c r="C2341" t="s">
        <v>729</v>
      </c>
      <c r="D2341">
        <v>10</v>
      </c>
      <c r="E2341">
        <v>3</v>
      </c>
      <c r="F2341" s="5">
        <f t="shared" si="110"/>
        <v>3.7376657031795076E-5</v>
      </c>
      <c r="G2341" t="str">
        <f t="shared" si="108"/>
        <v xml:space="preserve">현재 현재 현재 </v>
      </c>
    </row>
    <row r="2342" spans="1:7" x14ac:dyDescent="0.45">
      <c r="A2342" t="str">
        <f t="shared" si="109"/>
        <v>현장_Noun</v>
      </c>
      <c r="B2342" t="s">
        <v>15501</v>
      </c>
      <c r="C2342" t="s">
        <v>729</v>
      </c>
      <c r="D2342">
        <v>10</v>
      </c>
      <c r="E2342">
        <v>3</v>
      </c>
      <c r="F2342" s="5">
        <f t="shared" si="110"/>
        <v>3.7376657031795076E-5</v>
      </c>
      <c r="G2342" t="str">
        <f t="shared" si="108"/>
        <v xml:space="preserve">현장 현장 현장 </v>
      </c>
    </row>
    <row r="2343" spans="1:7" x14ac:dyDescent="0.45">
      <c r="A2343" t="str">
        <f t="shared" si="109"/>
        <v>허지웅_Noun</v>
      </c>
      <c r="B2343" t="s">
        <v>15443</v>
      </c>
      <c r="C2343" t="s">
        <v>729</v>
      </c>
      <c r="D2343">
        <v>10</v>
      </c>
      <c r="E2343">
        <v>3</v>
      </c>
      <c r="F2343" s="5">
        <f t="shared" si="110"/>
        <v>3.7376657031795076E-5</v>
      </c>
      <c r="G2343" t="str">
        <f t="shared" si="108"/>
        <v xml:space="preserve">허지웅 허지웅 허지웅 </v>
      </c>
    </row>
    <row r="2344" spans="1:7" x14ac:dyDescent="0.45">
      <c r="A2344" t="str">
        <f t="shared" si="109"/>
        <v>이라는_Josa</v>
      </c>
      <c r="B2344" t="s">
        <v>11145</v>
      </c>
      <c r="C2344" t="s">
        <v>726</v>
      </c>
      <c r="D2344">
        <v>7</v>
      </c>
      <c r="E2344">
        <v>8</v>
      </c>
      <c r="F2344" s="5">
        <f t="shared" si="110"/>
        <v>1.1146718684687195E-3</v>
      </c>
      <c r="G2344" t="str">
        <f t="shared" si="108"/>
        <v xml:space="preserve">이라는 이라는 이라는 이라는 이라는 이라는 이라는 이라는 </v>
      </c>
    </row>
    <row r="2345" spans="1:7" x14ac:dyDescent="0.45">
      <c r="A2345" t="str">
        <f t="shared" si="109"/>
        <v>라는_Josa</v>
      </c>
      <c r="B2345" t="s">
        <v>5034</v>
      </c>
      <c r="C2345" t="s">
        <v>726</v>
      </c>
      <c r="D2345">
        <v>7</v>
      </c>
      <c r="E2345">
        <v>8</v>
      </c>
      <c r="F2345" s="5">
        <f t="shared" si="110"/>
        <v>1.1146718684687195E-3</v>
      </c>
      <c r="G2345" t="str">
        <f t="shared" si="108"/>
        <v xml:space="preserve">라는 라는 라는 라는 라는 라는 라는 라는 </v>
      </c>
    </row>
    <row r="2346" spans="1:7" x14ac:dyDescent="0.45">
      <c r="A2346" t="str">
        <f t="shared" si="109"/>
        <v>허락_Noun</v>
      </c>
      <c r="B2346" t="s">
        <v>15409</v>
      </c>
      <c r="C2346" t="s">
        <v>729</v>
      </c>
      <c r="D2346">
        <v>10</v>
      </c>
      <c r="E2346">
        <v>3</v>
      </c>
      <c r="F2346" s="5">
        <f t="shared" si="110"/>
        <v>3.7376657031795076E-5</v>
      </c>
      <c r="G2346" t="str">
        <f t="shared" si="108"/>
        <v xml:space="preserve">허락 허락 허락 </v>
      </c>
    </row>
    <row r="2347" spans="1:7" x14ac:dyDescent="0.45">
      <c r="A2347" t="str">
        <f t="shared" si="109"/>
        <v>핸드폰_Noun</v>
      </c>
      <c r="B2347" t="s">
        <v>15301</v>
      </c>
      <c r="C2347" t="s">
        <v>729</v>
      </c>
      <c r="D2347">
        <v>10</v>
      </c>
      <c r="E2347">
        <v>3</v>
      </c>
      <c r="F2347" s="5">
        <f t="shared" si="110"/>
        <v>3.7376657031795076E-5</v>
      </c>
      <c r="G2347" t="str">
        <f t="shared" si="108"/>
        <v xml:space="preserve">핸드폰 핸드폰 핸드폰 </v>
      </c>
    </row>
    <row r="2348" spans="1:7" x14ac:dyDescent="0.45">
      <c r="A2348" t="str">
        <f t="shared" si="109"/>
        <v>해석_Noun</v>
      </c>
      <c r="B2348" t="s">
        <v>15214</v>
      </c>
      <c r="C2348" t="s">
        <v>729</v>
      </c>
      <c r="D2348">
        <v>10</v>
      </c>
      <c r="E2348">
        <v>3</v>
      </c>
      <c r="F2348" s="5">
        <f t="shared" si="110"/>
        <v>3.7376657031795076E-5</v>
      </c>
      <c r="G2348" t="str">
        <f t="shared" si="108"/>
        <v xml:space="preserve">해석 해석 해석 </v>
      </c>
    </row>
    <row r="2349" spans="1:7" x14ac:dyDescent="0.45">
      <c r="A2349" t="str">
        <f t="shared" si="109"/>
        <v>잘_VerbPrefix</v>
      </c>
      <c r="B2349" t="s">
        <v>11885</v>
      </c>
      <c r="C2349" t="s">
        <v>4756</v>
      </c>
      <c r="D2349">
        <v>6</v>
      </c>
      <c r="E2349">
        <v>8</v>
      </c>
      <c r="F2349" s="5">
        <f t="shared" si="110"/>
        <v>2.2528865108420162E-3</v>
      </c>
      <c r="G2349" t="str">
        <f t="shared" si="108"/>
        <v xml:space="preserve">잘 잘 잘 잘 잘 잘 잘 잘 </v>
      </c>
    </row>
    <row r="2350" spans="1:7" x14ac:dyDescent="0.45">
      <c r="A2350" t="str">
        <f t="shared" si="109"/>
        <v>함부로_Noun</v>
      </c>
      <c r="B2350" t="s">
        <v>15117</v>
      </c>
      <c r="C2350" t="s">
        <v>729</v>
      </c>
      <c r="D2350">
        <v>10</v>
      </c>
      <c r="E2350">
        <v>3</v>
      </c>
      <c r="F2350" s="5">
        <f t="shared" si="110"/>
        <v>3.7376657031795076E-5</v>
      </c>
      <c r="G2350" t="str">
        <f t="shared" si="108"/>
        <v xml:space="preserve">함부로 함부로 함부로 </v>
      </c>
    </row>
    <row r="2351" spans="1:7" x14ac:dyDescent="0.45">
      <c r="A2351" t="str">
        <f t="shared" si="109"/>
        <v>한적_Noun</v>
      </c>
      <c r="B2351" t="s">
        <v>15041</v>
      </c>
      <c r="C2351" t="s">
        <v>729</v>
      </c>
      <c r="D2351">
        <v>10</v>
      </c>
      <c r="E2351">
        <v>3</v>
      </c>
      <c r="F2351" s="5">
        <f t="shared" si="110"/>
        <v>3.7376657031795076E-5</v>
      </c>
      <c r="G2351" t="str">
        <f t="shared" si="108"/>
        <v xml:space="preserve">한적 한적 한적 </v>
      </c>
    </row>
    <row r="2352" spans="1:7" x14ac:dyDescent="0.45">
      <c r="A2352" t="str">
        <f t="shared" si="109"/>
        <v>한국영_Noun</v>
      </c>
      <c r="B2352" t="s">
        <v>15001</v>
      </c>
      <c r="C2352" t="s">
        <v>729</v>
      </c>
      <c r="D2352">
        <v>10</v>
      </c>
      <c r="E2352">
        <v>3</v>
      </c>
      <c r="F2352" s="5">
        <f t="shared" si="110"/>
        <v>3.7376657031795076E-5</v>
      </c>
      <c r="G2352" t="str">
        <f t="shared" si="108"/>
        <v xml:space="preserve">한국영 한국영 한국영 </v>
      </c>
    </row>
    <row r="2353" spans="1:7" x14ac:dyDescent="0.45">
      <c r="A2353" t="str">
        <f t="shared" si="109"/>
        <v>학창시절_Noun</v>
      </c>
      <c r="B2353" t="s">
        <v>14989</v>
      </c>
      <c r="C2353" t="s">
        <v>729</v>
      </c>
      <c r="D2353">
        <v>10</v>
      </c>
      <c r="E2353">
        <v>3</v>
      </c>
      <c r="F2353" s="5">
        <f t="shared" si="110"/>
        <v>3.7376657031795076E-5</v>
      </c>
      <c r="G2353" t="str">
        <f t="shared" si="108"/>
        <v xml:space="preserve">학창시절 학창시절 학창시절 </v>
      </c>
    </row>
    <row r="2354" spans="1:7" x14ac:dyDescent="0.45">
      <c r="A2354" t="str">
        <f t="shared" si="109"/>
        <v>다_Josa</v>
      </c>
      <c r="B2354" t="s">
        <v>3515</v>
      </c>
      <c r="C2354" t="s">
        <v>726</v>
      </c>
      <c r="D2354">
        <v>6</v>
      </c>
      <c r="E2354">
        <v>8</v>
      </c>
      <c r="F2354" s="5">
        <f t="shared" si="110"/>
        <v>2.2528865108420162E-3</v>
      </c>
      <c r="G2354" t="str">
        <f t="shared" si="108"/>
        <v xml:space="preserve">다 다 다 다 다 다 다 다 </v>
      </c>
    </row>
    <row r="2355" spans="1:7" x14ac:dyDescent="0.45">
      <c r="A2355" t="str">
        <f t="shared" si="109"/>
        <v>이_Determiner</v>
      </c>
      <c r="B2355" t="s">
        <v>11069</v>
      </c>
      <c r="C2355" t="s">
        <v>1803</v>
      </c>
      <c r="D2355">
        <v>6</v>
      </c>
      <c r="E2355">
        <v>8</v>
      </c>
      <c r="F2355" s="5">
        <f t="shared" si="110"/>
        <v>2.2528865108420162E-3</v>
      </c>
      <c r="G2355" t="str">
        <f t="shared" si="108"/>
        <v xml:space="preserve">이 이 이 이 이 이 이 이 </v>
      </c>
    </row>
    <row r="2356" spans="1:7" x14ac:dyDescent="0.45">
      <c r="A2356" t="str">
        <f t="shared" si="109"/>
        <v>10분_Number</v>
      </c>
      <c r="B2356" t="s">
        <v>131</v>
      </c>
      <c r="C2356" t="s">
        <v>122</v>
      </c>
      <c r="D2356">
        <v>5</v>
      </c>
      <c r="E2356">
        <v>8</v>
      </c>
      <c r="F2356" s="5">
        <f t="shared" si="110"/>
        <v>3.1483667847304209E-3</v>
      </c>
      <c r="G2356" t="str">
        <f t="shared" si="108"/>
        <v xml:space="preserve">10분 10분 10분 10분 10분 10분 10분 10분 </v>
      </c>
    </row>
    <row r="2357" spans="1:7" x14ac:dyDescent="0.45">
      <c r="A2357" t="str">
        <f t="shared" si="109"/>
        <v>하자_Noun</v>
      </c>
      <c r="B2357" t="s">
        <v>14958</v>
      </c>
      <c r="C2357" t="s">
        <v>729</v>
      </c>
      <c r="D2357">
        <v>10</v>
      </c>
      <c r="E2357">
        <v>3</v>
      </c>
      <c r="F2357" s="5">
        <f t="shared" si="110"/>
        <v>3.7376657031795076E-5</v>
      </c>
      <c r="G2357" t="str">
        <f t="shared" si="108"/>
        <v xml:space="preserve">하자 하자 하자 </v>
      </c>
    </row>
    <row r="2358" spans="1:7" x14ac:dyDescent="0.45">
      <c r="A2358" t="str">
        <f t="shared" si="109"/>
        <v>하라_Noun</v>
      </c>
      <c r="B2358" t="s">
        <v>14907</v>
      </c>
      <c r="C2358" t="s">
        <v>729</v>
      </c>
      <c r="D2358">
        <v>10</v>
      </c>
      <c r="E2358">
        <v>3</v>
      </c>
      <c r="F2358" s="5">
        <f t="shared" si="110"/>
        <v>3.7376657031795076E-5</v>
      </c>
      <c r="G2358" t="str">
        <f t="shared" si="108"/>
        <v xml:space="preserve">하라 하라 하라 </v>
      </c>
    </row>
    <row r="2359" spans="1:7" x14ac:dyDescent="0.45">
      <c r="A2359" t="str">
        <f t="shared" si="109"/>
        <v>폭팔_Noun</v>
      </c>
      <c r="B2359" t="s">
        <v>14601</v>
      </c>
      <c r="C2359" t="s">
        <v>729</v>
      </c>
      <c r="D2359">
        <v>10</v>
      </c>
      <c r="E2359">
        <v>3</v>
      </c>
      <c r="F2359" s="5">
        <f t="shared" si="110"/>
        <v>3.7376657031795076E-5</v>
      </c>
      <c r="G2359" t="str">
        <f t="shared" si="108"/>
        <v xml:space="preserve">폭팔 폭팔 폭팔 </v>
      </c>
    </row>
    <row r="2360" spans="1:7" x14ac:dyDescent="0.45">
      <c r="A2360" t="str">
        <f t="shared" si="109"/>
        <v>폭주_Noun</v>
      </c>
      <c r="B2360" t="s">
        <v>14600</v>
      </c>
      <c r="C2360" t="s">
        <v>729</v>
      </c>
      <c r="D2360">
        <v>10</v>
      </c>
      <c r="E2360">
        <v>3</v>
      </c>
      <c r="F2360" s="5">
        <f t="shared" si="110"/>
        <v>3.7376657031795076E-5</v>
      </c>
      <c r="G2360" t="str">
        <f t="shared" si="108"/>
        <v xml:space="preserve">폭주 폭주 폭주 </v>
      </c>
    </row>
    <row r="2361" spans="1:7" x14ac:dyDescent="0.45">
      <c r="A2361" t="str">
        <f t="shared" si="109"/>
        <v>다_Adverb</v>
      </c>
      <c r="B2361" t="s">
        <v>3515</v>
      </c>
      <c r="C2361" t="s">
        <v>806</v>
      </c>
      <c r="D2361">
        <v>5</v>
      </c>
      <c r="E2361">
        <v>8</v>
      </c>
      <c r="F2361" s="5">
        <f t="shared" si="110"/>
        <v>3.1483667847304209E-3</v>
      </c>
      <c r="G2361" t="str">
        <f t="shared" si="108"/>
        <v xml:space="preserve">다 다 다 다 다 다 다 다 </v>
      </c>
    </row>
    <row r="2362" spans="1:7" x14ac:dyDescent="0.45">
      <c r="A2362" t="str">
        <f t="shared" si="109"/>
        <v>편집장_Noun</v>
      </c>
      <c r="B2362" t="s">
        <v>14529</v>
      </c>
      <c r="C2362" t="s">
        <v>729</v>
      </c>
      <c r="D2362">
        <v>10</v>
      </c>
      <c r="E2362">
        <v>3</v>
      </c>
      <c r="F2362" s="5">
        <f t="shared" si="110"/>
        <v>3.7376657031795076E-5</v>
      </c>
      <c r="G2362" t="str">
        <f t="shared" si="108"/>
        <v xml:space="preserve">편집장 편집장 편집장 </v>
      </c>
    </row>
    <row r="2363" spans="1:7" x14ac:dyDescent="0.45">
      <c r="A2363" t="str">
        <f t="shared" si="109"/>
        <v>퍼펙트_Noun</v>
      </c>
      <c r="B2363" t="s">
        <v>14502</v>
      </c>
      <c r="C2363" t="s">
        <v>729</v>
      </c>
      <c r="D2363">
        <v>10</v>
      </c>
      <c r="E2363">
        <v>3</v>
      </c>
      <c r="F2363" s="5">
        <f t="shared" si="110"/>
        <v>3.7376657031795076E-5</v>
      </c>
      <c r="G2363" t="str">
        <f t="shared" si="108"/>
        <v xml:space="preserve">퍼펙트 퍼펙트 퍼펙트 </v>
      </c>
    </row>
    <row r="2364" spans="1:7" x14ac:dyDescent="0.45">
      <c r="A2364" t="str">
        <f t="shared" si="109"/>
        <v>는_Josa</v>
      </c>
      <c r="B2364" t="s">
        <v>3471</v>
      </c>
      <c r="C2364" t="s">
        <v>726</v>
      </c>
      <c r="D2364">
        <v>4</v>
      </c>
      <c r="E2364">
        <v>8</v>
      </c>
      <c r="F2364" s="5">
        <f t="shared" si="110"/>
        <v>6.8846815834767644E-3</v>
      </c>
      <c r="G2364" t="str">
        <f t="shared" si="108"/>
        <v xml:space="preserve">는 는 는 는 는 는 는 는 </v>
      </c>
    </row>
    <row r="2365" spans="1:7" x14ac:dyDescent="0.45">
      <c r="A2365" t="str">
        <f t="shared" si="109"/>
        <v>적_Suffix</v>
      </c>
      <c r="B2365" t="s">
        <v>12236</v>
      </c>
      <c r="C2365" t="s">
        <v>925</v>
      </c>
      <c r="D2365">
        <v>3</v>
      </c>
      <c r="E2365">
        <v>8</v>
      </c>
      <c r="F2365" s="5">
        <f t="shared" si="110"/>
        <v>8.8987764182424916E-3</v>
      </c>
      <c r="G2365" t="str">
        <f t="shared" si="108"/>
        <v xml:space="preserve">적 적 적 적 적 적 적 적 </v>
      </c>
    </row>
    <row r="2366" spans="1:7" x14ac:dyDescent="0.45">
      <c r="A2366" t="str">
        <f t="shared" si="109"/>
        <v>퍼_Noun</v>
      </c>
      <c r="B2366" t="s">
        <v>14494</v>
      </c>
      <c r="C2366" t="s">
        <v>729</v>
      </c>
      <c r="D2366">
        <v>10</v>
      </c>
      <c r="E2366">
        <v>3</v>
      </c>
      <c r="F2366" s="5">
        <f t="shared" si="110"/>
        <v>3.7376657031795076E-5</v>
      </c>
      <c r="G2366" t="str">
        <f t="shared" si="108"/>
        <v xml:space="preserve">퍼 퍼 퍼 </v>
      </c>
    </row>
    <row r="2367" spans="1:7" x14ac:dyDescent="0.45">
      <c r="A2367" t="str">
        <f t="shared" si="109"/>
        <v>판단_Noun</v>
      </c>
      <c r="B2367" t="s">
        <v>14467</v>
      </c>
      <c r="C2367" t="s">
        <v>729</v>
      </c>
      <c r="D2367">
        <v>10</v>
      </c>
      <c r="E2367">
        <v>3</v>
      </c>
      <c r="F2367" s="5">
        <f t="shared" si="110"/>
        <v>3.7376657031795076E-5</v>
      </c>
      <c r="G2367" t="str">
        <f t="shared" si="108"/>
        <v xml:space="preserve">판단 판단 판단 </v>
      </c>
    </row>
    <row r="2368" spans="1:7" x14ac:dyDescent="0.45">
      <c r="A2368" t="str">
        <f t="shared" si="109"/>
        <v>파파로티_Noun</v>
      </c>
      <c r="B2368" t="s">
        <v>14464</v>
      </c>
      <c r="C2368" t="s">
        <v>729</v>
      </c>
      <c r="D2368">
        <v>10</v>
      </c>
      <c r="E2368">
        <v>3</v>
      </c>
      <c r="F2368" s="5">
        <f t="shared" si="110"/>
        <v>3.7376657031795076E-5</v>
      </c>
      <c r="G2368" t="str">
        <f t="shared" si="108"/>
        <v xml:space="preserve">파파로티 파파로티 파파로티 </v>
      </c>
    </row>
    <row r="2369" spans="1:7" x14ac:dyDescent="0.45">
      <c r="A2369" t="str">
        <f t="shared" si="109"/>
        <v>적_Suffix</v>
      </c>
      <c r="B2369" t="s">
        <v>12236</v>
      </c>
      <c r="C2369" t="s">
        <v>925</v>
      </c>
      <c r="D2369">
        <v>2</v>
      </c>
      <c r="E2369">
        <v>8</v>
      </c>
      <c r="F2369" s="5">
        <f t="shared" si="110"/>
        <v>7.0921985815602835E-3</v>
      </c>
      <c r="G2369" t="str">
        <f t="shared" si="108"/>
        <v xml:space="preserve">적 적 적 적 적 적 적 적 </v>
      </c>
    </row>
    <row r="2370" spans="1:7" x14ac:dyDescent="0.45">
      <c r="A2370" t="str">
        <f t="shared" si="109"/>
        <v>은_Josa</v>
      </c>
      <c r="B2370" t="s">
        <v>10996</v>
      </c>
      <c r="C2370" t="s">
        <v>726</v>
      </c>
      <c r="D2370">
        <v>2</v>
      </c>
      <c r="E2370">
        <v>8</v>
      </c>
      <c r="F2370" s="5">
        <f t="shared" si="110"/>
        <v>7.0921985815602835E-3</v>
      </c>
      <c r="G2370" t="str">
        <f t="shared" ref="G2370:G2433" si="111">REPT(B2370&amp;" ",E2370)</f>
        <v xml:space="preserve">은 은 은 은 은 은 은 은 </v>
      </c>
    </row>
    <row r="2371" spans="1:7" x14ac:dyDescent="0.45">
      <c r="A2371" t="str">
        <f t="shared" ref="A2371:A2434" si="112">B2371&amp;"_"&amp;C2371</f>
        <v>'_Punctuation</v>
      </c>
      <c r="B2371" t="s">
        <v>35</v>
      </c>
      <c r="C2371" t="s">
        <v>7</v>
      </c>
      <c r="D2371">
        <v>1</v>
      </c>
      <c r="E2371">
        <v>8</v>
      </c>
      <c r="F2371" s="5">
        <f t="shared" ref="F2371:F2434" si="113">E2371/SUMIF(D:D,D2371,E:E)</f>
        <v>9.9095751269664316E-4</v>
      </c>
      <c r="G2371" t="str">
        <f t="shared" si="111"/>
        <v xml:space="preserve">' ' ' ' ' ' ' ' </v>
      </c>
    </row>
    <row r="2372" spans="1:7" x14ac:dyDescent="0.45">
      <c r="A2372" t="str">
        <f t="shared" si="112"/>
        <v>파트_Noun</v>
      </c>
      <c r="B2372" t="s">
        <v>14463</v>
      </c>
      <c r="C2372" t="s">
        <v>729</v>
      </c>
      <c r="D2372">
        <v>10</v>
      </c>
      <c r="E2372">
        <v>3</v>
      </c>
      <c r="F2372" s="5">
        <f t="shared" si="113"/>
        <v>3.7376657031795076E-5</v>
      </c>
      <c r="G2372" t="str">
        <f t="shared" si="111"/>
        <v xml:space="preserve">파트 파트 파트 </v>
      </c>
    </row>
    <row r="2373" spans="1:7" x14ac:dyDescent="0.45">
      <c r="A2373" t="str">
        <f t="shared" si="112"/>
        <v>파괴_Noun</v>
      </c>
      <c r="B2373" t="s">
        <v>14445</v>
      </c>
      <c r="C2373" t="s">
        <v>729</v>
      </c>
      <c r="D2373">
        <v>10</v>
      </c>
      <c r="E2373">
        <v>3</v>
      </c>
      <c r="F2373" s="5">
        <f t="shared" si="113"/>
        <v>3.7376657031795076E-5</v>
      </c>
      <c r="G2373" t="str">
        <f t="shared" si="111"/>
        <v xml:space="preserve">파괴 파괴 파괴 </v>
      </c>
    </row>
    <row r="2374" spans="1:7" x14ac:dyDescent="0.45">
      <c r="A2374" t="str">
        <f t="shared" si="112"/>
        <v>팀_Noun</v>
      </c>
      <c r="B2374" t="s">
        <v>14441</v>
      </c>
      <c r="C2374" t="s">
        <v>729</v>
      </c>
      <c r="D2374">
        <v>10</v>
      </c>
      <c r="E2374">
        <v>3</v>
      </c>
      <c r="F2374" s="5">
        <f t="shared" si="113"/>
        <v>3.7376657031795076E-5</v>
      </c>
      <c r="G2374" t="str">
        <f t="shared" si="111"/>
        <v xml:space="preserve">팀 팀 팀 </v>
      </c>
    </row>
    <row r="2375" spans="1:7" x14ac:dyDescent="0.45">
      <c r="A2375" t="str">
        <f t="shared" si="112"/>
        <v>티_Noun</v>
      </c>
      <c r="B2375" t="s">
        <v>14437</v>
      </c>
      <c r="C2375" t="s">
        <v>729</v>
      </c>
      <c r="D2375">
        <v>10</v>
      </c>
      <c r="E2375">
        <v>3</v>
      </c>
      <c r="F2375" s="5">
        <f t="shared" si="113"/>
        <v>3.7376657031795076E-5</v>
      </c>
      <c r="G2375" t="str">
        <f t="shared" si="111"/>
        <v xml:space="preserve">티 티 티 </v>
      </c>
    </row>
    <row r="2376" spans="1:7" x14ac:dyDescent="0.45">
      <c r="A2376" t="str">
        <f t="shared" si="112"/>
        <v>트랙_Noun</v>
      </c>
      <c r="B2376" t="s">
        <v>14378</v>
      </c>
      <c r="C2376" t="s">
        <v>729</v>
      </c>
      <c r="D2376">
        <v>10</v>
      </c>
      <c r="E2376">
        <v>3</v>
      </c>
      <c r="F2376" s="5">
        <f t="shared" si="113"/>
        <v>3.7376657031795076E-5</v>
      </c>
      <c r="G2376" t="str">
        <f t="shared" si="111"/>
        <v xml:space="preserve">트랙 트랙 트랙 </v>
      </c>
    </row>
    <row r="2377" spans="1:7" x14ac:dyDescent="0.45">
      <c r="A2377" t="str">
        <f t="shared" si="112"/>
        <v>통틀어_Noun</v>
      </c>
      <c r="B2377" t="s">
        <v>14344</v>
      </c>
      <c r="C2377" t="s">
        <v>729</v>
      </c>
      <c r="D2377">
        <v>10</v>
      </c>
      <c r="E2377">
        <v>3</v>
      </c>
      <c r="F2377" s="5">
        <f t="shared" si="113"/>
        <v>3.7376657031795076E-5</v>
      </c>
      <c r="G2377" t="str">
        <f t="shared" si="111"/>
        <v xml:space="preserve">통틀어 통틀어 통틀어 </v>
      </c>
    </row>
    <row r="2378" spans="1:7" x14ac:dyDescent="0.45">
      <c r="A2378" t="str">
        <f t="shared" si="112"/>
        <v>토_Noun</v>
      </c>
      <c r="B2378" t="s">
        <v>14310</v>
      </c>
      <c r="C2378" t="s">
        <v>729</v>
      </c>
      <c r="D2378">
        <v>10</v>
      </c>
      <c r="E2378">
        <v>3</v>
      </c>
      <c r="F2378" s="5">
        <f t="shared" si="113"/>
        <v>3.7376657031795076E-5</v>
      </c>
      <c r="G2378" t="str">
        <f t="shared" si="111"/>
        <v xml:space="preserve">토 토 토 </v>
      </c>
    </row>
    <row r="2379" spans="1:7" x14ac:dyDescent="0.45">
      <c r="A2379" t="str">
        <f t="shared" si="112"/>
        <v>인지_Josa</v>
      </c>
      <c r="B2379" t="s">
        <v>11421</v>
      </c>
      <c r="C2379" t="s">
        <v>726</v>
      </c>
      <c r="D2379">
        <v>1</v>
      </c>
      <c r="E2379">
        <v>8</v>
      </c>
      <c r="F2379" s="5">
        <f t="shared" si="113"/>
        <v>9.9095751269664316E-4</v>
      </c>
      <c r="G2379" t="str">
        <f t="shared" si="111"/>
        <v xml:space="preserve">인지 인지 인지 인지 인지 인지 인지 인지 </v>
      </c>
    </row>
    <row r="2380" spans="1:7" x14ac:dyDescent="0.45">
      <c r="A2380" t="str">
        <f t="shared" si="112"/>
        <v>이고_Josa</v>
      </c>
      <c r="B2380" t="s">
        <v>11087</v>
      </c>
      <c r="C2380" t="s">
        <v>726</v>
      </c>
      <c r="D2380">
        <v>1</v>
      </c>
      <c r="E2380">
        <v>8</v>
      </c>
      <c r="F2380" s="5">
        <f t="shared" si="113"/>
        <v>9.9095751269664316E-4</v>
      </c>
      <c r="G2380" t="str">
        <f t="shared" si="111"/>
        <v xml:space="preserve">이고 이고 이고 이고 이고 이고 이고 이고 </v>
      </c>
    </row>
    <row r="2381" spans="1:7" x14ac:dyDescent="0.45">
      <c r="A2381" t="str">
        <f t="shared" si="112"/>
        <v>하지만_Conjunction</v>
      </c>
      <c r="B2381" t="s">
        <v>14964</v>
      </c>
      <c r="C2381" t="s">
        <v>1818</v>
      </c>
      <c r="D2381">
        <v>1</v>
      </c>
      <c r="E2381">
        <v>8</v>
      </c>
      <c r="F2381" s="5">
        <f t="shared" si="113"/>
        <v>9.9095751269664316E-4</v>
      </c>
      <c r="G2381" t="str">
        <f t="shared" si="111"/>
        <v xml:space="preserve">하지만 하지만 하지만 하지만 하지만 하지만 하지만 하지만 </v>
      </c>
    </row>
    <row r="2382" spans="1:7" x14ac:dyDescent="0.45">
      <c r="A2382" t="str">
        <f t="shared" si="112"/>
        <v>크래딧_Noun</v>
      </c>
      <c r="B2382" t="s">
        <v>14126</v>
      </c>
      <c r="C2382" t="s">
        <v>729</v>
      </c>
      <c r="D2382">
        <v>10</v>
      </c>
      <c r="E2382">
        <v>3</v>
      </c>
      <c r="F2382" s="5">
        <f t="shared" si="113"/>
        <v>3.7376657031795076E-5</v>
      </c>
      <c r="G2382" t="str">
        <f t="shared" si="111"/>
        <v xml:space="preserve">크래딧 크래딧 크래딧 </v>
      </c>
    </row>
    <row r="2383" spans="1:7" x14ac:dyDescent="0.45">
      <c r="A2383" t="str">
        <f t="shared" si="112"/>
        <v>쿵_Noun</v>
      </c>
      <c r="B2383" t="s">
        <v>14103</v>
      </c>
      <c r="C2383" t="s">
        <v>729</v>
      </c>
      <c r="D2383">
        <v>10</v>
      </c>
      <c r="E2383">
        <v>3</v>
      </c>
      <c r="F2383" s="5">
        <f t="shared" si="113"/>
        <v>3.7376657031795076E-5</v>
      </c>
      <c r="G2383" t="str">
        <f t="shared" si="111"/>
        <v xml:space="preserve">쿵 쿵 쿵 </v>
      </c>
    </row>
    <row r="2384" spans="1:7" x14ac:dyDescent="0.45">
      <c r="A2384" t="str">
        <f t="shared" si="112"/>
        <v>코치_Noun</v>
      </c>
      <c r="B2384" t="s">
        <v>14082</v>
      </c>
      <c r="C2384" t="s">
        <v>729</v>
      </c>
      <c r="D2384">
        <v>10</v>
      </c>
      <c r="E2384">
        <v>3</v>
      </c>
      <c r="F2384" s="5">
        <f t="shared" si="113"/>
        <v>3.7376657031795076E-5</v>
      </c>
      <c r="G2384" t="str">
        <f t="shared" si="111"/>
        <v xml:space="preserve">코치 코치 코치 </v>
      </c>
    </row>
    <row r="2385" spans="1:7" x14ac:dyDescent="0.45">
      <c r="A2385" t="str">
        <f t="shared" si="112"/>
        <v>했다면_Verb</v>
      </c>
      <c r="B2385" t="s">
        <v>15335</v>
      </c>
      <c r="C2385" t="s">
        <v>727</v>
      </c>
      <c r="D2385">
        <v>10</v>
      </c>
      <c r="E2385">
        <v>7</v>
      </c>
      <c r="F2385" s="5">
        <f t="shared" si="113"/>
        <v>8.7212199740855181E-5</v>
      </c>
      <c r="G2385" t="str">
        <f t="shared" si="111"/>
        <v xml:space="preserve">했다면 했다면 했다면 했다면 했다면 했다면 했다면 </v>
      </c>
    </row>
    <row r="2386" spans="1:7" x14ac:dyDescent="0.45">
      <c r="A2386" t="str">
        <f t="shared" si="112"/>
        <v>했고_Verb</v>
      </c>
      <c r="B2386" t="s">
        <v>15309</v>
      </c>
      <c r="C2386" t="s">
        <v>727</v>
      </c>
      <c r="D2386">
        <v>10</v>
      </c>
      <c r="E2386">
        <v>7</v>
      </c>
      <c r="F2386" s="5">
        <f t="shared" si="113"/>
        <v>8.7212199740855181E-5</v>
      </c>
      <c r="G2386" t="str">
        <f t="shared" si="111"/>
        <v xml:space="preserve">했고 했고 했고 했고 했고 했고 했고 </v>
      </c>
    </row>
    <row r="2387" spans="1:7" x14ac:dyDescent="0.45">
      <c r="A2387" t="str">
        <f t="shared" si="112"/>
        <v>한다면_Verb</v>
      </c>
      <c r="B2387" t="s">
        <v>15015</v>
      </c>
      <c r="C2387" t="s">
        <v>727</v>
      </c>
      <c r="D2387">
        <v>10</v>
      </c>
      <c r="E2387">
        <v>7</v>
      </c>
      <c r="F2387" s="5">
        <f t="shared" si="113"/>
        <v>8.7212199740855181E-5</v>
      </c>
      <c r="G2387" t="str">
        <f t="shared" si="111"/>
        <v xml:space="preserve">한다면 한다면 한다면 한다면 한다면 한다면 한다면 </v>
      </c>
    </row>
    <row r="2388" spans="1:7" x14ac:dyDescent="0.45">
      <c r="A2388" t="str">
        <f t="shared" si="112"/>
        <v>하는게_Verb</v>
      </c>
      <c r="B2388" t="s">
        <v>14869</v>
      </c>
      <c r="C2388" t="s">
        <v>727</v>
      </c>
      <c r="D2388">
        <v>10</v>
      </c>
      <c r="E2388">
        <v>7</v>
      </c>
      <c r="F2388" s="5">
        <f t="shared" si="113"/>
        <v>8.7212199740855181E-5</v>
      </c>
      <c r="G2388" t="str">
        <f t="shared" si="111"/>
        <v xml:space="preserve">하는게 하는게 하는게 하는게 하는게 하는게 하는게 </v>
      </c>
    </row>
    <row r="2389" spans="1:7" x14ac:dyDescent="0.45">
      <c r="A2389" t="str">
        <f t="shared" si="112"/>
        <v>하네요_Verb</v>
      </c>
      <c r="B2389" t="s">
        <v>14847</v>
      </c>
      <c r="C2389" t="s">
        <v>727</v>
      </c>
      <c r="D2389">
        <v>10</v>
      </c>
      <c r="E2389">
        <v>7</v>
      </c>
      <c r="F2389" s="5">
        <f t="shared" si="113"/>
        <v>8.7212199740855181E-5</v>
      </c>
      <c r="G2389" t="str">
        <f t="shared" si="111"/>
        <v xml:space="preserve">하네요 하네요 하네요 하네요 하네요 하네요 하네요 </v>
      </c>
    </row>
    <row r="2390" spans="1:7" x14ac:dyDescent="0.45">
      <c r="A2390" t="str">
        <f t="shared" si="112"/>
        <v>터질_Verb</v>
      </c>
      <c r="B2390" t="s">
        <v>14282</v>
      </c>
      <c r="C2390" t="s">
        <v>727</v>
      </c>
      <c r="D2390">
        <v>10</v>
      </c>
      <c r="E2390">
        <v>7</v>
      </c>
      <c r="F2390" s="5">
        <f t="shared" si="113"/>
        <v>8.7212199740855181E-5</v>
      </c>
      <c r="G2390" t="str">
        <f t="shared" si="111"/>
        <v xml:space="preserve">터질 터질 터질 터질 터질 터질 터질 </v>
      </c>
    </row>
    <row r="2391" spans="1:7" x14ac:dyDescent="0.45">
      <c r="A2391" t="str">
        <f t="shared" si="112"/>
        <v>터져_Verb</v>
      </c>
      <c r="B2391" t="s">
        <v>14268</v>
      </c>
      <c r="C2391" t="s">
        <v>727</v>
      </c>
      <c r="D2391">
        <v>10</v>
      </c>
      <c r="E2391">
        <v>7</v>
      </c>
      <c r="F2391" s="5">
        <f t="shared" si="113"/>
        <v>8.7212199740855181E-5</v>
      </c>
      <c r="G2391" t="str">
        <f t="shared" si="111"/>
        <v xml:space="preserve">터져 터져 터져 터져 터져 터져 터져 </v>
      </c>
    </row>
    <row r="2392" spans="1:7" x14ac:dyDescent="0.45">
      <c r="A2392" t="str">
        <f t="shared" si="112"/>
        <v>치는데_Verb</v>
      </c>
      <c r="B2392" t="s">
        <v>13941</v>
      </c>
      <c r="C2392" t="s">
        <v>727</v>
      </c>
      <c r="D2392">
        <v>10</v>
      </c>
      <c r="E2392">
        <v>7</v>
      </c>
      <c r="F2392" s="5">
        <f t="shared" si="113"/>
        <v>8.7212199740855181E-5</v>
      </c>
      <c r="G2392" t="str">
        <f t="shared" si="111"/>
        <v xml:space="preserve">치는데 치는데 치는데 치는데 치는데 치는데 치는데 </v>
      </c>
    </row>
    <row r="2393" spans="1:7" x14ac:dyDescent="0.45">
      <c r="A2393" t="str">
        <f t="shared" si="112"/>
        <v>줄게요_Verb</v>
      </c>
      <c r="B2393" t="s">
        <v>12864</v>
      </c>
      <c r="C2393" t="s">
        <v>727</v>
      </c>
      <c r="D2393">
        <v>10</v>
      </c>
      <c r="E2393">
        <v>7</v>
      </c>
      <c r="F2393" s="5">
        <f t="shared" si="113"/>
        <v>8.7212199740855181E-5</v>
      </c>
      <c r="G2393" t="str">
        <f t="shared" si="111"/>
        <v xml:space="preserve">줄게요 줄게요 줄게요 줄게요 줄게요 줄게요 줄게요 </v>
      </c>
    </row>
    <row r="2394" spans="1:7" x14ac:dyDescent="0.45">
      <c r="A2394" t="str">
        <f t="shared" si="112"/>
        <v>이루기_Verb</v>
      </c>
      <c r="B2394" t="s">
        <v>11197</v>
      </c>
      <c r="C2394" t="s">
        <v>727</v>
      </c>
      <c r="D2394">
        <v>10</v>
      </c>
      <c r="E2394">
        <v>7</v>
      </c>
      <c r="F2394" s="5">
        <f t="shared" si="113"/>
        <v>8.7212199740855181E-5</v>
      </c>
      <c r="G2394" t="str">
        <f t="shared" si="111"/>
        <v xml:space="preserve">이루기 이루기 이루기 이루기 이루기 이루기 이루기 </v>
      </c>
    </row>
    <row r="2395" spans="1:7" x14ac:dyDescent="0.45">
      <c r="A2395" t="str">
        <f t="shared" si="112"/>
        <v>않으면_Verb</v>
      </c>
      <c r="B2395" t="s">
        <v>9579</v>
      </c>
      <c r="C2395" t="s">
        <v>727</v>
      </c>
      <c r="D2395">
        <v>10</v>
      </c>
      <c r="E2395">
        <v>7</v>
      </c>
      <c r="F2395" s="5">
        <f t="shared" si="113"/>
        <v>8.7212199740855181E-5</v>
      </c>
      <c r="G2395" t="str">
        <f t="shared" si="111"/>
        <v xml:space="preserve">않으면 않으면 않으면 않으면 않으면 않으면 않으면 </v>
      </c>
    </row>
    <row r="2396" spans="1:7" x14ac:dyDescent="0.45">
      <c r="A2396" t="str">
        <f t="shared" si="112"/>
        <v>않아서_Verb</v>
      </c>
      <c r="B2396" t="s">
        <v>9547</v>
      </c>
      <c r="C2396" t="s">
        <v>727</v>
      </c>
      <c r="D2396">
        <v>10</v>
      </c>
      <c r="E2396">
        <v>7</v>
      </c>
      <c r="F2396" s="5">
        <f t="shared" si="113"/>
        <v>8.7212199740855181E-5</v>
      </c>
      <c r="G2396" t="str">
        <f t="shared" si="111"/>
        <v xml:space="preserve">않아서 않아서 않아서 않아서 않아서 않아서 않아서 </v>
      </c>
    </row>
    <row r="2397" spans="1:7" x14ac:dyDescent="0.45">
      <c r="A2397" t="str">
        <f t="shared" si="112"/>
        <v>사는_Verb</v>
      </c>
      <c r="B2397" t="s">
        <v>7903</v>
      </c>
      <c r="C2397" t="s">
        <v>727</v>
      </c>
      <c r="D2397">
        <v>10</v>
      </c>
      <c r="E2397">
        <v>7</v>
      </c>
      <c r="F2397" s="5">
        <f t="shared" si="113"/>
        <v>8.7212199740855181E-5</v>
      </c>
      <c r="G2397" t="str">
        <f t="shared" si="111"/>
        <v xml:space="preserve">사는 사는 사는 사는 사는 사는 사는 </v>
      </c>
    </row>
    <row r="2398" spans="1:7" x14ac:dyDescent="0.45">
      <c r="A2398" t="str">
        <f t="shared" si="112"/>
        <v>빠져_Verb</v>
      </c>
      <c r="B2398" t="s">
        <v>7718</v>
      </c>
      <c r="C2398" t="s">
        <v>727</v>
      </c>
      <c r="D2398">
        <v>10</v>
      </c>
      <c r="E2398">
        <v>7</v>
      </c>
      <c r="F2398" s="5">
        <f t="shared" si="113"/>
        <v>8.7212199740855181E-5</v>
      </c>
      <c r="G2398" t="str">
        <f t="shared" si="111"/>
        <v xml:space="preserve">빠져 빠져 빠져 빠져 빠져 빠져 빠져 </v>
      </c>
    </row>
    <row r="2399" spans="1:7" x14ac:dyDescent="0.45">
      <c r="A2399" t="str">
        <f t="shared" si="112"/>
        <v>봤는데도_Verb</v>
      </c>
      <c r="B2399" t="s">
        <v>7299</v>
      </c>
      <c r="C2399" t="s">
        <v>727</v>
      </c>
      <c r="D2399">
        <v>10</v>
      </c>
      <c r="E2399">
        <v>7</v>
      </c>
      <c r="F2399" s="5">
        <f t="shared" si="113"/>
        <v>8.7212199740855181E-5</v>
      </c>
      <c r="G2399" t="str">
        <f t="shared" si="111"/>
        <v xml:space="preserve">봤는데도 봤는데도 봤는데도 봤는데도 봤는데도 봤는데도 봤는데도 </v>
      </c>
    </row>
    <row r="2400" spans="1:7" x14ac:dyDescent="0.45">
      <c r="A2400" t="str">
        <f t="shared" si="112"/>
        <v>봐요_Verb</v>
      </c>
      <c r="B2400" t="s">
        <v>7271</v>
      </c>
      <c r="C2400" t="s">
        <v>727</v>
      </c>
      <c r="D2400">
        <v>10</v>
      </c>
      <c r="E2400">
        <v>7</v>
      </c>
      <c r="F2400" s="5">
        <f t="shared" si="113"/>
        <v>8.7212199740855181E-5</v>
      </c>
      <c r="G2400" t="str">
        <f t="shared" si="111"/>
        <v xml:space="preserve">봐요 봐요 봐요 봐요 봐요 봐요 봐요 </v>
      </c>
    </row>
    <row r="2401" spans="1:7" x14ac:dyDescent="0.45">
      <c r="A2401" t="str">
        <f t="shared" si="112"/>
        <v>볼수록_Verb</v>
      </c>
      <c r="B2401" t="s">
        <v>7226</v>
      </c>
      <c r="C2401" t="s">
        <v>727</v>
      </c>
      <c r="D2401">
        <v>10</v>
      </c>
      <c r="E2401">
        <v>7</v>
      </c>
      <c r="F2401" s="5">
        <f t="shared" si="113"/>
        <v>8.7212199740855181E-5</v>
      </c>
      <c r="G2401" t="str">
        <f t="shared" si="111"/>
        <v xml:space="preserve">볼수록 볼수록 볼수록 볼수록 볼수록 볼수록 볼수록 </v>
      </c>
    </row>
    <row r="2402" spans="1:7" x14ac:dyDescent="0.45">
      <c r="A2402" t="str">
        <f t="shared" si="112"/>
        <v>보여준다_Verb</v>
      </c>
      <c r="B2402" t="s">
        <v>7103</v>
      </c>
      <c r="C2402" t="s">
        <v>727</v>
      </c>
      <c r="D2402">
        <v>10</v>
      </c>
      <c r="E2402">
        <v>7</v>
      </c>
      <c r="F2402" s="5">
        <f t="shared" si="113"/>
        <v>8.7212199740855181E-5</v>
      </c>
      <c r="G2402" t="str">
        <f t="shared" si="111"/>
        <v xml:space="preserve">보여준다 보여준다 보여준다 보여준다 보여준다 보여준다 보여준다 </v>
      </c>
    </row>
    <row r="2403" spans="1:7" x14ac:dyDescent="0.45">
      <c r="A2403" t="str">
        <f t="shared" si="112"/>
        <v>보았다_Verb</v>
      </c>
      <c r="B2403" t="s">
        <v>7069</v>
      </c>
      <c r="C2403" t="s">
        <v>727</v>
      </c>
      <c r="D2403">
        <v>10</v>
      </c>
      <c r="E2403">
        <v>7</v>
      </c>
      <c r="F2403" s="5">
        <f t="shared" si="113"/>
        <v>8.7212199740855181E-5</v>
      </c>
      <c r="G2403" t="str">
        <f t="shared" si="111"/>
        <v xml:space="preserve">보았다 보았다 보았다 보았다 보았다 보았다 보았다 </v>
      </c>
    </row>
    <row r="2404" spans="1:7" x14ac:dyDescent="0.45">
      <c r="A2404" t="str">
        <f t="shared" si="112"/>
        <v>벌리고_Verb</v>
      </c>
      <c r="B2404" t="s">
        <v>6812</v>
      </c>
      <c r="C2404" t="s">
        <v>727</v>
      </c>
      <c r="D2404">
        <v>10</v>
      </c>
      <c r="E2404">
        <v>7</v>
      </c>
      <c r="F2404" s="5">
        <f t="shared" si="113"/>
        <v>8.7212199740855181E-5</v>
      </c>
      <c r="G2404" t="str">
        <f t="shared" si="111"/>
        <v xml:space="preserve">벌리고 벌리고 벌리고 벌리고 벌리고 벌리고 벌리고 </v>
      </c>
    </row>
    <row r="2405" spans="1:7" x14ac:dyDescent="0.45">
      <c r="A2405" t="str">
        <f t="shared" si="112"/>
        <v>버렸다_Verb</v>
      </c>
      <c r="B2405" t="s">
        <v>6744</v>
      </c>
      <c r="C2405" t="s">
        <v>727</v>
      </c>
      <c r="D2405">
        <v>10</v>
      </c>
      <c r="E2405">
        <v>7</v>
      </c>
      <c r="F2405" s="5">
        <f t="shared" si="113"/>
        <v>8.7212199740855181E-5</v>
      </c>
      <c r="G2405" t="str">
        <f t="shared" si="111"/>
        <v xml:space="preserve">버렸다 버렸다 버렸다 버렸다 버렸다 버렸다 버렸다 </v>
      </c>
    </row>
    <row r="2406" spans="1:7" x14ac:dyDescent="0.45">
      <c r="A2406" t="str">
        <f t="shared" si="112"/>
        <v>받아서_Verb</v>
      </c>
      <c r="B2406" t="s">
        <v>6588</v>
      </c>
      <c r="C2406" t="s">
        <v>727</v>
      </c>
      <c r="D2406">
        <v>10</v>
      </c>
      <c r="E2406">
        <v>7</v>
      </c>
      <c r="F2406" s="5">
        <f t="shared" si="113"/>
        <v>8.7212199740855181E-5</v>
      </c>
      <c r="G2406" t="str">
        <f t="shared" si="111"/>
        <v xml:space="preserve">받아서 받아서 받아서 받아서 받아서 받아서 받아서 </v>
      </c>
    </row>
    <row r="2407" spans="1:7" x14ac:dyDescent="0.45">
      <c r="A2407" t="str">
        <f t="shared" si="112"/>
        <v>몰라도_Verb</v>
      </c>
      <c r="B2407" t="s">
        <v>6037</v>
      </c>
      <c r="C2407" t="s">
        <v>727</v>
      </c>
      <c r="D2407">
        <v>10</v>
      </c>
      <c r="E2407">
        <v>7</v>
      </c>
      <c r="F2407" s="5">
        <f t="shared" si="113"/>
        <v>8.7212199740855181E-5</v>
      </c>
      <c r="G2407" t="str">
        <f t="shared" si="111"/>
        <v xml:space="preserve">몰라도 몰라도 몰라도 몰라도 몰라도 몰라도 몰라도 </v>
      </c>
    </row>
    <row r="2408" spans="1:7" x14ac:dyDescent="0.45">
      <c r="A2408" t="str">
        <f t="shared" si="112"/>
        <v>모를_Verb</v>
      </c>
      <c r="B2408" t="s">
        <v>5974</v>
      </c>
      <c r="C2408" t="s">
        <v>727</v>
      </c>
      <c r="D2408">
        <v>10</v>
      </c>
      <c r="E2408">
        <v>7</v>
      </c>
      <c r="F2408" s="5">
        <f t="shared" si="113"/>
        <v>8.7212199740855181E-5</v>
      </c>
      <c r="G2408" t="str">
        <f t="shared" si="111"/>
        <v xml:space="preserve">모를 모를 모를 모를 모를 모를 모를 </v>
      </c>
    </row>
    <row r="2409" spans="1:7" x14ac:dyDescent="0.45">
      <c r="A2409" t="str">
        <f t="shared" si="112"/>
        <v>만나면_Verb</v>
      </c>
      <c r="B2409" t="s">
        <v>5319</v>
      </c>
      <c r="C2409" t="s">
        <v>727</v>
      </c>
      <c r="D2409">
        <v>10</v>
      </c>
      <c r="E2409">
        <v>7</v>
      </c>
      <c r="F2409" s="5">
        <f t="shared" si="113"/>
        <v>8.7212199740855181E-5</v>
      </c>
      <c r="G2409" t="str">
        <f t="shared" si="111"/>
        <v xml:space="preserve">만나면 만나면 만나면 만나면 만나면 만나면 만나면 </v>
      </c>
    </row>
    <row r="2410" spans="1:7" x14ac:dyDescent="0.45">
      <c r="A2410" t="str">
        <f t="shared" si="112"/>
        <v>뗄수가_Verb</v>
      </c>
      <c r="B2410" t="s">
        <v>4890</v>
      </c>
      <c r="C2410" t="s">
        <v>727</v>
      </c>
      <c r="D2410">
        <v>10</v>
      </c>
      <c r="E2410">
        <v>7</v>
      </c>
      <c r="F2410" s="5">
        <f t="shared" si="113"/>
        <v>8.7212199740855181E-5</v>
      </c>
      <c r="G2410" t="str">
        <f t="shared" si="111"/>
        <v xml:space="preserve">뗄수가 뗄수가 뗄수가 뗄수가 뗄수가 뗄수가 뗄수가 </v>
      </c>
    </row>
    <row r="2411" spans="1:7" x14ac:dyDescent="0.45">
      <c r="A2411" t="str">
        <f t="shared" si="112"/>
        <v>따_Verb</v>
      </c>
      <c r="B2411" t="s">
        <v>4712</v>
      </c>
      <c r="C2411" t="s">
        <v>727</v>
      </c>
      <c r="D2411">
        <v>10</v>
      </c>
      <c r="E2411">
        <v>7</v>
      </c>
      <c r="F2411" s="5">
        <f t="shared" si="113"/>
        <v>8.7212199740855181E-5</v>
      </c>
      <c r="G2411" t="str">
        <f t="shared" si="111"/>
        <v xml:space="preserve">따 따 따 따 따 따 따 </v>
      </c>
    </row>
    <row r="2412" spans="1:7" x14ac:dyDescent="0.45">
      <c r="A2412" t="str">
        <f t="shared" si="112"/>
        <v>듣는_Verb</v>
      </c>
      <c r="B2412" t="s">
        <v>4519</v>
      </c>
      <c r="C2412" t="s">
        <v>727</v>
      </c>
      <c r="D2412">
        <v>10</v>
      </c>
      <c r="E2412">
        <v>7</v>
      </c>
      <c r="F2412" s="5">
        <f t="shared" si="113"/>
        <v>8.7212199740855181E-5</v>
      </c>
      <c r="G2412" t="str">
        <f t="shared" si="111"/>
        <v xml:space="preserve">듣는 듣는 듣는 듣는 듣는 듣는 듣는 </v>
      </c>
    </row>
    <row r="2413" spans="1:7" x14ac:dyDescent="0.45">
      <c r="A2413" t="str">
        <f t="shared" si="112"/>
        <v>돋을_Verb</v>
      </c>
      <c r="B2413" t="s">
        <v>4111</v>
      </c>
      <c r="C2413" t="s">
        <v>727</v>
      </c>
      <c r="D2413">
        <v>10</v>
      </c>
      <c r="E2413">
        <v>7</v>
      </c>
      <c r="F2413" s="5">
        <f t="shared" si="113"/>
        <v>8.7212199740855181E-5</v>
      </c>
      <c r="G2413" t="str">
        <f t="shared" si="111"/>
        <v xml:space="preserve">돋을 돋을 돋을 돋을 돋을 돋을 돋을 </v>
      </c>
    </row>
    <row r="2414" spans="1:7" x14ac:dyDescent="0.45">
      <c r="A2414" t="str">
        <f t="shared" si="112"/>
        <v>는데_Verb</v>
      </c>
      <c r="B2414" t="s">
        <v>3480</v>
      </c>
      <c r="C2414" t="s">
        <v>727</v>
      </c>
      <c r="D2414">
        <v>10</v>
      </c>
      <c r="E2414">
        <v>7</v>
      </c>
      <c r="F2414" s="5">
        <f t="shared" si="113"/>
        <v>8.7212199740855181E-5</v>
      </c>
      <c r="G2414" t="str">
        <f t="shared" si="111"/>
        <v xml:space="preserve">는데 는데 는데 는데 는데 는데 는데 </v>
      </c>
    </row>
    <row r="2415" spans="1:7" x14ac:dyDescent="0.45">
      <c r="A2415" t="str">
        <f t="shared" si="112"/>
        <v>넘어서_Verb</v>
      </c>
      <c r="B2415" t="s">
        <v>3093</v>
      </c>
      <c r="C2415" t="s">
        <v>727</v>
      </c>
      <c r="D2415">
        <v>10</v>
      </c>
      <c r="E2415">
        <v>7</v>
      </c>
      <c r="F2415" s="5">
        <f t="shared" si="113"/>
        <v>8.7212199740855181E-5</v>
      </c>
      <c r="G2415" t="str">
        <f t="shared" si="111"/>
        <v xml:space="preserve">넘어서 넘어서 넘어서 넘어서 넘어서 넘어서 넘어서 </v>
      </c>
    </row>
    <row r="2416" spans="1:7" x14ac:dyDescent="0.45">
      <c r="A2416" t="str">
        <f t="shared" si="112"/>
        <v>내게_Verb</v>
      </c>
      <c r="B2416" t="s">
        <v>2950</v>
      </c>
      <c r="C2416" t="s">
        <v>727</v>
      </c>
      <c r="D2416">
        <v>10</v>
      </c>
      <c r="E2416">
        <v>7</v>
      </c>
      <c r="F2416" s="5">
        <f t="shared" si="113"/>
        <v>8.7212199740855181E-5</v>
      </c>
      <c r="G2416" t="str">
        <f t="shared" si="111"/>
        <v xml:space="preserve">내게 내게 내게 내게 내게 내게 내게 </v>
      </c>
    </row>
    <row r="2417" spans="1:7" x14ac:dyDescent="0.45">
      <c r="A2417" t="str">
        <f t="shared" si="112"/>
        <v>났다_Verb</v>
      </c>
      <c r="B2417" t="s">
        <v>2908</v>
      </c>
      <c r="C2417" t="s">
        <v>727</v>
      </c>
      <c r="D2417">
        <v>10</v>
      </c>
      <c r="E2417">
        <v>7</v>
      </c>
      <c r="F2417" s="5">
        <f t="shared" si="113"/>
        <v>8.7212199740855181E-5</v>
      </c>
      <c r="G2417" t="str">
        <f t="shared" si="111"/>
        <v xml:space="preserve">났다 났다 났다 났다 났다 났다 났다 </v>
      </c>
    </row>
    <row r="2418" spans="1:7" x14ac:dyDescent="0.45">
      <c r="A2418" t="str">
        <f t="shared" si="112"/>
        <v>깨고_Verb</v>
      </c>
      <c r="B2418" t="s">
        <v>2221</v>
      </c>
      <c r="C2418" t="s">
        <v>727</v>
      </c>
      <c r="D2418">
        <v>10</v>
      </c>
      <c r="E2418">
        <v>7</v>
      </c>
      <c r="F2418" s="5">
        <f t="shared" si="113"/>
        <v>8.7212199740855181E-5</v>
      </c>
      <c r="G2418" t="str">
        <f t="shared" si="111"/>
        <v xml:space="preserve">깨고 깨고 깨고 깨고 깨고 깨고 깨고 </v>
      </c>
    </row>
    <row r="2419" spans="1:7" x14ac:dyDescent="0.45">
      <c r="A2419" t="str">
        <f t="shared" si="112"/>
        <v>겁니다_Verb</v>
      </c>
      <c r="B2419" t="s">
        <v>1347</v>
      </c>
      <c r="C2419" t="s">
        <v>727</v>
      </c>
      <c r="D2419">
        <v>10</v>
      </c>
      <c r="E2419">
        <v>7</v>
      </c>
      <c r="F2419" s="5">
        <f t="shared" si="113"/>
        <v>8.7212199740855181E-5</v>
      </c>
      <c r="G2419" t="str">
        <f t="shared" si="111"/>
        <v xml:space="preserve">겁니다 겁니다 겁니다 겁니다 겁니다 겁니다 겁니다 </v>
      </c>
    </row>
    <row r="2420" spans="1:7" x14ac:dyDescent="0.45">
      <c r="A2420" t="str">
        <f t="shared" si="112"/>
        <v>갔다가_Verb</v>
      </c>
      <c r="B2420" t="s">
        <v>1072</v>
      </c>
      <c r="C2420" t="s">
        <v>727</v>
      </c>
      <c r="D2420">
        <v>10</v>
      </c>
      <c r="E2420">
        <v>7</v>
      </c>
      <c r="F2420" s="5">
        <f t="shared" si="113"/>
        <v>8.7212199740855181E-5</v>
      </c>
      <c r="G2420" t="str">
        <f t="shared" si="111"/>
        <v xml:space="preserve">갔다가 갔다가 갔다가 갔다가 갔다가 갔다가 갔다가 </v>
      </c>
    </row>
    <row r="2421" spans="1:7" x14ac:dyDescent="0.45">
      <c r="A2421" t="str">
        <f t="shared" si="112"/>
        <v>갔는데_Verb</v>
      </c>
      <c r="B2421" t="s">
        <v>1068</v>
      </c>
      <c r="C2421" t="s">
        <v>727</v>
      </c>
      <c r="D2421">
        <v>10</v>
      </c>
      <c r="E2421">
        <v>7</v>
      </c>
      <c r="F2421" s="5">
        <f t="shared" si="113"/>
        <v>8.7212199740855181E-5</v>
      </c>
      <c r="G2421" t="str">
        <f t="shared" si="111"/>
        <v xml:space="preserve">갔는데 갔는데 갔는데 갔는데 갔는데 갔는데 갔는데 </v>
      </c>
    </row>
    <row r="2422" spans="1:7" x14ac:dyDescent="0.45">
      <c r="A2422" t="str">
        <f t="shared" si="112"/>
        <v>장_Suffix</v>
      </c>
      <c r="B2422" t="s">
        <v>11949</v>
      </c>
      <c r="C2422" t="s">
        <v>925</v>
      </c>
      <c r="D2422">
        <v>10</v>
      </c>
      <c r="E2422">
        <v>7</v>
      </c>
      <c r="F2422" s="5">
        <f t="shared" si="113"/>
        <v>8.7212199740855181E-5</v>
      </c>
      <c r="G2422" t="str">
        <f t="shared" si="111"/>
        <v xml:space="preserve">장 장 장 장 장 장 장 </v>
      </c>
    </row>
    <row r="2423" spans="1:7" x14ac:dyDescent="0.45">
      <c r="A2423" t="str">
        <f t="shared" si="112"/>
        <v>상_Suffix</v>
      </c>
      <c r="B2423" t="s">
        <v>8056</v>
      </c>
      <c r="C2423" t="s">
        <v>925</v>
      </c>
      <c r="D2423">
        <v>10</v>
      </c>
      <c r="E2423">
        <v>7</v>
      </c>
      <c r="F2423" s="5">
        <f t="shared" si="113"/>
        <v>8.7212199740855181E-5</v>
      </c>
      <c r="G2423" t="str">
        <f t="shared" si="111"/>
        <v xml:space="preserve">상 상 상 상 상 상 상 </v>
      </c>
    </row>
    <row r="2424" spans="1:7" x14ac:dyDescent="0.45">
      <c r="A2424" t="str">
        <f t="shared" si="112"/>
        <v>???_Punctuation</v>
      </c>
      <c r="B2424" t="s">
        <v>245</v>
      </c>
      <c r="C2424" t="s">
        <v>7</v>
      </c>
      <c r="D2424">
        <v>10</v>
      </c>
      <c r="E2424">
        <v>7</v>
      </c>
      <c r="F2424" s="5">
        <f t="shared" si="113"/>
        <v>8.7212199740855181E-5</v>
      </c>
      <c r="G2424" t="str">
        <f t="shared" si="111"/>
        <v xml:space="preserve">??? ??? ??? ??? ??? ??? ??? </v>
      </c>
    </row>
    <row r="2425" spans="1:7" x14ac:dyDescent="0.45">
      <c r="A2425" t="str">
        <f t="shared" si="112"/>
        <v>..?_Punctuation</v>
      </c>
      <c r="B2425" t="s">
        <v>108</v>
      </c>
      <c r="C2425" t="s">
        <v>7</v>
      </c>
      <c r="D2425">
        <v>10</v>
      </c>
      <c r="E2425">
        <v>7</v>
      </c>
      <c r="F2425" s="5">
        <f t="shared" si="113"/>
        <v>8.7212199740855181E-5</v>
      </c>
      <c r="G2425" t="str">
        <f t="shared" si="111"/>
        <v xml:space="preserve">..? ..? ..? ..? ..? ..? ..? </v>
      </c>
    </row>
    <row r="2426" spans="1:7" x14ac:dyDescent="0.45">
      <c r="A2426" t="str">
        <f t="shared" si="112"/>
        <v>5분_Number</v>
      </c>
      <c r="B2426" t="s">
        <v>190</v>
      </c>
      <c r="C2426" t="s">
        <v>122</v>
      </c>
      <c r="D2426">
        <v>10</v>
      </c>
      <c r="E2426">
        <v>7</v>
      </c>
      <c r="F2426" s="5">
        <f t="shared" si="113"/>
        <v>8.7212199740855181E-5</v>
      </c>
      <c r="G2426" t="str">
        <f t="shared" si="111"/>
        <v xml:space="preserve">5분 5분 5분 5분 5분 5분 5분 </v>
      </c>
    </row>
    <row r="2427" spans="1:7" x14ac:dyDescent="0.45">
      <c r="A2427" t="str">
        <f t="shared" si="112"/>
        <v>1등_Number</v>
      </c>
      <c r="B2427" t="s">
        <v>146</v>
      </c>
      <c r="C2427" t="s">
        <v>122</v>
      </c>
      <c r="D2427">
        <v>10</v>
      </c>
      <c r="E2427">
        <v>7</v>
      </c>
      <c r="F2427" s="5">
        <f t="shared" si="113"/>
        <v>8.7212199740855181E-5</v>
      </c>
      <c r="G2427" t="str">
        <f t="shared" si="111"/>
        <v xml:space="preserve">1등 1등 1등 1등 1등 1등 1등 </v>
      </c>
    </row>
    <row r="2428" spans="1:7" x14ac:dyDescent="0.45">
      <c r="A2428" t="str">
        <f t="shared" si="112"/>
        <v>30_Number</v>
      </c>
      <c r="B2428">
        <v>30</v>
      </c>
      <c r="C2428" t="s">
        <v>122</v>
      </c>
      <c r="D2428">
        <v>10</v>
      </c>
      <c r="E2428">
        <v>7</v>
      </c>
      <c r="F2428" s="5">
        <f t="shared" si="113"/>
        <v>8.7212199740855181E-5</v>
      </c>
      <c r="G2428" t="str">
        <f t="shared" si="111"/>
        <v xml:space="preserve">30 30 30 30 30 30 30 </v>
      </c>
    </row>
    <row r="2429" spans="1:7" x14ac:dyDescent="0.45">
      <c r="A2429" t="str">
        <f t="shared" si="112"/>
        <v>코_Noun</v>
      </c>
      <c r="B2429" t="s">
        <v>14071</v>
      </c>
      <c r="C2429" t="s">
        <v>729</v>
      </c>
      <c r="D2429">
        <v>10</v>
      </c>
      <c r="E2429">
        <v>3</v>
      </c>
      <c r="F2429" s="5">
        <f t="shared" si="113"/>
        <v>3.7376657031795076E-5</v>
      </c>
      <c r="G2429" t="str">
        <f t="shared" si="111"/>
        <v xml:space="preserve">코 코 코 </v>
      </c>
    </row>
    <row r="2430" spans="1:7" x14ac:dyDescent="0.45">
      <c r="A2430" t="str">
        <f t="shared" si="112"/>
        <v>치면_Noun</v>
      </c>
      <c r="B2430" t="s">
        <v>13960</v>
      </c>
      <c r="C2430" t="s">
        <v>729</v>
      </c>
      <c r="D2430">
        <v>10</v>
      </c>
      <c r="E2430">
        <v>3</v>
      </c>
      <c r="F2430" s="5">
        <f t="shared" si="113"/>
        <v>3.7376657031795076E-5</v>
      </c>
      <c r="G2430" t="str">
        <f t="shared" si="111"/>
        <v xml:space="preserve">치면 치면 치면 </v>
      </c>
    </row>
    <row r="2431" spans="1:7" x14ac:dyDescent="0.45">
      <c r="A2431" t="str">
        <f t="shared" si="112"/>
        <v>충고_Noun</v>
      </c>
      <c r="B2431" t="s">
        <v>13886</v>
      </c>
      <c r="C2431" t="s">
        <v>729</v>
      </c>
      <c r="D2431">
        <v>10</v>
      </c>
      <c r="E2431">
        <v>3</v>
      </c>
      <c r="F2431" s="5">
        <f t="shared" si="113"/>
        <v>3.7376657031795076E-5</v>
      </c>
      <c r="G2431" t="str">
        <f t="shared" si="111"/>
        <v xml:space="preserve">충고 충고 충고 </v>
      </c>
    </row>
    <row r="2432" spans="1:7" x14ac:dyDescent="0.45">
      <c r="A2432" t="str">
        <f t="shared" si="112"/>
        <v>최선_Noun</v>
      </c>
      <c r="B2432" t="s">
        <v>13834</v>
      </c>
      <c r="C2432" t="s">
        <v>729</v>
      </c>
      <c r="D2432">
        <v>10</v>
      </c>
      <c r="E2432">
        <v>3</v>
      </c>
      <c r="F2432" s="5">
        <f t="shared" si="113"/>
        <v>3.7376657031795076E-5</v>
      </c>
      <c r="G2432" t="str">
        <f t="shared" si="111"/>
        <v xml:space="preserve">최선 최선 최선 </v>
      </c>
    </row>
    <row r="2433" spans="1:7" x14ac:dyDescent="0.45">
      <c r="A2433" t="str">
        <f t="shared" si="112"/>
        <v>촉_Noun</v>
      </c>
      <c r="B2433" t="s">
        <v>13810</v>
      </c>
      <c r="C2433" t="s">
        <v>729</v>
      </c>
      <c r="D2433">
        <v>10</v>
      </c>
      <c r="E2433">
        <v>3</v>
      </c>
      <c r="F2433" s="5">
        <f t="shared" si="113"/>
        <v>3.7376657031795076E-5</v>
      </c>
      <c r="G2433" t="str">
        <f t="shared" si="111"/>
        <v xml:space="preserve">촉 촉 촉 </v>
      </c>
    </row>
    <row r="2434" spans="1:7" x14ac:dyDescent="0.45">
      <c r="A2434" t="str">
        <f t="shared" si="112"/>
        <v>초집_Noun</v>
      </c>
      <c r="B2434" t="s">
        <v>13809</v>
      </c>
      <c r="C2434" t="s">
        <v>729</v>
      </c>
      <c r="D2434">
        <v>10</v>
      </c>
      <c r="E2434">
        <v>3</v>
      </c>
      <c r="F2434" s="5">
        <f t="shared" si="113"/>
        <v>3.7376657031795076E-5</v>
      </c>
      <c r="G2434" t="str">
        <f t="shared" ref="G2434:G2497" si="114">REPT(B2434&amp;" ",E2434)</f>
        <v xml:space="preserve">초집 초집 초집 </v>
      </c>
    </row>
    <row r="2435" spans="1:7" x14ac:dyDescent="0.45">
      <c r="A2435" t="str">
        <f t="shared" ref="A2435:A2498" si="115">B2435&amp;"_"&amp;C2435</f>
        <v>청출어람_Noun</v>
      </c>
      <c r="B2435" t="s">
        <v>13747</v>
      </c>
      <c r="C2435" t="s">
        <v>729</v>
      </c>
      <c r="D2435">
        <v>10</v>
      </c>
      <c r="E2435">
        <v>3</v>
      </c>
      <c r="F2435" s="5">
        <f t="shared" ref="F2435:F2498" si="116">E2435/SUMIF(D:D,D2435,E:E)</f>
        <v>3.7376657031795076E-5</v>
      </c>
      <c r="G2435" t="str">
        <f t="shared" si="114"/>
        <v xml:space="preserve">청출어람 청출어람 청출어람 </v>
      </c>
    </row>
    <row r="2436" spans="1:7" x14ac:dyDescent="0.45">
      <c r="A2436" t="str">
        <f t="shared" si="115"/>
        <v>청년_Noun</v>
      </c>
      <c r="B2436" t="s">
        <v>13740</v>
      </c>
      <c r="C2436" t="s">
        <v>729</v>
      </c>
      <c r="D2436">
        <v>10</v>
      </c>
      <c r="E2436">
        <v>3</v>
      </c>
      <c r="F2436" s="5">
        <f t="shared" si="116"/>
        <v>3.7376657031795076E-5</v>
      </c>
      <c r="G2436" t="str">
        <f t="shared" si="114"/>
        <v xml:space="preserve">청년 청년 청년 </v>
      </c>
    </row>
    <row r="2437" spans="1:7" x14ac:dyDescent="0.45">
      <c r="A2437" t="str">
        <f t="shared" si="115"/>
        <v>첨부_Noun</v>
      </c>
      <c r="B2437" t="s">
        <v>13733</v>
      </c>
      <c r="C2437" t="s">
        <v>729</v>
      </c>
      <c r="D2437">
        <v>10</v>
      </c>
      <c r="E2437">
        <v>3</v>
      </c>
      <c r="F2437" s="5">
        <f t="shared" si="116"/>
        <v>3.7376657031795076E-5</v>
      </c>
      <c r="G2437" t="str">
        <f t="shared" si="114"/>
        <v xml:space="preserve">첨부 첨부 첨부 </v>
      </c>
    </row>
    <row r="2438" spans="1:7" x14ac:dyDescent="0.45">
      <c r="A2438" t="str">
        <f t="shared" si="115"/>
        <v>척_Noun</v>
      </c>
      <c r="B2438" t="s">
        <v>13710</v>
      </c>
      <c r="C2438" t="s">
        <v>729</v>
      </c>
      <c r="D2438">
        <v>10</v>
      </c>
      <c r="E2438">
        <v>3</v>
      </c>
      <c r="F2438" s="5">
        <f t="shared" si="116"/>
        <v>3.7376657031795076E-5</v>
      </c>
      <c r="G2438" t="str">
        <f t="shared" si="114"/>
        <v xml:space="preserve">척 척 척 </v>
      </c>
    </row>
    <row r="2439" spans="1:7" x14ac:dyDescent="0.45">
      <c r="A2439" t="str">
        <f t="shared" si="115"/>
        <v>채널_Noun</v>
      </c>
      <c r="B2439" t="s">
        <v>13676</v>
      </c>
      <c r="C2439" t="s">
        <v>729</v>
      </c>
      <c r="D2439">
        <v>10</v>
      </c>
      <c r="E2439">
        <v>3</v>
      </c>
      <c r="F2439" s="5">
        <f t="shared" si="116"/>
        <v>3.7376657031795076E-5</v>
      </c>
      <c r="G2439" t="str">
        <f t="shared" si="114"/>
        <v xml:space="preserve">채널 채널 채널 </v>
      </c>
    </row>
    <row r="2440" spans="1:7" x14ac:dyDescent="0.45">
      <c r="A2440" t="str">
        <f t="shared" si="115"/>
        <v>참으로_Noun</v>
      </c>
      <c r="B2440" t="s">
        <v>13630</v>
      </c>
      <c r="C2440" t="s">
        <v>729</v>
      </c>
      <c r="D2440">
        <v>10</v>
      </c>
      <c r="E2440">
        <v>3</v>
      </c>
      <c r="F2440" s="5">
        <f t="shared" si="116"/>
        <v>3.7376657031795076E-5</v>
      </c>
      <c r="G2440" t="str">
        <f t="shared" si="114"/>
        <v xml:space="preserve">참으로 참으로 참으로 </v>
      </c>
    </row>
    <row r="2441" spans="1:7" x14ac:dyDescent="0.45">
      <c r="A2441" t="str">
        <f t="shared" si="115"/>
        <v>쭉_Noun</v>
      </c>
      <c r="B2441" t="s">
        <v>13496</v>
      </c>
      <c r="C2441" t="s">
        <v>729</v>
      </c>
      <c r="D2441">
        <v>10</v>
      </c>
      <c r="E2441">
        <v>3</v>
      </c>
      <c r="F2441" s="5">
        <f t="shared" si="116"/>
        <v>3.7376657031795076E-5</v>
      </c>
      <c r="G2441" t="str">
        <f t="shared" si="114"/>
        <v xml:space="preserve">쭉 쭉 쭉 </v>
      </c>
    </row>
    <row r="2442" spans="1:7" x14ac:dyDescent="0.45">
      <c r="A2442" t="str">
        <f t="shared" si="115"/>
        <v>쫘악_Noun</v>
      </c>
      <c r="B2442" t="s">
        <v>13488</v>
      </c>
      <c r="C2442" t="s">
        <v>729</v>
      </c>
      <c r="D2442">
        <v>10</v>
      </c>
      <c r="E2442">
        <v>3</v>
      </c>
      <c r="F2442" s="5">
        <f t="shared" si="116"/>
        <v>3.7376657031795076E-5</v>
      </c>
      <c r="G2442" t="str">
        <f t="shared" si="114"/>
        <v xml:space="preserve">쫘악 쫘악 쫘악 </v>
      </c>
    </row>
    <row r="2443" spans="1:7" x14ac:dyDescent="0.45">
      <c r="A2443" t="str">
        <f t="shared" si="115"/>
        <v>짜릿_Noun</v>
      </c>
      <c r="B2443" t="s">
        <v>13347</v>
      </c>
      <c r="C2443" t="s">
        <v>729</v>
      </c>
      <c r="D2443">
        <v>10</v>
      </c>
      <c r="E2443">
        <v>3</v>
      </c>
      <c r="F2443" s="5">
        <f t="shared" si="116"/>
        <v>3.7376657031795076E-5</v>
      </c>
      <c r="G2443" t="str">
        <f t="shared" si="114"/>
        <v xml:space="preserve">짜릿 짜릿 짜릿 </v>
      </c>
    </row>
    <row r="2444" spans="1:7" x14ac:dyDescent="0.45">
      <c r="A2444" t="str">
        <f t="shared" si="115"/>
        <v>징_Noun</v>
      </c>
      <c r="B2444" t="s">
        <v>13325</v>
      </c>
      <c r="C2444" t="s">
        <v>729</v>
      </c>
      <c r="D2444">
        <v>10</v>
      </c>
      <c r="E2444">
        <v>3</v>
      </c>
      <c r="F2444" s="5">
        <f t="shared" si="116"/>
        <v>3.7376657031795076E-5</v>
      </c>
      <c r="G2444" t="str">
        <f t="shared" si="114"/>
        <v xml:space="preserve">징 징 징 </v>
      </c>
    </row>
    <row r="2445" spans="1:7" x14ac:dyDescent="0.45">
      <c r="A2445" t="str">
        <f t="shared" si="115"/>
        <v>질의_Noun</v>
      </c>
      <c r="B2445" t="s">
        <v>13283</v>
      </c>
      <c r="C2445" t="s">
        <v>729</v>
      </c>
      <c r="D2445">
        <v>10</v>
      </c>
      <c r="E2445">
        <v>3</v>
      </c>
      <c r="F2445" s="5">
        <f t="shared" si="116"/>
        <v>3.7376657031795076E-5</v>
      </c>
      <c r="G2445" t="str">
        <f t="shared" si="114"/>
        <v xml:space="preserve">질의 질의 질의 </v>
      </c>
    </row>
    <row r="2446" spans="1:7" x14ac:dyDescent="0.45">
      <c r="A2446" t="str">
        <f t="shared" si="115"/>
        <v>질리_Noun</v>
      </c>
      <c r="B2446" t="s">
        <v>13273</v>
      </c>
      <c r="C2446" t="s">
        <v>729</v>
      </c>
      <c r="D2446">
        <v>10</v>
      </c>
      <c r="E2446">
        <v>3</v>
      </c>
      <c r="F2446" s="5">
        <f t="shared" si="116"/>
        <v>3.7376657031795076E-5</v>
      </c>
      <c r="G2446" t="str">
        <f t="shared" si="114"/>
        <v xml:space="preserve">질리 질리 질리 </v>
      </c>
    </row>
    <row r="2447" spans="1:7" x14ac:dyDescent="0.45">
      <c r="A2447" t="str">
        <f t="shared" si="115"/>
        <v>진짜진짜_Noun</v>
      </c>
      <c r="B2447" t="s">
        <v>13250</v>
      </c>
      <c r="C2447" t="s">
        <v>729</v>
      </c>
      <c r="D2447">
        <v>10</v>
      </c>
      <c r="E2447">
        <v>3</v>
      </c>
      <c r="F2447" s="5">
        <f t="shared" si="116"/>
        <v>3.7376657031795076E-5</v>
      </c>
      <c r="G2447" t="str">
        <f t="shared" si="114"/>
        <v xml:space="preserve">진짜진짜 진짜진짜 진짜진짜 </v>
      </c>
    </row>
    <row r="2448" spans="1:7" x14ac:dyDescent="0.45">
      <c r="A2448" t="str">
        <f t="shared" si="115"/>
        <v>직전_Noun</v>
      </c>
      <c r="B2448" t="s">
        <v>13206</v>
      </c>
      <c r="C2448" t="s">
        <v>729</v>
      </c>
      <c r="D2448">
        <v>10</v>
      </c>
      <c r="E2448">
        <v>3</v>
      </c>
      <c r="F2448" s="5">
        <f t="shared" si="116"/>
        <v>3.7376657031795076E-5</v>
      </c>
      <c r="G2448" t="str">
        <f t="shared" si="114"/>
        <v xml:space="preserve">직전 직전 직전 </v>
      </c>
    </row>
    <row r="2449" spans="1:7" x14ac:dyDescent="0.45">
      <c r="A2449" t="str">
        <f t="shared" si="115"/>
        <v>직장_Noun</v>
      </c>
      <c r="B2449" t="s">
        <v>13204</v>
      </c>
      <c r="C2449" t="s">
        <v>729</v>
      </c>
      <c r="D2449">
        <v>10</v>
      </c>
      <c r="E2449">
        <v>3</v>
      </c>
      <c r="F2449" s="5">
        <f t="shared" si="116"/>
        <v>3.7376657031795076E-5</v>
      </c>
      <c r="G2449" t="str">
        <f t="shared" si="114"/>
        <v xml:space="preserve">직장 직장 직장 </v>
      </c>
    </row>
    <row r="2450" spans="1:7" x14ac:dyDescent="0.45">
      <c r="A2450" t="str">
        <f t="shared" si="115"/>
        <v>지리_Noun</v>
      </c>
      <c r="B2450" t="s">
        <v>13127</v>
      </c>
      <c r="C2450" t="s">
        <v>729</v>
      </c>
      <c r="D2450">
        <v>10</v>
      </c>
      <c r="E2450">
        <v>3</v>
      </c>
      <c r="F2450" s="5">
        <f t="shared" si="116"/>
        <v>3.7376657031795076E-5</v>
      </c>
      <c r="G2450" t="str">
        <f t="shared" si="114"/>
        <v xml:space="preserve">지리 지리 지리 </v>
      </c>
    </row>
    <row r="2451" spans="1:7" x14ac:dyDescent="0.45">
      <c r="A2451" t="str">
        <f t="shared" si="115"/>
        <v>지도_Noun</v>
      </c>
      <c r="B2451" t="s">
        <v>13048</v>
      </c>
      <c r="C2451" t="s">
        <v>729</v>
      </c>
      <c r="D2451">
        <v>10</v>
      </c>
      <c r="E2451">
        <v>3</v>
      </c>
      <c r="F2451" s="5">
        <f t="shared" si="116"/>
        <v>3.7376657031795076E-5</v>
      </c>
      <c r="G2451" t="str">
        <f t="shared" si="114"/>
        <v xml:space="preserve">지도 지도 지도 </v>
      </c>
    </row>
    <row r="2452" spans="1:7" x14ac:dyDescent="0.45">
      <c r="A2452" t="str">
        <f t="shared" si="115"/>
        <v>지다_Noun</v>
      </c>
      <c r="B2452" t="s">
        <v>13047</v>
      </c>
      <c r="C2452" t="s">
        <v>729</v>
      </c>
      <c r="D2452">
        <v>10</v>
      </c>
      <c r="E2452">
        <v>3</v>
      </c>
      <c r="F2452" s="5">
        <f t="shared" si="116"/>
        <v>3.7376657031795076E-5</v>
      </c>
      <c r="G2452" t="str">
        <f t="shared" si="114"/>
        <v xml:space="preserve">지다 지다 지다 </v>
      </c>
    </row>
    <row r="2453" spans="1:7" x14ac:dyDescent="0.45">
      <c r="A2453" t="str">
        <f t="shared" si="115"/>
        <v>줌_Noun</v>
      </c>
      <c r="B2453" t="s">
        <v>12879</v>
      </c>
      <c r="C2453" t="s">
        <v>729</v>
      </c>
      <c r="D2453">
        <v>10</v>
      </c>
      <c r="E2453">
        <v>3</v>
      </c>
      <c r="F2453" s="5">
        <f t="shared" si="116"/>
        <v>3.7376657031795076E-5</v>
      </c>
      <c r="G2453" t="str">
        <f t="shared" si="114"/>
        <v xml:space="preserve">줌 줌 줌 </v>
      </c>
    </row>
    <row r="2454" spans="1:7" x14ac:dyDescent="0.45">
      <c r="A2454" t="str">
        <f t="shared" si="115"/>
        <v>준비_Noun</v>
      </c>
      <c r="B2454" t="s">
        <v>12859</v>
      </c>
      <c r="C2454" t="s">
        <v>729</v>
      </c>
      <c r="D2454">
        <v>10</v>
      </c>
      <c r="E2454">
        <v>3</v>
      </c>
      <c r="F2454" s="5">
        <f t="shared" si="116"/>
        <v>3.7376657031795076E-5</v>
      </c>
      <c r="G2454" t="str">
        <f t="shared" si="114"/>
        <v xml:space="preserve">준비 준비 준비 </v>
      </c>
    </row>
    <row r="2455" spans="1:7" x14ac:dyDescent="0.45">
      <c r="A2455" t="str">
        <f t="shared" si="115"/>
        <v>주체_Noun</v>
      </c>
      <c r="B2455" t="s">
        <v>12799</v>
      </c>
      <c r="C2455" t="s">
        <v>729</v>
      </c>
      <c r="D2455">
        <v>10</v>
      </c>
      <c r="E2455">
        <v>3</v>
      </c>
      <c r="F2455" s="5">
        <f t="shared" si="116"/>
        <v>3.7376657031795076E-5</v>
      </c>
      <c r="G2455" t="str">
        <f t="shared" si="114"/>
        <v xml:space="preserve">주체 주체 주체 </v>
      </c>
    </row>
    <row r="2456" spans="1:7" x14ac:dyDescent="0.45">
      <c r="A2456" t="str">
        <f t="shared" si="115"/>
        <v>주네_Noun</v>
      </c>
      <c r="B2456" t="s">
        <v>12747</v>
      </c>
      <c r="C2456" t="s">
        <v>729</v>
      </c>
      <c r="D2456">
        <v>10</v>
      </c>
      <c r="E2456">
        <v>3</v>
      </c>
      <c r="F2456" s="5">
        <f t="shared" si="116"/>
        <v>3.7376657031795076E-5</v>
      </c>
      <c r="G2456" t="str">
        <f t="shared" si="114"/>
        <v xml:space="preserve">주네 주네 주네 </v>
      </c>
    </row>
    <row r="2457" spans="1:7" x14ac:dyDescent="0.45">
      <c r="A2457" t="str">
        <f t="shared" si="115"/>
        <v>주관_Noun</v>
      </c>
      <c r="B2457" t="s">
        <v>12742</v>
      </c>
      <c r="C2457" t="s">
        <v>729</v>
      </c>
      <c r="D2457">
        <v>10</v>
      </c>
      <c r="E2457">
        <v>3</v>
      </c>
      <c r="F2457" s="5">
        <f t="shared" si="116"/>
        <v>3.7376657031795076E-5</v>
      </c>
      <c r="G2457" t="str">
        <f t="shared" si="114"/>
        <v xml:space="preserve">주관 주관 주관 </v>
      </c>
    </row>
    <row r="2458" spans="1:7" x14ac:dyDescent="0.45">
      <c r="A2458" t="str">
        <f t="shared" si="115"/>
        <v>좇는_Noun</v>
      </c>
      <c r="B2458" t="s">
        <v>12594</v>
      </c>
      <c r="C2458" t="s">
        <v>729</v>
      </c>
      <c r="D2458">
        <v>10</v>
      </c>
      <c r="E2458">
        <v>3</v>
      </c>
      <c r="F2458" s="5">
        <f t="shared" si="116"/>
        <v>3.7376657031795076E-5</v>
      </c>
      <c r="G2458" t="str">
        <f t="shared" si="114"/>
        <v xml:space="preserve">좇는 좇는 좇는 </v>
      </c>
    </row>
    <row r="2459" spans="1:7" x14ac:dyDescent="0.45">
      <c r="A2459" t="str">
        <f t="shared" si="115"/>
        <v>졸_Noun</v>
      </c>
      <c r="B2459" t="s">
        <v>12553</v>
      </c>
      <c r="C2459" t="s">
        <v>729</v>
      </c>
      <c r="D2459">
        <v>10</v>
      </c>
      <c r="E2459">
        <v>3</v>
      </c>
      <c r="F2459" s="5">
        <f t="shared" si="116"/>
        <v>3.7376657031795076E-5</v>
      </c>
      <c r="G2459" t="str">
        <f t="shared" si="114"/>
        <v xml:space="preserve">졸 졸 졸 </v>
      </c>
    </row>
    <row r="2460" spans="1:7" x14ac:dyDescent="0.45">
      <c r="A2460" t="str">
        <f t="shared" si="115"/>
        <v>존슨_Noun</v>
      </c>
      <c r="B2460" t="s">
        <v>12549</v>
      </c>
      <c r="C2460" t="s">
        <v>729</v>
      </c>
      <c r="D2460">
        <v>10</v>
      </c>
      <c r="E2460">
        <v>3</v>
      </c>
      <c r="F2460" s="5">
        <f t="shared" si="116"/>
        <v>3.7376657031795076E-5</v>
      </c>
      <c r="G2460" t="str">
        <f t="shared" si="114"/>
        <v xml:space="preserve">존슨 존슨 존슨 </v>
      </c>
    </row>
    <row r="2461" spans="1:7" x14ac:dyDescent="0.45">
      <c r="A2461" t="str">
        <f t="shared" si="115"/>
        <v>젤_Noun</v>
      </c>
      <c r="B2461" t="s">
        <v>12471</v>
      </c>
      <c r="C2461" t="s">
        <v>729</v>
      </c>
      <c r="D2461">
        <v>10</v>
      </c>
      <c r="E2461">
        <v>3</v>
      </c>
      <c r="F2461" s="5">
        <f t="shared" si="116"/>
        <v>3.7376657031795076E-5</v>
      </c>
      <c r="G2461" t="str">
        <f t="shared" si="114"/>
        <v xml:space="preserve">젤 젤 젤 </v>
      </c>
    </row>
    <row r="2462" spans="1:7" x14ac:dyDescent="0.45">
      <c r="A2462" t="str">
        <f t="shared" si="115"/>
        <v>정적_Noun</v>
      </c>
      <c r="B2462" t="s">
        <v>12437</v>
      </c>
      <c r="C2462" t="s">
        <v>729</v>
      </c>
      <c r="D2462">
        <v>10</v>
      </c>
      <c r="E2462">
        <v>3</v>
      </c>
      <c r="F2462" s="5">
        <f t="shared" si="116"/>
        <v>3.7376657031795076E-5</v>
      </c>
      <c r="G2462" t="str">
        <f t="shared" si="114"/>
        <v xml:space="preserve">정적 정적 정적 </v>
      </c>
    </row>
    <row r="2463" spans="1:7" x14ac:dyDescent="0.45">
      <c r="A2463" t="str">
        <f t="shared" si="115"/>
        <v>정의_Noun</v>
      </c>
      <c r="B2463" t="s">
        <v>12433</v>
      </c>
      <c r="C2463" t="s">
        <v>729</v>
      </c>
      <c r="D2463">
        <v>10</v>
      </c>
      <c r="E2463">
        <v>3</v>
      </c>
      <c r="F2463" s="5">
        <f t="shared" si="116"/>
        <v>3.7376657031795076E-5</v>
      </c>
      <c r="G2463" t="str">
        <f t="shared" si="114"/>
        <v xml:space="preserve">정의 정의 정의 </v>
      </c>
    </row>
    <row r="2464" spans="1:7" x14ac:dyDescent="0.45">
      <c r="A2464" t="str">
        <f t="shared" si="115"/>
        <v>정신병_Noun</v>
      </c>
      <c r="B2464" t="s">
        <v>12425</v>
      </c>
      <c r="C2464" t="s">
        <v>729</v>
      </c>
      <c r="D2464">
        <v>10</v>
      </c>
      <c r="E2464">
        <v>3</v>
      </c>
      <c r="F2464" s="5">
        <f t="shared" si="116"/>
        <v>3.7376657031795076E-5</v>
      </c>
      <c r="G2464" t="str">
        <f t="shared" si="114"/>
        <v xml:space="preserve">정신병 정신병 정신병 </v>
      </c>
    </row>
    <row r="2465" spans="1:7" x14ac:dyDescent="0.45">
      <c r="A2465" t="str">
        <f t="shared" si="115"/>
        <v>접_Noun</v>
      </c>
      <c r="B2465" t="s">
        <v>12392</v>
      </c>
      <c r="C2465" t="s">
        <v>729</v>
      </c>
      <c r="D2465">
        <v>10</v>
      </c>
      <c r="E2465">
        <v>3</v>
      </c>
      <c r="F2465" s="5">
        <f t="shared" si="116"/>
        <v>3.7376657031795076E-5</v>
      </c>
      <c r="G2465" t="str">
        <f t="shared" si="114"/>
        <v xml:space="preserve">접 접 접 </v>
      </c>
    </row>
    <row r="2466" spans="1:7" x14ac:dyDescent="0.45">
      <c r="A2466" t="str">
        <f t="shared" si="115"/>
        <v>전과_Noun</v>
      </c>
      <c r="B2466" t="s">
        <v>12295</v>
      </c>
      <c r="C2466" t="s">
        <v>729</v>
      </c>
      <c r="D2466">
        <v>10</v>
      </c>
      <c r="E2466">
        <v>3</v>
      </c>
      <c r="F2466" s="5">
        <f t="shared" si="116"/>
        <v>3.7376657031795076E-5</v>
      </c>
      <c r="G2466" t="str">
        <f t="shared" si="114"/>
        <v xml:space="preserve">전과 전과 전과 </v>
      </c>
    </row>
    <row r="2467" spans="1:7" x14ac:dyDescent="0.45">
      <c r="A2467" t="str">
        <f t="shared" si="115"/>
        <v>전공_Noun</v>
      </c>
      <c r="B2467" t="s">
        <v>12293</v>
      </c>
      <c r="C2467" t="s">
        <v>729</v>
      </c>
      <c r="D2467">
        <v>10</v>
      </c>
      <c r="E2467">
        <v>3</v>
      </c>
      <c r="F2467" s="5">
        <f t="shared" si="116"/>
        <v>3.7376657031795076E-5</v>
      </c>
      <c r="G2467" t="str">
        <f t="shared" si="114"/>
        <v xml:space="preserve">전공 전공 전공 </v>
      </c>
    </row>
    <row r="2468" spans="1:7" x14ac:dyDescent="0.45">
      <c r="A2468" t="str">
        <f t="shared" si="115"/>
        <v>적임_Noun</v>
      </c>
      <c r="B2468" t="s">
        <v>12285</v>
      </c>
      <c r="C2468" t="s">
        <v>729</v>
      </c>
      <c r="D2468">
        <v>10</v>
      </c>
      <c r="E2468">
        <v>3</v>
      </c>
      <c r="F2468" s="5">
        <f t="shared" si="116"/>
        <v>3.7376657031795076E-5</v>
      </c>
      <c r="G2468" t="str">
        <f t="shared" si="114"/>
        <v xml:space="preserve">적임 적임 적임 </v>
      </c>
    </row>
    <row r="2469" spans="1:7" x14ac:dyDescent="0.45">
      <c r="A2469" t="str">
        <f t="shared" si="115"/>
        <v>저만큼_Noun</v>
      </c>
      <c r="B2469" t="s">
        <v>12228</v>
      </c>
      <c r="C2469" t="s">
        <v>729</v>
      </c>
      <c r="D2469">
        <v>10</v>
      </c>
      <c r="E2469">
        <v>3</v>
      </c>
      <c r="F2469" s="5">
        <f t="shared" si="116"/>
        <v>3.7376657031795076E-5</v>
      </c>
      <c r="G2469" t="str">
        <f t="shared" si="114"/>
        <v xml:space="preserve">저만큼 저만큼 저만큼 </v>
      </c>
    </row>
    <row r="2470" spans="1:7" x14ac:dyDescent="0.45">
      <c r="A2470" t="str">
        <f t="shared" si="115"/>
        <v>쟤_Noun</v>
      </c>
      <c r="B2470" t="s">
        <v>12196</v>
      </c>
      <c r="C2470" t="s">
        <v>729</v>
      </c>
      <c r="D2470">
        <v>10</v>
      </c>
      <c r="E2470">
        <v>3</v>
      </c>
      <c r="F2470" s="5">
        <f t="shared" si="116"/>
        <v>3.7376657031795076E-5</v>
      </c>
      <c r="G2470" t="str">
        <f t="shared" si="114"/>
        <v xml:space="preserve">쟤 쟤 쟤 </v>
      </c>
    </row>
    <row r="2471" spans="1:7" x14ac:dyDescent="0.45">
      <c r="A2471" t="str">
        <f t="shared" si="115"/>
        <v>자주_Noun</v>
      </c>
      <c r="B2471" t="s">
        <v>11839</v>
      </c>
      <c r="C2471" t="s">
        <v>729</v>
      </c>
      <c r="D2471">
        <v>10</v>
      </c>
      <c r="E2471">
        <v>3</v>
      </c>
      <c r="F2471" s="5">
        <f t="shared" si="116"/>
        <v>3.7376657031795076E-5</v>
      </c>
      <c r="G2471" t="str">
        <f t="shared" si="114"/>
        <v xml:space="preserve">자주 자주 자주 </v>
      </c>
    </row>
    <row r="2472" spans="1:7" x14ac:dyDescent="0.45">
      <c r="A2472" t="str">
        <f t="shared" si="115"/>
        <v>자연_Noun</v>
      </c>
      <c r="B2472" t="s">
        <v>11827</v>
      </c>
      <c r="C2472" t="s">
        <v>729</v>
      </c>
      <c r="D2472">
        <v>10</v>
      </c>
      <c r="E2472">
        <v>3</v>
      </c>
      <c r="F2472" s="5">
        <f t="shared" si="116"/>
        <v>3.7376657031795076E-5</v>
      </c>
      <c r="G2472" t="str">
        <f t="shared" si="114"/>
        <v xml:space="preserve">자연 자연 자연 </v>
      </c>
    </row>
    <row r="2473" spans="1:7" x14ac:dyDescent="0.45">
      <c r="A2473" t="str">
        <f t="shared" si="115"/>
        <v>자신감_Noun</v>
      </c>
      <c r="B2473" t="s">
        <v>11819</v>
      </c>
      <c r="C2473" t="s">
        <v>729</v>
      </c>
      <c r="D2473">
        <v>10</v>
      </c>
      <c r="E2473">
        <v>3</v>
      </c>
      <c r="F2473" s="5">
        <f t="shared" si="116"/>
        <v>3.7376657031795076E-5</v>
      </c>
      <c r="G2473" t="str">
        <f t="shared" si="114"/>
        <v xml:space="preserve">자신감 자신감 자신감 </v>
      </c>
    </row>
    <row r="2474" spans="1:7" x14ac:dyDescent="0.45">
      <c r="A2474" t="str">
        <f t="shared" si="115"/>
        <v>자부심_Noun</v>
      </c>
      <c r="B2474" t="s">
        <v>11811</v>
      </c>
      <c r="C2474" t="s">
        <v>729</v>
      </c>
      <c r="D2474">
        <v>10</v>
      </c>
      <c r="E2474">
        <v>3</v>
      </c>
      <c r="F2474" s="5">
        <f t="shared" si="116"/>
        <v>3.7376657031795076E-5</v>
      </c>
      <c r="G2474" t="str">
        <f t="shared" si="114"/>
        <v xml:space="preserve">자부심 자부심 자부심 </v>
      </c>
    </row>
    <row r="2475" spans="1:7" x14ac:dyDescent="0.45">
      <c r="A2475" t="str">
        <f t="shared" si="115"/>
        <v>자동_Noun</v>
      </c>
      <c r="B2475" t="s">
        <v>11786</v>
      </c>
      <c r="C2475" t="s">
        <v>729</v>
      </c>
      <c r="D2475">
        <v>10</v>
      </c>
      <c r="E2475">
        <v>3</v>
      </c>
      <c r="F2475" s="5">
        <f t="shared" si="116"/>
        <v>3.7376657031795076E-5</v>
      </c>
      <c r="G2475" t="str">
        <f t="shared" si="114"/>
        <v xml:space="preserve">자동 자동 자동 </v>
      </c>
    </row>
    <row r="2476" spans="1:7" x14ac:dyDescent="0.45">
      <c r="A2476" t="str">
        <f t="shared" si="115"/>
        <v>임산부_Noun</v>
      </c>
      <c r="B2476" t="s">
        <v>11537</v>
      </c>
      <c r="C2476" t="s">
        <v>729</v>
      </c>
      <c r="D2476">
        <v>10</v>
      </c>
      <c r="E2476">
        <v>3</v>
      </c>
      <c r="F2476" s="5">
        <f t="shared" si="116"/>
        <v>3.7376657031795076E-5</v>
      </c>
      <c r="G2476" t="str">
        <f t="shared" si="114"/>
        <v xml:space="preserve">임산부 임산부 임산부 </v>
      </c>
    </row>
    <row r="2477" spans="1:7" x14ac:dyDescent="0.45">
      <c r="A2477" t="str">
        <f t="shared" si="115"/>
        <v>일체_Noun</v>
      </c>
      <c r="B2477" t="s">
        <v>11496</v>
      </c>
      <c r="C2477" t="s">
        <v>729</v>
      </c>
      <c r="D2477">
        <v>10</v>
      </c>
      <c r="E2477">
        <v>3</v>
      </c>
      <c r="F2477" s="5">
        <f t="shared" si="116"/>
        <v>3.7376657031795076E-5</v>
      </c>
      <c r="G2477" t="str">
        <f t="shared" si="114"/>
        <v xml:space="preserve">일체 일체 일체 </v>
      </c>
    </row>
    <row r="2478" spans="1:7" x14ac:dyDescent="0.45">
      <c r="A2478" t="str">
        <f t="shared" si="115"/>
        <v>일이_Noun</v>
      </c>
      <c r="B2478" t="s">
        <v>11487</v>
      </c>
      <c r="C2478" t="s">
        <v>729</v>
      </c>
      <c r="D2478">
        <v>10</v>
      </c>
      <c r="E2478">
        <v>3</v>
      </c>
      <c r="F2478" s="5">
        <f t="shared" si="116"/>
        <v>3.7376657031795076E-5</v>
      </c>
      <c r="G2478" t="str">
        <f t="shared" si="114"/>
        <v xml:space="preserve">일이 일이 일이 </v>
      </c>
    </row>
    <row r="2479" spans="1:7" x14ac:dyDescent="0.45">
      <c r="A2479" t="str">
        <f t="shared" si="115"/>
        <v>일어나서_Noun</v>
      </c>
      <c r="B2479" t="s">
        <v>11464</v>
      </c>
      <c r="C2479" t="s">
        <v>729</v>
      </c>
      <c r="D2479">
        <v>10</v>
      </c>
      <c r="E2479">
        <v>3</v>
      </c>
      <c r="F2479" s="5">
        <f t="shared" si="116"/>
        <v>3.7376657031795076E-5</v>
      </c>
      <c r="G2479" t="str">
        <f t="shared" si="114"/>
        <v xml:space="preserve">일어나서 일어나서 일어나서 </v>
      </c>
    </row>
    <row r="2480" spans="1:7" x14ac:dyDescent="0.45">
      <c r="A2480" t="str">
        <f t="shared" si="115"/>
        <v>일류_Noun</v>
      </c>
      <c r="B2480" t="s">
        <v>11442</v>
      </c>
      <c r="C2480" t="s">
        <v>729</v>
      </c>
      <c r="D2480">
        <v>10</v>
      </c>
      <c r="E2480">
        <v>3</v>
      </c>
      <c r="F2480" s="5">
        <f t="shared" si="116"/>
        <v>3.7376657031795076E-5</v>
      </c>
      <c r="G2480" t="str">
        <f t="shared" si="114"/>
        <v xml:space="preserve">일류 일류 일류 </v>
      </c>
    </row>
    <row r="2481" spans="1:7" x14ac:dyDescent="0.45">
      <c r="A2481" t="str">
        <f t="shared" si="115"/>
        <v>이제껏_Noun</v>
      </c>
      <c r="B2481" t="s">
        <v>11336</v>
      </c>
      <c r="C2481" t="s">
        <v>729</v>
      </c>
      <c r="D2481">
        <v>10</v>
      </c>
      <c r="E2481">
        <v>3</v>
      </c>
      <c r="F2481" s="5">
        <f t="shared" si="116"/>
        <v>3.7376657031795076E-5</v>
      </c>
      <c r="G2481" t="str">
        <f t="shared" si="114"/>
        <v xml:space="preserve">이제껏 이제껏 이제껏 </v>
      </c>
    </row>
    <row r="2482" spans="1:7" x14ac:dyDescent="0.45">
      <c r="A2482" t="str">
        <f t="shared" si="115"/>
        <v>이전_Noun</v>
      </c>
      <c r="B2482" t="s">
        <v>11333</v>
      </c>
      <c r="C2482" t="s">
        <v>729</v>
      </c>
      <c r="D2482">
        <v>10</v>
      </c>
      <c r="E2482">
        <v>3</v>
      </c>
      <c r="F2482" s="5">
        <f t="shared" si="116"/>
        <v>3.7376657031795076E-5</v>
      </c>
      <c r="G2482" t="str">
        <f t="shared" si="114"/>
        <v xml:space="preserve">이전 이전 이전 </v>
      </c>
    </row>
    <row r="2483" spans="1:7" x14ac:dyDescent="0.45">
      <c r="A2483" t="str">
        <f t="shared" si="115"/>
        <v>이외_Noun</v>
      </c>
      <c r="B2483" t="s">
        <v>11322</v>
      </c>
      <c r="C2483" t="s">
        <v>729</v>
      </c>
      <c r="D2483">
        <v>10</v>
      </c>
      <c r="E2483">
        <v>3</v>
      </c>
      <c r="F2483" s="5">
        <f t="shared" si="116"/>
        <v>3.7376657031795076E-5</v>
      </c>
      <c r="G2483" t="str">
        <f t="shared" si="114"/>
        <v xml:space="preserve">이외 이외 이외 </v>
      </c>
    </row>
    <row r="2484" spans="1:7" x14ac:dyDescent="0.45">
      <c r="A2484" t="str">
        <f t="shared" si="115"/>
        <v>의문_Noun</v>
      </c>
      <c r="B2484" t="s">
        <v>11048</v>
      </c>
      <c r="C2484" t="s">
        <v>729</v>
      </c>
      <c r="D2484">
        <v>10</v>
      </c>
      <c r="E2484">
        <v>3</v>
      </c>
      <c r="F2484" s="5">
        <f t="shared" si="116"/>
        <v>3.7376657031795076E-5</v>
      </c>
      <c r="G2484" t="str">
        <f t="shared" si="114"/>
        <v xml:space="preserve">의문 의문 의문 </v>
      </c>
    </row>
    <row r="2485" spans="1:7" x14ac:dyDescent="0.45">
      <c r="A2485" t="str">
        <f t="shared" si="115"/>
        <v>움직_Noun</v>
      </c>
      <c r="B2485" t="s">
        <v>10807</v>
      </c>
      <c r="C2485" t="s">
        <v>729</v>
      </c>
      <c r="D2485">
        <v>10</v>
      </c>
      <c r="E2485">
        <v>3</v>
      </c>
      <c r="F2485" s="5">
        <f t="shared" si="116"/>
        <v>3.7376657031795076E-5</v>
      </c>
      <c r="G2485" t="str">
        <f t="shared" si="114"/>
        <v xml:space="preserve">움직 움직 움직 </v>
      </c>
    </row>
    <row r="2486" spans="1:7" x14ac:dyDescent="0.45">
      <c r="A2486" t="str">
        <f t="shared" si="115"/>
        <v>우왕_Noun</v>
      </c>
      <c r="B2486" t="s">
        <v>10749</v>
      </c>
      <c r="C2486" t="s">
        <v>729</v>
      </c>
      <c r="D2486">
        <v>10</v>
      </c>
      <c r="E2486">
        <v>3</v>
      </c>
      <c r="F2486" s="5">
        <f t="shared" si="116"/>
        <v>3.7376657031795076E-5</v>
      </c>
      <c r="G2486" t="str">
        <f t="shared" si="114"/>
        <v xml:space="preserve">우왕 우왕 우왕 </v>
      </c>
    </row>
    <row r="2487" spans="1:7" x14ac:dyDescent="0.45">
      <c r="A2487" t="str">
        <f t="shared" si="115"/>
        <v>우린_Noun</v>
      </c>
      <c r="B2487" t="s">
        <v>10737</v>
      </c>
      <c r="C2487" t="s">
        <v>729</v>
      </c>
      <c r="D2487">
        <v>10</v>
      </c>
      <c r="E2487">
        <v>3</v>
      </c>
      <c r="F2487" s="5">
        <f t="shared" si="116"/>
        <v>3.7376657031795076E-5</v>
      </c>
      <c r="G2487" t="str">
        <f t="shared" si="114"/>
        <v xml:space="preserve">우린 우린 우린 </v>
      </c>
    </row>
    <row r="2488" spans="1:7" x14ac:dyDescent="0.45">
      <c r="A2488" t="str">
        <f t="shared" si="115"/>
        <v>욕구_Noun</v>
      </c>
      <c r="B2488" t="s">
        <v>10707</v>
      </c>
      <c r="C2488" t="s">
        <v>729</v>
      </c>
      <c r="D2488">
        <v>10</v>
      </c>
      <c r="E2488">
        <v>3</v>
      </c>
      <c r="F2488" s="5">
        <f t="shared" si="116"/>
        <v>3.7376657031795076E-5</v>
      </c>
      <c r="G2488" t="str">
        <f t="shared" si="114"/>
        <v xml:space="preserve">욕구 욕구 욕구 </v>
      </c>
    </row>
    <row r="2489" spans="1:7" x14ac:dyDescent="0.45">
      <c r="A2489" t="str">
        <f t="shared" si="115"/>
        <v>옴_Noun</v>
      </c>
      <c r="B2489" t="s">
        <v>10583</v>
      </c>
      <c r="C2489" t="s">
        <v>729</v>
      </c>
      <c r="D2489">
        <v>10</v>
      </c>
      <c r="E2489">
        <v>3</v>
      </c>
      <c r="F2489" s="5">
        <f t="shared" si="116"/>
        <v>3.7376657031795076E-5</v>
      </c>
      <c r="G2489" t="str">
        <f t="shared" si="114"/>
        <v xml:space="preserve">옴 옴 옴 </v>
      </c>
    </row>
    <row r="2490" spans="1:7" x14ac:dyDescent="0.45">
      <c r="A2490" t="str">
        <f t="shared" si="115"/>
        <v>오브_Noun</v>
      </c>
      <c r="B2490" t="s">
        <v>10469</v>
      </c>
      <c r="C2490" t="s">
        <v>729</v>
      </c>
      <c r="D2490">
        <v>10</v>
      </c>
      <c r="E2490">
        <v>3</v>
      </c>
      <c r="F2490" s="5">
        <f t="shared" si="116"/>
        <v>3.7376657031795076E-5</v>
      </c>
      <c r="G2490" t="str">
        <f t="shared" si="114"/>
        <v xml:space="preserve">오브 오브 오브 </v>
      </c>
    </row>
    <row r="2491" spans="1:7" x14ac:dyDescent="0.45">
      <c r="A2491" t="str">
        <f t="shared" si="115"/>
        <v>예전_Noun</v>
      </c>
      <c r="B2491" t="s">
        <v>10406</v>
      </c>
      <c r="C2491" t="s">
        <v>729</v>
      </c>
      <c r="D2491">
        <v>10</v>
      </c>
      <c r="E2491">
        <v>3</v>
      </c>
      <c r="F2491" s="5">
        <f t="shared" si="116"/>
        <v>3.7376657031795076E-5</v>
      </c>
      <c r="G2491" t="str">
        <f t="shared" si="114"/>
        <v xml:space="preserve">예전 예전 예전 </v>
      </c>
    </row>
    <row r="2492" spans="1:7" x14ac:dyDescent="0.45">
      <c r="A2492" t="str">
        <f t="shared" si="115"/>
        <v>예_Noun</v>
      </c>
      <c r="B2492" t="s">
        <v>10390</v>
      </c>
      <c r="C2492" t="s">
        <v>729</v>
      </c>
      <c r="D2492">
        <v>10</v>
      </c>
      <c r="E2492">
        <v>3</v>
      </c>
      <c r="F2492" s="5">
        <f t="shared" si="116"/>
        <v>3.7376657031795076E-5</v>
      </c>
      <c r="G2492" t="str">
        <f t="shared" si="114"/>
        <v xml:space="preserve">예 예 예 </v>
      </c>
    </row>
    <row r="2493" spans="1:7" x14ac:dyDescent="0.45">
      <c r="A2493" t="str">
        <f t="shared" si="115"/>
        <v>현_Modifier</v>
      </c>
      <c r="B2493" t="s">
        <v>15493</v>
      </c>
      <c r="C2493" t="s">
        <v>915</v>
      </c>
      <c r="D2493">
        <v>10</v>
      </c>
      <c r="E2493">
        <v>7</v>
      </c>
      <c r="F2493" s="5">
        <f t="shared" si="116"/>
        <v>8.7212199740855181E-5</v>
      </c>
      <c r="G2493" t="str">
        <f t="shared" si="114"/>
        <v xml:space="preserve">현 현 현 현 현 현 현 </v>
      </c>
    </row>
    <row r="2494" spans="1:7" x14ac:dyDescent="0.45">
      <c r="A2494" t="str">
        <f t="shared" si="115"/>
        <v>십_Modifier</v>
      </c>
      <c r="B2494" t="s">
        <v>8912</v>
      </c>
      <c r="C2494" t="s">
        <v>915</v>
      </c>
      <c r="D2494">
        <v>10</v>
      </c>
      <c r="E2494">
        <v>7</v>
      </c>
      <c r="F2494" s="5">
        <f t="shared" si="116"/>
        <v>8.7212199740855181E-5</v>
      </c>
      <c r="G2494" t="str">
        <f t="shared" si="114"/>
        <v xml:space="preserve">십 십 십 십 십 십 십 </v>
      </c>
    </row>
    <row r="2495" spans="1:7" x14ac:dyDescent="0.45">
      <c r="A2495" t="str">
        <f t="shared" si="115"/>
        <v>다른_Modifier</v>
      </c>
      <c r="B2495" t="s">
        <v>3566</v>
      </c>
      <c r="C2495" t="s">
        <v>915</v>
      </c>
      <c r="D2495">
        <v>10</v>
      </c>
      <c r="E2495">
        <v>7</v>
      </c>
      <c r="F2495" s="5">
        <f t="shared" si="116"/>
        <v>8.7212199740855181E-5</v>
      </c>
      <c r="G2495" t="str">
        <f t="shared" si="114"/>
        <v xml:space="preserve">다른 다른 다른 다른 다른 다른 다른 </v>
      </c>
    </row>
    <row r="2496" spans="1:7" x14ac:dyDescent="0.45">
      <c r="A2496" t="str">
        <f t="shared" si="115"/>
        <v>영화계_Noun</v>
      </c>
      <c r="B2496" t="s">
        <v>10374</v>
      </c>
      <c r="C2496" t="s">
        <v>729</v>
      </c>
      <c r="D2496">
        <v>10</v>
      </c>
      <c r="E2496">
        <v>3</v>
      </c>
      <c r="F2496" s="5">
        <f t="shared" si="116"/>
        <v>3.7376657031795076E-5</v>
      </c>
      <c r="G2496" t="str">
        <f t="shared" si="114"/>
        <v xml:space="preserve">영화계 영화계 영화계 </v>
      </c>
    </row>
    <row r="2497" spans="1:7" x14ac:dyDescent="0.45">
      <c r="A2497" t="str">
        <f t="shared" si="115"/>
        <v>여서_Josa</v>
      </c>
      <c r="B2497" t="s">
        <v>10215</v>
      </c>
      <c r="C2497" t="s">
        <v>726</v>
      </c>
      <c r="D2497">
        <v>10</v>
      </c>
      <c r="E2497">
        <v>7</v>
      </c>
      <c r="F2497" s="5">
        <f t="shared" si="116"/>
        <v>8.7212199740855181E-5</v>
      </c>
      <c r="G2497" t="str">
        <f t="shared" si="114"/>
        <v xml:space="preserve">여서 여서 여서 여서 여서 여서 여서 </v>
      </c>
    </row>
    <row r="2498" spans="1:7" x14ac:dyDescent="0.45">
      <c r="A2498" t="str">
        <f t="shared" si="115"/>
        <v>에서의_Josa</v>
      </c>
      <c r="B2498" t="s">
        <v>10178</v>
      </c>
      <c r="C2498" t="s">
        <v>726</v>
      </c>
      <c r="D2498">
        <v>10</v>
      </c>
      <c r="E2498">
        <v>7</v>
      </c>
      <c r="F2498" s="5">
        <f t="shared" si="116"/>
        <v>8.7212199740855181E-5</v>
      </c>
      <c r="G2498" t="str">
        <f t="shared" ref="G2498:G2561" si="117">REPT(B2498&amp;" ",E2498)</f>
        <v xml:space="preserve">에서의 에서의 에서의 에서의 에서의 에서의 에서의 </v>
      </c>
    </row>
    <row r="2499" spans="1:7" x14ac:dyDescent="0.45">
      <c r="A2499" t="str">
        <f t="shared" ref="A2499:A2562" si="118">B2499&amp;"_"&amp;C2499</f>
        <v>두_Josa</v>
      </c>
      <c r="B2499" t="s">
        <v>4375</v>
      </c>
      <c r="C2499" t="s">
        <v>726</v>
      </c>
      <c r="D2499">
        <v>10</v>
      </c>
      <c r="E2499">
        <v>7</v>
      </c>
      <c r="F2499" s="5">
        <f t="shared" ref="F2499:F2562" si="119">E2499/SUMIF(D:D,D2499,E:E)</f>
        <v>8.7212199740855181E-5</v>
      </c>
      <c r="G2499" t="str">
        <f t="shared" si="117"/>
        <v xml:space="preserve">두 두 두 두 두 두 두 </v>
      </c>
    </row>
    <row r="2500" spans="1:7" x14ac:dyDescent="0.45">
      <c r="A2500" t="str">
        <f t="shared" si="118"/>
        <v>대로_Josa</v>
      </c>
      <c r="B2500" t="s">
        <v>3860</v>
      </c>
      <c r="C2500" t="s">
        <v>726</v>
      </c>
      <c r="D2500">
        <v>10</v>
      </c>
      <c r="E2500">
        <v>7</v>
      </c>
      <c r="F2500" s="5">
        <f t="shared" si="119"/>
        <v>8.7212199740855181E-5</v>
      </c>
      <c r="G2500" t="str">
        <f t="shared" si="117"/>
        <v xml:space="preserve">대로 대로 대로 대로 대로 대로 대로 </v>
      </c>
    </row>
    <row r="2501" spans="1:7" x14ac:dyDescent="0.45">
      <c r="A2501" t="str">
        <f t="shared" si="118"/>
        <v>께_Josa</v>
      </c>
      <c r="B2501" t="s">
        <v>2297</v>
      </c>
      <c r="C2501" t="s">
        <v>726</v>
      </c>
      <c r="D2501">
        <v>10</v>
      </c>
      <c r="E2501">
        <v>7</v>
      </c>
      <c r="F2501" s="5">
        <f t="shared" si="119"/>
        <v>8.7212199740855181E-5</v>
      </c>
      <c r="G2501" t="str">
        <f t="shared" si="117"/>
        <v xml:space="preserve">께 께 께 께 께 께 께 </v>
      </c>
    </row>
    <row r="2502" spans="1:7" x14ac:dyDescent="0.45">
      <c r="A2502" t="str">
        <f t="shared" si="118"/>
        <v>까지도_Josa</v>
      </c>
      <c r="B2502" t="s">
        <v>2178</v>
      </c>
      <c r="C2502" t="s">
        <v>726</v>
      </c>
      <c r="D2502">
        <v>10</v>
      </c>
      <c r="E2502">
        <v>7</v>
      </c>
      <c r="F2502" s="5">
        <f t="shared" si="119"/>
        <v>8.7212199740855181E-5</v>
      </c>
      <c r="G2502" t="str">
        <f t="shared" si="117"/>
        <v xml:space="preserve">까지도 까지도 까지도 까지도 까지도 까지도 까지도 </v>
      </c>
    </row>
    <row r="2503" spans="1:7" x14ac:dyDescent="0.45">
      <c r="A2503" t="str">
        <f t="shared" si="118"/>
        <v>♡_Foreign</v>
      </c>
      <c r="B2503" t="s">
        <v>608</v>
      </c>
      <c r="C2503" t="s">
        <v>4</v>
      </c>
      <c r="D2503">
        <v>10</v>
      </c>
      <c r="E2503">
        <v>7</v>
      </c>
      <c r="F2503" s="5">
        <f t="shared" si="119"/>
        <v>8.7212199740855181E-5</v>
      </c>
      <c r="G2503" t="str">
        <f t="shared" si="117"/>
        <v xml:space="preserve">♡ ♡ ♡ ♡ ♡ ♡ ♡ </v>
      </c>
    </row>
    <row r="2504" spans="1:7" x14ac:dyDescent="0.45">
      <c r="A2504" t="str">
        <f t="shared" si="118"/>
        <v>그런데_Conjunction</v>
      </c>
      <c r="B2504" t="s">
        <v>1870</v>
      </c>
      <c r="C2504" t="s">
        <v>1818</v>
      </c>
      <c r="D2504">
        <v>10</v>
      </c>
      <c r="E2504">
        <v>7</v>
      </c>
      <c r="F2504" s="5">
        <f t="shared" si="119"/>
        <v>8.7212199740855181E-5</v>
      </c>
      <c r="G2504" t="str">
        <f t="shared" si="117"/>
        <v xml:space="preserve">그런데 그런데 그런데 그런데 그런데 그런데 그런데 </v>
      </c>
    </row>
    <row r="2505" spans="1:7" x14ac:dyDescent="0.45">
      <c r="A2505" t="str">
        <f t="shared" si="118"/>
        <v>그러나_Conjunction</v>
      </c>
      <c r="B2505" t="s">
        <v>1853</v>
      </c>
      <c r="C2505" t="s">
        <v>1818</v>
      </c>
      <c r="D2505">
        <v>10</v>
      </c>
      <c r="E2505">
        <v>7</v>
      </c>
      <c r="F2505" s="5">
        <f t="shared" si="119"/>
        <v>8.7212199740855181E-5</v>
      </c>
      <c r="G2505" t="str">
        <f t="shared" si="117"/>
        <v xml:space="preserve">그러나 그러나 그러나 그러나 그러나 그러나 그러나 </v>
      </c>
    </row>
    <row r="2506" spans="1:7" x14ac:dyDescent="0.45">
      <c r="A2506" t="str">
        <f t="shared" si="118"/>
        <v>vs_Alpha</v>
      </c>
      <c r="B2506" t="s">
        <v>545</v>
      </c>
      <c r="C2506" t="s">
        <v>256</v>
      </c>
      <c r="D2506">
        <v>10</v>
      </c>
      <c r="E2506">
        <v>7</v>
      </c>
      <c r="F2506" s="5">
        <f t="shared" si="119"/>
        <v>8.7212199740855181E-5</v>
      </c>
      <c r="G2506" t="str">
        <f t="shared" si="117"/>
        <v xml:space="preserve">vs vs vs vs vs vs vs </v>
      </c>
    </row>
    <row r="2507" spans="1:7" x14ac:dyDescent="0.45">
      <c r="A2507" t="str">
        <f t="shared" si="118"/>
        <v>ost_Alpha</v>
      </c>
      <c r="B2507" t="s">
        <v>495</v>
      </c>
      <c r="C2507" t="s">
        <v>256</v>
      </c>
      <c r="D2507">
        <v>10</v>
      </c>
      <c r="E2507">
        <v>7</v>
      </c>
      <c r="F2507" s="5">
        <f t="shared" si="119"/>
        <v>8.7212199740855181E-5</v>
      </c>
      <c r="G2507" t="str">
        <f t="shared" si="117"/>
        <v xml:space="preserve">ost ost ost ost ost ost ost </v>
      </c>
    </row>
    <row r="2508" spans="1:7" x14ac:dyDescent="0.45">
      <c r="A2508" t="str">
        <f t="shared" si="118"/>
        <v>JK_Alpha</v>
      </c>
      <c r="B2508" t="s">
        <v>311</v>
      </c>
      <c r="C2508" t="s">
        <v>256</v>
      </c>
      <c r="D2508">
        <v>10</v>
      </c>
      <c r="E2508">
        <v>7</v>
      </c>
      <c r="F2508" s="5">
        <f t="shared" si="119"/>
        <v>8.7212199740855181E-5</v>
      </c>
      <c r="G2508" t="str">
        <f t="shared" si="117"/>
        <v xml:space="preserve">JK JK JK JK JK JK JK </v>
      </c>
    </row>
    <row r="2509" spans="1:7" x14ac:dyDescent="0.45">
      <c r="A2509" t="str">
        <f t="shared" si="118"/>
        <v>히_Adverb</v>
      </c>
      <c r="B2509" t="s">
        <v>15860</v>
      </c>
      <c r="C2509" t="s">
        <v>806</v>
      </c>
      <c r="D2509">
        <v>10</v>
      </c>
      <c r="E2509">
        <v>7</v>
      </c>
      <c r="F2509" s="5">
        <f t="shared" si="119"/>
        <v>8.7212199740855181E-5</v>
      </c>
      <c r="G2509" t="str">
        <f t="shared" si="117"/>
        <v xml:space="preserve">히 히 히 히 히 히 히 </v>
      </c>
    </row>
    <row r="2510" spans="1:7" x14ac:dyDescent="0.45">
      <c r="A2510" t="str">
        <f t="shared" si="118"/>
        <v>이미_Adverb</v>
      </c>
      <c r="B2510" t="s">
        <v>11230</v>
      </c>
      <c r="C2510" t="s">
        <v>806</v>
      </c>
      <c r="D2510">
        <v>10</v>
      </c>
      <c r="E2510">
        <v>7</v>
      </c>
      <c r="F2510" s="5">
        <f t="shared" si="119"/>
        <v>8.7212199740855181E-5</v>
      </c>
      <c r="G2510" t="str">
        <f t="shared" si="117"/>
        <v xml:space="preserve">이미 이미 이미 이미 이미 이미 이미 </v>
      </c>
    </row>
    <row r="2511" spans="1:7" x14ac:dyDescent="0.45">
      <c r="A2511" t="str">
        <f t="shared" si="118"/>
        <v>오래_Adverb</v>
      </c>
      <c r="B2511" t="s">
        <v>10430</v>
      </c>
      <c r="C2511" t="s">
        <v>806</v>
      </c>
      <c r="D2511">
        <v>10</v>
      </c>
      <c r="E2511">
        <v>7</v>
      </c>
      <c r="F2511" s="5">
        <f t="shared" si="119"/>
        <v>8.7212199740855181E-5</v>
      </c>
      <c r="G2511" t="str">
        <f t="shared" si="117"/>
        <v xml:space="preserve">오래 오래 오래 오래 오래 오래 오래 </v>
      </c>
    </row>
    <row r="2512" spans="1:7" x14ac:dyDescent="0.45">
      <c r="A2512" t="str">
        <f t="shared" si="118"/>
        <v>괜히_Adverb</v>
      </c>
      <c r="B2512" t="s">
        <v>1647</v>
      </c>
      <c r="C2512" t="s">
        <v>806</v>
      </c>
      <c r="D2512">
        <v>10</v>
      </c>
      <c r="E2512">
        <v>7</v>
      </c>
      <c r="F2512" s="5">
        <f t="shared" si="119"/>
        <v>8.7212199740855181E-5</v>
      </c>
      <c r="G2512" t="str">
        <f t="shared" si="117"/>
        <v xml:space="preserve">괜히 괜히 괜히 괜히 괜히 괜히 괜히 </v>
      </c>
    </row>
    <row r="2513" spans="1:7" x14ac:dyDescent="0.45">
      <c r="A2513" t="str">
        <f t="shared" si="118"/>
        <v>영향_Noun</v>
      </c>
      <c r="B2513" t="s">
        <v>10369</v>
      </c>
      <c r="C2513" t="s">
        <v>729</v>
      </c>
      <c r="D2513">
        <v>10</v>
      </c>
      <c r="E2513">
        <v>3</v>
      </c>
      <c r="F2513" s="5">
        <f t="shared" si="119"/>
        <v>3.7376657031795076E-5</v>
      </c>
      <c r="G2513" t="str">
        <f t="shared" si="117"/>
        <v xml:space="preserve">영향 영향 영향 </v>
      </c>
    </row>
    <row r="2514" spans="1:7" x14ac:dyDescent="0.45">
      <c r="A2514" t="str">
        <f t="shared" si="118"/>
        <v>영웅_Noun</v>
      </c>
      <c r="B2514" t="s">
        <v>10364</v>
      </c>
      <c r="C2514" t="s">
        <v>729</v>
      </c>
      <c r="D2514">
        <v>10</v>
      </c>
      <c r="E2514">
        <v>3</v>
      </c>
      <c r="F2514" s="5">
        <f t="shared" si="119"/>
        <v>3.7376657031795076E-5</v>
      </c>
      <c r="G2514" t="str">
        <f t="shared" si="117"/>
        <v xml:space="preserve">영웅 영웅 영웅 </v>
      </c>
    </row>
    <row r="2515" spans="1:7" x14ac:dyDescent="0.45">
      <c r="A2515" t="str">
        <f t="shared" si="118"/>
        <v>영역_Noun</v>
      </c>
      <c r="B2515" t="s">
        <v>10363</v>
      </c>
      <c r="C2515" t="s">
        <v>729</v>
      </c>
      <c r="D2515">
        <v>10</v>
      </c>
      <c r="E2515">
        <v>3</v>
      </c>
      <c r="F2515" s="5">
        <f t="shared" si="119"/>
        <v>3.7376657031795076E-5</v>
      </c>
      <c r="G2515" t="str">
        <f t="shared" si="117"/>
        <v xml:space="preserve">영역 영역 영역 </v>
      </c>
    </row>
    <row r="2516" spans="1:7" x14ac:dyDescent="0.45">
      <c r="A2516" t="str">
        <f t="shared" si="118"/>
        <v>영광_Noun</v>
      </c>
      <c r="B2516" t="s">
        <v>10357</v>
      </c>
      <c r="C2516" t="s">
        <v>729</v>
      </c>
      <c r="D2516">
        <v>10</v>
      </c>
      <c r="E2516">
        <v>3</v>
      </c>
      <c r="F2516" s="5">
        <f t="shared" si="119"/>
        <v>3.7376657031795076E-5</v>
      </c>
      <c r="G2516" t="str">
        <f t="shared" si="117"/>
        <v xml:space="preserve">영광 영광 영광 </v>
      </c>
    </row>
    <row r="2517" spans="1:7" x14ac:dyDescent="0.45">
      <c r="A2517" t="str">
        <f t="shared" si="118"/>
        <v>엿_Noun</v>
      </c>
      <c r="B2517" t="s">
        <v>10315</v>
      </c>
      <c r="C2517" t="s">
        <v>729</v>
      </c>
      <c r="D2517">
        <v>10</v>
      </c>
      <c r="E2517">
        <v>3</v>
      </c>
      <c r="F2517" s="5">
        <f t="shared" si="119"/>
        <v>3.7376657031795076E-5</v>
      </c>
      <c r="G2517" t="str">
        <f t="shared" si="117"/>
        <v xml:space="preserve">엿 엿 엿 </v>
      </c>
    </row>
    <row r="2518" spans="1:7" x14ac:dyDescent="0.45">
      <c r="A2518" t="str">
        <f t="shared" si="118"/>
        <v>열광_Noun</v>
      </c>
      <c r="B2518" t="s">
        <v>10286</v>
      </c>
      <c r="C2518" t="s">
        <v>729</v>
      </c>
      <c r="D2518">
        <v>10</v>
      </c>
      <c r="E2518">
        <v>3</v>
      </c>
      <c r="F2518" s="5">
        <f t="shared" si="119"/>
        <v>3.7376657031795076E-5</v>
      </c>
      <c r="G2518" t="str">
        <f t="shared" si="117"/>
        <v xml:space="preserve">열광 열광 열광 </v>
      </c>
    </row>
    <row r="2519" spans="1:7" x14ac:dyDescent="0.45">
      <c r="A2519" t="str">
        <f t="shared" si="118"/>
        <v>연주자_Noun</v>
      </c>
      <c r="B2519" t="s">
        <v>10279</v>
      </c>
      <c r="C2519" t="s">
        <v>729</v>
      </c>
      <c r="D2519">
        <v>10</v>
      </c>
      <c r="E2519">
        <v>3</v>
      </c>
      <c r="F2519" s="5">
        <f t="shared" si="119"/>
        <v>3.7376657031795076E-5</v>
      </c>
      <c r="G2519" t="str">
        <f t="shared" si="117"/>
        <v xml:space="preserve">연주자 연주자 연주자 </v>
      </c>
    </row>
    <row r="2520" spans="1:7" x14ac:dyDescent="0.45">
      <c r="A2520" t="str">
        <f t="shared" si="118"/>
        <v>연_Noun</v>
      </c>
      <c r="B2520" t="s">
        <v>10257</v>
      </c>
      <c r="C2520" t="s">
        <v>729</v>
      </c>
      <c r="D2520">
        <v>10</v>
      </c>
      <c r="E2520">
        <v>3</v>
      </c>
      <c r="F2520" s="5">
        <f t="shared" si="119"/>
        <v>3.7376657031795076E-5</v>
      </c>
      <c r="G2520" t="str">
        <f t="shared" si="117"/>
        <v xml:space="preserve">연 연 연 </v>
      </c>
    </row>
    <row r="2521" spans="1:7" x14ac:dyDescent="0.45">
      <c r="A2521" t="str">
        <f t="shared" si="118"/>
        <v>역량_Noun</v>
      </c>
      <c r="B2521" t="s">
        <v>10246</v>
      </c>
      <c r="C2521" t="s">
        <v>729</v>
      </c>
      <c r="D2521">
        <v>10</v>
      </c>
      <c r="E2521">
        <v>3</v>
      </c>
      <c r="F2521" s="5">
        <f t="shared" si="119"/>
        <v>3.7376657031795076E-5</v>
      </c>
      <c r="G2521" t="str">
        <f t="shared" si="117"/>
        <v xml:space="preserve">역량 역량 역량 </v>
      </c>
    </row>
    <row r="2522" spans="1:7" x14ac:dyDescent="0.45">
      <c r="A2522" t="str">
        <f t="shared" si="118"/>
        <v>여지_Noun</v>
      </c>
      <c r="B2522" t="s">
        <v>10235</v>
      </c>
      <c r="C2522" t="s">
        <v>729</v>
      </c>
      <c r="D2522">
        <v>10</v>
      </c>
      <c r="E2522">
        <v>3</v>
      </c>
      <c r="F2522" s="5">
        <f t="shared" si="119"/>
        <v>3.7376657031795076E-5</v>
      </c>
      <c r="G2522" t="str">
        <f t="shared" si="117"/>
        <v xml:space="preserve">여지 여지 여지 </v>
      </c>
    </row>
    <row r="2523" spans="1:7" x14ac:dyDescent="0.45">
      <c r="A2523" t="str">
        <f t="shared" si="118"/>
        <v>에너지_Noun</v>
      </c>
      <c r="B2523" t="s">
        <v>10158</v>
      </c>
      <c r="C2523" t="s">
        <v>729</v>
      </c>
      <c r="D2523">
        <v>10</v>
      </c>
      <c r="E2523">
        <v>3</v>
      </c>
      <c r="F2523" s="5">
        <f t="shared" si="119"/>
        <v>3.7376657031795076E-5</v>
      </c>
      <c r="G2523" t="str">
        <f t="shared" si="117"/>
        <v xml:space="preserve">에너지 에너지 에너지 </v>
      </c>
    </row>
    <row r="2524" spans="1:7" x14ac:dyDescent="0.45">
      <c r="A2524" t="str">
        <f t="shared" si="118"/>
        <v>엉덩이_Noun</v>
      </c>
      <c r="B2524" t="s">
        <v>10140</v>
      </c>
      <c r="C2524" t="s">
        <v>729</v>
      </c>
      <c r="D2524">
        <v>10</v>
      </c>
      <c r="E2524">
        <v>3</v>
      </c>
      <c r="F2524" s="5">
        <f t="shared" si="119"/>
        <v>3.7376657031795076E-5</v>
      </c>
      <c r="G2524" t="str">
        <f t="shared" si="117"/>
        <v xml:space="preserve">엉덩이 엉덩이 엉덩이 </v>
      </c>
    </row>
    <row r="2525" spans="1:7" x14ac:dyDescent="0.45">
      <c r="A2525" t="str">
        <f t="shared" si="118"/>
        <v>엄지_Noun</v>
      </c>
      <c r="B2525" t="s">
        <v>10004</v>
      </c>
      <c r="C2525" t="s">
        <v>729</v>
      </c>
      <c r="D2525">
        <v>10</v>
      </c>
      <c r="E2525">
        <v>3</v>
      </c>
      <c r="F2525" s="5">
        <f t="shared" si="119"/>
        <v>3.7376657031795076E-5</v>
      </c>
      <c r="G2525" t="str">
        <f t="shared" si="117"/>
        <v xml:space="preserve">엄지 엄지 엄지 </v>
      </c>
    </row>
    <row r="2526" spans="1:7" x14ac:dyDescent="0.45">
      <c r="A2526" t="str">
        <f t="shared" si="118"/>
        <v>어찌_Noun</v>
      </c>
      <c r="B2526" t="s">
        <v>9944</v>
      </c>
      <c r="C2526" t="s">
        <v>729</v>
      </c>
      <c r="D2526">
        <v>10</v>
      </c>
      <c r="E2526">
        <v>3</v>
      </c>
      <c r="F2526" s="5">
        <f t="shared" si="119"/>
        <v>3.7376657031795076E-5</v>
      </c>
      <c r="G2526" t="str">
        <f t="shared" si="117"/>
        <v xml:space="preserve">어찌 어찌 어찌 </v>
      </c>
    </row>
    <row r="2527" spans="1:7" x14ac:dyDescent="0.45">
      <c r="A2527" t="str">
        <f t="shared" si="118"/>
        <v>어쨌든_Noun</v>
      </c>
      <c r="B2527" t="s">
        <v>9934</v>
      </c>
      <c r="C2527" t="s">
        <v>729</v>
      </c>
      <c r="D2527">
        <v>10</v>
      </c>
      <c r="E2527">
        <v>3</v>
      </c>
      <c r="F2527" s="5">
        <f t="shared" si="119"/>
        <v>3.7376657031795076E-5</v>
      </c>
      <c r="G2527" t="str">
        <f t="shared" si="117"/>
        <v xml:space="preserve">어쨌든 어쨌든 어쨌든 </v>
      </c>
    </row>
    <row r="2528" spans="1:7" x14ac:dyDescent="0.45">
      <c r="A2528" t="str">
        <f t="shared" si="118"/>
        <v>했어요_Verb</v>
      </c>
      <c r="B2528" t="s">
        <v>15351</v>
      </c>
      <c r="C2528" t="s">
        <v>727</v>
      </c>
      <c r="D2528">
        <v>9</v>
      </c>
      <c r="E2528">
        <v>7</v>
      </c>
      <c r="F2528" s="5">
        <f t="shared" si="119"/>
        <v>3.0412303949254899E-4</v>
      </c>
      <c r="G2528" t="str">
        <f t="shared" si="117"/>
        <v xml:space="preserve">했어요 했어요 했어요 했어요 했어요 했어요 했어요 </v>
      </c>
    </row>
    <row r="2529" spans="1:7" x14ac:dyDescent="0.45">
      <c r="A2529" t="str">
        <f t="shared" si="118"/>
        <v>해주는_Verb</v>
      </c>
      <c r="B2529" t="s">
        <v>15252</v>
      </c>
      <c r="C2529" t="s">
        <v>727</v>
      </c>
      <c r="D2529">
        <v>9</v>
      </c>
      <c r="E2529">
        <v>7</v>
      </c>
      <c r="F2529" s="5">
        <f t="shared" si="119"/>
        <v>3.0412303949254899E-4</v>
      </c>
      <c r="G2529" t="str">
        <f t="shared" si="117"/>
        <v xml:space="preserve">해주는 해주는 해주는 해주는 해주는 해주는 해주는 </v>
      </c>
    </row>
    <row r="2530" spans="1:7" x14ac:dyDescent="0.45">
      <c r="A2530" t="str">
        <f t="shared" si="118"/>
        <v>하다_Verb</v>
      </c>
      <c r="B2530" t="s">
        <v>14886</v>
      </c>
      <c r="C2530" t="s">
        <v>727</v>
      </c>
      <c r="D2530">
        <v>9</v>
      </c>
      <c r="E2530">
        <v>7</v>
      </c>
      <c r="F2530" s="5">
        <f t="shared" si="119"/>
        <v>3.0412303949254899E-4</v>
      </c>
      <c r="G2530" t="str">
        <f t="shared" si="117"/>
        <v xml:space="preserve">하다 하다 하다 하다 하다 하다 하다 </v>
      </c>
    </row>
    <row r="2531" spans="1:7" x14ac:dyDescent="0.45">
      <c r="A2531" t="str">
        <f t="shared" si="118"/>
        <v>치는_Verb</v>
      </c>
      <c r="B2531" t="s">
        <v>13930</v>
      </c>
      <c r="C2531" t="s">
        <v>727</v>
      </c>
      <c r="D2531">
        <v>9</v>
      </c>
      <c r="E2531">
        <v>7</v>
      </c>
      <c r="F2531" s="5">
        <f t="shared" si="119"/>
        <v>3.0412303949254899E-4</v>
      </c>
      <c r="G2531" t="str">
        <f t="shared" si="117"/>
        <v xml:space="preserve">치는 치는 치는 치는 치는 치는 치는 </v>
      </c>
    </row>
    <row r="2532" spans="1:7" x14ac:dyDescent="0.45">
      <c r="A2532" t="str">
        <f t="shared" si="118"/>
        <v>알았는데_Verb</v>
      </c>
      <c r="B2532" t="s">
        <v>9662</v>
      </c>
      <c r="C2532" t="s">
        <v>727</v>
      </c>
      <c r="D2532">
        <v>9</v>
      </c>
      <c r="E2532">
        <v>7</v>
      </c>
      <c r="F2532" s="5">
        <f t="shared" si="119"/>
        <v>3.0412303949254899E-4</v>
      </c>
      <c r="G2532" t="str">
        <f t="shared" si="117"/>
        <v xml:space="preserve">알았는데 알았는데 알았는데 알았는데 알았는데 알았는데 알았는데 </v>
      </c>
    </row>
    <row r="2533" spans="1:7" x14ac:dyDescent="0.45">
      <c r="A2533" t="str">
        <f t="shared" si="118"/>
        <v>않은_Verb</v>
      </c>
      <c r="B2533" t="s">
        <v>9583</v>
      </c>
      <c r="C2533" t="s">
        <v>727</v>
      </c>
      <c r="D2533">
        <v>9</v>
      </c>
      <c r="E2533">
        <v>7</v>
      </c>
      <c r="F2533" s="5">
        <f t="shared" si="119"/>
        <v>3.0412303949254899E-4</v>
      </c>
      <c r="G2533" t="str">
        <f t="shared" si="117"/>
        <v xml:space="preserve">않은 않은 않은 않은 않은 않은 않은 </v>
      </c>
    </row>
    <row r="2534" spans="1:7" x14ac:dyDescent="0.45">
      <c r="A2534" t="str">
        <f t="shared" si="118"/>
        <v>시키는_Verb</v>
      </c>
      <c r="B2534" t="s">
        <v>8742</v>
      </c>
      <c r="C2534" t="s">
        <v>727</v>
      </c>
      <c r="D2534">
        <v>9</v>
      </c>
      <c r="E2534">
        <v>7</v>
      </c>
      <c r="F2534" s="5">
        <f t="shared" si="119"/>
        <v>3.0412303949254899E-4</v>
      </c>
      <c r="G2534" t="str">
        <f t="shared" si="117"/>
        <v xml:space="preserve">시키는 시키는 시키는 시키는 시키는 시키는 시키는 </v>
      </c>
    </row>
    <row r="2535" spans="1:7" x14ac:dyDescent="0.45">
      <c r="A2535" t="str">
        <f t="shared" si="118"/>
        <v>봐서_Verb</v>
      </c>
      <c r="B2535" t="s">
        <v>7256</v>
      </c>
      <c r="C2535" t="s">
        <v>727</v>
      </c>
      <c r="D2535">
        <v>9</v>
      </c>
      <c r="E2535">
        <v>7</v>
      </c>
      <c r="F2535" s="5">
        <f t="shared" si="119"/>
        <v>3.0412303949254899E-4</v>
      </c>
      <c r="G2535" t="str">
        <f t="shared" si="117"/>
        <v xml:space="preserve">봐서 봐서 봐서 봐서 봐서 봐서 봐서 </v>
      </c>
    </row>
    <row r="2536" spans="1:7" x14ac:dyDescent="0.45">
      <c r="A2536" t="str">
        <f t="shared" si="118"/>
        <v>보다_Verb</v>
      </c>
      <c r="B2536" t="s">
        <v>7003</v>
      </c>
      <c r="C2536" t="s">
        <v>727</v>
      </c>
      <c r="D2536">
        <v>9</v>
      </c>
      <c r="E2536">
        <v>7</v>
      </c>
      <c r="F2536" s="5">
        <f t="shared" si="119"/>
        <v>3.0412303949254899E-4</v>
      </c>
      <c r="G2536" t="str">
        <f t="shared" si="117"/>
        <v xml:space="preserve">보다 보다 보다 보다 보다 보다 보다 </v>
      </c>
    </row>
    <row r="2537" spans="1:7" x14ac:dyDescent="0.45">
      <c r="A2537" t="str">
        <f t="shared" si="118"/>
        <v>걸까_Verb</v>
      </c>
      <c r="B2537" t="s">
        <v>1323</v>
      </c>
      <c r="C2537" t="s">
        <v>727</v>
      </c>
      <c r="D2537">
        <v>9</v>
      </c>
      <c r="E2537">
        <v>7</v>
      </c>
      <c r="F2537" s="5">
        <f t="shared" si="119"/>
        <v>3.0412303949254899E-4</v>
      </c>
      <c r="G2537" t="str">
        <f t="shared" si="117"/>
        <v xml:space="preserve">걸까 걸까 걸까 걸까 걸까 걸까 걸까 </v>
      </c>
    </row>
    <row r="2538" spans="1:7" x14ac:dyDescent="0.45">
      <c r="A2538" t="str">
        <f t="shared" si="118"/>
        <v>가는_Verb</v>
      </c>
      <c r="B2538" t="s">
        <v>746</v>
      </c>
      <c r="C2538" t="s">
        <v>727</v>
      </c>
      <c r="D2538">
        <v>9</v>
      </c>
      <c r="E2538">
        <v>7</v>
      </c>
      <c r="F2538" s="5">
        <f t="shared" si="119"/>
        <v>3.0412303949254899E-4</v>
      </c>
      <c r="G2538" t="str">
        <f t="shared" si="117"/>
        <v xml:space="preserve">가는 가는 가는 가는 가는 가는 가는 </v>
      </c>
    </row>
    <row r="2539" spans="1:7" x14ac:dyDescent="0.45">
      <c r="A2539" t="str">
        <f t="shared" si="118"/>
        <v>??_Punctuation</v>
      </c>
      <c r="B2539" t="s">
        <v>244</v>
      </c>
      <c r="C2539" t="s">
        <v>7</v>
      </c>
      <c r="D2539">
        <v>9</v>
      </c>
      <c r="E2539">
        <v>7</v>
      </c>
      <c r="F2539" s="5">
        <f t="shared" si="119"/>
        <v>3.0412303949254899E-4</v>
      </c>
      <c r="G2539" t="str">
        <f t="shared" si="117"/>
        <v xml:space="preserve">?? ?? ?? ?? ?? ?? ?? </v>
      </c>
    </row>
    <row r="2540" spans="1:7" x14ac:dyDescent="0.45">
      <c r="A2540" t="str">
        <f t="shared" si="118"/>
        <v>(_Punctuation</v>
      </c>
      <c r="B2540" t="s">
        <v>38</v>
      </c>
      <c r="C2540" t="s">
        <v>7</v>
      </c>
      <c r="D2540">
        <v>9</v>
      </c>
      <c r="E2540">
        <v>7</v>
      </c>
      <c r="F2540" s="5">
        <f t="shared" si="119"/>
        <v>3.0412303949254899E-4</v>
      </c>
      <c r="G2540" t="str">
        <f t="shared" si="117"/>
        <v xml:space="preserve">( ( ( ( ( ( ( </v>
      </c>
    </row>
    <row r="2541" spans="1:7" x14ac:dyDescent="0.45">
      <c r="A2541" t="str">
        <f t="shared" si="118"/>
        <v>_Punctuation</v>
      </c>
      <c r="C2541" t="s">
        <v>7</v>
      </c>
      <c r="D2541">
        <v>9</v>
      </c>
      <c r="E2541">
        <v>7</v>
      </c>
      <c r="F2541" s="5">
        <f t="shared" si="119"/>
        <v>3.0412303949254899E-4</v>
      </c>
      <c r="G2541" t="str">
        <f t="shared" si="117"/>
        <v xml:space="preserve">       </v>
      </c>
    </row>
    <row r="2542" spans="1:7" x14ac:dyDescent="0.45">
      <c r="A2542" t="str">
        <f t="shared" si="118"/>
        <v>어우_Noun</v>
      </c>
      <c r="B2542" t="s">
        <v>9897</v>
      </c>
      <c r="C2542" t="s">
        <v>729</v>
      </c>
      <c r="D2542">
        <v>10</v>
      </c>
      <c r="E2542">
        <v>3</v>
      </c>
      <c r="F2542" s="5">
        <f t="shared" si="119"/>
        <v>3.7376657031795076E-5</v>
      </c>
      <c r="G2542" t="str">
        <f t="shared" si="117"/>
        <v xml:space="preserve">어우 어우 어우 </v>
      </c>
    </row>
    <row r="2543" spans="1:7" x14ac:dyDescent="0.45">
      <c r="A2543" t="str">
        <f t="shared" si="118"/>
        <v>어메이징_Noun</v>
      </c>
      <c r="B2543" t="s">
        <v>9882</v>
      </c>
      <c r="C2543" t="s">
        <v>729</v>
      </c>
      <c r="D2543">
        <v>10</v>
      </c>
      <c r="E2543">
        <v>3</v>
      </c>
      <c r="F2543" s="5">
        <f t="shared" si="119"/>
        <v>3.7376657031795076E-5</v>
      </c>
      <c r="G2543" t="str">
        <f t="shared" si="117"/>
        <v xml:space="preserve">어메이징 어메이징 어메이징 </v>
      </c>
    </row>
    <row r="2544" spans="1:7" x14ac:dyDescent="0.45">
      <c r="A2544" t="str">
        <f t="shared" si="118"/>
        <v>양면_Noun</v>
      </c>
      <c r="B2544" t="s">
        <v>9795</v>
      </c>
      <c r="C2544" t="s">
        <v>729</v>
      </c>
      <c r="D2544">
        <v>10</v>
      </c>
      <c r="E2544">
        <v>3</v>
      </c>
      <c r="F2544" s="5">
        <f t="shared" si="119"/>
        <v>3.7376657031795076E-5</v>
      </c>
      <c r="G2544" t="str">
        <f t="shared" si="117"/>
        <v xml:space="preserve">양면 양면 양면 </v>
      </c>
    </row>
    <row r="2545" spans="1:7" x14ac:dyDescent="0.45">
      <c r="A2545" t="str">
        <f t="shared" si="118"/>
        <v>앤딩_Noun</v>
      </c>
      <c r="B2545" t="s">
        <v>9738</v>
      </c>
      <c r="C2545" t="s">
        <v>729</v>
      </c>
      <c r="D2545">
        <v>10</v>
      </c>
      <c r="E2545">
        <v>3</v>
      </c>
      <c r="F2545" s="5">
        <f t="shared" si="119"/>
        <v>3.7376657031795076E-5</v>
      </c>
      <c r="G2545" t="str">
        <f t="shared" si="117"/>
        <v xml:space="preserve">앤딩 앤딩 앤딩 </v>
      </c>
    </row>
    <row r="2546" spans="1:7" x14ac:dyDescent="0.45">
      <c r="A2546" t="str">
        <f t="shared" si="118"/>
        <v>앤_Noun</v>
      </c>
      <c r="B2546" t="s">
        <v>9735</v>
      </c>
      <c r="C2546" t="s">
        <v>729</v>
      </c>
      <c r="D2546">
        <v>10</v>
      </c>
      <c r="E2546">
        <v>3</v>
      </c>
      <c r="F2546" s="5">
        <f t="shared" si="119"/>
        <v>3.7376657031795076E-5</v>
      </c>
      <c r="G2546" t="str">
        <f t="shared" si="117"/>
        <v xml:space="preserve">앤 앤 앤 </v>
      </c>
    </row>
    <row r="2547" spans="1:7" x14ac:dyDescent="0.45">
      <c r="A2547" t="str">
        <f t="shared" si="118"/>
        <v>안주_Noun</v>
      </c>
      <c r="B2547" t="s">
        <v>9471</v>
      </c>
      <c r="C2547" t="s">
        <v>729</v>
      </c>
      <c r="D2547">
        <v>10</v>
      </c>
      <c r="E2547">
        <v>3</v>
      </c>
      <c r="F2547" s="5">
        <f t="shared" si="119"/>
        <v>3.7376657031795076E-5</v>
      </c>
      <c r="G2547" t="str">
        <f t="shared" si="117"/>
        <v xml:space="preserve">안주 안주 안주 </v>
      </c>
    </row>
    <row r="2548" spans="1:7" x14ac:dyDescent="0.45">
      <c r="A2548" t="str">
        <f t="shared" si="118"/>
        <v>안남_Noun</v>
      </c>
      <c r="B2548" t="s">
        <v>9403</v>
      </c>
      <c r="C2548" t="s">
        <v>729</v>
      </c>
      <c r="D2548">
        <v>10</v>
      </c>
      <c r="E2548">
        <v>3</v>
      </c>
      <c r="F2548" s="5">
        <f t="shared" si="119"/>
        <v>3.7376657031795076E-5</v>
      </c>
      <c r="G2548" t="str">
        <f t="shared" si="117"/>
        <v xml:space="preserve">안남 안남 안남 </v>
      </c>
    </row>
    <row r="2549" spans="1:7" x14ac:dyDescent="0.45">
      <c r="A2549" t="str">
        <f t="shared" si="118"/>
        <v>악의_Noun</v>
      </c>
      <c r="B2549" t="s">
        <v>9384</v>
      </c>
      <c r="C2549" t="s">
        <v>729</v>
      </c>
      <c r="D2549">
        <v>10</v>
      </c>
      <c r="E2549">
        <v>3</v>
      </c>
      <c r="F2549" s="5">
        <f t="shared" si="119"/>
        <v>3.7376657031795076E-5</v>
      </c>
      <c r="G2549" t="str">
        <f t="shared" si="117"/>
        <v xml:space="preserve">악의 악의 악의 </v>
      </c>
    </row>
    <row r="2550" spans="1:7" x14ac:dyDescent="0.45">
      <c r="A2550" t="str">
        <f t="shared" si="118"/>
        <v>악역_Noun</v>
      </c>
      <c r="B2550" t="s">
        <v>9382</v>
      </c>
      <c r="C2550" t="s">
        <v>729</v>
      </c>
      <c r="D2550">
        <v>10</v>
      </c>
      <c r="E2550">
        <v>3</v>
      </c>
      <c r="F2550" s="5">
        <f t="shared" si="119"/>
        <v>3.7376657031795076E-5</v>
      </c>
      <c r="G2550" t="str">
        <f t="shared" si="117"/>
        <v xml:space="preserve">악역 악역 악역 </v>
      </c>
    </row>
    <row r="2551" spans="1:7" x14ac:dyDescent="0.45">
      <c r="A2551" t="str">
        <f t="shared" si="118"/>
        <v>악바리_Noun</v>
      </c>
      <c r="B2551" t="s">
        <v>9379</v>
      </c>
      <c r="C2551" t="s">
        <v>729</v>
      </c>
      <c r="D2551">
        <v>10</v>
      </c>
      <c r="E2551">
        <v>3</v>
      </c>
      <c r="F2551" s="5">
        <f t="shared" si="119"/>
        <v>3.7376657031795076E-5</v>
      </c>
      <c r="G2551" t="str">
        <f t="shared" si="117"/>
        <v xml:space="preserve">악바리 악바리 악바리 </v>
      </c>
    </row>
    <row r="2552" spans="1:7" x14ac:dyDescent="0.45">
      <c r="A2552" t="str">
        <f t="shared" si="118"/>
        <v>아트_Noun</v>
      </c>
      <c r="B2552" t="s">
        <v>9346</v>
      </c>
      <c r="C2552" t="s">
        <v>729</v>
      </c>
      <c r="D2552">
        <v>10</v>
      </c>
      <c r="E2552">
        <v>3</v>
      </c>
      <c r="F2552" s="5">
        <f t="shared" si="119"/>
        <v>3.7376657031795076E-5</v>
      </c>
      <c r="G2552" t="str">
        <f t="shared" si="117"/>
        <v xml:space="preserve">아트 아트 아트 </v>
      </c>
    </row>
    <row r="2553" spans="1:7" x14ac:dyDescent="0.45">
      <c r="A2553" t="str">
        <f t="shared" si="118"/>
        <v>아줌마_Noun</v>
      </c>
      <c r="B2553" t="s">
        <v>9339</v>
      </c>
      <c r="C2553" t="s">
        <v>729</v>
      </c>
      <c r="D2553">
        <v>10</v>
      </c>
      <c r="E2553">
        <v>3</v>
      </c>
      <c r="F2553" s="5">
        <f t="shared" si="119"/>
        <v>3.7376657031795076E-5</v>
      </c>
      <c r="G2553" t="str">
        <f t="shared" si="117"/>
        <v xml:space="preserve">아줌마 아줌마 아줌마 </v>
      </c>
    </row>
    <row r="2554" spans="1:7" x14ac:dyDescent="0.45">
      <c r="A2554" t="str">
        <f t="shared" si="118"/>
        <v>아이어_Noun</v>
      </c>
      <c r="B2554" t="s">
        <v>9331</v>
      </c>
      <c r="C2554" t="s">
        <v>729</v>
      </c>
      <c r="D2554">
        <v>10</v>
      </c>
      <c r="E2554">
        <v>3</v>
      </c>
      <c r="F2554" s="5">
        <f t="shared" si="119"/>
        <v>3.7376657031795076E-5</v>
      </c>
      <c r="G2554" t="str">
        <f t="shared" si="117"/>
        <v xml:space="preserve">아이어 아이어 아이어 </v>
      </c>
    </row>
    <row r="2555" spans="1:7" x14ac:dyDescent="0.45">
      <c r="A2555" t="str">
        <f t="shared" si="118"/>
        <v>아이_Noun</v>
      </c>
      <c r="B2555" t="s">
        <v>9327</v>
      </c>
      <c r="C2555" t="s">
        <v>729</v>
      </c>
      <c r="D2555">
        <v>10</v>
      </c>
      <c r="E2555">
        <v>3</v>
      </c>
      <c r="F2555" s="5">
        <f t="shared" si="119"/>
        <v>3.7376657031795076E-5</v>
      </c>
      <c r="G2555" t="str">
        <f t="shared" si="117"/>
        <v xml:space="preserve">아이 아이 아이 </v>
      </c>
    </row>
    <row r="2556" spans="1:7" x14ac:dyDescent="0.45">
      <c r="A2556" t="str">
        <f t="shared" si="118"/>
        <v>아빠_Noun</v>
      </c>
      <c r="B2556" t="s">
        <v>9286</v>
      </c>
      <c r="C2556" t="s">
        <v>729</v>
      </c>
      <c r="D2556">
        <v>10</v>
      </c>
      <c r="E2556">
        <v>3</v>
      </c>
      <c r="F2556" s="5">
        <f t="shared" si="119"/>
        <v>3.7376657031795076E-5</v>
      </c>
      <c r="G2556" t="str">
        <f t="shared" si="117"/>
        <v xml:space="preserve">아빠 아빠 아빠 </v>
      </c>
    </row>
    <row r="2557" spans="1:7" x14ac:dyDescent="0.45">
      <c r="A2557" t="str">
        <f t="shared" si="118"/>
        <v>아마_Noun</v>
      </c>
      <c r="B2557" t="s">
        <v>9272</v>
      </c>
      <c r="C2557" t="s">
        <v>729</v>
      </c>
      <c r="D2557">
        <v>10</v>
      </c>
      <c r="E2557">
        <v>3</v>
      </c>
      <c r="F2557" s="5">
        <f t="shared" si="119"/>
        <v>3.7376657031795076E-5</v>
      </c>
      <c r="G2557" t="str">
        <f t="shared" si="117"/>
        <v xml:space="preserve">아마 아마 아마 </v>
      </c>
    </row>
    <row r="2558" spans="1:7" x14ac:dyDescent="0.45">
      <c r="A2558" t="str">
        <f t="shared" si="118"/>
        <v>심플_Noun</v>
      </c>
      <c r="B2558" t="s">
        <v>8902</v>
      </c>
      <c r="C2558" t="s">
        <v>729</v>
      </c>
      <c r="D2558">
        <v>10</v>
      </c>
      <c r="E2558">
        <v>3</v>
      </c>
      <c r="F2558" s="5">
        <f t="shared" si="119"/>
        <v>3.7376657031795076E-5</v>
      </c>
      <c r="G2558" t="str">
        <f t="shared" si="117"/>
        <v xml:space="preserve">심플 심플 심플 </v>
      </c>
    </row>
    <row r="2559" spans="1:7" x14ac:dyDescent="0.45">
      <c r="A2559" t="str">
        <f t="shared" si="118"/>
        <v>심장소리_Noun</v>
      </c>
      <c r="B2559" t="s">
        <v>8898</v>
      </c>
      <c r="C2559" t="s">
        <v>729</v>
      </c>
      <c r="D2559">
        <v>10</v>
      </c>
      <c r="E2559">
        <v>3</v>
      </c>
      <c r="F2559" s="5">
        <f t="shared" si="119"/>
        <v>3.7376657031795076E-5</v>
      </c>
      <c r="G2559" t="str">
        <f t="shared" si="117"/>
        <v xml:space="preserve">심장소리 심장소리 심장소리 </v>
      </c>
    </row>
    <row r="2560" spans="1:7" x14ac:dyDescent="0.45">
      <c r="A2560" t="str">
        <f t="shared" si="118"/>
        <v>실화_Noun</v>
      </c>
      <c r="B2560" t="s">
        <v>8854</v>
      </c>
      <c r="C2560" t="s">
        <v>729</v>
      </c>
      <c r="D2560">
        <v>10</v>
      </c>
      <c r="E2560">
        <v>3</v>
      </c>
      <c r="F2560" s="5">
        <f t="shared" si="119"/>
        <v>3.7376657031795076E-5</v>
      </c>
      <c r="G2560" t="str">
        <f t="shared" si="117"/>
        <v xml:space="preserve">실화 실화 실화 </v>
      </c>
    </row>
    <row r="2561" spans="1:7" x14ac:dyDescent="0.45">
      <c r="A2561" t="str">
        <f t="shared" si="118"/>
        <v>실망_Noun</v>
      </c>
      <c r="B2561" t="s">
        <v>8828</v>
      </c>
      <c r="C2561" t="s">
        <v>729</v>
      </c>
      <c r="D2561">
        <v>10</v>
      </c>
      <c r="E2561">
        <v>3</v>
      </c>
      <c r="F2561" s="5">
        <f t="shared" si="119"/>
        <v>3.7376657031795076E-5</v>
      </c>
      <c r="G2561" t="str">
        <f t="shared" si="117"/>
        <v xml:space="preserve">실망 실망 실망 </v>
      </c>
    </row>
    <row r="2562" spans="1:7" x14ac:dyDescent="0.45">
      <c r="A2562" t="str">
        <f t="shared" si="118"/>
        <v>신경_Noun</v>
      </c>
      <c r="B2562" t="s">
        <v>8773</v>
      </c>
      <c r="C2562" t="s">
        <v>729</v>
      </c>
      <c r="D2562">
        <v>10</v>
      </c>
      <c r="E2562">
        <v>3</v>
      </c>
      <c r="F2562" s="5">
        <f t="shared" si="119"/>
        <v>3.7376657031795076E-5</v>
      </c>
      <c r="G2562" t="str">
        <f t="shared" ref="G2562:G2625" si="120">REPT(B2562&amp;" ",E2562)</f>
        <v xml:space="preserve">신경 신경 신경 </v>
      </c>
    </row>
    <row r="2563" spans="1:7" x14ac:dyDescent="0.45">
      <c r="A2563" t="str">
        <f t="shared" ref="A2563:A2626" si="121">B2563&amp;"_"&amp;C2563</f>
        <v>식_Noun</v>
      </c>
      <c r="B2563" t="s">
        <v>8761</v>
      </c>
      <c r="C2563" t="s">
        <v>729</v>
      </c>
      <c r="D2563">
        <v>10</v>
      </c>
      <c r="E2563">
        <v>3</v>
      </c>
      <c r="F2563" s="5">
        <f t="shared" ref="F2563:F2626" si="122">E2563/SUMIF(D:D,D2563,E:E)</f>
        <v>3.7376657031795076E-5</v>
      </c>
      <c r="G2563" t="str">
        <f t="shared" si="120"/>
        <v xml:space="preserve">식 식 식 </v>
      </c>
    </row>
    <row r="2564" spans="1:7" x14ac:dyDescent="0.45">
      <c r="A2564" t="str">
        <f t="shared" si="121"/>
        <v>시험_Noun</v>
      </c>
      <c r="B2564" t="s">
        <v>8760</v>
      </c>
      <c r="C2564" t="s">
        <v>729</v>
      </c>
      <c r="D2564">
        <v>10</v>
      </c>
      <c r="E2564">
        <v>3</v>
      </c>
      <c r="F2564" s="5">
        <f t="shared" si="122"/>
        <v>3.7376657031795076E-5</v>
      </c>
      <c r="G2564" t="str">
        <f t="shared" si="120"/>
        <v xml:space="preserve">시험 시험 시험 </v>
      </c>
    </row>
    <row r="2565" spans="1:7" x14ac:dyDescent="0.45">
      <c r="A2565" t="str">
        <f t="shared" si="121"/>
        <v>시퀀스_Noun</v>
      </c>
      <c r="B2565" t="s">
        <v>8736</v>
      </c>
      <c r="C2565" t="s">
        <v>729</v>
      </c>
      <c r="D2565">
        <v>10</v>
      </c>
      <c r="E2565">
        <v>3</v>
      </c>
      <c r="F2565" s="5">
        <f t="shared" si="122"/>
        <v>3.7376657031795076E-5</v>
      </c>
      <c r="G2565" t="str">
        <f t="shared" si="120"/>
        <v xml:space="preserve">시퀀스 시퀀스 시퀀스 </v>
      </c>
    </row>
    <row r="2566" spans="1:7" x14ac:dyDescent="0.45">
      <c r="A2566" t="str">
        <f t="shared" si="121"/>
        <v>시점_Noun</v>
      </c>
      <c r="B2566" t="s">
        <v>8723</v>
      </c>
      <c r="C2566" t="s">
        <v>729</v>
      </c>
      <c r="D2566">
        <v>10</v>
      </c>
      <c r="E2566">
        <v>3</v>
      </c>
      <c r="F2566" s="5">
        <f t="shared" si="122"/>
        <v>3.7376657031795076E-5</v>
      </c>
      <c r="G2566" t="str">
        <f t="shared" si="120"/>
        <v xml:space="preserve">시점 시점 시점 </v>
      </c>
    </row>
    <row r="2567" spans="1:7" x14ac:dyDescent="0.45">
      <c r="A2567" t="str">
        <f t="shared" si="121"/>
        <v>시절_Noun</v>
      </c>
      <c r="B2567" t="s">
        <v>8722</v>
      </c>
      <c r="C2567" t="s">
        <v>729</v>
      </c>
      <c r="D2567">
        <v>10</v>
      </c>
      <c r="E2567">
        <v>3</v>
      </c>
      <c r="F2567" s="5">
        <f t="shared" si="122"/>
        <v>3.7376657031795076E-5</v>
      </c>
      <c r="G2567" t="str">
        <f t="shared" si="120"/>
        <v xml:space="preserve">시절 시절 시절 </v>
      </c>
    </row>
    <row r="2568" spans="1:7" x14ac:dyDescent="0.45">
      <c r="A2568" t="str">
        <f t="shared" si="121"/>
        <v>시생_Noun</v>
      </c>
      <c r="B2568" t="s">
        <v>8700</v>
      </c>
      <c r="C2568" t="s">
        <v>729</v>
      </c>
      <c r="D2568">
        <v>10</v>
      </c>
      <c r="E2568">
        <v>3</v>
      </c>
      <c r="F2568" s="5">
        <f t="shared" si="122"/>
        <v>3.7376657031795076E-5</v>
      </c>
      <c r="G2568" t="str">
        <f t="shared" si="120"/>
        <v xml:space="preserve">시생 시생 시생 </v>
      </c>
    </row>
    <row r="2569" spans="1:7" x14ac:dyDescent="0.45">
      <c r="A2569" t="str">
        <f t="shared" si="121"/>
        <v>시대_Noun</v>
      </c>
      <c r="B2569" t="s">
        <v>8692</v>
      </c>
      <c r="C2569" t="s">
        <v>729</v>
      </c>
      <c r="D2569">
        <v>10</v>
      </c>
      <c r="E2569">
        <v>3</v>
      </c>
      <c r="F2569" s="5">
        <f t="shared" si="122"/>
        <v>3.7376657031795076E-5</v>
      </c>
      <c r="G2569" t="str">
        <f t="shared" si="120"/>
        <v xml:space="preserve">시대 시대 시대 </v>
      </c>
    </row>
    <row r="2570" spans="1:7" x14ac:dyDescent="0.45">
      <c r="A2570" t="str">
        <f t="shared" si="121"/>
        <v>시기_Noun</v>
      </c>
      <c r="B2570" t="s">
        <v>8677</v>
      </c>
      <c r="C2570" t="s">
        <v>729</v>
      </c>
      <c r="D2570">
        <v>10</v>
      </c>
      <c r="E2570">
        <v>3</v>
      </c>
      <c r="F2570" s="5">
        <f t="shared" si="122"/>
        <v>3.7376657031795076E-5</v>
      </c>
      <c r="G2570" t="str">
        <f t="shared" si="120"/>
        <v xml:space="preserve">시기 시기 시기 </v>
      </c>
    </row>
    <row r="2571" spans="1:7" x14ac:dyDescent="0.45">
      <c r="A2571" t="str">
        <f t="shared" si="121"/>
        <v>스펙_Noun</v>
      </c>
      <c r="B2571" t="s">
        <v>8631</v>
      </c>
      <c r="C2571" t="s">
        <v>729</v>
      </c>
      <c r="D2571">
        <v>10</v>
      </c>
      <c r="E2571">
        <v>3</v>
      </c>
      <c r="F2571" s="5">
        <f t="shared" si="122"/>
        <v>3.7376657031795076E-5</v>
      </c>
      <c r="G2571" t="str">
        <f t="shared" si="120"/>
        <v xml:space="preserve">스펙 스펙 스펙 </v>
      </c>
    </row>
    <row r="2572" spans="1:7" x14ac:dyDescent="0.45">
      <c r="A2572" t="str">
        <f t="shared" si="121"/>
        <v>숨쉬기_Noun</v>
      </c>
      <c r="B2572" t="s">
        <v>8502</v>
      </c>
      <c r="C2572" t="s">
        <v>729</v>
      </c>
      <c r="D2572">
        <v>10</v>
      </c>
      <c r="E2572">
        <v>3</v>
      </c>
      <c r="F2572" s="5">
        <f t="shared" si="122"/>
        <v>3.7376657031795076E-5</v>
      </c>
      <c r="G2572" t="str">
        <f t="shared" si="120"/>
        <v xml:space="preserve">숨쉬기 숨쉬기 숨쉬기 </v>
      </c>
    </row>
    <row r="2573" spans="1:7" x14ac:dyDescent="0.45">
      <c r="A2573" t="str">
        <f t="shared" si="121"/>
        <v>수업_Noun</v>
      </c>
      <c r="B2573" t="s">
        <v>8441</v>
      </c>
      <c r="C2573" t="s">
        <v>729</v>
      </c>
      <c r="D2573">
        <v>10</v>
      </c>
      <c r="E2573">
        <v>3</v>
      </c>
      <c r="F2573" s="5">
        <f t="shared" si="122"/>
        <v>3.7376657031795076E-5</v>
      </c>
      <c r="G2573" t="str">
        <f t="shared" si="120"/>
        <v xml:space="preserve">수업 수업 수업 </v>
      </c>
    </row>
    <row r="2574" spans="1:7" x14ac:dyDescent="0.45">
      <c r="A2574" t="str">
        <f t="shared" si="121"/>
        <v>손발_Noun</v>
      </c>
      <c r="B2574" t="s">
        <v>8391</v>
      </c>
      <c r="C2574" t="s">
        <v>729</v>
      </c>
      <c r="D2574">
        <v>10</v>
      </c>
      <c r="E2574">
        <v>3</v>
      </c>
      <c r="F2574" s="5">
        <f t="shared" si="122"/>
        <v>3.7376657031795076E-5</v>
      </c>
      <c r="G2574" t="str">
        <f t="shared" si="120"/>
        <v xml:space="preserve">손발 손발 손발 </v>
      </c>
    </row>
    <row r="2575" spans="1:7" x14ac:dyDescent="0.45">
      <c r="A2575" t="str">
        <f t="shared" si="121"/>
        <v>소문_Noun</v>
      </c>
      <c r="B2575" t="s">
        <v>8347</v>
      </c>
      <c r="C2575" t="s">
        <v>729</v>
      </c>
      <c r="D2575">
        <v>10</v>
      </c>
      <c r="E2575">
        <v>3</v>
      </c>
      <c r="F2575" s="5">
        <f t="shared" si="122"/>
        <v>3.7376657031795076E-5</v>
      </c>
      <c r="G2575" t="str">
        <f t="shared" si="120"/>
        <v xml:space="preserve">소문 소문 소문 </v>
      </c>
    </row>
    <row r="2576" spans="1:7" x14ac:dyDescent="0.45">
      <c r="A2576" t="str">
        <f t="shared" si="121"/>
        <v>세포_Noun</v>
      </c>
      <c r="B2576" t="s">
        <v>8307</v>
      </c>
      <c r="C2576" t="s">
        <v>729</v>
      </c>
      <c r="D2576">
        <v>10</v>
      </c>
      <c r="E2576">
        <v>3</v>
      </c>
      <c r="F2576" s="5">
        <f t="shared" si="122"/>
        <v>3.7376657031795076E-5</v>
      </c>
      <c r="G2576" t="str">
        <f t="shared" si="120"/>
        <v xml:space="preserve">세포 세포 세포 </v>
      </c>
    </row>
    <row r="2577" spans="1:7" x14ac:dyDescent="0.45">
      <c r="A2577" t="str">
        <f t="shared" si="121"/>
        <v>세대_Noun</v>
      </c>
      <c r="B2577" t="s">
        <v>8297</v>
      </c>
      <c r="C2577" t="s">
        <v>729</v>
      </c>
      <c r="D2577">
        <v>10</v>
      </c>
      <c r="E2577">
        <v>3</v>
      </c>
      <c r="F2577" s="5">
        <f t="shared" si="122"/>
        <v>3.7376657031795076E-5</v>
      </c>
      <c r="G2577" t="str">
        <f t="shared" si="120"/>
        <v xml:space="preserve">세대 세대 세대 </v>
      </c>
    </row>
    <row r="2578" spans="1:7" x14ac:dyDescent="0.45">
      <c r="A2578" t="str">
        <f t="shared" si="121"/>
        <v>설정_Noun</v>
      </c>
      <c r="B2578" t="s">
        <v>8236</v>
      </c>
      <c r="C2578" t="s">
        <v>729</v>
      </c>
      <c r="D2578">
        <v>10</v>
      </c>
      <c r="E2578">
        <v>3</v>
      </c>
      <c r="F2578" s="5">
        <f t="shared" si="122"/>
        <v>3.7376657031795076E-5</v>
      </c>
      <c r="G2578" t="str">
        <f t="shared" si="120"/>
        <v xml:space="preserve">설정 설정 설정 </v>
      </c>
    </row>
    <row r="2579" spans="1:7" x14ac:dyDescent="0.45">
      <c r="A2579" t="str">
        <f t="shared" si="121"/>
        <v>설날_Noun</v>
      </c>
      <c r="B2579" t="s">
        <v>8230</v>
      </c>
      <c r="C2579" t="s">
        <v>729</v>
      </c>
      <c r="D2579">
        <v>10</v>
      </c>
      <c r="E2579">
        <v>3</v>
      </c>
      <c r="F2579" s="5">
        <f t="shared" si="122"/>
        <v>3.7376657031795076E-5</v>
      </c>
      <c r="G2579" t="str">
        <f t="shared" si="120"/>
        <v xml:space="preserve">설날 설날 설날 </v>
      </c>
    </row>
    <row r="2580" spans="1:7" x14ac:dyDescent="0.45">
      <c r="A2580" t="str">
        <f t="shared" si="121"/>
        <v>즈_Modifier</v>
      </c>
      <c r="B2580" t="s">
        <v>12946</v>
      </c>
      <c r="C2580" t="s">
        <v>915</v>
      </c>
      <c r="D2580">
        <v>9</v>
      </c>
      <c r="E2580">
        <v>7</v>
      </c>
      <c r="F2580" s="5">
        <f t="shared" si="122"/>
        <v>3.0412303949254899E-4</v>
      </c>
      <c r="G2580" t="str">
        <f t="shared" si="120"/>
        <v xml:space="preserve">즈 즈 즈 즈 즈 즈 즈 </v>
      </c>
    </row>
    <row r="2581" spans="1:7" x14ac:dyDescent="0.45">
      <c r="A2581" t="str">
        <f t="shared" si="121"/>
        <v>대_Modifier</v>
      </c>
      <c r="B2581" t="s">
        <v>3804</v>
      </c>
      <c r="C2581" t="s">
        <v>915</v>
      </c>
      <c r="D2581">
        <v>9</v>
      </c>
      <c r="E2581">
        <v>7</v>
      </c>
      <c r="F2581" s="5">
        <f t="shared" si="122"/>
        <v>3.0412303949254899E-4</v>
      </c>
      <c r="G2581" t="str">
        <f t="shared" si="120"/>
        <v xml:space="preserve">대 대 대 대 대 대 대 </v>
      </c>
    </row>
    <row r="2582" spans="1:7" x14ac:dyDescent="0.45">
      <c r="A2582" t="str">
        <f t="shared" si="121"/>
        <v>그런_Modifier</v>
      </c>
      <c r="B2582" t="s">
        <v>1862</v>
      </c>
      <c r="C2582" t="s">
        <v>915</v>
      </c>
      <c r="D2582">
        <v>9</v>
      </c>
      <c r="E2582">
        <v>7</v>
      </c>
      <c r="F2582" s="5">
        <f t="shared" si="122"/>
        <v>3.0412303949254899E-4</v>
      </c>
      <c r="G2582" t="str">
        <f t="shared" si="120"/>
        <v xml:space="preserve">그런 그런 그런 그런 그런 그런 그런 </v>
      </c>
    </row>
    <row r="2583" spans="1:7" x14ac:dyDescent="0.45">
      <c r="A2583" t="str">
        <f t="shared" si="121"/>
        <v>토록_Josa</v>
      </c>
      <c r="B2583" t="s">
        <v>14314</v>
      </c>
      <c r="C2583" t="s">
        <v>726</v>
      </c>
      <c r="D2583">
        <v>9</v>
      </c>
      <c r="E2583">
        <v>7</v>
      </c>
      <c r="F2583" s="5">
        <f t="shared" si="122"/>
        <v>3.0412303949254899E-4</v>
      </c>
      <c r="G2583" t="str">
        <f t="shared" si="120"/>
        <v xml:space="preserve">토록 토록 토록 토록 토록 토록 토록 </v>
      </c>
    </row>
    <row r="2584" spans="1:7" x14ac:dyDescent="0.45">
      <c r="A2584" t="str">
        <f t="shared" si="121"/>
        <v>아_Josa</v>
      </c>
      <c r="B2584" t="s">
        <v>9122</v>
      </c>
      <c r="C2584" t="s">
        <v>726</v>
      </c>
      <c r="D2584">
        <v>9</v>
      </c>
      <c r="E2584">
        <v>7</v>
      </c>
      <c r="F2584" s="5">
        <f t="shared" si="122"/>
        <v>3.0412303949254899E-4</v>
      </c>
      <c r="G2584" t="str">
        <f t="shared" si="120"/>
        <v xml:space="preserve">아 아 아 아 아 아 아 </v>
      </c>
    </row>
    <row r="2585" spans="1:7" x14ac:dyDescent="0.45">
      <c r="A2585" t="str">
        <f t="shared" si="121"/>
        <v>랑_Josa</v>
      </c>
      <c r="B2585" t="s">
        <v>5062</v>
      </c>
      <c r="C2585" t="s">
        <v>726</v>
      </c>
      <c r="D2585">
        <v>9</v>
      </c>
      <c r="E2585">
        <v>7</v>
      </c>
      <c r="F2585" s="5">
        <f t="shared" si="122"/>
        <v>3.0412303949254899E-4</v>
      </c>
      <c r="G2585" t="str">
        <f t="shared" si="120"/>
        <v xml:space="preserve">랑 랑 랑 랑 랑 랑 랑 </v>
      </c>
    </row>
    <row r="2586" spans="1:7" x14ac:dyDescent="0.45">
      <c r="A2586" t="str">
        <f t="shared" si="121"/>
        <v>특히_Adverb</v>
      </c>
      <c r="B2586" t="s">
        <v>14410</v>
      </c>
      <c r="C2586" t="s">
        <v>806</v>
      </c>
      <c r="D2586">
        <v>9</v>
      </c>
      <c r="E2586">
        <v>7</v>
      </c>
      <c r="F2586" s="5">
        <f t="shared" si="122"/>
        <v>3.0412303949254899E-4</v>
      </c>
      <c r="G2586" t="str">
        <f t="shared" si="120"/>
        <v xml:space="preserve">특히 특히 특히 특히 특히 특히 특히 </v>
      </c>
    </row>
    <row r="2587" spans="1:7" x14ac:dyDescent="0.45">
      <c r="A2587" t="str">
        <f t="shared" si="121"/>
        <v>그만큼_Adverb</v>
      </c>
      <c r="B2587" t="s">
        <v>1920</v>
      </c>
      <c r="C2587" t="s">
        <v>806</v>
      </c>
      <c r="D2587">
        <v>9</v>
      </c>
      <c r="E2587">
        <v>7</v>
      </c>
      <c r="F2587" s="5">
        <f t="shared" si="122"/>
        <v>3.0412303949254899E-4</v>
      </c>
      <c r="G2587" t="str">
        <f t="shared" si="120"/>
        <v xml:space="preserve">그만큼 그만큼 그만큼 그만큼 그만큼 그만큼 그만큼 </v>
      </c>
    </row>
    <row r="2588" spans="1:7" x14ac:dyDescent="0.45">
      <c r="A2588" t="str">
        <f t="shared" si="121"/>
        <v>그래서_Adverb</v>
      </c>
      <c r="B2588" t="s">
        <v>1830</v>
      </c>
      <c r="C2588" t="s">
        <v>806</v>
      </c>
      <c r="D2588">
        <v>9</v>
      </c>
      <c r="E2588">
        <v>7</v>
      </c>
      <c r="F2588" s="5">
        <f t="shared" si="122"/>
        <v>3.0412303949254899E-4</v>
      </c>
      <c r="G2588" t="str">
        <f t="shared" si="120"/>
        <v xml:space="preserve">그래서 그래서 그래서 그래서 그래서 그래서 그래서 </v>
      </c>
    </row>
    <row r="2589" spans="1:7" x14ac:dyDescent="0.45">
      <c r="A2589" t="str">
        <f t="shared" si="121"/>
        <v>선악_Noun</v>
      </c>
      <c r="B2589" t="s">
        <v>8217</v>
      </c>
      <c r="C2589" t="s">
        <v>729</v>
      </c>
      <c r="D2589">
        <v>10</v>
      </c>
      <c r="E2589">
        <v>3</v>
      </c>
      <c r="F2589" s="5">
        <f t="shared" si="122"/>
        <v>3.7376657031795076E-5</v>
      </c>
      <c r="G2589" t="str">
        <f t="shared" si="120"/>
        <v xml:space="preserve">선악 선악 선악 </v>
      </c>
    </row>
    <row r="2590" spans="1:7" x14ac:dyDescent="0.45">
      <c r="A2590" t="str">
        <f t="shared" si="121"/>
        <v>선물_Noun</v>
      </c>
      <c r="B2590" t="s">
        <v>8209</v>
      </c>
      <c r="C2590" t="s">
        <v>729</v>
      </c>
      <c r="D2590">
        <v>10</v>
      </c>
      <c r="E2590">
        <v>3</v>
      </c>
      <c r="F2590" s="5">
        <f t="shared" si="122"/>
        <v>3.7376657031795076E-5</v>
      </c>
      <c r="G2590" t="str">
        <f t="shared" si="120"/>
        <v xml:space="preserve">선물 선물 선물 </v>
      </c>
    </row>
    <row r="2591" spans="1:7" x14ac:dyDescent="0.45">
      <c r="A2591" t="str">
        <f t="shared" si="121"/>
        <v>생일_Noun</v>
      </c>
      <c r="B2591" t="s">
        <v>8163</v>
      </c>
      <c r="C2591" t="s">
        <v>729</v>
      </c>
      <c r="D2591">
        <v>10</v>
      </c>
      <c r="E2591">
        <v>3</v>
      </c>
      <c r="F2591" s="5">
        <f t="shared" si="122"/>
        <v>3.7376657031795076E-5</v>
      </c>
      <c r="G2591" t="str">
        <f t="shared" si="120"/>
        <v xml:space="preserve">생일 생일 생일 </v>
      </c>
    </row>
    <row r="2592" spans="1:7" x14ac:dyDescent="0.45">
      <c r="A2592" t="str">
        <f t="shared" si="121"/>
        <v>생기_Noun</v>
      </c>
      <c r="B2592" t="s">
        <v>8140</v>
      </c>
      <c r="C2592" t="s">
        <v>729</v>
      </c>
      <c r="D2592">
        <v>10</v>
      </c>
      <c r="E2592">
        <v>3</v>
      </c>
      <c r="F2592" s="5">
        <f t="shared" si="122"/>
        <v>3.7376657031795076E-5</v>
      </c>
      <c r="G2592" t="str">
        <f t="shared" si="120"/>
        <v xml:space="preserve">생기 생기 생기 </v>
      </c>
    </row>
    <row r="2593" spans="1:7" x14ac:dyDescent="0.45">
      <c r="A2593" t="str">
        <f t="shared" si="121"/>
        <v>상업_Noun</v>
      </c>
      <c r="B2593" t="s">
        <v>8081</v>
      </c>
      <c r="C2593" t="s">
        <v>729</v>
      </c>
      <c r="D2593">
        <v>10</v>
      </c>
      <c r="E2593">
        <v>3</v>
      </c>
      <c r="F2593" s="5">
        <f t="shared" si="122"/>
        <v>3.7376657031795076E-5</v>
      </c>
      <c r="G2593" t="str">
        <f t="shared" si="120"/>
        <v xml:space="preserve">상업 상업 상업 </v>
      </c>
    </row>
    <row r="2594" spans="1:7" x14ac:dyDescent="0.45">
      <c r="A2594" t="str">
        <f t="shared" si="121"/>
        <v>상미_Noun</v>
      </c>
      <c r="B2594" t="s">
        <v>8072</v>
      </c>
      <c r="C2594" t="s">
        <v>729</v>
      </c>
      <c r="D2594">
        <v>10</v>
      </c>
      <c r="E2594">
        <v>3</v>
      </c>
      <c r="F2594" s="5">
        <f t="shared" si="122"/>
        <v>3.7376657031795076E-5</v>
      </c>
      <c r="G2594" t="str">
        <f t="shared" si="120"/>
        <v xml:space="preserve">상미 상미 상미 </v>
      </c>
    </row>
    <row r="2595" spans="1:7" x14ac:dyDescent="0.45">
      <c r="A2595" t="str">
        <f t="shared" si="121"/>
        <v>상_Noun</v>
      </c>
      <c r="B2595" t="s">
        <v>8056</v>
      </c>
      <c r="C2595" t="s">
        <v>729</v>
      </c>
      <c r="D2595">
        <v>10</v>
      </c>
      <c r="E2595">
        <v>3</v>
      </c>
      <c r="F2595" s="5">
        <f t="shared" si="122"/>
        <v>3.7376657031795076E-5</v>
      </c>
      <c r="G2595" t="str">
        <f t="shared" si="120"/>
        <v xml:space="preserve">상 상 상 </v>
      </c>
    </row>
    <row r="2596" spans="1:7" x14ac:dyDescent="0.45">
      <c r="A2596" t="str">
        <f t="shared" si="121"/>
        <v>살짝_Noun</v>
      </c>
      <c r="B2596" t="s">
        <v>8031</v>
      </c>
      <c r="C2596" t="s">
        <v>729</v>
      </c>
      <c r="D2596">
        <v>10</v>
      </c>
      <c r="E2596">
        <v>3</v>
      </c>
      <c r="F2596" s="5">
        <f t="shared" si="122"/>
        <v>3.7376657031795076E-5</v>
      </c>
      <c r="G2596" t="str">
        <f t="shared" si="120"/>
        <v xml:space="preserve">살짝 살짝 살짝 </v>
      </c>
    </row>
    <row r="2597" spans="1:7" x14ac:dyDescent="0.45">
      <c r="A2597" t="str">
        <f t="shared" si="121"/>
        <v>살이_Noun</v>
      </c>
      <c r="B2597" t="s">
        <v>8025</v>
      </c>
      <c r="C2597" t="s">
        <v>729</v>
      </c>
      <c r="D2597">
        <v>10</v>
      </c>
      <c r="E2597">
        <v>3</v>
      </c>
      <c r="F2597" s="5">
        <f t="shared" si="122"/>
        <v>3.7376657031795076E-5</v>
      </c>
      <c r="G2597" t="str">
        <f t="shared" si="120"/>
        <v xml:space="preserve">살이 살이 살이 </v>
      </c>
    </row>
    <row r="2598" spans="1:7" x14ac:dyDescent="0.45">
      <c r="A2598" t="str">
        <f t="shared" si="121"/>
        <v>사나이_Noun</v>
      </c>
      <c r="B2598" t="s">
        <v>7901</v>
      </c>
      <c r="C2598" t="s">
        <v>729</v>
      </c>
      <c r="D2598">
        <v>10</v>
      </c>
      <c r="E2598">
        <v>3</v>
      </c>
      <c r="F2598" s="5">
        <f t="shared" si="122"/>
        <v>3.7376657031795076E-5</v>
      </c>
      <c r="G2598" t="str">
        <f t="shared" si="120"/>
        <v xml:space="preserve">사나이 사나이 사나이 </v>
      </c>
    </row>
    <row r="2599" spans="1:7" x14ac:dyDescent="0.45">
      <c r="A2599" t="str">
        <f t="shared" si="121"/>
        <v>사_Noun</v>
      </c>
      <c r="B2599" t="s">
        <v>7888</v>
      </c>
      <c r="C2599" t="s">
        <v>729</v>
      </c>
      <c r="D2599">
        <v>10</v>
      </c>
      <c r="E2599">
        <v>3</v>
      </c>
      <c r="F2599" s="5">
        <f t="shared" si="122"/>
        <v>3.7376657031795076E-5</v>
      </c>
      <c r="G2599" t="str">
        <f t="shared" si="120"/>
        <v xml:space="preserve">사 사 사 </v>
      </c>
    </row>
    <row r="2600" spans="1:7" x14ac:dyDescent="0.45">
      <c r="A2600" t="str">
        <f t="shared" si="121"/>
        <v>빚_Noun</v>
      </c>
      <c r="B2600" t="s">
        <v>7702</v>
      </c>
      <c r="C2600" t="s">
        <v>729</v>
      </c>
      <c r="D2600">
        <v>10</v>
      </c>
      <c r="E2600">
        <v>3</v>
      </c>
      <c r="F2600" s="5">
        <f t="shared" si="122"/>
        <v>3.7376657031795076E-5</v>
      </c>
      <c r="G2600" t="str">
        <f t="shared" si="120"/>
        <v xml:space="preserve">빚 빚 빚 </v>
      </c>
    </row>
    <row r="2601" spans="1:7" x14ac:dyDescent="0.45">
      <c r="A2601" t="str">
        <f t="shared" si="121"/>
        <v>빅엿_Noun</v>
      </c>
      <c r="B2601" t="s">
        <v>7688</v>
      </c>
      <c r="C2601" t="s">
        <v>729</v>
      </c>
      <c r="D2601">
        <v>10</v>
      </c>
      <c r="E2601">
        <v>3</v>
      </c>
      <c r="F2601" s="5">
        <f t="shared" si="122"/>
        <v>3.7376657031795076E-5</v>
      </c>
      <c r="G2601" t="str">
        <f t="shared" si="120"/>
        <v xml:space="preserve">빅엿 빅엿 빅엿 </v>
      </c>
    </row>
    <row r="2602" spans="1:7" x14ac:dyDescent="0.45">
      <c r="A2602" t="str">
        <f t="shared" si="121"/>
        <v>하면서_Verb</v>
      </c>
      <c r="B2602" t="s">
        <v>14925</v>
      </c>
      <c r="C2602" t="s">
        <v>727</v>
      </c>
      <c r="D2602">
        <v>8</v>
      </c>
      <c r="E2602">
        <v>7</v>
      </c>
      <c r="F2602" s="5">
        <f t="shared" si="122"/>
        <v>5.1694852669669888E-4</v>
      </c>
      <c r="G2602" t="str">
        <f t="shared" si="120"/>
        <v xml:space="preserve">하면서 하면서 하면서 하면서 하면서 하면서 하면서 </v>
      </c>
    </row>
    <row r="2603" spans="1:7" x14ac:dyDescent="0.45">
      <c r="A2603" t="str">
        <f t="shared" si="121"/>
        <v>봐_Verb</v>
      </c>
      <c r="B2603" t="s">
        <v>7250</v>
      </c>
      <c r="C2603" t="s">
        <v>727</v>
      </c>
      <c r="D2603">
        <v>8</v>
      </c>
      <c r="E2603">
        <v>7</v>
      </c>
      <c r="F2603" s="5">
        <f t="shared" si="122"/>
        <v>5.1694852669669888E-4</v>
      </c>
      <c r="G2603" t="str">
        <f t="shared" si="120"/>
        <v xml:space="preserve">봐 봐 봐 봐 봐 봐 봐 </v>
      </c>
    </row>
    <row r="2604" spans="1:7" x14ac:dyDescent="0.45">
      <c r="A2604" t="str">
        <f t="shared" si="121"/>
        <v>보면_Verb</v>
      </c>
      <c r="B2604" t="s">
        <v>7030</v>
      </c>
      <c r="C2604" t="s">
        <v>727</v>
      </c>
      <c r="D2604">
        <v>8</v>
      </c>
      <c r="E2604">
        <v>7</v>
      </c>
      <c r="F2604" s="5">
        <f t="shared" si="122"/>
        <v>5.1694852669669888E-4</v>
      </c>
      <c r="G2604" t="str">
        <f t="shared" si="120"/>
        <v xml:space="preserve">보면 보면 보면 보면 보면 보면 보면 </v>
      </c>
    </row>
    <row r="2605" spans="1:7" x14ac:dyDescent="0.45">
      <c r="A2605" t="str">
        <f t="shared" si="121"/>
        <v>될_Verb</v>
      </c>
      <c r="B2605" t="s">
        <v>4335</v>
      </c>
      <c r="C2605" t="s">
        <v>727</v>
      </c>
      <c r="D2605">
        <v>8</v>
      </c>
      <c r="E2605">
        <v>7</v>
      </c>
      <c r="F2605" s="5">
        <f t="shared" si="122"/>
        <v>5.1694852669669888E-4</v>
      </c>
      <c r="G2605" t="str">
        <f t="shared" si="120"/>
        <v xml:space="preserve">될 될 될 될 될 될 될 </v>
      </c>
    </row>
    <row r="2606" spans="1:7" x14ac:dyDescent="0.45">
      <c r="A2606" t="str">
        <f t="shared" si="121"/>
        <v>나오는_Verb</v>
      </c>
      <c r="B2606" t="s">
        <v>2662</v>
      </c>
      <c r="C2606" t="s">
        <v>727</v>
      </c>
      <c r="D2606">
        <v>8</v>
      </c>
      <c r="E2606">
        <v>7</v>
      </c>
      <c r="F2606" s="5">
        <f t="shared" si="122"/>
        <v>5.1694852669669888E-4</v>
      </c>
      <c r="G2606" t="str">
        <f t="shared" si="120"/>
        <v xml:space="preserve">나오는 나오는 나오는 나오는 나오는 나오는 나오는 </v>
      </c>
    </row>
    <row r="2607" spans="1:7" x14ac:dyDescent="0.45">
      <c r="A2607" t="str">
        <f t="shared" si="121"/>
        <v>만_Suffix</v>
      </c>
      <c r="B2607" t="s">
        <v>5309</v>
      </c>
      <c r="C2607" t="s">
        <v>925</v>
      </c>
      <c r="D2607">
        <v>8</v>
      </c>
      <c r="E2607">
        <v>7</v>
      </c>
      <c r="F2607" s="5">
        <f t="shared" si="122"/>
        <v>5.1694852669669888E-4</v>
      </c>
      <c r="G2607" t="str">
        <f t="shared" si="120"/>
        <v xml:space="preserve">만 만 만 만 만 만 만 </v>
      </c>
    </row>
    <row r="2608" spans="1:7" x14ac:dyDescent="0.45">
      <c r="A2608" t="str">
        <f t="shared" si="121"/>
        <v>~~~_Punctuation</v>
      </c>
      <c r="B2608" t="s">
        <v>587</v>
      </c>
      <c r="C2608" t="s">
        <v>7</v>
      </c>
      <c r="D2608">
        <v>8</v>
      </c>
      <c r="E2608">
        <v>7</v>
      </c>
      <c r="F2608" s="5">
        <f t="shared" si="122"/>
        <v>5.1694852669669888E-4</v>
      </c>
      <c r="G2608" t="str">
        <f t="shared" si="120"/>
        <v xml:space="preserve">~~~ ~~~ ~~~ ~~~ ~~~ ~~~ ~~~ </v>
      </c>
    </row>
    <row r="2609" spans="1:7" x14ac:dyDescent="0.45">
      <c r="A2609" t="str">
        <f t="shared" si="121"/>
        <v>!!!!_Punctuation</v>
      </c>
      <c r="B2609" t="s">
        <v>10</v>
      </c>
      <c r="C2609" t="s">
        <v>7</v>
      </c>
      <c r="D2609">
        <v>8</v>
      </c>
      <c r="E2609">
        <v>7</v>
      </c>
      <c r="F2609" s="5">
        <f t="shared" si="122"/>
        <v>5.1694852669669888E-4</v>
      </c>
      <c r="G2609" t="str">
        <f t="shared" si="120"/>
        <v xml:space="preserve">!!!! !!!! !!!! !!!! !!!! !!!! !!!! </v>
      </c>
    </row>
    <row r="2610" spans="1:7" x14ac:dyDescent="0.45">
      <c r="A2610" t="str">
        <f t="shared" si="121"/>
        <v>빅밴드_Noun</v>
      </c>
      <c r="B2610" t="s">
        <v>7687</v>
      </c>
      <c r="C2610" t="s">
        <v>729</v>
      </c>
      <c r="D2610">
        <v>10</v>
      </c>
      <c r="E2610">
        <v>3</v>
      </c>
      <c r="F2610" s="5">
        <f t="shared" si="122"/>
        <v>3.7376657031795076E-5</v>
      </c>
      <c r="G2610" t="str">
        <f t="shared" si="120"/>
        <v xml:space="preserve">빅밴드 빅밴드 빅밴드 </v>
      </c>
    </row>
    <row r="2611" spans="1:7" x14ac:dyDescent="0.45">
      <c r="A2611" t="str">
        <f t="shared" si="121"/>
        <v>비행기_Noun</v>
      </c>
      <c r="B2611" t="s">
        <v>7684</v>
      </c>
      <c r="C2611" t="s">
        <v>729</v>
      </c>
      <c r="D2611">
        <v>10</v>
      </c>
      <c r="E2611">
        <v>3</v>
      </c>
      <c r="F2611" s="5">
        <f t="shared" si="122"/>
        <v>3.7376657031795076E-5</v>
      </c>
      <c r="G2611" t="str">
        <f t="shared" si="120"/>
        <v xml:space="preserve">비행기 비행기 비행기 </v>
      </c>
    </row>
    <row r="2612" spans="1:7" x14ac:dyDescent="0.45">
      <c r="A2612" t="str">
        <f t="shared" si="121"/>
        <v>비판_Noun</v>
      </c>
      <c r="B2612" t="s">
        <v>7678</v>
      </c>
      <c r="C2612" t="s">
        <v>729</v>
      </c>
      <c r="D2612">
        <v>10</v>
      </c>
      <c r="E2612">
        <v>3</v>
      </c>
      <c r="F2612" s="5">
        <f t="shared" si="122"/>
        <v>3.7376657031795076E-5</v>
      </c>
      <c r="G2612" t="str">
        <f t="shared" si="120"/>
        <v xml:space="preserve">비판 비판 비판 </v>
      </c>
    </row>
    <row r="2613" spans="1:7" x14ac:dyDescent="0.45">
      <c r="A2613" t="str">
        <f t="shared" si="121"/>
        <v>비인간_Noun</v>
      </c>
      <c r="B2613" t="s">
        <v>7668</v>
      </c>
      <c r="C2613" t="s">
        <v>729</v>
      </c>
      <c r="D2613">
        <v>10</v>
      </c>
      <c r="E2613">
        <v>3</v>
      </c>
      <c r="F2613" s="5">
        <f t="shared" si="122"/>
        <v>3.7376657031795076E-5</v>
      </c>
      <c r="G2613" t="str">
        <f t="shared" si="120"/>
        <v xml:space="preserve">비인간 비인간 비인간 </v>
      </c>
    </row>
    <row r="2614" spans="1:7" x14ac:dyDescent="0.45">
      <c r="A2614" t="str">
        <f t="shared" si="121"/>
        <v>불타_Noun</v>
      </c>
      <c r="B2614" t="s">
        <v>7547</v>
      </c>
      <c r="C2614" t="s">
        <v>729</v>
      </c>
      <c r="D2614">
        <v>10</v>
      </c>
      <c r="E2614">
        <v>3</v>
      </c>
      <c r="F2614" s="5">
        <f t="shared" si="122"/>
        <v>3.7376657031795076E-5</v>
      </c>
      <c r="G2614" t="str">
        <f t="shared" si="120"/>
        <v xml:space="preserve">불타 불타 불타 </v>
      </c>
    </row>
    <row r="2615" spans="1:7" x14ac:dyDescent="0.45">
      <c r="A2615" t="str">
        <f t="shared" si="121"/>
        <v>불안_Noun</v>
      </c>
      <c r="B2615" t="s">
        <v>7522</v>
      </c>
      <c r="C2615" t="s">
        <v>729</v>
      </c>
      <c r="D2615">
        <v>10</v>
      </c>
      <c r="E2615">
        <v>3</v>
      </c>
      <c r="F2615" s="5">
        <f t="shared" si="122"/>
        <v>3.7376657031795076E-5</v>
      </c>
      <c r="G2615" t="str">
        <f t="shared" si="120"/>
        <v xml:space="preserve">불안 불안 불안 </v>
      </c>
    </row>
    <row r="2616" spans="1:7" x14ac:dyDescent="0.45">
      <c r="A2616" t="str">
        <f t="shared" si="121"/>
        <v>불가_Noun</v>
      </c>
      <c r="B2616" t="s">
        <v>7485</v>
      </c>
      <c r="C2616" t="s">
        <v>729</v>
      </c>
      <c r="D2616">
        <v>10</v>
      </c>
      <c r="E2616">
        <v>3</v>
      </c>
      <c r="F2616" s="5">
        <f t="shared" si="122"/>
        <v>3.7376657031795076E-5</v>
      </c>
      <c r="G2616" t="str">
        <f t="shared" si="120"/>
        <v xml:space="preserve">불가 불가 불가 </v>
      </c>
    </row>
    <row r="2617" spans="1:7" x14ac:dyDescent="0.45">
      <c r="A2617" t="str">
        <f t="shared" si="121"/>
        <v>분도_Noun</v>
      </c>
      <c r="B2617" t="s">
        <v>7455</v>
      </c>
      <c r="C2617" t="s">
        <v>729</v>
      </c>
      <c r="D2617">
        <v>10</v>
      </c>
      <c r="E2617">
        <v>3</v>
      </c>
      <c r="F2617" s="5">
        <f t="shared" si="122"/>
        <v>3.7376657031795076E-5</v>
      </c>
      <c r="G2617" t="str">
        <f t="shared" si="120"/>
        <v xml:space="preserve">분도 분도 분도 </v>
      </c>
    </row>
    <row r="2618" spans="1:7" x14ac:dyDescent="0.45">
      <c r="A2618" t="str">
        <f t="shared" si="121"/>
        <v>부정_Noun</v>
      </c>
      <c r="B2618" t="s">
        <v>7414</v>
      </c>
      <c r="C2618" t="s">
        <v>729</v>
      </c>
      <c r="D2618">
        <v>10</v>
      </c>
      <c r="E2618">
        <v>3</v>
      </c>
      <c r="F2618" s="5">
        <f t="shared" si="122"/>
        <v>3.7376657031795076E-5</v>
      </c>
      <c r="G2618" t="str">
        <f t="shared" si="120"/>
        <v xml:space="preserve">부정 부정 부정 </v>
      </c>
    </row>
    <row r="2619" spans="1:7" x14ac:dyDescent="0.45">
      <c r="A2619" t="str">
        <f t="shared" si="121"/>
        <v>부의_Noun</v>
      </c>
      <c r="B2619" t="s">
        <v>7409</v>
      </c>
      <c r="C2619" t="s">
        <v>729</v>
      </c>
      <c r="D2619">
        <v>10</v>
      </c>
      <c r="E2619">
        <v>3</v>
      </c>
      <c r="F2619" s="5">
        <f t="shared" si="122"/>
        <v>3.7376657031795076E-5</v>
      </c>
      <c r="G2619" t="str">
        <f t="shared" si="120"/>
        <v xml:space="preserve">부의 부의 부의 </v>
      </c>
    </row>
    <row r="2620" spans="1:7" x14ac:dyDescent="0.45">
      <c r="A2620" t="str">
        <f t="shared" si="121"/>
        <v>부모님_Noun</v>
      </c>
      <c r="B2620" t="s">
        <v>7390</v>
      </c>
      <c r="C2620" t="s">
        <v>729</v>
      </c>
      <c r="D2620">
        <v>10</v>
      </c>
      <c r="E2620">
        <v>3</v>
      </c>
      <c r="F2620" s="5">
        <f t="shared" si="122"/>
        <v>3.7376657031795076E-5</v>
      </c>
      <c r="G2620" t="str">
        <f t="shared" si="120"/>
        <v xml:space="preserve">부모님 부모님 부모님 </v>
      </c>
    </row>
    <row r="2621" spans="1:7" x14ac:dyDescent="0.45">
      <c r="A2621" t="str">
        <f t="shared" si="121"/>
        <v>봣다_Noun</v>
      </c>
      <c r="B2621" t="s">
        <v>7283</v>
      </c>
      <c r="C2621" t="s">
        <v>729</v>
      </c>
      <c r="D2621">
        <v>10</v>
      </c>
      <c r="E2621">
        <v>3</v>
      </c>
      <c r="F2621" s="5">
        <f t="shared" si="122"/>
        <v>3.7376657031795076E-5</v>
      </c>
      <c r="G2621" t="str">
        <f t="shared" si="120"/>
        <v xml:space="preserve">봣다 봣다 봣다 </v>
      </c>
    </row>
    <row r="2622" spans="1:7" x14ac:dyDescent="0.45">
      <c r="A2622" t="str">
        <f t="shared" si="121"/>
        <v>본능_Noun</v>
      </c>
      <c r="B2622" t="s">
        <v>7180</v>
      </c>
      <c r="C2622" t="s">
        <v>729</v>
      </c>
      <c r="D2622">
        <v>10</v>
      </c>
      <c r="E2622">
        <v>3</v>
      </c>
      <c r="F2622" s="5">
        <f t="shared" si="122"/>
        <v>3.7376657031795076E-5</v>
      </c>
      <c r="G2622" t="str">
        <f t="shared" si="120"/>
        <v xml:space="preserve">본능 본능 본능 </v>
      </c>
    </row>
    <row r="2623" spans="1:7" x14ac:dyDescent="0.45">
      <c r="A2623" t="str">
        <f t="shared" si="121"/>
        <v>보통_Noun</v>
      </c>
      <c r="B2623" t="s">
        <v>7152</v>
      </c>
      <c r="C2623" t="s">
        <v>729</v>
      </c>
      <c r="D2623">
        <v>10</v>
      </c>
      <c r="E2623">
        <v>3</v>
      </c>
      <c r="F2623" s="5">
        <f t="shared" si="122"/>
        <v>3.7376657031795076E-5</v>
      </c>
      <c r="G2623" t="str">
        <f t="shared" si="120"/>
        <v xml:space="preserve">보통 보통 보통 </v>
      </c>
    </row>
    <row r="2624" spans="1:7" x14ac:dyDescent="0.45">
      <c r="A2624" t="str">
        <f t="shared" si="121"/>
        <v>보석_Noun</v>
      </c>
      <c r="B2624" t="s">
        <v>7037</v>
      </c>
      <c r="C2624" t="s">
        <v>729</v>
      </c>
      <c r="D2624">
        <v>10</v>
      </c>
      <c r="E2624">
        <v>3</v>
      </c>
      <c r="F2624" s="5">
        <f t="shared" si="122"/>
        <v>3.7376657031795076E-5</v>
      </c>
      <c r="G2624" t="str">
        <f t="shared" si="120"/>
        <v xml:space="preserve">보석 보석 보석 </v>
      </c>
    </row>
    <row r="2625" spans="1:7" x14ac:dyDescent="0.45">
      <c r="A2625" t="str">
        <f t="shared" si="121"/>
        <v>보너스_Noun</v>
      </c>
      <c r="B2625" t="s">
        <v>6975</v>
      </c>
      <c r="C2625" t="s">
        <v>729</v>
      </c>
      <c r="D2625">
        <v>10</v>
      </c>
      <c r="E2625">
        <v>3</v>
      </c>
      <c r="F2625" s="5">
        <f t="shared" si="122"/>
        <v>3.7376657031795076E-5</v>
      </c>
      <c r="G2625" t="str">
        <f t="shared" si="120"/>
        <v xml:space="preserve">보너스 보너스 보너스 </v>
      </c>
    </row>
    <row r="2626" spans="1:7" x14ac:dyDescent="0.45">
      <c r="A2626" t="str">
        <f t="shared" si="121"/>
        <v>범벅_Noun</v>
      </c>
      <c r="B2626" t="s">
        <v>6822</v>
      </c>
      <c r="C2626" t="s">
        <v>729</v>
      </c>
      <c r="D2626">
        <v>10</v>
      </c>
      <c r="E2626">
        <v>3</v>
      </c>
      <c r="F2626" s="5">
        <f t="shared" si="122"/>
        <v>3.7376657031795076E-5</v>
      </c>
      <c r="G2626" t="str">
        <f t="shared" ref="G2626:G2689" si="123">REPT(B2626&amp;" ",E2626)</f>
        <v xml:space="preserve">범벅 범벅 범벅 </v>
      </c>
    </row>
    <row r="2627" spans="1:7" x14ac:dyDescent="0.45">
      <c r="A2627" t="str">
        <f t="shared" ref="A2627:A2690" si="124">B2627&amp;"_"&amp;C2627</f>
        <v>번역_Noun</v>
      </c>
      <c r="B2627" t="s">
        <v>6797</v>
      </c>
      <c r="C2627" t="s">
        <v>729</v>
      </c>
      <c r="D2627">
        <v>10</v>
      </c>
      <c r="E2627">
        <v>3</v>
      </c>
      <c r="F2627" s="5">
        <f t="shared" ref="F2627:F2690" si="125">E2627/SUMIF(D:D,D2627,E:E)</f>
        <v>3.7376657031795076E-5</v>
      </c>
      <c r="G2627" t="str">
        <f t="shared" si="123"/>
        <v xml:space="preserve">번역 번역 번역 </v>
      </c>
    </row>
    <row r="2628" spans="1:7" x14ac:dyDescent="0.45">
      <c r="A2628" t="str">
        <f t="shared" si="124"/>
        <v>방향_Noun</v>
      </c>
      <c r="B2628" t="s">
        <v>6677</v>
      </c>
      <c r="C2628" t="s">
        <v>729</v>
      </c>
      <c r="D2628">
        <v>10</v>
      </c>
      <c r="E2628">
        <v>3</v>
      </c>
      <c r="F2628" s="5">
        <f t="shared" si="125"/>
        <v>3.7376657031795076E-5</v>
      </c>
      <c r="G2628" t="str">
        <f t="shared" si="123"/>
        <v xml:space="preserve">방향 방향 방향 </v>
      </c>
    </row>
    <row r="2629" spans="1:7" x14ac:dyDescent="0.45">
      <c r="A2629" t="str">
        <f t="shared" si="124"/>
        <v>반응_Noun</v>
      </c>
      <c r="B2629" t="s">
        <v>6556</v>
      </c>
      <c r="C2629" t="s">
        <v>729</v>
      </c>
      <c r="D2629">
        <v>10</v>
      </c>
      <c r="E2629">
        <v>3</v>
      </c>
      <c r="F2629" s="5">
        <f t="shared" si="125"/>
        <v>3.7376657031795076E-5</v>
      </c>
      <c r="G2629" t="str">
        <f t="shared" si="123"/>
        <v xml:space="preserve">반응 반응 반응 </v>
      </c>
    </row>
    <row r="2630" spans="1:7" x14ac:dyDescent="0.45">
      <c r="A2630" t="str">
        <f t="shared" si="124"/>
        <v>반박_Noun</v>
      </c>
      <c r="B2630" t="s">
        <v>6550</v>
      </c>
      <c r="C2630" t="s">
        <v>729</v>
      </c>
      <c r="D2630">
        <v>10</v>
      </c>
      <c r="E2630">
        <v>3</v>
      </c>
      <c r="F2630" s="5">
        <f t="shared" si="125"/>
        <v>3.7376657031795076E-5</v>
      </c>
      <c r="G2630" t="str">
        <f t="shared" si="123"/>
        <v xml:space="preserve">반박 반박 반박 </v>
      </c>
    </row>
    <row r="2631" spans="1:7" x14ac:dyDescent="0.45">
      <c r="A2631" t="str">
        <f t="shared" si="124"/>
        <v>반대_Noun</v>
      </c>
      <c r="B2631" t="s">
        <v>6544</v>
      </c>
      <c r="C2631" t="s">
        <v>729</v>
      </c>
      <c r="D2631">
        <v>10</v>
      </c>
      <c r="E2631">
        <v>3</v>
      </c>
      <c r="F2631" s="5">
        <f t="shared" si="125"/>
        <v>3.7376657031795076E-5</v>
      </c>
      <c r="G2631" t="str">
        <f t="shared" si="123"/>
        <v xml:space="preserve">반대 반대 반대 </v>
      </c>
    </row>
    <row r="2632" spans="1:7" x14ac:dyDescent="0.45">
      <c r="A2632" t="str">
        <f t="shared" si="124"/>
        <v>바보_Noun</v>
      </c>
      <c r="B2632" t="s">
        <v>6482</v>
      </c>
      <c r="C2632" t="s">
        <v>729</v>
      </c>
      <c r="D2632">
        <v>10</v>
      </c>
      <c r="E2632">
        <v>3</v>
      </c>
      <c r="F2632" s="5">
        <f t="shared" si="125"/>
        <v>3.7376657031795076E-5</v>
      </c>
      <c r="G2632" t="str">
        <f t="shared" si="123"/>
        <v xml:space="preserve">바보 바보 바보 </v>
      </c>
    </row>
    <row r="2633" spans="1:7" x14ac:dyDescent="0.45">
      <c r="A2633" t="str">
        <f t="shared" si="124"/>
        <v>문화_Noun</v>
      </c>
      <c r="B2633" t="s">
        <v>6191</v>
      </c>
      <c r="C2633" t="s">
        <v>729</v>
      </c>
      <c r="D2633">
        <v>10</v>
      </c>
      <c r="E2633">
        <v>3</v>
      </c>
      <c r="F2633" s="5">
        <f t="shared" si="125"/>
        <v>3.7376657031795076E-5</v>
      </c>
      <c r="G2633" t="str">
        <f t="shared" si="123"/>
        <v xml:space="preserve">문화 문화 문화 </v>
      </c>
    </row>
    <row r="2634" spans="1:7" x14ac:dyDescent="0.45">
      <c r="A2634" t="str">
        <f t="shared" si="124"/>
        <v>문구_Noun</v>
      </c>
      <c r="B2634" t="s">
        <v>6182</v>
      </c>
      <c r="C2634" t="s">
        <v>729</v>
      </c>
      <c r="D2634">
        <v>10</v>
      </c>
      <c r="E2634">
        <v>3</v>
      </c>
      <c r="F2634" s="5">
        <f t="shared" si="125"/>
        <v>3.7376657031795076E-5</v>
      </c>
      <c r="G2634" t="str">
        <f t="shared" si="123"/>
        <v xml:space="preserve">문구 문구 문구 </v>
      </c>
    </row>
    <row r="2635" spans="1:7" x14ac:dyDescent="0.45">
      <c r="A2635" t="str">
        <f t="shared" si="124"/>
        <v>무척_Noun</v>
      </c>
      <c r="B2635" t="s">
        <v>6174</v>
      </c>
      <c r="C2635" t="s">
        <v>729</v>
      </c>
      <c r="D2635">
        <v>10</v>
      </c>
      <c r="E2635">
        <v>3</v>
      </c>
      <c r="F2635" s="5">
        <f t="shared" si="125"/>
        <v>3.7376657031795076E-5</v>
      </c>
      <c r="G2635" t="str">
        <f t="shared" si="123"/>
        <v xml:space="preserve">무척 무척 무척 </v>
      </c>
    </row>
    <row r="2636" spans="1:7" x14ac:dyDescent="0.45">
      <c r="A2636" t="str">
        <f t="shared" si="124"/>
        <v>무아_Noun</v>
      </c>
      <c r="B2636" t="s">
        <v>6159</v>
      </c>
      <c r="C2636" t="s">
        <v>729</v>
      </c>
      <c r="D2636">
        <v>10</v>
      </c>
      <c r="E2636">
        <v>3</v>
      </c>
      <c r="F2636" s="5">
        <f t="shared" si="125"/>
        <v>3.7376657031795076E-5</v>
      </c>
      <c r="G2636" t="str">
        <f t="shared" si="123"/>
        <v xml:space="preserve">무아 무아 무아 </v>
      </c>
    </row>
    <row r="2637" spans="1:7" x14ac:dyDescent="0.45">
      <c r="A2637" t="str">
        <f t="shared" si="124"/>
        <v>무기_Noun</v>
      </c>
      <c r="B2637" t="s">
        <v>6112</v>
      </c>
      <c r="C2637" t="s">
        <v>729</v>
      </c>
      <c r="D2637">
        <v>10</v>
      </c>
      <c r="E2637">
        <v>3</v>
      </c>
      <c r="F2637" s="5">
        <f t="shared" si="125"/>
        <v>3.7376657031795076E-5</v>
      </c>
      <c r="G2637" t="str">
        <f t="shared" si="123"/>
        <v xml:space="preserve">무기 무기 무기 </v>
      </c>
    </row>
    <row r="2638" spans="1:7" x14ac:dyDescent="0.45">
      <c r="A2638" t="str">
        <f t="shared" si="124"/>
        <v>인데_Josa</v>
      </c>
      <c r="B2638" t="s">
        <v>11389</v>
      </c>
      <c r="C2638" t="s">
        <v>726</v>
      </c>
      <c r="D2638">
        <v>8</v>
      </c>
      <c r="E2638">
        <v>7</v>
      </c>
      <c r="F2638" s="5">
        <f t="shared" si="125"/>
        <v>5.1694852669669888E-4</v>
      </c>
      <c r="G2638" t="str">
        <f t="shared" si="123"/>
        <v xml:space="preserve">인데 인데 인데 인데 인데 인데 인데 </v>
      </c>
    </row>
    <row r="2639" spans="1:7" x14ac:dyDescent="0.45">
      <c r="A2639" t="str">
        <f t="shared" si="124"/>
        <v>에는_Josa</v>
      </c>
      <c r="B2639" t="s">
        <v>10159</v>
      </c>
      <c r="C2639" t="s">
        <v>726</v>
      </c>
      <c r="D2639">
        <v>8</v>
      </c>
      <c r="E2639">
        <v>7</v>
      </c>
      <c r="F2639" s="5">
        <f t="shared" si="125"/>
        <v>5.1694852669669888E-4</v>
      </c>
      <c r="G2639" t="str">
        <f t="shared" si="123"/>
        <v xml:space="preserve">에는 에는 에는 에는 에는 에는 에는 </v>
      </c>
    </row>
    <row r="2640" spans="1:7" x14ac:dyDescent="0.45">
      <c r="A2640" t="str">
        <f t="shared" si="124"/>
        <v>그래서_Adverb</v>
      </c>
      <c r="B2640" t="s">
        <v>1830</v>
      </c>
      <c r="C2640" t="s">
        <v>806</v>
      </c>
      <c r="D2640">
        <v>8</v>
      </c>
      <c r="E2640">
        <v>7</v>
      </c>
      <c r="F2640" s="5">
        <f t="shared" si="125"/>
        <v>5.1694852669669888E-4</v>
      </c>
      <c r="G2640" t="str">
        <f t="shared" si="123"/>
        <v xml:space="preserve">그래서 그래서 그래서 그래서 그래서 그래서 그래서 </v>
      </c>
    </row>
    <row r="2641" spans="1:7" x14ac:dyDescent="0.45">
      <c r="A2641" t="str">
        <f t="shared" si="124"/>
        <v>무_Noun</v>
      </c>
      <c r="B2641" t="s">
        <v>6104</v>
      </c>
      <c r="C2641" t="s">
        <v>729</v>
      </c>
      <c r="D2641">
        <v>10</v>
      </c>
      <c r="E2641">
        <v>3</v>
      </c>
      <c r="F2641" s="5">
        <f t="shared" si="125"/>
        <v>3.7376657031795076E-5</v>
      </c>
      <c r="G2641" t="str">
        <f t="shared" si="123"/>
        <v xml:space="preserve">무 무 무 </v>
      </c>
    </row>
    <row r="2642" spans="1:7" x14ac:dyDescent="0.45">
      <c r="A2642" t="str">
        <f t="shared" si="124"/>
        <v>목_Noun</v>
      </c>
      <c r="B2642" t="s">
        <v>6010</v>
      </c>
      <c r="C2642" t="s">
        <v>729</v>
      </c>
      <c r="D2642">
        <v>10</v>
      </c>
      <c r="E2642">
        <v>3</v>
      </c>
      <c r="F2642" s="5">
        <f t="shared" si="125"/>
        <v>3.7376657031795076E-5</v>
      </c>
      <c r="G2642" t="str">
        <f t="shared" si="123"/>
        <v xml:space="preserve">목 목 목 </v>
      </c>
    </row>
    <row r="2643" spans="1:7" x14ac:dyDescent="0.45">
      <c r="A2643" t="str">
        <f t="shared" si="124"/>
        <v>모욕_Noun</v>
      </c>
      <c r="B2643" t="s">
        <v>5986</v>
      </c>
      <c r="C2643" t="s">
        <v>729</v>
      </c>
      <c r="D2643">
        <v>10</v>
      </c>
      <c r="E2643">
        <v>3</v>
      </c>
      <c r="F2643" s="5">
        <f t="shared" si="125"/>
        <v>3.7376657031795076E-5</v>
      </c>
      <c r="G2643" t="str">
        <f t="shared" si="123"/>
        <v xml:space="preserve">모욕 모욕 모욕 </v>
      </c>
    </row>
    <row r="2644" spans="1:7" x14ac:dyDescent="0.45">
      <c r="A2644" t="str">
        <f t="shared" si="124"/>
        <v>명화_Noun</v>
      </c>
      <c r="B2644" t="s">
        <v>5915</v>
      </c>
      <c r="C2644" t="s">
        <v>729</v>
      </c>
      <c r="D2644">
        <v>10</v>
      </c>
      <c r="E2644">
        <v>3</v>
      </c>
      <c r="F2644" s="5">
        <f t="shared" si="125"/>
        <v>3.7376657031795076E-5</v>
      </c>
      <c r="G2644" t="str">
        <f t="shared" si="123"/>
        <v xml:space="preserve">명화 명화 명화 </v>
      </c>
    </row>
    <row r="2645" spans="1:7" x14ac:dyDescent="0.45">
      <c r="A2645" t="str">
        <f t="shared" si="124"/>
        <v>명의_Noun</v>
      </c>
      <c r="B2645" t="s">
        <v>5908</v>
      </c>
      <c r="C2645" t="s">
        <v>729</v>
      </c>
      <c r="D2645">
        <v>10</v>
      </c>
      <c r="E2645">
        <v>3</v>
      </c>
      <c r="F2645" s="5">
        <f t="shared" si="125"/>
        <v>3.7376657031795076E-5</v>
      </c>
      <c r="G2645" t="str">
        <f t="shared" si="123"/>
        <v xml:space="preserve">명의 명의 명의 </v>
      </c>
    </row>
    <row r="2646" spans="1:7" x14ac:dyDescent="0.45">
      <c r="A2646" t="str">
        <f t="shared" si="124"/>
        <v>면도_Noun</v>
      </c>
      <c r="B2646" t="s">
        <v>5884</v>
      </c>
      <c r="C2646" t="s">
        <v>729</v>
      </c>
      <c r="D2646">
        <v>10</v>
      </c>
      <c r="E2646">
        <v>3</v>
      </c>
      <c r="F2646" s="5">
        <f t="shared" si="125"/>
        <v>3.7376657031795076E-5</v>
      </c>
      <c r="G2646" t="str">
        <f t="shared" si="123"/>
        <v xml:space="preserve">면도 면도 면도 </v>
      </c>
    </row>
    <row r="2647" spans="1:7" x14ac:dyDescent="0.45">
      <c r="A2647" t="str">
        <f t="shared" si="124"/>
        <v>먼저_Noun</v>
      </c>
      <c r="B2647" t="s">
        <v>5750</v>
      </c>
      <c r="C2647" t="s">
        <v>729</v>
      </c>
      <c r="D2647">
        <v>10</v>
      </c>
      <c r="E2647">
        <v>3</v>
      </c>
      <c r="F2647" s="5">
        <f t="shared" si="125"/>
        <v>3.7376657031795076E-5</v>
      </c>
      <c r="G2647" t="str">
        <f t="shared" si="123"/>
        <v xml:space="preserve">먼저 먼저 먼저 </v>
      </c>
    </row>
    <row r="2648" spans="1:7" x14ac:dyDescent="0.45">
      <c r="A2648" t="str">
        <f t="shared" si="124"/>
        <v>잘_VerbPrefix</v>
      </c>
      <c r="B2648" t="s">
        <v>11885</v>
      </c>
      <c r="C2648" t="s">
        <v>4756</v>
      </c>
      <c r="D2648">
        <v>7</v>
      </c>
      <c r="E2648">
        <v>7</v>
      </c>
      <c r="F2648" s="5">
        <f t="shared" si="125"/>
        <v>9.753378849101296E-4</v>
      </c>
      <c r="G2648" t="str">
        <f t="shared" si="123"/>
        <v xml:space="preserve">잘 잘 잘 잘 잘 잘 잘 </v>
      </c>
    </row>
    <row r="2649" spans="1:7" x14ac:dyDescent="0.45">
      <c r="A2649" t="str">
        <f t="shared" si="124"/>
        <v>한_Verb</v>
      </c>
      <c r="B2649" t="s">
        <v>14991</v>
      </c>
      <c r="C2649" t="s">
        <v>727</v>
      </c>
      <c r="D2649">
        <v>7</v>
      </c>
      <c r="E2649">
        <v>7</v>
      </c>
      <c r="F2649" s="5">
        <f t="shared" si="125"/>
        <v>9.753378849101296E-4</v>
      </c>
      <c r="G2649" t="str">
        <f t="shared" si="123"/>
        <v xml:space="preserve">한 한 한 한 한 한 한 </v>
      </c>
    </row>
    <row r="2650" spans="1:7" x14ac:dyDescent="0.45">
      <c r="A2650" t="str">
        <f t="shared" si="124"/>
        <v>하지_Verb</v>
      </c>
      <c r="B2650" t="s">
        <v>14960</v>
      </c>
      <c r="C2650" t="s">
        <v>727</v>
      </c>
      <c r="D2650">
        <v>7</v>
      </c>
      <c r="E2650">
        <v>7</v>
      </c>
      <c r="F2650" s="5">
        <f t="shared" si="125"/>
        <v>9.753378849101296E-4</v>
      </c>
      <c r="G2650" t="str">
        <f t="shared" si="123"/>
        <v xml:space="preserve">하지 하지 하지 하지 하지 하지 하지 </v>
      </c>
    </row>
    <row r="2651" spans="1:7" x14ac:dyDescent="0.45">
      <c r="A2651" t="str">
        <f t="shared" si="124"/>
        <v>치는_Verb</v>
      </c>
      <c r="B2651" t="s">
        <v>13930</v>
      </c>
      <c r="C2651" t="s">
        <v>727</v>
      </c>
      <c r="D2651">
        <v>7</v>
      </c>
      <c r="E2651">
        <v>7</v>
      </c>
      <c r="F2651" s="5">
        <f t="shared" si="125"/>
        <v>9.753378849101296E-4</v>
      </c>
      <c r="G2651" t="str">
        <f t="shared" si="123"/>
        <v xml:space="preserve">치는 치는 치는 치는 치는 치는 치는 </v>
      </c>
    </row>
    <row r="2652" spans="1:7" x14ac:dyDescent="0.45">
      <c r="A2652" t="str">
        <f t="shared" si="124"/>
        <v>건지_Verb</v>
      </c>
      <c r="B2652" t="s">
        <v>1313</v>
      </c>
      <c r="C2652" t="s">
        <v>727</v>
      </c>
      <c r="D2652">
        <v>7</v>
      </c>
      <c r="E2652">
        <v>7</v>
      </c>
      <c r="F2652" s="5">
        <f t="shared" si="125"/>
        <v>9.753378849101296E-4</v>
      </c>
      <c r="G2652" t="str">
        <f t="shared" si="123"/>
        <v xml:space="preserve">건지 건지 건지 건지 건지 건지 건지 </v>
      </c>
    </row>
    <row r="2653" spans="1:7" x14ac:dyDescent="0.45">
      <c r="A2653" t="str">
        <f t="shared" si="124"/>
        <v>맥스_Noun</v>
      </c>
      <c r="B2653" t="s">
        <v>5677</v>
      </c>
      <c r="C2653" t="s">
        <v>729</v>
      </c>
      <c r="D2653">
        <v>10</v>
      </c>
      <c r="E2653">
        <v>3</v>
      </c>
      <c r="F2653" s="5">
        <f t="shared" si="125"/>
        <v>3.7376657031795076E-5</v>
      </c>
      <c r="G2653" t="str">
        <f t="shared" si="123"/>
        <v xml:space="preserve">맥스 맥스 맥스 </v>
      </c>
    </row>
    <row r="2654" spans="1:7" x14ac:dyDescent="0.45">
      <c r="A2654" t="str">
        <f t="shared" si="124"/>
        <v>매제_Noun</v>
      </c>
      <c r="B2654" t="s">
        <v>5670</v>
      </c>
      <c r="C2654" t="s">
        <v>729</v>
      </c>
      <c r="D2654">
        <v>10</v>
      </c>
      <c r="E2654">
        <v>3</v>
      </c>
      <c r="F2654" s="5">
        <f t="shared" si="125"/>
        <v>3.7376657031795076E-5</v>
      </c>
      <c r="G2654" t="str">
        <f t="shared" si="123"/>
        <v xml:space="preserve">매제 매제 매제 </v>
      </c>
    </row>
    <row r="2655" spans="1:7" x14ac:dyDescent="0.45">
      <c r="A2655" t="str">
        <f t="shared" si="124"/>
        <v>매드_Noun</v>
      </c>
      <c r="B2655" t="s">
        <v>5659</v>
      </c>
      <c r="C2655" t="s">
        <v>729</v>
      </c>
      <c r="D2655">
        <v>10</v>
      </c>
      <c r="E2655">
        <v>3</v>
      </c>
      <c r="F2655" s="5">
        <f t="shared" si="125"/>
        <v>3.7376657031795076E-5</v>
      </c>
      <c r="G2655" t="str">
        <f t="shared" si="123"/>
        <v xml:space="preserve">매드 매드 매드 </v>
      </c>
    </row>
    <row r="2656" spans="1:7" x14ac:dyDescent="0.45">
      <c r="A2656" t="str">
        <f t="shared" si="124"/>
        <v>만해_Noun</v>
      </c>
      <c r="B2656" t="s">
        <v>5463</v>
      </c>
      <c r="C2656" t="s">
        <v>729</v>
      </c>
      <c r="D2656">
        <v>10</v>
      </c>
      <c r="E2656">
        <v>3</v>
      </c>
      <c r="F2656" s="5">
        <f t="shared" si="125"/>
        <v>3.7376657031795076E-5</v>
      </c>
      <c r="G2656" t="str">
        <f t="shared" si="123"/>
        <v xml:space="preserve">만해 만해 만해 </v>
      </c>
    </row>
    <row r="2657" spans="1:7" x14ac:dyDescent="0.45">
      <c r="A2657" t="str">
        <f t="shared" si="124"/>
        <v>만들기_Noun</v>
      </c>
      <c r="B2657" t="s">
        <v>5360</v>
      </c>
      <c r="C2657" t="s">
        <v>729</v>
      </c>
      <c r="D2657">
        <v>10</v>
      </c>
      <c r="E2657">
        <v>3</v>
      </c>
      <c r="F2657" s="5">
        <f t="shared" si="125"/>
        <v>3.7376657031795076E-5</v>
      </c>
      <c r="G2657" t="str">
        <f t="shared" si="123"/>
        <v xml:space="preserve">만들기 만들기 만들기 </v>
      </c>
    </row>
    <row r="2658" spans="1:7" x14ac:dyDescent="0.45">
      <c r="A2658" t="str">
        <f t="shared" si="124"/>
        <v>만난_Noun</v>
      </c>
      <c r="B2658" t="s">
        <v>5324</v>
      </c>
      <c r="C2658" t="s">
        <v>729</v>
      </c>
      <c r="D2658">
        <v>10</v>
      </c>
      <c r="E2658">
        <v>3</v>
      </c>
      <c r="F2658" s="5">
        <f t="shared" si="125"/>
        <v>3.7376657031795076E-5</v>
      </c>
      <c r="G2658" t="str">
        <f t="shared" si="123"/>
        <v xml:space="preserve">만난 만난 만난 </v>
      </c>
    </row>
    <row r="2659" spans="1:7" x14ac:dyDescent="0.45">
      <c r="A2659" t="str">
        <f t="shared" si="124"/>
        <v>막스_Noun</v>
      </c>
      <c r="B2659" t="s">
        <v>5280</v>
      </c>
      <c r="C2659" t="s">
        <v>729</v>
      </c>
      <c r="D2659">
        <v>10</v>
      </c>
      <c r="E2659">
        <v>3</v>
      </c>
      <c r="F2659" s="5">
        <f t="shared" si="125"/>
        <v>3.7376657031795076E-5</v>
      </c>
      <c r="G2659" t="str">
        <f t="shared" si="123"/>
        <v xml:space="preserve">막스 막스 막스 </v>
      </c>
    </row>
    <row r="2660" spans="1:7" x14ac:dyDescent="0.45">
      <c r="A2660" t="str">
        <f t="shared" si="124"/>
        <v>막귀_Noun</v>
      </c>
      <c r="B2660" t="s">
        <v>5272</v>
      </c>
      <c r="C2660" t="s">
        <v>729</v>
      </c>
      <c r="D2660">
        <v>10</v>
      </c>
      <c r="E2660">
        <v>3</v>
      </c>
      <c r="F2660" s="5">
        <f t="shared" si="125"/>
        <v>3.7376657031795076E-5</v>
      </c>
      <c r="G2660" t="str">
        <f t="shared" si="123"/>
        <v xml:space="preserve">막귀 막귀 막귀 </v>
      </c>
    </row>
    <row r="2661" spans="1:7" x14ac:dyDescent="0.45">
      <c r="A2661" t="str">
        <f t="shared" si="124"/>
        <v>마자_Noun</v>
      </c>
      <c r="B2661" t="s">
        <v>5248</v>
      </c>
      <c r="C2661" t="s">
        <v>729</v>
      </c>
      <c r="D2661">
        <v>10</v>
      </c>
      <c r="E2661">
        <v>3</v>
      </c>
      <c r="F2661" s="5">
        <f t="shared" si="125"/>
        <v>3.7376657031795076E-5</v>
      </c>
      <c r="G2661" t="str">
        <f t="shared" si="123"/>
        <v xml:space="preserve">마자 마자 마자 </v>
      </c>
    </row>
    <row r="2662" spans="1:7" x14ac:dyDescent="0.45">
      <c r="A2662" t="str">
        <f t="shared" si="124"/>
        <v>마스터피스_Noun</v>
      </c>
      <c r="B2662" t="s">
        <v>5226</v>
      </c>
      <c r="C2662" t="s">
        <v>729</v>
      </c>
      <c r="D2662">
        <v>10</v>
      </c>
      <c r="E2662">
        <v>3</v>
      </c>
      <c r="F2662" s="5">
        <f t="shared" si="125"/>
        <v>3.7376657031795076E-5</v>
      </c>
      <c r="G2662" t="str">
        <f t="shared" si="123"/>
        <v xml:space="preserve">마스터피스 마스터피스 마스터피스 </v>
      </c>
    </row>
    <row r="2663" spans="1:7" x14ac:dyDescent="0.45">
      <c r="A2663" t="str">
        <f t="shared" si="124"/>
        <v>마더_Noun</v>
      </c>
      <c r="B2663" t="s">
        <v>5201</v>
      </c>
      <c r="C2663" t="s">
        <v>729</v>
      </c>
      <c r="D2663">
        <v>10</v>
      </c>
      <c r="E2663">
        <v>3</v>
      </c>
      <c r="F2663" s="5">
        <f t="shared" si="125"/>
        <v>3.7376657031795076E-5</v>
      </c>
      <c r="G2663" t="str">
        <f t="shared" si="123"/>
        <v xml:space="preserve">마더 마더 마더 </v>
      </c>
    </row>
    <row r="2664" spans="1:7" x14ac:dyDescent="0.45">
      <c r="A2664" t="str">
        <f t="shared" si="124"/>
        <v>연_Modifier</v>
      </c>
      <c r="B2664" t="s">
        <v>10257</v>
      </c>
      <c r="C2664" t="s">
        <v>915</v>
      </c>
      <c r="D2664">
        <v>7</v>
      </c>
      <c r="E2664">
        <v>7</v>
      </c>
      <c r="F2664" s="5">
        <f t="shared" si="125"/>
        <v>9.753378849101296E-4</v>
      </c>
      <c r="G2664" t="str">
        <f t="shared" si="123"/>
        <v xml:space="preserve">연 연 연 연 연 연 연 </v>
      </c>
    </row>
    <row r="2665" spans="1:7" x14ac:dyDescent="0.45">
      <c r="A2665" t="str">
        <f t="shared" si="124"/>
        <v>처럼_Josa</v>
      </c>
      <c r="B2665" t="s">
        <v>13697</v>
      </c>
      <c r="C2665" t="s">
        <v>726</v>
      </c>
      <c r="D2665">
        <v>7</v>
      </c>
      <c r="E2665">
        <v>7</v>
      </c>
      <c r="F2665" s="5">
        <f t="shared" si="125"/>
        <v>9.753378849101296E-4</v>
      </c>
      <c r="G2665" t="str">
        <f t="shared" si="123"/>
        <v xml:space="preserve">처럼 처럼 처럼 처럼 처럼 처럼 처럼 </v>
      </c>
    </row>
    <row r="2666" spans="1:7" x14ac:dyDescent="0.45">
      <c r="A2666" t="str">
        <f t="shared" si="124"/>
        <v>지만_Josa</v>
      </c>
      <c r="B2666" t="s">
        <v>13138</v>
      </c>
      <c r="C2666" t="s">
        <v>726</v>
      </c>
      <c r="D2666">
        <v>7</v>
      </c>
      <c r="E2666">
        <v>7</v>
      </c>
      <c r="F2666" s="5">
        <f t="shared" si="125"/>
        <v>9.753378849101296E-4</v>
      </c>
      <c r="G2666" t="str">
        <f t="shared" si="123"/>
        <v xml:space="preserve">지만 지만 지만 지만 지만 지만 지만 </v>
      </c>
    </row>
    <row r="2667" spans="1:7" x14ac:dyDescent="0.45">
      <c r="A2667" t="str">
        <f t="shared" si="124"/>
        <v>이지만_Josa</v>
      </c>
      <c r="B2667" t="s">
        <v>11343</v>
      </c>
      <c r="C2667" t="s">
        <v>726</v>
      </c>
      <c r="D2667">
        <v>7</v>
      </c>
      <c r="E2667">
        <v>7</v>
      </c>
      <c r="F2667" s="5">
        <f t="shared" si="125"/>
        <v>9.753378849101296E-4</v>
      </c>
      <c r="G2667" t="str">
        <f t="shared" si="123"/>
        <v xml:space="preserve">이지만 이지만 이지만 이지만 이지만 이지만 이지만 </v>
      </c>
    </row>
    <row r="2668" spans="1:7" x14ac:dyDescent="0.45">
      <c r="A2668" t="str">
        <f t="shared" si="124"/>
        <v>그리고_Conjunction</v>
      </c>
      <c r="B2668" t="s">
        <v>1907</v>
      </c>
      <c r="C2668" t="s">
        <v>1818</v>
      </c>
      <c r="D2668">
        <v>7</v>
      </c>
      <c r="E2668">
        <v>7</v>
      </c>
      <c r="F2668" s="5">
        <f t="shared" si="125"/>
        <v>9.753378849101296E-4</v>
      </c>
      <c r="G2668" t="str">
        <f t="shared" si="123"/>
        <v xml:space="preserve">그리고 그리고 그리고 그리고 그리고 그리고 그리고 </v>
      </c>
    </row>
    <row r="2669" spans="1:7" x14ac:dyDescent="0.45">
      <c r="A2669" t="str">
        <f t="shared" si="124"/>
        <v>많이_Adverb</v>
      </c>
      <c r="B2669" t="s">
        <v>5500</v>
      </c>
      <c r="C2669" t="s">
        <v>806</v>
      </c>
      <c r="D2669">
        <v>7</v>
      </c>
      <c r="E2669">
        <v>7</v>
      </c>
      <c r="F2669" s="5">
        <f t="shared" si="125"/>
        <v>9.753378849101296E-4</v>
      </c>
      <c r="G2669" t="str">
        <f t="shared" si="123"/>
        <v xml:space="preserve">많이 많이 많이 많이 많이 많이 많이 </v>
      </c>
    </row>
    <row r="2670" spans="1:7" x14ac:dyDescent="0.45">
      <c r="A2670" t="str">
        <f t="shared" si="124"/>
        <v>마다_Noun</v>
      </c>
      <c r="B2670" t="s">
        <v>5199</v>
      </c>
      <c r="C2670" t="s">
        <v>729</v>
      </c>
      <c r="D2670">
        <v>10</v>
      </c>
      <c r="E2670">
        <v>3</v>
      </c>
      <c r="F2670" s="5">
        <f t="shared" si="125"/>
        <v>3.7376657031795076E-5</v>
      </c>
      <c r="G2670" t="str">
        <f t="shared" si="123"/>
        <v xml:space="preserve">마다 마다 마다 </v>
      </c>
    </row>
    <row r="2671" spans="1:7" x14ac:dyDescent="0.45">
      <c r="A2671" t="str">
        <f t="shared" si="124"/>
        <v>마_Noun</v>
      </c>
      <c r="B2671" t="s">
        <v>5192</v>
      </c>
      <c r="C2671" t="s">
        <v>729</v>
      </c>
      <c r="D2671">
        <v>10</v>
      </c>
      <c r="E2671">
        <v>3</v>
      </c>
      <c r="F2671" s="5">
        <f t="shared" si="125"/>
        <v>3.7376657031795076E-5</v>
      </c>
      <c r="G2671" t="str">
        <f t="shared" si="123"/>
        <v xml:space="preserve">마 마 마 </v>
      </c>
    </row>
    <row r="2672" spans="1:7" x14ac:dyDescent="0.45">
      <c r="A2672" t="str">
        <f t="shared" si="124"/>
        <v>리도_Noun</v>
      </c>
      <c r="B2672" t="s">
        <v>5164</v>
      </c>
      <c r="C2672" t="s">
        <v>729</v>
      </c>
      <c r="D2672">
        <v>10</v>
      </c>
      <c r="E2672">
        <v>3</v>
      </c>
      <c r="F2672" s="5">
        <f t="shared" si="125"/>
        <v>3.7376657031795076E-5</v>
      </c>
      <c r="G2672" t="str">
        <f t="shared" si="123"/>
        <v xml:space="preserve">리도 리도 리도 </v>
      </c>
    </row>
    <row r="2673" spans="1:7" x14ac:dyDescent="0.45">
      <c r="A2673" t="str">
        <f t="shared" si="124"/>
        <v>안_VerbPrefix</v>
      </c>
      <c r="B2673" t="s">
        <v>9390</v>
      </c>
      <c r="C2673" t="s">
        <v>4756</v>
      </c>
      <c r="D2673">
        <v>6</v>
      </c>
      <c r="E2673">
        <v>7</v>
      </c>
      <c r="F2673" s="5">
        <f t="shared" si="125"/>
        <v>1.9712756969867645E-3</v>
      </c>
      <c r="G2673" t="str">
        <f t="shared" si="123"/>
        <v xml:space="preserve">안 안 안 안 안 안 안 </v>
      </c>
    </row>
    <row r="2674" spans="1:7" x14ac:dyDescent="0.45">
      <c r="A2674" t="str">
        <f t="shared" si="124"/>
        <v>잘_Verb</v>
      </c>
      <c r="B2674" t="s">
        <v>11885</v>
      </c>
      <c r="C2674" t="s">
        <v>727</v>
      </c>
      <c r="D2674">
        <v>6</v>
      </c>
      <c r="E2674">
        <v>7</v>
      </c>
      <c r="F2674" s="5">
        <f t="shared" si="125"/>
        <v>1.9712756969867645E-3</v>
      </c>
      <c r="G2674" t="str">
        <f t="shared" si="123"/>
        <v xml:space="preserve">잘 잘 잘 잘 잘 잘 잘 </v>
      </c>
    </row>
    <row r="2675" spans="1:7" x14ac:dyDescent="0.45">
      <c r="A2675" t="str">
        <f t="shared" si="124"/>
        <v>...._Punctuation</v>
      </c>
      <c r="B2675" t="s">
        <v>72</v>
      </c>
      <c r="C2675" t="s">
        <v>7</v>
      </c>
      <c r="D2675">
        <v>6</v>
      </c>
      <c r="E2675">
        <v>7</v>
      </c>
      <c r="F2675" s="5">
        <f t="shared" si="125"/>
        <v>1.9712756969867645E-3</v>
      </c>
      <c r="G2675" t="str">
        <f t="shared" si="123"/>
        <v xml:space="preserve">.... .... .... .... .... .... .... </v>
      </c>
    </row>
    <row r="2676" spans="1:7" x14ac:dyDescent="0.45">
      <c r="A2676" t="str">
        <f t="shared" si="124"/>
        <v>리기_Noun</v>
      </c>
      <c r="B2676" t="s">
        <v>5161</v>
      </c>
      <c r="C2676" t="s">
        <v>729</v>
      </c>
      <c r="D2676">
        <v>10</v>
      </c>
      <c r="E2676">
        <v>3</v>
      </c>
      <c r="F2676" s="5">
        <f t="shared" si="125"/>
        <v>3.7376657031795076E-5</v>
      </c>
      <c r="G2676" t="str">
        <f t="shared" si="123"/>
        <v xml:space="preserve">리기 리기 리기 </v>
      </c>
    </row>
    <row r="2677" spans="1:7" x14ac:dyDescent="0.45">
      <c r="A2677" t="str">
        <f t="shared" si="124"/>
        <v>르_Noun</v>
      </c>
      <c r="B2677" t="s">
        <v>5153</v>
      </c>
      <c r="C2677" t="s">
        <v>729</v>
      </c>
      <c r="D2677">
        <v>10</v>
      </c>
      <c r="E2677">
        <v>3</v>
      </c>
      <c r="F2677" s="5">
        <f t="shared" si="125"/>
        <v>3.7376657031795076E-5</v>
      </c>
      <c r="G2677" t="str">
        <f t="shared" si="123"/>
        <v xml:space="preserve">르 르 르 </v>
      </c>
    </row>
    <row r="2678" spans="1:7" x14ac:dyDescent="0.45">
      <c r="A2678" t="str">
        <f t="shared" si="124"/>
        <v>려고_Noun</v>
      </c>
      <c r="B2678" t="s">
        <v>5107</v>
      </c>
      <c r="C2678" t="s">
        <v>729</v>
      </c>
      <c r="D2678">
        <v>10</v>
      </c>
      <c r="E2678">
        <v>3</v>
      </c>
      <c r="F2678" s="5">
        <f t="shared" si="125"/>
        <v>3.7376657031795076E-5</v>
      </c>
      <c r="G2678" t="str">
        <f t="shared" si="123"/>
        <v xml:space="preserve">려고 려고 려고 </v>
      </c>
    </row>
    <row r="2679" spans="1:7" x14ac:dyDescent="0.45">
      <c r="A2679" t="str">
        <f t="shared" si="124"/>
        <v>띠_Noun</v>
      </c>
      <c r="B2679" t="s">
        <v>5021</v>
      </c>
      <c r="C2679" t="s">
        <v>729</v>
      </c>
      <c r="D2679">
        <v>10</v>
      </c>
      <c r="E2679">
        <v>3</v>
      </c>
      <c r="F2679" s="5">
        <f t="shared" si="125"/>
        <v>3.7376657031795076E-5</v>
      </c>
      <c r="G2679" t="str">
        <f t="shared" si="123"/>
        <v xml:space="preserve">띠 띠 띠 </v>
      </c>
    </row>
    <row r="2680" spans="1:7" x14ac:dyDescent="0.45">
      <c r="A2680" t="str">
        <f t="shared" si="124"/>
        <v>뜰_Noun</v>
      </c>
      <c r="B2680" t="s">
        <v>5012</v>
      </c>
      <c r="C2680" t="s">
        <v>729</v>
      </c>
      <c r="D2680">
        <v>10</v>
      </c>
      <c r="E2680">
        <v>3</v>
      </c>
      <c r="F2680" s="5">
        <f t="shared" si="125"/>
        <v>3.7376657031795076E-5</v>
      </c>
      <c r="G2680" t="str">
        <f t="shared" si="123"/>
        <v xml:space="preserve">뜰 뜰 뜰 </v>
      </c>
    </row>
    <row r="2681" spans="1:7" x14ac:dyDescent="0.45">
      <c r="A2681" t="str">
        <f t="shared" si="124"/>
        <v>땜_Noun</v>
      </c>
      <c r="B2681" t="s">
        <v>4814</v>
      </c>
      <c r="C2681" t="s">
        <v>729</v>
      </c>
      <c r="D2681">
        <v>10</v>
      </c>
      <c r="E2681">
        <v>3</v>
      </c>
      <c r="F2681" s="5">
        <f t="shared" si="125"/>
        <v>3.7376657031795076E-5</v>
      </c>
      <c r="G2681" t="str">
        <f t="shared" si="123"/>
        <v xml:space="preserve">땜 땜 땜 </v>
      </c>
    </row>
    <row r="2682" spans="1:7" x14ac:dyDescent="0.45">
      <c r="A2682" t="str">
        <f t="shared" si="124"/>
        <v>땅_Noun</v>
      </c>
      <c r="B2682" t="s">
        <v>4783</v>
      </c>
      <c r="C2682" t="s">
        <v>729</v>
      </c>
      <c r="D2682">
        <v>10</v>
      </c>
      <c r="E2682">
        <v>3</v>
      </c>
      <c r="F2682" s="5">
        <f t="shared" si="125"/>
        <v>3.7376657031795076E-5</v>
      </c>
      <c r="G2682" t="str">
        <f t="shared" si="123"/>
        <v xml:space="preserve">땅 땅 땅 </v>
      </c>
    </row>
    <row r="2683" spans="1:7" x14ac:dyDescent="0.45">
      <c r="A2683" t="str">
        <f t="shared" si="124"/>
        <v>따위_Noun</v>
      </c>
      <c r="B2683" t="s">
        <v>4749</v>
      </c>
      <c r="C2683" t="s">
        <v>729</v>
      </c>
      <c r="D2683">
        <v>10</v>
      </c>
      <c r="E2683">
        <v>3</v>
      </c>
      <c r="F2683" s="5">
        <f t="shared" si="125"/>
        <v>3.7376657031795076E-5</v>
      </c>
      <c r="G2683" t="str">
        <f t="shared" si="123"/>
        <v xml:space="preserve">따위 따위 따위 </v>
      </c>
    </row>
    <row r="2684" spans="1:7" x14ac:dyDescent="0.45">
      <c r="A2684" t="str">
        <f t="shared" si="124"/>
        <v>드럼씬_Noun</v>
      </c>
      <c r="B2684" t="s">
        <v>4483</v>
      </c>
      <c r="C2684" t="s">
        <v>729</v>
      </c>
      <c r="D2684">
        <v>10</v>
      </c>
      <c r="E2684">
        <v>3</v>
      </c>
      <c r="F2684" s="5">
        <f t="shared" si="125"/>
        <v>3.7376657031795076E-5</v>
      </c>
      <c r="G2684" t="str">
        <f t="shared" si="123"/>
        <v xml:space="preserve">드럼씬 드럼씬 드럼씬 </v>
      </c>
    </row>
    <row r="2685" spans="1:7" x14ac:dyDescent="0.45">
      <c r="A2685" t="str">
        <f t="shared" si="124"/>
        <v>둥_Noun</v>
      </c>
      <c r="B2685" t="s">
        <v>4433</v>
      </c>
      <c r="C2685" t="s">
        <v>729</v>
      </c>
      <c r="D2685">
        <v>10</v>
      </c>
      <c r="E2685">
        <v>3</v>
      </c>
      <c r="F2685" s="5">
        <f t="shared" si="125"/>
        <v>3.7376657031795076E-5</v>
      </c>
      <c r="G2685" t="str">
        <f t="shared" si="123"/>
        <v xml:space="preserve">둥 둥 둥 </v>
      </c>
    </row>
    <row r="2686" spans="1:7" x14ac:dyDescent="0.45">
      <c r="A2686" t="str">
        <f t="shared" si="124"/>
        <v>두피_Noun</v>
      </c>
      <c r="B2686" t="s">
        <v>4423</v>
      </c>
      <c r="C2686" t="s">
        <v>729</v>
      </c>
      <c r="D2686">
        <v>10</v>
      </c>
      <c r="E2686">
        <v>3</v>
      </c>
      <c r="F2686" s="5">
        <f t="shared" si="125"/>
        <v>3.7376657031795076E-5</v>
      </c>
      <c r="G2686" t="str">
        <f t="shared" si="123"/>
        <v xml:space="preserve">두피 두피 두피 </v>
      </c>
    </row>
    <row r="2687" spans="1:7" x14ac:dyDescent="0.45">
      <c r="A2687" t="str">
        <f t="shared" si="124"/>
        <v>하고_Josa</v>
      </c>
      <c r="B2687" t="s">
        <v>14804</v>
      </c>
      <c r="C2687" t="s">
        <v>726</v>
      </c>
      <c r="D2687">
        <v>6</v>
      </c>
      <c r="E2687">
        <v>7</v>
      </c>
      <c r="F2687" s="5">
        <f t="shared" si="125"/>
        <v>1.9712756969867645E-3</v>
      </c>
      <c r="G2687" t="str">
        <f t="shared" si="123"/>
        <v xml:space="preserve">하고 하고 하고 하고 하고 하고 하고 </v>
      </c>
    </row>
    <row r="2688" spans="1:7" x14ac:dyDescent="0.45">
      <c r="A2688" t="str">
        <f t="shared" si="124"/>
        <v>잘_VerbPrefix</v>
      </c>
      <c r="B2688" t="s">
        <v>11885</v>
      </c>
      <c r="C2688" t="s">
        <v>4756</v>
      </c>
      <c r="D2688">
        <v>5</v>
      </c>
      <c r="E2688">
        <v>7</v>
      </c>
      <c r="F2688" s="5">
        <f t="shared" si="125"/>
        <v>2.7548209366391185E-3</v>
      </c>
      <c r="G2688" t="str">
        <f t="shared" si="123"/>
        <v xml:space="preserve">잘 잘 잘 잘 잘 잘 잘 </v>
      </c>
    </row>
    <row r="2689" spans="1:7" x14ac:dyDescent="0.45">
      <c r="A2689" t="str">
        <f t="shared" si="124"/>
        <v>할_Verb</v>
      </c>
      <c r="B2689" t="s">
        <v>15053</v>
      </c>
      <c r="C2689" t="s">
        <v>727</v>
      </c>
      <c r="D2689">
        <v>5</v>
      </c>
      <c r="E2689">
        <v>7</v>
      </c>
      <c r="F2689" s="5">
        <f t="shared" si="125"/>
        <v>2.7548209366391185E-3</v>
      </c>
      <c r="G2689" t="str">
        <f t="shared" si="123"/>
        <v xml:space="preserve">할 할 할 할 할 할 할 </v>
      </c>
    </row>
    <row r="2690" spans="1:7" x14ac:dyDescent="0.45">
      <c r="A2690" t="str">
        <f t="shared" si="124"/>
        <v>돌파_Noun</v>
      </c>
      <c r="B2690" t="s">
        <v>4155</v>
      </c>
      <c r="C2690" t="s">
        <v>729</v>
      </c>
      <c r="D2690">
        <v>10</v>
      </c>
      <c r="E2690">
        <v>3</v>
      </c>
      <c r="F2690" s="5">
        <f t="shared" si="125"/>
        <v>3.7376657031795076E-5</v>
      </c>
      <c r="G2690" t="str">
        <f t="shared" ref="G2690:G2753" si="126">REPT(B2690&amp;" ",E2690)</f>
        <v xml:space="preserve">돌파 돌파 돌파 </v>
      </c>
    </row>
    <row r="2691" spans="1:7" x14ac:dyDescent="0.45">
      <c r="A2691" t="str">
        <f t="shared" ref="A2691:A2754" si="127">B2691&amp;"_"&amp;C2691</f>
        <v>독설_Noun</v>
      </c>
      <c r="B2691" t="s">
        <v>4058</v>
      </c>
      <c r="C2691" t="s">
        <v>729</v>
      </c>
      <c r="D2691">
        <v>10</v>
      </c>
      <c r="E2691">
        <v>3</v>
      </c>
      <c r="F2691" s="5">
        <f t="shared" ref="F2691:F2754" si="128">E2691/SUMIF(D:D,D2691,E:E)</f>
        <v>3.7376657031795076E-5</v>
      </c>
      <c r="G2691" t="str">
        <f t="shared" si="126"/>
        <v xml:space="preserve">독설 독설 독설 </v>
      </c>
    </row>
    <row r="2692" spans="1:7" x14ac:dyDescent="0.45">
      <c r="A2692" t="str">
        <f t="shared" si="127"/>
        <v>독기_Noun</v>
      </c>
      <c r="B2692" t="s">
        <v>4051</v>
      </c>
      <c r="C2692" t="s">
        <v>729</v>
      </c>
      <c r="D2692">
        <v>10</v>
      </c>
      <c r="E2692">
        <v>3</v>
      </c>
      <c r="F2692" s="5">
        <f t="shared" si="128"/>
        <v>3.7376657031795076E-5</v>
      </c>
      <c r="G2692" t="str">
        <f t="shared" si="126"/>
        <v xml:space="preserve">독기 독기 독기 </v>
      </c>
    </row>
    <row r="2693" spans="1:7" x14ac:dyDescent="0.45">
      <c r="A2693" t="str">
        <f t="shared" si="127"/>
        <v>도저히_Noun</v>
      </c>
      <c r="B2693" t="s">
        <v>4039</v>
      </c>
      <c r="C2693" t="s">
        <v>729</v>
      </c>
      <c r="D2693">
        <v>10</v>
      </c>
      <c r="E2693">
        <v>3</v>
      </c>
      <c r="F2693" s="5">
        <f t="shared" si="128"/>
        <v>3.7376657031795076E-5</v>
      </c>
      <c r="G2693" t="str">
        <f t="shared" si="126"/>
        <v xml:space="preserve">도저히 도저히 도저히 </v>
      </c>
    </row>
    <row r="2694" spans="1:7" x14ac:dyDescent="0.45">
      <c r="A2694" t="str">
        <f t="shared" si="127"/>
        <v>도움_Noun</v>
      </c>
      <c r="B2694" t="s">
        <v>4037</v>
      </c>
      <c r="C2694" t="s">
        <v>729</v>
      </c>
      <c r="D2694">
        <v>10</v>
      </c>
      <c r="E2694">
        <v>3</v>
      </c>
      <c r="F2694" s="5">
        <f t="shared" si="128"/>
        <v>3.7376657031795076E-5</v>
      </c>
      <c r="G2694" t="str">
        <f t="shared" si="126"/>
        <v xml:space="preserve">도움 도움 도움 </v>
      </c>
    </row>
    <row r="2695" spans="1:7" x14ac:dyDescent="0.45">
      <c r="A2695" t="str">
        <f t="shared" si="127"/>
        <v>덤_Noun</v>
      </c>
      <c r="B2695" t="s">
        <v>3992</v>
      </c>
      <c r="C2695" t="s">
        <v>729</v>
      </c>
      <c r="D2695">
        <v>10</v>
      </c>
      <c r="E2695">
        <v>3</v>
      </c>
      <c r="F2695" s="5">
        <f t="shared" si="128"/>
        <v>3.7376657031795076E-5</v>
      </c>
      <c r="G2695" t="str">
        <f t="shared" si="126"/>
        <v xml:space="preserve">덤 덤 덤 </v>
      </c>
    </row>
    <row r="2696" spans="1:7" x14ac:dyDescent="0.45">
      <c r="A2696" t="str">
        <f t="shared" si="127"/>
        <v>덕분_Noun</v>
      </c>
      <c r="B2696" t="s">
        <v>3969</v>
      </c>
      <c r="C2696" t="s">
        <v>729</v>
      </c>
      <c r="D2696">
        <v>10</v>
      </c>
      <c r="E2696">
        <v>3</v>
      </c>
      <c r="F2696" s="5">
        <f t="shared" si="128"/>
        <v>3.7376657031795076E-5</v>
      </c>
      <c r="G2696" t="str">
        <f t="shared" si="126"/>
        <v xml:space="preserve">덕분 덕분 덕분 </v>
      </c>
    </row>
    <row r="2697" spans="1:7" x14ac:dyDescent="0.45">
      <c r="A2697" t="str">
        <f t="shared" si="127"/>
        <v>더욱더_Noun</v>
      </c>
      <c r="B2697" t="s">
        <v>3949</v>
      </c>
      <c r="C2697" t="s">
        <v>729</v>
      </c>
      <c r="D2697">
        <v>10</v>
      </c>
      <c r="E2697">
        <v>3</v>
      </c>
      <c r="F2697" s="5">
        <f t="shared" si="128"/>
        <v>3.7376657031795076E-5</v>
      </c>
      <c r="G2697" t="str">
        <f t="shared" si="126"/>
        <v xml:space="preserve">더욱더 더욱더 더욱더 </v>
      </c>
    </row>
    <row r="2698" spans="1:7" x14ac:dyDescent="0.45">
      <c r="A2698" t="str">
        <f t="shared" si="127"/>
        <v>들_Suffix</v>
      </c>
      <c r="B2698" t="s">
        <v>4528</v>
      </c>
      <c r="C2698" t="s">
        <v>925</v>
      </c>
      <c r="D2698">
        <v>3</v>
      </c>
      <c r="E2698">
        <v>7</v>
      </c>
      <c r="F2698" s="5">
        <f t="shared" si="128"/>
        <v>7.7864293659621799E-3</v>
      </c>
      <c r="G2698" t="str">
        <f t="shared" si="126"/>
        <v xml:space="preserve">들 들 들 들 들 들 들 </v>
      </c>
    </row>
    <row r="2699" spans="1:7" x14ac:dyDescent="0.45">
      <c r="A2699" t="str">
        <f t="shared" si="127"/>
        <v>는_Josa</v>
      </c>
      <c r="B2699" t="s">
        <v>3471</v>
      </c>
      <c r="C2699" t="s">
        <v>726</v>
      </c>
      <c r="D2699">
        <v>3</v>
      </c>
      <c r="E2699">
        <v>7</v>
      </c>
      <c r="F2699" s="5">
        <f t="shared" si="128"/>
        <v>7.7864293659621799E-3</v>
      </c>
      <c r="G2699" t="str">
        <f t="shared" si="126"/>
        <v xml:space="preserve">는 는 는 는 는 는 는 </v>
      </c>
    </row>
    <row r="2700" spans="1:7" x14ac:dyDescent="0.45">
      <c r="A2700" t="str">
        <f t="shared" si="127"/>
        <v>건지_Verb</v>
      </c>
      <c r="B2700" t="s">
        <v>1313</v>
      </c>
      <c r="C2700" t="s">
        <v>727</v>
      </c>
      <c r="D2700">
        <v>2</v>
      </c>
      <c r="E2700">
        <v>7</v>
      </c>
      <c r="F2700" s="5">
        <f t="shared" si="128"/>
        <v>6.2056737588652485E-3</v>
      </c>
      <c r="G2700" t="str">
        <f t="shared" si="126"/>
        <v xml:space="preserve">건지 건지 건지 건지 건지 건지 건지 </v>
      </c>
    </row>
    <row r="2701" spans="1:7" x14ac:dyDescent="0.45">
      <c r="A2701" t="str">
        <f t="shared" si="127"/>
        <v>들_Suffix</v>
      </c>
      <c r="B2701" t="s">
        <v>4528</v>
      </c>
      <c r="C2701" t="s">
        <v>925</v>
      </c>
      <c r="D2701">
        <v>2</v>
      </c>
      <c r="E2701">
        <v>7</v>
      </c>
      <c r="F2701" s="5">
        <f t="shared" si="128"/>
        <v>6.2056737588652485E-3</v>
      </c>
      <c r="G2701" t="str">
        <f t="shared" si="126"/>
        <v xml:space="preserve">들 들 들 들 들 들 들 </v>
      </c>
    </row>
    <row r="2702" spans="1:7" x14ac:dyDescent="0.45">
      <c r="A2702" t="str">
        <f t="shared" si="127"/>
        <v>으로_Josa</v>
      </c>
      <c r="B2702" t="s">
        <v>10979</v>
      </c>
      <c r="C2702" t="s">
        <v>726</v>
      </c>
      <c r="D2702">
        <v>2</v>
      </c>
      <c r="E2702">
        <v>7</v>
      </c>
      <c r="F2702" s="5">
        <f t="shared" si="128"/>
        <v>6.2056737588652485E-3</v>
      </c>
      <c r="G2702" t="str">
        <f t="shared" si="126"/>
        <v xml:space="preserve">으로 으로 으로 으로 으로 으로 으로 </v>
      </c>
    </row>
    <row r="2703" spans="1:7" x14ac:dyDescent="0.45">
      <c r="A2703" t="str">
        <f t="shared" si="127"/>
        <v>를_Josa</v>
      </c>
      <c r="B2703" t="s">
        <v>5157</v>
      </c>
      <c r="C2703" t="s">
        <v>726</v>
      </c>
      <c r="D2703">
        <v>2</v>
      </c>
      <c r="E2703">
        <v>7</v>
      </c>
      <c r="F2703" s="5">
        <f t="shared" si="128"/>
        <v>6.2056737588652485E-3</v>
      </c>
      <c r="G2703" t="str">
        <f t="shared" si="126"/>
        <v xml:space="preserve">를 를 를 를 를 를 를 </v>
      </c>
    </row>
    <row r="2704" spans="1:7" x14ac:dyDescent="0.45">
      <c r="A2704" t="str">
        <f t="shared" si="127"/>
        <v>는_Josa</v>
      </c>
      <c r="B2704" t="s">
        <v>3471</v>
      </c>
      <c r="C2704" t="s">
        <v>726</v>
      </c>
      <c r="D2704">
        <v>2</v>
      </c>
      <c r="E2704">
        <v>7</v>
      </c>
      <c r="F2704" s="5">
        <f t="shared" si="128"/>
        <v>6.2056737588652485E-3</v>
      </c>
      <c r="G2704" t="str">
        <f t="shared" si="126"/>
        <v xml:space="preserve">는 는 는 는 는 는 는 </v>
      </c>
    </row>
    <row r="2705" spans="1:7" x14ac:dyDescent="0.45">
      <c r="A2705" t="str">
        <f t="shared" si="127"/>
        <v>안_VerbPrefix</v>
      </c>
      <c r="B2705" t="s">
        <v>9390</v>
      </c>
      <c r="C2705" t="s">
        <v>4756</v>
      </c>
      <c r="D2705">
        <v>1</v>
      </c>
      <c r="E2705">
        <v>7</v>
      </c>
      <c r="F2705" s="5">
        <f t="shared" si="128"/>
        <v>8.6708782360956271E-4</v>
      </c>
      <c r="G2705" t="str">
        <f t="shared" si="126"/>
        <v xml:space="preserve">안 안 안 안 안 안 안 </v>
      </c>
    </row>
    <row r="2706" spans="1:7" x14ac:dyDescent="0.45">
      <c r="A2706" t="str">
        <f t="shared" si="127"/>
        <v>해서_Verb</v>
      </c>
      <c r="B2706" t="s">
        <v>15211</v>
      </c>
      <c r="C2706" t="s">
        <v>727</v>
      </c>
      <c r="D2706">
        <v>1</v>
      </c>
      <c r="E2706">
        <v>7</v>
      </c>
      <c r="F2706" s="5">
        <f t="shared" si="128"/>
        <v>8.6708782360956271E-4</v>
      </c>
      <c r="G2706" t="str">
        <f t="shared" si="126"/>
        <v xml:space="preserve">해서 해서 해서 해서 해서 해서 해서 </v>
      </c>
    </row>
    <row r="2707" spans="1:7" x14ac:dyDescent="0.45">
      <c r="A2707" t="str">
        <f t="shared" si="127"/>
        <v>본_Verb</v>
      </c>
      <c r="B2707" t="s">
        <v>7167</v>
      </c>
      <c r="C2707" t="s">
        <v>727</v>
      </c>
      <c r="D2707">
        <v>1</v>
      </c>
      <c r="E2707">
        <v>7</v>
      </c>
      <c r="F2707" s="5">
        <f t="shared" si="128"/>
        <v>8.6708782360956271E-4</v>
      </c>
      <c r="G2707" t="str">
        <f t="shared" si="126"/>
        <v xml:space="preserve">본 본 본 본 본 본 본 </v>
      </c>
    </row>
    <row r="2708" spans="1:7" x14ac:dyDescent="0.45">
      <c r="A2708" t="str">
        <f t="shared" si="127"/>
        <v>된_Verb</v>
      </c>
      <c r="B2708" t="s">
        <v>4321</v>
      </c>
      <c r="C2708" t="s">
        <v>727</v>
      </c>
      <c r="D2708">
        <v>1</v>
      </c>
      <c r="E2708">
        <v>7</v>
      </c>
      <c r="F2708" s="5">
        <f t="shared" si="128"/>
        <v>8.6708782360956271E-4</v>
      </c>
      <c r="G2708" t="str">
        <f t="shared" si="126"/>
        <v xml:space="preserve">된 된 된 된 된 된 된 </v>
      </c>
    </row>
    <row r="2709" spans="1:7" x14ac:dyDescent="0.45">
      <c r="A2709" t="str">
        <f t="shared" si="127"/>
        <v>9_Number</v>
      </c>
      <c r="B2709">
        <v>9</v>
      </c>
      <c r="C2709" t="s">
        <v>122</v>
      </c>
      <c r="D2709">
        <v>1</v>
      </c>
      <c r="E2709">
        <v>7</v>
      </c>
      <c r="F2709" s="5">
        <f t="shared" si="128"/>
        <v>8.6708782360956271E-4</v>
      </c>
      <c r="G2709" t="str">
        <f t="shared" si="126"/>
        <v xml:space="preserve">9 9 9 9 9 9 9 </v>
      </c>
    </row>
    <row r="2710" spans="1:7" x14ac:dyDescent="0.45">
      <c r="A2710" t="str">
        <f t="shared" si="127"/>
        <v>더니_Noun</v>
      </c>
      <c r="B2710" t="s">
        <v>3931</v>
      </c>
      <c r="C2710" t="s">
        <v>729</v>
      </c>
      <c r="D2710">
        <v>10</v>
      </c>
      <c r="E2710">
        <v>3</v>
      </c>
      <c r="F2710" s="5">
        <f t="shared" si="128"/>
        <v>3.7376657031795076E-5</v>
      </c>
      <c r="G2710" t="str">
        <f t="shared" si="126"/>
        <v xml:space="preserve">더니 더니 더니 </v>
      </c>
    </row>
    <row r="2711" spans="1:7" x14ac:dyDescent="0.45">
      <c r="A2711" t="str">
        <f t="shared" si="127"/>
        <v>대화_Noun</v>
      </c>
      <c r="B2711" t="s">
        <v>3912</v>
      </c>
      <c r="C2711" t="s">
        <v>729</v>
      </c>
      <c r="D2711">
        <v>10</v>
      </c>
      <c r="E2711">
        <v>3</v>
      </c>
      <c r="F2711" s="5">
        <f t="shared" si="128"/>
        <v>3.7376657031795076E-5</v>
      </c>
      <c r="G2711" t="str">
        <f t="shared" si="126"/>
        <v xml:space="preserve">대화 대화 대화 </v>
      </c>
    </row>
    <row r="2712" spans="1:7" x14ac:dyDescent="0.45">
      <c r="A2712" t="str">
        <f t="shared" si="127"/>
        <v>대한민국_Noun</v>
      </c>
      <c r="B2712" t="s">
        <v>3908</v>
      </c>
      <c r="C2712" t="s">
        <v>729</v>
      </c>
      <c r="D2712">
        <v>10</v>
      </c>
      <c r="E2712">
        <v>3</v>
      </c>
      <c r="F2712" s="5">
        <f t="shared" si="128"/>
        <v>3.7376657031795076E-5</v>
      </c>
      <c r="G2712" t="str">
        <f t="shared" si="126"/>
        <v xml:space="preserve">대한민국 대한민국 대한민국 </v>
      </c>
    </row>
    <row r="2713" spans="1:7" x14ac:dyDescent="0.45">
      <c r="A2713" t="str">
        <f t="shared" si="127"/>
        <v>대체_Noun</v>
      </c>
      <c r="B2713" t="s">
        <v>3898</v>
      </c>
      <c r="C2713" t="s">
        <v>729</v>
      </c>
      <c r="D2713">
        <v>10</v>
      </c>
      <c r="E2713">
        <v>3</v>
      </c>
      <c r="F2713" s="5">
        <f t="shared" si="128"/>
        <v>3.7376657031795076E-5</v>
      </c>
      <c r="G2713" t="str">
        <f t="shared" si="126"/>
        <v xml:space="preserve">대체 대체 대체 </v>
      </c>
    </row>
    <row r="2714" spans="1:7" x14ac:dyDescent="0.45">
      <c r="A2714" t="str">
        <f t="shared" si="127"/>
        <v>대상_Noun</v>
      </c>
      <c r="B2714" t="s">
        <v>3871</v>
      </c>
      <c r="C2714" t="s">
        <v>729</v>
      </c>
      <c r="D2714">
        <v>10</v>
      </c>
      <c r="E2714">
        <v>3</v>
      </c>
      <c r="F2714" s="5">
        <f t="shared" si="128"/>
        <v>3.7376657031795076E-5</v>
      </c>
      <c r="G2714" t="str">
        <f t="shared" si="126"/>
        <v xml:space="preserve">대상 대상 대상 </v>
      </c>
    </row>
    <row r="2715" spans="1:7" x14ac:dyDescent="0.45">
      <c r="A2715" t="str">
        <f t="shared" si="127"/>
        <v>대로_Noun</v>
      </c>
      <c r="B2715" t="s">
        <v>3860</v>
      </c>
      <c r="C2715" t="s">
        <v>729</v>
      </c>
      <c r="D2715">
        <v>10</v>
      </c>
      <c r="E2715">
        <v>3</v>
      </c>
      <c r="F2715" s="5">
        <f t="shared" si="128"/>
        <v>3.7376657031795076E-5</v>
      </c>
      <c r="G2715" t="str">
        <f t="shared" si="126"/>
        <v xml:space="preserve">대로 대로 대로 </v>
      </c>
    </row>
    <row r="2716" spans="1:7" x14ac:dyDescent="0.45">
      <c r="A2716" t="str">
        <f t="shared" si="127"/>
        <v>대가_Noun</v>
      </c>
      <c r="B2716" t="s">
        <v>3805</v>
      </c>
      <c r="C2716" t="s">
        <v>729</v>
      </c>
      <c r="D2716">
        <v>10</v>
      </c>
      <c r="E2716">
        <v>3</v>
      </c>
      <c r="F2716" s="5">
        <f t="shared" si="128"/>
        <v>3.7376657031795076E-5</v>
      </c>
      <c r="G2716" t="str">
        <f t="shared" si="126"/>
        <v xml:space="preserve">대가 대가 대가 </v>
      </c>
    </row>
    <row r="2717" spans="1:7" x14ac:dyDescent="0.45">
      <c r="A2717" t="str">
        <f t="shared" si="127"/>
        <v>당분간_Noun</v>
      </c>
      <c r="B2717" t="s">
        <v>3761</v>
      </c>
      <c r="C2717" t="s">
        <v>729</v>
      </c>
      <c r="D2717">
        <v>10</v>
      </c>
      <c r="E2717">
        <v>3</v>
      </c>
      <c r="F2717" s="5">
        <f t="shared" si="128"/>
        <v>3.7376657031795076E-5</v>
      </c>
      <c r="G2717" t="str">
        <f t="shared" si="126"/>
        <v xml:space="preserve">당분간 당분간 당분간 </v>
      </c>
    </row>
    <row r="2718" spans="1:7" x14ac:dyDescent="0.45">
      <c r="A2718" t="str">
        <f t="shared" si="127"/>
        <v>닥치고_Noun</v>
      </c>
      <c r="B2718" t="s">
        <v>3612</v>
      </c>
      <c r="C2718" t="s">
        <v>729</v>
      </c>
      <c r="D2718">
        <v>10</v>
      </c>
      <c r="E2718">
        <v>3</v>
      </c>
      <c r="F2718" s="5">
        <f t="shared" si="128"/>
        <v>3.7376657031795076E-5</v>
      </c>
      <c r="G2718" t="str">
        <f t="shared" si="126"/>
        <v xml:space="preserve">닥치고 닥치고 닥치고 </v>
      </c>
    </row>
    <row r="2719" spans="1:7" x14ac:dyDescent="0.45">
      <c r="A2719" t="str">
        <f t="shared" si="127"/>
        <v>다해_Noun</v>
      </c>
      <c r="B2719" t="s">
        <v>3609</v>
      </c>
      <c r="C2719" t="s">
        <v>729</v>
      </c>
      <c r="D2719">
        <v>10</v>
      </c>
      <c r="E2719">
        <v>3</v>
      </c>
      <c r="F2719" s="5">
        <f t="shared" si="128"/>
        <v>3.7376657031795076E-5</v>
      </c>
      <c r="G2719" t="str">
        <f t="shared" si="126"/>
        <v xml:space="preserve">다해 다해 다해 </v>
      </c>
    </row>
    <row r="2720" spans="1:7" x14ac:dyDescent="0.45">
      <c r="A2720" t="str">
        <f t="shared" si="127"/>
        <v>다짐_Noun</v>
      </c>
      <c r="B2720" t="s">
        <v>3602</v>
      </c>
      <c r="C2720" t="s">
        <v>729</v>
      </c>
      <c r="D2720">
        <v>10</v>
      </c>
      <c r="E2720">
        <v>3</v>
      </c>
      <c r="F2720" s="5">
        <f t="shared" si="128"/>
        <v>3.7376657031795076E-5</v>
      </c>
      <c r="G2720" t="str">
        <f t="shared" si="126"/>
        <v xml:space="preserve">다짐 다짐 다짐 </v>
      </c>
    </row>
    <row r="2721" spans="1:7" x14ac:dyDescent="0.45">
      <c r="A2721" t="str">
        <f t="shared" si="127"/>
        <v>다섯_Noun</v>
      </c>
      <c r="B2721" t="s">
        <v>3581</v>
      </c>
      <c r="C2721" t="s">
        <v>729</v>
      </c>
      <c r="D2721">
        <v>10</v>
      </c>
      <c r="E2721">
        <v>3</v>
      </c>
      <c r="F2721" s="5">
        <f t="shared" si="128"/>
        <v>3.7376657031795076E-5</v>
      </c>
      <c r="G2721" t="str">
        <f t="shared" si="126"/>
        <v xml:space="preserve">다섯 다섯 다섯 </v>
      </c>
    </row>
    <row r="2722" spans="1:7" x14ac:dyDescent="0.45">
      <c r="A2722" t="str">
        <f t="shared" si="127"/>
        <v>속_Modifier</v>
      </c>
      <c r="B2722" t="s">
        <v>8374</v>
      </c>
      <c r="C2722" t="s">
        <v>915</v>
      </c>
      <c r="D2722">
        <v>1</v>
      </c>
      <c r="E2722">
        <v>7</v>
      </c>
      <c r="F2722" s="5">
        <f t="shared" si="128"/>
        <v>8.6708782360956271E-4</v>
      </c>
      <c r="G2722" t="str">
        <f t="shared" si="126"/>
        <v xml:space="preserve">속 속 속 속 속 속 속 </v>
      </c>
    </row>
    <row r="2723" spans="1:7" x14ac:dyDescent="0.45">
      <c r="A2723" t="str">
        <f t="shared" si="127"/>
        <v>다_Noun</v>
      </c>
      <c r="B2723" t="s">
        <v>3515</v>
      </c>
      <c r="C2723" t="s">
        <v>729</v>
      </c>
      <c r="D2723">
        <v>10</v>
      </c>
      <c r="E2723">
        <v>3</v>
      </c>
      <c r="F2723" s="5">
        <f t="shared" si="128"/>
        <v>3.7376657031795076E-5</v>
      </c>
      <c r="G2723" t="str">
        <f t="shared" si="126"/>
        <v xml:space="preserve">다 다 다 </v>
      </c>
    </row>
    <row r="2724" spans="1:7" x14ac:dyDescent="0.45">
      <c r="A2724" t="str">
        <f t="shared" si="127"/>
        <v>능가_Noun</v>
      </c>
      <c r="B2724" t="s">
        <v>3492</v>
      </c>
      <c r="C2724" t="s">
        <v>729</v>
      </c>
      <c r="D2724">
        <v>10</v>
      </c>
      <c r="E2724">
        <v>3</v>
      </c>
      <c r="F2724" s="5">
        <f t="shared" si="128"/>
        <v>3.7376657031795076E-5</v>
      </c>
      <c r="G2724" t="str">
        <f t="shared" si="126"/>
        <v xml:space="preserve">능가 능가 능가 </v>
      </c>
    </row>
    <row r="2725" spans="1:7" x14ac:dyDescent="0.45">
      <c r="A2725" t="str">
        <f t="shared" si="127"/>
        <v>라고_Josa</v>
      </c>
      <c r="B2725" t="s">
        <v>5028</v>
      </c>
      <c r="C2725" t="s">
        <v>726</v>
      </c>
      <c r="D2725">
        <v>1</v>
      </c>
      <c r="E2725">
        <v>7</v>
      </c>
      <c r="F2725" s="5">
        <f t="shared" si="128"/>
        <v>8.6708782360956271E-4</v>
      </c>
      <c r="G2725" t="str">
        <f t="shared" si="126"/>
        <v xml:space="preserve">라고 라고 라고 라고 라고 라고 라고 </v>
      </c>
    </row>
    <row r="2726" spans="1:7" x14ac:dyDescent="0.45">
      <c r="A2726" t="str">
        <f t="shared" si="127"/>
        <v>아_Exclamation</v>
      </c>
      <c r="B2726" t="s">
        <v>9122</v>
      </c>
      <c r="C2726" t="s">
        <v>9123</v>
      </c>
      <c r="D2726">
        <v>1</v>
      </c>
      <c r="E2726">
        <v>7</v>
      </c>
      <c r="F2726" s="5">
        <f t="shared" si="128"/>
        <v>8.6708782360956271E-4</v>
      </c>
      <c r="G2726" t="str">
        <f t="shared" si="126"/>
        <v xml:space="preserve">아 아 아 아 아 아 아 </v>
      </c>
    </row>
    <row r="2727" spans="1:7" x14ac:dyDescent="0.45">
      <c r="A2727" t="str">
        <f t="shared" si="127"/>
        <v>그_Determiner</v>
      </c>
      <c r="B2727" t="s">
        <v>1802</v>
      </c>
      <c r="C2727" t="s">
        <v>1803</v>
      </c>
      <c r="D2727">
        <v>1</v>
      </c>
      <c r="E2727">
        <v>7</v>
      </c>
      <c r="F2727" s="5">
        <f t="shared" si="128"/>
        <v>8.6708782360956271E-4</v>
      </c>
      <c r="G2727" t="str">
        <f t="shared" si="126"/>
        <v xml:space="preserve">그 그 그 그 그 그 그 </v>
      </c>
    </row>
    <row r="2728" spans="1:7" x14ac:dyDescent="0.45">
      <c r="A2728" t="str">
        <f t="shared" si="127"/>
        <v>늘_Noun</v>
      </c>
      <c r="B2728" t="s">
        <v>3482</v>
      </c>
      <c r="C2728" t="s">
        <v>729</v>
      </c>
      <c r="D2728">
        <v>10</v>
      </c>
      <c r="E2728">
        <v>3</v>
      </c>
      <c r="F2728" s="5">
        <f t="shared" si="128"/>
        <v>3.7376657031795076E-5</v>
      </c>
      <c r="G2728" t="str">
        <f t="shared" si="126"/>
        <v xml:space="preserve">늘 늘 늘 </v>
      </c>
    </row>
    <row r="2729" spans="1:7" x14ac:dyDescent="0.45">
      <c r="A2729" t="str">
        <f t="shared" si="127"/>
        <v>느_Noun</v>
      </c>
      <c r="B2729" t="s">
        <v>3359</v>
      </c>
      <c r="C2729" t="s">
        <v>729</v>
      </c>
      <c r="D2729">
        <v>10</v>
      </c>
      <c r="E2729">
        <v>3</v>
      </c>
      <c r="F2729" s="5">
        <f t="shared" si="128"/>
        <v>3.7376657031795076E-5</v>
      </c>
      <c r="G2729" t="str">
        <f t="shared" si="126"/>
        <v xml:space="preserve">느 느 느 </v>
      </c>
    </row>
    <row r="2730" spans="1:7" x14ac:dyDescent="0.45">
      <c r="A2730" t="str">
        <f t="shared" si="127"/>
        <v>뇌_Noun</v>
      </c>
      <c r="B2730" t="s">
        <v>3324</v>
      </c>
      <c r="C2730" t="s">
        <v>729</v>
      </c>
      <c r="D2730">
        <v>10</v>
      </c>
      <c r="E2730">
        <v>3</v>
      </c>
      <c r="F2730" s="5">
        <f t="shared" si="128"/>
        <v>3.7376657031795076E-5</v>
      </c>
      <c r="G2730" t="str">
        <f t="shared" si="126"/>
        <v xml:space="preserve">뇌 뇌 뇌 </v>
      </c>
    </row>
    <row r="2731" spans="1:7" x14ac:dyDescent="0.45">
      <c r="A2731" t="str">
        <f t="shared" si="127"/>
        <v>놀_Noun</v>
      </c>
      <c r="B2731" t="s">
        <v>3208</v>
      </c>
      <c r="C2731" t="s">
        <v>729</v>
      </c>
      <c r="D2731">
        <v>10</v>
      </c>
      <c r="E2731">
        <v>3</v>
      </c>
      <c r="F2731" s="5">
        <f t="shared" si="128"/>
        <v>3.7376657031795076E-5</v>
      </c>
      <c r="G2731" t="str">
        <f t="shared" si="126"/>
        <v xml:space="preserve">놀 놀 놀 </v>
      </c>
    </row>
    <row r="2732" spans="1:7" x14ac:dyDescent="0.45">
      <c r="A2732" t="str">
        <f t="shared" si="127"/>
        <v>내생_Noun</v>
      </c>
      <c r="B2732" t="s">
        <v>3000</v>
      </c>
      <c r="C2732" t="s">
        <v>729</v>
      </c>
      <c r="D2732">
        <v>10</v>
      </c>
      <c r="E2732">
        <v>3</v>
      </c>
      <c r="F2732" s="5">
        <f t="shared" si="128"/>
        <v>3.7376657031795076E-5</v>
      </c>
      <c r="G2732" t="str">
        <f t="shared" si="126"/>
        <v xml:space="preserve">내생 내생 내생 </v>
      </c>
    </row>
    <row r="2733" spans="1:7" x14ac:dyDescent="0.45">
      <c r="A2733" t="str">
        <f t="shared" si="127"/>
        <v>흐르는_Verb</v>
      </c>
      <c r="B2733" t="s">
        <v>15763</v>
      </c>
      <c r="C2733" t="s">
        <v>727</v>
      </c>
      <c r="D2733">
        <v>10</v>
      </c>
      <c r="E2733">
        <v>6</v>
      </c>
      <c r="F2733" s="5">
        <f t="shared" si="128"/>
        <v>7.4753314063590151E-5</v>
      </c>
      <c r="G2733" t="str">
        <f t="shared" si="126"/>
        <v xml:space="preserve">흐르는 흐르는 흐르는 흐르는 흐르는 흐르는 </v>
      </c>
    </row>
    <row r="2734" spans="1:7" x14ac:dyDescent="0.45">
      <c r="A2734" t="str">
        <f t="shared" si="127"/>
        <v>했어요_Verb</v>
      </c>
      <c r="B2734" t="s">
        <v>15351</v>
      </c>
      <c r="C2734" t="s">
        <v>727</v>
      </c>
      <c r="D2734">
        <v>10</v>
      </c>
      <c r="E2734">
        <v>6</v>
      </c>
      <c r="F2734" s="5">
        <f t="shared" si="128"/>
        <v>7.4753314063590151E-5</v>
      </c>
      <c r="G2734" t="str">
        <f t="shared" si="126"/>
        <v xml:space="preserve">했어요 했어요 했어요 했어요 했어요 했어요 </v>
      </c>
    </row>
    <row r="2735" spans="1:7" x14ac:dyDescent="0.45">
      <c r="A2735" t="str">
        <f t="shared" si="127"/>
        <v>했네요_Verb</v>
      </c>
      <c r="B2735" t="s">
        <v>15315</v>
      </c>
      <c r="C2735" t="s">
        <v>727</v>
      </c>
      <c r="D2735">
        <v>10</v>
      </c>
      <c r="E2735">
        <v>6</v>
      </c>
      <c r="F2735" s="5">
        <f t="shared" si="128"/>
        <v>7.4753314063590151E-5</v>
      </c>
      <c r="G2735" t="str">
        <f t="shared" si="126"/>
        <v xml:space="preserve">했네요 했네요 했네요 했네요 했네요 했네요 </v>
      </c>
    </row>
    <row r="2736" spans="1:7" x14ac:dyDescent="0.45">
      <c r="A2736" t="str">
        <f t="shared" si="127"/>
        <v>해본_Verb</v>
      </c>
      <c r="B2736" t="s">
        <v>15190</v>
      </c>
      <c r="C2736" t="s">
        <v>727</v>
      </c>
      <c r="D2736">
        <v>10</v>
      </c>
      <c r="E2736">
        <v>6</v>
      </c>
      <c r="F2736" s="5">
        <f t="shared" si="128"/>
        <v>7.4753314063590151E-5</v>
      </c>
      <c r="G2736" t="str">
        <f t="shared" si="126"/>
        <v xml:space="preserve">해본 해본 해본 해본 해본 해본 </v>
      </c>
    </row>
    <row r="2737" spans="1:7" x14ac:dyDescent="0.45">
      <c r="A2737" t="str">
        <f t="shared" si="127"/>
        <v>해보게_Verb</v>
      </c>
      <c r="B2737" t="s">
        <v>15171</v>
      </c>
      <c r="C2737" t="s">
        <v>727</v>
      </c>
      <c r="D2737">
        <v>10</v>
      </c>
      <c r="E2737">
        <v>6</v>
      </c>
      <c r="F2737" s="5">
        <f t="shared" si="128"/>
        <v>7.4753314063590151E-5</v>
      </c>
      <c r="G2737" t="str">
        <f t="shared" si="126"/>
        <v xml:space="preserve">해보게 해보게 해보게 해보게 해보게 해보게 </v>
      </c>
    </row>
    <row r="2738" spans="1:7" x14ac:dyDescent="0.45">
      <c r="A2738" t="str">
        <f t="shared" si="127"/>
        <v>할말을_Verb</v>
      </c>
      <c r="B2738" t="s">
        <v>15077</v>
      </c>
      <c r="C2738" t="s">
        <v>727</v>
      </c>
      <c r="D2738">
        <v>10</v>
      </c>
      <c r="E2738">
        <v>6</v>
      </c>
      <c r="F2738" s="5">
        <f t="shared" si="128"/>
        <v>7.4753314063590151E-5</v>
      </c>
      <c r="G2738" t="str">
        <f t="shared" si="126"/>
        <v xml:space="preserve">할말을 할말을 할말을 할말을 할말을 할말을 </v>
      </c>
    </row>
    <row r="2739" spans="1:7" x14ac:dyDescent="0.45">
      <c r="A2739" t="str">
        <f t="shared" si="127"/>
        <v>태어나서_Verb</v>
      </c>
      <c r="B2739" t="s">
        <v>14242</v>
      </c>
      <c r="C2739" t="s">
        <v>727</v>
      </c>
      <c r="D2739">
        <v>10</v>
      </c>
      <c r="E2739">
        <v>6</v>
      </c>
      <c r="F2739" s="5">
        <f t="shared" si="128"/>
        <v>7.4753314063590151E-5</v>
      </c>
      <c r="G2739" t="str">
        <f t="shared" si="126"/>
        <v xml:space="preserve">태어나서 태어나서 태어나서 태어나서 태어나서 태어나서 </v>
      </c>
    </row>
    <row r="2740" spans="1:7" x14ac:dyDescent="0.45">
      <c r="A2740" t="str">
        <f t="shared" si="127"/>
        <v>크_Verb</v>
      </c>
      <c r="B2740" t="s">
        <v>14118</v>
      </c>
      <c r="C2740" t="s">
        <v>727</v>
      </c>
      <c r="D2740">
        <v>10</v>
      </c>
      <c r="E2740">
        <v>6</v>
      </c>
      <c r="F2740" s="5">
        <f t="shared" si="128"/>
        <v>7.4753314063590151E-5</v>
      </c>
      <c r="G2740" t="str">
        <f t="shared" si="126"/>
        <v xml:space="preserve">크 크 크 크 크 크 </v>
      </c>
    </row>
    <row r="2741" spans="1:7" x14ac:dyDescent="0.45">
      <c r="A2741" t="str">
        <f t="shared" si="127"/>
        <v>쳤다_Verb</v>
      </c>
      <c r="B2741" t="s">
        <v>13781</v>
      </c>
      <c r="C2741" t="s">
        <v>727</v>
      </c>
      <c r="D2741">
        <v>10</v>
      </c>
      <c r="E2741">
        <v>6</v>
      </c>
      <c r="F2741" s="5">
        <f t="shared" si="128"/>
        <v>7.4753314063590151E-5</v>
      </c>
      <c r="G2741" t="str">
        <f t="shared" si="126"/>
        <v xml:space="preserve">쳤다 쳤다 쳤다 쳤다 쳤다 쳤다 </v>
      </c>
    </row>
    <row r="2742" spans="1:7" x14ac:dyDescent="0.45">
      <c r="A2742" t="str">
        <f t="shared" si="127"/>
        <v>죽기_Verb</v>
      </c>
      <c r="B2742" t="s">
        <v>12806</v>
      </c>
      <c r="C2742" t="s">
        <v>727</v>
      </c>
      <c r="D2742">
        <v>10</v>
      </c>
      <c r="E2742">
        <v>6</v>
      </c>
      <c r="F2742" s="5">
        <f t="shared" si="128"/>
        <v>7.4753314063590151E-5</v>
      </c>
      <c r="G2742" t="str">
        <f t="shared" si="126"/>
        <v xml:space="preserve">죽기 죽기 죽기 죽기 죽기 죽기 </v>
      </c>
    </row>
    <row r="2743" spans="1:7" x14ac:dyDescent="0.45">
      <c r="A2743" t="str">
        <f t="shared" si="127"/>
        <v>이었음_Verb</v>
      </c>
      <c r="B2743" t="s">
        <v>11311</v>
      </c>
      <c r="C2743" t="s">
        <v>727</v>
      </c>
      <c r="D2743">
        <v>10</v>
      </c>
      <c r="E2743">
        <v>6</v>
      </c>
      <c r="F2743" s="5">
        <f t="shared" si="128"/>
        <v>7.4753314063590151E-5</v>
      </c>
      <c r="G2743" t="str">
        <f t="shared" si="126"/>
        <v xml:space="preserve">이었음 이었음 이었음 이었음 이었음 이었음 </v>
      </c>
    </row>
    <row r="2744" spans="1:7" x14ac:dyDescent="0.45">
      <c r="A2744" t="str">
        <f t="shared" si="127"/>
        <v>이었어요_Verb</v>
      </c>
      <c r="B2744" t="s">
        <v>11304</v>
      </c>
      <c r="C2744" t="s">
        <v>727</v>
      </c>
      <c r="D2744">
        <v>10</v>
      </c>
      <c r="E2744">
        <v>6</v>
      </c>
      <c r="F2744" s="5">
        <f t="shared" si="128"/>
        <v>7.4753314063590151E-5</v>
      </c>
      <c r="G2744" t="str">
        <f t="shared" si="126"/>
        <v xml:space="preserve">이었어요 이었어요 이었어요 이었어요 이었어요 이었어요 </v>
      </c>
    </row>
    <row r="2745" spans="1:7" x14ac:dyDescent="0.45">
      <c r="A2745" t="str">
        <f t="shared" si="127"/>
        <v>열린_Verb</v>
      </c>
      <c r="B2745" t="s">
        <v>10294</v>
      </c>
      <c r="C2745" t="s">
        <v>727</v>
      </c>
      <c r="D2745">
        <v>10</v>
      </c>
      <c r="E2745">
        <v>6</v>
      </c>
      <c r="F2745" s="5">
        <f t="shared" si="128"/>
        <v>7.4753314063590151E-5</v>
      </c>
      <c r="G2745" t="str">
        <f t="shared" si="126"/>
        <v xml:space="preserve">열린 열린 열린 열린 열린 열린 </v>
      </c>
    </row>
    <row r="2746" spans="1:7" x14ac:dyDescent="0.45">
      <c r="A2746" t="str">
        <f t="shared" si="127"/>
        <v>않네요_Verb</v>
      </c>
      <c r="B2746" t="s">
        <v>9523</v>
      </c>
      <c r="C2746" t="s">
        <v>727</v>
      </c>
      <c r="D2746">
        <v>10</v>
      </c>
      <c r="E2746">
        <v>6</v>
      </c>
      <c r="F2746" s="5">
        <f t="shared" si="128"/>
        <v>7.4753314063590151E-5</v>
      </c>
      <c r="G2746" t="str">
        <f t="shared" si="126"/>
        <v xml:space="preserve">않네요 않네요 않네요 않네요 않네요 않네요 </v>
      </c>
    </row>
    <row r="2747" spans="1:7" x14ac:dyDescent="0.45">
      <c r="A2747" t="str">
        <f t="shared" si="127"/>
        <v>않게_Verb</v>
      </c>
      <c r="B2747" t="s">
        <v>9507</v>
      </c>
      <c r="C2747" t="s">
        <v>727</v>
      </c>
      <c r="D2747">
        <v>10</v>
      </c>
      <c r="E2747">
        <v>6</v>
      </c>
      <c r="F2747" s="5">
        <f t="shared" si="128"/>
        <v>7.4753314063590151E-5</v>
      </c>
      <c r="G2747" t="str">
        <f t="shared" si="126"/>
        <v xml:space="preserve">않게 않게 않게 않게 않게 않게 </v>
      </c>
    </row>
    <row r="2748" spans="1:7" x14ac:dyDescent="0.45">
      <c r="A2748" t="str">
        <f t="shared" si="127"/>
        <v>시키는_Verb</v>
      </c>
      <c r="B2748" t="s">
        <v>8742</v>
      </c>
      <c r="C2748" t="s">
        <v>727</v>
      </c>
      <c r="D2748">
        <v>10</v>
      </c>
      <c r="E2748">
        <v>6</v>
      </c>
      <c r="F2748" s="5">
        <f t="shared" si="128"/>
        <v>7.4753314063590151E-5</v>
      </c>
      <c r="G2748" t="str">
        <f t="shared" si="126"/>
        <v xml:space="preserve">시키는 시키는 시키는 시키는 시키는 시키는 </v>
      </c>
    </row>
    <row r="2749" spans="1:7" x14ac:dyDescent="0.45">
      <c r="A2749" t="str">
        <f t="shared" si="127"/>
        <v>생각나는_Verb</v>
      </c>
      <c r="B2749" t="s">
        <v>8122</v>
      </c>
      <c r="C2749" t="s">
        <v>727</v>
      </c>
      <c r="D2749">
        <v>10</v>
      </c>
      <c r="E2749">
        <v>6</v>
      </c>
      <c r="F2749" s="5">
        <f t="shared" si="128"/>
        <v>7.4753314063590151E-5</v>
      </c>
      <c r="G2749" t="str">
        <f t="shared" si="126"/>
        <v xml:space="preserve">생각나는 생각나는 생각나는 생각나는 생각나는 생각나는 </v>
      </c>
    </row>
    <row r="2750" spans="1:7" x14ac:dyDescent="0.45">
      <c r="A2750" t="str">
        <f t="shared" si="127"/>
        <v>본건_Verb</v>
      </c>
      <c r="B2750" t="s">
        <v>7170</v>
      </c>
      <c r="C2750" t="s">
        <v>727</v>
      </c>
      <c r="D2750">
        <v>10</v>
      </c>
      <c r="E2750">
        <v>6</v>
      </c>
      <c r="F2750" s="5">
        <f t="shared" si="128"/>
        <v>7.4753314063590151E-5</v>
      </c>
      <c r="G2750" t="str">
        <f t="shared" si="126"/>
        <v xml:space="preserve">본건 본건 본건 본건 본건 본건 </v>
      </c>
    </row>
    <row r="2751" spans="1:7" x14ac:dyDescent="0.45">
      <c r="A2751" t="str">
        <f t="shared" si="127"/>
        <v>버리는_Verb</v>
      </c>
      <c r="B2751" t="s">
        <v>6756</v>
      </c>
      <c r="C2751" t="s">
        <v>727</v>
      </c>
      <c r="D2751">
        <v>10</v>
      </c>
      <c r="E2751">
        <v>6</v>
      </c>
      <c r="F2751" s="5">
        <f t="shared" si="128"/>
        <v>7.4753314063590151E-5</v>
      </c>
      <c r="G2751" t="str">
        <f t="shared" si="126"/>
        <v xml:space="preserve">버리는 버리는 버리는 버리는 버리는 버리는 </v>
      </c>
    </row>
    <row r="2752" spans="1:7" x14ac:dyDescent="0.45">
      <c r="A2752" t="str">
        <f t="shared" si="127"/>
        <v>받았어요_Verb</v>
      </c>
      <c r="B2752" t="s">
        <v>6602</v>
      </c>
      <c r="C2752" t="s">
        <v>727</v>
      </c>
      <c r="D2752">
        <v>10</v>
      </c>
      <c r="E2752">
        <v>6</v>
      </c>
      <c r="F2752" s="5">
        <f t="shared" si="128"/>
        <v>7.4753314063590151E-5</v>
      </c>
      <c r="G2752" t="str">
        <f t="shared" si="126"/>
        <v xml:space="preserve">받았어요 받았어요 받았어요 받았어요 받았어요 받았어요 </v>
      </c>
    </row>
    <row r="2753" spans="1:7" x14ac:dyDescent="0.45">
      <c r="A2753" t="str">
        <f t="shared" si="127"/>
        <v>모르지만_Verb</v>
      </c>
      <c r="B2753" t="s">
        <v>5970</v>
      </c>
      <c r="C2753" t="s">
        <v>727</v>
      </c>
      <c r="D2753">
        <v>10</v>
      </c>
      <c r="E2753">
        <v>6</v>
      </c>
      <c r="F2753" s="5">
        <f t="shared" si="128"/>
        <v>7.4753314063590151E-5</v>
      </c>
      <c r="G2753" t="str">
        <f t="shared" si="126"/>
        <v xml:space="preserve">모르지만 모르지만 모르지만 모르지만 모르지만 모르지만 </v>
      </c>
    </row>
    <row r="2754" spans="1:7" x14ac:dyDescent="0.45">
      <c r="A2754" t="str">
        <f t="shared" si="127"/>
        <v>만들어지는_Verb</v>
      </c>
      <c r="B2754" t="s">
        <v>5388</v>
      </c>
      <c r="C2754" t="s">
        <v>727</v>
      </c>
      <c r="D2754">
        <v>10</v>
      </c>
      <c r="E2754">
        <v>6</v>
      </c>
      <c r="F2754" s="5">
        <f t="shared" si="128"/>
        <v>7.4753314063590151E-5</v>
      </c>
      <c r="G2754" t="str">
        <f t="shared" ref="G2754:G2817" si="129">REPT(B2754&amp;" ",E2754)</f>
        <v xml:space="preserve">만들어지는 만들어지는 만들어지는 만들어지는 만들어지는 만들어지는 </v>
      </c>
    </row>
    <row r="2755" spans="1:7" x14ac:dyDescent="0.45">
      <c r="A2755" t="str">
        <f t="shared" ref="A2755:A2818" si="130">B2755&amp;"_"&amp;C2755</f>
        <v>때리고_Verb</v>
      </c>
      <c r="B2755" t="s">
        <v>4795</v>
      </c>
      <c r="C2755" t="s">
        <v>727</v>
      </c>
      <c r="D2755">
        <v>10</v>
      </c>
      <c r="E2755">
        <v>6</v>
      </c>
      <c r="F2755" s="5">
        <f t="shared" ref="F2755:F2818" si="131">E2755/SUMIF(D:D,D2755,E:E)</f>
        <v>7.4753314063590151E-5</v>
      </c>
      <c r="G2755" t="str">
        <f t="shared" si="129"/>
        <v xml:space="preserve">때리고 때리고 때리고 때리고 때리고 때리고 </v>
      </c>
    </row>
    <row r="2756" spans="1:7" x14ac:dyDescent="0.45">
      <c r="A2756" t="str">
        <f t="shared" si="130"/>
        <v>따라_Verb</v>
      </c>
      <c r="B2756" t="s">
        <v>4723</v>
      </c>
      <c r="C2756" t="s">
        <v>727</v>
      </c>
      <c r="D2756">
        <v>10</v>
      </c>
      <c r="E2756">
        <v>6</v>
      </c>
      <c r="F2756" s="5">
        <f t="shared" si="131"/>
        <v>7.4753314063590151E-5</v>
      </c>
      <c r="G2756" t="str">
        <f t="shared" si="129"/>
        <v xml:space="preserve">따라 따라 따라 따라 따라 따라 </v>
      </c>
    </row>
    <row r="2757" spans="1:7" x14ac:dyDescent="0.45">
      <c r="A2757" t="str">
        <f t="shared" si="130"/>
        <v>들은_Verb</v>
      </c>
      <c r="B2757" t="s">
        <v>4654</v>
      </c>
      <c r="C2757" t="s">
        <v>727</v>
      </c>
      <c r="D2757">
        <v>10</v>
      </c>
      <c r="E2757">
        <v>6</v>
      </c>
      <c r="F2757" s="5">
        <f t="shared" si="131"/>
        <v>7.4753314063590151E-5</v>
      </c>
      <c r="G2757" t="str">
        <f t="shared" si="129"/>
        <v xml:space="preserve">들은 들은 들은 들은 들은 들은 </v>
      </c>
    </row>
    <row r="2758" spans="1:7" x14ac:dyDescent="0.45">
      <c r="A2758" t="str">
        <f t="shared" si="130"/>
        <v>들어가는_Verb</v>
      </c>
      <c r="B2758" t="s">
        <v>4586</v>
      </c>
      <c r="C2758" t="s">
        <v>727</v>
      </c>
      <c r="D2758">
        <v>10</v>
      </c>
      <c r="E2758">
        <v>6</v>
      </c>
      <c r="F2758" s="5">
        <f t="shared" si="131"/>
        <v>7.4753314063590151E-5</v>
      </c>
      <c r="G2758" t="str">
        <f t="shared" si="129"/>
        <v xml:space="preserve">들어가는 들어가는 들어가는 들어가는 들어가는 들어가는 </v>
      </c>
    </row>
    <row r="2759" spans="1:7" x14ac:dyDescent="0.45">
      <c r="A2759" t="str">
        <f t="shared" si="130"/>
        <v>들릴_Verb</v>
      </c>
      <c r="B2759" t="s">
        <v>4568</v>
      </c>
      <c r="C2759" t="s">
        <v>727</v>
      </c>
      <c r="D2759">
        <v>10</v>
      </c>
      <c r="E2759">
        <v>6</v>
      </c>
      <c r="F2759" s="5">
        <f t="shared" si="131"/>
        <v>7.4753314063590151E-5</v>
      </c>
      <c r="G2759" t="str">
        <f t="shared" si="129"/>
        <v xml:space="preserve">들릴 들릴 들릴 들릴 들릴 들릴 </v>
      </c>
    </row>
    <row r="2760" spans="1:7" x14ac:dyDescent="0.45">
      <c r="A2760" t="str">
        <f t="shared" si="130"/>
        <v>될것_Verb</v>
      </c>
      <c r="B2760" t="s">
        <v>4340</v>
      </c>
      <c r="C2760" t="s">
        <v>727</v>
      </c>
      <c r="D2760">
        <v>10</v>
      </c>
      <c r="E2760">
        <v>6</v>
      </c>
      <c r="F2760" s="5">
        <f t="shared" si="131"/>
        <v>7.4753314063590151E-5</v>
      </c>
      <c r="G2760" t="str">
        <f t="shared" si="129"/>
        <v xml:space="preserve">될것 될것 될것 될것 될것 될것 </v>
      </c>
    </row>
    <row r="2761" spans="1:7" x14ac:dyDescent="0.45">
      <c r="A2761" t="str">
        <f t="shared" si="130"/>
        <v>되지_Verb</v>
      </c>
      <c r="B2761" t="s">
        <v>4316</v>
      </c>
      <c r="C2761" t="s">
        <v>727</v>
      </c>
      <c r="D2761">
        <v>10</v>
      </c>
      <c r="E2761">
        <v>6</v>
      </c>
      <c r="F2761" s="5">
        <f t="shared" si="131"/>
        <v>7.4753314063590151E-5</v>
      </c>
      <c r="G2761" t="str">
        <f t="shared" si="129"/>
        <v xml:space="preserve">되지 되지 되지 되지 되지 되지 </v>
      </c>
    </row>
    <row r="2762" spans="1:7" x14ac:dyDescent="0.45">
      <c r="A2762" t="str">
        <f t="shared" si="130"/>
        <v>돋아_Verb</v>
      </c>
      <c r="B2762" t="s">
        <v>4098</v>
      </c>
      <c r="C2762" t="s">
        <v>727</v>
      </c>
      <c r="D2762">
        <v>10</v>
      </c>
      <c r="E2762">
        <v>6</v>
      </c>
      <c r="F2762" s="5">
        <f t="shared" si="131"/>
        <v>7.4753314063590151E-5</v>
      </c>
      <c r="G2762" t="str">
        <f t="shared" si="129"/>
        <v xml:space="preserve">돋아 돋아 돋아 돋아 돋아 돋아 </v>
      </c>
    </row>
    <row r="2763" spans="1:7" x14ac:dyDescent="0.45">
      <c r="A2763" t="str">
        <f t="shared" si="130"/>
        <v>돋게_Verb</v>
      </c>
      <c r="B2763" t="s">
        <v>4080</v>
      </c>
      <c r="C2763" t="s">
        <v>727</v>
      </c>
      <c r="D2763">
        <v>10</v>
      </c>
      <c r="E2763">
        <v>6</v>
      </c>
      <c r="F2763" s="5">
        <f t="shared" si="131"/>
        <v>7.4753314063590151E-5</v>
      </c>
      <c r="G2763" t="str">
        <f t="shared" si="129"/>
        <v xml:space="preserve">돋게 돋게 돋게 돋게 돋게 돋게 </v>
      </c>
    </row>
    <row r="2764" spans="1:7" x14ac:dyDescent="0.45">
      <c r="A2764" t="str">
        <f t="shared" si="130"/>
        <v>늦출수_Verb</v>
      </c>
      <c r="B2764" t="s">
        <v>3501</v>
      </c>
      <c r="C2764" t="s">
        <v>727</v>
      </c>
      <c r="D2764">
        <v>10</v>
      </c>
      <c r="E2764">
        <v>6</v>
      </c>
      <c r="F2764" s="5">
        <f t="shared" si="131"/>
        <v>7.4753314063590151E-5</v>
      </c>
      <c r="G2764" t="str">
        <f t="shared" si="129"/>
        <v xml:space="preserve">늦출수 늦출수 늦출수 늦출수 늦출수 늦출수 </v>
      </c>
    </row>
    <row r="2765" spans="1:7" x14ac:dyDescent="0.45">
      <c r="A2765" t="str">
        <f t="shared" si="130"/>
        <v>늦출_Verb</v>
      </c>
      <c r="B2765" t="s">
        <v>3500</v>
      </c>
      <c r="C2765" t="s">
        <v>727</v>
      </c>
      <c r="D2765">
        <v>10</v>
      </c>
      <c r="E2765">
        <v>6</v>
      </c>
      <c r="F2765" s="5">
        <f t="shared" si="131"/>
        <v>7.4753314063590151E-5</v>
      </c>
      <c r="G2765" t="str">
        <f t="shared" si="129"/>
        <v xml:space="preserve">늦출 늦출 늦출 늦출 늦출 늦출 </v>
      </c>
    </row>
    <row r="2766" spans="1:7" x14ac:dyDescent="0.45">
      <c r="A2766" t="str">
        <f t="shared" si="130"/>
        <v>느껴진다_Verb</v>
      </c>
      <c r="B2766" t="s">
        <v>3385</v>
      </c>
      <c r="C2766" t="s">
        <v>727</v>
      </c>
      <c r="D2766">
        <v>10</v>
      </c>
      <c r="E2766">
        <v>6</v>
      </c>
      <c r="F2766" s="5">
        <f t="shared" si="131"/>
        <v>7.4753314063590151E-5</v>
      </c>
      <c r="G2766" t="str">
        <f t="shared" si="129"/>
        <v xml:space="preserve">느껴진다 느껴진다 느껴진다 느껴진다 느껴진다 느껴진다 </v>
      </c>
    </row>
    <row r="2767" spans="1:7" x14ac:dyDescent="0.45">
      <c r="A2767" t="str">
        <f t="shared" si="130"/>
        <v>넘어선_Verb</v>
      </c>
      <c r="B2767" t="s">
        <v>3104</v>
      </c>
      <c r="C2767" t="s">
        <v>727</v>
      </c>
      <c r="D2767">
        <v>10</v>
      </c>
      <c r="E2767">
        <v>6</v>
      </c>
      <c r="F2767" s="5">
        <f t="shared" si="131"/>
        <v>7.4753314063590151E-5</v>
      </c>
      <c r="G2767" t="str">
        <f t="shared" si="129"/>
        <v xml:space="preserve">넘어선 넘어선 넘어선 넘어선 넘어선 넘어선 </v>
      </c>
    </row>
    <row r="2768" spans="1:7" x14ac:dyDescent="0.45">
      <c r="A2768" t="str">
        <f t="shared" si="130"/>
        <v>남는다_Verb</v>
      </c>
      <c r="B2768" t="s">
        <v>2853</v>
      </c>
      <c r="C2768" t="s">
        <v>727</v>
      </c>
      <c r="D2768">
        <v>10</v>
      </c>
      <c r="E2768">
        <v>6</v>
      </c>
      <c r="F2768" s="5">
        <f t="shared" si="131"/>
        <v>7.4753314063590151E-5</v>
      </c>
      <c r="G2768" t="str">
        <f t="shared" si="129"/>
        <v xml:space="preserve">남는다 남는다 남는다 남는다 남는다 남는다 </v>
      </c>
    </row>
    <row r="2769" spans="1:7" x14ac:dyDescent="0.45">
      <c r="A2769" t="str">
        <f t="shared" si="130"/>
        <v>나오고_Verb</v>
      </c>
      <c r="B2769" t="s">
        <v>2652</v>
      </c>
      <c r="C2769" t="s">
        <v>727</v>
      </c>
      <c r="D2769">
        <v>10</v>
      </c>
      <c r="E2769">
        <v>6</v>
      </c>
      <c r="F2769" s="5">
        <f t="shared" si="131"/>
        <v>7.4753314063590151E-5</v>
      </c>
      <c r="G2769" t="str">
        <f t="shared" si="129"/>
        <v xml:space="preserve">나오고 나오고 나오고 나오고 나오고 나오고 </v>
      </c>
    </row>
    <row r="2770" spans="1:7" x14ac:dyDescent="0.45">
      <c r="A2770" t="str">
        <f t="shared" si="130"/>
        <v>나갈_Verb</v>
      </c>
      <c r="B2770" t="s">
        <v>2557</v>
      </c>
      <c r="C2770" t="s">
        <v>727</v>
      </c>
      <c r="D2770">
        <v>10</v>
      </c>
      <c r="E2770">
        <v>6</v>
      </c>
      <c r="F2770" s="5">
        <f t="shared" si="131"/>
        <v>7.4753314063590151E-5</v>
      </c>
      <c r="G2770" t="str">
        <f t="shared" si="129"/>
        <v xml:space="preserve">나갈 나갈 나갈 나갈 나갈 나갈 </v>
      </c>
    </row>
    <row r="2771" spans="1:7" x14ac:dyDescent="0.45">
      <c r="A2771" t="str">
        <f t="shared" si="130"/>
        <v>끝났는데_Verb</v>
      </c>
      <c r="B2771" t="s">
        <v>2498</v>
      </c>
      <c r="C2771" t="s">
        <v>727</v>
      </c>
      <c r="D2771">
        <v>10</v>
      </c>
      <c r="E2771">
        <v>6</v>
      </c>
      <c r="F2771" s="5">
        <f t="shared" si="131"/>
        <v>7.4753314063590151E-5</v>
      </c>
      <c r="G2771" t="str">
        <f t="shared" si="129"/>
        <v xml:space="preserve">끝났는데 끝났는데 끝났는데 끝났는데 끝났는데 끝났는데 </v>
      </c>
    </row>
    <row r="2772" spans="1:7" x14ac:dyDescent="0.45">
      <c r="A2772" t="str">
        <f t="shared" si="130"/>
        <v>끝나자마자_Verb</v>
      </c>
      <c r="B2772" t="s">
        <v>2474</v>
      </c>
      <c r="C2772" t="s">
        <v>727</v>
      </c>
      <c r="D2772">
        <v>10</v>
      </c>
      <c r="E2772">
        <v>6</v>
      </c>
      <c r="F2772" s="5">
        <f t="shared" si="131"/>
        <v>7.4753314063590151E-5</v>
      </c>
      <c r="G2772" t="str">
        <f t="shared" si="129"/>
        <v xml:space="preserve">끝나자마자 끝나자마자 끝나자마자 끝나자마자 끝나자마자 끝나자마자 </v>
      </c>
    </row>
    <row r="2773" spans="1:7" x14ac:dyDescent="0.45">
      <c r="A2773" t="str">
        <f t="shared" si="130"/>
        <v>깨는_Verb</v>
      </c>
      <c r="B2773" t="s">
        <v>2224</v>
      </c>
      <c r="C2773" t="s">
        <v>727</v>
      </c>
      <c r="D2773">
        <v>10</v>
      </c>
      <c r="E2773">
        <v>6</v>
      </c>
      <c r="F2773" s="5">
        <f t="shared" si="131"/>
        <v>7.4753314063590151E-5</v>
      </c>
      <c r="G2773" t="str">
        <f t="shared" si="129"/>
        <v xml:space="preserve">깨는 깨는 깨는 깨는 깨는 깨는 </v>
      </c>
    </row>
    <row r="2774" spans="1:7" x14ac:dyDescent="0.45">
      <c r="A2774" t="str">
        <f t="shared" si="130"/>
        <v>번째_Suffix</v>
      </c>
      <c r="B2774" t="s">
        <v>6800</v>
      </c>
      <c r="C2774" t="s">
        <v>925</v>
      </c>
      <c r="D2774">
        <v>10</v>
      </c>
      <c r="E2774">
        <v>6</v>
      </c>
      <c r="F2774" s="5">
        <f t="shared" si="131"/>
        <v>7.4753314063590151E-5</v>
      </c>
      <c r="G2774" t="str">
        <f t="shared" si="129"/>
        <v xml:space="preserve">번째 번째 번째 번째 번째 번째 </v>
      </c>
    </row>
    <row r="2775" spans="1:7" x14ac:dyDescent="0.45">
      <c r="A2775" t="str">
        <f t="shared" si="130"/>
        <v>~~~~_Punctuation</v>
      </c>
      <c r="B2775" t="s">
        <v>592</v>
      </c>
      <c r="C2775" t="s">
        <v>7</v>
      </c>
      <c r="D2775">
        <v>10</v>
      </c>
      <c r="E2775">
        <v>6</v>
      </c>
      <c r="F2775" s="5">
        <f t="shared" si="131"/>
        <v>7.4753314063590151E-5</v>
      </c>
      <c r="G2775" t="str">
        <f t="shared" si="129"/>
        <v xml:space="preserve">~~~~ ~~~~ ~~~~ ~~~~ ~~~~ ~~~~ </v>
      </c>
    </row>
    <row r="2776" spans="1:7" x14ac:dyDescent="0.45">
      <c r="A2776" t="str">
        <f t="shared" si="130"/>
        <v>~^^_Punctuation</v>
      </c>
      <c r="B2776" t="s">
        <v>574</v>
      </c>
      <c r="C2776" t="s">
        <v>7</v>
      </c>
      <c r="D2776">
        <v>10</v>
      </c>
      <c r="E2776">
        <v>6</v>
      </c>
      <c r="F2776" s="5">
        <f t="shared" si="131"/>
        <v>7.4753314063590151E-5</v>
      </c>
      <c r="G2776" t="str">
        <f t="shared" si="129"/>
        <v xml:space="preserve">~^^ ~^^ ~^^ ~^^ ~^^ ~^^ </v>
      </c>
    </row>
    <row r="2777" spans="1:7" x14ac:dyDescent="0.45">
      <c r="A2777" t="str">
        <f t="shared" si="130"/>
        <v>3월_Number</v>
      </c>
      <c r="B2777" t="s">
        <v>182</v>
      </c>
      <c r="C2777" t="s">
        <v>122</v>
      </c>
      <c r="D2777">
        <v>10</v>
      </c>
      <c r="E2777">
        <v>6</v>
      </c>
      <c r="F2777" s="5">
        <f t="shared" si="131"/>
        <v>7.4753314063590151E-5</v>
      </c>
      <c r="G2777" t="str">
        <f t="shared" si="129"/>
        <v xml:space="preserve">3월 3월 3월 3월 3월 3월 </v>
      </c>
    </row>
    <row r="2778" spans="1:7" x14ac:dyDescent="0.45">
      <c r="A2778" t="str">
        <f t="shared" si="130"/>
        <v>10년_Number</v>
      </c>
      <c r="B2778" t="s">
        <v>130</v>
      </c>
      <c r="C2778" t="s">
        <v>122</v>
      </c>
      <c r="D2778">
        <v>10</v>
      </c>
      <c r="E2778">
        <v>6</v>
      </c>
      <c r="F2778" s="5">
        <f t="shared" si="131"/>
        <v>7.4753314063590151E-5</v>
      </c>
      <c r="G2778" t="str">
        <f t="shared" si="129"/>
        <v xml:space="preserve">10년 10년 10년 10년 10년 10년 </v>
      </c>
    </row>
    <row r="2779" spans="1:7" x14ac:dyDescent="0.45">
      <c r="A2779" t="str">
        <f t="shared" si="130"/>
        <v>106분_Number</v>
      </c>
      <c r="B2779" t="s">
        <v>128</v>
      </c>
      <c r="C2779" t="s">
        <v>122</v>
      </c>
      <c r="D2779">
        <v>10</v>
      </c>
      <c r="E2779">
        <v>6</v>
      </c>
      <c r="F2779" s="5">
        <f t="shared" si="131"/>
        <v>7.4753314063590151E-5</v>
      </c>
      <c r="G2779" t="str">
        <f t="shared" si="129"/>
        <v xml:space="preserve">106분 106분 106분 106분 106분 106분 </v>
      </c>
    </row>
    <row r="2780" spans="1:7" x14ac:dyDescent="0.45">
      <c r="A2780" t="str">
        <f t="shared" si="130"/>
        <v>낫다_Noun</v>
      </c>
      <c r="B2780" t="s">
        <v>2903</v>
      </c>
      <c r="C2780" t="s">
        <v>729</v>
      </c>
      <c r="D2780">
        <v>10</v>
      </c>
      <c r="E2780">
        <v>3</v>
      </c>
      <c r="F2780" s="5">
        <f t="shared" si="131"/>
        <v>3.7376657031795076E-5</v>
      </c>
      <c r="G2780" t="str">
        <f t="shared" si="129"/>
        <v xml:space="preserve">낫다 낫다 낫다 </v>
      </c>
    </row>
    <row r="2781" spans="1:7" x14ac:dyDescent="0.45">
      <c r="A2781" t="str">
        <f t="shared" si="130"/>
        <v>난생처음_Noun</v>
      </c>
      <c r="B2781" t="s">
        <v>2784</v>
      </c>
      <c r="C2781" t="s">
        <v>729</v>
      </c>
      <c r="D2781">
        <v>10</v>
      </c>
      <c r="E2781">
        <v>3</v>
      </c>
      <c r="F2781" s="5">
        <f t="shared" si="131"/>
        <v>3.7376657031795076E-5</v>
      </c>
      <c r="G2781" t="str">
        <f t="shared" si="129"/>
        <v xml:space="preserve">난생처음 난생처음 난생처음 </v>
      </c>
    </row>
    <row r="2782" spans="1:7" x14ac:dyDescent="0.45">
      <c r="A2782" t="str">
        <f t="shared" si="130"/>
        <v>난생_Noun</v>
      </c>
      <c r="B2782" t="s">
        <v>2783</v>
      </c>
      <c r="C2782" t="s">
        <v>729</v>
      </c>
      <c r="D2782">
        <v>10</v>
      </c>
      <c r="E2782">
        <v>3</v>
      </c>
      <c r="F2782" s="5">
        <f t="shared" si="131"/>
        <v>3.7376657031795076E-5</v>
      </c>
      <c r="G2782" t="str">
        <f t="shared" si="129"/>
        <v xml:space="preserve">난생 난생 난생 </v>
      </c>
    </row>
    <row r="2783" spans="1:7" x14ac:dyDescent="0.45">
      <c r="A2783" t="str">
        <f t="shared" si="130"/>
        <v>나위_Noun</v>
      </c>
      <c r="B2783" t="s">
        <v>2731</v>
      </c>
      <c r="C2783" t="s">
        <v>729</v>
      </c>
      <c r="D2783">
        <v>10</v>
      </c>
      <c r="E2783">
        <v>3</v>
      </c>
      <c r="F2783" s="5">
        <f t="shared" si="131"/>
        <v>3.7376657031795076E-5</v>
      </c>
      <c r="G2783" t="str">
        <f t="shared" si="129"/>
        <v xml:space="preserve">나위 나위 나위 </v>
      </c>
    </row>
    <row r="2784" spans="1:7" x14ac:dyDescent="0.45">
      <c r="A2784" t="str">
        <f t="shared" si="130"/>
        <v>나로_Noun</v>
      </c>
      <c r="B2784" t="s">
        <v>2595</v>
      </c>
      <c r="C2784" t="s">
        <v>729</v>
      </c>
      <c r="D2784">
        <v>10</v>
      </c>
      <c r="E2784">
        <v>3</v>
      </c>
      <c r="F2784" s="5">
        <f t="shared" si="131"/>
        <v>3.7376657031795076E-5</v>
      </c>
      <c r="G2784" t="str">
        <f t="shared" si="129"/>
        <v xml:space="preserve">나로 나로 나로 </v>
      </c>
    </row>
    <row r="2785" spans="1:7" x14ac:dyDescent="0.45">
      <c r="A2785" t="str">
        <f t="shared" si="130"/>
        <v>끌_Noun</v>
      </c>
      <c r="B2785" t="s">
        <v>2390</v>
      </c>
      <c r="C2785" t="s">
        <v>729</v>
      </c>
      <c r="D2785">
        <v>10</v>
      </c>
      <c r="E2785">
        <v>3</v>
      </c>
      <c r="F2785" s="5">
        <f t="shared" si="131"/>
        <v>3.7376657031795076E-5</v>
      </c>
      <c r="G2785" t="str">
        <f t="shared" si="129"/>
        <v xml:space="preserve">끌 끌 끌 </v>
      </c>
    </row>
    <row r="2786" spans="1:7" x14ac:dyDescent="0.45">
      <c r="A2786" t="str">
        <f t="shared" si="130"/>
        <v>꿀_Noun</v>
      </c>
      <c r="B2786" t="s">
        <v>2345</v>
      </c>
      <c r="C2786" t="s">
        <v>729</v>
      </c>
      <c r="D2786">
        <v>10</v>
      </c>
      <c r="E2786">
        <v>3</v>
      </c>
      <c r="F2786" s="5">
        <f t="shared" si="131"/>
        <v>3.7376657031795076E-5</v>
      </c>
      <c r="G2786" t="str">
        <f t="shared" si="129"/>
        <v xml:space="preserve">꿀 꿀 꿀 </v>
      </c>
    </row>
    <row r="2787" spans="1:7" x14ac:dyDescent="0.45">
      <c r="A2787" t="str">
        <f t="shared" si="130"/>
        <v>꼴_Noun</v>
      </c>
      <c r="B2787" t="s">
        <v>2311</v>
      </c>
      <c r="C2787" t="s">
        <v>729</v>
      </c>
      <c r="D2787">
        <v>10</v>
      </c>
      <c r="E2787">
        <v>3</v>
      </c>
      <c r="F2787" s="5">
        <f t="shared" si="131"/>
        <v>3.7376657031795076E-5</v>
      </c>
      <c r="G2787" t="str">
        <f t="shared" si="129"/>
        <v xml:space="preserve">꼴 꼴 꼴 </v>
      </c>
    </row>
    <row r="2788" spans="1:7" x14ac:dyDescent="0.45">
      <c r="A2788" t="str">
        <f t="shared" si="130"/>
        <v>김성근_Noun</v>
      </c>
      <c r="B2788" t="s">
        <v>2142</v>
      </c>
      <c r="C2788" t="s">
        <v>729</v>
      </c>
      <c r="D2788">
        <v>10</v>
      </c>
      <c r="E2788">
        <v>3</v>
      </c>
      <c r="F2788" s="5">
        <f t="shared" si="131"/>
        <v>3.7376657031795076E-5</v>
      </c>
      <c r="G2788" t="str">
        <f t="shared" si="129"/>
        <v xml:space="preserve">김성근 김성근 김성근 </v>
      </c>
    </row>
    <row r="2789" spans="1:7" x14ac:dyDescent="0.45">
      <c r="A2789" t="str">
        <f t="shared" si="130"/>
        <v>기존_Noun</v>
      </c>
      <c r="B2789" t="s">
        <v>2093</v>
      </c>
      <c r="C2789" t="s">
        <v>729</v>
      </c>
      <c r="D2789">
        <v>10</v>
      </c>
      <c r="E2789">
        <v>3</v>
      </c>
      <c r="F2789" s="5">
        <f t="shared" si="131"/>
        <v>3.7376657031795076E-5</v>
      </c>
      <c r="G2789" t="str">
        <f t="shared" si="129"/>
        <v xml:space="preserve">기존 기존 기존 </v>
      </c>
    </row>
    <row r="2790" spans="1:7" x14ac:dyDescent="0.45">
      <c r="A2790" t="str">
        <f t="shared" si="130"/>
        <v>기절_Noun</v>
      </c>
      <c r="B2790" t="s">
        <v>2092</v>
      </c>
      <c r="C2790" t="s">
        <v>729</v>
      </c>
      <c r="D2790">
        <v>10</v>
      </c>
      <c r="E2790">
        <v>3</v>
      </c>
      <c r="F2790" s="5">
        <f t="shared" si="131"/>
        <v>3.7376657031795076E-5</v>
      </c>
      <c r="G2790" t="str">
        <f t="shared" si="129"/>
        <v xml:space="preserve">기절 기절 기절 </v>
      </c>
    </row>
    <row r="2791" spans="1:7" x14ac:dyDescent="0.45">
      <c r="A2791" t="str">
        <f t="shared" si="130"/>
        <v>기예_Noun</v>
      </c>
      <c r="B2791" t="s">
        <v>2081</v>
      </c>
      <c r="C2791" t="s">
        <v>729</v>
      </c>
      <c r="D2791">
        <v>10</v>
      </c>
      <c r="E2791">
        <v>3</v>
      </c>
      <c r="F2791" s="5">
        <f t="shared" si="131"/>
        <v>3.7376657031795076E-5</v>
      </c>
      <c r="G2791" t="str">
        <f t="shared" si="129"/>
        <v xml:space="preserve">기예 기예 기예 </v>
      </c>
    </row>
    <row r="2792" spans="1:7" x14ac:dyDescent="0.45">
      <c r="A2792" t="str">
        <f t="shared" si="130"/>
        <v>기안_Noun</v>
      </c>
      <c r="B2792" t="s">
        <v>2071</v>
      </c>
      <c r="C2792" t="s">
        <v>729</v>
      </c>
      <c r="D2792">
        <v>10</v>
      </c>
      <c r="E2792">
        <v>3</v>
      </c>
      <c r="F2792" s="5">
        <f t="shared" si="131"/>
        <v>3.7376657031795076E-5</v>
      </c>
      <c r="G2792" t="str">
        <f t="shared" si="129"/>
        <v xml:space="preserve">기안 기안 기안 </v>
      </c>
    </row>
    <row r="2793" spans="1:7" x14ac:dyDescent="0.45">
      <c r="A2793" t="str">
        <f t="shared" si="130"/>
        <v>기승_Noun</v>
      </c>
      <c r="B2793" t="s">
        <v>2068</v>
      </c>
      <c r="C2793" t="s">
        <v>729</v>
      </c>
      <c r="D2793">
        <v>10</v>
      </c>
      <c r="E2793">
        <v>3</v>
      </c>
      <c r="F2793" s="5">
        <f t="shared" si="131"/>
        <v>3.7376657031795076E-5</v>
      </c>
      <c r="G2793" t="str">
        <f t="shared" si="129"/>
        <v xml:space="preserve">기승 기승 기승 </v>
      </c>
    </row>
    <row r="2794" spans="1:7" x14ac:dyDescent="0.45">
      <c r="A2794" t="str">
        <f t="shared" si="130"/>
        <v>금방_Noun</v>
      </c>
      <c r="B2794" t="s">
        <v>1971</v>
      </c>
      <c r="C2794" t="s">
        <v>729</v>
      </c>
      <c r="D2794">
        <v>10</v>
      </c>
      <c r="E2794">
        <v>3</v>
      </c>
      <c r="F2794" s="5">
        <f t="shared" si="131"/>
        <v>3.7376657031795076E-5</v>
      </c>
      <c r="G2794" t="str">
        <f t="shared" si="129"/>
        <v xml:space="preserve">금방 금방 금방 </v>
      </c>
    </row>
    <row r="2795" spans="1:7" x14ac:dyDescent="0.45">
      <c r="A2795" t="str">
        <f t="shared" si="130"/>
        <v>금_Noun</v>
      </c>
      <c r="B2795" t="s">
        <v>1968</v>
      </c>
      <c r="C2795" t="s">
        <v>729</v>
      </c>
      <c r="D2795">
        <v>10</v>
      </c>
      <c r="E2795">
        <v>3</v>
      </c>
      <c r="F2795" s="5">
        <f t="shared" si="131"/>
        <v>3.7376657031795076E-5</v>
      </c>
      <c r="G2795" t="str">
        <f t="shared" si="129"/>
        <v xml:space="preserve">금 금 금 </v>
      </c>
    </row>
    <row r="2796" spans="1:7" x14ac:dyDescent="0.45">
      <c r="A2796" t="str">
        <f t="shared" si="130"/>
        <v>극치_Noun</v>
      </c>
      <c r="B2796" t="s">
        <v>1944</v>
      </c>
      <c r="C2796" t="s">
        <v>729</v>
      </c>
      <c r="D2796">
        <v>10</v>
      </c>
      <c r="E2796">
        <v>3</v>
      </c>
      <c r="F2796" s="5">
        <f t="shared" si="131"/>
        <v>3.7376657031795076E-5</v>
      </c>
      <c r="G2796" t="str">
        <f t="shared" si="129"/>
        <v xml:space="preserve">극치 극치 극치 </v>
      </c>
    </row>
    <row r="2797" spans="1:7" x14ac:dyDescent="0.45">
      <c r="A2797" t="str">
        <f t="shared" si="130"/>
        <v>극적_Noun</v>
      </c>
      <c r="B2797" t="s">
        <v>1941</v>
      </c>
      <c r="C2797" t="s">
        <v>729</v>
      </c>
      <c r="D2797">
        <v>10</v>
      </c>
      <c r="E2797">
        <v>3</v>
      </c>
      <c r="F2797" s="5">
        <f t="shared" si="131"/>
        <v>3.7376657031795076E-5</v>
      </c>
      <c r="G2797" t="str">
        <f t="shared" si="129"/>
        <v xml:space="preserve">극적 극적 극적 </v>
      </c>
    </row>
    <row r="2798" spans="1:7" x14ac:dyDescent="0.45">
      <c r="A2798" t="str">
        <f t="shared" si="130"/>
        <v>극_Noun</v>
      </c>
      <c r="B2798" t="s">
        <v>1932</v>
      </c>
      <c r="C2798" t="s">
        <v>729</v>
      </c>
      <c r="D2798">
        <v>10</v>
      </c>
      <c r="E2798">
        <v>3</v>
      </c>
      <c r="F2798" s="5">
        <f t="shared" si="131"/>
        <v>3.7376657031795076E-5</v>
      </c>
      <c r="G2798" t="str">
        <f t="shared" si="129"/>
        <v xml:space="preserve">극 극 극 </v>
      </c>
    </row>
    <row r="2799" spans="1:7" x14ac:dyDescent="0.45">
      <c r="A2799" t="str">
        <f t="shared" si="130"/>
        <v>그때_Noun</v>
      </c>
      <c r="B2799" t="s">
        <v>1825</v>
      </c>
      <c r="C2799" t="s">
        <v>729</v>
      </c>
      <c r="D2799">
        <v>10</v>
      </c>
      <c r="E2799">
        <v>3</v>
      </c>
      <c r="F2799" s="5">
        <f t="shared" si="131"/>
        <v>3.7376657031795076E-5</v>
      </c>
      <c r="G2799" t="str">
        <f t="shared" si="129"/>
        <v xml:space="preserve">그때 그때 그때 </v>
      </c>
    </row>
    <row r="2800" spans="1:7" x14ac:dyDescent="0.45">
      <c r="A2800" t="str">
        <f t="shared" si="130"/>
        <v>귀로_Noun</v>
      </c>
      <c r="B2800" t="s">
        <v>1790</v>
      </c>
      <c r="C2800" t="s">
        <v>729</v>
      </c>
      <c r="D2800">
        <v>10</v>
      </c>
      <c r="E2800">
        <v>3</v>
      </c>
      <c r="F2800" s="5">
        <f t="shared" si="131"/>
        <v>3.7376657031795076E-5</v>
      </c>
      <c r="G2800" t="str">
        <f t="shared" si="129"/>
        <v xml:space="preserve">귀로 귀로 귀로 </v>
      </c>
    </row>
    <row r="2801" spans="1:7" x14ac:dyDescent="0.45">
      <c r="A2801" t="str">
        <f t="shared" si="130"/>
        <v>굿굿굿굿_Noun</v>
      </c>
      <c r="B2801" t="s">
        <v>1757</v>
      </c>
      <c r="C2801" t="s">
        <v>729</v>
      </c>
      <c r="D2801">
        <v>10</v>
      </c>
      <c r="E2801">
        <v>3</v>
      </c>
      <c r="F2801" s="5">
        <f t="shared" si="131"/>
        <v>3.7376657031795076E-5</v>
      </c>
      <c r="G2801" t="str">
        <f t="shared" si="129"/>
        <v xml:space="preserve">굿굿굿굿 굿굿굿굿 굿굿굿굿 </v>
      </c>
    </row>
    <row r="2802" spans="1:7" x14ac:dyDescent="0.45">
      <c r="A2802" t="str">
        <f t="shared" si="130"/>
        <v>굳이_Noun</v>
      </c>
      <c r="B2802" t="s">
        <v>1745</v>
      </c>
      <c r="C2802" t="s">
        <v>729</v>
      </c>
      <c r="D2802">
        <v>10</v>
      </c>
      <c r="E2802">
        <v>3</v>
      </c>
      <c r="F2802" s="5">
        <f t="shared" si="131"/>
        <v>3.7376657031795076E-5</v>
      </c>
      <c r="G2802" t="str">
        <f t="shared" si="129"/>
        <v xml:space="preserve">굳이 굳이 굳이 </v>
      </c>
    </row>
    <row r="2803" spans="1:7" x14ac:dyDescent="0.45">
      <c r="A2803" t="str">
        <f t="shared" si="130"/>
        <v>구조_Noun</v>
      </c>
      <c r="B2803" t="s">
        <v>1716</v>
      </c>
      <c r="C2803" t="s">
        <v>729</v>
      </c>
      <c r="D2803">
        <v>10</v>
      </c>
      <c r="E2803">
        <v>3</v>
      </c>
      <c r="F2803" s="5">
        <f t="shared" si="131"/>
        <v>3.7376657031795076E-5</v>
      </c>
      <c r="G2803" t="str">
        <f t="shared" si="129"/>
        <v xml:space="preserve">구조 구조 구조 </v>
      </c>
    </row>
    <row r="2804" spans="1:7" x14ac:dyDescent="0.45">
      <c r="A2804" t="str">
        <f t="shared" si="130"/>
        <v>관점_Noun</v>
      </c>
      <c r="B2804" t="s">
        <v>1606</v>
      </c>
      <c r="C2804" t="s">
        <v>729</v>
      </c>
      <c r="D2804">
        <v>10</v>
      </c>
      <c r="E2804">
        <v>3</v>
      </c>
      <c r="F2804" s="5">
        <f t="shared" si="131"/>
        <v>3.7376657031795076E-5</v>
      </c>
      <c r="G2804" t="str">
        <f t="shared" si="129"/>
        <v xml:space="preserve">관점 관점 관점 </v>
      </c>
    </row>
    <row r="2805" spans="1:7" x14ac:dyDescent="0.45">
      <c r="A2805" t="str">
        <f t="shared" si="130"/>
        <v>관련_Noun</v>
      </c>
      <c r="B2805" t="s">
        <v>1600</v>
      </c>
      <c r="C2805" t="s">
        <v>729</v>
      </c>
      <c r="D2805">
        <v>10</v>
      </c>
      <c r="E2805">
        <v>3</v>
      </c>
      <c r="F2805" s="5">
        <f t="shared" si="131"/>
        <v>3.7376657031795076E-5</v>
      </c>
      <c r="G2805" t="str">
        <f t="shared" si="129"/>
        <v xml:space="preserve">관련 관련 관련 </v>
      </c>
    </row>
    <row r="2806" spans="1:7" x14ac:dyDescent="0.45">
      <c r="A2806" t="str">
        <f t="shared" si="130"/>
        <v>과부_Noun</v>
      </c>
      <c r="B2806" t="s">
        <v>1579</v>
      </c>
      <c r="C2806" t="s">
        <v>729</v>
      </c>
      <c r="D2806">
        <v>10</v>
      </c>
      <c r="E2806">
        <v>3</v>
      </c>
      <c r="F2806" s="5">
        <f t="shared" si="131"/>
        <v>3.7376657031795076E-5</v>
      </c>
      <c r="G2806" t="str">
        <f t="shared" si="129"/>
        <v xml:space="preserve">과부 과부 과부 </v>
      </c>
    </row>
    <row r="2807" spans="1:7" x14ac:dyDescent="0.45">
      <c r="A2807" t="str">
        <f t="shared" si="130"/>
        <v>과대_Noun</v>
      </c>
      <c r="B2807" t="s">
        <v>1577</v>
      </c>
      <c r="C2807" t="s">
        <v>729</v>
      </c>
      <c r="D2807">
        <v>10</v>
      </c>
      <c r="E2807">
        <v>3</v>
      </c>
      <c r="F2807" s="5">
        <f t="shared" si="131"/>
        <v>3.7376657031795076E-5</v>
      </c>
      <c r="G2807" t="str">
        <f t="shared" si="129"/>
        <v xml:space="preserve">과대 과대 과대 </v>
      </c>
    </row>
    <row r="2808" spans="1:7" x14ac:dyDescent="0.45">
      <c r="A2808" t="str">
        <f t="shared" si="130"/>
        <v>과거_Noun</v>
      </c>
      <c r="B2808" t="s">
        <v>1571</v>
      </c>
      <c r="C2808" t="s">
        <v>729</v>
      </c>
      <c r="D2808">
        <v>10</v>
      </c>
      <c r="E2808">
        <v>3</v>
      </c>
      <c r="F2808" s="5">
        <f t="shared" si="131"/>
        <v>3.7376657031795076E-5</v>
      </c>
      <c r="G2808" t="str">
        <f t="shared" si="129"/>
        <v xml:space="preserve">과거 과거 과거 </v>
      </c>
    </row>
    <row r="2809" spans="1:7" x14ac:dyDescent="0.45">
      <c r="A2809" t="str">
        <f t="shared" si="130"/>
        <v>고집_Noun</v>
      </c>
      <c r="B2809" t="s">
        <v>1521</v>
      </c>
      <c r="C2809" t="s">
        <v>729</v>
      </c>
      <c r="D2809">
        <v>10</v>
      </c>
      <c r="E2809">
        <v>3</v>
      </c>
      <c r="F2809" s="5">
        <f t="shared" si="131"/>
        <v>3.7376657031795076E-5</v>
      </c>
      <c r="G2809" t="str">
        <f t="shared" si="129"/>
        <v xml:space="preserve">고집 고집 고집 </v>
      </c>
    </row>
    <row r="2810" spans="1:7" x14ac:dyDescent="0.45">
      <c r="A2810" t="str">
        <f t="shared" si="130"/>
        <v>고래_Noun</v>
      </c>
      <c r="B2810" t="s">
        <v>1485</v>
      </c>
      <c r="C2810" t="s">
        <v>729</v>
      </c>
      <c r="D2810">
        <v>10</v>
      </c>
      <c r="E2810">
        <v>3</v>
      </c>
      <c r="F2810" s="5">
        <f t="shared" si="131"/>
        <v>3.7376657031795076E-5</v>
      </c>
      <c r="G2810" t="str">
        <f t="shared" si="129"/>
        <v xml:space="preserve">고래 고래 고래 </v>
      </c>
    </row>
    <row r="2811" spans="1:7" x14ac:dyDescent="0.45">
      <c r="A2811" t="str">
        <f t="shared" si="130"/>
        <v>고난_Noun</v>
      </c>
      <c r="B2811" t="s">
        <v>1475</v>
      </c>
      <c r="C2811" t="s">
        <v>729</v>
      </c>
      <c r="D2811">
        <v>10</v>
      </c>
      <c r="E2811">
        <v>3</v>
      </c>
      <c r="F2811" s="5">
        <f t="shared" si="131"/>
        <v>3.7376657031795076E-5</v>
      </c>
      <c r="G2811" t="str">
        <f t="shared" si="129"/>
        <v xml:space="preserve">고난 고난 고난 </v>
      </c>
    </row>
    <row r="2812" spans="1:7" x14ac:dyDescent="0.45">
      <c r="A2812" t="str">
        <f t="shared" si="130"/>
        <v>고급_Noun</v>
      </c>
      <c r="B2812" t="s">
        <v>1472</v>
      </c>
      <c r="C2812" t="s">
        <v>729</v>
      </c>
      <c r="D2812">
        <v>10</v>
      </c>
      <c r="E2812">
        <v>3</v>
      </c>
      <c r="F2812" s="5">
        <f t="shared" si="131"/>
        <v>3.7376657031795076E-5</v>
      </c>
      <c r="G2812" t="str">
        <f t="shared" si="129"/>
        <v xml:space="preserve">고급 고급 고급 </v>
      </c>
    </row>
    <row r="2813" spans="1:7" x14ac:dyDescent="0.45">
      <c r="A2813" t="str">
        <f t="shared" si="130"/>
        <v>계기_Noun</v>
      </c>
      <c r="B2813" t="s">
        <v>1457</v>
      </c>
      <c r="C2813" t="s">
        <v>729</v>
      </c>
      <c r="D2813">
        <v>10</v>
      </c>
      <c r="E2813">
        <v>3</v>
      </c>
      <c r="F2813" s="5">
        <f t="shared" si="131"/>
        <v>3.7376657031795076E-5</v>
      </c>
      <c r="G2813" t="str">
        <f t="shared" si="129"/>
        <v xml:space="preserve">계기 계기 계기 </v>
      </c>
    </row>
    <row r="2814" spans="1:7" x14ac:dyDescent="0.45">
      <c r="A2814" t="str">
        <f t="shared" si="130"/>
        <v>경의_Noun</v>
      </c>
      <c r="B2814" t="s">
        <v>1436</v>
      </c>
      <c r="C2814" t="s">
        <v>729</v>
      </c>
      <c r="D2814">
        <v>10</v>
      </c>
      <c r="E2814">
        <v>3</v>
      </c>
      <c r="F2814" s="5">
        <f t="shared" si="131"/>
        <v>3.7376657031795076E-5</v>
      </c>
      <c r="G2814" t="str">
        <f t="shared" si="129"/>
        <v xml:space="preserve">경의 경의 경의 </v>
      </c>
    </row>
    <row r="2815" spans="1:7" x14ac:dyDescent="0.45">
      <c r="A2815" t="str">
        <f t="shared" si="130"/>
        <v>경_Noun</v>
      </c>
      <c r="B2815" t="s">
        <v>1423</v>
      </c>
      <c r="C2815" t="s">
        <v>729</v>
      </c>
      <c r="D2815">
        <v>10</v>
      </c>
      <c r="E2815">
        <v>3</v>
      </c>
      <c r="F2815" s="5">
        <f t="shared" si="131"/>
        <v>3.7376657031795076E-5</v>
      </c>
      <c r="G2815" t="str">
        <f t="shared" si="129"/>
        <v xml:space="preserve">경 경 경 </v>
      </c>
    </row>
    <row r="2816" spans="1:7" x14ac:dyDescent="0.45">
      <c r="A2816" t="str">
        <f t="shared" si="130"/>
        <v>결정_Noun</v>
      </c>
      <c r="B2816" t="s">
        <v>1412</v>
      </c>
      <c r="C2816" t="s">
        <v>729</v>
      </c>
      <c r="D2816">
        <v>10</v>
      </c>
      <c r="E2816">
        <v>3</v>
      </c>
      <c r="F2816" s="5">
        <f t="shared" si="131"/>
        <v>3.7376657031795076E-5</v>
      </c>
      <c r="G2816" t="str">
        <f t="shared" si="129"/>
        <v xml:space="preserve">결정 결정 결정 </v>
      </c>
    </row>
    <row r="2817" spans="1:7" x14ac:dyDescent="0.45">
      <c r="A2817" t="str">
        <f t="shared" si="130"/>
        <v>게다가_Noun</v>
      </c>
      <c r="B2817" t="s">
        <v>1354</v>
      </c>
      <c r="C2817" t="s">
        <v>729</v>
      </c>
      <c r="D2817">
        <v>10</v>
      </c>
      <c r="E2817">
        <v>3</v>
      </c>
      <c r="F2817" s="5">
        <f t="shared" si="131"/>
        <v>3.7376657031795076E-5</v>
      </c>
      <c r="G2817" t="str">
        <f t="shared" si="129"/>
        <v xml:space="preserve">게다가 게다가 게다가 </v>
      </c>
    </row>
    <row r="2818" spans="1:7" x14ac:dyDescent="0.45">
      <c r="A2818" t="str">
        <f t="shared" si="130"/>
        <v>갱신_Noun</v>
      </c>
      <c r="B2818" t="s">
        <v>1253</v>
      </c>
      <c r="C2818" t="s">
        <v>729</v>
      </c>
      <c r="D2818">
        <v>10</v>
      </c>
      <c r="E2818">
        <v>3</v>
      </c>
      <c r="F2818" s="5">
        <f t="shared" si="131"/>
        <v>3.7376657031795076E-5</v>
      </c>
      <c r="G2818" t="str">
        <f t="shared" ref="G2818:G2881" si="132">REPT(B2818&amp;" ",E2818)</f>
        <v xml:space="preserve">갱신 갱신 갱신 </v>
      </c>
    </row>
    <row r="2819" spans="1:7" x14ac:dyDescent="0.45">
      <c r="A2819" t="str">
        <f t="shared" ref="A2819:A2882" si="133">B2819&amp;"_"&amp;C2819</f>
        <v>강력_Noun</v>
      </c>
      <c r="B2819" t="s">
        <v>1087</v>
      </c>
      <c r="C2819" t="s">
        <v>729</v>
      </c>
      <c r="D2819">
        <v>10</v>
      </c>
      <c r="E2819">
        <v>3</v>
      </c>
      <c r="F2819" s="5">
        <f t="shared" ref="F2819:F2882" si="134">E2819/SUMIF(D:D,D2819,E:E)</f>
        <v>3.7376657031795076E-5</v>
      </c>
      <c r="G2819" t="str">
        <f t="shared" si="132"/>
        <v xml:space="preserve">강력 강력 강력 </v>
      </c>
    </row>
    <row r="2820" spans="1:7" x14ac:dyDescent="0.45">
      <c r="A2820" t="str">
        <f t="shared" si="133"/>
        <v>갓_Noun</v>
      </c>
      <c r="B2820" t="s">
        <v>1063</v>
      </c>
      <c r="C2820" t="s">
        <v>729</v>
      </c>
      <c r="D2820">
        <v>10</v>
      </c>
      <c r="E2820">
        <v>3</v>
      </c>
      <c r="F2820" s="5">
        <f t="shared" si="134"/>
        <v>3.7376657031795076E-5</v>
      </c>
      <c r="G2820" t="str">
        <f t="shared" si="132"/>
        <v xml:space="preserve">갓 갓 갓 </v>
      </c>
    </row>
    <row r="2821" spans="1:7" x14ac:dyDescent="0.45">
      <c r="A2821" t="str">
        <f t="shared" si="133"/>
        <v>감사_Noun</v>
      </c>
      <c r="B2821" t="s">
        <v>1017</v>
      </c>
      <c r="C2821" t="s">
        <v>729</v>
      </c>
      <c r="D2821">
        <v>10</v>
      </c>
      <c r="E2821">
        <v>3</v>
      </c>
      <c r="F2821" s="5">
        <f t="shared" si="134"/>
        <v>3.7376657031795076E-5</v>
      </c>
      <c r="G2821" t="str">
        <f t="shared" si="132"/>
        <v xml:space="preserve">감사 감사 감사 </v>
      </c>
    </row>
    <row r="2822" spans="1:7" x14ac:dyDescent="0.45">
      <c r="A2822" t="str">
        <f t="shared" si="133"/>
        <v>각성_Noun</v>
      </c>
      <c r="B2822" t="s">
        <v>920</v>
      </c>
      <c r="C2822" t="s">
        <v>729</v>
      </c>
      <c r="D2822">
        <v>10</v>
      </c>
      <c r="E2822">
        <v>3</v>
      </c>
      <c r="F2822" s="5">
        <f t="shared" si="134"/>
        <v>3.7376657031795076E-5</v>
      </c>
      <c r="G2822" t="str">
        <f t="shared" si="132"/>
        <v xml:space="preserve">각성 각성 각성 </v>
      </c>
    </row>
    <row r="2823" spans="1:7" x14ac:dyDescent="0.45">
      <c r="A2823" t="str">
        <f t="shared" si="133"/>
        <v>가시_Noun</v>
      </c>
      <c r="B2823" t="s">
        <v>843</v>
      </c>
      <c r="C2823" t="s">
        <v>729</v>
      </c>
      <c r="D2823">
        <v>10</v>
      </c>
      <c r="E2823">
        <v>3</v>
      </c>
      <c r="F2823" s="5">
        <f t="shared" si="134"/>
        <v>3.7376657031795076E-5</v>
      </c>
      <c r="G2823" t="str">
        <f t="shared" si="132"/>
        <v xml:space="preserve">가시 가시 가시 </v>
      </c>
    </row>
    <row r="2824" spans="1:7" x14ac:dyDescent="0.45">
      <c r="A2824" t="str">
        <f t="shared" si="133"/>
        <v>가면_Noun</v>
      </c>
      <c r="B2824" t="s">
        <v>811</v>
      </c>
      <c r="C2824" t="s">
        <v>729</v>
      </c>
      <c r="D2824">
        <v>10</v>
      </c>
      <c r="E2824">
        <v>3</v>
      </c>
      <c r="F2824" s="5">
        <f t="shared" si="134"/>
        <v>3.7376657031795076E-5</v>
      </c>
      <c r="G2824" t="str">
        <f t="shared" si="132"/>
        <v xml:space="preserve">가면 가면 가면 </v>
      </c>
    </row>
    <row r="2825" spans="1:7" x14ac:dyDescent="0.45">
      <c r="A2825" t="str">
        <f t="shared" si="133"/>
        <v>ㅠㅠㅠㅠ_KoreanParticle</v>
      </c>
      <c r="B2825" t="s">
        <v>705</v>
      </c>
      <c r="C2825" t="s">
        <v>616</v>
      </c>
      <c r="D2825">
        <v>10</v>
      </c>
      <c r="E2825">
        <v>3</v>
      </c>
      <c r="F2825" s="5">
        <f t="shared" si="134"/>
        <v>3.7376657031795076E-5</v>
      </c>
      <c r="G2825" t="str">
        <f t="shared" si="132"/>
        <v xml:space="preserve">ㅠㅠㅠㅠ ㅠㅠㅠㅠ ㅠㅠㅠㅠ </v>
      </c>
    </row>
    <row r="2826" spans="1:7" x14ac:dyDescent="0.45">
      <c r="A2826" t="str">
        <f t="shared" si="133"/>
        <v>ㅠㅜ_KoreanParticle</v>
      </c>
      <c r="B2826" t="s">
        <v>702</v>
      </c>
      <c r="C2826" t="s">
        <v>616</v>
      </c>
      <c r="D2826">
        <v>10</v>
      </c>
      <c r="E2826">
        <v>3</v>
      </c>
      <c r="F2826" s="5">
        <f t="shared" si="134"/>
        <v>3.7376657031795076E-5</v>
      </c>
      <c r="G2826" t="str">
        <f t="shared" si="132"/>
        <v xml:space="preserve">ㅠㅜ ㅠㅜ ㅠㅜ </v>
      </c>
    </row>
    <row r="2827" spans="1:7" x14ac:dyDescent="0.45">
      <c r="A2827" t="str">
        <f t="shared" si="133"/>
        <v>ㅜㅠ_KoreanParticle</v>
      </c>
      <c r="B2827" t="s">
        <v>698</v>
      </c>
      <c r="C2827" t="s">
        <v>616</v>
      </c>
      <c r="D2827">
        <v>10</v>
      </c>
      <c r="E2827">
        <v>3</v>
      </c>
      <c r="F2827" s="5">
        <f t="shared" si="134"/>
        <v>3.7376657031795076E-5</v>
      </c>
      <c r="G2827" t="str">
        <f t="shared" si="132"/>
        <v xml:space="preserve">ㅜㅠ ㅜㅠ ㅜㅠ </v>
      </c>
    </row>
    <row r="2828" spans="1:7" x14ac:dyDescent="0.45">
      <c r="A2828" t="str">
        <f t="shared" si="133"/>
        <v>ㅈ_KoreanParticle</v>
      </c>
      <c r="B2828" t="s">
        <v>653</v>
      </c>
      <c r="C2828" t="s">
        <v>616</v>
      </c>
      <c r="D2828">
        <v>10</v>
      </c>
      <c r="E2828">
        <v>3</v>
      </c>
      <c r="F2828" s="5">
        <f t="shared" si="134"/>
        <v>3.7376657031795076E-5</v>
      </c>
      <c r="G2828" t="str">
        <f t="shared" si="132"/>
        <v xml:space="preserve">ㅈ ㅈ ㅈ </v>
      </c>
    </row>
    <row r="2829" spans="1:7" x14ac:dyDescent="0.45">
      <c r="A2829" t="str">
        <f t="shared" si="133"/>
        <v>ㅇ_KoreanParticle</v>
      </c>
      <c r="B2829" t="s">
        <v>645</v>
      </c>
      <c r="C2829" t="s">
        <v>616</v>
      </c>
      <c r="D2829">
        <v>10</v>
      </c>
      <c r="E2829">
        <v>3</v>
      </c>
      <c r="F2829" s="5">
        <f t="shared" si="134"/>
        <v>3.7376657031795076E-5</v>
      </c>
      <c r="G2829" t="str">
        <f t="shared" si="132"/>
        <v xml:space="preserve">ㅇ ㅇ ㅇ </v>
      </c>
    </row>
    <row r="2830" spans="1:7" x14ac:dyDescent="0.45">
      <c r="A2830" t="str">
        <f t="shared" si="133"/>
        <v>ㄷ_KoreanParticle</v>
      </c>
      <c r="B2830" t="s">
        <v>626</v>
      </c>
      <c r="C2830" t="s">
        <v>616</v>
      </c>
      <c r="D2830">
        <v>10</v>
      </c>
      <c r="E2830">
        <v>3</v>
      </c>
      <c r="F2830" s="5">
        <f t="shared" si="134"/>
        <v>3.7376657031795076E-5</v>
      </c>
      <c r="G2830" t="str">
        <f t="shared" si="132"/>
        <v xml:space="preserve">ㄷ ㄷ ㄷ </v>
      </c>
    </row>
    <row r="2831" spans="1:7" x14ac:dyDescent="0.45">
      <c r="A2831" t="str">
        <f t="shared" si="133"/>
        <v>힘들지만_Adjective</v>
      </c>
      <c r="B2831" t="s">
        <v>15897</v>
      </c>
      <c r="C2831" t="s">
        <v>735</v>
      </c>
      <c r="D2831">
        <v>10</v>
      </c>
      <c r="E2831">
        <v>3</v>
      </c>
      <c r="F2831" s="5">
        <f t="shared" si="134"/>
        <v>3.7376657031795076E-5</v>
      </c>
      <c r="G2831" t="str">
        <f t="shared" si="132"/>
        <v xml:space="preserve">힘들지만 힘들지만 힘들지만 </v>
      </c>
    </row>
    <row r="2832" spans="1:7" x14ac:dyDescent="0.45">
      <c r="A2832" t="str">
        <f t="shared" si="133"/>
        <v>흔한_Adjective</v>
      </c>
      <c r="B2832" t="s">
        <v>15796</v>
      </c>
      <c r="C2832" t="s">
        <v>735</v>
      </c>
      <c r="D2832">
        <v>10</v>
      </c>
      <c r="E2832">
        <v>3</v>
      </c>
      <c r="F2832" s="5">
        <f t="shared" si="134"/>
        <v>3.7376657031795076E-5</v>
      </c>
      <c r="G2832" t="str">
        <f t="shared" si="132"/>
        <v xml:space="preserve">흔한 흔한 흔한 </v>
      </c>
    </row>
    <row r="2833" spans="1:7" x14ac:dyDescent="0.45">
      <c r="A2833" t="str">
        <f t="shared" si="133"/>
        <v>후회된다_Adjective</v>
      </c>
      <c r="B2833" t="s">
        <v>15701</v>
      </c>
      <c r="C2833" t="s">
        <v>735</v>
      </c>
      <c r="D2833">
        <v>10</v>
      </c>
      <c r="E2833">
        <v>3</v>
      </c>
      <c r="F2833" s="5">
        <f t="shared" si="134"/>
        <v>3.7376657031795076E-5</v>
      </c>
      <c r="G2833" t="str">
        <f t="shared" si="132"/>
        <v xml:space="preserve">후회된다 후회된다 후회된다 </v>
      </c>
    </row>
    <row r="2834" spans="1:7" x14ac:dyDescent="0.45">
      <c r="A2834" t="str">
        <f t="shared" si="133"/>
        <v>헷갈리는_Adjective</v>
      </c>
      <c r="B2834" t="s">
        <v>15486</v>
      </c>
      <c r="C2834" t="s">
        <v>735</v>
      </c>
      <c r="D2834">
        <v>10</v>
      </c>
      <c r="E2834">
        <v>3</v>
      </c>
      <c r="F2834" s="5">
        <f t="shared" si="134"/>
        <v>3.7376657031795076E-5</v>
      </c>
      <c r="G2834" t="str">
        <f t="shared" si="132"/>
        <v xml:space="preserve">헷갈리는 헷갈리는 헷갈리는 </v>
      </c>
    </row>
    <row r="2835" spans="1:7" x14ac:dyDescent="0.45">
      <c r="A2835" t="str">
        <f t="shared" si="133"/>
        <v>필요할까_Adjective</v>
      </c>
      <c r="B2835" t="s">
        <v>14775</v>
      </c>
      <c r="C2835" t="s">
        <v>735</v>
      </c>
      <c r="D2835">
        <v>10</v>
      </c>
      <c r="E2835">
        <v>3</v>
      </c>
      <c r="F2835" s="5">
        <f t="shared" si="134"/>
        <v>3.7376657031795076E-5</v>
      </c>
      <c r="G2835" t="str">
        <f t="shared" si="132"/>
        <v xml:space="preserve">필요할까 필요할까 필요할까 </v>
      </c>
    </row>
    <row r="2836" spans="1:7" x14ac:dyDescent="0.45">
      <c r="A2836" t="str">
        <f t="shared" si="133"/>
        <v>필요할_Adjective</v>
      </c>
      <c r="B2836" t="s">
        <v>14774</v>
      </c>
      <c r="C2836" t="s">
        <v>735</v>
      </c>
      <c r="D2836">
        <v>10</v>
      </c>
      <c r="E2836">
        <v>3</v>
      </c>
      <c r="F2836" s="5">
        <f t="shared" si="134"/>
        <v>3.7376657031795076E-5</v>
      </c>
      <c r="G2836" t="str">
        <f t="shared" si="132"/>
        <v xml:space="preserve">필요할 필요할 필요할 </v>
      </c>
    </row>
    <row r="2837" spans="1:7" x14ac:dyDescent="0.45">
      <c r="A2837" t="str">
        <f t="shared" si="133"/>
        <v>필요하지_Adjective</v>
      </c>
      <c r="B2837" t="s">
        <v>14764</v>
      </c>
      <c r="C2837" t="s">
        <v>735</v>
      </c>
      <c r="D2837">
        <v>10</v>
      </c>
      <c r="E2837">
        <v>3</v>
      </c>
      <c r="F2837" s="5">
        <f t="shared" si="134"/>
        <v>3.7376657031795076E-5</v>
      </c>
      <c r="G2837" t="str">
        <f t="shared" si="132"/>
        <v xml:space="preserve">필요하지 필요하지 필요하지 </v>
      </c>
    </row>
    <row r="2838" spans="1:7" x14ac:dyDescent="0.45">
      <c r="A2838" t="str">
        <f t="shared" si="133"/>
        <v>필요없네요_Adjective</v>
      </c>
      <c r="B2838" t="s">
        <v>14741</v>
      </c>
      <c r="C2838" t="s">
        <v>735</v>
      </c>
      <c r="D2838">
        <v>10</v>
      </c>
      <c r="E2838">
        <v>3</v>
      </c>
      <c r="F2838" s="5">
        <f t="shared" si="134"/>
        <v>3.7376657031795076E-5</v>
      </c>
      <c r="G2838" t="str">
        <f t="shared" si="132"/>
        <v xml:space="preserve">필요없네요 필요없네요 필요없네요 </v>
      </c>
    </row>
    <row r="2839" spans="1:7" x14ac:dyDescent="0.45">
      <c r="A2839" t="str">
        <f t="shared" si="133"/>
        <v>짧지만_Adjective</v>
      </c>
      <c r="B2839" t="s">
        <v>13413</v>
      </c>
      <c r="C2839" t="s">
        <v>735</v>
      </c>
      <c r="D2839">
        <v>10</v>
      </c>
      <c r="E2839">
        <v>3</v>
      </c>
      <c r="F2839" s="5">
        <f t="shared" si="134"/>
        <v>3.7376657031795076E-5</v>
      </c>
      <c r="G2839" t="str">
        <f t="shared" si="132"/>
        <v xml:space="preserve">짧지만 짧지만 짧지만 </v>
      </c>
    </row>
    <row r="2840" spans="1:7" x14ac:dyDescent="0.45">
      <c r="A2840" t="str">
        <f t="shared" si="133"/>
        <v>짜릿함을_Adjective</v>
      </c>
      <c r="B2840" t="s">
        <v>13359</v>
      </c>
      <c r="C2840" t="s">
        <v>735</v>
      </c>
      <c r="D2840">
        <v>10</v>
      </c>
      <c r="E2840">
        <v>3</v>
      </c>
      <c r="F2840" s="5">
        <f t="shared" si="134"/>
        <v>3.7376657031795076E-5</v>
      </c>
      <c r="G2840" t="str">
        <f t="shared" si="132"/>
        <v xml:space="preserve">짜릿함을 짜릿함을 짜릿함을 </v>
      </c>
    </row>
    <row r="2841" spans="1:7" x14ac:dyDescent="0.45">
      <c r="A2841" t="str">
        <f t="shared" si="133"/>
        <v>짜릿하다_Adjective</v>
      </c>
      <c r="B2841" t="s">
        <v>13353</v>
      </c>
      <c r="C2841" t="s">
        <v>735</v>
      </c>
      <c r="D2841">
        <v>10</v>
      </c>
      <c r="E2841">
        <v>3</v>
      </c>
      <c r="F2841" s="5">
        <f t="shared" si="134"/>
        <v>3.7376657031795076E-5</v>
      </c>
      <c r="G2841" t="str">
        <f t="shared" si="132"/>
        <v xml:space="preserve">짜릿하다 짜릿하다 짜릿하다 </v>
      </c>
    </row>
    <row r="2842" spans="1:7" x14ac:dyDescent="0.45">
      <c r="A2842" t="str">
        <f t="shared" si="133"/>
        <v>진지하게_Adjective</v>
      </c>
      <c r="B2842" t="s">
        <v>13243</v>
      </c>
      <c r="C2842" t="s">
        <v>735</v>
      </c>
      <c r="D2842">
        <v>10</v>
      </c>
      <c r="E2842">
        <v>3</v>
      </c>
      <c r="F2842" s="5">
        <f t="shared" si="134"/>
        <v>3.7376657031795076E-5</v>
      </c>
      <c r="G2842" t="str">
        <f t="shared" si="132"/>
        <v xml:space="preserve">진지하게 진지하게 진지하게 </v>
      </c>
    </row>
    <row r="2843" spans="1:7" x14ac:dyDescent="0.45">
      <c r="A2843" t="str">
        <f t="shared" si="133"/>
        <v>지루하지도_Adjective</v>
      </c>
      <c r="B2843" t="s">
        <v>13084</v>
      </c>
      <c r="C2843" t="s">
        <v>735</v>
      </c>
      <c r="D2843">
        <v>10</v>
      </c>
      <c r="E2843">
        <v>3</v>
      </c>
      <c r="F2843" s="5">
        <f t="shared" si="134"/>
        <v>3.7376657031795076E-5</v>
      </c>
      <c r="G2843" t="str">
        <f t="shared" si="132"/>
        <v xml:space="preserve">지루하지도 지루하지도 지루하지도 </v>
      </c>
    </row>
    <row r="2844" spans="1:7" x14ac:dyDescent="0.45">
      <c r="A2844" t="str">
        <f t="shared" si="133"/>
        <v>즐거웠습니다_Adjective</v>
      </c>
      <c r="B2844" t="s">
        <v>12964</v>
      </c>
      <c r="C2844" t="s">
        <v>735</v>
      </c>
      <c r="D2844">
        <v>10</v>
      </c>
      <c r="E2844">
        <v>3</v>
      </c>
      <c r="F2844" s="5">
        <f t="shared" si="134"/>
        <v>3.7376657031795076E-5</v>
      </c>
      <c r="G2844" t="str">
        <f t="shared" si="132"/>
        <v xml:space="preserve">즐거웠습니다 즐거웠습니다 즐거웠습니다 </v>
      </c>
    </row>
    <row r="2845" spans="1:7" x14ac:dyDescent="0.45">
      <c r="A2845" t="str">
        <f t="shared" si="133"/>
        <v>중요한건_Adjective</v>
      </c>
      <c r="B2845" t="s">
        <v>12903</v>
      </c>
      <c r="C2845" t="s">
        <v>735</v>
      </c>
      <c r="D2845">
        <v>10</v>
      </c>
      <c r="E2845">
        <v>3</v>
      </c>
      <c r="F2845" s="5">
        <f t="shared" si="134"/>
        <v>3.7376657031795076E-5</v>
      </c>
      <c r="G2845" t="str">
        <f t="shared" si="132"/>
        <v xml:space="preserve">중요한건 중요한건 중요한건 </v>
      </c>
    </row>
    <row r="2846" spans="1:7" x14ac:dyDescent="0.45">
      <c r="A2846" t="str">
        <f t="shared" si="133"/>
        <v>좋지만_Adjective</v>
      </c>
      <c r="B2846" t="s">
        <v>12718</v>
      </c>
      <c r="C2846" t="s">
        <v>735</v>
      </c>
      <c r="D2846">
        <v>10</v>
      </c>
      <c r="E2846">
        <v>3</v>
      </c>
      <c r="F2846" s="5">
        <f t="shared" si="134"/>
        <v>3.7376657031795076E-5</v>
      </c>
      <c r="G2846" t="str">
        <f t="shared" si="132"/>
        <v xml:space="preserve">좋지만 좋지만 좋지만 </v>
      </c>
    </row>
    <row r="2847" spans="1:7" x14ac:dyDescent="0.45">
      <c r="A2847" t="str">
        <f t="shared" si="133"/>
        <v>좋을_Adjective</v>
      </c>
      <c r="B2847" t="s">
        <v>12708</v>
      </c>
      <c r="C2847" t="s">
        <v>735</v>
      </c>
      <c r="D2847">
        <v>10</v>
      </c>
      <c r="E2847">
        <v>3</v>
      </c>
      <c r="F2847" s="5">
        <f t="shared" si="134"/>
        <v>3.7376657031795076E-5</v>
      </c>
      <c r="G2847" t="str">
        <f t="shared" si="132"/>
        <v xml:space="preserve">좋을 좋을 좋을 </v>
      </c>
    </row>
    <row r="2848" spans="1:7" x14ac:dyDescent="0.45">
      <c r="A2848" t="str">
        <f t="shared" si="133"/>
        <v>재밌었던_Adjective</v>
      </c>
      <c r="B2848" t="s">
        <v>12123</v>
      </c>
      <c r="C2848" t="s">
        <v>735</v>
      </c>
      <c r="D2848">
        <v>10</v>
      </c>
      <c r="E2848">
        <v>3</v>
      </c>
      <c r="F2848" s="5">
        <f t="shared" si="134"/>
        <v>3.7376657031795076E-5</v>
      </c>
      <c r="G2848" t="str">
        <f t="shared" si="132"/>
        <v xml:space="preserve">재밌었던 재밌었던 재밌었던 </v>
      </c>
    </row>
    <row r="2849" spans="1:7" x14ac:dyDescent="0.45">
      <c r="A2849" t="str">
        <f t="shared" si="133"/>
        <v>재밌어_Adjective</v>
      </c>
      <c r="B2849" t="s">
        <v>12111</v>
      </c>
      <c r="C2849" t="s">
        <v>735</v>
      </c>
      <c r="D2849">
        <v>10</v>
      </c>
      <c r="E2849">
        <v>3</v>
      </c>
      <c r="F2849" s="5">
        <f t="shared" si="134"/>
        <v>3.7376657031795076E-5</v>
      </c>
      <c r="G2849" t="str">
        <f t="shared" si="132"/>
        <v xml:space="preserve">재밌어 재밌어 재밌어 </v>
      </c>
    </row>
    <row r="2850" spans="1:7" x14ac:dyDescent="0.45">
      <c r="A2850" t="str">
        <f t="shared" si="133"/>
        <v>재밌는데_Adjective</v>
      </c>
      <c r="B2850" t="s">
        <v>12094</v>
      </c>
      <c r="C2850" t="s">
        <v>735</v>
      </c>
      <c r="D2850">
        <v>10</v>
      </c>
      <c r="E2850">
        <v>3</v>
      </c>
      <c r="F2850" s="5">
        <f t="shared" si="134"/>
        <v>3.7376657031795076E-5</v>
      </c>
      <c r="G2850" t="str">
        <f t="shared" si="132"/>
        <v xml:space="preserve">재밌는데 재밌는데 재밌는데 </v>
      </c>
    </row>
    <row r="2851" spans="1:7" x14ac:dyDescent="0.45">
      <c r="A2851" t="str">
        <f t="shared" si="133"/>
        <v>재밌_Adjective</v>
      </c>
      <c r="B2851" t="s">
        <v>12076</v>
      </c>
      <c r="C2851" t="s">
        <v>735</v>
      </c>
      <c r="D2851">
        <v>10</v>
      </c>
      <c r="E2851">
        <v>3</v>
      </c>
      <c r="F2851" s="5">
        <f t="shared" si="134"/>
        <v>3.7376657031795076E-5</v>
      </c>
      <c r="G2851" t="str">
        <f t="shared" si="132"/>
        <v xml:space="preserve">재밌 재밌 재밌 </v>
      </c>
    </row>
    <row r="2852" spans="1:7" x14ac:dyDescent="0.45">
      <c r="A2852" t="str">
        <f t="shared" si="133"/>
        <v>재미있었고_Adjective</v>
      </c>
      <c r="B2852" t="s">
        <v>12039</v>
      </c>
      <c r="C2852" t="s">
        <v>735</v>
      </c>
      <c r="D2852">
        <v>10</v>
      </c>
      <c r="E2852">
        <v>3</v>
      </c>
      <c r="F2852" s="5">
        <f t="shared" si="134"/>
        <v>3.7376657031795076E-5</v>
      </c>
      <c r="G2852" t="str">
        <f t="shared" si="132"/>
        <v xml:space="preserve">재미있었고 재미있었고 재미있었고 </v>
      </c>
    </row>
    <row r="2853" spans="1:7" x14ac:dyDescent="0.45">
      <c r="A2853" t="str">
        <f t="shared" si="133"/>
        <v>재미있다_Adjective</v>
      </c>
      <c r="B2853" t="s">
        <v>12029</v>
      </c>
      <c r="C2853" t="s">
        <v>735</v>
      </c>
      <c r="D2853">
        <v>10</v>
      </c>
      <c r="E2853">
        <v>3</v>
      </c>
      <c r="F2853" s="5">
        <f t="shared" si="134"/>
        <v>3.7376657031795076E-5</v>
      </c>
      <c r="G2853" t="str">
        <f t="shared" si="132"/>
        <v xml:space="preserve">재미있다 재미있다 재미있다 </v>
      </c>
    </row>
    <row r="2854" spans="1:7" x14ac:dyDescent="0.45">
      <c r="A2854" t="str">
        <f t="shared" si="133"/>
        <v>재미없다고_Adjective</v>
      </c>
      <c r="B2854" t="s">
        <v>11993</v>
      </c>
      <c r="C2854" t="s">
        <v>735</v>
      </c>
      <c r="D2854">
        <v>10</v>
      </c>
      <c r="E2854">
        <v>3</v>
      </c>
      <c r="F2854" s="5">
        <f t="shared" si="134"/>
        <v>3.7376657031795076E-5</v>
      </c>
      <c r="G2854" t="str">
        <f t="shared" si="132"/>
        <v xml:space="preserve">재미없다고 재미없다고 재미없다고 </v>
      </c>
    </row>
    <row r="2855" spans="1:7" x14ac:dyDescent="0.45">
      <c r="A2855" t="str">
        <f t="shared" si="133"/>
        <v>잔인한_Adjective</v>
      </c>
      <c r="B2855" t="s">
        <v>11873</v>
      </c>
      <c r="C2855" t="s">
        <v>735</v>
      </c>
      <c r="D2855">
        <v>10</v>
      </c>
      <c r="E2855">
        <v>3</v>
      </c>
      <c r="F2855" s="5">
        <f t="shared" si="134"/>
        <v>3.7376657031795076E-5</v>
      </c>
      <c r="G2855" t="str">
        <f t="shared" si="132"/>
        <v xml:space="preserve">잔인한 잔인한 잔인한 </v>
      </c>
    </row>
    <row r="2856" spans="1:7" x14ac:dyDescent="0.45">
      <c r="A2856" t="str">
        <f t="shared" si="133"/>
        <v>잔인하고_Adjective</v>
      </c>
      <c r="B2856" t="s">
        <v>11871</v>
      </c>
      <c r="C2856" t="s">
        <v>735</v>
      </c>
      <c r="D2856">
        <v>10</v>
      </c>
      <c r="E2856">
        <v>3</v>
      </c>
      <c r="F2856" s="5">
        <f t="shared" si="134"/>
        <v>3.7376657031795076E-5</v>
      </c>
      <c r="G2856" t="str">
        <f t="shared" si="132"/>
        <v xml:space="preserve">잔인하고 잔인하고 잔인하고 </v>
      </c>
    </row>
    <row r="2857" spans="1:7" x14ac:dyDescent="0.45">
      <c r="A2857" t="str">
        <f t="shared" si="133"/>
        <v>있지_Adjective</v>
      </c>
      <c r="B2857" t="s">
        <v>11723</v>
      </c>
      <c r="C2857" t="s">
        <v>735</v>
      </c>
      <c r="D2857">
        <v>10</v>
      </c>
      <c r="E2857">
        <v>3</v>
      </c>
      <c r="F2857" s="5">
        <f t="shared" si="134"/>
        <v>3.7376657031795076E-5</v>
      </c>
      <c r="G2857" t="str">
        <f t="shared" si="132"/>
        <v xml:space="preserve">있지 있지 있지 </v>
      </c>
    </row>
    <row r="2858" spans="1:7" x14ac:dyDescent="0.45">
      <c r="A2858" t="str">
        <f t="shared" si="133"/>
        <v>있던데_Adjective</v>
      </c>
      <c r="B2858" t="s">
        <v>11655</v>
      </c>
      <c r="C2858" t="s">
        <v>735</v>
      </c>
      <c r="D2858">
        <v>10</v>
      </c>
      <c r="E2858">
        <v>3</v>
      </c>
      <c r="F2858" s="5">
        <f t="shared" si="134"/>
        <v>3.7376657031795076E-5</v>
      </c>
      <c r="G2858" t="str">
        <f t="shared" si="132"/>
        <v xml:space="preserve">있던데 있던데 있던데 </v>
      </c>
    </row>
    <row r="2859" spans="1:7" x14ac:dyDescent="0.45">
      <c r="A2859" t="str">
        <f t="shared" si="133"/>
        <v>있던가_Adjective</v>
      </c>
      <c r="B2859" t="s">
        <v>11654</v>
      </c>
      <c r="C2859" t="s">
        <v>735</v>
      </c>
      <c r="D2859">
        <v>10</v>
      </c>
      <c r="E2859">
        <v>3</v>
      </c>
      <c r="F2859" s="5">
        <f t="shared" si="134"/>
        <v>3.7376657031795076E-5</v>
      </c>
      <c r="G2859" t="str">
        <f t="shared" si="132"/>
        <v xml:space="preserve">있던가 있던가 있던가 </v>
      </c>
    </row>
    <row r="2860" spans="1:7" x14ac:dyDescent="0.45">
      <c r="A2860" t="str">
        <f t="shared" si="133"/>
        <v>있구나_Adjective</v>
      </c>
      <c r="B2860" t="s">
        <v>11596</v>
      </c>
      <c r="C2860" t="s">
        <v>735</v>
      </c>
      <c r="D2860">
        <v>10</v>
      </c>
      <c r="E2860">
        <v>3</v>
      </c>
      <c r="F2860" s="5">
        <f t="shared" si="134"/>
        <v>3.7376657031795076E-5</v>
      </c>
      <c r="G2860" t="str">
        <f t="shared" si="132"/>
        <v xml:space="preserve">있구나 있구나 있구나 </v>
      </c>
    </row>
    <row r="2861" spans="1:7" x14ac:dyDescent="0.45">
      <c r="A2861" t="str">
        <f t="shared" si="133"/>
        <v>있거나_Adjective</v>
      </c>
      <c r="B2861" t="s">
        <v>11579</v>
      </c>
      <c r="C2861" t="s">
        <v>735</v>
      </c>
      <c r="D2861">
        <v>10</v>
      </c>
      <c r="E2861">
        <v>3</v>
      </c>
      <c r="F2861" s="5">
        <f t="shared" si="134"/>
        <v>3.7376657031795076E-5</v>
      </c>
      <c r="G2861" t="str">
        <f t="shared" si="132"/>
        <v xml:space="preserve">있거나 있거나 있거나 </v>
      </c>
    </row>
    <row r="2862" spans="1:7" x14ac:dyDescent="0.45">
      <c r="A2862" t="str">
        <f t="shared" si="133"/>
        <v>일이_Modifier</v>
      </c>
      <c r="B2862" t="s">
        <v>11487</v>
      </c>
      <c r="C2862" t="s">
        <v>915</v>
      </c>
      <c r="D2862">
        <v>10</v>
      </c>
      <c r="E2862">
        <v>6</v>
      </c>
      <c r="F2862" s="5">
        <f t="shared" si="134"/>
        <v>7.4753314063590151E-5</v>
      </c>
      <c r="G2862" t="str">
        <f t="shared" si="132"/>
        <v xml:space="preserve">일이 일이 일이 일이 일이 일이 </v>
      </c>
    </row>
    <row r="2863" spans="1:7" x14ac:dyDescent="0.45">
      <c r="A2863" t="str">
        <f t="shared" si="133"/>
        <v>울_Modifier</v>
      </c>
      <c r="B2863" t="s">
        <v>10775</v>
      </c>
      <c r="C2863" t="s">
        <v>915</v>
      </c>
      <c r="D2863">
        <v>10</v>
      </c>
      <c r="E2863">
        <v>6</v>
      </c>
      <c r="F2863" s="5">
        <f t="shared" si="134"/>
        <v>7.4753314063590151E-5</v>
      </c>
      <c r="G2863" t="str">
        <f t="shared" si="132"/>
        <v xml:space="preserve">울 울 울 울 울 울 </v>
      </c>
    </row>
    <row r="2864" spans="1:7" x14ac:dyDescent="0.45">
      <c r="A2864" t="str">
        <f t="shared" si="133"/>
        <v>열_Modifier</v>
      </c>
      <c r="B2864" t="s">
        <v>10285</v>
      </c>
      <c r="C2864" t="s">
        <v>915</v>
      </c>
      <c r="D2864">
        <v>10</v>
      </c>
      <c r="E2864">
        <v>6</v>
      </c>
      <c r="F2864" s="5">
        <f t="shared" si="134"/>
        <v>7.4753314063590151E-5</v>
      </c>
      <c r="G2864" t="str">
        <f t="shared" si="132"/>
        <v xml:space="preserve">열 열 열 열 열 열 </v>
      </c>
    </row>
    <row r="2865" spans="1:7" x14ac:dyDescent="0.45">
      <c r="A2865" t="str">
        <f t="shared" si="133"/>
        <v>여_Modifier</v>
      </c>
      <c r="B2865" t="s">
        <v>10200</v>
      </c>
      <c r="C2865" t="s">
        <v>915</v>
      </c>
      <c r="D2865">
        <v>10</v>
      </c>
      <c r="E2865">
        <v>6</v>
      </c>
      <c r="F2865" s="5">
        <f t="shared" si="134"/>
        <v>7.4753314063590151E-5</v>
      </c>
      <c r="G2865" t="str">
        <f t="shared" si="132"/>
        <v xml:space="preserve">여 여 여 여 여 여 </v>
      </c>
    </row>
    <row r="2866" spans="1:7" x14ac:dyDescent="0.45">
      <c r="A2866" t="str">
        <f t="shared" si="133"/>
        <v>언_Modifier</v>
      </c>
      <c r="B2866" t="s">
        <v>9959</v>
      </c>
      <c r="C2866" t="s">
        <v>915</v>
      </c>
      <c r="D2866">
        <v>10</v>
      </c>
      <c r="E2866">
        <v>6</v>
      </c>
      <c r="F2866" s="5">
        <f t="shared" si="134"/>
        <v>7.4753314063590151E-5</v>
      </c>
      <c r="G2866" t="str">
        <f t="shared" si="132"/>
        <v xml:space="preserve">언 언 언 언 언 언 </v>
      </c>
    </row>
    <row r="2867" spans="1:7" x14ac:dyDescent="0.45">
      <c r="A2867" t="str">
        <f t="shared" si="133"/>
        <v>당_Modifier</v>
      </c>
      <c r="B2867" t="s">
        <v>3754</v>
      </c>
      <c r="C2867" t="s">
        <v>915</v>
      </c>
      <c r="D2867">
        <v>10</v>
      </c>
      <c r="E2867">
        <v>6</v>
      </c>
      <c r="F2867" s="5">
        <f t="shared" si="134"/>
        <v>7.4753314063590151E-5</v>
      </c>
      <c r="G2867" t="str">
        <f t="shared" si="132"/>
        <v xml:space="preserve">당 당 당 당 당 당 </v>
      </c>
    </row>
    <row r="2868" spans="1:7" x14ac:dyDescent="0.45">
      <c r="A2868" t="str">
        <f t="shared" si="133"/>
        <v>있_Adjective</v>
      </c>
      <c r="B2868" t="s">
        <v>11578</v>
      </c>
      <c r="C2868" t="s">
        <v>735</v>
      </c>
      <c r="D2868">
        <v>10</v>
      </c>
      <c r="E2868">
        <v>3</v>
      </c>
      <c r="F2868" s="5">
        <f t="shared" si="134"/>
        <v>3.7376657031795076E-5</v>
      </c>
      <c r="G2868" t="str">
        <f t="shared" si="132"/>
        <v xml:space="preserve">있 있 있 </v>
      </c>
    </row>
    <row r="2869" spans="1:7" x14ac:dyDescent="0.45">
      <c r="A2869" t="str">
        <f t="shared" si="133"/>
        <v>죠_Josa</v>
      </c>
      <c r="B2869" t="s">
        <v>12727</v>
      </c>
      <c r="C2869" t="s">
        <v>726</v>
      </c>
      <c r="D2869">
        <v>10</v>
      </c>
      <c r="E2869">
        <v>6</v>
      </c>
      <c r="F2869" s="5">
        <f t="shared" si="134"/>
        <v>7.4753314063590151E-5</v>
      </c>
      <c r="G2869" t="str">
        <f t="shared" si="132"/>
        <v xml:space="preserve">죠 죠 죠 죠 죠 죠 </v>
      </c>
    </row>
    <row r="2870" spans="1:7" x14ac:dyDescent="0.45">
      <c r="A2870" t="str">
        <f t="shared" si="133"/>
        <v>으론_Josa</v>
      </c>
      <c r="B2870" t="s">
        <v>10989</v>
      </c>
      <c r="C2870" t="s">
        <v>726</v>
      </c>
      <c r="D2870">
        <v>10</v>
      </c>
      <c r="E2870">
        <v>6</v>
      </c>
      <c r="F2870" s="5">
        <f t="shared" si="134"/>
        <v>7.4753314063590151E-5</v>
      </c>
      <c r="G2870" t="str">
        <f t="shared" si="132"/>
        <v xml:space="preserve">으론 으론 으론 으론 으론 으론 </v>
      </c>
    </row>
    <row r="2871" spans="1:7" x14ac:dyDescent="0.45">
      <c r="A2871" t="str">
        <f t="shared" si="133"/>
        <v>으로도_Josa</v>
      </c>
      <c r="B2871" t="s">
        <v>10982</v>
      </c>
      <c r="C2871" t="s">
        <v>726</v>
      </c>
      <c r="D2871">
        <v>10</v>
      </c>
      <c r="E2871">
        <v>6</v>
      </c>
      <c r="F2871" s="5">
        <f t="shared" si="134"/>
        <v>7.4753314063590151E-5</v>
      </c>
      <c r="G2871" t="str">
        <f t="shared" si="132"/>
        <v xml:space="preserve">으로도 으로도 으로도 으로도 으로도 으로도 </v>
      </c>
    </row>
    <row r="2872" spans="1:7" x14ac:dyDescent="0.45">
      <c r="A2872" t="str">
        <f t="shared" si="133"/>
        <v>에게도_Josa</v>
      </c>
      <c r="B2872" t="s">
        <v>10152</v>
      </c>
      <c r="C2872" t="s">
        <v>726</v>
      </c>
      <c r="D2872">
        <v>10</v>
      </c>
      <c r="E2872">
        <v>6</v>
      </c>
      <c r="F2872" s="5">
        <f t="shared" si="134"/>
        <v>7.4753314063590151E-5</v>
      </c>
      <c r="G2872" t="str">
        <f t="shared" si="132"/>
        <v xml:space="preserve">에게도 에게도 에게도 에게도 에게도 에게도 </v>
      </c>
    </row>
    <row r="2873" spans="1:7" x14ac:dyDescent="0.45">
      <c r="A2873" t="str">
        <f t="shared" si="133"/>
        <v>에게는_Josa</v>
      </c>
      <c r="B2873" t="s">
        <v>10151</v>
      </c>
      <c r="C2873" t="s">
        <v>726</v>
      </c>
      <c r="D2873">
        <v>10</v>
      </c>
      <c r="E2873">
        <v>6</v>
      </c>
      <c r="F2873" s="5">
        <f t="shared" si="134"/>
        <v>7.4753314063590151E-5</v>
      </c>
      <c r="G2873" t="str">
        <f t="shared" si="132"/>
        <v xml:space="preserve">에게는 에게는 에게는 에게는 에게는 에게는 </v>
      </c>
    </row>
    <row r="2874" spans="1:7" x14ac:dyDescent="0.45">
      <c r="A2874" t="str">
        <f t="shared" si="133"/>
        <v>만큼의_Josa</v>
      </c>
      <c r="B2874" t="s">
        <v>5458</v>
      </c>
      <c r="C2874" t="s">
        <v>726</v>
      </c>
      <c r="D2874">
        <v>10</v>
      </c>
      <c r="E2874">
        <v>6</v>
      </c>
      <c r="F2874" s="5">
        <f t="shared" si="134"/>
        <v>7.4753314063590151E-5</v>
      </c>
      <c r="G2874" t="str">
        <f t="shared" si="132"/>
        <v xml:space="preserve">만큼의 만큼의 만큼의 만큼의 만큼의 만큼의 </v>
      </c>
    </row>
    <row r="2875" spans="1:7" x14ac:dyDescent="0.45">
      <c r="A2875" t="str">
        <f t="shared" si="133"/>
        <v>라도_Josa</v>
      </c>
      <c r="B2875" t="s">
        <v>5037</v>
      </c>
      <c r="C2875" t="s">
        <v>726</v>
      </c>
      <c r="D2875">
        <v>10</v>
      </c>
      <c r="E2875">
        <v>6</v>
      </c>
      <c r="F2875" s="5">
        <f t="shared" si="134"/>
        <v>7.4753314063590151E-5</v>
      </c>
      <c r="G2875" t="str">
        <f t="shared" si="132"/>
        <v xml:space="preserve">라도 라도 라도 라도 라도 라도 </v>
      </c>
    </row>
    <row r="2876" spans="1:7" x14ac:dyDescent="0.45">
      <c r="A2876" t="str">
        <f t="shared" si="133"/>
        <v>난_Josa</v>
      </c>
      <c r="B2876" t="s">
        <v>2772</v>
      </c>
      <c r="C2876" t="s">
        <v>726</v>
      </c>
      <c r="D2876">
        <v>10</v>
      </c>
      <c r="E2876">
        <v>6</v>
      </c>
      <c r="F2876" s="5">
        <f t="shared" si="134"/>
        <v>7.4753314063590151E-5</v>
      </c>
      <c r="G2876" t="str">
        <f t="shared" si="132"/>
        <v xml:space="preserve">난 난 난 난 난 난 </v>
      </c>
    </row>
    <row r="2877" spans="1:7" x14ac:dyDescent="0.45">
      <c r="A2877" t="str">
        <f t="shared" si="133"/>
        <v>만에_Foreign</v>
      </c>
      <c r="B2877" t="s">
        <v>5423</v>
      </c>
      <c r="C2877" t="s">
        <v>4</v>
      </c>
      <c r="D2877">
        <v>10</v>
      </c>
      <c r="E2877">
        <v>6</v>
      </c>
      <c r="F2877" s="5">
        <f t="shared" si="134"/>
        <v>7.4753314063590151E-5</v>
      </c>
      <c r="G2877" t="str">
        <f t="shared" si="132"/>
        <v xml:space="preserve">만에 만에 만에 만에 만에 만에 </v>
      </c>
    </row>
    <row r="2878" spans="1:7" x14ac:dyDescent="0.45">
      <c r="A2878" t="str">
        <f t="shared" si="133"/>
        <v>♥_Foreign</v>
      </c>
      <c r="B2878" t="s">
        <v>611</v>
      </c>
      <c r="C2878" t="s">
        <v>4</v>
      </c>
      <c r="D2878">
        <v>10</v>
      </c>
      <c r="E2878">
        <v>6</v>
      </c>
      <c r="F2878" s="5">
        <f t="shared" si="134"/>
        <v>7.4753314063590151E-5</v>
      </c>
      <c r="G2878" t="str">
        <f t="shared" si="132"/>
        <v xml:space="preserve">♥ ♥ ♥ ♥ ♥ ♥ </v>
      </c>
    </row>
    <row r="2879" spans="1:7" x14ac:dyDescent="0.45">
      <c r="A2879" t="str">
        <f t="shared" si="133"/>
        <v>‥_Foreign</v>
      </c>
      <c r="B2879" t="s">
        <v>599</v>
      </c>
      <c r="C2879" t="s">
        <v>4</v>
      </c>
      <c r="D2879">
        <v>10</v>
      </c>
      <c r="E2879">
        <v>6</v>
      </c>
      <c r="F2879" s="5">
        <f t="shared" si="134"/>
        <v>7.4753314063590151E-5</v>
      </c>
      <c r="G2879" t="str">
        <f t="shared" si="132"/>
        <v xml:space="preserve">‥ ‥ ‥ ‥ ‥ ‥ </v>
      </c>
    </row>
    <row r="2880" spans="1:7" x14ac:dyDescent="0.45">
      <c r="A2880" t="str">
        <f t="shared" si="133"/>
        <v>우와_Exclamation</v>
      </c>
      <c r="B2880" t="s">
        <v>10748</v>
      </c>
      <c r="C2880" t="s">
        <v>9123</v>
      </c>
      <c r="D2880">
        <v>10</v>
      </c>
      <c r="E2880">
        <v>6</v>
      </c>
      <c r="F2880" s="5">
        <f t="shared" si="134"/>
        <v>7.4753314063590151E-5</v>
      </c>
      <c r="G2880" t="str">
        <f t="shared" si="132"/>
        <v xml:space="preserve">우와 우와 우와 우와 우와 우와 </v>
      </c>
    </row>
    <row r="2881" spans="1:7" x14ac:dyDescent="0.45">
      <c r="A2881" t="str">
        <f t="shared" si="133"/>
        <v>우아_Exclamation</v>
      </c>
      <c r="B2881" t="s">
        <v>10743</v>
      </c>
      <c r="C2881" t="s">
        <v>9123</v>
      </c>
      <c r="D2881">
        <v>10</v>
      </c>
      <c r="E2881">
        <v>6</v>
      </c>
      <c r="F2881" s="5">
        <f t="shared" si="134"/>
        <v>7.4753314063590151E-5</v>
      </c>
      <c r="G2881" t="str">
        <f t="shared" si="132"/>
        <v xml:space="preserve">우아 우아 우아 우아 우아 우아 </v>
      </c>
    </row>
    <row r="2882" spans="1:7" x14ac:dyDescent="0.45">
      <c r="A2882" t="str">
        <f t="shared" si="133"/>
        <v>my_Alpha</v>
      </c>
      <c r="B2882" t="s">
        <v>480</v>
      </c>
      <c r="C2882" t="s">
        <v>256</v>
      </c>
      <c r="D2882">
        <v>10</v>
      </c>
      <c r="E2882">
        <v>6</v>
      </c>
      <c r="F2882" s="5">
        <f t="shared" si="134"/>
        <v>7.4753314063590151E-5</v>
      </c>
      <c r="G2882" t="str">
        <f t="shared" ref="G2882:G2945" si="135">REPT(B2882&amp;" ",E2882)</f>
        <v xml:space="preserve">my my my my my my </v>
      </c>
    </row>
    <row r="2883" spans="1:7" x14ac:dyDescent="0.45">
      <c r="A2883" t="str">
        <f t="shared" ref="A2883:A2946" si="136">B2883&amp;"_"&amp;C2883</f>
        <v>Good_Alpha</v>
      </c>
      <c r="B2883" t="s">
        <v>301</v>
      </c>
      <c r="C2883" t="s">
        <v>256</v>
      </c>
      <c r="D2883">
        <v>10</v>
      </c>
      <c r="E2883">
        <v>6</v>
      </c>
      <c r="F2883" s="5">
        <f t="shared" ref="F2883:F2946" si="137">E2883/SUMIF(D:D,D2883,E:E)</f>
        <v>7.4753314063590151E-5</v>
      </c>
      <c r="G2883" t="str">
        <f t="shared" si="135"/>
        <v xml:space="preserve">Good Good Good Good Good Good </v>
      </c>
    </row>
    <row r="2884" spans="1:7" x14ac:dyDescent="0.45">
      <c r="A2884" t="str">
        <f t="shared" si="136"/>
        <v>bb_Alpha</v>
      </c>
      <c r="B2884" t="s">
        <v>401</v>
      </c>
      <c r="C2884" t="s">
        <v>256</v>
      </c>
      <c r="D2884">
        <v>10</v>
      </c>
      <c r="E2884">
        <v>6</v>
      </c>
      <c r="F2884" s="5">
        <f t="shared" si="137"/>
        <v>7.4753314063590151E-5</v>
      </c>
      <c r="G2884" t="str">
        <f t="shared" si="135"/>
        <v xml:space="preserve">bb bb bb bb bb bb </v>
      </c>
    </row>
    <row r="2885" spans="1:7" x14ac:dyDescent="0.45">
      <c r="A2885" t="str">
        <f t="shared" si="136"/>
        <v>우_Adverb</v>
      </c>
      <c r="B2885" t="s">
        <v>10728</v>
      </c>
      <c r="C2885" t="s">
        <v>806</v>
      </c>
      <c r="D2885">
        <v>10</v>
      </c>
      <c r="E2885">
        <v>6</v>
      </c>
      <c r="F2885" s="5">
        <f t="shared" si="137"/>
        <v>7.4753314063590151E-5</v>
      </c>
      <c r="G2885" t="str">
        <f t="shared" si="135"/>
        <v xml:space="preserve">우 우 우 우 우 우 </v>
      </c>
    </row>
    <row r="2886" spans="1:7" x14ac:dyDescent="0.45">
      <c r="A2886" t="str">
        <f t="shared" si="136"/>
        <v>그건_Adverb</v>
      </c>
      <c r="B2886" t="s">
        <v>1806</v>
      </c>
      <c r="C2886" t="s">
        <v>806</v>
      </c>
      <c r="D2886">
        <v>10</v>
      </c>
      <c r="E2886">
        <v>6</v>
      </c>
      <c r="F2886" s="5">
        <f t="shared" si="137"/>
        <v>7.4753314063590151E-5</v>
      </c>
      <c r="G2886" t="str">
        <f t="shared" si="135"/>
        <v xml:space="preserve">그건 그건 그건 그건 그건 그건 </v>
      </c>
    </row>
    <row r="2887" spans="1:7" x14ac:dyDescent="0.45">
      <c r="A2887" t="str">
        <f t="shared" si="136"/>
        <v>인해_Adjective</v>
      </c>
      <c r="B2887" t="s">
        <v>11428</v>
      </c>
      <c r="C2887" t="s">
        <v>735</v>
      </c>
      <c r="D2887">
        <v>10</v>
      </c>
      <c r="E2887">
        <v>3</v>
      </c>
      <c r="F2887" s="5">
        <f t="shared" si="137"/>
        <v>3.7376657031795076E-5</v>
      </c>
      <c r="G2887" t="str">
        <f t="shared" si="135"/>
        <v xml:space="preserve">인해 인해 인해 </v>
      </c>
    </row>
    <row r="2888" spans="1:7" x14ac:dyDescent="0.45">
      <c r="A2888" t="str">
        <f t="shared" si="136"/>
        <v>이상한_Adjective</v>
      </c>
      <c r="B2888" t="s">
        <v>11256</v>
      </c>
      <c r="C2888" t="s">
        <v>735</v>
      </c>
      <c r="D2888">
        <v>10</v>
      </c>
      <c r="E2888">
        <v>3</v>
      </c>
      <c r="F2888" s="5">
        <f t="shared" si="137"/>
        <v>3.7376657031795076E-5</v>
      </c>
      <c r="G2888" t="str">
        <f t="shared" si="135"/>
        <v xml:space="preserve">이상한 이상한 이상한 </v>
      </c>
    </row>
    <row r="2889" spans="1:7" x14ac:dyDescent="0.45">
      <c r="A2889" t="str">
        <f t="shared" si="136"/>
        <v>이쁘다_Adjective</v>
      </c>
      <c r="B2889" t="s">
        <v>11245</v>
      </c>
      <c r="C2889" t="s">
        <v>735</v>
      </c>
      <c r="D2889">
        <v>10</v>
      </c>
      <c r="E2889">
        <v>3</v>
      </c>
      <c r="F2889" s="5">
        <f t="shared" si="137"/>
        <v>3.7376657031795076E-5</v>
      </c>
      <c r="G2889" t="str">
        <f t="shared" si="135"/>
        <v xml:space="preserve">이쁘다 이쁘다 이쁘다 </v>
      </c>
    </row>
    <row r="2890" spans="1:7" x14ac:dyDescent="0.45">
      <c r="A2890" t="str">
        <f t="shared" si="136"/>
        <v>이럴_Adjective</v>
      </c>
      <c r="B2890" t="s">
        <v>11177</v>
      </c>
      <c r="C2890" t="s">
        <v>735</v>
      </c>
      <c r="D2890">
        <v>10</v>
      </c>
      <c r="E2890">
        <v>3</v>
      </c>
      <c r="F2890" s="5">
        <f t="shared" si="137"/>
        <v>3.7376657031795076E-5</v>
      </c>
      <c r="G2890" t="str">
        <f t="shared" si="135"/>
        <v xml:space="preserve">이럴 이럴 이럴 </v>
      </c>
    </row>
    <row r="2891" spans="1:7" x14ac:dyDescent="0.45">
      <c r="A2891" t="str">
        <f t="shared" si="136"/>
        <v>유명한_Adjective</v>
      </c>
      <c r="B2891" t="s">
        <v>10938</v>
      </c>
      <c r="C2891" t="s">
        <v>735</v>
      </c>
      <c r="D2891">
        <v>10</v>
      </c>
      <c r="E2891">
        <v>3</v>
      </c>
      <c r="F2891" s="5">
        <f t="shared" si="137"/>
        <v>3.7376657031795076E-5</v>
      </c>
      <c r="G2891" t="str">
        <f t="shared" si="135"/>
        <v xml:space="preserve">유명한 유명한 유명한 </v>
      </c>
    </row>
    <row r="2892" spans="1:7" x14ac:dyDescent="0.45">
      <c r="A2892" t="str">
        <f t="shared" si="136"/>
        <v>웬만한_Adjective</v>
      </c>
      <c r="B2892" t="s">
        <v>10883</v>
      </c>
      <c r="C2892" t="s">
        <v>735</v>
      </c>
      <c r="D2892">
        <v>10</v>
      </c>
      <c r="E2892">
        <v>3</v>
      </c>
      <c r="F2892" s="5">
        <f t="shared" si="137"/>
        <v>3.7376657031795076E-5</v>
      </c>
      <c r="G2892" t="str">
        <f t="shared" si="135"/>
        <v xml:space="preserve">웬만한 웬만한 웬만한 </v>
      </c>
    </row>
    <row r="2893" spans="1:7" x14ac:dyDescent="0.45">
      <c r="A2893" t="str">
        <f t="shared" si="136"/>
        <v>웬만하면_Adjective</v>
      </c>
      <c r="B2893" t="s">
        <v>10882</v>
      </c>
      <c r="C2893" t="s">
        <v>735</v>
      </c>
      <c r="D2893">
        <v>10</v>
      </c>
      <c r="E2893">
        <v>3</v>
      </c>
      <c r="F2893" s="5">
        <f t="shared" si="137"/>
        <v>3.7376657031795076E-5</v>
      </c>
      <c r="G2893" t="str">
        <f t="shared" si="135"/>
        <v xml:space="preserve">웬만하면 웬만하면 웬만하면 </v>
      </c>
    </row>
    <row r="2894" spans="1:7" x14ac:dyDescent="0.45">
      <c r="A2894" t="str">
        <f t="shared" si="136"/>
        <v>원하는_Adjective</v>
      </c>
      <c r="B2894" t="s">
        <v>10863</v>
      </c>
      <c r="C2894" t="s">
        <v>735</v>
      </c>
      <c r="D2894">
        <v>10</v>
      </c>
      <c r="E2894">
        <v>3</v>
      </c>
      <c r="F2894" s="5">
        <f t="shared" si="137"/>
        <v>3.7376657031795076E-5</v>
      </c>
      <c r="G2894" t="str">
        <f t="shared" si="135"/>
        <v xml:space="preserve">원하는 원하는 원하는 </v>
      </c>
    </row>
    <row r="2895" spans="1:7" x14ac:dyDescent="0.45">
      <c r="A2895" t="str">
        <f t="shared" si="136"/>
        <v>완벽함_Adjective</v>
      </c>
      <c r="B2895" t="s">
        <v>10620</v>
      </c>
      <c r="C2895" t="s">
        <v>735</v>
      </c>
      <c r="D2895">
        <v>10</v>
      </c>
      <c r="E2895">
        <v>3</v>
      </c>
      <c r="F2895" s="5">
        <f t="shared" si="137"/>
        <v>3.7376657031795076E-5</v>
      </c>
      <c r="G2895" t="str">
        <f t="shared" si="135"/>
        <v xml:space="preserve">완벽함 완벽함 완벽함 </v>
      </c>
    </row>
    <row r="2896" spans="1:7" x14ac:dyDescent="0.45">
      <c r="A2896" t="str">
        <f t="shared" si="136"/>
        <v>완벽하다_Adjective</v>
      </c>
      <c r="B2896" t="s">
        <v>10612</v>
      </c>
      <c r="C2896" t="s">
        <v>735</v>
      </c>
      <c r="D2896">
        <v>10</v>
      </c>
      <c r="E2896">
        <v>3</v>
      </c>
      <c r="F2896" s="5">
        <f t="shared" si="137"/>
        <v>3.7376657031795076E-5</v>
      </c>
      <c r="G2896" t="str">
        <f t="shared" si="135"/>
        <v xml:space="preserve">완벽하다 완벽하다 완벽하다 </v>
      </c>
    </row>
    <row r="2897" spans="1:7" x14ac:dyDescent="0.45">
      <c r="A2897" t="str">
        <f t="shared" si="136"/>
        <v>없었던_Adjective</v>
      </c>
      <c r="B2897" t="s">
        <v>10099</v>
      </c>
      <c r="C2897" t="s">
        <v>735</v>
      </c>
      <c r="D2897">
        <v>10</v>
      </c>
      <c r="E2897">
        <v>3</v>
      </c>
      <c r="F2897" s="5">
        <f t="shared" si="137"/>
        <v>3.7376657031795076E-5</v>
      </c>
      <c r="G2897" t="str">
        <f t="shared" si="135"/>
        <v xml:space="preserve">없었던 없었던 없었던 </v>
      </c>
    </row>
    <row r="2898" spans="1:7" x14ac:dyDescent="0.45">
      <c r="A2898" t="str">
        <f t="shared" si="136"/>
        <v>없었는데_Adjective</v>
      </c>
      <c r="B2898" t="s">
        <v>10094</v>
      </c>
      <c r="C2898" t="s">
        <v>735</v>
      </c>
      <c r="D2898">
        <v>10</v>
      </c>
      <c r="E2898">
        <v>3</v>
      </c>
      <c r="F2898" s="5">
        <f t="shared" si="137"/>
        <v>3.7376657031795076E-5</v>
      </c>
      <c r="G2898" t="str">
        <f t="shared" si="135"/>
        <v xml:space="preserve">없었는데 없었는데 없었는데 </v>
      </c>
    </row>
    <row r="2899" spans="1:7" x14ac:dyDescent="0.45">
      <c r="A2899" t="str">
        <f t="shared" si="136"/>
        <v>없단_Adjective</v>
      </c>
      <c r="B2899" t="s">
        <v>10074</v>
      </c>
      <c r="C2899" t="s">
        <v>735</v>
      </c>
      <c r="D2899">
        <v>10</v>
      </c>
      <c r="E2899">
        <v>3</v>
      </c>
      <c r="F2899" s="5">
        <f t="shared" si="137"/>
        <v>3.7376657031795076E-5</v>
      </c>
      <c r="G2899" t="str">
        <f t="shared" si="135"/>
        <v xml:space="preserve">없단 없단 없단 </v>
      </c>
    </row>
    <row r="2900" spans="1:7" x14ac:dyDescent="0.45">
      <c r="A2900" t="str">
        <f t="shared" si="136"/>
        <v>없다는걸_Adjective</v>
      </c>
      <c r="B2900" t="s">
        <v>10069</v>
      </c>
      <c r="C2900" t="s">
        <v>735</v>
      </c>
      <c r="D2900">
        <v>10</v>
      </c>
      <c r="E2900">
        <v>3</v>
      </c>
      <c r="F2900" s="5">
        <f t="shared" si="137"/>
        <v>3.7376657031795076E-5</v>
      </c>
      <c r="G2900" t="str">
        <f t="shared" si="135"/>
        <v xml:space="preserve">없다는걸 없다는걸 없다는걸 </v>
      </c>
    </row>
    <row r="2901" spans="1:7" x14ac:dyDescent="0.45">
      <c r="A2901" t="str">
        <f t="shared" si="136"/>
        <v>없네_Adjective</v>
      </c>
      <c r="B2901" t="s">
        <v>10048</v>
      </c>
      <c r="C2901" t="s">
        <v>735</v>
      </c>
      <c r="D2901">
        <v>10</v>
      </c>
      <c r="E2901">
        <v>3</v>
      </c>
      <c r="F2901" s="5">
        <f t="shared" si="137"/>
        <v>3.7376657031795076E-5</v>
      </c>
      <c r="G2901" t="str">
        <f t="shared" si="135"/>
        <v xml:space="preserve">없네 없네 없네 </v>
      </c>
    </row>
    <row r="2902" spans="1:7" x14ac:dyDescent="0.45">
      <c r="A2902" t="str">
        <f t="shared" si="136"/>
        <v>없구나_Adjective</v>
      </c>
      <c r="B2902" t="s">
        <v>10042</v>
      </c>
      <c r="C2902" t="s">
        <v>735</v>
      </c>
      <c r="D2902">
        <v>10</v>
      </c>
      <c r="E2902">
        <v>3</v>
      </c>
      <c r="F2902" s="5">
        <f t="shared" si="137"/>
        <v>3.7376657031795076E-5</v>
      </c>
      <c r="G2902" t="str">
        <f t="shared" si="135"/>
        <v xml:space="preserve">없구나 없구나 없구나 </v>
      </c>
    </row>
    <row r="2903" spans="1:7" x14ac:dyDescent="0.45">
      <c r="A2903" t="str">
        <f t="shared" si="136"/>
        <v>없거나_Adjective</v>
      </c>
      <c r="B2903" t="s">
        <v>10039</v>
      </c>
      <c r="C2903" t="s">
        <v>735</v>
      </c>
      <c r="D2903">
        <v>10</v>
      </c>
      <c r="E2903">
        <v>3</v>
      </c>
      <c r="F2903" s="5">
        <f t="shared" si="137"/>
        <v>3.7376657031795076E-5</v>
      </c>
      <c r="G2903" t="str">
        <f t="shared" si="135"/>
        <v xml:space="preserve">없거나 없거나 없거나 </v>
      </c>
    </row>
    <row r="2904" spans="1:7" x14ac:dyDescent="0.45">
      <c r="A2904" t="str">
        <f t="shared" si="136"/>
        <v>엄청나게_Adjective</v>
      </c>
      <c r="B2904" t="s">
        <v>10009</v>
      </c>
      <c r="C2904" t="s">
        <v>735</v>
      </c>
      <c r="D2904">
        <v>10</v>
      </c>
      <c r="E2904">
        <v>3</v>
      </c>
      <c r="F2904" s="5">
        <f t="shared" si="137"/>
        <v>3.7376657031795076E-5</v>
      </c>
      <c r="G2904" t="str">
        <f t="shared" si="135"/>
        <v xml:space="preserve">엄청나게 엄청나게 엄청나게 </v>
      </c>
    </row>
    <row r="2905" spans="1:7" x14ac:dyDescent="0.45">
      <c r="A2905" t="str">
        <f t="shared" si="136"/>
        <v>어려웠다_Adjective</v>
      </c>
      <c r="B2905" t="s">
        <v>9856</v>
      </c>
      <c r="C2905" t="s">
        <v>735</v>
      </c>
      <c r="D2905">
        <v>10</v>
      </c>
      <c r="E2905">
        <v>3</v>
      </c>
      <c r="F2905" s="5">
        <f t="shared" si="137"/>
        <v>3.7376657031795076E-5</v>
      </c>
      <c r="G2905" t="str">
        <f t="shared" si="135"/>
        <v xml:space="preserve">어려웠다 어려웠다 어려웠다 </v>
      </c>
    </row>
    <row r="2906" spans="1:7" x14ac:dyDescent="0.45">
      <c r="A2906" t="str">
        <f t="shared" si="136"/>
        <v>안됨_Adjective</v>
      </c>
      <c r="B2906" t="s">
        <v>9442</v>
      </c>
      <c r="C2906" t="s">
        <v>735</v>
      </c>
      <c r="D2906">
        <v>10</v>
      </c>
      <c r="E2906">
        <v>3</v>
      </c>
      <c r="F2906" s="5">
        <f t="shared" si="137"/>
        <v>3.7376657031795076E-5</v>
      </c>
      <c r="G2906" t="str">
        <f t="shared" si="135"/>
        <v xml:space="preserve">안됨 안됨 안됨 </v>
      </c>
    </row>
    <row r="2907" spans="1:7" x14ac:dyDescent="0.45">
      <c r="A2907" t="str">
        <f t="shared" si="136"/>
        <v>안된다_Adjective</v>
      </c>
      <c r="B2907" t="s">
        <v>9434</v>
      </c>
      <c r="C2907" t="s">
        <v>735</v>
      </c>
      <c r="D2907">
        <v>10</v>
      </c>
      <c r="E2907">
        <v>3</v>
      </c>
      <c r="F2907" s="5">
        <f t="shared" si="137"/>
        <v>3.7376657031795076E-5</v>
      </c>
      <c r="G2907" t="str">
        <f t="shared" si="135"/>
        <v xml:space="preserve">안된다 안된다 안된다 </v>
      </c>
    </row>
    <row r="2908" spans="1:7" x14ac:dyDescent="0.45">
      <c r="A2908" t="str">
        <f t="shared" si="136"/>
        <v>안되네요_Adjective</v>
      </c>
      <c r="B2908" t="s">
        <v>9421</v>
      </c>
      <c r="C2908" t="s">
        <v>735</v>
      </c>
      <c r="D2908">
        <v>10</v>
      </c>
      <c r="E2908">
        <v>3</v>
      </c>
      <c r="F2908" s="5">
        <f t="shared" si="137"/>
        <v>3.7376657031795076E-5</v>
      </c>
      <c r="G2908" t="str">
        <f t="shared" si="135"/>
        <v xml:space="preserve">안되네요 안되네요 안되네요 </v>
      </c>
    </row>
    <row r="2909" spans="1:7" x14ac:dyDescent="0.45">
      <c r="A2909" t="str">
        <f t="shared" si="136"/>
        <v>아쉬웠어요_Adjective</v>
      </c>
      <c r="B2909" t="s">
        <v>9306</v>
      </c>
      <c r="C2909" t="s">
        <v>735</v>
      </c>
      <c r="D2909">
        <v>10</v>
      </c>
      <c r="E2909">
        <v>3</v>
      </c>
      <c r="F2909" s="5">
        <f t="shared" si="137"/>
        <v>3.7376657031795076E-5</v>
      </c>
      <c r="G2909" t="str">
        <f t="shared" si="135"/>
        <v xml:space="preserve">아쉬웠어요 아쉬웠어요 아쉬웠어요 </v>
      </c>
    </row>
    <row r="2910" spans="1:7" x14ac:dyDescent="0.45">
      <c r="A2910" t="str">
        <f t="shared" si="136"/>
        <v>아쉬울_Adjective</v>
      </c>
      <c r="B2910" t="s">
        <v>9294</v>
      </c>
      <c r="C2910" t="s">
        <v>735</v>
      </c>
      <c r="D2910">
        <v>10</v>
      </c>
      <c r="E2910">
        <v>3</v>
      </c>
      <c r="F2910" s="5">
        <f t="shared" si="137"/>
        <v>3.7376657031795076E-5</v>
      </c>
      <c r="G2910" t="str">
        <f t="shared" si="135"/>
        <v xml:space="preserve">아쉬울 아쉬울 아쉬울 </v>
      </c>
    </row>
    <row r="2911" spans="1:7" x14ac:dyDescent="0.45">
      <c r="A2911" t="str">
        <f t="shared" si="136"/>
        <v>아쉬운_Adjective</v>
      </c>
      <c r="B2911" t="s">
        <v>9290</v>
      </c>
      <c r="C2911" t="s">
        <v>735</v>
      </c>
      <c r="D2911">
        <v>10</v>
      </c>
      <c r="E2911">
        <v>3</v>
      </c>
      <c r="F2911" s="5">
        <f t="shared" si="137"/>
        <v>3.7376657031795076E-5</v>
      </c>
      <c r="G2911" t="str">
        <f t="shared" si="135"/>
        <v xml:space="preserve">아쉬운 아쉬운 아쉬운 </v>
      </c>
    </row>
    <row r="2912" spans="1:7" x14ac:dyDescent="0.45">
      <c r="A2912" t="str">
        <f t="shared" si="136"/>
        <v>아름답고_Adjective</v>
      </c>
      <c r="B2912" t="s">
        <v>9268</v>
      </c>
      <c r="C2912" t="s">
        <v>735</v>
      </c>
      <c r="D2912">
        <v>10</v>
      </c>
      <c r="E2912">
        <v>3</v>
      </c>
      <c r="F2912" s="5">
        <f t="shared" si="137"/>
        <v>3.7376657031795076E-5</v>
      </c>
      <c r="G2912" t="str">
        <f t="shared" si="135"/>
        <v xml:space="preserve">아름답고 아름답고 아름답고 </v>
      </c>
    </row>
    <row r="2913" spans="1:7" x14ac:dyDescent="0.45">
      <c r="A2913" t="str">
        <f t="shared" si="136"/>
        <v>해준_Verb</v>
      </c>
      <c r="B2913" t="s">
        <v>15264</v>
      </c>
      <c r="C2913" t="s">
        <v>727</v>
      </c>
      <c r="D2913">
        <v>9</v>
      </c>
      <c r="E2913">
        <v>6</v>
      </c>
      <c r="F2913" s="5">
        <f t="shared" si="137"/>
        <v>2.6067689099361341E-4</v>
      </c>
      <c r="G2913" t="str">
        <f t="shared" si="135"/>
        <v xml:space="preserve">해준 해준 해준 해준 해준 해준 </v>
      </c>
    </row>
    <row r="2914" spans="1:7" x14ac:dyDescent="0.45">
      <c r="A2914" t="str">
        <f t="shared" si="136"/>
        <v>하기_Verb</v>
      </c>
      <c r="B2914" t="s">
        <v>14827</v>
      </c>
      <c r="C2914" t="s">
        <v>727</v>
      </c>
      <c r="D2914">
        <v>9</v>
      </c>
      <c r="E2914">
        <v>6</v>
      </c>
      <c r="F2914" s="5">
        <f t="shared" si="137"/>
        <v>2.6067689099361341E-4</v>
      </c>
      <c r="G2914" t="str">
        <f t="shared" si="135"/>
        <v xml:space="preserve">하기 하기 하기 하기 하기 하기 </v>
      </c>
    </row>
    <row r="2915" spans="1:7" x14ac:dyDescent="0.45">
      <c r="A2915" t="str">
        <f t="shared" si="136"/>
        <v>않아_Verb</v>
      </c>
      <c r="B2915" t="s">
        <v>9545</v>
      </c>
      <c r="C2915" t="s">
        <v>727</v>
      </c>
      <c r="D2915">
        <v>9</v>
      </c>
      <c r="E2915">
        <v>6</v>
      </c>
      <c r="F2915" s="5">
        <f t="shared" si="137"/>
        <v>2.6067689099361341E-4</v>
      </c>
      <c r="G2915" t="str">
        <f t="shared" si="135"/>
        <v xml:space="preserve">않아 않아 않아 않아 않아 않아 </v>
      </c>
    </row>
    <row r="2916" spans="1:7" x14ac:dyDescent="0.45">
      <c r="A2916" t="str">
        <f t="shared" si="136"/>
        <v>않는다_Verb</v>
      </c>
      <c r="B2916" t="s">
        <v>9530</v>
      </c>
      <c r="C2916" t="s">
        <v>727</v>
      </c>
      <c r="D2916">
        <v>9</v>
      </c>
      <c r="E2916">
        <v>6</v>
      </c>
      <c r="F2916" s="5">
        <f t="shared" si="137"/>
        <v>2.6067689099361341E-4</v>
      </c>
      <c r="G2916" t="str">
        <f t="shared" si="135"/>
        <v xml:space="preserve">않는다 않는다 않는다 않는다 않는다 않는다 </v>
      </c>
    </row>
    <row r="2917" spans="1:7" x14ac:dyDescent="0.45">
      <c r="A2917" t="str">
        <f t="shared" si="136"/>
        <v>보여준_Verb</v>
      </c>
      <c r="B2917" t="s">
        <v>7101</v>
      </c>
      <c r="C2917" t="s">
        <v>727</v>
      </c>
      <c r="D2917">
        <v>9</v>
      </c>
      <c r="E2917">
        <v>6</v>
      </c>
      <c r="F2917" s="5">
        <f t="shared" si="137"/>
        <v>2.6067689099361341E-4</v>
      </c>
      <c r="G2917" t="str">
        <f t="shared" si="135"/>
        <v xml:space="preserve">보여준 보여준 보여준 보여준 보여준 보여준 </v>
      </c>
    </row>
    <row r="2918" spans="1:7" x14ac:dyDescent="0.45">
      <c r="A2918" t="str">
        <f t="shared" si="136"/>
        <v>보다가_Verb</v>
      </c>
      <c r="B2918" t="s">
        <v>7004</v>
      </c>
      <c r="C2918" t="s">
        <v>727</v>
      </c>
      <c r="D2918">
        <v>9</v>
      </c>
      <c r="E2918">
        <v>6</v>
      </c>
      <c r="F2918" s="5">
        <f t="shared" si="137"/>
        <v>2.6067689099361341E-4</v>
      </c>
      <c r="G2918" t="str">
        <f t="shared" si="135"/>
        <v xml:space="preserve">보다가 보다가 보다가 보다가 보다가 보다가 </v>
      </c>
    </row>
    <row r="2919" spans="1:7" x14ac:dyDescent="0.45">
      <c r="A2919" t="str">
        <f t="shared" si="136"/>
        <v>만든다_Verb</v>
      </c>
      <c r="B2919" t="s">
        <v>5352</v>
      </c>
      <c r="C2919" t="s">
        <v>727</v>
      </c>
      <c r="D2919">
        <v>9</v>
      </c>
      <c r="E2919">
        <v>6</v>
      </c>
      <c r="F2919" s="5">
        <f t="shared" si="137"/>
        <v>2.6067689099361341E-4</v>
      </c>
      <c r="G2919" t="str">
        <f t="shared" si="135"/>
        <v xml:space="preserve">만든다 만든다 만든다 만든다 만든다 만든다 </v>
      </c>
    </row>
    <row r="2920" spans="1:7" x14ac:dyDescent="0.45">
      <c r="A2920" t="str">
        <f t="shared" si="136"/>
        <v>됩니다_Verb</v>
      </c>
      <c r="B2920" t="s">
        <v>4367</v>
      </c>
      <c r="C2920" t="s">
        <v>727</v>
      </c>
      <c r="D2920">
        <v>9</v>
      </c>
      <c r="E2920">
        <v>6</v>
      </c>
      <c r="F2920" s="5">
        <f t="shared" si="137"/>
        <v>2.6067689099361341E-4</v>
      </c>
      <c r="G2920" t="str">
        <f t="shared" si="135"/>
        <v xml:space="preserve">됩니다 됩니다 됩니다 됩니다 됩니다 됩니다 </v>
      </c>
    </row>
    <row r="2921" spans="1:7" x14ac:dyDescent="0.45">
      <c r="A2921" t="str">
        <f t="shared" si="136"/>
        <v>돌아보게_Verb</v>
      </c>
      <c r="B2921" t="s">
        <v>4137</v>
      </c>
      <c r="C2921" t="s">
        <v>727</v>
      </c>
      <c r="D2921">
        <v>9</v>
      </c>
      <c r="E2921">
        <v>6</v>
      </c>
      <c r="F2921" s="5">
        <f t="shared" si="137"/>
        <v>2.6067689099361341E-4</v>
      </c>
      <c r="G2921" t="str">
        <f t="shared" si="135"/>
        <v xml:space="preserve">돌아보게 돌아보게 돌아보게 돌아보게 돌아보게 돌아보게 </v>
      </c>
    </row>
    <row r="2922" spans="1:7" x14ac:dyDescent="0.45">
      <c r="A2922" t="str">
        <f t="shared" si="136"/>
        <v>느꼈다_Verb</v>
      </c>
      <c r="B2922" t="s">
        <v>3397</v>
      </c>
      <c r="C2922" t="s">
        <v>727</v>
      </c>
      <c r="D2922">
        <v>9</v>
      </c>
      <c r="E2922">
        <v>6</v>
      </c>
      <c r="F2922" s="5">
        <f t="shared" si="137"/>
        <v>2.6067689099361341E-4</v>
      </c>
      <c r="G2922" t="str">
        <f t="shared" si="135"/>
        <v xml:space="preserve">느꼈다 느꼈다 느꼈다 느꼈다 느꼈다 느꼈다 </v>
      </c>
    </row>
    <row r="2923" spans="1:7" x14ac:dyDescent="0.45">
      <c r="A2923" t="str">
        <f t="shared" si="136"/>
        <v>낸_Verb</v>
      </c>
      <c r="B2923" t="s">
        <v>3016</v>
      </c>
      <c r="C2923" t="s">
        <v>727</v>
      </c>
      <c r="D2923">
        <v>9</v>
      </c>
      <c r="E2923">
        <v>6</v>
      </c>
      <c r="F2923" s="5">
        <f t="shared" si="137"/>
        <v>2.6067689099361341E-4</v>
      </c>
      <c r="G2923" t="str">
        <f t="shared" si="135"/>
        <v xml:space="preserve">낸 낸 낸 낸 낸 낸 </v>
      </c>
    </row>
    <row r="2924" spans="1:7" x14ac:dyDescent="0.45">
      <c r="A2924" t="str">
        <f t="shared" si="136"/>
        <v>나오는_Verb</v>
      </c>
      <c r="B2924" t="s">
        <v>2662</v>
      </c>
      <c r="C2924" t="s">
        <v>727</v>
      </c>
      <c r="D2924">
        <v>9</v>
      </c>
      <c r="E2924">
        <v>6</v>
      </c>
      <c r="F2924" s="5">
        <f t="shared" si="137"/>
        <v>2.6067689099361341E-4</v>
      </c>
      <c r="G2924" t="str">
        <f t="shared" si="135"/>
        <v xml:space="preserve">나오는 나오는 나오는 나오는 나오는 나오는 </v>
      </c>
    </row>
    <row r="2925" spans="1:7" x14ac:dyDescent="0.45">
      <c r="A2925" t="str">
        <f t="shared" si="136"/>
        <v>끝날_Verb</v>
      </c>
      <c r="B2925" t="s">
        <v>2488</v>
      </c>
      <c r="C2925" t="s">
        <v>727</v>
      </c>
      <c r="D2925">
        <v>9</v>
      </c>
      <c r="E2925">
        <v>6</v>
      </c>
      <c r="F2925" s="5">
        <f t="shared" si="137"/>
        <v>2.6067689099361341E-4</v>
      </c>
      <c r="G2925" t="str">
        <f t="shared" si="135"/>
        <v xml:space="preserve">끝날 끝날 끝날 끝날 끝날 끝날 </v>
      </c>
    </row>
    <row r="2926" spans="1:7" x14ac:dyDescent="0.45">
      <c r="A2926" t="str">
        <f t="shared" si="136"/>
        <v>쯤_Suffix</v>
      </c>
      <c r="B2926" t="s">
        <v>13498</v>
      </c>
      <c r="C2926" t="s">
        <v>925</v>
      </c>
      <c r="D2926">
        <v>9</v>
      </c>
      <c r="E2926">
        <v>6</v>
      </c>
      <c r="F2926" s="5">
        <f t="shared" si="137"/>
        <v>2.6067689099361341E-4</v>
      </c>
      <c r="G2926" t="str">
        <f t="shared" si="135"/>
        <v xml:space="preserve">쯤 쯤 쯤 쯤 쯤 쯤 </v>
      </c>
    </row>
    <row r="2927" spans="1:7" x14ac:dyDescent="0.45">
      <c r="A2927" t="str">
        <f t="shared" si="136"/>
        <v>이_Suffix</v>
      </c>
      <c r="B2927" t="s">
        <v>11069</v>
      </c>
      <c r="C2927" t="s">
        <v>925</v>
      </c>
      <c r="D2927">
        <v>9</v>
      </c>
      <c r="E2927">
        <v>6</v>
      </c>
      <c r="F2927" s="5">
        <f t="shared" si="137"/>
        <v>2.6067689099361341E-4</v>
      </c>
      <c r="G2927" t="str">
        <f t="shared" si="135"/>
        <v xml:space="preserve">이 이 이 이 이 이 </v>
      </c>
    </row>
    <row r="2928" spans="1:7" x14ac:dyDescent="0.45">
      <c r="A2928" t="str">
        <f t="shared" si="136"/>
        <v>어_Suffix</v>
      </c>
      <c r="B2928" t="s">
        <v>9807</v>
      </c>
      <c r="C2928" t="s">
        <v>925</v>
      </c>
      <c r="D2928">
        <v>9</v>
      </c>
      <c r="E2928">
        <v>6</v>
      </c>
      <c r="F2928" s="5">
        <f t="shared" si="137"/>
        <v>2.6067689099361341E-4</v>
      </c>
      <c r="G2928" t="str">
        <f t="shared" si="135"/>
        <v xml:space="preserve">어 어 어 어 어 어 </v>
      </c>
    </row>
    <row r="2929" spans="1:7" x14ac:dyDescent="0.45">
      <c r="A2929" t="str">
        <f t="shared" si="136"/>
        <v>님_Suffix</v>
      </c>
      <c r="B2929" t="s">
        <v>3513</v>
      </c>
      <c r="C2929" t="s">
        <v>925</v>
      </c>
      <c r="D2929">
        <v>9</v>
      </c>
      <c r="E2929">
        <v>6</v>
      </c>
      <c r="F2929" s="5">
        <f t="shared" si="137"/>
        <v>2.6067689099361341E-4</v>
      </c>
      <c r="G2929" t="str">
        <f t="shared" si="135"/>
        <v xml:space="preserve">님 님 님 님 님 님 </v>
      </c>
    </row>
    <row r="2930" spans="1:7" x14ac:dyDescent="0.45">
      <c r="A2930" t="str">
        <f t="shared" si="136"/>
        <v>아니지만_Adjective</v>
      </c>
      <c r="B2930" t="s">
        <v>9224</v>
      </c>
      <c r="C2930" t="s">
        <v>735</v>
      </c>
      <c r="D2930">
        <v>10</v>
      </c>
      <c r="E2930">
        <v>3</v>
      </c>
      <c r="F2930" s="5">
        <f t="shared" si="137"/>
        <v>3.7376657031795076E-5</v>
      </c>
      <c r="G2930" t="str">
        <f t="shared" si="135"/>
        <v xml:space="preserve">아니지만 아니지만 아니지만 </v>
      </c>
    </row>
    <row r="2931" spans="1:7" x14ac:dyDescent="0.45">
      <c r="A2931" t="str">
        <f t="shared" si="136"/>
        <v>아까워요_Adjective</v>
      </c>
      <c r="B2931" t="s">
        <v>9132</v>
      </c>
      <c r="C2931" t="s">
        <v>735</v>
      </c>
      <c r="D2931">
        <v>10</v>
      </c>
      <c r="E2931">
        <v>3</v>
      </c>
      <c r="F2931" s="5">
        <f t="shared" si="137"/>
        <v>3.7376657031795076E-5</v>
      </c>
      <c r="G2931" t="str">
        <f t="shared" si="135"/>
        <v xml:space="preserve">아까워요 아까워요 아까워요 </v>
      </c>
    </row>
    <row r="2932" spans="1:7" x14ac:dyDescent="0.45">
      <c r="A2932" t="str">
        <f t="shared" si="136"/>
        <v>쓸데없는_Adjective</v>
      </c>
      <c r="B2932" t="s">
        <v>9097</v>
      </c>
      <c r="C2932" t="s">
        <v>735</v>
      </c>
      <c r="D2932">
        <v>10</v>
      </c>
      <c r="E2932">
        <v>3</v>
      </c>
      <c r="F2932" s="5">
        <f t="shared" si="137"/>
        <v>3.7376657031795076E-5</v>
      </c>
      <c r="G2932" t="str">
        <f t="shared" si="135"/>
        <v xml:space="preserve">쓸데없는 쓸데없는 쓸데없는 </v>
      </c>
    </row>
    <row r="2933" spans="1:7" x14ac:dyDescent="0.45">
      <c r="A2933" t="str">
        <f t="shared" si="136"/>
        <v>시원한_Adjective</v>
      </c>
      <c r="B2933" t="s">
        <v>8714</v>
      </c>
      <c r="C2933" t="s">
        <v>735</v>
      </c>
      <c r="D2933">
        <v>10</v>
      </c>
      <c r="E2933">
        <v>3</v>
      </c>
      <c r="F2933" s="5">
        <f t="shared" si="137"/>
        <v>3.7376657031795076E-5</v>
      </c>
      <c r="G2933" t="str">
        <f t="shared" si="135"/>
        <v xml:space="preserve">시원한 시원한 시원한 </v>
      </c>
    </row>
    <row r="2934" spans="1:7" x14ac:dyDescent="0.45">
      <c r="A2934" t="str">
        <f t="shared" si="136"/>
        <v>스럽다_Adjective</v>
      </c>
      <c r="B2934" t="s">
        <v>8589</v>
      </c>
      <c r="C2934" t="s">
        <v>735</v>
      </c>
      <c r="D2934">
        <v>10</v>
      </c>
      <c r="E2934">
        <v>3</v>
      </c>
      <c r="F2934" s="5">
        <f t="shared" si="137"/>
        <v>3.7376657031795076E-5</v>
      </c>
      <c r="G2934" t="str">
        <f t="shared" si="135"/>
        <v xml:space="preserve">스럽다 스럽다 스럽다 </v>
      </c>
    </row>
    <row r="2935" spans="1:7" x14ac:dyDescent="0.45">
      <c r="A2935" t="str">
        <f t="shared" si="136"/>
        <v>수많은_Adjective</v>
      </c>
      <c r="B2935" t="s">
        <v>8434</v>
      </c>
      <c r="C2935" t="s">
        <v>735</v>
      </c>
      <c r="D2935">
        <v>10</v>
      </c>
      <c r="E2935">
        <v>3</v>
      </c>
      <c r="F2935" s="5">
        <f t="shared" si="137"/>
        <v>3.7376657031795076E-5</v>
      </c>
      <c r="G2935" t="str">
        <f t="shared" si="135"/>
        <v xml:space="preserve">수많은 수많은 수많은 </v>
      </c>
    </row>
    <row r="2936" spans="1:7" x14ac:dyDescent="0.45">
      <c r="A2936" t="str">
        <f t="shared" si="136"/>
        <v>상당히_Adjective</v>
      </c>
      <c r="B2936" t="s">
        <v>8067</v>
      </c>
      <c r="C2936" t="s">
        <v>735</v>
      </c>
      <c r="D2936">
        <v>10</v>
      </c>
      <c r="E2936">
        <v>3</v>
      </c>
      <c r="F2936" s="5">
        <f t="shared" si="137"/>
        <v>3.7376657031795076E-5</v>
      </c>
      <c r="G2936" t="str">
        <f t="shared" si="135"/>
        <v xml:space="preserve">상당히 상당히 상당히 </v>
      </c>
    </row>
    <row r="2937" spans="1:7" x14ac:dyDescent="0.45">
      <c r="A2937" t="str">
        <f t="shared" si="136"/>
        <v>부럽고_Adjective</v>
      </c>
      <c r="B2937" t="s">
        <v>7371</v>
      </c>
      <c r="C2937" t="s">
        <v>735</v>
      </c>
      <c r="D2937">
        <v>10</v>
      </c>
      <c r="E2937">
        <v>3</v>
      </c>
      <c r="F2937" s="5">
        <f t="shared" si="137"/>
        <v>3.7376657031795076E-5</v>
      </c>
      <c r="G2937" t="str">
        <f t="shared" si="135"/>
        <v xml:space="preserve">부럽고 부럽고 부럽고 </v>
      </c>
    </row>
    <row r="2938" spans="1:7" x14ac:dyDescent="0.45">
      <c r="A2938" t="str">
        <f t="shared" si="136"/>
        <v>부러웠다_Adjective</v>
      </c>
      <c r="B2938" t="s">
        <v>7368</v>
      </c>
      <c r="C2938" t="s">
        <v>735</v>
      </c>
      <c r="D2938">
        <v>10</v>
      </c>
      <c r="E2938">
        <v>3</v>
      </c>
      <c r="F2938" s="5">
        <f t="shared" si="137"/>
        <v>3.7376657031795076E-5</v>
      </c>
      <c r="G2938" t="str">
        <f t="shared" si="135"/>
        <v xml:space="preserve">부러웠다 부러웠다 부러웠다 </v>
      </c>
    </row>
    <row r="2939" spans="1:7" x14ac:dyDescent="0.45">
      <c r="A2939" t="str">
        <f t="shared" si="136"/>
        <v>미칠수_Adjective</v>
      </c>
      <c r="B2939" t="s">
        <v>6385</v>
      </c>
      <c r="C2939" t="s">
        <v>735</v>
      </c>
      <c r="D2939">
        <v>10</v>
      </c>
      <c r="E2939">
        <v>3</v>
      </c>
      <c r="F2939" s="5">
        <f t="shared" si="137"/>
        <v>3.7376657031795076E-5</v>
      </c>
      <c r="G2939" t="str">
        <f t="shared" si="135"/>
        <v xml:space="preserve">미칠수 미칠수 미칠수 </v>
      </c>
    </row>
    <row r="2940" spans="1:7" x14ac:dyDescent="0.45">
      <c r="A2940" t="str">
        <f t="shared" si="136"/>
        <v>미친거_Adjective</v>
      </c>
      <c r="B2940" t="s">
        <v>6362</v>
      </c>
      <c r="C2940" t="s">
        <v>735</v>
      </c>
      <c r="D2940">
        <v>10</v>
      </c>
      <c r="E2940">
        <v>3</v>
      </c>
      <c r="F2940" s="5">
        <f t="shared" si="137"/>
        <v>3.7376657031795076E-5</v>
      </c>
      <c r="G2940" t="str">
        <f t="shared" si="135"/>
        <v xml:space="preserve">미친거 미친거 미친거 </v>
      </c>
    </row>
    <row r="2941" spans="1:7" x14ac:dyDescent="0.45">
      <c r="A2941" t="str">
        <f t="shared" si="136"/>
        <v>몰두해_Adjective</v>
      </c>
      <c r="B2941" t="s">
        <v>6032</v>
      </c>
      <c r="C2941" t="s">
        <v>735</v>
      </c>
      <c r="D2941">
        <v>10</v>
      </c>
      <c r="E2941">
        <v>3</v>
      </c>
      <c r="F2941" s="5">
        <f t="shared" si="137"/>
        <v>3.7376657031795076E-5</v>
      </c>
      <c r="G2941" t="str">
        <f t="shared" si="135"/>
        <v xml:space="preserve">몰두해 몰두해 몰두해 </v>
      </c>
    </row>
    <row r="2942" spans="1:7" x14ac:dyDescent="0.45">
      <c r="A2942" t="str">
        <f t="shared" si="136"/>
        <v>멋짐_Adjective</v>
      </c>
      <c r="B2942" t="s">
        <v>5826</v>
      </c>
      <c r="C2942" t="s">
        <v>735</v>
      </c>
      <c r="D2942">
        <v>10</v>
      </c>
      <c r="E2942">
        <v>3</v>
      </c>
      <c r="F2942" s="5">
        <f t="shared" si="137"/>
        <v>3.7376657031795076E-5</v>
      </c>
      <c r="G2942" t="str">
        <f t="shared" si="135"/>
        <v xml:space="preserve">멋짐 멋짐 멋짐 </v>
      </c>
    </row>
    <row r="2943" spans="1:7" x14ac:dyDescent="0.45">
      <c r="A2943" t="str">
        <f t="shared" si="136"/>
        <v>멋지네요_Adjective</v>
      </c>
      <c r="B2943" t="s">
        <v>5816</v>
      </c>
      <c r="C2943" t="s">
        <v>735</v>
      </c>
      <c r="D2943">
        <v>10</v>
      </c>
      <c r="E2943">
        <v>3</v>
      </c>
      <c r="F2943" s="5">
        <f t="shared" si="137"/>
        <v>3.7376657031795076E-5</v>
      </c>
      <c r="G2943" t="str">
        <f t="shared" si="135"/>
        <v xml:space="preserve">멋지네요 멋지네요 멋지네요 </v>
      </c>
    </row>
    <row r="2944" spans="1:7" x14ac:dyDescent="0.45">
      <c r="A2944" t="str">
        <f t="shared" si="136"/>
        <v>먼의_Adjective</v>
      </c>
      <c r="B2944" t="s">
        <v>5748</v>
      </c>
      <c r="C2944" t="s">
        <v>735</v>
      </c>
      <c r="D2944">
        <v>10</v>
      </c>
      <c r="E2944">
        <v>3</v>
      </c>
      <c r="F2944" s="5">
        <f t="shared" si="137"/>
        <v>3.7376657031795076E-5</v>
      </c>
      <c r="G2944" t="str">
        <f t="shared" si="135"/>
        <v xml:space="preserve">먼의 먼의 먼의 </v>
      </c>
    </row>
    <row r="2945" spans="1:7" x14ac:dyDescent="0.45">
      <c r="A2945" t="str">
        <f t="shared" si="136"/>
        <v>많아_Adjective</v>
      </c>
      <c r="B2945" t="s">
        <v>5471</v>
      </c>
      <c r="C2945" t="s">
        <v>735</v>
      </c>
      <c r="D2945">
        <v>10</v>
      </c>
      <c r="E2945">
        <v>3</v>
      </c>
      <c r="F2945" s="5">
        <f t="shared" si="137"/>
        <v>3.7376657031795076E-5</v>
      </c>
      <c r="G2945" t="str">
        <f t="shared" si="135"/>
        <v xml:space="preserve">많아 많아 많아 </v>
      </c>
    </row>
    <row r="2946" spans="1:7" x14ac:dyDescent="0.45">
      <c r="A2946" t="str">
        <f t="shared" si="136"/>
        <v>많다_Adjective</v>
      </c>
      <c r="B2946" t="s">
        <v>5470</v>
      </c>
      <c r="C2946" t="s">
        <v>735</v>
      </c>
      <c r="D2946">
        <v>10</v>
      </c>
      <c r="E2946">
        <v>3</v>
      </c>
      <c r="F2946" s="5">
        <f t="shared" si="137"/>
        <v>3.7376657031795076E-5</v>
      </c>
      <c r="G2946" t="str">
        <f t="shared" ref="G2946:G3009" si="138">REPT(B2946&amp;" ",E2946)</f>
        <v xml:space="preserve">많다 많다 많다 </v>
      </c>
    </row>
    <row r="2947" spans="1:7" x14ac:dyDescent="0.45">
      <c r="A2947" t="str">
        <f t="shared" ref="A2947:A3010" si="139">B2947&amp;"_"&amp;C2947</f>
        <v>드문_Adjective</v>
      </c>
      <c r="B2947" t="s">
        <v>4497</v>
      </c>
      <c r="C2947" t="s">
        <v>735</v>
      </c>
      <c r="D2947">
        <v>10</v>
      </c>
      <c r="E2947">
        <v>3</v>
      </c>
      <c r="F2947" s="5">
        <f t="shared" ref="F2947:F3010" si="140">E2947/SUMIF(D:D,D2947,E:E)</f>
        <v>3.7376657031795076E-5</v>
      </c>
      <c r="G2947" t="str">
        <f t="shared" si="138"/>
        <v xml:space="preserve">드문 드문 드문 </v>
      </c>
    </row>
    <row r="2948" spans="1:7" x14ac:dyDescent="0.45">
      <c r="A2948" t="str">
        <f t="shared" si="139"/>
        <v>두근거려서_Adjective</v>
      </c>
      <c r="B2948" t="s">
        <v>4380</v>
      </c>
      <c r="C2948" t="s">
        <v>735</v>
      </c>
      <c r="D2948">
        <v>10</v>
      </c>
      <c r="E2948">
        <v>3</v>
      </c>
      <c r="F2948" s="5">
        <f t="shared" si="140"/>
        <v>3.7376657031795076E-5</v>
      </c>
      <c r="G2948" t="str">
        <f t="shared" si="138"/>
        <v xml:space="preserve">두근거려서 두근거려서 두근거려서 </v>
      </c>
    </row>
    <row r="2949" spans="1:7" x14ac:dyDescent="0.45">
      <c r="A2949" t="str">
        <f t="shared" si="139"/>
        <v>대단했어요_Adjective</v>
      </c>
      <c r="B2949" t="s">
        <v>3846</v>
      </c>
      <c r="C2949" t="s">
        <v>735</v>
      </c>
      <c r="D2949">
        <v>10</v>
      </c>
      <c r="E2949">
        <v>3</v>
      </c>
      <c r="F2949" s="5">
        <f t="shared" si="140"/>
        <v>3.7376657031795076E-5</v>
      </c>
      <c r="G2949" t="str">
        <f t="shared" si="138"/>
        <v xml:space="preserve">대단했어요 대단했어요 대단했어요 </v>
      </c>
    </row>
    <row r="2950" spans="1:7" x14ac:dyDescent="0.45">
      <c r="A2950" t="str">
        <f t="shared" si="139"/>
        <v>대단합니다_Adjective</v>
      </c>
      <c r="B2950" t="s">
        <v>3840</v>
      </c>
      <c r="C2950" t="s">
        <v>735</v>
      </c>
      <c r="D2950">
        <v>10</v>
      </c>
      <c r="E2950">
        <v>3</v>
      </c>
      <c r="F2950" s="5">
        <f t="shared" si="140"/>
        <v>3.7376657031795076E-5</v>
      </c>
      <c r="G2950" t="str">
        <f t="shared" si="138"/>
        <v xml:space="preserve">대단합니다 대단합니다 대단합니다 </v>
      </c>
    </row>
    <row r="2951" spans="1:7" x14ac:dyDescent="0.45">
      <c r="A2951" t="str">
        <f t="shared" si="139"/>
        <v>당했다_Adjective</v>
      </c>
      <c r="B2951" t="s">
        <v>3788</v>
      </c>
      <c r="C2951" t="s">
        <v>735</v>
      </c>
      <c r="D2951">
        <v>10</v>
      </c>
      <c r="E2951">
        <v>3</v>
      </c>
      <c r="F2951" s="5">
        <f t="shared" si="140"/>
        <v>3.7376657031795076E-5</v>
      </c>
      <c r="G2951" t="str">
        <f t="shared" si="138"/>
        <v xml:space="preserve">당했다 당했다 당했다 </v>
      </c>
    </row>
    <row r="2952" spans="1:7" x14ac:dyDescent="0.45">
      <c r="A2952" t="str">
        <f t="shared" si="139"/>
        <v>당하는_Adjective</v>
      </c>
      <c r="B2952" t="s">
        <v>3771</v>
      </c>
      <c r="C2952" t="s">
        <v>735</v>
      </c>
      <c r="D2952">
        <v>10</v>
      </c>
      <c r="E2952">
        <v>3</v>
      </c>
      <c r="F2952" s="5">
        <f t="shared" si="140"/>
        <v>3.7376657031795076E-5</v>
      </c>
      <c r="G2952" t="str">
        <f t="shared" si="138"/>
        <v xml:space="preserve">당하는 당하는 당하는 </v>
      </c>
    </row>
    <row r="2953" spans="1:7" x14ac:dyDescent="0.45">
      <c r="A2953" t="str">
        <f t="shared" si="139"/>
        <v>당연히_Adjective</v>
      </c>
      <c r="B2953" t="s">
        <v>3767</v>
      </c>
      <c r="C2953" t="s">
        <v>735</v>
      </c>
      <c r="D2953">
        <v>10</v>
      </c>
      <c r="E2953">
        <v>3</v>
      </c>
      <c r="F2953" s="5">
        <f t="shared" si="140"/>
        <v>3.7376657031795076E-5</v>
      </c>
      <c r="G2953" t="str">
        <f t="shared" si="138"/>
        <v xml:space="preserve">당연히 당연히 당연히 </v>
      </c>
    </row>
    <row r="2954" spans="1:7" x14ac:dyDescent="0.45">
      <c r="A2954" t="str">
        <f t="shared" si="139"/>
        <v>당연한_Adjective</v>
      </c>
      <c r="B2954" t="s">
        <v>3766</v>
      </c>
      <c r="C2954" t="s">
        <v>735</v>
      </c>
      <c r="D2954">
        <v>10</v>
      </c>
      <c r="E2954">
        <v>3</v>
      </c>
      <c r="F2954" s="5">
        <f t="shared" si="140"/>
        <v>3.7376657031795076E-5</v>
      </c>
      <c r="G2954" t="str">
        <f t="shared" si="138"/>
        <v xml:space="preserve">당연한 당연한 당연한 </v>
      </c>
    </row>
    <row r="2955" spans="1:7" x14ac:dyDescent="0.45">
      <c r="A2955" t="str">
        <f t="shared" si="139"/>
        <v>높아서_Adjective</v>
      </c>
      <c r="B2955" t="s">
        <v>3260</v>
      </c>
      <c r="C2955" t="s">
        <v>735</v>
      </c>
      <c r="D2955">
        <v>10</v>
      </c>
      <c r="E2955">
        <v>3</v>
      </c>
      <c r="F2955" s="5">
        <f t="shared" si="140"/>
        <v>3.7376657031795076E-5</v>
      </c>
      <c r="G2955" t="str">
        <f t="shared" si="138"/>
        <v xml:space="preserve">높아서 높아서 높아서 </v>
      </c>
    </row>
    <row r="2956" spans="1:7" x14ac:dyDescent="0.45">
      <c r="A2956" t="str">
        <f t="shared" si="139"/>
        <v>넘칩니다_Adjective</v>
      </c>
      <c r="B2956" t="s">
        <v>3146</v>
      </c>
      <c r="C2956" t="s">
        <v>735</v>
      </c>
      <c r="D2956">
        <v>10</v>
      </c>
      <c r="E2956">
        <v>3</v>
      </c>
      <c r="F2956" s="5">
        <f t="shared" si="140"/>
        <v>3.7376657031795076E-5</v>
      </c>
      <c r="G2956" t="str">
        <f t="shared" si="138"/>
        <v xml:space="preserve">넘칩니다 넘칩니다 넘칩니다 </v>
      </c>
    </row>
    <row r="2957" spans="1:7" x14ac:dyDescent="0.45">
      <c r="A2957" t="str">
        <f t="shared" si="139"/>
        <v>낮은_Adjective</v>
      </c>
      <c r="B2957" t="s">
        <v>2933</v>
      </c>
      <c r="C2957" t="s">
        <v>735</v>
      </c>
      <c r="D2957">
        <v>10</v>
      </c>
      <c r="E2957">
        <v>3</v>
      </c>
      <c r="F2957" s="5">
        <f t="shared" si="140"/>
        <v>3.7376657031795076E-5</v>
      </c>
      <c r="G2957" t="str">
        <f t="shared" si="138"/>
        <v xml:space="preserve">낮은 낮은 낮은 </v>
      </c>
    </row>
    <row r="2958" spans="1:7" x14ac:dyDescent="0.45">
      <c r="A2958" t="str">
        <f t="shared" si="139"/>
        <v>낮게_Adjective</v>
      </c>
      <c r="B2958" t="s">
        <v>2927</v>
      </c>
      <c r="C2958" t="s">
        <v>735</v>
      </c>
      <c r="D2958">
        <v>10</v>
      </c>
      <c r="E2958">
        <v>3</v>
      </c>
      <c r="F2958" s="5">
        <f t="shared" si="140"/>
        <v>3.7376657031795076E-5</v>
      </c>
      <c r="G2958" t="str">
        <f t="shared" si="138"/>
        <v xml:space="preserve">낮게 낮게 낮게 </v>
      </c>
    </row>
    <row r="2959" spans="1:7" x14ac:dyDescent="0.45">
      <c r="A2959" t="str">
        <f t="shared" si="139"/>
        <v>끊임없는_Adjective</v>
      </c>
      <c r="B2959" t="s">
        <v>2388</v>
      </c>
      <c r="C2959" t="s">
        <v>735</v>
      </c>
      <c r="D2959">
        <v>10</v>
      </c>
      <c r="E2959">
        <v>3</v>
      </c>
      <c r="F2959" s="5">
        <f t="shared" si="140"/>
        <v>3.7376657031795076E-5</v>
      </c>
      <c r="G2959" t="str">
        <f t="shared" si="138"/>
        <v xml:space="preserve">끊임없는 끊임없는 끊임없는 </v>
      </c>
    </row>
    <row r="2960" spans="1:7" x14ac:dyDescent="0.45">
      <c r="A2960" t="str">
        <f t="shared" si="139"/>
        <v>깔끔하다_Adjective</v>
      </c>
      <c r="B2960" t="s">
        <v>2198</v>
      </c>
      <c r="C2960" t="s">
        <v>735</v>
      </c>
      <c r="D2960">
        <v>10</v>
      </c>
      <c r="E2960">
        <v>3</v>
      </c>
      <c r="F2960" s="5">
        <f t="shared" si="140"/>
        <v>3.7376657031795076E-5</v>
      </c>
      <c r="G2960" t="str">
        <f t="shared" si="138"/>
        <v xml:space="preserve">깔끔하다 깔끔하다 깔끔하다 </v>
      </c>
    </row>
    <row r="2961" spans="1:7" x14ac:dyDescent="0.45">
      <c r="A2961" t="str">
        <f t="shared" si="139"/>
        <v>까말까_Adjective</v>
      </c>
      <c r="B2961" t="s">
        <v>2168</v>
      </c>
      <c r="C2961" t="s">
        <v>735</v>
      </c>
      <c r="D2961">
        <v>10</v>
      </c>
      <c r="E2961">
        <v>3</v>
      </c>
      <c r="F2961" s="5">
        <f t="shared" si="140"/>
        <v>3.7376657031795076E-5</v>
      </c>
      <c r="G2961" t="str">
        <f t="shared" si="138"/>
        <v xml:space="preserve">까말까 까말까 까말까 </v>
      </c>
    </row>
    <row r="2962" spans="1:7" x14ac:dyDescent="0.45">
      <c r="A2962" t="str">
        <f t="shared" si="139"/>
        <v>깊었음_Adjective</v>
      </c>
      <c r="B2962" t="s">
        <v>2158</v>
      </c>
      <c r="C2962" t="s">
        <v>735</v>
      </c>
      <c r="D2962">
        <v>10</v>
      </c>
      <c r="E2962">
        <v>3</v>
      </c>
      <c r="F2962" s="5">
        <f t="shared" si="140"/>
        <v>3.7376657031795076E-5</v>
      </c>
      <c r="G2962" t="str">
        <f t="shared" si="138"/>
        <v xml:space="preserve">깊었음 깊었음 깊었음 </v>
      </c>
    </row>
    <row r="2963" spans="1:7" x14ac:dyDescent="0.45">
      <c r="A2963" t="str">
        <f t="shared" si="139"/>
        <v>깊었습니다_Adjective</v>
      </c>
      <c r="B2963" t="s">
        <v>2156</v>
      </c>
      <c r="C2963" t="s">
        <v>735</v>
      </c>
      <c r="D2963">
        <v>10</v>
      </c>
      <c r="E2963">
        <v>3</v>
      </c>
      <c r="F2963" s="5">
        <f t="shared" si="140"/>
        <v>3.7376657031795076E-5</v>
      </c>
      <c r="G2963" t="str">
        <f t="shared" si="138"/>
        <v xml:space="preserve">깊었습니다 깊었습니다 깊었습니다 </v>
      </c>
    </row>
    <row r="2964" spans="1:7" x14ac:dyDescent="0.45">
      <c r="A2964" t="str">
        <f t="shared" si="139"/>
        <v>궁금해서_Adjective</v>
      </c>
      <c r="B2964" t="s">
        <v>1775</v>
      </c>
      <c r="C2964" t="s">
        <v>735</v>
      </c>
      <c r="D2964">
        <v>10</v>
      </c>
      <c r="E2964">
        <v>3</v>
      </c>
      <c r="F2964" s="5">
        <f t="shared" si="140"/>
        <v>3.7376657031795076E-5</v>
      </c>
      <c r="G2964" t="str">
        <f t="shared" si="138"/>
        <v xml:space="preserve">궁금해서 궁금해서 궁금해서 </v>
      </c>
    </row>
    <row r="2965" spans="1:7" x14ac:dyDescent="0.45">
      <c r="A2965" t="str">
        <f t="shared" si="139"/>
        <v>곱니다_Adjective</v>
      </c>
      <c r="B2965" t="s">
        <v>1545</v>
      </c>
      <c r="C2965" t="s">
        <v>735</v>
      </c>
      <c r="D2965">
        <v>10</v>
      </c>
      <c r="E2965">
        <v>3</v>
      </c>
      <c r="F2965" s="5">
        <f t="shared" si="140"/>
        <v>3.7376657031795076E-5</v>
      </c>
      <c r="G2965" t="str">
        <f t="shared" si="138"/>
        <v xml:space="preserve">곱니다 곱니다 곱니다 </v>
      </c>
    </row>
    <row r="2966" spans="1:7" x14ac:dyDescent="0.45">
      <c r="A2966" t="str">
        <f t="shared" si="139"/>
        <v>고맙다_Adjective</v>
      </c>
      <c r="B2966" t="s">
        <v>1495</v>
      </c>
      <c r="C2966" t="s">
        <v>735</v>
      </c>
      <c r="D2966">
        <v>10</v>
      </c>
      <c r="E2966">
        <v>3</v>
      </c>
      <c r="F2966" s="5">
        <f t="shared" si="140"/>
        <v>3.7376657031795076E-5</v>
      </c>
      <c r="G2966" t="str">
        <f t="shared" si="138"/>
        <v xml:space="preserve">고맙다 고맙다 고맙다 </v>
      </c>
    </row>
    <row r="2967" spans="1:7" x14ac:dyDescent="0.45">
      <c r="A2967" t="str">
        <f t="shared" si="139"/>
        <v>고마운_Adjective</v>
      </c>
      <c r="B2967" t="s">
        <v>1488</v>
      </c>
      <c r="C2967" t="s">
        <v>735</v>
      </c>
      <c r="D2967">
        <v>10</v>
      </c>
      <c r="E2967">
        <v>3</v>
      </c>
      <c r="F2967" s="5">
        <f t="shared" si="140"/>
        <v>3.7376657031795076E-5</v>
      </c>
      <c r="G2967" t="str">
        <f t="shared" si="138"/>
        <v xml:space="preserve">고마운 고마운 고마운 </v>
      </c>
    </row>
    <row r="2968" spans="1:7" x14ac:dyDescent="0.45">
      <c r="A2968" t="str">
        <f t="shared" si="139"/>
        <v>같았던_Adjective</v>
      </c>
      <c r="B2968" t="s">
        <v>1171</v>
      </c>
      <c r="C2968" t="s">
        <v>735</v>
      </c>
      <c r="D2968">
        <v>10</v>
      </c>
      <c r="E2968">
        <v>3</v>
      </c>
      <c r="F2968" s="5">
        <f t="shared" si="140"/>
        <v>3.7376657031795076E-5</v>
      </c>
      <c r="G2968" t="str">
        <f t="shared" si="138"/>
        <v xml:space="preserve">같았던 같았던 같았던 </v>
      </c>
    </row>
    <row r="2969" spans="1:7" x14ac:dyDescent="0.45">
      <c r="A2969" t="str">
        <f t="shared" si="139"/>
        <v>오랫_Modifier</v>
      </c>
      <c r="B2969" t="s">
        <v>10436</v>
      </c>
      <c r="C2969" t="s">
        <v>915</v>
      </c>
      <c r="D2969">
        <v>9</v>
      </c>
      <c r="E2969">
        <v>6</v>
      </c>
      <c r="F2969" s="5">
        <f t="shared" si="140"/>
        <v>2.6067689099361341E-4</v>
      </c>
      <c r="G2969" t="str">
        <f t="shared" si="138"/>
        <v xml:space="preserve">오랫 오랫 오랫 오랫 오랫 오랫 </v>
      </c>
    </row>
    <row r="2970" spans="1:7" x14ac:dyDescent="0.45">
      <c r="A2970" t="str">
        <f t="shared" si="139"/>
        <v>본_Modifier</v>
      </c>
      <c r="B2970" t="s">
        <v>7167</v>
      </c>
      <c r="C2970" t="s">
        <v>915</v>
      </c>
      <c r="D2970">
        <v>9</v>
      </c>
      <c r="E2970">
        <v>6</v>
      </c>
      <c r="F2970" s="5">
        <f t="shared" si="140"/>
        <v>2.6067689099361341E-4</v>
      </c>
      <c r="G2970" t="str">
        <f t="shared" si="138"/>
        <v xml:space="preserve">본 본 본 본 본 본 </v>
      </c>
    </row>
    <row r="2971" spans="1:7" x14ac:dyDescent="0.45">
      <c r="A2971" t="str">
        <f t="shared" si="139"/>
        <v>같아서_Adjective</v>
      </c>
      <c r="B2971" t="s">
        <v>1162</v>
      </c>
      <c r="C2971" t="s">
        <v>735</v>
      </c>
      <c r="D2971">
        <v>10</v>
      </c>
      <c r="E2971">
        <v>3</v>
      </c>
      <c r="F2971" s="5">
        <f t="shared" si="140"/>
        <v>3.7376657031795076E-5</v>
      </c>
      <c r="G2971" t="str">
        <f t="shared" si="138"/>
        <v xml:space="preserve">같아서 같아서 같아서 </v>
      </c>
    </row>
    <row r="2972" spans="1:7" x14ac:dyDescent="0.45">
      <c r="A2972" t="str">
        <f t="shared" si="139"/>
        <v>같기도_Adjective</v>
      </c>
      <c r="B2972" t="s">
        <v>1146</v>
      </c>
      <c r="C2972" t="s">
        <v>735</v>
      </c>
      <c r="D2972">
        <v>10</v>
      </c>
      <c r="E2972">
        <v>3</v>
      </c>
      <c r="F2972" s="5">
        <f t="shared" si="140"/>
        <v>3.7376657031795076E-5</v>
      </c>
      <c r="G2972" t="str">
        <f t="shared" si="138"/>
        <v xml:space="preserve">같기도 같기도 같기도 </v>
      </c>
    </row>
    <row r="2973" spans="1:7" x14ac:dyDescent="0.45">
      <c r="A2973" t="str">
        <f t="shared" si="139"/>
        <v>지는_Josa</v>
      </c>
      <c r="B2973" t="s">
        <v>13043</v>
      </c>
      <c r="C2973" t="s">
        <v>726</v>
      </c>
      <c r="D2973">
        <v>9</v>
      </c>
      <c r="E2973">
        <v>6</v>
      </c>
      <c r="F2973" s="5">
        <f t="shared" si="140"/>
        <v>2.6067689099361341E-4</v>
      </c>
      <c r="G2973" t="str">
        <f t="shared" si="138"/>
        <v xml:space="preserve">지는 지는 지는 지는 지는 지는 </v>
      </c>
    </row>
    <row r="2974" spans="1:7" x14ac:dyDescent="0.45">
      <c r="A2974" t="str">
        <f t="shared" si="139"/>
        <v>이지만_Josa</v>
      </c>
      <c r="B2974" t="s">
        <v>11343</v>
      </c>
      <c r="C2974" t="s">
        <v>726</v>
      </c>
      <c r="D2974">
        <v>9</v>
      </c>
      <c r="E2974">
        <v>6</v>
      </c>
      <c r="F2974" s="5">
        <f t="shared" si="140"/>
        <v>2.6067689099361341E-4</v>
      </c>
      <c r="G2974" t="str">
        <f t="shared" si="138"/>
        <v xml:space="preserve">이지만 이지만 이지만 이지만 이지만 이지만 </v>
      </c>
    </row>
    <row r="2975" spans="1:7" x14ac:dyDescent="0.45">
      <c r="A2975" t="str">
        <f t="shared" si="139"/>
        <v>이라는_Josa</v>
      </c>
      <c r="B2975" t="s">
        <v>11145</v>
      </c>
      <c r="C2975" t="s">
        <v>726</v>
      </c>
      <c r="D2975">
        <v>9</v>
      </c>
      <c r="E2975">
        <v>6</v>
      </c>
      <c r="F2975" s="5">
        <f t="shared" si="140"/>
        <v>2.6067689099361341E-4</v>
      </c>
      <c r="G2975" t="str">
        <f t="shared" si="138"/>
        <v xml:space="preserve">이라는 이라는 이라는 이라는 이라는 이라는 </v>
      </c>
    </row>
    <row r="2976" spans="1:7" x14ac:dyDescent="0.45">
      <c r="A2976" t="str">
        <f t="shared" si="139"/>
        <v>이고_Josa</v>
      </c>
      <c r="B2976" t="s">
        <v>11087</v>
      </c>
      <c r="C2976" t="s">
        <v>726</v>
      </c>
      <c r="D2976">
        <v>9</v>
      </c>
      <c r="E2976">
        <v>6</v>
      </c>
      <c r="F2976" s="5">
        <f t="shared" si="140"/>
        <v>2.6067689099361341E-4</v>
      </c>
      <c r="G2976" t="str">
        <f t="shared" si="138"/>
        <v xml:space="preserve">이고 이고 이고 이고 이고 이고 </v>
      </c>
    </row>
    <row r="2977" spans="1:7" x14ac:dyDescent="0.45">
      <c r="A2977" t="str">
        <f t="shared" si="139"/>
        <v>으로써_Josa</v>
      </c>
      <c r="B2977" t="s">
        <v>10986</v>
      </c>
      <c r="C2977" t="s">
        <v>726</v>
      </c>
      <c r="D2977">
        <v>9</v>
      </c>
      <c r="E2977">
        <v>6</v>
      </c>
      <c r="F2977" s="5">
        <f t="shared" si="140"/>
        <v>2.6067689099361341E-4</v>
      </c>
      <c r="G2977" t="str">
        <f t="shared" si="138"/>
        <v xml:space="preserve">으로써 으로써 으로써 으로써 으로써 으로써 </v>
      </c>
    </row>
    <row r="2978" spans="1:7" x14ac:dyDescent="0.45">
      <c r="A2978" t="str">
        <f t="shared" si="139"/>
        <v>야_Josa</v>
      </c>
      <c r="B2978" t="s">
        <v>9745</v>
      </c>
      <c r="C2978" t="s">
        <v>726</v>
      </c>
      <c r="D2978">
        <v>9</v>
      </c>
      <c r="E2978">
        <v>6</v>
      </c>
      <c r="F2978" s="5">
        <f t="shared" si="140"/>
        <v>2.6067689099361341E-4</v>
      </c>
      <c r="G2978" t="str">
        <f t="shared" si="138"/>
        <v xml:space="preserve">야 야 야 야 야 야 </v>
      </c>
    </row>
    <row r="2979" spans="1:7" x14ac:dyDescent="0.45">
      <c r="A2979" t="str">
        <f t="shared" si="139"/>
        <v>보단_Josa</v>
      </c>
      <c r="B2979" t="s">
        <v>7009</v>
      </c>
      <c r="C2979" t="s">
        <v>726</v>
      </c>
      <c r="D2979">
        <v>9</v>
      </c>
      <c r="E2979">
        <v>6</v>
      </c>
      <c r="F2979" s="5">
        <f t="shared" si="140"/>
        <v>2.6067689099361341E-4</v>
      </c>
      <c r="G2979" t="str">
        <f t="shared" si="138"/>
        <v xml:space="preserve">보단 보단 보단 보단 보단 보단 </v>
      </c>
    </row>
    <row r="2980" spans="1:7" x14ac:dyDescent="0.45">
      <c r="A2980" t="str">
        <f t="shared" si="139"/>
        <v>만으로도_Josa</v>
      </c>
      <c r="B2980" t="s">
        <v>5426</v>
      </c>
      <c r="C2980" t="s">
        <v>726</v>
      </c>
      <c r="D2980">
        <v>9</v>
      </c>
      <c r="E2980">
        <v>6</v>
      </c>
      <c r="F2980" s="5">
        <f t="shared" si="140"/>
        <v>2.6067689099361341E-4</v>
      </c>
      <c r="G2980" t="str">
        <f t="shared" si="138"/>
        <v xml:space="preserve">만으로도 만으로도 만으로도 만으로도 만으로도 만으로도 </v>
      </c>
    </row>
    <row r="2981" spans="1:7" x14ac:dyDescent="0.45">
      <c r="A2981" t="str">
        <f t="shared" si="139"/>
        <v>job_Alpha</v>
      </c>
      <c r="B2981" t="s">
        <v>464</v>
      </c>
      <c r="C2981" t="s">
        <v>256</v>
      </c>
      <c r="D2981">
        <v>9</v>
      </c>
      <c r="E2981">
        <v>6</v>
      </c>
      <c r="F2981" s="5">
        <f t="shared" si="140"/>
        <v>2.6067689099361341E-4</v>
      </c>
      <c r="G2981" t="str">
        <f t="shared" si="138"/>
        <v xml:space="preserve">job job job job job job </v>
      </c>
    </row>
    <row r="2982" spans="1:7" x14ac:dyDescent="0.45">
      <c r="A2982" t="str">
        <f t="shared" si="139"/>
        <v>Good_Alpha</v>
      </c>
      <c r="B2982" t="s">
        <v>301</v>
      </c>
      <c r="C2982" t="s">
        <v>256</v>
      </c>
      <c r="D2982">
        <v>9</v>
      </c>
      <c r="E2982">
        <v>6</v>
      </c>
      <c r="F2982" s="5">
        <f t="shared" si="140"/>
        <v>2.6067689099361341E-4</v>
      </c>
      <c r="G2982" t="str">
        <f t="shared" si="138"/>
        <v xml:space="preserve">Good Good Good Good Good Good </v>
      </c>
    </row>
    <row r="2983" spans="1:7" x14ac:dyDescent="0.45">
      <c r="A2983" t="str">
        <f t="shared" si="139"/>
        <v>물론_Adverb</v>
      </c>
      <c r="B2983" t="s">
        <v>6213</v>
      </c>
      <c r="C2983" t="s">
        <v>806</v>
      </c>
      <c r="D2983">
        <v>9</v>
      </c>
      <c r="E2983">
        <v>6</v>
      </c>
      <c r="F2983" s="5">
        <f t="shared" si="140"/>
        <v>2.6067689099361341E-4</v>
      </c>
      <c r="G2983" t="str">
        <f t="shared" si="138"/>
        <v xml:space="preserve">물론 물론 물론 물론 물론 물론 </v>
      </c>
    </row>
    <row r="2984" spans="1:7" x14ac:dyDescent="0.45">
      <c r="A2984" t="str">
        <f t="shared" si="139"/>
        <v>강한_Adjective</v>
      </c>
      <c r="B2984" t="s">
        <v>1126</v>
      </c>
      <c r="C2984" t="s">
        <v>735</v>
      </c>
      <c r="D2984">
        <v>10</v>
      </c>
      <c r="E2984">
        <v>3</v>
      </c>
      <c r="F2984" s="5">
        <f t="shared" si="140"/>
        <v>3.7376657031795076E-5</v>
      </c>
      <c r="G2984" t="str">
        <f t="shared" si="138"/>
        <v xml:space="preserve">강한 강한 강한 </v>
      </c>
    </row>
    <row r="2985" spans="1:7" x14ac:dyDescent="0.45">
      <c r="A2985" t="str">
        <f t="shared" si="139"/>
        <v>강렬했던_Adjective</v>
      </c>
      <c r="B2985" t="s">
        <v>1105</v>
      </c>
      <c r="C2985" t="s">
        <v>735</v>
      </c>
      <c r="D2985">
        <v>10</v>
      </c>
      <c r="E2985">
        <v>3</v>
      </c>
      <c r="F2985" s="5">
        <f t="shared" si="140"/>
        <v>3.7376657031795076E-5</v>
      </c>
      <c r="G2985" t="str">
        <f t="shared" si="138"/>
        <v xml:space="preserve">강렬했던 강렬했던 강렬했던 </v>
      </c>
    </row>
    <row r="2986" spans="1:7" x14ac:dyDescent="0.45">
      <c r="A2986" t="str">
        <f t="shared" si="139"/>
        <v>강렬했다_Adjective</v>
      </c>
      <c r="B2986" t="s">
        <v>1104</v>
      </c>
      <c r="C2986" t="s">
        <v>735</v>
      </c>
      <c r="D2986">
        <v>10</v>
      </c>
      <c r="E2986">
        <v>3</v>
      </c>
      <c r="F2986" s="5">
        <f t="shared" si="140"/>
        <v>3.7376657031795076E-5</v>
      </c>
      <c r="G2986" t="str">
        <f t="shared" si="138"/>
        <v xml:space="preserve">강렬했다 강렬했다 강렬했다 </v>
      </c>
    </row>
    <row r="2987" spans="1:7" x14ac:dyDescent="0.45">
      <c r="A2987" t="str">
        <f t="shared" si="139"/>
        <v>강렬하고_Adjective</v>
      </c>
      <c r="B2987" t="s">
        <v>1094</v>
      </c>
      <c r="C2987" t="s">
        <v>735</v>
      </c>
      <c r="D2987">
        <v>10</v>
      </c>
      <c r="E2987">
        <v>3</v>
      </c>
      <c r="F2987" s="5">
        <f t="shared" si="140"/>
        <v>3.7376657031795076E-5</v>
      </c>
      <c r="G2987" t="str">
        <f t="shared" si="138"/>
        <v xml:space="preserve">강렬하고 강렬하고 강렬하고 </v>
      </c>
    </row>
    <row r="2988" spans="1:7" x14ac:dyDescent="0.45">
      <c r="A2988" t="str">
        <f t="shared" si="139"/>
        <v>강력한_Adjective</v>
      </c>
      <c r="B2988" t="s">
        <v>1090</v>
      </c>
      <c r="C2988" t="s">
        <v>735</v>
      </c>
      <c r="D2988">
        <v>10</v>
      </c>
      <c r="E2988">
        <v>3</v>
      </c>
      <c r="F2988" s="5">
        <f t="shared" si="140"/>
        <v>3.7376657031795076E-5</v>
      </c>
      <c r="G2988" t="str">
        <f t="shared" si="138"/>
        <v xml:space="preserve">강력한 강력한 강력한 </v>
      </c>
    </row>
    <row r="2989" spans="1:7" x14ac:dyDescent="0.45">
      <c r="A2989" t="str">
        <f t="shared" si="139"/>
        <v>히스_Noun</v>
      </c>
      <c r="B2989" t="s">
        <v>15861</v>
      </c>
      <c r="C2989" t="s">
        <v>729</v>
      </c>
      <c r="D2989">
        <v>10</v>
      </c>
      <c r="E2989">
        <v>2</v>
      </c>
      <c r="F2989" s="5">
        <f t="shared" si="140"/>
        <v>2.4917771354530049E-5</v>
      </c>
      <c r="G2989" t="str">
        <f t="shared" si="138"/>
        <v xml:space="preserve">히스 히스 </v>
      </c>
    </row>
    <row r="2990" spans="1:7" x14ac:dyDescent="0.45">
      <c r="A2990" t="str">
        <f t="shared" si="139"/>
        <v>히_Noun</v>
      </c>
      <c r="B2990" t="s">
        <v>15860</v>
      </c>
      <c r="C2990" t="s">
        <v>729</v>
      </c>
      <c r="D2990">
        <v>10</v>
      </c>
      <c r="E2990">
        <v>2</v>
      </c>
      <c r="F2990" s="5">
        <f t="shared" si="140"/>
        <v>2.4917771354530049E-5</v>
      </c>
      <c r="G2990" t="str">
        <f t="shared" si="138"/>
        <v xml:space="preserve">히 히 </v>
      </c>
    </row>
    <row r="2991" spans="1:7" x14ac:dyDescent="0.45">
      <c r="A2991" t="str">
        <f t="shared" si="139"/>
        <v>희망_Noun</v>
      </c>
      <c r="B2991" t="s">
        <v>15857</v>
      </c>
      <c r="C2991" t="s">
        <v>729</v>
      </c>
      <c r="D2991">
        <v>10</v>
      </c>
      <c r="E2991">
        <v>2</v>
      </c>
      <c r="F2991" s="5">
        <f t="shared" si="140"/>
        <v>2.4917771354530049E-5</v>
      </c>
      <c r="G2991" t="str">
        <f t="shared" si="138"/>
        <v xml:space="preserve">희망 희망 </v>
      </c>
    </row>
    <row r="2992" spans="1:7" x14ac:dyDescent="0.45">
      <c r="A2992" t="str">
        <f t="shared" si="139"/>
        <v>했던_Verb</v>
      </c>
      <c r="B2992" t="s">
        <v>15338</v>
      </c>
      <c r="C2992" t="s">
        <v>727</v>
      </c>
      <c r="D2992">
        <v>8</v>
      </c>
      <c r="E2992">
        <v>6</v>
      </c>
      <c r="F2992" s="5">
        <f t="shared" si="140"/>
        <v>4.4309873716859906E-4</v>
      </c>
      <c r="G2992" t="str">
        <f t="shared" si="138"/>
        <v xml:space="preserve">했던 했던 했던 했던 했던 했던 </v>
      </c>
    </row>
    <row r="2993" spans="1:7" x14ac:dyDescent="0.45">
      <c r="A2993" t="str">
        <f t="shared" si="139"/>
        <v>해주는_Verb</v>
      </c>
      <c r="B2993" t="s">
        <v>15252</v>
      </c>
      <c r="C2993" t="s">
        <v>727</v>
      </c>
      <c r="D2993">
        <v>8</v>
      </c>
      <c r="E2993">
        <v>6</v>
      </c>
      <c r="F2993" s="5">
        <f t="shared" si="140"/>
        <v>4.4309873716859906E-4</v>
      </c>
      <c r="G2993" t="str">
        <f t="shared" si="138"/>
        <v xml:space="preserve">해주는 해주는 해주는 해주는 해주는 해주는 </v>
      </c>
    </row>
    <row r="2994" spans="1:7" x14ac:dyDescent="0.45">
      <c r="A2994" t="str">
        <f t="shared" si="139"/>
        <v>하다_Verb</v>
      </c>
      <c r="B2994" t="s">
        <v>14886</v>
      </c>
      <c r="C2994" t="s">
        <v>727</v>
      </c>
      <c r="D2994">
        <v>8</v>
      </c>
      <c r="E2994">
        <v>6</v>
      </c>
      <c r="F2994" s="5">
        <f t="shared" si="140"/>
        <v>4.4309873716859906E-4</v>
      </c>
      <c r="G2994" t="str">
        <f t="shared" si="138"/>
        <v xml:space="preserve">하다 하다 하다 하다 하다 하다 </v>
      </c>
    </row>
    <row r="2995" spans="1:7" x14ac:dyDescent="0.45">
      <c r="A2995" t="str">
        <f t="shared" si="139"/>
        <v>하고_Verb</v>
      </c>
      <c r="B2995" t="s">
        <v>14804</v>
      </c>
      <c r="C2995" t="s">
        <v>727</v>
      </c>
      <c r="D2995">
        <v>8</v>
      </c>
      <c r="E2995">
        <v>6</v>
      </c>
      <c r="F2995" s="5">
        <f t="shared" si="140"/>
        <v>4.4309873716859906E-4</v>
      </c>
      <c r="G2995" t="str">
        <f t="shared" si="138"/>
        <v xml:space="preserve">하고 하고 하고 하고 하고 하고 </v>
      </c>
    </row>
    <row r="2996" spans="1:7" x14ac:dyDescent="0.45">
      <c r="A2996" t="str">
        <f t="shared" si="139"/>
        <v>치는_Verb</v>
      </c>
      <c r="B2996" t="s">
        <v>13930</v>
      </c>
      <c r="C2996" t="s">
        <v>727</v>
      </c>
      <c r="D2996">
        <v>8</v>
      </c>
      <c r="E2996">
        <v>6</v>
      </c>
      <c r="F2996" s="5">
        <f t="shared" si="140"/>
        <v>4.4309873716859906E-4</v>
      </c>
      <c r="G2996" t="str">
        <f t="shared" si="138"/>
        <v xml:space="preserve">치는 치는 치는 치는 치는 치는 </v>
      </c>
    </row>
    <row r="2997" spans="1:7" x14ac:dyDescent="0.45">
      <c r="A2997" t="str">
        <f t="shared" si="139"/>
        <v>어린_Verb</v>
      </c>
      <c r="B2997" t="s">
        <v>9869</v>
      </c>
      <c r="C2997" t="s">
        <v>727</v>
      </c>
      <c r="D2997">
        <v>8</v>
      </c>
      <c r="E2997">
        <v>6</v>
      </c>
      <c r="F2997" s="5">
        <f t="shared" si="140"/>
        <v>4.4309873716859906E-4</v>
      </c>
      <c r="G2997" t="str">
        <f t="shared" si="138"/>
        <v xml:space="preserve">어린 어린 어린 어린 어린 어린 </v>
      </c>
    </row>
    <row r="2998" spans="1:7" x14ac:dyDescent="0.45">
      <c r="A2998" t="str">
        <f t="shared" si="139"/>
        <v>싶은_Verb</v>
      </c>
      <c r="B2998" t="s">
        <v>8968</v>
      </c>
      <c r="C2998" t="s">
        <v>727</v>
      </c>
      <c r="D2998">
        <v>8</v>
      </c>
      <c r="E2998">
        <v>6</v>
      </c>
      <c r="F2998" s="5">
        <f t="shared" si="140"/>
        <v>4.4309873716859906E-4</v>
      </c>
      <c r="G2998" t="str">
        <f t="shared" si="138"/>
        <v xml:space="preserve">싶은 싶은 싶은 싶은 싶은 싶은 </v>
      </c>
    </row>
    <row r="2999" spans="1:7" x14ac:dyDescent="0.45">
      <c r="A2999" t="str">
        <f t="shared" si="139"/>
        <v>봤다_Verb</v>
      </c>
      <c r="B2999" t="s">
        <v>7302</v>
      </c>
      <c r="C2999" t="s">
        <v>727</v>
      </c>
      <c r="D2999">
        <v>8</v>
      </c>
      <c r="E2999">
        <v>6</v>
      </c>
      <c r="F2999" s="5">
        <f t="shared" si="140"/>
        <v>4.4309873716859906E-4</v>
      </c>
      <c r="G2999" t="str">
        <f t="shared" si="138"/>
        <v xml:space="preserve">봤다 봤다 봤다 봤다 봤다 봤다 </v>
      </c>
    </row>
    <row r="3000" spans="1:7" x14ac:dyDescent="0.45">
      <c r="A3000" t="str">
        <f t="shared" si="139"/>
        <v>봐서_Verb</v>
      </c>
      <c r="B3000" t="s">
        <v>7256</v>
      </c>
      <c r="C3000" t="s">
        <v>727</v>
      </c>
      <c r="D3000">
        <v>8</v>
      </c>
      <c r="E3000">
        <v>6</v>
      </c>
      <c r="F3000" s="5">
        <f t="shared" si="140"/>
        <v>4.4309873716859906E-4</v>
      </c>
      <c r="G3000" t="str">
        <f t="shared" si="138"/>
        <v xml:space="preserve">봐서 봐서 봐서 봐서 봐서 봐서 </v>
      </c>
    </row>
    <row r="3001" spans="1:7" x14ac:dyDescent="0.45">
      <c r="A3001" t="str">
        <f t="shared" si="139"/>
        <v>보면서_Verb</v>
      </c>
      <c r="B3001" t="s">
        <v>7031</v>
      </c>
      <c r="C3001" t="s">
        <v>727</v>
      </c>
      <c r="D3001">
        <v>8</v>
      </c>
      <c r="E3001">
        <v>6</v>
      </c>
      <c r="F3001" s="5">
        <f t="shared" si="140"/>
        <v>4.4309873716859906E-4</v>
      </c>
      <c r="G3001" t="str">
        <f t="shared" si="138"/>
        <v xml:space="preserve">보면서 보면서 보면서 보면서 보면서 보면서 </v>
      </c>
    </row>
    <row r="3002" spans="1:7" x14ac:dyDescent="0.45">
      <c r="A3002" t="str">
        <f t="shared" si="139"/>
        <v>모르겠다_Verb</v>
      </c>
      <c r="B3002" t="s">
        <v>5948</v>
      </c>
      <c r="C3002" t="s">
        <v>727</v>
      </c>
      <c r="D3002">
        <v>8</v>
      </c>
      <c r="E3002">
        <v>6</v>
      </c>
      <c r="F3002" s="5">
        <f t="shared" si="140"/>
        <v>4.4309873716859906E-4</v>
      </c>
      <c r="G3002" t="str">
        <f t="shared" si="138"/>
        <v xml:space="preserve">모르겠다 모르겠다 모르겠다 모르겠다 모르겠다 모르겠다 </v>
      </c>
    </row>
    <row r="3003" spans="1:7" x14ac:dyDescent="0.45">
      <c r="A3003" t="str">
        <f t="shared" si="139"/>
        <v>되고_Verb</v>
      </c>
      <c r="B3003" t="s">
        <v>4222</v>
      </c>
      <c r="C3003" t="s">
        <v>727</v>
      </c>
      <c r="D3003">
        <v>8</v>
      </c>
      <c r="E3003">
        <v>6</v>
      </c>
      <c r="F3003" s="5">
        <f t="shared" si="140"/>
        <v>4.4309873716859906E-4</v>
      </c>
      <c r="G3003" t="str">
        <f t="shared" si="138"/>
        <v xml:space="preserve">되고 되고 되고 되고 되고 되고 </v>
      </c>
    </row>
    <row r="3004" spans="1:7" x14ac:dyDescent="0.45">
      <c r="A3004" t="str">
        <f t="shared" si="139"/>
        <v>낸_Verb</v>
      </c>
      <c r="B3004" t="s">
        <v>3016</v>
      </c>
      <c r="C3004" t="s">
        <v>727</v>
      </c>
      <c r="D3004">
        <v>8</v>
      </c>
      <c r="E3004">
        <v>6</v>
      </c>
      <c r="F3004" s="5">
        <f t="shared" si="140"/>
        <v>4.4309873716859906E-4</v>
      </c>
      <c r="G3004" t="str">
        <f t="shared" si="138"/>
        <v xml:space="preserve">낸 낸 낸 낸 낸 낸 </v>
      </c>
    </row>
    <row r="3005" spans="1:7" x14ac:dyDescent="0.45">
      <c r="A3005" t="str">
        <f t="shared" si="139"/>
        <v>성_Suffix</v>
      </c>
      <c r="B3005" t="s">
        <v>8245</v>
      </c>
      <c r="C3005" t="s">
        <v>925</v>
      </c>
      <c r="D3005">
        <v>8</v>
      </c>
      <c r="E3005">
        <v>6</v>
      </c>
      <c r="F3005" s="5">
        <f t="shared" si="140"/>
        <v>4.4309873716859906E-4</v>
      </c>
      <c r="G3005" t="str">
        <f t="shared" si="138"/>
        <v xml:space="preserve">성 성 성 성 성 성 </v>
      </c>
    </row>
    <row r="3006" spans="1:7" x14ac:dyDescent="0.45">
      <c r="A3006" t="str">
        <f t="shared" si="139"/>
        <v>!!!_Punctuation</v>
      </c>
      <c r="B3006" t="s">
        <v>9</v>
      </c>
      <c r="C3006" t="s">
        <v>7</v>
      </c>
      <c r="D3006">
        <v>8</v>
      </c>
      <c r="E3006">
        <v>6</v>
      </c>
      <c r="F3006" s="5">
        <f t="shared" si="140"/>
        <v>4.4309873716859906E-4</v>
      </c>
      <c r="G3006" t="str">
        <f t="shared" si="138"/>
        <v xml:space="preserve">!!! !!! !!! !!! !!! !!! </v>
      </c>
    </row>
    <row r="3007" spans="1:7" x14ac:dyDescent="0.45">
      <c r="A3007" t="str">
        <f t="shared" si="139"/>
        <v>흥_Noun</v>
      </c>
      <c r="B3007" t="s">
        <v>15833</v>
      </c>
      <c r="C3007" t="s">
        <v>729</v>
      </c>
      <c r="D3007">
        <v>10</v>
      </c>
      <c r="E3007">
        <v>2</v>
      </c>
      <c r="F3007" s="5">
        <f t="shared" si="140"/>
        <v>2.4917771354530049E-5</v>
      </c>
      <c r="G3007" t="str">
        <f t="shared" si="138"/>
        <v xml:space="preserve">흥 흥 </v>
      </c>
    </row>
    <row r="3008" spans="1:7" x14ac:dyDescent="0.45">
      <c r="A3008" t="str">
        <f t="shared" si="139"/>
        <v>훌쩍_Noun</v>
      </c>
      <c r="B3008" t="s">
        <v>15733</v>
      </c>
      <c r="C3008" t="s">
        <v>729</v>
      </c>
      <c r="D3008">
        <v>10</v>
      </c>
      <c r="E3008">
        <v>2</v>
      </c>
      <c r="F3008" s="5">
        <f t="shared" si="140"/>
        <v>2.4917771354530049E-5</v>
      </c>
      <c r="G3008" t="str">
        <f t="shared" si="138"/>
        <v xml:space="preserve">훌쩍 훌쩍 </v>
      </c>
    </row>
    <row r="3009" spans="1:7" x14ac:dyDescent="0.45">
      <c r="A3009" t="str">
        <f t="shared" si="139"/>
        <v>후의_Noun</v>
      </c>
      <c r="B3009" t="s">
        <v>15694</v>
      </c>
      <c r="C3009" t="s">
        <v>729</v>
      </c>
      <c r="D3009">
        <v>10</v>
      </c>
      <c r="E3009">
        <v>2</v>
      </c>
      <c r="F3009" s="5">
        <f t="shared" si="140"/>
        <v>2.4917771354530049E-5</v>
      </c>
      <c r="G3009" t="str">
        <f t="shared" si="138"/>
        <v xml:space="preserve">후의 후의 </v>
      </c>
    </row>
    <row r="3010" spans="1:7" x14ac:dyDescent="0.45">
      <c r="A3010" t="str">
        <f t="shared" si="139"/>
        <v>후드_Noun</v>
      </c>
      <c r="B3010" t="s">
        <v>15679</v>
      </c>
      <c r="C3010" t="s">
        <v>729</v>
      </c>
      <c r="D3010">
        <v>10</v>
      </c>
      <c r="E3010">
        <v>2</v>
      </c>
      <c r="F3010" s="5">
        <f t="shared" si="140"/>
        <v>2.4917771354530049E-5</v>
      </c>
      <c r="G3010" t="str">
        <f t="shared" ref="G3010:G3073" si="141">REPT(B3010&amp;" ",E3010)</f>
        <v xml:space="preserve">후드 후드 </v>
      </c>
    </row>
    <row r="3011" spans="1:7" x14ac:dyDescent="0.45">
      <c r="A3011" t="str">
        <f t="shared" ref="A3011:A3074" si="142">B3011&amp;"_"&amp;C3011</f>
        <v>횡포_Noun</v>
      </c>
      <c r="B3011" t="s">
        <v>15673</v>
      </c>
      <c r="C3011" t="s">
        <v>729</v>
      </c>
      <c r="D3011">
        <v>10</v>
      </c>
      <c r="E3011">
        <v>2</v>
      </c>
      <c r="F3011" s="5">
        <f t="shared" ref="F3011:F3074" si="143">E3011/SUMIF(D:D,D3011,E:E)</f>
        <v>2.4917771354530049E-5</v>
      </c>
      <c r="G3011" t="str">
        <f t="shared" si="141"/>
        <v xml:space="preserve">횡포 횡포 </v>
      </c>
    </row>
    <row r="3012" spans="1:7" x14ac:dyDescent="0.45">
      <c r="A3012" t="str">
        <f t="shared" si="142"/>
        <v>황홀경_Noun</v>
      </c>
      <c r="B3012" t="s">
        <v>15653</v>
      </c>
      <c r="C3012" t="s">
        <v>729</v>
      </c>
      <c r="D3012">
        <v>10</v>
      </c>
      <c r="E3012">
        <v>2</v>
      </c>
      <c r="F3012" s="5">
        <f t="shared" si="143"/>
        <v>2.4917771354530049E-5</v>
      </c>
      <c r="G3012" t="str">
        <f t="shared" si="141"/>
        <v xml:space="preserve">황홀경 황홀경 </v>
      </c>
    </row>
    <row r="3013" spans="1:7" x14ac:dyDescent="0.45">
      <c r="A3013" t="str">
        <f t="shared" si="142"/>
        <v>환관_Noun</v>
      </c>
      <c r="B3013" t="s">
        <v>15626</v>
      </c>
      <c r="C3013" t="s">
        <v>729</v>
      </c>
      <c r="D3013">
        <v>10</v>
      </c>
      <c r="E3013">
        <v>2</v>
      </c>
      <c r="F3013" s="5">
        <f t="shared" si="143"/>
        <v>2.4917771354530049E-5</v>
      </c>
      <c r="G3013" t="str">
        <f t="shared" si="141"/>
        <v xml:space="preserve">환관 환관 </v>
      </c>
    </row>
    <row r="3014" spans="1:7" x14ac:dyDescent="0.45">
      <c r="A3014" t="str">
        <f t="shared" si="142"/>
        <v>확인_Noun</v>
      </c>
      <c r="B3014" t="s">
        <v>15622</v>
      </c>
      <c r="C3014" t="s">
        <v>729</v>
      </c>
      <c r="D3014">
        <v>10</v>
      </c>
      <c r="E3014">
        <v>2</v>
      </c>
      <c r="F3014" s="5">
        <f t="shared" si="143"/>
        <v>2.4917771354530049E-5</v>
      </c>
      <c r="G3014" t="str">
        <f t="shared" si="141"/>
        <v xml:space="preserve">확인 확인 </v>
      </c>
    </row>
    <row r="3015" spans="1:7" x14ac:dyDescent="0.45">
      <c r="A3015" t="str">
        <f t="shared" si="142"/>
        <v>화이팅_Noun</v>
      </c>
      <c r="B3015" t="s">
        <v>15602</v>
      </c>
      <c r="C3015" t="s">
        <v>729</v>
      </c>
      <c r="D3015">
        <v>10</v>
      </c>
      <c r="E3015">
        <v>2</v>
      </c>
      <c r="F3015" s="5">
        <f t="shared" si="143"/>
        <v>2.4917771354530049E-5</v>
      </c>
      <c r="G3015" t="str">
        <f t="shared" si="141"/>
        <v xml:space="preserve">화이팅 화이팅 </v>
      </c>
    </row>
    <row r="3016" spans="1:7" x14ac:dyDescent="0.45">
      <c r="A3016" t="str">
        <f t="shared" si="142"/>
        <v>화이트데이_Noun</v>
      </c>
      <c r="B3016" t="s">
        <v>15601</v>
      </c>
      <c r="C3016" t="s">
        <v>729</v>
      </c>
      <c r="D3016">
        <v>10</v>
      </c>
      <c r="E3016">
        <v>2</v>
      </c>
      <c r="F3016" s="5">
        <f t="shared" si="143"/>
        <v>2.4917771354530049E-5</v>
      </c>
      <c r="G3016" t="str">
        <f t="shared" si="141"/>
        <v xml:space="preserve">화이트데이 화이트데이 </v>
      </c>
    </row>
    <row r="3017" spans="1:7" x14ac:dyDescent="0.45">
      <c r="A3017" t="str">
        <f t="shared" si="142"/>
        <v>화영_Noun</v>
      </c>
      <c r="B3017" t="s">
        <v>15597</v>
      </c>
      <c r="C3017" t="s">
        <v>729</v>
      </c>
      <c r="D3017">
        <v>10</v>
      </c>
      <c r="E3017">
        <v>2</v>
      </c>
      <c r="F3017" s="5">
        <f t="shared" si="143"/>
        <v>2.4917771354530049E-5</v>
      </c>
      <c r="G3017" t="str">
        <f t="shared" si="141"/>
        <v xml:space="preserve">화영 화영 </v>
      </c>
    </row>
    <row r="3018" spans="1:7" x14ac:dyDescent="0.45">
      <c r="A3018" t="str">
        <f t="shared" si="142"/>
        <v>화구_Noun</v>
      </c>
      <c r="B3018" t="s">
        <v>15575</v>
      </c>
      <c r="C3018" t="s">
        <v>729</v>
      </c>
      <c r="D3018">
        <v>10</v>
      </c>
      <c r="E3018">
        <v>2</v>
      </c>
      <c r="F3018" s="5">
        <f t="shared" si="143"/>
        <v>2.4917771354530049E-5</v>
      </c>
      <c r="G3018" t="str">
        <f t="shared" si="141"/>
        <v xml:space="preserve">화구 화구 </v>
      </c>
    </row>
    <row r="3019" spans="1:7" x14ac:dyDescent="0.45">
      <c r="A3019" t="str">
        <f t="shared" si="142"/>
        <v>혼신_Noun</v>
      </c>
      <c r="B3019" t="s">
        <v>15559</v>
      </c>
      <c r="C3019" t="s">
        <v>729</v>
      </c>
      <c r="D3019">
        <v>10</v>
      </c>
      <c r="E3019">
        <v>2</v>
      </c>
      <c r="F3019" s="5">
        <f t="shared" si="143"/>
        <v>2.4917771354530049E-5</v>
      </c>
      <c r="G3019" t="str">
        <f t="shared" si="141"/>
        <v xml:space="preserve">혼신 혼신 </v>
      </c>
    </row>
    <row r="3020" spans="1:7" x14ac:dyDescent="0.45">
      <c r="A3020" t="str">
        <f t="shared" si="142"/>
        <v>혹평_Noun</v>
      </c>
      <c r="B3020" t="s">
        <v>15544</v>
      </c>
      <c r="C3020" t="s">
        <v>729</v>
      </c>
      <c r="D3020">
        <v>10</v>
      </c>
      <c r="E3020">
        <v>2</v>
      </c>
      <c r="F3020" s="5">
        <f t="shared" si="143"/>
        <v>2.4917771354530049E-5</v>
      </c>
      <c r="G3020" t="str">
        <f t="shared" si="141"/>
        <v xml:space="preserve">혹평 혹평 </v>
      </c>
    </row>
    <row r="3021" spans="1:7" x14ac:dyDescent="0.45">
      <c r="A3021" t="str">
        <f t="shared" si="142"/>
        <v>혹_Noun</v>
      </c>
      <c r="B3021" t="s">
        <v>15539</v>
      </c>
      <c r="C3021" t="s">
        <v>729</v>
      </c>
      <c r="D3021">
        <v>10</v>
      </c>
      <c r="E3021">
        <v>2</v>
      </c>
      <c r="F3021" s="5">
        <f t="shared" si="143"/>
        <v>2.4917771354530049E-5</v>
      </c>
      <c r="G3021" t="str">
        <f t="shared" si="141"/>
        <v xml:space="preserve">혹 혹 </v>
      </c>
    </row>
    <row r="3022" spans="1:7" x14ac:dyDescent="0.45">
      <c r="A3022" t="str">
        <f t="shared" si="142"/>
        <v>호호_Noun</v>
      </c>
      <c r="B3022" t="s">
        <v>15536</v>
      </c>
      <c r="C3022" t="s">
        <v>729</v>
      </c>
      <c r="D3022">
        <v>10</v>
      </c>
      <c r="E3022">
        <v>2</v>
      </c>
      <c r="F3022" s="5">
        <f t="shared" si="143"/>
        <v>2.4917771354530049E-5</v>
      </c>
      <c r="G3022" t="str">
        <f t="shared" si="141"/>
        <v xml:space="preserve">호호 호호 </v>
      </c>
    </row>
    <row r="3023" spans="1:7" x14ac:dyDescent="0.45">
      <c r="A3023" t="str">
        <f t="shared" si="142"/>
        <v>형_Noun</v>
      </c>
      <c r="B3023" t="s">
        <v>15510</v>
      </c>
      <c r="C3023" t="s">
        <v>729</v>
      </c>
      <c r="D3023">
        <v>10</v>
      </c>
      <c r="E3023">
        <v>2</v>
      </c>
      <c r="F3023" s="5">
        <f t="shared" si="143"/>
        <v>2.4917771354530049E-5</v>
      </c>
      <c r="G3023" t="str">
        <f t="shared" si="141"/>
        <v xml:space="preserve">형 형 </v>
      </c>
    </row>
    <row r="3024" spans="1:7" x14ac:dyDescent="0.45">
      <c r="A3024" t="str">
        <f t="shared" si="142"/>
        <v>현대_Noun</v>
      </c>
      <c r="B3024" t="s">
        <v>15495</v>
      </c>
      <c r="C3024" t="s">
        <v>729</v>
      </c>
      <c r="D3024">
        <v>10</v>
      </c>
      <c r="E3024">
        <v>2</v>
      </c>
      <c r="F3024" s="5">
        <f t="shared" si="143"/>
        <v>2.4917771354530049E-5</v>
      </c>
      <c r="G3024" t="str">
        <f t="shared" si="141"/>
        <v xml:space="preserve">현대 현대 </v>
      </c>
    </row>
    <row r="3025" spans="1:7" x14ac:dyDescent="0.45">
      <c r="A3025" t="str">
        <f t="shared" si="142"/>
        <v>현기증_Noun</v>
      </c>
      <c r="B3025" t="s">
        <v>15494</v>
      </c>
      <c r="C3025" t="s">
        <v>729</v>
      </c>
      <c r="D3025">
        <v>10</v>
      </c>
      <c r="E3025">
        <v>2</v>
      </c>
      <c r="F3025" s="5">
        <f t="shared" si="143"/>
        <v>2.4917771354530049E-5</v>
      </c>
      <c r="G3025" t="str">
        <f t="shared" si="141"/>
        <v xml:space="preserve">현기증 현기증 </v>
      </c>
    </row>
    <row r="3026" spans="1:7" x14ac:dyDescent="0.45">
      <c r="A3026" t="str">
        <f t="shared" si="142"/>
        <v>헤어_Noun</v>
      </c>
      <c r="B3026" t="s">
        <v>15468</v>
      </c>
      <c r="C3026" t="s">
        <v>729</v>
      </c>
      <c r="D3026">
        <v>10</v>
      </c>
      <c r="E3026">
        <v>2</v>
      </c>
      <c r="F3026" s="5">
        <f t="shared" si="143"/>
        <v>2.4917771354530049E-5</v>
      </c>
      <c r="G3026" t="str">
        <f t="shared" si="141"/>
        <v xml:space="preserve">헤어 헤어 </v>
      </c>
    </row>
    <row r="3027" spans="1:7" x14ac:dyDescent="0.45">
      <c r="A3027" t="str">
        <f t="shared" si="142"/>
        <v>허벅지_Noun</v>
      </c>
      <c r="B3027" t="s">
        <v>15435</v>
      </c>
      <c r="C3027" t="s">
        <v>729</v>
      </c>
      <c r="D3027">
        <v>10</v>
      </c>
      <c r="E3027">
        <v>2</v>
      </c>
      <c r="F3027" s="5">
        <f t="shared" si="143"/>
        <v>2.4917771354530049E-5</v>
      </c>
      <c r="G3027" t="str">
        <f t="shared" si="141"/>
        <v xml:space="preserve">허벅지 허벅지 </v>
      </c>
    </row>
    <row r="3028" spans="1:7" x14ac:dyDescent="0.45">
      <c r="A3028" t="str">
        <f t="shared" si="142"/>
        <v>허공_Noun</v>
      </c>
      <c r="B3028" t="s">
        <v>15405</v>
      </c>
      <c r="C3028" t="s">
        <v>729</v>
      </c>
      <c r="D3028">
        <v>10</v>
      </c>
      <c r="E3028">
        <v>2</v>
      </c>
      <c r="F3028" s="5">
        <f t="shared" si="143"/>
        <v>2.4917771354530049E-5</v>
      </c>
      <c r="G3028" t="str">
        <f t="shared" si="141"/>
        <v xml:space="preserve">허공 허공 </v>
      </c>
    </row>
    <row r="3029" spans="1:7" x14ac:dyDescent="0.45">
      <c r="A3029" t="str">
        <f t="shared" si="142"/>
        <v>핵쩔_Noun</v>
      </c>
      <c r="B3029" t="s">
        <v>15299</v>
      </c>
      <c r="C3029" t="s">
        <v>729</v>
      </c>
      <c r="D3029">
        <v>10</v>
      </c>
      <c r="E3029">
        <v>2</v>
      </c>
      <c r="F3029" s="5">
        <f t="shared" si="143"/>
        <v>2.4917771354530049E-5</v>
      </c>
      <c r="G3029" t="str">
        <f t="shared" si="141"/>
        <v xml:space="preserve">핵쩔 핵쩔 </v>
      </c>
    </row>
    <row r="3030" spans="1:7" x14ac:dyDescent="0.45">
      <c r="A3030" t="str">
        <f t="shared" si="142"/>
        <v>핵잼_Noun</v>
      </c>
      <c r="B3030" t="s">
        <v>15297</v>
      </c>
      <c r="C3030" t="s">
        <v>729</v>
      </c>
      <c r="D3030">
        <v>10</v>
      </c>
      <c r="E3030">
        <v>2</v>
      </c>
      <c r="F3030" s="5">
        <f t="shared" si="143"/>
        <v>2.4917771354530049E-5</v>
      </c>
      <c r="G3030" t="str">
        <f t="shared" si="141"/>
        <v xml:space="preserve">핵잼 핵잼 </v>
      </c>
    </row>
    <row r="3031" spans="1:7" x14ac:dyDescent="0.45">
      <c r="A3031" t="str">
        <f t="shared" si="142"/>
        <v>핵심_Noun</v>
      </c>
      <c r="B3031" t="s">
        <v>15296</v>
      </c>
      <c r="C3031" t="s">
        <v>729</v>
      </c>
      <c r="D3031">
        <v>10</v>
      </c>
      <c r="E3031">
        <v>2</v>
      </c>
      <c r="F3031" s="5">
        <f t="shared" si="143"/>
        <v>2.4917771354530049E-5</v>
      </c>
      <c r="G3031" t="str">
        <f t="shared" si="141"/>
        <v xml:space="preserve">핵심 핵심 </v>
      </c>
    </row>
    <row r="3032" spans="1:7" x14ac:dyDescent="0.45">
      <c r="A3032" t="str">
        <f t="shared" si="142"/>
        <v>핵꿀잼_Noun</v>
      </c>
      <c r="B3032" t="s">
        <v>15295</v>
      </c>
      <c r="C3032" t="s">
        <v>729</v>
      </c>
      <c r="D3032">
        <v>10</v>
      </c>
      <c r="E3032">
        <v>2</v>
      </c>
      <c r="F3032" s="5">
        <f t="shared" si="143"/>
        <v>2.4917771354530049E-5</v>
      </c>
      <c r="G3032" t="str">
        <f t="shared" si="141"/>
        <v xml:space="preserve">핵꿀잼 핵꿀잼 </v>
      </c>
    </row>
    <row r="3033" spans="1:7" x14ac:dyDescent="0.45">
      <c r="A3033" t="str">
        <f t="shared" si="142"/>
        <v>해피엔딩_Noun</v>
      </c>
      <c r="B3033" t="s">
        <v>15292</v>
      </c>
      <c r="C3033" t="s">
        <v>729</v>
      </c>
      <c r="D3033">
        <v>10</v>
      </c>
      <c r="E3033">
        <v>2</v>
      </c>
      <c r="F3033" s="5">
        <f t="shared" si="143"/>
        <v>2.4917771354530049E-5</v>
      </c>
      <c r="G3033" t="str">
        <f t="shared" si="141"/>
        <v xml:space="preserve">해피엔딩 해피엔딩 </v>
      </c>
    </row>
    <row r="3034" spans="1:7" x14ac:dyDescent="0.45">
      <c r="A3034" t="str">
        <f t="shared" si="142"/>
        <v>해피_Noun</v>
      </c>
      <c r="B3034" t="s">
        <v>15290</v>
      </c>
      <c r="C3034" t="s">
        <v>729</v>
      </c>
      <c r="D3034">
        <v>10</v>
      </c>
      <c r="E3034">
        <v>2</v>
      </c>
      <c r="F3034" s="5">
        <f t="shared" si="143"/>
        <v>2.4917771354530049E-5</v>
      </c>
      <c r="G3034" t="str">
        <f t="shared" si="141"/>
        <v xml:space="preserve">해피 해피 </v>
      </c>
    </row>
    <row r="3035" spans="1:7" x14ac:dyDescent="0.45">
      <c r="A3035" t="str">
        <f t="shared" si="142"/>
        <v>주_Modifier</v>
      </c>
      <c r="B3035" t="s">
        <v>12728</v>
      </c>
      <c r="C3035" t="s">
        <v>915</v>
      </c>
      <c r="D3035">
        <v>8</v>
      </c>
      <c r="E3035">
        <v>6</v>
      </c>
      <c r="F3035" s="5">
        <f t="shared" si="143"/>
        <v>4.4309873716859906E-4</v>
      </c>
      <c r="G3035" t="str">
        <f t="shared" si="141"/>
        <v xml:space="preserve">주 주 주 주 주 주 </v>
      </c>
    </row>
    <row r="3036" spans="1:7" x14ac:dyDescent="0.45">
      <c r="A3036" t="str">
        <f t="shared" si="142"/>
        <v>연_Modifier</v>
      </c>
      <c r="B3036" t="s">
        <v>10257</v>
      </c>
      <c r="C3036" t="s">
        <v>915</v>
      </c>
      <c r="D3036">
        <v>8</v>
      </c>
      <c r="E3036">
        <v>6</v>
      </c>
      <c r="F3036" s="5">
        <f t="shared" si="143"/>
        <v>4.4309873716859906E-4</v>
      </c>
      <c r="G3036" t="str">
        <f t="shared" si="141"/>
        <v xml:space="preserve">연 연 연 연 연 연 </v>
      </c>
    </row>
    <row r="3037" spans="1:7" x14ac:dyDescent="0.45">
      <c r="A3037" t="str">
        <f t="shared" si="142"/>
        <v>뭔_Modifier</v>
      </c>
      <c r="B3037" t="s">
        <v>6239</v>
      </c>
      <c r="C3037" t="s">
        <v>915</v>
      </c>
      <c r="D3037">
        <v>8</v>
      </c>
      <c r="E3037">
        <v>6</v>
      </c>
      <c r="F3037" s="5">
        <f t="shared" si="143"/>
        <v>4.4309873716859906E-4</v>
      </c>
      <c r="G3037" t="str">
        <f t="shared" si="141"/>
        <v xml:space="preserve">뭔 뭔 뭔 뭔 뭔 뭔 </v>
      </c>
    </row>
    <row r="3038" spans="1:7" x14ac:dyDescent="0.45">
      <c r="A3038" t="str">
        <f t="shared" si="142"/>
        <v>극_Modifier</v>
      </c>
      <c r="B3038" t="s">
        <v>1932</v>
      </c>
      <c r="C3038" t="s">
        <v>915</v>
      </c>
      <c r="D3038">
        <v>8</v>
      </c>
      <c r="E3038">
        <v>6</v>
      </c>
      <c r="F3038" s="5">
        <f t="shared" si="143"/>
        <v>4.4309873716859906E-4</v>
      </c>
      <c r="G3038" t="str">
        <f t="shared" si="141"/>
        <v xml:space="preserve">극 극 극 극 극 극 </v>
      </c>
    </row>
    <row r="3039" spans="1:7" x14ac:dyDescent="0.45">
      <c r="A3039" t="str">
        <f t="shared" si="142"/>
        <v>그런_Modifier</v>
      </c>
      <c r="B3039" t="s">
        <v>1862</v>
      </c>
      <c r="C3039" t="s">
        <v>915</v>
      </c>
      <c r="D3039">
        <v>8</v>
      </c>
      <c r="E3039">
        <v>6</v>
      </c>
      <c r="F3039" s="5">
        <f t="shared" si="143"/>
        <v>4.4309873716859906E-4</v>
      </c>
      <c r="G3039" t="str">
        <f t="shared" si="141"/>
        <v xml:space="preserve">그런 그런 그런 그런 그런 그런 </v>
      </c>
    </row>
    <row r="3040" spans="1:7" x14ac:dyDescent="0.45">
      <c r="A3040" t="str">
        <f t="shared" si="142"/>
        <v>해병대_Noun</v>
      </c>
      <c r="B3040" t="s">
        <v>15169</v>
      </c>
      <c r="C3040" t="s">
        <v>729</v>
      </c>
      <c r="D3040">
        <v>10</v>
      </c>
      <c r="E3040">
        <v>2</v>
      </c>
      <c r="F3040" s="5">
        <f t="shared" si="143"/>
        <v>2.4917771354530049E-5</v>
      </c>
      <c r="G3040" t="str">
        <f t="shared" si="141"/>
        <v xml:space="preserve">해병대 해병대 </v>
      </c>
    </row>
    <row r="3041" spans="1:7" x14ac:dyDescent="0.45">
      <c r="A3041" t="str">
        <f t="shared" si="142"/>
        <v>해머_Noun</v>
      </c>
      <c r="B3041" t="s">
        <v>15166</v>
      </c>
      <c r="C3041" t="s">
        <v>729</v>
      </c>
      <c r="D3041">
        <v>10</v>
      </c>
      <c r="E3041">
        <v>2</v>
      </c>
      <c r="F3041" s="5">
        <f t="shared" si="143"/>
        <v>2.4917771354530049E-5</v>
      </c>
      <c r="G3041" t="str">
        <f t="shared" si="141"/>
        <v xml:space="preserve">해머 해머 </v>
      </c>
    </row>
    <row r="3042" spans="1:7" x14ac:dyDescent="0.45">
      <c r="A3042" t="str">
        <f t="shared" si="142"/>
        <v>인가_Josa</v>
      </c>
      <c r="B3042" t="s">
        <v>11370</v>
      </c>
      <c r="C3042" t="s">
        <v>726</v>
      </c>
      <c r="D3042">
        <v>8</v>
      </c>
      <c r="E3042">
        <v>6</v>
      </c>
      <c r="F3042" s="5">
        <f t="shared" si="143"/>
        <v>4.4309873716859906E-4</v>
      </c>
      <c r="G3042" t="str">
        <f t="shared" si="141"/>
        <v xml:space="preserve">인가 인가 인가 인가 인가 인가 </v>
      </c>
    </row>
    <row r="3043" spans="1:7" x14ac:dyDescent="0.45">
      <c r="A3043" t="str">
        <f t="shared" si="142"/>
        <v>보단_Josa</v>
      </c>
      <c r="B3043" t="s">
        <v>7009</v>
      </c>
      <c r="C3043" t="s">
        <v>726</v>
      </c>
      <c r="D3043">
        <v>8</v>
      </c>
      <c r="E3043">
        <v>6</v>
      </c>
      <c r="F3043" s="5">
        <f t="shared" si="143"/>
        <v>4.4309873716859906E-4</v>
      </c>
      <c r="G3043" t="str">
        <f t="shared" si="141"/>
        <v xml:space="preserve">보단 보단 보단 보단 보단 보단 </v>
      </c>
    </row>
    <row r="3044" spans="1:7" x14ac:dyDescent="0.45">
      <c r="A3044" t="str">
        <f t="shared" si="142"/>
        <v>보다는_Josa</v>
      </c>
      <c r="B3044" t="s">
        <v>7006</v>
      </c>
      <c r="C3044" t="s">
        <v>726</v>
      </c>
      <c r="D3044">
        <v>8</v>
      </c>
      <c r="E3044">
        <v>6</v>
      </c>
      <c r="F3044" s="5">
        <f t="shared" si="143"/>
        <v>4.4309873716859906E-4</v>
      </c>
      <c r="G3044" t="str">
        <f t="shared" si="141"/>
        <v xml:space="preserve">보다는 보다는 보다는 보다는 보다는 보다는 </v>
      </c>
    </row>
    <row r="3045" spans="1:7" x14ac:dyDescent="0.45">
      <c r="A3045" t="str">
        <f t="shared" si="142"/>
        <v>면_Josa</v>
      </c>
      <c r="B3045" t="s">
        <v>5883</v>
      </c>
      <c r="C3045" t="s">
        <v>726</v>
      </c>
      <c r="D3045">
        <v>8</v>
      </c>
      <c r="E3045">
        <v>6</v>
      </c>
      <c r="F3045" s="5">
        <f t="shared" si="143"/>
        <v>4.4309873716859906E-4</v>
      </c>
      <c r="G3045" t="str">
        <f t="shared" si="141"/>
        <v xml:space="preserve">면 면 면 면 면 면 </v>
      </c>
    </row>
    <row r="3046" spans="1:7" x14ac:dyDescent="0.45">
      <c r="A3046" t="str">
        <f t="shared" si="142"/>
        <v>만큼은_Josa</v>
      </c>
      <c r="B3046" t="s">
        <v>5457</v>
      </c>
      <c r="C3046" t="s">
        <v>726</v>
      </c>
      <c r="D3046">
        <v>8</v>
      </c>
      <c r="E3046">
        <v>6</v>
      </c>
      <c r="F3046" s="5">
        <f t="shared" si="143"/>
        <v>4.4309873716859906E-4</v>
      </c>
      <c r="G3046" t="str">
        <f t="shared" si="141"/>
        <v xml:space="preserve">만큼은 만큼은 만큼은 만큼은 만큼은 만큼은 </v>
      </c>
    </row>
    <row r="3047" spans="1:7" x14ac:dyDescent="0.45">
      <c r="A3047" t="str">
        <f t="shared" si="142"/>
        <v>든_Josa</v>
      </c>
      <c r="B3047" t="s">
        <v>4503</v>
      </c>
      <c r="C3047" t="s">
        <v>726</v>
      </c>
      <c r="D3047">
        <v>8</v>
      </c>
      <c r="E3047">
        <v>6</v>
      </c>
      <c r="F3047" s="5">
        <f t="shared" si="143"/>
        <v>4.4309873716859906E-4</v>
      </c>
      <c r="G3047" t="str">
        <f t="shared" si="141"/>
        <v xml:space="preserve">든 든 든 든 든 든 </v>
      </c>
    </row>
    <row r="3048" spans="1:7" x14ac:dyDescent="0.45">
      <c r="A3048" t="str">
        <f t="shared" si="142"/>
        <v>은_Foreign</v>
      </c>
      <c r="B3048" t="s">
        <v>10996</v>
      </c>
      <c r="C3048" t="s">
        <v>4</v>
      </c>
      <c r="D3048">
        <v>8</v>
      </c>
      <c r="E3048">
        <v>6</v>
      </c>
      <c r="F3048" s="5">
        <f t="shared" si="143"/>
        <v>4.4309873716859906E-4</v>
      </c>
      <c r="G3048" t="str">
        <f t="shared" si="141"/>
        <v xml:space="preserve">은 은 은 은 은 은 </v>
      </c>
    </row>
    <row r="3049" spans="1:7" x14ac:dyDescent="0.45">
      <c r="A3049" t="str">
        <f t="shared" si="142"/>
        <v>OOO_Alpha</v>
      </c>
      <c r="B3049" t="s">
        <v>334</v>
      </c>
      <c r="C3049" t="s">
        <v>256</v>
      </c>
      <c r="D3049">
        <v>8</v>
      </c>
      <c r="E3049">
        <v>6</v>
      </c>
      <c r="F3049" s="5">
        <f t="shared" si="143"/>
        <v>4.4309873716859906E-4</v>
      </c>
      <c r="G3049" t="str">
        <f t="shared" si="141"/>
        <v xml:space="preserve">OOO OOO OOO OOO OOO OOO </v>
      </c>
    </row>
    <row r="3050" spans="1:7" x14ac:dyDescent="0.45">
      <c r="A3050" t="str">
        <f t="shared" si="142"/>
        <v>특히_Adverb</v>
      </c>
      <c r="B3050" t="s">
        <v>14410</v>
      </c>
      <c r="C3050" t="s">
        <v>806</v>
      </c>
      <c r="D3050">
        <v>8</v>
      </c>
      <c r="E3050">
        <v>6</v>
      </c>
      <c r="F3050" s="5">
        <f t="shared" si="143"/>
        <v>4.4309873716859906E-4</v>
      </c>
      <c r="G3050" t="str">
        <f t="shared" si="141"/>
        <v xml:space="preserve">특히 특히 특히 특히 특히 특히 </v>
      </c>
    </row>
    <row r="3051" spans="1:7" x14ac:dyDescent="0.45">
      <c r="A3051" t="str">
        <f t="shared" si="142"/>
        <v>합_Noun</v>
      </c>
      <c r="B3051" t="s">
        <v>15123</v>
      </c>
      <c r="C3051" t="s">
        <v>729</v>
      </c>
      <c r="D3051">
        <v>10</v>
      </c>
      <c r="E3051">
        <v>2</v>
      </c>
      <c r="F3051" s="5">
        <f t="shared" si="143"/>
        <v>2.4917771354530049E-5</v>
      </c>
      <c r="G3051" t="str">
        <f t="shared" si="141"/>
        <v xml:space="preserve">합 합 </v>
      </c>
    </row>
    <row r="3052" spans="1:7" x14ac:dyDescent="0.45">
      <c r="A3052" t="str">
        <f t="shared" si="142"/>
        <v>한텐_Noun</v>
      </c>
      <c r="B3052" t="s">
        <v>15050</v>
      </c>
      <c r="C3052" t="s">
        <v>729</v>
      </c>
      <c r="D3052">
        <v>10</v>
      </c>
      <c r="E3052">
        <v>2</v>
      </c>
      <c r="F3052" s="5">
        <f t="shared" si="143"/>
        <v>2.4917771354530049E-5</v>
      </c>
      <c r="G3052" t="str">
        <f t="shared" si="141"/>
        <v xml:space="preserve">한텐 한텐 </v>
      </c>
    </row>
    <row r="3053" spans="1:7" x14ac:dyDescent="0.45">
      <c r="A3053" t="str">
        <f t="shared" si="142"/>
        <v>한층_Noun</v>
      </c>
      <c r="B3053" t="s">
        <v>15048</v>
      </c>
      <c r="C3053" t="s">
        <v>729</v>
      </c>
      <c r="D3053">
        <v>10</v>
      </c>
      <c r="E3053">
        <v>2</v>
      </c>
      <c r="F3053" s="5">
        <f t="shared" si="143"/>
        <v>2.4917771354530049E-5</v>
      </c>
      <c r="G3053" t="str">
        <f t="shared" si="141"/>
        <v xml:space="preserve">한층 한층 </v>
      </c>
    </row>
    <row r="3054" spans="1:7" x14ac:dyDescent="0.45">
      <c r="A3054" t="str">
        <f t="shared" si="142"/>
        <v>한장_Noun</v>
      </c>
      <c r="B3054" t="s">
        <v>15040</v>
      </c>
      <c r="C3054" t="s">
        <v>729</v>
      </c>
      <c r="D3054">
        <v>10</v>
      </c>
      <c r="E3054">
        <v>2</v>
      </c>
      <c r="F3054" s="5">
        <f t="shared" si="143"/>
        <v>2.4917771354530049E-5</v>
      </c>
      <c r="G3054" t="str">
        <f t="shared" si="141"/>
        <v xml:space="preserve">한장 한장 </v>
      </c>
    </row>
    <row r="3055" spans="1:7" x14ac:dyDescent="0.45">
      <c r="A3055" t="str">
        <f t="shared" si="142"/>
        <v>한영_Noun</v>
      </c>
      <c r="B3055" t="s">
        <v>15037</v>
      </c>
      <c r="C3055" t="s">
        <v>729</v>
      </c>
      <c r="D3055">
        <v>10</v>
      </c>
      <c r="E3055">
        <v>2</v>
      </c>
      <c r="F3055" s="5">
        <f t="shared" si="143"/>
        <v>2.4917771354530049E-5</v>
      </c>
      <c r="G3055" t="str">
        <f t="shared" si="141"/>
        <v xml:space="preserve">한영 한영 </v>
      </c>
    </row>
    <row r="3056" spans="1:7" x14ac:dyDescent="0.45">
      <c r="A3056" t="str">
        <f t="shared" si="142"/>
        <v>학원_Noun</v>
      </c>
      <c r="B3056" t="s">
        <v>14987</v>
      </c>
      <c r="C3056" t="s">
        <v>729</v>
      </c>
      <c r="D3056">
        <v>10</v>
      </c>
      <c r="E3056">
        <v>2</v>
      </c>
      <c r="F3056" s="5">
        <f t="shared" si="143"/>
        <v>2.4917771354530049E-5</v>
      </c>
      <c r="G3056" t="str">
        <f t="shared" si="141"/>
        <v xml:space="preserve">학원 학원 </v>
      </c>
    </row>
    <row r="3057" spans="1:7" x14ac:dyDescent="0.45">
      <c r="A3057" t="str">
        <f t="shared" si="142"/>
        <v>학문_Noun</v>
      </c>
      <c r="B3057" t="s">
        <v>14984</v>
      </c>
      <c r="C3057" t="s">
        <v>729</v>
      </c>
      <c r="D3057">
        <v>10</v>
      </c>
      <c r="E3057">
        <v>2</v>
      </c>
      <c r="F3057" s="5">
        <f t="shared" si="143"/>
        <v>2.4917771354530049E-5</v>
      </c>
      <c r="G3057" t="str">
        <f t="shared" si="141"/>
        <v xml:space="preserve">학문 학문 </v>
      </c>
    </row>
    <row r="3058" spans="1:7" x14ac:dyDescent="0.45">
      <c r="A3058" t="str">
        <f t="shared" si="142"/>
        <v>하_Noun</v>
      </c>
      <c r="B3058" t="s">
        <v>14785</v>
      </c>
      <c r="C3058" t="s">
        <v>729</v>
      </c>
      <c r="D3058">
        <v>10</v>
      </c>
      <c r="E3058">
        <v>2</v>
      </c>
      <c r="F3058" s="5">
        <f t="shared" si="143"/>
        <v>2.4917771354530049E-5</v>
      </c>
      <c r="G3058" t="str">
        <f t="shared" si="141"/>
        <v xml:space="preserve">하 하 </v>
      </c>
    </row>
    <row r="3059" spans="1:7" x14ac:dyDescent="0.45">
      <c r="A3059" t="str">
        <f t="shared" si="142"/>
        <v>하기_Verb</v>
      </c>
      <c r="B3059" t="s">
        <v>14827</v>
      </c>
      <c r="C3059" t="s">
        <v>727</v>
      </c>
      <c r="D3059">
        <v>7</v>
      </c>
      <c r="E3059">
        <v>6</v>
      </c>
      <c r="F3059" s="5">
        <f t="shared" si="143"/>
        <v>8.3600390135153961E-4</v>
      </c>
      <c r="G3059" t="str">
        <f t="shared" si="141"/>
        <v xml:space="preserve">하기 하기 하기 하기 하기 하기 </v>
      </c>
    </row>
    <row r="3060" spans="1:7" x14ac:dyDescent="0.45">
      <c r="A3060" t="str">
        <f t="shared" si="142"/>
        <v>되는_Verb</v>
      </c>
      <c r="B3060" t="s">
        <v>4238</v>
      </c>
      <c r="C3060" t="s">
        <v>727</v>
      </c>
      <c r="D3060">
        <v>7</v>
      </c>
      <c r="E3060">
        <v>6</v>
      </c>
      <c r="F3060" s="5">
        <f t="shared" si="143"/>
        <v>8.3600390135153961E-4</v>
      </c>
      <c r="G3060" t="str">
        <f t="shared" si="141"/>
        <v xml:space="preserve">되는 되는 되는 되는 되는 되는 </v>
      </c>
    </row>
    <row r="3061" spans="1:7" x14ac:dyDescent="0.45">
      <c r="A3061" t="str">
        <f t="shared" si="142"/>
        <v>하_Suffix</v>
      </c>
      <c r="B3061" t="s">
        <v>14785</v>
      </c>
      <c r="C3061" t="s">
        <v>925</v>
      </c>
      <c r="D3061">
        <v>7</v>
      </c>
      <c r="E3061">
        <v>6</v>
      </c>
      <c r="F3061" s="5">
        <f t="shared" si="143"/>
        <v>8.3600390135153961E-4</v>
      </c>
      <c r="G3061" t="str">
        <f t="shared" si="141"/>
        <v xml:space="preserve">하 하 하 하 하 하 </v>
      </c>
    </row>
    <row r="3062" spans="1:7" x14ac:dyDescent="0.45">
      <c r="A3062" t="str">
        <f t="shared" si="142"/>
        <v>??_Punctuation</v>
      </c>
      <c r="B3062" t="s">
        <v>244</v>
      </c>
      <c r="C3062" t="s">
        <v>7</v>
      </c>
      <c r="D3062">
        <v>7</v>
      </c>
      <c r="E3062">
        <v>6</v>
      </c>
      <c r="F3062" s="5">
        <f t="shared" si="143"/>
        <v>8.3600390135153961E-4</v>
      </c>
      <c r="G3062" t="str">
        <f t="shared" si="141"/>
        <v xml:space="preserve">?? ?? ?? ?? ?? ?? </v>
      </c>
    </row>
    <row r="3063" spans="1:7" x14ac:dyDescent="0.45">
      <c r="A3063" t="str">
        <f t="shared" si="142"/>
        <v>필히_Noun</v>
      </c>
      <c r="B3063" t="s">
        <v>14784</v>
      </c>
      <c r="C3063" t="s">
        <v>729</v>
      </c>
      <c r="D3063">
        <v>10</v>
      </c>
      <c r="E3063">
        <v>2</v>
      </c>
      <c r="F3063" s="5">
        <f t="shared" si="143"/>
        <v>2.4917771354530049E-5</v>
      </c>
      <c r="G3063" t="str">
        <f t="shared" si="141"/>
        <v xml:space="preserve">필히 필히 </v>
      </c>
    </row>
    <row r="3064" spans="1:7" x14ac:dyDescent="0.45">
      <c r="A3064" t="str">
        <f t="shared" si="142"/>
        <v>피땀_Noun</v>
      </c>
      <c r="B3064" t="s">
        <v>14711</v>
      </c>
      <c r="C3064" t="s">
        <v>729</v>
      </c>
      <c r="D3064">
        <v>10</v>
      </c>
      <c r="E3064">
        <v>2</v>
      </c>
      <c r="F3064" s="5">
        <f t="shared" si="143"/>
        <v>2.4917771354530049E-5</v>
      </c>
      <c r="G3064" t="str">
        <f t="shared" si="141"/>
        <v xml:space="preserve">피땀 피땀 </v>
      </c>
    </row>
    <row r="3065" spans="1:7" x14ac:dyDescent="0.45">
      <c r="A3065" t="str">
        <f t="shared" si="142"/>
        <v>피날레_Noun</v>
      </c>
      <c r="B3065" t="s">
        <v>14707</v>
      </c>
      <c r="C3065" t="s">
        <v>729</v>
      </c>
      <c r="D3065">
        <v>10</v>
      </c>
      <c r="E3065">
        <v>2</v>
      </c>
      <c r="F3065" s="5">
        <f t="shared" si="143"/>
        <v>2.4917771354530049E-5</v>
      </c>
      <c r="G3065" t="str">
        <f t="shared" si="141"/>
        <v xml:space="preserve">피날레 피날레 </v>
      </c>
    </row>
    <row r="3066" spans="1:7" x14ac:dyDescent="0.45">
      <c r="A3066" t="str">
        <f t="shared" si="142"/>
        <v>플레이_Noun</v>
      </c>
      <c r="B3066" t="s">
        <v>14678</v>
      </c>
      <c r="C3066" t="s">
        <v>729</v>
      </c>
      <c r="D3066">
        <v>10</v>
      </c>
      <c r="E3066">
        <v>2</v>
      </c>
      <c r="F3066" s="5">
        <f t="shared" si="143"/>
        <v>2.4917771354530049E-5</v>
      </c>
      <c r="G3066" t="str">
        <f t="shared" si="141"/>
        <v xml:space="preserve">플레이 플레이 </v>
      </c>
    </row>
    <row r="3067" spans="1:7" x14ac:dyDescent="0.45">
      <c r="A3067" t="str">
        <f t="shared" si="142"/>
        <v>프레임_Noun</v>
      </c>
      <c r="B3067" t="s">
        <v>14665</v>
      </c>
      <c r="C3067" t="s">
        <v>729</v>
      </c>
      <c r="D3067">
        <v>10</v>
      </c>
      <c r="E3067">
        <v>2</v>
      </c>
      <c r="F3067" s="5">
        <f t="shared" si="143"/>
        <v>2.4917771354530049E-5</v>
      </c>
      <c r="G3067" t="str">
        <f t="shared" si="141"/>
        <v xml:space="preserve">프레임 프레임 </v>
      </c>
    </row>
    <row r="3068" spans="1:7" x14ac:dyDescent="0.45">
      <c r="A3068" t="str">
        <f t="shared" si="142"/>
        <v>풀_Noun</v>
      </c>
      <c r="B3068" t="s">
        <v>14623</v>
      </c>
      <c r="C3068" t="s">
        <v>729</v>
      </c>
      <c r="D3068">
        <v>10</v>
      </c>
      <c r="E3068">
        <v>2</v>
      </c>
      <c r="F3068" s="5">
        <f t="shared" si="143"/>
        <v>2.4917771354530049E-5</v>
      </c>
      <c r="G3068" t="str">
        <f t="shared" si="141"/>
        <v xml:space="preserve">풀 풀 </v>
      </c>
    </row>
    <row r="3069" spans="1:7" x14ac:dyDescent="0.45">
      <c r="A3069" t="str">
        <f t="shared" si="142"/>
        <v>표값_Noun</v>
      </c>
      <c r="B3069" t="s">
        <v>14611</v>
      </c>
      <c r="C3069" t="s">
        <v>729</v>
      </c>
      <c r="D3069">
        <v>10</v>
      </c>
      <c r="E3069">
        <v>2</v>
      </c>
      <c r="F3069" s="5">
        <f t="shared" si="143"/>
        <v>2.4917771354530049E-5</v>
      </c>
      <c r="G3069" t="str">
        <f t="shared" si="141"/>
        <v xml:space="preserve">표값 표값 </v>
      </c>
    </row>
    <row r="3070" spans="1:7" x14ac:dyDescent="0.45">
      <c r="A3070" t="str">
        <f t="shared" si="142"/>
        <v>포텐_Noun</v>
      </c>
      <c r="B3070" t="s">
        <v>14585</v>
      </c>
      <c r="C3070" t="s">
        <v>729</v>
      </c>
      <c r="D3070">
        <v>10</v>
      </c>
      <c r="E3070">
        <v>2</v>
      </c>
      <c r="F3070" s="5">
        <f t="shared" si="143"/>
        <v>2.4917771354530049E-5</v>
      </c>
      <c r="G3070" t="str">
        <f t="shared" si="141"/>
        <v xml:space="preserve">포텐 포텐 </v>
      </c>
    </row>
    <row r="3071" spans="1:7" x14ac:dyDescent="0.45">
      <c r="A3071" t="str">
        <f t="shared" si="142"/>
        <v>포인트_Noun</v>
      </c>
      <c r="B3071" t="s">
        <v>14581</v>
      </c>
      <c r="C3071" t="s">
        <v>729</v>
      </c>
      <c r="D3071">
        <v>10</v>
      </c>
      <c r="E3071">
        <v>2</v>
      </c>
      <c r="F3071" s="5">
        <f t="shared" si="143"/>
        <v>2.4917771354530049E-5</v>
      </c>
      <c r="G3071" t="str">
        <f t="shared" si="141"/>
        <v xml:space="preserve">포인트 포인트 </v>
      </c>
    </row>
    <row r="3072" spans="1:7" x14ac:dyDescent="0.45">
      <c r="A3072" t="str">
        <f t="shared" si="142"/>
        <v>폐해_Noun</v>
      </c>
      <c r="B3072" t="s">
        <v>14570</v>
      </c>
      <c r="C3072" t="s">
        <v>729</v>
      </c>
      <c r="D3072">
        <v>10</v>
      </c>
      <c r="E3072">
        <v>2</v>
      </c>
      <c r="F3072" s="5">
        <f t="shared" si="143"/>
        <v>2.4917771354530049E-5</v>
      </c>
      <c r="G3072" t="str">
        <f t="shared" si="141"/>
        <v xml:space="preserve">폐해 폐해 </v>
      </c>
    </row>
    <row r="3073" spans="1:7" x14ac:dyDescent="0.45">
      <c r="A3073" t="str">
        <f t="shared" si="142"/>
        <v>뒷_Modifier</v>
      </c>
      <c r="B3073" t="s">
        <v>4456</v>
      </c>
      <c r="C3073" t="s">
        <v>915</v>
      </c>
      <c r="D3073">
        <v>7</v>
      </c>
      <c r="E3073">
        <v>6</v>
      </c>
      <c r="F3073" s="5">
        <f t="shared" si="143"/>
        <v>8.3600390135153961E-4</v>
      </c>
      <c r="G3073" t="str">
        <f t="shared" si="141"/>
        <v xml:space="preserve">뒷 뒷 뒷 뒷 뒷 뒷 </v>
      </c>
    </row>
    <row r="3074" spans="1:7" x14ac:dyDescent="0.45">
      <c r="A3074" t="str">
        <f t="shared" si="142"/>
        <v>대_Modifier</v>
      </c>
      <c r="B3074" t="s">
        <v>3804</v>
      </c>
      <c r="C3074" t="s">
        <v>915</v>
      </c>
      <c r="D3074">
        <v>7</v>
      </c>
      <c r="E3074">
        <v>6</v>
      </c>
      <c r="F3074" s="5">
        <f t="shared" si="143"/>
        <v>8.3600390135153961E-4</v>
      </c>
      <c r="G3074" t="str">
        <f t="shared" ref="G3074:G3137" si="144">REPT(B3074&amp;" ",E3074)</f>
        <v xml:space="preserve">대 대 대 대 대 대 </v>
      </c>
    </row>
    <row r="3075" spans="1:7" x14ac:dyDescent="0.45">
      <c r="A3075" t="str">
        <f t="shared" ref="A3075:A3138" si="145">B3075&amp;"_"&amp;C3075</f>
        <v>그냥_Modifier</v>
      </c>
      <c r="B3075" t="s">
        <v>1814</v>
      </c>
      <c r="C3075" t="s">
        <v>915</v>
      </c>
      <c r="D3075">
        <v>7</v>
      </c>
      <c r="E3075">
        <v>6</v>
      </c>
      <c r="F3075" s="5">
        <f t="shared" ref="F3075:F3138" si="146">E3075/SUMIF(D:D,D3075,E:E)</f>
        <v>8.3600390135153961E-4</v>
      </c>
      <c r="G3075" t="str">
        <f t="shared" si="144"/>
        <v xml:space="preserve">그냥 그냥 그냥 그냥 그냥 그냥 </v>
      </c>
    </row>
    <row r="3076" spans="1:7" x14ac:dyDescent="0.45">
      <c r="A3076" t="str">
        <f t="shared" si="145"/>
        <v>평범_Noun</v>
      </c>
      <c r="B3076" t="s">
        <v>14548</v>
      </c>
      <c r="C3076" t="s">
        <v>729</v>
      </c>
      <c r="D3076">
        <v>10</v>
      </c>
      <c r="E3076">
        <v>2</v>
      </c>
      <c r="F3076" s="5">
        <f t="shared" si="146"/>
        <v>2.4917771354530049E-5</v>
      </c>
      <c r="G3076" t="str">
        <f t="shared" si="144"/>
        <v xml:space="preserve">평범 평범 </v>
      </c>
    </row>
    <row r="3077" spans="1:7" x14ac:dyDescent="0.45">
      <c r="A3077" t="str">
        <f t="shared" si="145"/>
        <v>에게_Josa</v>
      </c>
      <c r="B3077" t="s">
        <v>10148</v>
      </c>
      <c r="C3077" t="s">
        <v>726</v>
      </c>
      <c r="D3077">
        <v>7</v>
      </c>
      <c r="E3077">
        <v>6</v>
      </c>
      <c r="F3077" s="5">
        <f t="shared" si="146"/>
        <v>8.3600390135153961E-4</v>
      </c>
      <c r="G3077" t="str">
        <f t="shared" si="144"/>
        <v xml:space="preserve">에게 에게 에게 에게 에게 에게 </v>
      </c>
    </row>
    <row r="3078" spans="1:7" x14ac:dyDescent="0.45">
      <c r="A3078" t="str">
        <f t="shared" si="145"/>
        <v>서_Josa</v>
      </c>
      <c r="B3078" t="s">
        <v>8171</v>
      </c>
      <c r="C3078" t="s">
        <v>726</v>
      </c>
      <c r="D3078">
        <v>7</v>
      </c>
      <c r="E3078">
        <v>6</v>
      </c>
      <c r="F3078" s="5">
        <f t="shared" si="146"/>
        <v>8.3600390135153961E-4</v>
      </c>
      <c r="G3078" t="str">
        <f t="shared" si="144"/>
        <v xml:space="preserve">서 서 서 서 서 서 </v>
      </c>
    </row>
    <row r="3079" spans="1:7" x14ac:dyDescent="0.45">
      <c r="A3079" t="str">
        <f t="shared" si="145"/>
        <v>보다는_Josa</v>
      </c>
      <c r="B3079" t="s">
        <v>7006</v>
      </c>
      <c r="C3079" t="s">
        <v>726</v>
      </c>
      <c r="D3079">
        <v>7</v>
      </c>
      <c r="E3079">
        <v>6</v>
      </c>
      <c r="F3079" s="5">
        <f t="shared" si="146"/>
        <v>8.3600390135153961E-4</v>
      </c>
      <c r="G3079" t="str">
        <f t="shared" si="144"/>
        <v xml:space="preserve">보다는 보다는 보다는 보다는 보다는 보다는 </v>
      </c>
    </row>
    <row r="3080" spans="1:7" x14ac:dyDescent="0.45">
      <c r="A3080" t="str">
        <f t="shared" si="145"/>
        <v>게_Josa</v>
      </c>
      <c r="B3080" t="s">
        <v>1353</v>
      </c>
      <c r="C3080" t="s">
        <v>726</v>
      </c>
      <c r="D3080">
        <v>7</v>
      </c>
      <c r="E3080">
        <v>6</v>
      </c>
      <c r="F3080" s="5">
        <f t="shared" si="146"/>
        <v>8.3600390135153961E-4</v>
      </c>
      <c r="G3080" t="str">
        <f t="shared" si="144"/>
        <v xml:space="preserve">게 게 게 게 게 게 </v>
      </c>
    </row>
    <row r="3081" spans="1:7" x14ac:dyDescent="0.45">
      <c r="A3081" t="str">
        <f t="shared" si="145"/>
        <v>플_Exclamation</v>
      </c>
      <c r="B3081" t="s">
        <v>14672</v>
      </c>
      <c r="C3081" t="s">
        <v>9123</v>
      </c>
      <c r="D3081">
        <v>7</v>
      </c>
      <c r="E3081">
        <v>6</v>
      </c>
      <c r="F3081" s="5">
        <f t="shared" si="146"/>
        <v>8.3600390135153961E-4</v>
      </c>
      <c r="G3081" t="str">
        <f t="shared" si="144"/>
        <v xml:space="preserve">플 플 플 플 플 플 </v>
      </c>
    </row>
    <row r="3082" spans="1:7" x14ac:dyDescent="0.45">
      <c r="A3082" t="str">
        <f t="shared" si="145"/>
        <v>딱_Adverb</v>
      </c>
      <c r="B3082" t="s">
        <v>4755</v>
      </c>
      <c r="C3082" t="s">
        <v>806</v>
      </c>
      <c r="D3082">
        <v>7</v>
      </c>
      <c r="E3082">
        <v>6</v>
      </c>
      <c r="F3082" s="5">
        <f t="shared" si="146"/>
        <v>8.3600390135153961E-4</v>
      </c>
      <c r="G3082" t="str">
        <f t="shared" si="144"/>
        <v xml:space="preserve">딱 딱 딱 딱 딱 딱 </v>
      </c>
    </row>
    <row r="3083" spans="1:7" x14ac:dyDescent="0.45">
      <c r="A3083" t="str">
        <f t="shared" si="145"/>
        <v>평남_Noun</v>
      </c>
      <c r="B3083" t="s">
        <v>14543</v>
      </c>
      <c r="C3083" t="s">
        <v>729</v>
      </c>
      <c r="D3083">
        <v>10</v>
      </c>
      <c r="E3083">
        <v>2</v>
      </c>
      <c r="F3083" s="5">
        <f t="shared" si="146"/>
        <v>2.4917771354530049E-5</v>
      </c>
      <c r="G3083" t="str">
        <f t="shared" si="144"/>
        <v xml:space="preserve">평남 평남 </v>
      </c>
    </row>
    <row r="3084" spans="1:7" x14ac:dyDescent="0.45">
      <c r="A3084" t="str">
        <f t="shared" si="145"/>
        <v>편의_Noun</v>
      </c>
      <c r="B3084" t="s">
        <v>14522</v>
      </c>
      <c r="C3084" t="s">
        <v>729</v>
      </c>
      <c r="D3084">
        <v>10</v>
      </c>
      <c r="E3084">
        <v>2</v>
      </c>
      <c r="F3084" s="5">
        <f t="shared" si="146"/>
        <v>2.4917771354530049E-5</v>
      </c>
      <c r="G3084" t="str">
        <f t="shared" si="144"/>
        <v xml:space="preserve">편의 편의 </v>
      </c>
    </row>
    <row r="3085" spans="1:7" x14ac:dyDescent="0.45">
      <c r="A3085" t="str">
        <f t="shared" si="145"/>
        <v>페스티벌_Noun</v>
      </c>
      <c r="B3085" t="s">
        <v>14509</v>
      </c>
      <c r="C3085" t="s">
        <v>729</v>
      </c>
      <c r="D3085">
        <v>10</v>
      </c>
      <c r="E3085">
        <v>2</v>
      </c>
      <c r="F3085" s="5">
        <f t="shared" si="146"/>
        <v>2.4917771354530049E-5</v>
      </c>
      <c r="G3085" t="str">
        <f t="shared" si="144"/>
        <v xml:space="preserve">페스티벌 페스티벌 </v>
      </c>
    </row>
    <row r="3086" spans="1:7" x14ac:dyDescent="0.45">
      <c r="A3086" t="str">
        <f t="shared" si="145"/>
        <v>펀치_Noun</v>
      </c>
      <c r="B3086" t="s">
        <v>14505</v>
      </c>
      <c r="C3086" t="s">
        <v>729</v>
      </c>
      <c r="D3086">
        <v>10</v>
      </c>
      <c r="E3086">
        <v>2</v>
      </c>
      <c r="F3086" s="5">
        <f t="shared" si="146"/>
        <v>2.4917771354530049E-5</v>
      </c>
      <c r="G3086" t="str">
        <f t="shared" si="144"/>
        <v xml:space="preserve">펀치 펀치 </v>
      </c>
    </row>
    <row r="3087" spans="1:7" x14ac:dyDescent="0.45">
      <c r="A3087" t="str">
        <f t="shared" si="145"/>
        <v>해서_Verb</v>
      </c>
      <c r="B3087" t="s">
        <v>15211</v>
      </c>
      <c r="C3087" t="s">
        <v>727</v>
      </c>
      <c r="D3087">
        <v>6</v>
      </c>
      <c r="E3087">
        <v>6</v>
      </c>
      <c r="F3087" s="5">
        <f t="shared" si="146"/>
        <v>1.6896648831315122E-3</v>
      </c>
      <c r="G3087" t="str">
        <f t="shared" si="144"/>
        <v xml:space="preserve">해서 해서 해서 해서 해서 해서 </v>
      </c>
    </row>
    <row r="3088" spans="1:7" x14ac:dyDescent="0.45">
      <c r="A3088" t="str">
        <f t="shared" si="145"/>
        <v>10분_Number</v>
      </c>
      <c r="B3088" t="s">
        <v>131</v>
      </c>
      <c r="C3088" t="s">
        <v>122</v>
      </c>
      <c r="D3088">
        <v>6</v>
      </c>
      <c r="E3088">
        <v>6</v>
      </c>
      <c r="F3088" s="5">
        <f t="shared" si="146"/>
        <v>1.6896648831315122E-3</v>
      </c>
      <c r="G3088" t="str">
        <f t="shared" si="144"/>
        <v xml:space="preserve">10분 10분 10분 10분 10분 10분 </v>
      </c>
    </row>
    <row r="3089" spans="1:7" x14ac:dyDescent="0.45">
      <c r="A3089" t="str">
        <f t="shared" si="145"/>
        <v>퍼센트_Noun</v>
      </c>
      <c r="B3089" t="s">
        <v>14497</v>
      </c>
      <c r="C3089" t="s">
        <v>729</v>
      </c>
      <c r="D3089">
        <v>10</v>
      </c>
      <c r="E3089">
        <v>2</v>
      </c>
      <c r="F3089" s="5">
        <f t="shared" si="146"/>
        <v>2.4917771354530049E-5</v>
      </c>
      <c r="G3089" t="str">
        <f t="shared" si="144"/>
        <v xml:space="preserve">퍼센트 퍼센트 </v>
      </c>
    </row>
    <row r="3090" spans="1:7" x14ac:dyDescent="0.45">
      <c r="A3090" t="str">
        <f t="shared" si="145"/>
        <v>팽팽_Noun</v>
      </c>
      <c r="B3090" t="s">
        <v>14492</v>
      </c>
      <c r="C3090" t="s">
        <v>729</v>
      </c>
      <c r="D3090">
        <v>10</v>
      </c>
      <c r="E3090">
        <v>2</v>
      </c>
      <c r="F3090" s="5">
        <f t="shared" si="146"/>
        <v>2.4917771354530049E-5</v>
      </c>
      <c r="G3090" t="str">
        <f t="shared" si="144"/>
        <v xml:space="preserve">팽팽 팽팽 </v>
      </c>
    </row>
    <row r="3091" spans="1:7" x14ac:dyDescent="0.45">
      <c r="A3091" t="str">
        <f t="shared" si="145"/>
        <v>팬티_Noun</v>
      </c>
      <c r="B3091" t="s">
        <v>14490</v>
      </c>
      <c r="C3091" t="s">
        <v>729</v>
      </c>
      <c r="D3091">
        <v>10</v>
      </c>
      <c r="E3091">
        <v>2</v>
      </c>
      <c r="F3091" s="5">
        <f t="shared" si="146"/>
        <v>2.4917771354530049E-5</v>
      </c>
      <c r="G3091" t="str">
        <f t="shared" si="144"/>
        <v xml:space="preserve">팬티 팬티 </v>
      </c>
    </row>
    <row r="3092" spans="1:7" x14ac:dyDescent="0.45">
      <c r="A3092" t="str">
        <f t="shared" si="145"/>
        <v>팬_Noun</v>
      </c>
      <c r="B3092" t="s">
        <v>14489</v>
      </c>
      <c r="C3092" t="s">
        <v>729</v>
      </c>
      <c r="D3092">
        <v>10</v>
      </c>
      <c r="E3092">
        <v>2</v>
      </c>
      <c r="F3092" s="5">
        <f t="shared" si="146"/>
        <v>2.4917771354530049E-5</v>
      </c>
      <c r="G3092" t="str">
        <f t="shared" si="144"/>
        <v xml:space="preserve">팬 팬 </v>
      </c>
    </row>
    <row r="3093" spans="1:7" x14ac:dyDescent="0.45">
      <c r="A3093" t="str">
        <f t="shared" si="145"/>
        <v>패_Noun</v>
      </c>
      <c r="B3093" t="s">
        <v>14480</v>
      </c>
      <c r="C3093" t="s">
        <v>729</v>
      </c>
      <c r="D3093">
        <v>10</v>
      </c>
      <c r="E3093">
        <v>2</v>
      </c>
      <c r="F3093" s="5">
        <f t="shared" si="146"/>
        <v>2.4917771354530049E-5</v>
      </c>
      <c r="G3093" t="str">
        <f t="shared" si="144"/>
        <v xml:space="preserve">패 패 </v>
      </c>
    </row>
    <row r="3094" spans="1:7" x14ac:dyDescent="0.45">
      <c r="A3094" t="str">
        <f t="shared" si="145"/>
        <v>투성이_Noun</v>
      </c>
      <c r="B3094" t="s">
        <v>14354</v>
      </c>
      <c r="C3094" t="s">
        <v>729</v>
      </c>
      <c r="D3094">
        <v>10</v>
      </c>
      <c r="E3094">
        <v>2</v>
      </c>
      <c r="F3094" s="5">
        <f t="shared" si="146"/>
        <v>2.4917771354530049E-5</v>
      </c>
      <c r="G3094" t="str">
        <f t="shared" si="144"/>
        <v xml:space="preserve">투성이 투성이 </v>
      </c>
    </row>
    <row r="3095" spans="1:7" x14ac:dyDescent="0.45">
      <c r="A3095" t="str">
        <f t="shared" si="145"/>
        <v>투기_Noun</v>
      </c>
      <c r="B3095" t="s">
        <v>14352</v>
      </c>
      <c r="C3095" t="s">
        <v>729</v>
      </c>
      <c r="D3095">
        <v>10</v>
      </c>
      <c r="E3095">
        <v>2</v>
      </c>
      <c r="F3095" s="5">
        <f t="shared" si="146"/>
        <v>2.4917771354530049E-5</v>
      </c>
      <c r="G3095" t="str">
        <f t="shared" si="144"/>
        <v xml:space="preserve">투기 투기 </v>
      </c>
    </row>
    <row r="3096" spans="1:7" x14ac:dyDescent="0.45">
      <c r="A3096" t="str">
        <f t="shared" si="145"/>
        <v>고_Josa</v>
      </c>
      <c r="B3096" t="s">
        <v>1465</v>
      </c>
      <c r="C3096" t="s">
        <v>726</v>
      </c>
      <c r="D3096">
        <v>6</v>
      </c>
      <c r="E3096">
        <v>6</v>
      </c>
      <c r="F3096" s="5">
        <f t="shared" si="146"/>
        <v>1.6896648831315122E-3</v>
      </c>
      <c r="G3096" t="str">
        <f t="shared" si="144"/>
        <v xml:space="preserve">고 고 고 고 고 고 </v>
      </c>
    </row>
    <row r="3097" spans="1:7" x14ac:dyDescent="0.45">
      <c r="A3097" t="str">
        <f t="shared" si="145"/>
        <v>한_Determiner</v>
      </c>
      <c r="B3097" t="s">
        <v>14991</v>
      </c>
      <c r="C3097" t="s">
        <v>1803</v>
      </c>
      <c r="D3097">
        <v>6</v>
      </c>
      <c r="E3097">
        <v>6</v>
      </c>
      <c r="F3097" s="5">
        <f t="shared" si="146"/>
        <v>1.6896648831315122E-3</v>
      </c>
      <c r="G3097" t="str">
        <f t="shared" si="144"/>
        <v xml:space="preserve">한 한 한 한 한 한 </v>
      </c>
    </row>
    <row r="3098" spans="1:7" x14ac:dyDescent="0.45">
      <c r="A3098" t="str">
        <f t="shared" si="145"/>
        <v>하지만_Conjunction</v>
      </c>
      <c r="B3098" t="s">
        <v>14964</v>
      </c>
      <c r="C3098" t="s">
        <v>1818</v>
      </c>
      <c r="D3098">
        <v>6</v>
      </c>
      <c r="E3098">
        <v>6</v>
      </c>
      <c r="F3098" s="5">
        <f t="shared" si="146"/>
        <v>1.6896648831315122E-3</v>
      </c>
      <c r="G3098" t="str">
        <f t="shared" si="144"/>
        <v xml:space="preserve">하지만 하지만 하지만 하지만 하지만 하지만 </v>
      </c>
    </row>
    <row r="3099" spans="1:7" x14ac:dyDescent="0.45">
      <c r="A3099" t="str">
        <f t="shared" si="145"/>
        <v>안_VerbPrefix</v>
      </c>
      <c r="B3099" t="s">
        <v>9390</v>
      </c>
      <c r="C3099" t="s">
        <v>4756</v>
      </c>
      <c r="D3099">
        <v>5</v>
      </c>
      <c r="E3099">
        <v>6</v>
      </c>
      <c r="F3099" s="5">
        <f t="shared" si="146"/>
        <v>2.3612750885478157E-3</v>
      </c>
      <c r="G3099" t="str">
        <f t="shared" si="144"/>
        <v xml:space="preserve">안 안 안 안 안 안 </v>
      </c>
    </row>
    <row r="3100" spans="1:7" x14ac:dyDescent="0.45">
      <c r="A3100" t="str">
        <f t="shared" si="145"/>
        <v>통한_Noun</v>
      </c>
      <c r="B3100" t="s">
        <v>14345</v>
      </c>
      <c r="C3100" t="s">
        <v>729</v>
      </c>
      <c r="D3100">
        <v>10</v>
      </c>
      <c r="E3100">
        <v>2</v>
      </c>
      <c r="F3100" s="5">
        <f t="shared" si="146"/>
        <v>2.4917771354530049E-5</v>
      </c>
      <c r="G3100" t="str">
        <f t="shared" si="144"/>
        <v xml:space="preserve">통한 통한 </v>
      </c>
    </row>
    <row r="3101" spans="1:7" x14ac:dyDescent="0.45">
      <c r="A3101" t="str">
        <f t="shared" si="145"/>
        <v>테일러_Noun</v>
      </c>
      <c r="B3101" t="s">
        <v>14302</v>
      </c>
      <c r="C3101" t="s">
        <v>729</v>
      </c>
      <c r="D3101">
        <v>10</v>
      </c>
      <c r="E3101">
        <v>2</v>
      </c>
      <c r="F3101" s="5">
        <f t="shared" si="146"/>
        <v>2.4917771354530049E-5</v>
      </c>
      <c r="G3101" t="str">
        <f t="shared" si="144"/>
        <v xml:space="preserve">테일러 테일러 </v>
      </c>
    </row>
    <row r="3102" spans="1:7" x14ac:dyDescent="0.45">
      <c r="A3102" t="str">
        <f t="shared" si="145"/>
        <v>텅_Noun</v>
      </c>
      <c r="B3102" t="s">
        <v>14297</v>
      </c>
      <c r="C3102" t="s">
        <v>729</v>
      </c>
      <c r="D3102">
        <v>10</v>
      </c>
      <c r="E3102">
        <v>2</v>
      </c>
      <c r="F3102" s="5">
        <f t="shared" si="146"/>
        <v>2.4917771354530049E-5</v>
      </c>
      <c r="G3102" t="str">
        <f t="shared" si="144"/>
        <v xml:space="preserve">텅 텅 </v>
      </c>
    </row>
    <row r="3103" spans="1:7" x14ac:dyDescent="0.45">
      <c r="A3103" t="str">
        <f t="shared" si="145"/>
        <v>털_Noun</v>
      </c>
      <c r="B3103" t="s">
        <v>14292</v>
      </c>
      <c r="C3103" t="s">
        <v>729</v>
      </c>
      <c r="D3103">
        <v>10</v>
      </c>
      <c r="E3103">
        <v>2</v>
      </c>
      <c r="F3103" s="5">
        <f t="shared" si="146"/>
        <v>2.4917771354530049E-5</v>
      </c>
      <c r="G3103" t="str">
        <f t="shared" si="144"/>
        <v xml:space="preserve">털 털 </v>
      </c>
    </row>
    <row r="3104" spans="1:7" x14ac:dyDescent="0.45">
      <c r="A3104" t="str">
        <f t="shared" si="145"/>
        <v>탈_Noun</v>
      </c>
      <c r="B3104" t="s">
        <v>14217</v>
      </c>
      <c r="C3104" t="s">
        <v>729</v>
      </c>
      <c r="D3104">
        <v>10</v>
      </c>
      <c r="E3104">
        <v>2</v>
      </c>
      <c r="F3104" s="5">
        <f t="shared" si="146"/>
        <v>2.4917771354530049E-5</v>
      </c>
      <c r="G3104" t="str">
        <f t="shared" si="144"/>
        <v xml:space="preserve">탈 탈 </v>
      </c>
    </row>
    <row r="3105" spans="1:7" x14ac:dyDescent="0.45">
      <c r="A3105" t="str">
        <f t="shared" si="145"/>
        <v>에서_Josa</v>
      </c>
      <c r="B3105" t="s">
        <v>10169</v>
      </c>
      <c r="C3105" t="s">
        <v>726</v>
      </c>
      <c r="D3105">
        <v>5</v>
      </c>
      <c r="E3105">
        <v>6</v>
      </c>
      <c r="F3105" s="5">
        <f t="shared" si="146"/>
        <v>2.3612750885478157E-3</v>
      </c>
      <c r="G3105" t="str">
        <f t="shared" si="144"/>
        <v xml:space="preserve">에서 에서 에서 에서 에서 에서 </v>
      </c>
    </row>
    <row r="3106" spans="1:7" x14ac:dyDescent="0.45">
      <c r="A3106" t="str">
        <f t="shared" si="145"/>
        <v>보다_Josa</v>
      </c>
      <c r="B3106" t="s">
        <v>7003</v>
      </c>
      <c r="C3106" t="s">
        <v>726</v>
      </c>
      <c r="D3106">
        <v>5</v>
      </c>
      <c r="E3106">
        <v>6</v>
      </c>
      <c r="F3106" s="5">
        <f t="shared" si="146"/>
        <v>2.3612750885478157E-3</v>
      </c>
      <c r="G3106" t="str">
        <f t="shared" si="144"/>
        <v xml:space="preserve">보다 보다 보다 보다 보다 보다 </v>
      </c>
    </row>
    <row r="3107" spans="1:7" x14ac:dyDescent="0.45">
      <c r="A3107" t="str">
        <f t="shared" si="145"/>
        <v>탁_Noun</v>
      </c>
      <c r="B3107" t="s">
        <v>14202</v>
      </c>
      <c r="C3107" t="s">
        <v>729</v>
      </c>
      <c r="D3107">
        <v>10</v>
      </c>
      <c r="E3107">
        <v>2</v>
      </c>
      <c r="F3107" s="5">
        <f t="shared" si="146"/>
        <v>2.4917771354530049E-5</v>
      </c>
      <c r="G3107" t="str">
        <f t="shared" si="144"/>
        <v xml:space="preserve">탁 탁 </v>
      </c>
    </row>
    <row r="3108" spans="1:7" x14ac:dyDescent="0.45">
      <c r="A3108" t="str">
        <f t="shared" si="145"/>
        <v>들_Suffix</v>
      </c>
      <c r="B3108" t="s">
        <v>4528</v>
      </c>
      <c r="C3108" t="s">
        <v>925</v>
      </c>
      <c r="D3108">
        <v>4</v>
      </c>
      <c r="E3108">
        <v>6</v>
      </c>
      <c r="F3108" s="5">
        <f t="shared" si="146"/>
        <v>5.1635111876075735E-3</v>
      </c>
      <c r="G3108" t="str">
        <f t="shared" si="144"/>
        <v xml:space="preserve">들 들 들 들 들 들 </v>
      </c>
    </row>
    <row r="3109" spans="1:7" x14ac:dyDescent="0.45">
      <c r="A3109" t="str">
        <f t="shared" si="145"/>
        <v>타협_Noun</v>
      </c>
      <c r="B3109" t="s">
        <v>14201</v>
      </c>
      <c r="C3109" t="s">
        <v>729</v>
      </c>
      <c r="D3109">
        <v>10</v>
      </c>
      <c r="E3109">
        <v>2</v>
      </c>
      <c r="F3109" s="5">
        <f t="shared" si="146"/>
        <v>2.4917771354530049E-5</v>
      </c>
      <c r="G3109" t="str">
        <f t="shared" si="144"/>
        <v xml:space="preserve">타협 타협 </v>
      </c>
    </row>
    <row r="3110" spans="1:7" x14ac:dyDescent="0.45">
      <c r="A3110" t="str">
        <f t="shared" si="145"/>
        <v>타인_Noun</v>
      </c>
      <c r="B3110" t="s">
        <v>14196</v>
      </c>
      <c r="C3110" t="s">
        <v>729</v>
      </c>
      <c r="D3110">
        <v>10</v>
      </c>
      <c r="E3110">
        <v>2</v>
      </c>
      <c r="F3110" s="5">
        <f t="shared" si="146"/>
        <v>2.4917771354530049E-5</v>
      </c>
      <c r="G3110" t="str">
        <f t="shared" si="144"/>
        <v xml:space="preserve">타인 타인 </v>
      </c>
    </row>
    <row r="3111" spans="1:7" x14ac:dyDescent="0.45">
      <c r="A3111" t="str">
        <f t="shared" si="145"/>
        <v>타_Noun</v>
      </c>
      <c r="B3111" t="s">
        <v>14174</v>
      </c>
      <c r="C3111" t="s">
        <v>729</v>
      </c>
      <c r="D3111">
        <v>10</v>
      </c>
      <c r="E3111">
        <v>2</v>
      </c>
      <c r="F3111" s="5">
        <f t="shared" si="146"/>
        <v>2.4917771354530049E-5</v>
      </c>
      <c r="G3111" t="str">
        <f t="shared" si="144"/>
        <v xml:space="preserve">타 타 </v>
      </c>
    </row>
    <row r="3112" spans="1:7" x14ac:dyDescent="0.45">
      <c r="A3112" t="str">
        <f t="shared" si="145"/>
        <v>키_Noun</v>
      </c>
      <c r="B3112" t="s">
        <v>14156</v>
      </c>
      <c r="C3112" t="s">
        <v>729</v>
      </c>
      <c r="D3112">
        <v>10</v>
      </c>
      <c r="E3112">
        <v>2</v>
      </c>
      <c r="F3112" s="5">
        <f t="shared" si="146"/>
        <v>2.4917771354530049E-5</v>
      </c>
      <c r="G3112" t="str">
        <f t="shared" si="144"/>
        <v xml:space="preserve">키 키 </v>
      </c>
    </row>
    <row r="3113" spans="1:7" x14ac:dyDescent="0.45">
      <c r="A3113" t="str">
        <f t="shared" si="145"/>
        <v>에서_Josa</v>
      </c>
      <c r="B3113" t="s">
        <v>10169</v>
      </c>
      <c r="C3113" t="s">
        <v>726</v>
      </c>
      <c r="D3113">
        <v>4</v>
      </c>
      <c r="E3113">
        <v>6</v>
      </c>
      <c r="F3113" s="5">
        <f t="shared" si="146"/>
        <v>5.1635111876075735E-3</v>
      </c>
      <c r="G3113" t="str">
        <f t="shared" si="144"/>
        <v xml:space="preserve">에서 에서 에서 에서 에서 에서 </v>
      </c>
    </row>
    <row r="3114" spans="1:7" x14ac:dyDescent="0.45">
      <c r="A3114" t="str">
        <f t="shared" si="145"/>
        <v>다_Josa</v>
      </c>
      <c r="B3114" t="s">
        <v>3515</v>
      </c>
      <c r="C3114" t="s">
        <v>726</v>
      </c>
      <c r="D3114">
        <v>4</v>
      </c>
      <c r="E3114">
        <v>6</v>
      </c>
      <c r="F3114" s="5">
        <f t="shared" si="146"/>
        <v>5.1635111876075735E-3</v>
      </c>
      <c r="G3114" t="str">
        <f t="shared" si="144"/>
        <v xml:space="preserve">다 다 다 다 다 다 </v>
      </c>
    </row>
    <row r="3115" spans="1:7" x14ac:dyDescent="0.45">
      <c r="A3115" t="str">
        <f t="shared" si="145"/>
        <v>클리셰_Noun</v>
      </c>
      <c r="B3115" t="s">
        <v>14151</v>
      </c>
      <c r="C3115" t="s">
        <v>729</v>
      </c>
      <c r="D3115">
        <v>10</v>
      </c>
      <c r="E3115">
        <v>2</v>
      </c>
      <c r="F3115" s="5">
        <f t="shared" si="146"/>
        <v>2.4917771354530049E-5</v>
      </c>
      <c r="G3115" t="str">
        <f t="shared" si="144"/>
        <v xml:space="preserve">클리셰 클리셰 </v>
      </c>
    </row>
    <row r="3116" spans="1:7" x14ac:dyDescent="0.45">
      <c r="A3116" t="str">
        <f t="shared" si="145"/>
        <v>!_Punctuation</v>
      </c>
      <c r="B3116" t="s">
        <v>6</v>
      </c>
      <c r="C3116" t="s">
        <v>7</v>
      </c>
      <c r="D3116">
        <v>3</v>
      </c>
      <c r="E3116">
        <v>6</v>
      </c>
      <c r="F3116" s="5">
        <f t="shared" si="146"/>
        <v>6.6740823136818691E-3</v>
      </c>
      <c r="G3116" t="str">
        <f t="shared" si="144"/>
        <v xml:space="preserve">! ! ! ! ! ! </v>
      </c>
    </row>
    <row r="3117" spans="1:7" x14ac:dyDescent="0.45">
      <c r="A3117" t="str">
        <f t="shared" si="145"/>
        <v>너무_Adverb</v>
      </c>
      <c r="B3117" t="s">
        <v>3041</v>
      </c>
      <c r="C3117" t="s">
        <v>806</v>
      </c>
      <c r="D3117">
        <v>3</v>
      </c>
      <c r="E3117">
        <v>6</v>
      </c>
      <c r="F3117" s="5">
        <f t="shared" si="146"/>
        <v>6.6740823136818691E-3</v>
      </c>
      <c r="G3117" t="str">
        <f t="shared" si="144"/>
        <v xml:space="preserve">너무 너무 너무 너무 너무 너무 </v>
      </c>
    </row>
    <row r="3118" spans="1:7" x14ac:dyDescent="0.45">
      <c r="A3118" t="str">
        <f t="shared" si="145"/>
        <v>?_Punctuation</v>
      </c>
      <c r="B3118" t="s">
        <v>230</v>
      </c>
      <c r="C3118" t="s">
        <v>7</v>
      </c>
      <c r="D3118">
        <v>2</v>
      </c>
      <c r="E3118">
        <v>6</v>
      </c>
      <c r="F3118" s="5">
        <f t="shared" si="146"/>
        <v>5.3191489361702126E-3</v>
      </c>
      <c r="G3118" t="str">
        <f t="shared" si="144"/>
        <v xml:space="preserve">? ? ? ? ? ? </v>
      </c>
    </row>
    <row r="3119" spans="1:7" x14ac:dyDescent="0.45">
      <c r="A3119" t="str">
        <f t="shared" si="145"/>
        <v>클라이맥스_Noun</v>
      </c>
      <c r="B3119" t="s">
        <v>14145</v>
      </c>
      <c r="C3119" t="s">
        <v>729</v>
      </c>
      <c r="D3119">
        <v>10</v>
      </c>
      <c r="E3119">
        <v>2</v>
      </c>
      <c r="F3119" s="5">
        <f t="shared" si="146"/>
        <v>2.4917771354530049E-5</v>
      </c>
      <c r="G3119" t="str">
        <f t="shared" si="144"/>
        <v xml:space="preserve">클라이맥스 클라이맥스 </v>
      </c>
    </row>
    <row r="3120" spans="1:7" x14ac:dyDescent="0.45">
      <c r="A3120" t="str">
        <f t="shared" si="145"/>
        <v>큰일_Noun</v>
      </c>
      <c r="B3120" t="s">
        <v>14140</v>
      </c>
      <c r="C3120" t="s">
        <v>729</v>
      </c>
      <c r="D3120">
        <v>10</v>
      </c>
      <c r="E3120">
        <v>2</v>
      </c>
      <c r="F3120" s="5">
        <f t="shared" si="146"/>
        <v>2.4917771354530049E-5</v>
      </c>
      <c r="G3120" t="str">
        <f t="shared" si="144"/>
        <v xml:space="preserve">큰일 큰일 </v>
      </c>
    </row>
    <row r="3121" spans="1:7" x14ac:dyDescent="0.45">
      <c r="A3121" t="str">
        <f t="shared" si="145"/>
        <v>만_Josa</v>
      </c>
      <c r="B3121" t="s">
        <v>5309</v>
      </c>
      <c r="C3121" t="s">
        <v>726</v>
      </c>
      <c r="D3121">
        <v>2</v>
      </c>
      <c r="E3121">
        <v>6</v>
      </c>
      <c r="F3121" s="5">
        <f t="shared" si="146"/>
        <v>5.3191489361702126E-3</v>
      </c>
      <c r="G3121" t="str">
        <f t="shared" si="144"/>
        <v xml:space="preserve">만 만 만 만 만 만 </v>
      </c>
    </row>
    <row r="3122" spans="1:7" x14ac:dyDescent="0.45">
      <c r="A3122" t="str">
        <f t="shared" si="145"/>
        <v>다_Josa</v>
      </c>
      <c r="B3122" t="s">
        <v>3515</v>
      </c>
      <c r="C3122" t="s">
        <v>726</v>
      </c>
      <c r="D3122">
        <v>2</v>
      </c>
      <c r="E3122">
        <v>6</v>
      </c>
      <c r="F3122" s="5">
        <f t="shared" si="146"/>
        <v>5.3191489361702126E-3</v>
      </c>
      <c r="G3122" t="str">
        <f t="shared" si="144"/>
        <v xml:space="preserve">다 다 다 다 다 다 </v>
      </c>
    </row>
    <row r="3123" spans="1:7" x14ac:dyDescent="0.45">
      <c r="A3123" t="str">
        <f t="shared" si="145"/>
        <v>큐_Noun</v>
      </c>
      <c r="B3123" t="s">
        <v>14117</v>
      </c>
      <c r="C3123" t="s">
        <v>729</v>
      </c>
      <c r="D3123">
        <v>10</v>
      </c>
      <c r="E3123">
        <v>2</v>
      </c>
      <c r="F3123" s="5">
        <f t="shared" si="146"/>
        <v>2.4917771354530049E-5</v>
      </c>
      <c r="G3123" t="str">
        <f t="shared" si="144"/>
        <v xml:space="preserve">큐 큐 </v>
      </c>
    </row>
    <row r="3124" spans="1:7" x14ac:dyDescent="0.45">
      <c r="A3124" t="str">
        <f t="shared" si="145"/>
        <v>잘_VerbPrefix</v>
      </c>
      <c r="B3124" t="s">
        <v>11885</v>
      </c>
      <c r="C3124" t="s">
        <v>4756</v>
      </c>
      <c r="D3124">
        <v>1</v>
      </c>
      <c r="E3124">
        <v>6</v>
      </c>
      <c r="F3124" s="5">
        <f t="shared" si="146"/>
        <v>7.4321813452248237E-4</v>
      </c>
      <c r="G3124" t="str">
        <f t="shared" si="144"/>
        <v xml:space="preserve">잘 잘 잘 잘 잘 잘 </v>
      </c>
    </row>
    <row r="3125" spans="1:7" x14ac:dyDescent="0.45">
      <c r="A3125" t="str">
        <f t="shared" si="145"/>
        <v>한_Verb</v>
      </c>
      <c r="B3125" t="s">
        <v>14991</v>
      </c>
      <c r="C3125" t="s">
        <v>727</v>
      </c>
      <c r="D3125">
        <v>1</v>
      </c>
      <c r="E3125">
        <v>6</v>
      </c>
      <c r="F3125" s="5">
        <f t="shared" si="146"/>
        <v>7.4321813452248237E-4</v>
      </c>
      <c r="G3125" t="str">
        <f t="shared" si="144"/>
        <v xml:space="preserve">한 한 한 한 한 한 </v>
      </c>
    </row>
    <row r="3126" spans="1:7" x14ac:dyDescent="0.45">
      <c r="A3126" t="str">
        <f t="shared" si="145"/>
        <v>하면_Verb</v>
      </c>
      <c r="B3126" t="s">
        <v>14924</v>
      </c>
      <c r="C3126" t="s">
        <v>727</v>
      </c>
      <c r="D3126">
        <v>1</v>
      </c>
      <c r="E3126">
        <v>6</v>
      </c>
      <c r="F3126" s="5">
        <f t="shared" si="146"/>
        <v>7.4321813452248237E-4</v>
      </c>
      <c r="G3126" t="str">
        <f t="shared" si="144"/>
        <v xml:space="preserve">하면 하면 하면 하면 하면 하면 </v>
      </c>
    </row>
    <row r="3127" spans="1:7" x14ac:dyDescent="0.45">
      <c r="A3127" t="str">
        <f t="shared" si="145"/>
        <v>잘_Verb</v>
      </c>
      <c r="B3127" t="s">
        <v>11885</v>
      </c>
      <c r="C3127" t="s">
        <v>727</v>
      </c>
      <c r="D3127">
        <v>1</v>
      </c>
      <c r="E3127">
        <v>6</v>
      </c>
      <c r="F3127" s="5">
        <f t="shared" si="146"/>
        <v>7.4321813452248237E-4</v>
      </c>
      <c r="G3127" t="str">
        <f t="shared" si="144"/>
        <v xml:space="preserve">잘 잘 잘 잘 잘 잘 </v>
      </c>
    </row>
    <row r="3128" spans="1:7" x14ac:dyDescent="0.45">
      <c r="A3128" t="str">
        <f t="shared" si="145"/>
        <v>둘다_Verb</v>
      </c>
      <c r="B3128" t="s">
        <v>4428</v>
      </c>
      <c r="C3128" t="s">
        <v>727</v>
      </c>
      <c r="D3128">
        <v>1</v>
      </c>
      <c r="E3128">
        <v>6</v>
      </c>
      <c r="F3128" s="5">
        <f t="shared" si="146"/>
        <v>7.4321813452248237E-4</v>
      </c>
      <c r="G3128" t="str">
        <f t="shared" si="144"/>
        <v xml:space="preserve">둘다 둘다 둘다 둘다 둘다 둘다 </v>
      </c>
    </row>
    <row r="3129" spans="1:7" x14ac:dyDescent="0.45">
      <c r="A3129" t="str">
        <f t="shared" si="145"/>
        <v>될_Verb</v>
      </c>
      <c r="B3129" t="s">
        <v>4335</v>
      </c>
      <c r="C3129" t="s">
        <v>727</v>
      </c>
      <c r="D3129">
        <v>1</v>
      </c>
      <c r="E3129">
        <v>6</v>
      </c>
      <c r="F3129" s="5">
        <f t="shared" si="146"/>
        <v>7.4321813452248237E-4</v>
      </c>
      <c r="G3129" t="str">
        <f t="shared" si="144"/>
        <v xml:space="preserve">될 될 될 될 될 될 </v>
      </c>
    </row>
    <row r="3130" spans="1:7" x14ac:dyDescent="0.45">
      <c r="A3130" t="str">
        <f t="shared" si="145"/>
        <v>나도_Verb</v>
      </c>
      <c r="B3130" t="s">
        <v>2591</v>
      </c>
      <c r="C3130" t="s">
        <v>727</v>
      </c>
      <c r="D3130">
        <v>1</v>
      </c>
      <c r="E3130">
        <v>6</v>
      </c>
      <c r="F3130" s="5">
        <f t="shared" si="146"/>
        <v>7.4321813452248237E-4</v>
      </c>
      <c r="G3130" t="str">
        <f t="shared" si="144"/>
        <v xml:space="preserve">나도 나도 나도 나도 나도 나도 </v>
      </c>
    </row>
    <row r="3131" spans="1:7" x14ac:dyDescent="0.45">
      <c r="A3131" t="str">
        <f t="shared" si="145"/>
        <v>!!_Punctuation</v>
      </c>
      <c r="B3131" t="s">
        <v>8</v>
      </c>
      <c r="C3131" t="s">
        <v>7</v>
      </c>
      <c r="D3131">
        <v>1</v>
      </c>
      <c r="E3131">
        <v>6</v>
      </c>
      <c r="F3131" s="5">
        <f t="shared" si="146"/>
        <v>7.4321813452248237E-4</v>
      </c>
      <c r="G3131" t="str">
        <f t="shared" si="144"/>
        <v xml:space="preserve">!! !! !! !! !! !! </v>
      </c>
    </row>
    <row r="3132" spans="1:7" x14ac:dyDescent="0.45">
      <c r="A3132" t="str">
        <f t="shared" si="145"/>
        <v>100분_Number</v>
      </c>
      <c r="B3132" t="s">
        <v>127</v>
      </c>
      <c r="C3132" t="s">
        <v>122</v>
      </c>
      <c r="D3132">
        <v>1</v>
      </c>
      <c r="E3132">
        <v>6</v>
      </c>
      <c r="F3132" s="5">
        <f t="shared" si="146"/>
        <v>7.4321813452248237E-4</v>
      </c>
      <c r="G3132" t="str">
        <f t="shared" si="144"/>
        <v xml:space="preserve">100분 100분 100분 100분 100분 100분 </v>
      </c>
    </row>
    <row r="3133" spans="1:7" x14ac:dyDescent="0.45">
      <c r="A3133" t="str">
        <f t="shared" si="145"/>
        <v>8_Number</v>
      </c>
      <c r="B3133">
        <v>8</v>
      </c>
      <c r="C3133" t="s">
        <v>122</v>
      </c>
      <c r="D3133">
        <v>1</v>
      </c>
      <c r="E3133">
        <v>6</v>
      </c>
      <c r="F3133" s="5">
        <f t="shared" si="146"/>
        <v>7.4321813452248237E-4</v>
      </c>
      <c r="G3133" t="str">
        <f t="shared" si="144"/>
        <v xml:space="preserve">8 8 8 8 8 8 </v>
      </c>
    </row>
    <row r="3134" spans="1:7" x14ac:dyDescent="0.45">
      <c r="A3134" t="str">
        <f t="shared" si="145"/>
        <v>쿵쿵따_Noun</v>
      </c>
      <c r="B3134" t="s">
        <v>14116</v>
      </c>
      <c r="C3134" t="s">
        <v>729</v>
      </c>
      <c r="D3134">
        <v>10</v>
      </c>
      <c r="E3134">
        <v>2</v>
      </c>
      <c r="F3134" s="5">
        <f t="shared" si="146"/>
        <v>2.4917771354530049E-5</v>
      </c>
      <c r="G3134" t="str">
        <f t="shared" si="144"/>
        <v xml:space="preserve">쿵쿵따 쿵쿵따 </v>
      </c>
    </row>
    <row r="3135" spans="1:7" x14ac:dyDescent="0.45">
      <c r="A3135" t="str">
        <f t="shared" si="145"/>
        <v>콘서트_Noun</v>
      </c>
      <c r="B3135" t="s">
        <v>14084</v>
      </c>
      <c r="C3135" t="s">
        <v>729</v>
      </c>
      <c r="D3135">
        <v>10</v>
      </c>
      <c r="E3135">
        <v>2</v>
      </c>
      <c r="F3135" s="5">
        <f t="shared" si="146"/>
        <v>2.4917771354530049E-5</v>
      </c>
      <c r="G3135" t="str">
        <f t="shared" si="144"/>
        <v xml:space="preserve">콘서트 콘서트 </v>
      </c>
    </row>
    <row r="3136" spans="1:7" x14ac:dyDescent="0.45">
      <c r="A3136" t="str">
        <f t="shared" si="145"/>
        <v>코로나_Noun</v>
      </c>
      <c r="B3136" t="s">
        <v>14076</v>
      </c>
      <c r="C3136" t="s">
        <v>729</v>
      </c>
      <c r="D3136">
        <v>10</v>
      </c>
      <c r="E3136">
        <v>2</v>
      </c>
      <c r="F3136" s="5">
        <f t="shared" si="146"/>
        <v>2.4917771354530049E-5</v>
      </c>
      <c r="G3136" t="str">
        <f t="shared" si="144"/>
        <v xml:space="preserve">코로나 코로나 </v>
      </c>
    </row>
    <row r="3137" spans="1:7" x14ac:dyDescent="0.45">
      <c r="A3137" t="str">
        <f t="shared" si="145"/>
        <v>커플_Noun</v>
      </c>
      <c r="B3137" t="s">
        <v>14047</v>
      </c>
      <c r="C3137" t="s">
        <v>729</v>
      </c>
      <c r="D3137">
        <v>10</v>
      </c>
      <c r="E3137">
        <v>2</v>
      </c>
      <c r="F3137" s="5">
        <f t="shared" si="146"/>
        <v>2.4917771354530049E-5</v>
      </c>
      <c r="G3137" t="str">
        <f t="shared" si="144"/>
        <v xml:space="preserve">커플 커플 </v>
      </c>
    </row>
    <row r="3138" spans="1:7" x14ac:dyDescent="0.45">
      <c r="A3138" t="str">
        <f t="shared" si="145"/>
        <v>커버_Noun</v>
      </c>
      <c r="B3138" t="s">
        <v>14043</v>
      </c>
      <c r="C3138" t="s">
        <v>729</v>
      </c>
      <c r="D3138">
        <v>10</v>
      </c>
      <c r="E3138">
        <v>2</v>
      </c>
      <c r="F3138" s="5">
        <f t="shared" si="146"/>
        <v>2.4917771354530049E-5</v>
      </c>
      <c r="G3138" t="str">
        <f t="shared" ref="G3138:G3201" si="147">REPT(B3138&amp;" ",E3138)</f>
        <v xml:space="preserve">커버 커버 </v>
      </c>
    </row>
    <row r="3139" spans="1:7" x14ac:dyDescent="0.45">
      <c r="A3139" t="str">
        <f t="shared" ref="A3139:A3202" si="148">B3139&amp;"_"&amp;C3139</f>
        <v>캐스팅_Noun</v>
      </c>
      <c r="B3139" t="s">
        <v>14032</v>
      </c>
      <c r="C3139" t="s">
        <v>729</v>
      </c>
      <c r="D3139">
        <v>10</v>
      </c>
      <c r="E3139">
        <v>2</v>
      </c>
      <c r="F3139" s="5">
        <f t="shared" ref="F3139:F3202" si="149">E3139/SUMIF(D:D,D3139,E:E)</f>
        <v>2.4917771354530049E-5</v>
      </c>
      <c r="G3139" t="str">
        <f t="shared" si="147"/>
        <v xml:space="preserve">캐스팅 캐스팅 </v>
      </c>
    </row>
    <row r="3140" spans="1:7" x14ac:dyDescent="0.45">
      <c r="A3140" t="str">
        <f t="shared" si="148"/>
        <v>칼_Noun</v>
      </c>
      <c r="B3140" t="s">
        <v>14026</v>
      </c>
      <c r="C3140" t="s">
        <v>729</v>
      </c>
      <c r="D3140">
        <v>10</v>
      </c>
      <c r="E3140">
        <v>2</v>
      </c>
      <c r="F3140" s="5">
        <f t="shared" si="149"/>
        <v>2.4917771354530049E-5</v>
      </c>
      <c r="G3140" t="str">
        <f t="shared" si="147"/>
        <v xml:space="preserve">칼 칼 </v>
      </c>
    </row>
    <row r="3141" spans="1:7" x14ac:dyDescent="0.45">
      <c r="A3141" t="str">
        <f t="shared" si="148"/>
        <v>카라_Noun</v>
      </c>
      <c r="B3141" t="s">
        <v>14013</v>
      </c>
      <c r="C3141" t="s">
        <v>729</v>
      </c>
      <c r="D3141">
        <v>10</v>
      </c>
      <c r="E3141">
        <v>2</v>
      </c>
      <c r="F3141" s="5">
        <f t="shared" si="149"/>
        <v>2.4917771354530049E-5</v>
      </c>
      <c r="G3141" t="str">
        <f t="shared" si="147"/>
        <v xml:space="preserve">카라 카라 </v>
      </c>
    </row>
    <row r="3142" spans="1:7" x14ac:dyDescent="0.45">
      <c r="A3142" t="str">
        <f t="shared" si="148"/>
        <v>침묵_Noun</v>
      </c>
      <c r="B3142" t="s">
        <v>14001</v>
      </c>
      <c r="C3142" t="s">
        <v>729</v>
      </c>
      <c r="D3142">
        <v>10</v>
      </c>
      <c r="E3142">
        <v>2</v>
      </c>
      <c r="F3142" s="5">
        <f t="shared" si="149"/>
        <v>2.4917771354530049E-5</v>
      </c>
      <c r="G3142" t="str">
        <f t="shared" si="147"/>
        <v xml:space="preserve">침묵 침묵 </v>
      </c>
    </row>
    <row r="3143" spans="1:7" x14ac:dyDescent="0.45">
      <c r="A3143" t="str">
        <f t="shared" si="148"/>
        <v>침대_Noun</v>
      </c>
      <c r="B3143" t="s">
        <v>14000</v>
      </c>
      <c r="C3143" t="s">
        <v>729</v>
      </c>
      <c r="D3143">
        <v>10</v>
      </c>
      <c r="E3143">
        <v>2</v>
      </c>
      <c r="F3143" s="5">
        <f t="shared" si="149"/>
        <v>2.4917771354530049E-5</v>
      </c>
      <c r="G3143" t="str">
        <f t="shared" si="147"/>
        <v xml:space="preserve">침대 침대 </v>
      </c>
    </row>
    <row r="3144" spans="1:7" x14ac:dyDescent="0.45">
      <c r="A3144" t="str">
        <f t="shared" si="148"/>
        <v>치중_Noun</v>
      </c>
      <c r="B3144" t="s">
        <v>13976</v>
      </c>
      <c r="C3144" t="s">
        <v>729</v>
      </c>
      <c r="D3144">
        <v>10</v>
      </c>
      <c r="E3144">
        <v>2</v>
      </c>
      <c r="F3144" s="5">
        <f t="shared" si="149"/>
        <v>2.4917771354530049E-5</v>
      </c>
      <c r="G3144" t="str">
        <f t="shared" si="147"/>
        <v xml:space="preserve">치중 치중 </v>
      </c>
    </row>
    <row r="3145" spans="1:7" x14ac:dyDescent="0.45">
      <c r="A3145" t="str">
        <f t="shared" si="148"/>
        <v>치도_Noun</v>
      </c>
      <c r="B3145" t="s">
        <v>13956</v>
      </c>
      <c r="C3145" t="s">
        <v>729</v>
      </c>
      <c r="D3145">
        <v>10</v>
      </c>
      <c r="E3145">
        <v>2</v>
      </c>
      <c r="F3145" s="5">
        <f t="shared" si="149"/>
        <v>2.4917771354530049E-5</v>
      </c>
      <c r="G3145" t="str">
        <f t="shared" si="147"/>
        <v xml:space="preserve">치도 치도 </v>
      </c>
    </row>
    <row r="3146" spans="1:7" x14ac:dyDescent="0.45">
      <c r="A3146" t="str">
        <f t="shared" si="148"/>
        <v>치가_Noun</v>
      </c>
      <c r="B3146" t="s">
        <v>13914</v>
      </c>
      <c r="C3146" t="s">
        <v>729</v>
      </c>
      <c r="D3146">
        <v>10</v>
      </c>
      <c r="E3146">
        <v>2</v>
      </c>
      <c r="F3146" s="5">
        <f t="shared" si="149"/>
        <v>2.4917771354530049E-5</v>
      </c>
      <c r="G3146" t="str">
        <f t="shared" si="147"/>
        <v xml:space="preserve">치가 치가 </v>
      </c>
    </row>
    <row r="3147" spans="1:7" x14ac:dyDescent="0.45">
      <c r="A3147" t="str">
        <f t="shared" si="148"/>
        <v>취업_Noun</v>
      </c>
      <c r="B3147" t="s">
        <v>13906</v>
      </c>
      <c r="C3147" t="s">
        <v>729</v>
      </c>
      <c r="D3147">
        <v>10</v>
      </c>
      <c r="E3147">
        <v>2</v>
      </c>
      <c r="F3147" s="5">
        <f t="shared" si="149"/>
        <v>2.4917771354530049E-5</v>
      </c>
      <c r="G3147" t="str">
        <f t="shared" si="147"/>
        <v xml:space="preserve">취업 취업 </v>
      </c>
    </row>
    <row r="3148" spans="1:7" x14ac:dyDescent="0.45">
      <c r="A3148" t="str">
        <f t="shared" si="148"/>
        <v>충만_Noun</v>
      </c>
      <c r="B3148" t="s">
        <v>13888</v>
      </c>
      <c r="C3148" t="s">
        <v>729</v>
      </c>
      <c r="D3148">
        <v>10</v>
      </c>
      <c r="E3148">
        <v>2</v>
      </c>
      <c r="F3148" s="5">
        <f t="shared" si="149"/>
        <v>2.4917771354530049E-5</v>
      </c>
      <c r="G3148" t="str">
        <f t="shared" si="147"/>
        <v xml:space="preserve">충만 충만 </v>
      </c>
    </row>
    <row r="3149" spans="1:7" x14ac:dyDescent="0.45">
      <c r="A3149" t="str">
        <f t="shared" si="148"/>
        <v>출신_Noun</v>
      </c>
      <c r="B3149" t="s">
        <v>13876</v>
      </c>
      <c r="C3149" t="s">
        <v>729</v>
      </c>
      <c r="D3149">
        <v>10</v>
      </c>
      <c r="E3149">
        <v>2</v>
      </c>
      <c r="F3149" s="5">
        <f t="shared" si="149"/>
        <v>2.4917771354530049E-5</v>
      </c>
      <c r="G3149" t="str">
        <f t="shared" si="147"/>
        <v xml:space="preserve">출신 출신 </v>
      </c>
    </row>
    <row r="3150" spans="1:7" x14ac:dyDescent="0.45">
      <c r="A3150" t="str">
        <f t="shared" si="148"/>
        <v>영_Modifier</v>
      </c>
      <c r="B3150" t="s">
        <v>10354</v>
      </c>
      <c r="C3150" t="s">
        <v>915</v>
      </c>
      <c r="D3150">
        <v>1</v>
      </c>
      <c r="E3150">
        <v>6</v>
      </c>
      <c r="F3150" s="5">
        <f t="shared" si="149"/>
        <v>7.4321813452248237E-4</v>
      </c>
      <c r="G3150" t="str">
        <f t="shared" si="147"/>
        <v xml:space="preserve">영 영 영 영 영 영 </v>
      </c>
    </row>
    <row r="3151" spans="1:7" x14ac:dyDescent="0.45">
      <c r="A3151" t="str">
        <f t="shared" si="148"/>
        <v>극_Modifier</v>
      </c>
      <c r="B3151" t="s">
        <v>1932</v>
      </c>
      <c r="C3151" t="s">
        <v>915</v>
      </c>
      <c r="D3151">
        <v>1</v>
      </c>
      <c r="E3151">
        <v>6</v>
      </c>
      <c r="F3151" s="5">
        <f t="shared" si="149"/>
        <v>7.4321813452248237E-4</v>
      </c>
      <c r="G3151" t="str">
        <f t="shared" si="147"/>
        <v xml:space="preserve">극 극 극 극 극 극 </v>
      </c>
    </row>
    <row r="3152" spans="1:7" x14ac:dyDescent="0.45">
      <c r="A3152" t="str">
        <f t="shared" si="148"/>
        <v>축복_Noun</v>
      </c>
      <c r="B3152" t="s">
        <v>13869</v>
      </c>
      <c r="C3152" t="s">
        <v>729</v>
      </c>
      <c r="D3152">
        <v>10</v>
      </c>
      <c r="E3152">
        <v>2</v>
      </c>
      <c r="F3152" s="5">
        <f t="shared" si="149"/>
        <v>2.4917771354530049E-5</v>
      </c>
      <c r="G3152" t="str">
        <f t="shared" si="147"/>
        <v xml:space="preserve">축복 축복 </v>
      </c>
    </row>
    <row r="3153" spans="1:7" x14ac:dyDescent="0.45">
      <c r="A3153" t="str">
        <f t="shared" si="148"/>
        <v>치고_Josa</v>
      </c>
      <c r="B3153" t="s">
        <v>13916</v>
      </c>
      <c r="C3153" t="s">
        <v>726</v>
      </c>
      <c r="D3153">
        <v>1</v>
      </c>
      <c r="E3153">
        <v>6</v>
      </c>
      <c r="F3153" s="5">
        <f t="shared" si="149"/>
        <v>7.4321813452248237E-4</v>
      </c>
      <c r="G3153" t="str">
        <f t="shared" si="147"/>
        <v xml:space="preserve">치고 치고 치고 치고 치고 치고 </v>
      </c>
    </row>
    <row r="3154" spans="1:7" x14ac:dyDescent="0.45">
      <c r="A3154" t="str">
        <f t="shared" si="148"/>
        <v>지만_Josa</v>
      </c>
      <c r="B3154" t="s">
        <v>13138</v>
      </c>
      <c r="C3154" t="s">
        <v>726</v>
      </c>
      <c r="D3154">
        <v>1</v>
      </c>
      <c r="E3154">
        <v>6</v>
      </c>
      <c r="F3154" s="5">
        <f t="shared" si="149"/>
        <v>7.4321813452248237E-4</v>
      </c>
      <c r="G3154" t="str">
        <f t="shared" si="147"/>
        <v xml:space="preserve">지만 지만 지만 지만 지만 지만 </v>
      </c>
    </row>
    <row r="3155" spans="1:7" x14ac:dyDescent="0.45">
      <c r="A3155" t="str">
        <f t="shared" si="148"/>
        <v>엔_Josa</v>
      </c>
      <c r="B3155" t="s">
        <v>10191</v>
      </c>
      <c r="C3155" t="s">
        <v>726</v>
      </c>
      <c r="D3155">
        <v>1</v>
      </c>
      <c r="E3155">
        <v>6</v>
      </c>
      <c r="F3155" s="5">
        <f t="shared" si="149"/>
        <v>7.4321813452248237E-4</v>
      </c>
      <c r="G3155" t="str">
        <f t="shared" si="147"/>
        <v xml:space="preserve">엔 엔 엔 엔 엔 엔 </v>
      </c>
    </row>
    <row r="3156" spans="1:7" x14ac:dyDescent="0.45">
      <c r="A3156" t="str">
        <f t="shared" si="148"/>
        <v>야_Josa</v>
      </c>
      <c r="B3156" t="s">
        <v>9745</v>
      </c>
      <c r="C3156" t="s">
        <v>726</v>
      </c>
      <c r="D3156">
        <v>1</v>
      </c>
      <c r="E3156">
        <v>6</v>
      </c>
      <c r="F3156" s="5">
        <f t="shared" si="149"/>
        <v>7.4321813452248237E-4</v>
      </c>
      <c r="G3156" t="str">
        <f t="shared" si="147"/>
        <v xml:space="preserve">야 야 야 야 야 야 </v>
      </c>
    </row>
    <row r="3157" spans="1:7" x14ac:dyDescent="0.45">
      <c r="A3157" t="str">
        <f t="shared" si="148"/>
        <v>아_Josa</v>
      </c>
      <c r="B3157" t="s">
        <v>9122</v>
      </c>
      <c r="C3157" t="s">
        <v>726</v>
      </c>
      <c r="D3157">
        <v>1</v>
      </c>
      <c r="E3157">
        <v>6</v>
      </c>
      <c r="F3157" s="5">
        <f t="shared" si="149"/>
        <v>7.4321813452248237E-4</v>
      </c>
      <c r="G3157" t="str">
        <f t="shared" si="147"/>
        <v xml:space="preserve">아 아 아 아 아 아 </v>
      </c>
    </row>
    <row r="3158" spans="1:7" x14ac:dyDescent="0.45">
      <c r="A3158" t="str">
        <f t="shared" si="148"/>
        <v>보다_Josa</v>
      </c>
      <c r="B3158" t="s">
        <v>7003</v>
      </c>
      <c r="C3158" t="s">
        <v>726</v>
      </c>
      <c r="D3158">
        <v>1</v>
      </c>
      <c r="E3158">
        <v>6</v>
      </c>
      <c r="F3158" s="5">
        <f t="shared" si="149"/>
        <v>7.4321813452248237E-4</v>
      </c>
      <c r="G3158" t="str">
        <f t="shared" si="147"/>
        <v xml:space="preserve">보다 보다 보다 보다 보다 보다 </v>
      </c>
    </row>
    <row r="3159" spans="1:7" x14ac:dyDescent="0.45">
      <c r="A3159" t="str">
        <f t="shared" si="148"/>
        <v>저_Determiner</v>
      </c>
      <c r="B3159" t="s">
        <v>12197</v>
      </c>
      <c r="C3159" t="s">
        <v>1803</v>
      </c>
      <c r="D3159">
        <v>1</v>
      </c>
      <c r="E3159">
        <v>6</v>
      </c>
      <c r="F3159" s="5">
        <f t="shared" si="149"/>
        <v>7.4321813452248237E-4</v>
      </c>
      <c r="G3159" t="str">
        <f t="shared" si="147"/>
        <v xml:space="preserve">저 저 저 저 저 저 </v>
      </c>
    </row>
    <row r="3160" spans="1:7" x14ac:dyDescent="0.45">
      <c r="A3160" t="str">
        <f t="shared" si="148"/>
        <v>그리고_Conjunction</v>
      </c>
      <c r="B3160" t="s">
        <v>1907</v>
      </c>
      <c r="C3160" t="s">
        <v>1818</v>
      </c>
      <c r="D3160">
        <v>1</v>
      </c>
      <c r="E3160">
        <v>6</v>
      </c>
      <c r="F3160" s="5">
        <f t="shared" si="149"/>
        <v>7.4321813452248237E-4</v>
      </c>
      <c r="G3160" t="str">
        <f t="shared" si="147"/>
        <v xml:space="preserve">그리고 그리고 그리고 그리고 그리고 그리고 </v>
      </c>
    </row>
    <row r="3161" spans="1:7" x14ac:dyDescent="0.45">
      <c r="A3161" t="str">
        <f t="shared" si="148"/>
        <v>엄청_Adverb</v>
      </c>
      <c r="B3161" t="s">
        <v>10008</v>
      </c>
      <c r="C3161" t="s">
        <v>806</v>
      </c>
      <c r="D3161">
        <v>1</v>
      </c>
      <c r="E3161">
        <v>6</v>
      </c>
      <c r="F3161" s="5">
        <f t="shared" si="149"/>
        <v>7.4321813452248237E-4</v>
      </c>
      <c r="G3161" t="str">
        <f t="shared" si="147"/>
        <v xml:space="preserve">엄청 엄청 엄청 엄청 엄청 엄청 </v>
      </c>
    </row>
    <row r="3162" spans="1:7" x14ac:dyDescent="0.45">
      <c r="A3162" t="str">
        <f t="shared" si="148"/>
        <v>그래서_Adverb</v>
      </c>
      <c r="B3162" t="s">
        <v>1830</v>
      </c>
      <c r="C3162" t="s">
        <v>806</v>
      </c>
      <c r="D3162">
        <v>1</v>
      </c>
      <c r="E3162">
        <v>6</v>
      </c>
      <c r="F3162" s="5">
        <f t="shared" si="149"/>
        <v>7.4321813452248237E-4</v>
      </c>
      <c r="G3162" t="str">
        <f t="shared" si="147"/>
        <v xml:space="preserve">그래서 그래서 그래서 그래서 그래서 그래서 </v>
      </c>
    </row>
    <row r="3163" spans="1:7" x14ac:dyDescent="0.45">
      <c r="A3163" t="str">
        <f t="shared" si="148"/>
        <v>축_Noun</v>
      </c>
      <c r="B3163" t="s">
        <v>13868</v>
      </c>
      <c r="C3163" t="s">
        <v>729</v>
      </c>
      <c r="D3163">
        <v>10</v>
      </c>
      <c r="E3163">
        <v>2</v>
      </c>
      <c r="F3163" s="5">
        <f t="shared" si="149"/>
        <v>2.4917771354530049E-5</v>
      </c>
      <c r="G3163" t="str">
        <f t="shared" si="147"/>
        <v xml:space="preserve">축 축 </v>
      </c>
    </row>
    <row r="3164" spans="1:7" x14ac:dyDescent="0.45">
      <c r="A3164" t="str">
        <f t="shared" si="148"/>
        <v>최대_Noun</v>
      </c>
      <c r="B3164" t="s">
        <v>13828</v>
      </c>
      <c r="C3164" t="s">
        <v>729</v>
      </c>
      <c r="D3164">
        <v>10</v>
      </c>
      <c r="E3164">
        <v>2</v>
      </c>
      <c r="F3164" s="5">
        <f t="shared" si="149"/>
        <v>2.4917771354530049E-5</v>
      </c>
      <c r="G3164" t="str">
        <f t="shared" si="147"/>
        <v xml:space="preserve">최대 최대 </v>
      </c>
    </row>
    <row r="3165" spans="1:7" x14ac:dyDescent="0.45">
      <c r="A3165" t="str">
        <f t="shared" si="148"/>
        <v>촬영_Noun</v>
      </c>
      <c r="B3165" t="s">
        <v>13818</v>
      </c>
      <c r="C3165" t="s">
        <v>729</v>
      </c>
      <c r="D3165">
        <v>10</v>
      </c>
      <c r="E3165">
        <v>2</v>
      </c>
      <c r="F3165" s="5">
        <f t="shared" si="149"/>
        <v>2.4917771354530049E-5</v>
      </c>
      <c r="G3165" t="str">
        <f t="shared" si="147"/>
        <v xml:space="preserve">촬영 촬영 </v>
      </c>
    </row>
    <row r="3166" spans="1:7" x14ac:dyDescent="0.45">
      <c r="A3166" t="str">
        <f t="shared" si="148"/>
        <v>총성_Noun</v>
      </c>
      <c r="B3166" t="s">
        <v>13816</v>
      </c>
      <c r="C3166" t="s">
        <v>729</v>
      </c>
      <c r="D3166">
        <v>10</v>
      </c>
      <c r="E3166">
        <v>2</v>
      </c>
      <c r="F3166" s="5">
        <f t="shared" si="149"/>
        <v>2.4917771354530049E-5</v>
      </c>
      <c r="G3166" t="str">
        <f t="shared" si="147"/>
        <v xml:space="preserve">총성 총성 </v>
      </c>
    </row>
    <row r="3167" spans="1:7" x14ac:dyDescent="0.45">
      <c r="A3167" t="str">
        <f t="shared" si="148"/>
        <v>초고_Noun</v>
      </c>
      <c r="B3167" t="s">
        <v>13794</v>
      </c>
      <c r="C3167" t="s">
        <v>729</v>
      </c>
      <c r="D3167">
        <v>10</v>
      </c>
      <c r="E3167">
        <v>2</v>
      </c>
      <c r="F3167" s="5">
        <f t="shared" si="149"/>
        <v>2.4917771354530049E-5</v>
      </c>
      <c r="G3167" t="str">
        <f t="shared" si="147"/>
        <v xml:space="preserve">초고 초고 </v>
      </c>
    </row>
    <row r="3168" spans="1:7" x14ac:dyDescent="0.45">
      <c r="A3168" t="str">
        <f t="shared" si="148"/>
        <v>했다는_Verb</v>
      </c>
      <c r="B3168" t="s">
        <v>15328</v>
      </c>
      <c r="C3168" t="s">
        <v>727</v>
      </c>
      <c r="D3168">
        <v>10</v>
      </c>
      <c r="E3168">
        <v>5</v>
      </c>
      <c r="F3168" s="5">
        <f t="shared" si="149"/>
        <v>6.2294428386325121E-5</v>
      </c>
      <c r="G3168" t="str">
        <f t="shared" si="147"/>
        <v xml:space="preserve">했다는 했다는 했다는 했다는 했다는 </v>
      </c>
    </row>
    <row r="3169" spans="1:7" x14ac:dyDescent="0.45">
      <c r="A3169" t="str">
        <f t="shared" si="148"/>
        <v>했다고_Verb</v>
      </c>
      <c r="B3169" t="s">
        <v>15326</v>
      </c>
      <c r="C3169" t="s">
        <v>727</v>
      </c>
      <c r="D3169">
        <v>10</v>
      </c>
      <c r="E3169">
        <v>5</v>
      </c>
      <c r="F3169" s="5">
        <f t="shared" si="149"/>
        <v>6.2294428386325121E-5</v>
      </c>
      <c r="G3169" t="str">
        <f t="shared" si="147"/>
        <v xml:space="preserve">했다고 했다고 했다고 했다고 했다고 </v>
      </c>
    </row>
    <row r="3170" spans="1:7" x14ac:dyDescent="0.45">
      <c r="A3170" t="str">
        <f t="shared" si="148"/>
        <v>했다가_Verb</v>
      </c>
      <c r="B3170" t="s">
        <v>15324</v>
      </c>
      <c r="C3170" t="s">
        <v>727</v>
      </c>
      <c r="D3170">
        <v>10</v>
      </c>
      <c r="E3170">
        <v>5</v>
      </c>
      <c r="F3170" s="5">
        <f t="shared" si="149"/>
        <v>6.2294428386325121E-5</v>
      </c>
      <c r="G3170" t="str">
        <f t="shared" si="147"/>
        <v xml:space="preserve">했다가 했다가 했다가 했다가 했다가 </v>
      </c>
    </row>
    <row r="3171" spans="1:7" x14ac:dyDescent="0.45">
      <c r="A3171" t="str">
        <f t="shared" si="148"/>
        <v>해야겠다_Verb</v>
      </c>
      <c r="B3171" t="s">
        <v>15218</v>
      </c>
      <c r="C3171" t="s">
        <v>727</v>
      </c>
      <c r="D3171">
        <v>10</v>
      </c>
      <c r="E3171">
        <v>5</v>
      </c>
      <c r="F3171" s="5">
        <f t="shared" si="149"/>
        <v>6.2294428386325121E-5</v>
      </c>
      <c r="G3171" t="str">
        <f t="shared" si="147"/>
        <v xml:space="preserve">해야겠다 해야겠다 해야겠다 해야겠다 해야겠다 </v>
      </c>
    </row>
    <row r="3172" spans="1:7" x14ac:dyDescent="0.45">
      <c r="A3172" t="str">
        <f t="shared" si="148"/>
        <v>할수가_Verb</v>
      </c>
      <c r="B3172" t="s">
        <v>15081</v>
      </c>
      <c r="C3172" t="s">
        <v>727</v>
      </c>
      <c r="D3172">
        <v>10</v>
      </c>
      <c r="E3172">
        <v>5</v>
      </c>
      <c r="F3172" s="5">
        <f t="shared" si="149"/>
        <v>6.2294428386325121E-5</v>
      </c>
      <c r="G3172" t="str">
        <f t="shared" si="147"/>
        <v xml:space="preserve">할수가 할수가 할수가 할수가 할수가 </v>
      </c>
    </row>
    <row r="3173" spans="1:7" x14ac:dyDescent="0.45">
      <c r="A3173" t="str">
        <f t="shared" si="148"/>
        <v>할말이_Verb</v>
      </c>
      <c r="B3173" t="s">
        <v>15078</v>
      </c>
      <c r="C3173" t="s">
        <v>727</v>
      </c>
      <c r="D3173">
        <v>10</v>
      </c>
      <c r="E3173">
        <v>5</v>
      </c>
      <c r="F3173" s="5">
        <f t="shared" si="149"/>
        <v>6.2294428386325121E-5</v>
      </c>
      <c r="G3173" t="str">
        <f t="shared" si="147"/>
        <v xml:space="preserve">할말이 할말이 할말이 할말이 할말이 </v>
      </c>
    </row>
    <row r="3174" spans="1:7" x14ac:dyDescent="0.45">
      <c r="A3174" t="str">
        <f t="shared" si="148"/>
        <v>할만큼_Verb</v>
      </c>
      <c r="B3174" t="s">
        <v>15075</v>
      </c>
      <c r="C3174" t="s">
        <v>727</v>
      </c>
      <c r="D3174">
        <v>10</v>
      </c>
      <c r="E3174">
        <v>5</v>
      </c>
      <c r="F3174" s="5">
        <f t="shared" si="149"/>
        <v>6.2294428386325121E-5</v>
      </c>
      <c r="G3174" t="str">
        <f t="shared" si="147"/>
        <v xml:space="preserve">할만큼 할만큼 할만큼 할만큼 할만큼 </v>
      </c>
    </row>
    <row r="3175" spans="1:7" x14ac:dyDescent="0.45">
      <c r="A3175" t="str">
        <f t="shared" si="148"/>
        <v>할만_Verb</v>
      </c>
      <c r="B3175" t="s">
        <v>15073</v>
      </c>
      <c r="C3175" t="s">
        <v>727</v>
      </c>
      <c r="D3175">
        <v>10</v>
      </c>
      <c r="E3175">
        <v>5</v>
      </c>
      <c r="F3175" s="5">
        <f t="shared" si="149"/>
        <v>6.2294428386325121E-5</v>
      </c>
      <c r="G3175" t="str">
        <f t="shared" si="147"/>
        <v xml:space="preserve">할만 할만 할만 할만 할만 </v>
      </c>
    </row>
    <row r="3176" spans="1:7" x14ac:dyDescent="0.45">
      <c r="A3176" t="str">
        <f t="shared" si="148"/>
        <v>할까_Verb</v>
      </c>
      <c r="B3176" t="s">
        <v>15061</v>
      </c>
      <c r="C3176" t="s">
        <v>727</v>
      </c>
      <c r="D3176">
        <v>10</v>
      </c>
      <c r="E3176">
        <v>5</v>
      </c>
      <c r="F3176" s="5">
        <f t="shared" si="149"/>
        <v>6.2294428386325121E-5</v>
      </c>
      <c r="G3176" t="str">
        <f t="shared" si="147"/>
        <v xml:space="preserve">할까 할까 할까 할까 할까 </v>
      </c>
    </row>
    <row r="3177" spans="1:7" x14ac:dyDescent="0.45">
      <c r="A3177" t="str">
        <f t="shared" si="148"/>
        <v>할것_Verb</v>
      </c>
      <c r="B3177" t="s">
        <v>15057</v>
      </c>
      <c r="C3177" t="s">
        <v>727</v>
      </c>
      <c r="D3177">
        <v>10</v>
      </c>
      <c r="E3177">
        <v>5</v>
      </c>
      <c r="F3177" s="5">
        <f t="shared" si="149"/>
        <v>6.2294428386325121E-5</v>
      </c>
      <c r="G3177" t="str">
        <f t="shared" si="147"/>
        <v xml:space="preserve">할것 할것 할것 할것 할것 </v>
      </c>
    </row>
    <row r="3178" spans="1:7" x14ac:dyDescent="0.45">
      <c r="A3178" t="str">
        <f t="shared" si="148"/>
        <v>하는지_Verb</v>
      </c>
      <c r="B3178" t="s">
        <v>14881</v>
      </c>
      <c r="C3178" t="s">
        <v>727</v>
      </c>
      <c r="D3178">
        <v>10</v>
      </c>
      <c r="E3178">
        <v>5</v>
      </c>
      <c r="F3178" s="5">
        <f t="shared" si="149"/>
        <v>6.2294428386325121E-5</v>
      </c>
      <c r="G3178" t="str">
        <f t="shared" si="147"/>
        <v xml:space="preserve">하는지 하는지 하는지 하는지 하는지 </v>
      </c>
    </row>
    <row r="3179" spans="1:7" x14ac:dyDescent="0.45">
      <c r="A3179" t="str">
        <f t="shared" si="148"/>
        <v>하고자_Verb</v>
      </c>
      <c r="B3179" t="s">
        <v>14822</v>
      </c>
      <c r="C3179" t="s">
        <v>727</v>
      </c>
      <c r="D3179">
        <v>10</v>
      </c>
      <c r="E3179">
        <v>5</v>
      </c>
      <c r="F3179" s="5">
        <f t="shared" si="149"/>
        <v>6.2294428386325121E-5</v>
      </c>
      <c r="G3179" t="str">
        <f t="shared" si="147"/>
        <v xml:space="preserve">하고자 하고자 하고자 하고자 하고자 </v>
      </c>
    </row>
    <row r="3180" spans="1:7" x14ac:dyDescent="0.45">
      <c r="A3180" t="str">
        <f t="shared" si="148"/>
        <v>하겠다_Verb</v>
      </c>
      <c r="B3180" t="s">
        <v>14798</v>
      </c>
      <c r="C3180" t="s">
        <v>727</v>
      </c>
      <c r="D3180">
        <v>10</v>
      </c>
      <c r="E3180">
        <v>5</v>
      </c>
      <c r="F3180" s="5">
        <f t="shared" si="149"/>
        <v>6.2294428386325121E-5</v>
      </c>
      <c r="G3180" t="str">
        <f t="shared" si="147"/>
        <v xml:space="preserve">하겠다 하겠다 하겠다 하겠다 하겠다 </v>
      </c>
    </row>
    <row r="3181" spans="1:7" x14ac:dyDescent="0.45">
      <c r="A3181" t="str">
        <f t="shared" si="148"/>
        <v>터지는줄_Verb</v>
      </c>
      <c r="B3181" t="s">
        <v>14277</v>
      </c>
      <c r="C3181" t="s">
        <v>727</v>
      </c>
      <c r="D3181">
        <v>10</v>
      </c>
      <c r="E3181">
        <v>5</v>
      </c>
      <c r="F3181" s="5">
        <f t="shared" si="149"/>
        <v>6.2294428386325121E-5</v>
      </c>
      <c r="G3181" t="str">
        <f t="shared" si="147"/>
        <v xml:space="preserve">터지는줄 터지는줄 터지는줄 터지는줄 터지는줄 </v>
      </c>
    </row>
    <row r="3182" spans="1:7" x14ac:dyDescent="0.45">
      <c r="A3182" t="str">
        <f t="shared" si="148"/>
        <v>치닫는_Verb</v>
      </c>
      <c r="B3182" t="s">
        <v>13949</v>
      </c>
      <c r="C3182" t="s">
        <v>727</v>
      </c>
      <c r="D3182">
        <v>10</v>
      </c>
      <c r="E3182">
        <v>5</v>
      </c>
      <c r="F3182" s="5">
        <f t="shared" si="149"/>
        <v>6.2294428386325121E-5</v>
      </c>
      <c r="G3182" t="str">
        <f t="shared" si="147"/>
        <v xml:space="preserve">치닫는 치닫는 치닫는 치닫는 치닫는 </v>
      </c>
    </row>
    <row r="3183" spans="1:7" x14ac:dyDescent="0.45">
      <c r="A3183" t="str">
        <f t="shared" si="148"/>
        <v>지립니다_Verb</v>
      </c>
      <c r="B3183" t="s">
        <v>13136</v>
      </c>
      <c r="C3183" t="s">
        <v>727</v>
      </c>
      <c r="D3183">
        <v>10</v>
      </c>
      <c r="E3183">
        <v>5</v>
      </c>
      <c r="F3183" s="5">
        <f t="shared" si="149"/>
        <v>6.2294428386325121E-5</v>
      </c>
      <c r="G3183" t="str">
        <f t="shared" si="147"/>
        <v xml:space="preserve">지립니다 지립니다 지립니다 지립니다 지립니다 </v>
      </c>
    </row>
    <row r="3184" spans="1:7" x14ac:dyDescent="0.45">
      <c r="A3184" t="str">
        <f t="shared" si="148"/>
        <v>지나갔는지_Verb</v>
      </c>
      <c r="B3184" t="s">
        <v>13019</v>
      </c>
      <c r="C3184" t="s">
        <v>727</v>
      </c>
      <c r="D3184">
        <v>10</v>
      </c>
      <c r="E3184">
        <v>5</v>
      </c>
      <c r="F3184" s="5">
        <f t="shared" si="149"/>
        <v>6.2294428386325121E-5</v>
      </c>
      <c r="G3184" t="str">
        <f t="shared" si="147"/>
        <v xml:space="preserve">지나갔는지 지나갔는지 지나갔는지 지나갔는지 지나갔는지 </v>
      </c>
    </row>
    <row r="3185" spans="1:7" x14ac:dyDescent="0.45">
      <c r="A3185" t="str">
        <f t="shared" si="148"/>
        <v>쥐는_Verb</v>
      </c>
      <c r="B3185" t="s">
        <v>12931</v>
      </c>
      <c r="C3185" t="s">
        <v>727</v>
      </c>
      <c r="D3185">
        <v>10</v>
      </c>
      <c r="E3185">
        <v>5</v>
      </c>
      <c r="F3185" s="5">
        <f t="shared" si="149"/>
        <v>6.2294428386325121E-5</v>
      </c>
      <c r="G3185" t="str">
        <f t="shared" si="147"/>
        <v xml:space="preserve">쥐는 쥐는 쥐는 쥐는 쥐는 </v>
      </c>
    </row>
    <row r="3186" spans="1:7" x14ac:dyDescent="0.45">
      <c r="A3186" t="str">
        <f t="shared" si="148"/>
        <v>잊지못_Verb</v>
      </c>
      <c r="B3186" t="s">
        <v>11746</v>
      </c>
      <c r="C3186" t="s">
        <v>727</v>
      </c>
      <c r="D3186">
        <v>10</v>
      </c>
      <c r="E3186">
        <v>5</v>
      </c>
      <c r="F3186" s="5">
        <f t="shared" si="149"/>
        <v>6.2294428386325121E-5</v>
      </c>
      <c r="G3186" t="str">
        <f t="shared" si="147"/>
        <v xml:space="preserve">잊지못 잊지못 잊지못 잊지못 잊지못 </v>
      </c>
    </row>
    <row r="3187" spans="1:7" x14ac:dyDescent="0.45">
      <c r="A3187" t="str">
        <f t="shared" si="148"/>
        <v>잊지_Verb</v>
      </c>
      <c r="B3187" t="s">
        <v>11745</v>
      </c>
      <c r="C3187" t="s">
        <v>727</v>
      </c>
      <c r="D3187">
        <v>10</v>
      </c>
      <c r="E3187">
        <v>5</v>
      </c>
      <c r="F3187" s="5">
        <f t="shared" si="149"/>
        <v>6.2294428386325121E-5</v>
      </c>
      <c r="G3187" t="str">
        <f t="shared" si="147"/>
        <v xml:space="preserve">잊지 잊지 잊지 잊지 잊지 </v>
      </c>
    </row>
    <row r="3188" spans="1:7" x14ac:dyDescent="0.45">
      <c r="A3188" t="str">
        <f t="shared" si="148"/>
        <v>잊고_Verb</v>
      </c>
      <c r="B3188" t="s">
        <v>11734</v>
      </c>
      <c r="C3188" t="s">
        <v>727</v>
      </c>
      <c r="D3188">
        <v>10</v>
      </c>
      <c r="E3188">
        <v>5</v>
      </c>
      <c r="F3188" s="5">
        <f t="shared" si="149"/>
        <v>6.2294428386325121E-5</v>
      </c>
      <c r="G3188" t="str">
        <f t="shared" si="147"/>
        <v xml:space="preserve">잊고 잊고 잊고 잊고 잊고 </v>
      </c>
    </row>
    <row r="3189" spans="1:7" x14ac:dyDescent="0.45">
      <c r="A3189" t="str">
        <f t="shared" si="148"/>
        <v>잇는_Verb</v>
      </c>
      <c r="B3189" t="s">
        <v>11564</v>
      </c>
      <c r="C3189" t="s">
        <v>727</v>
      </c>
      <c r="D3189">
        <v>10</v>
      </c>
      <c r="E3189">
        <v>5</v>
      </c>
      <c r="F3189" s="5">
        <f t="shared" si="149"/>
        <v>6.2294428386325121E-5</v>
      </c>
      <c r="G3189" t="str">
        <f t="shared" si="147"/>
        <v xml:space="preserve">잇는 잇는 잇는 잇는 잇는 </v>
      </c>
    </row>
    <row r="3190" spans="1:7" x14ac:dyDescent="0.45">
      <c r="A3190" t="str">
        <f t="shared" si="148"/>
        <v>이었고_Verb</v>
      </c>
      <c r="B3190" t="s">
        <v>11288</v>
      </c>
      <c r="C3190" t="s">
        <v>727</v>
      </c>
      <c r="D3190">
        <v>10</v>
      </c>
      <c r="E3190">
        <v>5</v>
      </c>
      <c r="F3190" s="5">
        <f t="shared" si="149"/>
        <v>6.2294428386325121E-5</v>
      </c>
      <c r="G3190" t="str">
        <f t="shared" si="147"/>
        <v xml:space="preserve">이었고 이었고 이었고 이었고 이었고 </v>
      </c>
    </row>
    <row r="3191" spans="1:7" x14ac:dyDescent="0.45">
      <c r="A3191" t="str">
        <f t="shared" si="148"/>
        <v>였던_Verb</v>
      </c>
      <c r="B3191" t="s">
        <v>10332</v>
      </c>
      <c r="C3191" t="s">
        <v>727</v>
      </c>
      <c r="D3191">
        <v>10</v>
      </c>
      <c r="E3191">
        <v>5</v>
      </c>
      <c r="F3191" s="5">
        <f t="shared" si="149"/>
        <v>6.2294428386325121E-5</v>
      </c>
      <c r="G3191" t="str">
        <f t="shared" si="147"/>
        <v xml:space="preserve">였던 였던 였던 였던 였던 </v>
      </c>
    </row>
    <row r="3192" spans="1:7" x14ac:dyDescent="0.45">
      <c r="A3192" t="str">
        <f t="shared" si="148"/>
        <v>알수_Verb</v>
      </c>
      <c r="B3192" t="s">
        <v>9646</v>
      </c>
      <c r="C3192" t="s">
        <v>727</v>
      </c>
      <c r="D3192">
        <v>10</v>
      </c>
      <c r="E3192">
        <v>5</v>
      </c>
      <c r="F3192" s="5">
        <f t="shared" si="149"/>
        <v>6.2294428386325121E-5</v>
      </c>
      <c r="G3192" t="str">
        <f t="shared" si="147"/>
        <v xml:space="preserve">알수 알수 알수 알수 알수 </v>
      </c>
    </row>
    <row r="3193" spans="1:7" x14ac:dyDescent="0.45">
      <c r="A3193" t="str">
        <f t="shared" si="148"/>
        <v>알려주는_Verb</v>
      </c>
      <c r="B3193" t="s">
        <v>9633</v>
      </c>
      <c r="C3193" t="s">
        <v>727</v>
      </c>
      <c r="D3193">
        <v>10</v>
      </c>
      <c r="E3193">
        <v>5</v>
      </c>
      <c r="F3193" s="5">
        <f t="shared" si="149"/>
        <v>6.2294428386325121E-5</v>
      </c>
      <c r="G3193" t="str">
        <f t="shared" si="147"/>
        <v xml:space="preserve">알려주는 알려주는 알려주는 알려주는 알려주는 </v>
      </c>
    </row>
    <row r="3194" spans="1:7" x14ac:dyDescent="0.45">
      <c r="A3194" t="str">
        <f t="shared" si="148"/>
        <v>않는데_Verb</v>
      </c>
      <c r="B3194" t="s">
        <v>9533</v>
      </c>
      <c r="C3194" t="s">
        <v>727</v>
      </c>
      <c r="D3194">
        <v>10</v>
      </c>
      <c r="E3194">
        <v>5</v>
      </c>
      <c r="F3194" s="5">
        <f t="shared" si="149"/>
        <v>6.2294428386325121E-5</v>
      </c>
      <c r="G3194" t="str">
        <f t="shared" si="147"/>
        <v xml:space="preserve">않는데 않는데 않는데 않는데 않는데 </v>
      </c>
    </row>
    <row r="3195" spans="1:7" x14ac:dyDescent="0.45">
      <c r="A3195" t="str">
        <f t="shared" si="148"/>
        <v>쓰_Verb</v>
      </c>
      <c r="B3195" t="s">
        <v>9058</v>
      </c>
      <c r="C3195" t="s">
        <v>727</v>
      </c>
      <c r="D3195">
        <v>10</v>
      </c>
      <c r="E3195">
        <v>5</v>
      </c>
      <c r="F3195" s="5">
        <f t="shared" si="149"/>
        <v>6.2294428386325121E-5</v>
      </c>
      <c r="G3195" t="str">
        <f t="shared" si="147"/>
        <v xml:space="preserve">쓰 쓰 쓰 쓰 쓰 </v>
      </c>
    </row>
    <row r="3196" spans="1:7" x14ac:dyDescent="0.45">
      <c r="A3196" t="str">
        <f t="shared" si="148"/>
        <v>싶을_Verb</v>
      </c>
      <c r="B3196" t="s">
        <v>8976</v>
      </c>
      <c r="C3196" t="s">
        <v>727</v>
      </c>
      <c r="D3196">
        <v>10</v>
      </c>
      <c r="E3196">
        <v>5</v>
      </c>
      <c r="F3196" s="5">
        <f t="shared" si="149"/>
        <v>6.2294428386325121E-5</v>
      </c>
      <c r="G3196" t="str">
        <f t="shared" si="147"/>
        <v xml:space="preserve">싶을 싶을 싶을 싶을 싶을 </v>
      </c>
    </row>
    <row r="3197" spans="1:7" x14ac:dyDescent="0.45">
      <c r="A3197" t="str">
        <f t="shared" si="148"/>
        <v>싶어요_Verb</v>
      </c>
      <c r="B3197" t="s">
        <v>8946</v>
      </c>
      <c r="C3197" t="s">
        <v>727</v>
      </c>
      <c r="D3197">
        <v>10</v>
      </c>
      <c r="E3197">
        <v>5</v>
      </c>
      <c r="F3197" s="5">
        <f t="shared" si="149"/>
        <v>6.2294428386325121E-5</v>
      </c>
      <c r="G3197" t="str">
        <f t="shared" si="147"/>
        <v xml:space="preserve">싶어요 싶어요 싶어요 싶어요 싶어요 </v>
      </c>
    </row>
    <row r="3198" spans="1:7" x14ac:dyDescent="0.45">
      <c r="A3198" t="str">
        <f t="shared" si="148"/>
        <v>싶네요_Verb</v>
      </c>
      <c r="B3198" t="s">
        <v>8931</v>
      </c>
      <c r="C3198" t="s">
        <v>727</v>
      </c>
      <c r="D3198">
        <v>10</v>
      </c>
      <c r="E3198">
        <v>5</v>
      </c>
      <c r="F3198" s="5">
        <f t="shared" si="149"/>
        <v>6.2294428386325121E-5</v>
      </c>
      <c r="G3198" t="str">
        <f t="shared" si="147"/>
        <v xml:space="preserve">싶네요 싶네요 싶네요 싶네요 싶네요 </v>
      </c>
    </row>
    <row r="3199" spans="1:7" x14ac:dyDescent="0.45">
      <c r="A3199" t="str">
        <f t="shared" si="148"/>
        <v>싶게_Verb</v>
      </c>
      <c r="B3199" t="s">
        <v>8924</v>
      </c>
      <c r="C3199" t="s">
        <v>727</v>
      </c>
      <c r="D3199">
        <v>10</v>
      </c>
      <c r="E3199">
        <v>5</v>
      </c>
      <c r="F3199" s="5">
        <f t="shared" si="149"/>
        <v>6.2294428386325121E-5</v>
      </c>
      <c r="G3199" t="str">
        <f t="shared" si="147"/>
        <v xml:space="preserve">싶게 싶게 싶게 싶게 싶게 </v>
      </c>
    </row>
    <row r="3200" spans="1:7" x14ac:dyDescent="0.45">
      <c r="A3200" t="str">
        <f t="shared" si="148"/>
        <v>숨쉴_Verb</v>
      </c>
      <c r="B3200" t="s">
        <v>8507</v>
      </c>
      <c r="C3200" t="s">
        <v>727</v>
      </c>
      <c r="D3200">
        <v>10</v>
      </c>
      <c r="E3200">
        <v>5</v>
      </c>
      <c r="F3200" s="5">
        <f t="shared" si="149"/>
        <v>6.2294428386325121E-5</v>
      </c>
      <c r="G3200" t="str">
        <f t="shared" si="147"/>
        <v xml:space="preserve">숨쉴 숨쉴 숨쉴 숨쉴 숨쉴 </v>
      </c>
    </row>
    <row r="3201" spans="1:7" x14ac:dyDescent="0.45">
      <c r="A3201" t="str">
        <f t="shared" si="148"/>
        <v>서_Verb</v>
      </c>
      <c r="B3201" t="s">
        <v>8171</v>
      </c>
      <c r="C3201" t="s">
        <v>727</v>
      </c>
      <c r="D3201">
        <v>10</v>
      </c>
      <c r="E3201">
        <v>5</v>
      </c>
      <c r="F3201" s="5">
        <f t="shared" si="149"/>
        <v>6.2294428386325121E-5</v>
      </c>
      <c r="G3201" t="str">
        <f t="shared" si="147"/>
        <v xml:space="preserve">서 서 서 서 서 </v>
      </c>
    </row>
    <row r="3202" spans="1:7" x14ac:dyDescent="0.45">
      <c r="A3202" t="str">
        <f t="shared" si="148"/>
        <v>빠질_Verb</v>
      </c>
      <c r="B3202" t="s">
        <v>7762</v>
      </c>
      <c r="C3202" t="s">
        <v>727</v>
      </c>
      <c r="D3202">
        <v>10</v>
      </c>
      <c r="E3202">
        <v>5</v>
      </c>
      <c r="F3202" s="5">
        <f t="shared" si="149"/>
        <v>6.2294428386325121E-5</v>
      </c>
      <c r="G3202" t="str">
        <f t="shared" ref="G3202:G3265" si="150">REPT(B3202&amp;" ",E3202)</f>
        <v xml:space="preserve">빠질 빠질 빠질 빠질 빠질 </v>
      </c>
    </row>
    <row r="3203" spans="1:7" x14ac:dyDescent="0.45">
      <c r="A3203" t="str">
        <f t="shared" ref="A3203:A3266" si="151">B3203&amp;"_"&amp;C3203</f>
        <v>빠져든다_Verb</v>
      </c>
      <c r="B3203" t="s">
        <v>7723</v>
      </c>
      <c r="C3203" t="s">
        <v>727</v>
      </c>
      <c r="D3203">
        <v>10</v>
      </c>
      <c r="E3203">
        <v>5</v>
      </c>
      <c r="F3203" s="5">
        <f t="shared" ref="F3203:F3266" si="152">E3203/SUMIF(D:D,D3203,E:E)</f>
        <v>6.2294428386325121E-5</v>
      </c>
      <c r="G3203" t="str">
        <f t="shared" si="150"/>
        <v xml:space="preserve">빠져든다 빠져든다 빠져든다 빠져든다 빠져든다 </v>
      </c>
    </row>
    <row r="3204" spans="1:7" x14ac:dyDescent="0.45">
      <c r="A3204" t="str">
        <f t="shared" si="151"/>
        <v>봅니다_Verb</v>
      </c>
      <c r="B3204" t="s">
        <v>7243</v>
      </c>
      <c r="C3204" t="s">
        <v>727</v>
      </c>
      <c r="D3204">
        <v>10</v>
      </c>
      <c r="E3204">
        <v>5</v>
      </c>
      <c r="F3204" s="5">
        <f t="shared" si="152"/>
        <v>6.2294428386325121E-5</v>
      </c>
      <c r="G3204" t="str">
        <f t="shared" si="150"/>
        <v xml:space="preserve">봅니다 봅니다 봅니다 봅니다 봅니다 </v>
      </c>
    </row>
    <row r="3205" spans="1:7" x14ac:dyDescent="0.45">
      <c r="A3205" t="str">
        <f t="shared" si="151"/>
        <v>볼까_Verb</v>
      </c>
      <c r="B3205" t="s">
        <v>7214</v>
      </c>
      <c r="C3205" t="s">
        <v>727</v>
      </c>
      <c r="D3205">
        <v>10</v>
      </c>
      <c r="E3205">
        <v>5</v>
      </c>
      <c r="F3205" s="5">
        <f t="shared" si="152"/>
        <v>6.2294428386325121E-5</v>
      </c>
      <c r="G3205" t="str">
        <f t="shared" si="150"/>
        <v xml:space="preserve">볼까 볼까 볼까 볼까 볼까 </v>
      </c>
    </row>
    <row r="3206" spans="1:7" x14ac:dyDescent="0.45">
      <c r="A3206" t="str">
        <f t="shared" si="151"/>
        <v>본것_Verb</v>
      </c>
      <c r="B3206" t="s">
        <v>7173</v>
      </c>
      <c r="C3206" t="s">
        <v>727</v>
      </c>
      <c r="D3206">
        <v>10</v>
      </c>
      <c r="E3206">
        <v>5</v>
      </c>
      <c r="F3206" s="5">
        <f t="shared" si="152"/>
        <v>6.2294428386325121E-5</v>
      </c>
      <c r="G3206" t="str">
        <f t="shared" si="150"/>
        <v xml:space="preserve">본것 본것 본것 본것 본것 </v>
      </c>
    </row>
    <row r="3207" spans="1:7" x14ac:dyDescent="0.45">
      <c r="A3207" t="str">
        <f t="shared" si="151"/>
        <v>보자_Verb</v>
      </c>
      <c r="B3207" t="s">
        <v>7140</v>
      </c>
      <c r="C3207" t="s">
        <v>727</v>
      </c>
      <c r="D3207">
        <v>10</v>
      </c>
      <c r="E3207">
        <v>5</v>
      </c>
      <c r="F3207" s="5">
        <f t="shared" si="152"/>
        <v>6.2294428386325121E-5</v>
      </c>
      <c r="G3207" t="str">
        <f t="shared" si="150"/>
        <v xml:space="preserve">보자 보자 보자 보자 보자 </v>
      </c>
    </row>
    <row r="3208" spans="1:7" x14ac:dyDescent="0.45">
      <c r="A3208" t="str">
        <f t="shared" si="151"/>
        <v>보여주었다_Verb</v>
      </c>
      <c r="B3208" t="s">
        <v>7097</v>
      </c>
      <c r="C3208" t="s">
        <v>727</v>
      </c>
      <c r="D3208">
        <v>10</v>
      </c>
      <c r="E3208">
        <v>5</v>
      </c>
      <c r="F3208" s="5">
        <f t="shared" si="152"/>
        <v>6.2294428386325121E-5</v>
      </c>
      <c r="G3208" t="str">
        <f t="shared" si="150"/>
        <v xml:space="preserve">보여주었다 보여주었다 보여주었다 보여주었다 보여주었다 </v>
      </c>
    </row>
    <row r="3209" spans="1:7" x14ac:dyDescent="0.45">
      <c r="A3209" t="str">
        <f t="shared" si="151"/>
        <v>보았습니다_Verb</v>
      </c>
      <c r="B3209" t="s">
        <v>7076</v>
      </c>
      <c r="C3209" t="s">
        <v>727</v>
      </c>
      <c r="D3209">
        <v>10</v>
      </c>
      <c r="E3209">
        <v>5</v>
      </c>
      <c r="F3209" s="5">
        <f t="shared" si="152"/>
        <v>6.2294428386325121E-5</v>
      </c>
      <c r="G3209" t="str">
        <f t="shared" si="150"/>
        <v xml:space="preserve">보았습니다 보았습니다 보았습니다 보았습니다 보았습니다 </v>
      </c>
    </row>
    <row r="3210" spans="1:7" x14ac:dyDescent="0.45">
      <c r="A3210" t="str">
        <f t="shared" si="151"/>
        <v>보셈_Verb</v>
      </c>
      <c r="B3210" t="s">
        <v>7042</v>
      </c>
      <c r="C3210" t="s">
        <v>727</v>
      </c>
      <c r="D3210">
        <v>10</v>
      </c>
      <c r="E3210">
        <v>5</v>
      </c>
      <c r="F3210" s="5">
        <f t="shared" si="152"/>
        <v>6.2294428386325121E-5</v>
      </c>
      <c r="G3210" t="str">
        <f t="shared" si="150"/>
        <v xml:space="preserve">보셈 보셈 보셈 보셈 보셈 </v>
      </c>
    </row>
    <row r="3211" spans="1:7" x14ac:dyDescent="0.45">
      <c r="A3211" t="str">
        <f t="shared" si="151"/>
        <v>보세여_Verb</v>
      </c>
      <c r="B3211" t="s">
        <v>7039</v>
      </c>
      <c r="C3211" t="s">
        <v>727</v>
      </c>
      <c r="D3211">
        <v>10</v>
      </c>
      <c r="E3211">
        <v>5</v>
      </c>
      <c r="F3211" s="5">
        <f t="shared" si="152"/>
        <v>6.2294428386325121E-5</v>
      </c>
      <c r="G3211" t="str">
        <f t="shared" si="150"/>
        <v xml:space="preserve">보세여 보세여 보세여 보세여 보세여 </v>
      </c>
    </row>
    <row r="3212" spans="1:7" x14ac:dyDescent="0.45">
      <c r="A3212" t="str">
        <f t="shared" si="151"/>
        <v>보낸다_Verb</v>
      </c>
      <c r="B3212" t="s">
        <v>6971</v>
      </c>
      <c r="C3212" t="s">
        <v>727</v>
      </c>
      <c r="D3212">
        <v>10</v>
      </c>
      <c r="E3212">
        <v>5</v>
      </c>
      <c r="F3212" s="5">
        <f t="shared" si="152"/>
        <v>6.2294428386325121E-5</v>
      </c>
      <c r="G3212" t="str">
        <f t="shared" si="150"/>
        <v xml:space="preserve">보낸다 보낸다 보낸다 보낸다 보낸다 </v>
      </c>
    </row>
    <row r="3213" spans="1:7" x14ac:dyDescent="0.45">
      <c r="A3213" t="str">
        <f t="shared" si="151"/>
        <v>보긴_Verb</v>
      </c>
      <c r="B3213" t="s">
        <v>6963</v>
      </c>
      <c r="C3213" t="s">
        <v>727</v>
      </c>
      <c r="D3213">
        <v>10</v>
      </c>
      <c r="E3213">
        <v>5</v>
      </c>
      <c r="F3213" s="5">
        <f t="shared" si="152"/>
        <v>6.2294428386325121E-5</v>
      </c>
      <c r="G3213" t="str">
        <f t="shared" si="150"/>
        <v xml:space="preserve">보긴 보긴 보긴 보긴 보긴 </v>
      </c>
    </row>
    <row r="3214" spans="1:7" x14ac:dyDescent="0.45">
      <c r="A3214" t="str">
        <f t="shared" si="151"/>
        <v>보고왔는데_Verb</v>
      </c>
      <c r="B3214" t="s">
        <v>6945</v>
      </c>
      <c r="C3214" t="s">
        <v>727</v>
      </c>
      <c r="D3214">
        <v>10</v>
      </c>
      <c r="E3214">
        <v>5</v>
      </c>
      <c r="F3214" s="5">
        <f t="shared" si="152"/>
        <v>6.2294428386325121E-5</v>
      </c>
      <c r="G3214" t="str">
        <f t="shared" si="150"/>
        <v xml:space="preserve">보고왔는데 보고왔는데 보고왔는데 보고왔는데 보고왔는데 </v>
      </c>
    </row>
    <row r="3215" spans="1:7" x14ac:dyDescent="0.45">
      <c r="A3215" t="str">
        <f t="shared" si="151"/>
        <v>배우도_Verb</v>
      </c>
      <c r="B3215" t="s">
        <v>6704</v>
      </c>
      <c r="C3215" t="s">
        <v>727</v>
      </c>
      <c r="D3215">
        <v>10</v>
      </c>
      <c r="E3215">
        <v>5</v>
      </c>
      <c r="F3215" s="5">
        <f t="shared" si="152"/>
        <v>6.2294428386325121E-5</v>
      </c>
      <c r="G3215" t="str">
        <f t="shared" si="150"/>
        <v xml:space="preserve">배우도 배우도 배우도 배우도 배우도 </v>
      </c>
    </row>
    <row r="3216" spans="1:7" x14ac:dyDescent="0.45">
      <c r="A3216" t="str">
        <f t="shared" si="151"/>
        <v>받는_Verb</v>
      </c>
      <c r="B3216" t="s">
        <v>6575</v>
      </c>
      <c r="C3216" t="s">
        <v>727</v>
      </c>
      <c r="D3216">
        <v>10</v>
      </c>
      <c r="E3216">
        <v>5</v>
      </c>
      <c r="F3216" s="5">
        <f t="shared" si="152"/>
        <v>6.2294428386325121E-5</v>
      </c>
      <c r="G3216" t="str">
        <f t="shared" si="150"/>
        <v xml:space="preserve">받는 받는 받는 받는 받는 </v>
      </c>
    </row>
    <row r="3217" spans="1:7" x14ac:dyDescent="0.45">
      <c r="A3217" t="str">
        <f t="shared" si="151"/>
        <v>받고_Verb</v>
      </c>
      <c r="B3217" t="s">
        <v>6570</v>
      </c>
      <c r="C3217" t="s">
        <v>727</v>
      </c>
      <c r="D3217">
        <v>10</v>
      </c>
      <c r="E3217">
        <v>5</v>
      </c>
      <c r="F3217" s="5">
        <f t="shared" si="152"/>
        <v>6.2294428386325121E-5</v>
      </c>
      <c r="G3217" t="str">
        <f t="shared" si="150"/>
        <v xml:space="preserve">받고 받고 받고 받고 받고 </v>
      </c>
    </row>
    <row r="3218" spans="1:7" x14ac:dyDescent="0.45">
      <c r="A3218" t="str">
        <f t="shared" si="151"/>
        <v>밀어_Verb</v>
      </c>
      <c r="B3218" t="s">
        <v>6424</v>
      </c>
      <c r="C3218" t="s">
        <v>727</v>
      </c>
      <c r="D3218">
        <v>10</v>
      </c>
      <c r="E3218">
        <v>5</v>
      </c>
      <c r="F3218" s="5">
        <f t="shared" si="152"/>
        <v>6.2294428386325121E-5</v>
      </c>
      <c r="G3218" t="str">
        <f t="shared" si="150"/>
        <v xml:space="preserve">밀어 밀어 밀어 밀어 밀어 </v>
      </c>
    </row>
    <row r="3219" spans="1:7" x14ac:dyDescent="0.45">
      <c r="A3219" t="str">
        <f t="shared" si="151"/>
        <v>몰아치는_Verb</v>
      </c>
      <c r="B3219" t="s">
        <v>6069</v>
      </c>
      <c r="C3219" t="s">
        <v>727</v>
      </c>
      <c r="D3219">
        <v>10</v>
      </c>
      <c r="E3219">
        <v>5</v>
      </c>
      <c r="F3219" s="5">
        <f t="shared" si="152"/>
        <v>6.2294428386325121E-5</v>
      </c>
      <c r="G3219" t="str">
        <f t="shared" si="150"/>
        <v xml:space="preserve">몰아치는 몰아치는 몰아치는 몰아치는 몰아치는 </v>
      </c>
    </row>
    <row r="3220" spans="1:7" x14ac:dyDescent="0.45">
      <c r="A3220" t="str">
        <f t="shared" si="151"/>
        <v>모르는_Verb</v>
      </c>
      <c r="B3220" t="s">
        <v>5964</v>
      </c>
      <c r="C3220" t="s">
        <v>727</v>
      </c>
      <c r="D3220">
        <v>10</v>
      </c>
      <c r="E3220">
        <v>5</v>
      </c>
      <c r="F3220" s="5">
        <f t="shared" si="152"/>
        <v>6.2294428386325121E-5</v>
      </c>
      <c r="G3220" t="str">
        <f t="shared" si="150"/>
        <v xml:space="preserve">모르는 모르는 모르는 모르는 모르는 </v>
      </c>
    </row>
    <row r="3221" spans="1:7" x14ac:dyDescent="0.45">
      <c r="A3221" t="str">
        <f t="shared" si="151"/>
        <v>만나_Verb</v>
      </c>
      <c r="B3221" t="s">
        <v>5311</v>
      </c>
      <c r="C3221" t="s">
        <v>727</v>
      </c>
      <c r="D3221">
        <v>10</v>
      </c>
      <c r="E3221">
        <v>5</v>
      </c>
      <c r="F3221" s="5">
        <f t="shared" si="152"/>
        <v>6.2294428386325121E-5</v>
      </c>
      <c r="G3221" t="str">
        <f t="shared" si="150"/>
        <v xml:space="preserve">만나 만나 만나 만나 만나 </v>
      </c>
    </row>
    <row r="3222" spans="1:7" x14ac:dyDescent="0.45">
      <c r="A3222" t="str">
        <f t="shared" si="151"/>
        <v>뛰어넘은_Verb</v>
      </c>
      <c r="B3222" t="s">
        <v>4975</v>
      </c>
      <c r="C3222" t="s">
        <v>727</v>
      </c>
      <c r="D3222">
        <v>10</v>
      </c>
      <c r="E3222">
        <v>5</v>
      </c>
      <c r="F3222" s="5">
        <f t="shared" si="152"/>
        <v>6.2294428386325121E-5</v>
      </c>
      <c r="G3222" t="str">
        <f t="shared" si="150"/>
        <v xml:space="preserve">뛰어넘은 뛰어넘은 뛰어넘은 뛰어넘은 뛰어넘은 </v>
      </c>
    </row>
    <row r="3223" spans="1:7" x14ac:dyDescent="0.45">
      <c r="A3223" t="str">
        <f t="shared" si="151"/>
        <v>때리는_Verb</v>
      </c>
      <c r="B3223" t="s">
        <v>4798</v>
      </c>
      <c r="C3223" t="s">
        <v>727</v>
      </c>
      <c r="D3223">
        <v>10</v>
      </c>
      <c r="E3223">
        <v>5</v>
      </c>
      <c r="F3223" s="5">
        <f t="shared" si="152"/>
        <v>6.2294428386325121E-5</v>
      </c>
      <c r="G3223" t="str">
        <f t="shared" si="150"/>
        <v xml:space="preserve">때리는 때리는 때리는 때리는 때리는 </v>
      </c>
    </row>
    <row r="3224" spans="1:7" x14ac:dyDescent="0.45">
      <c r="A3224" t="str">
        <f t="shared" si="151"/>
        <v>들이_Verb</v>
      </c>
      <c r="B3224" t="s">
        <v>4664</v>
      </c>
      <c r="C3224" t="s">
        <v>727</v>
      </c>
      <c r="D3224">
        <v>10</v>
      </c>
      <c r="E3224">
        <v>5</v>
      </c>
      <c r="F3224" s="5">
        <f t="shared" si="152"/>
        <v>6.2294428386325121E-5</v>
      </c>
      <c r="G3224" t="str">
        <f t="shared" si="150"/>
        <v xml:space="preserve">들이 들이 들이 들이 들이 </v>
      </c>
    </row>
    <row r="3225" spans="1:7" x14ac:dyDescent="0.45">
      <c r="A3225" t="str">
        <f t="shared" si="151"/>
        <v>들을_Verb</v>
      </c>
      <c r="B3225" t="s">
        <v>4655</v>
      </c>
      <c r="C3225" t="s">
        <v>727</v>
      </c>
      <c r="D3225">
        <v>10</v>
      </c>
      <c r="E3225">
        <v>5</v>
      </c>
      <c r="F3225" s="5">
        <f t="shared" si="152"/>
        <v>6.2294428386325121E-5</v>
      </c>
      <c r="G3225" t="str">
        <f t="shared" si="150"/>
        <v xml:space="preserve">들을 들을 들을 들을 들을 </v>
      </c>
    </row>
    <row r="3226" spans="1:7" x14ac:dyDescent="0.45">
      <c r="A3226" t="str">
        <f t="shared" si="151"/>
        <v>들으면_Verb</v>
      </c>
      <c r="B3226" t="s">
        <v>4650</v>
      </c>
      <c r="C3226" t="s">
        <v>727</v>
      </c>
      <c r="D3226">
        <v>10</v>
      </c>
      <c r="E3226">
        <v>5</v>
      </c>
      <c r="F3226" s="5">
        <f t="shared" si="152"/>
        <v>6.2294428386325121E-5</v>
      </c>
      <c r="G3226" t="str">
        <f t="shared" si="150"/>
        <v xml:space="preserve">들으면 들으면 들으면 들으면 들으면 </v>
      </c>
    </row>
    <row r="3227" spans="1:7" x14ac:dyDescent="0.45">
      <c r="A3227" t="str">
        <f t="shared" si="151"/>
        <v>들어_Verb</v>
      </c>
      <c r="B3227" t="s">
        <v>4583</v>
      </c>
      <c r="C3227" t="s">
        <v>727</v>
      </c>
      <c r="D3227">
        <v>10</v>
      </c>
      <c r="E3227">
        <v>5</v>
      </c>
      <c r="F3227" s="5">
        <f t="shared" si="152"/>
        <v>6.2294428386325121E-5</v>
      </c>
      <c r="G3227" t="str">
        <f t="shared" si="150"/>
        <v xml:space="preserve">들어 들어 들어 들어 들어 </v>
      </c>
    </row>
    <row r="3228" spans="1:7" x14ac:dyDescent="0.45">
      <c r="A3228" t="str">
        <f t="shared" si="151"/>
        <v>든다_Verb</v>
      </c>
      <c r="B3228" t="s">
        <v>4504</v>
      </c>
      <c r="C3228" t="s">
        <v>727</v>
      </c>
      <c r="D3228">
        <v>10</v>
      </c>
      <c r="E3228">
        <v>5</v>
      </c>
      <c r="F3228" s="5">
        <f t="shared" si="152"/>
        <v>6.2294428386325121E-5</v>
      </c>
      <c r="G3228" t="str">
        <f t="shared" si="150"/>
        <v xml:space="preserve">든다 든다 든다 든다 든다 </v>
      </c>
    </row>
    <row r="3229" spans="1:7" x14ac:dyDescent="0.45">
      <c r="A3229" t="str">
        <f t="shared" si="151"/>
        <v>든_Verb</v>
      </c>
      <c r="B3229" t="s">
        <v>4503</v>
      </c>
      <c r="C3229" t="s">
        <v>727</v>
      </c>
      <c r="D3229">
        <v>10</v>
      </c>
      <c r="E3229">
        <v>5</v>
      </c>
      <c r="F3229" s="5">
        <f t="shared" si="152"/>
        <v>6.2294428386325121E-5</v>
      </c>
      <c r="G3229" t="str">
        <f t="shared" si="150"/>
        <v xml:space="preserve">든 든 든 든 든 </v>
      </c>
    </row>
    <row r="3230" spans="1:7" x14ac:dyDescent="0.45">
      <c r="A3230" t="str">
        <f t="shared" si="151"/>
        <v>될듯_Verb</v>
      </c>
      <c r="B3230" t="s">
        <v>4348</v>
      </c>
      <c r="C3230" t="s">
        <v>727</v>
      </c>
      <c r="D3230">
        <v>10</v>
      </c>
      <c r="E3230">
        <v>5</v>
      </c>
      <c r="F3230" s="5">
        <f t="shared" si="152"/>
        <v>6.2294428386325121E-5</v>
      </c>
      <c r="G3230" t="str">
        <f t="shared" si="150"/>
        <v xml:space="preserve">될듯 될듯 될듯 될듯 될듯 </v>
      </c>
    </row>
    <row r="3231" spans="1:7" x14ac:dyDescent="0.45">
      <c r="A3231" t="str">
        <f t="shared" si="151"/>
        <v>된다는_Verb</v>
      </c>
      <c r="B3231" t="s">
        <v>4330</v>
      </c>
      <c r="C3231" t="s">
        <v>727</v>
      </c>
      <c r="D3231">
        <v>10</v>
      </c>
      <c r="E3231">
        <v>5</v>
      </c>
      <c r="F3231" s="5">
        <f t="shared" si="152"/>
        <v>6.2294428386325121E-5</v>
      </c>
      <c r="G3231" t="str">
        <f t="shared" si="150"/>
        <v xml:space="preserve">된다는 된다는 된다는 된다는 된다는 </v>
      </c>
    </row>
    <row r="3232" spans="1:7" x14ac:dyDescent="0.45">
      <c r="A3232" t="str">
        <f t="shared" si="151"/>
        <v>되서_Verb</v>
      </c>
      <c r="B3232" t="s">
        <v>4275</v>
      </c>
      <c r="C3232" t="s">
        <v>727</v>
      </c>
      <c r="D3232">
        <v>10</v>
      </c>
      <c r="E3232">
        <v>5</v>
      </c>
      <c r="F3232" s="5">
        <f t="shared" si="152"/>
        <v>6.2294428386325121E-5</v>
      </c>
      <c r="G3232" t="str">
        <f t="shared" si="150"/>
        <v xml:space="preserve">되서 되서 되서 되서 되서 </v>
      </c>
    </row>
    <row r="3233" spans="1:7" x14ac:dyDescent="0.45">
      <c r="A3233" t="str">
        <f t="shared" si="151"/>
        <v>되려는_Verb</v>
      </c>
      <c r="B3233" t="s">
        <v>4267</v>
      </c>
      <c r="C3233" t="s">
        <v>727</v>
      </c>
      <c r="D3233">
        <v>10</v>
      </c>
      <c r="E3233">
        <v>5</v>
      </c>
      <c r="F3233" s="5">
        <f t="shared" si="152"/>
        <v>6.2294428386325121E-5</v>
      </c>
      <c r="G3233" t="str">
        <f t="shared" si="150"/>
        <v xml:space="preserve">되려는 되려는 되려는 되려는 되려는 </v>
      </c>
    </row>
    <row r="3234" spans="1:7" x14ac:dyDescent="0.45">
      <c r="A3234" t="str">
        <f t="shared" si="151"/>
        <v>됐다_Verb</v>
      </c>
      <c r="B3234" t="s">
        <v>4198</v>
      </c>
      <c r="C3234" t="s">
        <v>727</v>
      </c>
      <c r="D3234">
        <v>10</v>
      </c>
      <c r="E3234">
        <v>5</v>
      </c>
      <c r="F3234" s="5">
        <f t="shared" si="152"/>
        <v>6.2294428386325121E-5</v>
      </c>
      <c r="G3234" t="str">
        <f t="shared" si="150"/>
        <v xml:space="preserve">됐다 됐다 됐다 됐다 됐다 </v>
      </c>
    </row>
    <row r="3235" spans="1:7" x14ac:dyDescent="0.45">
      <c r="A3235" t="str">
        <f t="shared" si="151"/>
        <v>돌아보게_Verb</v>
      </c>
      <c r="B3235" t="s">
        <v>4137</v>
      </c>
      <c r="C3235" t="s">
        <v>727</v>
      </c>
      <c r="D3235">
        <v>10</v>
      </c>
      <c r="E3235">
        <v>5</v>
      </c>
      <c r="F3235" s="5">
        <f t="shared" si="152"/>
        <v>6.2294428386325121E-5</v>
      </c>
      <c r="G3235" t="str">
        <f t="shared" si="150"/>
        <v xml:space="preserve">돌아보게 돌아보게 돌아보게 돌아보게 돌아보게 </v>
      </c>
    </row>
    <row r="3236" spans="1:7" x14ac:dyDescent="0.45">
      <c r="A3236" t="str">
        <f t="shared" si="151"/>
        <v>더불어_Verb</v>
      </c>
      <c r="B3236" t="s">
        <v>3944</v>
      </c>
      <c r="C3236" t="s">
        <v>727</v>
      </c>
      <c r="D3236">
        <v>10</v>
      </c>
      <c r="E3236">
        <v>5</v>
      </c>
      <c r="F3236" s="5">
        <f t="shared" si="152"/>
        <v>6.2294428386325121E-5</v>
      </c>
      <c r="G3236" t="str">
        <f t="shared" si="150"/>
        <v xml:space="preserve">더불어 더불어 더불어 더불어 더불어 </v>
      </c>
    </row>
    <row r="3237" spans="1:7" x14ac:dyDescent="0.45">
      <c r="A3237" t="str">
        <f t="shared" si="151"/>
        <v>대는_Verb</v>
      </c>
      <c r="B3237" t="s">
        <v>3814</v>
      </c>
      <c r="C3237" t="s">
        <v>727</v>
      </c>
      <c r="D3237">
        <v>10</v>
      </c>
      <c r="E3237">
        <v>5</v>
      </c>
      <c r="F3237" s="5">
        <f t="shared" si="152"/>
        <v>6.2294428386325121E-5</v>
      </c>
      <c r="G3237" t="str">
        <f t="shared" si="150"/>
        <v xml:space="preserve">대는 대는 대는 대는 대는 </v>
      </c>
    </row>
    <row r="3238" spans="1:7" x14ac:dyDescent="0.45">
      <c r="A3238" t="str">
        <f t="shared" si="151"/>
        <v>다는_Verb</v>
      </c>
      <c r="B3238" t="s">
        <v>3532</v>
      </c>
      <c r="C3238" t="s">
        <v>727</v>
      </c>
      <c r="D3238">
        <v>10</v>
      </c>
      <c r="E3238">
        <v>5</v>
      </c>
      <c r="F3238" s="5">
        <f t="shared" si="152"/>
        <v>6.2294428386325121E-5</v>
      </c>
      <c r="G3238" t="str">
        <f t="shared" si="150"/>
        <v xml:space="preserve">다는 다는 다는 다는 다는 </v>
      </c>
    </row>
    <row r="3239" spans="1:7" x14ac:dyDescent="0.45">
      <c r="A3239" t="str">
        <f t="shared" si="151"/>
        <v>느껴질_Verb</v>
      </c>
      <c r="B3239" t="s">
        <v>3387</v>
      </c>
      <c r="C3239" t="s">
        <v>727</v>
      </c>
      <c r="D3239">
        <v>10</v>
      </c>
      <c r="E3239">
        <v>5</v>
      </c>
      <c r="F3239" s="5">
        <f t="shared" si="152"/>
        <v>6.2294428386325121E-5</v>
      </c>
      <c r="G3239" t="str">
        <f t="shared" si="150"/>
        <v xml:space="preserve">느껴질 느껴질 느껴질 느껴질 느껴질 </v>
      </c>
    </row>
    <row r="3240" spans="1:7" x14ac:dyDescent="0.45">
      <c r="A3240" t="str">
        <f t="shared" si="151"/>
        <v>놓을_Verb</v>
      </c>
      <c r="B3240" t="s">
        <v>3298</v>
      </c>
      <c r="C3240" t="s">
        <v>727</v>
      </c>
      <c r="D3240">
        <v>10</v>
      </c>
      <c r="E3240">
        <v>5</v>
      </c>
      <c r="F3240" s="5">
        <f t="shared" si="152"/>
        <v>6.2294428386325121E-5</v>
      </c>
      <c r="G3240" t="str">
        <f t="shared" si="150"/>
        <v xml:space="preserve">놓을 놓을 놓을 놓을 놓을 </v>
      </c>
    </row>
    <row r="3241" spans="1:7" x14ac:dyDescent="0.45">
      <c r="A3241" t="str">
        <f t="shared" si="151"/>
        <v>나오면서_Verb</v>
      </c>
      <c r="B3241" t="s">
        <v>2675</v>
      </c>
      <c r="C3241" t="s">
        <v>727</v>
      </c>
      <c r="D3241">
        <v>10</v>
      </c>
      <c r="E3241">
        <v>5</v>
      </c>
      <c r="F3241" s="5">
        <f t="shared" si="152"/>
        <v>6.2294428386325121E-5</v>
      </c>
      <c r="G3241" t="str">
        <f t="shared" si="150"/>
        <v xml:space="preserve">나오면서 나오면서 나오면서 나오면서 나오면서 </v>
      </c>
    </row>
    <row r="3242" spans="1:7" x14ac:dyDescent="0.45">
      <c r="A3242" t="str">
        <f t="shared" si="151"/>
        <v>나게_Verb</v>
      </c>
      <c r="B3242" t="s">
        <v>2564</v>
      </c>
      <c r="C3242" t="s">
        <v>727</v>
      </c>
      <c r="D3242">
        <v>10</v>
      </c>
      <c r="E3242">
        <v>5</v>
      </c>
      <c r="F3242" s="5">
        <f t="shared" si="152"/>
        <v>6.2294428386325121E-5</v>
      </c>
      <c r="G3242" t="str">
        <f t="shared" si="150"/>
        <v xml:space="preserve">나게 나게 나게 나게 나게 </v>
      </c>
    </row>
    <row r="3243" spans="1:7" x14ac:dyDescent="0.45">
      <c r="A3243" t="str">
        <f t="shared" si="151"/>
        <v>나가는_Verb</v>
      </c>
      <c r="B3243" t="s">
        <v>2547</v>
      </c>
      <c r="C3243" t="s">
        <v>727</v>
      </c>
      <c r="D3243">
        <v>10</v>
      </c>
      <c r="E3243">
        <v>5</v>
      </c>
      <c r="F3243" s="5">
        <f t="shared" si="152"/>
        <v>6.2294428386325121E-5</v>
      </c>
      <c r="G3243" t="str">
        <f t="shared" si="150"/>
        <v xml:space="preserve">나가는 나가는 나가는 나가는 나가는 </v>
      </c>
    </row>
    <row r="3244" spans="1:7" x14ac:dyDescent="0.45">
      <c r="A3244" t="str">
        <f t="shared" si="151"/>
        <v>끝내준다_Verb</v>
      </c>
      <c r="B3244" t="s">
        <v>2514</v>
      </c>
      <c r="C3244" t="s">
        <v>727</v>
      </c>
      <c r="D3244">
        <v>10</v>
      </c>
      <c r="E3244">
        <v>5</v>
      </c>
      <c r="F3244" s="5">
        <f t="shared" si="152"/>
        <v>6.2294428386325121E-5</v>
      </c>
      <c r="G3244" t="str">
        <f t="shared" si="150"/>
        <v xml:space="preserve">끝내준다 끝내준다 끝내준다 끝내준다 끝내준다 </v>
      </c>
    </row>
    <row r="3245" spans="1:7" x14ac:dyDescent="0.45">
      <c r="A3245" t="str">
        <f t="shared" si="151"/>
        <v>끝나면_Verb</v>
      </c>
      <c r="B3245" t="s">
        <v>2464</v>
      </c>
      <c r="C3245" t="s">
        <v>727</v>
      </c>
      <c r="D3245">
        <v>10</v>
      </c>
      <c r="E3245">
        <v>5</v>
      </c>
      <c r="F3245" s="5">
        <f t="shared" si="152"/>
        <v>6.2294428386325121E-5</v>
      </c>
      <c r="G3245" t="str">
        <f t="shared" si="150"/>
        <v xml:space="preserve">끝나면 끝나면 끝나면 끝나면 끝나면 </v>
      </c>
    </row>
    <row r="3246" spans="1:7" x14ac:dyDescent="0.45">
      <c r="A3246" t="str">
        <f t="shared" si="151"/>
        <v>깨워_Verb</v>
      </c>
      <c r="B3246" t="s">
        <v>2254</v>
      </c>
      <c r="C3246" t="s">
        <v>727</v>
      </c>
      <c r="D3246">
        <v>10</v>
      </c>
      <c r="E3246">
        <v>5</v>
      </c>
      <c r="F3246" s="5">
        <f t="shared" si="152"/>
        <v>6.2294428386325121E-5</v>
      </c>
      <c r="G3246" t="str">
        <f t="shared" si="150"/>
        <v xml:space="preserve">깨워 깨워 깨워 깨워 깨워 </v>
      </c>
    </row>
    <row r="3247" spans="1:7" x14ac:dyDescent="0.45">
      <c r="A3247" t="str">
        <f t="shared" si="151"/>
        <v>갑니다_Verb</v>
      </c>
      <c r="B3247" t="s">
        <v>1056</v>
      </c>
      <c r="C3247" t="s">
        <v>727</v>
      </c>
      <c r="D3247">
        <v>10</v>
      </c>
      <c r="E3247">
        <v>5</v>
      </c>
      <c r="F3247" s="5">
        <f t="shared" si="152"/>
        <v>6.2294428386325121E-5</v>
      </c>
      <c r="G3247" t="str">
        <f t="shared" si="150"/>
        <v xml:space="preserve">갑니다 갑니다 갑니다 갑니다 갑니다 </v>
      </c>
    </row>
    <row r="3248" spans="1:7" x14ac:dyDescent="0.45">
      <c r="A3248" t="str">
        <f t="shared" si="151"/>
        <v>가시질_Verb</v>
      </c>
      <c r="B3248" t="s">
        <v>845</v>
      </c>
      <c r="C3248" t="s">
        <v>727</v>
      </c>
      <c r="D3248">
        <v>10</v>
      </c>
      <c r="E3248">
        <v>5</v>
      </c>
      <c r="F3248" s="5">
        <f t="shared" si="152"/>
        <v>6.2294428386325121E-5</v>
      </c>
      <c r="G3248" t="str">
        <f t="shared" si="150"/>
        <v xml:space="preserve">가시질 가시질 가시질 가시질 가시질 </v>
      </c>
    </row>
    <row r="3249" spans="1:7" x14ac:dyDescent="0.45">
      <c r="A3249" t="str">
        <f t="shared" si="151"/>
        <v>만_Suffix</v>
      </c>
      <c r="B3249" t="s">
        <v>5309</v>
      </c>
      <c r="C3249" t="s">
        <v>925</v>
      </c>
      <c r="D3249">
        <v>10</v>
      </c>
      <c r="E3249">
        <v>5</v>
      </c>
      <c r="F3249" s="5">
        <f t="shared" si="152"/>
        <v>6.2294428386325121E-5</v>
      </c>
      <c r="G3249" t="str">
        <f t="shared" si="150"/>
        <v xml:space="preserve">만 만 만 만 만 </v>
      </c>
    </row>
    <row r="3250" spans="1:7" x14ac:dyDescent="0.45">
      <c r="A3250" t="str">
        <f t="shared" si="151"/>
        <v>권_Suffix</v>
      </c>
      <c r="B3250" t="s">
        <v>1781</v>
      </c>
      <c r="C3250" t="s">
        <v>925</v>
      </c>
      <c r="D3250">
        <v>10</v>
      </c>
      <c r="E3250">
        <v>5</v>
      </c>
      <c r="F3250" s="5">
        <f t="shared" si="152"/>
        <v>6.2294428386325121E-5</v>
      </c>
      <c r="G3250" t="str">
        <f t="shared" si="150"/>
        <v xml:space="preserve">권 권 권 권 권 </v>
      </c>
    </row>
    <row r="3251" spans="1:7" x14ac:dyDescent="0.45">
      <c r="A3251" t="str">
        <f t="shared" si="151"/>
        <v>&gt;_Punctuation</v>
      </c>
      <c r="B3251" t="s">
        <v>227</v>
      </c>
      <c r="C3251" t="s">
        <v>7</v>
      </c>
      <c r="D3251">
        <v>10</v>
      </c>
      <c r="E3251">
        <v>5</v>
      </c>
      <c r="F3251" s="5">
        <f t="shared" si="152"/>
        <v>6.2294428386325121E-5</v>
      </c>
      <c r="G3251" t="str">
        <f t="shared" si="150"/>
        <v xml:space="preserve">&gt; &gt; &gt; &gt; &gt; </v>
      </c>
    </row>
    <row r="3252" spans="1:7" x14ac:dyDescent="0.45">
      <c r="A3252" t="str">
        <f t="shared" si="151"/>
        <v>=_Punctuation</v>
      </c>
      <c r="B3252" t="s">
        <v>226</v>
      </c>
      <c r="C3252" t="s">
        <v>7</v>
      </c>
      <c r="D3252">
        <v>10</v>
      </c>
      <c r="E3252">
        <v>5</v>
      </c>
      <c r="F3252" s="5">
        <f t="shared" si="152"/>
        <v>6.2294428386325121E-5</v>
      </c>
      <c r="G3252" t="str">
        <f t="shared" si="150"/>
        <v xml:space="preserve">= = = = = </v>
      </c>
    </row>
    <row r="3253" spans="1:7" x14ac:dyDescent="0.45">
      <c r="A3253" t="str">
        <f t="shared" si="151"/>
        <v>&lt;_Punctuation</v>
      </c>
      <c r="B3253" t="s">
        <v>224</v>
      </c>
      <c r="C3253" t="s">
        <v>7</v>
      </c>
      <c r="D3253">
        <v>10</v>
      </c>
      <c r="E3253">
        <v>5</v>
      </c>
      <c r="F3253" s="5">
        <f t="shared" si="152"/>
        <v>6.2294428386325121E-5</v>
      </c>
      <c r="G3253" t="str">
        <f t="shared" si="150"/>
        <v xml:space="preserve">&lt; &lt; &lt; &lt; &lt; </v>
      </c>
    </row>
    <row r="3254" spans="1:7" x14ac:dyDescent="0.45">
      <c r="A3254" t="str">
        <f t="shared" si="151"/>
        <v>^_Punctuation</v>
      </c>
      <c r="B3254" t="s">
        <v>377</v>
      </c>
      <c r="C3254" t="s">
        <v>7</v>
      </c>
      <c r="D3254">
        <v>10</v>
      </c>
      <c r="E3254">
        <v>5</v>
      </c>
      <c r="F3254" s="5">
        <f t="shared" si="152"/>
        <v>6.2294428386325121E-5</v>
      </c>
      <c r="G3254" t="str">
        <f t="shared" si="150"/>
        <v xml:space="preserve">^ ^ ^ ^ ^ </v>
      </c>
    </row>
    <row r="3255" spans="1:7" x14ac:dyDescent="0.45">
      <c r="A3255" t="str">
        <f t="shared" si="151"/>
        <v>;;;_Punctuation</v>
      </c>
      <c r="B3255" t="s">
        <v>221</v>
      </c>
      <c r="C3255" t="s">
        <v>7</v>
      </c>
      <c r="D3255">
        <v>10</v>
      </c>
      <c r="E3255">
        <v>5</v>
      </c>
      <c r="F3255" s="5">
        <f t="shared" si="152"/>
        <v>6.2294428386325121E-5</v>
      </c>
      <c r="G3255" t="str">
        <f t="shared" si="150"/>
        <v xml:space="preserve">;;; ;;; ;;; ;;; ;;; </v>
      </c>
    </row>
    <row r="3256" spans="1:7" x14ac:dyDescent="0.45">
      <c r="A3256" t="str">
        <f t="shared" si="151"/>
        <v>..!_Punctuation</v>
      </c>
      <c r="B3256" t="s">
        <v>74</v>
      </c>
      <c r="C3256" t="s">
        <v>7</v>
      </c>
      <c r="D3256">
        <v>10</v>
      </c>
      <c r="E3256">
        <v>5</v>
      </c>
      <c r="F3256" s="5">
        <f t="shared" si="152"/>
        <v>6.2294428386325121E-5</v>
      </c>
      <c r="G3256" t="str">
        <f t="shared" si="150"/>
        <v xml:space="preserve">..! ..! ..! ..! ..! </v>
      </c>
    </row>
    <row r="3257" spans="1:7" x14ac:dyDescent="0.45">
      <c r="A3257" t="str">
        <f t="shared" si="151"/>
        <v>-_Punctuation</v>
      </c>
      <c r="B3257" t="s">
        <v>57</v>
      </c>
      <c r="C3257" t="s">
        <v>7</v>
      </c>
      <c r="D3257">
        <v>10</v>
      </c>
      <c r="E3257">
        <v>5</v>
      </c>
      <c r="F3257" s="5">
        <f t="shared" si="152"/>
        <v>6.2294428386325121E-5</v>
      </c>
      <c r="G3257" t="str">
        <f t="shared" si="150"/>
        <v xml:space="preserve">- - - - - </v>
      </c>
    </row>
    <row r="3258" spans="1:7" x14ac:dyDescent="0.45">
      <c r="A3258" t="str">
        <f t="shared" si="151"/>
        <v>9분_Number</v>
      </c>
      <c r="B3258" t="s">
        <v>211</v>
      </c>
      <c r="C3258" t="s">
        <v>122</v>
      </c>
      <c r="D3258">
        <v>10</v>
      </c>
      <c r="E3258">
        <v>5</v>
      </c>
      <c r="F3258" s="5">
        <f t="shared" si="152"/>
        <v>6.2294428386325121E-5</v>
      </c>
      <c r="G3258" t="str">
        <f t="shared" si="150"/>
        <v xml:space="preserve">9분 9분 9분 9분 9분 </v>
      </c>
    </row>
    <row r="3259" spans="1:7" x14ac:dyDescent="0.45">
      <c r="A3259" t="str">
        <f t="shared" si="151"/>
        <v>5년_Number</v>
      </c>
      <c r="B3259" t="s">
        <v>189</v>
      </c>
      <c r="C3259" t="s">
        <v>122</v>
      </c>
      <c r="D3259">
        <v>10</v>
      </c>
      <c r="E3259">
        <v>5</v>
      </c>
      <c r="F3259" s="5">
        <f t="shared" si="152"/>
        <v>6.2294428386325121E-5</v>
      </c>
      <c r="G3259" t="str">
        <f t="shared" si="150"/>
        <v xml:space="preserve">5년 5년 5년 5년 5년 </v>
      </c>
    </row>
    <row r="3260" spans="1:7" x14ac:dyDescent="0.45">
      <c r="A3260" t="str">
        <f t="shared" si="151"/>
        <v>1초_Number</v>
      </c>
      <c r="B3260" t="s">
        <v>151</v>
      </c>
      <c r="C3260" t="s">
        <v>122</v>
      </c>
      <c r="D3260">
        <v>10</v>
      </c>
      <c r="E3260">
        <v>5</v>
      </c>
      <c r="F3260" s="5">
        <f t="shared" si="152"/>
        <v>6.2294428386325121E-5</v>
      </c>
      <c r="G3260" t="str">
        <f t="shared" si="150"/>
        <v xml:space="preserve">1초 1초 1초 1초 1초 </v>
      </c>
    </row>
    <row r="3261" spans="1:7" x14ac:dyDescent="0.45">
      <c r="A3261" t="str">
        <f t="shared" si="151"/>
        <v>2015_Number</v>
      </c>
      <c r="B3261">
        <v>2015</v>
      </c>
      <c r="C3261" t="s">
        <v>122</v>
      </c>
      <c r="D3261">
        <v>10</v>
      </c>
      <c r="E3261">
        <v>5</v>
      </c>
      <c r="F3261" s="5">
        <f t="shared" si="152"/>
        <v>6.2294428386325121E-5</v>
      </c>
      <c r="G3261" t="str">
        <f t="shared" si="150"/>
        <v xml:space="preserve">2015 2015 2015 2015 2015 </v>
      </c>
    </row>
    <row r="3262" spans="1:7" x14ac:dyDescent="0.45">
      <c r="A3262" t="str">
        <f t="shared" si="151"/>
        <v>체_Noun</v>
      </c>
      <c r="B3262" t="s">
        <v>13748</v>
      </c>
      <c r="C3262" t="s">
        <v>729</v>
      </c>
      <c r="D3262">
        <v>10</v>
      </c>
      <c r="E3262">
        <v>2</v>
      </c>
      <c r="F3262" s="5">
        <f t="shared" si="152"/>
        <v>2.4917771354530049E-5</v>
      </c>
      <c r="G3262" t="str">
        <f t="shared" si="150"/>
        <v xml:space="preserve">체 체 </v>
      </c>
    </row>
    <row r="3263" spans="1:7" x14ac:dyDescent="0.45">
      <c r="A3263" t="str">
        <f t="shared" si="151"/>
        <v>천만_Noun</v>
      </c>
      <c r="B3263" t="s">
        <v>13716</v>
      </c>
      <c r="C3263" t="s">
        <v>729</v>
      </c>
      <c r="D3263">
        <v>10</v>
      </c>
      <c r="E3263">
        <v>2</v>
      </c>
      <c r="F3263" s="5">
        <f t="shared" si="152"/>
        <v>2.4917771354530049E-5</v>
      </c>
      <c r="G3263" t="str">
        <f t="shared" si="150"/>
        <v xml:space="preserve">천만 천만 </v>
      </c>
    </row>
    <row r="3264" spans="1:7" x14ac:dyDescent="0.45">
      <c r="A3264" t="str">
        <f t="shared" si="151"/>
        <v>책임감_Noun</v>
      </c>
      <c r="B3264" t="s">
        <v>13687</v>
      </c>
      <c r="C3264" t="s">
        <v>729</v>
      </c>
      <c r="D3264">
        <v>10</v>
      </c>
      <c r="E3264">
        <v>2</v>
      </c>
      <c r="F3264" s="5">
        <f t="shared" si="152"/>
        <v>2.4917771354530049E-5</v>
      </c>
      <c r="G3264" t="str">
        <f t="shared" si="150"/>
        <v xml:space="preserve">책임감 책임감 </v>
      </c>
    </row>
    <row r="3265" spans="1:7" x14ac:dyDescent="0.45">
      <c r="A3265" t="str">
        <f t="shared" si="151"/>
        <v>찾기_Noun</v>
      </c>
      <c r="B3265" t="s">
        <v>13643</v>
      </c>
      <c r="C3265" t="s">
        <v>729</v>
      </c>
      <c r="D3265">
        <v>10</v>
      </c>
      <c r="E3265">
        <v>2</v>
      </c>
      <c r="F3265" s="5">
        <f t="shared" si="152"/>
        <v>2.4917771354530049E-5</v>
      </c>
      <c r="G3265" t="str">
        <f t="shared" si="150"/>
        <v xml:space="preserve">찾기 찾기 </v>
      </c>
    </row>
    <row r="3266" spans="1:7" x14ac:dyDescent="0.45">
      <c r="A3266" t="str">
        <f t="shared" si="151"/>
        <v>쯤_Noun</v>
      </c>
      <c r="B3266" t="s">
        <v>13498</v>
      </c>
      <c r="C3266" t="s">
        <v>729</v>
      </c>
      <c r="D3266">
        <v>10</v>
      </c>
      <c r="E3266">
        <v>2</v>
      </c>
      <c r="F3266" s="5">
        <f t="shared" si="152"/>
        <v>2.4917771354530049E-5</v>
      </c>
      <c r="G3266" t="str">
        <f t="shared" ref="G3266:G3329" si="153">REPT(B3266&amp;" ",E3266)</f>
        <v xml:space="preserve">쯤 쯤 </v>
      </c>
    </row>
    <row r="3267" spans="1:7" x14ac:dyDescent="0.45">
      <c r="A3267" t="str">
        <f t="shared" ref="A3267:A3330" si="154">B3267&amp;"_"&amp;C3267</f>
        <v>쫄려_Noun</v>
      </c>
      <c r="B3267" t="s">
        <v>13469</v>
      </c>
      <c r="C3267" t="s">
        <v>729</v>
      </c>
      <c r="D3267">
        <v>10</v>
      </c>
      <c r="E3267">
        <v>2</v>
      </c>
      <c r="F3267" s="5">
        <f t="shared" ref="F3267:F3330" si="155">E3267/SUMIF(D:D,D3267,E:E)</f>
        <v>2.4917771354530049E-5</v>
      </c>
      <c r="G3267" t="str">
        <f t="shared" si="153"/>
        <v xml:space="preserve">쫄려 쫄려 </v>
      </c>
    </row>
    <row r="3268" spans="1:7" x14ac:dyDescent="0.45">
      <c r="A3268" t="str">
        <f t="shared" si="154"/>
        <v>쫄깃해_Noun</v>
      </c>
      <c r="B3268" t="s">
        <v>13464</v>
      </c>
      <c r="C3268" t="s">
        <v>729</v>
      </c>
      <c r="D3268">
        <v>10</v>
      </c>
      <c r="E3268">
        <v>2</v>
      </c>
      <c r="F3268" s="5">
        <f t="shared" si="155"/>
        <v>2.4917771354530049E-5</v>
      </c>
      <c r="G3268" t="str">
        <f t="shared" si="153"/>
        <v xml:space="preserve">쫄깃해 쫄깃해 </v>
      </c>
    </row>
    <row r="3269" spans="1:7" x14ac:dyDescent="0.45">
      <c r="A3269" t="str">
        <f t="shared" si="154"/>
        <v>쫄깃쫄깃_Noun</v>
      </c>
      <c r="B3269" t="s">
        <v>13460</v>
      </c>
      <c r="C3269" t="s">
        <v>729</v>
      </c>
      <c r="D3269">
        <v>10</v>
      </c>
      <c r="E3269">
        <v>2</v>
      </c>
      <c r="F3269" s="5">
        <f t="shared" si="155"/>
        <v>2.4917771354530049E-5</v>
      </c>
      <c r="G3269" t="str">
        <f t="shared" si="153"/>
        <v xml:space="preserve">쫄깃쫄깃 쫄깃쫄깃 </v>
      </c>
    </row>
    <row r="3270" spans="1:7" x14ac:dyDescent="0.45">
      <c r="A3270" t="str">
        <f t="shared" si="154"/>
        <v>쫀득_Noun</v>
      </c>
      <c r="B3270" t="s">
        <v>13457</v>
      </c>
      <c r="C3270" t="s">
        <v>729</v>
      </c>
      <c r="D3270">
        <v>10</v>
      </c>
      <c r="E3270">
        <v>2</v>
      </c>
      <c r="F3270" s="5">
        <f t="shared" si="155"/>
        <v>2.4917771354530049E-5</v>
      </c>
      <c r="G3270" t="str">
        <f t="shared" si="153"/>
        <v xml:space="preserve">쫀득 쫀득 </v>
      </c>
    </row>
    <row r="3271" spans="1:7" x14ac:dyDescent="0.45">
      <c r="A3271" t="str">
        <f t="shared" si="154"/>
        <v>짝_Noun</v>
      </c>
      <c r="B3271" t="s">
        <v>13392</v>
      </c>
      <c r="C3271" t="s">
        <v>729</v>
      </c>
      <c r="D3271">
        <v>10</v>
      </c>
      <c r="E3271">
        <v>2</v>
      </c>
      <c r="F3271" s="5">
        <f t="shared" si="155"/>
        <v>2.4917771354530049E-5</v>
      </c>
      <c r="G3271" t="str">
        <f t="shared" si="153"/>
        <v xml:space="preserve">짝 짝 </v>
      </c>
    </row>
    <row r="3272" spans="1:7" x14ac:dyDescent="0.45">
      <c r="A3272" t="str">
        <f t="shared" si="154"/>
        <v>질식사_Noun</v>
      </c>
      <c r="B3272" t="s">
        <v>13282</v>
      </c>
      <c r="C3272" t="s">
        <v>729</v>
      </c>
      <c r="D3272">
        <v>10</v>
      </c>
      <c r="E3272">
        <v>2</v>
      </c>
      <c r="F3272" s="5">
        <f t="shared" si="155"/>
        <v>2.4917771354530049E-5</v>
      </c>
      <c r="G3272" t="str">
        <f t="shared" si="153"/>
        <v xml:space="preserve">질식사 질식사 </v>
      </c>
    </row>
    <row r="3273" spans="1:7" x14ac:dyDescent="0.45">
      <c r="A3273" t="str">
        <f t="shared" si="154"/>
        <v>진짜꿀_Noun</v>
      </c>
      <c r="B3273" t="s">
        <v>13247</v>
      </c>
      <c r="C3273" t="s">
        <v>729</v>
      </c>
      <c r="D3273">
        <v>10</v>
      </c>
      <c r="E3273">
        <v>2</v>
      </c>
      <c r="F3273" s="5">
        <f t="shared" si="155"/>
        <v>2.4917771354530049E-5</v>
      </c>
      <c r="G3273" t="str">
        <f t="shared" si="153"/>
        <v xml:space="preserve">진짜꿀 진짜꿀 </v>
      </c>
    </row>
    <row r="3274" spans="1:7" x14ac:dyDescent="0.45">
      <c r="A3274" t="str">
        <f t="shared" si="154"/>
        <v>진영화_Noun</v>
      </c>
      <c r="B3274" t="s">
        <v>13233</v>
      </c>
      <c r="C3274" t="s">
        <v>729</v>
      </c>
      <c r="D3274">
        <v>10</v>
      </c>
      <c r="E3274">
        <v>2</v>
      </c>
      <c r="F3274" s="5">
        <f t="shared" si="155"/>
        <v>2.4917771354530049E-5</v>
      </c>
      <c r="G3274" t="str">
        <f t="shared" si="153"/>
        <v xml:space="preserve">진영화 진영화 </v>
      </c>
    </row>
    <row r="3275" spans="1:7" x14ac:dyDescent="0.45">
      <c r="A3275" t="str">
        <f t="shared" si="154"/>
        <v>진리_Noun</v>
      </c>
      <c r="B3275" t="s">
        <v>13220</v>
      </c>
      <c r="C3275" t="s">
        <v>729</v>
      </c>
      <c r="D3275">
        <v>10</v>
      </c>
      <c r="E3275">
        <v>2</v>
      </c>
      <c r="F3275" s="5">
        <f t="shared" si="155"/>
        <v>2.4917771354530049E-5</v>
      </c>
      <c r="G3275" t="str">
        <f t="shared" si="153"/>
        <v xml:space="preserve">진리 진리 </v>
      </c>
    </row>
    <row r="3276" spans="1:7" x14ac:dyDescent="0.45">
      <c r="A3276" t="str">
        <f t="shared" si="154"/>
        <v>진땀_Noun</v>
      </c>
      <c r="B3276" t="s">
        <v>13218</v>
      </c>
      <c r="C3276" t="s">
        <v>729</v>
      </c>
      <c r="D3276">
        <v>10</v>
      </c>
      <c r="E3276">
        <v>2</v>
      </c>
      <c r="F3276" s="5">
        <f t="shared" si="155"/>
        <v>2.4917771354530049E-5</v>
      </c>
      <c r="G3276" t="str">
        <f t="shared" si="153"/>
        <v xml:space="preserve">진땀 진땀 </v>
      </c>
    </row>
    <row r="3277" spans="1:7" x14ac:dyDescent="0.45">
      <c r="A3277" t="str">
        <f t="shared" si="154"/>
        <v>진동_Noun</v>
      </c>
      <c r="B3277" t="s">
        <v>13217</v>
      </c>
      <c r="C3277" t="s">
        <v>729</v>
      </c>
      <c r="D3277">
        <v>10</v>
      </c>
      <c r="E3277">
        <v>2</v>
      </c>
      <c r="F3277" s="5">
        <f t="shared" si="155"/>
        <v>2.4917771354530049E-5</v>
      </c>
      <c r="G3277" t="str">
        <f t="shared" si="153"/>
        <v xml:space="preserve">진동 진동 </v>
      </c>
    </row>
    <row r="3278" spans="1:7" x14ac:dyDescent="0.45">
      <c r="A3278" t="str">
        <f t="shared" si="154"/>
        <v>진가_Noun</v>
      </c>
      <c r="B3278" t="s">
        <v>13211</v>
      </c>
      <c r="C3278" t="s">
        <v>729</v>
      </c>
      <c r="D3278">
        <v>10</v>
      </c>
      <c r="E3278">
        <v>2</v>
      </c>
      <c r="F3278" s="5">
        <f t="shared" si="155"/>
        <v>2.4917771354530049E-5</v>
      </c>
      <c r="G3278" t="str">
        <f t="shared" si="153"/>
        <v xml:space="preserve">진가 진가 </v>
      </c>
    </row>
    <row r="3279" spans="1:7" x14ac:dyDescent="0.45">
      <c r="A3279" t="str">
        <f t="shared" si="154"/>
        <v>직_Noun</v>
      </c>
      <c r="B3279" t="s">
        <v>13199</v>
      </c>
      <c r="C3279" t="s">
        <v>729</v>
      </c>
      <c r="D3279">
        <v>10</v>
      </c>
      <c r="E3279">
        <v>2</v>
      </c>
      <c r="F3279" s="5">
        <f t="shared" si="155"/>
        <v>2.4917771354530049E-5</v>
      </c>
      <c r="G3279" t="str">
        <f t="shared" si="153"/>
        <v xml:space="preserve">직 직 </v>
      </c>
    </row>
    <row r="3280" spans="1:7" x14ac:dyDescent="0.45">
      <c r="A3280" t="str">
        <f t="shared" si="154"/>
        <v>지향_Noun</v>
      </c>
      <c r="B3280" t="s">
        <v>13195</v>
      </c>
      <c r="C3280" t="s">
        <v>729</v>
      </c>
      <c r="D3280">
        <v>10</v>
      </c>
      <c r="E3280">
        <v>2</v>
      </c>
      <c r="F3280" s="5">
        <f t="shared" si="155"/>
        <v>2.4917771354530049E-5</v>
      </c>
      <c r="G3280" t="str">
        <f t="shared" si="153"/>
        <v xml:space="preserve">지향 지향 </v>
      </c>
    </row>
    <row r="3281" spans="1:7" x14ac:dyDescent="0.45">
      <c r="A3281" t="str">
        <f t="shared" si="154"/>
        <v>지지_Noun</v>
      </c>
      <c r="B3281" t="s">
        <v>13157</v>
      </c>
      <c r="C3281" t="s">
        <v>729</v>
      </c>
      <c r="D3281">
        <v>10</v>
      </c>
      <c r="E3281">
        <v>2</v>
      </c>
      <c r="F3281" s="5">
        <f t="shared" si="155"/>
        <v>2.4917771354530049E-5</v>
      </c>
      <c r="G3281" t="str">
        <f t="shared" si="153"/>
        <v xml:space="preserve">지지 지지 </v>
      </c>
    </row>
    <row r="3282" spans="1:7" x14ac:dyDescent="0.45">
      <c r="A3282" t="str">
        <f t="shared" si="154"/>
        <v>지정_Noun</v>
      </c>
      <c r="B3282" t="s">
        <v>13156</v>
      </c>
      <c r="C3282" t="s">
        <v>729</v>
      </c>
      <c r="D3282">
        <v>10</v>
      </c>
      <c r="E3282">
        <v>2</v>
      </c>
      <c r="F3282" s="5">
        <f t="shared" si="155"/>
        <v>2.4917771354530049E-5</v>
      </c>
      <c r="G3282" t="str">
        <f t="shared" si="153"/>
        <v xml:space="preserve">지정 지정 </v>
      </c>
    </row>
    <row r="3283" spans="1:7" x14ac:dyDescent="0.45">
      <c r="A3283" t="str">
        <f t="shared" si="154"/>
        <v>지적_Noun</v>
      </c>
      <c r="B3283" t="s">
        <v>13154</v>
      </c>
      <c r="C3283" t="s">
        <v>729</v>
      </c>
      <c r="D3283">
        <v>10</v>
      </c>
      <c r="E3283">
        <v>2</v>
      </c>
      <c r="F3283" s="5">
        <f t="shared" si="155"/>
        <v>2.4917771354530049E-5</v>
      </c>
      <c r="G3283" t="str">
        <f t="shared" si="153"/>
        <v xml:space="preserve">지적 지적 </v>
      </c>
    </row>
    <row r="3284" spans="1:7" x14ac:dyDescent="0.45">
      <c r="A3284" t="str">
        <f t="shared" si="154"/>
        <v>지옥_Noun</v>
      </c>
      <c r="B3284" t="s">
        <v>13147</v>
      </c>
      <c r="C3284" t="s">
        <v>729</v>
      </c>
      <c r="D3284">
        <v>10</v>
      </c>
      <c r="E3284">
        <v>2</v>
      </c>
      <c r="F3284" s="5">
        <f t="shared" si="155"/>
        <v>2.4917771354530049E-5</v>
      </c>
      <c r="G3284" t="str">
        <f t="shared" si="153"/>
        <v xml:space="preserve">지옥 지옥 </v>
      </c>
    </row>
    <row r="3285" spans="1:7" x14ac:dyDescent="0.45">
      <c r="A3285" t="str">
        <f t="shared" si="154"/>
        <v>지도자_Noun</v>
      </c>
      <c r="B3285" t="s">
        <v>13049</v>
      </c>
      <c r="C3285" t="s">
        <v>729</v>
      </c>
      <c r="D3285">
        <v>10</v>
      </c>
      <c r="E3285">
        <v>2</v>
      </c>
      <c r="F3285" s="5">
        <f t="shared" si="155"/>
        <v>2.4917771354530049E-5</v>
      </c>
      <c r="G3285" t="str">
        <f t="shared" si="153"/>
        <v xml:space="preserve">지도자 지도자 </v>
      </c>
    </row>
    <row r="3286" spans="1:7" x14ac:dyDescent="0.45">
      <c r="A3286" t="str">
        <f t="shared" si="154"/>
        <v>지갑_Noun</v>
      </c>
      <c r="B3286" t="s">
        <v>12998</v>
      </c>
      <c r="C3286" t="s">
        <v>729</v>
      </c>
      <c r="D3286">
        <v>10</v>
      </c>
      <c r="E3286">
        <v>2</v>
      </c>
      <c r="F3286" s="5">
        <f t="shared" si="155"/>
        <v>2.4917771354530049E-5</v>
      </c>
      <c r="G3286" t="str">
        <f t="shared" si="153"/>
        <v xml:space="preserve">지갑 지갑 </v>
      </c>
    </row>
    <row r="3287" spans="1:7" x14ac:dyDescent="0.45">
      <c r="A3287" t="str">
        <f t="shared" si="154"/>
        <v>증오_Noun</v>
      </c>
      <c r="B3287" t="s">
        <v>12992</v>
      </c>
      <c r="C3287" t="s">
        <v>729</v>
      </c>
      <c r="D3287">
        <v>10</v>
      </c>
      <c r="E3287">
        <v>2</v>
      </c>
      <c r="F3287" s="5">
        <f t="shared" si="155"/>
        <v>2.4917771354530049E-5</v>
      </c>
      <c r="G3287" t="str">
        <f t="shared" si="153"/>
        <v xml:space="preserve">증오 증오 </v>
      </c>
    </row>
    <row r="3288" spans="1:7" x14ac:dyDescent="0.45">
      <c r="A3288" t="str">
        <f t="shared" si="154"/>
        <v>증명_Noun</v>
      </c>
      <c r="B3288" t="s">
        <v>12991</v>
      </c>
      <c r="C3288" t="s">
        <v>729</v>
      </c>
      <c r="D3288">
        <v>10</v>
      </c>
      <c r="E3288">
        <v>2</v>
      </c>
      <c r="F3288" s="5">
        <f t="shared" si="155"/>
        <v>2.4917771354530049E-5</v>
      </c>
      <c r="G3288" t="str">
        <f t="shared" si="153"/>
        <v xml:space="preserve">증명 증명 </v>
      </c>
    </row>
    <row r="3289" spans="1:7" x14ac:dyDescent="0.45">
      <c r="A3289" t="str">
        <f t="shared" si="154"/>
        <v>즉_Noun</v>
      </c>
      <c r="B3289" t="s">
        <v>12948</v>
      </c>
      <c r="C3289" t="s">
        <v>729</v>
      </c>
      <c r="D3289">
        <v>10</v>
      </c>
      <c r="E3289">
        <v>2</v>
      </c>
      <c r="F3289" s="5">
        <f t="shared" si="155"/>
        <v>2.4917771354530049E-5</v>
      </c>
      <c r="G3289" t="str">
        <f t="shared" si="153"/>
        <v xml:space="preserve">즉 즉 </v>
      </c>
    </row>
    <row r="3290" spans="1:7" x14ac:dyDescent="0.45">
      <c r="A3290" t="str">
        <f t="shared" si="154"/>
        <v>중후_Noun</v>
      </c>
      <c r="B3290" t="s">
        <v>12911</v>
      </c>
      <c r="C3290" t="s">
        <v>729</v>
      </c>
      <c r="D3290">
        <v>10</v>
      </c>
      <c r="E3290">
        <v>2</v>
      </c>
      <c r="F3290" s="5">
        <f t="shared" si="155"/>
        <v>2.4917771354530049E-5</v>
      </c>
      <c r="G3290" t="str">
        <f t="shared" si="153"/>
        <v xml:space="preserve">중후 중후 </v>
      </c>
    </row>
    <row r="3291" spans="1:7" x14ac:dyDescent="0.45">
      <c r="A3291" t="str">
        <f t="shared" si="154"/>
        <v>중이_Noun</v>
      </c>
      <c r="B3291" t="s">
        <v>12907</v>
      </c>
      <c r="C3291" t="s">
        <v>729</v>
      </c>
      <c r="D3291">
        <v>10</v>
      </c>
      <c r="E3291">
        <v>2</v>
      </c>
      <c r="F3291" s="5">
        <f t="shared" si="155"/>
        <v>2.4917771354530049E-5</v>
      </c>
      <c r="G3291" t="str">
        <f t="shared" si="153"/>
        <v xml:space="preserve">중이 중이 </v>
      </c>
    </row>
    <row r="3292" spans="1:7" x14ac:dyDescent="0.45">
      <c r="A3292" t="str">
        <f t="shared" si="154"/>
        <v>중심_Noun</v>
      </c>
      <c r="B3292" t="s">
        <v>12890</v>
      </c>
      <c r="C3292" t="s">
        <v>729</v>
      </c>
      <c r="D3292">
        <v>10</v>
      </c>
      <c r="E3292">
        <v>2</v>
      </c>
      <c r="F3292" s="5">
        <f t="shared" si="155"/>
        <v>2.4917771354530049E-5</v>
      </c>
      <c r="G3292" t="str">
        <f t="shared" si="153"/>
        <v xml:space="preserve">중심 중심 </v>
      </c>
    </row>
    <row r="3293" spans="1:7" x14ac:dyDescent="0.45">
      <c r="A3293" t="str">
        <f t="shared" si="154"/>
        <v>중독_Noun</v>
      </c>
      <c r="B3293" t="s">
        <v>12886</v>
      </c>
      <c r="C3293" t="s">
        <v>729</v>
      </c>
      <c r="D3293">
        <v>10</v>
      </c>
      <c r="E3293">
        <v>2</v>
      </c>
      <c r="F3293" s="5">
        <f t="shared" si="155"/>
        <v>2.4917771354530049E-5</v>
      </c>
      <c r="G3293" t="str">
        <f t="shared" si="153"/>
        <v xml:space="preserve">중독 중독 </v>
      </c>
    </row>
    <row r="3294" spans="1:7" x14ac:dyDescent="0.45">
      <c r="A3294" t="str">
        <f t="shared" si="154"/>
        <v>죽음_Noun</v>
      </c>
      <c r="B3294" t="s">
        <v>12837</v>
      </c>
      <c r="C3294" t="s">
        <v>729</v>
      </c>
      <c r="D3294">
        <v>10</v>
      </c>
      <c r="E3294">
        <v>2</v>
      </c>
      <c r="F3294" s="5">
        <f t="shared" si="155"/>
        <v>2.4917771354530049E-5</v>
      </c>
      <c r="G3294" t="str">
        <f t="shared" si="153"/>
        <v xml:space="preserve">죽음 죽음 </v>
      </c>
    </row>
    <row r="3295" spans="1:7" x14ac:dyDescent="0.45">
      <c r="A3295" t="str">
        <f t="shared" si="154"/>
        <v>주위_Noun</v>
      </c>
      <c r="B3295" t="s">
        <v>12786</v>
      </c>
      <c r="C3295" t="s">
        <v>729</v>
      </c>
      <c r="D3295">
        <v>10</v>
      </c>
      <c r="E3295">
        <v>2</v>
      </c>
      <c r="F3295" s="5">
        <f t="shared" si="155"/>
        <v>2.4917771354530049E-5</v>
      </c>
      <c r="G3295" t="str">
        <f t="shared" si="153"/>
        <v xml:space="preserve">주위 주위 </v>
      </c>
    </row>
    <row r="3296" spans="1:7" x14ac:dyDescent="0.45">
      <c r="A3296" t="str">
        <f t="shared" si="154"/>
        <v>주말_Noun</v>
      </c>
      <c r="B3296" t="s">
        <v>12766</v>
      </c>
      <c r="C3296" t="s">
        <v>729</v>
      </c>
      <c r="D3296">
        <v>10</v>
      </c>
      <c r="E3296">
        <v>2</v>
      </c>
      <c r="F3296" s="5">
        <f t="shared" si="155"/>
        <v>2.4917771354530049E-5</v>
      </c>
      <c r="G3296" t="str">
        <f t="shared" si="153"/>
        <v xml:space="preserve">주말 주말 </v>
      </c>
    </row>
    <row r="3297" spans="1:7" x14ac:dyDescent="0.45">
      <c r="A3297" t="str">
        <f t="shared" si="154"/>
        <v>주기_Noun</v>
      </c>
      <c r="B3297" t="s">
        <v>12743</v>
      </c>
      <c r="C3297" t="s">
        <v>729</v>
      </c>
      <c r="D3297">
        <v>10</v>
      </c>
      <c r="E3297">
        <v>2</v>
      </c>
      <c r="F3297" s="5">
        <f t="shared" si="155"/>
        <v>2.4917771354530049E-5</v>
      </c>
      <c r="G3297" t="str">
        <f t="shared" si="153"/>
        <v xml:space="preserve">주기 주기 </v>
      </c>
    </row>
    <row r="3298" spans="1:7" x14ac:dyDescent="0.45">
      <c r="A3298" t="str">
        <f t="shared" si="154"/>
        <v>종일_Noun</v>
      </c>
      <c r="B3298" t="s">
        <v>12589</v>
      </c>
      <c r="C3298" t="s">
        <v>729</v>
      </c>
      <c r="D3298">
        <v>10</v>
      </c>
      <c r="E3298">
        <v>2</v>
      </c>
      <c r="F3298" s="5">
        <f t="shared" si="155"/>
        <v>2.4917771354530049E-5</v>
      </c>
      <c r="G3298" t="str">
        <f t="shared" si="153"/>
        <v xml:space="preserve">종일 종일 </v>
      </c>
    </row>
    <row r="3299" spans="1:7" x14ac:dyDescent="0.45">
      <c r="A3299" t="str">
        <f t="shared" si="154"/>
        <v>종이_Noun</v>
      </c>
      <c r="B3299" t="s">
        <v>12587</v>
      </c>
      <c r="C3299" t="s">
        <v>729</v>
      </c>
      <c r="D3299">
        <v>10</v>
      </c>
      <c r="E3299">
        <v>2</v>
      </c>
      <c r="F3299" s="5">
        <f t="shared" si="155"/>
        <v>2.4917771354530049E-5</v>
      </c>
      <c r="G3299" t="str">
        <f t="shared" si="153"/>
        <v xml:space="preserve">종이 종이 </v>
      </c>
    </row>
    <row r="3300" spans="1:7" x14ac:dyDescent="0.45">
      <c r="A3300" t="str">
        <f t="shared" si="154"/>
        <v>좀더_Noun</v>
      </c>
      <c r="B3300" t="s">
        <v>12579</v>
      </c>
      <c r="C3300" t="s">
        <v>729</v>
      </c>
      <c r="D3300">
        <v>10</v>
      </c>
      <c r="E3300">
        <v>2</v>
      </c>
      <c r="F3300" s="5">
        <f t="shared" si="155"/>
        <v>2.4917771354530049E-5</v>
      </c>
      <c r="G3300" t="str">
        <f t="shared" si="153"/>
        <v xml:space="preserve">좀더 좀더 </v>
      </c>
    </row>
    <row r="3301" spans="1:7" x14ac:dyDescent="0.45">
      <c r="A3301" t="str">
        <f t="shared" si="154"/>
        <v>졸잼_Noun</v>
      </c>
      <c r="B3301" t="s">
        <v>12576</v>
      </c>
      <c r="C3301" t="s">
        <v>729</v>
      </c>
      <c r="D3301">
        <v>10</v>
      </c>
      <c r="E3301">
        <v>2</v>
      </c>
      <c r="F3301" s="5">
        <f t="shared" si="155"/>
        <v>2.4917771354530049E-5</v>
      </c>
      <c r="G3301" t="str">
        <f t="shared" si="153"/>
        <v xml:space="preserve">졸잼 졸잼 </v>
      </c>
    </row>
    <row r="3302" spans="1:7" x14ac:dyDescent="0.45">
      <c r="A3302" t="str">
        <f t="shared" si="154"/>
        <v>졸라_Noun</v>
      </c>
      <c r="B3302" t="s">
        <v>12557</v>
      </c>
      <c r="C3302" t="s">
        <v>729</v>
      </c>
      <c r="D3302">
        <v>10</v>
      </c>
      <c r="E3302">
        <v>2</v>
      </c>
      <c r="F3302" s="5">
        <f t="shared" si="155"/>
        <v>2.4917771354530049E-5</v>
      </c>
      <c r="G3302" t="str">
        <f t="shared" si="153"/>
        <v xml:space="preserve">졸라 졸라 </v>
      </c>
    </row>
    <row r="3303" spans="1:7" x14ac:dyDescent="0.45">
      <c r="A3303" t="str">
        <f t="shared" si="154"/>
        <v>존_Noun</v>
      </c>
      <c r="B3303" t="s">
        <v>12544</v>
      </c>
      <c r="C3303" t="s">
        <v>729</v>
      </c>
      <c r="D3303">
        <v>10</v>
      </c>
      <c r="E3303">
        <v>2</v>
      </c>
      <c r="F3303" s="5">
        <f t="shared" si="155"/>
        <v>2.4917771354530049E-5</v>
      </c>
      <c r="G3303" t="str">
        <f t="shared" si="153"/>
        <v xml:space="preserve">존 존 </v>
      </c>
    </row>
    <row r="3304" spans="1:7" x14ac:dyDescent="0.45">
      <c r="A3304" t="str">
        <f t="shared" si="154"/>
        <v>조커_Noun</v>
      </c>
      <c r="B3304" t="s">
        <v>12536</v>
      </c>
      <c r="C3304" t="s">
        <v>729</v>
      </c>
      <c r="D3304">
        <v>10</v>
      </c>
      <c r="E3304">
        <v>2</v>
      </c>
      <c r="F3304" s="5">
        <f t="shared" si="155"/>
        <v>2.4917771354530049E-5</v>
      </c>
      <c r="G3304" t="str">
        <f t="shared" si="153"/>
        <v xml:space="preserve">조커 조커 </v>
      </c>
    </row>
    <row r="3305" spans="1:7" x14ac:dyDescent="0.45">
      <c r="A3305" t="str">
        <f t="shared" si="154"/>
        <v>조선_Noun</v>
      </c>
      <c r="B3305" t="s">
        <v>12500</v>
      </c>
      <c r="C3305" t="s">
        <v>729</v>
      </c>
      <c r="D3305">
        <v>10</v>
      </c>
      <c r="E3305">
        <v>2</v>
      </c>
      <c r="F3305" s="5">
        <f t="shared" si="155"/>
        <v>2.4917771354530049E-5</v>
      </c>
      <c r="G3305" t="str">
        <f t="shared" si="153"/>
        <v xml:space="preserve">조선 조선 </v>
      </c>
    </row>
    <row r="3306" spans="1:7" x14ac:dyDescent="0.45">
      <c r="A3306" t="str">
        <f t="shared" si="154"/>
        <v>정작_Noun</v>
      </c>
      <c r="B3306" t="s">
        <v>12436</v>
      </c>
      <c r="C3306" t="s">
        <v>729</v>
      </c>
      <c r="D3306">
        <v>10</v>
      </c>
      <c r="E3306">
        <v>2</v>
      </c>
      <c r="F3306" s="5">
        <f t="shared" si="155"/>
        <v>2.4917771354530049E-5</v>
      </c>
      <c r="G3306" t="str">
        <f t="shared" si="153"/>
        <v xml:space="preserve">정작 정작 </v>
      </c>
    </row>
    <row r="3307" spans="1:7" x14ac:dyDescent="0.45">
      <c r="A3307" t="str">
        <f t="shared" si="154"/>
        <v>정이_Noun</v>
      </c>
      <c r="B3307" t="s">
        <v>12434</v>
      </c>
      <c r="C3307" t="s">
        <v>729</v>
      </c>
      <c r="D3307">
        <v>10</v>
      </c>
      <c r="E3307">
        <v>2</v>
      </c>
      <c r="F3307" s="5">
        <f t="shared" si="155"/>
        <v>2.4917771354530049E-5</v>
      </c>
      <c r="G3307" t="str">
        <f t="shared" si="153"/>
        <v xml:space="preserve">정이 정이 </v>
      </c>
    </row>
    <row r="3308" spans="1:7" x14ac:dyDescent="0.45">
      <c r="A3308" t="str">
        <f t="shared" si="154"/>
        <v>정수_Noun</v>
      </c>
      <c r="B3308" t="s">
        <v>12423</v>
      </c>
      <c r="C3308" t="s">
        <v>729</v>
      </c>
      <c r="D3308">
        <v>10</v>
      </c>
      <c r="E3308">
        <v>2</v>
      </c>
      <c r="F3308" s="5">
        <f t="shared" si="155"/>
        <v>2.4917771354530049E-5</v>
      </c>
      <c r="G3308" t="str">
        <f t="shared" si="153"/>
        <v xml:space="preserve">정수 정수 </v>
      </c>
    </row>
    <row r="3309" spans="1:7" x14ac:dyDescent="0.45">
      <c r="A3309" t="str">
        <f t="shared" si="154"/>
        <v>정상_Noun</v>
      </c>
      <c r="B3309" t="s">
        <v>12420</v>
      </c>
      <c r="C3309" t="s">
        <v>729</v>
      </c>
      <c r="D3309">
        <v>10</v>
      </c>
      <c r="E3309">
        <v>2</v>
      </c>
      <c r="F3309" s="5">
        <f t="shared" si="155"/>
        <v>2.4917771354530049E-5</v>
      </c>
      <c r="G3309" t="str">
        <f t="shared" si="153"/>
        <v xml:space="preserve">정상 정상 </v>
      </c>
    </row>
    <row r="3310" spans="1:7" x14ac:dyDescent="0.45">
      <c r="A3310" t="str">
        <f t="shared" si="154"/>
        <v>정보_Noun</v>
      </c>
      <c r="B3310" t="s">
        <v>12417</v>
      </c>
      <c r="C3310" t="s">
        <v>729</v>
      </c>
      <c r="D3310">
        <v>10</v>
      </c>
      <c r="E3310">
        <v>2</v>
      </c>
      <c r="F3310" s="5">
        <f t="shared" si="155"/>
        <v>2.4917771354530049E-5</v>
      </c>
      <c r="G3310" t="str">
        <f t="shared" si="153"/>
        <v xml:space="preserve">정보 정보 </v>
      </c>
    </row>
    <row r="3311" spans="1:7" x14ac:dyDescent="0.45">
      <c r="A3311" t="str">
        <f t="shared" si="154"/>
        <v>정리_Noun</v>
      </c>
      <c r="B3311" t="s">
        <v>12412</v>
      </c>
      <c r="C3311" t="s">
        <v>729</v>
      </c>
      <c r="D3311">
        <v>10</v>
      </c>
      <c r="E3311">
        <v>2</v>
      </c>
      <c r="F3311" s="5">
        <f t="shared" si="155"/>
        <v>2.4917771354530049E-5</v>
      </c>
      <c r="G3311" t="str">
        <f t="shared" si="153"/>
        <v xml:space="preserve">정리 정리 </v>
      </c>
    </row>
    <row r="3312" spans="1:7" x14ac:dyDescent="0.45">
      <c r="A3312" t="str">
        <f t="shared" si="154"/>
        <v>점줄_Noun</v>
      </c>
      <c r="B3312" t="s">
        <v>12387</v>
      </c>
      <c r="C3312" t="s">
        <v>729</v>
      </c>
      <c r="D3312">
        <v>10</v>
      </c>
      <c r="E3312">
        <v>2</v>
      </c>
      <c r="F3312" s="5">
        <f t="shared" si="155"/>
        <v>2.4917771354530049E-5</v>
      </c>
      <c r="G3312" t="str">
        <f t="shared" si="153"/>
        <v xml:space="preserve">점줄 점줄 </v>
      </c>
    </row>
    <row r="3313" spans="1:7" x14ac:dyDescent="0.45">
      <c r="A3313" t="str">
        <f t="shared" si="154"/>
        <v>점준_Noun</v>
      </c>
      <c r="B3313" t="s">
        <v>12385</v>
      </c>
      <c r="C3313" t="s">
        <v>729</v>
      </c>
      <c r="D3313">
        <v>10</v>
      </c>
      <c r="E3313">
        <v>2</v>
      </c>
      <c r="F3313" s="5">
        <f t="shared" si="155"/>
        <v>2.4917771354530049E-5</v>
      </c>
      <c r="G3313" t="str">
        <f t="shared" si="153"/>
        <v xml:space="preserve">점준 점준 </v>
      </c>
    </row>
    <row r="3314" spans="1:7" x14ac:dyDescent="0.45">
      <c r="A3314" t="str">
        <f t="shared" si="154"/>
        <v>점임_Noun</v>
      </c>
      <c r="B3314" t="s">
        <v>12382</v>
      </c>
      <c r="C3314" t="s">
        <v>729</v>
      </c>
      <c r="D3314">
        <v>10</v>
      </c>
      <c r="E3314">
        <v>2</v>
      </c>
      <c r="F3314" s="5">
        <f t="shared" si="155"/>
        <v>2.4917771354530049E-5</v>
      </c>
      <c r="G3314" t="str">
        <f t="shared" si="153"/>
        <v xml:space="preserve">점임 점임 </v>
      </c>
    </row>
    <row r="3315" spans="1:7" x14ac:dyDescent="0.45">
      <c r="A3315" t="str">
        <f t="shared" si="154"/>
        <v>젊음_Noun</v>
      </c>
      <c r="B3315" t="s">
        <v>12374</v>
      </c>
      <c r="C3315" t="s">
        <v>729</v>
      </c>
      <c r="D3315">
        <v>10</v>
      </c>
      <c r="E3315">
        <v>2</v>
      </c>
      <c r="F3315" s="5">
        <f t="shared" si="155"/>
        <v>2.4917771354530049E-5</v>
      </c>
      <c r="G3315" t="str">
        <f t="shared" si="153"/>
        <v xml:space="preserve">젊음 젊음 </v>
      </c>
    </row>
    <row r="3316" spans="1:7" x14ac:dyDescent="0.45">
      <c r="A3316" t="str">
        <f t="shared" si="154"/>
        <v>절실_Noun</v>
      </c>
      <c r="B3316" t="s">
        <v>12361</v>
      </c>
      <c r="C3316" t="s">
        <v>729</v>
      </c>
      <c r="D3316">
        <v>10</v>
      </c>
      <c r="E3316">
        <v>2</v>
      </c>
      <c r="F3316" s="5">
        <f t="shared" si="155"/>
        <v>2.4917771354530049E-5</v>
      </c>
      <c r="G3316" t="str">
        <f t="shared" si="153"/>
        <v xml:space="preserve">절실 절실 </v>
      </c>
    </row>
    <row r="3317" spans="1:7" x14ac:dyDescent="0.45">
      <c r="A3317" t="str">
        <f t="shared" si="154"/>
        <v>절_Noun</v>
      </c>
      <c r="B3317" t="s">
        <v>12350</v>
      </c>
      <c r="C3317" t="s">
        <v>729</v>
      </c>
      <c r="D3317">
        <v>10</v>
      </c>
      <c r="E3317">
        <v>2</v>
      </c>
      <c r="F3317" s="5">
        <f t="shared" si="155"/>
        <v>2.4917771354530049E-5</v>
      </c>
      <c r="G3317" t="str">
        <f t="shared" si="153"/>
        <v xml:space="preserve">절 절 </v>
      </c>
    </row>
    <row r="3318" spans="1:7" x14ac:dyDescent="0.45">
      <c r="A3318" t="str">
        <f t="shared" si="154"/>
        <v>전환_Noun</v>
      </c>
      <c r="B3318" t="s">
        <v>12348</v>
      </c>
      <c r="C3318" t="s">
        <v>729</v>
      </c>
      <c r="D3318">
        <v>10</v>
      </c>
      <c r="E3318">
        <v>2</v>
      </c>
      <c r="F3318" s="5">
        <f t="shared" si="155"/>
        <v>2.4917771354530049E-5</v>
      </c>
      <c r="G3318" t="str">
        <f t="shared" si="153"/>
        <v xml:space="preserve">전환 전환 </v>
      </c>
    </row>
    <row r="3319" spans="1:7" x14ac:dyDescent="0.45">
      <c r="A3319" t="str">
        <f t="shared" si="154"/>
        <v>전쟁영화_Noun</v>
      </c>
      <c r="B3319" t="s">
        <v>12330</v>
      </c>
      <c r="C3319" t="s">
        <v>729</v>
      </c>
      <c r="D3319">
        <v>10</v>
      </c>
      <c r="E3319">
        <v>2</v>
      </c>
      <c r="F3319" s="5">
        <f t="shared" si="155"/>
        <v>2.4917771354530049E-5</v>
      </c>
      <c r="G3319" t="str">
        <f t="shared" si="153"/>
        <v xml:space="preserve">전쟁영화 전쟁영화 </v>
      </c>
    </row>
    <row r="3320" spans="1:7" x14ac:dyDescent="0.45">
      <c r="A3320" t="str">
        <f t="shared" si="154"/>
        <v>전임_Noun</v>
      </c>
      <c r="B3320" t="s">
        <v>12327</v>
      </c>
      <c r="C3320" t="s">
        <v>729</v>
      </c>
      <c r="D3320">
        <v>10</v>
      </c>
      <c r="E3320">
        <v>2</v>
      </c>
      <c r="F3320" s="5">
        <f t="shared" si="155"/>
        <v>2.4917771354530049E-5</v>
      </c>
      <c r="G3320" t="str">
        <f t="shared" si="153"/>
        <v xml:space="preserve">전임 전임 </v>
      </c>
    </row>
    <row r="3321" spans="1:7" x14ac:dyDescent="0.45">
      <c r="A3321" t="str">
        <f t="shared" si="154"/>
        <v>전신_Noun</v>
      </c>
      <c r="B3321" t="s">
        <v>12318</v>
      </c>
      <c r="C3321" t="s">
        <v>729</v>
      </c>
      <c r="D3321">
        <v>10</v>
      </c>
      <c r="E3321">
        <v>2</v>
      </c>
      <c r="F3321" s="5">
        <f t="shared" si="155"/>
        <v>2.4917771354530049E-5</v>
      </c>
      <c r="G3321" t="str">
        <f t="shared" si="153"/>
        <v xml:space="preserve">전신 전신 </v>
      </c>
    </row>
    <row r="3322" spans="1:7" x14ac:dyDescent="0.45">
      <c r="A3322" t="str">
        <f t="shared" si="154"/>
        <v>전설_Noun</v>
      </c>
      <c r="B3322" t="s">
        <v>12316</v>
      </c>
      <c r="C3322" t="s">
        <v>729</v>
      </c>
      <c r="D3322">
        <v>10</v>
      </c>
      <c r="E3322">
        <v>2</v>
      </c>
      <c r="F3322" s="5">
        <f t="shared" si="155"/>
        <v>2.4917771354530049E-5</v>
      </c>
      <c r="G3322" t="str">
        <f t="shared" si="153"/>
        <v xml:space="preserve">전설 전설 </v>
      </c>
    </row>
    <row r="3323" spans="1:7" x14ac:dyDescent="0.45">
      <c r="A3323" t="str">
        <f t="shared" si="154"/>
        <v>전반_Noun</v>
      </c>
      <c r="B3323" t="s">
        <v>12309</v>
      </c>
      <c r="C3323" t="s">
        <v>729</v>
      </c>
      <c r="D3323">
        <v>10</v>
      </c>
      <c r="E3323">
        <v>2</v>
      </c>
      <c r="F3323" s="5">
        <f t="shared" si="155"/>
        <v>2.4917771354530049E-5</v>
      </c>
      <c r="G3323" t="str">
        <f t="shared" si="153"/>
        <v xml:space="preserve">전반 전반 </v>
      </c>
    </row>
    <row r="3324" spans="1:7" x14ac:dyDescent="0.45">
      <c r="A3324" t="str">
        <f t="shared" si="154"/>
        <v>전문가_Noun</v>
      </c>
      <c r="B3324" t="s">
        <v>12307</v>
      </c>
      <c r="C3324" t="s">
        <v>729</v>
      </c>
      <c r="D3324">
        <v>10</v>
      </c>
      <c r="E3324">
        <v>2</v>
      </c>
      <c r="F3324" s="5">
        <f t="shared" si="155"/>
        <v>2.4917771354530049E-5</v>
      </c>
      <c r="G3324" t="str">
        <f t="shared" si="153"/>
        <v xml:space="preserve">전문가 전문가 </v>
      </c>
    </row>
    <row r="3325" spans="1:7" x14ac:dyDescent="0.45">
      <c r="A3325" t="str">
        <f t="shared" si="154"/>
        <v>전력_Noun</v>
      </c>
      <c r="B3325" t="s">
        <v>12303</v>
      </c>
      <c r="C3325" t="s">
        <v>729</v>
      </c>
      <c r="D3325">
        <v>10</v>
      </c>
      <c r="E3325">
        <v>2</v>
      </c>
      <c r="F3325" s="5">
        <f t="shared" si="155"/>
        <v>2.4917771354530049E-5</v>
      </c>
      <c r="G3325" t="str">
        <f t="shared" si="153"/>
        <v xml:space="preserve">전력 전력 </v>
      </c>
    </row>
    <row r="3326" spans="1:7" x14ac:dyDescent="0.45">
      <c r="A3326" t="str">
        <f t="shared" si="154"/>
        <v>전라도_Noun</v>
      </c>
      <c r="B3326" t="s">
        <v>12301</v>
      </c>
      <c r="C3326" t="s">
        <v>729</v>
      </c>
      <c r="D3326">
        <v>10</v>
      </c>
      <c r="E3326">
        <v>2</v>
      </c>
      <c r="F3326" s="5">
        <f t="shared" si="155"/>
        <v>2.4917771354530049E-5</v>
      </c>
      <c r="G3326" t="str">
        <f t="shared" si="153"/>
        <v xml:space="preserve">전라도 전라도 </v>
      </c>
    </row>
    <row r="3327" spans="1:7" x14ac:dyDescent="0.45">
      <c r="A3327" t="str">
        <f t="shared" si="154"/>
        <v>전공자_Noun</v>
      </c>
      <c r="B3327" t="s">
        <v>12294</v>
      </c>
      <c r="C3327" t="s">
        <v>729</v>
      </c>
      <c r="D3327">
        <v>10</v>
      </c>
      <c r="E3327">
        <v>2</v>
      </c>
      <c r="F3327" s="5">
        <f t="shared" si="155"/>
        <v>2.4917771354530049E-5</v>
      </c>
      <c r="G3327" t="str">
        <f t="shared" si="153"/>
        <v xml:space="preserve">전공자 전공자 </v>
      </c>
    </row>
    <row r="3328" spans="1:7" x14ac:dyDescent="0.45">
      <c r="A3328" t="str">
        <f t="shared" si="154"/>
        <v>전결_Noun</v>
      </c>
      <c r="B3328" t="s">
        <v>12292</v>
      </c>
      <c r="C3328" t="s">
        <v>729</v>
      </c>
      <c r="D3328">
        <v>10</v>
      </c>
      <c r="E3328">
        <v>2</v>
      </c>
      <c r="F3328" s="5">
        <f t="shared" si="155"/>
        <v>2.4917771354530049E-5</v>
      </c>
      <c r="G3328" t="str">
        <f t="shared" si="153"/>
        <v xml:space="preserve">전결 전결 </v>
      </c>
    </row>
    <row r="3329" spans="1:7" x14ac:dyDescent="0.45">
      <c r="A3329" t="str">
        <f t="shared" si="154"/>
        <v>적막_Noun</v>
      </c>
      <c r="B3329" t="s">
        <v>12260</v>
      </c>
      <c r="C3329" t="s">
        <v>729</v>
      </c>
      <c r="D3329">
        <v>10</v>
      </c>
      <c r="E3329">
        <v>2</v>
      </c>
      <c r="F3329" s="5">
        <f t="shared" si="155"/>
        <v>2.4917771354530049E-5</v>
      </c>
      <c r="G3329" t="str">
        <f t="shared" si="153"/>
        <v xml:space="preserve">적막 적막 </v>
      </c>
    </row>
    <row r="3330" spans="1:7" x14ac:dyDescent="0.45">
      <c r="A3330" t="str">
        <f t="shared" si="154"/>
        <v>적극_Noun</v>
      </c>
      <c r="B3330" t="s">
        <v>12240</v>
      </c>
      <c r="C3330" t="s">
        <v>729</v>
      </c>
      <c r="D3330">
        <v>10</v>
      </c>
      <c r="E3330">
        <v>2</v>
      </c>
      <c r="F3330" s="5">
        <f t="shared" si="155"/>
        <v>2.4917771354530049E-5</v>
      </c>
      <c r="G3330" t="str">
        <f t="shared" ref="G3330:G3393" si="156">REPT(B3330&amp;" ",E3330)</f>
        <v xml:space="preserve">적극 적극 </v>
      </c>
    </row>
    <row r="3331" spans="1:7" x14ac:dyDescent="0.45">
      <c r="A3331" t="str">
        <f t="shared" ref="A3331:A3394" si="157">B3331&amp;"_"&amp;C3331</f>
        <v>쟁쟁_Noun</v>
      </c>
      <c r="B3331" t="s">
        <v>12193</v>
      </c>
      <c r="C3331" t="s">
        <v>729</v>
      </c>
      <c r="D3331">
        <v>10</v>
      </c>
      <c r="E3331">
        <v>2</v>
      </c>
      <c r="F3331" s="5">
        <f t="shared" ref="F3331:F3394" si="158">E3331/SUMIF(D:D,D3331,E:E)</f>
        <v>2.4917771354530049E-5</v>
      </c>
      <c r="G3331" t="str">
        <f t="shared" si="156"/>
        <v xml:space="preserve">쟁쟁 쟁쟁 </v>
      </c>
    </row>
    <row r="3332" spans="1:7" x14ac:dyDescent="0.45">
      <c r="A3332" t="str">
        <f t="shared" si="157"/>
        <v>잼잼_Noun</v>
      </c>
      <c r="B3332" t="s">
        <v>12189</v>
      </c>
      <c r="C3332" t="s">
        <v>729</v>
      </c>
      <c r="D3332">
        <v>10</v>
      </c>
      <c r="E3332">
        <v>2</v>
      </c>
      <c r="F3332" s="5">
        <f t="shared" si="158"/>
        <v>2.4917771354530049E-5</v>
      </c>
      <c r="G3332" t="str">
        <f t="shared" si="156"/>
        <v xml:space="preserve">잼잼 잼잼 </v>
      </c>
    </row>
    <row r="3333" spans="1:7" x14ac:dyDescent="0.45">
      <c r="A3333" t="str">
        <f t="shared" si="157"/>
        <v>재밋엇어_Noun</v>
      </c>
      <c r="B3333" t="s">
        <v>12071</v>
      </c>
      <c r="C3333" t="s">
        <v>729</v>
      </c>
      <c r="D3333">
        <v>10</v>
      </c>
      <c r="E3333">
        <v>2</v>
      </c>
      <c r="F3333" s="5">
        <f t="shared" si="158"/>
        <v>2.4917771354530049E-5</v>
      </c>
      <c r="G3333" t="str">
        <f t="shared" si="156"/>
        <v xml:space="preserve">재밋엇어 재밋엇어 </v>
      </c>
    </row>
    <row r="3334" spans="1:7" x14ac:dyDescent="0.45">
      <c r="A3334" t="str">
        <f t="shared" si="157"/>
        <v>재미나_Noun</v>
      </c>
      <c r="B3334" t="s">
        <v>11986</v>
      </c>
      <c r="C3334" t="s">
        <v>729</v>
      </c>
      <c r="D3334">
        <v>10</v>
      </c>
      <c r="E3334">
        <v>2</v>
      </c>
      <c r="F3334" s="5">
        <f t="shared" si="158"/>
        <v>2.4917771354530049E-5</v>
      </c>
      <c r="G3334" t="str">
        <f t="shared" si="156"/>
        <v xml:space="preserve">재미나 재미나 </v>
      </c>
    </row>
    <row r="3335" spans="1:7" x14ac:dyDescent="0.45">
      <c r="A3335" t="str">
        <f t="shared" si="157"/>
        <v>장인_Noun</v>
      </c>
      <c r="B3335" t="s">
        <v>11974</v>
      </c>
      <c r="C3335" t="s">
        <v>729</v>
      </c>
      <c r="D3335">
        <v>10</v>
      </c>
      <c r="E3335">
        <v>2</v>
      </c>
      <c r="F3335" s="5">
        <f t="shared" si="158"/>
        <v>2.4917771354530049E-5</v>
      </c>
      <c r="G3335" t="str">
        <f t="shared" si="156"/>
        <v xml:space="preserve">장인 장인 </v>
      </c>
    </row>
    <row r="3336" spans="1:7" x14ac:dyDescent="0.45">
      <c r="A3336" t="str">
        <f t="shared" si="157"/>
        <v>장단_Noun</v>
      </c>
      <c r="B3336" t="s">
        <v>11959</v>
      </c>
      <c r="C3336" t="s">
        <v>729</v>
      </c>
      <c r="D3336">
        <v>10</v>
      </c>
      <c r="E3336">
        <v>2</v>
      </c>
      <c r="F3336" s="5">
        <f t="shared" si="158"/>
        <v>2.4917771354530049E-5</v>
      </c>
      <c r="G3336" t="str">
        <f t="shared" si="156"/>
        <v xml:space="preserve">장단 장단 </v>
      </c>
    </row>
    <row r="3337" spans="1:7" x14ac:dyDescent="0.45">
      <c r="A3337" t="str">
        <f t="shared" si="157"/>
        <v>장님_Noun</v>
      </c>
      <c r="B3337" t="s">
        <v>11958</v>
      </c>
      <c r="C3337" t="s">
        <v>729</v>
      </c>
      <c r="D3337">
        <v>10</v>
      </c>
      <c r="E3337">
        <v>2</v>
      </c>
      <c r="F3337" s="5">
        <f t="shared" si="158"/>
        <v>2.4917771354530049E-5</v>
      </c>
      <c r="G3337" t="str">
        <f t="shared" si="156"/>
        <v xml:space="preserve">장님 장님 </v>
      </c>
    </row>
    <row r="3338" spans="1:7" x14ac:dyDescent="0.45">
      <c r="A3338" t="str">
        <f t="shared" si="157"/>
        <v>잡고_Noun</v>
      </c>
      <c r="B3338" t="s">
        <v>11925</v>
      </c>
      <c r="C3338" t="s">
        <v>729</v>
      </c>
      <c r="D3338">
        <v>10</v>
      </c>
      <c r="E3338">
        <v>2</v>
      </c>
      <c r="F3338" s="5">
        <f t="shared" si="158"/>
        <v>2.4917771354530049E-5</v>
      </c>
      <c r="G3338" t="str">
        <f t="shared" si="156"/>
        <v xml:space="preserve">잡고 잡고 </v>
      </c>
    </row>
    <row r="3339" spans="1:7" x14ac:dyDescent="0.45">
      <c r="A3339" t="str">
        <f t="shared" si="157"/>
        <v>잠깐_Noun</v>
      </c>
      <c r="B3339" t="s">
        <v>11913</v>
      </c>
      <c r="C3339" t="s">
        <v>729</v>
      </c>
      <c r="D3339">
        <v>10</v>
      </c>
      <c r="E3339">
        <v>2</v>
      </c>
      <c r="F3339" s="5">
        <f t="shared" si="158"/>
        <v>2.4917771354530049E-5</v>
      </c>
      <c r="G3339" t="str">
        <f t="shared" si="156"/>
        <v xml:space="preserve">잠깐 잠깐 </v>
      </c>
    </row>
    <row r="3340" spans="1:7" x14ac:dyDescent="0.45">
      <c r="A3340" t="str">
        <f t="shared" si="157"/>
        <v>작살_Noun</v>
      </c>
      <c r="B3340" t="s">
        <v>11854</v>
      </c>
      <c r="C3340" t="s">
        <v>729</v>
      </c>
      <c r="D3340">
        <v>10</v>
      </c>
      <c r="E3340">
        <v>2</v>
      </c>
      <c r="F3340" s="5">
        <f t="shared" si="158"/>
        <v>2.4917771354530049E-5</v>
      </c>
      <c r="G3340" t="str">
        <f t="shared" si="156"/>
        <v xml:space="preserve">작살 작살 </v>
      </c>
    </row>
    <row r="3341" spans="1:7" x14ac:dyDescent="0.45">
      <c r="A3341" t="str">
        <f t="shared" si="157"/>
        <v>작년_Noun</v>
      </c>
      <c r="B3341" t="s">
        <v>11851</v>
      </c>
      <c r="C3341" t="s">
        <v>729</v>
      </c>
      <c r="D3341">
        <v>10</v>
      </c>
      <c r="E3341">
        <v>2</v>
      </c>
      <c r="F3341" s="5">
        <f t="shared" si="158"/>
        <v>2.4917771354530049E-5</v>
      </c>
      <c r="G3341" t="str">
        <f t="shared" si="156"/>
        <v xml:space="preserve">작년 작년 </v>
      </c>
    </row>
    <row r="3342" spans="1:7" x14ac:dyDescent="0.45">
      <c r="A3342" t="str">
        <f t="shared" si="157"/>
        <v>자화상_Noun</v>
      </c>
      <c r="B3342" t="s">
        <v>11848</v>
      </c>
      <c r="C3342" t="s">
        <v>729</v>
      </c>
      <c r="D3342">
        <v>10</v>
      </c>
      <c r="E3342">
        <v>2</v>
      </c>
      <c r="F3342" s="5">
        <f t="shared" si="158"/>
        <v>2.4917771354530049E-5</v>
      </c>
      <c r="G3342" t="str">
        <f t="shared" si="156"/>
        <v xml:space="preserve">자화상 자화상 </v>
      </c>
    </row>
    <row r="3343" spans="1:7" x14ac:dyDescent="0.45">
      <c r="A3343" t="str">
        <f t="shared" si="157"/>
        <v>자제_Noun</v>
      </c>
      <c r="B3343" t="s">
        <v>11836</v>
      </c>
      <c r="C3343" t="s">
        <v>729</v>
      </c>
      <c r="D3343">
        <v>10</v>
      </c>
      <c r="E3343">
        <v>2</v>
      </c>
      <c r="F3343" s="5">
        <f t="shared" si="158"/>
        <v>2.4917771354530049E-5</v>
      </c>
      <c r="G3343" t="str">
        <f t="shared" si="156"/>
        <v xml:space="preserve">자제 자제 </v>
      </c>
    </row>
    <row r="3344" spans="1:7" x14ac:dyDescent="0.45">
      <c r="A3344" t="str">
        <f t="shared" si="157"/>
        <v>자유_Noun</v>
      </c>
      <c r="B3344" t="s">
        <v>11830</v>
      </c>
      <c r="C3344" t="s">
        <v>729</v>
      </c>
      <c r="D3344">
        <v>10</v>
      </c>
      <c r="E3344">
        <v>2</v>
      </c>
      <c r="F3344" s="5">
        <f t="shared" si="158"/>
        <v>2.4917771354530049E-5</v>
      </c>
      <c r="G3344" t="str">
        <f t="shared" si="156"/>
        <v xml:space="preserve">자유 자유 </v>
      </c>
    </row>
    <row r="3345" spans="1:7" x14ac:dyDescent="0.45">
      <c r="A3345" t="str">
        <f t="shared" si="157"/>
        <v>자꾸만_Noun</v>
      </c>
      <c r="B3345" t="s">
        <v>11778</v>
      </c>
      <c r="C3345" t="s">
        <v>729</v>
      </c>
      <c r="D3345">
        <v>10</v>
      </c>
      <c r="E3345">
        <v>2</v>
      </c>
      <c r="F3345" s="5">
        <f t="shared" si="158"/>
        <v>2.4917771354530049E-5</v>
      </c>
      <c r="G3345" t="str">
        <f t="shared" si="156"/>
        <v xml:space="preserve">자꾸만 자꾸만 </v>
      </c>
    </row>
    <row r="3346" spans="1:7" x14ac:dyDescent="0.45">
      <c r="A3346" t="str">
        <f t="shared" si="157"/>
        <v>자기계발_Noun</v>
      </c>
      <c r="B3346" t="s">
        <v>11775</v>
      </c>
      <c r="C3346" t="s">
        <v>729</v>
      </c>
      <c r="D3346">
        <v>10</v>
      </c>
      <c r="E3346">
        <v>2</v>
      </c>
      <c r="F3346" s="5">
        <f t="shared" si="158"/>
        <v>2.4917771354530049E-5</v>
      </c>
      <c r="G3346" t="str">
        <f t="shared" si="156"/>
        <v xml:space="preserve">자기계발 자기계발 </v>
      </c>
    </row>
    <row r="3347" spans="1:7" x14ac:dyDescent="0.45">
      <c r="A3347" t="str">
        <f t="shared" si="157"/>
        <v>자괴_Noun</v>
      </c>
      <c r="B3347" t="s">
        <v>11766</v>
      </c>
      <c r="C3347" t="s">
        <v>729</v>
      </c>
      <c r="D3347">
        <v>10</v>
      </c>
      <c r="E3347">
        <v>2</v>
      </c>
      <c r="F3347" s="5">
        <f t="shared" si="158"/>
        <v>2.4917771354530049E-5</v>
      </c>
      <c r="G3347" t="str">
        <f t="shared" si="156"/>
        <v xml:space="preserve">자괴 자괴 </v>
      </c>
    </row>
    <row r="3348" spans="1:7" x14ac:dyDescent="0.45">
      <c r="A3348" t="str">
        <f t="shared" si="157"/>
        <v>자고_Noun</v>
      </c>
      <c r="B3348" t="s">
        <v>11764</v>
      </c>
      <c r="C3348" t="s">
        <v>729</v>
      </c>
      <c r="D3348">
        <v>10</v>
      </c>
      <c r="E3348">
        <v>2</v>
      </c>
      <c r="F3348" s="5">
        <f t="shared" si="158"/>
        <v>2.4917771354530049E-5</v>
      </c>
      <c r="G3348" t="str">
        <f t="shared" si="156"/>
        <v xml:space="preserve">자고 자고 </v>
      </c>
    </row>
    <row r="3349" spans="1:7" x14ac:dyDescent="0.45">
      <c r="A3349" t="str">
        <f t="shared" si="157"/>
        <v>입시_Noun</v>
      </c>
      <c r="B3349" t="s">
        <v>11554</v>
      </c>
      <c r="C3349" t="s">
        <v>729</v>
      </c>
      <c r="D3349">
        <v>10</v>
      </c>
      <c r="E3349">
        <v>2</v>
      </c>
      <c r="F3349" s="5">
        <f t="shared" si="158"/>
        <v>2.4917771354530049E-5</v>
      </c>
      <c r="G3349" t="str">
        <f t="shared" si="156"/>
        <v xml:space="preserve">입시 입시 </v>
      </c>
    </row>
    <row r="3350" spans="1:7" x14ac:dyDescent="0.45">
      <c r="A3350" t="str">
        <f t="shared" si="157"/>
        <v>일치_Noun</v>
      </c>
      <c r="B3350" t="s">
        <v>11498</v>
      </c>
      <c r="C3350" t="s">
        <v>729</v>
      </c>
      <c r="D3350">
        <v>10</v>
      </c>
      <c r="E3350">
        <v>2</v>
      </c>
      <c r="F3350" s="5">
        <f t="shared" si="158"/>
        <v>2.4917771354530049E-5</v>
      </c>
      <c r="G3350" t="str">
        <f t="shared" si="156"/>
        <v xml:space="preserve">일치 일치 </v>
      </c>
    </row>
    <row r="3351" spans="1:7" x14ac:dyDescent="0.45">
      <c r="A3351" t="str">
        <f t="shared" si="157"/>
        <v>일찍_Noun</v>
      </c>
      <c r="B3351" t="s">
        <v>11495</v>
      </c>
      <c r="C3351" t="s">
        <v>729</v>
      </c>
      <c r="D3351">
        <v>10</v>
      </c>
      <c r="E3351">
        <v>2</v>
      </c>
      <c r="F3351" s="5">
        <f t="shared" si="158"/>
        <v>2.4917771354530049E-5</v>
      </c>
      <c r="G3351" t="str">
        <f t="shared" si="156"/>
        <v xml:space="preserve">일찍 일찍 </v>
      </c>
    </row>
    <row r="3352" spans="1:7" x14ac:dyDescent="0.45">
      <c r="A3352" t="str">
        <f t="shared" si="157"/>
        <v>일요일_Noun</v>
      </c>
      <c r="B3352" t="s">
        <v>11481</v>
      </c>
      <c r="C3352" t="s">
        <v>729</v>
      </c>
      <c r="D3352">
        <v>10</v>
      </c>
      <c r="E3352">
        <v>2</v>
      </c>
      <c r="F3352" s="5">
        <f t="shared" si="158"/>
        <v>2.4917771354530049E-5</v>
      </c>
      <c r="G3352" t="str">
        <f t="shared" si="156"/>
        <v xml:space="preserve">일요일 일요일 </v>
      </c>
    </row>
    <row r="3353" spans="1:7" x14ac:dyDescent="0.45">
      <c r="A3353" t="str">
        <f t="shared" si="157"/>
        <v>일어_Noun</v>
      </c>
      <c r="B3353" t="s">
        <v>11458</v>
      </c>
      <c r="C3353" t="s">
        <v>729</v>
      </c>
      <c r="D3353">
        <v>10</v>
      </c>
      <c r="E3353">
        <v>2</v>
      </c>
      <c r="F3353" s="5">
        <f t="shared" si="158"/>
        <v>2.4917771354530049E-5</v>
      </c>
      <c r="G3353" t="str">
        <f t="shared" si="156"/>
        <v xml:space="preserve">일어 일어 </v>
      </c>
    </row>
    <row r="3354" spans="1:7" x14ac:dyDescent="0.45">
      <c r="A3354" t="str">
        <f t="shared" si="157"/>
        <v>일반인_Noun</v>
      </c>
      <c r="B3354" t="s">
        <v>11446</v>
      </c>
      <c r="C3354" t="s">
        <v>729</v>
      </c>
      <c r="D3354">
        <v>10</v>
      </c>
      <c r="E3354">
        <v>2</v>
      </c>
      <c r="F3354" s="5">
        <f t="shared" si="158"/>
        <v>2.4917771354530049E-5</v>
      </c>
      <c r="G3354" t="str">
        <f t="shared" si="156"/>
        <v xml:space="preserve">일반인 일반인 </v>
      </c>
    </row>
    <row r="3355" spans="1:7" x14ac:dyDescent="0.45">
      <c r="A3355" t="str">
        <f t="shared" si="157"/>
        <v>인터넷_Noun</v>
      </c>
      <c r="B3355" t="s">
        <v>11424</v>
      </c>
      <c r="C3355" t="s">
        <v>729</v>
      </c>
      <c r="D3355">
        <v>10</v>
      </c>
      <c r="E3355">
        <v>2</v>
      </c>
      <c r="F3355" s="5">
        <f t="shared" si="158"/>
        <v>2.4917771354530049E-5</v>
      </c>
      <c r="G3355" t="str">
        <f t="shared" si="156"/>
        <v xml:space="preserve">인터넷 인터넷 </v>
      </c>
    </row>
    <row r="3356" spans="1:7" x14ac:dyDescent="0.45">
      <c r="A3356" t="str">
        <f t="shared" si="157"/>
        <v>인적_Noun</v>
      </c>
      <c r="B3356" t="s">
        <v>11411</v>
      </c>
      <c r="C3356" t="s">
        <v>729</v>
      </c>
      <c r="D3356">
        <v>10</v>
      </c>
      <c r="E3356">
        <v>2</v>
      </c>
      <c r="F3356" s="5">
        <f t="shared" si="158"/>
        <v>2.4917771354530049E-5</v>
      </c>
      <c r="G3356" t="str">
        <f t="shared" si="156"/>
        <v xml:space="preserve">인적 인적 </v>
      </c>
    </row>
    <row r="3357" spans="1:7" x14ac:dyDescent="0.45">
      <c r="A3357" t="str">
        <f t="shared" si="157"/>
        <v>인셉션_Noun</v>
      </c>
      <c r="B3357" t="s">
        <v>11405</v>
      </c>
      <c r="C3357" t="s">
        <v>729</v>
      </c>
      <c r="D3357">
        <v>10</v>
      </c>
      <c r="E3357">
        <v>2</v>
      </c>
      <c r="F3357" s="5">
        <f t="shared" si="158"/>
        <v>2.4917771354530049E-5</v>
      </c>
      <c r="G3357" t="str">
        <f t="shared" si="156"/>
        <v xml:space="preserve">인셉션 인셉션 </v>
      </c>
    </row>
    <row r="3358" spans="1:7" x14ac:dyDescent="0.45">
      <c r="A3358" t="str">
        <f t="shared" si="157"/>
        <v>인성_Noun</v>
      </c>
      <c r="B3358" t="s">
        <v>11404</v>
      </c>
      <c r="C3358" t="s">
        <v>729</v>
      </c>
      <c r="D3358">
        <v>10</v>
      </c>
      <c r="E3358">
        <v>2</v>
      </c>
      <c r="F3358" s="5">
        <f t="shared" si="158"/>
        <v>2.4917771354530049E-5</v>
      </c>
      <c r="G3358" t="str">
        <f t="shared" si="156"/>
        <v xml:space="preserve">인성 인성 </v>
      </c>
    </row>
    <row r="3359" spans="1:7" x14ac:dyDescent="0.45">
      <c r="A3359" t="str">
        <f t="shared" si="157"/>
        <v>인사_Noun</v>
      </c>
      <c r="B3359" t="s">
        <v>11396</v>
      </c>
      <c r="C3359" t="s">
        <v>729</v>
      </c>
      <c r="D3359">
        <v>10</v>
      </c>
      <c r="E3359">
        <v>2</v>
      </c>
      <c r="F3359" s="5">
        <f t="shared" si="158"/>
        <v>2.4917771354530049E-5</v>
      </c>
      <c r="G3359" t="str">
        <f t="shared" si="156"/>
        <v xml:space="preserve">인사 인사 </v>
      </c>
    </row>
    <row r="3360" spans="1:7" x14ac:dyDescent="0.45">
      <c r="A3360" t="str">
        <f t="shared" si="157"/>
        <v>인내_Noun</v>
      </c>
      <c r="B3360" t="s">
        <v>11386</v>
      </c>
      <c r="C3360" t="s">
        <v>729</v>
      </c>
      <c r="D3360">
        <v>10</v>
      </c>
      <c r="E3360">
        <v>2</v>
      </c>
      <c r="F3360" s="5">
        <f t="shared" si="158"/>
        <v>2.4917771354530049E-5</v>
      </c>
      <c r="G3360" t="str">
        <f t="shared" si="156"/>
        <v xml:space="preserve">인내 인내 </v>
      </c>
    </row>
    <row r="3361" spans="1:7" x14ac:dyDescent="0.45">
      <c r="A3361" t="str">
        <f t="shared" si="157"/>
        <v>인기_Noun</v>
      </c>
      <c r="B3361" t="s">
        <v>11385</v>
      </c>
      <c r="C3361" t="s">
        <v>729</v>
      </c>
      <c r="D3361">
        <v>10</v>
      </c>
      <c r="E3361">
        <v>2</v>
      </c>
      <c r="F3361" s="5">
        <f t="shared" si="158"/>
        <v>2.4917771354530049E-5</v>
      </c>
      <c r="G3361" t="str">
        <f t="shared" si="156"/>
        <v xml:space="preserve">인기 인기 </v>
      </c>
    </row>
    <row r="3362" spans="1:7" x14ac:dyDescent="0.45">
      <c r="A3362" t="str">
        <f t="shared" si="157"/>
        <v>인격_Noun</v>
      </c>
      <c r="B3362" t="s">
        <v>11381</v>
      </c>
      <c r="C3362" t="s">
        <v>729</v>
      </c>
      <c r="D3362">
        <v>10</v>
      </c>
      <c r="E3362">
        <v>2</v>
      </c>
      <c r="F3362" s="5">
        <f t="shared" si="158"/>
        <v>2.4917771354530049E-5</v>
      </c>
      <c r="G3362" t="str">
        <f t="shared" si="156"/>
        <v xml:space="preserve">인격 인격 </v>
      </c>
    </row>
    <row r="3363" spans="1:7" x14ac:dyDescent="0.45">
      <c r="A3363" t="str">
        <f t="shared" si="157"/>
        <v>인간성_Noun</v>
      </c>
      <c r="B3363" t="s">
        <v>11376</v>
      </c>
      <c r="C3363" t="s">
        <v>729</v>
      </c>
      <c r="D3363">
        <v>10</v>
      </c>
      <c r="E3363">
        <v>2</v>
      </c>
      <c r="F3363" s="5">
        <f t="shared" si="158"/>
        <v>2.4917771354530049E-5</v>
      </c>
      <c r="G3363" t="str">
        <f t="shared" si="156"/>
        <v xml:space="preserve">인간성 인간성 </v>
      </c>
    </row>
    <row r="3364" spans="1:7" x14ac:dyDescent="0.45">
      <c r="A3364" t="str">
        <f t="shared" si="157"/>
        <v>이하_Noun</v>
      </c>
      <c r="B3364" t="s">
        <v>11354</v>
      </c>
      <c r="C3364" t="s">
        <v>729</v>
      </c>
      <c r="D3364">
        <v>10</v>
      </c>
      <c r="E3364">
        <v>2</v>
      </c>
      <c r="F3364" s="5">
        <f t="shared" si="158"/>
        <v>2.4917771354530049E-5</v>
      </c>
      <c r="G3364" t="str">
        <f t="shared" si="156"/>
        <v xml:space="preserve">이하 이하 </v>
      </c>
    </row>
    <row r="3365" spans="1:7" x14ac:dyDescent="0.45">
      <c r="A3365" t="str">
        <f t="shared" si="157"/>
        <v>이정_Noun</v>
      </c>
      <c r="B3365" t="s">
        <v>11334</v>
      </c>
      <c r="C3365" t="s">
        <v>729</v>
      </c>
      <c r="D3365">
        <v>10</v>
      </c>
      <c r="E3365">
        <v>2</v>
      </c>
      <c r="F3365" s="5">
        <f t="shared" si="158"/>
        <v>2.4917771354530049E-5</v>
      </c>
      <c r="G3365" t="str">
        <f t="shared" si="156"/>
        <v xml:space="preserve">이정 이정 </v>
      </c>
    </row>
    <row r="3366" spans="1:7" x14ac:dyDescent="0.45">
      <c r="A3366" t="str">
        <f t="shared" si="157"/>
        <v>이어폰_Noun</v>
      </c>
      <c r="B3366" t="s">
        <v>11286</v>
      </c>
      <c r="C3366" t="s">
        <v>729</v>
      </c>
      <c r="D3366">
        <v>10</v>
      </c>
      <c r="E3366">
        <v>2</v>
      </c>
      <c r="F3366" s="5">
        <f t="shared" si="158"/>
        <v>2.4917771354530049E-5</v>
      </c>
      <c r="G3366" t="str">
        <f t="shared" si="156"/>
        <v xml:space="preserve">이어폰 이어폰 </v>
      </c>
    </row>
    <row r="3367" spans="1:7" x14ac:dyDescent="0.45">
      <c r="A3367" t="str">
        <f t="shared" si="157"/>
        <v>이상은_Noun</v>
      </c>
      <c r="B3367" t="s">
        <v>11249</v>
      </c>
      <c r="C3367" t="s">
        <v>729</v>
      </c>
      <c r="D3367">
        <v>10</v>
      </c>
      <c r="E3367">
        <v>2</v>
      </c>
      <c r="F3367" s="5">
        <f t="shared" si="158"/>
        <v>2.4917771354530049E-5</v>
      </c>
      <c r="G3367" t="str">
        <f t="shared" si="156"/>
        <v xml:space="preserve">이상은 이상은 </v>
      </c>
    </row>
    <row r="3368" spans="1:7" x14ac:dyDescent="0.45">
      <c r="A3368" t="str">
        <f t="shared" si="157"/>
        <v>이보_Noun</v>
      </c>
      <c r="B3368" t="s">
        <v>11237</v>
      </c>
      <c r="C3368" t="s">
        <v>729</v>
      </c>
      <c r="D3368">
        <v>10</v>
      </c>
      <c r="E3368">
        <v>2</v>
      </c>
      <c r="F3368" s="5">
        <f t="shared" si="158"/>
        <v>2.4917771354530049E-5</v>
      </c>
      <c r="G3368" t="str">
        <f t="shared" si="156"/>
        <v xml:space="preserve">이보 이보 </v>
      </c>
    </row>
    <row r="3369" spans="1:7" x14ac:dyDescent="0.45">
      <c r="A3369" t="str">
        <f t="shared" si="157"/>
        <v>이드_Noun</v>
      </c>
      <c r="B3369" t="s">
        <v>11134</v>
      </c>
      <c r="C3369" t="s">
        <v>729</v>
      </c>
      <c r="D3369">
        <v>10</v>
      </c>
      <c r="E3369">
        <v>2</v>
      </c>
      <c r="F3369" s="5">
        <f t="shared" si="158"/>
        <v>2.4917771354530049E-5</v>
      </c>
      <c r="G3369" t="str">
        <f t="shared" si="156"/>
        <v xml:space="preserve">이드 이드 </v>
      </c>
    </row>
    <row r="3370" spans="1:7" x14ac:dyDescent="0.45">
      <c r="A3370" t="str">
        <f t="shared" si="157"/>
        <v>이동진_Noun</v>
      </c>
      <c r="B3370" t="s">
        <v>11132</v>
      </c>
      <c r="C3370" t="s">
        <v>729</v>
      </c>
      <c r="D3370">
        <v>10</v>
      </c>
      <c r="E3370">
        <v>2</v>
      </c>
      <c r="F3370" s="5">
        <f t="shared" si="158"/>
        <v>2.4917771354530049E-5</v>
      </c>
      <c r="G3370" t="str">
        <f t="shared" si="156"/>
        <v xml:space="preserve">이동진 이동진 </v>
      </c>
    </row>
    <row r="3371" spans="1:7" x14ac:dyDescent="0.45">
      <c r="A3371" t="str">
        <f t="shared" si="157"/>
        <v>이남_Noun</v>
      </c>
      <c r="B3371" t="s">
        <v>11119</v>
      </c>
      <c r="C3371" t="s">
        <v>729</v>
      </c>
      <c r="D3371">
        <v>10</v>
      </c>
      <c r="E3371">
        <v>2</v>
      </c>
      <c r="F3371" s="5">
        <f t="shared" si="158"/>
        <v>2.4917771354530049E-5</v>
      </c>
      <c r="G3371" t="str">
        <f t="shared" si="156"/>
        <v xml:space="preserve">이남 이남 </v>
      </c>
    </row>
    <row r="3372" spans="1:7" x14ac:dyDescent="0.45">
      <c r="A3372" t="str">
        <f t="shared" si="157"/>
        <v>이글_Noun</v>
      </c>
      <c r="B3372" t="s">
        <v>11092</v>
      </c>
      <c r="C3372" t="s">
        <v>729</v>
      </c>
      <c r="D3372">
        <v>10</v>
      </c>
      <c r="E3372">
        <v>2</v>
      </c>
      <c r="F3372" s="5">
        <f t="shared" si="158"/>
        <v>2.4917771354530049E-5</v>
      </c>
      <c r="G3372" t="str">
        <f t="shared" si="156"/>
        <v xml:space="preserve">이글 이글 </v>
      </c>
    </row>
    <row r="3373" spans="1:7" x14ac:dyDescent="0.45">
      <c r="A3373" t="str">
        <f t="shared" si="157"/>
        <v>조_Modifier</v>
      </c>
      <c r="B3373" t="s">
        <v>12484</v>
      </c>
      <c r="C3373" t="s">
        <v>915</v>
      </c>
      <c r="D3373">
        <v>10</v>
      </c>
      <c r="E3373">
        <v>5</v>
      </c>
      <c r="F3373" s="5">
        <f t="shared" si="158"/>
        <v>6.2294428386325121E-5</v>
      </c>
      <c r="G3373" t="str">
        <f t="shared" si="156"/>
        <v xml:space="preserve">조 조 조 조 조 </v>
      </c>
    </row>
    <row r="3374" spans="1:7" x14ac:dyDescent="0.45">
      <c r="A3374" t="str">
        <f t="shared" si="157"/>
        <v>저런_Modifier</v>
      </c>
      <c r="B3374" t="s">
        <v>12213</v>
      </c>
      <c r="C3374" t="s">
        <v>915</v>
      </c>
      <c r="D3374">
        <v>10</v>
      </c>
      <c r="E3374">
        <v>5</v>
      </c>
      <c r="F3374" s="5">
        <f t="shared" si="158"/>
        <v>6.2294428386325121E-5</v>
      </c>
      <c r="G3374" t="str">
        <f t="shared" si="156"/>
        <v xml:space="preserve">저런 저런 저런 저런 저런 </v>
      </c>
    </row>
    <row r="3375" spans="1:7" x14ac:dyDescent="0.45">
      <c r="A3375" t="str">
        <f t="shared" si="157"/>
        <v>시_Modifier</v>
      </c>
      <c r="B3375" t="s">
        <v>8670</v>
      </c>
      <c r="C3375" t="s">
        <v>915</v>
      </c>
      <c r="D3375">
        <v>10</v>
      </c>
      <c r="E3375">
        <v>5</v>
      </c>
      <c r="F3375" s="5">
        <f t="shared" si="158"/>
        <v>6.2294428386325121E-5</v>
      </c>
      <c r="G3375" t="str">
        <f t="shared" si="156"/>
        <v xml:space="preserve">시 시 시 시 시 </v>
      </c>
    </row>
    <row r="3376" spans="1:7" x14ac:dyDescent="0.45">
      <c r="A3376" t="str">
        <f t="shared" si="157"/>
        <v>수_Modifier</v>
      </c>
      <c r="B3376" t="s">
        <v>8420</v>
      </c>
      <c r="C3376" t="s">
        <v>915</v>
      </c>
      <c r="D3376">
        <v>10</v>
      </c>
      <c r="E3376">
        <v>5</v>
      </c>
      <c r="F3376" s="5">
        <f t="shared" si="158"/>
        <v>6.2294428386325121E-5</v>
      </c>
      <c r="G3376" t="str">
        <f t="shared" si="156"/>
        <v xml:space="preserve">수 수 수 수 수 </v>
      </c>
    </row>
    <row r="3377" spans="1:7" x14ac:dyDescent="0.45">
      <c r="A3377" t="str">
        <f t="shared" si="157"/>
        <v>서_Modifier</v>
      </c>
      <c r="B3377" t="s">
        <v>8171</v>
      </c>
      <c r="C3377" t="s">
        <v>915</v>
      </c>
      <c r="D3377">
        <v>10</v>
      </c>
      <c r="E3377">
        <v>5</v>
      </c>
      <c r="F3377" s="5">
        <f t="shared" si="158"/>
        <v>6.2294428386325121E-5</v>
      </c>
      <c r="G3377" t="str">
        <f t="shared" si="156"/>
        <v xml:space="preserve">서 서 서 서 서 </v>
      </c>
    </row>
    <row r="3378" spans="1:7" x14ac:dyDescent="0.45">
      <c r="A3378" t="str">
        <f t="shared" si="157"/>
        <v>무슨_Modifier</v>
      </c>
      <c r="B3378" t="s">
        <v>6152</v>
      </c>
      <c r="C3378" t="s">
        <v>915</v>
      </c>
      <c r="D3378">
        <v>10</v>
      </c>
      <c r="E3378">
        <v>5</v>
      </c>
      <c r="F3378" s="5">
        <f t="shared" si="158"/>
        <v>6.2294428386325121E-5</v>
      </c>
      <c r="G3378" t="str">
        <f t="shared" si="156"/>
        <v xml:space="preserve">무슨 무슨 무슨 무슨 무슨 </v>
      </c>
    </row>
    <row r="3379" spans="1:7" x14ac:dyDescent="0.45">
      <c r="A3379" t="str">
        <f t="shared" si="157"/>
        <v>많이_Modifier</v>
      </c>
      <c r="B3379" t="s">
        <v>5500</v>
      </c>
      <c r="C3379" t="s">
        <v>915</v>
      </c>
      <c r="D3379">
        <v>10</v>
      </c>
      <c r="E3379">
        <v>5</v>
      </c>
      <c r="F3379" s="5">
        <f t="shared" si="158"/>
        <v>6.2294428386325121E-5</v>
      </c>
      <c r="G3379" t="str">
        <f t="shared" si="156"/>
        <v xml:space="preserve">많이 많이 많이 많이 많이 </v>
      </c>
    </row>
    <row r="3380" spans="1:7" x14ac:dyDescent="0.45">
      <c r="A3380" t="str">
        <f t="shared" si="157"/>
        <v>단_Modifier</v>
      </c>
      <c r="B3380" t="s">
        <v>3617</v>
      </c>
      <c r="C3380" t="s">
        <v>915</v>
      </c>
      <c r="D3380">
        <v>10</v>
      </c>
      <c r="E3380">
        <v>5</v>
      </c>
      <c r="F3380" s="5">
        <f t="shared" si="158"/>
        <v>6.2294428386325121E-5</v>
      </c>
      <c r="G3380" t="str">
        <f t="shared" si="156"/>
        <v xml:space="preserve">단 단 단 단 단 </v>
      </c>
    </row>
    <row r="3381" spans="1:7" x14ac:dyDescent="0.45">
      <c r="A3381" t="str">
        <f t="shared" si="157"/>
        <v>구_Modifier</v>
      </c>
      <c r="B3381" t="s">
        <v>1695</v>
      </c>
      <c r="C3381" t="s">
        <v>915</v>
      </c>
      <c r="D3381">
        <v>10</v>
      </c>
      <c r="E3381">
        <v>5</v>
      </c>
      <c r="F3381" s="5">
        <f t="shared" si="158"/>
        <v>6.2294428386325121E-5</v>
      </c>
      <c r="G3381" t="str">
        <f t="shared" si="156"/>
        <v xml:space="preserve">구 구 구 구 구 </v>
      </c>
    </row>
    <row r="3382" spans="1:7" x14ac:dyDescent="0.45">
      <c r="A3382" t="str">
        <f t="shared" si="157"/>
        <v>공_Modifier</v>
      </c>
      <c r="B3382" t="s">
        <v>1548</v>
      </c>
      <c r="C3382" t="s">
        <v>915</v>
      </c>
      <c r="D3382">
        <v>10</v>
      </c>
      <c r="E3382">
        <v>5</v>
      </c>
      <c r="F3382" s="5">
        <f t="shared" si="158"/>
        <v>6.2294428386325121E-5</v>
      </c>
      <c r="G3382" t="str">
        <f t="shared" si="156"/>
        <v xml:space="preserve">공 공 공 공 공 </v>
      </c>
    </row>
    <row r="3383" spans="1:7" x14ac:dyDescent="0.45">
      <c r="A3383" t="str">
        <f t="shared" si="157"/>
        <v>의심_Noun</v>
      </c>
      <c r="B3383" t="s">
        <v>11051</v>
      </c>
      <c r="C3383" t="s">
        <v>729</v>
      </c>
      <c r="D3383">
        <v>10</v>
      </c>
      <c r="E3383">
        <v>2</v>
      </c>
      <c r="F3383" s="5">
        <f t="shared" si="158"/>
        <v>2.4917771354530049E-5</v>
      </c>
      <c r="G3383" t="str">
        <f t="shared" si="156"/>
        <v xml:space="preserve">의심 의심 </v>
      </c>
    </row>
    <row r="3384" spans="1:7" x14ac:dyDescent="0.45">
      <c r="A3384" t="str">
        <f t="shared" si="157"/>
        <v>응어리_Noun</v>
      </c>
      <c r="B3384" t="s">
        <v>11041</v>
      </c>
      <c r="C3384" t="s">
        <v>729</v>
      </c>
      <c r="D3384">
        <v>10</v>
      </c>
      <c r="E3384">
        <v>2</v>
      </c>
      <c r="F3384" s="5">
        <f t="shared" si="158"/>
        <v>2.4917771354530049E-5</v>
      </c>
      <c r="G3384" t="str">
        <f t="shared" si="156"/>
        <v xml:space="preserve">응어리 응어리 </v>
      </c>
    </row>
    <row r="3385" spans="1:7" x14ac:dyDescent="0.45">
      <c r="A3385" t="str">
        <f t="shared" si="157"/>
        <v>이든_Josa</v>
      </c>
      <c r="B3385" t="s">
        <v>11135</v>
      </c>
      <c r="C3385" t="s">
        <v>726</v>
      </c>
      <c r="D3385">
        <v>10</v>
      </c>
      <c r="E3385">
        <v>5</v>
      </c>
      <c r="F3385" s="5">
        <f t="shared" si="158"/>
        <v>6.2294428386325121E-5</v>
      </c>
      <c r="G3385" t="str">
        <f t="shared" si="156"/>
        <v xml:space="preserve">이든 이든 이든 이든 이든 </v>
      </c>
    </row>
    <row r="3386" spans="1:7" x14ac:dyDescent="0.45">
      <c r="A3386" t="str">
        <f t="shared" si="157"/>
        <v>와의_Josa</v>
      </c>
      <c r="B3386" t="s">
        <v>10600</v>
      </c>
      <c r="C3386" t="s">
        <v>726</v>
      </c>
      <c r="D3386">
        <v>10</v>
      </c>
      <c r="E3386">
        <v>5</v>
      </c>
      <c r="F3386" s="5">
        <f t="shared" si="158"/>
        <v>6.2294428386325121E-5</v>
      </c>
      <c r="G3386" t="str">
        <f t="shared" si="156"/>
        <v xml:space="preserve">와의 와의 와의 와의 와의 </v>
      </c>
    </row>
    <row r="3387" spans="1:7" x14ac:dyDescent="0.45">
      <c r="A3387" t="str">
        <f t="shared" si="157"/>
        <v>보다는_Josa</v>
      </c>
      <c r="B3387" t="s">
        <v>7006</v>
      </c>
      <c r="C3387" t="s">
        <v>726</v>
      </c>
      <c r="D3387">
        <v>10</v>
      </c>
      <c r="E3387">
        <v>5</v>
      </c>
      <c r="F3387" s="5">
        <f t="shared" si="158"/>
        <v>6.2294428386325121E-5</v>
      </c>
      <c r="G3387" t="str">
        <f t="shared" si="156"/>
        <v xml:space="preserve">보다는 보다는 보다는 보다는 보다는 </v>
      </c>
    </row>
    <row r="3388" spans="1:7" x14ac:dyDescent="0.45">
      <c r="A3388" t="str">
        <f t="shared" si="157"/>
        <v>만큼은_Josa</v>
      </c>
      <c r="B3388" t="s">
        <v>5457</v>
      </c>
      <c r="C3388" t="s">
        <v>726</v>
      </c>
      <c r="D3388">
        <v>10</v>
      </c>
      <c r="E3388">
        <v>5</v>
      </c>
      <c r="F3388" s="5">
        <f t="shared" si="158"/>
        <v>6.2294428386325121E-5</v>
      </c>
      <c r="G3388" t="str">
        <f t="shared" si="156"/>
        <v xml:space="preserve">만큼은 만큼은 만큼은 만큼은 만큼은 </v>
      </c>
    </row>
    <row r="3389" spans="1:7" x14ac:dyDescent="0.45">
      <c r="A3389" t="str">
        <f t="shared" si="157"/>
        <v>어휴_Exclamation</v>
      </c>
      <c r="B3389" t="s">
        <v>9950</v>
      </c>
      <c r="C3389" t="s">
        <v>9123</v>
      </c>
      <c r="D3389">
        <v>10</v>
      </c>
      <c r="E3389">
        <v>5</v>
      </c>
      <c r="F3389" s="5">
        <f t="shared" si="158"/>
        <v>6.2294428386325121E-5</v>
      </c>
      <c r="G3389" t="str">
        <f t="shared" si="156"/>
        <v xml:space="preserve">어휴 어휴 어휴 어휴 어휴 </v>
      </c>
    </row>
    <row r="3390" spans="1:7" x14ac:dyDescent="0.45">
      <c r="A3390" t="str">
        <f t="shared" si="157"/>
        <v>whiplash_Alpha</v>
      </c>
      <c r="B3390" t="s">
        <v>551</v>
      </c>
      <c r="C3390" t="s">
        <v>256</v>
      </c>
      <c r="D3390">
        <v>10</v>
      </c>
      <c r="E3390">
        <v>5</v>
      </c>
      <c r="F3390" s="5">
        <f t="shared" si="158"/>
        <v>6.2294428386325121E-5</v>
      </c>
      <c r="G3390" t="str">
        <f t="shared" si="156"/>
        <v xml:space="preserve">whiplash whiplash whiplash whiplash whiplash </v>
      </c>
    </row>
    <row r="3391" spans="1:7" x14ac:dyDescent="0.45">
      <c r="A3391" t="str">
        <f t="shared" si="157"/>
        <v>the_Alpha</v>
      </c>
      <c r="B3391" t="s">
        <v>530</v>
      </c>
      <c r="C3391" t="s">
        <v>256</v>
      </c>
      <c r="D3391">
        <v>10</v>
      </c>
      <c r="E3391">
        <v>5</v>
      </c>
      <c r="F3391" s="5">
        <f t="shared" si="158"/>
        <v>6.2294428386325121E-5</v>
      </c>
      <c r="G3391" t="str">
        <f t="shared" si="156"/>
        <v xml:space="preserve">the the the the the </v>
      </c>
    </row>
    <row r="3392" spans="1:7" x14ac:dyDescent="0.45">
      <c r="A3392" t="str">
        <f t="shared" si="157"/>
        <v>OOO_Alpha</v>
      </c>
      <c r="B3392" t="s">
        <v>334</v>
      </c>
      <c r="C3392" t="s">
        <v>256</v>
      </c>
      <c r="D3392">
        <v>10</v>
      </c>
      <c r="E3392">
        <v>5</v>
      </c>
      <c r="F3392" s="5">
        <f t="shared" si="158"/>
        <v>6.2294428386325121E-5</v>
      </c>
      <c r="G3392" t="str">
        <f t="shared" si="156"/>
        <v xml:space="preserve">OOO OOO OOO OOO OOO </v>
      </c>
    </row>
    <row r="3393" spans="1:7" x14ac:dyDescent="0.45">
      <c r="A3393" t="str">
        <f t="shared" si="157"/>
        <v>No_Alpha</v>
      </c>
      <c r="B3393" t="s">
        <v>329</v>
      </c>
      <c r="C3393" t="s">
        <v>256</v>
      </c>
      <c r="D3393">
        <v>10</v>
      </c>
      <c r="E3393">
        <v>5</v>
      </c>
      <c r="F3393" s="5">
        <f t="shared" si="158"/>
        <v>6.2294428386325121E-5</v>
      </c>
      <c r="G3393" t="str">
        <f t="shared" si="156"/>
        <v xml:space="preserve">No No No No No </v>
      </c>
    </row>
    <row r="3394" spans="1:7" x14ac:dyDescent="0.45">
      <c r="A3394" t="str">
        <f t="shared" si="157"/>
        <v>job_Alpha</v>
      </c>
      <c r="B3394" t="s">
        <v>464</v>
      </c>
      <c r="C3394" t="s">
        <v>256</v>
      </c>
      <c r="D3394">
        <v>10</v>
      </c>
      <c r="E3394">
        <v>5</v>
      </c>
      <c r="F3394" s="5">
        <f t="shared" si="158"/>
        <v>6.2294428386325121E-5</v>
      </c>
      <c r="G3394" t="str">
        <f t="shared" ref="G3394:G3457" si="159">REPT(B3394&amp;" ",E3394)</f>
        <v xml:space="preserve">job job job job job </v>
      </c>
    </row>
    <row r="3395" spans="1:7" x14ac:dyDescent="0.45">
      <c r="A3395" t="str">
        <f t="shared" ref="A3395:A3458" si="160">B3395&amp;"_"&amp;C3395</f>
        <v>j_Alpha</v>
      </c>
      <c r="B3395" t="s">
        <v>460</v>
      </c>
      <c r="C3395" t="s">
        <v>256</v>
      </c>
      <c r="D3395">
        <v>10</v>
      </c>
      <c r="E3395">
        <v>5</v>
      </c>
      <c r="F3395" s="5">
        <f t="shared" ref="F3395:F3458" si="161">E3395/SUMIF(D:D,D3395,E:E)</f>
        <v>6.2294428386325121E-5</v>
      </c>
      <c r="G3395" t="str">
        <f t="shared" si="159"/>
        <v xml:space="preserve">j j j j j </v>
      </c>
    </row>
    <row r="3396" spans="1:7" x14ac:dyDescent="0.45">
      <c r="A3396" t="str">
        <f t="shared" si="160"/>
        <v>great_Alpha</v>
      </c>
      <c r="B3396" t="s">
        <v>444</v>
      </c>
      <c r="C3396" t="s">
        <v>256</v>
      </c>
      <c r="D3396">
        <v>10</v>
      </c>
      <c r="E3396">
        <v>5</v>
      </c>
      <c r="F3396" s="5">
        <f t="shared" si="161"/>
        <v>6.2294428386325121E-5</v>
      </c>
      <c r="G3396" t="str">
        <f t="shared" si="159"/>
        <v xml:space="preserve">great great great great great </v>
      </c>
    </row>
    <row r="3397" spans="1:7" x14ac:dyDescent="0.45">
      <c r="A3397" t="str">
        <f t="shared" si="160"/>
        <v>ebs_Alpha</v>
      </c>
      <c r="B3397" t="s">
        <v>423</v>
      </c>
      <c r="C3397" t="s">
        <v>256</v>
      </c>
      <c r="D3397">
        <v>10</v>
      </c>
      <c r="E3397">
        <v>5</v>
      </c>
      <c r="F3397" s="5">
        <f t="shared" si="161"/>
        <v>6.2294428386325121E-5</v>
      </c>
      <c r="G3397" t="str">
        <f t="shared" si="159"/>
        <v xml:space="preserve">ebs ebs ebs ebs ebs </v>
      </c>
    </row>
    <row r="3398" spans="1:7" x14ac:dyDescent="0.45">
      <c r="A3398" t="str">
        <f t="shared" si="160"/>
        <v>혹은_Adverb</v>
      </c>
      <c r="B3398" t="s">
        <v>15543</v>
      </c>
      <c r="C3398" t="s">
        <v>806</v>
      </c>
      <c r="D3398">
        <v>10</v>
      </c>
      <c r="E3398">
        <v>5</v>
      </c>
      <c r="F3398" s="5">
        <f t="shared" si="161"/>
        <v>6.2294428386325121E-5</v>
      </c>
      <c r="G3398" t="str">
        <f t="shared" si="159"/>
        <v xml:space="preserve">혹은 혹은 혹은 혹은 혹은 </v>
      </c>
    </row>
    <row r="3399" spans="1:7" x14ac:dyDescent="0.45">
      <c r="A3399" t="str">
        <f t="shared" si="160"/>
        <v>조아_Adverb</v>
      </c>
      <c r="B3399" t="s">
        <v>12508</v>
      </c>
      <c r="C3399" t="s">
        <v>806</v>
      </c>
      <c r="D3399">
        <v>10</v>
      </c>
      <c r="E3399">
        <v>5</v>
      </c>
      <c r="F3399" s="5">
        <f t="shared" si="161"/>
        <v>6.2294428386325121E-5</v>
      </c>
      <c r="G3399" t="str">
        <f t="shared" si="159"/>
        <v xml:space="preserve">조아 조아 조아 조아 조아 </v>
      </c>
    </row>
    <row r="3400" spans="1:7" x14ac:dyDescent="0.45">
      <c r="A3400" t="str">
        <f t="shared" si="160"/>
        <v>우연히_Adverb</v>
      </c>
      <c r="B3400" t="s">
        <v>10746</v>
      </c>
      <c r="C3400" t="s">
        <v>806</v>
      </c>
      <c r="D3400">
        <v>10</v>
      </c>
      <c r="E3400">
        <v>5</v>
      </c>
      <c r="F3400" s="5">
        <f t="shared" si="161"/>
        <v>6.2294428386325121E-5</v>
      </c>
      <c r="G3400" t="str">
        <f t="shared" si="159"/>
        <v xml:space="preserve">우연히 우연히 우연히 우연히 우연히 </v>
      </c>
    </row>
    <row r="3401" spans="1:7" x14ac:dyDescent="0.45">
      <c r="A3401" t="str">
        <f t="shared" si="160"/>
        <v>또는_Adverb</v>
      </c>
      <c r="B3401" t="s">
        <v>4894</v>
      </c>
      <c r="C3401" t="s">
        <v>806</v>
      </c>
      <c r="D3401">
        <v>10</v>
      </c>
      <c r="E3401">
        <v>5</v>
      </c>
      <c r="F3401" s="5">
        <f t="shared" si="161"/>
        <v>6.2294428386325121E-5</v>
      </c>
      <c r="G3401" t="str">
        <f t="shared" si="159"/>
        <v xml:space="preserve">또는 또는 또는 또는 또는 </v>
      </c>
    </row>
    <row r="3402" spans="1:7" x14ac:dyDescent="0.45">
      <c r="A3402" t="str">
        <f t="shared" si="160"/>
        <v>드디어_Adverb</v>
      </c>
      <c r="B3402" t="s">
        <v>4468</v>
      </c>
      <c r="C3402" t="s">
        <v>806</v>
      </c>
      <c r="D3402">
        <v>10</v>
      </c>
      <c r="E3402">
        <v>5</v>
      </c>
      <c r="F3402" s="5">
        <f t="shared" si="161"/>
        <v>6.2294428386325121E-5</v>
      </c>
      <c r="G3402" t="str">
        <f t="shared" si="159"/>
        <v xml:space="preserve">드디어 드디어 드디어 드디어 드디어 </v>
      </c>
    </row>
    <row r="3403" spans="1:7" x14ac:dyDescent="0.45">
      <c r="A3403" t="str">
        <f t="shared" si="160"/>
        <v>되게_Adverb</v>
      </c>
      <c r="B3403" t="s">
        <v>4218</v>
      </c>
      <c r="C3403" t="s">
        <v>806</v>
      </c>
      <c r="D3403">
        <v>10</v>
      </c>
      <c r="E3403">
        <v>5</v>
      </c>
      <c r="F3403" s="5">
        <f t="shared" si="161"/>
        <v>6.2294428386325121E-5</v>
      </c>
      <c r="G3403" t="str">
        <f t="shared" si="159"/>
        <v xml:space="preserve">되게 되게 되게 되게 되게 </v>
      </c>
    </row>
    <row r="3404" spans="1:7" x14ac:dyDescent="0.45">
      <c r="A3404" t="str">
        <f t="shared" si="160"/>
        <v>그만큼_Adverb</v>
      </c>
      <c r="B3404" t="s">
        <v>1920</v>
      </c>
      <c r="C3404" t="s">
        <v>806</v>
      </c>
      <c r="D3404">
        <v>10</v>
      </c>
      <c r="E3404">
        <v>5</v>
      </c>
      <c r="F3404" s="5">
        <f t="shared" si="161"/>
        <v>6.2294428386325121E-5</v>
      </c>
      <c r="G3404" t="str">
        <f t="shared" si="159"/>
        <v xml:space="preserve">그만큼 그만큼 그만큼 그만큼 그만큼 </v>
      </c>
    </row>
    <row r="3405" spans="1:7" x14ac:dyDescent="0.45">
      <c r="A3405" t="str">
        <f t="shared" si="160"/>
        <v>음악가_Noun</v>
      </c>
      <c r="B3405" t="s">
        <v>11021</v>
      </c>
      <c r="C3405" t="s">
        <v>729</v>
      </c>
      <c r="D3405">
        <v>10</v>
      </c>
      <c r="E3405">
        <v>2</v>
      </c>
      <c r="F3405" s="5">
        <f t="shared" si="161"/>
        <v>2.4917771354530049E-5</v>
      </c>
      <c r="G3405" t="str">
        <f t="shared" si="159"/>
        <v xml:space="preserve">음악가 음악가 </v>
      </c>
    </row>
    <row r="3406" spans="1:7" x14ac:dyDescent="0.45">
      <c r="A3406" t="str">
        <f t="shared" si="160"/>
        <v>윽_Noun</v>
      </c>
      <c r="B3406" t="s">
        <v>10995</v>
      </c>
      <c r="C3406" t="s">
        <v>729</v>
      </c>
      <c r="D3406">
        <v>10</v>
      </c>
      <c r="E3406">
        <v>2</v>
      </c>
      <c r="F3406" s="5">
        <f t="shared" si="161"/>
        <v>2.4917771354530049E-5</v>
      </c>
      <c r="G3406" t="str">
        <f t="shared" si="159"/>
        <v xml:space="preserve">윽 윽 </v>
      </c>
    </row>
    <row r="3407" spans="1:7" x14ac:dyDescent="0.45">
      <c r="A3407" t="str">
        <f t="shared" si="160"/>
        <v>유지_Noun</v>
      </c>
      <c r="B3407" t="s">
        <v>10950</v>
      </c>
      <c r="C3407" t="s">
        <v>729</v>
      </c>
      <c r="D3407">
        <v>10</v>
      </c>
      <c r="E3407">
        <v>2</v>
      </c>
      <c r="F3407" s="5">
        <f t="shared" si="161"/>
        <v>2.4917771354530049E-5</v>
      </c>
      <c r="G3407" t="str">
        <f t="shared" si="159"/>
        <v xml:space="preserve">유지 유지 </v>
      </c>
    </row>
    <row r="3408" spans="1:7" x14ac:dyDescent="0.45">
      <c r="A3408" t="str">
        <f t="shared" si="160"/>
        <v>유주_Noun</v>
      </c>
      <c r="B3408" t="s">
        <v>10949</v>
      </c>
      <c r="C3408" t="s">
        <v>729</v>
      </c>
      <c r="D3408">
        <v>10</v>
      </c>
      <c r="E3408">
        <v>2</v>
      </c>
      <c r="F3408" s="5">
        <f t="shared" si="161"/>
        <v>2.4917771354530049E-5</v>
      </c>
      <c r="G3408" t="str">
        <f t="shared" si="159"/>
        <v xml:space="preserve">유주 유주 </v>
      </c>
    </row>
    <row r="3409" spans="1:7" x14ac:dyDescent="0.45">
      <c r="A3409" t="str">
        <f t="shared" si="160"/>
        <v>유머_Noun</v>
      </c>
      <c r="B3409" t="s">
        <v>10936</v>
      </c>
      <c r="C3409" t="s">
        <v>729</v>
      </c>
      <c r="D3409">
        <v>10</v>
      </c>
      <c r="E3409">
        <v>2</v>
      </c>
      <c r="F3409" s="5">
        <f t="shared" si="161"/>
        <v>2.4917771354530049E-5</v>
      </c>
      <c r="G3409" t="str">
        <f t="shared" si="159"/>
        <v xml:space="preserve">유머 유머 </v>
      </c>
    </row>
    <row r="3410" spans="1:7" x14ac:dyDescent="0.45">
      <c r="A3410" t="str">
        <f t="shared" si="160"/>
        <v>유_Noun</v>
      </c>
      <c r="B3410" t="s">
        <v>10926</v>
      </c>
      <c r="C3410" t="s">
        <v>729</v>
      </c>
      <c r="D3410">
        <v>10</v>
      </c>
      <c r="E3410">
        <v>2</v>
      </c>
      <c r="F3410" s="5">
        <f t="shared" si="161"/>
        <v>2.4917771354530049E-5</v>
      </c>
      <c r="G3410" t="str">
        <f t="shared" si="159"/>
        <v xml:space="preserve">유 유 </v>
      </c>
    </row>
    <row r="3411" spans="1:7" x14ac:dyDescent="0.45">
      <c r="A3411" t="str">
        <f t="shared" si="160"/>
        <v>윈윈_Noun</v>
      </c>
      <c r="B3411" t="s">
        <v>10922</v>
      </c>
      <c r="C3411" t="s">
        <v>729</v>
      </c>
      <c r="D3411">
        <v>10</v>
      </c>
      <c r="E3411">
        <v>2</v>
      </c>
      <c r="F3411" s="5">
        <f t="shared" si="161"/>
        <v>2.4917771354530049E-5</v>
      </c>
      <c r="G3411" t="str">
        <f t="shared" si="159"/>
        <v xml:space="preserve">윈윈 윈윈 </v>
      </c>
    </row>
    <row r="3412" spans="1:7" x14ac:dyDescent="0.45">
      <c r="A3412" t="str">
        <f t="shared" si="160"/>
        <v>위주_Noun</v>
      </c>
      <c r="B3412" t="s">
        <v>10907</v>
      </c>
      <c r="C3412" t="s">
        <v>729</v>
      </c>
      <c r="D3412">
        <v>10</v>
      </c>
      <c r="E3412">
        <v>2</v>
      </c>
      <c r="F3412" s="5">
        <f t="shared" si="161"/>
        <v>2.4917771354530049E-5</v>
      </c>
      <c r="G3412" t="str">
        <f t="shared" si="159"/>
        <v xml:space="preserve">위주 위주 </v>
      </c>
    </row>
    <row r="3413" spans="1:7" x14ac:dyDescent="0.45">
      <c r="A3413" t="str">
        <f t="shared" si="160"/>
        <v>웰_Noun</v>
      </c>
      <c r="B3413" t="s">
        <v>10888</v>
      </c>
      <c r="C3413" t="s">
        <v>729</v>
      </c>
      <c r="D3413">
        <v>10</v>
      </c>
      <c r="E3413">
        <v>2</v>
      </c>
      <c r="F3413" s="5">
        <f t="shared" si="161"/>
        <v>2.4917771354530049E-5</v>
      </c>
      <c r="G3413" t="str">
        <f t="shared" si="159"/>
        <v xml:space="preserve">웰 웰 </v>
      </c>
    </row>
    <row r="3414" spans="1:7" x14ac:dyDescent="0.45">
      <c r="A3414" t="str">
        <f t="shared" si="160"/>
        <v>원투_Noun</v>
      </c>
      <c r="B3414" t="s">
        <v>10862</v>
      </c>
      <c r="C3414" t="s">
        <v>729</v>
      </c>
      <c r="D3414">
        <v>10</v>
      </c>
      <c r="E3414">
        <v>2</v>
      </c>
      <c r="F3414" s="5">
        <f t="shared" si="161"/>
        <v>2.4917771354530049E-5</v>
      </c>
      <c r="G3414" t="str">
        <f t="shared" si="159"/>
        <v xml:space="preserve">원투 원투 </v>
      </c>
    </row>
    <row r="3415" spans="1:7" x14ac:dyDescent="0.45">
      <c r="A3415" t="str">
        <f t="shared" si="160"/>
        <v>원스_Noun</v>
      </c>
      <c r="B3415" t="s">
        <v>10857</v>
      </c>
      <c r="C3415" t="s">
        <v>729</v>
      </c>
      <c r="D3415">
        <v>10</v>
      </c>
      <c r="E3415">
        <v>2</v>
      </c>
      <c r="F3415" s="5">
        <f t="shared" si="161"/>
        <v>2.4917771354530049E-5</v>
      </c>
      <c r="G3415" t="str">
        <f t="shared" si="159"/>
        <v xml:space="preserve">원스 원스 </v>
      </c>
    </row>
    <row r="3416" spans="1:7" x14ac:dyDescent="0.45">
      <c r="A3416" t="str">
        <f t="shared" si="160"/>
        <v>원수_Noun</v>
      </c>
      <c r="B3416" t="s">
        <v>10856</v>
      </c>
      <c r="C3416" t="s">
        <v>729</v>
      </c>
      <c r="D3416">
        <v>10</v>
      </c>
      <c r="E3416">
        <v>2</v>
      </c>
      <c r="F3416" s="5">
        <f t="shared" si="161"/>
        <v>2.4917771354530049E-5</v>
      </c>
      <c r="G3416" t="str">
        <f t="shared" si="159"/>
        <v xml:space="preserve">원수 원수 </v>
      </c>
    </row>
    <row r="3417" spans="1:7" x14ac:dyDescent="0.45">
      <c r="A3417" t="str">
        <f t="shared" si="160"/>
        <v>울림_Noun</v>
      </c>
      <c r="B3417" t="s">
        <v>10792</v>
      </c>
      <c r="C3417" t="s">
        <v>729</v>
      </c>
      <c r="D3417">
        <v>10</v>
      </c>
      <c r="E3417">
        <v>2</v>
      </c>
      <c r="F3417" s="5">
        <f t="shared" si="161"/>
        <v>2.4917771354530049E-5</v>
      </c>
      <c r="G3417" t="str">
        <f t="shared" si="159"/>
        <v xml:space="preserve">울림 울림 </v>
      </c>
    </row>
    <row r="3418" spans="1:7" x14ac:dyDescent="0.45">
      <c r="A3418" t="str">
        <f t="shared" si="160"/>
        <v>운_Noun</v>
      </c>
      <c r="B3418" t="s">
        <v>10767</v>
      </c>
      <c r="C3418" t="s">
        <v>729</v>
      </c>
      <c r="D3418">
        <v>10</v>
      </c>
      <c r="E3418">
        <v>2</v>
      </c>
      <c r="F3418" s="5">
        <f t="shared" si="161"/>
        <v>2.4917771354530049E-5</v>
      </c>
      <c r="G3418" t="str">
        <f t="shared" si="159"/>
        <v xml:space="preserve">운 운 </v>
      </c>
    </row>
    <row r="3419" spans="1:7" x14ac:dyDescent="0.45">
      <c r="A3419" t="str">
        <f t="shared" si="160"/>
        <v>욕설_Noun</v>
      </c>
      <c r="B3419" t="s">
        <v>10715</v>
      </c>
      <c r="C3419" t="s">
        <v>729</v>
      </c>
      <c r="D3419">
        <v>10</v>
      </c>
      <c r="E3419">
        <v>2</v>
      </c>
      <c r="F3419" s="5">
        <f t="shared" si="161"/>
        <v>2.4917771354530049E-5</v>
      </c>
      <c r="G3419" t="str">
        <f t="shared" si="159"/>
        <v xml:space="preserve">욕설 욕설 </v>
      </c>
    </row>
    <row r="3420" spans="1:7" x14ac:dyDescent="0.45">
      <c r="A3420" t="str">
        <f t="shared" si="160"/>
        <v>외_Noun</v>
      </c>
      <c r="B3420" t="s">
        <v>10663</v>
      </c>
      <c r="C3420" t="s">
        <v>729</v>
      </c>
      <c r="D3420">
        <v>10</v>
      </c>
      <c r="E3420">
        <v>2</v>
      </c>
      <c r="F3420" s="5">
        <f t="shared" si="161"/>
        <v>2.4917771354530049E-5</v>
      </c>
      <c r="G3420" t="str">
        <f t="shared" si="159"/>
        <v xml:space="preserve">외 외 </v>
      </c>
    </row>
    <row r="3421" spans="1:7" x14ac:dyDescent="0.45">
      <c r="A3421" t="str">
        <f t="shared" si="160"/>
        <v>왤케_Noun</v>
      </c>
      <c r="B3421" t="s">
        <v>10662</v>
      </c>
      <c r="C3421" t="s">
        <v>729</v>
      </c>
      <c r="D3421">
        <v>10</v>
      </c>
      <c r="E3421">
        <v>2</v>
      </c>
      <c r="F3421" s="5">
        <f t="shared" si="161"/>
        <v>2.4917771354530049E-5</v>
      </c>
      <c r="G3421" t="str">
        <f t="shared" si="159"/>
        <v xml:space="preserve">왤케 왤케 </v>
      </c>
    </row>
    <row r="3422" spans="1:7" x14ac:dyDescent="0.45">
      <c r="A3422" t="str">
        <f t="shared" si="160"/>
        <v>왓챠_Noun</v>
      </c>
      <c r="B3422" t="s">
        <v>10635</v>
      </c>
      <c r="C3422" t="s">
        <v>729</v>
      </c>
      <c r="D3422">
        <v>10</v>
      </c>
      <c r="E3422">
        <v>2</v>
      </c>
      <c r="F3422" s="5">
        <f t="shared" si="161"/>
        <v>2.4917771354530049E-5</v>
      </c>
      <c r="G3422" t="str">
        <f t="shared" si="159"/>
        <v xml:space="preserve">왓챠 왓챠 </v>
      </c>
    </row>
    <row r="3423" spans="1:7" x14ac:dyDescent="0.45">
      <c r="A3423" t="str">
        <f t="shared" si="160"/>
        <v>와이프_Noun</v>
      </c>
      <c r="B3423" t="s">
        <v>10602</v>
      </c>
      <c r="C3423" t="s">
        <v>729</v>
      </c>
      <c r="D3423">
        <v>10</v>
      </c>
      <c r="E3423">
        <v>2</v>
      </c>
      <c r="F3423" s="5">
        <f t="shared" si="161"/>
        <v>2.4917771354530049E-5</v>
      </c>
      <c r="G3423" t="str">
        <f t="shared" si="159"/>
        <v xml:space="preserve">와이프 와이프 </v>
      </c>
    </row>
    <row r="3424" spans="1:7" x14ac:dyDescent="0.45">
      <c r="A3424" t="str">
        <f t="shared" si="160"/>
        <v>올인_Noun</v>
      </c>
      <c r="B3424" t="s">
        <v>10571</v>
      </c>
      <c r="C3424" t="s">
        <v>729</v>
      </c>
      <c r="D3424">
        <v>10</v>
      </c>
      <c r="E3424">
        <v>2</v>
      </c>
      <c r="F3424" s="5">
        <f t="shared" si="161"/>
        <v>2.4917771354530049E-5</v>
      </c>
      <c r="G3424" t="str">
        <f t="shared" si="159"/>
        <v xml:space="preserve">올인 올인 </v>
      </c>
    </row>
    <row r="3425" spans="1:7" x14ac:dyDescent="0.45">
      <c r="A3425" t="str">
        <f t="shared" si="160"/>
        <v>오른손_Noun</v>
      </c>
      <c r="B3425" t="s">
        <v>10454</v>
      </c>
      <c r="C3425" t="s">
        <v>729</v>
      </c>
      <c r="D3425">
        <v>10</v>
      </c>
      <c r="E3425">
        <v>2</v>
      </c>
      <c r="F3425" s="5">
        <f t="shared" si="161"/>
        <v>2.4917771354530049E-5</v>
      </c>
      <c r="G3425" t="str">
        <f t="shared" si="159"/>
        <v xml:space="preserve">오른손 오른손 </v>
      </c>
    </row>
    <row r="3426" spans="1:7" x14ac:dyDescent="0.45">
      <c r="A3426" t="str">
        <f t="shared" si="160"/>
        <v>오감_Noun</v>
      </c>
      <c r="B3426" t="s">
        <v>10413</v>
      </c>
      <c r="C3426" t="s">
        <v>729</v>
      </c>
      <c r="D3426">
        <v>10</v>
      </c>
      <c r="E3426">
        <v>2</v>
      </c>
      <c r="F3426" s="5">
        <f t="shared" si="161"/>
        <v>2.4917771354530049E-5</v>
      </c>
      <c r="G3426" t="str">
        <f t="shared" si="159"/>
        <v xml:space="preserve">오감 오감 </v>
      </c>
    </row>
    <row r="3427" spans="1:7" x14ac:dyDescent="0.45">
      <c r="A3427" t="str">
        <f t="shared" si="160"/>
        <v>예고편_Noun</v>
      </c>
      <c r="B3427" t="s">
        <v>10392</v>
      </c>
      <c r="C3427" t="s">
        <v>729</v>
      </c>
      <c r="D3427">
        <v>10</v>
      </c>
      <c r="E3427">
        <v>2</v>
      </c>
      <c r="F3427" s="5">
        <f t="shared" si="161"/>
        <v>2.4917771354530049E-5</v>
      </c>
      <c r="G3427" t="str">
        <f t="shared" si="159"/>
        <v xml:space="preserve">예고편 예고편 </v>
      </c>
    </row>
    <row r="3428" spans="1:7" x14ac:dyDescent="0.45">
      <c r="A3428" t="str">
        <f t="shared" si="160"/>
        <v>영화광_Noun</v>
      </c>
      <c r="B3428" t="s">
        <v>10376</v>
      </c>
      <c r="C3428" t="s">
        <v>729</v>
      </c>
      <c r="D3428">
        <v>10</v>
      </c>
      <c r="E3428">
        <v>2</v>
      </c>
      <c r="F3428" s="5">
        <f t="shared" si="161"/>
        <v>2.4917771354530049E-5</v>
      </c>
      <c r="G3428" t="str">
        <f t="shared" si="159"/>
        <v xml:space="preserve">영화광 영화광 </v>
      </c>
    </row>
    <row r="3429" spans="1:7" x14ac:dyDescent="0.45">
      <c r="A3429" t="str">
        <f t="shared" si="160"/>
        <v>영호_Noun</v>
      </c>
      <c r="B3429" t="s">
        <v>10371</v>
      </c>
      <c r="C3429" t="s">
        <v>729</v>
      </c>
      <c r="D3429">
        <v>10</v>
      </c>
      <c r="E3429">
        <v>2</v>
      </c>
      <c r="F3429" s="5">
        <f t="shared" si="161"/>
        <v>2.4917771354530049E-5</v>
      </c>
      <c r="G3429" t="str">
        <f t="shared" si="159"/>
        <v xml:space="preserve">영호 영호 </v>
      </c>
    </row>
    <row r="3430" spans="1:7" x14ac:dyDescent="0.45">
      <c r="A3430" t="str">
        <f t="shared" si="160"/>
        <v>연주회_Noun</v>
      </c>
      <c r="B3430" t="s">
        <v>10280</v>
      </c>
      <c r="C3430" t="s">
        <v>729</v>
      </c>
      <c r="D3430">
        <v>10</v>
      </c>
      <c r="E3430">
        <v>2</v>
      </c>
      <c r="F3430" s="5">
        <f t="shared" si="161"/>
        <v>2.4917771354530049E-5</v>
      </c>
      <c r="G3430" t="str">
        <f t="shared" si="159"/>
        <v xml:space="preserve">연주회 연주회 </v>
      </c>
    </row>
    <row r="3431" spans="1:7" x14ac:dyDescent="0.45">
      <c r="A3431" t="str">
        <f t="shared" si="160"/>
        <v>연애_Noun</v>
      </c>
      <c r="B3431" t="s">
        <v>10274</v>
      </c>
      <c r="C3431" t="s">
        <v>729</v>
      </c>
      <c r="D3431">
        <v>10</v>
      </c>
      <c r="E3431">
        <v>2</v>
      </c>
      <c r="F3431" s="5">
        <f t="shared" si="161"/>
        <v>2.4917771354530049E-5</v>
      </c>
      <c r="G3431" t="str">
        <f t="shared" si="159"/>
        <v xml:space="preserve">연애 연애 </v>
      </c>
    </row>
    <row r="3432" spans="1:7" x14ac:dyDescent="0.45">
      <c r="A3432" t="str">
        <f t="shared" si="160"/>
        <v>연소_Noun</v>
      </c>
      <c r="B3432" t="s">
        <v>10268</v>
      </c>
      <c r="C3432" t="s">
        <v>729</v>
      </c>
      <c r="D3432">
        <v>10</v>
      </c>
      <c r="E3432">
        <v>2</v>
      </c>
      <c r="F3432" s="5">
        <f t="shared" si="161"/>
        <v>2.4917771354530049E-5</v>
      </c>
      <c r="G3432" t="str">
        <f t="shared" si="159"/>
        <v xml:space="preserve">연소 연소 </v>
      </c>
    </row>
    <row r="3433" spans="1:7" x14ac:dyDescent="0.45">
      <c r="A3433" t="str">
        <f t="shared" si="160"/>
        <v>역작_Noun</v>
      </c>
      <c r="B3433" t="s">
        <v>10252</v>
      </c>
      <c r="C3433" t="s">
        <v>729</v>
      </c>
      <c r="D3433">
        <v>10</v>
      </c>
      <c r="E3433">
        <v>2</v>
      </c>
      <c r="F3433" s="5">
        <f t="shared" si="161"/>
        <v>2.4917771354530049E-5</v>
      </c>
      <c r="G3433" t="str">
        <f t="shared" si="159"/>
        <v xml:space="preserve">역작 역작 </v>
      </c>
    </row>
    <row r="3434" spans="1:7" x14ac:dyDescent="0.45">
      <c r="A3434" t="str">
        <f t="shared" si="160"/>
        <v>역사상_Noun</v>
      </c>
      <c r="B3434" t="s">
        <v>10248</v>
      </c>
      <c r="C3434" t="s">
        <v>729</v>
      </c>
      <c r="D3434">
        <v>10</v>
      </c>
      <c r="E3434">
        <v>2</v>
      </c>
      <c r="F3434" s="5">
        <f t="shared" si="161"/>
        <v>2.4917771354530049E-5</v>
      </c>
      <c r="G3434" t="str">
        <f t="shared" si="159"/>
        <v xml:space="preserve">역사상 역사상 </v>
      </c>
    </row>
    <row r="3435" spans="1:7" x14ac:dyDescent="0.45">
      <c r="A3435" t="str">
        <f t="shared" si="160"/>
        <v>역경_Noun</v>
      </c>
      <c r="B3435" t="s">
        <v>10244</v>
      </c>
      <c r="C3435" t="s">
        <v>729</v>
      </c>
      <c r="D3435">
        <v>10</v>
      </c>
      <c r="E3435">
        <v>2</v>
      </c>
      <c r="F3435" s="5">
        <f t="shared" si="161"/>
        <v>2.4917771354530049E-5</v>
      </c>
      <c r="G3435" t="str">
        <f t="shared" si="159"/>
        <v xml:space="preserve">역경 역경 </v>
      </c>
    </row>
    <row r="3436" spans="1:7" x14ac:dyDescent="0.45">
      <c r="A3436" t="str">
        <f t="shared" si="160"/>
        <v>여주_Noun</v>
      </c>
      <c r="B3436" t="s">
        <v>10234</v>
      </c>
      <c r="C3436" t="s">
        <v>729</v>
      </c>
      <c r="D3436">
        <v>10</v>
      </c>
      <c r="E3436">
        <v>2</v>
      </c>
      <c r="F3436" s="5">
        <f t="shared" si="161"/>
        <v>2.4917771354530049E-5</v>
      </c>
      <c r="G3436" t="str">
        <f t="shared" si="159"/>
        <v xml:space="preserve">여주 여주 </v>
      </c>
    </row>
    <row r="3437" spans="1:7" x14ac:dyDescent="0.45">
      <c r="A3437" t="str">
        <f t="shared" si="160"/>
        <v>에드_Noun</v>
      </c>
      <c r="B3437" t="s">
        <v>10163</v>
      </c>
      <c r="C3437" t="s">
        <v>729</v>
      </c>
      <c r="D3437">
        <v>10</v>
      </c>
      <c r="E3437">
        <v>2</v>
      </c>
      <c r="F3437" s="5">
        <f t="shared" si="161"/>
        <v>2.4917771354530049E-5</v>
      </c>
      <c r="G3437" t="str">
        <f t="shared" si="159"/>
        <v xml:space="preserve">에드 에드 </v>
      </c>
    </row>
    <row r="3438" spans="1:7" x14ac:dyDescent="0.45">
      <c r="A3438" t="str">
        <f t="shared" si="160"/>
        <v>했지만_Verb</v>
      </c>
      <c r="B3438" t="s">
        <v>15374</v>
      </c>
      <c r="C3438" t="s">
        <v>727</v>
      </c>
      <c r="D3438">
        <v>9</v>
      </c>
      <c r="E3438">
        <v>5</v>
      </c>
      <c r="F3438" s="5">
        <f t="shared" si="161"/>
        <v>2.1723074249467783E-4</v>
      </c>
      <c r="G3438" t="str">
        <f t="shared" si="159"/>
        <v xml:space="preserve">했지만 했지만 했지만 했지만 했지만 </v>
      </c>
    </row>
    <row r="3439" spans="1:7" x14ac:dyDescent="0.45">
      <c r="A3439" t="str">
        <f t="shared" si="160"/>
        <v>하면_Verb</v>
      </c>
      <c r="B3439" t="s">
        <v>14924</v>
      </c>
      <c r="C3439" t="s">
        <v>727</v>
      </c>
      <c r="D3439">
        <v>9</v>
      </c>
      <c r="E3439">
        <v>5</v>
      </c>
      <c r="F3439" s="5">
        <f t="shared" si="161"/>
        <v>2.1723074249467783E-4</v>
      </c>
      <c r="G3439" t="str">
        <f t="shared" si="159"/>
        <v xml:space="preserve">하면 하면 하면 하면 하면 </v>
      </c>
    </row>
    <row r="3440" spans="1:7" x14ac:dyDescent="0.45">
      <c r="A3440" t="str">
        <f t="shared" si="160"/>
        <v>하는데_Verb</v>
      </c>
      <c r="B3440" t="s">
        <v>14873</v>
      </c>
      <c r="C3440" t="s">
        <v>727</v>
      </c>
      <c r="D3440">
        <v>9</v>
      </c>
      <c r="E3440">
        <v>5</v>
      </c>
      <c r="F3440" s="5">
        <f t="shared" si="161"/>
        <v>2.1723074249467783E-4</v>
      </c>
      <c r="G3440" t="str">
        <f t="shared" si="159"/>
        <v xml:space="preserve">하는데 하는데 하는데 하는데 하는데 </v>
      </c>
    </row>
    <row r="3441" spans="1:7" x14ac:dyDescent="0.45">
      <c r="A3441" t="str">
        <f t="shared" si="160"/>
        <v>이었음_Verb</v>
      </c>
      <c r="B3441" t="s">
        <v>11311</v>
      </c>
      <c r="C3441" t="s">
        <v>727</v>
      </c>
      <c r="D3441">
        <v>9</v>
      </c>
      <c r="E3441">
        <v>5</v>
      </c>
      <c r="F3441" s="5">
        <f t="shared" si="161"/>
        <v>2.1723074249467783E-4</v>
      </c>
      <c r="G3441" t="str">
        <f t="shared" si="159"/>
        <v xml:space="preserve">이었음 이었음 이었음 이었음 이었음 </v>
      </c>
    </row>
    <row r="3442" spans="1:7" x14ac:dyDescent="0.45">
      <c r="A3442" t="str">
        <f t="shared" si="160"/>
        <v>였음_Verb</v>
      </c>
      <c r="B3442" t="s">
        <v>10352</v>
      </c>
      <c r="C3442" t="s">
        <v>727</v>
      </c>
      <c r="D3442">
        <v>9</v>
      </c>
      <c r="E3442">
        <v>5</v>
      </c>
      <c r="F3442" s="5">
        <f t="shared" si="161"/>
        <v>2.1723074249467783E-4</v>
      </c>
      <c r="G3442" t="str">
        <f t="shared" si="159"/>
        <v xml:space="preserve">였음 였음 였음 였음 였음 </v>
      </c>
    </row>
    <row r="3443" spans="1:7" x14ac:dyDescent="0.45">
      <c r="A3443" t="str">
        <f t="shared" si="160"/>
        <v>였어요_Verb</v>
      </c>
      <c r="B3443" t="s">
        <v>10341</v>
      </c>
      <c r="C3443" t="s">
        <v>727</v>
      </c>
      <c r="D3443">
        <v>9</v>
      </c>
      <c r="E3443">
        <v>5</v>
      </c>
      <c r="F3443" s="5">
        <f t="shared" si="161"/>
        <v>2.1723074249467783E-4</v>
      </c>
      <c r="G3443" t="str">
        <f t="shared" si="159"/>
        <v xml:space="preserve">였어요 였어요 였어요 였어요 였어요 </v>
      </c>
    </row>
    <row r="3444" spans="1:7" x14ac:dyDescent="0.45">
      <c r="A3444" t="str">
        <f t="shared" si="160"/>
        <v>알았다_Verb</v>
      </c>
      <c r="B3444" t="s">
        <v>9663</v>
      </c>
      <c r="C3444" t="s">
        <v>727</v>
      </c>
      <c r="D3444">
        <v>9</v>
      </c>
      <c r="E3444">
        <v>5</v>
      </c>
      <c r="F3444" s="5">
        <f t="shared" si="161"/>
        <v>2.1723074249467783E-4</v>
      </c>
      <c r="G3444" t="str">
        <f t="shared" si="159"/>
        <v xml:space="preserve">알았다 알았다 알았다 알았다 알았다 </v>
      </c>
    </row>
    <row r="3445" spans="1:7" x14ac:dyDescent="0.45">
      <c r="A3445" t="str">
        <f t="shared" si="160"/>
        <v>싶을_Verb</v>
      </c>
      <c r="B3445" t="s">
        <v>8976</v>
      </c>
      <c r="C3445" t="s">
        <v>727</v>
      </c>
      <c r="D3445">
        <v>9</v>
      </c>
      <c r="E3445">
        <v>5</v>
      </c>
      <c r="F3445" s="5">
        <f t="shared" si="161"/>
        <v>2.1723074249467783E-4</v>
      </c>
      <c r="G3445" t="str">
        <f t="shared" si="159"/>
        <v xml:space="preserve">싶을 싶을 싶을 싶을 싶을 </v>
      </c>
    </row>
    <row r="3446" spans="1:7" x14ac:dyDescent="0.45">
      <c r="A3446" t="str">
        <f t="shared" si="160"/>
        <v>빨려_Verb</v>
      </c>
      <c r="B3446" t="s">
        <v>7790</v>
      </c>
      <c r="C3446" t="s">
        <v>727</v>
      </c>
      <c r="D3446">
        <v>9</v>
      </c>
      <c r="E3446">
        <v>5</v>
      </c>
      <c r="F3446" s="5">
        <f t="shared" si="161"/>
        <v>2.1723074249467783E-4</v>
      </c>
      <c r="G3446" t="str">
        <f t="shared" si="159"/>
        <v xml:space="preserve">빨려 빨려 빨려 빨려 빨려 </v>
      </c>
    </row>
    <row r="3447" spans="1:7" x14ac:dyDescent="0.45">
      <c r="A3447" t="str">
        <f t="shared" si="160"/>
        <v>보고나서_Verb</v>
      </c>
      <c r="B3447" t="s">
        <v>6913</v>
      </c>
      <c r="C3447" t="s">
        <v>727</v>
      </c>
      <c r="D3447">
        <v>9</v>
      </c>
      <c r="E3447">
        <v>5</v>
      </c>
      <c r="F3447" s="5">
        <f t="shared" si="161"/>
        <v>2.1723074249467783E-4</v>
      </c>
      <c r="G3447" t="str">
        <f t="shared" si="159"/>
        <v xml:space="preserve">보고나서 보고나서 보고나서 보고나서 보고나서 </v>
      </c>
    </row>
    <row r="3448" spans="1:7" x14ac:dyDescent="0.45">
      <c r="A3448" t="str">
        <f t="shared" si="160"/>
        <v>보게_Verb</v>
      </c>
      <c r="B3448" t="s">
        <v>6900</v>
      </c>
      <c r="C3448" t="s">
        <v>727</v>
      </c>
      <c r="D3448">
        <v>9</v>
      </c>
      <c r="E3448">
        <v>5</v>
      </c>
      <c r="F3448" s="5">
        <f t="shared" si="161"/>
        <v>2.1723074249467783E-4</v>
      </c>
      <c r="G3448" t="str">
        <f t="shared" si="159"/>
        <v xml:space="preserve">보게 보게 보게 보게 보게 </v>
      </c>
    </row>
    <row r="3449" spans="1:7" x14ac:dyDescent="0.45">
      <c r="A3449" t="str">
        <f t="shared" si="160"/>
        <v>받고_Verb</v>
      </c>
      <c r="B3449" t="s">
        <v>6570</v>
      </c>
      <c r="C3449" t="s">
        <v>727</v>
      </c>
      <c r="D3449">
        <v>9</v>
      </c>
      <c r="E3449">
        <v>5</v>
      </c>
      <c r="F3449" s="5">
        <f t="shared" si="161"/>
        <v>2.1723074249467783E-4</v>
      </c>
      <c r="G3449" t="str">
        <f t="shared" si="159"/>
        <v xml:space="preserve">받고 받고 받고 받고 받고 </v>
      </c>
    </row>
    <row r="3450" spans="1:7" x14ac:dyDescent="0.45">
      <c r="A3450" t="str">
        <f t="shared" si="160"/>
        <v>몰아치는_Verb</v>
      </c>
      <c r="B3450" t="s">
        <v>6069</v>
      </c>
      <c r="C3450" t="s">
        <v>727</v>
      </c>
      <c r="D3450">
        <v>9</v>
      </c>
      <c r="E3450">
        <v>5</v>
      </c>
      <c r="F3450" s="5">
        <f t="shared" si="161"/>
        <v>2.1723074249467783E-4</v>
      </c>
      <c r="G3450" t="str">
        <f t="shared" si="159"/>
        <v xml:space="preserve">몰아치는 몰아치는 몰아치는 몰아치는 몰아치는 </v>
      </c>
    </row>
    <row r="3451" spans="1:7" x14ac:dyDescent="0.45">
      <c r="A3451" t="str">
        <f t="shared" si="160"/>
        <v>몰라도_Verb</v>
      </c>
      <c r="B3451" t="s">
        <v>6037</v>
      </c>
      <c r="C3451" t="s">
        <v>727</v>
      </c>
      <c r="D3451">
        <v>9</v>
      </c>
      <c r="E3451">
        <v>5</v>
      </c>
      <c r="F3451" s="5">
        <f t="shared" si="161"/>
        <v>2.1723074249467783E-4</v>
      </c>
      <c r="G3451" t="str">
        <f t="shared" si="159"/>
        <v xml:space="preserve">몰라도 몰라도 몰라도 몰라도 몰라도 </v>
      </c>
    </row>
    <row r="3452" spans="1:7" x14ac:dyDescent="0.45">
      <c r="A3452" t="str">
        <f t="shared" si="160"/>
        <v>모르겠다_Verb</v>
      </c>
      <c r="B3452" t="s">
        <v>5948</v>
      </c>
      <c r="C3452" t="s">
        <v>727</v>
      </c>
      <c r="D3452">
        <v>9</v>
      </c>
      <c r="E3452">
        <v>5</v>
      </c>
      <c r="F3452" s="5">
        <f t="shared" si="161"/>
        <v>2.1723074249467783E-4</v>
      </c>
      <c r="G3452" t="str">
        <f t="shared" si="159"/>
        <v xml:space="preserve">모르겠다 모르겠다 모르겠다 모르겠다 모르겠다 </v>
      </c>
    </row>
    <row r="3453" spans="1:7" x14ac:dyDescent="0.45">
      <c r="A3453" t="str">
        <f t="shared" si="160"/>
        <v>만들어내는_Verb</v>
      </c>
      <c r="B3453" t="s">
        <v>5374</v>
      </c>
      <c r="C3453" t="s">
        <v>727</v>
      </c>
      <c r="D3453">
        <v>9</v>
      </c>
      <c r="E3453">
        <v>5</v>
      </c>
      <c r="F3453" s="5">
        <f t="shared" si="161"/>
        <v>2.1723074249467783E-4</v>
      </c>
      <c r="G3453" t="str">
        <f t="shared" si="159"/>
        <v xml:space="preserve">만들어내는 만들어내는 만들어내는 만들어내는 만들어내는 </v>
      </c>
    </row>
    <row r="3454" spans="1:7" x14ac:dyDescent="0.45">
      <c r="A3454" t="str">
        <f t="shared" si="160"/>
        <v>뛰어넘는_Verb</v>
      </c>
      <c r="B3454" t="s">
        <v>4955</v>
      </c>
      <c r="C3454" t="s">
        <v>727</v>
      </c>
      <c r="D3454">
        <v>9</v>
      </c>
      <c r="E3454">
        <v>5</v>
      </c>
      <c r="F3454" s="5">
        <f t="shared" si="161"/>
        <v>2.1723074249467783E-4</v>
      </c>
      <c r="G3454" t="str">
        <f t="shared" si="159"/>
        <v xml:space="preserve">뛰어넘는 뛰어넘는 뛰어넘는 뛰어넘는 뛰어넘는 </v>
      </c>
    </row>
    <row r="3455" spans="1:7" x14ac:dyDescent="0.45">
      <c r="A3455" t="str">
        <f t="shared" si="160"/>
        <v>때리는_Verb</v>
      </c>
      <c r="B3455" t="s">
        <v>4798</v>
      </c>
      <c r="C3455" t="s">
        <v>727</v>
      </c>
      <c r="D3455">
        <v>9</v>
      </c>
      <c r="E3455">
        <v>5</v>
      </c>
      <c r="F3455" s="5">
        <f t="shared" si="161"/>
        <v>2.1723074249467783E-4</v>
      </c>
      <c r="G3455" t="str">
        <f t="shared" si="159"/>
        <v xml:space="preserve">때리는 때리는 때리는 때리는 때리는 </v>
      </c>
    </row>
    <row r="3456" spans="1:7" x14ac:dyDescent="0.45">
      <c r="A3456" t="str">
        <f t="shared" si="160"/>
        <v>따라_Verb</v>
      </c>
      <c r="B3456" t="s">
        <v>4723</v>
      </c>
      <c r="C3456" t="s">
        <v>727</v>
      </c>
      <c r="D3456">
        <v>9</v>
      </c>
      <c r="E3456">
        <v>5</v>
      </c>
      <c r="F3456" s="5">
        <f t="shared" si="161"/>
        <v>2.1723074249467783E-4</v>
      </c>
      <c r="G3456" t="str">
        <f t="shared" si="159"/>
        <v xml:space="preserve">따라 따라 따라 따라 따라 </v>
      </c>
    </row>
    <row r="3457" spans="1:7" x14ac:dyDescent="0.45">
      <c r="A3457" t="str">
        <f t="shared" si="160"/>
        <v>느낄_Verb</v>
      </c>
      <c r="B3457" t="s">
        <v>3441</v>
      </c>
      <c r="C3457" t="s">
        <v>727</v>
      </c>
      <c r="D3457">
        <v>9</v>
      </c>
      <c r="E3457">
        <v>5</v>
      </c>
      <c r="F3457" s="5">
        <f t="shared" si="161"/>
        <v>2.1723074249467783E-4</v>
      </c>
      <c r="G3457" t="str">
        <f t="shared" si="159"/>
        <v xml:space="preserve">느낄 느낄 느낄 느낄 느낄 </v>
      </c>
    </row>
    <row r="3458" spans="1:7" x14ac:dyDescent="0.45">
      <c r="A3458" t="str">
        <f t="shared" si="160"/>
        <v>느껴지는_Verb</v>
      </c>
      <c r="B3458" t="s">
        <v>3380</v>
      </c>
      <c r="C3458" t="s">
        <v>727</v>
      </c>
      <c r="D3458">
        <v>9</v>
      </c>
      <c r="E3458">
        <v>5</v>
      </c>
      <c r="F3458" s="5">
        <f t="shared" si="161"/>
        <v>2.1723074249467783E-4</v>
      </c>
      <c r="G3458" t="str">
        <f t="shared" ref="G3458:G3521" si="162">REPT(B3458&amp;" ",E3458)</f>
        <v xml:space="preserve">느껴지는 느껴지는 느껴지는 느껴지는 느껴지는 </v>
      </c>
    </row>
    <row r="3459" spans="1:7" x14ac:dyDescent="0.45">
      <c r="A3459" t="str">
        <f t="shared" ref="A3459:A3522" si="163">B3459&amp;"_"&amp;C3459</f>
        <v>끝난_Verb</v>
      </c>
      <c r="B3459" t="s">
        <v>2477</v>
      </c>
      <c r="C3459" t="s">
        <v>727</v>
      </c>
      <c r="D3459">
        <v>9</v>
      </c>
      <c r="E3459">
        <v>5</v>
      </c>
      <c r="F3459" s="5">
        <f t="shared" ref="F3459:F3522" si="164">E3459/SUMIF(D:D,D3459,E:E)</f>
        <v>2.1723074249467783E-4</v>
      </c>
      <c r="G3459" t="str">
        <f t="shared" si="162"/>
        <v xml:space="preserve">끝난 끝난 끝난 끝난 끝난 </v>
      </c>
    </row>
    <row r="3460" spans="1:7" x14ac:dyDescent="0.45">
      <c r="A3460" t="str">
        <f t="shared" si="163"/>
        <v>까_Verb</v>
      </c>
      <c r="B3460" t="s">
        <v>2162</v>
      </c>
      <c r="C3460" t="s">
        <v>727</v>
      </c>
      <c r="D3460">
        <v>9</v>
      </c>
      <c r="E3460">
        <v>5</v>
      </c>
      <c r="F3460" s="5">
        <f t="shared" si="164"/>
        <v>2.1723074249467783E-4</v>
      </c>
      <c r="G3460" t="str">
        <f t="shared" si="162"/>
        <v xml:space="preserve">까 까 까 까 까 </v>
      </c>
    </row>
    <row r="3461" spans="1:7" x14ac:dyDescent="0.45">
      <c r="A3461" t="str">
        <f t="shared" si="163"/>
        <v>긴_Verb</v>
      </c>
      <c r="B3461" t="s">
        <v>2102</v>
      </c>
      <c r="C3461" t="s">
        <v>727</v>
      </c>
      <c r="D3461">
        <v>9</v>
      </c>
      <c r="E3461">
        <v>5</v>
      </c>
      <c r="F3461" s="5">
        <f t="shared" si="164"/>
        <v>2.1723074249467783E-4</v>
      </c>
      <c r="G3461" t="str">
        <f t="shared" si="162"/>
        <v xml:space="preserve">긴 긴 긴 긴 긴 </v>
      </c>
    </row>
    <row r="3462" spans="1:7" x14ac:dyDescent="0.45">
      <c r="A3462" t="str">
        <f t="shared" si="163"/>
        <v>만_Suffix</v>
      </c>
      <c r="B3462" t="s">
        <v>5309</v>
      </c>
      <c r="C3462" t="s">
        <v>925</v>
      </c>
      <c r="D3462">
        <v>9</v>
      </c>
      <c r="E3462">
        <v>5</v>
      </c>
      <c r="F3462" s="5">
        <f t="shared" si="164"/>
        <v>2.1723074249467783E-4</v>
      </c>
      <c r="G3462" t="str">
        <f t="shared" si="162"/>
        <v xml:space="preserve">만 만 만 만 만 </v>
      </c>
    </row>
    <row r="3463" spans="1:7" x14ac:dyDescent="0.45">
      <c r="A3463" t="str">
        <f t="shared" si="163"/>
        <v>간_Suffix</v>
      </c>
      <c r="B3463" t="s">
        <v>924</v>
      </c>
      <c r="C3463" t="s">
        <v>925</v>
      </c>
      <c r="D3463">
        <v>9</v>
      </c>
      <c r="E3463">
        <v>5</v>
      </c>
      <c r="F3463" s="5">
        <f t="shared" si="164"/>
        <v>2.1723074249467783E-4</v>
      </c>
      <c r="G3463" t="str">
        <f t="shared" si="162"/>
        <v xml:space="preserve">간 간 간 간 간 </v>
      </c>
    </row>
    <row r="3464" spans="1:7" x14ac:dyDescent="0.45">
      <c r="A3464" t="str">
        <f t="shared" si="163"/>
        <v>)_Punctuation</v>
      </c>
      <c r="B3464" t="s">
        <v>42</v>
      </c>
      <c r="C3464" t="s">
        <v>7</v>
      </c>
      <c r="D3464">
        <v>9</v>
      </c>
      <c r="E3464">
        <v>5</v>
      </c>
      <c r="F3464" s="5">
        <f t="shared" si="164"/>
        <v>2.1723074249467783E-4</v>
      </c>
      <c r="G3464" t="str">
        <f t="shared" si="162"/>
        <v xml:space="preserve">) ) ) ) ) </v>
      </c>
    </row>
    <row r="3465" spans="1:7" x14ac:dyDescent="0.45">
      <c r="A3465" t="str">
        <f t="shared" si="163"/>
        <v>4.5_Number</v>
      </c>
      <c r="B3465">
        <v>4.5</v>
      </c>
      <c r="C3465" t="s">
        <v>122</v>
      </c>
      <c r="D3465">
        <v>9</v>
      </c>
      <c r="E3465">
        <v>5</v>
      </c>
      <c r="F3465" s="5">
        <f t="shared" si="164"/>
        <v>2.1723074249467783E-4</v>
      </c>
      <c r="G3465" t="str">
        <f t="shared" si="162"/>
        <v xml:space="preserve">4.5 4.5 4.5 4.5 4.5 </v>
      </c>
    </row>
    <row r="3466" spans="1:7" x14ac:dyDescent="0.45">
      <c r="A3466" t="str">
        <f t="shared" si="163"/>
        <v>3_Number</v>
      </c>
      <c r="B3466">
        <v>3</v>
      </c>
      <c r="C3466" t="s">
        <v>122</v>
      </c>
      <c r="D3466">
        <v>9</v>
      </c>
      <c r="E3466">
        <v>5</v>
      </c>
      <c r="F3466" s="5">
        <f t="shared" si="164"/>
        <v>2.1723074249467783E-4</v>
      </c>
      <c r="G3466" t="str">
        <f t="shared" si="162"/>
        <v xml:space="preserve">3 3 3 3 3 </v>
      </c>
    </row>
    <row r="3467" spans="1:7" x14ac:dyDescent="0.45">
      <c r="A3467" t="str">
        <f t="shared" si="163"/>
        <v>엉엉_Noun</v>
      </c>
      <c r="B3467" t="s">
        <v>10142</v>
      </c>
      <c r="C3467" t="s">
        <v>729</v>
      </c>
      <c r="D3467">
        <v>10</v>
      </c>
      <c r="E3467">
        <v>2</v>
      </c>
      <c r="F3467" s="5">
        <f t="shared" si="164"/>
        <v>2.4917771354530049E-5</v>
      </c>
      <c r="G3467" t="str">
        <f t="shared" si="162"/>
        <v xml:space="preserve">엉엉 엉엉 </v>
      </c>
    </row>
    <row r="3468" spans="1:7" x14ac:dyDescent="0.45">
      <c r="A3468" t="str">
        <f t="shared" si="163"/>
        <v>업업_Noun</v>
      </c>
      <c r="B3468" t="s">
        <v>10035</v>
      </c>
      <c r="C3468" t="s">
        <v>729</v>
      </c>
      <c r="D3468">
        <v>10</v>
      </c>
      <c r="E3468">
        <v>2</v>
      </c>
      <c r="F3468" s="5">
        <f t="shared" si="164"/>
        <v>2.4917771354530049E-5</v>
      </c>
      <c r="G3468" t="str">
        <f t="shared" si="162"/>
        <v xml:space="preserve">업업 업업 </v>
      </c>
    </row>
    <row r="3469" spans="1:7" x14ac:dyDescent="0.45">
      <c r="A3469" t="str">
        <f t="shared" si="163"/>
        <v>엄마_Noun</v>
      </c>
      <c r="B3469" t="s">
        <v>10002</v>
      </c>
      <c r="C3469" t="s">
        <v>729</v>
      </c>
      <c r="D3469">
        <v>10</v>
      </c>
      <c r="E3469">
        <v>2</v>
      </c>
      <c r="F3469" s="5">
        <f t="shared" si="164"/>
        <v>2.4917771354530049E-5</v>
      </c>
      <c r="G3469" t="str">
        <f t="shared" si="162"/>
        <v xml:space="preserve">엄마 엄마 </v>
      </c>
    </row>
    <row r="3470" spans="1:7" x14ac:dyDescent="0.45">
      <c r="A3470" t="str">
        <f t="shared" si="163"/>
        <v>얼음_Noun</v>
      </c>
      <c r="B3470" t="s">
        <v>9997</v>
      </c>
      <c r="C3470" t="s">
        <v>729</v>
      </c>
      <c r="D3470">
        <v>10</v>
      </c>
      <c r="E3470">
        <v>2</v>
      </c>
      <c r="F3470" s="5">
        <f t="shared" si="164"/>
        <v>2.4917771354530049E-5</v>
      </c>
      <c r="G3470" t="str">
        <f t="shared" si="162"/>
        <v xml:space="preserve">얼음 얼음 </v>
      </c>
    </row>
    <row r="3471" spans="1:7" x14ac:dyDescent="0.45">
      <c r="A3471" t="str">
        <f t="shared" si="163"/>
        <v>얼른_Noun</v>
      </c>
      <c r="B3471" t="s">
        <v>9989</v>
      </c>
      <c r="C3471" t="s">
        <v>729</v>
      </c>
      <c r="D3471">
        <v>10</v>
      </c>
      <c r="E3471">
        <v>2</v>
      </c>
      <c r="F3471" s="5">
        <f t="shared" si="164"/>
        <v>2.4917771354530049E-5</v>
      </c>
      <c r="G3471" t="str">
        <f t="shared" si="162"/>
        <v xml:space="preserve">얼른 얼른 </v>
      </c>
    </row>
    <row r="3472" spans="1:7" x14ac:dyDescent="0.45">
      <c r="A3472" t="str">
        <f t="shared" si="163"/>
        <v>얼_Noun</v>
      </c>
      <c r="B3472" t="s">
        <v>9985</v>
      </c>
      <c r="C3472" t="s">
        <v>729</v>
      </c>
      <c r="D3472">
        <v>10</v>
      </c>
      <c r="E3472">
        <v>2</v>
      </c>
      <c r="F3472" s="5">
        <f t="shared" si="164"/>
        <v>2.4917771354530049E-5</v>
      </c>
      <c r="G3472" t="str">
        <f t="shared" si="162"/>
        <v xml:space="preserve">얼 얼 </v>
      </c>
    </row>
    <row r="3473" spans="1:7" x14ac:dyDescent="0.45">
      <c r="A3473" t="str">
        <f t="shared" si="163"/>
        <v>억지_Noun</v>
      </c>
      <c r="B3473" t="s">
        <v>9955</v>
      </c>
      <c r="C3473" t="s">
        <v>729</v>
      </c>
      <c r="D3473">
        <v>10</v>
      </c>
      <c r="E3473">
        <v>2</v>
      </c>
      <c r="F3473" s="5">
        <f t="shared" si="164"/>
        <v>2.4917771354530049E-5</v>
      </c>
      <c r="G3473" t="str">
        <f t="shared" si="162"/>
        <v xml:space="preserve">억지 억지 </v>
      </c>
    </row>
    <row r="3474" spans="1:7" x14ac:dyDescent="0.45">
      <c r="A3474" t="str">
        <f t="shared" si="163"/>
        <v>억_Noun</v>
      </c>
      <c r="B3474" t="s">
        <v>9951</v>
      </c>
      <c r="C3474" t="s">
        <v>729</v>
      </c>
      <c r="D3474">
        <v>10</v>
      </c>
      <c r="E3474">
        <v>2</v>
      </c>
      <c r="F3474" s="5">
        <f t="shared" si="164"/>
        <v>2.4917771354530049E-5</v>
      </c>
      <c r="G3474" t="str">
        <f t="shared" si="162"/>
        <v xml:space="preserve">억 억 </v>
      </c>
    </row>
    <row r="3475" spans="1:7" x14ac:dyDescent="0.45">
      <c r="A3475" t="str">
        <f t="shared" si="163"/>
        <v>어서_Noun</v>
      </c>
      <c r="B3475" t="s">
        <v>9888</v>
      </c>
      <c r="C3475" t="s">
        <v>729</v>
      </c>
      <c r="D3475">
        <v>10</v>
      </c>
      <c r="E3475">
        <v>2</v>
      </c>
      <c r="F3475" s="5">
        <f t="shared" si="164"/>
        <v>2.4917771354530049E-5</v>
      </c>
      <c r="G3475" t="str">
        <f t="shared" si="162"/>
        <v xml:space="preserve">어서 어서 </v>
      </c>
    </row>
    <row r="3476" spans="1:7" x14ac:dyDescent="0.45">
      <c r="A3476" t="str">
        <f t="shared" si="163"/>
        <v>어머니_Noun</v>
      </c>
      <c r="B3476" t="s">
        <v>9881</v>
      </c>
      <c r="C3476" t="s">
        <v>729</v>
      </c>
      <c r="D3476">
        <v>10</v>
      </c>
      <c r="E3476">
        <v>2</v>
      </c>
      <c r="F3476" s="5">
        <f t="shared" si="164"/>
        <v>2.4917771354530049E-5</v>
      </c>
      <c r="G3476" t="str">
        <f t="shared" si="162"/>
        <v xml:space="preserve">어머니 어머니 </v>
      </c>
    </row>
    <row r="3477" spans="1:7" x14ac:dyDescent="0.45">
      <c r="A3477" t="str">
        <f t="shared" si="163"/>
        <v>어마_Noun</v>
      </c>
      <c r="B3477" t="s">
        <v>9872</v>
      </c>
      <c r="C3477" t="s">
        <v>729</v>
      </c>
      <c r="D3477">
        <v>10</v>
      </c>
      <c r="E3477">
        <v>2</v>
      </c>
      <c r="F3477" s="5">
        <f t="shared" si="164"/>
        <v>2.4917771354530049E-5</v>
      </c>
      <c r="G3477" t="str">
        <f t="shared" si="162"/>
        <v xml:space="preserve">어마 어마 </v>
      </c>
    </row>
    <row r="3478" spans="1:7" x14ac:dyDescent="0.45">
      <c r="A3478" t="str">
        <f t="shared" si="163"/>
        <v>어려움_Noun</v>
      </c>
      <c r="B3478" t="s">
        <v>9853</v>
      </c>
      <c r="C3478" t="s">
        <v>729</v>
      </c>
      <c r="D3478">
        <v>10</v>
      </c>
      <c r="E3478">
        <v>2</v>
      </c>
      <c r="F3478" s="5">
        <f t="shared" si="164"/>
        <v>2.4917771354530049E-5</v>
      </c>
      <c r="G3478" t="str">
        <f t="shared" si="162"/>
        <v xml:space="preserve">어려움 어려움 </v>
      </c>
    </row>
    <row r="3479" spans="1:7" x14ac:dyDescent="0.45">
      <c r="A3479" t="str">
        <f t="shared" si="163"/>
        <v>어거스트러쉬_Noun</v>
      </c>
      <c r="B3479" t="s">
        <v>9810</v>
      </c>
      <c r="C3479" t="s">
        <v>729</v>
      </c>
      <c r="D3479">
        <v>10</v>
      </c>
      <c r="E3479">
        <v>2</v>
      </c>
      <c r="F3479" s="5">
        <f t="shared" si="164"/>
        <v>2.4917771354530049E-5</v>
      </c>
      <c r="G3479" t="str">
        <f t="shared" si="162"/>
        <v xml:space="preserve">어거스트러쉬 어거스트러쉬 </v>
      </c>
    </row>
    <row r="3480" spans="1:7" x14ac:dyDescent="0.45">
      <c r="A3480" t="str">
        <f t="shared" si="163"/>
        <v>양_Noun</v>
      </c>
      <c r="B3480" t="s">
        <v>9794</v>
      </c>
      <c r="C3480" t="s">
        <v>729</v>
      </c>
      <c r="D3480">
        <v>10</v>
      </c>
      <c r="E3480">
        <v>2</v>
      </c>
      <c r="F3480" s="5">
        <f t="shared" si="164"/>
        <v>2.4917771354530049E-5</v>
      </c>
      <c r="G3480" t="str">
        <f t="shared" si="162"/>
        <v xml:space="preserve">양 양 </v>
      </c>
    </row>
    <row r="3481" spans="1:7" x14ac:dyDescent="0.45">
      <c r="A3481" t="str">
        <f t="shared" si="163"/>
        <v>야외_Noun</v>
      </c>
      <c r="B3481" t="s">
        <v>9750</v>
      </c>
      <c r="C3481" t="s">
        <v>729</v>
      </c>
      <c r="D3481">
        <v>10</v>
      </c>
      <c r="E3481">
        <v>2</v>
      </c>
      <c r="F3481" s="5">
        <f t="shared" si="164"/>
        <v>2.4917771354530049E-5</v>
      </c>
      <c r="G3481" t="str">
        <f t="shared" si="162"/>
        <v xml:space="preserve">야외 야외 </v>
      </c>
    </row>
    <row r="3482" spans="1:7" x14ac:dyDescent="0.45">
      <c r="A3482" t="str">
        <f t="shared" si="163"/>
        <v>야망_Noun</v>
      </c>
      <c r="B3482" t="s">
        <v>9748</v>
      </c>
      <c r="C3482" t="s">
        <v>729</v>
      </c>
      <c r="D3482">
        <v>10</v>
      </c>
      <c r="E3482">
        <v>2</v>
      </c>
      <c r="F3482" s="5">
        <f t="shared" si="164"/>
        <v>2.4917771354530049E-5</v>
      </c>
      <c r="G3482" t="str">
        <f t="shared" si="162"/>
        <v xml:space="preserve">야망 야망 </v>
      </c>
    </row>
    <row r="3483" spans="1:7" x14ac:dyDescent="0.45">
      <c r="A3483" t="str">
        <f t="shared" si="163"/>
        <v>앨범_Noun</v>
      </c>
      <c r="B3483" t="s">
        <v>9740</v>
      </c>
      <c r="C3483" t="s">
        <v>729</v>
      </c>
      <c r="D3483">
        <v>10</v>
      </c>
      <c r="E3483">
        <v>2</v>
      </c>
      <c r="F3483" s="5">
        <f t="shared" si="164"/>
        <v>2.4917771354530049E-5</v>
      </c>
      <c r="G3483" t="str">
        <f t="shared" si="162"/>
        <v xml:space="preserve">앨범 앨범 </v>
      </c>
    </row>
    <row r="3484" spans="1:7" x14ac:dyDescent="0.45">
      <c r="A3484" t="str">
        <f t="shared" si="163"/>
        <v>애초_Noun</v>
      </c>
      <c r="B3484" t="s">
        <v>9729</v>
      </c>
      <c r="C3484" t="s">
        <v>729</v>
      </c>
      <c r="D3484">
        <v>10</v>
      </c>
      <c r="E3484">
        <v>2</v>
      </c>
      <c r="F3484" s="5">
        <f t="shared" si="164"/>
        <v>2.4917771354530049E-5</v>
      </c>
      <c r="G3484" t="str">
        <f t="shared" si="162"/>
        <v xml:space="preserve">애초 애초 </v>
      </c>
    </row>
    <row r="3485" spans="1:7" x14ac:dyDescent="0.45">
      <c r="A3485" t="str">
        <f t="shared" si="163"/>
        <v>애정_Noun</v>
      </c>
      <c r="B3485" t="s">
        <v>9727</v>
      </c>
      <c r="C3485" t="s">
        <v>729</v>
      </c>
      <c r="D3485">
        <v>10</v>
      </c>
      <c r="E3485">
        <v>2</v>
      </c>
      <c r="F3485" s="5">
        <f t="shared" si="164"/>
        <v>2.4917771354530049E-5</v>
      </c>
      <c r="G3485" t="str">
        <f t="shared" si="162"/>
        <v xml:space="preserve">애정 애정 </v>
      </c>
    </row>
    <row r="3486" spans="1:7" x14ac:dyDescent="0.45">
      <c r="A3486" t="str">
        <f t="shared" si="163"/>
        <v>애임_Noun</v>
      </c>
      <c r="B3486" t="s">
        <v>9726</v>
      </c>
      <c r="C3486" t="s">
        <v>729</v>
      </c>
      <c r="D3486">
        <v>10</v>
      </c>
      <c r="E3486">
        <v>2</v>
      </c>
      <c r="F3486" s="5">
        <f t="shared" si="164"/>
        <v>2.4917771354530049E-5</v>
      </c>
      <c r="G3486" t="str">
        <f t="shared" si="162"/>
        <v xml:space="preserve">애임 애임 </v>
      </c>
    </row>
    <row r="3487" spans="1:7" x14ac:dyDescent="0.45">
      <c r="A3487" t="str">
        <f t="shared" si="163"/>
        <v>애도_Noun</v>
      </c>
      <c r="B3487" t="s">
        <v>9707</v>
      </c>
      <c r="C3487" t="s">
        <v>729</v>
      </c>
      <c r="D3487">
        <v>10</v>
      </c>
      <c r="E3487">
        <v>2</v>
      </c>
      <c r="F3487" s="5">
        <f t="shared" si="164"/>
        <v>2.4917771354530049E-5</v>
      </c>
      <c r="G3487" t="str">
        <f t="shared" si="162"/>
        <v xml:space="preserve">애도 애도 </v>
      </c>
    </row>
    <row r="3488" spans="1:7" x14ac:dyDescent="0.45">
      <c r="A3488" t="str">
        <f t="shared" si="163"/>
        <v>앙상블_Noun</v>
      </c>
      <c r="B3488" t="s">
        <v>9697</v>
      </c>
      <c r="C3488" t="s">
        <v>729</v>
      </c>
      <c r="D3488">
        <v>10</v>
      </c>
      <c r="E3488">
        <v>2</v>
      </c>
      <c r="F3488" s="5">
        <f t="shared" si="164"/>
        <v>2.4917771354530049E-5</v>
      </c>
      <c r="G3488" t="str">
        <f t="shared" si="162"/>
        <v xml:space="preserve">앙상블 앙상블 </v>
      </c>
    </row>
    <row r="3489" spans="1:7" x14ac:dyDescent="0.45">
      <c r="A3489" t="str">
        <f t="shared" si="163"/>
        <v>암만_Noun</v>
      </c>
      <c r="B3489" t="s">
        <v>9680</v>
      </c>
      <c r="C3489" t="s">
        <v>729</v>
      </c>
      <c r="D3489">
        <v>10</v>
      </c>
      <c r="E3489">
        <v>2</v>
      </c>
      <c r="F3489" s="5">
        <f t="shared" si="164"/>
        <v>2.4917771354530049E-5</v>
      </c>
      <c r="G3489" t="str">
        <f t="shared" si="162"/>
        <v xml:space="preserve">암만 암만 </v>
      </c>
    </row>
    <row r="3490" spans="1:7" x14ac:dyDescent="0.45">
      <c r="A3490" t="str">
        <f t="shared" si="163"/>
        <v>암_Noun</v>
      </c>
      <c r="B3490" t="s">
        <v>9679</v>
      </c>
      <c r="C3490" t="s">
        <v>729</v>
      </c>
      <c r="D3490">
        <v>10</v>
      </c>
      <c r="E3490">
        <v>2</v>
      </c>
      <c r="F3490" s="5">
        <f t="shared" si="164"/>
        <v>2.4917771354530049E-5</v>
      </c>
      <c r="G3490" t="str">
        <f t="shared" si="162"/>
        <v xml:space="preserve">암 암 </v>
      </c>
    </row>
    <row r="3491" spans="1:7" x14ac:dyDescent="0.45">
      <c r="A3491" t="str">
        <f t="shared" si="163"/>
        <v>알바생_Noun</v>
      </c>
      <c r="B3491" t="s">
        <v>9644</v>
      </c>
      <c r="C3491" t="s">
        <v>729</v>
      </c>
      <c r="D3491">
        <v>10</v>
      </c>
      <c r="E3491">
        <v>2</v>
      </c>
      <c r="F3491" s="5">
        <f t="shared" si="164"/>
        <v>2.4917771354530049E-5</v>
      </c>
      <c r="G3491" t="str">
        <f t="shared" si="162"/>
        <v xml:space="preserve">알바생 알바생 </v>
      </c>
    </row>
    <row r="3492" spans="1:7" x14ac:dyDescent="0.45">
      <c r="A3492" t="str">
        <f t="shared" si="163"/>
        <v>안해_Noun</v>
      </c>
      <c r="B3492" t="s">
        <v>9489</v>
      </c>
      <c r="C3492" t="s">
        <v>729</v>
      </c>
      <c r="D3492">
        <v>10</v>
      </c>
      <c r="E3492">
        <v>2</v>
      </c>
      <c r="F3492" s="5">
        <f t="shared" si="164"/>
        <v>2.4917771354530049E-5</v>
      </c>
      <c r="G3492" t="str">
        <f t="shared" si="162"/>
        <v xml:space="preserve">안해 안해 </v>
      </c>
    </row>
    <row r="3493" spans="1:7" x14ac:dyDescent="0.45">
      <c r="A3493" t="str">
        <f t="shared" si="163"/>
        <v>안이_Noun</v>
      </c>
      <c r="B3493" t="s">
        <v>9459</v>
      </c>
      <c r="C3493" t="s">
        <v>729</v>
      </c>
      <c r="D3493">
        <v>10</v>
      </c>
      <c r="E3493">
        <v>2</v>
      </c>
      <c r="F3493" s="5">
        <f t="shared" si="164"/>
        <v>2.4917771354530049E-5</v>
      </c>
      <c r="G3493" t="str">
        <f t="shared" si="162"/>
        <v xml:space="preserve">안이 안이 </v>
      </c>
    </row>
    <row r="3494" spans="1:7" x14ac:dyDescent="0.45">
      <c r="A3494" t="str">
        <f t="shared" si="163"/>
        <v>안나_Noun</v>
      </c>
      <c r="B3494" t="s">
        <v>9401</v>
      </c>
      <c r="C3494" t="s">
        <v>729</v>
      </c>
      <c r="D3494">
        <v>10</v>
      </c>
      <c r="E3494">
        <v>2</v>
      </c>
      <c r="F3494" s="5">
        <f t="shared" si="164"/>
        <v>2.4917771354530049E-5</v>
      </c>
      <c r="G3494" t="str">
        <f t="shared" si="162"/>
        <v xml:space="preserve">안나 안나 </v>
      </c>
    </row>
    <row r="3495" spans="1:7" x14ac:dyDescent="0.45">
      <c r="A3495" t="str">
        <f t="shared" si="163"/>
        <v>악인_Noun</v>
      </c>
      <c r="B3495" t="s">
        <v>9385</v>
      </c>
      <c r="C3495" t="s">
        <v>729</v>
      </c>
      <c r="D3495">
        <v>10</v>
      </c>
      <c r="E3495">
        <v>2</v>
      </c>
      <c r="F3495" s="5">
        <f t="shared" si="164"/>
        <v>2.4917771354530049E-5</v>
      </c>
      <c r="G3495" t="str">
        <f t="shared" si="162"/>
        <v xml:space="preserve">악인 악인 </v>
      </c>
    </row>
    <row r="3496" spans="1:7" x14ac:dyDescent="0.45">
      <c r="A3496" t="str">
        <f t="shared" si="163"/>
        <v>아악_Noun</v>
      </c>
      <c r="B3496" t="s">
        <v>9322</v>
      </c>
      <c r="C3496" t="s">
        <v>729</v>
      </c>
      <c r="D3496">
        <v>10</v>
      </c>
      <c r="E3496">
        <v>2</v>
      </c>
      <c r="F3496" s="5">
        <f t="shared" si="164"/>
        <v>2.4917771354530049E-5</v>
      </c>
      <c r="G3496" t="str">
        <f t="shared" si="162"/>
        <v xml:space="preserve">아악 아악 </v>
      </c>
    </row>
    <row r="3497" spans="1:7" x14ac:dyDescent="0.45">
      <c r="A3497" t="str">
        <f t="shared" si="163"/>
        <v>아스_Noun</v>
      </c>
      <c r="B3497" t="s">
        <v>9315</v>
      </c>
      <c r="C3497" t="s">
        <v>729</v>
      </c>
      <c r="D3497">
        <v>10</v>
      </c>
      <c r="E3497">
        <v>2</v>
      </c>
      <c r="F3497" s="5">
        <f t="shared" si="164"/>
        <v>2.4917771354530049E-5</v>
      </c>
      <c r="G3497" t="str">
        <f t="shared" si="162"/>
        <v xml:space="preserve">아스 아스 </v>
      </c>
    </row>
    <row r="3498" spans="1:7" x14ac:dyDescent="0.45">
      <c r="A3498" t="str">
        <f t="shared" si="163"/>
        <v>아드레날린_Noun</v>
      </c>
      <c r="B3498" t="s">
        <v>9253</v>
      </c>
      <c r="C3498" t="s">
        <v>729</v>
      </c>
      <c r="D3498">
        <v>10</v>
      </c>
      <c r="E3498">
        <v>2</v>
      </c>
      <c r="F3498" s="5">
        <f t="shared" si="164"/>
        <v>2.4917771354530049E-5</v>
      </c>
      <c r="G3498" t="str">
        <f t="shared" si="162"/>
        <v xml:space="preserve">아드레날린 아드레날린 </v>
      </c>
    </row>
    <row r="3499" spans="1:7" x14ac:dyDescent="0.45">
      <c r="A3499" t="str">
        <f t="shared" si="163"/>
        <v>쏘우_Noun</v>
      </c>
      <c r="B3499" t="s">
        <v>9044</v>
      </c>
      <c r="C3499" t="s">
        <v>729</v>
      </c>
      <c r="D3499">
        <v>10</v>
      </c>
      <c r="E3499">
        <v>2</v>
      </c>
      <c r="F3499" s="5">
        <f t="shared" si="164"/>
        <v>2.4917771354530049E-5</v>
      </c>
      <c r="G3499" t="str">
        <f t="shared" si="162"/>
        <v xml:space="preserve">쏘우 쏘우 </v>
      </c>
    </row>
    <row r="3500" spans="1:7" x14ac:dyDescent="0.45">
      <c r="A3500" t="str">
        <f t="shared" si="163"/>
        <v>싹_Noun</v>
      </c>
      <c r="B3500" t="s">
        <v>9005</v>
      </c>
      <c r="C3500" t="s">
        <v>729</v>
      </c>
      <c r="D3500">
        <v>10</v>
      </c>
      <c r="E3500">
        <v>2</v>
      </c>
      <c r="F3500" s="5">
        <f t="shared" si="164"/>
        <v>2.4917771354530049E-5</v>
      </c>
      <c r="G3500" t="str">
        <f t="shared" si="162"/>
        <v xml:space="preserve">싹 싹 </v>
      </c>
    </row>
    <row r="3501" spans="1:7" x14ac:dyDescent="0.45">
      <c r="A3501" t="str">
        <f t="shared" si="163"/>
        <v>십_Noun</v>
      </c>
      <c r="B3501" t="s">
        <v>8912</v>
      </c>
      <c r="C3501" t="s">
        <v>729</v>
      </c>
      <c r="D3501">
        <v>10</v>
      </c>
      <c r="E3501">
        <v>2</v>
      </c>
      <c r="F3501" s="5">
        <f t="shared" si="164"/>
        <v>2.4917771354530049E-5</v>
      </c>
      <c r="G3501" t="str">
        <f t="shared" si="162"/>
        <v xml:space="preserve">십 십 </v>
      </c>
    </row>
    <row r="3502" spans="1:7" x14ac:dyDescent="0.45">
      <c r="A3502" t="str">
        <f t="shared" si="163"/>
        <v>심취_Noun</v>
      </c>
      <c r="B3502" t="s">
        <v>8900</v>
      </c>
      <c r="C3502" t="s">
        <v>729</v>
      </c>
      <c r="D3502">
        <v>10</v>
      </c>
      <c r="E3502">
        <v>2</v>
      </c>
      <c r="F3502" s="5">
        <f t="shared" si="164"/>
        <v>2.4917771354530049E-5</v>
      </c>
      <c r="G3502" t="str">
        <f t="shared" si="162"/>
        <v xml:space="preserve">심취 심취 </v>
      </c>
    </row>
    <row r="3503" spans="1:7" x14ac:dyDescent="0.45">
      <c r="A3503" t="str">
        <f t="shared" si="163"/>
        <v>심지어_Noun</v>
      </c>
      <c r="B3503" t="s">
        <v>8899</v>
      </c>
      <c r="C3503" t="s">
        <v>729</v>
      </c>
      <c r="D3503">
        <v>10</v>
      </c>
      <c r="E3503">
        <v>2</v>
      </c>
      <c r="F3503" s="5">
        <f t="shared" si="164"/>
        <v>2.4917771354530049E-5</v>
      </c>
      <c r="G3503" t="str">
        <f t="shared" si="162"/>
        <v xml:space="preserve">심지어 심지어 </v>
      </c>
    </row>
    <row r="3504" spans="1:7" x14ac:dyDescent="0.45">
      <c r="A3504" t="str">
        <f t="shared" si="163"/>
        <v>심연_Noun</v>
      </c>
      <c r="B3504" t="s">
        <v>8892</v>
      </c>
      <c r="C3504" t="s">
        <v>729</v>
      </c>
      <c r="D3504">
        <v>10</v>
      </c>
      <c r="E3504">
        <v>2</v>
      </c>
      <c r="F3504" s="5">
        <f t="shared" si="164"/>
        <v>2.4917771354530049E-5</v>
      </c>
      <c r="G3504" t="str">
        <f t="shared" si="162"/>
        <v xml:space="preserve">심연 심연 </v>
      </c>
    </row>
    <row r="3505" spans="1:7" x14ac:dyDescent="0.45">
      <c r="A3505" t="str">
        <f t="shared" si="163"/>
        <v>심박수_Noun</v>
      </c>
      <c r="B3505" t="s">
        <v>8878</v>
      </c>
      <c r="C3505" t="s">
        <v>729</v>
      </c>
      <c r="D3505">
        <v>10</v>
      </c>
      <c r="E3505">
        <v>2</v>
      </c>
      <c r="F3505" s="5">
        <f t="shared" si="164"/>
        <v>2.4917771354530049E-5</v>
      </c>
      <c r="G3505" t="str">
        <f t="shared" si="162"/>
        <v xml:space="preserve">심박수 심박수 </v>
      </c>
    </row>
    <row r="3506" spans="1:7" x14ac:dyDescent="0.45">
      <c r="A3506" t="str">
        <f t="shared" si="163"/>
        <v>신화_Noun</v>
      </c>
      <c r="B3506" t="s">
        <v>8821</v>
      </c>
      <c r="C3506" t="s">
        <v>729</v>
      </c>
      <c r="D3506">
        <v>10</v>
      </c>
      <c r="E3506">
        <v>2</v>
      </c>
      <c r="F3506" s="5">
        <f t="shared" si="164"/>
        <v>2.4917771354530049E-5</v>
      </c>
      <c r="G3506" t="str">
        <f t="shared" si="162"/>
        <v xml:space="preserve">신화 신화 </v>
      </c>
    </row>
    <row r="3507" spans="1:7" x14ac:dyDescent="0.45">
      <c r="A3507" t="str">
        <f t="shared" si="163"/>
        <v>신발_Noun</v>
      </c>
      <c r="B3507" t="s">
        <v>8800</v>
      </c>
      <c r="C3507" t="s">
        <v>729</v>
      </c>
      <c r="D3507">
        <v>10</v>
      </c>
      <c r="E3507">
        <v>2</v>
      </c>
      <c r="F3507" s="5">
        <f t="shared" si="164"/>
        <v>2.4917771354530049E-5</v>
      </c>
      <c r="G3507" t="str">
        <f t="shared" si="162"/>
        <v xml:space="preserve">신발 신발 </v>
      </c>
    </row>
    <row r="3508" spans="1:7" x14ac:dyDescent="0.45">
      <c r="A3508" t="str">
        <f t="shared" si="163"/>
        <v>신뢰_Noun</v>
      </c>
      <c r="B3508" t="s">
        <v>8797</v>
      </c>
      <c r="C3508" t="s">
        <v>729</v>
      </c>
      <c r="D3508">
        <v>10</v>
      </c>
      <c r="E3508">
        <v>2</v>
      </c>
      <c r="F3508" s="5">
        <f t="shared" si="164"/>
        <v>2.4917771354530049E-5</v>
      </c>
      <c r="G3508" t="str">
        <f t="shared" si="162"/>
        <v xml:space="preserve">신뢰 신뢰 </v>
      </c>
    </row>
    <row r="3509" spans="1:7" x14ac:dyDescent="0.45">
      <c r="A3509" t="str">
        <f t="shared" si="163"/>
        <v>신도_Noun</v>
      </c>
      <c r="B3509" t="s">
        <v>8794</v>
      </c>
      <c r="C3509" t="s">
        <v>729</v>
      </c>
      <c r="D3509">
        <v>10</v>
      </c>
      <c r="E3509">
        <v>2</v>
      </c>
      <c r="F3509" s="5">
        <f t="shared" si="164"/>
        <v>2.4917771354530049E-5</v>
      </c>
      <c r="G3509" t="str">
        <f t="shared" si="162"/>
        <v xml:space="preserve">신도 신도 </v>
      </c>
    </row>
    <row r="3510" spans="1:7" x14ac:dyDescent="0.45">
      <c r="A3510" t="str">
        <f t="shared" si="163"/>
        <v>신기_Noun</v>
      </c>
      <c r="B3510" t="s">
        <v>8777</v>
      </c>
      <c r="C3510" t="s">
        <v>729</v>
      </c>
      <c r="D3510">
        <v>10</v>
      </c>
      <c r="E3510">
        <v>2</v>
      </c>
      <c r="F3510" s="5">
        <f t="shared" si="164"/>
        <v>2.4917771354530049E-5</v>
      </c>
      <c r="G3510" t="str">
        <f t="shared" si="162"/>
        <v xml:space="preserve">신기 신기 </v>
      </c>
    </row>
    <row r="3511" spans="1:7" x14ac:dyDescent="0.45">
      <c r="A3511" t="str">
        <f t="shared" si="163"/>
        <v>시너지_Noun</v>
      </c>
      <c r="B3511" t="s">
        <v>8687</v>
      </c>
      <c r="C3511" t="s">
        <v>729</v>
      </c>
      <c r="D3511">
        <v>10</v>
      </c>
      <c r="E3511">
        <v>2</v>
      </c>
      <c r="F3511" s="5">
        <f t="shared" si="164"/>
        <v>2.4917771354530049E-5</v>
      </c>
      <c r="G3511" t="str">
        <f t="shared" si="162"/>
        <v xml:space="preserve">시너지 시너지 </v>
      </c>
    </row>
    <row r="3512" spans="1:7" x14ac:dyDescent="0.45">
      <c r="A3512" t="str">
        <f t="shared" si="163"/>
        <v>시나리오_Noun</v>
      </c>
      <c r="B3512" t="s">
        <v>8686</v>
      </c>
      <c r="C3512" t="s">
        <v>729</v>
      </c>
      <c r="D3512">
        <v>10</v>
      </c>
      <c r="E3512">
        <v>2</v>
      </c>
      <c r="F3512" s="5">
        <f t="shared" si="164"/>
        <v>2.4917771354530049E-5</v>
      </c>
      <c r="G3512" t="str">
        <f t="shared" si="162"/>
        <v xml:space="preserve">시나리오 시나리오 </v>
      </c>
    </row>
    <row r="3513" spans="1:7" x14ac:dyDescent="0.45">
      <c r="A3513" t="str">
        <f t="shared" si="163"/>
        <v>시_Noun</v>
      </c>
      <c r="B3513" t="s">
        <v>8670</v>
      </c>
      <c r="C3513" t="s">
        <v>729</v>
      </c>
      <c r="D3513">
        <v>10</v>
      </c>
      <c r="E3513">
        <v>2</v>
      </c>
      <c r="F3513" s="5">
        <f t="shared" si="164"/>
        <v>2.4917771354530049E-5</v>
      </c>
      <c r="G3513" t="str">
        <f t="shared" si="162"/>
        <v xml:space="preserve">시 시 </v>
      </c>
    </row>
    <row r="3514" spans="1:7" x14ac:dyDescent="0.45">
      <c r="A3514" t="str">
        <f t="shared" si="163"/>
        <v>승리_Noun</v>
      </c>
      <c r="B3514" t="s">
        <v>8660</v>
      </c>
      <c r="C3514" t="s">
        <v>729</v>
      </c>
      <c r="D3514">
        <v>10</v>
      </c>
      <c r="E3514">
        <v>2</v>
      </c>
      <c r="F3514" s="5">
        <f t="shared" si="164"/>
        <v>2.4917771354530049E-5</v>
      </c>
      <c r="G3514" t="str">
        <f t="shared" si="162"/>
        <v xml:space="preserve">승리 승리 </v>
      </c>
    </row>
    <row r="3515" spans="1:7" x14ac:dyDescent="0.45">
      <c r="A3515" t="str">
        <f t="shared" si="163"/>
        <v>슴_Noun</v>
      </c>
      <c r="B3515" t="s">
        <v>8656</v>
      </c>
      <c r="C3515" t="s">
        <v>729</v>
      </c>
      <c r="D3515">
        <v>10</v>
      </c>
      <c r="E3515">
        <v>2</v>
      </c>
      <c r="F3515" s="5">
        <f t="shared" si="164"/>
        <v>2.4917771354530049E-5</v>
      </c>
      <c r="G3515" t="str">
        <f t="shared" si="162"/>
        <v xml:space="preserve">슴 슴 </v>
      </c>
    </row>
    <row r="3516" spans="1:7" x14ac:dyDescent="0.45">
      <c r="A3516" t="str">
        <f t="shared" si="163"/>
        <v>슬럼프_Noun</v>
      </c>
      <c r="B3516" t="s">
        <v>8641</v>
      </c>
      <c r="C3516" t="s">
        <v>729</v>
      </c>
      <c r="D3516">
        <v>10</v>
      </c>
      <c r="E3516">
        <v>2</v>
      </c>
      <c r="F3516" s="5">
        <f t="shared" si="164"/>
        <v>2.4917771354530049E-5</v>
      </c>
      <c r="G3516" t="str">
        <f t="shared" si="162"/>
        <v xml:space="preserve">슬럼프 슬럼프 </v>
      </c>
    </row>
    <row r="3517" spans="1:7" x14ac:dyDescent="0.45">
      <c r="A3517" t="str">
        <f t="shared" si="163"/>
        <v>스포츠영화_Noun</v>
      </c>
      <c r="B3517" t="s">
        <v>8636</v>
      </c>
      <c r="C3517" t="s">
        <v>729</v>
      </c>
      <c r="D3517">
        <v>10</v>
      </c>
      <c r="E3517">
        <v>2</v>
      </c>
      <c r="F3517" s="5">
        <f t="shared" si="164"/>
        <v>2.4917771354530049E-5</v>
      </c>
      <c r="G3517" t="str">
        <f t="shared" si="162"/>
        <v xml:space="preserve">스포츠영화 스포츠영화 </v>
      </c>
    </row>
    <row r="3518" spans="1:7" x14ac:dyDescent="0.45">
      <c r="A3518" t="str">
        <f t="shared" si="163"/>
        <v>스텝_Noun</v>
      </c>
      <c r="B3518" t="s">
        <v>8619</v>
      </c>
      <c r="C3518" t="s">
        <v>729</v>
      </c>
      <c r="D3518">
        <v>10</v>
      </c>
      <c r="E3518">
        <v>2</v>
      </c>
      <c r="F3518" s="5">
        <f t="shared" si="164"/>
        <v>2.4917771354530049E-5</v>
      </c>
      <c r="G3518" t="str">
        <f t="shared" si="162"/>
        <v xml:space="preserve">스텝 스텝 </v>
      </c>
    </row>
    <row r="3519" spans="1:7" x14ac:dyDescent="0.45">
      <c r="A3519" t="str">
        <f t="shared" si="163"/>
        <v>스타일_Noun</v>
      </c>
      <c r="B3519" t="s">
        <v>8614</v>
      </c>
      <c r="C3519" t="s">
        <v>729</v>
      </c>
      <c r="D3519">
        <v>10</v>
      </c>
      <c r="E3519">
        <v>2</v>
      </c>
      <c r="F3519" s="5">
        <f t="shared" si="164"/>
        <v>2.4917771354530049E-5</v>
      </c>
      <c r="G3519" t="str">
        <f t="shared" si="162"/>
        <v xml:space="preserve">스타일 스타일 </v>
      </c>
    </row>
    <row r="3520" spans="1:7" x14ac:dyDescent="0.45">
      <c r="A3520" t="str">
        <f t="shared" si="163"/>
        <v>스물_Noun</v>
      </c>
      <c r="B3520" t="s">
        <v>8598</v>
      </c>
      <c r="C3520" t="s">
        <v>729</v>
      </c>
      <c r="D3520">
        <v>10</v>
      </c>
      <c r="E3520">
        <v>2</v>
      </c>
      <c r="F3520" s="5">
        <f t="shared" si="164"/>
        <v>2.4917771354530049E-5</v>
      </c>
      <c r="G3520" t="str">
        <f t="shared" si="162"/>
        <v xml:space="preserve">스물 스물 </v>
      </c>
    </row>
    <row r="3521" spans="1:7" x14ac:dyDescent="0.45">
      <c r="A3521" t="str">
        <f t="shared" si="163"/>
        <v>스님_Noun</v>
      </c>
      <c r="B3521" t="s">
        <v>8571</v>
      </c>
      <c r="C3521" t="s">
        <v>729</v>
      </c>
      <c r="D3521">
        <v>10</v>
      </c>
      <c r="E3521">
        <v>2</v>
      </c>
      <c r="F3521" s="5">
        <f t="shared" si="164"/>
        <v>2.4917771354530049E-5</v>
      </c>
      <c r="G3521" t="str">
        <f t="shared" si="162"/>
        <v xml:space="preserve">스님 스님 </v>
      </c>
    </row>
    <row r="3522" spans="1:7" x14ac:dyDescent="0.45">
      <c r="A3522" t="str">
        <f t="shared" si="163"/>
        <v>이런_Modifier</v>
      </c>
      <c r="B3522" t="s">
        <v>11169</v>
      </c>
      <c r="C3522" t="s">
        <v>915</v>
      </c>
      <c r="D3522">
        <v>9</v>
      </c>
      <c r="E3522">
        <v>5</v>
      </c>
      <c r="F3522" s="5">
        <f t="shared" si="164"/>
        <v>2.1723074249467783E-4</v>
      </c>
      <c r="G3522" t="str">
        <f t="shared" ref="G3522:G3585" si="165">REPT(B3522&amp;" ",E3522)</f>
        <v xml:space="preserve">이런 이런 이런 이런 이런 </v>
      </c>
    </row>
    <row r="3523" spans="1:7" x14ac:dyDescent="0.45">
      <c r="A3523" t="str">
        <f t="shared" ref="A3523:A3586" si="166">B3523&amp;"_"&amp;C3523</f>
        <v>아무_Modifier</v>
      </c>
      <c r="B3523" t="s">
        <v>9275</v>
      </c>
      <c r="C3523" t="s">
        <v>915</v>
      </c>
      <c r="D3523">
        <v>9</v>
      </c>
      <c r="E3523">
        <v>5</v>
      </c>
      <c r="F3523" s="5">
        <f t="shared" ref="F3523:F3586" si="167">E3523/SUMIF(D:D,D3523,E:E)</f>
        <v>2.1723074249467783E-4</v>
      </c>
      <c r="G3523" t="str">
        <f t="shared" si="165"/>
        <v xml:space="preserve">아무 아무 아무 아무 아무 </v>
      </c>
    </row>
    <row r="3524" spans="1:7" x14ac:dyDescent="0.45">
      <c r="A3524" t="str">
        <f t="shared" si="166"/>
        <v>소_Modifier</v>
      </c>
      <c r="B3524" t="s">
        <v>8321</v>
      </c>
      <c r="C3524" t="s">
        <v>915</v>
      </c>
      <c r="D3524">
        <v>9</v>
      </c>
      <c r="E3524">
        <v>5</v>
      </c>
      <c r="F3524" s="5">
        <f t="shared" si="167"/>
        <v>2.1723074249467783E-4</v>
      </c>
      <c r="G3524" t="str">
        <f t="shared" si="165"/>
        <v xml:space="preserve">소 소 소 소 소 </v>
      </c>
    </row>
    <row r="3525" spans="1:7" x14ac:dyDescent="0.45">
      <c r="A3525" t="str">
        <f t="shared" si="166"/>
        <v>극_Modifier</v>
      </c>
      <c r="B3525" t="s">
        <v>1932</v>
      </c>
      <c r="C3525" t="s">
        <v>915</v>
      </c>
      <c r="D3525">
        <v>9</v>
      </c>
      <c r="E3525">
        <v>5</v>
      </c>
      <c r="F3525" s="5">
        <f t="shared" si="167"/>
        <v>2.1723074249467783E-4</v>
      </c>
      <c r="G3525" t="str">
        <f t="shared" si="165"/>
        <v xml:space="preserve">극 극 극 극 극 </v>
      </c>
    </row>
    <row r="3526" spans="1:7" x14ac:dyDescent="0.45">
      <c r="A3526" t="str">
        <f t="shared" si="166"/>
        <v>숩_Noun</v>
      </c>
      <c r="B3526" t="s">
        <v>8517</v>
      </c>
      <c r="C3526" t="s">
        <v>729</v>
      </c>
      <c r="D3526">
        <v>10</v>
      </c>
      <c r="E3526">
        <v>2</v>
      </c>
      <c r="F3526" s="5">
        <f t="shared" si="167"/>
        <v>2.4917771354530049E-5</v>
      </c>
      <c r="G3526" t="str">
        <f t="shared" si="165"/>
        <v xml:space="preserve">숩 숩 </v>
      </c>
    </row>
    <row r="3527" spans="1:7" x14ac:dyDescent="0.45">
      <c r="A3527" t="str">
        <f t="shared" si="166"/>
        <v>조차_Josa</v>
      </c>
      <c r="B3527" t="s">
        <v>12535</v>
      </c>
      <c r="C3527" t="s">
        <v>726</v>
      </c>
      <c r="D3527">
        <v>9</v>
      </c>
      <c r="E3527">
        <v>5</v>
      </c>
      <c r="F3527" s="5">
        <f t="shared" si="167"/>
        <v>2.1723074249467783E-4</v>
      </c>
      <c r="G3527" t="str">
        <f t="shared" si="165"/>
        <v xml:space="preserve">조차 조차 조차 조차 조차 </v>
      </c>
    </row>
    <row r="3528" spans="1:7" x14ac:dyDescent="0.45">
      <c r="A3528" t="str">
        <f t="shared" si="166"/>
        <v>이지_Josa</v>
      </c>
      <c r="B3528" t="s">
        <v>11342</v>
      </c>
      <c r="C3528" t="s">
        <v>726</v>
      </c>
      <c r="D3528">
        <v>9</v>
      </c>
      <c r="E3528">
        <v>5</v>
      </c>
      <c r="F3528" s="5">
        <f t="shared" si="167"/>
        <v>2.1723074249467783E-4</v>
      </c>
      <c r="G3528" t="str">
        <f t="shared" si="165"/>
        <v xml:space="preserve">이지 이지 이지 이지 이지 </v>
      </c>
    </row>
    <row r="3529" spans="1:7" x14ac:dyDescent="0.45">
      <c r="A3529" t="str">
        <f t="shared" si="166"/>
        <v>이네_Josa</v>
      </c>
      <c r="B3529" t="s">
        <v>11121</v>
      </c>
      <c r="C3529" t="s">
        <v>726</v>
      </c>
      <c r="D3529">
        <v>9</v>
      </c>
      <c r="E3529">
        <v>5</v>
      </c>
      <c r="F3529" s="5">
        <f t="shared" si="167"/>
        <v>2.1723074249467783E-4</v>
      </c>
      <c r="G3529" t="str">
        <f t="shared" si="165"/>
        <v xml:space="preserve">이네 이네 이네 이네 이네 </v>
      </c>
    </row>
    <row r="3530" spans="1:7" x14ac:dyDescent="0.45">
      <c r="A3530" t="str">
        <f t="shared" si="166"/>
        <v>으로는_Josa</v>
      </c>
      <c r="B3530" t="s">
        <v>10981</v>
      </c>
      <c r="C3530" t="s">
        <v>726</v>
      </c>
      <c r="D3530">
        <v>9</v>
      </c>
      <c r="E3530">
        <v>5</v>
      </c>
      <c r="F3530" s="5">
        <f t="shared" si="167"/>
        <v>2.1723074249467783E-4</v>
      </c>
      <c r="G3530" t="str">
        <f t="shared" si="165"/>
        <v xml:space="preserve">으로는 으로는 으로는 으로는 으로는 </v>
      </c>
    </row>
    <row r="3531" spans="1:7" x14ac:dyDescent="0.45">
      <c r="A3531" t="str">
        <f t="shared" si="166"/>
        <v>에도_Josa</v>
      </c>
      <c r="B3531" t="s">
        <v>10162</v>
      </c>
      <c r="C3531" t="s">
        <v>726</v>
      </c>
      <c r="D3531">
        <v>9</v>
      </c>
      <c r="E3531">
        <v>5</v>
      </c>
      <c r="F3531" s="5">
        <f t="shared" si="167"/>
        <v>2.1723074249467783E-4</v>
      </c>
      <c r="G3531" t="str">
        <f t="shared" si="165"/>
        <v xml:space="preserve">에도 에도 에도 에도 에도 </v>
      </c>
    </row>
    <row r="3532" spans="1:7" x14ac:dyDescent="0.45">
      <c r="A3532" t="str">
        <f t="shared" si="166"/>
        <v>만으로_Josa</v>
      </c>
      <c r="B3532" t="s">
        <v>5425</v>
      </c>
      <c r="C3532" t="s">
        <v>726</v>
      </c>
      <c r="D3532">
        <v>9</v>
      </c>
      <c r="E3532">
        <v>5</v>
      </c>
      <c r="F3532" s="5">
        <f t="shared" si="167"/>
        <v>2.1723074249467783E-4</v>
      </c>
      <c r="G3532" t="str">
        <f t="shared" si="165"/>
        <v xml:space="preserve">만으로 만으로 만으로 만으로 만으로 </v>
      </c>
    </row>
    <row r="3533" spans="1:7" x14ac:dyDescent="0.45">
      <c r="A3533" t="str">
        <f t="shared" si="166"/>
        <v>그런데_Conjunction</v>
      </c>
      <c r="B3533" t="s">
        <v>1870</v>
      </c>
      <c r="C3533" t="s">
        <v>1818</v>
      </c>
      <c r="D3533">
        <v>9</v>
      </c>
      <c r="E3533">
        <v>5</v>
      </c>
      <c r="F3533" s="5">
        <f t="shared" si="167"/>
        <v>2.1723074249467783E-4</v>
      </c>
      <c r="G3533" t="str">
        <f t="shared" si="165"/>
        <v xml:space="preserve">그런데 그런데 그런데 그런데 그런데 </v>
      </c>
    </row>
    <row r="3534" spans="1:7" x14ac:dyDescent="0.45">
      <c r="A3534" t="str">
        <f t="shared" si="166"/>
        <v>되게_Adverb</v>
      </c>
      <c r="B3534" t="s">
        <v>4218</v>
      </c>
      <c r="C3534" t="s">
        <v>806</v>
      </c>
      <c r="D3534">
        <v>9</v>
      </c>
      <c r="E3534">
        <v>5</v>
      </c>
      <c r="F3534" s="5">
        <f t="shared" si="167"/>
        <v>2.1723074249467783E-4</v>
      </c>
      <c r="G3534" t="str">
        <f t="shared" si="165"/>
        <v xml:space="preserve">되게 되게 되게 되게 되게 </v>
      </c>
    </row>
    <row r="3535" spans="1:7" x14ac:dyDescent="0.45">
      <c r="A3535" t="str">
        <f t="shared" si="166"/>
        <v>그저_Adverb</v>
      </c>
      <c r="B3535" t="s">
        <v>1928</v>
      </c>
      <c r="C3535" t="s">
        <v>806</v>
      </c>
      <c r="D3535">
        <v>9</v>
      </c>
      <c r="E3535">
        <v>5</v>
      </c>
      <c r="F3535" s="5">
        <f t="shared" si="167"/>
        <v>2.1723074249467783E-4</v>
      </c>
      <c r="G3535" t="str">
        <f t="shared" si="165"/>
        <v xml:space="preserve">그저 그저 그저 그저 그저 </v>
      </c>
    </row>
    <row r="3536" spans="1:7" x14ac:dyDescent="0.45">
      <c r="A3536" t="str">
        <f t="shared" si="166"/>
        <v>그렇게_Adverb</v>
      </c>
      <c r="B3536" t="s">
        <v>1883</v>
      </c>
      <c r="C3536" t="s">
        <v>806</v>
      </c>
      <c r="D3536">
        <v>9</v>
      </c>
      <c r="E3536">
        <v>5</v>
      </c>
      <c r="F3536" s="5">
        <f t="shared" si="167"/>
        <v>2.1723074249467783E-4</v>
      </c>
      <c r="G3536" t="str">
        <f t="shared" si="165"/>
        <v xml:space="preserve">그렇게 그렇게 그렇게 그렇게 그렇게 </v>
      </c>
    </row>
    <row r="3537" spans="1:7" x14ac:dyDescent="0.45">
      <c r="A3537" t="str">
        <f t="shared" si="166"/>
        <v>숨통_Noun</v>
      </c>
      <c r="B3537" t="s">
        <v>8516</v>
      </c>
      <c r="C3537" t="s">
        <v>729</v>
      </c>
      <c r="D3537">
        <v>10</v>
      </c>
      <c r="E3537">
        <v>2</v>
      </c>
      <c r="F3537" s="5">
        <f t="shared" si="167"/>
        <v>2.4917771354530049E-5</v>
      </c>
      <c r="G3537" t="str">
        <f t="shared" si="165"/>
        <v xml:space="preserve">숨통 숨통 </v>
      </c>
    </row>
    <row r="3538" spans="1:7" x14ac:dyDescent="0.45">
      <c r="A3538" t="str">
        <f t="shared" si="166"/>
        <v>숨기_Noun</v>
      </c>
      <c r="B3538" t="s">
        <v>8477</v>
      </c>
      <c r="C3538" t="s">
        <v>729</v>
      </c>
      <c r="D3538">
        <v>10</v>
      </c>
      <c r="E3538">
        <v>2</v>
      </c>
      <c r="F3538" s="5">
        <f t="shared" si="167"/>
        <v>2.4917771354530049E-5</v>
      </c>
      <c r="G3538" t="str">
        <f t="shared" si="165"/>
        <v xml:space="preserve">숨기 숨기 </v>
      </c>
    </row>
    <row r="3539" spans="1:7" x14ac:dyDescent="0.45">
      <c r="A3539" t="str">
        <f t="shared" si="166"/>
        <v>숟_Noun</v>
      </c>
      <c r="B3539" t="s">
        <v>8465</v>
      </c>
      <c r="C3539" t="s">
        <v>729</v>
      </c>
      <c r="D3539">
        <v>10</v>
      </c>
      <c r="E3539">
        <v>2</v>
      </c>
      <c r="F3539" s="5">
        <f t="shared" si="167"/>
        <v>2.4917771354530049E-5</v>
      </c>
      <c r="G3539" t="str">
        <f t="shared" si="165"/>
        <v xml:space="preserve">숟 숟 </v>
      </c>
    </row>
    <row r="3540" spans="1:7" x14ac:dyDescent="0.45">
      <c r="A3540" t="str">
        <f t="shared" si="166"/>
        <v>수동_Noun</v>
      </c>
      <c r="B3540" t="s">
        <v>8427</v>
      </c>
      <c r="C3540" t="s">
        <v>729</v>
      </c>
      <c r="D3540">
        <v>10</v>
      </c>
      <c r="E3540">
        <v>2</v>
      </c>
      <c r="F3540" s="5">
        <f t="shared" si="167"/>
        <v>2.4917771354530049E-5</v>
      </c>
      <c r="G3540" t="str">
        <f t="shared" si="165"/>
        <v xml:space="preserve">수동 수동 </v>
      </c>
    </row>
    <row r="3541" spans="1:7" x14ac:dyDescent="0.45">
      <c r="A3541" t="str">
        <f t="shared" si="166"/>
        <v>수단_Noun</v>
      </c>
      <c r="B3541" t="s">
        <v>8425</v>
      </c>
      <c r="C3541" t="s">
        <v>729</v>
      </c>
      <c r="D3541">
        <v>10</v>
      </c>
      <c r="E3541">
        <v>2</v>
      </c>
      <c r="F3541" s="5">
        <f t="shared" si="167"/>
        <v>2.4917771354530049E-5</v>
      </c>
      <c r="G3541" t="str">
        <f t="shared" si="165"/>
        <v xml:space="preserve">수단 수단 </v>
      </c>
    </row>
    <row r="3542" spans="1:7" x14ac:dyDescent="0.45">
      <c r="A3542" t="str">
        <f t="shared" si="166"/>
        <v>수능_Noun</v>
      </c>
      <c r="B3542" t="s">
        <v>8424</v>
      </c>
      <c r="C3542" t="s">
        <v>729</v>
      </c>
      <c r="D3542">
        <v>10</v>
      </c>
      <c r="E3542">
        <v>2</v>
      </c>
      <c r="F3542" s="5">
        <f t="shared" si="167"/>
        <v>2.4917771354530049E-5</v>
      </c>
      <c r="G3542" t="str">
        <f t="shared" si="165"/>
        <v xml:space="preserve">수능 수능 </v>
      </c>
    </row>
    <row r="3543" spans="1:7" x14ac:dyDescent="0.45">
      <c r="A3543" t="str">
        <f t="shared" si="166"/>
        <v>쇼_Noun</v>
      </c>
      <c r="B3543" t="s">
        <v>8415</v>
      </c>
      <c r="C3543" t="s">
        <v>729</v>
      </c>
      <c r="D3543">
        <v>10</v>
      </c>
      <c r="E3543">
        <v>2</v>
      </c>
      <c r="F3543" s="5">
        <f t="shared" si="167"/>
        <v>2.4917771354530049E-5</v>
      </c>
      <c r="G3543" t="str">
        <f t="shared" si="165"/>
        <v xml:space="preserve">쇼 쇼 </v>
      </c>
    </row>
    <row r="3544" spans="1:7" x14ac:dyDescent="0.45">
      <c r="A3544" t="str">
        <f t="shared" si="166"/>
        <v>소통_Noun</v>
      </c>
      <c r="B3544" t="s">
        <v>8371</v>
      </c>
      <c r="C3544" t="s">
        <v>729</v>
      </c>
      <c r="D3544">
        <v>10</v>
      </c>
      <c r="E3544">
        <v>2</v>
      </c>
      <c r="F3544" s="5">
        <f t="shared" si="167"/>
        <v>2.4917771354530049E-5</v>
      </c>
      <c r="G3544" t="str">
        <f t="shared" si="165"/>
        <v xml:space="preserve">소통 소통 </v>
      </c>
    </row>
    <row r="3545" spans="1:7" x14ac:dyDescent="0.45">
      <c r="A3545" t="str">
        <f t="shared" si="166"/>
        <v>소년_Noun</v>
      </c>
      <c r="B3545" t="s">
        <v>8328</v>
      </c>
      <c r="C3545" t="s">
        <v>729</v>
      </c>
      <c r="D3545">
        <v>10</v>
      </c>
      <c r="E3545">
        <v>2</v>
      </c>
      <c r="F3545" s="5">
        <f t="shared" si="167"/>
        <v>2.4917771354530049E-5</v>
      </c>
      <c r="G3545" t="str">
        <f t="shared" si="165"/>
        <v xml:space="preserve">소년 소년 </v>
      </c>
    </row>
    <row r="3546" spans="1:7" x14ac:dyDescent="0.45">
      <c r="A3546" t="str">
        <f t="shared" si="166"/>
        <v>션_Noun</v>
      </c>
      <c r="B3546" t="s">
        <v>8318</v>
      </c>
      <c r="C3546" t="s">
        <v>729</v>
      </c>
      <c r="D3546">
        <v>10</v>
      </c>
      <c r="E3546">
        <v>2</v>
      </c>
      <c r="F3546" s="5">
        <f t="shared" si="167"/>
        <v>2.4917771354530049E-5</v>
      </c>
      <c r="G3546" t="str">
        <f t="shared" si="165"/>
        <v xml:space="preserve">션 션 </v>
      </c>
    </row>
    <row r="3547" spans="1:7" x14ac:dyDescent="0.45">
      <c r="A3547" t="str">
        <f t="shared" si="166"/>
        <v>성도_Noun</v>
      </c>
      <c r="B3547" t="s">
        <v>8265</v>
      </c>
      <c r="C3547" t="s">
        <v>729</v>
      </c>
      <c r="D3547">
        <v>10</v>
      </c>
      <c r="E3547">
        <v>2</v>
      </c>
      <c r="F3547" s="5">
        <f t="shared" si="167"/>
        <v>2.4917771354530049E-5</v>
      </c>
      <c r="G3547" t="str">
        <f t="shared" si="165"/>
        <v xml:space="preserve">성도 성도 </v>
      </c>
    </row>
    <row r="3548" spans="1:7" x14ac:dyDescent="0.45">
      <c r="A3548" t="str">
        <f t="shared" si="166"/>
        <v>성과_Noun</v>
      </c>
      <c r="B3548" t="s">
        <v>8263</v>
      </c>
      <c r="C3548" t="s">
        <v>729</v>
      </c>
      <c r="D3548">
        <v>10</v>
      </c>
      <c r="E3548">
        <v>2</v>
      </c>
      <c r="F3548" s="5">
        <f t="shared" si="167"/>
        <v>2.4917771354530049E-5</v>
      </c>
      <c r="G3548" t="str">
        <f t="shared" si="165"/>
        <v xml:space="preserve">성과 성과 </v>
      </c>
    </row>
    <row r="3549" spans="1:7" x14ac:dyDescent="0.45">
      <c r="A3549" t="str">
        <f t="shared" si="166"/>
        <v>성_Noun</v>
      </c>
      <c r="B3549" t="s">
        <v>8245</v>
      </c>
      <c r="C3549" t="s">
        <v>729</v>
      </c>
      <c r="D3549">
        <v>10</v>
      </c>
      <c r="E3549">
        <v>2</v>
      </c>
      <c r="F3549" s="5">
        <f t="shared" si="167"/>
        <v>2.4917771354530049E-5</v>
      </c>
      <c r="G3549" t="str">
        <f t="shared" si="165"/>
        <v xml:space="preserve">성 성 </v>
      </c>
    </row>
    <row r="3550" spans="1:7" x14ac:dyDescent="0.45">
      <c r="A3550" t="str">
        <f t="shared" si="166"/>
        <v>설계_Noun</v>
      </c>
      <c r="B3550" t="s">
        <v>8229</v>
      </c>
      <c r="C3550" t="s">
        <v>729</v>
      </c>
      <c r="D3550">
        <v>10</v>
      </c>
      <c r="E3550">
        <v>2</v>
      </c>
      <c r="F3550" s="5">
        <f t="shared" si="167"/>
        <v>2.4917771354530049E-5</v>
      </c>
      <c r="G3550" t="str">
        <f t="shared" si="165"/>
        <v xml:space="preserve">설계 설계 </v>
      </c>
    </row>
    <row r="3551" spans="1:7" x14ac:dyDescent="0.45">
      <c r="A3551" t="str">
        <f t="shared" si="166"/>
        <v>설_Noun</v>
      </c>
      <c r="B3551" t="s">
        <v>8228</v>
      </c>
      <c r="C3551" t="s">
        <v>729</v>
      </c>
      <c r="D3551">
        <v>10</v>
      </c>
      <c r="E3551">
        <v>2</v>
      </c>
      <c r="F3551" s="5">
        <f t="shared" si="167"/>
        <v>2.4917771354530049E-5</v>
      </c>
      <c r="G3551" t="str">
        <f t="shared" si="165"/>
        <v xml:space="preserve">설 설 </v>
      </c>
    </row>
    <row r="3552" spans="1:7" x14ac:dyDescent="0.45">
      <c r="A3552" t="str">
        <f t="shared" si="166"/>
        <v>선인_Noun</v>
      </c>
      <c r="B3552" t="s">
        <v>8220</v>
      </c>
      <c r="C3552" t="s">
        <v>729</v>
      </c>
      <c r="D3552">
        <v>10</v>
      </c>
      <c r="E3552">
        <v>2</v>
      </c>
      <c r="F3552" s="5">
        <f t="shared" si="167"/>
        <v>2.4917771354530049E-5</v>
      </c>
      <c r="G3552" t="str">
        <f t="shared" si="165"/>
        <v xml:space="preserve">선인 선인 </v>
      </c>
    </row>
    <row r="3553" spans="1:7" x14ac:dyDescent="0.45">
      <c r="A3553" t="str">
        <f t="shared" si="166"/>
        <v>서편제_Noun</v>
      </c>
      <c r="B3553" t="s">
        <v>8199</v>
      </c>
      <c r="C3553" t="s">
        <v>729</v>
      </c>
      <c r="D3553">
        <v>10</v>
      </c>
      <c r="E3553">
        <v>2</v>
      </c>
      <c r="F3553" s="5">
        <f t="shared" si="167"/>
        <v>2.4917771354530049E-5</v>
      </c>
      <c r="G3553" t="str">
        <f t="shared" si="165"/>
        <v xml:space="preserve">서편제 서편제 </v>
      </c>
    </row>
    <row r="3554" spans="1:7" x14ac:dyDescent="0.45">
      <c r="A3554" t="str">
        <f t="shared" si="166"/>
        <v>생활_Noun</v>
      </c>
      <c r="B3554" t="s">
        <v>8168</v>
      </c>
      <c r="C3554" t="s">
        <v>729</v>
      </c>
      <c r="D3554">
        <v>10</v>
      </c>
      <c r="E3554">
        <v>2</v>
      </c>
      <c r="F3554" s="5">
        <f t="shared" si="167"/>
        <v>2.4917771354530049E-5</v>
      </c>
      <c r="G3554" t="str">
        <f t="shared" si="165"/>
        <v xml:space="preserve">생활 생활 </v>
      </c>
    </row>
    <row r="3555" spans="1:7" x14ac:dyDescent="0.45">
      <c r="A3555" t="str">
        <f t="shared" si="166"/>
        <v>새삼_Noun</v>
      </c>
      <c r="B3555" t="s">
        <v>8106</v>
      </c>
      <c r="C3555" t="s">
        <v>729</v>
      </c>
      <c r="D3555">
        <v>10</v>
      </c>
      <c r="E3555">
        <v>2</v>
      </c>
      <c r="F3555" s="5">
        <f t="shared" si="167"/>
        <v>2.4917771354530049E-5</v>
      </c>
      <c r="G3555" t="str">
        <f t="shared" si="165"/>
        <v xml:space="preserve">새삼 새삼 </v>
      </c>
    </row>
    <row r="3556" spans="1:7" x14ac:dyDescent="0.45">
      <c r="A3556" t="str">
        <f t="shared" si="166"/>
        <v>새벽_Noun</v>
      </c>
      <c r="B3556" t="s">
        <v>8105</v>
      </c>
      <c r="C3556" t="s">
        <v>729</v>
      </c>
      <c r="D3556">
        <v>10</v>
      </c>
      <c r="E3556">
        <v>2</v>
      </c>
      <c r="F3556" s="5">
        <f t="shared" si="167"/>
        <v>2.4917771354530049E-5</v>
      </c>
      <c r="G3556" t="str">
        <f t="shared" si="165"/>
        <v xml:space="preserve">새벽 새벽 </v>
      </c>
    </row>
    <row r="3557" spans="1:7" x14ac:dyDescent="0.45">
      <c r="A3557" t="str">
        <f t="shared" si="166"/>
        <v>했는데_Verb</v>
      </c>
      <c r="B3557" t="s">
        <v>15318</v>
      </c>
      <c r="C3557" t="s">
        <v>727</v>
      </c>
      <c r="D3557">
        <v>8</v>
      </c>
      <c r="E3557">
        <v>5</v>
      </c>
      <c r="F3557" s="5">
        <f t="shared" si="167"/>
        <v>3.6924894764049925E-4</v>
      </c>
      <c r="G3557" t="str">
        <f t="shared" si="165"/>
        <v xml:space="preserve">했는데 했는데 했는데 했는데 했는데 </v>
      </c>
    </row>
    <row r="3558" spans="1:7" x14ac:dyDescent="0.45">
      <c r="A3558" t="str">
        <f t="shared" si="166"/>
        <v>주는_Verb</v>
      </c>
      <c r="B3558" t="s">
        <v>12749</v>
      </c>
      <c r="C3558" t="s">
        <v>727</v>
      </c>
      <c r="D3558">
        <v>8</v>
      </c>
      <c r="E3558">
        <v>5</v>
      </c>
      <c r="F3558" s="5">
        <f t="shared" si="167"/>
        <v>3.6924894764049925E-4</v>
      </c>
      <c r="G3558" t="str">
        <f t="shared" si="165"/>
        <v xml:space="preserve">주는 주는 주는 주는 주는 </v>
      </c>
    </row>
    <row r="3559" spans="1:7" x14ac:dyDescent="0.45">
      <c r="A3559" t="str">
        <f t="shared" si="166"/>
        <v>일까_Verb</v>
      </c>
      <c r="B3559" t="s">
        <v>11438</v>
      </c>
      <c r="C3559" t="s">
        <v>727</v>
      </c>
      <c r="D3559">
        <v>8</v>
      </c>
      <c r="E3559">
        <v>5</v>
      </c>
      <c r="F3559" s="5">
        <f t="shared" si="167"/>
        <v>3.6924894764049925E-4</v>
      </c>
      <c r="G3559" t="str">
        <f t="shared" si="165"/>
        <v xml:space="preserve">일까 일까 일까 일까 일까 </v>
      </c>
    </row>
    <row r="3560" spans="1:7" x14ac:dyDescent="0.45">
      <c r="A3560" t="str">
        <f t="shared" si="166"/>
        <v>와_Verb</v>
      </c>
      <c r="B3560" t="s">
        <v>10588</v>
      </c>
      <c r="C3560" t="s">
        <v>727</v>
      </c>
      <c r="D3560">
        <v>8</v>
      </c>
      <c r="E3560">
        <v>5</v>
      </c>
      <c r="F3560" s="5">
        <f t="shared" si="167"/>
        <v>3.6924894764049925E-4</v>
      </c>
      <c r="G3560" t="str">
        <f t="shared" si="165"/>
        <v xml:space="preserve">와 와 와 와 와 </v>
      </c>
    </row>
    <row r="3561" spans="1:7" x14ac:dyDescent="0.45">
      <c r="A3561" t="str">
        <f t="shared" si="166"/>
        <v>않았다_Verb</v>
      </c>
      <c r="B3561" t="s">
        <v>9557</v>
      </c>
      <c r="C3561" t="s">
        <v>727</v>
      </c>
      <c r="D3561">
        <v>8</v>
      </c>
      <c r="E3561">
        <v>5</v>
      </c>
      <c r="F3561" s="5">
        <f t="shared" si="167"/>
        <v>3.6924894764049925E-4</v>
      </c>
      <c r="G3561" t="str">
        <f t="shared" si="165"/>
        <v xml:space="preserve">않았다 않았다 않았다 않았다 않았다 </v>
      </c>
    </row>
    <row r="3562" spans="1:7" x14ac:dyDescent="0.45">
      <c r="A3562" t="str">
        <f t="shared" si="166"/>
        <v>않고_Verb</v>
      </c>
      <c r="B3562" t="s">
        <v>9512</v>
      </c>
      <c r="C3562" t="s">
        <v>727</v>
      </c>
      <c r="D3562">
        <v>8</v>
      </c>
      <c r="E3562">
        <v>5</v>
      </c>
      <c r="F3562" s="5">
        <f t="shared" si="167"/>
        <v>3.6924894764049925E-4</v>
      </c>
      <c r="G3562" t="str">
        <f t="shared" si="165"/>
        <v xml:space="preserve">않고 않고 않고 않고 않고 </v>
      </c>
    </row>
    <row r="3563" spans="1:7" x14ac:dyDescent="0.45">
      <c r="A3563" t="str">
        <f t="shared" si="166"/>
        <v>보여주는_Verb</v>
      </c>
      <c r="B3563" t="s">
        <v>7088</v>
      </c>
      <c r="C3563" t="s">
        <v>727</v>
      </c>
      <c r="D3563">
        <v>8</v>
      </c>
      <c r="E3563">
        <v>5</v>
      </c>
      <c r="F3563" s="5">
        <f t="shared" si="167"/>
        <v>3.6924894764049925E-4</v>
      </c>
      <c r="G3563" t="str">
        <f t="shared" si="165"/>
        <v xml:space="preserve">보여주는 보여주는 보여주는 보여주는 보여주는 </v>
      </c>
    </row>
    <row r="3564" spans="1:7" x14ac:dyDescent="0.45">
      <c r="A3564" t="str">
        <f t="shared" si="166"/>
        <v>보세요_Verb</v>
      </c>
      <c r="B3564" t="s">
        <v>7040</v>
      </c>
      <c r="C3564" t="s">
        <v>727</v>
      </c>
      <c r="D3564">
        <v>8</v>
      </c>
      <c r="E3564">
        <v>5</v>
      </c>
      <c r="F3564" s="5">
        <f t="shared" si="167"/>
        <v>3.6924894764049925E-4</v>
      </c>
      <c r="G3564" t="str">
        <f t="shared" si="165"/>
        <v xml:space="preserve">보세요 보세요 보세요 보세요 보세요 </v>
      </c>
    </row>
    <row r="3565" spans="1:7" x14ac:dyDescent="0.45">
      <c r="A3565" t="str">
        <f t="shared" si="166"/>
        <v>모르고_Verb</v>
      </c>
      <c r="B3565" t="s">
        <v>5962</v>
      </c>
      <c r="C3565" t="s">
        <v>727</v>
      </c>
      <c r="D3565">
        <v>8</v>
      </c>
      <c r="E3565">
        <v>5</v>
      </c>
      <c r="F3565" s="5">
        <f t="shared" si="167"/>
        <v>3.6924894764049925E-4</v>
      </c>
      <c r="G3565" t="str">
        <f t="shared" si="165"/>
        <v xml:space="preserve">모르고 모르고 모르고 모르고 모르고 </v>
      </c>
    </row>
    <row r="3566" spans="1:7" x14ac:dyDescent="0.45">
      <c r="A3566" t="str">
        <f t="shared" si="166"/>
        <v>모르게_Verb</v>
      </c>
      <c r="B3566" t="s">
        <v>5936</v>
      </c>
      <c r="C3566" t="s">
        <v>727</v>
      </c>
      <c r="D3566">
        <v>8</v>
      </c>
      <c r="E3566">
        <v>5</v>
      </c>
      <c r="F3566" s="5">
        <f t="shared" si="167"/>
        <v>3.6924894764049925E-4</v>
      </c>
      <c r="G3566" t="str">
        <f t="shared" si="165"/>
        <v xml:space="preserve">모르게 모르게 모르게 모르게 모르게 </v>
      </c>
    </row>
    <row r="3567" spans="1:7" x14ac:dyDescent="0.45">
      <c r="A3567" t="str">
        <f t="shared" si="166"/>
        <v>된다_Verb</v>
      </c>
      <c r="B3567" t="s">
        <v>4328</v>
      </c>
      <c r="C3567" t="s">
        <v>727</v>
      </c>
      <c r="D3567">
        <v>8</v>
      </c>
      <c r="E3567">
        <v>5</v>
      </c>
      <c r="F3567" s="5">
        <f t="shared" si="167"/>
        <v>3.6924894764049925E-4</v>
      </c>
      <c r="G3567" t="str">
        <f t="shared" si="165"/>
        <v xml:space="preserve">된다 된다 된다 된다 된다 </v>
      </c>
    </row>
    <row r="3568" spans="1:7" x14ac:dyDescent="0.45">
      <c r="A3568" t="str">
        <f t="shared" si="166"/>
        <v>넘_Verb</v>
      </c>
      <c r="B3568" t="s">
        <v>3058</v>
      </c>
      <c r="C3568" t="s">
        <v>727</v>
      </c>
      <c r="D3568">
        <v>8</v>
      </c>
      <c r="E3568">
        <v>5</v>
      </c>
      <c r="F3568" s="5">
        <f t="shared" si="167"/>
        <v>3.6924894764049925E-4</v>
      </c>
      <c r="G3568" t="str">
        <f t="shared" si="165"/>
        <v xml:space="preserve">넘 넘 넘 넘 넘 </v>
      </c>
    </row>
    <row r="3569" spans="1:7" x14ac:dyDescent="0.45">
      <c r="A3569" t="str">
        <f t="shared" si="166"/>
        <v>나도_Verb</v>
      </c>
      <c r="B3569" t="s">
        <v>2591</v>
      </c>
      <c r="C3569" t="s">
        <v>727</v>
      </c>
      <c r="D3569">
        <v>8</v>
      </c>
      <c r="E3569">
        <v>5</v>
      </c>
      <c r="F3569" s="5">
        <f t="shared" si="167"/>
        <v>3.6924894764049925E-4</v>
      </c>
      <c r="G3569" t="str">
        <f t="shared" si="165"/>
        <v xml:space="preserve">나도 나도 나도 나도 나도 </v>
      </c>
    </row>
    <row r="3570" spans="1:7" x14ac:dyDescent="0.45">
      <c r="A3570" t="str">
        <f t="shared" si="166"/>
        <v>끝나고_Verb</v>
      </c>
      <c r="B3570" t="s">
        <v>2432</v>
      </c>
      <c r="C3570" t="s">
        <v>727</v>
      </c>
      <c r="D3570">
        <v>8</v>
      </c>
      <c r="E3570">
        <v>5</v>
      </c>
      <c r="F3570" s="5">
        <f t="shared" si="167"/>
        <v>3.6924894764049925E-4</v>
      </c>
      <c r="G3570" t="str">
        <f t="shared" si="165"/>
        <v xml:space="preserve">끝나고 끝나고 끝나고 끝나고 끝나고 </v>
      </c>
    </row>
    <row r="3571" spans="1:7" x14ac:dyDescent="0.45">
      <c r="A3571" t="str">
        <f t="shared" si="166"/>
        <v>가는줄_Verb</v>
      </c>
      <c r="B3571" t="s">
        <v>750</v>
      </c>
      <c r="C3571" t="s">
        <v>727</v>
      </c>
      <c r="D3571">
        <v>8</v>
      </c>
      <c r="E3571">
        <v>5</v>
      </c>
      <c r="F3571" s="5">
        <f t="shared" si="167"/>
        <v>3.6924894764049925E-4</v>
      </c>
      <c r="G3571" t="str">
        <f t="shared" si="165"/>
        <v xml:space="preserve">가는줄 가는줄 가는줄 가는줄 가는줄 </v>
      </c>
    </row>
    <row r="3572" spans="1:7" x14ac:dyDescent="0.45">
      <c r="A3572" t="str">
        <f t="shared" si="166"/>
        <v>이_Suffix</v>
      </c>
      <c r="B3572" t="s">
        <v>11069</v>
      </c>
      <c r="C3572" t="s">
        <v>925</v>
      </c>
      <c r="D3572">
        <v>8</v>
      </c>
      <c r="E3572">
        <v>5</v>
      </c>
      <c r="F3572" s="5">
        <f t="shared" si="167"/>
        <v>3.6924894764049925E-4</v>
      </c>
      <c r="G3572" t="str">
        <f t="shared" si="165"/>
        <v xml:space="preserve">이 이 이 이 이 </v>
      </c>
    </row>
    <row r="3573" spans="1:7" x14ac:dyDescent="0.45">
      <c r="A3573" t="str">
        <f t="shared" si="166"/>
        <v>네_Suffix</v>
      </c>
      <c r="B3573" t="s">
        <v>3162</v>
      </c>
      <c r="C3573" t="s">
        <v>925</v>
      </c>
      <c r="D3573">
        <v>8</v>
      </c>
      <c r="E3573">
        <v>5</v>
      </c>
      <c r="F3573" s="5">
        <f t="shared" si="167"/>
        <v>3.6924894764049925E-4</v>
      </c>
      <c r="G3573" t="str">
        <f t="shared" si="165"/>
        <v xml:space="preserve">네 네 네 네 네 </v>
      </c>
    </row>
    <row r="3574" spans="1:7" x14ac:dyDescent="0.45">
      <c r="A3574" t="str">
        <f t="shared" si="166"/>
        <v>-_Punctuation</v>
      </c>
      <c r="B3574" t="s">
        <v>57</v>
      </c>
      <c r="C3574" t="s">
        <v>7</v>
      </c>
      <c r="D3574">
        <v>8</v>
      </c>
      <c r="E3574">
        <v>5</v>
      </c>
      <c r="F3574" s="5">
        <f t="shared" si="167"/>
        <v>3.6924894764049925E-4</v>
      </c>
      <c r="G3574" t="str">
        <f t="shared" si="165"/>
        <v xml:space="preserve">- - - - - </v>
      </c>
    </row>
    <row r="3575" spans="1:7" x14ac:dyDescent="0.45">
      <c r="A3575" t="str">
        <f t="shared" si="166"/>
        <v>100분_Number</v>
      </c>
      <c r="B3575" t="s">
        <v>127</v>
      </c>
      <c r="C3575" t="s">
        <v>122</v>
      </c>
      <c r="D3575">
        <v>8</v>
      </c>
      <c r="E3575">
        <v>5</v>
      </c>
      <c r="F3575" s="5">
        <f t="shared" si="167"/>
        <v>3.6924894764049925E-4</v>
      </c>
      <c r="G3575" t="str">
        <f t="shared" si="165"/>
        <v xml:space="preserve">100분 100분 100분 100분 100분 </v>
      </c>
    </row>
    <row r="3576" spans="1:7" x14ac:dyDescent="0.45">
      <c r="A3576" t="str">
        <f t="shared" si="166"/>
        <v>9_Number</v>
      </c>
      <c r="B3576">
        <v>9</v>
      </c>
      <c r="C3576" t="s">
        <v>122</v>
      </c>
      <c r="D3576">
        <v>8</v>
      </c>
      <c r="E3576">
        <v>5</v>
      </c>
      <c r="F3576" s="5">
        <f t="shared" si="167"/>
        <v>3.6924894764049925E-4</v>
      </c>
      <c r="G3576" t="str">
        <f t="shared" si="165"/>
        <v xml:space="preserve">9 9 9 9 9 </v>
      </c>
    </row>
    <row r="3577" spans="1:7" x14ac:dyDescent="0.45">
      <c r="A3577" t="str">
        <f t="shared" si="166"/>
        <v>새끼_Noun</v>
      </c>
      <c r="B3577" t="s">
        <v>8097</v>
      </c>
      <c r="C3577" t="s">
        <v>729</v>
      </c>
      <c r="D3577">
        <v>10</v>
      </c>
      <c r="E3577">
        <v>2</v>
      </c>
      <c r="F3577" s="5">
        <f t="shared" si="167"/>
        <v>2.4917771354530049E-5</v>
      </c>
      <c r="G3577" t="str">
        <f t="shared" si="165"/>
        <v xml:space="preserve">새끼 새끼 </v>
      </c>
    </row>
    <row r="3578" spans="1:7" x14ac:dyDescent="0.45">
      <c r="A3578" t="str">
        <f t="shared" si="166"/>
        <v>상태_Noun</v>
      </c>
      <c r="B3578" t="s">
        <v>8091</v>
      </c>
      <c r="C3578" t="s">
        <v>729</v>
      </c>
      <c r="D3578">
        <v>10</v>
      </c>
      <c r="E3578">
        <v>2</v>
      </c>
      <c r="F3578" s="5">
        <f t="shared" si="167"/>
        <v>2.4917771354530049E-5</v>
      </c>
      <c r="G3578" t="str">
        <f t="shared" si="165"/>
        <v xml:space="preserve">상태 상태 </v>
      </c>
    </row>
    <row r="3579" spans="1:7" x14ac:dyDescent="0.45">
      <c r="A3579" t="str">
        <f t="shared" si="166"/>
        <v>상치_Noun</v>
      </c>
      <c r="B3579" t="s">
        <v>8089</v>
      </c>
      <c r="C3579" t="s">
        <v>729</v>
      </c>
      <c r="D3579">
        <v>10</v>
      </c>
      <c r="E3579">
        <v>2</v>
      </c>
      <c r="F3579" s="5">
        <f t="shared" si="167"/>
        <v>2.4917771354530049E-5</v>
      </c>
      <c r="G3579" t="str">
        <f t="shared" si="165"/>
        <v xml:space="preserve">상치 상치 </v>
      </c>
    </row>
    <row r="3580" spans="1:7" x14ac:dyDescent="0.45">
      <c r="A3580" t="str">
        <f t="shared" si="166"/>
        <v>상반_Noun</v>
      </c>
      <c r="B3580" t="s">
        <v>8073</v>
      </c>
      <c r="C3580" t="s">
        <v>729</v>
      </c>
      <c r="D3580">
        <v>10</v>
      </c>
      <c r="E3580">
        <v>2</v>
      </c>
      <c r="F3580" s="5">
        <f t="shared" si="167"/>
        <v>2.4917771354530049E-5</v>
      </c>
      <c r="G3580" t="str">
        <f t="shared" si="165"/>
        <v xml:space="preserve">상반 상반 </v>
      </c>
    </row>
    <row r="3581" spans="1:7" x14ac:dyDescent="0.45">
      <c r="A3581" t="str">
        <f t="shared" si="166"/>
        <v>상대방_Noun</v>
      </c>
      <c r="B3581" t="s">
        <v>8069</v>
      </c>
      <c r="C3581" t="s">
        <v>729</v>
      </c>
      <c r="D3581">
        <v>10</v>
      </c>
      <c r="E3581">
        <v>2</v>
      </c>
      <c r="F3581" s="5">
        <f t="shared" si="167"/>
        <v>2.4917771354530049E-5</v>
      </c>
      <c r="G3581" t="str">
        <f t="shared" si="165"/>
        <v xml:space="preserve">상대방 상대방 </v>
      </c>
    </row>
    <row r="3582" spans="1:7" x14ac:dyDescent="0.45">
      <c r="A3582" t="str">
        <f t="shared" si="166"/>
        <v>상대_Noun</v>
      </c>
      <c r="B3582" t="s">
        <v>8068</v>
      </c>
      <c r="C3582" t="s">
        <v>729</v>
      </c>
      <c r="D3582">
        <v>10</v>
      </c>
      <c r="E3582">
        <v>2</v>
      </c>
      <c r="F3582" s="5">
        <f t="shared" si="167"/>
        <v>2.4917771354530049E-5</v>
      </c>
      <c r="G3582" t="str">
        <f t="shared" si="165"/>
        <v xml:space="preserve">상대 상대 </v>
      </c>
    </row>
    <row r="3583" spans="1:7" x14ac:dyDescent="0.45">
      <c r="A3583" t="str">
        <f t="shared" si="166"/>
        <v>상기_Noun</v>
      </c>
      <c r="B3583" t="s">
        <v>8063</v>
      </c>
      <c r="C3583" t="s">
        <v>729</v>
      </c>
      <c r="D3583">
        <v>10</v>
      </c>
      <c r="E3583">
        <v>2</v>
      </c>
      <c r="F3583" s="5">
        <f t="shared" si="167"/>
        <v>2.4917771354530049E-5</v>
      </c>
      <c r="G3583" t="str">
        <f t="shared" si="165"/>
        <v xml:space="preserve">상기 상기 </v>
      </c>
    </row>
    <row r="3584" spans="1:7" x14ac:dyDescent="0.45">
      <c r="A3584" t="str">
        <f t="shared" si="166"/>
        <v>상관_Noun</v>
      </c>
      <c r="B3584" t="s">
        <v>8057</v>
      </c>
      <c r="C3584" t="s">
        <v>729</v>
      </c>
      <c r="D3584">
        <v>10</v>
      </c>
      <c r="E3584">
        <v>2</v>
      </c>
      <c r="F3584" s="5">
        <f t="shared" si="167"/>
        <v>2.4917771354530049E-5</v>
      </c>
      <c r="G3584" t="str">
        <f t="shared" si="165"/>
        <v xml:space="preserve">상관 상관 </v>
      </c>
    </row>
    <row r="3585" spans="1:7" x14ac:dyDescent="0.45">
      <c r="A3585" t="str">
        <f t="shared" si="166"/>
        <v>살다보면_Noun</v>
      </c>
      <c r="B3585" t="s">
        <v>7980</v>
      </c>
      <c r="C3585" t="s">
        <v>729</v>
      </c>
      <c r="D3585">
        <v>10</v>
      </c>
      <c r="E3585">
        <v>2</v>
      </c>
      <c r="F3585" s="5">
        <f t="shared" si="167"/>
        <v>2.4917771354530049E-5</v>
      </c>
      <c r="G3585" t="str">
        <f t="shared" si="165"/>
        <v xml:space="preserve">살다보면 살다보면 </v>
      </c>
    </row>
    <row r="3586" spans="1:7" x14ac:dyDescent="0.45">
      <c r="A3586" t="str">
        <f t="shared" si="166"/>
        <v>사탕_Noun</v>
      </c>
      <c r="B3586" t="s">
        <v>7955</v>
      </c>
      <c r="C3586" t="s">
        <v>729</v>
      </c>
      <c r="D3586">
        <v>10</v>
      </c>
      <c r="E3586">
        <v>2</v>
      </c>
      <c r="F3586" s="5">
        <f t="shared" si="167"/>
        <v>2.4917771354530049E-5</v>
      </c>
      <c r="G3586" t="str">
        <f t="shared" ref="G3586:G3649" si="168">REPT(B3586&amp;" ",E3586)</f>
        <v xml:space="preserve">사탕 사탕 </v>
      </c>
    </row>
    <row r="3587" spans="1:7" x14ac:dyDescent="0.45">
      <c r="A3587" t="str">
        <f t="shared" ref="A3587:A3650" si="169">B3587&amp;"_"&amp;C3587</f>
        <v>사이다_Noun</v>
      </c>
      <c r="B3587" t="s">
        <v>7941</v>
      </c>
      <c r="C3587" t="s">
        <v>729</v>
      </c>
      <c r="D3587">
        <v>10</v>
      </c>
      <c r="E3587">
        <v>2</v>
      </c>
      <c r="F3587" s="5">
        <f t="shared" ref="F3587:F3650" si="170">E3587/SUMIF(D:D,D3587,E:E)</f>
        <v>2.4917771354530049E-5</v>
      </c>
      <c r="G3587" t="str">
        <f t="shared" si="168"/>
        <v xml:space="preserve">사이다 사이다 </v>
      </c>
    </row>
    <row r="3588" spans="1:7" x14ac:dyDescent="0.45">
      <c r="A3588" t="str">
        <f t="shared" si="169"/>
        <v>사람과_Noun</v>
      </c>
      <c r="B3588" t="s">
        <v>7912</v>
      </c>
      <c r="C3588" t="s">
        <v>729</v>
      </c>
      <c r="D3588">
        <v>10</v>
      </c>
      <c r="E3588">
        <v>2</v>
      </c>
      <c r="F3588" s="5">
        <f t="shared" si="170"/>
        <v>2.4917771354530049E-5</v>
      </c>
      <c r="G3588" t="str">
        <f t="shared" si="168"/>
        <v xml:space="preserve">사람과 사람과 </v>
      </c>
    </row>
    <row r="3589" spans="1:7" x14ac:dyDescent="0.45">
      <c r="A3589" t="str">
        <f t="shared" si="169"/>
        <v>뺨_Noun</v>
      </c>
      <c r="B3589" t="s">
        <v>7827</v>
      </c>
      <c r="C3589" t="s">
        <v>729</v>
      </c>
      <c r="D3589">
        <v>10</v>
      </c>
      <c r="E3589">
        <v>2</v>
      </c>
      <c r="F3589" s="5">
        <f t="shared" si="170"/>
        <v>2.4917771354530049E-5</v>
      </c>
      <c r="G3589" t="str">
        <f t="shared" si="168"/>
        <v xml:space="preserve">뺨 뺨 </v>
      </c>
    </row>
    <row r="3590" spans="1:7" x14ac:dyDescent="0.45">
      <c r="A3590" t="str">
        <f t="shared" si="169"/>
        <v>빨림_Noun</v>
      </c>
      <c r="B3590" t="s">
        <v>7797</v>
      </c>
      <c r="C3590" t="s">
        <v>729</v>
      </c>
      <c r="D3590">
        <v>10</v>
      </c>
      <c r="E3590">
        <v>2</v>
      </c>
      <c r="F3590" s="5">
        <f t="shared" si="170"/>
        <v>2.4917771354530049E-5</v>
      </c>
      <c r="G3590" t="str">
        <f t="shared" si="168"/>
        <v xml:space="preserve">빨림 빨림 </v>
      </c>
    </row>
    <row r="3591" spans="1:7" x14ac:dyDescent="0.45">
      <c r="A3591" t="str">
        <f t="shared" si="169"/>
        <v>빡_Noun</v>
      </c>
      <c r="B3591" t="s">
        <v>7769</v>
      </c>
      <c r="C3591" t="s">
        <v>729</v>
      </c>
      <c r="D3591">
        <v>10</v>
      </c>
      <c r="E3591">
        <v>2</v>
      </c>
      <c r="F3591" s="5">
        <f t="shared" si="170"/>
        <v>2.4917771354530049E-5</v>
      </c>
      <c r="G3591" t="str">
        <f t="shared" si="168"/>
        <v xml:space="preserve">빡 빡 </v>
      </c>
    </row>
    <row r="3592" spans="1:7" x14ac:dyDescent="0.45">
      <c r="A3592" t="str">
        <f t="shared" si="169"/>
        <v>빛_Noun</v>
      </c>
      <c r="B3592" t="s">
        <v>7703</v>
      </c>
      <c r="C3592" t="s">
        <v>729</v>
      </c>
      <c r="D3592">
        <v>10</v>
      </c>
      <c r="E3592">
        <v>2</v>
      </c>
      <c r="F3592" s="5">
        <f t="shared" si="170"/>
        <v>2.4917771354530049E-5</v>
      </c>
      <c r="G3592" t="str">
        <f t="shared" si="168"/>
        <v xml:space="preserve">빛 빛 </v>
      </c>
    </row>
    <row r="3593" spans="1:7" x14ac:dyDescent="0.45">
      <c r="A3593" t="str">
        <f t="shared" si="169"/>
        <v>빙자_Noun</v>
      </c>
      <c r="B3593" t="s">
        <v>7701</v>
      </c>
      <c r="C3593" t="s">
        <v>729</v>
      </c>
      <c r="D3593">
        <v>10</v>
      </c>
      <c r="E3593">
        <v>2</v>
      </c>
      <c r="F3593" s="5">
        <f t="shared" si="170"/>
        <v>2.4917771354530049E-5</v>
      </c>
      <c r="G3593" t="str">
        <f t="shared" si="168"/>
        <v xml:space="preserve">빙자 빙자 </v>
      </c>
    </row>
    <row r="3594" spans="1:7" x14ac:dyDescent="0.45">
      <c r="A3594" t="str">
        <f t="shared" si="169"/>
        <v>빙_Noun</v>
      </c>
      <c r="B3594" t="s">
        <v>7698</v>
      </c>
      <c r="C3594" t="s">
        <v>729</v>
      </c>
      <c r="D3594">
        <v>10</v>
      </c>
      <c r="E3594">
        <v>2</v>
      </c>
      <c r="F3594" s="5">
        <f t="shared" si="170"/>
        <v>2.4917771354530049E-5</v>
      </c>
      <c r="G3594" t="str">
        <f t="shared" si="168"/>
        <v xml:space="preserve">빙 빙 </v>
      </c>
    </row>
    <row r="3595" spans="1:7" x14ac:dyDescent="0.45">
      <c r="A3595" t="str">
        <f t="shared" si="169"/>
        <v>빌리엘리어트_Noun</v>
      </c>
      <c r="B3595" t="s">
        <v>7696</v>
      </c>
      <c r="C3595" t="s">
        <v>729</v>
      </c>
      <c r="D3595">
        <v>10</v>
      </c>
      <c r="E3595">
        <v>2</v>
      </c>
      <c r="F3595" s="5">
        <f t="shared" si="170"/>
        <v>2.4917771354530049E-5</v>
      </c>
      <c r="G3595" t="str">
        <f t="shared" si="168"/>
        <v xml:space="preserve">빌리엘리어트 빌리엘리어트 </v>
      </c>
    </row>
    <row r="3596" spans="1:7" x14ac:dyDescent="0.45">
      <c r="A3596" t="str">
        <f t="shared" si="169"/>
        <v>비유_Noun</v>
      </c>
      <c r="B3596" t="s">
        <v>7667</v>
      </c>
      <c r="C3596" t="s">
        <v>729</v>
      </c>
      <c r="D3596">
        <v>10</v>
      </c>
      <c r="E3596">
        <v>2</v>
      </c>
      <c r="F3596" s="5">
        <f t="shared" si="170"/>
        <v>2.4917771354530049E-5</v>
      </c>
      <c r="G3596" t="str">
        <f t="shared" si="168"/>
        <v xml:space="preserve">비유 비유 </v>
      </c>
    </row>
    <row r="3597" spans="1:7" x14ac:dyDescent="0.45">
      <c r="A3597" t="str">
        <f t="shared" si="169"/>
        <v>비극_Noun</v>
      </c>
      <c r="B3597" t="s">
        <v>7634</v>
      </c>
      <c r="C3597" t="s">
        <v>729</v>
      </c>
      <c r="D3597">
        <v>10</v>
      </c>
      <c r="E3597">
        <v>2</v>
      </c>
      <c r="F3597" s="5">
        <f t="shared" si="170"/>
        <v>2.4917771354530049E-5</v>
      </c>
      <c r="G3597" t="str">
        <f t="shared" si="168"/>
        <v xml:space="preserve">비극 비극 </v>
      </c>
    </row>
    <row r="3598" spans="1:7" x14ac:dyDescent="0.45">
      <c r="A3598" t="str">
        <f t="shared" si="169"/>
        <v>불씨_Noun</v>
      </c>
      <c r="B3598" t="s">
        <v>7521</v>
      </c>
      <c r="C3598" t="s">
        <v>729</v>
      </c>
      <c r="D3598">
        <v>10</v>
      </c>
      <c r="E3598">
        <v>2</v>
      </c>
      <c r="F3598" s="5">
        <f t="shared" si="170"/>
        <v>2.4917771354530049E-5</v>
      </c>
      <c r="G3598" t="str">
        <f t="shared" si="168"/>
        <v xml:space="preserve">불씨 불씨 </v>
      </c>
    </row>
    <row r="3599" spans="1:7" x14ac:dyDescent="0.45">
      <c r="A3599" t="str">
        <f t="shared" si="169"/>
        <v>불문_Noun</v>
      </c>
      <c r="B3599" t="s">
        <v>7510</v>
      </c>
      <c r="C3599" t="s">
        <v>729</v>
      </c>
      <c r="D3599">
        <v>10</v>
      </c>
      <c r="E3599">
        <v>2</v>
      </c>
      <c r="F3599" s="5">
        <f t="shared" si="170"/>
        <v>2.4917771354530049E-5</v>
      </c>
      <c r="G3599" t="str">
        <f t="shared" si="168"/>
        <v xml:space="preserve">불문 불문 </v>
      </c>
    </row>
    <row r="3600" spans="1:7" x14ac:dyDescent="0.45">
      <c r="A3600" t="str">
        <f t="shared" si="169"/>
        <v>분투_Noun</v>
      </c>
      <c r="B3600" t="s">
        <v>7478</v>
      </c>
      <c r="C3600" t="s">
        <v>729</v>
      </c>
      <c r="D3600">
        <v>10</v>
      </c>
      <c r="E3600">
        <v>2</v>
      </c>
      <c r="F3600" s="5">
        <f t="shared" si="170"/>
        <v>2.4917771354530049E-5</v>
      </c>
      <c r="G3600" t="str">
        <f t="shared" si="168"/>
        <v xml:space="preserve">분투 분투 </v>
      </c>
    </row>
    <row r="3601" spans="1:7" x14ac:dyDescent="0.45">
      <c r="A3601" t="str">
        <f t="shared" si="169"/>
        <v>분출_Noun</v>
      </c>
      <c r="B3601" t="s">
        <v>7477</v>
      </c>
      <c r="C3601" t="s">
        <v>729</v>
      </c>
      <c r="D3601">
        <v>10</v>
      </c>
      <c r="E3601">
        <v>2</v>
      </c>
      <c r="F3601" s="5">
        <f t="shared" si="170"/>
        <v>2.4917771354530049E-5</v>
      </c>
      <c r="G3601" t="str">
        <f t="shared" si="168"/>
        <v xml:space="preserve">분출 분출 </v>
      </c>
    </row>
    <row r="3602" spans="1:7" x14ac:dyDescent="0.45">
      <c r="A3602" t="str">
        <f t="shared" si="169"/>
        <v>분석_Noun</v>
      </c>
      <c r="B3602" t="s">
        <v>7468</v>
      </c>
      <c r="C3602" t="s">
        <v>729</v>
      </c>
      <c r="D3602">
        <v>10</v>
      </c>
      <c r="E3602">
        <v>2</v>
      </c>
      <c r="F3602" s="5">
        <f t="shared" si="170"/>
        <v>2.4917771354530049E-5</v>
      </c>
      <c r="G3602" t="str">
        <f t="shared" si="168"/>
        <v xml:space="preserve">분석 분석 </v>
      </c>
    </row>
    <row r="3603" spans="1:7" x14ac:dyDescent="0.45">
      <c r="A3603" t="str">
        <f t="shared" si="169"/>
        <v>분간_Noun</v>
      </c>
      <c r="B3603" t="s">
        <v>7448</v>
      </c>
      <c r="C3603" t="s">
        <v>729</v>
      </c>
      <c r="D3603">
        <v>10</v>
      </c>
      <c r="E3603">
        <v>2</v>
      </c>
      <c r="F3603" s="5">
        <f t="shared" si="170"/>
        <v>2.4917771354530049E-5</v>
      </c>
      <c r="G3603" t="str">
        <f t="shared" si="168"/>
        <v xml:space="preserve">분간 분간 </v>
      </c>
    </row>
    <row r="3604" spans="1:7" x14ac:dyDescent="0.45">
      <c r="A3604" t="str">
        <f t="shared" si="169"/>
        <v>부탁_Noun</v>
      </c>
      <c r="B3604" t="s">
        <v>7439</v>
      </c>
      <c r="C3604" t="s">
        <v>729</v>
      </c>
      <c r="D3604">
        <v>10</v>
      </c>
      <c r="E3604">
        <v>2</v>
      </c>
      <c r="F3604" s="5">
        <f t="shared" si="170"/>
        <v>2.4917771354530049E-5</v>
      </c>
      <c r="G3604" t="str">
        <f t="shared" si="168"/>
        <v xml:space="preserve">부탁 부탁 </v>
      </c>
    </row>
    <row r="3605" spans="1:7" x14ac:dyDescent="0.45">
      <c r="A3605" t="str">
        <f t="shared" si="169"/>
        <v>부자_Noun</v>
      </c>
      <c r="B3605" t="s">
        <v>7410</v>
      </c>
      <c r="C3605" t="s">
        <v>729</v>
      </c>
      <c r="D3605">
        <v>10</v>
      </c>
      <c r="E3605">
        <v>2</v>
      </c>
      <c r="F3605" s="5">
        <f t="shared" si="170"/>
        <v>2.4917771354530049E-5</v>
      </c>
      <c r="G3605" t="str">
        <f t="shared" si="168"/>
        <v xml:space="preserve">부자 부자 </v>
      </c>
    </row>
    <row r="3606" spans="1:7" x14ac:dyDescent="0.45">
      <c r="A3606" t="str">
        <f t="shared" si="169"/>
        <v>부숴_Noun</v>
      </c>
      <c r="B3606" t="s">
        <v>7400</v>
      </c>
      <c r="C3606" t="s">
        <v>729</v>
      </c>
      <c r="D3606">
        <v>10</v>
      </c>
      <c r="E3606">
        <v>2</v>
      </c>
      <c r="F3606" s="5">
        <f t="shared" si="170"/>
        <v>2.4917771354530049E-5</v>
      </c>
      <c r="G3606" t="str">
        <f t="shared" si="168"/>
        <v xml:space="preserve">부숴 부숴 </v>
      </c>
    </row>
    <row r="3607" spans="1:7" x14ac:dyDescent="0.45">
      <c r="A3607" t="str">
        <f t="shared" si="169"/>
        <v>부모_Noun</v>
      </c>
      <c r="B3607" t="s">
        <v>7389</v>
      </c>
      <c r="C3607" t="s">
        <v>729</v>
      </c>
      <c r="D3607">
        <v>10</v>
      </c>
      <c r="E3607">
        <v>2</v>
      </c>
      <c r="F3607" s="5">
        <f t="shared" si="170"/>
        <v>2.4917771354530049E-5</v>
      </c>
      <c r="G3607" t="str">
        <f t="shared" si="168"/>
        <v xml:space="preserve">부모 부모 </v>
      </c>
    </row>
    <row r="3608" spans="1:7" x14ac:dyDescent="0.45">
      <c r="A3608" t="str">
        <f t="shared" si="169"/>
        <v>부러_Noun</v>
      </c>
      <c r="B3608" t="s">
        <v>7364</v>
      </c>
      <c r="C3608" t="s">
        <v>729</v>
      </c>
      <c r="D3608">
        <v>10</v>
      </c>
      <c r="E3608">
        <v>2</v>
      </c>
      <c r="F3608" s="5">
        <f t="shared" si="170"/>
        <v>2.4917771354530049E-5</v>
      </c>
      <c r="G3608" t="str">
        <f t="shared" si="168"/>
        <v xml:space="preserve">부러 부러 </v>
      </c>
    </row>
    <row r="3609" spans="1:7" x14ac:dyDescent="0.45">
      <c r="A3609" t="str">
        <f t="shared" si="169"/>
        <v>봣습니_Noun</v>
      </c>
      <c r="B3609" t="s">
        <v>7284</v>
      </c>
      <c r="C3609" t="s">
        <v>729</v>
      </c>
      <c r="D3609">
        <v>10</v>
      </c>
      <c r="E3609">
        <v>2</v>
      </c>
      <c r="F3609" s="5">
        <f t="shared" si="170"/>
        <v>2.4917771354530049E-5</v>
      </c>
      <c r="G3609" t="str">
        <f t="shared" si="168"/>
        <v xml:space="preserve">봣습니 봣습니 </v>
      </c>
    </row>
    <row r="3610" spans="1:7" x14ac:dyDescent="0.45">
      <c r="A3610" t="str">
        <f t="shared" si="169"/>
        <v>봣거_Noun</v>
      </c>
      <c r="B3610" t="s">
        <v>7279</v>
      </c>
      <c r="C3610" t="s">
        <v>729</v>
      </c>
      <c r="D3610">
        <v>10</v>
      </c>
      <c r="E3610">
        <v>2</v>
      </c>
      <c r="F3610" s="5">
        <f t="shared" si="170"/>
        <v>2.4917771354530049E-5</v>
      </c>
      <c r="G3610" t="str">
        <f t="shared" si="168"/>
        <v xml:space="preserve">봣거 봣거 </v>
      </c>
    </row>
    <row r="3611" spans="1:7" x14ac:dyDescent="0.45">
      <c r="A3611" t="str">
        <f t="shared" si="169"/>
        <v>봉_Noun</v>
      </c>
      <c r="B3611" t="s">
        <v>7245</v>
      </c>
      <c r="C3611" t="s">
        <v>729</v>
      </c>
      <c r="D3611">
        <v>10</v>
      </c>
      <c r="E3611">
        <v>2</v>
      </c>
      <c r="F3611" s="5">
        <f t="shared" si="170"/>
        <v>2.4917771354530049E-5</v>
      </c>
      <c r="G3611" t="str">
        <f t="shared" si="168"/>
        <v xml:space="preserve">봉 봉 </v>
      </c>
    </row>
    <row r="3612" spans="1:7" x14ac:dyDescent="0.45">
      <c r="A3612" t="str">
        <f t="shared" si="169"/>
        <v>본성_Noun</v>
      </c>
      <c r="B3612" t="s">
        <v>7192</v>
      </c>
      <c r="C3612" t="s">
        <v>729</v>
      </c>
      <c r="D3612">
        <v>10</v>
      </c>
      <c r="E3612">
        <v>2</v>
      </c>
      <c r="F3612" s="5">
        <f t="shared" si="170"/>
        <v>2.4917771354530049E-5</v>
      </c>
      <c r="G3612" t="str">
        <f t="shared" si="168"/>
        <v xml:space="preserve">본성 본성 </v>
      </c>
    </row>
    <row r="3613" spans="1:7" x14ac:dyDescent="0.45">
      <c r="A3613" t="str">
        <f t="shared" si="169"/>
        <v>보컬_Noun</v>
      </c>
      <c r="B3613" t="s">
        <v>7150</v>
      </c>
      <c r="C3613" t="s">
        <v>729</v>
      </c>
      <c r="D3613">
        <v>10</v>
      </c>
      <c r="E3613">
        <v>2</v>
      </c>
      <c r="F3613" s="5">
        <f t="shared" si="170"/>
        <v>2.4917771354530049E-5</v>
      </c>
      <c r="G3613" t="str">
        <f t="shared" si="168"/>
        <v xml:space="preserve">보컬 보컬 </v>
      </c>
    </row>
    <row r="3614" spans="1:7" x14ac:dyDescent="0.45">
      <c r="A3614" t="str">
        <f t="shared" si="169"/>
        <v>보고또보고_Noun</v>
      </c>
      <c r="B3614" t="s">
        <v>6915</v>
      </c>
      <c r="C3614" t="s">
        <v>729</v>
      </c>
      <c r="D3614">
        <v>10</v>
      </c>
      <c r="E3614">
        <v>2</v>
      </c>
      <c r="F3614" s="5">
        <f t="shared" si="170"/>
        <v>2.4917771354530049E-5</v>
      </c>
      <c r="G3614" t="str">
        <f t="shared" si="168"/>
        <v xml:space="preserve">보고또보고 보고또보고 </v>
      </c>
    </row>
    <row r="3615" spans="1:7" x14ac:dyDescent="0.45">
      <c r="A3615" t="str">
        <f t="shared" si="169"/>
        <v>벼랑_Noun</v>
      </c>
      <c r="B3615" t="s">
        <v>6861</v>
      </c>
      <c r="C3615" t="s">
        <v>729</v>
      </c>
      <c r="D3615">
        <v>10</v>
      </c>
      <c r="E3615">
        <v>2</v>
      </c>
      <c r="F3615" s="5">
        <f t="shared" si="170"/>
        <v>2.4917771354530049E-5</v>
      </c>
      <c r="G3615" t="str">
        <f t="shared" si="168"/>
        <v xml:space="preserve">벼랑 벼랑 </v>
      </c>
    </row>
    <row r="3616" spans="1:7" x14ac:dyDescent="0.45">
      <c r="A3616" t="str">
        <f t="shared" si="169"/>
        <v>베댓_Noun</v>
      </c>
      <c r="B3616" t="s">
        <v>6847</v>
      </c>
      <c r="C3616" t="s">
        <v>729</v>
      </c>
      <c r="D3616">
        <v>10</v>
      </c>
      <c r="E3616">
        <v>2</v>
      </c>
      <c r="F3616" s="5">
        <f t="shared" si="170"/>
        <v>2.4917771354530049E-5</v>
      </c>
      <c r="G3616" t="str">
        <f t="shared" si="168"/>
        <v xml:space="preserve">베댓 베댓 </v>
      </c>
    </row>
    <row r="3617" spans="1:7" x14ac:dyDescent="0.45">
      <c r="A3617" t="str">
        <f t="shared" si="169"/>
        <v>오_Modifier</v>
      </c>
      <c r="B3617" t="s">
        <v>10412</v>
      </c>
      <c r="C3617" t="s">
        <v>915</v>
      </c>
      <c r="D3617">
        <v>8</v>
      </c>
      <c r="E3617">
        <v>5</v>
      </c>
      <c r="F3617" s="5">
        <f t="shared" si="170"/>
        <v>3.6924894764049925E-4</v>
      </c>
      <c r="G3617" t="str">
        <f t="shared" si="168"/>
        <v xml:space="preserve">오 오 오 오 오 </v>
      </c>
    </row>
    <row r="3618" spans="1:7" x14ac:dyDescent="0.45">
      <c r="A3618" t="str">
        <f t="shared" si="169"/>
        <v>치고_Josa</v>
      </c>
      <c r="B3618" t="s">
        <v>13916</v>
      </c>
      <c r="C3618" t="s">
        <v>726</v>
      </c>
      <c r="D3618">
        <v>8</v>
      </c>
      <c r="E3618">
        <v>5</v>
      </c>
      <c r="F3618" s="5">
        <f t="shared" si="170"/>
        <v>3.6924894764049925E-4</v>
      </c>
      <c r="G3618" t="str">
        <f t="shared" si="168"/>
        <v xml:space="preserve">치고 치고 치고 치고 치고 </v>
      </c>
    </row>
    <row r="3619" spans="1:7" x14ac:dyDescent="0.45">
      <c r="A3619" t="str">
        <f t="shared" si="169"/>
        <v>지만_Josa</v>
      </c>
      <c r="B3619" t="s">
        <v>13138</v>
      </c>
      <c r="C3619" t="s">
        <v>726</v>
      </c>
      <c r="D3619">
        <v>8</v>
      </c>
      <c r="E3619">
        <v>5</v>
      </c>
      <c r="F3619" s="5">
        <f t="shared" si="170"/>
        <v>3.6924894764049925E-4</v>
      </c>
      <c r="G3619" t="str">
        <f t="shared" si="168"/>
        <v xml:space="preserve">지만 지만 지만 지만 지만 </v>
      </c>
    </row>
    <row r="3620" spans="1:7" x14ac:dyDescent="0.45">
      <c r="A3620" t="str">
        <f t="shared" si="169"/>
        <v>이지만_Josa</v>
      </c>
      <c r="B3620" t="s">
        <v>11343</v>
      </c>
      <c r="C3620" t="s">
        <v>726</v>
      </c>
      <c r="D3620">
        <v>8</v>
      </c>
      <c r="E3620">
        <v>5</v>
      </c>
      <c r="F3620" s="5">
        <f t="shared" si="170"/>
        <v>3.6924894764049925E-4</v>
      </c>
      <c r="G3620" t="str">
        <f t="shared" si="168"/>
        <v xml:space="preserve">이지만 이지만 이지만 이지만 이지만 </v>
      </c>
    </row>
    <row r="3621" spans="1:7" x14ac:dyDescent="0.45">
      <c r="A3621" t="str">
        <f t="shared" si="169"/>
        <v>에도_Josa</v>
      </c>
      <c r="B3621" t="s">
        <v>10162</v>
      </c>
      <c r="C3621" t="s">
        <v>726</v>
      </c>
      <c r="D3621">
        <v>8</v>
      </c>
      <c r="E3621">
        <v>5</v>
      </c>
      <c r="F3621" s="5">
        <f t="shared" si="170"/>
        <v>3.6924894764049925E-4</v>
      </c>
      <c r="G3621" t="str">
        <f t="shared" si="168"/>
        <v xml:space="preserve">에도 에도 에도 에도 에도 </v>
      </c>
    </row>
    <row r="3622" spans="1:7" x14ac:dyDescent="0.45">
      <c r="A3622" t="str">
        <f t="shared" si="169"/>
        <v>만큼_Josa</v>
      </c>
      <c r="B3622" t="s">
        <v>5456</v>
      </c>
      <c r="C3622" t="s">
        <v>726</v>
      </c>
      <c r="D3622">
        <v>8</v>
      </c>
      <c r="E3622">
        <v>5</v>
      </c>
      <c r="F3622" s="5">
        <f t="shared" si="170"/>
        <v>3.6924894764049925E-4</v>
      </c>
      <c r="G3622" t="str">
        <f t="shared" si="168"/>
        <v xml:space="preserve">만큼 만큼 만큼 만큼 만큼 </v>
      </c>
    </row>
    <row r="3623" spans="1:7" x14ac:dyDescent="0.45">
      <c r="A3623" t="str">
        <f t="shared" si="169"/>
        <v>아_Exclamation</v>
      </c>
      <c r="B3623" t="s">
        <v>9122</v>
      </c>
      <c r="C3623" t="s">
        <v>9123</v>
      </c>
      <c r="D3623">
        <v>8</v>
      </c>
      <c r="E3623">
        <v>5</v>
      </c>
      <c r="F3623" s="5">
        <f t="shared" si="170"/>
        <v>3.6924894764049925E-4</v>
      </c>
      <c r="G3623" t="str">
        <f t="shared" si="168"/>
        <v xml:space="preserve">아 아 아 아 아 </v>
      </c>
    </row>
    <row r="3624" spans="1:7" x14ac:dyDescent="0.45">
      <c r="A3624" t="str">
        <f t="shared" si="169"/>
        <v>good_Alpha</v>
      </c>
      <c r="B3624" t="s">
        <v>443</v>
      </c>
      <c r="C3624" t="s">
        <v>256</v>
      </c>
      <c r="D3624">
        <v>8</v>
      </c>
      <c r="E3624">
        <v>5</v>
      </c>
      <c r="F3624" s="5">
        <f t="shared" si="170"/>
        <v>3.6924894764049925E-4</v>
      </c>
      <c r="G3624" t="str">
        <f t="shared" si="168"/>
        <v xml:space="preserve">good good good good good </v>
      </c>
    </row>
    <row r="3625" spans="1:7" x14ac:dyDescent="0.45">
      <c r="A3625" t="str">
        <f t="shared" si="169"/>
        <v>함께_Adverb</v>
      </c>
      <c r="B3625" t="s">
        <v>15108</v>
      </c>
      <c r="C3625" t="s">
        <v>806</v>
      </c>
      <c r="D3625">
        <v>8</v>
      </c>
      <c r="E3625">
        <v>5</v>
      </c>
      <c r="F3625" s="5">
        <f t="shared" si="170"/>
        <v>3.6924894764049925E-4</v>
      </c>
      <c r="G3625" t="str">
        <f t="shared" si="168"/>
        <v xml:space="preserve">함께 함께 함께 함께 함께 </v>
      </c>
    </row>
    <row r="3626" spans="1:7" x14ac:dyDescent="0.45">
      <c r="A3626" t="str">
        <f t="shared" si="169"/>
        <v>많이_Adverb</v>
      </c>
      <c r="B3626" t="s">
        <v>5500</v>
      </c>
      <c r="C3626" t="s">
        <v>806</v>
      </c>
      <c r="D3626">
        <v>8</v>
      </c>
      <c r="E3626">
        <v>5</v>
      </c>
      <c r="F3626" s="5">
        <f t="shared" si="170"/>
        <v>3.6924894764049925E-4</v>
      </c>
      <c r="G3626" t="str">
        <f t="shared" si="168"/>
        <v xml:space="preserve">많이 많이 많이 많이 많이 </v>
      </c>
    </row>
    <row r="3627" spans="1:7" x14ac:dyDescent="0.45">
      <c r="A3627" t="str">
        <f t="shared" si="169"/>
        <v>벌써_Noun</v>
      </c>
      <c r="B3627" t="s">
        <v>6817</v>
      </c>
      <c r="C3627" t="s">
        <v>729</v>
      </c>
      <c r="D3627">
        <v>10</v>
      </c>
      <c r="E3627">
        <v>2</v>
      </c>
      <c r="F3627" s="5">
        <f t="shared" si="170"/>
        <v>2.4917771354530049E-5</v>
      </c>
      <c r="G3627" t="str">
        <f t="shared" si="168"/>
        <v xml:space="preserve">벌써 벌써 </v>
      </c>
    </row>
    <row r="3628" spans="1:7" x14ac:dyDescent="0.45">
      <c r="A3628" t="str">
        <f t="shared" si="169"/>
        <v>벌벌_Noun</v>
      </c>
      <c r="B3628" t="s">
        <v>6816</v>
      </c>
      <c r="C3628" t="s">
        <v>729</v>
      </c>
      <c r="D3628">
        <v>10</v>
      </c>
      <c r="E3628">
        <v>2</v>
      </c>
      <c r="F3628" s="5">
        <f t="shared" si="170"/>
        <v>2.4917771354530049E-5</v>
      </c>
      <c r="G3628" t="str">
        <f t="shared" si="168"/>
        <v xml:space="preserve">벌벌 벌벌 </v>
      </c>
    </row>
    <row r="3629" spans="1:7" x14ac:dyDescent="0.45">
      <c r="A3629" t="str">
        <f t="shared" si="169"/>
        <v>벌렁_Noun</v>
      </c>
      <c r="B3629" t="s">
        <v>6808</v>
      </c>
      <c r="C3629" t="s">
        <v>729</v>
      </c>
      <c r="D3629">
        <v>10</v>
      </c>
      <c r="E3629">
        <v>2</v>
      </c>
      <c r="F3629" s="5">
        <f t="shared" si="170"/>
        <v>2.4917771354530049E-5</v>
      </c>
      <c r="G3629" t="str">
        <f t="shared" si="168"/>
        <v xml:space="preserve">벌렁 벌렁 </v>
      </c>
    </row>
    <row r="3630" spans="1:7" x14ac:dyDescent="0.45">
      <c r="A3630" t="str">
        <f t="shared" si="169"/>
        <v>번쩍_Noun</v>
      </c>
      <c r="B3630" t="s">
        <v>6801</v>
      </c>
      <c r="C3630" t="s">
        <v>729</v>
      </c>
      <c r="D3630">
        <v>10</v>
      </c>
      <c r="E3630">
        <v>2</v>
      </c>
      <c r="F3630" s="5">
        <f t="shared" si="170"/>
        <v>2.4917771354530049E-5</v>
      </c>
      <c r="G3630" t="str">
        <f t="shared" si="168"/>
        <v xml:space="preserve">번쩍 번쩍 </v>
      </c>
    </row>
    <row r="3631" spans="1:7" x14ac:dyDescent="0.45">
      <c r="A3631" t="str">
        <f t="shared" si="169"/>
        <v>번만_Noun</v>
      </c>
      <c r="B3631" t="s">
        <v>6793</v>
      </c>
      <c r="C3631" t="s">
        <v>729</v>
      </c>
      <c r="D3631">
        <v>10</v>
      </c>
      <c r="E3631">
        <v>2</v>
      </c>
      <c r="F3631" s="5">
        <f t="shared" si="170"/>
        <v>2.4917771354530049E-5</v>
      </c>
      <c r="G3631" t="str">
        <f t="shared" si="168"/>
        <v xml:space="preserve">번만 번만 </v>
      </c>
    </row>
    <row r="3632" spans="1:7" x14ac:dyDescent="0.45">
      <c r="A3632" t="str">
        <f t="shared" si="169"/>
        <v>버스_Noun</v>
      </c>
      <c r="B3632" t="s">
        <v>6770</v>
      </c>
      <c r="C3632" t="s">
        <v>729</v>
      </c>
      <c r="D3632">
        <v>10</v>
      </c>
      <c r="E3632">
        <v>2</v>
      </c>
      <c r="F3632" s="5">
        <f t="shared" si="170"/>
        <v>2.4917771354530049E-5</v>
      </c>
      <c r="G3632" t="str">
        <f t="shared" si="168"/>
        <v xml:space="preserve">버스 버스 </v>
      </c>
    </row>
    <row r="3633" spans="1:7" x14ac:dyDescent="0.45">
      <c r="A3633" t="str">
        <f t="shared" si="169"/>
        <v>백분_Noun</v>
      </c>
      <c r="B3633" t="s">
        <v>6724</v>
      </c>
      <c r="C3633" t="s">
        <v>729</v>
      </c>
      <c r="D3633">
        <v>10</v>
      </c>
      <c r="E3633">
        <v>2</v>
      </c>
      <c r="F3633" s="5">
        <f t="shared" si="170"/>
        <v>2.4917771354530049E-5</v>
      </c>
      <c r="G3633" t="str">
        <f t="shared" si="168"/>
        <v xml:space="preserve">백분 백분 </v>
      </c>
    </row>
    <row r="3634" spans="1:7" x14ac:dyDescent="0.45">
      <c r="A3634" t="str">
        <f t="shared" si="169"/>
        <v>백미_Noun</v>
      </c>
      <c r="B3634" t="s">
        <v>6722</v>
      </c>
      <c r="C3634" t="s">
        <v>729</v>
      </c>
      <c r="D3634">
        <v>10</v>
      </c>
      <c r="E3634">
        <v>2</v>
      </c>
      <c r="F3634" s="5">
        <f t="shared" si="170"/>
        <v>2.4917771354530049E-5</v>
      </c>
      <c r="G3634" t="str">
        <f t="shared" si="168"/>
        <v xml:space="preserve">백미 백미 </v>
      </c>
    </row>
    <row r="3635" spans="1:7" x14ac:dyDescent="0.45">
      <c r="A3635" t="str">
        <f t="shared" si="169"/>
        <v>배신_Noun</v>
      </c>
      <c r="B3635" t="s">
        <v>6691</v>
      </c>
      <c r="C3635" t="s">
        <v>729</v>
      </c>
      <c r="D3635">
        <v>10</v>
      </c>
      <c r="E3635">
        <v>2</v>
      </c>
      <c r="F3635" s="5">
        <f t="shared" si="170"/>
        <v>2.4917771354530049E-5</v>
      </c>
      <c r="G3635" t="str">
        <f t="shared" si="168"/>
        <v xml:space="preserve">배신 배신 </v>
      </c>
    </row>
    <row r="3636" spans="1:7" x14ac:dyDescent="0.45">
      <c r="A3636" t="str">
        <f t="shared" si="169"/>
        <v>했다_Verb</v>
      </c>
      <c r="B3636" t="s">
        <v>15323</v>
      </c>
      <c r="C3636" t="s">
        <v>727</v>
      </c>
      <c r="D3636">
        <v>7</v>
      </c>
      <c r="E3636">
        <v>5</v>
      </c>
      <c r="F3636" s="5">
        <f t="shared" si="170"/>
        <v>6.9666991779294973E-4</v>
      </c>
      <c r="G3636" t="str">
        <f t="shared" si="168"/>
        <v xml:space="preserve">했다 했다 했다 했다 했다 </v>
      </c>
    </row>
    <row r="3637" spans="1:7" x14ac:dyDescent="0.45">
      <c r="A3637" t="str">
        <f t="shared" si="169"/>
        <v>해서_Verb</v>
      </c>
      <c r="B3637" t="s">
        <v>15211</v>
      </c>
      <c r="C3637" t="s">
        <v>727</v>
      </c>
      <c r="D3637">
        <v>7</v>
      </c>
      <c r="E3637">
        <v>5</v>
      </c>
      <c r="F3637" s="5">
        <f t="shared" si="170"/>
        <v>6.9666991779294973E-4</v>
      </c>
      <c r="G3637" t="str">
        <f t="shared" si="168"/>
        <v xml:space="preserve">해서 해서 해서 해서 해서 </v>
      </c>
    </row>
    <row r="3638" spans="1:7" x14ac:dyDescent="0.45">
      <c r="A3638" t="str">
        <f t="shared" si="169"/>
        <v>할_Verb</v>
      </c>
      <c r="B3638" t="s">
        <v>15053</v>
      </c>
      <c r="C3638" t="s">
        <v>727</v>
      </c>
      <c r="D3638">
        <v>7</v>
      </c>
      <c r="E3638">
        <v>5</v>
      </c>
      <c r="F3638" s="5">
        <f t="shared" si="170"/>
        <v>6.9666991779294973E-4</v>
      </c>
      <c r="G3638" t="str">
        <f t="shared" si="168"/>
        <v xml:space="preserve">할 할 할 할 할 </v>
      </c>
    </row>
    <row r="3639" spans="1:7" x14ac:dyDescent="0.45">
      <c r="A3639" t="str">
        <f t="shared" si="169"/>
        <v>였어요_Verb</v>
      </c>
      <c r="B3639" t="s">
        <v>10341</v>
      </c>
      <c r="C3639" t="s">
        <v>727</v>
      </c>
      <c r="D3639">
        <v>7</v>
      </c>
      <c r="E3639">
        <v>5</v>
      </c>
      <c r="F3639" s="5">
        <f t="shared" si="170"/>
        <v>6.9666991779294973E-4</v>
      </c>
      <c r="G3639" t="str">
        <f t="shared" si="168"/>
        <v xml:space="preserve">였어요 였어요 였어요 였어요 였어요 </v>
      </c>
    </row>
    <row r="3640" spans="1:7" x14ac:dyDescent="0.45">
      <c r="A3640" t="str">
        <f t="shared" si="169"/>
        <v>였다_Verb</v>
      </c>
      <c r="B3640" t="s">
        <v>10328</v>
      </c>
      <c r="C3640" t="s">
        <v>727</v>
      </c>
      <c r="D3640">
        <v>7</v>
      </c>
      <c r="E3640">
        <v>5</v>
      </c>
      <c r="F3640" s="5">
        <f t="shared" si="170"/>
        <v>6.9666991779294973E-4</v>
      </c>
      <c r="G3640" t="str">
        <f t="shared" si="168"/>
        <v xml:space="preserve">였다 였다 였다 였다 였다 </v>
      </c>
    </row>
    <row r="3641" spans="1:7" x14ac:dyDescent="0.45">
      <c r="A3641" t="str">
        <f t="shared" si="169"/>
        <v>않지만_Verb</v>
      </c>
      <c r="B3641" t="s">
        <v>9605</v>
      </c>
      <c r="C3641" t="s">
        <v>727</v>
      </c>
      <c r="D3641">
        <v>7</v>
      </c>
      <c r="E3641">
        <v>5</v>
      </c>
      <c r="F3641" s="5">
        <f t="shared" si="170"/>
        <v>6.9666991779294973E-4</v>
      </c>
      <c r="G3641" t="str">
        <f t="shared" si="168"/>
        <v xml:space="preserve">않지만 않지만 않지만 않지만 않지만 </v>
      </c>
    </row>
    <row r="3642" spans="1:7" x14ac:dyDescent="0.45">
      <c r="A3642" t="str">
        <f t="shared" si="169"/>
        <v>않다_Verb</v>
      </c>
      <c r="B3642" t="s">
        <v>9534</v>
      </c>
      <c r="C3642" t="s">
        <v>727</v>
      </c>
      <c r="D3642">
        <v>7</v>
      </c>
      <c r="E3642">
        <v>5</v>
      </c>
      <c r="F3642" s="5">
        <f t="shared" si="170"/>
        <v>6.9666991779294973E-4</v>
      </c>
      <c r="G3642" t="str">
        <f t="shared" si="168"/>
        <v xml:space="preserve">않다 않다 않다 않다 않다 </v>
      </c>
    </row>
    <row r="3643" spans="1:7" x14ac:dyDescent="0.45">
      <c r="A3643" t="str">
        <f t="shared" si="169"/>
        <v>보는내내_Verb</v>
      </c>
      <c r="B3643" t="s">
        <v>6990</v>
      </c>
      <c r="C3643" t="s">
        <v>727</v>
      </c>
      <c r="D3643">
        <v>7</v>
      </c>
      <c r="E3643">
        <v>5</v>
      </c>
      <c r="F3643" s="5">
        <f t="shared" si="170"/>
        <v>6.9666991779294973E-4</v>
      </c>
      <c r="G3643" t="str">
        <f t="shared" si="168"/>
        <v xml:space="preserve">보는내내 보는내내 보는내내 보는내내 보는내내 </v>
      </c>
    </row>
    <row r="3644" spans="1:7" x14ac:dyDescent="0.45">
      <c r="A3644" t="str">
        <f t="shared" si="169"/>
        <v>들었다_Verb</v>
      </c>
      <c r="B3644" t="s">
        <v>4633</v>
      </c>
      <c r="C3644" t="s">
        <v>727</v>
      </c>
      <c r="D3644">
        <v>7</v>
      </c>
      <c r="E3644">
        <v>5</v>
      </c>
      <c r="F3644" s="5">
        <f t="shared" si="170"/>
        <v>6.9666991779294973E-4</v>
      </c>
      <c r="G3644" t="str">
        <f t="shared" si="168"/>
        <v xml:space="preserve">들었다 들었다 들었다 들었다 들었다 </v>
      </c>
    </row>
    <row r="3645" spans="1:7" x14ac:dyDescent="0.45">
      <c r="A3645" t="str">
        <f t="shared" si="169"/>
        <v>된_Verb</v>
      </c>
      <c r="B3645" t="s">
        <v>4321</v>
      </c>
      <c r="C3645" t="s">
        <v>727</v>
      </c>
      <c r="D3645">
        <v>7</v>
      </c>
      <c r="E3645">
        <v>5</v>
      </c>
      <c r="F3645" s="5">
        <f t="shared" si="170"/>
        <v>6.9666991779294973E-4</v>
      </c>
      <c r="G3645" t="str">
        <f t="shared" si="168"/>
        <v xml:space="preserve">된 된 된 된 된 </v>
      </c>
    </row>
    <row r="3646" spans="1:7" x14ac:dyDescent="0.45">
      <c r="A3646" t="str">
        <f t="shared" si="169"/>
        <v>력_Suffix</v>
      </c>
      <c r="B3646" t="s">
        <v>5108</v>
      </c>
      <c r="C3646" t="s">
        <v>925</v>
      </c>
      <c r="D3646">
        <v>7</v>
      </c>
      <c r="E3646">
        <v>5</v>
      </c>
      <c r="F3646" s="5">
        <f t="shared" si="170"/>
        <v>6.9666991779294973E-4</v>
      </c>
      <c r="G3646" t="str">
        <f t="shared" si="168"/>
        <v xml:space="preserve">력 력 력 력 력 </v>
      </c>
    </row>
    <row r="3647" spans="1:7" x14ac:dyDescent="0.45">
      <c r="A3647" t="str">
        <f t="shared" si="169"/>
        <v>!!_Punctuation</v>
      </c>
      <c r="B3647" t="s">
        <v>8</v>
      </c>
      <c r="C3647" t="s">
        <v>7</v>
      </c>
      <c r="D3647">
        <v>7</v>
      </c>
      <c r="E3647">
        <v>5</v>
      </c>
      <c r="F3647" s="5">
        <f t="shared" si="170"/>
        <v>6.9666991779294973E-4</v>
      </c>
      <c r="G3647" t="str">
        <f t="shared" si="168"/>
        <v xml:space="preserve">!! !! !! !! !! </v>
      </c>
    </row>
    <row r="3648" spans="1:7" x14ac:dyDescent="0.45">
      <c r="A3648" t="str">
        <f t="shared" si="169"/>
        <v>배배꼬_Noun</v>
      </c>
      <c r="B3648" t="s">
        <v>6690</v>
      </c>
      <c r="C3648" t="s">
        <v>729</v>
      </c>
      <c r="D3648">
        <v>10</v>
      </c>
      <c r="E3648">
        <v>2</v>
      </c>
      <c r="F3648" s="5">
        <f t="shared" si="170"/>
        <v>2.4917771354530049E-5</v>
      </c>
      <c r="G3648" t="str">
        <f t="shared" si="168"/>
        <v xml:space="preserve">배배꼬 배배꼬 </v>
      </c>
    </row>
    <row r="3649" spans="1:7" x14ac:dyDescent="0.45">
      <c r="A3649" t="str">
        <f t="shared" si="169"/>
        <v>배경_Noun</v>
      </c>
      <c r="B3649" t="s">
        <v>6682</v>
      </c>
      <c r="C3649" t="s">
        <v>729</v>
      </c>
      <c r="D3649">
        <v>10</v>
      </c>
      <c r="E3649">
        <v>2</v>
      </c>
      <c r="F3649" s="5">
        <f t="shared" si="170"/>
        <v>2.4917771354530049E-5</v>
      </c>
      <c r="G3649" t="str">
        <f t="shared" si="168"/>
        <v xml:space="preserve">배경 배경 </v>
      </c>
    </row>
    <row r="3650" spans="1:7" x14ac:dyDescent="0.45">
      <c r="A3650" t="str">
        <f t="shared" si="169"/>
        <v>방황_Noun</v>
      </c>
      <c r="B3650" t="s">
        <v>6679</v>
      </c>
      <c r="C3650" t="s">
        <v>729</v>
      </c>
      <c r="D3650">
        <v>10</v>
      </c>
      <c r="E3650">
        <v>2</v>
      </c>
      <c r="F3650" s="5">
        <f t="shared" si="170"/>
        <v>2.4917771354530049E-5</v>
      </c>
      <c r="G3650" t="str">
        <f t="shared" ref="G3650:G3713" si="171">REPT(B3650&amp;" ",E3650)</f>
        <v xml:space="preserve">방황 방황 </v>
      </c>
    </row>
    <row r="3651" spans="1:7" x14ac:dyDescent="0.45">
      <c r="A3651" t="str">
        <f t="shared" ref="A3651:A3714" si="172">B3651&amp;"_"&amp;C3651</f>
        <v>밤_Noun</v>
      </c>
      <c r="B3651" t="s">
        <v>6652</v>
      </c>
      <c r="C3651" t="s">
        <v>729</v>
      </c>
      <c r="D3651">
        <v>10</v>
      </c>
      <c r="E3651">
        <v>2</v>
      </c>
      <c r="F3651" s="5">
        <f t="shared" ref="F3651:F3714" si="173">E3651/SUMIF(D:D,D3651,E:E)</f>
        <v>2.4917771354530049E-5</v>
      </c>
      <c r="G3651" t="str">
        <f t="shared" si="171"/>
        <v xml:space="preserve">밤 밤 </v>
      </c>
    </row>
    <row r="3652" spans="1:7" x14ac:dyDescent="0.45">
      <c r="A3652" t="str">
        <f t="shared" si="172"/>
        <v>발휘_Noun</v>
      </c>
      <c r="B3652" t="s">
        <v>6642</v>
      </c>
      <c r="C3652" t="s">
        <v>729</v>
      </c>
      <c r="D3652">
        <v>10</v>
      </c>
      <c r="E3652">
        <v>2</v>
      </c>
      <c r="F3652" s="5">
        <f t="shared" si="173"/>
        <v>2.4917771354530049E-5</v>
      </c>
      <c r="G3652" t="str">
        <f t="shared" si="171"/>
        <v xml:space="preserve">발휘 발휘 </v>
      </c>
    </row>
    <row r="3653" spans="1:7" x14ac:dyDescent="0.45">
      <c r="A3653" t="str">
        <f t="shared" si="172"/>
        <v>반지의제왕_Noun</v>
      </c>
      <c r="B3653" t="s">
        <v>6560</v>
      </c>
      <c r="C3653" t="s">
        <v>729</v>
      </c>
      <c r="D3653">
        <v>10</v>
      </c>
      <c r="E3653">
        <v>2</v>
      </c>
      <c r="F3653" s="5">
        <f t="shared" si="173"/>
        <v>2.4917771354530049E-5</v>
      </c>
      <c r="G3653" t="str">
        <f t="shared" si="171"/>
        <v xml:space="preserve">반지의제왕 반지의제왕 </v>
      </c>
    </row>
    <row r="3654" spans="1:7" x14ac:dyDescent="0.45">
      <c r="A3654" t="str">
        <f t="shared" si="172"/>
        <v>박영화_Noun</v>
      </c>
      <c r="B3654" t="s">
        <v>6516</v>
      </c>
      <c r="C3654" t="s">
        <v>729</v>
      </c>
      <c r="D3654">
        <v>10</v>
      </c>
      <c r="E3654">
        <v>2</v>
      </c>
      <c r="F3654" s="5">
        <f t="shared" si="173"/>
        <v>2.4917771354530049E-5</v>
      </c>
      <c r="G3654" t="str">
        <f t="shared" si="171"/>
        <v xml:space="preserve">박영화 박영화 </v>
      </c>
    </row>
    <row r="3655" spans="1:7" x14ac:dyDescent="0.45">
      <c r="A3655" t="str">
        <f t="shared" si="172"/>
        <v>박수갈채_Noun</v>
      </c>
      <c r="B3655" t="s">
        <v>6509</v>
      </c>
      <c r="C3655" t="s">
        <v>729</v>
      </c>
      <c r="D3655">
        <v>10</v>
      </c>
      <c r="E3655">
        <v>2</v>
      </c>
      <c r="F3655" s="5">
        <f t="shared" si="173"/>
        <v>2.4917771354530049E-5</v>
      </c>
      <c r="G3655" t="str">
        <f t="shared" si="171"/>
        <v xml:space="preserve">박수갈채 박수갈채 </v>
      </c>
    </row>
    <row r="3656" spans="1:7" x14ac:dyDescent="0.45">
      <c r="A3656" t="str">
        <f t="shared" si="172"/>
        <v>박력_Noun</v>
      </c>
      <c r="B3656" t="s">
        <v>6506</v>
      </c>
      <c r="C3656" t="s">
        <v>729</v>
      </c>
      <c r="D3656">
        <v>10</v>
      </c>
      <c r="E3656">
        <v>2</v>
      </c>
      <c r="F3656" s="5">
        <f t="shared" si="173"/>
        <v>2.4917771354530049E-5</v>
      </c>
      <c r="G3656" t="str">
        <f t="shared" si="171"/>
        <v xml:space="preserve">박력 박력 </v>
      </c>
    </row>
    <row r="3657" spans="1:7" x14ac:dyDescent="0.45">
      <c r="A3657" t="str">
        <f t="shared" si="172"/>
        <v>바바_Noun</v>
      </c>
      <c r="B3657" t="s">
        <v>6480</v>
      </c>
      <c r="C3657" t="s">
        <v>729</v>
      </c>
      <c r="D3657">
        <v>10</v>
      </c>
      <c r="E3657">
        <v>2</v>
      </c>
      <c r="F3657" s="5">
        <f t="shared" si="173"/>
        <v>2.4917771354530049E-5</v>
      </c>
      <c r="G3657" t="str">
        <f t="shared" si="171"/>
        <v xml:space="preserve">바바 바바 </v>
      </c>
    </row>
    <row r="3658" spans="1:7" x14ac:dyDescent="0.45">
      <c r="A3658" t="str">
        <f t="shared" si="172"/>
        <v>바람_Noun</v>
      </c>
      <c r="B3658" t="s">
        <v>6468</v>
      </c>
      <c r="C3658" t="s">
        <v>729</v>
      </c>
      <c r="D3658">
        <v>10</v>
      </c>
      <c r="E3658">
        <v>2</v>
      </c>
      <c r="F3658" s="5">
        <f t="shared" si="173"/>
        <v>2.4917771354530049E-5</v>
      </c>
      <c r="G3658" t="str">
        <f t="shared" si="171"/>
        <v xml:space="preserve">바람 바람 </v>
      </c>
    </row>
    <row r="3659" spans="1:7" x14ac:dyDescent="0.45">
      <c r="A3659" t="str">
        <f t="shared" si="172"/>
        <v>바깥_Noun</v>
      </c>
      <c r="B3659" t="s">
        <v>6440</v>
      </c>
      <c r="C3659" t="s">
        <v>729</v>
      </c>
      <c r="D3659">
        <v>10</v>
      </c>
      <c r="E3659">
        <v>2</v>
      </c>
      <c r="F3659" s="5">
        <f t="shared" si="173"/>
        <v>2.4917771354530049E-5</v>
      </c>
      <c r="G3659" t="str">
        <f t="shared" si="171"/>
        <v xml:space="preserve">바깥 바깥 </v>
      </c>
    </row>
    <row r="3660" spans="1:7" x14ac:dyDescent="0.45">
      <c r="A3660" t="str">
        <f t="shared" si="172"/>
        <v>밀당_Noun</v>
      </c>
      <c r="B3660" t="s">
        <v>6419</v>
      </c>
      <c r="C3660" t="s">
        <v>729</v>
      </c>
      <c r="D3660">
        <v>10</v>
      </c>
      <c r="E3660">
        <v>2</v>
      </c>
      <c r="F3660" s="5">
        <f t="shared" si="173"/>
        <v>2.4917771354530049E-5</v>
      </c>
      <c r="G3660" t="str">
        <f t="shared" si="171"/>
        <v xml:space="preserve">밀당 밀당 </v>
      </c>
    </row>
    <row r="3661" spans="1:7" x14ac:dyDescent="0.45">
      <c r="A3661" t="str">
        <f t="shared" si="172"/>
        <v>민지_Noun</v>
      </c>
      <c r="B3661" t="s">
        <v>6403</v>
      </c>
      <c r="C3661" t="s">
        <v>729</v>
      </c>
      <c r="D3661">
        <v>10</v>
      </c>
      <c r="E3661">
        <v>2</v>
      </c>
      <c r="F3661" s="5">
        <f t="shared" si="173"/>
        <v>2.4917771354530049E-5</v>
      </c>
      <c r="G3661" t="str">
        <f t="shared" si="171"/>
        <v xml:space="preserve">민지 민지 </v>
      </c>
    </row>
    <row r="3662" spans="1:7" x14ac:dyDescent="0.45">
      <c r="A3662" t="str">
        <f t="shared" si="172"/>
        <v>미터_Noun</v>
      </c>
      <c r="B3662" t="s">
        <v>6394</v>
      </c>
      <c r="C3662" t="s">
        <v>729</v>
      </c>
      <c r="D3662">
        <v>10</v>
      </c>
      <c r="E3662">
        <v>2</v>
      </c>
      <c r="F3662" s="5">
        <f t="shared" si="173"/>
        <v>2.4917771354530049E-5</v>
      </c>
      <c r="G3662" t="str">
        <f t="shared" si="171"/>
        <v xml:space="preserve">미터 미터 </v>
      </c>
    </row>
    <row r="3663" spans="1:7" x14ac:dyDescent="0.45">
      <c r="A3663" t="str">
        <f t="shared" si="172"/>
        <v>미국_Noun</v>
      </c>
      <c r="B3663" t="s">
        <v>6256</v>
      </c>
      <c r="C3663" t="s">
        <v>729</v>
      </c>
      <c r="D3663">
        <v>10</v>
      </c>
      <c r="E3663">
        <v>2</v>
      </c>
      <c r="F3663" s="5">
        <f t="shared" si="173"/>
        <v>2.4917771354530049E-5</v>
      </c>
      <c r="G3663" t="str">
        <f t="shared" si="171"/>
        <v xml:space="preserve">미국 미국 </v>
      </c>
    </row>
    <row r="3664" spans="1:7" x14ac:dyDescent="0.45">
      <c r="A3664" t="str">
        <f t="shared" si="172"/>
        <v>미가_Noun</v>
      </c>
      <c r="B3664" t="s">
        <v>6253</v>
      </c>
      <c r="C3664" t="s">
        <v>729</v>
      </c>
      <c r="D3664">
        <v>10</v>
      </c>
      <c r="E3664">
        <v>2</v>
      </c>
      <c r="F3664" s="5">
        <f t="shared" si="173"/>
        <v>2.4917771354530049E-5</v>
      </c>
      <c r="G3664" t="str">
        <f t="shared" si="171"/>
        <v xml:space="preserve">미가 미가 </v>
      </c>
    </row>
    <row r="3665" spans="1:7" x14ac:dyDescent="0.45">
      <c r="A3665" t="str">
        <f t="shared" si="172"/>
        <v>물든_Noun</v>
      </c>
      <c r="B3665" t="s">
        <v>6209</v>
      </c>
      <c r="C3665" t="s">
        <v>729</v>
      </c>
      <c r="D3665">
        <v>10</v>
      </c>
      <c r="E3665">
        <v>2</v>
      </c>
      <c r="F3665" s="5">
        <f t="shared" si="173"/>
        <v>2.4917771354530049E-5</v>
      </c>
      <c r="G3665" t="str">
        <f t="shared" si="171"/>
        <v xml:space="preserve">물든 물든 </v>
      </c>
    </row>
    <row r="3666" spans="1:7" x14ac:dyDescent="0.45">
      <c r="A3666" t="str">
        <f t="shared" si="172"/>
        <v>문어_Noun</v>
      </c>
      <c r="B3666" t="s">
        <v>6185</v>
      </c>
      <c r="C3666" t="s">
        <v>729</v>
      </c>
      <c r="D3666">
        <v>10</v>
      </c>
      <c r="E3666">
        <v>2</v>
      </c>
      <c r="F3666" s="5">
        <f t="shared" si="173"/>
        <v>2.4917771354530049E-5</v>
      </c>
      <c r="G3666" t="str">
        <f t="shared" si="171"/>
        <v xml:space="preserve">문어 문어 </v>
      </c>
    </row>
    <row r="3667" spans="1:7" x14ac:dyDescent="0.45">
      <c r="A3667" t="str">
        <f t="shared" si="172"/>
        <v>무의식_Noun</v>
      </c>
      <c r="B3667" t="s">
        <v>6168</v>
      </c>
      <c r="C3667" t="s">
        <v>729</v>
      </c>
      <c r="D3667">
        <v>10</v>
      </c>
      <c r="E3667">
        <v>2</v>
      </c>
      <c r="F3667" s="5">
        <f t="shared" si="173"/>
        <v>2.4917771354530049E-5</v>
      </c>
      <c r="G3667" t="str">
        <f t="shared" si="171"/>
        <v xml:space="preserve">무의식 무의식 </v>
      </c>
    </row>
    <row r="3668" spans="1:7" x14ac:dyDescent="0.45">
      <c r="A3668" t="str">
        <f t="shared" si="172"/>
        <v>무언_Noun</v>
      </c>
      <c r="B3668" t="s">
        <v>6160</v>
      </c>
      <c r="C3668" t="s">
        <v>729</v>
      </c>
      <c r="D3668">
        <v>10</v>
      </c>
      <c r="E3668">
        <v>2</v>
      </c>
      <c r="F3668" s="5">
        <f t="shared" si="173"/>
        <v>2.4917771354530049E-5</v>
      </c>
      <c r="G3668" t="str">
        <f t="shared" si="171"/>
        <v xml:space="preserve">무언 무언 </v>
      </c>
    </row>
    <row r="3669" spans="1:7" x14ac:dyDescent="0.45">
      <c r="A3669" t="str">
        <f t="shared" si="172"/>
        <v>무식_Noun</v>
      </c>
      <c r="B3669" t="s">
        <v>6156</v>
      </c>
      <c r="C3669" t="s">
        <v>729</v>
      </c>
      <c r="D3669">
        <v>10</v>
      </c>
      <c r="E3669">
        <v>2</v>
      </c>
      <c r="F3669" s="5">
        <f t="shared" si="173"/>
        <v>2.4917771354530049E-5</v>
      </c>
      <c r="G3669" t="str">
        <f t="shared" si="171"/>
        <v xml:space="preserve">무식 무식 </v>
      </c>
    </row>
    <row r="3670" spans="1:7" x14ac:dyDescent="0.45">
      <c r="A3670" t="str">
        <f t="shared" si="172"/>
        <v>무비_Noun</v>
      </c>
      <c r="B3670" t="s">
        <v>6130</v>
      </c>
      <c r="C3670" t="s">
        <v>729</v>
      </c>
      <c r="D3670">
        <v>10</v>
      </c>
      <c r="E3670">
        <v>2</v>
      </c>
      <c r="F3670" s="5">
        <f t="shared" si="173"/>
        <v>2.4917771354530049E-5</v>
      </c>
      <c r="G3670" t="str">
        <f t="shared" si="171"/>
        <v xml:space="preserve">무비 무비 </v>
      </c>
    </row>
    <row r="3671" spans="1:7" x14ac:dyDescent="0.45">
      <c r="A3671" t="str">
        <f t="shared" si="172"/>
        <v>무너_Noun</v>
      </c>
      <c r="B3671" t="s">
        <v>6114</v>
      </c>
      <c r="C3671" t="s">
        <v>729</v>
      </c>
      <c r="D3671">
        <v>10</v>
      </c>
      <c r="E3671">
        <v>2</v>
      </c>
      <c r="F3671" s="5">
        <f t="shared" si="173"/>
        <v>2.4917771354530049E-5</v>
      </c>
      <c r="G3671" t="str">
        <f t="shared" si="171"/>
        <v xml:space="preserve">무너 무너 </v>
      </c>
    </row>
    <row r="3672" spans="1:7" x14ac:dyDescent="0.45">
      <c r="A3672" t="str">
        <f t="shared" si="172"/>
        <v>무게_Noun</v>
      </c>
      <c r="B3672" t="s">
        <v>6110</v>
      </c>
      <c r="C3672" t="s">
        <v>729</v>
      </c>
      <c r="D3672">
        <v>10</v>
      </c>
      <c r="E3672">
        <v>2</v>
      </c>
      <c r="F3672" s="5">
        <f t="shared" si="173"/>
        <v>2.4917771354530049E-5</v>
      </c>
      <c r="G3672" t="str">
        <f t="shared" si="171"/>
        <v xml:space="preserve">무게 무게 </v>
      </c>
    </row>
    <row r="3673" spans="1:7" x14ac:dyDescent="0.45">
      <c r="A3673" t="str">
        <f t="shared" si="172"/>
        <v>몸살_Noun</v>
      </c>
      <c r="B3673" t="s">
        <v>6082</v>
      </c>
      <c r="C3673" t="s">
        <v>729</v>
      </c>
      <c r="D3673">
        <v>10</v>
      </c>
      <c r="E3673">
        <v>2</v>
      </c>
      <c r="F3673" s="5">
        <f t="shared" si="173"/>
        <v>2.4917771354530049E-5</v>
      </c>
      <c r="G3673" t="str">
        <f t="shared" si="171"/>
        <v xml:space="preserve">몸살 몸살 </v>
      </c>
    </row>
    <row r="3674" spans="1:7" x14ac:dyDescent="0.45">
      <c r="A3674" t="str">
        <f t="shared" si="172"/>
        <v>몸부림_Noun</v>
      </c>
      <c r="B3674" t="s">
        <v>6081</v>
      </c>
      <c r="C3674" t="s">
        <v>729</v>
      </c>
      <c r="D3674">
        <v>10</v>
      </c>
      <c r="E3674">
        <v>2</v>
      </c>
      <c r="F3674" s="5">
        <f t="shared" si="173"/>
        <v>2.4917771354530049E-5</v>
      </c>
      <c r="G3674" t="str">
        <f t="shared" si="171"/>
        <v xml:space="preserve">몸부림 몸부림 </v>
      </c>
    </row>
    <row r="3675" spans="1:7" x14ac:dyDescent="0.45">
      <c r="A3675" t="str">
        <f t="shared" si="172"/>
        <v>몬_Noun</v>
      </c>
      <c r="B3675" t="s">
        <v>6020</v>
      </c>
      <c r="C3675" t="s">
        <v>729</v>
      </c>
      <c r="D3675">
        <v>10</v>
      </c>
      <c r="E3675">
        <v>2</v>
      </c>
      <c r="F3675" s="5">
        <f t="shared" si="173"/>
        <v>2.4917771354530049E-5</v>
      </c>
      <c r="G3675" t="str">
        <f t="shared" si="171"/>
        <v xml:space="preserve">몬 몬 </v>
      </c>
    </row>
    <row r="3676" spans="1:7" x14ac:dyDescent="0.45">
      <c r="A3676" t="str">
        <f t="shared" si="172"/>
        <v>목소리_Noun</v>
      </c>
      <c r="B3676" t="s">
        <v>6013</v>
      </c>
      <c r="C3676" t="s">
        <v>729</v>
      </c>
      <c r="D3676">
        <v>10</v>
      </c>
      <c r="E3676">
        <v>2</v>
      </c>
      <c r="F3676" s="5">
        <f t="shared" si="173"/>
        <v>2.4917771354530049E-5</v>
      </c>
      <c r="G3676" t="str">
        <f t="shared" si="171"/>
        <v xml:space="preserve">목소리 목소리 </v>
      </c>
    </row>
    <row r="3677" spans="1:7" x14ac:dyDescent="0.45">
      <c r="A3677" t="str">
        <f t="shared" si="172"/>
        <v>모처럼_Noun</v>
      </c>
      <c r="B3677" t="s">
        <v>6003</v>
      </c>
      <c r="C3677" t="s">
        <v>729</v>
      </c>
      <c r="D3677">
        <v>10</v>
      </c>
      <c r="E3677">
        <v>2</v>
      </c>
      <c r="F3677" s="5">
        <f t="shared" si="173"/>
        <v>2.4917771354530049E-5</v>
      </c>
      <c r="G3677" t="str">
        <f t="shared" si="171"/>
        <v xml:space="preserve">모처럼 모처럼 </v>
      </c>
    </row>
    <row r="3678" spans="1:7" x14ac:dyDescent="0.45">
      <c r="A3678" t="str">
        <f t="shared" si="172"/>
        <v>모양_Noun</v>
      </c>
      <c r="B3678" t="s">
        <v>5984</v>
      </c>
      <c r="C3678" t="s">
        <v>729</v>
      </c>
      <c r="D3678">
        <v>10</v>
      </c>
      <c r="E3678">
        <v>2</v>
      </c>
      <c r="F3678" s="5">
        <f t="shared" si="173"/>
        <v>2.4917771354530049E-5</v>
      </c>
      <c r="G3678" t="str">
        <f t="shared" si="171"/>
        <v xml:space="preserve">모양 모양 </v>
      </c>
    </row>
    <row r="3679" spans="1:7" x14ac:dyDescent="0.45">
      <c r="A3679" t="str">
        <f t="shared" si="172"/>
        <v>모멸_Noun</v>
      </c>
      <c r="B3679" t="s">
        <v>5979</v>
      </c>
      <c r="C3679" t="s">
        <v>729</v>
      </c>
      <c r="D3679">
        <v>10</v>
      </c>
      <c r="E3679">
        <v>2</v>
      </c>
      <c r="F3679" s="5">
        <f t="shared" si="173"/>
        <v>2.4917771354530049E-5</v>
      </c>
      <c r="G3679" t="str">
        <f t="shared" si="171"/>
        <v xml:space="preserve">모멸 모멸 </v>
      </c>
    </row>
    <row r="3680" spans="1:7" x14ac:dyDescent="0.45">
      <c r="A3680" t="str">
        <f t="shared" si="172"/>
        <v>이고_Josa</v>
      </c>
      <c r="B3680" t="s">
        <v>11087</v>
      </c>
      <c r="C3680" t="s">
        <v>726</v>
      </c>
      <c r="D3680">
        <v>7</v>
      </c>
      <c r="E3680">
        <v>5</v>
      </c>
      <c r="F3680" s="5">
        <f t="shared" si="173"/>
        <v>6.9666991779294973E-4</v>
      </c>
      <c r="G3680" t="str">
        <f t="shared" si="171"/>
        <v xml:space="preserve">이고 이고 이고 이고 이고 </v>
      </c>
    </row>
    <row r="3681" spans="1:7" x14ac:dyDescent="0.45">
      <c r="A3681" t="str">
        <f t="shared" si="172"/>
        <v>에는_Josa</v>
      </c>
      <c r="B3681" t="s">
        <v>10159</v>
      </c>
      <c r="C3681" t="s">
        <v>726</v>
      </c>
      <c r="D3681">
        <v>7</v>
      </c>
      <c r="E3681">
        <v>5</v>
      </c>
      <c r="F3681" s="5">
        <f t="shared" si="173"/>
        <v>6.9666991779294973E-4</v>
      </c>
      <c r="G3681" t="str">
        <f t="shared" si="171"/>
        <v xml:space="preserve">에는 에는 에는 에는 에는 </v>
      </c>
    </row>
    <row r="3682" spans="1:7" x14ac:dyDescent="0.45">
      <c r="A3682" t="str">
        <f t="shared" si="172"/>
        <v>면_Josa</v>
      </c>
      <c r="B3682" t="s">
        <v>5883</v>
      </c>
      <c r="C3682" t="s">
        <v>726</v>
      </c>
      <c r="D3682">
        <v>7</v>
      </c>
      <c r="E3682">
        <v>5</v>
      </c>
      <c r="F3682" s="5">
        <f t="shared" si="173"/>
        <v>6.9666991779294973E-4</v>
      </c>
      <c r="G3682" t="str">
        <f t="shared" si="171"/>
        <v xml:space="preserve">면 면 면 면 면 </v>
      </c>
    </row>
    <row r="3683" spans="1:7" x14ac:dyDescent="0.45">
      <c r="A3683" t="str">
        <f t="shared" si="172"/>
        <v>라_Josa</v>
      </c>
      <c r="B3683" t="s">
        <v>5026</v>
      </c>
      <c r="C3683" t="s">
        <v>726</v>
      </c>
      <c r="D3683">
        <v>7</v>
      </c>
      <c r="E3683">
        <v>5</v>
      </c>
      <c r="F3683" s="5">
        <f t="shared" si="173"/>
        <v>6.9666991779294973E-4</v>
      </c>
      <c r="G3683" t="str">
        <f t="shared" si="171"/>
        <v xml:space="preserve">라 라 라 라 라 </v>
      </c>
    </row>
    <row r="3684" spans="1:7" x14ac:dyDescent="0.45">
      <c r="A3684" t="str">
        <f t="shared" si="172"/>
        <v>을_Foreign</v>
      </c>
      <c r="B3684" t="s">
        <v>11008</v>
      </c>
      <c r="C3684" t="s">
        <v>4</v>
      </c>
      <c r="D3684">
        <v>7</v>
      </c>
      <c r="E3684">
        <v>5</v>
      </c>
      <c r="F3684" s="5">
        <f t="shared" si="173"/>
        <v>6.9666991779294973E-4</v>
      </c>
      <c r="G3684" t="str">
        <f t="shared" si="171"/>
        <v xml:space="preserve">을 을 을 을 을 </v>
      </c>
    </row>
    <row r="3685" spans="1:7" x14ac:dyDescent="0.45">
      <c r="A3685" t="str">
        <f t="shared" si="172"/>
        <v>그저_Adverb</v>
      </c>
      <c r="B3685" t="s">
        <v>1928</v>
      </c>
      <c r="C3685" t="s">
        <v>806</v>
      </c>
      <c r="D3685">
        <v>7</v>
      </c>
      <c r="E3685">
        <v>5</v>
      </c>
      <c r="F3685" s="5">
        <f t="shared" si="173"/>
        <v>6.9666991779294973E-4</v>
      </c>
      <c r="G3685" t="str">
        <f t="shared" si="171"/>
        <v xml:space="preserve">그저 그저 그저 그저 그저 </v>
      </c>
    </row>
    <row r="3686" spans="1:7" x14ac:dyDescent="0.45">
      <c r="A3686" t="str">
        <f t="shared" si="172"/>
        <v>그렇게_Adverb</v>
      </c>
      <c r="B3686" t="s">
        <v>1883</v>
      </c>
      <c r="C3686" t="s">
        <v>806</v>
      </c>
      <c r="D3686">
        <v>7</v>
      </c>
      <c r="E3686">
        <v>5</v>
      </c>
      <c r="F3686" s="5">
        <f t="shared" si="173"/>
        <v>6.9666991779294973E-4</v>
      </c>
      <c r="G3686" t="str">
        <f t="shared" si="171"/>
        <v xml:space="preserve">그렇게 그렇게 그렇게 그렇게 그렇게 </v>
      </c>
    </row>
    <row r="3687" spans="1:7" x14ac:dyDescent="0.45">
      <c r="A3687" t="str">
        <f t="shared" si="172"/>
        <v>결국_Adverb</v>
      </c>
      <c r="B3687" t="s">
        <v>1405</v>
      </c>
      <c r="C3687" t="s">
        <v>806</v>
      </c>
      <c r="D3687">
        <v>7</v>
      </c>
      <c r="E3687">
        <v>5</v>
      </c>
      <c r="F3687" s="5">
        <f t="shared" si="173"/>
        <v>6.9666991779294973E-4</v>
      </c>
      <c r="G3687" t="str">
        <f t="shared" si="171"/>
        <v xml:space="preserve">결국 결국 결국 결국 결국 </v>
      </c>
    </row>
    <row r="3688" spans="1:7" x14ac:dyDescent="0.45">
      <c r="A3688" t="str">
        <f t="shared" si="172"/>
        <v>모름_Noun</v>
      </c>
      <c r="B3688" t="s">
        <v>5977</v>
      </c>
      <c r="C3688" t="s">
        <v>729</v>
      </c>
      <c r="D3688">
        <v>10</v>
      </c>
      <c r="E3688">
        <v>2</v>
      </c>
      <c r="F3688" s="5">
        <f t="shared" si="173"/>
        <v>2.4917771354530049E-5</v>
      </c>
      <c r="G3688" t="str">
        <f t="shared" si="171"/>
        <v xml:space="preserve">모름 모름 </v>
      </c>
    </row>
    <row r="3689" spans="1:7" x14ac:dyDescent="0.45">
      <c r="A3689" t="str">
        <f t="shared" si="172"/>
        <v>모로_Noun</v>
      </c>
      <c r="B3689" t="s">
        <v>5931</v>
      </c>
      <c r="C3689" t="s">
        <v>729</v>
      </c>
      <c r="D3689">
        <v>10</v>
      </c>
      <c r="E3689">
        <v>2</v>
      </c>
      <c r="F3689" s="5">
        <f t="shared" si="173"/>
        <v>2.4917771354530049E-5</v>
      </c>
      <c r="G3689" t="str">
        <f t="shared" si="171"/>
        <v xml:space="preserve">모로 모로 </v>
      </c>
    </row>
    <row r="3690" spans="1:7" x14ac:dyDescent="0.45">
      <c r="A3690" t="str">
        <f t="shared" si="172"/>
        <v>명품_Noun</v>
      </c>
      <c r="B3690" t="s">
        <v>5914</v>
      </c>
      <c r="C3690" t="s">
        <v>729</v>
      </c>
      <c r="D3690">
        <v>10</v>
      </c>
      <c r="E3690">
        <v>2</v>
      </c>
      <c r="F3690" s="5">
        <f t="shared" si="173"/>
        <v>2.4917771354530049E-5</v>
      </c>
      <c r="G3690" t="str">
        <f t="shared" si="171"/>
        <v xml:space="preserve">명품 명품 </v>
      </c>
    </row>
    <row r="3691" spans="1:7" x14ac:dyDescent="0.45">
      <c r="A3691" t="str">
        <f t="shared" si="172"/>
        <v>명연_Noun</v>
      </c>
      <c r="B3691" t="s">
        <v>5904</v>
      </c>
      <c r="C3691" t="s">
        <v>729</v>
      </c>
      <c r="D3691">
        <v>10</v>
      </c>
      <c r="E3691">
        <v>2</v>
      </c>
      <c r="F3691" s="5">
        <f t="shared" si="173"/>
        <v>2.4917771354530049E-5</v>
      </c>
      <c r="G3691" t="str">
        <f t="shared" si="171"/>
        <v xml:space="preserve">명연 명연 </v>
      </c>
    </row>
    <row r="3692" spans="1:7" x14ac:dyDescent="0.45">
      <c r="A3692" t="str">
        <f t="shared" si="172"/>
        <v>며칠_Noun</v>
      </c>
      <c r="B3692" t="s">
        <v>5881</v>
      </c>
      <c r="C3692" t="s">
        <v>729</v>
      </c>
      <c r="D3692">
        <v>10</v>
      </c>
      <c r="E3692">
        <v>2</v>
      </c>
      <c r="F3692" s="5">
        <f t="shared" si="173"/>
        <v>2.4917771354530049E-5</v>
      </c>
      <c r="G3692" t="str">
        <f t="shared" si="171"/>
        <v xml:space="preserve">며칠 며칠 </v>
      </c>
    </row>
    <row r="3693" spans="1:7" x14ac:dyDescent="0.45">
      <c r="A3693" t="str">
        <f t="shared" si="172"/>
        <v>멜론_Noun</v>
      </c>
      <c r="B3693" t="s">
        <v>5877</v>
      </c>
      <c r="C3693" t="s">
        <v>729</v>
      </c>
      <c r="D3693">
        <v>10</v>
      </c>
      <c r="E3693">
        <v>2</v>
      </c>
      <c r="F3693" s="5">
        <f t="shared" si="173"/>
        <v>2.4917771354530049E-5</v>
      </c>
      <c r="G3693" t="str">
        <f t="shared" si="171"/>
        <v xml:space="preserve">멜론 멜론 </v>
      </c>
    </row>
    <row r="3694" spans="1:7" x14ac:dyDescent="0.45">
      <c r="A3694" t="str">
        <f t="shared" si="172"/>
        <v>못_VerbPrefix</v>
      </c>
      <c r="B3694" t="s">
        <v>6084</v>
      </c>
      <c r="C3694" t="s">
        <v>4756</v>
      </c>
      <c r="D3694">
        <v>6</v>
      </c>
      <c r="E3694">
        <v>5</v>
      </c>
      <c r="F3694" s="5">
        <f t="shared" si="173"/>
        <v>1.4080540692762602E-3</v>
      </c>
      <c r="G3694" t="str">
        <f t="shared" si="171"/>
        <v xml:space="preserve">못 못 못 못 못 </v>
      </c>
    </row>
    <row r="3695" spans="1:7" x14ac:dyDescent="0.45">
      <c r="A3695" t="str">
        <f t="shared" si="172"/>
        <v>한다_Verb</v>
      </c>
      <c r="B3695" t="s">
        <v>15009</v>
      </c>
      <c r="C3695" t="s">
        <v>727</v>
      </c>
      <c r="D3695">
        <v>6</v>
      </c>
      <c r="E3695">
        <v>5</v>
      </c>
      <c r="F3695" s="5">
        <f t="shared" si="173"/>
        <v>1.4080540692762602E-3</v>
      </c>
      <c r="G3695" t="str">
        <f t="shared" si="171"/>
        <v xml:space="preserve">한다 한다 한다 한다 한다 </v>
      </c>
    </row>
    <row r="3696" spans="1:7" x14ac:dyDescent="0.45">
      <c r="A3696" t="str">
        <f t="shared" si="172"/>
        <v>하지_Verb</v>
      </c>
      <c r="B3696" t="s">
        <v>14960</v>
      </c>
      <c r="C3696" t="s">
        <v>727</v>
      </c>
      <c r="D3696">
        <v>6</v>
      </c>
      <c r="E3696">
        <v>5</v>
      </c>
      <c r="F3696" s="5">
        <f t="shared" si="173"/>
        <v>1.4080540692762602E-3</v>
      </c>
      <c r="G3696" t="str">
        <f t="shared" si="171"/>
        <v xml:space="preserve">하지 하지 하지 하지 하지 </v>
      </c>
    </row>
    <row r="3697" spans="1:7" x14ac:dyDescent="0.45">
      <c r="A3697" t="str">
        <f t="shared" si="172"/>
        <v>였어요_Verb</v>
      </c>
      <c r="B3697" t="s">
        <v>10341</v>
      </c>
      <c r="C3697" t="s">
        <v>727</v>
      </c>
      <c r="D3697">
        <v>6</v>
      </c>
      <c r="E3697">
        <v>5</v>
      </c>
      <c r="F3697" s="5">
        <f t="shared" si="173"/>
        <v>1.4080540692762602E-3</v>
      </c>
      <c r="G3697" t="str">
        <f t="shared" si="171"/>
        <v xml:space="preserve">였어요 였어요 였어요 였어요 였어요 </v>
      </c>
    </row>
    <row r="3698" spans="1:7" x14ac:dyDescent="0.45">
      <c r="A3698" t="str">
        <f t="shared" si="172"/>
        <v>보는_Verb</v>
      </c>
      <c r="B3698" t="s">
        <v>6980</v>
      </c>
      <c r="C3698" t="s">
        <v>727</v>
      </c>
      <c r="D3698">
        <v>6</v>
      </c>
      <c r="E3698">
        <v>5</v>
      </c>
      <c r="F3698" s="5">
        <f t="shared" si="173"/>
        <v>1.4080540692762602E-3</v>
      </c>
      <c r="G3698" t="str">
        <f t="shared" si="171"/>
        <v xml:space="preserve">보는 보는 보는 보는 보는 </v>
      </c>
    </row>
    <row r="3699" spans="1:7" x14ac:dyDescent="0.45">
      <c r="A3699" t="str">
        <f t="shared" si="172"/>
        <v>모르겠다_Verb</v>
      </c>
      <c r="B3699" t="s">
        <v>5948</v>
      </c>
      <c r="C3699" t="s">
        <v>727</v>
      </c>
      <c r="D3699">
        <v>6</v>
      </c>
      <c r="E3699">
        <v>5</v>
      </c>
      <c r="F3699" s="5">
        <f t="shared" si="173"/>
        <v>1.4080540692762602E-3</v>
      </c>
      <c r="G3699" t="str">
        <f t="shared" si="171"/>
        <v xml:space="preserve">모르겠다 모르겠다 모르겠다 모르겠다 모르겠다 </v>
      </c>
    </row>
    <row r="3700" spans="1:7" x14ac:dyDescent="0.45">
      <c r="A3700" t="str">
        <f t="shared" si="172"/>
        <v>건지_Verb</v>
      </c>
      <c r="B3700" t="s">
        <v>1313</v>
      </c>
      <c r="C3700" t="s">
        <v>727</v>
      </c>
      <c r="D3700">
        <v>6</v>
      </c>
      <c r="E3700">
        <v>5</v>
      </c>
      <c r="F3700" s="5">
        <f t="shared" si="173"/>
        <v>1.4080540692762602E-3</v>
      </c>
      <c r="G3700" t="str">
        <f t="shared" si="171"/>
        <v xml:space="preserve">건지 건지 건지 건지 건지 </v>
      </c>
    </row>
    <row r="3701" spans="1:7" x14ac:dyDescent="0.45">
      <c r="A3701" t="str">
        <f t="shared" si="172"/>
        <v>!!_Punctuation</v>
      </c>
      <c r="B3701" t="s">
        <v>8</v>
      </c>
      <c r="C3701" t="s">
        <v>7</v>
      </c>
      <c r="D3701">
        <v>6</v>
      </c>
      <c r="E3701">
        <v>5</v>
      </c>
      <c r="F3701" s="5">
        <f t="shared" si="173"/>
        <v>1.4080540692762602E-3</v>
      </c>
      <c r="G3701" t="str">
        <f t="shared" si="171"/>
        <v xml:space="preserve">!! !! !! !! !! </v>
      </c>
    </row>
    <row r="3702" spans="1:7" x14ac:dyDescent="0.45">
      <c r="A3702" t="str">
        <f t="shared" si="172"/>
        <v>!_Punctuation</v>
      </c>
      <c r="B3702" t="s">
        <v>6</v>
      </c>
      <c r="C3702" t="s">
        <v>7</v>
      </c>
      <c r="D3702">
        <v>6</v>
      </c>
      <c r="E3702">
        <v>5</v>
      </c>
      <c r="F3702" s="5">
        <f t="shared" si="173"/>
        <v>1.4080540692762602E-3</v>
      </c>
      <c r="G3702" t="str">
        <f t="shared" si="171"/>
        <v xml:space="preserve">! ! ! ! ! </v>
      </c>
    </row>
    <row r="3703" spans="1:7" x14ac:dyDescent="0.45">
      <c r="A3703" t="str">
        <f t="shared" si="172"/>
        <v>멘토_Noun</v>
      </c>
      <c r="B3703" t="s">
        <v>5873</v>
      </c>
      <c r="C3703" t="s">
        <v>729</v>
      </c>
      <c r="D3703">
        <v>10</v>
      </c>
      <c r="E3703">
        <v>2</v>
      </c>
      <c r="F3703" s="5">
        <f t="shared" si="173"/>
        <v>2.4917771354530049E-5</v>
      </c>
      <c r="G3703" t="str">
        <f t="shared" si="171"/>
        <v xml:space="preserve">멘토 멘토 </v>
      </c>
    </row>
    <row r="3704" spans="1:7" x14ac:dyDescent="0.45">
      <c r="A3704" t="str">
        <f t="shared" si="172"/>
        <v>메인_Noun</v>
      </c>
      <c r="B3704" t="s">
        <v>5865</v>
      </c>
      <c r="C3704" t="s">
        <v>729</v>
      </c>
      <c r="D3704">
        <v>10</v>
      </c>
      <c r="E3704">
        <v>2</v>
      </c>
      <c r="F3704" s="5">
        <f t="shared" si="173"/>
        <v>2.4917771354530049E-5</v>
      </c>
      <c r="G3704" t="str">
        <f t="shared" si="171"/>
        <v xml:space="preserve">메인 메인 </v>
      </c>
    </row>
    <row r="3705" spans="1:7" x14ac:dyDescent="0.45">
      <c r="A3705" t="str">
        <f t="shared" si="172"/>
        <v>메이드_Noun</v>
      </c>
      <c r="B3705" t="s">
        <v>5864</v>
      </c>
      <c r="C3705" t="s">
        <v>729</v>
      </c>
      <c r="D3705">
        <v>10</v>
      </c>
      <c r="E3705">
        <v>2</v>
      </c>
      <c r="F3705" s="5">
        <f t="shared" si="173"/>
        <v>2.4917771354530049E-5</v>
      </c>
      <c r="G3705" t="str">
        <f t="shared" si="171"/>
        <v xml:space="preserve">메이드 메이드 </v>
      </c>
    </row>
    <row r="3706" spans="1:7" x14ac:dyDescent="0.45">
      <c r="A3706" t="str">
        <f t="shared" si="172"/>
        <v>메가박스_Noun</v>
      </c>
      <c r="B3706" t="s">
        <v>5856</v>
      </c>
      <c r="C3706" t="s">
        <v>729</v>
      </c>
      <c r="D3706">
        <v>10</v>
      </c>
      <c r="E3706">
        <v>2</v>
      </c>
      <c r="F3706" s="5">
        <f t="shared" si="173"/>
        <v>2.4917771354530049E-5</v>
      </c>
      <c r="G3706" t="str">
        <f t="shared" si="171"/>
        <v xml:space="preserve">메가박스 메가박스 </v>
      </c>
    </row>
    <row r="3707" spans="1:7" x14ac:dyDescent="0.45">
      <c r="A3707" t="str">
        <f t="shared" si="172"/>
        <v>멍하니_Noun</v>
      </c>
      <c r="B3707" t="s">
        <v>5837</v>
      </c>
      <c r="C3707" t="s">
        <v>729</v>
      </c>
      <c r="D3707">
        <v>10</v>
      </c>
      <c r="E3707">
        <v>2</v>
      </c>
      <c r="F3707" s="5">
        <f t="shared" si="173"/>
        <v>2.4917771354530049E-5</v>
      </c>
      <c r="G3707" t="str">
        <f t="shared" si="171"/>
        <v xml:space="preserve">멍하니 멍하니 </v>
      </c>
    </row>
    <row r="3708" spans="1:7" x14ac:dyDescent="0.45">
      <c r="A3708" t="str">
        <f t="shared" si="172"/>
        <v>멀리_Noun</v>
      </c>
      <c r="B3708" t="s">
        <v>5754</v>
      </c>
      <c r="C3708" t="s">
        <v>729</v>
      </c>
      <c r="D3708">
        <v>10</v>
      </c>
      <c r="E3708">
        <v>2</v>
      </c>
      <c r="F3708" s="5">
        <f t="shared" si="173"/>
        <v>2.4917771354530049E-5</v>
      </c>
      <c r="G3708" t="str">
        <f t="shared" si="171"/>
        <v xml:space="preserve">멀리 멀리 </v>
      </c>
    </row>
    <row r="3709" spans="1:7" x14ac:dyDescent="0.45">
      <c r="A3709" t="str">
        <f t="shared" si="172"/>
        <v>맴도_Noun</v>
      </c>
      <c r="B3709" t="s">
        <v>5683</v>
      </c>
      <c r="C3709" t="s">
        <v>729</v>
      </c>
      <c r="D3709">
        <v>10</v>
      </c>
      <c r="E3709">
        <v>2</v>
      </c>
      <c r="F3709" s="5">
        <f t="shared" si="173"/>
        <v>2.4917771354530049E-5</v>
      </c>
      <c r="G3709" t="str">
        <f t="shared" si="171"/>
        <v xml:space="preserve">맴도 맴도 </v>
      </c>
    </row>
    <row r="3710" spans="1:7" x14ac:dyDescent="0.45">
      <c r="A3710" t="str">
        <f t="shared" si="172"/>
        <v>매사_Noun</v>
      </c>
      <c r="B3710" t="s">
        <v>5665</v>
      </c>
      <c r="C3710" t="s">
        <v>729</v>
      </c>
      <c r="D3710">
        <v>10</v>
      </c>
      <c r="E3710">
        <v>2</v>
      </c>
      <c r="F3710" s="5">
        <f t="shared" si="173"/>
        <v>2.4917771354530049E-5</v>
      </c>
      <c r="G3710" t="str">
        <f t="shared" si="171"/>
        <v xml:space="preserve">매사 매사 </v>
      </c>
    </row>
    <row r="3711" spans="1:7" x14ac:dyDescent="0.45">
      <c r="A3711" t="str">
        <f t="shared" si="172"/>
        <v>매번_Noun</v>
      </c>
      <c r="B3711" t="s">
        <v>5664</v>
      </c>
      <c r="C3711" t="s">
        <v>729</v>
      </c>
      <c r="D3711">
        <v>10</v>
      </c>
      <c r="E3711">
        <v>2</v>
      </c>
      <c r="F3711" s="5">
        <f t="shared" si="173"/>
        <v>2.4917771354530049E-5</v>
      </c>
      <c r="G3711" t="str">
        <f t="shared" si="171"/>
        <v xml:space="preserve">매번 매번 </v>
      </c>
    </row>
    <row r="3712" spans="1:7" x14ac:dyDescent="0.45">
      <c r="A3712" t="str">
        <f t="shared" si="172"/>
        <v>매너리즘_Noun</v>
      </c>
      <c r="B3712" t="s">
        <v>5655</v>
      </c>
      <c r="C3712" t="s">
        <v>729</v>
      </c>
      <c r="D3712">
        <v>10</v>
      </c>
      <c r="E3712">
        <v>2</v>
      </c>
      <c r="F3712" s="5">
        <f t="shared" si="173"/>
        <v>2.4917771354530049E-5</v>
      </c>
      <c r="G3712" t="str">
        <f t="shared" si="171"/>
        <v xml:space="preserve">매너리즘 매너리즘 </v>
      </c>
    </row>
    <row r="3713" spans="1:7" x14ac:dyDescent="0.45">
      <c r="A3713" t="str">
        <f t="shared" si="172"/>
        <v>망정_Noun</v>
      </c>
      <c r="B3713" t="s">
        <v>5571</v>
      </c>
      <c r="C3713" t="s">
        <v>729</v>
      </c>
      <c r="D3713">
        <v>10</v>
      </c>
      <c r="E3713">
        <v>2</v>
      </c>
      <c r="F3713" s="5">
        <f t="shared" si="173"/>
        <v>2.4917771354530049E-5</v>
      </c>
      <c r="G3713" t="str">
        <f t="shared" si="171"/>
        <v xml:space="preserve">망정 망정 </v>
      </c>
    </row>
    <row r="3714" spans="1:7" x14ac:dyDescent="0.45">
      <c r="A3714" t="str">
        <f t="shared" si="172"/>
        <v>말함_Noun</v>
      </c>
      <c r="B3714" t="s">
        <v>5546</v>
      </c>
      <c r="C3714" t="s">
        <v>729</v>
      </c>
      <c r="D3714">
        <v>10</v>
      </c>
      <c r="E3714">
        <v>2</v>
      </c>
      <c r="F3714" s="5">
        <f t="shared" si="173"/>
        <v>2.4917771354530049E-5</v>
      </c>
      <c r="G3714" t="str">
        <f t="shared" ref="G3714:G3777" si="174">REPT(B3714&amp;" ",E3714)</f>
        <v xml:space="preserve">말함 말함 </v>
      </c>
    </row>
    <row r="3715" spans="1:7" x14ac:dyDescent="0.45">
      <c r="A3715" t="str">
        <f t="shared" ref="A3715:A3778" si="175">B3715&amp;"_"&amp;C3715</f>
        <v>만족감_Noun</v>
      </c>
      <c r="B3715" t="s">
        <v>5438</v>
      </c>
      <c r="C3715" t="s">
        <v>729</v>
      </c>
      <c r="D3715">
        <v>10</v>
      </c>
      <c r="E3715">
        <v>2</v>
      </c>
      <c r="F3715" s="5">
        <f t="shared" ref="F3715:F3778" si="176">E3715/SUMIF(D:D,D3715,E:E)</f>
        <v>2.4917771354530049E-5</v>
      </c>
      <c r="G3715" t="str">
        <f t="shared" si="174"/>
        <v xml:space="preserve">만족감 만족감 </v>
      </c>
    </row>
    <row r="3716" spans="1:7" x14ac:dyDescent="0.45">
      <c r="A3716" t="str">
        <f t="shared" si="175"/>
        <v>만인_Noun</v>
      </c>
      <c r="B3716" t="s">
        <v>5434</v>
      </c>
      <c r="C3716" t="s">
        <v>729</v>
      </c>
      <c r="D3716">
        <v>10</v>
      </c>
      <c r="E3716">
        <v>2</v>
      </c>
      <c r="F3716" s="5">
        <f t="shared" si="176"/>
        <v>2.4917771354530049E-5</v>
      </c>
      <c r="G3716" t="str">
        <f t="shared" si="174"/>
        <v xml:space="preserve">만인 만인 </v>
      </c>
    </row>
    <row r="3717" spans="1:7" x14ac:dyDescent="0.45">
      <c r="A3717" t="str">
        <f t="shared" si="175"/>
        <v>만날_Noun</v>
      </c>
      <c r="B3717" t="s">
        <v>5328</v>
      </c>
      <c r="C3717" t="s">
        <v>729</v>
      </c>
      <c r="D3717">
        <v>10</v>
      </c>
      <c r="E3717">
        <v>2</v>
      </c>
      <c r="F3717" s="5">
        <f t="shared" si="176"/>
        <v>2.4917771354530049E-5</v>
      </c>
      <c r="G3717" t="str">
        <f t="shared" si="174"/>
        <v xml:space="preserve">만날 만날 </v>
      </c>
    </row>
    <row r="3718" spans="1:7" x14ac:dyDescent="0.45">
      <c r="A3718" t="str">
        <f t="shared" si="175"/>
        <v>막장_Noun</v>
      </c>
      <c r="B3718" t="s">
        <v>5286</v>
      </c>
      <c r="C3718" t="s">
        <v>729</v>
      </c>
      <c r="D3718">
        <v>10</v>
      </c>
      <c r="E3718">
        <v>2</v>
      </c>
      <c r="F3718" s="5">
        <f t="shared" si="176"/>
        <v>2.4917771354530049E-5</v>
      </c>
      <c r="G3718" t="str">
        <f t="shared" si="174"/>
        <v xml:space="preserve">막장 막장 </v>
      </c>
    </row>
    <row r="3719" spans="1:7" x14ac:dyDescent="0.45">
      <c r="A3719" t="str">
        <f t="shared" si="175"/>
        <v>마침내_Noun</v>
      </c>
      <c r="B3719" t="s">
        <v>5268</v>
      </c>
      <c r="C3719" t="s">
        <v>729</v>
      </c>
      <c r="D3719">
        <v>10</v>
      </c>
      <c r="E3719">
        <v>2</v>
      </c>
      <c r="F3719" s="5">
        <f t="shared" si="176"/>
        <v>2.4917771354530049E-5</v>
      </c>
      <c r="G3719" t="str">
        <f t="shared" si="174"/>
        <v xml:space="preserve">마침내 마침내 </v>
      </c>
    </row>
    <row r="3720" spans="1:7" x14ac:dyDescent="0.45">
      <c r="A3720" t="str">
        <f t="shared" si="175"/>
        <v>인지_Josa</v>
      </c>
      <c r="B3720" t="s">
        <v>11421</v>
      </c>
      <c r="C3720" t="s">
        <v>726</v>
      </c>
      <c r="D3720">
        <v>6</v>
      </c>
      <c r="E3720">
        <v>5</v>
      </c>
      <c r="F3720" s="5">
        <f t="shared" si="176"/>
        <v>1.4080540692762602E-3</v>
      </c>
      <c r="G3720" t="str">
        <f t="shared" si="174"/>
        <v xml:space="preserve">인지 인지 인지 인지 인지 </v>
      </c>
    </row>
    <row r="3721" spans="1:7" x14ac:dyDescent="0.45">
      <c r="A3721" t="str">
        <f t="shared" si="175"/>
        <v>엔_Josa</v>
      </c>
      <c r="B3721" t="s">
        <v>10191</v>
      </c>
      <c r="C3721" t="s">
        <v>726</v>
      </c>
      <c r="D3721">
        <v>6</v>
      </c>
      <c r="E3721">
        <v>5</v>
      </c>
      <c r="F3721" s="5">
        <f t="shared" si="176"/>
        <v>1.4080540692762602E-3</v>
      </c>
      <c r="G3721" t="str">
        <f t="shared" si="174"/>
        <v xml:space="preserve">엔 엔 엔 엔 엔 </v>
      </c>
    </row>
    <row r="3722" spans="1:7" x14ac:dyDescent="0.45">
      <c r="A3722" t="str">
        <f t="shared" si="175"/>
        <v>에서_Josa</v>
      </c>
      <c r="B3722" t="s">
        <v>10169</v>
      </c>
      <c r="C3722" t="s">
        <v>726</v>
      </c>
      <c r="D3722">
        <v>6</v>
      </c>
      <c r="E3722">
        <v>5</v>
      </c>
      <c r="F3722" s="5">
        <f t="shared" si="176"/>
        <v>1.4080540692762602E-3</v>
      </c>
      <c r="G3722" t="str">
        <f t="shared" si="174"/>
        <v xml:space="preserve">에서 에서 에서 에서 에서 </v>
      </c>
    </row>
    <row r="3723" spans="1:7" x14ac:dyDescent="0.45">
      <c r="A3723" t="str">
        <f t="shared" si="175"/>
        <v>에는_Josa</v>
      </c>
      <c r="B3723" t="s">
        <v>10159</v>
      </c>
      <c r="C3723" t="s">
        <v>726</v>
      </c>
      <c r="D3723">
        <v>6</v>
      </c>
      <c r="E3723">
        <v>5</v>
      </c>
      <c r="F3723" s="5">
        <f t="shared" si="176"/>
        <v>1.4080540692762602E-3</v>
      </c>
      <c r="G3723" t="str">
        <f t="shared" si="174"/>
        <v xml:space="preserve">에는 에는 에는 에는 에는 </v>
      </c>
    </row>
    <row r="3724" spans="1:7" x14ac:dyDescent="0.45">
      <c r="A3724" t="str">
        <f t="shared" si="175"/>
        <v>부터_Josa</v>
      </c>
      <c r="B3724" t="s">
        <v>7440</v>
      </c>
      <c r="C3724" t="s">
        <v>726</v>
      </c>
      <c r="D3724">
        <v>6</v>
      </c>
      <c r="E3724">
        <v>5</v>
      </c>
      <c r="F3724" s="5">
        <f t="shared" si="176"/>
        <v>1.4080540692762602E-3</v>
      </c>
      <c r="G3724" t="str">
        <f t="shared" si="174"/>
        <v xml:space="preserve">부터 부터 부터 부터 부터 </v>
      </c>
    </row>
    <row r="3725" spans="1:7" x14ac:dyDescent="0.45">
      <c r="A3725" t="str">
        <f t="shared" si="175"/>
        <v>나_Josa</v>
      </c>
      <c r="B3725" t="s">
        <v>2540</v>
      </c>
      <c r="C3725" t="s">
        <v>726</v>
      </c>
      <c r="D3725">
        <v>6</v>
      </c>
      <c r="E3725">
        <v>5</v>
      </c>
      <c r="F3725" s="5">
        <f t="shared" si="176"/>
        <v>1.4080540692762602E-3</v>
      </c>
      <c r="G3725" t="str">
        <f t="shared" si="174"/>
        <v xml:space="preserve">나 나 나 나 나 </v>
      </c>
    </row>
    <row r="3726" spans="1:7" x14ac:dyDescent="0.45">
      <c r="A3726" t="str">
        <f t="shared" si="175"/>
        <v>근데_Adverb</v>
      </c>
      <c r="B3726" t="s">
        <v>1950</v>
      </c>
      <c r="C3726" t="s">
        <v>806</v>
      </c>
      <c r="D3726">
        <v>6</v>
      </c>
      <c r="E3726">
        <v>5</v>
      </c>
      <c r="F3726" s="5">
        <f t="shared" si="176"/>
        <v>1.4080540692762602E-3</v>
      </c>
      <c r="G3726" t="str">
        <f t="shared" si="174"/>
        <v xml:space="preserve">근데 근데 근데 근데 근데 </v>
      </c>
    </row>
    <row r="3727" spans="1:7" x14ac:dyDescent="0.45">
      <c r="A3727" t="str">
        <f t="shared" si="175"/>
        <v>마침_Noun</v>
      </c>
      <c r="B3727" t="s">
        <v>5267</v>
      </c>
      <c r="C3727" t="s">
        <v>729</v>
      </c>
      <c r="D3727">
        <v>10</v>
      </c>
      <c r="E3727">
        <v>2</v>
      </c>
      <c r="F3727" s="5">
        <f t="shared" si="176"/>
        <v>2.4917771354530049E-5</v>
      </c>
      <c r="G3727" t="str">
        <f t="shared" si="174"/>
        <v xml:space="preserve">마침 마침 </v>
      </c>
    </row>
    <row r="3728" spans="1:7" x14ac:dyDescent="0.45">
      <c r="A3728" t="str">
        <f t="shared" si="175"/>
        <v>못_VerbPrefix</v>
      </c>
      <c r="B3728" t="s">
        <v>6084</v>
      </c>
      <c r="C3728" t="s">
        <v>4756</v>
      </c>
      <c r="D3728">
        <v>5</v>
      </c>
      <c r="E3728">
        <v>5</v>
      </c>
      <c r="F3728" s="5">
        <f t="shared" si="176"/>
        <v>1.9677292404565133E-3</v>
      </c>
      <c r="G3728" t="str">
        <f t="shared" si="174"/>
        <v xml:space="preserve">못 못 못 못 못 </v>
      </c>
    </row>
    <row r="3729" spans="1:7" x14ac:dyDescent="0.45">
      <c r="A3729" t="str">
        <f t="shared" si="175"/>
        <v>보는_Verb</v>
      </c>
      <c r="B3729" t="s">
        <v>6980</v>
      </c>
      <c r="C3729" t="s">
        <v>727</v>
      </c>
      <c r="D3729">
        <v>5</v>
      </c>
      <c r="E3729">
        <v>5</v>
      </c>
      <c r="F3729" s="5">
        <f t="shared" si="176"/>
        <v>1.9677292404565133E-3</v>
      </c>
      <c r="G3729" t="str">
        <f t="shared" si="174"/>
        <v xml:space="preserve">보는 보는 보는 보는 보는 </v>
      </c>
    </row>
    <row r="3730" spans="1:7" x14ac:dyDescent="0.45">
      <c r="A3730" t="str">
        <f t="shared" si="175"/>
        <v>마찬가지_Noun</v>
      </c>
      <c r="B3730" t="s">
        <v>5261</v>
      </c>
      <c r="C3730" t="s">
        <v>729</v>
      </c>
      <c r="D3730">
        <v>10</v>
      </c>
      <c r="E3730">
        <v>2</v>
      </c>
      <c r="F3730" s="5">
        <f t="shared" si="176"/>
        <v>2.4917771354530049E-5</v>
      </c>
      <c r="G3730" t="str">
        <f t="shared" si="174"/>
        <v xml:space="preserve">마찬가지 마찬가지 </v>
      </c>
    </row>
    <row r="3731" spans="1:7" x14ac:dyDescent="0.45">
      <c r="A3731" t="str">
        <f t="shared" si="175"/>
        <v>마직막_Noun</v>
      </c>
      <c r="B3731" t="s">
        <v>5260</v>
      </c>
      <c r="C3731" t="s">
        <v>729</v>
      </c>
      <c r="D3731">
        <v>10</v>
      </c>
      <c r="E3731">
        <v>2</v>
      </c>
      <c r="F3731" s="5">
        <f t="shared" si="176"/>
        <v>2.4917771354530049E-5</v>
      </c>
      <c r="G3731" t="str">
        <f t="shared" si="174"/>
        <v xml:space="preserve">마직막 마직막 </v>
      </c>
    </row>
    <row r="3732" spans="1:7" x14ac:dyDescent="0.45">
      <c r="A3732" t="str">
        <f t="shared" si="175"/>
        <v>마저_Noun</v>
      </c>
      <c r="B3732" t="s">
        <v>5249</v>
      </c>
      <c r="C3732" t="s">
        <v>729</v>
      </c>
      <c r="D3732">
        <v>10</v>
      </c>
      <c r="E3732">
        <v>2</v>
      </c>
      <c r="F3732" s="5">
        <f t="shared" si="176"/>
        <v>2.4917771354530049E-5</v>
      </c>
      <c r="G3732" t="str">
        <f t="shared" si="174"/>
        <v xml:space="preserve">마저 마저 </v>
      </c>
    </row>
    <row r="3733" spans="1:7" x14ac:dyDescent="0.45">
      <c r="A3733" t="str">
        <f t="shared" si="175"/>
        <v>마음속_Noun</v>
      </c>
      <c r="B3733" t="s">
        <v>5238</v>
      </c>
      <c r="C3733" t="s">
        <v>729</v>
      </c>
      <c r="D3733">
        <v>10</v>
      </c>
      <c r="E3733">
        <v>2</v>
      </c>
      <c r="F3733" s="5">
        <f t="shared" si="176"/>
        <v>2.4917771354530049E-5</v>
      </c>
      <c r="G3733" t="str">
        <f t="shared" si="174"/>
        <v xml:space="preserve">마음속 마음속 </v>
      </c>
    </row>
    <row r="3734" spans="1:7" x14ac:dyDescent="0.45">
      <c r="A3734" t="str">
        <f t="shared" si="175"/>
        <v>마스터_Noun</v>
      </c>
      <c r="B3734" t="s">
        <v>5224</v>
      </c>
      <c r="C3734" t="s">
        <v>729</v>
      </c>
      <c r="D3734">
        <v>10</v>
      </c>
      <c r="E3734">
        <v>2</v>
      </c>
      <c r="F3734" s="5">
        <f t="shared" si="176"/>
        <v>2.4917771354530049E-5</v>
      </c>
      <c r="G3734" t="str">
        <f t="shared" si="174"/>
        <v xml:space="preserve">마스터 마스터 </v>
      </c>
    </row>
    <row r="3735" spans="1:7" x14ac:dyDescent="0.45">
      <c r="A3735" t="str">
        <f t="shared" si="175"/>
        <v>마라톤_Noun</v>
      </c>
      <c r="B3735" t="s">
        <v>5209</v>
      </c>
      <c r="C3735" t="s">
        <v>729</v>
      </c>
      <c r="D3735">
        <v>10</v>
      </c>
      <c r="E3735">
        <v>2</v>
      </c>
      <c r="F3735" s="5">
        <f t="shared" si="176"/>
        <v>2.4917771354530049E-5</v>
      </c>
      <c r="G3735" t="str">
        <f t="shared" si="174"/>
        <v xml:space="preserve">마라톤 마라톤 </v>
      </c>
    </row>
    <row r="3736" spans="1:7" x14ac:dyDescent="0.45">
      <c r="A3736" t="str">
        <f t="shared" si="175"/>
        <v>하고_Josa</v>
      </c>
      <c r="B3736" t="s">
        <v>14804</v>
      </c>
      <c r="C3736" t="s">
        <v>726</v>
      </c>
      <c r="D3736">
        <v>5</v>
      </c>
      <c r="E3736">
        <v>5</v>
      </c>
      <c r="F3736" s="5">
        <f t="shared" si="176"/>
        <v>1.9677292404565133E-3</v>
      </c>
      <c r="G3736" t="str">
        <f t="shared" si="174"/>
        <v xml:space="preserve">하고 하고 하고 하고 하고 </v>
      </c>
    </row>
    <row r="3737" spans="1:7" x14ac:dyDescent="0.45">
      <c r="A3737" t="str">
        <f t="shared" si="175"/>
        <v>지_Josa</v>
      </c>
      <c r="B3737" t="s">
        <v>12995</v>
      </c>
      <c r="C3737" t="s">
        <v>726</v>
      </c>
      <c r="D3737">
        <v>5</v>
      </c>
      <c r="E3737">
        <v>5</v>
      </c>
      <c r="F3737" s="5">
        <f t="shared" si="176"/>
        <v>1.9677292404565133E-3</v>
      </c>
      <c r="G3737" t="str">
        <f t="shared" si="174"/>
        <v xml:space="preserve">지 지 지 지 지 </v>
      </c>
    </row>
    <row r="3738" spans="1:7" x14ac:dyDescent="0.45">
      <c r="A3738" t="str">
        <f t="shared" si="175"/>
        <v>게_Josa</v>
      </c>
      <c r="B3738" t="s">
        <v>1353</v>
      </c>
      <c r="C3738" t="s">
        <v>726</v>
      </c>
      <c r="D3738">
        <v>5</v>
      </c>
      <c r="E3738">
        <v>5</v>
      </c>
      <c r="F3738" s="5">
        <f t="shared" si="176"/>
        <v>1.9677292404565133E-3</v>
      </c>
      <c r="G3738" t="str">
        <f t="shared" si="174"/>
        <v xml:space="preserve">게 게 게 게 게 </v>
      </c>
    </row>
    <row r="3739" spans="1:7" x14ac:dyDescent="0.45">
      <c r="A3739" t="str">
        <f t="shared" si="175"/>
        <v>이_Determiner</v>
      </c>
      <c r="B3739" t="s">
        <v>11069</v>
      </c>
      <c r="C3739" t="s">
        <v>1803</v>
      </c>
      <c r="D3739">
        <v>5</v>
      </c>
      <c r="E3739">
        <v>5</v>
      </c>
      <c r="F3739" s="5">
        <f t="shared" si="176"/>
        <v>1.9677292404565133E-3</v>
      </c>
      <c r="G3739" t="str">
        <f t="shared" si="174"/>
        <v xml:space="preserve">이 이 이 이 이 </v>
      </c>
    </row>
    <row r="3740" spans="1:7" x14ac:dyDescent="0.45">
      <c r="A3740" t="str">
        <f t="shared" si="175"/>
        <v>링_Noun</v>
      </c>
      <c r="B3740" t="s">
        <v>5190</v>
      </c>
      <c r="C3740" t="s">
        <v>729</v>
      </c>
      <c r="D3740">
        <v>10</v>
      </c>
      <c r="E3740">
        <v>2</v>
      </c>
      <c r="F3740" s="5">
        <f t="shared" si="176"/>
        <v>2.4917771354530049E-5</v>
      </c>
      <c r="G3740" t="str">
        <f t="shared" si="174"/>
        <v xml:space="preserve">링 링 </v>
      </c>
    </row>
    <row r="3741" spans="1:7" x14ac:dyDescent="0.45">
      <c r="A3741" t="str">
        <f t="shared" si="175"/>
        <v>하는_Verb</v>
      </c>
      <c r="B3741" t="s">
        <v>14851</v>
      </c>
      <c r="C3741" t="s">
        <v>727</v>
      </c>
      <c r="D3741">
        <v>4</v>
      </c>
      <c r="E3741">
        <v>5</v>
      </c>
      <c r="F3741" s="5">
        <f t="shared" si="176"/>
        <v>4.3029259896729772E-3</v>
      </c>
      <c r="G3741" t="str">
        <f t="shared" si="174"/>
        <v xml:space="preserve">하는 하는 하는 하는 하는 </v>
      </c>
    </row>
    <row r="3742" spans="1:7" x14ac:dyDescent="0.45">
      <c r="A3742" t="str">
        <f t="shared" si="175"/>
        <v>잘_Verb</v>
      </c>
      <c r="B3742" t="s">
        <v>11885</v>
      </c>
      <c r="C3742" t="s">
        <v>727</v>
      </c>
      <c r="D3742">
        <v>4</v>
      </c>
      <c r="E3742">
        <v>5</v>
      </c>
      <c r="F3742" s="5">
        <f t="shared" si="176"/>
        <v>4.3029259896729772E-3</v>
      </c>
      <c r="G3742" t="str">
        <f t="shared" si="174"/>
        <v xml:space="preserve">잘 잘 잘 잘 잘 </v>
      </c>
    </row>
    <row r="3743" spans="1:7" x14ac:dyDescent="0.45">
      <c r="A3743" t="str">
        <f t="shared" si="175"/>
        <v>봤는데_Verb</v>
      </c>
      <c r="B3743" t="s">
        <v>7298</v>
      </c>
      <c r="C3743" t="s">
        <v>727</v>
      </c>
      <c r="D3743">
        <v>4</v>
      </c>
      <c r="E3743">
        <v>5</v>
      </c>
      <c r="F3743" s="5">
        <f t="shared" si="176"/>
        <v>4.3029259896729772E-3</v>
      </c>
      <c r="G3743" t="str">
        <f t="shared" si="174"/>
        <v xml:space="preserve">봤는데 봤는데 봤는데 봤는데 봤는데 </v>
      </c>
    </row>
    <row r="3744" spans="1:7" x14ac:dyDescent="0.45">
      <c r="A3744" t="str">
        <f t="shared" si="175"/>
        <v>만_Josa</v>
      </c>
      <c r="B3744" t="s">
        <v>5309</v>
      </c>
      <c r="C3744" t="s">
        <v>726</v>
      </c>
      <c r="D3744">
        <v>4</v>
      </c>
      <c r="E3744">
        <v>5</v>
      </c>
      <c r="F3744" s="5">
        <f t="shared" si="176"/>
        <v>4.3029259896729772E-3</v>
      </c>
      <c r="G3744" t="str">
        <f t="shared" si="174"/>
        <v xml:space="preserve">만 만 만 만 만 </v>
      </c>
    </row>
    <row r="3745" spans="1:7" x14ac:dyDescent="0.45">
      <c r="A3745" t="str">
        <f t="shared" si="175"/>
        <v>린_Noun</v>
      </c>
      <c r="B3745" t="s">
        <v>5185</v>
      </c>
      <c r="C3745" t="s">
        <v>729</v>
      </c>
      <c r="D3745">
        <v>10</v>
      </c>
      <c r="E3745">
        <v>2</v>
      </c>
      <c r="F3745" s="5">
        <f t="shared" si="176"/>
        <v>2.4917771354530049E-5</v>
      </c>
      <c r="G3745" t="str">
        <f t="shared" si="174"/>
        <v xml:space="preserve">린 린 </v>
      </c>
    </row>
    <row r="3746" spans="1:7" x14ac:dyDescent="0.45">
      <c r="A3746" t="str">
        <f t="shared" si="175"/>
        <v>_Punctuation</v>
      </c>
      <c r="C3746" t="s">
        <v>7</v>
      </c>
      <c r="D3746">
        <v>3</v>
      </c>
      <c r="E3746">
        <v>5</v>
      </c>
      <c r="F3746" s="5">
        <f t="shared" si="176"/>
        <v>5.5617352614015575E-3</v>
      </c>
      <c r="G3746" t="str">
        <f t="shared" si="174"/>
        <v xml:space="preserve">     </v>
      </c>
    </row>
    <row r="3747" spans="1:7" x14ac:dyDescent="0.45">
      <c r="A3747" t="str">
        <f t="shared" si="175"/>
        <v>리얼_Noun</v>
      </c>
      <c r="B3747" t="s">
        <v>5177</v>
      </c>
      <c r="C3747" t="s">
        <v>729</v>
      </c>
      <c r="D3747">
        <v>10</v>
      </c>
      <c r="E3747">
        <v>2</v>
      </c>
      <c r="F3747" s="5">
        <f t="shared" si="176"/>
        <v>2.4917771354530049E-5</v>
      </c>
      <c r="G3747" t="str">
        <f t="shared" si="174"/>
        <v xml:space="preserve">리얼 리얼 </v>
      </c>
    </row>
    <row r="3748" spans="1:7" x14ac:dyDescent="0.45">
      <c r="A3748" t="str">
        <f t="shared" si="175"/>
        <v>리_Noun</v>
      </c>
      <c r="B3748" t="s">
        <v>5159</v>
      </c>
      <c r="C3748" t="s">
        <v>729</v>
      </c>
      <c r="D3748">
        <v>10</v>
      </c>
      <c r="E3748">
        <v>2</v>
      </c>
      <c r="F3748" s="5">
        <f t="shared" si="176"/>
        <v>2.4917771354530049E-5</v>
      </c>
      <c r="G3748" t="str">
        <f t="shared" si="174"/>
        <v xml:space="preserve">리 리 </v>
      </c>
    </row>
    <row r="3749" spans="1:7" x14ac:dyDescent="0.45">
      <c r="A3749" t="str">
        <f t="shared" si="175"/>
        <v>름_Noun</v>
      </c>
      <c r="B3749" t="s">
        <v>5158</v>
      </c>
      <c r="C3749" t="s">
        <v>729</v>
      </c>
      <c r="D3749">
        <v>10</v>
      </c>
      <c r="E3749">
        <v>2</v>
      </c>
      <c r="F3749" s="5">
        <f t="shared" si="176"/>
        <v>2.4917771354530049E-5</v>
      </c>
      <c r="G3749" t="str">
        <f t="shared" si="174"/>
        <v xml:space="preserve">름 름 </v>
      </c>
    </row>
    <row r="3750" spans="1:7" x14ac:dyDescent="0.45">
      <c r="A3750" t="str">
        <f t="shared" si="175"/>
        <v>인_Josa</v>
      </c>
      <c r="B3750" t="s">
        <v>11369</v>
      </c>
      <c r="C3750" t="s">
        <v>726</v>
      </c>
      <c r="D3750">
        <v>3</v>
      </c>
      <c r="E3750">
        <v>5</v>
      </c>
      <c r="F3750" s="5">
        <f t="shared" si="176"/>
        <v>5.5617352614015575E-3</v>
      </c>
      <c r="G3750" t="str">
        <f t="shared" si="174"/>
        <v xml:space="preserve">인 인 인 인 인 </v>
      </c>
    </row>
    <row r="3751" spans="1:7" x14ac:dyDescent="0.45">
      <c r="A3751" t="str">
        <f t="shared" si="175"/>
        <v>하는_Verb</v>
      </c>
      <c r="B3751" t="s">
        <v>14851</v>
      </c>
      <c r="C3751" t="s">
        <v>727</v>
      </c>
      <c r="D3751">
        <v>2</v>
      </c>
      <c r="E3751">
        <v>5</v>
      </c>
      <c r="F3751" s="5">
        <f t="shared" si="176"/>
        <v>4.4326241134751776E-3</v>
      </c>
      <c r="G3751" t="str">
        <f t="shared" si="174"/>
        <v xml:space="preserve">하는 하는 하는 하는 하는 </v>
      </c>
    </row>
    <row r="3752" spans="1:7" x14ac:dyDescent="0.45">
      <c r="A3752" t="str">
        <f t="shared" si="175"/>
        <v>르윈_Noun</v>
      </c>
      <c r="B3752" t="s">
        <v>5154</v>
      </c>
      <c r="C3752" t="s">
        <v>729</v>
      </c>
      <c r="D3752">
        <v>10</v>
      </c>
      <c r="E3752">
        <v>2</v>
      </c>
      <c r="F3752" s="5">
        <f t="shared" si="176"/>
        <v>2.4917771354530049E-5</v>
      </c>
      <c r="G3752" t="str">
        <f t="shared" si="174"/>
        <v xml:space="preserve">르윈 르윈 </v>
      </c>
    </row>
    <row r="3753" spans="1:7" x14ac:dyDescent="0.45">
      <c r="A3753" t="str">
        <f t="shared" si="175"/>
        <v>류_Noun</v>
      </c>
      <c r="B3753" t="s">
        <v>5151</v>
      </c>
      <c r="C3753" t="s">
        <v>729</v>
      </c>
      <c r="D3753">
        <v>10</v>
      </c>
      <c r="E3753">
        <v>2</v>
      </c>
      <c r="F3753" s="5">
        <f t="shared" si="176"/>
        <v>2.4917771354530049E-5</v>
      </c>
      <c r="G3753" t="str">
        <f t="shared" si="174"/>
        <v xml:space="preserve">류 류 </v>
      </c>
    </row>
    <row r="3754" spans="1:7" x14ac:dyDescent="0.45">
      <c r="A3754" t="str">
        <f t="shared" si="175"/>
        <v>룯_Noun</v>
      </c>
      <c r="B3754" t="s">
        <v>5150</v>
      </c>
      <c r="C3754" t="s">
        <v>729</v>
      </c>
      <c r="D3754">
        <v>10</v>
      </c>
      <c r="E3754">
        <v>2</v>
      </c>
      <c r="F3754" s="5">
        <f t="shared" si="176"/>
        <v>2.4917771354530049E-5</v>
      </c>
      <c r="G3754" t="str">
        <f t="shared" si="174"/>
        <v xml:space="preserve">룯 룯 </v>
      </c>
    </row>
    <row r="3755" spans="1:7" x14ac:dyDescent="0.45">
      <c r="A3755" t="str">
        <f t="shared" si="175"/>
        <v>루즈_Noun</v>
      </c>
      <c r="B3755" t="s">
        <v>5148</v>
      </c>
      <c r="C3755" t="s">
        <v>729</v>
      </c>
      <c r="D3755">
        <v>10</v>
      </c>
      <c r="E3755">
        <v>2</v>
      </c>
      <c r="F3755" s="5">
        <f t="shared" si="176"/>
        <v>2.4917771354530049E-5</v>
      </c>
      <c r="G3755" t="str">
        <f t="shared" si="174"/>
        <v xml:space="preserve">루즈 루즈 </v>
      </c>
    </row>
    <row r="3756" spans="1:7" x14ac:dyDescent="0.45">
      <c r="A3756" t="str">
        <f t="shared" si="175"/>
        <v>한_Josa</v>
      </c>
      <c r="B3756" t="s">
        <v>14991</v>
      </c>
      <c r="C3756" t="s">
        <v>726</v>
      </c>
      <c r="D3756">
        <v>2</v>
      </c>
      <c r="E3756">
        <v>5</v>
      </c>
      <c r="F3756" s="5">
        <f t="shared" si="176"/>
        <v>4.4326241134751776E-3</v>
      </c>
      <c r="G3756" t="str">
        <f t="shared" si="174"/>
        <v xml:space="preserve">한 한 한 한 한 </v>
      </c>
    </row>
    <row r="3757" spans="1:7" x14ac:dyDescent="0.45">
      <c r="A3757" t="str">
        <f t="shared" si="175"/>
        <v>과_Josa</v>
      </c>
      <c r="B3757" t="s">
        <v>1569</v>
      </c>
      <c r="C3757" t="s">
        <v>726</v>
      </c>
      <c r="D3757">
        <v>2</v>
      </c>
      <c r="E3757">
        <v>5</v>
      </c>
      <c r="F3757" s="5">
        <f t="shared" si="176"/>
        <v>4.4326241134751776E-3</v>
      </c>
      <c r="G3757" t="str">
        <f t="shared" si="174"/>
        <v xml:space="preserve">과 과 과 과 과 </v>
      </c>
    </row>
    <row r="3758" spans="1:7" x14ac:dyDescent="0.45">
      <c r="A3758" t="str">
        <f t="shared" si="175"/>
        <v>할수_Verb</v>
      </c>
      <c r="B3758" t="s">
        <v>15080</v>
      </c>
      <c r="C3758" t="s">
        <v>727</v>
      </c>
      <c r="D3758">
        <v>1</v>
      </c>
      <c r="E3758">
        <v>5</v>
      </c>
      <c r="F3758" s="5">
        <f t="shared" si="176"/>
        <v>6.1934844543540192E-4</v>
      </c>
      <c r="G3758" t="str">
        <f t="shared" si="174"/>
        <v xml:space="preserve">할수 할수 할수 할수 할수 </v>
      </c>
    </row>
    <row r="3759" spans="1:7" x14ac:dyDescent="0.45">
      <c r="A3759" t="str">
        <f t="shared" si="175"/>
        <v>비추_Verb</v>
      </c>
      <c r="B3759" t="s">
        <v>7674</v>
      </c>
      <c r="C3759" t="s">
        <v>727</v>
      </c>
      <c r="D3759">
        <v>1</v>
      </c>
      <c r="E3759">
        <v>5</v>
      </c>
      <c r="F3759" s="5">
        <f t="shared" si="176"/>
        <v>6.1934844543540192E-4</v>
      </c>
      <c r="G3759" t="str">
        <f t="shared" si="174"/>
        <v xml:space="preserve">비추 비추 비추 비추 비추 </v>
      </c>
    </row>
    <row r="3760" spans="1:7" x14ac:dyDescent="0.45">
      <c r="A3760" t="str">
        <f t="shared" si="175"/>
        <v>보다가_Verb</v>
      </c>
      <c r="B3760" t="s">
        <v>7004</v>
      </c>
      <c r="C3760" t="s">
        <v>727</v>
      </c>
      <c r="D3760">
        <v>1</v>
      </c>
      <c r="E3760">
        <v>5</v>
      </c>
      <c r="F3760" s="5">
        <f t="shared" si="176"/>
        <v>6.1934844543540192E-4</v>
      </c>
      <c r="G3760" t="str">
        <f t="shared" si="174"/>
        <v xml:space="preserve">보다가 보다가 보다가 보다가 보다가 </v>
      </c>
    </row>
    <row r="3761" spans="1:7" x14ac:dyDescent="0.45">
      <c r="A3761" t="str">
        <f t="shared" si="175"/>
        <v>모르겠고_Verb</v>
      </c>
      <c r="B3761" t="s">
        <v>5943</v>
      </c>
      <c r="C3761" t="s">
        <v>727</v>
      </c>
      <c r="D3761">
        <v>1</v>
      </c>
      <c r="E3761">
        <v>5</v>
      </c>
      <c r="F3761" s="5">
        <f t="shared" si="176"/>
        <v>6.1934844543540192E-4</v>
      </c>
      <c r="G3761" t="str">
        <f t="shared" si="174"/>
        <v xml:space="preserve">모르겠고 모르겠고 모르겠고 모르겠고 모르겠고 </v>
      </c>
    </row>
    <row r="3762" spans="1:7" x14ac:dyDescent="0.45">
      <c r="A3762" t="str">
        <f t="shared" si="175"/>
        <v>낮추자_Verb</v>
      </c>
      <c r="B3762" t="s">
        <v>2939</v>
      </c>
      <c r="C3762" t="s">
        <v>727</v>
      </c>
      <c r="D3762">
        <v>1</v>
      </c>
      <c r="E3762">
        <v>5</v>
      </c>
      <c r="F3762" s="5">
        <f t="shared" si="176"/>
        <v>6.1934844543540192E-4</v>
      </c>
      <c r="G3762" t="str">
        <f t="shared" si="174"/>
        <v xml:space="preserve">낮추자 낮추자 낮추자 낮추자 낮추자 </v>
      </c>
    </row>
    <row r="3763" spans="1:7" x14ac:dyDescent="0.45">
      <c r="A3763" t="str">
        <f t="shared" si="175"/>
        <v>끝나고_Verb</v>
      </c>
      <c r="B3763" t="s">
        <v>2432</v>
      </c>
      <c r="C3763" t="s">
        <v>727</v>
      </c>
      <c r="D3763">
        <v>1</v>
      </c>
      <c r="E3763">
        <v>5</v>
      </c>
      <c r="F3763" s="5">
        <f t="shared" si="176"/>
        <v>6.1934844543540192E-4</v>
      </c>
      <c r="G3763" t="str">
        <f t="shared" si="174"/>
        <v xml:space="preserve">끝나고 끝나고 끝나고 끝나고 끝나고 </v>
      </c>
    </row>
    <row r="3764" spans="1:7" x14ac:dyDescent="0.45">
      <c r="A3764" t="str">
        <f t="shared" si="175"/>
        <v>건지_Verb</v>
      </c>
      <c r="B3764" t="s">
        <v>1313</v>
      </c>
      <c r="C3764" t="s">
        <v>727</v>
      </c>
      <c r="D3764">
        <v>1</v>
      </c>
      <c r="E3764">
        <v>5</v>
      </c>
      <c r="F3764" s="5">
        <f t="shared" si="176"/>
        <v>6.1934844543540192E-4</v>
      </c>
      <c r="G3764" t="str">
        <f t="shared" si="174"/>
        <v xml:space="preserve">건지 건지 건지 건지 건지 </v>
      </c>
    </row>
    <row r="3765" spans="1:7" x14ac:dyDescent="0.45">
      <c r="A3765" t="str">
        <f t="shared" si="175"/>
        <v>중_Suffix</v>
      </c>
      <c r="B3765" t="s">
        <v>12881</v>
      </c>
      <c r="C3765" t="s">
        <v>925</v>
      </c>
      <c r="D3765">
        <v>1</v>
      </c>
      <c r="E3765">
        <v>5</v>
      </c>
      <c r="F3765" s="5">
        <f t="shared" si="176"/>
        <v>6.1934844543540192E-4</v>
      </c>
      <c r="G3765" t="str">
        <f t="shared" si="174"/>
        <v xml:space="preserve">중 중 중 중 중 </v>
      </c>
    </row>
    <row r="3766" spans="1:7" x14ac:dyDescent="0.45">
      <c r="A3766" t="str">
        <f t="shared" si="175"/>
        <v>성_Suffix</v>
      </c>
      <c r="B3766" t="s">
        <v>8245</v>
      </c>
      <c r="C3766" t="s">
        <v>925</v>
      </c>
      <c r="D3766">
        <v>1</v>
      </c>
      <c r="E3766">
        <v>5</v>
      </c>
      <c r="F3766" s="5">
        <f t="shared" si="176"/>
        <v>6.1934844543540192E-4</v>
      </c>
      <c r="G3766" t="str">
        <f t="shared" si="174"/>
        <v xml:space="preserve">성 성 성 성 성 </v>
      </c>
    </row>
    <row r="3767" spans="1:7" x14ac:dyDescent="0.45">
      <c r="A3767" t="str">
        <f t="shared" si="175"/>
        <v>???_Punctuation</v>
      </c>
      <c r="B3767" t="s">
        <v>245</v>
      </c>
      <c r="C3767" t="s">
        <v>7</v>
      </c>
      <c r="D3767">
        <v>1</v>
      </c>
      <c r="E3767">
        <v>5</v>
      </c>
      <c r="F3767" s="5">
        <f t="shared" si="176"/>
        <v>6.1934844543540192E-4</v>
      </c>
      <c r="G3767" t="str">
        <f t="shared" si="174"/>
        <v xml:space="preserve">??? ??? ??? ??? ??? </v>
      </c>
    </row>
    <row r="3768" spans="1:7" x14ac:dyDescent="0.45">
      <c r="A3768" t="str">
        <f t="shared" si="175"/>
        <v>!_Punctuation</v>
      </c>
      <c r="B3768" t="s">
        <v>6</v>
      </c>
      <c r="C3768" t="s">
        <v>7</v>
      </c>
      <c r="D3768">
        <v>1</v>
      </c>
      <c r="E3768">
        <v>5</v>
      </c>
      <c r="F3768" s="5">
        <f t="shared" si="176"/>
        <v>6.1934844543540192E-4</v>
      </c>
      <c r="G3768" t="str">
        <f t="shared" si="174"/>
        <v xml:space="preserve">! ! ! ! ! </v>
      </c>
    </row>
    <row r="3769" spans="1:7" x14ac:dyDescent="0.45">
      <c r="A3769" t="str">
        <f t="shared" si="175"/>
        <v>론_Noun</v>
      </c>
      <c r="B3769" t="s">
        <v>5133</v>
      </c>
      <c r="C3769" t="s">
        <v>729</v>
      </c>
      <c r="D3769">
        <v>10</v>
      </c>
      <c r="E3769">
        <v>2</v>
      </c>
      <c r="F3769" s="5">
        <f t="shared" si="176"/>
        <v>2.4917771354530049E-5</v>
      </c>
      <c r="G3769" t="str">
        <f t="shared" si="174"/>
        <v xml:space="preserve">론 론 </v>
      </c>
    </row>
    <row r="3770" spans="1:7" x14ac:dyDescent="0.45">
      <c r="A3770" t="str">
        <f t="shared" si="175"/>
        <v>로부터_Noun</v>
      </c>
      <c r="B3770" t="s">
        <v>5123</v>
      </c>
      <c r="C3770" t="s">
        <v>729</v>
      </c>
      <c r="D3770">
        <v>10</v>
      </c>
      <c r="E3770">
        <v>2</v>
      </c>
      <c r="F3770" s="5">
        <f t="shared" si="176"/>
        <v>2.4917771354530049E-5</v>
      </c>
      <c r="G3770" t="str">
        <f t="shared" si="174"/>
        <v xml:space="preserve">로부터 로부터 </v>
      </c>
    </row>
    <row r="3771" spans="1:7" x14ac:dyDescent="0.45">
      <c r="A3771" t="str">
        <f t="shared" si="175"/>
        <v>로맨스_Noun</v>
      </c>
      <c r="B3771" t="s">
        <v>5119</v>
      </c>
      <c r="C3771" t="s">
        <v>729</v>
      </c>
      <c r="D3771">
        <v>10</v>
      </c>
      <c r="E3771">
        <v>2</v>
      </c>
      <c r="F3771" s="5">
        <f t="shared" si="176"/>
        <v>2.4917771354530049E-5</v>
      </c>
      <c r="G3771" t="str">
        <f t="shared" si="174"/>
        <v xml:space="preserve">로맨스 로맨스 </v>
      </c>
    </row>
    <row r="3772" spans="1:7" x14ac:dyDescent="0.45">
      <c r="A3772" t="str">
        <f t="shared" si="175"/>
        <v>로만_Noun</v>
      </c>
      <c r="B3772" t="s">
        <v>5118</v>
      </c>
      <c r="C3772" t="s">
        <v>729</v>
      </c>
      <c r="D3772">
        <v>10</v>
      </c>
      <c r="E3772">
        <v>2</v>
      </c>
      <c r="F3772" s="5">
        <f t="shared" si="176"/>
        <v>2.4917771354530049E-5</v>
      </c>
      <c r="G3772" t="str">
        <f t="shared" si="174"/>
        <v xml:space="preserve">로만 로만 </v>
      </c>
    </row>
    <row r="3773" spans="1:7" x14ac:dyDescent="0.45">
      <c r="A3773" t="str">
        <f t="shared" si="175"/>
        <v>렸_Noun</v>
      </c>
      <c r="B3773" t="s">
        <v>5109</v>
      </c>
      <c r="C3773" t="s">
        <v>729</v>
      </c>
      <c r="D3773">
        <v>10</v>
      </c>
      <c r="E3773">
        <v>2</v>
      </c>
      <c r="F3773" s="5">
        <f t="shared" si="176"/>
        <v>2.4917771354530049E-5</v>
      </c>
      <c r="G3773" t="str">
        <f t="shared" si="174"/>
        <v xml:space="preserve">렸 렸 </v>
      </c>
    </row>
    <row r="3774" spans="1:7" x14ac:dyDescent="0.45">
      <c r="A3774" t="str">
        <f t="shared" si="175"/>
        <v>런닝_Noun</v>
      </c>
      <c r="B3774" t="s">
        <v>5081</v>
      </c>
      <c r="C3774" t="s">
        <v>729</v>
      </c>
      <c r="D3774">
        <v>10</v>
      </c>
      <c r="E3774">
        <v>2</v>
      </c>
      <c r="F3774" s="5">
        <f t="shared" si="176"/>
        <v>2.4917771354530049E-5</v>
      </c>
      <c r="G3774" t="str">
        <f t="shared" si="174"/>
        <v xml:space="preserve">런닝 런닝 </v>
      </c>
    </row>
    <row r="3775" spans="1:7" x14ac:dyDescent="0.45">
      <c r="A3775" t="str">
        <f t="shared" si="175"/>
        <v>런가_Noun</v>
      </c>
      <c r="B3775" t="s">
        <v>5080</v>
      </c>
      <c r="C3775" t="s">
        <v>729</v>
      </c>
      <c r="D3775">
        <v>10</v>
      </c>
      <c r="E3775">
        <v>2</v>
      </c>
      <c r="F3775" s="5">
        <f t="shared" si="176"/>
        <v>2.4917771354530049E-5</v>
      </c>
      <c r="G3775" t="str">
        <f t="shared" si="174"/>
        <v xml:space="preserve">런가 런가 </v>
      </c>
    </row>
    <row r="3776" spans="1:7" x14ac:dyDescent="0.45">
      <c r="A3776" t="str">
        <f t="shared" si="175"/>
        <v>라울_Noun</v>
      </c>
      <c r="B3776" t="s">
        <v>5047</v>
      </c>
      <c r="C3776" t="s">
        <v>729</v>
      </c>
      <c r="D3776">
        <v>10</v>
      </c>
      <c r="E3776">
        <v>2</v>
      </c>
      <c r="F3776" s="5">
        <f t="shared" si="176"/>
        <v>2.4917771354530049E-5</v>
      </c>
      <c r="G3776" t="str">
        <f t="shared" si="174"/>
        <v xml:space="preserve">라울 라울 </v>
      </c>
    </row>
    <row r="3777" spans="1:7" x14ac:dyDescent="0.45">
      <c r="A3777" t="str">
        <f t="shared" si="175"/>
        <v>라디오_Noun</v>
      </c>
      <c r="B3777" t="s">
        <v>5039</v>
      </c>
      <c r="C3777" t="s">
        <v>729</v>
      </c>
      <c r="D3777">
        <v>10</v>
      </c>
      <c r="E3777">
        <v>2</v>
      </c>
      <c r="F3777" s="5">
        <f t="shared" si="176"/>
        <v>2.4917771354530049E-5</v>
      </c>
      <c r="G3777" t="str">
        <f t="shared" si="174"/>
        <v xml:space="preserve">라디오 라디오 </v>
      </c>
    </row>
    <row r="3778" spans="1:7" x14ac:dyDescent="0.45">
      <c r="A3778" t="str">
        <f t="shared" si="175"/>
        <v>뜻밖_Noun</v>
      </c>
      <c r="B3778" t="s">
        <v>5017</v>
      </c>
      <c r="C3778" t="s">
        <v>729</v>
      </c>
      <c r="D3778">
        <v>10</v>
      </c>
      <c r="E3778">
        <v>2</v>
      </c>
      <c r="F3778" s="5">
        <f t="shared" si="176"/>
        <v>2.4917771354530049E-5</v>
      </c>
      <c r="G3778" t="str">
        <f t="shared" ref="G3778:G3841" si="177">REPT(B3778&amp;" ",E3778)</f>
        <v xml:space="preserve">뜻밖 뜻밖 </v>
      </c>
    </row>
    <row r="3779" spans="1:7" x14ac:dyDescent="0.45">
      <c r="A3779" t="str">
        <f t="shared" ref="A3779:A3842" si="178">B3779&amp;"_"&amp;C3779</f>
        <v>똥_Noun</v>
      </c>
      <c r="B3779" t="s">
        <v>4906</v>
      </c>
      <c r="C3779" t="s">
        <v>729</v>
      </c>
      <c r="D3779">
        <v>10</v>
      </c>
      <c r="E3779">
        <v>2</v>
      </c>
      <c r="F3779" s="5">
        <f t="shared" ref="F3779:F3842" si="179">E3779/SUMIF(D:D,D3779,E:E)</f>
        <v>2.4917771354530049E-5</v>
      </c>
      <c r="G3779" t="str">
        <f t="shared" si="177"/>
        <v xml:space="preserve">똥 똥 </v>
      </c>
    </row>
    <row r="3780" spans="1:7" x14ac:dyDescent="0.45">
      <c r="A3780" t="str">
        <f t="shared" si="178"/>
        <v>떄_Noun</v>
      </c>
      <c r="B3780" t="s">
        <v>4815</v>
      </c>
      <c r="C3780" t="s">
        <v>729</v>
      </c>
      <c r="D3780">
        <v>10</v>
      </c>
      <c r="E3780">
        <v>2</v>
      </c>
      <c r="F3780" s="5">
        <f t="shared" si="179"/>
        <v>2.4917771354530049E-5</v>
      </c>
      <c r="G3780" t="str">
        <f t="shared" si="177"/>
        <v xml:space="preserve">떄 떄 </v>
      </c>
    </row>
    <row r="3781" spans="1:7" x14ac:dyDescent="0.45">
      <c r="A3781" t="str">
        <f t="shared" si="178"/>
        <v>때매_Noun</v>
      </c>
      <c r="B3781" t="s">
        <v>4804</v>
      </c>
      <c r="C3781" t="s">
        <v>729</v>
      </c>
      <c r="D3781">
        <v>10</v>
      </c>
      <c r="E3781">
        <v>2</v>
      </c>
      <c r="F3781" s="5">
        <f t="shared" si="179"/>
        <v>2.4917771354530049E-5</v>
      </c>
      <c r="G3781" t="str">
        <f t="shared" si="177"/>
        <v xml:space="preserve">때매 때매 </v>
      </c>
    </row>
    <row r="3782" spans="1:7" x14ac:dyDescent="0.45">
      <c r="A3782" t="str">
        <f t="shared" si="178"/>
        <v>때론_Noun</v>
      </c>
      <c r="B3782" t="s">
        <v>4794</v>
      </c>
      <c r="C3782" t="s">
        <v>729</v>
      </c>
      <c r="D3782">
        <v>10</v>
      </c>
      <c r="E3782">
        <v>2</v>
      </c>
      <c r="F3782" s="5">
        <f t="shared" si="179"/>
        <v>2.4917771354530049E-5</v>
      </c>
      <c r="G3782" t="str">
        <f t="shared" si="177"/>
        <v xml:space="preserve">때론 때론 </v>
      </c>
    </row>
    <row r="3783" spans="1:7" x14ac:dyDescent="0.45">
      <c r="A3783" t="str">
        <f t="shared" si="178"/>
        <v>땀쥐_Noun</v>
      </c>
      <c r="B3783" t="s">
        <v>4782</v>
      </c>
      <c r="C3783" t="s">
        <v>729</v>
      </c>
      <c r="D3783">
        <v>10</v>
      </c>
      <c r="E3783">
        <v>2</v>
      </c>
      <c r="F3783" s="5">
        <f t="shared" si="179"/>
        <v>2.4917771354530049E-5</v>
      </c>
      <c r="G3783" t="str">
        <f t="shared" si="177"/>
        <v xml:space="preserve">땀쥐 땀쥐 </v>
      </c>
    </row>
    <row r="3784" spans="1:7" x14ac:dyDescent="0.45">
      <c r="A3784" t="str">
        <f t="shared" si="178"/>
        <v>딸_Noun</v>
      </c>
      <c r="B3784" t="s">
        <v>4767</v>
      </c>
      <c r="C3784" t="s">
        <v>729</v>
      </c>
      <c r="D3784">
        <v>10</v>
      </c>
      <c r="E3784">
        <v>2</v>
      </c>
      <c r="F3784" s="5">
        <f t="shared" si="179"/>
        <v>2.4917771354530049E-5</v>
      </c>
      <c r="G3784" t="str">
        <f t="shared" si="177"/>
        <v xml:space="preserve">딸 딸 </v>
      </c>
    </row>
    <row r="3785" spans="1:7" x14ac:dyDescent="0.45">
      <c r="A3785" t="str">
        <f t="shared" si="178"/>
        <v>따윈_Noun</v>
      </c>
      <c r="B3785" t="s">
        <v>4750</v>
      </c>
      <c r="C3785" t="s">
        <v>729</v>
      </c>
      <c r="D3785">
        <v>10</v>
      </c>
      <c r="E3785">
        <v>2</v>
      </c>
      <c r="F3785" s="5">
        <f t="shared" si="179"/>
        <v>2.4917771354530049E-5</v>
      </c>
      <c r="G3785" t="str">
        <f t="shared" si="177"/>
        <v xml:space="preserve">따윈 따윈 </v>
      </c>
    </row>
    <row r="3786" spans="1:7" x14ac:dyDescent="0.45">
      <c r="A3786" t="str">
        <f t="shared" si="178"/>
        <v>따름_Noun</v>
      </c>
      <c r="B3786" t="s">
        <v>4742</v>
      </c>
      <c r="C3786" t="s">
        <v>729</v>
      </c>
      <c r="D3786">
        <v>10</v>
      </c>
      <c r="E3786">
        <v>2</v>
      </c>
      <c r="F3786" s="5">
        <f t="shared" si="179"/>
        <v>2.4917771354530049E-5</v>
      </c>
      <c r="G3786" t="str">
        <f t="shared" si="177"/>
        <v xml:space="preserve">따름 따름 </v>
      </c>
    </row>
    <row r="3787" spans="1:7" x14ac:dyDescent="0.45">
      <c r="A3787" t="str">
        <f t="shared" si="178"/>
        <v>딥빡_Noun</v>
      </c>
      <c r="B3787" t="s">
        <v>4707</v>
      </c>
      <c r="C3787" t="s">
        <v>729</v>
      </c>
      <c r="D3787">
        <v>10</v>
      </c>
      <c r="E3787">
        <v>2</v>
      </c>
      <c r="F3787" s="5">
        <f t="shared" si="179"/>
        <v>2.4917771354530049E-5</v>
      </c>
      <c r="G3787" t="str">
        <f t="shared" si="177"/>
        <v xml:space="preserve">딥빡 딥빡 </v>
      </c>
    </row>
    <row r="3788" spans="1:7" x14ac:dyDescent="0.45">
      <c r="A3788" t="str">
        <f t="shared" si="178"/>
        <v>디스_Noun</v>
      </c>
      <c r="B3788" t="s">
        <v>4696</v>
      </c>
      <c r="C3788" t="s">
        <v>729</v>
      </c>
      <c r="D3788">
        <v>10</v>
      </c>
      <c r="E3788">
        <v>2</v>
      </c>
      <c r="F3788" s="5">
        <f t="shared" si="179"/>
        <v>2.4917771354530049E-5</v>
      </c>
      <c r="G3788" t="str">
        <f t="shared" si="177"/>
        <v xml:space="preserve">디스 디스 </v>
      </c>
    </row>
    <row r="3789" spans="1:7" x14ac:dyDescent="0.45">
      <c r="A3789" t="str">
        <f t="shared" si="178"/>
        <v>등장_Noun</v>
      </c>
      <c r="B3789" t="s">
        <v>4692</v>
      </c>
      <c r="C3789" t="s">
        <v>729</v>
      </c>
      <c r="D3789">
        <v>10</v>
      </c>
      <c r="E3789">
        <v>2</v>
      </c>
      <c r="F3789" s="5">
        <f t="shared" si="179"/>
        <v>2.4917771354530049E-5</v>
      </c>
      <c r="G3789" t="str">
        <f t="shared" si="177"/>
        <v xml:space="preserve">등장 등장 </v>
      </c>
    </row>
    <row r="3790" spans="1:7" x14ac:dyDescent="0.45">
      <c r="A3790" t="str">
        <f t="shared" si="178"/>
        <v>듯해_Noun</v>
      </c>
      <c r="B3790" t="s">
        <v>4688</v>
      </c>
      <c r="C3790" t="s">
        <v>729</v>
      </c>
      <c r="D3790">
        <v>10</v>
      </c>
      <c r="E3790">
        <v>2</v>
      </c>
      <c r="F3790" s="5">
        <f t="shared" si="179"/>
        <v>2.4917771354530049E-5</v>
      </c>
      <c r="G3790" t="str">
        <f t="shared" si="177"/>
        <v xml:space="preserve">듯해 듯해 </v>
      </c>
    </row>
    <row r="3791" spans="1:7" x14ac:dyDescent="0.45">
      <c r="A3791" t="str">
        <f t="shared" si="178"/>
        <v>드류_Noun</v>
      </c>
      <c r="B3791" t="s">
        <v>4489</v>
      </c>
      <c r="C3791" t="s">
        <v>729</v>
      </c>
      <c r="D3791">
        <v>10</v>
      </c>
      <c r="E3791">
        <v>2</v>
      </c>
      <c r="F3791" s="5">
        <f t="shared" si="179"/>
        <v>2.4917771354530049E-5</v>
      </c>
      <c r="G3791" t="str">
        <f t="shared" si="177"/>
        <v xml:space="preserve">드류 드류 </v>
      </c>
    </row>
    <row r="3792" spans="1:7" x14ac:dyDescent="0.45">
      <c r="A3792" t="str">
        <f t="shared" si="178"/>
        <v>뒤로_Noun</v>
      </c>
      <c r="B3792" t="s">
        <v>4444</v>
      </c>
      <c r="C3792" t="s">
        <v>729</v>
      </c>
      <c r="D3792">
        <v>10</v>
      </c>
      <c r="E3792">
        <v>2</v>
      </c>
      <c r="F3792" s="5">
        <f t="shared" si="179"/>
        <v>2.4917771354530049E-5</v>
      </c>
      <c r="G3792" t="str">
        <f t="shared" si="177"/>
        <v xml:space="preserve">뒤로 뒤로 </v>
      </c>
    </row>
    <row r="3793" spans="1:7" x14ac:dyDescent="0.45">
      <c r="A3793" t="str">
        <f t="shared" si="178"/>
        <v>둥둥_Noun</v>
      </c>
      <c r="B3793" t="s">
        <v>4437</v>
      </c>
      <c r="C3793" t="s">
        <v>729</v>
      </c>
      <c r="D3793">
        <v>10</v>
      </c>
      <c r="E3793">
        <v>2</v>
      </c>
      <c r="F3793" s="5">
        <f t="shared" si="179"/>
        <v>2.4917771354530049E-5</v>
      </c>
      <c r="G3793" t="str">
        <f t="shared" si="177"/>
        <v xml:space="preserve">둥둥 둥둥 </v>
      </c>
    </row>
    <row r="3794" spans="1:7" x14ac:dyDescent="0.45">
      <c r="A3794" t="str">
        <f t="shared" si="178"/>
        <v>별_Modifier</v>
      </c>
      <c r="B3794" t="s">
        <v>6880</v>
      </c>
      <c r="C3794" t="s">
        <v>915</v>
      </c>
      <c r="D3794">
        <v>1</v>
      </c>
      <c r="E3794">
        <v>5</v>
      </c>
      <c r="F3794" s="5">
        <f t="shared" si="179"/>
        <v>6.1934844543540192E-4</v>
      </c>
      <c r="G3794" t="str">
        <f t="shared" si="177"/>
        <v xml:space="preserve">별 별 별 별 별 </v>
      </c>
    </row>
    <row r="3795" spans="1:7" x14ac:dyDescent="0.45">
      <c r="A3795" t="str">
        <f t="shared" si="178"/>
        <v>기_Modifier</v>
      </c>
      <c r="B3795" t="s">
        <v>1988</v>
      </c>
      <c r="C3795" t="s">
        <v>915</v>
      </c>
      <c r="D3795">
        <v>1</v>
      </c>
      <c r="E3795">
        <v>5</v>
      </c>
      <c r="F3795" s="5">
        <f t="shared" si="179"/>
        <v>6.1934844543540192E-4</v>
      </c>
      <c r="G3795" t="str">
        <f t="shared" si="177"/>
        <v xml:space="preserve">기 기 기 기 기 </v>
      </c>
    </row>
    <row r="3796" spans="1:7" x14ac:dyDescent="0.45">
      <c r="A3796" t="str">
        <f t="shared" si="178"/>
        <v>둥두두둥_Noun</v>
      </c>
      <c r="B3796" t="s">
        <v>4435</v>
      </c>
      <c r="C3796" t="s">
        <v>729</v>
      </c>
      <c r="D3796">
        <v>10</v>
      </c>
      <c r="E3796">
        <v>2</v>
      </c>
      <c r="F3796" s="5">
        <f t="shared" si="179"/>
        <v>2.4917771354530049E-5</v>
      </c>
      <c r="G3796" t="str">
        <f t="shared" si="177"/>
        <v xml:space="preserve">둥두두둥 둥두두둥 </v>
      </c>
    </row>
    <row r="3797" spans="1:7" x14ac:dyDescent="0.45">
      <c r="A3797" t="str">
        <f t="shared" si="178"/>
        <v>된거_Noun</v>
      </c>
      <c r="B3797" t="s">
        <v>4322</v>
      </c>
      <c r="C3797" t="s">
        <v>729</v>
      </c>
      <c r="D3797">
        <v>10</v>
      </c>
      <c r="E3797">
        <v>2</v>
      </c>
      <c r="F3797" s="5">
        <f t="shared" si="179"/>
        <v>2.4917771354530049E-5</v>
      </c>
      <c r="G3797" t="str">
        <f t="shared" si="177"/>
        <v xml:space="preserve">된거 된거 </v>
      </c>
    </row>
    <row r="3798" spans="1:7" x14ac:dyDescent="0.45">
      <c r="A3798" t="str">
        <f t="shared" si="178"/>
        <v>돼지_Noun</v>
      </c>
      <c r="B3798" t="s">
        <v>4192</v>
      </c>
      <c r="C3798" t="s">
        <v>729</v>
      </c>
      <c r="D3798">
        <v>10</v>
      </c>
      <c r="E3798">
        <v>2</v>
      </c>
      <c r="F3798" s="5">
        <f t="shared" si="179"/>
        <v>2.4917771354530049E-5</v>
      </c>
      <c r="G3798" t="str">
        <f t="shared" si="177"/>
        <v xml:space="preserve">돼지 돼지 </v>
      </c>
    </row>
    <row r="3799" spans="1:7" x14ac:dyDescent="0.45">
      <c r="A3799" t="str">
        <f t="shared" si="178"/>
        <v>이라는_Josa</v>
      </c>
      <c r="B3799" t="s">
        <v>11145</v>
      </c>
      <c r="C3799" t="s">
        <v>726</v>
      </c>
      <c r="D3799">
        <v>1</v>
      </c>
      <c r="E3799">
        <v>5</v>
      </c>
      <c r="F3799" s="5">
        <f t="shared" si="179"/>
        <v>6.1934844543540192E-4</v>
      </c>
      <c r="G3799" t="str">
        <f t="shared" si="177"/>
        <v xml:space="preserve">이라는 이라는 이라는 이라는 이라는 </v>
      </c>
    </row>
    <row r="3800" spans="1:7" x14ac:dyDescent="0.45">
      <c r="A3800" t="str">
        <f t="shared" si="178"/>
        <v>밖에_Josa</v>
      </c>
      <c r="B3800" t="s">
        <v>6536</v>
      </c>
      <c r="C3800" t="s">
        <v>726</v>
      </c>
      <c r="D3800">
        <v>1</v>
      </c>
      <c r="E3800">
        <v>5</v>
      </c>
      <c r="F3800" s="5">
        <f t="shared" si="179"/>
        <v>6.1934844543540192E-4</v>
      </c>
      <c r="G3800" t="str">
        <f t="shared" si="177"/>
        <v xml:space="preserve">밖에 밖에 밖에 밖에 밖에 </v>
      </c>
    </row>
    <row r="3801" spans="1:7" x14ac:dyDescent="0.45">
      <c r="A3801" t="str">
        <f t="shared" si="178"/>
        <v>두_Determiner</v>
      </c>
      <c r="B3801" t="s">
        <v>4375</v>
      </c>
      <c r="C3801" t="s">
        <v>1803</v>
      </c>
      <c r="D3801">
        <v>1</v>
      </c>
      <c r="E3801">
        <v>5</v>
      </c>
      <c r="F3801" s="5">
        <f t="shared" si="179"/>
        <v>6.1934844543540192E-4</v>
      </c>
      <c r="G3801" t="str">
        <f t="shared" si="177"/>
        <v xml:space="preserve">두 두 두 두 두 </v>
      </c>
    </row>
    <row r="3802" spans="1:7" x14ac:dyDescent="0.45">
      <c r="A3802" t="str">
        <f t="shared" si="178"/>
        <v>m_Alpha</v>
      </c>
      <c r="B3802" t="s">
        <v>473</v>
      </c>
      <c r="C3802" t="s">
        <v>256</v>
      </c>
      <c r="D3802">
        <v>1</v>
      </c>
      <c r="E3802">
        <v>5</v>
      </c>
      <c r="F3802" s="5">
        <f t="shared" si="179"/>
        <v>6.1934844543540192E-4</v>
      </c>
      <c r="G3802" t="str">
        <f t="shared" si="177"/>
        <v xml:space="preserve">m m m m m </v>
      </c>
    </row>
    <row r="3803" spans="1:7" x14ac:dyDescent="0.45">
      <c r="A3803" t="str">
        <f t="shared" si="178"/>
        <v>걍_Adverb</v>
      </c>
      <c r="B3803" t="s">
        <v>1255</v>
      </c>
      <c r="C3803" t="s">
        <v>806</v>
      </c>
      <c r="D3803">
        <v>1</v>
      </c>
      <c r="E3803">
        <v>5</v>
      </c>
      <c r="F3803" s="5">
        <f t="shared" si="179"/>
        <v>6.1934844543540192E-4</v>
      </c>
      <c r="G3803" t="str">
        <f t="shared" si="177"/>
        <v xml:space="preserve">걍 걍 걍 걍 걍 </v>
      </c>
    </row>
    <row r="3804" spans="1:7" x14ac:dyDescent="0.45">
      <c r="A3804" t="str">
        <f t="shared" si="178"/>
        <v>동화_Noun</v>
      </c>
      <c r="B3804" t="s">
        <v>4184</v>
      </c>
      <c r="C3804" t="s">
        <v>729</v>
      </c>
      <c r="D3804">
        <v>10</v>
      </c>
      <c r="E3804">
        <v>2</v>
      </c>
      <c r="F3804" s="5">
        <f t="shared" si="179"/>
        <v>2.4917771354530049E-5</v>
      </c>
      <c r="G3804" t="str">
        <f t="shared" si="177"/>
        <v xml:space="preserve">동화 동화 </v>
      </c>
    </row>
    <row r="3805" spans="1:7" x14ac:dyDescent="0.45">
      <c r="A3805" t="str">
        <f t="shared" si="178"/>
        <v>동진_Noun</v>
      </c>
      <c r="B3805" t="s">
        <v>4182</v>
      </c>
      <c r="C3805" t="s">
        <v>729</v>
      </c>
      <c r="D3805">
        <v>10</v>
      </c>
      <c r="E3805">
        <v>2</v>
      </c>
      <c r="F3805" s="5">
        <f t="shared" si="179"/>
        <v>2.4917771354530049E-5</v>
      </c>
      <c r="G3805" t="str">
        <f t="shared" si="177"/>
        <v xml:space="preserve">동진 동진 </v>
      </c>
    </row>
    <row r="3806" spans="1:7" x14ac:dyDescent="0.45">
      <c r="A3806" t="str">
        <f t="shared" si="178"/>
        <v>동료_Noun</v>
      </c>
      <c r="B3806" t="s">
        <v>4165</v>
      </c>
      <c r="C3806" t="s">
        <v>729</v>
      </c>
      <c r="D3806">
        <v>10</v>
      </c>
      <c r="E3806">
        <v>2</v>
      </c>
      <c r="F3806" s="5">
        <f t="shared" si="179"/>
        <v>2.4917771354530049E-5</v>
      </c>
      <c r="G3806" t="str">
        <f t="shared" si="177"/>
        <v xml:space="preserve">동료 동료 </v>
      </c>
    </row>
    <row r="3807" spans="1:7" x14ac:dyDescent="0.45">
      <c r="A3807" t="str">
        <f t="shared" si="178"/>
        <v>동감_Noun</v>
      </c>
      <c r="B3807" t="s">
        <v>4159</v>
      </c>
      <c r="C3807" t="s">
        <v>729</v>
      </c>
      <c r="D3807">
        <v>10</v>
      </c>
      <c r="E3807">
        <v>2</v>
      </c>
      <c r="F3807" s="5">
        <f t="shared" si="179"/>
        <v>2.4917771354530049E-5</v>
      </c>
      <c r="G3807" t="str">
        <f t="shared" si="177"/>
        <v xml:space="preserve">동감 동감 </v>
      </c>
    </row>
    <row r="3808" spans="1:7" x14ac:dyDescent="0.45">
      <c r="A3808" t="str">
        <f t="shared" si="178"/>
        <v>돌_Noun</v>
      </c>
      <c r="B3808" t="s">
        <v>4116</v>
      </c>
      <c r="C3808" t="s">
        <v>729</v>
      </c>
      <c r="D3808">
        <v>10</v>
      </c>
      <c r="E3808">
        <v>2</v>
      </c>
      <c r="F3808" s="5">
        <f t="shared" si="179"/>
        <v>2.4917771354530049E-5</v>
      </c>
      <c r="G3808" t="str">
        <f t="shared" si="177"/>
        <v xml:space="preserve">돌 돌 </v>
      </c>
    </row>
    <row r="3809" spans="1:7" x14ac:dyDescent="0.45">
      <c r="A3809" t="str">
        <f t="shared" si="178"/>
        <v>힘주고_Verb</v>
      </c>
      <c r="B3809" t="s">
        <v>15903</v>
      </c>
      <c r="C3809" t="s">
        <v>727</v>
      </c>
      <c r="D3809">
        <v>10</v>
      </c>
      <c r="E3809">
        <v>4</v>
      </c>
      <c r="F3809" s="5">
        <f t="shared" si="179"/>
        <v>4.9835542709060098E-5</v>
      </c>
      <c r="G3809" t="str">
        <f t="shared" si="177"/>
        <v xml:space="preserve">힘주고 힘주고 힘주고 힘주고 </v>
      </c>
    </row>
    <row r="3810" spans="1:7" x14ac:dyDescent="0.45">
      <c r="A3810" t="str">
        <f t="shared" si="178"/>
        <v>했었는데_Verb</v>
      </c>
      <c r="B3810" t="s">
        <v>15353</v>
      </c>
      <c r="C3810" t="s">
        <v>727</v>
      </c>
      <c r="D3810">
        <v>10</v>
      </c>
      <c r="E3810">
        <v>4</v>
      </c>
      <c r="F3810" s="5">
        <f t="shared" si="179"/>
        <v>4.9835542709060098E-5</v>
      </c>
      <c r="G3810" t="str">
        <f t="shared" si="177"/>
        <v xml:space="preserve">했었는데 했었는데 했었는데 했었는데 </v>
      </c>
    </row>
    <row r="3811" spans="1:7" x14ac:dyDescent="0.45">
      <c r="A3811" t="str">
        <f t="shared" si="178"/>
        <v>해야하나_Verb</v>
      </c>
      <c r="B3811" t="s">
        <v>15228</v>
      </c>
      <c r="C3811" t="s">
        <v>727</v>
      </c>
      <c r="D3811">
        <v>10</v>
      </c>
      <c r="E3811">
        <v>4</v>
      </c>
      <c r="F3811" s="5">
        <f t="shared" si="179"/>
        <v>4.9835542709060098E-5</v>
      </c>
      <c r="G3811" t="str">
        <f t="shared" si="177"/>
        <v xml:space="preserve">해야하나 해야하나 해야하나 해야하나 </v>
      </c>
    </row>
    <row r="3812" spans="1:7" x14ac:dyDescent="0.45">
      <c r="A3812" t="str">
        <f t="shared" si="178"/>
        <v>해보고_Verb</v>
      </c>
      <c r="B3812" t="s">
        <v>15172</v>
      </c>
      <c r="C3812" t="s">
        <v>727</v>
      </c>
      <c r="D3812">
        <v>10</v>
      </c>
      <c r="E3812">
        <v>4</v>
      </c>
      <c r="F3812" s="5">
        <f t="shared" si="179"/>
        <v>4.9835542709060098E-5</v>
      </c>
      <c r="G3812" t="str">
        <f t="shared" si="177"/>
        <v xml:space="preserve">해보고 해보고 해보고 해보고 </v>
      </c>
    </row>
    <row r="3813" spans="1:7" x14ac:dyDescent="0.45">
      <c r="A3813" t="str">
        <f t="shared" si="178"/>
        <v>할수있는_Verb</v>
      </c>
      <c r="B3813" t="s">
        <v>15088</v>
      </c>
      <c r="C3813" t="s">
        <v>727</v>
      </c>
      <c r="D3813">
        <v>10</v>
      </c>
      <c r="E3813">
        <v>4</v>
      </c>
      <c r="F3813" s="5">
        <f t="shared" si="179"/>
        <v>4.9835542709060098E-5</v>
      </c>
      <c r="G3813" t="str">
        <f t="shared" si="177"/>
        <v xml:space="preserve">할수있는 할수있는 할수있는 할수있는 </v>
      </c>
    </row>
    <row r="3814" spans="1:7" x14ac:dyDescent="0.45">
      <c r="A3814" t="str">
        <f t="shared" si="178"/>
        <v>할것이다_Verb</v>
      </c>
      <c r="B3814" t="s">
        <v>15059</v>
      </c>
      <c r="C3814" t="s">
        <v>727</v>
      </c>
      <c r="D3814">
        <v>10</v>
      </c>
      <c r="E3814">
        <v>4</v>
      </c>
      <c r="F3814" s="5">
        <f t="shared" si="179"/>
        <v>4.9835542709060098E-5</v>
      </c>
      <c r="G3814" t="str">
        <f t="shared" si="177"/>
        <v xml:space="preserve">할것이다 할것이다 할것이다 할것이다 </v>
      </c>
    </row>
    <row r="3815" spans="1:7" x14ac:dyDescent="0.45">
      <c r="A3815" t="str">
        <f t="shared" si="178"/>
        <v>하자면_Verb</v>
      </c>
      <c r="B3815" t="s">
        <v>14959</v>
      </c>
      <c r="C3815" t="s">
        <v>727</v>
      </c>
      <c r="D3815">
        <v>10</v>
      </c>
      <c r="E3815">
        <v>4</v>
      </c>
      <c r="F3815" s="5">
        <f t="shared" si="179"/>
        <v>4.9835542709060098E-5</v>
      </c>
      <c r="G3815" t="str">
        <f t="shared" si="177"/>
        <v xml:space="preserve">하자면 하자면 하자면 하자면 </v>
      </c>
    </row>
    <row r="3816" spans="1:7" x14ac:dyDescent="0.45">
      <c r="A3816" t="str">
        <f t="shared" si="178"/>
        <v>하려면_Verb</v>
      </c>
      <c r="B3816" t="s">
        <v>14918</v>
      </c>
      <c r="C3816" t="s">
        <v>727</v>
      </c>
      <c r="D3816">
        <v>10</v>
      </c>
      <c r="E3816">
        <v>4</v>
      </c>
      <c r="F3816" s="5">
        <f t="shared" si="179"/>
        <v>4.9835542709060098E-5</v>
      </c>
      <c r="G3816" t="str">
        <f t="shared" si="177"/>
        <v xml:space="preserve">하려면 하려면 하려면 하려면 </v>
      </c>
    </row>
    <row r="3817" spans="1:7" x14ac:dyDescent="0.45">
      <c r="A3817" t="str">
        <f t="shared" si="178"/>
        <v>하려는_Verb</v>
      </c>
      <c r="B3817" t="s">
        <v>14914</v>
      </c>
      <c r="C3817" t="s">
        <v>727</v>
      </c>
      <c r="D3817">
        <v>10</v>
      </c>
      <c r="E3817">
        <v>4</v>
      </c>
      <c r="F3817" s="5">
        <f t="shared" si="179"/>
        <v>4.9835542709060098E-5</v>
      </c>
      <c r="G3817" t="str">
        <f t="shared" si="177"/>
        <v xml:space="preserve">하려는 하려는 하려는 하려는 </v>
      </c>
    </row>
    <row r="3818" spans="1:7" x14ac:dyDescent="0.45">
      <c r="A3818" t="str">
        <f t="shared" si="178"/>
        <v>하던_Verb</v>
      </c>
      <c r="B3818" t="s">
        <v>14897</v>
      </c>
      <c r="C3818" t="s">
        <v>727</v>
      </c>
      <c r="D3818">
        <v>10</v>
      </c>
      <c r="E3818">
        <v>4</v>
      </c>
      <c r="F3818" s="5">
        <f t="shared" si="179"/>
        <v>4.9835542709060098E-5</v>
      </c>
      <c r="G3818" t="str">
        <f t="shared" si="177"/>
        <v xml:space="preserve">하던 하던 하던 하던 </v>
      </c>
    </row>
    <row r="3819" spans="1:7" x14ac:dyDescent="0.45">
      <c r="A3819" t="str">
        <f t="shared" si="178"/>
        <v>하는건_Verb</v>
      </c>
      <c r="B3819" t="s">
        <v>14861</v>
      </c>
      <c r="C3819" t="s">
        <v>727</v>
      </c>
      <c r="D3819">
        <v>10</v>
      </c>
      <c r="E3819">
        <v>4</v>
      </c>
      <c r="F3819" s="5">
        <f t="shared" si="179"/>
        <v>4.9835542709060098E-5</v>
      </c>
      <c r="G3819" t="str">
        <f t="shared" si="177"/>
        <v xml:space="preserve">하는건 하는건 하는건 하는건 </v>
      </c>
    </row>
    <row r="3820" spans="1:7" x14ac:dyDescent="0.45">
      <c r="A3820" t="str">
        <f t="shared" si="178"/>
        <v>하는거_Verb</v>
      </c>
      <c r="B3820" t="s">
        <v>14854</v>
      </c>
      <c r="C3820" t="s">
        <v>727</v>
      </c>
      <c r="D3820">
        <v>10</v>
      </c>
      <c r="E3820">
        <v>4</v>
      </c>
      <c r="F3820" s="5">
        <f t="shared" si="179"/>
        <v>4.9835542709060098E-5</v>
      </c>
      <c r="G3820" t="str">
        <f t="shared" si="177"/>
        <v xml:space="preserve">하는거 하는거 하는거 하는거 </v>
      </c>
    </row>
    <row r="3821" spans="1:7" x14ac:dyDescent="0.45">
      <c r="A3821" t="str">
        <f t="shared" si="178"/>
        <v>하네_Verb</v>
      </c>
      <c r="B3821" t="s">
        <v>14846</v>
      </c>
      <c r="C3821" t="s">
        <v>727</v>
      </c>
      <c r="D3821">
        <v>10</v>
      </c>
      <c r="E3821">
        <v>4</v>
      </c>
      <c r="F3821" s="5">
        <f t="shared" si="179"/>
        <v>4.9835542709060098E-5</v>
      </c>
      <c r="G3821" t="str">
        <f t="shared" si="177"/>
        <v xml:space="preserve">하네 하네 하네 하네 </v>
      </c>
    </row>
    <row r="3822" spans="1:7" x14ac:dyDescent="0.45">
      <c r="A3822" t="str">
        <f t="shared" si="178"/>
        <v>하게되_Verb</v>
      </c>
      <c r="B3822" t="s">
        <v>14788</v>
      </c>
      <c r="C3822" t="s">
        <v>727</v>
      </c>
      <c r="D3822">
        <v>10</v>
      </c>
      <c r="E3822">
        <v>4</v>
      </c>
      <c r="F3822" s="5">
        <f t="shared" si="179"/>
        <v>4.9835542709060098E-5</v>
      </c>
      <c r="G3822" t="str">
        <f t="shared" si="177"/>
        <v xml:space="preserve">하게되 하게되 하게되 하게되 </v>
      </c>
    </row>
    <row r="3823" spans="1:7" x14ac:dyDescent="0.45">
      <c r="A3823" t="str">
        <f t="shared" si="178"/>
        <v>클라_Verb</v>
      </c>
      <c r="B3823" t="s">
        <v>14144</v>
      </c>
      <c r="C3823" t="s">
        <v>727</v>
      </c>
      <c r="D3823">
        <v>10</v>
      </c>
      <c r="E3823">
        <v>4</v>
      </c>
      <c r="F3823" s="5">
        <f t="shared" si="179"/>
        <v>4.9835542709060098E-5</v>
      </c>
      <c r="G3823" t="str">
        <f t="shared" si="177"/>
        <v xml:space="preserve">클라 클라 클라 클라 </v>
      </c>
    </row>
    <row r="3824" spans="1:7" x14ac:dyDescent="0.45">
      <c r="A3824" t="str">
        <f t="shared" si="178"/>
        <v>쳐서_Verb</v>
      </c>
      <c r="B3824" t="s">
        <v>13767</v>
      </c>
      <c r="C3824" t="s">
        <v>727</v>
      </c>
      <c r="D3824">
        <v>10</v>
      </c>
      <c r="E3824">
        <v>4</v>
      </c>
      <c r="F3824" s="5">
        <f t="shared" si="179"/>
        <v>4.9835542709060098E-5</v>
      </c>
      <c r="G3824" t="str">
        <f t="shared" si="177"/>
        <v xml:space="preserve">쳐서 쳐서 쳐서 쳐서 </v>
      </c>
    </row>
    <row r="3825" spans="1:7" x14ac:dyDescent="0.45">
      <c r="A3825" t="str">
        <f t="shared" si="178"/>
        <v>쫓는_Verb</v>
      </c>
      <c r="B3825" t="s">
        <v>13482</v>
      </c>
      <c r="C3825" t="s">
        <v>727</v>
      </c>
      <c r="D3825">
        <v>10</v>
      </c>
      <c r="E3825">
        <v>4</v>
      </c>
      <c r="F3825" s="5">
        <f t="shared" si="179"/>
        <v>4.9835542709060098E-5</v>
      </c>
      <c r="G3825" t="str">
        <f t="shared" si="177"/>
        <v xml:space="preserve">쫓는 쫓는 쫓는 쫓는 </v>
      </c>
    </row>
    <row r="3826" spans="1:7" x14ac:dyDescent="0.45">
      <c r="A3826" t="str">
        <f t="shared" si="178"/>
        <v>집어_Verb</v>
      </c>
      <c r="B3826" t="s">
        <v>13308</v>
      </c>
      <c r="C3826" t="s">
        <v>727</v>
      </c>
      <c r="D3826">
        <v>10</v>
      </c>
      <c r="E3826">
        <v>4</v>
      </c>
      <c r="F3826" s="5">
        <f t="shared" si="179"/>
        <v>4.9835542709060098E-5</v>
      </c>
      <c r="G3826" t="str">
        <f t="shared" si="177"/>
        <v xml:space="preserve">집어 집어 집어 집어 </v>
      </c>
    </row>
    <row r="3827" spans="1:7" x14ac:dyDescent="0.45">
      <c r="A3827" t="str">
        <f t="shared" si="178"/>
        <v>즐겨_Verb</v>
      </c>
      <c r="B3827" t="s">
        <v>12972</v>
      </c>
      <c r="C3827" t="s">
        <v>727</v>
      </c>
      <c r="D3827">
        <v>10</v>
      </c>
      <c r="E3827">
        <v>4</v>
      </c>
      <c r="F3827" s="5">
        <f t="shared" si="179"/>
        <v>4.9835542709060098E-5</v>
      </c>
      <c r="G3827" t="str">
        <f t="shared" si="177"/>
        <v xml:space="preserve">즐겨 즐겨 즐겨 즐겨 </v>
      </c>
    </row>
    <row r="3828" spans="1:7" x14ac:dyDescent="0.45">
      <c r="A3828" t="str">
        <f t="shared" si="178"/>
        <v>줬다_Verb</v>
      </c>
      <c r="B3828" t="s">
        <v>12918</v>
      </c>
      <c r="C3828" t="s">
        <v>727</v>
      </c>
      <c r="D3828">
        <v>10</v>
      </c>
      <c r="E3828">
        <v>4</v>
      </c>
      <c r="F3828" s="5">
        <f t="shared" si="179"/>
        <v>4.9835542709060098E-5</v>
      </c>
      <c r="G3828" t="str">
        <f t="shared" si="177"/>
        <v xml:space="preserve">줬다 줬다 줬다 줬다 </v>
      </c>
    </row>
    <row r="3829" spans="1:7" x14ac:dyDescent="0.45">
      <c r="A3829" t="str">
        <f t="shared" si="178"/>
        <v>줘_Verb</v>
      </c>
      <c r="B3829" t="s">
        <v>12912</v>
      </c>
      <c r="C3829" t="s">
        <v>727</v>
      </c>
      <c r="D3829">
        <v>10</v>
      </c>
      <c r="E3829">
        <v>4</v>
      </c>
      <c r="F3829" s="5">
        <f t="shared" si="179"/>
        <v>4.9835542709060098E-5</v>
      </c>
      <c r="G3829" t="str">
        <f t="shared" si="177"/>
        <v xml:space="preserve">줘 줘 줘 줘 </v>
      </c>
    </row>
    <row r="3830" spans="1:7" x14ac:dyDescent="0.45">
      <c r="A3830" t="str">
        <f t="shared" si="178"/>
        <v>져_Verb</v>
      </c>
      <c r="B3830" t="s">
        <v>12473</v>
      </c>
      <c r="C3830" t="s">
        <v>727</v>
      </c>
      <c r="D3830">
        <v>10</v>
      </c>
      <c r="E3830">
        <v>4</v>
      </c>
      <c r="F3830" s="5">
        <f t="shared" si="179"/>
        <v>4.9835542709060098E-5</v>
      </c>
      <c r="G3830" t="str">
        <f t="shared" si="177"/>
        <v xml:space="preserve">져 져 져 져 </v>
      </c>
    </row>
    <row r="3831" spans="1:7" x14ac:dyDescent="0.45">
      <c r="A3831" t="str">
        <f t="shared" si="178"/>
        <v>적이였다_Verb</v>
      </c>
      <c r="B3831" t="s">
        <v>12276</v>
      </c>
      <c r="C3831" t="s">
        <v>727</v>
      </c>
      <c r="D3831">
        <v>10</v>
      </c>
      <c r="E3831">
        <v>4</v>
      </c>
      <c r="F3831" s="5">
        <f t="shared" si="179"/>
        <v>4.9835542709060098E-5</v>
      </c>
      <c r="G3831" t="str">
        <f t="shared" si="177"/>
        <v xml:space="preserve">적이였다 적이였다 적이였다 적이였다 </v>
      </c>
    </row>
    <row r="3832" spans="1:7" x14ac:dyDescent="0.45">
      <c r="A3832" t="str">
        <f t="shared" si="178"/>
        <v>자는_Verb</v>
      </c>
      <c r="B3832" t="s">
        <v>11781</v>
      </c>
      <c r="C3832" t="s">
        <v>727</v>
      </c>
      <c r="D3832">
        <v>10</v>
      </c>
      <c r="E3832">
        <v>4</v>
      </c>
      <c r="F3832" s="5">
        <f t="shared" si="179"/>
        <v>4.9835542709060098E-5</v>
      </c>
      <c r="G3832" t="str">
        <f t="shared" si="177"/>
        <v xml:space="preserve">자는 자는 자는 자는 </v>
      </c>
    </row>
    <row r="3833" spans="1:7" x14ac:dyDescent="0.45">
      <c r="A3833" t="str">
        <f t="shared" si="178"/>
        <v>일어날수가_Verb</v>
      </c>
      <c r="B3833" t="s">
        <v>11470</v>
      </c>
      <c r="C3833" t="s">
        <v>727</v>
      </c>
      <c r="D3833">
        <v>10</v>
      </c>
      <c r="E3833">
        <v>4</v>
      </c>
      <c r="F3833" s="5">
        <f t="shared" si="179"/>
        <v>4.9835542709060098E-5</v>
      </c>
      <c r="G3833" t="str">
        <f t="shared" si="177"/>
        <v xml:space="preserve">일어날수가 일어날수가 일어날수가 일어날수가 </v>
      </c>
    </row>
    <row r="3834" spans="1:7" x14ac:dyDescent="0.45">
      <c r="A3834" t="str">
        <f t="shared" si="178"/>
        <v>일어날_Verb</v>
      </c>
      <c r="B3834" t="s">
        <v>11468</v>
      </c>
      <c r="C3834" t="s">
        <v>727</v>
      </c>
      <c r="D3834">
        <v>10</v>
      </c>
      <c r="E3834">
        <v>4</v>
      </c>
      <c r="F3834" s="5">
        <f t="shared" si="179"/>
        <v>4.9835542709060098E-5</v>
      </c>
      <c r="G3834" t="str">
        <f t="shared" si="177"/>
        <v xml:space="preserve">일어날 일어날 일어날 일어날 </v>
      </c>
    </row>
    <row r="3835" spans="1:7" x14ac:dyDescent="0.45">
      <c r="A3835" t="str">
        <f t="shared" si="178"/>
        <v>이는_Verb</v>
      </c>
      <c r="B3835" t="s">
        <v>11123</v>
      </c>
      <c r="C3835" t="s">
        <v>727</v>
      </c>
      <c r="D3835">
        <v>10</v>
      </c>
      <c r="E3835">
        <v>4</v>
      </c>
      <c r="F3835" s="5">
        <f t="shared" si="179"/>
        <v>4.9835542709060098E-5</v>
      </c>
      <c r="G3835" t="str">
        <f t="shared" si="177"/>
        <v xml:space="preserve">이는 이는 이는 이는 </v>
      </c>
    </row>
    <row r="3836" spans="1:7" x14ac:dyDescent="0.45">
      <c r="A3836" t="str">
        <f t="shared" si="178"/>
        <v>이긴_Verb</v>
      </c>
      <c r="B3836" t="s">
        <v>11100</v>
      </c>
      <c r="C3836" t="s">
        <v>727</v>
      </c>
      <c r="D3836">
        <v>10</v>
      </c>
      <c r="E3836">
        <v>4</v>
      </c>
      <c r="F3836" s="5">
        <f t="shared" si="179"/>
        <v>4.9835542709060098E-5</v>
      </c>
      <c r="G3836" t="str">
        <f t="shared" si="177"/>
        <v xml:space="preserve">이긴 이긴 이긴 이긴 </v>
      </c>
    </row>
    <row r="3837" spans="1:7" x14ac:dyDescent="0.45">
      <c r="A3837" t="str">
        <f t="shared" si="178"/>
        <v>울었다_Verb</v>
      </c>
      <c r="B3837" t="s">
        <v>10799</v>
      </c>
      <c r="C3837" t="s">
        <v>727</v>
      </c>
      <c r="D3837">
        <v>10</v>
      </c>
      <c r="E3837">
        <v>4</v>
      </c>
      <c r="F3837" s="5">
        <f t="shared" si="179"/>
        <v>4.9835542709060098E-5</v>
      </c>
      <c r="G3837" t="str">
        <f t="shared" si="177"/>
        <v xml:space="preserve">울었다 울었다 울었다 울었다 </v>
      </c>
    </row>
    <row r="3838" spans="1:7" x14ac:dyDescent="0.45">
      <c r="A3838" t="str">
        <f t="shared" si="178"/>
        <v>요동친다_Verb</v>
      </c>
      <c r="B3838" t="s">
        <v>10691</v>
      </c>
      <c r="C3838" t="s">
        <v>727</v>
      </c>
      <c r="D3838">
        <v>10</v>
      </c>
      <c r="E3838">
        <v>4</v>
      </c>
      <c r="F3838" s="5">
        <f t="shared" si="179"/>
        <v>4.9835542709060098E-5</v>
      </c>
      <c r="G3838" t="str">
        <f t="shared" si="177"/>
        <v xml:space="preserve">요동친다 요동친다 요동친다 요동친다 </v>
      </c>
    </row>
    <row r="3839" spans="1:7" x14ac:dyDescent="0.45">
      <c r="A3839" t="str">
        <f t="shared" si="178"/>
        <v>왔다_Verb</v>
      </c>
      <c r="B3839" t="s">
        <v>10640</v>
      </c>
      <c r="C3839" t="s">
        <v>727</v>
      </c>
      <c r="D3839">
        <v>10</v>
      </c>
      <c r="E3839">
        <v>4</v>
      </c>
      <c r="F3839" s="5">
        <f t="shared" si="179"/>
        <v>4.9835542709060098E-5</v>
      </c>
      <c r="G3839" t="str">
        <f t="shared" si="177"/>
        <v xml:space="preserve">왔다 왔다 왔다 왔다 </v>
      </c>
    </row>
    <row r="3840" spans="1:7" x14ac:dyDescent="0.45">
      <c r="A3840" t="str">
        <f t="shared" si="178"/>
        <v>올라가는_Verb</v>
      </c>
      <c r="B3840" t="s">
        <v>10522</v>
      </c>
      <c r="C3840" t="s">
        <v>727</v>
      </c>
      <c r="D3840">
        <v>10</v>
      </c>
      <c r="E3840">
        <v>4</v>
      </c>
      <c r="F3840" s="5">
        <f t="shared" si="179"/>
        <v>4.9835542709060098E-5</v>
      </c>
      <c r="G3840" t="str">
        <f t="shared" si="177"/>
        <v xml:space="preserve">올라가는 올라가는 올라가는 올라가는 </v>
      </c>
    </row>
    <row r="3841" spans="1:7" x14ac:dyDescent="0.45">
      <c r="A3841" t="str">
        <f t="shared" si="178"/>
        <v>올라_Verb</v>
      </c>
      <c r="B3841" t="s">
        <v>10518</v>
      </c>
      <c r="C3841" t="s">
        <v>727</v>
      </c>
      <c r="D3841">
        <v>10</v>
      </c>
      <c r="E3841">
        <v>4</v>
      </c>
      <c r="F3841" s="5">
        <f t="shared" si="179"/>
        <v>4.9835542709060098E-5</v>
      </c>
      <c r="G3841" t="str">
        <f t="shared" si="177"/>
        <v xml:space="preserve">올라 올라 올라 올라 </v>
      </c>
    </row>
    <row r="3842" spans="1:7" x14ac:dyDescent="0.45">
      <c r="A3842" t="str">
        <f t="shared" si="178"/>
        <v>였는데_Verb</v>
      </c>
      <c r="B3842" t="s">
        <v>10327</v>
      </c>
      <c r="C3842" t="s">
        <v>727</v>
      </c>
      <c r="D3842">
        <v>10</v>
      </c>
      <c r="E3842">
        <v>4</v>
      </c>
      <c r="F3842" s="5">
        <f t="shared" si="179"/>
        <v>4.9835542709060098E-5</v>
      </c>
      <c r="G3842" t="str">
        <f t="shared" ref="G3842:G3905" si="180">REPT(B3842&amp;" ",E3842)</f>
        <v xml:space="preserve">였는데 였는데 였는데 였는데 </v>
      </c>
    </row>
    <row r="3843" spans="1:7" x14ac:dyDescent="0.45">
      <c r="A3843" t="str">
        <f t="shared" ref="A3843:A3906" si="181">B3843&amp;"_"&amp;C3843</f>
        <v>알려_Verb</v>
      </c>
      <c r="B3843" t="s">
        <v>9631</v>
      </c>
      <c r="C3843" t="s">
        <v>727</v>
      </c>
      <c r="D3843">
        <v>10</v>
      </c>
      <c r="E3843">
        <v>4</v>
      </c>
      <c r="F3843" s="5">
        <f t="shared" ref="F3843:F3906" si="182">E3843/SUMIF(D:D,D3843,E:E)</f>
        <v>4.9835542709060098E-5</v>
      </c>
      <c r="G3843" t="str">
        <f t="shared" si="180"/>
        <v xml:space="preserve">알려 알려 알려 알려 </v>
      </c>
    </row>
    <row r="3844" spans="1:7" x14ac:dyDescent="0.45">
      <c r="A3844" t="str">
        <f t="shared" si="181"/>
        <v>않을까_Verb</v>
      </c>
      <c r="B3844" t="s">
        <v>9592</v>
      </c>
      <c r="C3844" t="s">
        <v>727</v>
      </c>
      <c r="D3844">
        <v>10</v>
      </c>
      <c r="E3844">
        <v>4</v>
      </c>
      <c r="F3844" s="5">
        <f t="shared" si="182"/>
        <v>4.9835542709060098E-5</v>
      </c>
      <c r="G3844" t="str">
        <f t="shared" si="180"/>
        <v xml:space="preserve">않을까 않을까 않을까 않을까 </v>
      </c>
    </row>
    <row r="3845" spans="1:7" x14ac:dyDescent="0.45">
      <c r="A3845" t="str">
        <f t="shared" si="181"/>
        <v>않았던_Verb</v>
      </c>
      <c r="B3845" t="s">
        <v>9560</v>
      </c>
      <c r="C3845" t="s">
        <v>727</v>
      </c>
      <c r="D3845">
        <v>10</v>
      </c>
      <c r="E3845">
        <v>4</v>
      </c>
      <c r="F3845" s="5">
        <f t="shared" si="182"/>
        <v>4.9835542709060098E-5</v>
      </c>
      <c r="G3845" t="str">
        <f t="shared" si="180"/>
        <v xml:space="preserve">않았던 않았던 않았던 않았던 </v>
      </c>
    </row>
    <row r="3846" spans="1:7" x14ac:dyDescent="0.45">
      <c r="A3846" t="str">
        <f t="shared" si="181"/>
        <v>않았다면_Verb</v>
      </c>
      <c r="B3846" t="s">
        <v>9559</v>
      </c>
      <c r="C3846" t="s">
        <v>727</v>
      </c>
      <c r="D3846">
        <v>10</v>
      </c>
      <c r="E3846">
        <v>4</v>
      </c>
      <c r="F3846" s="5">
        <f t="shared" si="182"/>
        <v>4.9835542709060098E-5</v>
      </c>
      <c r="G3846" t="str">
        <f t="shared" si="180"/>
        <v xml:space="preserve">않았다면 않았다면 않았다면 않았다면 </v>
      </c>
    </row>
    <row r="3847" spans="1:7" x14ac:dyDescent="0.45">
      <c r="A3847" t="str">
        <f t="shared" si="181"/>
        <v>않아도_Verb</v>
      </c>
      <c r="B3847" t="s">
        <v>9546</v>
      </c>
      <c r="C3847" t="s">
        <v>727</v>
      </c>
      <c r="D3847">
        <v>10</v>
      </c>
      <c r="E3847">
        <v>4</v>
      </c>
      <c r="F3847" s="5">
        <f t="shared" si="182"/>
        <v>4.9835542709060098E-5</v>
      </c>
      <c r="G3847" t="str">
        <f t="shared" si="180"/>
        <v xml:space="preserve">않아도 않아도 않아도 않아도 </v>
      </c>
    </row>
    <row r="3848" spans="1:7" x14ac:dyDescent="0.45">
      <c r="A3848" t="str">
        <f t="shared" si="181"/>
        <v>않습니다_Verb</v>
      </c>
      <c r="B3848" t="s">
        <v>9544</v>
      </c>
      <c r="C3848" t="s">
        <v>727</v>
      </c>
      <c r="D3848">
        <v>10</v>
      </c>
      <c r="E3848">
        <v>4</v>
      </c>
      <c r="F3848" s="5">
        <f t="shared" si="182"/>
        <v>4.9835542709060098E-5</v>
      </c>
      <c r="G3848" t="str">
        <f t="shared" si="180"/>
        <v xml:space="preserve">않습니다 않습니다 않습니다 않습니다 </v>
      </c>
    </row>
    <row r="3849" spans="1:7" x14ac:dyDescent="0.45">
      <c r="A3849" t="str">
        <f t="shared" si="181"/>
        <v>않_Verb</v>
      </c>
      <c r="B3849" t="s">
        <v>9505</v>
      </c>
      <c r="C3849" t="s">
        <v>727</v>
      </c>
      <c r="D3849">
        <v>10</v>
      </c>
      <c r="E3849">
        <v>4</v>
      </c>
      <c r="F3849" s="5">
        <f t="shared" si="182"/>
        <v>4.9835542709060098E-5</v>
      </c>
      <c r="G3849" t="str">
        <f t="shared" si="180"/>
        <v xml:space="preserve">않 않 않 않 </v>
      </c>
    </row>
    <row r="3850" spans="1:7" x14ac:dyDescent="0.45">
      <c r="A3850" t="str">
        <f t="shared" si="181"/>
        <v>앉아서_Verb</v>
      </c>
      <c r="B3850" t="s">
        <v>9493</v>
      </c>
      <c r="C3850" t="s">
        <v>727</v>
      </c>
      <c r="D3850">
        <v>10</v>
      </c>
      <c r="E3850">
        <v>4</v>
      </c>
      <c r="F3850" s="5">
        <f t="shared" si="182"/>
        <v>4.9835542709060098E-5</v>
      </c>
      <c r="G3850" t="str">
        <f t="shared" si="180"/>
        <v xml:space="preserve">앉아서 앉아서 앉아서 앉아서 </v>
      </c>
    </row>
    <row r="3851" spans="1:7" x14ac:dyDescent="0.45">
      <c r="A3851" t="str">
        <f t="shared" si="181"/>
        <v>아는_Verb</v>
      </c>
      <c r="B3851" t="s">
        <v>9158</v>
      </c>
      <c r="C3851" t="s">
        <v>727</v>
      </c>
      <c r="D3851">
        <v>10</v>
      </c>
      <c r="E3851">
        <v>4</v>
      </c>
      <c r="F3851" s="5">
        <f t="shared" si="182"/>
        <v>4.9835542709060098E-5</v>
      </c>
      <c r="G3851" t="str">
        <f t="shared" si="180"/>
        <v xml:space="preserve">아는 아는 아는 아는 </v>
      </c>
    </row>
    <row r="3852" spans="1:7" x14ac:dyDescent="0.45">
      <c r="A3852" t="str">
        <f t="shared" si="181"/>
        <v>씹어_Verb</v>
      </c>
      <c r="B3852" t="s">
        <v>9119</v>
      </c>
      <c r="C3852" t="s">
        <v>727</v>
      </c>
      <c r="D3852">
        <v>10</v>
      </c>
      <c r="E3852">
        <v>4</v>
      </c>
      <c r="F3852" s="5">
        <f t="shared" si="182"/>
        <v>4.9835542709060098E-5</v>
      </c>
      <c r="G3852" t="str">
        <f t="shared" si="180"/>
        <v xml:space="preserve">씹어 씹어 씹어 씹어 </v>
      </c>
    </row>
    <row r="3853" spans="1:7" x14ac:dyDescent="0.45">
      <c r="A3853" t="str">
        <f t="shared" si="181"/>
        <v>쓰는데_Verb</v>
      </c>
      <c r="B3853" t="s">
        <v>9074</v>
      </c>
      <c r="C3853" t="s">
        <v>727</v>
      </c>
      <c r="D3853">
        <v>10</v>
      </c>
      <c r="E3853">
        <v>4</v>
      </c>
      <c r="F3853" s="5">
        <f t="shared" si="182"/>
        <v>4.9835542709060098E-5</v>
      </c>
      <c r="G3853" t="str">
        <f t="shared" si="180"/>
        <v xml:space="preserve">쓰는데 쓰는데 쓰는데 쓰는데 </v>
      </c>
    </row>
    <row r="3854" spans="1:7" x14ac:dyDescent="0.45">
      <c r="A3854" t="str">
        <f t="shared" si="181"/>
        <v>싶었는데_Verb</v>
      </c>
      <c r="B3854" t="s">
        <v>8957</v>
      </c>
      <c r="C3854" t="s">
        <v>727</v>
      </c>
      <c r="D3854">
        <v>10</v>
      </c>
      <c r="E3854">
        <v>4</v>
      </c>
      <c r="F3854" s="5">
        <f t="shared" si="182"/>
        <v>4.9835542709060098E-5</v>
      </c>
      <c r="G3854" t="str">
        <f t="shared" si="180"/>
        <v xml:space="preserve">싶었는데 싶었는데 싶었는데 싶었는데 </v>
      </c>
    </row>
    <row r="3855" spans="1:7" x14ac:dyDescent="0.45">
      <c r="A3855" t="str">
        <f t="shared" si="181"/>
        <v>싶어지는_Verb</v>
      </c>
      <c r="B3855" t="s">
        <v>8949</v>
      </c>
      <c r="C3855" t="s">
        <v>727</v>
      </c>
      <c r="D3855">
        <v>10</v>
      </c>
      <c r="E3855">
        <v>4</v>
      </c>
      <c r="F3855" s="5">
        <f t="shared" si="182"/>
        <v>4.9835542709060098E-5</v>
      </c>
      <c r="G3855" t="str">
        <f t="shared" si="180"/>
        <v xml:space="preserve">싶어지는 싶어지는 싶어지는 싶어지는 </v>
      </c>
    </row>
    <row r="3856" spans="1:7" x14ac:dyDescent="0.45">
      <c r="A3856" t="str">
        <f t="shared" si="181"/>
        <v>싶다면_Verb</v>
      </c>
      <c r="B3856" t="s">
        <v>8935</v>
      </c>
      <c r="C3856" t="s">
        <v>727</v>
      </c>
      <c r="D3856">
        <v>10</v>
      </c>
      <c r="E3856">
        <v>4</v>
      </c>
      <c r="F3856" s="5">
        <f t="shared" si="182"/>
        <v>4.9835542709060098E-5</v>
      </c>
      <c r="G3856" t="str">
        <f t="shared" si="180"/>
        <v xml:space="preserve">싶다면 싶다면 싶다면 싶다면 </v>
      </c>
    </row>
    <row r="3857" spans="1:7" x14ac:dyDescent="0.45">
      <c r="A3857" t="str">
        <f t="shared" si="181"/>
        <v>싶다는_Verb</v>
      </c>
      <c r="B3857" t="s">
        <v>8934</v>
      </c>
      <c r="C3857" t="s">
        <v>727</v>
      </c>
      <c r="D3857">
        <v>10</v>
      </c>
      <c r="E3857">
        <v>4</v>
      </c>
      <c r="F3857" s="5">
        <f t="shared" si="182"/>
        <v>4.9835542709060098E-5</v>
      </c>
      <c r="G3857" t="str">
        <f t="shared" si="180"/>
        <v xml:space="preserve">싶다는 싶다는 싶다는 싶다는 </v>
      </c>
    </row>
    <row r="3858" spans="1:7" x14ac:dyDescent="0.45">
      <c r="A3858" t="str">
        <f t="shared" si="181"/>
        <v>시킬_Verb</v>
      </c>
      <c r="B3858" t="s">
        <v>8753</v>
      </c>
      <c r="C3858" t="s">
        <v>727</v>
      </c>
      <c r="D3858">
        <v>10</v>
      </c>
      <c r="E3858">
        <v>4</v>
      </c>
      <c r="F3858" s="5">
        <f t="shared" si="182"/>
        <v>4.9835542709060098E-5</v>
      </c>
      <c r="G3858" t="str">
        <f t="shared" si="180"/>
        <v xml:space="preserve">시킬 시킬 시킬 시킬 </v>
      </c>
    </row>
    <row r="3859" spans="1:7" x14ac:dyDescent="0.45">
      <c r="A3859" t="str">
        <f t="shared" si="181"/>
        <v>시킨_Verb</v>
      </c>
      <c r="B3859" t="s">
        <v>8750</v>
      </c>
      <c r="C3859" t="s">
        <v>727</v>
      </c>
      <c r="D3859">
        <v>10</v>
      </c>
      <c r="E3859">
        <v>4</v>
      </c>
      <c r="F3859" s="5">
        <f t="shared" si="182"/>
        <v>4.9835542709060098E-5</v>
      </c>
      <c r="G3859" t="str">
        <f t="shared" si="180"/>
        <v xml:space="preserve">시킨 시킨 시킨 시킨 </v>
      </c>
    </row>
    <row r="3860" spans="1:7" x14ac:dyDescent="0.45">
      <c r="A3860" t="str">
        <f t="shared" si="181"/>
        <v>생각난다_Verb</v>
      </c>
      <c r="B3860" t="s">
        <v>8127</v>
      </c>
      <c r="C3860" t="s">
        <v>727</v>
      </c>
      <c r="D3860">
        <v>10</v>
      </c>
      <c r="E3860">
        <v>4</v>
      </c>
      <c r="F3860" s="5">
        <f t="shared" si="182"/>
        <v>4.9835542709060098E-5</v>
      </c>
      <c r="G3860" t="str">
        <f t="shared" si="180"/>
        <v xml:space="preserve">생각난다 생각난다 생각난다 생각난다 </v>
      </c>
    </row>
    <row r="3861" spans="1:7" x14ac:dyDescent="0.45">
      <c r="A3861" t="str">
        <f t="shared" si="181"/>
        <v>삼아_Verb</v>
      </c>
      <c r="B3861" t="s">
        <v>8045</v>
      </c>
      <c r="C3861" t="s">
        <v>727</v>
      </c>
      <c r="D3861">
        <v>10</v>
      </c>
      <c r="E3861">
        <v>4</v>
      </c>
      <c r="F3861" s="5">
        <f t="shared" si="182"/>
        <v>4.9835542709060098E-5</v>
      </c>
      <c r="G3861" t="str">
        <f t="shared" si="180"/>
        <v xml:space="preserve">삼아 삼아 삼아 삼아 </v>
      </c>
    </row>
    <row r="3862" spans="1:7" x14ac:dyDescent="0.45">
      <c r="A3862" t="str">
        <f t="shared" si="181"/>
        <v>살자_Verb</v>
      </c>
      <c r="B3862" t="s">
        <v>8029</v>
      </c>
      <c r="C3862" t="s">
        <v>727</v>
      </c>
      <c r="D3862">
        <v>10</v>
      </c>
      <c r="E3862">
        <v>4</v>
      </c>
      <c r="F3862" s="5">
        <f t="shared" si="182"/>
        <v>4.9835542709060098E-5</v>
      </c>
      <c r="G3862" t="str">
        <f t="shared" si="180"/>
        <v xml:space="preserve">살자 살자 살자 살자 </v>
      </c>
    </row>
    <row r="3863" spans="1:7" x14ac:dyDescent="0.45">
      <c r="A3863" t="str">
        <f t="shared" si="181"/>
        <v>빠지는_Verb</v>
      </c>
      <c r="B3863" t="s">
        <v>7753</v>
      </c>
      <c r="C3863" t="s">
        <v>727</v>
      </c>
      <c r="D3863">
        <v>10</v>
      </c>
      <c r="E3863">
        <v>4</v>
      </c>
      <c r="F3863" s="5">
        <f t="shared" si="182"/>
        <v>4.9835542709060098E-5</v>
      </c>
      <c r="G3863" t="str">
        <f t="shared" si="180"/>
        <v xml:space="preserve">빠지는 빠지는 빠지는 빠지는 </v>
      </c>
    </row>
    <row r="3864" spans="1:7" x14ac:dyDescent="0.45">
      <c r="A3864" t="str">
        <f t="shared" si="181"/>
        <v>빠져서_Verb</v>
      </c>
      <c r="B3864" t="s">
        <v>7740</v>
      </c>
      <c r="C3864" t="s">
        <v>727</v>
      </c>
      <c r="D3864">
        <v>10</v>
      </c>
      <c r="E3864">
        <v>4</v>
      </c>
      <c r="F3864" s="5">
        <f t="shared" si="182"/>
        <v>4.9835542709060098E-5</v>
      </c>
      <c r="G3864" t="str">
        <f t="shared" si="180"/>
        <v xml:space="preserve">빠져서 빠져서 빠져서 빠져서 </v>
      </c>
    </row>
    <row r="3865" spans="1:7" x14ac:dyDescent="0.45">
      <c r="A3865" t="str">
        <f t="shared" si="181"/>
        <v>빠져드는_Verb</v>
      </c>
      <c r="B3865" t="s">
        <v>7722</v>
      </c>
      <c r="C3865" t="s">
        <v>727</v>
      </c>
      <c r="D3865">
        <v>10</v>
      </c>
      <c r="E3865">
        <v>4</v>
      </c>
      <c r="F3865" s="5">
        <f t="shared" si="182"/>
        <v>4.9835542709060098E-5</v>
      </c>
      <c r="G3865" t="str">
        <f t="shared" si="180"/>
        <v xml:space="preserve">빠져드는 빠져드는 빠져드는 빠져드는 </v>
      </c>
    </row>
    <row r="3866" spans="1:7" x14ac:dyDescent="0.45">
      <c r="A3866" t="str">
        <f t="shared" si="181"/>
        <v>봤지_Verb</v>
      </c>
      <c r="B3866" t="s">
        <v>7336</v>
      </c>
      <c r="C3866" t="s">
        <v>727</v>
      </c>
      <c r="D3866">
        <v>10</v>
      </c>
      <c r="E3866">
        <v>4</v>
      </c>
      <c r="F3866" s="5">
        <f t="shared" si="182"/>
        <v>4.9835542709060098E-5</v>
      </c>
      <c r="G3866" t="str">
        <f t="shared" si="180"/>
        <v xml:space="preserve">봤지 봤지 봤지 봤지 </v>
      </c>
    </row>
    <row r="3867" spans="1:7" x14ac:dyDescent="0.45">
      <c r="A3867" t="str">
        <f t="shared" si="181"/>
        <v>봤다면_Verb</v>
      </c>
      <c r="B3867" t="s">
        <v>7309</v>
      </c>
      <c r="C3867" t="s">
        <v>727</v>
      </c>
      <c r="D3867">
        <v>10</v>
      </c>
      <c r="E3867">
        <v>4</v>
      </c>
      <c r="F3867" s="5">
        <f t="shared" si="182"/>
        <v>4.9835542709060098E-5</v>
      </c>
      <c r="G3867" t="str">
        <f t="shared" si="180"/>
        <v xml:space="preserve">봤다면 봤다면 봤다면 봤다면 </v>
      </c>
    </row>
    <row r="3868" spans="1:7" x14ac:dyDescent="0.45">
      <c r="A3868" t="str">
        <f t="shared" si="181"/>
        <v>봤나_Verb</v>
      </c>
      <c r="B3868" t="s">
        <v>7290</v>
      </c>
      <c r="C3868" t="s">
        <v>727</v>
      </c>
      <c r="D3868">
        <v>10</v>
      </c>
      <c r="E3868">
        <v>4</v>
      </c>
      <c r="F3868" s="5">
        <f t="shared" si="182"/>
        <v>4.9835542709060098E-5</v>
      </c>
      <c r="G3868" t="str">
        <f t="shared" si="180"/>
        <v xml:space="preserve">봤나 봤나 봤나 봤나 </v>
      </c>
    </row>
    <row r="3869" spans="1:7" x14ac:dyDescent="0.45">
      <c r="A3869" t="str">
        <f t="shared" si="181"/>
        <v>본다면_Verb</v>
      </c>
      <c r="B3869" t="s">
        <v>7184</v>
      </c>
      <c r="C3869" t="s">
        <v>727</v>
      </c>
      <c r="D3869">
        <v>10</v>
      </c>
      <c r="E3869">
        <v>4</v>
      </c>
      <c r="F3869" s="5">
        <f t="shared" si="182"/>
        <v>4.9835542709060098E-5</v>
      </c>
      <c r="G3869" t="str">
        <f t="shared" si="180"/>
        <v xml:space="preserve">본다면 본다면 본다면 본다면 </v>
      </c>
    </row>
    <row r="3870" spans="1:7" x14ac:dyDescent="0.45">
      <c r="A3870" t="str">
        <f t="shared" si="181"/>
        <v>보인다_Verb</v>
      </c>
      <c r="B3870" t="s">
        <v>7134</v>
      </c>
      <c r="C3870" t="s">
        <v>727</v>
      </c>
      <c r="D3870">
        <v>10</v>
      </c>
      <c r="E3870">
        <v>4</v>
      </c>
      <c r="F3870" s="5">
        <f t="shared" si="182"/>
        <v>4.9835542709060098E-5</v>
      </c>
      <c r="G3870" t="str">
        <f t="shared" si="180"/>
        <v xml:space="preserve">보인다 보인다 보인다 보인다 </v>
      </c>
    </row>
    <row r="3871" spans="1:7" x14ac:dyDescent="0.45">
      <c r="A3871" t="str">
        <f t="shared" si="181"/>
        <v>보려고_Verb</v>
      </c>
      <c r="B3871" t="s">
        <v>7024</v>
      </c>
      <c r="C3871" t="s">
        <v>727</v>
      </c>
      <c r="D3871">
        <v>10</v>
      </c>
      <c r="E3871">
        <v>4</v>
      </c>
      <c r="F3871" s="5">
        <f t="shared" si="182"/>
        <v>4.9835542709060098E-5</v>
      </c>
      <c r="G3871" t="str">
        <f t="shared" si="180"/>
        <v xml:space="preserve">보려고 보려고 보려고 보려고 </v>
      </c>
    </row>
    <row r="3872" spans="1:7" x14ac:dyDescent="0.45">
      <c r="A3872" t="str">
        <f t="shared" si="181"/>
        <v>보려_Verb</v>
      </c>
      <c r="B3872" t="s">
        <v>7023</v>
      </c>
      <c r="C3872" t="s">
        <v>727</v>
      </c>
      <c r="D3872">
        <v>10</v>
      </c>
      <c r="E3872">
        <v>4</v>
      </c>
      <c r="F3872" s="5">
        <f t="shared" si="182"/>
        <v>4.9835542709060098E-5</v>
      </c>
      <c r="G3872" t="str">
        <f t="shared" si="180"/>
        <v xml:space="preserve">보려 보려 보려 보려 </v>
      </c>
    </row>
    <row r="3873" spans="1:7" x14ac:dyDescent="0.45">
      <c r="A3873" t="str">
        <f t="shared" si="181"/>
        <v>보는게_Verb</v>
      </c>
      <c r="B3873" t="s">
        <v>6987</v>
      </c>
      <c r="C3873" t="s">
        <v>727</v>
      </c>
      <c r="D3873">
        <v>10</v>
      </c>
      <c r="E3873">
        <v>4</v>
      </c>
      <c r="F3873" s="5">
        <f t="shared" si="182"/>
        <v>4.9835542709060098E-5</v>
      </c>
      <c r="G3873" t="str">
        <f t="shared" si="180"/>
        <v xml:space="preserve">보는게 보는게 보는게 보는게 </v>
      </c>
    </row>
    <row r="3874" spans="1:7" x14ac:dyDescent="0.45">
      <c r="A3874" t="str">
        <f t="shared" si="181"/>
        <v>보는거_Verb</v>
      </c>
      <c r="B3874" t="s">
        <v>6981</v>
      </c>
      <c r="C3874" t="s">
        <v>727</v>
      </c>
      <c r="D3874">
        <v>10</v>
      </c>
      <c r="E3874">
        <v>4</v>
      </c>
      <c r="F3874" s="5">
        <f t="shared" si="182"/>
        <v>4.9835542709060098E-5</v>
      </c>
      <c r="G3874" t="str">
        <f t="shared" si="180"/>
        <v xml:space="preserve">보는거 보는거 보는거 보는거 </v>
      </c>
    </row>
    <row r="3875" spans="1:7" x14ac:dyDescent="0.45">
      <c r="A3875" t="str">
        <f t="shared" si="181"/>
        <v>보고싶어요_Verb</v>
      </c>
      <c r="B3875" t="s">
        <v>6928</v>
      </c>
      <c r="C3875" t="s">
        <v>727</v>
      </c>
      <c r="D3875">
        <v>10</v>
      </c>
      <c r="E3875">
        <v>4</v>
      </c>
      <c r="F3875" s="5">
        <f t="shared" si="182"/>
        <v>4.9835542709060098E-5</v>
      </c>
      <c r="G3875" t="str">
        <f t="shared" si="180"/>
        <v xml:space="preserve">보고싶어요 보고싶어요 보고싶어요 보고싶어요 </v>
      </c>
    </row>
    <row r="3876" spans="1:7" x14ac:dyDescent="0.45">
      <c r="A3876" t="str">
        <f t="shared" si="181"/>
        <v>보고나서도_Verb</v>
      </c>
      <c r="B3876" t="s">
        <v>6914</v>
      </c>
      <c r="C3876" t="s">
        <v>727</v>
      </c>
      <c r="D3876">
        <v>10</v>
      </c>
      <c r="E3876">
        <v>4</v>
      </c>
      <c r="F3876" s="5">
        <f t="shared" si="182"/>
        <v>4.9835542709060098E-5</v>
      </c>
      <c r="G3876" t="str">
        <f t="shared" si="180"/>
        <v xml:space="preserve">보고나서도 보고나서도 보고나서도 보고나서도 </v>
      </c>
    </row>
    <row r="3877" spans="1:7" x14ac:dyDescent="0.45">
      <c r="A3877" t="str">
        <f t="shared" si="181"/>
        <v>보고나니_Verb</v>
      </c>
      <c r="B3877" t="s">
        <v>6910</v>
      </c>
      <c r="C3877" t="s">
        <v>727</v>
      </c>
      <c r="D3877">
        <v>10</v>
      </c>
      <c r="E3877">
        <v>4</v>
      </c>
      <c r="F3877" s="5">
        <f t="shared" si="182"/>
        <v>4.9835542709060098E-5</v>
      </c>
      <c r="G3877" t="str">
        <f t="shared" si="180"/>
        <v xml:space="preserve">보고나니 보고나니 보고나니 보고나니 </v>
      </c>
    </row>
    <row r="3878" spans="1:7" x14ac:dyDescent="0.45">
      <c r="A3878" t="str">
        <f t="shared" si="181"/>
        <v>받은_Verb</v>
      </c>
      <c r="B3878" t="s">
        <v>6608</v>
      </c>
      <c r="C3878" t="s">
        <v>727</v>
      </c>
      <c r="D3878">
        <v>10</v>
      </c>
      <c r="E3878">
        <v>4</v>
      </c>
      <c r="F3878" s="5">
        <f t="shared" si="182"/>
        <v>4.9835542709060098E-5</v>
      </c>
      <c r="G3878" t="str">
        <f t="shared" si="180"/>
        <v xml:space="preserve">받은 받은 받은 받은 </v>
      </c>
    </row>
    <row r="3879" spans="1:7" x14ac:dyDescent="0.45">
      <c r="A3879" t="str">
        <f t="shared" si="181"/>
        <v>바뀌었다_Verb</v>
      </c>
      <c r="B3879" t="s">
        <v>6455</v>
      </c>
      <c r="C3879" t="s">
        <v>727</v>
      </c>
      <c r="D3879">
        <v>10</v>
      </c>
      <c r="E3879">
        <v>4</v>
      </c>
      <c r="F3879" s="5">
        <f t="shared" si="182"/>
        <v>4.9835542709060098E-5</v>
      </c>
      <c r="G3879" t="str">
        <f t="shared" si="180"/>
        <v xml:space="preserve">바뀌었다 바뀌었다 바뀌었다 바뀌었다 </v>
      </c>
    </row>
    <row r="3880" spans="1:7" x14ac:dyDescent="0.45">
      <c r="A3880" t="str">
        <f t="shared" si="181"/>
        <v>믿고_Verb</v>
      </c>
      <c r="B3880" t="s">
        <v>6405</v>
      </c>
      <c r="C3880" t="s">
        <v>727</v>
      </c>
      <c r="D3880">
        <v>10</v>
      </c>
      <c r="E3880">
        <v>4</v>
      </c>
      <c r="F3880" s="5">
        <f t="shared" si="182"/>
        <v>4.9835542709060098E-5</v>
      </c>
      <c r="G3880" t="str">
        <f t="shared" si="180"/>
        <v xml:space="preserve">믿고 믿고 믿고 믿고 </v>
      </c>
    </row>
    <row r="3881" spans="1:7" x14ac:dyDescent="0.45">
      <c r="A3881" t="str">
        <f t="shared" si="181"/>
        <v>뭐라고_Verb</v>
      </c>
      <c r="B3881" t="s">
        <v>6231</v>
      </c>
      <c r="C3881" t="s">
        <v>727</v>
      </c>
      <c r="D3881">
        <v>10</v>
      </c>
      <c r="E3881">
        <v>4</v>
      </c>
      <c r="F3881" s="5">
        <f t="shared" si="182"/>
        <v>4.9835542709060098E-5</v>
      </c>
      <c r="G3881" t="str">
        <f t="shared" si="180"/>
        <v xml:space="preserve">뭐라고 뭐라고 뭐라고 뭐라고 </v>
      </c>
    </row>
    <row r="3882" spans="1:7" x14ac:dyDescent="0.45">
      <c r="A3882" t="str">
        <f t="shared" si="181"/>
        <v>모르겠지만_Verb</v>
      </c>
      <c r="B3882" t="s">
        <v>5961</v>
      </c>
      <c r="C3882" t="s">
        <v>727</v>
      </c>
      <c r="D3882">
        <v>10</v>
      </c>
      <c r="E3882">
        <v>4</v>
      </c>
      <c r="F3882" s="5">
        <f t="shared" si="182"/>
        <v>4.9835542709060098E-5</v>
      </c>
      <c r="G3882" t="str">
        <f t="shared" si="180"/>
        <v xml:space="preserve">모르겠지만 모르겠지만 모르겠지만 모르겠지만 </v>
      </c>
    </row>
    <row r="3883" spans="1:7" x14ac:dyDescent="0.45">
      <c r="A3883" t="str">
        <f t="shared" si="181"/>
        <v>멈추질_Verb</v>
      </c>
      <c r="B3883" t="s">
        <v>5763</v>
      </c>
      <c r="C3883" t="s">
        <v>727</v>
      </c>
      <c r="D3883">
        <v>10</v>
      </c>
      <c r="E3883">
        <v>4</v>
      </c>
      <c r="F3883" s="5">
        <f t="shared" si="182"/>
        <v>4.9835542709060098E-5</v>
      </c>
      <c r="G3883" t="str">
        <f t="shared" si="180"/>
        <v xml:space="preserve">멈추질 멈추질 멈추질 멈추질 </v>
      </c>
    </row>
    <row r="3884" spans="1:7" x14ac:dyDescent="0.45">
      <c r="A3884" t="str">
        <f t="shared" si="181"/>
        <v>멈추지_Verb</v>
      </c>
      <c r="B3884" t="s">
        <v>5761</v>
      </c>
      <c r="C3884" t="s">
        <v>727</v>
      </c>
      <c r="D3884">
        <v>10</v>
      </c>
      <c r="E3884">
        <v>4</v>
      </c>
      <c r="F3884" s="5">
        <f t="shared" si="182"/>
        <v>4.9835542709060098E-5</v>
      </c>
      <c r="G3884" t="str">
        <f t="shared" si="180"/>
        <v xml:space="preserve">멈추지 멈추지 멈추지 멈추지 </v>
      </c>
    </row>
    <row r="3885" spans="1:7" x14ac:dyDescent="0.45">
      <c r="A3885" t="str">
        <f t="shared" si="181"/>
        <v>맴돈다_Verb</v>
      </c>
      <c r="B3885" t="s">
        <v>5684</v>
      </c>
      <c r="C3885" t="s">
        <v>727</v>
      </c>
      <c r="D3885">
        <v>10</v>
      </c>
      <c r="E3885">
        <v>4</v>
      </c>
      <c r="F3885" s="5">
        <f t="shared" si="182"/>
        <v>4.9835542709060098E-5</v>
      </c>
      <c r="G3885" t="str">
        <f t="shared" si="180"/>
        <v xml:space="preserve">맴돈다 맴돈다 맴돈다 맴돈다 </v>
      </c>
    </row>
    <row r="3886" spans="1:7" x14ac:dyDescent="0.45">
      <c r="A3886" t="str">
        <f t="shared" si="181"/>
        <v>맞음_Verb</v>
      </c>
      <c r="B3886" t="s">
        <v>5624</v>
      </c>
      <c r="C3886" t="s">
        <v>727</v>
      </c>
      <c r="D3886">
        <v>10</v>
      </c>
      <c r="E3886">
        <v>4</v>
      </c>
      <c r="F3886" s="5">
        <f t="shared" si="182"/>
        <v>4.9835542709060098E-5</v>
      </c>
      <c r="G3886" t="str">
        <f t="shared" si="180"/>
        <v xml:space="preserve">맞음 맞음 맞음 맞음 </v>
      </c>
    </row>
    <row r="3887" spans="1:7" x14ac:dyDescent="0.45">
      <c r="A3887" t="str">
        <f t="shared" si="181"/>
        <v>만들어진_Verb</v>
      </c>
      <c r="B3887" t="s">
        <v>5392</v>
      </c>
      <c r="C3887" t="s">
        <v>727</v>
      </c>
      <c r="D3887">
        <v>10</v>
      </c>
      <c r="E3887">
        <v>4</v>
      </c>
      <c r="F3887" s="5">
        <f t="shared" si="182"/>
        <v>4.9835542709060098E-5</v>
      </c>
      <c r="G3887" t="str">
        <f t="shared" si="180"/>
        <v xml:space="preserve">만들어진 만들어진 만들어진 만들어진 </v>
      </c>
    </row>
    <row r="3888" spans="1:7" x14ac:dyDescent="0.45">
      <c r="A3888" t="str">
        <f t="shared" si="181"/>
        <v>만들어지지_Verb</v>
      </c>
      <c r="B3888" t="s">
        <v>5391</v>
      </c>
      <c r="C3888" t="s">
        <v>727</v>
      </c>
      <c r="D3888">
        <v>10</v>
      </c>
      <c r="E3888">
        <v>4</v>
      </c>
      <c r="F3888" s="5">
        <f t="shared" si="182"/>
        <v>4.9835542709060098E-5</v>
      </c>
      <c r="G3888" t="str">
        <f t="shared" si="180"/>
        <v xml:space="preserve">만들어지지 만들어지지 만들어지지 만들어지지 </v>
      </c>
    </row>
    <row r="3889" spans="1:7" x14ac:dyDescent="0.45">
      <c r="A3889" t="str">
        <f t="shared" si="181"/>
        <v>만들_Verb</v>
      </c>
      <c r="B3889" t="s">
        <v>5355</v>
      </c>
      <c r="C3889" t="s">
        <v>727</v>
      </c>
      <c r="D3889">
        <v>10</v>
      </c>
      <c r="E3889">
        <v>4</v>
      </c>
      <c r="F3889" s="5">
        <f t="shared" si="182"/>
        <v>4.9835542709060098E-5</v>
      </c>
      <c r="G3889" t="str">
        <f t="shared" si="180"/>
        <v xml:space="preserve">만들 만들 만들 만들 </v>
      </c>
    </row>
    <row r="3890" spans="1:7" x14ac:dyDescent="0.45">
      <c r="A3890" t="str">
        <f t="shared" si="181"/>
        <v>만났을_Verb</v>
      </c>
      <c r="B3890" t="s">
        <v>5335</v>
      </c>
      <c r="C3890" t="s">
        <v>727</v>
      </c>
      <c r="D3890">
        <v>10</v>
      </c>
      <c r="E3890">
        <v>4</v>
      </c>
      <c r="F3890" s="5">
        <f t="shared" si="182"/>
        <v>4.9835542709060098E-5</v>
      </c>
      <c r="G3890" t="str">
        <f t="shared" si="180"/>
        <v xml:space="preserve">만났을 만났을 만났을 만났을 </v>
      </c>
    </row>
    <row r="3891" spans="1:7" x14ac:dyDescent="0.45">
      <c r="A3891" t="str">
        <f t="shared" si="181"/>
        <v>막힘_Verb</v>
      </c>
      <c r="B3891" t="s">
        <v>5307</v>
      </c>
      <c r="C3891" t="s">
        <v>727</v>
      </c>
      <c r="D3891">
        <v>10</v>
      </c>
      <c r="E3891">
        <v>4</v>
      </c>
      <c r="F3891" s="5">
        <f t="shared" si="182"/>
        <v>4.9835542709060098E-5</v>
      </c>
      <c r="G3891" t="str">
        <f t="shared" si="180"/>
        <v xml:space="preserve">막힘 막힘 막힘 막힘 </v>
      </c>
    </row>
    <row r="3892" spans="1:7" x14ac:dyDescent="0.45">
      <c r="A3892" t="str">
        <f t="shared" si="181"/>
        <v>마세요_Verb</v>
      </c>
      <c r="B3892" t="s">
        <v>5221</v>
      </c>
      <c r="C3892" t="s">
        <v>727</v>
      </c>
      <c r="D3892">
        <v>10</v>
      </c>
      <c r="E3892">
        <v>4</v>
      </c>
      <c r="F3892" s="5">
        <f t="shared" si="182"/>
        <v>4.9835542709060098E-5</v>
      </c>
      <c r="G3892" t="str">
        <f t="shared" si="180"/>
        <v xml:space="preserve">마세요 마세요 마세요 마세요 </v>
      </c>
    </row>
    <row r="3893" spans="1:7" x14ac:dyDescent="0.45">
      <c r="A3893" t="str">
        <f t="shared" si="181"/>
        <v>뛴다_Verb</v>
      </c>
      <c r="B3893" t="s">
        <v>4986</v>
      </c>
      <c r="C3893" t="s">
        <v>727</v>
      </c>
      <c r="D3893">
        <v>10</v>
      </c>
      <c r="E3893">
        <v>4</v>
      </c>
      <c r="F3893" s="5">
        <f t="shared" si="182"/>
        <v>4.9835542709060098E-5</v>
      </c>
      <c r="G3893" t="str">
        <f t="shared" si="180"/>
        <v xml:space="preserve">뛴다 뛴다 뛴다 뛴다 </v>
      </c>
    </row>
    <row r="3894" spans="1:7" x14ac:dyDescent="0.45">
      <c r="A3894" t="str">
        <f t="shared" si="181"/>
        <v>뛰어_Verb</v>
      </c>
      <c r="B3894" t="s">
        <v>4934</v>
      </c>
      <c r="C3894" t="s">
        <v>727</v>
      </c>
      <c r="D3894">
        <v>10</v>
      </c>
      <c r="E3894">
        <v>4</v>
      </c>
      <c r="F3894" s="5">
        <f t="shared" si="182"/>
        <v>4.9835542709060098E-5</v>
      </c>
      <c r="G3894" t="str">
        <f t="shared" si="180"/>
        <v xml:space="preserve">뛰어 뛰어 뛰어 뛰어 </v>
      </c>
    </row>
    <row r="3895" spans="1:7" x14ac:dyDescent="0.45">
      <c r="A3895" t="str">
        <f t="shared" si="181"/>
        <v>떨림_Verb</v>
      </c>
      <c r="B3895" t="s">
        <v>4862</v>
      </c>
      <c r="C3895" t="s">
        <v>727</v>
      </c>
      <c r="D3895">
        <v>10</v>
      </c>
      <c r="E3895">
        <v>4</v>
      </c>
      <c r="F3895" s="5">
        <f t="shared" si="182"/>
        <v>4.9835542709060098E-5</v>
      </c>
      <c r="G3895" t="str">
        <f t="shared" si="180"/>
        <v xml:space="preserve">떨림 떨림 떨림 떨림 </v>
      </c>
    </row>
    <row r="3896" spans="1:7" x14ac:dyDescent="0.45">
      <c r="A3896" t="str">
        <f t="shared" si="181"/>
        <v>때려_Verb</v>
      </c>
      <c r="B3896" t="s">
        <v>4789</v>
      </c>
      <c r="C3896" t="s">
        <v>727</v>
      </c>
      <c r="D3896">
        <v>10</v>
      </c>
      <c r="E3896">
        <v>4</v>
      </c>
      <c r="F3896" s="5">
        <f t="shared" si="182"/>
        <v>4.9835542709060098E-5</v>
      </c>
      <c r="G3896" t="str">
        <f t="shared" si="180"/>
        <v xml:space="preserve">때려 때려 때려 때려 </v>
      </c>
    </row>
    <row r="3897" spans="1:7" x14ac:dyDescent="0.45">
      <c r="A3897" t="str">
        <f t="shared" si="181"/>
        <v>들림_Verb</v>
      </c>
      <c r="B3897" t="s">
        <v>4570</v>
      </c>
      <c r="C3897" t="s">
        <v>727</v>
      </c>
      <c r="D3897">
        <v>10</v>
      </c>
      <c r="E3897">
        <v>4</v>
      </c>
      <c r="F3897" s="5">
        <f t="shared" si="182"/>
        <v>4.9835542709060098E-5</v>
      </c>
      <c r="G3897" t="str">
        <f t="shared" si="180"/>
        <v xml:space="preserve">들림 들림 들림 들림 </v>
      </c>
    </row>
    <row r="3898" spans="1:7" x14ac:dyDescent="0.45">
      <c r="A3898" t="str">
        <f t="shared" si="181"/>
        <v>들린다_Verb</v>
      </c>
      <c r="B3898" t="s">
        <v>4567</v>
      </c>
      <c r="C3898" t="s">
        <v>727</v>
      </c>
      <c r="D3898">
        <v>10</v>
      </c>
      <c r="E3898">
        <v>4</v>
      </c>
      <c r="F3898" s="5">
        <f t="shared" si="182"/>
        <v>4.9835542709060098E-5</v>
      </c>
      <c r="G3898" t="str">
        <f t="shared" si="180"/>
        <v xml:space="preserve">들린다 들린다 들린다 들린다 </v>
      </c>
    </row>
    <row r="3899" spans="1:7" x14ac:dyDescent="0.45">
      <c r="A3899" t="str">
        <f t="shared" si="181"/>
        <v>두다_Verb</v>
      </c>
      <c r="B3899" t="s">
        <v>4394</v>
      </c>
      <c r="C3899" t="s">
        <v>727</v>
      </c>
      <c r="D3899">
        <v>10</v>
      </c>
      <c r="E3899">
        <v>4</v>
      </c>
      <c r="F3899" s="5">
        <f t="shared" si="182"/>
        <v>4.9835542709060098E-5</v>
      </c>
      <c r="G3899" t="str">
        <f t="shared" si="180"/>
        <v xml:space="preserve">두다 두다 두다 두다 </v>
      </c>
    </row>
    <row r="3900" spans="1:7" x14ac:dyDescent="0.45">
      <c r="A3900" t="str">
        <f t="shared" si="181"/>
        <v>되었음_Verb</v>
      </c>
      <c r="B3900" t="s">
        <v>4310</v>
      </c>
      <c r="C3900" t="s">
        <v>727</v>
      </c>
      <c r="D3900">
        <v>10</v>
      </c>
      <c r="E3900">
        <v>4</v>
      </c>
      <c r="F3900" s="5">
        <f t="shared" si="182"/>
        <v>4.9835542709060098E-5</v>
      </c>
      <c r="G3900" t="str">
        <f t="shared" si="180"/>
        <v xml:space="preserve">되었음 되었음 되었음 되었음 </v>
      </c>
    </row>
    <row r="3901" spans="1:7" x14ac:dyDescent="0.45">
      <c r="A3901" t="str">
        <f t="shared" si="181"/>
        <v>되었는데_Verb</v>
      </c>
      <c r="B3901" t="s">
        <v>4297</v>
      </c>
      <c r="C3901" t="s">
        <v>727</v>
      </c>
      <c r="D3901">
        <v>10</v>
      </c>
      <c r="E3901">
        <v>4</v>
      </c>
      <c r="F3901" s="5">
        <f t="shared" si="182"/>
        <v>4.9835542709060098E-5</v>
      </c>
      <c r="G3901" t="str">
        <f t="shared" si="180"/>
        <v xml:space="preserve">되었는데 되었는데 되었는데 되었는데 </v>
      </c>
    </row>
    <row r="3902" spans="1:7" x14ac:dyDescent="0.45">
      <c r="A3902" t="str">
        <f t="shared" si="181"/>
        <v>되돌아보게_Verb</v>
      </c>
      <c r="B3902" t="s">
        <v>4259</v>
      </c>
      <c r="C3902" t="s">
        <v>727</v>
      </c>
      <c r="D3902">
        <v>10</v>
      </c>
      <c r="E3902">
        <v>4</v>
      </c>
      <c r="F3902" s="5">
        <f t="shared" si="182"/>
        <v>4.9835542709060098E-5</v>
      </c>
      <c r="G3902" t="str">
        <f t="shared" si="180"/>
        <v xml:space="preserve">되돌아보게 되돌아보게 되돌아보게 되돌아보게 </v>
      </c>
    </row>
    <row r="3903" spans="1:7" x14ac:dyDescent="0.45">
      <c r="A3903" t="str">
        <f t="shared" si="181"/>
        <v>돼_Verb</v>
      </c>
      <c r="B3903" t="s">
        <v>4186</v>
      </c>
      <c r="C3903" t="s">
        <v>727</v>
      </c>
      <c r="D3903">
        <v>10</v>
      </c>
      <c r="E3903">
        <v>4</v>
      </c>
      <c r="F3903" s="5">
        <f t="shared" si="182"/>
        <v>4.9835542709060098E-5</v>
      </c>
      <c r="G3903" t="str">
        <f t="shared" si="180"/>
        <v xml:space="preserve">돼 돼 돼 돼 </v>
      </c>
    </row>
    <row r="3904" spans="1:7" x14ac:dyDescent="0.45">
      <c r="A3904" t="str">
        <f t="shared" si="181"/>
        <v>돌려_Verb</v>
      </c>
      <c r="B3904" t="s">
        <v>4122</v>
      </c>
      <c r="C3904" t="s">
        <v>727</v>
      </c>
      <c r="D3904">
        <v>10</v>
      </c>
      <c r="E3904">
        <v>4</v>
      </c>
      <c r="F3904" s="5">
        <f t="shared" si="182"/>
        <v>4.9835542709060098E-5</v>
      </c>
      <c r="G3904" t="str">
        <f t="shared" si="180"/>
        <v xml:space="preserve">돌려 돌려 돌려 돌려 </v>
      </c>
    </row>
    <row r="3905" spans="1:7" x14ac:dyDescent="0.45">
      <c r="A3905" t="str">
        <f t="shared" si="181"/>
        <v>던지는_Verb</v>
      </c>
      <c r="B3905" t="s">
        <v>3980</v>
      </c>
      <c r="C3905" t="s">
        <v>727</v>
      </c>
      <c r="D3905">
        <v>10</v>
      </c>
      <c r="E3905">
        <v>4</v>
      </c>
      <c r="F3905" s="5">
        <f t="shared" si="182"/>
        <v>4.9835542709060098E-5</v>
      </c>
      <c r="G3905" t="str">
        <f t="shared" si="180"/>
        <v xml:space="preserve">던지는 던지는 던지는 던지는 </v>
      </c>
    </row>
    <row r="3906" spans="1:7" x14ac:dyDescent="0.45">
      <c r="A3906" t="str">
        <f t="shared" si="181"/>
        <v>다룬_Verb</v>
      </c>
      <c r="B3906" t="s">
        <v>3555</v>
      </c>
      <c r="C3906" t="s">
        <v>727</v>
      </c>
      <c r="D3906">
        <v>10</v>
      </c>
      <c r="E3906">
        <v>4</v>
      </c>
      <c r="F3906" s="5">
        <f t="shared" si="182"/>
        <v>4.9835542709060098E-5</v>
      </c>
      <c r="G3906" t="str">
        <f t="shared" ref="G3906:G3969" si="183">REPT(B3906&amp;" ",E3906)</f>
        <v xml:space="preserve">다룬 다룬 다룬 다룬 </v>
      </c>
    </row>
    <row r="3907" spans="1:7" x14ac:dyDescent="0.45">
      <c r="A3907" t="str">
        <f t="shared" ref="A3907:A3970" si="184">B3907&amp;"_"&amp;C3907</f>
        <v>늦게_Verb</v>
      </c>
      <c r="B3907" t="s">
        <v>3495</v>
      </c>
      <c r="C3907" t="s">
        <v>727</v>
      </c>
      <c r="D3907">
        <v>10</v>
      </c>
      <c r="E3907">
        <v>4</v>
      </c>
      <c r="F3907" s="5">
        <f t="shared" ref="F3907:F3970" si="185">E3907/SUMIF(D:D,D3907,E:E)</f>
        <v>4.9835542709060098E-5</v>
      </c>
      <c r="G3907" t="str">
        <f t="shared" si="183"/>
        <v xml:space="preserve">늦게 늦게 늦게 늦게 </v>
      </c>
    </row>
    <row r="3908" spans="1:7" x14ac:dyDescent="0.45">
      <c r="A3908" t="str">
        <f t="shared" si="184"/>
        <v>느껴졌다_Verb</v>
      </c>
      <c r="B3908" t="s">
        <v>3370</v>
      </c>
      <c r="C3908" t="s">
        <v>727</v>
      </c>
      <c r="D3908">
        <v>10</v>
      </c>
      <c r="E3908">
        <v>4</v>
      </c>
      <c r="F3908" s="5">
        <f t="shared" si="185"/>
        <v>4.9835542709060098E-5</v>
      </c>
      <c r="G3908" t="str">
        <f t="shared" si="183"/>
        <v xml:space="preserve">느껴졌다 느껴졌다 느껴졌다 느껴졌다 </v>
      </c>
    </row>
    <row r="3909" spans="1:7" x14ac:dyDescent="0.45">
      <c r="A3909" t="str">
        <f t="shared" si="184"/>
        <v>놀랍다_Verb</v>
      </c>
      <c r="B3909" t="s">
        <v>3226</v>
      </c>
      <c r="C3909" t="s">
        <v>727</v>
      </c>
      <c r="D3909">
        <v>10</v>
      </c>
      <c r="E3909">
        <v>4</v>
      </c>
      <c r="F3909" s="5">
        <f t="shared" si="185"/>
        <v>4.9835542709060098E-5</v>
      </c>
      <c r="G3909" t="str">
        <f t="shared" si="183"/>
        <v xml:space="preserve">놀랍다 놀랍다 놀랍다 놀랍다 </v>
      </c>
    </row>
    <row r="3910" spans="1:7" x14ac:dyDescent="0.45">
      <c r="A3910" t="str">
        <f t="shared" si="184"/>
        <v>넘기는_Verb</v>
      </c>
      <c r="B3910" t="s">
        <v>3066</v>
      </c>
      <c r="C3910" t="s">
        <v>727</v>
      </c>
      <c r="D3910">
        <v>10</v>
      </c>
      <c r="E3910">
        <v>4</v>
      </c>
      <c r="F3910" s="5">
        <f t="shared" si="185"/>
        <v>4.9835542709060098E-5</v>
      </c>
      <c r="G3910" t="str">
        <f t="shared" si="183"/>
        <v xml:space="preserve">넘기는 넘기는 넘기는 넘기는 </v>
      </c>
    </row>
    <row r="3911" spans="1:7" x14ac:dyDescent="0.45">
      <c r="A3911" t="str">
        <f t="shared" si="184"/>
        <v>남아있다_Verb</v>
      </c>
      <c r="B3911" t="s">
        <v>2866</v>
      </c>
      <c r="C3911" t="s">
        <v>727</v>
      </c>
      <c r="D3911">
        <v>10</v>
      </c>
      <c r="E3911">
        <v>4</v>
      </c>
      <c r="F3911" s="5">
        <f t="shared" si="185"/>
        <v>4.9835542709060098E-5</v>
      </c>
      <c r="G3911" t="str">
        <f t="shared" si="183"/>
        <v xml:space="preserve">남아있다 남아있다 남아있다 남아있다 </v>
      </c>
    </row>
    <row r="3912" spans="1:7" x14ac:dyDescent="0.45">
      <c r="A3912" t="str">
        <f t="shared" si="184"/>
        <v>남기는_Verb</v>
      </c>
      <c r="B3912" t="s">
        <v>2830</v>
      </c>
      <c r="C3912" t="s">
        <v>727</v>
      </c>
      <c r="D3912">
        <v>10</v>
      </c>
      <c r="E3912">
        <v>4</v>
      </c>
      <c r="F3912" s="5">
        <f t="shared" si="185"/>
        <v>4.9835542709060098E-5</v>
      </c>
      <c r="G3912" t="str">
        <f t="shared" si="183"/>
        <v xml:space="preserve">남기는 남기는 남기는 남기는 </v>
      </c>
    </row>
    <row r="3913" spans="1:7" x14ac:dyDescent="0.45">
      <c r="A3913" t="str">
        <f t="shared" si="184"/>
        <v>나오네요_Verb</v>
      </c>
      <c r="B3913" t="s">
        <v>2661</v>
      </c>
      <c r="C3913" t="s">
        <v>727</v>
      </c>
      <c r="D3913">
        <v>10</v>
      </c>
      <c r="E3913">
        <v>4</v>
      </c>
      <c r="F3913" s="5">
        <f t="shared" si="185"/>
        <v>4.9835542709060098E-5</v>
      </c>
      <c r="G3913" t="str">
        <f t="shared" si="183"/>
        <v xml:space="preserve">나오네요 나오네요 나오네요 나오네요 </v>
      </c>
    </row>
    <row r="3914" spans="1:7" x14ac:dyDescent="0.45">
      <c r="A3914" t="str">
        <f t="shared" si="184"/>
        <v>나오거나_Verb</v>
      </c>
      <c r="B3914" t="s">
        <v>2649</v>
      </c>
      <c r="C3914" t="s">
        <v>727</v>
      </c>
      <c r="D3914">
        <v>10</v>
      </c>
      <c r="E3914">
        <v>4</v>
      </c>
      <c r="F3914" s="5">
        <f t="shared" si="185"/>
        <v>4.9835542709060098E-5</v>
      </c>
      <c r="G3914" t="str">
        <f t="shared" si="183"/>
        <v xml:space="preserve">나오거나 나오거나 나오거나 나오거나 </v>
      </c>
    </row>
    <row r="3915" spans="1:7" x14ac:dyDescent="0.45">
      <c r="A3915" t="str">
        <f t="shared" si="184"/>
        <v>나면_Verb</v>
      </c>
      <c r="B3915" t="s">
        <v>2602</v>
      </c>
      <c r="C3915" t="s">
        <v>727</v>
      </c>
      <c r="D3915">
        <v>10</v>
      </c>
      <c r="E3915">
        <v>4</v>
      </c>
      <c r="F3915" s="5">
        <f t="shared" si="185"/>
        <v>4.9835542709060098E-5</v>
      </c>
      <c r="G3915" t="str">
        <f t="shared" si="183"/>
        <v xml:space="preserve">나면 나면 나면 나면 </v>
      </c>
    </row>
    <row r="3916" spans="1:7" x14ac:dyDescent="0.45">
      <c r="A3916" t="str">
        <f t="shared" si="184"/>
        <v>나고_Verb</v>
      </c>
      <c r="B3916" t="s">
        <v>2568</v>
      </c>
      <c r="C3916" t="s">
        <v>727</v>
      </c>
      <c r="D3916">
        <v>10</v>
      </c>
      <c r="E3916">
        <v>4</v>
      </c>
      <c r="F3916" s="5">
        <f t="shared" si="185"/>
        <v>4.9835542709060098E-5</v>
      </c>
      <c r="G3916" t="str">
        <f t="shared" si="183"/>
        <v xml:space="preserve">나고 나고 나고 나고 </v>
      </c>
    </row>
    <row r="3917" spans="1:7" x14ac:dyDescent="0.45">
      <c r="A3917" t="str">
        <f t="shared" si="184"/>
        <v>끝나자_Verb</v>
      </c>
      <c r="B3917" t="s">
        <v>2473</v>
      </c>
      <c r="C3917" t="s">
        <v>727</v>
      </c>
      <c r="D3917">
        <v>10</v>
      </c>
      <c r="E3917">
        <v>4</v>
      </c>
      <c r="F3917" s="5">
        <f t="shared" si="185"/>
        <v>4.9835542709060098E-5</v>
      </c>
      <c r="G3917" t="str">
        <f t="shared" si="183"/>
        <v xml:space="preserve">끝나자 끝나자 끝나자 끝나자 </v>
      </c>
    </row>
    <row r="3918" spans="1:7" x14ac:dyDescent="0.45">
      <c r="A3918" t="str">
        <f t="shared" si="184"/>
        <v>끝나_Verb</v>
      </c>
      <c r="B3918" t="s">
        <v>2428</v>
      </c>
      <c r="C3918" t="s">
        <v>727</v>
      </c>
      <c r="D3918">
        <v>10</v>
      </c>
      <c r="E3918">
        <v>4</v>
      </c>
      <c r="F3918" s="5">
        <f t="shared" si="185"/>
        <v>4.9835542709060098E-5</v>
      </c>
      <c r="G3918" t="str">
        <f t="shared" si="183"/>
        <v xml:space="preserve">끝나 끝나 끝나 끝나 </v>
      </c>
    </row>
    <row r="3919" spans="1:7" x14ac:dyDescent="0.45">
      <c r="A3919" t="str">
        <f t="shared" si="184"/>
        <v>끓어_Verb</v>
      </c>
      <c r="B3919" t="s">
        <v>2419</v>
      </c>
      <c r="C3919" t="s">
        <v>727</v>
      </c>
      <c r="D3919">
        <v>10</v>
      </c>
      <c r="E3919">
        <v>4</v>
      </c>
      <c r="F3919" s="5">
        <f t="shared" si="185"/>
        <v>4.9835542709060098E-5</v>
      </c>
      <c r="G3919" t="str">
        <f t="shared" si="183"/>
        <v xml:space="preserve">끓어 끓어 끓어 끓어 </v>
      </c>
    </row>
    <row r="3920" spans="1:7" x14ac:dyDescent="0.45">
      <c r="A3920" t="str">
        <f t="shared" si="184"/>
        <v>끄_Verb</v>
      </c>
      <c r="B3920" t="s">
        <v>2372</v>
      </c>
      <c r="C3920" t="s">
        <v>727</v>
      </c>
      <c r="D3920">
        <v>10</v>
      </c>
      <c r="E3920">
        <v>4</v>
      </c>
      <c r="F3920" s="5">
        <f t="shared" si="185"/>
        <v>4.9835542709060098E-5</v>
      </c>
      <c r="G3920" t="str">
        <f t="shared" si="183"/>
        <v xml:space="preserve">끄 끄 끄 끄 </v>
      </c>
    </row>
    <row r="3921" spans="1:7" x14ac:dyDescent="0.45">
      <c r="A3921" t="str">
        <f t="shared" si="184"/>
        <v>기는_Verb</v>
      </c>
      <c r="B3921" t="s">
        <v>1994</v>
      </c>
      <c r="C3921" t="s">
        <v>727</v>
      </c>
      <c r="D3921">
        <v>10</v>
      </c>
      <c r="E3921">
        <v>4</v>
      </c>
      <c r="F3921" s="5">
        <f t="shared" si="185"/>
        <v>4.9835542709060098E-5</v>
      </c>
      <c r="G3921" t="str">
        <f t="shared" si="183"/>
        <v xml:space="preserve">기는 기는 기는 기는 </v>
      </c>
    </row>
    <row r="3922" spans="1:7" x14ac:dyDescent="0.45">
      <c r="A3922" t="str">
        <f t="shared" si="184"/>
        <v>가본_Verb</v>
      </c>
      <c r="B3922" t="s">
        <v>826</v>
      </c>
      <c r="C3922" t="s">
        <v>727</v>
      </c>
      <c r="D3922">
        <v>10</v>
      </c>
      <c r="E3922">
        <v>4</v>
      </c>
      <c r="F3922" s="5">
        <f t="shared" si="185"/>
        <v>4.9835542709060098E-5</v>
      </c>
      <c r="G3922" t="str">
        <f t="shared" si="183"/>
        <v xml:space="preserve">가본 가본 가본 가본 </v>
      </c>
    </row>
    <row r="3923" spans="1:7" x14ac:dyDescent="0.45">
      <c r="A3923" t="str">
        <f t="shared" si="184"/>
        <v>왕_Suffix</v>
      </c>
      <c r="B3923" t="s">
        <v>10649</v>
      </c>
      <c r="C3923" t="s">
        <v>925</v>
      </c>
      <c r="D3923">
        <v>10</v>
      </c>
      <c r="E3923">
        <v>4</v>
      </c>
      <c r="F3923" s="5">
        <f t="shared" si="185"/>
        <v>4.9835542709060098E-5</v>
      </c>
      <c r="G3923" t="str">
        <f t="shared" si="183"/>
        <v xml:space="preserve">왕 왕 왕 왕 </v>
      </c>
    </row>
    <row r="3924" spans="1:7" x14ac:dyDescent="0.45">
      <c r="A3924" t="str">
        <f t="shared" si="184"/>
        <v>개_Suffix</v>
      </c>
      <c r="B3924" t="s">
        <v>1204</v>
      </c>
      <c r="C3924" t="s">
        <v>925</v>
      </c>
      <c r="D3924">
        <v>10</v>
      </c>
      <c r="E3924">
        <v>4</v>
      </c>
      <c r="F3924" s="5">
        <f t="shared" si="185"/>
        <v>4.9835542709060098E-5</v>
      </c>
      <c r="G3924" t="str">
        <f t="shared" si="183"/>
        <v xml:space="preserve">개 개 개 개 </v>
      </c>
    </row>
    <row r="3925" spans="1:7" x14ac:dyDescent="0.45">
      <c r="A3925" t="str">
        <f t="shared" si="184"/>
        <v>????_Punctuation</v>
      </c>
      <c r="B3925" t="s">
        <v>246</v>
      </c>
      <c r="C3925" t="s">
        <v>7</v>
      </c>
      <c r="D3925">
        <v>10</v>
      </c>
      <c r="E3925">
        <v>4</v>
      </c>
      <c r="F3925" s="5">
        <f t="shared" si="185"/>
        <v>4.9835542709060098E-5</v>
      </c>
      <c r="G3925" t="str">
        <f t="shared" si="183"/>
        <v xml:space="preserve">???? ???? ???? ???? </v>
      </c>
    </row>
    <row r="3926" spans="1:7" x14ac:dyDescent="0.45">
      <c r="A3926" t="str">
        <f t="shared" si="184"/>
        <v>:_Punctuation</v>
      </c>
      <c r="B3926" t="s">
        <v>213</v>
      </c>
      <c r="C3926" t="s">
        <v>7</v>
      </c>
      <c r="D3926">
        <v>10</v>
      </c>
      <c r="E3926">
        <v>4</v>
      </c>
      <c r="F3926" s="5">
        <f t="shared" si="185"/>
        <v>4.9835542709060098E-5</v>
      </c>
      <c r="G3926" t="str">
        <f t="shared" si="183"/>
        <v xml:space="preserve">: : : : </v>
      </c>
    </row>
    <row r="3927" spans="1:7" x14ac:dyDescent="0.45">
      <c r="A3927" t="str">
        <f t="shared" si="184"/>
        <v>...!_Punctuation</v>
      </c>
      <c r="B3927" t="s">
        <v>80</v>
      </c>
      <c r="C3927" t="s">
        <v>7</v>
      </c>
      <c r="D3927">
        <v>10</v>
      </c>
      <c r="E3927">
        <v>4</v>
      </c>
      <c r="F3927" s="5">
        <f t="shared" si="185"/>
        <v>4.9835542709060098E-5</v>
      </c>
      <c r="G3927" t="str">
        <f t="shared" si="183"/>
        <v xml:space="preserve">...! ...! ...! ...! </v>
      </c>
    </row>
    <row r="3928" spans="1:7" x14ac:dyDescent="0.45">
      <c r="A3928" t="str">
        <f t="shared" si="184"/>
        <v>.!!_Punctuation</v>
      </c>
      <c r="B3928" t="s">
        <v>66</v>
      </c>
      <c r="C3928" t="s">
        <v>7</v>
      </c>
      <c r="D3928">
        <v>10</v>
      </c>
      <c r="E3928">
        <v>4</v>
      </c>
      <c r="F3928" s="5">
        <f t="shared" si="185"/>
        <v>4.9835542709060098E-5</v>
      </c>
      <c r="G3928" t="str">
        <f t="shared" si="183"/>
        <v xml:space="preserve">.!! .!! .!! .!! </v>
      </c>
    </row>
    <row r="3929" spans="1:7" x14ac:dyDescent="0.45">
      <c r="A3929" t="str">
        <f t="shared" si="184"/>
        <v>(?)_Punctuation</v>
      </c>
      <c r="B3929" t="s">
        <v>40</v>
      </c>
      <c r="C3929" t="s">
        <v>7</v>
      </c>
      <c r="D3929">
        <v>10</v>
      </c>
      <c r="E3929">
        <v>4</v>
      </c>
      <c r="F3929" s="5">
        <f t="shared" si="185"/>
        <v>4.9835542709060098E-5</v>
      </c>
      <c r="G3929" t="str">
        <f t="shared" si="183"/>
        <v xml:space="preserve">(?) (?) (?) (?) </v>
      </c>
    </row>
    <row r="3930" spans="1:7" x14ac:dyDescent="0.45">
      <c r="A3930" t="str">
        <f t="shared" si="184"/>
        <v>40분_Number</v>
      </c>
      <c r="B3930" t="s">
        <v>183</v>
      </c>
      <c r="C3930" t="s">
        <v>122</v>
      </c>
      <c r="D3930">
        <v>10</v>
      </c>
      <c r="E3930">
        <v>4</v>
      </c>
      <c r="F3930" s="5">
        <f t="shared" si="185"/>
        <v>4.9835542709060098E-5</v>
      </c>
      <c r="G3930" t="str">
        <f t="shared" si="183"/>
        <v xml:space="preserve">40분 40분 40분 40분 </v>
      </c>
    </row>
    <row r="3931" spans="1:7" x14ac:dyDescent="0.45">
      <c r="A3931" t="str">
        <f t="shared" si="184"/>
        <v>3분_Number</v>
      </c>
      <c r="B3931" t="s">
        <v>181</v>
      </c>
      <c r="C3931" t="s">
        <v>122</v>
      </c>
      <c r="D3931">
        <v>10</v>
      </c>
      <c r="E3931">
        <v>4</v>
      </c>
      <c r="F3931" s="5">
        <f t="shared" si="185"/>
        <v>4.9835542709060098E-5</v>
      </c>
      <c r="G3931" t="str">
        <f t="shared" si="183"/>
        <v xml:space="preserve">3분 3분 3분 3분 </v>
      </c>
    </row>
    <row r="3932" spans="1:7" x14ac:dyDescent="0.45">
      <c r="A3932" t="str">
        <f t="shared" si="184"/>
        <v>20분_Number</v>
      </c>
      <c r="B3932" t="s">
        <v>160</v>
      </c>
      <c r="C3932" t="s">
        <v>122</v>
      </c>
      <c r="D3932">
        <v>10</v>
      </c>
      <c r="E3932">
        <v>4</v>
      </c>
      <c r="F3932" s="5">
        <f t="shared" si="185"/>
        <v>4.9835542709060098E-5</v>
      </c>
      <c r="G3932" t="str">
        <f t="shared" si="183"/>
        <v xml:space="preserve">20분 20분 20분 20분 </v>
      </c>
    </row>
    <row r="3933" spans="1:7" x14ac:dyDescent="0.45">
      <c r="A3933" t="str">
        <f t="shared" si="184"/>
        <v>19일_Number</v>
      </c>
      <c r="B3933" t="s">
        <v>143</v>
      </c>
      <c r="C3933" t="s">
        <v>122</v>
      </c>
      <c r="D3933">
        <v>10</v>
      </c>
      <c r="E3933">
        <v>4</v>
      </c>
      <c r="F3933" s="5">
        <f t="shared" si="185"/>
        <v>4.9835542709060098E-5</v>
      </c>
      <c r="G3933" t="str">
        <f t="shared" si="183"/>
        <v xml:space="preserve">19일 19일 19일 19일 </v>
      </c>
    </row>
    <row r="3934" spans="1:7" x14ac:dyDescent="0.45">
      <c r="A3934" t="str">
        <f t="shared" si="184"/>
        <v>7_Number</v>
      </c>
      <c r="B3934">
        <v>7</v>
      </c>
      <c r="C3934" t="s">
        <v>122</v>
      </c>
      <c r="D3934">
        <v>10</v>
      </c>
      <c r="E3934">
        <v>4</v>
      </c>
      <c r="F3934" s="5">
        <f t="shared" si="185"/>
        <v>4.9835542709060098E-5</v>
      </c>
      <c r="G3934" t="str">
        <f t="shared" si="183"/>
        <v xml:space="preserve">7 7 7 7 </v>
      </c>
    </row>
    <row r="3935" spans="1:7" x14ac:dyDescent="0.45">
      <c r="A3935" t="str">
        <f t="shared" si="184"/>
        <v>6_Number</v>
      </c>
      <c r="B3935">
        <v>6</v>
      </c>
      <c r="C3935" t="s">
        <v>122</v>
      </c>
      <c r="D3935">
        <v>10</v>
      </c>
      <c r="E3935">
        <v>4</v>
      </c>
      <c r="F3935" s="5">
        <f t="shared" si="185"/>
        <v>4.9835542709060098E-5</v>
      </c>
      <c r="G3935" t="str">
        <f t="shared" si="183"/>
        <v xml:space="preserve">6 6 6 6 </v>
      </c>
    </row>
    <row r="3936" spans="1:7" x14ac:dyDescent="0.45">
      <c r="A3936" t="str">
        <f t="shared" si="184"/>
        <v>4_Number</v>
      </c>
      <c r="B3936">
        <v>4</v>
      </c>
      <c r="C3936" t="s">
        <v>122</v>
      </c>
      <c r="D3936">
        <v>10</v>
      </c>
      <c r="E3936">
        <v>4</v>
      </c>
      <c r="F3936" s="5">
        <f t="shared" si="185"/>
        <v>4.9835542709060098E-5</v>
      </c>
      <c r="G3936" t="str">
        <f t="shared" si="183"/>
        <v xml:space="preserve">4 4 4 4 </v>
      </c>
    </row>
    <row r="3937" spans="1:7" x14ac:dyDescent="0.45">
      <c r="A3937" t="str">
        <f t="shared" si="184"/>
        <v>독종_Noun</v>
      </c>
      <c r="B3937" t="s">
        <v>4062</v>
      </c>
      <c r="C3937" t="s">
        <v>729</v>
      </c>
      <c r="D3937">
        <v>10</v>
      </c>
      <c r="E3937">
        <v>2</v>
      </c>
      <c r="F3937" s="5">
        <f t="shared" si="185"/>
        <v>2.4917771354530049E-5</v>
      </c>
      <c r="G3937" t="str">
        <f t="shared" si="183"/>
        <v xml:space="preserve">독종 독종 </v>
      </c>
    </row>
    <row r="3938" spans="1:7" x14ac:dyDescent="0.45">
      <c r="A3938" t="str">
        <f t="shared" si="184"/>
        <v>독_Noun</v>
      </c>
      <c r="B3938" t="s">
        <v>4050</v>
      </c>
      <c r="C3938" t="s">
        <v>729</v>
      </c>
      <c r="D3938">
        <v>10</v>
      </c>
      <c r="E3938">
        <v>2</v>
      </c>
      <c r="F3938" s="5">
        <f t="shared" si="185"/>
        <v>2.4917771354530049E-5</v>
      </c>
      <c r="G3938" t="str">
        <f t="shared" si="183"/>
        <v xml:space="preserve">독 독 </v>
      </c>
    </row>
    <row r="3939" spans="1:7" x14ac:dyDescent="0.45">
      <c r="A3939" t="str">
        <f t="shared" si="184"/>
        <v>도취_Noun</v>
      </c>
      <c r="B3939" t="s">
        <v>4044</v>
      </c>
      <c r="C3939" t="s">
        <v>729</v>
      </c>
      <c r="D3939">
        <v>10</v>
      </c>
      <c r="E3939">
        <v>2</v>
      </c>
      <c r="F3939" s="5">
        <f t="shared" si="185"/>
        <v>2.4917771354530049E-5</v>
      </c>
      <c r="G3939" t="str">
        <f t="shared" si="183"/>
        <v xml:space="preserve">도취 도취 </v>
      </c>
    </row>
    <row r="3940" spans="1:7" x14ac:dyDescent="0.45">
      <c r="A3940" t="str">
        <f t="shared" si="184"/>
        <v>도안_Noun</v>
      </c>
      <c r="B3940" t="s">
        <v>4035</v>
      </c>
      <c r="C3940" t="s">
        <v>729</v>
      </c>
      <c r="D3940">
        <v>10</v>
      </c>
      <c r="E3940">
        <v>2</v>
      </c>
      <c r="F3940" s="5">
        <f t="shared" si="185"/>
        <v>2.4917771354530049E-5</v>
      </c>
      <c r="G3940" t="str">
        <f t="shared" si="183"/>
        <v xml:space="preserve">도안 도안 </v>
      </c>
    </row>
    <row r="3941" spans="1:7" x14ac:dyDescent="0.45">
      <c r="A3941" t="str">
        <f t="shared" si="184"/>
        <v>도면_Noun</v>
      </c>
      <c r="B3941" t="s">
        <v>4024</v>
      </c>
      <c r="C3941" t="s">
        <v>729</v>
      </c>
      <c r="D3941">
        <v>10</v>
      </c>
      <c r="E3941">
        <v>2</v>
      </c>
      <c r="F3941" s="5">
        <f t="shared" si="185"/>
        <v>2.4917771354530049E-5</v>
      </c>
      <c r="G3941" t="str">
        <f t="shared" si="183"/>
        <v xml:space="preserve">도면 도면 </v>
      </c>
    </row>
    <row r="3942" spans="1:7" x14ac:dyDescent="0.45">
      <c r="A3942" t="str">
        <f t="shared" si="184"/>
        <v>도대체_Noun</v>
      </c>
      <c r="B3942" t="s">
        <v>4016</v>
      </c>
      <c r="C3942" t="s">
        <v>729</v>
      </c>
      <c r="D3942">
        <v>10</v>
      </c>
      <c r="E3942">
        <v>2</v>
      </c>
      <c r="F3942" s="5">
        <f t="shared" si="185"/>
        <v>2.4917771354530049E-5</v>
      </c>
      <c r="G3942" t="str">
        <f t="shared" si="183"/>
        <v xml:space="preserve">도대체 도대체 </v>
      </c>
    </row>
    <row r="3943" spans="1:7" x14ac:dyDescent="0.45">
      <c r="A3943" t="str">
        <f t="shared" si="184"/>
        <v>도감_Noun</v>
      </c>
      <c r="B3943" t="s">
        <v>4012</v>
      </c>
      <c r="C3943" t="s">
        <v>729</v>
      </c>
      <c r="D3943">
        <v>10</v>
      </c>
      <c r="E3943">
        <v>2</v>
      </c>
      <c r="F3943" s="5">
        <f t="shared" si="185"/>
        <v>2.4917771354530049E-5</v>
      </c>
      <c r="G3943" t="str">
        <f t="shared" si="183"/>
        <v xml:space="preserve">도감 도감 </v>
      </c>
    </row>
    <row r="3944" spans="1:7" x14ac:dyDescent="0.45">
      <c r="A3944" t="str">
        <f t="shared" si="184"/>
        <v>도가니_Noun</v>
      </c>
      <c r="B3944" t="s">
        <v>4011</v>
      </c>
      <c r="C3944" t="s">
        <v>729</v>
      </c>
      <c r="D3944">
        <v>10</v>
      </c>
      <c r="E3944">
        <v>2</v>
      </c>
      <c r="F3944" s="5">
        <f t="shared" si="185"/>
        <v>2.4917771354530049E-5</v>
      </c>
      <c r="G3944" t="str">
        <f t="shared" si="183"/>
        <v xml:space="preserve">도가니 도가니 </v>
      </c>
    </row>
    <row r="3945" spans="1:7" x14ac:dyDescent="0.45">
      <c r="A3945" t="str">
        <f t="shared" si="184"/>
        <v>데리_Noun</v>
      </c>
      <c r="B3945" t="s">
        <v>4000</v>
      </c>
      <c r="C3945" t="s">
        <v>729</v>
      </c>
      <c r="D3945">
        <v>10</v>
      </c>
      <c r="E3945">
        <v>2</v>
      </c>
      <c r="F3945" s="5">
        <f t="shared" si="185"/>
        <v>2.4917771354530049E-5</v>
      </c>
      <c r="G3945" t="str">
        <f t="shared" si="183"/>
        <v xml:space="preserve">데리 데리 </v>
      </c>
    </row>
    <row r="3946" spans="1:7" x14ac:dyDescent="0.45">
      <c r="A3946" t="str">
        <f t="shared" si="184"/>
        <v>덕_Noun</v>
      </c>
      <c r="B3946" t="s">
        <v>3968</v>
      </c>
      <c r="C3946" t="s">
        <v>729</v>
      </c>
      <c r="D3946">
        <v>10</v>
      </c>
      <c r="E3946">
        <v>2</v>
      </c>
      <c r="F3946" s="5">
        <f t="shared" si="185"/>
        <v>2.4917771354530049E-5</v>
      </c>
      <c r="G3946" t="str">
        <f t="shared" si="183"/>
        <v xml:space="preserve">덕 덕 </v>
      </c>
    </row>
    <row r="3947" spans="1:7" x14ac:dyDescent="0.45">
      <c r="A3947" t="str">
        <f t="shared" si="184"/>
        <v>더볼_Noun</v>
      </c>
      <c r="B3947" t="s">
        <v>3942</v>
      </c>
      <c r="C3947" t="s">
        <v>729</v>
      </c>
      <c r="D3947">
        <v>10</v>
      </c>
      <c r="E3947">
        <v>2</v>
      </c>
      <c r="F3947" s="5">
        <f t="shared" si="185"/>
        <v>2.4917771354530049E-5</v>
      </c>
      <c r="G3947" t="str">
        <f t="shared" si="183"/>
        <v xml:space="preserve">더볼 더볼 </v>
      </c>
    </row>
    <row r="3948" spans="1:7" x14ac:dyDescent="0.45">
      <c r="A3948" t="str">
        <f t="shared" si="184"/>
        <v>더보_Noun</v>
      </c>
      <c r="B3948" t="s">
        <v>3941</v>
      </c>
      <c r="C3948" t="s">
        <v>729</v>
      </c>
      <c r="D3948">
        <v>10</v>
      </c>
      <c r="E3948">
        <v>2</v>
      </c>
      <c r="F3948" s="5">
        <f t="shared" si="185"/>
        <v>2.4917771354530049E-5</v>
      </c>
      <c r="G3948" t="str">
        <f t="shared" si="183"/>
        <v xml:space="preserve">더보 더보 </v>
      </c>
    </row>
    <row r="3949" spans="1:7" x14ac:dyDescent="0.45">
      <c r="A3949" t="str">
        <f t="shared" si="184"/>
        <v>더미_Noun</v>
      </c>
      <c r="B3949" t="s">
        <v>3940</v>
      </c>
      <c r="C3949" t="s">
        <v>729</v>
      </c>
      <c r="D3949">
        <v>10</v>
      </c>
      <c r="E3949">
        <v>2</v>
      </c>
      <c r="F3949" s="5">
        <f t="shared" si="185"/>
        <v>2.4917771354530049E-5</v>
      </c>
      <c r="G3949" t="str">
        <f t="shared" si="183"/>
        <v xml:space="preserve">더미 더미 </v>
      </c>
    </row>
    <row r="3950" spans="1:7" x14ac:dyDescent="0.45">
      <c r="A3950" t="str">
        <f t="shared" si="184"/>
        <v>대학생_Noun</v>
      </c>
      <c r="B3950" t="s">
        <v>3906</v>
      </c>
      <c r="C3950" t="s">
        <v>729</v>
      </c>
      <c r="D3950">
        <v>10</v>
      </c>
      <c r="E3950">
        <v>2</v>
      </c>
      <c r="F3950" s="5">
        <f t="shared" si="185"/>
        <v>2.4917771354530049E-5</v>
      </c>
      <c r="G3950" t="str">
        <f t="shared" si="183"/>
        <v xml:space="preserve">대학생 대학생 </v>
      </c>
    </row>
    <row r="3951" spans="1:7" x14ac:dyDescent="0.45">
      <c r="A3951" t="str">
        <f t="shared" si="184"/>
        <v>대학_Noun</v>
      </c>
      <c r="B3951" t="s">
        <v>3905</v>
      </c>
      <c r="C3951" t="s">
        <v>729</v>
      </c>
      <c r="D3951">
        <v>10</v>
      </c>
      <c r="E3951">
        <v>2</v>
      </c>
      <c r="F3951" s="5">
        <f t="shared" si="185"/>
        <v>2.4917771354530049E-5</v>
      </c>
      <c r="G3951" t="str">
        <f t="shared" si="183"/>
        <v xml:space="preserve">대학 대학 </v>
      </c>
    </row>
    <row r="3952" spans="1:7" x14ac:dyDescent="0.45">
      <c r="A3952" t="str">
        <f t="shared" si="184"/>
        <v>대하_Noun</v>
      </c>
      <c r="B3952" t="s">
        <v>3904</v>
      </c>
      <c r="C3952" t="s">
        <v>729</v>
      </c>
      <c r="D3952">
        <v>10</v>
      </c>
      <c r="E3952">
        <v>2</v>
      </c>
      <c r="F3952" s="5">
        <f t="shared" si="185"/>
        <v>2.4917771354530049E-5</v>
      </c>
      <c r="G3952" t="str">
        <f t="shared" si="183"/>
        <v xml:space="preserve">대하 대하 </v>
      </c>
    </row>
    <row r="3953" spans="1:7" x14ac:dyDescent="0.45">
      <c r="A3953" t="str">
        <f t="shared" si="184"/>
        <v>대충_Noun</v>
      </c>
      <c r="B3953" t="s">
        <v>3900</v>
      </c>
      <c r="C3953" t="s">
        <v>729</v>
      </c>
      <c r="D3953">
        <v>10</v>
      </c>
      <c r="E3953">
        <v>2</v>
      </c>
      <c r="F3953" s="5">
        <f t="shared" si="185"/>
        <v>2.4917771354530049E-5</v>
      </c>
      <c r="G3953" t="str">
        <f t="shared" si="183"/>
        <v xml:space="preserve">대충 대충 </v>
      </c>
    </row>
    <row r="3954" spans="1:7" x14ac:dyDescent="0.45">
      <c r="A3954" t="str">
        <f t="shared" si="184"/>
        <v>대리_Noun</v>
      </c>
      <c r="B3954" t="s">
        <v>3861</v>
      </c>
      <c r="C3954" t="s">
        <v>729</v>
      </c>
      <c r="D3954">
        <v>10</v>
      </c>
      <c r="E3954">
        <v>2</v>
      </c>
      <c r="F3954" s="5">
        <f t="shared" si="185"/>
        <v>2.4917771354530049E-5</v>
      </c>
      <c r="G3954" t="str">
        <f t="shared" si="183"/>
        <v xml:space="preserve">대리 대리 </v>
      </c>
    </row>
    <row r="3955" spans="1:7" x14ac:dyDescent="0.45">
      <c r="A3955" t="str">
        <f t="shared" si="184"/>
        <v>대고_Noun</v>
      </c>
      <c r="B3955" t="s">
        <v>3810</v>
      </c>
      <c r="C3955" t="s">
        <v>729</v>
      </c>
      <c r="D3955">
        <v>10</v>
      </c>
      <c r="E3955">
        <v>2</v>
      </c>
      <c r="F3955" s="5">
        <f t="shared" si="185"/>
        <v>2.4917771354530049E-5</v>
      </c>
      <c r="G3955" t="str">
        <f t="shared" si="183"/>
        <v xml:space="preserve">대고 대고 </v>
      </c>
    </row>
    <row r="3956" spans="1:7" x14ac:dyDescent="0.45">
      <c r="A3956" t="str">
        <f t="shared" si="184"/>
        <v>대감_Noun</v>
      </c>
      <c r="B3956" t="s">
        <v>3808</v>
      </c>
      <c r="C3956" t="s">
        <v>729</v>
      </c>
      <c r="D3956">
        <v>10</v>
      </c>
      <c r="E3956">
        <v>2</v>
      </c>
      <c r="F3956" s="5">
        <f t="shared" si="185"/>
        <v>2.4917771354530049E-5</v>
      </c>
      <c r="G3956" t="str">
        <f t="shared" si="183"/>
        <v xml:space="preserve">대감 대감 </v>
      </c>
    </row>
    <row r="3957" spans="1:7" x14ac:dyDescent="0.45">
      <c r="A3957" t="str">
        <f t="shared" si="184"/>
        <v>대가리_Noun</v>
      </c>
      <c r="B3957" t="s">
        <v>3806</v>
      </c>
      <c r="C3957" t="s">
        <v>729</v>
      </c>
      <c r="D3957">
        <v>10</v>
      </c>
      <c r="E3957">
        <v>2</v>
      </c>
      <c r="F3957" s="5">
        <f t="shared" si="185"/>
        <v>2.4917771354530049E-5</v>
      </c>
      <c r="G3957" t="str">
        <f t="shared" si="183"/>
        <v xml:space="preserve">대가리 대가리 </v>
      </c>
    </row>
    <row r="3958" spans="1:7" x14ac:dyDescent="0.45">
      <c r="A3958" t="str">
        <f t="shared" si="184"/>
        <v>답_Noun</v>
      </c>
      <c r="B3958" t="s">
        <v>3741</v>
      </c>
      <c r="C3958" t="s">
        <v>729</v>
      </c>
      <c r="D3958">
        <v>10</v>
      </c>
      <c r="E3958">
        <v>2</v>
      </c>
      <c r="F3958" s="5">
        <f t="shared" si="185"/>
        <v>2.4917771354530049E-5</v>
      </c>
      <c r="G3958" t="str">
        <f t="shared" si="183"/>
        <v xml:space="preserve">답 답 </v>
      </c>
    </row>
    <row r="3959" spans="1:7" x14ac:dyDescent="0.45">
      <c r="A3959" t="str">
        <f t="shared" si="184"/>
        <v>담_Noun</v>
      </c>
      <c r="B3959" t="s">
        <v>3716</v>
      </c>
      <c r="C3959" t="s">
        <v>729</v>
      </c>
      <c r="D3959">
        <v>10</v>
      </c>
      <c r="E3959">
        <v>2</v>
      </c>
      <c r="F3959" s="5">
        <f t="shared" si="185"/>
        <v>2.4917771354530049E-5</v>
      </c>
      <c r="G3959" t="str">
        <f t="shared" si="183"/>
        <v xml:space="preserve">담 담 </v>
      </c>
    </row>
    <row r="3960" spans="1:7" x14ac:dyDescent="0.45">
      <c r="A3960" t="str">
        <f t="shared" si="184"/>
        <v>달리_Noun</v>
      </c>
      <c r="B3960" t="s">
        <v>3686</v>
      </c>
      <c r="C3960" t="s">
        <v>729</v>
      </c>
      <c r="D3960">
        <v>10</v>
      </c>
      <c r="E3960">
        <v>2</v>
      </c>
      <c r="F3960" s="5">
        <f t="shared" si="185"/>
        <v>2.4917771354530049E-5</v>
      </c>
      <c r="G3960" t="str">
        <f t="shared" si="183"/>
        <v xml:space="preserve">달리 달리 </v>
      </c>
    </row>
    <row r="3961" spans="1:7" x14ac:dyDescent="0.45">
      <c r="A3961" t="str">
        <f t="shared" si="184"/>
        <v>단지_Noun</v>
      </c>
      <c r="B3961" t="s">
        <v>3650</v>
      </c>
      <c r="C3961" t="s">
        <v>729</v>
      </c>
      <c r="D3961">
        <v>10</v>
      </c>
      <c r="E3961">
        <v>2</v>
      </c>
      <c r="F3961" s="5">
        <f t="shared" si="185"/>
        <v>2.4917771354530049E-5</v>
      </c>
      <c r="G3961" t="str">
        <f t="shared" si="183"/>
        <v xml:space="preserve">단지 단지 </v>
      </c>
    </row>
    <row r="3962" spans="1:7" x14ac:dyDescent="0.45">
      <c r="A3962" t="str">
        <f t="shared" si="184"/>
        <v>단언_Noun</v>
      </c>
      <c r="B3962" t="s">
        <v>3643</v>
      </c>
      <c r="C3962" t="s">
        <v>729</v>
      </c>
      <c r="D3962">
        <v>10</v>
      </c>
      <c r="E3962">
        <v>2</v>
      </c>
      <c r="F3962" s="5">
        <f t="shared" si="185"/>
        <v>2.4917771354530049E-5</v>
      </c>
      <c r="G3962" t="str">
        <f t="shared" si="183"/>
        <v xml:space="preserve">단언 단언 </v>
      </c>
    </row>
    <row r="3963" spans="1:7" x14ac:dyDescent="0.45">
      <c r="A3963" t="str">
        <f t="shared" si="184"/>
        <v>단순_Noun</v>
      </c>
      <c r="B3963" t="s">
        <v>3630</v>
      </c>
      <c r="C3963" t="s">
        <v>729</v>
      </c>
      <c r="D3963">
        <v>10</v>
      </c>
      <c r="E3963">
        <v>2</v>
      </c>
      <c r="F3963" s="5">
        <f t="shared" si="185"/>
        <v>2.4917771354530049E-5</v>
      </c>
      <c r="G3963" t="str">
        <f t="shared" si="183"/>
        <v xml:space="preserve">단순 단순 </v>
      </c>
    </row>
    <row r="3964" spans="1:7" x14ac:dyDescent="0.45">
      <c r="A3964" t="str">
        <f t="shared" si="184"/>
        <v>다행_Noun</v>
      </c>
      <c r="B3964" t="s">
        <v>3610</v>
      </c>
      <c r="C3964" t="s">
        <v>729</v>
      </c>
      <c r="D3964">
        <v>10</v>
      </c>
      <c r="E3964">
        <v>2</v>
      </c>
      <c r="F3964" s="5">
        <f t="shared" si="185"/>
        <v>2.4917771354530049E-5</v>
      </c>
      <c r="G3964" t="str">
        <f t="shared" si="183"/>
        <v xml:space="preserve">다행 다행 </v>
      </c>
    </row>
    <row r="3965" spans="1:7" x14ac:dyDescent="0.45">
      <c r="A3965" t="str">
        <f t="shared" si="184"/>
        <v>다한_Noun</v>
      </c>
      <c r="B3965" t="s">
        <v>3608</v>
      </c>
      <c r="C3965" t="s">
        <v>729</v>
      </c>
      <c r="D3965">
        <v>10</v>
      </c>
      <c r="E3965">
        <v>2</v>
      </c>
      <c r="F3965" s="5">
        <f t="shared" si="185"/>
        <v>2.4917771354530049E-5</v>
      </c>
      <c r="G3965" t="str">
        <f t="shared" si="183"/>
        <v xml:space="preserve">다한 다한 </v>
      </c>
    </row>
    <row r="3966" spans="1:7" x14ac:dyDescent="0.45">
      <c r="A3966" t="str">
        <f t="shared" si="184"/>
        <v>다만_Noun</v>
      </c>
      <c r="B3966" t="s">
        <v>3573</v>
      </c>
      <c r="C3966" t="s">
        <v>729</v>
      </c>
      <c r="D3966">
        <v>10</v>
      </c>
      <c r="E3966">
        <v>2</v>
      </c>
      <c r="F3966" s="5">
        <f t="shared" si="185"/>
        <v>2.4917771354530049E-5</v>
      </c>
      <c r="G3966" t="str">
        <f t="shared" si="183"/>
        <v xml:space="preserve">다만 다만 </v>
      </c>
    </row>
    <row r="3967" spans="1:7" x14ac:dyDescent="0.45">
      <c r="A3967" t="str">
        <f t="shared" si="184"/>
        <v>다단_Noun</v>
      </c>
      <c r="B3967" t="s">
        <v>3548</v>
      </c>
      <c r="C3967" t="s">
        <v>729</v>
      </c>
      <c r="D3967">
        <v>10</v>
      </c>
      <c r="E3967">
        <v>2</v>
      </c>
      <c r="F3967" s="5">
        <f t="shared" si="185"/>
        <v>2.4917771354530049E-5</v>
      </c>
      <c r="G3967" t="str">
        <f t="shared" si="183"/>
        <v xml:space="preserve">다단 다단 </v>
      </c>
    </row>
    <row r="3968" spans="1:7" x14ac:dyDescent="0.45">
      <c r="A3968" t="str">
        <f t="shared" si="184"/>
        <v>다나_Noun</v>
      </c>
      <c r="B3968" t="s">
        <v>3529</v>
      </c>
      <c r="C3968" t="s">
        <v>729</v>
      </c>
      <c r="D3968">
        <v>10</v>
      </c>
      <c r="E3968">
        <v>2</v>
      </c>
      <c r="F3968" s="5">
        <f t="shared" si="185"/>
        <v>2.4917771354530049E-5</v>
      </c>
      <c r="G3968" t="str">
        <f t="shared" si="183"/>
        <v xml:space="preserve">다나 다나 </v>
      </c>
    </row>
    <row r="3969" spans="1:7" x14ac:dyDescent="0.45">
      <c r="A3969" t="str">
        <f t="shared" si="184"/>
        <v>능력_Noun</v>
      </c>
      <c r="B3969" t="s">
        <v>3494</v>
      </c>
      <c r="C3969" t="s">
        <v>729</v>
      </c>
      <c r="D3969">
        <v>10</v>
      </c>
      <c r="E3969">
        <v>2</v>
      </c>
      <c r="F3969" s="5">
        <f t="shared" si="185"/>
        <v>2.4917771354530049E-5</v>
      </c>
      <c r="G3969" t="str">
        <f t="shared" si="183"/>
        <v xml:space="preserve">능력 능력 </v>
      </c>
    </row>
    <row r="3970" spans="1:7" x14ac:dyDescent="0.45">
      <c r="A3970" t="str">
        <f t="shared" si="184"/>
        <v>능_Noun</v>
      </c>
      <c r="B3970" t="s">
        <v>3491</v>
      </c>
      <c r="C3970" t="s">
        <v>729</v>
      </c>
      <c r="D3970">
        <v>10</v>
      </c>
      <c r="E3970">
        <v>2</v>
      </c>
      <c r="F3970" s="5">
        <f t="shared" si="185"/>
        <v>2.4917771354530049E-5</v>
      </c>
      <c r="G3970" t="str">
        <f t="shared" ref="G3970:G4033" si="186">REPT(B3970&amp;" ",E3970)</f>
        <v xml:space="preserve">능 능 </v>
      </c>
    </row>
    <row r="3971" spans="1:7" x14ac:dyDescent="0.45">
      <c r="A3971" t="str">
        <f t="shared" ref="A3971:A4034" si="187">B3971&amp;"_"&amp;C3971</f>
        <v>눈가_Noun</v>
      </c>
      <c r="B3971" t="s">
        <v>3337</v>
      </c>
      <c r="C3971" t="s">
        <v>729</v>
      </c>
      <c r="D3971">
        <v>10</v>
      </c>
      <c r="E3971">
        <v>2</v>
      </c>
      <c r="F3971" s="5">
        <f t="shared" ref="F3971:F4034" si="188">E3971/SUMIF(D:D,D3971,E:E)</f>
        <v>2.4917771354530049E-5</v>
      </c>
      <c r="G3971" t="str">
        <f t="shared" si="186"/>
        <v xml:space="preserve">눈가 눈가 </v>
      </c>
    </row>
    <row r="3972" spans="1:7" x14ac:dyDescent="0.45">
      <c r="A3972" t="str">
        <f t="shared" si="187"/>
        <v>누_Noun</v>
      </c>
      <c r="B3972" t="s">
        <v>3327</v>
      </c>
      <c r="C3972" t="s">
        <v>729</v>
      </c>
      <c r="D3972">
        <v>10</v>
      </c>
      <c r="E3972">
        <v>2</v>
      </c>
      <c r="F3972" s="5">
        <f t="shared" si="188"/>
        <v>2.4917771354530049E-5</v>
      </c>
      <c r="G3972" t="str">
        <f t="shared" si="186"/>
        <v xml:space="preserve">누 누 </v>
      </c>
    </row>
    <row r="3973" spans="1:7" x14ac:dyDescent="0.45">
      <c r="A3973" t="str">
        <f t="shared" si="187"/>
        <v>놨다_Noun</v>
      </c>
      <c r="B3973" t="s">
        <v>3323</v>
      </c>
      <c r="C3973" t="s">
        <v>729</v>
      </c>
      <c r="D3973">
        <v>10</v>
      </c>
      <c r="E3973">
        <v>2</v>
      </c>
      <c r="F3973" s="5">
        <f t="shared" si="188"/>
        <v>2.4917771354530049E-5</v>
      </c>
      <c r="G3973" t="str">
        <f t="shared" si="186"/>
        <v xml:space="preserve">놨다 놨다 </v>
      </c>
    </row>
    <row r="3974" spans="1:7" x14ac:dyDescent="0.45">
      <c r="A3974" t="str">
        <f t="shared" si="187"/>
        <v>높이_Noun</v>
      </c>
      <c r="B3974" t="s">
        <v>3285</v>
      </c>
      <c r="C3974" t="s">
        <v>729</v>
      </c>
      <c r="D3974">
        <v>10</v>
      </c>
      <c r="E3974">
        <v>2</v>
      </c>
      <c r="F3974" s="5">
        <f t="shared" si="188"/>
        <v>2.4917771354530049E-5</v>
      </c>
      <c r="G3974" t="str">
        <f t="shared" si="186"/>
        <v xml:space="preserve">높이 높이 </v>
      </c>
    </row>
    <row r="3975" spans="1:7" x14ac:dyDescent="0.45">
      <c r="A3975" t="str">
        <f t="shared" si="187"/>
        <v>놀란_Noun</v>
      </c>
      <c r="B3975" t="s">
        <v>3221</v>
      </c>
      <c r="C3975" t="s">
        <v>729</v>
      </c>
      <c r="D3975">
        <v>10</v>
      </c>
      <c r="E3975">
        <v>2</v>
      </c>
      <c r="F3975" s="5">
        <f t="shared" si="188"/>
        <v>2.4917771354530049E-5</v>
      </c>
      <c r="G3975" t="str">
        <f t="shared" si="186"/>
        <v xml:space="preserve">놀란 놀란 </v>
      </c>
    </row>
    <row r="3976" spans="1:7" x14ac:dyDescent="0.45">
      <c r="A3976" t="str">
        <f t="shared" si="187"/>
        <v>노잼_Noun</v>
      </c>
      <c r="B3976" t="s">
        <v>3195</v>
      </c>
      <c r="C3976" t="s">
        <v>729</v>
      </c>
      <c r="D3976">
        <v>10</v>
      </c>
      <c r="E3976">
        <v>2</v>
      </c>
      <c r="F3976" s="5">
        <f t="shared" si="188"/>
        <v>2.4917771354530049E-5</v>
      </c>
      <c r="G3976" t="str">
        <f t="shared" si="186"/>
        <v xml:space="preserve">노잼 노잼 </v>
      </c>
    </row>
    <row r="3977" spans="1:7" x14ac:dyDescent="0.45">
      <c r="A3977" t="str">
        <f t="shared" si="187"/>
        <v>노약_Noun</v>
      </c>
      <c r="B3977" t="s">
        <v>3190</v>
      </c>
      <c r="C3977" t="s">
        <v>729</v>
      </c>
      <c r="D3977">
        <v>10</v>
      </c>
      <c r="E3977">
        <v>2</v>
      </c>
      <c r="F3977" s="5">
        <f t="shared" si="188"/>
        <v>2.4917771354530049E-5</v>
      </c>
      <c r="G3977" t="str">
        <f t="shared" si="186"/>
        <v xml:space="preserve">노약 노약 </v>
      </c>
    </row>
    <row r="3978" spans="1:7" x14ac:dyDescent="0.45">
      <c r="A3978" t="str">
        <f t="shared" si="187"/>
        <v>노_Noun</v>
      </c>
      <c r="B3978" t="s">
        <v>3176</v>
      </c>
      <c r="C3978" t="s">
        <v>729</v>
      </c>
      <c r="D3978">
        <v>10</v>
      </c>
      <c r="E3978">
        <v>2</v>
      </c>
      <c r="F3978" s="5">
        <f t="shared" si="188"/>
        <v>2.4917771354530049E-5</v>
      </c>
      <c r="G3978" t="str">
        <f t="shared" si="186"/>
        <v xml:space="preserve">노 노 </v>
      </c>
    </row>
    <row r="3979" spans="1:7" x14ac:dyDescent="0.45">
      <c r="A3979" t="str">
        <f t="shared" si="187"/>
        <v>년새_Noun</v>
      </c>
      <c r="B3979" t="s">
        <v>3173</v>
      </c>
      <c r="C3979" t="s">
        <v>729</v>
      </c>
      <c r="D3979">
        <v>10</v>
      </c>
      <c r="E3979">
        <v>2</v>
      </c>
      <c r="F3979" s="5">
        <f t="shared" si="188"/>
        <v>2.4917771354530049E-5</v>
      </c>
      <c r="G3979" t="str">
        <f t="shared" si="186"/>
        <v xml:space="preserve">년새 년새 </v>
      </c>
    </row>
    <row r="3980" spans="1:7" x14ac:dyDescent="0.45">
      <c r="A3980" t="str">
        <f t="shared" si="187"/>
        <v>네티즌_Noun</v>
      </c>
      <c r="B3980" t="s">
        <v>3166</v>
      </c>
      <c r="C3980" t="s">
        <v>729</v>
      </c>
      <c r="D3980">
        <v>10</v>
      </c>
      <c r="E3980">
        <v>2</v>
      </c>
      <c r="F3980" s="5">
        <f t="shared" si="188"/>
        <v>2.4917771354530049E-5</v>
      </c>
      <c r="G3980" t="str">
        <f t="shared" si="186"/>
        <v xml:space="preserve">네티즌 네티즌 </v>
      </c>
    </row>
    <row r="3981" spans="1:7" x14ac:dyDescent="0.45">
      <c r="A3981" t="str">
        <f t="shared" si="187"/>
        <v>너므_Noun</v>
      </c>
      <c r="B3981" t="s">
        <v>3051</v>
      </c>
      <c r="C3981" t="s">
        <v>729</v>
      </c>
      <c r="D3981">
        <v>10</v>
      </c>
      <c r="E3981">
        <v>2</v>
      </c>
      <c r="F3981" s="5">
        <f t="shared" si="188"/>
        <v>2.4917771354530049E-5</v>
      </c>
      <c r="G3981" t="str">
        <f t="shared" si="186"/>
        <v xml:space="preserve">너므 너므 </v>
      </c>
    </row>
    <row r="3982" spans="1:7" x14ac:dyDescent="0.45">
      <c r="A3982" t="str">
        <f t="shared" si="187"/>
        <v>낼_Noun</v>
      </c>
      <c r="B3982" t="s">
        <v>3020</v>
      </c>
      <c r="C3982" t="s">
        <v>729</v>
      </c>
      <c r="D3982">
        <v>10</v>
      </c>
      <c r="E3982">
        <v>2</v>
      </c>
      <c r="F3982" s="5">
        <f t="shared" si="188"/>
        <v>2.4917771354530049E-5</v>
      </c>
      <c r="G3982" t="str">
        <f t="shared" si="186"/>
        <v xml:space="preserve">낼 낼 </v>
      </c>
    </row>
    <row r="3983" spans="1:7" x14ac:dyDescent="0.45">
      <c r="A3983" t="str">
        <f t="shared" si="187"/>
        <v>내일_Noun</v>
      </c>
      <c r="B3983" t="s">
        <v>3008</v>
      </c>
      <c r="C3983" t="s">
        <v>729</v>
      </c>
      <c r="D3983">
        <v>10</v>
      </c>
      <c r="E3983">
        <v>2</v>
      </c>
      <c r="F3983" s="5">
        <f t="shared" si="188"/>
        <v>2.4917771354530049E-5</v>
      </c>
      <c r="G3983" t="str">
        <f t="shared" si="186"/>
        <v xml:space="preserve">내일 내일 </v>
      </c>
    </row>
    <row r="3984" spans="1:7" x14ac:dyDescent="0.45">
      <c r="A3984" t="str">
        <f t="shared" si="187"/>
        <v>내면_Noun</v>
      </c>
      <c r="B3984" t="s">
        <v>2990</v>
      </c>
      <c r="C3984" t="s">
        <v>729</v>
      </c>
      <c r="D3984">
        <v>10</v>
      </c>
      <c r="E3984">
        <v>2</v>
      </c>
      <c r="F3984" s="5">
        <f t="shared" si="188"/>
        <v>2.4917771354530049E-5</v>
      </c>
      <c r="G3984" t="str">
        <f t="shared" si="186"/>
        <v xml:space="preserve">내면 내면 </v>
      </c>
    </row>
    <row r="3985" spans="1:7" x14ac:dyDescent="0.45">
      <c r="A3985" t="str">
        <f t="shared" si="187"/>
        <v>내겐_Noun</v>
      </c>
      <c r="B3985" t="s">
        <v>2955</v>
      </c>
      <c r="C3985" t="s">
        <v>729</v>
      </c>
      <c r="D3985">
        <v>10</v>
      </c>
      <c r="E3985">
        <v>2</v>
      </c>
      <c r="F3985" s="5">
        <f t="shared" si="188"/>
        <v>2.4917771354530049E-5</v>
      </c>
      <c r="G3985" t="str">
        <f t="shared" si="186"/>
        <v xml:space="preserve">내겐 내겐 </v>
      </c>
    </row>
    <row r="3986" spans="1:7" x14ac:dyDescent="0.45">
      <c r="A3986" t="str">
        <f t="shared" si="187"/>
        <v>낫_Noun</v>
      </c>
      <c r="B3986" t="s">
        <v>2901</v>
      </c>
      <c r="C3986" t="s">
        <v>729</v>
      </c>
      <c r="D3986">
        <v>10</v>
      </c>
      <c r="E3986">
        <v>2</v>
      </c>
      <c r="F3986" s="5">
        <f t="shared" si="188"/>
        <v>2.4917771354530049E-5</v>
      </c>
      <c r="G3986" t="str">
        <f t="shared" si="186"/>
        <v xml:space="preserve">낫 낫 </v>
      </c>
    </row>
    <row r="3987" spans="1:7" x14ac:dyDescent="0.45">
      <c r="A3987" t="str">
        <f t="shared" si="187"/>
        <v>난타_Noun</v>
      </c>
      <c r="B3987" t="s">
        <v>2787</v>
      </c>
      <c r="C3987" t="s">
        <v>729</v>
      </c>
      <c r="D3987">
        <v>10</v>
      </c>
      <c r="E3987">
        <v>2</v>
      </c>
      <c r="F3987" s="5">
        <f t="shared" si="188"/>
        <v>2.4917771354530049E-5</v>
      </c>
      <c r="G3987" t="str">
        <f t="shared" si="186"/>
        <v xml:space="preserve">난타 난타 </v>
      </c>
    </row>
    <row r="3988" spans="1:7" x14ac:dyDescent="0.45">
      <c r="A3988" t="str">
        <f t="shared" si="187"/>
        <v>난무_Noun</v>
      </c>
      <c r="B3988" t="s">
        <v>2782</v>
      </c>
      <c r="C3988" t="s">
        <v>729</v>
      </c>
      <c r="D3988">
        <v>10</v>
      </c>
      <c r="E3988">
        <v>2</v>
      </c>
      <c r="F3988" s="5">
        <f t="shared" si="188"/>
        <v>2.4917771354530049E-5</v>
      </c>
      <c r="G3988" t="str">
        <f t="shared" si="186"/>
        <v xml:space="preserve">난무 난무 </v>
      </c>
    </row>
    <row r="3989" spans="1:7" x14ac:dyDescent="0.45">
      <c r="A3989" t="str">
        <f t="shared" si="187"/>
        <v>난뒤_Noun</v>
      </c>
      <c r="B3989" t="s">
        <v>2779</v>
      </c>
      <c r="C3989" t="s">
        <v>729</v>
      </c>
      <c r="D3989">
        <v>10</v>
      </c>
      <c r="E3989">
        <v>2</v>
      </c>
      <c r="F3989" s="5">
        <f t="shared" si="188"/>
        <v>2.4917771354530049E-5</v>
      </c>
      <c r="G3989" t="str">
        <f t="shared" si="186"/>
        <v xml:space="preserve">난뒤 난뒤 </v>
      </c>
    </row>
    <row r="3990" spans="1:7" x14ac:dyDescent="0.45">
      <c r="A3990" t="str">
        <f t="shared" si="187"/>
        <v>나락_Noun</v>
      </c>
      <c r="B3990" t="s">
        <v>2594</v>
      </c>
      <c r="C3990" t="s">
        <v>729</v>
      </c>
      <c r="D3990">
        <v>10</v>
      </c>
      <c r="E3990">
        <v>2</v>
      </c>
      <c r="F3990" s="5">
        <f t="shared" si="188"/>
        <v>2.4917771354530049E-5</v>
      </c>
      <c r="G3990" t="str">
        <f t="shared" si="186"/>
        <v xml:space="preserve">나락 나락 </v>
      </c>
    </row>
    <row r="3991" spans="1:7" x14ac:dyDescent="0.45">
      <c r="A3991" t="str">
        <f t="shared" si="187"/>
        <v>나날_Noun</v>
      </c>
      <c r="B3991" t="s">
        <v>2569</v>
      </c>
      <c r="C3991" t="s">
        <v>729</v>
      </c>
      <c r="D3991">
        <v>10</v>
      </c>
      <c r="E3991">
        <v>2</v>
      </c>
      <c r="F3991" s="5">
        <f t="shared" si="188"/>
        <v>2.4917771354530049E-5</v>
      </c>
      <c r="G3991" t="str">
        <f t="shared" si="186"/>
        <v xml:space="preserve">나날 나날 </v>
      </c>
    </row>
    <row r="3992" spans="1:7" x14ac:dyDescent="0.45">
      <c r="A3992" t="str">
        <f t="shared" si="187"/>
        <v>끝장_Noun</v>
      </c>
      <c r="B3992" t="s">
        <v>2523</v>
      </c>
      <c r="C3992" t="s">
        <v>729</v>
      </c>
      <c r="D3992">
        <v>10</v>
      </c>
      <c r="E3992">
        <v>2</v>
      </c>
      <c r="F3992" s="5">
        <f t="shared" si="188"/>
        <v>2.4917771354530049E-5</v>
      </c>
      <c r="G3992" t="str">
        <f t="shared" si="186"/>
        <v xml:space="preserve">끝장 끝장 </v>
      </c>
    </row>
    <row r="3993" spans="1:7" x14ac:dyDescent="0.45">
      <c r="A3993" t="str">
        <f t="shared" si="187"/>
        <v>끈기_Noun</v>
      </c>
      <c r="B3993" t="s">
        <v>2378</v>
      </c>
      <c r="C3993" t="s">
        <v>729</v>
      </c>
      <c r="D3993">
        <v>10</v>
      </c>
      <c r="E3993">
        <v>2</v>
      </c>
      <c r="F3993" s="5">
        <f t="shared" si="188"/>
        <v>2.4917771354530049E-5</v>
      </c>
      <c r="G3993" t="str">
        <f t="shared" si="186"/>
        <v xml:space="preserve">끈기 끈기 </v>
      </c>
    </row>
    <row r="3994" spans="1:7" x14ac:dyDescent="0.45">
      <c r="A3994" t="str">
        <f t="shared" si="187"/>
        <v>꿀꺽_Noun</v>
      </c>
      <c r="B3994" t="s">
        <v>2346</v>
      </c>
      <c r="C3994" t="s">
        <v>729</v>
      </c>
      <c r="D3994">
        <v>10</v>
      </c>
      <c r="E3994">
        <v>2</v>
      </c>
      <c r="F3994" s="5">
        <f t="shared" si="188"/>
        <v>2.4917771354530049E-5</v>
      </c>
      <c r="G3994" t="str">
        <f t="shared" si="186"/>
        <v xml:space="preserve">꿀꺽 꿀꺽 </v>
      </c>
    </row>
    <row r="3995" spans="1:7" x14ac:dyDescent="0.45">
      <c r="A3995" t="str">
        <f t="shared" si="187"/>
        <v>꽃_Noun</v>
      </c>
      <c r="B3995" t="s">
        <v>2332</v>
      </c>
      <c r="C3995" t="s">
        <v>729</v>
      </c>
      <c r="D3995">
        <v>10</v>
      </c>
      <c r="E3995">
        <v>2</v>
      </c>
      <c r="F3995" s="5">
        <f t="shared" si="188"/>
        <v>2.4917771354530049E-5</v>
      </c>
      <c r="G3995" t="str">
        <f t="shared" si="186"/>
        <v xml:space="preserve">꽃 꽃 </v>
      </c>
    </row>
    <row r="3996" spans="1:7" x14ac:dyDescent="0.45">
      <c r="A3996" t="str">
        <f t="shared" si="187"/>
        <v>꼼짝_Noun</v>
      </c>
      <c r="B3996" t="s">
        <v>2318</v>
      </c>
      <c r="C3996" t="s">
        <v>729</v>
      </c>
      <c r="D3996">
        <v>10</v>
      </c>
      <c r="E3996">
        <v>2</v>
      </c>
      <c r="F3996" s="5">
        <f t="shared" si="188"/>
        <v>2.4917771354530049E-5</v>
      </c>
      <c r="G3996" t="str">
        <f t="shared" si="186"/>
        <v xml:space="preserve">꼼짝 꼼짝 </v>
      </c>
    </row>
    <row r="3997" spans="1:7" x14ac:dyDescent="0.45">
      <c r="A3997" t="str">
        <f t="shared" si="187"/>
        <v>꼴통_Noun</v>
      </c>
      <c r="B3997" t="s">
        <v>2315</v>
      </c>
      <c r="C3997" t="s">
        <v>729</v>
      </c>
      <c r="D3997">
        <v>10</v>
      </c>
      <c r="E3997">
        <v>2</v>
      </c>
      <c r="F3997" s="5">
        <f t="shared" si="188"/>
        <v>2.4917771354530049E-5</v>
      </c>
      <c r="G3997" t="str">
        <f t="shared" si="186"/>
        <v xml:space="preserve">꼴통 꼴통 </v>
      </c>
    </row>
    <row r="3998" spans="1:7" x14ac:dyDescent="0.45">
      <c r="A3998" t="str">
        <f t="shared" si="187"/>
        <v>꼴깍_Noun</v>
      </c>
      <c r="B3998" t="s">
        <v>2312</v>
      </c>
      <c r="C3998" t="s">
        <v>729</v>
      </c>
      <c r="D3998">
        <v>10</v>
      </c>
      <c r="E3998">
        <v>2</v>
      </c>
      <c r="F3998" s="5">
        <f t="shared" si="188"/>
        <v>2.4917771354530049E-5</v>
      </c>
      <c r="G3998" t="str">
        <f t="shared" si="186"/>
        <v xml:space="preserve">꼴깍 꼴깍 </v>
      </c>
    </row>
    <row r="3999" spans="1:7" x14ac:dyDescent="0.45">
      <c r="A3999" t="str">
        <f t="shared" si="187"/>
        <v>꼰대들_Noun</v>
      </c>
      <c r="B3999" t="s">
        <v>2308</v>
      </c>
      <c r="C3999" t="s">
        <v>729</v>
      </c>
      <c r="D3999">
        <v>10</v>
      </c>
      <c r="E3999">
        <v>2</v>
      </c>
      <c r="F3999" s="5">
        <f t="shared" si="188"/>
        <v>2.4917771354530049E-5</v>
      </c>
      <c r="G3999" t="str">
        <f t="shared" si="186"/>
        <v xml:space="preserve">꼰대들 꼰대들 </v>
      </c>
    </row>
    <row r="4000" spans="1:7" x14ac:dyDescent="0.45">
      <c r="A4000" t="str">
        <f t="shared" si="187"/>
        <v>깜빡_Noun</v>
      </c>
      <c r="B4000" t="s">
        <v>2211</v>
      </c>
      <c r="C4000" t="s">
        <v>729</v>
      </c>
      <c r="D4000">
        <v>10</v>
      </c>
      <c r="E4000">
        <v>2</v>
      </c>
      <c r="F4000" s="5">
        <f t="shared" si="188"/>
        <v>2.4917771354530049E-5</v>
      </c>
      <c r="G4000" t="str">
        <f t="shared" si="186"/>
        <v xml:space="preserve">깜빡 깜빡 </v>
      </c>
    </row>
    <row r="4001" spans="1:7" x14ac:dyDescent="0.45">
      <c r="A4001" t="str">
        <f t="shared" si="187"/>
        <v>깍지_Noun</v>
      </c>
      <c r="B4001" t="s">
        <v>2187</v>
      </c>
      <c r="C4001" t="s">
        <v>729</v>
      </c>
      <c r="D4001">
        <v>10</v>
      </c>
      <c r="E4001">
        <v>2</v>
      </c>
      <c r="F4001" s="5">
        <f t="shared" si="188"/>
        <v>2.4917771354530049E-5</v>
      </c>
      <c r="G4001" t="str">
        <f t="shared" si="186"/>
        <v xml:space="preserve">깍지 깍지 </v>
      </c>
    </row>
    <row r="4002" spans="1:7" x14ac:dyDescent="0.45">
      <c r="A4002" t="str">
        <f t="shared" si="187"/>
        <v>김_Noun</v>
      </c>
      <c r="B4002" t="s">
        <v>2141</v>
      </c>
      <c r="C4002" t="s">
        <v>729</v>
      </c>
      <c r="D4002">
        <v>10</v>
      </c>
      <c r="E4002">
        <v>2</v>
      </c>
      <c r="F4002" s="5">
        <f t="shared" si="188"/>
        <v>2.4917771354530049E-5</v>
      </c>
      <c r="G4002" t="str">
        <f t="shared" si="186"/>
        <v xml:space="preserve">김 김 </v>
      </c>
    </row>
    <row r="4003" spans="1:7" x14ac:dyDescent="0.45">
      <c r="A4003" t="str">
        <f t="shared" si="187"/>
        <v>기자_Noun</v>
      </c>
      <c r="B4003" t="s">
        <v>2089</v>
      </c>
      <c r="C4003" t="s">
        <v>729</v>
      </c>
      <c r="D4003">
        <v>10</v>
      </c>
      <c r="E4003">
        <v>2</v>
      </c>
      <c r="F4003" s="5">
        <f t="shared" si="188"/>
        <v>2.4917771354530049E-5</v>
      </c>
      <c r="G4003" t="str">
        <f t="shared" si="186"/>
        <v xml:space="preserve">기자 기자 </v>
      </c>
    </row>
    <row r="4004" spans="1:7" x14ac:dyDescent="0.45">
      <c r="A4004" t="str">
        <f t="shared" si="187"/>
        <v>기운_Noun</v>
      </c>
      <c r="B4004" t="s">
        <v>2083</v>
      </c>
      <c r="C4004" t="s">
        <v>729</v>
      </c>
      <c r="D4004">
        <v>10</v>
      </c>
      <c r="E4004">
        <v>2</v>
      </c>
      <c r="F4004" s="5">
        <f t="shared" si="188"/>
        <v>2.4917771354530049E-5</v>
      </c>
      <c r="G4004" t="str">
        <f t="shared" si="186"/>
        <v xml:space="preserve">기운 기운 </v>
      </c>
    </row>
    <row r="4005" spans="1:7" x14ac:dyDescent="0.45">
      <c r="A4005" t="str">
        <f t="shared" si="187"/>
        <v>기어_Noun</v>
      </c>
      <c r="B4005" t="s">
        <v>2072</v>
      </c>
      <c r="C4005" t="s">
        <v>729</v>
      </c>
      <c r="D4005">
        <v>10</v>
      </c>
      <c r="E4005">
        <v>2</v>
      </c>
      <c r="F4005" s="5">
        <f t="shared" si="188"/>
        <v>2.4917771354530049E-5</v>
      </c>
      <c r="G4005" t="str">
        <f t="shared" si="186"/>
        <v xml:space="preserve">기어 기어 </v>
      </c>
    </row>
    <row r="4006" spans="1:7" x14ac:dyDescent="0.45">
      <c r="A4006" t="str">
        <f t="shared" si="187"/>
        <v>기술_Noun</v>
      </c>
      <c r="B4006" t="s">
        <v>2066</v>
      </c>
      <c r="C4006" t="s">
        <v>729</v>
      </c>
      <c r="D4006">
        <v>10</v>
      </c>
      <c r="E4006">
        <v>2</v>
      </c>
      <c r="F4006" s="5">
        <f t="shared" si="188"/>
        <v>2.4917771354530049E-5</v>
      </c>
      <c r="G4006" t="str">
        <f t="shared" si="186"/>
        <v xml:space="preserve">기술 기술 </v>
      </c>
    </row>
    <row r="4007" spans="1:7" x14ac:dyDescent="0.45">
      <c r="A4007" t="str">
        <f t="shared" si="187"/>
        <v>기쁨_Noun</v>
      </c>
      <c r="B4007" t="s">
        <v>2061</v>
      </c>
      <c r="C4007" t="s">
        <v>729</v>
      </c>
      <c r="D4007">
        <v>10</v>
      </c>
      <c r="E4007">
        <v>2</v>
      </c>
      <c r="F4007" s="5">
        <f t="shared" si="188"/>
        <v>2.4917771354530049E-5</v>
      </c>
      <c r="G4007" t="str">
        <f t="shared" si="186"/>
        <v xml:space="preserve">기쁨 기쁨 </v>
      </c>
    </row>
    <row r="4008" spans="1:7" x14ac:dyDescent="0.45">
      <c r="A4008" t="str">
        <f t="shared" si="187"/>
        <v>기반_Noun</v>
      </c>
      <c r="B4008" t="s">
        <v>2053</v>
      </c>
      <c r="C4008" t="s">
        <v>729</v>
      </c>
      <c r="D4008">
        <v>10</v>
      </c>
      <c r="E4008">
        <v>2</v>
      </c>
      <c r="F4008" s="5">
        <f t="shared" si="188"/>
        <v>2.4917771354530049E-5</v>
      </c>
      <c r="G4008" t="str">
        <f t="shared" si="186"/>
        <v xml:space="preserve">기반 기반 </v>
      </c>
    </row>
    <row r="4009" spans="1:7" x14ac:dyDescent="0.45">
      <c r="A4009" t="str">
        <f t="shared" si="187"/>
        <v>기념_Noun</v>
      </c>
      <c r="B4009" t="s">
        <v>1993</v>
      </c>
      <c r="C4009" t="s">
        <v>729</v>
      </c>
      <c r="D4009">
        <v>10</v>
      </c>
      <c r="E4009">
        <v>2</v>
      </c>
      <c r="F4009" s="5">
        <f t="shared" si="188"/>
        <v>2.4917771354530049E-5</v>
      </c>
      <c r="G4009" t="str">
        <f t="shared" si="186"/>
        <v xml:space="preserve">기념 기념 </v>
      </c>
    </row>
    <row r="4010" spans="1:7" x14ac:dyDescent="0.45">
      <c r="A4010" t="str">
        <f t="shared" si="187"/>
        <v>금치_Noun</v>
      </c>
      <c r="B4010" t="s">
        <v>1976</v>
      </c>
      <c r="C4010" t="s">
        <v>729</v>
      </c>
      <c r="D4010">
        <v>10</v>
      </c>
      <c r="E4010">
        <v>2</v>
      </c>
      <c r="F4010" s="5">
        <f t="shared" si="188"/>
        <v>2.4917771354530049E-5</v>
      </c>
      <c r="G4010" t="str">
        <f t="shared" si="186"/>
        <v xml:space="preserve">금치 금치 </v>
      </c>
    </row>
    <row r="4011" spans="1:7" x14ac:dyDescent="0.45">
      <c r="A4011" t="str">
        <f t="shared" si="187"/>
        <v>근육_Noun</v>
      </c>
      <c r="B4011" t="s">
        <v>1957</v>
      </c>
      <c r="C4011" t="s">
        <v>729</v>
      </c>
      <c r="D4011">
        <v>10</v>
      </c>
      <c r="E4011">
        <v>2</v>
      </c>
      <c r="F4011" s="5">
        <f t="shared" si="188"/>
        <v>2.4917771354530049E-5</v>
      </c>
      <c r="G4011" t="str">
        <f t="shared" si="186"/>
        <v xml:space="preserve">근육 근육 </v>
      </c>
    </row>
    <row r="4012" spans="1:7" x14ac:dyDescent="0.45">
      <c r="A4012" t="str">
        <f t="shared" si="187"/>
        <v>근성_Noun</v>
      </c>
      <c r="B4012" t="s">
        <v>1955</v>
      </c>
      <c r="C4012" t="s">
        <v>729</v>
      </c>
      <c r="D4012">
        <v>10</v>
      </c>
      <c r="E4012">
        <v>2</v>
      </c>
      <c r="F4012" s="5">
        <f t="shared" si="188"/>
        <v>2.4917771354530049E-5</v>
      </c>
      <c r="G4012" t="str">
        <f t="shared" si="186"/>
        <v xml:space="preserve">근성 근성 </v>
      </c>
    </row>
    <row r="4013" spans="1:7" x14ac:dyDescent="0.45">
      <c r="A4013" t="str">
        <f t="shared" si="187"/>
        <v>극찬_Noun</v>
      </c>
      <c r="B4013" t="s">
        <v>1943</v>
      </c>
      <c r="C4013" t="s">
        <v>729</v>
      </c>
      <c r="D4013">
        <v>10</v>
      </c>
      <c r="E4013">
        <v>2</v>
      </c>
      <c r="F4013" s="5">
        <f t="shared" si="188"/>
        <v>2.4917771354530049E-5</v>
      </c>
      <c r="G4013" t="str">
        <f t="shared" si="186"/>
        <v xml:space="preserve">극찬 극찬 </v>
      </c>
    </row>
    <row r="4014" spans="1:7" x14ac:dyDescent="0.45">
      <c r="A4014" t="str">
        <f t="shared" si="187"/>
        <v>그날_Noun</v>
      </c>
      <c r="B4014" t="s">
        <v>1812</v>
      </c>
      <c r="C4014" t="s">
        <v>729</v>
      </c>
      <c r="D4014">
        <v>10</v>
      </c>
      <c r="E4014">
        <v>2</v>
      </c>
      <c r="F4014" s="5">
        <f t="shared" si="188"/>
        <v>2.4917771354530049E-5</v>
      </c>
      <c r="G4014" t="str">
        <f t="shared" si="186"/>
        <v xml:space="preserve">그날 그날 </v>
      </c>
    </row>
    <row r="4015" spans="1:7" x14ac:dyDescent="0.45">
      <c r="A4015" t="str">
        <f t="shared" si="187"/>
        <v>귀르가즘_Noun</v>
      </c>
      <c r="B4015" t="s">
        <v>1791</v>
      </c>
      <c r="C4015" t="s">
        <v>729</v>
      </c>
      <c r="D4015">
        <v>10</v>
      </c>
      <c r="E4015">
        <v>2</v>
      </c>
      <c r="F4015" s="5">
        <f t="shared" si="188"/>
        <v>2.4917771354530049E-5</v>
      </c>
      <c r="G4015" t="str">
        <f t="shared" si="186"/>
        <v xml:space="preserve">귀르가즘 귀르가즘 </v>
      </c>
    </row>
    <row r="4016" spans="1:7" x14ac:dyDescent="0.45">
      <c r="A4016" t="str">
        <f t="shared" si="187"/>
        <v>궁극_Noun</v>
      </c>
      <c r="B4016" t="s">
        <v>1764</v>
      </c>
      <c r="C4016" t="s">
        <v>729</v>
      </c>
      <c r="D4016">
        <v>10</v>
      </c>
      <c r="E4016">
        <v>2</v>
      </c>
      <c r="F4016" s="5">
        <f t="shared" si="188"/>
        <v>2.4917771354530049E-5</v>
      </c>
      <c r="G4016" t="str">
        <f t="shared" si="186"/>
        <v xml:space="preserve">궁극 궁극 </v>
      </c>
    </row>
    <row r="4017" spans="1:7" x14ac:dyDescent="0.45">
      <c r="A4017" t="str">
        <f t="shared" si="187"/>
        <v>굿굿굿_Noun</v>
      </c>
      <c r="B4017" t="s">
        <v>1756</v>
      </c>
      <c r="C4017" t="s">
        <v>729</v>
      </c>
      <c r="D4017">
        <v>10</v>
      </c>
      <c r="E4017">
        <v>2</v>
      </c>
      <c r="F4017" s="5">
        <f t="shared" si="188"/>
        <v>2.4917771354530049E-5</v>
      </c>
      <c r="G4017" t="str">
        <f t="shared" si="186"/>
        <v xml:space="preserve">굿굿굿 굿굿굿 </v>
      </c>
    </row>
    <row r="4018" spans="1:7" x14ac:dyDescent="0.45">
      <c r="A4018" t="str">
        <f t="shared" si="187"/>
        <v>군대_Noun</v>
      </c>
      <c r="B4018" t="s">
        <v>1732</v>
      </c>
      <c r="C4018" t="s">
        <v>729</v>
      </c>
      <c r="D4018">
        <v>10</v>
      </c>
      <c r="E4018">
        <v>2</v>
      </c>
      <c r="F4018" s="5">
        <f t="shared" si="188"/>
        <v>2.4917771354530049E-5</v>
      </c>
      <c r="G4018" t="str">
        <f t="shared" si="186"/>
        <v xml:space="preserve">군대 군대 </v>
      </c>
    </row>
    <row r="4019" spans="1:7" x14ac:dyDescent="0.45">
      <c r="A4019" t="str">
        <f t="shared" si="187"/>
        <v>군_Noun</v>
      </c>
      <c r="B4019" t="s">
        <v>1731</v>
      </c>
      <c r="C4019" t="s">
        <v>729</v>
      </c>
      <c r="D4019">
        <v>10</v>
      </c>
      <c r="E4019">
        <v>2</v>
      </c>
      <c r="F4019" s="5">
        <f t="shared" si="188"/>
        <v>2.4917771354530049E-5</v>
      </c>
      <c r="G4019" t="str">
        <f t="shared" si="186"/>
        <v xml:space="preserve">군 군 </v>
      </c>
    </row>
    <row r="4020" spans="1:7" x14ac:dyDescent="0.45">
      <c r="A4020" t="str">
        <f t="shared" si="187"/>
        <v>구나_Noun</v>
      </c>
      <c r="B4020" t="s">
        <v>1698</v>
      </c>
      <c r="C4020" t="s">
        <v>729</v>
      </c>
      <c r="D4020">
        <v>10</v>
      </c>
      <c r="E4020">
        <v>2</v>
      </c>
      <c r="F4020" s="5">
        <f t="shared" si="188"/>
        <v>2.4917771354530049E-5</v>
      </c>
      <c r="G4020" t="str">
        <f t="shared" si="186"/>
        <v xml:space="preserve">구나 구나 </v>
      </c>
    </row>
    <row r="4021" spans="1:7" x14ac:dyDescent="0.45">
      <c r="A4021" t="str">
        <f t="shared" si="187"/>
        <v>교차_Noun</v>
      </c>
      <c r="B4021" t="s">
        <v>1689</v>
      </c>
      <c r="C4021" t="s">
        <v>729</v>
      </c>
      <c r="D4021">
        <v>10</v>
      </c>
      <c r="E4021">
        <v>2</v>
      </c>
      <c r="F4021" s="5">
        <f t="shared" si="188"/>
        <v>2.4917771354530049E-5</v>
      </c>
      <c r="G4021" t="str">
        <f t="shared" si="186"/>
        <v xml:space="preserve">교차 교차 </v>
      </c>
    </row>
    <row r="4022" spans="1:7" x14ac:dyDescent="0.45">
      <c r="A4022" t="str">
        <f t="shared" si="187"/>
        <v>광끼_Noun</v>
      </c>
      <c r="B4022" t="s">
        <v>1617</v>
      </c>
      <c r="C4022" t="s">
        <v>729</v>
      </c>
      <c r="D4022">
        <v>10</v>
      </c>
      <c r="E4022">
        <v>2</v>
      </c>
      <c r="F4022" s="5">
        <f t="shared" si="188"/>
        <v>2.4917771354530049E-5</v>
      </c>
      <c r="G4022" t="str">
        <f t="shared" si="186"/>
        <v xml:space="preserve">광끼 광끼 </v>
      </c>
    </row>
    <row r="4023" spans="1:7" x14ac:dyDescent="0.45">
      <c r="A4023" t="str">
        <f t="shared" si="187"/>
        <v>과장_Noun</v>
      </c>
      <c r="B4023" t="s">
        <v>1585</v>
      </c>
      <c r="C4023" t="s">
        <v>729</v>
      </c>
      <c r="D4023">
        <v>10</v>
      </c>
      <c r="E4023">
        <v>2</v>
      </c>
      <c r="F4023" s="5">
        <f t="shared" si="188"/>
        <v>2.4917771354530049E-5</v>
      </c>
      <c r="G4023" t="str">
        <f t="shared" si="186"/>
        <v xml:space="preserve">과장 과장 </v>
      </c>
    </row>
    <row r="4024" spans="1:7" x14ac:dyDescent="0.45">
      <c r="A4024" t="str">
        <f t="shared" si="187"/>
        <v>공존_Noun</v>
      </c>
      <c r="B4024" t="s">
        <v>1563</v>
      </c>
      <c r="C4024" t="s">
        <v>729</v>
      </c>
      <c r="D4024">
        <v>10</v>
      </c>
      <c r="E4024">
        <v>2</v>
      </c>
      <c r="F4024" s="5">
        <f t="shared" si="188"/>
        <v>2.4917771354530049E-5</v>
      </c>
      <c r="G4024" t="str">
        <f t="shared" si="186"/>
        <v xml:space="preserve">공존 공존 </v>
      </c>
    </row>
    <row r="4025" spans="1:7" x14ac:dyDescent="0.45">
      <c r="A4025" t="str">
        <f t="shared" si="187"/>
        <v>공간_Noun</v>
      </c>
      <c r="B4025" t="s">
        <v>1549</v>
      </c>
      <c r="C4025" t="s">
        <v>729</v>
      </c>
      <c r="D4025">
        <v>10</v>
      </c>
      <c r="E4025">
        <v>2</v>
      </c>
      <c r="F4025" s="5">
        <f t="shared" si="188"/>
        <v>2.4917771354530049E-5</v>
      </c>
      <c r="G4025" t="str">
        <f t="shared" si="186"/>
        <v xml:space="preserve">공간 공간 </v>
      </c>
    </row>
    <row r="4026" spans="1:7" x14ac:dyDescent="0.45">
      <c r="A4026" t="str">
        <f t="shared" si="187"/>
        <v>골드_Noun</v>
      </c>
      <c r="B4026" t="s">
        <v>1538</v>
      </c>
      <c r="C4026" t="s">
        <v>729</v>
      </c>
      <c r="D4026">
        <v>10</v>
      </c>
      <c r="E4026">
        <v>2</v>
      </c>
      <c r="F4026" s="5">
        <f t="shared" si="188"/>
        <v>2.4917771354530049E-5</v>
      </c>
      <c r="G4026" t="str">
        <f t="shared" si="186"/>
        <v xml:space="preserve">골드 골드 </v>
      </c>
    </row>
    <row r="4027" spans="1:7" x14ac:dyDescent="0.45">
      <c r="A4027" t="str">
        <f t="shared" si="187"/>
        <v>곧_Noun</v>
      </c>
      <c r="B4027" t="s">
        <v>1536</v>
      </c>
      <c r="C4027" t="s">
        <v>729</v>
      </c>
      <c r="D4027">
        <v>10</v>
      </c>
      <c r="E4027">
        <v>2</v>
      </c>
      <c r="F4027" s="5">
        <f t="shared" si="188"/>
        <v>2.4917771354530049E-5</v>
      </c>
      <c r="G4027" t="str">
        <f t="shared" si="186"/>
        <v xml:space="preserve">곧 곧 </v>
      </c>
    </row>
    <row r="4028" spans="1:7" x14ac:dyDescent="0.45">
      <c r="A4028" t="str">
        <f t="shared" si="187"/>
        <v>곤란_Noun</v>
      </c>
      <c r="B4028" t="s">
        <v>1535</v>
      </c>
      <c r="C4028" t="s">
        <v>729</v>
      </c>
      <c r="D4028">
        <v>10</v>
      </c>
      <c r="E4028">
        <v>2</v>
      </c>
      <c r="F4028" s="5">
        <f t="shared" si="188"/>
        <v>2.4917771354530049E-5</v>
      </c>
      <c r="G4028" t="str">
        <f t="shared" si="186"/>
        <v xml:space="preserve">곤란 곤란 </v>
      </c>
    </row>
    <row r="4029" spans="1:7" x14ac:dyDescent="0.45">
      <c r="A4029" t="str">
        <f t="shared" si="187"/>
        <v>곤_Noun</v>
      </c>
      <c r="B4029" t="s">
        <v>1534</v>
      </c>
      <c r="C4029" t="s">
        <v>729</v>
      </c>
      <c r="D4029">
        <v>10</v>
      </c>
      <c r="E4029">
        <v>2</v>
      </c>
      <c r="F4029" s="5">
        <f t="shared" si="188"/>
        <v>2.4917771354530049E-5</v>
      </c>
      <c r="G4029" t="str">
        <f t="shared" si="186"/>
        <v xml:space="preserve">곤 곤 </v>
      </c>
    </row>
    <row r="4030" spans="1:7" x14ac:dyDescent="0.45">
      <c r="A4030" t="str">
        <f t="shared" si="187"/>
        <v>고통_Noun</v>
      </c>
      <c r="B4030" t="s">
        <v>1526</v>
      </c>
      <c r="C4030" t="s">
        <v>729</v>
      </c>
      <c r="D4030">
        <v>10</v>
      </c>
      <c r="E4030">
        <v>2</v>
      </c>
      <c r="F4030" s="5">
        <f t="shared" si="188"/>
        <v>2.4917771354530049E-5</v>
      </c>
      <c r="G4030" t="str">
        <f t="shared" si="186"/>
        <v xml:space="preserve">고통 고통 </v>
      </c>
    </row>
    <row r="4031" spans="1:7" x14ac:dyDescent="0.45">
      <c r="A4031" t="str">
        <f t="shared" si="187"/>
        <v>고간_Noun</v>
      </c>
      <c r="B4031" t="s">
        <v>1466</v>
      </c>
      <c r="C4031" t="s">
        <v>729</v>
      </c>
      <c r="D4031">
        <v>10</v>
      </c>
      <c r="E4031">
        <v>2</v>
      </c>
      <c r="F4031" s="5">
        <f t="shared" si="188"/>
        <v>2.4917771354530049E-5</v>
      </c>
      <c r="G4031" t="str">
        <f t="shared" si="186"/>
        <v xml:space="preserve">고간 고간 </v>
      </c>
    </row>
    <row r="4032" spans="1:7" x14ac:dyDescent="0.45">
      <c r="A4032" t="str">
        <f t="shared" si="187"/>
        <v>계산_Noun</v>
      </c>
      <c r="B4032" t="s">
        <v>1459</v>
      </c>
      <c r="C4032" t="s">
        <v>729</v>
      </c>
      <c r="D4032">
        <v>10</v>
      </c>
      <c r="E4032">
        <v>2</v>
      </c>
      <c r="F4032" s="5">
        <f t="shared" si="188"/>
        <v>2.4917771354530049E-5</v>
      </c>
      <c r="G4032" t="str">
        <f t="shared" si="186"/>
        <v xml:space="preserve">계산 계산 </v>
      </c>
    </row>
    <row r="4033" spans="1:7" x14ac:dyDescent="0.45">
      <c r="A4033" t="str">
        <f t="shared" si="187"/>
        <v>경합_Noun</v>
      </c>
      <c r="B4033" t="s">
        <v>1452</v>
      </c>
      <c r="C4033" t="s">
        <v>729</v>
      </c>
      <c r="D4033">
        <v>10</v>
      </c>
      <c r="E4033">
        <v>2</v>
      </c>
      <c r="F4033" s="5">
        <f t="shared" si="188"/>
        <v>2.4917771354530049E-5</v>
      </c>
      <c r="G4033" t="str">
        <f t="shared" si="186"/>
        <v xml:space="preserve">경합 경합 </v>
      </c>
    </row>
    <row r="4034" spans="1:7" x14ac:dyDescent="0.45">
      <c r="A4034" t="str">
        <f t="shared" si="187"/>
        <v>경이_Noun</v>
      </c>
      <c r="B4034" t="s">
        <v>1437</v>
      </c>
      <c r="C4034" t="s">
        <v>729</v>
      </c>
      <c r="D4034">
        <v>10</v>
      </c>
      <c r="E4034">
        <v>2</v>
      </c>
      <c r="F4034" s="5">
        <f t="shared" si="188"/>
        <v>2.4917771354530049E-5</v>
      </c>
      <c r="G4034" t="str">
        <f t="shared" ref="G4034:G4097" si="189">REPT(B4034&amp;" ",E4034)</f>
        <v xml:space="preserve">경이 경이 </v>
      </c>
    </row>
    <row r="4035" spans="1:7" x14ac:dyDescent="0.45">
      <c r="A4035" t="str">
        <f t="shared" ref="A4035:A4098" si="190">B4035&amp;"_"&amp;C4035</f>
        <v>경기_Noun</v>
      </c>
      <c r="B4035" t="s">
        <v>1426</v>
      </c>
      <c r="C4035" t="s">
        <v>729</v>
      </c>
      <c r="D4035">
        <v>10</v>
      </c>
      <c r="E4035">
        <v>2</v>
      </c>
      <c r="F4035" s="5">
        <f t="shared" ref="F4035:F4098" si="191">E4035/SUMIF(D:D,D4035,E:E)</f>
        <v>2.4917771354530049E-5</v>
      </c>
      <c r="G4035" t="str">
        <f t="shared" si="189"/>
        <v xml:space="preserve">경기 경기 </v>
      </c>
    </row>
    <row r="4036" spans="1:7" x14ac:dyDescent="0.45">
      <c r="A4036" t="str">
        <f t="shared" si="190"/>
        <v>경계_Noun</v>
      </c>
      <c r="B4036" t="s">
        <v>1424</v>
      </c>
      <c r="C4036" t="s">
        <v>729</v>
      </c>
      <c r="D4036">
        <v>10</v>
      </c>
      <c r="E4036">
        <v>2</v>
      </c>
      <c r="F4036" s="5">
        <f t="shared" si="191"/>
        <v>2.4917771354530049E-5</v>
      </c>
      <c r="G4036" t="str">
        <f t="shared" si="189"/>
        <v xml:space="preserve">경계 경계 </v>
      </c>
    </row>
    <row r="4037" spans="1:7" x14ac:dyDescent="0.45">
      <c r="A4037" t="str">
        <f t="shared" si="190"/>
        <v>결합_Noun</v>
      </c>
      <c r="B4037" t="s">
        <v>1415</v>
      </c>
      <c r="C4037" t="s">
        <v>729</v>
      </c>
      <c r="D4037">
        <v>10</v>
      </c>
      <c r="E4037">
        <v>2</v>
      </c>
      <c r="F4037" s="5">
        <f t="shared" si="191"/>
        <v>2.4917771354530049E-5</v>
      </c>
      <c r="G4037" t="str">
        <f t="shared" si="189"/>
        <v xml:space="preserve">결합 결합 </v>
      </c>
    </row>
    <row r="4038" spans="1:7" x14ac:dyDescent="0.45">
      <c r="A4038" t="str">
        <f t="shared" si="190"/>
        <v>결과물_Noun</v>
      </c>
      <c r="B4038" t="s">
        <v>1404</v>
      </c>
      <c r="C4038" t="s">
        <v>729</v>
      </c>
      <c r="D4038">
        <v>10</v>
      </c>
      <c r="E4038">
        <v>2</v>
      </c>
      <c r="F4038" s="5">
        <f t="shared" si="191"/>
        <v>2.4917771354530049E-5</v>
      </c>
      <c r="G4038" t="str">
        <f t="shared" si="189"/>
        <v xml:space="preserve">결과물 결과물 </v>
      </c>
    </row>
    <row r="4039" spans="1:7" x14ac:dyDescent="0.45">
      <c r="A4039" t="str">
        <f t="shared" si="190"/>
        <v>겁_Noun</v>
      </c>
      <c r="B4039" t="s">
        <v>1345</v>
      </c>
      <c r="C4039" t="s">
        <v>729</v>
      </c>
      <c r="D4039">
        <v>10</v>
      </c>
      <c r="E4039">
        <v>2</v>
      </c>
      <c r="F4039" s="5">
        <f t="shared" si="191"/>
        <v>2.4917771354530049E-5</v>
      </c>
      <c r="G4039" t="str">
        <f t="shared" si="189"/>
        <v xml:space="preserve">겁 겁 </v>
      </c>
    </row>
    <row r="4040" spans="1:7" x14ac:dyDescent="0.45">
      <c r="A4040" t="str">
        <f t="shared" si="190"/>
        <v>검색_Noun</v>
      </c>
      <c r="B4040" t="s">
        <v>1342</v>
      </c>
      <c r="C4040" t="s">
        <v>729</v>
      </c>
      <c r="D4040">
        <v>10</v>
      </c>
      <c r="E4040">
        <v>2</v>
      </c>
      <c r="F4040" s="5">
        <f t="shared" si="191"/>
        <v>2.4917771354530049E-5</v>
      </c>
      <c r="G4040" t="str">
        <f t="shared" si="189"/>
        <v xml:space="preserve">검색 검색 </v>
      </c>
    </row>
    <row r="4041" spans="1:7" x14ac:dyDescent="0.45">
      <c r="A4041" t="str">
        <f t="shared" si="190"/>
        <v>거려_Noun</v>
      </c>
      <c r="B4041" t="s">
        <v>1270</v>
      </c>
      <c r="C4041" t="s">
        <v>729</v>
      </c>
      <c r="D4041">
        <v>10</v>
      </c>
      <c r="E4041">
        <v>2</v>
      </c>
      <c r="F4041" s="5">
        <f t="shared" si="191"/>
        <v>2.4917771354530049E-5</v>
      </c>
      <c r="G4041" t="str">
        <f t="shared" si="189"/>
        <v xml:space="preserve">거려 거려 </v>
      </c>
    </row>
    <row r="4042" spans="1:7" x14ac:dyDescent="0.45">
      <c r="A4042" t="str">
        <f t="shared" si="190"/>
        <v>객관_Noun</v>
      </c>
      <c r="B4042" t="s">
        <v>1250</v>
      </c>
      <c r="C4042" t="s">
        <v>729</v>
      </c>
      <c r="D4042">
        <v>10</v>
      </c>
      <c r="E4042">
        <v>2</v>
      </c>
      <c r="F4042" s="5">
        <f t="shared" si="191"/>
        <v>2.4917771354530049E-5</v>
      </c>
      <c r="G4042" t="str">
        <f t="shared" si="189"/>
        <v xml:space="preserve">객관 객관 </v>
      </c>
    </row>
    <row r="4043" spans="1:7" x14ac:dyDescent="0.45">
      <c r="A4043" t="str">
        <f t="shared" si="190"/>
        <v>객_Noun</v>
      </c>
      <c r="B4043" t="s">
        <v>1249</v>
      </c>
      <c r="C4043" t="s">
        <v>729</v>
      </c>
      <c r="D4043">
        <v>10</v>
      </c>
      <c r="E4043">
        <v>2</v>
      </c>
      <c r="F4043" s="5">
        <f t="shared" si="191"/>
        <v>2.4917771354530049E-5</v>
      </c>
      <c r="G4043" t="str">
        <f t="shared" si="189"/>
        <v xml:space="preserve">객 객 </v>
      </c>
    </row>
    <row r="4044" spans="1:7" x14ac:dyDescent="0.45">
      <c r="A4044" t="str">
        <f t="shared" si="190"/>
        <v>개쩌_Noun</v>
      </c>
      <c r="B4044" t="s">
        <v>1237</v>
      </c>
      <c r="C4044" t="s">
        <v>729</v>
      </c>
      <c r="D4044">
        <v>10</v>
      </c>
      <c r="E4044">
        <v>2</v>
      </c>
      <c r="F4044" s="5">
        <f t="shared" si="191"/>
        <v>2.4917771354530049E-5</v>
      </c>
      <c r="G4044" t="str">
        <f t="shared" si="189"/>
        <v xml:space="preserve">개쩌 개쩌 </v>
      </c>
    </row>
    <row r="4045" spans="1:7" x14ac:dyDescent="0.45">
      <c r="A4045" t="str">
        <f t="shared" si="190"/>
        <v>개뿔_Noun</v>
      </c>
      <c r="B4045" t="s">
        <v>1222</v>
      </c>
      <c r="C4045" t="s">
        <v>729</v>
      </c>
      <c r="D4045">
        <v>10</v>
      </c>
      <c r="E4045">
        <v>2</v>
      </c>
      <c r="F4045" s="5">
        <f t="shared" si="191"/>
        <v>2.4917771354530049E-5</v>
      </c>
      <c r="G4045" t="str">
        <f t="shared" si="189"/>
        <v xml:space="preserve">개뿔 개뿔 </v>
      </c>
    </row>
    <row r="4046" spans="1:7" x14ac:dyDescent="0.45">
      <c r="A4046" t="str">
        <f t="shared" si="190"/>
        <v>개꿀잼_Noun</v>
      </c>
      <c r="B4046" t="s">
        <v>1210</v>
      </c>
      <c r="C4046" t="s">
        <v>729</v>
      </c>
      <c r="D4046">
        <v>10</v>
      </c>
      <c r="E4046">
        <v>2</v>
      </c>
      <c r="F4046" s="5">
        <f t="shared" si="191"/>
        <v>2.4917771354530049E-5</v>
      </c>
      <c r="G4046" t="str">
        <f t="shared" si="189"/>
        <v xml:space="preserve">개꿀잼 개꿀잼 </v>
      </c>
    </row>
    <row r="4047" spans="1:7" x14ac:dyDescent="0.45">
      <c r="A4047" t="str">
        <f t="shared" si="190"/>
        <v>강조_Noun</v>
      </c>
      <c r="B4047" t="s">
        <v>1118</v>
      </c>
      <c r="C4047" t="s">
        <v>729</v>
      </c>
      <c r="D4047">
        <v>10</v>
      </c>
      <c r="E4047">
        <v>2</v>
      </c>
      <c r="F4047" s="5">
        <f t="shared" si="191"/>
        <v>2.4917771354530049E-5</v>
      </c>
      <c r="G4047" t="str">
        <f t="shared" si="189"/>
        <v xml:space="preserve">강조 강조 </v>
      </c>
    </row>
    <row r="4048" spans="1:7" x14ac:dyDescent="0.45">
      <c r="A4048" t="str">
        <f t="shared" si="190"/>
        <v>강압_Noun</v>
      </c>
      <c r="B4048" t="s">
        <v>1112</v>
      </c>
      <c r="C4048" t="s">
        <v>729</v>
      </c>
      <c r="D4048">
        <v>10</v>
      </c>
      <c r="E4048">
        <v>2</v>
      </c>
      <c r="F4048" s="5">
        <f t="shared" si="191"/>
        <v>2.4917771354530049E-5</v>
      </c>
      <c r="G4048" t="str">
        <f t="shared" si="189"/>
        <v xml:space="preserve">강압 강압 </v>
      </c>
    </row>
    <row r="4049" spans="1:7" x14ac:dyDescent="0.45">
      <c r="A4049" t="str">
        <f t="shared" si="190"/>
        <v>강수_Noun</v>
      </c>
      <c r="B4049" t="s">
        <v>1110</v>
      </c>
      <c r="C4049" t="s">
        <v>729</v>
      </c>
      <c r="D4049">
        <v>10</v>
      </c>
      <c r="E4049">
        <v>2</v>
      </c>
      <c r="F4049" s="5">
        <f t="shared" si="191"/>
        <v>2.4917771354530049E-5</v>
      </c>
      <c r="G4049" t="str">
        <f t="shared" si="189"/>
        <v xml:space="preserve">강수 강수 </v>
      </c>
    </row>
    <row r="4050" spans="1:7" x14ac:dyDescent="0.45">
      <c r="A4050" t="str">
        <f t="shared" si="190"/>
        <v>감정이입_Noun</v>
      </c>
      <c r="B4050" t="s">
        <v>1043</v>
      </c>
      <c r="C4050" t="s">
        <v>729</v>
      </c>
      <c r="D4050">
        <v>10</v>
      </c>
      <c r="E4050">
        <v>2</v>
      </c>
      <c r="F4050" s="5">
        <f t="shared" si="191"/>
        <v>2.4917771354530049E-5</v>
      </c>
      <c r="G4050" t="str">
        <f t="shared" si="189"/>
        <v xml:space="preserve">감정이입 감정이입 </v>
      </c>
    </row>
    <row r="4051" spans="1:7" x14ac:dyDescent="0.45">
      <c r="A4051" t="str">
        <f t="shared" si="190"/>
        <v>감자칩_Noun</v>
      </c>
      <c r="B4051" t="s">
        <v>1041</v>
      </c>
      <c r="C4051" t="s">
        <v>729</v>
      </c>
      <c r="D4051">
        <v>10</v>
      </c>
      <c r="E4051">
        <v>2</v>
      </c>
      <c r="F4051" s="5">
        <f t="shared" si="191"/>
        <v>2.4917771354530049E-5</v>
      </c>
      <c r="G4051" t="str">
        <f t="shared" si="189"/>
        <v xml:space="preserve">감자칩 감자칩 </v>
      </c>
    </row>
    <row r="4052" spans="1:7" x14ac:dyDescent="0.45">
      <c r="A4052" t="str">
        <f t="shared" si="190"/>
        <v>감당_Noun</v>
      </c>
      <c r="B4052" t="s">
        <v>1007</v>
      </c>
      <c r="C4052" t="s">
        <v>729</v>
      </c>
      <c r="D4052">
        <v>10</v>
      </c>
      <c r="E4052">
        <v>2</v>
      </c>
      <c r="F4052" s="5">
        <f t="shared" si="191"/>
        <v>2.4917771354530049E-5</v>
      </c>
      <c r="G4052" t="str">
        <f t="shared" si="189"/>
        <v xml:space="preserve">감당 감당 </v>
      </c>
    </row>
    <row r="4053" spans="1:7" x14ac:dyDescent="0.45">
      <c r="A4053" t="str">
        <f t="shared" si="190"/>
        <v>감격_Noun</v>
      </c>
      <c r="B4053" t="s">
        <v>1004</v>
      </c>
      <c r="C4053" t="s">
        <v>729</v>
      </c>
      <c r="D4053">
        <v>10</v>
      </c>
      <c r="E4053">
        <v>2</v>
      </c>
      <c r="F4053" s="5">
        <f t="shared" si="191"/>
        <v>2.4917771354530049E-5</v>
      </c>
      <c r="G4053" t="str">
        <f t="shared" si="189"/>
        <v xml:space="preserve">감격 감격 </v>
      </c>
    </row>
    <row r="4054" spans="1:7" x14ac:dyDescent="0.45">
      <c r="A4054" t="str">
        <f t="shared" si="190"/>
        <v>갈증_Noun</v>
      </c>
      <c r="B4054" t="s">
        <v>998</v>
      </c>
      <c r="C4054" t="s">
        <v>729</v>
      </c>
      <c r="D4054">
        <v>10</v>
      </c>
      <c r="E4054">
        <v>2</v>
      </c>
      <c r="F4054" s="5">
        <f t="shared" si="191"/>
        <v>2.4917771354530049E-5</v>
      </c>
      <c r="G4054" t="str">
        <f t="shared" si="189"/>
        <v xml:space="preserve">갈증 갈증 </v>
      </c>
    </row>
    <row r="4055" spans="1:7" x14ac:dyDescent="0.45">
      <c r="A4055" t="str">
        <f t="shared" si="190"/>
        <v>간지_Noun</v>
      </c>
      <c r="B4055" t="s">
        <v>950</v>
      </c>
      <c r="C4055" t="s">
        <v>729</v>
      </c>
      <c r="D4055">
        <v>10</v>
      </c>
      <c r="E4055">
        <v>2</v>
      </c>
      <c r="F4055" s="5">
        <f t="shared" si="191"/>
        <v>2.4917771354530049E-5</v>
      </c>
      <c r="G4055" t="str">
        <f t="shared" si="189"/>
        <v xml:space="preserve">간지 간지 </v>
      </c>
    </row>
    <row r="4056" spans="1:7" x14ac:dyDescent="0.45">
      <c r="A4056" t="str">
        <f t="shared" si="190"/>
        <v>간의_Noun</v>
      </c>
      <c r="B4056" t="s">
        <v>946</v>
      </c>
      <c r="C4056" t="s">
        <v>729</v>
      </c>
      <c r="D4056">
        <v>10</v>
      </c>
      <c r="E4056">
        <v>2</v>
      </c>
      <c r="F4056" s="5">
        <f t="shared" si="191"/>
        <v>2.4917771354530049E-5</v>
      </c>
      <c r="G4056" t="str">
        <f t="shared" si="189"/>
        <v xml:space="preserve">간의 간의 </v>
      </c>
    </row>
    <row r="4057" spans="1:7" x14ac:dyDescent="0.45">
      <c r="A4057" t="str">
        <f t="shared" si="190"/>
        <v>각본_Noun</v>
      </c>
      <c r="B4057" t="s">
        <v>919</v>
      </c>
      <c r="C4057" t="s">
        <v>729</v>
      </c>
      <c r="D4057">
        <v>10</v>
      </c>
      <c r="E4057">
        <v>2</v>
      </c>
      <c r="F4057" s="5">
        <f t="shared" si="191"/>
        <v>2.4917771354530049E-5</v>
      </c>
      <c r="G4057" t="str">
        <f t="shared" si="189"/>
        <v xml:space="preserve">각본 각본 </v>
      </c>
    </row>
    <row r="4058" spans="1:7" x14ac:dyDescent="0.45">
      <c r="A4058" t="str">
        <f t="shared" si="190"/>
        <v>가족_Noun</v>
      </c>
      <c r="B4058" t="s">
        <v>875</v>
      </c>
      <c r="C4058" t="s">
        <v>729</v>
      </c>
      <c r="D4058">
        <v>10</v>
      </c>
      <c r="E4058">
        <v>2</v>
      </c>
      <c r="F4058" s="5">
        <f t="shared" si="191"/>
        <v>2.4917771354530049E-5</v>
      </c>
      <c r="G4058" t="str">
        <f t="shared" si="189"/>
        <v xml:space="preserve">가족 가족 </v>
      </c>
    </row>
    <row r="4059" spans="1:7" x14ac:dyDescent="0.45">
      <c r="A4059" t="str">
        <f t="shared" si="190"/>
        <v>가열_Noun</v>
      </c>
      <c r="B4059" t="s">
        <v>853</v>
      </c>
      <c r="C4059" t="s">
        <v>729</v>
      </c>
      <c r="D4059">
        <v>10</v>
      </c>
      <c r="E4059">
        <v>2</v>
      </c>
      <c r="F4059" s="5">
        <f t="shared" si="191"/>
        <v>2.4917771354530049E-5</v>
      </c>
      <c r="G4059" t="str">
        <f t="shared" si="189"/>
        <v xml:space="preserve">가열 가열 </v>
      </c>
    </row>
    <row r="4060" spans="1:7" x14ac:dyDescent="0.45">
      <c r="A4060" t="str">
        <f t="shared" si="190"/>
        <v>가도_Noun</v>
      </c>
      <c r="B4060" t="s">
        <v>770</v>
      </c>
      <c r="C4060" t="s">
        <v>729</v>
      </c>
      <c r="D4060">
        <v>10</v>
      </c>
      <c r="E4060">
        <v>2</v>
      </c>
      <c r="F4060" s="5">
        <f t="shared" si="191"/>
        <v>2.4917771354530049E-5</v>
      </c>
      <c r="G4060" t="str">
        <f t="shared" si="189"/>
        <v xml:space="preserve">가도 가도 </v>
      </c>
    </row>
    <row r="4061" spans="1:7" x14ac:dyDescent="0.45">
      <c r="A4061" t="str">
        <f t="shared" si="190"/>
        <v>가능_Noun</v>
      </c>
      <c r="B4061" t="s">
        <v>755</v>
      </c>
      <c r="C4061" t="s">
        <v>729</v>
      </c>
      <c r="D4061">
        <v>10</v>
      </c>
      <c r="E4061">
        <v>2</v>
      </c>
      <c r="F4061" s="5">
        <f t="shared" si="191"/>
        <v>2.4917771354530049E-5</v>
      </c>
      <c r="G4061" t="str">
        <f t="shared" si="189"/>
        <v xml:space="preserve">가능 가능 </v>
      </c>
    </row>
    <row r="4062" spans="1:7" x14ac:dyDescent="0.45">
      <c r="A4062" t="str">
        <f t="shared" si="190"/>
        <v>가나_Noun</v>
      </c>
      <c r="B4062" t="s">
        <v>741</v>
      </c>
      <c r="C4062" t="s">
        <v>729</v>
      </c>
      <c r="D4062">
        <v>10</v>
      </c>
      <c r="E4062">
        <v>2</v>
      </c>
      <c r="F4062" s="5">
        <f t="shared" si="191"/>
        <v>2.4917771354530049E-5</v>
      </c>
      <c r="G4062" t="str">
        <f t="shared" si="189"/>
        <v xml:space="preserve">가나 가나 </v>
      </c>
    </row>
    <row r="4063" spans="1:7" x14ac:dyDescent="0.45">
      <c r="A4063" t="str">
        <f t="shared" si="190"/>
        <v>ㅜㅜㅜㅜ_KoreanParticle</v>
      </c>
      <c r="B4063" t="s">
        <v>697</v>
      </c>
      <c r="C4063" t="s">
        <v>616</v>
      </c>
      <c r="D4063">
        <v>10</v>
      </c>
      <c r="E4063">
        <v>2</v>
      </c>
      <c r="F4063" s="5">
        <f t="shared" si="191"/>
        <v>2.4917771354530049E-5</v>
      </c>
      <c r="G4063" t="str">
        <f t="shared" si="189"/>
        <v xml:space="preserve">ㅜㅜㅜㅜ ㅜㅜㅜㅜ </v>
      </c>
    </row>
    <row r="4064" spans="1:7" x14ac:dyDescent="0.45">
      <c r="A4064" t="str">
        <f t="shared" si="190"/>
        <v>ㅓ_KoreanParticle</v>
      </c>
      <c r="B4064" t="s">
        <v>685</v>
      </c>
      <c r="C4064" t="s">
        <v>616</v>
      </c>
      <c r="D4064">
        <v>10</v>
      </c>
      <c r="E4064">
        <v>2</v>
      </c>
      <c r="F4064" s="5">
        <f t="shared" si="191"/>
        <v>2.4917771354530049E-5</v>
      </c>
      <c r="G4064" t="str">
        <f t="shared" si="189"/>
        <v xml:space="preserve">ㅓ ㅓ </v>
      </c>
    </row>
    <row r="4065" spans="1:7" x14ac:dyDescent="0.45">
      <c r="A4065" t="str">
        <f t="shared" si="190"/>
        <v>ㅑ_KoreanParticle</v>
      </c>
      <c r="B4065" t="s">
        <v>684</v>
      </c>
      <c r="C4065" t="s">
        <v>616</v>
      </c>
      <c r="D4065">
        <v>10</v>
      </c>
      <c r="E4065">
        <v>2</v>
      </c>
      <c r="F4065" s="5">
        <f t="shared" si="191"/>
        <v>2.4917771354530049E-5</v>
      </c>
      <c r="G4065" t="str">
        <f t="shared" si="189"/>
        <v xml:space="preserve">ㅑ ㅑ </v>
      </c>
    </row>
    <row r="4066" spans="1:7" x14ac:dyDescent="0.45">
      <c r="A4066" t="str">
        <f t="shared" si="190"/>
        <v>ㅏㅇ_KoreanParticle</v>
      </c>
      <c r="B4066" t="s">
        <v>681</v>
      </c>
      <c r="C4066" t="s">
        <v>616</v>
      </c>
      <c r="D4066">
        <v>10</v>
      </c>
      <c r="E4066">
        <v>2</v>
      </c>
      <c r="F4066" s="5">
        <f t="shared" si="191"/>
        <v>2.4917771354530049E-5</v>
      </c>
      <c r="G4066" t="str">
        <f t="shared" si="189"/>
        <v xml:space="preserve">ㅏㅇ ㅏㅇ </v>
      </c>
    </row>
    <row r="4067" spans="1:7" x14ac:dyDescent="0.45">
      <c r="A4067" t="str">
        <f t="shared" si="190"/>
        <v>ㅇㅈ_KoreanParticle</v>
      </c>
      <c r="B4067" t="s">
        <v>651</v>
      </c>
      <c r="C4067" t="s">
        <v>616</v>
      </c>
      <c r="D4067">
        <v>10</v>
      </c>
      <c r="E4067">
        <v>2</v>
      </c>
      <c r="F4067" s="5">
        <f t="shared" si="191"/>
        <v>2.4917771354530049E-5</v>
      </c>
      <c r="G4067" t="str">
        <f t="shared" si="189"/>
        <v xml:space="preserve">ㅇㅈ ㅇㅈ </v>
      </c>
    </row>
    <row r="4068" spans="1:7" x14ac:dyDescent="0.45">
      <c r="A4068" t="str">
        <f t="shared" si="190"/>
        <v>ㅅ_KoreanParticle</v>
      </c>
      <c r="B4068" t="s">
        <v>638</v>
      </c>
      <c r="C4068" t="s">
        <v>616</v>
      </c>
      <c r="D4068">
        <v>10</v>
      </c>
      <c r="E4068">
        <v>2</v>
      </c>
      <c r="F4068" s="5">
        <f t="shared" si="191"/>
        <v>2.4917771354530049E-5</v>
      </c>
      <c r="G4068" t="str">
        <f t="shared" si="189"/>
        <v xml:space="preserve">ㅅ ㅅ </v>
      </c>
    </row>
    <row r="4069" spans="1:7" x14ac:dyDescent="0.45">
      <c r="A4069" t="str">
        <f t="shared" si="190"/>
        <v>ㄷㄷㄷㄷ_KoreanParticle</v>
      </c>
      <c r="B4069" t="s">
        <v>629</v>
      </c>
      <c r="C4069" t="s">
        <v>616</v>
      </c>
      <c r="D4069">
        <v>10</v>
      </c>
      <c r="E4069">
        <v>2</v>
      </c>
      <c r="F4069" s="5">
        <f t="shared" si="191"/>
        <v>2.4917771354530049E-5</v>
      </c>
      <c r="G4069" t="str">
        <f t="shared" si="189"/>
        <v xml:space="preserve">ㄷㄷㄷㄷ ㄷㄷㄷㄷ </v>
      </c>
    </row>
    <row r="4070" spans="1:7" x14ac:dyDescent="0.45">
      <c r="A4070" t="str">
        <f t="shared" si="190"/>
        <v>ㄱㅇㄷ_KoreanParticle</v>
      </c>
      <c r="B4070" t="s">
        <v>619</v>
      </c>
      <c r="C4070" t="s">
        <v>616</v>
      </c>
      <c r="D4070">
        <v>10</v>
      </c>
      <c r="E4070">
        <v>2</v>
      </c>
      <c r="F4070" s="5">
        <f t="shared" si="191"/>
        <v>2.4917771354530049E-5</v>
      </c>
      <c r="G4070" t="str">
        <f t="shared" si="189"/>
        <v xml:space="preserve">ㄱㅇㄷ ㄱㅇㄷ </v>
      </c>
    </row>
    <row r="4071" spans="1:7" x14ac:dyDescent="0.45">
      <c r="A4071" t="str">
        <f t="shared" si="190"/>
        <v>ㄱ_KoreanParticle</v>
      </c>
      <c r="B4071" t="s">
        <v>615</v>
      </c>
      <c r="C4071" t="s">
        <v>616</v>
      </c>
      <c r="D4071">
        <v>10</v>
      </c>
      <c r="E4071">
        <v>2</v>
      </c>
      <c r="F4071" s="5">
        <f t="shared" si="191"/>
        <v>2.4917771354530049E-5</v>
      </c>
      <c r="G4071" t="str">
        <f t="shared" si="189"/>
        <v xml:space="preserve">ㄱ ㄱ </v>
      </c>
    </row>
    <row r="4072" spans="1:7" x14ac:dyDescent="0.45">
      <c r="A4072" t="str">
        <f t="shared" si="190"/>
        <v>힘들어_Adjective</v>
      </c>
      <c r="B4072" t="s">
        <v>15881</v>
      </c>
      <c r="C4072" t="s">
        <v>735</v>
      </c>
      <c r="D4072">
        <v>10</v>
      </c>
      <c r="E4072">
        <v>2</v>
      </c>
      <c r="F4072" s="5">
        <f t="shared" si="191"/>
        <v>2.4917771354530049E-5</v>
      </c>
      <c r="G4072" t="str">
        <f t="shared" si="189"/>
        <v xml:space="preserve">힘들어 힘들어 </v>
      </c>
    </row>
    <row r="4073" spans="1:7" x14ac:dyDescent="0.45">
      <c r="A4073" t="str">
        <f t="shared" si="190"/>
        <v>힘들듯_Adjective</v>
      </c>
      <c r="B4073" t="s">
        <v>15879</v>
      </c>
      <c r="C4073" t="s">
        <v>735</v>
      </c>
      <c r="D4073">
        <v>10</v>
      </c>
      <c r="E4073">
        <v>2</v>
      </c>
      <c r="F4073" s="5">
        <f t="shared" si="191"/>
        <v>2.4917771354530049E-5</v>
      </c>
      <c r="G4073" t="str">
        <f t="shared" si="189"/>
        <v xml:space="preserve">힘들듯 힘들듯 </v>
      </c>
    </row>
    <row r="4074" spans="1:7" x14ac:dyDescent="0.45">
      <c r="A4074" t="str">
        <f t="shared" si="190"/>
        <v>흥분해서_Adjective</v>
      </c>
      <c r="B4074" t="s">
        <v>15847</v>
      </c>
      <c r="C4074" t="s">
        <v>735</v>
      </c>
      <c r="D4074">
        <v>10</v>
      </c>
      <c r="E4074">
        <v>2</v>
      </c>
      <c r="F4074" s="5">
        <f t="shared" si="191"/>
        <v>2.4917771354530049E-5</v>
      </c>
      <c r="G4074" t="str">
        <f t="shared" si="189"/>
        <v xml:space="preserve">흥분해서 흥분해서 </v>
      </c>
    </row>
    <row r="4075" spans="1:7" x14ac:dyDescent="0.45">
      <c r="A4075" t="str">
        <f t="shared" si="190"/>
        <v>흔하지_Adjective</v>
      </c>
      <c r="B4075" t="s">
        <v>15795</v>
      </c>
      <c r="C4075" t="s">
        <v>735</v>
      </c>
      <c r="D4075">
        <v>10</v>
      </c>
      <c r="E4075">
        <v>2</v>
      </c>
      <c r="F4075" s="5">
        <f t="shared" si="191"/>
        <v>2.4917771354530049E-5</v>
      </c>
      <c r="G4075" t="str">
        <f t="shared" si="189"/>
        <v xml:space="preserve">흔하지 흔하지 </v>
      </c>
    </row>
    <row r="4076" spans="1:7" x14ac:dyDescent="0.45">
      <c r="A4076" t="str">
        <f t="shared" si="190"/>
        <v>훌륭함_Adjective</v>
      </c>
      <c r="B4076" t="s">
        <v>15722</v>
      </c>
      <c r="C4076" t="s">
        <v>735</v>
      </c>
      <c r="D4076">
        <v>10</v>
      </c>
      <c r="E4076">
        <v>2</v>
      </c>
      <c r="F4076" s="5">
        <f t="shared" si="191"/>
        <v>2.4917771354530049E-5</v>
      </c>
      <c r="G4076" t="str">
        <f t="shared" si="189"/>
        <v xml:space="preserve">훌륭함 훌륭함 </v>
      </c>
    </row>
    <row r="4077" spans="1:7" x14ac:dyDescent="0.45">
      <c r="A4077" t="str">
        <f t="shared" si="190"/>
        <v>훌륭하고_Adjective</v>
      </c>
      <c r="B4077" t="s">
        <v>15714</v>
      </c>
      <c r="C4077" t="s">
        <v>735</v>
      </c>
      <c r="D4077">
        <v>10</v>
      </c>
      <c r="E4077">
        <v>2</v>
      </c>
      <c r="F4077" s="5">
        <f t="shared" si="191"/>
        <v>2.4917771354530049E-5</v>
      </c>
      <c r="G4077" t="str">
        <f t="shared" si="189"/>
        <v xml:space="preserve">훌륭하고 훌륭하고 </v>
      </c>
    </row>
    <row r="4078" spans="1:7" x14ac:dyDescent="0.45">
      <c r="A4078" t="str">
        <f t="shared" si="190"/>
        <v>황홀했다_Adjective</v>
      </c>
      <c r="B4078" t="s">
        <v>15657</v>
      </c>
      <c r="C4078" t="s">
        <v>735</v>
      </c>
      <c r="D4078">
        <v>10</v>
      </c>
      <c r="E4078">
        <v>2</v>
      </c>
      <c r="F4078" s="5">
        <f t="shared" si="191"/>
        <v>2.4917771354530049E-5</v>
      </c>
      <c r="G4078" t="str">
        <f t="shared" si="189"/>
        <v xml:space="preserve">황홀했다 황홀했다 </v>
      </c>
    </row>
    <row r="4079" spans="1:7" x14ac:dyDescent="0.45">
      <c r="A4079" t="str">
        <f t="shared" si="190"/>
        <v>황홀한_Adjective</v>
      </c>
      <c r="B4079" t="s">
        <v>15654</v>
      </c>
      <c r="C4079" t="s">
        <v>735</v>
      </c>
      <c r="D4079">
        <v>10</v>
      </c>
      <c r="E4079">
        <v>2</v>
      </c>
      <c r="F4079" s="5">
        <f t="shared" si="191"/>
        <v>2.4917771354530049E-5</v>
      </c>
      <c r="G4079" t="str">
        <f t="shared" si="189"/>
        <v xml:space="preserve">황홀한 황홀한 </v>
      </c>
    </row>
    <row r="4080" spans="1:7" x14ac:dyDescent="0.45">
      <c r="A4080" t="str">
        <f t="shared" si="190"/>
        <v>확실히_Adjective</v>
      </c>
      <c r="B4080" t="s">
        <v>15621</v>
      </c>
      <c r="C4080" t="s">
        <v>735</v>
      </c>
      <c r="D4080">
        <v>10</v>
      </c>
      <c r="E4080">
        <v>2</v>
      </c>
      <c r="F4080" s="5">
        <f t="shared" si="191"/>
        <v>2.4917771354530049E-5</v>
      </c>
      <c r="G4080" t="str">
        <f t="shared" si="189"/>
        <v xml:space="preserve">확실히 확실히 </v>
      </c>
    </row>
    <row r="4081" spans="1:7" x14ac:dyDescent="0.45">
      <c r="A4081" t="str">
        <f t="shared" si="190"/>
        <v>확실한_Adjective</v>
      </c>
      <c r="B4081" t="s">
        <v>15619</v>
      </c>
      <c r="C4081" t="s">
        <v>735</v>
      </c>
      <c r="D4081">
        <v>10</v>
      </c>
      <c r="E4081">
        <v>2</v>
      </c>
      <c r="F4081" s="5">
        <f t="shared" si="191"/>
        <v>2.4917771354530049E-5</v>
      </c>
      <c r="G4081" t="str">
        <f t="shared" si="189"/>
        <v xml:space="preserve">확실한 확실한 </v>
      </c>
    </row>
    <row r="4082" spans="1:7" x14ac:dyDescent="0.45">
      <c r="A4082" t="str">
        <f t="shared" si="190"/>
        <v>확실하다_Adjective</v>
      </c>
      <c r="B4082" t="s">
        <v>15617</v>
      </c>
      <c r="C4082" t="s">
        <v>735</v>
      </c>
      <c r="D4082">
        <v>10</v>
      </c>
      <c r="E4082">
        <v>2</v>
      </c>
      <c r="F4082" s="5">
        <f t="shared" si="191"/>
        <v>2.4917771354530049E-5</v>
      </c>
      <c r="G4082" t="str">
        <f t="shared" si="189"/>
        <v xml:space="preserve">확실하다 확실하다 </v>
      </c>
    </row>
    <row r="4083" spans="1:7" x14ac:dyDescent="0.45">
      <c r="A4083" t="str">
        <f t="shared" si="190"/>
        <v>혹독한_Adjective</v>
      </c>
      <c r="B4083" t="s">
        <v>15541</v>
      </c>
      <c r="C4083" t="s">
        <v>735</v>
      </c>
      <c r="D4083">
        <v>10</v>
      </c>
      <c r="E4083">
        <v>2</v>
      </c>
      <c r="F4083" s="5">
        <f t="shared" si="191"/>
        <v>2.4917771354530049E-5</v>
      </c>
      <c r="G4083" t="str">
        <f t="shared" si="189"/>
        <v xml:space="preserve">혹독한 혹독한 </v>
      </c>
    </row>
    <row r="4084" spans="1:7" x14ac:dyDescent="0.45">
      <c r="A4084" t="str">
        <f t="shared" si="190"/>
        <v>필요함_Adjective</v>
      </c>
      <c r="B4084" t="s">
        <v>14777</v>
      </c>
      <c r="C4084" t="s">
        <v>735</v>
      </c>
      <c r="D4084">
        <v>10</v>
      </c>
      <c r="E4084">
        <v>2</v>
      </c>
      <c r="F4084" s="5">
        <f t="shared" si="191"/>
        <v>2.4917771354530049E-5</v>
      </c>
      <c r="G4084" t="str">
        <f t="shared" si="189"/>
        <v xml:space="preserve">필요함 필요함 </v>
      </c>
    </row>
    <row r="4085" spans="1:7" x14ac:dyDescent="0.45">
      <c r="A4085" t="str">
        <f t="shared" si="190"/>
        <v>필요한지_Adjective</v>
      </c>
      <c r="B4085" t="s">
        <v>14773</v>
      </c>
      <c r="C4085" t="s">
        <v>735</v>
      </c>
      <c r="D4085">
        <v>10</v>
      </c>
      <c r="E4085">
        <v>2</v>
      </c>
      <c r="F4085" s="5">
        <f t="shared" si="191"/>
        <v>2.4917771354530049E-5</v>
      </c>
      <c r="G4085" t="str">
        <f t="shared" si="189"/>
        <v xml:space="preserve">필요한지 필요한지 </v>
      </c>
    </row>
    <row r="4086" spans="1:7" x14ac:dyDescent="0.45">
      <c r="A4086" t="str">
        <f t="shared" si="190"/>
        <v>필요없지_Adjective</v>
      </c>
      <c r="B4086" t="s">
        <v>14752</v>
      </c>
      <c r="C4086" t="s">
        <v>735</v>
      </c>
      <c r="D4086">
        <v>10</v>
      </c>
      <c r="E4086">
        <v>2</v>
      </c>
      <c r="F4086" s="5">
        <f t="shared" si="191"/>
        <v>2.4917771354530049E-5</v>
      </c>
      <c r="G4086" t="str">
        <f t="shared" si="189"/>
        <v xml:space="preserve">필요없지 필요없지 </v>
      </c>
    </row>
    <row r="4087" spans="1:7" x14ac:dyDescent="0.45">
      <c r="A4087" t="str">
        <f t="shared" si="190"/>
        <v>필요없고_Adjective</v>
      </c>
      <c r="B4087" t="s">
        <v>14739</v>
      </c>
      <c r="C4087" t="s">
        <v>735</v>
      </c>
      <c r="D4087">
        <v>10</v>
      </c>
      <c r="E4087">
        <v>2</v>
      </c>
      <c r="F4087" s="5">
        <f t="shared" si="191"/>
        <v>2.4917771354530049E-5</v>
      </c>
      <c r="G4087" t="str">
        <f t="shared" si="189"/>
        <v xml:space="preserve">필요없고 필요없고 </v>
      </c>
    </row>
    <row r="4088" spans="1:7" x14ac:dyDescent="0.45">
      <c r="A4088" t="str">
        <f t="shared" si="190"/>
        <v>풍부한_Adjective</v>
      </c>
      <c r="B4088" t="s">
        <v>14655</v>
      </c>
      <c r="C4088" t="s">
        <v>735</v>
      </c>
      <c r="D4088">
        <v>10</v>
      </c>
      <c r="E4088">
        <v>2</v>
      </c>
      <c r="F4088" s="5">
        <f t="shared" si="191"/>
        <v>2.4917771354530049E-5</v>
      </c>
      <c r="G4088" t="str">
        <f t="shared" si="189"/>
        <v xml:space="preserve">풍부한 풍부한 </v>
      </c>
    </row>
    <row r="4089" spans="1:7" x14ac:dyDescent="0.45">
      <c r="A4089" t="str">
        <f t="shared" si="190"/>
        <v>통쾌한_Adjective</v>
      </c>
      <c r="B4089" t="s">
        <v>14338</v>
      </c>
      <c r="C4089" t="s">
        <v>735</v>
      </c>
      <c r="D4089">
        <v>10</v>
      </c>
      <c r="E4089">
        <v>2</v>
      </c>
      <c r="F4089" s="5">
        <f t="shared" si="191"/>
        <v>2.4917771354530049E-5</v>
      </c>
      <c r="G4089" t="str">
        <f t="shared" si="189"/>
        <v xml:space="preserve">통쾌한 통쾌한 </v>
      </c>
    </row>
    <row r="4090" spans="1:7" x14ac:dyDescent="0.45">
      <c r="A4090" t="str">
        <f t="shared" si="190"/>
        <v>통쾌하고_Adjective</v>
      </c>
      <c r="B4090" t="s">
        <v>14333</v>
      </c>
      <c r="C4090" t="s">
        <v>735</v>
      </c>
      <c r="D4090">
        <v>10</v>
      </c>
      <c r="E4090">
        <v>2</v>
      </c>
      <c r="F4090" s="5">
        <f t="shared" si="191"/>
        <v>2.4917771354530049E-5</v>
      </c>
      <c r="G4090" t="str">
        <f t="shared" si="189"/>
        <v xml:space="preserve">통쾌하고 통쾌하고 </v>
      </c>
    </row>
    <row r="4091" spans="1:7" x14ac:dyDescent="0.45">
      <c r="A4091" t="str">
        <f t="shared" si="190"/>
        <v>치열한_Adjective</v>
      </c>
      <c r="B4091" t="s">
        <v>13966</v>
      </c>
      <c r="C4091" t="s">
        <v>735</v>
      </c>
      <c r="D4091">
        <v>10</v>
      </c>
      <c r="E4091">
        <v>2</v>
      </c>
      <c r="F4091" s="5">
        <f t="shared" si="191"/>
        <v>2.4917771354530049E-5</v>
      </c>
      <c r="G4091" t="str">
        <f t="shared" si="189"/>
        <v xml:space="preserve">치열한 치열한 </v>
      </c>
    </row>
    <row r="4092" spans="1:7" x14ac:dyDescent="0.45">
      <c r="A4092" t="str">
        <f t="shared" si="190"/>
        <v>충분했다_Adjective</v>
      </c>
      <c r="B4092" t="s">
        <v>13895</v>
      </c>
      <c r="C4092" t="s">
        <v>735</v>
      </c>
      <c r="D4092">
        <v>10</v>
      </c>
      <c r="E4092">
        <v>2</v>
      </c>
      <c r="F4092" s="5">
        <f t="shared" si="191"/>
        <v>2.4917771354530049E-5</v>
      </c>
      <c r="G4092" t="str">
        <f t="shared" si="189"/>
        <v xml:space="preserve">충분했다 충분했다 </v>
      </c>
    </row>
    <row r="4093" spans="1:7" x14ac:dyDescent="0.45">
      <c r="A4093" t="str">
        <f t="shared" si="190"/>
        <v>찰진_Adjective</v>
      </c>
      <c r="B4093" t="s">
        <v>13611</v>
      </c>
      <c r="C4093" t="s">
        <v>735</v>
      </c>
      <c r="D4093">
        <v>10</v>
      </c>
      <c r="E4093">
        <v>2</v>
      </c>
      <c r="F4093" s="5">
        <f t="shared" si="191"/>
        <v>2.4917771354530049E-5</v>
      </c>
      <c r="G4093" t="str">
        <f t="shared" si="189"/>
        <v xml:space="preserve">찰진 찰진 </v>
      </c>
    </row>
    <row r="4094" spans="1:7" x14ac:dyDescent="0.45">
      <c r="A4094" t="str">
        <f t="shared" si="190"/>
        <v>착한_Adjective</v>
      </c>
      <c r="B4094" t="s">
        <v>13591</v>
      </c>
      <c r="C4094" t="s">
        <v>735</v>
      </c>
      <c r="D4094">
        <v>10</v>
      </c>
      <c r="E4094">
        <v>2</v>
      </c>
      <c r="F4094" s="5">
        <f t="shared" si="191"/>
        <v>2.4917771354530049E-5</v>
      </c>
      <c r="G4094" t="str">
        <f t="shared" si="189"/>
        <v xml:space="preserve">착한 착한 </v>
      </c>
    </row>
    <row r="4095" spans="1:7" x14ac:dyDescent="0.45">
      <c r="A4095" t="str">
        <f t="shared" si="190"/>
        <v>짧다고_Adjective</v>
      </c>
      <c r="B4095" t="s">
        <v>13404</v>
      </c>
      <c r="C4095" t="s">
        <v>735</v>
      </c>
      <c r="D4095">
        <v>10</v>
      </c>
      <c r="E4095">
        <v>2</v>
      </c>
      <c r="F4095" s="5">
        <f t="shared" si="191"/>
        <v>2.4917771354530049E-5</v>
      </c>
      <c r="G4095" t="str">
        <f t="shared" si="189"/>
        <v xml:space="preserve">짧다고 짧다고 </v>
      </c>
    </row>
    <row r="4096" spans="1:7" x14ac:dyDescent="0.45">
      <c r="A4096" t="str">
        <f t="shared" si="190"/>
        <v>짧다_Adjective</v>
      </c>
      <c r="B4096" t="s">
        <v>13403</v>
      </c>
      <c r="C4096" t="s">
        <v>735</v>
      </c>
      <c r="D4096">
        <v>10</v>
      </c>
      <c r="E4096">
        <v>2</v>
      </c>
      <c r="F4096" s="5">
        <f t="shared" si="191"/>
        <v>2.4917771354530049E-5</v>
      </c>
      <c r="G4096" t="str">
        <f t="shared" si="189"/>
        <v xml:space="preserve">짧다 짧다 </v>
      </c>
    </row>
    <row r="4097" spans="1:7" x14ac:dyDescent="0.45">
      <c r="A4097" t="str">
        <f t="shared" si="190"/>
        <v>짧고_Adjective</v>
      </c>
      <c r="B4097" t="s">
        <v>13401</v>
      </c>
      <c r="C4097" t="s">
        <v>735</v>
      </c>
      <c r="D4097">
        <v>10</v>
      </c>
      <c r="E4097">
        <v>2</v>
      </c>
      <c r="F4097" s="5">
        <f t="shared" si="191"/>
        <v>2.4917771354530049E-5</v>
      </c>
      <c r="G4097" t="str">
        <f t="shared" si="189"/>
        <v xml:space="preserve">짧고 짧고 </v>
      </c>
    </row>
    <row r="4098" spans="1:7" x14ac:dyDescent="0.45">
      <c r="A4098" t="str">
        <f t="shared" si="190"/>
        <v>짧게_Adjective</v>
      </c>
      <c r="B4098" t="s">
        <v>13400</v>
      </c>
      <c r="C4098" t="s">
        <v>735</v>
      </c>
      <c r="D4098">
        <v>10</v>
      </c>
      <c r="E4098">
        <v>2</v>
      </c>
      <c r="F4098" s="5">
        <f t="shared" si="191"/>
        <v>2.4917771354530049E-5</v>
      </c>
      <c r="G4098" t="str">
        <f t="shared" ref="G4098:G4161" si="192">REPT(B4098&amp;" ",E4098)</f>
        <v xml:space="preserve">짧게 짧게 </v>
      </c>
    </row>
    <row r="4099" spans="1:7" x14ac:dyDescent="0.45">
      <c r="A4099" t="str">
        <f t="shared" ref="A4099:A4162" si="193">B4099&amp;"_"&amp;C4099</f>
        <v>짜증남_Adjective</v>
      </c>
      <c r="B4099" t="s">
        <v>13387</v>
      </c>
      <c r="C4099" t="s">
        <v>735</v>
      </c>
      <c r="D4099">
        <v>10</v>
      </c>
      <c r="E4099">
        <v>2</v>
      </c>
      <c r="F4099" s="5">
        <f t="shared" ref="F4099:F4162" si="194">E4099/SUMIF(D:D,D4099,E:E)</f>
        <v>2.4917771354530049E-5</v>
      </c>
      <c r="G4099" t="str">
        <f t="shared" si="192"/>
        <v xml:space="preserve">짜증남 짜증남 </v>
      </c>
    </row>
    <row r="4100" spans="1:7" x14ac:dyDescent="0.45">
      <c r="A4100" t="str">
        <f t="shared" si="193"/>
        <v>짜릿함_Adjective</v>
      </c>
      <c r="B4100" t="s">
        <v>13357</v>
      </c>
      <c r="C4100" t="s">
        <v>735</v>
      </c>
      <c r="D4100">
        <v>10</v>
      </c>
      <c r="E4100">
        <v>2</v>
      </c>
      <c r="F4100" s="5">
        <f t="shared" si="194"/>
        <v>2.4917771354530049E-5</v>
      </c>
      <c r="G4100" t="str">
        <f t="shared" si="192"/>
        <v xml:space="preserve">짜릿함 짜릿함 </v>
      </c>
    </row>
    <row r="4101" spans="1:7" x14ac:dyDescent="0.45">
      <c r="A4101" t="str">
        <f t="shared" si="193"/>
        <v>진실된_Adjective</v>
      </c>
      <c r="B4101" t="s">
        <v>13231</v>
      </c>
      <c r="C4101" t="s">
        <v>735</v>
      </c>
      <c r="D4101">
        <v>10</v>
      </c>
      <c r="E4101">
        <v>2</v>
      </c>
      <c r="F4101" s="5">
        <f t="shared" si="194"/>
        <v>2.4917771354530049E-5</v>
      </c>
      <c r="G4101" t="str">
        <f t="shared" si="192"/>
        <v xml:space="preserve">진실된 진실된 </v>
      </c>
    </row>
    <row r="4102" spans="1:7" x14ac:dyDescent="0.45">
      <c r="A4102" t="str">
        <f t="shared" si="193"/>
        <v>지루했다는_Adjective</v>
      </c>
      <c r="B4102" t="s">
        <v>13113</v>
      </c>
      <c r="C4102" t="s">
        <v>735</v>
      </c>
      <c r="D4102">
        <v>10</v>
      </c>
      <c r="E4102">
        <v>2</v>
      </c>
      <c r="F4102" s="5">
        <f t="shared" si="194"/>
        <v>2.4917771354530049E-5</v>
      </c>
      <c r="G4102" t="str">
        <f t="shared" si="192"/>
        <v xml:space="preserve">지루했다는 지루했다는 </v>
      </c>
    </row>
    <row r="4103" spans="1:7" x14ac:dyDescent="0.45">
      <c r="A4103" t="str">
        <f t="shared" si="193"/>
        <v>지루하고_Adjective</v>
      </c>
      <c r="B4103" t="s">
        <v>13067</v>
      </c>
      <c r="C4103" t="s">
        <v>735</v>
      </c>
      <c r="D4103">
        <v>10</v>
      </c>
      <c r="E4103">
        <v>2</v>
      </c>
      <c r="F4103" s="5">
        <f t="shared" si="194"/>
        <v>2.4917771354530049E-5</v>
      </c>
      <c r="G4103" t="str">
        <f t="shared" si="192"/>
        <v xml:space="preserve">지루하고 지루하고 </v>
      </c>
    </row>
    <row r="4104" spans="1:7" x14ac:dyDescent="0.45">
      <c r="A4104" t="str">
        <f t="shared" si="193"/>
        <v>즐겁다_Adjective</v>
      </c>
      <c r="B4104" t="s">
        <v>12970</v>
      </c>
      <c r="C4104" t="s">
        <v>735</v>
      </c>
      <c r="D4104">
        <v>10</v>
      </c>
      <c r="E4104">
        <v>2</v>
      </c>
      <c r="F4104" s="5">
        <f t="shared" si="194"/>
        <v>2.4917771354530049E-5</v>
      </c>
      <c r="G4104" t="str">
        <f t="shared" si="192"/>
        <v xml:space="preserve">즐겁다 즐겁다 </v>
      </c>
    </row>
    <row r="4105" spans="1:7" x14ac:dyDescent="0.45">
      <c r="A4105" t="str">
        <f t="shared" si="193"/>
        <v>즐거운_Adjective</v>
      </c>
      <c r="B4105" t="s">
        <v>12955</v>
      </c>
      <c r="C4105" t="s">
        <v>735</v>
      </c>
      <c r="D4105">
        <v>10</v>
      </c>
      <c r="E4105">
        <v>2</v>
      </c>
      <c r="F4105" s="5">
        <f t="shared" si="194"/>
        <v>2.4917771354530049E-5</v>
      </c>
      <c r="G4105" t="str">
        <f t="shared" si="192"/>
        <v xml:space="preserve">즐거운 즐거운 </v>
      </c>
    </row>
    <row r="4106" spans="1:7" x14ac:dyDescent="0.45">
      <c r="A4106" t="str">
        <f t="shared" si="193"/>
        <v>중요한지_Adjective</v>
      </c>
      <c r="B4106" t="s">
        <v>12905</v>
      </c>
      <c r="C4106" t="s">
        <v>735</v>
      </c>
      <c r="D4106">
        <v>10</v>
      </c>
      <c r="E4106">
        <v>2</v>
      </c>
      <c r="F4106" s="5">
        <f t="shared" si="194"/>
        <v>2.4917771354530049E-5</v>
      </c>
      <c r="G4106" t="str">
        <f t="shared" si="192"/>
        <v xml:space="preserve">중요한지 중요한지 </v>
      </c>
    </row>
    <row r="4107" spans="1:7" x14ac:dyDescent="0.45">
      <c r="A4107" t="str">
        <f t="shared" si="193"/>
        <v>좋을듯_Adjective</v>
      </c>
      <c r="B4107" t="s">
        <v>12712</v>
      </c>
      <c r="C4107" t="s">
        <v>735</v>
      </c>
      <c r="D4107">
        <v>10</v>
      </c>
      <c r="E4107">
        <v>2</v>
      </c>
      <c r="F4107" s="5">
        <f t="shared" si="194"/>
        <v>2.4917771354530049E-5</v>
      </c>
      <c r="G4107" t="str">
        <f t="shared" si="192"/>
        <v xml:space="preserve">좋을듯 좋을듯 </v>
      </c>
    </row>
    <row r="4108" spans="1:7" x14ac:dyDescent="0.45">
      <c r="A4108" t="str">
        <f t="shared" si="193"/>
        <v>좋을거_Adjective</v>
      </c>
      <c r="B4108" t="s">
        <v>12709</v>
      </c>
      <c r="C4108" t="s">
        <v>735</v>
      </c>
      <c r="D4108">
        <v>10</v>
      </c>
      <c r="E4108">
        <v>2</v>
      </c>
      <c r="F4108" s="5">
        <f t="shared" si="194"/>
        <v>2.4917771354530049E-5</v>
      </c>
      <c r="G4108" t="str">
        <f t="shared" si="192"/>
        <v xml:space="preserve">좋을거 좋을거 </v>
      </c>
    </row>
    <row r="4109" spans="1:7" x14ac:dyDescent="0.45">
      <c r="A4109" t="str">
        <f t="shared" si="193"/>
        <v>좋았네요_Adjective</v>
      </c>
      <c r="B4109" t="s">
        <v>12675</v>
      </c>
      <c r="C4109" t="s">
        <v>735</v>
      </c>
      <c r="D4109">
        <v>10</v>
      </c>
      <c r="E4109">
        <v>2</v>
      </c>
      <c r="F4109" s="5">
        <f t="shared" si="194"/>
        <v>2.4917771354530049E-5</v>
      </c>
      <c r="G4109" t="str">
        <f t="shared" si="192"/>
        <v xml:space="preserve">좋았네요 좋았네요 </v>
      </c>
    </row>
    <row r="4110" spans="1:7" x14ac:dyDescent="0.45">
      <c r="A4110" t="str">
        <f t="shared" si="193"/>
        <v>좋았구요_Adjective</v>
      </c>
      <c r="B4110" t="s">
        <v>12673</v>
      </c>
      <c r="C4110" t="s">
        <v>735</v>
      </c>
      <c r="D4110">
        <v>10</v>
      </c>
      <c r="E4110">
        <v>2</v>
      </c>
      <c r="F4110" s="5">
        <f t="shared" si="194"/>
        <v>2.4917771354530049E-5</v>
      </c>
      <c r="G4110" t="str">
        <f t="shared" si="192"/>
        <v xml:space="preserve">좋았구요 좋았구요 </v>
      </c>
    </row>
    <row r="4111" spans="1:7" x14ac:dyDescent="0.45">
      <c r="A4111" t="str">
        <f t="shared" si="193"/>
        <v>좋다고_Adjective</v>
      </c>
      <c r="B4111" t="s">
        <v>12617</v>
      </c>
      <c r="C4111" t="s">
        <v>735</v>
      </c>
      <c r="D4111">
        <v>10</v>
      </c>
      <c r="E4111">
        <v>2</v>
      </c>
      <c r="F4111" s="5">
        <f t="shared" si="194"/>
        <v>2.4917771354530049E-5</v>
      </c>
      <c r="G4111" t="str">
        <f t="shared" si="192"/>
        <v xml:space="preserve">좋다고 좋다고 </v>
      </c>
    </row>
    <row r="4112" spans="1:7" x14ac:dyDescent="0.45">
      <c r="A4112" t="str">
        <f t="shared" si="193"/>
        <v>좋겠는_Adjective</v>
      </c>
      <c r="B4112" t="s">
        <v>12601</v>
      </c>
      <c r="C4112" t="s">
        <v>735</v>
      </c>
      <c r="D4112">
        <v>10</v>
      </c>
      <c r="E4112">
        <v>2</v>
      </c>
      <c r="F4112" s="5">
        <f t="shared" si="194"/>
        <v>2.4917771354530049E-5</v>
      </c>
      <c r="G4112" t="str">
        <f t="shared" si="192"/>
        <v xml:space="preserve">좋겠는 좋겠는 </v>
      </c>
    </row>
    <row r="4113" spans="1:7" x14ac:dyDescent="0.45">
      <c r="A4113" t="str">
        <f t="shared" si="193"/>
        <v>정확히_Adjective</v>
      </c>
      <c r="B4113" t="s">
        <v>12444</v>
      </c>
      <c r="C4113" t="s">
        <v>735</v>
      </c>
      <c r="D4113">
        <v>10</v>
      </c>
      <c r="E4113">
        <v>2</v>
      </c>
      <c r="F4113" s="5">
        <f t="shared" si="194"/>
        <v>2.4917771354530049E-5</v>
      </c>
      <c r="G4113" t="str">
        <f t="shared" si="192"/>
        <v xml:space="preserve">정확히 정확히 </v>
      </c>
    </row>
    <row r="4114" spans="1:7" x14ac:dyDescent="0.45">
      <c r="A4114" t="str">
        <f t="shared" si="193"/>
        <v>절묘한_Adjective</v>
      </c>
      <c r="B4114" t="s">
        <v>12358</v>
      </c>
      <c r="C4114" t="s">
        <v>735</v>
      </c>
      <c r="D4114">
        <v>10</v>
      </c>
      <c r="E4114">
        <v>2</v>
      </c>
      <c r="F4114" s="5">
        <f t="shared" si="194"/>
        <v>2.4917771354530049E-5</v>
      </c>
      <c r="G4114" t="str">
        <f t="shared" si="192"/>
        <v xml:space="preserve">절묘한 절묘한 </v>
      </c>
    </row>
    <row r="4115" spans="1:7" x14ac:dyDescent="0.45">
      <c r="A4115" t="str">
        <f t="shared" si="193"/>
        <v>적절한_Adjective</v>
      </c>
      <c r="B4115" t="s">
        <v>12286</v>
      </c>
      <c r="C4115" t="s">
        <v>735</v>
      </c>
      <c r="D4115">
        <v>10</v>
      </c>
      <c r="E4115">
        <v>2</v>
      </c>
      <c r="F4115" s="5">
        <f t="shared" si="194"/>
        <v>2.4917771354530049E-5</v>
      </c>
      <c r="G4115" t="str">
        <f t="shared" si="192"/>
        <v xml:space="preserve">적절한 적절한 </v>
      </c>
    </row>
    <row r="4116" spans="1:7" x14ac:dyDescent="0.45">
      <c r="A4116" t="str">
        <f t="shared" si="193"/>
        <v>적당히_Adjective</v>
      </c>
      <c r="B4116" t="s">
        <v>12255</v>
      </c>
      <c r="C4116" t="s">
        <v>735</v>
      </c>
      <c r="D4116">
        <v>10</v>
      </c>
      <c r="E4116">
        <v>2</v>
      </c>
      <c r="F4116" s="5">
        <f t="shared" si="194"/>
        <v>2.4917771354530049E-5</v>
      </c>
      <c r="G4116" t="str">
        <f t="shared" si="192"/>
        <v xml:space="preserve">적당히 적당히 </v>
      </c>
    </row>
    <row r="4117" spans="1:7" x14ac:dyDescent="0.45">
      <c r="A4117" t="str">
        <f t="shared" si="193"/>
        <v>재밌었네요_Adjective</v>
      </c>
      <c r="B4117" t="s">
        <v>12120</v>
      </c>
      <c r="C4117" t="s">
        <v>735</v>
      </c>
      <c r="D4117">
        <v>10</v>
      </c>
      <c r="E4117">
        <v>2</v>
      </c>
      <c r="F4117" s="5">
        <f t="shared" si="194"/>
        <v>2.4917771354530049E-5</v>
      </c>
      <c r="G4117" t="str">
        <f t="shared" si="192"/>
        <v xml:space="preserve">재밌었네요 재밌었네요 </v>
      </c>
    </row>
    <row r="4118" spans="1:7" x14ac:dyDescent="0.45">
      <c r="A4118" t="str">
        <f t="shared" si="193"/>
        <v>재밌었고_Adjective</v>
      </c>
      <c r="B4118" t="s">
        <v>12119</v>
      </c>
      <c r="C4118" t="s">
        <v>735</v>
      </c>
      <c r="D4118">
        <v>10</v>
      </c>
      <c r="E4118">
        <v>2</v>
      </c>
      <c r="F4118" s="5">
        <f t="shared" si="194"/>
        <v>2.4917771354530049E-5</v>
      </c>
      <c r="G4118" t="str">
        <f t="shared" si="192"/>
        <v xml:space="preserve">재밌었고 재밌었고 </v>
      </c>
    </row>
    <row r="4119" spans="1:7" x14ac:dyDescent="0.45">
      <c r="A4119" t="str">
        <f t="shared" si="193"/>
        <v>재밌었_Adjective</v>
      </c>
      <c r="B4119" t="s">
        <v>12117</v>
      </c>
      <c r="C4119" t="s">
        <v>735</v>
      </c>
      <c r="D4119">
        <v>10</v>
      </c>
      <c r="E4119">
        <v>2</v>
      </c>
      <c r="F4119" s="5">
        <f t="shared" si="194"/>
        <v>2.4917771354530049E-5</v>
      </c>
      <c r="G4119" t="str">
        <f t="shared" si="192"/>
        <v xml:space="preserve">재밌었 재밌었 </v>
      </c>
    </row>
    <row r="4120" spans="1:7" x14ac:dyDescent="0.45">
      <c r="A4120" t="str">
        <f t="shared" si="193"/>
        <v>한_Modifier</v>
      </c>
      <c r="B4120" t="s">
        <v>14991</v>
      </c>
      <c r="C4120" t="s">
        <v>915</v>
      </c>
      <c r="D4120">
        <v>10</v>
      </c>
      <c r="E4120">
        <v>4</v>
      </c>
      <c r="F4120" s="5">
        <f t="shared" si="194"/>
        <v>4.9835542709060098E-5</v>
      </c>
      <c r="G4120" t="str">
        <f t="shared" si="192"/>
        <v xml:space="preserve">한 한 한 한 </v>
      </c>
    </row>
    <row r="4121" spans="1:7" x14ac:dyDescent="0.45">
      <c r="A4121" t="str">
        <f t="shared" si="193"/>
        <v>전_Modifier</v>
      </c>
      <c r="B4121" t="s">
        <v>12289</v>
      </c>
      <c r="C4121" t="s">
        <v>915</v>
      </c>
      <c r="D4121">
        <v>10</v>
      </c>
      <c r="E4121">
        <v>4</v>
      </c>
      <c r="F4121" s="5">
        <f t="shared" si="194"/>
        <v>4.9835542709060098E-5</v>
      </c>
      <c r="G4121" t="str">
        <f t="shared" si="192"/>
        <v xml:space="preserve">전 전 전 전 </v>
      </c>
    </row>
    <row r="4122" spans="1:7" x14ac:dyDescent="0.45">
      <c r="A4122" t="str">
        <f t="shared" si="193"/>
        <v>요_Modifier</v>
      </c>
      <c r="B4122" t="s">
        <v>10682</v>
      </c>
      <c r="C4122" t="s">
        <v>915</v>
      </c>
      <c r="D4122">
        <v>10</v>
      </c>
      <c r="E4122">
        <v>4</v>
      </c>
      <c r="F4122" s="5">
        <f t="shared" si="194"/>
        <v>4.9835542709060098E-5</v>
      </c>
      <c r="G4122" t="str">
        <f t="shared" si="192"/>
        <v xml:space="preserve">요 요 요 요 </v>
      </c>
    </row>
    <row r="4123" spans="1:7" x14ac:dyDescent="0.45">
      <c r="A4123" t="str">
        <f t="shared" si="193"/>
        <v>사_Modifier</v>
      </c>
      <c r="B4123" t="s">
        <v>7888</v>
      </c>
      <c r="C4123" t="s">
        <v>915</v>
      </c>
      <c r="D4123">
        <v>10</v>
      </c>
      <c r="E4123">
        <v>4</v>
      </c>
      <c r="F4123" s="5">
        <f t="shared" si="194"/>
        <v>4.9835542709060098E-5</v>
      </c>
      <c r="G4123" t="str">
        <f t="shared" si="192"/>
        <v xml:space="preserve">사 사 사 사 </v>
      </c>
    </row>
    <row r="4124" spans="1:7" x14ac:dyDescent="0.45">
      <c r="A4124" t="str">
        <f t="shared" si="193"/>
        <v>맨_Modifier</v>
      </c>
      <c r="B4124" t="s">
        <v>5680</v>
      </c>
      <c r="C4124" t="s">
        <v>915</v>
      </c>
      <c r="D4124">
        <v>10</v>
      </c>
      <c r="E4124">
        <v>4</v>
      </c>
      <c r="F4124" s="5">
        <f t="shared" si="194"/>
        <v>4.9835542709060098E-5</v>
      </c>
      <c r="G4124" t="str">
        <f t="shared" si="192"/>
        <v xml:space="preserve">맨 맨 맨 맨 </v>
      </c>
    </row>
    <row r="4125" spans="1:7" x14ac:dyDescent="0.45">
      <c r="A4125" t="str">
        <f t="shared" si="193"/>
        <v>매_Modifier</v>
      </c>
      <c r="B4125" t="s">
        <v>5646</v>
      </c>
      <c r="C4125" t="s">
        <v>915</v>
      </c>
      <c r="D4125">
        <v>10</v>
      </c>
      <c r="E4125">
        <v>4</v>
      </c>
      <c r="F4125" s="5">
        <f t="shared" si="194"/>
        <v>4.9835542709060098E-5</v>
      </c>
      <c r="G4125" t="str">
        <f t="shared" si="192"/>
        <v xml:space="preserve">매 매 매 매 </v>
      </c>
    </row>
    <row r="4126" spans="1:7" x14ac:dyDescent="0.45">
      <c r="A4126" t="str">
        <f t="shared" si="193"/>
        <v>딱_Modifier</v>
      </c>
      <c r="B4126" t="s">
        <v>4755</v>
      </c>
      <c r="C4126" t="s">
        <v>915</v>
      </c>
      <c r="D4126">
        <v>10</v>
      </c>
      <c r="E4126">
        <v>4</v>
      </c>
      <c r="F4126" s="5">
        <f t="shared" si="194"/>
        <v>4.9835542709060098E-5</v>
      </c>
      <c r="G4126" t="str">
        <f t="shared" si="192"/>
        <v xml:space="preserve">딱 딱 딱 딱 </v>
      </c>
    </row>
    <row r="4127" spans="1:7" x14ac:dyDescent="0.45">
      <c r="A4127" t="str">
        <f t="shared" si="193"/>
        <v>너_Modifier</v>
      </c>
      <c r="B4127" t="s">
        <v>3038</v>
      </c>
      <c r="C4127" t="s">
        <v>915</v>
      </c>
      <c r="D4127">
        <v>10</v>
      </c>
      <c r="E4127">
        <v>4</v>
      </c>
      <c r="F4127" s="5">
        <f t="shared" si="194"/>
        <v>4.9835542709060098E-5</v>
      </c>
      <c r="G4127" t="str">
        <f t="shared" si="192"/>
        <v xml:space="preserve">너 너 너 너 </v>
      </c>
    </row>
    <row r="4128" spans="1:7" x14ac:dyDescent="0.45">
      <c r="A4128" t="str">
        <f t="shared" si="193"/>
        <v>귀_Modifier</v>
      </c>
      <c r="B4128" t="s">
        <v>1788</v>
      </c>
      <c r="C4128" t="s">
        <v>915</v>
      </c>
      <c r="D4128">
        <v>10</v>
      </c>
      <c r="E4128">
        <v>4</v>
      </c>
      <c r="F4128" s="5">
        <f t="shared" si="194"/>
        <v>4.9835542709060098E-5</v>
      </c>
      <c r="G4128" t="str">
        <f t="shared" si="192"/>
        <v xml:space="preserve">귀 귀 귀 귀 </v>
      </c>
    </row>
    <row r="4129" spans="1:7" x14ac:dyDescent="0.45">
      <c r="A4129" t="str">
        <f t="shared" si="193"/>
        <v>재밌어용_Adjective</v>
      </c>
      <c r="B4129" t="s">
        <v>12114</v>
      </c>
      <c r="C4129" t="s">
        <v>735</v>
      </c>
      <c r="D4129">
        <v>10</v>
      </c>
      <c r="E4129">
        <v>2</v>
      </c>
      <c r="F4129" s="5">
        <f t="shared" si="194"/>
        <v>2.4917771354530049E-5</v>
      </c>
      <c r="G4129" t="str">
        <f t="shared" si="192"/>
        <v xml:space="preserve">재밌어용 재밌어용 </v>
      </c>
    </row>
    <row r="4130" spans="1:7" x14ac:dyDescent="0.45">
      <c r="A4130" t="str">
        <f t="shared" si="193"/>
        <v>재밌당_Adjective</v>
      </c>
      <c r="B4130" t="s">
        <v>12104</v>
      </c>
      <c r="C4130" t="s">
        <v>735</v>
      </c>
      <c r="D4130">
        <v>10</v>
      </c>
      <c r="E4130">
        <v>2</v>
      </c>
      <c r="F4130" s="5">
        <f t="shared" si="194"/>
        <v>2.4917771354530049E-5</v>
      </c>
      <c r="G4130" t="str">
        <f t="shared" si="192"/>
        <v xml:space="preserve">재밌당 재밌당 </v>
      </c>
    </row>
    <row r="4131" spans="1:7" x14ac:dyDescent="0.45">
      <c r="A4131" t="str">
        <f t="shared" si="193"/>
        <v>재밌다고_Adjective</v>
      </c>
      <c r="B4131" t="s">
        <v>12100</v>
      </c>
      <c r="C4131" t="s">
        <v>735</v>
      </c>
      <c r="D4131">
        <v>10</v>
      </c>
      <c r="E4131">
        <v>2</v>
      </c>
      <c r="F4131" s="5">
        <f t="shared" si="194"/>
        <v>2.4917771354530049E-5</v>
      </c>
      <c r="G4131" t="str">
        <f t="shared" si="192"/>
        <v xml:space="preserve">재밌다고 재밌다고 </v>
      </c>
    </row>
    <row r="4132" spans="1:7" x14ac:dyDescent="0.45">
      <c r="A4132" t="str">
        <f t="shared" si="193"/>
        <v>이기도_Josa</v>
      </c>
      <c r="B4132" t="s">
        <v>11096</v>
      </c>
      <c r="C4132" t="s">
        <v>726</v>
      </c>
      <c r="D4132">
        <v>10</v>
      </c>
      <c r="E4132">
        <v>4</v>
      </c>
      <c r="F4132" s="5">
        <f t="shared" si="194"/>
        <v>4.9835542709060098E-5</v>
      </c>
      <c r="G4132" t="str">
        <f t="shared" si="192"/>
        <v xml:space="preserve">이기도 이기도 이기도 이기도 </v>
      </c>
    </row>
    <row r="4133" spans="1:7" x14ac:dyDescent="0.45">
      <c r="A4133" t="str">
        <f t="shared" si="193"/>
        <v>이구나_Josa</v>
      </c>
      <c r="B4133" t="s">
        <v>11089</v>
      </c>
      <c r="C4133" t="s">
        <v>726</v>
      </c>
      <c r="D4133">
        <v>10</v>
      </c>
      <c r="E4133">
        <v>4</v>
      </c>
      <c r="F4133" s="5">
        <f t="shared" si="194"/>
        <v>4.9835542709060098E-5</v>
      </c>
      <c r="G4133" t="str">
        <f t="shared" si="192"/>
        <v xml:space="preserve">이구나 이구나 이구나 이구나 </v>
      </c>
    </row>
    <row r="4134" spans="1:7" x14ac:dyDescent="0.45">
      <c r="A4134" t="str">
        <f t="shared" si="193"/>
        <v>으로는_Josa</v>
      </c>
      <c r="B4134" t="s">
        <v>10981</v>
      </c>
      <c r="C4134" t="s">
        <v>726</v>
      </c>
      <c r="D4134">
        <v>10</v>
      </c>
      <c r="E4134">
        <v>4</v>
      </c>
      <c r="F4134" s="5">
        <f t="shared" si="194"/>
        <v>4.9835542709060098E-5</v>
      </c>
      <c r="G4134" t="str">
        <f t="shared" si="192"/>
        <v xml:space="preserve">으로는 으로는 으로는 으로는 </v>
      </c>
    </row>
    <row r="4135" spans="1:7" x14ac:dyDescent="0.45">
      <c r="A4135" t="str">
        <f t="shared" si="193"/>
        <v>에여_Josa</v>
      </c>
      <c r="B4135" t="s">
        <v>10184</v>
      </c>
      <c r="C4135" t="s">
        <v>726</v>
      </c>
      <c r="D4135">
        <v>10</v>
      </c>
      <c r="E4135">
        <v>4</v>
      </c>
      <c r="F4135" s="5">
        <f t="shared" si="194"/>
        <v>4.9835542709060098E-5</v>
      </c>
      <c r="G4135" t="str">
        <f t="shared" si="192"/>
        <v xml:space="preserve">에여 에여 에여 에여 </v>
      </c>
    </row>
    <row r="4136" spans="1:7" x14ac:dyDescent="0.45">
      <c r="A4136" t="str">
        <f t="shared" si="193"/>
        <v>에서만_Josa</v>
      </c>
      <c r="B4136" t="s">
        <v>10175</v>
      </c>
      <c r="C4136" t="s">
        <v>726</v>
      </c>
      <c r="D4136">
        <v>10</v>
      </c>
      <c r="E4136">
        <v>4</v>
      </c>
      <c r="F4136" s="5">
        <f t="shared" si="194"/>
        <v>4.9835542709060098E-5</v>
      </c>
      <c r="G4136" t="str">
        <f t="shared" si="192"/>
        <v xml:space="preserve">에서만 에서만 에서만 에서만 </v>
      </c>
    </row>
    <row r="4137" spans="1:7" x14ac:dyDescent="0.45">
      <c r="A4137" t="str">
        <f t="shared" si="193"/>
        <v>에만_Josa</v>
      </c>
      <c r="B4137" t="s">
        <v>10167</v>
      </c>
      <c r="C4137" t="s">
        <v>726</v>
      </c>
      <c r="D4137">
        <v>10</v>
      </c>
      <c r="E4137">
        <v>4</v>
      </c>
      <c r="F4137" s="5">
        <f t="shared" si="194"/>
        <v>4.9835542709060098E-5</v>
      </c>
      <c r="G4137" t="str">
        <f t="shared" si="192"/>
        <v xml:space="preserve">에만 에만 에만 에만 </v>
      </c>
    </row>
    <row r="4138" spans="1:7" x14ac:dyDescent="0.45">
      <c r="A4138" t="str">
        <f t="shared" si="193"/>
        <v>스럽게_Josa</v>
      </c>
      <c r="B4138" t="s">
        <v>8585</v>
      </c>
      <c r="C4138" t="s">
        <v>726</v>
      </c>
      <c r="D4138">
        <v>10</v>
      </c>
      <c r="E4138">
        <v>4</v>
      </c>
      <c r="F4138" s="5">
        <f t="shared" si="194"/>
        <v>4.9835542709060098E-5</v>
      </c>
      <c r="G4138" t="str">
        <f t="shared" si="192"/>
        <v xml:space="preserve">스럽게 스럽게 스럽게 스럽게 </v>
      </c>
    </row>
    <row r="4139" spans="1:7" x14ac:dyDescent="0.45">
      <c r="A4139" t="str">
        <f t="shared" si="193"/>
        <v>밖엔_Josa</v>
      </c>
      <c r="B4139" t="s">
        <v>6538</v>
      </c>
      <c r="C4139" t="s">
        <v>726</v>
      </c>
      <c r="D4139">
        <v>10</v>
      </c>
      <c r="E4139">
        <v>4</v>
      </c>
      <c r="F4139" s="5">
        <f t="shared" si="194"/>
        <v>4.9835542709060098E-5</v>
      </c>
      <c r="G4139" t="str">
        <f t="shared" si="192"/>
        <v xml:space="preserve">밖엔 밖엔 밖엔 밖엔 </v>
      </c>
    </row>
    <row r="4140" spans="1:7" x14ac:dyDescent="0.45">
      <c r="A4140" t="str">
        <f t="shared" si="193"/>
        <v>만에_Josa</v>
      </c>
      <c r="B4140" t="s">
        <v>5423</v>
      </c>
      <c r="C4140" t="s">
        <v>726</v>
      </c>
      <c r="D4140">
        <v>10</v>
      </c>
      <c r="E4140">
        <v>4</v>
      </c>
      <c r="F4140" s="5">
        <f t="shared" si="194"/>
        <v>4.9835542709060098E-5</v>
      </c>
      <c r="G4140" t="str">
        <f t="shared" si="192"/>
        <v xml:space="preserve">만에 만에 만에 만에 </v>
      </c>
    </row>
    <row r="4141" spans="1:7" x14ac:dyDescent="0.45">
      <c r="A4141" t="str">
        <f t="shared" si="193"/>
        <v>라서_Josa</v>
      </c>
      <c r="B4141" t="s">
        <v>5045</v>
      </c>
      <c r="C4141" t="s">
        <v>726</v>
      </c>
      <c r="D4141">
        <v>10</v>
      </c>
      <c r="E4141">
        <v>4</v>
      </c>
      <c r="F4141" s="5">
        <f t="shared" si="194"/>
        <v>4.9835542709060098E-5</v>
      </c>
      <c r="G4141" t="str">
        <f t="shared" si="192"/>
        <v xml:space="preserve">라서 라서 라서 라서 </v>
      </c>
    </row>
    <row r="4142" spans="1:7" x14ac:dyDescent="0.45">
      <c r="A4142" t="str">
        <f t="shared" si="193"/>
        <v>과의_Josa</v>
      </c>
      <c r="B4142" t="s">
        <v>1584</v>
      </c>
      <c r="C4142" t="s">
        <v>726</v>
      </c>
      <c r="D4142">
        <v>10</v>
      </c>
      <c r="E4142">
        <v>4</v>
      </c>
      <c r="F4142" s="5">
        <f t="shared" si="194"/>
        <v>4.9835542709060098E-5</v>
      </c>
      <c r="G4142" t="str">
        <f t="shared" si="192"/>
        <v xml:space="preserve">과의 과의 과의 과의 </v>
      </c>
    </row>
    <row r="4143" spans="1:7" x14ac:dyDescent="0.45">
      <c r="A4143" t="str">
        <f t="shared" si="193"/>
        <v>과는_Josa</v>
      </c>
      <c r="B4143" t="s">
        <v>1576</v>
      </c>
      <c r="C4143" t="s">
        <v>726</v>
      </c>
      <c r="D4143">
        <v>10</v>
      </c>
      <c r="E4143">
        <v>4</v>
      </c>
      <c r="F4143" s="5">
        <f t="shared" si="194"/>
        <v>4.9835542709060098E-5</v>
      </c>
      <c r="G4143" t="str">
        <f t="shared" si="192"/>
        <v xml:space="preserve">과는 과는 과는 과는 </v>
      </c>
    </row>
    <row r="4144" spans="1:7" x14ac:dyDescent="0.45">
      <c r="A4144" t="str">
        <f t="shared" si="193"/>
        <v>에서_Foreign</v>
      </c>
      <c r="B4144" t="s">
        <v>10169</v>
      </c>
      <c r="C4144" t="s">
        <v>4</v>
      </c>
      <c r="D4144">
        <v>10</v>
      </c>
      <c r="E4144">
        <v>4</v>
      </c>
      <c r="F4144" s="5">
        <f t="shared" si="194"/>
        <v>4.9835542709060098E-5</v>
      </c>
      <c r="G4144" t="str">
        <f t="shared" si="192"/>
        <v xml:space="preserve">에서 에서 에서 에서 </v>
      </c>
    </row>
    <row r="4145" spans="1:7" x14ac:dyDescent="0.45">
      <c r="A4145" t="str">
        <f t="shared" si="193"/>
        <v>도_Foreign</v>
      </c>
      <c r="B4145" t="s">
        <v>4010</v>
      </c>
      <c r="C4145" t="s">
        <v>4</v>
      </c>
      <c r="D4145">
        <v>10</v>
      </c>
      <c r="E4145">
        <v>4</v>
      </c>
      <c r="F4145" s="5">
        <f t="shared" si="194"/>
        <v>4.9835542709060098E-5</v>
      </c>
      <c r="G4145" t="str">
        <f t="shared" si="192"/>
        <v xml:space="preserve">도 도 도 도 </v>
      </c>
    </row>
    <row r="4146" spans="1:7" x14ac:dyDescent="0.45">
      <c r="A4146" t="str">
        <f t="shared" si="193"/>
        <v>휴_Exclamation</v>
      </c>
      <c r="B4146" t="s">
        <v>15753</v>
      </c>
      <c r="C4146" t="s">
        <v>9123</v>
      </c>
      <c r="D4146">
        <v>10</v>
      </c>
      <c r="E4146">
        <v>4</v>
      </c>
      <c r="F4146" s="5">
        <f t="shared" si="194"/>
        <v>4.9835542709060098E-5</v>
      </c>
      <c r="G4146" t="str">
        <f t="shared" si="192"/>
        <v xml:space="preserve">휴 휴 휴 휴 </v>
      </c>
    </row>
    <row r="4147" spans="1:7" x14ac:dyDescent="0.45">
      <c r="A4147" t="str">
        <f t="shared" si="193"/>
        <v>하하_Exclamation</v>
      </c>
      <c r="B4147" t="s">
        <v>14974</v>
      </c>
      <c r="C4147" t="s">
        <v>9123</v>
      </c>
      <c r="D4147">
        <v>10</v>
      </c>
      <c r="E4147">
        <v>4</v>
      </c>
      <c r="F4147" s="5">
        <f t="shared" si="194"/>
        <v>4.9835542709060098E-5</v>
      </c>
      <c r="G4147" t="str">
        <f t="shared" si="192"/>
        <v xml:space="preserve">하하 하하 하하 하하 </v>
      </c>
    </row>
    <row r="4148" spans="1:7" x14ac:dyDescent="0.45">
      <c r="A4148" t="str">
        <f t="shared" si="193"/>
        <v>야_Exclamation</v>
      </c>
      <c r="B4148" t="s">
        <v>9745</v>
      </c>
      <c r="C4148" t="s">
        <v>9123</v>
      </c>
      <c r="D4148">
        <v>10</v>
      </c>
      <c r="E4148">
        <v>4</v>
      </c>
      <c r="F4148" s="5">
        <f t="shared" si="194"/>
        <v>4.9835542709060098E-5</v>
      </c>
      <c r="G4148" t="str">
        <f t="shared" si="192"/>
        <v xml:space="preserve">야 야 야 야 </v>
      </c>
    </row>
    <row r="4149" spans="1:7" x14ac:dyDescent="0.45">
      <c r="A4149" t="str">
        <f t="shared" si="193"/>
        <v>그렇지만_Conjunction</v>
      </c>
      <c r="B4149" t="s">
        <v>1895</v>
      </c>
      <c r="C4149" t="s">
        <v>1818</v>
      </c>
      <c r="D4149">
        <v>10</v>
      </c>
      <c r="E4149">
        <v>4</v>
      </c>
      <c r="F4149" s="5">
        <f t="shared" si="194"/>
        <v>4.9835542709060098E-5</v>
      </c>
      <c r="G4149" t="str">
        <f t="shared" si="192"/>
        <v xml:space="preserve">그렇지만 그렇지만 그렇지만 그렇지만 </v>
      </c>
    </row>
    <row r="4150" spans="1:7" x14ac:dyDescent="0.45">
      <c r="A4150" t="str">
        <f t="shared" si="193"/>
        <v>You_Alpha</v>
      </c>
      <c r="B4150" t="s">
        <v>373</v>
      </c>
      <c r="C4150" t="s">
        <v>256</v>
      </c>
      <c r="D4150">
        <v>10</v>
      </c>
      <c r="E4150">
        <v>4</v>
      </c>
      <c r="F4150" s="5">
        <f t="shared" si="194"/>
        <v>4.9835542709060098E-5</v>
      </c>
      <c r="G4150" t="str">
        <f t="shared" si="192"/>
        <v xml:space="preserve">You You You You </v>
      </c>
    </row>
    <row r="4151" spans="1:7" x14ac:dyDescent="0.45">
      <c r="A4151" t="str">
        <f t="shared" si="193"/>
        <v>The_Alpha</v>
      </c>
      <c r="B4151" t="s">
        <v>357</v>
      </c>
      <c r="C4151" t="s">
        <v>256</v>
      </c>
      <c r="D4151">
        <v>10</v>
      </c>
      <c r="E4151">
        <v>4</v>
      </c>
      <c r="F4151" s="5">
        <f t="shared" si="194"/>
        <v>4.9835542709060098E-5</v>
      </c>
      <c r="G4151" t="str">
        <f t="shared" si="192"/>
        <v xml:space="preserve">The The The The </v>
      </c>
    </row>
    <row r="4152" spans="1:7" x14ac:dyDescent="0.45">
      <c r="A4152" t="str">
        <f t="shared" si="193"/>
        <v>tempo_Alpha</v>
      </c>
      <c r="B4152" t="s">
        <v>527</v>
      </c>
      <c r="C4152" t="s">
        <v>256</v>
      </c>
      <c r="D4152">
        <v>10</v>
      </c>
      <c r="E4152">
        <v>4</v>
      </c>
      <c r="F4152" s="5">
        <f t="shared" si="194"/>
        <v>4.9835542709060098E-5</v>
      </c>
      <c r="G4152" t="str">
        <f t="shared" si="192"/>
        <v xml:space="preserve">tempo tempo tempo tempo </v>
      </c>
    </row>
    <row r="4153" spans="1:7" x14ac:dyDescent="0.45">
      <c r="A4153" t="str">
        <f t="shared" si="193"/>
        <v>SF_Alpha</v>
      </c>
      <c r="B4153" t="s">
        <v>346</v>
      </c>
      <c r="C4153" t="s">
        <v>256</v>
      </c>
      <c r="D4153">
        <v>10</v>
      </c>
      <c r="E4153">
        <v>4</v>
      </c>
      <c r="F4153" s="5">
        <f t="shared" si="194"/>
        <v>4.9835542709060098E-5</v>
      </c>
      <c r="G4153" t="str">
        <f t="shared" si="192"/>
        <v xml:space="preserve">SF SF SF SF </v>
      </c>
    </row>
    <row r="4154" spans="1:7" x14ac:dyDescent="0.45">
      <c r="A4154" t="str">
        <f t="shared" si="193"/>
        <v>m_Alpha</v>
      </c>
      <c r="B4154" t="s">
        <v>473</v>
      </c>
      <c r="C4154" t="s">
        <v>256</v>
      </c>
      <c r="D4154">
        <v>10</v>
      </c>
      <c r="E4154">
        <v>4</v>
      </c>
      <c r="F4154" s="5">
        <f t="shared" si="194"/>
        <v>4.9835542709060098E-5</v>
      </c>
      <c r="G4154" t="str">
        <f t="shared" si="192"/>
        <v xml:space="preserve">m m m m </v>
      </c>
    </row>
    <row r="4155" spans="1:7" x14ac:dyDescent="0.45">
      <c r="A4155" t="str">
        <f t="shared" si="193"/>
        <v>jk_Alpha</v>
      </c>
      <c r="B4155" t="s">
        <v>463</v>
      </c>
      <c r="C4155" t="s">
        <v>256</v>
      </c>
      <c r="D4155">
        <v>10</v>
      </c>
      <c r="E4155">
        <v>4</v>
      </c>
      <c r="F4155" s="5">
        <f t="shared" si="194"/>
        <v>4.9835542709060098E-5</v>
      </c>
      <c r="G4155" t="str">
        <f t="shared" si="192"/>
        <v xml:space="preserve">jk jk jk jk </v>
      </c>
    </row>
    <row r="4156" spans="1:7" x14ac:dyDescent="0.45">
      <c r="A4156" t="str">
        <f t="shared" si="193"/>
        <v>in_Alpha</v>
      </c>
      <c r="B4156" t="s">
        <v>455</v>
      </c>
      <c r="C4156" t="s">
        <v>256</v>
      </c>
      <c r="D4156">
        <v>10</v>
      </c>
      <c r="E4156">
        <v>4</v>
      </c>
      <c r="F4156" s="5">
        <f t="shared" si="194"/>
        <v>4.9835542709060098E-5</v>
      </c>
      <c r="G4156" t="str">
        <f t="shared" si="192"/>
        <v xml:space="preserve">in in in in </v>
      </c>
    </row>
    <row r="4157" spans="1:7" x14ac:dyDescent="0.45">
      <c r="A4157" t="str">
        <f t="shared" si="193"/>
        <v>be_Alpha</v>
      </c>
      <c r="B4157" t="s">
        <v>404</v>
      </c>
      <c r="C4157" t="s">
        <v>256</v>
      </c>
      <c r="D4157">
        <v>10</v>
      </c>
      <c r="E4157">
        <v>4</v>
      </c>
      <c r="F4157" s="5">
        <f t="shared" si="194"/>
        <v>4.9835542709060098E-5</v>
      </c>
      <c r="G4157" t="str">
        <f t="shared" si="192"/>
        <v xml:space="preserve">be be be be </v>
      </c>
    </row>
    <row r="4158" spans="1:7" x14ac:dyDescent="0.45">
      <c r="A4158" t="str">
        <f t="shared" si="193"/>
        <v>후딱_Adverb</v>
      </c>
      <c r="B4158" t="s">
        <v>15680</v>
      </c>
      <c r="C4158" t="s">
        <v>806</v>
      </c>
      <c r="D4158">
        <v>10</v>
      </c>
      <c r="E4158">
        <v>4</v>
      </c>
      <c r="F4158" s="5">
        <f t="shared" si="194"/>
        <v>4.9835542709060098E-5</v>
      </c>
      <c r="G4158" t="str">
        <f t="shared" si="192"/>
        <v xml:space="preserve">후딱 후딱 후딱 후딱 </v>
      </c>
    </row>
    <row r="4159" spans="1:7" x14ac:dyDescent="0.45">
      <c r="A4159" t="str">
        <f t="shared" si="193"/>
        <v>한없이_Adverb</v>
      </c>
      <c r="B4159" t="s">
        <v>15036</v>
      </c>
      <c r="C4159" t="s">
        <v>806</v>
      </c>
      <c r="D4159">
        <v>10</v>
      </c>
      <c r="E4159">
        <v>4</v>
      </c>
      <c r="F4159" s="5">
        <f t="shared" si="194"/>
        <v>4.9835542709060098E-5</v>
      </c>
      <c r="G4159" t="str">
        <f t="shared" si="192"/>
        <v xml:space="preserve">한없이 한없이 한없이 한없이 </v>
      </c>
    </row>
    <row r="4160" spans="1:7" x14ac:dyDescent="0.45">
      <c r="A4160" t="str">
        <f t="shared" si="193"/>
        <v>팍팍_Adverb</v>
      </c>
      <c r="B4160" t="s">
        <v>14465</v>
      </c>
      <c r="C4160" t="s">
        <v>806</v>
      </c>
      <c r="D4160">
        <v>10</v>
      </c>
      <c r="E4160">
        <v>4</v>
      </c>
      <c r="F4160" s="5">
        <f t="shared" si="194"/>
        <v>4.9835542709060098E-5</v>
      </c>
      <c r="G4160" t="str">
        <f t="shared" si="192"/>
        <v xml:space="preserve">팍팍 팍팍 팍팍 팍팍 </v>
      </c>
    </row>
    <row r="4161" spans="1:7" x14ac:dyDescent="0.45">
      <c r="A4161" t="str">
        <f t="shared" si="193"/>
        <v>적어도_Adverb</v>
      </c>
      <c r="B4161" t="s">
        <v>12264</v>
      </c>
      <c r="C4161" t="s">
        <v>806</v>
      </c>
      <c r="D4161">
        <v>10</v>
      </c>
      <c r="E4161">
        <v>4</v>
      </c>
      <c r="F4161" s="5">
        <f t="shared" si="194"/>
        <v>4.9835542709060098E-5</v>
      </c>
      <c r="G4161" t="str">
        <f t="shared" si="192"/>
        <v xml:space="preserve">적어도 적어도 적어도 적어도 </v>
      </c>
    </row>
    <row r="4162" spans="1:7" x14ac:dyDescent="0.45">
      <c r="A4162" t="str">
        <f t="shared" si="193"/>
        <v>이리_Adverb</v>
      </c>
      <c r="B4162" t="s">
        <v>11224</v>
      </c>
      <c r="C4162" t="s">
        <v>806</v>
      </c>
      <c r="D4162">
        <v>10</v>
      </c>
      <c r="E4162">
        <v>4</v>
      </c>
      <c r="F4162" s="5">
        <f t="shared" si="194"/>
        <v>4.9835542709060098E-5</v>
      </c>
      <c r="G4162" t="str">
        <f t="shared" ref="G4162:G4225" si="195">REPT(B4162&amp;" ",E4162)</f>
        <v xml:space="preserve">이리 이리 이리 이리 </v>
      </c>
    </row>
    <row r="4163" spans="1:7" x14ac:dyDescent="0.45">
      <c r="A4163" t="str">
        <f t="shared" ref="A4163:A4226" si="196">B4163&amp;"_"&amp;C4163</f>
        <v>오로지_Adverb</v>
      </c>
      <c r="B4163" t="s">
        <v>10440</v>
      </c>
      <c r="C4163" t="s">
        <v>806</v>
      </c>
      <c r="D4163">
        <v>10</v>
      </c>
      <c r="E4163">
        <v>4</v>
      </c>
      <c r="F4163" s="5">
        <f t="shared" ref="F4163:F4226" si="197">E4163/SUMIF(D:D,D4163,E:E)</f>
        <v>4.9835542709060098E-5</v>
      </c>
      <c r="G4163" t="str">
        <f t="shared" si="195"/>
        <v xml:space="preserve">오로지 오로지 오로지 오로지 </v>
      </c>
    </row>
    <row r="4164" spans="1:7" x14ac:dyDescent="0.45">
      <c r="A4164" t="str">
        <f t="shared" si="196"/>
        <v>암튼_Adverb</v>
      </c>
      <c r="B4164" t="s">
        <v>9681</v>
      </c>
      <c r="C4164" t="s">
        <v>806</v>
      </c>
      <c r="D4164">
        <v>10</v>
      </c>
      <c r="E4164">
        <v>4</v>
      </c>
      <c r="F4164" s="5">
        <f t="shared" si="197"/>
        <v>4.9835542709060098E-5</v>
      </c>
      <c r="G4164" t="str">
        <f t="shared" si="195"/>
        <v xml:space="preserve">암튼 암튼 암튼 암튼 </v>
      </c>
    </row>
    <row r="4165" spans="1:7" x14ac:dyDescent="0.45">
      <c r="A4165" t="str">
        <f t="shared" si="196"/>
        <v>너무나도_Adverb</v>
      </c>
      <c r="B4165" t="s">
        <v>3043</v>
      </c>
      <c r="C4165" t="s">
        <v>806</v>
      </c>
      <c r="D4165">
        <v>10</v>
      </c>
      <c r="E4165">
        <v>4</v>
      </c>
      <c r="F4165" s="5">
        <f t="shared" si="197"/>
        <v>4.9835542709060098E-5</v>
      </c>
      <c r="G4165" t="str">
        <f t="shared" si="195"/>
        <v xml:space="preserve">너무나도 너무나도 너무나도 너무나도 </v>
      </c>
    </row>
    <row r="4166" spans="1:7" x14ac:dyDescent="0.45">
      <c r="A4166" t="str">
        <f t="shared" si="196"/>
        <v>가만히_Adverb</v>
      </c>
      <c r="B4166" t="s">
        <v>808</v>
      </c>
      <c r="C4166" t="s">
        <v>806</v>
      </c>
      <c r="D4166">
        <v>10</v>
      </c>
      <c r="E4166">
        <v>4</v>
      </c>
      <c r="F4166" s="5">
        <f t="shared" si="197"/>
        <v>4.9835542709060098E-5</v>
      </c>
      <c r="G4166" t="str">
        <f t="shared" si="195"/>
        <v xml:space="preserve">가만히 가만히 가만히 가만히 </v>
      </c>
    </row>
    <row r="4167" spans="1:7" x14ac:dyDescent="0.45">
      <c r="A4167" t="str">
        <f t="shared" si="196"/>
        <v>재밌네_Adjective</v>
      </c>
      <c r="B4167" t="s">
        <v>12087</v>
      </c>
      <c r="C4167" t="s">
        <v>735</v>
      </c>
      <c r="D4167">
        <v>10</v>
      </c>
      <c r="E4167">
        <v>2</v>
      </c>
      <c r="F4167" s="5">
        <f t="shared" si="197"/>
        <v>2.4917771354530049E-5</v>
      </c>
      <c r="G4167" t="str">
        <f t="shared" si="195"/>
        <v xml:space="preserve">재밌네 재밌네 </v>
      </c>
    </row>
    <row r="4168" spans="1:7" x14ac:dyDescent="0.45">
      <c r="A4168" t="str">
        <f t="shared" si="196"/>
        <v>재미있이_Adjective</v>
      </c>
      <c r="B4168" t="s">
        <v>12054</v>
      </c>
      <c r="C4168" t="s">
        <v>735</v>
      </c>
      <c r="D4168">
        <v>10</v>
      </c>
      <c r="E4168">
        <v>2</v>
      </c>
      <c r="F4168" s="5">
        <f t="shared" si="197"/>
        <v>2.4917771354530049E-5</v>
      </c>
      <c r="G4168" t="str">
        <f t="shared" si="195"/>
        <v xml:space="preserve">재미있이 재미있이 </v>
      </c>
    </row>
    <row r="4169" spans="1:7" x14ac:dyDescent="0.45">
      <c r="A4169" t="str">
        <f t="shared" si="196"/>
        <v>재미있었던_Adjective</v>
      </c>
      <c r="B4169" t="s">
        <v>12046</v>
      </c>
      <c r="C4169" t="s">
        <v>735</v>
      </c>
      <c r="D4169">
        <v>10</v>
      </c>
      <c r="E4169">
        <v>2</v>
      </c>
      <c r="F4169" s="5">
        <f t="shared" si="197"/>
        <v>2.4917771354530049E-5</v>
      </c>
      <c r="G4169" t="str">
        <f t="shared" si="195"/>
        <v xml:space="preserve">재미있었던 재미있었던 </v>
      </c>
    </row>
    <row r="4170" spans="1:7" x14ac:dyDescent="0.45">
      <c r="A4170" t="str">
        <f t="shared" si="196"/>
        <v>재미있었다고_Adjective</v>
      </c>
      <c r="B4170" t="s">
        <v>12042</v>
      </c>
      <c r="C4170" t="s">
        <v>735</v>
      </c>
      <c r="D4170">
        <v>10</v>
      </c>
      <c r="E4170">
        <v>2</v>
      </c>
      <c r="F4170" s="5">
        <f t="shared" si="197"/>
        <v>2.4917771354530049E-5</v>
      </c>
      <c r="G4170" t="str">
        <f t="shared" si="195"/>
        <v xml:space="preserve">재미있었다고 재미있었다고 </v>
      </c>
    </row>
    <row r="4171" spans="1:7" x14ac:dyDescent="0.45">
      <c r="A4171" t="str">
        <f t="shared" si="196"/>
        <v>재미있네_Adjective</v>
      </c>
      <c r="B4171" t="s">
        <v>12022</v>
      </c>
      <c r="C4171" t="s">
        <v>735</v>
      </c>
      <c r="D4171">
        <v>10</v>
      </c>
      <c r="E4171">
        <v>2</v>
      </c>
      <c r="F4171" s="5">
        <f t="shared" si="197"/>
        <v>2.4917771354530049E-5</v>
      </c>
      <c r="G4171" t="str">
        <f t="shared" si="195"/>
        <v xml:space="preserve">재미있네 재미있네 </v>
      </c>
    </row>
    <row r="4172" spans="1:7" x14ac:dyDescent="0.45">
      <c r="A4172" t="str">
        <f t="shared" si="196"/>
        <v>재미없다는_Adjective</v>
      </c>
      <c r="B4172" t="s">
        <v>11994</v>
      </c>
      <c r="C4172" t="s">
        <v>735</v>
      </c>
      <c r="D4172">
        <v>10</v>
      </c>
      <c r="E4172">
        <v>2</v>
      </c>
      <c r="F4172" s="5">
        <f t="shared" si="197"/>
        <v>2.4917771354530049E-5</v>
      </c>
      <c r="G4172" t="str">
        <f t="shared" si="195"/>
        <v xml:space="preserve">재미없다는 재미없다는 </v>
      </c>
    </row>
    <row r="4173" spans="1:7" x14ac:dyDescent="0.45">
      <c r="A4173" t="str">
        <f t="shared" si="196"/>
        <v>잘난_Adjective</v>
      </c>
      <c r="B4173" t="s">
        <v>11887</v>
      </c>
      <c r="C4173" t="s">
        <v>735</v>
      </c>
      <c r="D4173">
        <v>10</v>
      </c>
      <c r="E4173">
        <v>2</v>
      </c>
      <c r="F4173" s="5">
        <f t="shared" si="197"/>
        <v>2.4917771354530049E-5</v>
      </c>
      <c r="G4173" t="str">
        <f t="shared" si="195"/>
        <v xml:space="preserve">잘난 잘난 </v>
      </c>
    </row>
    <row r="4174" spans="1:7" x14ac:dyDescent="0.45">
      <c r="A4174" t="str">
        <f t="shared" si="196"/>
        <v>작은_Adjective</v>
      </c>
      <c r="B4174" t="s">
        <v>11862</v>
      </c>
      <c r="C4174" t="s">
        <v>735</v>
      </c>
      <c r="D4174">
        <v>10</v>
      </c>
      <c r="E4174">
        <v>2</v>
      </c>
      <c r="F4174" s="5">
        <f t="shared" si="197"/>
        <v>2.4917771354530049E-5</v>
      </c>
      <c r="G4174" t="str">
        <f t="shared" si="195"/>
        <v xml:space="preserve">작은 작은 </v>
      </c>
    </row>
    <row r="4175" spans="1:7" x14ac:dyDescent="0.45">
      <c r="A4175" t="str">
        <f t="shared" si="196"/>
        <v>있을것_Adjective</v>
      </c>
      <c r="B4175" t="s">
        <v>11710</v>
      </c>
      <c r="C4175" t="s">
        <v>735</v>
      </c>
      <c r="D4175">
        <v>10</v>
      </c>
      <c r="E4175">
        <v>2</v>
      </c>
      <c r="F4175" s="5">
        <f t="shared" si="197"/>
        <v>2.4917771354530049E-5</v>
      </c>
      <c r="G4175" t="str">
        <f t="shared" si="195"/>
        <v xml:space="preserve">있을것 있을것 </v>
      </c>
    </row>
    <row r="4176" spans="1:7" x14ac:dyDescent="0.45">
      <c r="A4176" t="str">
        <f t="shared" si="196"/>
        <v>있을거_Adjective</v>
      </c>
      <c r="B4176" t="s">
        <v>11707</v>
      </c>
      <c r="C4176" t="s">
        <v>735</v>
      </c>
      <c r="D4176">
        <v>10</v>
      </c>
      <c r="E4176">
        <v>2</v>
      </c>
      <c r="F4176" s="5">
        <f t="shared" si="197"/>
        <v>2.4917771354530049E-5</v>
      </c>
      <c r="G4176" t="str">
        <f t="shared" si="195"/>
        <v xml:space="preserve">있을거 있을거 </v>
      </c>
    </row>
    <row r="4177" spans="1:7" x14ac:dyDescent="0.45">
      <c r="A4177" t="str">
        <f t="shared" si="196"/>
        <v>있었음_Adjective</v>
      </c>
      <c r="B4177" t="s">
        <v>11696</v>
      </c>
      <c r="C4177" t="s">
        <v>735</v>
      </c>
      <c r="D4177">
        <v>10</v>
      </c>
      <c r="E4177">
        <v>2</v>
      </c>
      <c r="F4177" s="5">
        <f t="shared" si="197"/>
        <v>2.4917771354530049E-5</v>
      </c>
      <c r="G4177" t="str">
        <f t="shared" si="195"/>
        <v xml:space="preserve">있었음 있었음 </v>
      </c>
    </row>
    <row r="4178" spans="1:7" x14ac:dyDescent="0.45">
      <c r="A4178" t="str">
        <f t="shared" si="196"/>
        <v>있었으나_Adjective</v>
      </c>
      <c r="B4178" t="s">
        <v>11692</v>
      </c>
      <c r="C4178" t="s">
        <v>735</v>
      </c>
      <c r="D4178">
        <v>10</v>
      </c>
      <c r="E4178">
        <v>2</v>
      </c>
      <c r="F4178" s="5">
        <f t="shared" si="197"/>
        <v>2.4917771354530049E-5</v>
      </c>
      <c r="G4178" t="str">
        <f t="shared" si="195"/>
        <v xml:space="preserve">있었으나 있었으나 </v>
      </c>
    </row>
    <row r="4179" spans="1:7" x14ac:dyDescent="0.45">
      <c r="A4179" t="str">
        <f t="shared" si="196"/>
        <v>있었는가_Adjective</v>
      </c>
      <c r="B4179" t="s">
        <v>11679</v>
      </c>
      <c r="C4179" t="s">
        <v>735</v>
      </c>
      <c r="D4179">
        <v>10</v>
      </c>
      <c r="E4179">
        <v>2</v>
      </c>
      <c r="F4179" s="5">
        <f t="shared" si="197"/>
        <v>2.4917771354530049E-5</v>
      </c>
      <c r="G4179" t="str">
        <f t="shared" si="195"/>
        <v xml:space="preserve">있었는가 있었는가 </v>
      </c>
    </row>
    <row r="4180" spans="1:7" x14ac:dyDescent="0.45">
      <c r="A4180" t="str">
        <f t="shared" si="196"/>
        <v>있었고_Adjective</v>
      </c>
      <c r="B4180" t="s">
        <v>11673</v>
      </c>
      <c r="C4180" t="s">
        <v>735</v>
      </c>
      <c r="D4180">
        <v>10</v>
      </c>
      <c r="E4180">
        <v>2</v>
      </c>
      <c r="F4180" s="5">
        <f t="shared" si="197"/>
        <v>2.4917771354530049E-5</v>
      </c>
      <c r="G4180" t="str">
        <f t="shared" si="195"/>
        <v xml:space="preserve">있었고 있었고 </v>
      </c>
    </row>
    <row r="4181" spans="1:7" x14ac:dyDescent="0.45">
      <c r="A4181" t="str">
        <f t="shared" si="196"/>
        <v>있었_Adjective</v>
      </c>
      <c r="B4181" t="s">
        <v>11672</v>
      </c>
      <c r="C4181" t="s">
        <v>735</v>
      </c>
      <c r="D4181">
        <v>10</v>
      </c>
      <c r="E4181">
        <v>2</v>
      </c>
      <c r="F4181" s="5">
        <f t="shared" si="197"/>
        <v>2.4917771354530049E-5</v>
      </c>
      <c r="G4181" t="str">
        <f t="shared" si="195"/>
        <v xml:space="preserve">있었 있었 </v>
      </c>
    </row>
    <row r="4182" spans="1:7" x14ac:dyDescent="0.45">
      <c r="A4182" t="str">
        <f t="shared" si="196"/>
        <v>있엇다_Adjective</v>
      </c>
      <c r="B4182" t="s">
        <v>11671</v>
      </c>
      <c r="C4182" t="s">
        <v>735</v>
      </c>
      <c r="D4182">
        <v>10</v>
      </c>
      <c r="E4182">
        <v>2</v>
      </c>
      <c r="F4182" s="5">
        <f t="shared" si="197"/>
        <v>2.4917771354530049E-5</v>
      </c>
      <c r="G4182" t="str">
        <f t="shared" si="195"/>
        <v xml:space="preserve">있엇다 있엇다 </v>
      </c>
    </row>
    <row r="4183" spans="1:7" x14ac:dyDescent="0.45">
      <c r="A4183" t="str">
        <f t="shared" si="196"/>
        <v>있습니다_Adjective</v>
      </c>
      <c r="B4183" t="s">
        <v>11660</v>
      </c>
      <c r="C4183" t="s">
        <v>735</v>
      </c>
      <c r="D4183">
        <v>10</v>
      </c>
      <c r="E4183">
        <v>2</v>
      </c>
      <c r="F4183" s="5">
        <f t="shared" si="197"/>
        <v>2.4917771354530049E-5</v>
      </c>
      <c r="G4183" t="str">
        <f t="shared" si="195"/>
        <v xml:space="preserve">있습니다 있습니다 </v>
      </c>
    </row>
    <row r="4184" spans="1:7" x14ac:dyDescent="0.45">
      <c r="A4184" t="str">
        <f t="shared" si="196"/>
        <v>있단_Adjective</v>
      </c>
      <c r="B4184" t="s">
        <v>11648</v>
      </c>
      <c r="C4184" t="s">
        <v>735</v>
      </c>
      <c r="D4184">
        <v>10</v>
      </c>
      <c r="E4184">
        <v>2</v>
      </c>
      <c r="F4184" s="5">
        <f t="shared" si="197"/>
        <v>2.4917771354530049E-5</v>
      </c>
      <c r="G4184" t="str">
        <f t="shared" si="195"/>
        <v xml:space="preserve">있단 있단 </v>
      </c>
    </row>
    <row r="4185" spans="1:7" x14ac:dyDescent="0.45">
      <c r="A4185" t="str">
        <f t="shared" si="196"/>
        <v>있다는거에_Adjective</v>
      </c>
      <c r="B4185" t="s">
        <v>11639</v>
      </c>
      <c r="C4185" t="s">
        <v>735</v>
      </c>
      <c r="D4185">
        <v>10</v>
      </c>
      <c r="E4185">
        <v>2</v>
      </c>
      <c r="F4185" s="5">
        <f t="shared" si="197"/>
        <v>2.4917771354530049E-5</v>
      </c>
      <c r="G4185" t="str">
        <f t="shared" si="195"/>
        <v xml:space="preserve">있다는거에 있다는거에 </v>
      </c>
    </row>
    <row r="4186" spans="1:7" x14ac:dyDescent="0.45">
      <c r="A4186" t="str">
        <f t="shared" si="196"/>
        <v>있다는_Adjective</v>
      </c>
      <c r="B4186" t="s">
        <v>11638</v>
      </c>
      <c r="C4186" t="s">
        <v>735</v>
      </c>
      <c r="D4186">
        <v>10</v>
      </c>
      <c r="E4186">
        <v>2</v>
      </c>
      <c r="F4186" s="5">
        <f t="shared" si="197"/>
        <v>2.4917771354530049E-5</v>
      </c>
      <c r="G4186" t="str">
        <f t="shared" si="195"/>
        <v xml:space="preserve">있다는 있다는 </v>
      </c>
    </row>
    <row r="4187" spans="1:7" x14ac:dyDescent="0.45">
      <c r="A4187" t="str">
        <f t="shared" si="196"/>
        <v>있다고_Adjective</v>
      </c>
      <c r="B4187" t="s">
        <v>11637</v>
      </c>
      <c r="C4187" t="s">
        <v>735</v>
      </c>
      <c r="D4187">
        <v>10</v>
      </c>
      <c r="E4187">
        <v>2</v>
      </c>
      <c r="F4187" s="5">
        <f t="shared" si="197"/>
        <v>2.4917771354530049E-5</v>
      </c>
      <c r="G4187" t="str">
        <f t="shared" si="195"/>
        <v xml:space="preserve">있다고 있다고 </v>
      </c>
    </row>
    <row r="4188" spans="1:7" x14ac:dyDescent="0.45">
      <c r="A4188" t="str">
        <f t="shared" si="196"/>
        <v>있는지_Adjective</v>
      </c>
      <c r="B4188" t="s">
        <v>11633</v>
      </c>
      <c r="C4188" t="s">
        <v>735</v>
      </c>
      <c r="D4188">
        <v>10</v>
      </c>
      <c r="E4188">
        <v>2</v>
      </c>
      <c r="F4188" s="5">
        <f t="shared" si="197"/>
        <v>2.4917771354530049E-5</v>
      </c>
      <c r="G4188" t="str">
        <f t="shared" si="195"/>
        <v xml:space="preserve">있는지 있는지 </v>
      </c>
    </row>
    <row r="4189" spans="1:7" x14ac:dyDescent="0.45">
      <c r="A4189" t="str">
        <f t="shared" si="196"/>
        <v>있는듯_Adjective</v>
      </c>
      <c r="B4189" t="s">
        <v>11632</v>
      </c>
      <c r="C4189" t="s">
        <v>735</v>
      </c>
      <c r="D4189">
        <v>10</v>
      </c>
      <c r="E4189">
        <v>2</v>
      </c>
      <c r="F4189" s="5">
        <f t="shared" si="197"/>
        <v>2.4917771354530049E-5</v>
      </c>
      <c r="G4189" t="str">
        <f t="shared" si="195"/>
        <v xml:space="preserve">있는듯 있는듯 </v>
      </c>
    </row>
    <row r="4190" spans="1:7" x14ac:dyDescent="0.45">
      <c r="A4190" t="str">
        <f t="shared" si="196"/>
        <v>있는게_Adjective</v>
      </c>
      <c r="B4190" t="s">
        <v>11628</v>
      </c>
      <c r="C4190" t="s">
        <v>735</v>
      </c>
      <c r="D4190">
        <v>10</v>
      </c>
      <c r="E4190">
        <v>2</v>
      </c>
      <c r="F4190" s="5">
        <f t="shared" si="197"/>
        <v>2.4917771354530049E-5</v>
      </c>
      <c r="G4190" t="str">
        <f t="shared" si="195"/>
        <v xml:space="preserve">있는게 있는게 </v>
      </c>
    </row>
    <row r="4191" spans="1:7" x14ac:dyDescent="0.45">
      <c r="A4191" t="str">
        <f t="shared" si="196"/>
        <v>있냐_Adjective</v>
      </c>
      <c r="B4191" t="s">
        <v>11611</v>
      </c>
      <c r="C4191" t="s">
        <v>735</v>
      </c>
      <c r="D4191">
        <v>10</v>
      </c>
      <c r="E4191">
        <v>2</v>
      </c>
      <c r="F4191" s="5">
        <f t="shared" si="197"/>
        <v>2.4917771354530049E-5</v>
      </c>
      <c r="G4191" t="str">
        <f t="shared" si="195"/>
        <v xml:space="preserve">있냐 있냐 </v>
      </c>
    </row>
    <row r="4192" spans="1:7" x14ac:dyDescent="0.45">
      <c r="A4192" t="str">
        <f t="shared" si="196"/>
        <v>있기에_Adjective</v>
      </c>
      <c r="B4192" t="s">
        <v>11603</v>
      </c>
      <c r="C4192" t="s">
        <v>735</v>
      </c>
      <c r="D4192">
        <v>10</v>
      </c>
      <c r="E4192">
        <v>2</v>
      </c>
      <c r="F4192" s="5">
        <f t="shared" si="197"/>
        <v>2.4917771354530049E-5</v>
      </c>
      <c r="G4192" t="str">
        <f t="shared" si="195"/>
        <v xml:space="preserve">있기에 있기에 </v>
      </c>
    </row>
    <row r="4193" spans="1:7" x14ac:dyDescent="0.45">
      <c r="A4193" t="str">
        <f t="shared" si="196"/>
        <v>있기_Adjective</v>
      </c>
      <c r="B4193" t="s">
        <v>11599</v>
      </c>
      <c r="C4193" t="s">
        <v>735</v>
      </c>
      <c r="D4193">
        <v>10</v>
      </c>
      <c r="E4193">
        <v>2</v>
      </c>
      <c r="F4193" s="5">
        <f t="shared" si="197"/>
        <v>2.4917771354530049E-5</v>
      </c>
      <c r="G4193" t="str">
        <f t="shared" si="195"/>
        <v xml:space="preserve">있기 있기 </v>
      </c>
    </row>
    <row r="4194" spans="1:7" x14ac:dyDescent="0.45">
      <c r="A4194" t="str">
        <f t="shared" si="196"/>
        <v>이롭다_Adjective</v>
      </c>
      <c r="B4194" t="s">
        <v>11190</v>
      </c>
      <c r="C4194" t="s">
        <v>735</v>
      </c>
      <c r="D4194">
        <v>10</v>
      </c>
      <c r="E4194">
        <v>2</v>
      </c>
      <c r="F4194" s="5">
        <f t="shared" si="197"/>
        <v>2.4917771354530049E-5</v>
      </c>
      <c r="G4194" t="str">
        <f t="shared" si="195"/>
        <v xml:space="preserve">이롭다 이롭다 </v>
      </c>
    </row>
    <row r="4195" spans="1:7" x14ac:dyDescent="0.45">
      <c r="A4195" t="str">
        <f t="shared" si="196"/>
        <v>이럴수_Adjective</v>
      </c>
      <c r="B4195" t="s">
        <v>11178</v>
      </c>
      <c r="C4195" t="s">
        <v>735</v>
      </c>
      <c r="D4195">
        <v>10</v>
      </c>
      <c r="E4195">
        <v>2</v>
      </c>
      <c r="F4195" s="5">
        <f t="shared" si="197"/>
        <v>2.4917771354530049E-5</v>
      </c>
      <c r="G4195" t="str">
        <f t="shared" si="195"/>
        <v xml:space="preserve">이럴수 이럴수 </v>
      </c>
    </row>
    <row r="4196" spans="1:7" x14ac:dyDescent="0.45">
      <c r="A4196" t="str">
        <f t="shared" si="196"/>
        <v>의한_Adjective</v>
      </c>
      <c r="B4196" t="s">
        <v>11063</v>
      </c>
      <c r="C4196" t="s">
        <v>735</v>
      </c>
      <c r="D4196">
        <v>10</v>
      </c>
      <c r="E4196">
        <v>2</v>
      </c>
      <c r="F4196" s="5">
        <f t="shared" si="197"/>
        <v>2.4917771354530049E-5</v>
      </c>
      <c r="G4196" t="str">
        <f t="shared" si="195"/>
        <v xml:space="preserve">의한 의한 </v>
      </c>
    </row>
    <row r="4197" spans="1:7" x14ac:dyDescent="0.45">
      <c r="A4197" t="str">
        <f t="shared" si="196"/>
        <v>유일한_Adjective</v>
      </c>
      <c r="B4197" t="s">
        <v>10947</v>
      </c>
      <c r="C4197" t="s">
        <v>735</v>
      </c>
      <c r="D4197">
        <v>10</v>
      </c>
      <c r="E4197">
        <v>2</v>
      </c>
      <c r="F4197" s="5">
        <f t="shared" si="197"/>
        <v>2.4917771354530049E-5</v>
      </c>
      <c r="G4197" t="str">
        <f t="shared" si="195"/>
        <v xml:space="preserve">유일한 유일한 </v>
      </c>
    </row>
    <row r="4198" spans="1:7" x14ac:dyDescent="0.45">
      <c r="A4198" t="str">
        <f t="shared" si="196"/>
        <v>유일하게_Adjective</v>
      </c>
      <c r="B4198" t="s">
        <v>10946</v>
      </c>
      <c r="C4198" t="s">
        <v>735</v>
      </c>
      <c r="D4198">
        <v>10</v>
      </c>
      <c r="E4198">
        <v>2</v>
      </c>
      <c r="F4198" s="5">
        <f t="shared" si="197"/>
        <v>2.4917771354530049E-5</v>
      </c>
      <c r="G4198" t="str">
        <f t="shared" si="195"/>
        <v xml:space="preserve">유일하게 유일하게 </v>
      </c>
    </row>
    <row r="4199" spans="1:7" x14ac:dyDescent="0.45">
      <c r="A4199" t="str">
        <f t="shared" si="196"/>
        <v>위험한지_Adjective</v>
      </c>
      <c r="B4199" t="s">
        <v>10919</v>
      </c>
      <c r="C4199" t="s">
        <v>735</v>
      </c>
      <c r="D4199">
        <v>10</v>
      </c>
      <c r="E4199">
        <v>2</v>
      </c>
      <c r="F4199" s="5">
        <f t="shared" si="197"/>
        <v>2.4917771354530049E-5</v>
      </c>
      <c r="G4199" t="str">
        <f t="shared" si="195"/>
        <v xml:space="preserve">위험한지 위험한지 </v>
      </c>
    </row>
    <row r="4200" spans="1:7" x14ac:dyDescent="0.45">
      <c r="A4200" t="str">
        <f t="shared" si="196"/>
        <v>위대해지기_Adjective</v>
      </c>
      <c r="B4200" t="s">
        <v>10901</v>
      </c>
      <c r="C4200" t="s">
        <v>735</v>
      </c>
      <c r="D4200">
        <v>10</v>
      </c>
      <c r="E4200">
        <v>2</v>
      </c>
      <c r="F4200" s="5">
        <f t="shared" si="197"/>
        <v>2.4917771354530049E-5</v>
      </c>
      <c r="G4200" t="str">
        <f t="shared" si="195"/>
        <v xml:space="preserve">위대해지기 위대해지기 </v>
      </c>
    </row>
    <row r="4201" spans="1:7" x14ac:dyDescent="0.45">
      <c r="A4201" t="str">
        <f t="shared" si="196"/>
        <v>원했던_Adjective</v>
      </c>
      <c r="B4201" t="s">
        <v>10874</v>
      </c>
      <c r="C4201" t="s">
        <v>735</v>
      </c>
      <c r="D4201">
        <v>10</v>
      </c>
      <c r="E4201">
        <v>2</v>
      </c>
      <c r="F4201" s="5">
        <f t="shared" si="197"/>
        <v>2.4917771354530049E-5</v>
      </c>
      <c r="G4201" t="str">
        <f t="shared" si="195"/>
        <v xml:space="preserve">원했던 원했던 </v>
      </c>
    </row>
    <row r="4202" spans="1:7" x14ac:dyDescent="0.45">
      <c r="A4202" t="str">
        <f t="shared" si="196"/>
        <v>원하던_Adjective</v>
      </c>
      <c r="B4202" t="s">
        <v>10867</v>
      </c>
      <c r="C4202" t="s">
        <v>735</v>
      </c>
      <c r="D4202">
        <v>10</v>
      </c>
      <c r="E4202">
        <v>2</v>
      </c>
      <c r="F4202" s="5">
        <f t="shared" si="197"/>
        <v>2.4917771354530049E-5</v>
      </c>
      <c r="G4202" t="str">
        <f t="shared" si="195"/>
        <v xml:space="preserve">원하던 원하던 </v>
      </c>
    </row>
    <row r="4203" spans="1:7" x14ac:dyDescent="0.45">
      <c r="A4203" t="str">
        <f t="shared" si="196"/>
        <v>왠만하면_Adjective</v>
      </c>
      <c r="B4203" t="s">
        <v>10657</v>
      </c>
      <c r="C4203" t="s">
        <v>735</v>
      </c>
      <c r="D4203">
        <v>10</v>
      </c>
      <c r="E4203">
        <v>2</v>
      </c>
      <c r="F4203" s="5">
        <f t="shared" si="197"/>
        <v>2.4917771354530049E-5</v>
      </c>
      <c r="G4203" t="str">
        <f t="shared" si="195"/>
        <v xml:space="preserve">왠만하면 왠만하면 </v>
      </c>
    </row>
    <row r="4204" spans="1:7" x14ac:dyDescent="0.45">
      <c r="A4204" t="str">
        <f t="shared" si="196"/>
        <v>완전한_Adjective</v>
      </c>
      <c r="B4204" t="s">
        <v>10627</v>
      </c>
      <c r="C4204" t="s">
        <v>735</v>
      </c>
      <c r="D4204">
        <v>10</v>
      </c>
      <c r="E4204">
        <v>2</v>
      </c>
      <c r="F4204" s="5">
        <f t="shared" si="197"/>
        <v>2.4917771354530049E-5</v>
      </c>
      <c r="G4204" t="str">
        <f t="shared" si="195"/>
        <v xml:space="preserve">완전한 완전한 </v>
      </c>
    </row>
    <row r="4205" spans="1:7" x14ac:dyDescent="0.45">
      <c r="A4205" t="str">
        <f t="shared" si="196"/>
        <v>옳다고_Adjective</v>
      </c>
      <c r="B4205" t="s">
        <v>10576</v>
      </c>
      <c r="C4205" t="s">
        <v>735</v>
      </c>
      <c r="D4205">
        <v>10</v>
      </c>
      <c r="E4205">
        <v>2</v>
      </c>
      <c r="F4205" s="5">
        <f t="shared" si="197"/>
        <v>2.4917771354530049E-5</v>
      </c>
      <c r="G4205" t="str">
        <f t="shared" si="195"/>
        <v xml:space="preserve">옳다고 옳다고 </v>
      </c>
    </row>
    <row r="4206" spans="1:7" x14ac:dyDescent="0.45">
      <c r="A4206" t="str">
        <f t="shared" si="196"/>
        <v>옳고_Adjective</v>
      </c>
      <c r="B4206" t="s">
        <v>10574</v>
      </c>
      <c r="C4206" t="s">
        <v>735</v>
      </c>
      <c r="D4206">
        <v>10</v>
      </c>
      <c r="E4206">
        <v>2</v>
      </c>
      <c r="F4206" s="5">
        <f t="shared" si="197"/>
        <v>2.4917771354530049E-5</v>
      </c>
      <c r="G4206" t="str">
        <f t="shared" si="195"/>
        <v xml:space="preserve">옳고 옳고 </v>
      </c>
    </row>
    <row r="4207" spans="1:7" x14ac:dyDescent="0.45">
      <c r="A4207" t="str">
        <f t="shared" si="196"/>
        <v>예쁜_Adjective</v>
      </c>
      <c r="B4207" t="s">
        <v>10396</v>
      </c>
      <c r="C4207" t="s">
        <v>735</v>
      </c>
      <c r="D4207">
        <v>10</v>
      </c>
      <c r="E4207">
        <v>2</v>
      </c>
      <c r="F4207" s="5">
        <f t="shared" si="197"/>
        <v>2.4917771354530049E-5</v>
      </c>
      <c r="G4207" t="str">
        <f t="shared" si="195"/>
        <v xml:space="preserve">예쁜 예쁜 </v>
      </c>
    </row>
    <row r="4208" spans="1:7" x14ac:dyDescent="0.45">
      <c r="A4208" t="str">
        <f t="shared" si="196"/>
        <v>없을만큼_Adjective</v>
      </c>
      <c r="B4208" t="s">
        <v>10124</v>
      </c>
      <c r="C4208" t="s">
        <v>735</v>
      </c>
      <c r="D4208">
        <v>10</v>
      </c>
      <c r="E4208">
        <v>2</v>
      </c>
      <c r="F4208" s="5">
        <f t="shared" si="197"/>
        <v>2.4917771354530049E-5</v>
      </c>
      <c r="G4208" t="str">
        <f t="shared" si="195"/>
        <v xml:space="preserve">없을만큼 없을만큼 </v>
      </c>
    </row>
    <row r="4209" spans="1:7" x14ac:dyDescent="0.45">
      <c r="A4209" t="str">
        <f t="shared" si="196"/>
        <v>없을듯_Adjective</v>
      </c>
      <c r="B4209" t="s">
        <v>10122</v>
      </c>
      <c r="C4209" t="s">
        <v>735</v>
      </c>
      <c r="D4209">
        <v>10</v>
      </c>
      <c r="E4209">
        <v>2</v>
      </c>
      <c r="F4209" s="5">
        <f t="shared" si="197"/>
        <v>2.4917771354530049E-5</v>
      </c>
      <c r="G4209" t="str">
        <f t="shared" si="195"/>
        <v xml:space="preserve">없을듯 없을듯 </v>
      </c>
    </row>
    <row r="4210" spans="1:7" x14ac:dyDescent="0.45">
      <c r="A4210" t="str">
        <f t="shared" si="196"/>
        <v>없을것이다_Adjective</v>
      </c>
      <c r="B4210" t="s">
        <v>10120</v>
      </c>
      <c r="C4210" t="s">
        <v>735</v>
      </c>
      <c r="D4210">
        <v>10</v>
      </c>
      <c r="E4210">
        <v>2</v>
      </c>
      <c r="F4210" s="5">
        <f t="shared" si="197"/>
        <v>2.4917771354530049E-5</v>
      </c>
      <c r="G4210" t="str">
        <f t="shared" si="195"/>
        <v xml:space="preserve">없을것이다 없을것이다 </v>
      </c>
    </row>
    <row r="4211" spans="1:7" x14ac:dyDescent="0.45">
      <c r="A4211" t="str">
        <f t="shared" si="196"/>
        <v>없을거다_Adjective</v>
      </c>
      <c r="B4211" t="s">
        <v>10118</v>
      </c>
      <c r="C4211" t="s">
        <v>735</v>
      </c>
      <c r="D4211">
        <v>10</v>
      </c>
      <c r="E4211">
        <v>2</v>
      </c>
      <c r="F4211" s="5">
        <f t="shared" si="197"/>
        <v>2.4917771354530049E-5</v>
      </c>
      <c r="G4211" t="str">
        <f t="shared" si="195"/>
        <v xml:space="preserve">없을거다 없을거다 </v>
      </c>
    </row>
    <row r="4212" spans="1:7" x14ac:dyDescent="0.45">
      <c r="A4212" t="str">
        <f t="shared" si="196"/>
        <v>없으면_Adjective</v>
      </c>
      <c r="B4212" t="s">
        <v>10114</v>
      </c>
      <c r="C4212" t="s">
        <v>735</v>
      </c>
      <c r="D4212">
        <v>10</v>
      </c>
      <c r="E4212">
        <v>2</v>
      </c>
      <c r="F4212" s="5">
        <f t="shared" si="197"/>
        <v>2.4917771354530049E-5</v>
      </c>
      <c r="G4212" t="str">
        <f t="shared" si="195"/>
        <v xml:space="preserve">없으면 없으면 </v>
      </c>
    </row>
    <row r="4213" spans="1:7" x14ac:dyDescent="0.45">
      <c r="A4213" t="str">
        <f t="shared" si="196"/>
        <v>없으니_Adjective</v>
      </c>
      <c r="B4213" t="s">
        <v>10111</v>
      </c>
      <c r="C4213" t="s">
        <v>735</v>
      </c>
      <c r="D4213">
        <v>10</v>
      </c>
      <c r="E4213">
        <v>2</v>
      </c>
      <c r="F4213" s="5">
        <f t="shared" si="197"/>
        <v>2.4917771354530049E-5</v>
      </c>
      <c r="G4213" t="str">
        <f t="shared" si="195"/>
        <v xml:space="preserve">없으니 없으니 </v>
      </c>
    </row>
    <row r="4214" spans="1:7" x14ac:dyDescent="0.45">
      <c r="A4214" t="str">
        <f t="shared" si="196"/>
        <v>없었으면_Adjective</v>
      </c>
      <c r="B4214" t="s">
        <v>10105</v>
      </c>
      <c r="C4214" t="s">
        <v>735</v>
      </c>
      <c r="D4214">
        <v>10</v>
      </c>
      <c r="E4214">
        <v>2</v>
      </c>
      <c r="F4214" s="5">
        <f t="shared" si="197"/>
        <v>2.4917771354530049E-5</v>
      </c>
      <c r="G4214" t="str">
        <f t="shared" si="195"/>
        <v xml:space="preserve">없었으면 없었으면 </v>
      </c>
    </row>
    <row r="4215" spans="1:7" x14ac:dyDescent="0.45">
      <c r="A4215" t="str">
        <f t="shared" si="196"/>
        <v>없었으며_Adjective</v>
      </c>
      <c r="B4215" t="s">
        <v>10104</v>
      </c>
      <c r="C4215" t="s">
        <v>735</v>
      </c>
      <c r="D4215">
        <v>10</v>
      </c>
      <c r="E4215">
        <v>2</v>
      </c>
      <c r="F4215" s="5">
        <f t="shared" si="197"/>
        <v>2.4917771354530049E-5</v>
      </c>
      <c r="G4215" t="str">
        <f t="shared" si="195"/>
        <v xml:space="preserve">없었으며 없었으며 </v>
      </c>
    </row>
    <row r="4216" spans="1:7" x14ac:dyDescent="0.45">
      <c r="A4216" t="str">
        <f t="shared" si="196"/>
        <v>없었네요_Adjective</v>
      </c>
      <c r="B4216" t="s">
        <v>10093</v>
      </c>
      <c r="C4216" t="s">
        <v>735</v>
      </c>
      <c r="D4216">
        <v>10</v>
      </c>
      <c r="E4216">
        <v>2</v>
      </c>
      <c r="F4216" s="5">
        <f t="shared" si="197"/>
        <v>2.4917771354530049E-5</v>
      </c>
      <c r="G4216" t="str">
        <f t="shared" si="195"/>
        <v xml:space="preserve">없었네요 없었네요 </v>
      </c>
    </row>
    <row r="4217" spans="1:7" x14ac:dyDescent="0.45">
      <c r="A4217" t="str">
        <f t="shared" si="196"/>
        <v>없었고_Adjective</v>
      </c>
      <c r="B4217" t="s">
        <v>10091</v>
      </c>
      <c r="C4217" t="s">
        <v>735</v>
      </c>
      <c r="D4217">
        <v>10</v>
      </c>
      <c r="E4217">
        <v>2</v>
      </c>
      <c r="F4217" s="5">
        <f t="shared" si="197"/>
        <v>2.4917771354530049E-5</v>
      </c>
      <c r="G4217" t="str">
        <f t="shared" si="195"/>
        <v xml:space="preserve">없었고 없었고 </v>
      </c>
    </row>
    <row r="4218" spans="1:7" x14ac:dyDescent="0.45">
      <c r="A4218" t="str">
        <f t="shared" si="196"/>
        <v>없더군요_Adjective</v>
      </c>
      <c r="B4218" t="s">
        <v>10075</v>
      </c>
      <c r="C4218" t="s">
        <v>735</v>
      </c>
      <c r="D4218">
        <v>10</v>
      </c>
      <c r="E4218">
        <v>2</v>
      </c>
      <c r="F4218" s="5">
        <f t="shared" si="197"/>
        <v>2.4917771354530049E-5</v>
      </c>
      <c r="G4218" t="str">
        <f t="shared" si="195"/>
        <v xml:space="preserve">없더군요 없더군요 </v>
      </c>
    </row>
    <row r="4219" spans="1:7" x14ac:dyDescent="0.45">
      <c r="A4219" t="str">
        <f t="shared" si="196"/>
        <v>없다고_Adjective</v>
      </c>
      <c r="B4219" t="s">
        <v>10065</v>
      </c>
      <c r="C4219" t="s">
        <v>735</v>
      </c>
      <c r="D4219">
        <v>10</v>
      </c>
      <c r="E4219">
        <v>2</v>
      </c>
      <c r="F4219" s="5">
        <f t="shared" si="197"/>
        <v>2.4917771354530049E-5</v>
      </c>
      <c r="G4219" t="str">
        <f t="shared" si="195"/>
        <v xml:space="preserve">없다고 없다고 </v>
      </c>
    </row>
    <row r="4220" spans="1:7" x14ac:dyDescent="0.45">
      <c r="A4220" t="str">
        <f t="shared" si="196"/>
        <v>없는지_Adjective</v>
      </c>
      <c r="B4220" t="s">
        <v>10061</v>
      </c>
      <c r="C4220" t="s">
        <v>735</v>
      </c>
      <c r="D4220">
        <v>10</v>
      </c>
      <c r="E4220">
        <v>2</v>
      </c>
      <c r="F4220" s="5">
        <f t="shared" si="197"/>
        <v>2.4917771354530049E-5</v>
      </c>
      <c r="G4220" t="str">
        <f t="shared" si="195"/>
        <v xml:space="preserve">없는지 없는지 </v>
      </c>
    </row>
    <row r="4221" spans="1:7" x14ac:dyDescent="0.45">
      <c r="A4221" t="str">
        <f t="shared" si="196"/>
        <v>없길_Adjective</v>
      </c>
      <c r="B4221" t="s">
        <v>10044</v>
      </c>
      <c r="C4221" t="s">
        <v>735</v>
      </c>
      <c r="D4221">
        <v>10</v>
      </c>
      <c r="E4221">
        <v>2</v>
      </c>
      <c r="F4221" s="5">
        <f t="shared" si="197"/>
        <v>2.4917771354530049E-5</v>
      </c>
      <c r="G4221" t="str">
        <f t="shared" si="195"/>
        <v xml:space="preserve">없길 없길 </v>
      </c>
    </row>
    <row r="4222" spans="1:7" x14ac:dyDescent="0.45">
      <c r="A4222" t="str">
        <f t="shared" si="196"/>
        <v>엄청나요_Adjective</v>
      </c>
      <c r="B4222" t="s">
        <v>10016</v>
      </c>
      <c r="C4222" t="s">
        <v>735</v>
      </c>
      <c r="D4222">
        <v>10</v>
      </c>
      <c r="E4222">
        <v>2</v>
      </c>
      <c r="F4222" s="5">
        <f t="shared" si="197"/>
        <v>2.4917771354530049E-5</v>
      </c>
      <c r="G4222" t="str">
        <f t="shared" si="195"/>
        <v xml:space="preserve">엄청나요 엄청나요 </v>
      </c>
    </row>
    <row r="4223" spans="1:7" x14ac:dyDescent="0.45">
      <c r="A4223" t="str">
        <f t="shared" si="196"/>
        <v>엄청나고_Adjective</v>
      </c>
      <c r="B4223" t="s">
        <v>10010</v>
      </c>
      <c r="C4223" t="s">
        <v>735</v>
      </c>
      <c r="D4223">
        <v>10</v>
      </c>
      <c r="E4223">
        <v>2</v>
      </c>
      <c r="F4223" s="5">
        <f t="shared" si="197"/>
        <v>2.4917771354530049E-5</v>
      </c>
      <c r="G4223" t="str">
        <f t="shared" si="195"/>
        <v xml:space="preserve">엄청나고 엄청나고 </v>
      </c>
    </row>
    <row r="4224" spans="1:7" x14ac:dyDescent="0.45">
      <c r="A4224" t="str">
        <f t="shared" si="196"/>
        <v>어이없어_Adjective</v>
      </c>
      <c r="B4224" t="s">
        <v>9915</v>
      </c>
      <c r="C4224" t="s">
        <v>735</v>
      </c>
      <c r="D4224">
        <v>10</v>
      </c>
      <c r="E4224">
        <v>2</v>
      </c>
      <c r="F4224" s="5">
        <f t="shared" si="197"/>
        <v>2.4917771354530049E-5</v>
      </c>
      <c r="G4224" t="str">
        <f t="shared" si="195"/>
        <v xml:space="preserve">어이없어 어이없어 </v>
      </c>
    </row>
    <row r="4225" spans="1:7" x14ac:dyDescent="0.45">
      <c r="A4225" t="str">
        <f t="shared" si="196"/>
        <v>어마어마했음_Adjective</v>
      </c>
      <c r="B4225" t="s">
        <v>9880</v>
      </c>
      <c r="C4225" t="s">
        <v>735</v>
      </c>
      <c r="D4225">
        <v>10</v>
      </c>
      <c r="E4225">
        <v>2</v>
      </c>
      <c r="F4225" s="5">
        <f t="shared" si="197"/>
        <v>2.4917771354530049E-5</v>
      </c>
      <c r="G4225" t="str">
        <f t="shared" si="195"/>
        <v xml:space="preserve">어마어마했음 어마어마했음 </v>
      </c>
    </row>
    <row r="4226" spans="1:7" x14ac:dyDescent="0.45">
      <c r="A4226" t="str">
        <f t="shared" si="196"/>
        <v>어마어마함_Adjective</v>
      </c>
      <c r="B4226" t="s">
        <v>9876</v>
      </c>
      <c r="C4226" t="s">
        <v>735</v>
      </c>
      <c r="D4226">
        <v>10</v>
      </c>
      <c r="E4226">
        <v>2</v>
      </c>
      <c r="F4226" s="5">
        <f t="shared" si="197"/>
        <v>2.4917771354530049E-5</v>
      </c>
      <c r="G4226" t="str">
        <f t="shared" ref="G4226:G4289" si="198">REPT(B4226&amp;" ",E4226)</f>
        <v xml:space="preserve">어마어마함 어마어마함 </v>
      </c>
    </row>
    <row r="4227" spans="1:7" x14ac:dyDescent="0.45">
      <c r="A4227" t="str">
        <f t="shared" ref="A4227:A4290" si="199">B4227&amp;"_"&amp;C4227</f>
        <v>어마어마하다_Adjective</v>
      </c>
      <c r="B4227" t="s">
        <v>9874</v>
      </c>
      <c r="C4227" t="s">
        <v>735</v>
      </c>
      <c r="D4227">
        <v>10</v>
      </c>
      <c r="E4227">
        <v>2</v>
      </c>
      <c r="F4227" s="5">
        <f t="shared" ref="F4227:F4290" si="200">E4227/SUMIF(D:D,D4227,E:E)</f>
        <v>2.4917771354530049E-5</v>
      </c>
      <c r="G4227" t="str">
        <f t="shared" si="198"/>
        <v xml:space="preserve">어마어마하다 어마어마하다 </v>
      </c>
    </row>
    <row r="4228" spans="1:7" x14ac:dyDescent="0.45">
      <c r="A4228" t="str">
        <f t="shared" si="199"/>
        <v>어렵다_Adjective</v>
      </c>
      <c r="B4228" t="s">
        <v>9860</v>
      </c>
      <c r="C4228" t="s">
        <v>735</v>
      </c>
      <c r="D4228">
        <v>10</v>
      </c>
      <c r="E4228">
        <v>2</v>
      </c>
      <c r="F4228" s="5">
        <f t="shared" si="200"/>
        <v>2.4917771354530049E-5</v>
      </c>
      <c r="G4228" t="str">
        <f t="shared" si="198"/>
        <v xml:space="preserve">어렵다 어렵다 </v>
      </c>
    </row>
    <row r="4229" spans="1:7" x14ac:dyDescent="0.45">
      <c r="A4229" t="str">
        <f t="shared" si="199"/>
        <v>어느새_Adjective</v>
      </c>
      <c r="B4229" t="s">
        <v>9818</v>
      </c>
      <c r="C4229" t="s">
        <v>735</v>
      </c>
      <c r="D4229">
        <v>10</v>
      </c>
      <c r="E4229">
        <v>2</v>
      </c>
      <c r="F4229" s="5">
        <f t="shared" si="200"/>
        <v>2.4917771354530049E-5</v>
      </c>
      <c r="G4229" t="str">
        <f t="shared" si="198"/>
        <v xml:space="preserve">어느새 어느새 </v>
      </c>
    </row>
    <row r="4230" spans="1:7" x14ac:dyDescent="0.45">
      <c r="A4230" t="str">
        <f t="shared" si="199"/>
        <v>안타깝다_Adjective</v>
      </c>
      <c r="B4230" t="s">
        <v>9485</v>
      </c>
      <c r="C4230" t="s">
        <v>735</v>
      </c>
      <c r="D4230">
        <v>10</v>
      </c>
      <c r="E4230">
        <v>2</v>
      </c>
      <c r="F4230" s="5">
        <f t="shared" si="200"/>
        <v>2.4917771354530049E-5</v>
      </c>
      <c r="G4230" t="str">
        <f t="shared" si="198"/>
        <v xml:space="preserve">안타깝다 안타깝다 </v>
      </c>
    </row>
    <row r="4231" spans="1:7" x14ac:dyDescent="0.45">
      <c r="A4231" t="str">
        <f t="shared" si="199"/>
        <v>안타까_Adjective</v>
      </c>
      <c r="B4231" t="s">
        <v>9478</v>
      </c>
      <c r="C4231" t="s">
        <v>735</v>
      </c>
      <c r="D4231">
        <v>10</v>
      </c>
      <c r="E4231">
        <v>2</v>
      </c>
      <c r="F4231" s="5">
        <f t="shared" si="200"/>
        <v>2.4917771354530049E-5</v>
      </c>
      <c r="G4231" t="str">
        <f t="shared" si="198"/>
        <v xml:space="preserve">안타까 안타까 </v>
      </c>
    </row>
    <row r="4232" spans="1:7" x14ac:dyDescent="0.45">
      <c r="A4232" t="str">
        <f t="shared" si="199"/>
        <v>안좋은_Adjective</v>
      </c>
      <c r="B4232" t="s">
        <v>9469</v>
      </c>
      <c r="C4232" t="s">
        <v>735</v>
      </c>
      <c r="D4232">
        <v>10</v>
      </c>
      <c r="E4232">
        <v>2</v>
      </c>
      <c r="F4232" s="5">
        <f t="shared" si="200"/>
        <v>2.4917771354530049E-5</v>
      </c>
      <c r="G4232" t="str">
        <f t="shared" si="198"/>
        <v xml:space="preserve">안좋은 안좋은 </v>
      </c>
    </row>
    <row r="4233" spans="1:7" x14ac:dyDescent="0.45">
      <c r="A4233" t="str">
        <f t="shared" si="199"/>
        <v>안될_Adjective</v>
      </c>
      <c r="B4233" t="s">
        <v>9437</v>
      </c>
      <c r="C4233" t="s">
        <v>735</v>
      </c>
      <c r="D4233">
        <v>10</v>
      </c>
      <c r="E4233">
        <v>2</v>
      </c>
      <c r="F4233" s="5">
        <f t="shared" si="200"/>
        <v>2.4917771354530049E-5</v>
      </c>
      <c r="G4233" t="str">
        <f t="shared" si="198"/>
        <v xml:space="preserve">안될 안될 </v>
      </c>
    </row>
    <row r="4234" spans="1:7" x14ac:dyDescent="0.45">
      <c r="A4234" t="str">
        <f t="shared" si="199"/>
        <v>아쉽지만_Adjective</v>
      </c>
      <c r="B4234" t="s">
        <v>9314</v>
      </c>
      <c r="C4234" t="s">
        <v>735</v>
      </c>
      <c r="D4234">
        <v>10</v>
      </c>
      <c r="E4234">
        <v>2</v>
      </c>
      <c r="F4234" s="5">
        <f t="shared" si="200"/>
        <v>2.4917771354530049E-5</v>
      </c>
      <c r="G4234" t="str">
        <f t="shared" si="198"/>
        <v xml:space="preserve">아쉽지만 아쉽지만 </v>
      </c>
    </row>
    <row r="4235" spans="1:7" x14ac:dyDescent="0.45">
      <c r="A4235" t="str">
        <f t="shared" si="199"/>
        <v>아쉽네요_Adjective</v>
      </c>
      <c r="B4235" t="s">
        <v>9311</v>
      </c>
      <c r="C4235" t="s">
        <v>735</v>
      </c>
      <c r="D4235">
        <v>10</v>
      </c>
      <c r="E4235">
        <v>2</v>
      </c>
      <c r="F4235" s="5">
        <f t="shared" si="200"/>
        <v>2.4917771354530049E-5</v>
      </c>
      <c r="G4235" t="str">
        <f t="shared" si="198"/>
        <v xml:space="preserve">아쉽네요 아쉽네요 </v>
      </c>
    </row>
    <row r="4236" spans="1:7" x14ac:dyDescent="0.45">
      <c r="A4236" t="str">
        <f t="shared" si="199"/>
        <v>아무런_Adjective</v>
      </c>
      <c r="B4236" t="s">
        <v>9278</v>
      </c>
      <c r="C4236" t="s">
        <v>735</v>
      </c>
      <c r="D4236">
        <v>10</v>
      </c>
      <c r="E4236">
        <v>2</v>
      </c>
      <c r="F4236" s="5">
        <f t="shared" si="200"/>
        <v>2.4917771354530049E-5</v>
      </c>
      <c r="G4236" t="str">
        <f t="shared" si="198"/>
        <v xml:space="preserve">아무런 아무런 </v>
      </c>
    </row>
    <row r="4237" spans="1:7" x14ac:dyDescent="0.45">
      <c r="A4237" t="str">
        <f t="shared" si="199"/>
        <v>아름답다_Adjective</v>
      </c>
      <c r="B4237" t="s">
        <v>9270</v>
      </c>
      <c r="C4237" t="s">
        <v>735</v>
      </c>
      <c r="D4237">
        <v>10</v>
      </c>
      <c r="E4237">
        <v>2</v>
      </c>
      <c r="F4237" s="5">
        <f t="shared" si="200"/>
        <v>2.4917771354530049E-5</v>
      </c>
      <c r="G4237" t="str">
        <f t="shared" si="198"/>
        <v xml:space="preserve">아름답다 아름답다 </v>
      </c>
    </row>
    <row r="4238" spans="1:7" x14ac:dyDescent="0.45">
      <c r="A4238" t="str">
        <f t="shared" si="199"/>
        <v>아닌것_Adjective</v>
      </c>
      <c r="B4238" t="s">
        <v>9233</v>
      </c>
      <c r="C4238" t="s">
        <v>735</v>
      </c>
      <c r="D4238">
        <v>10</v>
      </c>
      <c r="E4238">
        <v>2</v>
      </c>
      <c r="F4238" s="5">
        <f t="shared" si="200"/>
        <v>2.4917771354530049E-5</v>
      </c>
      <c r="G4238" t="str">
        <f t="shared" si="198"/>
        <v xml:space="preserve">아닌것 아닌것 </v>
      </c>
    </row>
    <row r="4239" spans="1:7" x14ac:dyDescent="0.45">
      <c r="A4239" t="str">
        <f t="shared" si="199"/>
        <v>아닌거_Adjective</v>
      </c>
      <c r="B4239" t="s">
        <v>9231</v>
      </c>
      <c r="C4239" t="s">
        <v>735</v>
      </c>
      <c r="D4239">
        <v>10</v>
      </c>
      <c r="E4239">
        <v>2</v>
      </c>
      <c r="F4239" s="5">
        <f t="shared" si="200"/>
        <v>2.4917771354530049E-5</v>
      </c>
      <c r="G4239" t="str">
        <f t="shared" si="198"/>
        <v xml:space="preserve">아닌거 아닌거 </v>
      </c>
    </row>
    <row r="4240" spans="1:7" x14ac:dyDescent="0.45">
      <c r="A4240" t="str">
        <f t="shared" si="199"/>
        <v>아니였어요_Adjective</v>
      </c>
      <c r="B4240" t="s">
        <v>9215</v>
      </c>
      <c r="C4240" t="s">
        <v>735</v>
      </c>
      <c r="D4240">
        <v>10</v>
      </c>
      <c r="E4240">
        <v>2</v>
      </c>
      <c r="F4240" s="5">
        <f t="shared" si="200"/>
        <v>2.4917771354530049E-5</v>
      </c>
      <c r="G4240" t="str">
        <f t="shared" si="198"/>
        <v xml:space="preserve">아니였어요 아니였어요 </v>
      </c>
    </row>
    <row r="4241" spans="1:7" x14ac:dyDescent="0.45">
      <c r="A4241" t="str">
        <f t="shared" si="199"/>
        <v>아니였다_Adjective</v>
      </c>
      <c r="B4241" t="s">
        <v>9211</v>
      </c>
      <c r="C4241" t="s">
        <v>735</v>
      </c>
      <c r="D4241">
        <v>10</v>
      </c>
      <c r="E4241">
        <v>2</v>
      </c>
      <c r="F4241" s="5">
        <f t="shared" si="200"/>
        <v>2.4917771354530049E-5</v>
      </c>
      <c r="G4241" t="str">
        <f t="shared" si="198"/>
        <v xml:space="preserve">아니였다 아니였다 </v>
      </c>
    </row>
    <row r="4242" spans="1:7" x14ac:dyDescent="0.45">
      <c r="A4242" t="str">
        <f t="shared" si="199"/>
        <v>흐르는_Verb</v>
      </c>
      <c r="B4242" t="s">
        <v>15763</v>
      </c>
      <c r="C4242" t="s">
        <v>727</v>
      </c>
      <c r="D4242">
        <v>9</v>
      </c>
      <c r="E4242">
        <v>4</v>
      </c>
      <c r="F4242" s="5">
        <f t="shared" si="200"/>
        <v>1.7378459399574228E-4</v>
      </c>
      <c r="G4242" t="str">
        <f t="shared" si="198"/>
        <v xml:space="preserve">흐르는 흐르는 흐르는 흐르는 </v>
      </c>
    </row>
    <row r="4243" spans="1:7" x14ac:dyDescent="0.45">
      <c r="A4243" t="str">
        <f t="shared" si="199"/>
        <v>했음_Verb</v>
      </c>
      <c r="B4243" t="s">
        <v>15371</v>
      </c>
      <c r="C4243" t="s">
        <v>727</v>
      </c>
      <c r="D4243">
        <v>9</v>
      </c>
      <c r="E4243">
        <v>4</v>
      </c>
      <c r="F4243" s="5">
        <f t="shared" si="200"/>
        <v>1.7378459399574228E-4</v>
      </c>
      <c r="G4243" t="str">
        <f t="shared" si="198"/>
        <v xml:space="preserve">했음 했음 했음 했음 </v>
      </c>
    </row>
    <row r="4244" spans="1:7" x14ac:dyDescent="0.45">
      <c r="A4244" t="str">
        <f t="shared" si="199"/>
        <v>했습니다_Verb</v>
      </c>
      <c r="B4244" t="s">
        <v>15346</v>
      </c>
      <c r="C4244" t="s">
        <v>727</v>
      </c>
      <c r="D4244">
        <v>9</v>
      </c>
      <c r="E4244">
        <v>4</v>
      </c>
      <c r="F4244" s="5">
        <f t="shared" si="200"/>
        <v>1.7378459399574228E-4</v>
      </c>
      <c r="G4244" t="str">
        <f t="shared" si="198"/>
        <v xml:space="preserve">했습니다 했습니다 했습니다 했습니다 </v>
      </c>
    </row>
    <row r="4245" spans="1:7" x14ac:dyDescent="0.45">
      <c r="A4245" t="str">
        <f t="shared" si="199"/>
        <v>해야_Verb</v>
      </c>
      <c r="B4245" t="s">
        <v>15216</v>
      </c>
      <c r="C4245" t="s">
        <v>727</v>
      </c>
      <c r="D4245">
        <v>9</v>
      </c>
      <c r="E4245">
        <v>4</v>
      </c>
      <c r="F4245" s="5">
        <f t="shared" si="200"/>
        <v>1.7378459399574228E-4</v>
      </c>
      <c r="G4245" t="str">
        <f t="shared" si="198"/>
        <v xml:space="preserve">해야 해야 해야 해야 </v>
      </c>
    </row>
    <row r="4246" spans="1:7" x14ac:dyDescent="0.45">
      <c r="A4246" t="str">
        <f t="shared" si="199"/>
        <v>하면서_Verb</v>
      </c>
      <c r="B4246" t="s">
        <v>14925</v>
      </c>
      <c r="C4246" t="s">
        <v>727</v>
      </c>
      <c r="D4246">
        <v>9</v>
      </c>
      <c r="E4246">
        <v>4</v>
      </c>
      <c r="F4246" s="5">
        <f t="shared" si="200"/>
        <v>1.7378459399574228E-4</v>
      </c>
      <c r="G4246" t="str">
        <f t="shared" si="198"/>
        <v xml:space="preserve">하면서 하면서 하면서 하면서 </v>
      </c>
    </row>
    <row r="4247" spans="1:7" x14ac:dyDescent="0.45">
      <c r="A4247" t="str">
        <f t="shared" si="199"/>
        <v>하고_Verb</v>
      </c>
      <c r="B4247" t="s">
        <v>14804</v>
      </c>
      <c r="C4247" t="s">
        <v>727</v>
      </c>
      <c r="D4247">
        <v>9</v>
      </c>
      <c r="E4247">
        <v>4</v>
      </c>
      <c r="F4247" s="5">
        <f t="shared" si="200"/>
        <v>1.7378459399574228E-4</v>
      </c>
      <c r="G4247" t="str">
        <f t="shared" si="198"/>
        <v xml:space="preserve">하고 하고 하고 하고 </v>
      </c>
    </row>
    <row r="4248" spans="1:7" x14ac:dyDescent="0.45">
      <c r="A4248" t="str">
        <f t="shared" si="199"/>
        <v>클라_Verb</v>
      </c>
      <c r="B4248" t="s">
        <v>14144</v>
      </c>
      <c r="C4248" t="s">
        <v>727</v>
      </c>
      <c r="D4248">
        <v>9</v>
      </c>
      <c r="E4248">
        <v>4</v>
      </c>
      <c r="F4248" s="5">
        <f t="shared" si="200"/>
        <v>1.7378459399574228E-4</v>
      </c>
      <c r="G4248" t="str">
        <f t="shared" si="198"/>
        <v xml:space="preserve">클라 클라 클라 클라 </v>
      </c>
    </row>
    <row r="4249" spans="1:7" x14ac:dyDescent="0.45">
      <c r="A4249" t="str">
        <f t="shared" si="199"/>
        <v>잼있음_Verb</v>
      </c>
      <c r="B4249" t="s">
        <v>12187</v>
      </c>
      <c r="C4249" t="s">
        <v>727</v>
      </c>
      <c r="D4249">
        <v>9</v>
      </c>
      <c r="E4249">
        <v>4</v>
      </c>
      <c r="F4249" s="5">
        <f t="shared" si="200"/>
        <v>1.7378459399574228E-4</v>
      </c>
      <c r="G4249" t="str">
        <f t="shared" si="198"/>
        <v xml:space="preserve">잼있음 잼있음 잼있음 잼있음 </v>
      </c>
    </row>
    <row r="4250" spans="1:7" x14ac:dyDescent="0.45">
      <c r="A4250" t="str">
        <f t="shared" si="199"/>
        <v>이었어요_Verb</v>
      </c>
      <c r="B4250" t="s">
        <v>11304</v>
      </c>
      <c r="C4250" t="s">
        <v>727</v>
      </c>
      <c r="D4250">
        <v>9</v>
      </c>
      <c r="E4250">
        <v>4</v>
      </c>
      <c r="F4250" s="5">
        <f t="shared" si="200"/>
        <v>1.7378459399574228E-4</v>
      </c>
      <c r="G4250" t="str">
        <f t="shared" si="198"/>
        <v xml:space="preserve">이었어요 이었어요 이었어요 이었어요 </v>
      </c>
    </row>
    <row r="4251" spans="1:7" x14ac:dyDescent="0.45">
      <c r="A4251" t="str">
        <f t="shared" si="199"/>
        <v>였네요_Verb</v>
      </c>
      <c r="B4251" t="s">
        <v>10326</v>
      </c>
      <c r="C4251" t="s">
        <v>727</v>
      </c>
      <c r="D4251">
        <v>9</v>
      </c>
      <c r="E4251">
        <v>4</v>
      </c>
      <c r="F4251" s="5">
        <f t="shared" si="200"/>
        <v>1.7378459399574228E-4</v>
      </c>
      <c r="G4251" t="str">
        <f t="shared" si="198"/>
        <v xml:space="preserve">였네요 였네요 였네요 였네요 </v>
      </c>
    </row>
    <row r="4252" spans="1:7" x14ac:dyDescent="0.45">
      <c r="A4252" t="str">
        <f t="shared" si="199"/>
        <v>였_Verb</v>
      </c>
      <c r="B4252" t="s">
        <v>10319</v>
      </c>
      <c r="C4252" t="s">
        <v>727</v>
      </c>
      <c r="D4252">
        <v>9</v>
      </c>
      <c r="E4252">
        <v>4</v>
      </c>
      <c r="F4252" s="5">
        <f t="shared" si="200"/>
        <v>1.7378459399574228E-4</v>
      </c>
      <c r="G4252" t="str">
        <f t="shared" si="198"/>
        <v xml:space="preserve">였 였 였 였 </v>
      </c>
    </row>
    <row r="4253" spans="1:7" x14ac:dyDescent="0.45">
      <c r="A4253" t="str">
        <f t="shared" si="199"/>
        <v>않을_Verb</v>
      </c>
      <c r="B4253" t="s">
        <v>9588</v>
      </c>
      <c r="C4253" t="s">
        <v>727</v>
      </c>
      <c r="D4253">
        <v>9</v>
      </c>
      <c r="E4253">
        <v>4</v>
      </c>
      <c r="F4253" s="5">
        <f t="shared" si="200"/>
        <v>1.7378459399574228E-4</v>
      </c>
      <c r="G4253" t="str">
        <f t="shared" si="198"/>
        <v xml:space="preserve">않을 않을 않을 않을 </v>
      </c>
    </row>
    <row r="4254" spans="1:7" x14ac:dyDescent="0.45">
      <c r="A4254" t="str">
        <f t="shared" si="199"/>
        <v>않네요_Verb</v>
      </c>
      <c r="B4254" t="s">
        <v>9523</v>
      </c>
      <c r="C4254" t="s">
        <v>727</v>
      </c>
      <c r="D4254">
        <v>9</v>
      </c>
      <c r="E4254">
        <v>4</v>
      </c>
      <c r="F4254" s="5">
        <f t="shared" si="200"/>
        <v>1.7378459399574228E-4</v>
      </c>
      <c r="G4254" t="str">
        <f t="shared" si="198"/>
        <v xml:space="preserve">않네요 않네요 않네요 않네요 </v>
      </c>
    </row>
    <row r="4255" spans="1:7" x14ac:dyDescent="0.45">
      <c r="A4255" t="str">
        <f t="shared" si="199"/>
        <v>신은_Verb</v>
      </c>
      <c r="B4255" t="s">
        <v>8814</v>
      </c>
      <c r="C4255" t="s">
        <v>727</v>
      </c>
      <c r="D4255">
        <v>9</v>
      </c>
      <c r="E4255">
        <v>4</v>
      </c>
      <c r="F4255" s="5">
        <f t="shared" si="200"/>
        <v>1.7378459399574228E-4</v>
      </c>
      <c r="G4255" t="str">
        <f t="shared" si="198"/>
        <v xml:space="preserve">신은 신은 신은 신은 </v>
      </c>
    </row>
    <row r="4256" spans="1:7" x14ac:dyDescent="0.45">
      <c r="A4256" t="str">
        <f t="shared" si="199"/>
        <v>봤고_Verb</v>
      </c>
      <c r="B4256" t="s">
        <v>7289</v>
      </c>
      <c r="C4256" t="s">
        <v>727</v>
      </c>
      <c r="D4256">
        <v>9</v>
      </c>
      <c r="E4256">
        <v>4</v>
      </c>
      <c r="F4256" s="5">
        <f t="shared" si="200"/>
        <v>1.7378459399574228E-4</v>
      </c>
      <c r="G4256" t="str">
        <f t="shared" si="198"/>
        <v xml:space="preserve">봤고 봤고 봤고 봤고 </v>
      </c>
    </row>
    <row r="4257" spans="1:7" x14ac:dyDescent="0.45">
      <c r="A4257" t="str">
        <f t="shared" si="199"/>
        <v>보았습니다_Verb</v>
      </c>
      <c r="B4257" t="s">
        <v>7076</v>
      </c>
      <c r="C4257" t="s">
        <v>727</v>
      </c>
      <c r="D4257">
        <v>9</v>
      </c>
      <c r="E4257">
        <v>4</v>
      </c>
      <c r="F4257" s="5">
        <f t="shared" si="200"/>
        <v>1.7378459399574228E-4</v>
      </c>
      <c r="G4257" t="str">
        <f t="shared" si="198"/>
        <v xml:space="preserve">보았습니다 보았습니다 보았습니다 보았습니다 </v>
      </c>
    </row>
    <row r="4258" spans="1:7" x14ac:dyDescent="0.45">
      <c r="A4258" t="str">
        <f t="shared" si="199"/>
        <v>보았다_Verb</v>
      </c>
      <c r="B4258" t="s">
        <v>7069</v>
      </c>
      <c r="C4258" t="s">
        <v>727</v>
      </c>
      <c r="D4258">
        <v>9</v>
      </c>
      <c r="E4258">
        <v>4</v>
      </c>
      <c r="F4258" s="5">
        <f t="shared" si="200"/>
        <v>1.7378459399574228E-4</v>
      </c>
      <c r="G4258" t="str">
        <f t="shared" si="198"/>
        <v xml:space="preserve">보았다 보았다 보았다 보았다 </v>
      </c>
    </row>
    <row r="4259" spans="1:7" x14ac:dyDescent="0.45">
      <c r="A4259" t="str">
        <f t="shared" si="199"/>
        <v>보니_Verb</v>
      </c>
      <c r="B4259" t="s">
        <v>7002</v>
      </c>
      <c r="C4259" t="s">
        <v>727</v>
      </c>
      <c r="D4259">
        <v>9</v>
      </c>
      <c r="E4259">
        <v>4</v>
      </c>
      <c r="F4259" s="5">
        <f t="shared" si="200"/>
        <v>1.7378459399574228E-4</v>
      </c>
      <c r="G4259" t="str">
        <f t="shared" si="198"/>
        <v xml:space="preserve">보니 보니 보니 보니 </v>
      </c>
    </row>
    <row r="4260" spans="1:7" x14ac:dyDescent="0.45">
      <c r="A4260" t="str">
        <f t="shared" si="199"/>
        <v>보고싶은_Verb</v>
      </c>
      <c r="B4260" t="s">
        <v>6935</v>
      </c>
      <c r="C4260" t="s">
        <v>727</v>
      </c>
      <c r="D4260">
        <v>9</v>
      </c>
      <c r="E4260">
        <v>4</v>
      </c>
      <c r="F4260" s="5">
        <f t="shared" si="200"/>
        <v>1.7378459399574228E-4</v>
      </c>
      <c r="G4260" t="str">
        <f t="shared" si="198"/>
        <v xml:space="preserve">보고싶은 보고싶은 보고싶은 보고싶은 </v>
      </c>
    </row>
    <row r="4261" spans="1:7" x14ac:dyDescent="0.45">
      <c r="A4261" t="str">
        <f t="shared" si="199"/>
        <v>버리는_Verb</v>
      </c>
      <c r="B4261" t="s">
        <v>6756</v>
      </c>
      <c r="C4261" t="s">
        <v>727</v>
      </c>
      <c r="D4261">
        <v>9</v>
      </c>
      <c r="E4261">
        <v>4</v>
      </c>
      <c r="F4261" s="5">
        <f t="shared" si="200"/>
        <v>1.7378459399574228E-4</v>
      </c>
      <c r="G4261" t="str">
        <f t="shared" si="198"/>
        <v xml:space="preserve">버리는 버리는 버리는 버리는 </v>
      </c>
    </row>
    <row r="4262" spans="1:7" x14ac:dyDescent="0.45">
      <c r="A4262" t="str">
        <f t="shared" si="199"/>
        <v>받은_Verb</v>
      </c>
      <c r="B4262" t="s">
        <v>6608</v>
      </c>
      <c r="C4262" t="s">
        <v>727</v>
      </c>
      <c r="D4262">
        <v>9</v>
      </c>
      <c r="E4262">
        <v>4</v>
      </c>
      <c r="F4262" s="5">
        <f t="shared" si="200"/>
        <v>1.7378459399574228E-4</v>
      </c>
      <c r="G4262" t="str">
        <f t="shared" si="198"/>
        <v xml:space="preserve">받은 받은 받은 받은 </v>
      </c>
    </row>
    <row r="4263" spans="1:7" x14ac:dyDescent="0.45">
      <c r="A4263" t="str">
        <f t="shared" si="199"/>
        <v>모르는_Verb</v>
      </c>
      <c r="B4263" t="s">
        <v>5964</v>
      </c>
      <c r="C4263" t="s">
        <v>727</v>
      </c>
      <c r="D4263">
        <v>9</v>
      </c>
      <c r="E4263">
        <v>4</v>
      </c>
      <c r="F4263" s="5">
        <f t="shared" si="200"/>
        <v>1.7378459399574228E-4</v>
      </c>
      <c r="G4263" t="str">
        <f t="shared" si="198"/>
        <v xml:space="preserve">모르는 모르는 모르는 모르는 </v>
      </c>
    </row>
    <row r="4264" spans="1:7" x14ac:dyDescent="0.45">
      <c r="A4264" t="str">
        <f t="shared" si="199"/>
        <v>먹고_Verb</v>
      </c>
      <c r="B4264" t="s">
        <v>5707</v>
      </c>
      <c r="C4264" t="s">
        <v>727</v>
      </c>
      <c r="D4264">
        <v>9</v>
      </c>
      <c r="E4264">
        <v>4</v>
      </c>
      <c r="F4264" s="5">
        <f t="shared" si="200"/>
        <v>1.7378459399574228E-4</v>
      </c>
      <c r="G4264" t="str">
        <f t="shared" si="198"/>
        <v xml:space="preserve">먹고 먹고 먹고 먹고 </v>
      </c>
    </row>
    <row r="4265" spans="1:7" x14ac:dyDescent="0.45">
      <c r="A4265" t="str">
        <f t="shared" si="199"/>
        <v>맞은_Verb</v>
      </c>
      <c r="B4265" t="s">
        <v>5618</v>
      </c>
      <c r="C4265" t="s">
        <v>727</v>
      </c>
      <c r="D4265">
        <v>9</v>
      </c>
      <c r="E4265">
        <v>4</v>
      </c>
      <c r="F4265" s="5">
        <f t="shared" si="200"/>
        <v>1.7378459399574228E-4</v>
      </c>
      <c r="G4265" t="str">
        <f t="shared" si="198"/>
        <v xml:space="preserve">맞은 맞은 맞은 맞은 </v>
      </c>
    </row>
    <row r="4266" spans="1:7" x14ac:dyDescent="0.45">
      <c r="A4266" t="str">
        <f t="shared" si="199"/>
        <v>만들어_Verb</v>
      </c>
      <c r="B4266" t="s">
        <v>5373</v>
      </c>
      <c r="C4266" t="s">
        <v>727</v>
      </c>
      <c r="D4266">
        <v>9</v>
      </c>
      <c r="E4266">
        <v>4</v>
      </c>
      <c r="F4266" s="5">
        <f t="shared" si="200"/>
        <v>1.7378459399574228E-4</v>
      </c>
      <c r="G4266" t="str">
        <f t="shared" si="198"/>
        <v xml:space="preserve">만들어 만들어 만들어 만들어 </v>
      </c>
    </row>
    <row r="4267" spans="1:7" x14ac:dyDescent="0.45">
      <c r="A4267" t="str">
        <f t="shared" si="199"/>
        <v>들릴_Verb</v>
      </c>
      <c r="B4267" t="s">
        <v>4568</v>
      </c>
      <c r="C4267" t="s">
        <v>727</v>
      </c>
      <c r="D4267">
        <v>9</v>
      </c>
      <c r="E4267">
        <v>4</v>
      </c>
      <c r="F4267" s="5">
        <f t="shared" si="200"/>
        <v>1.7378459399574228E-4</v>
      </c>
      <c r="G4267" t="str">
        <f t="shared" si="198"/>
        <v xml:space="preserve">들릴 들릴 들릴 들릴 </v>
      </c>
    </row>
    <row r="4268" spans="1:7" x14ac:dyDescent="0.45">
      <c r="A4268" t="str">
        <f t="shared" si="199"/>
        <v>들_Verb</v>
      </c>
      <c r="B4268" t="s">
        <v>4528</v>
      </c>
      <c r="C4268" t="s">
        <v>727</v>
      </c>
      <c r="D4268">
        <v>9</v>
      </c>
      <c r="E4268">
        <v>4</v>
      </c>
      <c r="F4268" s="5">
        <f t="shared" si="200"/>
        <v>1.7378459399574228E-4</v>
      </c>
      <c r="G4268" t="str">
        <f t="shared" si="198"/>
        <v xml:space="preserve">들 들 들 들 </v>
      </c>
    </row>
    <row r="4269" spans="1:7" x14ac:dyDescent="0.45">
      <c r="A4269" t="str">
        <f t="shared" si="199"/>
        <v>든다_Verb</v>
      </c>
      <c r="B4269" t="s">
        <v>4504</v>
      </c>
      <c r="C4269" t="s">
        <v>727</v>
      </c>
      <c r="D4269">
        <v>9</v>
      </c>
      <c r="E4269">
        <v>4</v>
      </c>
      <c r="F4269" s="5">
        <f t="shared" si="200"/>
        <v>1.7378459399574228E-4</v>
      </c>
      <c r="G4269" t="str">
        <f t="shared" si="198"/>
        <v xml:space="preserve">든다 든다 든다 든다 </v>
      </c>
    </row>
    <row r="4270" spans="1:7" x14ac:dyDescent="0.45">
      <c r="A4270" t="str">
        <f t="shared" si="199"/>
        <v>드는_Verb</v>
      </c>
      <c r="B4270" t="s">
        <v>4464</v>
      </c>
      <c r="C4270" t="s">
        <v>727</v>
      </c>
      <c r="D4270">
        <v>9</v>
      </c>
      <c r="E4270">
        <v>4</v>
      </c>
      <c r="F4270" s="5">
        <f t="shared" si="200"/>
        <v>1.7378459399574228E-4</v>
      </c>
      <c r="G4270" t="str">
        <f t="shared" si="198"/>
        <v xml:space="preserve">드는 드는 드는 드는 </v>
      </c>
    </row>
    <row r="4271" spans="1:7" x14ac:dyDescent="0.45">
      <c r="A4271" t="str">
        <f t="shared" si="199"/>
        <v>됨_Verb</v>
      </c>
      <c r="B4271" t="s">
        <v>4364</v>
      </c>
      <c r="C4271" t="s">
        <v>727</v>
      </c>
      <c r="D4271">
        <v>9</v>
      </c>
      <c r="E4271">
        <v>4</v>
      </c>
      <c r="F4271" s="5">
        <f t="shared" si="200"/>
        <v>1.7378459399574228E-4</v>
      </c>
      <c r="G4271" t="str">
        <f t="shared" si="198"/>
        <v xml:space="preserve">됨 됨 됨 됨 </v>
      </c>
    </row>
    <row r="4272" spans="1:7" x14ac:dyDescent="0.45">
      <c r="A4272" t="str">
        <f t="shared" si="199"/>
        <v>되네요_Verb</v>
      </c>
      <c r="B4272" t="s">
        <v>4237</v>
      </c>
      <c r="C4272" t="s">
        <v>727</v>
      </c>
      <c r="D4272">
        <v>9</v>
      </c>
      <c r="E4272">
        <v>4</v>
      </c>
      <c r="F4272" s="5">
        <f t="shared" si="200"/>
        <v>1.7378459399574228E-4</v>
      </c>
      <c r="G4272" t="str">
        <f t="shared" si="198"/>
        <v xml:space="preserve">되네요 되네요 되네요 되네요 </v>
      </c>
    </row>
    <row r="4273" spans="1:7" x14ac:dyDescent="0.45">
      <c r="A4273" t="str">
        <f t="shared" si="199"/>
        <v>돋는_Verb</v>
      </c>
      <c r="B4273" t="s">
        <v>4085</v>
      </c>
      <c r="C4273" t="s">
        <v>727</v>
      </c>
      <c r="D4273">
        <v>9</v>
      </c>
      <c r="E4273">
        <v>4</v>
      </c>
      <c r="F4273" s="5">
        <f t="shared" si="200"/>
        <v>1.7378459399574228E-4</v>
      </c>
      <c r="G4273" t="str">
        <f t="shared" si="198"/>
        <v xml:space="preserve">돋는 돋는 돋는 돋는 </v>
      </c>
    </row>
    <row r="4274" spans="1:7" x14ac:dyDescent="0.45">
      <c r="A4274" t="str">
        <f t="shared" si="199"/>
        <v>느껴_Verb</v>
      </c>
      <c r="B4274" t="s">
        <v>3361</v>
      </c>
      <c r="C4274" t="s">
        <v>727</v>
      </c>
      <c r="D4274">
        <v>9</v>
      </c>
      <c r="E4274">
        <v>4</v>
      </c>
      <c r="F4274" s="5">
        <f t="shared" si="200"/>
        <v>1.7378459399574228E-4</v>
      </c>
      <c r="G4274" t="str">
        <f t="shared" si="198"/>
        <v xml:space="preserve">느껴 느껴 느껴 느껴 </v>
      </c>
    </row>
    <row r="4275" spans="1:7" x14ac:dyDescent="0.45">
      <c r="A4275" t="str">
        <f t="shared" si="199"/>
        <v>넘_Verb</v>
      </c>
      <c r="B4275" t="s">
        <v>3058</v>
      </c>
      <c r="C4275" t="s">
        <v>727</v>
      </c>
      <c r="D4275">
        <v>9</v>
      </c>
      <c r="E4275">
        <v>4</v>
      </c>
      <c r="F4275" s="5">
        <f t="shared" si="200"/>
        <v>1.7378459399574228E-4</v>
      </c>
      <c r="G4275" t="str">
        <f t="shared" si="198"/>
        <v xml:space="preserve">넘 넘 넘 넘 </v>
      </c>
    </row>
    <row r="4276" spans="1:7" x14ac:dyDescent="0.45">
      <c r="A4276" t="str">
        <f t="shared" si="199"/>
        <v>나왔으면_Verb</v>
      </c>
      <c r="B4276" t="s">
        <v>2723</v>
      </c>
      <c r="C4276" t="s">
        <v>727</v>
      </c>
      <c r="D4276">
        <v>9</v>
      </c>
      <c r="E4276">
        <v>4</v>
      </c>
      <c r="F4276" s="5">
        <f t="shared" si="200"/>
        <v>1.7378459399574228E-4</v>
      </c>
      <c r="G4276" t="str">
        <f t="shared" si="198"/>
        <v xml:space="preserve">나왔으면 나왔으면 나왔으면 나왔으면 </v>
      </c>
    </row>
    <row r="4277" spans="1:7" x14ac:dyDescent="0.45">
      <c r="A4277" t="str">
        <f t="shared" si="199"/>
        <v>나오거나_Verb</v>
      </c>
      <c r="B4277" t="s">
        <v>2649</v>
      </c>
      <c r="C4277" t="s">
        <v>727</v>
      </c>
      <c r="D4277">
        <v>9</v>
      </c>
      <c r="E4277">
        <v>4</v>
      </c>
      <c r="F4277" s="5">
        <f t="shared" si="200"/>
        <v>1.7378459399574228E-4</v>
      </c>
      <c r="G4277" t="str">
        <f t="shared" si="198"/>
        <v xml:space="preserve">나오거나 나오거나 나오거나 나오거나 </v>
      </c>
    </row>
    <row r="4278" spans="1:7" x14ac:dyDescent="0.45">
      <c r="A4278" t="str">
        <f t="shared" si="199"/>
        <v>나가는_Verb</v>
      </c>
      <c r="B4278" t="s">
        <v>2547</v>
      </c>
      <c r="C4278" t="s">
        <v>727</v>
      </c>
      <c r="D4278">
        <v>9</v>
      </c>
      <c r="E4278">
        <v>4</v>
      </c>
      <c r="F4278" s="5">
        <f t="shared" si="200"/>
        <v>1.7378459399574228E-4</v>
      </c>
      <c r="G4278" t="str">
        <f t="shared" si="198"/>
        <v xml:space="preserve">나가는 나가는 나가는 나가는 </v>
      </c>
    </row>
    <row r="4279" spans="1:7" x14ac:dyDescent="0.45">
      <c r="A4279" t="str">
        <f t="shared" si="199"/>
        <v>끝나는_Verb</v>
      </c>
      <c r="B4279" t="s">
        <v>2449</v>
      </c>
      <c r="C4279" t="s">
        <v>727</v>
      </c>
      <c r="D4279">
        <v>9</v>
      </c>
      <c r="E4279">
        <v>4</v>
      </c>
      <c r="F4279" s="5">
        <f t="shared" si="200"/>
        <v>1.7378459399574228E-4</v>
      </c>
      <c r="G4279" t="str">
        <f t="shared" si="198"/>
        <v xml:space="preserve">끝나는 끝나는 끝나는 끝나는 </v>
      </c>
    </row>
    <row r="4280" spans="1:7" x14ac:dyDescent="0.45">
      <c r="A4280" t="str">
        <f t="shared" si="199"/>
        <v>깨고_Verb</v>
      </c>
      <c r="B4280" t="s">
        <v>2221</v>
      </c>
      <c r="C4280" t="s">
        <v>727</v>
      </c>
      <c r="D4280">
        <v>9</v>
      </c>
      <c r="E4280">
        <v>4</v>
      </c>
      <c r="F4280" s="5">
        <f t="shared" si="200"/>
        <v>1.7378459399574228E-4</v>
      </c>
      <c r="G4280" t="str">
        <f t="shared" si="198"/>
        <v xml:space="preserve">깨고 깨고 깨고 깨고 </v>
      </c>
    </row>
    <row r="4281" spans="1:7" x14ac:dyDescent="0.45">
      <c r="A4281" t="str">
        <f t="shared" si="199"/>
        <v>건지_Verb</v>
      </c>
      <c r="B4281" t="s">
        <v>1313</v>
      </c>
      <c r="C4281" t="s">
        <v>727</v>
      </c>
      <c r="D4281">
        <v>9</v>
      </c>
      <c r="E4281">
        <v>4</v>
      </c>
      <c r="F4281" s="5">
        <f t="shared" si="200"/>
        <v>1.7378459399574228E-4</v>
      </c>
      <c r="G4281" t="str">
        <f t="shared" si="198"/>
        <v xml:space="preserve">건지 건지 건지 건지 </v>
      </c>
    </row>
    <row r="4282" spans="1:7" x14ac:dyDescent="0.45">
      <c r="A4282" t="str">
        <f t="shared" si="199"/>
        <v>갔다가_Verb</v>
      </c>
      <c r="B4282" t="s">
        <v>1072</v>
      </c>
      <c r="C4282" t="s">
        <v>727</v>
      </c>
      <c r="D4282">
        <v>9</v>
      </c>
      <c r="E4282">
        <v>4</v>
      </c>
      <c r="F4282" s="5">
        <f t="shared" si="200"/>
        <v>1.7378459399574228E-4</v>
      </c>
      <c r="G4282" t="str">
        <f t="shared" si="198"/>
        <v xml:space="preserve">갔다가 갔다가 갔다가 갔다가 </v>
      </c>
    </row>
    <row r="4283" spans="1:7" x14ac:dyDescent="0.45">
      <c r="A4283" t="str">
        <f t="shared" si="199"/>
        <v>가진_Verb</v>
      </c>
      <c r="B4283" t="s">
        <v>887</v>
      </c>
      <c r="C4283" t="s">
        <v>727</v>
      </c>
      <c r="D4283">
        <v>9</v>
      </c>
      <c r="E4283">
        <v>4</v>
      </c>
      <c r="F4283" s="5">
        <f t="shared" si="200"/>
        <v>1.7378459399574228E-4</v>
      </c>
      <c r="G4283" t="str">
        <f t="shared" si="198"/>
        <v xml:space="preserve">가진 가진 가진 가진 </v>
      </c>
    </row>
    <row r="4284" spans="1:7" x14ac:dyDescent="0.45">
      <c r="A4284" t="str">
        <f t="shared" si="199"/>
        <v>화_Suffix</v>
      </c>
      <c r="B4284" t="s">
        <v>15571</v>
      </c>
      <c r="C4284" t="s">
        <v>925</v>
      </c>
      <c r="D4284">
        <v>9</v>
      </c>
      <c r="E4284">
        <v>4</v>
      </c>
      <c r="F4284" s="5">
        <f t="shared" si="200"/>
        <v>1.7378459399574228E-4</v>
      </c>
      <c r="G4284" t="str">
        <f t="shared" si="198"/>
        <v xml:space="preserve">화 화 화 화 </v>
      </c>
    </row>
    <row r="4285" spans="1:7" x14ac:dyDescent="0.45">
      <c r="A4285" t="str">
        <f t="shared" si="199"/>
        <v>짱_Suffix</v>
      </c>
      <c r="B4285" t="s">
        <v>13415</v>
      </c>
      <c r="C4285" t="s">
        <v>925</v>
      </c>
      <c r="D4285">
        <v>9</v>
      </c>
      <c r="E4285">
        <v>4</v>
      </c>
      <c r="F4285" s="5">
        <f t="shared" si="200"/>
        <v>1.7378459399574228E-4</v>
      </c>
      <c r="G4285" t="str">
        <f t="shared" si="198"/>
        <v xml:space="preserve">짱 짱 짱 짱 </v>
      </c>
    </row>
    <row r="4286" spans="1:7" x14ac:dyDescent="0.45">
      <c r="A4286" t="str">
        <f t="shared" si="199"/>
        <v>대_Suffix</v>
      </c>
      <c r="B4286" t="s">
        <v>3804</v>
      </c>
      <c r="C4286" t="s">
        <v>925</v>
      </c>
      <c r="D4286">
        <v>9</v>
      </c>
      <c r="E4286">
        <v>4</v>
      </c>
      <c r="F4286" s="5">
        <f t="shared" si="200"/>
        <v>1.7378459399574228E-4</v>
      </c>
      <c r="G4286" t="str">
        <f t="shared" si="198"/>
        <v xml:space="preserve">대 대 대 대 </v>
      </c>
    </row>
    <row r="4287" spans="1:7" x14ac:dyDescent="0.45">
      <c r="A4287" t="str">
        <f t="shared" si="199"/>
        <v>...!_Punctuation</v>
      </c>
      <c r="B4287" t="s">
        <v>80</v>
      </c>
      <c r="C4287" t="s">
        <v>7</v>
      </c>
      <c r="D4287">
        <v>9</v>
      </c>
      <c r="E4287">
        <v>4</v>
      </c>
      <c r="F4287" s="5">
        <f t="shared" si="200"/>
        <v>1.7378459399574228E-4</v>
      </c>
      <c r="G4287" t="str">
        <f t="shared" si="198"/>
        <v xml:space="preserve">...! ...! ...! ...! </v>
      </c>
    </row>
    <row r="4288" spans="1:7" x14ac:dyDescent="0.45">
      <c r="A4288" t="str">
        <f t="shared" si="199"/>
        <v>_Punctuation</v>
      </c>
      <c r="C4288" t="s">
        <v>7</v>
      </c>
      <c r="D4288">
        <v>9</v>
      </c>
      <c r="E4288">
        <v>4</v>
      </c>
      <c r="F4288" s="5">
        <f t="shared" si="200"/>
        <v>1.7378459399574228E-4</v>
      </c>
      <c r="G4288" t="str">
        <f t="shared" si="198"/>
        <v xml:space="preserve">    </v>
      </c>
    </row>
    <row r="4289" spans="1:7" x14ac:dyDescent="0.45">
      <c r="A4289" t="str">
        <f t="shared" si="199"/>
        <v>5_Number</v>
      </c>
      <c r="B4289">
        <v>5</v>
      </c>
      <c r="C4289" t="s">
        <v>122</v>
      </c>
      <c r="D4289">
        <v>9</v>
      </c>
      <c r="E4289">
        <v>4</v>
      </c>
      <c r="F4289" s="5">
        <f t="shared" si="200"/>
        <v>1.7378459399574228E-4</v>
      </c>
      <c r="G4289" t="str">
        <f t="shared" si="198"/>
        <v xml:space="preserve">5 5 5 5 </v>
      </c>
    </row>
    <row r="4290" spans="1:7" x14ac:dyDescent="0.45">
      <c r="A4290" t="str">
        <f t="shared" si="199"/>
        <v>아니에요_Adjective</v>
      </c>
      <c r="B4290" t="s">
        <v>9207</v>
      </c>
      <c r="C4290" t="s">
        <v>735</v>
      </c>
      <c r="D4290">
        <v>10</v>
      </c>
      <c r="E4290">
        <v>2</v>
      </c>
      <c r="F4290" s="5">
        <f t="shared" si="200"/>
        <v>2.4917771354530049E-5</v>
      </c>
      <c r="G4290" t="str">
        <f t="shared" ref="G4290:G4353" si="201">REPT(B4290&amp;" ",E4290)</f>
        <v xml:space="preserve">아니에요 아니에요 </v>
      </c>
    </row>
    <row r="4291" spans="1:7" x14ac:dyDescent="0.45">
      <c r="A4291" t="str">
        <f t="shared" ref="A4291:A4354" si="202">B4291&amp;"_"&amp;C4291</f>
        <v>아니었다_Adjective</v>
      </c>
      <c r="B4291" t="s">
        <v>9200</v>
      </c>
      <c r="C4291" t="s">
        <v>735</v>
      </c>
      <c r="D4291">
        <v>10</v>
      </c>
      <c r="E4291">
        <v>2</v>
      </c>
      <c r="F4291" s="5">
        <f t="shared" ref="F4291:F4354" si="203">E4291/SUMIF(D:D,D4291,E:E)</f>
        <v>2.4917771354530049E-5</v>
      </c>
      <c r="G4291" t="str">
        <f t="shared" si="201"/>
        <v xml:space="preserve">아니었다 아니었다 </v>
      </c>
    </row>
    <row r="4292" spans="1:7" x14ac:dyDescent="0.45">
      <c r="A4292" t="str">
        <f t="shared" si="202"/>
        <v>아니었고_Adjective</v>
      </c>
      <c r="B4292" t="s">
        <v>9197</v>
      </c>
      <c r="C4292" t="s">
        <v>735</v>
      </c>
      <c r="D4292">
        <v>10</v>
      </c>
      <c r="E4292">
        <v>2</v>
      </c>
      <c r="F4292" s="5">
        <f t="shared" si="203"/>
        <v>2.4917771354530049E-5</v>
      </c>
      <c r="G4292" t="str">
        <f t="shared" si="201"/>
        <v xml:space="preserve">아니었고 아니었고 </v>
      </c>
    </row>
    <row r="4293" spans="1:7" x14ac:dyDescent="0.45">
      <c r="A4293" t="str">
        <f t="shared" si="202"/>
        <v>아니며_Adjective</v>
      </c>
      <c r="B4293" t="s">
        <v>9191</v>
      </c>
      <c r="C4293" t="s">
        <v>735</v>
      </c>
      <c r="D4293">
        <v>10</v>
      </c>
      <c r="E4293">
        <v>2</v>
      </c>
      <c r="F4293" s="5">
        <f t="shared" si="203"/>
        <v>2.4917771354530049E-5</v>
      </c>
      <c r="G4293" t="str">
        <f t="shared" si="201"/>
        <v xml:space="preserve">아니며 아니며 </v>
      </c>
    </row>
    <row r="4294" spans="1:7" x14ac:dyDescent="0.45">
      <c r="A4294" t="str">
        <f t="shared" si="202"/>
        <v>아니란_Adjective</v>
      </c>
      <c r="B4294" t="s">
        <v>9190</v>
      </c>
      <c r="C4294" t="s">
        <v>735</v>
      </c>
      <c r="D4294">
        <v>10</v>
      </c>
      <c r="E4294">
        <v>2</v>
      </c>
      <c r="F4294" s="5">
        <f t="shared" si="203"/>
        <v>2.4917771354530049E-5</v>
      </c>
      <c r="G4294" t="str">
        <f t="shared" si="201"/>
        <v xml:space="preserve">아니란 아니란 </v>
      </c>
    </row>
    <row r="4295" spans="1:7" x14ac:dyDescent="0.45">
      <c r="A4295" t="str">
        <f t="shared" si="202"/>
        <v>아니라면_Adjective</v>
      </c>
      <c r="B4295" t="s">
        <v>9188</v>
      </c>
      <c r="C4295" t="s">
        <v>735</v>
      </c>
      <c r="D4295">
        <v>10</v>
      </c>
      <c r="E4295">
        <v>2</v>
      </c>
      <c r="F4295" s="5">
        <f t="shared" si="203"/>
        <v>2.4917771354530049E-5</v>
      </c>
      <c r="G4295" t="str">
        <f t="shared" si="201"/>
        <v xml:space="preserve">아니라면 아니라면 </v>
      </c>
    </row>
    <row r="4296" spans="1:7" x14ac:dyDescent="0.45">
      <c r="A4296" t="str">
        <f t="shared" si="202"/>
        <v>아니든_Adjective</v>
      </c>
      <c r="B4296" t="s">
        <v>9182</v>
      </c>
      <c r="C4296" t="s">
        <v>735</v>
      </c>
      <c r="D4296">
        <v>10</v>
      </c>
      <c r="E4296">
        <v>2</v>
      </c>
      <c r="F4296" s="5">
        <f t="shared" si="203"/>
        <v>2.4917771354530049E-5</v>
      </c>
      <c r="G4296" t="str">
        <f t="shared" si="201"/>
        <v xml:space="preserve">아니든 아니든 </v>
      </c>
    </row>
    <row r="4297" spans="1:7" x14ac:dyDescent="0.45">
      <c r="A4297" t="str">
        <f t="shared" si="202"/>
        <v>아니니_Adjective</v>
      </c>
      <c r="B4297" t="s">
        <v>9175</v>
      </c>
      <c r="C4297" t="s">
        <v>735</v>
      </c>
      <c r="D4297">
        <v>10</v>
      </c>
      <c r="E4297">
        <v>2</v>
      </c>
      <c r="F4297" s="5">
        <f t="shared" si="203"/>
        <v>2.4917771354530049E-5</v>
      </c>
      <c r="G4297" t="str">
        <f t="shared" si="201"/>
        <v xml:space="preserve">아니니 아니니 </v>
      </c>
    </row>
    <row r="4298" spans="1:7" x14ac:dyDescent="0.45">
      <c r="A4298" t="str">
        <f t="shared" si="202"/>
        <v>쓸모없는_Adjective</v>
      </c>
      <c r="B4298" t="s">
        <v>9101</v>
      </c>
      <c r="C4298" t="s">
        <v>735</v>
      </c>
      <c r="D4298">
        <v>10</v>
      </c>
      <c r="E4298">
        <v>2</v>
      </c>
      <c r="F4298" s="5">
        <f t="shared" si="203"/>
        <v>2.4917771354530049E-5</v>
      </c>
      <c r="G4298" t="str">
        <f t="shared" si="201"/>
        <v xml:space="preserve">쓸모없는 쓸모없는 </v>
      </c>
    </row>
    <row r="4299" spans="1:7" x14ac:dyDescent="0.45">
      <c r="A4299" t="str">
        <f t="shared" si="202"/>
        <v>싫은_Adjective</v>
      </c>
      <c r="B4299" t="s">
        <v>8869</v>
      </c>
      <c r="C4299" t="s">
        <v>735</v>
      </c>
      <c r="D4299">
        <v>10</v>
      </c>
      <c r="E4299">
        <v>2</v>
      </c>
      <c r="F4299" s="5">
        <f t="shared" si="203"/>
        <v>2.4917771354530049E-5</v>
      </c>
      <c r="G4299" t="str">
        <f t="shared" si="201"/>
        <v xml:space="preserve">싫은 싫은 </v>
      </c>
    </row>
    <row r="4300" spans="1:7" x14ac:dyDescent="0.45">
      <c r="A4300" t="str">
        <f t="shared" si="202"/>
        <v>실망하지_Adjective</v>
      </c>
      <c r="B4300" t="s">
        <v>8831</v>
      </c>
      <c r="C4300" t="s">
        <v>735</v>
      </c>
      <c r="D4300">
        <v>10</v>
      </c>
      <c r="E4300">
        <v>2</v>
      </c>
      <c r="F4300" s="5">
        <f t="shared" si="203"/>
        <v>2.4917771354530049E-5</v>
      </c>
      <c r="G4300" t="str">
        <f t="shared" si="201"/>
        <v xml:space="preserve">실망하지 실망하지 </v>
      </c>
    </row>
    <row r="4301" spans="1:7" x14ac:dyDescent="0.45">
      <c r="A4301" t="str">
        <f t="shared" si="202"/>
        <v>신선했고_Adjective</v>
      </c>
      <c r="B4301" t="s">
        <v>8812</v>
      </c>
      <c r="C4301" t="s">
        <v>735</v>
      </c>
      <c r="D4301">
        <v>10</v>
      </c>
      <c r="E4301">
        <v>2</v>
      </c>
      <c r="F4301" s="5">
        <f t="shared" si="203"/>
        <v>2.4917771354530049E-5</v>
      </c>
      <c r="G4301" t="str">
        <f t="shared" si="201"/>
        <v xml:space="preserve">신선했고 신선했고 </v>
      </c>
    </row>
    <row r="4302" spans="1:7" x14ac:dyDescent="0.45">
      <c r="A4302" t="str">
        <f t="shared" si="202"/>
        <v>신선하다_Adjective</v>
      </c>
      <c r="B4302" t="s">
        <v>8806</v>
      </c>
      <c r="C4302" t="s">
        <v>735</v>
      </c>
      <c r="D4302">
        <v>10</v>
      </c>
      <c r="E4302">
        <v>2</v>
      </c>
      <c r="F4302" s="5">
        <f t="shared" si="203"/>
        <v>2.4917771354530049E-5</v>
      </c>
      <c r="G4302" t="str">
        <f t="shared" si="201"/>
        <v xml:space="preserve">신선하다 신선하다 </v>
      </c>
    </row>
    <row r="4303" spans="1:7" x14ac:dyDescent="0.45">
      <c r="A4303" t="str">
        <f t="shared" si="202"/>
        <v>신기한_Adjective</v>
      </c>
      <c r="B4303" t="s">
        <v>8782</v>
      </c>
      <c r="C4303" t="s">
        <v>735</v>
      </c>
      <c r="D4303">
        <v>10</v>
      </c>
      <c r="E4303">
        <v>2</v>
      </c>
      <c r="F4303" s="5">
        <f t="shared" si="203"/>
        <v>2.4917771354530049E-5</v>
      </c>
      <c r="G4303" t="str">
        <f t="shared" si="201"/>
        <v xml:space="preserve">신기한 신기한 </v>
      </c>
    </row>
    <row r="4304" spans="1:7" x14ac:dyDescent="0.45">
      <c r="A4304" t="str">
        <f t="shared" si="202"/>
        <v>시원하게_Adjective</v>
      </c>
      <c r="B4304" t="s">
        <v>8710</v>
      </c>
      <c r="C4304" t="s">
        <v>735</v>
      </c>
      <c r="D4304">
        <v>10</v>
      </c>
      <c r="E4304">
        <v>2</v>
      </c>
      <c r="F4304" s="5">
        <f t="shared" si="203"/>
        <v>2.4917771354530049E-5</v>
      </c>
      <c r="G4304" t="str">
        <f t="shared" si="201"/>
        <v xml:space="preserve">시원하게 시원하게 </v>
      </c>
    </row>
    <row r="4305" spans="1:7" x14ac:dyDescent="0.45">
      <c r="A4305" t="str">
        <f t="shared" si="202"/>
        <v>스러_Adjective</v>
      </c>
      <c r="B4305" t="s">
        <v>8572</v>
      </c>
      <c r="C4305" t="s">
        <v>735</v>
      </c>
      <c r="D4305">
        <v>10</v>
      </c>
      <c r="E4305">
        <v>2</v>
      </c>
      <c r="F4305" s="5">
        <f t="shared" si="203"/>
        <v>2.4917771354530049E-5</v>
      </c>
      <c r="G4305" t="str">
        <f t="shared" si="201"/>
        <v xml:space="preserve">스러 스러 </v>
      </c>
    </row>
    <row r="4306" spans="1:7" x14ac:dyDescent="0.45">
      <c r="A4306" t="str">
        <f t="shared" si="202"/>
        <v>숨막힘_Adjective</v>
      </c>
      <c r="B4306" t="s">
        <v>8498</v>
      </c>
      <c r="C4306" t="s">
        <v>735</v>
      </c>
      <c r="D4306">
        <v>10</v>
      </c>
      <c r="E4306">
        <v>2</v>
      </c>
      <c r="F4306" s="5">
        <f t="shared" si="203"/>
        <v>2.4917771354530049E-5</v>
      </c>
      <c r="G4306" t="str">
        <f t="shared" si="201"/>
        <v xml:space="preserve">숨막힘 숨막힘 </v>
      </c>
    </row>
    <row r="4307" spans="1:7" x14ac:dyDescent="0.45">
      <c r="A4307" t="str">
        <f t="shared" si="202"/>
        <v>숨막힐_Adjective</v>
      </c>
      <c r="B4307" t="s">
        <v>8496</v>
      </c>
      <c r="C4307" t="s">
        <v>735</v>
      </c>
      <c r="D4307">
        <v>10</v>
      </c>
      <c r="E4307">
        <v>2</v>
      </c>
      <c r="F4307" s="5">
        <f t="shared" si="203"/>
        <v>2.4917771354530049E-5</v>
      </c>
      <c r="G4307" t="str">
        <f t="shared" si="201"/>
        <v xml:space="preserve">숨막힐 숨막힐 </v>
      </c>
    </row>
    <row r="4308" spans="1:7" x14ac:dyDescent="0.45">
      <c r="A4308" t="str">
        <f t="shared" si="202"/>
        <v>숨막히게_Adjective</v>
      </c>
      <c r="B4308" t="s">
        <v>8487</v>
      </c>
      <c r="C4308" t="s">
        <v>735</v>
      </c>
      <c r="D4308">
        <v>10</v>
      </c>
      <c r="E4308">
        <v>2</v>
      </c>
      <c r="F4308" s="5">
        <f t="shared" si="203"/>
        <v>2.4917771354530049E-5</v>
      </c>
      <c r="G4308" t="str">
        <f t="shared" si="201"/>
        <v xml:space="preserve">숨막히게 숨막히게 </v>
      </c>
    </row>
    <row r="4309" spans="1:7" x14ac:dyDescent="0.45">
      <c r="A4309" t="str">
        <f t="shared" si="202"/>
        <v>숨막혔다_Adjective</v>
      </c>
      <c r="B4309" t="s">
        <v>8484</v>
      </c>
      <c r="C4309" t="s">
        <v>735</v>
      </c>
      <c r="D4309">
        <v>10</v>
      </c>
      <c r="E4309">
        <v>2</v>
      </c>
      <c r="F4309" s="5">
        <f t="shared" si="203"/>
        <v>2.4917771354530049E-5</v>
      </c>
      <c r="G4309" t="str">
        <f t="shared" si="201"/>
        <v xml:space="preserve">숨막혔다 숨막혔다 </v>
      </c>
    </row>
    <row r="4310" spans="1:7" x14ac:dyDescent="0.45">
      <c r="A4310" t="str">
        <f t="shared" si="202"/>
        <v>성공하고_Adjective</v>
      </c>
      <c r="B4310" t="s">
        <v>8249</v>
      </c>
      <c r="C4310" t="s">
        <v>735</v>
      </c>
      <c r="D4310">
        <v>10</v>
      </c>
      <c r="E4310">
        <v>2</v>
      </c>
      <c r="F4310" s="5">
        <f t="shared" si="203"/>
        <v>2.4917771354530049E-5</v>
      </c>
      <c r="G4310" t="str">
        <f t="shared" si="201"/>
        <v xml:space="preserve">성공하고 성공하고 </v>
      </c>
    </row>
    <row r="4311" spans="1:7" x14ac:dyDescent="0.45">
      <c r="A4311" t="str">
        <f t="shared" si="202"/>
        <v>섬세한_Adjective</v>
      </c>
      <c r="B4311" t="s">
        <v>8242</v>
      </c>
      <c r="C4311" t="s">
        <v>735</v>
      </c>
      <c r="D4311">
        <v>10</v>
      </c>
      <c r="E4311">
        <v>2</v>
      </c>
      <c r="F4311" s="5">
        <f t="shared" si="203"/>
        <v>2.4917771354530049E-5</v>
      </c>
      <c r="G4311" t="str">
        <f t="shared" si="201"/>
        <v xml:space="preserve">섬세한 섬세한 </v>
      </c>
    </row>
    <row r="4312" spans="1:7" x14ac:dyDescent="0.45">
      <c r="A4312" t="str">
        <f t="shared" si="202"/>
        <v>생생하게_Adjective</v>
      </c>
      <c r="B4312" t="s">
        <v>8155</v>
      </c>
      <c r="C4312" t="s">
        <v>735</v>
      </c>
      <c r="D4312">
        <v>10</v>
      </c>
      <c r="E4312">
        <v>2</v>
      </c>
      <c r="F4312" s="5">
        <f t="shared" si="203"/>
        <v>2.4917771354530049E-5</v>
      </c>
      <c r="G4312" t="str">
        <f t="shared" si="201"/>
        <v xml:space="preserve">생생하게 생생하게 </v>
      </c>
    </row>
    <row r="4313" spans="1:7" x14ac:dyDescent="0.45">
      <c r="A4313" t="str">
        <f t="shared" si="202"/>
        <v>색다른_Adjective</v>
      </c>
      <c r="B4313" t="s">
        <v>8107</v>
      </c>
      <c r="C4313" t="s">
        <v>735</v>
      </c>
      <c r="D4313">
        <v>10</v>
      </c>
      <c r="E4313">
        <v>2</v>
      </c>
      <c r="F4313" s="5">
        <f t="shared" si="203"/>
        <v>2.4917771354530049E-5</v>
      </c>
      <c r="G4313" t="str">
        <f t="shared" si="201"/>
        <v xml:space="preserve">색다른 색다른 </v>
      </c>
    </row>
    <row r="4314" spans="1:7" x14ac:dyDescent="0.45">
      <c r="A4314" t="str">
        <f t="shared" si="202"/>
        <v>새롭게_Adjective</v>
      </c>
      <c r="B4314" t="s">
        <v>8103</v>
      </c>
      <c r="C4314" t="s">
        <v>735</v>
      </c>
      <c r="D4314">
        <v>10</v>
      </c>
      <c r="E4314">
        <v>2</v>
      </c>
      <c r="F4314" s="5">
        <f t="shared" si="203"/>
        <v>2.4917771354530049E-5</v>
      </c>
      <c r="G4314" t="str">
        <f t="shared" si="201"/>
        <v xml:space="preserve">새롭게 새롭게 </v>
      </c>
    </row>
    <row r="4315" spans="1:7" x14ac:dyDescent="0.45">
      <c r="A4315" t="str">
        <f t="shared" si="202"/>
        <v>상당하다_Adjective</v>
      </c>
      <c r="B4315" t="s">
        <v>8064</v>
      </c>
      <c r="C4315" t="s">
        <v>735</v>
      </c>
      <c r="D4315">
        <v>10</v>
      </c>
      <c r="E4315">
        <v>2</v>
      </c>
      <c r="F4315" s="5">
        <f t="shared" si="203"/>
        <v>2.4917771354530049E-5</v>
      </c>
      <c r="G4315" t="str">
        <f t="shared" si="201"/>
        <v xml:space="preserve">상당하다 상당하다 </v>
      </c>
    </row>
    <row r="4316" spans="1:7" x14ac:dyDescent="0.45">
      <c r="A4316" t="str">
        <f t="shared" si="202"/>
        <v>상관없다_Adjective</v>
      </c>
      <c r="B4316" t="s">
        <v>8059</v>
      </c>
      <c r="C4316" t="s">
        <v>735</v>
      </c>
      <c r="D4316">
        <v>10</v>
      </c>
      <c r="E4316">
        <v>2</v>
      </c>
      <c r="F4316" s="5">
        <f t="shared" si="203"/>
        <v>2.4917771354530049E-5</v>
      </c>
      <c r="G4316" t="str">
        <f t="shared" si="201"/>
        <v xml:space="preserve">상관없다 상관없다 </v>
      </c>
    </row>
    <row r="4317" spans="1:7" x14ac:dyDescent="0.45">
      <c r="A4317" t="str">
        <f t="shared" si="202"/>
        <v>뻔했음_Adjective</v>
      </c>
      <c r="B4317" t="s">
        <v>7856</v>
      </c>
      <c r="C4317" t="s">
        <v>735</v>
      </c>
      <c r="D4317">
        <v>10</v>
      </c>
      <c r="E4317">
        <v>2</v>
      </c>
      <c r="F4317" s="5">
        <f t="shared" si="203"/>
        <v>2.4917771354530049E-5</v>
      </c>
      <c r="G4317" t="str">
        <f t="shared" si="201"/>
        <v xml:space="preserve">뻔했음 뻔했음 </v>
      </c>
    </row>
    <row r="4318" spans="1:7" x14ac:dyDescent="0.45">
      <c r="A4318" t="str">
        <f t="shared" si="202"/>
        <v>뻔했네요_Adjective</v>
      </c>
      <c r="B4318" t="s">
        <v>7849</v>
      </c>
      <c r="C4318" t="s">
        <v>735</v>
      </c>
      <c r="D4318">
        <v>10</v>
      </c>
      <c r="E4318">
        <v>2</v>
      </c>
      <c r="F4318" s="5">
        <f t="shared" si="203"/>
        <v>2.4917771354530049E-5</v>
      </c>
      <c r="G4318" t="str">
        <f t="shared" si="201"/>
        <v xml:space="preserve">뻔했네요 뻔했네요 </v>
      </c>
    </row>
    <row r="4319" spans="1:7" x14ac:dyDescent="0.45">
      <c r="A4319" t="str">
        <f t="shared" si="202"/>
        <v>뻔했네_Adjective</v>
      </c>
      <c r="B4319" t="s">
        <v>7848</v>
      </c>
      <c r="C4319" t="s">
        <v>735</v>
      </c>
      <c r="D4319">
        <v>10</v>
      </c>
      <c r="E4319">
        <v>2</v>
      </c>
      <c r="F4319" s="5">
        <f t="shared" si="203"/>
        <v>2.4917771354530049E-5</v>
      </c>
      <c r="G4319" t="str">
        <f t="shared" si="201"/>
        <v xml:space="preserve">뻔했네 뻔했네 </v>
      </c>
    </row>
    <row r="4320" spans="1:7" x14ac:dyDescent="0.45">
      <c r="A4320" t="str">
        <f t="shared" si="202"/>
        <v>빨라질_Adjective</v>
      </c>
      <c r="B4320" t="s">
        <v>7788</v>
      </c>
      <c r="C4320" t="s">
        <v>735</v>
      </c>
      <c r="D4320">
        <v>10</v>
      </c>
      <c r="E4320">
        <v>2</v>
      </c>
      <c r="F4320" s="5">
        <f t="shared" si="203"/>
        <v>2.4917771354530049E-5</v>
      </c>
      <c r="G4320" t="str">
        <f t="shared" si="201"/>
        <v xml:space="preserve">빨라질 빨라질 </v>
      </c>
    </row>
    <row r="4321" spans="1:7" x14ac:dyDescent="0.45">
      <c r="A4321" t="str">
        <f t="shared" si="202"/>
        <v>붑다_Adjective</v>
      </c>
      <c r="B4321" t="s">
        <v>7592</v>
      </c>
      <c r="C4321" t="s">
        <v>735</v>
      </c>
      <c r="D4321">
        <v>10</v>
      </c>
      <c r="E4321">
        <v>2</v>
      </c>
      <c r="F4321" s="5">
        <f t="shared" si="203"/>
        <v>2.4917771354530049E-5</v>
      </c>
      <c r="G4321" t="str">
        <f t="shared" si="201"/>
        <v xml:space="preserve">붑다 붑다 </v>
      </c>
    </row>
    <row r="4322" spans="1:7" x14ac:dyDescent="0.45">
      <c r="A4322" t="str">
        <f t="shared" si="202"/>
        <v>불편한_Adjective</v>
      </c>
      <c r="B4322" t="s">
        <v>7559</v>
      </c>
      <c r="C4322" t="s">
        <v>735</v>
      </c>
      <c r="D4322">
        <v>10</v>
      </c>
      <c r="E4322">
        <v>2</v>
      </c>
      <c r="F4322" s="5">
        <f t="shared" si="203"/>
        <v>2.4917771354530049E-5</v>
      </c>
      <c r="G4322" t="str">
        <f t="shared" si="201"/>
        <v xml:space="preserve">불편한 불편한 </v>
      </c>
    </row>
    <row r="4323" spans="1:7" x14ac:dyDescent="0.45">
      <c r="A4323" t="str">
        <f t="shared" si="202"/>
        <v>불안한_Adjective</v>
      </c>
      <c r="B4323" t="s">
        <v>7524</v>
      </c>
      <c r="C4323" t="s">
        <v>735</v>
      </c>
      <c r="D4323">
        <v>10</v>
      </c>
      <c r="E4323">
        <v>2</v>
      </c>
      <c r="F4323" s="5">
        <f t="shared" si="203"/>
        <v>2.4917771354530049E-5</v>
      </c>
      <c r="G4323" t="str">
        <f t="shared" si="201"/>
        <v xml:space="preserve">불안한 불안한 </v>
      </c>
    </row>
    <row r="4324" spans="1:7" x14ac:dyDescent="0.45">
      <c r="A4324" t="str">
        <f t="shared" si="202"/>
        <v>분명히_Adjective</v>
      </c>
      <c r="B4324" t="s">
        <v>7465</v>
      </c>
      <c r="C4324" t="s">
        <v>735</v>
      </c>
      <c r="D4324">
        <v>10</v>
      </c>
      <c r="E4324">
        <v>2</v>
      </c>
      <c r="F4324" s="5">
        <f t="shared" si="203"/>
        <v>2.4917771354530049E-5</v>
      </c>
      <c r="G4324" t="str">
        <f t="shared" si="201"/>
        <v xml:space="preserve">분명히 분명히 </v>
      </c>
    </row>
    <row r="4325" spans="1:7" x14ac:dyDescent="0.45">
      <c r="A4325" t="str">
        <f t="shared" si="202"/>
        <v>분노하고_Adjective</v>
      </c>
      <c r="B4325" t="s">
        <v>7453</v>
      </c>
      <c r="C4325" t="s">
        <v>735</v>
      </c>
      <c r="D4325">
        <v>10</v>
      </c>
      <c r="E4325">
        <v>2</v>
      </c>
      <c r="F4325" s="5">
        <f t="shared" si="203"/>
        <v>2.4917771354530049E-5</v>
      </c>
      <c r="G4325" t="str">
        <f t="shared" si="201"/>
        <v xml:space="preserve">분노하고 분노하고 </v>
      </c>
    </row>
    <row r="4326" spans="1:7" x14ac:dyDescent="0.45">
      <c r="A4326" t="str">
        <f t="shared" si="202"/>
        <v>부족하다고_Adjective</v>
      </c>
      <c r="B4326" t="s">
        <v>7418</v>
      </c>
      <c r="C4326" t="s">
        <v>735</v>
      </c>
      <c r="D4326">
        <v>10</v>
      </c>
      <c r="E4326">
        <v>2</v>
      </c>
      <c r="F4326" s="5">
        <f t="shared" si="203"/>
        <v>2.4917771354530049E-5</v>
      </c>
      <c r="G4326" t="str">
        <f t="shared" si="201"/>
        <v xml:space="preserve">부족하다고 부족하다고 </v>
      </c>
    </row>
    <row r="4327" spans="1:7" x14ac:dyDescent="0.45">
      <c r="A4327" t="str">
        <f t="shared" si="202"/>
        <v>부끄러워진다_Adjective</v>
      </c>
      <c r="B4327" t="s">
        <v>7347</v>
      </c>
      <c r="C4327" t="s">
        <v>735</v>
      </c>
      <c r="D4327">
        <v>10</v>
      </c>
      <c r="E4327">
        <v>2</v>
      </c>
      <c r="F4327" s="5">
        <f t="shared" si="203"/>
        <v>2.4917771354530049E-5</v>
      </c>
      <c r="G4327" t="str">
        <f t="shared" si="201"/>
        <v xml:space="preserve">부끄러워진다 부끄러워진다 </v>
      </c>
    </row>
    <row r="4328" spans="1:7" x14ac:dyDescent="0.45">
      <c r="A4328" t="str">
        <f t="shared" si="202"/>
        <v>미칠것_Adjective</v>
      </c>
      <c r="B4328" t="s">
        <v>6381</v>
      </c>
      <c r="C4328" t="s">
        <v>735</v>
      </c>
      <c r="D4328">
        <v>10</v>
      </c>
      <c r="E4328">
        <v>2</v>
      </c>
      <c r="F4328" s="5">
        <f t="shared" si="203"/>
        <v>2.4917771354530049E-5</v>
      </c>
      <c r="G4328" t="str">
        <f t="shared" si="201"/>
        <v xml:space="preserve">미칠것 미칠것 </v>
      </c>
    </row>
    <row r="4329" spans="1:7" x14ac:dyDescent="0.45">
      <c r="A4329" t="str">
        <f t="shared" si="202"/>
        <v>미친게_Adjective</v>
      </c>
      <c r="B4329" t="s">
        <v>6367</v>
      </c>
      <c r="C4329" t="s">
        <v>735</v>
      </c>
      <c r="D4329">
        <v>10</v>
      </c>
      <c r="E4329">
        <v>2</v>
      </c>
      <c r="F4329" s="5">
        <f t="shared" si="203"/>
        <v>2.4917771354530049E-5</v>
      </c>
      <c r="G4329" t="str">
        <f t="shared" si="201"/>
        <v xml:space="preserve">미친게 미친게 </v>
      </c>
    </row>
    <row r="4330" spans="1:7" x14ac:dyDescent="0.45">
      <c r="A4330" t="str">
        <f t="shared" si="202"/>
        <v>미치고싶다_Adjective</v>
      </c>
      <c r="B4330" t="s">
        <v>6345</v>
      </c>
      <c r="C4330" t="s">
        <v>735</v>
      </c>
      <c r="D4330">
        <v>10</v>
      </c>
      <c r="E4330">
        <v>2</v>
      </c>
      <c r="F4330" s="5">
        <f t="shared" si="203"/>
        <v>2.4917771354530049E-5</v>
      </c>
      <c r="G4330" t="str">
        <f t="shared" si="201"/>
        <v xml:space="preserve">미치고싶다 미치고싶다 </v>
      </c>
    </row>
    <row r="4331" spans="1:7" x14ac:dyDescent="0.45">
      <c r="A4331" t="str">
        <f t="shared" si="202"/>
        <v>미치겠네_Adjective</v>
      </c>
      <c r="B4331" t="s">
        <v>6341</v>
      </c>
      <c r="C4331" t="s">
        <v>735</v>
      </c>
      <c r="D4331">
        <v>10</v>
      </c>
      <c r="E4331">
        <v>2</v>
      </c>
      <c r="F4331" s="5">
        <f t="shared" si="203"/>
        <v>2.4917771354530049E-5</v>
      </c>
      <c r="G4331" t="str">
        <f t="shared" si="201"/>
        <v xml:space="preserve">미치겠네 미치겠네 </v>
      </c>
    </row>
    <row r="4332" spans="1:7" x14ac:dyDescent="0.45">
      <c r="A4332" t="str">
        <f t="shared" si="202"/>
        <v>미쳤다는_Adjective</v>
      </c>
      <c r="B4332" t="s">
        <v>6327</v>
      </c>
      <c r="C4332" t="s">
        <v>735</v>
      </c>
      <c r="D4332">
        <v>10</v>
      </c>
      <c r="E4332">
        <v>2</v>
      </c>
      <c r="F4332" s="5">
        <f t="shared" si="203"/>
        <v>2.4917771354530049E-5</v>
      </c>
      <c r="G4332" t="str">
        <f t="shared" si="201"/>
        <v xml:space="preserve">미쳤다는 미쳤다는 </v>
      </c>
    </row>
    <row r="4333" spans="1:7" x14ac:dyDescent="0.45">
      <c r="A4333" t="str">
        <f t="shared" si="202"/>
        <v>미쳤다고_Adjective</v>
      </c>
      <c r="B4333" t="s">
        <v>6326</v>
      </c>
      <c r="C4333" t="s">
        <v>735</v>
      </c>
      <c r="D4333">
        <v>10</v>
      </c>
      <c r="E4333">
        <v>2</v>
      </c>
      <c r="F4333" s="5">
        <f t="shared" si="203"/>
        <v>2.4917771354530049E-5</v>
      </c>
      <c r="G4333" t="str">
        <f t="shared" si="201"/>
        <v xml:space="preserve">미쳤다고 미쳤다고 </v>
      </c>
    </row>
    <row r="4334" spans="1:7" x14ac:dyDescent="0.45">
      <c r="A4334" t="str">
        <f t="shared" si="202"/>
        <v>미쳤네요_Adjective</v>
      </c>
      <c r="B4334" t="s">
        <v>6321</v>
      </c>
      <c r="C4334" t="s">
        <v>735</v>
      </c>
      <c r="D4334">
        <v>10</v>
      </c>
      <c r="E4334">
        <v>2</v>
      </c>
      <c r="F4334" s="5">
        <f t="shared" si="203"/>
        <v>2.4917771354530049E-5</v>
      </c>
      <c r="G4334" t="str">
        <f t="shared" si="201"/>
        <v xml:space="preserve">미쳤네요 미쳤네요 </v>
      </c>
    </row>
    <row r="4335" spans="1:7" x14ac:dyDescent="0.45">
      <c r="A4335" t="str">
        <f t="shared" si="202"/>
        <v>미쳤나_Adjective</v>
      </c>
      <c r="B4335" t="s">
        <v>6319</v>
      </c>
      <c r="C4335" t="s">
        <v>735</v>
      </c>
      <c r="D4335">
        <v>10</v>
      </c>
      <c r="E4335">
        <v>2</v>
      </c>
      <c r="F4335" s="5">
        <f t="shared" si="203"/>
        <v>2.4917771354530049E-5</v>
      </c>
      <c r="G4335" t="str">
        <f t="shared" si="201"/>
        <v xml:space="preserve">미쳤나 미쳤나 </v>
      </c>
    </row>
    <row r="4336" spans="1:7" x14ac:dyDescent="0.45">
      <c r="A4336" t="str">
        <f t="shared" si="202"/>
        <v>미묘한_Adjective</v>
      </c>
      <c r="B4336" t="s">
        <v>6277</v>
      </c>
      <c r="C4336" t="s">
        <v>735</v>
      </c>
      <c r="D4336">
        <v>10</v>
      </c>
      <c r="E4336">
        <v>2</v>
      </c>
      <c r="F4336" s="5">
        <f t="shared" si="203"/>
        <v>2.4917771354530049E-5</v>
      </c>
      <c r="G4336" t="str">
        <f t="shared" si="201"/>
        <v xml:space="preserve">미묘한 미묘한 </v>
      </c>
    </row>
    <row r="4337" spans="1:7" x14ac:dyDescent="0.45">
      <c r="A4337" t="str">
        <f t="shared" si="202"/>
        <v>묵직한_Adjective</v>
      </c>
      <c r="B4337" t="s">
        <v>6178</v>
      </c>
      <c r="C4337" t="s">
        <v>735</v>
      </c>
      <c r="D4337">
        <v>10</v>
      </c>
      <c r="E4337">
        <v>2</v>
      </c>
      <c r="F4337" s="5">
        <f t="shared" si="203"/>
        <v>2.4917771354530049E-5</v>
      </c>
      <c r="G4337" t="str">
        <f t="shared" si="201"/>
        <v xml:space="preserve">묵직한 묵직한 </v>
      </c>
    </row>
    <row r="4338" spans="1:7" x14ac:dyDescent="0.45">
      <c r="A4338" t="str">
        <f t="shared" si="202"/>
        <v>무시무시한_Adjective</v>
      </c>
      <c r="B4338" t="s">
        <v>6155</v>
      </c>
      <c r="C4338" t="s">
        <v>735</v>
      </c>
      <c r="D4338">
        <v>10</v>
      </c>
      <c r="E4338">
        <v>2</v>
      </c>
      <c r="F4338" s="5">
        <f t="shared" si="203"/>
        <v>2.4917771354530049E-5</v>
      </c>
      <c r="G4338" t="str">
        <f t="shared" si="201"/>
        <v xml:space="preserve">무시무시한 무시무시한 </v>
      </c>
    </row>
    <row r="4339" spans="1:7" x14ac:dyDescent="0.45">
      <c r="A4339" t="str">
        <f t="shared" si="202"/>
        <v>무서운_Adjective</v>
      </c>
      <c r="B4339" t="s">
        <v>6134</v>
      </c>
      <c r="C4339" t="s">
        <v>735</v>
      </c>
      <c r="D4339">
        <v>10</v>
      </c>
      <c r="E4339">
        <v>2</v>
      </c>
      <c r="F4339" s="5">
        <f t="shared" si="203"/>
        <v>2.4917771354530049E-5</v>
      </c>
      <c r="G4339" t="str">
        <f t="shared" si="201"/>
        <v xml:space="preserve">무서운 무서운 </v>
      </c>
    </row>
    <row r="4340" spans="1:7" x14ac:dyDescent="0.45">
      <c r="A4340" t="str">
        <f t="shared" si="202"/>
        <v>멋지게_Adjective</v>
      </c>
      <c r="B4340" t="s">
        <v>5813</v>
      </c>
      <c r="C4340" t="s">
        <v>735</v>
      </c>
      <c r="D4340">
        <v>10</v>
      </c>
      <c r="E4340">
        <v>2</v>
      </c>
      <c r="F4340" s="5">
        <f t="shared" si="203"/>
        <v>2.4917771354530049E-5</v>
      </c>
      <c r="G4340" t="str">
        <f t="shared" si="201"/>
        <v xml:space="preserve">멋지게 멋지게 </v>
      </c>
    </row>
    <row r="4341" spans="1:7" x14ac:dyDescent="0.45">
      <c r="A4341" t="str">
        <f t="shared" si="202"/>
        <v>멋졌습니다_Adjective</v>
      </c>
      <c r="B4341" t="s">
        <v>5807</v>
      </c>
      <c r="C4341" t="s">
        <v>735</v>
      </c>
      <c r="D4341">
        <v>10</v>
      </c>
      <c r="E4341">
        <v>2</v>
      </c>
      <c r="F4341" s="5">
        <f t="shared" si="203"/>
        <v>2.4917771354530049E-5</v>
      </c>
      <c r="G4341" t="str">
        <f t="shared" si="201"/>
        <v xml:space="preserve">멋졌습니다 멋졌습니다 </v>
      </c>
    </row>
    <row r="4342" spans="1:7" x14ac:dyDescent="0.45">
      <c r="A4342" t="str">
        <f t="shared" si="202"/>
        <v>멋져요_Adjective</v>
      </c>
      <c r="B4342" t="s">
        <v>5800</v>
      </c>
      <c r="C4342" t="s">
        <v>735</v>
      </c>
      <c r="D4342">
        <v>10</v>
      </c>
      <c r="E4342">
        <v>2</v>
      </c>
      <c r="F4342" s="5">
        <f t="shared" si="203"/>
        <v>2.4917771354530049E-5</v>
      </c>
      <c r="G4342" t="str">
        <f t="shared" si="201"/>
        <v xml:space="preserve">멋져요 멋져요 </v>
      </c>
    </row>
    <row r="4343" spans="1:7" x14ac:dyDescent="0.45">
      <c r="A4343" t="str">
        <f t="shared" si="202"/>
        <v>멋져서_Adjective</v>
      </c>
      <c r="B4343" t="s">
        <v>5799</v>
      </c>
      <c r="C4343" t="s">
        <v>735</v>
      </c>
      <c r="D4343">
        <v>10</v>
      </c>
      <c r="E4343">
        <v>2</v>
      </c>
      <c r="F4343" s="5">
        <f t="shared" si="203"/>
        <v>2.4917771354530049E-5</v>
      </c>
      <c r="G4343" t="str">
        <f t="shared" si="201"/>
        <v xml:space="preserve">멋져서 멋져서 </v>
      </c>
    </row>
    <row r="4344" spans="1:7" x14ac:dyDescent="0.45">
      <c r="A4344" t="str">
        <f t="shared" si="202"/>
        <v>멋있었어요_Adjective</v>
      </c>
      <c r="B4344" t="s">
        <v>5795</v>
      </c>
      <c r="C4344" t="s">
        <v>735</v>
      </c>
      <c r="D4344">
        <v>10</v>
      </c>
      <c r="E4344">
        <v>2</v>
      </c>
      <c r="F4344" s="5">
        <f t="shared" si="203"/>
        <v>2.4917771354530049E-5</v>
      </c>
      <c r="G4344" t="str">
        <f t="shared" si="201"/>
        <v xml:space="preserve">멋있었어요 멋있었어요 </v>
      </c>
    </row>
    <row r="4345" spans="1:7" x14ac:dyDescent="0.45">
      <c r="A4345" t="str">
        <f t="shared" si="202"/>
        <v>멋있다_Adjective</v>
      </c>
      <c r="B4345" t="s">
        <v>5782</v>
      </c>
      <c r="C4345" t="s">
        <v>735</v>
      </c>
      <c r="D4345">
        <v>10</v>
      </c>
      <c r="E4345">
        <v>2</v>
      </c>
      <c r="F4345" s="5">
        <f t="shared" si="203"/>
        <v>2.4917771354530049E-5</v>
      </c>
      <c r="G4345" t="str">
        <f t="shared" si="201"/>
        <v xml:space="preserve">멋있다 멋있다 </v>
      </c>
    </row>
    <row r="4346" spans="1:7" x14ac:dyDescent="0.45">
      <c r="A4346" t="str">
        <f t="shared" si="202"/>
        <v>멋있는_Adjective</v>
      </c>
      <c r="B4346" t="s">
        <v>5779</v>
      </c>
      <c r="C4346" t="s">
        <v>735</v>
      </c>
      <c r="D4346">
        <v>10</v>
      </c>
      <c r="E4346">
        <v>2</v>
      </c>
      <c r="F4346" s="5">
        <f t="shared" si="203"/>
        <v>2.4917771354530049E-5</v>
      </c>
      <c r="G4346" t="str">
        <f t="shared" si="201"/>
        <v xml:space="preserve">멋있는 멋있는 </v>
      </c>
    </row>
    <row r="4347" spans="1:7" x14ac:dyDescent="0.45">
      <c r="A4347" t="str">
        <f t="shared" si="202"/>
        <v>먼가_Adjective</v>
      </c>
      <c r="B4347" t="s">
        <v>5741</v>
      </c>
      <c r="C4347" t="s">
        <v>735</v>
      </c>
      <c r="D4347">
        <v>10</v>
      </c>
      <c r="E4347">
        <v>2</v>
      </c>
      <c r="F4347" s="5">
        <f t="shared" si="203"/>
        <v>2.4917771354530049E-5</v>
      </c>
      <c r="G4347" t="str">
        <f t="shared" si="201"/>
        <v xml:space="preserve">먼가 먼가 </v>
      </c>
    </row>
    <row r="4348" spans="1:7" x14ac:dyDescent="0.45">
      <c r="A4348" t="str">
        <f t="shared" si="202"/>
        <v>많지만_Adjective</v>
      </c>
      <c r="B4348" t="s">
        <v>5503</v>
      </c>
      <c r="C4348" t="s">
        <v>735</v>
      </c>
      <c r="D4348">
        <v>10</v>
      </c>
      <c r="E4348">
        <v>2</v>
      </c>
      <c r="F4348" s="5">
        <f t="shared" si="203"/>
        <v>2.4917771354530049E-5</v>
      </c>
      <c r="G4348" t="str">
        <f t="shared" si="201"/>
        <v xml:space="preserve">많지만 많지만 </v>
      </c>
    </row>
    <row r="4349" spans="1:7" x14ac:dyDescent="0.45">
      <c r="A4349" t="str">
        <f t="shared" si="202"/>
        <v>많지_Adjective</v>
      </c>
      <c r="B4349" t="s">
        <v>5502</v>
      </c>
      <c r="C4349" t="s">
        <v>735</v>
      </c>
      <c r="D4349">
        <v>10</v>
      </c>
      <c r="E4349">
        <v>2</v>
      </c>
      <c r="F4349" s="5">
        <f t="shared" si="203"/>
        <v>2.4917771354530049E-5</v>
      </c>
      <c r="G4349" t="str">
        <f t="shared" si="201"/>
        <v xml:space="preserve">많지 많지 </v>
      </c>
    </row>
    <row r="4350" spans="1:7" x14ac:dyDescent="0.45">
      <c r="A4350" t="str">
        <f t="shared" si="202"/>
        <v>많았음_Adjective</v>
      </c>
      <c r="B4350" t="s">
        <v>5484</v>
      </c>
      <c r="C4350" t="s">
        <v>735</v>
      </c>
      <c r="D4350">
        <v>10</v>
      </c>
      <c r="E4350">
        <v>2</v>
      </c>
      <c r="F4350" s="5">
        <f t="shared" si="203"/>
        <v>2.4917771354530049E-5</v>
      </c>
      <c r="G4350" t="str">
        <f t="shared" si="201"/>
        <v xml:space="preserve">많았음 많았음 </v>
      </c>
    </row>
    <row r="4351" spans="1:7" x14ac:dyDescent="0.45">
      <c r="A4351" t="str">
        <f t="shared" si="202"/>
        <v>많았던_Adjective</v>
      </c>
      <c r="B4351" t="s">
        <v>5481</v>
      </c>
      <c r="C4351" t="s">
        <v>735</v>
      </c>
      <c r="D4351">
        <v>10</v>
      </c>
      <c r="E4351">
        <v>2</v>
      </c>
      <c r="F4351" s="5">
        <f t="shared" si="203"/>
        <v>2.4917771354530049E-5</v>
      </c>
      <c r="G4351" t="str">
        <f t="shared" si="201"/>
        <v xml:space="preserve">많았던 많았던 </v>
      </c>
    </row>
    <row r="4352" spans="1:7" x14ac:dyDescent="0.45">
      <c r="A4352" t="str">
        <f t="shared" si="202"/>
        <v>많았고_Adjective</v>
      </c>
      <c r="B4352" t="s">
        <v>5479</v>
      </c>
      <c r="C4352" t="s">
        <v>735</v>
      </c>
      <c r="D4352">
        <v>10</v>
      </c>
      <c r="E4352">
        <v>2</v>
      </c>
      <c r="F4352" s="5">
        <f t="shared" si="203"/>
        <v>2.4917771354530049E-5</v>
      </c>
      <c r="G4352" t="str">
        <f t="shared" si="201"/>
        <v xml:space="preserve">많았고 많았고 </v>
      </c>
    </row>
    <row r="4353" spans="1:7" x14ac:dyDescent="0.45">
      <c r="A4353" t="str">
        <f t="shared" si="202"/>
        <v>많네요_Adjective</v>
      </c>
      <c r="B4353" t="s">
        <v>5469</v>
      </c>
      <c r="C4353" t="s">
        <v>735</v>
      </c>
      <c r="D4353">
        <v>10</v>
      </c>
      <c r="E4353">
        <v>2</v>
      </c>
      <c r="F4353" s="5">
        <f t="shared" si="203"/>
        <v>2.4917771354530049E-5</v>
      </c>
      <c r="G4353" t="str">
        <f t="shared" si="201"/>
        <v xml:space="preserve">많네요 많네요 </v>
      </c>
    </row>
    <row r="4354" spans="1:7" x14ac:dyDescent="0.45">
      <c r="A4354" t="str">
        <f t="shared" si="202"/>
        <v>많고_Adjective</v>
      </c>
      <c r="B4354" t="s">
        <v>5466</v>
      </c>
      <c r="C4354" t="s">
        <v>735</v>
      </c>
      <c r="D4354">
        <v>10</v>
      </c>
      <c r="E4354">
        <v>2</v>
      </c>
      <c r="F4354" s="5">
        <f t="shared" si="203"/>
        <v>2.4917771354530049E-5</v>
      </c>
      <c r="G4354" t="str">
        <f t="shared" ref="G4354:G4417" si="204">REPT(B4354&amp;" ",E4354)</f>
        <v xml:space="preserve">많고 많고 </v>
      </c>
    </row>
    <row r="4355" spans="1:7" x14ac:dyDescent="0.45">
      <c r="A4355" t="str">
        <f t="shared" ref="A4355:A4418" si="205">B4355&amp;"_"&amp;C4355</f>
        <v>뜨거워진다_Adjective</v>
      </c>
      <c r="B4355" t="s">
        <v>4996</v>
      </c>
      <c r="C4355" t="s">
        <v>735</v>
      </c>
      <c r="D4355">
        <v>10</v>
      </c>
      <c r="E4355">
        <v>2</v>
      </c>
      <c r="F4355" s="5">
        <f t="shared" ref="F4355:F4418" si="206">E4355/SUMIF(D:D,D4355,E:E)</f>
        <v>2.4917771354530049E-5</v>
      </c>
      <c r="G4355" t="str">
        <f t="shared" si="204"/>
        <v xml:space="preserve">뜨거워진다 뜨거워진다 </v>
      </c>
    </row>
    <row r="4356" spans="1:7" x14ac:dyDescent="0.45">
      <c r="A4356" t="str">
        <f t="shared" si="205"/>
        <v>뜨거워지는_Adjective</v>
      </c>
      <c r="B4356" t="s">
        <v>4994</v>
      </c>
      <c r="C4356" t="s">
        <v>735</v>
      </c>
      <c r="D4356">
        <v>10</v>
      </c>
      <c r="E4356">
        <v>2</v>
      </c>
      <c r="F4356" s="5">
        <f t="shared" si="206"/>
        <v>2.4917771354530049E-5</v>
      </c>
      <c r="G4356" t="str">
        <f t="shared" si="204"/>
        <v xml:space="preserve">뜨거워지는 뜨거워지는 </v>
      </c>
    </row>
    <row r="4357" spans="1:7" x14ac:dyDescent="0.45">
      <c r="A4357" t="str">
        <f t="shared" si="205"/>
        <v>뜨거운_Adjective</v>
      </c>
      <c r="B4357" t="s">
        <v>4991</v>
      </c>
      <c r="C4357" t="s">
        <v>735</v>
      </c>
      <c r="D4357">
        <v>10</v>
      </c>
      <c r="E4357">
        <v>2</v>
      </c>
      <c r="F4357" s="5">
        <f t="shared" si="206"/>
        <v>2.4917771354530049E-5</v>
      </c>
      <c r="G4357" t="str">
        <f t="shared" si="204"/>
        <v xml:space="preserve">뜨거운 뜨거운 </v>
      </c>
    </row>
    <row r="4358" spans="1:7" x14ac:dyDescent="0.45">
      <c r="A4358" t="str">
        <f t="shared" si="205"/>
        <v>뛰어났던_Adjective</v>
      </c>
      <c r="B4358" t="s">
        <v>4948</v>
      </c>
      <c r="C4358" t="s">
        <v>735</v>
      </c>
      <c r="D4358">
        <v>10</v>
      </c>
      <c r="E4358">
        <v>2</v>
      </c>
      <c r="F4358" s="5">
        <f t="shared" si="206"/>
        <v>2.4917771354530049E-5</v>
      </c>
      <c r="G4358" t="str">
        <f t="shared" si="204"/>
        <v xml:space="preserve">뛰어났던 뛰어났던 </v>
      </c>
    </row>
    <row r="4359" spans="1:7" x14ac:dyDescent="0.45">
      <c r="A4359" t="str">
        <f t="shared" si="205"/>
        <v>뚜렷한_Adjective</v>
      </c>
      <c r="B4359" t="s">
        <v>4914</v>
      </c>
      <c r="C4359" t="s">
        <v>735</v>
      </c>
      <c r="D4359">
        <v>10</v>
      </c>
      <c r="E4359">
        <v>2</v>
      </c>
      <c r="F4359" s="5">
        <f t="shared" si="206"/>
        <v>2.4917771354530049E-5</v>
      </c>
      <c r="G4359" t="str">
        <f t="shared" si="204"/>
        <v xml:space="preserve">뚜렷한 뚜렷한 </v>
      </c>
    </row>
    <row r="4360" spans="1:7" x14ac:dyDescent="0.45">
      <c r="A4360" t="str">
        <f t="shared" si="205"/>
        <v>따뜻한_Adjective</v>
      </c>
      <c r="B4360" t="s">
        <v>4721</v>
      </c>
      <c r="C4360" t="s">
        <v>735</v>
      </c>
      <c r="D4360">
        <v>10</v>
      </c>
      <c r="E4360">
        <v>2</v>
      </c>
      <c r="F4360" s="5">
        <f t="shared" si="206"/>
        <v>2.4917771354530049E-5</v>
      </c>
      <c r="G4360" t="str">
        <f t="shared" si="204"/>
        <v xml:space="preserve">따뜻한 따뜻한 </v>
      </c>
    </row>
    <row r="4361" spans="1:7" x14ac:dyDescent="0.45">
      <c r="A4361" t="str">
        <f t="shared" si="205"/>
        <v>두근거림_Adjective</v>
      </c>
      <c r="B4361" t="s">
        <v>4387</v>
      </c>
      <c r="C4361" t="s">
        <v>735</v>
      </c>
      <c r="D4361">
        <v>10</v>
      </c>
      <c r="E4361">
        <v>2</v>
      </c>
      <c r="F4361" s="5">
        <f t="shared" si="206"/>
        <v>2.4917771354530049E-5</v>
      </c>
      <c r="G4361" t="str">
        <f t="shared" si="204"/>
        <v xml:space="preserve">두근거림 두근거림 </v>
      </c>
    </row>
    <row r="4362" spans="1:7" x14ac:dyDescent="0.45">
      <c r="A4362" t="str">
        <f t="shared" si="205"/>
        <v>독특하고_Adjective</v>
      </c>
      <c r="B4362" t="s">
        <v>4065</v>
      </c>
      <c r="C4362" t="s">
        <v>735</v>
      </c>
      <c r="D4362">
        <v>10</v>
      </c>
      <c r="E4362">
        <v>2</v>
      </c>
      <c r="F4362" s="5">
        <f t="shared" si="206"/>
        <v>2.4917771354530049E-5</v>
      </c>
      <c r="G4362" t="str">
        <f t="shared" si="204"/>
        <v xml:space="preserve">독특하고 독특하고 </v>
      </c>
    </row>
    <row r="4363" spans="1:7" x14ac:dyDescent="0.45">
      <c r="A4363" t="str">
        <f t="shared" si="205"/>
        <v>더할_Adjective</v>
      </c>
      <c r="B4363" t="s">
        <v>3962</v>
      </c>
      <c r="C4363" t="s">
        <v>735</v>
      </c>
      <c r="D4363">
        <v>10</v>
      </c>
      <c r="E4363">
        <v>2</v>
      </c>
      <c r="F4363" s="5">
        <f t="shared" si="206"/>
        <v>2.4917771354530049E-5</v>
      </c>
      <c r="G4363" t="str">
        <f t="shared" si="204"/>
        <v xml:space="preserve">더할 더할 </v>
      </c>
    </row>
    <row r="4364" spans="1:7" x14ac:dyDescent="0.45">
      <c r="A4364" t="str">
        <f t="shared" si="205"/>
        <v>더한_Adjective</v>
      </c>
      <c r="B4364" t="s">
        <v>3961</v>
      </c>
      <c r="C4364" t="s">
        <v>735</v>
      </c>
      <c r="D4364">
        <v>10</v>
      </c>
      <c r="E4364">
        <v>2</v>
      </c>
      <c r="F4364" s="5">
        <f t="shared" si="206"/>
        <v>2.4917771354530049E-5</v>
      </c>
      <c r="G4364" t="str">
        <f t="shared" si="204"/>
        <v xml:space="preserve">더한 더한 </v>
      </c>
    </row>
    <row r="4365" spans="1:7" x14ac:dyDescent="0.45">
      <c r="A4365" t="str">
        <f t="shared" si="205"/>
        <v>대단했음_Adjective</v>
      </c>
      <c r="B4365" t="s">
        <v>3848</v>
      </c>
      <c r="C4365" t="s">
        <v>735</v>
      </c>
      <c r="D4365">
        <v>10</v>
      </c>
      <c r="E4365">
        <v>2</v>
      </c>
      <c r="F4365" s="5">
        <f t="shared" si="206"/>
        <v>2.4917771354530049E-5</v>
      </c>
      <c r="G4365" t="str">
        <f t="shared" si="204"/>
        <v xml:space="preserve">대단했음 대단했음 </v>
      </c>
    </row>
    <row r="4366" spans="1:7" x14ac:dyDescent="0.45">
      <c r="A4366" t="str">
        <f t="shared" si="205"/>
        <v>대단한지_Adjective</v>
      </c>
      <c r="B4366" t="s">
        <v>3837</v>
      </c>
      <c r="C4366" t="s">
        <v>735</v>
      </c>
      <c r="D4366">
        <v>10</v>
      </c>
      <c r="E4366">
        <v>2</v>
      </c>
      <c r="F4366" s="5">
        <f t="shared" si="206"/>
        <v>2.4917771354530049E-5</v>
      </c>
      <c r="G4366" t="str">
        <f t="shared" si="204"/>
        <v xml:space="preserve">대단한지 대단한지 </v>
      </c>
    </row>
    <row r="4367" spans="1:7" x14ac:dyDescent="0.45">
      <c r="A4367" t="str">
        <f t="shared" si="205"/>
        <v>대단한거_Adjective</v>
      </c>
      <c r="B4367" t="s">
        <v>3836</v>
      </c>
      <c r="C4367" t="s">
        <v>735</v>
      </c>
      <c r="D4367">
        <v>10</v>
      </c>
      <c r="E4367">
        <v>2</v>
      </c>
      <c r="F4367" s="5">
        <f t="shared" si="206"/>
        <v>2.4917771354530049E-5</v>
      </c>
      <c r="G4367" t="str">
        <f t="shared" si="204"/>
        <v xml:space="preserve">대단한거 대단한거 </v>
      </c>
    </row>
    <row r="4368" spans="1:7" x14ac:dyDescent="0.45">
      <c r="A4368" t="str">
        <f t="shared" si="205"/>
        <v>대단하다고_Adjective</v>
      </c>
      <c r="B4368" t="s">
        <v>3824</v>
      </c>
      <c r="C4368" t="s">
        <v>735</v>
      </c>
      <c r="D4368">
        <v>10</v>
      </c>
      <c r="E4368">
        <v>2</v>
      </c>
      <c r="F4368" s="5">
        <f t="shared" si="206"/>
        <v>2.4917771354530049E-5</v>
      </c>
      <c r="G4368" t="str">
        <f t="shared" si="204"/>
        <v xml:space="preserve">대단하다고 대단하다고 </v>
      </c>
    </row>
    <row r="4369" spans="1:7" x14ac:dyDescent="0.45">
      <c r="A4369" t="str">
        <f t="shared" si="205"/>
        <v>대단하네요_Adjective</v>
      </c>
      <c r="B4369" t="s">
        <v>3822</v>
      </c>
      <c r="C4369" t="s">
        <v>735</v>
      </c>
      <c r="D4369">
        <v>10</v>
      </c>
      <c r="E4369">
        <v>2</v>
      </c>
      <c r="F4369" s="5">
        <f t="shared" si="206"/>
        <v>2.4917771354530049E-5</v>
      </c>
      <c r="G4369" t="str">
        <f t="shared" si="204"/>
        <v xml:space="preserve">대단하네요 대단하네요 </v>
      </c>
    </row>
    <row r="4370" spans="1:7" x14ac:dyDescent="0.45">
      <c r="A4370" t="str">
        <f t="shared" si="205"/>
        <v>당해서_Adjective</v>
      </c>
      <c r="B4370" t="s">
        <v>3786</v>
      </c>
      <c r="C4370" t="s">
        <v>735</v>
      </c>
      <c r="D4370">
        <v>10</v>
      </c>
      <c r="E4370">
        <v>2</v>
      </c>
      <c r="F4370" s="5">
        <f t="shared" si="206"/>
        <v>2.4917771354530049E-5</v>
      </c>
      <c r="G4370" t="str">
        <f t="shared" si="204"/>
        <v xml:space="preserve">당해서 당해서 </v>
      </c>
    </row>
    <row r="4371" spans="1:7" x14ac:dyDescent="0.45">
      <c r="A4371" t="str">
        <f t="shared" si="205"/>
        <v>답답하고_Adjective</v>
      </c>
      <c r="B4371" t="s">
        <v>3744</v>
      </c>
      <c r="C4371" t="s">
        <v>735</v>
      </c>
      <c r="D4371">
        <v>10</v>
      </c>
      <c r="E4371">
        <v>2</v>
      </c>
      <c r="F4371" s="5">
        <f t="shared" si="206"/>
        <v>2.4917771354530049E-5</v>
      </c>
      <c r="G4371" t="str">
        <f t="shared" si="204"/>
        <v xml:space="preserve">답답하고 답답하고 </v>
      </c>
    </row>
    <row r="4372" spans="1:7" x14ac:dyDescent="0.45">
      <c r="A4372" t="str">
        <f t="shared" si="205"/>
        <v>다를_Adjective</v>
      </c>
      <c r="B4372" t="s">
        <v>3570</v>
      </c>
      <c r="C4372" t="s">
        <v>735</v>
      </c>
      <c r="D4372">
        <v>10</v>
      </c>
      <c r="E4372">
        <v>2</v>
      </c>
      <c r="F4372" s="5">
        <f t="shared" si="206"/>
        <v>2.4917771354530049E-5</v>
      </c>
      <c r="G4372" t="str">
        <f t="shared" si="204"/>
        <v xml:space="preserve">다를 다를 </v>
      </c>
    </row>
    <row r="4373" spans="1:7" x14ac:dyDescent="0.45">
      <c r="A4373" t="str">
        <f t="shared" si="205"/>
        <v>다르지만_Adjective</v>
      </c>
      <c r="B4373" t="s">
        <v>3565</v>
      </c>
      <c r="C4373" t="s">
        <v>735</v>
      </c>
      <c r="D4373">
        <v>10</v>
      </c>
      <c r="E4373">
        <v>2</v>
      </c>
      <c r="F4373" s="5">
        <f t="shared" si="206"/>
        <v>2.4917771354530049E-5</v>
      </c>
      <c r="G4373" t="str">
        <f t="shared" si="204"/>
        <v xml:space="preserve">다르지만 다르지만 </v>
      </c>
    </row>
    <row r="4374" spans="1:7" x14ac:dyDescent="0.45">
      <c r="A4374" t="str">
        <f t="shared" si="205"/>
        <v>다르다_Adjective</v>
      </c>
      <c r="B4374" t="s">
        <v>3562</v>
      </c>
      <c r="C4374" t="s">
        <v>735</v>
      </c>
      <c r="D4374">
        <v>10</v>
      </c>
      <c r="E4374">
        <v>2</v>
      </c>
      <c r="F4374" s="5">
        <f t="shared" si="206"/>
        <v>2.4917771354530049E-5</v>
      </c>
      <c r="G4374" t="str">
        <f t="shared" si="204"/>
        <v xml:space="preserve">다르다 다르다 </v>
      </c>
    </row>
    <row r="4375" spans="1:7" x14ac:dyDescent="0.45">
      <c r="A4375" t="str">
        <f t="shared" si="205"/>
        <v>다르게_Adjective</v>
      </c>
      <c r="B4375" t="s">
        <v>3558</v>
      </c>
      <c r="C4375" t="s">
        <v>735</v>
      </c>
      <c r="D4375">
        <v>10</v>
      </c>
      <c r="E4375">
        <v>2</v>
      </c>
      <c r="F4375" s="5">
        <f t="shared" si="206"/>
        <v>2.4917771354530049E-5</v>
      </c>
      <c r="G4375" t="str">
        <f t="shared" si="204"/>
        <v xml:space="preserve">다르게 다르게 </v>
      </c>
    </row>
    <row r="4376" spans="1:7" x14ac:dyDescent="0.45">
      <c r="A4376" t="str">
        <f t="shared" si="205"/>
        <v>높게_Adjective</v>
      </c>
      <c r="B4376" t="s">
        <v>3246</v>
      </c>
      <c r="C4376" t="s">
        <v>735</v>
      </c>
      <c r="D4376">
        <v>10</v>
      </c>
      <c r="E4376">
        <v>2</v>
      </c>
      <c r="F4376" s="5">
        <f t="shared" si="206"/>
        <v>2.4917771354530049E-5</v>
      </c>
      <c r="G4376" t="str">
        <f t="shared" si="204"/>
        <v xml:space="preserve">높게 높게 </v>
      </c>
    </row>
    <row r="4377" spans="1:7" x14ac:dyDescent="0.45">
      <c r="A4377" t="str">
        <f t="shared" si="205"/>
        <v>넘칠_Adjective</v>
      </c>
      <c r="B4377" t="s">
        <v>3144</v>
      </c>
      <c r="C4377" t="s">
        <v>735</v>
      </c>
      <c r="D4377">
        <v>10</v>
      </c>
      <c r="E4377">
        <v>2</v>
      </c>
      <c r="F4377" s="5">
        <f t="shared" si="206"/>
        <v>2.4917771354530049E-5</v>
      </c>
      <c r="G4377" t="str">
        <f t="shared" si="204"/>
        <v xml:space="preserve">넘칠 넘칠 </v>
      </c>
    </row>
    <row r="4378" spans="1:7" x14ac:dyDescent="0.45">
      <c r="A4378" t="str">
        <f t="shared" si="205"/>
        <v>넘치냐_Adjective</v>
      </c>
      <c r="B4378" t="s">
        <v>3136</v>
      </c>
      <c r="C4378" t="s">
        <v>735</v>
      </c>
      <c r="D4378">
        <v>10</v>
      </c>
      <c r="E4378">
        <v>2</v>
      </c>
      <c r="F4378" s="5">
        <f t="shared" si="206"/>
        <v>2.4917771354530049E-5</v>
      </c>
      <c r="G4378" t="str">
        <f t="shared" si="204"/>
        <v xml:space="preserve">넘치냐 넘치냐 </v>
      </c>
    </row>
    <row r="4379" spans="1:7" x14ac:dyDescent="0.45">
      <c r="A4379" t="str">
        <f t="shared" si="205"/>
        <v>넘쳤고_Adjective</v>
      </c>
      <c r="B4379" t="s">
        <v>3128</v>
      </c>
      <c r="C4379" t="s">
        <v>735</v>
      </c>
      <c r="D4379">
        <v>10</v>
      </c>
      <c r="E4379">
        <v>2</v>
      </c>
      <c r="F4379" s="5">
        <f t="shared" si="206"/>
        <v>2.4917771354530049E-5</v>
      </c>
      <c r="G4379" t="str">
        <f t="shared" si="204"/>
        <v xml:space="preserve">넘쳤고 넘쳤고 </v>
      </c>
    </row>
    <row r="4380" spans="1:7" x14ac:dyDescent="0.45">
      <c r="A4380" t="str">
        <f t="shared" si="205"/>
        <v>나태해질_Adjective</v>
      </c>
      <c r="B4380" t="s">
        <v>2761</v>
      </c>
      <c r="C4380" t="s">
        <v>735</v>
      </c>
      <c r="D4380">
        <v>10</v>
      </c>
      <c r="E4380">
        <v>2</v>
      </c>
      <c r="F4380" s="5">
        <f t="shared" si="206"/>
        <v>2.4917771354530049E-5</v>
      </c>
      <c r="G4380" t="str">
        <f t="shared" si="204"/>
        <v xml:space="preserve">나태해질 나태해질 </v>
      </c>
    </row>
    <row r="4381" spans="1:7" x14ac:dyDescent="0.45">
      <c r="A4381" t="str">
        <f t="shared" si="205"/>
        <v>나태함을_Adjective</v>
      </c>
      <c r="B4381" t="s">
        <v>2757</v>
      </c>
      <c r="C4381" t="s">
        <v>735</v>
      </c>
      <c r="D4381">
        <v>10</v>
      </c>
      <c r="E4381">
        <v>2</v>
      </c>
      <c r="F4381" s="5">
        <f t="shared" si="206"/>
        <v>2.4917771354530049E-5</v>
      </c>
      <c r="G4381" t="str">
        <f t="shared" si="204"/>
        <v xml:space="preserve">나태함을 나태함을 </v>
      </c>
    </row>
    <row r="4382" spans="1:7" x14ac:dyDescent="0.45">
      <c r="A4382" t="str">
        <f t="shared" si="205"/>
        <v>제_Modifier</v>
      </c>
      <c r="B4382" t="s">
        <v>12452</v>
      </c>
      <c r="C4382" t="s">
        <v>915</v>
      </c>
      <c r="D4382">
        <v>9</v>
      </c>
      <c r="E4382">
        <v>4</v>
      </c>
      <c r="F4382" s="5">
        <f t="shared" si="206"/>
        <v>1.7378459399574228E-4</v>
      </c>
      <c r="G4382" t="str">
        <f t="shared" si="204"/>
        <v xml:space="preserve">제 제 제 제 </v>
      </c>
    </row>
    <row r="4383" spans="1:7" x14ac:dyDescent="0.45">
      <c r="A4383" t="str">
        <f t="shared" si="205"/>
        <v>일_Modifier</v>
      </c>
      <c r="B4383" t="s">
        <v>11429</v>
      </c>
      <c r="C4383" t="s">
        <v>915</v>
      </c>
      <c r="D4383">
        <v>9</v>
      </c>
      <c r="E4383">
        <v>4</v>
      </c>
      <c r="F4383" s="5">
        <f t="shared" si="206"/>
        <v>1.7378459399574228E-4</v>
      </c>
      <c r="G4383" t="str">
        <f t="shared" si="204"/>
        <v xml:space="preserve">일 일 일 일 </v>
      </c>
    </row>
    <row r="4384" spans="1:7" x14ac:dyDescent="0.45">
      <c r="A4384" t="str">
        <f t="shared" si="205"/>
        <v>엿_Modifier</v>
      </c>
      <c r="B4384" t="s">
        <v>10315</v>
      </c>
      <c r="C4384" t="s">
        <v>915</v>
      </c>
      <c r="D4384">
        <v>9</v>
      </c>
      <c r="E4384">
        <v>4</v>
      </c>
      <c r="F4384" s="5">
        <f t="shared" si="206"/>
        <v>1.7378459399574228E-4</v>
      </c>
      <c r="G4384" t="str">
        <f t="shared" si="204"/>
        <v xml:space="preserve">엿 엿 엿 엿 </v>
      </c>
    </row>
    <row r="4385" spans="1:7" x14ac:dyDescent="0.45">
      <c r="A4385" t="str">
        <f t="shared" si="205"/>
        <v>어느_Modifier</v>
      </c>
      <c r="B4385" t="s">
        <v>9817</v>
      </c>
      <c r="C4385" t="s">
        <v>915</v>
      </c>
      <c r="D4385">
        <v>9</v>
      </c>
      <c r="E4385">
        <v>4</v>
      </c>
      <c r="F4385" s="5">
        <f t="shared" si="206"/>
        <v>1.7378459399574228E-4</v>
      </c>
      <c r="G4385" t="str">
        <f t="shared" si="204"/>
        <v xml:space="preserve">어느 어느 어느 어느 </v>
      </c>
    </row>
    <row r="4386" spans="1:7" x14ac:dyDescent="0.45">
      <c r="A4386" t="str">
        <f t="shared" si="205"/>
        <v>별_Modifier</v>
      </c>
      <c r="B4386" t="s">
        <v>6880</v>
      </c>
      <c r="C4386" t="s">
        <v>915</v>
      </c>
      <c r="D4386">
        <v>9</v>
      </c>
      <c r="E4386">
        <v>4</v>
      </c>
      <c r="F4386" s="5">
        <f t="shared" si="206"/>
        <v>1.7378459399574228E-4</v>
      </c>
      <c r="G4386" t="str">
        <f t="shared" si="204"/>
        <v xml:space="preserve">별 별 별 별 </v>
      </c>
    </row>
    <row r="4387" spans="1:7" x14ac:dyDescent="0.45">
      <c r="A4387" t="str">
        <f t="shared" si="205"/>
        <v>뭔_Modifier</v>
      </c>
      <c r="B4387" t="s">
        <v>6239</v>
      </c>
      <c r="C4387" t="s">
        <v>915</v>
      </c>
      <c r="D4387">
        <v>9</v>
      </c>
      <c r="E4387">
        <v>4</v>
      </c>
      <c r="F4387" s="5">
        <f t="shared" si="206"/>
        <v>1.7378459399574228E-4</v>
      </c>
      <c r="G4387" t="str">
        <f t="shared" si="204"/>
        <v xml:space="preserve">뭔 뭔 뭔 뭔 </v>
      </c>
    </row>
    <row r="4388" spans="1:7" x14ac:dyDescent="0.45">
      <c r="A4388" t="str">
        <f t="shared" si="205"/>
        <v>모든_Modifier</v>
      </c>
      <c r="B4388" t="s">
        <v>5930</v>
      </c>
      <c r="C4388" t="s">
        <v>915</v>
      </c>
      <c r="D4388">
        <v>9</v>
      </c>
      <c r="E4388">
        <v>4</v>
      </c>
      <c r="F4388" s="5">
        <f t="shared" si="206"/>
        <v>1.7378459399574228E-4</v>
      </c>
      <c r="G4388" t="str">
        <f t="shared" si="204"/>
        <v xml:space="preserve">모든 모든 모든 모든 </v>
      </c>
    </row>
    <row r="4389" spans="1:7" x14ac:dyDescent="0.45">
      <c r="A4389" t="str">
        <f t="shared" si="205"/>
        <v>몇_Modifier</v>
      </c>
      <c r="B4389" t="s">
        <v>5918</v>
      </c>
      <c r="C4389" t="s">
        <v>915</v>
      </c>
      <c r="D4389">
        <v>9</v>
      </c>
      <c r="E4389">
        <v>4</v>
      </c>
      <c r="F4389" s="5">
        <f t="shared" si="206"/>
        <v>1.7378459399574228E-4</v>
      </c>
      <c r="G4389" t="str">
        <f t="shared" si="204"/>
        <v xml:space="preserve">몇 몇 몇 몇 </v>
      </c>
    </row>
    <row r="4390" spans="1:7" x14ac:dyDescent="0.45">
      <c r="A4390" t="str">
        <f t="shared" si="205"/>
        <v>다른_Modifier</v>
      </c>
      <c r="B4390" t="s">
        <v>3566</v>
      </c>
      <c r="C4390" t="s">
        <v>915</v>
      </c>
      <c r="D4390">
        <v>9</v>
      </c>
      <c r="E4390">
        <v>4</v>
      </c>
      <c r="F4390" s="5">
        <f t="shared" si="206"/>
        <v>1.7378459399574228E-4</v>
      </c>
      <c r="G4390" t="str">
        <f t="shared" si="204"/>
        <v xml:space="preserve">다른 다른 다른 다른 </v>
      </c>
    </row>
    <row r="4391" spans="1:7" x14ac:dyDescent="0.45">
      <c r="A4391" t="str">
        <f t="shared" si="205"/>
        <v>나태한_Adjective</v>
      </c>
      <c r="B4391" t="s">
        <v>2755</v>
      </c>
      <c r="C4391" t="s">
        <v>735</v>
      </c>
      <c r="D4391">
        <v>10</v>
      </c>
      <c r="E4391">
        <v>2</v>
      </c>
      <c r="F4391" s="5">
        <f t="shared" si="206"/>
        <v>2.4917771354530049E-5</v>
      </c>
      <c r="G4391" t="str">
        <f t="shared" si="204"/>
        <v xml:space="preserve">나태한 나태한 </v>
      </c>
    </row>
    <row r="4392" spans="1:7" x14ac:dyDescent="0.45">
      <c r="A4392" t="str">
        <f t="shared" si="205"/>
        <v>치고_Josa</v>
      </c>
      <c r="B4392" t="s">
        <v>13916</v>
      </c>
      <c r="C4392" t="s">
        <v>726</v>
      </c>
      <c r="D4392">
        <v>9</v>
      </c>
      <c r="E4392">
        <v>4</v>
      </c>
      <c r="F4392" s="5">
        <f t="shared" si="206"/>
        <v>1.7378459399574228E-4</v>
      </c>
      <c r="G4392" t="str">
        <f t="shared" si="204"/>
        <v xml:space="preserve">치고 치고 치고 치고 </v>
      </c>
    </row>
    <row r="4393" spans="1:7" x14ac:dyDescent="0.45">
      <c r="A4393" t="str">
        <f t="shared" si="205"/>
        <v>이야_Josa</v>
      </c>
      <c r="B4393" t="s">
        <v>11274</v>
      </c>
      <c r="C4393" t="s">
        <v>726</v>
      </c>
      <c r="D4393">
        <v>9</v>
      </c>
      <c r="E4393">
        <v>4</v>
      </c>
      <c r="F4393" s="5">
        <f t="shared" si="206"/>
        <v>1.7378459399574228E-4</v>
      </c>
      <c r="G4393" t="str">
        <f t="shared" si="204"/>
        <v xml:space="preserve">이야 이야 이야 이야 </v>
      </c>
    </row>
    <row r="4394" spans="1:7" x14ac:dyDescent="0.45">
      <c r="A4394" t="str">
        <f t="shared" si="205"/>
        <v>이며_Josa</v>
      </c>
      <c r="B4394" t="s">
        <v>11227</v>
      </c>
      <c r="C4394" t="s">
        <v>726</v>
      </c>
      <c r="D4394">
        <v>9</v>
      </c>
      <c r="E4394">
        <v>4</v>
      </c>
      <c r="F4394" s="5">
        <f t="shared" si="206"/>
        <v>1.7378459399574228E-4</v>
      </c>
      <c r="G4394" t="str">
        <f t="shared" si="204"/>
        <v xml:space="preserve">이며 이며 이며 이며 </v>
      </c>
    </row>
    <row r="4395" spans="1:7" x14ac:dyDescent="0.45">
      <c r="A4395" t="str">
        <f t="shared" si="205"/>
        <v>으로서_Josa</v>
      </c>
      <c r="B4395" t="s">
        <v>10984</v>
      </c>
      <c r="C4395" t="s">
        <v>726</v>
      </c>
      <c r="D4395">
        <v>9</v>
      </c>
      <c r="E4395">
        <v>4</v>
      </c>
      <c r="F4395" s="5">
        <f t="shared" si="206"/>
        <v>1.7378459399574228E-4</v>
      </c>
      <c r="G4395" t="str">
        <f t="shared" si="204"/>
        <v xml:space="preserve">으로서 으로서 으로서 으로서 </v>
      </c>
    </row>
    <row r="4396" spans="1:7" x14ac:dyDescent="0.45">
      <c r="A4396" t="str">
        <f t="shared" si="205"/>
        <v>에게는_Josa</v>
      </c>
      <c r="B4396" t="s">
        <v>10151</v>
      </c>
      <c r="C4396" t="s">
        <v>726</v>
      </c>
      <c r="D4396">
        <v>9</v>
      </c>
      <c r="E4396">
        <v>4</v>
      </c>
      <c r="F4396" s="5">
        <f t="shared" si="206"/>
        <v>1.7378459399574228E-4</v>
      </c>
      <c r="G4396" t="str">
        <f t="shared" si="204"/>
        <v xml:space="preserve">에게는 에게는 에게는 에게는 </v>
      </c>
    </row>
    <row r="4397" spans="1:7" x14ac:dyDescent="0.45">
      <c r="A4397" t="str">
        <f t="shared" si="205"/>
        <v>보다도_Josa</v>
      </c>
      <c r="B4397" t="s">
        <v>7008</v>
      </c>
      <c r="C4397" t="s">
        <v>726</v>
      </c>
      <c r="D4397">
        <v>9</v>
      </c>
      <c r="E4397">
        <v>4</v>
      </c>
      <c r="F4397" s="5">
        <f t="shared" si="206"/>
        <v>1.7378459399574228E-4</v>
      </c>
      <c r="G4397" t="str">
        <f t="shared" si="204"/>
        <v xml:space="preserve">보다도 보다도 보다도 보다도 </v>
      </c>
    </row>
    <row r="4398" spans="1:7" x14ac:dyDescent="0.45">
      <c r="A4398" t="str">
        <f t="shared" si="205"/>
        <v>보다는_Josa</v>
      </c>
      <c r="B4398" t="s">
        <v>7006</v>
      </c>
      <c r="C4398" t="s">
        <v>726</v>
      </c>
      <c r="D4398">
        <v>9</v>
      </c>
      <c r="E4398">
        <v>4</v>
      </c>
      <c r="F4398" s="5">
        <f t="shared" si="206"/>
        <v>1.7378459399574228E-4</v>
      </c>
      <c r="G4398" t="str">
        <f t="shared" si="204"/>
        <v xml:space="preserve">보다는 보다는 보다는 보다는 </v>
      </c>
    </row>
    <row r="4399" spans="1:7" x14ac:dyDescent="0.45">
      <c r="A4399" t="str">
        <f t="shared" si="205"/>
        <v>만큼은_Josa</v>
      </c>
      <c r="B4399" t="s">
        <v>5457</v>
      </c>
      <c r="C4399" t="s">
        <v>726</v>
      </c>
      <c r="D4399">
        <v>9</v>
      </c>
      <c r="E4399">
        <v>4</v>
      </c>
      <c r="F4399" s="5">
        <f t="shared" si="206"/>
        <v>1.7378459399574228E-4</v>
      </c>
      <c r="G4399" t="str">
        <f t="shared" si="204"/>
        <v xml:space="preserve">만큼은 만큼은 만큼은 만큼은 </v>
      </c>
    </row>
    <row r="4400" spans="1:7" x14ac:dyDescent="0.45">
      <c r="A4400" t="str">
        <f t="shared" si="205"/>
        <v>만이_Josa</v>
      </c>
      <c r="B4400" t="s">
        <v>5431</v>
      </c>
      <c r="C4400" t="s">
        <v>726</v>
      </c>
      <c r="D4400">
        <v>9</v>
      </c>
      <c r="E4400">
        <v>4</v>
      </c>
      <c r="F4400" s="5">
        <f t="shared" si="206"/>
        <v>1.7378459399574228E-4</v>
      </c>
      <c r="G4400" t="str">
        <f t="shared" si="204"/>
        <v xml:space="preserve">만이 만이 만이 만이 </v>
      </c>
    </row>
    <row r="4401" spans="1:7" x14ac:dyDescent="0.45">
      <c r="A4401" t="str">
        <f t="shared" si="205"/>
        <v>마다_Josa</v>
      </c>
      <c r="B4401" t="s">
        <v>5199</v>
      </c>
      <c r="C4401" t="s">
        <v>726</v>
      </c>
      <c r="D4401">
        <v>9</v>
      </c>
      <c r="E4401">
        <v>4</v>
      </c>
      <c r="F4401" s="5">
        <f t="shared" si="206"/>
        <v>1.7378459399574228E-4</v>
      </c>
      <c r="G4401" t="str">
        <f t="shared" si="204"/>
        <v xml:space="preserve">마다 마다 마다 마다 </v>
      </c>
    </row>
    <row r="4402" spans="1:7" x14ac:dyDescent="0.45">
      <c r="A4402" t="str">
        <f t="shared" si="205"/>
        <v>네_Josa</v>
      </c>
      <c r="B4402" t="s">
        <v>3162</v>
      </c>
      <c r="C4402" t="s">
        <v>726</v>
      </c>
      <c r="D4402">
        <v>9</v>
      </c>
      <c r="E4402">
        <v>4</v>
      </c>
      <c r="F4402" s="5">
        <f t="shared" si="206"/>
        <v>1.7378459399574228E-4</v>
      </c>
      <c r="G4402" t="str">
        <f t="shared" si="204"/>
        <v xml:space="preserve">네 네 네 네 </v>
      </c>
    </row>
    <row r="4403" spans="1:7" x14ac:dyDescent="0.45">
      <c r="A4403" t="str">
        <f t="shared" si="205"/>
        <v>을_Foreign</v>
      </c>
      <c r="B4403" t="s">
        <v>11008</v>
      </c>
      <c r="C4403" t="s">
        <v>4</v>
      </c>
      <c r="D4403">
        <v>9</v>
      </c>
      <c r="E4403">
        <v>4</v>
      </c>
      <c r="F4403" s="5">
        <f t="shared" si="206"/>
        <v>1.7378459399574228E-4</v>
      </c>
      <c r="G4403" t="str">
        <f t="shared" si="204"/>
        <v xml:space="preserve">을 을 을 을 </v>
      </c>
    </row>
    <row r="4404" spans="1:7" x14ac:dyDescent="0.45">
      <c r="A4404" t="str">
        <f t="shared" si="205"/>
        <v>vs_Alpha</v>
      </c>
      <c r="B4404" t="s">
        <v>545</v>
      </c>
      <c r="C4404" t="s">
        <v>256</v>
      </c>
      <c r="D4404">
        <v>9</v>
      </c>
      <c r="E4404">
        <v>4</v>
      </c>
      <c r="F4404" s="5">
        <f t="shared" si="206"/>
        <v>1.7378459399574228E-4</v>
      </c>
      <c r="G4404" t="str">
        <f t="shared" si="204"/>
        <v xml:space="preserve">vs vs vs vs </v>
      </c>
    </row>
    <row r="4405" spans="1:7" x14ac:dyDescent="0.45">
      <c r="A4405" t="str">
        <f t="shared" si="205"/>
        <v>the_Alpha</v>
      </c>
      <c r="B4405" t="s">
        <v>530</v>
      </c>
      <c r="C4405" t="s">
        <v>256</v>
      </c>
      <c r="D4405">
        <v>9</v>
      </c>
      <c r="E4405">
        <v>4</v>
      </c>
      <c r="F4405" s="5">
        <f t="shared" si="206"/>
        <v>1.7378459399574228E-4</v>
      </c>
      <c r="G4405" t="str">
        <f t="shared" si="204"/>
        <v xml:space="preserve">the the the the </v>
      </c>
    </row>
    <row r="4406" spans="1:7" x14ac:dyDescent="0.45">
      <c r="A4406" t="str">
        <f t="shared" si="205"/>
        <v>OOO_Alpha</v>
      </c>
      <c r="B4406" t="s">
        <v>334</v>
      </c>
      <c r="C4406" t="s">
        <v>256</v>
      </c>
      <c r="D4406">
        <v>9</v>
      </c>
      <c r="E4406">
        <v>4</v>
      </c>
      <c r="F4406" s="5">
        <f t="shared" si="206"/>
        <v>1.7378459399574228E-4</v>
      </c>
      <c r="G4406" t="str">
        <f t="shared" si="204"/>
        <v xml:space="preserve">OOO OOO OOO OOO </v>
      </c>
    </row>
    <row r="4407" spans="1:7" x14ac:dyDescent="0.45">
      <c r="A4407" t="str">
        <f t="shared" si="205"/>
        <v>I_Alpha</v>
      </c>
      <c r="B4407" t="s">
        <v>306</v>
      </c>
      <c r="C4407" t="s">
        <v>256</v>
      </c>
      <c r="D4407">
        <v>9</v>
      </c>
      <c r="E4407">
        <v>4</v>
      </c>
      <c r="F4407" s="5">
        <f t="shared" si="206"/>
        <v>1.7378459399574228E-4</v>
      </c>
      <c r="G4407" t="str">
        <f t="shared" si="204"/>
        <v xml:space="preserve">I I I I </v>
      </c>
    </row>
    <row r="4408" spans="1:7" x14ac:dyDescent="0.45">
      <c r="A4408" t="str">
        <f t="shared" si="205"/>
        <v>저렇게_Adverb</v>
      </c>
      <c r="B4408" t="s">
        <v>12218</v>
      </c>
      <c r="C4408" t="s">
        <v>806</v>
      </c>
      <c r="D4408">
        <v>9</v>
      </c>
      <c r="E4408">
        <v>4</v>
      </c>
      <c r="F4408" s="5">
        <f t="shared" si="206"/>
        <v>1.7378459399574228E-4</v>
      </c>
      <c r="G4408" t="str">
        <f t="shared" si="204"/>
        <v xml:space="preserve">저렇게 저렇게 저렇게 저렇게 </v>
      </c>
    </row>
    <row r="4409" spans="1:7" x14ac:dyDescent="0.45">
      <c r="A4409" t="str">
        <f t="shared" si="205"/>
        <v>이미_Adverb</v>
      </c>
      <c r="B4409" t="s">
        <v>11230</v>
      </c>
      <c r="C4409" t="s">
        <v>806</v>
      </c>
      <c r="D4409">
        <v>9</v>
      </c>
      <c r="E4409">
        <v>4</v>
      </c>
      <c r="F4409" s="5">
        <f t="shared" si="206"/>
        <v>1.7378459399574228E-4</v>
      </c>
      <c r="G4409" t="str">
        <f t="shared" si="204"/>
        <v xml:space="preserve">이미 이미 이미 이미 </v>
      </c>
    </row>
    <row r="4410" spans="1:7" x14ac:dyDescent="0.45">
      <c r="A4410" t="str">
        <f t="shared" si="205"/>
        <v>왠지_Adverb</v>
      </c>
      <c r="B4410" t="s">
        <v>10661</v>
      </c>
      <c r="C4410" t="s">
        <v>806</v>
      </c>
      <c r="D4410">
        <v>9</v>
      </c>
      <c r="E4410">
        <v>4</v>
      </c>
      <c r="F4410" s="5">
        <f t="shared" si="206"/>
        <v>1.7378459399574228E-4</v>
      </c>
      <c r="G4410" t="str">
        <f t="shared" si="204"/>
        <v xml:space="preserve">왠지 왠지 왠지 왠지 </v>
      </c>
    </row>
    <row r="4411" spans="1:7" x14ac:dyDescent="0.45">
      <c r="A4411" t="str">
        <f t="shared" si="205"/>
        <v>나태하게_Adjective</v>
      </c>
      <c r="B4411" t="s">
        <v>2753</v>
      </c>
      <c r="C4411" t="s">
        <v>735</v>
      </c>
      <c r="D4411">
        <v>10</v>
      </c>
      <c r="E4411">
        <v>2</v>
      </c>
      <c r="F4411" s="5">
        <f t="shared" si="206"/>
        <v>2.4917771354530049E-5</v>
      </c>
      <c r="G4411" t="str">
        <f t="shared" si="204"/>
        <v xml:space="preserve">나태하게 나태하게 </v>
      </c>
    </row>
    <row r="4412" spans="1:7" x14ac:dyDescent="0.45">
      <c r="A4412" t="str">
        <f t="shared" si="205"/>
        <v>나약한_Adjective</v>
      </c>
      <c r="B4412" t="s">
        <v>2647</v>
      </c>
      <c r="C4412" t="s">
        <v>735</v>
      </c>
      <c r="D4412">
        <v>10</v>
      </c>
      <c r="E4412">
        <v>2</v>
      </c>
      <c r="F4412" s="5">
        <f t="shared" si="206"/>
        <v>2.4917771354530049E-5</v>
      </c>
      <c r="G4412" t="str">
        <f t="shared" si="204"/>
        <v xml:space="preserve">나약한 나약한 </v>
      </c>
    </row>
    <row r="4413" spans="1:7" x14ac:dyDescent="0.45">
      <c r="A4413" t="str">
        <f t="shared" si="205"/>
        <v>나쁘지_Adjective</v>
      </c>
      <c r="B4413" t="s">
        <v>2616</v>
      </c>
      <c r="C4413" t="s">
        <v>735</v>
      </c>
      <c r="D4413">
        <v>10</v>
      </c>
      <c r="E4413">
        <v>2</v>
      </c>
      <c r="F4413" s="5">
        <f t="shared" si="206"/>
        <v>2.4917771354530049E-5</v>
      </c>
      <c r="G4413" t="str">
        <f t="shared" si="204"/>
        <v xml:space="preserve">나쁘지 나쁘지 </v>
      </c>
    </row>
    <row r="4414" spans="1:7" x14ac:dyDescent="0.45">
      <c r="A4414" t="str">
        <f t="shared" si="205"/>
        <v>나른한_Adjective</v>
      </c>
      <c r="B4414" t="s">
        <v>2596</v>
      </c>
      <c r="C4414" t="s">
        <v>735</v>
      </c>
      <c r="D4414">
        <v>10</v>
      </c>
      <c r="E4414">
        <v>2</v>
      </c>
      <c r="F4414" s="5">
        <f t="shared" si="206"/>
        <v>2.4917771354530049E-5</v>
      </c>
      <c r="G4414" t="str">
        <f t="shared" si="204"/>
        <v xml:space="preserve">나른한 나른한 </v>
      </c>
    </row>
    <row r="4415" spans="1:7" x14ac:dyDescent="0.45">
      <c r="A4415" t="str">
        <f t="shared" si="205"/>
        <v>끝내줌_Adjective</v>
      </c>
      <c r="B4415" t="s">
        <v>2516</v>
      </c>
      <c r="C4415" t="s">
        <v>735</v>
      </c>
      <c r="D4415">
        <v>10</v>
      </c>
      <c r="E4415">
        <v>2</v>
      </c>
      <c r="F4415" s="5">
        <f t="shared" si="206"/>
        <v>2.4917771354530049E-5</v>
      </c>
      <c r="G4415" t="str">
        <f t="shared" si="204"/>
        <v xml:space="preserve">끝내줌 끝내줌 </v>
      </c>
    </row>
    <row r="4416" spans="1:7" x14ac:dyDescent="0.45">
      <c r="A4416" t="str">
        <f t="shared" si="205"/>
        <v>깊음_Adjective</v>
      </c>
      <c r="B4416" t="s">
        <v>2160</v>
      </c>
      <c r="C4416" t="s">
        <v>735</v>
      </c>
      <c r="D4416">
        <v>10</v>
      </c>
      <c r="E4416">
        <v>2</v>
      </c>
      <c r="F4416" s="5">
        <f t="shared" si="206"/>
        <v>2.4917771354530049E-5</v>
      </c>
      <c r="G4416" t="str">
        <f t="shared" si="204"/>
        <v xml:space="preserve">깊음 깊음 </v>
      </c>
    </row>
    <row r="4417" spans="1:7" x14ac:dyDescent="0.45">
      <c r="A4417" t="str">
        <f t="shared" si="205"/>
        <v>깊었어요_Adjective</v>
      </c>
      <c r="B4417" t="s">
        <v>2157</v>
      </c>
      <c r="C4417" t="s">
        <v>735</v>
      </c>
      <c r="D4417">
        <v>10</v>
      </c>
      <c r="E4417">
        <v>2</v>
      </c>
      <c r="F4417" s="5">
        <f t="shared" si="206"/>
        <v>2.4917771354530049E-5</v>
      </c>
      <c r="G4417" t="str">
        <f t="shared" si="204"/>
        <v xml:space="preserve">깊었어요 깊었어요 </v>
      </c>
    </row>
    <row r="4418" spans="1:7" x14ac:dyDescent="0.45">
      <c r="A4418" t="str">
        <f t="shared" si="205"/>
        <v>깊었던_Adjective</v>
      </c>
      <c r="B4418" t="s">
        <v>2155</v>
      </c>
      <c r="C4418" t="s">
        <v>735</v>
      </c>
      <c r="D4418">
        <v>10</v>
      </c>
      <c r="E4418">
        <v>2</v>
      </c>
      <c r="F4418" s="5">
        <f t="shared" si="206"/>
        <v>2.4917771354530049E-5</v>
      </c>
      <c r="G4418" t="str">
        <f t="shared" ref="G4418:G4481" si="207">REPT(B4418&amp;" ",E4418)</f>
        <v xml:space="preserve">깊었던 깊었던 </v>
      </c>
    </row>
    <row r="4419" spans="1:7" x14ac:dyDescent="0.45">
      <c r="A4419" t="str">
        <f t="shared" ref="A4419:A4482" si="208">B4419&amp;"_"&amp;C4419</f>
        <v>깊고_Adjective</v>
      </c>
      <c r="B4419" t="s">
        <v>2146</v>
      </c>
      <c r="C4419" t="s">
        <v>735</v>
      </c>
      <c r="D4419">
        <v>10</v>
      </c>
      <c r="E4419">
        <v>2</v>
      </c>
      <c r="F4419" s="5">
        <f t="shared" ref="F4419:F4482" si="209">E4419/SUMIF(D:D,D4419,E:E)</f>
        <v>2.4917771354530049E-5</v>
      </c>
      <c r="G4419" t="str">
        <f t="shared" si="207"/>
        <v xml:space="preserve">깊고 깊고 </v>
      </c>
    </row>
    <row r="4420" spans="1:7" x14ac:dyDescent="0.45">
      <c r="A4420" t="str">
        <f t="shared" si="208"/>
        <v>그렇지_Adjective</v>
      </c>
      <c r="B4420" t="s">
        <v>1893</v>
      </c>
      <c r="C4420" t="s">
        <v>735</v>
      </c>
      <c r="D4420">
        <v>10</v>
      </c>
      <c r="E4420">
        <v>2</v>
      </c>
      <c r="F4420" s="5">
        <f t="shared" si="209"/>
        <v>2.4917771354530049E-5</v>
      </c>
      <c r="G4420" t="str">
        <f t="shared" si="207"/>
        <v xml:space="preserve">그렇지 그렇지 </v>
      </c>
    </row>
    <row r="4421" spans="1:7" x14ac:dyDescent="0.45">
      <c r="A4421" t="str">
        <f t="shared" si="208"/>
        <v>그럼_Adjective</v>
      </c>
      <c r="B4421" t="s">
        <v>1881</v>
      </c>
      <c r="C4421" t="s">
        <v>735</v>
      </c>
      <c r="D4421">
        <v>10</v>
      </c>
      <c r="E4421">
        <v>2</v>
      </c>
      <c r="F4421" s="5">
        <f t="shared" si="209"/>
        <v>2.4917771354530049E-5</v>
      </c>
      <c r="G4421" t="str">
        <f t="shared" si="207"/>
        <v xml:space="preserve">그럼 그럼 </v>
      </c>
    </row>
    <row r="4422" spans="1:7" x14ac:dyDescent="0.45">
      <c r="A4422" t="str">
        <f t="shared" si="208"/>
        <v>그럴까_Adjective</v>
      </c>
      <c r="B4422" t="s">
        <v>1875</v>
      </c>
      <c r="C4422" t="s">
        <v>735</v>
      </c>
      <c r="D4422">
        <v>10</v>
      </c>
      <c r="E4422">
        <v>2</v>
      </c>
      <c r="F4422" s="5">
        <f t="shared" si="209"/>
        <v>2.4917771354530049E-5</v>
      </c>
      <c r="G4422" t="str">
        <f t="shared" si="207"/>
        <v xml:space="preserve">그럴까 그럴까 </v>
      </c>
    </row>
    <row r="4423" spans="1:7" x14ac:dyDescent="0.45">
      <c r="A4423" t="str">
        <f t="shared" si="208"/>
        <v>그런지_Adjective</v>
      </c>
      <c r="B4423" t="s">
        <v>1872</v>
      </c>
      <c r="C4423" t="s">
        <v>735</v>
      </c>
      <c r="D4423">
        <v>10</v>
      </c>
      <c r="E4423">
        <v>2</v>
      </c>
      <c r="F4423" s="5">
        <f t="shared" si="209"/>
        <v>2.4917771354530049E-5</v>
      </c>
      <c r="G4423" t="str">
        <f t="shared" si="207"/>
        <v xml:space="preserve">그런지 그런지 </v>
      </c>
    </row>
    <row r="4424" spans="1:7" x14ac:dyDescent="0.45">
      <c r="A4424" t="str">
        <f t="shared" si="208"/>
        <v>그랬다_Adjective</v>
      </c>
      <c r="B4424" t="s">
        <v>1839</v>
      </c>
      <c r="C4424" t="s">
        <v>735</v>
      </c>
      <c r="D4424">
        <v>10</v>
      </c>
      <c r="E4424">
        <v>2</v>
      </c>
      <c r="F4424" s="5">
        <f t="shared" si="209"/>
        <v>2.4917771354530049E-5</v>
      </c>
      <c r="G4424" t="str">
        <f t="shared" si="207"/>
        <v xml:space="preserve">그랬다 그랬다 </v>
      </c>
    </row>
    <row r="4425" spans="1:7" x14ac:dyDescent="0.45">
      <c r="A4425" t="str">
        <f t="shared" si="208"/>
        <v>궁금하다_Adjective</v>
      </c>
      <c r="B4425" t="s">
        <v>1769</v>
      </c>
      <c r="C4425" t="s">
        <v>735</v>
      </c>
      <c r="D4425">
        <v>10</v>
      </c>
      <c r="E4425">
        <v>2</v>
      </c>
      <c r="F4425" s="5">
        <f t="shared" si="209"/>
        <v>2.4917771354530049E-5</v>
      </c>
      <c r="G4425" t="str">
        <f t="shared" si="207"/>
        <v xml:space="preserve">궁금하다 궁금하다 </v>
      </c>
    </row>
    <row r="4426" spans="1:7" x14ac:dyDescent="0.45">
      <c r="A4426" t="str">
        <f t="shared" si="208"/>
        <v>괜찮다고_Adjective</v>
      </c>
      <c r="B4426" t="s">
        <v>1629</v>
      </c>
      <c r="C4426" t="s">
        <v>735</v>
      </c>
      <c r="D4426">
        <v>10</v>
      </c>
      <c r="E4426">
        <v>2</v>
      </c>
      <c r="F4426" s="5">
        <f t="shared" si="209"/>
        <v>2.4917771354530049E-5</v>
      </c>
      <c r="G4426" t="str">
        <f t="shared" si="207"/>
        <v xml:space="preserve">괜찮다고 괜찮다고 </v>
      </c>
    </row>
    <row r="4427" spans="1:7" x14ac:dyDescent="0.45">
      <c r="A4427" t="str">
        <f t="shared" si="208"/>
        <v>고픈_Adjective</v>
      </c>
      <c r="B4427" t="s">
        <v>1528</v>
      </c>
      <c r="C4427" t="s">
        <v>735</v>
      </c>
      <c r="D4427">
        <v>10</v>
      </c>
      <c r="E4427">
        <v>2</v>
      </c>
      <c r="F4427" s="5">
        <f t="shared" si="209"/>
        <v>2.4917771354530049E-5</v>
      </c>
      <c r="G4427" t="str">
        <f t="shared" si="207"/>
        <v xml:space="preserve">고픈 고픈 </v>
      </c>
    </row>
    <row r="4428" spans="1:7" x14ac:dyDescent="0.45">
      <c r="A4428" t="str">
        <f t="shared" si="208"/>
        <v>고마워요_Adjective</v>
      </c>
      <c r="B4428" t="s">
        <v>1492</v>
      </c>
      <c r="C4428" t="s">
        <v>735</v>
      </c>
      <c r="D4428">
        <v>10</v>
      </c>
      <c r="E4428">
        <v>2</v>
      </c>
      <c r="F4428" s="5">
        <f t="shared" si="209"/>
        <v>2.4917771354530049E-5</v>
      </c>
      <c r="G4428" t="str">
        <f t="shared" si="207"/>
        <v xml:space="preserve">고마워요 고마워요 </v>
      </c>
    </row>
    <row r="4429" spans="1:7" x14ac:dyDescent="0.45">
      <c r="A4429" t="str">
        <f t="shared" si="208"/>
        <v>고군_Adjective</v>
      </c>
      <c r="B4429" t="s">
        <v>1469</v>
      </c>
      <c r="C4429" t="s">
        <v>735</v>
      </c>
      <c r="D4429">
        <v>10</v>
      </c>
      <c r="E4429">
        <v>2</v>
      </c>
      <c r="F4429" s="5">
        <f t="shared" si="209"/>
        <v>2.4917771354530049E-5</v>
      </c>
      <c r="G4429" t="str">
        <f t="shared" si="207"/>
        <v xml:space="preserve">고군 고군 </v>
      </c>
    </row>
    <row r="4430" spans="1:7" x14ac:dyDescent="0.45">
      <c r="A4430" t="str">
        <f t="shared" si="208"/>
        <v>격렬한_Adjective</v>
      </c>
      <c r="B4430" t="s">
        <v>1383</v>
      </c>
      <c r="C4430" t="s">
        <v>735</v>
      </c>
      <c r="D4430">
        <v>10</v>
      </c>
      <c r="E4430">
        <v>2</v>
      </c>
      <c r="F4430" s="5">
        <f t="shared" si="209"/>
        <v>2.4917771354530049E-5</v>
      </c>
      <c r="G4430" t="str">
        <f t="shared" si="207"/>
        <v xml:space="preserve">격렬한 격렬한 </v>
      </c>
    </row>
    <row r="4431" spans="1:7" x14ac:dyDescent="0.45">
      <c r="A4431" t="str">
        <f t="shared" si="208"/>
        <v>같을_Adjective</v>
      </c>
      <c r="B4431" t="s">
        <v>1194</v>
      </c>
      <c r="C4431" t="s">
        <v>735</v>
      </c>
      <c r="D4431">
        <v>10</v>
      </c>
      <c r="E4431">
        <v>2</v>
      </c>
      <c r="F4431" s="5">
        <f t="shared" si="209"/>
        <v>2.4917771354530049E-5</v>
      </c>
      <c r="G4431" t="str">
        <f t="shared" si="207"/>
        <v xml:space="preserve">같을 같을 </v>
      </c>
    </row>
    <row r="4432" spans="1:7" x14ac:dyDescent="0.45">
      <c r="A4432" t="str">
        <f t="shared" si="208"/>
        <v>같은건_Adjective</v>
      </c>
      <c r="B4432" t="s">
        <v>1188</v>
      </c>
      <c r="C4432" t="s">
        <v>735</v>
      </c>
      <c r="D4432">
        <v>10</v>
      </c>
      <c r="E4432">
        <v>2</v>
      </c>
      <c r="F4432" s="5">
        <f t="shared" si="209"/>
        <v>2.4917771354530049E-5</v>
      </c>
      <c r="G4432" t="str">
        <f t="shared" si="207"/>
        <v xml:space="preserve">같은건 같은건 </v>
      </c>
    </row>
    <row r="4433" spans="1:7" x14ac:dyDescent="0.45">
      <c r="A4433" t="str">
        <f t="shared" si="208"/>
        <v>같으면서도_Adjective</v>
      </c>
      <c r="B4433" t="s">
        <v>1184</v>
      </c>
      <c r="C4433" t="s">
        <v>735</v>
      </c>
      <c r="D4433">
        <v>10</v>
      </c>
      <c r="E4433">
        <v>2</v>
      </c>
      <c r="F4433" s="5">
        <f t="shared" si="209"/>
        <v>2.4917771354530049E-5</v>
      </c>
      <c r="G4433" t="str">
        <f t="shared" si="207"/>
        <v xml:space="preserve">같으면서도 같으면서도 </v>
      </c>
    </row>
    <row r="4434" spans="1:7" x14ac:dyDescent="0.45">
      <c r="A4434" t="str">
        <f t="shared" si="208"/>
        <v>같네_Adjective</v>
      </c>
      <c r="B4434" t="s">
        <v>1148</v>
      </c>
      <c r="C4434" t="s">
        <v>735</v>
      </c>
      <c r="D4434">
        <v>10</v>
      </c>
      <c r="E4434">
        <v>2</v>
      </c>
      <c r="F4434" s="5">
        <f t="shared" si="209"/>
        <v>2.4917771354530049E-5</v>
      </c>
      <c r="G4434" t="str">
        <f t="shared" si="207"/>
        <v xml:space="preserve">같네 같네 </v>
      </c>
    </row>
    <row r="4435" spans="1:7" x14ac:dyDescent="0.45">
      <c r="A4435" t="str">
        <f t="shared" si="208"/>
        <v>같구요_Adjective</v>
      </c>
      <c r="B4435" t="s">
        <v>1144</v>
      </c>
      <c r="C4435" t="s">
        <v>735</v>
      </c>
      <c r="D4435">
        <v>10</v>
      </c>
      <c r="E4435">
        <v>2</v>
      </c>
      <c r="F4435" s="5">
        <f t="shared" si="209"/>
        <v>2.4917771354530049E-5</v>
      </c>
      <c r="G4435" t="str">
        <f t="shared" si="207"/>
        <v xml:space="preserve">같구요 같구요 </v>
      </c>
    </row>
    <row r="4436" spans="1:7" x14ac:dyDescent="0.45">
      <c r="A4436" t="str">
        <f t="shared" si="208"/>
        <v>같_Adjective</v>
      </c>
      <c r="B4436" t="s">
        <v>1141</v>
      </c>
      <c r="C4436" t="s">
        <v>735</v>
      </c>
      <c r="D4436">
        <v>10</v>
      </c>
      <c r="E4436">
        <v>2</v>
      </c>
      <c r="F4436" s="5">
        <f t="shared" si="209"/>
        <v>2.4917771354530049E-5</v>
      </c>
      <c r="G4436" t="str">
        <f t="shared" si="207"/>
        <v xml:space="preserve">같 같 </v>
      </c>
    </row>
    <row r="4437" spans="1:7" x14ac:dyDescent="0.45">
      <c r="A4437" t="str">
        <f t="shared" si="208"/>
        <v>강하다_Adjective</v>
      </c>
      <c r="B4437" t="s">
        <v>1124</v>
      </c>
      <c r="C4437" t="s">
        <v>735</v>
      </c>
      <c r="D4437">
        <v>10</v>
      </c>
      <c r="E4437">
        <v>2</v>
      </c>
      <c r="F4437" s="5">
        <f t="shared" si="209"/>
        <v>2.4917771354530049E-5</v>
      </c>
      <c r="G4437" t="str">
        <f t="shared" si="207"/>
        <v xml:space="preserve">강하다 강하다 </v>
      </c>
    </row>
    <row r="4438" spans="1:7" x14ac:dyDescent="0.45">
      <c r="A4438" t="str">
        <f t="shared" si="208"/>
        <v>강하게_Adjective</v>
      </c>
      <c r="B4438" t="s">
        <v>1121</v>
      </c>
      <c r="C4438" t="s">
        <v>735</v>
      </c>
      <c r="D4438">
        <v>10</v>
      </c>
      <c r="E4438">
        <v>2</v>
      </c>
      <c r="F4438" s="5">
        <f t="shared" si="209"/>
        <v>2.4917771354530049E-5</v>
      </c>
      <c r="G4438" t="str">
        <f t="shared" si="207"/>
        <v xml:space="preserve">강하게 강하게 </v>
      </c>
    </row>
    <row r="4439" spans="1:7" x14ac:dyDescent="0.45">
      <c r="A4439" t="str">
        <f t="shared" si="208"/>
        <v>강렬함_Adjective</v>
      </c>
      <c r="B4439" t="s">
        <v>1099</v>
      </c>
      <c r="C4439" t="s">
        <v>735</v>
      </c>
      <c r="D4439">
        <v>10</v>
      </c>
      <c r="E4439">
        <v>2</v>
      </c>
      <c r="F4439" s="5">
        <f t="shared" si="209"/>
        <v>2.4917771354530049E-5</v>
      </c>
      <c r="G4439" t="str">
        <f t="shared" si="207"/>
        <v xml:space="preserve">강렬함 강렬함 </v>
      </c>
    </row>
    <row r="4440" spans="1:7" x14ac:dyDescent="0.45">
      <c r="A4440" t="str">
        <f t="shared" si="208"/>
        <v>강력하게_Adjective</v>
      </c>
      <c r="B4440" t="s">
        <v>1088</v>
      </c>
      <c r="C4440" t="s">
        <v>735</v>
      </c>
      <c r="D4440">
        <v>10</v>
      </c>
      <c r="E4440">
        <v>2</v>
      </c>
      <c r="F4440" s="5">
        <f t="shared" si="209"/>
        <v>2.4917771354530049E-5</v>
      </c>
      <c r="G4440" t="str">
        <f t="shared" si="207"/>
        <v xml:space="preserve">강력하게 강력하게 </v>
      </c>
    </row>
    <row r="4441" spans="1:7" x14ac:dyDescent="0.45">
      <c r="A4441" t="str">
        <f t="shared" si="208"/>
        <v>갑작스럽게_Adjective</v>
      </c>
      <c r="B4441" t="s">
        <v>1059</v>
      </c>
      <c r="C4441" t="s">
        <v>735</v>
      </c>
      <c r="D4441">
        <v>10</v>
      </c>
      <c r="E4441">
        <v>2</v>
      </c>
      <c r="F4441" s="5">
        <f t="shared" si="209"/>
        <v>2.4917771354530049E-5</v>
      </c>
      <c r="G4441" t="str">
        <f t="shared" si="207"/>
        <v xml:space="preserve">갑작스럽게 갑작스럽게 </v>
      </c>
    </row>
    <row r="4442" spans="1:7" x14ac:dyDescent="0.45">
      <c r="A4442" t="str">
        <f t="shared" si="208"/>
        <v>간결한_Adjective</v>
      </c>
      <c r="B4442" t="s">
        <v>933</v>
      </c>
      <c r="C4442" t="s">
        <v>735</v>
      </c>
      <c r="D4442">
        <v>10</v>
      </c>
      <c r="E4442">
        <v>2</v>
      </c>
      <c r="F4442" s="5">
        <f t="shared" si="209"/>
        <v>2.4917771354530049E-5</v>
      </c>
      <c r="G4442" t="str">
        <f t="shared" si="207"/>
        <v xml:space="preserve">간결한 간결한 </v>
      </c>
    </row>
    <row r="4443" spans="1:7" x14ac:dyDescent="0.45">
      <c r="A4443" t="str">
        <f t="shared" si="208"/>
        <v>간결하고_Adjective</v>
      </c>
      <c r="B4443" t="s">
        <v>931</v>
      </c>
      <c r="C4443" t="s">
        <v>735</v>
      </c>
      <c r="D4443">
        <v>10</v>
      </c>
      <c r="E4443">
        <v>2</v>
      </c>
      <c r="F4443" s="5">
        <f t="shared" si="209"/>
        <v>2.4917771354530049E-5</v>
      </c>
      <c r="G4443" t="str">
        <f t="shared" si="207"/>
        <v xml:space="preserve">간결하고 간결하고 </v>
      </c>
    </row>
    <row r="4444" spans="1:7" x14ac:dyDescent="0.45">
      <c r="A4444" t="str">
        <f t="shared" si="208"/>
        <v>했지만_Verb</v>
      </c>
      <c r="B4444" t="s">
        <v>15374</v>
      </c>
      <c r="C4444" t="s">
        <v>727</v>
      </c>
      <c r="D4444">
        <v>8</v>
      </c>
      <c r="E4444">
        <v>4</v>
      </c>
      <c r="F4444" s="5">
        <f t="shared" si="209"/>
        <v>2.9539915811239938E-4</v>
      </c>
      <c r="G4444" t="str">
        <f t="shared" si="207"/>
        <v xml:space="preserve">했지만 했지만 했지만 했지만 </v>
      </c>
    </row>
    <row r="4445" spans="1:7" x14ac:dyDescent="0.45">
      <c r="A4445" t="str">
        <f t="shared" si="208"/>
        <v>이었다_Verb</v>
      </c>
      <c r="B4445" t="s">
        <v>11294</v>
      </c>
      <c r="C4445" t="s">
        <v>727</v>
      </c>
      <c r="D4445">
        <v>8</v>
      </c>
      <c r="E4445">
        <v>4</v>
      </c>
      <c r="F4445" s="5">
        <f t="shared" si="209"/>
        <v>2.9539915811239938E-4</v>
      </c>
      <c r="G4445" t="str">
        <f t="shared" si="207"/>
        <v xml:space="preserve">이었다 이었다 이었다 이었다 </v>
      </c>
    </row>
    <row r="4446" spans="1:7" x14ac:dyDescent="0.45">
      <c r="A4446" t="str">
        <f t="shared" si="208"/>
        <v>않지만_Verb</v>
      </c>
      <c r="B4446" t="s">
        <v>9605</v>
      </c>
      <c r="C4446" t="s">
        <v>727</v>
      </c>
      <c r="D4446">
        <v>8</v>
      </c>
      <c r="E4446">
        <v>4</v>
      </c>
      <c r="F4446" s="5">
        <f t="shared" si="209"/>
        <v>2.9539915811239938E-4</v>
      </c>
      <c r="G4446" t="str">
        <f t="shared" si="207"/>
        <v xml:space="preserve">않지만 않지만 않지만 않지만 </v>
      </c>
    </row>
    <row r="4447" spans="1:7" x14ac:dyDescent="0.45">
      <c r="A4447" t="str">
        <f t="shared" si="208"/>
        <v>않아서_Verb</v>
      </c>
      <c r="B4447" t="s">
        <v>9547</v>
      </c>
      <c r="C4447" t="s">
        <v>727</v>
      </c>
      <c r="D4447">
        <v>8</v>
      </c>
      <c r="E4447">
        <v>4</v>
      </c>
      <c r="F4447" s="5">
        <f t="shared" si="209"/>
        <v>2.9539915811239938E-4</v>
      </c>
      <c r="G4447" t="str">
        <f t="shared" si="207"/>
        <v xml:space="preserve">않아서 않아서 않아서 않아서 </v>
      </c>
    </row>
    <row r="4448" spans="1:7" x14ac:dyDescent="0.45">
      <c r="A4448" t="str">
        <f t="shared" si="208"/>
        <v>않는다_Verb</v>
      </c>
      <c r="B4448" t="s">
        <v>9530</v>
      </c>
      <c r="C4448" t="s">
        <v>727</v>
      </c>
      <c r="D4448">
        <v>8</v>
      </c>
      <c r="E4448">
        <v>4</v>
      </c>
      <c r="F4448" s="5">
        <f t="shared" si="209"/>
        <v>2.9539915811239938E-4</v>
      </c>
      <c r="G4448" t="str">
        <f t="shared" si="207"/>
        <v xml:space="preserve">않는다 않는다 않는다 않는다 </v>
      </c>
    </row>
    <row r="4449" spans="1:7" x14ac:dyDescent="0.45">
      <c r="A4449" t="str">
        <f t="shared" si="208"/>
        <v>빠져_Verb</v>
      </c>
      <c r="B4449" t="s">
        <v>7718</v>
      </c>
      <c r="C4449" t="s">
        <v>727</v>
      </c>
      <c r="D4449">
        <v>8</v>
      </c>
      <c r="E4449">
        <v>4</v>
      </c>
      <c r="F4449" s="5">
        <f t="shared" si="209"/>
        <v>2.9539915811239938E-4</v>
      </c>
      <c r="G4449" t="str">
        <f t="shared" si="207"/>
        <v xml:space="preserve">빠져 빠져 빠져 빠져 </v>
      </c>
    </row>
    <row r="4450" spans="1:7" x14ac:dyDescent="0.45">
      <c r="A4450" t="str">
        <f t="shared" si="208"/>
        <v>봤_Verb</v>
      </c>
      <c r="B4450" t="s">
        <v>7288</v>
      </c>
      <c r="C4450" t="s">
        <v>727</v>
      </c>
      <c r="D4450">
        <v>8</v>
      </c>
      <c r="E4450">
        <v>4</v>
      </c>
      <c r="F4450" s="5">
        <f t="shared" si="209"/>
        <v>2.9539915811239938E-4</v>
      </c>
      <c r="G4450" t="str">
        <f t="shared" si="207"/>
        <v xml:space="preserve">봤 봤 봤 봤 </v>
      </c>
    </row>
    <row r="4451" spans="1:7" x14ac:dyDescent="0.45">
      <c r="A4451" t="str">
        <f t="shared" si="208"/>
        <v>보는내내_Verb</v>
      </c>
      <c r="B4451" t="s">
        <v>6990</v>
      </c>
      <c r="C4451" t="s">
        <v>727</v>
      </c>
      <c r="D4451">
        <v>8</v>
      </c>
      <c r="E4451">
        <v>4</v>
      </c>
      <c r="F4451" s="5">
        <f t="shared" si="209"/>
        <v>2.9539915811239938E-4</v>
      </c>
      <c r="G4451" t="str">
        <f t="shared" si="207"/>
        <v xml:space="preserve">보는내내 보는내내 보는내내 보는내내 </v>
      </c>
    </row>
    <row r="4452" spans="1:7" x14ac:dyDescent="0.45">
      <c r="A4452" t="str">
        <f t="shared" si="208"/>
        <v>보게_Verb</v>
      </c>
      <c r="B4452" t="s">
        <v>6900</v>
      </c>
      <c r="C4452" t="s">
        <v>727</v>
      </c>
      <c r="D4452">
        <v>8</v>
      </c>
      <c r="E4452">
        <v>4</v>
      </c>
      <c r="F4452" s="5">
        <f t="shared" si="209"/>
        <v>2.9539915811239938E-4</v>
      </c>
      <c r="G4452" t="str">
        <f t="shared" si="207"/>
        <v xml:space="preserve">보게 보게 보게 보게 </v>
      </c>
    </row>
    <row r="4453" spans="1:7" x14ac:dyDescent="0.45">
      <c r="A4453" t="str">
        <f t="shared" si="208"/>
        <v>됨_Verb</v>
      </c>
      <c r="B4453" t="s">
        <v>4364</v>
      </c>
      <c r="C4453" t="s">
        <v>727</v>
      </c>
      <c r="D4453">
        <v>8</v>
      </c>
      <c r="E4453">
        <v>4</v>
      </c>
      <c r="F4453" s="5">
        <f t="shared" si="209"/>
        <v>2.9539915811239938E-4</v>
      </c>
      <c r="G4453" t="str">
        <f t="shared" si="207"/>
        <v xml:space="preserve">됨 됨 됨 됨 </v>
      </c>
    </row>
    <row r="4454" spans="1:7" x14ac:dyDescent="0.45">
      <c r="A4454" t="str">
        <f t="shared" si="208"/>
        <v>늙은_Verb</v>
      </c>
      <c r="B4454" t="s">
        <v>3488</v>
      </c>
      <c r="C4454" t="s">
        <v>727</v>
      </c>
      <c r="D4454">
        <v>8</v>
      </c>
      <c r="E4454">
        <v>4</v>
      </c>
      <c r="F4454" s="5">
        <f t="shared" si="209"/>
        <v>2.9539915811239938E-4</v>
      </c>
      <c r="G4454" t="str">
        <f t="shared" si="207"/>
        <v xml:space="preserve">늙은 늙은 늙은 늙은 </v>
      </c>
    </row>
    <row r="4455" spans="1:7" x14ac:dyDescent="0.45">
      <c r="A4455" t="str">
        <f t="shared" si="208"/>
        <v>넘어선_Verb</v>
      </c>
      <c r="B4455" t="s">
        <v>3104</v>
      </c>
      <c r="C4455" t="s">
        <v>727</v>
      </c>
      <c r="D4455">
        <v>8</v>
      </c>
      <c r="E4455">
        <v>4</v>
      </c>
      <c r="F4455" s="5">
        <f t="shared" si="209"/>
        <v>2.9539915811239938E-4</v>
      </c>
      <c r="G4455" t="str">
        <f t="shared" si="207"/>
        <v xml:space="preserve">넘어선 넘어선 넘어선 넘어선 </v>
      </c>
    </row>
    <row r="4456" spans="1:7" x14ac:dyDescent="0.45">
      <c r="A4456" t="str">
        <f t="shared" si="208"/>
        <v>남는_Verb</v>
      </c>
      <c r="B4456" t="s">
        <v>2847</v>
      </c>
      <c r="C4456" t="s">
        <v>727</v>
      </c>
      <c r="D4456">
        <v>8</v>
      </c>
      <c r="E4456">
        <v>4</v>
      </c>
      <c r="F4456" s="5">
        <f t="shared" si="209"/>
        <v>2.9539915811239938E-4</v>
      </c>
      <c r="G4456" t="str">
        <f t="shared" si="207"/>
        <v xml:space="preserve">남는 남는 남는 남는 </v>
      </c>
    </row>
    <row r="4457" spans="1:7" x14ac:dyDescent="0.45">
      <c r="A4457" t="str">
        <f t="shared" si="208"/>
        <v>갖게_Verb</v>
      </c>
      <c r="B4457" t="s">
        <v>1134</v>
      </c>
      <c r="C4457" t="s">
        <v>727</v>
      </c>
      <c r="D4457">
        <v>8</v>
      </c>
      <c r="E4457">
        <v>4</v>
      </c>
      <c r="F4457" s="5">
        <f t="shared" si="209"/>
        <v>2.9539915811239938E-4</v>
      </c>
      <c r="G4457" t="str">
        <f t="shared" si="207"/>
        <v xml:space="preserve">갖게 갖게 갖게 갖게 </v>
      </c>
    </row>
    <row r="4458" spans="1:7" x14ac:dyDescent="0.45">
      <c r="A4458" t="str">
        <f t="shared" si="208"/>
        <v>감은_Verb</v>
      </c>
      <c r="B4458" t="s">
        <v>1032</v>
      </c>
      <c r="C4458" t="s">
        <v>727</v>
      </c>
      <c r="D4458">
        <v>8</v>
      </c>
      <c r="E4458">
        <v>4</v>
      </c>
      <c r="F4458" s="5">
        <f t="shared" si="209"/>
        <v>2.9539915811239938E-4</v>
      </c>
      <c r="G4458" t="str">
        <f t="shared" si="207"/>
        <v xml:space="preserve">감은 감은 감은 감은 </v>
      </c>
    </row>
    <row r="4459" spans="1:7" x14ac:dyDescent="0.45">
      <c r="A4459" t="str">
        <f t="shared" si="208"/>
        <v>쯤_Suffix</v>
      </c>
      <c r="B4459" t="s">
        <v>13498</v>
      </c>
      <c r="C4459" t="s">
        <v>925</v>
      </c>
      <c r="D4459">
        <v>8</v>
      </c>
      <c r="E4459">
        <v>4</v>
      </c>
      <c r="F4459" s="5">
        <f t="shared" si="209"/>
        <v>2.9539915811239938E-4</v>
      </c>
      <c r="G4459" t="str">
        <f t="shared" si="207"/>
        <v xml:space="preserve">쯤 쯤 쯤 쯤 </v>
      </c>
    </row>
    <row r="4460" spans="1:7" x14ac:dyDescent="0.45">
      <c r="A4460" t="str">
        <f t="shared" si="208"/>
        <v>가까운_Adjective</v>
      </c>
      <c r="B4460" t="s">
        <v>734</v>
      </c>
      <c r="C4460" t="s">
        <v>735</v>
      </c>
      <c r="D4460">
        <v>10</v>
      </c>
      <c r="E4460">
        <v>2</v>
      </c>
      <c r="F4460" s="5">
        <f t="shared" si="209"/>
        <v>2.4917771354530049E-5</v>
      </c>
      <c r="G4460" t="str">
        <f t="shared" si="207"/>
        <v xml:space="preserve">가까운 가까운 </v>
      </c>
    </row>
    <row r="4461" spans="1:7" x14ac:dyDescent="0.45">
      <c r="A4461" t="str">
        <f t="shared" si="208"/>
        <v>힐링_Noun</v>
      </c>
      <c r="B4461" t="s">
        <v>15864</v>
      </c>
      <c r="C4461" t="s">
        <v>729</v>
      </c>
      <c r="D4461">
        <v>10</v>
      </c>
      <c r="E4461">
        <v>1</v>
      </c>
      <c r="F4461" s="5">
        <f t="shared" si="209"/>
        <v>1.2458885677265025E-5</v>
      </c>
      <c r="G4461" t="str">
        <f t="shared" si="207"/>
        <v xml:space="preserve">힐링 </v>
      </c>
    </row>
    <row r="4462" spans="1:7" x14ac:dyDescent="0.45">
      <c r="A4462" t="str">
        <f t="shared" si="208"/>
        <v>히히히_Noun</v>
      </c>
      <c r="B4462" t="s">
        <v>15863</v>
      </c>
      <c r="C4462" t="s">
        <v>729</v>
      </c>
      <c r="D4462">
        <v>10</v>
      </c>
      <c r="E4462">
        <v>1</v>
      </c>
      <c r="F4462" s="5">
        <f t="shared" si="209"/>
        <v>1.2458885677265025E-5</v>
      </c>
      <c r="G4462" t="str">
        <f t="shared" si="207"/>
        <v xml:space="preserve">히히히 </v>
      </c>
    </row>
    <row r="4463" spans="1:7" x14ac:dyDescent="0.45">
      <c r="A4463" t="str">
        <f t="shared" si="208"/>
        <v>히어로_Noun</v>
      </c>
      <c r="B4463" t="s">
        <v>15862</v>
      </c>
      <c r="C4463" t="s">
        <v>729</v>
      </c>
      <c r="D4463">
        <v>10</v>
      </c>
      <c r="E4463">
        <v>1</v>
      </c>
      <c r="F4463" s="5">
        <f t="shared" si="209"/>
        <v>1.2458885677265025E-5</v>
      </c>
      <c r="G4463" t="str">
        <f t="shared" si="207"/>
        <v xml:space="preserve">히어로 </v>
      </c>
    </row>
    <row r="4464" spans="1:7" x14ac:dyDescent="0.45">
      <c r="A4464" t="str">
        <f t="shared" si="208"/>
        <v>희극_Noun</v>
      </c>
      <c r="B4464" t="s">
        <v>15855</v>
      </c>
      <c r="C4464" t="s">
        <v>729</v>
      </c>
      <c r="D4464">
        <v>10</v>
      </c>
      <c r="E4464">
        <v>1</v>
      </c>
      <c r="F4464" s="5">
        <f t="shared" si="209"/>
        <v>1.2458885677265025E-5</v>
      </c>
      <c r="G4464" t="str">
        <f t="shared" si="207"/>
        <v xml:space="preserve">희극 </v>
      </c>
    </row>
    <row r="4465" spans="1:7" x14ac:dyDescent="0.45">
      <c r="A4465" t="str">
        <f t="shared" si="208"/>
        <v>흥이_Noun</v>
      </c>
      <c r="B4465" t="s">
        <v>15849</v>
      </c>
      <c r="C4465" t="s">
        <v>729</v>
      </c>
      <c r="D4465">
        <v>10</v>
      </c>
      <c r="E4465">
        <v>1</v>
      </c>
      <c r="F4465" s="5">
        <f t="shared" si="209"/>
        <v>1.2458885677265025E-5</v>
      </c>
      <c r="G4465" t="str">
        <f t="shared" si="207"/>
        <v xml:space="preserve">흥이 </v>
      </c>
    </row>
    <row r="4466" spans="1:7" x14ac:dyDescent="0.45">
      <c r="A4466" t="str">
        <f t="shared" si="208"/>
        <v>흡인_Noun</v>
      </c>
      <c r="B4466" t="s">
        <v>15830</v>
      </c>
      <c r="C4466" t="s">
        <v>729</v>
      </c>
      <c r="D4466">
        <v>10</v>
      </c>
      <c r="E4466">
        <v>1</v>
      </c>
      <c r="F4466" s="5">
        <f t="shared" si="209"/>
        <v>1.2458885677265025E-5</v>
      </c>
      <c r="G4466" t="str">
        <f t="shared" si="207"/>
        <v xml:space="preserve">흡인 </v>
      </c>
    </row>
    <row r="4467" spans="1:7" x14ac:dyDescent="0.45">
      <c r="A4467" t="str">
        <f t="shared" si="208"/>
        <v>흡수_Noun</v>
      </c>
      <c r="B4467" t="s">
        <v>15829</v>
      </c>
      <c r="C4467" t="s">
        <v>729</v>
      </c>
      <c r="D4467">
        <v>10</v>
      </c>
      <c r="E4467">
        <v>1</v>
      </c>
      <c r="F4467" s="5">
        <f t="shared" si="209"/>
        <v>1.2458885677265025E-5</v>
      </c>
      <c r="G4467" t="str">
        <f t="shared" si="207"/>
        <v xml:space="preserve">흡수 </v>
      </c>
    </row>
    <row r="4468" spans="1:7" x14ac:dyDescent="0.45">
      <c r="A4468" t="str">
        <f t="shared" si="208"/>
        <v>흠뻑_Noun</v>
      </c>
      <c r="B4468" t="s">
        <v>15826</v>
      </c>
      <c r="C4468" t="s">
        <v>729</v>
      </c>
      <c r="D4468">
        <v>10</v>
      </c>
      <c r="E4468">
        <v>1</v>
      </c>
      <c r="F4468" s="5">
        <f t="shared" si="209"/>
        <v>1.2458885677265025E-5</v>
      </c>
      <c r="G4468" t="str">
        <f t="shared" si="207"/>
        <v xml:space="preserve">흠뻑 </v>
      </c>
    </row>
    <row r="4469" spans="1:7" x14ac:dyDescent="0.45">
      <c r="A4469" t="str">
        <f t="shared" si="208"/>
        <v>흔듭니_Noun</v>
      </c>
      <c r="B4469" t="s">
        <v>15793</v>
      </c>
      <c r="C4469" t="s">
        <v>729</v>
      </c>
      <c r="D4469">
        <v>10</v>
      </c>
      <c r="E4469">
        <v>1</v>
      </c>
      <c r="F4469" s="5">
        <f t="shared" si="209"/>
        <v>1.2458885677265025E-5</v>
      </c>
      <c r="G4469" t="str">
        <f t="shared" si="207"/>
        <v xml:space="preserve">흔듭니 </v>
      </c>
    </row>
    <row r="4470" spans="1:7" x14ac:dyDescent="0.45">
      <c r="A4470" t="str">
        <f t="shared" si="208"/>
        <v>흑백_Noun</v>
      </c>
      <c r="B4470" t="s">
        <v>15783</v>
      </c>
      <c r="C4470" t="s">
        <v>729</v>
      </c>
      <c r="D4470">
        <v>10</v>
      </c>
      <c r="E4470">
        <v>1</v>
      </c>
      <c r="F4470" s="5">
        <f t="shared" si="209"/>
        <v>1.2458885677265025E-5</v>
      </c>
      <c r="G4470" t="str">
        <f t="shared" si="207"/>
        <v xml:space="preserve">흑백 </v>
      </c>
    </row>
    <row r="4471" spans="1:7" x14ac:dyDescent="0.45">
      <c r="A4471" t="str">
        <f t="shared" si="208"/>
        <v>흐헝헝_Noun</v>
      </c>
      <c r="B4471" t="s">
        <v>15781</v>
      </c>
      <c r="C4471" t="s">
        <v>729</v>
      </c>
      <c r="D4471">
        <v>10</v>
      </c>
      <c r="E4471">
        <v>1</v>
      </c>
      <c r="F4471" s="5">
        <f t="shared" si="209"/>
        <v>1.2458885677265025E-5</v>
      </c>
      <c r="G4471" t="str">
        <f t="shared" si="207"/>
        <v xml:space="preserve">흐헝헝 </v>
      </c>
    </row>
    <row r="4472" spans="1:7" x14ac:dyDescent="0.45">
      <c r="A4472" t="str">
        <f t="shared" si="208"/>
        <v>흐름_Noun</v>
      </c>
      <c r="B4472" t="s">
        <v>15775</v>
      </c>
      <c r="C4472" t="s">
        <v>729</v>
      </c>
      <c r="D4472">
        <v>10</v>
      </c>
      <c r="E4472">
        <v>1</v>
      </c>
      <c r="F4472" s="5">
        <f t="shared" si="209"/>
        <v>1.2458885677265025E-5</v>
      </c>
      <c r="G4472" t="str">
        <f t="shared" si="207"/>
        <v xml:space="preserve">흐름 </v>
      </c>
    </row>
    <row r="4473" spans="1:7" x14ac:dyDescent="0.45">
      <c r="A4473" t="str">
        <f t="shared" si="208"/>
        <v>휴먼_Noun</v>
      </c>
      <c r="B4473" t="s">
        <v>15756</v>
      </c>
      <c r="C4473" t="s">
        <v>729</v>
      </c>
      <c r="D4473">
        <v>10</v>
      </c>
      <c r="E4473">
        <v>1</v>
      </c>
      <c r="F4473" s="5">
        <f t="shared" si="209"/>
        <v>1.2458885677265025E-5</v>
      </c>
      <c r="G4473" t="str">
        <f t="shared" si="207"/>
        <v xml:space="preserve">휴먼 </v>
      </c>
    </row>
    <row r="4474" spans="1:7" x14ac:dyDescent="0.45">
      <c r="A4474" t="str">
        <f t="shared" si="208"/>
        <v>휴머니즘_Noun</v>
      </c>
      <c r="B4474" t="s">
        <v>15755</v>
      </c>
      <c r="C4474" t="s">
        <v>729</v>
      </c>
      <c r="D4474">
        <v>10</v>
      </c>
      <c r="E4474">
        <v>1</v>
      </c>
      <c r="F4474" s="5">
        <f t="shared" si="209"/>
        <v>1.2458885677265025E-5</v>
      </c>
      <c r="G4474" t="str">
        <f t="shared" si="207"/>
        <v xml:space="preserve">휴머니즘 </v>
      </c>
    </row>
    <row r="4475" spans="1:7" x14ac:dyDescent="0.45">
      <c r="A4475" t="str">
        <f t="shared" si="208"/>
        <v>휘모리_Noun</v>
      </c>
      <c r="B4475" t="s">
        <v>15746</v>
      </c>
      <c r="C4475" t="s">
        <v>729</v>
      </c>
      <c r="D4475">
        <v>10</v>
      </c>
      <c r="E4475">
        <v>1</v>
      </c>
      <c r="F4475" s="5">
        <f t="shared" si="209"/>
        <v>1.2458885677265025E-5</v>
      </c>
      <c r="G4475" t="str">
        <f t="shared" si="207"/>
        <v xml:space="preserve">휘모리 </v>
      </c>
    </row>
    <row r="4476" spans="1:7" x14ac:dyDescent="0.45">
      <c r="A4476" t="str">
        <f t="shared" si="208"/>
        <v>훼_Noun</v>
      </c>
      <c r="B4476" t="s">
        <v>15742</v>
      </c>
      <c r="C4476" t="s">
        <v>729</v>
      </c>
      <c r="D4476">
        <v>10</v>
      </c>
      <c r="E4476">
        <v>1</v>
      </c>
      <c r="F4476" s="5">
        <f t="shared" si="209"/>
        <v>1.2458885677265025E-5</v>
      </c>
      <c r="G4476" t="str">
        <f t="shared" si="207"/>
        <v xml:space="preserve">훼 </v>
      </c>
    </row>
    <row r="4477" spans="1:7" x14ac:dyDescent="0.45">
      <c r="A4477" t="str">
        <f t="shared" si="208"/>
        <v>훨_Noun</v>
      </c>
      <c r="B4477" t="s">
        <v>15739</v>
      </c>
      <c r="C4477" t="s">
        <v>729</v>
      </c>
      <c r="D4477">
        <v>10</v>
      </c>
      <c r="E4477">
        <v>1</v>
      </c>
      <c r="F4477" s="5">
        <f t="shared" si="209"/>
        <v>1.2458885677265025E-5</v>
      </c>
      <c r="G4477" t="str">
        <f t="shared" si="207"/>
        <v xml:space="preserve">훨 </v>
      </c>
    </row>
    <row r="4478" spans="1:7" x14ac:dyDescent="0.45">
      <c r="A4478" t="str">
        <f t="shared" si="208"/>
        <v>훤씬_Noun</v>
      </c>
      <c r="B4478" t="s">
        <v>15738</v>
      </c>
      <c r="C4478" t="s">
        <v>729</v>
      </c>
      <c r="D4478">
        <v>10</v>
      </c>
      <c r="E4478">
        <v>1</v>
      </c>
      <c r="F4478" s="5">
        <f t="shared" si="209"/>
        <v>1.2458885677265025E-5</v>
      </c>
      <c r="G4478" t="str">
        <f t="shared" si="207"/>
        <v xml:space="preserve">훤씬 </v>
      </c>
    </row>
    <row r="4479" spans="1:7" x14ac:dyDescent="0.45">
      <c r="A4479" t="str">
        <f t="shared" si="208"/>
        <v>훌륭_Noun</v>
      </c>
      <c r="B4479" t="s">
        <v>15712</v>
      </c>
      <c r="C4479" t="s">
        <v>729</v>
      </c>
      <c r="D4479">
        <v>10</v>
      </c>
      <c r="E4479">
        <v>1</v>
      </c>
      <c r="F4479" s="5">
        <f t="shared" si="209"/>
        <v>1.2458885677265025E-5</v>
      </c>
      <c r="G4479" t="str">
        <f t="shared" si="207"/>
        <v xml:space="preserve">훌륭 </v>
      </c>
    </row>
    <row r="4480" spans="1:7" x14ac:dyDescent="0.45">
      <c r="A4480" t="str">
        <f t="shared" si="208"/>
        <v>훅감_Noun</v>
      </c>
      <c r="B4480" t="s">
        <v>15704</v>
      </c>
      <c r="C4480" t="s">
        <v>729</v>
      </c>
      <c r="D4480">
        <v>10</v>
      </c>
      <c r="E4480">
        <v>1</v>
      </c>
      <c r="F4480" s="5">
        <f t="shared" si="209"/>
        <v>1.2458885677265025E-5</v>
      </c>
      <c r="G4480" t="str">
        <f t="shared" si="207"/>
        <v xml:space="preserve">훅감 </v>
      </c>
    </row>
    <row r="4481" spans="1:7" x14ac:dyDescent="0.45">
      <c r="A4481" t="str">
        <f t="shared" si="208"/>
        <v>후천_Noun</v>
      </c>
      <c r="B4481" t="s">
        <v>15697</v>
      </c>
      <c r="C4481" t="s">
        <v>729</v>
      </c>
      <c r="D4481">
        <v>10</v>
      </c>
      <c r="E4481">
        <v>1</v>
      </c>
      <c r="F4481" s="5">
        <f t="shared" si="209"/>
        <v>1.2458885677265025E-5</v>
      </c>
      <c r="G4481" t="str">
        <f t="shared" si="207"/>
        <v xml:space="preserve">후천 </v>
      </c>
    </row>
    <row r="4482" spans="1:7" x14ac:dyDescent="0.45">
      <c r="A4482" t="str">
        <f t="shared" si="208"/>
        <v>후자_Noun</v>
      </c>
      <c r="B4482" t="s">
        <v>15696</v>
      </c>
      <c r="C4482" t="s">
        <v>729</v>
      </c>
      <c r="D4482">
        <v>10</v>
      </c>
      <c r="E4482">
        <v>1</v>
      </c>
      <c r="F4482" s="5">
        <f t="shared" si="209"/>
        <v>1.2458885677265025E-5</v>
      </c>
      <c r="G4482" t="str">
        <f t="shared" ref="G4482:G4545" si="210">REPT(B4482&amp;" ",E4482)</f>
        <v xml:space="preserve">후자 </v>
      </c>
    </row>
    <row r="4483" spans="1:7" x14ac:dyDescent="0.45">
      <c r="A4483" t="str">
        <f t="shared" ref="A4483:A4546" si="211">B4483&amp;"_"&amp;C4483</f>
        <v>후리_Noun</v>
      </c>
      <c r="B4483" t="s">
        <v>15688</v>
      </c>
      <c r="C4483" t="s">
        <v>729</v>
      </c>
      <c r="D4483">
        <v>10</v>
      </c>
      <c r="E4483">
        <v>1</v>
      </c>
      <c r="F4483" s="5">
        <f t="shared" ref="F4483:F4546" si="212">E4483/SUMIF(D:D,D4483,E:E)</f>
        <v>1.2458885677265025E-5</v>
      </c>
      <c r="G4483" t="str">
        <f t="shared" si="210"/>
        <v xml:space="preserve">후리 </v>
      </c>
    </row>
    <row r="4484" spans="1:7" x14ac:dyDescent="0.45">
      <c r="A4484" t="str">
        <f t="shared" si="211"/>
        <v>후덜_Noun</v>
      </c>
      <c r="B4484" t="s">
        <v>15678</v>
      </c>
      <c r="C4484" t="s">
        <v>729</v>
      </c>
      <c r="D4484">
        <v>10</v>
      </c>
      <c r="E4484">
        <v>1</v>
      </c>
      <c r="F4484" s="5">
        <f t="shared" si="212"/>
        <v>1.2458885677265025E-5</v>
      </c>
      <c r="G4484" t="str">
        <f t="shared" si="210"/>
        <v xml:space="preserve">후덜 </v>
      </c>
    </row>
    <row r="4485" spans="1:7" x14ac:dyDescent="0.45">
      <c r="A4485" t="str">
        <f t="shared" si="211"/>
        <v>효과_Noun</v>
      </c>
      <c r="B4485" t="s">
        <v>15674</v>
      </c>
      <c r="C4485" t="s">
        <v>729</v>
      </c>
      <c r="D4485">
        <v>10</v>
      </c>
      <c r="E4485">
        <v>1</v>
      </c>
      <c r="F4485" s="5">
        <f t="shared" si="212"/>
        <v>1.2458885677265025E-5</v>
      </c>
      <c r="G4485" t="str">
        <f t="shared" si="210"/>
        <v xml:space="preserve">효과 </v>
      </c>
    </row>
    <row r="4486" spans="1:7" x14ac:dyDescent="0.45">
      <c r="A4486" t="str">
        <f t="shared" si="211"/>
        <v>횡경막_Noun</v>
      </c>
      <c r="B4486" t="s">
        <v>15671</v>
      </c>
      <c r="C4486" t="s">
        <v>729</v>
      </c>
      <c r="D4486">
        <v>10</v>
      </c>
      <c r="E4486">
        <v>1</v>
      </c>
      <c r="F4486" s="5">
        <f t="shared" si="212"/>
        <v>1.2458885677265025E-5</v>
      </c>
      <c r="G4486" t="str">
        <f t="shared" si="210"/>
        <v xml:space="preserve">횡경막 </v>
      </c>
    </row>
    <row r="4487" spans="1:7" x14ac:dyDescent="0.45">
      <c r="A4487" t="str">
        <f t="shared" si="211"/>
        <v>획_Noun</v>
      </c>
      <c r="B4487" t="s">
        <v>15669</v>
      </c>
      <c r="C4487" t="s">
        <v>729</v>
      </c>
      <c r="D4487">
        <v>10</v>
      </c>
      <c r="E4487">
        <v>1</v>
      </c>
      <c r="F4487" s="5">
        <f t="shared" si="212"/>
        <v>1.2458885677265025E-5</v>
      </c>
      <c r="G4487" t="str">
        <f t="shared" si="210"/>
        <v xml:space="preserve">획 </v>
      </c>
    </row>
    <row r="4488" spans="1:7" x14ac:dyDescent="0.45">
      <c r="A4488" t="str">
        <f t="shared" si="211"/>
        <v>회화_Noun</v>
      </c>
      <c r="B4488" t="s">
        <v>15668</v>
      </c>
      <c r="C4488" t="s">
        <v>729</v>
      </c>
      <c r="D4488">
        <v>10</v>
      </c>
      <c r="E4488">
        <v>1</v>
      </c>
      <c r="F4488" s="5">
        <f t="shared" si="212"/>
        <v>1.2458885677265025E-5</v>
      </c>
      <c r="G4488" t="str">
        <f t="shared" si="210"/>
        <v xml:space="preserve">회화 </v>
      </c>
    </row>
    <row r="4489" spans="1:7" x14ac:dyDescent="0.45">
      <c r="A4489" t="str">
        <f t="shared" si="211"/>
        <v>회중_Noun</v>
      </c>
      <c r="B4489" t="s">
        <v>15667</v>
      </c>
      <c r="C4489" t="s">
        <v>729</v>
      </c>
      <c r="D4489">
        <v>10</v>
      </c>
      <c r="E4489">
        <v>1</v>
      </c>
      <c r="F4489" s="5">
        <f t="shared" si="212"/>
        <v>1.2458885677265025E-5</v>
      </c>
      <c r="G4489" t="str">
        <f t="shared" si="210"/>
        <v xml:space="preserve">회중 </v>
      </c>
    </row>
    <row r="4490" spans="1:7" x14ac:dyDescent="0.45">
      <c r="A4490" t="str">
        <f t="shared" si="211"/>
        <v>회위_Noun</v>
      </c>
      <c r="B4490" t="s">
        <v>15666</v>
      </c>
      <c r="C4490" t="s">
        <v>729</v>
      </c>
      <c r="D4490">
        <v>10</v>
      </c>
      <c r="E4490">
        <v>1</v>
      </c>
      <c r="F4490" s="5">
        <f t="shared" si="212"/>
        <v>1.2458885677265025E-5</v>
      </c>
      <c r="G4490" t="str">
        <f t="shared" si="210"/>
        <v xml:space="preserve">회위 </v>
      </c>
    </row>
    <row r="4491" spans="1:7" x14ac:dyDescent="0.45">
      <c r="A4491" t="str">
        <f t="shared" si="211"/>
        <v>회색_Noun</v>
      </c>
      <c r="B4491" t="s">
        <v>15665</v>
      </c>
      <c r="C4491" t="s">
        <v>729</v>
      </c>
      <c r="D4491">
        <v>10</v>
      </c>
      <c r="E4491">
        <v>1</v>
      </c>
      <c r="F4491" s="5">
        <f t="shared" si="212"/>
        <v>1.2458885677265025E-5</v>
      </c>
      <c r="G4491" t="str">
        <f t="shared" si="210"/>
        <v xml:space="preserve">회색 </v>
      </c>
    </row>
    <row r="4492" spans="1:7" x14ac:dyDescent="0.45">
      <c r="A4492" t="str">
        <f t="shared" si="211"/>
        <v>회상_Noun</v>
      </c>
      <c r="B4492" t="s">
        <v>15664</v>
      </c>
      <c r="C4492" t="s">
        <v>729</v>
      </c>
      <c r="D4492">
        <v>10</v>
      </c>
      <c r="E4492">
        <v>1</v>
      </c>
      <c r="F4492" s="5">
        <f t="shared" si="212"/>
        <v>1.2458885677265025E-5</v>
      </c>
      <c r="G4492" t="str">
        <f t="shared" si="210"/>
        <v xml:space="preserve">회상 </v>
      </c>
    </row>
    <row r="4493" spans="1:7" x14ac:dyDescent="0.45">
      <c r="A4493" t="str">
        <f t="shared" si="211"/>
        <v>회부_Noun</v>
      </c>
      <c r="B4493" t="s">
        <v>15661</v>
      </c>
      <c r="C4493" t="s">
        <v>729</v>
      </c>
      <c r="D4493">
        <v>10</v>
      </c>
      <c r="E4493">
        <v>1</v>
      </c>
      <c r="F4493" s="5">
        <f t="shared" si="212"/>
        <v>1.2458885677265025E-5</v>
      </c>
      <c r="G4493" t="str">
        <f t="shared" si="210"/>
        <v xml:space="preserve">회부 </v>
      </c>
    </row>
    <row r="4494" spans="1:7" x14ac:dyDescent="0.45">
      <c r="A4494" t="str">
        <f t="shared" si="211"/>
        <v>회고_Noun</v>
      </c>
      <c r="B4494" t="s">
        <v>15659</v>
      </c>
      <c r="C4494" t="s">
        <v>729</v>
      </c>
      <c r="D4494">
        <v>10</v>
      </c>
      <c r="E4494">
        <v>1</v>
      </c>
      <c r="F4494" s="5">
        <f t="shared" si="212"/>
        <v>1.2458885677265025E-5</v>
      </c>
      <c r="G4494" t="str">
        <f t="shared" si="210"/>
        <v xml:space="preserve">회고 </v>
      </c>
    </row>
    <row r="4495" spans="1:7" x14ac:dyDescent="0.45">
      <c r="A4495" t="str">
        <f t="shared" si="211"/>
        <v>황홀_Noun</v>
      </c>
      <c r="B4495" t="s">
        <v>15652</v>
      </c>
      <c r="C4495" t="s">
        <v>729</v>
      </c>
      <c r="D4495">
        <v>10</v>
      </c>
      <c r="E4495">
        <v>1</v>
      </c>
      <c r="F4495" s="5">
        <f t="shared" si="212"/>
        <v>1.2458885677265025E-5</v>
      </c>
      <c r="G4495" t="str">
        <f t="shared" si="210"/>
        <v xml:space="preserve">황홀 </v>
      </c>
    </row>
    <row r="4496" spans="1:7" x14ac:dyDescent="0.45">
      <c r="A4496" t="str">
        <f t="shared" si="211"/>
        <v>황폐_Noun</v>
      </c>
      <c r="B4496" t="s">
        <v>15651</v>
      </c>
      <c r="C4496" t="s">
        <v>729</v>
      </c>
      <c r="D4496">
        <v>10</v>
      </c>
      <c r="E4496">
        <v>1</v>
      </c>
      <c r="F4496" s="5">
        <f t="shared" si="212"/>
        <v>1.2458885677265025E-5</v>
      </c>
      <c r="G4496" t="str">
        <f t="shared" si="210"/>
        <v xml:space="preserve">황폐 </v>
      </c>
    </row>
    <row r="4497" spans="1:7" x14ac:dyDescent="0.45">
      <c r="A4497" t="str">
        <f t="shared" si="211"/>
        <v>황진_Noun</v>
      </c>
      <c r="B4497" t="s">
        <v>15650</v>
      </c>
      <c r="C4497" t="s">
        <v>729</v>
      </c>
      <c r="D4497">
        <v>10</v>
      </c>
      <c r="E4497">
        <v>1</v>
      </c>
      <c r="F4497" s="5">
        <f t="shared" si="212"/>
        <v>1.2458885677265025E-5</v>
      </c>
      <c r="G4497" t="str">
        <f t="shared" si="210"/>
        <v xml:space="preserve">황진 </v>
      </c>
    </row>
    <row r="4498" spans="1:7" x14ac:dyDescent="0.45">
      <c r="A4498" t="str">
        <f t="shared" si="211"/>
        <v>황_Noun</v>
      </c>
      <c r="B4498" t="s">
        <v>15643</v>
      </c>
      <c r="C4498" t="s">
        <v>729</v>
      </c>
      <c r="D4498">
        <v>10</v>
      </c>
      <c r="E4498">
        <v>1</v>
      </c>
      <c r="F4498" s="5">
        <f t="shared" si="212"/>
        <v>1.2458885677265025E-5</v>
      </c>
      <c r="G4498" t="str">
        <f t="shared" si="210"/>
        <v xml:space="preserve">황 </v>
      </c>
    </row>
    <row r="4499" spans="1:7" x14ac:dyDescent="0.45">
      <c r="A4499" t="str">
        <f t="shared" si="211"/>
        <v>활주_Noun</v>
      </c>
      <c r="B4499" t="s">
        <v>15641</v>
      </c>
      <c r="C4499" t="s">
        <v>729</v>
      </c>
      <c r="D4499">
        <v>10</v>
      </c>
      <c r="E4499">
        <v>1</v>
      </c>
      <c r="F4499" s="5">
        <f t="shared" si="212"/>
        <v>1.2458885677265025E-5</v>
      </c>
      <c r="G4499" t="str">
        <f t="shared" si="210"/>
        <v xml:space="preserve">활주 </v>
      </c>
    </row>
    <row r="4500" spans="1:7" x14ac:dyDescent="0.45">
      <c r="A4500" t="str">
        <f t="shared" si="211"/>
        <v>활동_Noun</v>
      </c>
      <c r="B4500" t="s">
        <v>15639</v>
      </c>
      <c r="C4500" t="s">
        <v>729</v>
      </c>
      <c r="D4500">
        <v>10</v>
      </c>
      <c r="E4500">
        <v>1</v>
      </c>
      <c r="F4500" s="5">
        <f t="shared" si="212"/>
        <v>1.2458885677265025E-5</v>
      </c>
      <c r="G4500" t="str">
        <f t="shared" si="210"/>
        <v xml:space="preserve">활동 </v>
      </c>
    </row>
    <row r="4501" spans="1:7" x14ac:dyDescent="0.45">
      <c r="A4501" t="str">
        <f t="shared" si="211"/>
        <v>환호성_Noun</v>
      </c>
      <c r="B4501" t="s">
        <v>15636</v>
      </c>
      <c r="C4501" t="s">
        <v>729</v>
      </c>
      <c r="D4501">
        <v>10</v>
      </c>
      <c r="E4501">
        <v>1</v>
      </c>
      <c r="F4501" s="5">
        <f t="shared" si="212"/>
        <v>1.2458885677265025E-5</v>
      </c>
      <c r="G4501" t="str">
        <f t="shared" si="210"/>
        <v xml:space="preserve">환호성 </v>
      </c>
    </row>
    <row r="4502" spans="1:7" x14ac:dyDescent="0.45">
      <c r="A4502" t="str">
        <f t="shared" si="211"/>
        <v>환청_Noun</v>
      </c>
      <c r="B4502" t="s">
        <v>15633</v>
      </c>
      <c r="C4502" t="s">
        <v>729</v>
      </c>
      <c r="D4502">
        <v>10</v>
      </c>
      <c r="E4502">
        <v>1</v>
      </c>
      <c r="F4502" s="5">
        <f t="shared" si="212"/>
        <v>1.2458885677265025E-5</v>
      </c>
      <c r="G4502" t="str">
        <f t="shared" si="210"/>
        <v xml:space="preserve">환청 </v>
      </c>
    </row>
    <row r="4503" spans="1:7" x14ac:dyDescent="0.45">
      <c r="A4503" t="str">
        <f t="shared" si="211"/>
        <v>환지_Noun</v>
      </c>
      <c r="B4503" t="s">
        <v>15632</v>
      </c>
      <c r="C4503" t="s">
        <v>729</v>
      </c>
      <c r="D4503">
        <v>10</v>
      </c>
      <c r="E4503">
        <v>1</v>
      </c>
      <c r="F4503" s="5">
        <f t="shared" si="212"/>
        <v>1.2458885677265025E-5</v>
      </c>
      <c r="G4503" t="str">
        <f t="shared" si="210"/>
        <v xml:space="preserve">환지 </v>
      </c>
    </row>
    <row r="4504" spans="1:7" x14ac:dyDescent="0.45">
      <c r="A4504" t="str">
        <f t="shared" si="211"/>
        <v>환불_Noun</v>
      </c>
      <c r="B4504" t="s">
        <v>15628</v>
      </c>
      <c r="C4504" t="s">
        <v>729</v>
      </c>
      <c r="D4504">
        <v>10</v>
      </c>
      <c r="E4504">
        <v>1</v>
      </c>
      <c r="F4504" s="5">
        <f t="shared" si="212"/>
        <v>1.2458885677265025E-5</v>
      </c>
      <c r="G4504" t="str">
        <f t="shared" si="210"/>
        <v xml:space="preserve">환불 </v>
      </c>
    </row>
    <row r="4505" spans="1:7" x14ac:dyDescent="0.45">
      <c r="A4505" t="str">
        <f t="shared" si="211"/>
        <v>환기_Noun</v>
      </c>
      <c r="B4505" t="s">
        <v>15627</v>
      </c>
      <c r="C4505" t="s">
        <v>729</v>
      </c>
      <c r="D4505">
        <v>10</v>
      </c>
      <c r="E4505">
        <v>1</v>
      </c>
      <c r="F4505" s="5">
        <f t="shared" si="212"/>
        <v>1.2458885677265025E-5</v>
      </c>
      <c r="G4505" t="str">
        <f t="shared" si="210"/>
        <v xml:space="preserve">환기 </v>
      </c>
    </row>
    <row r="4506" spans="1:7" x14ac:dyDescent="0.45">
      <c r="A4506" t="str">
        <f t="shared" si="211"/>
        <v>확일_Noun</v>
      </c>
      <c r="B4506" t="s">
        <v>15623</v>
      </c>
      <c r="C4506" t="s">
        <v>729</v>
      </c>
      <c r="D4506">
        <v>10</v>
      </c>
      <c r="E4506">
        <v>1</v>
      </c>
      <c r="F4506" s="5">
        <f t="shared" si="212"/>
        <v>1.2458885677265025E-5</v>
      </c>
      <c r="G4506" t="str">
        <f t="shared" si="210"/>
        <v xml:space="preserve">확일 </v>
      </c>
    </row>
    <row r="4507" spans="1:7" x14ac:dyDescent="0.45">
      <c r="A4507" t="str">
        <f t="shared" si="211"/>
        <v>확신_Noun</v>
      </c>
      <c r="B4507" t="s">
        <v>15613</v>
      </c>
      <c r="C4507" t="s">
        <v>729</v>
      </c>
      <c r="D4507">
        <v>10</v>
      </c>
      <c r="E4507">
        <v>1</v>
      </c>
      <c r="F4507" s="5">
        <f t="shared" si="212"/>
        <v>1.2458885677265025E-5</v>
      </c>
      <c r="G4507" t="str">
        <f t="shared" si="210"/>
        <v xml:space="preserve">확신 </v>
      </c>
    </row>
    <row r="4508" spans="1:7" x14ac:dyDescent="0.45">
      <c r="A4508" t="str">
        <f t="shared" si="211"/>
        <v>화합_Noun</v>
      </c>
      <c r="B4508" t="s">
        <v>15609</v>
      </c>
      <c r="C4508" t="s">
        <v>729</v>
      </c>
      <c r="D4508">
        <v>10</v>
      </c>
      <c r="E4508">
        <v>1</v>
      </c>
      <c r="F4508" s="5">
        <f t="shared" si="212"/>
        <v>1.2458885677265025E-5</v>
      </c>
      <c r="G4508" t="str">
        <f t="shared" si="210"/>
        <v xml:space="preserve">화합 </v>
      </c>
    </row>
    <row r="4509" spans="1:7" x14ac:dyDescent="0.45">
      <c r="A4509" t="str">
        <f t="shared" si="211"/>
        <v>화평_Noun</v>
      </c>
      <c r="B4509" t="s">
        <v>15608</v>
      </c>
      <c r="C4509" t="s">
        <v>729</v>
      </c>
      <c r="D4509">
        <v>10</v>
      </c>
      <c r="E4509">
        <v>1</v>
      </c>
      <c r="F4509" s="5">
        <f t="shared" si="212"/>
        <v>1.2458885677265025E-5</v>
      </c>
      <c r="G4509" t="str">
        <f t="shared" si="210"/>
        <v xml:space="preserve">화평 </v>
      </c>
    </row>
    <row r="4510" spans="1:7" x14ac:dyDescent="0.45">
      <c r="A4510" t="str">
        <f t="shared" si="211"/>
        <v>화투_Noun</v>
      </c>
      <c r="B4510" t="s">
        <v>15607</v>
      </c>
      <c r="C4510" t="s">
        <v>729</v>
      </c>
      <c r="D4510">
        <v>10</v>
      </c>
      <c r="E4510">
        <v>1</v>
      </c>
      <c r="F4510" s="5">
        <f t="shared" si="212"/>
        <v>1.2458885677265025E-5</v>
      </c>
      <c r="G4510" t="str">
        <f t="shared" si="210"/>
        <v xml:space="preserve">화투 </v>
      </c>
    </row>
    <row r="4511" spans="1:7" x14ac:dyDescent="0.45">
      <c r="A4511" t="str">
        <f t="shared" si="211"/>
        <v>화중_Noun</v>
      </c>
      <c r="B4511" t="s">
        <v>15605</v>
      </c>
      <c r="C4511" t="s">
        <v>729</v>
      </c>
      <c r="D4511">
        <v>10</v>
      </c>
      <c r="E4511">
        <v>1</v>
      </c>
      <c r="F4511" s="5">
        <f t="shared" si="212"/>
        <v>1.2458885677265025E-5</v>
      </c>
      <c r="G4511" t="str">
        <f t="shared" si="210"/>
        <v xml:space="preserve">화중 </v>
      </c>
    </row>
    <row r="4512" spans="1:7" x14ac:dyDescent="0.45">
      <c r="A4512" t="str">
        <f t="shared" si="211"/>
        <v>화이자_Noun</v>
      </c>
      <c r="B4512" t="s">
        <v>15600</v>
      </c>
      <c r="C4512" t="s">
        <v>729</v>
      </c>
      <c r="D4512">
        <v>10</v>
      </c>
      <c r="E4512">
        <v>1</v>
      </c>
      <c r="F4512" s="5">
        <f t="shared" si="212"/>
        <v>1.2458885677265025E-5</v>
      </c>
      <c r="G4512" t="str">
        <f t="shared" si="210"/>
        <v xml:space="preserve">화이자 </v>
      </c>
    </row>
    <row r="4513" spans="1:7" x14ac:dyDescent="0.45">
      <c r="A4513" t="str">
        <f t="shared" si="211"/>
        <v>화이_Noun</v>
      </c>
      <c r="B4513" t="s">
        <v>15599</v>
      </c>
      <c r="C4513" t="s">
        <v>729</v>
      </c>
      <c r="D4513">
        <v>10</v>
      </c>
      <c r="E4513">
        <v>1</v>
      </c>
      <c r="F4513" s="5">
        <f t="shared" si="212"/>
        <v>1.2458885677265025E-5</v>
      </c>
      <c r="G4513" t="str">
        <f t="shared" si="210"/>
        <v xml:space="preserve">화이 </v>
      </c>
    </row>
    <row r="4514" spans="1:7" x14ac:dyDescent="0.45">
      <c r="A4514" t="str">
        <f t="shared" si="211"/>
        <v>화오_Noun</v>
      </c>
      <c r="B4514" t="s">
        <v>15598</v>
      </c>
      <c r="C4514" t="s">
        <v>729</v>
      </c>
      <c r="D4514">
        <v>10</v>
      </c>
      <c r="E4514">
        <v>1</v>
      </c>
      <c r="F4514" s="5">
        <f t="shared" si="212"/>
        <v>1.2458885677265025E-5</v>
      </c>
      <c r="G4514" t="str">
        <f t="shared" si="210"/>
        <v xml:space="preserve">화오 </v>
      </c>
    </row>
    <row r="4515" spans="1:7" x14ac:dyDescent="0.45">
      <c r="A4515" t="str">
        <f t="shared" si="211"/>
        <v>화만_Noun</v>
      </c>
      <c r="B4515" t="s">
        <v>15593</v>
      </c>
      <c r="C4515" t="s">
        <v>729</v>
      </c>
      <c r="D4515">
        <v>10</v>
      </c>
      <c r="E4515">
        <v>1</v>
      </c>
      <c r="F4515" s="5">
        <f t="shared" si="212"/>
        <v>1.2458885677265025E-5</v>
      </c>
      <c r="G4515" t="str">
        <f t="shared" si="210"/>
        <v xml:space="preserve">화만 </v>
      </c>
    </row>
    <row r="4516" spans="1:7" x14ac:dyDescent="0.45">
      <c r="A4516" t="str">
        <f t="shared" si="211"/>
        <v>화덕_Noun</v>
      </c>
      <c r="B4516" t="s">
        <v>15586</v>
      </c>
      <c r="C4516" t="s">
        <v>729</v>
      </c>
      <c r="D4516">
        <v>10</v>
      </c>
      <c r="E4516">
        <v>1</v>
      </c>
      <c r="F4516" s="5">
        <f t="shared" si="212"/>
        <v>1.2458885677265025E-5</v>
      </c>
      <c r="G4516" t="str">
        <f t="shared" si="210"/>
        <v xml:space="preserve">화덕 </v>
      </c>
    </row>
    <row r="4517" spans="1:7" x14ac:dyDescent="0.45">
      <c r="A4517" t="str">
        <f t="shared" si="211"/>
        <v>화답_Noun</v>
      </c>
      <c r="B4517" t="s">
        <v>15585</v>
      </c>
      <c r="C4517" t="s">
        <v>729</v>
      </c>
      <c r="D4517">
        <v>10</v>
      </c>
      <c r="E4517">
        <v>1</v>
      </c>
      <c r="F4517" s="5">
        <f t="shared" si="212"/>
        <v>1.2458885677265025E-5</v>
      </c>
      <c r="G4517" t="str">
        <f t="shared" si="210"/>
        <v xml:space="preserve">화답 </v>
      </c>
    </row>
    <row r="4518" spans="1:7" x14ac:dyDescent="0.45">
      <c r="A4518" t="str">
        <f t="shared" si="211"/>
        <v>화끈_Noun</v>
      </c>
      <c r="B4518" t="s">
        <v>15577</v>
      </c>
      <c r="C4518" t="s">
        <v>729</v>
      </c>
      <c r="D4518">
        <v>10</v>
      </c>
      <c r="E4518">
        <v>1</v>
      </c>
      <c r="F4518" s="5">
        <f t="shared" si="212"/>
        <v>1.2458885677265025E-5</v>
      </c>
      <c r="G4518" t="str">
        <f t="shared" si="210"/>
        <v xml:space="preserve">화끈 </v>
      </c>
    </row>
    <row r="4519" spans="1:7" x14ac:dyDescent="0.45">
      <c r="A4519" t="str">
        <f t="shared" si="211"/>
        <v>화관_Noun</v>
      </c>
      <c r="B4519" t="s">
        <v>15574</v>
      </c>
      <c r="C4519" t="s">
        <v>729</v>
      </c>
      <c r="D4519">
        <v>10</v>
      </c>
      <c r="E4519">
        <v>1</v>
      </c>
      <c r="F4519" s="5">
        <f t="shared" si="212"/>
        <v>1.2458885677265025E-5</v>
      </c>
      <c r="G4519" t="str">
        <f t="shared" si="210"/>
        <v xml:space="preserve">화관 </v>
      </c>
    </row>
    <row r="4520" spans="1:7" x14ac:dyDescent="0.45">
      <c r="A4520" t="str">
        <f t="shared" si="211"/>
        <v>화각_Noun</v>
      </c>
      <c r="B4520" t="s">
        <v>15573</v>
      </c>
      <c r="C4520" t="s">
        <v>729</v>
      </c>
      <c r="D4520">
        <v>10</v>
      </c>
      <c r="E4520">
        <v>1</v>
      </c>
      <c r="F4520" s="5">
        <f t="shared" si="212"/>
        <v>1.2458885677265025E-5</v>
      </c>
      <c r="G4520" t="str">
        <f t="shared" si="210"/>
        <v xml:space="preserve">화각 </v>
      </c>
    </row>
    <row r="4521" spans="1:7" x14ac:dyDescent="0.45">
      <c r="A4521" t="str">
        <f t="shared" si="211"/>
        <v>홍홍_Noun</v>
      </c>
      <c r="B4521" t="s">
        <v>15570</v>
      </c>
      <c r="C4521" t="s">
        <v>729</v>
      </c>
      <c r="D4521">
        <v>10</v>
      </c>
      <c r="E4521">
        <v>1</v>
      </c>
      <c r="F4521" s="5">
        <f t="shared" si="212"/>
        <v>1.2458885677265025E-5</v>
      </c>
      <c r="G4521" t="str">
        <f t="shared" si="210"/>
        <v xml:space="preserve">홍홍 </v>
      </c>
    </row>
    <row r="4522" spans="1:7" x14ac:dyDescent="0.45">
      <c r="A4522" t="str">
        <f t="shared" si="211"/>
        <v>오랜_Modifier</v>
      </c>
      <c r="B4522" t="s">
        <v>10434</v>
      </c>
      <c r="C4522" t="s">
        <v>915</v>
      </c>
      <c r="D4522">
        <v>8</v>
      </c>
      <c r="E4522">
        <v>4</v>
      </c>
      <c r="F4522" s="5">
        <f t="shared" si="212"/>
        <v>2.9539915811239938E-4</v>
      </c>
      <c r="G4522" t="str">
        <f t="shared" si="210"/>
        <v xml:space="preserve">오랜 오랜 오랜 오랜 </v>
      </c>
    </row>
    <row r="4523" spans="1:7" x14ac:dyDescent="0.45">
      <c r="A4523" t="str">
        <f t="shared" si="211"/>
        <v>엿_Modifier</v>
      </c>
      <c r="B4523" t="s">
        <v>10315</v>
      </c>
      <c r="C4523" t="s">
        <v>915</v>
      </c>
      <c r="D4523">
        <v>8</v>
      </c>
      <c r="E4523">
        <v>4</v>
      </c>
      <c r="F4523" s="5">
        <f t="shared" si="212"/>
        <v>2.9539915811239938E-4</v>
      </c>
      <c r="G4523" t="str">
        <f t="shared" si="210"/>
        <v xml:space="preserve">엿 엿 엿 엿 </v>
      </c>
    </row>
    <row r="4524" spans="1:7" x14ac:dyDescent="0.45">
      <c r="A4524" t="str">
        <f t="shared" si="211"/>
        <v>뒷_Modifier</v>
      </c>
      <c r="B4524" t="s">
        <v>4456</v>
      </c>
      <c r="C4524" t="s">
        <v>915</v>
      </c>
      <c r="D4524">
        <v>8</v>
      </c>
      <c r="E4524">
        <v>4</v>
      </c>
      <c r="F4524" s="5">
        <f t="shared" si="212"/>
        <v>2.9539915811239938E-4</v>
      </c>
      <c r="G4524" t="str">
        <f t="shared" si="210"/>
        <v xml:space="preserve">뒷 뒷 뒷 뒷 </v>
      </c>
    </row>
    <row r="4525" spans="1:7" x14ac:dyDescent="0.45">
      <c r="A4525" t="str">
        <f t="shared" si="211"/>
        <v>대_Modifier</v>
      </c>
      <c r="B4525" t="s">
        <v>3804</v>
      </c>
      <c r="C4525" t="s">
        <v>915</v>
      </c>
      <c r="D4525">
        <v>8</v>
      </c>
      <c r="E4525">
        <v>4</v>
      </c>
      <c r="F4525" s="5">
        <f t="shared" si="212"/>
        <v>2.9539915811239938E-4</v>
      </c>
      <c r="G4525" t="str">
        <f t="shared" si="210"/>
        <v xml:space="preserve">대 대 대 대 </v>
      </c>
    </row>
    <row r="4526" spans="1:7" x14ac:dyDescent="0.45">
      <c r="A4526" t="str">
        <f t="shared" si="211"/>
        <v>홍보_Noun</v>
      </c>
      <c r="B4526" t="s">
        <v>15568</v>
      </c>
      <c r="C4526" t="s">
        <v>729</v>
      </c>
      <c r="D4526">
        <v>10</v>
      </c>
      <c r="E4526">
        <v>1</v>
      </c>
      <c r="F4526" s="5">
        <f t="shared" si="212"/>
        <v>1.2458885677265025E-5</v>
      </c>
      <c r="G4526" t="str">
        <f t="shared" si="210"/>
        <v xml:space="preserve">홍보 </v>
      </c>
    </row>
    <row r="4527" spans="1:7" x14ac:dyDescent="0.45">
      <c r="A4527" t="str">
        <f t="shared" si="211"/>
        <v>이란_Josa</v>
      </c>
      <c r="B4527" t="s">
        <v>11150</v>
      </c>
      <c r="C4527" t="s">
        <v>726</v>
      </c>
      <c r="D4527">
        <v>8</v>
      </c>
      <c r="E4527">
        <v>4</v>
      </c>
      <c r="F4527" s="5">
        <f t="shared" si="212"/>
        <v>2.9539915811239938E-4</v>
      </c>
      <c r="G4527" t="str">
        <f t="shared" si="210"/>
        <v xml:space="preserve">이란 이란 이란 이란 </v>
      </c>
    </row>
    <row r="4528" spans="1:7" x14ac:dyDescent="0.45">
      <c r="A4528" t="str">
        <f t="shared" si="211"/>
        <v>이라_Josa</v>
      </c>
      <c r="B4528" t="s">
        <v>11139</v>
      </c>
      <c r="C4528" t="s">
        <v>726</v>
      </c>
      <c r="D4528">
        <v>8</v>
      </c>
      <c r="E4528">
        <v>4</v>
      </c>
      <c r="F4528" s="5">
        <f t="shared" si="212"/>
        <v>2.9539915811239938E-4</v>
      </c>
      <c r="G4528" t="str">
        <f t="shared" si="210"/>
        <v xml:space="preserve">이라 이라 이라 이라 </v>
      </c>
    </row>
    <row r="4529" spans="1:7" x14ac:dyDescent="0.45">
      <c r="A4529" t="str">
        <f t="shared" si="211"/>
        <v>이나_Josa</v>
      </c>
      <c r="B4529" t="s">
        <v>11116</v>
      </c>
      <c r="C4529" t="s">
        <v>726</v>
      </c>
      <c r="D4529">
        <v>8</v>
      </c>
      <c r="E4529">
        <v>4</v>
      </c>
      <c r="F4529" s="5">
        <f t="shared" si="212"/>
        <v>2.9539915811239938E-4</v>
      </c>
      <c r="G4529" t="str">
        <f t="shared" si="210"/>
        <v xml:space="preserve">이나 이나 이나 이나 </v>
      </c>
    </row>
    <row r="4530" spans="1:7" x14ac:dyDescent="0.45">
      <c r="A4530" t="str">
        <f t="shared" si="211"/>
        <v>에서는_Josa</v>
      </c>
      <c r="B4530" t="s">
        <v>10172</v>
      </c>
      <c r="C4530" t="s">
        <v>726</v>
      </c>
      <c r="D4530">
        <v>8</v>
      </c>
      <c r="E4530">
        <v>4</v>
      </c>
      <c r="F4530" s="5">
        <f t="shared" si="212"/>
        <v>2.9539915811239938E-4</v>
      </c>
      <c r="G4530" t="str">
        <f t="shared" si="210"/>
        <v xml:space="preserve">에서는 에서는 에서는 에서는 </v>
      </c>
    </row>
    <row r="4531" spans="1:7" x14ac:dyDescent="0.45">
      <c r="A4531" t="str">
        <f t="shared" si="211"/>
        <v>부터_Josa</v>
      </c>
      <c r="B4531" t="s">
        <v>7440</v>
      </c>
      <c r="C4531" t="s">
        <v>726</v>
      </c>
      <c r="D4531">
        <v>8</v>
      </c>
      <c r="E4531">
        <v>4</v>
      </c>
      <c r="F4531" s="5">
        <f t="shared" si="212"/>
        <v>2.9539915811239938E-4</v>
      </c>
      <c r="G4531" t="str">
        <f t="shared" si="210"/>
        <v xml:space="preserve">부터 부터 부터 부터 </v>
      </c>
    </row>
    <row r="4532" spans="1:7" x14ac:dyDescent="0.45">
      <c r="A4532" t="str">
        <f t="shared" si="211"/>
        <v>밖에_Josa</v>
      </c>
      <c r="B4532" t="s">
        <v>6536</v>
      </c>
      <c r="C4532" t="s">
        <v>726</v>
      </c>
      <c r="D4532">
        <v>8</v>
      </c>
      <c r="E4532">
        <v>4</v>
      </c>
      <c r="F4532" s="5">
        <f t="shared" si="212"/>
        <v>2.9539915811239938E-4</v>
      </c>
      <c r="G4532" t="str">
        <f t="shared" si="210"/>
        <v xml:space="preserve">밖에 밖에 밖에 밖에 </v>
      </c>
    </row>
    <row r="4533" spans="1:7" x14ac:dyDescent="0.45">
      <c r="A4533" t="str">
        <f t="shared" si="211"/>
        <v>네_Josa</v>
      </c>
      <c r="B4533" t="s">
        <v>3162</v>
      </c>
      <c r="C4533" t="s">
        <v>726</v>
      </c>
      <c r="D4533">
        <v>8</v>
      </c>
      <c r="E4533">
        <v>4</v>
      </c>
      <c r="F4533" s="5">
        <f t="shared" si="212"/>
        <v>2.9539915811239938E-4</v>
      </c>
      <c r="G4533" t="str">
        <f t="shared" si="210"/>
        <v xml:space="preserve">네 네 네 네 </v>
      </c>
    </row>
    <row r="4534" spans="1:7" x14ac:dyDescent="0.45">
      <c r="A4534" t="str">
        <f t="shared" si="211"/>
        <v>의_Foreign</v>
      </c>
      <c r="B4534" t="s">
        <v>11045</v>
      </c>
      <c r="C4534" t="s">
        <v>4</v>
      </c>
      <c r="D4534">
        <v>8</v>
      </c>
      <c r="E4534">
        <v>4</v>
      </c>
      <c r="F4534" s="5">
        <f t="shared" si="212"/>
        <v>2.9539915811239938E-4</v>
      </c>
      <c r="G4534" t="str">
        <f t="shared" si="210"/>
        <v xml:space="preserve">의 의 의 의 </v>
      </c>
    </row>
    <row r="4535" spans="1:7" x14ac:dyDescent="0.45">
      <c r="A4535" t="str">
        <f t="shared" si="211"/>
        <v>헤헤_Exclamation</v>
      </c>
      <c r="B4535" t="s">
        <v>15475</v>
      </c>
      <c r="C4535" t="s">
        <v>9123</v>
      </c>
      <c r="D4535">
        <v>8</v>
      </c>
      <c r="E4535">
        <v>4</v>
      </c>
      <c r="F4535" s="5">
        <f t="shared" si="212"/>
        <v>2.9539915811239938E-4</v>
      </c>
      <c r="G4535" t="str">
        <f t="shared" si="210"/>
        <v xml:space="preserve">헤헤 헤헤 헤헤 헤헤 </v>
      </c>
    </row>
    <row r="4536" spans="1:7" x14ac:dyDescent="0.45">
      <c r="A4536" t="str">
        <f t="shared" si="211"/>
        <v>OO_Alpha</v>
      </c>
      <c r="B4536" t="s">
        <v>333</v>
      </c>
      <c r="C4536" t="s">
        <v>256</v>
      </c>
      <c r="D4536">
        <v>8</v>
      </c>
      <c r="E4536">
        <v>4</v>
      </c>
      <c r="F4536" s="5">
        <f t="shared" si="212"/>
        <v>2.9539915811239938E-4</v>
      </c>
      <c r="G4536" t="str">
        <f t="shared" si="210"/>
        <v xml:space="preserve">OO OO OO OO </v>
      </c>
    </row>
    <row r="4537" spans="1:7" x14ac:dyDescent="0.45">
      <c r="A4537" t="str">
        <f t="shared" si="211"/>
        <v>I_Alpha</v>
      </c>
      <c r="B4537" t="s">
        <v>306</v>
      </c>
      <c r="C4537" t="s">
        <v>256</v>
      </c>
      <c r="D4537">
        <v>8</v>
      </c>
      <c r="E4537">
        <v>4</v>
      </c>
      <c r="F4537" s="5">
        <f t="shared" si="212"/>
        <v>2.9539915811239938E-4</v>
      </c>
      <c r="G4537" t="str">
        <f t="shared" si="210"/>
        <v xml:space="preserve">I I I I </v>
      </c>
    </row>
    <row r="4538" spans="1:7" x14ac:dyDescent="0.45">
      <c r="A4538" t="str">
        <f t="shared" si="211"/>
        <v>홀릴수_Noun</v>
      </c>
      <c r="B4538" t="s">
        <v>15566</v>
      </c>
      <c r="C4538" t="s">
        <v>729</v>
      </c>
      <c r="D4538">
        <v>10</v>
      </c>
      <c r="E4538">
        <v>1</v>
      </c>
      <c r="F4538" s="5">
        <f t="shared" si="212"/>
        <v>1.2458885677265025E-5</v>
      </c>
      <c r="G4538" t="str">
        <f t="shared" si="210"/>
        <v xml:space="preserve">홀릴수 </v>
      </c>
    </row>
    <row r="4539" spans="1:7" x14ac:dyDescent="0.45">
      <c r="A4539" t="str">
        <f t="shared" si="211"/>
        <v>홀린_Noun</v>
      </c>
      <c r="B4539" t="s">
        <v>15565</v>
      </c>
      <c r="C4539" t="s">
        <v>729</v>
      </c>
      <c r="D4539">
        <v>10</v>
      </c>
      <c r="E4539">
        <v>1</v>
      </c>
      <c r="F4539" s="5">
        <f t="shared" si="212"/>
        <v>1.2458885677265025E-5</v>
      </c>
      <c r="G4539" t="str">
        <f t="shared" si="210"/>
        <v xml:space="preserve">홀린 </v>
      </c>
    </row>
    <row r="4540" spans="1:7" x14ac:dyDescent="0.45">
      <c r="A4540" t="str">
        <f t="shared" si="211"/>
        <v>홀려_Noun</v>
      </c>
      <c r="B4540" t="s">
        <v>15564</v>
      </c>
      <c r="C4540" t="s">
        <v>729</v>
      </c>
      <c r="D4540">
        <v>10</v>
      </c>
      <c r="E4540">
        <v>1</v>
      </c>
      <c r="F4540" s="5">
        <f t="shared" si="212"/>
        <v>1.2458885677265025E-5</v>
      </c>
      <c r="G4540" t="str">
        <f t="shared" si="210"/>
        <v xml:space="preserve">홀려 </v>
      </c>
    </row>
    <row r="4541" spans="1:7" x14ac:dyDescent="0.45">
      <c r="A4541" t="str">
        <f t="shared" si="211"/>
        <v>혼연_Noun</v>
      </c>
      <c r="B4541" t="s">
        <v>15560</v>
      </c>
      <c r="C4541" t="s">
        <v>729</v>
      </c>
      <c r="D4541">
        <v>10</v>
      </c>
      <c r="E4541">
        <v>1</v>
      </c>
      <c r="F4541" s="5">
        <f t="shared" si="212"/>
        <v>1.2458885677265025E-5</v>
      </c>
      <c r="G4541" t="str">
        <f t="shared" si="210"/>
        <v xml:space="preserve">혼연 </v>
      </c>
    </row>
    <row r="4542" spans="1:7" x14ac:dyDescent="0.45">
      <c r="A4542" t="str">
        <f t="shared" si="211"/>
        <v>혼란_Noun</v>
      </c>
      <c r="B4542" t="s">
        <v>15555</v>
      </c>
      <c r="C4542" t="s">
        <v>729</v>
      </c>
      <c r="D4542">
        <v>10</v>
      </c>
      <c r="E4542">
        <v>1</v>
      </c>
      <c r="F4542" s="5">
        <f t="shared" si="212"/>
        <v>1.2458885677265025E-5</v>
      </c>
      <c r="G4542" t="str">
        <f t="shared" si="210"/>
        <v xml:space="preserve">혼란 </v>
      </c>
    </row>
    <row r="4543" spans="1:7" x14ac:dyDescent="0.45">
      <c r="A4543" t="str">
        <f t="shared" si="211"/>
        <v>호흡기_Noun</v>
      </c>
      <c r="B4543" t="s">
        <v>15538</v>
      </c>
      <c r="C4543" t="s">
        <v>729</v>
      </c>
      <c r="D4543">
        <v>10</v>
      </c>
      <c r="E4543">
        <v>1</v>
      </c>
      <c r="F4543" s="5">
        <f t="shared" si="212"/>
        <v>1.2458885677265025E-5</v>
      </c>
      <c r="G4543" t="str">
        <f t="shared" si="210"/>
        <v xml:space="preserve">호흡기 </v>
      </c>
    </row>
    <row r="4544" spans="1:7" x14ac:dyDescent="0.45">
      <c r="A4544" t="str">
        <f t="shared" si="211"/>
        <v>호텔_Noun</v>
      </c>
      <c r="B4544" t="s">
        <v>15534</v>
      </c>
      <c r="C4544" t="s">
        <v>729</v>
      </c>
      <c r="D4544">
        <v>10</v>
      </c>
      <c r="E4544">
        <v>1</v>
      </c>
      <c r="F4544" s="5">
        <f t="shared" si="212"/>
        <v>1.2458885677265025E-5</v>
      </c>
      <c r="G4544" t="str">
        <f t="shared" si="210"/>
        <v xml:space="preserve">호텔 </v>
      </c>
    </row>
    <row r="4545" spans="1:7" x14ac:dyDescent="0.45">
      <c r="A4545" t="str">
        <f t="shared" si="211"/>
        <v>호탕_Noun</v>
      </c>
      <c r="B4545" t="s">
        <v>15533</v>
      </c>
      <c r="C4545" t="s">
        <v>729</v>
      </c>
      <c r="D4545">
        <v>10</v>
      </c>
      <c r="E4545">
        <v>1</v>
      </c>
      <c r="F4545" s="5">
        <f t="shared" si="212"/>
        <v>1.2458885677265025E-5</v>
      </c>
      <c r="G4545" t="str">
        <f t="shared" si="210"/>
        <v xml:space="preserve">호탕 </v>
      </c>
    </row>
    <row r="4546" spans="1:7" x14ac:dyDescent="0.45">
      <c r="A4546" t="str">
        <f t="shared" si="211"/>
        <v>호쾌_Noun</v>
      </c>
      <c r="B4546" t="s">
        <v>15532</v>
      </c>
      <c r="C4546" t="s">
        <v>729</v>
      </c>
      <c r="D4546">
        <v>10</v>
      </c>
      <c r="E4546">
        <v>1</v>
      </c>
      <c r="F4546" s="5">
        <f t="shared" si="212"/>
        <v>1.2458885677265025E-5</v>
      </c>
      <c r="G4546" t="str">
        <f t="shared" ref="G4546:G4609" si="213">REPT(B4546&amp;" ",E4546)</f>
        <v xml:space="preserve">호쾌 </v>
      </c>
    </row>
    <row r="4547" spans="1:7" x14ac:dyDescent="0.45">
      <c r="A4547" t="str">
        <f t="shared" ref="A4547:A4610" si="214">B4547&amp;"_"&amp;C4547</f>
        <v>호응_Noun</v>
      </c>
      <c r="B4547" t="s">
        <v>15530</v>
      </c>
      <c r="C4547" t="s">
        <v>729</v>
      </c>
      <c r="D4547">
        <v>10</v>
      </c>
      <c r="E4547">
        <v>1</v>
      </c>
      <c r="F4547" s="5">
        <f t="shared" ref="F4547:F4610" si="215">E4547/SUMIF(D:D,D4547,E:E)</f>
        <v>1.2458885677265025E-5</v>
      </c>
      <c r="G4547" t="str">
        <f t="shared" si="213"/>
        <v xml:space="preserve">호응 </v>
      </c>
    </row>
    <row r="4548" spans="1:7" x14ac:dyDescent="0.45">
      <c r="A4548" t="str">
        <f t="shared" si="214"/>
        <v>호랑이_Noun</v>
      </c>
      <c r="B4548" t="s">
        <v>15524</v>
      </c>
      <c r="C4548" t="s">
        <v>729</v>
      </c>
      <c r="D4548">
        <v>10</v>
      </c>
      <c r="E4548">
        <v>1</v>
      </c>
      <c r="F4548" s="5">
        <f t="shared" si="215"/>
        <v>1.2458885677265025E-5</v>
      </c>
      <c r="G4548" t="str">
        <f t="shared" si="213"/>
        <v xml:space="preserve">호랑이 </v>
      </c>
    </row>
    <row r="4549" spans="1:7" x14ac:dyDescent="0.45">
      <c r="A4549" t="str">
        <f t="shared" si="214"/>
        <v>혜택_Noun</v>
      </c>
      <c r="B4549" t="s">
        <v>15519</v>
      </c>
      <c r="C4549" t="s">
        <v>729</v>
      </c>
      <c r="D4549">
        <v>10</v>
      </c>
      <c r="E4549">
        <v>1</v>
      </c>
      <c r="F4549" s="5">
        <f t="shared" si="215"/>
        <v>1.2458885677265025E-5</v>
      </c>
      <c r="G4549" t="str">
        <f t="shared" si="213"/>
        <v xml:space="preserve">혜택 </v>
      </c>
    </row>
    <row r="4550" spans="1:7" x14ac:dyDescent="0.45">
      <c r="A4550" t="str">
        <f t="shared" si="214"/>
        <v>형용사_Noun</v>
      </c>
      <c r="B4550" t="s">
        <v>15517</v>
      </c>
      <c r="C4550" t="s">
        <v>729</v>
      </c>
      <c r="D4550">
        <v>10</v>
      </c>
      <c r="E4550">
        <v>1</v>
      </c>
      <c r="F4550" s="5">
        <f t="shared" si="215"/>
        <v>1.2458885677265025E-5</v>
      </c>
      <c r="G4550" t="str">
        <f t="shared" si="213"/>
        <v xml:space="preserve">형용사 </v>
      </c>
    </row>
    <row r="4551" spans="1:7" x14ac:dyDescent="0.45">
      <c r="A4551" t="str">
        <f t="shared" si="214"/>
        <v>형용_Noun</v>
      </c>
      <c r="B4551" t="s">
        <v>15516</v>
      </c>
      <c r="C4551" t="s">
        <v>729</v>
      </c>
      <c r="D4551">
        <v>10</v>
      </c>
      <c r="E4551">
        <v>1</v>
      </c>
      <c r="F4551" s="5">
        <f t="shared" si="215"/>
        <v>1.2458885677265025E-5</v>
      </c>
      <c r="G4551" t="str">
        <f t="shared" si="213"/>
        <v xml:space="preserve">형용 </v>
      </c>
    </row>
    <row r="4552" spans="1:7" x14ac:dyDescent="0.45">
      <c r="A4552" t="str">
        <f t="shared" si="214"/>
        <v>형언_Noun</v>
      </c>
      <c r="B4552" t="s">
        <v>15515</v>
      </c>
      <c r="C4552" t="s">
        <v>729</v>
      </c>
      <c r="D4552">
        <v>10</v>
      </c>
      <c r="E4552">
        <v>1</v>
      </c>
      <c r="F4552" s="5">
        <f t="shared" si="215"/>
        <v>1.2458885677265025E-5</v>
      </c>
      <c r="G4552" t="str">
        <f t="shared" si="213"/>
        <v xml:space="preserve">형언 </v>
      </c>
    </row>
    <row r="4553" spans="1:7" x14ac:dyDescent="0.45">
      <c r="A4553" t="str">
        <f t="shared" si="214"/>
        <v>형식_Noun</v>
      </c>
      <c r="B4553" t="s">
        <v>15514</v>
      </c>
      <c r="C4553" t="s">
        <v>729</v>
      </c>
      <c r="D4553">
        <v>10</v>
      </c>
      <c r="E4553">
        <v>1</v>
      </c>
      <c r="F4553" s="5">
        <f t="shared" si="215"/>
        <v>1.2458885677265025E-5</v>
      </c>
      <c r="G4553" t="str">
        <f t="shared" si="213"/>
        <v xml:space="preserve">형식 </v>
      </c>
    </row>
    <row r="4554" spans="1:7" x14ac:dyDescent="0.45">
      <c r="A4554" t="str">
        <f t="shared" si="214"/>
        <v>형성_Noun</v>
      </c>
      <c r="B4554" t="s">
        <v>15513</v>
      </c>
      <c r="C4554" t="s">
        <v>729</v>
      </c>
      <c r="D4554">
        <v>10</v>
      </c>
      <c r="E4554">
        <v>1</v>
      </c>
      <c r="F4554" s="5">
        <f t="shared" si="215"/>
        <v>1.2458885677265025E-5</v>
      </c>
      <c r="G4554" t="str">
        <f t="shared" si="213"/>
        <v xml:space="preserve">형성 </v>
      </c>
    </row>
    <row r="4555" spans="1:7" x14ac:dyDescent="0.45">
      <c r="A4555" t="str">
        <f t="shared" si="214"/>
        <v>했어요_Verb</v>
      </c>
      <c r="B4555" t="s">
        <v>15351</v>
      </c>
      <c r="C4555" t="s">
        <v>727</v>
      </c>
      <c r="D4555">
        <v>7</v>
      </c>
      <c r="E4555">
        <v>4</v>
      </c>
      <c r="F4555" s="5">
        <f t="shared" si="215"/>
        <v>5.5733593423435974E-4</v>
      </c>
      <c r="G4555" t="str">
        <f t="shared" si="213"/>
        <v xml:space="preserve">했어요 했어요 했어요 했어요 </v>
      </c>
    </row>
    <row r="4556" spans="1:7" x14ac:dyDescent="0.45">
      <c r="A4556" t="str">
        <f t="shared" si="214"/>
        <v>합니다_Verb</v>
      </c>
      <c r="B4556" t="s">
        <v>15125</v>
      </c>
      <c r="C4556" t="s">
        <v>727</v>
      </c>
      <c r="D4556">
        <v>7</v>
      </c>
      <c r="E4556">
        <v>4</v>
      </c>
      <c r="F4556" s="5">
        <f t="shared" si="215"/>
        <v>5.5733593423435974E-4</v>
      </c>
      <c r="G4556" t="str">
        <f t="shared" si="213"/>
        <v xml:space="preserve">합니다 합니다 합니다 합니다 </v>
      </c>
    </row>
    <row r="4557" spans="1:7" x14ac:dyDescent="0.45">
      <c r="A4557" t="str">
        <f t="shared" si="214"/>
        <v>한다_Verb</v>
      </c>
      <c r="B4557" t="s">
        <v>15009</v>
      </c>
      <c r="C4557" t="s">
        <v>727</v>
      </c>
      <c r="D4557">
        <v>7</v>
      </c>
      <c r="E4557">
        <v>4</v>
      </c>
      <c r="F4557" s="5">
        <f t="shared" si="215"/>
        <v>5.5733593423435974E-4</v>
      </c>
      <c r="G4557" t="str">
        <f t="shared" si="213"/>
        <v xml:space="preserve">한다 한다 한다 한다 </v>
      </c>
    </row>
    <row r="4558" spans="1:7" x14ac:dyDescent="0.45">
      <c r="A4558" t="str">
        <f t="shared" si="214"/>
        <v>하며_Verb</v>
      </c>
      <c r="B4558" t="s">
        <v>14923</v>
      </c>
      <c r="C4558" t="s">
        <v>727</v>
      </c>
      <c r="D4558">
        <v>7</v>
      </c>
      <c r="E4558">
        <v>4</v>
      </c>
      <c r="F4558" s="5">
        <f t="shared" si="215"/>
        <v>5.5733593423435974E-4</v>
      </c>
      <c r="G4558" t="str">
        <f t="shared" si="213"/>
        <v xml:space="preserve">하며 하며 하며 하며 </v>
      </c>
    </row>
    <row r="4559" spans="1:7" x14ac:dyDescent="0.45">
      <c r="A4559" t="str">
        <f t="shared" si="214"/>
        <v>하다_Verb</v>
      </c>
      <c r="B4559" t="s">
        <v>14886</v>
      </c>
      <c r="C4559" t="s">
        <v>727</v>
      </c>
      <c r="D4559">
        <v>7</v>
      </c>
      <c r="E4559">
        <v>4</v>
      </c>
      <c r="F4559" s="5">
        <f t="shared" si="215"/>
        <v>5.5733593423435974E-4</v>
      </c>
      <c r="G4559" t="str">
        <f t="shared" si="213"/>
        <v xml:space="preserve">하다 하다 하다 하다 </v>
      </c>
    </row>
    <row r="4560" spans="1:7" x14ac:dyDescent="0.45">
      <c r="A4560" t="str">
        <f t="shared" si="214"/>
        <v>하고_Verb</v>
      </c>
      <c r="B4560" t="s">
        <v>14804</v>
      </c>
      <c r="C4560" t="s">
        <v>727</v>
      </c>
      <c r="D4560">
        <v>7</v>
      </c>
      <c r="E4560">
        <v>4</v>
      </c>
      <c r="F4560" s="5">
        <f t="shared" si="215"/>
        <v>5.5733593423435974E-4</v>
      </c>
      <c r="G4560" t="str">
        <f t="shared" si="213"/>
        <v xml:space="preserve">하고 하고 하고 하고 </v>
      </c>
    </row>
    <row r="4561" spans="1:7" x14ac:dyDescent="0.45">
      <c r="A4561" t="str">
        <f t="shared" si="214"/>
        <v>큰_Verb</v>
      </c>
      <c r="B4561" t="s">
        <v>14136</v>
      </c>
      <c r="C4561" t="s">
        <v>727</v>
      </c>
      <c r="D4561">
        <v>7</v>
      </c>
      <c r="E4561">
        <v>4</v>
      </c>
      <c r="F4561" s="5">
        <f t="shared" si="215"/>
        <v>5.5733593423435974E-4</v>
      </c>
      <c r="G4561" t="str">
        <f t="shared" si="213"/>
        <v xml:space="preserve">큰 큰 큰 큰 </v>
      </c>
    </row>
    <row r="4562" spans="1:7" x14ac:dyDescent="0.45">
      <c r="A4562" t="str">
        <f t="shared" si="214"/>
        <v>였지만_Verb</v>
      </c>
      <c r="B4562" t="s">
        <v>10353</v>
      </c>
      <c r="C4562" t="s">
        <v>727</v>
      </c>
      <c r="D4562">
        <v>7</v>
      </c>
      <c r="E4562">
        <v>4</v>
      </c>
      <c r="F4562" s="5">
        <f t="shared" si="215"/>
        <v>5.5733593423435974E-4</v>
      </c>
      <c r="G4562" t="str">
        <f t="shared" si="213"/>
        <v xml:space="preserve">였지만 였지만 였지만 였지만 </v>
      </c>
    </row>
    <row r="4563" spans="1:7" x14ac:dyDescent="0.45">
      <c r="A4563" t="str">
        <f t="shared" si="214"/>
        <v>였음_Verb</v>
      </c>
      <c r="B4563" t="s">
        <v>10352</v>
      </c>
      <c r="C4563" t="s">
        <v>727</v>
      </c>
      <c r="D4563">
        <v>7</v>
      </c>
      <c r="E4563">
        <v>4</v>
      </c>
      <c r="F4563" s="5">
        <f t="shared" si="215"/>
        <v>5.5733593423435974E-4</v>
      </c>
      <c r="G4563" t="str">
        <f t="shared" si="213"/>
        <v xml:space="preserve">였음 였음 였음 였음 </v>
      </c>
    </row>
    <row r="4564" spans="1:7" x14ac:dyDescent="0.45">
      <c r="A4564" t="str">
        <f t="shared" si="214"/>
        <v>어린_Verb</v>
      </c>
      <c r="B4564" t="s">
        <v>9869</v>
      </c>
      <c r="C4564" t="s">
        <v>727</v>
      </c>
      <c r="D4564">
        <v>7</v>
      </c>
      <c r="E4564">
        <v>4</v>
      </c>
      <c r="F4564" s="5">
        <f t="shared" si="215"/>
        <v>5.5733593423435974E-4</v>
      </c>
      <c r="G4564" t="str">
        <f t="shared" si="213"/>
        <v xml:space="preserve">어린 어린 어린 어린 </v>
      </c>
    </row>
    <row r="4565" spans="1:7" x14ac:dyDescent="0.45">
      <c r="A4565" t="str">
        <f t="shared" si="214"/>
        <v>않는_Verb</v>
      </c>
      <c r="B4565" t="s">
        <v>9525</v>
      </c>
      <c r="C4565" t="s">
        <v>727</v>
      </c>
      <c r="D4565">
        <v>7</v>
      </c>
      <c r="E4565">
        <v>4</v>
      </c>
      <c r="F4565" s="5">
        <f t="shared" si="215"/>
        <v>5.5733593423435974E-4</v>
      </c>
      <c r="G4565" t="str">
        <f t="shared" si="213"/>
        <v xml:space="preserve">않는 않는 않는 않는 </v>
      </c>
    </row>
    <row r="4566" spans="1:7" x14ac:dyDescent="0.45">
      <c r="A4566" t="str">
        <f t="shared" si="214"/>
        <v>봤는데_Verb</v>
      </c>
      <c r="B4566" t="s">
        <v>7298</v>
      </c>
      <c r="C4566" t="s">
        <v>727</v>
      </c>
      <c r="D4566">
        <v>7</v>
      </c>
      <c r="E4566">
        <v>4</v>
      </c>
      <c r="F4566" s="5">
        <f t="shared" si="215"/>
        <v>5.5733593423435974E-4</v>
      </c>
      <c r="G4566" t="str">
        <f t="shared" si="213"/>
        <v xml:space="preserve">봤는데 봤는데 봤는데 봤는데 </v>
      </c>
    </row>
    <row r="4567" spans="1:7" x14ac:dyDescent="0.45">
      <c r="A4567" t="str">
        <f t="shared" si="214"/>
        <v>본_Verb</v>
      </c>
      <c r="B4567" t="s">
        <v>7167</v>
      </c>
      <c r="C4567" t="s">
        <v>727</v>
      </c>
      <c r="D4567">
        <v>7</v>
      </c>
      <c r="E4567">
        <v>4</v>
      </c>
      <c r="F4567" s="5">
        <f t="shared" si="215"/>
        <v>5.5733593423435974E-4</v>
      </c>
      <c r="G4567" t="str">
        <f t="shared" si="213"/>
        <v xml:space="preserve">본 본 본 본 </v>
      </c>
    </row>
    <row r="4568" spans="1:7" x14ac:dyDescent="0.45">
      <c r="A4568" t="str">
        <f t="shared" si="214"/>
        <v>몰아_Verb</v>
      </c>
      <c r="B4568" t="s">
        <v>6060</v>
      </c>
      <c r="C4568" t="s">
        <v>727</v>
      </c>
      <c r="D4568">
        <v>7</v>
      </c>
      <c r="E4568">
        <v>4</v>
      </c>
      <c r="F4568" s="5">
        <f t="shared" si="215"/>
        <v>5.5733593423435974E-4</v>
      </c>
      <c r="G4568" t="str">
        <f t="shared" si="213"/>
        <v xml:space="preserve">몰아 몰아 몰아 몰아 </v>
      </c>
    </row>
    <row r="4569" spans="1:7" x14ac:dyDescent="0.45">
      <c r="A4569" t="str">
        <f t="shared" si="214"/>
        <v>되지_Verb</v>
      </c>
      <c r="B4569" t="s">
        <v>4316</v>
      </c>
      <c r="C4569" t="s">
        <v>727</v>
      </c>
      <c r="D4569">
        <v>7</v>
      </c>
      <c r="E4569">
        <v>4</v>
      </c>
      <c r="F4569" s="5">
        <f t="shared" si="215"/>
        <v>5.5733593423435974E-4</v>
      </c>
      <c r="G4569" t="str">
        <f t="shared" si="213"/>
        <v xml:space="preserve">되지 되지 되지 되지 </v>
      </c>
    </row>
    <row r="4570" spans="1:7" x14ac:dyDescent="0.45">
      <c r="A4570" t="str">
        <f t="shared" si="214"/>
        <v>느껴지는_Verb</v>
      </c>
      <c r="B4570" t="s">
        <v>3380</v>
      </c>
      <c r="C4570" t="s">
        <v>727</v>
      </c>
      <c r="D4570">
        <v>7</v>
      </c>
      <c r="E4570">
        <v>4</v>
      </c>
      <c r="F4570" s="5">
        <f t="shared" si="215"/>
        <v>5.5733593423435974E-4</v>
      </c>
      <c r="G4570" t="str">
        <f t="shared" si="213"/>
        <v xml:space="preserve">느껴지는 느껴지는 느껴지는 느껴지는 </v>
      </c>
    </row>
    <row r="4571" spans="1:7" x14ac:dyDescent="0.45">
      <c r="A4571" t="str">
        <f t="shared" si="214"/>
        <v>까_Verb</v>
      </c>
      <c r="B4571" t="s">
        <v>2162</v>
      </c>
      <c r="C4571" t="s">
        <v>727</v>
      </c>
      <c r="D4571">
        <v>7</v>
      </c>
      <c r="E4571">
        <v>4</v>
      </c>
      <c r="F4571" s="5">
        <f t="shared" si="215"/>
        <v>5.5733593423435974E-4</v>
      </c>
      <c r="G4571" t="str">
        <f t="shared" si="213"/>
        <v xml:space="preserve">까 까 까 까 </v>
      </c>
    </row>
    <row r="4572" spans="1:7" x14ac:dyDescent="0.45">
      <c r="A4572" t="str">
        <f t="shared" si="214"/>
        <v>갔는데_Verb</v>
      </c>
      <c r="B4572" t="s">
        <v>1068</v>
      </c>
      <c r="C4572" t="s">
        <v>727</v>
      </c>
      <c r="D4572">
        <v>7</v>
      </c>
      <c r="E4572">
        <v>4</v>
      </c>
      <c r="F4572" s="5">
        <f t="shared" si="215"/>
        <v>5.5733593423435974E-4</v>
      </c>
      <c r="G4572" t="str">
        <f t="shared" si="213"/>
        <v xml:space="preserve">갔는데 갔는데 갔는데 갔는데 </v>
      </c>
    </row>
    <row r="4573" spans="1:7" x14ac:dyDescent="0.45">
      <c r="A4573" t="str">
        <f t="shared" si="214"/>
        <v>가_Verb</v>
      </c>
      <c r="B4573" t="s">
        <v>725</v>
      </c>
      <c r="C4573" t="s">
        <v>727</v>
      </c>
      <c r="D4573">
        <v>7</v>
      </c>
      <c r="E4573">
        <v>4</v>
      </c>
      <c r="F4573" s="5">
        <f t="shared" si="215"/>
        <v>5.5733593423435974E-4</v>
      </c>
      <c r="G4573" t="str">
        <f t="shared" si="213"/>
        <v xml:space="preserve">가 가 가 가 </v>
      </c>
    </row>
    <row r="4574" spans="1:7" x14ac:dyDescent="0.45">
      <c r="A4574" t="str">
        <f t="shared" si="214"/>
        <v>:_Punctuation</v>
      </c>
      <c r="B4574" t="s">
        <v>213</v>
      </c>
      <c r="C4574" t="s">
        <v>7</v>
      </c>
      <c r="D4574">
        <v>7</v>
      </c>
      <c r="E4574">
        <v>4</v>
      </c>
      <c r="F4574" s="5">
        <f t="shared" si="215"/>
        <v>5.5733593423435974E-4</v>
      </c>
      <c r="G4574" t="str">
        <f t="shared" si="213"/>
        <v xml:space="preserve">: : : : </v>
      </c>
    </row>
    <row r="4575" spans="1:7" x14ac:dyDescent="0.45">
      <c r="A4575" t="str">
        <f t="shared" si="214"/>
        <v>)_Punctuation</v>
      </c>
      <c r="B4575" t="s">
        <v>42</v>
      </c>
      <c r="C4575" t="s">
        <v>7</v>
      </c>
      <c r="D4575">
        <v>7</v>
      </c>
      <c r="E4575">
        <v>4</v>
      </c>
      <c r="F4575" s="5">
        <f t="shared" si="215"/>
        <v>5.5733593423435974E-4</v>
      </c>
      <c r="G4575" t="str">
        <f t="shared" si="213"/>
        <v xml:space="preserve">) ) ) ) </v>
      </c>
    </row>
    <row r="4576" spans="1:7" x14ac:dyDescent="0.45">
      <c r="A4576" t="str">
        <f t="shared" si="214"/>
        <v>(_Punctuation</v>
      </c>
      <c r="B4576" t="s">
        <v>38</v>
      </c>
      <c r="C4576" t="s">
        <v>7</v>
      </c>
      <c r="D4576">
        <v>7</v>
      </c>
      <c r="E4576">
        <v>4</v>
      </c>
      <c r="F4576" s="5">
        <f t="shared" si="215"/>
        <v>5.5733593423435974E-4</v>
      </c>
      <c r="G4576" t="str">
        <f t="shared" si="213"/>
        <v xml:space="preserve">( ( ( ( </v>
      </c>
    </row>
    <row r="4577" spans="1:7" x14ac:dyDescent="0.45">
      <c r="A4577" t="str">
        <f t="shared" si="214"/>
        <v>형상_Noun</v>
      </c>
      <c r="B4577" t="s">
        <v>15512</v>
      </c>
      <c r="C4577" t="s">
        <v>729</v>
      </c>
      <c r="D4577">
        <v>10</v>
      </c>
      <c r="E4577">
        <v>1</v>
      </c>
      <c r="F4577" s="5">
        <f t="shared" si="215"/>
        <v>1.2458885677265025E-5</v>
      </c>
      <c r="G4577" t="str">
        <f t="shared" si="213"/>
        <v xml:space="preserve">형상 </v>
      </c>
    </row>
    <row r="4578" spans="1:7" x14ac:dyDescent="0.45">
      <c r="A4578" t="str">
        <f t="shared" si="214"/>
        <v>협연_Noun</v>
      </c>
      <c r="B4578" t="s">
        <v>15509</v>
      </c>
      <c r="C4578" t="s">
        <v>729</v>
      </c>
      <c r="D4578">
        <v>10</v>
      </c>
      <c r="E4578">
        <v>1</v>
      </c>
      <c r="F4578" s="5">
        <f t="shared" si="215"/>
        <v>1.2458885677265025E-5</v>
      </c>
      <c r="G4578" t="str">
        <f t="shared" si="213"/>
        <v xml:space="preserve">협연 </v>
      </c>
    </row>
    <row r="4579" spans="1:7" x14ac:dyDescent="0.45">
      <c r="A4579" t="str">
        <f t="shared" si="214"/>
        <v>협박_Noun</v>
      </c>
      <c r="B4579" t="s">
        <v>15508</v>
      </c>
      <c r="C4579" t="s">
        <v>729</v>
      </c>
      <c r="D4579">
        <v>10</v>
      </c>
      <c r="E4579">
        <v>1</v>
      </c>
      <c r="F4579" s="5">
        <f t="shared" si="215"/>
        <v>1.2458885677265025E-5</v>
      </c>
      <c r="G4579" t="str">
        <f t="shared" si="213"/>
        <v xml:space="preserve">협박 </v>
      </c>
    </row>
    <row r="4580" spans="1:7" x14ac:dyDescent="0.45">
      <c r="A4580" t="str">
        <f t="shared" si="214"/>
        <v>협력_Noun</v>
      </c>
      <c r="B4580" t="s">
        <v>15507</v>
      </c>
      <c r="C4580" t="s">
        <v>729</v>
      </c>
      <c r="D4580">
        <v>10</v>
      </c>
      <c r="E4580">
        <v>1</v>
      </c>
      <c r="F4580" s="5">
        <f t="shared" si="215"/>
        <v>1.2458885677265025E-5</v>
      </c>
      <c r="G4580" t="str">
        <f t="shared" si="213"/>
        <v xml:space="preserve">협력 </v>
      </c>
    </row>
    <row r="4581" spans="1:7" x14ac:dyDescent="0.45">
      <c r="A4581" t="str">
        <f t="shared" si="214"/>
        <v>혈투_Noun</v>
      </c>
      <c r="B4581" t="s">
        <v>15504</v>
      </c>
      <c r="C4581" t="s">
        <v>729</v>
      </c>
      <c r="D4581">
        <v>10</v>
      </c>
      <c r="E4581">
        <v>1</v>
      </c>
      <c r="F4581" s="5">
        <f t="shared" si="215"/>
        <v>1.2458885677265025E-5</v>
      </c>
      <c r="G4581" t="str">
        <f t="shared" si="213"/>
        <v xml:space="preserve">혈투 </v>
      </c>
    </row>
    <row r="4582" spans="1:7" x14ac:dyDescent="0.45">
      <c r="A4582" t="str">
        <f t="shared" si="214"/>
        <v>현자_Noun</v>
      </c>
      <c r="B4582" t="s">
        <v>15500</v>
      </c>
      <c r="C4582" t="s">
        <v>729</v>
      </c>
      <c r="D4582">
        <v>10</v>
      </c>
      <c r="E4582">
        <v>1</v>
      </c>
      <c r="F4582" s="5">
        <f t="shared" si="215"/>
        <v>1.2458885677265025E-5</v>
      </c>
      <c r="G4582" t="str">
        <f t="shared" si="213"/>
        <v xml:space="preserve">현자 </v>
      </c>
    </row>
    <row r="4583" spans="1:7" x14ac:dyDescent="0.45">
      <c r="A4583" t="str">
        <f t="shared" si="214"/>
        <v>현대인_Noun</v>
      </c>
      <c r="B4583" t="s">
        <v>15496</v>
      </c>
      <c r="C4583" t="s">
        <v>729</v>
      </c>
      <c r="D4583">
        <v>10</v>
      </c>
      <c r="E4583">
        <v>1</v>
      </c>
      <c r="F4583" s="5">
        <f t="shared" si="215"/>
        <v>1.2458885677265025E-5</v>
      </c>
      <c r="G4583" t="str">
        <f t="shared" si="213"/>
        <v xml:space="preserve">현대인 </v>
      </c>
    </row>
    <row r="4584" spans="1:7" x14ac:dyDescent="0.45">
      <c r="A4584" t="str">
        <f t="shared" si="214"/>
        <v>혀_Noun</v>
      </c>
      <c r="B4584" t="s">
        <v>15491</v>
      </c>
      <c r="C4584" t="s">
        <v>729</v>
      </c>
      <c r="D4584">
        <v>10</v>
      </c>
      <c r="E4584">
        <v>1</v>
      </c>
      <c r="F4584" s="5">
        <f t="shared" si="215"/>
        <v>1.2458885677265025E-5</v>
      </c>
      <c r="G4584" t="str">
        <f t="shared" si="213"/>
        <v xml:space="preserve">혀 </v>
      </c>
    </row>
    <row r="4585" spans="1:7" x14ac:dyDescent="0.45">
      <c r="A4585" t="str">
        <f t="shared" si="214"/>
        <v>헬조선_Noun</v>
      </c>
      <c r="B4585" t="s">
        <v>15480</v>
      </c>
      <c r="C4585" t="s">
        <v>729</v>
      </c>
      <c r="D4585">
        <v>10</v>
      </c>
      <c r="E4585">
        <v>1</v>
      </c>
      <c r="F4585" s="5">
        <f t="shared" si="215"/>
        <v>1.2458885677265025E-5</v>
      </c>
      <c r="G4585" t="str">
        <f t="shared" si="213"/>
        <v xml:space="preserve">헬조선 </v>
      </c>
    </row>
    <row r="4586" spans="1:7" x14ac:dyDescent="0.45">
      <c r="A4586" t="str">
        <f t="shared" si="214"/>
        <v>헬반도_Noun</v>
      </c>
      <c r="B4586" t="s">
        <v>15479</v>
      </c>
      <c r="C4586" t="s">
        <v>729</v>
      </c>
      <c r="D4586">
        <v>10</v>
      </c>
      <c r="E4586">
        <v>1</v>
      </c>
      <c r="F4586" s="5">
        <f t="shared" si="215"/>
        <v>1.2458885677265025E-5</v>
      </c>
      <c r="G4586" t="str">
        <f t="shared" si="213"/>
        <v xml:space="preserve">헬반도 </v>
      </c>
    </row>
    <row r="4587" spans="1:7" x14ac:dyDescent="0.45">
      <c r="A4587" t="str">
        <f t="shared" si="214"/>
        <v>헨드헬드_Noun</v>
      </c>
      <c r="B4587" t="s">
        <v>15477</v>
      </c>
      <c r="C4587" t="s">
        <v>729</v>
      </c>
      <c r="D4587">
        <v>10</v>
      </c>
      <c r="E4587">
        <v>1</v>
      </c>
      <c r="F4587" s="5">
        <f t="shared" si="215"/>
        <v>1.2458885677265025E-5</v>
      </c>
      <c r="G4587" t="str">
        <f t="shared" si="213"/>
        <v xml:space="preserve">헨드헬드 </v>
      </c>
    </row>
    <row r="4588" spans="1:7" x14ac:dyDescent="0.45">
      <c r="A4588" t="str">
        <f t="shared" si="214"/>
        <v>헤비메탈_Noun</v>
      </c>
      <c r="B4588" t="s">
        <v>15466</v>
      </c>
      <c r="C4588" t="s">
        <v>729</v>
      </c>
      <c r="D4588">
        <v>10</v>
      </c>
      <c r="E4588">
        <v>1</v>
      </c>
      <c r="F4588" s="5">
        <f t="shared" si="215"/>
        <v>1.2458885677265025E-5</v>
      </c>
      <c r="G4588" t="str">
        <f t="shared" si="213"/>
        <v xml:space="preserve">헤비메탈 </v>
      </c>
    </row>
    <row r="4589" spans="1:7" x14ac:dyDescent="0.45">
      <c r="A4589" t="str">
        <f t="shared" si="214"/>
        <v>헤머_Noun</v>
      </c>
      <c r="B4589" t="s">
        <v>15465</v>
      </c>
      <c r="C4589" t="s">
        <v>729</v>
      </c>
      <c r="D4589">
        <v>10</v>
      </c>
      <c r="E4589">
        <v>1</v>
      </c>
      <c r="F4589" s="5">
        <f t="shared" si="215"/>
        <v>1.2458885677265025E-5</v>
      </c>
      <c r="G4589" t="str">
        <f t="shared" si="213"/>
        <v xml:space="preserve">헤머 </v>
      </c>
    </row>
    <row r="4590" spans="1:7" x14ac:dyDescent="0.45">
      <c r="A4590" t="str">
        <f t="shared" si="214"/>
        <v>헤드폰_Noun</v>
      </c>
      <c r="B4590" t="s">
        <v>15462</v>
      </c>
      <c r="C4590" t="s">
        <v>729</v>
      </c>
      <c r="D4590">
        <v>10</v>
      </c>
      <c r="E4590">
        <v>1</v>
      </c>
      <c r="F4590" s="5">
        <f t="shared" si="215"/>
        <v>1.2458885677265025E-5</v>
      </c>
      <c r="G4590" t="str">
        <f t="shared" si="213"/>
        <v xml:space="preserve">헤드폰 </v>
      </c>
    </row>
    <row r="4591" spans="1:7" x14ac:dyDescent="0.45">
      <c r="A4591" t="str">
        <f t="shared" si="214"/>
        <v>헤드셋_Noun</v>
      </c>
      <c r="B4591" t="s">
        <v>15461</v>
      </c>
      <c r="C4591" t="s">
        <v>729</v>
      </c>
      <c r="D4591">
        <v>10</v>
      </c>
      <c r="E4591">
        <v>1</v>
      </c>
      <c r="F4591" s="5">
        <f t="shared" si="215"/>
        <v>1.2458885677265025E-5</v>
      </c>
      <c r="G4591" t="str">
        <f t="shared" si="213"/>
        <v xml:space="preserve">헤드셋 </v>
      </c>
    </row>
    <row r="4592" spans="1:7" x14ac:dyDescent="0.45">
      <c r="A4592" t="str">
        <f t="shared" si="214"/>
        <v>헛웃음_Noun</v>
      </c>
      <c r="B4592" t="s">
        <v>15457</v>
      </c>
      <c r="C4592" t="s">
        <v>729</v>
      </c>
      <c r="D4592">
        <v>10</v>
      </c>
      <c r="E4592">
        <v>1</v>
      </c>
      <c r="F4592" s="5">
        <f t="shared" si="215"/>
        <v>1.2458885677265025E-5</v>
      </c>
      <c r="G4592" t="str">
        <f t="shared" si="213"/>
        <v xml:space="preserve">헛웃음 </v>
      </c>
    </row>
    <row r="4593" spans="1:7" x14ac:dyDescent="0.45">
      <c r="A4593" t="str">
        <f t="shared" si="214"/>
        <v>헛살_Noun</v>
      </c>
      <c r="B4593" t="s">
        <v>15455</v>
      </c>
      <c r="C4593" t="s">
        <v>729</v>
      </c>
      <c r="D4593">
        <v>10</v>
      </c>
      <c r="E4593">
        <v>1</v>
      </c>
      <c r="F4593" s="5">
        <f t="shared" si="215"/>
        <v>1.2458885677265025E-5</v>
      </c>
      <c r="G4593" t="str">
        <f t="shared" si="213"/>
        <v xml:space="preserve">헛살 </v>
      </c>
    </row>
    <row r="4594" spans="1:7" x14ac:dyDescent="0.45">
      <c r="A4594" t="str">
        <f t="shared" si="214"/>
        <v>헐크_Noun</v>
      </c>
      <c r="B4594" t="s">
        <v>15452</v>
      </c>
      <c r="C4594" t="s">
        <v>729</v>
      </c>
      <c r="D4594">
        <v>10</v>
      </c>
      <c r="E4594">
        <v>1</v>
      </c>
      <c r="F4594" s="5">
        <f t="shared" si="215"/>
        <v>1.2458885677265025E-5</v>
      </c>
      <c r="G4594" t="str">
        <f t="shared" si="213"/>
        <v xml:space="preserve">헐크 </v>
      </c>
    </row>
    <row r="4595" spans="1:7" x14ac:dyDescent="0.45">
      <c r="A4595" t="str">
        <f t="shared" si="214"/>
        <v>헐리웃_Noun</v>
      </c>
      <c r="B4595" t="s">
        <v>15451</v>
      </c>
      <c r="C4595" t="s">
        <v>729</v>
      </c>
      <c r="D4595">
        <v>10</v>
      </c>
      <c r="E4595">
        <v>1</v>
      </c>
      <c r="F4595" s="5">
        <f t="shared" si="215"/>
        <v>1.2458885677265025E-5</v>
      </c>
      <c r="G4595" t="str">
        <f t="shared" si="213"/>
        <v xml:space="preserve">헐리웃 </v>
      </c>
    </row>
    <row r="4596" spans="1:7" x14ac:dyDescent="0.45">
      <c r="A4596" t="str">
        <f t="shared" si="214"/>
        <v>헐리우드_Noun</v>
      </c>
      <c r="B4596" t="s">
        <v>15450</v>
      </c>
      <c r="C4596" t="s">
        <v>729</v>
      </c>
      <c r="D4596">
        <v>10</v>
      </c>
      <c r="E4596">
        <v>1</v>
      </c>
      <c r="F4596" s="5">
        <f t="shared" si="215"/>
        <v>1.2458885677265025E-5</v>
      </c>
      <c r="G4596" t="str">
        <f t="shared" si="213"/>
        <v xml:space="preserve">헐리우드 </v>
      </c>
    </row>
    <row r="4597" spans="1:7" x14ac:dyDescent="0.45">
      <c r="A4597" t="str">
        <f t="shared" si="214"/>
        <v>허물_Noun</v>
      </c>
      <c r="B4597" t="s">
        <v>15434</v>
      </c>
      <c r="C4597" t="s">
        <v>729</v>
      </c>
      <c r="D4597">
        <v>10</v>
      </c>
      <c r="E4597">
        <v>1</v>
      </c>
      <c r="F4597" s="5">
        <f t="shared" si="215"/>
        <v>1.2458885677265025E-5</v>
      </c>
      <c r="G4597" t="str">
        <f t="shared" si="213"/>
        <v xml:space="preserve">허물 </v>
      </c>
    </row>
    <row r="4598" spans="1:7" x14ac:dyDescent="0.45">
      <c r="A4598" t="str">
        <f t="shared" si="214"/>
        <v>허무_Noun</v>
      </c>
      <c r="B4598" t="s">
        <v>15412</v>
      </c>
      <c r="C4598" t="s">
        <v>729</v>
      </c>
      <c r="D4598">
        <v>10</v>
      </c>
      <c r="E4598">
        <v>1</v>
      </c>
      <c r="F4598" s="5">
        <f t="shared" si="215"/>
        <v>1.2458885677265025E-5</v>
      </c>
      <c r="G4598" t="str">
        <f t="shared" si="213"/>
        <v xml:space="preserve">허무 </v>
      </c>
    </row>
    <row r="4599" spans="1:7" x14ac:dyDescent="0.45">
      <c r="A4599" t="str">
        <f t="shared" si="214"/>
        <v>허망_Noun</v>
      </c>
      <c r="B4599" t="s">
        <v>15411</v>
      </c>
      <c r="C4599" t="s">
        <v>729</v>
      </c>
      <c r="D4599">
        <v>10</v>
      </c>
      <c r="E4599">
        <v>1</v>
      </c>
      <c r="F4599" s="5">
        <f t="shared" si="215"/>
        <v>1.2458885677265025E-5</v>
      </c>
      <c r="G4599" t="str">
        <f t="shared" si="213"/>
        <v xml:space="preserve">허망 </v>
      </c>
    </row>
    <row r="4600" spans="1:7" x14ac:dyDescent="0.45">
      <c r="A4600" t="str">
        <f t="shared" si="214"/>
        <v>허구_Noun</v>
      </c>
      <c r="B4600" t="s">
        <v>15406</v>
      </c>
      <c r="C4600" t="s">
        <v>729</v>
      </c>
      <c r="D4600">
        <v>10</v>
      </c>
      <c r="E4600">
        <v>1</v>
      </c>
      <c r="F4600" s="5">
        <f t="shared" si="215"/>
        <v>1.2458885677265025E-5</v>
      </c>
      <c r="G4600" t="str">
        <f t="shared" si="213"/>
        <v xml:space="preserve">허구 </v>
      </c>
    </row>
    <row r="4601" spans="1:7" x14ac:dyDescent="0.45">
      <c r="A4601" t="str">
        <f t="shared" si="214"/>
        <v>향해_Noun</v>
      </c>
      <c r="B4601" t="s">
        <v>15402</v>
      </c>
      <c r="C4601" t="s">
        <v>729</v>
      </c>
      <c r="D4601">
        <v>10</v>
      </c>
      <c r="E4601">
        <v>1</v>
      </c>
      <c r="F4601" s="5">
        <f t="shared" si="215"/>
        <v>1.2458885677265025E-5</v>
      </c>
      <c r="G4601" t="str">
        <f t="shared" si="213"/>
        <v xml:space="preserve">향해 </v>
      </c>
    </row>
    <row r="4602" spans="1:7" x14ac:dyDescent="0.45">
      <c r="A4602" t="str">
        <f t="shared" si="214"/>
        <v>향기_Noun</v>
      </c>
      <c r="B4602" t="s">
        <v>15398</v>
      </c>
      <c r="C4602" t="s">
        <v>729</v>
      </c>
      <c r="D4602">
        <v>10</v>
      </c>
      <c r="E4602">
        <v>1</v>
      </c>
      <c r="F4602" s="5">
        <f t="shared" si="215"/>
        <v>1.2458885677265025E-5</v>
      </c>
      <c r="G4602" t="str">
        <f t="shared" si="213"/>
        <v xml:space="preserve">향기 </v>
      </c>
    </row>
    <row r="4603" spans="1:7" x14ac:dyDescent="0.45">
      <c r="A4603" t="str">
        <f t="shared" si="214"/>
        <v>햐_Noun</v>
      </c>
      <c r="B4603" t="s">
        <v>15396</v>
      </c>
      <c r="C4603" t="s">
        <v>729</v>
      </c>
      <c r="D4603">
        <v>10</v>
      </c>
      <c r="E4603">
        <v>1</v>
      </c>
      <c r="F4603" s="5">
        <f t="shared" si="215"/>
        <v>1.2458885677265025E-5</v>
      </c>
      <c r="G4603" t="str">
        <f t="shared" si="213"/>
        <v xml:space="preserve">햐 </v>
      </c>
    </row>
    <row r="4604" spans="1:7" x14ac:dyDescent="0.45">
      <c r="A4604" t="str">
        <f t="shared" si="214"/>
        <v>행해_Noun</v>
      </c>
      <c r="B4604" t="s">
        <v>15395</v>
      </c>
      <c r="C4604" t="s">
        <v>729</v>
      </c>
      <c r="D4604">
        <v>10</v>
      </c>
      <c r="E4604">
        <v>1</v>
      </c>
      <c r="F4604" s="5">
        <f t="shared" si="215"/>
        <v>1.2458885677265025E-5</v>
      </c>
      <c r="G4604" t="str">
        <f t="shared" si="213"/>
        <v xml:space="preserve">행해 </v>
      </c>
    </row>
    <row r="4605" spans="1:7" x14ac:dyDescent="0.45">
      <c r="A4605" t="str">
        <f t="shared" si="214"/>
        <v>행운_Noun</v>
      </c>
      <c r="B4605" t="s">
        <v>15391</v>
      </c>
      <c r="C4605" t="s">
        <v>729</v>
      </c>
      <c r="D4605">
        <v>10</v>
      </c>
      <c r="E4605">
        <v>1</v>
      </c>
      <c r="F4605" s="5">
        <f t="shared" si="215"/>
        <v>1.2458885677265025E-5</v>
      </c>
      <c r="G4605" t="str">
        <f t="shared" si="213"/>
        <v xml:space="preserve">행운 </v>
      </c>
    </row>
    <row r="4606" spans="1:7" x14ac:dyDescent="0.45">
      <c r="A4606" t="str">
        <f t="shared" si="214"/>
        <v>행사_Noun</v>
      </c>
      <c r="B4606" t="s">
        <v>15390</v>
      </c>
      <c r="C4606" t="s">
        <v>729</v>
      </c>
      <c r="D4606">
        <v>10</v>
      </c>
      <c r="E4606">
        <v>1</v>
      </c>
      <c r="F4606" s="5">
        <f t="shared" si="215"/>
        <v>1.2458885677265025E-5</v>
      </c>
      <c r="G4606" t="str">
        <f t="shared" si="213"/>
        <v xml:space="preserve">행사 </v>
      </c>
    </row>
    <row r="4607" spans="1:7" x14ac:dyDescent="0.45">
      <c r="A4607" t="str">
        <f t="shared" si="214"/>
        <v>행보_Noun</v>
      </c>
      <c r="B4607" t="s">
        <v>15377</v>
      </c>
      <c r="C4607" t="s">
        <v>729</v>
      </c>
      <c r="D4607">
        <v>10</v>
      </c>
      <c r="E4607">
        <v>1</v>
      </c>
      <c r="F4607" s="5">
        <f t="shared" si="215"/>
        <v>1.2458885677265025E-5</v>
      </c>
      <c r="G4607" t="str">
        <f t="shared" si="213"/>
        <v xml:space="preserve">행보 </v>
      </c>
    </row>
    <row r="4608" spans="1:7" x14ac:dyDescent="0.45">
      <c r="A4608" t="str">
        <f t="shared" si="214"/>
        <v>행_Noun</v>
      </c>
      <c r="B4608" t="s">
        <v>15375</v>
      </c>
      <c r="C4608" t="s">
        <v>729</v>
      </c>
      <c r="D4608">
        <v>10</v>
      </c>
      <c r="E4608">
        <v>1</v>
      </c>
      <c r="F4608" s="5">
        <f t="shared" si="215"/>
        <v>1.2458885677265025E-5</v>
      </c>
      <c r="G4608" t="str">
        <f t="shared" si="213"/>
        <v xml:space="preserve">행 </v>
      </c>
    </row>
    <row r="4609" spans="1:7" x14ac:dyDescent="0.45">
      <c r="A4609" t="str">
        <f t="shared" si="214"/>
        <v>햇음_Noun</v>
      </c>
      <c r="B4609" t="s">
        <v>15307</v>
      </c>
      <c r="C4609" t="s">
        <v>729</v>
      </c>
      <c r="D4609">
        <v>10</v>
      </c>
      <c r="E4609">
        <v>1</v>
      </c>
      <c r="F4609" s="5">
        <f t="shared" si="215"/>
        <v>1.2458885677265025E-5</v>
      </c>
      <c r="G4609" t="str">
        <f t="shared" si="213"/>
        <v xml:space="preserve">햇음 </v>
      </c>
    </row>
    <row r="4610" spans="1:7" x14ac:dyDescent="0.45">
      <c r="A4610" t="str">
        <f t="shared" si="214"/>
        <v>햇습니_Noun</v>
      </c>
      <c r="B4610" t="s">
        <v>15306</v>
      </c>
      <c r="C4610" t="s">
        <v>729</v>
      </c>
      <c r="D4610">
        <v>10</v>
      </c>
      <c r="E4610">
        <v>1</v>
      </c>
      <c r="F4610" s="5">
        <f t="shared" si="215"/>
        <v>1.2458885677265025E-5</v>
      </c>
      <c r="G4610" t="str">
        <f t="shared" ref="G4610:G4673" si="216">REPT(B4610&amp;" ",E4610)</f>
        <v xml:space="preserve">햇습니 </v>
      </c>
    </row>
    <row r="4611" spans="1:7" x14ac:dyDescent="0.45">
      <c r="A4611" t="str">
        <f t="shared" ref="A4611:A4674" si="217">B4611&amp;"_"&amp;C4611</f>
        <v>햇디_Noun</v>
      </c>
      <c r="B4611" t="s">
        <v>15305</v>
      </c>
      <c r="C4611" t="s">
        <v>729</v>
      </c>
      <c r="D4611">
        <v>10</v>
      </c>
      <c r="E4611">
        <v>1</v>
      </c>
      <c r="F4611" s="5">
        <f t="shared" ref="F4611:F4674" si="218">E4611/SUMIF(D:D,D4611,E:E)</f>
        <v>1.2458885677265025E-5</v>
      </c>
      <c r="G4611" t="str">
        <f t="shared" si="216"/>
        <v xml:space="preserve">햇디 </v>
      </c>
    </row>
    <row r="4612" spans="1:7" x14ac:dyDescent="0.45">
      <c r="A4612" t="str">
        <f t="shared" si="217"/>
        <v>햇던_Noun</v>
      </c>
      <c r="B4612" t="s">
        <v>15304</v>
      </c>
      <c r="C4612" t="s">
        <v>729</v>
      </c>
      <c r="D4612">
        <v>10</v>
      </c>
      <c r="E4612">
        <v>1</v>
      </c>
      <c r="F4612" s="5">
        <f t="shared" si="218"/>
        <v>1.2458885677265025E-5</v>
      </c>
      <c r="G4612" t="str">
        <f t="shared" si="216"/>
        <v xml:space="preserve">햇던 </v>
      </c>
    </row>
    <row r="4613" spans="1:7" x14ac:dyDescent="0.45">
      <c r="A4613" t="str">
        <f t="shared" si="217"/>
        <v>핵잼임_Noun</v>
      </c>
      <c r="B4613" t="s">
        <v>15298</v>
      </c>
      <c r="C4613" t="s">
        <v>729</v>
      </c>
      <c r="D4613">
        <v>10</v>
      </c>
      <c r="E4613">
        <v>1</v>
      </c>
      <c r="F4613" s="5">
        <f t="shared" si="218"/>
        <v>1.2458885677265025E-5</v>
      </c>
      <c r="G4613" t="str">
        <f t="shared" si="216"/>
        <v xml:space="preserve">핵잼임 </v>
      </c>
    </row>
    <row r="4614" spans="1:7" x14ac:dyDescent="0.45">
      <c r="A4614" t="str">
        <f t="shared" si="217"/>
        <v>핵_Noun</v>
      </c>
      <c r="B4614" t="s">
        <v>15294</v>
      </c>
      <c r="C4614" t="s">
        <v>729</v>
      </c>
      <c r="D4614">
        <v>10</v>
      </c>
      <c r="E4614">
        <v>1</v>
      </c>
      <c r="F4614" s="5">
        <f t="shared" si="218"/>
        <v>1.2458885677265025E-5</v>
      </c>
      <c r="G4614" t="str">
        <f t="shared" si="216"/>
        <v xml:space="preserve">핵 </v>
      </c>
    </row>
    <row r="4615" spans="1:7" x14ac:dyDescent="0.45">
      <c r="A4615" t="str">
        <f t="shared" si="217"/>
        <v>해진_Noun</v>
      </c>
      <c r="B4615" t="s">
        <v>15286</v>
      </c>
      <c r="C4615" t="s">
        <v>729</v>
      </c>
      <c r="D4615">
        <v>10</v>
      </c>
      <c r="E4615">
        <v>1</v>
      </c>
      <c r="F4615" s="5">
        <f t="shared" si="218"/>
        <v>1.2458885677265025E-5</v>
      </c>
      <c r="G4615" t="str">
        <f t="shared" si="216"/>
        <v xml:space="preserve">해진 </v>
      </c>
    </row>
    <row r="4616" spans="1:7" x14ac:dyDescent="0.45">
      <c r="A4616" t="str">
        <f t="shared" si="217"/>
        <v>해지_Noun</v>
      </c>
      <c r="B4616" t="s">
        <v>15284</v>
      </c>
      <c r="C4616" t="s">
        <v>729</v>
      </c>
      <c r="D4616">
        <v>10</v>
      </c>
      <c r="E4616">
        <v>1</v>
      </c>
      <c r="F4616" s="5">
        <f t="shared" si="218"/>
        <v>1.2458885677265025E-5</v>
      </c>
      <c r="G4616" t="str">
        <f t="shared" si="216"/>
        <v xml:space="preserve">해지 </v>
      </c>
    </row>
    <row r="4617" spans="1:7" x14ac:dyDescent="0.45">
      <c r="A4617" t="str">
        <f t="shared" si="217"/>
        <v>해적판_Noun</v>
      </c>
      <c r="B4617" t="s">
        <v>15243</v>
      </c>
      <c r="C4617" t="s">
        <v>729</v>
      </c>
      <c r="D4617">
        <v>10</v>
      </c>
      <c r="E4617">
        <v>1</v>
      </c>
      <c r="F4617" s="5">
        <f t="shared" si="218"/>
        <v>1.2458885677265025E-5</v>
      </c>
      <c r="G4617" t="str">
        <f t="shared" si="216"/>
        <v xml:space="preserve">해적판 </v>
      </c>
    </row>
    <row r="4618" spans="1:7" x14ac:dyDescent="0.45">
      <c r="A4618" t="str">
        <f t="shared" si="217"/>
        <v>해운대_Noun</v>
      </c>
      <c r="B4618" t="s">
        <v>15241</v>
      </c>
      <c r="C4618" t="s">
        <v>729</v>
      </c>
      <c r="D4618">
        <v>10</v>
      </c>
      <c r="E4618">
        <v>1</v>
      </c>
      <c r="F4618" s="5">
        <f t="shared" si="218"/>
        <v>1.2458885677265025E-5</v>
      </c>
      <c r="G4618" t="str">
        <f t="shared" si="216"/>
        <v xml:space="preserve">해운대 </v>
      </c>
    </row>
    <row r="4619" spans="1:7" x14ac:dyDescent="0.45">
      <c r="A4619" t="str">
        <f t="shared" si="217"/>
        <v>해소_Noun</v>
      </c>
      <c r="B4619" t="s">
        <v>15215</v>
      </c>
      <c r="C4619" t="s">
        <v>729</v>
      </c>
      <c r="D4619">
        <v>10</v>
      </c>
      <c r="E4619">
        <v>1</v>
      </c>
      <c r="F4619" s="5">
        <f t="shared" si="218"/>
        <v>1.2458885677265025E-5</v>
      </c>
      <c r="G4619" t="str">
        <f t="shared" si="216"/>
        <v xml:space="preserve">해소 </v>
      </c>
    </row>
    <row r="4620" spans="1:7" x14ac:dyDescent="0.45">
      <c r="A4620" t="str">
        <f t="shared" si="217"/>
        <v>해리포터_Noun</v>
      </c>
      <c r="B4620" t="s">
        <v>15165</v>
      </c>
      <c r="C4620" t="s">
        <v>729</v>
      </c>
      <c r="D4620">
        <v>10</v>
      </c>
      <c r="E4620">
        <v>1</v>
      </c>
      <c r="F4620" s="5">
        <f t="shared" si="218"/>
        <v>1.2458885677265025E-5</v>
      </c>
      <c r="G4620" t="str">
        <f t="shared" si="216"/>
        <v xml:space="preserve">해리포터 </v>
      </c>
    </row>
    <row r="4621" spans="1:7" x14ac:dyDescent="0.45">
      <c r="A4621" t="str">
        <f t="shared" si="217"/>
        <v>칠_Modifier</v>
      </c>
      <c r="B4621" t="s">
        <v>13994</v>
      </c>
      <c r="C4621" t="s">
        <v>915</v>
      </c>
      <c r="D4621">
        <v>7</v>
      </c>
      <c r="E4621">
        <v>4</v>
      </c>
      <c r="F4621" s="5">
        <f t="shared" si="218"/>
        <v>5.5733593423435974E-4</v>
      </c>
      <c r="G4621" t="str">
        <f t="shared" si="216"/>
        <v xml:space="preserve">칠 칠 칠 칠 </v>
      </c>
    </row>
    <row r="4622" spans="1:7" x14ac:dyDescent="0.45">
      <c r="A4622" t="str">
        <f t="shared" si="217"/>
        <v>영_Modifier</v>
      </c>
      <c r="B4622" t="s">
        <v>10354</v>
      </c>
      <c r="C4622" t="s">
        <v>915</v>
      </c>
      <c r="D4622">
        <v>7</v>
      </c>
      <c r="E4622">
        <v>4</v>
      </c>
      <c r="F4622" s="5">
        <f t="shared" si="218"/>
        <v>5.5733593423435974E-4</v>
      </c>
      <c r="G4622" t="str">
        <f t="shared" si="216"/>
        <v xml:space="preserve">영 영 영 영 </v>
      </c>
    </row>
    <row r="4623" spans="1:7" x14ac:dyDescent="0.45">
      <c r="A4623" t="str">
        <f t="shared" si="217"/>
        <v>뭔_Modifier</v>
      </c>
      <c r="B4623" t="s">
        <v>6239</v>
      </c>
      <c r="C4623" t="s">
        <v>915</v>
      </c>
      <c r="D4623">
        <v>7</v>
      </c>
      <c r="E4623">
        <v>4</v>
      </c>
      <c r="F4623" s="5">
        <f t="shared" si="218"/>
        <v>5.5733593423435974E-4</v>
      </c>
      <c r="G4623" t="str">
        <f t="shared" si="216"/>
        <v xml:space="preserve">뭔 뭔 뭔 뭔 </v>
      </c>
    </row>
    <row r="4624" spans="1:7" x14ac:dyDescent="0.45">
      <c r="A4624" t="str">
        <f t="shared" si="217"/>
        <v>너_Modifier</v>
      </c>
      <c r="B4624" t="s">
        <v>3038</v>
      </c>
      <c r="C4624" t="s">
        <v>915</v>
      </c>
      <c r="D4624">
        <v>7</v>
      </c>
      <c r="E4624">
        <v>4</v>
      </c>
      <c r="F4624" s="5">
        <f t="shared" si="218"/>
        <v>5.5733593423435974E-4</v>
      </c>
      <c r="G4624" t="str">
        <f t="shared" si="216"/>
        <v xml:space="preserve">너 너 너 너 </v>
      </c>
    </row>
    <row r="4625" spans="1:7" x14ac:dyDescent="0.45">
      <c r="A4625" t="str">
        <f t="shared" si="217"/>
        <v>보단_Josa</v>
      </c>
      <c r="B4625" t="s">
        <v>7009</v>
      </c>
      <c r="C4625" t="s">
        <v>726</v>
      </c>
      <c r="D4625">
        <v>7</v>
      </c>
      <c r="E4625">
        <v>4</v>
      </c>
      <c r="F4625" s="5">
        <f t="shared" si="218"/>
        <v>5.5733593423435974E-4</v>
      </c>
      <c r="G4625" t="str">
        <f t="shared" si="216"/>
        <v xml:space="preserve">보단 보단 보단 보단 </v>
      </c>
    </row>
    <row r="4626" spans="1:7" x14ac:dyDescent="0.45">
      <c r="A4626" t="str">
        <f t="shared" si="217"/>
        <v>며_Josa</v>
      </c>
      <c r="B4626" t="s">
        <v>5880</v>
      </c>
      <c r="C4626" t="s">
        <v>726</v>
      </c>
      <c r="D4626">
        <v>7</v>
      </c>
      <c r="E4626">
        <v>4</v>
      </c>
      <c r="F4626" s="5">
        <f t="shared" si="218"/>
        <v>5.5733593423435974E-4</v>
      </c>
      <c r="G4626" t="str">
        <f t="shared" si="216"/>
        <v xml:space="preserve">며 며 며 며 </v>
      </c>
    </row>
    <row r="4627" spans="1:7" x14ac:dyDescent="0.45">
      <c r="A4627" t="str">
        <f t="shared" si="217"/>
        <v>라고_Josa</v>
      </c>
      <c r="B4627" t="s">
        <v>5028</v>
      </c>
      <c r="C4627" t="s">
        <v>726</v>
      </c>
      <c r="D4627">
        <v>7</v>
      </c>
      <c r="E4627">
        <v>4</v>
      </c>
      <c r="F4627" s="5">
        <f t="shared" si="218"/>
        <v>5.5733593423435974E-4</v>
      </c>
      <c r="G4627" t="str">
        <f t="shared" si="216"/>
        <v xml:space="preserve">라고 라고 라고 라고 </v>
      </c>
    </row>
    <row r="4628" spans="1:7" x14ac:dyDescent="0.45">
      <c r="A4628" t="str">
        <f t="shared" si="217"/>
        <v>열심히_Adverb</v>
      </c>
      <c r="B4628" t="s">
        <v>10299</v>
      </c>
      <c r="C4628" t="s">
        <v>806</v>
      </c>
      <c r="D4628">
        <v>7</v>
      </c>
      <c r="E4628">
        <v>4</v>
      </c>
      <c r="F4628" s="5">
        <f t="shared" si="218"/>
        <v>5.5733593423435974E-4</v>
      </c>
      <c r="G4628" t="str">
        <f t="shared" si="216"/>
        <v xml:space="preserve">열심히 열심히 열심히 열심히 </v>
      </c>
    </row>
    <row r="4629" spans="1:7" x14ac:dyDescent="0.45">
      <c r="A4629" t="str">
        <f t="shared" si="217"/>
        <v>엄청_Adverb</v>
      </c>
      <c r="B4629" t="s">
        <v>10008</v>
      </c>
      <c r="C4629" t="s">
        <v>806</v>
      </c>
      <c r="D4629">
        <v>7</v>
      </c>
      <c r="E4629">
        <v>4</v>
      </c>
      <c r="F4629" s="5">
        <f t="shared" si="218"/>
        <v>5.5733593423435974E-4</v>
      </c>
      <c r="G4629" t="str">
        <f t="shared" si="216"/>
        <v xml:space="preserve">엄청 엄청 엄청 엄청 </v>
      </c>
    </row>
    <row r="4630" spans="1:7" x14ac:dyDescent="0.45">
      <c r="A4630" t="str">
        <f t="shared" si="217"/>
        <v>그럭저럭_Adverb</v>
      </c>
      <c r="B4630" t="s">
        <v>1861</v>
      </c>
      <c r="C4630" t="s">
        <v>806</v>
      </c>
      <c r="D4630">
        <v>7</v>
      </c>
      <c r="E4630">
        <v>4</v>
      </c>
      <c r="F4630" s="5">
        <f t="shared" si="218"/>
        <v>5.5733593423435974E-4</v>
      </c>
      <c r="G4630" t="str">
        <f t="shared" si="216"/>
        <v xml:space="preserve">그럭저럭 그럭저럭 그럭저럭 그럭저럭 </v>
      </c>
    </row>
    <row r="4631" spans="1:7" x14ac:dyDescent="0.45">
      <c r="A4631" t="str">
        <f t="shared" si="217"/>
        <v>해드폰_Noun</v>
      </c>
      <c r="B4631" t="s">
        <v>15161</v>
      </c>
      <c r="C4631" t="s">
        <v>729</v>
      </c>
      <c r="D4631">
        <v>10</v>
      </c>
      <c r="E4631">
        <v>1</v>
      </c>
      <c r="F4631" s="5">
        <f t="shared" si="218"/>
        <v>1.2458885677265025E-5</v>
      </c>
      <c r="G4631" t="str">
        <f t="shared" si="216"/>
        <v xml:space="preserve">해드폰 </v>
      </c>
    </row>
    <row r="4632" spans="1:7" x14ac:dyDescent="0.45">
      <c r="A4632" t="str">
        <f t="shared" si="217"/>
        <v>해드셋끼고보_Noun</v>
      </c>
      <c r="B4632" t="s">
        <v>15160</v>
      </c>
      <c r="C4632" t="s">
        <v>729</v>
      </c>
      <c r="D4632">
        <v>10</v>
      </c>
      <c r="E4632">
        <v>1</v>
      </c>
      <c r="F4632" s="5">
        <f t="shared" si="218"/>
        <v>1.2458885677265025E-5</v>
      </c>
      <c r="G4632" t="str">
        <f t="shared" si="216"/>
        <v xml:space="preserve">해드셋끼고보 </v>
      </c>
    </row>
    <row r="4633" spans="1:7" x14ac:dyDescent="0.45">
      <c r="A4633" t="str">
        <f t="shared" si="217"/>
        <v>해답_Noun</v>
      </c>
      <c r="B4633" t="s">
        <v>15154</v>
      </c>
      <c r="C4633" t="s">
        <v>729</v>
      </c>
      <c r="D4633">
        <v>10</v>
      </c>
      <c r="E4633">
        <v>1</v>
      </c>
      <c r="F4633" s="5">
        <f t="shared" si="218"/>
        <v>1.2458885677265025E-5</v>
      </c>
      <c r="G4633" t="str">
        <f t="shared" si="216"/>
        <v xml:space="preserve">해답 </v>
      </c>
    </row>
    <row r="4634" spans="1:7" x14ac:dyDescent="0.45">
      <c r="A4634" t="str">
        <f t="shared" si="217"/>
        <v>해감_Noun</v>
      </c>
      <c r="B4634" t="s">
        <v>15143</v>
      </c>
      <c r="C4634" t="s">
        <v>729</v>
      </c>
      <c r="D4634">
        <v>10</v>
      </c>
      <c r="E4634">
        <v>1</v>
      </c>
      <c r="F4634" s="5">
        <f t="shared" si="218"/>
        <v>1.2458885677265025E-5</v>
      </c>
      <c r="G4634" t="str">
        <f t="shared" si="216"/>
        <v xml:space="preserve">해감 </v>
      </c>
    </row>
    <row r="4635" spans="1:7" x14ac:dyDescent="0.45">
      <c r="A4635" t="str">
        <f t="shared" si="217"/>
        <v>항_Noun</v>
      </c>
      <c r="B4635" t="s">
        <v>15137</v>
      </c>
      <c r="C4635" t="s">
        <v>729</v>
      </c>
      <c r="D4635">
        <v>10</v>
      </c>
      <c r="E4635">
        <v>1</v>
      </c>
      <c r="F4635" s="5">
        <f t="shared" si="218"/>
        <v>1.2458885677265025E-5</v>
      </c>
      <c r="G4635" t="str">
        <f t="shared" si="216"/>
        <v xml:space="preserve">항 </v>
      </c>
    </row>
    <row r="4636" spans="1:7" x14ac:dyDescent="0.45">
      <c r="A4636" t="str">
        <f t="shared" si="217"/>
        <v>핫팬츠_Noun</v>
      </c>
      <c r="B4636" t="s">
        <v>15135</v>
      </c>
      <c r="C4636" t="s">
        <v>729</v>
      </c>
      <c r="D4636">
        <v>10</v>
      </c>
      <c r="E4636">
        <v>1</v>
      </c>
      <c r="F4636" s="5">
        <f t="shared" si="218"/>
        <v>1.2458885677265025E-5</v>
      </c>
      <c r="G4636" t="str">
        <f t="shared" si="216"/>
        <v xml:space="preserve">핫팬츠 </v>
      </c>
    </row>
    <row r="4637" spans="1:7" x14ac:dyDescent="0.45">
      <c r="A4637" t="str">
        <f t="shared" si="217"/>
        <v>합치_Noun</v>
      </c>
      <c r="B4637" t="s">
        <v>15133</v>
      </c>
      <c r="C4637" t="s">
        <v>729</v>
      </c>
      <c r="D4637">
        <v>10</v>
      </c>
      <c r="E4637">
        <v>1</v>
      </c>
      <c r="F4637" s="5">
        <f t="shared" si="218"/>
        <v>1.2458885677265025E-5</v>
      </c>
      <c r="G4637" t="str">
        <f t="shared" si="216"/>
        <v xml:space="preserve">합치 </v>
      </c>
    </row>
    <row r="4638" spans="1:7" x14ac:dyDescent="0.45">
      <c r="A4638" t="str">
        <f t="shared" si="217"/>
        <v>합주_Noun</v>
      </c>
      <c r="B4638" t="s">
        <v>15130</v>
      </c>
      <c r="C4638" t="s">
        <v>729</v>
      </c>
      <c r="D4638">
        <v>10</v>
      </c>
      <c r="E4638">
        <v>1</v>
      </c>
      <c r="F4638" s="5">
        <f t="shared" si="218"/>
        <v>1.2458885677265025E-5</v>
      </c>
      <c r="G4638" t="str">
        <f t="shared" si="216"/>
        <v xml:space="preserve">합주 </v>
      </c>
    </row>
    <row r="4639" spans="1:7" x14ac:dyDescent="0.45">
      <c r="A4639" t="str">
        <f t="shared" si="217"/>
        <v>합작_Noun</v>
      </c>
      <c r="B4639" t="s">
        <v>15129</v>
      </c>
      <c r="C4639" t="s">
        <v>729</v>
      </c>
      <c r="D4639">
        <v>10</v>
      </c>
      <c r="E4639">
        <v>1</v>
      </c>
      <c r="F4639" s="5">
        <f t="shared" si="218"/>
        <v>1.2458885677265025E-5</v>
      </c>
      <c r="G4639" t="str">
        <f t="shared" si="216"/>
        <v xml:space="preserve">합작 </v>
      </c>
    </row>
    <row r="4640" spans="1:7" x14ac:dyDescent="0.45">
      <c r="A4640" t="str">
        <f t="shared" si="217"/>
        <v>합리화_Noun</v>
      </c>
      <c r="B4640" t="s">
        <v>15127</v>
      </c>
      <c r="C4640" t="s">
        <v>729</v>
      </c>
      <c r="D4640">
        <v>10</v>
      </c>
      <c r="E4640">
        <v>1</v>
      </c>
      <c r="F4640" s="5">
        <f t="shared" si="218"/>
        <v>1.2458885677265025E-5</v>
      </c>
      <c r="G4640" t="str">
        <f t="shared" si="216"/>
        <v xml:space="preserve">합리화 </v>
      </c>
    </row>
    <row r="4641" spans="1:7" x14ac:dyDescent="0.45">
      <c r="A4641" t="str">
        <f t="shared" si="217"/>
        <v>할_Verb</v>
      </c>
      <c r="B4641" t="s">
        <v>15053</v>
      </c>
      <c r="C4641" t="s">
        <v>727</v>
      </c>
      <c r="D4641">
        <v>6</v>
      </c>
      <c r="E4641">
        <v>4</v>
      </c>
      <c r="F4641" s="5">
        <f t="shared" si="218"/>
        <v>1.1264432554210081E-3</v>
      </c>
      <c r="G4641" t="str">
        <f t="shared" si="216"/>
        <v xml:space="preserve">할 할 할 할 </v>
      </c>
    </row>
    <row r="4642" spans="1:7" x14ac:dyDescent="0.45">
      <c r="A4642" t="str">
        <f t="shared" si="217"/>
        <v>한_Verb</v>
      </c>
      <c r="B4642" t="s">
        <v>14991</v>
      </c>
      <c r="C4642" t="s">
        <v>727</v>
      </c>
      <c r="D4642">
        <v>6</v>
      </c>
      <c r="E4642">
        <v>4</v>
      </c>
      <c r="F4642" s="5">
        <f t="shared" si="218"/>
        <v>1.1264432554210081E-3</v>
      </c>
      <c r="G4642" t="str">
        <f t="shared" si="216"/>
        <v xml:space="preserve">한 한 한 한 </v>
      </c>
    </row>
    <row r="4643" spans="1:7" x14ac:dyDescent="0.45">
      <c r="A4643" t="str">
        <f t="shared" si="217"/>
        <v>하게_Verb</v>
      </c>
      <c r="B4643" t="s">
        <v>14786</v>
      </c>
      <c r="C4643" t="s">
        <v>727</v>
      </c>
      <c r="D4643">
        <v>6</v>
      </c>
      <c r="E4643">
        <v>4</v>
      </c>
      <c r="F4643" s="5">
        <f t="shared" si="218"/>
        <v>1.1264432554210081E-3</v>
      </c>
      <c r="G4643" t="str">
        <f t="shared" si="216"/>
        <v xml:space="preserve">하게 하게 하게 하게 </v>
      </c>
    </row>
    <row r="4644" spans="1:7" x14ac:dyDescent="0.45">
      <c r="A4644" t="str">
        <f t="shared" si="217"/>
        <v>봤어요_Verb</v>
      </c>
      <c r="B4644" t="s">
        <v>7320</v>
      </c>
      <c r="C4644" t="s">
        <v>727</v>
      </c>
      <c r="D4644">
        <v>6</v>
      </c>
      <c r="E4644">
        <v>4</v>
      </c>
      <c r="F4644" s="5">
        <f t="shared" si="218"/>
        <v>1.1264432554210081E-3</v>
      </c>
      <c r="G4644" t="str">
        <f t="shared" si="216"/>
        <v xml:space="preserve">봤어요 봤어요 봤어요 봤어요 </v>
      </c>
    </row>
    <row r="4645" spans="1:7" x14ac:dyDescent="0.45">
      <c r="A4645" t="str">
        <f t="shared" si="217"/>
        <v>보는내내_Verb</v>
      </c>
      <c r="B4645" t="s">
        <v>6990</v>
      </c>
      <c r="C4645" t="s">
        <v>727</v>
      </c>
      <c r="D4645">
        <v>6</v>
      </c>
      <c r="E4645">
        <v>4</v>
      </c>
      <c r="F4645" s="5">
        <f t="shared" si="218"/>
        <v>1.1264432554210081E-3</v>
      </c>
      <c r="G4645" t="str">
        <f t="shared" si="216"/>
        <v xml:space="preserve">보는내내 보는내내 보는내내 보는내내 </v>
      </c>
    </row>
    <row r="4646" spans="1:7" x14ac:dyDescent="0.45">
      <c r="A4646" t="str">
        <f t="shared" si="217"/>
        <v>성_Suffix</v>
      </c>
      <c r="B4646" t="s">
        <v>8245</v>
      </c>
      <c r="C4646" t="s">
        <v>925</v>
      </c>
      <c r="D4646">
        <v>6</v>
      </c>
      <c r="E4646">
        <v>4</v>
      </c>
      <c r="F4646" s="5">
        <f t="shared" si="218"/>
        <v>1.1264432554210081E-3</v>
      </c>
      <c r="G4646" t="str">
        <f t="shared" si="216"/>
        <v xml:space="preserve">성 성 성 성 </v>
      </c>
    </row>
    <row r="4647" spans="1:7" x14ac:dyDescent="0.45">
      <c r="A4647" t="str">
        <f t="shared" si="217"/>
        <v>~_Punctuation</v>
      </c>
      <c r="B4647" t="s">
        <v>565</v>
      </c>
      <c r="C4647" t="s">
        <v>7</v>
      </c>
      <c r="D4647">
        <v>6</v>
      </c>
      <c r="E4647">
        <v>4</v>
      </c>
      <c r="F4647" s="5">
        <f t="shared" si="218"/>
        <v>1.1264432554210081E-3</v>
      </c>
      <c r="G4647" t="str">
        <f t="shared" si="216"/>
        <v xml:space="preserve">~ ~ ~ ~ </v>
      </c>
    </row>
    <row r="4648" spans="1:7" x14ac:dyDescent="0.45">
      <c r="A4648" t="str">
        <f t="shared" si="217"/>
        <v>합격_Noun</v>
      </c>
      <c r="B4648" t="s">
        <v>15124</v>
      </c>
      <c r="C4648" t="s">
        <v>729</v>
      </c>
      <c r="D4648">
        <v>10</v>
      </c>
      <c r="E4648">
        <v>1</v>
      </c>
      <c r="F4648" s="5">
        <f t="shared" si="218"/>
        <v>1.2458885677265025E-5</v>
      </c>
      <c r="G4648" t="str">
        <f t="shared" si="216"/>
        <v xml:space="preserve">합격 </v>
      </c>
    </row>
    <row r="4649" spans="1:7" x14ac:dyDescent="0.45">
      <c r="A4649" t="str">
        <f t="shared" si="217"/>
        <v>함정_Noun</v>
      </c>
      <c r="B4649" t="s">
        <v>15121</v>
      </c>
      <c r="C4649" t="s">
        <v>729</v>
      </c>
      <c r="D4649">
        <v>10</v>
      </c>
      <c r="E4649">
        <v>1</v>
      </c>
      <c r="F4649" s="5">
        <f t="shared" si="218"/>
        <v>1.2458885677265025E-5</v>
      </c>
      <c r="G4649" t="str">
        <f t="shared" si="216"/>
        <v xml:space="preserve">함정 </v>
      </c>
    </row>
    <row r="4650" spans="1:7" x14ac:dyDescent="0.45">
      <c r="A4650" t="str">
        <f t="shared" si="217"/>
        <v>함수_Noun</v>
      </c>
      <c r="B4650" t="s">
        <v>15119</v>
      </c>
      <c r="C4650" t="s">
        <v>729</v>
      </c>
      <c r="D4650">
        <v>10</v>
      </c>
      <c r="E4650">
        <v>1</v>
      </c>
      <c r="F4650" s="5">
        <f t="shared" si="218"/>
        <v>1.2458885677265025E-5</v>
      </c>
      <c r="G4650" t="str">
        <f t="shared" si="216"/>
        <v xml:space="preserve">함수 </v>
      </c>
    </row>
    <row r="4651" spans="1:7" x14ac:dyDescent="0.45">
      <c r="A4651" t="str">
        <f t="shared" si="217"/>
        <v>함더_Noun</v>
      </c>
      <c r="B4651" t="s">
        <v>15114</v>
      </c>
      <c r="C4651" t="s">
        <v>729</v>
      </c>
      <c r="D4651">
        <v>10</v>
      </c>
      <c r="E4651">
        <v>1</v>
      </c>
      <c r="F4651" s="5">
        <f t="shared" si="218"/>
        <v>1.2458885677265025E-5</v>
      </c>
      <c r="G4651" t="str">
        <f t="shared" si="216"/>
        <v xml:space="preserve">함더 </v>
      </c>
    </row>
    <row r="4652" spans="1:7" x14ac:dyDescent="0.45">
      <c r="A4652" t="str">
        <f t="shared" si="217"/>
        <v>할배_Noun</v>
      </c>
      <c r="B4652" t="s">
        <v>15079</v>
      </c>
      <c r="C4652" t="s">
        <v>729</v>
      </c>
      <c r="D4652">
        <v>10</v>
      </c>
      <c r="E4652">
        <v>1</v>
      </c>
      <c r="F4652" s="5">
        <f t="shared" si="218"/>
        <v>1.2458885677265025E-5</v>
      </c>
      <c r="G4652" t="str">
        <f t="shared" si="216"/>
        <v xml:space="preserve">할배 </v>
      </c>
    </row>
    <row r="4653" spans="1:7" x14ac:dyDescent="0.45">
      <c r="A4653" t="str">
        <f t="shared" si="217"/>
        <v>할리웃_Noun</v>
      </c>
      <c r="B4653" t="s">
        <v>15072</v>
      </c>
      <c r="C4653" t="s">
        <v>729</v>
      </c>
      <c r="D4653">
        <v>10</v>
      </c>
      <c r="E4653">
        <v>1</v>
      </c>
      <c r="F4653" s="5">
        <f t="shared" si="218"/>
        <v>1.2458885677265025E-5</v>
      </c>
      <c r="G4653" t="str">
        <f t="shared" si="216"/>
        <v xml:space="preserve">할리웃 </v>
      </c>
    </row>
    <row r="4654" spans="1:7" x14ac:dyDescent="0.45">
      <c r="A4654" t="str">
        <f t="shared" si="217"/>
        <v>할껄_Noun</v>
      </c>
      <c r="B4654" t="s">
        <v>15064</v>
      </c>
      <c r="C4654" t="s">
        <v>729</v>
      </c>
      <c r="D4654">
        <v>10</v>
      </c>
      <c r="E4654">
        <v>1</v>
      </c>
      <c r="F4654" s="5">
        <f t="shared" si="218"/>
        <v>1.2458885677265025E-5</v>
      </c>
      <c r="G4654" t="str">
        <f t="shared" si="216"/>
        <v xml:space="preserve">할껄 </v>
      </c>
    </row>
    <row r="4655" spans="1:7" x14ac:dyDescent="0.45">
      <c r="A4655" t="str">
        <f t="shared" si="217"/>
        <v>한창_Noun</v>
      </c>
      <c r="B4655" t="s">
        <v>15047</v>
      </c>
      <c r="C4655" t="s">
        <v>729</v>
      </c>
      <c r="D4655">
        <v>10</v>
      </c>
      <c r="E4655">
        <v>1</v>
      </c>
      <c r="F4655" s="5">
        <f t="shared" si="218"/>
        <v>1.2458885677265025E-5</v>
      </c>
      <c r="G4655" t="str">
        <f t="shared" si="216"/>
        <v xml:space="preserve">한창 </v>
      </c>
    </row>
    <row r="4656" spans="1:7" x14ac:dyDescent="0.45">
      <c r="A4656" t="str">
        <f t="shared" si="217"/>
        <v>한쪽_Noun</v>
      </c>
      <c r="B4656" t="s">
        <v>15045</v>
      </c>
      <c r="C4656" t="s">
        <v>729</v>
      </c>
      <c r="D4656">
        <v>10</v>
      </c>
      <c r="E4656">
        <v>1</v>
      </c>
      <c r="F4656" s="5">
        <f t="shared" si="218"/>
        <v>1.2458885677265025E-5</v>
      </c>
      <c r="G4656" t="str">
        <f t="shared" si="216"/>
        <v xml:space="preserve">한쪽 </v>
      </c>
    </row>
    <row r="4657" spans="1:7" x14ac:dyDescent="0.45">
      <c r="A4657" t="str">
        <f t="shared" si="217"/>
        <v>한진_Noun</v>
      </c>
      <c r="B4657" t="s">
        <v>15044</v>
      </c>
      <c r="C4657" t="s">
        <v>729</v>
      </c>
      <c r="D4657">
        <v>10</v>
      </c>
      <c r="E4657">
        <v>1</v>
      </c>
      <c r="F4657" s="5">
        <f t="shared" si="218"/>
        <v>1.2458885677265025E-5</v>
      </c>
      <c r="G4657" t="str">
        <f t="shared" si="216"/>
        <v xml:space="preserve">한진 </v>
      </c>
    </row>
    <row r="4658" spans="1:7" x14ac:dyDescent="0.45">
      <c r="A4658" t="str">
        <f t="shared" si="217"/>
        <v>한맺힌_Noun</v>
      </c>
      <c r="B4658" t="s">
        <v>15027</v>
      </c>
      <c r="C4658" t="s">
        <v>729</v>
      </c>
      <c r="D4658">
        <v>10</v>
      </c>
      <c r="E4658">
        <v>1</v>
      </c>
      <c r="F4658" s="5">
        <f t="shared" si="218"/>
        <v>1.2458885677265025E-5</v>
      </c>
      <c r="G4658" t="str">
        <f t="shared" si="216"/>
        <v xml:space="preserve">한맺힌 </v>
      </c>
    </row>
    <row r="4659" spans="1:7" x14ac:dyDescent="0.45">
      <c r="A4659" t="str">
        <f t="shared" si="217"/>
        <v>한뜩_Noun</v>
      </c>
      <c r="B4659" t="s">
        <v>15023</v>
      </c>
      <c r="C4659" t="s">
        <v>729</v>
      </c>
      <c r="D4659">
        <v>10</v>
      </c>
      <c r="E4659">
        <v>1</v>
      </c>
      <c r="F4659" s="5">
        <f t="shared" si="218"/>
        <v>1.2458885677265025E-5</v>
      </c>
      <c r="G4659" t="str">
        <f t="shared" si="216"/>
        <v xml:space="preserve">한뜩 </v>
      </c>
    </row>
    <row r="4660" spans="1:7" x14ac:dyDescent="0.45">
      <c r="A4660" t="str">
        <f t="shared" si="217"/>
        <v>한눈_Noun</v>
      </c>
      <c r="B4660" t="s">
        <v>15007</v>
      </c>
      <c r="C4660" t="s">
        <v>729</v>
      </c>
      <c r="D4660">
        <v>10</v>
      </c>
      <c r="E4660">
        <v>1</v>
      </c>
      <c r="F4660" s="5">
        <f t="shared" si="218"/>
        <v>1.2458885677265025E-5</v>
      </c>
      <c r="G4660" t="str">
        <f t="shared" si="216"/>
        <v xml:space="preserve">한눈 </v>
      </c>
    </row>
    <row r="4661" spans="1:7" x14ac:dyDescent="0.45">
      <c r="A4661" t="str">
        <f t="shared" si="217"/>
        <v>한끗_Noun</v>
      </c>
      <c r="B4661" t="s">
        <v>15005</v>
      </c>
      <c r="C4661" t="s">
        <v>729</v>
      </c>
      <c r="D4661">
        <v>10</v>
      </c>
      <c r="E4661">
        <v>1</v>
      </c>
      <c r="F4661" s="5">
        <f t="shared" si="218"/>
        <v>1.2458885677265025E-5</v>
      </c>
      <c r="G4661" t="str">
        <f t="shared" si="216"/>
        <v xml:space="preserve">한끗 </v>
      </c>
    </row>
    <row r="4662" spans="1:7" x14ac:dyDescent="0.45">
      <c r="A4662" t="str">
        <f t="shared" si="217"/>
        <v>학해_Noun</v>
      </c>
      <c r="B4662" t="s">
        <v>14990</v>
      </c>
      <c r="C4662" t="s">
        <v>729</v>
      </c>
      <c r="D4662">
        <v>10</v>
      </c>
      <c r="E4662">
        <v>1</v>
      </c>
      <c r="F4662" s="5">
        <f t="shared" si="218"/>
        <v>1.2458885677265025E-5</v>
      </c>
      <c r="G4662" t="str">
        <f t="shared" si="216"/>
        <v xml:space="preserve">학해 </v>
      </c>
    </row>
    <row r="4663" spans="1:7" x14ac:dyDescent="0.45">
      <c r="A4663" t="str">
        <f t="shared" si="217"/>
        <v>학적_Noun</v>
      </c>
      <c r="B4663" t="s">
        <v>14988</v>
      </c>
      <c r="C4663" t="s">
        <v>729</v>
      </c>
      <c r="D4663">
        <v>10</v>
      </c>
      <c r="E4663">
        <v>1</v>
      </c>
      <c r="F4663" s="5">
        <f t="shared" si="218"/>
        <v>1.2458885677265025E-5</v>
      </c>
      <c r="G4663" t="str">
        <f t="shared" si="216"/>
        <v xml:space="preserve">학적 </v>
      </c>
    </row>
    <row r="4664" spans="1:7" x14ac:dyDescent="0.45">
      <c r="A4664" t="str">
        <f t="shared" si="217"/>
        <v>학습_Noun</v>
      </c>
      <c r="B4664" t="s">
        <v>14986</v>
      </c>
      <c r="C4664" t="s">
        <v>729</v>
      </c>
      <c r="D4664">
        <v>10</v>
      </c>
      <c r="E4664">
        <v>1</v>
      </c>
      <c r="F4664" s="5">
        <f t="shared" si="218"/>
        <v>1.2458885677265025E-5</v>
      </c>
      <c r="G4664" t="str">
        <f t="shared" si="216"/>
        <v xml:space="preserve">학습 </v>
      </c>
    </row>
    <row r="4665" spans="1:7" x14ac:dyDescent="0.45">
      <c r="A4665" t="str">
        <f t="shared" si="217"/>
        <v>하히어_Noun</v>
      </c>
      <c r="B4665" t="s">
        <v>14975</v>
      </c>
      <c r="C4665" t="s">
        <v>729</v>
      </c>
      <c r="D4665">
        <v>10</v>
      </c>
      <c r="E4665">
        <v>1</v>
      </c>
      <c r="F4665" s="5">
        <f t="shared" si="218"/>
        <v>1.2458885677265025E-5</v>
      </c>
      <c r="G4665" t="str">
        <f t="shared" si="216"/>
        <v xml:space="preserve">하히어 </v>
      </c>
    </row>
    <row r="4666" spans="1:7" x14ac:dyDescent="0.45">
      <c r="A4666" t="str">
        <f t="shared" si="217"/>
        <v>하하_Noun</v>
      </c>
      <c r="B4666" t="s">
        <v>14974</v>
      </c>
      <c r="C4666" t="s">
        <v>729</v>
      </c>
      <c r="D4666">
        <v>10</v>
      </c>
      <c r="E4666">
        <v>1</v>
      </c>
      <c r="F4666" s="5">
        <f t="shared" si="218"/>
        <v>1.2458885677265025E-5</v>
      </c>
      <c r="G4666" t="str">
        <f t="shared" si="216"/>
        <v xml:space="preserve">하하 </v>
      </c>
    </row>
    <row r="4667" spans="1:7" x14ac:dyDescent="0.45">
      <c r="A4667" t="str">
        <f t="shared" si="217"/>
        <v>하우스_Noun</v>
      </c>
      <c r="B4667" t="s">
        <v>14955</v>
      </c>
      <c r="C4667" t="s">
        <v>729</v>
      </c>
      <c r="D4667">
        <v>10</v>
      </c>
      <c r="E4667">
        <v>1</v>
      </c>
      <c r="F4667" s="5">
        <f t="shared" si="218"/>
        <v>1.2458885677265025E-5</v>
      </c>
      <c r="G4667" t="str">
        <f t="shared" si="216"/>
        <v xml:space="preserve">하우스 </v>
      </c>
    </row>
    <row r="4668" spans="1:7" x14ac:dyDescent="0.45">
      <c r="A4668" t="str">
        <f t="shared" si="217"/>
        <v>하모니_Noun</v>
      </c>
      <c r="B4668" t="s">
        <v>14928</v>
      </c>
      <c r="C4668" t="s">
        <v>729</v>
      </c>
      <c r="D4668">
        <v>10</v>
      </c>
      <c r="E4668">
        <v>1</v>
      </c>
      <c r="F4668" s="5">
        <f t="shared" si="218"/>
        <v>1.2458885677265025E-5</v>
      </c>
      <c r="G4668" t="str">
        <f t="shared" si="216"/>
        <v xml:space="preserve">하모니 </v>
      </c>
    </row>
    <row r="4669" spans="1:7" x14ac:dyDescent="0.45">
      <c r="A4669" t="str">
        <f t="shared" si="217"/>
        <v>인가_Josa</v>
      </c>
      <c r="B4669" t="s">
        <v>11370</v>
      </c>
      <c r="C4669" t="s">
        <v>726</v>
      </c>
      <c r="D4669">
        <v>6</v>
      </c>
      <c r="E4669">
        <v>4</v>
      </c>
      <c r="F4669" s="5">
        <f t="shared" si="218"/>
        <v>1.1264432554210081E-3</v>
      </c>
      <c r="G4669" t="str">
        <f t="shared" si="216"/>
        <v xml:space="preserve">인가 인가 인가 인가 </v>
      </c>
    </row>
    <row r="4670" spans="1:7" x14ac:dyDescent="0.45">
      <c r="A4670" t="str">
        <f t="shared" si="217"/>
        <v>이지_Josa</v>
      </c>
      <c r="B4670" t="s">
        <v>11342</v>
      </c>
      <c r="C4670" t="s">
        <v>726</v>
      </c>
      <c r="D4670">
        <v>6</v>
      </c>
      <c r="E4670">
        <v>4</v>
      </c>
      <c r="F4670" s="5">
        <f t="shared" si="218"/>
        <v>1.1264432554210081E-3</v>
      </c>
      <c r="G4670" t="str">
        <f t="shared" si="216"/>
        <v xml:space="preserve">이지 이지 이지 이지 </v>
      </c>
    </row>
    <row r="4671" spans="1:7" x14ac:dyDescent="0.45">
      <c r="A4671" t="str">
        <f t="shared" si="217"/>
        <v>이라는_Josa</v>
      </c>
      <c r="B4671" t="s">
        <v>11145</v>
      </c>
      <c r="C4671" t="s">
        <v>726</v>
      </c>
      <c r="D4671">
        <v>6</v>
      </c>
      <c r="E4671">
        <v>4</v>
      </c>
      <c r="F4671" s="5">
        <f t="shared" si="218"/>
        <v>1.1264432554210081E-3</v>
      </c>
      <c r="G4671" t="str">
        <f t="shared" si="216"/>
        <v xml:space="preserve">이라는 이라는 이라는 이라는 </v>
      </c>
    </row>
    <row r="4672" spans="1:7" x14ac:dyDescent="0.45">
      <c r="A4672" t="str">
        <f t="shared" si="217"/>
        <v>요_Josa</v>
      </c>
      <c r="B4672" t="s">
        <v>10682</v>
      </c>
      <c r="C4672" t="s">
        <v>726</v>
      </c>
      <c r="D4672">
        <v>6</v>
      </c>
      <c r="E4672">
        <v>4</v>
      </c>
      <c r="F4672" s="5">
        <f t="shared" si="218"/>
        <v>1.1264432554210081E-3</v>
      </c>
      <c r="G4672" t="str">
        <f t="shared" si="216"/>
        <v xml:space="preserve">요 요 요 요 </v>
      </c>
    </row>
    <row r="4673" spans="1:7" x14ac:dyDescent="0.45">
      <c r="A4673" t="str">
        <f t="shared" si="217"/>
        <v>에게_Josa</v>
      </c>
      <c r="B4673" t="s">
        <v>10148</v>
      </c>
      <c r="C4673" t="s">
        <v>726</v>
      </c>
      <c r="D4673">
        <v>6</v>
      </c>
      <c r="E4673">
        <v>4</v>
      </c>
      <c r="F4673" s="5">
        <f t="shared" si="218"/>
        <v>1.1264432554210081E-3</v>
      </c>
      <c r="G4673" t="str">
        <f t="shared" si="216"/>
        <v xml:space="preserve">에게 에게 에게 에게 </v>
      </c>
    </row>
    <row r="4674" spans="1:7" x14ac:dyDescent="0.45">
      <c r="A4674" t="str">
        <f t="shared" si="217"/>
        <v>라_Josa</v>
      </c>
      <c r="B4674" t="s">
        <v>5026</v>
      </c>
      <c r="C4674" t="s">
        <v>726</v>
      </c>
      <c r="D4674">
        <v>6</v>
      </c>
      <c r="E4674">
        <v>4</v>
      </c>
      <c r="F4674" s="5">
        <f t="shared" si="218"/>
        <v>1.1264432554210081E-3</v>
      </c>
      <c r="G4674" t="str">
        <f t="shared" ref="G4674:G4737" si="219">REPT(B4674&amp;" ",E4674)</f>
        <v xml:space="preserve">라 라 라 라 </v>
      </c>
    </row>
    <row r="4675" spans="1:7" x14ac:dyDescent="0.45">
      <c r="A4675" t="str">
        <f t="shared" ref="A4675:A4738" si="220">B4675&amp;"_"&amp;C4675</f>
        <v>피_Exclamation</v>
      </c>
      <c r="B4675" t="s">
        <v>14691</v>
      </c>
      <c r="C4675" t="s">
        <v>9123</v>
      </c>
      <c r="D4675">
        <v>6</v>
      </c>
      <c r="E4675">
        <v>4</v>
      </c>
      <c r="F4675" s="5">
        <f t="shared" ref="F4675:F4738" si="221">E4675/SUMIF(D:D,D4675,E:E)</f>
        <v>1.1264432554210081E-3</v>
      </c>
      <c r="G4675" t="str">
        <f t="shared" si="219"/>
        <v xml:space="preserve">피 피 피 피 </v>
      </c>
    </row>
    <row r="4676" spans="1:7" x14ac:dyDescent="0.45">
      <c r="A4676" t="str">
        <f t="shared" si="220"/>
        <v>그_Determiner</v>
      </c>
      <c r="B4676" t="s">
        <v>1802</v>
      </c>
      <c r="C4676" t="s">
        <v>1803</v>
      </c>
      <c r="D4676">
        <v>6</v>
      </c>
      <c r="E4676">
        <v>4</v>
      </c>
      <c r="F4676" s="5">
        <f t="shared" si="221"/>
        <v>1.1264432554210081E-3</v>
      </c>
      <c r="G4676" t="str">
        <f t="shared" si="219"/>
        <v xml:space="preserve">그 그 그 그 </v>
      </c>
    </row>
    <row r="4677" spans="1:7" x14ac:dyDescent="0.45">
      <c r="A4677" t="str">
        <f t="shared" si="220"/>
        <v>그렇게_Adverb</v>
      </c>
      <c r="B4677" t="s">
        <v>1883</v>
      </c>
      <c r="C4677" t="s">
        <v>806</v>
      </c>
      <c r="D4677">
        <v>6</v>
      </c>
      <c r="E4677">
        <v>4</v>
      </c>
      <c r="F4677" s="5">
        <f t="shared" si="221"/>
        <v>1.1264432554210081E-3</v>
      </c>
      <c r="G4677" t="str">
        <f t="shared" si="219"/>
        <v xml:space="preserve">그렇게 그렇게 그렇게 그렇게 </v>
      </c>
    </row>
    <row r="4678" spans="1:7" x14ac:dyDescent="0.45">
      <c r="A4678" t="str">
        <f t="shared" si="220"/>
        <v>어_Suffix</v>
      </c>
      <c r="B4678" t="s">
        <v>9807</v>
      </c>
      <c r="C4678" t="s">
        <v>925</v>
      </c>
      <c r="D4678">
        <v>5</v>
      </c>
      <c r="E4678">
        <v>4</v>
      </c>
      <c r="F4678" s="5">
        <f t="shared" si="221"/>
        <v>1.5741833923652105E-3</v>
      </c>
      <c r="G4678" t="str">
        <f t="shared" si="219"/>
        <v xml:space="preserve">어 어 어 어 </v>
      </c>
    </row>
    <row r="4679" spans="1:7" x14ac:dyDescent="0.45">
      <c r="A4679" t="str">
        <f t="shared" si="220"/>
        <v>10_Number</v>
      </c>
      <c r="B4679">
        <v>10</v>
      </c>
      <c r="C4679" t="s">
        <v>122</v>
      </c>
      <c r="D4679">
        <v>5</v>
      </c>
      <c r="E4679">
        <v>4</v>
      </c>
      <c r="F4679" s="5">
        <f t="shared" si="221"/>
        <v>1.5741833923652105E-3</v>
      </c>
      <c r="G4679" t="str">
        <f t="shared" si="219"/>
        <v xml:space="preserve">10 10 10 10 </v>
      </c>
    </row>
    <row r="4680" spans="1:7" x14ac:dyDescent="0.45">
      <c r="A4680" t="str">
        <f t="shared" si="220"/>
        <v>하리_Noun</v>
      </c>
      <c r="B4680" t="s">
        <v>14921</v>
      </c>
      <c r="C4680" t="s">
        <v>729</v>
      </c>
      <c r="D4680">
        <v>10</v>
      </c>
      <c r="E4680">
        <v>1</v>
      </c>
      <c r="F4680" s="5">
        <f t="shared" si="221"/>
        <v>1.2458885677265025E-5</v>
      </c>
      <c r="G4680" t="str">
        <f t="shared" si="219"/>
        <v xml:space="preserve">하리 </v>
      </c>
    </row>
    <row r="4681" spans="1:7" x14ac:dyDescent="0.45">
      <c r="A4681" t="str">
        <f t="shared" si="220"/>
        <v>하루하루_Noun</v>
      </c>
      <c r="B4681" t="s">
        <v>14920</v>
      </c>
      <c r="C4681" t="s">
        <v>729</v>
      </c>
      <c r="D4681">
        <v>10</v>
      </c>
      <c r="E4681">
        <v>1</v>
      </c>
      <c r="F4681" s="5">
        <f t="shared" si="221"/>
        <v>1.2458885677265025E-5</v>
      </c>
      <c r="G4681" t="str">
        <f t="shared" si="219"/>
        <v xml:space="preserve">하루하루 </v>
      </c>
    </row>
    <row r="4682" spans="1:7" x14ac:dyDescent="0.45">
      <c r="A4682" t="str">
        <f t="shared" si="220"/>
        <v>하든_Noun</v>
      </c>
      <c r="B4682" t="s">
        <v>14906</v>
      </c>
      <c r="C4682" t="s">
        <v>729</v>
      </c>
      <c r="D4682">
        <v>10</v>
      </c>
      <c r="E4682">
        <v>1</v>
      </c>
      <c r="F4682" s="5">
        <f t="shared" si="221"/>
        <v>1.2458885677265025E-5</v>
      </c>
      <c r="G4682" t="str">
        <f t="shared" si="219"/>
        <v xml:space="preserve">하든 </v>
      </c>
    </row>
    <row r="4683" spans="1:7" x14ac:dyDescent="0.45">
      <c r="A4683" t="str">
        <f t="shared" si="220"/>
        <v>하드코어_Noun</v>
      </c>
      <c r="B4683" t="s">
        <v>14905</v>
      </c>
      <c r="C4683" t="s">
        <v>729</v>
      </c>
      <c r="D4683">
        <v>10</v>
      </c>
      <c r="E4683">
        <v>1</v>
      </c>
      <c r="F4683" s="5">
        <f t="shared" si="221"/>
        <v>1.2458885677265025E-5</v>
      </c>
      <c r="G4683" t="str">
        <f t="shared" si="219"/>
        <v xml:space="preserve">하드코어 </v>
      </c>
    </row>
    <row r="4684" spans="1:7" x14ac:dyDescent="0.45">
      <c r="A4684" t="str">
        <f t="shared" si="220"/>
        <v>하기스_Noun</v>
      </c>
      <c r="B4684" t="s">
        <v>14833</v>
      </c>
      <c r="C4684" t="s">
        <v>729</v>
      </c>
      <c r="D4684">
        <v>10</v>
      </c>
      <c r="E4684">
        <v>1</v>
      </c>
      <c r="F4684" s="5">
        <f t="shared" si="221"/>
        <v>1.2458885677265025E-5</v>
      </c>
      <c r="G4684" t="str">
        <f t="shared" si="219"/>
        <v xml:space="preserve">하기스 </v>
      </c>
    </row>
    <row r="4685" spans="1:7" x14ac:dyDescent="0.45">
      <c r="A4685" t="str">
        <f t="shared" si="220"/>
        <v>필연_Noun</v>
      </c>
      <c r="B4685" t="s">
        <v>14735</v>
      </c>
      <c r="C4685" t="s">
        <v>729</v>
      </c>
      <c r="D4685">
        <v>10</v>
      </c>
      <c r="E4685">
        <v>1</v>
      </c>
      <c r="F4685" s="5">
        <f t="shared" si="221"/>
        <v>1.2458885677265025E-5</v>
      </c>
      <c r="G4685" t="str">
        <f t="shared" si="219"/>
        <v xml:space="preserve">필연 </v>
      </c>
    </row>
    <row r="4686" spans="1:7" x14ac:dyDescent="0.45">
      <c r="A4686" t="str">
        <f t="shared" si="220"/>
        <v>필_Noun</v>
      </c>
      <c r="B4686" t="s">
        <v>14732</v>
      </c>
      <c r="C4686" t="s">
        <v>729</v>
      </c>
      <c r="D4686">
        <v>10</v>
      </c>
      <c r="E4686">
        <v>1</v>
      </c>
      <c r="F4686" s="5">
        <f t="shared" si="221"/>
        <v>1.2458885677265025E-5</v>
      </c>
      <c r="G4686" t="str">
        <f t="shared" si="219"/>
        <v xml:space="preserve">필 </v>
      </c>
    </row>
    <row r="4687" spans="1:7" x14ac:dyDescent="0.45">
      <c r="A4687" t="str">
        <f t="shared" si="220"/>
        <v>피해자_Noun</v>
      </c>
      <c r="B4687" t="s">
        <v>14729</v>
      </c>
      <c r="C4687" t="s">
        <v>729</v>
      </c>
      <c r="D4687">
        <v>10</v>
      </c>
      <c r="E4687">
        <v>1</v>
      </c>
      <c r="F4687" s="5">
        <f t="shared" si="221"/>
        <v>1.2458885677265025E-5</v>
      </c>
      <c r="G4687" t="str">
        <f t="shared" si="219"/>
        <v xml:space="preserve">피해자 </v>
      </c>
    </row>
    <row r="4688" spans="1:7" x14ac:dyDescent="0.45">
      <c r="A4688" t="str">
        <f t="shared" si="220"/>
        <v>피해_Noun</v>
      </c>
      <c r="B4688" t="s">
        <v>14728</v>
      </c>
      <c r="C4688" t="s">
        <v>729</v>
      </c>
      <c r="D4688">
        <v>10</v>
      </c>
      <c r="E4688">
        <v>1</v>
      </c>
      <c r="F4688" s="5">
        <f t="shared" si="221"/>
        <v>1.2458885677265025E-5</v>
      </c>
      <c r="G4688" t="str">
        <f t="shared" si="219"/>
        <v xml:space="preserve">피해 </v>
      </c>
    </row>
    <row r="4689" spans="1:7" x14ac:dyDescent="0.45">
      <c r="A4689" t="str">
        <f t="shared" si="220"/>
        <v>피하_Noun</v>
      </c>
      <c r="B4689" t="s">
        <v>14726</v>
      </c>
      <c r="C4689" t="s">
        <v>729</v>
      </c>
      <c r="D4689">
        <v>10</v>
      </c>
      <c r="E4689">
        <v>1</v>
      </c>
      <c r="F4689" s="5">
        <f t="shared" si="221"/>
        <v>1.2458885677265025E-5</v>
      </c>
      <c r="G4689" t="str">
        <f t="shared" si="219"/>
        <v xml:space="preserve">피하 </v>
      </c>
    </row>
    <row r="4690" spans="1:7" x14ac:dyDescent="0.45">
      <c r="A4690" t="str">
        <f t="shared" si="220"/>
        <v>피질_Noun</v>
      </c>
      <c r="B4690" t="s">
        <v>14724</v>
      </c>
      <c r="C4690" t="s">
        <v>729</v>
      </c>
      <c r="D4690">
        <v>10</v>
      </c>
      <c r="E4690">
        <v>1</v>
      </c>
      <c r="F4690" s="5">
        <f t="shared" si="221"/>
        <v>1.2458885677265025E-5</v>
      </c>
      <c r="G4690" t="str">
        <f t="shared" si="219"/>
        <v xml:space="preserve">피질 </v>
      </c>
    </row>
    <row r="4691" spans="1:7" x14ac:dyDescent="0.45">
      <c r="A4691" t="str">
        <f t="shared" si="220"/>
        <v>피시_Noun</v>
      </c>
      <c r="B4691" t="s">
        <v>14716</v>
      </c>
      <c r="C4691" t="s">
        <v>729</v>
      </c>
      <c r="D4691">
        <v>10</v>
      </c>
      <c r="E4691">
        <v>1</v>
      </c>
      <c r="F4691" s="5">
        <f t="shared" si="221"/>
        <v>1.2458885677265025E-5</v>
      </c>
      <c r="G4691" t="str">
        <f t="shared" si="219"/>
        <v xml:space="preserve">피시 </v>
      </c>
    </row>
    <row r="4692" spans="1:7" x14ac:dyDescent="0.45">
      <c r="A4692" t="str">
        <f t="shared" si="220"/>
        <v>피부_Noun</v>
      </c>
      <c r="B4692" t="s">
        <v>14715</v>
      </c>
      <c r="C4692" t="s">
        <v>729</v>
      </c>
      <c r="D4692">
        <v>10</v>
      </c>
      <c r="E4692">
        <v>1</v>
      </c>
      <c r="F4692" s="5">
        <f t="shared" si="221"/>
        <v>1.2458885677265025E-5</v>
      </c>
      <c r="G4692" t="str">
        <f t="shared" si="219"/>
        <v xml:space="preserve">피부 </v>
      </c>
    </row>
    <row r="4693" spans="1:7" x14ac:dyDescent="0.45">
      <c r="A4693" t="str">
        <f t="shared" si="220"/>
        <v>피로_Noun</v>
      </c>
      <c r="B4693" t="s">
        <v>14713</v>
      </c>
      <c r="C4693" t="s">
        <v>729</v>
      </c>
      <c r="D4693">
        <v>10</v>
      </c>
      <c r="E4693">
        <v>1</v>
      </c>
      <c r="F4693" s="5">
        <f t="shared" si="221"/>
        <v>1.2458885677265025E-5</v>
      </c>
      <c r="G4693" t="str">
        <f t="shared" si="219"/>
        <v xml:space="preserve">피로 </v>
      </c>
    </row>
    <row r="4694" spans="1:7" x14ac:dyDescent="0.45">
      <c r="A4694" t="str">
        <f t="shared" si="220"/>
        <v>피날_Noun</v>
      </c>
      <c r="B4694" t="s">
        <v>14705</v>
      </c>
      <c r="C4694" t="s">
        <v>729</v>
      </c>
      <c r="D4694">
        <v>10</v>
      </c>
      <c r="E4694">
        <v>1</v>
      </c>
      <c r="F4694" s="5">
        <f t="shared" si="221"/>
        <v>1.2458885677265025E-5</v>
      </c>
      <c r="G4694" t="str">
        <f t="shared" si="219"/>
        <v xml:space="preserve">피날 </v>
      </c>
    </row>
    <row r="4695" spans="1:7" x14ac:dyDescent="0.45">
      <c r="A4695" t="str">
        <f t="shared" si="220"/>
        <v>피고_Noun</v>
      </c>
      <c r="B4695" t="s">
        <v>14693</v>
      </c>
      <c r="C4695" t="s">
        <v>729</v>
      </c>
      <c r="D4695">
        <v>10</v>
      </c>
      <c r="E4695">
        <v>1</v>
      </c>
      <c r="F4695" s="5">
        <f t="shared" si="221"/>
        <v>1.2458885677265025E-5</v>
      </c>
      <c r="G4695" t="str">
        <f t="shared" si="219"/>
        <v xml:space="preserve">피고 </v>
      </c>
    </row>
    <row r="4696" spans="1:7" x14ac:dyDescent="0.45">
      <c r="A4696" t="str">
        <f t="shared" si="220"/>
        <v>플롯_Noun</v>
      </c>
      <c r="B4696" t="s">
        <v>14689</v>
      </c>
      <c r="C4696" t="s">
        <v>729</v>
      </c>
      <c r="D4696">
        <v>10</v>
      </c>
      <c r="E4696">
        <v>1</v>
      </c>
      <c r="F4696" s="5">
        <f t="shared" si="221"/>
        <v>1.2458885677265025E-5</v>
      </c>
      <c r="G4696" t="str">
        <f t="shared" si="219"/>
        <v xml:space="preserve">플롯 </v>
      </c>
    </row>
    <row r="4697" spans="1:7" x14ac:dyDescent="0.45">
      <c r="A4697" t="str">
        <f t="shared" si="220"/>
        <v>플레쳐때문_Noun</v>
      </c>
      <c r="B4697" t="s">
        <v>14683</v>
      </c>
      <c r="C4697" t="s">
        <v>729</v>
      </c>
      <c r="D4697">
        <v>10</v>
      </c>
      <c r="E4697">
        <v>1</v>
      </c>
      <c r="F4697" s="5">
        <f t="shared" si="221"/>
        <v>1.2458885677265025E-5</v>
      </c>
      <c r="G4697" t="str">
        <f t="shared" si="219"/>
        <v xml:space="preserve">플레쳐때문 </v>
      </c>
    </row>
    <row r="4698" spans="1:7" x14ac:dyDescent="0.45">
      <c r="A4698" t="str">
        <f t="shared" si="220"/>
        <v>그런_Modifier</v>
      </c>
      <c r="B4698" t="s">
        <v>1862</v>
      </c>
      <c r="C4698" t="s">
        <v>915</v>
      </c>
      <c r="D4698">
        <v>5</v>
      </c>
      <c r="E4698">
        <v>4</v>
      </c>
      <c r="F4698" s="5">
        <f t="shared" si="221"/>
        <v>1.5741833923652105E-3</v>
      </c>
      <c r="G4698" t="str">
        <f t="shared" si="219"/>
        <v xml:space="preserve">그런 그런 그런 그런 </v>
      </c>
    </row>
    <row r="4699" spans="1:7" x14ac:dyDescent="0.45">
      <c r="A4699" t="str">
        <f t="shared" si="220"/>
        <v>플레쳐교수_Noun</v>
      </c>
      <c r="B4699" t="s">
        <v>14682</v>
      </c>
      <c r="C4699" t="s">
        <v>729</v>
      </c>
      <c r="D4699">
        <v>10</v>
      </c>
      <c r="E4699">
        <v>1</v>
      </c>
      <c r="F4699" s="5">
        <f t="shared" si="221"/>
        <v>1.2458885677265025E-5</v>
      </c>
      <c r="G4699" t="str">
        <f t="shared" si="219"/>
        <v xml:space="preserve">플레쳐교수 </v>
      </c>
    </row>
    <row r="4700" spans="1:7" x14ac:dyDescent="0.45">
      <c r="A4700" t="str">
        <f t="shared" si="220"/>
        <v>픈_Noun</v>
      </c>
      <c r="B4700" t="s">
        <v>14671</v>
      </c>
      <c r="C4700" t="s">
        <v>729</v>
      </c>
      <c r="D4700">
        <v>10</v>
      </c>
      <c r="E4700">
        <v>1</v>
      </c>
      <c r="F4700" s="5">
        <f t="shared" si="221"/>
        <v>1.2458885677265025E-5</v>
      </c>
      <c r="G4700" t="str">
        <f t="shared" si="219"/>
        <v xml:space="preserve">픈 </v>
      </c>
    </row>
    <row r="4701" spans="1:7" x14ac:dyDescent="0.45">
      <c r="A4701" t="str">
        <f t="shared" si="220"/>
        <v>인데_Josa</v>
      </c>
      <c r="B4701" t="s">
        <v>11389</v>
      </c>
      <c r="C4701" t="s">
        <v>726</v>
      </c>
      <c r="D4701">
        <v>5</v>
      </c>
      <c r="E4701">
        <v>4</v>
      </c>
      <c r="F4701" s="5">
        <f t="shared" si="221"/>
        <v>1.5741833923652105E-3</v>
      </c>
      <c r="G4701" t="str">
        <f t="shared" si="219"/>
        <v xml:space="preserve">인데 인데 인데 인데 </v>
      </c>
    </row>
    <row r="4702" spans="1:7" x14ac:dyDescent="0.45">
      <c r="A4702" t="str">
        <f t="shared" si="220"/>
        <v>인가_Josa</v>
      </c>
      <c r="B4702" t="s">
        <v>11370</v>
      </c>
      <c r="C4702" t="s">
        <v>726</v>
      </c>
      <c r="D4702">
        <v>5</v>
      </c>
      <c r="E4702">
        <v>4</v>
      </c>
      <c r="F4702" s="5">
        <f t="shared" si="221"/>
        <v>1.5741833923652105E-3</v>
      </c>
      <c r="G4702" t="str">
        <f t="shared" si="219"/>
        <v xml:space="preserve">인가 인가 인가 인가 </v>
      </c>
    </row>
    <row r="4703" spans="1:7" x14ac:dyDescent="0.45">
      <c r="A4703" t="str">
        <f t="shared" si="220"/>
        <v>이나_Josa</v>
      </c>
      <c r="B4703" t="s">
        <v>11116</v>
      </c>
      <c r="C4703" t="s">
        <v>726</v>
      </c>
      <c r="D4703">
        <v>5</v>
      </c>
      <c r="E4703">
        <v>4</v>
      </c>
      <c r="F4703" s="5">
        <f t="shared" si="221"/>
        <v>1.5741833923652105E-3</v>
      </c>
      <c r="G4703" t="str">
        <f t="shared" si="219"/>
        <v xml:space="preserve">이나 이나 이나 이나 </v>
      </c>
    </row>
    <row r="4704" spans="1:7" x14ac:dyDescent="0.45">
      <c r="A4704" t="str">
        <f t="shared" si="220"/>
        <v>으로_Josa</v>
      </c>
      <c r="B4704" t="s">
        <v>10979</v>
      </c>
      <c r="C4704" t="s">
        <v>726</v>
      </c>
      <c r="D4704">
        <v>5</v>
      </c>
      <c r="E4704">
        <v>4</v>
      </c>
      <c r="F4704" s="5">
        <f t="shared" si="221"/>
        <v>1.5741833923652105E-3</v>
      </c>
      <c r="G4704" t="str">
        <f t="shared" si="219"/>
        <v xml:space="preserve">으로 으로 으로 으로 </v>
      </c>
    </row>
    <row r="4705" spans="1:7" x14ac:dyDescent="0.45">
      <c r="A4705" t="str">
        <f t="shared" si="220"/>
        <v>와_Josa</v>
      </c>
      <c r="B4705" t="s">
        <v>10588</v>
      </c>
      <c r="C4705" t="s">
        <v>726</v>
      </c>
      <c r="D4705">
        <v>5</v>
      </c>
      <c r="E4705">
        <v>4</v>
      </c>
      <c r="F4705" s="5">
        <f t="shared" si="221"/>
        <v>1.5741833923652105E-3</v>
      </c>
      <c r="G4705" t="str">
        <f t="shared" si="219"/>
        <v xml:space="preserve">와 와 와 와 </v>
      </c>
    </row>
    <row r="4706" spans="1:7" x14ac:dyDescent="0.45">
      <c r="A4706" t="str">
        <f t="shared" si="220"/>
        <v>로_Josa</v>
      </c>
      <c r="B4706" t="s">
        <v>5112</v>
      </c>
      <c r="C4706" t="s">
        <v>726</v>
      </c>
      <c r="D4706">
        <v>5</v>
      </c>
      <c r="E4706">
        <v>4</v>
      </c>
      <c r="F4706" s="5">
        <f t="shared" si="221"/>
        <v>1.5741833923652105E-3</v>
      </c>
      <c r="G4706" t="str">
        <f t="shared" si="219"/>
        <v xml:space="preserve">로 로 로 로 </v>
      </c>
    </row>
    <row r="4707" spans="1:7" x14ac:dyDescent="0.45">
      <c r="A4707" t="str">
        <f t="shared" si="220"/>
        <v>다_Josa</v>
      </c>
      <c r="B4707" t="s">
        <v>3515</v>
      </c>
      <c r="C4707" t="s">
        <v>726</v>
      </c>
      <c r="D4707">
        <v>5</v>
      </c>
      <c r="E4707">
        <v>4</v>
      </c>
      <c r="F4707" s="5">
        <f t="shared" si="221"/>
        <v>1.5741833923652105E-3</v>
      </c>
      <c r="G4707" t="str">
        <f t="shared" si="219"/>
        <v xml:space="preserve">다 다 다 다 </v>
      </c>
    </row>
    <row r="4708" spans="1:7" x14ac:dyDescent="0.45">
      <c r="A4708" t="str">
        <f t="shared" si="220"/>
        <v>너무나도_Adverb</v>
      </c>
      <c r="B4708" t="s">
        <v>3043</v>
      </c>
      <c r="C4708" t="s">
        <v>806</v>
      </c>
      <c r="D4708">
        <v>5</v>
      </c>
      <c r="E4708">
        <v>4</v>
      </c>
      <c r="F4708" s="5">
        <f t="shared" si="221"/>
        <v>1.5741833923652105E-3</v>
      </c>
      <c r="G4708" t="str">
        <f t="shared" si="219"/>
        <v xml:space="preserve">너무나도 너무나도 너무나도 너무나도 </v>
      </c>
    </row>
    <row r="4709" spans="1:7" x14ac:dyDescent="0.45">
      <c r="A4709" t="str">
        <f t="shared" si="220"/>
        <v>근데_Adverb</v>
      </c>
      <c r="B4709" t="s">
        <v>1950</v>
      </c>
      <c r="C4709" t="s">
        <v>806</v>
      </c>
      <c r="D4709">
        <v>5</v>
      </c>
      <c r="E4709">
        <v>4</v>
      </c>
      <c r="F4709" s="5">
        <f t="shared" si="221"/>
        <v>1.5741833923652105E-3</v>
      </c>
      <c r="G4709" t="str">
        <f t="shared" si="219"/>
        <v xml:space="preserve">근데 근데 근데 근데 </v>
      </c>
    </row>
    <row r="4710" spans="1:7" x14ac:dyDescent="0.45">
      <c r="A4710" t="str">
        <f t="shared" si="220"/>
        <v>프리드리히_Noun</v>
      </c>
      <c r="B4710" t="s">
        <v>14669</v>
      </c>
      <c r="C4710" t="s">
        <v>729</v>
      </c>
      <c r="D4710">
        <v>10</v>
      </c>
      <c r="E4710">
        <v>1</v>
      </c>
      <c r="F4710" s="5">
        <f t="shared" si="221"/>
        <v>1.2458885677265025E-5</v>
      </c>
      <c r="G4710" t="str">
        <f t="shared" si="219"/>
        <v xml:space="preserve">프리드리히 </v>
      </c>
    </row>
    <row r="4711" spans="1:7" x14ac:dyDescent="0.45">
      <c r="A4711" t="str">
        <f t="shared" si="220"/>
        <v>안_VerbPrefix</v>
      </c>
      <c r="B4711" t="s">
        <v>9390</v>
      </c>
      <c r="C4711" t="s">
        <v>4756</v>
      </c>
      <c r="D4711">
        <v>4</v>
      </c>
      <c r="E4711">
        <v>4</v>
      </c>
      <c r="F4711" s="5">
        <f t="shared" si="221"/>
        <v>3.4423407917383822E-3</v>
      </c>
      <c r="G4711" t="str">
        <f t="shared" si="219"/>
        <v xml:space="preserve">안 안 안 안 </v>
      </c>
    </row>
    <row r="4712" spans="1:7" x14ac:dyDescent="0.45">
      <c r="A4712" t="str">
        <f t="shared" si="220"/>
        <v>보는_Verb</v>
      </c>
      <c r="B4712" t="s">
        <v>6980</v>
      </c>
      <c r="C4712" t="s">
        <v>727</v>
      </c>
      <c r="D4712">
        <v>4</v>
      </c>
      <c r="E4712">
        <v>4</v>
      </c>
      <c r="F4712" s="5">
        <f t="shared" si="221"/>
        <v>3.4423407917383822E-3</v>
      </c>
      <c r="G4712" t="str">
        <f t="shared" si="219"/>
        <v xml:space="preserve">보는 보는 보는 보는 </v>
      </c>
    </row>
    <row r="4713" spans="1:7" x14ac:dyDescent="0.45">
      <c r="A4713" t="str">
        <f t="shared" si="220"/>
        <v>적_Suffix</v>
      </c>
      <c r="B4713" t="s">
        <v>12236</v>
      </c>
      <c r="C4713" t="s">
        <v>925</v>
      </c>
      <c r="D4713">
        <v>4</v>
      </c>
      <c r="E4713">
        <v>4</v>
      </c>
      <c r="F4713" s="5">
        <f t="shared" si="221"/>
        <v>3.4423407917383822E-3</v>
      </c>
      <c r="G4713" t="str">
        <f t="shared" si="219"/>
        <v xml:space="preserve">적 적 적 적 </v>
      </c>
    </row>
    <row r="4714" spans="1:7" x14ac:dyDescent="0.45">
      <c r="A4714" t="str">
        <f t="shared" si="220"/>
        <v>프로잭_Noun</v>
      </c>
      <c r="B4714" t="s">
        <v>14667</v>
      </c>
      <c r="C4714" t="s">
        <v>729</v>
      </c>
      <c r="D4714">
        <v>10</v>
      </c>
      <c r="E4714">
        <v>1</v>
      </c>
      <c r="F4714" s="5">
        <f t="shared" si="221"/>
        <v>1.2458885677265025E-5</v>
      </c>
      <c r="G4714" t="str">
        <f t="shared" si="219"/>
        <v xml:space="preserve">프로잭 </v>
      </c>
    </row>
    <row r="4715" spans="1:7" x14ac:dyDescent="0.45">
      <c r="A4715" t="str">
        <f t="shared" si="220"/>
        <v>프랭크_Noun</v>
      </c>
      <c r="B4715" t="s">
        <v>14664</v>
      </c>
      <c r="C4715" t="s">
        <v>729</v>
      </c>
      <c r="D4715">
        <v>10</v>
      </c>
      <c r="E4715">
        <v>1</v>
      </c>
      <c r="F4715" s="5">
        <f t="shared" si="221"/>
        <v>1.2458885677265025E-5</v>
      </c>
      <c r="G4715" t="str">
        <f t="shared" si="219"/>
        <v xml:space="preserve">프랭크 </v>
      </c>
    </row>
    <row r="4716" spans="1:7" x14ac:dyDescent="0.45">
      <c r="A4716" t="str">
        <f t="shared" si="220"/>
        <v>프란시스_Noun</v>
      </c>
      <c r="B4716" t="s">
        <v>14660</v>
      </c>
      <c r="C4716" t="s">
        <v>729</v>
      </c>
      <c r="D4716">
        <v>10</v>
      </c>
      <c r="E4716">
        <v>1</v>
      </c>
      <c r="F4716" s="5">
        <f t="shared" si="221"/>
        <v>1.2458885677265025E-5</v>
      </c>
      <c r="G4716" t="str">
        <f t="shared" si="219"/>
        <v xml:space="preserve">프란시스 </v>
      </c>
    </row>
    <row r="4717" spans="1:7" x14ac:dyDescent="0.45">
      <c r="A4717" t="str">
        <f t="shared" si="220"/>
        <v>풍자_Noun</v>
      </c>
      <c r="B4717" t="s">
        <v>14657</v>
      </c>
      <c r="C4717" t="s">
        <v>729</v>
      </c>
      <c r="D4717">
        <v>10</v>
      </c>
      <c r="E4717">
        <v>1</v>
      </c>
      <c r="F4717" s="5">
        <f t="shared" si="221"/>
        <v>1.2458885677265025E-5</v>
      </c>
      <c r="G4717" t="str">
        <f t="shared" si="219"/>
        <v xml:space="preserve">풍자 </v>
      </c>
    </row>
    <row r="4718" spans="1:7" x14ac:dyDescent="0.45">
      <c r="A4718" t="str">
        <f t="shared" si="220"/>
        <v>풍요롭_Noun</v>
      </c>
      <c r="B4718" t="s">
        <v>14656</v>
      </c>
      <c r="C4718" t="s">
        <v>729</v>
      </c>
      <c r="D4718">
        <v>10</v>
      </c>
      <c r="E4718">
        <v>1</v>
      </c>
      <c r="F4718" s="5">
        <f t="shared" si="221"/>
        <v>1.2458885677265025E-5</v>
      </c>
      <c r="G4718" t="str">
        <f t="shared" si="219"/>
        <v xml:space="preserve">풍요롭 </v>
      </c>
    </row>
    <row r="4719" spans="1:7" x14ac:dyDescent="0.45">
      <c r="A4719" t="str">
        <f t="shared" si="220"/>
        <v>딱_Modifier</v>
      </c>
      <c r="B4719" t="s">
        <v>4755</v>
      </c>
      <c r="C4719" t="s">
        <v>915</v>
      </c>
      <c r="D4719">
        <v>4</v>
      </c>
      <c r="E4719">
        <v>4</v>
      </c>
      <c r="F4719" s="5">
        <f t="shared" si="221"/>
        <v>3.4423407917383822E-3</v>
      </c>
      <c r="G4719" t="str">
        <f t="shared" si="219"/>
        <v xml:space="preserve">딱 딱 딱 딱 </v>
      </c>
    </row>
    <row r="4720" spans="1:7" x14ac:dyDescent="0.45">
      <c r="A4720" t="str">
        <f t="shared" si="220"/>
        <v>와_Josa</v>
      </c>
      <c r="B4720" t="s">
        <v>10588</v>
      </c>
      <c r="C4720" t="s">
        <v>726</v>
      </c>
      <c r="D4720">
        <v>4</v>
      </c>
      <c r="E4720">
        <v>4</v>
      </c>
      <c r="F4720" s="5">
        <f t="shared" si="221"/>
        <v>3.4423407917383822E-3</v>
      </c>
      <c r="G4720" t="str">
        <f t="shared" si="219"/>
        <v xml:space="preserve">와 와 와 와 </v>
      </c>
    </row>
    <row r="4721" spans="1:7" x14ac:dyDescent="0.45">
      <c r="A4721" t="str">
        <f t="shared" si="220"/>
        <v>나_Josa</v>
      </c>
      <c r="B4721" t="s">
        <v>2540</v>
      </c>
      <c r="C4721" t="s">
        <v>726</v>
      </c>
      <c r="D4721">
        <v>4</v>
      </c>
      <c r="E4721">
        <v>4</v>
      </c>
      <c r="F4721" s="5">
        <f t="shared" si="221"/>
        <v>3.4423407917383822E-3</v>
      </c>
      <c r="G4721" t="str">
        <f t="shared" si="219"/>
        <v xml:space="preserve">나 나 나 나 </v>
      </c>
    </row>
    <row r="4722" spans="1:7" x14ac:dyDescent="0.45">
      <c r="A4722" t="str">
        <f t="shared" si="220"/>
        <v>까지_Josa</v>
      </c>
      <c r="B4722" t="s">
        <v>2174</v>
      </c>
      <c r="C4722" t="s">
        <v>726</v>
      </c>
      <c r="D4722">
        <v>4</v>
      </c>
      <c r="E4722">
        <v>4</v>
      </c>
      <c r="F4722" s="5">
        <f t="shared" si="221"/>
        <v>3.4423407917383822E-3</v>
      </c>
      <c r="G4722" t="str">
        <f t="shared" si="219"/>
        <v xml:space="preserve">까지 까지 까지 까지 </v>
      </c>
    </row>
    <row r="4723" spans="1:7" x14ac:dyDescent="0.45">
      <c r="A4723" t="str">
        <f t="shared" si="220"/>
        <v>한_Determiner</v>
      </c>
      <c r="B4723" t="s">
        <v>14991</v>
      </c>
      <c r="C4723" t="s">
        <v>1803</v>
      </c>
      <c r="D4723">
        <v>4</v>
      </c>
      <c r="E4723">
        <v>4</v>
      </c>
      <c r="F4723" s="5">
        <f t="shared" si="221"/>
        <v>3.4423407917383822E-3</v>
      </c>
      <c r="G4723" t="str">
        <f t="shared" si="219"/>
        <v xml:space="preserve">한 한 한 한 </v>
      </c>
    </row>
    <row r="4724" spans="1:7" x14ac:dyDescent="0.45">
      <c r="A4724" t="str">
        <f t="shared" si="220"/>
        <v>다_Adverb</v>
      </c>
      <c r="B4724" t="s">
        <v>3515</v>
      </c>
      <c r="C4724" t="s">
        <v>806</v>
      </c>
      <c r="D4724">
        <v>4</v>
      </c>
      <c r="E4724">
        <v>4</v>
      </c>
      <c r="F4724" s="5">
        <f t="shared" si="221"/>
        <v>3.4423407917383822E-3</v>
      </c>
      <c r="G4724" t="str">
        <f t="shared" si="219"/>
        <v xml:space="preserve">다 다 다 다 </v>
      </c>
    </row>
    <row r="4725" spans="1:7" x14ac:dyDescent="0.45">
      <c r="A4725" t="str">
        <f t="shared" si="220"/>
        <v>푸시_Noun</v>
      </c>
      <c r="B4725" t="s">
        <v>14619</v>
      </c>
      <c r="C4725" t="s">
        <v>729</v>
      </c>
      <c r="D4725">
        <v>10</v>
      </c>
      <c r="E4725">
        <v>1</v>
      </c>
      <c r="F4725" s="5">
        <f t="shared" si="221"/>
        <v>1.2458885677265025E-5</v>
      </c>
      <c r="G4725" t="str">
        <f t="shared" si="219"/>
        <v xml:space="preserve">푸시 </v>
      </c>
    </row>
    <row r="4726" spans="1:7" x14ac:dyDescent="0.45">
      <c r="A4726" t="str">
        <f t="shared" si="220"/>
        <v>표연_Noun</v>
      </c>
      <c r="B4726" t="s">
        <v>14612</v>
      </c>
      <c r="C4726" t="s">
        <v>729</v>
      </c>
      <c r="D4726">
        <v>10</v>
      </c>
      <c r="E4726">
        <v>1</v>
      </c>
      <c r="F4726" s="5">
        <f t="shared" si="221"/>
        <v>1.2458885677265025E-5</v>
      </c>
      <c r="G4726" t="str">
        <f t="shared" si="219"/>
        <v xml:space="preserve">표연 </v>
      </c>
    </row>
    <row r="4727" spans="1:7" x14ac:dyDescent="0.45">
      <c r="A4727" t="str">
        <f t="shared" si="220"/>
        <v>퐈더_Noun</v>
      </c>
      <c r="B4727" t="s">
        <v>14608</v>
      </c>
      <c r="C4727" t="s">
        <v>729</v>
      </c>
      <c r="D4727">
        <v>10</v>
      </c>
      <c r="E4727">
        <v>1</v>
      </c>
      <c r="F4727" s="5">
        <f t="shared" si="221"/>
        <v>1.2458885677265025E-5</v>
      </c>
      <c r="G4727" t="str">
        <f t="shared" si="219"/>
        <v xml:space="preserve">퐈더 </v>
      </c>
    </row>
    <row r="4728" spans="1:7" x14ac:dyDescent="0.45">
      <c r="A4728" t="str">
        <f t="shared" si="220"/>
        <v>폴더_Noun</v>
      </c>
      <c r="B4728" t="s">
        <v>14606</v>
      </c>
      <c r="C4728" t="s">
        <v>729</v>
      </c>
      <c r="D4728">
        <v>10</v>
      </c>
      <c r="E4728">
        <v>1</v>
      </c>
      <c r="F4728" s="5">
        <f t="shared" si="221"/>
        <v>1.2458885677265025E-5</v>
      </c>
      <c r="G4728" t="str">
        <f t="shared" si="219"/>
        <v xml:space="preserve">폴더 </v>
      </c>
    </row>
    <row r="4729" spans="1:7" x14ac:dyDescent="0.45">
      <c r="A4729" t="str">
        <f t="shared" si="220"/>
        <v>폭제_Noun</v>
      </c>
      <c r="B4729" t="s">
        <v>14599</v>
      </c>
      <c r="C4729" t="s">
        <v>729</v>
      </c>
      <c r="D4729">
        <v>10</v>
      </c>
      <c r="E4729">
        <v>1</v>
      </c>
      <c r="F4729" s="5">
        <f t="shared" si="221"/>
        <v>1.2458885677265025E-5</v>
      </c>
      <c r="G4729" t="str">
        <f t="shared" si="219"/>
        <v xml:space="preserve">폭제 </v>
      </c>
    </row>
    <row r="4730" spans="1:7" x14ac:dyDescent="0.45">
      <c r="A4730" t="str">
        <f t="shared" si="220"/>
        <v>폭스_Noun</v>
      </c>
      <c r="B4730" t="s">
        <v>14597</v>
      </c>
      <c r="C4730" t="s">
        <v>729</v>
      </c>
      <c r="D4730">
        <v>10</v>
      </c>
      <c r="E4730">
        <v>1</v>
      </c>
      <c r="F4730" s="5">
        <f t="shared" si="221"/>
        <v>1.2458885677265025E-5</v>
      </c>
      <c r="G4730" t="str">
        <f t="shared" si="219"/>
        <v xml:space="preserve">폭스 </v>
      </c>
    </row>
    <row r="4731" spans="1:7" x14ac:dyDescent="0.45">
      <c r="A4731" t="str">
        <f t="shared" si="220"/>
        <v>이다_Josa</v>
      </c>
      <c r="B4731" t="s">
        <v>11126</v>
      </c>
      <c r="C4731" t="s">
        <v>726</v>
      </c>
      <c r="D4731">
        <v>3</v>
      </c>
      <c r="E4731">
        <v>4</v>
      </c>
      <c r="F4731" s="5">
        <f t="shared" si="221"/>
        <v>4.4493882091212458E-3</v>
      </c>
      <c r="G4731" t="str">
        <f t="shared" si="219"/>
        <v xml:space="preserve">이다 이다 이다 이다 </v>
      </c>
    </row>
    <row r="4732" spans="1:7" x14ac:dyDescent="0.45">
      <c r="A4732" t="str">
        <f t="shared" si="220"/>
        <v>은_Josa</v>
      </c>
      <c r="B4732" t="s">
        <v>10996</v>
      </c>
      <c r="C4732" t="s">
        <v>726</v>
      </c>
      <c r="D4732">
        <v>3</v>
      </c>
      <c r="E4732">
        <v>4</v>
      </c>
      <c r="F4732" s="5">
        <f t="shared" si="221"/>
        <v>4.4493882091212458E-3</v>
      </c>
      <c r="G4732" t="str">
        <f t="shared" si="219"/>
        <v xml:space="preserve">은 은 은 은 </v>
      </c>
    </row>
    <row r="4733" spans="1:7" x14ac:dyDescent="0.45">
      <c r="A4733" t="str">
        <f t="shared" si="220"/>
        <v>로_Josa</v>
      </c>
      <c r="B4733" t="s">
        <v>5112</v>
      </c>
      <c r="C4733" t="s">
        <v>726</v>
      </c>
      <c r="D4733">
        <v>3</v>
      </c>
      <c r="E4733">
        <v>4</v>
      </c>
      <c r="F4733" s="5">
        <f t="shared" si="221"/>
        <v>4.4493882091212458E-3</v>
      </c>
      <c r="G4733" t="str">
        <f t="shared" si="219"/>
        <v xml:space="preserve">로 로 로 로 </v>
      </c>
    </row>
    <row r="4734" spans="1:7" x14ac:dyDescent="0.45">
      <c r="A4734" t="str">
        <f t="shared" si="220"/>
        <v>폭발력_Noun</v>
      </c>
      <c r="B4734" t="s">
        <v>14596</v>
      </c>
      <c r="C4734" t="s">
        <v>729</v>
      </c>
      <c r="D4734">
        <v>10</v>
      </c>
      <c r="E4734">
        <v>1</v>
      </c>
      <c r="F4734" s="5">
        <f t="shared" si="221"/>
        <v>1.2458885677265025E-5</v>
      </c>
      <c r="G4734" t="str">
        <f t="shared" si="219"/>
        <v xml:space="preserve">폭발력 </v>
      </c>
    </row>
    <row r="4735" spans="1:7" x14ac:dyDescent="0.45">
      <c r="A4735" t="str">
        <f t="shared" si="220"/>
        <v>포효_Noun</v>
      </c>
      <c r="B4735" t="s">
        <v>14591</v>
      </c>
      <c r="C4735" t="s">
        <v>729</v>
      </c>
      <c r="D4735">
        <v>10</v>
      </c>
      <c r="E4735">
        <v>1</v>
      </c>
      <c r="F4735" s="5">
        <f t="shared" si="221"/>
        <v>1.2458885677265025E-5</v>
      </c>
      <c r="G4735" t="str">
        <f t="shared" si="219"/>
        <v xml:space="preserve">포효 </v>
      </c>
    </row>
    <row r="4736" spans="1:7" x14ac:dyDescent="0.45">
      <c r="A4736" t="str">
        <f t="shared" si="220"/>
        <v>성_Suffix</v>
      </c>
      <c r="B4736" t="s">
        <v>8245</v>
      </c>
      <c r="C4736" t="s">
        <v>925</v>
      </c>
      <c r="D4736">
        <v>2</v>
      </c>
      <c r="E4736">
        <v>4</v>
      </c>
      <c r="F4736" s="5">
        <f t="shared" si="221"/>
        <v>3.5460992907801418E-3</v>
      </c>
      <c r="G4736" t="str">
        <f t="shared" si="219"/>
        <v xml:space="preserve">성 성 성 성 </v>
      </c>
    </row>
    <row r="4737" spans="1:7" x14ac:dyDescent="0.45">
      <c r="A4737" t="str">
        <f t="shared" si="220"/>
        <v>_Punctuation</v>
      </c>
      <c r="C4737" t="s">
        <v>7</v>
      </c>
      <c r="D4737">
        <v>2</v>
      </c>
      <c r="E4737">
        <v>4</v>
      </c>
      <c r="F4737" s="5">
        <f t="shared" si="221"/>
        <v>3.5460992907801418E-3</v>
      </c>
      <c r="G4737" t="str">
        <f t="shared" si="219"/>
        <v xml:space="preserve">    </v>
      </c>
    </row>
    <row r="4738" spans="1:7" x14ac:dyDescent="0.45">
      <c r="A4738" t="str">
        <f t="shared" si="220"/>
        <v>포탈_Noun</v>
      </c>
      <c r="B4738" t="s">
        <v>14584</v>
      </c>
      <c r="C4738" t="s">
        <v>729</v>
      </c>
      <c r="D4738">
        <v>10</v>
      </c>
      <c r="E4738">
        <v>1</v>
      </c>
      <c r="F4738" s="5">
        <f t="shared" si="221"/>
        <v>1.2458885677265025E-5</v>
      </c>
      <c r="G4738" t="str">
        <f t="shared" ref="G4738:G4801" si="222">REPT(B4738&amp;" ",E4738)</f>
        <v xml:space="preserve">포탈 </v>
      </c>
    </row>
    <row r="4739" spans="1:7" x14ac:dyDescent="0.45">
      <c r="A4739" t="str">
        <f t="shared" ref="A4739:A4802" si="223">B4739&amp;"_"&amp;C4739</f>
        <v>포커스_Noun</v>
      </c>
      <c r="B4739" t="s">
        <v>14583</v>
      </c>
      <c r="C4739" t="s">
        <v>729</v>
      </c>
      <c r="D4739">
        <v>10</v>
      </c>
      <c r="E4739">
        <v>1</v>
      </c>
      <c r="F4739" s="5">
        <f t="shared" ref="F4739:F4802" si="224">E4739/SUMIF(D:D,D4739,E:E)</f>
        <v>1.2458885677265025E-5</v>
      </c>
      <c r="G4739" t="str">
        <f t="shared" si="222"/>
        <v xml:space="preserve">포커스 </v>
      </c>
    </row>
    <row r="4740" spans="1:7" x14ac:dyDescent="0.45">
      <c r="A4740" t="str">
        <f t="shared" si="223"/>
        <v>포스_Noun</v>
      </c>
      <c r="B4740" t="s">
        <v>14577</v>
      </c>
      <c r="C4740" t="s">
        <v>729</v>
      </c>
      <c r="D4740">
        <v>10</v>
      </c>
      <c r="E4740">
        <v>1</v>
      </c>
      <c r="F4740" s="5">
        <f t="shared" si="224"/>
        <v>1.2458885677265025E-5</v>
      </c>
      <c r="G4740" t="str">
        <f t="shared" si="222"/>
        <v xml:space="preserve">포스 </v>
      </c>
    </row>
    <row r="4741" spans="1:7" x14ac:dyDescent="0.45">
      <c r="A4741" t="str">
        <f t="shared" si="223"/>
        <v>포맷_Noun</v>
      </c>
      <c r="B4741" t="s">
        <v>14575</v>
      </c>
      <c r="C4741" t="s">
        <v>729</v>
      </c>
      <c r="D4741">
        <v>10</v>
      </c>
      <c r="E4741">
        <v>1</v>
      </c>
      <c r="F4741" s="5">
        <f t="shared" si="224"/>
        <v>1.2458885677265025E-5</v>
      </c>
      <c r="G4741" t="str">
        <f t="shared" si="222"/>
        <v xml:space="preserve">포맷 </v>
      </c>
    </row>
    <row r="4742" spans="1:7" x14ac:dyDescent="0.45">
      <c r="A4742" t="str">
        <f t="shared" si="223"/>
        <v>평정_Noun</v>
      </c>
      <c r="B4742" t="s">
        <v>14566</v>
      </c>
      <c r="C4742" t="s">
        <v>729</v>
      </c>
      <c r="D4742">
        <v>10</v>
      </c>
      <c r="E4742">
        <v>1</v>
      </c>
      <c r="F4742" s="5">
        <f t="shared" si="224"/>
        <v>1.2458885677265025E-5</v>
      </c>
      <c r="G4742" t="str">
        <f t="shared" si="222"/>
        <v xml:space="preserve">평정 </v>
      </c>
    </row>
    <row r="4743" spans="1:7" x14ac:dyDescent="0.45">
      <c r="A4743" t="str">
        <f t="shared" si="223"/>
        <v>평안_Noun</v>
      </c>
      <c r="B4743" t="s">
        <v>14559</v>
      </c>
      <c r="C4743" t="s">
        <v>729</v>
      </c>
      <c r="D4743">
        <v>10</v>
      </c>
      <c r="E4743">
        <v>1</v>
      </c>
      <c r="F4743" s="5">
        <f t="shared" si="224"/>
        <v>1.2458885677265025E-5</v>
      </c>
      <c r="G4743" t="str">
        <f t="shared" si="222"/>
        <v xml:space="preserve">평안 </v>
      </c>
    </row>
    <row r="4744" spans="1:7" x14ac:dyDescent="0.45">
      <c r="A4744" t="str">
        <f t="shared" si="223"/>
        <v>평면_Noun</v>
      </c>
      <c r="B4744" t="s">
        <v>14547</v>
      </c>
      <c r="C4744" t="s">
        <v>729</v>
      </c>
      <c r="D4744">
        <v>10</v>
      </c>
      <c r="E4744">
        <v>1</v>
      </c>
      <c r="F4744" s="5">
        <f t="shared" si="224"/>
        <v>1.2458885677265025E-5</v>
      </c>
      <c r="G4744" t="str">
        <f t="shared" si="222"/>
        <v xml:space="preserve">평면 </v>
      </c>
    </row>
    <row r="4745" spans="1:7" x14ac:dyDescent="0.45">
      <c r="A4745" t="str">
        <f t="shared" si="223"/>
        <v>평단_Noun</v>
      </c>
      <c r="B4745" t="s">
        <v>14544</v>
      </c>
      <c r="C4745" t="s">
        <v>729</v>
      </c>
      <c r="D4745">
        <v>10</v>
      </c>
      <c r="E4745">
        <v>1</v>
      </c>
      <c r="F4745" s="5">
        <f t="shared" si="224"/>
        <v>1.2458885677265025E-5</v>
      </c>
      <c r="G4745" t="str">
        <f t="shared" si="222"/>
        <v xml:space="preserve">평단 </v>
      </c>
    </row>
    <row r="4746" spans="1:7" x14ac:dyDescent="0.45">
      <c r="A4746" t="str">
        <f t="shared" si="223"/>
        <v>로_Josa</v>
      </c>
      <c r="B4746" t="s">
        <v>5112</v>
      </c>
      <c r="C4746" t="s">
        <v>726</v>
      </c>
      <c r="D4746">
        <v>2</v>
      </c>
      <c r="E4746">
        <v>4</v>
      </c>
      <c r="F4746" s="5">
        <f t="shared" si="224"/>
        <v>3.5460992907801418E-3</v>
      </c>
      <c r="G4746" t="str">
        <f t="shared" si="222"/>
        <v xml:space="preserve">로 로 로 로 </v>
      </c>
    </row>
    <row r="4747" spans="1:7" x14ac:dyDescent="0.45">
      <c r="A4747" t="str">
        <f t="shared" si="223"/>
        <v>라는_Josa</v>
      </c>
      <c r="B4747" t="s">
        <v>5034</v>
      </c>
      <c r="C4747" t="s">
        <v>726</v>
      </c>
      <c r="D4747">
        <v>2</v>
      </c>
      <c r="E4747">
        <v>4</v>
      </c>
      <c r="F4747" s="5">
        <f t="shared" si="224"/>
        <v>3.5460992907801418E-3</v>
      </c>
      <c r="G4747" t="str">
        <f t="shared" si="222"/>
        <v xml:space="preserve">라는 라는 라는 라는 </v>
      </c>
    </row>
    <row r="4748" spans="1:7" x14ac:dyDescent="0.45">
      <c r="A4748" t="str">
        <f t="shared" si="223"/>
        <v>다_Adverb</v>
      </c>
      <c r="B4748" t="s">
        <v>3515</v>
      </c>
      <c r="C4748" t="s">
        <v>806</v>
      </c>
      <c r="D4748">
        <v>2</v>
      </c>
      <c r="E4748">
        <v>4</v>
      </c>
      <c r="F4748" s="5">
        <f t="shared" si="224"/>
        <v>3.5460992907801418E-3</v>
      </c>
      <c r="G4748" t="str">
        <f t="shared" si="222"/>
        <v xml:space="preserve">다 다 다 다 </v>
      </c>
    </row>
    <row r="4749" spans="1:7" x14ac:dyDescent="0.45">
      <c r="A4749" t="str">
        <f t="shared" si="223"/>
        <v>해_Verb</v>
      </c>
      <c r="B4749" t="s">
        <v>15141</v>
      </c>
      <c r="C4749" t="s">
        <v>727</v>
      </c>
      <c r="D4749">
        <v>1</v>
      </c>
      <c r="E4749">
        <v>4</v>
      </c>
      <c r="F4749" s="5">
        <f t="shared" si="224"/>
        <v>4.9547875634832158E-4</v>
      </c>
      <c r="G4749" t="str">
        <f t="shared" si="222"/>
        <v xml:space="preserve">해 해 해 해 </v>
      </c>
    </row>
    <row r="4750" spans="1:7" x14ac:dyDescent="0.45">
      <c r="A4750" t="str">
        <f t="shared" si="223"/>
        <v>하지_Verb</v>
      </c>
      <c r="B4750" t="s">
        <v>14960</v>
      </c>
      <c r="C4750" t="s">
        <v>727</v>
      </c>
      <c r="D4750">
        <v>1</v>
      </c>
      <c r="E4750">
        <v>4</v>
      </c>
      <c r="F4750" s="5">
        <f t="shared" si="224"/>
        <v>4.9547875634832158E-4</v>
      </c>
      <c r="G4750" t="str">
        <f t="shared" si="222"/>
        <v xml:space="preserve">하지 하지 하지 하지 </v>
      </c>
    </row>
    <row r="4751" spans="1:7" x14ac:dyDescent="0.45">
      <c r="A4751" t="str">
        <f t="shared" si="223"/>
        <v>하고_Verb</v>
      </c>
      <c r="B4751" t="s">
        <v>14804</v>
      </c>
      <c r="C4751" t="s">
        <v>727</v>
      </c>
      <c r="D4751">
        <v>1</v>
      </c>
      <c r="E4751">
        <v>4</v>
      </c>
      <c r="F4751" s="5">
        <f t="shared" si="224"/>
        <v>4.9547875634832158E-4</v>
      </c>
      <c r="G4751" t="str">
        <f t="shared" si="222"/>
        <v xml:space="preserve">하고 하고 하고 하고 </v>
      </c>
    </row>
    <row r="4752" spans="1:7" x14ac:dyDescent="0.45">
      <c r="A4752" t="str">
        <f t="shared" si="223"/>
        <v>지_Verb</v>
      </c>
      <c r="B4752" t="s">
        <v>12995</v>
      </c>
      <c r="C4752" t="s">
        <v>727</v>
      </c>
      <c r="D4752">
        <v>1</v>
      </c>
      <c r="E4752">
        <v>4</v>
      </c>
      <c r="F4752" s="5">
        <f t="shared" si="224"/>
        <v>4.9547875634832158E-4</v>
      </c>
      <c r="G4752" t="str">
        <f t="shared" si="222"/>
        <v xml:space="preserve">지 지 지 지 </v>
      </c>
    </row>
    <row r="4753" spans="1:7" x14ac:dyDescent="0.45">
      <c r="A4753" t="str">
        <f t="shared" si="223"/>
        <v>줍니다_Verb</v>
      </c>
      <c r="B4753" t="s">
        <v>12880</v>
      </c>
      <c r="C4753" t="s">
        <v>727</v>
      </c>
      <c r="D4753">
        <v>1</v>
      </c>
      <c r="E4753">
        <v>4</v>
      </c>
      <c r="F4753" s="5">
        <f t="shared" si="224"/>
        <v>4.9547875634832158E-4</v>
      </c>
      <c r="G4753" t="str">
        <f t="shared" si="222"/>
        <v xml:space="preserve">줍니다 줍니다 줍니다 줍니다 </v>
      </c>
    </row>
    <row r="4754" spans="1:7" x14ac:dyDescent="0.45">
      <c r="A4754" t="str">
        <f t="shared" si="223"/>
        <v>않고_Verb</v>
      </c>
      <c r="B4754" t="s">
        <v>9512</v>
      </c>
      <c r="C4754" t="s">
        <v>727</v>
      </c>
      <c r="D4754">
        <v>1</v>
      </c>
      <c r="E4754">
        <v>4</v>
      </c>
      <c r="F4754" s="5">
        <f t="shared" si="224"/>
        <v>4.9547875634832158E-4</v>
      </c>
      <c r="G4754" t="str">
        <f t="shared" si="222"/>
        <v xml:space="preserve">않고 않고 않고 않고 </v>
      </c>
    </row>
    <row r="4755" spans="1:7" x14ac:dyDescent="0.45">
      <c r="A4755" t="str">
        <f t="shared" si="223"/>
        <v>보면_Verb</v>
      </c>
      <c r="B4755" t="s">
        <v>7030</v>
      </c>
      <c r="C4755" t="s">
        <v>727</v>
      </c>
      <c r="D4755">
        <v>1</v>
      </c>
      <c r="E4755">
        <v>4</v>
      </c>
      <c r="F4755" s="5">
        <f t="shared" si="224"/>
        <v>4.9547875634832158E-4</v>
      </c>
      <c r="G4755" t="str">
        <f t="shared" si="222"/>
        <v xml:space="preserve">보면 보면 보면 보면 </v>
      </c>
    </row>
    <row r="4756" spans="1:7" x14ac:dyDescent="0.45">
      <c r="A4756" t="str">
        <f t="shared" si="223"/>
        <v>만드는_Verb</v>
      </c>
      <c r="B4756" t="s">
        <v>5342</v>
      </c>
      <c r="C4756" t="s">
        <v>727</v>
      </c>
      <c r="D4756">
        <v>1</v>
      </c>
      <c r="E4756">
        <v>4</v>
      </c>
      <c r="F4756" s="5">
        <f t="shared" si="224"/>
        <v>4.9547875634832158E-4</v>
      </c>
      <c r="G4756" t="str">
        <f t="shared" si="222"/>
        <v xml:space="preserve">만드는 만드는 만드는 만드는 </v>
      </c>
    </row>
    <row r="4757" spans="1:7" x14ac:dyDescent="0.45">
      <c r="A4757" t="str">
        <f t="shared" si="223"/>
        <v>딴_Verb</v>
      </c>
      <c r="B4757" t="s">
        <v>4762</v>
      </c>
      <c r="C4757" t="s">
        <v>727</v>
      </c>
      <c r="D4757">
        <v>1</v>
      </c>
      <c r="E4757">
        <v>4</v>
      </c>
      <c r="F4757" s="5">
        <f t="shared" si="224"/>
        <v>4.9547875634832158E-4</v>
      </c>
      <c r="G4757" t="str">
        <f t="shared" si="222"/>
        <v xml:space="preserve">딴 딴 딴 딴 </v>
      </c>
    </row>
    <row r="4758" spans="1:7" x14ac:dyDescent="0.45">
      <c r="A4758" t="str">
        <f t="shared" si="223"/>
        <v>들이_Verb</v>
      </c>
      <c r="B4758" t="s">
        <v>4664</v>
      </c>
      <c r="C4758" t="s">
        <v>727</v>
      </c>
      <c r="D4758">
        <v>1</v>
      </c>
      <c r="E4758">
        <v>4</v>
      </c>
      <c r="F4758" s="5">
        <f t="shared" si="224"/>
        <v>4.9547875634832158E-4</v>
      </c>
      <c r="G4758" t="str">
        <f t="shared" si="222"/>
        <v xml:space="preserve">들이 들이 들이 들이 </v>
      </c>
    </row>
    <row r="4759" spans="1:7" x14ac:dyDescent="0.45">
      <c r="A4759" t="str">
        <f t="shared" si="223"/>
        <v>돼_Verb</v>
      </c>
      <c r="B4759" t="s">
        <v>4186</v>
      </c>
      <c r="C4759" t="s">
        <v>727</v>
      </c>
      <c r="D4759">
        <v>1</v>
      </c>
      <c r="E4759">
        <v>4</v>
      </c>
      <c r="F4759" s="5">
        <f t="shared" si="224"/>
        <v>4.9547875634832158E-4</v>
      </c>
      <c r="G4759" t="str">
        <f t="shared" si="222"/>
        <v xml:space="preserve">돼 돼 돼 돼 </v>
      </c>
    </row>
    <row r="4760" spans="1:7" x14ac:dyDescent="0.45">
      <c r="A4760" t="str">
        <f t="shared" si="223"/>
        <v>나옴_Verb</v>
      </c>
      <c r="B4760" t="s">
        <v>2703</v>
      </c>
      <c r="C4760" t="s">
        <v>727</v>
      </c>
      <c r="D4760">
        <v>1</v>
      </c>
      <c r="E4760">
        <v>4</v>
      </c>
      <c r="F4760" s="5">
        <f t="shared" si="224"/>
        <v>4.9547875634832158E-4</v>
      </c>
      <c r="G4760" t="str">
        <f t="shared" si="222"/>
        <v xml:space="preserve">나옴 나옴 나옴 나옴 </v>
      </c>
    </row>
    <row r="4761" spans="1:7" x14ac:dyDescent="0.45">
      <c r="A4761" t="str">
        <f t="shared" si="223"/>
        <v>자_Suffix</v>
      </c>
      <c r="B4761" t="s">
        <v>11759</v>
      </c>
      <c r="C4761" t="s">
        <v>925</v>
      </c>
      <c r="D4761">
        <v>1</v>
      </c>
      <c r="E4761">
        <v>4</v>
      </c>
      <c r="F4761" s="5">
        <f t="shared" si="224"/>
        <v>4.9547875634832158E-4</v>
      </c>
      <c r="G4761" t="str">
        <f t="shared" si="222"/>
        <v xml:space="preserve">자 자 자 자 </v>
      </c>
    </row>
    <row r="4762" spans="1:7" x14ac:dyDescent="0.45">
      <c r="A4762" t="str">
        <f t="shared" si="223"/>
        <v>이_Suffix</v>
      </c>
      <c r="B4762" t="s">
        <v>11069</v>
      </c>
      <c r="C4762" t="s">
        <v>925</v>
      </c>
      <c r="D4762">
        <v>1</v>
      </c>
      <c r="E4762">
        <v>4</v>
      </c>
      <c r="F4762" s="5">
        <f t="shared" si="224"/>
        <v>4.9547875634832158E-4</v>
      </c>
      <c r="G4762" t="str">
        <f t="shared" si="222"/>
        <v xml:space="preserve">이 이 이 이 </v>
      </c>
    </row>
    <row r="4763" spans="1:7" x14ac:dyDescent="0.45">
      <c r="A4763" t="str">
        <f t="shared" si="223"/>
        <v>뿐_Suffix</v>
      </c>
      <c r="B4763" t="s">
        <v>7875</v>
      </c>
      <c r="C4763" t="s">
        <v>925</v>
      </c>
      <c r="D4763">
        <v>1</v>
      </c>
      <c r="E4763">
        <v>4</v>
      </c>
      <c r="F4763" s="5">
        <f t="shared" si="224"/>
        <v>4.9547875634832158E-4</v>
      </c>
      <c r="G4763" t="str">
        <f t="shared" si="222"/>
        <v xml:space="preserve">뿐 뿐 뿐 뿐 </v>
      </c>
    </row>
    <row r="4764" spans="1:7" x14ac:dyDescent="0.45">
      <c r="A4764" t="str">
        <f t="shared" si="223"/>
        <v>만_Suffix</v>
      </c>
      <c r="B4764" t="s">
        <v>5309</v>
      </c>
      <c r="C4764" t="s">
        <v>925</v>
      </c>
      <c r="D4764">
        <v>1</v>
      </c>
      <c r="E4764">
        <v>4</v>
      </c>
      <c r="F4764" s="5">
        <f t="shared" si="224"/>
        <v>4.9547875634832158E-4</v>
      </c>
      <c r="G4764" t="str">
        <f t="shared" si="222"/>
        <v xml:space="preserve">만 만 만 만 </v>
      </c>
    </row>
    <row r="4765" spans="1:7" x14ac:dyDescent="0.45">
      <c r="A4765" t="str">
        <f t="shared" si="223"/>
        <v>대_Suffix</v>
      </c>
      <c r="B4765" t="s">
        <v>3804</v>
      </c>
      <c r="C4765" t="s">
        <v>925</v>
      </c>
      <c r="D4765">
        <v>1</v>
      </c>
      <c r="E4765">
        <v>4</v>
      </c>
      <c r="F4765" s="5">
        <f t="shared" si="224"/>
        <v>4.9547875634832158E-4</v>
      </c>
      <c r="G4765" t="str">
        <f t="shared" si="222"/>
        <v xml:space="preserve">대 대 대 대 </v>
      </c>
    </row>
    <row r="4766" spans="1:7" x14ac:dyDescent="0.45">
      <c r="A4766" t="str">
        <f t="shared" si="223"/>
        <v>^^_Punctuation</v>
      </c>
      <c r="B4766" t="s">
        <v>379</v>
      </c>
      <c r="C4766" t="s">
        <v>7</v>
      </c>
      <c r="D4766">
        <v>1</v>
      </c>
      <c r="E4766">
        <v>4</v>
      </c>
      <c r="F4766" s="5">
        <f t="shared" si="224"/>
        <v>4.9547875634832158E-4</v>
      </c>
      <c r="G4766" t="str">
        <f t="shared" si="222"/>
        <v xml:space="preserve">^^ ^^ ^^ ^^ </v>
      </c>
    </row>
    <row r="4767" spans="1:7" x14ac:dyDescent="0.45">
      <c r="A4767" t="str">
        <f t="shared" si="223"/>
        <v>;;_Punctuation</v>
      </c>
      <c r="B4767" t="s">
        <v>220</v>
      </c>
      <c r="C4767" t="s">
        <v>7</v>
      </c>
      <c r="D4767">
        <v>1</v>
      </c>
      <c r="E4767">
        <v>4</v>
      </c>
      <c r="F4767" s="5">
        <f t="shared" si="224"/>
        <v>4.9547875634832158E-4</v>
      </c>
      <c r="G4767" t="str">
        <f t="shared" si="222"/>
        <v xml:space="preserve">;; ;; ;; ;; </v>
      </c>
    </row>
    <row r="4768" spans="1:7" x14ac:dyDescent="0.45">
      <c r="A4768" t="str">
        <f t="shared" si="223"/>
        <v>0_Number</v>
      </c>
      <c r="B4768">
        <v>0</v>
      </c>
      <c r="C4768" t="s">
        <v>122</v>
      </c>
      <c r="D4768">
        <v>1</v>
      </c>
      <c r="E4768">
        <v>4</v>
      </c>
      <c r="F4768" s="5">
        <f t="shared" si="224"/>
        <v>4.9547875634832158E-4</v>
      </c>
      <c r="G4768" t="str">
        <f t="shared" si="222"/>
        <v xml:space="preserve">0 0 0 0 </v>
      </c>
    </row>
    <row r="4769" spans="1:7" x14ac:dyDescent="0.45">
      <c r="A4769" t="str">
        <f t="shared" si="223"/>
        <v>평가절하_Noun</v>
      </c>
      <c r="B4769" t="s">
        <v>14541</v>
      </c>
      <c r="C4769" t="s">
        <v>729</v>
      </c>
      <c r="D4769">
        <v>10</v>
      </c>
      <c r="E4769">
        <v>1</v>
      </c>
      <c r="F4769" s="5">
        <f t="shared" si="224"/>
        <v>1.2458885677265025E-5</v>
      </c>
      <c r="G4769" t="str">
        <f t="shared" si="222"/>
        <v xml:space="preserve">평가절하 </v>
      </c>
    </row>
    <row r="4770" spans="1:7" x14ac:dyDescent="0.45">
      <c r="A4770" t="str">
        <f t="shared" si="223"/>
        <v>편집국_Noun</v>
      </c>
      <c r="B4770" t="s">
        <v>14528</v>
      </c>
      <c r="C4770" t="s">
        <v>729</v>
      </c>
      <c r="D4770">
        <v>10</v>
      </c>
      <c r="E4770">
        <v>1</v>
      </c>
      <c r="F4770" s="5">
        <f t="shared" si="224"/>
        <v>1.2458885677265025E-5</v>
      </c>
      <c r="G4770" t="str">
        <f t="shared" si="222"/>
        <v xml:space="preserve">편집국 </v>
      </c>
    </row>
    <row r="4771" spans="1:7" x14ac:dyDescent="0.45">
      <c r="A4771" t="str">
        <f t="shared" si="223"/>
        <v>편지_Noun</v>
      </c>
      <c r="B4771" t="s">
        <v>14526</v>
      </c>
      <c r="C4771" t="s">
        <v>729</v>
      </c>
      <c r="D4771">
        <v>10</v>
      </c>
      <c r="E4771">
        <v>1</v>
      </c>
      <c r="F4771" s="5">
        <f t="shared" si="224"/>
        <v>1.2458885677265025E-5</v>
      </c>
      <c r="G4771" t="str">
        <f t="shared" si="222"/>
        <v xml:space="preserve">편지 </v>
      </c>
    </row>
    <row r="4772" spans="1:7" x14ac:dyDescent="0.45">
      <c r="A4772" t="str">
        <f t="shared" si="223"/>
        <v>편이_Noun</v>
      </c>
      <c r="B4772" t="s">
        <v>14523</v>
      </c>
      <c r="C4772" t="s">
        <v>729</v>
      </c>
      <c r="D4772">
        <v>10</v>
      </c>
      <c r="E4772">
        <v>1</v>
      </c>
      <c r="F4772" s="5">
        <f t="shared" si="224"/>
        <v>1.2458885677265025E-5</v>
      </c>
      <c r="G4772" t="str">
        <f t="shared" si="222"/>
        <v xml:space="preserve">편이 </v>
      </c>
    </row>
    <row r="4773" spans="1:7" x14ac:dyDescent="0.45">
      <c r="A4773" t="str">
        <f t="shared" si="223"/>
        <v>편견_Noun</v>
      </c>
      <c r="B4773" t="s">
        <v>14516</v>
      </c>
      <c r="C4773" t="s">
        <v>729</v>
      </c>
      <c r="D4773">
        <v>10</v>
      </c>
      <c r="E4773">
        <v>1</v>
      </c>
      <c r="F4773" s="5">
        <f t="shared" si="224"/>
        <v>1.2458885677265025E-5</v>
      </c>
      <c r="G4773" t="str">
        <f t="shared" si="222"/>
        <v xml:space="preserve">편견 </v>
      </c>
    </row>
    <row r="4774" spans="1:7" x14ac:dyDescent="0.45">
      <c r="A4774" t="str">
        <f t="shared" si="223"/>
        <v>펜타포트_Noun</v>
      </c>
      <c r="B4774" t="s">
        <v>14514</v>
      </c>
      <c r="C4774" t="s">
        <v>729</v>
      </c>
      <c r="D4774">
        <v>10</v>
      </c>
      <c r="E4774">
        <v>1</v>
      </c>
      <c r="F4774" s="5">
        <f t="shared" si="224"/>
        <v>1.2458885677265025E-5</v>
      </c>
      <c r="G4774" t="str">
        <f t="shared" si="222"/>
        <v xml:space="preserve">펜타포트 </v>
      </c>
    </row>
    <row r="4775" spans="1:7" x14ac:dyDescent="0.45">
      <c r="A4775" t="str">
        <f t="shared" si="223"/>
        <v>페티쉬_Noun</v>
      </c>
      <c r="B4775" t="s">
        <v>14513</v>
      </c>
      <c r="C4775" t="s">
        <v>729</v>
      </c>
      <c r="D4775">
        <v>10</v>
      </c>
      <c r="E4775">
        <v>1</v>
      </c>
      <c r="F4775" s="5">
        <f t="shared" si="224"/>
        <v>1.2458885677265025E-5</v>
      </c>
      <c r="G4775" t="str">
        <f t="shared" si="222"/>
        <v xml:space="preserve">페티쉬 </v>
      </c>
    </row>
    <row r="4776" spans="1:7" x14ac:dyDescent="0.45">
      <c r="A4776" t="str">
        <f t="shared" si="223"/>
        <v>페임_Noun</v>
      </c>
      <c r="B4776" t="s">
        <v>14512</v>
      </c>
      <c r="C4776" t="s">
        <v>729</v>
      </c>
      <c r="D4776">
        <v>10</v>
      </c>
      <c r="E4776">
        <v>1</v>
      </c>
      <c r="F4776" s="5">
        <f t="shared" si="224"/>
        <v>1.2458885677265025E-5</v>
      </c>
      <c r="G4776" t="str">
        <f t="shared" si="222"/>
        <v xml:space="preserve">페임 </v>
      </c>
    </row>
    <row r="4777" spans="1:7" x14ac:dyDescent="0.45">
      <c r="A4777" t="str">
        <f t="shared" si="223"/>
        <v>페이지_Noun</v>
      </c>
      <c r="B4777" t="s">
        <v>14511</v>
      </c>
      <c r="C4777" t="s">
        <v>729</v>
      </c>
      <c r="D4777">
        <v>10</v>
      </c>
      <c r="E4777">
        <v>1</v>
      </c>
      <c r="F4777" s="5">
        <f t="shared" si="224"/>
        <v>1.2458885677265025E-5</v>
      </c>
      <c r="G4777" t="str">
        <f t="shared" si="222"/>
        <v xml:space="preserve">페이지 </v>
      </c>
    </row>
    <row r="4778" spans="1:7" x14ac:dyDescent="0.45">
      <c r="A4778" t="str">
        <f t="shared" si="223"/>
        <v>펑펑_Noun</v>
      </c>
      <c r="B4778" t="s">
        <v>14507</v>
      </c>
      <c r="C4778" t="s">
        <v>729</v>
      </c>
      <c r="D4778">
        <v>10</v>
      </c>
      <c r="E4778">
        <v>1</v>
      </c>
      <c r="F4778" s="5">
        <f t="shared" si="224"/>
        <v>1.2458885677265025E-5</v>
      </c>
      <c r="G4778" t="str">
        <f t="shared" si="222"/>
        <v xml:space="preserve">펑펑 </v>
      </c>
    </row>
    <row r="4779" spans="1:7" x14ac:dyDescent="0.45">
      <c r="A4779" t="str">
        <f t="shared" si="223"/>
        <v>펑_Noun</v>
      </c>
      <c r="B4779" t="s">
        <v>14506</v>
      </c>
      <c r="C4779" t="s">
        <v>729</v>
      </c>
      <c r="D4779">
        <v>10</v>
      </c>
      <c r="E4779">
        <v>1</v>
      </c>
      <c r="F4779" s="5">
        <f t="shared" si="224"/>
        <v>1.2458885677265025E-5</v>
      </c>
      <c r="G4779" t="str">
        <f t="shared" si="222"/>
        <v xml:space="preserve">펑 </v>
      </c>
    </row>
    <row r="4780" spans="1:7" x14ac:dyDescent="0.45">
      <c r="A4780" t="str">
        <f t="shared" si="223"/>
        <v>퍼거_Noun</v>
      </c>
      <c r="B4780" t="s">
        <v>14496</v>
      </c>
      <c r="C4780" t="s">
        <v>729</v>
      </c>
      <c r="D4780">
        <v>10</v>
      </c>
      <c r="E4780">
        <v>1</v>
      </c>
      <c r="F4780" s="5">
        <f t="shared" si="224"/>
        <v>1.2458885677265025E-5</v>
      </c>
      <c r="G4780" t="str">
        <f t="shared" si="222"/>
        <v xml:space="preserve">퍼거 </v>
      </c>
    </row>
    <row r="4781" spans="1:7" x14ac:dyDescent="0.45">
      <c r="A4781" t="str">
        <f t="shared" si="223"/>
        <v>팩트_Noun</v>
      </c>
      <c r="B4781" t="s">
        <v>14488</v>
      </c>
      <c r="C4781" t="s">
        <v>729</v>
      </c>
      <c r="D4781">
        <v>10</v>
      </c>
      <c r="E4781">
        <v>1</v>
      </c>
      <c r="F4781" s="5">
        <f t="shared" si="224"/>
        <v>1.2458885677265025E-5</v>
      </c>
      <c r="G4781" t="str">
        <f t="shared" si="222"/>
        <v xml:space="preserve">팩트 </v>
      </c>
    </row>
    <row r="4782" spans="1:7" x14ac:dyDescent="0.45">
      <c r="A4782" t="str">
        <f t="shared" si="223"/>
        <v>패인_Noun</v>
      </c>
      <c r="B4782" t="s">
        <v>14484</v>
      </c>
      <c r="C4782" t="s">
        <v>729</v>
      </c>
      <c r="D4782">
        <v>10</v>
      </c>
      <c r="E4782">
        <v>1</v>
      </c>
      <c r="F4782" s="5">
        <f t="shared" si="224"/>
        <v>1.2458885677265025E-5</v>
      </c>
      <c r="G4782" t="str">
        <f t="shared" si="222"/>
        <v xml:space="preserve">패인 </v>
      </c>
    </row>
    <row r="4783" spans="1:7" x14ac:dyDescent="0.45">
      <c r="A4783" t="str">
        <f t="shared" si="223"/>
        <v>패기_Noun</v>
      </c>
      <c r="B4783" t="s">
        <v>14481</v>
      </c>
      <c r="C4783" t="s">
        <v>729</v>
      </c>
      <c r="D4783">
        <v>10</v>
      </c>
      <c r="E4783">
        <v>1</v>
      </c>
      <c r="F4783" s="5">
        <f t="shared" si="224"/>
        <v>1.2458885677265025E-5</v>
      </c>
      <c r="G4783" t="str">
        <f t="shared" si="222"/>
        <v xml:space="preserve">패기 </v>
      </c>
    </row>
    <row r="4784" spans="1:7" x14ac:dyDescent="0.45">
      <c r="A4784" t="str">
        <f t="shared" si="223"/>
        <v>팔걸이_Noun</v>
      </c>
      <c r="B4784" t="s">
        <v>14472</v>
      </c>
      <c r="C4784" t="s">
        <v>729</v>
      </c>
      <c r="D4784">
        <v>10</v>
      </c>
      <c r="E4784">
        <v>1</v>
      </c>
      <c r="F4784" s="5">
        <f t="shared" si="224"/>
        <v>1.2458885677265025E-5</v>
      </c>
      <c r="G4784" t="str">
        <f t="shared" si="222"/>
        <v xml:space="preserve">팔걸이 </v>
      </c>
    </row>
    <row r="4785" spans="1:7" x14ac:dyDescent="0.45">
      <c r="A4785" t="str">
        <f t="shared" si="223"/>
        <v>판타지_Noun</v>
      </c>
      <c r="B4785" t="s">
        <v>14470</v>
      </c>
      <c r="C4785" t="s">
        <v>729</v>
      </c>
      <c r="D4785">
        <v>10</v>
      </c>
      <c r="E4785">
        <v>1</v>
      </c>
      <c r="F4785" s="5">
        <f t="shared" si="224"/>
        <v>1.2458885677265025E-5</v>
      </c>
      <c r="G4785" t="str">
        <f t="shared" si="222"/>
        <v xml:space="preserve">판타지 </v>
      </c>
    </row>
    <row r="4786" spans="1:7" x14ac:dyDescent="0.45">
      <c r="A4786" t="str">
        <f t="shared" si="223"/>
        <v>판타스틱_Noun</v>
      </c>
      <c r="B4786" t="s">
        <v>14469</v>
      </c>
      <c r="C4786" t="s">
        <v>729</v>
      </c>
      <c r="D4786">
        <v>10</v>
      </c>
      <c r="E4786">
        <v>1</v>
      </c>
      <c r="F4786" s="5">
        <f t="shared" si="224"/>
        <v>1.2458885677265025E-5</v>
      </c>
      <c r="G4786" t="str">
        <f t="shared" si="222"/>
        <v xml:space="preserve">판타스틱 </v>
      </c>
    </row>
    <row r="4787" spans="1:7" x14ac:dyDescent="0.45">
      <c r="A4787" t="str">
        <f t="shared" si="223"/>
        <v>파우스트_Noun</v>
      </c>
      <c r="B4787" t="s">
        <v>14452</v>
      </c>
      <c r="C4787" t="s">
        <v>729</v>
      </c>
      <c r="D4787">
        <v>10</v>
      </c>
      <c r="E4787">
        <v>1</v>
      </c>
      <c r="F4787" s="5">
        <f t="shared" si="224"/>
        <v>1.2458885677265025E-5</v>
      </c>
      <c r="G4787" t="str">
        <f t="shared" si="222"/>
        <v xml:space="preserve">파우스트 </v>
      </c>
    </row>
    <row r="4788" spans="1:7" x14ac:dyDescent="0.45">
      <c r="A4788" t="str">
        <f t="shared" si="223"/>
        <v>파악_Noun</v>
      </c>
      <c r="B4788" t="s">
        <v>14450</v>
      </c>
      <c r="C4788" t="s">
        <v>729</v>
      </c>
      <c r="D4788">
        <v>10</v>
      </c>
      <c r="E4788">
        <v>1</v>
      </c>
      <c r="F4788" s="5">
        <f t="shared" si="224"/>
        <v>1.2458885677265025E-5</v>
      </c>
      <c r="G4788" t="str">
        <f t="shared" si="222"/>
        <v xml:space="preserve">파악 </v>
      </c>
    </row>
    <row r="4789" spans="1:7" x14ac:dyDescent="0.45">
      <c r="A4789" t="str">
        <f t="shared" si="223"/>
        <v>파면_Noun</v>
      </c>
      <c r="B4789" t="s">
        <v>14447</v>
      </c>
      <c r="C4789" t="s">
        <v>729</v>
      </c>
      <c r="D4789">
        <v>10</v>
      </c>
      <c r="E4789">
        <v>1</v>
      </c>
      <c r="F4789" s="5">
        <f t="shared" si="224"/>
        <v>1.2458885677265025E-5</v>
      </c>
      <c r="G4789" t="str">
        <f t="shared" si="222"/>
        <v xml:space="preserve">파면 </v>
      </c>
    </row>
    <row r="4790" spans="1:7" x14ac:dyDescent="0.45">
      <c r="A4790" t="str">
        <f t="shared" si="223"/>
        <v>틀림_Noun</v>
      </c>
      <c r="B4790" t="s">
        <v>14427</v>
      </c>
      <c r="C4790" t="s">
        <v>729</v>
      </c>
      <c r="D4790">
        <v>10</v>
      </c>
      <c r="E4790">
        <v>1</v>
      </c>
      <c r="F4790" s="5">
        <f t="shared" si="224"/>
        <v>1.2458885677265025E-5</v>
      </c>
      <c r="G4790" t="str">
        <f t="shared" si="222"/>
        <v xml:space="preserve">틀림 </v>
      </c>
    </row>
    <row r="4791" spans="1:7" x14ac:dyDescent="0.45">
      <c r="A4791" t="str">
        <f t="shared" si="223"/>
        <v>특화관_Noun</v>
      </c>
      <c r="B4791" t="s">
        <v>14409</v>
      </c>
      <c r="C4791" t="s">
        <v>729</v>
      </c>
      <c r="D4791">
        <v>10</v>
      </c>
      <c r="E4791">
        <v>1</v>
      </c>
      <c r="F4791" s="5">
        <f t="shared" si="224"/>
        <v>1.2458885677265025E-5</v>
      </c>
      <c r="G4791" t="str">
        <f t="shared" si="222"/>
        <v xml:space="preserve">특화관 </v>
      </c>
    </row>
    <row r="4792" spans="1:7" x14ac:dyDescent="0.45">
      <c r="A4792" t="str">
        <f t="shared" si="223"/>
        <v>특징_Noun</v>
      </c>
      <c r="B4792" t="s">
        <v>14405</v>
      </c>
      <c r="C4792" t="s">
        <v>729</v>
      </c>
      <c r="D4792">
        <v>10</v>
      </c>
      <c r="E4792">
        <v>1</v>
      </c>
      <c r="F4792" s="5">
        <f t="shared" si="224"/>
        <v>1.2458885677265025E-5</v>
      </c>
      <c r="G4792" t="str">
        <f t="shared" si="222"/>
        <v xml:space="preserve">특징 </v>
      </c>
    </row>
    <row r="4793" spans="1:7" x14ac:dyDescent="0.45">
      <c r="A4793" t="str">
        <f t="shared" si="223"/>
        <v>특집_Noun</v>
      </c>
      <c r="B4793" t="s">
        <v>14404</v>
      </c>
      <c r="C4793" t="s">
        <v>729</v>
      </c>
      <c r="D4793">
        <v>10</v>
      </c>
      <c r="E4793">
        <v>1</v>
      </c>
      <c r="F4793" s="5">
        <f t="shared" si="224"/>
        <v>1.2458885677265025E-5</v>
      </c>
      <c r="G4793" t="str">
        <f t="shared" si="222"/>
        <v xml:space="preserve">특집 </v>
      </c>
    </row>
    <row r="4794" spans="1:7" x14ac:dyDescent="0.45">
      <c r="A4794" t="str">
        <f t="shared" si="223"/>
        <v>특유_Noun</v>
      </c>
      <c r="B4794" t="s">
        <v>14399</v>
      </c>
      <c r="C4794" t="s">
        <v>729</v>
      </c>
      <c r="D4794">
        <v>10</v>
      </c>
      <c r="E4794">
        <v>1</v>
      </c>
      <c r="F4794" s="5">
        <f t="shared" si="224"/>
        <v>1.2458885677265025E-5</v>
      </c>
      <c r="G4794" t="str">
        <f t="shared" si="222"/>
        <v xml:space="preserve">특유 </v>
      </c>
    </row>
    <row r="4795" spans="1:7" x14ac:dyDescent="0.45">
      <c r="A4795" t="str">
        <f t="shared" si="223"/>
        <v>특선영화_Noun</v>
      </c>
      <c r="B4795" t="s">
        <v>14397</v>
      </c>
      <c r="C4795" t="s">
        <v>729</v>
      </c>
      <c r="D4795">
        <v>10</v>
      </c>
      <c r="E4795">
        <v>1</v>
      </c>
      <c r="F4795" s="5">
        <f t="shared" si="224"/>
        <v>1.2458885677265025E-5</v>
      </c>
      <c r="G4795" t="str">
        <f t="shared" si="222"/>
        <v xml:space="preserve">특선영화 </v>
      </c>
    </row>
    <row r="4796" spans="1:7" x14ac:dyDescent="0.45">
      <c r="A4796" t="str">
        <f t="shared" si="223"/>
        <v>특_Noun</v>
      </c>
      <c r="B4796" t="s">
        <v>14388</v>
      </c>
      <c r="C4796" t="s">
        <v>729</v>
      </c>
      <c r="D4796">
        <v>10</v>
      </c>
      <c r="E4796">
        <v>1</v>
      </c>
      <c r="F4796" s="5">
        <f t="shared" si="224"/>
        <v>1.2458885677265025E-5</v>
      </c>
      <c r="G4796" t="str">
        <f t="shared" si="222"/>
        <v xml:space="preserve">특 </v>
      </c>
    </row>
    <row r="4797" spans="1:7" x14ac:dyDescent="0.45">
      <c r="A4797" t="str">
        <f t="shared" si="223"/>
        <v>트리플_Noun</v>
      </c>
      <c r="B4797" t="s">
        <v>14384</v>
      </c>
      <c r="C4797" t="s">
        <v>729</v>
      </c>
      <c r="D4797">
        <v>10</v>
      </c>
      <c r="E4797">
        <v>1</v>
      </c>
      <c r="F4797" s="5">
        <f t="shared" si="224"/>
        <v>1.2458885677265025E-5</v>
      </c>
      <c r="G4797" t="str">
        <f t="shared" si="222"/>
        <v xml:space="preserve">트리플 </v>
      </c>
    </row>
    <row r="4798" spans="1:7" x14ac:dyDescent="0.45">
      <c r="A4798" t="str">
        <f t="shared" si="223"/>
        <v>트로이_Noun</v>
      </c>
      <c r="B4798" t="s">
        <v>14381</v>
      </c>
      <c r="C4798" t="s">
        <v>729</v>
      </c>
      <c r="D4798">
        <v>10</v>
      </c>
      <c r="E4798">
        <v>1</v>
      </c>
      <c r="F4798" s="5">
        <f t="shared" si="224"/>
        <v>1.2458885677265025E-5</v>
      </c>
      <c r="G4798" t="str">
        <f t="shared" si="222"/>
        <v xml:space="preserve">트로이 </v>
      </c>
    </row>
    <row r="4799" spans="1:7" x14ac:dyDescent="0.45">
      <c r="A4799" t="str">
        <f t="shared" si="223"/>
        <v>트레이너_Noun</v>
      </c>
      <c r="B4799" t="s">
        <v>14380</v>
      </c>
      <c r="C4799" t="s">
        <v>729</v>
      </c>
      <c r="D4799">
        <v>10</v>
      </c>
      <c r="E4799">
        <v>1</v>
      </c>
      <c r="F4799" s="5">
        <f t="shared" si="224"/>
        <v>1.2458885677265025E-5</v>
      </c>
      <c r="G4799" t="str">
        <f t="shared" si="222"/>
        <v xml:space="preserve">트레이너 </v>
      </c>
    </row>
    <row r="4800" spans="1:7" x14ac:dyDescent="0.45">
      <c r="A4800" t="str">
        <f t="shared" si="223"/>
        <v>트랜스포머_Noun</v>
      </c>
      <c r="B4800" t="s">
        <v>14379</v>
      </c>
      <c r="C4800" t="s">
        <v>729</v>
      </c>
      <c r="D4800">
        <v>10</v>
      </c>
      <c r="E4800">
        <v>1</v>
      </c>
      <c r="F4800" s="5">
        <f t="shared" si="224"/>
        <v>1.2458885677265025E-5</v>
      </c>
      <c r="G4800" t="str">
        <f t="shared" si="222"/>
        <v xml:space="preserve">트랜스포머 </v>
      </c>
    </row>
    <row r="4801" spans="1:7" x14ac:dyDescent="0.45">
      <c r="A4801" t="str">
        <f t="shared" si="223"/>
        <v>퉁_Noun</v>
      </c>
      <c r="B4801" t="s">
        <v>14362</v>
      </c>
      <c r="C4801" t="s">
        <v>729</v>
      </c>
      <c r="D4801">
        <v>10</v>
      </c>
      <c r="E4801">
        <v>1</v>
      </c>
      <c r="F4801" s="5">
        <f t="shared" si="224"/>
        <v>1.2458885677265025E-5</v>
      </c>
      <c r="G4801" t="str">
        <f t="shared" si="222"/>
        <v xml:space="preserve">퉁 </v>
      </c>
    </row>
    <row r="4802" spans="1:7" x14ac:dyDescent="0.45">
      <c r="A4802" t="str">
        <f t="shared" si="223"/>
        <v>투하_Noun</v>
      </c>
      <c r="B4802" t="s">
        <v>14360</v>
      </c>
      <c r="C4802" t="s">
        <v>729</v>
      </c>
      <c r="D4802">
        <v>10</v>
      </c>
      <c r="E4802">
        <v>1</v>
      </c>
      <c r="F4802" s="5">
        <f t="shared" si="224"/>
        <v>1.2458885677265025E-5</v>
      </c>
      <c r="G4802" t="str">
        <f t="shared" ref="G4802:G4865" si="225">REPT(B4802&amp;" ",E4802)</f>
        <v xml:space="preserve">투하 </v>
      </c>
    </row>
    <row r="4803" spans="1:7" x14ac:dyDescent="0.45">
      <c r="A4803" t="str">
        <f t="shared" ref="A4803:A4866" si="226">B4803&amp;"_"&amp;C4803</f>
        <v>투표_Noun</v>
      </c>
      <c r="B4803" t="s">
        <v>14359</v>
      </c>
      <c r="C4803" t="s">
        <v>729</v>
      </c>
      <c r="D4803">
        <v>10</v>
      </c>
      <c r="E4803">
        <v>1</v>
      </c>
      <c r="F4803" s="5">
        <f t="shared" ref="F4803:F4866" si="227">E4803/SUMIF(D:D,D4803,E:E)</f>
        <v>1.2458885677265025E-5</v>
      </c>
      <c r="G4803" t="str">
        <f t="shared" si="225"/>
        <v xml:space="preserve">투표 </v>
      </c>
    </row>
    <row r="4804" spans="1:7" x14ac:dyDescent="0.45">
      <c r="A4804" t="str">
        <f t="shared" si="226"/>
        <v>투탑임_Noun</v>
      </c>
      <c r="B4804" t="s">
        <v>14358</v>
      </c>
      <c r="C4804" t="s">
        <v>729</v>
      </c>
      <c r="D4804">
        <v>10</v>
      </c>
      <c r="E4804">
        <v>1</v>
      </c>
      <c r="F4804" s="5">
        <f t="shared" si="227"/>
        <v>1.2458885677265025E-5</v>
      </c>
      <c r="G4804" t="str">
        <f t="shared" si="225"/>
        <v xml:space="preserve">투탑임 </v>
      </c>
    </row>
    <row r="4805" spans="1:7" x14ac:dyDescent="0.45">
      <c r="A4805" t="str">
        <f t="shared" si="226"/>
        <v>투쟁_Noun</v>
      </c>
      <c r="B4805" t="s">
        <v>14356</v>
      </c>
      <c r="C4805" t="s">
        <v>729</v>
      </c>
      <c r="D4805">
        <v>10</v>
      </c>
      <c r="E4805">
        <v>1</v>
      </c>
      <c r="F4805" s="5">
        <f t="shared" si="227"/>
        <v>1.2458885677265025E-5</v>
      </c>
      <c r="G4805" t="str">
        <f t="shared" si="225"/>
        <v xml:space="preserve">투쟁 </v>
      </c>
    </row>
    <row r="4806" spans="1:7" x14ac:dyDescent="0.45">
      <c r="A4806" t="str">
        <f t="shared" si="226"/>
        <v>투자_Noun</v>
      </c>
      <c r="B4806" t="s">
        <v>14355</v>
      </c>
      <c r="C4806" t="s">
        <v>729</v>
      </c>
      <c r="D4806">
        <v>10</v>
      </c>
      <c r="E4806">
        <v>1</v>
      </c>
      <c r="F4806" s="5">
        <f t="shared" si="227"/>
        <v>1.2458885677265025E-5</v>
      </c>
      <c r="G4806" t="str">
        <f t="shared" si="225"/>
        <v xml:space="preserve">투자 </v>
      </c>
    </row>
    <row r="4807" spans="1:7" x14ac:dyDescent="0.45">
      <c r="A4807" t="str">
        <f t="shared" si="226"/>
        <v>투번_Noun</v>
      </c>
      <c r="B4807" t="s">
        <v>14353</v>
      </c>
      <c r="C4807" t="s">
        <v>729</v>
      </c>
      <c r="D4807">
        <v>10</v>
      </c>
      <c r="E4807">
        <v>1</v>
      </c>
      <c r="F4807" s="5">
        <f t="shared" si="227"/>
        <v>1.2458885677265025E-5</v>
      </c>
      <c r="G4807" t="str">
        <f t="shared" si="225"/>
        <v xml:space="preserve">투번 </v>
      </c>
    </row>
    <row r="4808" spans="1:7" x14ac:dyDescent="0.45">
      <c r="A4808" t="str">
        <f t="shared" si="226"/>
        <v>퇴장_Noun</v>
      </c>
      <c r="B4808" t="s">
        <v>14350</v>
      </c>
      <c r="C4808" t="s">
        <v>729</v>
      </c>
      <c r="D4808">
        <v>10</v>
      </c>
      <c r="E4808">
        <v>1</v>
      </c>
      <c r="F4808" s="5">
        <f t="shared" si="227"/>
        <v>1.2458885677265025E-5</v>
      </c>
      <c r="G4808" t="str">
        <f t="shared" si="225"/>
        <v xml:space="preserve">퇴장 </v>
      </c>
    </row>
    <row r="4809" spans="1:7" x14ac:dyDescent="0.45">
      <c r="A4809" t="str">
        <f t="shared" si="226"/>
        <v>퇑퇑_Noun</v>
      </c>
      <c r="B4809" t="s">
        <v>14348</v>
      </c>
      <c r="C4809" t="s">
        <v>729</v>
      </c>
      <c r="D4809">
        <v>10</v>
      </c>
      <c r="E4809">
        <v>1</v>
      </c>
      <c r="F4809" s="5">
        <f t="shared" si="227"/>
        <v>1.2458885677265025E-5</v>
      </c>
      <c r="G4809" t="str">
        <f t="shared" si="225"/>
        <v xml:space="preserve">퇑퇑 </v>
      </c>
    </row>
    <row r="4810" spans="1:7" x14ac:dyDescent="0.45">
      <c r="A4810" t="str">
        <f t="shared" si="226"/>
        <v>통화_Noun</v>
      </c>
      <c r="B4810" t="s">
        <v>14347</v>
      </c>
      <c r="C4810" t="s">
        <v>729</v>
      </c>
      <c r="D4810">
        <v>10</v>
      </c>
      <c r="E4810">
        <v>1</v>
      </c>
      <c r="F4810" s="5">
        <f t="shared" si="227"/>
        <v>1.2458885677265025E-5</v>
      </c>
      <c r="G4810" t="str">
        <f t="shared" si="225"/>
        <v xml:space="preserve">통화 </v>
      </c>
    </row>
    <row r="4811" spans="1:7" x14ac:dyDescent="0.45">
      <c r="A4811" t="str">
        <f t="shared" si="226"/>
        <v>통쾌_Noun</v>
      </c>
      <c r="B4811" t="s">
        <v>14332</v>
      </c>
      <c r="C4811" t="s">
        <v>729</v>
      </c>
      <c r="D4811">
        <v>10</v>
      </c>
      <c r="E4811">
        <v>1</v>
      </c>
      <c r="F4811" s="5">
        <f t="shared" si="227"/>
        <v>1.2458885677265025E-5</v>
      </c>
      <c r="G4811" t="str">
        <f t="shared" si="225"/>
        <v xml:space="preserve">통쾌 </v>
      </c>
    </row>
    <row r="4812" spans="1:7" x14ac:dyDescent="0.45">
      <c r="A4812" t="str">
        <f t="shared" si="226"/>
        <v>통째_Noun</v>
      </c>
      <c r="B4812" t="s">
        <v>14331</v>
      </c>
      <c r="C4812" t="s">
        <v>729</v>
      </c>
      <c r="D4812">
        <v>10</v>
      </c>
      <c r="E4812">
        <v>1</v>
      </c>
      <c r="F4812" s="5">
        <f t="shared" si="227"/>
        <v>1.2458885677265025E-5</v>
      </c>
      <c r="G4812" t="str">
        <f t="shared" si="225"/>
        <v xml:space="preserve">통째 </v>
      </c>
    </row>
    <row r="4813" spans="1:7" x14ac:dyDescent="0.45">
      <c r="A4813" t="str">
        <f t="shared" si="226"/>
        <v>통과_Noun</v>
      </c>
      <c r="B4813" t="s">
        <v>14323</v>
      </c>
      <c r="C4813" t="s">
        <v>729</v>
      </c>
      <c r="D4813">
        <v>10</v>
      </c>
      <c r="E4813">
        <v>1</v>
      </c>
      <c r="F4813" s="5">
        <f t="shared" si="227"/>
        <v>1.2458885677265025E-5</v>
      </c>
      <c r="G4813" t="str">
        <f t="shared" si="225"/>
        <v xml:space="preserve">통과 </v>
      </c>
    </row>
    <row r="4814" spans="1:7" x14ac:dyDescent="0.45">
      <c r="A4814" t="str">
        <f t="shared" si="226"/>
        <v>톱_Noun</v>
      </c>
      <c r="B4814" t="s">
        <v>14321</v>
      </c>
      <c r="C4814" t="s">
        <v>729</v>
      </c>
      <c r="D4814">
        <v>10</v>
      </c>
      <c r="E4814">
        <v>1</v>
      </c>
      <c r="F4814" s="5">
        <f t="shared" si="227"/>
        <v>1.2458885677265025E-5</v>
      </c>
      <c r="G4814" t="str">
        <f t="shared" si="225"/>
        <v xml:space="preserve">톱 </v>
      </c>
    </row>
    <row r="4815" spans="1:7" x14ac:dyDescent="0.45">
      <c r="A4815" t="str">
        <f t="shared" si="226"/>
        <v>톤_Noun</v>
      </c>
      <c r="B4815" t="s">
        <v>14320</v>
      </c>
      <c r="C4815" t="s">
        <v>729</v>
      </c>
      <c r="D4815">
        <v>10</v>
      </c>
      <c r="E4815">
        <v>1</v>
      </c>
      <c r="F4815" s="5">
        <f t="shared" si="227"/>
        <v>1.2458885677265025E-5</v>
      </c>
      <c r="G4815" t="str">
        <f t="shared" si="225"/>
        <v xml:space="preserve">톤 </v>
      </c>
    </row>
    <row r="4816" spans="1:7" x14ac:dyDescent="0.45">
      <c r="A4816" t="str">
        <f t="shared" si="226"/>
        <v>톡_Noun</v>
      </c>
      <c r="B4816" t="s">
        <v>14319</v>
      </c>
      <c r="C4816" t="s">
        <v>729</v>
      </c>
      <c r="D4816">
        <v>10</v>
      </c>
      <c r="E4816">
        <v>1</v>
      </c>
      <c r="F4816" s="5">
        <f t="shared" si="227"/>
        <v>1.2458885677265025E-5</v>
      </c>
      <c r="G4816" t="str">
        <f t="shared" si="225"/>
        <v xml:space="preserve">톡 </v>
      </c>
    </row>
    <row r="4817" spans="1:7" x14ac:dyDescent="0.45">
      <c r="A4817" t="str">
        <f t="shared" si="226"/>
        <v>토요일_Noun</v>
      </c>
      <c r="B4817" t="s">
        <v>14317</v>
      </c>
      <c r="C4817" t="s">
        <v>729</v>
      </c>
      <c r="D4817">
        <v>10</v>
      </c>
      <c r="E4817">
        <v>1</v>
      </c>
      <c r="F4817" s="5">
        <f t="shared" si="227"/>
        <v>1.2458885677265025E-5</v>
      </c>
      <c r="G4817" t="str">
        <f t="shared" si="225"/>
        <v xml:space="preserve">토요일 </v>
      </c>
    </row>
    <row r="4818" spans="1:7" x14ac:dyDescent="0.45">
      <c r="A4818" t="str">
        <f t="shared" si="226"/>
        <v>토리_Noun</v>
      </c>
      <c r="B4818" t="s">
        <v>14316</v>
      </c>
      <c r="C4818" t="s">
        <v>729</v>
      </c>
      <c r="D4818">
        <v>10</v>
      </c>
      <c r="E4818">
        <v>1</v>
      </c>
      <c r="F4818" s="5">
        <f t="shared" si="227"/>
        <v>1.2458885677265025E-5</v>
      </c>
      <c r="G4818" t="str">
        <f t="shared" si="225"/>
        <v xml:space="preserve">토리 </v>
      </c>
    </row>
    <row r="4819" spans="1:7" x14ac:dyDescent="0.45">
      <c r="A4819" t="str">
        <f t="shared" si="226"/>
        <v>조_Modifier</v>
      </c>
      <c r="B4819" t="s">
        <v>12484</v>
      </c>
      <c r="C4819" t="s">
        <v>915</v>
      </c>
      <c r="D4819">
        <v>1</v>
      </c>
      <c r="E4819">
        <v>4</v>
      </c>
      <c r="F4819" s="5">
        <f t="shared" si="227"/>
        <v>4.9547875634832158E-4</v>
      </c>
      <c r="G4819" t="str">
        <f t="shared" si="225"/>
        <v xml:space="preserve">조 조 조 조 </v>
      </c>
    </row>
    <row r="4820" spans="1:7" x14ac:dyDescent="0.45">
      <c r="A4820" t="str">
        <f t="shared" si="226"/>
        <v>이딴_Modifier</v>
      </c>
      <c r="B4820" t="s">
        <v>11138</v>
      </c>
      <c r="C4820" t="s">
        <v>915</v>
      </c>
      <c r="D4820">
        <v>1</v>
      </c>
      <c r="E4820">
        <v>4</v>
      </c>
      <c r="F4820" s="5">
        <f t="shared" si="227"/>
        <v>4.9547875634832158E-4</v>
      </c>
      <c r="G4820" t="str">
        <f t="shared" si="225"/>
        <v xml:space="preserve">이딴 이딴 이딴 이딴 </v>
      </c>
    </row>
    <row r="4821" spans="1:7" x14ac:dyDescent="0.45">
      <c r="A4821" t="str">
        <f t="shared" si="226"/>
        <v>뭔_Modifier</v>
      </c>
      <c r="B4821" t="s">
        <v>6239</v>
      </c>
      <c r="C4821" t="s">
        <v>915</v>
      </c>
      <c r="D4821">
        <v>1</v>
      </c>
      <c r="E4821">
        <v>4</v>
      </c>
      <c r="F4821" s="5">
        <f t="shared" si="227"/>
        <v>4.9547875634832158E-4</v>
      </c>
      <c r="G4821" t="str">
        <f t="shared" si="225"/>
        <v xml:space="preserve">뭔 뭔 뭔 뭔 </v>
      </c>
    </row>
    <row r="4822" spans="1:7" x14ac:dyDescent="0.45">
      <c r="A4822" t="str">
        <f t="shared" si="226"/>
        <v>처럼_Josa</v>
      </c>
      <c r="B4822" t="s">
        <v>13697</v>
      </c>
      <c r="C4822" t="s">
        <v>726</v>
      </c>
      <c r="D4822">
        <v>1</v>
      </c>
      <c r="E4822">
        <v>4</v>
      </c>
      <c r="F4822" s="5">
        <f t="shared" si="227"/>
        <v>4.9547875634832158E-4</v>
      </c>
      <c r="G4822" t="str">
        <f t="shared" si="225"/>
        <v xml:space="preserve">처럼 처럼 처럼 처럼 </v>
      </c>
    </row>
    <row r="4823" spans="1:7" x14ac:dyDescent="0.45">
      <c r="A4823" t="str">
        <f t="shared" si="226"/>
        <v>인가_Josa</v>
      </c>
      <c r="B4823" t="s">
        <v>11370</v>
      </c>
      <c r="C4823" t="s">
        <v>726</v>
      </c>
      <c r="D4823">
        <v>1</v>
      </c>
      <c r="E4823">
        <v>4</v>
      </c>
      <c r="F4823" s="5">
        <f t="shared" si="227"/>
        <v>4.9547875634832158E-4</v>
      </c>
      <c r="G4823" t="str">
        <f t="shared" si="225"/>
        <v xml:space="preserve">인가 인가 인가 인가 </v>
      </c>
    </row>
    <row r="4824" spans="1:7" x14ac:dyDescent="0.45">
      <c r="A4824" t="str">
        <f t="shared" si="226"/>
        <v>이란_Josa</v>
      </c>
      <c r="B4824" t="s">
        <v>11150</v>
      </c>
      <c r="C4824" t="s">
        <v>726</v>
      </c>
      <c r="D4824">
        <v>1</v>
      </c>
      <c r="E4824">
        <v>4</v>
      </c>
      <c r="F4824" s="5">
        <f t="shared" si="227"/>
        <v>4.9547875634832158E-4</v>
      </c>
      <c r="G4824" t="str">
        <f t="shared" si="225"/>
        <v xml:space="preserve">이란 이란 이란 이란 </v>
      </c>
    </row>
    <row r="4825" spans="1:7" x14ac:dyDescent="0.45">
      <c r="A4825" t="str">
        <f t="shared" si="226"/>
        <v>이라고_Josa</v>
      </c>
      <c r="B4825" t="s">
        <v>11140</v>
      </c>
      <c r="C4825" t="s">
        <v>726</v>
      </c>
      <c r="D4825">
        <v>1</v>
      </c>
      <c r="E4825">
        <v>4</v>
      </c>
      <c r="F4825" s="5">
        <f t="shared" si="227"/>
        <v>4.9547875634832158E-4</v>
      </c>
      <c r="G4825" t="str">
        <f t="shared" si="225"/>
        <v xml:space="preserve">이라고 이라고 이라고 이라고 </v>
      </c>
    </row>
    <row r="4826" spans="1:7" x14ac:dyDescent="0.45">
      <c r="A4826" t="str">
        <f t="shared" si="226"/>
        <v>요_Josa</v>
      </c>
      <c r="B4826" t="s">
        <v>10682</v>
      </c>
      <c r="C4826" t="s">
        <v>726</v>
      </c>
      <c r="D4826">
        <v>1</v>
      </c>
      <c r="E4826">
        <v>4</v>
      </c>
      <c r="F4826" s="5">
        <f t="shared" si="227"/>
        <v>4.9547875634832158E-4</v>
      </c>
      <c r="G4826" t="str">
        <f t="shared" si="225"/>
        <v xml:space="preserve">요 요 요 요 </v>
      </c>
    </row>
    <row r="4827" spans="1:7" x14ac:dyDescent="0.45">
      <c r="A4827" t="str">
        <f t="shared" si="226"/>
        <v>에선_Josa</v>
      </c>
      <c r="B4827" t="s">
        <v>10180</v>
      </c>
      <c r="C4827" t="s">
        <v>726</v>
      </c>
      <c r="D4827">
        <v>1</v>
      </c>
      <c r="E4827">
        <v>4</v>
      </c>
      <c r="F4827" s="5">
        <f t="shared" si="227"/>
        <v>4.9547875634832158E-4</v>
      </c>
      <c r="G4827" t="str">
        <f t="shared" si="225"/>
        <v xml:space="preserve">에선 에선 에선 에선 </v>
      </c>
    </row>
    <row r="4828" spans="1:7" x14ac:dyDescent="0.45">
      <c r="A4828" t="str">
        <f t="shared" si="226"/>
        <v>라_Josa</v>
      </c>
      <c r="B4828" t="s">
        <v>5026</v>
      </c>
      <c r="C4828" t="s">
        <v>726</v>
      </c>
      <c r="D4828">
        <v>1</v>
      </c>
      <c r="E4828">
        <v>4</v>
      </c>
      <c r="F4828" s="5">
        <f t="shared" si="227"/>
        <v>4.9547875634832158E-4</v>
      </c>
      <c r="G4828" t="str">
        <f t="shared" si="225"/>
        <v xml:space="preserve">라 라 라 라 </v>
      </c>
    </row>
    <row r="4829" spans="1:7" x14ac:dyDescent="0.45">
      <c r="A4829" t="str">
        <f t="shared" si="226"/>
        <v>은_Foreign</v>
      </c>
      <c r="B4829" t="s">
        <v>10996</v>
      </c>
      <c r="C4829" t="s">
        <v>4</v>
      </c>
      <c r="D4829">
        <v>1</v>
      </c>
      <c r="E4829">
        <v>4</v>
      </c>
      <c r="F4829" s="5">
        <f t="shared" si="227"/>
        <v>4.9547875634832158E-4</v>
      </c>
      <c r="G4829" t="str">
        <f t="shared" si="225"/>
        <v xml:space="preserve">은 은 은 은 </v>
      </c>
    </row>
    <row r="4830" spans="1:7" x14ac:dyDescent="0.45">
      <c r="A4830" t="str">
        <f t="shared" si="226"/>
        <v>upset_Alpha</v>
      </c>
      <c r="B4830" t="s">
        <v>542</v>
      </c>
      <c r="C4830" t="s">
        <v>256</v>
      </c>
      <c r="D4830">
        <v>1</v>
      </c>
      <c r="E4830">
        <v>4</v>
      </c>
      <c r="F4830" s="5">
        <f t="shared" si="227"/>
        <v>4.9547875634832158E-4</v>
      </c>
      <c r="G4830" t="str">
        <f t="shared" si="225"/>
        <v xml:space="preserve">upset upset upset upset </v>
      </c>
    </row>
    <row r="4831" spans="1:7" x14ac:dyDescent="0.45">
      <c r="A4831" t="str">
        <f t="shared" si="226"/>
        <v>I_Alpha</v>
      </c>
      <c r="B4831" t="s">
        <v>306</v>
      </c>
      <c r="C4831" t="s">
        <v>256</v>
      </c>
      <c r="D4831">
        <v>1</v>
      </c>
      <c r="E4831">
        <v>4</v>
      </c>
      <c r="F4831" s="5">
        <f t="shared" si="227"/>
        <v>4.9547875634832158E-4</v>
      </c>
      <c r="G4831" t="str">
        <f t="shared" si="225"/>
        <v xml:space="preserve">I I I I </v>
      </c>
    </row>
    <row r="4832" spans="1:7" x14ac:dyDescent="0.45">
      <c r="A4832" t="str">
        <f t="shared" si="226"/>
        <v>특히_Adverb</v>
      </c>
      <c r="B4832" t="s">
        <v>14410</v>
      </c>
      <c r="C4832" t="s">
        <v>806</v>
      </c>
      <c r="D4832">
        <v>1</v>
      </c>
      <c r="E4832">
        <v>4</v>
      </c>
      <c r="F4832" s="5">
        <f t="shared" si="227"/>
        <v>4.9547875634832158E-4</v>
      </c>
      <c r="G4832" t="str">
        <f t="shared" si="225"/>
        <v xml:space="preserve">특히 특히 특히 특히 </v>
      </c>
    </row>
    <row r="4833" spans="1:7" x14ac:dyDescent="0.45">
      <c r="A4833" t="str">
        <f t="shared" si="226"/>
        <v>없이_Adverb</v>
      </c>
      <c r="B4833" t="s">
        <v>10127</v>
      </c>
      <c r="C4833" t="s">
        <v>806</v>
      </c>
      <c r="D4833">
        <v>1</v>
      </c>
      <c r="E4833">
        <v>4</v>
      </c>
      <c r="F4833" s="5">
        <f t="shared" si="227"/>
        <v>4.9547875634832158E-4</v>
      </c>
      <c r="G4833" t="str">
        <f t="shared" si="225"/>
        <v xml:space="preserve">없이 없이 없이 없이 </v>
      </c>
    </row>
    <row r="4834" spans="1:7" x14ac:dyDescent="0.45">
      <c r="A4834" t="str">
        <f t="shared" si="226"/>
        <v>토론_Noun</v>
      </c>
      <c r="B4834" t="s">
        <v>14315</v>
      </c>
      <c r="C4834" t="s">
        <v>729</v>
      </c>
      <c r="D4834">
        <v>10</v>
      </c>
      <c r="E4834">
        <v>1</v>
      </c>
      <c r="F4834" s="5">
        <f t="shared" si="227"/>
        <v>1.2458885677265025E-5</v>
      </c>
      <c r="G4834" t="str">
        <f t="shared" si="225"/>
        <v xml:space="preserve">토론 </v>
      </c>
    </row>
    <row r="4835" spans="1:7" x14ac:dyDescent="0.45">
      <c r="A4835" t="str">
        <f t="shared" si="226"/>
        <v>토렌_Noun</v>
      </c>
      <c r="B4835" t="s">
        <v>14313</v>
      </c>
      <c r="C4835" t="s">
        <v>729</v>
      </c>
      <c r="D4835">
        <v>10</v>
      </c>
      <c r="E4835">
        <v>1</v>
      </c>
      <c r="F4835" s="5">
        <f t="shared" si="227"/>
        <v>1.2458885677265025E-5</v>
      </c>
      <c r="G4835" t="str">
        <f t="shared" si="225"/>
        <v xml:space="preserve">토렌 </v>
      </c>
    </row>
    <row r="4836" spans="1:7" x14ac:dyDescent="0.45">
      <c r="A4836" t="str">
        <f t="shared" si="226"/>
        <v>토끼_Noun</v>
      </c>
      <c r="B4836" t="s">
        <v>14311</v>
      </c>
      <c r="C4836" t="s">
        <v>729</v>
      </c>
      <c r="D4836">
        <v>10</v>
      </c>
      <c r="E4836">
        <v>1</v>
      </c>
      <c r="F4836" s="5">
        <f t="shared" si="227"/>
        <v>1.2458885677265025E-5</v>
      </c>
      <c r="G4836" t="str">
        <f t="shared" si="225"/>
        <v xml:space="preserve">토끼 </v>
      </c>
    </row>
    <row r="4837" spans="1:7" x14ac:dyDescent="0.45">
      <c r="A4837" t="str">
        <f t="shared" si="226"/>
        <v>텔링_Noun</v>
      </c>
      <c r="B4837" t="s">
        <v>14308</v>
      </c>
      <c r="C4837" t="s">
        <v>729</v>
      </c>
      <c r="D4837">
        <v>10</v>
      </c>
      <c r="E4837">
        <v>1</v>
      </c>
      <c r="F4837" s="5">
        <f t="shared" si="227"/>
        <v>1.2458885677265025E-5</v>
      </c>
      <c r="G4837" t="str">
        <f t="shared" si="225"/>
        <v xml:space="preserve">텔링 </v>
      </c>
    </row>
    <row r="4838" spans="1:7" x14ac:dyDescent="0.45">
      <c r="A4838" t="str">
        <f t="shared" si="226"/>
        <v>텔러님_Noun</v>
      </c>
      <c r="B4838" t="s">
        <v>14307</v>
      </c>
      <c r="C4838" t="s">
        <v>729</v>
      </c>
      <c r="D4838">
        <v>10</v>
      </c>
      <c r="E4838">
        <v>1</v>
      </c>
      <c r="F4838" s="5">
        <f t="shared" si="227"/>
        <v>1.2458885677265025E-5</v>
      </c>
      <c r="G4838" t="str">
        <f t="shared" si="225"/>
        <v xml:space="preserve">텔러님 </v>
      </c>
    </row>
    <row r="4839" spans="1:7" x14ac:dyDescent="0.45">
      <c r="A4839" t="str">
        <f t="shared" si="226"/>
        <v>테크닉_Noun</v>
      </c>
      <c r="B4839" t="s">
        <v>14303</v>
      </c>
      <c r="C4839" t="s">
        <v>729</v>
      </c>
      <c r="D4839">
        <v>10</v>
      </c>
      <c r="E4839">
        <v>1</v>
      </c>
      <c r="F4839" s="5">
        <f t="shared" si="227"/>
        <v>1.2458885677265025E-5</v>
      </c>
      <c r="G4839" t="str">
        <f t="shared" si="225"/>
        <v xml:space="preserve">테크닉 </v>
      </c>
    </row>
    <row r="4840" spans="1:7" x14ac:dyDescent="0.45">
      <c r="A4840" t="str">
        <f t="shared" si="226"/>
        <v>테스트_Noun</v>
      </c>
      <c r="B4840" t="s">
        <v>14301</v>
      </c>
      <c r="C4840" t="s">
        <v>729</v>
      </c>
      <c r="D4840">
        <v>10</v>
      </c>
      <c r="E4840">
        <v>1</v>
      </c>
      <c r="F4840" s="5">
        <f t="shared" si="227"/>
        <v>1.2458885677265025E-5</v>
      </c>
      <c r="G4840" t="str">
        <f t="shared" si="225"/>
        <v xml:space="preserve">테스트 </v>
      </c>
    </row>
    <row r="4841" spans="1:7" x14ac:dyDescent="0.45">
      <c r="A4841" t="str">
        <f t="shared" si="226"/>
        <v>털털_Noun</v>
      </c>
      <c r="B4841" t="s">
        <v>14296</v>
      </c>
      <c r="C4841" t="s">
        <v>729</v>
      </c>
      <c r="D4841">
        <v>10</v>
      </c>
      <c r="E4841">
        <v>1</v>
      </c>
      <c r="F4841" s="5">
        <f t="shared" si="227"/>
        <v>1.2458885677265025E-5</v>
      </c>
      <c r="G4841" t="str">
        <f t="shared" si="225"/>
        <v xml:space="preserve">털털 </v>
      </c>
    </row>
    <row r="4842" spans="1:7" x14ac:dyDescent="0.45">
      <c r="A4842" t="str">
        <f t="shared" si="226"/>
        <v>터프_Noun</v>
      </c>
      <c r="B4842" t="s">
        <v>14290</v>
      </c>
      <c r="C4842" t="s">
        <v>729</v>
      </c>
      <c r="D4842">
        <v>10</v>
      </c>
      <c r="E4842">
        <v>1</v>
      </c>
      <c r="F4842" s="5">
        <f t="shared" si="227"/>
        <v>1.2458885677265025E-5</v>
      </c>
      <c r="G4842" t="str">
        <f t="shared" si="225"/>
        <v xml:space="preserve">터프 </v>
      </c>
    </row>
    <row r="4843" spans="1:7" x14ac:dyDescent="0.45">
      <c r="A4843" t="str">
        <f t="shared" si="226"/>
        <v>터트렸다_Noun</v>
      </c>
      <c r="B4843" t="s">
        <v>14289</v>
      </c>
      <c r="C4843" t="s">
        <v>729</v>
      </c>
      <c r="D4843">
        <v>10</v>
      </c>
      <c r="E4843">
        <v>1</v>
      </c>
      <c r="F4843" s="5">
        <f t="shared" si="227"/>
        <v>1.2458885677265025E-5</v>
      </c>
      <c r="G4843" t="str">
        <f t="shared" si="225"/>
        <v xml:space="preserve">터트렸다 </v>
      </c>
    </row>
    <row r="4844" spans="1:7" x14ac:dyDescent="0.45">
      <c r="A4844" t="str">
        <f t="shared" si="226"/>
        <v>터치_Noun</v>
      </c>
      <c r="B4844" t="s">
        <v>14288</v>
      </c>
      <c r="C4844" t="s">
        <v>729</v>
      </c>
      <c r="D4844">
        <v>10</v>
      </c>
      <c r="E4844">
        <v>1</v>
      </c>
      <c r="F4844" s="5">
        <f t="shared" si="227"/>
        <v>1.2458885677265025E-5</v>
      </c>
      <c r="G4844" t="str">
        <f t="shared" si="225"/>
        <v xml:space="preserve">터치 </v>
      </c>
    </row>
    <row r="4845" spans="1:7" x14ac:dyDescent="0.45">
      <c r="A4845" t="str">
        <f t="shared" si="226"/>
        <v>터저_Noun</v>
      </c>
      <c r="B4845" t="s">
        <v>14267</v>
      </c>
      <c r="C4845" t="s">
        <v>729</v>
      </c>
      <c r="D4845">
        <v>10</v>
      </c>
      <c r="E4845">
        <v>1</v>
      </c>
      <c r="F4845" s="5">
        <f t="shared" si="227"/>
        <v>1.2458885677265025E-5</v>
      </c>
      <c r="G4845" t="str">
        <f t="shared" si="225"/>
        <v xml:space="preserve">터저 </v>
      </c>
    </row>
    <row r="4846" spans="1:7" x14ac:dyDescent="0.45">
      <c r="A4846" t="str">
        <f t="shared" si="226"/>
        <v>짓_VerbPrefix</v>
      </c>
      <c r="B4846" t="s">
        <v>13317</v>
      </c>
      <c r="C4846" t="s">
        <v>4756</v>
      </c>
      <c r="D4846">
        <v>10</v>
      </c>
      <c r="E4846">
        <v>3</v>
      </c>
      <c r="F4846" s="5">
        <f t="shared" si="227"/>
        <v>3.7376657031795076E-5</v>
      </c>
      <c r="G4846" t="str">
        <f t="shared" si="225"/>
        <v xml:space="preserve">짓 짓 짓 </v>
      </c>
    </row>
    <row r="4847" spans="1:7" x14ac:dyDescent="0.45">
      <c r="A4847" t="str">
        <f t="shared" si="226"/>
        <v>엇_VerbPrefix</v>
      </c>
      <c r="B4847" t="s">
        <v>10133</v>
      </c>
      <c r="C4847" t="s">
        <v>4756</v>
      </c>
      <c r="D4847">
        <v>10</v>
      </c>
      <c r="E4847">
        <v>3</v>
      </c>
      <c r="F4847" s="5">
        <f t="shared" si="227"/>
        <v>3.7376657031795076E-5</v>
      </c>
      <c r="G4847" t="str">
        <f t="shared" si="225"/>
        <v xml:space="preserve">엇 엇 엇 </v>
      </c>
    </row>
    <row r="4848" spans="1:7" x14ac:dyDescent="0.45">
      <c r="A4848" t="str">
        <f t="shared" si="226"/>
        <v>흘린_Verb</v>
      </c>
      <c r="B4848" t="s">
        <v>15822</v>
      </c>
      <c r="C4848" t="s">
        <v>727</v>
      </c>
      <c r="D4848">
        <v>10</v>
      </c>
      <c r="E4848">
        <v>3</v>
      </c>
      <c r="F4848" s="5">
        <f t="shared" si="227"/>
        <v>3.7376657031795076E-5</v>
      </c>
      <c r="G4848" t="str">
        <f t="shared" si="225"/>
        <v xml:space="preserve">흘린 흘린 흘린 </v>
      </c>
    </row>
    <row r="4849" spans="1:7" x14ac:dyDescent="0.45">
      <c r="A4849" t="str">
        <f t="shared" si="226"/>
        <v>흘리면서_Verb</v>
      </c>
      <c r="B4849" t="s">
        <v>15820</v>
      </c>
      <c r="C4849" t="s">
        <v>727</v>
      </c>
      <c r="D4849">
        <v>10</v>
      </c>
      <c r="E4849">
        <v>3</v>
      </c>
      <c r="F4849" s="5">
        <f t="shared" si="227"/>
        <v>3.7376657031795076E-5</v>
      </c>
      <c r="G4849" t="str">
        <f t="shared" si="225"/>
        <v xml:space="preserve">흘리면서 흘리면서 흘리면서 </v>
      </c>
    </row>
    <row r="4850" spans="1:7" x14ac:dyDescent="0.45">
      <c r="A4850" t="str">
        <f t="shared" si="226"/>
        <v>흘렀다_Verb</v>
      </c>
      <c r="B4850" t="s">
        <v>15807</v>
      </c>
      <c r="C4850" t="s">
        <v>727</v>
      </c>
      <c r="D4850">
        <v>10</v>
      </c>
      <c r="E4850">
        <v>3</v>
      </c>
      <c r="F4850" s="5">
        <f t="shared" si="227"/>
        <v>3.7376657031795076E-5</v>
      </c>
      <c r="G4850" t="str">
        <f t="shared" si="225"/>
        <v xml:space="preserve">흘렀다 흘렀다 흘렀다 </v>
      </c>
    </row>
    <row r="4851" spans="1:7" x14ac:dyDescent="0.45">
      <c r="A4851" t="str">
        <f t="shared" si="226"/>
        <v>흐른다_Verb</v>
      </c>
      <c r="B4851" t="s">
        <v>15769</v>
      </c>
      <c r="C4851" t="s">
        <v>727</v>
      </c>
      <c r="D4851">
        <v>10</v>
      </c>
      <c r="E4851">
        <v>3</v>
      </c>
      <c r="F4851" s="5">
        <f t="shared" si="227"/>
        <v>3.7376657031795076E-5</v>
      </c>
      <c r="G4851" t="str">
        <f t="shared" si="225"/>
        <v xml:space="preserve">흐른다 흐른다 흐른다 </v>
      </c>
    </row>
    <row r="4852" spans="1:7" x14ac:dyDescent="0.45">
      <c r="A4852" t="str">
        <f t="shared" si="226"/>
        <v>했지_Verb</v>
      </c>
      <c r="B4852" t="s">
        <v>15373</v>
      </c>
      <c r="C4852" t="s">
        <v>727</v>
      </c>
      <c r="D4852">
        <v>10</v>
      </c>
      <c r="E4852">
        <v>3</v>
      </c>
      <c r="F4852" s="5">
        <f t="shared" si="227"/>
        <v>3.7376657031795076E-5</v>
      </c>
      <c r="G4852" t="str">
        <f t="shared" si="225"/>
        <v xml:space="preserve">했지 했지 했지 </v>
      </c>
    </row>
    <row r="4853" spans="1:7" x14ac:dyDescent="0.45">
      <c r="A4853" t="str">
        <f t="shared" si="226"/>
        <v>했더니_Verb</v>
      </c>
      <c r="B4853" t="s">
        <v>15337</v>
      </c>
      <c r="C4853" t="s">
        <v>727</v>
      </c>
      <c r="D4853">
        <v>10</v>
      </c>
      <c r="E4853">
        <v>3</v>
      </c>
      <c r="F4853" s="5">
        <f t="shared" si="227"/>
        <v>3.7376657031795076E-5</v>
      </c>
      <c r="G4853" t="str">
        <f t="shared" si="225"/>
        <v xml:space="preserve">했더니 했더니 했더니 </v>
      </c>
    </row>
    <row r="4854" spans="1:7" x14ac:dyDescent="0.45">
      <c r="A4854" t="str">
        <f t="shared" si="226"/>
        <v>해진다_Verb</v>
      </c>
      <c r="B4854" t="s">
        <v>15287</v>
      </c>
      <c r="C4854" t="s">
        <v>727</v>
      </c>
      <c r="D4854">
        <v>10</v>
      </c>
      <c r="E4854">
        <v>3</v>
      </c>
      <c r="F4854" s="5">
        <f t="shared" si="227"/>
        <v>3.7376657031795076E-5</v>
      </c>
      <c r="G4854" t="str">
        <f t="shared" si="225"/>
        <v xml:space="preserve">해진다 해진다 해진다 </v>
      </c>
    </row>
    <row r="4855" spans="1:7" x14ac:dyDescent="0.45">
      <c r="A4855" t="str">
        <f t="shared" si="226"/>
        <v>해줬으면_Verb</v>
      </c>
      <c r="B4855" t="s">
        <v>15283</v>
      </c>
      <c r="C4855" t="s">
        <v>727</v>
      </c>
      <c r="D4855">
        <v>10</v>
      </c>
      <c r="E4855">
        <v>3</v>
      </c>
      <c r="F4855" s="5">
        <f t="shared" si="227"/>
        <v>3.7376657031795076E-5</v>
      </c>
      <c r="G4855" t="str">
        <f t="shared" si="225"/>
        <v xml:space="preserve">해줬으면 해줬으면 해줬으면 </v>
      </c>
    </row>
    <row r="4856" spans="1:7" x14ac:dyDescent="0.45">
      <c r="A4856" t="str">
        <f t="shared" si="226"/>
        <v>해주셔서_Verb</v>
      </c>
      <c r="B4856" t="s">
        <v>15257</v>
      </c>
      <c r="C4856" t="s">
        <v>727</v>
      </c>
      <c r="D4856">
        <v>10</v>
      </c>
      <c r="E4856">
        <v>3</v>
      </c>
      <c r="F4856" s="5">
        <f t="shared" si="227"/>
        <v>3.7376657031795076E-5</v>
      </c>
      <c r="G4856" t="str">
        <f t="shared" si="225"/>
        <v xml:space="preserve">해주셔서 해주셔서 해주셔서 </v>
      </c>
    </row>
    <row r="4857" spans="1:7" x14ac:dyDescent="0.45">
      <c r="A4857" t="str">
        <f t="shared" si="226"/>
        <v>해보면_Verb</v>
      </c>
      <c r="B4857" t="s">
        <v>15181</v>
      </c>
      <c r="C4857" t="s">
        <v>727</v>
      </c>
      <c r="D4857">
        <v>10</v>
      </c>
      <c r="E4857">
        <v>3</v>
      </c>
      <c r="F4857" s="5">
        <f t="shared" si="227"/>
        <v>3.7376657031795076E-5</v>
      </c>
      <c r="G4857" t="str">
        <f t="shared" si="225"/>
        <v xml:space="preserve">해보면 해보면 해보면 </v>
      </c>
    </row>
    <row r="4858" spans="1:7" x14ac:dyDescent="0.45">
      <c r="A4858" t="str">
        <f t="shared" si="226"/>
        <v>해도_Verb</v>
      </c>
      <c r="B4858" t="s">
        <v>15157</v>
      </c>
      <c r="C4858" t="s">
        <v>727</v>
      </c>
      <c r="D4858">
        <v>10</v>
      </c>
      <c r="E4858">
        <v>3</v>
      </c>
      <c r="F4858" s="5">
        <f t="shared" si="227"/>
        <v>3.7376657031795076E-5</v>
      </c>
      <c r="G4858" t="str">
        <f t="shared" si="225"/>
        <v xml:space="preserve">해도 해도 해도 </v>
      </c>
    </row>
    <row r="4859" spans="1:7" x14ac:dyDescent="0.45">
      <c r="A4859" t="str">
        <f t="shared" si="226"/>
        <v>해놓고_Verb</v>
      </c>
      <c r="B4859" t="s">
        <v>15150</v>
      </c>
      <c r="C4859" t="s">
        <v>727</v>
      </c>
      <c r="D4859">
        <v>10</v>
      </c>
      <c r="E4859">
        <v>3</v>
      </c>
      <c r="F4859" s="5">
        <f t="shared" si="227"/>
        <v>3.7376657031795076E-5</v>
      </c>
      <c r="G4859" t="str">
        <f t="shared" si="225"/>
        <v xml:space="preserve">해놓고 해놓고 해놓고 </v>
      </c>
    </row>
    <row r="4860" spans="1:7" x14ac:dyDescent="0.45">
      <c r="A4860" t="str">
        <f t="shared" si="226"/>
        <v>할듯_Verb</v>
      </c>
      <c r="B4860" t="s">
        <v>15066</v>
      </c>
      <c r="C4860" t="s">
        <v>727</v>
      </c>
      <c r="D4860">
        <v>10</v>
      </c>
      <c r="E4860">
        <v>3</v>
      </c>
      <c r="F4860" s="5">
        <f t="shared" si="227"/>
        <v>3.7376657031795076E-5</v>
      </c>
      <c r="G4860" t="str">
        <f t="shared" si="225"/>
        <v xml:space="preserve">할듯 할듯 할듯 </v>
      </c>
    </row>
    <row r="4861" spans="1:7" x14ac:dyDescent="0.45">
      <c r="A4861" t="str">
        <f t="shared" si="226"/>
        <v>할게_Verb</v>
      </c>
      <c r="B4861" t="s">
        <v>15060</v>
      </c>
      <c r="C4861" t="s">
        <v>727</v>
      </c>
      <c r="D4861">
        <v>10</v>
      </c>
      <c r="E4861">
        <v>3</v>
      </c>
      <c r="F4861" s="5">
        <f t="shared" si="227"/>
        <v>3.7376657031795076E-5</v>
      </c>
      <c r="G4861" t="str">
        <f t="shared" si="225"/>
        <v xml:space="preserve">할게 할게 할게 </v>
      </c>
    </row>
    <row r="4862" spans="1:7" x14ac:dyDescent="0.45">
      <c r="A4862" t="str">
        <f t="shared" si="226"/>
        <v>한이다_Verb</v>
      </c>
      <c r="B4862" t="s">
        <v>15038</v>
      </c>
      <c r="C4862" t="s">
        <v>727</v>
      </c>
      <c r="D4862">
        <v>10</v>
      </c>
      <c r="E4862">
        <v>3</v>
      </c>
      <c r="F4862" s="5">
        <f t="shared" si="227"/>
        <v>3.7376657031795076E-5</v>
      </c>
      <c r="G4862" t="str">
        <f t="shared" si="225"/>
        <v xml:space="preserve">한이다 한이다 한이다 </v>
      </c>
    </row>
    <row r="4863" spans="1:7" x14ac:dyDescent="0.45">
      <c r="A4863" t="str">
        <f t="shared" si="226"/>
        <v>하지도_Verb</v>
      </c>
      <c r="B4863" t="s">
        <v>14961</v>
      </c>
      <c r="C4863" t="s">
        <v>727</v>
      </c>
      <c r="D4863">
        <v>10</v>
      </c>
      <c r="E4863">
        <v>3</v>
      </c>
      <c r="F4863" s="5">
        <f t="shared" si="227"/>
        <v>3.7376657031795076E-5</v>
      </c>
      <c r="G4863" t="str">
        <f t="shared" si="225"/>
        <v xml:space="preserve">하지도 하지도 하지도 </v>
      </c>
    </row>
    <row r="4864" spans="1:7" x14ac:dyDescent="0.45">
      <c r="A4864" t="str">
        <f t="shared" si="226"/>
        <v>하세요_Verb</v>
      </c>
      <c r="B4864" t="s">
        <v>14930</v>
      </c>
      <c r="C4864" t="s">
        <v>727</v>
      </c>
      <c r="D4864">
        <v>10</v>
      </c>
      <c r="E4864">
        <v>3</v>
      </c>
      <c r="F4864" s="5">
        <f t="shared" si="227"/>
        <v>3.7376657031795076E-5</v>
      </c>
      <c r="G4864" t="str">
        <f t="shared" si="225"/>
        <v xml:space="preserve">하세요 하세요 하세요 </v>
      </c>
    </row>
    <row r="4865" spans="1:7" x14ac:dyDescent="0.45">
      <c r="A4865" t="str">
        <f t="shared" si="226"/>
        <v>하면서도_Verb</v>
      </c>
      <c r="B4865" t="s">
        <v>14926</v>
      </c>
      <c r="C4865" t="s">
        <v>727</v>
      </c>
      <c r="D4865">
        <v>10</v>
      </c>
      <c r="E4865">
        <v>3</v>
      </c>
      <c r="F4865" s="5">
        <f t="shared" si="227"/>
        <v>3.7376657031795076E-5</v>
      </c>
      <c r="G4865" t="str">
        <f t="shared" si="225"/>
        <v xml:space="preserve">하면서도 하면서도 하면서도 </v>
      </c>
    </row>
    <row r="4866" spans="1:7" x14ac:dyDescent="0.45">
      <c r="A4866" t="str">
        <f t="shared" si="226"/>
        <v>하는것_Verb</v>
      </c>
      <c r="B4866" t="s">
        <v>14862</v>
      </c>
      <c r="C4866" t="s">
        <v>727</v>
      </c>
      <c r="D4866">
        <v>10</v>
      </c>
      <c r="E4866">
        <v>3</v>
      </c>
      <c r="F4866" s="5">
        <f t="shared" si="227"/>
        <v>3.7376657031795076E-5</v>
      </c>
      <c r="G4866" t="str">
        <f t="shared" ref="G4866:G4929" si="228">REPT(B4866&amp;" ",E4866)</f>
        <v xml:space="preserve">하는것 하는것 하는것 </v>
      </c>
    </row>
    <row r="4867" spans="1:7" x14ac:dyDescent="0.45">
      <c r="A4867" t="str">
        <f t="shared" ref="A4867:A4930" si="229">B4867&amp;"_"&amp;C4867</f>
        <v>하고픈_Verb</v>
      </c>
      <c r="B4867" t="s">
        <v>14823</v>
      </c>
      <c r="C4867" t="s">
        <v>727</v>
      </c>
      <c r="D4867">
        <v>10</v>
      </c>
      <c r="E4867">
        <v>3</v>
      </c>
      <c r="F4867" s="5">
        <f t="shared" ref="F4867:F4930" si="230">E4867/SUMIF(D:D,D4867,E:E)</f>
        <v>3.7376657031795076E-5</v>
      </c>
      <c r="G4867" t="str">
        <f t="shared" si="228"/>
        <v xml:space="preserve">하고픈 하고픈 하고픈 </v>
      </c>
    </row>
    <row r="4868" spans="1:7" x14ac:dyDescent="0.45">
      <c r="A4868" t="str">
        <f t="shared" si="229"/>
        <v>하게하는_Verb</v>
      </c>
      <c r="B4868" t="s">
        <v>14792</v>
      </c>
      <c r="C4868" t="s">
        <v>727</v>
      </c>
      <c r="D4868">
        <v>10</v>
      </c>
      <c r="E4868">
        <v>3</v>
      </c>
      <c r="F4868" s="5">
        <f t="shared" si="230"/>
        <v>3.7376657031795076E-5</v>
      </c>
      <c r="G4868" t="str">
        <f t="shared" si="228"/>
        <v xml:space="preserve">하게하는 하게하는 하게하는 </v>
      </c>
    </row>
    <row r="4869" spans="1:7" x14ac:dyDescent="0.45">
      <c r="A4869" t="str">
        <f t="shared" si="229"/>
        <v>풀어_Verb</v>
      </c>
      <c r="B4869" t="s">
        <v>14638</v>
      </c>
      <c r="C4869" t="s">
        <v>727</v>
      </c>
      <c r="D4869">
        <v>10</v>
      </c>
      <c r="E4869">
        <v>3</v>
      </c>
      <c r="F4869" s="5">
        <f t="shared" si="230"/>
        <v>3.7376657031795076E-5</v>
      </c>
      <c r="G4869" t="str">
        <f t="shared" si="228"/>
        <v xml:space="preserve">풀어 풀어 풀어 </v>
      </c>
    </row>
    <row r="4870" spans="1:7" x14ac:dyDescent="0.45">
      <c r="A4870" t="str">
        <f t="shared" si="229"/>
        <v>튼_Verb</v>
      </c>
      <c r="B4870" t="s">
        <v>14411</v>
      </c>
      <c r="C4870" t="s">
        <v>727</v>
      </c>
      <c r="D4870">
        <v>10</v>
      </c>
      <c r="E4870">
        <v>3</v>
      </c>
      <c r="F4870" s="5">
        <f t="shared" si="230"/>
        <v>3.7376657031795076E-5</v>
      </c>
      <c r="G4870" t="str">
        <f t="shared" si="228"/>
        <v xml:space="preserve">튼 튼 튼 </v>
      </c>
    </row>
    <row r="4871" spans="1:7" x14ac:dyDescent="0.45">
      <c r="A4871" t="str">
        <f t="shared" si="229"/>
        <v>터지는_Verb</v>
      </c>
      <c r="B4871" t="s">
        <v>14276</v>
      </c>
      <c r="C4871" t="s">
        <v>727</v>
      </c>
      <c r="D4871">
        <v>10</v>
      </c>
      <c r="E4871">
        <v>3</v>
      </c>
      <c r="F4871" s="5">
        <f t="shared" si="230"/>
        <v>3.7376657031795076E-5</v>
      </c>
      <c r="G4871" t="str">
        <f t="shared" si="228"/>
        <v xml:space="preserve">터지는 터지는 터지는 </v>
      </c>
    </row>
    <row r="4872" spans="1:7" x14ac:dyDescent="0.45">
      <c r="A4872" t="str">
        <f t="shared" si="229"/>
        <v>탐_Verb</v>
      </c>
      <c r="B4872" t="s">
        <v>14223</v>
      </c>
      <c r="C4872" t="s">
        <v>727</v>
      </c>
      <c r="D4872">
        <v>10</v>
      </c>
      <c r="E4872">
        <v>3</v>
      </c>
      <c r="F4872" s="5">
        <f t="shared" si="230"/>
        <v>3.7376657031795076E-5</v>
      </c>
      <c r="G4872" t="str">
        <f t="shared" si="228"/>
        <v xml:space="preserve">탐 탐 탐 </v>
      </c>
    </row>
    <row r="4873" spans="1:7" x14ac:dyDescent="0.45">
      <c r="A4873" t="str">
        <f t="shared" si="229"/>
        <v>친건_Verb</v>
      </c>
      <c r="B4873" t="s">
        <v>13979</v>
      </c>
      <c r="C4873" t="s">
        <v>727</v>
      </c>
      <c r="D4873">
        <v>10</v>
      </c>
      <c r="E4873">
        <v>3</v>
      </c>
      <c r="F4873" s="5">
        <f t="shared" si="230"/>
        <v>3.7376657031795076E-5</v>
      </c>
      <c r="G4873" t="str">
        <f t="shared" si="228"/>
        <v xml:space="preserve">친건 친건 친건 </v>
      </c>
    </row>
    <row r="4874" spans="1:7" x14ac:dyDescent="0.45">
      <c r="A4874" t="str">
        <f t="shared" si="229"/>
        <v>치다가_Verb</v>
      </c>
      <c r="B4874" t="s">
        <v>13945</v>
      </c>
      <c r="C4874" t="s">
        <v>727</v>
      </c>
      <c r="D4874">
        <v>10</v>
      </c>
      <c r="E4874">
        <v>3</v>
      </c>
      <c r="F4874" s="5">
        <f t="shared" si="230"/>
        <v>3.7376657031795076E-5</v>
      </c>
      <c r="G4874" t="str">
        <f t="shared" si="228"/>
        <v xml:space="preserve">치다가 치다가 치다가 </v>
      </c>
    </row>
    <row r="4875" spans="1:7" x14ac:dyDescent="0.45">
      <c r="A4875" t="str">
        <f t="shared" si="229"/>
        <v>쳤는데_Verb</v>
      </c>
      <c r="B4875" t="s">
        <v>13780</v>
      </c>
      <c r="C4875" t="s">
        <v>727</v>
      </c>
      <c r="D4875">
        <v>10</v>
      </c>
      <c r="E4875">
        <v>3</v>
      </c>
      <c r="F4875" s="5">
        <f t="shared" si="230"/>
        <v>3.7376657031795076E-5</v>
      </c>
      <c r="G4875" t="str">
        <f t="shared" si="228"/>
        <v xml:space="preserve">쳤는데 쳤는데 쳤는데 </v>
      </c>
    </row>
    <row r="4876" spans="1:7" x14ac:dyDescent="0.45">
      <c r="A4876" t="str">
        <f t="shared" si="229"/>
        <v>채워_Verb</v>
      </c>
      <c r="B4876" t="s">
        <v>13681</v>
      </c>
      <c r="C4876" t="s">
        <v>727</v>
      </c>
      <c r="D4876">
        <v>10</v>
      </c>
      <c r="E4876">
        <v>3</v>
      </c>
      <c r="F4876" s="5">
        <f t="shared" si="230"/>
        <v>3.7376657031795076E-5</v>
      </c>
      <c r="G4876" t="str">
        <f t="shared" si="228"/>
        <v xml:space="preserve">채워 채워 채워 </v>
      </c>
    </row>
    <row r="4877" spans="1:7" x14ac:dyDescent="0.45">
      <c r="A4877" t="str">
        <f t="shared" si="229"/>
        <v>찾게_Verb</v>
      </c>
      <c r="B4877" t="s">
        <v>13641</v>
      </c>
      <c r="C4877" t="s">
        <v>727</v>
      </c>
      <c r="D4877">
        <v>10</v>
      </c>
      <c r="E4877">
        <v>3</v>
      </c>
      <c r="F4877" s="5">
        <f t="shared" si="230"/>
        <v>3.7376657031795076E-5</v>
      </c>
      <c r="G4877" t="str">
        <f t="shared" si="228"/>
        <v xml:space="preserve">찾게 찾게 찾게 </v>
      </c>
    </row>
    <row r="4878" spans="1:7" x14ac:dyDescent="0.45">
      <c r="A4878" t="str">
        <f t="shared" si="229"/>
        <v>찬다_Verb</v>
      </c>
      <c r="B4878" t="s">
        <v>13596</v>
      </c>
      <c r="C4878" t="s">
        <v>727</v>
      </c>
      <c r="D4878">
        <v>10</v>
      </c>
      <c r="E4878">
        <v>3</v>
      </c>
      <c r="F4878" s="5">
        <f t="shared" si="230"/>
        <v>3.7376657031795076E-5</v>
      </c>
      <c r="G4878" t="str">
        <f t="shared" si="228"/>
        <v xml:space="preserve">찬다 찬다 찬다 </v>
      </c>
    </row>
    <row r="4879" spans="1:7" x14ac:dyDescent="0.45">
      <c r="A4879" t="str">
        <f t="shared" si="229"/>
        <v>찐_Verb</v>
      </c>
      <c r="B4879" t="s">
        <v>13531</v>
      </c>
      <c r="C4879" t="s">
        <v>727</v>
      </c>
      <c r="D4879">
        <v>10</v>
      </c>
      <c r="E4879">
        <v>3</v>
      </c>
      <c r="F4879" s="5">
        <f t="shared" si="230"/>
        <v>3.7376657031795076E-5</v>
      </c>
      <c r="G4879" t="str">
        <f t="shared" si="228"/>
        <v xml:space="preserve">찐 찐 찐 </v>
      </c>
    </row>
    <row r="4880" spans="1:7" x14ac:dyDescent="0.45">
      <c r="A4880" t="str">
        <f t="shared" si="229"/>
        <v>찍어_Verb</v>
      </c>
      <c r="B4880" t="s">
        <v>13525</v>
      </c>
      <c r="C4880" t="s">
        <v>727</v>
      </c>
      <c r="D4880">
        <v>10</v>
      </c>
      <c r="E4880">
        <v>3</v>
      </c>
      <c r="F4880" s="5">
        <f t="shared" si="230"/>
        <v>3.7376657031795076E-5</v>
      </c>
      <c r="G4880" t="str">
        <f t="shared" si="228"/>
        <v xml:space="preserve">찍어 찍어 찍어 </v>
      </c>
    </row>
    <row r="4881" spans="1:7" x14ac:dyDescent="0.45">
      <c r="A4881" t="str">
        <f t="shared" si="229"/>
        <v>쩔고_Verb</v>
      </c>
      <c r="B4881" t="s">
        <v>13433</v>
      </c>
      <c r="C4881" t="s">
        <v>727</v>
      </c>
      <c r="D4881">
        <v>10</v>
      </c>
      <c r="E4881">
        <v>3</v>
      </c>
      <c r="F4881" s="5">
        <f t="shared" si="230"/>
        <v>3.7376657031795076E-5</v>
      </c>
      <c r="G4881" t="str">
        <f t="shared" si="228"/>
        <v xml:space="preserve">쩔고 쩔고 쩔고 </v>
      </c>
    </row>
    <row r="4882" spans="1:7" x14ac:dyDescent="0.45">
      <c r="A4882" t="str">
        <f t="shared" si="229"/>
        <v>지치는_Verb</v>
      </c>
      <c r="B4882" t="s">
        <v>13169</v>
      </c>
      <c r="C4882" t="s">
        <v>727</v>
      </c>
      <c r="D4882">
        <v>10</v>
      </c>
      <c r="E4882">
        <v>3</v>
      </c>
      <c r="F4882" s="5">
        <f t="shared" si="230"/>
        <v>3.7376657031795076E-5</v>
      </c>
      <c r="G4882" t="str">
        <f t="shared" si="228"/>
        <v xml:space="preserve">지치는 지치는 지치는 </v>
      </c>
    </row>
    <row r="4883" spans="1:7" x14ac:dyDescent="0.45">
      <c r="A4883" t="str">
        <f t="shared" si="229"/>
        <v>지치고_Verb</v>
      </c>
      <c r="B4883" t="s">
        <v>13167</v>
      </c>
      <c r="C4883" t="s">
        <v>727</v>
      </c>
      <c r="D4883">
        <v>10</v>
      </c>
      <c r="E4883">
        <v>3</v>
      </c>
      <c r="F4883" s="5">
        <f t="shared" si="230"/>
        <v>3.7376657031795076E-5</v>
      </c>
      <c r="G4883" t="str">
        <f t="shared" si="228"/>
        <v xml:space="preserve">지치고 지치고 지치고 </v>
      </c>
    </row>
    <row r="4884" spans="1:7" x14ac:dyDescent="0.45">
      <c r="A4884" t="str">
        <f t="shared" si="229"/>
        <v>지를_Verb</v>
      </c>
      <c r="B4884" t="s">
        <v>13126</v>
      </c>
      <c r="C4884" t="s">
        <v>727</v>
      </c>
      <c r="D4884">
        <v>10</v>
      </c>
      <c r="E4884">
        <v>3</v>
      </c>
      <c r="F4884" s="5">
        <f t="shared" si="230"/>
        <v>3.7376657031795076E-5</v>
      </c>
      <c r="G4884" t="str">
        <f t="shared" si="228"/>
        <v xml:space="preserve">지를 지를 지를 </v>
      </c>
    </row>
    <row r="4885" spans="1:7" x14ac:dyDescent="0.45">
      <c r="A4885" t="str">
        <f t="shared" si="229"/>
        <v>지나고_Verb</v>
      </c>
      <c r="B4885" t="s">
        <v>13022</v>
      </c>
      <c r="C4885" t="s">
        <v>727</v>
      </c>
      <c r="D4885">
        <v>10</v>
      </c>
      <c r="E4885">
        <v>3</v>
      </c>
      <c r="F4885" s="5">
        <f t="shared" si="230"/>
        <v>3.7376657031795076E-5</v>
      </c>
      <c r="G4885" t="str">
        <f t="shared" si="228"/>
        <v xml:space="preserve">지나고 지나고 지나고 </v>
      </c>
    </row>
    <row r="4886" spans="1:7" x14ac:dyDescent="0.45">
      <c r="A4886" t="str">
        <f t="shared" si="229"/>
        <v>줘야_Verb</v>
      </c>
      <c r="B4886" t="s">
        <v>12915</v>
      </c>
      <c r="C4886" t="s">
        <v>727</v>
      </c>
      <c r="D4886">
        <v>10</v>
      </c>
      <c r="E4886">
        <v>3</v>
      </c>
      <c r="F4886" s="5">
        <f t="shared" si="230"/>
        <v>3.7376657031795076E-5</v>
      </c>
      <c r="G4886" t="str">
        <f t="shared" si="228"/>
        <v xml:space="preserve">줘야 줘야 줘야 </v>
      </c>
    </row>
    <row r="4887" spans="1:7" x14ac:dyDescent="0.45">
      <c r="A4887" t="str">
        <f t="shared" si="229"/>
        <v>죽이면서_Verb</v>
      </c>
      <c r="B4887" t="s">
        <v>12841</v>
      </c>
      <c r="C4887" t="s">
        <v>727</v>
      </c>
      <c r="D4887">
        <v>10</v>
      </c>
      <c r="E4887">
        <v>3</v>
      </c>
      <c r="F4887" s="5">
        <f t="shared" si="230"/>
        <v>3.7376657031795076E-5</v>
      </c>
      <c r="G4887" t="str">
        <f t="shared" si="228"/>
        <v xml:space="preserve">죽이면서 죽이면서 죽이면서 </v>
      </c>
    </row>
    <row r="4888" spans="1:7" x14ac:dyDescent="0.45">
      <c r="A4888" t="str">
        <f t="shared" si="229"/>
        <v>죽는줄_Verb</v>
      </c>
      <c r="B4888" t="s">
        <v>12811</v>
      </c>
      <c r="C4888" t="s">
        <v>727</v>
      </c>
      <c r="D4888">
        <v>10</v>
      </c>
      <c r="E4888">
        <v>3</v>
      </c>
      <c r="F4888" s="5">
        <f t="shared" si="230"/>
        <v>3.7376657031795076E-5</v>
      </c>
      <c r="G4888" t="str">
        <f t="shared" si="228"/>
        <v xml:space="preserve">죽는줄 죽는줄 죽는줄 </v>
      </c>
    </row>
    <row r="4889" spans="1:7" x14ac:dyDescent="0.45">
      <c r="A4889" t="str">
        <f t="shared" si="229"/>
        <v>주면_Verb</v>
      </c>
      <c r="B4889" t="s">
        <v>12768</v>
      </c>
      <c r="C4889" t="s">
        <v>727</v>
      </c>
      <c r="D4889">
        <v>10</v>
      </c>
      <c r="E4889">
        <v>3</v>
      </c>
      <c r="F4889" s="5">
        <f t="shared" si="230"/>
        <v>3.7376657031795076E-5</v>
      </c>
      <c r="G4889" t="str">
        <f t="shared" si="228"/>
        <v xml:space="preserve">주면 주면 주면 </v>
      </c>
    </row>
    <row r="4890" spans="1:7" x14ac:dyDescent="0.45">
      <c r="A4890" t="str">
        <f t="shared" si="229"/>
        <v>주다니_Verb</v>
      </c>
      <c r="B4890" t="s">
        <v>12755</v>
      </c>
      <c r="C4890" t="s">
        <v>727</v>
      </c>
      <c r="D4890">
        <v>10</v>
      </c>
      <c r="E4890">
        <v>3</v>
      </c>
      <c r="F4890" s="5">
        <f t="shared" si="230"/>
        <v>3.7376657031795076E-5</v>
      </c>
      <c r="G4890" t="str">
        <f t="shared" si="228"/>
        <v xml:space="preserve">주다니 주다니 주다니 </v>
      </c>
    </row>
    <row r="4891" spans="1:7" x14ac:dyDescent="0.45">
      <c r="A4891" t="str">
        <f t="shared" si="229"/>
        <v>주고싶은_Verb</v>
      </c>
      <c r="B4891" t="s">
        <v>12739</v>
      </c>
      <c r="C4891" t="s">
        <v>727</v>
      </c>
      <c r="D4891">
        <v>10</v>
      </c>
      <c r="E4891">
        <v>3</v>
      </c>
      <c r="F4891" s="5">
        <f t="shared" si="230"/>
        <v>3.7376657031795076E-5</v>
      </c>
      <c r="G4891" t="str">
        <f t="shared" si="228"/>
        <v xml:space="preserve">주고싶은 주고싶은 주고싶은 </v>
      </c>
    </row>
    <row r="4892" spans="1:7" x14ac:dyDescent="0.45">
      <c r="A4892" t="str">
        <f t="shared" si="229"/>
        <v>주고싶다_Verb</v>
      </c>
      <c r="B4892" t="s">
        <v>12737</v>
      </c>
      <c r="C4892" t="s">
        <v>727</v>
      </c>
      <c r="D4892">
        <v>10</v>
      </c>
      <c r="E4892">
        <v>3</v>
      </c>
      <c r="F4892" s="5">
        <f t="shared" si="230"/>
        <v>3.7376657031795076E-5</v>
      </c>
      <c r="G4892" t="str">
        <f t="shared" si="228"/>
        <v xml:space="preserve">주고싶다 주고싶다 주고싶다 </v>
      </c>
    </row>
    <row r="4893" spans="1:7" x14ac:dyDescent="0.45">
      <c r="A4893" t="str">
        <f t="shared" si="229"/>
        <v>주게_Verb</v>
      </c>
      <c r="B4893" t="s">
        <v>12730</v>
      </c>
      <c r="C4893" t="s">
        <v>727</v>
      </c>
      <c r="D4893">
        <v>10</v>
      </c>
      <c r="E4893">
        <v>3</v>
      </c>
      <c r="F4893" s="5">
        <f t="shared" si="230"/>
        <v>3.7376657031795076E-5</v>
      </c>
      <c r="G4893" t="str">
        <f t="shared" si="228"/>
        <v xml:space="preserve">주게 주게 주게 </v>
      </c>
    </row>
    <row r="4894" spans="1:7" x14ac:dyDescent="0.45">
      <c r="A4894" t="str">
        <f t="shared" si="229"/>
        <v>전해진다_Verb</v>
      </c>
      <c r="B4894" t="s">
        <v>12343</v>
      </c>
      <c r="C4894" t="s">
        <v>727</v>
      </c>
      <c r="D4894">
        <v>10</v>
      </c>
      <c r="E4894">
        <v>3</v>
      </c>
      <c r="F4894" s="5">
        <f t="shared" si="230"/>
        <v>3.7376657031795076E-5</v>
      </c>
      <c r="G4894" t="str">
        <f t="shared" si="228"/>
        <v xml:space="preserve">전해진다 전해진다 전해진다 </v>
      </c>
    </row>
    <row r="4895" spans="1:7" x14ac:dyDescent="0.45">
      <c r="A4895" t="str">
        <f t="shared" si="229"/>
        <v>적이네요_Verb</v>
      </c>
      <c r="B4895" t="s">
        <v>12272</v>
      </c>
      <c r="C4895" t="s">
        <v>727</v>
      </c>
      <c r="D4895">
        <v>10</v>
      </c>
      <c r="E4895">
        <v>3</v>
      </c>
      <c r="F4895" s="5">
        <f t="shared" si="230"/>
        <v>3.7376657031795076E-5</v>
      </c>
      <c r="G4895" t="str">
        <f t="shared" si="228"/>
        <v xml:space="preserve">적이네요 적이네요 적이네요 </v>
      </c>
    </row>
    <row r="4896" spans="1:7" x14ac:dyDescent="0.45">
      <c r="A4896" t="str">
        <f t="shared" si="229"/>
        <v>잊을수_Verb</v>
      </c>
      <c r="B4896" t="s">
        <v>11743</v>
      </c>
      <c r="C4896" t="s">
        <v>727</v>
      </c>
      <c r="D4896">
        <v>10</v>
      </c>
      <c r="E4896">
        <v>3</v>
      </c>
      <c r="F4896" s="5">
        <f t="shared" si="230"/>
        <v>3.7376657031795076E-5</v>
      </c>
      <c r="G4896" t="str">
        <f t="shared" si="228"/>
        <v xml:space="preserve">잊을수 잊을수 잊을수 </v>
      </c>
    </row>
    <row r="4897" spans="1:7" x14ac:dyDescent="0.45">
      <c r="A4897" t="str">
        <f t="shared" si="229"/>
        <v>일어날수_Verb</v>
      </c>
      <c r="B4897" t="s">
        <v>11469</v>
      </c>
      <c r="C4897" t="s">
        <v>727</v>
      </c>
      <c r="D4897">
        <v>10</v>
      </c>
      <c r="E4897">
        <v>3</v>
      </c>
      <c r="F4897" s="5">
        <f t="shared" si="230"/>
        <v>3.7376657031795076E-5</v>
      </c>
      <c r="G4897" t="str">
        <f t="shared" si="228"/>
        <v xml:space="preserve">일어날수 일어날수 일어날수 </v>
      </c>
    </row>
    <row r="4898" spans="1:7" x14ac:dyDescent="0.45">
      <c r="A4898" t="str">
        <f t="shared" si="229"/>
        <v>일어나는_Verb</v>
      </c>
      <c r="B4898" t="s">
        <v>11463</v>
      </c>
      <c r="C4898" t="s">
        <v>727</v>
      </c>
      <c r="D4898">
        <v>10</v>
      </c>
      <c r="E4898">
        <v>3</v>
      </c>
      <c r="F4898" s="5">
        <f t="shared" si="230"/>
        <v>3.7376657031795076E-5</v>
      </c>
      <c r="G4898" t="str">
        <f t="shared" si="228"/>
        <v xml:space="preserve">일어나는 일어나는 일어나는 </v>
      </c>
    </row>
    <row r="4899" spans="1:7" x14ac:dyDescent="0.45">
      <c r="A4899" t="str">
        <f t="shared" si="229"/>
        <v>이었던_Verb</v>
      </c>
      <c r="B4899" t="s">
        <v>11298</v>
      </c>
      <c r="C4899" t="s">
        <v>727</v>
      </c>
      <c r="D4899">
        <v>10</v>
      </c>
      <c r="E4899">
        <v>3</v>
      </c>
      <c r="F4899" s="5">
        <f t="shared" si="230"/>
        <v>3.7376657031795076E-5</v>
      </c>
      <c r="G4899" t="str">
        <f t="shared" si="228"/>
        <v xml:space="preserve">이었던 이었던 이었던 </v>
      </c>
    </row>
    <row r="4900" spans="1:7" x14ac:dyDescent="0.45">
      <c r="A4900" t="str">
        <f t="shared" si="229"/>
        <v>이룰_Verb</v>
      </c>
      <c r="B4900" t="s">
        <v>11209</v>
      </c>
      <c r="C4900" t="s">
        <v>727</v>
      </c>
      <c r="D4900">
        <v>10</v>
      </c>
      <c r="E4900">
        <v>3</v>
      </c>
      <c r="F4900" s="5">
        <f t="shared" si="230"/>
        <v>3.7376657031795076E-5</v>
      </c>
      <c r="G4900" t="str">
        <f t="shared" si="228"/>
        <v xml:space="preserve">이룰 이룰 이룰 </v>
      </c>
    </row>
    <row r="4901" spans="1:7" x14ac:dyDescent="0.45">
      <c r="A4901" t="str">
        <f t="shared" si="229"/>
        <v>이루고_Verb</v>
      </c>
      <c r="B4901" t="s">
        <v>11193</v>
      </c>
      <c r="C4901" t="s">
        <v>727</v>
      </c>
      <c r="D4901">
        <v>10</v>
      </c>
      <c r="E4901">
        <v>3</v>
      </c>
      <c r="F4901" s="5">
        <f t="shared" si="230"/>
        <v>3.7376657031795076E-5</v>
      </c>
      <c r="G4901" t="str">
        <f t="shared" si="228"/>
        <v xml:space="preserve">이루고 이루고 이루고 </v>
      </c>
    </row>
    <row r="4902" spans="1:7" x14ac:dyDescent="0.45">
      <c r="A4902" t="str">
        <f t="shared" si="229"/>
        <v>이겨_Verb</v>
      </c>
      <c r="B4902" t="s">
        <v>11076</v>
      </c>
      <c r="C4902" t="s">
        <v>727</v>
      </c>
      <c r="D4902">
        <v>10</v>
      </c>
      <c r="E4902">
        <v>3</v>
      </c>
      <c r="F4902" s="5">
        <f t="shared" si="230"/>
        <v>3.7376657031795076E-5</v>
      </c>
      <c r="G4902" t="str">
        <f t="shared" si="228"/>
        <v xml:space="preserve">이겨 이겨 이겨 </v>
      </c>
    </row>
    <row r="4903" spans="1:7" x14ac:dyDescent="0.45">
      <c r="A4903" t="str">
        <f t="shared" si="229"/>
        <v>웃는_Verb</v>
      </c>
      <c r="B4903" t="s">
        <v>10833</v>
      </c>
      <c r="C4903" t="s">
        <v>727</v>
      </c>
      <c r="D4903">
        <v>10</v>
      </c>
      <c r="E4903">
        <v>3</v>
      </c>
      <c r="F4903" s="5">
        <f t="shared" si="230"/>
        <v>3.7376657031795076E-5</v>
      </c>
      <c r="G4903" t="str">
        <f t="shared" si="228"/>
        <v xml:space="preserve">웃는 웃는 웃는 </v>
      </c>
    </row>
    <row r="4904" spans="1:7" x14ac:dyDescent="0.45">
      <c r="A4904" t="str">
        <f t="shared" si="229"/>
        <v>왔습니다_Verb</v>
      </c>
      <c r="B4904" t="s">
        <v>10643</v>
      </c>
      <c r="C4904" t="s">
        <v>727</v>
      </c>
      <c r="D4904">
        <v>10</v>
      </c>
      <c r="E4904">
        <v>3</v>
      </c>
      <c r="F4904" s="5">
        <f t="shared" si="230"/>
        <v>3.7376657031795076E-5</v>
      </c>
      <c r="G4904" t="str">
        <f t="shared" si="228"/>
        <v xml:space="preserve">왔습니다 왔습니다 왔습니다 </v>
      </c>
    </row>
    <row r="4905" spans="1:7" x14ac:dyDescent="0.45">
      <c r="A4905" t="str">
        <f t="shared" si="229"/>
        <v>와서_Verb</v>
      </c>
      <c r="B4905" t="s">
        <v>10594</v>
      </c>
      <c r="C4905" t="s">
        <v>727</v>
      </c>
      <c r="D4905">
        <v>10</v>
      </c>
      <c r="E4905">
        <v>3</v>
      </c>
      <c r="F4905" s="5">
        <f t="shared" si="230"/>
        <v>3.7376657031795076E-5</v>
      </c>
      <c r="G4905" t="str">
        <f t="shared" si="228"/>
        <v xml:space="preserve">와서 와서 와서 </v>
      </c>
    </row>
    <row r="4906" spans="1:7" x14ac:dyDescent="0.45">
      <c r="A4906" t="str">
        <f t="shared" si="229"/>
        <v>올리는_Verb</v>
      </c>
      <c r="B4906" t="s">
        <v>10557</v>
      </c>
      <c r="C4906" t="s">
        <v>727</v>
      </c>
      <c r="D4906">
        <v>10</v>
      </c>
      <c r="E4906">
        <v>3</v>
      </c>
      <c r="F4906" s="5">
        <f t="shared" si="230"/>
        <v>3.7376657031795076E-5</v>
      </c>
      <c r="G4906" t="str">
        <f t="shared" si="228"/>
        <v xml:space="preserve">올리는 올리는 올리는 </v>
      </c>
    </row>
    <row r="4907" spans="1:7" x14ac:dyDescent="0.45">
      <c r="A4907" t="str">
        <f t="shared" si="229"/>
        <v>올라오는_Verb</v>
      </c>
      <c r="B4907" t="s">
        <v>10542</v>
      </c>
      <c r="C4907" t="s">
        <v>727</v>
      </c>
      <c r="D4907">
        <v>10</v>
      </c>
      <c r="E4907">
        <v>3</v>
      </c>
      <c r="F4907" s="5">
        <f t="shared" si="230"/>
        <v>3.7376657031795076E-5</v>
      </c>
      <c r="G4907" t="str">
        <f t="shared" si="228"/>
        <v xml:space="preserve">올라오는 올라오는 올라오는 </v>
      </c>
    </row>
    <row r="4908" spans="1:7" x14ac:dyDescent="0.45">
      <c r="A4908" t="str">
        <f t="shared" si="229"/>
        <v>올라가는데_Verb</v>
      </c>
      <c r="B4908" t="s">
        <v>10524</v>
      </c>
      <c r="C4908" t="s">
        <v>727</v>
      </c>
      <c r="D4908">
        <v>10</v>
      </c>
      <c r="E4908">
        <v>3</v>
      </c>
      <c r="F4908" s="5">
        <f t="shared" si="230"/>
        <v>3.7376657031795076E-5</v>
      </c>
      <c r="G4908" t="str">
        <f t="shared" si="228"/>
        <v xml:space="preserve">올라가는데 올라가는데 올라가는데 </v>
      </c>
    </row>
    <row r="4909" spans="1:7" x14ac:dyDescent="0.45">
      <c r="A4909" t="str">
        <f t="shared" si="229"/>
        <v>올라가고_Verb</v>
      </c>
      <c r="B4909" t="s">
        <v>10520</v>
      </c>
      <c r="C4909" t="s">
        <v>727</v>
      </c>
      <c r="D4909">
        <v>10</v>
      </c>
      <c r="E4909">
        <v>3</v>
      </c>
      <c r="F4909" s="5">
        <f t="shared" si="230"/>
        <v>3.7376657031795076E-5</v>
      </c>
      <c r="G4909" t="str">
        <f t="shared" si="228"/>
        <v xml:space="preserve">올라가고 올라가고 올라가고 </v>
      </c>
    </row>
    <row r="4910" spans="1:7" x14ac:dyDescent="0.45">
      <c r="A4910" t="str">
        <f t="shared" si="229"/>
        <v>온전히_Verb</v>
      </c>
      <c r="B4910" t="s">
        <v>10510</v>
      </c>
      <c r="C4910" t="s">
        <v>727</v>
      </c>
      <c r="D4910">
        <v>10</v>
      </c>
      <c r="E4910">
        <v>3</v>
      </c>
      <c r="F4910" s="5">
        <f t="shared" si="230"/>
        <v>3.7376657031795076E-5</v>
      </c>
      <c r="G4910" t="str">
        <f t="shared" si="228"/>
        <v xml:space="preserve">온전히 온전히 온전히 </v>
      </c>
    </row>
    <row r="4911" spans="1:7" x14ac:dyDescent="0.45">
      <c r="A4911" t="str">
        <f t="shared" si="229"/>
        <v>온다_Verb</v>
      </c>
      <c r="B4911" t="s">
        <v>10507</v>
      </c>
      <c r="C4911" t="s">
        <v>727</v>
      </c>
      <c r="D4911">
        <v>10</v>
      </c>
      <c r="E4911">
        <v>3</v>
      </c>
      <c r="F4911" s="5">
        <f t="shared" si="230"/>
        <v>3.7376657031795076E-5</v>
      </c>
      <c r="G4911" t="str">
        <f t="shared" si="228"/>
        <v xml:space="preserve">온다 온다 온다 </v>
      </c>
    </row>
    <row r="4912" spans="1:7" x14ac:dyDescent="0.45">
      <c r="A4912" t="str">
        <f t="shared" si="229"/>
        <v>오는_Verb</v>
      </c>
      <c r="B4912" t="s">
        <v>10423</v>
      </c>
      <c r="C4912" t="s">
        <v>727</v>
      </c>
      <c r="D4912">
        <v>10</v>
      </c>
      <c r="E4912">
        <v>3</v>
      </c>
      <c r="F4912" s="5">
        <f t="shared" si="230"/>
        <v>3.7376657031795076E-5</v>
      </c>
      <c r="G4912" t="str">
        <f t="shared" si="228"/>
        <v xml:space="preserve">오는 오는 오는 </v>
      </c>
    </row>
    <row r="4913" spans="1:7" x14ac:dyDescent="0.45">
      <c r="A4913" t="str">
        <f t="shared" si="229"/>
        <v>였네요_Verb</v>
      </c>
      <c r="B4913" t="s">
        <v>10326</v>
      </c>
      <c r="C4913" t="s">
        <v>727</v>
      </c>
      <c r="D4913">
        <v>10</v>
      </c>
      <c r="E4913">
        <v>3</v>
      </c>
      <c r="F4913" s="5">
        <f t="shared" si="230"/>
        <v>3.7376657031795076E-5</v>
      </c>
      <c r="G4913" t="str">
        <f t="shared" si="228"/>
        <v xml:space="preserve">였네요 였네요 였네요 </v>
      </c>
    </row>
    <row r="4914" spans="1:7" x14ac:dyDescent="0.45">
      <c r="A4914" t="str">
        <f t="shared" si="229"/>
        <v>얻어맞은_Verb</v>
      </c>
      <c r="B4914" t="s">
        <v>9974</v>
      </c>
      <c r="C4914" t="s">
        <v>727</v>
      </c>
      <c r="D4914">
        <v>10</v>
      </c>
      <c r="E4914">
        <v>3</v>
      </c>
      <c r="F4914" s="5">
        <f t="shared" si="230"/>
        <v>3.7376657031795076E-5</v>
      </c>
      <c r="G4914" t="str">
        <f t="shared" si="228"/>
        <v xml:space="preserve">얻어맞은 얻어맞은 얻어맞은 </v>
      </c>
    </row>
    <row r="4915" spans="1:7" x14ac:dyDescent="0.45">
      <c r="A4915" t="str">
        <f t="shared" si="229"/>
        <v>어울리는_Verb</v>
      </c>
      <c r="B4915" t="s">
        <v>9905</v>
      </c>
      <c r="C4915" t="s">
        <v>727</v>
      </c>
      <c r="D4915">
        <v>10</v>
      </c>
      <c r="E4915">
        <v>3</v>
      </c>
      <c r="F4915" s="5">
        <f t="shared" si="230"/>
        <v>3.7376657031795076E-5</v>
      </c>
      <c r="G4915" t="str">
        <f t="shared" si="228"/>
        <v xml:space="preserve">어울리는 어울리는 어울리는 </v>
      </c>
    </row>
    <row r="4916" spans="1:7" x14ac:dyDescent="0.45">
      <c r="A4916" t="str">
        <f t="shared" si="229"/>
        <v>알았음_Verb</v>
      </c>
      <c r="B4916" t="s">
        <v>9671</v>
      </c>
      <c r="C4916" t="s">
        <v>727</v>
      </c>
      <c r="D4916">
        <v>10</v>
      </c>
      <c r="E4916">
        <v>3</v>
      </c>
      <c r="F4916" s="5">
        <f t="shared" si="230"/>
        <v>3.7376657031795076E-5</v>
      </c>
      <c r="G4916" t="str">
        <f t="shared" si="228"/>
        <v xml:space="preserve">알았음 알았음 알았음 </v>
      </c>
    </row>
    <row r="4917" spans="1:7" x14ac:dyDescent="0.45">
      <c r="A4917" t="str">
        <f t="shared" si="229"/>
        <v>알겠지만_Verb</v>
      </c>
      <c r="B4917" t="s">
        <v>9622</v>
      </c>
      <c r="C4917" t="s">
        <v>727</v>
      </c>
      <c r="D4917">
        <v>10</v>
      </c>
      <c r="E4917">
        <v>3</v>
      </c>
      <c r="F4917" s="5">
        <f t="shared" si="230"/>
        <v>3.7376657031795076E-5</v>
      </c>
      <c r="G4917" t="str">
        <f t="shared" si="228"/>
        <v xml:space="preserve">알겠지만 알겠지만 알겠지만 </v>
      </c>
    </row>
    <row r="4918" spans="1:7" x14ac:dyDescent="0.45">
      <c r="A4918" t="str">
        <f t="shared" si="229"/>
        <v>않았지만_Verb</v>
      </c>
      <c r="B4918" t="s">
        <v>9572</v>
      </c>
      <c r="C4918" t="s">
        <v>727</v>
      </c>
      <c r="D4918">
        <v>10</v>
      </c>
      <c r="E4918">
        <v>3</v>
      </c>
      <c r="F4918" s="5">
        <f t="shared" si="230"/>
        <v>3.7376657031795076E-5</v>
      </c>
      <c r="G4918" t="str">
        <f t="shared" si="228"/>
        <v xml:space="preserve">않았지만 않았지만 않았지만 </v>
      </c>
    </row>
    <row r="4919" spans="1:7" x14ac:dyDescent="0.45">
      <c r="A4919" t="str">
        <f t="shared" si="229"/>
        <v>않았음_Verb</v>
      </c>
      <c r="B4919" t="s">
        <v>9571</v>
      </c>
      <c r="C4919" t="s">
        <v>727</v>
      </c>
      <c r="D4919">
        <v>10</v>
      </c>
      <c r="E4919">
        <v>3</v>
      </c>
      <c r="F4919" s="5">
        <f t="shared" si="230"/>
        <v>3.7376657031795076E-5</v>
      </c>
      <c r="G4919" t="str">
        <f t="shared" si="228"/>
        <v xml:space="preserve">않았음 않았음 않았음 </v>
      </c>
    </row>
    <row r="4920" spans="1:7" x14ac:dyDescent="0.45">
      <c r="A4920" t="str">
        <f t="shared" si="229"/>
        <v>않았을까_Verb</v>
      </c>
      <c r="B4920" t="s">
        <v>9569</v>
      </c>
      <c r="C4920" t="s">
        <v>727</v>
      </c>
      <c r="D4920">
        <v>10</v>
      </c>
      <c r="E4920">
        <v>3</v>
      </c>
      <c r="F4920" s="5">
        <f t="shared" si="230"/>
        <v>3.7376657031795076E-5</v>
      </c>
      <c r="G4920" t="str">
        <f t="shared" si="228"/>
        <v xml:space="preserve">않았을까 않았을까 않았을까 </v>
      </c>
    </row>
    <row r="4921" spans="1:7" x14ac:dyDescent="0.45">
      <c r="A4921" t="str">
        <f t="shared" si="229"/>
        <v>않아요_Verb</v>
      </c>
      <c r="B4921" t="s">
        <v>9548</v>
      </c>
      <c r="C4921" t="s">
        <v>727</v>
      </c>
      <c r="D4921">
        <v>10</v>
      </c>
      <c r="E4921">
        <v>3</v>
      </c>
      <c r="F4921" s="5">
        <f t="shared" si="230"/>
        <v>3.7376657031795076E-5</v>
      </c>
      <c r="G4921" t="str">
        <f t="shared" si="228"/>
        <v xml:space="preserve">않아요 않아요 않아요 </v>
      </c>
    </row>
    <row r="4922" spans="1:7" x14ac:dyDescent="0.45">
      <c r="A4922" t="str">
        <f t="shared" si="229"/>
        <v>않네_Verb</v>
      </c>
      <c r="B4922" t="s">
        <v>9522</v>
      </c>
      <c r="C4922" t="s">
        <v>727</v>
      </c>
      <c r="D4922">
        <v>10</v>
      </c>
      <c r="E4922">
        <v>3</v>
      </c>
      <c r="F4922" s="5">
        <f t="shared" si="230"/>
        <v>3.7376657031795076E-5</v>
      </c>
      <c r="G4922" t="str">
        <f t="shared" si="228"/>
        <v xml:space="preserve">않네 않네 않네 </v>
      </c>
    </row>
    <row r="4923" spans="1:7" x14ac:dyDescent="0.45">
      <c r="A4923" t="str">
        <f t="shared" si="229"/>
        <v>앉은_Verb</v>
      </c>
      <c r="B4923" t="s">
        <v>9503</v>
      </c>
      <c r="C4923" t="s">
        <v>727</v>
      </c>
      <c r="D4923">
        <v>10</v>
      </c>
      <c r="E4923">
        <v>3</v>
      </c>
      <c r="F4923" s="5">
        <f t="shared" si="230"/>
        <v>3.7376657031795076E-5</v>
      </c>
      <c r="G4923" t="str">
        <f t="shared" si="228"/>
        <v xml:space="preserve">앉은 앉은 앉은 </v>
      </c>
    </row>
    <row r="4924" spans="1:7" x14ac:dyDescent="0.45">
      <c r="A4924" t="str">
        <f t="shared" si="229"/>
        <v>앉아있었다_Verb</v>
      </c>
      <c r="B4924" t="s">
        <v>9498</v>
      </c>
      <c r="C4924" t="s">
        <v>727</v>
      </c>
      <c r="D4924">
        <v>10</v>
      </c>
      <c r="E4924">
        <v>3</v>
      </c>
      <c r="F4924" s="5">
        <f t="shared" si="230"/>
        <v>3.7376657031795076E-5</v>
      </c>
      <c r="G4924" t="str">
        <f t="shared" si="228"/>
        <v xml:space="preserve">앉아있었다 앉아있었다 앉아있었다 </v>
      </c>
    </row>
    <row r="4925" spans="1:7" x14ac:dyDescent="0.45">
      <c r="A4925" t="str">
        <f t="shared" si="229"/>
        <v>안아까_Verb</v>
      </c>
      <c r="B4925" t="s">
        <v>9453</v>
      </c>
      <c r="C4925" t="s">
        <v>727</v>
      </c>
      <c r="D4925">
        <v>10</v>
      </c>
      <c r="E4925">
        <v>3</v>
      </c>
      <c r="F4925" s="5">
        <f t="shared" si="230"/>
        <v>3.7376657031795076E-5</v>
      </c>
      <c r="G4925" t="str">
        <f t="shared" si="228"/>
        <v xml:space="preserve">안아까 안아까 안아까 </v>
      </c>
    </row>
    <row r="4926" spans="1:7" x14ac:dyDescent="0.45">
      <c r="A4926" t="str">
        <f t="shared" si="229"/>
        <v>쓰는_Verb</v>
      </c>
      <c r="B4926" t="s">
        <v>9067</v>
      </c>
      <c r="C4926" t="s">
        <v>727</v>
      </c>
      <c r="D4926">
        <v>10</v>
      </c>
      <c r="E4926">
        <v>3</v>
      </c>
      <c r="F4926" s="5">
        <f t="shared" si="230"/>
        <v>3.7376657031795076E-5</v>
      </c>
      <c r="G4926" t="str">
        <f t="shared" si="228"/>
        <v xml:space="preserve">쓰는 쓰는 쓰는 </v>
      </c>
    </row>
    <row r="4927" spans="1:7" x14ac:dyDescent="0.45">
      <c r="A4927" t="str">
        <f t="shared" si="229"/>
        <v>쌌다_Verb</v>
      </c>
      <c r="B4927" t="s">
        <v>9011</v>
      </c>
      <c r="C4927" t="s">
        <v>727</v>
      </c>
      <c r="D4927">
        <v>10</v>
      </c>
      <c r="E4927">
        <v>3</v>
      </c>
      <c r="F4927" s="5">
        <f t="shared" si="230"/>
        <v>3.7376657031795076E-5</v>
      </c>
      <c r="G4927" t="str">
        <f t="shared" si="228"/>
        <v xml:space="preserve">쌌다 쌌다 쌌다 </v>
      </c>
    </row>
    <row r="4928" spans="1:7" x14ac:dyDescent="0.45">
      <c r="A4928" t="str">
        <f t="shared" si="229"/>
        <v>싶음_Verb</v>
      </c>
      <c r="B4928" t="s">
        <v>8978</v>
      </c>
      <c r="C4928" t="s">
        <v>727</v>
      </c>
      <c r="D4928">
        <v>10</v>
      </c>
      <c r="E4928">
        <v>3</v>
      </c>
      <c r="F4928" s="5">
        <f t="shared" si="230"/>
        <v>3.7376657031795076E-5</v>
      </c>
      <c r="G4928" t="str">
        <f t="shared" si="228"/>
        <v xml:space="preserve">싶음 싶음 싶음 </v>
      </c>
    </row>
    <row r="4929" spans="1:7" x14ac:dyDescent="0.45">
      <c r="A4929" t="str">
        <f t="shared" si="229"/>
        <v>싶은데_Verb</v>
      </c>
      <c r="B4929" t="s">
        <v>8973</v>
      </c>
      <c r="C4929" t="s">
        <v>727</v>
      </c>
      <c r="D4929">
        <v>10</v>
      </c>
      <c r="E4929">
        <v>3</v>
      </c>
      <c r="F4929" s="5">
        <f t="shared" si="230"/>
        <v>3.7376657031795076E-5</v>
      </c>
      <c r="G4929" t="str">
        <f t="shared" si="228"/>
        <v xml:space="preserve">싶은데 싶은데 싶은데 </v>
      </c>
    </row>
    <row r="4930" spans="1:7" x14ac:dyDescent="0.45">
      <c r="A4930" t="str">
        <f t="shared" si="229"/>
        <v>싶었다_Verb</v>
      </c>
      <c r="B4930" t="s">
        <v>8958</v>
      </c>
      <c r="C4930" t="s">
        <v>727</v>
      </c>
      <c r="D4930">
        <v>10</v>
      </c>
      <c r="E4930">
        <v>3</v>
      </c>
      <c r="F4930" s="5">
        <f t="shared" si="230"/>
        <v>3.7376657031795076E-5</v>
      </c>
      <c r="G4930" t="str">
        <f t="shared" ref="G4930:G4993" si="231">REPT(B4930&amp;" ",E4930)</f>
        <v xml:space="preserve">싶었다 싶었다 싶었다 </v>
      </c>
    </row>
    <row r="4931" spans="1:7" x14ac:dyDescent="0.45">
      <c r="A4931" t="str">
        <f t="shared" ref="A4931:A4994" si="232">B4931&amp;"_"&amp;C4931</f>
        <v>싶어하는_Verb</v>
      </c>
      <c r="B4931" t="s">
        <v>8953</v>
      </c>
      <c r="C4931" t="s">
        <v>727</v>
      </c>
      <c r="D4931">
        <v>10</v>
      </c>
      <c r="E4931">
        <v>3</v>
      </c>
      <c r="F4931" s="5">
        <f t="shared" ref="F4931:F4994" si="233">E4931/SUMIF(D:D,D4931,E:E)</f>
        <v>3.7376657031795076E-5</v>
      </c>
      <c r="G4931" t="str">
        <f t="shared" si="231"/>
        <v xml:space="preserve">싶어하는 싶어하는 싶어하는 </v>
      </c>
    </row>
    <row r="4932" spans="1:7" x14ac:dyDescent="0.45">
      <c r="A4932" t="str">
        <f t="shared" si="232"/>
        <v>싶어_Verb</v>
      </c>
      <c r="B4932" t="s">
        <v>8943</v>
      </c>
      <c r="C4932" t="s">
        <v>727</v>
      </c>
      <c r="D4932">
        <v>10</v>
      </c>
      <c r="E4932">
        <v>3</v>
      </c>
      <c r="F4932" s="5">
        <f t="shared" si="233"/>
        <v>3.7376657031795076E-5</v>
      </c>
      <c r="G4932" t="str">
        <f t="shared" si="231"/>
        <v xml:space="preserve">싶어 싶어 싶어 </v>
      </c>
    </row>
    <row r="4933" spans="1:7" x14ac:dyDescent="0.45">
      <c r="A4933" t="str">
        <f t="shared" si="232"/>
        <v>싶습니다_Verb</v>
      </c>
      <c r="B4933" t="s">
        <v>8942</v>
      </c>
      <c r="C4933" t="s">
        <v>727</v>
      </c>
      <c r="D4933">
        <v>10</v>
      </c>
      <c r="E4933">
        <v>3</v>
      </c>
      <c r="F4933" s="5">
        <f t="shared" si="233"/>
        <v>3.7376657031795076E-5</v>
      </c>
      <c r="G4933" t="str">
        <f t="shared" si="231"/>
        <v xml:space="preserve">싶습니다 싶습니다 싶습니다 </v>
      </c>
    </row>
    <row r="4934" spans="1:7" x14ac:dyDescent="0.45">
      <c r="A4934" t="str">
        <f t="shared" si="232"/>
        <v>싶더라_Verb</v>
      </c>
      <c r="B4934" t="s">
        <v>8939</v>
      </c>
      <c r="C4934" t="s">
        <v>727</v>
      </c>
      <c r="D4934">
        <v>10</v>
      </c>
      <c r="E4934">
        <v>3</v>
      </c>
      <c r="F4934" s="5">
        <f t="shared" si="233"/>
        <v>3.7376657031795076E-5</v>
      </c>
      <c r="G4934" t="str">
        <f t="shared" si="231"/>
        <v xml:space="preserve">싶더라 싶더라 싶더라 </v>
      </c>
    </row>
    <row r="4935" spans="1:7" x14ac:dyDescent="0.45">
      <c r="A4935" t="str">
        <f t="shared" si="232"/>
        <v>신은_Verb</v>
      </c>
      <c r="B4935" t="s">
        <v>8814</v>
      </c>
      <c r="C4935" t="s">
        <v>727</v>
      </c>
      <c r="D4935">
        <v>10</v>
      </c>
      <c r="E4935">
        <v>3</v>
      </c>
      <c r="F4935" s="5">
        <f t="shared" si="233"/>
        <v>3.7376657031795076E-5</v>
      </c>
      <c r="G4935" t="str">
        <f t="shared" si="231"/>
        <v xml:space="preserve">신은 신은 신은 </v>
      </c>
    </row>
    <row r="4936" spans="1:7" x14ac:dyDescent="0.45">
      <c r="A4936" t="str">
        <f t="shared" si="232"/>
        <v>시키고_Verb</v>
      </c>
      <c r="B4936" t="s">
        <v>8740</v>
      </c>
      <c r="C4936" t="s">
        <v>727</v>
      </c>
      <c r="D4936">
        <v>10</v>
      </c>
      <c r="E4936">
        <v>3</v>
      </c>
      <c r="F4936" s="5">
        <f t="shared" si="233"/>
        <v>3.7376657031795076E-5</v>
      </c>
      <c r="G4936" t="str">
        <f t="shared" si="231"/>
        <v xml:space="preserve">시키고 시키고 시키고 </v>
      </c>
    </row>
    <row r="4937" spans="1:7" x14ac:dyDescent="0.45">
      <c r="A4937" t="str">
        <f t="shared" si="232"/>
        <v>쉴수_Verb</v>
      </c>
      <c r="B4937" t="s">
        <v>8562</v>
      </c>
      <c r="C4937" t="s">
        <v>727</v>
      </c>
      <c r="D4937">
        <v>10</v>
      </c>
      <c r="E4937">
        <v>3</v>
      </c>
      <c r="F4937" s="5">
        <f t="shared" si="233"/>
        <v>3.7376657031795076E-5</v>
      </c>
      <c r="G4937" t="str">
        <f t="shared" si="231"/>
        <v xml:space="preserve">쉴수 쉴수 쉴수 </v>
      </c>
    </row>
    <row r="4938" spans="1:7" x14ac:dyDescent="0.45">
      <c r="A4938" t="str">
        <f t="shared" si="232"/>
        <v>숨은_Verb</v>
      </c>
      <c r="B4938" t="s">
        <v>8512</v>
      </c>
      <c r="C4938" t="s">
        <v>727</v>
      </c>
      <c r="D4938">
        <v>10</v>
      </c>
      <c r="E4938">
        <v>3</v>
      </c>
      <c r="F4938" s="5">
        <f t="shared" si="233"/>
        <v>3.7376657031795076E-5</v>
      </c>
      <c r="G4938" t="str">
        <f t="shared" si="231"/>
        <v xml:space="preserve">숨은 숨은 숨은 </v>
      </c>
    </row>
    <row r="4939" spans="1:7" x14ac:dyDescent="0.45">
      <c r="A4939" t="str">
        <f t="shared" si="232"/>
        <v>숨도못_Verb</v>
      </c>
      <c r="B4939" t="s">
        <v>8480</v>
      </c>
      <c r="C4939" t="s">
        <v>727</v>
      </c>
      <c r="D4939">
        <v>10</v>
      </c>
      <c r="E4939">
        <v>3</v>
      </c>
      <c r="F4939" s="5">
        <f t="shared" si="233"/>
        <v>3.7376657031795076E-5</v>
      </c>
      <c r="G4939" t="str">
        <f t="shared" si="231"/>
        <v xml:space="preserve">숨도못 숨도못 숨도못 </v>
      </c>
    </row>
    <row r="4940" spans="1:7" x14ac:dyDescent="0.45">
      <c r="A4940" t="str">
        <f t="shared" si="232"/>
        <v>속이_Verb</v>
      </c>
      <c r="B4940" t="s">
        <v>8378</v>
      </c>
      <c r="C4940" t="s">
        <v>727</v>
      </c>
      <c r="D4940">
        <v>10</v>
      </c>
      <c r="E4940">
        <v>3</v>
      </c>
      <c r="F4940" s="5">
        <f t="shared" si="233"/>
        <v>3.7376657031795076E-5</v>
      </c>
      <c r="G4940" t="str">
        <f t="shared" si="231"/>
        <v xml:space="preserve">속이 속이 속이 </v>
      </c>
    </row>
    <row r="4941" spans="1:7" x14ac:dyDescent="0.45">
      <c r="A4941" t="str">
        <f t="shared" si="232"/>
        <v>소름끼친다_Verb</v>
      </c>
      <c r="B4941" t="s">
        <v>8340</v>
      </c>
      <c r="C4941" t="s">
        <v>727</v>
      </c>
      <c r="D4941">
        <v>10</v>
      </c>
      <c r="E4941">
        <v>3</v>
      </c>
      <c r="F4941" s="5">
        <f t="shared" si="233"/>
        <v>3.7376657031795076E-5</v>
      </c>
      <c r="G4941" t="str">
        <f t="shared" si="231"/>
        <v xml:space="preserve">소름끼친다 소름끼친다 소름끼친다 </v>
      </c>
    </row>
    <row r="4942" spans="1:7" x14ac:dyDescent="0.45">
      <c r="A4942" t="str">
        <f t="shared" si="232"/>
        <v>소름끼치고_Verb</v>
      </c>
      <c r="B4942" t="s">
        <v>8335</v>
      </c>
      <c r="C4942" t="s">
        <v>727</v>
      </c>
      <c r="D4942">
        <v>10</v>
      </c>
      <c r="E4942">
        <v>3</v>
      </c>
      <c r="F4942" s="5">
        <f t="shared" si="233"/>
        <v>3.7376657031795076E-5</v>
      </c>
      <c r="G4942" t="str">
        <f t="shared" si="231"/>
        <v xml:space="preserve">소름끼치고 소름끼치고 소름끼치고 </v>
      </c>
    </row>
    <row r="4943" spans="1:7" x14ac:dyDescent="0.45">
      <c r="A4943" t="str">
        <f t="shared" si="232"/>
        <v>소름끼치게_Verb</v>
      </c>
      <c r="B4943" t="s">
        <v>8334</v>
      </c>
      <c r="C4943" t="s">
        <v>727</v>
      </c>
      <c r="D4943">
        <v>10</v>
      </c>
      <c r="E4943">
        <v>3</v>
      </c>
      <c r="F4943" s="5">
        <f t="shared" si="233"/>
        <v>3.7376657031795076E-5</v>
      </c>
      <c r="G4943" t="str">
        <f t="shared" si="231"/>
        <v xml:space="preserve">소름끼치게 소름끼치게 소름끼치게 </v>
      </c>
    </row>
    <row r="4944" spans="1:7" x14ac:dyDescent="0.45">
      <c r="A4944" t="str">
        <f t="shared" si="232"/>
        <v>소름끼쳤다_Verb</v>
      </c>
      <c r="B4944" t="s">
        <v>8331</v>
      </c>
      <c r="C4944" t="s">
        <v>727</v>
      </c>
      <c r="D4944">
        <v>10</v>
      </c>
      <c r="E4944">
        <v>3</v>
      </c>
      <c r="F4944" s="5">
        <f t="shared" si="233"/>
        <v>3.7376657031795076E-5</v>
      </c>
      <c r="G4944" t="str">
        <f t="shared" si="231"/>
        <v xml:space="preserve">소름끼쳤다 소름끼쳤다 소름끼쳤다 </v>
      </c>
    </row>
    <row r="4945" spans="1:7" x14ac:dyDescent="0.45">
      <c r="A4945" t="str">
        <f t="shared" si="232"/>
        <v>생각나게_Verb</v>
      </c>
      <c r="B4945" t="s">
        <v>8117</v>
      </c>
      <c r="C4945" t="s">
        <v>727</v>
      </c>
      <c r="D4945">
        <v>10</v>
      </c>
      <c r="E4945">
        <v>3</v>
      </c>
      <c r="F4945" s="5">
        <f t="shared" si="233"/>
        <v>3.7376657031795076E-5</v>
      </c>
      <c r="G4945" t="str">
        <f t="shared" si="231"/>
        <v xml:space="preserve">생각나게 생각나게 생각나게 </v>
      </c>
    </row>
    <row r="4946" spans="1:7" x14ac:dyDescent="0.45">
      <c r="A4946" t="str">
        <f t="shared" si="232"/>
        <v>살았던_Verb</v>
      </c>
      <c r="B4946" t="s">
        <v>8021</v>
      </c>
      <c r="C4946" t="s">
        <v>727</v>
      </c>
      <c r="D4946">
        <v>10</v>
      </c>
      <c r="E4946">
        <v>3</v>
      </c>
      <c r="F4946" s="5">
        <f t="shared" si="233"/>
        <v>3.7376657031795076E-5</v>
      </c>
      <c r="G4946" t="str">
        <f t="shared" si="231"/>
        <v xml:space="preserve">살았던 살았던 살았던 </v>
      </c>
    </row>
    <row r="4947" spans="1:7" x14ac:dyDescent="0.45">
      <c r="A4947" t="str">
        <f t="shared" si="232"/>
        <v>살아가는_Verb</v>
      </c>
      <c r="B4947" t="s">
        <v>7996</v>
      </c>
      <c r="C4947" t="s">
        <v>727</v>
      </c>
      <c r="D4947">
        <v>10</v>
      </c>
      <c r="E4947">
        <v>3</v>
      </c>
      <c r="F4947" s="5">
        <f t="shared" si="233"/>
        <v>3.7376657031795076E-5</v>
      </c>
      <c r="G4947" t="str">
        <f t="shared" si="231"/>
        <v xml:space="preserve">살아가는 살아가는 살아가는 </v>
      </c>
    </row>
    <row r="4948" spans="1:7" x14ac:dyDescent="0.45">
      <c r="A4948" t="str">
        <f t="shared" si="232"/>
        <v>살다가_Verb</v>
      </c>
      <c r="B4948" t="s">
        <v>7979</v>
      </c>
      <c r="C4948" t="s">
        <v>727</v>
      </c>
      <c r="D4948">
        <v>10</v>
      </c>
      <c r="E4948">
        <v>3</v>
      </c>
      <c r="F4948" s="5">
        <f t="shared" si="233"/>
        <v>3.7376657031795076E-5</v>
      </c>
      <c r="G4948" t="str">
        <f t="shared" si="231"/>
        <v xml:space="preserve">살다가 살다가 살다가 </v>
      </c>
    </row>
    <row r="4949" spans="1:7" x14ac:dyDescent="0.45">
      <c r="A4949" t="str">
        <f t="shared" si="232"/>
        <v>사로잡힌_Verb</v>
      </c>
      <c r="B4949" t="s">
        <v>7923</v>
      </c>
      <c r="C4949" t="s">
        <v>727</v>
      </c>
      <c r="D4949">
        <v>10</v>
      </c>
      <c r="E4949">
        <v>3</v>
      </c>
      <c r="F4949" s="5">
        <f t="shared" si="233"/>
        <v>3.7376657031795076E-5</v>
      </c>
      <c r="G4949" t="str">
        <f t="shared" si="231"/>
        <v xml:space="preserve">사로잡힌 사로잡힌 사로잡힌 </v>
      </c>
    </row>
    <row r="4950" spans="1:7" x14ac:dyDescent="0.45">
      <c r="A4950" t="str">
        <f t="shared" si="232"/>
        <v>빼고_Verb</v>
      </c>
      <c r="B4950" t="s">
        <v>7806</v>
      </c>
      <c r="C4950" t="s">
        <v>727</v>
      </c>
      <c r="D4950">
        <v>10</v>
      </c>
      <c r="E4950">
        <v>3</v>
      </c>
      <c r="F4950" s="5">
        <f t="shared" si="233"/>
        <v>3.7376657031795076E-5</v>
      </c>
      <c r="G4950" t="str">
        <f t="shared" si="231"/>
        <v xml:space="preserve">빼고 빼고 빼고 </v>
      </c>
    </row>
    <row r="4951" spans="1:7" x14ac:dyDescent="0.45">
      <c r="A4951" t="str">
        <f t="shared" si="232"/>
        <v>빠진_Verb</v>
      </c>
      <c r="B4951" t="s">
        <v>7759</v>
      </c>
      <c r="C4951" t="s">
        <v>727</v>
      </c>
      <c r="D4951">
        <v>10</v>
      </c>
      <c r="E4951">
        <v>3</v>
      </c>
      <c r="F4951" s="5">
        <f t="shared" si="233"/>
        <v>3.7376657031795076E-5</v>
      </c>
      <c r="G4951" t="str">
        <f t="shared" si="231"/>
        <v xml:space="preserve">빠진 빠진 빠진 </v>
      </c>
    </row>
    <row r="4952" spans="1:7" x14ac:dyDescent="0.45">
      <c r="A4952" t="str">
        <f t="shared" si="232"/>
        <v>빠져들어서_Verb</v>
      </c>
      <c r="B4952" t="s">
        <v>7732</v>
      </c>
      <c r="C4952" t="s">
        <v>727</v>
      </c>
      <c r="D4952">
        <v>10</v>
      </c>
      <c r="E4952">
        <v>3</v>
      </c>
      <c r="F4952" s="5">
        <f t="shared" si="233"/>
        <v>3.7376657031795076E-5</v>
      </c>
      <c r="G4952" t="str">
        <f t="shared" si="231"/>
        <v xml:space="preserve">빠져들어서 빠져들어서 빠져들어서 </v>
      </c>
    </row>
    <row r="4953" spans="1:7" x14ac:dyDescent="0.45">
      <c r="A4953" t="str">
        <f t="shared" si="232"/>
        <v>비추_Verb</v>
      </c>
      <c r="B4953" t="s">
        <v>7674</v>
      </c>
      <c r="C4953" t="s">
        <v>727</v>
      </c>
      <c r="D4953">
        <v>10</v>
      </c>
      <c r="E4953">
        <v>3</v>
      </c>
      <c r="F4953" s="5">
        <f t="shared" si="233"/>
        <v>3.7376657031795076E-5</v>
      </c>
      <c r="G4953" t="str">
        <f t="shared" si="231"/>
        <v xml:space="preserve">비추 비추 비추 </v>
      </c>
    </row>
    <row r="4954" spans="1:7" x14ac:dyDescent="0.45">
      <c r="A4954" t="str">
        <f t="shared" si="232"/>
        <v>붙인다_Verb</v>
      </c>
      <c r="B4954" t="s">
        <v>7613</v>
      </c>
      <c r="C4954" t="s">
        <v>727</v>
      </c>
      <c r="D4954">
        <v>10</v>
      </c>
      <c r="E4954">
        <v>3</v>
      </c>
      <c r="F4954" s="5">
        <f t="shared" si="233"/>
        <v>3.7376657031795076E-5</v>
      </c>
      <c r="G4954" t="str">
        <f t="shared" si="231"/>
        <v xml:space="preserve">붙인다 붙인다 붙인다 </v>
      </c>
    </row>
    <row r="4955" spans="1:7" x14ac:dyDescent="0.45">
      <c r="A4955" t="str">
        <f t="shared" si="232"/>
        <v>부르는_Verb</v>
      </c>
      <c r="B4955" t="s">
        <v>7382</v>
      </c>
      <c r="C4955" t="s">
        <v>727</v>
      </c>
      <c r="D4955">
        <v>10</v>
      </c>
      <c r="E4955">
        <v>3</v>
      </c>
      <c r="F4955" s="5">
        <f t="shared" si="233"/>
        <v>3.7376657031795076E-5</v>
      </c>
      <c r="G4955" t="str">
        <f t="shared" si="231"/>
        <v xml:space="preserve">부르는 부르는 부르는 </v>
      </c>
    </row>
    <row r="4956" spans="1:7" x14ac:dyDescent="0.45">
      <c r="A4956" t="str">
        <f t="shared" si="232"/>
        <v>부는_Verb</v>
      </c>
      <c r="B4956" t="s">
        <v>7350</v>
      </c>
      <c r="C4956" t="s">
        <v>727</v>
      </c>
      <c r="D4956">
        <v>10</v>
      </c>
      <c r="E4956">
        <v>3</v>
      </c>
      <c r="F4956" s="5">
        <f t="shared" si="233"/>
        <v>3.7376657031795076E-5</v>
      </c>
      <c r="G4956" t="str">
        <f t="shared" si="231"/>
        <v xml:space="preserve">부는 부는 부는 </v>
      </c>
    </row>
    <row r="4957" spans="1:7" x14ac:dyDescent="0.45">
      <c r="A4957" t="str">
        <f t="shared" si="232"/>
        <v>봤어도_Verb</v>
      </c>
      <c r="B4957" t="s">
        <v>7317</v>
      </c>
      <c r="C4957" t="s">
        <v>727</v>
      </c>
      <c r="D4957">
        <v>10</v>
      </c>
      <c r="E4957">
        <v>3</v>
      </c>
      <c r="F4957" s="5">
        <f t="shared" si="233"/>
        <v>3.7376657031795076E-5</v>
      </c>
      <c r="G4957" t="str">
        <f t="shared" si="231"/>
        <v xml:space="preserve">봤어도 봤어도 봤어도 </v>
      </c>
    </row>
    <row r="4958" spans="1:7" x14ac:dyDescent="0.45">
      <c r="A4958" t="str">
        <f t="shared" si="232"/>
        <v>봤다는게_Verb</v>
      </c>
      <c r="B4958" t="s">
        <v>7306</v>
      </c>
      <c r="C4958" t="s">
        <v>727</v>
      </c>
      <c r="D4958">
        <v>10</v>
      </c>
      <c r="E4958">
        <v>3</v>
      </c>
      <c r="F4958" s="5">
        <f t="shared" si="233"/>
        <v>3.7376657031795076E-5</v>
      </c>
      <c r="G4958" t="str">
        <f t="shared" si="231"/>
        <v xml:space="preserve">봤다는게 봤다는게 봤다는게 </v>
      </c>
    </row>
    <row r="4959" spans="1:7" x14ac:dyDescent="0.45">
      <c r="A4959" t="str">
        <f t="shared" si="232"/>
        <v>봤_Verb</v>
      </c>
      <c r="B4959" t="s">
        <v>7288</v>
      </c>
      <c r="C4959" t="s">
        <v>727</v>
      </c>
      <c r="D4959">
        <v>10</v>
      </c>
      <c r="E4959">
        <v>3</v>
      </c>
      <c r="F4959" s="5">
        <f t="shared" si="233"/>
        <v>3.7376657031795076E-5</v>
      </c>
      <c r="G4959" t="str">
        <f t="shared" si="231"/>
        <v xml:space="preserve">봤 봤 봤 </v>
      </c>
    </row>
    <row r="4960" spans="1:7" x14ac:dyDescent="0.45">
      <c r="A4960" t="str">
        <f t="shared" si="232"/>
        <v>봐야되_Verb</v>
      </c>
      <c r="B4960" t="s">
        <v>7261</v>
      </c>
      <c r="C4960" t="s">
        <v>727</v>
      </c>
      <c r="D4960">
        <v>10</v>
      </c>
      <c r="E4960">
        <v>3</v>
      </c>
      <c r="F4960" s="5">
        <f t="shared" si="233"/>
        <v>3.7376657031795076E-5</v>
      </c>
      <c r="G4960" t="str">
        <f t="shared" si="231"/>
        <v xml:space="preserve">봐야되 봐야되 봐야되 </v>
      </c>
    </row>
    <row r="4961" spans="1:7" x14ac:dyDescent="0.45">
      <c r="A4961" t="str">
        <f t="shared" si="232"/>
        <v>봐야겠다_Verb</v>
      </c>
      <c r="B4961" t="s">
        <v>7258</v>
      </c>
      <c r="C4961" t="s">
        <v>727</v>
      </c>
      <c r="D4961">
        <v>10</v>
      </c>
      <c r="E4961">
        <v>3</v>
      </c>
      <c r="F4961" s="5">
        <f t="shared" si="233"/>
        <v>3.7376657031795076E-5</v>
      </c>
      <c r="G4961" t="str">
        <f t="shared" si="231"/>
        <v xml:space="preserve">봐야겠다 봐야겠다 봐야겠다 </v>
      </c>
    </row>
    <row r="4962" spans="1:7" x14ac:dyDescent="0.45">
      <c r="A4962" t="str">
        <f t="shared" si="232"/>
        <v>볼수_Verb</v>
      </c>
      <c r="B4962" t="s">
        <v>7225</v>
      </c>
      <c r="C4962" t="s">
        <v>727</v>
      </c>
      <c r="D4962">
        <v>10</v>
      </c>
      <c r="E4962">
        <v>3</v>
      </c>
      <c r="F4962" s="5">
        <f t="shared" si="233"/>
        <v>3.7376657031795076E-5</v>
      </c>
      <c r="G4962" t="str">
        <f t="shared" si="231"/>
        <v xml:space="preserve">볼수 볼수 볼수 </v>
      </c>
    </row>
    <row r="4963" spans="1:7" x14ac:dyDescent="0.45">
      <c r="A4963" t="str">
        <f t="shared" si="232"/>
        <v>본건데_Verb</v>
      </c>
      <c r="B4963" t="s">
        <v>7171</v>
      </c>
      <c r="C4963" t="s">
        <v>727</v>
      </c>
      <c r="D4963">
        <v>10</v>
      </c>
      <c r="E4963">
        <v>3</v>
      </c>
      <c r="F4963" s="5">
        <f t="shared" si="233"/>
        <v>3.7376657031795076E-5</v>
      </c>
      <c r="G4963" t="str">
        <f t="shared" si="231"/>
        <v xml:space="preserve">본건데 본건데 본건데 </v>
      </c>
    </row>
    <row r="4964" spans="1:7" x14ac:dyDescent="0.45">
      <c r="A4964" t="str">
        <f t="shared" si="232"/>
        <v>보았을_Verb</v>
      </c>
      <c r="B4964" t="s">
        <v>7078</v>
      </c>
      <c r="C4964" t="s">
        <v>727</v>
      </c>
      <c r="D4964">
        <v>10</v>
      </c>
      <c r="E4964">
        <v>3</v>
      </c>
      <c r="F4964" s="5">
        <f t="shared" si="233"/>
        <v>3.7376657031795076E-5</v>
      </c>
      <c r="G4964" t="str">
        <f t="shared" si="231"/>
        <v xml:space="preserve">보았을 보았을 보았을 </v>
      </c>
    </row>
    <row r="4965" spans="1:7" x14ac:dyDescent="0.45">
      <c r="A4965" t="str">
        <f t="shared" si="232"/>
        <v>보았는데_Verb</v>
      </c>
      <c r="B4965" t="s">
        <v>7068</v>
      </c>
      <c r="C4965" t="s">
        <v>727</v>
      </c>
      <c r="D4965">
        <v>10</v>
      </c>
      <c r="E4965">
        <v>3</v>
      </c>
      <c r="F4965" s="5">
        <f t="shared" si="233"/>
        <v>3.7376657031795076E-5</v>
      </c>
      <c r="G4965" t="str">
        <f t="shared" si="231"/>
        <v xml:space="preserve">보았는데 보았는데 보았는데 </v>
      </c>
    </row>
    <row r="4966" spans="1:7" x14ac:dyDescent="0.45">
      <c r="A4966" t="str">
        <f t="shared" si="232"/>
        <v>보았_Verb</v>
      </c>
      <c r="B4966" t="s">
        <v>7065</v>
      </c>
      <c r="C4966" t="s">
        <v>727</v>
      </c>
      <c r="D4966">
        <v>10</v>
      </c>
      <c r="E4966">
        <v>3</v>
      </c>
      <c r="F4966" s="5">
        <f t="shared" si="233"/>
        <v>3.7376657031795076E-5</v>
      </c>
      <c r="G4966" t="str">
        <f t="shared" si="231"/>
        <v xml:space="preserve">보았 보았 보았 </v>
      </c>
    </row>
    <row r="4967" spans="1:7" x14ac:dyDescent="0.45">
      <c r="A4967" t="str">
        <f t="shared" si="232"/>
        <v>보다니_Verb</v>
      </c>
      <c r="B4967" t="s">
        <v>7007</v>
      </c>
      <c r="C4967" t="s">
        <v>727</v>
      </c>
      <c r="D4967">
        <v>10</v>
      </c>
      <c r="E4967">
        <v>3</v>
      </c>
      <c r="F4967" s="5">
        <f t="shared" si="233"/>
        <v>3.7376657031795076E-5</v>
      </c>
      <c r="G4967" t="str">
        <f t="shared" si="231"/>
        <v xml:space="preserve">보다니 보다니 보다니 </v>
      </c>
    </row>
    <row r="4968" spans="1:7" x14ac:dyDescent="0.45">
      <c r="A4968" t="str">
        <f t="shared" si="232"/>
        <v>보는듯_Verb</v>
      </c>
      <c r="B4968" t="s">
        <v>6995</v>
      </c>
      <c r="C4968" t="s">
        <v>727</v>
      </c>
      <c r="D4968">
        <v>10</v>
      </c>
      <c r="E4968">
        <v>3</v>
      </c>
      <c r="F4968" s="5">
        <f t="shared" si="233"/>
        <v>3.7376657031795076E-5</v>
      </c>
      <c r="G4968" t="str">
        <f t="shared" si="231"/>
        <v xml:space="preserve">보는듯 보는듯 보는듯 </v>
      </c>
    </row>
    <row r="4969" spans="1:7" x14ac:dyDescent="0.45">
      <c r="A4969" t="str">
        <f t="shared" si="232"/>
        <v>보네요_Verb</v>
      </c>
      <c r="B4969" t="s">
        <v>6976</v>
      </c>
      <c r="C4969" t="s">
        <v>727</v>
      </c>
      <c r="D4969">
        <v>10</v>
      </c>
      <c r="E4969">
        <v>3</v>
      </c>
      <c r="F4969" s="5">
        <f t="shared" si="233"/>
        <v>3.7376657031795076E-5</v>
      </c>
      <c r="G4969" t="str">
        <f t="shared" si="231"/>
        <v xml:space="preserve">보네요 보네요 보네요 </v>
      </c>
    </row>
    <row r="4970" spans="1:7" x14ac:dyDescent="0.45">
      <c r="A4970" t="str">
        <f t="shared" si="232"/>
        <v>보고있는_Verb</v>
      </c>
      <c r="B4970" t="s">
        <v>6950</v>
      </c>
      <c r="C4970" t="s">
        <v>727</v>
      </c>
      <c r="D4970">
        <v>10</v>
      </c>
      <c r="E4970">
        <v>3</v>
      </c>
      <c r="F4970" s="5">
        <f t="shared" si="233"/>
        <v>3.7376657031795076E-5</v>
      </c>
      <c r="G4970" t="str">
        <f t="shared" si="231"/>
        <v xml:space="preserve">보고있는 보고있는 보고있는 </v>
      </c>
    </row>
    <row r="4971" spans="1:7" x14ac:dyDescent="0.45">
      <c r="A4971" t="str">
        <f t="shared" si="232"/>
        <v>보고왔습니다_Verb</v>
      </c>
      <c r="B4971" t="s">
        <v>6947</v>
      </c>
      <c r="C4971" t="s">
        <v>727</v>
      </c>
      <c r="D4971">
        <v>10</v>
      </c>
      <c r="E4971">
        <v>3</v>
      </c>
      <c r="F4971" s="5">
        <f t="shared" si="233"/>
        <v>3.7376657031795076E-5</v>
      </c>
      <c r="G4971" t="str">
        <f t="shared" si="231"/>
        <v xml:space="preserve">보고왔습니다 보고왔습니다 보고왔습니다 </v>
      </c>
    </row>
    <row r="4972" spans="1:7" x14ac:dyDescent="0.45">
      <c r="A4972" t="str">
        <f t="shared" si="232"/>
        <v>보고싶음_Verb</v>
      </c>
      <c r="B4972" t="s">
        <v>6938</v>
      </c>
      <c r="C4972" t="s">
        <v>727</v>
      </c>
      <c r="D4972">
        <v>10</v>
      </c>
      <c r="E4972">
        <v>3</v>
      </c>
      <c r="F4972" s="5">
        <f t="shared" si="233"/>
        <v>3.7376657031795076E-5</v>
      </c>
      <c r="G4972" t="str">
        <f t="shared" si="231"/>
        <v xml:space="preserve">보고싶음 보고싶음 보고싶음 </v>
      </c>
    </row>
    <row r="4973" spans="1:7" x14ac:dyDescent="0.45">
      <c r="A4973" t="str">
        <f t="shared" si="232"/>
        <v>보고싶네요_Verb</v>
      </c>
      <c r="B4973" t="s">
        <v>6922</v>
      </c>
      <c r="C4973" t="s">
        <v>727</v>
      </c>
      <c r="D4973">
        <v>10</v>
      </c>
      <c r="E4973">
        <v>3</v>
      </c>
      <c r="F4973" s="5">
        <f t="shared" si="233"/>
        <v>3.7376657031795076E-5</v>
      </c>
      <c r="G4973" t="str">
        <f t="shared" si="231"/>
        <v xml:space="preserve">보고싶네요 보고싶네요 보고싶네요 </v>
      </c>
    </row>
    <row r="4974" spans="1:7" x14ac:dyDescent="0.45">
      <c r="A4974" t="str">
        <f t="shared" si="232"/>
        <v>받을_Verb</v>
      </c>
      <c r="B4974" t="s">
        <v>6610</v>
      </c>
      <c r="C4974" t="s">
        <v>727</v>
      </c>
      <c r="D4974">
        <v>10</v>
      </c>
      <c r="E4974">
        <v>3</v>
      </c>
      <c r="F4974" s="5">
        <f t="shared" si="233"/>
        <v>3.7376657031795076E-5</v>
      </c>
      <c r="G4974" t="str">
        <f t="shared" si="231"/>
        <v xml:space="preserve">받을 받을 받을 </v>
      </c>
    </row>
    <row r="4975" spans="1:7" x14ac:dyDescent="0.45">
      <c r="A4975" t="str">
        <f t="shared" si="232"/>
        <v>받았다_Verb</v>
      </c>
      <c r="B4975" t="s">
        <v>6596</v>
      </c>
      <c r="C4975" t="s">
        <v>727</v>
      </c>
      <c r="D4975">
        <v>10</v>
      </c>
      <c r="E4975">
        <v>3</v>
      </c>
      <c r="F4975" s="5">
        <f t="shared" si="233"/>
        <v>3.7376657031795076E-5</v>
      </c>
      <c r="G4975" t="str">
        <f t="shared" si="231"/>
        <v xml:space="preserve">받았다 받았다 받았다 </v>
      </c>
    </row>
    <row r="4976" spans="1:7" x14ac:dyDescent="0.45">
      <c r="A4976" t="str">
        <f t="shared" si="232"/>
        <v>박수치게_Verb</v>
      </c>
      <c r="B4976" t="s">
        <v>6510</v>
      </c>
      <c r="C4976" t="s">
        <v>727</v>
      </c>
      <c r="D4976">
        <v>10</v>
      </c>
      <c r="E4976">
        <v>3</v>
      </c>
      <c r="F4976" s="5">
        <f t="shared" si="233"/>
        <v>3.7376657031795076E-5</v>
      </c>
      <c r="G4976" t="str">
        <f t="shared" si="231"/>
        <v xml:space="preserve">박수치게 박수치게 박수치게 </v>
      </c>
    </row>
    <row r="4977" spans="1:7" x14ac:dyDescent="0.45">
      <c r="A4977" t="str">
        <f t="shared" si="232"/>
        <v>바랍니다_Verb</v>
      </c>
      <c r="B4977" t="s">
        <v>6471</v>
      </c>
      <c r="C4977" t="s">
        <v>727</v>
      </c>
      <c r="D4977">
        <v>10</v>
      </c>
      <c r="E4977">
        <v>3</v>
      </c>
      <c r="F4977" s="5">
        <f t="shared" si="233"/>
        <v>3.7376657031795076E-5</v>
      </c>
      <c r="G4977" t="str">
        <f t="shared" si="231"/>
        <v xml:space="preserve">바랍니다 바랍니다 바랍니다 </v>
      </c>
    </row>
    <row r="4978" spans="1:7" x14ac:dyDescent="0.45">
      <c r="A4978" t="str">
        <f t="shared" si="232"/>
        <v>바라보는_Verb</v>
      </c>
      <c r="B4978" t="s">
        <v>6462</v>
      </c>
      <c r="C4978" t="s">
        <v>727</v>
      </c>
      <c r="D4978">
        <v>10</v>
      </c>
      <c r="E4978">
        <v>3</v>
      </c>
      <c r="F4978" s="5">
        <f t="shared" si="233"/>
        <v>3.7376657031795076E-5</v>
      </c>
      <c r="G4978" t="str">
        <f t="shared" si="231"/>
        <v xml:space="preserve">바라보는 바라보는 바라보는 </v>
      </c>
    </row>
    <row r="4979" spans="1:7" x14ac:dyDescent="0.45">
      <c r="A4979" t="str">
        <f t="shared" si="232"/>
        <v>바꿔_Verb</v>
      </c>
      <c r="B4979" t="s">
        <v>6448</v>
      </c>
      <c r="C4979" t="s">
        <v>727</v>
      </c>
      <c r="D4979">
        <v>10</v>
      </c>
      <c r="E4979">
        <v>3</v>
      </c>
      <c r="F4979" s="5">
        <f t="shared" si="233"/>
        <v>3.7376657031795076E-5</v>
      </c>
      <c r="G4979" t="str">
        <f t="shared" si="231"/>
        <v xml:space="preserve">바꿔 바꿔 바꿔 </v>
      </c>
    </row>
    <row r="4980" spans="1:7" x14ac:dyDescent="0.45">
      <c r="A4980" t="str">
        <f t="shared" si="232"/>
        <v>몰아친다_Verb</v>
      </c>
      <c r="B4980" t="s">
        <v>6072</v>
      </c>
      <c r="C4980" t="s">
        <v>727</v>
      </c>
      <c r="D4980">
        <v>10</v>
      </c>
      <c r="E4980">
        <v>3</v>
      </c>
      <c r="F4980" s="5">
        <f t="shared" si="233"/>
        <v>3.7376657031795076E-5</v>
      </c>
      <c r="G4980" t="str">
        <f t="shared" si="231"/>
        <v xml:space="preserve">몰아친다 몰아친다 몰아친다 </v>
      </c>
    </row>
    <row r="4981" spans="1:7" x14ac:dyDescent="0.45">
      <c r="A4981" t="str">
        <f t="shared" si="232"/>
        <v>몰랐습니다_Verb</v>
      </c>
      <c r="B4981" t="s">
        <v>6045</v>
      </c>
      <c r="C4981" t="s">
        <v>727</v>
      </c>
      <c r="D4981">
        <v>10</v>
      </c>
      <c r="E4981">
        <v>3</v>
      </c>
      <c r="F4981" s="5">
        <f t="shared" si="233"/>
        <v>3.7376657031795076E-5</v>
      </c>
      <c r="G4981" t="str">
        <f t="shared" si="231"/>
        <v xml:space="preserve">몰랐습니다 몰랐습니다 몰랐습니다 </v>
      </c>
    </row>
    <row r="4982" spans="1:7" x14ac:dyDescent="0.45">
      <c r="A4982" t="str">
        <f t="shared" si="232"/>
        <v>모른다_Verb</v>
      </c>
      <c r="B4982" t="s">
        <v>5972</v>
      </c>
      <c r="C4982" t="s">
        <v>727</v>
      </c>
      <c r="D4982">
        <v>10</v>
      </c>
      <c r="E4982">
        <v>3</v>
      </c>
      <c r="F4982" s="5">
        <f t="shared" si="233"/>
        <v>3.7376657031795076E-5</v>
      </c>
      <c r="G4982" t="str">
        <f t="shared" si="231"/>
        <v xml:space="preserve">모른다 모른다 모른다 </v>
      </c>
    </row>
    <row r="4983" spans="1:7" x14ac:dyDescent="0.45">
      <c r="A4983" t="str">
        <f t="shared" si="232"/>
        <v>모르겠음_Verb</v>
      </c>
      <c r="B4983" t="s">
        <v>5960</v>
      </c>
      <c r="C4983" t="s">
        <v>727</v>
      </c>
      <c r="D4983">
        <v>10</v>
      </c>
      <c r="E4983">
        <v>3</v>
      </c>
      <c r="F4983" s="5">
        <f t="shared" si="233"/>
        <v>3.7376657031795076E-5</v>
      </c>
      <c r="G4983" t="str">
        <f t="shared" si="231"/>
        <v xml:space="preserve">모르겠음 모르겠음 모르겠음 </v>
      </c>
    </row>
    <row r="4984" spans="1:7" x14ac:dyDescent="0.45">
      <c r="A4984" t="str">
        <f t="shared" si="232"/>
        <v>멎는줄_Verb</v>
      </c>
      <c r="B4984" t="s">
        <v>5850</v>
      </c>
      <c r="C4984" t="s">
        <v>727</v>
      </c>
      <c r="D4984">
        <v>10</v>
      </c>
      <c r="E4984">
        <v>3</v>
      </c>
      <c r="F4984" s="5">
        <f t="shared" si="233"/>
        <v>3.7376657031795076E-5</v>
      </c>
      <c r="G4984" t="str">
        <f t="shared" si="231"/>
        <v xml:space="preserve">멎는줄 멎는줄 멎는줄 </v>
      </c>
    </row>
    <row r="4985" spans="1:7" x14ac:dyDescent="0.45">
      <c r="A4985" t="str">
        <f t="shared" si="232"/>
        <v>멈출_Verb</v>
      </c>
      <c r="B4985" t="s">
        <v>5764</v>
      </c>
      <c r="C4985" t="s">
        <v>727</v>
      </c>
      <c r="D4985">
        <v>10</v>
      </c>
      <c r="E4985">
        <v>3</v>
      </c>
      <c r="F4985" s="5">
        <f t="shared" si="233"/>
        <v>3.7376657031795076E-5</v>
      </c>
      <c r="G4985" t="str">
        <f t="shared" si="231"/>
        <v xml:space="preserve">멈출 멈출 멈출 </v>
      </c>
    </row>
    <row r="4986" spans="1:7" x14ac:dyDescent="0.45">
      <c r="A4986" t="str">
        <f t="shared" si="232"/>
        <v>먹고_Verb</v>
      </c>
      <c r="B4986" t="s">
        <v>5707</v>
      </c>
      <c r="C4986" t="s">
        <v>727</v>
      </c>
      <c r="D4986">
        <v>10</v>
      </c>
      <c r="E4986">
        <v>3</v>
      </c>
      <c r="F4986" s="5">
        <f t="shared" si="233"/>
        <v>3.7376657031795076E-5</v>
      </c>
      <c r="G4986" t="str">
        <f t="shared" si="231"/>
        <v xml:space="preserve">먹고 먹고 먹고 </v>
      </c>
    </row>
    <row r="4987" spans="1:7" x14ac:dyDescent="0.45">
      <c r="A4987" t="str">
        <f t="shared" si="232"/>
        <v>맞춰서_Verb</v>
      </c>
      <c r="B4987" t="s">
        <v>5639</v>
      </c>
      <c r="C4987" t="s">
        <v>727</v>
      </c>
      <c r="D4987">
        <v>10</v>
      </c>
      <c r="E4987">
        <v>3</v>
      </c>
      <c r="F4987" s="5">
        <f t="shared" si="233"/>
        <v>3.7376657031795076E-5</v>
      </c>
      <c r="G4987" t="str">
        <f t="shared" si="231"/>
        <v xml:space="preserve">맞춰서 맞춰서 맞춰서 </v>
      </c>
    </row>
    <row r="4988" spans="1:7" x14ac:dyDescent="0.45">
      <c r="A4988" t="str">
        <f t="shared" si="232"/>
        <v>맞은듯_Verb</v>
      </c>
      <c r="B4988" t="s">
        <v>5621</v>
      </c>
      <c r="C4988" t="s">
        <v>727</v>
      </c>
      <c r="D4988">
        <v>10</v>
      </c>
      <c r="E4988">
        <v>3</v>
      </c>
      <c r="F4988" s="5">
        <f t="shared" si="233"/>
        <v>3.7376657031795076E-5</v>
      </c>
      <c r="G4988" t="str">
        <f t="shared" si="231"/>
        <v xml:space="preserve">맞은듯 맞은듯 맞은듯 </v>
      </c>
    </row>
    <row r="4989" spans="1:7" x14ac:dyDescent="0.45">
      <c r="A4989" t="str">
        <f t="shared" si="232"/>
        <v>맞아_Verb</v>
      </c>
      <c r="B4989" t="s">
        <v>5609</v>
      </c>
      <c r="C4989" t="s">
        <v>727</v>
      </c>
      <c r="D4989">
        <v>10</v>
      </c>
      <c r="E4989">
        <v>3</v>
      </c>
      <c r="F4989" s="5">
        <f t="shared" si="233"/>
        <v>3.7376657031795076E-5</v>
      </c>
      <c r="G4989" t="str">
        <f t="shared" si="231"/>
        <v xml:space="preserve">맞아 맞아 맞아 </v>
      </c>
    </row>
    <row r="4990" spans="1:7" x14ac:dyDescent="0.45">
      <c r="A4990" t="str">
        <f t="shared" si="232"/>
        <v>맞는다_Verb</v>
      </c>
      <c r="B4990" t="s">
        <v>5598</v>
      </c>
      <c r="C4990" t="s">
        <v>727</v>
      </c>
      <c r="D4990">
        <v>10</v>
      </c>
      <c r="E4990">
        <v>3</v>
      </c>
      <c r="F4990" s="5">
        <f t="shared" si="233"/>
        <v>3.7376657031795076E-5</v>
      </c>
      <c r="G4990" t="str">
        <f t="shared" si="231"/>
        <v xml:space="preserve">맞는다 맞는다 맞는다 </v>
      </c>
    </row>
    <row r="4991" spans="1:7" x14ac:dyDescent="0.45">
      <c r="A4991" t="str">
        <f t="shared" si="232"/>
        <v>맞고_Verb</v>
      </c>
      <c r="B4991" t="s">
        <v>5587</v>
      </c>
      <c r="C4991" t="s">
        <v>727</v>
      </c>
      <c r="D4991">
        <v>10</v>
      </c>
      <c r="E4991">
        <v>3</v>
      </c>
      <c r="F4991" s="5">
        <f t="shared" si="233"/>
        <v>3.7376657031795076E-5</v>
      </c>
      <c r="G4991" t="str">
        <f t="shared" si="231"/>
        <v xml:space="preserve">맞고 맞고 맞고 </v>
      </c>
    </row>
    <row r="4992" spans="1:7" x14ac:dyDescent="0.45">
      <c r="A4992" t="str">
        <f t="shared" si="232"/>
        <v>많아지는_Verb</v>
      </c>
      <c r="B4992" t="s">
        <v>5478</v>
      </c>
      <c r="C4992" t="s">
        <v>727</v>
      </c>
      <c r="D4992">
        <v>10</v>
      </c>
      <c r="E4992">
        <v>3</v>
      </c>
      <c r="F4992" s="5">
        <f t="shared" si="233"/>
        <v>3.7376657031795076E-5</v>
      </c>
      <c r="G4992" t="str">
        <f t="shared" si="231"/>
        <v xml:space="preserve">많아지는 많아지는 많아지는 </v>
      </c>
    </row>
    <row r="4993" spans="1:7" x14ac:dyDescent="0.45">
      <c r="A4993" t="str">
        <f t="shared" si="232"/>
        <v>만들어줘서_Verb</v>
      </c>
      <c r="B4993" t="s">
        <v>5387</v>
      </c>
      <c r="C4993" t="s">
        <v>727</v>
      </c>
      <c r="D4993">
        <v>10</v>
      </c>
      <c r="E4993">
        <v>3</v>
      </c>
      <c r="F4993" s="5">
        <f t="shared" si="233"/>
        <v>3.7376657031795076E-5</v>
      </c>
      <c r="G4993" t="str">
        <f t="shared" si="231"/>
        <v xml:space="preserve">만들어줘서 만들어줘서 만들어줘서 </v>
      </c>
    </row>
    <row r="4994" spans="1:7" x14ac:dyDescent="0.45">
      <c r="A4994" t="str">
        <f t="shared" si="232"/>
        <v>만들어서_Verb</v>
      </c>
      <c r="B4994" t="s">
        <v>5378</v>
      </c>
      <c r="C4994" t="s">
        <v>727</v>
      </c>
      <c r="D4994">
        <v>10</v>
      </c>
      <c r="E4994">
        <v>3</v>
      </c>
      <c r="F4994" s="5">
        <f t="shared" si="233"/>
        <v>3.7376657031795076E-5</v>
      </c>
      <c r="G4994" t="str">
        <f t="shared" ref="G4994:G5057" si="234">REPT(B4994&amp;" ",E4994)</f>
        <v xml:space="preserve">만들어서 만들어서 만들어서 </v>
      </c>
    </row>
    <row r="4995" spans="1:7" x14ac:dyDescent="0.45">
      <c r="A4995" t="str">
        <f t="shared" ref="A4995:A5058" si="235">B4995&amp;"_"&amp;C4995</f>
        <v>막힐_Verb</v>
      </c>
      <c r="B4995" t="s">
        <v>5305</v>
      </c>
      <c r="C4995" t="s">
        <v>727</v>
      </c>
      <c r="D4995">
        <v>10</v>
      </c>
      <c r="E4995">
        <v>3</v>
      </c>
      <c r="F4995" s="5">
        <f t="shared" ref="F4995:F5058" si="236">E4995/SUMIF(D:D,D4995,E:E)</f>
        <v>3.7376657031795076E-5</v>
      </c>
      <c r="G4995" t="str">
        <f t="shared" si="234"/>
        <v xml:space="preserve">막힐 막힐 막힐 </v>
      </c>
    </row>
    <row r="4996" spans="1:7" x14ac:dyDescent="0.45">
      <c r="A4996" t="str">
        <f t="shared" si="235"/>
        <v>마시고_Verb</v>
      </c>
      <c r="B4996" t="s">
        <v>5227</v>
      </c>
      <c r="C4996" t="s">
        <v>727</v>
      </c>
      <c r="D4996">
        <v>10</v>
      </c>
      <c r="E4996">
        <v>3</v>
      </c>
      <c r="F4996" s="5">
        <f t="shared" si="236"/>
        <v>3.7376657031795076E-5</v>
      </c>
      <c r="G4996" t="str">
        <f t="shared" si="234"/>
        <v xml:space="preserve">마시고 마시고 마시고 </v>
      </c>
    </row>
    <row r="4997" spans="1:7" x14ac:dyDescent="0.45">
      <c r="A4997" t="str">
        <f t="shared" si="235"/>
        <v>뛰어넘기_Verb</v>
      </c>
      <c r="B4997" t="s">
        <v>4954</v>
      </c>
      <c r="C4997" t="s">
        <v>727</v>
      </c>
      <c r="D4997">
        <v>10</v>
      </c>
      <c r="E4997">
        <v>3</v>
      </c>
      <c r="F4997" s="5">
        <f t="shared" si="236"/>
        <v>3.7376657031795076E-5</v>
      </c>
      <c r="G4997" t="str">
        <f t="shared" si="234"/>
        <v xml:space="preserve">뛰어넘기 뛰어넘기 뛰어넘기 </v>
      </c>
    </row>
    <row r="4998" spans="1:7" x14ac:dyDescent="0.45">
      <c r="A4998" t="str">
        <f t="shared" si="235"/>
        <v>뛰고_Verb</v>
      </c>
      <c r="B4998" t="s">
        <v>4925</v>
      </c>
      <c r="C4998" t="s">
        <v>727</v>
      </c>
      <c r="D4998">
        <v>10</v>
      </c>
      <c r="E4998">
        <v>3</v>
      </c>
      <c r="F4998" s="5">
        <f t="shared" si="236"/>
        <v>3.7376657031795076E-5</v>
      </c>
      <c r="G4998" t="str">
        <f t="shared" si="234"/>
        <v xml:space="preserve">뛰고 뛰고 뛰고 </v>
      </c>
    </row>
    <row r="4999" spans="1:7" x14ac:dyDescent="0.45">
      <c r="A4999" t="str">
        <f t="shared" si="235"/>
        <v>떼지_Verb</v>
      </c>
      <c r="B4999" t="s">
        <v>4887</v>
      </c>
      <c r="C4999" t="s">
        <v>727</v>
      </c>
      <c r="D4999">
        <v>10</v>
      </c>
      <c r="E4999">
        <v>3</v>
      </c>
      <c r="F4999" s="5">
        <f t="shared" si="236"/>
        <v>3.7376657031795076E-5</v>
      </c>
      <c r="G4999" t="str">
        <f t="shared" si="234"/>
        <v xml:space="preserve">떼지 떼지 떼지 </v>
      </c>
    </row>
    <row r="5000" spans="1:7" x14ac:dyDescent="0.45">
      <c r="A5000" t="str">
        <f t="shared" si="235"/>
        <v>떨어진다_Verb</v>
      </c>
      <c r="B5000" t="s">
        <v>4878</v>
      </c>
      <c r="C5000" t="s">
        <v>727</v>
      </c>
      <c r="D5000">
        <v>10</v>
      </c>
      <c r="E5000">
        <v>3</v>
      </c>
      <c r="F5000" s="5">
        <f t="shared" si="236"/>
        <v>3.7376657031795076E-5</v>
      </c>
      <c r="G5000" t="str">
        <f t="shared" si="234"/>
        <v xml:space="preserve">떨어진다 떨어진다 떨어진다 </v>
      </c>
    </row>
    <row r="5001" spans="1:7" x14ac:dyDescent="0.45">
      <c r="A5001" t="str">
        <f t="shared" si="235"/>
        <v>떨면서_Verb</v>
      </c>
      <c r="B5001" t="s">
        <v>4868</v>
      </c>
      <c r="C5001" t="s">
        <v>727</v>
      </c>
      <c r="D5001">
        <v>10</v>
      </c>
      <c r="E5001">
        <v>3</v>
      </c>
      <c r="F5001" s="5">
        <f t="shared" si="236"/>
        <v>3.7376657031795076E-5</v>
      </c>
      <c r="G5001" t="str">
        <f t="shared" si="234"/>
        <v xml:space="preserve">떨면서 떨면서 떨면서 </v>
      </c>
    </row>
    <row r="5002" spans="1:7" x14ac:dyDescent="0.45">
      <c r="A5002" t="str">
        <f t="shared" si="235"/>
        <v>떨릴_Verb</v>
      </c>
      <c r="B5002" t="s">
        <v>4861</v>
      </c>
      <c r="C5002" t="s">
        <v>727</v>
      </c>
      <c r="D5002">
        <v>10</v>
      </c>
      <c r="E5002">
        <v>3</v>
      </c>
      <c r="F5002" s="5">
        <f t="shared" si="236"/>
        <v>3.7376657031795076E-5</v>
      </c>
      <c r="G5002" t="str">
        <f t="shared" si="234"/>
        <v xml:space="preserve">떨릴 떨릴 떨릴 </v>
      </c>
    </row>
    <row r="5003" spans="1:7" x14ac:dyDescent="0.45">
      <c r="A5003" t="str">
        <f t="shared" si="235"/>
        <v>떨린다_Verb</v>
      </c>
      <c r="B5003" t="s">
        <v>4860</v>
      </c>
      <c r="C5003" t="s">
        <v>727</v>
      </c>
      <c r="D5003">
        <v>10</v>
      </c>
      <c r="E5003">
        <v>3</v>
      </c>
      <c r="F5003" s="5">
        <f t="shared" si="236"/>
        <v>3.7376657031795076E-5</v>
      </c>
      <c r="G5003" t="str">
        <f t="shared" si="234"/>
        <v xml:space="preserve">떨린다 떨린다 떨린다 </v>
      </c>
    </row>
    <row r="5004" spans="1:7" x14ac:dyDescent="0.45">
      <c r="A5004" t="str">
        <f t="shared" si="235"/>
        <v>떨렸다_Verb</v>
      </c>
      <c r="B5004" t="s">
        <v>4854</v>
      </c>
      <c r="C5004" t="s">
        <v>727</v>
      </c>
      <c r="D5004">
        <v>10</v>
      </c>
      <c r="E5004">
        <v>3</v>
      </c>
      <c r="F5004" s="5">
        <f t="shared" si="236"/>
        <v>3.7376657031795076E-5</v>
      </c>
      <c r="G5004" t="str">
        <f t="shared" si="234"/>
        <v xml:space="preserve">떨렸다 떨렸다 떨렸다 </v>
      </c>
    </row>
    <row r="5005" spans="1:7" x14ac:dyDescent="0.45">
      <c r="A5005" t="str">
        <f t="shared" si="235"/>
        <v>떠오른다_Verb</v>
      </c>
      <c r="B5005" t="s">
        <v>4836</v>
      </c>
      <c r="C5005" t="s">
        <v>727</v>
      </c>
      <c r="D5005">
        <v>10</v>
      </c>
      <c r="E5005">
        <v>3</v>
      </c>
      <c r="F5005" s="5">
        <f t="shared" si="236"/>
        <v>3.7376657031795076E-5</v>
      </c>
      <c r="G5005" t="str">
        <f t="shared" si="234"/>
        <v xml:space="preserve">떠오른다 떠오른다 떠오른다 </v>
      </c>
    </row>
    <row r="5006" spans="1:7" x14ac:dyDescent="0.45">
      <c r="A5006" t="str">
        <f t="shared" si="235"/>
        <v>들었음_Verb</v>
      </c>
      <c r="B5006" t="s">
        <v>4642</v>
      </c>
      <c r="C5006" t="s">
        <v>727</v>
      </c>
      <c r="D5006">
        <v>10</v>
      </c>
      <c r="E5006">
        <v>3</v>
      </c>
      <c r="F5006" s="5">
        <f t="shared" si="236"/>
        <v>3.7376657031795076E-5</v>
      </c>
      <c r="G5006" t="str">
        <f t="shared" si="234"/>
        <v xml:space="preserve">들었음 들었음 들었음 </v>
      </c>
    </row>
    <row r="5007" spans="1:7" x14ac:dyDescent="0.45">
      <c r="A5007" t="str">
        <f t="shared" si="235"/>
        <v>들어서_Verb</v>
      </c>
      <c r="B5007" t="s">
        <v>4604</v>
      </c>
      <c r="C5007" t="s">
        <v>727</v>
      </c>
      <c r="D5007">
        <v>10</v>
      </c>
      <c r="E5007">
        <v>3</v>
      </c>
      <c r="F5007" s="5">
        <f t="shared" si="236"/>
        <v>3.7376657031795076E-5</v>
      </c>
      <c r="G5007" t="str">
        <f t="shared" si="234"/>
        <v xml:space="preserve">들어서 들어서 들어서 </v>
      </c>
    </row>
    <row r="5008" spans="1:7" x14ac:dyDescent="0.45">
      <c r="A5008" t="str">
        <f t="shared" si="235"/>
        <v>들어도_Verb</v>
      </c>
      <c r="B5008" t="s">
        <v>4601</v>
      </c>
      <c r="C5008" t="s">
        <v>727</v>
      </c>
      <c r="D5008">
        <v>10</v>
      </c>
      <c r="E5008">
        <v>3</v>
      </c>
      <c r="F5008" s="5">
        <f t="shared" si="236"/>
        <v>3.7376657031795076E-5</v>
      </c>
      <c r="G5008" t="str">
        <f t="shared" si="234"/>
        <v xml:space="preserve">들어도 들어도 들어도 </v>
      </c>
    </row>
    <row r="5009" spans="1:7" x14ac:dyDescent="0.45">
      <c r="A5009" t="str">
        <f t="shared" si="235"/>
        <v>들리지_Verb</v>
      </c>
      <c r="B5009" t="s">
        <v>4564</v>
      </c>
      <c r="C5009" t="s">
        <v>727</v>
      </c>
      <c r="D5009">
        <v>10</v>
      </c>
      <c r="E5009">
        <v>3</v>
      </c>
      <c r="F5009" s="5">
        <f t="shared" si="236"/>
        <v>3.7376657031795076E-5</v>
      </c>
      <c r="G5009" t="str">
        <f t="shared" si="234"/>
        <v xml:space="preserve">들리지 들리지 들리지 </v>
      </c>
    </row>
    <row r="5010" spans="1:7" x14ac:dyDescent="0.45">
      <c r="A5010" t="str">
        <f t="shared" si="235"/>
        <v>들리는거_Verb</v>
      </c>
      <c r="B5010" t="s">
        <v>4559</v>
      </c>
      <c r="C5010" t="s">
        <v>727</v>
      </c>
      <c r="D5010">
        <v>10</v>
      </c>
      <c r="E5010">
        <v>3</v>
      </c>
      <c r="F5010" s="5">
        <f t="shared" si="236"/>
        <v>3.7376657031795076E-5</v>
      </c>
      <c r="G5010" t="str">
        <f t="shared" si="234"/>
        <v xml:space="preserve">들리는거 들리는거 들리는거 </v>
      </c>
    </row>
    <row r="5011" spans="1:7" x14ac:dyDescent="0.45">
      <c r="A5011" t="str">
        <f t="shared" si="235"/>
        <v>들리는_Verb</v>
      </c>
      <c r="B5011" t="s">
        <v>4558</v>
      </c>
      <c r="C5011" t="s">
        <v>727</v>
      </c>
      <c r="D5011">
        <v>10</v>
      </c>
      <c r="E5011">
        <v>3</v>
      </c>
      <c r="F5011" s="5">
        <f t="shared" si="236"/>
        <v>3.7376657031795076E-5</v>
      </c>
      <c r="G5011" t="str">
        <f t="shared" si="234"/>
        <v xml:space="preserve">들리는 들리는 들리는 </v>
      </c>
    </row>
    <row r="5012" spans="1:7" x14ac:dyDescent="0.45">
      <c r="A5012" t="str">
        <f t="shared" si="235"/>
        <v>들고_Verb</v>
      </c>
      <c r="B5012" t="s">
        <v>4532</v>
      </c>
      <c r="C5012" t="s">
        <v>727</v>
      </c>
      <c r="D5012">
        <v>10</v>
      </c>
      <c r="E5012">
        <v>3</v>
      </c>
      <c r="F5012" s="5">
        <f t="shared" si="236"/>
        <v>3.7376657031795076E-5</v>
      </c>
      <c r="G5012" t="str">
        <f t="shared" si="234"/>
        <v xml:space="preserve">들고 들고 들고 </v>
      </c>
    </row>
    <row r="5013" spans="1:7" x14ac:dyDescent="0.45">
      <c r="A5013" t="str">
        <f t="shared" si="235"/>
        <v>드시지_Verb</v>
      </c>
      <c r="B5013" t="s">
        <v>4501</v>
      </c>
      <c r="C5013" t="s">
        <v>727</v>
      </c>
      <c r="D5013">
        <v>10</v>
      </c>
      <c r="E5013">
        <v>3</v>
      </c>
      <c r="F5013" s="5">
        <f t="shared" si="236"/>
        <v>3.7376657031795076E-5</v>
      </c>
      <c r="G5013" t="str">
        <f t="shared" si="234"/>
        <v xml:space="preserve">드시지 드시지 드시지 </v>
      </c>
    </row>
    <row r="5014" spans="1:7" x14ac:dyDescent="0.45">
      <c r="A5014" t="str">
        <f t="shared" si="235"/>
        <v>둔_Verb</v>
      </c>
      <c r="B5014" t="s">
        <v>4424</v>
      </c>
      <c r="C5014" t="s">
        <v>727</v>
      </c>
      <c r="D5014">
        <v>10</v>
      </c>
      <c r="E5014">
        <v>3</v>
      </c>
      <c r="F5014" s="5">
        <f t="shared" si="236"/>
        <v>3.7376657031795076E-5</v>
      </c>
      <c r="G5014" t="str">
        <f t="shared" si="234"/>
        <v xml:space="preserve">둔 둔 둔 </v>
      </c>
    </row>
    <row r="5015" spans="1:7" x14ac:dyDescent="0.45">
      <c r="A5015" t="str">
        <f t="shared" si="235"/>
        <v>됬다_Verb</v>
      </c>
      <c r="B5015" t="s">
        <v>4369</v>
      </c>
      <c r="C5015" t="s">
        <v>727</v>
      </c>
      <c r="D5015">
        <v>10</v>
      </c>
      <c r="E5015">
        <v>3</v>
      </c>
      <c r="F5015" s="5">
        <f t="shared" si="236"/>
        <v>3.7376657031795076E-5</v>
      </c>
      <c r="G5015" t="str">
        <f t="shared" si="234"/>
        <v xml:space="preserve">됬다 됬다 됬다 </v>
      </c>
    </row>
    <row r="5016" spans="1:7" x14ac:dyDescent="0.45">
      <c r="A5016" t="str">
        <f t="shared" si="235"/>
        <v>될까_Verb</v>
      </c>
      <c r="B5016" t="s">
        <v>4345</v>
      </c>
      <c r="C5016" t="s">
        <v>727</v>
      </c>
      <c r="D5016">
        <v>10</v>
      </c>
      <c r="E5016">
        <v>3</v>
      </c>
      <c r="F5016" s="5">
        <f t="shared" si="236"/>
        <v>3.7376657031795076E-5</v>
      </c>
      <c r="G5016" t="str">
        <f t="shared" si="234"/>
        <v xml:space="preserve">될까 될까 될까 </v>
      </c>
    </row>
    <row r="5017" spans="1:7" x14ac:dyDescent="0.45">
      <c r="A5017" t="str">
        <f t="shared" si="235"/>
        <v>될거_Verb</v>
      </c>
      <c r="B5017" t="s">
        <v>4336</v>
      </c>
      <c r="C5017" t="s">
        <v>727</v>
      </c>
      <c r="D5017">
        <v>10</v>
      </c>
      <c r="E5017">
        <v>3</v>
      </c>
      <c r="F5017" s="5">
        <f t="shared" si="236"/>
        <v>3.7376657031795076E-5</v>
      </c>
      <c r="G5017" t="str">
        <f t="shared" si="234"/>
        <v xml:space="preserve">될거 될거 될거 </v>
      </c>
    </row>
    <row r="5018" spans="1:7" x14ac:dyDescent="0.45">
      <c r="A5018" t="str">
        <f t="shared" si="235"/>
        <v>되었습니다_Verb</v>
      </c>
      <c r="B5018" t="s">
        <v>4304</v>
      </c>
      <c r="C5018" t="s">
        <v>727</v>
      </c>
      <c r="D5018">
        <v>10</v>
      </c>
      <c r="E5018">
        <v>3</v>
      </c>
      <c r="F5018" s="5">
        <f t="shared" si="236"/>
        <v>3.7376657031795076E-5</v>
      </c>
      <c r="G5018" t="str">
        <f t="shared" si="234"/>
        <v xml:space="preserve">되었습니다 되었습니다 되었습니다 </v>
      </c>
    </row>
    <row r="5019" spans="1:7" x14ac:dyDescent="0.45">
      <c r="A5019" t="str">
        <f t="shared" si="235"/>
        <v>되었고_Verb</v>
      </c>
      <c r="B5019" t="s">
        <v>4295</v>
      </c>
      <c r="C5019" t="s">
        <v>727</v>
      </c>
      <c r="D5019">
        <v>10</v>
      </c>
      <c r="E5019">
        <v>3</v>
      </c>
      <c r="F5019" s="5">
        <f t="shared" si="236"/>
        <v>3.7376657031795076E-5</v>
      </c>
      <c r="G5019" t="str">
        <f t="shared" si="234"/>
        <v xml:space="preserve">되었고 되었고 되었고 </v>
      </c>
    </row>
    <row r="5020" spans="1:7" x14ac:dyDescent="0.45">
      <c r="A5020" t="str">
        <f t="shared" si="235"/>
        <v>되려면_Verb</v>
      </c>
      <c r="B5020" t="s">
        <v>4268</v>
      </c>
      <c r="C5020" t="s">
        <v>727</v>
      </c>
      <c r="D5020">
        <v>10</v>
      </c>
      <c r="E5020">
        <v>3</v>
      </c>
      <c r="F5020" s="5">
        <f t="shared" si="236"/>
        <v>3.7376657031795076E-5</v>
      </c>
      <c r="G5020" t="str">
        <f t="shared" si="234"/>
        <v xml:space="preserve">되려면 되려면 되려면 </v>
      </c>
    </row>
    <row r="5021" spans="1:7" x14ac:dyDescent="0.45">
      <c r="A5021" t="str">
        <f t="shared" si="235"/>
        <v>되더라_Verb</v>
      </c>
      <c r="B5021" t="s">
        <v>4254</v>
      </c>
      <c r="C5021" t="s">
        <v>727</v>
      </c>
      <c r="D5021">
        <v>10</v>
      </c>
      <c r="E5021">
        <v>3</v>
      </c>
      <c r="F5021" s="5">
        <f t="shared" si="236"/>
        <v>3.7376657031795076E-5</v>
      </c>
      <c r="G5021" t="str">
        <f t="shared" si="234"/>
        <v xml:space="preserve">되더라 되더라 되더라 </v>
      </c>
    </row>
    <row r="5022" spans="1:7" x14ac:dyDescent="0.45">
      <c r="A5022" t="str">
        <f t="shared" si="235"/>
        <v>되는데_Verb</v>
      </c>
      <c r="B5022" t="s">
        <v>4250</v>
      </c>
      <c r="C5022" t="s">
        <v>727</v>
      </c>
      <c r="D5022">
        <v>10</v>
      </c>
      <c r="E5022">
        <v>3</v>
      </c>
      <c r="F5022" s="5">
        <f t="shared" si="236"/>
        <v>3.7376657031795076E-5</v>
      </c>
      <c r="G5022" t="str">
        <f t="shared" si="234"/>
        <v xml:space="preserve">되는데 되는데 되는데 </v>
      </c>
    </row>
    <row r="5023" spans="1:7" x14ac:dyDescent="0.45">
      <c r="A5023" t="str">
        <f t="shared" si="235"/>
        <v>됐어_Verb</v>
      </c>
      <c r="B5023" t="s">
        <v>4206</v>
      </c>
      <c r="C5023" t="s">
        <v>727</v>
      </c>
      <c r="D5023">
        <v>10</v>
      </c>
      <c r="E5023">
        <v>3</v>
      </c>
      <c r="F5023" s="5">
        <f t="shared" si="236"/>
        <v>3.7376657031795076E-5</v>
      </c>
      <c r="G5023" t="str">
        <f t="shared" si="234"/>
        <v xml:space="preserve">됐어 됐어 됐어 </v>
      </c>
    </row>
    <row r="5024" spans="1:7" x14ac:dyDescent="0.45">
      <c r="A5024" t="str">
        <f t="shared" si="235"/>
        <v>돌이켜_Verb</v>
      </c>
      <c r="B5024" t="s">
        <v>4153</v>
      </c>
      <c r="C5024" t="s">
        <v>727</v>
      </c>
      <c r="D5024">
        <v>10</v>
      </c>
      <c r="E5024">
        <v>3</v>
      </c>
      <c r="F5024" s="5">
        <f t="shared" si="236"/>
        <v>3.7376657031795076E-5</v>
      </c>
      <c r="G5024" t="str">
        <f t="shared" si="234"/>
        <v xml:space="preserve">돌이켜 돌이켜 돌이켜 </v>
      </c>
    </row>
    <row r="5025" spans="1:7" x14ac:dyDescent="0.45">
      <c r="A5025" t="str">
        <f t="shared" si="235"/>
        <v>돌아보게하는_Verb</v>
      </c>
      <c r="B5025" t="s">
        <v>4138</v>
      </c>
      <c r="C5025" t="s">
        <v>727</v>
      </c>
      <c r="D5025">
        <v>10</v>
      </c>
      <c r="E5025">
        <v>3</v>
      </c>
      <c r="F5025" s="5">
        <f t="shared" si="236"/>
        <v>3.7376657031795076E-5</v>
      </c>
      <c r="G5025" t="str">
        <f t="shared" si="234"/>
        <v xml:space="preserve">돌아보게하는 돌아보게하는 돌아보게하는 </v>
      </c>
    </row>
    <row r="5026" spans="1:7" x14ac:dyDescent="0.45">
      <c r="A5026" t="str">
        <f t="shared" si="235"/>
        <v>돋았습니다_Verb</v>
      </c>
      <c r="B5026" t="s">
        <v>4107</v>
      </c>
      <c r="C5026" t="s">
        <v>727</v>
      </c>
      <c r="D5026">
        <v>10</v>
      </c>
      <c r="E5026">
        <v>3</v>
      </c>
      <c r="F5026" s="5">
        <f t="shared" si="236"/>
        <v>3.7376657031795076E-5</v>
      </c>
      <c r="G5026" t="str">
        <f t="shared" si="234"/>
        <v xml:space="preserve">돋았습니다 돋았습니다 돋았습니다 </v>
      </c>
    </row>
    <row r="5027" spans="1:7" x14ac:dyDescent="0.45">
      <c r="A5027" t="str">
        <f t="shared" si="235"/>
        <v>돋아요_Verb</v>
      </c>
      <c r="B5027" t="s">
        <v>4101</v>
      </c>
      <c r="C5027" t="s">
        <v>727</v>
      </c>
      <c r="D5027">
        <v>10</v>
      </c>
      <c r="E5027">
        <v>3</v>
      </c>
      <c r="F5027" s="5">
        <f t="shared" si="236"/>
        <v>3.7376657031795076E-5</v>
      </c>
      <c r="G5027" t="str">
        <f t="shared" si="234"/>
        <v xml:space="preserve">돋아요 돋아요 돋아요 </v>
      </c>
    </row>
    <row r="5028" spans="1:7" x14ac:dyDescent="0.45">
      <c r="A5028" t="str">
        <f t="shared" si="235"/>
        <v>돋아서_Verb</v>
      </c>
      <c r="B5028" t="s">
        <v>4100</v>
      </c>
      <c r="C5028" t="s">
        <v>727</v>
      </c>
      <c r="D5028">
        <v>10</v>
      </c>
      <c r="E5028">
        <v>3</v>
      </c>
      <c r="F5028" s="5">
        <f t="shared" si="236"/>
        <v>3.7376657031795076E-5</v>
      </c>
      <c r="G5028" t="str">
        <f t="shared" si="234"/>
        <v xml:space="preserve">돋아서 돋아서 돋아서 </v>
      </c>
    </row>
    <row r="5029" spans="1:7" x14ac:dyDescent="0.45">
      <c r="A5029" t="str">
        <f t="shared" si="235"/>
        <v>돋네요_Verb</v>
      </c>
      <c r="B5029" t="s">
        <v>4084</v>
      </c>
      <c r="C5029" t="s">
        <v>727</v>
      </c>
      <c r="D5029">
        <v>10</v>
      </c>
      <c r="E5029">
        <v>3</v>
      </c>
      <c r="F5029" s="5">
        <f t="shared" si="236"/>
        <v>3.7376657031795076E-5</v>
      </c>
      <c r="G5029" t="str">
        <f t="shared" si="234"/>
        <v xml:space="preserve">돋네요 돋네요 돋네요 </v>
      </c>
    </row>
    <row r="5030" spans="1:7" x14ac:dyDescent="0.45">
      <c r="A5030" t="str">
        <f t="shared" si="235"/>
        <v>대단_Verb</v>
      </c>
      <c r="B5030" t="s">
        <v>3817</v>
      </c>
      <c r="C5030" t="s">
        <v>727</v>
      </c>
      <c r="D5030">
        <v>10</v>
      </c>
      <c r="E5030">
        <v>3</v>
      </c>
      <c r="F5030" s="5">
        <f t="shared" si="236"/>
        <v>3.7376657031795076E-5</v>
      </c>
      <c r="G5030" t="str">
        <f t="shared" si="234"/>
        <v xml:space="preserve">대단 대단 대단 </v>
      </c>
    </row>
    <row r="5031" spans="1:7" x14ac:dyDescent="0.45">
      <c r="A5031" t="str">
        <f t="shared" si="235"/>
        <v>달리는_Verb</v>
      </c>
      <c r="B5031" t="s">
        <v>3688</v>
      </c>
      <c r="C5031" t="s">
        <v>727</v>
      </c>
      <c r="D5031">
        <v>10</v>
      </c>
      <c r="E5031">
        <v>3</v>
      </c>
      <c r="F5031" s="5">
        <f t="shared" si="236"/>
        <v>3.7376657031795076E-5</v>
      </c>
      <c r="G5031" t="str">
        <f t="shared" si="234"/>
        <v xml:space="preserve">달리는 달리는 달리는 </v>
      </c>
    </row>
    <row r="5032" spans="1:7" x14ac:dyDescent="0.45">
      <c r="A5032" t="str">
        <f t="shared" si="235"/>
        <v>다니_Verb</v>
      </c>
      <c r="B5032" t="s">
        <v>3534</v>
      </c>
      <c r="C5032" t="s">
        <v>727</v>
      </c>
      <c r="D5032">
        <v>10</v>
      </c>
      <c r="E5032">
        <v>3</v>
      </c>
      <c r="F5032" s="5">
        <f t="shared" si="236"/>
        <v>3.7376657031795076E-5</v>
      </c>
      <c r="G5032" t="str">
        <f t="shared" si="234"/>
        <v xml:space="preserve">다니 다니 다니 </v>
      </c>
    </row>
    <row r="5033" spans="1:7" x14ac:dyDescent="0.45">
      <c r="A5033" t="str">
        <f t="shared" si="235"/>
        <v>니당_Verb</v>
      </c>
      <c r="B5033" t="s">
        <v>3508</v>
      </c>
      <c r="C5033" t="s">
        <v>727</v>
      </c>
      <c r="D5033">
        <v>10</v>
      </c>
      <c r="E5033">
        <v>3</v>
      </c>
      <c r="F5033" s="5">
        <f t="shared" si="236"/>
        <v>3.7376657031795076E-5</v>
      </c>
      <c r="G5033" t="str">
        <f t="shared" si="234"/>
        <v xml:space="preserve">니당 니당 니당 </v>
      </c>
    </row>
    <row r="5034" spans="1:7" x14ac:dyDescent="0.45">
      <c r="A5034" t="str">
        <f t="shared" si="235"/>
        <v>느낄수있었다_Verb</v>
      </c>
      <c r="B5034" t="s">
        <v>3448</v>
      </c>
      <c r="C5034" t="s">
        <v>727</v>
      </c>
      <c r="D5034">
        <v>10</v>
      </c>
      <c r="E5034">
        <v>3</v>
      </c>
      <c r="F5034" s="5">
        <f t="shared" si="236"/>
        <v>3.7376657031795076E-5</v>
      </c>
      <c r="G5034" t="str">
        <f t="shared" si="234"/>
        <v xml:space="preserve">느낄수있었다 느낄수있었다 느낄수있었다 </v>
      </c>
    </row>
    <row r="5035" spans="1:7" x14ac:dyDescent="0.45">
      <c r="A5035" t="str">
        <f t="shared" si="235"/>
        <v>느낄수있는_Verb</v>
      </c>
      <c r="B5035" t="s">
        <v>3446</v>
      </c>
      <c r="C5035" t="s">
        <v>727</v>
      </c>
      <c r="D5035">
        <v>10</v>
      </c>
      <c r="E5035">
        <v>3</v>
      </c>
      <c r="F5035" s="5">
        <f t="shared" si="236"/>
        <v>3.7376657031795076E-5</v>
      </c>
      <c r="G5035" t="str">
        <f t="shared" si="234"/>
        <v xml:space="preserve">느낄수있는 느낄수있는 느낄수있는 </v>
      </c>
    </row>
    <row r="5036" spans="1:7" x14ac:dyDescent="0.45">
      <c r="A5036" t="str">
        <f t="shared" si="235"/>
        <v>느낀건_Verb</v>
      </c>
      <c r="B5036" t="s">
        <v>3436</v>
      </c>
      <c r="C5036" t="s">
        <v>727</v>
      </c>
      <c r="D5036">
        <v>10</v>
      </c>
      <c r="E5036">
        <v>3</v>
      </c>
      <c r="F5036" s="5">
        <f t="shared" si="236"/>
        <v>3.7376657031795076E-5</v>
      </c>
      <c r="G5036" t="str">
        <f t="shared" si="234"/>
        <v xml:space="preserve">느낀건 느낀건 느낀건 </v>
      </c>
    </row>
    <row r="5037" spans="1:7" x14ac:dyDescent="0.45">
      <c r="A5037" t="str">
        <f t="shared" si="235"/>
        <v>느끼면서_Verb</v>
      </c>
      <c r="B5037" t="s">
        <v>3425</v>
      </c>
      <c r="C5037" t="s">
        <v>727</v>
      </c>
      <c r="D5037">
        <v>10</v>
      </c>
      <c r="E5037">
        <v>3</v>
      </c>
      <c r="F5037" s="5">
        <f t="shared" si="236"/>
        <v>3.7376657031795076E-5</v>
      </c>
      <c r="G5037" t="str">
        <f t="shared" si="234"/>
        <v xml:space="preserve">느끼면서 느끼면서 느끼면서 </v>
      </c>
    </row>
    <row r="5038" spans="1:7" x14ac:dyDescent="0.45">
      <c r="A5038" t="str">
        <f t="shared" si="235"/>
        <v>놔_Verb</v>
      </c>
      <c r="B5038" t="s">
        <v>3320</v>
      </c>
      <c r="C5038" t="s">
        <v>727</v>
      </c>
      <c r="D5038">
        <v>10</v>
      </c>
      <c r="E5038">
        <v>3</v>
      </c>
      <c r="F5038" s="5">
        <f t="shared" si="236"/>
        <v>3.7376657031795076E-5</v>
      </c>
      <c r="G5038" t="str">
        <f t="shared" si="234"/>
        <v xml:space="preserve">놔 놔 놔 </v>
      </c>
    </row>
    <row r="5039" spans="1:7" x14ac:dyDescent="0.45">
      <c r="A5039" t="str">
        <f t="shared" si="235"/>
        <v>놓지_Verb</v>
      </c>
      <c r="B5039" t="s">
        <v>3302</v>
      </c>
      <c r="C5039" t="s">
        <v>727</v>
      </c>
      <c r="D5039">
        <v>10</v>
      </c>
      <c r="E5039">
        <v>3</v>
      </c>
      <c r="F5039" s="5">
        <f t="shared" si="236"/>
        <v>3.7376657031795076E-5</v>
      </c>
      <c r="G5039" t="str">
        <f t="shared" si="234"/>
        <v xml:space="preserve">놓지 놓지 놓지 </v>
      </c>
    </row>
    <row r="5040" spans="1:7" x14ac:dyDescent="0.45">
      <c r="A5040" t="str">
        <f t="shared" si="235"/>
        <v>놓을수_Verb</v>
      </c>
      <c r="B5040" t="s">
        <v>3299</v>
      </c>
      <c r="C5040" t="s">
        <v>727</v>
      </c>
      <c r="D5040">
        <v>10</v>
      </c>
      <c r="E5040">
        <v>3</v>
      </c>
      <c r="F5040" s="5">
        <f t="shared" si="236"/>
        <v>3.7376657031795076E-5</v>
      </c>
      <c r="G5040" t="str">
        <f t="shared" si="234"/>
        <v xml:space="preserve">놓을수 놓을수 놓을수 </v>
      </c>
    </row>
    <row r="5041" spans="1:7" x14ac:dyDescent="0.45">
      <c r="A5041" t="str">
        <f t="shared" si="235"/>
        <v>놓고_Verb</v>
      </c>
      <c r="B5041" t="s">
        <v>3290</v>
      </c>
      <c r="C5041" t="s">
        <v>727</v>
      </c>
      <c r="D5041">
        <v>10</v>
      </c>
      <c r="E5041">
        <v>3</v>
      </c>
      <c r="F5041" s="5">
        <f t="shared" si="236"/>
        <v>3.7376657031795076E-5</v>
      </c>
      <c r="G5041" t="str">
        <f t="shared" si="234"/>
        <v xml:space="preserve">놓고 놓고 놓고 </v>
      </c>
    </row>
    <row r="5042" spans="1:7" x14ac:dyDescent="0.45">
      <c r="A5042" t="str">
        <f t="shared" si="235"/>
        <v>넘는_Verb</v>
      </c>
      <c r="B5042" t="s">
        <v>3072</v>
      </c>
      <c r="C5042" t="s">
        <v>727</v>
      </c>
      <c r="D5042">
        <v>10</v>
      </c>
      <c r="E5042">
        <v>3</v>
      </c>
      <c r="F5042" s="5">
        <f t="shared" si="236"/>
        <v>3.7376657031795076E-5</v>
      </c>
      <c r="G5042" t="str">
        <f t="shared" si="234"/>
        <v xml:space="preserve">넘는 넘는 넘는 </v>
      </c>
    </row>
    <row r="5043" spans="1:7" x14ac:dyDescent="0.45">
      <c r="A5043" t="str">
        <f t="shared" si="235"/>
        <v>내려_Verb</v>
      </c>
      <c r="B5043" t="s">
        <v>2972</v>
      </c>
      <c r="C5043" t="s">
        <v>727</v>
      </c>
      <c r="D5043">
        <v>10</v>
      </c>
      <c r="E5043">
        <v>3</v>
      </c>
      <c r="F5043" s="5">
        <f t="shared" si="236"/>
        <v>3.7376657031795076E-5</v>
      </c>
      <c r="G5043" t="str">
        <f t="shared" si="234"/>
        <v xml:space="preserve">내려 내려 내려 </v>
      </c>
    </row>
    <row r="5044" spans="1:7" x14ac:dyDescent="0.45">
      <c r="A5044" t="str">
        <f t="shared" si="235"/>
        <v>내는_Verb</v>
      </c>
      <c r="B5044" t="s">
        <v>2965</v>
      </c>
      <c r="C5044" t="s">
        <v>727</v>
      </c>
      <c r="D5044">
        <v>10</v>
      </c>
      <c r="E5044">
        <v>3</v>
      </c>
      <c r="F5044" s="5">
        <f t="shared" si="236"/>
        <v>3.7376657031795076E-5</v>
      </c>
      <c r="G5044" t="str">
        <f t="shared" si="234"/>
        <v xml:space="preserve">내는 내는 내는 </v>
      </c>
    </row>
    <row r="5045" spans="1:7" x14ac:dyDescent="0.45">
      <c r="A5045" t="str">
        <f t="shared" si="235"/>
        <v>내고_Verb</v>
      </c>
      <c r="B5045" t="s">
        <v>2957</v>
      </c>
      <c r="C5045" t="s">
        <v>727</v>
      </c>
      <c r="D5045">
        <v>10</v>
      </c>
      <c r="E5045">
        <v>3</v>
      </c>
      <c r="F5045" s="5">
        <f t="shared" si="236"/>
        <v>3.7376657031795076E-5</v>
      </c>
      <c r="G5045" t="str">
        <f t="shared" si="234"/>
        <v xml:space="preserve">내고 내고 내고 </v>
      </c>
    </row>
    <row r="5046" spans="1:7" x14ac:dyDescent="0.45">
      <c r="A5046" t="str">
        <f t="shared" si="235"/>
        <v>났을_Verb</v>
      </c>
      <c r="B5046" t="s">
        <v>2916</v>
      </c>
      <c r="C5046" t="s">
        <v>727</v>
      </c>
      <c r="D5046">
        <v>10</v>
      </c>
      <c r="E5046">
        <v>3</v>
      </c>
      <c r="F5046" s="5">
        <f t="shared" si="236"/>
        <v>3.7376657031795076E-5</v>
      </c>
      <c r="G5046" t="str">
        <f t="shared" si="234"/>
        <v xml:space="preserve">났을 났을 났을 </v>
      </c>
    </row>
    <row r="5047" spans="1:7" x14ac:dyDescent="0.45">
      <c r="A5047" t="str">
        <f t="shared" si="235"/>
        <v>남았던_Verb</v>
      </c>
      <c r="B5047" t="s">
        <v>2871</v>
      </c>
      <c r="C5047" t="s">
        <v>727</v>
      </c>
      <c r="D5047">
        <v>10</v>
      </c>
      <c r="E5047">
        <v>3</v>
      </c>
      <c r="F5047" s="5">
        <f t="shared" si="236"/>
        <v>3.7376657031795076E-5</v>
      </c>
      <c r="G5047" t="str">
        <f t="shared" si="234"/>
        <v xml:space="preserve">남았던 남았던 남았던 </v>
      </c>
    </row>
    <row r="5048" spans="1:7" x14ac:dyDescent="0.45">
      <c r="A5048" t="str">
        <f t="shared" si="235"/>
        <v>남네요_Verb</v>
      </c>
      <c r="B5048" t="s">
        <v>2845</v>
      </c>
      <c r="C5048" t="s">
        <v>727</v>
      </c>
      <c r="D5048">
        <v>10</v>
      </c>
      <c r="E5048">
        <v>3</v>
      </c>
      <c r="F5048" s="5">
        <f t="shared" si="236"/>
        <v>3.7376657031795076E-5</v>
      </c>
      <c r="G5048" t="str">
        <f t="shared" si="234"/>
        <v xml:space="preserve">남네요 남네요 남네요 </v>
      </c>
    </row>
    <row r="5049" spans="1:7" x14ac:dyDescent="0.45">
      <c r="A5049" t="str">
        <f t="shared" si="235"/>
        <v>남긴_Verb</v>
      </c>
      <c r="B5049" t="s">
        <v>2838</v>
      </c>
      <c r="C5049" t="s">
        <v>727</v>
      </c>
      <c r="D5049">
        <v>10</v>
      </c>
      <c r="E5049">
        <v>3</v>
      </c>
      <c r="F5049" s="5">
        <f t="shared" si="236"/>
        <v>3.7376657031795076E-5</v>
      </c>
      <c r="G5049" t="str">
        <f t="shared" si="234"/>
        <v xml:space="preserve">남긴 남긴 남긴 </v>
      </c>
    </row>
    <row r="5050" spans="1:7" x14ac:dyDescent="0.45">
      <c r="A5050" t="str">
        <f t="shared" si="235"/>
        <v>나왔음_Verb</v>
      </c>
      <c r="B5050" t="s">
        <v>2726</v>
      </c>
      <c r="C5050" t="s">
        <v>727</v>
      </c>
      <c r="D5050">
        <v>10</v>
      </c>
      <c r="E5050">
        <v>3</v>
      </c>
      <c r="F5050" s="5">
        <f t="shared" si="236"/>
        <v>3.7376657031795076E-5</v>
      </c>
      <c r="G5050" t="str">
        <f t="shared" si="234"/>
        <v xml:space="preserve">나왔음 나왔음 나왔음 </v>
      </c>
    </row>
    <row r="5051" spans="1:7" x14ac:dyDescent="0.45">
      <c r="A5051" t="str">
        <f t="shared" si="235"/>
        <v>나왔으면_Verb</v>
      </c>
      <c r="B5051" t="s">
        <v>2723</v>
      </c>
      <c r="C5051" t="s">
        <v>727</v>
      </c>
      <c r="D5051">
        <v>10</v>
      </c>
      <c r="E5051">
        <v>3</v>
      </c>
      <c r="F5051" s="5">
        <f t="shared" si="236"/>
        <v>3.7376657031795076E-5</v>
      </c>
      <c r="G5051" t="str">
        <f t="shared" si="234"/>
        <v xml:space="preserve">나왔으면 나왔으면 나왔으면 </v>
      </c>
    </row>
    <row r="5052" spans="1:7" x14ac:dyDescent="0.45">
      <c r="A5052" t="str">
        <f t="shared" si="235"/>
        <v>나와_Verb</v>
      </c>
      <c r="B5052" t="s">
        <v>2705</v>
      </c>
      <c r="C5052" t="s">
        <v>727</v>
      </c>
      <c r="D5052">
        <v>10</v>
      </c>
      <c r="E5052">
        <v>3</v>
      </c>
      <c r="F5052" s="5">
        <f t="shared" si="236"/>
        <v>3.7376657031795076E-5</v>
      </c>
      <c r="G5052" t="str">
        <f t="shared" si="234"/>
        <v xml:space="preserve">나와 나와 나와 </v>
      </c>
    </row>
    <row r="5053" spans="1:7" x14ac:dyDescent="0.45">
      <c r="A5053" t="str">
        <f t="shared" si="235"/>
        <v>나온지_Verb</v>
      </c>
      <c r="B5053" t="s">
        <v>2691</v>
      </c>
      <c r="C5053" t="s">
        <v>727</v>
      </c>
      <c r="D5053">
        <v>10</v>
      </c>
      <c r="E5053">
        <v>3</v>
      </c>
      <c r="F5053" s="5">
        <f t="shared" si="236"/>
        <v>3.7376657031795076E-5</v>
      </c>
      <c r="G5053" t="str">
        <f t="shared" si="234"/>
        <v xml:space="preserve">나온지 나온지 나온지 </v>
      </c>
    </row>
    <row r="5054" spans="1:7" x14ac:dyDescent="0.45">
      <c r="A5054" t="str">
        <f t="shared" si="235"/>
        <v>나오지_Verb</v>
      </c>
      <c r="B5054" t="s">
        <v>2680</v>
      </c>
      <c r="C5054" t="s">
        <v>727</v>
      </c>
      <c r="D5054">
        <v>10</v>
      </c>
      <c r="E5054">
        <v>3</v>
      </c>
      <c r="F5054" s="5">
        <f t="shared" si="236"/>
        <v>3.7376657031795076E-5</v>
      </c>
      <c r="G5054" t="str">
        <f t="shared" si="234"/>
        <v xml:space="preserve">나오지 나오지 나오지 </v>
      </c>
    </row>
    <row r="5055" spans="1:7" x14ac:dyDescent="0.45">
      <c r="A5055" t="str">
        <f t="shared" si="235"/>
        <v>나오면_Verb</v>
      </c>
      <c r="B5055" t="s">
        <v>2674</v>
      </c>
      <c r="C5055" t="s">
        <v>727</v>
      </c>
      <c r="D5055">
        <v>10</v>
      </c>
      <c r="E5055">
        <v>3</v>
      </c>
      <c r="F5055" s="5">
        <f t="shared" si="236"/>
        <v>3.7376657031795076E-5</v>
      </c>
      <c r="G5055" t="str">
        <f t="shared" si="234"/>
        <v xml:space="preserve">나오면 나오면 나오면 </v>
      </c>
    </row>
    <row r="5056" spans="1:7" x14ac:dyDescent="0.45">
      <c r="A5056" t="str">
        <f t="shared" si="235"/>
        <v>나오는데_Verb</v>
      </c>
      <c r="B5056" t="s">
        <v>2665</v>
      </c>
      <c r="C5056" t="s">
        <v>727</v>
      </c>
      <c r="D5056">
        <v>10</v>
      </c>
      <c r="E5056">
        <v>3</v>
      </c>
      <c r="F5056" s="5">
        <f t="shared" si="236"/>
        <v>3.7376657031795076E-5</v>
      </c>
      <c r="G5056" t="str">
        <f t="shared" si="234"/>
        <v xml:space="preserve">나오는데 나오는데 나오는데 </v>
      </c>
    </row>
    <row r="5057" spans="1:7" x14ac:dyDescent="0.45">
      <c r="A5057" t="str">
        <f t="shared" si="235"/>
        <v>나오게_Verb</v>
      </c>
      <c r="B5057" t="s">
        <v>2650</v>
      </c>
      <c r="C5057" t="s">
        <v>727</v>
      </c>
      <c r="D5057">
        <v>10</v>
      </c>
      <c r="E5057">
        <v>3</v>
      </c>
      <c r="F5057" s="5">
        <f t="shared" si="236"/>
        <v>3.7376657031795076E-5</v>
      </c>
      <c r="G5057" t="str">
        <f t="shared" si="234"/>
        <v xml:space="preserve">나오게 나오게 나오게 </v>
      </c>
    </row>
    <row r="5058" spans="1:7" x14ac:dyDescent="0.45">
      <c r="A5058" t="str">
        <f t="shared" si="235"/>
        <v>나서야_Verb</v>
      </c>
      <c r="B5058" t="s">
        <v>2634</v>
      </c>
      <c r="C5058" t="s">
        <v>727</v>
      </c>
      <c r="D5058">
        <v>10</v>
      </c>
      <c r="E5058">
        <v>3</v>
      </c>
      <c r="F5058" s="5">
        <f t="shared" si="236"/>
        <v>3.7376657031795076E-5</v>
      </c>
      <c r="G5058" t="str">
        <f t="shared" ref="G5058:G5121" si="237">REPT(B5058&amp;" ",E5058)</f>
        <v xml:space="preserve">나서야 나서야 나서야 </v>
      </c>
    </row>
    <row r="5059" spans="1:7" x14ac:dyDescent="0.45">
      <c r="A5059" t="str">
        <f t="shared" ref="A5059:A5122" si="238">B5059&amp;"_"&amp;C5059</f>
        <v>끼친다_Verb</v>
      </c>
      <c r="B5059" t="s">
        <v>2534</v>
      </c>
      <c r="C5059" t="s">
        <v>727</v>
      </c>
      <c r="D5059">
        <v>10</v>
      </c>
      <c r="E5059">
        <v>3</v>
      </c>
      <c r="F5059" s="5">
        <f t="shared" ref="F5059:F5122" si="239">E5059/SUMIF(D:D,D5059,E:E)</f>
        <v>3.7376657031795076E-5</v>
      </c>
      <c r="G5059" t="str">
        <f t="shared" si="237"/>
        <v xml:space="preserve">끼친다 끼친다 끼친다 </v>
      </c>
    </row>
    <row r="5060" spans="1:7" x14ac:dyDescent="0.45">
      <c r="A5060" t="str">
        <f t="shared" si="238"/>
        <v>끼쳤다_Verb</v>
      </c>
      <c r="B5060" t="s">
        <v>2531</v>
      </c>
      <c r="C5060" t="s">
        <v>727</v>
      </c>
      <c r="D5060">
        <v>10</v>
      </c>
      <c r="E5060">
        <v>3</v>
      </c>
      <c r="F5060" s="5">
        <f t="shared" si="239"/>
        <v>3.7376657031795076E-5</v>
      </c>
      <c r="G5060" t="str">
        <f t="shared" si="237"/>
        <v xml:space="preserve">끼쳤다 끼쳤다 끼쳤다 </v>
      </c>
    </row>
    <row r="5061" spans="1:7" x14ac:dyDescent="0.45">
      <c r="A5061" t="str">
        <f t="shared" si="238"/>
        <v>끝났을_Verb</v>
      </c>
      <c r="B5061" t="s">
        <v>2504</v>
      </c>
      <c r="C5061" t="s">
        <v>727</v>
      </c>
      <c r="D5061">
        <v>10</v>
      </c>
      <c r="E5061">
        <v>3</v>
      </c>
      <c r="F5061" s="5">
        <f t="shared" si="239"/>
        <v>3.7376657031795076E-5</v>
      </c>
      <c r="G5061" t="str">
        <f t="shared" si="237"/>
        <v xml:space="preserve">끝났을 끝났을 끝났을 </v>
      </c>
    </row>
    <row r="5062" spans="1:7" x14ac:dyDescent="0.45">
      <c r="A5062" t="str">
        <f t="shared" si="238"/>
        <v>끝남_Verb</v>
      </c>
      <c r="B5062" t="s">
        <v>2489</v>
      </c>
      <c r="C5062" t="s">
        <v>727</v>
      </c>
      <c r="D5062">
        <v>10</v>
      </c>
      <c r="E5062">
        <v>3</v>
      </c>
      <c r="F5062" s="5">
        <f t="shared" si="239"/>
        <v>3.7376657031795076E-5</v>
      </c>
      <c r="G5062" t="str">
        <f t="shared" si="237"/>
        <v xml:space="preserve">끝남 끝남 끝남 </v>
      </c>
    </row>
    <row r="5063" spans="1:7" x14ac:dyDescent="0.45">
      <c r="A5063" t="str">
        <f t="shared" si="238"/>
        <v>끝나지_Verb</v>
      </c>
      <c r="B5063" t="s">
        <v>2475</v>
      </c>
      <c r="C5063" t="s">
        <v>727</v>
      </c>
      <c r="D5063">
        <v>10</v>
      </c>
      <c r="E5063">
        <v>3</v>
      </c>
      <c r="F5063" s="5">
        <f t="shared" si="239"/>
        <v>3.7376657031795076E-5</v>
      </c>
      <c r="G5063" t="str">
        <f t="shared" si="237"/>
        <v xml:space="preserve">끝나지 끝나지 끝나지 </v>
      </c>
    </row>
    <row r="5064" spans="1:7" x14ac:dyDescent="0.45">
      <c r="A5064" t="str">
        <f t="shared" si="238"/>
        <v>깨워주는_Verb</v>
      </c>
      <c r="B5064" t="s">
        <v>2256</v>
      </c>
      <c r="C5064" t="s">
        <v>727</v>
      </c>
      <c r="D5064">
        <v>10</v>
      </c>
      <c r="E5064">
        <v>3</v>
      </c>
      <c r="F5064" s="5">
        <f t="shared" si="239"/>
        <v>3.7376657031795076E-5</v>
      </c>
      <c r="G5064" t="str">
        <f t="shared" si="237"/>
        <v xml:space="preserve">깨워주는 깨워주는 깨워주는 </v>
      </c>
    </row>
    <row r="5065" spans="1:7" x14ac:dyDescent="0.45">
      <c r="A5065" t="str">
        <f t="shared" si="238"/>
        <v>그리_Verb</v>
      </c>
      <c r="B5065" t="s">
        <v>1906</v>
      </c>
      <c r="C5065" t="s">
        <v>727</v>
      </c>
      <c r="D5065">
        <v>10</v>
      </c>
      <c r="E5065">
        <v>3</v>
      </c>
      <c r="F5065" s="5">
        <f t="shared" si="239"/>
        <v>3.7376657031795076E-5</v>
      </c>
      <c r="G5065" t="str">
        <f t="shared" si="237"/>
        <v xml:space="preserve">그리 그리 그리 </v>
      </c>
    </row>
    <row r="5066" spans="1:7" x14ac:dyDescent="0.45">
      <c r="A5066" t="str">
        <f t="shared" si="238"/>
        <v>겁나_Verb</v>
      </c>
      <c r="B5066" t="s">
        <v>1346</v>
      </c>
      <c r="C5066" t="s">
        <v>727</v>
      </c>
      <c r="D5066">
        <v>10</v>
      </c>
      <c r="E5066">
        <v>3</v>
      </c>
      <c r="F5066" s="5">
        <f t="shared" si="239"/>
        <v>3.7376657031795076E-5</v>
      </c>
      <c r="G5066" t="str">
        <f t="shared" si="237"/>
        <v xml:space="preserve">겁나 겁나 겁나 </v>
      </c>
    </row>
    <row r="5067" spans="1:7" x14ac:dyDescent="0.45">
      <c r="A5067" t="str">
        <f t="shared" si="238"/>
        <v>가진_Verb</v>
      </c>
      <c r="B5067" t="s">
        <v>887</v>
      </c>
      <c r="C5067" t="s">
        <v>727</v>
      </c>
      <c r="D5067">
        <v>10</v>
      </c>
      <c r="E5067">
        <v>3</v>
      </c>
      <c r="F5067" s="5">
        <f t="shared" si="239"/>
        <v>3.7376657031795076E-5</v>
      </c>
      <c r="G5067" t="str">
        <f t="shared" si="237"/>
        <v xml:space="preserve">가진 가진 가진 </v>
      </c>
    </row>
    <row r="5068" spans="1:7" x14ac:dyDescent="0.45">
      <c r="A5068" t="str">
        <f t="shared" si="238"/>
        <v>가르치는_Verb</v>
      </c>
      <c r="B5068" t="s">
        <v>794</v>
      </c>
      <c r="C5068" t="s">
        <v>727</v>
      </c>
      <c r="D5068">
        <v>10</v>
      </c>
      <c r="E5068">
        <v>3</v>
      </c>
      <c r="F5068" s="5">
        <f t="shared" si="239"/>
        <v>3.7376657031795076E-5</v>
      </c>
      <c r="G5068" t="str">
        <f t="shared" si="237"/>
        <v xml:space="preserve">가르치는 가르치는 가르치는 </v>
      </c>
    </row>
    <row r="5069" spans="1:7" x14ac:dyDescent="0.45">
      <c r="A5069" t="str">
        <f t="shared" si="238"/>
        <v>가는지_Verb</v>
      </c>
      <c r="B5069" t="s">
        <v>752</v>
      </c>
      <c r="C5069" t="s">
        <v>727</v>
      </c>
      <c r="D5069">
        <v>10</v>
      </c>
      <c r="E5069">
        <v>3</v>
      </c>
      <c r="F5069" s="5">
        <f t="shared" si="239"/>
        <v>3.7376657031795076E-5</v>
      </c>
      <c r="G5069" t="str">
        <f t="shared" si="237"/>
        <v xml:space="preserve">가는지 가는지 가는지 </v>
      </c>
    </row>
    <row r="5070" spans="1:7" x14ac:dyDescent="0.45">
      <c r="A5070" t="str">
        <f t="shared" si="238"/>
        <v>가는줄도_Verb</v>
      </c>
      <c r="B5070" t="s">
        <v>751</v>
      </c>
      <c r="C5070" t="s">
        <v>727</v>
      </c>
      <c r="D5070">
        <v>10</v>
      </c>
      <c r="E5070">
        <v>3</v>
      </c>
      <c r="F5070" s="5">
        <f t="shared" si="239"/>
        <v>3.7376657031795076E-5</v>
      </c>
      <c r="G5070" t="str">
        <f t="shared" si="237"/>
        <v xml:space="preserve">가는줄도 가는줄도 가는줄도 </v>
      </c>
    </row>
    <row r="5071" spans="1:7" x14ac:dyDescent="0.45">
      <c r="A5071" t="str">
        <f t="shared" si="238"/>
        <v>인_Suffix</v>
      </c>
      <c r="B5071" t="s">
        <v>11369</v>
      </c>
      <c r="C5071" t="s">
        <v>925</v>
      </c>
      <c r="D5071">
        <v>10</v>
      </c>
      <c r="E5071">
        <v>3</v>
      </c>
      <c r="F5071" s="5">
        <f t="shared" si="239"/>
        <v>3.7376657031795076E-5</v>
      </c>
      <c r="G5071" t="str">
        <f t="shared" si="237"/>
        <v xml:space="preserve">인 인 인 </v>
      </c>
    </row>
    <row r="5072" spans="1:7" x14ac:dyDescent="0.45">
      <c r="A5072" t="str">
        <f t="shared" si="238"/>
        <v>씨_Suffix</v>
      </c>
      <c r="B5072" t="s">
        <v>9111</v>
      </c>
      <c r="C5072" t="s">
        <v>925</v>
      </c>
      <c r="D5072">
        <v>10</v>
      </c>
      <c r="E5072">
        <v>3</v>
      </c>
      <c r="F5072" s="5">
        <f t="shared" si="239"/>
        <v>3.7376657031795076E-5</v>
      </c>
      <c r="G5072" t="str">
        <f t="shared" si="237"/>
        <v xml:space="preserve">씨 씨 씨 </v>
      </c>
    </row>
    <row r="5073" spans="1:7" x14ac:dyDescent="0.45">
      <c r="A5073" t="str">
        <f t="shared" si="238"/>
        <v>군_Suffix</v>
      </c>
      <c r="B5073" t="s">
        <v>1731</v>
      </c>
      <c r="C5073" t="s">
        <v>925</v>
      </c>
      <c r="D5073">
        <v>10</v>
      </c>
      <c r="E5073">
        <v>3</v>
      </c>
      <c r="F5073" s="5">
        <f t="shared" si="239"/>
        <v>3.7376657031795076E-5</v>
      </c>
      <c r="G5073" t="str">
        <f t="shared" si="237"/>
        <v xml:space="preserve">군 군 군 </v>
      </c>
    </row>
    <row r="5074" spans="1:7" x14ac:dyDescent="0.45">
      <c r="A5074" t="str">
        <f t="shared" si="238"/>
        <v>~~!!_Punctuation</v>
      </c>
      <c r="B5074" t="s">
        <v>578</v>
      </c>
      <c r="C5074" t="s">
        <v>7</v>
      </c>
      <c r="D5074">
        <v>10</v>
      </c>
      <c r="E5074">
        <v>3</v>
      </c>
      <c r="F5074" s="5">
        <f t="shared" si="239"/>
        <v>3.7376657031795076E-5</v>
      </c>
      <c r="G5074" t="str">
        <f t="shared" si="237"/>
        <v xml:space="preserve">~~!! ~~!! ~~!! </v>
      </c>
    </row>
    <row r="5075" spans="1:7" x14ac:dyDescent="0.45">
      <c r="A5075" t="str">
        <f t="shared" si="238"/>
        <v>?!_Punctuation</v>
      </c>
      <c r="B5075" t="s">
        <v>231</v>
      </c>
      <c r="C5075" t="s">
        <v>7</v>
      </c>
      <c r="D5075">
        <v>10</v>
      </c>
      <c r="E5075">
        <v>3</v>
      </c>
      <c r="F5075" s="5">
        <f t="shared" si="239"/>
        <v>3.7376657031795076E-5</v>
      </c>
      <c r="G5075" t="str">
        <f t="shared" si="237"/>
        <v xml:space="preserve">?! ?! ?! </v>
      </c>
    </row>
    <row r="5076" spans="1:7" x14ac:dyDescent="0.45">
      <c r="A5076" t="str">
        <f t="shared" si="238"/>
        <v>:)_Punctuation</v>
      </c>
      <c r="B5076" t="s">
        <v>214</v>
      </c>
      <c r="C5076" t="s">
        <v>7</v>
      </c>
      <c r="D5076">
        <v>10</v>
      </c>
      <c r="E5076">
        <v>3</v>
      </c>
      <c r="F5076" s="5">
        <f t="shared" si="239"/>
        <v>3.7376657031795076E-5</v>
      </c>
      <c r="G5076" t="str">
        <f t="shared" si="237"/>
        <v xml:space="preserve">:) :) :) </v>
      </c>
    </row>
    <row r="5077" spans="1:7" x14ac:dyDescent="0.45">
      <c r="A5077" t="str">
        <f t="shared" si="238"/>
        <v>...?_Punctuation</v>
      </c>
      <c r="B5077" t="s">
        <v>100</v>
      </c>
      <c r="C5077" t="s">
        <v>7</v>
      </c>
      <c r="D5077">
        <v>10</v>
      </c>
      <c r="E5077">
        <v>3</v>
      </c>
      <c r="F5077" s="5">
        <f t="shared" si="239"/>
        <v>3.7376657031795076E-5</v>
      </c>
      <c r="G5077" t="str">
        <f t="shared" si="237"/>
        <v xml:space="preserve">...? ...? ...? </v>
      </c>
    </row>
    <row r="5078" spans="1:7" x14ac:dyDescent="0.45">
      <c r="A5078" t="str">
        <f t="shared" si="238"/>
        <v>....!!_Punctuation</v>
      </c>
      <c r="B5078" t="s">
        <v>90</v>
      </c>
      <c r="C5078" t="s">
        <v>7</v>
      </c>
      <c r="D5078">
        <v>10</v>
      </c>
      <c r="E5078">
        <v>3</v>
      </c>
      <c r="F5078" s="5">
        <f t="shared" si="239"/>
        <v>3.7376657031795076E-5</v>
      </c>
      <c r="G5078" t="str">
        <f t="shared" si="237"/>
        <v xml:space="preserve">....!! ....!! ....!! </v>
      </c>
    </row>
    <row r="5079" spans="1:7" x14ac:dyDescent="0.45">
      <c r="A5079" t="str">
        <f t="shared" si="238"/>
        <v>....!_Punctuation</v>
      </c>
      <c r="B5079" t="s">
        <v>89</v>
      </c>
      <c r="C5079" t="s">
        <v>7</v>
      </c>
      <c r="D5079">
        <v>10</v>
      </c>
      <c r="E5079">
        <v>3</v>
      </c>
      <c r="F5079" s="5">
        <f t="shared" si="239"/>
        <v>3.7376657031795076E-5</v>
      </c>
      <c r="G5079" t="str">
        <f t="shared" si="237"/>
        <v xml:space="preserve">....! ....! ....! </v>
      </c>
    </row>
    <row r="5080" spans="1:7" x14ac:dyDescent="0.45">
      <c r="A5080" t="str">
        <f t="shared" si="238"/>
        <v>..!!!_Punctuation</v>
      </c>
      <c r="B5080" t="s">
        <v>76</v>
      </c>
      <c r="C5080" t="s">
        <v>7</v>
      </c>
      <c r="D5080">
        <v>10</v>
      </c>
      <c r="E5080">
        <v>3</v>
      </c>
      <c r="F5080" s="5">
        <f t="shared" si="239"/>
        <v>3.7376657031795076E-5</v>
      </c>
      <c r="G5080" t="str">
        <f t="shared" si="237"/>
        <v xml:space="preserve">..!!! ..!!! ..!!! </v>
      </c>
    </row>
    <row r="5081" spans="1:7" x14ac:dyDescent="0.45">
      <c r="A5081" t="str">
        <f t="shared" si="238"/>
        <v>..!!_Punctuation</v>
      </c>
      <c r="B5081" t="s">
        <v>75</v>
      </c>
      <c r="C5081" t="s">
        <v>7</v>
      </c>
      <c r="D5081">
        <v>10</v>
      </c>
      <c r="E5081">
        <v>3</v>
      </c>
      <c r="F5081" s="5">
        <f t="shared" si="239"/>
        <v>3.7376657031795076E-5</v>
      </c>
      <c r="G5081" t="str">
        <f t="shared" si="237"/>
        <v xml:space="preserve">..!! ..!! ..!! </v>
      </c>
    </row>
    <row r="5082" spans="1:7" x14ac:dyDescent="0.45">
      <c r="A5082" t="str">
        <f t="shared" si="238"/>
        <v>."_Punctuation</v>
      </c>
      <c r="B5082" t="s">
        <v>68</v>
      </c>
      <c r="C5082" t="s">
        <v>7</v>
      </c>
      <c r="D5082">
        <v>10</v>
      </c>
      <c r="E5082">
        <v>3</v>
      </c>
      <c r="F5082" s="5">
        <f t="shared" si="239"/>
        <v>3.7376657031795076E-5</v>
      </c>
      <c r="G5082" t="str">
        <f t="shared" si="237"/>
        <v xml:space="preserve">." ." ." </v>
      </c>
    </row>
    <row r="5083" spans="1:7" x14ac:dyDescent="0.45">
      <c r="A5083" t="str">
        <f t="shared" si="238"/>
        <v>&amp;_Punctuation</v>
      </c>
      <c r="B5083" t="s">
        <v>34</v>
      </c>
      <c r="C5083" t="s">
        <v>7</v>
      </c>
      <c r="D5083">
        <v>10</v>
      </c>
      <c r="E5083">
        <v>3</v>
      </c>
      <c r="F5083" s="5">
        <f t="shared" si="239"/>
        <v>3.7376657031795076E-5</v>
      </c>
      <c r="G5083" t="str">
        <f t="shared" si="237"/>
        <v xml:space="preserve">&amp; &amp; &amp; </v>
      </c>
    </row>
    <row r="5084" spans="1:7" x14ac:dyDescent="0.45">
      <c r="A5084" t="str">
        <f t="shared" si="238"/>
        <v>!?_Punctuation</v>
      </c>
      <c r="B5084" t="s">
        <v>27</v>
      </c>
      <c r="C5084" t="s">
        <v>7</v>
      </c>
      <c r="D5084">
        <v>10</v>
      </c>
      <c r="E5084">
        <v>3</v>
      </c>
      <c r="F5084" s="5">
        <f t="shared" si="239"/>
        <v>3.7376657031795076E-5</v>
      </c>
      <c r="G5084" t="str">
        <f t="shared" si="237"/>
        <v xml:space="preserve">!? !? !? </v>
      </c>
    </row>
    <row r="5085" spans="1:7" x14ac:dyDescent="0.45">
      <c r="A5085" t="str">
        <f t="shared" si="238"/>
        <v>3년_Number</v>
      </c>
      <c r="B5085" t="s">
        <v>180</v>
      </c>
      <c r="C5085" t="s">
        <v>122</v>
      </c>
      <c r="D5085">
        <v>10</v>
      </c>
      <c r="E5085">
        <v>3</v>
      </c>
      <c r="F5085" s="5">
        <f t="shared" si="239"/>
        <v>3.7376657031795076E-5</v>
      </c>
      <c r="G5085" t="str">
        <f t="shared" si="237"/>
        <v xml:space="preserve">3년 3년 3년 </v>
      </c>
    </row>
    <row r="5086" spans="1:7" x14ac:dyDescent="0.45">
      <c r="A5086" t="str">
        <f t="shared" si="238"/>
        <v>2년_Number</v>
      </c>
      <c r="B5086" t="s">
        <v>169</v>
      </c>
      <c r="C5086" t="s">
        <v>122</v>
      </c>
      <c r="D5086">
        <v>10</v>
      </c>
      <c r="E5086">
        <v>3</v>
      </c>
      <c r="F5086" s="5">
        <f t="shared" si="239"/>
        <v>3.7376657031795076E-5</v>
      </c>
      <c r="G5086" t="str">
        <f t="shared" si="237"/>
        <v xml:space="preserve">2년 2년 2년 </v>
      </c>
    </row>
    <row r="5087" spans="1:7" x14ac:dyDescent="0.45">
      <c r="A5087" t="str">
        <f t="shared" si="238"/>
        <v>2014년_Number</v>
      </c>
      <c r="B5087" t="s">
        <v>157</v>
      </c>
      <c r="C5087" t="s">
        <v>122</v>
      </c>
      <c r="D5087">
        <v>10</v>
      </c>
      <c r="E5087">
        <v>3</v>
      </c>
      <c r="F5087" s="5">
        <f t="shared" si="239"/>
        <v>3.7376657031795076E-5</v>
      </c>
      <c r="G5087" t="str">
        <f t="shared" si="237"/>
        <v xml:space="preserve">2014년 2014년 2014년 </v>
      </c>
    </row>
    <row r="5088" spans="1:7" x14ac:dyDescent="0.45">
      <c r="A5088" t="str">
        <f t="shared" si="238"/>
        <v>10101010_Number</v>
      </c>
      <c r="B5088">
        <v>10101010</v>
      </c>
      <c r="C5088" t="s">
        <v>122</v>
      </c>
      <c r="D5088">
        <v>10</v>
      </c>
      <c r="E5088">
        <v>3</v>
      </c>
      <c r="F5088" s="5">
        <f t="shared" si="239"/>
        <v>3.7376657031795076E-5</v>
      </c>
      <c r="G5088" t="str">
        <f t="shared" si="237"/>
        <v xml:space="preserve">10101010 10101010 10101010 </v>
      </c>
    </row>
    <row r="5089" spans="1:7" x14ac:dyDescent="0.45">
      <c r="A5089" t="str">
        <f t="shared" si="238"/>
        <v>터닝_Noun</v>
      </c>
      <c r="B5089" t="s">
        <v>14263</v>
      </c>
      <c r="C5089" t="s">
        <v>729</v>
      </c>
      <c r="D5089">
        <v>10</v>
      </c>
      <c r="E5089">
        <v>1</v>
      </c>
      <c r="F5089" s="5">
        <f t="shared" si="239"/>
        <v>1.2458885677265025E-5</v>
      </c>
      <c r="G5089" t="str">
        <f t="shared" si="237"/>
        <v xml:space="preserve">터닝 </v>
      </c>
    </row>
    <row r="5090" spans="1:7" x14ac:dyDescent="0.45">
      <c r="A5090" t="str">
        <f t="shared" si="238"/>
        <v>터끝_Noun</v>
      </c>
      <c r="B5090" t="s">
        <v>14262</v>
      </c>
      <c r="C5090" t="s">
        <v>729</v>
      </c>
      <c r="D5090">
        <v>10</v>
      </c>
      <c r="E5090">
        <v>1</v>
      </c>
      <c r="F5090" s="5">
        <f t="shared" si="239"/>
        <v>1.2458885677265025E-5</v>
      </c>
      <c r="G5090" t="str">
        <f t="shared" si="237"/>
        <v xml:space="preserve">터끝 </v>
      </c>
    </row>
    <row r="5091" spans="1:7" x14ac:dyDescent="0.45">
      <c r="A5091" t="str">
        <f t="shared" si="238"/>
        <v>택시_Noun</v>
      </c>
      <c r="B5091" t="s">
        <v>14257</v>
      </c>
      <c r="C5091" t="s">
        <v>729</v>
      </c>
      <c r="D5091">
        <v>10</v>
      </c>
      <c r="E5091">
        <v>1</v>
      </c>
      <c r="F5091" s="5">
        <f t="shared" si="239"/>
        <v>1.2458885677265025E-5</v>
      </c>
      <c r="G5091" t="str">
        <f t="shared" si="237"/>
        <v xml:space="preserve">택시 </v>
      </c>
    </row>
    <row r="5092" spans="1:7" x14ac:dyDescent="0.45">
      <c r="A5092" t="str">
        <f t="shared" si="238"/>
        <v>택_Noun</v>
      </c>
      <c r="B5092" t="s">
        <v>14256</v>
      </c>
      <c r="C5092" t="s">
        <v>729</v>
      </c>
      <c r="D5092">
        <v>10</v>
      </c>
      <c r="E5092">
        <v>1</v>
      </c>
      <c r="F5092" s="5">
        <f t="shared" si="239"/>
        <v>1.2458885677265025E-5</v>
      </c>
      <c r="G5092" t="str">
        <f t="shared" si="237"/>
        <v xml:space="preserve">택 </v>
      </c>
    </row>
    <row r="5093" spans="1:7" x14ac:dyDescent="0.45">
      <c r="A5093" t="str">
        <f t="shared" si="238"/>
        <v>태아_Noun</v>
      </c>
      <c r="B5093" t="s">
        <v>14236</v>
      </c>
      <c r="C5093" t="s">
        <v>729</v>
      </c>
      <c r="D5093">
        <v>10</v>
      </c>
      <c r="E5093">
        <v>1</v>
      </c>
      <c r="F5093" s="5">
        <f t="shared" si="239"/>
        <v>1.2458885677265025E-5</v>
      </c>
      <c r="G5093" t="str">
        <f t="shared" si="237"/>
        <v xml:space="preserve">태아 </v>
      </c>
    </row>
    <row r="5094" spans="1:7" x14ac:dyDescent="0.45">
      <c r="A5094" t="str">
        <f t="shared" si="238"/>
        <v>태도_Noun</v>
      </c>
      <c r="B5094" t="s">
        <v>14235</v>
      </c>
      <c r="C5094" t="s">
        <v>729</v>
      </c>
      <c r="D5094">
        <v>10</v>
      </c>
      <c r="E5094">
        <v>1</v>
      </c>
      <c r="F5094" s="5">
        <f t="shared" si="239"/>
        <v>1.2458885677265025E-5</v>
      </c>
      <c r="G5094" t="str">
        <f t="shared" si="237"/>
        <v xml:space="preserve">태도 </v>
      </c>
    </row>
    <row r="5095" spans="1:7" x14ac:dyDescent="0.45">
      <c r="A5095" t="str">
        <f t="shared" si="238"/>
        <v>탑재_Noun</v>
      </c>
      <c r="B5095" t="s">
        <v>14231</v>
      </c>
      <c r="C5095" t="s">
        <v>729</v>
      </c>
      <c r="D5095">
        <v>10</v>
      </c>
      <c r="E5095">
        <v>1</v>
      </c>
      <c r="F5095" s="5">
        <f t="shared" si="239"/>
        <v>1.2458885677265025E-5</v>
      </c>
      <c r="G5095" t="str">
        <f t="shared" si="237"/>
        <v xml:space="preserve">탑재 </v>
      </c>
    </row>
    <row r="5096" spans="1:7" x14ac:dyDescent="0.45">
      <c r="A5096" t="str">
        <f t="shared" si="238"/>
        <v>탈수_Noun</v>
      </c>
      <c r="B5096" t="s">
        <v>14221</v>
      </c>
      <c r="C5096" t="s">
        <v>729</v>
      </c>
      <c r="D5096">
        <v>10</v>
      </c>
      <c r="E5096">
        <v>1</v>
      </c>
      <c r="F5096" s="5">
        <f t="shared" si="239"/>
        <v>1.2458885677265025E-5</v>
      </c>
      <c r="G5096" t="str">
        <f t="shared" si="237"/>
        <v xml:space="preserve">탈수 </v>
      </c>
    </row>
    <row r="5097" spans="1:7" x14ac:dyDescent="0.45">
      <c r="A5097" t="str">
        <f t="shared" si="238"/>
        <v>탈때_Noun</v>
      </c>
      <c r="B5097" t="s">
        <v>14219</v>
      </c>
      <c r="C5097" t="s">
        <v>729</v>
      </c>
      <c r="D5097">
        <v>10</v>
      </c>
      <c r="E5097">
        <v>1</v>
      </c>
      <c r="F5097" s="5">
        <f t="shared" si="239"/>
        <v>1.2458885677265025E-5</v>
      </c>
      <c r="G5097" t="str">
        <f t="shared" si="237"/>
        <v xml:space="preserve">탈때 </v>
      </c>
    </row>
    <row r="5098" spans="1:7" x14ac:dyDescent="0.45">
      <c r="A5098" t="str">
        <f t="shared" si="238"/>
        <v>타지_Noun</v>
      </c>
      <c r="B5098" t="s">
        <v>14199</v>
      </c>
      <c r="C5098" t="s">
        <v>729</v>
      </c>
      <c r="D5098">
        <v>10</v>
      </c>
      <c r="E5098">
        <v>1</v>
      </c>
      <c r="F5098" s="5">
        <f t="shared" si="239"/>
        <v>1.2458885677265025E-5</v>
      </c>
      <c r="G5098" t="str">
        <f t="shared" si="237"/>
        <v xml:space="preserve">타지 </v>
      </c>
    </row>
    <row r="5099" spans="1:7" x14ac:dyDescent="0.45">
      <c r="A5099" t="str">
        <f t="shared" si="238"/>
        <v>타입_Noun</v>
      </c>
      <c r="B5099" t="s">
        <v>14198</v>
      </c>
      <c r="C5099" t="s">
        <v>729</v>
      </c>
      <c r="D5099">
        <v>10</v>
      </c>
      <c r="E5099">
        <v>1</v>
      </c>
      <c r="F5099" s="5">
        <f t="shared" si="239"/>
        <v>1.2458885677265025E-5</v>
      </c>
      <c r="G5099" t="str">
        <f t="shared" si="237"/>
        <v xml:space="preserve">타입 </v>
      </c>
    </row>
    <row r="5100" spans="1:7" x14ac:dyDescent="0.45">
      <c r="A5100" t="str">
        <f t="shared" si="238"/>
        <v>타이틀_Noun</v>
      </c>
      <c r="B5100" t="s">
        <v>14195</v>
      </c>
      <c r="C5100" t="s">
        <v>729</v>
      </c>
      <c r="D5100">
        <v>10</v>
      </c>
      <c r="E5100">
        <v>1</v>
      </c>
      <c r="F5100" s="5">
        <f t="shared" si="239"/>
        <v>1.2458885677265025E-5</v>
      </c>
      <c r="G5100" t="str">
        <f t="shared" si="237"/>
        <v xml:space="preserve">타이틀 </v>
      </c>
    </row>
    <row r="5101" spans="1:7" x14ac:dyDescent="0.45">
      <c r="A5101" t="str">
        <f t="shared" si="238"/>
        <v>타이타닉_Noun</v>
      </c>
      <c r="B5101" t="s">
        <v>14194</v>
      </c>
      <c r="C5101" t="s">
        <v>729</v>
      </c>
      <c r="D5101">
        <v>10</v>
      </c>
      <c r="E5101">
        <v>1</v>
      </c>
      <c r="F5101" s="5">
        <f t="shared" si="239"/>
        <v>1.2458885677265025E-5</v>
      </c>
      <c r="G5101" t="str">
        <f t="shared" si="237"/>
        <v xml:space="preserve">타이타닉 </v>
      </c>
    </row>
    <row r="5102" spans="1:7" x14ac:dyDescent="0.45">
      <c r="A5102" t="str">
        <f t="shared" si="238"/>
        <v>타이어_Noun</v>
      </c>
      <c r="B5102" t="s">
        <v>14193</v>
      </c>
      <c r="C5102" t="s">
        <v>729</v>
      </c>
      <c r="D5102">
        <v>10</v>
      </c>
      <c r="E5102">
        <v>1</v>
      </c>
      <c r="F5102" s="5">
        <f t="shared" si="239"/>
        <v>1.2458885677265025E-5</v>
      </c>
      <c r="G5102" t="str">
        <f t="shared" si="237"/>
        <v xml:space="preserve">타이어 </v>
      </c>
    </row>
    <row r="5103" spans="1:7" x14ac:dyDescent="0.45">
      <c r="A5103" t="str">
        <f t="shared" si="238"/>
        <v>타성_Noun</v>
      </c>
      <c r="B5103" t="s">
        <v>14187</v>
      </c>
      <c r="C5103" t="s">
        <v>729</v>
      </c>
      <c r="D5103">
        <v>10</v>
      </c>
      <c r="E5103">
        <v>1</v>
      </c>
      <c r="F5103" s="5">
        <f t="shared" si="239"/>
        <v>1.2458885677265025E-5</v>
      </c>
      <c r="G5103" t="str">
        <f t="shared" si="237"/>
        <v xml:space="preserve">타성 </v>
      </c>
    </row>
    <row r="5104" spans="1:7" x14ac:dyDescent="0.45">
      <c r="A5104" t="str">
        <f t="shared" si="238"/>
        <v>킹왕짱_Noun</v>
      </c>
      <c r="B5104" t="s">
        <v>14173</v>
      </c>
      <c r="C5104" t="s">
        <v>729</v>
      </c>
      <c r="D5104">
        <v>10</v>
      </c>
      <c r="E5104">
        <v>1</v>
      </c>
      <c r="F5104" s="5">
        <f t="shared" si="239"/>
        <v>1.2458885677265025E-5</v>
      </c>
      <c r="G5104" t="str">
        <f t="shared" si="237"/>
        <v xml:space="preserve">킹왕짱 </v>
      </c>
    </row>
    <row r="5105" spans="1:7" x14ac:dyDescent="0.45">
      <c r="A5105" t="str">
        <f t="shared" si="238"/>
        <v>킥_Noun</v>
      </c>
      <c r="B5105" t="s">
        <v>14168</v>
      </c>
      <c r="C5105" t="s">
        <v>729</v>
      </c>
      <c r="D5105">
        <v>10</v>
      </c>
      <c r="E5105">
        <v>1</v>
      </c>
      <c r="F5105" s="5">
        <f t="shared" si="239"/>
        <v>1.2458885677265025E-5</v>
      </c>
      <c r="G5105" t="str">
        <f t="shared" si="237"/>
        <v xml:space="preserve">킥 </v>
      </c>
    </row>
    <row r="5106" spans="1:7" x14ac:dyDescent="0.45">
      <c r="A5106" t="str">
        <f t="shared" si="238"/>
        <v>클로즈업_Noun</v>
      </c>
      <c r="B5106" t="s">
        <v>14150</v>
      </c>
      <c r="C5106" t="s">
        <v>729</v>
      </c>
      <c r="D5106">
        <v>10</v>
      </c>
      <c r="E5106">
        <v>1</v>
      </c>
      <c r="F5106" s="5">
        <f t="shared" si="239"/>
        <v>1.2458885677265025E-5</v>
      </c>
      <c r="G5106" t="str">
        <f t="shared" si="237"/>
        <v xml:space="preserve">클로즈업 </v>
      </c>
    </row>
    <row r="5107" spans="1:7" x14ac:dyDescent="0.45">
      <c r="A5107" t="str">
        <f t="shared" si="238"/>
        <v>클래스_Noun</v>
      </c>
      <c r="B5107" t="s">
        <v>14146</v>
      </c>
      <c r="C5107" t="s">
        <v>729</v>
      </c>
      <c r="D5107">
        <v>10</v>
      </c>
      <c r="E5107">
        <v>1</v>
      </c>
      <c r="F5107" s="5">
        <f t="shared" si="239"/>
        <v>1.2458885677265025E-5</v>
      </c>
      <c r="G5107" t="str">
        <f t="shared" si="237"/>
        <v xml:space="preserve">클래스 </v>
      </c>
    </row>
    <row r="5108" spans="1:7" x14ac:dyDescent="0.45">
      <c r="A5108" t="str">
        <f t="shared" si="238"/>
        <v>크리스토퍼_Noun</v>
      </c>
      <c r="B5108" t="s">
        <v>14131</v>
      </c>
      <c r="C5108" t="s">
        <v>729</v>
      </c>
      <c r="D5108">
        <v>10</v>
      </c>
      <c r="E5108">
        <v>1</v>
      </c>
      <c r="F5108" s="5">
        <f t="shared" si="239"/>
        <v>1.2458885677265025E-5</v>
      </c>
      <c r="G5108" t="str">
        <f t="shared" si="237"/>
        <v xml:space="preserve">크리스토퍼 </v>
      </c>
    </row>
    <row r="5109" spans="1:7" x14ac:dyDescent="0.45">
      <c r="A5109" t="str">
        <f t="shared" si="238"/>
        <v>크러쉬_Noun</v>
      </c>
      <c r="B5109" t="s">
        <v>14128</v>
      </c>
      <c r="C5109" t="s">
        <v>729</v>
      </c>
      <c r="D5109">
        <v>10</v>
      </c>
      <c r="E5109">
        <v>1</v>
      </c>
      <c r="F5109" s="5">
        <f t="shared" si="239"/>
        <v>1.2458885677265025E-5</v>
      </c>
      <c r="G5109" t="str">
        <f t="shared" si="237"/>
        <v xml:space="preserve">크러쉬 </v>
      </c>
    </row>
    <row r="5110" spans="1:7" x14ac:dyDescent="0.45">
      <c r="A5110" t="str">
        <f t="shared" si="238"/>
        <v>크래쉬_Noun</v>
      </c>
      <c r="B5110" t="s">
        <v>14127</v>
      </c>
      <c r="C5110" t="s">
        <v>729</v>
      </c>
      <c r="D5110">
        <v>10</v>
      </c>
      <c r="E5110">
        <v>1</v>
      </c>
      <c r="F5110" s="5">
        <f t="shared" si="239"/>
        <v>1.2458885677265025E-5</v>
      </c>
      <c r="G5110" t="str">
        <f t="shared" si="237"/>
        <v xml:space="preserve">크래쉬 </v>
      </c>
    </row>
    <row r="5111" spans="1:7" x14ac:dyDescent="0.45">
      <c r="A5111" t="str">
        <f t="shared" si="238"/>
        <v>크기_Noun</v>
      </c>
      <c r="B5111" t="s">
        <v>14121</v>
      </c>
      <c r="C5111" t="s">
        <v>729</v>
      </c>
      <c r="D5111">
        <v>10</v>
      </c>
      <c r="E5111">
        <v>1</v>
      </c>
      <c r="F5111" s="5">
        <f t="shared" si="239"/>
        <v>1.2458885677265025E-5</v>
      </c>
      <c r="G5111" t="str">
        <f t="shared" si="237"/>
        <v xml:space="preserve">크기 </v>
      </c>
    </row>
    <row r="5112" spans="1:7" x14ac:dyDescent="0.45">
      <c r="A5112" t="str">
        <f t="shared" si="238"/>
        <v>쿨_Noun</v>
      </c>
      <c r="B5112" t="s">
        <v>14101</v>
      </c>
      <c r="C5112" t="s">
        <v>729</v>
      </c>
      <c r="D5112">
        <v>10</v>
      </c>
      <c r="E5112">
        <v>1</v>
      </c>
      <c r="F5112" s="5">
        <f t="shared" si="239"/>
        <v>1.2458885677265025E-5</v>
      </c>
      <c r="G5112" t="str">
        <f t="shared" si="237"/>
        <v xml:space="preserve">쿨 </v>
      </c>
    </row>
    <row r="5113" spans="1:7" x14ac:dyDescent="0.45">
      <c r="A5113" t="str">
        <f t="shared" si="238"/>
        <v>쿠크다스_Noun</v>
      </c>
      <c r="B5113" t="s">
        <v>14099</v>
      </c>
      <c r="C5113" t="s">
        <v>729</v>
      </c>
      <c r="D5113">
        <v>10</v>
      </c>
      <c r="E5113">
        <v>1</v>
      </c>
      <c r="F5113" s="5">
        <f t="shared" si="239"/>
        <v>1.2458885677265025E-5</v>
      </c>
      <c r="G5113" t="str">
        <f t="shared" si="237"/>
        <v xml:space="preserve">쿠크다스 </v>
      </c>
    </row>
    <row r="5114" spans="1:7" x14ac:dyDescent="0.45">
      <c r="A5114" t="str">
        <f t="shared" si="238"/>
        <v>콱_Noun</v>
      </c>
      <c r="B5114" t="s">
        <v>14093</v>
      </c>
      <c r="C5114" t="s">
        <v>729</v>
      </c>
      <c r="D5114">
        <v>10</v>
      </c>
      <c r="E5114">
        <v>1</v>
      </c>
      <c r="F5114" s="5">
        <f t="shared" si="239"/>
        <v>1.2458885677265025E-5</v>
      </c>
      <c r="G5114" t="str">
        <f t="shared" si="237"/>
        <v xml:space="preserve">콱 </v>
      </c>
    </row>
    <row r="5115" spans="1:7" x14ac:dyDescent="0.45">
      <c r="A5115" t="str">
        <f t="shared" si="238"/>
        <v>콩닥_Noun</v>
      </c>
      <c r="B5115" t="s">
        <v>14089</v>
      </c>
      <c r="C5115" t="s">
        <v>729</v>
      </c>
      <c r="D5115">
        <v>10</v>
      </c>
      <c r="E5115">
        <v>1</v>
      </c>
      <c r="F5115" s="5">
        <f t="shared" si="239"/>
        <v>1.2458885677265025E-5</v>
      </c>
      <c r="G5115" t="str">
        <f t="shared" si="237"/>
        <v xml:space="preserve">콩닥 </v>
      </c>
    </row>
    <row r="5116" spans="1:7" x14ac:dyDescent="0.45">
      <c r="A5116" t="str">
        <f t="shared" si="238"/>
        <v>콤보_Noun</v>
      </c>
      <c r="B5116" t="s">
        <v>14088</v>
      </c>
      <c r="C5116" t="s">
        <v>729</v>
      </c>
      <c r="D5116">
        <v>10</v>
      </c>
      <c r="E5116">
        <v>1</v>
      </c>
      <c r="F5116" s="5">
        <f t="shared" si="239"/>
        <v>1.2458885677265025E-5</v>
      </c>
      <c r="G5116" t="str">
        <f t="shared" si="237"/>
        <v xml:space="preserve">콤보 </v>
      </c>
    </row>
    <row r="5117" spans="1:7" x14ac:dyDescent="0.45">
      <c r="A5117" t="str">
        <f t="shared" si="238"/>
        <v>콜라보레이션_Noun</v>
      </c>
      <c r="B5117" t="s">
        <v>14087</v>
      </c>
      <c r="C5117" t="s">
        <v>729</v>
      </c>
      <c r="D5117">
        <v>10</v>
      </c>
      <c r="E5117">
        <v>1</v>
      </c>
      <c r="F5117" s="5">
        <f t="shared" si="239"/>
        <v>1.2458885677265025E-5</v>
      </c>
      <c r="G5117" t="str">
        <f t="shared" si="237"/>
        <v xml:space="preserve">콜라보레이션 </v>
      </c>
    </row>
    <row r="5118" spans="1:7" x14ac:dyDescent="0.45">
      <c r="A5118" t="str">
        <f t="shared" si="238"/>
        <v>콜라보_Noun</v>
      </c>
      <c r="B5118" t="s">
        <v>14086</v>
      </c>
      <c r="C5118" t="s">
        <v>729</v>
      </c>
      <c r="D5118">
        <v>10</v>
      </c>
      <c r="E5118">
        <v>1</v>
      </c>
      <c r="F5118" s="5">
        <f t="shared" si="239"/>
        <v>1.2458885677265025E-5</v>
      </c>
      <c r="G5118" t="str">
        <f t="shared" si="237"/>
        <v xml:space="preserve">콜라보 </v>
      </c>
    </row>
    <row r="5119" spans="1:7" x14ac:dyDescent="0.45">
      <c r="A5119" t="str">
        <f t="shared" si="238"/>
        <v>콜라_Noun</v>
      </c>
      <c r="B5119" t="s">
        <v>14085</v>
      </c>
      <c r="C5119" t="s">
        <v>729</v>
      </c>
      <c r="D5119">
        <v>10</v>
      </c>
      <c r="E5119">
        <v>1</v>
      </c>
      <c r="F5119" s="5">
        <f t="shared" si="239"/>
        <v>1.2458885677265025E-5</v>
      </c>
      <c r="G5119" t="str">
        <f t="shared" si="237"/>
        <v xml:space="preserve">콜라 </v>
      </c>
    </row>
    <row r="5120" spans="1:7" x14ac:dyDescent="0.45">
      <c r="A5120" t="str">
        <f t="shared" si="238"/>
        <v>코칭_Noun</v>
      </c>
      <c r="B5120" t="s">
        <v>14083</v>
      </c>
      <c r="C5120" t="s">
        <v>729</v>
      </c>
      <c r="D5120">
        <v>10</v>
      </c>
      <c r="E5120">
        <v>1</v>
      </c>
      <c r="F5120" s="5">
        <f t="shared" si="239"/>
        <v>1.2458885677265025E-5</v>
      </c>
      <c r="G5120" t="str">
        <f t="shared" si="237"/>
        <v xml:space="preserve">코칭 </v>
      </c>
    </row>
    <row r="5121" spans="1:7" x14ac:dyDescent="0.45">
      <c r="A5121" t="str">
        <f t="shared" si="238"/>
        <v>코엑스_Noun</v>
      </c>
      <c r="B5121" t="s">
        <v>14079</v>
      </c>
      <c r="C5121" t="s">
        <v>729</v>
      </c>
      <c r="D5121">
        <v>10</v>
      </c>
      <c r="E5121">
        <v>1</v>
      </c>
      <c r="F5121" s="5">
        <f t="shared" si="239"/>
        <v>1.2458885677265025E-5</v>
      </c>
      <c r="G5121" t="str">
        <f t="shared" si="237"/>
        <v xml:space="preserve">코엑스 </v>
      </c>
    </row>
    <row r="5122" spans="1:7" x14ac:dyDescent="0.45">
      <c r="A5122" t="str">
        <f t="shared" si="238"/>
        <v>코믹_Noun</v>
      </c>
      <c r="B5122" t="s">
        <v>14078</v>
      </c>
      <c r="C5122" t="s">
        <v>729</v>
      </c>
      <c r="D5122">
        <v>10</v>
      </c>
      <c r="E5122">
        <v>1</v>
      </c>
      <c r="F5122" s="5">
        <f t="shared" si="239"/>
        <v>1.2458885677265025E-5</v>
      </c>
      <c r="G5122" t="str">
        <f t="shared" ref="G5122:G5185" si="240">REPT(B5122&amp;" ",E5122)</f>
        <v xml:space="preserve">코믹 </v>
      </c>
    </row>
    <row r="5123" spans="1:7" x14ac:dyDescent="0.45">
      <c r="A5123" t="str">
        <f t="shared" ref="A5123:A5186" si="241">B5123&amp;"_"&amp;C5123</f>
        <v>코미디_Noun</v>
      </c>
      <c r="B5123" t="s">
        <v>14077</v>
      </c>
      <c r="C5123" t="s">
        <v>729</v>
      </c>
      <c r="D5123">
        <v>10</v>
      </c>
      <c r="E5123">
        <v>1</v>
      </c>
      <c r="F5123" s="5">
        <f t="shared" ref="F5123:F5186" si="242">E5123/SUMIF(D:D,D5123,E:E)</f>
        <v>1.2458885677265025E-5</v>
      </c>
      <c r="G5123" t="str">
        <f t="shared" si="240"/>
        <v xml:space="preserve">코미디 </v>
      </c>
    </row>
    <row r="5124" spans="1:7" x14ac:dyDescent="0.45">
      <c r="A5124" t="str">
        <f t="shared" si="241"/>
        <v>코드_Noun</v>
      </c>
      <c r="B5124" t="s">
        <v>14075</v>
      </c>
      <c r="C5124" t="s">
        <v>729</v>
      </c>
      <c r="D5124">
        <v>10</v>
      </c>
      <c r="E5124">
        <v>1</v>
      </c>
      <c r="F5124" s="5">
        <f t="shared" si="242"/>
        <v>1.2458885677265025E-5</v>
      </c>
      <c r="G5124" t="str">
        <f t="shared" si="240"/>
        <v xml:space="preserve">코드 </v>
      </c>
    </row>
    <row r="5125" spans="1:7" x14ac:dyDescent="0.45">
      <c r="A5125" t="str">
        <f t="shared" si="241"/>
        <v>케이팝_Noun</v>
      </c>
      <c r="B5125" t="s">
        <v>14068</v>
      </c>
      <c r="C5125" t="s">
        <v>729</v>
      </c>
      <c r="D5125">
        <v>10</v>
      </c>
      <c r="E5125">
        <v>1</v>
      </c>
      <c r="F5125" s="5">
        <f t="shared" si="242"/>
        <v>1.2458885677265025E-5</v>
      </c>
      <c r="G5125" t="str">
        <f t="shared" si="240"/>
        <v xml:space="preserve">케이팝 </v>
      </c>
    </row>
    <row r="5126" spans="1:7" x14ac:dyDescent="0.45">
      <c r="A5126" t="str">
        <f t="shared" si="241"/>
        <v>컷_Noun</v>
      </c>
      <c r="B5126" t="s">
        <v>14054</v>
      </c>
      <c r="C5126" t="s">
        <v>729</v>
      </c>
      <c r="D5126">
        <v>10</v>
      </c>
      <c r="E5126">
        <v>1</v>
      </c>
      <c r="F5126" s="5">
        <f t="shared" si="242"/>
        <v>1.2458885677265025E-5</v>
      </c>
      <c r="G5126" t="str">
        <f t="shared" si="240"/>
        <v xml:space="preserve">컷 </v>
      </c>
    </row>
    <row r="5127" spans="1:7" x14ac:dyDescent="0.45">
      <c r="A5127" t="str">
        <f t="shared" si="241"/>
        <v>컵홀더_Noun</v>
      </c>
      <c r="B5127" t="s">
        <v>14053</v>
      </c>
      <c r="C5127" t="s">
        <v>729</v>
      </c>
      <c r="D5127">
        <v>10</v>
      </c>
      <c r="E5127">
        <v>1</v>
      </c>
      <c r="F5127" s="5">
        <f t="shared" si="242"/>
        <v>1.2458885677265025E-5</v>
      </c>
      <c r="G5127" t="str">
        <f t="shared" si="240"/>
        <v xml:space="preserve">컵홀더 </v>
      </c>
    </row>
    <row r="5128" spans="1:7" x14ac:dyDescent="0.45">
      <c r="A5128" t="str">
        <f t="shared" si="241"/>
        <v>컴퓨터_Noun</v>
      </c>
      <c r="B5128" t="s">
        <v>14052</v>
      </c>
      <c r="C5128" t="s">
        <v>729</v>
      </c>
      <c r="D5128">
        <v>10</v>
      </c>
      <c r="E5128">
        <v>1</v>
      </c>
      <c r="F5128" s="5">
        <f t="shared" si="242"/>
        <v>1.2458885677265025E-5</v>
      </c>
      <c r="G5128" t="str">
        <f t="shared" si="240"/>
        <v xml:space="preserve">컴퓨터 </v>
      </c>
    </row>
    <row r="5129" spans="1:7" x14ac:dyDescent="0.45">
      <c r="A5129" t="str">
        <f t="shared" si="241"/>
        <v>컬쳐쇼크_Noun</v>
      </c>
      <c r="B5129" t="s">
        <v>14051</v>
      </c>
      <c r="C5129" t="s">
        <v>729</v>
      </c>
      <c r="D5129">
        <v>10</v>
      </c>
      <c r="E5129">
        <v>1</v>
      </c>
      <c r="F5129" s="5">
        <f t="shared" si="242"/>
        <v>1.2458885677265025E-5</v>
      </c>
      <c r="G5129" t="str">
        <f t="shared" si="240"/>
        <v xml:space="preserve">컬쳐쇼크 </v>
      </c>
    </row>
    <row r="5130" spans="1:7" x14ac:dyDescent="0.45">
      <c r="A5130" t="str">
        <f t="shared" si="241"/>
        <v>컨데_Noun</v>
      </c>
      <c r="B5130" t="s">
        <v>14050</v>
      </c>
      <c r="C5130" t="s">
        <v>729</v>
      </c>
      <c r="D5130">
        <v>10</v>
      </c>
      <c r="E5130">
        <v>1</v>
      </c>
      <c r="F5130" s="5">
        <f t="shared" si="242"/>
        <v>1.2458885677265025E-5</v>
      </c>
      <c r="G5130" t="str">
        <f t="shared" si="240"/>
        <v xml:space="preserve">컨데 </v>
      </c>
    </row>
    <row r="5131" spans="1:7" x14ac:dyDescent="0.45">
      <c r="A5131" t="str">
        <f t="shared" si="241"/>
        <v>커녕_Noun</v>
      </c>
      <c r="B5131" t="s">
        <v>14042</v>
      </c>
      <c r="C5131" t="s">
        <v>729</v>
      </c>
      <c r="D5131">
        <v>10</v>
      </c>
      <c r="E5131">
        <v>1</v>
      </c>
      <c r="F5131" s="5">
        <f t="shared" si="242"/>
        <v>1.2458885677265025E-5</v>
      </c>
      <c r="G5131" t="str">
        <f t="shared" si="240"/>
        <v xml:space="preserve">커녕 </v>
      </c>
    </row>
    <row r="5132" spans="1:7" x14ac:dyDescent="0.45">
      <c r="A5132" t="str">
        <f t="shared" si="241"/>
        <v>캘린더_Noun</v>
      </c>
      <c r="B5132" t="s">
        <v>14037</v>
      </c>
      <c r="C5132" t="s">
        <v>729</v>
      </c>
      <c r="D5132">
        <v>10</v>
      </c>
      <c r="E5132">
        <v>1</v>
      </c>
      <c r="F5132" s="5">
        <f t="shared" si="242"/>
        <v>1.2458885677265025E-5</v>
      </c>
      <c r="G5132" t="str">
        <f t="shared" si="240"/>
        <v xml:space="preserve">캘린더 </v>
      </c>
    </row>
    <row r="5133" spans="1:7" x14ac:dyDescent="0.45">
      <c r="A5133" t="str">
        <f t="shared" si="241"/>
        <v>캐처_Noun</v>
      </c>
      <c r="B5133" t="s">
        <v>14035</v>
      </c>
      <c r="C5133" t="s">
        <v>729</v>
      </c>
      <c r="D5133">
        <v>10</v>
      </c>
      <c r="E5133">
        <v>1</v>
      </c>
      <c r="F5133" s="5">
        <f t="shared" si="242"/>
        <v>1.2458885677265025E-5</v>
      </c>
      <c r="G5133" t="str">
        <f t="shared" si="240"/>
        <v xml:space="preserve">캐처 </v>
      </c>
    </row>
    <row r="5134" spans="1:7" x14ac:dyDescent="0.45">
      <c r="A5134" t="str">
        <f t="shared" si="241"/>
        <v>캐러밴_Noun</v>
      </c>
      <c r="B5134" t="s">
        <v>14029</v>
      </c>
      <c r="C5134" t="s">
        <v>729</v>
      </c>
      <c r="D5134">
        <v>10</v>
      </c>
      <c r="E5134">
        <v>1</v>
      </c>
      <c r="F5134" s="5">
        <f t="shared" si="242"/>
        <v>1.2458885677265025E-5</v>
      </c>
      <c r="G5134" t="str">
        <f t="shared" si="240"/>
        <v xml:space="preserve">캐러밴 </v>
      </c>
    </row>
    <row r="5135" spans="1:7" x14ac:dyDescent="0.45">
      <c r="A5135" t="str">
        <f t="shared" si="241"/>
        <v>캉_Noun</v>
      </c>
      <c r="B5135" t="s">
        <v>14027</v>
      </c>
      <c r="C5135" t="s">
        <v>729</v>
      </c>
      <c r="D5135">
        <v>10</v>
      </c>
      <c r="E5135">
        <v>1</v>
      </c>
      <c r="F5135" s="5">
        <f t="shared" si="242"/>
        <v>1.2458885677265025E-5</v>
      </c>
      <c r="G5135" t="str">
        <f t="shared" si="240"/>
        <v xml:space="preserve">캉 </v>
      </c>
    </row>
    <row r="5136" spans="1:7" x14ac:dyDescent="0.45">
      <c r="A5136" t="str">
        <f t="shared" si="241"/>
        <v>카피_Noun</v>
      </c>
      <c r="B5136" t="s">
        <v>14024</v>
      </c>
      <c r="C5136" t="s">
        <v>729</v>
      </c>
      <c r="D5136">
        <v>10</v>
      </c>
      <c r="E5136">
        <v>1</v>
      </c>
      <c r="F5136" s="5">
        <f t="shared" si="242"/>
        <v>1.2458885677265025E-5</v>
      </c>
      <c r="G5136" t="str">
        <f t="shared" si="240"/>
        <v xml:space="preserve">카피 </v>
      </c>
    </row>
    <row r="5137" spans="1:7" x14ac:dyDescent="0.45">
      <c r="A5137" t="str">
        <f t="shared" si="241"/>
        <v>카페_Noun</v>
      </c>
      <c r="B5137" t="s">
        <v>14022</v>
      </c>
      <c r="C5137" t="s">
        <v>729</v>
      </c>
      <c r="D5137">
        <v>10</v>
      </c>
      <c r="E5137">
        <v>1</v>
      </c>
      <c r="F5137" s="5">
        <f t="shared" si="242"/>
        <v>1.2458885677265025E-5</v>
      </c>
      <c r="G5137" t="str">
        <f t="shared" si="240"/>
        <v xml:space="preserve">카페 </v>
      </c>
    </row>
    <row r="5138" spans="1:7" x14ac:dyDescent="0.45">
      <c r="A5138" t="str">
        <f t="shared" si="241"/>
        <v>카메라워크_Noun</v>
      </c>
      <c r="B5138" t="s">
        <v>14019</v>
      </c>
      <c r="C5138" t="s">
        <v>729</v>
      </c>
      <c r="D5138">
        <v>10</v>
      </c>
      <c r="E5138">
        <v>1</v>
      </c>
      <c r="F5138" s="5">
        <f t="shared" si="242"/>
        <v>1.2458885677265025E-5</v>
      </c>
      <c r="G5138" t="str">
        <f t="shared" si="240"/>
        <v xml:space="preserve">카메라워크 </v>
      </c>
    </row>
    <row r="5139" spans="1:7" x14ac:dyDescent="0.45">
      <c r="A5139" t="str">
        <f t="shared" si="241"/>
        <v>카리_Noun</v>
      </c>
      <c r="B5139" t="s">
        <v>14016</v>
      </c>
      <c r="C5139" t="s">
        <v>729</v>
      </c>
      <c r="D5139">
        <v>10</v>
      </c>
      <c r="E5139">
        <v>1</v>
      </c>
      <c r="F5139" s="5">
        <f t="shared" si="242"/>
        <v>1.2458885677265025E-5</v>
      </c>
      <c r="G5139" t="str">
        <f t="shared" si="240"/>
        <v xml:space="preserve">카리 </v>
      </c>
    </row>
    <row r="5140" spans="1:7" x14ac:dyDescent="0.45">
      <c r="A5140" t="str">
        <f t="shared" si="241"/>
        <v>카르_Noun</v>
      </c>
      <c r="B5140" t="s">
        <v>14015</v>
      </c>
      <c r="C5140" t="s">
        <v>729</v>
      </c>
      <c r="D5140">
        <v>10</v>
      </c>
      <c r="E5140">
        <v>1</v>
      </c>
      <c r="F5140" s="5">
        <f t="shared" si="242"/>
        <v>1.2458885677265025E-5</v>
      </c>
      <c r="G5140" t="str">
        <f t="shared" si="240"/>
        <v xml:space="preserve">카르 </v>
      </c>
    </row>
    <row r="5141" spans="1:7" x14ac:dyDescent="0.45">
      <c r="A5141" t="str">
        <f t="shared" si="241"/>
        <v>카네기홀_Noun</v>
      </c>
      <c r="B5141" t="s">
        <v>14011</v>
      </c>
      <c r="C5141" t="s">
        <v>729</v>
      </c>
      <c r="D5141">
        <v>10</v>
      </c>
      <c r="E5141">
        <v>1</v>
      </c>
      <c r="F5141" s="5">
        <f t="shared" si="242"/>
        <v>1.2458885677265025E-5</v>
      </c>
      <c r="G5141" t="str">
        <f t="shared" si="240"/>
        <v xml:space="preserve">카네기홀 </v>
      </c>
    </row>
    <row r="5142" spans="1:7" x14ac:dyDescent="0.45">
      <c r="A5142" t="str">
        <f t="shared" si="241"/>
        <v>칮기_Noun</v>
      </c>
      <c r="B5142" t="s">
        <v>14010</v>
      </c>
      <c r="C5142" t="s">
        <v>729</v>
      </c>
      <c r="D5142">
        <v>10</v>
      </c>
      <c r="E5142">
        <v>1</v>
      </c>
      <c r="F5142" s="5">
        <f t="shared" si="242"/>
        <v>1.2458885677265025E-5</v>
      </c>
      <c r="G5142" t="str">
        <f t="shared" si="240"/>
        <v xml:space="preserve">칮기 </v>
      </c>
    </row>
    <row r="5143" spans="1:7" x14ac:dyDescent="0.45">
      <c r="A5143" t="str">
        <f t="shared" si="241"/>
        <v>칭할_Noun</v>
      </c>
      <c r="B5143" t="s">
        <v>14009</v>
      </c>
      <c r="C5143" t="s">
        <v>729</v>
      </c>
      <c r="D5143">
        <v>10</v>
      </c>
      <c r="E5143">
        <v>1</v>
      </c>
      <c r="F5143" s="5">
        <f t="shared" si="242"/>
        <v>1.2458885677265025E-5</v>
      </c>
      <c r="G5143" t="str">
        <f t="shared" si="240"/>
        <v xml:space="preserve">칭할 </v>
      </c>
    </row>
    <row r="5144" spans="1:7" x14ac:dyDescent="0.45">
      <c r="A5144" t="str">
        <f t="shared" si="241"/>
        <v>칭송_Noun</v>
      </c>
      <c r="B5144" t="s">
        <v>14007</v>
      </c>
      <c r="C5144" t="s">
        <v>729</v>
      </c>
      <c r="D5144">
        <v>10</v>
      </c>
      <c r="E5144">
        <v>1</v>
      </c>
      <c r="F5144" s="5">
        <f t="shared" si="242"/>
        <v>1.2458885677265025E-5</v>
      </c>
      <c r="G5144" t="str">
        <f t="shared" si="240"/>
        <v xml:space="preserve">칭송 </v>
      </c>
    </row>
    <row r="5145" spans="1:7" x14ac:dyDescent="0.45">
      <c r="A5145" t="str">
        <f t="shared" si="241"/>
        <v>칭_Noun</v>
      </c>
      <c r="B5145" t="s">
        <v>14006</v>
      </c>
      <c r="C5145" t="s">
        <v>729</v>
      </c>
      <c r="D5145">
        <v>10</v>
      </c>
      <c r="E5145">
        <v>1</v>
      </c>
      <c r="F5145" s="5">
        <f t="shared" si="242"/>
        <v>1.2458885677265025E-5</v>
      </c>
      <c r="G5145" t="str">
        <f t="shared" si="240"/>
        <v xml:space="preserve">칭 </v>
      </c>
    </row>
    <row r="5146" spans="1:7" x14ac:dyDescent="0.45">
      <c r="A5146" t="str">
        <f t="shared" si="241"/>
        <v>침착_Noun</v>
      </c>
      <c r="B5146" t="s">
        <v>14003</v>
      </c>
      <c r="C5146" t="s">
        <v>729</v>
      </c>
      <c r="D5146">
        <v>10</v>
      </c>
      <c r="E5146">
        <v>1</v>
      </c>
      <c r="F5146" s="5">
        <f t="shared" si="242"/>
        <v>1.2458885677265025E-5</v>
      </c>
      <c r="G5146" t="str">
        <f t="shared" si="240"/>
        <v xml:space="preserve">침착 </v>
      </c>
    </row>
    <row r="5147" spans="1:7" x14ac:dyDescent="0.45">
      <c r="A5147" t="str">
        <f t="shared" si="241"/>
        <v>칠만_Noun</v>
      </c>
      <c r="B5147" t="s">
        <v>13996</v>
      </c>
      <c r="C5147" t="s">
        <v>729</v>
      </c>
      <c r="D5147">
        <v>10</v>
      </c>
      <c r="E5147">
        <v>1</v>
      </c>
      <c r="F5147" s="5">
        <f t="shared" si="242"/>
        <v>1.2458885677265025E-5</v>
      </c>
      <c r="G5147" t="str">
        <f t="shared" si="240"/>
        <v xml:space="preserve">칠만 </v>
      </c>
    </row>
    <row r="5148" spans="1:7" x14ac:dyDescent="0.45">
      <c r="A5148" t="str">
        <f t="shared" si="241"/>
        <v>친척_Noun</v>
      </c>
      <c r="B5148" t="s">
        <v>13991</v>
      </c>
      <c r="C5148" t="s">
        <v>729</v>
      </c>
      <c r="D5148">
        <v>10</v>
      </c>
      <c r="E5148">
        <v>1</v>
      </c>
      <c r="F5148" s="5">
        <f t="shared" si="242"/>
        <v>1.2458885677265025E-5</v>
      </c>
      <c r="G5148" t="str">
        <f t="shared" si="240"/>
        <v xml:space="preserve">친척 </v>
      </c>
    </row>
    <row r="5149" spans="1:7" x14ac:dyDescent="0.45">
      <c r="A5149" t="str">
        <f t="shared" si="241"/>
        <v>친자_Noun</v>
      </c>
      <c r="B5149" t="s">
        <v>13988</v>
      </c>
      <c r="C5149" t="s">
        <v>729</v>
      </c>
      <c r="D5149">
        <v>10</v>
      </c>
      <c r="E5149">
        <v>1</v>
      </c>
      <c r="F5149" s="5">
        <f t="shared" si="242"/>
        <v>1.2458885677265025E-5</v>
      </c>
      <c r="G5149" t="str">
        <f t="shared" si="240"/>
        <v xml:space="preserve">친자 </v>
      </c>
    </row>
    <row r="5150" spans="1:7" x14ac:dyDescent="0.45">
      <c r="A5150" t="str">
        <f t="shared" si="241"/>
        <v>치킨_Noun</v>
      </c>
      <c r="B5150" t="s">
        <v>13977</v>
      </c>
      <c r="C5150" t="s">
        <v>729</v>
      </c>
      <c r="D5150">
        <v>10</v>
      </c>
      <c r="E5150">
        <v>1</v>
      </c>
      <c r="F5150" s="5">
        <f t="shared" si="242"/>
        <v>1.2458885677265025E-5</v>
      </c>
      <c r="G5150" t="str">
        <f t="shared" si="240"/>
        <v xml:space="preserve">치킨 </v>
      </c>
    </row>
    <row r="5151" spans="1:7" x14ac:dyDescent="0.45">
      <c r="A5151" t="str">
        <f t="shared" si="241"/>
        <v>치달_Noun</v>
      </c>
      <c r="B5151" t="s">
        <v>13952</v>
      </c>
      <c r="C5151" t="s">
        <v>729</v>
      </c>
      <c r="D5151">
        <v>10</v>
      </c>
      <c r="E5151">
        <v>1</v>
      </c>
      <c r="F5151" s="5">
        <f t="shared" si="242"/>
        <v>1.2458885677265025E-5</v>
      </c>
      <c r="G5151" t="str">
        <f t="shared" si="240"/>
        <v xml:space="preserve">치달 </v>
      </c>
    </row>
    <row r="5152" spans="1:7" x14ac:dyDescent="0.45">
      <c r="A5152" t="str">
        <f t="shared" si="241"/>
        <v>치기_Noun</v>
      </c>
      <c r="B5152" t="s">
        <v>13927</v>
      </c>
      <c r="C5152" t="s">
        <v>729</v>
      </c>
      <c r="D5152">
        <v>10</v>
      </c>
      <c r="E5152">
        <v>1</v>
      </c>
      <c r="F5152" s="5">
        <f t="shared" si="242"/>
        <v>1.2458885677265025E-5</v>
      </c>
      <c r="G5152" t="str">
        <f t="shared" si="240"/>
        <v xml:space="preserve">치기 </v>
      </c>
    </row>
    <row r="5153" spans="1:7" x14ac:dyDescent="0.45">
      <c r="A5153" t="str">
        <f t="shared" si="241"/>
        <v>취준생_Noun</v>
      </c>
      <c r="B5153" t="s">
        <v>13907</v>
      </c>
      <c r="C5153" t="s">
        <v>729</v>
      </c>
      <c r="D5153">
        <v>10</v>
      </c>
      <c r="E5153">
        <v>1</v>
      </c>
      <c r="F5153" s="5">
        <f t="shared" si="242"/>
        <v>1.2458885677265025E-5</v>
      </c>
      <c r="G5153" t="str">
        <f t="shared" si="240"/>
        <v xml:space="preserve">취준생 </v>
      </c>
    </row>
    <row r="5154" spans="1:7" x14ac:dyDescent="0.45">
      <c r="A5154" t="str">
        <f t="shared" si="241"/>
        <v>취소_Noun</v>
      </c>
      <c r="B5154" t="s">
        <v>13905</v>
      </c>
      <c r="C5154" t="s">
        <v>729</v>
      </c>
      <c r="D5154">
        <v>10</v>
      </c>
      <c r="E5154">
        <v>1</v>
      </c>
      <c r="F5154" s="5">
        <f t="shared" si="242"/>
        <v>1.2458885677265025E-5</v>
      </c>
      <c r="G5154" t="str">
        <f t="shared" si="240"/>
        <v xml:space="preserve">취소 </v>
      </c>
    </row>
    <row r="5155" spans="1:7" x14ac:dyDescent="0.45">
      <c r="A5155" t="str">
        <f t="shared" si="241"/>
        <v>취미_Noun</v>
      </c>
      <c r="B5155" t="s">
        <v>13904</v>
      </c>
      <c r="C5155" t="s">
        <v>729</v>
      </c>
      <c r="D5155">
        <v>10</v>
      </c>
      <c r="E5155">
        <v>1</v>
      </c>
      <c r="F5155" s="5">
        <f t="shared" si="242"/>
        <v>1.2458885677265025E-5</v>
      </c>
      <c r="G5155" t="str">
        <f t="shared" si="240"/>
        <v xml:space="preserve">취미 </v>
      </c>
    </row>
    <row r="5156" spans="1:7" x14ac:dyDescent="0.45">
      <c r="A5156" t="str">
        <f t="shared" si="241"/>
        <v>취급_Noun</v>
      </c>
      <c r="B5156" t="s">
        <v>13903</v>
      </c>
      <c r="C5156" t="s">
        <v>729</v>
      </c>
      <c r="D5156">
        <v>10</v>
      </c>
      <c r="E5156">
        <v>1</v>
      </c>
      <c r="F5156" s="5">
        <f t="shared" si="242"/>
        <v>1.2458885677265025E-5</v>
      </c>
      <c r="G5156" t="str">
        <f t="shared" si="240"/>
        <v xml:space="preserve">취급 </v>
      </c>
    </row>
    <row r="5157" spans="1:7" x14ac:dyDescent="0.45">
      <c r="A5157" t="str">
        <f t="shared" si="241"/>
        <v>충족_Noun</v>
      </c>
      <c r="B5157" t="s">
        <v>13901</v>
      </c>
      <c r="C5157" t="s">
        <v>729</v>
      </c>
      <c r="D5157">
        <v>10</v>
      </c>
      <c r="E5157">
        <v>1</v>
      </c>
      <c r="F5157" s="5">
        <f t="shared" si="242"/>
        <v>1.2458885677265025E-5</v>
      </c>
      <c r="G5157" t="str">
        <f t="shared" si="240"/>
        <v xml:space="preserve">충족 </v>
      </c>
    </row>
    <row r="5158" spans="1:7" x14ac:dyDescent="0.45">
      <c r="A5158" t="str">
        <f t="shared" si="241"/>
        <v>춤_Noun</v>
      </c>
      <c r="B5158" t="s">
        <v>13881</v>
      </c>
      <c r="C5158" t="s">
        <v>729</v>
      </c>
      <c r="D5158">
        <v>10</v>
      </c>
      <c r="E5158">
        <v>1</v>
      </c>
      <c r="F5158" s="5">
        <f t="shared" si="242"/>
        <v>1.2458885677265025E-5</v>
      </c>
      <c r="G5158" t="str">
        <f t="shared" si="240"/>
        <v xml:space="preserve">춤 </v>
      </c>
    </row>
    <row r="5159" spans="1:7" x14ac:dyDescent="0.45">
      <c r="A5159" t="str">
        <f t="shared" si="241"/>
        <v>출하_Noun</v>
      </c>
      <c r="B5159" t="s">
        <v>13878</v>
      </c>
      <c r="C5159" t="s">
        <v>729</v>
      </c>
      <c r="D5159">
        <v>10</v>
      </c>
      <c r="E5159">
        <v>1</v>
      </c>
      <c r="F5159" s="5">
        <f t="shared" si="242"/>
        <v>1.2458885677265025E-5</v>
      </c>
      <c r="G5159" t="str">
        <f t="shared" si="240"/>
        <v xml:space="preserve">출하 </v>
      </c>
    </row>
    <row r="5160" spans="1:7" x14ac:dyDescent="0.45">
      <c r="A5160" t="str">
        <f t="shared" si="241"/>
        <v>출세_Noun</v>
      </c>
      <c r="B5160" t="s">
        <v>13875</v>
      </c>
      <c r="C5160" t="s">
        <v>729</v>
      </c>
      <c r="D5160">
        <v>10</v>
      </c>
      <c r="E5160">
        <v>1</v>
      </c>
      <c r="F5160" s="5">
        <f t="shared" si="242"/>
        <v>1.2458885677265025E-5</v>
      </c>
      <c r="G5160" t="str">
        <f t="shared" si="240"/>
        <v xml:space="preserve">출세 </v>
      </c>
    </row>
    <row r="5161" spans="1:7" x14ac:dyDescent="0.45">
      <c r="A5161" t="str">
        <f t="shared" si="241"/>
        <v>추측_Noun</v>
      </c>
      <c r="B5161" t="s">
        <v>13860</v>
      </c>
      <c r="C5161" t="s">
        <v>729</v>
      </c>
      <c r="D5161">
        <v>10</v>
      </c>
      <c r="E5161">
        <v>1</v>
      </c>
      <c r="F5161" s="5">
        <f t="shared" si="242"/>
        <v>1.2458885677265025E-5</v>
      </c>
      <c r="G5161" t="str">
        <f t="shared" si="240"/>
        <v xml:space="preserve">추측 </v>
      </c>
    </row>
    <row r="5162" spans="1:7" x14ac:dyDescent="0.45">
      <c r="A5162" t="str">
        <f t="shared" si="241"/>
        <v>추출_Noun</v>
      </c>
      <c r="B5162" t="s">
        <v>13859</v>
      </c>
      <c r="C5162" t="s">
        <v>729</v>
      </c>
      <c r="D5162">
        <v>10</v>
      </c>
      <c r="E5162">
        <v>1</v>
      </c>
      <c r="F5162" s="5">
        <f t="shared" si="242"/>
        <v>1.2458885677265025E-5</v>
      </c>
      <c r="G5162" t="str">
        <f t="shared" si="240"/>
        <v xml:space="preserve">추출 </v>
      </c>
    </row>
    <row r="5163" spans="1:7" x14ac:dyDescent="0.45">
      <c r="A5163" t="str">
        <f t="shared" si="241"/>
        <v>추진기_Noun</v>
      </c>
      <c r="B5163" t="s">
        <v>13856</v>
      </c>
      <c r="C5163" t="s">
        <v>729</v>
      </c>
      <c r="D5163">
        <v>10</v>
      </c>
      <c r="E5163">
        <v>1</v>
      </c>
      <c r="F5163" s="5">
        <f t="shared" si="242"/>
        <v>1.2458885677265025E-5</v>
      </c>
      <c r="G5163" t="str">
        <f t="shared" si="240"/>
        <v xml:space="preserve">추진기 </v>
      </c>
    </row>
    <row r="5164" spans="1:7" x14ac:dyDescent="0.45">
      <c r="A5164" t="str">
        <f t="shared" si="241"/>
        <v>추진_Noun</v>
      </c>
      <c r="B5164" t="s">
        <v>13855</v>
      </c>
      <c r="C5164" t="s">
        <v>729</v>
      </c>
      <c r="D5164">
        <v>10</v>
      </c>
      <c r="E5164">
        <v>1</v>
      </c>
      <c r="F5164" s="5">
        <f t="shared" si="242"/>
        <v>1.2458885677265025E-5</v>
      </c>
      <c r="G5164" t="str">
        <f t="shared" si="240"/>
        <v xml:space="preserve">추진 </v>
      </c>
    </row>
    <row r="5165" spans="1:7" x14ac:dyDescent="0.45">
      <c r="A5165" t="str">
        <f t="shared" si="241"/>
        <v>추억_Noun</v>
      </c>
      <c r="B5165" t="s">
        <v>13852</v>
      </c>
      <c r="C5165" t="s">
        <v>729</v>
      </c>
      <c r="D5165">
        <v>10</v>
      </c>
      <c r="E5165">
        <v>1</v>
      </c>
      <c r="F5165" s="5">
        <f t="shared" si="242"/>
        <v>1.2458885677265025E-5</v>
      </c>
      <c r="G5165" t="str">
        <f t="shared" si="240"/>
        <v xml:space="preserve">추억 </v>
      </c>
    </row>
    <row r="5166" spans="1:7" x14ac:dyDescent="0.45">
      <c r="A5166" t="str">
        <f t="shared" si="241"/>
        <v>추격씬_Noun</v>
      </c>
      <c r="B5166" t="s">
        <v>13848</v>
      </c>
      <c r="C5166" t="s">
        <v>729</v>
      </c>
      <c r="D5166">
        <v>10</v>
      </c>
      <c r="E5166">
        <v>1</v>
      </c>
      <c r="F5166" s="5">
        <f t="shared" si="242"/>
        <v>1.2458885677265025E-5</v>
      </c>
      <c r="G5166" t="str">
        <f t="shared" si="240"/>
        <v xml:space="preserve">추격씬 </v>
      </c>
    </row>
    <row r="5167" spans="1:7" x14ac:dyDescent="0.45">
      <c r="A5167" t="str">
        <f t="shared" si="241"/>
        <v>쵴오_Noun</v>
      </c>
      <c r="B5167" t="s">
        <v>13842</v>
      </c>
      <c r="C5167" t="s">
        <v>729</v>
      </c>
      <c r="D5167">
        <v>10</v>
      </c>
      <c r="E5167">
        <v>1</v>
      </c>
      <c r="F5167" s="5">
        <f t="shared" si="242"/>
        <v>1.2458885677265025E-5</v>
      </c>
      <c r="G5167" t="str">
        <f t="shared" si="240"/>
        <v xml:space="preserve">쵴오 </v>
      </c>
    </row>
    <row r="5168" spans="1:7" x14ac:dyDescent="0.45">
      <c r="A5168" t="str">
        <f t="shared" si="241"/>
        <v>쵝오중쵝오_Noun</v>
      </c>
      <c r="B5168" t="s">
        <v>13841</v>
      </c>
      <c r="C5168" t="s">
        <v>729</v>
      </c>
      <c r="D5168">
        <v>10</v>
      </c>
      <c r="E5168">
        <v>1</v>
      </c>
      <c r="F5168" s="5">
        <f t="shared" si="242"/>
        <v>1.2458885677265025E-5</v>
      </c>
      <c r="G5168" t="str">
        <f t="shared" si="240"/>
        <v xml:space="preserve">쵝오중쵝오 </v>
      </c>
    </row>
    <row r="5169" spans="1:7" x14ac:dyDescent="0.45">
      <c r="A5169" t="str">
        <f t="shared" si="241"/>
        <v>쵝고_Noun</v>
      </c>
      <c r="B5169" t="s">
        <v>13839</v>
      </c>
      <c r="C5169" t="s">
        <v>729</v>
      </c>
      <c r="D5169">
        <v>10</v>
      </c>
      <c r="E5169">
        <v>1</v>
      </c>
      <c r="F5169" s="5">
        <f t="shared" si="242"/>
        <v>1.2458885677265025E-5</v>
      </c>
      <c r="G5169" t="str">
        <f t="shared" si="240"/>
        <v xml:space="preserve">쵝고 </v>
      </c>
    </row>
    <row r="5170" spans="1:7" x14ac:dyDescent="0.45">
      <c r="A5170" t="str">
        <f t="shared" si="241"/>
        <v>최후_Noun</v>
      </c>
      <c r="B5170" t="s">
        <v>13838</v>
      </c>
      <c r="C5170" t="s">
        <v>729</v>
      </c>
      <c r="D5170">
        <v>10</v>
      </c>
      <c r="E5170">
        <v>1</v>
      </c>
      <c r="F5170" s="5">
        <f t="shared" si="242"/>
        <v>1.2458885677265025E-5</v>
      </c>
      <c r="G5170" t="str">
        <f t="shared" si="240"/>
        <v xml:space="preserve">최후 </v>
      </c>
    </row>
    <row r="5171" spans="1:7" x14ac:dyDescent="0.45">
      <c r="A5171" t="str">
        <f t="shared" si="241"/>
        <v>최신_Noun</v>
      </c>
      <c r="B5171" t="s">
        <v>13835</v>
      </c>
      <c r="C5171" t="s">
        <v>729</v>
      </c>
      <c r="D5171">
        <v>10</v>
      </c>
      <c r="E5171">
        <v>1</v>
      </c>
      <c r="F5171" s="5">
        <f t="shared" si="242"/>
        <v>1.2458885677265025E-5</v>
      </c>
      <c r="G5171" t="str">
        <f t="shared" si="240"/>
        <v xml:space="preserve">최신 </v>
      </c>
    </row>
    <row r="5172" spans="1:7" x14ac:dyDescent="0.45">
      <c r="A5172" t="str">
        <f t="shared" si="241"/>
        <v>최상_Noun</v>
      </c>
      <c r="B5172" t="s">
        <v>13833</v>
      </c>
      <c r="C5172" t="s">
        <v>729</v>
      </c>
      <c r="D5172">
        <v>10</v>
      </c>
      <c r="E5172">
        <v>1</v>
      </c>
      <c r="F5172" s="5">
        <f t="shared" si="242"/>
        <v>1.2458885677265025E-5</v>
      </c>
      <c r="G5172" t="str">
        <f t="shared" si="240"/>
        <v xml:space="preserve">최상 </v>
      </c>
    </row>
    <row r="5173" spans="1:7" x14ac:dyDescent="0.45">
      <c r="A5173" t="str">
        <f t="shared" si="241"/>
        <v>최대한_Noun</v>
      </c>
      <c r="B5173" t="s">
        <v>13831</v>
      </c>
      <c r="C5173" t="s">
        <v>729</v>
      </c>
      <c r="D5173">
        <v>10</v>
      </c>
      <c r="E5173">
        <v>1</v>
      </c>
      <c r="F5173" s="5">
        <f t="shared" si="242"/>
        <v>1.2458885677265025E-5</v>
      </c>
      <c r="G5173" t="str">
        <f t="shared" si="240"/>
        <v xml:space="preserve">최대한 </v>
      </c>
    </row>
    <row r="5174" spans="1:7" x14ac:dyDescent="0.45">
      <c r="A5174" t="str">
        <f t="shared" si="241"/>
        <v>최대음량_Noun</v>
      </c>
      <c r="B5174" t="s">
        <v>13830</v>
      </c>
      <c r="C5174" t="s">
        <v>729</v>
      </c>
      <c r="D5174">
        <v>10</v>
      </c>
      <c r="E5174">
        <v>1</v>
      </c>
      <c r="F5174" s="5">
        <f t="shared" si="242"/>
        <v>1.2458885677265025E-5</v>
      </c>
      <c r="G5174" t="str">
        <f t="shared" si="240"/>
        <v xml:space="preserve">최대음량 </v>
      </c>
    </row>
    <row r="5175" spans="1:7" x14ac:dyDescent="0.45">
      <c r="A5175" t="str">
        <f t="shared" si="241"/>
        <v>최대로_Noun</v>
      </c>
      <c r="B5175" t="s">
        <v>13829</v>
      </c>
      <c r="C5175" t="s">
        <v>729</v>
      </c>
      <c r="D5175">
        <v>10</v>
      </c>
      <c r="E5175">
        <v>1</v>
      </c>
      <c r="F5175" s="5">
        <f t="shared" si="242"/>
        <v>1.2458885677265025E-5</v>
      </c>
      <c r="G5175" t="str">
        <f t="shared" si="240"/>
        <v xml:space="preserve">최대로 </v>
      </c>
    </row>
    <row r="5176" spans="1:7" x14ac:dyDescent="0.45">
      <c r="A5176" t="str">
        <f t="shared" si="241"/>
        <v>최단_Noun</v>
      </c>
      <c r="B5176" t="s">
        <v>13827</v>
      </c>
      <c r="C5176" t="s">
        <v>729</v>
      </c>
      <c r="D5176">
        <v>10</v>
      </c>
      <c r="E5176">
        <v>1</v>
      </c>
      <c r="F5176" s="5">
        <f t="shared" si="242"/>
        <v>1.2458885677265025E-5</v>
      </c>
      <c r="G5176" t="str">
        <f t="shared" si="240"/>
        <v xml:space="preserve">최단 </v>
      </c>
    </row>
    <row r="5177" spans="1:7" x14ac:dyDescent="0.45">
      <c r="A5177" t="str">
        <f t="shared" si="241"/>
        <v>최고점_Noun</v>
      </c>
      <c r="B5177" t="s">
        <v>13824</v>
      </c>
      <c r="C5177" t="s">
        <v>729</v>
      </c>
      <c r="D5177">
        <v>10</v>
      </c>
      <c r="E5177">
        <v>1</v>
      </c>
      <c r="F5177" s="5">
        <f t="shared" si="242"/>
        <v>1.2458885677265025E-5</v>
      </c>
      <c r="G5177" t="str">
        <f t="shared" si="240"/>
        <v xml:space="preserve">최고점 </v>
      </c>
    </row>
    <row r="5178" spans="1:7" x14ac:dyDescent="0.45">
      <c r="A5178" t="str">
        <f t="shared" si="241"/>
        <v>촤고임_Noun</v>
      </c>
      <c r="B5178" t="s">
        <v>13817</v>
      </c>
      <c r="C5178" t="s">
        <v>729</v>
      </c>
      <c r="D5178">
        <v>10</v>
      </c>
      <c r="E5178">
        <v>1</v>
      </c>
      <c r="F5178" s="5">
        <f t="shared" si="242"/>
        <v>1.2458885677265025E-5</v>
      </c>
      <c r="G5178" t="str">
        <f t="shared" si="240"/>
        <v xml:space="preserve">촤고임 </v>
      </c>
    </row>
    <row r="5179" spans="1:7" x14ac:dyDescent="0.45">
      <c r="A5179" t="str">
        <f t="shared" si="241"/>
        <v>총기_Noun</v>
      </c>
      <c r="B5179" t="s">
        <v>13814</v>
      </c>
      <c r="C5179" t="s">
        <v>729</v>
      </c>
      <c r="D5179">
        <v>10</v>
      </c>
      <c r="E5179">
        <v>1</v>
      </c>
      <c r="F5179" s="5">
        <f t="shared" si="242"/>
        <v>1.2458885677265025E-5</v>
      </c>
      <c r="G5179" t="str">
        <f t="shared" si="240"/>
        <v xml:space="preserve">총기 </v>
      </c>
    </row>
    <row r="5180" spans="1:7" x14ac:dyDescent="0.45">
      <c r="A5180" t="str">
        <f t="shared" si="241"/>
        <v>총_Noun</v>
      </c>
      <c r="B5180" t="s">
        <v>13813</v>
      </c>
      <c r="C5180" t="s">
        <v>729</v>
      </c>
      <c r="D5180">
        <v>10</v>
      </c>
      <c r="E5180">
        <v>1</v>
      </c>
      <c r="F5180" s="5">
        <f t="shared" si="242"/>
        <v>1.2458885677265025E-5</v>
      </c>
      <c r="G5180" t="str">
        <f t="shared" si="240"/>
        <v xml:space="preserve">총 </v>
      </c>
    </row>
    <row r="5181" spans="1:7" x14ac:dyDescent="0.45">
      <c r="A5181" t="str">
        <f t="shared" si="241"/>
        <v>촉매_Noun</v>
      </c>
      <c r="B5181" t="s">
        <v>13811</v>
      </c>
      <c r="C5181" t="s">
        <v>729</v>
      </c>
      <c r="D5181">
        <v>10</v>
      </c>
      <c r="E5181">
        <v>1</v>
      </c>
      <c r="F5181" s="5">
        <f t="shared" si="242"/>
        <v>1.2458885677265025E-5</v>
      </c>
      <c r="G5181" t="str">
        <f t="shared" si="240"/>
        <v xml:space="preserve">촉매 </v>
      </c>
    </row>
    <row r="5182" spans="1:7" x14ac:dyDescent="0.45">
      <c r="A5182" t="str">
        <f t="shared" si="241"/>
        <v>초조_Noun</v>
      </c>
      <c r="B5182" t="s">
        <v>13808</v>
      </c>
      <c r="C5182" t="s">
        <v>729</v>
      </c>
      <c r="D5182">
        <v>10</v>
      </c>
      <c r="E5182">
        <v>1</v>
      </c>
      <c r="F5182" s="5">
        <f t="shared" si="242"/>
        <v>1.2458885677265025E-5</v>
      </c>
      <c r="G5182" t="str">
        <f t="shared" si="240"/>
        <v xml:space="preserve">초조 </v>
      </c>
    </row>
    <row r="5183" spans="1:7" x14ac:dyDescent="0.45">
      <c r="A5183" t="str">
        <f t="shared" si="241"/>
        <v>초사_Noun</v>
      </c>
      <c r="B5183" t="s">
        <v>13804</v>
      </c>
      <c r="C5183" t="s">
        <v>729</v>
      </c>
      <c r="D5183">
        <v>10</v>
      </c>
      <c r="E5183">
        <v>1</v>
      </c>
      <c r="F5183" s="5">
        <f t="shared" si="242"/>
        <v>1.2458885677265025E-5</v>
      </c>
      <c r="G5183" t="str">
        <f t="shared" si="240"/>
        <v xml:space="preserve">초사 </v>
      </c>
    </row>
    <row r="5184" spans="1:7" x14ac:dyDescent="0.45">
      <c r="A5184" t="str">
        <f t="shared" si="241"/>
        <v>초보_Noun</v>
      </c>
      <c r="B5184" t="s">
        <v>13802</v>
      </c>
      <c r="C5184" t="s">
        <v>729</v>
      </c>
      <c r="D5184">
        <v>10</v>
      </c>
      <c r="E5184">
        <v>1</v>
      </c>
      <c r="F5184" s="5">
        <f t="shared" si="242"/>
        <v>1.2458885677265025E-5</v>
      </c>
      <c r="G5184" t="str">
        <f t="shared" si="240"/>
        <v xml:space="preserve">초보 </v>
      </c>
    </row>
    <row r="5185" spans="1:7" x14ac:dyDescent="0.45">
      <c r="A5185" t="str">
        <f t="shared" si="241"/>
        <v>초딩_Noun</v>
      </c>
      <c r="B5185" t="s">
        <v>13798</v>
      </c>
      <c r="C5185" t="s">
        <v>729</v>
      </c>
      <c r="D5185">
        <v>10</v>
      </c>
      <c r="E5185">
        <v>1</v>
      </c>
      <c r="F5185" s="5">
        <f t="shared" si="242"/>
        <v>1.2458885677265025E-5</v>
      </c>
      <c r="G5185" t="str">
        <f t="shared" si="240"/>
        <v xml:space="preserve">초딩 </v>
      </c>
    </row>
    <row r="5186" spans="1:7" x14ac:dyDescent="0.45">
      <c r="A5186" t="str">
        <f t="shared" si="241"/>
        <v>쳣음_Noun</v>
      </c>
      <c r="B5186" t="s">
        <v>13778</v>
      </c>
      <c r="C5186" t="s">
        <v>729</v>
      </c>
      <c r="D5186">
        <v>10</v>
      </c>
      <c r="E5186">
        <v>1</v>
      </c>
      <c r="F5186" s="5">
        <f t="shared" si="242"/>
        <v>1.2458885677265025E-5</v>
      </c>
      <c r="G5186" t="str">
        <f t="shared" ref="G5186:G5249" si="243">REPT(B5186&amp;" ",E5186)</f>
        <v xml:space="preserve">쳣음 </v>
      </c>
    </row>
    <row r="5187" spans="1:7" x14ac:dyDescent="0.45">
      <c r="A5187" t="str">
        <f t="shared" ref="A5187:A5250" si="244">B5187&amp;"_"&amp;C5187</f>
        <v>쳣다_Noun</v>
      </c>
      <c r="B5187" t="s">
        <v>13777</v>
      </c>
      <c r="C5187" t="s">
        <v>729</v>
      </c>
      <c r="D5187">
        <v>10</v>
      </c>
      <c r="E5187">
        <v>1</v>
      </c>
      <c r="F5187" s="5">
        <f t="shared" ref="F5187:F5250" si="245">E5187/SUMIF(D:D,D5187,E:E)</f>
        <v>1.2458885677265025E-5</v>
      </c>
      <c r="G5187" t="str">
        <f t="shared" si="243"/>
        <v xml:space="preserve">쳣다 </v>
      </c>
    </row>
    <row r="5188" spans="1:7" x14ac:dyDescent="0.45">
      <c r="A5188" t="str">
        <f t="shared" si="244"/>
        <v>쳣_Noun</v>
      </c>
      <c r="B5188" t="s">
        <v>13776</v>
      </c>
      <c r="C5188" t="s">
        <v>729</v>
      </c>
      <c r="D5188">
        <v>10</v>
      </c>
      <c r="E5188">
        <v>1</v>
      </c>
      <c r="F5188" s="5">
        <f t="shared" si="245"/>
        <v>1.2458885677265025E-5</v>
      </c>
      <c r="G5188" t="str">
        <f t="shared" si="243"/>
        <v xml:space="preserve">쳣 </v>
      </c>
    </row>
    <row r="5189" spans="1:7" x14ac:dyDescent="0.45">
      <c r="A5189" t="str">
        <f t="shared" si="244"/>
        <v>쳐줄껍니_Noun</v>
      </c>
      <c r="B5189" t="s">
        <v>13774</v>
      </c>
      <c r="C5189" t="s">
        <v>729</v>
      </c>
      <c r="D5189">
        <v>10</v>
      </c>
      <c r="E5189">
        <v>1</v>
      </c>
      <c r="F5189" s="5">
        <f t="shared" si="245"/>
        <v>1.2458885677265025E-5</v>
      </c>
      <c r="G5189" t="str">
        <f t="shared" si="243"/>
        <v xml:space="preserve">쳐줄껍니 </v>
      </c>
    </row>
    <row r="5190" spans="1:7" x14ac:dyDescent="0.45">
      <c r="A5190" t="str">
        <f t="shared" si="244"/>
        <v>체력_Noun</v>
      </c>
      <c r="B5190" t="s">
        <v>13751</v>
      </c>
      <c r="C5190" t="s">
        <v>729</v>
      </c>
      <c r="D5190">
        <v>10</v>
      </c>
      <c r="E5190">
        <v>1</v>
      </c>
      <c r="F5190" s="5">
        <f t="shared" si="245"/>
        <v>1.2458885677265025E-5</v>
      </c>
      <c r="G5190" t="str">
        <f t="shared" si="243"/>
        <v xml:space="preserve">체력 </v>
      </c>
    </row>
    <row r="5191" spans="1:7" x14ac:dyDescent="0.45">
      <c r="A5191" t="str">
        <f t="shared" si="244"/>
        <v>체계_Noun</v>
      </c>
      <c r="B5191" t="s">
        <v>13749</v>
      </c>
      <c r="C5191" t="s">
        <v>729</v>
      </c>
      <c r="D5191">
        <v>10</v>
      </c>
      <c r="E5191">
        <v>1</v>
      </c>
      <c r="F5191" s="5">
        <f t="shared" si="245"/>
        <v>1.2458885677265025E-5</v>
      </c>
      <c r="G5191" t="str">
        <f t="shared" si="243"/>
        <v xml:space="preserve">체계 </v>
      </c>
    </row>
    <row r="5192" spans="1:7" x14ac:dyDescent="0.45">
      <c r="A5192" t="str">
        <f t="shared" si="244"/>
        <v>청소_Noun</v>
      </c>
      <c r="B5192" t="s">
        <v>13744</v>
      </c>
      <c r="C5192" t="s">
        <v>729</v>
      </c>
      <c r="D5192">
        <v>10</v>
      </c>
      <c r="E5192">
        <v>1</v>
      </c>
      <c r="F5192" s="5">
        <f t="shared" si="245"/>
        <v>1.2458885677265025E-5</v>
      </c>
      <c r="G5192" t="str">
        <f t="shared" si="243"/>
        <v xml:space="preserve">청소 </v>
      </c>
    </row>
    <row r="5193" spans="1:7" x14ac:dyDescent="0.45">
      <c r="A5193" t="str">
        <f t="shared" si="244"/>
        <v>청담동_Noun</v>
      </c>
      <c r="B5193" t="s">
        <v>13742</v>
      </c>
      <c r="C5193" t="s">
        <v>729</v>
      </c>
      <c r="D5193">
        <v>10</v>
      </c>
      <c r="E5193">
        <v>1</v>
      </c>
      <c r="F5193" s="5">
        <f t="shared" si="245"/>
        <v>1.2458885677265025E-5</v>
      </c>
      <c r="G5193" t="str">
        <f t="shared" si="243"/>
        <v xml:space="preserve">청담동 </v>
      </c>
    </row>
    <row r="5194" spans="1:7" x14ac:dyDescent="0.45">
      <c r="A5194" t="str">
        <f t="shared" si="244"/>
        <v>청_Noun</v>
      </c>
      <c r="B5194" t="s">
        <v>13738</v>
      </c>
      <c r="C5194" t="s">
        <v>729</v>
      </c>
      <c r="D5194">
        <v>10</v>
      </c>
      <c r="E5194">
        <v>1</v>
      </c>
      <c r="F5194" s="5">
        <f t="shared" si="245"/>
        <v>1.2458885677265025E-5</v>
      </c>
      <c r="G5194" t="str">
        <f t="shared" si="243"/>
        <v xml:space="preserve">청 </v>
      </c>
    </row>
    <row r="5195" spans="1:7" x14ac:dyDescent="0.45">
      <c r="A5195" t="str">
        <f t="shared" si="244"/>
        <v>첩보_Noun</v>
      </c>
      <c r="B5195" t="s">
        <v>13735</v>
      </c>
      <c r="C5195" t="s">
        <v>729</v>
      </c>
      <c r="D5195">
        <v>10</v>
      </c>
      <c r="E5195">
        <v>1</v>
      </c>
      <c r="F5195" s="5">
        <f t="shared" si="245"/>
        <v>1.2458885677265025E-5</v>
      </c>
      <c r="G5195" t="str">
        <f t="shared" si="243"/>
        <v xml:space="preserve">첩보 </v>
      </c>
    </row>
    <row r="5196" spans="1:7" x14ac:dyDescent="0.45">
      <c r="A5196" t="str">
        <f t="shared" si="244"/>
        <v>철학_Noun</v>
      </c>
      <c r="B5196" t="s">
        <v>13731</v>
      </c>
      <c r="C5196" t="s">
        <v>729</v>
      </c>
      <c r="D5196">
        <v>10</v>
      </c>
      <c r="E5196">
        <v>1</v>
      </c>
      <c r="F5196" s="5">
        <f t="shared" si="245"/>
        <v>1.2458885677265025E-5</v>
      </c>
      <c r="G5196" t="str">
        <f t="shared" si="243"/>
        <v xml:space="preserve">철학 </v>
      </c>
    </row>
    <row r="5197" spans="1:7" x14ac:dyDescent="0.45">
      <c r="A5197" t="str">
        <f t="shared" si="244"/>
        <v>철컹_Noun</v>
      </c>
      <c r="B5197" t="s">
        <v>13730</v>
      </c>
      <c r="C5197" t="s">
        <v>729</v>
      </c>
      <c r="D5197">
        <v>10</v>
      </c>
      <c r="E5197">
        <v>1</v>
      </c>
      <c r="F5197" s="5">
        <f t="shared" si="245"/>
        <v>1.2458885677265025E-5</v>
      </c>
      <c r="G5197" t="str">
        <f t="shared" si="243"/>
        <v xml:space="preserve">철컹 </v>
      </c>
    </row>
    <row r="5198" spans="1:7" x14ac:dyDescent="0.45">
      <c r="A5198" t="str">
        <f t="shared" si="244"/>
        <v>천추_Noun</v>
      </c>
      <c r="B5198" t="s">
        <v>13722</v>
      </c>
      <c r="C5198" t="s">
        <v>729</v>
      </c>
      <c r="D5198">
        <v>10</v>
      </c>
      <c r="E5198">
        <v>1</v>
      </c>
      <c r="F5198" s="5">
        <f t="shared" si="245"/>
        <v>1.2458885677265025E-5</v>
      </c>
      <c r="G5198" t="str">
        <f t="shared" si="243"/>
        <v xml:space="preserve">천추 </v>
      </c>
    </row>
    <row r="5199" spans="1:7" x14ac:dyDescent="0.45">
      <c r="A5199" t="str">
        <f t="shared" si="244"/>
        <v>천원_Noun</v>
      </c>
      <c r="B5199" t="s">
        <v>13719</v>
      </c>
      <c r="C5199" t="s">
        <v>729</v>
      </c>
      <c r="D5199">
        <v>10</v>
      </c>
      <c r="E5199">
        <v>1</v>
      </c>
      <c r="F5199" s="5">
        <f t="shared" si="245"/>
        <v>1.2458885677265025E-5</v>
      </c>
      <c r="G5199" t="str">
        <f t="shared" si="243"/>
        <v xml:space="preserve">천원 </v>
      </c>
    </row>
    <row r="5200" spans="1:7" x14ac:dyDescent="0.45">
      <c r="A5200" t="str">
        <f t="shared" si="244"/>
        <v>천안_Noun</v>
      </c>
      <c r="B5200" t="s">
        <v>13718</v>
      </c>
      <c r="C5200" t="s">
        <v>729</v>
      </c>
      <c r="D5200">
        <v>10</v>
      </c>
      <c r="E5200">
        <v>1</v>
      </c>
      <c r="F5200" s="5">
        <f t="shared" si="245"/>
        <v>1.2458885677265025E-5</v>
      </c>
      <c r="G5200" t="str">
        <f t="shared" si="243"/>
        <v xml:space="preserve">천안 </v>
      </c>
    </row>
    <row r="5201" spans="1:7" x14ac:dyDescent="0.45">
      <c r="A5201" t="str">
        <f t="shared" si="244"/>
        <v>천만이_Noun</v>
      </c>
      <c r="B5201" t="s">
        <v>13717</v>
      </c>
      <c r="C5201" t="s">
        <v>729</v>
      </c>
      <c r="D5201">
        <v>10</v>
      </c>
      <c r="E5201">
        <v>1</v>
      </c>
      <c r="F5201" s="5">
        <f t="shared" si="245"/>
        <v>1.2458885677265025E-5</v>
      </c>
      <c r="G5201" t="str">
        <f t="shared" si="243"/>
        <v xml:space="preserve">천만이 </v>
      </c>
    </row>
    <row r="5202" spans="1:7" x14ac:dyDescent="0.45">
      <c r="A5202" t="str">
        <f t="shared" si="244"/>
        <v>천년_Noun</v>
      </c>
      <c r="B5202" t="s">
        <v>13715</v>
      </c>
      <c r="C5202" t="s">
        <v>729</v>
      </c>
      <c r="D5202">
        <v>10</v>
      </c>
      <c r="E5202">
        <v>1</v>
      </c>
      <c r="F5202" s="5">
        <f t="shared" si="245"/>
        <v>1.2458885677265025E-5</v>
      </c>
      <c r="G5202" t="str">
        <f t="shared" si="243"/>
        <v xml:space="preserve">천년 </v>
      </c>
    </row>
    <row r="5203" spans="1:7" x14ac:dyDescent="0.45">
      <c r="A5203" t="str">
        <f t="shared" si="244"/>
        <v>척임_Noun</v>
      </c>
      <c r="B5203" t="s">
        <v>13712</v>
      </c>
      <c r="C5203" t="s">
        <v>729</v>
      </c>
      <c r="D5203">
        <v>10</v>
      </c>
      <c r="E5203">
        <v>1</v>
      </c>
      <c r="F5203" s="5">
        <f t="shared" si="245"/>
        <v>1.2458885677265025E-5</v>
      </c>
      <c r="G5203" t="str">
        <f t="shared" si="243"/>
        <v xml:space="preserve">척임 </v>
      </c>
    </row>
    <row r="5204" spans="1:7" x14ac:dyDescent="0.45">
      <c r="A5204" t="str">
        <f t="shared" si="244"/>
        <v>척력_Noun</v>
      </c>
      <c r="B5204" t="s">
        <v>13711</v>
      </c>
      <c r="C5204" t="s">
        <v>729</v>
      </c>
      <c r="D5204">
        <v>10</v>
      </c>
      <c r="E5204">
        <v>1</v>
      </c>
      <c r="F5204" s="5">
        <f t="shared" si="245"/>
        <v>1.2458885677265025E-5</v>
      </c>
      <c r="G5204" t="str">
        <f t="shared" si="243"/>
        <v xml:space="preserve">척력 </v>
      </c>
    </row>
    <row r="5205" spans="1:7" x14ac:dyDescent="0.45">
      <c r="A5205" t="str">
        <f t="shared" si="244"/>
        <v>처지_Noun</v>
      </c>
      <c r="B5205" t="s">
        <v>13707</v>
      </c>
      <c r="C5205" t="s">
        <v>729</v>
      </c>
      <c r="D5205">
        <v>10</v>
      </c>
      <c r="E5205">
        <v>1</v>
      </c>
      <c r="F5205" s="5">
        <f t="shared" si="245"/>
        <v>1.2458885677265025E-5</v>
      </c>
      <c r="G5205" t="str">
        <f t="shared" si="243"/>
        <v xml:space="preserve">처지 </v>
      </c>
    </row>
    <row r="5206" spans="1:7" x14ac:dyDescent="0.45">
      <c r="A5206" t="str">
        <f t="shared" si="244"/>
        <v>처잡_Noun</v>
      </c>
      <c r="B5206" t="s">
        <v>13701</v>
      </c>
      <c r="C5206" t="s">
        <v>729</v>
      </c>
      <c r="D5206">
        <v>10</v>
      </c>
      <c r="E5206">
        <v>1</v>
      </c>
      <c r="F5206" s="5">
        <f t="shared" si="245"/>
        <v>1.2458885677265025E-5</v>
      </c>
      <c r="G5206" t="str">
        <f t="shared" si="243"/>
        <v xml:space="preserve">처잡 </v>
      </c>
    </row>
    <row r="5207" spans="1:7" x14ac:dyDescent="0.45">
      <c r="A5207" t="str">
        <f t="shared" si="244"/>
        <v>처란_Noun</v>
      </c>
      <c r="B5207" t="s">
        <v>13696</v>
      </c>
      <c r="C5207" t="s">
        <v>729</v>
      </c>
      <c r="D5207">
        <v>10</v>
      </c>
      <c r="E5207">
        <v>1</v>
      </c>
      <c r="F5207" s="5">
        <f t="shared" si="245"/>
        <v>1.2458885677265025E-5</v>
      </c>
      <c r="G5207" t="str">
        <f t="shared" si="243"/>
        <v xml:space="preserve">처란 </v>
      </c>
    </row>
    <row r="5208" spans="1:7" x14ac:dyDescent="0.45">
      <c r="A5208" t="str">
        <f t="shared" si="244"/>
        <v>처가_Noun</v>
      </c>
      <c r="B5208" t="s">
        <v>13695</v>
      </c>
      <c r="C5208" t="s">
        <v>729</v>
      </c>
      <c r="D5208">
        <v>10</v>
      </c>
      <c r="E5208">
        <v>1</v>
      </c>
      <c r="F5208" s="5">
        <f t="shared" si="245"/>
        <v>1.2458885677265025E-5</v>
      </c>
      <c r="G5208" t="str">
        <f t="shared" si="243"/>
        <v xml:space="preserve">처가 </v>
      </c>
    </row>
    <row r="5209" spans="1:7" x14ac:dyDescent="0.45">
      <c r="A5209" t="str">
        <f t="shared" si="244"/>
        <v>챵챵챵_Noun</v>
      </c>
      <c r="B5209" t="s">
        <v>13693</v>
      </c>
      <c r="C5209" t="s">
        <v>729</v>
      </c>
      <c r="D5209">
        <v>10</v>
      </c>
      <c r="E5209">
        <v>1</v>
      </c>
      <c r="F5209" s="5">
        <f t="shared" si="245"/>
        <v>1.2458885677265025E-5</v>
      </c>
      <c r="G5209" t="str">
        <f t="shared" si="243"/>
        <v xml:space="preserve">챵챵챵 </v>
      </c>
    </row>
    <row r="5210" spans="1:7" x14ac:dyDescent="0.45">
      <c r="A5210" t="str">
        <f t="shared" si="244"/>
        <v>채피_Noun</v>
      </c>
      <c r="B5210" t="s">
        <v>13685</v>
      </c>
      <c r="C5210" t="s">
        <v>729</v>
      </c>
      <c r="D5210">
        <v>10</v>
      </c>
      <c r="E5210">
        <v>1</v>
      </c>
      <c r="F5210" s="5">
        <f t="shared" si="245"/>
        <v>1.2458885677265025E-5</v>
      </c>
      <c r="G5210" t="str">
        <f t="shared" si="243"/>
        <v xml:space="preserve">채피 </v>
      </c>
    </row>
    <row r="5211" spans="1:7" x14ac:dyDescent="0.45">
      <c r="A5211" t="str">
        <f t="shared" si="244"/>
        <v>찿_Noun</v>
      </c>
      <c r="B5211" t="s">
        <v>13674</v>
      </c>
      <c r="C5211" t="s">
        <v>729</v>
      </c>
      <c r="D5211">
        <v>10</v>
      </c>
      <c r="E5211">
        <v>1</v>
      </c>
      <c r="F5211" s="5">
        <f t="shared" si="245"/>
        <v>1.2458885677265025E-5</v>
      </c>
      <c r="G5211" t="str">
        <f t="shared" si="243"/>
        <v xml:space="preserve">찿 </v>
      </c>
    </row>
    <row r="5212" spans="1:7" x14ac:dyDescent="0.45">
      <c r="A5212" t="str">
        <f t="shared" si="244"/>
        <v>창의_Noun</v>
      </c>
      <c r="B5212" t="s">
        <v>13638</v>
      </c>
      <c r="C5212" t="s">
        <v>729</v>
      </c>
      <c r="D5212">
        <v>10</v>
      </c>
      <c r="E5212">
        <v>1</v>
      </c>
      <c r="F5212" s="5">
        <f t="shared" si="245"/>
        <v>1.2458885677265025E-5</v>
      </c>
      <c r="G5212" t="str">
        <f t="shared" si="243"/>
        <v xml:space="preserve">창의 </v>
      </c>
    </row>
    <row r="5213" spans="1:7" x14ac:dyDescent="0.45">
      <c r="A5213" t="str">
        <f t="shared" si="244"/>
        <v>참사_Noun</v>
      </c>
      <c r="B5213" t="s">
        <v>13623</v>
      </c>
      <c r="C5213" t="s">
        <v>729</v>
      </c>
      <c r="D5213">
        <v>10</v>
      </c>
      <c r="E5213">
        <v>1</v>
      </c>
      <c r="F5213" s="5">
        <f t="shared" si="245"/>
        <v>1.2458885677265025E-5</v>
      </c>
      <c r="G5213" t="str">
        <f t="shared" si="243"/>
        <v xml:space="preserve">참사 </v>
      </c>
    </row>
    <row r="5214" spans="1:7" x14ac:dyDescent="0.45">
      <c r="A5214" t="str">
        <f t="shared" si="244"/>
        <v>참나_Noun</v>
      </c>
      <c r="B5214" t="s">
        <v>13616</v>
      </c>
      <c r="C5214" t="s">
        <v>729</v>
      </c>
      <c r="D5214">
        <v>10</v>
      </c>
      <c r="E5214">
        <v>1</v>
      </c>
      <c r="F5214" s="5">
        <f t="shared" si="245"/>
        <v>1.2458885677265025E-5</v>
      </c>
      <c r="G5214" t="str">
        <f t="shared" si="243"/>
        <v xml:space="preserve">참나 </v>
      </c>
    </row>
    <row r="5215" spans="1:7" x14ac:dyDescent="0.45">
      <c r="A5215" t="str">
        <f t="shared" si="244"/>
        <v>참게_Noun</v>
      </c>
      <c r="B5215" t="s">
        <v>13614</v>
      </c>
      <c r="C5215" t="s">
        <v>729</v>
      </c>
      <c r="D5215">
        <v>10</v>
      </c>
      <c r="E5215">
        <v>1</v>
      </c>
      <c r="F5215" s="5">
        <f t="shared" si="245"/>
        <v>1.2458885677265025E-5</v>
      </c>
      <c r="G5215" t="str">
        <f t="shared" si="243"/>
        <v xml:space="preserve">참게 </v>
      </c>
    </row>
    <row r="5216" spans="1:7" x14ac:dyDescent="0.45">
      <c r="A5216" t="str">
        <f t="shared" si="244"/>
        <v>찰나_Noun</v>
      </c>
      <c r="B5216" t="s">
        <v>13606</v>
      </c>
      <c r="C5216" t="s">
        <v>729</v>
      </c>
      <c r="D5216">
        <v>10</v>
      </c>
      <c r="E5216">
        <v>1</v>
      </c>
      <c r="F5216" s="5">
        <f t="shared" si="245"/>
        <v>1.2458885677265025E-5</v>
      </c>
      <c r="G5216" t="str">
        <f t="shared" si="243"/>
        <v xml:space="preserve">찰나 </v>
      </c>
    </row>
    <row r="5217" spans="1:7" x14ac:dyDescent="0.45">
      <c r="A5217" t="str">
        <f t="shared" si="244"/>
        <v>찬탄_Noun</v>
      </c>
      <c r="B5217" t="s">
        <v>13603</v>
      </c>
      <c r="C5217" t="s">
        <v>729</v>
      </c>
      <c r="D5217">
        <v>10</v>
      </c>
      <c r="E5217">
        <v>1</v>
      </c>
      <c r="F5217" s="5">
        <f t="shared" si="245"/>
        <v>1.2458885677265025E-5</v>
      </c>
      <c r="G5217" t="str">
        <f t="shared" si="243"/>
        <v xml:space="preserve">찬탄 </v>
      </c>
    </row>
    <row r="5218" spans="1:7" x14ac:dyDescent="0.45">
      <c r="A5218" t="str">
        <f t="shared" si="244"/>
        <v>찬양_Noun</v>
      </c>
      <c r="B5218" t="s">
        <v>13602</v>
      </c>
      <c r="C5218" t="s">
        <v>729</v>
      </c>
      <c r="D5218">
        <v>10</v>
      </c>
      <c r="E5218">
        <v>1</v>
      </c>
      <c r="F5218" s="5">
        <f t="shared" si="245"/>
        <v>1.2458885677265025E-5</v>
      </c>
      <c r="G5218" t="str">
        <f t="shared" si="243"/>
        <v xml:space="preserve">찬양 </v>
      </c>
    </row>
    <row r="5219" spans="1:7" x14ac:dyDescent="0.45">
      <c r="A5219" t="str">
        <f t="shared" si="244"/>
        <v>찬성_Noun</v>
      </c>
      <c r="B5219" t="s">
        <v>13600</v>
      </c>
      <c r="C5219" t="s">
        <v>729</v>
      </c>
      <c r="D5219">
        <v>10</v>
      </c>
      <c r="E5219">
        <v>1</v>
      </c>
      <c r="F5219" s="5">
        <f t="shared" si="245"/>
        <v>1.2458885677265025E-5</v>
      </c>
      <c r="G5219" t="str">
        <f t="shared" si="243"/>
        <v xml:space="preserve">찬성 </v>
      </c>
    </row>
    <row r="5220" spans="1:7" x14ac:dyDescent="0.45">
      <c r="A5220" t="str">
        <f t="shared" si="244"/>
        <v>찬물_Noun</v>
      </c>
      <c r="B5220" t="s">
        <v>13598</v>
      </c>
      <c r="C5220" t="s">
        <v>729</v>
      </c>
      <c r="D5220">
        <v>10</v>
      </c>
      <c r="E5220">
        <v>1</v>
      </c>
      <c r="F5220" s="5">
        <f t="shared" si="245"/>
        <v>1.2458885677265025E-5</v>
      </c>
      <c r="G5220" t="str">
        <f t="shared" si="243"/>
        <v xml:space="preserve">찬물 </v>
      </c>
    </row>
    <row r="5221" spans="1:7" x14ac:dyDescent="0.45">
      <c r="A5221" t="str">
        <f t="shared" si="244"/>
        <v>착_Noun</v>
      </c>
      <c r="B5221" t="s">
        <v>13586</v>
      </c>
      <c r="C5221" t="s">
        <v>729</v>
      </c>
      <c r="D5221">
        <v>10</v>
      </c>
      <c r="E5221">
        <v>1</v>
      </c>
      <c r="F5221" s="5">
        <f t="shared" si="245"/>
        <v>1.2458885677265025E-5</v>
      </c>
      <c r="G5221" t="str">
        <f t="shared" si="243"/>
        <v xml:space="preserve">착 </v>
      </c>
    </row>
    <row r="5222" spans="1:7" x14ac:dyDescent="0.45">
      <c r="A5222" t="str">
        <f t="shared" si="244"/>
        <v>차트_Noun</v>
      </c>
      <c r="B5222" t="s">
        <v>13585</v>
      </c>
      <c r="C5222" t="s">
        <v>729</v>
      </c>
      <c r="D5222">
        <v>10</v>
      </c>
      <c r="E5222">
        <v>1</v>
      </c>
      <c r="F5222" s="5">
        <f t="shared" si="245"/>
        <v>1.2458885677265025E-5</v>
      </c>
      <c r="G5222" t="str">
        <f t="shared" si="243"/>
        <v xml:space="preserve">차트 </v>
      </c>
    </row>
    <row r="5223" spans="1:7" x14ac:dyDescent="0.45">
      <c r="A5223" t="str">
        <f t="shared" si="244"/>
        <v>차지_Noun</v>
      </c>
      <c r="B5223" t="s">
        <v>13583</v>
      </c>
      <c r="C5223" t="s">
        <v>729</v>
      </c>
      <c r="D5223">
        <v>10</v>
      </c>
      <c r="E5223">
        <v>1</v>
      </c>
      <c r="F5223" s="5">
        <f t="shared" si="245"/>
        <v>1.2458885677265025E-5</v>
      </c>
      <c r="G5223" t="str">
        <f t="shared" si="243"/>
        <v xml:space="preserve">차지 </v>
      </c>
    </row>
    <row r="5224" spans="1:7" x14ac:dyDescent="0.45">
      <c r="A5224" t="str">
        <f t="shared" si="244"/>
        <v>차젤레감독_Noun</v>
      </c>
      <c r="B5224" t="s">
        <v>13582</v>
      </c>
      <c r="C5224" t="s">
        <v>729</v>
      </c>
      <c r="D5224">
        <v>10</v>
      </c>
      <c r="E5224">
        <v>1</v>
      </c>
      <c r="F5224" s="5">
        <f t="shared" si="245"/>
        <v>1.2458885677265025E-5</v>
      </c>
      <c r="G5224" t="str">
        <f t="shared" si="243"/>
        <v xml:space="preserve">차젤레감독 </v>
      </c>
    </row>
    <row r="5225" spans="1:7" x14ac:dyDescent="0.45">
      <c r="A5225" t="str">
        <f t="shared" si="244"/>
        <v>차원_Noun</v>
      </c>
      <c r="B5225" t="s">
        <v>13573</v>
      </c>
      <c r="C5225" t="s">
        <v>729</v>
      </c>
      <c r="D5225">
        <v>10</v>
      </c>
      <c r="E5225">
        <v>1</v>
      </c>
      <c r="F5225" s="5">
        <f t="shared" si="245"/>
        <v>1.2458885677265025E-5</v>
      </c>
      <c r="G5225" t="str">
        <f t="shared" si="243"/>
        <v xml:space="preserve">차원 </v>
      </c>
    </row>
    <row r="5226" spans="1:7" x14ac:dyDescent="0.45">
      <c r="A5226" t="str">
        <f t="shared" si="244"/>
        <v>차로_Noun</v>
      </c>
      <c r="B5226" t="s">
        <v>13565</v>
      </c>
      <c r="C5226" t="s">
        <v>729</v>
      </c>
      <c r="D5226">
        <v>10</v>
      </c>
      <c r="E5226">
        <v>1</v>
      </c>
      <c r="F5226" s="5">
        <f t="shared" si="245"/>
        <v>1.2458885677265025E-5</v>
      </c>
      <c r="G5226" t="str">
        <f t="shared" si="243"/>
        <v xml:space="preserve">차로 </v>
      </c>
    </row>
    <row r="5227" spans="1:7" x14ac:dyDescent="0.45">
      <c r="A5227" t="str">
        <f t="shared" si="244"/>
        <v>차려_Noun</v>
      </c>
      <c r="B5227" t="s">
        <v>13563</v>
      </c>
      <c r="C5227" t="s">
        <v>729</v>
      </c>
      <c r="D5227">
        <v>10</v>
      </c>
      <c r="E5227">
        <v>1</v>
      </c>
      <c r="F5227" s="5">
        <f t="shared" si="245"/>
        <v>1.2458885677265025E-5</v>
      </c>
      <c r="G5227" t="str">
        <f t="shared" si="243"/>
        <v xml:space="preserve">차려 </v>
      </c>
    </row>
    <row r="5228" spans="1:7" x14ac:dyDescent="0.45">
      <c r="A5228" t="str">
        <f t="shared" si="244"/>
        <v>차라리_Noun</v>
      </c>
      <c r="B5228" t="s">
        <v>13562</v>
      </c>
      <c r="C5228" t="s">
        <v>729</v>
      </c>
      <c r="D5228">
        <v>10</v>
      </c>
      <c r="E5228">
        <v>1</v>
      </c>
      <c r="F5228" s="5">
        <f t="shared" si="245"/>
        <v>1.2458885677265025E-5</v>
      </c>
      <c r="G5228" t="str">
        <f t="shared" si="243"/>
        <v xml:space="preserve">차라리 </v>
      </c>
    </row>
    <row r="5229" spans="1:7" x14ac:dyDescent="0.45">
      <c r="A5229" t="str">
        <f t="shared" si="244"/>
        <v>차고_Noun</v>
      </c>
      <c r="B5229" t="s">
        <v>13558</v>
      </c>
      <c r="C5229" t="s">
        <v>729</v>
      </c>
      <c r="D5229">
        <v>10</v>
      </c>
      <c r="E5229">
        <v>1</v>
      </c>
      <c r="F5229" s="5">
        <f t="shared" si="245"/>
        <v>1.2458885677265025E-5</v>
      </c>
      <c r="G5229" t="str">
        <f t="shared" si="243"/>
        <v xml:space="preserve">차고 </v>
      </c>
    </row>
    <row r="5230" spans="1:7" x14ac:dyDescent="0.45">
      <c r="A5230" t="str">
        <f t="shared" si="244"/>
        <v>찌뿌둥_Noun</v>
      </c>
      <c r="B5230" t="s">
        <v>13512</v>
      </c>
      <c r="C5230" t="s">
        <v>729</v>
      </c>
      <c r="D5230">
        <v>10</v>
      </c>
      <c r="E5230">
        <v>1</v>
      </c>
      <c r="F5230" s="5">
        <f t="shared" si="245"/>
        <v>1.2458885677265025E-5</v>
      </c>
      <c r="G5230" t="str">
        <f t="shared" si="243"/>
        <v xml:space="preserve">찌뿌둥 </v>
      </c>
    </row>
    <row r="5231" spans="1:7" x14ac:dyDescent="0.45">
      <c r="A5231" t="str">
        <f t="shared" si="244"/>
        <v>찌릿거려_Noun</v>
      </c>
      <c r="B5231" t="s">
        <v>13508</v>
      </c>
      <c r="C5231" t="s">
        <v>729</v>
      </c>
      <c r="D5231">
        <v>10</v>
      </c>
      <c r="E5231">
        <v>1</v>
      </c>
      <c r="F5231" s="5">
        <f t="shared" si="245"/>
        <v>1.2458885677265025E-5</v>
      </c>
      <c r="G5231" t="str">
        <f t="shared" si="243"/>
        <v xml:space="preserve">찌릿거려 </v>
      </c>
    </row>
    <row r="5232" spans="1:7" x14ac:dyDescent="0.45">
      <c r="A5232" t="str">
        <f t="shared" si="244"/>
        <v>찌릿_Noun</v>
      </c>
      <c r="B5232" t="s">
        <v>13507</v>
      </c>
      <c r="C5232" t="s">
        <v>729</v>
      </c>
      <c r="D5232">
        <v>10</v>
      </c>
      <c r="E5232">
        <v>1</v>
      </c>
      <c r="F5232" s="5">
        <f t="shared" si="245"/>
        <v>1.2458885677265025E-5</v>
      </c>
      <c r="G5232" t="str">
        <f t="shared" si="243"/>
        <v xml:space="preserve">찌릿 </v>
      </c>
    </row>
    <row r="5233" spans="1:7" x14ac:dyDescent="0.45">
      <c r="A5233" t="str">
        <f t="shared" si="244"/>
        <v>찌르르_Noun</v>
      </c>
      <c r="B5233" t="s">
        <v>13505</v>
      </c>
      <c r="C5233" t="s">
        <v>729</v>
      </c>
      <c r="D5233">
        <v>10</v>
      </c>
      <c r="E5233">
        <v>1</v>
      </c>
      <c r="F5233" s="5">
        <f t="shared" si="245"/>
        <v>1.2458885677265025E-5</v>
      </c>
      <c r="G5233" t="str">
        <f t="shared" si="243"/>
        <v xml:space="preserve">찌르르 </v>
      </c>
    </row>
    <row r="5234" spans="1:7" x14ac:dyDescent="0.45">
      <c r="A5234" t="str">
        <f t="shared" si="244"/>
        <v>찌_Noun</v>
      </c>
      <c r="B5234" t="s">
        <v>13500</v>
      </c>
      <c r="C5234" t="s">
        <v>729</v>
      </c>
      <c r="D5234">
        <v>10</v>
      </c>
      <c r="E5234">
        <v>1</v>
      </c>
      <c r="F5234" s="5">
        <f t="shared" si="245"/>
        <v>1.2458885677265025E-5</v>
      </c>
      <c r="G5234" t="str">
        <f t="shared" si="243"/>
        <v xml:space="preserve">찌 </v>
      </c>
    </row>
    <row r="5235" spans="1:7" x14ac:dyDescent="0.45">
      <c r="A5235" t="str">
        <f t="shared" si="244"/>
        <v>쭈삣설_Noun</v>
      </c>
      <c r="B5235" t="s">
        <v>13495</v>
      </c>
      <c r="C5235" t="s">
        <v>729</v>
      </c>
      <c r="D5235">
        <v>10</v>
      </c>
      <c r="E5235">
        <v>1</v>
      </c>
      <c r="F5235" s="5">
        <f t="shared" si="245"/>
        <v>1.2458885677265025E-5</v>
      </c>
      <c r="G5235" t="str">
        <f t="shared" si="243"/>
        <v xml:space="preserve">쭈삣설 </v>
      </c>
    </row>
    <row r="5236" spans="1:7" x14ac:dyDescent="0.45">
      <c r="A5236" t="str">
        <f t="shared" si="244"/>
        <v>쭈뼛쭈뼛_Noun</v>
      </c>
      <c r="B5236" t="s">
        <v>13494</v>
      </c>
      <c r="C5236" t="s">
        <v>729</v>
      </c>
      <c r="D5236">
        <v>10</v>
      </c>
      <c r="E5236">
        <v>1</v>
      </c>
      <c r="F5236" s="5">
        <f t="shared" si="245"/>
        <v>1.2458885677265025E-5</v>
      </c>
      <c r="G5236" t="str">
        <f t="shared" si="243"/>
        <v xml:space="preserve">쭈뼛쭈뼛 </v>
      </c>
    </row>
    <row r="5237" spans="1:7" x14ac:dyDescent="0.45">
      <c r="A5237" t="str">
        <f t="shared" si="244"/>
        <v>쭈뼛쭈볐_Noun</v>
      </c>
      <c r="B5237" t="s">
        <v>13493</v>
      </c>
      <c r="C5237" t="s">
        <v>729</v>
      </c>
      <c r="D5237">
        <v>10</v>
      </c>
      <c r="E5237">
        <v>1</v>
      </c>
      <c r="F5237" s="5">
        <f t="shared" si="245"/>
        <v>1.2458885677265025E-5</v>
      </c>
      <c r="G5237" t="str">
        <f t="shared" si="243"/>
        <v xml:space="preserve">쭈뼛쭈볐 </v>
      </c>
    </row>
    <row r="5238" spans="1:7" x14ac:dyDescent="0.45">
      <c r="A5238" t="str">
        <f t="shared" si="244"/>
        <v>쭈뼛_Noun</v>
      </c>
      <c r="B5238" t="s">
        <v>13492</v>
      </c>
      <c r="C5238" t="s">
        <v>729</v>
      </c>
      <c r="D5238">
        <v>10</v>
      </c>
      <c r="E5238">
        <v>1</v>
      </c>
      <c r="F5238" s="5">
        <f t="shared" si="245"/>
        <v>1.2458885677265025E-5</v>
      </c>
      <c r="G5238" t="str">
        <f t="shared" si="243"/>
        <v xml:space="preserve">쭈뼛 </v>
      </c>
    </row>
    <row r="5239" spans="1:7" x14ac:dyDescent="0.45">
      <c r="A5239" t="str">
        <f t="shared" si="244"/>
        <v>쭈강_Noun</v>
      </c>
      <c r="B5239" t="s">
        <v>13491</v>
      </c>
      <c r="C5239" t="s">
        <v>729</v>
      </c>
      <c r="D5239">
        <v>10</v>
      </c>
      <c r="E5239">
        <v>1</v>
      </c>
      <c r="F5239" s="5">
        <f t="shared" si="245"/>
        <v>1.2458885677265025E-5</v>
      </c>
      <c r="G5239" t="str">
        <f t="shared" si="243"/>
        <v xml:space="preserve">쭈강 </v>
      </c>
    </row>
    <row r="5240" spans="1:7" x14ac:dyDescent="0.45">
      <c r="A5240" t="str">
        <f t="shared" si="244"/>
        <v>쫘_Noun</v>
      </c>
      <c r="B5240" t="s">
        <v>13487</v>
      </c>
      <c r="C5240" t="s">
        <v>729</v>
      </c>
      <c r="D5240">
        <v>10</v>
      </c>
      <c r="E5240">
        <v>1</v>
      </c>
      <c r="F5240" s="5">
        <f t="shared" si="245"/>
        <v>1.2458885677265025E-5</v>
      </c>
      <c r="G5240" t="str">
        <f t="shared" si="243"/>
        <v xml:space="preserve">쫘 </v>
      </c>
    </row>
    <row r="5241" spans="1:7" x14ac:dyDescent="0.45">
      <c r="A5241" t="str">
        <f t="shared" si="244"/>
        <v>쫄았다_Noun</v>
      </c>
      <c r="B5241" t="s">
        <v>13475</v>
      </c>
      <c r="C5241" t="s">
        <v>729</v>
      </c>
      <c r="D5241">
        <v>10</v>
      </c>
      <c r="E5241">
        <v>1</v>
      </c>
      <c r="F5241" s="5">
        <f t="shared" si="245"/>
        <v>1.2458885677265025E-5</v>
      </c>
      <c r="G5241" t="str">
        <f t="shared" si="243"/>
        <v xml:space="preserve">쫄았다 </v>
      </c>
    </row>
    <row r="5242" spans="1:7" x14ac:dyDescent="0.45">
      <c r="A5242" t="str">
        <f t="shared" si="244"/>
        <v>쫄아_Noun</v>
      </c>
      <c r="B5242" t="s">
        <v>13474</v>
      </c>
      <c r="C5242" t="s">
        <v>729</v>
      </c>
      <c r="D5242">
        <v>10</v>
      </c>
      <c r="E5242">
        <v>1</v>
      </c>
      <c r="F5242" s="5">
        <f t="shared" si="245"/>
        <v>1.2458885677265025E-5</v>
      </c>
      <c r="G5242" t="str">
        <f t="shared" si="243"/>
        <v xml:space="preserve">쫄아 </v>
      </c>
    </row>
    <row r="5243" spans="1:7" x14ac:dyDescent="0.45">
      <c r="A5243" t="str">
        <f t="shared" si="244"/>
        <v>쫄림_Noun</v>
      </c>
      <c r="B5243" t="s">
        <v>13473</v>
      </c>
      <c r="C5243" t="s">
        <v>729</v>
      </c>
      <c r="D5243">
        <v>10</v>
      </c>
      <c r="E5243">
        <v>1</v>
      </c>
      <c r="F5243" s="5">
        <f t="shared" si="245"/>
        <v>1.2458885677265025E-5</v>
      </c>
      <c r="G5243" t="str">
        <f t="shared" si="243"/>
        <v xml:space="preserve">쫄림 </v>
      </c>
    </row>
    <row r="5244" spans="1:7" x14ac:dyDescent="0.45">
      <c r="A5244" t="str">
        <f t="shared" si="244"/>
        <v>쫄렸다_Noun</v>
      </c>
      <c r="B5244" t="s">
        <v>13470</v>
      </c>
      <c r="C5244" t="s">
        <v>729</v>
      </c>
      <c r="D5244">
        <v>10</v>
      </c>
      <c r="E5244">
        <v>1</v>
      </c>
      <c r="F5244" s="5">
        <f t="shared" si="245"/>
        <v>1.2458885677265025E-5</v>
      </c>
      <c r="G5244" t="str">
        <f t="shared" si="243"/>
        <v xml:space="preserve">쫄렸다 </v>
      </c>
    </row>
    <row r="5245" spans="1:7" x14ac:dyDescent="0.45">
      <c r="A5245" t="str">
        <f t="shared" si="244"/>
        <v>쫄딧똘깃_Noun</v>
      </c>
      <c r="B5245" t="s">
        <v>13468</v>
      </c>
      <c r="C5245" t="s">
        <v>729</v>
      </c>
      <c r="D5245">
        <v>10</v>
      </c>
      <c r="E5245">
        <v>1</v>
      </c>
      <c r="F5245" s="5">
        <f t="shared" si="245"/>
        <v>1.2458885677265025E-5</v>
      </c>
      <c r="G5245" t="str">
        <f t="shared" si="243"/>
        <v xml:space="preserve">쫄딧똘깃 </v>
      </c>
    </row>
    <row r="5246" spans="1:7" x14ac:dyDescent="0.45">
      <c r="A5246" t="str">
        <f t="shared" si="244"/>
        <v>쫄깃했음_Noun</v>
      </c>
      <c r="B5246" t="s">
        <v>13467</v>
      </c>
      <c r="C5246" t="s">
        <v>729</v>
      </c>
      <c r="D5246">
        <v>10</v>
      </c>
      <c r="E5246">
        <v>1</v>
      </c>
      <c r="F5246" s="5">
        <f t="shared" si="245"/>
        <v>1.2458885677265025E-5</v>
      </c>
      <c r="G5246" t="str">
        <f t="shared" si="243"/>
        <v xml:space="preserve">쫄깃했음 </v>
      </c>
    </row>
    <row r="5247" spans="1:7" x14ac:dyDescent="0.45">
      <c r="A5247" t="str">
        <f t="shared" si="244"/>
        <v>쫄깃함_Noun</v>
      </c>
      <c r="B5247" t="s">
        <v>13463</v>
      </c>
      <c r="C5247" t="s">
        <v>729</v>
      </c>
      <c r="D5247">
        <v>10</v>
      </c>
      <c r="E5247">
        <v>1</v>
      </c>
      <c r="F5247" s="5">
        <f t="shared" si="245"/>
        <v>1.2458885677265025E-5</v>
      </c>
      <c r="G5247" t="str">
        <f t="shared" si="243"/>
        <v xml:space="preserve">쫄깃함 </v>
      </c>
    </row>
    <row r="5248" spans="1:7" x14ac:dyDescent="0.45">
      <c r="A5248" t="str">
        <f t="shared" si="244"/>
        <v>쫄깃하_Noun</v>
      </c>
      <c r="B5248" t="s">
        <v>13462</v>
      </c>
      <c r="C5248" t="s">
        <v>729</v>
      </c>
      <c r="D5248">
        <v>10</v>
      </c>
      <c r="E5248">
        <v>1</v>
      </c>
      <c r="F5248" s="5">
        <f t="shared" si="245"/>
        <v>1.2458885677265025E-5</v>
      </c>
      <c r="G5248" t="str">
        <f t="shared" si="243"/>
        <v xml:space="preserve">쫄깃하 </v>
      </c>
    </row>
    <row r="5249" spans="1:7" x14ac:dyDescent="0.45">
      <c r="A5249" t="str">
        <f t="shared" si="244"/>
        <v>쫄깃쫄깃해_Noun</v>
      </c>
      <c r="B5249" t="s">
        <v>13461</v>
      </c>
      <c r="C5249" t="s">
        <v>729</v>
      </c>
      <c r="D5249">
        <v>10</v>
      </c>
      <c r="E5249">
        <v>1</v>
      </c>
      <c r="F5249" s="5">
        <f t="shared" si="245"/>
        <v>1.2458885677265025E-5</v>
      </c>
      <c r="G5249" t="str">
        <f t="shared" si="243"/>
        <v xml:space="preserve">쫄깃쫄깃해 </v>
      </c>
    </row>
    <row r="5250" spans="1:7" x14ac:dyDescent="0.45">
      <c r="A5250" t="str">
        <f t="shared" si="244"/>
        <v>쪼금_Noun</v>
      </c>
      <c r="B5250" t="s">
        <v>13453</v>
      </c>
      <c r="C5250" t="s">
        <v>729</v>
      </c>
      <c r="D5250">
        <v>10</v>
      </c>
      <c r="E5250">
        <v>1</v>
      </c>
      <c r="F5250" s="5">
        <f t="shared" si="245"/>
        <v>1.2458885677265025E-5</v>
      </c>
      <c r="G5250" t="str">
        <f t="shared" ref="G5250:G5313" si="246">REPT(B5250&amp;" ",E5250)</f>
        <v xml:space="preserve">쪼금 </v>
      </c>
    </row>
    <row r="5251" spans="1:7" x14ac:dyDescent="0.45">
      <c r="A5251" t="str">
        <f t="shared" ref="A5251:A5314" si="247">B5251&amp;"_"&amp;C5251</f>
        <v>쩔_Noun</v>
      </c>
      <c r="B5251" t="s">
        <v>13432</v>
      </c>
      <c r="C5251" t="s">
        <v>729</v>
      </c>
      <c r="D5251">
        <v>10</v>
      </c>
      <c r="E5251">
        <v>1</v>
      </c>
      <c r="F5251" s="5">
        <f t="shared" ref="F5251:F5314" si="248">E5251/SUMIF(D:D,D5251,E:E)</f>
        <v>1.2458885677265025E-5</v>
      </c>
      <c r="G5251" t="str">
        <f t="shared" si="246"/>
        <v xml:space="preserve">쩔 </v>
      </c>
    </row>
    <row r="5252" spans="1:7" x14ac:dyDescent="0.45">
      <c r="A5252" t="str">
        <f t="shared" si="247"/>
        <v>쩍쩍_Noun</v>
      </c>
      <c r="B5252" t="s">
        <v>13430</v>
      </c>
      <c r="C5252" t="s">
        <v>729</v>
      </c>
      <c r="D5252">
        <v>10</v>
      </c>
      <c r="E5252">
        <v>1</v>
      </c>
      <c r="F5252" s="5">
        <f t="shared" si="248"/>
        <v>1.2458885677265025E-5</v>
      </c>
      <c r="G5252" t="str">
        <f t="shared" si="246"/>
        <v xml:space="preserve">쩍쩍 </v>
      </c>
    </row>
    <row r="5253" spans="1:7" x14ac:dyDescent="0.45">
      <c r="A5253" t="str">
        <f t="shared" si="247"/>
        <v>쩌렀음_Noun</v>
      </c>
      <c r="B5253" t="s">
        <v>13428</v>
      </c>
      <c r="C5253" t="s">
        <v>729</v>
      </c>
      <c r="D5253">
        <v>10</v>
      </c>
      <c r="E5253">
        <v>1</v>
      </c>
      <c r="F5253" s="5">
        <f t="shared" si="248"/>
        <v>1.2458885677265025E-5</v>
      </c>
      <c r="G5253" t="str">
        <f t="shared" si="246"/>
        <v xml:space="preserve">쩌렀음 </v>
      </c>
    </row>
    <row r="5254" spans="1:7" x14ac:dyDescent="0.45">
      <c r="A5254" t="str">
        <f t="shared" si="247"/>
        <v>쩌는듯_Noun</v>
      </c>
      <c r="B5254" t="s">
        <v>13426</v>
      </c>
      <c r="C5254" t="s">
        <v>729</v>
      </c>
      <c r="D5254">
        <v>10</v>
      </c>
      <c r="E5254">
        <v>1</v>
      </c>
      <c r="F5254" s="5">
        <f t="shared" si="248"/>
        <v>1.2458885677265025E-5</v>
      </c>
      <c r="G5254" t="str">
        <f t="shared" si="246"/>
        <v xml:space="preserve">쩌는듯 </v>
      </c>
    </row>
    <row r="5255" spans="1:7" x14ac:dyDescent="0.45">
      <c r="A5255" t="str">
        <f t="shared" si="247"/>
        <v>쩌는데_Noun</v>
      </c>
      <c r="B5255" t="s">
        <v>13425</v>
      </c>
      <c r="C5255" t="s">
        <v>729</v>
      </c>
      <c r="D5255">
        <v>10</v>
      </c>
      <c r="E5255">
        <v>1</v>
      </c>
      <c r="F5255" s="5">
        <f t="shared" si="248"/>
        <v>1.2458885677265025E-5</v>
      </c>
      <c r="G5255" t="str">
        <f t="shared" si="246"/>
        <v xml:space="preserve">쩌는데 </v>
      </c>
    </row>
    <row r="5256" spans="1:7" x14ac:dyDescent="0.45">
      <c r="A5256" t="str">
        <f t="shared" si="247"/>
        <v>쩌네_Noun</v>
      </c>
      <c r="B5256" t="s">
        <v>13424</v>
      </c>
      <c r="C5256" t="s">
        <v>729</v>
      </c>
      <c r="D5256">
        <v>10</v>
      </c>
      <c r="E5256">
        <v>1</v>
      </c>
      <c r="F5256" s="5">
        <f t="shared" si="248"/>
        <v>1.2458885677265025E-5</v>
      </c>
      <c r="G5256" t="str">
        <f t="shared" si="246"/>
        <v xml:space="preserve">쩌네 </v>
      </c>
    </row>
    <row r="5257" spans="1:7" x14ac:dyDescent="0.45">
      <c r="A5257" t="str">
        <f t="shared" si="247"/>
        <v>짱젬_Noun</v>
      </c>
      <c r="B5257" t="s">
        <v>13416</v>
      </c>
      <c r="C5257" t="s">
        <v>729</v>
      </c>
      <c r="D5257">
        <v>10</v>
      </c>
      <c r="E5257">
        <v>1</v>
      </c>
      <c r="F5257" s="5">
        <f t="shared" si="248"/>
        <v>1.2458885677265025E-5</v>
      </c>
      <c r="G5257" t="str">
        <f t="shared" si="246"/>
        <v xml:space="preserve">짱젬 </v>
      </c>
    </row>
    <row r="5258" spans="1:7" x14ac:dyDescent="0.45">
      <c r="A5258" t="str">
        <f t="shared" si="247"/>
        <v>짜증_Noun</v>
      </c>
      <c r="B5258" t="s">
        <v>13375</v>
      </c>
      <c r="C5258" t="s">
        <v>729</v>
      </c>
      <c r="D5258">
        <v>10</v>
      </c>
      <c r="E5258">
        <v>1</v>
      </c>
      <c r="F5258" s="5">
        <f t="shared" si="248"/>
        <v>1.2458885677265025E-5</v>
      </c>
      <c r="G5258" t="str">
        <f t="shared" si="246"/>
        <v xml:space="preserve">짜증 </v>
      </c>
    </row>
    <row r="5259" spans="1:7" x14ac:dyDescent="0.45">
      <c r="A5259" t="str">
        <f t="shared" si="247"/>
        <v>짜장면_Noun</v>
      </c>
      <c r="B5259" t="s">
        <v>13374</v>
      </c>
      <c r="C5259" t="s">
        <v>729</v>
      </c>
      <c r="D5259">
        <v>10</v>
      </c>
      <c r="E5259">
        <v>1</v>
      </c>
      <c r="F5259" s="5">
        <f t="shared" si="248"/>
        <v>1.2458885677265025E-5</v>
      </c>
      <c r="G5259" t="str">
        <f t="shared" si="246"/>
        <v xml:space="preserve">짜장면 </v>
      </c>
    </row>
    <row r="5260" spans="1:7" x14ac:dyDescent="0.45">
      <c r="A5260" t="str">
        <f t="shared" si="247"/>
        <v>짜임새_Noun</v>
      </c>
      <c r="B5260" t="s">
        <v>13373</v>
      </c>
      <c r="C5260" t="s">
        <v>729</v>
      </c>
      <c r="D5260">
        <v>10</v>
      </c>
      <c r="E5260">
        <v>1</v>
      </c>
      <c r="F5260" s="5">
        <f t="shared" si="248"/>
        <v>1.2458885677265025E-5</v>
      </c>
      <c r="G5260" t="str">
        <f t="shared" si="246"/>
        <v xml:space="preserve">짜임새 </v>
      </c>
    </row>
    <row r="5261" spans="1:7" x14ac:dyDescent="0.45">
      <c r="A5261" t="str">
        <f t="shared" si="247"/>
        <v>짜임_Noun</v>
      </c>
      <c r="B5261" t="s">
        <v>13372</v>
      </c>
      <c r="C5261" t="s">
        <v>729</v>
      </c>
      <c r="D5261">
        <v>10</v>
      </c>
      <c r="E5261">
        <v>1</v>
      </c>
      <c r="F5261" s="5">
        <f t="shared" si="248"/>
        <v>1.2458885677265025E-5</v>
      </c>
      <c r="G5261" t="str">
        <f t="shared" si="246"/>
        <v xml:space="preserve">짜임 </v>
      </c>
    </row>
    <row r="5262" spans="1:7" x14ac:dyDescent="0.45">
      <c r="A5262" t="str">
        <f t="shared" si="247"/>
        <v>짜미_Noun</v>
      </c>
      <c r="B5262" t="s">
        <v>13368</v>
      </c>
      <c r="C5262" t="s">
        <v>729</v>
      </c>
      <c r="D5262">
        <v>10</v>
      </c>
      <c r="E5262">
        <v>1</v>
      </c>
      <c r="F5262" s="5">
        <f t="shared" si="248"/>
        <v>1.2458885677265025E-5</v>
      </c>
      <c r="G5262" t="str">
        <f t="shared" si="246"/>
        <v xml:space="preserve">짜미 </v>
      </c>
    </row>
    <row r="5263" spans="1:7" x14ac:dyDescent="0.45">
      <c r="A5263" t="str">
        <f t="shared" si="247"/>
        <v>짜릿온몸_Noun</v>
      </c>
      <c r="B5263" t="s">
        <v>13348</v>
      </c>
      <c r="C5263" t="s">
        <v>729</v>
      </c>
      <c r="D5263">
        <v>10</v>
      </c>
      <c r="E5263">
        <v>1</v>
      </c>
      <c r="F5263" s="5">
        <f t="shared" si="248"/>
        <v>1.2458885677265025E-5</v>
      </c>
      <c r="G5263" t="str">
        <f t="shared" si="246"/>
        <v xml:space="preserve">짜릿온몸 </v>
      </c>
    </row>
    <row r="5264" spans="1:7" x14ac:dyDescent="0.45">
      <c r="A5264" t="str">
        <f t="shared" si="247"/>
        <v>짜릇함_Noun</v>
      </c>
      <c r="B5264" t="s">
        <v>13343</v>
      </c>
      <c r="C5264" t="s">
        <v>729</v>
      </c>
      <c r="D5264">
        <v>10</v>
      </c>
      <c r="E5264">
        <v>1</v>
      </c>
      <c r="F5264" s="5">
        <f t="shared" si="248"/>
        <v>1.2458885677265025E-5</v>
      </c>
      <c r="G5264" t="str">
        <f t="shared" si="246"/>
        <v xml:space="preserve">짜릇함 </v>
      </c>
    </row>
    <row r="5265" spans="1:7" x14ac:dyDescent="0.45">
      <c r="A5265" t="str">
        <f t="shared" si="247"/>
        <v>짜랏_Noun</v>
      </c>
      <c r="B5265" t="s">
        <v>13342</v>
      </c>
      <c r="C5265" t="s">
        <v>729</v>
      </c>
      <c r="D5265">
        <v>10</v>
      </c>
      <c r="E5265">
        <v>1</v>
      </c>
      <c r="F5265" s="5">
        <f t="shared" si="248"/>
        <v>1.2458885677265025E-5</v>
      </c>
      <c r="G5265" t="str">
        <f t="shared" si="246"/>
        <v xml:space="preserve">짜랏 </v>
      </c>
    </row>
    <row r="5266" spans="1:7" x14ac:dyDescent="0.45">
      <c r="A5266" t="str">
        <f t="shared" si="247"/>
        <v>징징_Noun</v>
      </c>
      <c r="B5266" t="s">
        <v>13331</v>
      </c>
      <c r="C5266" t="s">
        <v>729</v>
      </c>
      <c r="D5266">
        <v>10</v>
      </c>
      <c r="E5266">
        <v>1</v>
      </c>
      <c r="F5266" s="5">
        <f t="shared" si="248"/>
        <v>1.2458885677265025E-5</v>
      </c>
      <c r="G5266" t="str">
        <f t="shared" si="246"/>
        <v xml:space="preserve">징징 </v>
      </c>
    </row>
    <row r="5267" spans="1:7" x14ac:dyDescent="0.45">
      <c r="A5267" t="str">
        <f t="shared" si="247"/>
        <v>징감_Noun</v>
      </c>
      <c r="B5267" t="s">
        <v>13326</v>
      </c>
      <c r="C5267" t="s">
        <v>729</v>
      </c>
      <c r="D5267">
        <v>10</v>
      </c>
      <c r="E5267">
        <v>1</v>
      </c>
      <c r="F5267" s="5">
        <f t="shared" si="248"/>
        <v>1.2458885677265025E-5</v>
      </c>
      <c r="G5267" t="str">
        <f t="shared" si="246"/>
        <v xml:space="preserve">징감 </v>
      </c>
    </row>
    <row r="5268" spans="1:7" x14ac:dyDescent="0.45">
      <c r="A5268" t="str">
        <f t="shared" si="247"/>
        <v>집작_Noun</v>
      </c>
      <c r="B5268" t="s">
        <v>13313</v>
      </c>
      <c r="C5268" t="s">
        <v>729</v>
      </c>
      <c r="D5268">
        <v>10</v>
      </c>
      <c r="E5268">
        <v>1</v>
      </c>
      <c r="F5268" s="5">
        <f t="shared" si="248"/>
        <v>1.2458885677265025E-5</v>
      </c>
      <c r="G5268" t="str">
        <f t="shared" si="246"/>
        <v xml:space="preserve">집작 </v>
      </c>
    </row>
    <row r="5269" spans="1:7" x14ac:dyDescent="0.45">
      <c r="A5269" t="str">
        <f t="shared" si="247"/>
        <v>집사람_Noun</v>
      </c>
      <c r="B5269" t="s">
        <v>13306</v>
      </c>
      <c r="C5269" t="s">
        <v>729</v>
      </c>
      <c r="D5269">
        <v>10</v>
      </c>
      <c r="E5269">
        <v>1</v>
      </c>
      <c r="F5269" s="5">
        <f t="shared" si="248"/>
        <v>1.2458885677265025E-5</v>
      </c>
      <c r="G5269" t="str">
        <f t="shared" si="246"/>
        <v xml:space="preserve">집사람 </v>
      </c>
    </row>
    <row r="5270" spans="1:7" x14ac:dyDescent="0.45">
      <c r="A5270" t="str">
        <f t="shared" si="247"/>
        <v>집단_Noun</v>
      </c>
      <c r="B5270" t="s">
        <v>13305</v>
      </c>
      <c r="C5270" t="s">
        <v>729</v>
      </c>
      <c r="D5270">
        <v>10</v>
      </c>
      <c r="E5270">
        <v>1</v>
      </c>
      <c r="F5270" s="5">
        <f t="shared" si="248"/>
        <v>1.2458885677265025E-5</v>
      </c>
      <c r="G5270" t="str">
        <f t="shared" si="246"/>
        <v xml:space="preserve">집단 </v>
      </c>
    </row>
    <row r="5271" spans="1:7" x14ac:dyDescent="0.45">
      <c r="A5271" t="str">
        <f t="shared" si="247"/>
        <v>집감_Noun</v>
      </c>
      <c r="B5271" t="s">
        <v>13302</v>
      </c>
      <c r="C5271" t="s">
        <v>729</v>
      </c>
      <c r="D5271">
        <v>10</v>
      </c>
      <c r="E5271">
        <v>1</v>
      </c>
      <c r="F5271" s="5">
        <f t="shared" si="248"/>
        <v>1.2458885677265025E-5</v>
      </c>
      <c r="G5271" t="str">
        <f t="shared" si="246"/>
        <v xml:space="preserve">집감 </v>
      </c>
    </row>
    <row r="5272" spans="1:7" x14ac:dyDescent="0.45">
      <c r="A5272" t="str">
        <f t="shared" si="247"/>
        <v>질투_Noun</v>
      </c>
      <c r="B5272" t="s">
        <v>13289</v>
      </c>
      <c r="C5272" t="s">
        <v>729</v>
      </c>
      <c r="D5272">
        <v>10</v>
      </c>
      <c r="E5272">
        <v>1</v>
      </c>
      <c r="F5272" s="5">
        <f t="shared" si="248"/>
        <v>1.2458885677265025E-5</v>
      </c>
      <c r="G5272" t="str">
        <f t="shared" si="246"/>
        <v xml:space="preserve">질투 </v>
      </c>
    </row>
    <row r="5273" spans="1:7" x14ac:dyDescent="0.45">
      <c r="A5273" t="str">
        <f t="shared" si="247"/>
        <v>질색_Noun</v>
      </c>
      <c r="B5273" t="s">
        <v>13279</v>
      </c>
      <c r="C5273" t="s">
        <v>729</v>
      </c>
      <c r="D5273">
        <v>10</v>
      </c>
      <c r="E5273">
        <v>1</v>
      </c>
      <c r="F5273" s="5">
        <f t="shared" si="248"/>
        <v>1.2458885677265025E-5</v>
      </c>
      <c r="G5273" t="str">
        <f t="shared" si="246"/>
        <v xml:space="preserve">질색 </v>
      </c>
    </row>
    <row r="5274" spans="1:7" x14ac:dyDescent="0.45">
      <c r="A5274" t="str">
        <f t="shared" si="247"/>
        <v>질렌할_Noun</v>
      </c>
      <c r="B5274" t="s">
        <v>13271</v>
      </c>
      <c r="C5274" t="s">
        <v>729</v>
      </c>
      <c r="D5274">
        <v>10</v>
      </c>
      <c r="E5274">
        <v>1</v>
      </c>
      <c r="F5274" s="5">
        <f t="shared" si="248"/>
        <v>1.2458885677265025E-5</v>
      </c>
      <c r="G5274" t="str">
        <f t="shared" si="246"/>
        <v xml:space="preserve">질렌할 </v>
      </c>
    </row>
    <row r="5275" spans="1:7" x14ac:dyDescent="0.45">
      <c r="A5275" t="str">
        <f t="shared" si="247"/>
        <v>질끝_Noun</v>
      </c>
      <c r="B5275" t="s">
        <v>13265</v>
      </c>
      <c r="C5275" t="s">
        <v>729</v>
      </c>
      <c r="D5275">
        <v>10</v>
      </c>
      <c r="E5275">
        <v>1</v>
      </c>
      <c r="F5275" s="5">
        <f t="shared" si="248"/>
        <v>1.2458885677265025E-5</v>
      </c>
      <c r="G5275" t="str">
        <f t="shared" si="246"/>
        <v xml:space="preserve">질끝 </v>
      </c>
    </row>
    <row r="5276" spans="1:7" x14ac:dyDescent="0.45">
      <c r="A5276" t="str">
        <f t="shared" si="247"/>
        <v>진창_Noun</v>
      </c>
      <c r="B5276" t="s">
        <v>13253</v>
      </c>
      <c r="C5276" t="s">
        <v>729</v>
      </c>
      <c r="D5276">
        <v>10</v>
      </c>
      <c r="E5276">
        <v>1</v>
      </c>
      <c r="F5276" s="5">
        <f t="shared" si="248"/>
        <v>1.2458885677265025E-5</v>
      </c>
      <c r="G5276" t="str">
        <f t="shared" si="246"/>
        <v xml:space="preserve">진창 </v>
      </c>
    </row>
    <row r="5277" spans="1:7" x14ac:dyDescent="0.45">
      <c r="A5277" t="str">
        <f t="shared" si="247"/>
        <v>진짜루_Noun</v>
      </c>
      <c r="B5277" t="s">
        <v>13249</v>
      </c>
      <c r="C5277" t="s">
        <v>729</v>
      </c>
      <c r="D5277">
        <v>10</v>
      </c>
      <c r="E5277">
        <v>1</v>
      </c>
      <c r="F5277" s="5">
        <f t="shared" si="248"/>
        <v>1.2458885677265025E-5</v>
      </c>
      <c r="G5277" t="str">
        <f t="shared" si="246"/>
        <v xml:space="preserve">진짜루 </v>
      </c>
    </row>
    <row r="5278" spans="1:7" x14ac:dyDescent="0.45">
      <c r="A5278" t="str">
        <f t="shared" si="247"/>
        <v>진작_Noun</v>
      </c>
      <c r="B5278" t="s">
        <v>13236</v>
      </c>
      <c r="C5278" t="s">
        <v>729</v>
      </c>
      <c r="D5278">
        <v>10</v>
      </c>
      <c r="E5278">
        <v>1</v>
      </c>
      <c r="F5278" s="5">
        <f t="shared" si="248"/>
        <v>1.2458885677265025E-5</v>
      </c>
      <c r="G5278" t="str">
        <f t="shared" si="246"/>
        <v xml:space="preserve">진작 </v>
      </c>
    </row>
    <row r="5279" spans="1:7" x14ac:dyDescent="0.45">
      <c r="A5279" t="str">
        <f t="shared" si="247"/>
        <v>진실_Noun</v>
      </c>
      <c r="B5279" t="s">
        <v>13230</v>
      </c>
      <c r="C5279" t="s">
        <v>729</v>
      </c>
      <c r="D5279">
        <v>10</v>
      </c>
      <c r="E5279">
        <v>1</v>
      </c>
      <c r="F5279" s="5">
        <f t="shared" si="248"/>
        <v>1.2458885677265025E-5</v>
      </c>
      <c r="G5279" t="str">
        <f t="shared" si="246"/>
        <v xml:space="preserve">진실 </v>
      </c>
    </row>
    <row r="5280" spans="1:7" x14ac:dyDescent="0.45">
      <c r="A5280" t="str">
        <f t="shared" si="247"/>
        <v>진수_Noun</v>
      </c>
      <c r="B5280" t="s">
        <v>13229</v>
      </c>
      <c r="C5280" t="s">
        <v>729</v>
      </c>
      <c r="D5280">
        <v>10</v>
      </c>
      <c r="E5280">
        <v>1</v>
      </c>
      <c r="F5280" s="5">
        <f t="shared" si="248"/>
        <v>1.2458885677265025E-5</v>
      </c>
      <c r="G5280" t="str">
        <f t="shared" si="246"/>
        <v xml:space="preserve">진수 </v>
      </c>
    </row>
    <row r="5281" spans="1:7" x14ac:dyDescent="0.45">
      <c r="A5281" t="str">
        <f t="shared" si="247"/>
        <v>진보주의자_Noun</v>
      </c>
      <c r="B5281" t="s">
        <v>13223</v>
      </c>
      <c r="C5281" t="s">
        <v>729</v>
      </c>
      <c r="D5281">
        <v>10</v>
      </c>
      <c r="E5281">
        <v>1</v>
      </c>
      <c r="F5281" s="5">
        <f t="shared" si="248"/>
        <v>1.2458885677265025E-5</v>
      </c>
      <c r="G5281" t="str">
        <f t="shared" si="246"/>
        <v xml:space="preserve">진보주의자 </v>
      </c>
    </row>
    <row r="5282" spans="1:7" x14ac:dyDescent="0.45">
      <c r="A5282" t="str">
        <f t="shared" si="247"/>
        <v>진미채_Noun</v>
      </c>
      <c r="B5282" t="s">
        <v>13222</v>
      </c>
      <c r="C5282" t="s">
        <v>729</v>
      </c>
      <c r="D5282">
        <v>10</v>
      </c>
      <c r="E5282">
        <v>1</v>
      </c>
      <c r="F5282" s="5">
        <f t="shared" si="248"/>
        <v>1.2458885677265025E-5</v>
      </c>
      <c r="G5282" t="str">
        <f t="shared" si="246"/>
        <v xml:space="preserve">진미채 </v>
      </c>
    </row>
    <row r="5283" spans="1:7" x14ac:dyDescent="0.45">
      <c r="A5283" t="str">
        <f t="shared" si="247"/>
        <v>진미_Noun</v>
      </c>
      <c r="B5283" t="s">
        <v>13221</v>
      </c>
      <c r="C5283" t="s">
        <v>729</v>
      </c>
      <c r="D5283">
        <v>10</v>
      </c>
      <c r="E5283">
        <v>1</v>
      </c>
      <c r="F5283" s="5">
        <f t="shared" si="248"/>
        <v>1.2458885677265025E-5</v>
      </c>
      <c r="G5283" t="str">
        <f t="shared" si="246"/>
        <v xml:space="preserve">진미 </v>
      </c>
    </row>
    <row r="5284" spans="1:7" x14ac:dyDescent="0.45">
      <c r="A5284" t="str">
        <f t="shared" si="247"/>
        <v>진기_Noun</v>
      </c>
      <c r="B5284" t="s">
        <v>13214</v>
      </c>
      <c r="C5284" t="s">
        <v>729</v>
      </c>
      <c r="D5284">
        <v>10</v>
      </c>
      <c r="E5284">
        <v>1</v>
      </c>
      <c r="F5284" s="5">
        <f t="shared" si="248"/>
        <v>1.2458885677265025E-5</v>
      </c>
      <c r="G5284" t="str">
        <f t="shared" si="246"/>
        <v xml:space="preserve">진기 </v>
      </c>
    </row>
    <row r="5285" spans="1:7" x14ac:dyDescent="0.45">
      <c r="A5285" t="str">
        <f t="shared" si="247"/>
        <v>직후_Noun</v>
      </c>
      <c r="B5285" t="s">
        <v>13209</v>
      </c>
      <c r="C5285" t="s">
        <v>729</v>
      </c>
      <c r="D5285">
        <v>10</v>
      </c>
      <c r="E5285">
        <v>1</v>
      </c>
      <c r="F5285" s="5">
        <f t="shared" si="248"/>
        <v>1.2458885677265025E-5</v>
      </c>
      <c r="G5285" t="str">
        <f t="shared" si="246"/>
        <v xml:space="preserve">직후 </v>
      </c>
    </row>
    <row r="5286" spans="1:7" x14ac:dyDescent="0.45">
      <c r="A5286" t="str">
        <f t="shared" si="247"/>
        <v>직할_Noun</v>
      </c>
      <c r="B5286" t="s">
        <v>13208</v>
      </c>
      <c r="C5286" t="s">
        <v>729</v>
      </c>
      <c r="D5286">
        <v>10</v>
      </c>
      <c r="E5286">
        <v>1</v>
      </c>
      <c r="F5286" s="5">
        <f t="shared" si="248"/>
        <v>1.2458885677265025E-5</v>
      </c>
      <c r="G5286" t="str">
        <f t="shared" si="246"/>
        <v xml:space="preserve">직할 </v>
      </c>
    </row>
    <row r="5287" spans="1:7" x14ac:dyDescent="0.45">
      <c r="A5287" t="str">
        <f t="shared" si="247"/>
        <v>직원_Noun</v>
      </c>
      <c r="B5287" t="s">
        <v>13203</v>
      </c>
      <c r="C5287" t="s">
        <v>729</v>
      </c>
      <c r="D5287">
        <v>10</v>
      </c>
      <c r="E5287">
        <v>1</v>
      </c>
      <c r="F5287" s="5">
        <f t="shared" si="248"/>
        <v>1.2458885677265025E-5</v>
      </c>
      <c r="G5287" t="str">
        <f t="shared" si="246"/>
        <v xml:space="preserve">직원 </v>
      </c>
    </row>
    <row r="5288" spans="1:7" x14ac:dyDescent="0.45">
      <c r="A5288" t="str">
        <f t="shared" si="247"/>
        <v>직업_Noun</v>
      </c>
      <c r="B5288" t="s">
        <v>13202</v>
      </c>
      <c r="C5288" t="s">
        <v>729</v>
      </c>
      <c r="D5288">
        <v>10</v>
      </c>
      <c r="E5288">
        <v>1</v>
      </c>
      <c r="F5288" s="5">
        <f t="shared" si="248"/>
        <v>1.2458885677265025E-5</v>
      </c>
      <c r="G5288" t="str">
        <f t="shared" si="246"/>
        <v xml:space="preserve">직업 </v>
      </c>
    </row>
    <row r="5289" spans="1:7" x14ac:dyDescent="0.45">
      <c r="A5289" t="str">
        <f t="shared" si="247"/>
        <v>직시_Noun</v>
      </c>
      <c r="B5289" t="s">
        <v>13201</v>
      </c>
      <c r="C5289" t="s">
        <v>729</v>
      </c>
      <c r="D5289">
        <v>10</v>
      </c>
      <c r="E5289">
        <v>1</v>
      </c>
      <c r="F5289" s="5">
        <f t="shared" si="248"/>
        <v>1.2458885677265025E-5</v>
      </c>
      <c r="G5289" t="str">
        <f t="shared" si="246"/>
        <v xml:space="preserve">직시 </v>
      </c>
    </row>
    <row r="5290" spans="1:7" x14ac:dyDescent="0.45">
      <c r="A5290" t="str">
        <f t="shared" si="247"/>
        <v>직관_Noun</v>
      </c>
      <c r="B5290" t="s">
        <v>13200</v>
      </c>
      <c r="C5290" t="s">
        <v>729</v>
      </c>
      <c r="D5290">
        <v>10</v>
      </c>
      <c r="E5290">
        <v>1</v>
      </c>
      <c r="F5290" s="5">
        <f t="shared" si="248"/>
        <v>1.2458885677265025E-5</v>
      </c>
      <c r="G5290" t="str">
        <f t="shared" si="246"/>
        <v xml:space="preserve">직관 </v>
      </c>
    </row>
    <row r="5291" spans="1:7" x14ac:dyDescent="0.45">
      <c r="A5291" t="str">
        <f t="shared" si="247"/>
        <v>지인_Noun</v>
      </c>
      <c r="B5291" t="s">
        <v>13153</v>
      </c>
      <c r="C5291" t="s">
        <v>729</v>
      </c>
      <c r="D5291">
        <v>10</v>
      </c>
      <c r="E5291">
        <v>1</v>
      </c>
      <c r="F5291" s="5">
        <f t="shared" si="248"/>
        <v>1.2458885677265025E-5</v>
      </c>
      <c r="G5291" t="str">
        <f t="shared" si="246"/>
        <v xml:space="preserve">지인 </v>
      </c>
    </row>
    <row r="5292" spans="1:7" x14ac:dyDescent="0.45">
      <c r="A5292" t="str">
        <f t="shared" si="247"/>
        <v>지식_Noun</v>
      </c>
      <c r="B5292" t="s">
        <v>13144</v>
      </c>
      <c r="C5292" t="s">
        <v>729</v>
      </c>
      <c r="D5292">
        <v>10</v>
      </c>
      <c r="E5292">
        <v>1</v>
      </c>
      <c r="F5292" s="5">
        <f t="shared" si="248"/>
        <v>1.2458885677265025E-5</v>
      </c>
      <c r="G5292" t="str">
        <f t="shared" si="246"/>
        <v xml:space="preserve">지식 </v>
      </c>
    </row>
    <row r="5293" spans="1:7" x14ac:dyDescent="0.45">
      <c r="A5293" t="str">
        <f t="shared" si="247"/>
        <v>지속_Noun</v>
      </c>
      <c r="B5293" t="s">
        <v>13143</v>
      </c>
      <c r="C5293" t="s">
        <v>729</v>
      </c>
      <c r="D5293">
        <v>10</v>
      </c>
      <c r="E5293">
        <v>1</v>
      </c>
      <c r="F5293" s="5">
        <f t="shared" si="248"/>
        <v>1.2458885677265025E-5</v>
      </c>
      <c r="G5293" t="str">
        <f t="shared" si="246"/>
        <v xml:space="preserve">지속 </v>
      </c>
    </row>
    <row r="5294" spans="1:7" x14ac:dyDescent="0.45">
      <c r="A5294" t="str">
        <f t="shared" si="247"/>
        <v>지상_Noun</v>
      </c>
      <c r="B5294" t="s">
        <v>13142</v>
      </c>
      <c r="C5294" t="s">
        <v>729</v>
      </c>
      <c r="D5294">
        <v>10</v>
      </c>
      <c r="E5294">
        <v>1</v>
      </c>
      <c r="F5294" s="5">
        <f t="shared" si="248"/>
        <v>1.2458885677265025E-5</v>
      </c>
      <c r="G5294" t="str">
        <f t="shared" si="246"/>
        <v xml:space="preserve">지상 </v>
      </c>
    </row>
    <row r="5295" spans="1:7" x14ac:dyDescent="0.45">
      <c r="A5295" t="str">
        <f t="shared" si="247"/>
        <v>지배_Noun</v>
      </c>
      <c r="B5295" t="s">
        <v>13140</v>
      </c>
      <c r="C5295" t="s">
        <v>729</v>
      </c>
      <c r="D5295">
        <v>10</v>
      </c>
      <c r="E5295">
        <v>1</v>
      </c>
      <c r="F5295" s="5">
        <f t="shared" si="248"/>
        <v>1.2458885677265025E-5</v>
      </c>
      <c r="G5295" t="str">
        <f t="shared" si="246"/>
        <v xml:space="preserve">지배 </v>
      </c>
    </row>
    <row r="5296" spans="1:7" x14ac:dyDescent="0.45">
      <c r="A5296" t="str">
        <f t="shared" si="247"/>
        <v>지라_Noun</v>
      </c>
      <c r="B5296" t="s">
        <v>13054</v>
      </c>
      <c r="C5296" t="s">
        <v>729</v>
      </c>
      <c r="D5296">
        <v>10</v>
      </c>
      <c r="E5296">
        <v>1</v>
      </c>
      <c r="F5296" s="5">
        <f t="shared" si="248"/>
        <v>1.2458885677265025E-5</v>
      </c>
      <c r="G5296" t="str">
        <f t="shared" si="246"/>
        <v xml:space="preserve">지라 </v>
      </c>
    </row>
    <row r="5297" spans="1:7" x14ac:dyDescent="0.45">
      <c r="A5297" t="str">
        <f t="shared" si="247"/>
        <v>지난해_Noun</v>
      </c>
      <c r="B5297" t="s">
        <v>13035</v>
      </c>
      <c r="C5297" t="s">
        <v>729</v>
      </c>
      <c r="D5297">
        <v>10</v>
      </c>
      <c r="E5297">
        <v>1</v>
      </c>
      <c r="F5297" s="5">
        <f t="shared" si="248"/>
        <v>1.2458885677265025E-5</v>
      </c>
      <c r="G5297" t="str">
        <f t="shared" si="246"/>
        <v xml:space="preserve">지난해 </v>
      </c>
    </row>
    <row r="5298" spans="1:7" x14ac:dyDescent="0.45">
      <c r="A5298" t="str">
        <f t="shared" si="247"/>
        <v>지구_Noun</v>
      </c>
      <c r="B5298" t="s">
        <v>13005</v>
      </c>
      <c r="C5298" t="s">
        <v>729</v>
      </c>
      <c r="D5298">
        <v>10</v>
      </c>
      <c r="E5298">
        <v>1</v>
      </c>
      <c r="F5298" s="5">
        <f t="shared" si="248"/>
        <v>1.2458885677265025E-5</v>
      </c>
      <c r="G5298" t="str">
        <f t="shared" si="246"/>
        <v xml:space="preserve">지구 </v>
      </c>
    </row>
    <row r="5299" spans="1:7" x14ac:dyDescent="0.45">
      <c r="A5299" t="str">
        <f t="shared" si="247"/>
        <v>지게_Noun</v>
      </c>
      <c r="B5299" t="s">
        <v>13000</v>
      </c>
      <c r="C5299" t="s">
        <v>729</v>
      </c>
      <c r="D5299">
        <v>10</v>
      </c>
      <c r="E5299">
        <v>1</v>
      </c>
      <c r="F5299" s="5">
        <f t="shared" si="248"/>
        <v>1.2458885677265025E-5</v>
      </c>
      <c r="G5299" t="str">
        <f t="shared" si="246"/>
        <v xml:space="preserve">지게 </v>
      </c>
    </row>
    <row r="5300" spans="1:7" x14ac:dyDescent="0.45">
      <c r="A5300" t="str">
        <f t="shared" si="247"/>
        <v>지각_Noun</v>
      </c>
      <c r="B5300" t="s">
        <v>12997</v>
      </c>
      <c r="C5300" t="s">
        <v>729</v>
      </c>
      <c r="D5300">
        <v>10</v>
      </c>
      <c r="E5300">
        <v>1</v>
      </c>
      <c r="F5300" s="5">
        <f t="shared" si="248"/>
        <v>1.2458885677265025E-5</v>
      </c>
      <c r="G5300" t="str">
        <f t="shared" si="246"/>
        <v xml:space="preserve">지각 </v>
      </c>
    </row>
    <row r="5301" spans="1:7" x14ac:dyDescent="0.45">
      <c r="A5301" t="str">
        <f t="shared" si="247"/>
        <v>증후군_Noun</v>
      </c>
      <c r="B5301" t="s">
        <v>12994</v>
      </c>
      <c r="C5301" t="s">
        <v>729</v>
      </c>
      <c r="D5301">
        <v>10</v>
      </c>
      <c r="E5301">
        <v>1</v>
      </c>
      <c r="F5301" s="5">
        <f t="shared" si="248"/>
        <v>1.2458885677265025E-5</v>
      </c>
      <c r="G5301" t="str">
        <f t="shared" si="246"/>
        <v xml:space="preserve">증후군 </v>
      </c>
    </row>
    <row r="5302" spans="1:7" x14ac:dyDescent="0.45">
      <c r="A5302" t="str">
        <f t="shared" si="247"/>
        <v>증폭_Noun</v>
      </c>
      <c r="B5302" t="s">
        <v>12993</v>
      </c>
      <c r="C5302" t="s">
        <v>729</v>
      </c>
      <c r="D5302">
        <v>10</v>
      </c>
      <c r="E5302">
        <v>1</v>
      </c>
      <c r="F5302" s="5">
        <f t="shared" si="248"/>
        <v>1.2458885677265025E-5</v>
      </c>
      <c r="G5302" t="str">
        <f t="shared" si="246"/>
        <v xml:space="preserve">증폭 </v>
      </c>
    </row>
    <row r="5303" spans="1:7" x14ac:dyDescent="0.45">
      <c r="A5303" t="str">
        <f t="shared" si="247"/>
        <v>증말_Noun</v>
      </c>
      <c r="B5303" t="s">
        <v>12990</v>
      </c>
      <c r="C5303" t="s">
        <v>729</v>
      </c>
      <c r="D5303">
        <v>10</v>
      </c>
      <c r="E5303">
        <v>1</v>
      </c>
      <c r="F5303" s="5">
        <f t="shared" si="248"/>
        <v>1.2458885677265025E-5</v>
      </c>
      <c r="G5303" t="str">
        <f t="shared" si="246"/>
        <v xml:space="preserve">증말 </v>
      </c>
    </row>
    <row r="5304" spans="1:7" x14ac:dyDescent="0.45">
      <c r="A5304" t="str">
        <f t="shared" si="247"/>
        <v>즉흥_Noun</v>
      </c>
      <c r="B5304" t="s">
        <v>12950</v>
      </c>
      <c r="C5304" t="s">
        <v>729</v>
      </c>
      <c r="D5304">
        <v>10</v>
      </c>
      <c r="E5304">
        <v>1</v>
      </c>
      <c r="F5304" s="5">
        <f t="shared" si="248"/>
        <v>1.2458885677265025E-5</v>
      </c>
      <c r="G5304" t="str">
        <f t="shared" si="246"/>
        <v xml:space="preserve">즉흥 </v>
      </c>
    </row>
    <row r="5305" spans="1:7" x14ac:dyDescent="0.45">
      <c r="A5305" t="str">
        <f t="shared" si="247"/>
        <v>즉시_Noun</v>
      </c>
      <c r="B5305" t="s">
        <v>12949</v>
      </c>
      <c r="C5305" t="s">
        <v>729</v>
      </c>
      <c r="D5305">
        <v>10</v>
      </c>
      <c r="E5305">
        <v>1</v>
      </c>
      <c r="F5305" s="5">
        <f t="shared" si="248"/>
        <v>1.2458885677265025E-5</v>
      </c>
      <c r="G5305" t="str">
        <f t="shared" si="246"/>
        <v xml:space="preserve">즉시 </v>
      </c>
    </row>
    <row r="5306" spans="1:7" x14ac:dyDescent="0.45">
      <c r="A5306" t="str">
        <f t="shared" si="247"/>
        <v>즈음_Noun</v>
      </c>
      <c r="B5306" t="s">
        <v>12947</v>
      </c>
      <c r="C5306" t="s">
        <v>729</v>
      </c>
      <c r="D5306">
        <v>10</v>
      </c>
      <c r="E5306">
        <v>1</v>
      </c>
      <c r="F5306" s="5">
        <f t="shared" si="248"/>
        <v>1.2458885677265025E-5</v>
      </c>
      <c r="G5306" t="str">
        <f t="shared" si="246"/>
        <v xml:space="preserve">즈음 </v>
      </c>
    </row>
    <row r="5307" spans="1:7" x14ac:dyDescent="0.45">
      <c r="A5307" t="str">
        <f t="shared" si="247"/>
        <v>쥐뿔_Noun</v>
      </c>
      <c r="B5307" t="s">
        <v>12935</v>
      </c>
      <c r="C5307" t="s">
        <v>729</v>
      </c>
      <c r="D5307">
        <v>10</v>
      </c>
      <c r="E5307">
        <v>1</v>
      </c>
      <c r="F5307" s="5">
        <f t="shared" si="248"/>
        <v>1.2458885677265025E-5</v>
      </c>
      <c r="G5307" t="str">
        <f t="shared" si="246"/>
        <v xml:space="preserve">쥐뿔 </v>
      </c>
    </row>
    <row r="5308" spans="1:7" x14ac:dyDescent="0.45">
      <c r="A5308" t="str">
        <f t="shared" si="247"/>
        <v>쥐락펴락_Noun</v>
      </c>
      <c r="B5308" t="s">
        <v>12933</v>
      </c>
      <c r="C5308" t="s">
        <v>729</v>
      </c>
      <c r="D5308">
        <v>10</v>
      </c>
      <c r="E5308">
        <v>1</v>
      </c>
      <c r="F5308" s="5">
        <f t="shared" si="248"/>
        <v>1.2458885677265025E-5</v>
      </c>
      <c r="G5308" t="str">
        <f t="shared" si="246"/>
        <v xml:space="preserve">쥐락펴락 </v>
      </c>
    </row>
    <row r="5309" spans="1:7" x14ac:dyDescent="0.45">
      <c r="A5309" t="str">
        <f t="shared" si="247"/>
        <v>줘야함돠_Noun</v>
      </c>
      <c r="B5309" t="s">
        <v>12916</v>
      </c>
      <c r="C5309" t="s">
        <v>729</v>
      </c>
      <c r="D5309">
        <v>10</v>
      </c>
      <c r="E5309">
        <v>1</v>
      </c>
      <c r="F5309" s="5">
        <f t="shared" si="248"/>
        <v>1.2458885677265025E-5</v>
      </c>
      <c r="G5309" t="str">
        <f t="shared" si="246"/>
        <v xml:space="preserve">줘야함돠 </v>
      </c>
    </row>
    <row r="5310" spans="1:7" x14ac:dyDescent="0.45">
      <c r="A5310" t="str">
        <f t="shared" si="247"/>
        <v>중학생_Noun</v>
      </c>
      <c r="B5310" t="s">
        <v>12910</v>
      </c>
      <c r="C5310" t="s">
        <v>729</v>
      </c>
      <c r="D5310">
        <v>10</v>
      </c>
      <c r="E5310">
        <v>1</v>
      </c>
      <c r="F5310" s="5">
        <f t="shared" si="248"/>
        <v>1.2458885677265025E-5</v>
      </c>
      <c r="G5310" t="str">
        <f t="shared" si="246"/>
        <v xml:space="preserve">중학생 </v>
      </c>
    </row>
    <row r="5311" spans="1:7" x14ac:dyDescent="0.45">
      <c r="A5311" t="str">
        <f t="shared" si="247"/>
        <v>중임_Noun</v>
      </c>
      <c r="B5311" t="s">
        <v>12908</v>
      </c>
      <c r="C5311" t="s">
        <v>729</v>
      </c>
      <c r="D5311">
        <v>10</v>
      </c>
      <c r="E5311">
        <v>1</v>
      </c>
      <c r="F5311" s="5">
        <f t="shared" si="248"/>
        <v>1.2458885677265025E-5</v>
      </c>
      <c r="G5311" t="str">
        <f t="shared" si="246"/>
        <v xml:space="preserve">중임 </v>
      </c>
    </row>
    <row r="5312" spans="1:7" x14ac:dyDescent="0.45">
      <c r="A5312" t="str">
        <f t="shared" si="247"/>
        <v>중요성_Noun</v>
      </c>
      <c r="B5312" t="s">
        <v>12894</v>
      </c>
      <c r="C5312" t="s">
        <v>729</v>
      </c>
      <c r="D5312">
        <v>10</v>
      </c>
      <c r="E5312">
        <v>1</v>
      </c>
      <c r="F5312" s="5">
        <f t="shared" si="248"/>
        <v>1.2458885677265025E-5</v>
      </c>
      <c r="G5312" t="str">
        <f t="shared" si="246"/>
        <v xml:space="preserve">중요성 </v>
      </c>
    </row>
    <row r="5313" spans="1:7" x14ac:dyDescent="0.45">
      <c r="A5313" t="str">
        <f t="shared" si="247"/>
        <v>중요_Noun</v>
      </c>
      <c r="B5313" t="s">
        <v>12893</v>
      </c>
      <c r="C5313" t="s">
        <v>729</v>
      </c>
      <c r="D5313">
        <v>10</v>
      </c>
      <c r="E5313">
        <v>1</v>
      </c>
      <c r="F5313" s="5">
        <f t="shared" si="248"/>
        <v>1.2458885677265025E-5</v>
      </c>
      <c r="G5313" t="str">
        <f t="shared" si="246"/>
        <v xml:space="preserve">중요 </v>
      </c>
    </row>
    <row r="5314" spans="1:7" x14ac:dyDescent="0.45">
      <c r="A5314" t="str">
        <f t="shared" si="247"/>
        <v>중압감_Noun</v>
      </c>
      <c r="B5314" t="s">
        <v>12891</v>
      </c>
      <c r="C5314" t="s">
        <v>729</v>
      </c>
      <c r="D5314">
        <v>10</v>
      </c>
      <c r="E5314">
        <v>1</v>
      </c>
      <c r="F5314" s="5">
        <f t="shared" si="248"/>
        <v>1.2458885677265025E-5</v>
      </c>
      <c r="G5314" t="str">
        <f t="shared" ref="G5314:G5377" si="249">REPT(B5314&amp;" ",E5314)</f>
        <v xml:space="preserve">중압감 </v>
      </c>
    </row>
    <row r="5315" spans="1:7" x14ac:dyDescent="0.45">
      <c r="A5315" t="str">
        <f t="shared" ref="A5315:A5378" si="250">B5315&amp;"_"&amp;C5315</f>
        <v>중력_Noun</v>
      </c>
      <c r="B5315" t="s">
        <v>12888</v>
      </c>
      <c r="C5315" t="s">
        <v>729</v>
      </c>
      <c r="D5315">
        <v>10</v>
      </c>
      <c r="E5315">
        <v>1</v>
      </c>
      <c r="F5315" s="5">
        <f t="shared" ref="F5315:F5378" si="251">E5315/SUMIF(D:D,D5315,E:E)</f>
        <v>1.2458885677265025E-5</v>
      </c>
      <c r="G5315" t="str">
        <f t="shared" si="249"/>
        <v xml:space="preserve">중력 </v>
      </c>
    </row>
    <row r="5316" spans="1:7" x14ac:dyDescent="0.45">
      <c r="A5316" t="str">
        <f t="shared" si="250"/>
        <v>중국_Noun</v>
      </c>
      <c r="B5316" t="s">
        <v>12884</v>
      </c>
      <c r="C5316" t="s">
        <v>729</v>
      </c>
      <c r="D5316">
        <v>10</v>
      </c>
      <c r="E5316">
        <v>1</v>
      </c>
      <c r="F5316" s="5">
        <f t="shared" si="251"/>
        <v>1.2458885677265025E-5</v>
      </c>
      <c r="G5316" t="str">
        <f t="shared" si="249"/>
        <v xml:space="preserve">중국 </v>
      </c>
    </row>
    <row r="5317" spans="1:7" x14ac:dyDescent="0.45">
      <c r="A5317" t="str">
        <f t="shared" si="250"/>
        <v>중경삼림_Noun</v>
      </c>
      <c r="B5317" t="s">
        <v>12883</v>
      </c>
      <c r="C5317" t="s">
        <v>729</v>
      </c>
      <c r="D5317">
        <v>10</v>
      </c>
      <c r="E5317">
        <v>1</v>
      </c>
      <c r="F5317" s="5">
        <f t="shared" si="251"/>
        <v>1.2458885677265025E-5</v>
      </c>
      <c r="G5317" t="str">
        <f t="shared" si="249"/>
        <v xml:space="preserve">중경삼림 </v>
      </c>
    </row>
    <row r="5318" spans="1:7" x14ac:dyDescent="0.45">
      <c r="A5318" t="str">
        <f t="shared" si="250"/>
        <v>줄평_Noun</v>
      </c>
      <c r="B5318" t="s">
        <v>12878</v>
      </c>
      <c r="C5318" t="s">
        <v>729</v>
      </c>
      <c r="D5318">
        <v>10</v>
      </c>
      <c r="E5318">
        <v>1</v>
      </c>
      <c r="F5318" s="5">
        <f t="shared" si="251"/>
        <v>1.2458885677265025E-5</v>
      </c>
      <c r="G5318" t="str">
        <f t="shared" si="249"/>
        <v xml:space="preserve">줄평 </v>
      </c>
    </row>
    <row r="5319" spans="1:7" x14ac:dyDescent="0.45">
      <c r="A5319" t="str">
        <f t="shared" si="250"/>
        <v>줄타기_Noun</v>
      </c>
      <c r="B5319" t="s">
        <v>12876</v>
      </c>
      <c r="C5319" t="s">
        <v>729</v>
      </c>
      <c r="D5319">
        <v>10</v>
      </c>
      <c r="E5319">
        <v>1</v>
      </c>
      <c r="F5319" s="5">
        <f t="shared" si="251"/>
        <v>1.2458885677265025E-5</v>
      </c>
      <c r="G5319" t="str">
        <f t="shared" si="249"/>
        <v xml:space="preserve">줄타기 </v>
      </c>
    </row>
    <row r="5320" spans="1:7" x14ac:dyDescent="0.45">
      <c r="A5320" t="str">
        <f t="shared" si="250"/>
        <v>줄줄_Noun</v>
      </c>
      <c r="B5320" t="s">
        <v>12875</v>
      </c>
      <c r="C5320" t="s">
        <v>729</v>
      </c>
      <c r="D5320">
        <v>10</v>
      </c>
      <c r="E5320">
        <v>1</v>
      </c>
      <c r="F5320" s="5">
        <f t="shared" si="251"/>
        <v>1.2458885677265025E-5</v>
      </c>
      <c r="G5320" t="str">
        <f t="shared" si="249"/>
        <v xml:space="preserve">줄줄 </v>
      </c>
    </row>
    <row r="5321" spans="1:7" x14ac:dyDescent="0.45">
      <c r="A5321" t="str">
        <f t="shared" si="250"/>
        <v>줄기_Noun</v>
      </c>
      <c r="B5321" t="s">
        <v>12865</v>
      </c>
      <c r="C5321" t="s">
        <v>729</v>
      </c>
      <c r="D5321">
        <v>10</v>
      </c>
      <c r="E5321">
        <v>1</v>
      </c>
      <c r="F5321" s="5">
        <f t="shared" si="251"/>
        <v>1.2458885677265025E-5</v>
      </c>
      <c r="G5321" t="str">
        <f t="shared" si="249"/>
        <v xml:space="preserve">줄기 </v>
      </c>
    </row>
    <row r="5322" spans="1:7" x14ac:dyDescent="0.45">
      <c r="A5322" t="str">
        <f t="shared" si="250"/>
        <v>준놈_Noun</v>
      </c>
      <c r="B5322" t="s">
        <v>12852</v>
      </c>
      <c r="C5322" t="s">
        <v>729</v>
      </c>
      <c r="D5322">
        <v>10</v>
      </c>
      <c r="E5322">
        <v>1</v>
      </c>
      <c r="F5322" s="5">
        <f t="shared" si="251"/>
        <v>1.2458885677265025E-5</v>
      </c>
      <c r="G5322" t="str">
        <f t="shared" si="249"/>
        <v xml:space="preserve">준놈 </v>
      </c>
    </row>
    <row r="5323" spans="1:7" x14ac:dyDescent="0.45">
      <c r="A5323" t="str">
        <f t="shared" si="250"/>
        <v>준걸_Noun</v>
      </c>
      <c r="B5323" t="s">
        <v>12850</v>
      </c>
      <c r="C5323" t="s">
        <v>729</v>
      </c>
      <c r="D5323">
        <v>10</v>
      </c>
      <c r="E5323">
        <v>1</v>
      </c>
      <c r="F5323" s="5">
        <f t="shared" si="251"/>
        <v>1.2458885677265025E-5</v>
      </c>
      <c r="G5323" t="str">
        <f t="shared" si="249"/>
        <v xml:space="preserve">준걸 </v>
      </c>
    </row>
    <row r="5324" spans="1:7" x14ac:dyDescent="0.45">
      <c r="A5324" t="str">
        <f t="shared" si="250"/>
        <v>죽지_Noun</v>
      </c>
      <c r="B5324" t="s">
        <v>12846</v>
      </c>
      <c r="C5324" t="s">
        <v>729</v>
      </c>
      <c r="D5324">
        <v>10</v>
      </c>
      <c r="E5324">
        <v>1</v>
      </c>
      <c r="F5324" s="5">
        <f t="shared" si="251"/>
        <v>1.2458885677265025E-5</v>
      </c>
      <c r="G5324" t="str">
        <f t="shared" si="249"/>
        <v xml:space="preserve">죽지 </v>
      </c>
    </row>
    <row r="5325" spans="1:7" x14ac:dyDescent="0.45">
      <c r="A5325" t="str">
        <f t="shared" si="250"/>
        <v>주행_Noun</v>
      </c>
      <c r="B5325" t="s">
        <v>12801</v>
      </c>
      <c r="C5325" t="s">
        <v>729</v>
      </c>
      <c r="D5325">
        <v>10</v>
      </c>
      <c r="E5325">
        <v>1</v>
      </c>
      <c r="F5325" s="5">
        <f t="shared" si="251"/>
        <v>1.2458885677265025E-5</v>
      </c>
      <c r="G5325" t="str">
        <f t="shared" si="249"/>
        <v xml:space="preserve">주행 </v>
      </c>
    </row>
    <row r="5326" spans="1:7" x14ac:dyDescent="0.45">
      <c r="A5326" t="str">
        <f t="shared" si="250"/>
        <v>주커버그_Noun</v>
      </c>
      <c r="B5326" t="s">
        <v>12800</v>
      </c>
      <c r="C5326" t="s">
        <v>729</v>
      </c>
      <c r="D5326">
        <v>10</v>
      </c>
      <c r="E5326">
        <v>1</v>
      </c>
      <c r="F5326" s="5">
        <f t="shared" si="251"/>
        <v>1.2458885677265025E-5</v>
      </c>
      <c r="G5326" t="str">
        <f t="shared" si="249"/>
        <v xml:space="preserve">주커버그 </v>
      </c>
    </row>
    <row r="5327" spans="1:7" x14ac:dyDescent="0.45">
      <c r="A5327" t="str">
        <f t="shared" si="250"/>
        <v>주차_Noun</v>
      </c>
      <c r="B5327" t="s">
        <v>12798</v>
      </c>
      <c r="C5327" t="s">
        <v>729</v>
      </c>
      <c r="D5327">
        <v>10</v>
      </c>
      <c r="E5327">
        <v>1</v>
      </c>
      <c r="F5327" s="5">
        <f t="shared" si="251"/>
        <v>1.2458885677265025E-5</v>
      </c>
      <c r="G5327" t="str">
        <f t="shared" si="249"/>
        <v xml:space="preserve">주차 </v>
      </c>
    </row>
    <row r="5328" spans="1:7" x14ac:dyDescent="0.45">
      <c r="A5328" t="str">
        <f t="shared" si="250"/>
        <v>주지_Noun</v>
      </c>
      <c r="B5328" t="s">
        <v>12797</v>
      </c>
      <c r="C5328" t="s">
        <v>729</v>
      </c>
      <c r="D5328">
        <v>10</v>
      </c>
      <c r="E5328">
        <v>1</v>
      </c>
      <c r="F5328" s="5">
        <f t="shared" si="251"/>
        <v>1.2458885677265025E-5</v>
      </c>
      <c r="G5328" t="str">
        <f t="shared" si="249"/>
        <v xml:space="preserve">주지 </v>
      </c>
    </row>
    <row r="5329" spans="1:7" x14ac:dyDescent="0.45">
      <c r="A5329" t="str">
        <f t="shared" si="250"/>
        <v>주제가_Noun</v>
      </c>
      <c r="B5329" t="s">
        <v>12796</v>
      </c>
      <c r="C5329" t="s">
        <v>729</v>
      </c>
      <c r="D5329">
        <v>10</v>
      </c>
      <c r="E5329">
        <v>1</v>
      </c>
      <c r="F5329" s="5">
        <f t="shared" si="251"/>
        <v>1.2458885677265025E-5</v>
      </c>
      <c r="G5329" t="str">
        <f t="shared" si="249"/>
        <v xml:space="preserve">주제가 </v>
      </c>
    </row>
    <row r="5330" spans="1:7" x14ac:dyDescent="0.45">
      <c r="A5330" t="str">
        <f t="shared" si="250"/>
        <v>주저_Noun</v>
      </c>
      <c r="B5330" t="s">
        <v>12792</v>
      </c>
      <c r="C5330" t="s">
        <v>729</v>
      </c>
      <c r="D5330">
        <v>10</v>
      </c>
      <c r="E5330">
        <v>1</v>
      </c>
      <c r="F5330" s="5">
        <f t="shared" si="251"/>
        <v>1.2458885677265025E-5</v>
      </c>
      <c r="G5330" t="str">
        <f t="shared" si="249"/>
        <v xml:space="preserve">주저 </v>
      </c>
    </row>
    <row r="5331" spans="1:7" x14ac:dyDescent="0.45">
      <c r="A5331" t="str">
        <f t="shared" si="250"/>
        <v>주의자_Noun</v>
      </c>
      <c r="B5331" t="s">
        <v>12788</v>
      </c>
      <c r="C5331" t="s">
        <v>729</v>
      </c>
      <c r="D5331">
        <v>10</v>
      </c>
      <c r="E5331">
        <v>1</v>
      </c>
      <c r="F5331" s="5">
        <f t="shared" si="251"/>
        <v>1.2458885677265025E-5</v>
      </c>
      <c r="G5331" t="str">
        <f t="shared" si="249"/>
        <v xml:space="preserve">주의자 </v>
      </c>
    </row>
    <row r="5332" spans="1:7" x14ac:dyDescent="0.45">
      <c r="A5332" t="str">
        <f t="shared" si="250"/>
        <v>주엽_Noun</v>
      </c>
      <c r="B5332" t="s">
        <v>12782</v>
      </c>
      <c r="C5332" t="s">
        <v>729</v>
      </c>
      <c r="D5332">
        <v>10</v>
      </c>
      <c r="E5332">
        <v>1</v>
      </c>
      <c r="F5332" s="5">
        <f t="shared" si="251"/>
        <v>1.2458885677265025E-5</v>
      </c>
      <c r="G5332" t="str">
        <f t="shared" si="249"/>
        <v xml:space="preserve">주엽 </v>
      </c>
    </row>
    <row r="5333" spans="1:7" x14ac:dyDescent="0.45">
      <c r="A5333" t="str">
        <f t="shared" si="250"/>
        <v>주어_Noun</v>
      </c>
      <c r="B5333" t="s">
        <v>12776</v>
      </c>
      <c r="C5333" t="s">
        <v>729</v>
      </c>
      <c r="D5333">
        <v>10</v>
      </c>
      <c r="E5333">
        <v>1</v>
      </c>
      <c r="F5333" s="5">
        <f t="shared" si="251"/>
        <v>1.2458885677265025E-5</v>
      </c>
      <c r="G5333" t="str">
        <f t="shared" si="249"/>
        <v xml:space="preserve">주어 </v>
      </c>
    </row>
    <row r="5334" spans="1:7" x14ac:dyDescent="0.45">
      <c r="A5334" t="str">
        <f t="shared" si="250"/>
        <v>주변인_Noun</v>
      </c>
      <c r="B5334" t="s">
        <v>12773</v>
      </c>
      <c r="C5334" t="s">
        <v>729</v>
      </c>
      <c r="D5334">
        <v>10</v>
      </c>
      <c r="E5334">
        <v>1</v>
      </c>
      <c r="F5334" s="5">
        <f t="shared" si="251"/>
        <v>1.2458885677265025E-5</v>
      </c>
      <c r="G5334" t="str">
        <f t="shared" si="249"/>
        <v xml:space="preserve">주변인 </v>
      </c>
    </row>
    <row r="5335" spans="1:7" x14ac:dyDescent="0.45">
      <c r="A5335" t="str">
        <f t="shared" si="250"/>
        <v>주목_Noun</v>
      </c>
      <c r="B5335" t="s">
        <v>12769</v>
      </c>
      <c r="C5335" t="s">
        <v>729</v>
      </c>
      <c r="D5335">
        <v>10</v>
      </c>
      <c r="E5335">
        <v>1</v>
      </c>
      <c r="F5335" s="5">
        <f t="shared" si="251"/>
        <v>1.2458885677265025E-5</v>
      </c>
      <c r="G5335" t="str">
        <f t="shared" si="249"/>
        <v xml:space="preserve">주목 </v>
      </c>
    </row>
    <row r="5336" spans="1:7" x14ac:dyDescent="0.45">
      <c r="A5336" t="str">
        <f t="shared" si="250"/>
        <v>주륵_Noun</v>
      </c>
      <c r="B5336" t="s">
        <v>12763</v>
      </c>
      <c r="C5336" t="s">
        <v>729</v>
      </c>
      <c r="D5336">
        <v>10</v>
      </c>
      <c r="E5336">
        <v>1</v>
      </c>
      <c r="F5336" s="5">
        <f t="shared" si="251"/>
        <v>1.2458885677265025E-5</v>
      </c>
      <c r="G5336" t="str">
        <f t="shared" si="249"/>
        <v xml:space="preserve">주륵 </v>
      </c>
    </row>
    <row r="5337" spans="1:7" x14ac:dyDescent="0.45">
      <c r="A5337" t="str">
        <f t="shared" si="250"/>
        <v>주룩주룩_Noun</v>
      </c>
      <c r="B5337" t="s">
        <v>12762</v>
      </c>
      <c r="C5337" t="s">
        <v>729</v>
      </c>
      <c r="D5337">
        <v>10</v>
      </c>
      <c r="E5337">
        <v>1</v>
      </c>
      <c r="F5337" s="5">
        <f t="shared" si="251"/>
        <v>1.2458885677265025E-5</v>
      </c>
      <c r="G5337" t="str">
        <f t="shared" si="249"/>
        <v xml:space="preserve">주룩주룩 </v>
      </c>
    </row>
    <row r="5338" spans="1:7" x14ac:dyDescent="0.45">
      <c r="A5338" t="str">
        <f t="shared" si="250"/>
        <v>주눅_Noun</v>
      </c>
      <c r="B5338" t="s">
        <v>12748</v>
      </c>
      <c r="C5338" t="s">
        <v>729</v>
      </c>
      <c r="D5338">
        <v>10</v>
      </c>
      <c r="E5338">
        <v>1</v>
      </c>
      <c r="F5338" s="5">
        <f t="shared" si="251"/>
        <v>1.2458885677265025E-5</v>
      </c>
      <c r="G5338" t="str">
        <f t="shared" si="249"/>
        <v xml:space="preserve">주눅 </v>
      </c>
    </row>
    <row r="5339" spans="1:7" x14ac:dyDescent="0.45">
      <c r="A5339" t="str">
        <f t="shared" si="250"/>
        <v>주기도_Noun</v>
      </c>
      <c r="B5339" t="s">
        <v>12744</v>
      </c>
      <c r="C5339" t="s">
        <v>729</v>
      </c>
      <c r="D5339">
        <v>10</v>
      </c>
      <c r="E5339">
        <v>1</v>
      </c>
      <c r="F5339" s="5">
        <f t="shared" si="251"/>
        <v>1.2458885677265025E-5</v>
      </c>
      <c r="G5339" t="str">
        <f t="shared" si="249"/>
        <v xml:space="preserve">주기도 </v>
      </c>
    </row>
    <row r="5340" spans="1:7" x14ac:dyDescent="0.45">
      <c r="A5340" t="str">
        <f t="shared" si="250"/>
        <v>죄인_Noun</v>
      </c>
      <c r="B5340" t="s">
        <v>12726</v>
      </c>
      <c r="C5340" t="s">
        <v>729</v>
      </c>
      <c r="D5340">
        <v>10</v>
      </c>
      <c r="E5340">
        <v>1</v>
      </c>
      <c r="F5340" s="5">
        <f t="shared" si="251"/>
        <v>1.2458885677265025E-5</v>
      </c>
      <c r="G5340" t="str">
        <f t="shared" si="249"/>
        <v xml:space="preserve">죄인 </v>
      </c>
    </row>
    <row r="5341" spans="1:7" x14ac:dyDescent="0.45">
      <c r="A5341" t="str">
        <f t="shared" si="250"/>
        <v>죄_Noun</v>
      </c>
      <c r="B5341" t="s">
        <v>12724</v>
      </c>
      <c r="C5341" t="s">
        <v>729</v>
      </c>
      <c r="D5341">
        <v>10</v>
      </c>
      <c r="E5341">
        <v>1</v>
      </c>
      <c r="F5341" s="5">
        <f t="shared" si="251"/>
        <v>1.2458885677265025E-5</v>
      </c>
      <c r="G5341" t="str">
        <f t="shared" si="249"/>
        <v xml:space="preserve">죄 </v>
      </c>
    </row>
    <row r="5342" spans="1:7" x14ac:dyDescent="0.45">
      <c r="A5342" t="str">
        <f t="shared" si="250"/>
        <v>좌우_Noun</v>
      </c>
      <c r="B5342" t="s">
        <v>12722</v>
      </c>
      <c r="C5342" t="s">
        <v>729</v>
      </c>
      <c r="D5342">
        <v>10</v>
      </c>
      <c r="E5342">
        <v>1</v>
      </c>
      <c r="F5342" s="5">
        <f t="shared" si="251"/>
        <v>1.2458885677265025E-5</v>
      </c>
      <c r="G5342" t="str">
        <f t="shared" si="249"/>
        <v xml:space="preserve">좌우 </v>
      </c>
    </row>
    <row r="5343" spans="1:7" x14ac:dyDescent="0.45">
      <c r="A5343" t="str">
        <f t="shared" si="250"/>
        <v>좆_Noun</v>
      </c>
      <c r="B5343" t="s">
        <v>12593</v>
      </c>
      <c r="C5343" t="s">
        <v>729</v>
      </c>
      <c r="D5343">
        <v>10</v>
      </c>
      <c r="E5343">
        <v>1</v>
      </c>
      <c r="F5343" s="5">
        <f t="shared" si="251"/>
        <v>1.2458885677265025E-5</v>
      </c>
      <c r="G5343" t="str">
        <f t="shared" si="249"/>
        <v xml:space="preserve">좆 </v>
      </c>
    </row>
    <row r="5344" spans="1:7" x14ac:dyDescent="0.45">
      <c r="A5344" t="str">
        <f t="shared" si="250"/>
        <v>종착역_Noun</v>
      </c>
      <c r="B5344" t="s">
        <v>12591</v>
      </c>
      <c r="C5344" t="s">
        <v>729</v>
      </c>
      <c r="D5344">
        <v>10</v>
      </c>
      <c r="E5344">
        <v>1</v>
      </c>
      <c r="F5344" s="5">
        <f t="shared" si="251"/>
        <v>1.2458885677265025E-5</v>
      </c>
      <c r="G5344" t="str">
        <f t="shared" si="249"/>
        <v xml:space="preserve">종착역 </v>
      </c>
    </row>
    <row r="5345" spans="1:7" x14ac:dyDescent="0.45">
      <c r="A5345" t="str">
        <f t="shared" si="250"/>
        <v>종자_Noun</v>
      </c>
      <c r="B5345" t="s">
        <v>12590</v>
      </c>
      <c r="C5345" t="s">
        <v>729</v>
      </c>
      <c r="D5345">
        <v>10</v>
      </c>
      <c r="E5345">
        <v>1</v>
      </c>
      <c r="F5345" s="5">
        <f t="shared" si="251"/>
        <v>1.2458885677265025E-5</v>
      </c>
      <c r="G5345" t="str">
        <f t="shared" si="249"/>
        <v xml:space="preserve">종자 </v>
      </c>
    </row>
    <row r="5346" spans="1:7" x14ac:dyDescent="0.45">
      <c r="A5346" t="str">
        <f t="shared" si="250"/>
        <v>종인_Noun</v>
      </c>
      <c r="B5346" t="s">
        <v>12588</v>
      </c>
      <c r="C5346" t="s">
        <v>729</v>
      </c>
      <c r="D5346">
        <v>10</v>
      </c>
      <c r="E5346">
        <v>1</v>
      </c>
      <c r="F5346" s="5">
        <f t="shared" si="251"/>
        <v>1.2458885677265025E-5</v>
      </c>
      <c r="G5346" t="str">
        <f t="shared" si="249"/>
        <v xml:space="preserve">종인 </v>
      </c>
    </row>
    <row r="5347" spans="1:7" x14ac:dyDescent="0.45">
      <c r="A5347" t="str">
        <f t="shared" si="250"/>
        <v>좀알_Noun</v>
      </c>
      <c r="B5347" t="s">
        <v>12582</v>
      </c>
      <c r="C5347" t="s">
        <v>729</v>
      </c>
      <c r="D5347">
        <v>10</v>
      </c>
      <c r="E5347">
        <v>1</v>
      </c>
      <c r="F5347" s="5">
        <f t="shared" si="251"/>
        <v>1.2458885677265025E-5</v>
      </c>
      <c r="G5347" t="str">
        <f t="shared" si="249"/>
        <v xml:space="preserve">좀알 </v>
      </c>
    </row>
    <row r="5348" spans="1:7" x14ac:dyDescent="0.45">
      <c r="A5348" t="str">
        <f t="shared" si="250"/>
        <v>존멋_Noun</v>
      </c>
      <c r="B5348" t="s">
        <v>12548</v>
      </c>
      <c r="C5348" t="s">
        <v>729</v>
      </c>
      <c r="D5348">
        <v>10</v>
      </c>
      <c r="E5348">
        <v>1</v>
      </c>
      <c r="F5348" s="5">
        <f t="shared" si="251"/>
        <v>1.2458885677265025E-5</v>
      </c>
      <c r="G5348" t="str">
        <f t="shared" si="249"/>
        <v xml:space="preserve">존멋 </v>
      </c>
    </row>
    <row r="5349" spans="1:7" x14ac:dyDescent="0.45">
      <c r="A5349" t="str">
        <f t="shared" si="250"/>
        <v>존나_Noun</v>
      </c>
      <c r="B5349" t="s">
        <v>12546</v>
      </c>
      <c r="C5349" t="s">
        <v>729</v>
      </c>
      <c r="D5349">
        <v>10</v>
      </c>
      <c r="E5349">
        <v>1</v>
      </c>
      <c r="F5349" s="5">
        <f t="shared" si="251"/>
        <v>1.2458885677265025E-5</v>
      </c>
      <c r="G5349" t="str">
        <f t="shared" si="249"/>
        <v xml:space="preserve">존나 </v>
      </c>
    </row>
    <row r="5350" spans="1:7" x14ac:dyDescent="0.45">
      <c r="A5350" t="str">
        <f t="shared" si="250"/>
        <v>조화_Noun</v>
      </c>
      <c r="B5350" t="s">
        <v>12541</v>
      </c>
      <c r="C5350" t="s">
        <v>729</v>
      </c>
      <c r="D5350">
        <v>10</v>
      </c>
      <c r="E5350">
        <v>1</v>
      </c>
      <c r="F5350" s="5">
        <f t="shared" si="251"/>
        <v>1.2458885677265025E-5</v>
      </c>
      <c r="G5350" t="str">
        <f t="shared" si="249"/>
        <v xml:space="preserve">조화 </v>
      </c>
    </row>
    <row r="5351" spans="1:7" x14ac:dyDescent="0.45">
      <c r="A5351" t="str">
        <f t="shared" si="250"/>
        <v>조호_Noun</v>
      </c>
      <c r="B5351" t="s">
        <v>12540</v>
      </c>
      <c r="C5351" t="s">
        <v>729</v>
      </c>
      <c r="D5351">
        <v>10</v>
      </c>
      <c r="E5351">
        <v>1</v>
      </c>
      <c r="F5351" s="5">
        <f t="shared" si="251"/>
        <v>1.2458885677265025E-5</v>
      </c>
      <c r="G5351" t="str">
        <f t="shared" si="249"/>
        <v xml:space="preserve">조호 </v>
      </c>
    </row>
    <row r="5352" spans="1:7" x14ac:dyDescent="0.45">
      <c r="A5352" t="str">
        <f t="shared" si="250"/>
        <v>조합_Noun</v>
      </c>
      <c r="B5352" t="s">
        <v>12539</v>
      </c>
      <c r="C5352" t="s">
        <v>729</v>
      </c>
      <c r="D5352">
        <v>10</v>
      </c>
      <c r="E5352">
        <v>1</v>
      </c>
      <c r="F5352" s="5">
        <f t="shared" si="251"/>
        <v>1.2458885677265025E-5</v>
      </c>
      <c r="G5352" t="str">
        <f t="shared" si="249"/>
        <v xml:space="preserve">조합 </v>
      </c>
    </row>
    <row r="5353" spans="1:7" x14ac:dyDescent="0.45">
      <c r="A5353" t="str">
        <f t="shared" si="250"/>
        <v>조지_Noun</v>
      </c>
      <c r="B5353" t="s">
        <v>12533</v>
      </c>
      <c r="C5353" t="s">
        <v>729</v>
      </c>
      <c r="D5353">
        <v>10</v>
      </c>
      <c r="E5353">
        <v>1</v>
      </c>
      <c r="F5353" s="5">
        <f t="shared" si="251"/>
        <v>1.2458885677265025E-5</v>
      </c>
      <c r="G5353" t="str">
        <f t="shared" si="249"/>
        <v xml:space="preserve">조지 </v>
      </c>
    </row>
    <row r="5354" spans="1:7" x14ac:dyDescent="0.45">
      <c r="A5354" t="str">
        <f t="shared" si="250"/>
        <v>조조오_Noun</v>
      </c>
      <c r="B5354" t="s">
        <v>12532</v>
      </c>
      <c r="C5354" t="s">
        <v>729</v>
      </c>
      <c r="D5354">
        <v>10</v>
      </c>
      <c r="E5354">
        <v>1</v>
      </c>
      <c r="F5354" s="5">
        <f t="shared" si="251"/>
        <v>1.2458885677265025E-5</v>
      </c>
      <c r="G5354" t="str">
        <f t="shared" si="249"/>
        <v xml:space="preserve">조조오 </v>
      </c>
    </row>
    <row r="5355" spans="1:7" x14ac:dyDescent="0.45">
      <c r="A5355" t="str">
        <f t="shared" si="250"/>
        <v>조절_Noun</v>
      </c>
      <c r="B5355" t="s">
        <v>12527</v>
      </c>
      <c r="C5355" t="s">
        <v>729</v>
      </c>
      <c r="D5355">
        <v>10</v>
      </c>
      <c r="E5355">
        <v>1</v>
      </c>
      <c r="F5355" s="5">
        <f t="shared" si="251"/>
        <v>1.2458885677265025E-5</v>
      </c>
      <c r="G5355" t="str">
        <f t="shared" si="249"/>
        <v xml:space="preserve">조절 </v>
      </c>
    </row>
    <row r="5356" spans="1:7" x14ac:dyDescent="0.45">
      <c r="A5356" t="str">
        <f t="shared" si="250"/>
        <v>조성_Noun</v>
      </c>
      <c r="B5356" t="s">
        <v>12502</v>
      </c>
      <c r="C5356" t="s">
        <v>729</v>
      </c>
      <c r="D5356">
        <v>10</v>
      </c>
      <c r="E5356">
        <v>1</v>
      </c>
      <c r="F5356" s="5">
        <f t="shared" si="251"/>
        <v>1.2458885677265025E-5</v>
      </c>
      <c r="G5356" t="str">
        <f t="shared" si="249"/>
        <v xml:space="preserve">조성 </v>
      </c>
    </row>
    <row r="5357" spans="1:7" x14ac:dyDescent="0.45">
      <c r="A5357" t="str">
        <f t="shared" si="250"/>
        <v>조선인_Noun</v>
      </c>
      <c r="B5357" t="s">
        <v>12501</v>
      </c>
      <c r="C5357" t="s">
        <v>729</v>
      </c>
      <c r="D5357">
        <v>10</v>
      </c>
      <c r="E5357">
        <v>1</v>
      </c>
      <c r="F5357" s="5">
        <f t="shared" si="251"/>
        <v>1.2458885677265025E-5</v>
      </c>
      <c r="G5357" t="str">
        <f t="shared" si="249"/>
        <v xml:space="preserve">조선인 </v>
      </c>
    </row>
    <row r="5358" spans="1:7" x14ac:dyDescent="0.45">
      <c r="A5358" t="str">
        <f t="shared" si="250"/>
        <v>조사_Noun</v>
      </c>
      <c r="B5358" t="s">
        <v>12499</v>
      </c>
      <c r="C5358" t="s">
        <v>729</v>
      </c>
      <c r="D5358">
        <v>10</v>
      </c>
      <c r="E5358">
        <v>1</v>
      </c>
      <c r="F5358" s="5">
        <f t="shared" si="251"/>
        <v>1.2458885677265025E-5</v>
      </c>
      <c r="G5358" t="str">
        <f t="shared" si="249"/>
        <v xml:space="preserve">조사 </v>
      </c>
    </row>
    <row r="5359" spans="1:7" x14ac:dyDescent="0.45">
      <c r="A5359" t="str">
        <f t="shared" si="250"/>
        <v>조만간_Noun</v>
      </c>
      <c r="B5359" t="s">
        <v>12497</v>
      </c>
      <c r="C5359" t="s">
        <v>729</v>
      </c>
      <c r="D5359">
        <v>10</v>
      </c>
      <c r="E5359">
        <v>1</v>
      </c>
      <c r="F5359" s="5">
        <f t="shared" si="251"/>
        <v>1.2458885677265025E-5</v>
      </c>
      <c r="G5359" t="str">
        <f t="shared" si="249"/>
        <v xml:space="preserve">조만간 </v>
      </c>
    </row>
    <row r="5360" spans="1:7" x14ac:dyDescent="0.45">
      <c r="A5360" t="str">
        <f t="shared" si="250"/>
        <v>조마조마_Noun</v>
      </c>
      <c r="B5360" t="s">
        <v>12494</v>
      </c>
      <c r="C5360" t="s">
        <v>729</v>
      </c>
      <c r="D5360">
        <v>10</v>
      </c>
      <c r="E5360">
        <v>1</v>
      </c>
      <c r="F5360" s="5">
        <f t="shared" si="251"/>
        <v>1.2458885677265025E-5</v>
      </c>
      <c r="G5360" t="str">
        <f t="shared" si="249"/>
        <v xml:space="preserve">조마조마 </v>
      </c>
    </row>
    <row r="5361" spans="1:7" x14ac:dyDescent="0.45">
      <c r="A5361" t="str">
        <f t="shared" si="250"/>
        <v>조리_Noun</v>
      </c>
      <c r="B5361" t="s">
        <v>12493</v>
      </c>
      <c r="C5361" t="s">
        <v>729</v>
      </c>
      <c r="D5361">
        <v>10</v>
      </c>
      <c r="E5361">
        <v>1</v>
      </c>
      <c r="F5361" s="5">
        <f t="shared" si="251"/>
        <v>1.2458885677265025E-5</v>
      </c>
      <c r="G5361" t="str">
        <f t="shared" si="249"/>
        <v xml:space="preserve">조리 </v>
      </c>
    </row>
    <row r="5362" spans="1:7" x14ac:dyDescent="0.45">
      <c r="A5362" t="str">
        <f t="shared" si="250"/>
        <v>조련사_Noun</v>
      </c>
      <c r="B5362" t="s">
        <v>12490</v>
      </c>
      <c r="C5362" t="s">
        <v>729</v>
      </c>
      <c r="D5362">
        <v>10</v>
      </c>
      <c r="E5362">
        <v>1</v>
      </c>
      <c r="F5362" s="5">
        <f t="shared" si="251"/>
        <v>1.2458885677265025E-5</v>
      </c>
      <c r="G5362" t="str">
        <f t="shared" si="249"/>
        <v xml:space="preserve">조련사 </v>
      </c>
    </row>
    <row r="5363" spans="1:7" x14ac:dyDescent="0.45">
      <c r="A5363" t="str">
        <f t="shared" si="250"/>
        <v>조련_Noun</v>
      </c>
      <c r="B5363" t="s">
        <v>12489</v>
      </c>
      <c r="C5363" t="s">
        <v>729</v>
      </c>
      <c r="D5363">
        <v>10</v>
      </c>
      <c r="E5363">
        <v>1</v>
      </c>
      <c r="F5363" s="5">
        <f t="shared" si="251"/>
        <v>1.2458885677265025E-5</v>
      </c>
      <c r="G5363" t="str">
        <f t="shared" si="249"/>
        <v xml:space="preserve">조련 </v>
      </c>
    </row>
    <row r="5364" spans="1:7" x14ac:dyDescent="0.45">
      <c r="A5364" t="str">
        <f t="shared" si="250"/>
        <v>졔_Noun</v>
      </c>
      <c r="B5364" t="s">
        <v>12483</v>
      </c>
      <c r="C5364" t="s">
        <v>729</v>
      </c>
      <c r="D5364">
        <v>10</v>
      </c>
      <c r="E5364">
        <v>1</v>
      </c>
      <c r="F5364" s="5">
        <f t="shared" si="251"/>
        <v>1.2458885677265025E-5</v>
      </c>
      <c r="G5364" t="str">
        <f t="shared" si="249"/>
        <v xml:space="preserve">졔 </v>
      </c>
    </row>
    <row r="5365" spans="1:7" x14ac:dyDescent="0.45">
      <c r="A5365" t="str">
        <f t="shared" si="250"/>
        <v>졋_Noun</v>
      </c>
      <c r="B5365" t="s">
        <v>12478</v>
      </c>
      <c r="C5365" t="s">
        <v>729</v>
      </c>
      <c r="D5365">
        <v>10</v>
      </c>
      <c r="E5365">
        <v>1</v>
      </c>
      <c r="F5365" s="5">
        <f t="shared" si="251"/>
        <v>1.2458885677265025E-5</v>
      </c>
      <c r="G5365" t="str">
        <f t="shared" si="249"/>
        <v xml:space="preserve">졋 </v>
      </c>
    </row>
    <row r="5366" spans="1:7" x14ac:dyDescent="0.45">
      <c r="A5366" t="str">
        <f t="shared" si="250"/>
        <v>젬있다_Noun</v>
      </c>
      <c r="B5366" t="s">
        <v>12472</v>
      </c>
      <c r="C5366" t="s">
        <v>729</v>
      </c>
      <c r="D5366">
        <v>10</v>
      </c>
      <c r="E5366">
        <v>1</v>
      </c>
      <c r="F5366" s="5">
        <f t="shared" si="251"/>
        <v>1.2458885677265025E-5</v>
      </c>
      <c r="G5366" t="str">
        <f t="shared" si="249"/>
        <v xml:space="preserve">젬있다 </v>
      </c>
    </row>
    <row r="5367" spans="1:7" x14ac:dyDescent="0.45">
      <c r="A5367" t="str">
        <f t="shared" si="250"/>
        <v>젠장_Noun</v>
      </c>
      <c r="B5367" t="s">
        <v>12470</v>
      </c>
      <c r="C5367" t="s">
        <v>729</v>
      </c>
      <c r="D5367">
        <v>10</v>
      </c>
      <c r="E5367">
        <v>1</v>
      </c>
      <c r="F5367" s="5">
        <f t="shared" si="251"/>
        <v>1.2458885677265025E-5</v>
      </c>
      <c r="G5367" t="str">
        <f t="shared" si="249"/>
        <v xml:space="preserve">젠장 </v>
      </c>
    </row>
    <row r="5368" spans="1:7" x14ac:dyDescent="0.45">
      <c r="A5368" t="str">
        <f t="shared" si="250"/>
        <v>젠데_Noun</v>
      </c>
      <c r="B5368" t="s">
        <v>12469</v>
      </c>
      <c r="C5368" t="s">
        <v>729</v>
      </c>
      <c r="D5368">
        <v>10</v>
      </c>
      <c r="E5368">
        <v>1</v>
      </c>
      <c r="F5368" s="5">
        <f t="shared" si="251"/>
        <v>1.2458885677265025E-5</v>
      </c>
      <c r="G5368" t="str">
        <f t="shared" si="249"/>
        <v xml:space="preserve">젠데 </v>
      </c>
    </row>
    <row r="5369" spans="1:7" x14ac:dyDescent="0.45">
      <c r="A5369" t="str">
        <f t="shared" si="250"/>
        <v>젝슨_Noun</v>
      </c>
      <c r="B5369" t="s">
        <v>12467</v>
      </c>
      <c r="C5369" t="s">
        <v>729</v>
      </c>
      <c r="D5369">
        <v>10</v>
      </c>
      <c r="E5369">
        <v>1</v>
      </c>
      <c r="F5369" s="5">
        <f t="shared" si="251"/>
        <v>1.2458885677265025E-5</v>
      </c>
      <c r="G5369" t="str">
        <f t="shared" si="249"/>
        <v xml:space="preserve">젝슨 </v>
      </c>
    </row>
    <row r="5370" spans="1:7" x14ac:dyDescent="0.45">
      <c r="A5370" t="str">
        <f t="shared" si="250"/>
        <v>제지_Noun</v>
      </c>
      <c r="B5370" t="s">
        <v>12466</v>
      </c>
      <c r="C5370" t="s">
        <v>729</v>
      </c>
      <c r="D5370">
        <v>10</v>
      </c>
      <c r="E5370">
        <v>1</v>
      </c>
      <c r="F5370" s="5">
        <f t="shared" si="251"/>
        <v>1.2458885677265025E-5</v>
      </c>
      <c r="G5370" t="str">
        <f t="shared" si="249"/>
        <v xml:space="preserve">제지 </v>
      </c>
    </row>
    <row r="5371" spans="1:7" x14ac:dyDescent="0.45">
      <c r="A5371" t="str">
        <f t="shared" si="250"/>
        <v>제작비_Noun</v>
      </c>
      <c r="B5371" t="s">
        <v>12465</v>
      </c>
      <c r="C5371" t="s">
        <v>729</v>
      </c>
      <c r="D5371">
        <v>10</v>
      </c>
      <c r="E5371">
        <v>1</v>
      </c>
      <c r="F5371" s="5">
        <f t="shared" si="251"/>
        <v>1.2458885677265025E-5</v>
      </c>
      <c r="G5371" t="str">
        <f t="shared" si="249"/>
        <v xml:space="preserve">제작비 </v>
      </c>
    </row>
    <row r="5372" spans="1:7" x14ac:dyDescent="0.45">
      <c r="A5372" t="str">
        <f t="shared" si="250"/>
        <v>제임슨_Noun</v>
      </c>
      <c r="B5372" t="s">
        <v>12461</v>
      </c>
      <c r="C5372" t="s">
        <v>729</v>
      </c>
      <c r="D5372">
        <v>10</v>
      </c>
      <c r="E5372">
        <v>1</v>
      </c>
      <c r="F5372" s="5">
        <f t="shared" si="251"/>
        <v>1.2458885677265025E-5</v>
      </c>
      <c r="G5372" t="str">
        <f t="shared" si="249"/>
        <v xml:space="preserve">제임슨 </v>
      </c>
    </row>
    <row r="5373" spans="1:7" x14ac:dyDescent="0.45">
      <c r="A5373" t="str">
        <f t="shared" si="250"/>
        <v>제이크_Noun</v>
      </c>
      <c r="B5373" t="s">
        <v>12459</v>
      </c>
      <c r="C5373" t="s">
        <v>729</v>
      </c>
      <c r="D5373">
        <v>10</v>
      </c>
      <c r="E5373">
        <v>1</v>
      </c>
      <c r="F5373" s="5">
        <f t="shared" si="251"/>
        <v>1.2458885677265025E-5</v>
      </c>
      <c r="G5373" t="str">
        <f t="shared" si="249"/>
        <v xml:space="preserve">제이크 </v>
      </c>
    </row>
    <row r="5374" spans="1:7" x14ac:dyDescent="0.45">
      <c r="A5374" t="str">
        <f t="shared" si="250"/>
        <v>제압_Noun</v>
      </c>
      <c r="B5374" t="s">
        <v>12457</v>
      </c>
      <c r="C5374" t="s">
        <v>729</v>
      </c>
      <c r="D5374">
        <v>10</v>
      </c>
      <c r="E5374">
        <v>1</v>
      </c>
      <c r="F5374" s="5">
        <f t="shared" si="251"/>
        <v>1.2458885677265025E-5</v>
      </c>
      <c r="G5374" t="str">
        <f t="shared" si="249"/>
        <v xml:space="preserve">제압 </v>
      </c>
    </row>
    <row r="5375" spans="1:7" x14ac:dyDescent="0.45">
      <c r="A5375" t="str">
        <f t="shared" si="250"/>
        <v>제로_Noun</v>
      </c>
      <c r="B5375" t="s">
        <v>12454</v>
      </c>
      <c r="C5375" t="s">
        <v>729</v>
      </c>
      <c r="D5375">
        <v>10</v>
      </c>
      <c r="E5375">
        <v>1</v>
      </c>
      <c r="F5375" s="5">
        <f t="shared" si="251"/>
        <v>1.2458885677265025E-5</v>
      </c>
      <c r="G5375" t="str">
        <f t="shared" si="249"/>
        <v xml:space="preserve">제로 </v>
      </c>
    </row>
    <row r="5376" spans="1:7" x14ac:dyDescent="0.45">
      <c r="A5376" t="str">
        <f t="shared" si="250"/>
        <v>정해_Noun</v>
      </c>
      <c r="B5376" t="s">
        <v>12440</v>
      </c>
      <c r="C5376" t="s">
        <v>729</v>
      </c>
      <c r="D5376">
        <v>10</v>
      </c>
      <c r="E5376">
        <v>1</v>
      </c>
      <c r="F5376" s="5">
        <f t="shared" si="251"/>
        <v>1.2458885677265025E-5</v>
      </c>
      <c r="G5376" t="str">
        <f t="shared" si="249"/>
        <v xml:space="preserve">정해 </v>
      </c>
    </row>
    <row r="5377" spans="1:7" x14ac:dyDescent="0.45">
      <c r="A5377" t="str">
        <f t="shared" si="250"/>
        <v>정자_Noun</v>
      </c>
      <c r="B5377" t="s">
        <v>12435</v>
      </c>
      <c r="C5377" t="s">
        <v>729</v>
      </c>
      <c r="D5377">
        <v>10</v>
      </c>
      <c r="E5377">
        <v>1</v>
      </c>
      <c r="F5377" s="5">
        <f t="shared" si="251"/>
        <v>1.2458885677265025E-5</v>
      </c>
      <c r="G5377" t="str">
        <f t="shared" si="249"/>
        <v xml:space="preserve">정자 </v>
      </c>
    </row>
    <row r="5378" spans="1:7" x14ac:dyDescent="0.45">
      <c r="A5378" t="str">
        <f t="shared" si="250"/>
        <v>정아_Noun</v>
      </c>
      <c r="B5378" t="s">
        <v>12432</v>
      </c>
      <c r="C5378" t="s">
        <v>729</v>
      </c>
      <c r="D5378">
        <v>10</v>
      </c>
      <c r="E5378">
        <v>1</v>
      </c>
      <c r="F5378" s="5">
        <f t="shared" si="251"/>
        <v>1.2458885677265025E-5</v>
      </c>
      <c r="G5378" t="str">
        <f t="shared" ref="G5378:G5441" si="252">REPT(B5378&amp;" ",E5378)</f>
        <v xml:space="preserve">정아 </v>
      </c>
    </row>
    <row r="5379" spans="1:7" x14ac:dyDescent="0.45">
      <c r="A5379" t="str">
        <f t="shared" ref="A5379:A5442" si="253">B5379&amp;"_"&amp;C5379</f>
        <v>정선_Noun</v>
      </c>
      <c r="B5379" t="s">
        <v>12422</v>
      </c>
      <c r="C5379" t="s">
        <v>729</v>
      </c>
      <c r="D5379">
        <v>10</v>
      </c>
      <c r="E5379">
        <v>1</v>
      </c>
      <c r="F5379" s="5">
        <f t="shared" ref="F5379:F5442" si="254">E5379/SUMIF(D:D,D5379,E:E)</f>
        <v>1.2458885677265025E-5</v>
      </c>
      <c r="G5379" t="str">
        <f t="shared" si="252"/>
        <v xml:space="preserve">정선 </v>
      </c>
    </row>
    <row r="5380" spans="1:7" x14ac:dyDescent="0.45">
      <c r="A5380" t="str">
        <f t="shared" si="253"/>
        <v>정부_Noun</v>
      </c>
      <c r="B5380" t="s">
        <v>12418</v>
      </c>
      <c r="C5380" t="s">
        <v>729</v>
      </c>
      <c r="D5380">
        <v>10</v>
      </c>
      <c r="E5380">
        <v>1</v>
      </c>
      <c r="F5380" s="5">
        <f t="shared" si="254"/>
        <v>1.2458885677265025E-5</v>
      </c>
      <c r="G5380" t="str">
        <f t="shared" si="252"/>
        <v xml:space="preserve">정부 </v>
      </c>
    </row>
    <row r="5381" spans="1:7" x14ac:dyDescent="0.45">
      <c r="A5381" t="str">
        <f t="shared" si="253"/>
        <v>정믈_Noun</v>
      </c>
      <c r="B5381" t="s">
        <v>12416</v>
      </c>
      <c r="C5381" t="s">
        <v>729</v>
      </c>
      <c r="D5381">
        <v>10</v>
      </c>
      <c r="E5381">
        <v>1</v>
      </c>
      <c r="F5381" s="5">
        <f t="shared" si="254"/>
        <v>1.2458885677265025E-5</v>
      </c>
      <c r="G5381" t="str">
        <f t="shared" si="252"/>
        <v xml:space="preserve">정믈 </v>
      </c>
    </row>
    <row r="5382" spans="1:7" x14ac:dyDescent="0.45">
      <c r="A5382" t="str">
        <f t="shared" si="253"/>
        <v>정당_Noun</v>
      </c>
      <c r="B5382" t="s">
        <v>12404</v>
      </c>
      <c r="C5382" t="s">
        <v>729</v>
      </c>
      <c r="D5382">
        <v>10</v>
      </c>
      <c r="E5382">
        <v>1</v>
      </c>
      <c r="F5382" s="5">
        <f t="shared" si="254"/>
        <v>1.2458885677265025E-5</v>
      </c>
      <c r="G5382" t="str">
        <f t="shared" si="252"/>
        <v xml:space="preserve">정당 </v>
      </c>
    </row>
    <row r="5383" spans="1:7" x14ac:dyDescent="0.45">
      <c r="A5383" t="str">
        <f t="shared" si="253"/>
        <v>접목_Noun</v>
      </c>
      <c r="B5383" t="s">
        <v>12394</v>
      </c>
      <c r="C5383" t="s">
        <v>729</v>
      </c>
      <c r="D5383">
        <v>10</v>
      </c>
      <c r="E5383">
        <v>1</v>
      </c>
      <c r="F5383" s="5">
        <f t="shared" si="254"/>
        <v>1.2458885677265025E-5</v>
      </c>
      <c r="G5383" t="str">
        <f t="shared" si="252"/>
        <v xml:space="preserve">접목 </v>
      </c>
    </row>
    <row r="5384" spans="1:7" x14ac:dyDescent="0.45">
      <c r="A5384" t="str">
        <f t="shared" si="253"/>
        <v>점차_Noun</v>
      </c>
      <c r="B5384" t="s">
        <v>12390</v>
      </c>
      <c r="C5384" t="s">
        <v>729</v>
      </c>
      <c r="D5384">
        <v>10</v>
      </c>
      <c r="E5384">
        <v>1</v>
      </c>
      <c r="F5384" s="5">
        <f t="shared" si="254"/>
        <v>1.2458885677265025E-5</v>
      </c>
      <c r="G5384" t="str">
        <f t="shared" si="252"/>
        <v xml:space="preserve">점차 </v>
      </c>
    </row>
    <row r="5385" spans="1:7" x14ac:dyDescent="0.45">
      <c r="A5385" t="str">
        <f t="shared" si="253"/>
        <v>점줄바_Noun</v>
      </c>
      <c r="B5385" t="s">
        <v>12388</v>
      </c>
      <c r="C5385" t="s">
        <v>729</v>
      </c>
      <c r="D5385">
        <v>10</v>
      </c>
      <c r="E5385">
        <v>1</v>
      </c>
      <c r="F5385" s="5">
        <f t="shared" si="254"/>
        <v>1.2458885677265025E-5</v>
      </c>
      <c r="G5385" t="str">
        <f t="shared" si="252"/>
        <v xml:space="preserve">점줄바 </v>
      </c>
    </row>
    <row r="5386" spans="1:7" x14ac:dyDescent="0.45">
      <c r="A5386" t="str">
        <f t="shared" si="253"/>
        <v>점준얘_Noun</v>
      </c>
      <c r="B5386" t="s">
        <v>12386</v>
      </c>
      <c r="C5386" t="s">
        <v>729</v>
      </c>
      <c r="D5386">
        <v>10</v>
      </c>
      <c r="E5386">
        <v>1</v>
      </c>
      <c r="F5386" s="5">
        <f t="shared" si="254"/>
        <v>1.2458885677265025E-5</v>
      </c>
      <c r="G5386" t="str">
        <f t="shared" si="252"/>
        <v xml:space="preserve">점준얘 </v>
      </c>
    </row>
    <row r="5387" spans="1:7" x14ac:dyDescent="0.45">
      <c r="A5387" t="str">
        <f t="shared" si="253"/>
        <v>점안_Noun</v>
      </c>
      <c r="B5387" t="s">
        <v>12380</v>
      </c>
      <c r="C5387" t="s">
        <v>729</v>
      </c>
      <c r="D5387">
        <v>10</v>
      </c>
      <c r="E5387">
        <v>1</v>
      </c>
      <c r="F5387" s="5">
        <f t="shared" si="254"/>
        <v>1.2458885677265025E-5</v>
      </c>
      <c r="G5387" t="str">
        <f t="shared" si="252"/>
        <v xml:space="preserve">점안 </v>
      </c>
    </row>
    <row r="5388" spans="1:7" x14ac:dyDescent="0.45">
      <c r="A5388" t="str">
        <f t="shared" si="253"/>
        <v>점심시간_Noun</v>
      </c>
      <c r="B5388" t="s">
        <v>12379</v>
      </c>
      <c r="C5388" t="s">
        <v>729</v>
      </c>
      <c r="D5388">
        <v>10</v>
      </c>
      <c r="E5388">
        <v>1</v>
      </c>
      <c r="F5388" s="5">
        <f t="shared" si="254"/>
        <v>1.2458885677265025E-5</v>
      </c>
      <c r="G5388" t="str">
        <f t="shared" si="252"/>
        <v xml:space="preserve">점심시간 </v>
      </c>
    </row>
    <row r="5389" spans="1:7" x14ac:dyDescent="0.45">
      <c r="A5389" t="str">
        <f t="shared" si="253"/>
        <v>흔_Modifier</v>
      </c>
      <c r="B5389" t="s">
        <v>15784</v>
      </c>
      <c r="C5389" t="s">
        <v>915</v>
      </c>
      <c r="D5389">
        <v>10</v>
      </c>
      <c r="E5389">
        <v>3</v>
      </c>
      <c r="F5389" s="5">
        <f t="shared" si="254"/>
        <v>3.7376657031795076E-5</v>
      </c>
      <c r="G5389" t="str">
        <f t="shared" si="252"/>
        <v xml:space="preserve">흔 흔 흔 </v>
      </c>
    </row>
    <row r="5390" spans="1:7" x14ac:dyDescent="0.45">
      <c r="A5390" t="str">
        <f t="shared" si="253"/>
        <v>팔_Modifier</v>
      </c>
      <c r="B5390" t="s">
        <v>14471</v>
      </c>
      <c r="C5390" t="s">
        <v>915</v>
      </c>
      <c r="D5390">
        <v>10</v>
      </c>
      <c r="E5390">
        <v>3</v>
      </c>
      <c r="F5390" s="5">
        <f t="shared" si="254"/>
        <v>3.7376657031795076E-5</v>
      </c>
      <c r="G5390" t="str">
        <f t="shared" si="252"/>
        <v xml:space="preserve">팔 팔 팔 </v>
      </c>
    </row>
    <row r="5391" spans="1:7" x14ac:dyDescent="0.45">
      <c r="A5391" t="str">
        <f t="shared" si="253"/>
        <v>총_Modifier</v>
      </c>
      <c r="B5391" t="s">
        <v>13813</v>
      </c>
      <c r="C5391" t="s">
        <v>915</v>
      </c>
      <c r="D5391">
        <v>10</v>
      </c>
      <c r="E5391">
        <v>3</v>
      </c>
      <c r="F5391" s="5">
        <f t="shared" si="254"/>
        <v>3.7376657031795076E-5</v>
      </c>
      <c r="G5391" t="str">
        <f t="shared" si="252"/>
        <v xml:space="preserve">총 총 총 </v>
      </c>
    </row>
    <row r="5392" spans="1:7" x14ac:dyDescent="0.45">
      <c r="A5392" t="str">
        <f t="shared" si="253"/>
        <v>첫_Modifier</v>
      </c>
      <c r="B5392" t="s">
        <v>13736</v>
      </c>
      <c r="C5392" t="s">
        <v>915</v>
      </c>
      <c r="D5392">
        <v>10</v>
      </c>
      <c r="E5392">
        <v>3</v>
      </c>
      <c r="F5392" s="5">
        <f t="shared" si="254"/>
        <v>3.7376657031795076E-5</v>
      </c>
      <c r="G5392" t="str">
        <f t="shared" si="252"/>
        <v xml:space="preserve">첫 첫 첫 </v>
      </c>
    </row>
    <row r="5393" spans="1:7" x14ac:dyDescent="0.45">
      <c r="A5393" t="str">
        <f t="shared" si="253"/>
        <v>작_Modifier</v>
      </c>
      <c r="B5393" t="s">
        <v>11849</v>
      </c>
      <c r="C5393" t="s">
        <v>915</v>
      </c>
      <c r="D5393">
        <v>10</v>
      </c>
      <c r="E5393">
        <v>3</v>
      </c>
      <c r="F5393" s="5">
        <f t="shared" si="254"/>
        <v>3.7376657031795076E-5</v>
      </c>
      <c r="G5393" t="str">
        <f t="shared" si="252"/>
        <v xml:space="preserve">작 작 작 </v>
      </c>
    </row>
    <row r="5394" spans="1:7" x14ac:dyDescent="0.45">
      <c r="A5394" t="str">
        <f t="shared" si="253"/>
        <v>원_Modifier</v>
      </c>
      <c r="B5394" t="s">
        <v>10851</v>
      </c>
      <c r="C5394" t="s">
        <v>915</v>
      </c>
      <c r="D5394">
        <v>10</v>
      </c>
      <c r="E5394">
        <v>3</v>
      </c>
      <c r="F5394" s="5">
        <f t="shared" si="254"/>
        <v>3.7376657031795076E-5</v>
      </c>
      <c r="G5394" t="str">
        <f t="shared" si="252"/>
        <v xml:space="preserve">원 원 원 </v>
      </c>
    </row>
    <row r="5395" spans="1:7" x14ac:dyDescent="0.45">
      <c r="A5395" t="str">
        <f t="shared" si="253"/>
        <v>온_Modifier</v>
      </c>
      <c r="B5395" t="s">
        <v>10504</v>
      </c>
      <c r="C5395" t="s">
        <v>915</v>
      </c>
      <c r="D5395">
        <v>10</v>
      </c>
      <c r="E5395">
        <v>3</v>
      </c>
      <c r="F5395" s="5">
        <f t="shared" si="254"/>
        <v>3.7376657031795076E-5</v>
      </c>
      <c r="G5395" t="str">
        <f t="shared" si="252"/>
        <v xml:space="preserve">온 온 온 </v>
      </c>
    </row>
    <row r="5396" spans="1:7" x14ac:dyDescent="0.45">
      <c r="A5396" t="str">
        <f t="shared" si="253"/>
        <v>약_Modifier</v>
      </c>
      <c r="B5396" t="s">
        <v>9774</v>
      </c>
      <c r="C5396" t="s">
        <v>915</v>
      </c>
      <c r="D5396">
        <v>10</v>
      </c>
      <c r="E5396">
        <v>3</v>
      </c>
      <c r="F5396" s="5">
        <f t="shared" si="254"/>
        <v>3.7376657031795076E-5</v>
      </c>
      <c r="G5396" t="str">
        <f t="shared" si="252"/>
        <v xml:space="preserve">약 약 약 </v>
      </c>
    </row>
    <row r="5397" spans="1:7" x14ac:dyDescent="0.45">
      <c r="A5397" t="str">
        <f t="shared" si="253"/>
        <v>속_Modifier</v>
      </c>
      <c r="B5397" t="s">
        <v>8374</v>
      </c>
      <c r="C5397" t="s">
        <v>915</v>
      </c>
      <c r="D5397">
        <v>10</v>
      </c>
      <c r="E5397">
        <v>3</v>
      </c>
      <c r="F5397" s="5">
        <f t="shared" si="254"/>
        <v>3.7376657031795076E-5</v>
      </c>
      <c r="G5397" t="str">
        <f t="shared" si="252"/>
        <v xml:space="preserve">속 속 속 </v>
      </c>
    </row>
    <row r="5398" spans="1:7" x14ac:dyDescent="0.45">
      <c r="A5398" t="str">
        <f t="shared" si="253"/>
        <v>새_Modifier</v>
      </c>
      <c r="B5398" t="s">
        <v>8095</v>
      </c>
      <c r="C5398" t="s">
        <v>915</v>
      </c>
      <c r="D5398">
        <v>10</v>
      </c>
      <c r="E5398">
        <v>3</v>
      </c>
      <c r="F5398" s="5">
        <f t="shared" si="254"/>
        <v>3.7376657031795076E-5</v>
      </c>
      <c r="G5398" t="str">
        <f t="shared" si="252"/>
        <v xml:space="preserve">새 새 새 </v>
      </c>
    </row>
    <row r="5399" spans="1:7" x14ac:dyDescent="0.45">
      <c r="A5399" t="str">
        <f t="shared" si="253"/>
        <v>백_Modifier</v>
      </c>
      <c r="B5399" t="s">
        <v>6721</v>
      </c>
      <c r="C5399" t="s">
        <v>915</v>
      </c>
      <c r="D5399">
        <v>10</v>
      </c>
      <c r="E5399">
        <v>3</v>
      </c>
      <c r="F5399" s="5">
        <f t="shared" si="254"/>
        <v>3.7376657031795076E-5</v>
      </c>
      <c r="G5399" t="str">
        <f t="shared" si="252"/>
        <v xml:space="preserve">백 백 백 </v>
      </c>
    </row>
    <row r="5400" spans="1:7" x14ac:dyDescent="0.45">
      <c r="A5400" t="str">
        <f t="shared" si="253"/>
        <v>모_Modifier</v>
      </c>
      <c r="B5400" t="s">
        <v>5924</v>
      </c>
      <c r="C5400" t="s">
        <v>915</v>
      </c>
      <c r="D5400">
        <v>10</v>
      </c>
      <c r="E5400">
        <v>3</v>
      </c>
      <c r="F5400" s="5">
        <f t="shared" si="254"/>
        <v>3.7376657031795076E-5</v>
      </c>
      <c r="G5400" t="str">
        <f t="shared" si="252"/>
        <v xml:space="preserve">모 모 모 </v>
      </c>
    </row>
    <row r="5401" spans="1:7" x14ac:dyDescent="0.45">
      <c r="A5401" t="str">
        <f t="shared" si="253"/>
        <v>고_Modifier</v>
      </c>
      <c r="B5401" t="s">
        <v>1465</v>
      </c>
      <c r="C5401" t="s">
        <v>915</v>
      </c>
      <c r="D5401">
        <v>10</v>
      </c>
      <c r="E5401">
        <v>3</v>
      </c>
      <c r="F5401" s="5">
        <f t="shared" si="254"/>
        <v>3.7376657031795076E-5</v>
      </c>
      <c r="G5401" t="str">
        <f t="shared" si="252"/>
        <v xml:space="preserve">고 고 고 </v>
      </c>
    </row>
    <row r="5402" spans="1:7" x14ac:dyDescent="0.45">
      <c r="A5402" t="str">
        <f t="shared" si="253"/>
        <v>점때_Noun</v>
      </c>
      <c r="B5402" t="s">
        <v>12377</v>
      </c>
      <c r="C5402" t="s">
        <v>729</v>
      </c>
      <c r="D5402">
        <v>10</v>
      </c>
      <c r="E5402">
        <v>1</v>
      </c>
      <c r="F5402" s="5">
        <f t="shared" si="254"/>
        <v>1.2458885677265025E-5</v>
      </c>
      <c r="G5402" t="str">
        <f t="shared" si="252"/>
        <v xml:space="preserve">점때 </v>
      </c>
    </row>
    <row r="5403" spans="1:7" x14ac:dyDescent="0.45">
      <c r="A5403" t="str">
        <f t="shared" si="253"/>
        <v>절벽_Noun</v>
      </c>
      <c r="B5403" t="s">
        <v>12360</v>
      </c>
      <c r="C5403" t="s">
        <v>729</v>
      </c>
      <c r="D5403">
        <v>10</v>
      </c>
      <c r="E5403">
        <v>1</v>
      </c>
      <c r="F5403" s="5">
        <f t="shared" si="254"/>
        <v>1.2458885677265025E-5</v>
      </c>
      <c r="G5403" t="str">
        <f t="shared" si="252"/>
        <v xml:space="preserve">절벽 </v>
      </c>
    </row>
    <row r="5404" spans="1:7" x14ac:dyDescent="0.45">
      <c r="A5404" t="str">
        <f t="shared" si="253"/>
        <v>절박_Noun</v>
      </c>
      <c r="B5404" t="s">
        <v>12359</v>
      </c>
      <c r="C5404" t="s">
        <v>729</v>
      </c>
      <c r="D5404">
        <v>10</v>
      </c>
      <c r="E5404">
        <v>1</v>
      </c>
      <c r="F5404" s="5">
        <f t="shared" si="254"/>
        <v>1.2458885677265025E-5</v>
      </c>
      <c r="G5404" t="str">
        <f t="shared" si="252"/>
        <v xml:space="preserve">절박 </v>
      </c>
    </row>
    <row r="5405" spans="1:7" x14ac:dyDescent="0.45">
      <c r="A5405" t="str">
        <f t="shared" si="253"/>
        <v>절망_Noun</v>
      </c>
      <c r="B5405" t="s">
        <v>12356</v>
      </c>
      <c r="C5405" t="s">
        <v>729</v>
      </c>
      <c r="D5405">
        <v>10</v>
      </c>
      <c r="E5405">
        <v>1</v>
      </c>
      <c r="F5405" s="5">
        <f t="shared" si="254"/>
        <v>1.2458885677265025E-5</v>
      </c>
      <c r="G5405" t="str">
        <f t="shared" si="252"/>
        <v xml:space="preserve">절망 </v>
      </c>
    </row>
    <row r="5406" spans="1:7" x14ac:dyDescent="0.45">
      <c r="A5406" t="str">
        <f t="shared" si="253"/>
        <v>전화_Noun</v>
      </c>
      <c r="B5406" t="s">
        <v>12346</v>
      </c>
      <c r="C5406" t="s">
        <v>729</v>
      </c>
      <c r="D5406">
        <v>10</v>
      </c>
      <c r="E5406">
        <v>1</v>
      </c>
      <c r="F5406" s="5">
        <f t="shared" si="254"/>
        <v>1.2458885677265025E-5</v>
      </c>
      <c r="G5406" t="str">
        <f t="shared" si="252"/>
        <v xml:space="preserve">전화 </v>
      </c>
    </row>
    <row r="5407" spans="1:7" x14ac:dyDescent="0.45">
      <c r="A5407" t="str">
        <f t="shared" si="253"/>
        <v>전편_Noun</v>
      </c>
      <c r="B5407" t="s">
        <v>12339</v>
      </c>
      <c r="C5407" t="s">
        <v>729</v>
      </c>
      <c r="D5407">
        <v>10</v>
      </c>
      <c r="E5407">
        <v>1</v>
      </c>
      <c r="F5407" s="5">
        <f t="shared" si="254"/>
        <v>1.2458885677265025E-5</v>
      </c>
      <c r="G5407" t="str">
        <f t="shared" si="252"/>
        <v xml:space="preserve">전편 </v>
      </c>
    </row>
    <row r="5408" spans="1:7" x14ac:dyDescent="0.45">
      <c r="A5408" t="str">
        <f t="shared" si="253"/>
        <v>으로만_Josa</v>
      </c>
      <c r="B5408" t="s">
        <v>10983</v>
      </c>
      <c r="C5408" t="s">
        <v>726</v>
      </c>
      <c r="D5408">
        <v>10</v>
      </c>
      <c r="E5408">
        <v>3</v>
      </c>
      <c r="F5408" s="5">
        <f t="shared" si="254"/>
        <v>3.7376657031795076E-5</v>
      </c>
      <c r="G5408" t="str">
        <f t="shared" si="252"/>
        <v xml:space="preserve">으로만 으로만 으로만 </v>
      </c>
    </row>
    <row r="5409" spans="1:7" x14ac:dyDescent="0.45">
      <c r="A5409" t="str">
        <f t="shared" si="253"/>
        <v>와도_Josa</v>
      </c>
      <c r="B5409" t="s">
        <v>10591</v>
      </c>
      <c r="C5409" t="s">
        <v>726</v>
      </c>
      <c r="D5409">
        <v>10</v>
      </c>
      <c r="E5409">
        <v>3</v>
      </c>
      <c r="F5409" s="5">
        <f t="shared" si="254"/>
        <v>3.7376657031795076E-5</v>
      </c>
      <c r="G5409" t="str">
        <f t="shared" si="252"/>
        <v xml:space="preserve">와도 와도 와도 </v>
      </c>
    </row>
    <row r="5410" spans="1:7" x14ac:dyDescent="0.45">
      <c r="A5410" t="str">
        <f t="shared" si="253"/>
        <v>에야_Josa</v>
      </c>
      <c r="B5410" t="s">
        <v>10182</v>
      </c>
      <c r="C5410" t="s">
        <v>726</v>
      </c>
      <c r="D5410">
        <v>10</v>
      </c>
      <c r="E5410">
        <v>3</v>
      </c>
      <c r="F5410" s="5">
        <f t="shared" si="254"/>
        <v>3.7376657031795076E-5</v>
      </c>
      <c r="G5410" t="str">
        <f t="shared" si="252"/>
        <v xml:space="preserve">에야 에야 에야 </v>
      </c>
    </row>
    <row r="5411" spans="1:7" x14ac:dyDescent="0.45">
      <c r="A5411" t="str">
        <f t="shared" si="253"/>
        <v>에서나_Josa</v>
      </c>
      <c r="B5411" t="s">
        <v>10171</v>
      </c>
      <c r="C5411" t="s">
        <v>726</v>
      </c>
      <c r="D5411">
        <v>10</v>
      </c>
      <c r="E5411">
        <v>3</v>
      </c>
      <c r="F5411" s="5">
        <f t="shared" si="254"/>
        <v>3.7376657031795076E-5</v>
      </c>
      <c r="G5411" t="str">
        <f t="shared" si="252"/>
        <v xml:space="preserve">에서나 에서나 에서나 </v>
      </c>
    </row>
    <row r="5412" spans="1:7" x14ac:dyDescent="0.45">
      <c r="A5412" t="str">
        <f t="shared" si="253"/>
        <v>보단_Josa</v>
      </c>
      <c r="B5412" t="s">
        <v>7009</v>
      </c>
      <c r="C5412" t="s">
        <v>726</v>
      </c>
      <c r="D5412">
        <v>10</v>
      </c>
      <c r="E5412">
        <v>3</v>
      </c>
      <c r="F5412" s="5">
        <f t="shared" si="254"/>
        <v>3.7376657031795076E-5</v>
      </c>
      <c r="G5412" t="str">
        <f t="shared" si="252"/>
        <v xml:space="preserve">보단 보단 보단 </v>
      </c>
    </row>
    <row r="5413" spans="1:7" x14ac:dyDescent="0.45">
      <c r="A5413" t="str">
        <f t="shared" si="253"/>
        <v>말고는_Josa</v>
      </c>
      <c r="B5413" t="s">
        <v>5510</v>
      </c>
      <c r="C5413" t="s">
        <v>726</v>
      </c>
      <c r="D5413">
        <v>10</v>
      </c>
      <c r="E5413">
        <v>3</v>
      </c>
      <c r="F5413" s="5">
        <f t="shared" si="254"/>
        <v>3.7376657031795076E-5</v>
      </c>
      <c r="G5413" t="str">
        <f t="shared" si="252"/>
        <v xml:space="preserve">말고는 말고는 말고는 </v>
      </c>
    </row>
    <row r="5414" spans="1:7" x14ac:dyDescent="0.45">
      <c r="A5414" t="str">
        <f t="shared" si="253"/>
        <v>만큼이나_Josa</v>
      </c>
      <c r="B5414" t="s">
        <v>5459</v>
      </c>
      <c r="C5414" t="s">
        <v>726</v>
      </c>
      <c r="D5414">
        <v>10</v>
      </c>
      <c r="E5414">
        <v>3</v>
      </c>
      <c r="F5414" s="5">
        <f t="shared" si="254"/>
        <v>3.7376657031795076E-5</v>
      </c>
      <c r="G5414" t="str">
        <f t="shared" si="252"/>
        <v xml:space="preserve">만큼이나 만큼이나 만큼이나 </v>
      </c>
    </row>
    <row r="5415" spans="1:7" x14ac:dyDescent="0.45">
      <c r="A5415" t="str">
        <f t="shared" si="253"/>
        <v>만의_Josa</v>
      </c>
      <c r="B5415" t="s">
        <v>5430</v>
      </c>
      <c r="C5415" t="s">
        <v>726</v>
      </c>
      <c r="D5415">
        <v>10</v>
      </c>
      <c r="E5415">
        <v>3</v>
      </c>
      <c r="F5415" s="5">
        <f t="shared" si="254"/>
        <v>3.7376657031795076E-5</v>
      </c>
      <c r="G5415" t="str">
        <f t="shared" si="252"/>
        <v xml:space="preserve">만의 만의 만의 </v>
      </c>
    </row>
    <row r="5416" spans="1:7" x14ac:dyDescent="0.45">
      <c r="A5416" t="str">
        <f t="shared" si="253"/>
        <v>만을_Josa</v>
      </c>
      <c r="B5416" t="s">
        <v>5429</v>
      </c>
      <c r="C5416" t="s">
        <v>726</v>
      </c>
      <c r="D5416">
        <v>10</v>
      </c>
      <c r="E5416">
        <v>3</v>
      </c>
      <c r="F5416" s="5">
        <f t="shared" si="254"/>
        <v>3.7376657031795076E-5</v>
      </c>
      <c r="G5416" t="str">
        <f t="shared" si="252"/>
        <v xml:space="preserve">만을 만을 만을 </v>
      </c>
    </row>
    <row r="5417" spans="1:7" x14ac:dyDescent="0.45">
      <c r="A5417" t="str">
        <f t="shared" si="253"/>
        <v>마저_Josa</v>
      </c>
      <c r="B5417" t="s">
        <v>5249</v>
      </c>
      <c r="C5417" t="s">
        <v>726</v>
      </c>
      <c r="D5417">
        <v>10</v>
      </c>
      <c r="E5417">
        <v>3</v>
      </c>
      <c r="F5417" s="5">
        <f t="shared" si="254"/>
        <v>3.7376657031795076E-5</v>
      </c>
      <c r="G5417" t="str">
        <f t="shared" si="252"/>
        <v xml:space="preserve">마저 마저 마저 </v>
      </c>
    </row>
    <row r="5418" spans="1:7" x14ac:dyDescent="0.45">
      <c r="A5418" t="str">
        <f t="shared" si="253"/>
        <v>까지의_Josa</v>
      </c>
      <c r="B5418" t="s">
        <v>2182</v>
      </c>
      <c r="C5418" t="s">
        <v>726</v>
      </c>
      <c r="D5418">
        <v>10</v>
      </c>
      <c r="E5418">
        <v>3</v>
      </c>
      <c r="F5418" s="5">
        <f t="shared" si="254"/>
        <v>3.7376657031795076E-5</v>
      </c>
      <c r="G5418" t="str">
        <f t="shared" si="252"/>
        <v xml:space="preserve">까지의 까지의 까지의 </v>
      </c>
    </row>
    <row r="5419" spans="1:7" x14ac:dyDescent="0.45">
      <c r="A5419" t="str">
        <f t="shared" si="253"/>
        <v>까지가_Josa</v>
      </c>
      <c r="B5419" t="s">
        <v>2175</v>
      </c>
      <c r="C5419" t="s">
        <v>726</v>
      </c>
      <c r="D5419">
        <v>10</v>
      </c>
      <c r="E5419">
        <v>3</v>
      </c>
      <c r="F5419" s="5">
        <f t="shared" si="254"/>
        <v>3.7376657031795076E-5</v>
      </c>
      <c r="G5419" t="str">
        <f t="shared" si="252"/>
        <v xml:space="preserve">까지가 까지가 까지가 </v>
      </c>
    </row>
    <row r="5420" spans="1:7" x14ac:dyDescent="0.45">
      <c r="A5420" t="str">
        <f t="shared" si="253"/>
        <v>처럼_Foreign</v>
      </c>
      <c r="B5420" t="s">
        <v>13697</v>
      </c>
      <c r="C5420" t="s">
        <v>4</v>
      </c>
      <c r="D5420">
        <v>10</v>
      </c>
      <c r="E5420">
        <v>3</v>
      </c>
      <c r="F5420" s="5">
        <f t="shared" si="254"/>
        <v>3.7376657031795076E-5</v>
      </c>
      <c r="G5420" t="str">
        <f t="shared" si="252"/>
        <v xml:space="preserve">처럼 처럼 처럼 </v>
      </c>
    </row>
    <row r="5421" spans="1:7" x14ac:dyDescent="0.45">
      <c r="A5421" t="str">
        <f t="shared" si="253"/>
        <v>안에_Foreign</v>
      </c>
      <c r="B5421" t="s">
        <v>9456</v>
      </c>
      <c r="C5421" t="s">
        <v>4</v>
      </c>
      <c r="D5421">
        <v>10</v>
      </c>
      <c r="E5421">
        <v>3</v>
      </c>
      <c r="F5421" s="5">
        <f t="shared" si="254"/>
        <v>3.7376657031795076E-5</v>
      </c>
      <c r="G5421" t="str">
        <f t="shared" si="252"/>
        <v xml:space="preserve">안에 안에 안에 </v>
      </c>
    </row>
    <row r="5422" spans="1:7" x14ac:dyDescent="0.45">
      <c r="A5422" t="str">
        <f t="shared" si="253"/>
        <v>만_Foreign</v>
      </c>
      <c r="B5422" t="s">
        <v>5309</v>
      </c>
      <c r="C5422" t="s">
        <v>4</v>
      </c>
      <c r="D5422">
        <v>10</v>
      </c>
      <c r="E5422">
        <v>3</v>
      </c>
      <c r="F5422" s="5">
        <f t="shared" si="254"/>
        <v>3.7376657031795076E-5</v>
      </c>
      <c r="G5422" t="str">
        <f t="shared" si="252"/>
        <v xml:space="preserve">만 만 만 </v>
      </c>
    </row>
    <row r="5423" spans="1:7" x14ac:dyDescent="0.45">
      <c r="A5423" t="str">
        <f t="shared" si="253"/>
        <v>대_Foreign</v>
      </c>
      <c r="B5423" t="s">
        <v>3804</v>
      </c>
      <c r="C5423" t="s">
        <v>4</v>
      </c>
      <c r="D5423">
        <v>10</v>
      </c>
      <c r="E5423">
        <v>3</v>
      </c>
      <c r="F5423" s="5">
        <f t="shared" si="254"/>
        <v>3.7376657031795076E-5</v>
      </c>
      <c r="G5423" t="str">
        <f t="shared" si="252"/>
        <v xml:space="preserve">대 대 대 </v>
      </c>
    </row>
    <row r="5424" spans="1:7" x14ac:dyDescent="0.45">
      <c r="A5424" t="str">
        <f t="shared" si="253"/>
        <v>같은_Foreign</v>
      </c>
      <c r="B5424" t="s">
        <v>1185</v>
      </c>
      <c r="C5424" t="s">
        <v>4</v>
      </c>
      <c r="D5424">
        <v>10</v>
      </c>
      <c r="E5424">
        <v>3</v>
      </c>
      <c r="F5424" s="5">
        <f t="shared" si="254"/>
        <v>3.7376657031795076E-5</v>
      </c>
      <c r="G5424" t="str">
        <f t="shared" si="252"/>
        <v xml:space="preserve">같은 같은 같은 </v>
      </c>
    </row>
    <row r="5425" spans="1:7" x14ac:dyDescent="0.45">
      <c r="A5425" t="str">
        <f t="shared" si="253"/>
        <v>♡♡_Foreign</v>
      </c>
      <c r="B5425" t="s">
        <v>609</v>
      </c>
      <c r="C5425" t="s">
        <v>4</v>
      </c>
      <c r="D5425">
        <v>10</v>
      </c>
      <c r="E5425">
        <v>3</v>
      </c>
      <c r="F5425" s="5">
        <f t="shared" si="254"/>
        <v>3.7376657031795076E-5</v>
      </c>
      <c r="G5425" t="str">
        <f t="shared" si="252"/>
        <v xml:space="preserve">♡♡ ♡♡ ♡♡ </v>
      </c>
    </row>
    <row r="5426" spans="1:7" x14ac:dyDescent="0.45">
      <c r="A5426" t="str">
        <f t="shared" si="253"/>
        <v>하아_Exclamation</v>
      </c>
      <c r="B5426" t="s">
        <v>14943</v>
      </c>
      <c r="C5426" t="s">
        <v>9123</v>
      </c>
      <c r="D5426">
        <v>10</v>
      </c>
      <c r="E5426">
        <v>3</v>
      </c>
      <c r="F5426" s="5">
        <f t="shared" si="254"/>
        <v>3.7376657031795076E-5</v>
      </c>
      <c r="G5426" t="str">
        <f t="shared" si="252"/>
        <v xml:space="preserve">하아 하아 하아 </v>
      </c>
    </row>
    <row r="5427" spans="1:7" x14ac:dyDescent="0.45">
      <c r="A5427" t="str">
        <f t="shared" si="253"/>
        <v>으으_Exclamation</v>
      </c>
      <c r="B5427" t="s">
        <v>10993</v>
      </c>
      <c r="C5427" t="s">
        <v>9123</v>
      </c>
      <c r="D5427">
        <v>10</v>
      </c>
      <c r="E5427">
        <v>3</v>
      </c>
      <c r="F5427" s="5">
        <f t="shared" si="254"/>
        <v>3.7376657031795076E-5</v>
      </c>
      <c r="G5427" t="str">
        <f t="shared" si="252"/>
        <v xml:space="preserve">으으 으으 으으 </v>
      </c>
    </row>
    <row r="5428" spans="1:7" x14ac:dyDescent="0.45">
      <c r="A5428" t="str">
        <f t="shared" si="253"/>
        <v>와아아_Exclamation</v>
      </c>
      <c r="B5428" t="s">
        <v>10597</v>
      </c>
      <c r="C5428" t="s">
        <v>9123</v>
      </c>
      <c r="D5428">
        <v>10</v>
      </c>
      <c r="E5428">
        <v>3</v>
      </c>
      <c r="F5428" s="5">
        <f t="shared" si="254"/>
        <v>3.7376657031795076E-5</v>
      </c>
      <c r="G5428" t="str">
        <f t="shared" si="252"/>
        <v xml:space="preserve">와아아 와아아 와아아 </v>
      </c>
    </row>
    <row r="5429" spans="1:7" x14ac:dyDescent="0.45">
      <c r="A5429" t="str">
        <f t="shared" si="253"/>
        <v>오호_Exclamation</v>
      </c>
      <c r="B5429" t="s">
        <v>10500</v>
      </c>
      <c r="C5429" t="s">
        <v>9123</v>
      </c>
      <c r="D5429">
        <v>10</v>
      </c>
      <c r="E5429">
        <v>3</v>
      </c>
      <c r="F5429" s="5">
        <f t="shared" si="254"/>
        <v>3.7376657031795076E-5</v>
      </c>
      <c r="G5429" t="str">
        <f t="shared" si="252"/>
        <v xml:space="preserve">오호 오호 오호 </v>
      </c>
    </row>
    <row r="5430" spans="1:7" x14ac:dyDescent="0.45">
      <c r="A5430" t="str">
        <f t="shared" si="253"/>
        <v>아오_Exclamation</v>
      </c>
      <c r="B5430" t="s">
        <v>9323</v>
      </c>
      <c r="C5430" t="s">
        <v>9123</v>
      </c>
      <c r="D5430">
        <v>10</v>
      </c>
      <c r="E5430">
        <v>3</v>
      </c>
      <c r="F5430" s="5">
        <f t="shared" si="254"/>
        <v>3.7376657031795076E-5</v>
      </c>
      <c r="G5430" t="str">
        <f t="shared" si="252"/>
        <v xml:space="preserve">아오 아오 아오 </v>
      </c>
    </row>
    <row r="5431" spans="1:7" x14ac:dyDescent="0.45">
      <c r="A5431" t="str">
        <f t="shared" si="253"/>
        <v>어_Eomi</v>
      </c>
      <c r="B5431" t="s">
        <v>9807</v>
      </c>
      <c r="C5431" t="s">
        <v>1258</v>
      </c>
      <c r="D5431">
        <v>10</v>
      </c>
      <c r="E5431">
        <v>3</v>
      </c>
      <c r="F5431" s="5">
        <f t="shared" si="254"/>
        <v>3.7376657031795076E-5</v>
      </c>
      <c r="G5431" t="str">
        <f t="shared" si="252"/>
        <v xml:space="preserve">어 어 어 </v>
      </c>
    </row>
    <row r="5432" spans="1:7" x14ac:dyDescent="0.45">
      <c r="A5432" t="str">
        <f t="shared" si="253"/>
        <v>wow_Alpha</v>
      </c>
      <c r="B5432" t="s">
        <v>559</v>
      </c>
      <c r="C5432" t="s">
        <v>256</v>
      </c>
      <c r="D5432">
        <v>10</v>
      </c>
      <c r="E5432">
        <v>3</v>
      </c>
      <c r="F5432" s="5">
        <f t="shared" si="254"/>
        <v>3.7376657031795076E-5</v>
      </c>
      <c r="G5432" t="str">
        <f t="shared" si="252"/>
        <v xml:space="preserve">wow wow wow </v>
      </c>
    </row>
    <row r="5433" spans="1:7" x14ac:dyDescent="0.45">
      <c r="A5433" t="str">
        <f t="shared" si="253"/>
        <v>Whiplash_Alpha</v>
      </c>
      <c r="B5433" t="s">
        <v>369</v>
      </c>
      <c r="C5433" t="s">
        <v>256</v>
      </c>
      <c r="D5433">
        <v>10</v>
      </c>
      <c r="E5433">
        <v>3</v>
      </c>
      <c r="F5433" s="5">
        <f t="shared" si="254"/>
        <v>3.7376657031795076E-5</v>
      </c>
      <c r="G5433" t="str">
        <f t="shared" si="252"/>
        <v xml:space="preserve">Whiplash Whiplash Whiplash </v>
      </c>
    </row>
    <row r="5434" spans="1:7" x14ac:dyDescent="0.45">
      <c r="A5434" t="str">
        <f t="shared" si="253"/>
        <v>top_Alpha</v>
      </c>
      <c r="B5434" t="s">
        <v>537</v>
      </c>
      <c r="C5434" t="s">
        <v>256</v>
      </c>
      <c r="D5434">
        <v>10</v>
      </c>
      <c r="E5434">
        <v>3</v>
      </c>
      <c r="F5434" s="5">
        <f t="shared" si="254"/>
        <v>3.7376657031795076E-5</v>
      </c>
      <c r="G5434" t="str">
        <f t="shared" si="252"/>
        <v xml:space="preserve">top top top </v>
      </c>
    </row>
    <row r="5435" spans="1:7" x14ac:dyDescent="0.45">
      <c r="A5435" t="str">
        <f t="shared" si="253"/>
        <v>to_Alpha</v>
      </c>
      <c r="B5435" t="s">
        <v>536</v>
      </c>
      <c r="C5435" t="s">
        <v>256</v>
      </c>
      <c r="D5435">
        <v>10</v>
      </c>
      <c r="E5435">
        <v>3</v>
      </c>
      <c r="F5435" s="5">
        <f t="shared" si="254"/>
        <v>3.7376657031795076E-5</v>
      </c>
      <c r="G5435" t="str">
        <f t="shared" si="252"/>
        <v xml:space="preserve">to to to </v>
      </c>
    </row>
    <row r="5436" spans="1:7" x14ac:dyDescent="0.45">
      <c r="A5436" t="str">
        <f t="shared" si="253"/>
        <v>s_Alpha</v>
      </c>
      <c r="B5436" t="s">
        <v>507</v>
      </c>
      <c r="C5436" t="s">
        <v>256</v>
      </c>
      <c r="D5436">
        <v>10</v>
      </c>
      <c r="E5436">
        <v>3</v>
      </c>
      <c r="F5436" s="5">
        <f t="shared" si="254"/>
        <v>3.7376657031795076E-5</v>
      </c>
      <c r="G5436" t="str">
        <f t="shared" si="252"/>
        <v xml:space="preserve">s s s </v>
      </c>
    </row>
    <row r="5437" spans="1:7" x14ac:dyDescent="0.45">
      <c r="A5437" t="str">
        <f t="shared" si="253"/>
        <v>of_Alpha</v>
      </c>
      <c r="B5437" t="s">
        <v>488</v>
      </c>
      <c r="C5437" t="s">
        <v>256</v>
      </c>
      <c r="D5437">
        <v>10</v>
      </c>
      <c r="E5437">
        <v>3</v>
      </c>
      <c r="F5437" s="5">
        <f t="shared" si="254"/>
        <v>3.7376657031795076E-5</v>
      </c>
      <c r="G5437" t="str">
        <f t="shared" si="252"/>
        <v xml:space="preserve">of of of </v>
      </c>
    </row>
    <row r="5438" spans="1:7" x14ac:dyDescent="0.45">
      <c r="A5438" t="str">
        <f t="shared" si="253"/>
        <v>no_Alpha</v>
      </c>
      <c r="B5438" t="s">
        <v>484</v>
      </c>
      <c r="C5438" t="s">
        <v>256</v>
      </c>
      <c r="D5438">
        <v>10</v>
      </c>
      <c r="E5438">
        <v>3</v>
      </c>
      <c r="F5438" s="5">
        <f t="shared" si="254"/>
        <v>3.7376657031795076E-5</v>
      </c>
      <c r="G5438" t="str">
        <f t="shared" si="252"/>
        <v xml:space="preserve">no no no </v>
      </c>
    </row>
    <row r="5439" spans="1:7" x14ac:dyDescent="0.45">
      <c r="A5439" t="str">
        <f t="shared" si="253"/>
        <v>KICK_Alpha</v>
      </c>
      <c r="B5439" t="s">
        <v>319</v>
      </c>
      <c r="C5439" t="s">
        <v>256</v>
      </c>
      <c r="D5439">
        <v>10</v>
      </c>
      <c r="E5439">
        <v>3</v>
      </c>
      <c r="F5439" s="5">
        <f t="shared" si="254"/>
        <v>3.7376657031795076E-5</v>
      </c>
      <c r="G5439" t="str">
        <f t="shared" si="252"/>
        <v xml:space="preserve">KICK KICK KICK </v>
      </c>
    </row>
    <row r="5440" spans="1:7" x14ac:dyDescent="0.45">
      <c r="A5440" t="str">
        <f t="shared" si="253"/>
        <v>k_Alpha</v>
      </c>
      <c r="B5440" t="s">
        <v>468</v>
      </c>
      <c r="C5440" t="s">
        <v>256</v>
      </c>
      <c r="D5440">
        <v>10</v>
      </c>
      <c r="E5440">
        <v>3</v>
      </c>
      <c r="F5440" s="5">
        <f t="shared" si="254"/>
        <v>3.7376657031795076E-5</v>
      </c>
      <c r="G5440" t="str">
        <f t="shared" si="252"/>
        <v xml:space="preserve">k k k </v>
      </c>
    </row>
    <row r="5441" spans="1:7" x14ac:dyDescent="0.45">
      <c r="A5441" t="str">
        <f t="shared" si="253"/>
        <v>JVC_Alpha</v>
      </c>
      <c r="B5441" t="s">
        <v>312</v>
      </c>
      <c r="C5441" t="s">
        <v>256</v>
      </c>
      <c r="D5441">
        <v>10</v>
      </c>
      <c r="E5441">
        <v>3</v>
      </c>
      <c r="F5441" s="5">
        <f t="shared" si="254"/>
        <v>3.7376657031795076E-5</v>
      </c>
      <c r="G5441" t="str">
        <f t="shared" si="252"/>
        <v xml:space="preserve">JVC JVC JVC </v>
      </c>
    </row>
    <row r="5442" spans="1:7" x14ac:dyDescent="0.45">
      <c r="A5442" t="str">
        <f t="shared" si="253"/>
        <v>fuck_Alpha</v>
      </c>
      <c r="B5442" t="s">
        <v>435</v>
      </c>
      <c r="C5442" t="s">
        <v>256</v>
      </c>
      <c r="D5442">
        <v>10</v>
      </c>
      <c r="E5442">
        <v>3</v>
      </c>
      <c r="F5442" s="5">
        <f t="shared" si="254"/>
        <v>3.7376657031795076E-5</v>
      </c>
      <c r="G5442" t="str">
        <f t="shared" ref="G5442:G5505" si="255">REPT(B5442&amp;" ",E5442)</f>
        <v xml:space="preserve">fuck fuck fuck </v>
      </c>
    </row>
    <row r="5443" spans="1:7" x14ac:dyDescent="0.45">
      <c r="A5443" t="str">
        <f t="shared" ref="A5443:A5506" si="256">B5443&amp;"_"&amp;C5443</f>
        <v>for_Alpha</v>
      </c>
      <c r="B5443" t="s">
        <v>431</v>
      </c>
      <c r="C5443" t="s">
        <v>256</v>
      </c>
      <c r="D5443">
        <v>10</v>
      </c>
      <c r="E5443">
        <v>3</v>
      </c>
      <c r="F5443" s="5">
        <f t="shared" ref="F5443:F5506" si="257">E5443/SUMIF(D:D,D5443,E:E)</f>
        <v>3.7376657031795076E-5</v>
      </c>
      <c r="G5443" t="str">
        <f t="shared" si="255"/>
        <v xml:space="preserve">for for for </v>
      </c>
    </row>
    <row r="5444" spans="1:7" x14ac:dyDescent="0.45">
      <c r="A5444" t="str">
        <f t="shared" si="256"/>
        <v>DVD_Alpha</v>
      </c>
      <c r="B5444" t="s">
        <v>279</v>
      </c>
      <c r="C5444" t="s">
        <v>256</v>
      </c>
      <c r="D5444">
        <v>10</v>
      </c>
      <c r="E5444">
        <v>3</v>
      </c>
      <c r="F5444" s="5">
        <f t="shared" si="257"/>
        <v>3.7376657031795076E-5</v>
      </c>
      <c r="G5444" t="str">
        <f t="shared" si="255"/>
        <v xml:space="preserve">DVD DVD DVD </v>
      </c>
    </row>
    <row r="5445" spans="1:7" x14ac:dyDescent="0.45">
      <c r="A5445" t="str">
        <f t="shared" si="256"/>
        <v>CGV_Alpha</v>
      </c>
      <c r="B5445" t="s">
        <v>272</v>
      </c>
      <c r="C5445" t="s">
        <v>256</v>
      </c>
      <c r="D5445">
        <v>10</v>
      </c>
      <c r="E5445">
        <v>3</v>
      </c>
      <c r="F5445" s="5">
        <f t="shared" si="257"/>
        <v>3.7376657031795076E-5</v>
      </c>
      <c r="G5445" t="str">
        <f t="shared" si="255"/>
        <v xml:space="preserve">CGV CGV CGV </v>
      </c>
    </row>
    <row r="5446" spans="1:7" x14ac:dyDescent="0.45">
      <c r="A5446" t="str">
        <f t="shared" si="256"/>
        <v>b_Alpha</v>
      </c>
      <c r="B5446" t="s">
        <v>398</v>
      </c>
      <c r="C5446" t="s">
        <v>256</v>
      </c>
      <c r="D5446">
        <v>10</v>
      </c>
      <c r="E5446">
        <v>3</v>
      </c>
      <c r="F5446" s="5">
        <f t="shared" si="257"/>
        <v>3.7376657031795076E-5</v>
      </c>
      <c r="G5446" t="str">
        <f t="shared" si="255"/>
        <v xml:space="preserve">b b b </v>
      </c>
    </row>
    <row r="5447" spans="1:7" x14ac:dyDescent="0.45">
      <c r="A5447" t="str">
        <f t="shared" si="256"/>
        <v>are_Alpha</v>
      </c>
      <c r="B5447" t="s">
        <v>396</v>
      </c>
      <c r="C5447" t="s">
        <v>256</v>
      </c>
      <c r="D5447">
        <v>10</v>
      </c>
      <c r="E5447">
        <v>3</v>
      </c>
      <c r="F5447" s="5">
        <f t="shared" si="257"/>
        <v>3.7376657031795076E-5</v>
      </c>
      <c r="G5447" t="str">
        <f t="shared" si="255"/>
        <v xml:space="preserve">are are are </v>
      </c>
    </row>
    <row r="5448" spans="1:7" x14ac:dyDescent="0.45">
      <c r="A5448" t="str">
        <f t="shared" si="256"/>
        <v>and_Alpha</v>
      </c>
      <c r="B5448" t="s">
        <v>395</v>
      </c>
      <c r="C5448" t="s">
        <v>256</v>
      </c>
      <c r="D5448">
        <v>10</v>
      </c>
      <c r="E5448">
        <v>3</v>
      </c>
      <c r="F5448" s="5">
        <f t="shared" si="257"/>
        <v>3.7376657031795076E-5</v>
      </c>
      <c r="G5448" t="str">
        <f t="shared" si="255"/>
        <v xml:space="preserve">and and and </v>
      </c>
    </row>
    <row r="5449" spans="1:7" x14ac:dyDescent="0.45">
      <c r="A5449" t="str">
        <f t="shared" si="256"/>
        <v>으_Adverb</v>
      </c>
      <c r="B5449" t="s">
        <v>10976</v>
      </c>
      <c r="C5449" t="s">
        <v>806</v>
      </c>
      <c r="D5449">
        <v>10</v>
      </c>
      <c r="E5449">
        <v>3</v>
      </c>
      <c r="F5449" s="5">
        <f t="shared" si="257"/>
        <v>3.7376657031795076E-5</v>
      </c>
      <c r="G5449" t="str">
        <f t="shared" si="255"/>
        <v xml:space="preserve">으 으 으 </v>
      </c>
    </row>
    <row r="5450" spans="1:7" x14ac:dyDescent="0.45">
      <c r="A5450" t="str">
        <f t="shared" si="256"/>
        <v>울컥_Adverb</v>
      </c>
      <c r="B5450" t="s">
        <v>10804</v>
      </c>
      <c r="C5450" t="s">
        <v>806</v>
      </c>
      <c r="D5450">
        <v>10</v>
      </c>
      <c r="E5450">
        <v>3</v>
      </c>
      <c r="F5450" s="5">
        <f t="shared" si="257"/>
        <v>3.7376657031795076E-5</v>
      </c>
      <c r="G5450" t="str">
        <f t="shared" si="255"/>
        <v xml:space="preserve">울컥 울컥 울컥 </v>
      </c>
    </row>
    <row r="5451" spans="1:7" x14ac:dyDescent="0.45">
      <c r="A5451" t="str">
        <f t="shared" si="256"/>
        <v>어디서_Adverb</v>
      </c>
      <c r="B5451" t="s">
        <v>9825</v>
      </c>
      <c r="C5451" t="s">
        <v>806</v>
      </c>
      <c r="D5451">
        <v>10</v>
      </c>
      <c r="E5451">
        <v>3</v>
      </c>
      <c r="F5451" s="5">
        <f t="shared" si="257"/>
        <v>3.7376657031795076E-5</v>
      </c>
      <c r="G5451" t="str">
        <f t="shared" si="255"/>
        <v xml:space="preserve">어디서 어디서 어디서 </v>
      </c>
    </row>
    <row r="5452" spans="1:7" x14ac:dyDescent="0.45">
      <c r="A5452" t="str">
        <f t="shared" si="256"/>
        <v>아무튼_Adverb</v>
      </c>
      <c r="B5452" t="s">
        <v>9282</v>
      </c>
      <c r="C5452" t="s">
        <v>806</v>
      </c>
      <c r="D5452">
        <v>10</v>
      </c>
      <c r="E5452">
        <v>3</v>
      </c>
      <c r="F5452" s="5">
        <f t="shared" si="257"/>
        <v>3.7376657031795076E-5</v>
      </c>
      <c r="G5452" t="str">
        <f t="shared" si="255"/>
        <v xml:space="preserve">아무튼 아무튼 아무튼 </v>
      </c>
    </row>
    <row r="5453" spans="1:7" x14ac:dyDescent="0.45">
      <c r="A5453" t="str">
        <f t="shared" si="256"/>
        <v>아무리_Adverb</v>
      </c>
      <c r="B5453" t="s">
        <v>9281</v>
      </c>
      <c r="C5453" t="s">
        <v>806</v>
      </c>
      <c r="D5453">
        <v>10</v>
      </c>
      <c r="E5453">
        <v>3</v>
      </c>
      <c r="F5453" s="5">
        <f t="shared" si="257"/>
        <v>3.7376657031795076E-5</v>
      </c>
      <c r="G5453" t="str">
        <f t="shared" si="255"/>
        <v xml:space="preserve">아무리 아무리 아무리 </v>
      </c>
    </row>
    <row r="5454" spans="1:7" x14ac:dyDescent="0.45">
      <c r="A5454" t="str">
        <f t="shared" si="256"/>
        <v>따로_Adverb</v>
      </c>
      <c r="B5454" t="s">
        <v>4737</v>
      </c>
      <c r="C5454" t="s">
        <v>806</v>
      </c>
      <c r="D5454">
        <v>10</v>
      </c>
      <c r="E5454">
        <v>3</v>
      </c>
      <c r="F5454" s="5">
        <f t="shared" si="257"/>
        <v>3.7376657031795076E-5</v>
      </c>
      <c r="G5454" t="str">
        <f t="shared" si="255"/>
        <v xml:space="preserve">따로 따로 따로 </v>
      </c>
    </row>
    <row r="5455" spans="1:7" x14ac:dyDescent="0.45">
      <c r="A5455" t="str">
        <f t="shared" si="256"/>
        <v>두근_Adverb</v>
      </c>
      <c r="B5455" t="s">
        <v>4379</v>
      </c>
      <c r="C5455" t="s">
        <v>806</v>
      </c>
      <c r="D5455">
        <v>10</v>
      </c>
      <c r="E5455">
        <v>3</v>
      </c>
      <c r="F5455" s="5">
        <f t="shared" si="257"/>
        <v>3.7376657031795076E-5</v>
      </c>
      <c r="G5455" t="str">
        <f t="shared" si="255"/>
        <v xml:space="preserve">두근 두근 두근 </v>
      </c>
    </row>
    <row r="5456" spans="1:7" x14ac:dyDescent="0.45">
      <c r="A5456" t="str">
        <f t="shared" si="256"/>
        <v>그토록_Adverb</v>
      </c>
      <c r="B5456" t="s">
        <v>1931</v>
      </c>
      <c r="C5456" t="s">
        <v>806</v>
      </c>
      <c r="D5456">
        <v>10</v>
      </c>
      <c r="E5456">
        <v>3</v>
      </c>
      <c r="F5456" s="5">
        <f t="shared" si="257"/>
        <v>3.7376657031795076E-5</v>
      </c>
      <c r="G5456" t="str">
        <f t="shared" si="255"/>
        <v xml:space="preserve">그토록 그토록 그토록 </v>
      </c>
    </row>
    <row r="5457" spans="1:7" x14ac:dyDescent="0.45">
      <c r="A5457" t="str">
        <f t="shared" si="256"/>
        <v>그러면_Adverb</v>
      </c>
      <c r="B5457" t="s">
        <v>1858</v>
      </c>
      <c r="C5457" t="s">
        <v>806</v>
      </c>
      <c r="D5457">
        <v>10</v>
      </c>
      <c r="E5457">
        <v>3</v>
      </c>
      <c r="F5457" s="5">
        <f t="shared" si="257"/>
        <v>3.7376657031795076E-5</v>
      </c>
      <c r="G5457" t="str">
        <f t="shared" si="255"/>
        <v xml:space="preserve">그러면 그러면 그러면 </v>
      </c>
    </row>
    <row r="5458" spans="1:7" x14ac:dyDescent="0.45">
      <c r="A5458" t="str">
        <f t="shared" si="256"/>
        <v>전투씬_Noun</v>
      </c>
      <c r="B5458" t="s">
        <v>12338</v>
      </c>
      <c r="C5458" t="s">
        <v>729</v>
      </c>
      <c r="D5458">
        <v>10</v>
      </c>
      <c r="E5458">
        <v>1</v>
      </c>
      <c r="F5458" s="5">
        <f t="shared" si="257"/>
        <v>1.2458885677265025E-5</v>
      </c>
      <c r="G5458" t="str">
        <f t="shared" si="255"/>
        <v xml:space="preserve">전투씬 </v>
      </c>
    </row>
    <row r="5459" spans="1:7" x14ac:dyDescent="0.45">
      <c r="A5459" t="str">
        <f t="shared" si="256"/>
        <v>전투_Noun</v>
      </c>
      <c r="B5459" t="s">
        <v>12337</v>
      </c>
      <c r="C5459" t="s">
        <v>729</v>
      </c>
      <c r="D5459">
        <v>10</v>
      </c>
      <c r="E5459">
        <v>1</v>
      </c>
      <c r="F5459" s="5">
        <f t="shared" si="257"/>
        <v>1.2458885677265025E-5</v>
      </c>
      <c r="G5459" t="str">
        <f t="shared" si="255"/>
        <v xml:space="preserve">전투 </v>
      </c>
    </row>
    <row r="5460" spans="1:7" x14ac:dyDescent="0.45">
      <c r="A5460" t="str">
        <f t="shared" si="256"/>
        <v>전지현_Noun</v>
      </c>
      <c r="B5460" t="s">
        <v>12334</v>
      </c>
      <c r="C5460" t="s">
        <v>729</v>
      </c>
      <c r="D5460">
        <v>10</v>
      </c>
      <c r="E5460">
        <v>1</v>
      </c>
      <c r="F5460" s="5">
        <f t="shared" si="257"/>
        <v>1.2458885677265025E-5</v>
      </c>
      <c r="G5460" t="str">
        <f t="shared" si="255"/>
        <v xml:space="preserve">전지현 </v>
      </c>
    </row>
    <row r="5461" spans="1:7" x14ac:dyDescent="0.45">
      <c r="A5461" t="str">
        <f t="shared" si="256"/>
        <v>전주_Noun</v>
      </c>
      <c r="B5461" t="s">
        <v>12332</v>
      </c>
      <c r="C5461" t="s">
        <v>729</v>
      </c>
      <c r="D5461">
        <v>10</v>
      </c>
      <c r="E5461">
        <v>1</v>
      </c>
      <c r="F5461" s="5">
        <f t="shared" si="257"/>
        <v>1.2458885677265025E-5</v>
      </c>
      <c r="G5461" t="str">
        <f t="shared" si="255"/>
        <v xml:space="preserve">전주 </v>
      </c>
    </row>
    <row r="5462" spans="1:7" x14ac:dyDescent="0.45">
      <c r="A5462" t="str">
        <f t="shared" si="256"/>
        <v>전염_Noun</v>
      </c>
      <c r="B5462" t="s">
        <v>12320</v>
      </c>
      <c r="C5462" t="s">
        <v>729</v>
      </c>
      <c r="D5462">
        <v>10</v>
      </c>
      <c r="E5462">
        <v>1</v>
      </c>
      <c r="F5462" s="5">
        <f t="shared" si="257"/>
        <v>1.2458885677265025E-5</v>
      </c>
      <c r="G5462" t="str">
        <f t="shared" si="255"/>
        <v xml:space="preserve">전염 </v>
      </c>
    </row>
    <row r="5463" spans="1:7" x14ac:dyDescent="0.45">
      <c r="A5463" t="str">
        <f t="shared" si="256"/>
        <v>전세계_Noun</v>
      </c>
      <c r="B5463" t="s">
        <v>12317</v>
      </c>
      <c r="C5463" t="s">
        <v>729</v>
      </c>
      <c r="D5463">
        <v>10</v>
      </c>
      <c r="E5463">
        <v>1</v>
      </c>
      <c r="F5463" s="5">
        <f t="shared" si="257"/>
        <v>1.2458885677265025E-5</v>
      </c>
      <c r="G5463" t="str">
        <f t="shared" si="255"/>
        <v xml:space="preserve">전세계 </v>
      </c>
    </row>
    <row r="5464" spans="1:7" x14ac:dyDescent="0.45">
      <c r="A5464" t="str">
        <f t="shared" si="256"/>
        <v>전생_Noun</v>
      </c>
      <c r="B5464" t="s">
        <v>12315</v>
      </c>
      <c r="C5464" t="s">
        <v>729</v>
      </c>
      <c r="D5464">
        <v>10</v>
      </c>
      <c r="E5464">
        <v>1</v>
      </c>
      <c r="F5464" s="5">
        <f t="shared" si="257"/>
        <v>1.2458885677265025E-5</v>
      </c>
      <c r="G5464" t="str">
        <f t="shared" si="255"/>
        <v xml:space="preserve">전생 </v>
      </c>
    </row>
    <row r="5465" spans="1:7" x14ac:dyDescent="0.45">
      <c r="A5465" t="str">
        <f t="shared" si="256"/>
        <v>전문_Noun</v>
      </c>
      <c r="B5465" t="s">
        <v>12306</v>
      </c>
      <c r="C5465" t="s">
        <v>729</v>
      </c>
      <c r="D5465">
        <v>10</v>
      </c>
      <c r="E5465">
        <v>1</v>
      </c>
      <c r="F5465" s="5">
        <f t="shared" si="257"/>
        <v>1.2458885677265025E-5</v>
      </c>
      <c r="G5465" t="str">
        <f t="shared" si="255"/>
        <v xml:space="preserve">전문 </v>
      </c>
    </row>
    <row r="5466" spans="1:7" x14ac:dyDescent="0.45">
      <c r="A5466" t="str">
        <f t="shared" si="256"/>
        <v>전률케함_Noun</v>
      </c>
      <c r="B5466" t="s">
        <v>12304</v>
      </c>
      <c r="C5466" t="s">
        <v>729</v>
      </c>
      <c r="D5466">
        <v>10</v>
      </c>
      <c r="E5466">
        <v>1</v>
      </c>
      <c r="F5466" s="5">
        <f t="shared" si="257"/>
        <v>1.2458885677265025E-5</v>
      </c>
      <c r="G5466" t="str">
        <f t="shared" si="255"/>
        <v xml:space="preserve">전률케함 </v>
      </c>
    </row>
    <row r="5467" spans="1:7" x14ac:dyDescent="0.45">
      <c r="A5467" t="str">
        <f t="shared" si="256"/>
        <v>전두환_Noun</v>
      </c>
      <c r="B5467" t="s">
        <v>12300</v>
      </c>
      <c r="C5467" t="s">
        <v>729</v>
      </c>
      <c r="D5467">
        <v>10</v>
      </c>
      <c r="E5467">
        <v>1</v>
      </c>
      <c r="F5467" s="5">
        <f t="shared" si="257"/>
        <v>1.2458885677265025E-5</v>
      </c>
      <c r="G5467" t="str">
        <f t="shared" si="255"/>
        <v xml:space="preserve">전두환 </v>
      </c>
    </row>
    <row r="5468" spans="1:7" x14ac:dyDescent="0.45">
      <c r="A5468" t="str">
        <f t="shared" si="256"/>
        <v>전기_Noun</v>
      </c>
      <c r="B5468" t="s">
        <v>12296</v>
      </c>
      <c r="C5468" t="s">
        <v>729</v>
      </c>
      <c r="D5468">
        <v>10</v>
      </c>
      <c r="E5468">
        <v>1</v>
      </c>
      <c r="F5468" s="5">
        <f t="shared" si="257"/>
        <v>1.2458885677265025E-5</v>
      </c>
      <c r="G5468" t="str">
        <f t="shared" si="255"/>
        <v xml:space="preserve">전기 </v>
      </c>
    </row>
    <row r="5469" spans="1:7" x14ac:dyDescent="0.45">
      <c r="A5469" t="str">
        <f t="shared" si="256"/>
        <v>전개도_Noun</v>
      </c>
      <c r="B5469" t="s">
        <v>12291</v>
      </c>
      <c r="C5469" t="s">
        <v>729</v>
      </c>
      <c r="D5469">
        <v>10</v>
      </c>
      <c r="E5469">
        <v>1</v>
      </c>
      <c r="F5469" s="5">
        <f t="shared" si="257"/>
        <v>1.2458885677265025E-5</v>
      </c>
      <c r="G5469" t="str">
        <f t="shared" si="255"/>
        <v xml:space="preserve">전개도 </v>
      </c>
    </row>
    <row r="5470" spans="1:7" x14ac:dyDescent="0.45">
      <c r="A5470" t="str">
        <f t="shared" si="256"/>
        <v>적응_Noun</v>
      </c>
      <c r="B5470" t="s">
        <v>12271</v>
      </c>
      <c r="C5470" t="s">
        <v>729</v>
      </c>
      <c r="D5470">
        <v>10</v>
      </c>
      <c r="E5470">
        <v>1</v>
      </c>
      <c r="F5470" s="5">
        <f t="shared" si="257"/>
        <v>1.2458885677265025E-5</v>
      </c>
      <c r="G5470" t="str">
        <f t="shared" si="255"/>
        <v xml:space="preserve">적응 </v>
      </c>
    </row>
    <row r="5471" spans="1:7" x14ac:dyDescent="0.45">
      <c r="A5471" t="str">
        <f t="shared" si="256"/>
        <v>적따윈_Noun</v>
      </c>
      <c r="B5471" t="s">
        <v>12259</v>
      </c>
      <c r="C5471" t="s">
        <v>729</v>
      </c>
      <c r="D5471">
        <v>10</v>
      </c>
      <c r="E5471">
        <v>1</v>
      </c>
      <c r="F5471" s="5">
        <f t="shared" si="257"/>
        <v>1.2458885677265025E-5</v>
      </c>
      <c r="G5471" t="str">
        <f t="shared" si="255"/>
        <v xml:space="preserve">적따윈 </v>
      </c>
    </row>
    <row r="5472" spans="1:7" x14ac:dyDescent="0.45">
      <c r="A5472" t="str">
        <f t="shared" si="256"/>
        <v>적당_Noun</v>
      </c>
      <c r="B5472" t="s">
        <v>12248</v>
      </c>
      <c r="C5472" t="s">
        <v>729</v>
      </c>
      <c r="D5472">
        <v>10</v>
      </c>
      <c r="E5472">
        <v>1</v>
      </c>
      <c r="F5472" s="5">
        <f t="shared" si="257"/>
        <v>1.2458885677265025E-5</v>
      </c>
      <c r="G5472" t="str">
        <f t="shared" si="255"/>
        <v xml:space="preserve">적당 </v>
      </c>
    </row>
    <row r="5473" spans="1:7" x14ac:dyDescent="0.45">
      <c r="A5473" t="str">
        <f t="shared" si="256"/>
        <v>저희_Noun</v>
      </c>
      <c r="B5473" t="s">
        <v>12235</v>
      </c>
      <c r="C5473" t="s">
        <v>729</v>
      </c>
      <c r="D5473">
        <v>10</v>
      </c>
      <c r="E5473">
        <v>1</v>
      </c>
      <c r="F5473" s="5">
        <f t="shared" si="257"/>
        <v>1.2458885677265025E-5</v>
      </c>
      <c r="G5473" t="str">
        <f t="shared" si="255"/>
        <v xml:space="preserve">저희 </v>
      </c>
    </row>
    <row r="5474" spans="1:7" x14ac:dyDescent="0.45">
      <c r="A5474" t="str">
        <f t="shared" si="256"/>
        <v>저편_Noun</v>
      </c>
      <c r="B5474" t="s">
        <v>12233</v>
      </c>
      <c r="C5474" t="s">
        <v>729</v>
      </c>
      <c r="D5474">
        <v>10</v>
      </c>
      <c r="E5474">
        <v>1</v>
      </c>
      <c r="F5474" s="5">
        <f t="shared" si="257"/>
        <v>1.2458885677265025E-5</v>
      </c>
      <c r="G5474" t="str">
        <f t="shared" si="255"/>
        <v xml:space="preserve">저편 </v>
      </c>
    </row>
    <row r="5475" spans="1:7" x14ac:dyDescent="0.45">
      <c r="A5475" t="str">
        <f t="shared" si="256"/>
        <v>저예산영화_Noun</v>
      </c>
      <c r="B5475" t="s">
        <v>12230</v>
      </c>
      <c r="C5475" t="s">
        <v>729</v>
      </c>
      <c r="D5475">
        <v>10</v>
      </c>
      <c r="E5475">
        <v>1</v>
      </c>
      <c r="F5475" s="5">
        <f t="shared" si="257"/>
        <v>1.2458885677265025E-5</v>
      </c>
      <c r="G5475" t="str">
        <f t="shared" si="255"/>
        <v xml:space="preserve">저예산영화 </v>
      </c>
    </row>
    <row r="5476" spans="1:7" x14ac:dyDescent="0.45">
      <c r="A5476" t="str">
        <f t="shared" si="256"/>
        <v>저번_Noun</v>
      </c>
      <c r="B5476" t="s">
        <v>12229</v>
      </c>
      <c r="C5476" t="s">
        <v>729</v>
      </c>
      <c r="D5476">
        <v>10</v>
      </c>
      <c r="E5476">
        <v>1</v>
      </c>
      <c r="F5476" s="5">
        <f t="shared" si="257"/>
        <v>1.2458885677265025E-5</v>
      </c>
      <c r="G5476" t="str">
        <f t="shared" si="255"/>
        <v xml:space="preserve">저번 </v>
      </c>
    </row>
    <row r="5477" spans="1:7" x14ac:dyDescent="0.45">
      <c r="A5477" t="str">
        <f t="shared" si="256"/>
        <v>저리_Noun</v>
      </c>
      <c r="B5477" t="s">
        <v>12223</v>
      </c>
      <c r="C5477" t="s">
        <v>729</v>
      </c>
      <c r="D5477">
        <v>10</v>
      </c>
      <c r="E5477">
        <v>1</v>
      </c>
      <c r="F5477" s="5">
        <f t="shared" si="257"/>
        <v>1.2458885677265025E-5</v>
      </c>
      <c r="G5477" t="str">
        <f t="shared" si="255"/>
        <v xml:space="preserve">저리 </v>
      </c>
    </row>
    <row r="5478" spans="1:7" x14ac:dyDescent="0.45">
      <c r="A5478" t="str">
        <f t="shared" si="256"/>
        <v>저딴_Noun</v>
      </c>
      <c r="B5478" t="s">
        <v>12204</v>
      </c>
      <c r="C5478" t="s">
        <v>729</v>
      </c>
      <c r="D5478">
        <v>10</v>
      </c>
      <c r="E5478">
        <v>1</v>
      </c>
      <c r="F5478" s="5">
        <f t="shared" si="257"/>
        <v>1.2458885677265025E-5</v>
      </c>
      <c r="G5478" t="str">
        <f t="shared" si="255"/>
        <v xml:space="preserve">저딴 </v>
      </c>
    </row>
    <row r="5479" spans="1:7" x14ac:dyDescent="0.45">
      <c r="A5479" t="str">
        <f t="shared" si="256"/>
        <v>저능_Noun</v>
      </c>
      <c r="B5479" t="s">
        <v>12203</v>
      </c>
      <c r="C5479" t="s">
        <v>729</v>
      </c>
      <c r="D5479">
        <v>10</v>
      </c>
      <c r="E5479">
        <v>1</v>
      </c>
      <c r="F5479" s="5">
        <f t="shared" si="257"/>
        <v>1.2458885677265025E-5</v>
      </c>
      <c r="G5479" t="str">
        <f t="shared" si="255"/>
        <v xml:space="preserve">저능 </v>
      </c>
    </row>
    <row r="5480" spans="1:7" x14ac:dyDescent="0.45">
      <c r="A5480" t="str">
        <f t="shared" si="256"/>
        <v>저녁_Noun</v>
      </c>
      <c r="B5480" t="s">
        <v>12202</v>
      </c>
      <c r="C5480" t="s">
        <v>729</v>
      </c>
      <c r="D5480">
        <v>10</v>
      </c>
      <c r="E5480">
        <v>1</v>
      </c>
      <c r="F5480" s="5">
        <f t="shared" si="257"/>
        <v>1.2458885677265025E-5</v>
      </c>
      <c r="G5480" t="str">
        <f t="shared" si="255"/>
        <v xml:space="preserve">저녁 </v>
      </c>
    </row>
    <row r="5481" spans="1:7" x14ac:dyDescent="0.45">
      <c r="A5481" t="str">
        <f t="shared" si="256"/>
        <v>저걸_Noun</v>
      </c>
      <c r="B5481" t="s">
        <v>12199</v>
      </c>
      <c r="C5481" t="s">
        <v>729</v>
      </c>
      <c r="D5481">
        <v>10</v>
      </c>
      <c r="E5481">
        <v>1</v>
      </c>
      <c r="F5481" s="5">
        <f t="shared" si="257"/>
        <v>1.2458885677265025E-5</v>
      </c>
      <c r="G5481" t="str">
        <f t="shared" si="255"/>
        <v xml:space="preserve">저걸 </v>
      </c>
    </row>
    <row r="5482" spans="1:7" x14ac:dyDescent="0.45">
      <c r="A5482" t="str">
        <f t="shared" si="256"/>
        <v>저건_Noun</v>
      </c>
      <c r="B5482" t="s">
        <v>12198</v>
      </c>
      <c r="C5482" t="s">
        <v>729</v>
      </c>
      <c r="D5482">
        <v>10</v>
      </c>
      <c r="E5482">
        <v>1</v>
      </c>
      <c r="F5482" s="5">
        <f t="shared" si="257"/>
        <v>1.2458885677265025E-5</v>
      </c>
      <c r="G5482" t="str">
        <f t="shared" si="255"/>
        <v xml:space="preserve">저건 </v>
      </c>
    </row>
    <row r="5483" spans="1:7" x14ac:dyDescent="0.45">
      <c r="A5483" t="str">
        <f t="shared" si="256"/>
        <v>쟁취_Noun</v>
      </c>
      <c r="B5483" t="s">
        <v>12194</v>
      </c>
      <c r="C5483" t="s">
        <v>729</v>
      </c>
      <c r="D5483">
        <v>10</v>
      </c>
      <c r="E5483">
        <v>1</v>
      </c>
      <c r="F5483" s="5">
        <f t="shared" si="257"/>
        <v>1.2458885677265025E-5</v>
      </c>
      <c r="G5483" t="str">
        <f t="shared" si="255"/>
        <v xml:space="preserve">쟁취 </v>
      </c>
    </row>
    <row r="5484" spans="1:7" x14ac:dyDescent="0.45">
      <c r="A5484" t="str">
        <f t="shared" si="256"/>
        <v>잼썻음_Noun</v>
      </c>
      <c r="B5484" t="s">
        <v>12170</v>
      </c>
      <c r="C5484" t="s">
        <v>729</v>
      </c>
      <c r="D5484">
        <v>10</v>
      </c>
      <c r="E5484">
        <v>1</v>
      </c>
      <c r="F5484" s="5">
        <f t="shared" si="257"/>
        <v>1.2458885677265025E-5</v>
      </c>
      <c r="G5484" t="str">
        <f t="shared" si="255"/>
        <v xml:space="preserve">잼썻음 </v>
      </c>
    </row>
    <row r="5485" spans="1:7" x14ac:dyDescent="0.45">
      <c r="A5485" t="str">
        <f t="shared" si="256"/>
        <v>잼댐_Noun</v>
      </c>
      <c r="B5485" t="s">
        <v>12167</v>
      </c>
      <c r="C5485" t="s">
        <v>729</v>
      </c>
      <c r="D5485">
        <v>10</v>
      </c>
      <c r="E5485">
        <v>1</v>
      </c>
      <c r="F5485" s="5">
        <f t="shared" si="257"/>
        <v>1.2458885677265025E-5</v>
      </c>
      <c r="G5485" t="str">
        <f t="shared" si="255"/>
        <v xml:space="preserve">잼댐 </v>
      </c>
    </row>
    <row r="5486" spans="1:7" x14ac:dyDescent="0.45">
      <c r="A5486" t="str">
        <f t="shared" si="256"/>
        <v>잭_Noun</v>
      </c>
      <c r="B5486" t="s">
        <v>12157</v>
      </c>
      <c r="C5486" t="s">
        <v>729</v>
      </c>
      <c r="D5486">
        <v>10</v>
      </c>
      <c r="E5486">
        <v>1</v>
      </c>
      <c r="F5486" s="5">
        <f t="shared" si="257"/>
        <v>1.2458885677265025E-5</v>
      </c>
      <c r="G5486" t="str">
        <f t="shared" si="255"/>
        <v xml:space="preserve">잭 </v>
      </c>
    </row>
    <row r="5487" spans="1:7" x14ac:dyDescent="0.45">
      <c r="A5487" t="str">
        <f t="shared" si="256"/>
        <v>재징_Noun</v>
      </c>
      <c r="B5487" t="s">
        <v>12152</v>
      </c>
      <c r="C5487" t="s">
        <v>729</v>
      </c>
      <c r="D5487">
        <v>10</v>
      </c>
      <c r="E5487">
        <v>1</v>
      </c>
      <c r="F5487" s="5">
        <f t="shared" si="257"/>
        <v>1.2458885677265025E-5</v>
      </c>
      <c r="G5487" t="str">
        <f t="shared" si="255"/>
        <v xml:space="preserve">재징 </v>
      </c>
    </row>
    <row r="5488" spans="1:7" x14ac:dyDescent="0.45">
      <c r="A5488" t="str">
        <f t="shared" si="256"/>
        <v>재임_Noun</v>
      </c>
      <c r="B5488" t="s">
        <v>12148</v>
      </c>
      <c r="C5488" t="s">
        <v>729</v>
      </c>
      <c r="D5488">
        <v>10</v>
      </c>
      <c r="E5488">
        <v>1</v>
      </c>
      <c r="F5488" s="5">
        <f t="shared" si="257"/>
        <v>1.2458885677265025E-5</v>
      </c>
      <c r="G5488" t="str">
        <f t="shared" si="255"/>
        <v xml:space="preserve">재임 </v>
      </c>
    </row>
    <row r="5489" spans="1:7" x14ac:dyDescent="0.45">
      <c r="A5489" t="str">
        <f t="shared" si="256"/>
        <v>재수생_Noun</v>
      </c>
      <c r="B5489" t="s">
        <v>12144</v>
      </c>
      <c r="C5489" t="s">
        <v>729</v>
      </c>
      <c r="D5489">
        <v>10</v>
      </c>
      <c r="E5489">
        <v>1</v>
      </c>
      <c r="F5489" s="5">
        <f t="shared" si="257"/>
        <v>1.2458885677265025E-5</v>
      </c>
      <c r="G5489" t="str">
        <f t="shared" si="255"/>
        <v xml:space="preserve">재수생 </v>
      </c>
    </row>
    <row r="5490" spans="1:7" x14ac:dyDescent="0.45">
      <c r="A5490" t="str">
        <f t="shared" si="256"/>
        <v>재밓_Noun</v>
      </c>
      <c r="B5490" t="s">
        <v>12143</v>
      </c>
      <c r="C5490" t="s">
        <v>729</v>
      </c>
      <c r="D5490">
        <v>10</v>
      </c>
      <c r="E5490">
        <v>1</v>
      </c>
      <c r="F5490" s="5">
        <f t="shared" si="257"/>
        <v>1.2458885677265025E-5</v>
      </c>
      <c r="G5490" t="str">
        <f t="shared" si="255"/>
        <v xml:space="preserve">재밓 </v>
      </c>
    </row>
    <row r="5491" spans="1:7" x14ac:dyDescent="0.45">
      <c r="A5491" t="str">
        <f t="shared" si="256"/>
        <v>재밋음_Noun</v>
      </c>
      <c r="B5491" t="s">
        <v>12075</v>
      </c>
      <c r="C5491" t="s">
        <v>729</v>
      </c>
      <c r="D5491">
        <v>10</v>
      </c>
      <c r="E5491">
        <v>1</v>
      </c>
      <c r="F5491" s="5">
        <f t="shared" si="257"/>
        <v>1.2458885677265025E-5</v>
      </c>
      <c r="G5491" t="str">
        <f t="shared" si="255"/>
        <v xml:space="preserve">재밋음 </v>
      </c>
    </row>
    <row r="5492" spans="1:7" x14ac:dyDescent="0.45">
      <c r="A5492" t="str">
        <f t="shared" si="256"/>
        <v>재밋었따_Noun</v>
      </c>
      <c r="B5492" t="s">
        <v>12074</v>
      </c>
      <c r="C5492" t="s">
        <v>729</v>
      </c>
      <c r="D5492">
        <v>10</v>
      </c>
      <c r="E5492">
        <v>1</v>
      </c>
      <c r="F5492" s="5">
        <f t="shared" si="257"/>
        <v>1.2458885677265025E-5</v>
      </c>
      <c r="G5492" t="str">
        <f t="shared" si="255"/>
        <v xml:space="preserve">재밋었따 </v>
      </c>
    </row>
    <row r="5493" spans="1:7" x14ac:dyDescent="0.45">
      <c r="A5493" t="str">
        <f t="shared" si="256"/>
        <v>재밋엇쪙_Noun</v>
      </c>
      <c r="B5493" t="s">
        <v>12072</v>
      </c>
      <c r="C5493" t="s">
        <v>729</v>
      </c>
      <c r="D5493">
        <v>10</v>
      </c>
      <c r="E5493">
        <v>1</v>
      </c>
      <c r="F5493" s="5">
        <f t="shared" si="257"/>
        <v>1.2458885677265025E-5</v>
      </c>
      <c r="G5493" t="str">
        <f t="shared" si="255"/>
        <v xml:space="preserve">재밋엇쪙 </v>
      </c>
    </row>
    <row r="5494" spans="1:7" x14ac:dyDescent="0.45">
      <c r="A5494" t="str">
        <f t="shared" si="256"/>
        <v>재밋엇다_Noun</v>
      </c>
      <c r="B5494" t="s">
        <v>12070</v>
      </c>
      <c r="C5494" t="s">
        <v>729</v>
      </c>
      <c r="D5494">
        <v>10</v>
      </c>
      <c r="E5494">
        <v>1</v>
      </c>
      <c r="F5494" s="5">
        <f t="shared" si="257"/>
        <v>1.2458885677265025E-5</v>
      </c>
      <c r="G5494" t="str">
        <f t="shared" si="255"/>
        <v xml:space="preserve">재밋엇다 </v>
      </c>
    </row>
    <row r="5495" spans="1:7" x14ac:dyDescent="0.45">
      <c r="A5495" t="str">
        <f t="shared" si="256"/>
        <v>재밋습니_Noun</v>
      </c>
      <c r="B5495" t="s">
        <v>12068</v>
      </c>
      <c r="C5495" t="s">
        <v>729</v>
      </c>
      <c r="D5495">
        <v>10</v>
      </c>
      <c r="E5495">
        <v>1</v>
      </c>
      <c r="F5495" s="5">
        <f t="shared" si="257"/>
        <v>1.2458885677265025E-5</v>
      </c>
      <c r="G5495" t="str">
        <f t="shared" si="255"/>
        <v xml:space="preserve">재밋습니 </v>
      </c>
    </row>
    <row r="5496" spans="1:7" x14ac:dyDescent="0.45">
      <c r="A5496" t="str">
        <f t="shared" si="256"/>
        <v>재밋당_Noun</v>
      </c>
      <c r="B5496" t="s">
        <v>12066</v>
      </c>
      <c r="C5496" t="s">
        <v>729</v>
      </c>
      <c r="D5496">
        <v>10</v>
      </c>
      <c r="E5496">
        <v>1</v>
      </c>
      <c r="F5496" s="5">
        <f t="shared" si="257"/>
        <v>1.2458885677265025E-5</v>
      </c>
      <c r="G5496" t="str">
        <f t="shared" si="255"/>
        <v xml:space="preserve">재밋당 </v>
      </c>
    </row>
    <row r="5497" spans="1:7" x14ac:dyDescent="0.45">
      <c r="A5497" t="str">
        <f t="shared" si="256"/>
        <v>재밋는영화_Noun</v>
      </c>
      <c r="B5497" t="s">
        <v>12062</v>
      </c>
      <c r="C5497" t="s">
        <v>729</v>
      </c>
      <c r="D5497">
        <v>10</v>
      </c>
      <c r="E5497">
        <v>1</v>
      </c>
      <c r="F5497" s="5">
        <f t="shared" si="257"/>
        <v>1.2458885677265025E-5</v>
      </c>
      <c r="G5497" t="str">
        <f t="shared" si="255"/>
        <v xml:space="preserve">재밋는영화 </v>
      </c>
    </row>
    <row r="5498" spans="1:7" x14ac:dyDescent="0.45">
      <c r="A5498" t="str">
        <f t="shared" si="256"/>
        <v>재미잇엇어_Noun</v>
      </c>
      <c r="B5498" t="s">
        <v>12016</v>
      </c>
      <c r="C5498" t="s">
        <v>729</v>
      </c>
      <c r="D5498">
        <v>10</v>
      </c>
      <c r="E5498">
        <v>1</v>
      </c>
      <c r="F5498" s="5">
        <f t="shared" si="257"/>
        <v>1.2458885677265025E-5</v>
      </c>
      <c r="G5498" t="str">
        <f t="shared" si="255"/>
        <v xml:space="preserve">재미잇엇어 </v>
      </c>
    </row>
    <row r="5499" spans="1:7" x14ac:dyDescent="0.45">
      <c r="A5499" t="str">
        <f t="shared" si="256"/>
        <v>재림_Noun</v>
      </c>
      <c r="B5499" t="s">
        <v>11983</v>
      </c>
      <c r="C5499" t="s">
        <v>729</v>
      </c>
      <c r="D5499">
        <v>10</v>
      </c>
      <c r="E5499">
        <v>1</v>
      </c>
      <c r="F5499" s="5">
        <f t="shared" si="257"/>
        <v>1.2458885677265025E-5</v>
      </c>
      <c r="G5499" t="str">
        <f t="shared" si="255"/>
        <v xml:space="preserve">재림 </v>
      </c>
    </row>
    <row r="5500" spans="1:7" x14ac:dyDescent="0.45">
      <c r="A5500" t="str">
        <f t="shared" si="256"/>
        <v>재롱_Noun</v>
      </c>
      <c r="B5500" t="s">
        <v>11982</v>
      </c>
      <c r="C5500" t="s">
        <v>729</v>
      </c>
      <c r="D5500">
        <v>10</v>
      </c>
      <c r="E5500">
        <v>1</v>
      </c>
      <c r="F5500" s="5">
        <f t="shared" si="257"/>
        <v>1.2458885677265025E-5</v>
      </c>
      <c r="G5500" t="str">
        <f t="shared" si="255"/>
        <v xml:space="preserve">재롱 </v>
      </c>
    </row>
    <row r="5501" spans="1:7" x14ac:dyDescent="0.45">
      <c r="A5501" t="str">
        <f t="shared" si="256"/>
        <v>재는_Noun</v>
      </c>
      <c r="B5501" t="s">
        <v>11980</v>
      </c>
      <c r="C5501" t="s">
        <v>729</v>
      </c>
      <c r="D5501">
        <v>10</v>
      </c>
      <c r="E5501">
        <v>1</v>
      </c>
      <c r="F5501" s="5">
        <f t="shared" si="257"/>
        <v>1.2458885677265025E-5</v>
      </c>
      <c r="G5501" t="str">
        <f t="shared" si="255"/>
        <v xml:space="preserve">재는 </v>
      </c>
    </row>
    <row r="5502" spans="1:7" x14ac:dyDescent="0.45">
      <c r="A5502" t="str">
        <f t="shared" si="256"/>
        <v>장치_Noun</v>
      </c>
      <c r="B5502" t="s">
        <v>11977</v>
      </c>
      <c r="C5502" t="s">
        <v>729</v>
      </c>
      <c r="D5502">
        <v>10</v>
      </c>
      <c r="E5502">
        <v>1</v>
      </c>
      <c r="F5502" s="5">
        <f t="shared" si="257"/>
        <v>1.2458885677265025E-5</v>
      </c>
      <c r="G5502" t="str">
        <f t="shared" si="255"/>
        <v xml:space="preserve">장치 </v>
      </c>
    </row>
    <row r="5503" spans="1:7" x14ac:dyDescent="0.45">
      <c r="A5503" t="str">
        <f t="shared" si="256"/>
        <v>장창_Noun</v>
      </c>
      <c r="B5503" t="s">
        <v>11976</v>
      </c>
      <c r="C5503" t="s">
        <v>729</v>
      </c>
      <c r="D5503">
        <v>10</v>
      </c>
      <c r="E5503">
        <v>1</v>
      </c>
      <c r="F5503" s="5">
        <f t="shared" si="257"/>
        <v>1.2458885677265025E-5</v>
      </c>
      <c r="G5503" t="str">
        <f t="shared" si="255"/>
        <v xml:space="preserve">장창 </v>
      </c>
    </row>
    <row r="5504" spans="1:7" x14ac:dyDescent="0.45">
      <c r="A5504" t="str">
        <f t="shared" si="256"/>
        <v>장용_Noun</v>
      </c>
      <c r="B5504" t="s">
        <v>11972</v>
      </c>
      <c r="C5504" t="s">
        <v>729</v>
      </c>
      <c r="D5504">
        <v>10</v>
      </c>
      <c r="E5504">
        <v>1</v>
      </c>
      <c r="F5504" s="5">
        <f t="shared" si="257"/>
        <v>1.2458885677265025E-5</v>
      </c>
      <c r="G5504" t="str">
        <f t="shared" si="255"/>
        <v xml:space="preserve">장용 </v>
      </c>
    </row>
    <row r="5505" spans="1:7" x14ac:dyDescent="0.45">
      <c r="A5505" t="str">
        <f t="shared" si="256"/>
        <v>장애인_Noun</v>
      </c>
      <c r="B5505" t="s">
        <v>11968</v>
      </c>
      <c r="C5505" t="s">
        <v>729</v>
      </c>
      <c r="D5505">
        <v>10</v>
      </c>
      <c r="E5505">
        <v>1</v>
      </c>
      <c r="F5505" s="5">
        <f t="shared" si="257"/>
        <v>1.2458885677265025E-5</v>
      </c>
      <c r="G5505" t="str">
        <f t="shared" si="255"/>
        <v xml:space="preserve">장애인 </v>
      </c>
    </row>
    <row r="5506" spans="1:7" x14ac:dyDescent="0.45">
      <c r="A5506" t="str">
        <f t="shared" si="256"/>
        <v>장안_Noun</v>
      </c>
      <c r="B5506" t="s">
        <v>11966</v>
      </c>
      <c r="C5506" t="s">
        <v>729</v>
      </c>
      <c r="D5506">
        <v>10</v>
      </c>
      <c r="E5506">
        <v>1</v>
      </c>
      <c r="F5506" s="5">
        <f t="shared" si="257"/>
        <v>1.2458885677265025E-5</v>
      </c>
      <c r="G5506" t="str">
        <f t="shared" ref="G5506:G5569" si="258">REPT(B5506&amp;" ",E5506)</f>
        <v xml:space="preserve">장안 </v>
      </c>
    </row>
    <row r="5507" spans="1:7" x14ac:dyDescent="0.45">
      <c r="A5507" t="str">
        <f t="shared" ref="A5507:A5570" si="259">B5507&amp;"_"&amp;C5507</f>
        <v>장물_Noun</v>
      </c>
      <c r="B5507" t="s">
        <v>11964</v>
      </c>
      <c r="C5507" t="s">
        <v>729</v>
      </c>
      <c r="D5507">
        <v>10</v>
      </c>
      <c r="E5507">
        <v>1</v>
      </c>
      <c r="F5507" s="5">
        <f t="shared" ref="F5507:F5570" si="260">E5507/SUMIF(D:D,D5507,E:E)</f>
        <v>1.2458885677265025E-5</v>
      </c>
      <c r="G5507" t="str">
        <f t="shared" si="258"/>
        <v xml:space="preserve">장물 </v>
      </c>
    </row>
    <row r="5508" spans="1:7" x14ac:dyDescent="0.45">
      <c r="A5508" t="str">
        <f t="shared" si="259"/>
        <v>장담_Noun</v>
      </c>
      <c r="B5508" t="s">
        <v>11960</v>
      </c>
      <c r="C5508" t="s">
        <v>729</v>
      </c>
      <c r="D5508">
        <v>10</v>
      </c>
      <c r="E5508">
        <v>1</v>
      </c>
      <c r="F5508" s="5">
        <f t="shared" si="260"/>
        <v>1.2458885677265025E-5</v>
      </c>
      <c r="G5508" t="str">
        <f t="shared" si="258"/>
        <v xml:space="preserve">장담 </v>
      </c>
    </row>
    <row r="5509" spans="1:7" x14ac:dyDescent="0.45">
      <c r="A5509" t="str">
        <f t="shared" si="259"/>
        <v>장남_Noun</v>
      </c>
      <c r="B5509" t="s">
        <v>11956</v>
      </c>
      <c r="C5509" t="s">
        <v>729</v>
      </c>
      <c r="D5509">
        <v>10</v>
      </c>
      <c r="E5509">
        <v>1</v>
      </c>
      <c r="F5509" s="5">
        <f t="shared" si="260"/>
        <v>1.2458885677265025E-5</v>
      </c>
      <c r="G5509" t="str">
        <f t="shared" si="258"/>
        <v xml:space="preserve">장남 </v>
      </c>
    </row>
    <row r="5510" spans="1:7" x14ac:dyDescent="0.45">
      <c r="A5510" t="str">
        <f t="shared" si="259"/>
        <v>장군_Noun</v>
      </c>
      <c r="B5510" t="s">
        <v>11952</v>
      </c>
      <c r="C5510" t="s">
        <v>729</v>
      </c>
      <c r="D5510">
        <v>10</v>
      </c>
      <c r="E5510">
        <v>1</v>
      </c>
      <c r="F5510" s="5">
        <f t="shared" si="260"/>
        <v>1.2458885677265025E-5</v>
      </c>
      <c r="G5510" t="str">
        <f t="shared" si="258"/>
        <v xml:space="preserve">장군 </v>
      </c>
    </row>
    <row r="5511" spans="1:7" x14ac:dyDescent="0.45">
      <c r="A5511" t="str">
        <f t="shared" si="259"/>
        <v>잣_Noun</v>
      </c>
      <c r="B5511" t="s">
        <v>11945</v>
      </c>
      <c r="C5511" t="s">
        <v>729</v>
      </c>
      <c r="D5511">
        <v>10</v>
      </c>
      <c r="E5511">
        <v>1</v>
      </c>
      <c r="F5511" s="5">
        <f t="shared" si="260"/>
        <v>1.2458885677265025E-5</v>
      </c>
      <c r="G5511" t="str">
        <f t="shared" si="258"/>
        <v xml:space="preserve">잣 </v>
      </c>
    </row>
    <row r="5512" spans="1:7" x14ac:dyDescent="0.45">
      <c r="A5512" t="str">
        <f t="shared" si="259"/>
        <v>잡지_Noun</v>
      </c>
      <c r="B5512" t="s">
        <v>11942</v>
      </c>
      <c r="C5512" t="s">
        <v>729</v>
      </c>
      <c r="D5512">
        <v>10</v>
      </c>
      <c r="E5512">
        <v>1</v>
      </c>
      <c r="F5512" s="5">
        <f t="shared" si="260"/>
        <v>1.2458885677265025E-5</v>
      </c>
      <c r="G5512" t="str">
        <f t="shared" si="258"/>
        <v xml:space="preserve">잡지 </v>
      </c>
    </row>
    <row r="5513" spans="1:7" x14ac:dyDescent="0.45">
      <c r="A5513" t="str">
        <f t="shared" si="259"/>
        <v>잠재_Noun</v>
      </c>
      <c r="B5513" t="s">
        <v>11921</v>
      </c>
      <c r="C5513" t="s">
        <v>729</v>
      </c>
      <c r="D5513">
        <v>10</v>
      </c>
      <c r="E5513">
        <v>1</v>
      </c>
      <c r="F5513" s="5">
        <f t="shared" si="260"/>
        <v>1.2458885677265025E-5</v>
      </c>
      <c r="G5513" t="str">
        <f t="shared" si="258"/>
        <v xml:space="preserve">잠재 </v>
      </c>
    </row>
    <row r="5514" spans="1:7" x14ac:dyDescent="0.45">
      <c r="A5514" t="str">
        <f t="shared" si="259"/>
        <v>잠도_Noun</v>
      </c>
      <c r="B5514" t="s">
        <v>11914</v>
      </c>
      <c r="C5514" t="s">
        <v>729</v>
      </c>
      <c r="D5514">
        <v>10</v>
      </c>
      <c r="E5514">
        <v>1</v>
      </c>
      <c r="F5514" s="5">
        <f t="shared" si="260"/>
        <v>1.2458885677265025E-5</v>
      </c>
      <c r="G5514" t="str">
        <f t="shared" si="258"/>
        <v xml:space="preserve">잠도 </v>
      </c>
    </row>
    <row r="5515" spans="1:7" x14ac:dyDescent="0.45">
      <c r="A5515" t="str">
        <f t="shared" si="259"/>
        <v>잘봤슴_Noun</v>
      </c>
      <c r="B5515" t="s">
        <v>11899</v>
      </c>
      <c r="C5515" t="s">
        <v>729</v>
      </c>
      <c r="D5515">
        <v>10</v>
      </c>
      <c r="E5515">
        <v>1</v>
      </c>
      <c r="F5515" s="5">
        <f t="shared" si="260"/>
        <v>1.2458885677265025E-5</v>
      </c>
      <c r="G5515" t="str">
        <f t="shared" si="258"/>
        <v xml:space="preserve">잘봤슴 </v>
      </c>
    </row>
    <row r="5516" spans="1:7" x14ac:dyDescent="0.45">
      <c r="A5516" t="str">
        <f t="shared" si="259"/>
        <v>잘봣습니_Noun</v>
      </c>
      <c r="B5516" t="s">
        <v>11897</v>
      </c>
      <c r="C5516" t="s">
        <v>729</v>
      </c>
      <c r="D5516">
        <v>10</v>
      </c>
      <c r="E5516">
        <v>1</v>
      </c>
      <c r="F5516" s="5">
        <f t="shared" si="260"/>
        <v>1.2458885677265025E-5</v>
      </c>
      <c r="G5516" t="str">
        <f t="shared" si="258"/>
        <v xml:space="preserve">잘봣습니 </v>
      </c>
    </row>
    <row r="5517" spans="1:7" x14ac:dyDescent="0.45">
      <c r="A5517" t="str">
        <f t="shared" si="259"/>
        <v>잔치_Noun</v>
      </c>
      <c r="B5517" t="s">
        <v>11881</v>
      </c>
      <c r="C5517" t="s">
        <v>729</v>
      </c>
      <c r="D5517">
        <v>10</v>
      </c>
      <c r="E5517">
        <v>1</v>
      </c>
      <c r="F5517" s="5">
        <f t="shared" si="260"/>
        <v>1.2458885677265025E-5</v>
      </c>
      <c r="G5517" t="str">
        <f t="shared" si="258"/>
        <v xml:space="preserve">잔치 </v>
      </c>
    </row>
    <row r="5518" spans="1:7" x14ac:dyDescent="0.45">
      <c r="A5518" t="str">
        <f t="shared" si="259"/>
        <v>잔인함_Noun</v>
      </c>
      <c r="B5518" t="s">
        <v>11874</v>
      </c>
      <c r="C5518" t="s">
        <v>729</v>
      </c>
      <c r="D5518">
        <v>10</v>
      </c>
      <c r="E5518">
        <v>1</v>
      </c>
      <c r="F5518" s="5">
        <f t="shared" si="260"/>
        <v>1.2458885677265025E-5</v>
      </c>
      <c r="G5518" t="str">
        <f t="shared" si="258"/>
        <v xml:space="preserve">잔인함 </v>
      </c>
    </row>
    <row r="5519" spans="1:7" x14ac:dyDescent="0.45">
      <c r="A5519" t="str">
        <f t="shared" si="259"/>
        <v>작위_Noun</v>
      </c>
      <c r="B5519" t="s">
        <v>11861</v>
      </c>
      <c r="C5519" t="s">
        <v>729</v>
      </c>
      <c r="D5519">
        <v>10</v>
      </c>
      <c r="E5519">
        <v>1</v>
      </c>
      <c r="F5519" s="5">
        <f t="shared" si="260"/>
        <v>1.2458885677265025E-5</v>
      </c>
      <c r="G5519" t="str">
        <f t="shared" si="258"/>
        <v xml:space="preserve">작위 </v>
      </c>
    </row>
    <row r="5520" spans="1:7" x14ac:dyDescent="0.45">
      <c r="A5520" t="str">
        <f t="shared" si="259"/>
        <v>작두_Noun</v>
      </c>
      <c r="B5520" t="s">
        <v>11853</v>
      </c>
      <c r="C5520" t="s">
        <v>729</v>
      </c>
      <c r="D5520">
        <v>10</v>
      </c>
      <c r="E5520">
        <v>1</v>
      </c>
      <c r="F5520" s="5">
        <f t="shared" si="260"/>
        <v>1.2458885677265025E-5</v>
      </c>
      <c r="G5520" t="str">
        <f t="shared" si="258"/>
        <v xml:space="preserve">작두 </v>
      </c>
    </row>
    <row r="5521" spans="1:7" x14ac:dyDescent="0.45">
      <c r="A5521" t="str">
        <f t="shared" si="259"/>
        <v>자혹_Noun</v>
      </c>
      <c r="B5521" t="s">
        <v>11847</v>
      </c>
      <c r="C5521" t="s">
        <v>729</v>
      </c>
      <c r="D5521">
        <v>10</v>
      </c>
      <c r="E5521">
        <v>1</v>
      </c>
      <c r="F5521" s="5">
        <f t="shared" si="260"/>
        <v>1.2458885677265025E-5</v>
      </c>
      <c r="G5521" t="str">
        <f t="shared" si="258"/>
        <v xml:space="preserve">자혹 </v>
      </c>
    </row>
    <row r="5522" spans="1:7" x14ac:dyDescent="0.45">
      <c r="A5522" t="str">
        <f t="shared" si="259"/>
        <v>자판기_Noun</v>
      </c>
      <c r="B5522" t="s">
        <v>11844</v>
      </c>
      <c r="C5522" t="s">
        <v>729</v>
      </c>
      <c r="D5522">
        <v>10</v>
      </c>
      <c r="E5522">
        <v>1</v>
      </c>
      <c r="F5522" s="5">
        <f t="shared" si="260"/>
        <v>1.2458885677265025E-5</v>
      </c>
      <c r="G5522" t="str">
        <f t="shared" si="258"/>
        <v xml:space="preserve">자판기 </v>
      </c>
    </row>
    <row r="5523" spans="1:7" x14ac:dyDescent="0.45">
      <c r="A5523" t="str">
        <f t="shared" si="259"/>
        <v>자책_Noun</v>
      </c>
      <c r="B5523" t="s">
        <v>11842</v>
      </c>
      <c r="C5523" t="s">
        <v>729</v>
      </c>
      <c r="D5523">
        <v>10</v>
      </c>
      <c r="E5523">
        <v>1</v>
      </c>
      <c r="F5523" s="5">
        <f t="shared" si="260"/>
        <v>1.2458885677265025E-5</v>
      </c>
      <c r="G5523" t="str">
        <f t="shared" si="258"/>
        <v xml:space="preserve">자책 </v>
      </c>
    </row>
    <row r="5524" spans="1:7" x14ac:dyDescent="0.45">
      <c r="A5524" t="str">
        <f t="shared" si="259"/>
        <v>자질_Noun</v>
      </c>
      <c r="B5524" t="s">
        <v>11841</v>
      </c>
      <c r="C5524" t="s">
        <v>729</v>
      </c>
      <c r="D5524">
        <v>10</v>
      </c>
      <c r="E5524">
        <v>1</v>
      </c>
      <c r="F5524" s="5">
        <f t="shared" si="260"/>
        <v>1.2458885677265025E-5</v>
      </c>
      <c r="G5524" t="str">
        <f t="shared" si="258"/>
        <v xml:space="preserve">자질 </v>
      </c>
    </row>
    <row r="5525" spans="1:7" x14ac:dyDescent="0.45">
      <c r="A5525" t="str">
        <f t="shared" si="259"/>
        <v>자의_Noun</v>
      </c>
      <c r="B5525" t="s">
        <v>11833</v>
      </c>
      <c r="C5525" t="s">
        <v>729</v>
      </c>
      <c r="D5525">
        <v>10</v>
      </c>
      <c r="E5525">
        <v>1</v>
      </c>
      <c r="F5525" s="5">
        <f t="shared" si="260"/>
        <v>1.2458885677265025E-5</v>
      </c>
      <c r="G5525" t="str">
        <f t="shared" si="258"/>
        <v xml:space="preserve">자의 </v>
      </c>
    </row>
    <row r="5526" spans="1:7" x14ac:dyDescent="0.45">
      <c r="A5526" t="str">
        <f t="shared" si="259"/>
        <v>자유의지_Noun</v>
      </c>
      <c r="B5526" t="s">
        <v>11832</v>
      </c>
      <c r="C5526" t="s">
        <v>729</v>
      </c>
      <c r="D5526">
        <v>10</v>
      </c>
      <c r="E5526">
        <v>1</v>
      </c>
      <c r="F5526" s="5">
        <f t="shared" si="260"/>
        <v>1.2458885677265025E-5</v>
      </c>
      <c r="G5526" t="str">
        <f t="shared" si="258"/>
        <v xml:space="preserve">자유의지 </v>
      </c>
    </row>
    <row r="5527" spans="1:7" x14ac:dyDescent="0.45">
      <c r="A5527" t="str">
        <f t="shared" si="259"/>
        <v>자양_Noun</v>
      </c>
      <c r="B5527" t="s">
        <v>11826</v>
      </c>
      <c r="C5527" t="s">
        <v>729</v>
      </c>
      <c r="D5527">
        <v>10</v>
      </c>
      <c r="E5527">
        <v>1</v>
      </c>
      <c r="F5527" s="5">
        <f t="shared" si="260"/>
        <v>1.2458885677265025E-5</v>
      </c>
      <c r="G5527" t="str">
        <f t="shared" si="258"/>
        <v xml:space="preserve">자양 </v>
      </c>
    </row>
    <row r="5528" spans="1:7" x14ac:dyDescent="0.45">
      <c r="A5528" t="str">
        <f t="shared" si="259"/>
        <v>자심_Noun</v>
      </c>
      <c r="B5528" t="s">
        <v>11821</v>
      </c>
      <c r="C5528" t="s">
        <v>729</v>
      </c>
      <c r="D5528">
        <v>10</v>
      </c>
      <c r="E5528">
        <v>1</v>
      </c>
      <c r="F5528" s="5">
        <f t="shared" si="260"/>
        <v>1.2458885677265025E-5</v>
      </c>
      <c r="G5528" t="str">
        <f t="shared" si="258"/>
        <v xml:space="preserve">자심 </v>
      </c>
    </row>
    <row r="5529" spans="1:7" x14ac:dyDescent="0.45">
      <c r="A5529" t="str">
        <f t="shared" si="259"/>
        <v>자세_Noun</v>
      </c>
      <c r="B5529" t="s">
        <v>11814</v>
      </c>
      <c r="C5529" t="s">
        <v>729</v>
      </c>
      <c r="D5529">
        <v>10</v>
      </c>
      <c r="E5529">
        <v>1</v>
      </c>
      <c r="F5529" s="5">
        <f t="shared" si="260"/>
        <v>1.2458885677265025E-5</v>
      </c>
      <c r="G5529" t="str">
        <f t="shared" si="258"/>
        <v xml:space="preserve">자세 </v>
      </c>
    </row>
    <row r="5530" spans="1:7" x14ac:dyDescent="0.45">
      <c r="A5530" t="str">
        <f t="shared" si="259"/>
        <v>자부_Noun</v>
      </c>
      <c r="B5530" t="s">
        <v>11810</v>
      </c>
      <c r="C5530" t="s">
        <v>729</v>
      </c>
      <c r="D5530">
        <v>10</v>
      </c>
      <c r="E5530">
        <v>1</v>
      </c>
      <c r="F5530" s="5">
        <f t="shared" si="260"/>
        <v>1.2458885677265025E-5</v>
      </c>
      <c r="G5530" t="str">
        <f t="shared" si="258"/>
        <v xml:space="preserve">자부 </v>
      </c>
    </row>
    <row r="5531" spans="1:7" x14ac:dyDescent="0.45">
      <c r="A5531" t="str">
        <f t="shared" si="259"/>
        <v>자본_Noun</v>
      </c>
      <c r="B5531" t="s">
        <v>11808</v>
      </c>
      <c r="C5531" t="s">
        <v>729</v>
      </c>
      <c r="D5531">
        <v>10</v>
      </c>
      <c r="E5531">
        <v>1</v>
      </c>
      <c r="F5531" s="5">
        <f t="shared" si="260"/>
        <v>1.2458885677265025E-5</v>
      </c>
      <c r="G5531" t="str">
        <f t="shared" si="258"/>
        <v xml:space="preserve">자본 </v>
      </c>
    </row>
    <row r="5532" spans="1:7" x14ac:dyDescent="0.45">
      <c r="A5532" t="str">
        <f t="shared" si="259"/>
        <v>자만_Noun</v>
      </c>
      <c r="B5532" t="s">
        <v>11803</v>
      </c>
      <c r="C5532" t="s">
        <v>729</v>
      </c>
      <c r="D5532">
        <v>10</v>
      </c>
      <c r="E5532">
        <v>1</v>
      </c>
      <c r="F5532" s="5">
        <f t="shared" si="260"/>
        <v>1.2458885677265025E-5</v>
      </c>
      <c r="G5532" t="str">
        <f t="shared" si="258"/>
        <v xml:space="preserve">자만 </v>
      </c>
    </row>
    <row r="5533" spans="1:7" x14ac:dyDescent="0.45">
      <c r="A5533" t="str">
        <f t="shared" si="259"/>
        <v>자마자_Noun</v>
      </c>
      <c r="B5533" t="s">
        <v>11801</v>
      </c>
      <c r="C5533" t="s">
        <v>729</v>
      </c>
      <c r="D5533">
        <v>10</v>
      </c>
      <c r="E5533">
        <v>1</v>
      </c>
      <c r="F5533" s="5">
        <f t="shared" si="260"/>
        <v>1.2458885677265025E-5</v>
      </c>
      <c r="G5533" t="str">
        <f t="shared" si="258"/>
        <v xml:space="preserve">자마자 </v>
      </c>
    </row>
    <row r="5534" spans="1:7" x14ac:dyDescent="0.45">
      <c r="A5534" t="str">
        <f t="shared" si="259"/>
        <v>자루_Noun</v>
      </c>
      <c r="B5534" t="s">
        <v>11793</v>
      </c>
      <c r="C5534" t="s">
        <v>729</v>
      </c>
      <c r="D5534">
        <v>10</v>
      </c>
      <c r="E5534">
        <v>1</v>
      </c>
      <c r="F5534" s="5">
        <f t="shared" si="260"/>
        <v>1.2458885677265025E-5</v>
      </c>
      <c r="G5534" t="str">
        <f t="shared" si="258"/>
        <v xml:space="preserve">자루 </v>
      </c>
    </row>
    <row r="5535" spans="1:7" x14ac:dyDescent="0.45">
      <c r="A5535" t="str">
        <f t="shared" si="259"/>
        <v>자랑_Noun</v>
      </c>
      <c r="B5535" t="s">
        <v>11790</v>
      </c>
      <c r="C5535" t="s">
        <v>729</v>
      </c>
      <c r="D5535">
        <v>10</v>
      </c>
      <c r="E5535">
        <v>1</v>
      </c>
      <c r="F5535" s="5">
        <f t="shared" si="260"/>
        <v>1.2458885677265025E-5</v>
      </c>
      <c r="G5535" t="str">
        <f t="shared" si="258"/>
        <v xml:space="preserve">자랑 </v>
      </c>
    </row>
    <row r="5536" spans="1:7" x14ac:dyDescent="0.45">
      <c r="A5536" t="str">
        <f t="shared" si="259"/>
        <v>자동차_Noun</v>
      </c>
      <c r="B5536" t="s">
        <v>11787</v>
      </c>
      <c r="C5536" t="s">
        <v>729</v>
      </c>
      <c r="D5536">
        <v>10</v>
      </c>
      <c r="E5536">
        <v>1</v>
      </c>
      <c r="F5536" s="5">
        <f t="shared" si="260"/>
        <v>1.2458885677265025E-5</v>
      </c>
      <c r="G5536" t="str">
        <f t="shared" si="258"/>
        <v xml:space="preserve">자동차 </v>
      </c>
    </row>
    <row r="5537" spans="1:7" x14ac:dyDescent="0.45">
      <c r="A5537" t="str">
        <f t="shared" si="259"/>
        <v>자도_Noun</v>
      </c>
      <c r="B5537" t="s">
        <v>11785</v>
      </c>
      <c r="C5537" t="s">
        <v>729</v>
      </c>
      <c r="D5537">
        <v>10</v>
      </c>
      <c r="E5537">
        <v>1</v>
      </c>
      <c r="F5537" s="5">
        <f t="shared" si="260"/>
        <v>1.2458885677265025E-5</v>
      </c>
      <c r="G5537" t="str">
        <f t="shared" si="258"/>
        <v xml:space="preserve">자도 </v>
      </c>
    </row>
    <row r="5538" spans="1:7" x14ac:dyDescent="0.45">
      <c r="A5538" t="str">
        <f t="shared" si="259"/>
        <v>자네_Noun</v>
      </c>
      <c r="B5538" t="s">
        <v>11780</v>
      </c>
      <c r="C5538" t="s">
        <v>729</v>
      </c>
      <c r="D5538">
        <v>10</v>
      </c>
      <c r="E5538">
        <v>1</v>
      </c>
      <c r="F5538" s="5">
        <f t="shared" si="260"/>
        <v>1.2458885677265025E-5</v>
      </c>
      <c r="G5538" t="str">
        <f t="shared" si="258"/>
        <v xml:space="preserve">자네 </v>
      </c>
    </row>
    <row r="5539" spans="1:7" x14ac:dyDescent="0.45">
      <c r="A5539" t="str">
        <f t="shared" si="259"/>
        <v>자기애_Noun</v>
      </c>
      <c r="B5539" t="s">
        <v>11776</v>
      </c>
      <c r="C5539" t="s">
        <v>729</v>
      </c>
      <c r="D5539">
        <v>10</v>
      </c>
      <c r="E5539">
        <v>1</v>
      </c>
      <c r="F5539" s="5">
        <f t="shared" si="260"/>
        <v>1.2458885677265025E-5</v>
      </c>
      <c r="G5539" t="str">
        <f t="shared" si="258"/>
        <v xml:space="preserve">자기애 </v>
      </c>
    </row>
    <row r="5540" spans="1:7" x14ac:dyDescent="0.45">
      <c r="A5540" t="str">
        <f t="shared" si="259"/>
        <v>자격_Noun</v>
      </c>
      <c r="B5540" t="s">
        <v>11763</v>
      </c>
      <c r="C5540" t="s">
        <v>729</v>
      </c>
      <c r="D5540">
        <v>10</v>
      </c>
      <c r="E5540">
        <v>1</v>
      </c>
      <c r="F5540" s="5">
        <f t="shared" si="260"/>
        <v>1.2458885677265025E-5</v>
      </c>
      <c r="G5540" t="str">
        <f t="shared" si="258"/>
        <v xml:space="preserve">자격 </v>
      </c>
    </row>
    <row r="5541" spans="1:7" x14ac:dyDescent="0.45">
      <c r="A5541" t="str">
        <f t="shared" si="259"/>
        <v>자강_Noun</v>
      </c>
      <c r="B5541" t="s">
        <v>11761</v>
      </c>
      <c r="C5541" t="s">
        <v>729</v>
      </c>
      <c r="D5541">
        <v>10</v>
      </c>
      <c r="E5541">
        <v>1</v>
      </c>
      <c r="F5541" s="5">
        <f t="shared" si="260"/>
        <v>1.2458885677265025E-5</v>
      </c>
      <c r="G5541" t="str">
        <f t="shared" si="258"/>
        <v xml:space="preserve">자강 </v>
      </c>
    </row>
    <row r="5542" spans="1:7" x14ac:dyDescent="0.45">
      <c r="A5542" t="str">
        <f t="shared" si="259"/>
        <v>잎_Noun</v>
      </c>
      <c r="B5542" t="s">
        <v>11756</v>
      </c>
      <c r="C5542" t="s">
        <v>729</v>
      </c>
      <c r="D5542">
        <v>10</v>
      </c>
      <c r="E5542">
        <v>1</v>
      </c>
      <c r="F5542" s="5">
        <f t="shared" si="260"/>
        <v>1.2458885677265025E-5</v>
      </c>
      <c r="G5542" t="str">
        <f t="shared" si="258"/>
        <v xml:space="preserve">잎 </v>
      </c>
    </row>
    <row r="5543" spans="1:7" x14ac:dyDescent="0.45">
      <c r="A5543" t="str">
        <f t="shared" si="259"/>
        <v>잊혀짐_Noun</v>
      </c>
      <c r="B5543" t="s">
        <v>11754</v>
      </c>
      <c r="C5543" t="s">
        <v>729</v>
      </c>
      <c r="D5543">
        <v>10</v>
      </c>
      <c r="E5543">
        <v>1</v>
      </c>
      <c r="F5543" s="5">
        <f t="shared" si="260"/>
        <v>1.2458885677265025E-5</v>
      </c>
      <c r="G5543" t="str">
        <f t="shared" si="258"/>
        <v xml:space="preserve">잊혀짐 </v>
      </c>
    </row>
    <row r="5544" spans="1:7" x14ac:dyDescent="0.45">
      <c r="A5544" t="str">
        <f t="shared" si="259"/>
        <v>잉베이_Noun</v>
      </c>
      <c r="B5544" t="s">
        <v>11728</v>
      </c>
      <c r="C5544" t="s">
        <v>729</v>
      </c>
      <c r="D5544">
        <v>10</v>
      </c>
      <c r="E5544">
        <v>1</v>
      </c>
      <c r="F5544" s="5">
        <f t="shared" si="260"/>
        <v>1.2458885677265025E-5</v>
      </c>
      <c r="G5544" t="str">
        <f t="shared" si="258"/>
        <v xml:space="preserve">잉베이 </v>
      </c>
    </row>
    <row r="5545" spans="1:7" x14ac:dyDescent="0.45">
      <c r="A5545" t="str">
        <f t="shared" si="259"/>
        <v>잉_Noun</v>
      </c>
      <c r="B5545" t="s">
        <v>11727</v>
      </c>
      <c r="C5545" t="s">
        <v>729</v>
      </c>
      <c r="D5545">
        <v>10</v>
      </c>
      <c r="E5545">
        <v>1</v>
      </c>
      <c r="F5545" s="5">
        <f t="shared" si="260"/>
        <v>1.2458885677265025E-5</v>
      </c>
      <c r="G5545" t="str">
        <f t="shared" si="258"/>
        <v xml:space="preserve">잉 </v>
      </c>
    </row>
    <row r="5546" spans="1:7" x14ac:dyDescent="0.45">
      <c r="A5546" t="str">
        <f t="shared" si="259"/>
        <v>잇몸_Noun</v>
      </c>
      <c r="B5546" t="s">
        <v>11570</v>
      </c>
      <c r="C5546" t="s">
        <v>729</v>
      </c>
      <c r="D5546">
        <v>10</v>
      </c>
      <c r="E5546">
        <v>1</v>
      </c>
      <c r="F5546" s="5">
        <f t="shared" si="260"/>
        <v>1.2458885677265025E-5</v>
      </c>
      <c r="G5546" t="str">
        <f t="shared" si="258"/>
        <v xml:space="preserve">잇몸 </v>
      </c>
    </row>
    <row r="5547" spans="1:7" x14ac:dyDescent="0.45">
      <c r="A5547" t="str">
        <f t="shared" si="259"/>
        <v>입체_Noun</v>
      </c>
      <c r="B5547" t="s">
        <v>11558</v>
      </c>
      <c r="C5547" t="s">
        <v>729</v>
      </c>
      <c r="D5547">
        <v>10</v>
      </c>
      <c r="E5547">
        <v>1</v>
      </c>
      <c r="F5547" s="5">
        <f t="shared" si="260"/>
        <v>1.2458885677265025E-5</v>
      </c>
      <c r="G5547" t="str">
        <f t="shared" si="258"/>
        <v xml:space="preserve">입체 </v>
      </c>
    </row>
    <row r="5548" spans="1:7" x14ac:dyDescent="0.45">
      <c r="A5548" t="str">
        <f t="shared" si="259"/>
        <v>입력_Noun</v>
      </c>
      <c r="B5548" t="s">
        <v>11553</v>
      </c>
      <c r="C5548" t="s">
        <v>729</v>
      </c>
      <c r="D5548">
        <v>10</v>
      </c>
      <c r="E5548">
        <v>1</v>
      </c>
      <c r="F5548" s="5">
        <f t="shared" si="260"/>
        <v>1.2458885677265025E-5</v>
      </c>
      <c r="G5548" t="str">
        <f t="shared" si="258"/>
        <v xml:space="preserve">입력 </v>
      </c>
    </row>
    <row r="5549" spans="1:7" x14ac:dyDescent="0.45">
      <c r="A5549" t="str">
        <f t="shared" si="259"/>
        <v>입덕_Noun</v>
      </c>
      <c r="B5549" t="s">
        <v>11551</v>
      </c>
      <c r="C5549" t="s">
        <v>729</v>
      </c>
      <c r="D5549">
        <v>10</v>
      </c>
      <c r="E5549">
        <v>1</v>
      </c>
      <c r="F5549" s="5">
        <f t="shared" si="260"/>
        <v>1.2458885677265025E-5</v>
      </c>
      <c r="G5549" t="str">
        <f t="shared" si="258"/>
        <v xml:space="preserve">입덕 </v>
      </c>
    </row>
    <row r="5550" spans="1:7" x14ac:dyDescent="0.45">
      <c r="A5550" t="str">
        <f t="shared" si="259"/>
        <v>임현_Noun</v>
      </c>
      <c r="B5550" t="s">
        <v>11542</v>
      </c>
      <c r="C5550" t="s">
        <v>729</v>
      </c>
      <c r="D5550">
        <v>10</v>
      </c>
      <c r="E5550">
        <v>1</v>
      </c>
      <c r="F5550" s="5">
        <f t="shared" si="260"/>
        <v>1.2458885677265025E-5</v>
      </c>
      <c r="G5550" t="str">
        <f t="shared" si="258"/>
        <v xml:space="preserve">임현 </v>
      </c>
    </row>
    <row r="5551" spans="1:7" x14ac:dyDescent="0.45">
      <c r="A5551" t="str">
        <f t="shared" si="259"/>
        <v>임명_Noun</v>
      </c>
      <c r="B5551" t="s">
        <v>11536</v>
      </c>
      <c r="C5551" t="s">
        <v>729</v>
      </c>
      <c r="D5551">
        <v>10</v>
      </c>
      <c r="E5551">
        <v>1</v>
      </c>
      <c r="F5551" s="5">
        <f t="shared" si="260"/>
        <v>1.2458885677265025E-5</v>
      </c>
      <c r="G5551" t="str">
        <f t="shared" si="258"/>
        <v xml:space="preserve">임명 </v>
      </c>
    </row>
    <row r="5552" spans="1:7" x14ac:dyDescent="0.45">
      <c r="A5552" t="str">
        <f t="shared" si="259"/>
        <v>임돠_Noun</v>
      </c>
      <c r="B5552" t="s">
        <v>11535</v>
      </c>
      <c r="C5552" t="s">
        <v>729</v>
      </c>
      <c r="D5552">
        <v>10</v>
      </c>
      <c r="E5552">
        <v>1</v>
      </c>
      <c r="F5552" s="5">
        <f t="shared" si="260"/>
        <v>1.2458885677265025E-5</v>
      </c>
      <c r="G5552" t="str">
        <f t="shared" si="258"/>
        <v xml:space="preserve">임돠 </v>
      </c>
    </row>
    <row r="5553" spans="1:7" x14ac:dyDescent="0.45">
      <c r="A5553" t="str">
        <f t="shared" si="259"/>
        <v>일확천금_Noun</v>
      </c>
      <c r="B5553" t="s">
        <v>11504</v>
      </c>
      <c r="C5553" t="s">
        <v>729</v>
      </c>
      <c r="D5553">
        <v>10</v>
      </c>
      <c r="E5553">
        <v>1</v>
      </c>
      <c r="F5553" s="5">
        <f t="shared" si="260"/>
        <v>1.2458885677265025E-5</v>
      </c>
      <c r="G5553" t="str">
        <f t="shared" si="258"/>
        <v xml:space="preserve">일확천금 </v>
      </c>
    </row>
    <row r="5554" spans="1:7" x14ac:dyDescent="0.45">
      <c r="A5554" t="str">
        <f t="shared" si="259"/>
        <v>일행_Noun</v>
      </c>
      <c r="B5554" t="s">
        <v>11503</v>
      </c>
      <c r="C5554" t="s">
        <v>729</v>
      </c>
      <c r="D5554">
        <v>10</v>
      </c>
      <c r="E5554">
        <v>1</v>
      </c>
      <c r="F5554" s="5">
        <f t="shared" si="260"/>
        <v>1.2458885677265025E-5</v>
      </c>
      <c r="G5554" t="str">
        <f t="shared" si="258"/>
        <v xml:space="preserve">일행 </v>
      </c>
    </row>
    <row r="5555" spans="1:7" x14ac:dyDescent="0.45">
      <c r="A5555" t="str">
        <f t="shared" si="259"/>
        <v>일전_Noun</v>
      </c>
      <c r="B5555" t="s">
        <v>11489</v>
      </c>
      <c r="C5555" t="s">
        <v>729</v>
      </c>
      <c r="D5555">
        <v>10</v>
      </c>
      <c r="E5555">
        <v>1</v>
      </c>
      <c r="F5555" s="5">
        <f t="shared" si="260"/>
        <v>1.2458885677265025E-5</v>
      </c>
      <c r="G5555" t="str">
        <f t="shared" si="258"/>
        <v xml:space="preserve">일전 </v>
      </c>
    </row>
    <row r="5556" spans="1:7" x14ac:dyDescent="0.45">
      <c r="A5556" t="str">
        <f t="shared" si="259"/>
        <v>일어나고_Noun</v>
      </c>
      <c r="B5556" t="s">
        <v>11461</v>
      </c>
      <c r="C5556" t="s">
        <v>729</v>
      </c>
      <c r="D5556">
        <v>10</v>
      </c>
      <c r="E5556">
        <v>1</v>
      </c>
      <c r="F5556" s="5">
        <f t="shared" si="260"/>
        <v>1.2458885677265025E-5</v>
      </c>
      <c r="G5556" t="str">
        <f t="shared" si="258"/>
        <v xml:space="preserve">일어나고 </v>
      </c>
    </row>
    <row r="5557" spans="1:7" x14ac:dyDescent="0.45">
      <c r="A5557" t="str">
        <f t="shared" si="259"/>
        <v>일심동체_Noun</v>
      </c>
      <c r="B5557" t="s">
        <v>11457</v>
      </c>
      <c r="C5557" t="s">
        <v>729</v>
      </c>
      <c r="D5557">
        <v>10</v>
      </c>
      <c r="E5557">
        <v>1</v>
      </c>
      <c r="F5557" s="5">
        <f t="shared" si="260"/>
        <v>1.2458885677265025E-5</v>
      </c>
      <c r="G5557" t="str">
        <f t="shared" si="258"/>
        <v xml:space="preserve">일심동체 </v>
      </c>
    </row>
    <row r="5558" spans="1:7" x14ac:dyDescent="0.45">
      <c r="A5558" t="str">
        <f t="shared" si="259"/>
        <v>일부분_Noun</v>
      </c>
      <c r="B5558" t="s">
        <v>11450</v>
      </c>
      <c r="C5558" t="s">
        <v>729</v>
      </c>
      <c r="D5558">
        <v>10</v>
      </c>
      <c r="E5558">
        <v>1</v>
      </c>
      <c r="F5558" s="5">
        <f t="shared" si="260"/>
        <v>1.2458885677265025E-5</v>
      </c>
      <c r="G5558" t="str">
        <f t="shared" si="258"/>
        <v xml:space="preserve">일부분 </v>
      </c>
    </row>
    <row r="5559" spans="1:7" x14ac:dyDescent="0.45">
      <c r="A5559" t="str">
        <f t="shared" si="259"/>
        <v>일방_Noun</v>
      </c>
      <c r="B5559" t="s">
        <v>11447</v>
      </c>
      <c r="C5559" t="s">
        <v>729</v>
      </c>
      <c r="D5559">
        <v>10</v>
      </c>
      <c r="E5559">
        <v>1</v>
      </c>
      <c r="F5559" s="5">
        <f t="shared" si="260"/>
        <v>1.2458885677265025E-5</v>
      </c>
      <c r="G5559" t="str">
        <f t="shared" si="258"/>
        <v xml:space="preserve">일방 </v>
      </c>
    </row>
    <row r="5560" spans="1:7" x14ac:dyDescent="0.45">
      <c r="A5560" t="str">
        <f t="shared" si="259"/>
        <v>일만_Noun</v>
      </c>
      <c r="B5560" t="s">
        <v>11443</v>
      </c>
      <c r="C5560" t="s">
        <v>729</v>
      </c>
      <c r="D5560">
        <v>10</v>
      </c>
      <c r="E5560">
        <v>1</v>
      </c>
      <c r="F5560" s="5">
        <f t="shared" si="260"/>
        <v>1.2458885677265025E-5</v>
      </c>
      <c r="G5560" t="str">
        <f t="shared" si="258"/>
        <v xml:space="preserve">일만 </v>
      </c>
    </row>
    <row r="5561" spans="1:7" x14ac:dyDescent="0.45">
      <c r="A5561" t="str">
        <f t="shared" si="259"/>
        <v>일등_Noun</v>
      </c>
      <c r="B5561" t="s">
        <v>11441</v>
      </c>
      <c r="C5561" t="s">
        <v>729</v>
      </c>
      <c r="D5561">
        <v>10</v>
      </c>
      <c r="E5561">
        <v>1</v>
      </c>
      <c r="F5561" s="5">
        <f t="shared" si="260"/>
        <v>1.2458885677265025E-5</v>
      </c>
      <c r="G5561" t="str">
        <f t="shared" si="258"/>
        <v xml:space="preserve">일등 </v>
      </c>
    </row>
    <row r="5562" spans="1:7" x14ac:dyDescent="0.45">
      <c r="A5562" t="str">
        <f t="shared" si="259"/>
        <v>엇_VerbPrefix</v>
      </c>
      <c r="B5562" t="s">
        <v>10133</v>
      </c>
      <c r="C5562" t="s">
        <v>4756</v>
      </c>
      <c r="D5562">
        <v>9</v>
      </c>
      <c r="E5562">
        <v>3</v>
      </c>
      <c r="F5562" s="5">
        <f t="shared" si="260"/>
        <v>1.3033844549680671E-4</v>
      </c>
      <c r="G5562" t="str">
        <f t="shared" si="258"/>
        <v xml:space="preserve">엇 엇 엇 </v>
      </c>
    </row>
    <row r="5563" spans="1:7" x14ac:dyDescent="0.45">
      <c r="A5563" t="str">
        <f t="shared" si="259"/>
        <v>해본_Verb</v>
      </c>
      <c r="B5563" t="s">
        <v>15190</v>
      </c>
      <c r="C5563" t="s">
        <v>727</v>
      </c>
      <c r="D5563">
        <v>9</v>
      </c>
      <c r="E5563">
        <v>3</v>
      </c>
      <c r="F5563" s="5">
        <f t="shared" si="260"/>
        <v>1.3033844549680671E-4</v>
      </c>
      <c r="G5563" t="str">
        <f t="shared" si="258"/>
        <v xml:space="preserve">해본 해본 해본 </v>
      </c>
    </row>
    <row r="5564" spans="1:7" x14ac:dyDescent="0.45">
      <c r="A5564" t="str">
        <f t="shared" si="259"/>
        <v>하려고_Verb</v>
      </c>
      <c r="B5564" t="s">
        <v>14912</v>
      </c>
      <c r="C5564" t="s">
        <v>727</v>
      </c>
      <c r="D5564">
        <v>9</v>
      </c>
      <c r="E5564">
        <v>3</v>
      </c>
      <c r="F5564" s="5">
        <f t="shared" si="260"/>
        <v>1.3033844549680671E-4</v>
      </c>
      <c r="G5564" t="str">
        <f t="shared" si="258"/>
        <v xml:space="preserve">하려고 하려고 하려고 </v>
      </c>
    </row>
    <row r="5565" spans="1:7" x14ac:dyDescent="0.45">
      <c r="A5565" t="str">
        <f t="shared" si="259"/>
        <v>하는게_Verb</v>
      </c>
      <c r="B5565" t="s">
        <v>14869</v>
      </c>
      <c r="C5565" t="s">
        <v>727</v>
      </c>
      <c r="D5565">
        <v>9</v>
      </c>
      <c r="E5565">
        <v>3</v>
      </c>
      <c r="F5565" s="5">
        <f t="shared" si="260"/>
        <v>1.3033844549680671E-4</v>
      </c>
      <c r="G5565" t="str">
        <f t="shared" si="258"/>
        <v xml:space="preserve">하는게 하는게 하는게 </v>
      </c>
    </row>
    <row r="5566" spans="1:7" x14ac:dyDescent="0.45">
      <c r="A5566" t="str">
        <f t="shared" si="259"/>
        <v>하길_Verb</v>
      </c>
      <c r="B5566" t="s">
        <v>14840</v>
      </c>
      <c r="C5566" t="s">
        <v>727</v>
      </c>
      <c r="D5566">
        <v>9</v>
      </c>
      <c r="E5566">
        <v>3</v>
      </c>
      <c r="F5566" s="5">
        <f t="shared" si="260"/>
        <v>1.3033844549680671E-4</v>
      </c>
      <c r="G5566" t="str">
        <f t="shared" si="258"/>
        <v xml:space="preserve">하길 하길 하길 </v>
      </c>
    </row>
    <row r="5567" spans="1:7" x14ac:dyDescent="0.45">
      <c r="A5567" t="str">
        <f t="shared" si="259"/>
        <v>하기엔_Verb</v>
      </c>
      <c r="B5567" t="s">
        <v>14836</v>
      </c>
      <c r="C5567" t="s">
        <v>727</v>
      </c>
      <c r="D5567">
        <v>9</v>
      </c>
      <c r="E5567">
        <v>3</v>
      </c>
      <c r="F5567" s="5">
        <f t="shared" si="260"/>
        <v>1.3033844549680671E-4</v>
      </c>
      <c r="G5567" t="str">
        <f t="shared" si="258"/>
        <v xml:space="preserve">하기엔 하기엔 하기엔 </v>
      </c>
    </row>
    <row r="5568" spans="1:7" x14ac:dyDescent="0.45">
      <c r="A5568" t="str">
        <f t="shared" si="259"/>
        <v>타는_Verb</v>
      </c>
      <c r="B5568" t="s">
        <v>14185</v>
      </c>
      <c r="C5568" t="s">
        <v>727</v>
      </c>
      <c r="D5568">
        <v>9</v>
      </c>
      <c r="E5568">
        <v>3</v>
      </c>
      <c r="F5568" s="5">
        <f t="shared" si="260"/>
        <v>1.3033844549680671E-4</v>
      </c>
      <c r="G5568" t="str">
        <f t="shared" si="258"/>
        <v xml:space="preserve">타는 타는 타는 </v>
      </c>
    </row>
    <row r="5569" spans="1:7" x14ac:dyDescent="0.45">
      <c r="A5569" t="str">
        <f t="shared" si="259"/>
        <v>쳤는데_Verb</v>
      </c>
      <c r="B5569" t="s">
        <v>13780</v>
      </c>
      <c r="C5569" t="s">
        <v>727</v>
      </c>
      <c r="D5569">
        <v>9</v>
      </c>
      <c r="E5569">
        <v>3</v>
      </c>
      <c r="F5569" s="5">
        <f t="shared" si="260"/>
        <v>1.3033844549680671E-4</v>
      </c>
      <c r="G5569" t="str">
        <f t="shared" si="258"/>
        <v xml:space="preserve">쳤는데 쳤는데 쳤는데 </v>
      </c>
    </row>
    <row r="5570" spans="1:7" x14ac:dyDescent="0.45">
      <c r="A5570" t="str">
        <f t="shared" si="259"/>
        <v>잼있게_Verb</v>
      </c>
      <c r="B5570" t="s">
        <v>12176</v>
      </c>
      <c r="C5570" t="s">
        <v>727</v>
      </c>
      <c r="D5570">
        <v>9</v>
      </c>
      <c r="E5570">
        <v>3</v>
      </c>
      <c r="F5570" s="5">
        <f t="shared" si="260"/>
        <v>1.3033844549680671E-4</v>
      </c>
      <c r="G5570" t="str">
        <f t="shared" ref="G5570:G5633" si="261">REPT(B5570&amp;" ",E5570)</f>
        <v xml:space="preserve">잼있게 잼있게 잼있게 </v>
      </c>
    </row>
    <row r="5571" spans="1:7" x14ac:dyDescent="0.45">
      <c r="A5571" t="str">
        <f t="shared" ref="A5571:A5634" si="262">B5571&amp;"_"&amp;C5571</f>
        <v>이었습니다_Verb</v>
      </c>
      <c r="B5571" t="s">
        <v>11302</v>
      </c>
      <c r="C5571" t="s">
        <v>727</v>
      </c>
      <c r="D5571">
        <v>9</v>
      </c>
      <c r="E5571">
        <v>3</v>
      </c>
      <c r="F5571" s="5">
        <f t="shared" ref="F5571:F5634" si="263">E5571/SUMIF(D:D,D5571,E:E)</f>
        <v>1.3033844549680671E-4</v>
      </c>
      <c r="G5571" t="str">
        <f t="shared" si="261"/>
        <v xml:space="preserve">이었습니다 이었습니다 이었습니다 </v>
      </c>
    </row>
    <row r="5572" spans="1:7" x14ac:dyDescent="0.45">
      <c r="A5572" t="str">
        <f t="shared" si="262"/>
        <v>이끌어_Verb</v>
      </c>
      <c r="B5572" t="s">
        <v>11111</v>
      </c>
      <c r="C5572" t="s">
        <v>727</v>
      </c>
      <c r="D5572">
        <v>9</v>
      </c>
      <c r="E5572">
        <v>3</v>
      </c>
      <c r="F5572" s="5">
        <f t="shared" si="263"/>
        <v>1.3033844549680671E-4</v>
      </c>
      <c r="G5572" t="str">
        <f t="shared" si="261"/>
        <v xml:space="preserve">이끌어 이끌어 이끌어 </v>
      </c>
    </row>
    <row r="5573" spans="1:7" x14ac:dyDescent="0.45">
      <c r="A5573" t="str">
        <f t="shared" si="262"/>
        <v>웃김_Verb</v>
      </c>
      <c r="B5573" t="s">
        <v>10832</v>
      </c>
      <c r="C5573" t="s">
        <v>727</v>
      </c>
      <c r="D5573">
        <v>9</v>
      </c>
      <c r="E5573">
        <v>3</v>
      </c>
      <c r="F5573" s="5">
        <f t="shared" si="263"/>
        <v>1.3033844549680671E-4</v>
      </c>
      <c r="G5573" t="str">
        <f t="shared" si="261"/>
        <v xml:space="preserve">웃김 웃김 웃김 </v>
      </c>
    </row>
    <row r="5574" spans="1:7" x14ac:dyDescent="0.45">
      <c r="A5574" t="str">
        <f t="shared" si="262"/>
        <v>열린_Verb</v>
      </c>
      <c r="B5574" t="s">
        <v>10294</v>
      </c>
      <c r="C5574" t="s">
        <v>727</v>
      </c>
      <c r="D5574">
        <v>9</v>
      </c>
      <c r="E5574">
        <v>3</v>
      </c>
      <c r="F5574" s="5">
        <f t="shared" si="263"/>
        <v>1.3033844549680671E-4</v>
      </c>
      <c r="G5574" t="str">
        <f t="shared" si="261"/>
        <v xml:space="preserve">열린 열린 열린 </v>
      </c>
    </row>
    <row r="5575" spans="1:7" x14ac:dyDescent="0.45">
      <c r="A5575" t="str">
        <f t="shared" si="262"/>
        <v>않으면_Verb</v>
      </c>
      <c r="B5575" t="s">
        <v>9579</v>
      </c>
      <c r="C5575" t="s">
        <v>727</v>
      </c>
      <c r="D5575">
        <v>9</v>
      </c>
      <c r="E5575">
        <v>3</v>
      </c>
      <c r="F5575" s="5">
        <f t="shared" si="263"/>
        <v>1.3033844549680671E-4</v>
      </c>
      <c r="G5575" t="str">
        <f t="shared" si="261"/>
        <v xml:space="preserve">않으면 않으면 않으면 </v>
      </c>
    </row>
    <row r="5576" spans="1:7" x14ac:dyDescent="0.45">
      <c r="A5576" t="str">
        <f t="shared" si="262"/>
        <v>않았다_Verb</v>
      </c>
      <c r="B5576" t="s">
        <v>9557</v>
      </c>
      <c r="C5576" t="s">
        <v>727</v>
      </c>
      <c r="D5576">
        <v>9</v>
      </c>
      <c r="E5576">
        <v>3</v>
      </c>
      <c r="F5576" s="5">
        <f t="shared" si="263"/>
        <v>1.3033844549680671E-4</v>
      </c>
      <c r="G5576" t="str">
        <f t="shared" si="261"/>
        <v xml:space="preserve">않았다 않았다 않았다 </v>
      </c>
    </row>
    <row r="5577" spans="1:7" x14ac:dyDescent="0.45">
      <c r="A5577" t="str">
        <f t="shared" si="262"/>
        <v>않아서_Verb</v>
      </c>
      <c r="B5577" t="s">
        <v>9547</v>
      </c>
      <c r="C5577" t="s">
        <v>727</v>
      </c>
      <c r="D5577">
        <v>9</v>
      </c>
      <c r="E5577">
        <v>3</v>
      </c>
      <c r="F5577" s="5">
        <f t="shared" si="263"/>
        <v>1.3033844549680671E-4</v>
      </c>
      <c r="G5577" t="str">
        <f t="shared" si="261"/>
        <v xml:space="preserve">않아서 않아서 않아서 </v>
      </c>
    </row>
    <row r="5578" spans="1:7" x14ac:dyDescent="0.45">
      <c r="A5578" t="str">
        <f t="shared" si="262"/>
        <v>않다_Verb</v>
      </c>
      <c r="B5578" t="s">
        <v>9534</v>
      </c>
      <c r="C5578" t="s">
        <v>727</v>
      </c>
      <c r="D5578">
        <v>9</v>
      </c>
      <c r="E5578">
        <v>3</v>
      </c>
      <c r="F5578" s="5">
        <f t="shared" si="263"/>
        <v>1.3033844549680671E-4</v>
      </c>
      <c r="G5578" t="str">
        <f t="shared" si="261"/>
        <v xml:space="preserve">않다 않다 않다 </v>
      </c>
    </row>
    <row r="5579" spans="1:7" x14ac:dyDescent="0.45">
      <c r="A5579" t="str">
        <f t="shared" si="262"/>
        <v>않게_Verb</v>
      </c>
      <c r="B5579" t="s">
        <v>9507</v>
      </c>
      <c r="C5579" t="s">
        <v>727</v>
      </c>
      <c r="D5579">
        <v>9</v>
      </c>
      <c r="E5579">
        <v>3</v>
      </c>
      <c r="F5579" s="5">
        <f t="shared" si="263"/>
        <v>1.3033844549680671E-4</v>
      </c>
      <c r="G5579" t="str">
        <f t="shared" si="261"/>
        <v xml:space="preserve">않게 않게 않게 </v>
      </c>
    </row>
    <row r="5580" spans="1:7" x14ac:dyDescent="0.45">
      <c r="A5580" t="str">
        <f t="shared" si="262"/>
        <v>싶습니다_Verb</v>
      </c>
      <c r="B5580" t="s">
        <v>8942</v>
      </c>
      <c r="C5580" t="s">
        <v>727</v>
      </c>
      <c r="D5580">
        <v>9</v>
      </c>
      <c r="E5580">
        <v>3</v>
      </c>
      <c r="F5580" s="5">
        <f t="shared" si="263"/>
        <v>1.3033844549680671E-4</v>
      </c>
      <c r="G5580" t="str">
        <f t="shared" si="261"/>
        <v xml:space="preserve">싶습니다 싶습니다 싶습니다 </v>
      </c>
    </row>
    <row r="5581" spans="1:7" x14ac:dyDescent="0.45">
      <c r="A5581" t="str">
        <f t="shared" si="262"/>
        <v>싶네요_Verb</v>
      </c>
      <c r="B5581" t="s">
        <v>8931</v>
      </c>
      <c r="C5581" t="s">
        <v>727</v>
      </c>
      <c r="D5581">
        <v>9</v>
      </c>
      <c r="E5581">
        <v>3</v>
      </c>
      <c r="F5581" s="5">
        <f t="shared" si="263"/>
        <v>1.3033844549680671E-4</v>
      </c>
      <c r="G5581" t="str">
        <f t="shared" si="261"/>
        <v xml:space="preserve">싶네요 싶네요 싶네요 </v>
      </c>
    </row>
    <row r="5582" spans="1:7" x14ac:dyDescent="0.45">
      <c r="A5582" t="str">
        <f t="shared" si="262"/>
        <v>서야_Verb</v>
      </c>
      <c r="B5582" t="s">
        <v>8194</v>
      </c>
      <c r="C5582" t="s">
        <v>727</v>
      </c>
      <c r="D5582">
        <v>9</v>
      </c>
      <c r="E5582">
        <v>3</v>
      </c>
      <c r="F5582" s="5">
        <f t="shared" si="263"/>
        <v>1.3033844549680671E-4</v>
      </c>
      <c r="G5582" t="str">
        <f t="shared" si="261"/>
        <v xml:space="preserve">서야 서야 서야 </v>
      </c>
    </row>
    <row r="5583" spans="1:7" x14ac:dyDescent="0.45">
      <c r="A5583" t="str">
        <f t="shared" si="262"/>
        <v>서는_Verb</v>
      </c>
      <c r="B5583" t="s">
        <v>8176</v>
      </c>
      <c r="C5583" t="s">
        <v>727</v>
      </c>
      <c r="D5583">
        <v>9</v>
      </c>
      <c r="E5583">
        <v>3</v>
      </c>
      <c r="F5583" s="5">
        <f t="shared" si="263"/>
        <v>1.3033844549680671E-4</v>
      </c>
      <c r="G5583" t="str">
        <f t="shared" si="261"/>
        <v xml:space="preserve">서는 서는 서는 </v>
      </c>
    </row>
    <row r="5584" spans="1:7" x14ac:dyDescent="0.45">
      <c r="A5584" t="str">
        <f t="shared" si="262"/>
        <v>생각나고_Verb</v>
      </c>
      <c r="B5584" t="s">
        <v>8119</v>
      </c>
      <c r="C5584" t="s">
        <v>727</v>
      </c>
      <c r="D5584">
        <v>9</v>
      </c>
      <c r="E5584">
        <v>3</v>
      </c>
      <c r="F5584" s="5">
        <f t="shared" si="263"/>
        <v>1.3033844549680671E-4</v>
      </c>
      <c r="G5584" t="str">
        <f t="shared" si="261"/>
        <v xml:space="preserve">생각나고 생각나고 생각나고 </v>
      </c>
    </row>
    <row r="5585" spans="1:7" x14ac:dyDescent="0.45">
      <c r="A5585" t="str">
        <f t="shared" si="262"/>
        <v>빠진_Verb</v>
      </c>
      <c r="B5585" t="s">
        <v>7759</v>
      </c>
      <c r="C5585" t="s">
        <v>727</v>
      </c>
      <c r="D5585">
        <v>9</v>
      </c>
      <c r="E5585">
        <v>3</v>
      </c>
      <c r="F5585" s="5">
        <f t="shared" si="263"/>
        <v>1.3033844549680671E-4</v>
      </c>
      <c r="G5585" t="str">
        <f t="shared" si="261"/>
        <v xml:space="preserve">빠진 빠진 빠진 </v>
      </c>
    </row>
    <row r="5586" spans="1:7" x14ac:dyDescent="0.45">
      <c r="A5586" t="str">
        <f t="shared" si="262"/>
        <v>봤지_Verb</v>
      </c>
      <c r="B5586" t="s">
        <v>7336</v>
      </c>
      <c r="C5586" t="s">
        <v>727</v>
      </c>
      <c r="D5586">
        <v>9</v>
      </c>
      <c r="E5586">
        <v>3</v>
      </c>
      <c r="F5586" s="5">
        <f t="shared" si="263"/>
        <v>1.3033844549680671E-4</v>
      </c>
      <c r="G5586" t="str">
        <f t="shared" si="261"/>
        <v xml:space="preserve">봤지 봤지 봤지 </v>
      </c>
    </row>
    <row r="5587" spans="1:7" x14ac:dyDescent="0.45">
      <c r="A5587" t="str">
        <f t="shared" si="262"/>
        <v>봤을_Verb</v>
      </c>
      <c r="B5587" t="s">
        <v>7329</v>
      </c>
      <c r="C5587" t="s">
        <v>727</v>
      </c>
      <c r="D5587">
        <v>9</v>
      </c>
      <c r="E5587">
        <v>3</v>
      </c>
      <c r="F5587" s="5">
        <f t="shared" si="263"/>
        <v>1.3033844549680671E-4</v>
      </c>
      <c r="G5587" t="str">
        <f t="shared" si="261"/>
        <v xml:space="preserve">봤을 봤을 봤을 </v>
      </c>
    </row>
    <row r="5588" spans="1:7" x14ac:dyDescent="0.45">
      <c r="A5588" t="str">
        <f t="shared" si="262"/>
        <v>봤다가_Verb</v>
      </c>
      <c r="B5588" t="s">
        <v>7303</v>
      </c>
      <c r="C5588" t="s">
        <v>727</v>
      </c>
      <c r="D5588">
        <v>9</v>
      </c>
      <c r="E5588">
        <v>3</v>
      </c>
      <c r="F5588" s="5">
        <f t="shared" si="263"/>
        <v>1.3033844549680671E-4</v>
      </c>
      <c r="G5588" t="str">
        <f t="shared" si="261"/>
        <v xml:space="preserve">봤다가 봤다가 봤다가 </v>
      </c>
    </row>
    <row r="5589" spans="1:7" x14ac:dyDescent="0.45">
      <c r="A5589" t="str">
        <f t="shared" si="262"/>
        <v>봤_Verb</v>
      </c>
      <c r="B5589" t="s">
        <v>7288</v>
      </c>
      <c r="C5589" t="s">
        <v>727</v>
      </c>
      <c r="D5589">
        <v>9</v>
      </c>
      <c r="E5589">
        <v>3</v>
      </c>
      <c r="F5589" s="5">
        <f t="shared" si="263"/>
        <v>1.3033844549680671E-4</v>
      </c>
      <c r="G5589" t="str">
        <f t="shared" si="261"/>
        <v xml:space="preserve">봤 봤 봤 </v>
      </c>
    </row>
    <row r="5590" spans="1:7" x14ac:dyDescent="0.45">
      <c r="A5590" t="str">
        <f t="shared" si="262"/>
        <v>봐야지_Verb</v>
      </c>
      <c r="B5590" t="s">
        <v>7265</v>
      </c>
      <c r="C5590" t="s">
        <v>727</v>
      </c>
      <c r="D5590">
        <v>9</v>
      </c>
      <c r="E5590">
        <v>3</v>
      </c>
      <c r="F5590" s="5">
        <f t="shared" si="263"/>
        <v>1.3033844549680671E-4</v>
      </c>
      <c r="G5590" t="str">
        <f t="shared" si="261"/>
        <v xml:space="preserve">봐야지 봐야지 봐야지 </v>
      </c>
    </row>
    <row r="5591" spans="1:7" x14ac:dyDescent="0.45">
      <c r="A5591" t="str">
        <f t="shared" si="262"/>
        <v>봐야_Verb</v>
      </c>
      <c r="B5591" t="s">
        <v>7257</v>
      </c>
      <c r="C5591" t="s">
        <v>727</v>
      </c>
      <c r="D5591">
        <v>9</v>
      </c>
      <c r="E5591">
        <v>3</v>
      </c>
      <c r="F5591" s="5">
        <f t="shared" si="263"/>
        <v>1.3033844549680671E-4</v>
      </c>
      <c r="G5591" t="str">
        <f t="shared" si="261"/>
        <v xml:space="preserve">봐야 봐야 봐야 </v>
      </c>
    </row>
    <row r="5592" spans="1:7" x14ac:dyDescent="0.45">
      <c r="A5592" t="str">
        <f t="shared" si="262"/>
        <v>본다_Verb</v>
      </c>
      <c r="B5592" t="s">
        <v>7181</v>
      </c>
      <c r="C5592" t="s">
        <v>727</v>
      </c>
      <c r="D5592">
        <v>9</v>
      </c>
      <c r="E5592">
        <v>3</v>
      </c>
      <c r="F5592" s="5">
        <f t="shared" si="263"/>
        <v>1.3033844549680671E-4</v>
      </c>
      <c r="G5592" t="str">
        <f t="shared" si="261"/>
        <v xml:space="preserve">본다 본다 본다 </v>
      </c>
    </row>
    <row r="5593" spans="1:7" x14ac:dyDescent="0.45">
      <c r="A5593" t="str">
        <f t="shared" si="262"/>
        <v>본게_Verb</v>
      </c>
      <c r="B5593" t="s">
        <v>7178</v>
      </c>
      <c r="C5593" t="s">
        <v>727</v>
      </c>
      <c r="D5593">
        <v>9</v>
      </c>
      <c r="E5593">
        <v>3</v>
      </c>
      <c r="F5593" s="5">
        <f t="shared" si="263"/>
        <v>1.3033844549680671E-4</v>
      </c>
      <c r="G5593" t="str">
        <f t="shared" si="261"/>
        <v xml:space="preserve">본게 본게 본게 </v>
      </c>
    </row>
    <row r="5594" spans="1:7" x14ac:dyDescent="0.45">
      <c r="A5594" t="str">
        <f t="shared" si="262"/>
        <v>보인다_Verb</v>
      </c>
      <c r="B5594" t="s">
        <v>7134</v>
      </c>
      <c r="C5594" t="s">
        <v>727</v>
      </c>
      <c r="D5594">
        <v>9</v>
      </c>
      <c r="E5594">
        <v>3</v>
      </c>
      <c r="F5594" s="5">
        <f t="shared" si="263"/>
        <v>1.3033844549680671E-4</v>
      </c>
      <c r="G5594" t="str">
        <f t="shared" si="261"/>
        <v xml:space="preserve">보인다 보인다 보인다 </v>
      </c>
    </row>
    <row r="5595" spans="1:7" x14ac:dyDescent="0.45">
      <c r="A5595" t="str">
        <f t="shared" si="262"/>
        <v>보시길_Verb</v>
      </c>
      <c r="B5595" t="s">
        <v>7054</v>
      </c>
      <c r="C5595" t="s">
        <v>727</v>
      </c>
      <c r="D5595">
        <v>9</v>
      </c>
      <c r="E5595">
        <v>3</v>
      </c>
      <c r="F5595" s="5">
        <f t="shared" si="263"/>
        <v>1.3033844549680671E-4</v>
      </c>
      <c r="G5595" t="str">
        <f t="shared" si="261"/>
        <v xml:space="preserve">보시길 보시길 보시길 </v>
      </c>
    </row>
    <row r="5596" spans="1:7" x14ac:dyDescent="0.45">
      <c r="A5596" t="str">
        <f t="shared" si="262"/>
        <v>보며_Verb</v>
      </c>
      <c r="B5596" t="s">
        <v>7029</v>
      </c>
      <c r="C5596" t="s">
        <v>727</v>
      </c>
      <c r="D5596">
        <v>9</v>
      </c>
      <c r="E5596">
        <v>3</v>
      </c>
      <c r="F5596" s="5">
        <f t="shared" si="263"/>
        <v>1.3033844549680671E-4</v>
      </c>
      <c r="G5596" t="str">
        <f t="shared" si="261"/>
        <v xml:space="preserve">보며 보며 보며 </v>
      </c>
    </row>
    <row r="5597" spans="1:7" x14ac:dyDescent="0.45">
      <c r="A5597" t="str">
        <f t="shared" si="262"/>
        <v>보는데_Verb</v>
      </c>
      <c r="B5597" t="s">
        <v>6992</v>
      </c>
      <c r="C5597" t="s">
        <v>727</v>
      </c>
      <c r="D5597">
        <v>9</v>
      </c>
      <c r="E5597">
        <v>3</v>
      </c>
      <c r="F5597" s="5">
        <f t="shared" si="263"/>
        <v>1.3033844549680671E-4</v>
      </c>
      <c r="G5597" t="str">
        <f t="shared" si="261"/>
        <v xml:space="preserve">보는데 보는데 보는데 </v>
      </c>
    </row>
    <row r="5598" spans="1:7" x14ac:dyDescent="0.45">
      <c r="A5598" t="str">
        <f t="shared" si="262"/>
        <v>보고싶네요_Verb</v>
      </c>
      <c r="B5598" t="s">
        <v>6922</v>
      </c>
      <c r="C5598" t="s">
        <v>727</v>
      </c>
      <c r="D5598">
        <v>9</v>
      </c>
      <c r="E5598">
        <v>3</v>
      </c>
      <c r="F5598" s="5">
        <f t="shared" si="263"/>
        <v>1.3033844549680671E-4</v>
      </c>
      <c r="G5598" t="str">
        <f t="shared" si="261"/>
        <v xml:space="preserve">보고싶네요 보고싶네요 보고싶네요 </v>
      </c>
    </row>
    <row r="5599" spans="1:7" x14ac:dyDescent="0.45">
      <c r="A5599" t="str">
        <f t="shared" si="262"/>
        <v>버린다_Verb</v>
      </c>
      <c r="B5599" t="s">
        <v>6764</v>
      </c>
      <c r="C5599" t="s">
        <v>727</v>
      </c>
      <c r="D5599">
        <v>9</v>
      </c>
      <c r="E5599">
        <v>3</v>
      </c>
      <c r="F5599" s="5">
        <f t="shared" si="263"/>
        <v>1.3033844549680671E-4</v>
      </c>
      <c r="G5599" t="str">
        <f t="shared" si="261"/>
        <v xml:space="preserve">버린다 버린다 버린다 </v>
      </c>
    </row>
    <row r="5600" spans="1:7" x14ac:dyDescent="0.45">
      <c r="A5600" t="str">
        <f t="shared" si="262"/>
        <v>몰아_Verb</v>
      </c>
      <c r="B5600" t="s">
        <v>6060</v>
      </c>
      <c r="C5600" t="s">
        <v>727</v>
      </c>
      <c r="D5600">
        <v>9</v>
      </c>
      <c r="E5600">
        <v>3</v>
      </c>
      <c r="F5600" s="5">
        <f t="shared" si="263"/>
        <v>1.3033844549680671E-4</v>
      </c>
      <c r="G5600" t="str">
        <f t="shared" si="261"/>
        <v xml:space="preserve">몰아 몰아 몰아 </v>
      </c>
    </row>
    <row r="5601" spans="1:7" x14ac:dyDescent="0.45">
      <c r="A5601" t="str">
        <f t="shared" si="262"/>
        <v>몰랐다_Verb</v>
      </c>
      <c r="B5601" t="s">
        <v>6043</v>
      </c>
      <c r="C5601" t="s">
        <v>727</v>
      </c>
      <c r="D5601">
        <v>9</v>
      </c>
      <c r="E5601">
        <v>3</v>
      </c>
      <c r="F5601" s="5">
        <f t="shared" si="263"/>
        <v>1.3033844549680671E-4</v>
      </c>
      <c r="G5601" t="str">
        <f t="shared" si="261"/>
        <v xml:space="preserve">몰랐다 몰랐다 몰랐다 </v>
      </c>
    </row>
    <row r="5602" spans="1:7" x14ac:dyDescent="0.45">
      <c r="A5602" t="str">
        <f t="shared" si="262"/>
        <v>모르겠지만_Verb</v>
      </c>
      <c r="B5602" t="s">
        <v>5961</v>
      </c>
      <c r="C5602" t="s">
        <v>727</v>
      </c>
      <c r="D5602">
        <v>9</v>
      </c>
      <c r="E5602">
        <v>3</v>
      </c>
      <c r="F5602" s="5">
        <f t="shared" si="263"/>
        <v>1.3033844549680671E-4</v>
      </c>
      <c r="G5602" t="str">
        <f t="shared" si="261"/>
        <v xml:space="preserve">모르겠지만 모르겠지만 모르겠지만 </v>
      </c>
    </row>
    <row r="5603" spans="1:7" x14ac:dyDescent="0.45">
      <c r="A5603" t="str">
        <f t="shared" si="262"/>
        <v>뗄수_Verb</v>
      </c>
      <c r="B5603" t="s">
        <v>4889</v>
      </c>
      <c r="C5603" t="s">
        <v>727</v>
      </c>
      <c r="D5603">
        <v>9</v>
      </c>
      <c r="E5603">
        <v>3</v>
      </c>
      <c r="F5603" s="5">
        <f t="shared" si="263"/>
        <v>1.3033844549680671E-4</v>
      </c>
      <c r="G5603" t="str">
        <f t="shared" si="261"/>
        <v xml:space="preserve">뗄수 뗄수 뗄수 </v>
      </c>
    </row>
    <row r="5604" spans="1:7" x14ac:dyDescent="0.45">
      <c r="A5604" t="str">
        <f t="shared" si="262"/>
        <v>들어_Verb</v>
      </c>
      <c r="B5604" t="s">
        <v>4583</v>
      </c>
      <c r="C5604" t="s">
        <v>727</v>
      </c>
      <c r="D5604">
        <v>9</v>
      </c>
      <c r="E5604">
        <v>3</v>
      </c>
      <c r="F5604" s="5">
        <f t="shared" si="263"/>
        <v>1.3033844549680671E-4</v>
      </c>
      <c r="G5604" t="str">
        <f t="shared" si="261"/>
        <v xml:space="preserve">들어 들어 들어 </v>
      </c>
    </row>
    <row r="5605" spans="1:7" x14ac:dyDescent="0.45">
      <c r="A5605" t="str">
        <f t="shared" si="262"/>
        <v>들게_Verb</v>
      </c>
      <c r="B5605" t="s">
        <v>4531</v>
      </c>
      <c r="C5605" t="s">
        <v>727</v>
      </c>
      <c r="D5605">
        <v>9</v>
      </c>
      <c r="E5605">
        <v>3</v>
      </c>
      <c r="F5605" s="5">
        <f t="shared" si="263"/>
        <v>1.3033844549680671E-4</v>
      </c>
      <c r="G5605" t="str">
        <f t="shared" si="261"/>
        <v xml:space="preserve">들게 들게 들게 </v>
      </c>
    </row>
    <row r="5606" spans="1:7" x14ac:dyDescent="0.45">
      <c r="A5606" t="str">
        <f t="shared" si="262"/>
        <v>듣고_Verb</v>
      </c>
      <c r="B5606" t="s">
        <v>4509</v>
      </c>
      <c r="C5606" t="s">
        <v>727</v>
      </c>
      <c r="D5606">
        <v>9</v>
      </c>
      <c r="E5606">
        <v>3</v>
      </c>
      <c r="F5606" s="5">
        <f t="shared" si="263"/>
        <v>1.3033844549680671E-4</v>
      </c>
      <c r="G5606" t="str">
        <f t="shared" si="261"/>
        <v xml:space="preserve">듣고 듣고 듣고 </v>
      </c>
    </row>
    <row r="5607" spans="1:7" x14ac:dyDescent="0.45">
      <c r="A5607" t="str">
        <f t="shared" si="262"/>
        <v>되었다_Verb</v>
      </c>
      <c r="B5607" t="s">
        <v>4299</v>
      </c>
      <c r="C5607" t="s">
        <v>727</v>
      </c>
      <c r="D5607">
        <v>9</v>
      </c>
      <c r="E5607">
        <v>3</v>
      </c>
      <c r="F5607" s="5">
        <f t="shared" si="263"/>
        <v>1.3033844549680671E-4</v>
      </c>
      <c r="G5607" t="str">
        <f t="shared" si="261"/>
        <v xml:space="preserve">되었다 되었다 되었다 </v>
      </c>
    </row>
    <row r="5608" spans="1:7" x14ac:dyDescent="0.45">
      <c r="A5608" t="str">
        <f t="shared" si="262"/>
        <v>되었네요_Verb</v>
      </c>
      <c r="B5608" t="s">
        <v>4296</v>
      </c>
      <c r="C5608" t="s">
        <v>727</v>
      </c>
      <c r="D5608">
        <v>9</v>
      </c>
      <c r="E5608">
        <v>3</v>
      </c>
      <c r="F5608" s="5">
        <f t="shared" si="263"/>
        <v>1.3033844549680671E-4</v>
      </c>
      <c r="G5608" t="str">
        <f t="shared" si="261"/>
        <v xml:space="preserve">되었네요 되었네요 되었네요 </v>
      </c>
    </row>
    <row r="5609" spans="1:7" x14ac:dyDescent="0.45">
      <c r="A5609" t="str">
        <f t="shared" si="262"/>
        <v>됐다_Verb</v>
      </c>
      <c r="B5609" t="s">
        <v>4198</v>
      </c>
      <c r="C5609" t="s">
        <v>727</v>
      </c>
      <c r="D5609">
        <v>9</v>
      </c>
      <c r="E5609">
        <v>3</v>
      </c>
      <c r="F5609" s="5">
        <f t="shared" si="263"/>
        <v>1.3033844549680671E-4</v>
      </c>
      <c r="G5609" t="str">
        <f t="shared" si="261"/>
        <v xml:space="preserve">됐다 됐다 됐다 </v>
      </c>
    </row>
    <row r="5610" spans="1:7" x14ac:dyDescent="0.45">
      <c r="A5610" t="str">
        <f t="shared" si="262"/>
        <v>돋보이는_Verb</v>
      </c>
      <c r="B5610" t="s">
        <v>4096</v>
      </c>
      <c r="C5610" t="s">
        <v>727</v>
      </c>
      <c r="D5610">
        <v>9</v>
      </c>
      <c r="E5610">
        <v>3</v>
      </c>
      <c r="F5610" s="5">
        <f t="shared" si="263"/>
        <v>1.3033844549680671E-4</v>
      </c>
      <c r="G5610" t="str">
        <f t="shared" si="261"/>
        <v xml:space="preserve">돋보이는 돋보이는 돋보이는 </v>
      </c>
    </row>
    <row r="5611" spans="1:7" x14ac:dyDescent="0.45">
      <c r="A5611" t="str">
        <f t="shared" si="262"/>
        <v>대는_Verb</v>
      </c>
      <c r="B5611" t="s">
        <v>3814</v>
      </c>
      <c r="C5611" t="s">
        <v>727</v>
      </c>
      <c r="D5611">
        <v>9</v>
      </c>
      <c r="E5611">
        <v>3</v>
      </c>
      <c r="F5611" s="5">
        <f t="shared" si="263"/>
        <v>1.3033844549680671E-4</v>
      </c>
      <c r="G5611" t="str">
        <f t="shared" si="261"/>
        <v xml:space="preserve">대는 대는 대는 </v>
      </c>
    </row>
    <row r="5612" spans="1:7" x14ac:dyDescent="0.45">
      <c r="A5612" t="str">
        <f t="shared" si="262"/>
        <v>대_Verb</v>
      </c>
      <c r="B5612" t="s">
        <v>3804</v>
      </c>
      <c r="C5612" t="s">
        <v>727</v>
      </c>
      <c r="D5612">
        <v>9</v>
      </c>
      <c r="E5612">
        <v>3</v>
      </c>
      <c r="F5612" s="5">
        <f t="shared" si="263"/>
        <v>1.3033844549680671E-4</v>
      </c>
      <c r="G5612" t="str">
        <f t="shared" si="261"/>
        <v xml:space="preserve">대 대 대 </v>
      </c>
    </row>
    <row r="5613" spans="1:7" x14ac:dyDescent="0.45">
      <c r="A5613" t="str">
        <f t="shared" si="262"/>
        <v>늦추지_Verb</v>
      </c>
      <c r="B5613" t="s">
        <v>3499</v>
      </c>
      <c r="C5613" t="s">
        <v>727</v>
      </c>
      <c r="D5613">
        <v>9</v>
      </c>
      <c r="E5613">
        <v>3</v>
      </c>
      <c r="F5613" s="5">
        <f t="shared" si="263"/>
        <v>1.3033844549680671E-4</v>
      </c>
      <c r="G5613" t="str">
        <f t="shared" si="261"/>
        <v xml:space="preserve">늦추지 늦추지 늦추지 </v>
      </c>
    </row>
    <row r="5614" spans="1:7" x14ac:dyDescent="0.45">
      <c r="A5614" t="str">
        <f t="shared" si="262"/>
        <v>느껴질_Verb</v>
      </c>
      <c r="B5614" t="s">
        <v>3387</v>
      </c>
      <c r="C5614" t="s">
        <v>727</v>
      </c>
      <c r="D5614">
        <v>9</v>
      </c>
      <c r="E5614">
        <v>3</v>
      </c>
      <c r="F5614" s="5">
        <f t="shared" si="263"/>
        <v>1.3033844549680671E-4</v>
      </c>
      <c r="G5614" t="str">
        <f t="shared" si="261"/>
        <v xml:space="preserve">느껴질 느껴질 느껴질 </v>
      </c>
    </row>
    <row r="5615" spans="1:7" x14ac:dyDescent="0.45">
      <c r="A5615" t="str">
        <f t="shared" si="262"/>
        <v>놓칠_Verb</v>
      </c>
      <c r="B5615" t="s">
        <v>3317</v>
      </c>
      <c r="C5615" t="s">
        <v>727</v>
      </c>
      <c r="D5615">
        <v>9</v>
      </c>
      <c r="E5615">
        <v>3</v>
      </c>
      <c r="F5615" s="5">
        <f t="shared" si="263"/>
        <v>1.3033844549680671E-4</v>
      </c>
      <c r="G5615" t="str">
        <f t="shared" si="261"/>
        <v xml:space="preserve">놓칠 놓칠 놓칠 </v>
      </c>
    </row>
    <row r="5616" spans="1:7" x14ac:dyDescent="0.45">
      <c r="A5616" t="str">
        <f t="shared" si="262"/>
        <v>놓치지_Verb</v>
      </c>
      <c r="B5616" t="s">
        <v>3314</v>
      </c>
      <c r="C5616" t="s">
        <v>727</v>
      </c>
      <c r="D5616">
        <v>9</v>
      </c>
      <c r="E5616">
        <v>3</v>
      </c>
      <c r="F5616" s="5">
        <f t="shared" si="263"/>
        <v>1.3033844549680671E-4</v>
      </c>
      <c r="G5616" t="str">
        <f t="shared" si="261"/>
        <v xml:space="preserve">놓치지 놓치지 놓치지 </v>
      </c>
    </row>
    <row r="5617" spans="1:7" x14ac:dyDescent="0.45">
      <c r="A5617" t="str">
        <f t="shared" si="262"/>
        <v>놓고_Verb</v>
      </c>
      <c r="B5617" t="s">
        <v>3290</v>
      </c>
      <c r="C5617" t="s">
        <v>727</v>
      </c>
      <c r="D5617">
        <v>9</v>
      </c>
      <c r="E5617">
        <v>3</v>
      </c>
      <c r="F5617" s="5">
        <f t="shared" si="263"/>
        <v>1.3033844549680671E-4</v>
      </c>
      <c r="G5617" t="str">
        <f t="shared" si="261"/>
        <v xml:space="preserve">놓고 놓고 놓고 </v>
      </c>
    </row>
    <row r="5618" spans="1:7" x14ac:dyDescent="0.45">
      <c r="A5618" t="str">
        <f t="shared" si="262"/>
        <v>넘치고_Verb</v>
      </c>
      <c r="B5618" t="s">
        <v>3134</v>
      </c>
      <c r="C5618" t="s">
        <v>727</v>
      </c>
      <c r="D5618">
        <v>9</v>
      </c>
      <c r="E5618">
        <v>3</v>
      </c>
      <c r="F5618" s="5">
        <f t="shared" si="263"/>
        <v>1.3033844549680671E-4</v>
      </c>
      <c r="G5618" t="str">
        <f t="shared" si="261"/>
        <v xml:space="preserve">넘치고 넘치고 넘치고 </v>
      </c>
    </row>
    <row r="5619" spans="1:7" x14ac:dyDescent="0.45">
      <c r="A5619" t="str">
        <f t="shared" si="262"/>
        <v>넘어선_Verb</v>
      </c>
      <c r="B5619" t="s">
        <v>3104</v>
      </c>
      <c r="C5619" t="s">
        <v>727</v>
      </c>
      <c r="D5619">
        <v>9</v>
      </c>
      <c r="E5619">
        <v>3</v>
      </c>
      <c r="F5619" s="5">
        <f t="shared" si="263"/>
        <v>1.3033844549680671E-4</v>
      </c>
      <c r="G5619" t="str">
        <f t="shared" si="261"/>
        <v xml:space="preserve">넘어선 넘어선 넘어선 </v>
      </c>
    </row>
    <row r="5620" spans="1:7" x14ac:dyDescent="0.45">
      <c r="A5620" t="str">
        <f t="shared" si="262"/>
        <v>넘어서는_Verb</v>
      </c>
      <c r="B5620" t="s">
        <v>3096</v>
      </c>
      <c r="C5620" t="s">
        <v>727</v>
      </c>
      <c r="D5620">
        <v>9</v>
      </c>
      <c r="E5620">
        <v>3</v>
      </c>
      <c r="F5620" s="5">
        <f t="shared" si="263"/>
        <v>1.3033844549680671E-4</v>
      </c>
      <c r="G5620" t="str">
        <f t="shared" si="261"/>
        <v xml:space="preserve">넘어서는 넘어서는 넘어서는 </v>
      </c>
    </row>
    <row r="5621" spans="1:7" x14ac:dyDescent="0.45">
      <c r="A5621" t="str">
        <f t="shared" si="262"/>
        <v>넘어_Verb</v>
      </c>
      <c r="B5621" t="s">
        <v>3083</v>
      </c>
      <c r="C5621" t="s">
        <v>727</v>
      </c>
      <c r="D5621">
        <v>9</v>
      </c>
      <c r="E5621">
        <v>3</v>
      </c>
      <c r="F5621" s="5">
        <f t="shared" si="263"/>
        <v>1.3033844549680671E-4</v>
      </c>
      <c r="G5621" t="str">
        <f t="shared" si="261"/>
        <v xml:space="preserve">넘어 넘어 넘어 </v>
      </c>
    </row>
    <row r="5622" spans="1:7" x14ac:dyDescent="0.45">
      <c r="A5622" t="str">
        <f t="shared" si="262"/>
        <v>넘는_Verb</v>
      </c>
      <c r="B5622" t="s">
        <v>3072</v>
      </c>
      <c r="C5622" t="s">
        <v>727</v>
      </c>
      <c r="D5622">
        <v>9</v>
      </c>
      <c r="E5622">
        <v>3</v>
      </c>
      <c r="F5622" s="5">
        <f t="shared" si="263"/>
        <v>1.3033844549680671E-4</v>
      </c>
      <c r="G5622" t="str">
        <f t="shared" si="261"/>
        <v xml:space="preserve">넘는 넘는 넘는 </v>
      </c>
    </row>
    <row r="5623" spans="1:7" x14ac:dyDescent="0.45">
      <c r="A5623" t="str">
        <f t="shared" si="262"/>
        <v>나온_Verb</v>
      </c>
      <c r="B5623" t="s">
        <v>2683</v>
      </c>
      <c r="C5623" t="s">
        <v>727</v>
      </c>
      <c r="D5623">
        <v>9</v>
      </c>
      <c r="E5623">
        <v>3</v>
      </c>
      <c r="F5623" s="5">
        <f t="shared" si="263"/>
        <v>1.3033844549680671E-4</v>
      </c>
      <c r="G5623" t="str">
        <f t="shared" si="261"/>
        <v xml:space="preserve">나온 나온 나온 </v>
      </c>
    </row>
    <row r="5624" spans="1:7" x14ac:dyDescent="0.45">
      <c r="A5624" t="str">
        <f t="shared" si="262"/>
        <v>나서도_Verb</v>
      </c>
      <c r="B5624" t="s">
        <v>2633</v>
      </c>
      <c r="C5624" t="s">
        <v>727</v>
      </c>
      <c r="D5624">
        <v>9</v>
      </c>
      <c r="E5624">
        <v>3</v>
      </c>
      <c r="F5624" s="5">
        <f t="shared" si="263"/>
        <v>1.3033844549680671E-4</v>
      </c>
      <c r="G5624" t="str">
        <f t="shared" si="261"/>
        <v xml:space="preserve">나서도 나서도 나서도 </v>
      </c>
    </row>
    <row r="5625" spans="1:7" x14ac:dyDescent="0.45">
      <c r="A5625" t="str">
        <f t="shared" si="262"/>
        <v>나면_Verb</v>
      </c>
      <c r="B5625" t="s">
        <v>2602</v>
      </c>
      <c r="C5625" t="s">
        <v>727</v>
      </c>
      <c r="D5625">
        <v>9</v>
      </c>
      <c r="E5625">
        <v>3</v>
      </c>
      <c r="F5625" s="5">
        <f t="shared" si="263"/>
        <v>1.3033844549680671E-4</v>
      </c>
      <c r="G5625" t="str">
        <f t="shared" si="261"/>
        <v xml:space="preserve">나면 나면 나면 </v>
      </c>
    </row>
    <row r="5626" spans="1:7" x14ac:dyDescent="0.45">
      <c r="A5626" t="str">
        <f t="shared" si="262"/>
        <v>끝나도_Verb</v>
      </c>
      <c r="B5626" t="s">
        <v>2463</v>
      </c>
      <c r="C5626" t="s">
        <v>727</v>
      </c>
      <c r="D5626">
        <v>9</v>
      </c>
      <c r="E5626">
        <v>3</v>
      </c>
      <c r="F5626" s="5">
        <f t="shared" si="263"/>
        <v>1.3033844549680671E-4</v>
      </c>
      <c r="G5626" t="str">
        <f t="shared" si="261"/>
        <v xml:space="preserve">끝나도 끝나도 끝나도 </v>
      </c>
    </row>
    <row r="5627" spans="1:7" x14ac:dyDescent="0.45">
      <c r="A5627" t="str">
        <f t="shared" si="262"/>
        <v>갔다_Verb</v>
      </c>
      <c r="B5627" t="s">
        <v>1071</v>
      </c>
      <c r="C5627" t="s">
        <v>727</v>
      </c>
      <c r="D5627">
        <v>9</v>
      </c>
      <c r="E5627">
        <v>3</v>
      </c>
      <c r="F5627" s="5">
        <f t="shared" si="263"/>
        <v>1.3033844549680671E-4</v>
      </c>
      <c r="G5627" t="str">
        <f t="shared" si="261"/>
        <v xml:space="preserve">갔다 갔다 갔다 </v>
      </c>
    </row>
    <row r="5628" spans="1:7" x14ac:dyDescent="0.45">
      <c r="A5628" t="str">
        <f t="shared" si="262"/>
        <v>가는지_Verb</v>
      </c>
      <c r="B5628" t="s">
        <v>752</v>
      </c>
      <c r="C5628" t="s">
        <v>727</v>
      </c>
      <c r="D5628">
        <v>9</v>
      </c>
      <c r="E5628">
        <v>3</v>
      </c>
      <c r="F5628" s="5">
        <f t="shared" si="263"/>
        <v>1.3033844549680671E-4</v>
      </c>
      <c r="G5628" t="str">
        <f t="shared" si="261"/>
        <v xml:space="preserve">가는지 가는지 가는지 </v>
      </c>
    </row>
    <row r="5629" spans="1:7" x14ac:dyDescent="0.45">
      <c r="A5629" t="str">
        <f t="shared" si="262"/>
        <v>가_Verb</v>
      </c>
      <c r="B5629" t="s">
        <v>725</v>
      </c>
      <c r="C5629" t="s">
        <v>727</v>
      </c>
      <c r="D5629">
        <v>9</v>
      </c>
      <c r="E5629">
        <v>3</v>
      </c>
      <c r="F5629" s="5">
        <f t="shared" si="263"/>
        <v>1.3033844549680671E-4</v>
      </c>
      <c r="G5629" t="str">
        <f t="shared" si="261"/>
        <v xml:space="preserve">가 가 가 </v>
      </c>
    </row>
    <row r="5630" spans="1:7" x14ac:dyDescent="0.45">
      <c r="A5630" t="str">
        <f t="shared" si="262"/>
        <v>조_Suffix</v>
      </c>
      <c r="B5630" t="s">
        <v>12484</v>
      </c>
      <c r="C5630" t="s">
        <v>925</v>
      </c>
      <c r="D5630">
        <v>9</v>
      </c>
      <c r="E5630">
        <v>3</v>
      </c>
      <c r="F5630" s="5">
        <f t="shared" si="263"/>
        <v>1.3033844549680671E-4</v>
      </c>
      <c r="G5630" t="str">
        <f t="shared" si="261"/>
        <v xml:space="preserve">조 조 조 </v>
      </c>
    </row>
    <row r="5631" spans="1:7" x14ac:dyDescent="0.45">
      <c r="A5631" t="str">
        <f t="shared" si="262"/>
        <v>번째_Suffix</v>
      </c>
      <c r="B5631" t="s">
        <v>6800</v>
      </c>
      <c r="C5631" t="s">
        <v>925</v>
      </c>
      <c r="D5631">
        <v>9</v>
      </c>
      <c r="E5631">
        <v>3</v>
      </c>
      <c r="F5631" s="5">
        <f t="shared" si="263"/>
        <v>1.3033844549680671E-4</v>
      </c>
      <c r="G5631" t="str">
        <f t="shared" si="261"/>
        <v xml:space="preserve">번째 번째 번째 </v>
      </c>
    </row>
    <row r="5632" spans="1:7" x14ac:dyDescent="0.45">
      <c r="A5632" t="str">
        <f t="shared" si="262"/>
        <v>급_Suffix</v>
      </c>
      <c r="B5632" t="s">
        <v>1977</v>
      </c>
      <c r="C5632" t="s">
        <v>925</v>
      </c>
      <c r="D5632">
        <v>9</v>
      </c>
      <c r="E5632">
        <v>3</v>
      </c>
      <c r="F5632" s="5">
        <f t="shared" si="263"/>
        <v>1.3033844549680671E-4</v>
      </c>
      <c r="G5632" t="str">
        <f t="shared" si="261"/>
        <v xml:space="preserve">급 급 급 </v>
      </c>
    </row>
    <row r="5633" spans="1:7" x14ac:dyDescent="0.45">
      <c r="A5633" t="str">
        <f t="shared" si="262"/>
        <v>권_Suffix</v>
      </c>
      <c r="B5633" t="s">
        <v>1781</v>
      </c>
      <c r="C5633" t="s">
        <v>925</v>
      </c>
      <c r="D5633">
        <v>9</v>
      </c>
      <c r="E5633">
        <v>3</v>
      </c>
      <c r="F5633" s="5">
        <f t="shared" si="263"/>
        <v>1.3033844549680671E-4</v>
      </c>
      <c r="G5633" t="str">
        <f t="shared" si="261"/>
        <v xml:space="preserve">권 권 권 </v>
      </c>
    </row>
    <row r="5634" spans="1:7" x14ac:dyDescent="0.45">
      <c r="A5634" t="str">
        <f t="shared" si="262"/>
        <v>=_Punctuation</v>
      </c>
      <c r="B5634" t="s">
        <v>226</v>
      </c>
      <c r="C5634" t="s">
        <v>7</v>
      </c>
      <c r="D5634">
        <v>9</v>
      </c>
      <c r="E5634">
        <v>3</v>
      </c>
      <c r="F5634" s="5">
        <f t="shared" si="263"/>
        <v>1.3033844549680671E-4</v>
      </c>
      <c r="G5634" t="str">
        <f t="shared" ref="G5634:G5697" si="264">REPT(B5634&amp;" ",E5634)</f>
        <v xml:space="preserve">= = = </v>
      </c>
    </row>
    <row r="5635" spans="1:7" x14ac:dyDescent="0.45">
      <c r="A5635" t="str">
        <f t="shared" ref="A5635:A5698" si="265">B5635&amp;"_"&amp;C5635</f>
        <v>~!!!_Punctuation</v>
      </c>
      <c r="B5635" t="s">
        <v>568</v>
      </c>
      <c r="C5635" t="s">
        <v>7</v>
      </c>
      <c r="D5635">
        <v>9</v>
      </c>
      <c r="E5635">
        <v>3</v>
      </c>
      <c r="F5635" s="5">
        <f t="shared" ref="F5635:F5698" si="266">E5635/SUMIF(D:D,D5635,E:E)</f>
        <v>1.3033844549680671E-4</v>
      </c>
      <c r="G5635" t="str">
        <f t="shared" si="264"/>
        <v xml:space="preserve">~!!! ~!!! ~!!! </v>
      </c>
    </row>
    <row r="5636" spans="1:7" x14ac:dyDescent="0.45">
      <c r="A5636" t="str">
        <f t="shared" si="265"/>
        <v>~!!_Punctuation</v>
      </c>
      <c r="B5636" t="s">
        <v>567</v>
      </c>
      <c r="C5636" t="s">
        <v>7</v>
      </c>
      <c r="D5636">
        <v>9</v>
      </c>
      <c r="E5636">
        <v>3</v>
      </c>
      <c r="F5636" s="5">
        <f t="shared" si="266"/>
        <v>1.3033844549680671E-4</v>
      </c>
      <c r="G5636" t="str">
        <f t="shared" si="264"/>
        <v xml:space="preserve">~!! ~!! ~!! </v>
      </c>
    </row>
    <row r="5637" spans="1:7" x14ac:dyDescent="0.45">
      <c r="A5637" t="str">
        <f t="shared" si="265"/>
        <v>???_Punctuation</v>
      </c>
      <c r="B5637" t="s">
        <v>245</v>
      </c>
      <c r="C5637" t="s">
        <v>7</v>
      </c>
      <c r="D5637">
        <v>9</v>
      </c>
      <c r="E5637">
        <v>3</v>
      </c>
      <c r="F5637" s="5">
        <f t="shared" si="266"/>
        <v>1.3033844549680671E-4</v>
      </c>
      <c r="G5637" t="str">
        <f t="shared" si="264"/>
        <v xml:space="preserve">??? ??? ??? </v>
      </c>
    </row>
    <row r="5638" spans="1:7" x14ac:dyDescent="0.45">
      <c r="A5638" t="str">
        <f t="shared" si="265"/>
        <v>;;;_Punctuation</v>
      </c>
      <c r="B5638" t="s">
        <v>221</v>
      </c>
      <c r="C5638" t="s">
        <v>7</v>
      </c>
      <c r="D5638">
        <v>9</v>
      </c>
      <c r="E5638">
        <v>3</v>
      </c>
      <c r="F5638" s="5">
        <f t="shared" si="266"/>
        <v>1.3033844549680671E-4</v>
      </c>
      <c r="G5638" t="str">
        <f t="shared" si="264"/>
        <v xml:space="preserve">;;; ;;; ;;; </v>
      </c>
    </row>
    <row r="5639" spans="1:7" x14ac:dyDescent="0.45">
      <c r="A5639" t="str">
        <f t="shared" si="265"/>
        <v>:)_Punctuation</v>
      </c>
      <c r="B5639" t="s">
        <v>214</v>
      </c>
      <c r="C5639" t="s">
        <v>7</v>
      </c>
      <c r="D5639">
        <v>9</v>
      </c>
      <c r="E5639">
        <v>3</v>
      </c>
      <c r="F5639" s="5">
        <f t="shared" si="266"/>
        <v>1.3033844549680671E-4</v>
      </c>
      <c r="G5639" t="str">
        <f t="shared" si="264"/>
        <v xml:space="preserve">:) :) :) </v>
      </c>
    </row>
    <row r="5640" spans="1:7" x14ac:dyDescent="0.45">
      <c r="A5640" t="str">
        <f t="shared" si="265"/>
        <v>...!!_Punctuation</v>
      </c>
      <c r="B5640" t="s">
        <v>81</v>
      </c>
      <c r="C5640" t="s">
        <v>7</v>
      </c>
      <c r="D5640">
        <v>9</v>
      </c>
      <c r="E5640">
        <v>3</v>
      </c>
      <c r="F5640" s="5">
        <f t="shared" si="266"/>
        <v>1.3033844549680671E-4</v>
      </c>
      <c r="G5640" t="str">
        <f t="shared" si="264"/>
        <v xml:space="preserve">...!! ...!! ...!! </v>
      </c>
    </row>
    <row r="5641" spans="1:7" x14ac:dyDescent="0.45">
      <c r="A5641" t="str">
        <f t="shared" si="265"/>
        <v>5분_Number</v>
      </c>
      <c r="B5641" t="s">
        <v>190</v>
      </c>
      <c r="C5641" t="s">
        <v>122</v>
      </c>
      <c r="D5641">
        <v>9</v>
      </c>
      <c r="E5641">
        <v>3</v>
      </c>
      <c r="F5641" s="5">
        <f t="shared" si="266"/>
        <v>1.3033844549680671E-4</v>
      </c>
      <c r="G5641" t="str">
        <f t="shared" si="264"/>
        <v xml:space="preserve">5분 5분 5분 </v>
      </c>
    </row>
    <row r="5642" spans="1:7" x14ac:dyDescent="0.45">
      <c r="A5642" t="str">
        <f t="shared" si="265"/>
        <v>15분_Number</v>
      </c>
      <c r="B5642" t="s">
        <v>139</v>
      </c>
      <c r="C5642" t="s">
        <v>122</v>
      </c>
      <c r="D5642">
        <v>9</v>
      </c>
      <c r="E5642">
        <v>3</v>
      </c>
      <c r="F5642" s="5">
        <f t="shared" si="266"/>
        <v>1.3033844549680671E-4</v>
      </c>
      <c r="G5642" t="str">
        <f t="shared" si="264"/>
        <v xml:space="preserve">15분 15분 15분 </v>
      </c>
    </row>
    <row r="5643" spans="1:7" x14ac:dyDescent="0.45">
      <c r="A5643" t="str">
        <f t="shared" si="265"/>
        <v>19_Number</v>
      </c>
      <c r="B5643">
        <v>19</v>
      </c>
      <c r="C5643" t="s">
        <v>122</v>
      </c>
      <c r="D5643">
        <v>9</v>
      </c>
      <c r="E5643">
        <v>3</v>
      </c>
      <c r="F5643" s="5">
        <f t="shared" si="266"/>
        <v>1.3033844549680671E-4</v>
      </c>
      <c r="G5643" t="str">
        <f t="shared" si="264"/>
        <v xml:space="preserve">19 19 19 </v>
      </c>
    </row>
    <row r="5644" spans="1:7" x14ac:dyDescent="0.45">
      <c r="A5644" t="str">
        <f t="shared" si="265"/>
        <v>인터뷰_Noun</v>
      </c>
      <c r="B5644" t="s">
        <v>11425</v>
      </c>
      <c r="C5644" t="s">
        <v>729</v>
      </c>
      <c r="D5644">
        <v>10</v>
      </c>
      <c r="E5644">
        <v>1</v>
      </c>
      <c r="F5644" s="5">
        <f t="shared" si="266"/>
        <v>1.2458885677265025E-5</v>
      </c>
      <c r="G5644" t="str">
        <f t="shared" si="264"/>
        <v xml:space="preserve">인터뷰 </v>
      </c>
    </row>
    <row r="5645" spans="1:7" x14ac:dyDescent="0.45">
      <c r="A5645" t="str">
        <f t="shared" si="265"/>
        <v>인칭_Noun</v>
      </c>
      <c r="B5645" t="s">
        <v>11423</v>
      </c>
      <c r="C5645" t="s">
        <v>729</v>
      </c>
      <c r="D5645">
        <v>10</v>
      </c>
      <c r="E5645">
        <v>1</v>
      </c>
      <c r="F5645" s="5">
        <f t="shared" si="266"/>
        <v>1.2458885677265025E-5</v>
      </c>
      <c r="G5645" t="str">
        <f t="shared" si="264"/>
        <v xml:space="preserve">인칭 </v>
      </c>
    </row>
    <row r="5646" spans="1:7" x14ac:dyDescent="0.45">
      <c r="A5646" t="str">
        <f t="shared" si="265"/>
        <v>인정이_Noun</v>
      </c>
      <c r="B5646" t="s">
        <v>11418</v>
      </c>
      <c r="C5646" t="s">
        <v>729</v>
      </c>
      <c r="D5646">
        <v>10</v>
      </c>
      <c r="E5646">
        <v>1</v>
      </c>
      <c r="F5646" s="5">
        <f t="shared" si="266"/>
        <v>1.2458885677265025E-5</v>
      </c>
      <c r="G5646" t="str">
        <f t="shared" si="264"/>
        <v xml:space="preserve">인정이 </v>
      </c>
    </row>
    <row r="5647" spans="1:7" x14ac:dyDescent="0.45">
      <c r="A5647" t="str">
        <f t="shared" si="265"/>
        <v>인자_Noun</v>
      </c>
      <c r="B5647" t="s">
        <v>11409</v>
      </c>
      <c r="C5647" t="s">
        <v>729</v>
      </c>
      <c r="D5647">
        <v>10</v>
      </c>
      <c r="E5647">
        <v>1</v>
      </c>
      <c r="F5647" s="5">
        <f t="shared" si="266"/>
        <v>1.2458885677265025E-5</v>
      </c>
      <c r="G5647" t="str">
        <f t="shared" si="264"/>
        <v xml:space="preserve">인자 </v>
      </c>
    </row>
    <row r="5648" spans="1:7" x14ac:dyDescent="0.45">
      <c r="A5648" t="str">
        <f t="shared" si="265"/>
        <v>인신공격_Noun</v>
      </c>
      <c r="B5648" t="s">
        <v>11407</v>
      </c>
      <c r="C5648" t="s">
        <v>729</v>
      </c>
      <c r="D5648">
        <v>10</v>
      </c>
      <c r="E5648">
        <v>1</v>
      </c>
      <c r="F5648" s="5">
        <f t="shared" si="266"/>
        <v>1.2458885677265025E-5</v>
      </c>
      <c r="G5648" t="str">
        <f t="shared" si="264"/>
        <v xml:space="preserve">인신공격 </v>
      </c>
    </row>
    <row r="5649" spans="1:7" x14ac:dyDescent="0.45">
      <c r="A5649" t="str">
        <f t="shared" si="265"/>
        <v>인식_Noun</v>
      </c>
      <c r="B5649" t="s">
        <v>11406</v>
      </c>
      <c r="C5649" t="s">
        <v>729</v>
      </c>
      <c r="D5649">
        <v>10</v>
      </c>
      <c r="E5649">
        <v>1</v>
      </c>
      <c r="F5649" s="5">
        <f t="shared" si="266"/>
        <v>1.2458885677265025E-5</v>
      </c>
      <c r="G5649" t="str">
        <f t="shared" si="264"/>
        <v xml:space="preserve">인식 </v>
      </c>
    </row>
    <row r="5650" spans="1:7" x14ac:dyDescent="0.45">
      <c r="A5650" t="str">
        <f t="shared" si="265"/>
        <v>인생역전_Noun</v>
      </c>
      <c r="B5650" t="s">
        <v>11402</v>
      </c>
      <c r="C5650" t="s">
        <v>729</v>
      </c>
      <c r="D5650">
        <v>10</v>
      </c>
      <c r="E5650">
        <v>1</v>
      </c>
      <c r="F5650" s="5">
        <f t="shared" si="266"/>
        <v>1.2458885677265025E-5</v>
      </c>
      <c r="G5650" t="str">
        <f t="shared" si="264"/>
        <v xml:space="preserve">인생역전 </v>
      </c>
    </row>
    <row r="5651" spans="1:7" x14ac:dyDescent="0.45">
      <c r="A5651" t="str">
        <f t="shared" si="265"/>
        <v>인력_Noun</v>
      </c>
      <c r="B5651" t="s">
        <v>11392</v>
      </c>
      <c r="C5651" t="s">
        <v>729</v>
      </c>
      <c r="D5651">
        <v>10</v>
      </c>
      <c r="E5651">
        <v>1</v>
      </c>
      <c r="F5651" s="5">
        <f t="shared" si="266"/>
        <v>1.2458885677265025E-5</v>
      </c>
      <c r="G5651" t="str">
        <f t="shared" si="264"/>
        <v xml:space="preserve">인력 </v>
      </c>
    </row>
    <row r="5652" spans="1:7" x14ac:dyDescent="0.45">
      <c r="A5652" t="str">
        <f t="shared" si="265"/>
        <v>인내심_Noun</v>
      </c>
      <c r="B5652" t="s">
        <v>11388</v>
      </c>
      <c r="C5652" t="s">
        <v>729</v>
      </c>
      <c r="D5652">
        <v>10</v>
      </c>
      <c r="E5652">
        <v>1</v>
      </c>
      <c r="F5652" s="5">
        <f t="shared" si="266"/>
        <v>1.2458885677265025E-5</v>
      </c>
      <c r="G5652" t="str">
        <f t="shared" si="264"/>
        <v xml:space="preserve">인내심 </v>
      </c>
    </row>
    <row r="5653" spans="1:7" x14ac:dyDescent="0.45">
      <c r="A5653" t="str">
        <f t="shared" si="265"/>
        <v>인간관계_Noun</v>
      </c>
      <c r="B5653" t="s">
        <v>11373</v>
      </c>
      <c r="C5653" t="s">
        <v>729</v>
      </c>
      <c r="D5653">
        <v>10</v>
      </c>
      <c r="E5653">
        <v>1</v>
      </c>
      <c r="F5653" s="5">
        <f t="shared" si="266"/>
        <v>1.2458885677265025E-5</v>
      </c>
      <c r="G5653" t="str">
        <f t="shared" si="264"/>
        <v xml:space="preserve">인간관계 </v>
      </c>
    </row>
    <row r="5654" spans="1:7" x14ac:dyDescent="0.45">
      <c r="A5654" t="str">
        <f t="shared" si="265"/>
        <v>이흥건_Noun</v>
      </c>
      <c r="B5654" t="s">
        <v>11362</v>
      </c>
      <c r="C5654" t="s">
        <v>729</v>
      </c>
      <c r="D5654">
        <v>10</v>
      </c>
      <c r="E5654">
        <v>1</v>
      </c>
      <c r="F5654" s="5">
        <f t="shared" si="266"/>
        <v>1.2458885677265025E-5</v>
      </c>
      <c r="G5654" t="str">
        <f t="shared" si="264"/>
        <v xml:space="preserve">이흥건 </v>
      </c>
    </row>
    <row r="5655" spans="1:7" x14ac:dyDescent="0.45">
      <c r="A5655" t="str">
        <f t="shared" si="265"/>
        <v>이확_Noun</v>
      </c>
      <c r="B5655" t="s">
        <v>11360</v>
      </c>
      <c r="C5655" t="s">
        <v>729</v>
      </c>
      <c r="D5655">
        <v>10</v>
      </c>
      <c r="E5655">
        <v>1</v>
      </c>
      <c r="F5655" s="5">
        <f t="shared" si="266"/>
        <v>1.2458885677265025E-5</v>
      </c>
      <c r="G5655" t="str">
        <f t="shared" si="264"/>
        <v xml:space="preserve">이확 </v>
      </c>
    </row>
    <row r="5656" spans="1:7" x14ac:dyDescent="0.45">
      <c r="A5656" t="str">
        <f t="shared" si="265"/>
        <v>이형_Noun</v>
      </c>
      <c r="B5656" t="s">
        <v>11359</v>
      </c>
      <c r="C5656" t="s">
        <v>729</v>
      </c>
      <c r="D5656">
        <v>10</v>
      </c>
      <c r="E5656">
        <v>1</v>
      </c>
      <c r="F5656" s="5">
        <f t="shared" si="266"/>
        <v>1.2458885677265025E-5</v>
      </c>
      <c r="G5656" t="str">
        <f t="shared" si="264"/>
        <v xml:space="preserve">이형 </v>
      </c>
    </row>
    <row r="5657" spans="1:7" x14ac:dyDescent="0.45">
      <c r="A5657" t="str">
        <f t="shared" si="265"/>
        <v>이해해_Noun</v>
      </c>
      <c r="B5657" t="s">
        <v>11357</v>
      </c>
      <c r="C5657" t="s">
        <v>729</v>
      </c>
      <c r="D5657">
        <v>10</v>
      </c>
      <c r="E5657">
        <v>1</v>
      </c>
      <c r="F5657" s="5">
        <f t="shared" si="266"/>
        <v>1.2458885677265025E-5</v>
      </c>
      <c r="G5657" t="str">
        <f t="shared" si="264"/>
        <v xml:space="preserve">이해해 </v>
      </c>
    </row>
    <row r="5658" spans="1:7" x14ac:dyDescent="0.45">
      <c r="A5658" t="str">
        <f t="shared" si="265"/>
        <v>이펙트_Noun</v>
      </c>
      <c r="B5658" t="s">
        <v>11352</v>
      </c>
      <c r="C5658" t="s">
        <v>729</v>
      </c>
      <c r="D5658">
        <v>10</v>
      </c>
      <c r="E5658">
        <v>1</v>
      </c>
      <c r="F5658" s="5">
        <f t="shared" si="266"/>
        <v>1.2458885677265025E-5</v>
      </c>
      <c r="G5658" t="str">
        <f t="shared" si="264"/>
        <v xml:space="preserve">이펙트 </v>
      </c>
    </row>
    <row r="5659" spans="1:7" x14ac:dyDescent="0.45">
      <c r="A5659" t="str">
        <f t="shared" si="265"/>
        <v>이틀_Noun</v>
      </c>
      <c r="B5659" t="s">
        <v>11351</v>
      </c>
      <c r="C5659" t="s">
        <v>729</v>
      </c>
      <c r="D5659">
        <v>10</v>
      </c>
      <c r="E5659">
        <v>1</v>
      </c>
      <c r="F5659" s="5">
        <f t="shared" si="266"/>
        <v>1.2458885677265025E-5</v>
      </c>
      <c r="G5659" t="str">
        <f t="shared" si="264"/>
        <v xml:space="preserve">이틀 </v>
      </c>
    </row>
    <row r="5660" spans="1:7" x14ac:dyDescent="0.45">
      <c r="A5660" t="str">
        <f t="shared" si="265"/>
        <v>이킨_Noun</v>
      </c>
      <c r="B5660" t="s">
        <v>11350</v>
      </c>
      <c r="C5660" t="s">
        <v>729</v>
      </c>
      <c r="D5660">
        <v>10</v>
      </c>
      <c r="E5660">
        <v>1</v>
      </c>
      <c r="F5660" s="5">
        <f t="shared" si="266"/>
        <v>1.2458885677265025E-5</v>
      </c>
      <c r="G5660" t="str">
        <f t="shared" si="264"/>
        <v xml:space="preserve">이킨 </v>
      </c>
    </row>
    <row r="5661" spans="1:7" x14ac:dyDescent="0.45">
      <c r="A5661" t="str">
        <f t="shared" si="265"/>
        <v>이크_Noun</v>
      </c>
      <c r="B5661" t="s">
        <v>11349</v>
      </c>
      <c r="C5661" t="s">
        <v>729</v>
      </c>
      <c r="D5661">
        <v>10</v>
      </c>
      <c r="E5661">
        <v>1</v>
      </c>
      <c r="F5661" s="5">
        <f t="shared" si="266"/>
        <v>1.2458885677265025E-5</v>
      </c>
      <c r="G5661" t="str">
        <f t="shared" si="264"/>
        <v xml:space="preserve">이크 </v>
      </c>
    </row>
    <row r="5662" spans="1:7" x14ac:dyDescent="0.45">
      <c r="A5662" t="str">
        <f t="shared" si="265"/>
        <v>이참_Noun</v>
      </c>
      <c r="B5662" t="s">
        <v>11346</v>
      </c>
      <c r="C5662" t="s">
        <v>729</v>
      </c>
      <c r="D5662">
        <v>10</v>
      </c>
      <c r="E5662">
        <v>1</v>
      </c>
      <c r="F5662" s="5">
        <f t="shared" si="266"/>
        <v>1.2458885677265025E-5</v>
      </c>
      <c r="G5662" t="str">
        <f t="shared" si="264"/>
        <v xml:space="preserve">이참 </v>
      </c>
    </row>
    <row r="5663" spans="1:7" x14ac:dyDescent="0.45">
      <c r="A5663" t="str">
        <f t="shared" si="265"/>
        <v>이쯤_Noun</v>
      </c>
      <c r="B5663" t="s">
        <v>11345</v>
      </c>
      <c r="C5663" t="s">
        <v>729</v>
      </c>
      <c r="D5663">
        <v>10</v>
      </c>
      <c r="E5663">
        <v>1</v>
      </c>
      <c r="F5663" s="5">
        <f t="shared" si="266"/>
        <v>1.2458885677265025E-5</v>
      </c>
      <c r="G5663" t="str">
        <f t="shared" si="264"/>
        <v xml:space="preserve">이쯤 </v>
      </c>
    </row>
    <row r="5664" spans="1:7" x14ac:dyDescent="0.45">
      <c r="A5664" t="str">
        <f t="shared" si="265"/>
        <v>이지_Noun</v>
      </c>
      <c r="B5664" t="s">
        <v>11342</v>
      </c>
      <c r="C5664" t="s">
        <v>729</v>
      </c>
      <c r="D5664">
        <v>10</v>
      </c>
      <c r="E5664">
        <v>1</v>
      </c>
      <c r="F5664" s="5">
        <f t="shared" si="266"/>
        <v>1.2458885677265025E-5</v>
      </c>
      <c r="G5664" t="str">
        <f t="shared" si="264"/>
        <v xml:space="preserve">이지 </v>
      </c>
    </row>
    <row r="5665" spans="1:7" x14ac:dyDescent="0.45">
      <c r="A5665" t="str">
        <f t="shared" si="265"/>
        <v>이즈_Noun</v>
      </c>
      <c r="B5665" t="s">
        <v>11341</v>
      </c>
      <c r="C5665" t="s">
        <v>729</v>
      </c>
      <c r="D5665">
        <v>10</v>
      </c>
      <c r="E5665">
        <v>1</v>
      </c>
      <c r="F5665" s="5">
        <f t="shared" si="266"/>
        <v>1.2458885677265025E-5</v>
      </c>
      <c r="G5665" t="str">
        <f t="shared" si="264"/>
        <v xml:space="preserve">이즈 </v>
      </c>
    </row>
    <row r="5666" spans="1:7" x14ac:dyDescent="0.45">
      <c r="A5666" t="str">
        <f t="shared" si="265"/>
        <v>이입_Noun</v>
      </c>
      <c r="B5666" t="s">
        <v>11329</v>
      </c>
      <c r="C5666" t="s">
        <v>729</v>
      </c>
      <c r="D5666">
        <v>10</v>
      </c>
      <c r="E5666">
        <v>1</v>
      </c>
      <c r="F5666" s="5">
        <f t="shared" si="266"/>
        <v>1.2458885677265025E-5</v>
      </c>
      <c r="G5666" t="str">
        <f t="shared" si="264"/>
        <v xml:space="preserve">이입 </v>
      </c>
    </row>
    <row r="5667" spans="1:7" x14ac:dyDescent="0.45">
      <c r="A5667" t="str">
        <f t="shared" si="265"/>
        <v>이익_Noun</v>
      </c>
      <c r="B5667" t="s">
        <v>11328</v>
      </c>
      <c r="C5667" t="s">
        <v>729</v>
      </c>
      <c r="D5667">
        <v>10</v>
      </c>
      <c r="E5667">
        <v>1</v>
      </c>
      <c r="F5667" s="5">
        <f t="shared" si="266"/>
        <v>1.2458885677265025E-5</v>
      </c>
      <c r="G5667" t="str">
        <f t="shared" si="264"/>
        <v xml:space="preserve">이익 </v>
      </c>
    </row>
    <row r="5668" spans="1:7" x14ac:dyDescent="0.45">
      <c r="A5668" t="str">
        <f t="shared" si="265"/>
        <v>이의_Noun</v>
      </c>
      <c r="B5668" t="s">
        <v>11327</v>
      </c>
      <c r="C5668" t="s">
        <v>729</v>
      </c>
      <c r="D5668">
        <v>10</v>
      </c>
      <c r="E5668">
        <v>1</v>
      </c>
      <c r="F5668" s="5">
        <f t="shared" si="266"/>
        <v>1.2458885677265025E-5</v>
      </c>
      <c r="G5668" t="str">
        <f t="shared" si="264"/>
        <v xml:space="preserve">이의 </v>
      </c>
    </row>
    <row r="5669" spans="1:7" x14ac:dyDescent="0.45">
      <c r="A5669" t="str">
        <f t="shared" si="265"/>
        <v>이음_Noun</v>
      </c>
      <c r="B5669" t="s">
        <v>11326</v>
      </c>
      <c r="C5669" t="s">
        <v>729</v>
      </c>
      <c r="D5669">
        <v>10</v>
      </c>
      <c r="E5669">
        <v>1</v>
      </c>
      <c r="F5669" s="5">
        <f t="shared" si="266"/>
        <v>1.2458885677265025E-5</v>
      </c>
      <c r="G5669" t="str">
        <f t="shared" si="264"/>
        <v xml:space="preserve">이음 </v>
      </c>
    </row>
    <row r="5670" spans="1:7" x14ac:dyDescent="0.45">
      <c r="A5670" t="str">
        <f t="shared" si="265"/>
        <v>이온_Noun</v>
      </c>
      <c r="B5670" t="s">
        <v>11320</v>
      </c>
      <c r="C5670" t="s">
        <v>729</v>
      </c>
      <c r="D5670">
        <v>10</v>
      </c>
      <c r="E5670">
        <v>1</v>
      </c>
      <c r="F5670" s="5">
        <f t="shared" si="266"/>
        <v>1.2458885677265025E-5</v>
      </c>
      <c r="G5670" t="str">
        <f t="shared" si="264"/>
        <v xml:space="preserve">이온 </v>
      </c>
    </row>
    <row r="5671" spans="1:7" x14ac:dyDescent="0.45">
      <c r="A5671" t="str">
        <f t="shared" si="265"/>
        <v>이오_Noun</v>
      </c>
      <c r="B5671" t="s">
        <v>11319</v>
      </c>
      <c r="C5671" t="s">
        <v>729</v>
      </c>
      <c r="D5671">
        <v>10</v>
      </c>
      <c r="E5671">
        <v>1</v>
      </c>
      <c r="F5671" s="5">
        <f t="shared" si="266"/>
        <v>1.2458885677265025E-5</v>
      </c>
      <c r="G5671" t="str">
        <f t="shared" si="264"/>
        <v xml:space="preserve">이오 </v>
      </c>
    </row>
    <row r="5672" spans="1:7" x14ac:dyDescent="0.45">
      <c r="A5672" t="str">
        <f t="shared" si="265"/>
        <v>이예_Noun</v>
      </c>
      <c r="B5672" t="s">
        <v>11318</v>
      </c>
      <c r="C5672" t="s">
        <v>729</v>
      </c>
      <c r="D5672">
        <v>10</v>
      </c>
      <c r="E5672">
        <v>1</v>
      </c>
      <c r="F5672" s="5">
        <f t="shared" si="266"/>
        <v>1.2458885677265025E-5</v>
      </c>
      <c r="G5672" t="str">
        <f t="shared" si="264"/>
        <v xml:space="preserve">이예 </v>
      </c>
    </row>
    <row r="5673" spans="1:7" x14ac:dyDescent="0.45">
      <c r="A5673" t="str">
        <f t="shared" si="265"/>
        <v>이어진_Noun</v>
      </c>
      <c r="B5673" t="s">
        <v>11283</v>
      </c>
      <c r="C5673" t="s">
        <v>729</v>
      </c>
      <c r="D5673">
        <v>10</v>
      </c>
      <c r="E5673">
        <v>1</v>
      </c>
      <c r="F5673" s="5">
        <f t="shared" si="266"/>
        <v>1.2458885677265025E-5</v>
      </c>
      <c r="G5673" t="str">
        <f t="shared" si="264"/>
        <v xml:space="preserve">이어진 </v>
      </c>
    </row>
    <row r="5674" spans="1:7" x14ac:dyDescent="0.45">
      <c r="A5674" t="str">
        <f t="shared" si="265"/>
        <v>이십분_Noun</v>
      </c>
      <c r="B5674" t="s">
        <v>11272</v>
      </c>
      <c r="C5674" t="s">
        <v>729</v>
      </c>
      <c r="D5674">
        <v>10</v>
      </c>
      <c r="E5674">
        <v>1</v>
      </c>
      <c r="F5674" s="5">
        <f t="shared" si="266"/>
        <v>1.2458885677265025E-5</v>
      </c>
      <c r="G5674" t="str">
        <f t="shared" si="264"/>
        <v xml:space="preserve">이십분 </v>
      </c>
    </row>
    <row r="5675" spans="1:7" x14ac:dyDescent="0.45">
      <c r="A5675" t="str">
        <f t="shared" si="265"/>
        <v>이수역_Noun</v>
      </c>
      <c r="B5675" t="s">
        <v>11270</v>
      </c>
      <c r="C5675" t="s">
        <v>729</v>
      </c>
      <c r="D5675">
        <v>10</v>
      </c>
      <c r="E5675">
        <v>1</v>
      </c>
      <c r="F5675" s="5">
        <f t="shared" si="266"/>
        <v>1.2458885677265025E-5</v>
      </c>
      <c r="G5675" t="str">
        <f t="shared" si="264"/>
        <v xml:space="preserve">이수역 </v>
      </c>
    </row>
    <row r="5676" spans="1:7" x14ac:dyDescent="0.45">
      <c r="A5676" t="str">
        <f t="shared" si="265"/>
        <v>이세_Noun</v>
      </c>
      <c r="B5676" t="s">
        <v>11268</v>
      </c>
      <c r="C5676" t="s">
        <v>729</v>
      </c>
      <c r="D5676">
        <v>10</v>
      </c>
      <c r="E5676">
        <v>1</v>
      </c>
      <c r="F5676" s="5">
        <f t="shared" si="266"/>
        <v>1.2458885677265025E-5</v>
      </c>
      <c r="G5676" t="str">
        <f t="shared" si="264"/>
        <v xml:space="preserve">이세 </v>
      </c>
    </row>
    <row r="5677" spans="1:7" x14ac:dyDescent="0.45">
      <c r="A5677" t="str">
        <f t="shared" si="265"/>
        <v>이상향_Noun</v>
      </c>
      <c r="B5677" t="s">
        <v>11265</v>
      </c>
      <c r="C5677" t="s">
        <v>729</v>
      </c>
      <c r="D5677">
        <v>10</v>
      </c>
      <c r="E5677">
        <v>1</v>
      </c>
      <c r="F5677" s="5">
        <f t="shared" si="266"/>
        <v>1.2458885677265025E-5</v>
      </c>
      <c r="G5677" t="str">
        <f t="shared" si="264"/>
        <v xml:space="preserve">이상향 </v>
      </c>
    </row>
    <row r="5678" spans="1:7" x14ac:dyDescent="0.45">
      <c r="A5678" t="str">
        <f t="shared" si="265"/>
        <v>이사_Noun</v>
      </c>
      <c r="B5678" t="s">
        <v>11247</v>
      </c>
      <c r="C5678" t="s">
        <v>729</v>
      </c>
      <c r="D5678">
        <v>10</v>
      </c>
      <c r="E5678">
        <v>1</v>
      </c>
      <c r="F5678" s="5">
        <f t="shared" si="266"/>
        <v>1.2458885677265025E-5</v>
      </c>
      <c r="G5678" t="str">
        <f t="shared" si="264"/>
        <v xml:space="preserve">이사 </v>
      </c>
    </row>
    <row r="5679" spans="1:7" x14ac:dyDescent="0.45">
      <c r="A5679" t="str">
        <f t="shared" si="265"/>
        <v>이비에스_Noun</v>
      </c>
      <c r="B5679" t="s">
        <v>11241</v>
      </c>
      <c r="C5679" t="s">
        <v>729</v>
      </c>
      <c r="D5679">
        <v>10</v>
      </c>
      <c r="E5679">
        <v>1</v>
      </c>
      <c r="F5679" s="5">
        <f t="shared" si="266"/>
        <v>1.2458885677265025E-5</v>
      </c>
      <c r="G5679" t="str">
        <f t="shared" si="264"/>
        <v xml:space="preserve">이비에스 </v>
      </c>
    </row>
    <row r="5680" spans="1:7" x14ac:dyDescent="0.45">
      <c r="A5680" t="str">
        <f t="shared" si="265"/>
        <v>이브_Noun</v>
      </c>
      <c r="B5680" t="s">
        <v>11240</v>
      </c>
      <c r="C5680" t="s">
        <v>729</v>
      </c>
      <c r="D5680">
        <v>10</v>
      </c>
      <c r="E5680">
        <v>1</v>
      </c>
      <c r="F5680" s="5">
        <f t="shared" si="266"/>
        <v>1.2458885677265025E-5</v>
      </c>
      <c r="G5680" t="str">
        <f t="shared" si="264"/>
        <v xml:space="preserve">이브 </v>
      </c>
    </row>
    <row r="5681" spans="1:7" x14ac:dyDescent="0.45">
      <c r="A5681" t="str">
        <f t="shared" si="265"/>
        <v>이본_Noun</v>
      </c>
      <c r="B5681" t="s">
        <v>11238</v>
      </c>
      <c r="C5681" t="s">
        <v>729</v>
      </c>
      <c r="D5681">
        <v>10</v>
      </c>
      <c r="E5681">
        <v>1</v>
      </c>
      <c r="F5681" s="5">
        <f t="shared" si="266"/>
        <v>1.2458885677265025E-5</v>
      </c>
      <c r="G5681" t="str">
        <f t="shared" si="264"/>
        <v xml:space="preserve">이본 </v>
      </c>
    </row>
    <row r="5682" spans="1:7" x14ac:dyDescent="0.45">
      <c r="A5682" t="str">
        <f t="shared" si="265"/>
        <v>이민호_Noun</v>
      </c>
      <c r="B5682" t="s">
        <v>11234</v>
      </c>
      <c r="C5682" t="s">
        <v>729</v>
      </c>
      <c r="D5682">
        <v>10</v>
      </c>
      <c r="E5682">
        <v>1</v>
      </c>
      <c r="F5682" s="5">
        <f t="shared" si="266"/>
        <v>1.2458885677265025E-5</v>
      </c>
      <c r="G5682" t="str">
        <f t="shared" si="264"/>
        <v xml:space="preserve">이민호 </v>
      </c>
    </row>
    <row r="5683" spans="1:7" x14ac:dyDescent="0.45">
      <c r="A5683" t="str">
        <f t="shared" si="265"/>
        <v>이미테이션_Noun</v>
      </c>
      <c r="B5683" t="s">
        <v>11232</v>
      </c>
      <c r="C5683" t="s">
        <v>729</v>
      </c>
      <c r="D5683">
        <v>10</v>
      </c>
      <c r="E5683">
        <v>1</v>
      </c>
      <c r="F5683" s="5">
        <f t="shared" si="266"/>
        <v>1.2458885677265025E-5</v>
      </c>
      <c r="G5683" t="str">
        <f t="shared" si="264"/>
        <v xml:space="preserve">이미테이션 </v>
      </c>
    </row>
    <row r="5684" spans="1:7" x14ac:dyDescent="0.45">
      <c r="A5684" t="str">
        <f t="shared" si="265"/>
        <v>이면_Noun</v>
      </c>
      <c r="B5684" t="s">
        <v>11228</v>
      </c>
      <c r="C5684" t="s">
        <v>729</v>
      </c>
      <c r="D5684">
        <v>10</v>
      </c>
      <c r="E5684">
        <v>1</v>
      </c>
      <c r="F5684" s="5">
        <f t="shared" si="266"/>
        <v>1.2458885677265025E-5</v>
      </c>
      <c r="G5684" t="str">
        <f t="shared" si="264"/>
        <v xml:space="preserve">이면 </v>
      </c>
    </row>
    <row r="5685" spans="1:7" x14ac:dyDescent="0.45">
      <c r="A5685" t="str">
        <f t="shared" si="265"/>
        <v>이로_Noun</v>
      </c>
      <c r="B5685" t="s">
        <v>11187</v>
      </c>
      <c r="C5685" t="s">
        <v>729</v>
      </c>
      <c r="D5685">
        <v>10</v>
      </c>
      <c r="E5685">
        <v>1</v>
      </c>
      <c r="F5685" s="5">
        <f t="shared" si="266"/>
        <v>1.2458885677265025E-5</v>
      </c>
      <c r="G5685" t="str">
        <f t="shared" si="264"/>
        <v xml:space="preserve">이로 </v>
      </c>
    </row>
    <row r="5686" spans="1:7" x14ac:dyDescent="0.45">
      <c r="A5686" t="str">
        <f t="shared" si="265"/>
        <v>이등병_Noun</v>
      </c>
      <c r="B5686" t="s">
        <v>11136</v>
      </c>
      <c r="C5686" t="s">
        <v>729</v>
      </c>
      <c r="D5686">
        <v>10</v>
      </c>
      <c r="E5686">
        <v>1</v>
      </c>
      <c r="F5686" s="5">
        <f t="shared" si="266"/>
        <v>1.2458885677265025E-5</v>
      </c>
      <c r="G5686" t="str">
        <f t="shared" si="264"/>
        <v xml:space="preserve">이등병 </v>
      </c>
    </row>
    <row r="5687" spans="1:7" x14ac:dyDescent="0.45">
      <c r="A5687" t="str">
        <f t="shared" si="265"/>
        <v>이단_Noun</v>
      </c>
      <c r="B5687" t="s">
        <v>11127</v>
      </c>
      <c r="C5687" t="s">
        <v>729</v>
      </c>
      <c r="D5687">
        <v>10</v>
      </c>
      <c r="E5687">
        <v>1</v>
      </c>
      <c r="F5687" s="5">
        <f t="shared" si="266"/>
        <v>1.2458885677265025E-5</v>
      </c>
      <c r="G5687" t="str">
        <f t="shared" si="264"/>
        <v xml:space="preserve">이단 </v>
      </c>
    </row>
    <row r="5688" spans="1:7" x14ac:dyDescent="0.45">
      <c r="A5688" t="str">
        <f t="shared" si="265"/>
        <v>이끼_Noun</v>
      </c>
      <c r="B5688" t="s">
        <v>11115</v>
      </c>
      <c r="C5688" t="s">
        <v>729</v>
      </c>
      <c r="D5688">
        <v>10</v>
      </c>
      <c r="E5688">
        <v>1</v>
      </c>
      <c r="F5688" s="5">
        <f t="shared" si="266"/>
        <v>1.2458885677265025E-5</v>
      </c>
      <c r="G5688" t="str">
        <f t="shared" si="264"/>
        <v xml:space="preserve">이끼 </v>
      </c>
    </row>
    <row r="5689" spans="1:7" x14ac:dyDescent="0.45">
      <c r="A5689" t="str">
        <f t="shared" si="265"/>
        <v>이군_Noun</v>
      </c>
      <c r="B5689" t="s">
        <v>11091</v>
      </c>
      <c r="C5689" t="s">
        <v>729</v>
      </c>
      <c r="D5689">
        <v>10</v>
      </c>
      <c r="E5689">
        <v>1</v>
      </c>
      <c r="F5689" s="5">
        <f t="shared" si="266"/>
        <v>1.2458885677265025E-5</v>
      </c>
      <c r="G5689" t="str">
        <f t="shared" si="264"/>
        <v xml:space="preserve">이군 </v>
      </c>
    </row>
    <row r="5690" spans="1:7" x14ac:dyDescent="0.45">
      <c r="A5690" t="str">
        <f t="shared" si="265"/>
        <v>이거슨_Noun</v>
      </c>
      <c r="B5690" t="s">
        <v>11071</v>
      </c>
      <c r="C5690" t="s">
        <v>729</v>
      </c>
      <c r="D5690">
        <v>10</v>
      </c>
      <c r="E5690">
        <v>1</v>
      </c>
      <c r="F5690" s="5">
        <f t="shared" si="266"/>
        <v>1.2458885677265025E-5</v>
      </c>
      <c r="G5690" t="str">
        <f t="shared" si="264"/>
        <v xml:space="preserve">이거슨 </v>
      </c>
    </row>
    <row r="5691" spans="1:7" x14ac:dyDescent="0.45">
      <c r="A5691" t="str">
        <f t="shared" si="265"/>
        <v>이간_Noun</v>
      </c>
      <c r="B5691" t="s">
        <v>11070</v>
      </c>
      <c r="C5691" t="s">
        <v>729</v>
      </c>
      <c r="D5691">
        <v>10</v>
      </c>
      <c r="E5691">
        <v>1</v>
      </c>
      <c r="F5691" s="5">
        <f t="shared" si="266"/>
        <v>1.2458885677265025E-5</v>
      </c>
      <c r="G5691" t="str">
        <f t="shared" si="264"/>
        <v xml:space="preserve">이간 </v>
      </c>
    </row>
    <row r="5692" spans="1:7" x14ac:dyDescent="0.45">
      <c r="A5692" t="str">
        <f t="shared" si="265"/>
        <v>읭_Noun</v>
      </c>
      <c r="B5692" t="s">
        <v>11068</v>
      </c>
      <c r="C5692" t="s">
        <v>729</v>
      </c>
      <c r="D5692">
        <v>10</v>
      </c>
      <c r="E5692">
        <v>1</v>
      </c>
      <c r="F5692" s="5">
        <f t="shared" si="266"/>
        <v>1.2458885677265025E-5</v>
      </c>
      <c r="G5692" t="str">
        <f t="shared" si="264"/>
        <v xml:space="preserve">읭 </v>
      </c>
    </row>
    <row r="5693" spans="1:7" x14ac:dyDescent="0.45">
      <c r="A5693" t="str">
        <f t="shared" si="265"/>
        <v>의향_Noun</v>
      </c>
      <c r="B5693" t="s">
        <v>11067</v>
      </c>
      <c r="C5693" t="s">
        <v>729</v>
      </c>
      <c r="D5693">
        <v>10</v>
      </c>
      <c r="E5693">
        <v>1</v>
      </c>
      <c r="F5693" s="5">
        <f t="shared" si="266"/>
        <v>1.2458885677265025E-5</v>
      </c>
      <c r="G5693" t="str">
        <f t="shared" si="264"/>
        <v xml:space="preserve">의향 </v>
      </c>
    </row>
    <row r="5694" spans="1:7" x14ac:dyDescent="0.45">
      <c r="A5694" t="str">
        <f t="shared" si="265"/>
        <v>의정부_Noun</v>
      </c>
      <c r="B5694" t="s">
        <v>11061</v>
      </c>
      <c r="C5694" t="s">
        <v>729</v>
      </c>
      <c r="D5694">
        <v>10</v>
      </c>
      <c r="E5694">
        <v>1</v>
      </c>
      <c r="F5694" s="5">
        <f t="shared" si="266"/>
        <v>1.2458885677265025E-5</v>
      </c>
      <c r="G5694" t="str">
        <f t="shared" si="264"/>
        <v xml:space="preserve">의정부 </v>
      </c>
    </row>
    <row r="5695" spans="1:7" x14ac:dyDescent="0.45">
      <c r="A5695" t="str">
        <f t="shared" si="265"/>
        <v>의적_Noun</v>
      </c>
      <c r="B5695" t="s">
        <v>11059</v>
      </c>
      <c r="C5695" t="s">
        <v>729</v>
      </c>
      <c r="D5695">
        <v>10</v>
      </c>
      <c r="E5695">
        <v>1</v>
      </c>
      <c r="F5695" s="5">
        <f t="shared" si="266"/>
        <v>1.2458885677265025E-5</v>
      </c>
      <c r="G5695" t="str">
        <f t="shared" si="264"/>
        <v xml:space="preserve">의적 </v>
      </c>
    </row>
    <row r="5696" spans="1:7" x14ac:dyDescent="0.45">
      <c r="A5696" t="str">
        <f t="shared" si="265"/>
        <v>의식_Noun</v>
      </c>
      <c r="B5696" t="s">
        <v>11050</v>
      </c>
      <c r="C5696" t="s">
        <v>729</v>
      </c>
      <c r="D5696">
        <v>10</v>
      </c>
      <c r="E5696">
        <v>1</v>
      </c>
      <c r="F5696" s="5">
        <f t="shared" si="266"/>
        <v>1.2458885677265025E-5</v>
      </c>
      <c r="G5696" t="str">
        <f t="shared" si="264"/>
        <v xml:space="preserve">의식 </v>
      </c>
    </row>
    <row r="5697" spans="1:7" x14ac:dyDescent="0.45">
      <c r="A5697" t="str">
        <f t="shared" si="265"/>
        <v>응축_Noun</v>
      </c>
      <c r="B5697" t="s">
        <v>11044</v>
      </c>
      <c r="C5697" t="s">
        <v>729</v>
      </c>
      <c r="D5697">
        <v>10</v>
      </c>
      <c r="E5697">
        <v>1</v>
      </c>
      <c r="F5697" s="5">
        <f t="shared" si="266"/>
        <v>1.2458885677265025E-5</v>
      </c>
      <c r="G5697" t="str">
        <f t="shared" si="264"/>
        <v xml:space="preserve">응축 </v>
      </c>
    </row>
    <row r="5698" spans="1:7" x14ac:dyDescent="0.45">
      <c r="A5698" t="str">
        <f t="shared" si="265"/>
        <v>음향효과_Noun</v>
      </c>
      <c r="B5698" t="s">
        <v>11036</v>
      </c>
      <c r="C5698" t="s">
        <v>729</v>
      </c>
      <c r="D5698">
        <v>10</v>
      </c>
      <c r="E5698">
        <v>1</v>
      </c>
      <c r="F5698" s="5">
        <f t="shared" si="266"/>
        <v>1.2458885677265025E-5</v>
      </c>
      <c r="G5698" t="str">
        <f t="shared" ref="G5698:G5761" si="267">REPT(B5698&amp;" ",E5698)</f>
        <v xml:space="preserve">음향효과 </v>
      </c>
    </row>
    <row r="5699" spans="1:7" x14ac:dyDescent="0.45">
      <c r="A5699" t="str">
        <f t="shared" ref="A5699:A5762" si="268">B5699&amp;"_"&amp;C5699</f>
        <v>음표_Noun</v>
      </c>
      <c r="B5699" t="s">
        <v>11034</v>
      </c>
      <c r="C5699" t="s">
        <v>729</v>
      </c>
      <c r="D5699">
        <v>10</v>
      </c>
      <c r="E5699">
        <v>1</v>
      </c>
      <c r="F5699" s="5">
        <f t="shared" ref="F5699:F5762" si="269">E5699/SUMIF(D:D,D5699,E:E)</f>
        <v>1.2458885677265025E-5</v>
      </c>
      <c r="G5699" t="str">
        <f t="shared" si="267"/>
        <v xml:space="preserve">음표 </v>
      </c>
    </row>
    <row r="5700" spans="1:7" x14ac:dyDescent="0.45">
      <c r="A5700" t="str">
        <f t="shared" si="268"/>
        <v>음질_Noun</v>
      </c>
      <c r="B5700" t="s">
        <v>11033</v>
      </c>
      <c r="C5700" t="s">
        <v>729</v>
      </c>
      <c r="D5700">
        <v>10</v>
      </c>
      <c r="E5700">
        <v>1</v>
      </c>
      <c r="F5700" s="5">
        <f t="shared" si="269"/>
        <v>1.2458885677265025E-5</v>
      </c>
      <c r="G5700" t="str">
        <f t="shared" si="267"/>
        <v xml:space="preserve">음질 </v>
      </c>
    </row>
    <row r="5701" spans="1:7" x14ac:dyDescent="0.45">
      <c r="A5701" t="str">
        <f t="shared" si="268"/>
        <v>음정_Noun</v>
      </c>
      <c r="B5701" t="s">
        <v>11032</v>
      </c>
      <c r="C5701" t="s">
        <v>729</v>
      </c>
      <c r="D5701">
        <v>10</v>
      </c>
      <c r="E5701">
        <v>1</v>
      </c>
      <c r="F5701" s="5">
        <f t="shared" si="269"/>
        <v>1.2458885677265025E-5</v>
      </c>
      <c r="G5701" t="str">
        <f t="shared" si="267"/>
        <v xml:space="preserve">음정 </v>
      </c>
    </row>
    <row r="5702" spans="1:7" x14ac:dyDescent="0.45">
      <c r="A5702" t="str">
        <f t="shared" si="268"/>
        <v>음음_Noun</v>
      </c>
      <c r="B5702" t="s">
        <v>11031</v>
      </c>
      <c r="C5702" t="s">
        <v>729</v>
      </c>
      <c r="D5702">
        <v>10</v>
      </c>
      <c r="E5702">
        <v>1</v>
      </c>
      <c r="F5702" s="5">
        <f t="shared" si="269"/>
        <v>1.2458885677265025E-5</v>
      </c>
      <c r="G5702" t="str">
        <f t="shared" si="267"/>
        <v xml:space="preserve">음음 </v>
      </c>
    </row>
    <row r="5703" spans="1:7" x14ac:dyDescent="0.45">
      <c r="A5703" t="str">
        <f t="shared" si="268"/>
        <v>음영_Noun</v>
      </c>
      <c r="B5703" t="s">
        <v>11030</v>
      </c>
      <c r="C5703" t="s">
        <v>729</v>
      </c>
      <c r="D5703">
        <v>10</v>
      </c>
      <c r="E5703">
        <v>1</v>
      </c>
      <c r="F5703" s="5">
        <f t="shared" si="269"/>
        <v>1.2458885677265025E-5</v>
      </c>
      <c r="G5703" t="str">
        <f t="shared" si="267"/>
        <v xml:space="preserve">음영 </v>
      </c>
    </row>
    <row r="5704" spans="1:7" x14ac:dyDescent="0.45">
      <c r="A5704" t="str">
        <f t="shared" si="268"/>
        <v>음양_Noun</v>
      </c>
      <c r="B5704" t="s">
        <v>11029</v>
      </c>
      <c r="C5704" t="s">
        <v>729</v>
      </c>
      <c r="D5704">
        <v>10</v>
      </c>
      <c r="E5704">
        <v>1</v>
      </c>
      <c r="F5704" s="5">
        <f t="shared" si="269"/>
        <v>1.2458885677265025E-5</v>
      </c>
      <c r="G5704" t="str">
        <f t="shared" si="267"/>
        <v xml:space="preserve">음양 </v>
      </c>
    </row>
    <row r="5705" spans="1:7" x14ac:dyDescent="0.45">
      <c r="A5705" t="str">
        <f t="shared" si="268"/>
        <v>음악캠프_Noun</v>
      </c>
      <c r="B5705" t="s">
        <v>11026</v>
      </c>
      <c r="C5705" t="s">
        <v>729</v>
      </c>
      <c r="D5705">
        <v>10</v>
      </c>
      <c r="E5705">
        <v>1</v>
      </c>
      <c r="F5705" s="5">
        <f t="shared" si="269"/>
        <v>1.2458885677265025E-5</v>
      </c>
      <c r="G5705" t="str">
        <f t="shared" si="267"/>
        <v xml:space="preserve">음악캠프 </v>
      </c>
    </row>
    <row r="5706" spans="1:7" x14ac:dyDescent="0.45">
      <c r="A5706" t="str">
        <f t="shared" si="268"/>
        <v>음악처럼_Noun</v>
      </c>
      <c r="B5706" t="s">
        <v>11025</v>
      </c>
      <c r="C5706" t="s">
        <v>729</v>
      </c>
      <c r="D5706">
        <v>10</v>
      </c>
      <c r="E5706">
        <v>1</v>
      </c>
      <c r="F5706" s="5">
        <f t="shared" si="269"/>
        <v>1.2458885677265025E-5</v>
      </c>
      <c r="G5706" t="str">
        <f t="shared" si="267"/>
        <v xml:space="preserve">음악처럼 </v>
      </c>
    </row>
    <row r="5707" spans="1:7" x14ac:dyDescent="0.45">
      <c r="A5707" t="str">
        <f t="shared" si="268"/>
        <v>음반_Noun</v>
      </c>
      <c r="B5707" t="s">
        <v>11018</v>
      </c>
      <c r="C5707" t="s">
        <v>729</v>
      </c>
      <c r="D5707">
        <v>10</v>
      </c>
      <c r="E5707">
        <v>1</v>
      </c>
      <c r="F5707" s="5">
        <f t="shared" si="269"/>
        <v>1.2458885677265025E-5</v>
      </c>
      <c r="G5707" t="str">
        <f t="shared" si="267"/>
        <v xml:space="preserve">음반 </v>
      </c>
    </row>
    <row r="5708" spans="1:7" x14ac:dyDescent="0.45">
      <c r="A5708" t="str">
        <f t="shared" si="268"/>
        <v>음료수_Noun</v>
      </c>
      <c r="B5708" t="s">
        <v>11017</v>
      </c>
      <c r="C5708" t="s">
        <v>729</v>
      </c>
      <c r="D5708">
        <v>10</v>
      </c>
      <c r="E5708">
        <v>1</v>
      </c>
      <c r="F5708" s="5">
        <f t="shared" si="269"/>
        <v>1.2458885677265025E-5</v>
      </c>
      <c r="G5708" t="str">
        <f t="shared" si="267"/>
        <v xml:space="preserve">음료수 </v>
      </c>
    </row>
    <row r="5709" spans="1:7" x14ac:dyDescent="0.45">
      <c r="A5709" t="str">
        <f t="shared" si="268"/>
        <v>음감_Noun</v>
      </c>
      <c r="B5709" t="s">
        <v>11015</v>
      </c>
      <c r="C5709" t="s">
        <v>729</v>
      </c>
      <c r="D5709">
        <v>10</v>
      </c>
      <c r="E5709">
        <v>1</v>
      </c>
      <c r="F5709" s="5">
        <f t="shared" si="269"/>
        <v>1.2458885677265025E-5</v>
      </c>
      <c r="G5709" t="str">
        <f t="shared" si="267"/>
        <v xml:space="preserve">음감 </v>
      </c>
    </row>
    <row r="5710" spans="1:7" x14ac:dyDescent="0.45">
      <c r="A5710" t="str">
        <f t="shared" si="268"/>
        <v>을_Noun</v>
      </c>
      <c r="B5710" t="s">
        <v>11008</v>
      </c>
      <c r="C5710" t="s">
        <v>729</v>
      </c>
      <c r="D5710">
        <v>10</v>
      </c>
      <c r="E5710">
        <v>1</v>
      </c>
      <c r="F5710" s="5">
        <f t="shared" si="269"/>
        <v>1.2458885677265025E-5</v>
      </c>
      <c r="G5710" t="str">
        <f t="shared" si="267"/>
        <v xml:space="preserve">을 </v>
      </c>
    </row>
    <row r="5711" spans="1:7" x14ac:dyDescent="0.45">
      <c r="A5711" t="str">
        <f t="shared" si="268"/>
        <v>은영_Noun</v>
      </c>
      <c r="B5711" t="s">
        <v>11000</v>
      </c>
      <c r="C5711" t="s">
        <v>729</v>
      </c>
      <c r="D5711">
        <v>10</v>
      </c>
      <c r="E5711">
        <v>1</v>
      </c>
      <c r="F5711" s="5">
        <f t="shared" si="269"/>
        <v>1.2458885677265025E-5</v>
      </c>
      <c r="G5711" t="str">
        <f t="shared" si="267"/>
        <v xml:space="preserve">은영 </v>
      </c>
    </row>
    <row r="5712" spans="1:7" x14ac:dyDescent="0.45">
      <c r="A5712" t="str">
        <f t="shared" si="268"/>
        <v>은근_Noun</v>
      </c>
      <c r="B5712" t="s">
        <v>10998</v>
      </c>
      <c r="C5712" t="s">
        <v>729</v>
      </c>
      <c r="D5712">
        <v>10</v>
      </c>
      <c r="E5712">
        <v>1</v>
      </c>
      <c r="F5712" s="5">
        <f t="shared" si="269"/>
        <v>1.2458885677265025E-5</v>
      </c>
      <c r="G5712" t="str">
        <f t="shared" si="267"/>
        <v xml:space="preserve">은근 </v>
      </c>
    </row>
    <row r="5713" spans="1:7" x14ac:dyDescent="0.45">
      <c r="A5713" t="str">
        <f t="shared" si="268"/>
        <v>은거_Noun</v>
      </c>
      <c r="B5713" t="s">
        <v>10997</v>
      </c>
      <c r="C5713" t="s">
        <v>729</v>
      </c>
      <c r="D5713">
        <v>10</v>
      </c>
      <c r="E5713">
        <v>1</v>
      </c>
      <c r="F5713" s="5">
        <f t="shared" si="269"/>
        <v>1.2458885677265025E-5</v>
      </c>
      <c r="G5713" t="str">
        <f t="shared" si="267"/>
        <v xml:space="preserve">은거 </v>
      </c>
    </row>
    <row r="5714" spans="1:7" x14ac:dyDescent="0.45">
      <c r="A5714" t="str">
        <f t="shared" si="268"/>
        <v>으어_Noun</v>
      </c>
      <c r="B5714" t="s">
        <v>10992</v>
      </c>
      <c r="C5714" t="s">
        <v>729</v>
      </c>
      <c r="D5714">
        <v>10</v>
      </c>
      <c r="E5714">
        <v>1</v>
      </c>
      <c r="F5714" s="5">
        <f t="shared" si="269"/>
        <v>1.2458885677265025E-5</v>
      </c>
      <c r="G5714" t="str">
        <f t="shared" si="267"/>
        <v xml:space="preserve">으어 </v>
      </c>
    </row>
    <row r="5715" spans="1:7" x14ac:dyDescent="0.45">
      <c r="A5715" t="str">
        <f t="shared" si="268"/>
        <v>율_Noun</v>
      </c>
      <c r="B5715" t="s">
        <v>10975</v>
      </c>
      <c r="C5715" t="s">
        <v>729</v>
      </c>
      <c r="D5715">
        <v>10</v>
      </c>
      <c r="E5715">
        <v>1</v>
      </c>
      <c r="F5715" s="5">
        <f t="shared" si="269"/>
        <v>1.2458885677265025E-5</v>
      </c>
      <c r="G5715" t="str">
        <f t="shared" si="267"/>
        <v xml:space="preserve">율 </v>
      </c>
    </row>
    <row r="5716" spans="1:7" x14ac:dyDescent="0.45">
      <c r="A5716" t="str">
        <f t="shared" si="268"/>
        <v>윤리_Noun</v>
      </c>
      <c r="B5716" t="s">
        <v>10974</v>
      </c>
      <c r="C5716" t="s">
        <v>729</v>
      </c>
      <c r="D5716">
        <v>10</v>
      </c>
      <c r="E5716">
        <v>1</v>
      </c>
      <c r="F5716" s="5">
        <f t="shared" si="269"/>
        <v>1.2458885677265025E-5</v>
      </c>
      <c r="G5716" t="str">
        <f t="shared" si="267"/>
        <v xml:space="preserve">윤리 </v>
      </c>
    </row>
    <row r="5717" spans="1:7" x14ac:dyDescent="0.45">
      <c r="A5717" t="str">
        <f t="shared" si="268"/>
        <v>유혹_Noun</v>
      </c>
      <c r="B5717" t="s">
        <v>10967</v>
      </c>
      <c r="C5717" t="s">
        <v>729</v>
      </c>
      <c r="D5717">
        <v>10</v>
      </c>
      <c r="E5717">
        <v>1</v>
      </c>
      <c r="F5717" s="5">
        <f t="shared" si="269"/>
        <v>1.2458885677265025E-5</v>
      </c>
      <c r="G5717" t="str">
        <f t="shared" si="267"/>
        <v xml:space="preserve">유혹 </v>
      </c>
    </row>
    <row r="5718" spans="1:7" x14ac:dyDescent="0.45">
      <c r="A5718" t="str">
        <f t="shared" si="268"/>
        <v>유형_Noun</v>
      </c>
      <c r="B5718" t="s">
        <v>10966</v>
      </c>
      <c r="C5718" t="s">
        <v>729</v>
      </c>
      <c r="D5718">
        <v>10</v>
      </c>
      <c r="E5718">
        <v>1</v>
      </c>
      <c r="F5718" s="5">
        <f t="shared" si="269"/>
        <v>1.2458885677265025E-5</v>
      </c>
      <c r="G5718" t="str">
        <f t="shared" si="267"/>
        <v xml:space="preserve">유형 </v>
      </c>
    </row>
    <row r="5719" spans="1:7" x14ac:dyDescent="0.45">
      <c r="A5719" t="str">
        <f t="shared" si="268"/>
        <v>유행_Noun</v>
      </c>
      <c r="B5719" t="s">
        <v>10965</v>
      </c>
      <c r="C5719" t="s">
        <v>729</v>
      </c>
      <c r="D5719">
        <v>10</v>
      </c>
      <c r="E5719">
        <v>1</v>
      </c>
      <c r="F5719" s="5">
        <f t="shared" si="269"/>
        <v>1.2458885677265025E-5</v>
      </c>
      <c r="G5719" t="str">
        <f t="shared" si="267"/>
        <v xml:space="preserve">유행 </v>
      </c>
    </row>
    <row r="5720" spans="1:7" x14ac:dyDescent="0.45">
      <c r="A5720" t="str">
        <f t="shared" si="268"/>
        <v>유학_Noun</v>
      </c>
      <c r="B5720" t="s">
        <v>10964</v>
      </c>
      <c r="C5720" t="s">
        <v>729</v>
      </c>
      <c r="D5720">
        <v>10</v>
      </c>
      <c r="E5720">
        <v>1</v>
      </c>
      <c r="F5720" s="5">
        <f t="shared" si="269"/>
        <v>1.2458885677265025E-5</v>
      </c>
      <c r="G5720" t="str">
        <f t="shared" si="267"/>
        <v xml:space="preserve">유학 </v>
      </c>
    </row>
    <row r="5721" spans="1:7" x14ac:dyDescent="0.45">
      <c r="A5721" t="str">
        <f t="shared" si="268"/>
        <v>유튜브_Noun</v>
      </c>
      <c r="B5721" t="s">
        <v>10963</v>
      </c>
      <c r="C5721" t="s">
        <v>729</v>
      </c>
      <c r="D5721">
        <v>10</v>
      </c>
      <c r="E5721">
        <v>1</v>
      </c>
      <c r="F5721" s="5">
        <f t="shared" si="269"/>
        <v>1.2458885677265025E-5</v>
      </c>
      <c r="G5721" t="str">
        <f t="shared" si="267"/>
        <v xml:space="preserve">유튜브 </v>
      </c>
    </row>
    <row r="5722" spans="1:7" x14ac:dyDescent="0.45">
      <c r="A5722" t="str">
        <f t="shared" si="268"/>
        <v>유쾌_Noun</v>
      </c>
      <c r="B5722" t="s">
        <v>10955</v>
      </c>
      <c r="C5722" t="s">
        <v>729</v>
      </c>
      <c r="D5722">
        <v>10</v>
      </c>
      <c r="E5722">
        <v>1</v>
      </c>
      <c r="F5722" s="5">
        <f t="shared" si="269"/>
        <v>1.2458885677265025E-5</v>
      </c>
      <c r="G5722" t="str">
        <f t="shared" si="267"/>
        <v xml:space="preserve">유쾌 </v>
      </c>
    </row>
    <row r="5723" spans="1:7" x14ac:dyDescent="0.45">
      <c r="A5723" t="str">
        <f t="shared" si="268"/>
        <v>유재석_Noun</v>
      </c>
      <c r="B5723" t="s">
        <v>10948</v>
      </c>
      <c r="C5723" t="s">
        <v>729</v>
      </c>
      <c r="D5723">
        <v>10</v>
      </c>
      <c r="E5723">
        <v>1</v>
      </c>
      <c r="F5723" s="5">
        <f t="shared" si="269"/>
        <v>1.2458885677265025E-5</v>
      </c>
      <c r="G5723" t="str">
        <f t="shared" si="267"/>
        <v xml:space="preserve">유재석 </v>
      </c>
    </row>
    <row r="5724" spans="1:7" x14ac:dyDescent="0.45">
      <c r="A5724" t="str">
        <f t="shared" si="268"/>
        <v>유울_Noun</v>
      </c>
      <c r="B5724" t="s">
        <v>10944</v>
      </c>
      <c r="C5724" t="s">
        <v>729</v>
      </c>
      <c r="D5724">
        <v>10</v>
      </c>
      <c r="E5724">
        <v>1</v>
      </c>
      <c r="F5724" s="5">
        <f t="shared" si="269"/>
        <v>1.2458885677265025E-5</v>
      </c>
      <c r="G5724" t="str">
        <f t="shared" si="267"/>
        <v xml:space="preserve">유울 </v>
      </c>
    </row>
    <row r="5725" spans="1:7" x14ac:dyDescent="0.45">
      <c r="A5725" t="str">
        <f t="shared" si="268"/>
        <v>유망_Noun</v>
      </c>
      <c r="B5725" t="s">
        <v>10935</v>
      </c>
      <c r="C5725" t="s">
        <v>729</v>
      </c>
      <c r="D5725">
        <v>10</v>
      </c>
      <c r="E5725">
        <v>1</v>
      </c>
      <c r="F5725" s="5">
        <f t="shared" si="269"/>
        <v>1.2458885677265025E-5</v>
      </c>
      <c r="G5725" t="str">
        <f t="shared" si="267"/>
        <v xml:space="preserve">유망 </v>
      </c>
    </row>
    <row r="5726" spans="1:7" x14ac:dyDescent="0.45">
      <c r="A5726" t="str">
        <f t="shared" si="268"/>
        <v>유독_Noun</v>
      </c>
      <c r="B5726" t="s">
        <v>10931</v>
      </c>
      <c r="C5726" t="s">
        <v>729</v>
      </c>
      <c r="D5726">
        <v>10</v>
      </c>
      <c r="E5726">
        <v>1</v>
      </c>
      <c r="F5726" s="5">
        <f t="shared" si="269"/>
        <v>1.2458885677265025E-5</v>
      </c>
      <c r="G5726" t="str">
        <f t="shared" si="267"/>
        <v xml:space="preserve">유독 </v>
      </c>
    </row>
    <row r="5727" spans="1:7" x14ac:dyDescent="0.45">
      <c r="A5727" t="str">
        <f t="shared" si="268"/>
        <v>윙잉_Noun</v>
      </c>
      <c r="B5727" t="s">
        <v>10925</v>
      </c>
      <c r="C5727" t="s">
        <v>729</v>
      </c>
      <c r="D5727">
        <v>10</v>
      </c>
      <c r="E5727">
        <v>1</v>
      </c>
      <c r="F5727" s="5">
        <f t="shared" si="269"/>
        <v>1.2458885677265025E-5</v>
      </c>
      <c r="G5727" t="str">
        <f t="shared" si="267"/>
        <v xml:space="preserve">윙잉 </v>
      </c>
    </row>
    <row r="5728" spans="1:7" x14ac:dyDescent="0.45">
      <c r="A5728" t="str">
        <f t="shared" si="268"/>
        <v>위험_Noun</v>
      </c>
      <c r="B5728" t="s">
        <v>10915</v>
      </c>
      <c r="C5728" t="s">
        <v>729</v>
      </c>
      <c r="D5728">
        <v>10</v>
      </c>
      <c r="E5728">
        <v>1</v>
      </c>
      <c r="F5728" s="5">
        <f t="shared" si="269"/>
        <v>1.2458885677265025E-5</v>
      </c>
      <c r="G5728" t="str">
        <f t="shared" si="267"/>
        <v xml:space="preserve">위험 </v>
      </c>
    </row>
    <row r="5729" spans="1:7" x14ac:dyDescent="0.45">
      <c r="A5729" t="str">
        <f t="shared" si="268"/>
        <v>위함_Noun</v>
      </c>
      <c r="B5729" t="s">
        <v>10913</v>
      </c>
      <c r="C5729" t="s">
        <v>729</v>
      </c>
      <c r="D5729">
        <v>10</v>
      </c>
      <c r="E5729">
        <v>1</v>
      </c>
      <c r="F5729" s="5">
        <f t="shared" si="269"/>
        <v>1.2458885677265025E-5</v>
      </c>
      <c r="G5729" t="str">
        <f t="shared" si="267"/>
        <v xml:space="preserve">위함 </v>
      </c>
    </row>
    <row r="5730" spans="1:7" x14ac:dyDescent="0.45">
      <c r="A5730" t="str">
        <f t="shared" si="268"/>
        <v>위플레스_Noun</v>
      </c>
      <c r="B5730" t="s">
        <v>10912</v>
      </c>
      <c r="C5730" t="s">
        <v>729</v>
      </c>
      <c r="D5730">
        <v>10</v>
      </c>
      <c r="E5730">
        <v>1</v>
      </c>
      <c r="F5730" s="5">
        <f t="shared" si="269"/>
        <v>1.2458885677265025E-5</v>
      </c>
      <c r="G5730" t="str">
        <f t="shared" si="267"/>
        <v xml:space="preserve">위플레스 </v>
      </c>
    </row>
    <row r="5731" spans="1:7" x14ac:dyDescent="0.45">
      <c r="A5731" t="str">
        <f t="shared" si="268"/>
        <v>위플랴쉬_Noun</v>
      </c>
      <c r="B5731" t="s">
        <v>10911</v>
      </c>
      <c r="C5731" t="s">
        <v>729</v>
      </c>
      <c r="D5731">
        <v>10</v>
      </c>
      <c r="E5731">
        <v>1</v>
      </c>
      <c r="F5731" s="5">
        <f t="shared" si="269"/>
        <v>1.2458885677265025E-5</v>
      </c>
      <c r="G5731" t="str">
        <f t="shared" si="267"/>
        <v xml:space="preserve">위플랴쉬 </v>
      </c>
    </row>
    <row r="5732" spans="1:7" x14ac:dyDescent="0.45">
      <c r="A5732" t="str">
        <f t="shared" si="268"/>
        <v>위풀_Noun</v>
      </c>
      <c r="B5732" t="s">
        <v>10909</v>
      </c>
      <c r="C5732" t="s">
        <v>729</v>
      </c>
      <c r="D5732">
        <v>10</v>
      </c>
      <c r="E5732">
        <v>1</v>
      </c>
      <c r="F5732" s="5">
        <f t="shared" si="269"/>
        <v>1.2458885677265025E-5</v>
      </c>
      <c r="G5732" t="str">
        <f t="shared" si="267"/>
        <v xml:space="preserve">위풀 </v>
      </c>
    </row>
    <row r="5733" spans="1:7" x14ac:dyDescent="0.45">
      <c r="A5733" t="str">
        <f t="shared" si="268"/>
        <v>위치_Noun</v>
      </c>
      <c r="B5733" t="s">
        <v>10908</v>
      </c>
      <c r="C5733" t="s">
        <v>729</v>
      </c>
      <c r="D5733">
        <v>10</v>
      </c>
      <c r="E5733">
        <v>1</v>
      </c>
      <c r="F5733" s="5">
        <f t="shared" si="269"/>
        <v>1.2458885677265025E-5</v>
      </c>
      <c r="G5733" t="str">
        <f t="shared" si="267"/>
        <v xml:space="preserve">위치 </v>
      </c>
    </row>
    <row r="5734" spans="1:7" x14ac:dyDescent="0.45">
      <c r="A5734" t="str">
        <f t="shared" si="268"/>
        <v>위인_Noun</v>
      </c>
      <c r="B5734" t="s">
        <v>10906</v>
      </c>
      <c r="C5734" t="s">
        <v>729</v>
      </c>
      <c r="D5734">
        <v>10</v>
      </c>
      <c r="E5734">
        <v>1</v>
      </c>
      <c r="F5734" s="5">
        <f t="shared" si="269"/>
        <v>1.2458885677265025E-5</v>
      </c>
      <c r="G5734" t="str">
        <f t="shared" si="267"/>
        <v xml:space="preserve">위인 </v>
      </c>
    </row>
    <row r="5735" spans="1:7" x14ac:dyDescent="0.45">
      <c r="A5735" t="str">
        <f t="shared" si="268"/>
        <v>위로_Noun</v>
      </c>
      <c r="B5735" t="s">
        <v>10903</v>
      </c>
      <c r="C5735" t="s">
        <v>729</v>
      </c>
      <c r="D5735">
        <v>10</v>
      </c>
      <c r="E5735">
        <v>1</v>
      </c>
      <c r="F5735" s="5">
        <f t="shared" si="269"/>
        <v>1.2458885677265025E-5</v>
      </c>
      <c r="G5735" t="str">
        <f t="shared" si="267"/>
        <v xml:space="preserve">위로 </v>
      </c>
    </row>
    <row r="5736" spans="1:7" x14ac:dyDescent="0.45">
      <c r="A5736" t="str">
        <f t="shared" si="268"/>
        <v>위기_Noun</v>
      </c>
      <c r="B5736" t="s">
        <v>10891</v>
      </c>
      <c r="C5736" t="s">
        <v>729</v>
      </c>
      <c r="D5736">
        <v>10</v>
      </c>
      <c r="E5736">
        <v>1</v>
      </c>
      <c r="F5736" s="5">
        <f t="shared" si="269"/>
        <v>1.2458885677265025E-5</v>
      </c>
      <c r="G5736" t="str">
        <f t="shared" si="267"/>
        <v xml:space="preserve">위기 </v>
      </c>
    </row>
    <row r="5737" spans="1:7" x14ac:dyDescent="0.45">
      <c r="A5737" t="str">
        <f t="shared" si="268"/>
        <v>웬수_Noun</v>
      </c>
      <c r="B5737" t="s">
        <v>10886</v>
      </c>
      <c r="C5737" t="s">
        <v>729</v>
      </c>
      <c r="D5737">
        <v>10</v>
      </c>
      <c r="E5737">
        <v>1</v>
      </c>
      <c r="F5737" s="5">
        <f t="shared" si="269"/>
        <v>1.2458885677265025E-5</v>
      </c>
      <c r="G5737" t="str">
        <f t="shared" si="267"/>
        <v xml:space="preserve">웬수 </v>
      </c>
    </row>
    <row r="5738" spans="1:7" x14ac:dyDescent="0.45">
      <c r="A5738" t="str">
        <f t="shared" si="268"/>
        <v>월욜일지_Noun</v>
      </c>
      <c r="B5738" t="s">
        <v>10876</v>
      </c>
      <c r="C5738" t="s">
        <v>729</v>
      </c>
      <c r="D5738">
        <v>10</v>
      </c>
      <c r="E5738">
        <v>1</v>
      </c>
      <c r="F5738" s="5">
        <f t="shared" si="269"/>
        <v>1.2458885677265025E-5</v>
      </c>
      <c r="G5738" t="str">
        <f t="shared" si="267"/>
        <v xml:space="preserve">월욜일지 </v>
      </c>
    </row>
    <row r="5739" spans="1:7" x14ac:dyDescent="0.45">
      <c r="A5739" t="str">
        <f t="shared" si="268"/>
        <v>원인_Noun</v>
      </c>
      <c r="B5739" t="s">
        <v>10859</v>
      </c>
      <c r="C5739" t="s">
        <v>729</v>
      </c>
      <c r="D5739">
        <v>10</v>
      </c>
      <c r="E5739">
        <v>1</v>
      </c>
      <c r="F5739" s="5">
        <f t="shared" si="269"/>
        <v>1.2458885677265025E-5</v>
      </c>
      <c r="G5739" t="str">
        <f t="shared" si="267"/>
        <v xml:space="preserve">원인 </v>
      </c>
    </row>
    <row r="5740" spans="1:7" x14ac:dyDescent="0.45">
      <c r="A5740" t="str">
        <f t="shared" si="268"/>
        <v>원망_Noun</v>
      </c>
      <c r="B5740" t="s">
        <v>10854</v>
      </c>
      <c r="C5740" t="s">
        <v>729</v>
      </c>
      <c r="D5740">
        <v>10</v>
      </c>
      <c r="E5740">
        <v>1</v>
      </c>
      <c r="F5740" s="5">
        <f t="shared" si="269"/>
        <v>1.2458885677265025E-5</v>
      </c>
      <c r="G5740" t="str">
        <f t="shared" si="267"/>
        <v xml:space="preserve">원망 </v>
      </c>
    </row>
    <row r="5741" spans="1:7" x14ac:dyDescent="0.45">
      <c r="A5741" t="str">
        <f t="shared" si="268"/>
        <v>원_Noun</v>
      </c>
      <c r="B5741" t="s">
        <v>10851</v>
      </c>
      <c r="C5741" t="s">
        <v>729</v>
      </c>
      <c r="D5741">
        <v>10</v>
      </c>
      <c r="E5741">
        <v>1</v>
      </c>
      <c r="F5741" s="5">
        <f t="shared" si="269"/>
        <v>1.2458885677265025E-5</v>
      </c>
      <c r="G5741" t="str">
        <f t="shared" si="267"/>
        <v xml:space="preserve">원 </v>
      </c>
    </row>
    <row r="5742" spans="1:7" x14ac:dyDescent="0.45">
      <c r="A5742" t="str">
        <f t="shared" si="268"/>
        <v>워킹_Noun</v>
      </c>
      <c r="B5742" t="s">
        <v>10849</v>
      </c>
      <c r="C5742" t="s">
        <v>729</v>
      </c>
      <c r="D5742">
        <v>10</v>
      </c>
      <c r="E5742">
        <v>1</v>
      </c>
      <c r="F5742" s="5">
        <f t="shared" si="269"/>
        <v>1.2458885677265025E-5</v>
      </c>
      <c r="G5742" t="str">
        <f t="shared" si="267"/>
        <v xml:space="preserve">워킹 </v>
      </c>
    </row>
    <row r="5743" spans="1:7" x14ac:dyDescent="0.45">
      <c r="A5743" t="str">
        <f t="shared" si="268"/>
        <v>워매_Noun</v>
      </c>
      <c r="B5743" t="s">
        <v>10847</v>
      </c>
      <c r="C5743" t="s">
        <v>729</v>
      </c>
      <c r="D5743">
        <v>10</v>
      </c>
      <c r="E5743">
        <v>1</v>
      </c>
      <c r="F5743" s="5">
        <f t="shared" si="269"/>
        <v>1.2458885677265025E-5</v>
      </c>
      <c r="G5743" t="str">
        <f t="shared" si="267"/>
        <v xml:space="preserve">워매 </v>
      </c>
    </row>
    <row r="5744" spans="1:7" x14ac:dyDescent="0.45">
      <c r="A5744" t="str">
        <f t="shared" si="268"/>
        <v>워_Noun</v>
      </c>
      <c r="B5744" t="s">
        <v>10844</v>
      </c>
      <c r="C5744" t="s">
        <v>729</v>
      </c>
      <c r="D5744">
        <v>10</v>
      </c>
      <c r="E5744">
        <v>1</v>
      </c>
      <c r="F5744" s="5">
        <f t="shared" si="269"/>
        <v>1.2458885677265025E-5</v>
      </c>
      <c r="G5744" t="str">
        <f t="shared" si="267"/>
        <v xml:space="preserve">워 </v>
      </c>
    </row>
    <row r="5745" spans="1:7" x14ac:dyDescent="0.45">
      <c r="A5745" t="str">
        <f t="shared" si="268"/>
        <v>웅장_Noun</v>
      </c>
      <c r="B5745" t="s">
        <v>10843</v>
      </c>
      <c r="C5745" t="s">
        <v>729</v>
      </c>
      <c r="D5745">
        <v>10</v>
      </c>
      <c r="E5745">
        <v>1</v>
      </c>
      <c r="F5745" s="5">
        <f t="shared" si="269"/>
        <v>1.2458885677265025E-5</v>
      </c>
      <c r="G5745" t="str">
        <f t="shared" si="267"/>
        <v xml:space="preserve">웅장 </v>
      </c>
    </row>
    <row r="5746" spans="1:7" x14ac:dyDescent="0.45">
      <c r="A5746" t="str">
        <f t="shared" si="268"/>
        <v>웃기_Noun</v>
      </c>
      <c r="B5746" t="s">
        <v>10826</v>
      </c>
      <c r="C5746" t="s">
        <v>729</v>
      </c>
      <c r="D5746">
        <v>10</v>
      </c>
      <c r="E5746">
        <v>1</v>
      </c>
      <c r="F5746" s="5">
        <f t="shared" si="269"/>
        <v>1.2458885677265025E-5</v>
      </c>
      <c r="G5746" t="str">
        <f t="shared" si="267"/>
        <v xml:space="preserve">웃기 </v>
      </c>
    </row>
    <row r="5747" spans="1:7" x14ac:dyDescent="0.45">
      <c r="A5747" t="str">
        <f t="shared" si="268"/>
        <v>움직임_Noun</v>
      </c>
      <c r="B5747" t="s">
        <v>10814</v>
      </c>
      <c r="C5747" t="s">
        <v>729</v>
      </c>
      <c r="D5747">
        <v>10</v>
      </c>
      <c r="E5747">
        <v>1</v>
      </c>
      <c r="F5747" s="5">
        <f t="shared" si="269"/>
        <v>1.2458885677265025E-5</v>
      </c>
      <c r="G5747" t="str">
        <f t="shared" si="267"/>
        <v xml:space="preserve">움직임 </v>
      </c>
    </row>
    <row r="5748" spans="1:7" x14ac:dyDescent="0.45">
      <c r="A5748" t="str">
        <f t="shared" si="268"/>
        <v>울트라_Noun</v>
      </c>
      <c r="B5748" t="s">
        <v>10805</v>
      </c>
      <c r="C5748" t="s">
        <v>729</v>
      </c>
      <c r="D5748">
        <v>10</v>
      </c>
      <c r="E5748">
        <v>1</v>
      </c>
      <c r="F5748" s="5">
        <f t="shared" si="269"/>
        <v>1.2458885677265025E-5</v>
      </c>
      <c r="G5748" t="str">
        <f t="shared" si="267"/>
        <v xml:space="preserve">울트라 </v>
      </c>
    </row>
    <row r="5749" spans="1:7" x14ac:dyDescent="0.45">
      <c r="A5749" t="str">
        <f t="shared" si="268"/>
        <v>울릿다_Noun</v>
      </c>
      <c r="B5749" t="s">
        <v>10794</v>
      </c>
      <c r="C5749" t="s">
        <v>729</v>
      </c>
      <c r="D5749">
        <v>10</v>
      </c>
      <c r="E5749">
        <v>1</v>
      </c>
      <c r="F5749" s="5">
        <f t="shared" si="269"/>
        <v>1.2458885677265025E-5</v>
      </c>
      <c r="G5749" t="str">
        <f t="shared" si="267"/>
        <v xml:space="preserve">울릿다 </v>
      </c>
    </row>
    <row r="5750" spans="1:7" x14ac:dyDescent="0.45">
      <c r="A5750" t="str">
        <f t="shared" si="268"/>
        <v>운동선수_Noun</v>
      </c>
      <c r="B5750" t="s">
        <v>10772</v>
      </c>
      <c r="C5750" t="s">
        <v>729</v>
      </c>
      <c r="D5750">
        <v>10</v>
      </c>
      <c r="E5750">
        <v>1</v>
      </c>
      <c r="F5750" s="5">
        <f t="shared" si="269"/>
        <v>1.2458885677265025E-5</v>
      </c>
      <c r="G5750" t="str">
        <f t="shared" si="267"/>
        <v xml:space="preserve">운동선수 </v>
      </c>
    </row>
    <row r="5751" spans="1:7" x14ac:dyDescent="0.45">
      <c r="A5751" t="str">
        <f t="shared" si="268"/>
        <v>운동_Noun</v>
      </c>
      <c r="B5751" t="s">
        <v>10771</v>
      </c>
      <c r="C5751" t="s">
        <v>729</v>
      </c>
      <c r="D5751">
        <v>10</v>
      </c>
      <c r="E5751">
        <v>1</v>
      </c>
      <c r="F5751" s="5">
        <f t="shared" si="269"/>
        <v>1.2458885677265025E-5</v>
      </c>
      <c r="G5751" t="str">
        <f t="shared" si="267"/>
        <v xml:space="preserve">운동 </v>
      </c>
    </row>
    <row r="5752" spans="1:7" x14ac:dyDescent="0.45">
      <c r="A5752" t="str">
        <f t="shared" si="268"/>
        <v>운남고_Noun</v>
      </c>
      <c r="B5752" t="s">
        <v>10770</v>
      </c>
      <c r="C5752" t="s">
        <v>729</v>
      </c>
      <c r="D5752">
        <v>10</v>
      </c>
      <c r="E5752">
        <v>1</v>
      </c>
      <c r="F5752" s="5">
        <f t="shared" si="269"/>
        <v>1.2458885677265025E-5</v>
      </c>
      <c r="G5752" t="str">
        <f t="shared" si="267"/>
        <v xml:space="preserve">운남고 </v>
      </c>
    </row>
    <row r="5753" spans="1:7" x14ac:dyDescent="0.45">
      <c r="A5753" t="str">
        <f t="shared" si="268"/>
        <v>운남_Noun</v>
      </c>
      <c r="B5753" t="s">
        <v>10769</v>
      </c>
      <c r="C5753" t="s">
        <v>729</v>
      </c>
      <c r="D5753">
        <v>10</v>
      </c>
      <c r="E5753">
        <v>1</v>
      </c>
      <c r="F5753" s="5">
        <f t="shared" si="269"/>
        <v>1.2458885677265025E-5</v>
      </c>
      <c r="G5753" t="str">
        <f t="shared" si="267"/>
        <v xml:space="preserve">운남 </v>
      </c>
    </row>
    <row r="5754" spans="1:7" x14ac:dyDescent="0.45">
      <c r="A5754" t="str">
        <f t="shared" si="268"/>
        <v>욱_Noun</v>
      </c>
      <c r="B5754" t="s">
        <v>10765</v>
      </c>
      <c r="C5754" t="s">
        <v>729</v>
      </c>
      <c r="D5754">
        <v>10</v>
      </c>
      <c r="E5754">
        <v>1</v>
      </c>
      <c r="F5754" s="5">
        <f t="shared" si="269"/>
        <v>1.2458885677265025E-5</v>
      </c>
      <c r="G5754" t="str">
        <f t="shared" si="267"/>
        <v xml:space="preserve">욱 </v>
      </c>
    </row>
    <row r="5755" spans="1:7" x14ac:dyDescent="0.45">
      <c r="A5755" t="str">
        <f t="shared" si="268"/>
        <v>우주선_Noun</v>
      </c>
      <c r="B5755" t="s">
        <v>10763</v>
      </c>
      <c r="C5755" t="s">
        <v>729</v>
      </c>
      <c r="D5755">
        <v>10</v>
      </c>
      <c r="E5755">
        <v>1</v>
      </c>
      <c r="F5755" s="5">
        <f t="shared" si="269"/>
        <v>1.2458885677265025E-5</v>
      </c>
      <c r="G5755" t="str">
        <f t="shared" si="267"/>
        <v xml:space="preserve">우주선 </v>
      </c>
    </row>
    <row r="5756" spans="1:7" x14ac:dyDescent="0.45">
      <c r="A5756" t="str">
        <f t="shared" si="268"/>
        <v>우주_Noun</v>
      </c>
      <c r="B5756" t="s">
        <v>10762</v>
      </c>
      <c r="C5756" t="s">
        <v>729</v>
      </c>
      <c r="D5756">
        <v>10</v>
      </c>
      <c r="E5756">
        <v>1</v>
      </c>
      <c r="F5756" s="5">
        <f t="shared" si="269"/>
        <v>1.2458885677265025E-5</v>
      </c>
      <c r="G5756" t="str">
        <f t="shared" si="267"/>
        <v xml:space="preserve">우주 </v>
      </c>
    </row>
    <row r="5757" spans="1:7" x14ac:dyDescent="0.45">
      <c r="A5757" t="str">
        <f t="shared" si="268"/>
        <v>우열_Noun</v>
      </c>
      <c r="B5757" t="s">
        <v>10747</v>
      </c>
      <c r="C5757" t="s">
        <v>729</v>
      </c>
      <c r="D5757">
        <v>10</v>
      </c>
      <c r="E5757">
        <v>1</v>
      </c>
      <c r="F5757" s="5">
        <f t="shared" si="269"/>
        <v>1.2458885677265025E-5</v>
      </c>
      <c r="G5757" t="str">
        <f t="shared" si="267"/>
        <v xml:space="preserve">우열 </v>
      </c>
    </row>
    <row r="5758" spans="1:7" x14ac:dyDescent="0.45">
      <c r="A5758" t="str">
        <f t="shared" si="268"/>
        <v>우어_Noun</v>
      </c>
      <c r="B5758" t="s">
        <v>10744</v>
      </c>
      <c r="C5758" t="s">
        <v>729</v>
      </c>
      <c r="D5758">
        <v>10</v>
      </c>
      <c r="E5758">
        <v>1</v>
      </c>
      <c r="F5758" s="5">
        <f t="shared" si="269"/>
        <v>1.2458885677265025E-5</v>
      </c>
      <c r="G5758" t="str">
        <f t="shared" si="267"/>
        <v xml:space="preserve">우어 </v>
      </c>
    </row>
    <row r="5759" spans="1:7" x14ac:dyDescent="0.45">
      <c r="A5759" t="str">
        <f t="shared" si="268"/>
        <v>우쒸_Noun</v>
      </c>
      <c r="B5759" t="s">
        <v>10742</v>
      </c>
      <c r="C5759" t="s">
        <v>729</v>
      </c>
      <c r="D5759">
        <v>10</v>
      </c>
      <c r="E5759">
        <v>1</v>
      </c>
      <c r="F5759" s="5">
        <f t="shared" si="269"/>
        <v>1.2458885677265025E-5</v>
      </c>
      <c r="G5759" t="str">
        <f t="shared" si="267"/>
        <v xml:space="preserve">우쒸 </v>
      </c>
    </row>
    <row r="5760" spans="1:7" x14ac:dyDescent="0.45">
      <c r="A5760" t="str">
        <f t="shared" si="268"/>
        <v>우박_Noun</v>
      </c>
      <c r="B5760" t="s">
        <v>10740</v>
      </c>
      <c r="C5760" t="s">
        <v>729</v>
      </c>
      <c r="D5760">
        <v>10</v>
      </c>
      <c r="E5760">
        <v>1</v>
      </c>
      <c r="F5760" s="5">
        <f t="shared" si="269"/>
        <v>1.2458885677265025E-5</v>
      </c>
      <c r="G5760" t="str">
        <f t="shared" si="267"/>
        <v xml:space="preserve">우박 </v>
      </c>
    </row>
    <row r="5761" spans="1:7" x14ac:dyDescent="0.45">
      <c r="A5761" t="str">
        <f t="shared" si="268"/>
        <v>우먼_Noun</v>
      </c>
      <c r="B5761" t="s">
        <v>10739</v>
      </c>
      <c r="C5761" t="s">
        <v>729</v>
      </c>
      <c r="D5761">
        <v>10</v>
      </c>
      <c r="E5761">
        <v>1</v>
      </c>
      <c r="F5761" s="5">
        <f t="shared" si="269"/>
        <v>1.2458885677265025E-5</v>
      </c>
      <c r="G5761" t="str">
        <f t="shared" si="267"/>
        <v xml:space="preserve">우먼 </v>
      </c>
    </row>
    <row r="5762" spans="1:7" x14ac:dyDescent="0.45">
      <c r="A5762" t="str">
        <f t="shared" si="268"/>
        <v>우뚝_Noun</v>
      </c>
      <c r="B5762" t="s">
        <v>10733</v>
      </c>
      <c r="C5762" t="s">
        <v>729</v>
      </c>
      <c r="D5762">
        <v>10</v>
      </c>
      <c r="E5762">
        <v>1</v>
      </c>
      <c r="F5762" s="5">
        <f t="shared" si="269"/>
        <v>1.2458885677265025E-5</v>
      </c>
      <c r="G5762" t="str">
        <f t="shared" ref="G5762:G5825" si="270">REPT(B5762&amp;" ",E5762)</f>
        <v xml:space="preserve">우뚝 </v>
      </c>
    </row>
    <row r="5763" spans="1:7" x14ac:dyDescent="0.45">
      <c r="A5763" t="str">
        <f t="shared" ref="A5763:A5826" si="271">B5763&amp;"_"&amp;C5763</f>
        <v>우누_Noun</v>
      </c>
      <c r="B5763" t="s">
        <v>10730</v>
      </c>
      <c r="C5763" t="s">
        <v>729</v>
      </c>
      <c r="D5763">
        <v>10</v>
      </c>
      <c r="E5763">
        <v>1</v>
      </c>
      <c r="F5763" s="5">
        <f t="shared" ref="F5763:F5826" si="272">E5763/SUMIF(D:D,D5763,E:E)</f>
        <v>1.2458885677265025E-5</v>
      </c>
      <c r="G5763" t="str">
        <f t="shared" si="270"/>
        <v xml:space="preserve">우누 </v>
      </c>
    </row>
    <row r="5764" spans="1:7" x14ac:dyDescent="0.45">
      <c r="A5764" t="str">
        <f t="shared" si="271"/>
        <v>용서_Noun</v>
      </c>
      <c r="B5764" t="s">
        <v>10726</v>
      </c>
      <c r="C5764" t="s">
        <v>729</v>
      </c>
      <c r="D5764">
        <v>10</v>
      </c>
      <c r="E5764">
        <v>1</v>
      </c>
      <c r="F5764" s="5">
        <f t="shared" si="272"/>
        <v>1.2458885677265025E-5</v>
      </c>
      <c r="G5764" t="str">
        <f t="shared" si="270"/>
        <v xml:space="preserve">용서 </v>
      </c>
    </row>
    <row r="5765" spans="1:7" x14ac:dyDescent="0.45">
      <c r="A5765" t="str">
        <f t="shared" si="271"/>
        <v>욥_Noun</v>
      </c>
      <c r="B5765" t="s">
        <v>10720</v>
      </c>
      <c r="C5765" t="s">
        <v>729</v>
      </c>
      <c r="D5765">
        <v>10</v>
      </c>
      <c r="E5765">
        <v>1</v>
      </c>
      <c r="F5765" s="5">
        <f t="shared" si="272"/>
        <v>1.2458885677265025E-5</v>
      </c>
      <c r="G5765" t="str">
        <f t="shared" si="270"/>
        <v xml:space="preserve">욥 </v>
      </c>
    </row>
    <row r="5766" spans="1:7" x14ac:dyDescent="0.45">
      <c r="A5766" t="str">
        <f t="shared" si="271"/>
        <v>욤_Noun</v>
      </c>
      <c r="B5766" t="s">
        <v>10719</v>
      </c>
      <c r="C5766" t="s">
        <v>729</v>
      </c>
      <c r="D5766">
        <v>10</v>
      </c>
      <c r="E5766">
        <v>1</v>
      </c>
      <c r="F5766" s="5">
        <f t="shared" si="272"/>
        <v>1.2458885677265025E-5</v>
      </c>
      <c r="G5766" t="str">
        <f t="shared" si="270"/>
        <v xml:space="preserve">욤 </v>
      </c>
    </row>
    <row r="5767" spans="1:7" x14ac:dyDescent="0.45">
      <c r="A5767" t="str">
        <f t="shared" si="271"/>
        <v>욕질_Noun</v>
      </c>
      <c r="B5767" t="s">
        <v>10717</v>
      </c>
      <c r="C5767" t="s">
        <v>729</v>
      </c>
      <c r="D5767">
        <v>10</v>
      </c>
      <c r="E5767">
        <v>1</v>
      </c>
      <c r="F5767" s="5">
        <f t="shared" si="272"/>
        <v>1.2458885677265025E-5</v>
      </c>
      <c r="G5767" t="str">
        <f t="shared" si="270"/>
        <v xml:space="preserve">욕질 </v>
      </c>
    </row>
    <row r="5768" spans="1:7" x14ac:dyDescent="0.45">
      <c r="A5768" t="str">
        <f t="shared" si="271"/>
        <v>요정_Noun</v>
      </c>
      <c r="B5768" t="s">
        <v>10703</v>
      </c>
      <c r="C5768" t="s">
        <v>729</v>
      </c>
      <c r="D5768">
        <v>10</v>
      </c>
      <c r="E5768">
        <v>1</v>
      </c>
      <c r="F5768" s="5">
        <f t="shared" si="272"/>
        <v>1.2458885677265025E-5</v>
      </c>
      <c r="G5768" t="str">
        <f t="shared" si="270"/>
        <v xml:space="preserve">요정 </v>
      </c>
    </row>
    <row r="5769" spans="1:7" x14ac:dyDescent="0.45">
      <c r="A5769" t="str">
        <f t="shared" si="271"/>
        <v>요점_Noun</v>
      </c>
      <c r="B5769" t="s">
        <v>10702</v>
      </c>
      <c r="C5769" t="s">
        <v>729</v>
      </c>
      <c r="D5769">
        <v>10</v>
      </c>
      <c r="E5769">
        <v>1</v>
      </c>
      <c r="F5769" s="5">
        <f t="shared" si="272"/>
        <v>1.2458885677265025E-5</v>
      </c>
      <c r="G5769" t="str">
        <f t="shared" si="270"/>
        <v xml:space="preserve">요점 </v>
      </c>
    </row>
    <row r="5770" spans="1:7" x14ac:dyDescent="0.45">
      <c r="A5770" t="str">
        <f t="shared" si="271"/>
        <v>요업_Noun</v>
      </c>
      <c r="B5770" t="s">
        <v>10699</v>
      </c>
      <c r="C5770" t="s">
        <v>729</v>
      </c>
      <c r="D5770">
        <v>10</v>
      </c>
      <c r="E5770">
        <v>1</v>
      </c>
      <c r="F5770" s="5">
        <f t="shared" si="272"/>
        <v>1.2458885677265025E-5</v>
      </c>
      <c r="G5770" t="str">
        <f t="shared" si="270"/>
        <v xml:space="preserve">요업 </v>
      </c>
    </row>
    <row r="5771" spans="1:7" x14ac:dyDescent="0.45">
      <c r="A5771" t="str">
        <f t="shared" si="271"/>
        <v>요약_Noun</v>
      </c>
      <c r="B5771" t="s">
        <v>10698</v>
      </c>
      <c r="C5771" t="s">
        <v>729</v>
      </c>
      <c r="D5771">
        <v>10</v>
      </c>
      <c r="E5771">
        <v>1</v>
      </c>
      <c r="F5771" s="5">
        <f t="shared" si="272"/>
        <v>1.2458885677265025E-5</v>
      </c>
      <c r="G5771" t="str">
        <f t="shared" si="270"/>
        <v xml:space="preserve">요약 </v>
      </c>
    </row>
    <row r="5772" spans="1:7" x14ac:dyDescent="0.45">
      <c r="A5772" t="str">
        <f t="shared" si="271"/>
        <v>요법_Noun</v>
      </c>
      <c r="B5772" t="s">
        <v>10695</v>
      </c>
      <c r="C5772" t="s">
        <v>729</v>
      </c>
      <c r="D5772">
        <v>10</v>
      </c>
      <c r="E5772">
        <v>1</v>
      </c>
      <c r="F5772" s="5">
        <f t="shared" si="272"/>
        <v>1.2458885677265025E-5</v>
      </c>
      <c r="G5772" t="str">
        <f t="shared" si="270"/>
        <v xml:space="preserve">요법 </v>
      </c>
    </row>
    <row r="5773" spans="1:7" x14ac:dyDescent="0.45">
      <c r="A5773" t="str">
        <f t="shared" si="271"/>
        <v>요리_Noun</v>
      </c>
      <c r="B5773" t="s">
        <v>10694</v>
      </c>
      <c r="C5773" t="s">
        <v>729</v>
      </c>
      <c r="D5773">
        <v>10</v>
      </c>
      <c r="E5773">
        <v>1</v>
      </c>
      <c r="F5773" s="5">
        <f t="shared" si="272"/>
        <v>1.2458885677265025E-5</v>
      </c>
      <c r="G5773" t="str">
        <f t="shared" si="270"/>
        <v xml:space="preserve">요리 </v>
      </c>
    </row>
    <row r="5774" spans="1:7" x14ac:dyDescent="0.45">
      <c r="A5774" t="str">
        <f t="shared" si="271"/>
        <v>요런_Noun</v>
      </c>
      <c r="B5774" t="s">
        <v>10693</v>
      </c>
      <c r="C5774" t="s">
        <v>729</v>
      </c>
      <c r="D5774">
        <v>10</v>
      </c>
      <c r="E5774">
        <v>1</v>
      </c>
      <c r="F5774" s="5">
        <f t="shared" si="272"/>
        <v>1.2458885677265025E-5</v>
      </c>
      <c r="G5774" t="str">
        <f t="shared" si="270"/>
        <v xml:space="preserve">요런 </v>
      </c>
    </row>
    <row r="5775" spans="1:7" x14ac:dyDescent="0.45">
      <c r="A5775" t="str">
        <f t="shared" si="271"/>
        <v>요동_Noun</v>
      </c>
      <c r="B5775" t="s">
        <v>10687</v>
      </c>
      <c r="C5775" t="s">
        <v>729</v>
      </c>
      <c r="D5775">
        <v>10</v>
      </c>
      <c r="E5775">
        <v>1</v>
      </c>
      <c r="F5775" s="5">
        <f t="shared" si="272"/>
        <v>1.2458885677265025E-5</v>
      </c>
      <c r="G5775" t="str">
        <f t="shared" si="270"/>
        <v xml:space="preserve">요동 </v>
      </c>
    </row>
    <row r="5776" spans="1:7" x14ac:dyDescent="0.45">
      <c r="A5776" t="str">
        <f t="shared" si="271"/>
        <v>요단강_Noun</v>
      </c>
      <c r="B5776" t="s">
        <v>10686</v>
      </c>
      <c r="C5776" t="s">
        <v>729</v>
      </c>
      <c r="D5776">
        <v>10</v>
      </c>
      <c r="E5776">
        <v>1</v>
      </c>
      <c r="F5776" s="5">
        <f t="shared" si="272"/>
        <v>1.2458885677265025E-5</v>
      </c>
      <c r="G5776" t="str">
        <f t="shared" si="270"/>
        <v xml:space="preserve">요단강 </v>
      </c>
    </row>
    <row r="5777" spans="1:7" x14ac:dyDescent="0.45">
      <c r="A5777" t="str">
        <f t="shared" si="271"/>
        <v>요구_Noun</v>
      </c>
      <c r="B5777" t="s">
        <v>10684</v>
      </c>
      <c r="C5777" t="s">
        <v>729</v>
      </c>
      <c r="D5777">
        <v>10</v>
      </c>
      <c r="E5777">
        <v>1</v>
      </c>
      <c r="F5777" s="5">
        <f t="shared" si="272"/>
        <v>1.2458885677265025E-5</v>
      </c>
      <c r="G5777" t="str">
        <f t="shared" si="270"/>
        <v xml:space="preserve">요구 </v>
      </c>
    </row>
    <row r="5778" spans="1:7" x14ac:dyDescent="0.45">
      <c r="A5778" t="str">
        <f t="shared" si="271"/>
        <v>외전_Noun</v>
      </c>
      <c r="B5778" t="s">
        <v>10674</v>
      </c>
      <c r="C5778" t="s">
        <v>729</v>
      </c>
      <c r="D5778">
        <v>10</v>
      </c>
      <c r="E5778">
        <v>1</v>
      </c>
      <c r="F5778" s="5">
        <f t="shared" si="272"/>
        <v>1.2458885677265025E-5</v>
      </c>
      <c r="G5778" t="str">
        <f t="shared" si="270"/>
        <v xml:space="preserve">외전 </v>
      </c>
    </row>
    <row r="5779" spans="1:7" x14ac:dyDescent="0.45">
      <c r="A5779" t="str">
        <f t="shared" si="271"/>
        <v>외부_Noun</v>
      </c>
      <c r="B5779" t="s">
        <v>10670</v>
      </c>
      <c r="C5779" t="s">
        <v>729</v>
      </c>
      <c r="D5779">
        <v>10</v>
      </c>
      <c r="E5779">
        <v>1</v>
      </c>
      <c r="F5779" s="5">
        <f t="shared" si="272"/>
        <v>1.2458885677265025E-5</v>
      </c>
      <c r="G5779" t="str">
        <f t="shared" si="270"/>
        <v xml:space="preserve">외부 </v>
      </c>
    </row>
    <row r="5780" spans="1:7" x14ac:dyDescent="0.45">
      <c r="A5780" t="str">
        <f t="shared" si="271"/>
        <v>외모_Noun</v>
      </c>
      <c r="B5780" t="s">
        <v>10669</v>
      </c>
      <c r="C5780" t="s">
        <v>729</v>
      </c>
      <c r="D5780">
        <v>10</v>
      </c>
      <c r="E5780">
        <v>1</v>
      </c>
      <c r="F5780" s="5">
        <f t="shared" si="272"/>
        <v>1.2458885677265025E-5</v>
      </c>
      <c r="G5780" t="str">
        <f t="shared" si="270"/>
        <v xml:space="preserve">외모 </v>
      </c>
    </row>
    <row r="5781" spans="1:7" x14ac:dyDescent="0.45">
      <c r="A5781" t="str">
        <f t="shared" si="271"/>
        <v>외계인_Noun</v>
      </c>
      <c r="B5781" t="s">
        <v>10664</v>
      </c>
      <c r="C5781" t="s">
        <v>729</v>
      </c>
      <c r="D5781">
        <v>10</v>
      </c>
      <c r="E5781">
        <v>1</v>
      </c>
      <c r="F5781" s="5">
        <f t="shared" si="272"/>
        <v>1.2458885677265025E-5</v>
      </c>
      <c r="G5781" t="str">
        <f t="shared" si="270"/>
        <v xml:space="preserve">외계인 </v>
      </c>
    </row>
    <row r="5782" spans="1:7" x14ac:dyDescent="0.45">
      <c r="A5782" t="str">
        <f t="shared" si="271"/>
        <v>왜케_Noun</v>
      </c>
      <c r="B5782" t="s">
        <v>10655</v>
      </c>
      <c r="C5782" t="s">
        <v>729</v>
      </c>
      <c r="D5782">
        <v>10</v>
      </c>
      <c r="E5782">
        <v>1</v>
      </c>
      <c r="F5782" s="5">
        <f t="shared" si="272"/>
        <v>1.2458885677265025E-5</v>
      </c>
      <c r="G5782" t="str">
        <f t="shared" si="270"/>
        <v xml:space="preserve">왜케 </v>
      </c>
    </row>
    <row r="5783" spans="1:7" x14ac:dyDescent="0.45">
      <c r="A5783" t="str">
        <f t="shared" si="271"/>
        <v>왜인_Noun</v>
      </c>
      <c r="B5783" t="s">
        <v>10654</v>
      </c>
      <c r="C5783" t="s">
        <v>729</v>
      </c>
      <c r="D5783">
        <v>10</v>
      </c>
      <c r="E5783">
        <v>1</v>
      </c>
      <c r="F5783" s="5">
        <f t="shared" si="272"/>
        <v>1.2458885677265025E-5</v>
      </c>
      <c r="G5783" t="str">
        <f t="shared" si="270"/>
        <v xml:space="preserve">왜인 </v>
      </c>
    </row>
    <row r="5784" spans="1:7" x14ac:dyDescent="0.45">
      <c r="A5784" t="str">
        <f t="shared" si="271"/>
        <v>왕_Noun</v>
      </c>
      <c r="B5784" t="s">
        <v>10649</v>
      </c>
      <c r="C5784" t="s">
        <v>729</v>
      </c>
      <c r="D5784">
        <v>10</v>
      </c>
      <c r="E5784">
        <v>1</v>
      </c>
      <c r="F5784" s="5">
        <f t="shared" si="272"/>
        <v>1.2458885677265025E-5</v>
      </c>
      <c r="G5784" t="str">
        <f t="shared" si="270"/>
        <v xml:space="preserve">왕 </v>
      </c>
    </row>
    <row r="5785" spans="1:7" x14ac:dyDescent="0.45">
      <c r="A5785" t="str">
        <f t="shared" si="271"/>
        <v>왓습니_Noun</v>
      </c>
      <c r="B5785" t="s">
        <v>10634</v>
      </c>
      <c r="C5785" t="s">
        <v>729</v>
      </c>
      <c r="D5785">
        <v>10</v>
      </c>
      <c r="E5785">
        <v>1</v>
      </c>
      <c r="F5785" s="5">
        <f t="shared" si="272"/>
        <v>1.2458885677265025E-5</v>
      </c>
      <c r="G5785" t="str">
        <f t="shared" si="270"/>
        <v xml:space="preserve">왓습니 </v>
      </c>
    </row>
    <row r="5786" spans="1:7" x14ac:dyDescent="0.45">
      <c r="A5786" t="str">
        <f t="shared" si="271"/>
        <v>왓습_Noun</v>
      </c>
      <c r="B5786" t="s">
        <v>10633</v>
      </c>
      <c r="C5786" t="s">
        <v>729</v>
      </c>
      <c r="D5786">
        <v>10</v>
      </c>
      <c r="E5786">
        <v>1</v>
      </c>
      <c r="F5786" s="5">
        <f t="shared" si="272"/>
        <v>1.2458885677265025E-5</v>
      </c>
      <c r="G5786" t="str">
        <f t="shared" si="270"/>
        <v xml:space="preserve">왓습 </v>
      </c>
    </row>
    <row r="5787" spans="1:7" x14ac:dyDescent="0.45">
      <c r="A5787" t="str">
        <f t="shared" si="271"/>
        <v>왐전_Noun</v>
      </c>
      <c r="B5787" t="s">
        <v>10632</v>
      </c>
      <c r="C5787" t="s">
        <v>729</v>
      </c>
      <c r="D5787">
        <v>10</v>
      </c>
      <c r="E5787">
        <v>1</v>
      </c>
      <c r="F5787" s="5">
        <f t="shared" si="272"/>
        <v>1.2458885677265025E-5</v>
      </c>
      <c r="G5787" t="str">
        <f t="shared" si="270"/>
        <v xml:space="preserve">왐전 </v>
      </c>
    </row>
    <row r="5788" spans="1:7" x14ac:dyDescent="0.45">
      <c r="A5788" t="str">
        <f t="shared" si="271"/>
        <v>완젼_Noun</v>
      </c>
      <c r="B5788" t="s">
        <v>10629</v>
      </c>
      <c r="C5788" t="s">
        <v>729</v>
      </c>
      <c r="D5788">
        <v>10</v>
      </c>
      <c r="E5788">
        <v>1</v>
      </c>
      <c r="F5788" s="5">
        <f t="shared" si="272"/>
        <v>1.2458885677265025E-5</v>
      </c>
      <c r="G5788" t="str">
        <f t="shared" si="270"/>
        <v xml:space="preserve">완젼 </v>
      </c>
    </row>
    <row r="5789" spans="1:7" x14ac:dyDescent="0.45">
      <c r="A5789" t="str">
        <f t="shared" si="271"/>
        <v>완_Noun</v>
      </c>
      <c r="B5789" t="s">
        <v>10607</v>
      </c>
      <c r="C5789" t="s">
        <v>729</v>
      </c>
      <c r="D5789">
        <v>10</v>
      </c>
      <c r="E5789">
        <v>1</v>
      </c>
      <c r="F5789" s="5">
        <f t="shared" si="272"/>
        <v>1.2458885677265025E-5</v>
      </c>
      <c r="G5789" t="str">
        <f t="shared" si="270"/>
        <v xml:space="preserve">완 </v>
      </c>
    </row>
    <row r="5790" spans="1:7" x14ac:dyDescent="0.45">
      <c r="A5790" t="str">
        <f t="shared" si="271"/>
        <v>왁택형_Noun</v>
      </c>
      <c r="B5790" t="s">
        <v>10606</v>
      </c>
      <c r="C5790" t="s">
        <v>729</v>
      </c>
      <c r="D5790">
        <v>10</v>
      </c>
      <c r="E5790">
        <v>1</v>
      </c>
      <c r="F5790" s="5">
        <f t="shared" si="272"/>
        <v>1.2458885677265025E-5</v>
      </c>
      <c r="G5790" t="str">
        <f t="shared" si="270"/>
        <v xml:space="preserve">왁택형 </v>
      </c>
    </row>
    <row r="5791" spans="1:7" x14ac:dyDescent="0.45">
      <c r="A5791" t="str">
        <f t="shared" si="271"/>
        <v>와중_Noun</v>
      </c>
      <c r="B5791" t="s">
        <v>10605</v>
      </c>
      <c r="C5791" t="s">
        <v>729</v>
      </c>
      <c r="D5791">
        <v>10</v>
      </c>
      <c r="E5791">
        <v>1</v>
      </c>
      <c r="F5791" s="5">
        <f t="shared" si="272"/>
        <v>1.2458885677265025E-5</v>
      </c>
      <c r="G5791" t="str">
        <f t="shared" si="270"/>
        <v xml:space="preserve">와중 </v>
      </c>
    </row>
    <row r="5792" spans="1:7" x14ac:dyDescent="0.45">
      <c r="A5792" t="str">
        <f t="shared" si="271"/>
        <v>와전_Noun</v>
      </c>
      <c r="B5792" t="s">
        <v>10603</v>
      </c>
      <c r="C5792" t="s">
        <v>729</v>
      </c>
      <c r="D5792">
        <v>10</v>
      </c>
      <c r="E5792">
        <v>1</v>
      </c>
      <c r="F5792" s="5">
        <f t="shared" si="272"/>
        <v>1.2458885677265025E-5</v>
      </c>
      <c r="G5792" t="str">
        <f t="shared" si="270"/>
        <v xml:space="preserve">와전 </v>
      </c>
    </row>
    <row r="5793" spans="1:7" x14ac:dyDescent="0.45">
      <c r="A5793" t="str">
        <f t="shared" si="271"/>
        <v>와나_Noun</v>
      </c>
      <c r="B5793" t="s">
        <v>10589</v>
      </c>
      <c r="C5793" t="s">
        <v>729</v>
      </c>
      <c r="D5793">
        <v>10</v>
      </c>
      <c r="E5793">
        <v>1</v>
      </c>
      <c r="F5793" s="5">
        <f t="shared" si="272"/>
        <v>1.2458885677265025E-5</v>
      </c>
      <c r="G5793" t="str">
        <f t="shared" si="270"/>
        <v xml:space="preserve">와나 </v>
      </c>
    </row>
    <row r="5794" spans="1:7" x14ac:dyDescent="0.45">
      <c r="A5794" t="str">
        <f t="shared" si="271"/>
        <v>옹호_Noun</v>
      </c>
      <c r="B5794" t="s">
        <v>10587</v>
      </c>
      <c r="C5794" t="s">
        <v>729</v>
      </c>
      <c r="D5794">
        <v>10</v>
      </c>
      <c r="E5794">
        <v>1</v>
      </c>
      <c r="F5794" s="5">
        <f t="shared" si="272"/>
        <v>1.2458885677265025E-5</v>
      </c>
      <c r="G5794" t="str">
        <f t="shared" si="270"/>
        <v xml:space="preserve">옹호 </v>
      </c>
    </row>
    <row r="5795" spans="1:7" x14ac:dyDescent="0.45">
      <c r="A5795" t="str">
        <f t="shared" si="271"/>
        <v>옵티머스프라임_Noun</v>
      </c>
      <c r="B5795" t="s">
        <v>10586</v>
      </c>
      <c r="C5795" t="s">
        <v>729</v>
      </c>
      <c r="D5795">
        <v>10</v>
      </c>
      <c r="E5795">
        <v>1</v>
      </c>
      <c r="F5795" s="5">
        <f t="shared" si="272"/>
        <v>1.2458885677265025E-5</v>
      </c>
      <c r="G5795" t="str">
        <f t="shared" si="270"/>
        <v xml:space="preserve">옵티머스프라임 </v>
      </c>
    </row>
    <row r="5796" spans="1:7" x14ac:dyDescent="0.45">
      <c r="A5796" t="str">
        <f t="shared" si="271"/>
        <v>옴짝_Noun</v>
      </c>
      <c r="B5796" t="s">
        <v>10584</v>
      </c>
      <c r="C5796" t="s">
        <v>729</v>
      </c>
      <c r="D5796">
        <v>10</v>
      </c>
      <c r="E5796">
        <v>1</v>
      </c>
      <c r="F5796" s="5">
        <f t="shared" si="272"/>
        <v>1.2458885677265025E-5</v>
      </c>
      <c r="G5796" t="str">
        <f t="shared" si="270"/>
        <v xml:space="preserve">옴짝 </v>
      </c>
    </row>
    <row r="5797" spans="1:7" x14ac:dyDescent="0.45">
      <c r="A5797" t="str">
        <f t="shared" si="271"/>
        <v>올림픽_Noun</v>
      </c>
      <c r="B5797" t="s">
        <v>10565</v>
      </c>
      <c r="C5797" t="s">
        <v>729</v>
      </c>
      <c r="D5797">
        <v>10</v>
      </c>
      <c r="E5797">
        <v>1</v>
      </c>
      <c r="F5797" s="5">
        <f t="shared" si="272"/>
        <v>1.2458885677265025E-5</v>
      </c>
      <c r="G5797" t="str">
        <f t="shared" si="270"/>
        <v xml:space="preserve">올림픽 </v>
      </c>
    </row>
    <row r="5798" spans="1:7" x14ac:dyDescent="0.45">
      <c r="A5798" t="str">
        <f t="shared" si="271"/>
        <v>올드보이_Noun</v>
      </c>
      <c r="B5798" t="s">
        <v>10517</v>
      </c>
      <c r="C5798" t="s">
        <v>729</v>
      </c>
      <c r="D5798">
        <v>10</v>
      </c>
      <c r="E5798">
        <v>1</v>
      </c>
      <c r="F5798" s="5">
        <f t="shared" si="272"/>
        <v>1.2458885677265025E-5</v>
      </c>
      <c r="G5798" t="str">
        <f t="shared" si="270"/>
        <v xml:space="preserve">올드보이 </v>
      </c>
    </row>
    <row r="5799" spans="1:7" x14ac:dyDescent="0.45">
      <c r="A5799" t="str">
        <f t="shared" si="271"/>
        <v>온종일_Noun</v>
      </c>
      <c r="B5799" t="s">
        <v>10511</v>
      </c>
      <c r="C5799" t="s">
        <v>729</v>
      </c>
      <c r="D5799">
        <v>10</v>
      </c>
      <c r="E5799">
        <v>1</v>
      </c>
      <c r="F5799" s="5">
        <f t="shared" si="272"/>
        <v>1.2458885677265025E-5</v>
      </c>
      <c r="G5799" t="str">
        <f t="shared" si="270"/>
        <v xml:space="preserve">온종일 </v>
      </c>
    </row>
    <row r="5800" spans="1:7" x14ac:dyDescent="0.45">
      <c r="A5800" t="str">
        <f t="shared" si="271"/>
        <v>현_Modifier</v>
      </c>
      <c r="B5800" t="s">
        <v>15493</v>
      </c>
      <c r="C5800" t="s">
        <v>915</v>
      </c>
      <c r="D5800">
        <v>9</v>
      </c>
      <c r="E5800">
        <v>3</v>
      </c>
      <c r="F5800" s="5">
        <f t="shared" si="272"/>
        <v>1.3033844549680671E-4</v>
      </c>
      <c r="G5800" t="str">
        <f t="shared" si="270"/>
        <v xml:space="preserve">현 현 현 </v>
      </c>
    </row>
    <row r="5801" spans="1:7" x14ac:dyDescent="0.45">
      <c r="A5801" t="str">
        <f t="shared" si="271"/>
        <v>한다는_Modifier</v>
      </c>
      <c r="B5801" t="s">
        <v>15011</v>
      </c>
      <c r="C5801" t="s">
        <v>915</v>
      </c>
      <c r="D5801">
        <v>9</v>
      </c>
      <c r="E5801">
        <v>3</v>
      </c>
      <c r="F5801" s="5">
        <f t="shared" si="272"/>
        <v>1.3033844549680671E-4</v>
      </c>
      <c r="G5801" t="str">
        <f t="shared" si="270"/>
        <v xml:space="preserve">한다는 한다는 한다는 </v>
      </c>
    </row>
    <row r="5802" spans="1:7" x14ac:dyDescent="0.45">
      <c r="A5802" t="str">
        <f t="shared" si="271"/>
        <v>한_Modifier</v>
      </c>
      <c r="B5802" t="s">
        <v>14991</v>
      </c>
      <c r="C5802" t="s">
        <v>915</v>
      </c>
      <c r="D5802">
        <v>9</v>
      </c>
      <c r="E5802">
        <v>3</v>
      </c>
      <c r="F5802" s="5">
        <f t="shared" si="272"/>
        <v>1.3033844549680671E-4</v>
      </c>
      <c r="G5802" t="str">
        <f t="shared" si="270"/>
        <v xml:space="preserve">한 한 한 </v>
      </c>
    </row>
    <row r="5803" spans="1:7" x14ac:dyDescent="0.45">
      <c r="A5803" t="str">
        <f t="shared" si="271"/>
        <v>오_Modifier</v>
      </c>
      <c r="B5803" t="s">
        <v>10412</v>
      </c>
      <c r="C5803" t="s">
        <v>915</v>
      </c>
      <c r="D5803">
        <v>9</v>
      </c>
      <c r="E5803">
        <v>3</v>
      </c>
      <c r="F5803" s="5">
        <f t="shared" si="272"/>
        <v>1.3033844549680671E-4</v>
      </c>
      <c r="G5803" t="str">
        <f t="shared" si="270"/>
        <v xml:space="preserve">오 오 오 </v>
      </c>
    </row>
    <row r="5804" spans="1:7" x14ac:dyDescent="0.45">
      <c r="A5804" t="str">
        <f t="shared" si="271"/>
        <v>여러_Modifier</v>
      </c>
      <c r="B5804" t="s">
        <v>10209</v>
      </c>
      <c r="C5804" t="s">
        <v>915</v>
      </c>
      <c r="D5804">
        <v>9</v>
      </c>
      <c r="E5804">
        <v>3</v>
      </c>
      <c r="F5804" s="5">
        <f t="shared" si="272"/>
        <v>1.3033844549680671E-4</v>
      </c>
      <c r="G5804" t="str">
        <f t="shared" si="270"/>
        <v xml:space="preserve">여러 여러 여러 </v>
      </c>
    </row>
    <row r="5805" spans="1:7" x14ac:dyDescent="0.45">
      <c r="A5805" t="str">
        <f t="shared" si="271"/>
        <v>어떤_Modifier</v>
      </c>
      <c r="B5805" t="s">
        <v>9840</v>
      </c>
      <c r="C5805" t="s">
        <v>915</v>
      </c>
      <c r="D5805">
        <v>9</v>
      </c>
      <c r="E5805">
        <v>3</v>
      </c>
      <c r="F5805" s="5">
        <f t="shared" si="272"/>
        <v>1.3033844549680671E-4</v>
      </c>
      <c r="G5805" t="str">
        <f t="shared" si="270"/>
        <v xml:space="preserve">어떤 어떤 어떤 </v>
      </c>
    </row>
    <row r="5806" spans="1:7" x14ac:dyDescent="0.45">
      <c r="A5806" t="str">
        <f t="shared" si="271"/>
        <v>세_Modifier</v>
      </c>
      <c r="B5806" t="s">
        <v>8292</v>
      </c>
      <c r="C5806" t="s">
        <v>915</v>
      </c>
      <c r="D5806">
        <v>9</v>
      </c>
      <c r="E5806">
        <v>3</v>
      </c>
      <c r="F5806" s="5">
        <f t="shared" si="272"/>
        <v>1.3033844549680671E-4</v>
      </c>
      <c r="G5806" t="str">
        <f t="shared" si="270"/>
        <v xml:space="preserve">세 세 세 </v>
      </c>
    </row>
    <row r="5807" spans="1:7" x14ac:dyDescent="0.45">
      <c r="A5807" t="str">
        <f t="shared" si="271"/>
        <v>반_Modifier</v>
      </c>
      <c r="B5807" t="s">
        <v>6539</v>
      </c>
      <c r="C5807" t="s">
        <v>915</v>
      </c>
      <c r="D5807">
        <v>9</v>
      </c>
      <c r="E5807">
        <v>3</v>
      </c>
      <c r="F5807" s="5">
        <f t="shared" si="272"/>
        <v>1.3033844549680671E-4</v>
      </c>
      <c r="G5807" t="str">
        <f t="shared" si="270"/>
        <v xml:space="preserve">반 반 반 </v>
      </c>
    </row>
    <row r="5808" spans="1:7" x14ac:dyDescent="0.45">
      <c r="A5808" t="str">
        <f t="shared" si="271"/>
        <v>당_Modifier</v>
      </c>
      <c r="B5808" t="s">
        <v>3754</v>
      </c>
      <c r="C5808" t="s">
        <v>915</v>
      </c>
      <c r="D5808">
        <v>9</v>
      </c>
      <c r="E5808">
        <v>3</v>
      </c>
      <c r="F5808" s="5">
        <f t="shared" si="272"/>
        <v>1.3033844549680671E-4</v>
      </c>
      <c r="G5808" t="str">
        <f t="shared" si="270"/>
        <v xml:space="preserve">당 당 당 </v>
      </c>
    </row>
    <row r="5809" spans="1:7" x14ac:dyDescent="0.45">
      <c r="A5809" t="str">
        <f t="shared" si="271"/>
        <v>공_Modifier</v>
      </c>
      <c r="B5809" t="s">
        <v>1548</v>
      </c>
      <c r="C5809" t="s">
        <v>915</v>
      </c>
      <c r="D5809">
        <v>9</v>
      </c>
      <c r="E5809">
        <v>3</v>
      </c>
      <c r="F5809" s="5">
        <f t="shared" si="272"/>
        <v>1.3033844549680671E-4</v>
      </c>
      <c r="G5809" t="str">
        <f t="shared" si="270"/>
        <v xml:space="preserve">공 공 공 </v>
      </c>
    </row>
    <row r="5810" spans="1:7" x14ac:dyDescent="0.45">
      <c r="A5810" t="str">
        <f t="shared" si="271"/>
        <v>고_Modifier</v>
      </c>
      <c r="B5810" t="s">
        <v>1465</v>
      </c>
      <c r="C5810" t="s">
        <v>915</v>
      </c>
      <c r="D5810">
        <v>9</v>
      </c>
      <c r="E5810">
        <v>3</v>
      </c>
      <c r="F5810" s="5">
        <f t="shared" si="272"/>
        <v>1.3033844549680671E-4</v>
      </c>
      <c r="G5810" t="str">
        <f t="shared" si="270"/>
        <v xml:space="preserve">고 고 고 </v>
      </c>
    </row>
    <row r="5811" spans="1:7" x14ac:dyDescent="0.45">
      <c r="A5811" t="str">
        <f t="shared" si="271"/>
        <v>온갖_Noun</v>
      </c>
      <c r="B5811" t="s">
        <v>10505</v>
      </c>
      <c r="C5811" t="s">
        <v>729</v>
      </c>
      <c r="D5811">
        <v>10</v>
      </c>
      <c r="E5811">
        <v>1</v>
      </c>
      <c r="F5811" s="5">
        <f t="shared" si="272"/>
        <v>1.2458885677265025E-5</v>
      </c>
      <c r="G5811" t="str">
        <f t="shared" si="270"/>
        <v xml:space="preserve">온갖 </v>
      </c>
    </row>
    <row r="5812" spans="1:7" x14ac:dyDescent="0.45">
      <c r="A5812" t="str">
        <f t="shared" si="271"/>
        <v>한테_Josa</v>
      </c>
      <c r="B5812" t="s">
        <v>15049</v>
      </c>
      <c r="C5812" t="s">
        <v>726</v>
      </c>
      <c r="D5812">
        <v>9</v>
      </c>
      <c r="E5812">
        <v>3</v>
      </c>
      <c r="F5812" s="5">
        <f t="shared" si="272"/>
        <v>1.3033844549680671E-4</v>
      </c>
      <c r="G5812" t="str">
        <f t="shared" si="270"/>
        <v xml:space="preserve">한테 한테 한테 </v>
      </c>
    </row>
    <row r="5813" spans="1:7" x14ac:dyDescent="0.45">
      <c r="A5813" t="str">
        <f t="shared" si="271"/>
        <v>죠_Josa</v>
      </c>
      <c r="B5813" t="s">
        <v>12727</v>
      </c>
      <c r="C5813" t="s">
        <v>726</v>
      </c>
      <c r="D5813">
        <v>9</v>
      </c>
      <c r="E5813">
        <v>3</v>
      </c>
      <c r="F5813" s="5">
        <f t="shared" si="272"/>
        <v>1.3033844549680671E-4</v>
      </c>
      <c r="G5813" t="str">
        <f t="shared" si="270"/>
        <v xml:space="preserve">죠 죠 죠 </v>
      </c>
    </row>
    <row r="5814" spans="1:7" x14ac:dyDescent="0.45">
      <c r="A5814" t="str">
        <f t="shared" si="271"/>
        <v>이라고_Josa</v>
      </c>
      <c r="B5814" t="s">
        <v>11140</v>
      </c>
      <c r="C5814" t="s">
        <v>726</v>
      </c>
      <c r="D5814">
        <v>9</v>
      </c>
      <c r="E5814">
        <v>3</v>
      </c>
      <c r="F5814" s="5">
        <f t="shared" si="272"/>
        <v>1.3033844549680671E-4</v>
      </c>
      <c r="G5814" t="str">
        <f t="shared" si="270"/>
        <v xml:space="preserve">이라고 이라고 이라고 </v>
      </c>
    </row>
    <row r="5815" spans="1:7" x14ac:dyDescent="0.45">
      <c r="A5815" t="str">
        <f t="shared" si="271"/>
        <v>이기도_Josa</v>
      </c>
      <c r="B5815" t="s">
        <v>11096</v>
      </c>
      <c r="C5815" t="s">
        <v>726</v>
      </c>
      <c r="D5815">
        <v>9</v>
      </c>
      <c r="E5815">
        <v>3</v>
      </c>
      <c r="F5815" s="5">
        <f t="shared" si="272"/>
        <v>1.3033844549680671E-4</v>
      </c>
      <c r="G5815" t="str">
        <f t="shared" si="270"/>
        <v xml:space="preserve">이기도 이기도 이기도 </v>
      </c>
    </row>
    <row r="5816" spans="1:7" x14ac:dyDescent="0.45">
      <c r="A5816" t="str">
        <f t="shared" si="271"/>
        <v>으론_Josa</v>
      </c>
      <c r="B5816" t="s">
        <v>10989</v>
      </c>
      <c r="C5816" t="s">
        <v>726</v>
      </c>
      <c r="D5816">
        <v>9</v>
      </c>
      <c r="E5816">
        <v>3</v>
      </c>
      <c r="F5816" s="5">
        <f t="shared" si="272"/>
        <v>1.3033844549680671E-4</v>
      </c>
      <c r="G5816" t="str">
        <f t="shared" si="270"/>
        <v xml:space="preserve">으론 으론 으론 </v>
      </c>
    </row>
    <row r="5817" spans="1:7" x14ac:dyDescent="0.45">
      <c r="A5817" t="str">
        <f t="shared" si="271"/>
        <v>으로도_Josa</v>
      </c>
      <c r="B5817" t="s">
        <v>10982</v>
      </c>
      <c r="C5817" t="s">
        <v>726</v>
      </c>
      <c r="D5817">
        <v>9</v>
      </c>
      <c r="E5817">
        <v>3</v>
      </c>
      <c r="F5817" s="5">
        <f t="shared" si="272"/>
        <v>1.3033844549680671E-4</v>
      </c>
      <c r="G5817" t="str">
        <f t="shared" si="270"/>
        <v xml:space="preserve">으로도 으로도 으로도 </v>
      </c>
    </row>
    <row r="5818" spans="1:7" x14ac:dyDescent="0.45">
      <c r="A5818" t="str">
        <f t="shared" si="271"/>
        <v>에요_Josa</v>
      </c>
      <c r="B5818" t="s">
        <v>10185</v>
      </c>
      <c r="C5818" t="s">
        <v>726</v>
      </c>
      <c r="D5818">
        <v>9</v>
      </c>
      <c r="E5818">
        <v>3</v>
      </c>
      <c r="F5818" s="5">
        <f t="shared" si="272"/>
        <v>1.3033844549680671E-4</v>
      </c>
      <c r="G5818" t="str">
        <f t="shared" si="270"/>
        <v xml:space="preserve">에요 에요 에요 </v>
      </c>
    </row>
    <row r="5819" spans="1:7" x14ac:dyDescent="0.45">
      <c r="A5819" t="str">
        <f t="shared" si="271"/>
        <v>에선_Josa</v>
      </c>
      <c r="B5819" t="s">
        <v>10180</v>
      </c>
      <c r="C5819" t="s">
        <v>726</v>
      </c>
      <c r="D5819">
        <v>9</v>
      </c>
      <c r="E5819">
        <v>3</v>
      </c>
      <c r="F5819" s="5">
        <f t="shared" si="272"/>
        <v>1.3033844549680671E-4</v>
      </c>
      <c r="G5819" t="str">
        <f t="shared" si="270"/>
        <v xml:space="preserve">에선 에선 에선 </v>
      </c>
    </row>
    <row r="5820" spans="1:7" x14ac:dyDescent="0.45">
      <c r="A5820" t="str">
        <f t="shared" si="271"/>
        <v>에서의_Josa</v>
      </c>
      <c r="B5820" t="s">
        <v>10178</v>
      </c>
      <c r="C5820" t="s">
        <v>726</v>
      </c>
      <c r="D5820">
        <v>9</v>
      </c>
      <c r="E5820">
        <v>3</v>
      </c>
      <c r="F5820" s="5">
        <f t="shared" si="272"/>
        <v>1.3033844549680671E-4</v>
      </c>
      <c r="G5820" t="str">
        <f t="shared" si="270"/>
        <v xml:space="preserve">에서의 에서의 에서의 </v>
      </c>
    </row>
    <row r="5821" spans="1:7" x14ac:dyDescent="0.45">
      <c r="A5821" t="str">
        <f t="shared" si="271"/>
        <v>에겐_Josa</v>
      </c>
      <c r="B5821" t="s">
        <v>10155</v>
      </c>
      <c r="C5821" t="s">
        <v>726</v>
      </c>
      <c r="D5821">
        <v>9</v>
      </c>
      <c r="E5821">
        <v>3</v>
      </c>
      <c r="F5821" s="5">
        <f t="shared" si="272"/>
        <v>1.3033844549680671E-4</v>
      </c>
      <c r="G5821" t="str">
        <f t="shared" si="270"/>
        <v xml:space="preserve">에겐 에겐 에겐 </v>
      </c>
    </row>
    <row r="5822" spans="1:7" x14ac:dyDescent="0.45">
      <c r="A5822" t="str">
        <f t="shared" si="271"/>
        <v>마저_Josa</v>
      </c>
      <c r="B5822" t="s">
        <v>5249</v>
      </c>
      <c r="C5822" t="s">
        <v>726</v>
      </c>
      <c r="D5822">
        <v>9</v>
      </c>
      <c r="E5822">
        <v>3</v>
      </c>
      <c r="F5822" s="5">
        <f t="shared" si="272"/>
        <v>1.3033844549680671E-4</v>
      </c>
      <c r="G5822" t="str">
        <f t="shared" si="270"/>
        <v xml:space="preserve">마저 마저 마저 </v>
      </c>
    </row>
    <row r="5823" spans="1:7" x14ac:dyDescent="0.45">
      <c r="A5823" t="str">
        <f t="shared" si="271"/>
        <v>래_Josa</v>
      </c>
      <c r="B5823" t="s">
        <v>5064</v>
      </c>
      <c r="C5823" t="s">
        <v>726</v>
      </c>
      <c r="D5823">
        <v>9</v>
      </c>
      <c r="E5823">
        <v>3</v>
      </c>
      <c r="F5823" s="5">
        <f t="shared" si="272"/>
        <v>1.3033844549680671E-4</v>
      </c>
      <c r="G5823" t="str">
        <f t="shared" si="270"/>
        <v xml:space="preserve">래 래 래 </v>
      </c>
    </row>
    <row r="5824" spans="1:7" x14ac:dyDescent="0.45">
      <c r="A5824" t="str">
        <f t="shared" si="271"/>
        <v>라도_Josa</v>
      </c>
      <c r="B5824" t="s">
        <v>5037</v>
      </c>
      <c r="C5824" t="s">
        <v>726</v>
      </c>
      <c r="D5824">
        <v>9</v>
      </c>
      <c r="E5824">
        <v>3</v>
      </c>
      <c r="F5824" s="5">
        <f t="shared" si="272"/>
        <v>1.3033844549680671E-4</v>
      </c>
      <c r="G5824" t="str">
        <f t="shared" si="270"/>
        <v xml:space="preserve">라도 라도 라도 </v>
      </c>
    </row>
    <row r="5825" spans="1:7" x14ac:dyDescent="0.45">
      <c r="A5825" t="str">
        <f t="shared" si="271"/>
        <v>든_Josa</v>
      </c>
      <c r="B5825" t="s">
        <v>4503</v>
      </c>
      <c r="C5825" t="s">
        <v>726</v>
      </c>
      <c r="D5825">
        <v>9</v>
      </c>
      <c r="E5825">
        <v>3</v>
      </c>
      <c r="F5825" s="5">
        <f t="shared" si="272"/>
        <v>1.3033844549680671E-4</v>
      </c>
      <c r="G5825" t="str">
        <f t="shared" si="270"/>
        <v xml:space="preserve">든 든 든 </v>
      </c>
    </row>
    <row r="5826" spans="1:7" x14ac:dyDescent="0.45">
      <c r="A5826" t="str">
        <f t="shared" si="271"/>
        <v>美_Foreign</v>
      </c>
      <c r="B5826" t="s">
        <v>723</v>
      </c>
      <c r="C5826" t="s">
        <v>4</v>
      </c>
      <c r="D5826">
        <v>9</v>
      </c>
      <c r="E5826">
        <v>3</v>
      </c>
      <c r="F5826" s="5">
        <f t="shared" si="272"/>
        <v>1.3033844549680671E-4</v>
      </c>
      <c r="G5826" t="str">
        <f t="shared" ref="G5826:G5889" si="273">REPT(B5826&amp;" ",E5826)</f>
        <v xml:space="preserve">美 美 美 </v>
      </c>
    </row>
    <row r="5827" spans="1:7" x14ac:dyDescent="0.45">
      <c r="A5827" t="str">
        <f t="shared" ref="A5827:A5890" si="274">B5827&amp;"_"&amp;C5827</f>
        <v>플_Exclamation</v>
      </c>
      <c r="B5827" t="s">
        <v>14672</v>
      </c>
      <c r="C5827" t="s">
        <v>9123</v>
      </c>
      <c r="D5827">
        <v>9</v>
      </c>
      <c r="E5827">
        <v>3</v>
      </c>
      <c r="F5827" s="5">
        <f t="shared" ref="F5827:F5890" si="275">E5827/SUMIF(D:D,D5827,E:E)</f>
        <v>1.3033844549680671E-4</v>
      </c>
      <c r="G5827" t="str">
        <f t="shared" si="273"/>
        <v xml:space="preserve">플 플 플 </v>
      </c>
    </row>
    <row r="5828" spans="1:7" x14ac:dyDescent="0.45">
      <c r="A5828" t="str">
        <f t="shared" si="274"/>
        <v>아아_Exclamation</v>
      </c>
      <c r="B5828" t="s">
        <v>9321</v>
      </c>
      <c r="C5828" t="s">
        <v>9123</v>
      </c>
      <c r="D5828">
        <v>9</v>
      </c>
      <c r="E5828">
        <v>3</v>
      </c>
      <c r="F5828" s="5">
        <f t="shared" si="275"/>
        <v>1.3033844549680671E-4</v>
      </c>
      <c r="G5828" t="str">
        <f t="shared" si="273"/>
        <v xml:space="preserve">아아 아아 아아 </v>
      </c>
    </row>
    <row r="5829" spans="1:7" x14ac:dyDescent="0.45">
      <c r="A5829" t="str">
        <f t="shared" si="274"/>
        <v>저_Determiner</v>
      </c>
      <c r="B5829" t="s">
        <v>12197</v>
      </c>
      <c r="C5829" t="s">
        <v>1803</v>
      </c>
      <c r="D5829">
        <v>9</v>
      </c>
      <c r="E5829">
        <v>3</v>
      </c>
      <c r="F5829" s="5">
        <f t="shared" si="275"/>
        <v>1.3033844549680671E-4</v>
      </c>
      <c r="G5829" t="str">
        <f t="shared" si="273"/>
        <v xml:space="preserve">저 저 저 </v>
      </c>
    </row>
    <row r="5830" spans="1:7" x14ac:dyDescent="0.45">
      <c r="A5830" t="str">
        <f t="shared" si="274"/>
        <v>JK_Alpha</v>
      </c>
      <c r="B5830" t="s">
        <v>311</v>
      </c>
      <c r="C5830" t="s">
        <v>256</v>
      </c>
      <c r="D5830">
        <v>9</v>
      </c>
      <c r="E5830">
        <v>3</v>
      </c>
      <c r="F5830" s="5">
        <f t="shared" si="275"/>
        <v>1.3033844549680671E-4</v>
      </c>
      <c r="G5830" t="str">
        <f t="shared" si="273"/>
        <v xml:space="preserve">JK JK JK </v>
      </c>
    </row>
    <row r="5831" spans="1:7" x14ac:dyDescent="0.45">
      <c r="A5831" t="str">
        <f t="shared" si="274"/>
        <v>good_Alpha</v>
      </c>
      <c r="B5831" t="s">
        <v>443</v>
      </c>
      <c r="C5831" t="s">
        <v>256</v>
      </c>
      <c r="D5831">
        <v>9</v>
      </c>
      <c r="E5831">
        <v>3</v>
      </c>
      <c r="F5831" s="5">
        <f t="shared" si="275"/>
        <v>1.3033844549680671E-4</v>
      </c>
      <c r="G5831" t="str">
        <f t="shared" si="273"/>
        <v xml:space="preserve">good good good </v>
      </c>
    </row>
    <row r="5832" spans="1:7" x14ac:dyDescent="0.45">
      <c r="A5832" t="str">
        <f t="shared" si="274"/>
        <v>히_Adverb</v>
      </c>
      <c r="B5832" t="s">
        <v>15860</v>
      </c>
      <c r="C5832" t="s">
        <v>806</v>
      </c>
      <c r="D5832">
        <v>9</v>
      </c>
      <c r="E5832">
        <v>3</v>
      </c>
      <c r="F5832" s="5">
        <f t="shared" si="275"/>
        <v>1.3033844549680671E-4</v>
      </c>
      <c r="G5832" t="str">
        <f t="shared" si="273"/>
        <v xml:space="preserve">히 히 히 </v>
      </c>
    </row>
    <row r="5833" spans="1:7" x14ac:dyDescent="0.45">
      <c r="A5833" t="str">
        <f t="shared" si="274"/>
        <v>한동안_Adverb</v>
      </c>
      <c r="B5833" t="s">
        <v>15022</v>
      </c>
      <c r="C5833" t="s">
        <v>806</v>
      </c>
      <c r="D5833">
        <v>9</v>
      </c>
      <c r="E5833">
        <v>3</v>
      </c>
      <c r="F5833" s="5">
        <f t="shared" si="275"/>
        <v>1.3033844549680671E-4</v>
      </c>
      <c r="G5833" t="str">
        <f t="shared" si="273"/>
        <v xml:space="preserve">한동안 한동안 한동안 </v>
      </c>
    </row>
    <row r="5834" spans="1:7" x14ac:dyDescent="0.45">
      <c r="A5834" t="str">
        <f t="shared" si="274"/>
        <v>우_Adverb</v>
      </c>
      <c r="B5834" t="s">
        <v>10728</v>
      </c>
      <c r="C5834" t="s">
        <v>806</v>
      </c>
      <c r="D5834">
        <v>9</v>
      </c>
      <c r="E5834">
        <v>3</v>
      </c>
      <c r="F5834" s="5">
        <f t="shared" si="275"/>
        <v>1.3033844549680671E-4</v>
      </c>
      <c r="G5834" t="str">
        <f t="shared" si="273"/>
        <v xml:space="preserve">우 우 우 </v>
      </c>
    </row>
    <row r="5835" spans="1:7" x14ac:dyDescent="0.45">
      <c r="A5835" t="str">
        <f t="shared" si="274"/>
        <v>오래_Adverb</v>
      </c>
      <c r="B5835" t="s">
        <v>10430</v>
      </c>
      <c r="C5835" t="s">
        <v>806</v>
      </c>
      <c r="D5835">
        <v>9</v>
      </c>
      <c r="E5835">
        <v>3</v>
      </c>
      <c r="F5835" s="5">
        <f t="shared" si="275"/>
        <v>1.3033844549680671E-4</v>
      </c>
      <c r="G5835" t="str">
        <f t="shared" si="273"/>
        <v xml:space="preserve">오래 오래 오래 </v>
      </c>
    </row>
    <row r="5836" spans="1:7" x14ac:dyDescent="0.45">
      <c r="A5836" t="str">
        <f t="shared" si="274"/>
        <v>엄청_Adverb</v>
      </c>
      <c r="B5836" t="s">
        <v>10008</v>
      </c>
      <c r="C5836" t="s">
        <v>806</v>
      </c>
      <c r="D5836">
        <v>9</v>
      </c>
      <c r="E5836">
        <v>3</v>
      </c>
      <c r="F5836" s="5">
        <f t="shared" si="275"/>
        <v>1.3033844549680671E-4</v>
      </c>
      <c r="G5836" t="str">
        <f t="shared" si="273"/>
        <v xml:space="preserve">엄청 엄청 엄청 </v>
      </c>
    </row>
    <row r="5837" spans="1:7" x14ac:dyDescent="0.45">
      <c r="A5837" t="str">
        <f t="shared" si="274"/>
        <v>어느_Adverb</v>
      </c>
      <c r="B5837" t="s">
        <v>9817</v>
      </c>
      <c r="C5837" t="s">
        <v>806</v>
      </c>
      <c r="D5837">
        <v>9</v>
      </c>
      <c r="E5837">
        <v>3</v>
      </c>
      <c r="F5837" s="5">
        <f t="shared" si="275"/>
        <v>1.3033844549680671E-4</v>
      </c>
      <c r="G5837" t="str">
        <f t="shared" si="273"/>
        <v xml:space="preserve">어느 어느 어느 </v>
      </c>
    </row>
    <row r="5838" spans="1:7" x14ac:dyDescent="0.45">
      <c r="A5838" t="str">
        <f t="shared" si="274"/>
        <v>빨리_Adverb</v>
      </c>
      <c r="B5838" t="s">
        <v>7794</v>
      </c>
      <c r="C5838" t="s">
        <v>806</v>
      </c>
      <c r="D5838">
        <v>9</v>
      </c>
      <c r="E5838">
        <v>3</v>
      </c>
      <c r="F5838" s="5">
        <f t="shared" si="275"/>
        <v>1.3033844549680671E-4</v>
      </c>
      <c r="G5838" t="str">
        <f t="shared" si="273"/>
        <v xml:space="preserve">빨리 빨리 빨리 </v>
      </c>
    </row>
    <row r="5839" spans="1:7" x14ac:dyDescent="0.45">
      <c r="A5839" t="str">
        <f t="shared" si="274"/>
        <v>딱_Adverb</v>
      </c>
      <c r="B5839" t="s">
        <v>4755</v>
      </c>
      <c r="C5839" t="s">
        <v>806</v>
      </c>
      <c r="D5839">
        <v>9</v>
      </c>
      <c r="E5839">
        <v>3</v>
      </c>
      <c r="F5839" s="5">
        <f t="shared" si="275"/>
        <v>1.3033844549680671E-4</v>
      </c>
      <c r="G5839" t="str">
        <f t="shared" si="273"/>
        <v xml:space="preserve">딱 딱 딱 </v>
      </c>
    </row>
    <row r="5840" spans="1:7" x14ac:dyDescent="0.45">
      <c r="A5840" t="str">
        <f t="shared" si="274"/>
        <v>너무나_Adverb</v>
      </c>
      <c r="B5840" t="s">
        <v>3042</v>
      </c>
      <c r="C5840" t="s">
        <v>806</v>
      </c>
      <c r="D5840">
        <v>9</v>
      </c>
      <c r="E5840">
        <v>3</v>
      </c>
      <c r="F5840" s="5">
        <f t="shared" si="275"/>
        <v>1.3033844549680671E-4</v>
      </c>
      <c r="G5840" t="str">
        <f t="shared" si="273"/>
        <v xml:space="preserve">너무나 너무나 너무나 </v>
      </c>
    </row>
    <row r="5841" spans="1:7" x14ac:dyDescent="0.45">
      <c r="A5841" t="str">
        <f t="shared" si="274"/>
        <v>그걸_Adverb</v>
      </c>
      <c r="B5841" t="s">
        <v>1807</v>
      </c>
      <c r="C5841" t="s">
        <v>806</v>
      </c>
      <c r="D5841">
        <v>9</v>
      </c>
      <c r="E5841">
        <v>3</v>
      </c>
      <c r="F5841" s="5">
        <f t="shared" si="275"/>
        <v>1.3033844549680671E-4</v>
      </c>
      <c r="G5841" t="str">
        <f t="shared" si="273"/>
        <v xml:space="preserve">그걸 그걸 그걸 </v>
      </c>
    </row>
    <row r="5842" spans="1:7" x14ac:dyDescent="0.45">
      <c r="A5842" t="str">
        <f t="shared" si="274"/>
        <v>오해_Noun</v>
      </c>
      <c r="B5842" t="s">
        <v>10499</v>
      </c>
      <c r="C5842" t="s">
        <v>729</v>
      </c>
      <c r="D5842">
        <v>10</v>
      </c>
      <c r="E5842">
        <v>1</v>
      </c>
      <c r="F5842" s="5">
        <f t="shared" si="275"/>
        <v>1.2458885677265025E-5</v>
      </c>
      <c r="G5842" t="str">
        <f t="shared" si="273"/>
        <v xml:space="preserve">오해 </v>
      </c>
    </row>
    <row r="5843" spans="1:7" x14ac:dyDescent="0.45">
      <c r="A5843" t="str">
        <f t="shared" si="274"/>
        <v>오케스트라_Noun</v>
      </c>
      <c r="B5843" t="s">
        <v>10495</v>
      </c>
      <c r="C5843" t="s">
        <v>729</v>
      </c>
      <c r="D5843">
        <v>10</v>
      </c>
      <c r="E5843">
        <v>1</v>
      </c>
      <c r="F5843" s="5">
        <f t="shared" si="275"/>
        <v>1.2458885677265025E-5</v>
      </c>
      <c r="G5843" t="str">
        <f t="shared" si="273"/>
        <v xml:space="preserve">오케스트라 </v>
      </c>
    </row>
    <row r="5844" spans="1:7" x14ac:dyDescent="0.45">
      <c r="A5844" t="str">
        <f t="shared" si="274"/>
        <v>오징어_Noun</v>
      </c>
      <c r="B5844" t="s">
        <v>10494</v>
      </c>
      <c r="C5844" t="s">
        <v>729</v>
      </c>
      <c r="D5844">
        <v>10</v>
      </c>
      <c r="E5844">
        <v>1</v>
      </c>
      <c r="F5844" s="5">
        <f t="shared" si="275"/>
        <v>1.2458885677265025E-5</v>
      </c>
      <c r="G5844" t="str">
        <f t="shared" si="273"/>
        <v xml:space="preserve">오징어 </v>
      </c>
    </row>
    <row r="5845" spans="1:7" x14ac:dyDescent="0.45">
      <c r="A5845" t="str">
        <f t="shared" si="274"/>
        <v>오진_Noun</v>
      </c>
      <c r="B5845" t="s">
        <v>10492</v>
      </c>
      <c r="C5845" t="s">
        <v>729</v>
      </c>
      <c r="D5845">
        <v>10</v>
      </c>
      <c r="E5845">
        <v>1</v>
      </c>
      <c r="F5845" s="5">
        <f t="shared" si="275"/>
        <v>1.2458885677265025E-5</v>
      </c>
      <c r="G5845" t="str">
        <f t="shared" si="273"/>
        <v xml:space="preserve">오진 </v>
      </c>
    </row>
    <row r="5846" spans="1:7" x14ac:dyDescent="0.45">
      <c r="A5846" t="str">
        <f t="shared" si="274"/>
        <v>오우_Noun</v>
      </c>
      <c r="B5846" t="s">
        <v>10484</v>
      </c>
      <c r="C5846" t="s">
        <v>729</v>
      </c>
      <c r="D5846">
        <v>10</v>
      </c>
      <c r="E5846">
        <v>1</v>
      </c>
      <c r="F5846" s="5">
        <f t="shared" si="275"/>
        <v>1.2458885677265025E-5</v>
      </c>
      <c r="G5846" t="str">
        <f t="shared" si="273"/>
        <v xml:space="preserve">오우 </v>
      </c>
    </row>
    <row r="5847" spans="1:7" x14ac:dyDescent="0.45">
      <c r="A5847" t="str">
        <f t="shared" si="274"/>
        <v>오씨_Noun</v>
      </c>
      <c r="B5847" t="s">
        <v>10479</v>
      </c>
      <c r="C5847" t="s">
        <v>729</v>
      </c>
      <c r="D5847">
        <v>10</v>
      </c>
      <c r="E5847">
        <v>1</v>
      </c>
      <c r="F5847" s="5">
        <f t="shared" si="275"/>
        <v>1.2458885677265025E-5</v>
      </c>
      <c r="G5847" t="str">
        <f t="shared" si="273"/>
        <v xml:space="preserve">오씨 </v>
      </c>
    </row>
    <row r="5848" spans="1:7" x14ac:dyDescent="0.45">
      <c r="A5848" t="str">
        <f t="shared" si="274"/>
        <v>오스카상_Noun</v>
      </c>
      <c r="B5848" t="s">
        <v>10475</v>
      </c>
      <c r="C5848" t="s">
        <v>729</v>
      </c>
      <c r="D5848">
        <v>10</v>
      </c>
      <c r="E5848">
        <v>1</v>
      </c>
      <c r="F5848" s="5">
        <f t="shared" si="275"/>
        <v>1.2458885677265025E-5</v>
      </c>
      <c r="G5848" t="str">
        <f t="shared" si="273"/>
        <v xml:space="preserve">오스카상 </v>
      </c>
    </row>
    <row r="5849" spans="1:7" x14ac:dyDescent="0.45">
      <c r="A5849" t="str">
        <f t="shared" si="274"/>
        <v>오스카_Noun</v>
      </c>
      <c r="B5849" t="s">
        <v>10474</v>
      </c>
      <c r="C5849" t="s">
        <v>729</v>
      </c>
      <c r="D5849">
        <v>10</v>
      </c>
      <c r="E5849">
        <v>1</v>
      </c>
      <c r="F5849" s="5">
        <f t="shared" si="275"/>
        <v>1.2458885677265025E-5</v>
      </c>
      <c r="G5849" t="str">
        <f t="shared" si="273"/>
        <v xml:space="preserve">오스카 </v>
      </c>
    </row>
    <row r="5850" spans="1:7" x14ac:dyDescent="0.45">
      <c r="A5850" t="str">
        <f t="shared" si="274"/>
        <v>오삼_Noun</v>
      </c>
      <c r="B5850" t="s">
        <v>10472</v>
      </c>
      <c r="C5850" t="s">
        <v>729</v>
      </c>
      <c r="D5850">
        <v>10</v>
      </c>
      <c r="E5850">
        <v>1</v>
      </c>
      <c r="F5850" s="5">
        <f t="shared" si="275"/>
        <v>1.2458885677265025E-5</v>
      </c>
      <c r="G5850" t="str">
        <f t="shared" si="273"/>
        <v xml:space="preserve">오삼 </v>
      </c>
    </row>
    <row r="5851" spans="1:7" x14ac:dyDescent="0.45">
      <c r="A5851" t="str">
        <f t="shared" si="274"/>
        <v>오산_Noun</v>
      </c>
      <c r="B5851" t="s">
        <v>10471</v>
      </c>
      <c r="C5851" t="s">
        <v>729</v>
      </c>
      <c r="D5851">
        <v>10</v>
      </c>
      <c r="E5851">
        <v>1</v>
      </c>
      <c r="F5851" s="5">
        <f t="shared" si="275"/>
        <v>1.2458885677265025E-5</v>
      </c>
      <c r="G5851" t="str">
        <f t="shared" si="273"/>
        <v xml:space="preserve">오산 </v>
      </c>
    </row>
    <row r="5852" spans="1:7" x14ac:dyDescent="0.45">
      <c r="A5852" t="str">
        <f t="shared" si="274"/>
        <v>오만이_Noun</v>
      </c>
      <c r="B5852" t="s">
        <v>10460</v>
      </c>
      <c r="C5852" t="s">
        <v>729</v>
      </c>
      <c r="D5852">
        <v>10</v>
      </c>
      <c r="E5852">
        <v>1</v>
      </c>
      <c r="F5852" s="5">
        <f t="shared" si="275"/>
        <v>1.2458885677265025E-5</v>
      </c>
      <c r="G5852" t="str">
        <f t="shared" si="273"/>
        <v xml:space="preserve">오만이 </v>
      </c>
    </row>
    <row r="5853" spans="1:7" x14ac:dyDescent="0.45">
      <c r="A5853" t="str">
        <f t="shared" si="274"/>
        <v>오리_Noun</v>
      </c>
      <c r="B5853" t="s">
        <v>10459</v>
      </c>
      <c r="C5853" t="s">
        <v>729</v>
      </c>
      <c r="D5853">
        <v>10</v>
      </c>
      <c r="E5853">
        <v>1</v>
      </c>
      <c r="F5853" s="5">
        <f t="shared" si="275"/>
        <v>1.2458885677265025E-5</v>
      </c>
      <c r="G5853" t="str">
        <f t="shared" si="273"/>
        <v xml:space="preserve">오리 </v>
      </c>
    </row>
    <row r="5854" spans="1:7" x14ac:dyDescent="0.45">
      <c r="A5854" t="str">
        <f t="shared" si="274"/>
        <v>오른_Noun</v>
      </c>
      <c r="B5854" t="s">
        <v>10452</v>
      </c>
      <c r="C5854" t="s">
        <v>729</v>
      </c>
      <c r="D5854">
        <v>10</v>
      </c>
      <c r="E5854">
        <v>1</v>
      </c>
      <c r="F5854" s="5">
        <f t="shared" si="275"/>
        <v>1.2458885677265025E-5</v>
      </c>
      <c r="G5854" t="str">
        <f t="shared" si="273"/>
        <v xml:space="preserve">오른 </v>
      </c>
    </row>
    <row r="5855" spans="1:7" x14ac:dyDescent="0.45">
      <c r="A5855" t="str">
        <f t="shared" si="274"/>
        <v>오렌지_Noun</v>
      </c>
      <c r="B5855" t="s">
        <v>10439</v>
      </c>
      <c r="C5855" t="s">
        <v>729</v>
      </c>
      <c r="D5855">
        <v>10</v>
      </c>
      <c r="E5855">
        <v>1</v>
      </c>
      <c r="F5855" s="5">
        <f t="shared" si="275"/>
        <v>1.2458885677265025E-5</v>
      </c>
      <c r="G5855" t="str">
        <f t="shared" si="273"/>
        <v xml:space="preserve">오렌지 </v>
      </c>
    </row>
    <row r="5856" spans="1:7" x14ac:dyDescent="0.45">
      <c r="A5856" t="str">
        <f t="shared" si="274"/>
        <v>오랬_Noun</v>
      </c>
      <c r="B5856" t="s">
        <v>10438</v>
      </c>
      <c r="C5856" t="s">
        <v>729</v>
      </c>
      <c r="D5856">
        <v>10</v>
      </c>
      <c r="E5856">
        <v>1</v>
      </c>
      <c r="F5856" s="5">
        <f t="shared" si="275"/>
        <v>1.2458885677265025E-5</v>
      </c>
      <c r="G5856" t="str">
        <f t="shared" si="273"/>
        <v xml:space="preserve">오랬 </v>
      </c>
    </row>
    <row r="5857" spans="1:7" x14ac:dyDescent="0.45">
      <c r="A5857" t="str">
        <f t="shared" si="274"/>
        <v>오락_Noun</v>
      </c>
      <c r="B5857" t="s">
        <v>10429</v>
      </c>
      <c r="C5857" t="s">
        <v>729</v>
      </c>
      <c r="D5857">
        <v>10</v>
      </c>
      <c r="E5857">
        <v>1</v>
      </c>
      <c r="F5857" s="5">
        <f t="shared" si="275"/>
        <v>1.2458885677265025E-5</v>
      </c>
      <c r="G5857" t="str">
        <f t="shared" si="273"/>
        <v xml:space="preserve">오락 </v>
      </c>
    </row>
    <row r="5858" spans="1:7" x14ac:dyDescent="0.45">
      <c r="A5858" t="str">
        <f t="shared" si="274"/>
        <v>오금_Noun</v>
      </c>
      <c r="B5858" t="s">
        <v>10420</v>
      </c>
      <c r="C5858" t="s">
        <v>729</v>
      </c>
      <c r="D5858">
        <v>10</v>
      </c>
      <c r="E5858">
        <v>1</v>
      </c>
      <c r="F5858" s="5">
        <f t="shared" si="275"/>
        <v>1.2458885677265025E-5</v>
      </c>
      <c r="G5858" t="str">
        <f t="shared" si="273"/>
        <v xml:space="preserve">오금 </v>
      </c>
    </row>
    <row r="5859" spans="1:7" x14ac:dyDescent="0.45">
      <c r="A5859" t="str">
        <f t="shared" si="274"/>
        <v>예의_Noun</v>
      </c>
      <c r="B5859" t="s">
        <v>10405</v>
      </c>
      <c r="C5859" t="s">
        <v>729</v>
      </c>
      <c r="D5859">
        <v>10</v>
      </c>
      <c r="E5859">
        <v>1</v>
      </c>
      <c r="F5859" s="5">
        <f t="shared" si="275"/>
        <v>1.2458885677265025E-5</v>
      </c>
      <c r="G5859" t="str">
        <f t="shared" si="273"/>
        <v xml:space="preserve">예의 </v>
      </c>
    </row>
    <row r="5860" spans="1:7" x14ac:dyDescent="0.45">
      <c r="A5860" t="str">
        <f t="shared" si="274"/>
        <v>예약_Noun</v>
      </c>
      <c r="B5860" t="s">
        <v>10403</v>
      </c>
      <c r="C5860" t="s">
        <v>729</v>
      </c>
      <c r="D5860">
        <v>10</v>
      </c>
      <c r="E5860">
        <v>1</v>
      </c>
      <c r="F5860" s="5">
        <f t="shared" si="275"/>
        <v>1.2458885677265025E-5</v>
      </c>
      <c r="G5860" t="str">
        <f t="shared" si="273"/>
        <v xml:space="preserve">예약 </v>
      </c>
    </row>
    <row r="5861" spans="1:7" x14ac:dyDescent="0.45">
      <c r="A5861" t="str">
        <f t="shared" si="274"/>
        <v>예수_Noun</v>
      </c>
      <c r="B5861" t="s">
        <v>10399</v>
      </c>
      <c r="C5861" t="s">
        <v>729</v>
      </c>
      <c r="D5861">
        <v>10</v>
      </c>
      <c r="E5861">
        <v>1</v>
      </c>
      <c r="F5861" s="5">
        <f t="shared" si="275"/>
        <v>1.2458885677265025E-5</v>
      </c>
      <c r="G5861" t="str">
        <f t="shared" si="273"/>
        <v xml:space="preserve">예수 </v>
      </c>
    </row>
    <row r="5862" spans="1:7" x14ac:dyDescent="0.45">
      <c r="A5862" t="str">
        <f t="shared" si="274"/>
        <v>예산_Noun</v>
      </c>
      <c r="B5862" t="s">
        <v>10397</v>
      </c>
      <c r="C5862" t="s">
        <v>729</v>
      </c>
      <c r="D5862">
        <v>10</v>
      </c>
      <c r="E5862">
        <v>1</v>
      </c>
      <c r="F5862" s="5">
        <f t="shared" si="275"/>
        <v>1.2458885677265025E-5</v>
      </c>
      <c r="G5862" t="str">
        <f t="shared" si="273"/>
        <v xml:space="preserve">예산 </v>
      </c>
    </row>
    <row r="5863" spans="1:7" x14ac:dyDescent="0.45">
      <c r="A5863" t="str">
        <f t="shared" si="274"/>
        <v>예고_Noun</v>
      </c>
      <c r="B5863" t="s">
        <v>10391</v>
      </c>
      <c r="C5863" t="s">
        <v>729</v>
      </c>
      <c r="D5863">
        <v>10</v>
      </c>
      <c r="E5863">
        <v>1</v>
      </c>
      <c r="F5863" s="5">
        <f t="shared" si="275"/>
        <v>1.2458885677265025E-5</v>
      </c>
      <c r="G5863" t="str">
        <f t="shared" si="273"/>
        <v xml:space="preserve">예고 </v>
      </c>
    </row>
    <row r="5864" spans="1:7" x14ac:dyDescent="0.45">
      <c r="A5864" t="str">
        <f t="shared" si="274"/>
        <v>영화상_Noun</v>
      </c>
      <c r="B5864" t="s">
        <v>10381</v>
      </c>
      <c r="C5864" t="s">
        <v>729</v>
      </c>
      <c r="D5864">
        <v>10</v>
      </c>
      <c r="E5864">
        <v>1</v>
      </c>
      <c r="F5864" s="5">
        <f t="shared" si="275"/>
        <v>1.2458885677265025E-5</v>
      </c>
      <c r="G5864" t="str">
        <f t="shared" si="273"/>
        <v xml:space="preserve">영화상 </v>
      </c>
    </row>
    <row r="5865" spans="1:7" x14ac:dyDescent="0.45">
      <c r="A5865" t="str">
        <f t="shared" si="274"/>
        <v>영향력_Noun</v>
      </c>
      <c r="B5865" t="s">
        <v>10370</v>
      </c>
      <c r="C5865" t="s">
        <v>729</v>
      </c>
      <c r="D5865">
        <v>10</v>
      </c>
      <c r="E5865">
        <v>1</v>
      </c>
      <c r="F5865" s="5">
        <f t="shared" si="275"/>
        <v>1.2458885677265025E-5</v>
      </c>
      <c r="G5865" t="str">
        <f t="shared" si="273"/>
        <v xml:space="preserve">영향력 </v>
      </c>
    </row>
    <row r="5866" spans="1:7" x14ac:dyDescent="0.45">
      <c r="A5866" t="str">
        <f t="shared" si="274"/>
        <v>영재_Noun</v>
      </c>
      <c r="B5866" t="s">
        <v>10368</v>
      </c>
      <c r="C5866" t="s">
        <v>729</v>
      </c>
      <c r="D5866">
        <v>10</v>
      </c>
      <c r="E5866">
        <v>1</v>
      </c>
      <c r="F5866" s="5">
        <f t="shared" si="275"/>
        <v>1.2458885677265025E-5</v>
      </c>
      <c r="G5866" t="str">
        <f t="shared" si="273"/>
        <v xml:space="preserve">영재 </v>
      </c>
    </row>
    <row r="5867" spans="1:7" x14ac:dyDescent="0.45">
      <c r="A5867" t="str">
        <f t="shared" si="274"/>
        <v>영자_Noun</v>
      </c>
      <c r="B5867" t="s">
        <v>10367</v>
      </c>
      <c r="C5867" t="s">
        <v>729</v>
      </c>
      <c r="D5867">
        <v>10</v>
      </c>
      <c r="E5867">
        <v>1</v>
      </c>
      <c r="F5867" s="5">
        <f t="shared" si="275"/>
        <v>1.2458885677265025E-5</v>
      </c>
      <c r="G5867" t="str">
        <f t="shared" si="273"/>
        <v xml:space="preserve">영자 </v>
      </c>
    </row>
    <row r="5868" spans="1:7" x14ac:dyDescent="0.45">
      <c r="A5868" t="str">
        <f t="shared" si="274"/>
        <v>영업_Noun</v>
      </c>
      <c r="B5868" t="s">
        <v>10362</v>
      </c>
      <c r="C5868" t="s">
        <v>729</v>
      </c>
      <c r="D5868">
        <v>10</v>
      </c>
      <c r="E5868">
        <v>1</v>
      </c>
      <c r="F5868" s="5">
        <f t="shared" si="275"/>
        <v>1.2458885677265025E-5</v>
      </c>
      <c r="G5868" t="str">
        <f t="shared" si="273"/>
        <v xml:space="preserve">영업 </v>
      </c>
    </row>
    <row r="5869" spans="1:7" x14ac:dyDescent="0.45">
      <c r="A5869" t="str">
        <f t="shared" si="274"/>
        <v>영어_Noun</v>
      </c>
      <c r="B5869" t="s">
        <v>10361</v>
      </c>
      <c r="C5869" t="s">
        <v>729</v>
      </c>
      <c r="D5869">
        <v>10</v>
      </c>
      <c r="E5869">
        <v>1</v>
      </c>
      <c r="F5869" s="5">
        <f t="shared" si="275"/>
        <v>1.2458885677265025E-5</v>
      </c>
      <c r="G5869" t="str">
        <f t="shared" si="273"/>
        <v xml:space="preserve">영어 </v>
      </c>
    </row>
    <row r="5870" spans="1:7" x14ac:dyDescent="0.45">
      <c r="A5870" t="str">
        <f t="shared" si="274"/>
        <v>영등포_Noun</v>
      </c>
      <c r="B5870" t="s">
        <v>10358</v>
      </c>
      <c r="C5870" t="s">
        <v>729</v>
      </c>
      <c r="D5870">
        <v>10</v>
      </c>
      <c r="E5870">
        <v>1</v>
      </c>
      <c r="F5870" s="5">
        <f t="shared" si="275"/>
        <v>1.2458885677265025E-5</v>
      </c>
      <c r="G5870" t="str">
        <f t="shared" si="273"/>
        <v xml:space="preserve">영등포 </v>
      </c>
    </row>
    <row r="5871" spans="1:7" x14ac:dyDescent="0.45">
      <c r="A5871" t="str">
        <f t="shared" si="274"/>
        <v>영감_Noun</v>
      </c>
      <c r="B5871" t="s">
        <v>10355</v>
      </c>
      <c r="C5871" t="s">
        <v>729</v>
      </c>
      <c r="D5871">
        <v>10</v>
      </c>
      <c r="E5871">
        <v>1</v>
      </c>
      <c r="F5871" s="5">
        <f t="shared" si="275"/>
        <v>1.2458885677265025E-5</v>
      </c>
      <c r="G5871" t="str">
        <f t="shared" si="273"/>
        <v xml:space="preserve">영감 </v>
      </c>
    </row>
    <row r="5872" spans="1:7" x14ac:dyDescent="0.45">
      <c r="A5872" t="str">
        <f t="shared" si="274"/>
        <v>엽기_Noun</v>
      </c>
      <c r="B5872" t="s">
        <v>10314</v>
      </c>
      <c r="C5872" t="s">
        <v>729</v>
      </c>
      <c r="D5872">
        <v>10</v>
      </c>
      <c r="E5872">
        <v>1</v>
      </c>
      <c r="F5872" s="5">
        <f t="shared" si="275"/>
        <v>1.2458885677265025E-5</v>
      </c>
      <c r="G5872" t="str">
        <f t="shared" si="273"/>
        <v xml:space="preserve">엽기 </v>
      </c>
    </row>
    <row r="5873" spans="1:7" x14ac:dyDescent="0.45">
      <c r="A5873" t="str">
        <f t="shared" si="274"/>
        <v>염려_Noun</v>
      </c>
      <c r="B5873" t="s">
        <v>10311</v>
      </c>
      <c r="C5873" t="s">
        <v>729</v>
      </c>
      <c r="D5873">
        <v>10</v>
      </c>
      <c r="E5873">
        <v>1</v>
      </c>
      <c r="F5873" s="5">
        <f t="shared" si="275"/>
        <v>1.2458885677265025E-5</v>
      </c>
      <c r="G5873" t="str">
        <f t="shared" si="273"/>
        <v xml:space="preserve">염려 </v>
      </c>
    </row>
    <row r="5874" spans="1:7" x14ac:dyDescent="0.45">
      <c r="A5874" t="str">
        <f t="shared" si="274"/>
        <v>염_Noun</v>
      </c>
      <c r="B5874" t="s">
        <v>10310</v>
      </c>
      <c r="C5874" t="s">
        <v>729</v>
      </c>
      <c r="D5874">
        <v>10</v>
      </c>
      <c r="E5874">
        <v>1</v>
      </c>
      <c r="F5874" s="5">
        <f t="shared" si="275"/>
        <v>1.2458885677265025E-5</v>
      </c>
      <c r="G5874" t="str">
        <f t="shared" si="273"/>
        <v xml:space="preserve">염 </v>
      </c>
    </row>
    <row r="5875" spans="1:7" x14ac:dyDescent="0.45">
      <c r="A5875" t="str">
        <f t="shared" si="274"/>
        <v>열차_Noun</v>
      </c>
      <c r="B5875" t="s">
        <v>10309</v>
      </c>
      <c r="C5875" t="s">
        <v>729</v>
      </c>
      <c r="D5875">
        <v>10</v>
      </c>
      <c r="E5875">
        <v>1</v>
      </c>
      <c r="F5875" s="5">
        <f t="shared" si="275"/>
        <v>1.2458885677265025E-5</v>
      </c>
      <c r="G5875" t="str">
        <f t="shared" si="273"/>
        <v xml:space="preserve">열차 </v>
      </c>
    </row>
    <row r="5876" spans="1:7" x14ac:dyDescent="0.45">
      <c r="A5876" t="str">
        <f t="shared" si="274"/>
        <v>열중_Noun</v>
      </c>
      <c r="B5876" t="s">
        <v>10308</v>
      </c>
      <c r="C5876" t="s">
        <v>729</v>
      </c>
      <c r="D5876">
        <v>10</v>
      </c>
      <c r="E5876">
        <v>1</v>
      </c>
      <c r="F5876" s="5">
        <f t="shared" si="275"/>
        <v>1.2458885677265025E-5</v>
      </c>
      <c r="G5876" t="str">
        <f t="shared" si="273"/>
        <v xml:space="preserve">열중 </v>
      </c>
    </row>
    <row r="5877" spans="1:7" x14ac:dyDescent="0.45">
      <c r="A5877" t="str">
        <f t="shared" si="274"/>
        <v>열연_Noun</v>
      </c>
      <c r="B5877" t="s">
        <v>10302</v>
      </c>
      <c r="C5877" t="s">
        <v>729</v>
      </c>
      <c r="D5877">
        <v>10</v>
      </c>
      <c r="E5877">
        <v>1</v>
      </c>
      <c r="F5877" s="5">
        <f t="shared" si="275"/>
        <v>1.2458885677265025E-5</v>
      </c>
      <c r="G5877" t="str">
        <f t="shared" si="273"/>
        <v xml:space="preserve">열연 </v>
      </c>
    </row>
    <row r="5878" spans="1:7" x14ac:dyDescent="0.45">
      <c r="A5878" t="str">
        <f t="shared" si="274"/>
        <v>열등감_Noun</v>
      </c>
      <c r="B5878" t="s">
        <v>10291</v>
      </c>
      <c r="C5878" t="s">
        <v>729</v>
      </c>
      <c r="D5878">
        <v>10</v>
      </c>
      <c r="E5878">
        <v>1</v>
      </c>
      <c r="F5878" s="5">
        <f t="shared" si="275"/>
        <v>1.2458885677265025E-5</v>
      </c>
      <c r="G5878" t="str">
        <f t="shared" si="273"/>
        <v xml:space="preserve">열등감 </v>
      </c>
    </row>
    <row r="5879" spans="1:7" x14ac:dyDescent="0.45">
      <c r="A5879" t="str">
        <f t="shared" si="274"/>
        <v>연인_Noun</v>
      </c>
      <c r="B5879" t="s">
        <v>10275</v>
      </c>
      <c r="C5879" t="s">
        <v>729</v>
      </c>
      <c r="D5879">
        <v>10</v>
      </c>
      <c r="E5879">
        <v>1</v>
      </c>
      <c r="F5879" s="5">
        <f t="shared" si="275"/>
        <v>1.2458885677265025E-5</v>
      </c>
      <c r="G5879" t="str">
        <f t="shared" si="273"/>
        <v xml:space="preserve">연인 </v>
      </c>
    </row>
    <row r="5880" spans="1:7" x14ac:dyDescent="0.45">
      <c r="A5880" t="str">
        <f t="shared" si="274"/>
        <v>연아_Noun</v>
      </c>
      <c r="B5880" t="s">
        <v>10273</v>
      </c>
      <c r="C5880" t="s">
        <v>729</v>
      </c>
      <c r="D5880">
        <v>10</v>
      </c>
      <c r="E5880">
        <v>1</v>
      </c>
      <c r="F5880" s="5">
        <f t="shared" si="275"/>
        <v>1.2458885677265025E-5</v>
      </c>
      <c r="G5880" t="str">
        <f t="shared" si="273"/>
        <v xml:space="preserve">연아 </v>
      </c>
    </row>
    <row r="5881" spans="1:7" x14ac:dyDescent="0.45">
      <c r="A5881" t="str">
        <f t="shared" si="274"/>
        <v>연발_Noun</v>
      </c>
      <c r="B5881" t="s">
        <v>10266</v>
      </c>
      <c r="C5881" t="s">
        <v>729</v>
      </c>
      <c r="D5881">
        <v>10</v>
      </c>
      <c r="E5881">
        <v>1</v>
      </c>
      <c r="F5881" s="5">
        <f t="shared" si="275"/>
        <v>1.2458885677265025E-5</v>
      </c>
      <c r="G5881" t="str">
        <f t="shared" si="273"/>
        <v xml:space="preserve">연발 </v>
      </c>
    </row>
    <row r="5882" spans="1:7" x14ac:dyDescent="0.45">
      <c r="A5882" t="str">
        <f t="shared" si="274"/>
        <v>엮어낸_Noun</v>
      </c>
      <c r="B5882" t="s">
        <v>10256</v>
      </c>
      <c r="C5882" t="s">
        <v>729</v>
      </c>
      <c r="D5882">
        <v>10</v>
      </c>
      <c r="E5882">
        <v>1</v>
      </c>
      <c r="F5882" s="5">
        <f t="shared" si="275"/>
        <v>1.2458885677265025E-5</v>
      </c>
      <c r="G5882" t="str">
        <f t="shared" si="273"/>
        <v xml:space="preserve">엮어낸 </v>
      </c>
    </row>
    <row r="5883" spans="1:7" x14ac:dyDescent="0.45">
      <c r="A5883" t="str">
        <f t="shared" si="274"/>
        <v>역통_Noun</v>
      </c>
      <c r="B5883" t="s">
        <v>10253</v>
      </c>
      <c r="C5883" t="s">
        <v>729</v>
      </c>
      <c r="D5883">
        <v>10</v>
      </c>
      <c r="E5883">
        <v>1</v>
      </c>
      <c r="F5883" s="5">
        <f t="shared" si="275"/>
        <v>1.2458885677265025E-5</v>
      </c>
      <c r="G5883" t="str">
        <f t="shared" si="273"/>
        <v xml:space="preserve">역통 </v>
      </c>
    </row>
    <row r="5884" spans="1:7" x14ac:dyDescent="0.45">
      <c r="A5884" t="str">
        <f t="shared" si="274"/>
        <v>역습_Noun</v>
      </c>
      <c r="B5884" t="s">
        <v>10250</v>
      </c>
      <c r="C5884" t="s">
        <v>729</v>
      </c>
      <c r="D5884">
        <v>10</v>
      </c>
      <c r="E5884">
        <v>1</v>
      </c>
      <c r="F5884" s="5">
        <f t="shared" si="275"/>
        <v>1.2458885677265025E-5</v>
      </c>
      <c r="G5884" t="str">
        <f t="shared" si="273"/>
        <v xml:space="preserve">역습 </v>
      </c>
    </row>
    <row r="5885" spans="1:7" x14ac:dyDescent="0.45">
      <c r="A5885" t="str">
        <f t="shared" si="274"/>
        <v>여타_Noun</v>
      </c>
      <c r="B5885" t="s">
        <v>10237</v>
      </c>
      <c r="C5885" t="s">
        <v>729</v>
      </c>
      <c r="D5885">
        <v>10</v>
      </c>
      <c r="E5885">
        <v>1</v>
      </c>
      <c r="F5885" s="5">
        <f t="shared" si="275"/>
        <v>1.2458885677265025E-5</v>
      </c>
      <c r="G5885" t="str">
        <f t="shared" si="273"/>
        <v xml:space="preserve">여타 </v>
      </c>
    </row>
    <row r="5886" spans="1:7" x14ac:dyDescent="0.45">
      <c r="A5886" t="str">
        <f t="shared" si="274"/>
        <v>여정_Noun</v>
      </c>
      <c r="B5886" t="s">
        <v>10232</v>
      </c>
      <c r="C5886" t="s">
        <v>729</v>
      </c>
      <c r="D5886">
        <v>10</v>
      </c>
      <c r="E5886">
        <v>1</v>
      </c>
      <c r="F5886" s="5">
        <f t="shared" si="275"/>
        <v>1.2458885677265025E-5</v>
      </c>
      <c r="G5886" t="str">
        <f t="shared" si="273"/>
        <v xml:space="preserve">여정 </v>
      </c>
    </row>
    <row r="5887" spans="1:7" x14ac:dyDescent="0.45">
      <c r="A5887" t="str">
        <f t="shared" si="274"/>
        <v>여인_Noun</v>
      </c>
      <c r="B5887" t="s">
        <v>10225</v>
      </c>
      <c r="C5887" t="s">
        <v>729</v>
      </c>
      <c r="D5887">
        <v>10</v>
      </c>
      <c r="E5887">
        <v>1</v>
      </c>
      <c r="F5887" s="5">
        <f t="shared" si="275"/>
        <v>1.2458885677265025E-5</v>
      </c>
      <c r="G5887" t="str">
        <f t="shared" si="273"/>
        <v xml:space="preserve">여인 </v>
      </c>
    </row>
    <row r="5888" spans="1:7" x14ac:dyDescent="0.45">
      <c r="A5888" t="str">
        <f t="shared" si="274"/>
        <v>여의도_Noun</v>
      </c>
      <c r="B5888" t="s">
        <v>10224</v>
      </c>
      <c r="C5888" t="s">
        <v>729</v>
      </c>
      <c r="D5888">
        <v>10</v>
      </c>
      <c r="E5888">
        <v>1</v>
      </c>
      <c r="F5888" s="5">
        <f t="shared" si="275"/>
        <v>1.2458885677265025E-5</v>
      </c>
      <c r="G5888" t="str">
        <f t="shared" si="273"/>
        <v xml:space="preserve">여의도 </v>
      </c>
    </row>
    <row r="5889" spans="1:7" x14ac:dyDescent="0.45">
      <c r="A5889" t="str">
        <f t="shared" si="274"/>
        <v>여유_Noun</v>
      </c>
      <c r="B5889" t="s">
        <v>10223</v>
      </c>
      <c r="C5889" t="s">
        <v>729</v>
      </c>
      <c r="D5889">
        <v>10</v>
      </c>
      <c r="E5889">
        <v>1</v>
      </c>
      <c r="F5889" s="5">
        <f t="shared" si="275"/>
        <v>1.2458885677265025E-5</v>
      </c>
      <c r="G5889" t="str">
        <f t="shared" si="273"/>
        <v xml:space="preserve">여유 </v>
      </c>
    </row>
    <row r="5890" spans="1:7" x14ac:dyDescent="0.45">
      <c r="A5890" t="str">
        <f t="shared" si="274"/>
        <v>여운쩌_Noun</v>
      </c>
      <c r="B5890" t="s">
        <v>10222</v>
      </c>
      <c r="C5890" t="s">
        <v>729</v>
      </c>
      <c r="D5890">
        <v>10</v>
      </c>
      <c r="E5890">
        <v>1</v>
      </c>
      <c r="F5890" s="5">
        <f t="shared" si="275"/>
        <v>1.2458885677265025E-5</v>
      </c>
      <c r="G5890" t="str">
        <f t="shared" ref="G5890:G5953" si="276">REPT(B5890&amp;" ",E5890)</f>
        <v xml:space="preserve">여운쩌 </v>
      </c>
    </row>
    <row r="5891" spans="1:7" x14ac:dyDescent="0.45">
      <c r="A5891" t="str">
        <f t="shared" ref="A5891:A5954" si="277">B5891&amp;"_"&amp;C5891</f>
        <v>여야_Noun</v>
      </c>
      <c r="B5891" t="s">
        <v>10217</v>
      </c>
      <c r="C5891" t="s">
        <v>729</v>
      </c>
      <c r="D5891">
        <v>10</v>
      </c>
      <c r="E5891">
        <v>1</v>
      </c>
      <c r="F5891" s="5">
        <f t="shared" ref="F5891:F5954" si="278">E5891/SUMIF(D:D,D5891,E:E)</f>
        <v>1.2458885677265025E-5</v>
      </c>
      <c r="G5891" t="str">
        <f t="shared" si="276"/>
        <v xml:space="preserve">여야 </v>
      </c>
    </row>
    <row r="5892" spans="1:7" x14ac:dyDescent="0.45">
      <c r="A5892" t="str">
        <f t="shared" si="277"/>
        <v>여실히_Noun</v>
      </c>
      <c r="B5892" t="s">
        <v>10216</v>
      </c>
      <c r="C5892" t="s">
        <v>729</v>
      </c>
      <c r="D5892">
        <v>10</v>
      </c>
      <c r="E5892">
        <v>1</v>
      </c>
      <c r="F5892" s="5">
        <f t="shared" si="278"/>
        <v>1.2458885677265025E-5</v>
      </c>
      <c r="G5892" t="str">
        <f t="shared" si="276"/>
        <v xml:space="preserve">여실히 </v>
      </c>
    </row>
    <row r="5893" spans="1:7" x14ac:dyDescent="0.45">
      <c r="A5893" t="str">
        <f t="shared" si="277"/>
        <v>여서_Noun</v>
      </c>
      <c r="B5893" t="s">
        <v>10215</v>
      </c>
      <c r="C5893" t="s">
        <v>729</v>
      </c>
      <c r="D5893">
        <v>10</v>
      </c>
      <c r="E5893">
        <v>1</v>
      </c>
      <c r="F5893" s="5">
        <f t="shared" si="278"/>
        <v>1.2458885677265025E-5</v>
      </c>
      <c r="G5893" t="str">
        <f t="shared" si="276"/>
        <v xml:space="preserve">여서 </v>
      </c>
    </row>
    <row r="5894" spans="1:7" x14ac:dyDescent="0.45">
      <c r="A5894" t="str">
        <f t="shared" si="277"/>
        <v>여부_Noun</v>
      </c>
      <c r="B5894" t="s">
        <v>10213</v>
      </c>
      <c r="C5894" t="s">
        <v>729</v>
      </c>
      <c r="D5894">
        <v>10</v>
      </c>
      <c r="E5894">
        <v>1</v>
      </c>
      <c r="F5894" s="5">
        <f t="shared" si="278"/>
        <v>1.2458885677265025E-5</v>
      </c>
      <c r="G5894" t="str">
        <f t="shared" si="276"/>
        <v xml:space="preserve">여부 </v>
      </c>
    </row>
    <row r="5895" spans="1:7" x14ac:dyDescent="0.45">
      <c r="A5895" t="str">
        <f t="shared" si="277"/>
        <v>여러_Noun</v>
      </c>
      <c r="B5895" t="s">
        <v>10209</v>
      </c>
      <c r="C5895" t="s">
        <v>729</v>
      </c>
      <c r="D5895">
        <v>10</v>
      </c>
      <c r="E5895">
        <v>1</v>
      </c>
      <c r="F5895" s="5">
        <f t="shared" si="278"/>
        <v>1.2458885677265025E-5</v>
      </c>
      <c r="G5895" t="str">
        <f t="shared" si="276"/>
        <v xml:space="preserve">여러 </v>
      </c>
    </row>
    <row r="5896" spans="1:7" x14ac:dyDescent="0.45">
      <c r="A5896" t="str">
        <f t="shared" si="277"/>
        <v>했을_Verb</v>
      </c>
      <c r="B5896" t="s">
        <v>15365</v>
      </c>
      <c r="C5896" t="s">
        <v>727</v>
      </c>
      <c r="D5896">
        <v>8</v>
      </c>
      <c r="E5896">
        <v>3</v>
      </c>
      <c r="F5896" s="5">
        <f t="shared" si="278"/>
        <v>2.2154936858429953E-4</v>
      </c>
      <c r="G5896" t="str">
        <f t="shared" si="276"/>
        <v xml:space="preserve">했을 했을 했을 </v>
      </c>
    </row>
    <row r="5897" spans="1:7" x14ac:dyDescent="0.45">
      <c r="A5897" t="str">
        <f t="shared" si="277"/>
        <v>해요_Verb</v>
      </c>
      <c r="B5897" t="s">
        <v>15240</v>
      </c>
      <c r="C5897" t="s">
        <v>727</v>
      </c>
      <c r="D5897">
        <v>8</v>
      </c>
      <c r="E5897">
        <v>3</v>
      </c>
      <c r="F5897" s="5">
        <f t="shared" si="278"/>
        <v>2.2154936858429953E-4</v>
      </c>
      <c r="G5897" t="str">
        <f t="shared" si="276"/>
        <v xml:space="preserve">해요 해요 해요 </v>
      </c>
    </row>
    <row r="5898" spans="1:7" x14ac:dyDescent="0.45">
      <c r="A5898" t="str">
        <f t="shared" si="277"/>
        <v>해도_Verb</v>
      </c>
      <c r="B5898" t="s">
        <v>15157</v>
      </c>
      <c r="C5898" t="s">
        <v>727</v>
      </c>
      <c r="D5898">
        <v>8</v>
      </c>
      <c r="E5898">
        <v>3</v>
      </c>
      <c r="F5898" s="5">
        <f t="shared" si="278"/>
        <v>2.2154936858429953E-4</v>
      </c>
      <c r="G5898" t="str">
        <f t="shared" si="276"/>
        <v xml:space="preserve">해도 해도 해도 </v>
      </c>
    </row>
    <row r="5899" spans="1:7" x14ac:dyDescent="0.45">
      <c r="A5899" t="str">
        <f t="shared" si="277"/>
        <v>해_Verb</v>
      </c>
      <c r="B5899" t="s">
        <v>15141</v>
      </c>
      <c r="C5899" t="s">
        <v>727</v>
      </c>
      <c r="D5899">
        <v>8</v>
      </c>
      <c r="E5899">
        <v>3</v>
      </c>
      <c r="F5899" s="5">
        <f t="shared" si="278"/>
        <v>2.2154936858429953E-4</v>
      </c>
      <c r="G5899" t="str">
        <f t="shared" si="276"/>
        <v xml:space="preserve">해 해 해 </v>
      </c>
    </row>
    <row r="5900" spans="1:7" x14ac:dyDescent="0.45">
      <c r="A5900" t="str">
        <f t="shared" si="277"/>
        <v>할까_Verb</v>
      </c>
      <c r="B5900" t="s">
        <v>15061</v>
      </c>
      <c r="C5900" t="s">
        <v>727</v>
      </c>
      <c r="D5900">
        <v>8</v>
      </c>
      <c r="E5900">
        <v>3</v>
      </c>
      <c r="F5900" s="5">
        <f t="shared" si="278"/>
        <v>2.2154936858429953E-4</v>
      </c>
      <c r="G5900" t="str">
        <f t="shared" si="276"/>
        <v xml:space="preserve">할까 할까 할까 </v>
      </c>
    </row>
    <row r="5901" spans="1:7" x14ac:dyDescent="0.45">
      <c r="A5901" t="str">
        <f t="shared" si="277"/>
        <v>한다고_Verb</v>
      </c>
      <c r="B5901" t="s">
        <v>15010</v>
      </c>
      <c r="C5901" t="s">
        <v>727</v>
      </c>
      <c r="D5901">
        <v>8</v>
      </c>
      <c r="E5901">
        <v>3</v>
      </c>
      <c r="F5901" s="5">
        <f t="shared" si="278"/>
        <v>2.2154936858429953E-4</v>
      </c>
      <c r="G5901" t="str">
        <f t="shared" si="276"/>
        <v xml:space="preserve">한다고 한다고 한다고 </v>
      </c>
    </row>
    <row r="5902" spans="1:7" x14ac:dyDescent="0.45">
      <c r="A5902" t="str">
        <f t="shared" si="277"/>
        <v>하며_Verb</v>
      </c>
      <c r="B5902" t="s">
        <v>14923</v>
      </c>
      <c r="C5902" t="s">
        <v>727</v>
      </c>
      <c r="D5902">
        <v>8</v>
      </c>
      <c r="E5902">
        <v>3</v>
      </c>
      <c r="F5902" s="5">
        <f t="shared" si="278"/>
        <v>2.2154936858429953E-4</v>
      </c>
      <c r="G5902" t="str">
        <f t="shared" si="276"/>
        <v xml:space="preserve">하며 하며 하며 </v>
      </c>
    </row>
    <row r="5903" spans="1:7" x14ac:dyDescent="0.45">
      <c r="A5903" t="str">
        <f t="shared" si="277"/>
        <v>하는데_Verb</v>
      </c>
      <c r="B5903" t="s">
        <v>14873</v>
      </c>
      <c r="C5903" t="s">
        <v>727</v>
      </c>
      <c r="D5903">
        <v>8</v>
      </c>
      <c r="E5903">
        <v>3</v>
      </c>
      <c r="F5903" s="5">
        <f t="shared" si="278"/>
        <v>2.2154936858429953E-4</v>
      </c>
      <c r="G5903" t="str">
        <f t="shared" si="276"/>
        <v xml:space="preserve">하는데 하는데 하는데 </v>
      </c>
    </row>
    <row r="5904" spans="1:7" x14ac:dyDescent="0.45">
      <c r="A5904" t="str">
        <f t="shared" si="277"/>
        <v>하네요_Verb</v>
      </c>
      <c r="B5904" t="s">
        <v>14847</v>
      </c>
      <c r="C5904" t="s">
        <v>727</v>
      </c>
      <c r="D5904">
        <v>8</v>
      </c>
      <c r="E5904">
        <v>3</v>
      </c>
      <c r="F5904" s="5">
        <f t="shared" si="278"/>
        <v>2.2154936858429953E-4</v>
      </c>
      <c r="G5904" t="str">
        <f t="shared" si="276"/>
        <v xml:space="preserve">하네요 하네요 하네요 </v>
      </c>
    </row>
    <row r="5905" spans="1:7" x14ac:dyDescent="0.45">
      <c r="A5905" t="str">
        <f t="shared" si="277"/>
        <v>큰_Verb</v>
      </c>
      <c r="B5905" t="s">
        <v>14136</v>
      </c>
      <c r="C5905" t="s">
        <v>727</v>
      </c>
      <c r="D5905">
        <v>8</v>
      </c>
      <c r="E5905">
        <v>3</v>
      </c>
      <c r="F5905" s="5">
        <f t="shared" si="278"/>
        <v>2.2154936858429953E-4</v>
      </c>
      <c r="G5905" t="str">
        <f t="shared" si="276"/>
        <v xml:space="preserve">큰 큰 큰 </v>
      </c>
    </row>
    <row r="5906" spans="1:7" x14ac:dyDescent="0.45">
      <c r="A5906" t="str">
        <f t="shared" si="277"/>
        <v>였어요_Verb</v>
      </c>
      <c r="B5906" t="s">
        <v>10341</v>
      </c>
      <c r="C5906" t="s">
        <v>727</v>
      </c>
      <c r="D5906">
        <v>8</v>
      </c>
      <c r="E5906">
        <v>3</v>
      </c>
      <c r="F5906" s="5">
        <f t="shared" si="278"/>
        <v>2.2154936858429953E-4</v>
      </c>
      <c r="G5906" t="str">
        <f t="shared" si="276"/>
        <v xml:space="preserve">였어요 였어요 였어요 </v>
      </c>
    </row>
    <row r="5907" spans="1:7" x14ac:dyDescent="0.45">
      <c r="A5907" t="str">
        <f t="shared" si="277"/>
        <v>않을_Verb</v>
      </c>
      <c r="B5907" t="s">
        <v>9588</v>
      </c>
      <c r="C5907" t="s">
        <v>727</v>
      </c>
      <c r="D5907">
        <v>8</v>
      </c>
      <c r="E5907">
        <v>3</v>
      </c>
      <c r="F5907" s="5">
        <f t="shared" si="278"/>
        <v>2.2154936858429953E-4</v>
      </c>
      <c r="G5907" t="str">
        <f t="shared" si="276"/>
        <v xml:space="preserve">않을 않을 않을 </v>
      </c>
    </row>
    <row r="5908" spans="1:7" x14ac:dyDescent="0.45">
      <c r="A5908" t="str">
        <f t="shared" si="277"/>
        <v>않아도_Verb</v>
      </c>
      <c r="B5908" t="s">
        <v>9546</v>
      </c>
      <c r="C5908" t="s">
        <v>727</v>
      </c>
      <c r="D5908">
        <v>8</v>
      </c>
      <c r="E5908">
        <v>3</v>
      </c>
      <c r="F5908" s="5">
        <f t="shared" si="278"/>
        <v>2.2154936858429953E-4</v>
      </c>
      <c r="G5908" t="str">
        <f t="shared" si="276"/>
        <v xml:space="preserve">않아도 않아도 않아도 </v>
      </c>
    </row>
    <row r="5909" spans="1:7" x14ac:dyDescent="0.45">
      <c r="A5909" t="str">
        <f t="shared" si="277"/>
        <v>않다_Verb</v>
      </c>
      <c r="B5909" t="s">
        <v>9534</v>
      </c>
      <c r="C5909" t="s">
        <v>727</v>
      </c>
      <c r="D5909">
        <v>8</v>
      </c>
      <c r="E5909">
        <v>3</v>
      </c>
      <c r="F5909" s="5">
        <f t="shared" si="278"/>
        <v>2.2154936858429953E-4</v>
      </c>
      <c r="G5909" t="str">
        <f t="shared" si="276"/>
        <v xml:space="preserve">않다 않다 않다 </v>
      </c>
    </row>
    <row r="5910" spans="1:7" x14ac:dyDescent="0.45">
      <c r="A5910" t="str">
        <f t="shared" si="277"/>
        <v>싶을_Verb</v>
      </c>
      <c r="B5910" t="s">
        <v>8976</v>
      </c>
      <c r="C5910" t="s">
        <v>727</v>
      </c>
      <c r="D5910">
        <v>8</v>
      </c>
      <c r="E5910">
        <v>3</v>
      </c>
      <c r="F5910" s="5">
        <f t="shared" si="278"/>
        <v>2.2154936858429953E-4</v>
      </c>
      <c r="G5910" t="str">
        <f t="shared" si="276"/>
        <v xml:space="preserve">싶을 싶을 싶을 </v>
      </c>
    </row>
    <row r="5911" spans="1:7" x14ac:dyDescent="0.45">
      <c r="A5911" t="str">
        <f t="shared" si="277"/>
        <v>싶어_Verb</v>
      </c>
      <c r="B5911" t="s">
        <v>8943</v>
      </c>
      <c r="C5911" t="s">
        <v>727</v>
      </c>
      <c r="D5911">
        <v>8</v>
      </c>
      <c r="E5911">
        <v>3</v>
      </c>
      <c r="F5911" s="5">
        <f t="shared" si="278"/>
        <v>2.2154936858429953E-4</v>
      </c>
      <c r="G5911" t="str">
        <f t="shared" si="276"/>
        <v xml:space="preserve">싶어 싶어 싶어 </v>
      </c>
    </row>
    <row r="5912" spans="1:7" x14ac:dyDescent="0.45">
      <c r="A5912" t="str">
        <f t="shared" si="277"/>
        <v>쉴_Verb</v>
      </c>
      <c r="B5912" t="s">
        <v>8561</v>
      </c>
      <c r="C5912" t="s">
        <v>727</v>
      </c>
      <c r="D5912">
        <v>8</v>
      </c>
      <c r="E5912">
        <v>3</v>
      </c>
      <c r="F5912" s="5">
        <f t="shared" si="278"/>
        <v>2.2154936858429953E-4</v>
      </c>
      <c r="G5912" t="str">
        <f t="shared" si="276"/>
        <v xml:space="preserve">쉴 쉴 쉴 </v>
      </c>
    </row>
    <row r="5913" spans="1:7" x14ac:dyDescent="0.45">
      <c r="A5913" t="str">
        <f t="shared" si="277"/>
        <v>봐야_Verb</v>
      </c>
      <c r="B5913" t="s">
        <v>7257</v>
      </c>
      <c r="C5913" t="s">
        <v>727</v>
      </c>
      <c r="D5913">
        <v>8</v>
      </c>
      <c r="E5913">
        <v>3</v>
      </c>
      <c r="F5913" s="5">
        <f t="shared" si="278"/>
        <v>2.2154936858429953E-4</v>
      </c>
      <c r="G5913" t="str">
        <f t="shared" si="276"/>
        <v xml:space="preserve">봐야 봐야 봐야 </v>
      </c>
    </row>
    <row r="5914" spans="1:7" x14ac:dyDescent="0.45">
      <c r="A5914" t="str">
        <f t="shared" si="277"/>
        <v>볼수있는_Verb</v>
      </c>
      <c r="B5914" t="s">
        <v>7229</v>
      </c>
      <c r="C5914" t="s">
        <v>727</v>
      </c>
      <c r="D5914">
        <v>8</v>
      </c>
      <c r="E5914">
        <v>3</v>
      </c>
      <c r="F5914" s="5">
        <f t="shared" si="278"/>
        <v>2.2154936858429953E-4</v>
      </c>
      <c r="G5914" t="str">
        <f t="shared" si="276"/>
        <v xml:space="preserve">볼수있는 볼수있는 볼수있는 </v>
      </c>
    </row>
    <row r="5915" spans="1:7" x14ac:dyDescent="0.45">
      <c r="A5915" t="str">
        <f t="shared" si="277"/>
        <v>보여준_Verb</v>
      </c>
      <c r="B5915" t="s">
        <v>7101</v>
      </c>
      <c r="C5915" t="s">
        <v>727</v>
      </c>
      <c r="D5915">
        <v>8</v>
      </c>
      <c r="E5915">
        <v>3</v>
      </c>
      <c r="F5915" s="5">
        <f t="shared" si="278"/>
        <v>2.2154936858429953E-4</v>
      </c>
      <c r="G5915" t="str">
        <f t="shared" si="276"/>
        <v xml:space="preserve">보여준 보여준 보여준 </v>
      </c>
    </row>
    <row r="5916" spans="1:7" x14ac:dyDescent="0.45">
      <c r="A5916" t="str">
        <f t="shared" si="277"/>
        <v>보러_Verb</v>
      </c>
      <c r="B5916" t="s">
        <v>7014</v>
      </c>
      <c r="C5916" t="s">
        <v>727</v>
      </c>
      <c r="D5916">
        <v>8</v>
      </c>
      <c r="E5916">
        <v>3</v>
      </c>
      <c r="F5916" s="5">
        <f t="shared" si="278"/>
        <v>2.2154936858429953E-4</v>
      </c>
      <c r="G5916" t="str">
        <f t="shared" si="276"/>
        <v xml:space="preserve">보러 보러 보러 </v>
      </c>
    </row>
    <row r="5917" spans="1:7" x14ac:dyDescent="0.45">
      <c r="A5917" t="str">
        <f t="shared" si="277"/>
        <v>보는게_Verb</v>
      </c>
      <c r="B5917" t="s">
        <v>6987</v>
      </c>
      <c r="C5917" t="s">
        <v>727</v>
      </c>
      <c r="D5917">
        <v>8</v>
      </c>
      <c r="E5917">
        <v>3</v>
      </c>
      <c r="F5917" s="5">
        <f t="shared" si="278"/>
        <v>2.2154936858429953E-4</v>
      </c>
      <c r="G5917" t="str">
        <f t="shared" si="276"/>
        <v xml:space="preserve">보는게 보는게 보는게 </v>
      </c>
    </row>
    <row r="5918" spans="1:7" x14ac:dyDescent="0.45">
      <c r="A5918" t="str">
        <f t="shared" si="277"/>
        <v>받았습니다_Verb</v>
      </c>
      <c r="B5918" t="s">
        <v>6600</v>
      </c>
      <c r="C5918" t="s">
        <v>727</v>
      </c>
      <c r="D5918">
        <v>8</v>
      </c>
      <c r="E5918">
        <v>3</v>
      </c>
      <c r="F5918" s="5">
        <f t="shared" si="278"/>
        <v>2.2154936858429953E-4</v>
      </c>
      <c r="G5918" t="str">
        <f t="shared" si="276"/>
        <v xml:space="preserve">받았습니다 받았습니다 받았습니다 </v>
      </c>
    </row>
    <row r="5919" spans="1:7" x14ac:dyDescent="0.45">
      <c r="A5919" t="str">
        <f t="shared" si="277"/>
        <v>몰아_Verb</v>
      </c>
      <c r="B5919" t="s">
        <v>6060</v>
      </c>
      <c r="C5919" t="s">
        <v>727</v>
      </c>
      <c r="D5919">
        <v>8</v>
      </c>
      <c r="E5919">
        <v>3</v>
      </c>
      <c r="F5919" s="5">
        <f t="shared" si="278"/>
        <v>2.2154936858429953E-4</v>
      </c>
      <c r="G5919" t="str">
        <f t="shared" si="276"/>
        <v xml:space="preserve">몰아 몰아 몰아 </v>
      </c>
    </row>
    <row r="5920" spans="1:7" x14ac:dyDescent="0.45">
      <c r="A5920" t="str">
        <f t="shared" si="277"/>
        <v>몰라도_Verb</v>
      </c>
      <c r="B5920" t="s">
        <v>6037</v>
      </c>
      <c r="C5920" t="s">
        <v>727</v>
      </c>
      <c r="D5920">
        <v>8</v>
      </c>
      <c r="E5920">
        <v>3</v>
      </c>
      <c r="F5920" s="5">
        <f t="shared" si="278"/>
        <v>2.2154936858429953E-4</v>
      </c>
      <c r="G5920" t="str">
        <f t="shared" si="276"/>
        <v xml:space="preserve">몰라도 몰라도 몰라도 </v>
      </c>
    </row>
    <row r="5921" spans="1:7" x14ac:dyDescent="0.45">
      <c r="A5921" t="str">
        <f t="shared" si="277"/>
        <v>모르겠음_Verb</v>
      </c>
      <c r="B5921" t="s">
        <v>5960</v>
      </c>
      <c r="C5921" t="s">
        <v>727</v>
      </c>
      <c r="D5921">
        <v>8</v>
      </c>
      <c r="E5921">
        <v>3</v>
      </c>
      <c r="F5921" s="5">
        <f t="shared" si="278"/>
        <v>2.2154936858429953E-4</v>
      </c>
      <c r="G5921" t="str">
        <f t="shared" si="276"/>
        <v xml:space="preserve">모르겠음 모르겠음 모르겠음 </v>
      </c>
    </row>
    <row r="5922" spans="1:7" x14ac:dyDescent="0.45">
      <c r="A5922" t="str">
        <f t="shared" si="277"/>
        <v>맞는_Verb</v>
      </c>
      <c r="B5922" t="s">
        <v>5596</v>
      </c>
      <c r="C5922" t="s">
        <v>727</v>
      </c>
      <c r="D5922">
        <v>8</v>
      </c>
      <c r="E5922">
        <v>3</v>
      </c>
      <c r="F5922" s="5">
        <f t="shared" si="278"/>
        <v>2.2154936858429953E-4</v>
      </c>
      <c r="G5922" t="str">
        <f t="shared" si="276"/>
        <v xml:space="preserve">맞는 맞는 맞는 </v>
      </c>
    </row>
    <row r="5923" spans="1:7" x14ac:dyDescent="0.45">
      <c r="A5923" t="str">
        <f t="shared" si="277"/>
        <v>만들어_Verb</v>
      </c>
      <c r="B5923" t="s">
        <v>5373</v>
      </c>
      <c r="C5923" t="s">
        <v>727</v>
      </c>
      <c r="D5923">
        <v>8</v>
      </c>
      <c r="E5923">
        <v>3</v>
      </c>
      <c r="F5923" s="5">
        <f t="shared" si="278"/>
        <v>2.2154936858429953E-4</v>
      </c>
      <c r="G5923" t="str">
        <f t="shared" si="276"/>
        <v xml:space="preserve">만들어 만들어 만들어 </v>
      </c>
    </row>
    <row r="5924" spans="1:7" x14ac:dyDescent="0.45">
      <c r="A5924" t="str">
        <f t="shared" si="277"/>
        <v>만든다_Verb</v>
      </c>
      <c r="B5924" t="s">
        <v>5352</v>
      </c>
      <c r="C5924" t="s">
        <v>727</v>
      </c>
      <c r="D5924">
        <v>8</v>
      </c>
      <c r="E5924">
        <v>3</v>
      </c>
      <c r="F5924" s="5">
        <f t="shared" si="278"/>
        <v>2.2154936858429953E-4</v>
      </c>
      <c r="G5924" t="str">
        <f t="shared" si="276"/>
        <v xml:space="preserve">만든다 만든다 만든다 </v>
      </c>
    </row>
    <row r="5925" spans="1:7" x14ac:dyDescent="0.45">
      <c r="A5925" t="str">
        <f t="shared" si="277"/>
        <v>들_Verb</v>
      </c>
      <c r="B5925" t="s">
        <v>4528</v>
      </c>
      <c r="C5925" t="s">
        <v>727</v>
      </c>
      <c r="D5925">
        <v>8</v>
      </c>
      <c r="E5925">
        <v>3</v>
      </c>
      <c r="F5925" s="5">
        <f t="shared" si="278"/>
        <v>2.2154936858429953E-4</v>
      </c>
      <c r="G5925" t="str">
        <f t="shared" si="276"/>
        <v xml:space="preserve">들 들 들 </v>
      </c>
    </row>
    <row r="5926" spans="1:7" x14ac:dyDescent="0.45">
      <c r="A5926" t="str">
        <f t="shared" si="277"/>
        <v>듣는_Verb</v>
      </c>
      <c r="B5926" t="s">
        <v>4519</v>
      </c>
      <c r="C5926" t="s">
        <v>727</v>
      </c>
      <c r="D5926">
        <v>8</v>
      </c>
      <c r="E5926">
        <v>3</v>
      </c>
      <c r="F5926" s="5">
        <f t="shared" si="278"/>
        <v>2.2154936858429953E-4</v>
      </c>
      <c r="G5926" t="str">
        <f t="shared" si="276"/>
        <v xml:space="preserve">듣는 듣는 듣는 </v>
      </c>
    </row>
    <row r="5927" spans="1:7" x14ac:dyDescent="0.45">
      <c r="A5927" t="str">
        <f t="shared" si="277"/>
        <v>되네요_Verb</v>
      </c>
      <c r="B5927" t="s">
        <v>4237</v>
      </c>
      <c r="C5927" t="s">
        <v>727</v>
      </c>
      <c r="D5927">
        <v>8</v>
      </c>
      <c r="E5927">
        <v>3</v>
      </c>
      <c r="F5927" s="5">
        <f t="shared" si="278"/>
        <v>2.2154936858429953E-4</v>
      </c>
      <c r="G5927" t="str">
        <f t="shared" si="276"/>
        <v xml:space="preserve">되네요 되네요 되네요 </v>
      </c>
    </row>
    <row r="5928" spans="1:7" x14ac:dyDescent="0.45">
      <c r="A5928" t="str">
        <f t="shared" si="277"/>
        <v>되기_Verb</v>
      </c>
      <c r="B5928" t="s">
        <v>4231</v>
      </c>
      <c r="C5928" t="s">
        <v>727</v>
      </c>
      <c r="D5928">
        <v>8</v>
      </c>
      <c r="E5928">
        <v>3</v>
      </c>
      <c r="F5928" s="5">
        <f t="shared" si="278"/>
        <v>2.2154936858429953E-4</v>
      </c>
      <c r="G5928" t="str">
        <f t="shared" si="276"/>
        <v xml:space="preserve">되기 되기 되기 </v>
      </c>
    </row>
    <row r="5929" spans="1:7" x14ac:dyDescent="0.45">
      <c r="A5929" t="str">
        <f t="shared" si="277"/>
        <v>느낄수_Verb</v>
      </c>
      <c r="B5929" t="s">
        <v>3444</v>
      </c>
      <c r="C5929" t="s">
        <v>727</v>
      </c>
      <c r="D5929">
        <v>8</v>
      </c>
      <c r="E5929">
        <v>3</v>
      </c>
      <c r="F5929" s="5">
        <f t="shared" si="278"/>
        <v>2.2154936858429953E-4</v>
      </c>
      <c r="G5929" t="str">
        <f t="shared" si="276"/>
        <v xml:space="preserve">느낄수 느낄수 느낄수 </v>
      </c>
    </row>
    <row r="5930" spans="1:7" x14ac:dyDescent="0.45">
      <c r="A5930" t="str">
        <f t="shared" si="277"/>
        <v>느꼈다_Verb</v>
      </c>
      <c r="B5930" t="s">
        <v>3397</v>
      </c>
      <c r="C5930" t="s">
        <v>727</v>
      </c>
      <c r="D5930">
        <v>8</v>
      </c>
      <c r="E5930">
        <v>3</v>
      </c>
      <c r="F5930" s="5">
        <f t="shared" si="278"/>
        <v>2.2154936858429953E-4</v>
      </c>
      <c r="G5930" t="str">
        <f t="shared" si="276"/>
        <v xml:space="preserve">느꼈다 느꼈다 느꼈다 </v>
      </c>
    </row>
    <row r="5931" spans="1:7" x14ac:dyDescent="0.45">
      <c r="A5931" t="str">
        <f t="shared" si="277"/>
        <v>느껴지는_Verb</v>
      </c>
      <c r="B5931" t="s">
        <v>3380</v>
      </c>
      <c r="C5931" t="s">
        <v>727</v>
      </c>
      <c r="D5931">
        <v>8</v>
      </c>
      <c r="E5931">
        <v>3</v>
      </c>
      <c r="F5931" s="5">
        <f t="shared" si="278"/>
        <v>2.2154936858429953E-4</v>
      </c>
      <c r="G5931" t="str">
        <f t="shared" si="276"/>
        <v xml:space="preserve">느껴지는 느껴지는 느껴지는 </v>
      </c>
    </row>
    <row r="5932" spans="1:7" x14ac:dyDescent="0.45">
      <c r="A5932" t="str">
        <f t="shared" si="277"/>
        <v>놓을_Verb</v>
      </c>
      <c r="B5932" t="s">
        <v>3298</v>
      </c>
      <c r="C5932" t="s">
        <v>727</v>
      </c>
      <c r="D5932">
        <v>8</v>
      </c>
      <c r="E5932">
        <v>3</v>
      </c>
      <c r="F5932" s="5">
        <f t="shared" si="278"/>
        <v>2.2154936858429953E-4</v>
      </c>
      <c r="G5932" t="str">
        <f t="shared" si="276"/>
        <v xml:space="preserve">놓을 놓을 놓을 </v>
      </c>
    </row>
    <row r="5933" spans="1:7" x14ac:dyDescent="0.45">
      <c r="A5933" t="str">
        <f t="shared" si="277"/>
        <v>나왔다_Verb</v>
      </c>
      <c r="B5933" t="s">
        <v>2715</v>
      </c>
      <c r="C5933" t="s">
        <v>727</v>
      </c>
      <c r="D5933">
        <v>8</v>
      </c>
      <c r="E5933">
        <v>3</v>
      </c>
      <c r="F5933" s="5">
        <f t="shared" si="278"/>
        <v>2.2154936858429953E-4</v>
      </c>
      <c r="G5933" t="str">
        <f t="shared" si="276"/>
        <v xml:space="preserve">나왔다 나왔다 나왔다 </v>
      </c>
    </row>
    <row r="5934" spans="1:7" x14ac:dyDescent="0.45">
      <c r="A5934" t="str">
        <f t="shared" si="277"/>
        <v>나를_Verb</v>
      </c>
      <c r="B5934" t="s">
        <v>2597</v>
      </c>
      <c r="C5934" t="s">
        <v>727</v>
      </c>
      <c r="D5934">
        <v>8</v>
      </c>
      <c r="E5934">
        <v>3</v>
      </c>
      <c r="F5934" s="5">
        <f t="shared" si="278"/>
        <v>2.2154936858429953E-4</v>
      </c>
      <c r="G5934" t="str">
        <f t="shared" si="276"/>
        <v xml:space="preserve">나를 나를 나를 </v>
      </c>
    </row>
    <row r="5935" spans="1:7" x14ac:dyDescent="0.45">
      <c r="A5935" t="str">
        <f t="shared" si="277"/>
        <v>끝날_Verb</v>
      </c>
      <c r="B5935" t="s">
        <v>2488</v>
      </c>
      <c r="C5935" t="s">
        <v>727</v>
      </c>
      <c r="D5935">
        <v>8</v>
      </c>
      <c r="E5935">
        <v>3</v>
      </c>
      <c r="F5935" s="5">
        <f t="shared" si="278"/>
        <v>2.2154936858429953E-4</v>
      </c>
      <c r="G5935" t="str">
        <f t="shared" si="276"/>
        <v xml:space="preserve">끝날 끝날 끝날 </v>
      </c>
    </row>
    <row r="5936" spans="1:7" x14ac:dyDescent="0.45">
      <c r="A5936" t="str">
        <f t="shared" si="277"/>
        <v>끌어_Verb</v>
      </c>
      <c r="B5936" t="s">
        <v>2404</v>
      </c>
      <c r="C5936" t="s">
        <v>727</v>
      </c>
      <c r="D5936">
        <v>8</v>
      </c>
      <c r="E5936">
        <v>3</v>
      </c>
      <c r="F5936" s="5">
        <f t="shared" si="278"/>
        <v>2.2154936858429953E-4</v>
      </c>
      <c r="G5936" t="str">
        <f t="shared" si="276"/>
        <v xml:space="preserve">끌어 끌어 끌어 </v>
      </c>
    </row>
    <row r="5937" spans="1:7" x14ac:dyDescent="0.45">
      <c r="A5937" t="str">
        <f t="shared" si="277"/>
        <v>걸까_Verb</v>
      </c>
      <c r="B5937" t="s">
        <v>1323</v>
      </c>
      <c r="C5937" t="s">
        <v>727</v>
      </c>
      <c r="D5937">
        <v>8</v>
      </c>
      <c r="E5937">
        <v>3</v>
      </c>
      <c r="F5937" s="5">
        <f t="shared" si="278"/>
        <v>2.2154936858429953E-4</v>
      </c>
      <c r="G5937" t="str">
        <f t="shared" si="276"/>
        <v xml:space="preserve">걸까 걸까 걸까 </v>
      </c>
    </row>
    <row r="5938" spans="1:7" x14ac:dyDescent="0.45">
      <c r="A5938" t="str">
        <f t="shared" si="277"/>
        <v>갖고_Verb</v>
      </c>
      <c r="B5938" t="s">
        <v>1135</v>
      </c>
      <c r="C5938" t="s">
        <v>727</v>
      </c>
      <c r="D5938">
        <v>8</v>
      </c>
      <c r="E5938">
        <v>3</v>
      </c>
      <c r="F5938" s="5">
        <f t="shared" si="278"/>
        <v>2.2154936858429953E-4</v>
      </c>
      <c r="G5938" t="str">
        <f t="shared" si="276"/>
        <v xml:space="preserve">갖고 갖고 갖고 </v>
      </c>
    </row>
    <row r="5939" spans="1:7" x14ac:dyDescent="0.45">
      <c r="A5939" t="str">
        <f t="shared" si="277"/>
        <v>갈_Verb</v>
      </c>
      <c r="B5939" t="s">
        <v>958</v>
      </c>
      <c r="C5939" t="s">
        <v>727</v>
      </c>
      <c r="D5939">
        <v>8</v>
      </c>
      <c r="E5939">
        <v>3</v>
      </c>
      <c r="F5939" s="5">
        <f t="shared" si="278"/>
        <v>2.2154936858429953E-4</v>
      </c>
      <c r="G5939" t="str">
        <f t="shared" si="276"/>
        <v xml:space="preserve">갈 갈 갈 </v>
      </c>
    </row>
    <row r="5940" spans="1:7" x14ac:dyDescent="0.45">
      <c r="A5940" t="str">
        <f t="shared" si="277"/>
        <v>가르치는_Verb</v>
      </c>
      <c r="B5940" t="s">
        <v>794</v>
      </c>
      <c r="C5940" t="s">
        <v>727</v>
      </c>
      <c r="D5940">
        <v>8</v>
      </c>
      <c r="E5940">
        <v>3</v>
      </c>
      <c r="F5940" s="5">
        <f t="shared" si="278"/>
        <v>2.2154936858429953E-4</v>
      </c>
      <c r="G5940" t="str">
        <f t="shared" si="276"/>
        <v xml:space="preserve">가르치는 가르치는 가르치는 </v>
      </c>
    </row>
    <row r="5941" spans="1:7" x14ac:dyDescent="0.45">
      <c r="A5941" t="str">
        <f t="shared" si="277"/>
        <v>가_Verb</v>
      </c>
      <c r="B5941" t="s">
        <v>725</v>
      </c>
      <c r="C5941" t="s">
        <v>727</v>
      </c>
      <c r="D5941">
        <v>8</v>
      </c>
      <c r="E5941">
        <v>3</v>
      </c>
      <c r="F5941" s="5">
        <f t="shared" si="278"/>
        <v>2.2154936858429953E-4</v>
      </c>
      <c r="G5941" t="str">
        <f t="shared" si="276"/>
        <v xml:space="preserve">가 가 가 </v>
      </c>
    </row>
    <row r="5942" spans="1:7" x14ac:dyDescent="0.45">
      <c r="A5942" t="str">
        <f t="shared" si="277"/>
        <v>식_Suffix</v>
      </c>
      <c r="B5942" t="s">
        <v>8761</v>
      </c>
      <c r="C5942" t="s">
        <v>925</v>
      </c>
      <c r="D5942">
        <v>8</v>
      </c>
      <c r="E5942">
        <v>3</v>
      </c>
      <c r="F5942" s="5">
        <f t="shared" si="278"/>
        <v>2.2154936858429953E-4</v>
      </c>
      <c r="G5942" t="str">
        <f t="shared" si="276"/>
        <v xml:space="preserve">식 식 식 </v>
      </c>
    </row>
    <row r="5943" spans="1:7" x14ac:dyDescent="0.45">
      <c r="A5943" t="str">
        <f t="shared" si="277"/>
        <v>군_Suffix</v>
      </c>
      <c r="B5943" t="s">
        <v>1731</v>
      </c>
      <c r="C5943" t="s">
        <v>925</v>
      </c>
      <c r="D5943">
        <v>8</v>
      </c>
      <c r="E5943">
        <v>3</v>
      </c>
      <c r="F5943" s="5">
        <f t="shared" si="278"/>
        <v>2.2154936858429953E-4</v>
      </c>
      <c r="G5943" t="str">
        <f t="shared" si="276"/>
        <v xml:space="preserve">군 군 군 </v>
      </c>
    </row>
    <row r="5944" spans="1:7" x14ac:dyDescent="0.45">
      <c r="A5944" t="str">
        <f t="shared" si="277"/>
        <v>~^^_Punctuation</v>
      </c>
      <c r="B5944" t="s">
        <v>574</v>
      </c>
      <c r="C5944" t="s">
        <v>7</v>
      </c>
      <c r="D5944">
        <v>8</v>
      </c>
      <c r="E5944">
        <v>3</v>
      </c>
      <c r="F5944" s="5">
        <f t="shared" si="278"/>
        <v>2.2154936858429953E-4</v>
      </c>
      <c r="G5944" t="str">
        <f t="shared" si="276"/>
        <v xml:space="preserve">~^^ ~^^ ~^^ </v>
      </c>
    </row>
    <row r="5945" spans="1:7" x14ac:dyDescent="0.45">
      <c r="A5945" t="str">
        <f t="shared" si="277"/>
        <v>????_Punctuation</v>
      </c>
      <c r="B5945" t="s">
        <v>246</v>
      </c>
      <c r="C5945" t="s">
        <v>7</v>
      </c>
      <c r="D5945">
        <v>8</v>
      </c>
      <c r="E5945">
        <v>3</v>
      </c>
      <c r="F5945" s="5">
        <f t="shared" si="278"/>
        <v>2.2154936858429953E-4</v>
      </c>
      <c r="G5945" t="str">
        <f t="shared" si="276"/>
        <v xml:space="preserve">???? ???? ???? </v>
      </c>
    </row>
    <row r="5946" spans="1:7" x14ac:dyDescent="0.45">
      <c r="A5946" t="str">
        <f t="shared" si="277"/>
        <v>)_Punctuation</v>
      </c>
      <c r="B5946" t="s">
        <v>42</v>
      </c>
      <c r="C5946" t="s">
        <v>7</v>
      </c>
      <c r="D5946">
        <v>8</v>
      </c>
      <c r="E5946">
        <v>3</v>
      </c>
      <c r="F5946" s="5">
        <f t="shared" si="278"/>
        <v>2.2154936858429953E-4</v>
      </c>
      <c r="G5946" t="str">
        <f t="shared" si="276"/>
        <v xml:space="preserve">) ) ) </v>
      </c>
    </row>
    <row r="5947" spans="1:7" x14ac:dyDescent="0.45">
      <c r="A5947" t="str">
        <f t="shared" si="277"/>
        <v>(?)_Punctuation</v>
      </c>
      <c r="B5947" t="s">
        <v>40</v>
      </c>
      <c r="C5947" t="s">
        <v>7</v>
      </c>
      <c r="D5947">
        <v>8</v>
      </c>
      <c r="E5947">
        <v>3</v>
      </c>
      <c r="F5947" s="5">
        <f t="shared" si="278"/>
        <v>2.2154936858429953E-4</v>
      </c>
      <c r="G5947" t="str">
        <f t="shared" si="276"/>
        <v xml:space="preserve">(?) (?) (?) </v>
      </c>
    </row>
    <row r="5948" spans="1:7" x14ac:dyDescent="0.45">
      <c r="A5948" t="str">
        <f t="shared" si="277"/>
        <v>(_Punctuation</v>
      </c>
      <c r="B5948" t="s">
        <v>38</v>
      </c>
      <c r="C5948" t="s">
        <v>7</v>
      </c>
      <c r="D5948">
        <v>8</v>
      </c>
      <c r="E5948">
        <v>3</v>
      </c>
      <c r="F5948" s="5">
        <f t="shared" si="278"/>
        <v>2.2154936858429953E-4</v>
      </c>
      <c r="G5948" t="str">
        <f t="shared" si="276"/>
        <v xml:space="preserve">( ( ( </v>
      </c>
    </row>
    <row r="5949" spans="1:7" x14ac:dyDescent="0.45">
      <c r="A5949" t="str">
        <f t="shared" si="277"/>
        <v>1_Number</v>
      </c>
      <c r="B5949">
        <v>1</v>
      </c>
      <c r="C5949" t="s">
        <v>122</v>
      </c>
      <c r="D5949">
        <v>8</v>
      </c>
      <c r="E5949">
        <v>3</v>
      </c>
      <c r="F5949" s="5">
        <f t="shared" si="278"/>
        <v>2.2154936858429953E-4</v>
      </c>
      <c r="G5949" t="str">
        <f t="shared" si="276"/>
        <v xml:space="preserve">1 1 1 </v>
      </c>
    </row>
    <row r="5950" spans="1:7" x14ac:dyDescent="0.45">
      <c r="A5950" t="str">
        <f t="shared" si="277"/>
        <v>엠_Noun</v>
      </c>
      <c r="B5950" t="s">
        <v>10198</v>
      </c>
      <c r="C5950" t="s">
        <v>729</v>
      </c>
      <c r="D5950">
        <v>10</v>
      </c>
      <c r="E5950">
        <v>1</v>
      </c>
      <c r="F5950" s="5">
        <f t="shared" si="278"/>
        <v>1.2458885677265025E-5</v>
      </c>
      <c r="G5950" t="str">
        <f t="shared" si="276"/>
        <v xml:space="preserve">엠 </v>
      </c>
    </row>
    <row r="5951" spans="1:7" x14ac:dyDescent="0.45">
      <c r="A5951" t="str">
        <f t="shared" si="277"/>
        <v>엔드_Noun</v>
      </c>
      <c r="B5951" t="s">
        <v>10192</v>
      </c>
      <c r="C5951" t="s">
        <v>729</v>
      </c>
      <c r="D5951">
        <v>10</v>
      </c>
      <c r="E5951">
        <v>1</v>
      </c>
      <c r="F5951" s="5">
        <f t="shared" si="278"/>
        <v>1.2458885677265025E-5</v>
      </c>
      <c r="G5951" t="str">
        <f t="shared" si="276"/>
        <v xml:space="preserve">엔드 </v>
      </c>
    </row>
    <row r="5952" spans="1:7" x14ac:dyDescent="0.45">
      <c r="A5952" t="str">
        <f t="shared" si="277"/>
        <v>엑스_Noun</v>
      </c>
      <c r="B5952" t="s">
        <v>10190</v>
      </c>
      <c r="C5952" t="s">
        <v>729</v>
      </c>
      <c r="D5952">
        <v>10</v>
      </c>
      <c r="E5952">
        <v>1</v>
      </c>
      <c r="F5952" s="5">
        <f t="shared" si="278"/>
        <v>1.2458885677265025E-5</v>
      </c>
      <c r="G5952" t="str">
        <f t="shared" si="276"/>
        <v xml:space="preserve">엑스 </v>
      </c>
    </row>
    <row r="5953" spans="1:7" x14ac:dyDescent="0.45">
      <c r="A5953" t="str">
        <f t="shared" si="277"/>
        <v>엑기스_Noun</v>
      </c>
      <c r="B5953" t="s">
        <v>10189</v>
      </c>
      <c r="C5953" t="s">
        <v>729</v>
      </c>
      <c r="D5953">
        <v>10</v>
      </c>
      <c r="E5953">
        <v>1</v>
      </c>
      <c r="F5953" s="5">
        <f t="shared" si="278"/>
        <v>1.2458885677265025E-5</v>
      </c>
      <c r="G5953" t="str">
        <f t="shared" si="276"/>
        <v xml:space="preserve">엑기스 </v>
      </c>
    </row>
    <row r="5954" spans="1:7" x14ac:dyDescent="0.45">
      <c r="A5954" t="str">
        <f t="shared" si="277"/>
        <v>에어_Noun</v>
      </c>
      <c r="B5954" t="s">
        <v>10183</v>
      </c>
      <c r="C5954" t="s">
        <v>729</v>
      </c>
      <c r="D5954">
        <v>10</v>
      </c>
      <c r="E5954">
        <v>1</v>
      </c>
      <c r="F5954" s="5">
        <f t="shared" si="278"/>
        <v>1.2458885677265025E-5</v>
      </c>
      <c r="G5954" t="str">
        <f t="shared" ref="G5954:G6017" si="279">REPT(B5954&amp;" ",E5954)</f>
        <v xml:space="preserve">에어 </v>
      </c>
    </row>
    <row r="5955" spans="1:7" x14ac:dyDescent="0.45">
      <c r="A5955" t="str">
        <f t="shared" ref="A5955:A6018" si="280">B5955&amp;"_"&amp;C5955</f>
        <v>엌_Noun</v>
      </c>
      <c r="B5955" t="s">
        <v>10143</v>
      </c>
      <c r="C5955" t="s">
        <v>729</v>
      </c>
      <c r="D5955">
        <v>10</v>
      </c>
      <c r="E5955">
        <v>1</v>
      </c>
      <c r="F5955" s="5">
        <f t="shared" ref="F5955:F6018" si="281">E5955/SUMIF(D:D,D5955,E:E)</f>
        <v>1.2458885677265025E-5</v>
      </c>
      <c r="G5955" t="str">
        <f t="shared" si="279"/>
        <v xml:space="preserve">엌 </v>
      </c>
    </row>
    <row r="5956" spans="1:7" x14ac:dyDescent="0.45">
      <c r="A5956" t="str">
        <f t="shared" si="280"/>
        <v>엉망_Noun</v>
      </c>
      <c r="B5956" t="s">
        <v>10141</v>
      </c>
      <c r="C5956" t="s">
        <v>729</v>
      </c>
      <c r="D5956">
        <v>10</v>
      </c>
      <c r="E5956">
        <v>1</v>
      </c>
      <c r="F5956" s="5">
        <f t="shared" si="281"/>
        <v>1.2458885677265025E-5</v>
      </c>
      <c r="G5956" t="str">
        <f t="shared" si="279"/>
        <v xml:space="preserve">엉망 </v>
      </c>
    </row>
    <row r="5957" spans="1:7" x14ac:dyDescent="0.45">
      <c r="A5957" t="str">
        <f t="shared" si="280"/>
        <v>었습니_Noun</v>
      </c>
      <c r="B5957" t="s">
        <v>10138</v>
      </c>
      <c r="C5957" t="s">
        <v>729</v>
      </c>
      <c r="D5957">
        <v>10</v>
      </c>
      <c r="E5957">
        <v>1</v>
      </c>
      <c r="F5957" s="5">
        <f t="shared" si="281"/>
        <v>1.2458885677265025E-5</v>
      </c>
      <c r="G5957" t="str">
        <f t="shared" si="279"/>
        <v xml:space="preserve">었습니 </v>
      </c>
    </row>
    <row r="5958" spans="1:7" x14ac:dyDescent="0.45">
      <c r="A5958" t="str">
        <f t="shared" si="280"/>
        <v>엇어_Noun</v>
      </c>
      <c r="B5958" t="s">
        <v>10136</v>
      </c>
      <c r="C5958" t="s">
        <v>729</v>
      </c>
      <c r="D5958">
        <v>10</v>
      </c>
      <c r="E5958">
        <v>1</v>
      </c>
      <c r="F5958" s="5">
        <f t="shared" si="281"/>
        <v>1.2458885677265025E-5</v>
      </c>
      <c r="G5958" t="str">
        <f t="shared" si="279"/>
        <v xml:space="preserve">엇어 </v>
      </c>
    </row>
    <row r="5959" spans="1:7" x14ac:dyDescent="0.45">
      <c r="A5959" t="str">
        <f t="shared" si="280"/>
        <v>엇습_Noun</v>
      </c>
      <c r="B5959" t="s">
        <v>10135</v>
      </c>
      <c r="C5959" t="s">
        <v>729</v>
      </c>
      <c r="D5959">
        <v>10</v>
      </c>
      <c r="E5959">
        <v>1</v>
      </c>
      <c r="F5959" s="5">
        <f t="shared" si="281"/>
        <v>1.2458885677265025E-5</v>
      </c>
      <c r="G5959" t="str">
        <f t="shared" si="279"/>
        <v xml:space="preserve">엇습 </v>
      </c>
    </row>
    <row r="5960" spans="1:7" x14ac:dyDescent="0.45">
      <c r="A5960" t="str">
        <f t="shared" si="280"/>
        <v>엇다_Noun</v>
      </c>
      <c r="B5960" t="s">
        <v>10134</v>
      </c>
      <c r="C5960" t="s">
        <v>729</v>
      </c>
      <c r="D5960">
        <v>10</v>
      </c>
      <c r="E5960">
        <v>1</v>
      </c>
      <c r="F5960" s="5">
        <f t="shared" si="281"/>
        <v>1.2458885677265025E-5</v>
      </c>
      <c r="G5960" t="str">
        <f t="shared" si="279"/>
        <v xml:space="preserve">엇다 </v>
      </c>
    </row>
    <row r="5961" spans="1:7" x14ac:dyDescent="0.45">
      <c r="A5961" t="str">
        <f t="shared" si="280"/>
        <v>엇_Noun</v>
      </c>
      <c r="B5961" t="s">
        <v>10133</v>
      </c>
      <c r="C5961" t="s">
        <v>729</v>
      </c>
      <c r="D5961">
        <v>10</v>
      </c>
      <c r="E5961">
        <v>1</v>
      </c>
      <c r="F5961" s="5">
        <f t="shared" si="281"/>
        <v>1.2458885677265025E-5</v>
      </c>
      <c r="G5961" t="str">
        <f t="shared" si="279"/>
        <v xml:space="preserve">엇 </v>
      </c>
    </row>
    <row r="5962" spans="1:7" x14ac:dyDescent="0.45">
      <c r="A5962" t="str">
        <f t="shared" si="280"/>
        <v>업적_Noun</v>
      </c>
      <c r="B5962" t="s">
        <v>10037</v>
      </c>
      <c r="C5962" t="s">
        <v>729</v>
      </c>
      <c r="D5962">
        <v>10</v>
      </c>
      <c r="E5962">
        <v>1</v>
      </c>
      <c r="F5962" s="5">
        <f t="shared" si="281"/>
        <v>1.2458885677265025E-5</v>
      </c>
      <c r="G5962" t="str">
        <f t="shared" si="279"/>
        <v xml:space="preserve">업적 </v>
      </c>
    </row>
    <row r="5963" spans="1:7" x14ac:dyDescent="0.45">
      <c r="A5963" t="str">
        <f t="shared" si="280"/>
        <v>업잉스윙_Noun</v>
      </c>
      <c r="B5963" t="s">
        <v>10036</v>
      </c>
      <c r="C5963" t="s">
        <v>729</v>
      </c>
      <c r="D5963">
        <v>10</v>
      </c>
      <c r="E5963">
        <v>1</v>
      </c>
      <c r="F5963" s="5">
        <f t="shared" si="281"/>
        <v>1.2458885677265025E-5</v>
      </c>
      <c r="G5963" t="str">
        <f t="shared" si="279"/>
        <v xml:space="preserve">업잉스윙 </v>
      </c>
    </row>
    <row r="5964" spans="1:7" x14ac:dyDescent="0.45">
      <c r="A5964" t="str">
        <f t="shared" si="280"/>
        <v>업스_Noun</v>
      </c>
      <c r="B5964" t="s">
        <v>10033</v>
      </c>
      <c r="C5964" t="s">
        <v>729</v>
      </c>
      <c r="D5964">
        <v>10</v>
      </c>
      <c r="E5964">
        <v>1</v>
      </c>
      <c r="F5964" s="5">
        <f t="shared" si="281"/>
        <v>1.2458885677265025E-5</v>
      </c>
      <c r="G5964" t="str">
        <f t="shared" si="279"/>
        <v xml:space="preserve">업스 </v>
      </c>
    </row>
    <row r="5965" spans="1:7" x14ac:dyDescent="0.45">
      <c r="A5965" t="str">
        <f t="shared" si="280"/>
        <v>업무_Noun</v>
      </c>
      <c r="B5965" t="s">
        <v>10032</v>
      </c>
      <c r="C5965" t="s">
        <v>729</v>
      </c>
      <c r="D5965">
        <v>10</v>
      </c>
      <c r="E5965">
        <v>1</v>
      </c>
      <c r="F5965" s="5">
        <f t="shared" si="281"/>
        <v>1.2458885677265025E-5</v>
      </c>
      <c r="G5965" t="str">
        <f t="shared" si="279"/>
        <v xml:space="preserve">업무 </v>
      </c>
    </row>
    <row r="5966" spans="1:7" x14ac:dyDescent="0.45">
      <c r="A5966" t="str">
        <f t="shared" si="280"/>
        <v>엄창_Noun</v>
      </c>
      <c r="B5966" t="s">
        <v>10007</v>
      </c>
      <c r="C5966" t="s">
        <v>729</v>
      </c>
      <c r="D5966">
        <v>10</v>
      </c>
      <c r="E5966">
        <v>1</v>
      </c>
      <c r="F5966" s="5">
        <f t="shared" si="281"/>
        <v>1.2458885677265025E-5</v>
      </c>
      <c r="G5966" t="str">
        <f t="shared" si="279"/>
        <v xml:space="preserve">엄창 </v>
      </c>
    </row>
    <row r="5967" spans="1:7" x14ac:dyDescent="0.45">
      <c r="A5967" t="str">
        <f t="shared" si="280"/>
        <v>엄쪙_Noun</v>
      </c>
      <c r="B5967" t="s">
        <v>10006</v>
      </c>
      <c r="C5967" t="s">
        <v>729</v>
      </c>
      <c r="D5967">
        <v>10</v>
      </c>
      <c r="E5967">
        <v>1</v>
      </c>
      <c r="F5967" s="5">
        <f t="shared" si="281"/>
        <v>1.2458885677265025E-5</v>
      </c>
      <c r="G5967" t="str">
        <f t="shared" si="279"/>
        <v xml:space="preserve">엄쪙 </v>
      </c>
    </row>
    <row r="5968" spans="1:7" x14ac:dyDescent="0.45">
      <c r="A5968" t="str">
        <f t="shared" si="280"/>
        <v>엄_Noun</v>
      </c>
      <c r="B5968" t="s">
        <v>10000</v>
      </c>
      <c r="C5968" t="s">
        <v>729</v>
      </c>
      <c r="D5968">
        <v>10</v>
      </c>
      <c r="E5968">
        <v>1</v>
      </c>
      <c r="F5968" s="5">
        <f t="shared" si="281"/>
        <v>1.2458885677265025E-5</v>
      </c>
      <c r="G5968" t="str">
        <f t="shared" si="279"/>
        <v xml:space="preserve">엄 </v>
      </c>
    </row>
    <row r="5969" spans="1:7" x14ac:dyDescent="0.45">
      <c r="A5969" t="str">
        <f t="shared" si="280"/>
        <v>언어_Noun</v>
      </c>
      <c r="B5969" t="s">
        <v>9961</v>
      </c>
      <c r="C5969" t="s">
        <v>729</v>
      </c>
      <c r="D5969">
        <v>10</v>
      </c>
      <c r="E5969">
        <v>1</v>
      </c>
      <c r="F5969" s="5">
        <f t="shared" si="281"/>
        <v>1.2458885677265025E-5</v>
      </c>
      <c r="G5969" t="str">
        <f t="shared" si="279"/>
        <v xml:space="preserve">언어 </v>
      </c>
    </row>
    <row r="5970" spans="1:7" x14ac:dyDescent="0.45">
      <c r="A5970" t="str">
        <f t="shared" si="280"/>
        <v>억지로_Noun</v>
      </c>
      <c r="B5970" t="s">
        <v>9956</v>
      </c>
      <c r="C5970" t="s">
        <v>729</v>
      </c>
      <c r="D5970">
        <v>10</v>
      </c>
      <c r="E5970">
        <v>1</v>
      </c>
      <c r="F5970" s="5">
        <f t="shared" si="281"/>
        <v>1.2458885677265025E-5</v>
      </c>
      <c r="G5970" t="str">
        <f t="shared" si="279"/>
        <v xml:space="preserve">억지로 </v>
      </c>
    </row>
    <row r="5971" spans="1:7" x14ac:dyDescent="0.45">
      <c r="A5971" t="str">
        <f t="shared" si="280"/>
        <v>억압_Noun</v>
      </c>
      <c r="B5971" t="s">
        <v>9952</v>
      </c>
      <c r="C5971" t="s">
        <v>729</v>
      </c>
      <c r="D5971">
        <v>10</v>
      </c>
      <c r="E5971">
        <v>1</v>
      </c>
      <c r="F5971" s="5">
        <f t="shared" si="281"/>
        <v>1.2458885677265025E-5</v>
      </c>
      <c r="G5971" t="str">
        <f t="shared" si="279"/>
        <v xml:space="preserve">억압 </v>
      </c>
    </row>
    <row r="5972" spans="1:7" x14ac:dyDescent="0.45">
      <c r="A5972" t="str">
        <f t="shared" si="280"/>
        <v>어케_Noun</v>
      </c>
      <c r="B5972" t="s">
        <v>9947</v>
      </c>
      <c r="C5972" t="s">
        <v>729</v>
      </c>
      <c r="D5972">
        <v>10</v>
      </c>
      <c r="E5972">
        <v>1</v>
      </c>
      <c r="F5972" s="5">
        <f t="shared" si="281"/>
        <v>1.2458885677265025E-5</v>
      </c>
      <c r="G5972" t="str">
        <f t="shared" si="279"/>
        <v xml:space="preserve">어케 </v>
      </c>
    </row>
    <row r="5973" spans="1:7" x14ac:dyDescent="0.45">
      <c r="A5973" t="str">
        <f t="shared" si="280"/>
        <v>어처구니_Noun</v>
      </c>
      <c r="B5973" t="s">
        <v>9946</v>
      </c>
      <c r="C5973" t="s">
        <v>729</v>
      </c>
      <c r="D5973">
        <v>10</v>
      </c>
      <c r="E5973">
        <v>1</v>
      </c>
      <c r="F5973" s="5">
        <f t="shared" si="281"/>
        <v>1.2458885677265025E-5</v>
      </c>
      <c r="G5973" t="str">
        <f t="shared" si="279"/>
        <v xml:space="preserve">어처구니 </v>
      </c>
    </row>
    <row r="5974" spans="1:7" x14ac:dyDescent="0.45">
      <c r="A5974" t="str">
        <f t="shared" si="280"/>
        <v>어차피_Noun</v>
      </c>
      <c r="B5974" t="s">
        <v>9945</v>
      </c>
      <c r="C5974" t="s">
        <v>729</v>
      </c>
      <c r="D5974">
        <v>10</v>
      </c>
      <c r="E5974">
        <v>1</v>
      </c>
      <c r="F5974" s="5">
        <f t="shared" si="281"/>
        <v>1.2458885677265025E-5</v>
      </c>
      <c r="G5974" t="str">
        <f t="shared" si="279"/>
        <v xml:space="preserve">어차피 </v>
      </c>
    </row>
    <row r="5975" spans="1:7" x14ac:dyDescent="0.45">
      <c r="A5975" t="str">
        <f t="shared" si="280"/>
        <v>어쩌면_Noun</v>
      </c>
      <c r="B5975" t="s">
        <v>9939</v>
      </c>
      <c r="C5975" t="s">
        <v>729</v>
      </c>
      <c r="D5975">
        <v>10</v>
      </c>
      <c r="E5975">
        <v>1</v>
      </c>
      <c r="F5975" s="5">
        <f t="shared" si="281"/>
        <v>1.2458885677265025E-5</v>
      </c>
      <c r="G5975" t="str">
        <f t="shared" si="279"/>
        <v xml:space="preserve">어쩌면 </v>
      </c>
    </row>
    <row r="5976" spans="1:7" x14ac:dyDescent="0.45">
      <c r="A5976" t="str">
        <f t="shared" si="280"/>
        <v>어쩌_Noun</v>
      </c>
      <c r="B5976" t="s">
        <v>9935</v>
      </c>
      <c r="C5976" t="s">
        <v>729</v>
      </c>
      <c r="D5976">
        <v>10</v>
      </c>
      <c r="E5976">
        <v>1</v>
      </c>
      <c r="F5976" s="5">
        <f t="shared" si="281"/>
        <v>1.2458885677265025E-5</v>
      </c>
      <c r="G5976" t="str">
        <f t="shared" si="279"/>
        <v xml:space="preserve">어쩌 </v>
      </c>
    </row>
    <row r="5977" spans="1:7" x14ac:dyDescent="0.45">
      <c r="A5977" t="str">
        <f t="shared" si="280"/>
        <v>어째서_Noun</v>
      </c>
      <c r="B5977" t="s">
        <v>9931</v>
      </c>
      <c r="C5977" t="s">
        <v>729</v>
      </c>
      <c r="D5977">
        <v>10</v>
      </c>
      <c r="E5977">
        <v>1</v>
      </c>
      <c r="F5977" s="5">
        <f t="shared" si="281"/>
        <v>1.2458885677265025E-5</v>
      </c>
      <c r="G5977" t="str">
        <f t="shared" si="279"/>
        <v xml:space="preserve">어째서 </v>
      </c>
    </row>
    <row r="5978" spans="1:7" x14ac:dyDescent="0.45">
      <c r="A5978" t="str">
        <f t="shared" si="280"/>
        <v>어째_Noun</v>
      </c>
      <c r="B5978" t="s">
        <v>9930</v>
      </c>
      <c r="C5978" t="s">
        <v>729</v>
      </c>
      <c r="D5978">
        <v>10</v>
      </c>
      <c r="E5978">
        <v>1</v>
      </c>
      <c r="F5978" s="5">
        <f t="shared" si="281"/>
        <v>1.2458885677265025E-5</v>
      </c>
      <c r="G5978" t="str">
        <f t="shared" si="279"/>
        <v xml:space="preserve">어째 </v>
      </c>
    </row>
    <row r="5979" spans="1:7" x14ac:dyDescent="0.45">
      <c r="A5979" t="str">
        <f t="shared" si="280"/>
        <v>어인_Noun</v>
      </c>
      <c r="B5979" t="s">
        <v>9920</v>
      </c>
      <c r="C5979" t="s">
        <v>729</v>
      </c>
      <c r="D5979">
        <v>10</v>
      </c>
      <c r="E5979">
        <v>1</v>
      </c>
      <c r="F5979" s="5">
        <f t="shared" si="281"/>
        <v>1.2458885677265025E-5</v>
      </c>
      <c r="G5979" t="str">
        <f t="shared" si="279"/>
        <v xml:space="preserve">어인 </v>
      </c>
    </row>
    <row r="5980" spans="1:7" x14ac:dyDescent="0.45">
      <c r="A5980" t="str">
        <f t="shared" si="280"/>
        <v>어이_Noun</v>
      </c>
      <c r="B5980" t="s">
        <v>9911</v>
      </c>
      <c r="C5980" t="s">
        <v>729</v>
      </c>
      <c r="D5980">
        <v>10</v>
      </c>
      <c r="E5980">
        <v>1</v>
      </c>
      <c r="F5980" s="5">
        <f t="shared" si="281"/>
        <v>1.2458885677265025E-5</v>
      </c>
      <c r="G5980" t="str">
        <f t="shared" si="279"/>
        <v xml:space="preserve">어이 </v>
      </c>
    </row>
    <row r="5981" spans="1:7" x14ac:dyDescent="0.45">
      <c r="A5981" t="str">
        <f t="shared" si="280"/>
        <v>어유_Noun</v>
      </c>
      <c r="B5981" t="s">
        <v>9909</v>
      </c>
      <c r="C5981" t="s">
        <v>729</v>
      </c>
      <c r="D5981">
        <v>10</v>
      </c>
      <c r="E5981">
        <v>1</v>
      </c>
      <c r="F5981" s="5">
        <f t="shared" si="281"/>
        <v>1.2458885677265025E-5</v>
      </c>
      <c r="G5981" t="str">
        <f t="shared" si="279"/>
        <v xml:space="preserve">어유 </v>
      </c>
    </row>
    <row r="5982" spans="1:7" x14ac:dyDescent="0.45">
      <c r="A5982" t="str">
        <f t="shared" si="280"/>
        <v>어욯_Noun</v>
      </c>
      <c r="B5982" t="s">
        <v>9896</v>
      </c>
      <c r="C5982" t="s">
        <v>729</v>
      </c>
      <c r="D5982">
        <v>10</v>
      </c>
      <c r="E5982">
        <v>1</v>
      </c>
      <c r="F5982" s="5">
        <f t="shared" si="281"/>
        <v>1.2458885677265025E-5</v>
      </c>
      <c r="G5982" t="str">
        <f t="shared" si="279"/>
        <v xml:space="preserve">어욯 </v>
      </c>
    </row>
    <row r="5983" spans="1:7" x14ac:dyDescent="0.45">
      <c r="A5983" t="str">
        <f t="shared" si="280"/>
        <v>어요_Noun</v>
      </c>
      <c r="B5983" t="s">
        <v>9895</v>
      </c>
      <c r="C5983" t="s">
        <v>729</v>
      </c>
      <c r="D5983">
        <v>10</v>
      </c>
      <c r="E5983">
        <v>1</v>
      </c>
      <c r="F5983" s="5">
        <f t="shared" si="281"/>
        <v>1.2458885677265025E-5</v>
      </c>
      <c r="G5983" t="str">
        <f t="shared" si="279"/>
        <v xml:space="preserve">어요 </v>
      </c>
    </row>
    <row r="5984" spans="1:7" x14ac:dyDescent="0.45">
      <c r="A5984" t="str">
        <f t="shared" si="280"/>
        <v>어어어어_Noun</v>
      </c>
      <c r="B5984" t="s">
        <v>9893</v>
      </c>
      <c r="C5984" t="s">
        <v>729</v>
      </c>
      <c r="D5984">
        <v>10</v>
      </c>
      <c r="E5984">
        <v>1</v>
      </c>
      <c r="F5984" s="5">
        <f t="shared" si="281"/>
        <v>1.2458885677265025E-5</v>
      </c>
      <c r="G5984" t="str">
        <f t="shared" si="279"/>
        <v xml:space="preserve">어어어어 </v>
      </c>
    </row>
    <row r="5985" spans="1:7" x14ac:dyDescent="0.45">
      <c r="A5985" t="str">
        <f t="shared" si="280"/>
        <v>어어_Noun</v>
      </c>
      <c r="B5985" t="s">
        <v>9892</v>
      </c>
      <c r="C5985" t="s">
        <v>729</v>
      </c>
      <c r="D5985">
        <v>10</v>
      </c>
      <c r="E5985">
        <v>1</v>
      </c>
      <c r="F5985" s="5">
        <f t="shared" si="281"/>
        <v>1.2458885677265025E-5</v>
      </c>
      <c r="G5985" t="str">
        <f t="shared" si="279"/>
        <v xml:space="preserve">어어 </v>
      </c>
    </row>
    <row r="5986" spans="1:7" x14ac:dyDescent="0.45">
      <c r="A5986" t="str">
        <f t="shared" si="280"/>
        <v>어스_Noun</v>
      </c>
      <c r="B5986" t="s">
        <v>9890</v>
      </c>
      <c r="C5986" t="s">
        <v>729</v>
      </c>
      <c r="D5986">
        <v>10</v>
      </c>
      <c r="E5986">
        <v>1</v>
      </c>
      <c r="F5986" s="5">
        <f t="shared" si="281"/>
        <v>1.2458885677265025E-5</v>
      </c>
      <c r="G5986" t="str">
        <f t="shared" si="279"/>
        <v xml:space="preserve">어스 </v>
      </c>
    </row>
    <row r="5987" spans="1:7" x14ac:dyDescent="0.45">
      <c r="A5987" t="str">
        <f t="shared" si="280"/>
        <v>어벤져스_Noun</v>
      </c>
      <c r="B5987" t="s">
        <v>9884</v>
      </c>
      <c r="C5987" t="s">
        <v>729</v>
      </c>
      <c r="D5987">
        <v>10</v>
      </c>
      <c r="E5987">
        <v>1</v>
      </c>
      <c r="F5987" s="5">
        <f t="shared" si="281"/>
        <v>1.2458885677265025E-5</v>
      </c>
      <c r="G5987" t="str">
        <f t="shared" si="279"/>
        <v xml:space="preserve">어벤져스 </v>
      </c>
    </row>
    <row r="5988" spans="1:7" x14ac:dyDescent="0.45">
      <c r="A5988" t="str">
        <f t="shared" si="280"/>
        <v>어른_Noun</v>
      </c>
      <c r="B5988" t="s">
        <v>9864</v>
      </c>
      <c r="C5988" t="s">
        <v>729</v>
      </c>
      <c r="D5988">
        <v>10</v>
      </c>
      <c r="E5988">
        <v>1</v>
      </c>
      <c r="F5988" s="5">
        <f t="shared" si="281"/>
        <v>1.2458885677265025E-5</v>
      </c>
      <c r="G5988" t="str">
        <f t="shared" si="279"/>
        <v xml:space="preserve">어른 </v>
      </c>
    </row>
    <row r="5989" spans="1:7" x14ac:dyDescent="0.45">
      <c r="A5989" t="str">
        <f t="shared" si="280"/>
        <v>어땟냐_Noun</v>
      </c>
      <c r="B5989" t="s">
        <v>9831</v>
      </c>
      <c r="C5989" t="s">
        <v>729</v>
      </c>
      <c r="D5989">
        <v>10</v>
      </c>
      <c r="E5989">
        <v>1</v>
      </c>
      <c r="F5989" s="5">
        <f t="shared" si="281"/>
        <v>1.2458885677265025E-5</v>
      </c>
      <c r="G5989" t="str">
        <f t="shared" si="279"/>
        <v xml:space="preserve">어땟냐 </v>
      </c>
    </row>
    <row r="5990" spans="1:7" x14ac:dyDescent="0.45">
      <c r="A5990" t="str">
        <f t="shared" si="280"/>
        <v>어금니_Noun</v>
      </c>
      <c r="B5990" t="s">
        <v>9814</v>
      </c>
      <c r="C5990" t="s">
        <v>729</v>
      </c>
      <c r="D5990">
        <v>10</v>
      </c>
      <c r="E5990">
        <v>1</v>
      </c>
      <c r="F5990" s="5">
        <f t="shared" si="281"/>
        <v>1.2458885677265025E-5</v>
      </c>
      <c r="G5990" t="str">
        <f t="shared" si="279"/>
        <v xml:space="preserve">어금니 </v>
      </c>
    </row>
    <row r="5991" spans="1:7" x14ac:dyDescent="0.45">
      <c r="A5991" t="str">
        <f t="shared" si="280"/>
        <v>어그_Noun</v>
      </c>
      <c r="B5991" t="s">
        <v>9813</v>
      </c>
      <c r="C5991" t="s">
        <v>729</v>
      </c>
      <c r="D5991">
        <v>10</v>
      </c>
      <c r="E5991">
        <v>1</v>
      </c>
      <c r="F5991" s="5">
        <f t="shared" si="281"/>
        <v>1.2458885677265025E-5</v>
      </c>
      <c r="G5991" t="str">
        <f t="shared" si="279"/>
        <v xml:space="preserve">어그 </v>
      </c>
    </row>
    <row r="5992" spans="1:7" x14ac:dyDescent="0.45">
      <c r="A5992" t="str">
        <f t="shared" si="280"/>
        <v>어간_Noun</v>
      </c>
      <c r="B5992" t="s">
        <v>9809</v>
      </c>
      <c r="C5992" t="s">
        <v>729</v>
      </c>
      <c r="D5992">
        <v>10</v>
      </c>
      <c r="E5992">
        <v>1</v>
      </c>
      <c r="F5992" s="5">
        <f t="shared" si="281"/>
        <v>1.2458885677265025E-5</v>
      </c>
      <c r="G5992" t="str">
        <f t="shared" si="279"/>
        <v xml:space="preserve">어간 </v>
      </c>
    </row>
    <row r="5993" spans="1:7" x14ac:dyDescent="0.45">
      <c r="A5993" t="str">
        <f t="shared" si="280"/>
        <v>어가_Noun</v>
      </c>
      <c r="B5993" t="s">
        <v>9808</v>
      </c>
      <c r="C5993" t="s">
        <v>729</v>
      </c>
      <c r="D5993">
        <v>10</v>
      </c>
      <c r="E5993">
        <v>1</v>
      </c>
      <c r="F5993" s="5">
        <f t="shared" si="281"/>
        <v>1.2458885677265025E-5</v>
      </c>
      <c r="G5993" t="str">
        <f t="shared" si="279"/>
        <v xml:space="preserve">어가 </v>
      </c>
    </row>
    <row r="5994" spans="1:7" x14ac:dyDescent="0.45">
      <c r="A5994" t="str">
        <f t="shared" si="280"/>
        <v>어_Noun</v>
      </c>
      <c r="B5994" t="s">
        <v>9807</v>
      </c>
      <c r="C5994" t="s">
        <v>729</v>
      </c>
      <c r="D5994">
        <v>10</v>
      </c>
      <c r="E5994">
        <v>1</v>
      </c>
      <c r="F5994" s="5">
        <f t="shared" si="281"/>
        <v>1.2458885677265025E-5</v>
      </c>
      <c r="G5994" t="str">
        <f t="shared" si="279"/>
        <v xml:space="preserve">어 </v>
      </c>
    </row>
    <row r="5995" spans="1:7" x14ac:dyDescent="0.45">
      <c r="A5995" t="str">
        <f t="shared" si="280"/>
        <v>얘_Noun</v>
      </c>
      <c r="B5995" t="s">
        <v>9804</v>
      </c>
      <c r="C5995" t="s">
        <v>729</v>
      </c>
      <c r="D5995">
        <v>10</v>
      </c>
      <c r="E5995">
        <v>1</v>
      </c>
      <c r="F5995" s="5">
        <f t="shared" si="281"/>
        <v>1.2458885677265025E-5</v>
      </c>
      <c r="G5995" t="str">
        <f t="shared" si="279"/>
        <v xml:space="preserve">얘 </v>
      </c>
    </row>
    <row r="5996" spans="1:7" x14ac:dyDescent="0.45">
      <c r="A5996" t="str">
        <f t="shared" si="280"/>
        <v>양은_Noun</v>
      </c>
      <c r="B5996" t="s">
        <v>9802</v>
      </c>
      <c r="C5996" t="s">
        <v>729</v>
      </c>
      <c r="D5996">
        <v>10</v>
      </c>
      <c r="E5996">
        <v>1</v>
      </c>
      <c r="F5996" s="5">
        <f t="shared" si="281"/>
        <v>1.2458885677265025E-5</v>
      </c>
      <c r="G5996" t="str">
        <f t="shared" si="279"/>
        <v xml:space="preserve">양은 </v>
      </c>
    </row>
    <row r="5997" spans="1:7" x14ac:dyDescent="0.45">
      <c r="A5997" t="str">
        <f t="shared" si="280"/>
        <v>양보_Noun</v>
      </c>
      <c r="B5997" t="s">
        <v>9798</v>
      </c>
      <c r="C5997" t="s">
        <v>729</v>
      </c>
      <c r="D5997">
        <v>10</v>
      </c>
      <c r="E5997">
        <v>1</v>
      </c>
      <c r="F5997" s="5">
        <f t="shared" si="281"/>
        <v>1.2458885677265025E-5</v>
      </c>
      <c r="G5997" t="str">
        <f t="shared" si="279"/>
        <v xml:space="preserve">양보 </v>
      </c>
    </row>
    <row r="5998" spans="1:7" x14ac:dyDescent="0.45">
      <c r="A5998" t="str">
        <f t="shared" si="280"/>
        <v>얄궂다_Noun</v>
      </c>
      <c r="B5998" t="s">
        <v>9790</v>
      </c>
      <c r="C5998" t="s">
        <v>729</v>
      </c>
      <c r="D5998">
        <v>10</v>
      </c>
      <c r="E5998">
        <v>1</v>
      </c>
      <c r="F5998" s="5">
        <f t="shared" si="281"/>
        <v>1.2458885677265025E-5</v>
      </c>
      <c r="G5998" t="str">
        <f t="shared" si="279"/>
        <v xml:space="preserve">얄궂다 </v>
      </c>
    </row>
    <row r="5999" spans="1:7" x14ac:dyDescent="0.45">
      <c r="A5999" t="str">
        <f t="shared" si="280"/>
        <v>얀주_Noun</v>
      </c>
      <c r="B5999" t="s">
        <v>9789</v>
      </c>
      <c r="C5999" t="s">
        <v>729</v>
      </c>
      <c r="D5999">
        <v>10</v>
      </c>
      <c r="E5999">
        <v>1</v>
      </c>
      <c r="F5999" s="5">
        <f t="shared" si="281"/>
        <v>1.2458885677265025E-5</v>
      </c>
      <c r="G5999" t="str">
        <f t="shared" si="279"/>
        <v xml:space="preserve">얀주 </v>
      </c>
    </row>
    <row r="6000" spans="1:7" x14ac:dyDescent="0.45">
      <c r="A6000" t="str">
        <f t="shared" si="280"/>
        <v>약자_Noun</v>
      </c>
      <c r="B6000" t="s">
        <v>9779</v>
      </c>
      <c r="C6000" t="s">
        <v>729</v>
      </c>
      <c r="D6000">
        <v>10</v>
      </c>
      <c r="E6000">
        <v>1</v>
      </c>
      <c r="F6000" s="5">
        <f t="shared" si="281"/>
        <v>1.2458885677265025E-5</v>
      </c>
      <c r="G6000" t="str">
        <f t="shared" si="279"/>
        <v xml:space="preserve">약자 </v>
      </c>
    </row>
    <row r="6001" spans="1:7" x14ac:dyDescent="0.45">
      <c r="A6001" t="str">
        <f t="shared" si="280"/>
        <v>약물중독_Noun</v>
      </c>
      <c r="B6001" t="s">
        <v>9777</v>
      </c>
      <c r="C6001" t="s">
        <v>729</v>
      </c>
      <c r="D6001">
        <v>10</v>
      </c>
      <c r="E6001">
        <v>1</v>
      </c>
      <c r="F6001" s="5">
        <f t="shared" si="281"/>
        <v>1.2458885677265025E-5</v>
      </c>
      <c r="G6001" t="str">
        <f t="shared" si="279"/>
        <v xml:space="preserve">약물중독 </v>
      </c>
    </row>
    <row r="6002" spans="1:7" x14ac:dyDescent="0.45">
      <c r="A6002" t="str">
        <f t="shared" si="280"/>
        <v>약물_Noun</v>
      </c>
      <c r="B6002" t="s">
        <v>9776</v>
      </c>
      <c r="C6002" t="s">
        <v>729</v>
      </c>
      <c r="D6002">
        <v>10</v>
      </c>
      <c r="E6002">
        <v>1</v>
      </c>
      <c r="F6002" s="5">
        <f t="shared" si="281"/>
        <v>1.2458885677265025E-5</v>
      </c>
      <c r="G6002" t="str">
        <f t="shared" si="279"/>
        <v xml:space="preserve">약물 </v>
      </c>
    </row>
    <row r="6003" spans="1:7" x14ac:dyDescent="0.45">
      <c r="A6003" t="str">
        <f t="shared" si="280"/>
        <v>약_Noun</v>
      </c>
      <c r="B6003" t="s">
        <v>9774</v>
      </c>
      <c r="C6003" t="s">
        <v>729</v>
      </c>
      <c r="D6003">
        <v>10</v>
      </c>
      <c r="E6003">
        <v>1</v>
      </c>
      <c r="F6003" s="5">
        <f t="shared" si="281"/>
        <v>1.2458885677265025E-5</v>
      </c>
      <c r="G6003" t="str">
        <f t="shared" si="279"/>
        <v xml:space="preserve">약 </v>
      </c>
    </row>
    <row r="6004" spans="1:7" x14ac:dyDescent="0.45">
      <c r="A6004" t="str">
        <f t="shared" si="280"/>
        <v>야자_Noun</v>
      </c>
      <c r="B6004" t="s">
        <v>9752</v>
      </c>
      <c r="C6004" t="s">
        <v>729</v>
      </c>
      <c r="D6004">
        <v>10</v>
      </c>
      <c r="E6004">
        <v>1</v>
      </c>
      <c r="F6004" s="5">
        <f t="shared" si="281"/>
        <v>1.2458885677265025E-5</v>
      </c>
      <c r="G6004" t="str">
        <f t="shared" si="279"/>
        <v xml:space="preserve">야자 </v>
      </c>
    </row>
    <row r="6005" spans="1:7" x14ac:dyDescent="0.45">
      <c r="A6005" t="str">
        <f t="shared" si="280"/>
        <v>야외극장_Noun</v>
      </c>
      <c r="B6005" t="s">
        <v>9751</v>
      </c>
      <c r="C6005" t="s">
        <v>729</v>
      </c>
      <c r="D6005">
        <v>10</v>
      </c>
      <c r="E6005">
        <v>1</v>
      </c>
      <c r="F6005" s="5">
        <f t="shared" si="281"/>
        <v>1.2458885677265025E-5</v>
      </c>
      <c r="G6005" t="str">
        <f t="shared" si="279"/>
        <v xml:space="preserve">야외극장 </v>
      </c>
    </row>
    <row r="6006" spans="1:7" x14ac:dyDescent="0.45">
      <c r="A6006" t="str">
        <f t="shared" si="280"/>
        <v>야구_Noun</v>
      </c>
      <c r="B6006" t="s">
        <v>9746</v>
      </c>
      <c r="C6006" t="s">
        <v>729</v>
      </c>
      <c r="D6006">
        <v>10</v>
      </c>
      <c r="E6006">
        <v>1</v>
      </c>
      <c r="F6006" s="5">
        <f t="shared" si="281"/>
        <v>1.2458885677265025E-5</v>
      </c>
      <c r="G6006" t="str">
        <f t="shared" si="279"/>
        <v xml:space="preserve">야구 </v>
      </c>
    </row>
    <row r="6007" spans="1:7" x14ac:dyDescent="0.45">
      <c r="A6007" t="str">
        <f t="shared" si="280"/>
        <v>앵듀_Noun</v>
      </c>
      <c r="B6007" t="s">
        <v>9744</v>
      </c>
      <c r="C6007" t="s">
        <v>729</v>
      </c>
      <c r="D6007">
        <v>10</v>
      </c>
      <c r="E6007">
        <v>1</v>
      </c>
      <c r="F6007" s="5">
        <f t="shared" si="281"/>
        <v>1.2458885677265025E-5</v>
      </c>
      <c r="G6007" t="str">
        <f t="shared" si="279"/>
        <v xml:space="preserve">앵듀 </v>
      </c>
    </row>
    <row r="6008" spans="1:7" x14ac:dyDescent="0.45">
      <c r="A6008" t="str">
        <f t="shared" si="280"/>
        <v>앱_Noun</v>
      </c>
      <c r="B6008" t="s">
        <v>9741</v>
      </c>
      <c r="C6008" t="s">
        <v>729</v>
      </c>
      <c r="D6008">
        <v>10</v>
      </c>
      <c r="E6008">
        <v>1</v>
      </c>
      <c r="F6008" s="5">
        <f t="shared" si="281"/>
        <v>1.2458885677265025E-5</v>
      </c>
      <c r="G6008" t="str">
        <f t="shared" si="279"/>
        <v xml:space="preserve">앱 </v>
      </c>
    </row>
    <row r="6009" spans="1:7" x14ac:dyDescent="0.45">
      <c r="A6009" t="str">
        <f t="shared" si="280"/>
        <v>앤드_Noun</v>
      </c>
      <c r="B6009" t="s">
        <v>9736</v>
      </c>
      <c r="C6009" t="s">
        <v>729</v>
      </c>
      <c r="D6009">
        <v>10</v>
      </c>
      <c r="E6009">
        <v>1</v>
      </c>
      <c r="F6009" s="5">
        <f t="shared" si="281"/>
        <v>1.2458885677265025E-5</v>
      </c>
      <c r="G6009" t="str">
        <f t="shared" si="279"/>
        <v xml:space="preserve">앤드 </v>
      </c>
    </row>
    <row r="6010" spans="1:7" x14ac:dyDescent="0.45">
      <c r="A6010" t="str">
        <f t="shared" si="280"/>
        <v>액션씬_Noun</v>
      </c>
      <c r="B6010" t="s">
        <v>9733</v>
      </c>
      <c r="C6010" t="s">
        <v>729</v>
      </c>
      <c r="D6010">
        <v>10</v>
      </c>
      <c r="E6010">
        <v>1</v>
      </c>
      <c r="F6010" s="5">
        <f t="shared" si="281"/>
        <v>1.2458885677265025E-5</v>
      </c>
      <c r="G6010" t="str">
        <f t="shared" si="279"/>
        <v xml:space="preserve">액션씬 </v>
      </c>
    </row>
    <row r="6011" spans="1:7" x14ac:dyDescent="0.45">
      <c r="A6011" t="str">
        <f t="shared" si="280"/>
        <v>애박_Noun</v>
      </c>
      <c r="B6011" t="s">
        <v>9722</v>
      </c>
      <c r="C6011" t="s">
        <v>729</v>
      </c>
      <c r="D6011">
        <v>10</v>
      </c>
      <c r="E6011">
        <v>1</v>
      </c>
      <c r="F6011" s="5">
        <f t="shared" si="281"/>
        <v>1.2458885677265025E-5</v>
      </c>
      <c r="G6011" t="str">
        <f t="shared" si="279"/>
        <v xml:space="preserve">애박 </v>
      </c>
    </row>
    <row r="6012" spans="1:7" x14ac:dyDescent="0.45">
      <c r="A6012" t="str">
        <f t="shared" si="280"/>
        <v>애로_Noun</v>
      </c>
      <c r="B6012" t="s">
        <v>9710</v>
      </c>
      <c r="C6012" t="s">
        <v>729</v>
      </c>
      <c r="D6012">
        <v>10</v>
      </c>
      <c r="E6012">
        <v>1</v>
      </c>
      <c r="F6012" s="5">
        <f t="shared" si="281"/>
        <v>1.2458885677265025E-5</v>
      </c>
      <c r="G6012" t="str">
        <f t="shared" si="279"/>
        <v xml:space="preserve">애로 </v>
      </c>
    </row>
    <row r="6013" spans="1:7" x14ac:dyDescent="0.45">
      <c r="A6013" t="str">
        <f t="shared" si="280"/>
        <v>애딩_Noun</v>
      </c>
      <c r="B6013" t="s">
        <v>9708</v>
      </c>
      <c r="C6013" t="s">
        <v>729</v>
      </c>
      <c r="D6013">
        <v>10</v>
      </c>
      <c r="E6013">
        <v>1</v>
      </c>
      <c r="F6013" s="5">
        <f t="shared" si="281"/>
        <v>1.2458885677265025E-5</v>
      </c>
      <c r="G6013" t="str">
        <f t="shared" si="279"/>
        <v xml:space="preserve">애딩 </v>
      </c>
    </row>
    <row r="6014" spans="1:7" x14ac:dyDescent="0.45">
      <c r="A6014" t="str">
        <f t="shared" si="280"/>
        <v>앜_Noun</v>
      </c>
      <c r="B6014" t="s">
        <v>9698</v>
      </c>
      <c r="C6014" t="s">
        <v>729</v>
      </c>
      <c r="D6014">
        <v>10</v>
      </c>
      <c r="E6014">
        <v>1</v>
      </c>
      <c r="F6014" s="5">
        <f t="shared" si="281"/>
        <v>1.2458885677265025E-5</v>
      </c>
      <c r="G6014" t="str">
        <f t="shared" si="279"/>
        <v xml:space="preserve">앜 </v>
      </c>
    </row>
    <row r="6015" spans="1:7" x14ac:dyDescent="0.45">
      <c r="A6015" t="str">
        <f t="shared" si="280"/>
        <v>앗_Noun</v>
      </c>
      <c r="B6015" t="s">
        <v>9691</v>
      </c>
      <c r="C6015" t="s">
        <v>729</v>
      </c>
      <c r="D6015">
        <v>10</v>
      </c>
      <c r="E6015">
        <v>1</v>
      </c>
      <c r="F6015" s="5">
        <f t="shared" si="281"/>
        <v>1.2458885677265025E-5</v>
      </c>
      <c r="G6015" t="str">
        <f t="shared" si="279"/>
        <v xml:space="preserve">앗 </v>
      </c>
    </row>
    <row r="6016" spans="1:7" x14ac:dyDescent="0.45">
      <c r="A6016" t="str">
        <f t="shared" si="280"/>
        <v>압축_Noun</v>
      </c>
      <c r="B6016" t="s">
        <v>9689</v>
      </c>
      <c r="C6016" t="s">
        <v>729</v>
      </c>
      <c r="D6016">
        <v>10</v>
      </c>
      <c r="E6016">
        <v>1</v>
      </c>
      <c r="F6016" s="5">
        <f t="shared" si="281"/>
        <v>1.2458885677265025E-5</v>
      </c>
      <c r="G6016" t="str">
        <f t="shared" si="279"/>
        <v xml:space="preserve">압축 </v>
      </c>
    </row>
    <row r="6017" spans="1:7" x14ac:dyDescent="0.45">
      <c r="A6017" t="str">
        <f t="shared" si="280"/>
        <v>압력_Noun</v>
      </c>
      <c r="B6017" t="s">
        <v>9687</v>
      </c>
      <c r="C6017" t="s">
        <v>729</v>
      </c>
      <c r="D6017">
        <v>10</v>
      </c>
      <c r="E6017">
        <v>1</v>
      </c>
      <c r="F6017" s="5">
        <f t="shared" si="281"/>
        <v>1.2458885677265025E-5</v>
      </c>
      <c r="G6017" t="str">
        <f t="shared" si="279"/>
        <v xml:space="preserve">압력 </v>
      </c>
    </row>
    <row r="6018" spans="1:7" x14ac:dyDescent="0.45">
      <c r="A6018" t="str">
        <f t="shared" si="280"/>
        <v>압니_Noun</v>
      </c>
      <c r="B6018" t="s">
        <v>9685</v>
      </c>
      <c r="C6018" t="s">
        <v>729</v>
      </c>
      <c r="D6018">
        <v>10</v>
      </c>
      <c r="E6018">
        <v>1</v>
      </c>
      <c r="F6018" s="5">
        <f t="shared" si="281"/>
        <v>1.2458885677265025E-5</v>
      </c>
      <c r="G6018" t="str">
        <f t="shared" ref="G6018:G6081" si="282">REPT(B6018&amp;" ",E6018)</f>
        <v xml:space="preserve">압니 </v>
      </c>
    </row>
    <row r="6019" spans="1:7" x14ac:dyDescent="0.45">
      <c r="A6019" t="str">
        <f t="shared" ref="A6019:A6082" si="283">B6019&amp;"_"&amp;C6019</f>
        <v>압권중_Noun</v>
      </c>
      <c r="B6019" t="s">
        <v>9684</v>
      </c>
      <c r="C6019" t="s">
        <v>729</v>
      </c>
      <c r="D6019">
        <v>10</v>
      </c>
      <c r="E6019">
        <v>1</v>
      </c>
      <c r="F6019" s="5">
        <f t="shared" ref="F6019:F6082" si="284">E6019/SUMIF(D:D,D6019,E:E)</f>
        <v>1.2458885677265025E-5</v>
      </c>
      <c r="G6019" t="str">
        <f t="shared" si="282"/>
        <v xml:space="preserve">압권중 </v>
      </c>
    </row>
    <row r="6020" spans="1:7" x14ac:dyDescent="0.45">
      <c r="A6020" t="str">
        <f t="shared" si="283"/>
        <v>앓이_Noun</v>
      </c>
      <c r="B6020" t="s">
        <v>9678</v>
      </c>
      <c r="C6020" t="s">
        <v>729</v>
      </c>
      <c r="D6020">
        <v>10</v>
      </c>
      <c r="E6020">
        <v>1</v>
      </c>
      <c r="F6020" s="5">
        <f t="shared" si="284"/>
        <v>1.2458885677265025E-5</v>
      </c>
      <c r="G6020" t="str">
        <f t="shared" si="282"/>
        <v xml:space="preserve">앓이 </v>
      </c>
    </row>
    <row r="6021" spans="1:7" x14ac:dyDescent="0.45">
      <c r="A6021" t="str">
        <f t="shared" si="283"/>
        <v>알바니_Noun</v>
      </c>
      <c r="B6021" t="s">
        <v>9643</v>
      </c>
      <c r="C6021" t="s">
        <v>729</v>
      </c>
      <c r="D6021">
        <v>10</v>
      </c>
      <c r="E6021">
        <v>1</v>
      </c>
      <c r="F6021" s="5">
        <f t="shared" si="284"/>
        <v>1.2458885677265025E-5</v>
      </c>
      <c r="G6021" t="str">
        <f t="shared" si="282"/>
        <v xml:space="preserve">알바니 </v>
      </c>
    </row>
    <row r="6022" spans="1:7" x14ac:dyDescent="0.45">
      <c r="A6022" t="str">
        <f t="shared" si="283"/>
        <v>알리_Noun</v>
      </c>
      <c r="B6022" t="s">
        <v>9638</v>
      </c>
      <c r="C6022" t="s">
        <v>729</v>
      </c>
      <c r="D6022">
        <v>10</v>
      </c>
      <c r="E6022">
        <v>1</v>
      </c>
      <c r="F6022" s="5">
        <f t="shared" si="284"/>
        <v>1.2458885677265025E-5</v>
      </c>
      <c r="G6022" t="str">
        <f t="shared" si="282"/>
        <v xml:space="preserve">알리 </v>
      </c>
    </row>
    <row r="6023" spans="1:7" x14ac:dyDescent="0.45">
      <c r="A6023" t="str">
        <f t="shared" si="283"/>
        <v>않겄_Noun</v>
      </c>
      <c r="B6023" t="s">
        <v>9506</v>
      </c>
      <c r="C6023" t="s">
        <v>729</v>
      </c>
      <c r="D6023">
        <v>10</v>
      </c>
      <c r="E6023">
        <v>1</v>
      </c>
      <c r="F6023" s="5">
        <f t="shared" si="284"/>
        <v>1.2458885677265025E-5</v>
      </c>
      <c r="G6023" t="str">
        <f t="shared" si="282"/>
        <v xml:space="preserve">않겄 </v>
      </c>
    </row>
    <row r="6024" spans="1:7" x14ac:dyDescent="0.45">
      <c r="A6024" t="str">
        <f t="shared" si="283"/>
        <v>안준_Noun</v>
      </c>
      <c r="B6024" t="s">
        <v>9472</v>
      </c>
      <c r="C6024" t="s">
        <v>729</v>
      </c>
      <c r="D6024">
        <v>10</v>
      </c>
      <c r="E6024">
        <v>1</v>
      </c>
      <c r="F6024" s="5">
        <f t="shared" si="284"/>
        <v>1.2458885677265025E-5</v>
      </c>
      <c r="G6024" t="str">
        <f t="shared" si="282"/>
        <v xml:space="preserve">안준 </v>
      </c>
    </row>
    <row r="6025" spans="1:7" x14ac:dyDescent="0.45">
      <c r="A6025" t="str">
        <f t="shared" si="283"/>
        <v>안봣을때_Noun</v>
      </c>
      <c r="B6025" t="s">
        <v>9449</v>
      </c>
      <c r="C6025" t="s">
        <v>729</v>
      </c>
      <c r="D6025">
        <v>10</v>
      </c>
      <c r="E6025">
        <v>1</v>
      </c>
      <c r="F6025" s="5">
        <f t="shared" si="284"/>
        <v>1.2458885677265025E-5</v>
      </c>
      <c r="G6025" t="str">
        <f t="shared" si="282"/>
        <v xml:space="preserve">안봣을때 </v>
      </c>
    </row>
    <row r="6026" spans="1:7" x14ac:dyDescent="0.45">
      <c r="A6026" t="str">
        <f t="shared" si="283"/>
        <v>안목_Noun</v>
      </c>
      <c r="B6026" t="s">
        <v>9447</v>
      </c>
      <c r="C6026" t="s">
        <v>729</v>
      </c>
      <c r="D6026">
        <v>10</v>
      </c>
      <c r="E6026">
        <v>1</v>
      </c>
      <c r="F6026" s="5">
        <f t="shared" si="284"/>
        <v>1.2458885677265025E-5</v>
      </c>
      <c r="G6026" t="str">
        <f t="shared" si="282"/>
        <v xml:space="preserve">안목 </v>
      </c>
    </row>
    <row r="6027" spans="1:7" x14ac:dyDescent="0.45">
      <c r="A6027" t="str">
        <f t="shared" si="283"/>
        <v>안녕하십니까_Noun</v>
      </c>
      <c r="B6027" t="s">
        <v>9408</v>
      </c>
      <c r="C6027" t="s">
        <v>729</v>
      </c>
      <c r="D6027">
        <v>10</v>
      </c>
      <c r="E6027">
        <v>1</v>
      </c>
      <c r="F6027" s="5">
        <f t="shared" si="284"/>
        <v>1.2458885677265025E-5</v>
      </c>
      <c r="G6027" t="str">
        <f t="shared" si="282"/>
        <v xml:space="preserve">안녕하십니까 </v>
      </c>
    </row>
    <row r="6028" spans="1:7" x14ac:dyDescent="0.45">
      <c r="A6028" t="str">
        <f t="shared" si="283"/>
        <v>안넘_Noun</v>
      </c>
      <c r="B6028" t="s">
        <v>9406</v>
      </c>
      <c r="C6028" t="s">
        <v>729</v>
      </c>
      <c r="D6028">
        <v>10</v>
      </c>
      <c r="E6028">
        <v>1</v>
      </c>
      <c r="F6028" s="5">
        <f t="shared" si="284"/>
        <v>1.2458885677265025E-5</v>
      </c>
      <c r="G6028" t="str">
        <f t="shared" si="282"/>
        <v xml:space="preserve">안넘 </v>
      </c>
    </row>
    <row r="6029" spans="1:7" x14ac:dyDescent="0.45">
      <c r="A6029" t="str">
        <f t="shared" si="283"/>
        <v>안내_Noun</v>
      </c>
      <c r="B6029" t="s">
        <v>9405</v>
      </c>
      <c r="C6029" t="s">
        <v>729</v>
      </c>
      <c r="D6029">
        <v>10</v>
      </c>
      <c r="E6029">
        <v>1</v>
      </c>
      <c r="F6029" s="5">
        <f t="shared" si="284"/>
        <v>1.2458885677265025E-5</v>
      </c>
      <c r="G6029" t="str">
        <f t="shared" si="282"/>
        <v xml:space="preserve">안내 </v>
      </c>
    </row>
    <row r="6030" spans="1:7" x14ac:dyDescent="0.45">
      <c r="A6030" t="str">
        <f t="shared" si="283"/>
        <v>안감_Noun</v>
      </c>
      <c r="B6030" t="s">
        <v>9395</v>
      </c>
      <c r="C6030" t="s">
        <v>729</v>
      </c>
      <c r="D6030">
        <v>10</v>
      </c>
      <c r="E6030">
        <v>1</v>
      </c>
      <c r="F6030" s="5">
        <f t="shared" si="284"/>
        <v>1.2458885677265025E-5</v>
      </c>
      <c r="G6030" t="str">
        <f t="shared" si="282"/>
        <v xml:space="preserve">안감 </v>
      </c>
    </row>
    <row r="6031" spans="1:7" x14ac:dyDescent="0.45">
      <c r="A6031" t="str">
        <f t="shared" si="283"/>
        <v>악연_Noun</v>
      </c>
      <c r="B6031" t="s">
        <v>9383</v>
      </c>
      <c r="C6031" t="s">
        <v>729</v>
      </c>
      <c r="D6031">
        <v>10</v>
      </c>
      <c r="E6031">
        <v>1</v>
      </c>
      <c r="F6031" s="5">
        <f t="shared" si="284"/>
        <v>1.2458885677265025E-5</v>
      </c>
      <c r="G6031" t="str">
        <f t="shared" si="282"/>
        <v xml:space="preserve">악연 </v>
      </c>
    </row>
    <row r="6032" spans="1:7" x14ac:dyDescent="0.45">
      <c r="A6032" t="str">
        <f t="shared" si="283"/>
        <v>악도_Noun</v>
      </c>
      <c r="B6032" t="s">
        <v>9373</v>
      </c>
      <c r="C6032" t="s">
        <v>729</v>
      </c>
      <c r="D6032">
        <v>10</v>
      </c>
      <c r="E6032">
        <v>1</v>
      </c>
      <c r="F6032" s="5">
        <f t="shared" si="284"/>
        <v>1.2458885677265025E-5</v>
      </c>
      <c r="G6032" t="str">
        <f t="shared" si="282"/>
        <v xml:space="preserve">악도 </v>
      </c>
    </row>
    <row r="6033" spans="1:7" x14ac:dyDescent="0.45">
      <c r="A6033" t="str">
        <f t="shared" si="283"/>
        <v>악당_Noun</v>
      </c>
      <c r="B6033" t="s">
        <v>9372</v>
      </c>
      <c r="C6033" t="s">
        <v>729</v>
      </c>
      <c r="D6033">
        <v>10</v>
      </c>
      <c r="E6033">
        <v>1</v>
      </c>
      <c r="F6033" s="5">
        <f t="shared" si="284"/>
        <v>1.2458885677265025E-5</v>
      </c>
      <c r="G6033" t="str">
        <f t="shared" si="282"/>
        <v xml:space="preserve">악당 </v>
      </c>
    </row>
    <row r="6034" spans="1:7" x14ac:dyDescent="0.45">
      <c r="A6034" t="str">
        <f t="shared" si="283"/>
        <v>악날_Noun</v>
      </c>
      <c r="B6034" t="s">
        <v>9371</v>
      </c>
      <c r="C6034" t="s">
        <v>729</v>
      </c>
      <c r="D6034">
        <v>10</v>
      </c>
      <c r="E6034">
        <v>1</v>
      </c>
      <c r="F6034" s="5">
        <f t="shared" si="284"/>
        <v>1.2458885677265025E-5</v>
      </c>
      <c r="G6034" t="str">
        <f t="shared" si="282"/>
        <v xml:space="preserve">악날 </v>
      </c>
    </row>
    <row r="6035" spans="1:7" x14ac:dyDescent="0.45">
      <c r="A6035" t="str">
        <f t="shared" si="283"/>
        <v>아홉_Noun</v>
      </c>
      <c r="B6035" t="s">
        <v>9367</v>
      </c>
      <c r="C6035" t="s">
        <v>729</v>
      </c>
      <c r="D6035">
        <v>10</v>
      </c>
      <c r="E6035">
        <v>1</v>
      </c>
      <c r="F6035" s="5">
        <f t="shared" si="284"/>
        <v>1.2458885677265025E-5</v>
      </c>
      <c r="G6035" t="str">
        <f t="shared" si="282"/>
        <v xml:space="preserve">아홉 </v>
      </c>
    </row>
    <row r="6036" spans="1:7" x14ac:dyDescent="0.45">
      <c r="A6036" t="str">
        <f t="shared" si="283"/>
        <v>아카데미상_Noun</v>
      </c>
      <c r="B6036" t="s">
        <v>9345</v>
      </c>
      <c r="C6036" t="s">
        <v>729</v>
      </c>
      <c r="D6036">
        <v>10</v>
      </c>
      <c r="E6036">
        <v>1</v>
      </c>
      <c r="F6036" s="5">
        <f t="shared" si="284"/>
        <v>1.2458885677265025E-5</v>
      </c>
      <c r="G6036" t="str">
        <f t="shared" si="282"/>
        <v xml:space="preserve">아카데미상 </v>
      </c>
    </row>
    <row r="6037" spans="1:7" x14ac:dyDescent="0.45">
      <c r="A6037" t="str">
        <f t="shared" si="283"/>
        <v>아치_Noun</v>
      </c>
      <c r="B6037" t="s">
        <v>9342</v>
      </c>
      <c r="C6037" t="s">
        <v>729</v>
      </c>
      <c r="D6037">
        <v>10</v>
      </c>
      <c r="E6037">
        <v>1</v>
      </c>
      <c r="F6037" s="5">
        <f t="shared" si="284"/>
        <v>1.2458885677265025E-5</v>
      </c>
      <c r="G6037" t="str">
        <f t="shared" si="282"/>
        <v xml:space="preserve">아치 </v>
      </c>
    </row>
    <row r="6038" spans="1:7" x14ac:dyDescent="0.45">
      <c r="A6038" t="str">
        <f t="shared" si="283"/>
        <v>아주머니_Noun</v>
      </c>
      <c r="B6038" t="s">
        <v>9338</v>
      </c>
      <c r="C6038" t="s">
        <v>729</v>
      </c>
      <c r="D6038">
        <v>10</v>
      </c>
      <c r="E6038">
        <v>1</v>
      </c>
      <c r="F6038" s="5">
        <f t="shared" si="284"/>
        <v>1.2458885677265025E-5</v>
      </c>
      <c r="G6038" t="str">
        <f t="shared" si="282"/>
        <v xml:space="preserve">아주머니 </v>
      </c>
    </row>
    <row r="6039" spans="1:7" x14ac:dyDescent="0.45">
      <c r="A6039" t="str">
        <f t="shared" si="283"/>
        <v>아인_Noun</v>
      </c>
      <c r="B6039" t="s">
        <v>9333</v>
      </c>
      <c r="C6039" t="s">
        <v>729</v>
      </c>
      <c r="D6039">
        <v>10</v>
      </c>
      <c r="E6039">
        <v>1</v>
      </c>
      <c r="F6039" s="5">
        <f t="shared" si="284"/>
        <v>1.2458885677265025E-5</v>
      </c>
      <c r="G6039" t="str">
        <f t="shared" si="282"/>
        <v xml:space="preserve">아인 </v>
      </c>
    </row>
    <row r="6040" spans="1:7" x14ac:dyDescent="0.45">
      <c r="A6040" t="str">
        <f t="shared" si="283"/>
        <v>아이컨택_Noun</v>
      </c>
      <c r="B6040" t="s">
        <v>9332</v>
      </c>
      <c r="C6040" t="s">
        <v>729</v>
      </c>
      <c r="D6040">
        <v>10</v>
      </c>
      <c r="E6040">
        <v>1</v>
      </c>
      <c r="F6040" s="5">
        <f t="shared" si="284"/>
        <v>1.2458885677265025E-5</v>
      </c>
      <c r="G6040" t="str">
        <f t="shared" si="282"/>
        <v xml:space="preserve">아이컨택 </v>
      </c>
    </row>
    <row r="6041" spans="1:7" x14ac:dyDescent="0.45">
      <c r="A6041" t="str">
        <f t="shared" si="283"/>
        <v>아이맥스_Noun</v>
      </c>
      <c r="B6041" t="s">
        <v>9330</v>
      </c>
      <c r="C6041" t="s">
        <v>729</v>
      </c>
      <c r="D6041">
        <v>10</v>
      </c>
      <c r="E6041">
        <v>1</v>
      </c>
      <c r="F6041" s="5">
        <f t="shared" si="284"/>
        <v>1.2458885677265025E-5</v>
      </c>
      <c r="G6041" t="str">
        <f t="shared" si="282"/>
        <v xml:space="preserve">아이맥스 </v>
      </c>
    </row>
    <row r="6042" spans="1:7" x14ac:dyDescent="0.45">
      <c r="A6042" t="str">
        <f t="shared" si="283"/>
        <v>아이돌_Noun</v>
      </c>
      <c r="B6042" t="s">
        <v>9328</v>
      </c>
      <c r="C6042" t="s">
        <v>729</v>
      </c>
      <c r="D6042">
        <v>10</v>
      </c>
      <c r="E6042">
        <v>1</v>
      </c>
      <c r="F6042" s="5">
        <f t="shared" si="284"/>
        <v>1.2458885677265025E-5</v>
      </c>
      <c r="G6042" t="str">
        <f t="shared" si="282"/>
        <v xml:space="preserve">아이돌 </v>
      </c>
    </row>
    <row r="6043" spans="1:7" x14ac:dyDescent="0.45">
      <c r="A6043" t="str">
        <f t="shared" si="283"/>
        <v>아스퍼거_Noun</v>
      </c>
      <c r="B6043" t="s">
        <v>9316</v>
      </c>
      <c r="C6043" t="s">
        <v>729</v>
      </c>
      <c r="D6043">
        <v>10</v>
      </c>
      <c r="E6043">
        <v>1</v>
      </c>
      <c r="F6043" s="5">
        <f t="shared" si="284"/>
        <v>1.2458885677265025E-5</v>
      </c>
      <c r="G6043" t="str">
        <f t="shared" si="282"/>
        <v xml:space="preserve">아스퍼거 </v>
      </c>
    </row>
    <row r="6044" spans="1:7" x14ac:dyDescent="0.45">
      <c r="A6044" t="str">
        <f t="shared" si="283"/>
        <v>한다는_Modifier</v>
      </c>
      <c r="B6044" t="s">
        <v>15011</v>
      </c>
      <c r="C6044" t="s">
        <v>915</v>
      </c>
      <c r="D6044">
        <v>8</v>
      </c>
      <c r="E6044">
        <v>3</v>
      </c>
      <c r="F6044" s="5">
        <f t="shared" si="284"/>
        <v>2.2154936858429953E-4</v>
      </c>
      <c r="G6044" t="str">
        <f t="shared" si="282"/>
        <v xml:space="preserve">한다는 한다는 한다는 </v>
      </c>
    </row>
    <row r="6045" spans="1:7" x14ac:dyDescent="0.45">
      <c r="A6045" t="str">
        <f t="shared" si="283"/>
        <v>이런_Modifier</v>
      </c>
      <c r="B6045" t="s">
        <v>11169</v>
      </c>
      <c r="C6045" t="s">
        <v>915</v>
      </c>
      <c r="D6045">
        <v>8</v>
      </c>
      <c r="E6045">
        <v>3</v>
      </c>
      <c r="F6045" s="5">
        <f t="shared" si="284"/>
        <v>2.2154936858429953E-4</v>
      </c>
      <c r="G6045" t="str">
        <f t="shared" si="282"/>
        <v xml:space="preserve">이런 이런 이런 </v>
      </c>
    </row>
    <row r="6046" spans="1:7" x14ac:dyDescent="0.45">
      <c r="A6046" t="str">
        <f t="shared" si="283"/>
        <v>아무_Modifier</v>
      </c>
      <c r="B6046" t="s">
        <v>9275</v>
      </c>
      <c r="C6046" t="s">
        <v>915</v>
      </c>
      <c r="D6046">
        <v>8</v>
      </c>
      <c r="E6046">
        <v>3</v>
      </c>
      <c r="F6046" s="5">
        <f t="shared" si="284"/>
        <v>2.2154936858429953E-4</v>
      </c>
      <c r="G6046" t="str">
        <f t="shared" si="282"/>
        <v xml:space="preserve">아무 아무 아무 </v>
      </c>
    </row>
    <row r="6047" spans="1:7" x14ac:dyDescent="0.45">
      <c r="A6047" t="str">
        <f t="shared" si="283"/>
        <v>본_Modifier</v>
      </c>
      <c r="B6047" t="s">
        <v>7167</v>
      </c>
      <c r="C6047" t="s">
        <v>915</v>
      </c>
      <c r="D6047">
        <v>8</v>
      </c>
      <c r="E6047">
        <v>3</v>
      </c>
      <c r="F6047" s="5">
        <f t="shared" si="284"/>
        <v>2.2154936858429953E-4</v>
      </c>
      <c r="G6047" t="str">
        <f t="shared" si="282"/>
        <v xml:space="preserve">본 본 본 </v>
      </c>
    </row>
    <row r="6048" spans="1:7" x14ac:dyDescent="0.45">
      <c r="A6048" t="str">
        <f t="shared" si="283"/>
        <v>모든_Modifier</v>
      </c>
      <c r="B6048" t="s">
        <v>5930</v>
      </c>
      <c r="C6048" t="s">
        <v>915</v>
      </c>
      <c r="D6048">
        <v>8</v>
      </c>
      <c r="E6048">
        <v>3</v>
      </c>
      <c r="F6048" s="5">
        <f t="shared" si="284"/>
        <v>2.2154936858429953E-4</v>
      </c>
      <c r="G6048" t="str">
        <f t="shared" si="282"/>
        <v xml:space="preserve">모든 모든 모든 </v>
      </c>
    </row>
    <row r="6049" spans="1:7" x14ac:dyDescent="0.45">
      <c r="A6049" t="str">
        <f t="shared" si="283"/>
        <v>한테_Josa</v>
      </c>
      <c r="B6049" t="s">
        <v>15049</v>
      </c>
      <c r="C6049" t="s">
        <v>726</v>
      </c>
      <c r="D6049">
        <v>8</v>
      </c>
      <c r="E6049">
        <v>3</v>
      </c>
      <c r="F6049" s="5">
        <f t="shared" si="284"/>
        <v>2.2154936858429953E-4</v>
      </c>
      <c r="G6049" t="str">
        <f t="shared" si="282"/>
        <v xml:space="preserve">한테 한테 한테 </v>
      </c>
    </row>
    <row r="6050" spans="1:7" x14ac:dyDescent="0.45">
      <c r="A6050" t="str">
        <f t="shared" si="283"/>
        <v>인거_Josa</v>
      </c>
      <c r="B6050" t="s">
        <v>11377</v>
      </c>
      <c r="C6050" t="s">
        <v>726</v>
      </c>
      <c r="D6050">
        <v>8</v>
      </c>
      <c r="E6050">
        <v>3</v>
      </c>
      <c r="F6050" s="5">
        <f t="shared" si="284"/>
        <v>2.2154936858429953E-4</v>
      </c>
      <c r="G6050" t="str">
        <f t="shared" si="282"/>
        <v xml:space="preserve">인거 인거 인거 </v>
      </c>
    </row>
    <row r="6051" spans="1:7" x14ac:dyDescent="0.45">
      <c r="A6051" t="str">
        <f t="shared" si="283"/>
        <v>이네_Josa</v>
      </c>
      <c r="B6051" t="s">
        <v>11121</v>
      </c>
      <c r="C6051" t="s">
        <v>726</v>
      </c>
      <c r="D6051">
        <v>8</v>
      </c>
      <c r="E6051">
        <v>3</v>
      </c>
      <c r="F6051" s="5">
        <f t="shared" si="284"/>
        <v>2.2154936858429953E-4</v>
      </c>
      <c r="G6051" t="str">
        <f t="shared" si="282"/>
        <v xml:space="preserve">이네 이네 이네 </v>
      </c>
    </row>
    <row r="6052" spans="1:7" x14ac:dyDescent="0.45">
      <c r="A6052" t="str">
        <f t="shared" si="283"/>
        <v>와는_Josa</v>
      </c>
      <c r="B6052" t="s">
        <v>10590</v>
      </c>
      <c r="C6052" t="s">
        <v>726</v>
      </c>
      <c r="D6052">
        <v>8</v>
      </c>
      <c r="E6052">
        <v>3</v>
      </c>
      <c r="F6052" s="5">
        <f t="shared" si="284"/>
        <v>2.2154936858429953E-4</v>
      </c>
      <c r="G6052" t="str">
        <f t="shared" si="282"/>
        <v xml:space="preserve">와는 와는 와는 </v>
      </c>
    </row>
    <row r="6053" spans="1:7" x14ac:dyDescent="0.45">
      <c r="A6053" t="str">
        <f t="shared" si="283"/>
        <v>에서도_Josa</v>
      </c>
      <c r="B6053" t="s">
        <v>10173</v>
      </c>
      <c r="C6053" t="s">
        <v>726</v>
      </c>
      <c r="D6053">
        <v>8</v>
      </c>
      <c r="E6053">
        <v>3</v>
      </c>
      <c r="F6053" s="5">
        <f t="shared" si="284"/>
        <v>2.2154936858429953E-4</v>
      </c>
      <c r="G6053" t="str">
        <f t="shared" si="282"/>
        <v xml:space="preserve">에서도 에서도 에서도 </v>
      </c>
    </row>
    <row r="6054" spans="1:7" x14ac:dyDescent="0.45">
      <c r="A6054" t="str">
        <f t="shared" si="283"/>
        <v>에만_Josa</v>
      </c>
      <c r="B6054" t="s">
        <v>10167</v>
      </c>
      <c r="C6054" t="s">
        <v>726</v>
      </c>
      <c r="D6054">
        <v>8</v>
      </c>
      <c r="E6054">
        <v>3</v>
      </c>
      <c r="F6054" s="5">
        <f t="shared" si="284"/>
        <v>2.2154936858429953E-4</v>
      </c>
      <c r="G6054" t="str">
        <f t="shared" si="282"/>
        <v xml:space="preserve">에만 에만 에만 </v>
      </c>
    </row>
    <row r="6055" spans="1:7" x14ac:dyDescent="0.45">
      <c r="A6055" t="str">
        <f t="shared" si="283"/>
        <v>야_Josa</v>
      </c>
      <c r="B6055" t="s">
        <v>9745</v>
      </c>
      <c r="C6055" t="s">
        <v>726</v>
      </c>
      <c r="D6055">
        <v>8</v>
      </c>
      <c r="E6055">
        <v>3</v>
      </c>
      <c r="F6055" s="5">
        <f t="shared" si="284"/>
        <v>2.2154936858429953E-4</v>
      </c>
      <c r="G6055" t="str">
        <f t="shared" si="282"/>
        <v xml:space="preserve">야 야 야 </v>
      </c>
    </row>
    <row r="6056" spans="1:7" x14ac:dyDescent="0.45">
      <c r="A6056" t="str">
        <f t="shared" si="283"/>
        <v>아_Josa</v>
      </c>
      <c r="B6056" t="s">
        <v>9122</v>
      </c>
      <c r="C6056" t="s">
        <v>726</v>
      </c>
      <c r="D6056">
        <v>8</v>
      </c>
      <c r="E6056">
        <v>3</v>
      </c>
      <c r="F6056" s="5">
        <f t="shared" si="284"/>
        <v>2.2154936858429953E-4</v>
      </c>
      <c r="G6056" t="str">
        <f t="shared" si="282"/>
        <v xml:space="preserve">아 아 아 </v>
      </c>
    </row>
    <row r="6057" spans="1:7" x14ac:dyDescent="0.45">
      <c r="A6057" t="str">
        <f t="shared" si="283"/>
        <v>며_Josa</v>
      </c>
      <c r="B6057" t="s">
        <v>5880</v>
      </c>
      <c r="C6057" t="s">
        <v>726</v>
      </c>
      <c r="D6057">
        <v>8</v>
      </c>
      <c r="E6057">
        <v>3</v>
      </c>
      <c r="F6057" s="5">
        <f t="shared" si="284"/>
        <v>2.2154936858429953E-4</v>
      </c>
      <c r="G6057" t="str">
        <f t="shared" si="282"/>
        <v xml:space="preserve">며 며 며 </v>
      </c>
    </row>
    <row r="6058" spans="1:7" x14ac:dyDescent="0.45">
      <c r="A6058" t="str">
        <f t="shared" si="283"/>
        <v>만으로도_Josa</v>
      </c>
      <c r="B6058" t="s">
        <v>5426</v>
      </c>
      <c r="C6058" t="s">
        <v>726</v>
      </c>
      <c r="D6058">
        <v>8</v>
      </c>
      <c r="E6058">
        <v>3</v>
      </c>
      <c r="F6058" s="5">
        <f t="shared" si="284"/>
        <v>2.2154936858429953E-4</v>
      </c>
      <c r="G6058" t="str">
        <f t="shared" si="282"/>
        <v xml:space="preserve">만으로도 만으로도 만으로도 </v>
      </c>
    </row>
    <row r="6059" spans="1:7" x14ac:dyDescent="0.45">
      <c r="A6059" t="str">
        <f t="shared" si="283"/>
        <v>니까_Josa</v>
      </c>
      <c r="B6059" t="s">
        <v>3506</v>
      </c>
      <c r="C6059" t="s">
        <v>726</v>
      </c>
      <c r="D6059">
        <v>8</v>
      </c>
      <c r="E6059">
        <v>3</v>
      </c>
      <c r="F6059" s="5">
        <f t="shared" si="284"/>
        <v>2.2154936858429953E-4</v>
      </c>
      <c r="G6059" t="str">
        <f t="shared" si="282"/>
        <v xml:space="preserve">니까 니까 니까 </v>
      </c>
    </row>
    <row r="6060" spans="1:7" x14ac:dyDescent="0.45">
      <c r="A6060" t="str">
        <f t="shared" si="283"/>
        <v>이_Foreign</v>
      </c>
      <c r="B6060" t="s">
        <v>11069</v>
      </c>
      <c r="C6060" t="s">
        <v>4</v>
      </c>
      <c r="D6060">
        <v>8</v>
      </c>
      <c r="E6060">
        <v>3</v>
      </c>
      <c r="F6060" s="5">
        <f t="shared" si="284"/>
        <v>2.2154936858429953E-4</v>
      </c>
      <c r="G6060" t="str">
        <f t="shared" si="282"/>
        <v xml:space="preserve">이 이 이 </v>
      </c>
    </row>
    <row r="6061" spans="1:7" x14ac:dyDescent="0.45">
      <c r="A6061" t="str">
        <f t="shared" si="283"/>
        <v>하_Exclamation</v>
      </c>
      <c r="B6061" t="s">
        <v>14785</v>
      </c>
      <c r="C6061" t="s">
        <v>9123</v>
      </c>
      <c r="D6061">
        <v>8</v>
      </c>
      <c r="E6061">
        <v>3</v>
      </c>
      <c r="F6061" s="5">
        <f t="shared" si="284"/>
        <v>2.2154936858429953E-4</v>
      </c>
      <c r="G6061" t="str">
        <f t="shared" si="282"/>
        <v xml:space="preserve">하 하 하 </v>
      </c>
    </row>
    <row r="6062" spans="1:7" x14ac:dyDescent="0.45">
      <c r="A6062" t="str">
        <f t="shared" si="283"/>
        <v>플_Exclamation</v>
      </c>
      <c r="B6062" t="s">
        <v>14672</v>
      </c>
      <c r="C6062" t="s">
        <v>9123</v>
      </c>
      <c r="D6062">
        <v>8</v>
      </c>
      <c r="E6062">
        <v>3</v>
      </c>
      <c r="F6062" s="5">
        <f t="shared" si="284"/>
        <v>2.2154936858429953E-4</v>
      </c>
      <c r="G6062" t="str">
        <f t="shared" si="282"/>
        <v xml:space="preserve">플 플 플 </v>
      </c>
    </row>
    <row r="6063" spans="1:7" x14ac:dyDescent="0.45">
      <c r="A6063" t="str">
        <f t="shared" si="283"/>
        <v>한데_Eomi</v>
      </c>
      <c r="B6063" t="s">
        <v>15020</v>
      </c>
      <c r="C6063" t="s">
        <v>1258</v>
      </c>
      <c r="D6063">
        <v>8</v>
      </c>
      <c r="E6063">
        <v>3</v>
      </c>
      <c r="F6063" s="5">
        <f t="shared" si="284"/>
        <v>2.2154936858429953E-4</v>
      </c>
      <c r="G6063" t="str">
        <f t="shared" si="282"/>
        <v xml:space="preserve">한데 한데 한데 </v>
      </c>
    </row>
    <row r="6064" spans="1:7" x14ac:dyDescent="0.45">
      <c r="A6064" t="str">
        <f t="shared" si="283"/>
        <v>네_Determiner</v>
      </c>
      <c r="B6064" t="s">
        <v>3162</v>
      </c>
      <c r="C6064" t="s">
        <v>1803</v>
      </c>
      <c r="D6064">
        <v>8</v>
      </c>
      <c r="E6064">
        <v>3</v>
      </c>
      <c r="F6064" s="5">
        <f t="shared" si="284"/>
        <v>2.2154936858429953E-4</v>
      </c>
      <c r="G6064" t="str">
        <f t="shared" si="282"/>
        <v xml:space="preserve">네 네 네 </v>
      </c>
    </row>
    <row r="6065" spans="1:7" x14ac:dyDescent="0.45">
      <c r="A6065" t="str">
        <f t="shared" si="283"/>
        <v>그런데_Conjunction</v>
      </c>
      <c r="B6065" t="s">
        <v>1870</v>
      </c>
      <c r="C6065" t="s">
        <v>1818</v>
      </c>
      <c r="D6065">
        <v>8</v>
      </c>
      <c r="E6065">
        <v>3</v>
      </c>
      <c r="F6065" s="5">
        <f t="shared" si="284"/>
        <v>2.2154936858429953E-4</v>
      </c>
      <c r="G6065" t="str">
        <f t="shared" si="282"/>
        <v xml:space="preserve">그런데 그런데 그런데 </v>
      </c>
    </row>
    <row r="6066" spans="1:7" x14ac:dyDescent="0.45">
      <c r="A6066" t="str">
        <f t="shared" si="283"/>
        <v>you_Alpha</v>
      </c>
      <c r="B6066" t="s">
        <v>563</v>
      </c>
      <c r="C6066" t="s">
        <v>256</v>
      </c>
      <c r="D6066">
        <v>8</v>
      </c>
      <c r="E6066">
        <v>3</v>
      </c>
      <c r="F6066" s="5">
        <f t="shared" si="284"/>
        <v>2.2154936858429953E-4</v>
      </c>
      <c r="G6066" t="str">
        <f t="shared" si="282"/>
        <v xml:space="preserve">you you you </v>
      </c>
    </row>
    <row r="6067" spans="1:7" x14ac:dyDescent="0.45">
      <c r="A6067" t="str">
        <f t="shared" si="283"/>
        <v>아직도_Adverb</v>
      </c>
      <c r="B6067" t="s">
        <v>9341</v>
      </c>
      <c r="C6067" t="s">
        <v>806</v>
      </c>
      <c r="D6067">
        <v>8</v>
      </c>
      <c r="E6067">
        <v>3</v>
      </c>
      <c r="F6067" s="5">
        <f t="shared" si="284"/>
        <v>2.2154936858429953E-4</v>
      </c>
      <c r="G6067" t="str">
        <f t="shared" si="282"/>
        <v xml:space="preserve">아직도 아직도 아직도 </v>
      </c>
    </row>
    <row r="6068" spans="1:7" x14ac:dyDescent="0.45">
      <c r="A6068" t="str">
        <f t="shared" si="283"/>
        <v>들썩_Adverb</v>
      </c>
      <c r="B6068" t="s">
        <v>4577</v>
      </c>
      <c r="C6068" t="s">
        <v>806</v>
      </c>
      <c r="D6068">
        <v>8</v>
      </c>
      <c r="E6068">
        <v>3</v>
      </c>
      <c r="F6068" s="5">
        <f t="shared" si="284"/>
        <v>2.2154936858429953E-4</v>
      </c>
      <c r="G6068" t="str">
        <f t="shared" si="282"/>
        <v xml:space="preserve">들썩 들썩 들썩 </v>
      </c>
    </row>
    <row r="6069" spans="1:7" x14ac:dyDescent="0.45">
      <c r="A6069" t="str">
        <f t="shared" si="283"/>
        <v>그저_Adverb</v>
      </c>
      <c r="B6069" t="s">
        <v>1928</v>
      </c>
      <c r="C6069" t="s">
        <v>806</v>
      </c>
      <c r="D6069">
        <v>8</v>
      </c>
      <c r="E6069">
        <v>3</v>
      </c>
      <c r="F6069" s="5">
        <f t="shared" si="284"/>
        <v>2.2154936858429953E-4</v>
      </c>
      <c r="G6069" t="str">
        <f t="shared" si="282"/>
        <v xml:space="preserve">그저 그저 그저 </v>
      </c>
    </row>
    <row r="6070" spans="1:7" x14ac:dyDescent="0.45">
      <c r="A6070" t="str">
        <f t="shared" si="283"/>
        <v>같이_Adverb</v>
      </c>
      <c r="B6070" t="s">
        <v>1196</v>
      </c>
      <c r="C6070" t="s">
        <v>806</v>
      </c>
      <c r="D6070">
        <v>8</v>
      </c>
      <c r="E6070">
        <v>3</v>
      </c>
      <c r="F6070" s="5">
        <f t="shared" si="284"/>
        <v>2.2154936858429953E-4</v>
      </c>
      <c r="G6070" t="str">
        <f t="shared" si="282"/>
        <v xml:space="preserve">같이 같이 같이 </v>
      </c>
    </row>
    <row r="6071" spans="1:7" x14ac:dyDescent="0.45">
      <c r="A6071" t="str">
        <f t="shared" si="283"/>
        <v>아무나_Noun</v>
      </c>
      <c r="B6071" t="s">
        <v>9276</v>
      </c>
      <c r="C6071" t="s">
        <v>729</v>
      </c>
      <c r="D6071">
        <v>10</v>
      </c>
      <c r="E6071">
        <v>1</v>
      </c>
      <c r="F6071" s="5">
        <f t="shared" si="284"/>
        <v>1.2458885677265025E-5</v>
      </c>
      <c r="G6071" t="str">
        <f t="shared" si="282"/>
        <v xml:space="preserve">아무나 </v>
      </c>
    </row>
    <row r="6072" spans="1:7" x14ac:dyDescent="0.45">
      <c r="A6072" t="str">
        <f t="shared" si="283"/>
        <v>아마추어_Noun</v>
      </c>
      <c r="B6072" t="s">
        <v>9274</v>
      </c>
      <c r="C6072" t="s">
        <v>729</v>
      </c>
      <c r="D6072">
        <v>10</v>
      </c>
      <c r="E6072">
        <v>1</v>
      </c>
      <c r="F6072" s="5">
        <f t="shared" si="284"/>
        <v>1.2458885677265025E-5</v>
      </c>
      <c r="G6072" t="str">
        <f t="shared" si="282"/>
        <v xml:space="preserve">아마추어 </v>
      </c>
    </row>
    <row r="6073" spans="1:7" x14ac:dyDescent="0.45">
      <c r="A6073" t="str">
        <f t="shared" si="283"/>
        <v>아래_Noun</v>
      </c>
      <c r="B6073" t="s">
        <v>9256</v>
      </c>
      <c r="C6073" t="s">
        <v>729</v>
      </c>
      <c r="D6073">
        <v>10</v>
      </c>
      <c r="E6073">
        <v>1</v>
      </c>
      <c r="F6073" s="5">
        <f t="shared" si="284"/>
        <v>1.2458885677265025E-5</v>
      </c>
      <c r="G6073" t="str">
        <f t="shared" si="282"/>
        <v xml:space="preserve">아래 </v>
      </c>
    </row>
    <row r="6074" spans="1:7" x14ac:dyDescent="0.45">
      <c r="A6074" t="str">
        <f t="shared" si="283"/>
        <v>아드_Noun</v>
      </c>
      <c r="B6074" t="s">
        <v>9252</v>
      </c>
      <c r="C6074" t="s">
        <v>729</v>
      </c>
      <c r="D6074">
        <v>10</v>
      </c>
      <c r="E6074">
        <v>1</v>
      </c>
      <c r="F6074" s="5">
        <f t="shared" si="284"/>
        <v>1.2458885677265025E-5</v>
      </c>
      <c r="G6074" t="str">
        <f t="shared" si="282"/>
        <v xml:space="preserve">아드 </v>
      </c>
    </row>
    <row r="6075" spans="1:7" x14ac:dyDescent="0.45">
      <c r="A6075" t="str">
        <f t="shared" si="283"/>
        <v>아놬_Noun</v>
      </c>
      <c r="B6075" t="s">
        <v>9156</v>
      </c>
      <c r="C6075" t="s">
        <v>729</v>
      </c>
      <c r="D6075">
        <v>10</v>
      </c>
      <c r="E6075">
        <v>1</v>
      </c>
      <c r="F6075" s="5">
        <f t="shared" si="284"/>
        <v>1.2458885677265025E-5</v>
      </c>
      <c r="G6075" t="str">
        <f t="shared" si="282"/>
        <v xml:space="preserve">아놬 </v>
      </c>
    </row>
    <row r="6076" spans="1:7" x14ac:dyDescent="0.45">
      <c r="A6076" t="str">
        <f t="shared" si="283"/>
        <v>아내_Noun</v>
      </c>
      <c r="B6076" t="s">
        <v>9152</v>
      </c>
      <c r="C6076" t="s">
        <v>729</v>
      </c>
      <c r="D6076">
        <v>10</v>
      </c>
      <c r="E6076">
        <v>1</v>
      </c>
      <c r="F6076" s="5">
        <f t="shared" si="284"/>
        <v>1.2458885677265025E-5</v>
      </c>
      <c r="G6076" t="str">
        <f t="shared" si="282"/>
        <v xml:space="preserve">아내 </v>
      </c>
    </row>
    <row r="6077" spans="1:7" x14ac:dyDescent="0.45">
      <c r="A6077" t="str">
        <f t="shared" si="283"/>
        <v>아가_Noun</v>
      </c>
      <c r="B6077" t="s">
        <v>9124</v>
      </c>
      <c r="C6077" t="s">
        <v>729</v>
      </c>
      <c r="D6077">
        <v>10</v>
      </c>
      <c r="E6077">
        <v>1</v>
      </c>
      <c r="F6077" s="5">
        <f t="shared" si="284"/>
        <v>1.2458885677265025E-5</v>
      </c>
      <c r="G6077" t="str">
        <f t="shared" si="282"/>
        <v xml:space="preserve">아가 </v>
      </c>
    </row>
    <row r="6078" spans="1:7" x14ac:dyDescent="0.45">
      <c r="A6078" t="str">
        <f t="shared" si="283"/>
        <v>씨익_Noun</v>
      </c>
      <c r="B6078" t="s">
        <v>9113</v>
      </c>
      <c r="C6078" t="s">
        <v>729</v>
      </c>
      <c r="D6078">
        <v>10</v>
      </c>
      <c r="E6078">
        <v>1</v>
      </c>
      <c r="F6078" s="5">
        <f t="shared" si="284"/>
        <v>1.2458885677265025E-5</v>
      </c>
      <c r="G6078" t="str">
        <f t="shared" si="282"/>
        <v xml:space="preserve">씨익 </v>
      </c>
    </row>
    <row r="6079" spans="1:7" x14ac:dyDescent="0.45">
      <c r="A6079" t="str">
        <f t="shared" si="283"/>
        <v>씨맥_Noun</v>
      </c>
      <c r="B6079" t="s">
        <v>9112</v>
      </c>
      <c r="C6079" t="s">
        <v>729</v>
      </c>
      <c r="D6079">
        <v>10</v>
      </c>
      <c r="E6079">
        <v>1</v>
      </c>
      <c r="F6079" s="5">
        <f t="shared" si="284"/>
        <v>1.2458885677265025E-5</v>
      </c>
      <c r="G6079" t="str">
        <f t="shared" si="282"/>
        <v xml:space="preserve">씨맥 </v>
      </c>
    </row>
    <row r="6080" spans="1:7" x14ac:dyDescent="0.45">
      <c r="A6080" t="str">
        <f t="shared" si="283"/>
        <v>씨_Noun</v>
      </c>
      <c r="B6080" t="s">
        <v>9111</v>
      </c>
      <c r="C6080" t="s">
        <v>729</v>
      </c>
      <c r="D6080">
        <v>10</v>
      </c>
      <c r="E6080">
        <v>1</v>
      </c>
      <c r="F6080" s="5">
        <f t="shared" si="284"/>
        <v>1.2458885677265025E-5</v>
      </c>
      <c r="G6080" t="str">
        <f t="shared" si="282"/>
        <v xml:space="preserve">씨 </v>
      </c>
    </row>
    <row r="6081" spans="1:7" x14ac:dyDescent="0.45">
      <c r="A6081" t="str">
        <f t="shared" si="283"/>
        <v>쓰래_Noun</v>
      </c>
      <c r="B6081" t="s">
        <v>9078</v>
      </c>
      <c r="C6081" t="s">
        <v>729</v>
      </c>
      <c r="D6081">
        <v>10</v>
      </c>
      <c r="E6081">
        <v>1</v>
      </c>
      <c r="F6081" s="5">
        <f t="shared" si="284"/>
        <v>1.2458885677265025E-5</v>
      </c>
      <c r="G6081" t="str">
        <f t="shared" si="282"/>
        <v xml:space="preserve">쓰래 </v>
      </c>
    </row>
    <row r="6082" spans="1:7" x14ac:dyDescent="0.45">
      <c r="A6082" t="str">
        <f t="shared" si="283"/>
        <v>쓰나미_Noun</v>
      </c>
      <c r="B6082" t="s">
        <v>9065</v>
      </c>
      <c r="C6082" t="s">
        <v>729</v>
      </c>
      <c r="D6082">
        <v>10</v>
      </c>
      <c r="E6082">
        <v>1</v>
      </c>
      <c r="F6082" s="5">
        <f t="shared" si="284"/>
        <v>1.2458885677265025E-5</v>
      </c>
      <c r="G6082" t="str">
        <f t="shared" ref="G6082:G6145" si="285">REPT(B6082&amp;" ",E6082)</f>
        <v xml:space="preserve">쓰나미 </v>
      </c>
    </row>
    <row r="6083" spans="1:7" x14ac:dyDescent="0.45">
      <c r="A6083" t="str">
        <f t="shared" ref="A6083:A6146" si="286">B6083&amp;"_"&amp;C6083</f>
        <v>쓰기_Noun</v>
      </c>
      <c r="B6083" t="s">
        <v>9063</v>
      </c>
      <c r="C6083" t="s">
        <v>729</v>
      </c>
      <c r="D6083">
        <v>10</v>
      </c>
      <c r="E6083">
        <v>1</v>
      </c>
      <c r="F6083" s="5">
        <f t="shared" ref="F6083:F6146" si="287">E6083/SUMIF(D:D,D6083,E:E)</f>
        <v>1.2458885677265025E-5</v>
      </c>
      <c r="G6083" t="str">
        <f t="shared" si="285"/>
        <v xml:space="preserve">쓰기 </v>
      </c>
    </row>
    <row r="6084" spans="1:7" x14ac:dyDescent="0.45">
      <c r="A6084" t="str">
        <f t="shared" si="286"/>
        <v>쏙_Noun</v>
      </c>
      <c r="B6084" t="s">
        <v>9045</v>
      </c>
      <c r="C6084" t="s">
        <v>729</v>
      </c>
      <c r="D6084">
        <v>10</v>
      </c>
      <c r="E6084">
        <v>1</v>
      </c>
      <c r="F6084" s="5">
        <f t="shared" si="287"/>
        <v>1.2458885677265025E-5</v>
      </c>
      <c r="G6084" t="str">
        <f t="shared" si="285"/>
        <v xml:space="preserve">쏙 </v>
      </c>
    </row>
    <row r="6085" spans="1:7" x14ac:dyDescent="0.45">
      <c r="A6085" t="str">
        <f t="shared" si="286"/>
        <v>썸_Noun</v>
      </c>
      <c r="B6085" t="s">
        <v>9032</v>
      </c>
      <c r="C6085" t="s">
        <v>729</v>
      </c>
      <c r="D6085">
        <v>10</v>
      </c>
      <c r="E6085">
        <v>1</v>
      </c>
      <c r="F6085" s="5">
        <f t="shared" si="287"/>
        <v>1.2458885677265025E-5</v>
      </c>
      <c r="G6085" t="str">
        <f t="shared" si="285"/>
        <v xml:space="preserve">썸 </v>
      </c>
    </row>
    <row r="6086" spans="1:7" x14ac:dyDescent="0.45">
      <c r="A6086" t="str">
        <f t="shared" si="286"/>
        <v>썅엿_Noun</v>
      </c>
      <c r="B6086" t="s">
        <v>9021</v>
      </c>
      <c r="C6086" t="s">
        <v>729</v>
      </c>
      <c r="D6086">
        <v>10</v>
      </c>
      <c r="E6086">
        <v>1</v>
      </c>
      <c r="F6086" s="5">
        <f t="shared" si="287"/>
        <v>1.2458885677265025E-5</v>
      </c>
      <c r="G6086" t="str">
        <f t="shared" si="285"/>
        <v xml:space="preserve">썅엿 </v>
      </c>
    </row>
    <row r="6087" spans="1:7" x14ac:dyDescent="0.45">
      <c r="A6087" t="str">
        <f t="shared" si="286"/>
        <v>쌩뚱맞_Noun</v>
      </c>
      <c r="B6087" t="s">
        <v>9020</v>
      </c>
      <c r="C6087" t="s">
        <v>729</v>
      </c>
      <c r="D6087">
        <v>10</v>
      </c>
      <c r="E6087">
        <v>1</v>
      </c>
      <c r="F6087" s="5">
        <f t="shared" si="287"/>
        <v>1.2458885677265025E-5</v>
      </c>
      <c r="G6087" t="str">
        <f t="shared" si="285"/>
        <v xml:space="preserve">쌩뚱맞 </v>
      </c>
    </row>
    <row r="6088" spans="1:7" x14ac:dyDescent="0.45">
      <c r="A6088" t="str">
        <f t="shared" si="286"/>
        <v>쌔_Noun</v>
      </c>
      <c r="B6088" t="s">
        <v>9018</v>
      </c>
      <c r="C6088" t="s">
        <v>729</v>
      </c>
      <c r="D6088">
        <v>10</v>
      </c>
      <c r="E6088">
        <v>1</v>
      </c>
      <c r="F6088" s="5">
        <f t="shared" si="287"/>
        <v>1.2458885677265025E-5</v>
      </c>
      <c r="G6088" t="str">
        <f t="shared" si="285"/>
        <v xml:space="preserve">쌔 </v>
      </c>
    </row>
    <row r="6089" spans="1:7" x14ac:dyDescent="0.45">
      <c r="A6089" t="str">
        <f t="shared" si="286"/>
        <v>쌍욕_Noun</v>
      </c>
      <c r="B6089" t="s">
        <v>9013</v>
      </c>
      <c r="C6089" t="s">
        <v>729</v>
      </c>
      <c r="D6089">
        <v>10</v>
      </c>
      <c r="E6089">
        <v>1</v>
      </c>
      <c r="F6089" s="5">
        <f t="shared" si="287"/>
        <v>1.2458885677265025E-5</v>
      </c>
      <c r="G6089" t="str">
        <f t="shared" si="285"/>
        <v xml:space="preserve">쌍욕 </v>
      </c>
    </row>
    <row r="6090" spans="1:7" x14ac:dyDescent="0.45">
      <c r="A6090" t="str">
        <f t="shared" si="286"/>
        <v>쌀_Noun</v>
      </c>
      <c r="B6090" t="s">
        <v>9007</v>
      </c>
      <c r="C6090" t="s">
        <v>729</v>
      </c>
      <c r="D6090">
        <v>10</v>
      </c>
      <c r="E6090">
        <v>1</v>
      </c>
      <c r="F6090" s="5">
        <f t="shared" si="287"/>
        <v>1.2458885677265025E-5</v>
      </c>
      <c r="G6090" t="str">
        <f t="shared" si="285"/>
        <v xml:space="preserve">쌀 </v>
      </c>
    </row>
    <row r="6091" spans="1:7" x14ac:dyDescent="0.45">
      <c r="A6091" t="str">
        <f t="shared" si="286"/>
        <v>싸인_Noun</v>
      </c>
      <c r="B6091" t="s">
        <v>9003</v>
      </c>
      <c r="C6091" t="s">
        <v>729</v>
      </c>
      <c r="D6091">
        <v>10</v>
      </c>
      <c r="E6091">
        <v>1</v>
      </c>
      <c r="F6091" s="5">
        <f t="shared" si="287"/>
        <v>1.2458885677265025E-5</v>
      </c>
      <c r="G6091" t="str">
        <f t="shared" si="285"/>
        <v xml:space="preserve">싸인 </v>
      </c>
    </row>
    <row r="6092" spans="1:7" x14ac:dyDescent="0.45">
      <c r="A6092" t="str">
        <f t="shared" si="286"/>
        <v>싸이_Noun</v>
      </c>
      <c r="B6092" t="s">
        <v>9000</v>
      </c>
      <c r="C6092" t="s">
        <v>729</v>
      </c>
      <c r="D6092">
        <v>10</v>
      </c>
      <c r="E6092">
        <v>1</v>
      </c>
      <c r="F6092" s="5">
        <f t="shared" si="287"/>
        <v>1.2458885677265025E-5</v>
      </c>
      <c r="G6092" t="str">
        <f t="shared" si="285"/>
        <v xml:space="preserve">싸이 </v>
      </c>
    </row>
    <row r="6093" spans="1:7" x14ac:dyDescent="0.45">
      <c r="A6093" t="str">
        <f t="shared" si="286"/>
        <v>싸운드_Noun</v>
      </c>
      <c r="B6093" t="s">
        <v>8994</v>
      </c>
      <c r="C6093" t="s">
        <v>729</v>
      </c>
      <c r="D6093">
        <v>10</v>
      </c>
      <c r="E6093">
        <v>1</v>
      </c>
      <c r="F6093" s="5">
        <f t="shared" si="287"/>
        <v>1.2458885677265025E-5</v>
      </c>
      <c r="G6093" t="str">
        <f t="shared" si="285"/>
        <v xml:space="preserve">싸운드 </v>
      </c>
    </row>
    <row r="6094" spans="1:7" x14ac:dyDescent="0.45">
      <c r="A6094" t="str">
        <f t="shared" si="286"/>
        <v>싸대기_Noun</v>
      </c>
      <c r="B6094" t="s">
        <v>8988</v>
      </c>
      <c r="C6094" t="s">
        <v>729</v>
      </c>
      <c r="D6094">
        <v>10</v>
      </c>
      <c r="E6094">
        <v>1</v>
      </c>
      <c r="F6094" s="5">
        <f t="shared" si="287"/>
        <v>1.2458885677265025E-5</v>
      </c>
      <c r="G6094" t="str">
        <f t="shared" si="285"/>
        <v xml:space="preserve">싸대기 </v>
      </c>
    </row>
    <row r="6095" spans="1:7" x14ac:dyDescent="0.45">
      <c r="A6095" t="str">
        <f t="shared" si="286"/>
        <v>싸가지_Noun</v>
      </c>
      <c r="B6095" t="s">
        <v>8983</v>
      </c>
      <c r="C6095" t="s">
        <v>729</v>
      </c>
      <c r="D6095">
        <v>10</v>
      </c>
      <c r="E6095">
        <v>1</v>
      </c>
      <c r="F6095" s="5">
        <f t="shared" si="287"/>
        <v>1.2458885677265025E-5</v>
      </c>
      <c r="G6095" t="str">
        <f t="shared" si="285"/>
        <v xml:space="preserve">싸가지 </v>
      </c>
    </row>
    <row r="6096" spans="1:7" x14ac:dyDescent="0.45">
      <c r="A6096" t="str">
        <f t="shared" si="286"/>
        <v>싱크로_Noun</v>
      </c>
      <c r="B6096" t="s">
        <v>8922</v>
      </c>
      <c r="C6096" t="s">
        <v>729</v>
      </c>
      <c r="D6096">
        <v>10</v>
      </c>
      <c r="E6096">
        <v>1</v>
      </c>
      <c r="F6096" s="5">
        <f t="shared" si="287"/>
        <v>1.2458885677265025E-5</v>
      </c>
      <c r="G6096" t="str">
        <f t="shared" si="285"/>
        <v xml:space="preserve">싱크로 </v>
      </c>
    </row>
    <row r="6097" spans="1:7" x14ac:dyDescent="0.45">
      <c r="A6097" t="str">
        <f t="shared" si="286"/>
        <v>싱크_Noun</v>
      </c>
      <c r="B6097" t="s">
        <v>8921</v>
      </c>
      <c r="C6097" t="s">
        <v>729</v>
      </c>
      <c r="D6097">
        <v>10</v>
      </c>
      <c r="E6097">
        <v>1</v>
      </c>
      <c r="F6097" s="5">
        <f t="shared" si="287"/>
        <v>1.2458885677265025E-5</v>
      </c>
      <c r="G6097" t="str">
        <f t="shared" si="285"/>
        <v xml:space="preserve">싱크 </v>
      </c>
    </row>
    <row r="6098" spans="1:7" x14ac:dyDescent="0.45">
      <c r="A6098" t="str">
        <f t="shared" si="286"/>
        <v>십자_Noun</v>
      </c>
      <c r="B6098" t="s">
        <v>8916</v>
      </c>
      <c r="C6098" t="s">
        <v>729</v>
      </c>
      <c r="D6098">
        <v>10</v>
      </c>
      <c r="E6098">
        <v>1</v>
      </c>
      <c r="F6098" s="5">
        <f t="shared" si="287"/>
        <v>1.2458885677265025E-5</v>
      </c>
      <c r="G6098" t="str">
        <f t="shared" si="285"/>
        <v xml:space="preserve">십자 </v>
      </c>
    </row>
    <row r="6099" spans="1:7" x14ac:dyDescent="0.45">
      <c r="A6099" t="str">
        <f t="shared" si="286"/>
        <v>십오_Noun</v>
      </c>
      <c r="B6099" t="s">
        <v>8915</v>
      </c>
      <c r="C6099" t="s">
        <v>729</v>
      </c>
      <c r="D6099">
        <v>10</v>
      </c>
      <c r="E6099">
        <v>1</v>
      </c>
      <c r="F6099" s="5">
        <f t="shared" si="287"/>
        <v>1.2458885677265025E-5</v>
      </c>
      <c r="G6099" t="str">
        <f t="shared" si="285"/>
        <v xml:space="preserve">십오 </v>
      </c>
    </row>
    <row r="6100" spans="1:7" x14ac:dyDescent="0.45">
      <c r="A6100" t="str">
        <f t="shared" si="286"/>
        <v>심쿵_Noun</v>
      </c>
      <c r="B6100" t="s">
        <v>8901</v>
      </c>
      <c r="C6100" t="s">
        <v>729</v>
      </c>
      <c r="D6100">
        <v>10</v>
      </c>
      <c r="E6100">
        <v>1</v>
      </c>
      <c r="F6100" s="5">
        <f t="shared" si="287"/>
        <v>1.2458885677265025E-5</v>
      </c>
      <c r="G6100" t="str">
        <f t="shared" si="285"/>
        <v xml:space="preserve">심쿵 </v>
      </c>
    </row>
    <row r="6101" spans="1:7" x14ac:dyDescent="0.45">
      <c r="A6101" t="str">
        <f t="shared" si="286"/>
        <v>심리전_Noun</v>
      </c>
      <c r="B6101" t="s">
        <v>8876</v>
      </c>
      <c r="C6101" t="s">
        <v>729</v>
      </c>
      <c r="D6101">
        <v>10</v>
      </c>
      <c r="E6101">
        <v>1</v>
      </c>
      <c r="F6101" s="5">
        <f t="shared" si="287"/>
        <v>1.2458885677265025E-5</v>
      </c>
      <c r="G6101" t="str">
        <f t="shared" si="285"/>
        <v xml:space="preserve">심리전 </v>
      </c>
    </row>
    <row r="6102" spans="1:7" x14ac:dyDescent="0.45">
      <c r="A6102" t="str">
        <f t="shared" si="286"/>
        <v>심기_Noun</v>
      </c>
      <c r="B6102" t="s">
        <v>8874</v>
      </c>
      <c r="C6102" t="s">
        <v>729</v>
      </c>
      <c r="D6102">
        <v>10</v>
      </c>
      <c r="E6102">
        <v>1</v>
      </c>
      <c r="F6102" s="5">
        <f t="shared" si="287"/>
        <v>1.2458885677265025E-5</v>
      </c>
      <c r="G6102" t="str">
        <f t="shared" si="285"/>
        <v xml:space="preserve">심기 </v>
      </c>
    </row>
    <row r="6103" spans="1:7" x14ac:dyDescent="0.45">
      <c r="A6103" t="str">
        <f t="shared" si="286"/>
        <v>심근경색_Noun</v>
      </c>
      <c r="B6103" t="s">
        <v>8873</v>
      </c>
      <c r="C6103" t="s">
        <v>729</v>
      </c>
      <c r="D6103">
        <v>10</v>
      </c>
      <c r="E6103">
        <v>1</v>
      </c>
      <c r="F6103" s="5">
        <f t="shared" si="287"/>
        <v>1.2458885677265025E-5</v>
      </c>
      <c r="G6103" t="str">
        <f t="shared" si="285"/>
        <v xml:space="preserve">심근경색 </v>
      </c>
    </row>
    <row r="6104" spans="1:7" x14ac:dyDescent="0.45">
      <c r="A6104" t="str">
        <f t="shared" si="286"/>
        <v>실현_Noun</v>
      </c>
      <c r="B6104" t="s">
        <v>8853</v>
      </c>
      <c r="C6104" t="s">
        <v>729</v>
      </c>
      <c r="D6104">
        <v>10</v>
      </c>
      <c r="E6104">
        <v>1</v>
      </c>
      <c r="F6104" s="5">
        <f t="shared" si="287"/>
        <v>1.2458885677265025E-5</v>
      </c>
      <c r="G6104" t="str">
        <f t="shared" si="285"/>
        <v xml:space="preserve">실현 </v>
      </c>
    </row>
    <row r="6105" spans="1:7" x14ac:dyDescent="0.45">
      <c r="A6105" t="str">
        <f t="shared" si="286"/>
        <v>했습니다_Verb</v>
      </c>
      <c r="B6105" t="s">
        <v>15346</v>
      </c>
      <c r="C6105" t="s">
        <v>727</v>
      </c>
      <c r="D6105">
        <v>7</v>
      </c>
      <c r="E6105">
        <v>3</v>
      </c>
      <c r="F6105" s="5">
        <f t="shared" si="287"/>
        <v>4.1800195067576981E-4</v>
      </c>
      <c r="G6105" t="str">
        <f t="shared" si="285"/>
        <v xml:space="preserve">했습니다 했습니다 했습니다 </v>
      </c>
    </row>
    <row r="6106" spans="1:7" x14ac:dyDescent="0.45">
      <c r="A6106" t="str">
        <f t="shared" si="286"/>
        <v>했나_Verb</v>
      </c>
      <c r="B6106" t="s">
        <v>15310</v>
      </c>
      <c r="C6106" t="s">
        <v>727</v>
      </c>
      <c r="D6106">
        <v>7</v>
      </c>
      <c r="E6106">
        <v>3</v>
      </c>
      <c r="F6106" s="5">
        <f t="shared" si="287"/>
        <v>4.1800195067576981E-4</v>
      </c>
      <c r="G6106" t="str">
        <f t="shared" si="285"/>
        <v xml:space="preserve">했나 했나 했나 </v>
      </c>
    </row>
    <row r="6107" spans="1:7" x14ac:dyDescent="0.45">
      <c r="A6107" t="str">
        <f t="shared" si="286"/>
        <v>해_Verb</v>
      </c>
      <c r="B6107" t="s">
        <v>15141</v>
      </c>
      <c r="C6107" t="s">
        <v>727</v>
      </c>
      <c r="D6107">
        <v>7</v>
      </c>
      <c r="E6107">
        <v>3</v>
      </c>
      <c r="F6107" s="5">
        <f t="shared" si="287"/>
        <v>4.1800195067576981E-4</v>
      </c>
      <c r="G6107" t="str">
        <f t="shared" si="285"/>
        <v xml:space="preserve">해 해 해 </v>
      </c>
    </row>
    <row r="6108" spans="1:7" x14ac:dyDescent="0.45">
      <c r="A6108" t="str">
        <f t="shared" si="286"/>
        <v>참_Verb</v>
      </c>
      <c r="B6108" t="s">
        <v>13612</v>
      </c>
      <c r="C6108" t="s">
        <v>727</v>
      </c>
      <c r="D6108">
        <v>7</v>
      </c>
      <c r="E6108">
        <v>3</v>
      </c>
      <c r="F6108" s="5">
        <f t="shared" si="287"/>
        <v>4.1800195067576981E-4</v>
      </c>
      <c r="G6108" t="str">
        <f t="shared" si="285"/>
        <v xml:space="preserve">참 참 참 </v>
      </c>
    </row>
    <row r="6109" spans="1:7" x14ac:dyDescent="0.45">
      <c r="A6109" t="str">
        <f t="shared" si="286"/>
        <v>지나치게_Verb</v>
      </c>
      <c r="B6109" t="s">
        <v>13028</v>
      </c>
      <c r="C6109" t="s">
        <v>727</v>
      </c>
      <c r="D6109">
        <v>7</v>
      </c>
      <c r="E6109">
        <v>3</v>
      </c>
      <c r="F6109" s="5">
        <f t="shared" si="287"/>
        <v>4.1800195067576981E-4</v>
      </c>
      <c r="G6109" t="str">
        <f t="shared" si="285"/>
        <v xml:space="preserve">지나치게 지나치게 지나치게 </v>
      </c>
    </row>
    <row r="6110" spans="1:7" x14ac:dyDescent="0.45">
      <c r="A6110" t="str">
        <f t="shared" si="286"/>
        <v>주는_Verb</v>
      </c>
      <c r="B6110" t="s">
        <v>12749</v>
      </c>
      <c r="C6110" t="s">
        <v>727</v>
      </c>
      <c r="D6110">
        <v>7</v>
      </c>
      <c r="E6110">
        <v>3</v>
      </c>
      <c r="F6110" s="5">
        <f t="shared" si="287"/>
        <v>4.1800195067576981E-4</v>
      </c>
      <c r="G6110" t="str">
        <f t="shared" si="285"/>
        <v xml:space="preserve">주는 주는 주는 </v>
      </c>
    </row>
    <row r="6111" spans="1:7" x14ac:dyDescent="0.45">
      <c r="A6111" t="str">
        <f t="shared" si="286"/>
        <v>이끌어_Verb</v>
      </c>
      <c r="B6111" t="s">
        <v>11111</v>
      </c>
      <c r="C6111" t="s">
        <v>727</v>
      </c>
      <c r="D6111">
        <v>7</v>
      </c>
      <c r="E6111">
        <v>3</v>
      </c>
      <c r="F6111" s="5">
        <f t="shared" si="287"/>
        <v>4.1800195067576981E-4</v>
      </c>
      <c r="G6111" t="str">
        <f t="shared" si="285"/>
        <v xml:space="preserve">이끌어 이끌어 이끌어 </v>
      </c>
    </row>
    <row r="6112" spans="1:7" x14ac:dyDescent="0.45">
      <c r="A6112" t="str">
        <f t="shared" si="286"/>
        <v>않음_Verb</v>
      </c>
      <c r="B6112" t="s">
        <v>9603</v>
      </c>
      <c r="C6112" t="s">
        <v>727</v>
      </c>
      <c r="D6112">
        <v>7</v>
      </c>
      <c r="E6112">
        <v>3</v>
      </c>
      <c r="F6112" s="5">
        <f t="shared" si="287"/>
        <v>4.1800195067576981E-4</v>
      </c>
      <c r="G6112" t="str">
        <f t="shared" si="285"/>
        <v xml:space="preserve">않음 않음 않음 </v>
      </c>
    </row>
    <row r="6113" spans="1:7" x14ac:dyDescent="0.45">
      <c r="A6113" t="str">
        <f t="shared" si="286"/>
        <v>않은_Verb</v>
      </c>
      <c r="B6113" t="s">
        <v>9583</v>
      </c>
      <c r="C6113" t="s">
        <v>727</v>
      </c>
      <c r="D6113">
        <v>7</v>
      </c>
      <c r="E6113">
        <v>3</v>
      </c>
      <c r="F6113" s="5">
        <f t="shared" si="287"/>
        <v>4.1800195067576981E-4</v>
      </c>
      <c r="G6113" t="str">
        <f t="shared" si="285"/>
        <v xml:space="preserve">않은 않은 않은 </v>
      </c>
    </row>
    <row r="6114" spans="1:7" x14ac:dyDescent="0.45">
      <c r="A6114" t="str">
        <f t="shared" si="286"/>
        <v>않고_Verb</v>
      </c>
      <c r="B6114" t="s">
        <v>9512</v>
      </c>
      <c r="C6114" t="s">
        <v>727</v>
      </c>
      <c r="D6114">
        <v>7</v>
      </c>
      <c r="E6114">
        <v>3</v>
      </c>
      <c r="F6114" s="5">
        <f t="shared" si="287"/>
        <v>4.1800195067576981E-4</v>
      </c>
      <c r="G6114" t="str">
        <f t="shared" si="285"/>
        <v xml:space="preserve">않고 않고 않고 </v>
      </c>
    </row>
    <row r="6115" spans="1:7" x14ac:dyDescent="0.45">
      <c r="A6115" t="str">
        <f t="shared" si="286"/>
        <v>봤습니다_Verb</v>
      </c>
      <c r="B6115" t="s">
        <v>7315</v>
      </c>
      <c r="C6115" t="s">
        <v>727</v>
      </c>
      <c r="D6115">
        <v>7</v>
      </c>
      <c r="E6115">
        <v>3</v>
      </c>
      <c r="F6115" s="5">
        <f t="shared" si="287"/>
        <v>4.1800195067576981E-4</v>
      </c>
      <c r="G6115" t="str">
        <f t="shared" si="285"/>
        <v xml:space="preserve">봤습니다 봤습니다 봤습니다 </v>
      </c>
    </row>
    <row r="6116" spans="1:7" x14ac:dyDescent="0.45">
      <c r="A6116" t="str">
        <f t="shared" si="286"/>
        <v>보면_Verb</v>
      </c>
      <c r="B6116" t="s">
        <v>7030</v>
      </c>
      <c r="C6116" t="s">
        <v>727</v>
      </c>
      <c r="D6116">
        <v>7</v>
      </c>
      <c r="E6116">
        <v>3</v>
      </c>
      <c r="F6116" s="5">
        <f t="shared" si="287"/>
        <v>4.1800195067576981E-4</v>
      </c>
      <c r="G6116" t="str">
        <f t="shared" si="285"/>
        <v xml:space="preserve">보면 보면 보면 </v>
      </c>
    </row>
    <row r="6117" spans="1:7" x14ac:dyDescent="0.45">
      <c r="A6117" t="str">
        <f t="shared" si="286"/>
        <v>보니_Verb</v>
      </c>
      <c r="B6117" t="s">
        <v>7002</v>
      </c>
      <c r="C6117" t="s">
        <v>727</v>
      </c>
      <c r="D6117">
        <v>7</v>
      </c>
      <c r="E6117">
        <v>3</v>
      </c>
      <c r="F6117" s="5">
        <f t="shared" si="287"/>
        <v>4.1800195067576981E-4</v>
      </c>
      <c r="G6117" t="str">
        <f t="shared" si="285"/>
        <v xml:space="preserve">보니 보니 보니 </v>
      </c>
    </row>
    <row r="6118" spans="1:7" x14ac:dyDescent="0.45">
      <c r="A6118" t="str">
        <f t="shared" si="286"/>
        <v>몰고_Verb</v>
      </c>
      <c r="B6118" t="s">
        <v>6023</v>
      </c>
      <c r="C6118" t="s">
        <v>727</v>
      </c>
      <c r="D6118">
        <v>7</v>
      </c>
      <c r="E6118">
        <v>3</v>
      </c>
      <c r="F6118" s="5">
        <f t="shared" si="287"/>
        <v>4.1800195067576981E-4</v>
      </c>
      <c r="G6118" t="str">
        <f t="shared" si="285"/>
        <v xml:space="preserve">몰고 몰고 몰고 </v>
      </c>
    </row>
    <row r="6119" spans="1:7" x14ac:dyDescent="0.45">
      <c r="A6119" t="str">
        <f t="shared" si="286"/>
        <v>마세요_Verb</v>
      </c>
      <c r="B6119" t="s">
        <v>5221</v>
      </c>
      <c r="C6119" t="s">
        <v>727</v>
      </c>
      <c r="D6119">
        <v>7</v>
      </c>
      <c r="E6119">
        <v>3</v>
      </c>
      <c r="F6119" s="5">
        <f t="shared" si="287"/>
        <v>4.1800195067576981E-4</v>
      </c>
      <c r="G6119" t="str">
        <f t="shared" si="285"/>
        <v xml:space="preserve">마세요 마세요 마세요 </v>
      </c>
    </row>
    <row r="6120" spans="1:7" x14ac:dyDescent="0.45">
      <c r="A6120" t="str">
        <f t="shared" si="286"/>
        <v>됨_Verb</v>
      </c>
      <c r="B6120" t="s">
        <v>4364</v>
      </c>
      <c r="C6120" t="s">
        <v>727</v>
      </c>
      <c r="D6120">
        <v>7</v>
      </c>
      <c r="E6120">
        <v>3</v>
      </c>
      <c r="F6120" s="5">
        <f t="shared" si="287"/>
        <v>4.1800195067576981E-4</v>
      </c>
      <c r="G6120" t="str">
        <f t="shared" si="285"/>
        <v xml:space="preserve">됨 됨 됨 </v>
      </c>
    </row>
    <row r="6121" spans="1:7" x14ac:dyDescent="0.45">
      <c r="A6121" t="str">
        <f t="shared" si="286"/>
        <v>되_Verb</v>
      </c>
      <c r="B6121" t="s">
        <v>4214</v>
      </c>
      <c r="C6121" t="s">
        <v>727</v>
      </c>
      <c r="D6121">
        <v>7</v>
      </c>
      <c r="E6121">
        <v>3</v>
      </c>
      <c r="F6121" s="5">
        <f t="shared" si="287"/>
        <v>4.1800195067576981E-4</v>
      </c>
      <c r="G6121" t="str">
        <f t="shared" si="285"/>
        <v xml:space="preserve">되 되 되 </v>
      </c>
    </row>
    <row r="6122" spans="1:7" x14ac:dyDescent="0.45">
      <c r="A6122" t="str">
        <f t="shared" si="286"/>
        <v>는_Verb</v>
      </c>
      <c r="B6122" t="s">
        <v>3471</v>
      </c>
      <c r="C6122" t="s">
        <v>727</v>
      </c>
      <c r="D6122">
        <v>7</v>
      </c>
      <c r="E6122">
        <v>3</v>
      </c>
      <c r="F6122" s="5">
        <f t="shared" si="287"/>
        <v>4.1800195067576981E-4</v>
      </c>
      <c r="G6122" t="str">
        <f t="shared" si="285"/>
        <v xml:space="preserve">는 는 는 </v>
      </c>
    </row>
    <row r="6123" spans="1:7" x14ac:dyDescent="0.45">
      <c r="A6123" t="str">
        <f t="shared" si="286"/>
        <v>느끼_Verb</v>
      </c>
      <c r="B6123" t="s">
        <v>3406</v>
      </c>
      <c r="C6123" t="s">
        <v>727</v>
      </c>
      <c r="D6123">
        <v>7</v>
      </c>
      <c r="E6123">
        <v>3</v>
      </c>
      <c r="F6123" s="5">
        <f t="shared" si="287"/>
        <v>4.1800195067576981E-4</v>
      </c>
      <c r="G6123" t="str">
        <f t="shared" si="285"/>
        <v xml:space="preserve">느끼 느끼 느끼 </v>
      </c>
    </row>
    <row r="6124" spans="1:7" x14ac:dyDescent="0.45">
      <c r="A6124" t="str">
        <f t="shared" si="286"/>
        <v>넘치고_Verb</v>
      </c>
      <c r="B6124" t="s">
        <v>3134</v>
      </c>
      <c r="C6124" t="s">
        <v>727</v>
      </c>
      <c r="D6124">
        <v>7</v>
      </c>
      <c r="E6124">
        <v>3</v>
      </c>
      <c r="F6124" s="5">
        <f t="shared" si="287"/>
        <v>4.1800195067576981E-4</v>
      </c>
      <c r="G6124" t="str">
        <f t="shared" si="285"/>
        <v xml:space="preserve">넘치고 넘치고 넘치고 </v>
      </c>
    </row>
    <row r="6125" spans="1:7" x14ac:dyDescent="0.45">
      <c r="A6125" t="str">
        <f t="shared" si="286"/>
        <v>남는_Verb</v>
      </c>
      <c r="B6125" t="s">
        <v>2847</v>
      </c>
      <c r="C6125" t="s">
        <v>727</v>
      </c>
      <c r="D6125">
        <v>7</v>
      </c>
      <c r="E6125">
        <v>3</v>
      </c>
      <c r="F6125" s="5">
        <f t="shared" si="287"/>
        <v>4.1800195067576981E-4</v>
      </c>
      <c r="G6125" t="str">
        <f t="shared" si="285"/>
        <v xml:space="preserve">남는 남는 남는 </v>
      </c>
    </row>
    <row r="6126" spans="1:7" x14ac:dyDescent="0.45">
      <c r="A6126" t="str">
        <f t="shared" si="286"/>
        <v>끝남_Verb</v>
      </c>
      <c r="B6126" t="s">
        <v>2489</v>
      </c>
      <c r="C6126" t="s">
        <v>727</v>
      </c>
      <c r="D6126">
        <v>7</v>
      </c>
      <c r="E6126">
        <v>3</v>
      </c>
      <c r="F6126" s="5">
        <f t="shared" si="287"/>
        <v>4.1800195067576981E-4</v>
      </c>
      <c r="G6126" t="str">
        <f t="shared" si="285"/>
        <v xml:space="preserve">끝남 끝남 끝남 </v>
      </c>
    </row>
    <row r="6127" spans="1:7" x14ac:dyDescent="0.45">
      <c r="A6127" t="str">
        <f t="shared" si="286"/>
        <v>끝날_Verb</v>
      </c>
      <c r="B6127" t="s">
        <v>2488</v>
      </c>
      <c r="C6127" t="s">
        <v>727</v>
      </c>
      <c r="D6127">
        <v>7</v>
      </c>
      <c r="E6127">
        <v>3</v>
      </c>
      <c r="F6127" s="5">
        <f t="shared" si="287"/>
        <v>4.1800195067576981E-4</v>
      </c>
      <c r="G6127" t="str">
        <f t="shared" si="285"/>
        <v xml:space="preserve">끝날 끝날 끝날 </v>
      </c>
    </row>
    <row r="6128" spans="1:7" x14ac:dyDescent="0.45">
      <c r="A6128" t="str">
        <f t="shared" si="286"/>
        <v>끝나고_Verb</v>
      </c>
      <c r="B6128" t="s">
        <v>2432</v>
      </c>
      <c r="C6128" t="s">
        <v>727</v>
      </c>
      <c r="D6128">
        <v>7</v>
      </c>
      <c r="E6128">
        <v>3</v>
      </c>
      <c r="F6128" s="5">
        <f t="shared" si="287"/>
        <v>4.1800195067576981E-4</v>
      </c>
      <c r="G6128" t="str">
        <f t="shared" si="285"/>
        <v xml:space="preserve">끝나고 끝나고 끝나고 </v>
      </c>
    </row>
    <row r="6129" spans="1:7" x14ac:dyDescent="0.45">
      <c r="A6129" t="str">
        <f t="shared" si="286"/>
        <v>가는_Verb</v>
      </c>
      <c r="B6129" t="s">
        <v>746</v>
      </c>
      <c r="C6129" t="s">
        <v>727</v>
      </c>
      <c r="D6129">
        <v>7</v>
      </c>
      <c r="E6129">
        <v>3</v>
      </c>
      <c r="F6129" s="5">
        <f t="shared" si="287"/>
        <v>4.1800195067576981E-4</v>
      </c>
      <c r="G6129" t="str">
        <f t="shared" si="285"/>
        <v xml:space="preserve">가는 가는 가는 </v>
      </c>
    </row>
    <row r="6130" spans="1:7" x14ac:dyDescent="0.45">
      <c r="A6130" t="str">
        <f t="shared" si="286"/>
        <v>자_Suffix</v>
      </c>
      <c r="B6130" t="s">
        <v>11759</v>
      </c>
      <c r="C6130" t="s">
        <v>925</v>
      </c>
      <c r="D6130">
        <v>7</v>
      </c>
      <c r="E6130">
        <v>3</v>
      </c>
      <c r="F6130" s="5">
        <f t="shared" si="287"/>
        <v>4.1800195067576981E-4</v>
      </c>
      <c r="G6130" t="str">
        <f t="shared" si="285"/>
        <v xml:space="preserve">자 자 자 </v>
      </c>
    </row>
    <row r="6131" spans="1:7" x14ac:dyDescent="0.45">
      <c r="A6131" t="str">
        <f t="shared" si="286"/>
        <v>상_Suffix</v>
      </c>
      <c r="B6131" t="s">
        <v>8056</v>
      </c>
      <c r="C6131" t="s">
        <v>925</v>
      </c>
      <c r="D6131">
        <v>7</v>
      </c>
      <c r="E6131">
        <v>3</v>
      </c>
      <c r="F6131" s="5">
        <f t="shared" si="287"/>
        <v>4.1800195067576981E-4</v>
      </c>
      <c r="G6131" t="str">
        <f t="shared" si="285"/>
        <v xml:space="preserve">상 상 상 </v>
      </c>
    </row>
    <row r="6132" spans="1:7" x14ac:dyDescent="0.45">
      <c r="A6132" t="str">
        <f t="shared" si="286"/>
        <v>~~_Punctuation</v>
      </c>
      <c r="B6132" t="s">
        <v>576</v>
      </c>
      <c r="C6132" t="s">
        <v>7</v>
      </c>
      <c r="D6132">
        <v>7</v>
      </c>
      <c r="E6132">
        <v>3</v>
      </c>
      <c r="F6132" s="5">
        <f t="shared" si="287"/>
        <v>4.1800195067576981E-4</v>
      </c>
      <c r="G6132" t="str">
        <f t="shared" si="285"/>
        <v xml:space="preserve">~~ ~~ ~~ </v>
      </c>
    </row>
    <row r="6133" spans="1:7" x14ac:dyDescent="0.45">
      <c r="A6133" t="str">
        <f t="shared" si="286"/>
        <v>..?_Punctuation</v>
      </c>
      <c r="B6133" t="s">
        <v>108</v>
      </c>
      <c r="C6133" t="s">
        <v>7</v>
      </c>
      <c r="D6133">
        <v>7</v>
      </c>
      <c r="E6133">
        <v>3</v>
      </c>
      <c r="F6133" s="5">
        <f t="shared" si="287"/>
        <v>4.1800195067576981E-4</v>
      </c>
      <c r="G6133" t="str">
        <f t="shared" si="285"/>
        <v xml:space="preserve">..? ..? ..? </v>
      </c>
    </row>
    <row r="6134" spans="1:7" x14ac:dyDescent="0.45">
      <c r="A6134" t="str">
        <f t="shared" si="286"/>
        <v>-_Punctuation</v>
      </c>
      <c r="B6134" t="s">
        <v>57</v>
      </c>
      <c r="C6134" t="s">
        <v>7</v>
      </c>
      <c r="D6134">
        <v>7</v>
      </c>
      <c r="E6134">
        <v>3</v>
      </c>
      <c r="F6134" s="5">
        <f t="shared" si="287"/>
        <v>4.1800195067576981E-4</v>
      </c>
      <c r="G6134" t="str">
        <f t="shared" si="285"/>
        <v xml:space="preserve">- - - </v>
      </c>
    </row>
    <row r="6135" spans="1:7" x14ac:dyDescent="0.45">
      <c r="A6135" t="str">
        <f t="shared" si="286"/>
        <v>실질_Noun</v>
      </c>
      <c r="B6135" t="s">
        <v>8845</v>
      </c>
      <c r="C6135" t="s">
        <v>729</v>
      </c>
      <c r="D6135">
        <v>10</v>
      </c>
      <c r="E6135">
        <v>1</v>
      </c>
      <c r="F6135" s="5">
        <f t="shared" si="287"/>
        <v>1.2458885677265025E-5</v>
      </c>
      <c r="G6135" t="str">
        <f t="shared" si="285"/>
        <v xml:space="preserve">실질 </v>
      </c>
    </row>
    <row r="6136" spans="1:7" x14ac:dyDescent="0.45">
      <c r="A6136" t="str">
        <f t="shared" si="286"/>
        <v>실존_Noun</v>
      </c>
      <c r="B6136" t="s">
        <v>8844</v>
      </c>
      <c r="C6136" t="s">
        <v>729</v>
      </c>
      <c r="D6136">
        <v>10</v>
      </c>
      <c r="E6136">
        <v>1</v>
      </c>
      <c r="F6136" s="5">
        <f t="shared" si="287"/>
        <v>1.2458885677265025E-5</v>
      </c>
      <c r="G6136" t="str">
        <f t="shared" si="285"/>
        <v xml:space="preserve">실존 </v>
      </c>
    </row>
    <row r="6137" spans="1:7" x14ac:dyDescent="0.45">
      <c r="A6137" t="str">
        <f t="shared" si="286"/>
        <v>실재_Noun</v>
      </c>
      <c r="B6137" t="s">
        <v>8842</v>
      </c>
      <c r="C6137" t="s">
        <v>729</v>
      </c>
      <c r="D6137">
        <v>10</v>
      </c>
      <c r="E6137">
        <v>1</v>
      </c>
      <c r="F6137" s="5">
        <f t="shared" si="287"/>
        <v>1.2458885677265025E-5</v>
      </c>
      <c r="G6137" t="str">
        <f t="shared" si="285"/>
        <v xml:space="preserve">실재 </v>
      </c>
    </row>
    <row r="6138" spans="1:7" x14ac:dyDescent="0.45">
      <c r="A6138" t="str">
        <f t="shared" si="286"/>
        <v>실용음악_Noun</v>
      </c>
      <c r="B6138" t="s">
        <v>8841</v>
      </c>
      <c r="C6138" t="s">
        <v>729</v>
      </c>
      <c r="D6138">
        <v>10</v>
      </c>
      <c r="E6138">
        <v>1</v>
      </c>
      <c r="F6138" s="5">
        <f t="shared" si="287"/>
        <v>1.2458885677265025E-5</v>
      </c>
      <c r="G6138" t="str">
        <f t="shared" si="285"/>
        <v xml:space="preserve">실용음악 </v>
      </c>
    </row>
    <row r="6139" spans="1:7" x14ac:dyDescent="0.45">
      <c r="A6139" t="str">
        <f t="shared" si="286"/>
        <v>실실_Noun</v>
      </c>
      <c r="B6139" t="s">
        <v>8840</v>
      </c>
      <c r="C6139" t="s">
        <v>729</v>
      </c>
      <c r="D6139">
        <v>10</v>
      </c>
      <c r="E6139">
        <v>1</v>
      </c>
      <c r="F6139" s="5">
        <f t="shared" si="287"/>
        <v>1.2458885677265025E-5</v>
      </c>
      <c r="G6139" t="str">
        <f t="shared" si="285"/>
        <v xml:space="preserve">실실 </v>
      </c>
    </row>
    <row r="6140" spans="1:7" x14ac:dyDescent="0.45">
      <c r="A6140" t="str">
        <f t="shared" si="286"/>
        <v>실신_Noun</v>
      </c>
      <c r="B6140" t="s">
        <v>8839</v>
      </c>
      <c r="C6140" t="s">
        <v>729</v>
      </c>
      <c r="D6140">
        <v>10</v>
      </c>
      <c r="E6140">
        <v>1</v>
      </c>
      <c r="F6140" s="5">
        <f t="shared" si="287"/>
        <v>1.2458885677265025E-5</v>
      </c>
      <c r="G6140" t="str">
        <f t="shared" si="285"/>
        <v xml:space="preserve">실신 </v>
      </c>
    </row>
    <row r="6141" spans="1:7" x14ac:dyDescent="0.45">
      <c r="A6141" t="str">
        <f t="shared" si="286"/>
        <v>실로_Noun</v>
      </c>
      <c r="B6141" t="s">
        <v>8827</v>
      </c>
      <c r="C6141" t="s">
        <v>729</v>
      </c>
      <c r="D6141">
        <v>10</v>
      </c>
      <c r="E6141">
        <v>1</v>
      </c>
      <c r="F6141" s="5">
        <f t="shared" si="287"/>
        <v>1.2458885677265025E-5</v>
      </c>
      <c r="G6141" t="str">
        <f t="shared" si="285"/>
        <v xml:space="preserve">실로 </v>
      </c>
    </row>
    <row r="6142" spans="1:7" x14ac:dyDescent="0.45">
      <c r="A6142" t="str">
        <f t="shared" si="286"/>
        <v>신장_Noun</v>
      </c>
      <c r="B6142" t="s">
        <v>8818</v>
      </c>
      <c r="C6142" t="s">
        <v>729</v>
      </c>
      <c r="D6142">
        <v>10</v>
      </c>
      <c r="E6142">
        <v>1</v>
      </c>
      <c r="F6142" s="5">
        <f t="shared" si="287"/>
        <v>1.2458885677265025E-5</v>
      </c>
      <c r="G6142" t="str">
        <f t="shared" si="285"/>
        <v xml:space="preserve">신장 </v>
      </c>
    </row>
    <row r="6143" spans="1:7" x14ac:dyDescent="0.45">
      <c r="A6143" t="str">
        <f t="shared" si="286"/>
        <v>신임_Noun</v>
      </c>
      <c r="B6143" t="s">
        <v>8816</v>
      </c>
      <c r="C6143" t="s">
        <v>729</v>
      </c>
      <c r="D6143">
        <v>10</v>
      </c>
      <c r="E6143">
        <v>1</v>
      </c>
      <c r="F6143" s="5">
        <f t="shared" si="287"/>
        <v>1.2458885677265025E-5</v>
      </c>
      <c r="G6143" t="str">
        <f t="shared" si="285"/>
        <v xml:space="preserve">신임 </v>
      </c>
    </row>
    <row r="6144" spans="1:7" x14ac:dyDescent="0.45">
      <c r="A6144" t="str">
        <f t="shared" si="286"/>
        <v>신예_Noun</v>
      </c>
      <c r="B6144" t="s">
        <v>8813</v>
      </c>
      <c r="C6144" t="s">
        <v>729</v>
      </c>
      <c r="D6144">
        <v>10</v>
      </c>
      <c r="E6144">
        <v>1</v>
      </c>
      <c r="F6144" s="5">
        <f t="shared" si="287"/>
        <v>1.2458885677265025E-5</v>
      </c>
      <c r="G6144" t="str">
        <f t="shared" si="285"/>
        <v xml:space="preserve">신예 </v>
      </c>
    </row>
    <row r="6145" spans="1:7" x14ac:dyDescent="0.45">
      <c r="A6145" t="str">
        <f t="shared" si="286"/>
        <v>신선_Noun</v>
      </c>
      <c r="B6145" t="s">
        <v>8804</v>
      </c>
      <c r="C6145" t="s">
        <v>729</v>
      </c>
      <c r="D6145">
        <v>10</v>
      </c>
      <c r="E6145">
        <v>1</v>
      </c>
      <c r="F6145" s="5">
        <f t="shared" si="287"/>
        <v>1.2458885677265025E-5</v>
      </c>
      <c r="G6145" t="str">
        <f t="shared" si="285"/>
        <v xml:space="preserve">신선 </v>
      </c>
    </row>
    <row r="6146" spans="1:7" x14ac:dyDescent="0.45">
      <c r="A6146" t="str">
        <f t="shared" si="286"/>
        <v>신병교육대_Noun</v>
      </c>
      <c r="B6146" t="s">
        <v>8801</v>
      </c>
      <c r="C6146" t="s">
        <v>729</v>
      </c>
      <c r="D6146">
        <v>10</v>
      </c>
      <c r="E6146">
        <v>1</v>
      </c>
      <c r="F6146" s="5">
        <f t="shared" si="287"/>
        <v>1.2458885677265025E-5</v>
      </c>
      <c r="G6146" t="str">
        <f t="shared" ref="G6146:G6209" si="288">REPT(B6146&amp;" ",E6146)</f>
        <v xml:space="preserve">신병교육대 </v>
      </c>
    </row>
    <row r="6147" spans="1:7" x14ac:dyDescent="0.45">
      <c r="A6147" t="str">
        <f t="shared" ref="A6147:A6210" si="289">B6147&amp;"_"&amp;C6147</f>
        <v>신문사_Noun</v>
      </c>
      <c r="B6147" t="s">
        <v>8799</v>
      </c>
      <c r="C6147" t="s">
        <v>729</v>
      </c>
      <c r="D6147">
        <v>10</v>
      </c>
      <c r="E6147">
        <v>1</v>
      </c>
      <c r="F6147" s="5">
        <f t="shared" ref="F6147:F6210" si="290">E6147/SUMIF(D:D,D6147,E:E)</f>
        <v>1.2458885677265025E-5</v>
      </c>
      <c r="G6147" t="str">
        <f t="shared" si="288"/>
        <v xml:space="preserve">신문사 </v>
      </c>
    </row>
    <row r="6148" spans="1:7" x14ac:dyDescent="0.45">
      <c r="A6148" t="str">
        <f t="shared" si="289"/>
        <v>신명_Noun</v>
      </c>
      <c r="B6148" t="s">
        <v>8798</v>
      </c>
      <c r="C6148" t="s">
        <v>729</v>
      </c>
      <c r="D6148">
        <v>10</v>
      </c>
      <c r="E6148">
        <v>1</v>
      </c>
      <c r="F6148" s="5">
        <f t="shared" si="290"/>
        <v>1.2458885677265025E-5</v>
      </c>
      <c r="G6148" t="str">
        <f t="shared" si="288"/>
        <v xml:space="preserve">신명 </v>
      </c>
    </row>
    <row r="6149" spans="1:7" x14ac:dyDescent="0.45">
      <c r="A6149" t="str">
        <f t="shared" si="289"/>
        <v>신념_Noun</v>
      </c>
      <c r="B6149" t="s">
        <v>8792</v>
      </c>
      <c r="C6149" t="s">
        <v>729</v>
      </c>
      <c r="D6149">
        <v>10</v>
      </c>
      <c r="E6149">
        <v>1</v>
      </c>
      <c r="F6149" s="5">
        <f t="shared" si="290"/>
        <v>1.2458885677265025E-5</v>
      </c>
      <c r="G6149" t="str">
        <f t="shared" si="288"/>
        <v xml:space="preserve">신념 </v>
      </c>
    </row>
    <row r="6150" spans="1:7" x14ac:dyDescent="0.45">
      <c r="A6150" t="str">
        <f t="shared" si="289"/>
        <v>신기하_Noun</v>
      </c>
      <c r="B6150" t="s">
        <v>8778</v>
      </c>
      <c r="C6150" t="s">
        <v>729</v>
      </c>
      <c r="D6150">
        <v>10</v>
      </c>
      <c r="E6150">
        <v>1</v>
      </c>
      <c r="F6150" s="5">
        <f t="shared" si="290"/>
        <v>1.2458885677265025E-5</v>
      </c>
      <c r="G6150" t="str">
        <f t="shared" si="288"/>
        <v xml:space="preserve">신기하 </v>
      </c>
    </row>
    <row r="6151" spans="1:7" x14ac:dyDescent="0.45">
      <c r="A6151" t="str">
        <f t="shared" si="289"/>
        <v>신곡_Noun</v>
      </c>
      <c r="B6151" t="s">
        <v>8776</v>
      </c>
      <c r="C6151" t="s">
        <v>729</v>
      </c>
      <c r="D6151">
        <v>10</v>
      </c>
      <c r="E6151">
        <v>1</v>
      </c>
      <c r="F6151" s="5">
        <f t="shared" si="290"/>
        <v>1.2458885677265025E-5</v>
      </c>
      <c r="G6151" t="str">
        <f t="shared" si="288"/>
        <v xml:space="preserve">신곡 </v>
      </c>
    </row>
    <row r="6152" spans="1:7" x14ac:dyDescent="0.45">
      <c r="A6152" t="str">
        <f t="shared" si="289"/>
        <v>시청_Noun</v>
      </c>
      <c r="B6152" t="s">
        <v>8725</v>
      </c>
      <c r="C6152" t="s">
        <v>729</v>
      </c>
      <c r="D6152">
        <v>10</v>
      </c>
      <c r="E6152">
        <v>1</v>
      </c>
      <c r="F6152" s="5">
        <f t="shared" si="290"/>
        <v>1.2458885677265025E-5</v>
      </c>
      <c r="G6152" t="str">
        <f t="shared" si="288"/>
        <v xml:space="preserve">시청 </v>
      </c>
    </row>
    <row r="6153" spans="1:7" x14ac:dyDescent="0.45">
      <c r="A6153" t="str">
        <f t="shared" si="289"/>
        <v>시종일관_Noun</v>
      </c>
      <c r="B6153" t="s">
        <v>8724</v>
      </c>
      <c r="C6153" t="s">
        <v>729</v>
      </c>
      <c r="D6153">
        <v>10</v>
      </c>
      <c r="E6153">
        <v>1</v>
      </c>
      <c r="F6153" s="5">
        <f t="shared" si="290"/>
        <v>1.2458885677265025E-5</v>
      </c>
      <c r="G6153" t="str">
        <f t="shared" si="288"/>
        <v xml:space="preserve">시종일관 </v>
      </c>
    </row>
    <row r="6154" spans="1:7" x14ac:dyDescent="0.45">
      <c r="A6154" t="str">
        <f t="shared" si="289"/>
        <v>시장_Noun</v>
      </c>
      <c r="B6154" t="s">
        <v>8721</v>
      </c>
      <c r="C6154" t="s">
        <v>729</v>
      </c>
      <c r="D6154">
        <v>10</v>
      </c>
      <c r="E6154">
        <v>1</v>
      </c>
      <c r="F6154" s="5">
        <f t="shared" si="290"/>
        <v>1.2458885677265025E-5</v>
      </c>
      <c r="G6154" t="str">
        <f t="shared" si="288"/>
        <v xml:space="preserve">시장 </v>
      </c>
    </row>
    <row r="6155" spans="1:7" x14ac:dyDescent="0.45">
      <c r="A6155" t="str">
        <f t="shared" si="289"/>
        <v>시원_Noun</v>
      </c>
      <c r="B6155" t="s">
        <v>8708</v>
      </c>
      <c r="C6155" t="s">
        <v>729</v>
      </c>
      <c r="D6155">
        <v>10</v>
      </c>
      <c r="E6155">
        <v>1</v>
      </c>
      <c r="F6155" s="5">
        <f t="shared" si="290"/>
        <v>1.2458885677265025E-5</v>
      </c>
      <c r="G6155" t="str">
        <f t="shared" si="288"/>
        <v xml:space="preserve">시원 </v>
      </c>
    </row>
    <row r="6156" spans="1:7" x14ac:dyDescent="0.45">
      <c r="A6156" t="str">
        <f t="shared" si="289"/>
        <v>시스템_Noun</v>
      </c>
      <c r="B6156" t="s">
        <v>8704</v>
      </c>
      <c r="C6156" t="s">
        <v>729</v>
      </c>
      <c r="D6156">
        <v>10</v>
      </c>
      <c r="E6156">
        <v>1</v>
      </c>
      <c r="F6156" s="5">
        <f t="shared" si="290"/>
        <v>1.2458885677265025E-5</v>
      </c>
      <c r="G6156" t="str">
        <f t="shared" si="288"/>
        <v xml:space="preserve">시스템 </v>
      </c>
    </row>
    <row r="6157" spans="1:7" x14ac:dyDescent="0.45">
      <c r="A6157" t="str">
        <f t="shared" si="289"/>
        <v>시선_Noun</v>
      </c>
      <c r="B6157" t="s">
        <v>8701</v>
      </c>
      <c r="C6157" t="s">
        <v>729</v>
      </c>
      <c r="D6157">
        <v>10</v>
      </c>
      <c r="E6157">
        <v>1</v>
      </c>
      <c r="F6157" s="5">
        <f t="shared" si="290"/>
        <v>1.2458885677265025E-5</v>
      </c>
      <c r="G6157" t="str">
        <f t="shared" si="288"/>
        <v xml:space="preserve">시선 </v>
      </c>
    </row>
    <row r="6158" spans="1:7" x14ac:dyDescent="0.45">
      <c r="A6158" t="str">
        <f t="shared" si="289"/>
        <v>시사_Noun</v>
      </c>
      <c r="B6158" t="s">
        <v>8698</v>
      </c>
      <c r="C6158" t="s">
        <v>729</v>
      </c>
      <c r="D6158">
        <v>10</v>
      </c>
      <c r="E6158">
        <v>1</v>
      </c>
      <c r="F6158" s="5">
        <f t="shared" si="290"/>
        <v>1.2458885677265025E-5</v>
      </c>
      <c r="G6158" t="str">
        <f t="shared" si="288"/>
        <v xml:space="preserve">시사 </v>
      </c>
    </row>
    <row r="6159" spans="1:7" x14ac:dyDescent="0.45">
      <c r="A6159" t="str">
        <f t="shared" si="289"/>
        <v>시련_Noun</v>
      </c>
      <c r="B6159" t="s">
        <v>8694</v>
      </c>
      <c r="C6159" t="s">
        <v>729</v>
      </c>
      <c r="D6159">
        <v>10</v>
      </c>
      <c r="E6159">
        <v>1</v>
      </c>
      <c r="F6159" s="5">
        <f t="shared" si="290"/>
        <v>1.2458885677265025E-5</v>
      </c>
      <c r="G6159" t="str">
        <f t="shared" si="288"/>
        <v xml:space="preserve">시련 </v>
      </c>
    </row>
    <row r="6160" spans="1:7" x14ac:dyDescent="0.45">
      <c r="A6160" t="str">
        <f t="shared" si="289"/>
        <v>시네마천국_Noun</v>
      </c>
      <c r="B6160" t="s">
        <v>8689</v>
      </c>
      <c r="C6160" t="s">
        <v>729</v>
      </c>
      <c r="D6160">
        <v>10</v>
      </c>
      <c r="E6160">
        <v>1</v>
      </c>
      <c r="F6160" s="5">
        <f t="shared" si="290"/>
        <v>1.2458885677265025E-5</v>
      </c>
      <c r="G6160" t="str">
        <f t="shared" si="288"/>
        <v xml:space="preserve">시네마천국 </v>
      </c>
    </row>
    <row r="6161" spans="1:7" x14ac:dyDescent="0.45">
      <c r="A6161" t="str">
        <f t="shared" si="289"/>
        <v>시간대_Noun</v>
      </c>
      <c r="B6161" t="s">
        <v>8674</v>
      </c>
      <c r="C6161" t="s">
        <v>729</v>
      </c>
      <c r="D6161">
        <v>10</v>
      </c>
      <c r="E6161">
        <v>1</v>
      </c>
      <c r="F6161" s="5">
        <f t="shared" si="290"/>
        <v>1.2458885677265025E-5</v>
      </c>
      <c r="G6161" t="str">
        <f t="shared" si="288"/>
        <v xml:space="preserve">시간대 </v>
      </c>
    </row>
    <row r="6162" spans="1:7" x14ac:dyDescent="0.45">
      <c r="A6162" t="str">
        <f t="shared" si="289"/>
        <v>시가_Noun</v>
      </c>
      <c r="B6162" t="s">
        <v>8671</v>
      </c>
      <c r="C6162" t="s">
        <v>729</v>
      </c>
      <c r="D6162">
        <v>10</v>
      </c>
      <c r="E6162">
        <v>1</v>
      </c>
      <c r="F6162" s="5">
        <f t="shared" si="290"/>
        <v>1.2458885677265025E-5</v>
      </c>
      <c r="G6162" t="str">
        <f t="shared" si="288"/>
        <v xml:space="preserve">시가 </v>
      </c>
    </row>
    <row r="6163" spans="1:7" x14ac:dyDescent="0.45">
      <c r="A6163" t="str">
        <f t="shared" si="289"/>
        <v>승화_Noun</v>
      </c>
      <c r="B6163" t="s">
        <v>8669</v>
      </c>
      <c r="C6163" t="s">
        <v>729</v>
      </c>
      <c r="D6163">
        <v>10</v>
      </c>
      <c r="E6163">
        <v>1</v>
      </c>
      <c r="F6163" s="5">
        <f t="shared" si="290"/>
        <v>1.2458885677265025E-5</v>
      </c>
      <c r="G6163" t="str">
        <f t="shared" si="288"/>
        <v xml:space="preserve">승화 </v>
      </c>
    </row>
    <row r="6164" spans="1:7" x14ac:dyDescent="0.45">
      <c r="A6164" t="str">
        <f t="shared" si="289"/>
        <v>승천_Noun</v>
      </c>
      <c r="B6164" t="s">
        <v>8668</v>
      </c>
      <c r="C6164" t="s">
        <v>729</v>
      </c>
      <c r="D6164">
        <v>10</v>
      </c>
      <c r="E6164">
        <v>1</v>
      </c>
      <c r="F6164" s="5">
        <f t="shared" si="290"/>
        <v>1.2458885677265025E-5</v>
      </c>
      <c r="G6164" t="str">
        <f t="shared" si="288"/>
        <v xml:space="preserve">승천 </v>
      </c>
    </row>
    <row r="6165" spans="1:7" x14ac:dyDescent="0.45">
      <c r="A6165" t="str">
        <f t="shared" si="289"/>
        <v>승질_Noun</v>
      </c>
      <c r="B6165" t="s">
        <v>8667</v>
      </c>
      <c r="C6165" t="s">
        <v>729</v>
      </c>
      <c r="D6165">
        <v>10</v>
      </c>
      <c r="E6165">
        <v>1</v>
      </c>
      <c r="F6165" s="5">
        <f t="shared" si="290"/>
        <v>1.2458885677265025E-5</v>
      </c>
      <c r="G6165" t="str">
        <f t="shared" si="288"/>
        <v xml:space="preserve">승질 </v>
      </c>
    </row>
    <row r="6166" spans="1:7" x14ac:dyDescent="0.45">
      <c r="A6166" t="str">
        <f t="shared" si="289"/>
        <v>승전_Noun</v>
      </c>
      <c r="B6166" t="s">
        <v>8666</v>
      </c>
      <c r="C6166" t="s">
        <v>729</v>
      </c>
      <c r="D6166">
        <v>10</v>
      </c>
      <c r="E6166">
        <v>1</v>
      </c>
      <c r="F6166" s="5">
        <f t="shared" si="290"/>
        <v>1.2458885677265025E-5</v>
      </c>
      <c r="G6166" t="str">
        <f t="shared" si="288"/>
        <v xml:space="preserve">승전 </v>
      </c>
    </row>
    <row r="6167" spans="1:7" x14ac:dyDescent="0.45">
      <c r="A6167" t="str">
        <f t="shared" si="289"/>
        <v>승자_Noun</v>
      </c>
      <c r="B6167" t="s">
        <v>8665</v>
      </c>
      <c r="C6167" t="s">
        <v>729</v>
      </c>
      <c r="D6167">
        <v>10</v>
      </c>
      <c r="E6167">
        <v>1</v>
      </c>
      <c r="F6167" s="5">
        <f t="shared" si="290"/>
        <v>1.2458885677265025E-5</v>
      </c>
      <c r="G6167" t="str">
        <f t="shared" si="288"/>
        <v xml:space="preserve">승자 </v>
      </c>
    </row>
    <row r="6168" spans="1:7" x14ac:dyDescent="0.45">
      <c r="A6168" t="str">
        <f t="shared" si="289"/>
        <v>승승장구_Noun</v>
      </c>
      <c r="B6168" t="s">
        <v>8664</v>
      </c>
      <c r="C6168" t="s">
        <v>729</v>
      </c>
      <c r="D6168">
        <v>10</v>
      </c>
      <c r="E6168">
        <v>1</v>
      </c>
      <c r="F6168" s="5">
        <f t="shared" si="290"/>
        <v>1.2458885677265025E-5</v>
      </c>
      <c r="G6168" t="str">
        <f t="shared" si="288"/>
        <v xml:space="preserve">승승장구 </v>
      </c>
    </row>
    <row r="6169" spans="1:7" x14ac:dyDescent="0.45">
      <c r="A6169" t="str">
        <f t="shared" si="289"/>
        <v>승부차기_Noun</v>
      </c>
      <c r="B6169" t="s">
        <v>8663</v>
      </c>
      <c r="C6169" t="s">
        <v>729</v>
      </c>
      <c r="D6169">
        <v>10</v>
      </c>
      <c r="E6169">
        <v>1</v>
      </c>
      <c r="F6169" s="5">
        <f t="shared" si="290"/>
        <v>1.2458885677265025E-5</v>
      </c>
      <c r="G6169" t="str">
        <f t="shared" si="288"/>
        <v xml:space="preserve">승부차기 </v>
      </c>
    </row>
    <row r="6170" spans="1:7" x14ac:dyDescent="0.45">
      <c r="A6170" t="str">
        <f t="shared" si="289"/>
        <v>승부_Noun</v>
      </c>
      <c r="B6170" t="s">
        <v>8662</v>
      </c>
      <c r="C6170" t="s">
        <v>729</v>
      </c>
      <c r="D6170">
        <v>10</v>
      </c>
      <c r="E6170">
        <v>1</v>
      </c>
      <c r="F6170" s="5">
        <f t="shared" si="290"/>
        <v>1.2458885677265025E-5</v>
      </c>
      <c r="G6170" t="str">
        <f t="shared" si="288"/>
        <v xml:space="preserve">승부 </v>
      </c>
    </row>
    <row r="6171" spans="1:7" x14ac:dyDescent="0.45">
      <c r="A6171" t="str">
        <f t="shared" si="289"/>
        <v>승리자_Noun</v>
      </c>
      <c r="B6171" t="s">
        <v>8661</v>
      </c>
      <c r="C6171" t="s">
        <v>729</v>
      </c>
      <c r="D6171">
        <v>10</v>
      </c>
      <c r="E6171">
        <v>1</v>
      </c>
      <c r="F6171" s="5">
        <f t="shared" si="290"/>
        <v>1.2458885677265025E-5</v>
      </c>
      <c r="G6171" t="str">
        <f t="shared" si="288"/>
        <v xml:space="preserve">승리자 </v>
      </c>
    </row>
    <row r="6172" spans="1:7" x14ac:dyDescent="0.45">
      <c r="A6172" t="str">
        <f t="shared" si="289"/>
        <v>승_Noun</v>
      </c>
      <c r="B6172" t="s">
        <v>8659</v>
      </c>
      <c r="C6172" t="s">
        <v>729</v>
      </c>
      <c r="D6172">
        <v>10</v>
      </c>
      <c r="E6172">
        <v>1</v>
      </c>
      <c r="F6172" s="5">
        <f t="shared" si="290"/>
        <v>1.2458885677265025E-5</v>
      </c>
      <c r="G6172" t="str">
        <f t="shared" si="288"/>
        <v xml:space="preserve">승 </v>
      </c>
    </row>
    <row r="6173" spans="1:7" x14ac:dyDescent="0.45">
      <c r="A6173" t="str">
        <f t="shared" si="289"/>
        <v>슬하_Noun</v>
      </c>
      <c r="B6173" t="s">
        <v>8655</v>
      </c>
      <c r="C6173" t="s">
        <v>729</v>
      </c>
      <c r="D6173">
        <v>10</v>
      </c>
      <c r="E6173">
        <v>1</v>
      </c>
      <c r="F6173" s="5">
        <f t="shared" si="290"/>
        <v>1.2458885677265025E-5</v>
      </c>
      <c r="G6173" t="str">
        <f t="shared" si="288"/>
        <v xml:space="preserve">슬하 </v>
      </c>
    </row>
    <row r="6174" spans="1:7" x14ac:dyDescent="0.45">
      <c r="A6174" t="str">
        <f t="shared" si="289"/>
        <v>스핑크스_Noun</v>
      </c>
      <c r="B6174" t="s">
        <v>8640</v>
      </c>
      <c r="C6174" t="s">
        <v>729</v>
      </c>
      <c r="D6174">
        <v>10</v>
      </c>
      <c r="E6174">
        <v>1</v>
      </c>
      <c r="F6174" s="5">
        <f t="shared" si="290"/>
        <v>1.2458885677265025E-5</v>
      </c>
      <c r="G6174" t="str">
        <f t="shared" si="288"/>
        <v xml:space="preserve">스핑크스 </v>
      </c>
    </row>
    <row r="6175" spans="1:7" x14ac:dyDescent="0.45">
      <c r="A6175" t="str">
        <f t="shared" si="289"/>
        <v>스피어_Noun</v>
      </c>
      <c r="B6175" t="s">
        <v>8638</v>
      </c>
      <c r="C6175" t="s">
        <v>729</v>
      </c>
      <c r="D6175">
        <v>10</v>
      </c>
      <c r="E6175">
        <v>1</v>
      </c>
      <c r="F6175" s="5">
        <f t="shared" si="290"/>
        <v>1.2458885677265025E-5</v>
      </c>
      <c r="G6175" t="str">
        <f t="shared" si="288"/>
        <v xml:space="preserve">스피어 </v>
      </c>
    </row>
    <row r="6176" spans="1:7" x14ac:dyDescent="0.45">
      <c r="A6176" t="str">
        <f t="shared" si="289"/>
        <v>스피릿_Noun</v>
      </c>
      <c r="B6176" t="s">
        <v>8637</v>
      </c>
      <c r="C6176" t="s">
        <v>729</v>
      </c>
      <c r="D6176">
        <v>10</v>
      </c>
      <c r="E6176">
        <v>1</v>
      </c>
      <c r="F6176" s="5">
        <f t="shared" si="290"/>
        <v>1.2458885677265025E-5</v>
      </c>
      <c r="G6176" t="str">
        <f t="shared" si="288"/>
        <v xml:space="preserve">스피릿 </v>
      </c>
    </row>
    <row r="6177" spans="1:7" x14ac:dyDescent="0.45">
      <c r="A6177" t="str">
        <f t="shared" si="289"/>
        <v>스펜서_Noun</v>
      </c>
      <c r="B6177" t="s">
        <v>8632</v>
      </c>
      <c r="C6177" t="s">
        <v>729</v>
      </c>
      <c r="D6177">
        <v>10</v>
      </c>
      <c r="E6177">
        <v>1</v>
      </c>
      <c r="F6177" s="5">
        <f t="shared" si="290"/>
        <v>1.2458885677265025E-5</v>
      </c>
      <c r="G6177" t="str">
        <f t="shared" si="288"/>
        <v xml:space="preserve">스펜서 </v>
      </c>
    </row>
    <row r="6178" spans="1:7" x14ac:dyDescent="0.45">
      <c r="A6178" t="str">
        <f t="shared" si="289"/>
        <v>스파르타_Noun</v>
      </c>
      <c r="B6178" t="s">
        <v>8629</v>
      </c>
      <c r="C6178" t="s">
        <v>729</v>
      </c>
      <c r="D6178">
        <v>10</v>
      </c>
      <c r="E6178">
        <v>1</v>
      </c>
      <c r="F6178" s="5">
        <f t="shared" si="290"/>
        <v>1.2458885677265025E-5</v>
      </c>
      <c r="G6178" t="str">
        <f t="shared" si="288"/>
        <v xml:space="preserve">스파르타 </v>
      </c>
    </row>
    <row r="6179" spans="1:7" x14ac:dyDescent="0.45">
      <c r="A6179" t="str">
        <f t="shared" si="289"/>
        <v>스티븐잡스_Noun</v>
      </c>
      <c r="B6179" t="s">
        <v>8627</v>
      </c>
      <c r="C6179" t="s">
        <v>729</v>
      </c>
      <c r="D6179">
        <v>10</v>
      </c>
      <c r="E6179">
        <v>1</v>
      </c>
      <c r="F6179" s="5">
        <f t="shared" si="290"/>
        <v>1.2458885677265025E-5</v>
      </c>
      <c r="G6179" t="str">
        <f t="shared" si="288"/>
        <v xml:space="preserve">스티븐잡스 </v>
      </c>
    </row>
    <row r="6180" spans="1:7" x14ac:dyDescent="0.45">
      <c r="A6180" t="str">
        <f t="shared" si="289"/>
        <v>스트리밍_Noun</v>
      </c>
      <c r="B6180" t="s">
        <v>8626</v>
      </c>
      <c r="C6180" t="s">
        <v>729</v>
      </c>
      <c r="D6180">
        <v>10</v>
      </c>
      <c r="E6180">
        <v>1</v>
      </c>
      <c r="F6180" s="5">
        <f t="shared" si="290"/>
        <v>1.2458885677265025E-5</v>
      </c>
      <c r="G6180" t="str">
        <f t="shared" si="288"/>
        <v xml:space="preserve">스트리밍 </v>
      </c>
    </row>
    <row r="6181" spans="1:7" x14ac:dyDescent="0.45">
      <c r="A6181" t="str">
        <f t="shared" si="289"/>
        <v>스튜디오_Noun</v>
      </c>
      <c r="B6181" t="s">
        <v>8623</v>
      </c>
      <c r="C6181" t="s">
        <v>729</v>
      </c>
      <c r="D6181">
        <v>10</v>
      </c>
      <c r="E6181">
        <v>1</v>
      </c>
      <c r="F6181" s="5">
        <f t="shared" si="290"/>
        <v>1.2458885677265025E-5</v>
      </c>
      <c r="G6181" t="str">
        <f t="shared" si="288"/>
        <v xml:space="preserve">스튜디오 </v>
      </c>
    </row>
    <row r="6182" spans="1:7" x14ac:dyDescent="0.45">
      <c r="A6182" t="str">
        <f t="shared" si="289"/>
        <v>스토_Noun</v>
      </c>
      <c r="B6182" t="s">
        <v>8620</v>
      </c>
      <c r="C6182" t="s">
        <v>729</v>
      </c>
      <c r="D6182">
        <v>10</v>
      </c>
      <c r="E6182">
        <v>1</v>
      </c>
      <c r="F6182" s="5">
        <f t="shared" si="290"/>
        <v>1.2458885677265025E-5</v>
      </c>
      <c r="G6182" t="str">
        <f t="shared" si="288"/>
        <v xml:space="preserve">스토 </v>
      </c>
    </row>
    <row r="6183" spans="1:7" x14ac:dyDescent="0.45">
      <c r="A6183" t="str">
        <f t="shared" si="289"/>
        <v>스탠바이_Noun</v>
      </c>
      <c r="B6183" t="s">
        <v>8618</v>
      </c>
      <c r="C6183" t="s">
        <v>729</v>
      </c>
      <c r="D6183">
        <v>10</v>
      </c>
      <c r="E6183">
        <v>1</v>
      </c>
      <c r="F6183" s="5">
        <f t="shared" si="290"/>
        <v>1.2458885677265025E-5</v>
      </c>
      <c r="G6183" t="str">
        <f t="shared" si="288"/>
        <v xml:space="preserve">스탠바이 </v>
      </c>
    </row>
    <row r="6184" spans="1:7" x14ac:dyDescent="0.45">
      <c r="A6184" t="str">
        <f t="shared" si="289"/>
        <v>스탠딩_Noun</v>
      </c>
      <c r="B6184" t="s">
        <v>8617</v>
      </c>
      <c r="C6184" t="s">
        <v>729</v>
      </c>
      <c r="D6184">
        <v>10</v>
      </c>
      <c r="E6184">
        <v>1</v>
      </c>
      <c r="F6184" s="5">
        <f t="shared" si="290"/>
        <v>1.2458885677265025E-5</v>
      </c>
      <c r="G6184" t="str">
        <f t="shared" si="288"/>
        <v xml:space="preserve">스탠딩 </v>
      </c>
    </row>
    <row r="6185" spans="1:7" x14ac:dyDescent="0.45">
      <c r="A6185" t="str">
        <f t="shared" si="289"/>
        <v>스탈_Noun</v>
      </c>
      <c r="B6185" t="s">
        <v>8616</v>
      </c>
      <c r="C6185" t="s">
        <v>729</v>
      </c>
      <c r="D6185">
        <v>10</v>
      </c>
      <c r="E6185">
        <v>1</v>
      </c>
      <c r="F6185" s="5">
        <f t="shared" si="290"/>
        <v>1.2458885677265025E-5</v>
      </c>
      <c r="G6185" t="str">
        <f t="shared" si="288"/>
        <v xml:space="preserve">스탈 </v>
      </c>
    </row>
    <row r="6186" spans="1:7" x14ac:dyDescent="0.45">
      <c r="A6186" t="str">
        <f t="shared" si="289"/>
        <v>스타크래프트_Noun</v>
      </c>
      <c r="B6186" t="s">
        <v>8615</v>
      </c>
      <c r="C6186" t="s">
        <v>729</v>
      </c>
      <c r="D6186">
        <v>10</v>
      </c>
      <c r="E6186">
        <v>1</v>
      </c>
      <c r="F6186" s="5">
        <f t="shared" si="290"/>
        <v>1.2458885677265025E-5</v>
      </c>
      <c r="G6186" t="str">
        <f t="shared" si="288"/>
        <v xml:space="preserve">스타크래프트 </v>
      </c>
    </row>
    <row r="6187" spans="1:7" x14ac:dyDescent="0.45">
      <c r="A6187" t="str">
        <f t="shared" si="289"/>
        <v>스타_Noun</v>
      </c>
      <c r="B6187" t="s">
        <v>8612</v>
      </c>
      <c r="C6187" t="s">
        <v>729</v>
      </c>
      <c r="D6187">
        <v>10</v>
      </c>
      <c r="E6187">
        <v>1</v>
      </c>
      <c r="F6187" s="5">
        <f t="shared" si="290"/>
        <v>1.2458885677265025E-5</v>
      </c>
      <c r="G6187" t="str">
        <f t="shared" si="288"/>
        <v xml:space="preserve">스타 </v>
      </c>
    </row>
    <row r="6188" spans="1:7" x14ac:dyDescent="0.45">
      <c r="A6188" t="str">
        <f t="shared" si="289"/>
        <v>스킬_Noun</v>
      </c>
      <c r="B6188" t="s">
        <v>8611</v>
      </c>
      <c r="C6188" t="s">
        <v>729</v>
      </c>
      <c r="D6188">
        <v>10</v>
      </c>
      <c r="E6188">
        <v>1</v>
      </c>
      <c r="F6188" s="5">
        <f t="shared" si="290"/>
        <v>1.2458885677265025E-5</v>
      </c>
      <c r="G6188" t="str">
        <f t="shared" si="288"/>
        <v xml:space="preserve">스킬 </v>
      </c>
    </row>
    <row r="6189" spans="1:7" x14ac:dyDescent="0.45">
      <c r="A6189" t="str">
        <f t="shared" si="289"/>
        <v>스쿨오브락_Noun</v>
      </c>
      <c r="B6189" t="s">
        <v>8608</v>
      </c>
      <c r="C6189" t="s">
        <v>729</v>
      </c>
      <c r="D6189">
        <v>10</v>
      </c>
      <c r="E6189">
        <v>1</v>
      </c>
      <c r="F6189" s="5">
        <f t="shared" si="290"/>
        <v>1.2458885677265025E-5</v>
      </c>
      <c r="G6189" t="str">
        <f t="shared" si="288"/>
        <v xml:space="preserve">스쿨오브락 </v>
      </c>
    </row>
    <row r="6190" spans="1:7" x14ac:dyDescent="0.45">
      <c r="A6190" t="str">
        <f t="shared" si="289"/>
        <v>스윔귯_Noun</v>
      </c>
      <c r="B6190" t="s">
        <v>8604</v>
      </c>
      <c r="C6190" t="s">
        <v>729</v>
      </c>
      <c r="D6190">
        <v>10</v>
      </c>
      <c r="E6190">
        <v>1</v>
      </c>
      <c r="F6190" s="5">
        <f t="shared" si="290"/>
        <v>1.2458885677265025E-5</v>
      </c>
      <c r="G6190" t="str">
        <f t="shared" si="288"/>
        <v xml:space="preserve">스윔귯 </v>
      </c>
    </row>
    <row r="6191" spans="1:7" x14ac:dyDescent="0.45">
      <c r="A6191" t="str">
        <f t="shared" si="289"/>
        <v>스마트폰_Noun</v>
      </c>
      <c r="B6191" t="s">
        <v>8597</v>
      </c>
      <c r="C6191" t="s">
        <v>729</v>
      </c>
      <c r="D6191">
        <v>10</v>
      </c>
      <c r="E6191">
        <v>1</v>
      </c>
      <c r="F6191" s="5">
        <f t="shared" si="290"/>
        <v>1.2458885677265025E-5</v>
      </c>
      <c r="G6191" t="str">
        <f t="shared" si="288"/>
        <v xml:space="preserve">스마트폰 </v>
      </c>
    </row>
    <row r="6192" spans="1:7" x14ac:dyDescent="0.45">
      <c r="A6192" t="str">
        <f t="shared" si="289"/>
        <v>스르르_Noun</v>
      </c>
      <c r="B6192" t="s">
        <v>8592</v>
      </c>
      <c r="C6192" t="s">
        <v>729</v>
      </c>
      <c r="D6192">
        <v>10</v>
      </c>
      <c r="E6192">
        <v>1</v>
      </c>
      <c r="F6192" s="5">
        <f t="shared" si="290"/>
        <v>1.2458885677265025E-5</v>
      </c>
      <c r="G6192" t="str">
        <f t="shared" si="288"/>
        <v xml:space="preserve">스르르 </v>
      </c>
    </row>
    <row r="6193" spans="1:7" x14ac:dyDescent="0.45">
      <c r="A6193" t="str">
        <f t="shared" si="289"/>
        <v>스럴텐_Noun</v>
      </c>
      <c r="B6193" t="s">
        <v>8582</v>
      </c>
      <c r="C6193" t="s">
        <v>729</v>
      </c>
      <c r="D6193">
        <v>10</v>
      </c>
      <c r="E6193">
        <v>1</v>
      </c>
      <c r="F6193" s="5">
        <f t="shared" si="290"/>
        <v>1.2458885677265025E-5</v>
      </c>
      <c r="G6193" t="str">
        <f t="shared" si="288"/>
        <v xml:space="preserve">스럴텐 </v>
      </c>
    </row>
    <row r="6194" spans="1:7" x14ac:dyDescent="0.45">
      <c r="A6194" t="str">
        <f t="shared" si="289"/>
        <v>스럴러_Noun</v>
      </c>
      <c r="B6194" t="s">
        <v>8581</v>
      </c>
      <c r="C6194" t="s">
        <v>729</v>
      </c>
      <c r="D6194">
        <v>10</v>
      </c>
      <c r="E6194">
        <v>1</v>
      </c>
      <c r="F6194" s="5">
        <f t="shared" si="290"/>
        <v>1.2458885677265025E-5</v>
      </c>
      <c r="G6194" t="str">
        <f t="shared" si="288"/>
        <v xml:space="preserve">스럴러 </v>
      </c>
    </row>
    <row r="6195" spans="1:7" x14ac:dyDescent="0.45">
      <c r="A6195" t="str">
        <f t="shared" si="289"/>
        <v>숫자_Noun</v>
      </c>
      <c r="B6195" t="s">
        <v>8518</v>
      </c>
      <c r="C6195" t="s">
        <v>729</v>
      </c>
      <c r="D6195">
        <v>10</v>
      </c>
      <c r="E6195">
        <v>1</v>
      </c>
      <c r="F6195" s="5">
        <f t="shared" si="290"/>
        <v>1.2458885677265025E-5</v>
      </c>
      <c r="G6195" t="str">
        <f t="shared" si="288"/>
        <v xml:space="preserve">숫자 </v>
      </c>
    </row>
    <row r="6196" spans="1:7" x14ac:dyDescent="0.45">
      <c r="A6196" t="str">
        <f t="shared" si="289"/>
        <v>숨가픈_Noun</v>
      </c>
      <c r="B6196" t="s">
        <v>8474</v>
      </c>
      <c r="C6196" t="s">
        <v>729</v>
      </c>
      <c r="D6196">
        <v>10</v>
      </c>
      <c r="E6196">
        <v>1</v>
      </c>
      <c r="F6196" s="5">
        <f t="shared" si="290"/>
        <v>1.2458885677265025E-5</v>
      </c>
      <c r="G6196" t="str">
        <f t="shared" si="288"/>
        <v xml:space="preserve">숨가픈 </v>
      </c>
    </row>
    <row r="6197" spans="1:7" x14ac:dyDescent="0.45">
      <c r="A6197" t="str">
        <f t="shared" si="289"/>
        <v>술취했_Noun</v>
      </c>
      <c r="B6197" t="s">
        <v>8471</v>
      </c>
      <c r="C6197" t="s">
        <v>729</v>
      </c>
      <c r="D6197">
        <v>10</v>
      </c>
      <c r="E6197">
        <v>1</v>
      </c>
      <c r="F6197" s="5">
        <f t="shared" si="290"/>
        <v>1.2458885677265025E-5</v>
      </c>
      <c r="G6197" t="str">
        <f t="shared" si="288"/>
        <v xml:space="preserve">술취했 </v>
      </c>
    </row>
    <row r="6198" spans="1:7" x14ac:dyDescent="0.45">
      <c r="A6198" t="str">
        <f t="shared" si="289"/>
        <v>술잔_Noun</v>
      </c>
      <c r="B6198" t="s">
        <v>8470</v>
      </c>
      <c r="C6198" t="s">
        <v>729</v>
      </c>
      <c r="D6198">
        <v>10</v>
      </c>
      <c r="E6198">
        <v>1</v>
      </c>
      <c r="F6198" s="5">
        <f t="shared" si="290"/>
        <v>1.2458885677265025E-5</v>
      </c>
      <c r="G6198" t="str">
        <f t="shared" si="288"/>
        <v xml:space="preserve">술잔 </v>
      </c>
    </row>
    <row r="6199" spans="1:7" x14ac:dyDescent="0.45">
      <c r="A6199" t="str">
        <f t="shared" si="289"/>
        <v>숟숟_Noun</v>
      </c>
      <c r="B6199" t="s">
        <v>8466</v>
      </c>
      <c r="C6199" t="s">
        <v>729</v>
      </c>
      <c r="D6199">
        <v>10</v>
      </c>
      <c r="E6199">
        <v>1</v>
      </c>
      <c r="F6199" s="5">
        <f t="shared" si="290"/>
        <v>1.2458885677265025E-5</v>
      </c>
      <c r="G6199" t="str">
        <f t="shared" si="288"/>
        <v xml:space="preserve">숟숟 </v>
      </c>
    </row>
    <row r="6200" spans="1:7" x14ac:dyDescent="0.45">
      <c r="A6200" t="str">
        <f t="shared" si="289"/>
        <v>순사_Noun</v>
      </c>
      <c r="B6200" t="s">
        <v>8457</v>
      </c>
      <c r="C6200" t="s">
        <v>729</v>
      </c>
      <c r="D6200">
        <v>10</v>
      </c>
      <c r="E6200">
        <v>1</v>
      </c>
      <c r="F6200" s="5">
        <f t="shared" si="290"/>
        <v>1.2458885677265025E-5</v>
      </c>
      <c r="G6200" t="str">
        <f t="shared" si="288"/>
        <v xml:space="preserve">순사 </v>
      </c>
    </row>
    <row r="6201" spans="1:7" x14ac:dyDescent="0.45">
      <c r="A6201" t="str">
        <f t="shared" si="289"/>
        <v>순도_Noun</v>
      </c>
      <c r="B6201" t="s">
        <v>8456</v>
      </c>
      <c r="C6201" t="s">
        <v>729</v>
      </c>
      <c r="D6201">
        <v>10</v>
      </c>
      <c r="E6201">
        <v>1</v>
      </c>
      <c r="F6201" s="5">
        <f t="shared" si="290"/>
        <v>1.2458885677265025E-5</v>
      </c>
      <c r="G6201" t="str">
        <f t="shared" si="288"/>
        <v xml:space="preserve">순도 </v>
      </c>
    </row>
    <row r="6202" spans="1:7" x14ac:dyDescent="0.45">
      <c r="A6202" t="str">
        <f t="shared" si="289"/>
        <v>숙연_Noun</v>
      </c>
      <c r="B6202" t="s">
        <v>8453</v>
      </c>
      <c r="C6202" t="s">
        <v>729</v>
      </c>
      <c r="D6202">
        <v>10</v>
      </c>
      <c r="E6202">
        <v>1</v>
      </c>
      <c r="F6202" s="5">
        <f t="shared" si="290"/>
        <v>1.2458885677265025E-5</v>
      </c>
      <c r="G6202" t="str">
        <f t="shared" si="288"/>
        <v xml:space="preserve">숙연 </v>
      </c>
    </row>
    <row r="6203" spans="1:7" x14ac:dyDescent="0.45">
      <c r="A6203" t="str">
        <f t="shared" si="289"/>
        <v>숙명_Noun</v>
      </c>
      <c r="B6203" t="s">
        <v>8452</v>
      </c>
      <c r="C6203" t="s">
        <v>729</v>
      </c>
      <c r="D6203">
        <v>10</v>
      </c>
      <c r="E6203">
        <v>1</v>
      </c>
      <c r="F6203" s="5">
        <f t="shared" si="290"/>
        <v>1.2458885677265025E-5</v>
      </c>
      <c r="G6203" t="str">
        <f t="shared" si="288"/>
        <v xml:space="preserve">숙명 </v>
      </c>
    </row>
    <row r="6204" spans="1:7" x14ac:dyDescent="0.45">
      <c r="A6204" t="str">
        <f t="shared" si="289"/>
        <v>수트_Noun</v>
      </c>
      <c r="B6204" t="s">
        <v>8451</v>
      </c>
      <c r="C6204" t="s">
        <v>729</v>
      </c>
      <c r="D6204">
        <v>10</v>
      </c>
      <c r="E6204">
        <v>1</v>
      </c>
      <c r="F6204" s="5">
        <f t="shared" si="290"/>
        <v>1.2458885677265025E-5</v>
      </c>
      <c r="G6204" t="str">
        <f t="shared" si="288"/>
        <v xml:space="preserve">수트 </v>
      </c>
    </row>
    <row r="6205" spans="1:7" x14ac:dyDescent="0.45">
      <c r="A6205" t="str">
        <f t="shared" si="289"/>
        <v>수직_Noun</v>
      </c>
      <c r="B6205" t="s">
        <v>8449</v>
      </c>
      <c r="C6205" t="s">
        <v>729</v>
      </c>
      <c r="D6205">
        <v>10</v>
      </c>
      <c r="E6205">
        <v>1</v>
      </c>
      <c r="F6205" s="5">
        <f t="shared" si="290"/>
        <v>1.2458885677265025E-5</v>
      </c>
      <c r="G6205" t="str">
        <f t="shared" si="288"/>
        <v xml:space="preserve">수직 </v>
      </c>
    </row>
    <row r="6206" spans="1:7" x14ac:dyDescent="0.45">
      <c r="A6206" t="str">
        <f t="shared" si="289"/>
        <v>수입_Noun</v>
      </c>
      <c r="B6206" t="s">
        <v>8444</v>
      </c>
      <c r="C6206" t="s">
        <v>729</v>
      </c>
      <c r="D6206">
        <v>10</v>
      </c>
      <c r="E6206">
        <v>1</v>
      </c>
      <c r="F6206" s="5">
        <f t="shared" si="290"/>
        <v>1.2458885677265025E-5</v>
      </c>
      <c r="G6206" t="str">
        <f t="shared" si="288"/>
        <v xml:space="preserve">수입 </v>
      </c>
    </row>
    <row r="6207" spans="1:7" x14ac:dyDescent="0.45">
      <c r="A6207" t="str">
        <f t="shared" si="289"/>
        <v>수상작_Noun</v>
      </c>
      <c r="B6207" t="s">
        <v>8438</v>
      </c>
      <c r="C6207" t="s">
        <v>729</v>
      </c>
      <c r="D6207">
        <v>10</v>
      </c>
      <c r="E6207">
        <v>1</v>
      </c>
      <c r="F6207" s="5">
        <f t="shared" si="290"/>
        <v>1.2458885677265025E-5</v>
      </c>
      <c r="G6207" t="str">
        <f t="shared" si="288"/>
        <v xml:space="preserve">수상작 </v>
      </c>
    </row>
    <row r="6208" spans="1:7" x14ac:dyDescent="0.45">
      <c r="A6208" t="str">
        <f t="shared" si="289"/>
        <v>수상_Noun</v>
      </c>
      <c r="B6208" t="s">
        <v>8437</v>
      </c>
      <c r="C6208" t="s">
        <v>729</v>
      </c>
      <c r="D6208">
        <v>10</v>
      </c>
      <c r="E6208">
        <v>1</v>
      </c>
      <c r="F6208" s="5">
        <f t="shared" si="290"/>
        <v>1.2458885677265025E-5</v>
      </c>
      <c r="G6208" t="str">
        <f t="shared" si="288"/>
        <v xml:space="preserve">수상 </v>
      </c>
    </row>
    <row r="6209" spans="1:7" x14ac:dyDescent="0.45">
      <c r="A6209" t="str">
        <f t="shared" si="289"/>
        <v>수반_Noun</v>
      </c>
      <c r="B6209" t="s">
        <v>8435</v>
      </c>
      <c r="C6209" t="s">
        <v>729</v>
      </c>
      <c r="D6209">
        <v>10</v>
      </c>
      <c r="E6209">
        <v>1</v>
      </c>
      <c r="F6209" s="5">
        <f t="shared" si="290"/>
        <v>1.2458885677265025E-5</v>
      </c>
      <c r="G6209" t="str">
        <f t="shared" si="288"/>
        <v xml:space="preserve">수반 </v>
      </c>
    </row>
    <row r="6210" spans="1:7" x14ac:dyDescent="0.45">
      <c r="A6210" t="str">
        <f t="shared" si="289"/>
        <v>수만_Noun</v>
      </c>
      <c r="B6210" t="s">
        <v>8433</v>
      </c>
      <c r="C6210" t="s">
        <v>729</v>
      </c>
      <c r="D6210">
        <v>10</v>
      </c>
      <c r="E6210">
        <v>1</v>
      </c>
      <c r="F6210" s="5">
        <f t="shared" si="290"/>
        <v>1.2458885677265025E-5</v>
      </c>
      <c r="G6210" t="str">
        <f t="shared" ref="G6210:G6273" si="291">REPT(B6210&amp;" ",E6210)</f>
        <v xml:space="preserve">수만 </v>
      </c>
    </row>
    <row r="6211" spans="1:7" x14ac:dyDescent="0.45">
      <c r="A6211" t="str">
        <f t="shared" ref="A6211:A6274" si="292">B6211&amp;"_"&amp;C6211</f>
        <v>수리_Noun</v>
      </c>
      <c r="B6211" t="s">
        <v>8432</v>
      </c>
      <c r="C6211" t="s">
        <v>729</v>
      </c>
      <c r="D6211">
        <v>10</v>
      </c>
      <c r="E6211">
        <v>1</v>
      </c>
      <c r="F6211" s="5">
        <f t="shared" ref="F6211:F6274" si="293">E6211/SUMIF(D:D,D6211,E:E)</f>
        <v>1.2458885677265025E-5</v>
      </c>
      <c r="G6211" t="str">
        <f t="shared" si="291"/>
        <v xml:space="preserve">수리 </v>
      </c>
    </row>
    <row r="6212" spans="1:7" x14ac:dyDescent="0.45">
      <c r="A6212" t="str">
        <f t="shared" si="292"/>
        <v>수로_Noun</v>
      </c>
      <c r="B6212" t="s">
        <v>8430</v>
      </c>
      <c r="C6212" t="s">
        <v>729</v>
      </c>
      <c r="D6212">
        <v>10</v>
      </c>
      <c r="E6212">
        <v>1</v>
      </c>
      <c r="F6212" s="5">
        <f t="shared" si="293"/>
        <v>1.2458885677265025E-5</v>
      </c>
      <c r="G6212" t="str">
        <f t="shared" si="291"/>
        <v xml:space="preserve">수로 </v>
      </c>
    </row>
    <row r="6213" spans="1:7" x14ac:dyDescent="0.45">
      <c r="A6213" t="str">
        <f t="shared" si="292"/>
        <v>쇼파_Noun</v>
      </c>
      <c r="B6213" t="s">
        <v>8419</v>
      </c>
      <c r="C6213" t="s">
        <v>729</v>
      </c>
      <c r="D6213">
        <v>10</v>
      </c>
      <c r="E6213">
        <v>1</v>
      </c>
      <c r="F6213" s="5">
        <f t="shared" si="293"/>
        <v>1.2458885677265025E-5</v>
      </c>
      <c r="G6213" t="str">
        <f t="shared" si="291"/>
        <v xml:space="preserve">쇼파 </v>
      </c>
    </row>
    <row r="6214" spans="1:7" x14ac:dyDescent="0.45">
      <c r="A6214" t="str">
        <f t="shared" si="292"/>
        <v>쇼킹_Noun</v>
      </c>
      <c r="B6214" t="s">
        <v>8417</v>
      </c>
      <c r="C6214" t="s">
        <v>729</v>
      </c>
      <c r="D6214">
        <v>10</v>
      </c>
      <c r="E6214">
        <v>1</v>
      </c>
      <c r="F6214" s="5">
        <f t="shared" si="293"/>
        <v>1.2458885677265025E-5</v>
      </c>
      <c r="G6214" t="str">
        <f t="shared" si="291"/>
        <v xml:space="preserve">쇼킹 </v>
      </c>
    </row>
    <row r="6215" spans="1:7" x14ac:dyDescent="0.45">
      <c r="A6215" t="str">
        <f t="shared" si="292"/>
        <v>쇼섕크탈출_Noun</v>
      </c>
      <c r="B6215" t="s">
        <v>8416</v>
      </c>
      <c r="C6215" t="s">
        <v>729</v>
      </c>
      <c r="D6215">
        <v>10</v>
      </c>
      <c r="E6215">
        <v>1</v>
      </c>
      <c r="F6215" s="5">
        <f t="shared" si="293"/>
        <v>1.2458885677265025E-5</v>
      </c>
      <c r="G6215" t="str">
        <f t="shared" si="291"/>
        <v xml:space="preserve">쇼섕크탈출 </v>
      </c>
    </row>
    <row r="6216" spans="1:7" x14ac:dyDescent="0.45">
      <c r="A6216" t="str">
        <f t="shared" si="292"/>
        <v>송두리째_Noun</v>
      </c>
      <c r="B6216" t="s">
        <v>8414</v>
      </c>
      <c r="C6216" t="s">
        <v>729</v>
      </c>
      <c r="D6216">
        <v>10</v>
      </c>
      <c r="E6216">
        <v>1</v>
      </c>
      <c r="F6216" s="5">
        <f t="shared" si="293"/>
        <v>1.2458885677265025E-5</v>
      </c>
      <c r="G6216" t="str">
        <f t="shared" si="291"/>
        <v xml:space="preserve">송두리째 </v>
      </c>
    </row>
    <row r="6217" spans="1:7" x14ac:dyDescent="0.45">
      <c r="A6217" t="str">
        <f t="shared" si="292"/>
        <v>송글송글_Noun</v>
      </c>
      <c r="B6217" t="s">
        <v>8413</v>
      </c>
      <c r="C6217" t="s">
        <v>729</v>
      </c>
      <c r="D6217">
        <v>10</v>
      </c>
      <c r="E6217">
        <v>1</v>
      </c>
      <c r="F6217" s="5">
        <f t="shared" si="293"/>
        <v>1.2458885677265025E-5</v>
      </c>
      <c r="G6217" t="str">
        <f t="shared" si="291"/>
        <v xml:space="preserve">송글송글 </v>
      </c>
    </row>
    <row r="6218" spans="1:7" x14ac:dyDescent="0.45">
      <c r="A6218" t="str">
        <f t="shared" si="292"/>
        <v>송곳_Noun</v>
      </c>
      <c r="B6218" t="s">
        <v>8412</v>
      </c>
      <c r="C6218" t="s">
        <v>729</v>
      </c>
      <c r="D6218">
        <v>10</v>
      </c>
      <c r="E6218">
        <v>1</v>
      </c>
      <c r="F6218" s="5">
        <f t="shared" si="293"/>
        <v>1.2458885677265025E-5</v>
      </c>
      <c r="G6218" t="str">
        <f t="shared" si="291"/>
        <v xml:space="preserve">송곳 </v>
      </c>
    </row>
    <row r="6219" spans="1:7" x14ac:dyDescent="0.45">
      <c r="A6219" t="str">
        <f t="shared" si="292"/>
        <v>솔찌_Noun</v>
      </c>
      <c r="B6219" t="s">
        <v>8405</v>
      </c>
      <c r="C6219" t="s">
        <v>729</v>
      </c>
      <c r="D6219">
        <v>10</v>
      </c>
      <c r="E6219">
        <v>1</v>
      </c>
      <c r="F6219" s="5">
        <f t="shared" si="293"/>
        <v>1.2458885677265025E-5</v>
      </c>
      <c r="G6219" t="str">
        <f t="shared" si="291"/>
        <v xml:space="preserve">솔찌 </v>
      </c>
    </row>
    <row r="6220" spans="1:7" x14ac:dyDescent="0.45">
      <c r="A6220" t="str">
        <f t="shared" si="292"/>
        <v>솔_Noun</v>
      </c>
      <c r="B6220" t="s">
        <v>8397</v>
      </c>
      <c r="C6220" t="s">
        <v>729</v>
      </c>
      <c r="D6220">
        <v>10</v>
      </c>
      <c r="E6220">
        <v>1</v>
      </c>
      <c r="F6220" s="5">
        <f t="shared" si="293"/>
        <v>1.2458885677265025E-5</v>
      </c>
      <c r="G6220" t="str">
        <f t="shared" si="291"/>
        <v xml:space="preserve">솔 </v>
      </c>
    </row>
    <row r="6221" spans="1:7" x14ac:dyDescent="0.45">
      <c r="A6221" t="str">
        <f t="shared" si="292"/>
        <v>손오공_Noun</v>
      </c>
      <c r="B6221" t="s">
        <v>8394</v>
      </c>
      <c r="C6221" t="s">
        <v>729</v>
      </c>
      <c r="D6221">
        <v>10</v>
      </c>
      <c r="E6221">
        <v>1</v>
      </c>
      <c r="F6221" s="5">
        <f t="shared" si="293"/>
        <v>1.2458885677265025E-5</v>
      </c>
      <c r="G6221" t="str">
        <f t="shared" si="291"/>
        <v xml:space="preserve">손오공 </v>
      </c>
    </row>
    <row r="6222" spans="1:7" x14ac:dyDescent="0.45">
      <c r="A6222" t="str">
        <f t="shared" si="292"/>
        <v>주_Modifier</v>
      </c>
      <c r="B6222" t="s">
        <v>12728</v>
      </c>
      <c r="C6222" t="s">
        <v>915</v>
      </c>
      <c r="D6222">
        <v>7</v>
      </c>
      <c r="E6222">
        <v>3</v>
      </c>
      <c r="F6222" s="5">
        <f t="shared" si="293"/>
        <v>4.1800195067576981E-4</v>
      </c>
      <c r="G6222" t="str">
        <f t="shared" si="291"/>
        <v xml:space="preserve">주 주 주 </v>
      </c>
    </row>
    <row r="6223" spans="1:7" x14ac:dyDescent="0.45">
      <c r="A6223" t="str">
        <f t="shared" si="292"/>
        <v>극_Modifier</v>
      </c>
      <c r="B6223" t="s">
        <v>1932</v>
      </c>
      <c r="C6223" t="s">
        <v>915</v>
      </c>
      <c r="D6223">
        <v>7</v>
      </c>
      <c r="E6223">
        <v>3</v>
      </c>
      <c r="F6223" s="5">
        <f t="shared" si="293"/>
        <v>4.1800195067576981E-4</v>
      </c>
      <c r="G6223" t="str">
        <f t="shared" si="291"/>
        <v xml:space="preserve">극 극 극 </v>
      </c>
    </row>
    <row r="6224" spans="1:7" x14ac:dyDescent="0.45">
      <c r="A6224" t="str">
        <f t="shared" si="292"/>
        <v>손땀_Noun</v>
      </c>
      <c r="B6224" t="s">
        <v>8388</v>
      </c>
      <c r="C6224" t="s">
        <v>729</v>
      </c>
      <c r="D6224">
        <v>10</v>
      </c>
      <c r="E6224">
        <v>1</v>
      </c>
      <c r="F6224" s="5">
        <f t="shared" si="293"/>
        <v>1.2458885677265025E-5</v>
      </c>
      <c r="G6224" t="str">
        <f t="shared" si="291"/>
        <v xml:space="preserve">손땀 </v>
      </c>
    </row>
    <row r="6225" spans="1:7" x14ac:dyDescent="0.45">
      <c r="A6225" t="str">
        <f t="shared" si="292"/>
        <v>지는_Josa</v>
      </c>
      <c r="B6225" t="s">
        <v>13043</v>
      </c>
      <c r="C6225" t="s">
        <v>726</v>
      </c>
      <c r="D6225">
        <v>7</v>
      </c>
      <c r="E6225">
        <v>3</v>
      </c>
      <c r="F6225" s="5">
        <f t="shared" si="293"/>
        <v>4.1800195067576981E-4</v>
      </c>
      <c r="G6225" t="str">
        <f t="shared" si="291"/>
        <v xml:space="preserve">지는 지는 지는 </v>
      </c>
    </row>
    <row r="6226" spans="1:7" x14ac:dyDescent="0.45">
      <c r="A6226" t="str">
        <f t="shared" si="292"/>
        <v>인가_Josa</v>
      </c>
      <c r="B6226" t="s">
        <v>11370</v>
      </c>
      <c r="C6226" t="s">
        <v>726</v>
      </c>
      <c r="D6226">
        <v>7</v>
      </c>
      <c r="E6226">
        <v>3</v>
      </c>
      <c r="F6226" s="5">
        <f t="shared" si="293"/>
        <v>4.1800195067576981E-4</v>
      </c>
      <c r="G6226" t="str">
        <f t="shared" si="291"/>
        <v xml:space="preserve">인가 인가 인가 </v>
      </c>
    </row>
    <row r="6227" spans="1:7" x14ac:dyDescent="0.45">
      <c r="A6227" t="str">
        <f t="shared" si="292"/>
        <v>으론_Josa</v>
      </c>
      <c r="B6227" t="s">
        <v>10989</v>
      </c>
      <c r="C6227" t="s">
        <v>726</v>
      </c>
      <c r="D6227">
        <v>7</v>
      </c>
      <c r="E6227">
        <v>3</v>
      </c>
      <c r="F6227" s="5">
        <f t="shared" si="293"/>
        <v>4.1800195067576981E-4</v>
      </c>
      <c r="G6227" t="str">
        <f t="shared" si="291"/>
        <v xml:space="preserve">으론 으론 으론 </v>
      </c>
    </row>
    <row r="6228" spans="1:7" x14ac:dyDescent="0.45">
      <c r="A6228" t="str">
        <f t="shared" si="292"/>
        <v>마다_Josa</v>
      </c>
      <c r="B6228" t="s">
        <v>5199</v>
      </c>
      <c r="C6228" t="s">
        <v>726</v>
      </c>
      <c r="D6228">
        <v>7</v>
      </c>
      <c r="E6228">
        <v>3</v>
      </c>
      <c r="F6228" s="5">
        <f t="shared" si="293"/>
        <v>4.1800195067576981E-4</v>
      </c>
      <c r="G6228" t="str">
        <f t="shared" si="291"/>
        <v xml:space="preserve">마다 마다 마다 </v>
      </c>
    </row>
    <row r="6229" spans="1:7" x14ac:dyDescent="0.45">
      <c r="A6229" t="str">
        <f t="shared" si="292"/>
        <v>래_Josa</v>
      </c>
      <c r="B6229" t="s">
        <v>5064</v>
      </c>
      <c r="C6229" t="s">
        <v>726</v>
      </c>
      <c r="D6229">
        <v>7</v>
      </c>
      <c r="E6229">
        <v>3</v>
      </c>
      <c r="F6229" s="5">
        <f t="shared" si="293"/>
        <v>4.1800195067576981E-4</v>
      </c>
      <c r="G6229" t="str">
        <f t="shared" si="291"/>
        <v xml:space="preserve">래 래 래 </v>
      </c>
    </row>
    <row r="6230" spans="1:7" x14ac:dyDescent="0.45">
      <c r="A6230" t="str">
        <f t="shared" si="292"/>
        <v>냥_Josa</v>
      </c>
      <c r="B6230" t="s">
        <v>3037</v>
      </c>
      <c r="C6230" t="s">
        <v>726</v>
      </c>
      <c r="D6230">
        <v>7</v>
      </c>
      <c r="E6230">
        <v>3</v>
      </c>
      <c r="F6230" s="5">
        <f t="shared" si="293"/>
        <v>4.1800195067576981E-4</v>
      </c>
      <c r="G6230" t="str">
        <f t="shared" si="291"/>
        <v xml:space="preserve">냥 냥 냥 </v>
      </c>
    </row>
    <row r="6231" spans="1:7" x14ac:dyDescent="0.45">
      <c r="A6231" t="str">
        <f t="shared" si="292"/>
        <v>내_Determiner</v>
      </c>
      <c r="B6231" t="s">
        <v>2946</v>
      </c>
      <c r="C6231" t="s">
        <v>1803</v>
      </c>
      <c r="D6231">
        <v>7</v>
      </c>
      <c r="E6231">
        <v>3</v>
      </c>
      <c r="F6231" s="5">
        <f t="shared" si="293"/>
        <v>4.1800195067576981E-4</v>
      </c>
      <c r="G6231" t="str">
        <f t="shared" si="291"/>
        <v xml:space="preserve">내 내 내 </v>
      </c>
    </row>
    <row r="6232" spans="1:7" x14ac:dyDescent="0.45">
      <c r="A6232" t="str">
        <f t="shared" si="292"/>
        <v>저렇게_Adverb</v>
      </c>
      <c r="B6232" t="s">
        <v>12218</v>
      </c>
      <c r="C6232" t="s">
        <v>806</v>
      </c>
      <c r="D6232">
        <v>7</v>
      </c>
      <c r="E6232">
        <v>3</v>
      </c>
      <c r="F6232" s="5">
        <f t="shared" si="293"/>
        <v>4.1800195067576981E-4</v>
      </c>
      <c r="G6232" t="str">
        <f t="shared" si="291"/>
        <v xml:space="preserve">저렇게 저렇게 저렇게 </v>
      </c>
    </row>
    <row r="6233" spans="1:7" x14ac:dyDescent="0.45">
      <c r="A6233" t="str">
        <f t="shared" si="292"/>
        <v>이리_Adverb</v>
      </c>
      <c r="B6233" t="s">
        <v>11224</v>
      </c>
      <c r="C6233" t="s">
        <v>806</v>
      </c>
      <c r="D6233">
        <v>7</v>
      </c>
      <c r="E6233">
        <v>3</v>
      </c>
      <c r="F6233" s="5">
        <f t="shared" si="293"/>
        <v>4.1800195067576981E-4</v>
      </c>
      <c r="G6233" t="str">
        <f t="shared" si="291"/>
        <v xml:space="preserve">이리 이리 이리 </v>
      </c>
    </row>
    <row r="6234" spans="1:7" x14ac:dyDescent="0.45">
      <c r="A6234" t="str">
        <f t="shared" si="292"/>
        <v>이렇게_Adverb</v>
      </c>
      <c r="B6234" t="s">
        <v>11182</v>
      </c>
      <c r="C6234" t="s">
        <v>806</v>
      </c>
      <c r="D6234">
        <v>7</v>
      </c>
      <c r="E6234">
        <v>3</v>
      </c>
      <c r="F6234" s="5">
        <f t="shared" si="293"/>
        <v>4.1800195067576981E-4</v>
      </c>
      <c r="G6234" t="str">
        <f t="shared" si="291"/>
        <v xml:space="preserve">이렇게 이렇게 이렇게 </v>
      </c>
    </row>
    <row r="6235" spans="1:7" x14ac:dyDescent="0.45">
      <c r="A6235" t="str">
        <f t="shared" si="292"/>
        <v>걍_Adverb</v>
      </c>
      <c r="B6235" t="s">
        <v>1255</v>
      </c>
      <c r="C6235" t="s">
        <v>806</v>
      </c>
      <c r="D6235">
        <v>7</v>
      </c>
      <c r="E6235">
        <v>3</v>
      </c>
      <c r="F6235" s="5">
        <f t="shared" si="293"/>
        <v>4.1800195067576981E-4</v>
      </c>
      <c r="G6235" t="str">
        <f t="shared" si="291"/>
        <v xml:space="preserve">걍 걍 걍 </v>
      </c>
    </row>
    <row r="6236" spans="1:7" x14ac:dyDescent="0.45">
      <c r="A6236" t="str">
        <f t="shared" si="292"/>
        <v>같이_Adverb</v>
      </c>
      <c r="B6236" t="s">
        <v>1196</v>
      </c>
      <c r="C6236" t="s">
        <v>806</v>
      </c>
      <c r="D6236">
        <v>7</v>
      </c>
      <c r="E6236">
        <v>3</v>
      </c>
      <c r="F6236" s="5">
        <f t="shared" si="293"/>
        <v>4.1800195067576981E-4</v>
      </c>
      <c r="G6236" t="str">
        <f t="shared" si="291"/>
        <v xml:space="preserve">같이 같이 같이 </v>
      </c>
    </row>
    <row r="6237" spans="1:7" x14ac:dyDescent="0.45">
      <c r="A6237" t="str">
        <f t="shared" si="292"/>
        <v>손끝_Noun</v>
      </c>
      <c r="B6237" t="s">
        <v>8387</v>
      </c>
      <c r="C6237" t="s">
        <v>729</v>
      </c>
      <c r="D6237">
        <v>10</v>
      </c>
      <c r="E6237">
        <v>1</v>
      </c>
      <c r="F6237" s="5">
        <f t="shared" si="293"/>
        <v>1.2458885677265025E-5</v>
      </c>
      <c r="G6237" t="str">
        <f t="shared" si="291"/>
        <v xml:space="preserve">손끝 </v>
      </c>
    </row>
    <row r="6238" spans="1:7" x14ac:dyDescent="0.45">
      <c r="A6238" t="str">
        <f t="shared" si="292"/>
        <v>손꽉쥐_Noun</v>
      </c>
      <c r="B6238" t="s">
        <v>8386</v>
      </c>
      <c r="C6238" t="s">
        <v>729</v>
      </c>
      <c r="D6238">
        <v>10</v>
      </c>
      <c r="E6238">
        <v>1</v>
      </c>
      <c r="F6238" s="5">
        <f t="shared" si="293"/>
        <v>1.2458885677265025E-5</v>
      </c>
      <c r="G6238" t="str">
        <f t="shared" si="291"/>
        <v xml:space="preserve">손꽉쥐 </v>
      </c>
    </row>
    <row r="6239" spans="1:7" x14ac:dyDescent="0.45">
      <c r="A6239" t="str">
        <f t="shared" si="292"/>
        <v>속주_Noun</v>
      </c>
      <c r="B6239" t="s">
        <v>8379</v>
      </c>
      <c r="C6239" t="s">
        <v>729</v>
      </c>
      <c r="D6239">
        <v>10</v>
      </c>
      <c r="E6239">
        <v>1</v>
      </c>
      <c r="F6239" s="5">
        <f t="shared" si="293"/>
        <v>1.2458885677265025E-5</v>
      </c>
      <c r="G6239" t="str">
        <f t="shared" si="291"/>
        <v xml:space="preserve">속주 </v>
      </c>
    </row>
    <row r="6240" spans="1:7" x14ac:dyDescent="0.45">
      <c r="A6240" t="str">
        <f t="shared" si="292"/>
        <v>소화_Noun</v>
      </c>
      <c r="B6240" t="s">
        <v>8373</v>
      </c>
      <c r="C6240" t="s">
        <v>729</v>
      </c>
      <c r="D6240">
        <v>10</v>
      </c>
      <c r="E6240">
        <v>1</v>
      </c>
      <c r="F6240" s="5">
        <f t="shared" si="293"/>
        <v>1.2458885677265025E-5</v>
      </c>
      <c r="G6240" t="str">
        <f t="shared" si="291"/>
        <v xml:space="preserve">소화 </v>
      </c>
    </row>
    <row r="6241" spans="1:7" x14ac:dyDescent="0.45">
      <c r="A6241" t="str">
        <f t="shared" si="292"/>
        <v>소음_Noun</v>
      </c>
      <c r="B6241" t="s">
        <v>8364</v>
      </c>
      <c r="C6241" t="s">
        <v>729</v>
      </c>
      <c r="D6241">
        <v>10</v>
      </c>
      <c r="E6241">
        <v>1</v>
      </c>
      <c r="F6241" s="5">
        <f t="shared" si="293"/>
        <v>1.2458885677265025E-5</v>
      </c>
      <c r="G6241" t="str">
        <f t="shared" si="291"/>
        <v xml:space="preserve">소음 </v>
      </c>
    </row>
    <row r="6242" spans="1:7" x14ac:dyDescent="0.45">
      <c r="A6242" t="str">
        <f t="shared" si="292"/>
        <v>소원_Noun</v>
      </c>
      <c r="B6242" t="s">
        <v>8363</v>
      </c>
      <c r="C6242" t="s">
        <v>729</v>
      </c>
      <c r="D6242">
        <v>10</v>
      </c>
      <c r="E6242">
        <v>1</v>
      </c>
      <c r="F6242" s="5">
        <f t="shared" si="293"/>
        <v>1.2458885677265025E-5</v>
      </c>
      <c r="G6242" t="str">
        <f t="shared" si="291"/>
        <v xml:space="preserve">소원 </v>
      </c>
    </row>
    <row r="6243" spans="1:7" x14ac:dyDescent="0.45">
      <c r="A6243" t="str">
        <f t="shared" si="292"/>
        <v>소용_Noun</v>
      </c>
      <c r="B6243" t="s">
        <v>8359</v>
      </c>
      <c r="C6243" t="s">
        <v>729</v>
      </c>
      <c r="D6243">
        <v>10</v>
      </c>
      <c r="E6243">
        <v>1</v>
      </c>
      <c r="F6243" s="5">
        <f t="shared" si="293"/>
        <v>1.2458885677265025E-5</v>
      </c>
      <c r="G6243" t="str">
        <f t="shared" si="291"/>
        <v xml:space="preserve">소용 </v>
      </c>
    </row>
    <row r="6244" spans="1:7" x14ac:dyDescent="0.45">
      <c r="A6244" t="str">
        <f t="shared" si="292"/>
        <v>소식_Noun</v>
      </c>
      <c r="B6244" t="s">
        <v>8354</v>
      </c>
      <c r="C6244" t="s">
        <v>729</v>
      </c>
      <c r="D6244">
        <v>10</v>
      </c>
      <c r="E6244">
        <v>1</v>
      </c>
      <c r="F6244" s="5">
        <f t="shared" si="293"/>
        <v>1.2458885677265025E-5</v>
      </c>
      <c r="G6244" t="str">
        <f t="shared" si="291"/>
        <v xml:space="preserve">소식 </v>
      </c>
    </row>
    <row r="6245" spans="1:7" x14ac:dyDescent="0.45">
      <c r="A6245" t="str">
        <f t="shared" si="292"/>
        <v>소수_Noun</v>
      </c>
      <c r="B6245" t="s">
        <v>8352</v>
      </c>
      <c r="C6245" t="s">
        <v>729</v>
      </c>
      <c r="D6245">
        <v>10</v>
      </c>
      <c r="E6245">
        <v>1</v>
      </c>
      <c r="F6245" s="5">
        <f t="shared" si="293"/>
        <v>1.2458885677265025E-5</v>
      </c>
      <c r="G6245" t="str">
        <f t="shared" si="291"/>
        <v xml:space="preserve">소수 </v>
      </c>
    </row>
    <row r="6246" spans="1:7" x14ac:dyDescent="0.45">
      <c r="A6246" t="str">
        <f t="shared" si="292"/>
        <v>소셜_Noun</v>
      </c>
      <c r="B6246" t="s">
        <v>8349</v>
      </c>
      <c r="C6246" t="s">
        <v>729</v>
      </c>
      <c r="D6246">
        <v>10</v>
      </c>
      <c r="E6246">
        <v>1</v>
      </c>
      <c r="F6246" s="5">
        <f t="shared" si="293"/>
        <v>1.2458885677265025E-5</v>
      </c>
      <c r="G6246" t="str">
        <f t="shared" si="291"/>
        <v xml:space="preserve">소셜 </v>
      </c>
    </row>
    <row r="6247" spans="1:7" x14ac:dyDescent="0.45">
      <c r="A6247" t="str">
        <f t="shared" si="292"/>
        <v>소모_Noun</v>
      </c>
      <c r="B6247" t="s">
        <v>8346</v>
      </c>
      <c r="C6247" t="s">
        <v>729</v>
      </c>
      <c r="D6247">
        <v>10</v>
      </c>
      <c r="E6247">
        <v>1</v>
      </c>
      <c r="F6247" s="5">
        <f t="shared" si="293"/>
        <v>1.2458885677265025E-5</v>
      </c>
      <c r="G6247" t="str">
        <f t="shared" si="291"/>
        <v xml:space="preserve">소모 </v>
      </c>
    </row>
    <row r="6248" spans="1:7" x14ac:dyDescent="0.45">
      <c r="A6248" t="str">
        <f t="shared" si="292"/>
        <v>소녀_Noun</v>
      </c>
      <c r="B6248" t="s">
        <v>8327</v>
      </c>
      <c r="C6248" t="s">
        <v>729</v>
      </c>
      <c r="D6248">
        <v>10</v>
      </c>
      <c r="E6248">
        <v>1</v>
      </c>
      <c r="F6248" s="5">
        <f t="shared" si="293"/>
        <v>1.2458885677265025E-5</v>
      </c>
      <c r="G6248" t="str">
        <f t="shared" si="291"/>
        <v xml:space="preserve">소녀 </v>
      </c>
    </row>
    <row r="6249" spans="1:7" x14ac:dyDescent="0.45">
      <c r="A6249" t="str">
        <f t="shared" si="292"/>
        <v>했다_Verb</v>
      </c>
      <c r="B6249" t="s">
        <v>15323</v>
      </c>
      <c r="C6249" t="s">
        <v>727</v>
      </c>
      <c r="D6249">
        <v>6</v>
      </c>
      <c r="E6249">
        <v>3</v>
      </c>
      <c r="F6249" s="5">
        <f t="shared" si="293"/>
        <v>8.4483244156575608E-4</v>
      </c>
      <c r="G6249" t="str">
        <f t="shared" si="291"/>
        <v xml:space="preserve">했다 했다 했다 </v>
      </c>
    </row>
    <row r="6250" spans="1:7" x14ac:dyDescent="0.45">
      <c r="A6250" t="str">
        <f t="shared" si="292"/>
        <v>하면_Verb</v>
      </c>
      <c r="B6250" t="s">
        <v>14924</v>
      </c>
      <c r="C6250" t="s">
        <v>727</v>
      </c>
      <c r="D6250">
        <v>6</v>
      </c>
      <c r="E6250">
        <v>3</v>
      </c>
      <c r="F6250" s="5">
        <f t="shared" si="293"/>
        <v>8.4483244156575608E-4</v>
      </c>
      <c r="G6250" t="str">
        <f t="shared" si="291"/>
        <v xml:space="preserve">하면 하면 하면 </v>
      </c>
    </row>
    <row r="6251" spans="1:7" x14ac:dyDescent="0.45">
      <c r="A6251" t="str">
        <f t="shared" si="292"/>
        <v>하는지_Verb</v>
      </c>
      <c r="B6251" t="s">
        <v>14881</v>
      </c>
      <c r="C6251" t="s">
        <v>727</v>
      </c>
      <c r="D6251">
        <v>6</v>
      </c>
      <c r="E6251">
        <v>3</v>
      </c>
      <c r="F6251" s="5">
        <f t="shared" si="293"/>
        <v>8.4483244156575608E-4</v>
      </c>
      <c r="G6251" t="str">
        <f t="shared" si="291"/>
        <v xml:space="preserve">하는지 하는지 하는지 </v>
      </c>
    </row>
    <row r="6252" spans="1:7" x14ac:dyDescent="0.45">
      <c r="A6252" t="str">
        <f t="shared" si="292"/>
        <v>였다_Verb</v>
      </c>
      <c r="B6252" t="s">
        <v>10328</v>
      </c>
      <c r="C6252" t="s">
        <v>727</v>
      </c>
      <c r="D6252">
        <v>6</v>
      </c>
      <c r="E6252">
        <v>3</v>
      </c>
      <c r="F6252" s="5">
        <f t="shared" si="293"/>
        <v>8.4483244156575608E-4</v>
      </c>
      <c r="G6252" t="str">
        <f t="shared" si="291"/>
        <v xml:space="preserve">였다 였다 였다 </v>
      </c>
    </row>
    <row r="6253" spans="1:7" x14ac:dyDescent="0.45">
      <c r="A6253" t="str">
        <f t="shared" si="292"/>
        <v>않다_Verb</v>
      </c>
      <c r="B6253" t="s">
        <v>9534</v>
      </c>
      <c r="C6253" t="s">
        <v>727</v>
      </c>
      <c r="D6253">
        <v>6</v>
      </c>
      <c r="E6253">
        <v>3</v>
      </c>
      <c r="F6253" s="5">
        <f t="shared" si="293"/>
        <v>8.4483244156575608E-4</v>
      </c>
      <c r="G6253" t="str">
        <f t="shared" si="291"/>
        <v xml:space="preserve">않다 않다 않다 </v>
      </c>
    </row>
    <row r="6254" spans="1:7" x14ac:dyDescent="0.45">
      <c r="A6254" t="str">
        <f t="shared" si="292"/>
        <v>않고_Verb</v>
      </c>
      <c r="B6254" t="s">
        <v>9512</v>
      </c>
      <c r="C6254" t="s">
        <v>727</v>
      </c>
      <c r="D6254">
        <v>6</v>
      </c>
      <c r="E6254">
        <v>3</v>
      </c>
      <c r="F6254" s="5">
        <f t="shared" si="293"/>
        <v>8.4483244156575608E-4</v>
      </c>
      <c r="G6254" t="str">
        <f t="shared" si="291"/>
        <v xml:space="preserve">않고 않고 않고 </v>
      </c>
    </row>
    <row r="6255" spans="1:7" x14ac:dyDescent="0.45">
      <c r="A6255" t="str">
        <f t="shared" si="292"/>
        <v>봤는데_Verb</v>
      </c>
      <c r="B6255" t="s">
        <v>7298</v>
      </c>
      <c r="C6255" t="s">
        <v>727</v>
      </c>
      <c r="D6255">
        <v>6</v>
      </c>
      <c r="E6255">
        <v>3</v>
      </c>
      <c r="F6255" s="5">
        <f t="shared" si="293"/>
        <v>8.4483244156575608E-4</v>
      </c>
      <c r="G6255" t="str">
        <f t="shared" si="291"/>
        <v xml:space="preserve">봤는데 봤는데 봤는데 </v>
      </c>
    </row>
    <row r="6256" spans="1:7" x14ac:dyDescent="0.45">
      <c r="A6256" t="str">
        <f t="shared" si="292"/>
        <v>만드는_Verb</v>
      </c>
      <c r="B6256" t="s">
        <v>5342</v>
      </c>
      <c r="C6256" t="s">
        <v>727</v>
      </c>
      <c r="D6256">
        <v>6</v>
      </c>
      <c r="E6256">
        <v>3</v>
      </c>
      <c r="F6256" s="5">
        <f t="shared" si="293"/>
        <v>8.4483244156575608E-4</v>
      </c>
      <c r="G6256" t="str">
        <f t="shared" si="291"/>
        <v xml:space="preserve">만드는 만드는 만드는 </v>
      </c>
    </row>
    <row r="6257" spans="1:7" x14ac:dyDescent="0.45">
      <c r="A6257" t="str">
        <f t="shared" si="292"/>
        <v>들_Verb</v>
      </c>
      <c r="B6257" t="s">
        <v>4528</v>
      </c>
      <c r="C6257" t="s">
        <v>727</v>
      </c>
      <c r="D6257">
        <v>6</v>
      </c>
      <c r="E6257">
        <v>3</v>
      </c>
      <c r="F6257" s="5">
        <f t="shared" si="293"/>
        <v>8.4483244156575608E-4</v>
      </c>
      <c r="G6257" t="str">
        <f t="shared" si="291"/>
        <v xml:space="preserve">들 들 들 </v>
      </c>
    </row>
    <row r="6258" spans="1:7" x14ac:dyDescent="0.45">
      <c r="A6258" t="str">
        <f t="shared" si="292"/>
        <v>된_Verb</v>
      </c>
      <c r="B6258" t="s">
        <v>4321</v>
      </c>
      <c r="C6258" t="s">
        <v>727</v>
      </c>
      <c r="D6258">
        <v>6</v>
      </c>
      <c r="E6258">
        <v>3</v>
      </c>
      <c r="F6258" s="5">
        <f t="shared" si="293"/>
        <v>8.4483244156575608E-4</v>
      </c>
      <c r="G6258" t="str">
        <f t="shared" si="291"/>
        <v xml:space="preserve">된 된 된 </v>
      </c>
    </row>
    <row r="6259" spans="1:7" x14ac:dyDescent="0.45">
      <c r="A6259" t="str">
        <f t="shared" si="292"/>
        <v>되는_Verb</v>
      </c>
      <c r="B6259" t="s">
        <v>4238</v>
      </c>
      <c r="C6259" t="s">
        <v>727</v>
      </c>
      <c r="D6259">
        <v>6</v>
      </c>
      <c r="E6259">
        <v>3</v>
      </c>
      <c r="F6259" s="5">
        <f t="shared" si="293"/>
        <v>8.4483244156575608E-4</v>
      </c>
      <c r="G6259" t="str">
        <f t="shared" si="291"/>
        <v xml:space="preserve">되는 되는 되는 </v>
      </c>
    </row>
    <row r="6260" spans="1:7" x14ac:dyDescent="0.45">
      <c r="A6260" t="str">
        <f t="shared" si="292"/>
        <v>갈리는_Verb</v>
      </c>
      <c r="B6260" t="s">
        <v>977</v>
      </c>
      <c r="C6260" t="s">
        <v>727</v>
      </c>
      <c r="D6260">
        <v>6</v>
      </c>
      <c r="E6260">
        <v>3</v>
      </c>
      <c r="F6260" s="5">
        <f t="shared" si="293"/>
        <v>8.4483244156575608E-4</v>
      </c>
      <c r="G6260" t="str">
        <f t="shared" si="291"/>
        <v xml:space="preserve">갈리는 갈리는 갈리는 </v>
      </c>
    </row>
    <row r="6261" spans="1:7" x14ac:dyDescent="0.45">
      <c r="A6261" t="str">
        <f t="shared" si="292"/>
        <v>하_Suffix</v>
      </c>
      <c r="B6261" t="s">
        <v>14785</v>
      </c>
      <c r="C6261" t="s">
        <v>925</v>
      </c>
      <c r="D6261">
        <v>6</v>
      </c>
      <c r="E6261">
        <v>3</v>
      </c>
      <c r="F6261" s="5">
        <f t="shared" si="293"/>
        <v>8.4483244156575608E-4</v>
      </c>
      <c r="G6261" t="str">
        <f t="shared" si="291"/>
        <v xml:space="preserve">하 하 하 </v>
      </c>
    </row>
    <row r="6262" spans="1:7" x14ac:dyDescent="0.45">
      <c r="A6262" t="str">
        <f t="shared" si="292"/>
        <v>자_Suffix</v>
      </c>
      <c r="B6262" t="s">
        <v>11759</v>
      </c>
      <c r="C6262" t="s">
        <v>925</v>
      </c>
      <c r="D6262">
        <v>6</v>
      </c>
      <c r="E6262">
        <v>3</v>
      </c>
      <c r="F6262" s="5">
        <f t="shared" si="293"/>
        <v>8.4483244156575608E-4</v>
      </c>
      <c r="G6262" t="str">
        <f t="shared" si="291"/>
        <v xml:space="preserve">자 자 자 </v>
      </c>
    </row>
    <row r="6263" spans="1:7" x14ac:dyDescent="0.45">
      <c r="A6263" t="str">
        <f t="shared" si="292"/>
        <v>님_Suffix</v>
      </c>
      <c r="B6263" t="s">
        <v>3513</v>
      </c>
      <c r="C6263" t="s">
        <v>925</v>
      </c>
      <c r="D6263">
        <v>6</v>
      </c>
      <c r="E6263">
        <v>3</v>
      </c>
      <c r="F6263" s="5">
        <f t="shared" si="293"/>
        <v>8.4483244156575608E-4</v>
      </c>
      <c r="G6263" t="str">
        <f t="shared" si="291"/>
        <v xml:space="preserve">님 님 님 </v>
      </c>
    </row>
    <row r="6264" spans="1:7" x14ac:dyDescent="0.45">
      <c r="A6264" t="str">
        <f t="shared" si="292"/>
        <v>^^_Punctuation</v>
      </c>
      <c r="B6264" t="s">
        <v>379</v>
      </c>
      <c r="C6264" t="s">
        <v>7</v>
      </c>
      <c r="D6264">
        <v>6</v>
      </c>
      <c r="E6264">
        <v>3</v>
      </c>
      <c r="F6264" s="5">
        <f t="shared" si="293"/>
        <v>8.4483244156575608E-4</v>
      </c>
      <c r="G6264" t="str">
        <f t="shared" si="291"/>
        <v xml:space="preserve">^^ ^^ ^^ </v>
      </c>
    </row>
    <row r="6265" spans="1:7" x14ac:dyDescent="0.45">
      <c r="A6265" t="str">
        <f t="shared" si="292"/>
        <v>??_Punctuation</v>
      </c>
      <c r="B6265" t="s">
        <v>244</v>
      </c>
      <c r="C6265" t="s">
        <v>7</v>
      </c>
      <c r="D6265">
        <v>6</v>
      </c>
      <c r="E6265">
        <v>3</v>
      </c>
      <c r="F6265" s="5">
        <f t="shared" si="293"/>
        <v>8.4483244156575608E-4</v>
      </c>
      <c r="G6265" t="str">
        <f t="shared" si="291"/>
        <v xml:space="preserve">?? ?? ?? </v>
      </c>
    </row>
    <row r="6266" spans="1:7" x14ac:dyDescent="0.45">
      <c r="A6266" t="str">
        <f t="shared" si="292"/>
        <v>100분_Number</v>
      </c>
      <c r="B6266" t="s">
        <v>127</v>
      </c>
      <c r="C6266" t="s">
        <v>122</v>
      </c>
      <c r="D6266">
        <v>6</v>
      </c>
      <c r="E6266">
        <v>3</v>
      </c>
      <c r="F6266" s="5">
        <f t="shared" si="293"/>
        <v>8.4483244156575608E-4</v>
      </c>
      <c r="G6266" t="str">
        <f t="shared" si="291"/>
        <v xml:space="preserve">100분 100분 100분 </v>
      </c>
    </row>
    <row r="6267" spans="1:7" x14ac:dyDescent="0.45">
      <c r="A6267" t="str">
        <f t="shared" si="292"/>
        <v>소나기_Noun</v>
      </c>
      <c r="B6267" t="s">
        <v>8326</v>
      </c>
      <c r="C6267" t="s">
        <v>729</v>
      </c>
      <c r="D6267">
        <v>10</v>
      </c>
      <c r="E6267">
        <v>1</v>
      </c>
      <c r="F6267" s="5">
        <f t="shared" si="293"/>
        <v>1.2458885677265025E-5</v>
      </c>
      <c r="G6267" t="str">
        <f t="shared" si="291"/>
        <v xml:space="preserve">소나기 </v>
      </c>
    </row>
    <row r="6268" spans="1:7" x14ac:dyDescent="0.45">
      <c r="A6268" t="str">
        <f t="shared" si="292"/>
        <v>소꿉장난_Noun</v>
      </c>
      <c r="B6268" t="s">
        <v>8325</v>
      </c>
      <c r="C6268" t="s">
        <v>729</v>
      </c>
      <c r="D6268">
        <v>10</v>
      </c>
      <c r="E6268">
        <v>1</v>
      </c>
      <c r="F6268" s="5">
        <f t="shared" si="293"/>
        <v>1.2458885677265025E-5</v>
      </c>
      <c r="G6268" t="str">
        <f t="shared" si="291"/>
        <v xml:space="preserve">소꿉장난 </v>
      </c>
    </row>
    <row r="6269" spans="1:7" x14ac:dyDescent="0.45">
      <c r="A6269" t="str">
        <f t="shared" si="292"/>
        <v>소금_Noun</v>
      </c>
      <c r="B6269" t="s">
        <v>8324</v>
      </c>
      <c r="C6269" t="s">
        <v>729</v>
      </c>
      <c r="D6269">
        <v>10</v>
      </c>
      <c r="E6269">
        <v>1</v>
      </c>
      <c r="F6269" s="5">
        <f t="shared" si="293"/>
        <v>1.2458885677265025E-5</v>
      </c>
      <c r="G6269" t="str">
        <f t="shared" si="291"/>
        <v xml:space="preserve">소금 </v>
      </c>
    </row>
    <row r="6270" spans="1:7" x14ac:dyDescent="0.45">
      <c r="A6270" t="str">
        <f t="shared" si="292"/>
        <v>소개_Noun</v>
      </c>
      <c r="B6270" t="s">
        <v>8323</v>
      </c>
      <c r="C6270" t="s">
        <v>729</v>
      </c>
      <c r="D6270">
        <v>10</v>
      </c>
      <c r="E6270">
        <v>1</v>
      </c>
      <c r="F6270" s="5">
        <f t="shared" si="293"/>
        <v>1.2458885677265025E-5</v>
      </c>
      <c r="G6270" t="str">
        <f t="shared" si="291"/>
        <v xml:space="preserve">소개 </v>
      </c>
    </row>
    <row r="6271" spans="1:7" x14ac:dyDescent="0.45">
      <c r="A6271" t="str">
        <f t="shared" si="292"/>
        <v>셧_Noun</v>
      </c>
      <c r="B6271" t="s">
        <v>8320</v>
      </c>
      <c r="C6271" t="s">
        <v>729</v>
      </c>
      <c r="D6271">
        <v>10</v>
      </c>
      <c r="E6271">
        <v>1</v>
      </c>
      <c r="F6271" s="5">
        <f t="shared" si="293"/>
        <v>1.2458885677265025E-5</v>
      </c>
      <c r="G6271" t="str">
        <f t="shared" si="291"/>
        <v xml:space="preserve">셧 </v>
      </c>
    </row>
    <row r="6272" spans="1:7" x14ac:dyDescent="0.45">
      <c r="A6272" t="str">
        <f t="shared" si="292"/>
        <v>셔젤_Noun</v>
      </c>
      <c r="B6272" t="s">
        <v>8316</v>
      </c>
      <c r="C6272" t="s">
        <v>729</v>
      </c>
      <c r="D6272">
        <v>10</v>
      </c>
      <c r="E6272">
        <v>1</v>
      </c>
      <c r="F6272" s="5">
        <f t="shared" si="293"/>
        <v>1.2458885677265025E-5</v>
      </c>
      <c r="G6272" t="str">
        <f t="shared" si="291"/>
        <v xml:space="preserve">셔젤 </v>
      </c>
    </row>
    <row r="6273" spans="1:7" x14ac:dyDescent="0.45">
      <c r="A6273" t="str">
        <f t="shared" si="292"/>
        <v>센세이션_Noun</v>
      </c>
      <c r="B6273" t="s">
        <v>8313</v>
      </c>
      <c r="C6273" t="s">
        <v>729</v>
      </c>
      <c r="D6273">
        <v>10</v>
      </c>
      <c r="E6273">
        <v>1</v>
      </c>
      <c r="F6273" s="5">
        <f t="shared" si="293"/>
        <v>1.2458885677265025E-5</v>
      </c>
      <c r="G6273" t="str">
        <f t="shared" si="291"/>
        <v xml:space="preserve">센세이션 </v>
      </c>
    </row>
    <row r="6274" spans="1:7" x14ac:dyDescent="0.45">
      <c r="A6274" t="str">
        <f t="shared" si="292"/>
        <v>세션_Noun</v>
      </c>
      <c r="B6274" t="s">
        <v>8303</v>
      </c>
      <c r="C6274" t="s">
        <v>729</v>
      </c>
      <c r="D6274">
        <v>10</v>
      </c>
      <c r="E6274">
        <v>1</v>
      </c>
      <c r="F6274" s="5">
        <f t="shared" si="293"/>
        <v>1.2458885677265025E-5</v>
      </c>
      <c r="G6274" t="str">
        <f t="shared" ref="G6274:G6337" si="294">REPT(B6274&amp;" ",E6274)</f>
        <v xml:space="preserve">세션 </v>
      </c>
    </row>
    <row r="6275" spans="1:7" x14ac:dyDescent="0.45">
      <c r="A6275" t="str">
        <f t="shared" ref="A6275:A6338" si="295">B6275&amp;"_"&amp;C6275</f>
        <v>세로_Noun</v>
      </c>
      <c r="B6275" t="s">
        <v>8299</v>
      </c>
      <c r="C6275" t="s">
        <v>729</v>
      </c>
      <c r="D6275">
        <v>10</v>
      </c>
      <c r="E6275">
        <v>1</v>
      </c>
      <c r="F6275" s="5">
        <f t="shared" ref="F6275:F6338" si="296">E6275/SUMIF(D:D,D6275,E:E)</f>
        <v>1.2458885677265025E-5</v>
      </c>
      <c r="G6275" t="str">
        <f t="shared" si="294"/>
        <v xml:space="preserve">세로 </v>
      </c>
    </row>
    <row r="6276" spans="1:7" x14ac:dyDescent="0.45">
      <c r="A6276" t="str">
        <f t="shared" si="295"/>
        <v>세기_Noun</v>
      </c>
      <c r="B6276" t="s">
        <v>8296</v>
      </c>
      <c r="C6276" t="s">
        <v>729</v>
      </c>
      <c r="D6276">
        <v>10</v>
      </c>
      <c r="E6276">
        <v>1</v>
      </c>
      <c r="F6276" s="5">
        <f t="shared" si="296"/>
        <v>1.2458885677265025E-5</v>
      </c>
      <c r="G6276" t="str">
        <f t="shared" si="294"/>
        <v xml:space="preserve">세기 </v>
      </c>
    </row>
    <row r="6277" spans="1:7" x14ac:dyDescent="0.45">
      <c r="A6277" t="str">
        <f t="shared" si="295"/>
        <v>성향_Noun</v>
      </c>
      <c r="B6277" t="s">
        <v>8291</v>
      </c>
      <c r="C6277" t="s">
        <v>729</v>
      </c>
      <c r="D6277">
        <v>10</v>
      </c>
      <c r="E6277">
        <v>1</v>
      </c>
      <c r="F6277" s="5">
        <f t="shared" si="296"/>
        <v>1.2458885677265025E-5</v>
      </c>
      <c r="G6277" t="str">
        <f t="shared" si="294"/>
        <v xml:space="preserve">성향 </v>
      </c>
    </row>
    <row r="6278" spans="1:7" x14ac:dyDescent="0.45">
      <c r="A6278" t="str">
        <f t="shared" si="295"/>
        <v>성충_Noun</v>
      </c>
      <c r="B6278" t="s">
        <v>8287</v>
      </c>
      <c r="C6278" t="s">
        <v>729</v>
      </c>
      <c r="D6278">
        <v>10</v>
      </c>
      <c r="E6278">
        <v>1</v>
      </c>
      <c r="F6278" s="5">
        <f t="shared" si="296"/>
        <v>1.2458885677265025E-5</v>
      </c>
      <c r="G6278" t="str">
        <f t="shared" si="294"/>
        <v xml:space="preserve">성충 </v>
      </c>
    </row>
    <row r="6279" spans="1:7" x14ac:dyDescent="0.45">
      <c r="A6279" t="str">
        <f t="shared" si="295"/>
        <v>성찰_Noun</v>
      </c>
      <c r="B6279" t="s">
        <v>8286</v>
      </c>
      <c r="C6279" t="s">
        <v>729</v>
      </c>
      <c r="D6279">
        <v>10</v>
      </c>
      <c r="E6279">
        <v>1</v>
      </c>
      <c r="F6279" s="5">
        <f t="shared" si="296"/>
        <v>1.2458885677265025E-5</v>
      </c>
      <c r="G6279" t="str">
        <f t="shared" si="294"/>
        <v xml:space="preserve">성찰 </v>
      </c>
    </row>
    <row r="6280" spans="1:7" x14ac:dyDescent="0.45">
      <c r="A6280" t="str">
        <f t="shared" si="295"/>
        <v>성적_Noun</v>
      </c>
      <c r="B6280" t="s">
        <v>8284</v>
      </c>
      <c r="C6280" t="s">
        <v>729</v>
      </c>
      <c r="D6280">
        <v>10</v>
      </c>
      <c r="E6280">
        <v>1</v>
      </c>
      <c r="F6280" s="5">
        <f t="shared" si="296"/>
        <v>1.2458885677265025E-5</v>
      </c>
      <c r="G6280" t="str">
        <f t="shared" si="294"/>
        <v xml:space="preserve">성적 </v>
      </c>
    </row>
    <row r="6281" spans="1:7" x14ac:dyDescent="0.45">
      <c r="A6281" t="str">
        <f t="shared" si="295"/>
        <v>성은_Noun</v>
      </c>
      <c r="B6281" t="s">
        <v>8271</v>
      </c>
      <c r="C6281" t="s">
        <v>729</v>
      </c>
      <c r="D6281">
        <v>10</v>
      </c>
      <c r="E6281">
        <v>1</v>
      </c>
      <c r="F6281" s="5">
        <f t="shared" si="296"/>
        <v>1.2458885677265025E-5</v>
      </c>
      <c r="G6281" t="str">
        <f t="shared" si="294"/>
        <v xml:space="preserve">성은 </v>
      </c>
    </row>
    <row r="6282" spans="1:7" x14ac:dyDescent="0.45">
      <c r="A6282" t="str">
        <f t="shared" si="295"/>
        <v>성우_Noun</v>
      </c>
      <c r="B6282" t="s">
        <v>8270</v>
      </c>
      <c r="C6282" t="s">
        <v>729</v>
      </c>
      <c r="D6282">
        <v>10</v>
      </c>
      <c r="E6282">
        <v>1</v>
      </c>
      <c r="F6282" s="5">
        <f t="shared" si="296"/>
        <v>1.2458885677265025E-5</v>
      </c>
      <c r="G6282" t="str">
        <f t="shared" si="294"/>
        <v xml:space="preserve">성우 </v>
      </c>
    </row>
    <row r="6283" spans="1:7" x14ac:dyDescent="0.45">
      <c r="A6283" t="str">
        <f t="shared" si="295"/>
        <v>성미_Noun</v>
      </c>
      <c r="B6283" t="s">
        <v>8266</v>
      </c>
      <c r="C6283" t="s">
        <v>729</v>
      </c>
      <c r="D6283">
        <v>10</v>
      </c>
      <c r="E6283">
        <v>1</v>
      </c>
      <c r="F6283" s="5">
        <f t="shared" si="296"/>
        <v>1.2458885677265025E-5</v>
      </c>
      <c r="G6283" t="str">
        <f t="shared" si="294"/>
        <v xml:space="preserve">성미 </v>
      </c>
    </row>
    <row r="6284" spans="1:7" x14ac:dyDescent="0.45">
      <c r="A6284" t="str">
        <f t="shared" si="295"/>
        <v>섭렵_Noun</v>
      </c>
      <c r="B6284" t="s">
        <v>8243</v>
      </c>
      <c r="C6284" t="s">
        <v>729</v>
      </c>
      <c r="D6284">
        <v>10</v>
      </c>
      <c r="E6284">
        <v>1</v>
      </c>
      <c r="F6284" s="5">
        <f t="shared" si="296"/>
        <v>1.2458885677265025E-5</v>
      </c>
      <c r="G6284" t="str">
        <f t="shared" si="294"/>
        <v xml:space="preserve">섭렵 </v>
      </c>
    </row>
    <row r="6285" spans="1:7" x14ac:dyDescent="0.45">
      <c r="A6285" t="str">
        <f t="shared" si="295"/>
        <v>설문조사_Noun</v>
      </c>
      <c r="B6285" t="s">
        <v>8234</v>
      </c>
      <c r="C6285" t="s">
        <v>729</v>
      </c>
      <c r="D6285">
        <v>10</v>
      </c>
      <c r="E6285">
        <v>1</v>
      </c>
      <c r="F6285" s="5">
        <f t="shared" si="296"/>
        <v>1.2458885677265025E-5</v>
      </c>
      <c r="G6285" t="str">
        <f t="shared" si="294"/>
        <v xml:space="preserve">설문조사 </v>
      </c>
    </row>
    <row r="6286" spans="1:7" x14ac:dyDescent="0.45">
      <c r="A6286" t="str">
        <f t="shared" si="295"/>
        <v>선호_Noun</v>
      </c>
      <c r="B6286" t="s">
        <v>8226</v>
      </c>
      <c r="C6286" t="s">
        <v>729</v>
      </c>
      <c r="D6286">
        <v>10</v>
      </c>
      <c r="E6286">
        <v>1</v>
      </c>
      <c r="F6286" s="5">
        <f t="shared" si="296"/>
        <v>1.2458885677265025E-5</v>
      </c>
      <c r="G6286" t="str">
        <f t="shared" si="294"/>
        <v xml:space="preserve">선호 </v>
      </c>
    </row>
    <row r="6287" spans="1:7" x14ac:dyDescent="0.45">
      <c r="A6287" t="str">
        <f t="shared" si="295"/>
        <v>선입견_Noun</v>
      </c>
      <c r="B6287" t="s">
        <v>8221</v>
      </c>
      <c r="C6287" t="s">
        <v>729</v>
      </c>
      <c r="D6287">
        <v>10</v>
      </c>
      <c r="E6287">
        <v>1</v>
      </c>
      <c r="F6287" s="5">
        <f t="shared" si="296"/>
        <v>1.2458885677265025E-5</v>
      </c>
      <c r="G6287" t="str">
        <f t="shared" si="294"/>
        <v xml:space="preserve">선입견 </v>
      </c>
    </row>
    <row r="6288" spans="1:7" x14ac:dyDescent="0.45">
      <c r="A6288" t="str">
        <f t="shared" si="295"/>
        <v>선율_Noun</v>
      </c>
      <c r="B6288" t="s">
        <v>8219</v>
      </c>
      <c r="C6288" t="s">
        <v>729</v>
      </c>
      <c r="D6288">
        <v>10</v>
      </c>
      <c r="E6288">
        <v>1</v>
      </c>
      <c r="F6288" s="5">
        <f t="shared" si="296"/>
        <v>1.2458885677265025E-5</v>
      </c>
      <c r="G6288" t="str">
        <f t="shared" si="294"/>
        <v xml:space="preserve">선율 </v>
      </c>
    </row>
    <row r="6289" spans="1:7" x14ac:dyDescent="0.45">
      <c r="A6289" t="str">
        <f t="shared" si="295"/>
        <v>선수_Noun</v>
      </c>
      <c r="B6289" t="s">
        <v>8216</v>
      </c>
      <c r="C6289" t="s">
        <v>729</v>
      </c>
      <c r="D6289">
        <v>10</v>
      </c>
      <c r="E6289">
        <v>1</v>
      </c>
      <c r="F6289" s="5">
        <f t="shared" si="296"/>
        <v>1.2458885677265025E-5</v>
      </c>
      <c r="G6289" t="str">
        <f t="shared" si="294"/>
        <v xml:space="preserve">선수 </v>
      </c>
    </row>
    <row r="6290" spans="1:7" x14ac:dyDescent="0.45">
      <c r="A6290" t="str">
        <f t="shared" si="295"/>
        <v>선배_Noun</v>
      </c>
      <c r="B6290" t="s">
        <v>8210</v>
      </c>
      <c r="C6290" t="s">
        <v>729</v>
      </c>
      <c r="D6290">
        <v>10</v>
      </c>
      <c r="E6290">
        <v>1</v>
      </c>
      <c r="F6290" s="5">
        <f t="shared" si="296"/>
        <v>1.2458885677265025E-5</v>
      </c>
      <c r="G6290" t="str">
        <f t="shared" si="294"/>
        <v xml:space="preserve">선배 </v>
      </c>
    </row>
    <row r="6291" spans="1:7" x14ac:dyDescent="0.45">
      <c r="A6291" t="str">
        <f t="shared" si="295"/>
        <v>석탄_Noun</v>
      </c>
      <c r="B6291" t="s">
        <v>8201</v>
      </c>
      <c r="C6291" t="s">
        <v>729</v>
      </c>
      <c r="D6291">
        <v>10</v>
      </c>
      <c r="E6291">
        <v>1</v>
      </c>
      <c r="F6291" s="5">
        <f t="shared" si="296"/>
        <v>1.2458885677265025E-5</v>
      </c>
      <c r="G6291" t="str">
        <f t="shared" si="294"/>
        <v xml:space="preserve">석탄 </v>
      </c>
    </row>
    <row r="6292" spans="1:7" x14ac:dyDescent="0.45">
      <c r="A6292" t="str">
        <f t="shared" si="295"/>
        <v>석_Noun</v>
      </c>
      <c r="B6292" t="s">
        <v>8200</v>
      </c>
      <c r="C6292" t="s">
        <v>729</v>
      </c>
      <c r="D6292">
        <v>10</v>
      </c>
      <c r="E6292">
        <v>1</v>
      </c>
      <c r="F6292" s="5">
        <f t="shared" si="296"/>
        <v>1.2458885677265025E-5</v>
      </c>
      <c r="G6292" t="str">
        <f t="shared" si="294"/>
        <v xml:space="preserve">석 </v>
      </c>
    </row>
    <row r="6293" spans="1:7" x14ac:dyDescent="0.45">
      <c r="A6293" t="str">
        <f t="shared" si="295"/>
        <v>서스펜스_Noun</v>
      </c>
      <c r="B6293" t="s">
        <v>8191</v>
      </c>
      <c r="C6293" t="s">
        <v>729</v>
      </c>
      <c r="D6293">
        <v>10</v>
      </c>
      <c r="E6293">
        <v>1</v>
      </c>
      <c r="F6293" s="5">
        <f t="shared" si="296"/>
        <v>1.2458885677265025E-5</v>
      </c>
      <c r="G6293" t="str">
        <f t="shared" si="294"/>
        <v xml:space="preserve">서스펜스 </v>
      </c>
    </row>
    <row r="6294" spans="1:7" x14ac:dyDescent="0.45">
      <c r="A6294" t="str">
        <f t="shared" si="295"/>
        <v>서서히_Noun</v>
      </c>
      <c r="B6294" t="s">
        <v>8190</v>
      </c>
      <c r="C6294" t="s">
        <v>729</v>
      </c>
      <c r="D6294">
        <v>10</v>
      </c>
      <c r="E6294">
        <v>1</v>
      </c>
      <c r="F6294" s="5">
        <f t="shared" si="296"/>
        <v>1.2458885677265025E-5</v>
      </c>
      <c r="G6294" t="str">
        <f t="shared" si="294"/>
        <v xml:space="preserve">서서히 </v>
      </c>
    </row>
    <row r="6295" spans="1:7" x14ac:dyDescent="0.45">
      <c r="A6295" t="str">
        <f t="shared" si="295"/>
        <v>그냥_Modifier</v>
      </c>
      <c r="B6295" t="s">
        <v>1814</v>
      </c>
      <c r="C6295" t="s">
        <v>915</v>
      </c>
      <c r="D6295">
        <v>6</v>
      </c>
      <c r="E6295">
        <v>3</v>
      </c>
      <c r="F6295" s="5">
        <f t="shared" si="296"/>
        <v>8.4483244156575608E-4</v>
      </c>
      <c r="G6295" t="str">
        <f t="shared" si="294"/>
        <v xml:space="preserve">그냥 그냥 그냥 </v>
      </c>
    </row>
    <row r="6296" spans="1:7" x14ac:dyDescent="0.45">
      <c r="A6296" t="str">
        <f t="shared" si="295"/>
        <v>지_Josa</v>
      </c>
      <c r="B6296" t="s">
        <v>12995</v>
      </c>
      <c r="C6296" t="s">
        <v>726</v>
      </c>
      <c r="D6296">
        <v>6</v>
      </c>
      <c r="E6296">
        <v>3</v>
      </c>
      <c r="F6296" s="5">
        <f t="shared" si="296"/>
        <v>8.4483244156575608E-4</v>
      </c>
      <c r="G6296" t="str">
        <f t="shared" si="294"/>
        <v xml:space="preserve">지 지 지 </v>
      </c>
    </row>
    <row r="6297" spans="1:7" x14ac:dyDescent="0.45">
      <c r="A6297" t="str">
        <f t="shared" si="295"/>
        <v>이라_Josa</v>
      </c>
      <c r="B6297" t="s">
        <v>11139</v>
      </c>
      <c r="C6297" t="s">
        <v>726</v>
      </c>
      <c r="D6297">
        <v>6</v>
      </c>
      <c r="E6297">
        <v>3</v>
      </c>
      <c r="F6297" s="5">
        <f t="shared" si="296"/>
        <v>8.4483244156575608E-4</v>
      </c>
      <c r="G6297" t="str">
        <f t="shared" si="294"/>
        <v xml:space="preserve">이라 이라 이라 </v>
      </c>
    </row>
    <row r="6298" spans="1:7" x14ac:dyDescent="0.45">
      <c r="A6298" t="str">
        <f t="shared" si="295"/>
        <v>보다_Josa</v>
      </c>
      <c r="B6298" t="s">
        <v>7003</v>
      </c>
      <c r="C6298" t="s">
        <v>726</v>
      </c>
      <c r="D6298">
        <v>6</v>
      </c>
      <c r="E6298">
        <v>3</v>
      </c>
      <c r="F6298" s="5">
        <f t="shared" si="296"/>
        <v>8.4483244156575608E-4</v>
      </c>
      <c r="G6298" t="str">
        <f t="shared" si="294"/>
        <v xml:space="preserve">보다 보다 보다 </v>
      </c>
    </row>
    <row r="6299" spans="1:7" x14ac:dyDescent="0.45">
      <c r="A6299" t="str">
        <f t="shared" si="295"/>
        <v>면_Josa</v>
      </c>
      <c r="B6299" t="s">
        <v>5883</v>
      </c>
      <c r="C6299" t="s">
        <v>726</v>
      </c>
      <c r="D6299">
        <v>6</v>
      </c>
      <c r="E6299">
        <v>3</v>
      </c>
      <c r="F6299" s="5">
        <f t="shared" si="296"/>
        <v>8.4483244156575608E-4</v>
      </c>
      <c r="G6299" t="str">
        <f t="shared" si="294"/>
        <v xml:space="preserve">면 면 면 </v>
      </c>
    </row>
    <row r="6300" spans="1:7" x14ac:dyDescent="0.45">
      <c r="A6300" t="str">
        <f t="shared" si="295"/>
        <v>라고_Josa</v>
      </c>
      <c r="B6300" t="s">
        <v>5028</v>
      </c>
      <c r="C6300" t="s">
        <v>726</v>
      </c>
      <c r="D6300">
        <v>6</v>
      </c>
      <c r="E6300">
        <v>3</v>
      </c>
      <c r="F6300" s="5">
        <f t="shared" si="296"/>
        <v>8.4483244156575608E-4</v>
      </c>
      <c r="G6300" t="str">
        <f t="shared" si="294"/>
        <v xml:space="preserve">라고 라고 라고 </v>
      </c>
    </row>
    <row r="6301" spans="1:7" x14ac:dyDescent="0.45">
      <c r="A6301" t="str">
        <f t="shared" si="295"/>
        <v>을_Foreign</v>
      </c>
      <c r="B6301" t="s">
        <v>11008</v>
      </c>
      <c r="C6301" t="s">
        <v>4</v>
      </c>
      <c r="D6301">
        <v>6</v>
      </c>
      <c r="E6301">
        <v>3</v>
      </c>
      <c r="F6301" s="5">
        <f t="shared" si="296"/>
        <v>8.4483244156575608E-4</v>
      </c>
      <c r="G6301" t="str">
        <f t="shared" si="294"/>
        <v xml:space="preserve">을 을 을 </v>
      </c>
    </row>
    <row r="6302" spans="1:7" x14ac:dyDescent="0.45">
      <c r="A6302" t="str">
        <f t="shared" si="295"/>
        <v>저_Determiner</v>
      </c>
      <c r="B6302" t="s">
        <v>12197</v>
      </c>
      <c r="C6302" t="s">
        <v>1803</v>
      </c>
      <c r="D6302">
        <v>6</v>
      </c>
      <c r="E6302">
        <v>3</v>
      </c>
      <c r="F6302" s="5">
        <f t="shared" si="296"/>
        <v>8.4483244156575608E-4</v>
      </c>
      <c r="G6302" t="str">
        <f t="shared" si="294"/>
        <v xml:space="preserve">저 저 저 </v>
      </c>
    </row>
    <row r="6303" spans="1:7" x14ac:dyDescent="0.45">
      <c r="A6303" t="str">
        <f t="shared" si="295"/>
        <v>그리고_Conjunction</v>
      </c>
      <c r="B6303" t="s">
        <v>1907</v>
      </c>
      <c r="C6303" t="s">
        <v>1818</v>
      </c>
      <c r="D6303">
        <v>6</v>
      </c>
      <c r="E6303">
        <v>3</v>
      </c>
      <c r="F6303" s="5">
        <f t="shared" si="296"/>
        <v>8.4483244156575608E-4</v>
      </c>
      <c r="G6303" t="str">
        <f t="shared" si="294"/>
        <v xml:space="preserve">그리고 그리고 그리고 </v>
      </c>
    </row>
    <row r="6304" spans="1:7" x14ac:dyDescent="0.45">
      <c r="A6304" t="str">
        <f t="shared" si="295"/>
        <v>많이_Adverb</v>
      </c>
      <c r="B6304" t="s">
        <v>5500</v>
      </c>
      <c r="C6304" t="s">
        <v>806</v>
      </c>
      <c r="D6304">
        <v>6</v>
      </c>
      <c r="E6304">
        <v>3</v>
      </c>
      <c r="F6304" s="5">
        <f t="shared" si="296"/>
        <v>8.4483244156575608E-4</v>
      </c>
      <c r="G6304" t="str">
        <f t="shared" si="294"/>
        <v xml:space="preserve">많이 많이 많이 </v>
      </c>
    </row>
    <row r="6305" spans="1:7" x14ac:dyDescent="0.45">
      <c r="A6305" t="str">
        <f t="shared" si="295"/>
        <v>결국_Adverb</v>
      </c>
      <c r="B6305" t="s">
        <v>1405</v>
      </c>
      <c r="C6305" t="s">
        <v>806</v>
      </c>
      <c r="D6305">
        <v>6</v>
      </c>
      <c r="E6305">
        <v>3</v>
      </c>
      <c r="F6305" s="5">
        <f t="shared" si="296"/>
        <v>8.4483244156575608E-4</v>
      </c>
      <c r="G6305" t="str">
        <f t="shared" si="294"/>
        <v xml:space="preserve">결국 결국 결국 </v>
      </c>
    </row>
    <row r="6306" spans="1:7" x14ac:dyDescent="0.45">
      <c r="A6306" t="str">
        <f t="shared" si="295"/>
        <v>걍_Adverb</v>
      </c>
      <c r="B6306" t="s">
        <v>1255</v>
      </c>
      <c r="C6306" t="s">
        <v>806</v>
      </c>
      <c r="D6306">
        <v>6</v>
      </c>
      <c r="E6306">
        <v>3</v>
      </c>
      <c r="F6306" s="5">
        <f t="shared" si="296"/>
        <v>8.4483244156575608E-4</v>
      </c>
      <c r="G6306" t="str">
        <f t="shared" si="294"/>
        <v xml:space="preserve">걍 걍 걍 </v>
      </c>
    </row>
    <row r="6307" spans="1:7" x14ac:dyDescent="0.45">
      <c r="A6307" t="str">
        <f t="shared" si="295"/>
        <v>서든_Noun</v>
      </c>
      <c r="B6307" t="s">
        <v>8180</v>
      </c>
      <c r="C6307" t="s">
        <v>729</v>
      </c>
      <c r="D6307">
        <v>10</v>
      </c>
      <c r="E6307">
        <v>1</v>
      </c>
      <c r="F6307" s="5">
        <f t="shared" si="296"/>
        <v>1.2458885677265025E-5</v>
      </c>
      <c r="G6307" t="str">
        <f t="shared" si="294"/>
        <v xml:space="preserve">서든 </v>
      </c>
    </row>
    <row r="6308" spans="1:7" x14ac:dyDescent="0.45">
      <c r="A6308" t="str">
        <f t="shared" si="295"/>
        <v>서나_Noun</v>
      </c>
      <c r="B6308" t="s">
        <v>8175</v>
      </c>
      <c r="C6308" t="s">
        <v>729</v>
      </c>
      <c r="D6308">
        <v>10</v>
      </c>
      <c r="E6308">
        <v>1</v>
      </c>
      <c r="F6308" s="5">
        <f t="shared" si="296"/>
        <v>1.2458885677265025E-5</v>
      </c>
      <c r="G6308" t="str">
        <f t="shared" si="294"/>
        <v xml:space="preserve">서나 </v>
      </c>
    </row>
    <row r="6309" spans="1:7" x14ac:dyDescent="0.45">
      <c r="A6309" t="str">
        <f t="shared" si="295"/>
        <v>서극_Noun</v>
      </c>
      <c r="B6309" t="s">
        <v>8173</v>
      </c>
      <c r="C6309" t="s">
        <v>729</v>
      </c>
      <c r="D6309">
        <v>10</v>
      </c>
      <c r="E6309">
        <v>1</v>
      </c>
      <c r="F6309" s="5">
        <f t="shared" si="296"/>
        <v>1.2458885677265025E-5</v>
      </c>
      <c r="G6309" t="str">
        <f t="shared" si="294"/>
        <v xml:space="preserve">서극 </v>
      </c>
    </row>
    <row r="6310" spans="1:7" x14ac:dyDescent="0.45">
      <c r="A6310" t="str">
        <f t="shared" si="295"/>
        <v>서고_Noun</v>
      </c>
      <c r="B6310" t="s">
        <v>8172</v>
      </c>
      <c r="C6310" t="s">
        <v>729</v>
      </c>
      <c r="D6310">
        <v>10</v>
      </c>
      <c r="E6310">
        <v>1</v>
      </c>
      <c r="F6310" s="5">
        <f t="shared" si="296"/>
        <v>1.2458885677265025E-5</v>
      </c>
      <c r="G6310" t="str">
        <f t="shared" si="294"/>
        <v xml:space="preserve">서고 </v>
      </c>
    </row>
    <row r="6311" spans="1:7" x14ac:dyDescent="0.45">
      <c r="A6311" t="str">
        <f t="shared" si="295"/>
        <v>샤롯데_Noun</v>
      </c>
      <c r="B6311" t="s">
        <v>8169</v>
      </c>
      <c r="C6311" t="s">
        <v>729</v>
      </c>
      <c r="D6311">
        <v>10</v>
      </c>
      <c r="E6311">
        <v>1</v>
      </c>
      <c r="F6311" s="5">
        <f t="shared" si="296"/>
        <v>1.2458885677265025E-5</v>
      </c>
      <c r="G6311" t="str">
        <f t="shared" si="294"/>
        <v xml:space="preserve">샤롯데 </v>
      </c>
    </row>
    <row r="6312" spans="1:7" x14ac:dyDescent="0.45">
      <c r="A6312" t="str">
        <f t="shared" si="295"/>
        <v>생존_Noun</v>
      </c>
      <c r="B6312" t="s">
        <v>8165</v>
      </c>
      <c r="C6312" t="s">
        <v>729</v>
      </c>
      <c r="D6312">
        <v>10</v>
      </c>
      <c r="E6312">
        <v>1</v>
      </c>
      <c r="F6312" s="5">
        <f t="shared" si="296"/>
        <v>1.2458885677265025E-5</v>
      </c>
      <c r="G6312" t="str">
        <f t="shared" si="294"/>
        <v xml:space="preserve">생존 </v>
      </c>
    </row>
    <row r="6313" spans="1:7" x14ac:dyDescent="0.45">
      <c r="A6313" t="str">
        <f t="shared" si="295"/>
        <v>생전_Noun</v>
      </c>
      <c r="B6313" t="s">
        <v>8164</v>
      </c>
      <c r="C6313" t="s">
        <v>729</v>
      </c>
      <c r="D6313">
        <v>10</v>
      </c>
      <c r="E6313">
        <v>1</v>
      </c>
      <c r="F6313" s="5">
        <f t="shared" si="296"/>
        <v>1.2458885677265025E-5</v>
      </c>
      <c r="G6313" t="str">
        <f t="shared" si="294"/>
        <v xml:space="preserve">생전 </v>
      </c>
    </row>
    <row r="6314" spans="1:7" x14ac:dyDescent="0.45">
      <c r="A6314" t="str">
        <f t="shared" si="295"/>
        <v>생산_Noun</v>
      </c>
      <c r="B6314" t="s">
        <v>8154</v>
      </c>
      <c r="C6314" t="s">
        <v>729</v>
      </c>
      <c r="D6314">
        <v>10</v>
      </c>
      <c r="E6314">
        <v>1</v>
      </c>
      <c r="F6314" s="5">
        <f t="shared" si="296"/>
        <v>1.2458885677265025E-5</v>
      </c>
      <c r="G6314" t="str">
        <f t="shared" si="294"/>
        <v xml:space="preserve">생산 </v>
      </c>
    </row>
    <row r="6315" spans="1:7" x14ac:dyDescent="0.45">
      <c r="A6315" t="str">
        <f t="shared" si="295"/>
        <v>생략_Noun</v>
      </c>
      <c r="B6315" t="s">
        <v>8152</v>
      </c>
      <c r="C6315" t="s">
        <v>729</v>
      </c>
      <c r="D6315">
        <v>10</v>
      </c>
      <c r="E6315">
        <v>1</v>
      </c>
      <c r="F6315" s="5">
        <f t="shared" si="296"/>
        <v>1.2458885677265025E-5</v>
      </c>
      <c r="G6315" t="str">
        <f t="shared" si="294"/>
        <v xml:space="preserve">생략 </v>
      </c>
    </row>
    <row r="6316" spans="1:7" x14ac:dyDescent="0.45">
      <c r="A6316" t="str">
        <f t="shared" si="295"/>
        <v>했다_Verb</v>
      </c>
      <c r="B6316" t="s">
        <v>15323</v>
      </c>
      <c r="C6316" t="s">
        <v>727</v>
      </c>
      <c r="D6316">
        <v>5</v>
      </c>
      <c r="E6316">
        <v>3</v>
      </c>
      <c r="F6316" s="5">
        <f t="shared" si="296"/>
        <v>1.1806375442739079E-3</v>
      </c>
      <c r="G6316" t="str">
        <f t="shared" si="294"/>
        <v xml:space="preserve">했다 했다 했다 </v>
      </c>
    </row>
    <row r="6317" spans="1:7" x14ac:dyDescent="0.45">
      <c r="A6317" t="str">
        <f t="shared" si="295"/>
        <v>했는데_Verb</v>
      </c>
      <c r="B6317" t="s">
        <v>15318</v>
      </c>
      <c r="C6317" t="s">
        <v>727</v>
      </c>
      <c r="D6317">
        <v>5</v>
      </c>
      <c r="E6317">
        <v>3</v>
      </c>
      <c r="F6317" s="5">
        <f t="shared" si="296"/>
        <v>1.1806375442739079E-3</v>
      </c>
      <c r="G6317" t="str">
        <f t="shared" si="294"/>
        <v xml:space="preserve">했는데 했는데 했는데 </v>
      </c>
    </row>
    <row r="6318" spans="1:7" x14ac:dyDescent="0.45">
      <c r="A6318" t="str">
        <f t="shared" si="295"/>
        <v>해서_Verb</v>
      </c>
      <c r="B6318" t="s">
        <v>15211</v>
      </c>
      <c r="C6318" t="s">
        <v>727</v>
      </c>
      <c r="D6318">
        <v>5</v>
      </c>
      <c r="E6318">
        <v>3</v>
      </c>
      <c r="F6318" s="5">
        <f t="shared" si="296"/>
        <v>1.1806375442739079E-3</v>
      </c>
      <c r="G6318" t="str">
        <f t="shared" si="294"/>
        <v xml:space="preserve">해서 해서 해서 </v>
      </c>
    </row>
    <row r="6319" spans="1:7" x14ac:dyDescent="0.45">
      <c r="A6319" t="str">
        <f t="shared" si="295"/>
        <v>하는데_Verb</v>
      </c>
      <c r="B6319" t="s">
        <v>14873</v>
      </c>
      <c r="C6319" t="s">
        <v>727</v>
      </c>
      <c r="D6319">
        <v>5</v>
      </c>
      <c r="E6319">
        <v>3</v>
      </c>
      <c r="F6319" s="5">
        <f t="shared" si="296"/>
        <v>1.1806375442739079E-3</v>
      </c>
      <c r="G6319" t="str">
        <f t="shared" si="294"/>
        <v xml:space="preserve">하는데 하는데 하는데 </v>
      </c>
    </row>
    <row r="6320" spans="1:7" x14ac:dyDescent="0.45">
      <c r="A6320" t="str">
        <f t="shared" si="295"/>
        <v>큰_Verb</v>
      </c>
      <c r="B6320" t="s">
        <v>14136</v>
      </c>
      <c r="C6320" t="s">
        <v>727</v>
      </c>
      <c r="D6320">
        <v>5</v>
      </c>
      <c r="E6320">
        <v>3</v>
      </c>
      <c r="F6320" s="5">
        <f t="shared" si="296"/>
        <v>1.1806375442739079E-3</v>
      </c>
      <c r="G6320" t="str">
        <f t="shared" si="294"/>
        <v xml:space="preserve">큰 큰 큰 </v>
      </c>
    </row>
    <row r="6321" spans="1:7" x14ac:dyDescent="0.45">
      <c r="A6321" t="str">
        <f t="shared" si="295"/>
        <v>치는_Verb</v>
      </c>
      <c r="B6321" t="s">
        <v>13930</v>
      </c>
      <c r="C6321" t="s">
        <v>727</v>
      </c>
      <c r="D6321">
        <v>5</v>
      </c>
      <c r="E6321">
        <v>3</v>
      </c>
      <c r="F6321" s="5">
        <f t="shared" si="296"/>
        <v>1.1806375442739079E-3</v>
      </c>
      <c r="G6321" t="str">
        <f t="shared" si="294"/>
        <v xml:space="preserve">치는 치는 치는 </v>
      </c>
    </row>
    <row r="6322" spans="1:7" x14ac:dyDescent="0.45">
      <c r="A6322" t="str">
        <f t="shared" si="295"/>
        <v>잘_Verb</v>
      </c>
      <c r="B6322" t="s">
        <v>11885</v>
      </c>
      <c r="C6322" t="s">
        <v>727</v>
      </c>
      <c r="D6322">
        <v>5</v>
      </c>
      <c r="E6322">
        <v>3</v>
      </c>
      <c r="F6322" s="5">
        <f t="shared" si="296"/>
        <v>1.1806375442739079E-3</v>
      </c>
      <c r="G6322" t="str">
        <f t="shared" si="294"/>
        <v xml:space="preserve">잘 잘 잘 </v>
      </c>
    </row>
    <row r="6323" spans="1:7" x14ac:dyDescent="0.45">
      <c r="A6323" t="str">
        <f t="shared" si="295"/>
        <v>였음_Verb</v>
      </c>
      <c r="B6323" t="s">
        <v>10352</v>
      </c>
      <c r="C6323" t="s">
        <v>727</v>
      </c>
      <c r="D6323">
        <v>5</v>
      </c>
      <c r="E6323">
        <v>3</v>
      </c>
      <c r="F6323" s="5">
        <f t="shared" si="296"/>
        <v>1.1806375442739079E-3</v>
      </c>
      <c r="G6323" t="str">
        <f t="shared" si="294"/>
        <v xml:space="preserve">였음 였음 였음 </v>
      </c>
    </row>
    <row r="6324" spans="1:7" x14ac:dyDescent="0.45">
      <c r="A6324" t="str">
        <f t="shared" si="295"/>
        <v>보면_Verb</v>
      </c>
      <c r="B6324" t="s">
        <v>7030</v>
      </c>
      <c r="C6324" t="s">
        <v>727</v>
      </c>
      <c r="D6324">
        <v>5</v>
      </c>
      <c r="E6324">
        <v>3</v>
      </c>
      <c r="F6324" s="5">
        <f t="shared" si="296"/>
        <v>1.1806375442739079E-3</v>
      </c>
      <c r="G6324" t="str">
        <f t="shared" si="294"/>
        <v xml:space="preserve">보면 보면 보면 </v>
      </c>
    </row>
    <row r="6325" spans="1:7" x14ac:dyDescent="0.45">
      <c r="A6325" t="str">
        <f t="shared" si="295"/>
        <v>보러_Verb</v>
      </c>
      <c r="B6325" t="s">
        <v>7014</v>
      </c>
      <c r="C6325" t="s">
        <v>727</v>
      </c>
      <c r="D6325">
        <v>5</v>
      </c>
      <c r="E6325">
        <v>3</v>
      </c>
      <c r="F6325" s="5">
        <f t="shared" si="296"/>
        <v>1.1806375442739079E-3</v>
      </c>
      <c r="G6325" t="str">
        <f t="shared" si="294"/>
        <v xml:space="preserve">보러 보러 보러 </v>
      </c>
    </row>
    <row r="6326" spans="1:7" x14ac:dyDescent="0.45">
      <c r="A6326" t="str">
        <f t="shared" si="295"/>
        <v>보다_Verb</v>
      </c>
      <c r="B6326" t="s">
        <v>7003</v>
      </c>
      <c r="C6326" t="s">
        <v>727</v>
      </c>
      <c r="D6326">
        <v>5</v>
      </c>
      <c r="E6326">
        <v>3</v>
      </c>
      <c r="F6326" s="5">
        <f t="shared" si="296"/>
        <v>1.1806375442739079E-3</v>
      </c>
      <c r="G6326" t="str">
        <f t="shared" si="294"/>
        <v xml:space="preserve">보다 보다 보다 </v>
      </c>
    </row>
    <row r="6327" spans="1:7" x14ac:dyDescent="0.45">
      <c r="A6327" t="str">
        <f t="shared" si="295"/>
        <v>보는내내_Verb</v>
      </c>
      <c r="B6327" t="s">
        <v>6990</v>
      </c>
      <c r="C6327" t="s">
        <v>727</v>
      </c>
      <c r="D6327">
        <v>5</v>
      </c>
      <c r="E6327">
        <v>3</v>
      </c>
      <c r="F6327" s="5">
        <f t="shared" si="296"/>
        <v>1.1806375442739079E-3</v>
      </c>
      <c r="G6327" t="str">
        <f t="shared" si="294"/>
        <v xml:space="preserve">보는내내 보는내내 보는내내 </v>
      </c>
    </row>
    <row r="6328" spans="1:7" x14ac:dyDescent="0.45">
      <c r="A6328" t="str">
        <f t="shared" si="295"/>
        <v>되는_Verb</v>
      </c>
      <c r="B6328" t="s">
        <v>4238</v>
      </c>
      <c r="C6328" t="s">
        <v>727</v>
      </c>
      <c r="D6328">
        <v>5</v>
      </c>
      <c r="E6328">
        <v>3</v>
      </c>
      <c r="F6328" s="5">
        <f t="shared" si="296"/>
        <v>1.1806375442739079E-3</v>
      </c>
      <c r="G6328" t="str">
        <f t="shared" si="294"/>
        <v xml:space="preserve">되는 되는 되는 </v>
      </c>
    </row>
    <row r="6329" spans="1:7" x14ac:dyDescent="0.45">
      <c r="A6329" t="str">
        <f t="shared" si="295"/>
        <v>건지_Verb</v>
      </c>
      <c r="B6329" t="s">
        <v>1313</v>
      </c>
      <c r="C6329" t="s">
        <v>727</v>
      </c>
      <c r="D6329">
        <v>5</v>
      </c>
      <c r="E6329">
        <v>3</v>
      </c>
      <c r="F6329" s="5">
        <f t="shared" si="296"/>
        <v>1.1806375442739079E-3</v>
      </c>
      <c r="G6329" t="str">
        <f t="shared" si="294"/>
        <v xml:space="preserve">건지 건지 건지 </v>
      </c>
    </row>
    <row r="6330" spans="1:7" x14ac:dyDescent="0.45">
      <c r="A6330" t="str">
        <f t="shared" si="295"/>
        <v>갔는데_Verb</v>
      </c>
      <c r="B6330" t="s">
        <v>1068</v>
      </c>
      <c r="C6330" t="s">
        <v>727</v>
      </c>
      <c r="D6330">
        <v>5</v>
      </c>
      <c r="E6330">
        <v>3</v>
      </c>
      <c r="F6330" s="5">
        <f t="shared" si="296"/>
        <v>1.1806375442739079E-3</v>
      </c>
      <c r="G6330" t="str">
        <f t="shared" si="294"/>
        <v xml:space="preserve">갔는데 갔는데 갔는데 </v>
      </c>
    </row>
    <row r="6331" spans="1:7" x14ac:dyDescent="0.45">
      <c r="A6331" t="str">
        <f t="shared" si="295"/>
        <v>상_Suffix</v>
      </c>
      <c r="B6331" t="s">
        <v>8056</v>
      </c>
      <c r="C6331" t="s">
        <v>925</v>
      </c>
      <c r="D6331">
        <v>5</v>
      </c>
      <c r="E6331">
        <v>3</v>
      </c>
      <c r="F6331" s="5">
        <f t="shared" si="296"/>
        <v>1.1806375442739079E-3</v>
      </c>
      <c r="G6331" t="str">
        <f t="shared" si="294"/>
        <v xml:space="preserve">상 상 상 </v>
      </c>
    </row>
    <row r="6332" spans="1:7" x14ac:dyDescent="0.45">
      <c r="A6332" t="str">
        <f t="shared" si="295"/>
        <v>~_Punctuation</v>
      </c>
      <c r="B6332" t="s">
        <v>565</v>
      </c>
      <c r="C6332" t="s">
        <v>7</v>
      </c>
      <c r="D6332">
        <v>5</v>
      </c>
      <c r="E6332">
        <v>3</v>
      </c>
      <c r="F6332" s="5">
        <f t="shared" si="296"/>
        <v>1.1806375442739079E-3</v>
      </c>
      <c r="G6332" t="str">
        <f t="shared" si="294"/>
        <v xml:space="preserve">~ ~ ~ </v>
      </c>
    </row>
    <row r="6333" spans="1:7" x14ac:dyDescent="0.45">
      <c r="A6333" t="str">
        <f t="shared" si="295"/>
        <v>!_Punctuation</v>
      </c>
      <c r="B6333" t="s">
        <v>6</v>
      </c>
      <c r="C6333" t="s">
        <v>7</v>
      </c>
      <c r="D6333">
        <v>5</v>
      </c>
      <c r="E6333">
        <v>3</v>
      </c>
      <c r="F6333" s="5">
        <f t="shared" si="296"/>
        <v>1.1806375442739079E-3</v>
      </c>
      <c r="G6333" t="str">
        <f t="shared" si="294"/>
        <v xml:space="preserve">! ! ! </v>
      </c>
    </row>
    <row r="6334" spans="1:7" x14ac:dyDescent="0.45">
      <c r="A6334" t="str">
        <f t="shared" si="295"/>
        <v>생동감_Noun</v>
      </c>
      <c r="B6334" t="s">
        <v>8150</v>
      </c>
      <c r="C6334" t="s">
        <v>729</v>
      </c>
      <c r="D6334">
        <v>10</v>
      </c>
      <c r="E6334">
        <v>1</v>
      </c>
      <c r="F6334" s="5">
        <f t="shared" si="296"/>
        <v>1.2458885677265025E-5</v>
      </c>
      <c r="G6334" t="str">
        <f t="shared" si="294"/>
        <v xml:space="preserve">생동감 </v>
      </c>
    </row>
    <row r="6335" spans="1:7" x14ac:dyDescent="0.45">
      <c r="A6335" t="str">
        <f t="shared" si="295"/>
        <v>색소폰_Noun</v>
      </c>
      <c r="B6335" t="s">
        <v>8111</v>
      </c>
      <c r="C6335" t="s">
        <v>729</v>
      </c>
      <c r="D6335">
        <v>10</v>
      </c>
      <c r="E6335">
        <v>1</v>
      </c>
      <c r="F6335" s="5">
        <f t="shared" si="296"/>
        <v>1.2458885677265025E-5</v>
      </c>
      <c r="G6335" t="str">
        <f t="shared" si="294"/>
        <v xml:space="preserve">색소폰 </v>
      </c>
    </row>
    <row r="6336" spans="1:7" x14ac:dyDescent="0.45">
      <c r="A6336" t="str">
        <f t="shared" si="295"/>
        <v>색상_Noun</v>
      </c>
      <c r="B6336" t="s">
        <v>8110</v>
      </c>
      <c r="C6336" t="s">
        <v>729</v>
      </c>
      <c r="D6336">
        <v>10</v>
      </c>
      <c r="E6336">
        <v>1</v>
      </c>
      <c r="F6336" s="5">
        <f t="shared" si="296"/>
        <v>1.2458885677265025E-5</v>
      </c>
      <c r="G6336" t="str">
        <f t="shared" si="294"/>
        <v xml:space="preserve">색상 </v>
      </c>
    </row>
    <row r="6337" spans="1:7" x14ac:dyDescent="0.45">
      <c r="A6337" t="str">
        <f t="shared" si="295"/>
        <v>상투_Noun</v>
      </c>
      <c r="B6337" t="s">
        <v>8092</v>
      </c>
      <c r="C6337" t="s">
        <v>729</v>
      </c>
      <c r="D6337">
        <v>10</v>
      </c>
      <c r="E6337">
        <v>1</v>
      </c>
      <c r="F6337" s="5">
        <f t="shared" si="296"/>
        <v>1.2458885677265025E-5</v>
      </c>
      <c r="G6337" t="str">
        <f t="shared" si="294"/>
        <v xml:space="preserve">상투 </v>
      </c>
    </row>
    <row r="6338" spans="1:7" x14ac:dyDescent="0.45">
      <c r="A6338" t="str">
        <f t="shared" si="295"/>
        <v>상쾌_Noun</v>
      </c>
      <c r="B6338" t="s">
        <v>8090</v>
      </c>
      <c r="C6338" t="s">
        <v>729</v>
      </c>
      <c r="D6338">
        <v>10</v>
      </c>
      <c r="E6338">
        <v>1</v>
      </c>
      <c r="F6338" s="5">
        <f t="shared" si="296"/>
        <v>1.2458885677265025E-5</v>
      </c>
      <c r="G6338" t="str">
        <f t="shared" ref="G6338:G6401" si="297">REPT(B6338&amp;" ",E6338)</f>
        <v xml:space="preserve">상쾌 </v>
      </c>
    </row>
    <row r="6339" spans="1:7" x14ac:dyDescent="0.45">
      <c r="A6339" t="str">
        <f t="shared" ref="A6339:A6402" si="298">B6339&amp;"_"&amp;C6339</f>
        <v>상체_Noun</v>
      </c>
      <c r="B6339" t="s">
        <v>8088</v>
      </c>
      <c r="C6339" t="s">
        <v>729</v>
      </c>
      <c r="D6339">
        <v>10</v>
      </c>
      <c r="E6339">
        <v>1</v>
      </c>
      <c r="F6339" s="5">
        <f t="shared" ref="F6339:F6402" si="299">E6339/SUMIF(D:D,D6339,E:E)</f>
        <v>1.2458885677265025E-5</v>
      </c>
      <c r="G6339" t="str">
        <f t="shared" si="297"/>
        <v xml:space="preserve">상체 </v>
      </c>
    </row>
    <row r="6340" spans="1:7" x14ac:dyDescent="0.45">
      <c r="A6340" t="str">
        <f t="shared" si="298"/>
        <v>상징_Noun</v>
      </c>
      <c r="B6340" t="s">
        <v>8086</v>
      </c>
      <c r="C6340" t="s">
        <v>729</v>
      </c>
      <c r="D6340">
        <v>10</v>
      </c>
      <c r="E6340">
        <v>1</v>
      </c>
      <c r="F6340" s="5">
        <f t="shared" si="299"/>
        <v>1.2458885677265025E-5</v>
      </c>
      <c r="G6340" t="str">
        <f t="shared" si="297"/>
        <v xml:space="preserve">상징 </v>
      </c>
    </row>
    <row r="6341" spans="1:7" x14ac:dyDescent="0.45">
      <c r="A6341" t="str">
        <f t="shared" si="298"/>
        <v>상의_Noun</v>
      </c>
      <c r="B6341" t="s">
        <v>8084</v>
      </c>
      <c r="C6341" t="s">
        <v>729</v>
      </c>
      <c r="D6341">
        <v>10</v>
      </c>
      <c r="E6341">
        <v>1</v>
      </c>
      <c r="F6341" s="5">
        <f t="shared" si="299"/>
        <v>1.2458885677265025E-5</v>
      </c>
      <c r="G6341" t="str">
        <f t="shared" si="297"/>
        <v xml:space="preserve">상의 </v>
      </c>
    </row>
    <row r="6342" spans="1:7" x14ac:dyDescent="0.45">
      <c r="A6342" t="str">
        <f t="shared" si="298"/>
        <v>상욕_Noun</v>
      </c>
      <c r="B6342" t="s">
        <v>8083</v>
      </c>
      <c r="C6342" t="s">
        <v>729</v>
      </c>
      <c r="D6342">
        <v>10</v>
      </c>
      <c r="E6342">
        <v>1</v>
      </c>
      <c r="F6342" s="5">
        <f t="shared" si="299"/>
        <v>1.2458885677265025E-5</v>
      </c>
      <c r="G6342" t="str">
        <f t="shared" si="297"/>
        <v xml:space="preserve">상욕 </v>
      </c>
    </row>
    <row r="6343" spans="1:7" x14ac:dyDescent="0.45">
      <c r="A6343" t="str">
        <f t="shared" si="298"/>
        <v>상실_Noun</v>
      </c>
      <c r="B6343" t="s">
        <v>8079</v>
      </c>
      <c r="C6343" t="s">
        <v>729</v>
      </c>
      <c r="D6343">
        <v>10</v>
      </c>
      <c r="E6343">
        <v>1</v>
      </c>
      <c r="F6343" s="5">
        <f t="shared" si="299"/>
        <v>1.2458885677265025E-5</v>
      </c>
      <c r="G6343" t="str">
        <f t="shared" si="297"/>
        <v xml:space="preserve">상실 </v>
      </c>
    </row>
    <row r="6344" spans="1:7" x14ac:dyDescent="0.45">
      <c r="A6344" t="str">
        <f t="shared" si="298"/>
        <v>상식_Noun</v>
      </c>
      <c r="B6344" t="s">
        <v>8078</v>
      </c>
      <c r="C6344" t="s">
        <v>729</v>
      </c>
      <c r="D6344">
        <v>10</v>
      </c>
      <c r="E6344">
        <v>1</v>
      </c>
      <c r="F6344" s="5">
        <f t="shared" si="299"/>
        <v>1.2458885677265025E-5</v>
      </c>
      <c r="G6344" t="str">
        <f t="shared" si="297"/>
        <v xml:space="preserve">상식 </v>
      </c>
    </row>
    <row r="6345" spans="1:7" x14ac:dyDescent="0.45">
      <c r="A6345" t="str">
        <f t="shared" si="298"/>
        <v>상모_Noun</v>
      </c>
      <c r="B6345" t="s">
        <v>8071</v>
      </c>
      <c r="C6345" t="s">
        <v>729</v>
      </c>
      <c r="D6345">
        <v>10</v>
      </c>
      <c r="E6345">
        <v>1</v>
      </c>
      <c r="F6345" s="5">
        <f t="shared" si="299"/>
        <v>1.2458885677265025E-5</v>
      </c>
      <c r="G6345" t="str">
        <f t="shared" si="297"/>
        <v xml:space="preserve">상모 </v>
      </c>
    </row>
    <row r="6346" spans="1:7" x14ac:dyDescent="0.45">
      <c r="A6346" t="str">
        <f t="shared" si="298"/>
        <v>삼일이_Noun</v>
      </c>
      <c r="B6346" t="s">
        <v>8047</v>
      </c>
      <c r="C6346" t="s">
        <v>729</v>
      </c>
      <c r="D6346">
        <v>10</v>
      </c>
      <c r="E6346">
        <v>1</v>
      </c>
      <c r="F6346" s="5">
        <f t="shared" si="299"/>
        <v>1.2458885677265025E-5</v>
      </c>
      <c r="G6346" t="str">
        <f t="shared" si="297"/>
        <v xml:space="preserve">삼일이 </v>
      </c>
    </row>
    <row r="6347" spans="1:7" x14ac:dyDescent="0.45">
      <c r="A6347" t="str">
        <f t="shared" si="298"/>
        <v>삼위일체_Noun</v>
      </c>
      <c r="B6347" t="s">
        <v>8046</v>
      </c>
      <c r="C6347" t="s">
        <v>729</v>
      </c>
      <c r="D6347">
        <v>10</v>
      </c>
      <c r="E6347">
        <v>1</v>
      </c>
      <c r="F6347" s="5">
        <f t="shared" si="299"/>
        <v>1.2458885677265025E-5</v>
      </c>
      <c r="G6347" t="str">
        <f t="shared" si="297"/>
        <v xml:space="preserve">삼위일체 </v>
      </c>
    </row>
    <row r="6348" spans="1:7" x14ac:dyDescent="0.45">
      <c r="A6348" t="str">
        <f t="shared" si="298"/>
        <v>삼십초_Noun</v>
      </c>
      <c r="B6348" t="s">
        <v>8044</v>
      </c>
      <c r="C6348" t="s">
        <v>729</v>
      </c>
      <c r="D6348">
        <v>10</v>
      </c>
      <c r="E6348">
        <v>1</v>
      </c>
      <c r="F6348" s="5">
        <f t="shared" si="299"/>
        <v>1.2458885677265025E-5</v>
      </c>
      <c r="G6348" t="str">
        <f t="shared" si="297"/>
        <v xml:space="preserve">삼십초 </v>
      </c>
    </row>
    <row r="6349" spans="1:7" x14ac:dyDescent="0.45">
      <c r="A6349" t="str">
        <f t="shared" si="298"/>
        <v>삼십분_Noun</v>
      </c>
      <c r="B6349" t="s">
        <v>8043</v>
      </c>
      <c r="C6349" t="s">
        <v>729</v>
      </c>
      <c r="D6349">
        <v>10</v>
      </c>
      <c r="E6349">
        <v>1</v>
      </c>
      <c r="F6349" s="5">
        <f t="shared" si="299"/>
        <v>1.2458885677265025E-5</v>
      </c>
      <c r="G6349" t="str">
        <f t="shared" si="297"/>
        <v xml:space="preserve">삼십분 </v>
      </c>
    </row>
    <row r="6350" spans="1:7" x14ac:dyDescent="0.45">
      <c r="A6350" t="str">
        <f t="shared" si="298"/>
        <v>삼만_Noun</v>
      </c>
      <c r="B6350" t="s">
        <v>8042</v>
      </c>
      <c r="C6350" t="s">
        <v>729</v>
      </c>
      <c r="D6350">
        <v>10</v>
      </c>
      <c r="E6350">
        <v>1</v>
      </c>
      <c r="F6350" s="5">
        <f t="shared" si="299"/>
        <v>1.2458885677265025E-5</v>
      </c>
      <c r="G6350" t="str">
        <f t="shared" si="297"/>
        <v xml:space="preserve">삼만 </v>
      </c>
    </row>
    <row r="6351" spans="1:7" x14ac:dyDescent="0.45">
      <c r="A6351" t="str">
        <f t="shared" si="298"/>
        <v>삼류_Noun</v>
      </c>
      <c r="B6351" t="s">
        <v>8041</v>
      </c>
      <c r="C6351" t="s">
        <v>729</v>
      </c>
      <c r="D6351">
        <v>10</v>
      </c>
      <c r="E6351">
        <v>1</v>
      </c>
      <c r="F6351" s="5">
        <f t="shared" si="299"/>
        <v>1.2458885677265025E-5</v>
      </c>
      <c r="G6351" t="str">
        <f t="shared" si="297"/>
        <v xml:space="preserve">삼류 </v>
      </c>
    </row>
    <row r="6352" spans="1:7" x14ac:dyDescent="0.45">
      <c r="A6352" t="str">
        <f t="shared" si="298"/>
        <v>삼_Noun</v>
      </c>
      <c r="B6352" t="s">
        <v>8040</v>
      </c>
      <c r="C6352" t="s">
        <v>729</v>
      </c>
      <c r="D6352">
        <v>10</v>
      </c>
      <c r="E6352">
        <v>1</v>
      </c>
      <c r="F6352" s="5">
        <f t="shared" si="299"/>
        <v>1.2458885677265025E-5</v>
      </c>
      <c r="G6352" t="str">
        <f t="shared" si="297"/>
        <v xml:space="preserve">삼 </v>
      </c>
    </row>
    <row r="6353" spans="1:7" x14ac:dyDescent="0.45">
      <c r="A6353" t="str">
        <f t="shared" si="298"/>
        <v>삶일_Noun</v>
      </c>
      <c r="B6353" t="s">
        <v>8038</v>
      </c>
      <c r="C6353" t="s">
        <v>729</v>
      </c>
      <c r="D6353">
        <v>10</v>
      </c>
      <c r="E6353">
        <v>1</v>
      </c>
      <c r="F6353" s="5">
        <f t="shared" si="299"/>
        <v>1.2458885677265025E-5</v>
      </c>
      <c r="G6353" t="str">
        <f t="shared" si="297"/>
        <v xml:space="preserve">삶일 </v>
      </c>
    </row>
    <row r="6354" spans="1:7" x14ac:dyDescent="0.45">
      <c r="A6354" t="str">
        <f t="shared" si="298"/>
        <v>삶속_Noun</v>
      </c>
      <c r="B6354" t="s">
        <v>8037</v>
      </c>
      <c r="C6354" t="s">
        <v>729</v>
      </c>
      <c r="D6354">
        <v>10</v>
      </c>
      <c r="E6354">
        <v>1</v>
      </c>
      <c r="F6354" s="5">
        <f t="shared" si="299"/>
        <v>1.2458885677265025E-5</v>
      </c>
      <c r="G6354" t="str">
        <f t="shared" si="297"/>
        <v xml:space="preserve">삶속 </v>
      </c>
    </row>
    <row r="6355" spans="1:7" x14ac:dyDescent="0.45">
      <c r="A6355" t="str">
        <f t="shared" si="298"/>
        <v>살인의추억_Noun</v>
      </c>
      <c r="B6355" t="s">
        <v>8028</v>
      </c>
      <c r="C6355" t="s">
        <v>729</v>
      </c>
      <c r="D6355">
        <v>10</v>
      </c>
      <c r="E6355">
        <v>1</v>
      </c>
      <c r="F6355" s="5">
        <f t="shared" si="299"/>
        <v>1.2458885677265025E-5</v>
      </c>
      <c r="G6355" t="str">
        <f t="shared" si="297"/>
        <v xml:space="preserve">살인의추억 </v>
      </c>
    </row>
    <row r="6356" spans="1:7" x14ac:dyDescent="0.45">
      <c r="A6356" t="str">
        <f t="shared" si="298"/>
        <v>살의_Noun</v>
      </c>
      <c r="B6356" t="s">
        <v>8024</v>
      </c>
      <c r="C6356" t="s">
        <v>729</v>
      </c>
      <c r="D6356">
        <v>10</v>
      </c>
      <c r="E6356">
        <v>1</v>
      </c>
      <c r="F6356" s="5">
        <f t="shared" si="299"/>
        <v>1.2458885677265025E-5</v>
      </c>
      <c r="G6356" t="str">
        <f t="shared" si="297"/>
        <v xml:space="preserve">살의 </v>
      </c>
    </row>
    <row r="6357" spans="1:7" x14ac:dyDescent="0.45">
      <c r="A6357" t="str">
        <f t="shared" si="298"/>
        <v>살발_Noun</v>
      </c>
      <c r="B6357" t="s">
        <v>7994</v>
      </c>
      <c r="C6357" t="s">
        <v>729</v>
      </c>
      <c r="D6357">
        <v>10</v>
      </c>
      <c r="E6357">
        <v>1</v>
      </c>
      <c r="F6357" s="5">
        <f t="shared" si="299"/>
        <v>1.2458885677265025E-5</v>
      </c>
      <c r="G6357" t="str">
        <f t="shared" si="297"/>
        <v xml:space="preserve">살발 </v>
      </c>
    </row>
    <row r="6358" spans="1:7" x14ac:dyDescent="0.45">
      <c r="A6358" t="str">
        <f t="shared" si="298"/>
        <v>살길_Noun</v>
      </c>
      <c r="B6358" t="s">
        <v>7976</v>
      </c>
      <c r="C6358" t="s">
        <v>729</v>
      </c>
      <c r="D6358">
        <v>10</v>
      </c>
      <c r="E6358">
        <v>1</v>
      </c>
      <c r="F6358" s="5">
        <f t="shared" si="299"/>
        <v>1.2458885677265025E-5</v>
      </c>
      <c r="G6358" t="str">
        <f t="shared" si="297"/>
        <v xml:space="preserve">살길 </v>
      </c>
    </row>
    <row r="6359" spans="1:7" x14ac:dyDescent="0.45">
      <c r="A6359" t="str">
        <f t="shared" si="298"/>
        <v>살기_Noun</v>
      </c>
      <c r="B6359" t="s">
        <v>7975</v>
      </c>
      <c r="C6359" t="s">
        <v>729</v>
      </c>
      <c r="D6359">
        <v>10</v>
      </c>
      <c r="E6359">
        <v>1</v>
      </c>
      <c r="F6359" s="5">
        <f t="shared" si="299"/>
        <v>1.2458885677265025E-5</v>
      </c>
      <c r="G6359" t="str">
        <f t="shared" si="297"/>
        <v xml:space="preserve">살기 </v>
      </c>
    </row>
    <row r="6360" spans="1:7" x14ac:dyDescent="0.45">
      <c r="A6360" t="str">
        <f t="shared" si="298"/>
        <v>산업혁명_Noun</v>
      </c>
      <c r="B6360" t="s">
        <v>7967</v>
      </c>
      <c r="C6360" t="s">
        <v>729</v>
      </c>
      <c r="D6360">
        <v>10</v>
      </c>
      <c r="E6360">
        <v>1</v>
      </c>
      <c r="F6360" s="5">
        <f t="shared" si="299"/>
        <v>1.2458885677265025E-5</v>
      </c>
      <c r="G6360" t="str">
        <f t="shared" si="297"/>
        <v xml:space="preserve">산업혁명 </v>
      </c>
    </row>
    <row r="6361" spans="1:7" x14ac:dyDescent="0.45">
      <c r="A6361" t="str">
        <f t="shared" si="298"/>
        <v>산소_Noun</v>
      </c>
      <c r="B6361" t="s">
        <v>7966</v>
      </c>
      <c r="C6361" t="s">
        <v>729</v>
      </c>
      <c r="D6361">
        <v>10</v>
      </c>
      <c r="E6361">
        <v>1</v>
      </c>
      <c r="F6361" s="5">
        <f t="shared" si="299"/>
        <v>1.2458885677265025E-5</v>
      </c>
      <c r="G6361" t="str">
        <f t="shared" si="297"/>
        <v xml:space="preserve">산소 </v>
      </c>
    </row>
    <row r="6362" spans="1:7" x14ac:dyDescent="0.45">
      <c r="A6362" t="str">
        <f t="shared" si="298"/>
        <v>산사_Noun</v>
      </c>
      <c r="B6362" t="s">
        <v>7965</v>
      </c>
      <c r="C6362" t="s">
        <v>729</v>
      </c>
      <c r="D6362">
        <v>10</v>
      </c>
      <c r="E6362">
        <v>1</v>
      </c>
      <c r="F6362" s="5">
        <f t="shared" si="299"/>
        <v>1.2458885677265025E-5</v>
      </c>
      <c r="G6362" t="str">
        <f t="shared" si="297"/>
        <v xml:space="preserve">산사 </v>
      </c>
    </row>
    <row r="6363" spans="1:7" x14ac:dyDescent="0.45">
      <c r="A6363" t="str">
        <f t="shared" si="298"/>
        <v>산다_Noun</v>
      </c>
      <c r="B6363" t="s">
        <v>7963</v>
      </c>
      <c r="C6363" t="s">
        <v>729</v>
      </c>
      <c r="D6363">
        <v>10</v>
      </c>
      <c r="E6363">
        <v>1</v>
      </c>
      <c r="F6363" s="5">
        <f t="shared" si="299"/>
        <v>1.2458885677265025E-5</v>
      </c>
      <c r="G6363" t="str">
        <f t="shared" si="297"/>
        <v xml:space="preserve">산다 </v>
      </c>
    </row>
    <row r="6364" spans="1:7" x14ac:dyDescent="0.45">
      <c r="A6364" t="str">
        <f t="shared" si="298"/>
        <v>산_Noun</v>
      </c>
      <c r="B6364" t="s">
        <v>7960</v>
      </c>
      <c r="C6364" t="s">
        <v>729</v>
      </c>
      <c r="D6364">
        <v>10</v>
      </c>
      <c r="E6364">
        <v>1</v>
      </c>
      <c r="F6364" s="5">
        <f t="shared" si="299"/>
        <v>1.2458885677265025E-5</v>
      </c>
      <c r="G6364" t="str">
        <f t="shared" si="297"/>
        <v xml:space="preserve">산 </v>
      </c>
    </row>
    <row r="6365" spans="1:7" x14ac:dyDescent="0.45">
      <c r="A6365" t="str">
        <f t="shared" si="298"/>
        <v>삭제_Noun</v>
      </c>
      <c r="B6365" t="s">
        <v>7958</v>
      </c>
      <c r="C6365" t="s">
        <v>729</v>
      </c>
      <c r="D6365">
        <v>10</v>
      </c>
      <c r="E6365">
        <v>1</v>
      </c>
      <c r="F6365" s="5">
        <f t="shared" si="299"/>
        <v>1.2458885677265025E-5</v>
      </c>
      <c r="G6365" t="str">
        <f t="shared" si="297"/>
        <v xml:space="preserve">삭제 </v>
      </c>
    </row>
    <row r="6366" spans="1:7" x14ac:dyDescent="0.45">
      <c r="A6366" t="str">
        <f t="shared" si="298"/>
        <v>사투_Noun</v>
      </c>
      <c r="B6366" t="s">
        <v>7956</v>
      </c>
      <c r="C6366" t="s">
        <v>729</v>
      </c>
      <c r="D6366">
        <v>10</v>
      </c>
      <c r="E6366">
        <v>1</v>
      </c>
      <c r="F6366" s="5">
        <f t="shared" si="299"/>
        <v>1.2458885677265025E-5</v>
      </c>
      <c r="G6366" t="str">
        <f t="shared" si="297"/>
        <v xml:space="preserve">사투 </v>
      </c>
    </row>
    <row r="6367" spans="1:7" x14ac:dyDescent="0.45">
      <c r="A6367" t="str">
        <f t="shared" si="298"/>
        <v>사장_Noun</v>
      </c>
      <c r="B6367" t="s">
        <v>7948</v>
      </c>
      <c r="C6367" t="s">
        <v>729</v>
      </c>
      <c r="D6367">
        <v>10</v>
      </c>
      <c r="E6367">
        <v>1</v>
      </c>
      <c r="F6367" s="5">
        <f t="shared" si="299"/>
        <v>1.2458885677265025E-5</v>
      </c>
      <c r="G6367" t="str">
        <f t="shared" si="297"/>
        <v xml:space="preserve">사장 </v>
      </c>
    </row>
    <row r="6368" spans="1:7" x14ac:dyDescent="0.45">
      <c r="A6368" t="str">
        <f t="shared" si="298"/>
        <v>사자성어_Noun</v>
      </c>
      <c r="B6368" t="s">
        <v>7947</v>
      </c>
      <c r="C6368" t="s">
        <v>729</v>
      </c>
      <c r="D6368">
        <v>10</v>
      </c>
      <c r="E6368">
        <v>1</v>
      </c>
      <c r="F6368" s="5">
        <f t="shared" si="299"/>
        <v>1.2458885677265025E-5</v>
      </c>
      <c r="G6368" t="str">
        <f t="shared" si="297"/>
        <v xml:space="preserve">사자성어 </v>
      </c>
    </row>
    <row r="6369" spans="1:7" x14ac:dyDescent="0.45">
      <c r="A6369" t="str">
        <f t="shared" si="298"/>
        <v>사이트_Noun</v>
      </c>
      <c r="B6369" t="s">
        <v>7945</v>
      </c>
      <c r="C6369" t="s">
        <v>729</v>
      </c>
      <c r="D6369">
        <v>10</v>
      </c>
      <c r="E6369">
        <v>1</v>
      </c>
      <c r="F6369" s="5">
        <f t="shared" si="299"/>
        <v>1.2458885677265025E-5</v>
      </c>
      <c r="G6369" t="str">
        <f t="shared" si="297"/>
        <v xml:space="preserve">사이트 </v>
      </c>
    </row>
    <row r="6370" spans="1:7" x14ac:dyDescent="0.45">
      <c r="A6370" t="str">
        <f t="shared" si="298"/>
        <v>사이코패스_Noun</v>
      </c>
      <c r="B6370" t="s">
        <v>7944</v>
      </c>
      <c r="C6370" t="s">
        <v>729</v>
      </c>
      <c r="D6370">
        <v>10</v>
      </c>
      <c r="E6370">
        <v>1</v>
      </c>
      <c r="F6370" s="5">
        <f t="shared" si="299"/>
        <v>1.2458885677265025E-5</v>
      </c>
      <c r="G6370" t="str">
        <f t="shared" si="297"/>
        <v xml:space="preserve">사이코패스 </v>
      </c>
    </row>
    <row r="6371" spans="1:7" x14ac:dyDescent="0.45">
      <c r="A6371" t="str">
        <f t="shared" si="298"/>
        <v>사위_Noun</v>
      </c>
      <c r="B6371" t="s">
        <v>7939</v>
      </c>
      <c r="C6371" t="s">
        <v>729</v>
      </c>
      <c r="D6371">
        <v>10</v>
      </c>
      <c r="E6371">
        <v>1</v>
      </c>
      <c r="F6371" s="5">
        <f t="shared" si="299"/>
        <v>1.2458885677265025E-5</v>
      </c>
      <c r="G6371" t="str">
        <f t="shared" si="297"/>
        <v xml:space="preserve">사위 </v>
      </c>
    </row>
    <row r="6372" spans="1:7" x14ac:dyDescent="0.45">
      <c r="A6372" t="str">
        <f t="shared" si="298"/>
        <v>지_Modifier</v>
      </c>
      <c r="B6372" t="s">
        <v>12995</v>
      </c>
      <c r="C6372" t="s">
        <v>915</v>
      </c>
      <c r="D6372">
        <v>5</v>
      </c>
      <c r="E6372">
        <v>3</v>
      </c>
      <c r="F6372" s="5">
        <f t="shared" si="299"/>
        <v>1.1806375442739079E-3</v>
      </c>
      <c r="G6372" t="str">
        <f t="shared" si="297"/>
        <v xml:space="preserve">지 지 지 </v>
      </c>
    </row>
    <row r="6373" spans="1:7" x14ac:dyDescent="0.45">
      <c r="A6373" t="str">
        <f t="shared" si="298"/>
        <v>별_Modifier</v>
      </c>
      <c r="B6373" t="s">
        <v>6880</v>
      </c>
      <c r="C6373" t="s">
        <v>915</v>
      </c>
      <c r="D6373">
        <v>5</v>
      </c>
      <c r="E6373">
        <v>3</v>
      </c>
      <c r="F6373" s="5">
        <f t="shared" si="299"/>
        <v>1.1806375442739079E-3</v>
      </c>
      <c r="G6373" t="str">
        <f t="shared" si="297"/>
        <v xml:space="preserve">별 별 별 </v>
      </c>
    </row>
    <row r="6374" spans="1:7" x14ac:dyDescent="0.45">
      <c r="A6374" t="str">
        <f t="shared" si="298"/>
        <v>요_Josa</v>
      </c>
      <c r="B6374" t="s">
        <v>10682</v>
      </c>
      <c r="C6374" t="s">
        <v>726</v>
      </c>
      <c r="D6374">
        <v>5</v>
      </c>
      <c r="E6374">
        <v>3</v>
      </c>
      <c r="F6374" s="5">
        <f t="shared" si="299"/>
        <v>1.1806375442739079E-3</v>
      </c>
      <c r="G6374" t="str">
        <f t="shared" si="297"/>
        <v xml:space="preserve">요 요 요 </v>
      </c>
    </row>
    <row r="6375" spans="1:7" x14ac:dyDescent="0.45">
      <c r="A6375" t="str">
        <f t="shared" si="298"/>
        <v>에도_Josa</v>
      </c>
      <c r="B6375" t="s">
        <v>10162</v>
      </c>
      <c r="C6375" t="s">
        <v>726</v>
      </c>
      <c r="D6375">
        <v>5</v>
      </c>
      <c r="E6375">
        <v>3</v>
      </c>
      <c r="F6375" s="5">
        <f t="shared" si="299"/>
        <v>1.1806375442739079E-3</v>
      </c>
      <c r="G6375" t="str">
        <f t="shared" si="297"/>
        <v xml:space="preserve">에도 에도 에도 </v>
      </c>
    </row>
    <row r="6376" spans="1:7" x14ac:dyDescent="0.45">
      <c r="A6376" t="str">
        <f t="shared" si="298"/>
        <v>아_Josa</v>
      </c>
      <c r="B6376" t="s">
        <v>9122</v>
      </c>
      <c r="C6376" t="s">
        <v>726</v>
      </c>
      <c r="D6376">
        <v>5</v>
      </c>
      <c r="E6376">
        <v>3</v>
      </c>
      <c r="F6376" s="5">
        <f t="shared" si="299"/>
        <v>1.1806375442739079E-3</v>
      </c>
      <c r="G6376" t="str">
        <f t="shared" si="297"/>
        <v xml:space="preserve">아 아 아 </v>
      </c>
    </row>
    <row r="6377" spans="1:7" x14ac:dyDescent="0.45">
      <c r="A6377" t="str">
        <f t="shared" si="298"/>
        <v>라는_Josa</v>
      </c>
      <c r="B6377" t="s">
        <v>5034</v>
      </c>
      <c r="C6377" t="s">
        <v>726</v>
      </c>
      <c r="D6377">
        <v>5</v>
      </c>
      <c r="E6377">
        <v>3</v>
      </c>
      <c r="F6377" s="5">
        <f t="shared" si="299"/>
        <v>1.1806375442739079E-3</v>
      </c>
      <c r="G6377" t="str">
        <f t="shared" si="297"/>
        <v xml:space="preserve">라는 라는 라는 </v>
      </c>
    </row>
    <row r="6378" spans="1:7" x14ac:dyDescent="0.45">
      <c r="A6378" t="str">
        <f t="shared" si="298"/>
        <v>고_Josa</v>
      </c>
      <c r="B6378" t="s">
        <v>1465</v>
      </c>
      <c r="C6378" t="s">
        <v>726</v>
      </c>
      <c r="D6378">
        <v>5</v>
      </c>
      <c r="E6378">
        <v>3</v>
      </c>
      <c r="F6378" s="5">
        <f t="shared" si="299"/>
        <v>1.1806375442739079E-3</v>
      </c>
      <c r="G6378" t="str">
        <f t="shared" si="297"/>
        <v xml:space="preserve">고 고 고 </v>
      </c>
    </row>
    <row r="6379" spans="1:7" x14ac:dyDescent="0.45">
      <c r="A6379" t="str">
        <f t="shared" si="298"/>
        <v>내_Determiner</v>
      </c>
      <c r="B6379" t="s">
        <v>2946</v>
      </c>
      <c r="C6379" t="s">
        <v>1803</v>
      </c>
      <c r="D6379">
        <v>5</v>
      </c>
      <c r="E6379">
        <v>3</v>
      </c>
      <c r="F6379" s="5">
        <f t="shared" si="299"/>
        <v>1.1806375442739079E-3</v>
      </c>
      <c r="G6379" t="str">
        <f t="shared" si="297"/>
        <v xml:space="preserve">내 내 내 </v>
      </c>
    </row>
    <row r="6380" spans="1:7" x14ac:dyDescent="0.45">
      <c r="A6380" t="str">
        <f t="shared" si="298"/>
        <v>하지만_Conjunction</v>
      </c>
      <c r="B6380" t="s">
        <v>14964</v>
      </c>
      <c r="C6380" t="s">
        <v>1818</v>
      </c>
      <c r="D6380">
        <v>5</v>
      </c>
      <c r="E6380">
        <v>3</v>
      </c>
      <c r="F6380" s="5">
        <f t="shared" si="299"/>
        <v>1.1806375442739079E-3</v>
      </c>
      <c r="G6380" t="str">
        <f t="shared" si="297"/>
        <v xml:space="preserve">하지만 하지만 하지만 </v>
      </c>
    </row>
    <row r="6381" spans="1:7" x14ac:dyDescent="0.45">
      <c r="A6381" t="str">
        <f t="shared" si="298"/>
        <v>그리고_Conjunction</v>
      </c>
      <c r="B6381" t="s">
        <v>1907</v>
      </c>
      <c r="C6381" t="s">
        <v>1818</v>
      </c>
      <c r="D6381">
        <v>5</v>
      </c>
      <c r="E6381">
        <v>3</v>
      </c>
      <c r="F6381" s="5">
        <f t="shared" si="299"/>
        <v>1.1806375442739079E-3</v>
      </c>
      <c r="G6381" t="str">
        <f t="shared" si="297"/>
        <v xml:space="preserve">그리고 그리고 그리고 </v>
      </c>
    </row>
    <row r="6382" spans="1:7" x14ac:dyDescent="0.45">
      <c r="A6382" t="str">
        <f t="shared" si="298"/>
        <v>이렇게_Adverb</v>
      </c>
      <c r="B6382" t="s">
        <v>11182</v>
      </c>
      <c r="C6382" t="s">
        <v>806</v>
      </c>
      <c r="D6382">
        <v>5</v>
      </c>
      <c r="E6382">
        <v>3</v>
      </c>
      <c r="F6382" s="5">
        <f t="shared" si="299"/>
        <v>1.1806375442739079E-3</v>
      </c>
      <c r="G6382" t="str">
        <f t="shared" si="297"/>
        <v xml:space="preserve">이렇게 이렇게 이렇게 </v>
      </c>
    </row>
    <row r="6383" spans="1:7" x14ac:dyDescent="0.45">
      <c r="A6383" t="str">
        <f t="shared" si="298"/>
        <v>많이_Adverb</v>
      </c>
      <c r="B6383" t="s">
        <v>5500</v>
      </c>
      <c r="C6383" t="s">
        <v>806</v>
      </c>
      <c r="D6383">
        <v>5</v>
      </c>
      <c r="E6383">
        <v>3</v>
      </c>
      <c r="F6383" s="5">
        <f t="shared" si="299"/>
        <v>1.1806375442739079E-3</v>
      </c>
      <c r="G6383" t="str">
        <f t="shared" si="297"/>
        <v xml:space="preserve">많이 많이 많이 </v>
      </c>
    </row>
    <row r="6384" spans="1:7" x14ac:dyDescent="0.45">
      <c r="A6384" t="str">
        <f t="shared" si="298"/>
        <v>결국_Adverb</v>
      </c>
      <c r="B6384" t="s">
        <v>1405</v>
      </c>
      <c r="C6384" t="s">
        <v>806</v>
      </c>
      <c r="D6384">
        <v>5</v>
      </c>
      <c r="E6384">
        <v>3</v>
      </c>
      <c r="F6384" s="5">
        <f t="shared" si="299"/>
        <v>1.1806375442739079E-3</v>
      </c>
      <c r="G6384" t="str">
        <f t="shared" si="297"/>
        <v xml:space="preserve">결국 결국 결국 </v>
      </c>
    </row>
    <row r="6385" spans="1:7" x14ac:dyDescent="0.45">
      <c r="A6385" t="str">
        <f t="shared" si="298"/>
        <v>사용_Noun</v>
      </c>
      <c r="B6385" t="s">
        <v>7936</v>
      </c>
      <c r="C6385" t="s">
        <v>729</v>
      </c>
      <c r="D6385">
        <v>10</v>
      </c>
      <c r="E6385">
        <v>1</v>
      </c>
      <c r="F6385" s="5">
        <f t="shared" si="299"/>
        <v>1.2458885677265025E-5</v>
      </c>
      <c r="G6385" t="str">
        <f t="shared" si="297"/>
        <v xml:space="preserve">사용 </v>
      </c>
    </row>
    <row r="6386" spans="1:7" x14ac:dyDescent="0.45">
      <c r="A6386" t="str">
        <f t="shared" si="298"/>
        <v>사생활_Noun</v>
      </c>
      <c r="B6386" t="s">
        <v>7928</v>
      </c>
      <c r="C6386" t="s">
        <v>729</v>
      </c>
      <c r="D6386">
        <v>10</v>
      </c>
      <c r="E6386">
        <v>1</v>
      </c>
      <c r="F6386" s="5">
        <f t="shared" si="299"/>
        <v>1.2458885677265025E-5</v>
      </c>
      <c r="G6386" t="str">
        <f t="shared" si="297"/>
        <v xml:space="preserve">사생활 </v>
      </c>
    </row>
    <row r="6387" spans="1:7" x14ac:dyDescent="0.45">
      <c r="A6387" t="str">
        <f t="shared" si="298"/>
        <v>사발_Noun</v>
      </c>
      <c r="B6387" t="s">
        <v>7926</v>
      </c>
      <c r="C6387" t="s">
        <v>729</v>
      </c>
      <c r="D6387">
        <v>10</v>
      </c>
      <c r="E6387">
        <v>1</v>
      </c>
      <c r="F6387" s="5">
        <f t="shared" si="299"/>
        <v>1.2458885677265025E-5</v>
      </c>
      <c r="G6387" t="str">
        <f t="shared" si="297"/>
        <v xml:space="preserve">사발 </v>
      </c>
    </row>
    <row r="6388" spans="1:7" x14ac:dyDescent="0.45">
      <c r="A6388" t="str">
        <f t="shared" si="298"/>
        <v>사르_Noun</v>
      </c>
      <c r="B6388" t="s">
        <v>7924</v>
      </c>
      <c r="C6388" t="s">
        <v>729</v>
      </c>
      <c r="D6388">
        <v>10</v>
      </c>
      <c r="E6388">
        <v>1</v>
      </c>
      <c r="F6388" s="5">
        <f t="shared" si="299"/>
        <v>1.2458885677265025E-5</v>
      </c>
      <c r="G6388" t="str">
        <f t="shared" si="297"/>
        <v xml:space="preserve">사르 </v>
      </c>
    </row>
    <row r="6389" spans="1:7" x14ac:dyDescent="0.45">
      <c r="A6389" t="str">
        <f t="shared" si="298"/>
        <v>사냥개_Noun</v>
      </c>
      <c r="B6389" t="s">
        <v>7902</v>
      </c>
      <c r="C6389" t="s">
        <v>729</v>
      </c>
      <c r="D6389">
        <v>10</v>
      </c>
      <c r="E6389">
        <v>1</v>
      </c>
      <c r="F6389" s="5">
        <f t="shared" si="299"/>
        <v>1.2458885677265025E-5</v>
      </c>
      <c r="G6389" t="str">
        <f t="shared" si="297"/>
        <v xml:space="preserve">사냥개 </v>
      </c>
    </row>
    <row r="6390" spans="1:7" x14ac:dyDescent="0.45">
      <c r="A6390" t="str">
        <f t="shared" si="298"/>
        <v>사기영화_Noun</v>
      </c>
      <c r="B6390" t="s">
        <v>7900</v>
      </c>
      <c r="C6390" t="s">
        <v>729</v>
      </c>
      <c r="D6390">
        <v>10</v>
      </c>
      <c r="E6390">
        <v>1</v>
      </c>
      <c r="F6390" s="5">
        <f t="shared" si="299"/>
        <v>1.2458885677265025E-5</v>
      </c>
      <c r="G6390" t="str">
        <f t="shared" si="297"/>
        <v xml:space="preserve">사기영화 </v>
      </c>
    </row>
    <row r="6391" spans="1:7" x14ac:dyDescent="0.45">
      <c r="A6391" t="str">
        <f t="shared" si="298"/>
        <v>사기_Noun</v>
      </c>
      <c r="B6391" t="s">
        <v>7899</v>
      </c>
      <c r="C6391" t="s">
        <v>729</v>
      </c>
      <c r="D6391">
        <v>10</v>
      </c>
      <c r="E6391">
        <v>1</v>
      </c>
      <c r="F6391" s="5">
        <f t="shared" si="299"/>
        <v>1.2458885677265025E-5</v>
      </c>
      <c r="G6391" t="str">
        <f t="shared" si="297"/>
        <v xml:space="preserve">사기 </v>
      </c>
    </row>
    <row r="6392" spans="1:7" x14ac:dyDescent="0.45">
      <c r="A6392" t="str">
        <f t="shared" si="298"/>
        <v>사교육_Noun</v>
      </c>
      <c r="B6392" t="s">
        <v>7895</v>
      </c>
      <c r="C6392" t="s">
        <v>729</v>
      </c>
      <c r="D6392">
        <v>10</v>
      </c>
      <c r="E6392">
        <v>1</v>
      </c>
      <c r="F6392" s="5">
        <f t="shared" si="299"/>
        <v>1.2458885677265025E-5</v>
      </c>
      <c r="G6392" t="str">
        <f t="shared" si="297"/>
        <v xml:space="preserve">사교육 </v>
      </c>
    </row>
    <row r="6393" spans="1:7" x14ac:dyDescent="0.45">
      <c r="A6393" t="str">
        <f t="shared" si="298"/>
        <v>뿜었다_Noun</v>
      </c>
      <c r="B6393" t="s">
        <v>7886</v>
      </c>
      <c r="C6393" t="s">
        <v>729</v>
      </c>
      <c r="D6393">
        <v>10</v>
      </c>
      <c r="E6393">
        <v>1</v>
      </c>
      <c r="F6393" s="5">
        <f t="shared" si="299"/>
        <v>1.2458885677265025E-5</v>
      </c>
      <c r="G6393" t="str">
        <f t="shared" si="297"/>
        <v xml:space="preserve">뿜었다 </v>
      </c>
    </row>
    <row r="6394" spans="1:7" x14ac:dyDescent="0.45">
      <c r="A6394" t="str">
        <f t="shared" si="298"/>
        <v>뿜_Noun</v>
      </c>
      <c r="B6394" t="s">
        <v>7884</v>
      </c>
      <c r="C6394" t="s">
        <v>729</v>
      </c>
      <c r="D6394">
        <v>10</v>
      </c>
      <c r="E6394">
        <v>1</v>
      </c>
      <c r="F6394" s="5">
        <f t="shared" si="299"/>
        <v>1.2458885677265025E-5</v>
      </c>
      <c r="G6394" t="str">
        <f t="shared" si="297"/>
        <v xml:space="preserve">뿜 </v>
      </c>
    </row>
    <row r="6395" spans="1:7" x14ac:dyDescent="0.45">
      <c r="A6395" t="str">
        <f t="shared" si="298"/>
        <v>뿐더러_Noun</v>
      </c>
      <c r="B6395" t="s">
        <v>7876</v>
      </c>
      <c r="C6395" t="s">
        <v>729</v>
      </c>
      <c r="D6395">
        <v>10</v>
      </c>
      <c r="E6395">
        <v>1</v>
      </c>
      <c r="F6395" s="5">
        <f t="shared" si="299"/>
        <v>1.2458885677265025E-5</v>
      </c>
      <c r="G6395" t="str">
        <f t="shared" si="297"/>
        <v xml:space="preserve">뿐더러 </v>
      </c>
    </row>
    <row r="6396" spans="1:7" x14ac:dyDescent="0.45">
      <c r="A6396" t="str">
        <f t="shared" si="298"/>
        <v>뿌리_Noun</v>
      </c>
      <c r="B6396" t="s">
        <v>7874</v>
      </c>
      <c r="C6396" t="s">
        <v>729</v>
      </c>
      <c r="D6396">
        <v>10</v>
      </c>
      <c r="E6396">
        <v>1</v>
      </c>
      <c r="F6396" s="5">
        <f t="shared" si="299"/>
        <v>1.2458885677265025E-5</v>
      </c>
      <c r="G6396" t="str">
        <f t="shared" si="297"/>
        <v xml:space="preserve">뿌리 </v>
      </c>
    </row>
    <row r="6397" spans="1:7" x14ac:dyDescent="0.45">
      <c r="A6397" t="str">
        <f t="shared" si="298"/>
        <v>뽜이팅_Noun</v>
      </c>
      <c r="B6397" t="s">
        <v>7872</v>
      </c>
      <c r="C6397" t="s">
        <v>729</v>
      </c>
      <c r="D6397">
        <v>10</v>
      </c>
      <c r="E6397">
        <v>1</v>
      </c>
      <c r="F6397" s="5">
        <f t="shared" si="299"/>
        <v>1.2458885677265025E-5</v>
      </c>
      <c r="G6397" t="str">
        <f t="shared" si="297"/>
        <v xml:space="preserve">뽜이팅 </v>
      </c>
    </row>
    <row r="6398" spans="1:7" x14ac:dyDescent="0.45">
      <c r="A6398" t="str">
        <f t="shared" si="298"/>
        <v>뽐뿌_Noun</v>
      </c>
      <c r="B6398" t="s">
        <v>7864</v>
      </c>
      <c r="C6398" t="s">
        <v>729</v>
      </c>
      <c r="D6398">
        <v>10</v>
      </c>
      <c r="E6398">
        <v>1</v>
      </c>
      <c r="F6398" s="5">
        <f t="shared" si="299"/>
        <v>1.2458885677265025E-5</v>
      </c>
      <c r="G6398" t="str">
        <f t="shared" si="297"/>
        <v xml:space="preserve">뽐뿌 </v>
      </c>
    </row>
    <row r="6399" spans="1:7" x14ac:dyDescent="0.45">
      <c r="A6399" t="str">
        <f t="shared" si="298"/>
        <v>뽀뽀뽀_Noun</v>
      </c>
      <c r="B6399" t="s">
        <v>7863</v>
      </c>
      <c r="C6399" t="s">
        <v>729</v>
      </c>
      <c r="D6399">
        <v>10</v>
      </c>
      <c r="E6399">
        <v>1</v>
      </c>
      <c r="F6399" s="5">
        <f t="shared" si="299"/>
        <v>1.2458885677265025E-5</v>
      </c>
      <c r="G6399" t="str">
        <f t="shared" si="297"/>
        <v xml:space="preserve">뽀뽀뽀 </v>
      </c>
    </row>
    <row r="6400" spans="1:7" x14ac:dyDescent="0.45">
      <c r="A6400" t="str">
        <f t="shared" si="298"/>
        <v>뼛속_Noun</v>
      </c>
      <c r="B6400" t="s">
        <v>7862</v>
      </c>
      <c r="C6400" t="s">
        <v>729</v>
      </c>
      <c r="D6400">
        <v>10</v>
      </c>
      <c r="E6400">
        <v>1</v>
      </c>
      <c r="F6400" s="5">
        <f t="shared" si="299"/>
        <v>1.2458885677265025E-5</v>
      </c>
      <c r="G6400" t="str">
        <f t="shared" si="297"/>
        <v xml:space="preserve">뼛속 </v>
      </c>
    </row>
    <row r="6401" spans="1:7" x14ac:dyDescent="0.45">
      <c r="A6401" t="str">
        <f t="shared" si="298"/>
        <v>뼈_Noun</v>
      </c>
      <c r="B6401" t="s">
        <v>7861</v>
      </c>
      <c r="C6401" t="s">
        <v>729</v>
      </c>
      <c r="D6401">
        <v>10</v>
      </c>
      <c r="E6401">
        <v>1</v>
      </c>
      <c r="F6401" s="5">
        <f t="shared" si="299"/>
        <v>1.2458885677265025E-5</v>
      </c>
      <c r="G6401" t="str">
        <f t="shared" si="297"/>
        <v xml:space="preserve">뼈 </v>
      </c>
    </row>
    <row r="6402" spans="1:7" x14ac:dyDescent="0.45">
      <c r="A6402" t="str">
        <f t="shared" si="298"/>
        <v>뻨킹_Noun</v>
      </c>
      <c r="B6402" t="s">
        <v>7860</v>
      </c>
      <c r="C6402" t="s">
        <v>729</v>
      </c>
      <c r="D6402">
        <v>10</v>
      </c>
      <c r="E6402">
        <v>1</v>
      </c>
      <c r="F6402" s="5">
        <f t="shared" si="299"/>
        <v>1.2458885677265025E-5</v>
      </c>
      <c r="G6402" t="str">
        <f t="shared" ref="G6402:G6465" si="300">REPT(B6402&amp;" ",E6402)</f>
        <v xml:space="preserve">뻨킹 </v>
      </c>
    </row>
    <row r="6403" spans="1:7" x14ac:dyDescent="0.45">
      <c r="A6403" t="str">
        <f t="shared" ref="A6403:A6466" si="301">B6403&amp;"_"&amp;C6403</f>
        <v>뻥_Noun</v>
      </c>
      <c r="B6403" t="s">
        <v>7859</v>
      </c>
      <c r="C6403" t="s">
        <v>729</v>
      </c>
      <c r="D6403">
        <v>10</v>
      </c>
      <c r="E6403">
        <v>1</v>
      </c>
      <c r="F6403" s="5">
        <f t="shared" ref="F6403:F6466" si="302">E6403/SUMIF(D:D,D6403,E:E)</f>
        <v>1.2458885677265025E-5</v>
      </c>
      <c r="G6403" t="str">
        <f t="shared" si="300"/>
        <v xml:space="preserve">뻥 </v>
      </c>
    </row>
    <row r="6404" spans="1:7" x14ac:dyDescent="0.45">
      <c r="A6404" t="str">
        <f t="shared" si="301"/>
        <v>뻣_Noun</v>
      </c>
      <c r="B6404" t="s">
        <v>7858</v>
      </c>
      <c r="C6404" t="s">
        <v>729</v>
      </c>
      <c r="D6404">
        <v>10</v>
      </c>
      <c r="E6404">
        <v>1</v>
      </c>
      <c r="F6404" s="5">
        <f t="shared" si="302"/>
        <v>1.2458885677265025E-5</v>
      </c>
      <c r="G6404" t="str">
        <f t="shared" si="300"/>
        <v xml:space="preserve">뻣 </v>
      </c>
    </row>
    <row r="6405" spans="1:7" x14ac:dyDescent="0.45">
      <c r="A6405" t="str">
        <f t="shared" si="301"/>
        <v>로_Josa</v>
      </c>
      <c r="B6405" t="s">
        <v>5112</v>
      </c>
      <c r="C6405" t="s">
        <v>726</v>
      </c>
      <c r="D6405">
        <v>4</v>
      </c>
      <c r="E6405">
        <v>3</v>
      </c>
      <c r="F6405" s="5">
        <f t="shared" si="302"/>
        <v>2.5817555938037868E-3</v>
      </c>
      <c r="G6405" t="str">
        <f t="shared" si="300"/>
        <v xml:space="preserve">로 로 로 </v>
      </c>
    </row>
    <row r="6406" spans="1:7" x14ac:dyDescent="0.45">
      <c r="A6406" t="str">
        <f t="shared" si="301"/>
        <v>라고_Josa</v>
      </c>
      <c r="B6406" t="s">
        <v>5028</v>
      </c>
      <c r="C6406" t="s">
        <v>726</v>
      </c>
      <c r="D6406">
        <v>4</v>
      </c>
      <c r="E6406">
        <v>3</v>
      </c>
      <c r="F6406" s="5">
        <f t="shared" si="302"/>
        <v>2.5817555938037868E-3</v>
      </c>
      <c r="G6406" t="str">
        <f t="shared" si="300"/>
        <v xml:space="preserve">라고 라고 라고 </v>
      </c>
    </row>
    <row r="6407" spans="1:7" x14ac:dyDescent="0.45">
      <c r="A6407" t="str">
        <f t="shared" si="301"/>
        <v>그렇게_Adverb</v>
      </c>
      <c r="B6407" t="s">
        <v>1883</v>
      </c>
      <c r="C6407" t="s">
        <v>806</v>
      </c>
      <c r="D6407">
        <v>4</v>
      </c>
      <c r="E6407">
        <v>3</v>
      </c>
      <c r="F6407" s="5">
        <f t="shared" si="302"/>
        <v>2.5817555938037868E-3</v>
      </c>
      <c r="G6407" t="str">
        <f t="shared" si="300"/>
        <v xml:space="preserve">그렇게 그렇게 그렇게 </v>
      </c>
    </row>
    <row r="6408" spans="1:7" x14ac:dyDescent="0.45">
      <c r="A6408" t="str">
        <f t="shared" si="301"/>
        <v>뻑뻑_Noun</v>
      </c>
      <c r="B6408" t="s">
        <v>7831</v>
      </c>
      <c r="C6408" t="s">
        <v>729</v>
      </c>
      <c r="D6408">
        <v>10</v>
      </c>
      <c r="E6408">
        <v>1</v>
      </c>
      <c r="F6408" s="5">
        <f t="shared" si="302"/>
        <v>1.2458885677265025E-5</v>
      </c>
      <c r="G6408" t="str">
        <f t="shared" si="300"/>
        <v xml:space="preserve">뻑뻑 </v>
      </c>
    </row>
    <row r="6409" spans="1:7" x14ac:dyDescent="0.45">
      <c r="A6409" t="str">
        <f t="shared" si="301"/>
        <v>뻑_Noun</v>
      </c>
      <c r="B6409" t="s">
        <v>7830</v>
      </c>
      <c r="C6409" t="s">
        <v>729</v>
      </c>
      <c r="D6409">
        <v>10</v>
      </c>
      <c r="E6409">
        <v>1</v>
      </c>
      <c r="F6409" s="5">
        <f t="shared" si="302"/>
        <v>1.2458885677265025E-5</v>
      </c>
      <c r="G6409" t="str">
        <f t="shared" si="300"/>
        <v xml:space="preserve">뻑 </v>
      </c>
    </row>
    <row r="6410" spans="1:7" x14ac:dyDescent="0.45">
      <c r="A6410" t="str">
        <f t="shared" si="301"/>
        <v>하는_Verb</v>
      </c>
      <c r="B6410" t="s">
        <v>14851</v>
      </c>
      <c r="C6410" t="s">
        <v>727</v>
      </c>
      <c r="D6410">
        <v>3</v>
      </c>
      <c r="E6410">
        <v>3</v>
      </c>
      <c r="F6410" s="5">
        <f t="shared" si="302"/>
        <v>3.3370411568409346E-3</v>
      </c>
      <c r="G6410" t="str">
        <f t="shared" si="300"/>
        <v xml:space="preserve">하는 하는 하는 </v>
      </c>
    </row>
    <row r="6411" spans="1:7" x14ac:dyDescent="0.45">
      <c r="A6411" t="str">
        <f t="shared" si="301"/>
        <v>된_Verb</v>
      </c>
      <c r="B6411" t="s">
        <v>4321</v>
      </c>
      <c r="C6411" t="s">
        <v>727</v>
      </c>
      <c r="D6411">
        <v>3</v>
      </c>
      <c r="E6411">
        <v>3</v>
      </c>
      <c r="F6411" s="5">
        <f t="shared" si="302"/>
        <v>3.3370411568409346E-3</v>
      </c>
      <c r="G6411" t="str">
        <f t="shared" si="300"/>
        <v xml:space="preserve">된 된 된 </v>
      </c>
    </row>
    <row r="6412" spans="1:7" x14ac:dyDescent="0.45">
      <c r="A6412" t="str">
        <f t="shared" si="301"/>
        <v>...._Punctuation</v>
      </c>
      <c r="B6412" t="s">
        <v>72</v>
      </c>
      <c r="C6412" t="s">
        <v>7</v>
      </c>
      <c r="D6412">
        <v>3</v>
      </c>
      <c r="E6412">
        <v>3</v>
      </c>
      <c r="F6412" s="5">
        <f t="shared" si="302"/>
        <v>3.3370411568409346E-3</v>
      </c>
      <c r="G6412" t="str">
        <f t="shared" si="300"/>
        <v xml:space="preserve">.... .... .... </v>
      </c>
    </row>
    <row r="6413" spans="1:7" x14ac:dyDescent="0.45">
      <c r="A6413" t="str">
        <f t="shared" si="301"/>
        <v>뺨치_Noun</v>
      </c>
      <c r="B6413" t="s">
        <v>7828</v>
      </c>
      <c r="C6413" t="s">
        <v>729</v>
      </c>
      <c r="D6413">
        <v>10</v>
      </c>
      <c r="E6413">
        <v>1</v>
      </c>
      <c r="F6413" s="5">
        <f t="shared" si="302"/>
        <v>1.2458885677265025E-5</v>
      </c>
      <c r="G6413" t="str">
        <f t="shared" si="300"/>
        <v xml:space="preserve">뺨치 </v>
      </c>
    </row>
    <row r="6414" spans="1:7" x14ac:dyDescent="0.45">
      <c r="A6414" t="str">
        <f t="shared" si="301"/>
        <v>빵_Noun</v>
      </c>
      <c r="B6414" t="s">
        <v>7803</v>
      </c>
      <c r="C6414" t="s">
        <v>729</v>
      </c>
      <c r="D6414">
        <v>10</v>
      </c>
      <c r="E6414">
        <v>1</v>
      </c>
      <c r="F6414" s="5">
        <f t="shared" si="302"/>
        <v>1.2458885677265025E-5</v>
      </c>
      <c r="G6414" t="str">
        <f t="shared" si="300"/>
        <v xml:space="preserve">빵 </v>
      </c>
    </row>
    <row r="6415" spans="1:7" x14ac:dyDescent="0.45">
      <c r="A6415" t="str">
        <f t="shared" si="301"/>
        <v>빱_Noun</v>
      </c>
      <c r="B6415" t="s">
        <v>7802</v>
      </c>
      <c r="C6415" t="s">
        <v>729</v>
      </c>
      <c r="D6415">
        <v>10</v>
      </c>
      <c r="E6415">
        <v>1</v>
      </c>
      <c r="F6415" s="5">
        <f t="shared" si="302"/>
        <v>1.2458885677265025E-5</v>
      </c>
      <c r="G6415" t="str">
        <f t="shared" si="300"/>
        <v xml:space="preserve">빱 </v>
      </c>
    </row>
    <row r="6416" spans="1:7" x14ac:dyDescent="0.45">
      <c r="A6416" t="str">
        <f t="shared" si="301"/>
        <v>빰빠빠_Noun</v>
      </c>
      <c r="B6416" t="s">
        <v>7801</v>
      </c>
      <c r="C6416" t="s">
        <v>729</v>
      </c>
      <c r="D6416">
        <v>10</v>
      </c>
      <c r="E6416">
        <v>1</v>
      </c>
      <c r="F6416" s="5">
        <f t="shared" si="302"/>
        <v>1.2458885677265025E-5</v>
      </c>
      <c r="G6416" t="str">
        <f t="shared" si="300"/>
        <v xml:space="preserve">빰빠빠 </v>
      </c>
    </row>
    <row r="6417" spans="1:7" x14ac:dyDescent="0.45">
      <c r="A6417" t="str">
        <f t="shared" si="301"/>
        <v>빰빠_Noun</v>
      </c>
      <c r="B6417" t="s">
        <v>7800</v>
      </c>
      <c r="C6417" t="s">
        <v>729</v>
      </c>
      <c r="D6417">
        <v>10</v>
      </c>
      <c r="E6417">
        <v>1</v>
      </c>
      <c r="F6417" s="5">
        <f t="shared" si="302"/>
        <v>1.2458885677265025E-5</v>
      </c>
      <c r="G6417" t="str">
        <f t="shared" si="300"/>
        <v xml:space="preserve">빰빠 </v>
      </c>
    </row>
    <row r="6418" spans="1:7" x14ac:dyDescent="0.45">
      <c r="A6418" t="str">
        <f t="shared" si="301"/>
        <v>빨린_Noun</v>
      </c>
      <c r="B6418" t="s">
        <v>7795</v>
      </c>
      <c r="C6418" t="s">
        <v>729</v>
      </c>
      <c r="D6418">
        <v>10</v>
      </c>
      <c r="E6418">
        <v>1</v>
      </c>
      <c r="F6418" s="5">
        <f t="shared" si="302"/>
        <v>1.2458885677265025E-5</v>
      </c>
      <c r="G6418" t="str">
        <f t="shared" si="300"/>
        <v xml:space="preserve">빨린 </v>
      </c>
    </row>
    <row r="6419" spans="1:7" x14ac:dyDescent="0.45">
      <c r="A6419" t="str">
        <f t="shared" si="301"/>
        <v>빨렸_Noun</v>
      </c>
      <c r="B6419" t="s">
        <v>7793</v>
      </c>
      <c r="C6419" t="s">
        <v>729</v>
      </c>
      <c r="D6419">
        <v>10</v>
      </c>
      <c r="E6419">
        <v>1</v>
      </c>
      <c r="F6419" s="5">
        <f t="shared" si="302"/>
        <v>1.2458885677265025E-5</v>
      </c>
      <c r="G6419" t="str">
        <f t="shared" si="300"/>
        <v xml:space="preserve">빨렸 </v>
      </c>
    </row>
    <row r="6420" spans="1:7" x14ac:dyDescent="0.45">
      <c r="A6420" t="str">
        <f t="shared" si="301"/>
        <v>빨대_Noun</v>
      </c>
      <c r="B6420" t="s">
        <v>7786</v>
      </c>
      <c r="C6420" t="s">
        <v>729</v>
      </c>
      <c r="D6420">
        <v>10</v>
      </c>
      <c r="E6420">
        <v>1</v>
      </c>
      <c r="F6420" s="5">
        <f t="shared" si="302"/>
        <v>1.2458885677265025E-5</v>
      </c>
      <c r="G6420" t="str">
        <f t="shared" si="300"/>
        <v xml:space="preserve">빨대 </v>
      </c>
    </row>
    <row r="6421" spans="1:7" x14ac:dyDescent="0.45">
      <c r="A6421" t="str">
        <f t="shared" si="301"/>
        <v>빡주_Noun</v>
      </c>
      <c r="B6421" t="s">
        <v>7772</v>
      </c>
      <c r="C6421" t="s">
        <v>729</v>
      </c>
      <c r="D6421">
        <v>10</v>
      </c>
      <c r="E6421">
        <v>1</v>
      </c>
      <c r="F6421" s="5">
        <f t="shared" si="302"/>
        <v>1.2458885677265025E-5</v>
      </c>
      <c r="G6421" t="str">
        <f t="shared" si="300"/>
        <v xml:space="preserve">빡주 </v>
      </c>
    </row>
    <row r="6422" spans="1:7" x14ac:dyDescent="0.45">
      <c r="A6422" t="str">
        <f t="shared" si="301"/>
        <v>에게_Josa</v>
      </c>
      <c r="B6422" t="s">
        <v>10148</v>
      </c>
      <c r="C6422" t="s">
        <v>726</v>
      </c>
      <c r="D6422">
        <v>3</v>
      </c>
      <c r="E6422">
        <v>3</v>
      </c>
      <c r="F6422" s="5">
        <f t="shared" si="302"/>
        <v>3.3370411568409346E-3</v>
      </c>
      <c r="G6422" t="str">
        <f t="shared" si="300"/>
        <v xml:space="preserve">에게 에게 에게 </v>
      </c>
    </row>
    <row r="6423" spans="1:7" x14ac:dyDescent="0.45">
      <c r="A6423" t="str">
        <f t="shared" si="301"/>
        <v>만_Josa</v>
      </c>
      <c r="B6423" t="s">
        <v>5309</v>
      </c>
      <c r="C6423" t="s">
        <v>726</v>
      </c>
      <c r="D6423">
        <v>3</v>
      </c>
      <c r="E6423">
        <v>3</v>
      </c>
      <c r="F6423" s="5">
        <f t="shared" si="302"/>
        <v>3.3370411568409346E-3</v>
      </c>
      <c r="G6423" t="str">
        <f t="shared" si="300"/>
        <v xml:space="preserve">만 만 만 </v>
      </c>
    </row>
    <row r="6424" spans="1:7" x14ac:dyDescent="0.45">
      <c r="A6424" t="str">
        <f t="shared" si="301"/>
        <v>한_Determiner</v>
      </c>
      <c r="B6424" t="s">
        <v>14991</v>
      </c>
      <c r="C6424" t="s">
        <v>1803</v>
      </c>
      <c r="D6424">
        <v>3</v>
      </c>
      <c r="E6424">
        <v>3</v>
      </c>
      <c r="F6424" s="5">
        <f t="shared" si="302"/>
        <v>3.3370411568409346E-3</v>
      </c>
      <c r="G6424" t="str">
        <f t="shared" si="300"/>
        <v xml:space="preserve">한 한 한 </v>
      </c>
    </row>
    <row r="6425" spans="1:7" x14ac:dyDescent="0.45">
      <c r="A6425" t="str">
        <f t="shared" si="301"/>
        <v>잘_VerbPrefix</v>
      </c>
      <c r="B6425" t="s">
        <v>11885</v>
      </c>
      <c r="C6425" t="s">
        <v>4756</v>
      </c>
      <c r="D6425">
        <v>2</v>
      </c>
      <c r="E6425">
        <v>3</v>
      </c>
      <c r="F6425" s="5">
        <f t="shared" si="302"/>
        <v>2.6595744680851063E-3</v>
      </c>
      <c r="G6425" t="str">
        <f t="shared" si="300"/>
        <v xml:space="preserve">잘 잘 잘 </v>
      </c>
    </row>
    <row r="6426" spans="1:7" x14ac:dyDescent="0.45">
      <c r="A6426" t="str">
        <f t="shared" si="301"/>
        <v>해서_Verb</v>
      </c>
      <c r="B6426" t="s">
        <v>15211</v>
      </c>
      <c r="C6426" t="s">
        <v>727</v>
      </c>
      <c r="D6426">
        <v>2</v>
      </c>
      <c r="E6426">
        <v>3</v>
      </c>
      <c r="F6426" s="5">
        <f t="shared" si="302"/>
        <v>2.6595744680851063E-3</v>
      </c>
      <c r="G6426" t="str">
        <f t="shared" si="300"/>
        <v xml:space="preserve">해서 해서 해서 </v>
      </c>
    </row>
    <row r="6427" spans="1:7" x14ac:dyDescent="0.45">
      <c r="A6427" t="str">
        <f t="shared" si="301"/>
        <v>할_Verb</v>
      </c>
      <c r="B6427" t="s">
        <v>15053</v>
      </c>
      <c r="C6427" t="s">
        <v>727</v>
      </c>
      <c r="D6427">
        <v>2</v>
      </c>
      <c r="E6427">
        <v>3</v>
      </c>
      <c r="F6427" s="5">
        <f t="shared" si="302"/>
        <v>2.6595744680851063E-3</v>
      </c>
      <c r="G6427" t="str">
        <f t="shared" si="300"/>
        <v xml:space="preserve">할 할 할 </v>
      </c>
    </row>
    <row r="6428" spans="1:7" x14ac:dyDescent="0.45">
      <c r="A6428" t="str">
        <f t="shared" si="301"/>
        <v>봤는데_Verb</v>
      </c>
      <c r="B6428" t="s">
        <v>7298</v>
      </c>
      <c r="C6428" t="s">
        <v>727</v>
      </c>
      <c r="D6428">
        <v>2</v>
      </c>
      <c r="E6428">
        <v>3</v>
      </c>
      <c r="F6428" s="5">
        <f t="shared" si="302"/>
        <v>2.6595744680851063E-3</v>
      </c>
      <c r="G6428" t="str">
        <f t="shared" si="300"/>
        <v xml:space="preserve">봤는데 봤는데 봤는데 </v>
      </c>
    </row>
    <row r="6429" spans="1:7" x14ac:dyDescent="0.45">
      <c r="A6429" t="str">
        <f t="shared" si="301"/>
        <v>될_Verb</v>
      </c>
      <c r="B6429" t="s">
        <v>4335</v>
      </c>
      <c r="C6429" t="s">
        <v>727</v>
      </c>
      <c r="D6429">
        <v>2</v>
      </c>
      <c r="E6429">
        <v>3</v>
      </c>
      <c r="F6429" s="5">
        <f t="shared" si="302"/>
        <v>2.6595744680851063E-3</v>
      </c>
      <c r="G6429" t="str">
        <f t="shared" si="300"/>
        <v xml:space="preserve">될 될 될 </v>
      </c>
    </row>
    <row r="6430" spans="1:7" x14ac:dyDescent="0.45">
      <c r="A6430" t="str">
        <f t="shared" si="301"/>
        <v>빡세_Noun</v>
      </c>
      <c r="B6430" t="s">
        <v>7771</v>
      </c>
      <c r="C6430" t="s">
        <v>729</v>
      </c>
      <c r="D6430">
        <v>10</v>
      </c>
      <c r="E6430">
        <v>1</v>
      </c>
      <c r="F6430" s="5">
        <f t="shared" si="302"/>
        <v>1.2458885677265025E-5</v>
      </c>
      <c r="G6430" t="str">
        <f t="shared" si="300"/>
        <v xml:space="preserve">빡세 </v>
      </c>
    </row>
    <row r="6431" spans="1:7" x14ac:dyDescent="0.45">
      <c r="A6431" t="str">
        <f t="shared" si="301"/>
        <v>빠커_Noun</v>
      </c>
      <c r="B6431" t="s">
        <v>7768</v>
      </c>
      <c r="C6431" t="s">
        <v>729</v>
      </c>
      <c r="D6431">
        <v>10</v>
      </c>
      <c r="E6431">
        <v>1</v>
      </c>
      <c r="F6431" s="5">
        <f t="shared" si="302"/>
        <v>1.2458885677265025E-5</v>
      </c>
      <c r="G6431" t="str">
        <f t="shared" si="300"/>
        <v xml:space="preserve">빠커 </v>
      </c>
    </row>
    <row r="6432" spans="1:7" x14ac:dyDescent="0.45">
      <c r="A6432" t="str">
        <f t="shared" si="301"/>
        <v>빠졋을때_Noun</v>
      </c>
      <c r="B6432" t="s">
        <v>7745</v>
      </c>
      <c r="C6432" t="s">
        <v>729</v>
      </c>
      <c r="D6432">
        <v>10</v>
      </c>
      <c r="E6432">
        <v>1</v>
      </c>
      <c r="F6432" s="5">
        <f t="shared" si="302"/>
        <v>1.2458885677265025E-5</v>
      </c>
      <c r="G6432" t="str">
        <f t="shared" si="300"/>
        <v xml:space="preserve">빠졋을때 </v>
      </c>
    </row>
    <row r="6433" spans="1:7" x14ac:dyDescent="0.45">
      <c r="A6433" t="str">
        <f t="shared" si="301"/>
        <v>빠졋_Noun</v>
      </c>
      <c r="B6433" t="s">
        <v>7744</v>
      </c>
      <c r="C6433" t="s">
        <v>729</v>
      </c>
      <c r="D6433">
        <v>10</v>
      </c>
      <c r="E6433">
        <v>1</v>
      </c>
      <c r="F6433" s="5">
        <f t="shared" si="302"/>
        <v>1.2458885677265025E-5</v>
      </c>
      <c r="G6433" t="str">
        <f t="shared" si="300"/>
        <v xml:space="preserve">빠졋 </v>
      </c>
    </row>
    <row r="6434" spans="1:7" x14ac:dyDescent="0.45">
      <c r="A6434" t="str">
        <f t="shared" si="301"/>
        <v>빠져듭니_Noun</v>
      </c>
      <c r="B6434" t="s">
        <v>7739</v>
      </c>
      <c r="C6434" t="s">
        <v>729</v>
      </c>
      <c r="D6434">
        <v>10</v>
      </c>
      <c r="E6434">
        <v>1</v>
      </c>
      <c r="F6434" s="5">
        <f t="shared" si="302"/>
        <v>1.2458885677265025E-5</v>
      </c>
      <c r="G6434" t="str">
        <f t="shared" si="300"/>
        <v xml:space="preserve">빠져듭니 </v>
      </c>
    </row>
    <row r="6435" spans="1:7" x14ac:dyDescent="0.45">
      <c r="A6435" t="str">
        <f t="shared" si="301"/>
        <v>빠바바바_Noun</v>
      </c>
      <c r="B6435" t="s">
        <v>7716</v>
      </c>
      <c r="C6435" t="s">
        <v>729</v>
      </c>
      <c r="D6435">
        <v>10</v>
      </c>
      <c r="E6435">
        <v>1</v>
      </c>
      <c r="F6435" s="5">
        <f t="shared" si="302"/>
        <v>1.2458885677265025E-5</v>
      </c>
      <c r="G6435" t="str">
        <f t="shared" si="300"/>
        <v xml:space="preserve">빠바바바 </v>
      </c>
    </row>
    <row r="6436" spans="1:7" x14ac:dyDescent="0.45">
      <c r="A6436" t="str">
        <f t="shared" si="301"/>
        <v>빙의_Noun</v>
      </c>
      <c r="B6436" t="s">
        <v>7700</v>
      </c>
      <c r="C6436" t="s">
        <v>729</v>
      </c>
      <c r="D6436">
        <v>10</v>
      </c>
      <c r="E6436">
        <v>1</v>
      </c>
      <c r="F6436" s="5">
        <f t="shared" si="302"/>
        <v>1.2458885677265025E-5</v>
      </c>
      <c r="G6436" t="str">
        <f t="shared" si="300"/>
        <v xml:space="preserve">빙의 </v>
      </c>
    </row>
    <row r="6437" spans="1:7" x14ac:dyDescent="0.45">
      <c r="A6437" t="str">
        <f t="shared" si="301"/>
        <v>빈_Noun</v>
      </c>
      <c r="B6437" t="s">
        <v>7689</v>
      </c>
      <c r="C6437" t="s">
        <v>729</v>
      </c>
      <c r="D6437">
        <v>10</v>
      </c>
      <c r="E6437">
        <v>1</v>
      </c>
      <c r="F6437" s="5">
        <f t="shared" si="302"/>
        <v>1.2458885677265025E-5</v>
      </c>
      <c r="G6437" t="str">
        <f t="shared" si="300"/>
        <v xml:space="preserve">빈 </v>
      </c>
    </row>
    <row r="6438" spans="1:7" x14ac:dyDescent="0.45">
      <c r="A6438" t="str">
        <f t="shared" si="301"/>
        <v>비평_Noun</v>
      </c>
      <c r="B6438" t="s">
        <v>7679</v>
      </c>
      <c r="C6438" t="s">
        <v>729</v>
      </c>
      <c r="D6438">
        <v>10</v>
      </c>
      <c r="E6438">
        <v>1</v>
      </c>
      <c r="F6438" s="5">
        <f t="shared" si="302"/>
        <v>1.2458885677265025E-5</v>
      </c>
      <c r="G6438" t="str">
        <f t="shared" si="300"/>
        <v xml:space="preserve">비평 </v>
      </c>
    </row>
    <row r="6439" spans="1:7" x14ac:dyDescent="0.45">
      <c r="A6439" t="str">
        <f t="shared" si="301"/>
        <v>비즈니스_Noun</v>
      </c>
      <c r="B6439" t="s">
        <v>7672</v>
      </c>
      <c r="C6439" t="s">
        <v>729</v>
      </c>
      <c r="D6439">
        <v>10</v>
      </c>
      <c r="E6439">
        <v>1</v>
      </c>
      <c r="F6439" s="5">
        <f t="shared" si="302"/>
        <v>1.2458885677265025E-5</v>
      </c>
      <c r="G6439" t="str">
        <f t="shared" si="300"/>
        <v xml:space="preserve">비즈니스 </v>
      </c>
    </row>
    <row r="6440" spans="1:7" x14ac:dyDescent="0.45">
      <c r="A6440" t="str">
        <f t="shared" si="301"/>
        <v>비어_Noun</v>
      </c>
      <c r="B6440" t="s">
        <v>7661</v>
      </c>
      <c r="C6440" t="s">
        <v>729</v>
      </c>
      <c r="D6440">
        <v>10</v>
      </c>
      <c r="E6440">
        <v>1</v>
      </c>
      <c r="F6440" s="5">
        <f t="shared" si="302"/>
        <v>1.2458885677265025E-5</v>
      </c>
      <c r="G6440" t="str">
        <f t="shared" si="300"/>
        <v xml:space="preserve">비어 </v>
      </c>
    </row>
    <row r="6441" spans="1:7" x14ac:dyDescent="0.45">
      <c r="A6441" t="str">
        <f t="shared" si="301"/>
        <v>비비_Noun</v>
      </c>
      <c r="B6441" t="s">
        <v>7651</v>
      </c>
      <c r="C6441" t="s">
        <v>729</v>
      </c>
      <c r="D6441">
        <v>10</v>
      </c>
      <c r="E6441">
        <v>1</v>
      </c>
      <c r="F6441" s="5">
        <f t="shared" si="302"/>
        <v>1.2458885677265025E-5</v>
      </c>
      <c r="G6441" t="str">
        <f t="shared" si="300"/>
        <v xml:space="preserve">비비 </v>
      </c>
    </row>
    <row r="6442" spans="1:7" x14ac:dyDescent="0.45">
      <c r="A6442" t="str">
        <f t="shared" si="301"/>
        <v>비범_Noun</v>
      </c>
      <c r="B6442" t="s">
        <v>7650</v>
      </c>
      <c r="C6442" t="s">
        <v>729</v>
      </c>
      <c r="D6442">
        <v>10</v>
      </c>
      <c r="E6442">
        <v>1</v>
      </c>
      <c r="F6442" s="5">
        <f t="shared" si="302"/>
        <v>1.2458885677265025E-5</v>
      </c>
      <c r="G6442" t="str">
        <f t="shared" si="300"/>
        <v xml:space="preserve">비범 </v>
      </c>
    </row>
    <row r="6443" spans="1:7" x14ac:dyDescent="0.45">
      <c r="A6443" t="str">
        <f t="shared" si="301"/>
        <v>비밀_Noun</v>
      </c>
      <c r="B6443" t="s">
        <v>7649</v>
      </c>
      <c r="C6443" t="s">
        <v>729</v>
      </c>
      <c r="D6443">
        <v>10</v>
      </c>
      <c r="E6443">
        <v>1</v>
      </c>
      <c r="F6443" s="5">
        <f t="shared" si="302"/>
        <v>1.2458885677265025E-5</v>
      </c>
      <c r="G6443" t="str">
        <f t="shared" si="300"/>
        <v xml:space="preserve">비밀 </v>
      </c>
    </row>
    <row r="6444" spans="1:7" x14ac:dyDescent="0.45">
      <c r="A6444" t="str">
        <f t="shared" si="301"/>
        <v>비릿_Noun</v>
      </c>
      <c r="B6444" t="s">
        <v>7648</v>
      </c>
      <c r="C6444" t="s">
        <v>729</v>
      </c>
      <c r="D6444">
        <v>10</v>
      </c>
      <c r="E6444">
        <v>1</v>
      </c>
      <c r="F6444" s="5">
        <f t="shared" si="302"/>
        <v>1.2458885677265025E-5</v>
      </c>
      <c r="G6444" t="str">
        <f t="shared" si="300"/>
        <v xml:space="preserve">비릿 </v>
      </c>
    </row>
    <row r="6445" spans="1:7" x14ac:dyDescent="0.45">
      <c r="A6445" t="str">
        <f t="shared" si="301"/>
        <v>비롯_Noun</v>
      </c>
      <c r="B6445" t="s">
        <v>7645</v>
      </c>
      <c r="C6445" t="s">
        <v>729</v>
      </c>
      <c r="D6445">
        <v>10</v>
      </c>
      <c r="E6445">
        <v>1</v>
      </c>
      <c r="F6445" s="5">
        <f t="shared" si="302"/>
        <v>1.2458885677265025E-5</v>
      </c>
      <c r="G6445" t="str">
        <f t="shared" si="300"/>
        <v xml:space="preserve">비롯 </v>
      </c>
    </row>
    <row r="6446" spans="1:7" x14ac:dyDescent="0.45">
      <c r="A6446" t="str">
        <f t="shared" si="301"/>
        <v>비로소_Noun</v>
      </c>
      <c r="B6446" t="s">
        <v>7643</v>
      </c>
      <c r="C6446" t="s">
        <v>729</v>
      </c>
      <c r="D6446">
        <v>10</v>
      </c>
      <c r="E6446">
        <v>1</v>
      </c>
      <c r="F6446" s="5">
        <f t="shared" si="302"/>
        <v>1.2458885677265025E-5</v>
      </c>
      <c r="G6446" t="str">
        <f t="shared" si="300"/>
        <v xml:space="preserve">비로소 </v>
      </c>
    </row>
    <row r="6447" spans="1:7" x14ac:dyDescent="0.45">
      <c r="A6447" t="str">
        <f t="shared" si="301"/>
        <v>비디오_Noun</v>
      </c>
      <c r="B6447" t="s">
        <v>7640</v>
      </c>
      <c r="C6447" t="s">
        <v>729</v>
      </c>
      <c r="D6447">
        <v>10</v>
      </c>
      <c r="E6447">
        <v>1</v>
      </c>
      <c r="F6447" s="5">
        <f t="shared" si="302"/>
        <v>1.2458885677265025E-5</v>
      </c>
      <c r="G6447" t="str">
        <f t="shared" si="300"/>
        <v xml:space="preserve">비디오 </v>
      </c>
    </row>
    <row r="6448" spans="1:7" x14ac:dyDescent="0.45">
      <c r="A6448" t="str">
        <f t="shared" si="301"/>
        <v>비등_Noun</v>
      </c>
      <c r="B6448" t="s">
        <v>7639</v>
      </c>
      <c r="C6448" t="s">
        <v>729</v>
      </c>
      <c r="D6448">
        <v>10</v>
      </c>
      <c r="E6448">
        <v>1</v>
      </c>
      <c r="F6448" s="5">
        <f t="shared" si="302"/>
        <v>1.2458885677265025E-5</v>
      </c>
      <c r="G6448" t="str">
        <f t="shared" si="300"/>
        <v xml:space="preserve">비등 </v>
      </c>
    </row>
    <row r="6449" spans="1:7" x14ac:dyDescent="0.45">
      <c r="A6449" t="str">
        <f t="shared" si="301"/>
        <v>비단_Noun</v>
      </c>
      <c r="B6449" t="s">
        <v>7638</v>
      </c>
      <c r="C6449" t="s">
        <v>729</v>
      </c>
      <c r="D6449">
        <v>10</v>
      </c>
      <c r="E6449">
        <v>1</v>
      </c>
      <c r="F6449" s="5">
        <f t="shared" si="302"/>
        <v>1.2458885677265025E-5</v>
      </c>
      <c r="G6449" t="str">
        <f t="shared" si="300"/>
        <v xml:space="preserve">비단 </v>
      </c>
    </row>
    <row r="6450" spans="1:7" x14ac:dyDescent="0.45">
      <c r="A6450" t="str">
        <f t="shared" si="301"/>
        <v>비견_Noun</v>
      </c>
      <c r="B6450" t="s">
        <v>7632</v>
      </c>
      <c r="C6450" t="s">
        <v>729</v>
      </c>
      <c r="D6450">
        <v>10</v>
      </c>
      <c r="E6450">
        <v>1</v>
      </c>
      <c r="F6450" s="5">
        <f t="shared" si="302"/>
        <v>1.2458885677265025E-5</v>
      </c>
      <c r="G6450" t="str">
        <f t="shared" si="300"/>
        <v xml:space="preserve">비견 </v>
      </c>
    </row>
    <row r="6451" spans="1:7" x14ac:dyDescent="0.45">
      <c r="A6451" t="str">
        <f t="shared" si="301"/>
        <v>블리_Noun</v>
      </c>
      <c r="B6451" t="s">
        <v>7630</v>
      </c>
      <c r="C6451" t="s">
        <v>729</v>
      </c>
      <c r="D6451">
        <v>10</v>
      </c>
      <c r="E6451">
        <v>1</v>
      </c>
      <c r="F6451" s="5">
        <f t="shared" si="302"/>
        <v>1.2458885677265025E-5</v>
      </c>
      <c r="G6451" t="str">
        <f t="shared" si="300"/>
        <v xml:space="preserve">블리 </v>
      </c>
    </row>
    <row r="6452" spans="1:7" x14ac:dyDescent="0.45">
      <c r="A6452" t="str">
        <f t="shared" si="301"/>
        <v>하고_Josa</v>
      </c>
      <c r="B6452" t="s">
        <v>14804</v>
      </c>
      <c r="C6452" t="s">
        <v>726</v>
      </c>
      <c r="D6452">
        <v>2</v>
      </c>
      <c r="E6452">
        <v>3</v>
      </c>
      <c r="F6452" s="5">
        <f t="shared" si="302"/>
        <v>2.6595744680851063E-3</v>
      </c>
      <c r="G6452" t="str">
        <f t="shared" si="300"/>
        <v xml:space="preserve">하고 하고 하고 </v>
      </c>
    </row>
    <row r="6453" spans="1:7" x14ac:dyDescent="0.45">
      <c r="A6453" t="str">
        <f t="shared" si="301"/>
        <v>지_Josa</v>
      </c>
      <c r="B6453" t="s">
        <v>12995</v>
      </c>
      <c r="C6453" t="s">
        <v>726</v>
      </c>
      <c r="D6453">
        <v>2</v>
      </c>
      <c r="E6453">
        <v>3</v>
      </c>
      <c r="F6453" s="5">
        <f t="shared" si="302"/>
        <v>2.6595744680851063E-3</v>
      </c>
      <c r="G6453" t="str">
        <f t="shared" si="300"/>
        <v xml:space="preserve">지 지 지 </v>
      </c>
    </row>
    <row r="6454" spans="1:7" x14ac:dyDescent="0.45">
      <c r="A6454" t="str">
        <f t="shared" si="301"/>
        <v>게_Josa</v>
      </c>
      <c r="B6454" t="s">
        <v>1353</v>
      </c>
      <c r="C6454" t="s">
        <v>726</v>
      </c>
      <c r="D6454">
        <v>2</v>
      </c>
      <c r="E6454">
        <v>3</v>
      </c>
      <c r="F6454" s="5">
        <f t="shared" si="302"/>
        <v>2.6595744680851063E-3</v>
      </c>
      <c r="G6454" t="str">
        <f t="shared" si="300"/>
        <v xml:space="preserve">게 게 게 </v>
      </c>
    </row>
    <row r="6455" spans="1:7" x14ac:dyDescent="0.45">
      <c r="A6455" t="str">
        <f t="shared" si="301"/>
        <v>저_Determiner</v>
      </c>
      <c r="B6455" t="s">
        <v>12197</v>
      </c>
      <c r="C6455" t="s">
        <v>1803</v>
      </c>
      <c r="D6455">
        <v>2</v>
      </c>
      <c r="E6455">
        <v>3</v>
      </c>
      <c r="F6455" s="5">
        <f t="shared" si="302"/>
        <v>2.6595744680851063E-3</v>
      </c>
      <c r="G6455" t="str">
        <f t="shared" si="300"/>
        <v xml:space="preserve">저 저 저 </v>
      </c>
    </row>
    <row r="6456" spans="1:7" x14ac:dyDescent="0.45">
      <c r="A6456" t="str">
        <f t="shared" si="301"/>
        <v>그_Determiner</v>
      </c>
      <c r="B6456" t="s">
        <v>1802</v>
      </c>
      <c r="C6456" t="s">
        <v>1803</v>
      </c>
      <c r="D6456">
        <v>2</v>
      </c>
      <c r="E6456">
        <v>3</v>
      </c>
      <c r="F6456" s="5">
        <f t="shared" si="302"/>
        <v>2.6595744680851063E-3</v>
      </c>
      <c r="G6456" t="str">
        <f t="shared" si="300"/>
        <v xml:space="preserve">그 그 그 </v>
      </c>
    </row>
    <row r="6457" spans="1:7" x14ac:dyDescent="0.45">
      <c r="A6457" t="str">
        <f t="shared" si="301"/>
        <v>되게_Adverb</v>
      </c>
      <c r="B6457" t="s">
        <v>4218</v>
      </c>
      <c r="C6457" t="s">
        <v>806</v>
      </c>
      <c r="D6457">
        <v>2</v>
      </c>
      <c r="E6457">
        <v>3</v>
      </c>
      <c r="F6457" s="5">
        <f t="shared" si="302"/>
        <v>2.6595744680851063E-3</v>
      </c>
      <c r="G6457" t="str">
        <f t="shared" si="300"/>
        <v xml:space="preserve">되게 되게 되게 </v>
      </c>
    </row>
    <row r="6458" spans="1:7" x14ac:dyDescent="0.45">
      <c r="A6458" t="str">
        <f t="shared" si="301"/>
        <v>블룸_Noun</v>
      </c>
      <c r="B6458" t="s">
        <v>7629</v>
      </c>
      <c r="C6458" t="s">
        <v>729</v>
      </c>
      <c r="D6458">
        <v>10</v>
      </c>
      <c r="E6458">
        <v>1</v>
      </c>
      <c r="F6458" s="5">
        <f t="shared" si="302"/>
        <v>1.2458885677265025E-5</v>
      </c>
      <c r="G6458" t="str">
        <f t="shared" si="300"/>
        <v xml:space="preserve">블룸 </v>
      </c>
    </row>
    <row r="6459" spans="1:7" x14ac:dyDescent="0.45">
      <c r="A6459" t="str">
        <f t="shared" si="301"/>
        <v>블루레이_Noun</v>
      </c>
      <c r="B6459" t="s">
        <v>7628</v>
      </c>
      <c r="C6459" t="s">
        <v>729</v>
      </c>
      <c r="D6459">
        <v>10</v>
      </c>
      <c r="E6459">
        <v>1</v>
      </c>
      <c r="F6459" s="5">
        <f t="shared" si="302"/>
        <v>1.2458885677265025E-5</v>
      </c>
      <c r="G6459" t="str">
        <f t="shared" si="300"/>
        <v xml:space="preserve">블루레이 </v>
      </c>
    </row>
    <row r="6460" spans="1:7" x14ac:dyDescent="0.45">
      <c r="A6460" t="str">
        <f t="shared" si="301"/>
        <v>해야_Verb</v>
      </c>
      <c r="B6460" t="s">
        <v>15216</v>
      </c>
      <c r="C6460" t="s">
        <v>727</v>
      </c>
      <c r="D6460">
        <v>1</v>
      </c>
      <c r="E6460">
        <v>3</v>
      </c>
      <c r="F6460" s="5">
        <f t="shared" si="302"/>
        <v>3.7160906726124119E-4</v>
      </c>
      <c r="G6460" t="str">
        <f t="shared" si="300"/>
        <v xml:space="preserve">해야 해야 해야 </v>
      </c>
    </row>
    <row r="6461" spans="1:7" x14ac:dyDescent="0.45">
      <c r="A6461" t="str">
        <f t="shared" si="301"/>
        <v>합니다_Verb</v>
      </c>
      <c r="B6461" t="s">
        <v>15125</v>
      </c>
      <c r="C6461" t="s">
        <v>727</v>
      </c>
      <c r="D6461">
        <v>1</v>
      </c>
      <c r="E6461">
        <v>3</v>
      </c>
      <c r="F6461" s="5">
        <f t="shared" si="302"/>
        <v>3.7160906726124119E-4</v>
      </c>
      <c r="G6461" t="str">
        <f t="shared" si="300"/>
        <v xml:space="preserve">합니다 합니다 합니다 </v>
      </c>
    </row>
    <row r="6462" spans="1:7" x14ac:dyDescent="0.45">
      <c r="A6462" t="str">
        <f t="shared" si="301"/>
        <v>한다_Verb</v>
      </c>
      <c r="B6462" t="s">
        <v>15009</v>
      </c>
      <c r="C6462" t="s">
        <v>727</v>
      </c>
      <c r="D6462">
        <v>1</v>
      </c>
      <c r="E6462">
        <v>3</v>
      </c>
      <c r="F6462" s="5">
        <f t="shared" si="302"/>
        <v>3.7160906726124119E-4</v>
      </c>
      <c r="G6462" t="str">
        <f t="shared" si="300"/>
        <v xml:space="preserve">한다 한다 한다 </v>
      </c>
    </row>
    <row r="6463" spans="1:7" x14ac:dyDescent="0.45">
      <c r="A6463" t="str">
        <f t="shared" si="301"/>
        <v>하도_Verb</v>
      </c>
      <c r="B6463" t="s">
        <v>14901</v>
      </c>
      <c r="C6463" t="s">
        <v>727</v>
      </c>
      <c r="D6463">
        <v>1</v>
      </c>
      <c r="E6463">
        <v>3</v>
      </c>
      <c r="F6463" s="5">
        <f t="shared" si="302"/>
        <v>3.7160906726124119E-4</v>
      </c>
      <c r="G6463" t="str">
        <f t="shared" si="300"/>
        <v xml:space="preserve">하도 하도 하도 </v>
      </c>
    </row>
    <row r="6464" spans="1:7" x14ac:dyDescent="0.45">
      <c r="A6464" t="str">
        <f t="shared" si="301"/>
        <v>하는거지_Verb</v>
      </c>
      <c r="B6464" t="s">
        <v>14860</v>
      </c>
      <c r="C6464" t="s">
        <v>727</v>
      </c>
      <c r="D6464">
        <v>1</v>
      </c>
      <c r="E6464">
        <v>3</v>
      </c>
      <c r="F6464" s="5">
        <f t="shared" si="302"/>
        <v>3.7160906726124119E-4</v>
      </c>
      <c r="G6464" t="str">
        <f t="shared" si="300"/>
        <v xml:space="preserve">하는거지 하는거지 하는거지 </v>
      </c>
    </row>
    <row r="6465" spans="1:7" x14ac:dyDescent="0.45">
      <c r="A6465" t="str">
        <f t="shared" si="301"/>
        <v>참_Verb</v>
      </c>
      <c r="B6465" t="s">
        <v>13612</v>
      </c>
      <c r="C6465" t="s">
        <v>727</v>
      </c>
      <c r="D6465">
        <v>1</v>
      </c>
      <c r="E6465">
        <v>3</v>
      </c>
      <c r="F6465" s="5">
        <f t="shared" si="302"/>
        <v>3.7160906726124119E-4</v>
      </c>
      <c r="G6465" t="str">
        <f t="shared" si="300"/>
        <v xml:space="preserve">참 참 참 </v>
      </c>
    </row>
    <row r="6466" spans="1:7" x14ac:dyDescent="0.45">
      <c r="A6466" t="str">
        <f t="shared" si="301"/>
        <v>짜리_Verb</v>
      </c>
      <c r="B6466" t="s">
        <v>13344</v>
      </c>
      <c r="C6466" t="s">
        <v>727</v>
      </c>
      <c r="D6466">
        <v>1</v>
      </c>
      <c r="E6466">
        <v>3</v>
      </c>
      <c r="F6466" s="5">
        <f t="shared" si="302"/>
        <v>3.7160906726124119E-4</v>
      </c>
      <c r="G6466" t="str">
        <f t="shared" ref="G6466:G6529" si="303">REPT(B6466&amp;" ",E6466)</f>
        <v xml:space="preserve">짜리 짜리 짜리 </v>
      </c>
    </row>
    <row r="6467" spans="1:7" x14ac:dyDescent="0.45">
      <c r="A6467" t="str">
        <f t="shared" ref="A6467:A6530" si="304">B6467&amp;"_"&amp;C6467</f>
        <v>죽는줄_Verb</v>
      </c>
      <c r="B6467" t="s">
        <v>12811</v>
      </c>
      <c r="C6467" t="s">
        <v>727</v>
      </c>
      <c r="D6467">
        <v>1</v>
      </c>
      <c r="E6467">
        <v>3</v>
      </c>
      <c r="F6467" s="5">
        <f t="shared" ref="F6467:F6530" si="305">E6467/SUMIF(D:D,D6467,E:E)</f>
        <v>3.7160906726124119E-4</v>
      </c>
      <c r="G6467" t="str">
        <f t="shared" si="303"/>
        <v xml:space="preserve">죽는줄 죽는줄 죽는줄 </v>
      </c>
    </row>
    <row r="6468" spans="1:7" x14ac:dyDescent="0.45">
      <c r="A6468" t="str">
        <f t="shared" si="304"/>
        <v>와_Verb</v>
      </c>
      <c r="B6468" t="s">
        <v>10588</v>
      </c>
      <c r="C6468" t="s">
        <v>727</v>
      </c>
      <c r="D6468">
        <v>1</v>
      </c>
      <c r="E6468">
        <v>3</v>
      </c>
      <c r="F6468" s="5">
        <f t="shared" si="305"/>
        <v>3.7160906726124119E-4</v>
      </c>
      <c r="G6468" t="str">
        <f t="shared" si="303"/>
        <v xml:space="preserve">와 와 와 </v>
      </c>
    </row>
    <row r="6469" spans="1:7" x14ac:dyDescent="0.45">
      <c r="A6469" t="str">
        <f t="shared" si="304"/>
        <v>였습니다_Verb</v>
      </c>
      <c r="B6469" t="s">
        <v>10338</v>
      </c>
      <c r="C6469" t="s">
        <v>727</v>
      </c>
      <c r="D6469">
        <v>1</v>
      </c>
      <c r="E6469">
        <v>3</v>
      </c>
      <c r="F6469" s="5">
        <f t="shared" si="305"/>
        <v>3.7160906726124119E-4</v>
      </c>
      <c r="G6469" t="str">
        <f t="shared" si="303"/>
        <v xml:space="preserve">였습니다 였습니다 였습니다 </v>
      </c>
    </row>
    <row r="6470" spans="1:7" x14ac:dyDescent="0.45">
      <c r="A6470" t="str">
        <f t="shared" si="304"/>
        <v>였다_Verb</v>
      </c>
      <c r="B6470" t="s">
        <v>10328</v>
      </c>
      <c r="C6470" t="s">
        <v>727</v>
      </c>
      <c r="D6470">
        <v>1</v>
      </c>
      <c r="E6470">
        <v>3</v>
      </c>
      <c r="F6470" s="5">
        <f t="shared" si="305"/>
        <v>3.7160906726124119E-4</v>
      </c>
      <c r="G6470" t="str">
        <f t="shared" si="303"/>
        <v xml:space="preserve">였다 였다 였다 </v>
      </c>
    </row>
    <row r="6471" spans="1:7" x14ac:dyDescent="0.45">
      <c r="A6471" t="str">
        <f t="shared" si="304"/>
        <v>않는_Verb</v>
      </c>
      <c r="B6471" t="s">
        <v>9525</v>
      </c>
      <c r="C6471" t="s">
        <v>727</v>
      </c>
      <c r="D6471">
        <v>1</v>
      </c>
      <c r="E6471">
        <v>3</v>
      </c>
      <c r="F6471" s="5">
        <f t="shared" si="305"/>
        <v>3.7160906726124119E-4</v>
      </c>
      <c r="G6471" t="str">
        <f t="shared" si="303"/>
        <v xml:space="preserve">않는 않는 않는 </v>
      </c>
    </row>
    <row r="6472" spans="1:7" x14ac:dyDescent="0.45">
      <c r="A6472" t="str">
        <f t="shared" si="304"/>
        <v>아는_Verb</v>
      </c>
      <c r="B6472" t="s">
        <v>9158</v>
      </c>
      <c r="C6472" t="s">
        <v>727</v>
      </c>
      <c r="D6472">
        <v>1</v>
      </c>
      <c r="E6472">
        <v>3</v>
      </c>
      <c r="F6472" s="5">
        <f t="shared" si="305"/>
        <v>3.7160906726124119E-4</v>
      </c>
      <c r="G6472" t="str">
        <f t="shared" si="303"/>
        <v xml:space="preserve">아는 아는 아는 </v>
      </c>
    </row>
    <row r="6473" spans="1:7" x14ac:dyDescent="0.45">
      <c r="A6473" t="str">
        <f t="shared" si="304"/>
        <v>살다_Verb</v>
      </c>
      <c r="B6473" t="s">
        <v>7978</v>
      </c>
      <c r="C6473" t="s">
        <v>727</v>
      </c>
      <c r="D6473">
        <v>1</v>
      </c>
      <c r="E6473">
        <v>3</v>
      </c>
      <c r="F6473" s="5">
        <f t="shared" si="305"/>
        <v>3.7160906726124119E-4</v>
      </c>
      <c r="G6473" t="str">
        <f t="shared" si="303"/>
        <v xml:space="preserve">살다 살다 살다 </v>
      </c>
    </row>
    <row r="6474" spans="1:7" x14ac:dyDescent="0.45">
      <c r="A6474" t="str">
        <f t="shared" si="304"/>
        <v>봐라_Verb</v>
      </c>
      <c r="B6474" t="s">
        <v>7253</v>
      </c>
      <c r="C6474" t="s">
        <v>727</v>
      </c>
      <c r="D6474">
        <v>1</v>
      </c>
      <c r="E6474">
        <v>3</v>
      </c>
      <c r="F6474" s="5">
        <f t="shared" si="305"/>
        <v>3.7160906726124119E-4</v>
      </c>
      <c r="G6474" t="str">
        <f t="shared" si="303"/>
        <v xml:space="preserve">봐라 봐라 봐라 </v>
      </c>
    </row>
    <row r="6475" spans="1:7" x14ac:dyDescent="0.45">
      <c r="A6475" t="str">
        <f t="shared" si="304"/>
        <v>봐도_Verb</v>
      </c>
      <c r="B6475" t="s">
        <v>7252</v>
      </c>
      <c r="C6475" t="s">
        <v>727</v>
      </c>
      <c r="D6475">
        <v>1</v>
      </c>
      <c r="E6475">
        <v>3</v>
      </c>
      <c r="F6475" s="5">
        <f t="shared" si="305"/>
        <v>3.7160906726124119E-4</v>
      </c>
      <c r="G6475" t="str">
        <f t="shared" si="303"/>
        <v xml:space="preserve">봐도 봐도 봐도 </v>
      </c>
    </row>
    <row r="6476" spans="1:7" x14ac:dyDescent="0.45">
      <c r="A6476" t="str">
        <f t="shared" si="304"/>
        <v>버림_Verb</v>
      </c>
      <c r="B6476" t="s">
        <v>6767</v>
      </c>
      <c r="C6476" t="s">
        <v>727</v>
      </c>
      <c r="D6476">
        <v>1</v>
      </c>
      <c r="E6476">
        <v>3</v>
      </c>
      <c r="F6476" s="5">
        <f t="shared" si="305"/>
        <v>3.7160906726124119E-4</v>
      </c>
      <c r="G6476" t="str">
        <f t="shared" si="303"/>
        <v xml:space="preserve">버림 버림 버림 </v>
      </c>
    </row>
    <row r="6477" spans="1:7" x14ac:dyDescent="0.45">
      <c r="A6477" t="str">
        <f t="shared" si="304"/>
        <v>받아_Verb</v>
      </c>
      <c r="B6477" t="s">
        <v>6582</v>
      </c>
      <c r="C6477" t="s">
        <v>727</v>
      </c>
      <c r="D6477">
        <v>1</v>
      </c>
      <c r="E6477">
        <v>3</v>
      </c>
      <c r="F6477" s="5">
        <f t="shared" si="305"/>
        <v>3.7160906726124119E-4</v>
      </c>
      <c r="G6477" t="str">
        <f t="shared" si="303"/>
        <v xml:space="preserve">받아 받아 받아 </v>
      </c>
    </row>
    <row r="6478" spans="1:7" x14ac:dyDescent="0.45">
      <c r="A6478" t="str">
        <f t="shared" si="304"/>
        <v>몰아_Verb</v>
      </c>
      <c r="B6478" t="s">
        <v>6060</v>
      </c>
      <c r="C6478" t="s">
        <v>727</v>
      </c>
      <c r="D6478">
        <v>1</v>
      </c>
      <c r="E6478">
        <v>3</v>
      </c>
      <c r="F6478" s="5">
        <f t="shared" si="305"/>
        <v>3.7160906726124119E-4</v>
      </c>
      <c r="G6478" t="str">
        <f t="shared" si="303"/>
        <v xml:space="preserve">몰아 몰아 몰아 </v>
      </c>
    </row>
    <row r="6479" spans="1:7" x14ac:dyDescent="0.45">
      <c r="A6479" t="str">
        <f t="shared" si="304"/>
        <v>모르겠다_Verb</v>
      </c>
      <c r="B6479" t="s">
        <v>5948</v>
      </c>
      <c r="C6479" t="s">
        <v>727</v>
      </c>
      <c r="D6479">
        <v>1</v>
      </c>
      <c r="E6479">
        <v>3</v>
      </c>
      <c r="F6479" s="5">
        <f t="shared" si="305"/>
        <v>3.7160906726124119E-4</v>
      </c>
      <c r="G6479" t="str">
        <f t="shared" si="303"/>
        <v xml:space="preserve">모르겠다 모르겠다 모르겠다 </v>
      </c>
    </row>
    <row r="6480" spans="1:7" x14ac:dyDescent="0.45">
      <c r="A6480" t="str">
        <f t="shared" si="304"/>
        <v>는_Verb</v>
      </c>
      <c r="B6480" t="s">
        <v>3471</v>
      </c>
      <c r="C6480" t="s">
        <v>727</v>
      </c>
      <c r="D6480">
        <v>1</v>
      </c>
      <c r="E6480">
        <v>3</v>
      </c>
      <c r="F6480" s="5">
        <f t="shared" si="305"/>
        <v>3.7160906726124119E-4</v>
      </c>
      <c r="G6480" t="str">
        <f t="shared" si="303"/>
        <v xml:space="preserve">는 는 는 </v>
      </c>
    </row>
    <row r="6481" spans="1:7" x14ac:dyDescent="0.45">
      <c r="A6481" t="str">
        <f t="shared" si="304"/>
        <v>넘_Verb</v>
      </c>
      <c r="B6481" t="s">
        <v>3058</v>
      </c>
      <c r="C6481" t="s">
        <v>727</v>
      </c>
      <c r="D6481">
        <v>1</v>
      </c>
      <c r="E6481">
        <v>3</v>
      </c>
      <c r="F6481" s="5">
        <f t="shared" si="305"/>
        <v>3.7160906726124119E-4</v>
      </c>
      <c r="G6481" t="str">
        <f t="shared" si="303"/>
        <v xml:space="preserve">넘 넘 넘 </v>
      </c>
    </row>
    <row r="6482" spans="1:7" x14ac:dyDescent="0.45">
      <c r="A6482" t="str">
        <f t="shared" si="304"/>
        <v>나와서_Verb</v>
      </c>
      <c r="B6482" t="s">
        <v>2706</v>
      </c>
      <c r="C6482" t="s">
        <v>727</v>
      </c>
      <c r="D6482">
        <v>1</v>
      </c>
      <c r="E6482">
        <v>3</v>
      </c>
      <c r="F6482" s="5">
        <f t="shared" si="305"/>
        <v>3.7160906726124119E-4</v>
      </c>
      <c r="G6482" t="str">
        <f t="shared" si="303"/>
        <v xml:space="preserve">나와서 나와서 나와서 </v>
      </c>
    </row>
    <row r="6483" spans="1:7" x14ac:dyDescent="0.45">
      <c r="A6483" t="str">
        <f t="shared" si="304"/>
        <v>나간_Verb</v>
      </c>
      <c r="B6483" t="s">
        <v>2555</v>
      </c>
      <c r="C6483" t="s">
        <v>727</v>
      </c>
      <c r="D6483">
        <v>1</v>
      </c>
      <c r="E6483">
        <v>3</v>
      </c>
      <c r="F6483" s="5">
        <f t="shared" si="305"/>
        <v>3.7160906726124119E-4</v>
      </c>
      <c r="G6483" t="str">
        <f t="shared" si="303"/>
        <v xml:space="preserve">나간 나간 나간 </v>
      </c>
    </row>
    <row r="6484" spans="1:7" x14ac:dyDescent="0.45">
      <c r="A6484" t="str">
        <f t="shared" si="304"/>
        <v>까_Verb</v>
      </c>
      <c r="B6484" t="s">
        <v>2162</v>
      </c>
      <c r="C6484" t="s">
        <v>727</v>
      </c>
      <c r="D6484">
        <v>1</v>
      </c>
      <c r="E6484">
        <v>3</v>
      </c>
      <c r="F6484" s="5">
        <f t="shared" si="305"/>
        <v>3.7160906726124119E-4</v>
      </c>
      <c r="G6484" t="str">
        <f t="shared" si="303"/>
        <v xml:space="preserve">까 까 까 </v>
      </c>
    </row>
    <row r="6485" spans="1:7" x14ac:dyDescent="0.45">
      <c r="A6485" t="str">
        <f t="shared" si="304"/>
        <v>겁나_Verb</v>
      </c>
      <c r="B6485" t="s">
        <v>1346</v>
      </c>
      <c r="C6485" t="s">
        <v>727</v>
      </c>
      <c r="D6485">
        <v>1</v>
      </c>
      <c r="E6485">
        <v>3</v>
      </c>
      <c r="F6485" s="5">
        <f t="shared" si="305"/>
        <v>3.7160906726124119E-4</v>
      </c>
      <c r="G6485" t="str">
        <f t="shared" si="303"/>
        <v xml:space="preserve">겁나 겁나 겁나 </v>
      </c>
    </row>
    <row r="6486" spans="1:7" x14ac:dyDescent="0.45">
      <c r="A6486" t="str">
        <f t="shared" si="304"/>
        <v>가_Verb</v>
      </c>
      <c r="B6486" t="s">
        <v>725</v>
      </c>
      <c r="C6486" t="s">
        <v>727</v>
      </c>
      <c r="D6486">
        <v>1</v>
      </c>
      <c r="E6486">
        <v>3</v>
      </c>
      <c r="F6486" s="5">
        <f t="shared" si="305"/>
        <v>3.7160906726124119E-4</v>
      </c>
      <c r="G6486" t="str">
        <f t="shared" si="303"/>
        <v xml:space="preserve">가 가 가 </v>
      </c>
    </row>
    <row r="6487" spans="1:7" x14ac:dyDescent="0.45">
      <c r="A6487" t="str">
        <f t="shared" si="304"/>
        <v>;_Punctuation</v>
      </c>
      <c r="B6487" t="s">
        <v>217</v>
      </c>
      <c r="C6487" t="s">
        <v>7</v>
      </c>
      <c r="D6487">
        <v>1</v>
      </c>
      <c r="E6487">
        <v>3</v>
      </c>
      <c r="F6487" s="5">
        <f t="shared" si="305"/>
        <v>3.7160906726124119E-4</v>
      </c>
      <c r="G6487" t="str">
        <f t="shared" si="303"/>
        <v xml:space="preserve">; ; ; </v>
      </c>
    </row>
    <row r="6488" spans="1:7" x14ac:dyDescent="0.45">
      <c r="A6488" t="str">
        <f t="shared" si="304"/>
        <v>."_Punctuation</v>
      </c>
      <c r="B6488" t="s">
        <v>68</v>
      </c>
      <c r="C6488" t="s">
        <v>7</v>
      </c>
      <c r="D6488">
        <v>1</v>
      </c>
      <c r="E6488">
        <v>3</v>
      </c>
      <c r="F6488" s="5">
        <f t="shared" si="305"/>
        <v>3.7160906726124119E-4</v>
      </c>
      <c r="G6488" t="str">
        <f t="shared" si="303"/>
        <v xml:space="preserve">." ." ." </v>
      </c>
    </row>
    <row r="6489" spans="1:7" x14ac:dyDescent="0.45">
      <c r="A6489" t="str">
        <f t="shared" si="304"/>
        <v>)_Punctuation</v>
      </c>
      <c r="B6489" t="s">
        <v>42</v>
      </c>
      <c r="C6489" t="s">
        <v>7</v>
      </c>
      <c r="D6489">
        <v>1</v>
      </c>
      <c r="E6489">
        <v>3</v>
      </c>
      <c r="F6489" s="5">
        <f t="shared" si="305"/>
        <v>3.7160906726124119E-4</v>
      </c>
      <c r="G6489" t="str">
        <f t="shared" si="303"/>
        <v xml:space="preserve">) ) ) </v>
      </c>
    </row>
    <row r="6490" spans="1:7" x14ac:dyDescent="0.45">
      <c r="A6490" t="str">
        <f t="shared" si="304"/>
        <v>(_Punctuation</v>
      </c>
      <c r="B6490" t="s">
        <v>38</v>
      </c>
      <c r="C6490" t="s">
        <v>7</v>
      </c>
      <c r="D6490">
        <v>1</v>
      </c>
      <c r="E6490">
        <v>3</v>
      </c>
      <c r="F6490" s="5">
        <f t="shared" si="305"/>
        <v>3.7160906726124119E-4</v>
      </c>
      <c r="G6490" t="str">
        <f t="shared" si="303"/>
        <v xml:space="preserve">( ( ( </v>
      </c>
    </row>
    <row r="6491" spans="1:7" x14ac:dyDescent="0.45">
      <c r="A6491" t="str">
        <f t="shared" si="304"/>
        <v>1시간_Number</v>
      </c>
      <c r="B6491" t="s">
        <v>149</v>
      </c>
      <c r="C6491" t="s">
        <v>122</v>
      </c>
      <c r="D6491">
        <v>1</v>
      </c>
      <c r="E6491">
        <v>3</v>
      </c>
      <c r="F6491" s="5">
        <f t="shared" si="305"/>
        <v>3.7160906726124119E-4</v>
      </c>
      <c r="G6491" t="str">
        <f t="shared" si="303"/>
        <v xml:space="preserve">1시간 1시간 1시간 </v>
      </c>
    </row>
    <row r="6492" spans="1:7" x14ac:dyDescent="0.45">
      <c r="A6492" t="str">
        <f t="shared" si="304"/>
        <v>6_Number</v>
      </c>
      <c r="B6492">
        <v>6</v>
      </c>
      <c r="C6492" t="s">
        <v>122</v>
      </c>
      <c r="D6492">
        <v>1</v>
      </c>
      <c r="E6492">
        <v>3</v>
      </c>
      <c r="F6492" s="5">
        <f t="shared" si="305"/>
        <v>3.7160906726124119E-4</v>
      </c>
      <c r="G6492" t="str">
        <f t="shared" si="303"/>
        <v xml:space="preserve">6 6 6 </v>
      </c>
    </row>
    <row r="6493" spans="1:7" x14ac:dyDescent="0.45">
      <c r="A6493" t="str">
        <f t="shared" si="304"/>
        <v>2_Number</v>
      </c>
      <c r="B6493">
        <v>2</v>
      </c>
      <c r="C6493" t="s">
        <v>122</v>
      </c>
      <c r="D6493">
        <v>1</v>
      </c>
      <c r="E6493">
        <v>3</v>
      </c>
      <c r="F6493" s="5">
        <f t="shared" si="305"/>
        <v>3.7160906726124119E-4</v>
      </c>
      <c r="G6493" t="str">
        <f t="shared" si="303"/>
        <v xml:space="preserve">2 2 2 </v>
      </c>
    </row>
    <row r="6494" spans="1:7" x14ac:dyDescent="0.45">
      <c r="A6494" t="str">
        <f t="shared" si="304"/>
        <v>블록버스터_Noun</v>
      </c>
      <c r="B6494" t="s">
        <v>7627</v>
      </c>
      <c r="C6494" t="s">
        <v>729</v>
      </c>
      <c r="D6494">
        <v>10</v>
      </c>
      <c r="E6494">
        <v>1</v>
      </c>
      <c r="F6494" s="5">
        <f t="shared" si="305"/>
        <v>1.2458885677265025E-5</v>
      </c>
      <c r="G6494" t="str">
        <f t="shared" si="303"/>
        <v xml:space="preserve">블록버스터 </v>
      </c>
    </row>
    <row r="6495" spans="1:7" x14ac:dyDescent="0.45">
      <c r="A6495" t="str">
        <f t="shared" si="304"/>
        <v>브로맨스_Noun</v>
      </c>
      <c r="B6495" t="s">
        <v>7622</v>
      </c>
      <c r="C6495" t="s">
        <v>729</v>
      </c>
      <c r="D6495">
        <v>10</v>
      </c>
      <c r="E6495">
        <v>1</v>
      </c>
      <c r="F6495" s="5">
        <f t="shared" si="305"/>
        <v>1.2458885677265025E-5</v>
      </c>
      <c r="G6495" t="str">
        <f t="shared" si="303"/>
        <v xml:space="preserve">브로맨스 </v>
      </c>
    </row>
    <row r="6496" spans="1:7" x14ac:dyDescent="0.45">
      <c r="A6496" t="str">
        <f t="shared" si="304"/>
        <v>브레이크_Noun</v>
      </c>
      <c r="B6496" t="s">
        <v>7621</v>
      </c>
      <c r="C6496" t="s">
        <v>729</v>
      </c>
      <c r="D6496">
        <v>10</v>
      </c>
      <c r="E6496">
        <v>1</v>
      </c>
      <c r="F6496" s="5">
        <f t="shared" si="305"/>
        <v>1.2458885677265025E-5</v>
      </c>
      <c r="G6496" t="str">
        <f t="shared" si="303"/>
        <v xml:space="preserve">브레이크 </v>
      </c>
    </row>
    <row r="6497" spans="1:7" x14ac:dyDescent="0.45">
      <c r="A6497" t="str">
        <f t="shared" si="304"/>
        <v>브라_Noun</v>
      </c>
      <c r="B6497" t="s">
        <v>7618</v>
      </c>
      <c r="C6497" t="s">
        <v>729</v>
      </c>
      <c r="D6497">
        <v>10</v>
      </c>
      <c r="E6497">
        <v>1</v>
      </c>
      <c r="F6497" s="5">
        <f t="shared" si="305"/>
        <v>1.2458885677265025E-5</v>
      </c>
      <c r="G6497" t="str">
        <f t="shared" si="303"/>
        <v xml:space="preserve">브라 </v>
      </c>
    </row>
    <row r="6498" spans="1:7" x14ac:dyDescent="0.45">
      <c r="A6498" t="str">
        <f t="shared" si="304"/>
        <v>뷰투_Noun</v>
      </c>
      <c r="B6498" t="s">
        <v>7617</v>
      </c>
      <c r="C6498" t="s">
        <v>729</v>
      </c>
      <c r="D6498">
        <v>10</v>
      </c>
      <c r="E6498">
        <v>1</v>
      </c>
      <c r="F6498" s="5">
        <f t="shared" si="305"/>
        <v>1.2458885677265025E-5</v>
      </c>
      <c r="G6498" t="str">
        <f t="shared" si="303"/>
        <v xml:space="preserve">뷰투 </v>
      </c>
    </row>
    <row r="6499" spans="1:7" x14ac:dyDescent="0.45">
      <c r="A6499" t="str">
        <f t="shared" si="304"/>
        <v>붙이_Noun</v>
      </c>
      <c r="B6499" t="s">
        <v>7607</v>
      </c>
      <c r="C6499" t="s">
        <v>729</v>
      </c>
      <c r="D6499">
        <v>10</v>
      </c>
      <c r="E6499">
        <v>1</v>
      </c>
      <c r="F6499" s="5">
        <f t="shared" si="305"/>
        <v>1.2458885677265025E-5</v>
      </c>
      <c r="G6499" t="str">
        <f t="shared" si="303"/>
        <v xml:space="preserve">붙이 </v>
      </c>
    </row>
    <row r="6500" spans="1:7" x14ac:dyDescent="0.45">
      <c r="A6500" t="str">
        <f t="shared" si="304"/>
        <v>붕_Noun</v>
      </c>
      <c r="B6500" t="s">
        <v>7597</v>
      </c>
      <c r="C6500" t="s">
        <v>729</v>
      </c>
      <c r="D6500">
        <v>10</v>
      </c>
      <c r="E6500">
        <v>1</v>
      </c>
      <c r="F6500" s="5">
        <f t="shared" si="305"/>
        <v>1.2458885677265025E-5</v>
      </c>
      <c r="G6500" t="str">
        <f t="shared" si="303"/>
        <v xml:space="preserve">붕 </v>
      </c>
    </row>
    <row r="6501" spans="1:7" x14ac:dyDescent="0.45">
      <c r="A6501" t="str">
        <f t="shared" si="304"/>
        <v>붓기_Noun</v>
      </c>
      <c r="B6501" t="s">
        <v>7595</v>
      </c>
      <c r="C6501" t="s">
        <v>729</v>
      </c>
      <c r="D6501">
        <v>10</v>
      </c>
      <c r="E6501">
        <v>1</v>
      </c>
      <c r="F6501" s="5">
        <f t="shared" si="305"/>
        <v>1.2458885677265025E-5</v>
      </c>
      <c r="G6501" t="str">
        <f t="shared" si="303"/>
        <v xml:space="preserve">붓기 </v>
      </c>
    </row>
    <row r="6502" spans="1:7" x14ac:dyDescent="0.45">
      <c r="A6502" t="str">
        <f t="shared" si="304"/>
        <v>붑압웁아바웅밥압_Noun</v>
      </c>
      <c r="B6502" t="s">
        <v>7593</v>
      </c>
      <c r="C6502" t="s">
        <v>729</v>
      </c>
      <c r="D6502">
        <v>10</v>
      </c>
      <c r="E6502">
        <v>1</v>
      </c>
      <c r="F6502" s="5">
        <f t="shared" si="305"/>
        <v>1.2458885677265025E-5</v>
      </c>
      <c r="G6502" t="str">
        <f t="shared" si="303"/>
        <v xml:space="preserve">붑압웁아바웅밥압 </v>
      </c>
    </row>
    <row r="6503" spans="1:7" x14ac:dyDescent="0.45">
      <c r="A6503" t="str">
        <f t="shared" si="304"/>
        <v>불허_Noun</v>
      </c>
      <c r="B6503" t="s">
        <v>7587</v>
      </c>
      <c r="C6503" t="s">
        <v>729</v>
      </c>
      <c r="D6503">
        <v>10</v>
      </c>
      <c r="E6503">
        <v>1</v>
      </c>
      <c r="F6503" s="5">
        <f t="shared" si="305"/>
        <v>1.2458885677265025E-5</v>
      </c>
      <c r="G6503" t="str">
        <f t="shared" si="303"/>
        <v xml:space="preserve">불허 </v>
      </c>
    </row>
    <row r="6504" spans="1:7" x14ac:dyDescent="0.45">
      <c r="A6504" t="str">
        <f t="shared" si="304"/>
        <v>불행_Noun</v>
      </c>
      <c r="B6504" t="s">
        <v>7583</v>
      </c>
      <c r="C6504" t="s">
        <v>729</v>
      </c>
      <c r="D6504">
        <v>10</v>
      </c>
      <c r="E6504">
        <v>1</v>
      </c>
      <c r="F6504" s="5">
        <f t="shared" si="305"/>
        <v>1.2458885677265025E-5</v>
      </c>
      <c r="G6504" t="str">
        <f t="shared" si="303"/>
        <v xml:space="preserve">불행 </v>
      </c>
    </row>
    <row r="6505" spans="1:7" x14ac:dyDescent="0.45">
      <c r="A6505" t="str">
        <f t="shared" si="304"/>
        <v>불평_Noun</v>
      </c>
      <c r="B6505" t="s">
        <v>7579</v>
      </c>
      <c r="C6505" t="s">
        <v>729</v>
      </c>
      <c r="D6505">
        <v>10</v>
      </c>
      <c r="E6505">
        <v>1</v>
      </c>
      <c r="F6505" s="5">
        <f t="shared" si="305"/>
        <v>1.2458885677265025E-5</v>
      </c>
      <c r="G6505" t="str">
        <f t="shared" si="303"/>
        <v xml:space="preserve">불평 </v>
      </c>
    </row>
    <row r="6506" spans="1:7" x14ac:dyDescent="0.45">
      <c r="A6506" t="str">
        <f t="shared" si="304"/>
        <v>불편_Noun</v>
      </c>
      <c r="B6506" t="s">
        <v>7549</v>
      </c>
      <c r="C6506" t="s">
        <v>729</v>
      </c>
      <c r="D6506">
        <v>10</v>
      </c>
      <c r="E6506">
        <v>1</v>
      </c>
      <c r="F6506" s="5">
        <f t="shared" si="305"/>
        <v>1.2458885677265025E-5</v>
      </c>
      <c r="G6506" t="str">
        <f t="shared" si="303"/>
        <v xml:space="preserve">불편 </v>
      </c>
    </row>
    <row r="6507" spans="1:7" x14ac:dyDescent="0.45">
      <c r="A6507" t="str">
        <f t="shared" si="304"/>
        <v>불어_Noun</v>
      </c>
      <c r="B6507" t="s">
        <v>7526</v>
      </c>
      <c r="C6507" t="s">
        <v>729</v>
      </c>
      <c r="D6507">
        <v>10</v>
      </c>
      <c r="E6507">
        <v>1</v>
      </c>
      <c r="F6507" s="5">
        <f t="shared" si="305"/>
        <v>1.2458885677265025E-5</v>
      </c>
      <c r="G6507" t="str">
        <f t="shared" si="303"/>
        <v xml:space="preserve">불어 </v>
      </c>
    </row>
    <row r="6508" spans="1:7" x14ac:dyDescent="0.45">
      <c r="A6508" t="str">
        <f t="shared" si="304"/>
        <v>불리_Noun</v>
      </c>
      <c r="B6508" t="s">
        <v>7507</v>
      </c>
      <c r="C6508" t="s">
        <v>729</v>
      </c>
      <c r="D6508">
        <v>10</v>
      </c>
      <c r="E6508">
        <v>1</v>
      </c>
      <c r="F6508" s="5">
        <f t="shared" si="305"/>
        <v>1.2458885677265025E-5</v>
      </c>
      <c r="G6508" t="str">
        <f t="shared" si="303"/>
        <v xml:space="preserve">불리 </v>
      </c>
    </row>
    <row r="6509" spans="1:7" x14ac:dyDescent="0.45">
      <c r="A6509" t="str">
        <f t="shared" si="304"/>
        <v>불량_Noun</v>
      </c>
      <c r="B6509" t="s">
        <v>7500</v>
      </c>
      <c r="C6509" t="s">
        <v>729</v>
      </c>
      <c r="D6509">
        <v>10</v>
      </c>
      <c r="E6509">
        <v>1</v>
      </c>
      <c r="F6509" s="5">
        <f t="shared" si="305"/>
        <v>1.2458885677265025E-5</v>
      </c>
      <c r="G6509" t="str">
        <f t="shared" si="303"/>
        <v xml:space="preserve">불량 </v>
      </c>
    </row>
    <row r="6510" spans="1:7" x14ac:dyDescent="0.45">
      <c r="A6510" t="str">
        <f t="shared" si="304"/>
        <v>불구덩이_Noun</v>
      </c>
      <c r="B6510" t="s">
        <v>7496</v>
      </c>
      <c r="C6510" t="s">
        <v>729</v>
      </c>
      <c r="D6510">
        <v>10</v>
      </c>
      <c r="E6510">
        <v>1</v>
      </c>
      <c r="F6510" s="5">
        <f t="shared" si="305"/>
        <v>1.2458885677265025E-5</v>
      </c>
      <c r="G6510" t="str">
        <f t="shared" si="303"/>
        <v xml:space="preserve">불구덩이 </v>
      </c>
    </row>
    <row r="6511" spans="1:7" x14ac:dyDescent="0.45">
      <c r="A6511" t="str">
        <f t="shared" si="304"/>
        <v>붇들_Noun</v>
      </c>
      <c r="B6511" t="s">
        <v>7483</v>
      </c>
      <c r="C6511" t="s">
        <v>729</v>
      </c>
      <c r="D6511">
        <v>10</v>
      </c>
      <c r="E6511">
        <v>1</v>
      </c>
      <c r="F6511" s="5">
        <f t="shared" si="305"/>
        <v>1.2458885677265025E-5</v>
      </c>
      <c r="G6511" t="str">
        <f t="shared" si="303"/>
        <v xml:space="preserve">붇들 </v>
      </c>
    </row>
    <row r="6512" spans="1:7" x14ac:dyDescent="0.45">
      <c r="A6512" t="str">
        <f t="shared" si="304"/>
        <v>분포_Noun</v>
      </c>
      <c r="B6512" t="s">
        <v>7479</v>
      </c>
      <c r="C6512" t="s">
        <v>729</v>
      </c>
      <c r="D6512">
        <v>10</v>
      </c>
      <c r="E6512">
        <v>1</v>
      </c>
      <c r="F6512" s="5">
        <f t="shared" si="305"/>
        <v>1.2458885677265025E-5</v>
      </c>
      <c r="G6512" t="str">
        <f t="shared" si="303"/>
        <v xml:space="preserve">분포 </v>
      </c>
    </row>
    <row r="6513" spans="1:7" x14ac:dyDescent="0.45">
      <c r="A6513" t="str">
        <f t="shared" si="304"/>
        <v>분전_Noun</v>
      </c>
      <c r="B6513" t="s">
        <v>7476</v>
      </c>
      <c r="C6513" t="s">
        <v>729</v>
      </c>
      <c r="D6513">
        <v>10</v>
      </c>
      <c r="E6513">
        <v>1</v>
      </c>
      <c r="F6513" s="5">
        <f t="shared" si="305"/>
        <v>1.2458885677265025E-5</v>
      </c>
      <c r="G6513" t="str">
        <f t="shared" si="303"/>
        <v xml:space="preserve">분전 </v>
      </c>
    </row>
    <row r="6514" spans="1:7" x14ac:dyDescent="0.45">
      <c r="A6514" t="str">
        <f t="shared" si="304"/>
        <v>분위기_Noun</v>
      </c>
      <c r="B6514" t="s">
        <v>7473</v>
      </c>
      <c r="C6514" t="s">
        <v>729</v>
      </c>
      <c r="D6514">
        <v>10</v>
      </c>
      <c r="E6514">
        <v>1</v>
      </c>
      <c r="F6514" s="5">
        <f t="shared" si="305"/>
        <v>1.2458885677265025E-5</v>
      </c>
      <c r="G6514" t="str">
        <f t="shared" si="303"/>
        <v xml:space="preserve">분위기 </v>
      </c>
    </row>
    <row r="6515" spans="1:7" x14ac:dyDescent="0.45">
      <c r="A6515" t="str">
        <f t="shared" si="304"/>
        <v>분업_Noun</v>
      </c>
      <c r="B6515" t="s">
        <v>7472</v>
      </c>
      <c r="C6515" t="s">
        <v>729</v>
      </c>
      <c r="D6515">
        <v>10</v>
      </c>
      <c r="E6515">
        <v>1</v>
      </c>
      <c r="F6515" s="5">
        <f t="shared" si="305"/>
        <v>1.2458885677265025E-5</v>
      </c>
      <c r="G6515" t="str">
        <f t="shared" si="303"/>
        <v xml:space="preserve">분업 </v>
      </c>
    </row>
    <row r="6516" spans="1:7" x14ac:dyDescent="0.45">
      <c r="A6516" t="str">
        <f t="shared" si="304"/>
        <v>분리_Noun</v>
      </c>
      <c r="B6516" t="s">
        <v>7457</v>
      </c>
      <c r="C6516" t="s">
        <v>729</v>
      </c>
      <c r="D6516">
        <v>10</v>
      </c>
      <c r="E6516">
        <v>1</v>
      </c>
      <c r="F6516" s="5">
        <f t="shared" si="305"/>
        <v>1.2458885677265025E-5</v>
      </c>
      <c r="G6516" t="str">
        <f t="shared" si="303"/>
        <v xml:space="preserve">분리 </v>
      </c>
    </row>
    <row r="6517" spans="1:7" x14ac:dyDescent="0.45">
      <c r="A6517" t="str">
        <f t="shared" si="304"/>
        <v>분기_Noun</v>
      </c>
      <c r="B6517" t="s">
        <v>7450</v>
      </c>
      <c r="C6517" t="s">
        <v>729</v>
      </c>
      <c r="D6517">
        <v>10</v>
      </c>
      <c r="E6517">
        <v>1</v>
      </c>
      <c r="F6517" s="5">
        <f t="shared" si="305"/>
        <v>1.2458885677265025E-5</v>
      </c>
      <c r="G6517" t="str">
        <f t="shared" si="303"/>
        <v xml:space="preserve">분기 </v>
      </c>
    </row>
    <row r="6518" spans="1:7" x14ac:dyDescent="0.45">
      <c r="A6518" t="str">
        <f t="shared" si="304"/>
        <v>북_Noun</v>
      </c>
      <c r="B6518" t="s">
        <v>7445</v>
      </c>
      <c r="C6518" t="s">
        <v>729</v>
      </c>
      <c r="D6518">
        <v>10</v>
      </c>
      <c r="E6518">
        <v>1</v>
      </c>
      <c r="F6518" s="5">
        <f t="shared" si="305"/>
        <v>1.2458885677265025E-5</v>
      </c>
      <c r="G6518" t="str">
        <f t="shared" si="303"/>
        <v xml:space="preserve">북 </v>
      </c>
    </row>
    <row r="6519" spans="1:7" x14ac:dyDescent="0.45">
      <c r="A6519" t="str">
        <f t="shared" si="304"/>
        <v>부응_Noun</v>
      </c>
      <c r="B6519" t="s">
        <v>7408</v>
      </c>
      <c r="C6519" t="s">
        <v>729</v>
      </c>
      <c r="D6519">
        <v>10</v>
      </c>
      <c r="E6519">
        <v>1</v>
      </c>
      <c r="F6519" s="5">
        <f t="shared" si="305"/>
        <v>1.2458885677265025E-5</v>
      </c>
      <c r="G6519" t="str">
        <f t="shared" si="303"/>
        <v xml:space="preserve">부응 </v>
      </c>
    </row>
    <row r="6520" spans="1:7" x14ac:dyDescent="0.45">
      <c r="A6520" t="str">
        <f t="shared" si="304"/>
        <v>부수_Noun</v>
      </c>
      <c r="B6520" t="s">
        <v>7398</v>
      </c>
      <c r="C6520" t="s">
        <v>729</v>
      </c>
      <c r="D6520">
        <v>10</v>
      </c>
      <c r="E6520">
        <v>1</v>
      </c>
      <c r="F6520" s="5">
        <f t="shared" si="305"/>
        <v>1.2458885677265025E-5</v>
      </c>
      <c r="G6520" t="str">
        <f t="shared" si="303"/>
        <v xml:space="preserve">부수 </v>
      </c>
    </row>
    <row r="6521" spans="1:7" x14ac:dyDescent="0.45">
      <c r="A6521" t="str">
        <f t="shared" si="304"/>
        <v>부붐_Noun</v>
      </c>
      <c r="B6521" t="s">
        <v>7392</v>
      </c>
      <c r="C6521" t="s">
        <v>729</v>
      </c>
      <c r="D6521">
        <v>10</v>
      </c>
      <c r="E6521">
        <v>1</v>
      </c>
      <c r="F6521" s="5">
        <f t="shared" si="305"/>
        <v>1.2458885677265025E-5</v>
      </c>
      <c r="G6521" t="str">
        <f t="shared" si="303"/>
        <v xml:space="preserve">부붐 </v>
      </c>
    </row>
    <row r="6522" spans="1:7" x14ac:dyDescent="0.45">
      <c r="A6522" t="str">
        <f t="shared" si="304"/>
        <v>부르르_Noun</v>
      </c>
      <c r="B6522" t="s">
        <v>7383</v>
      </c>
      <c r="C6522" t="s">
        <v>729</v>
      </c>
      <c r="D6522">
        <v>10</v>
      </c>
      <c r="E6522">
        <v>1</v>
      </c>
      <c r="F6522" s="5">
        <f t="shared" si="305"/>
        <v>1.2458885677265025E-5</v>
      </c>
      <c r="G6522" t="str">
        <f t="shared" si="303"/>
        <v xml:space="preserve">부르르 </v>
      </c>
    </row>
    <row r="6523" spans="1:7" x14ac:dyDescent="0.45">
      <c r="A6523" t="str">
        <f t="shared" si="304"/>
        <v>부류_Noun</v>
      </c>
      <c r="B6523" t="s">
        <v>7378</v>
      </c>
      <c r="C6523" t="s">
        <v>729</v>
      </c>
      <c r="D6523">
        <v>10</v>
      </c>
      <c r="E6523">
        <v>1</v>
      </c>
      <c r="F6523" s="5">
        <f t="shared" si="305"/>
        <v>1.2458885677265025E-5</v>
      </c>
      <c r="G6523" t="str">
        <f t="shared" si="303"/>
        <v xml:space="preserve">부류 </v>
      </c>
    </row>
    <row r="6524" spans="1:7" x14ac:dyDescent="0.45">
      <c r="A6524" t="str">
        <f t="shared" si="304"/>
        <v>부다페스트_Noun</v>
      </c>
      <c r="B6524" t="s">
        <v>7351</v>
      </c>
      <c r="C6524" t="s">
        <v>729</v>
      </c>
      <c r="D6524">
        <v>10</v>
      </c>
      <c r="E6524">
        <v>1</v>
      </c>
      <c r="F6524" s="5">
        <f t="shared" si="305"/>
        <v>1.2458885677265025E-5</v>
      </c>
      <c r="G6524" t="str">
        <f t="shared" si="303"/>
        <v xml:space="preserve">부다페스트 </v>
      </c>
    </row>
    <row r="6525" spans="1:7" x14ac:dyDescent="0.45">
      <c r="A6525" t="str">
        <f t="shared" si="304"/>
        <v>부끄러움_Noun</v>
      </c>
      <c r="B6525" t="s">
        <v>7345</v>
      </c>
      <c r="C6525" t="s">
        <v>729</v>
      </c>
      <c r="D6525">
        <v>10</v>
      </c>
      <c r="E6525">
        <v>1</v>
      </c>
      <c r="F6525" s="5">
        <f t="shared" si="305"/>
        <v>1.2458885677265025E-5</v>
      </c>
      <c r="G6525" t="str">
        <f t="shared" si="303"/>
        <v xml:space="preserve">부끄러움 </v>
      </c>
    </row>
    <row r="6526" spans="1:7" x14ac:dyDescent="0.45">
      <c r="A6526" t="str">
        <f t="shared" si="304"/>
        <v>부각_Noun</v>
      </c>
      <c r="B6526" t="s">
        <v>7341</v>
      </c>
      <c r="C6526" t="s">
        <v>729</v>
      </c>
      <c r="D6526">
        <v>10</v>
      </c>
      <c r="E6526">
        <v>1</v>
      </c>
      <c r="F6526" s="5">
        <f t="shared" si="305"/>
        <v>1.2458885677265025E-5</v>
      </c>
      <c r="G6526" t="str">
        <f t="shared" si="303"/>
        <v xml:space="preserve">부각 </v>
      </c>
    </row>
    <row r="6527" spans="1:7" x14ac:dyDescent="0.45">
      <c r="A6527" t="str">
        <f t="shared" si="304"/>
        <v>부가_Noun</v>
      </c>
      <c r="B6527" t="s">
        <v>7340</v>
      </c>
      <c r="C6527" t="s">
        <v>729</v>
      </c>
      <c r="D6527">
        <v>10</v>
      </c>
      <c r="E6527">
        <v>1</v>
      </c>
      <c r="F6527" s="5">
        <f t="shared" si="305"/>
        <v>1.2458885677265025E-5</v>
      </c>
      <c r="G6527" t="str">
        <f t="shared" si="303"/>
        <v xml:space="preserve">부가 </v>
      </c>
    </row>
    <row r="6528" spans="1:7" x14ac:dyDescent="0.45">
      <c r="A6528" t="str">
        <f t="shared" si="304"/>
        <v>봣음_Noun</v>
      </c>
      <c r="B6528" t="s">
        <v>7287</v>
      </c>
      <c r="C6528" t="s">
        <v>729</v>
      </c>
      <c r="D6528">
        <v>10</v>
      </c>
      <c r="E6528">
        <v>1</v>
      </c>
      <c r="F6528" s="5">
        <f t="shared" si="305"/>
        <v>1.2458885677265025E-5</v>
      </c>
      <c r="G6528" t="str">
        <f t="shared" si="303"/>
        <v xml:space="preserve">봣음 </v>
      </c>
    </row>
    <row r="6529" spans="1:7" x14ac:dyDescent="0.45">
      <c r="A6529" t="str">
        <f t="shared" si="304"/>
        <v>봣으면하_Noun</v>
      </c>
      <c r="B6529" t="s">
        <v>7286</v>
      </c>
      <c r="C6529" t="s">
        <v>729</v>
      </c>
      <c r="D6529">
        <v>10</v>
      </c>
      <c r="E6529">
        <v>1</v>
      </c>
      <c r="F6529" s="5">
        <f t="shared" si="305"/>
        <v>1.2458885677265025E-5</v>
      </c>
      <c r="G6529" t="str">
        <f t="shared" si="303"/>
        <v xml:space="preserve">봣으면하 </v>
      </c>
    </row>
    <row r="6530" spans="1:7" x14ac:dyDescent="0.45">
      <c r="A6530" t="str">
        <f t="shared" si="304"/>
        <v>봣어_Noun</v>
      </c>
      <c r="B6530" t="s">
        <v>7285</v>
      </c>
      <c r="C6530" t="s">
        <v>729</v>
      </c>
      <c r="D6530">
        <v>10</v>
      </c>
      <c r="E6530">
        <v>1</v>
      </c>
      <c r="F6530" s="5">
        <f t="shared" si="305"/>
        <v>1.2458885677265025E-5</v>
      </c>
      <c r="G6530" t="str">
        <f t="shared" ref="G6530:G6593" si="306">REPT(B6530&amp;" ",E6530)</f>
        <v xml:space="preserve">봣어 </v>
      </c>
    </row>
    <row r="6531" spans="1:7" x14ac:dyDescent="0.45">
      <c r="A6531" t="str">
        <f t="shared" ref="A6531:A6594" si="307">B6531&amp;"_"&amp;C6531</f>
        <v>봣네_Noun</v>
      </c>
      <c r="B6531" t="s">
        <v>7280</v>
      </c>
      <c r="C6531" t="s">
        <v>729</v>
      </c>
      <c r="D6531">
        <v>10</v>
      </c>
      <c r="E6531">
        <v>1</v>
      </c>
      <c r="F6531" s="5">
        <f t="shared" ref="F6531:F6594" si="308">E6531/SUMIF(D:D,D6531,E:E)</f>
        <v>1.2458885677265025E-5</v>
      </c>
      <c r="G6531" t="str">
        <f t="shared" si="306"/>
        <v xml:space="preserve">봣네 </v>
      </c>
    </row>
    <row r="6532" spans="1:7" x14ac:dyDescent="0.45">
      <c r="A6532" t="str">
        <f t="shared" si="307"/>
        <v>봐야압_Noun</v>
      </c>
      <c r="B6532" t="s">
        <v>7264</v>
      </c>
      <c r="C6532" t="s">
        <v>729</v>
      </c>
      <c r="D6532">
        <v>10</v>
      </c>
      <c r="E6532">
        <v>1</v>
      </c>
      <c r="F6532" s="5">
        <f t="shared" si="308"/>
        <v>1.2458885677265025E-5</v>
      </c>
      <c r="G6532" t="str">
        <f t="shared" si="306"/>
        <v xml:space="preserve">봐야압 </v>
      </c>
    </row>
    <row r="6533" spans="1:7" x14ac:dyDescent="0.45">
      <c r="A6533" t="str">
        <f t="shared" si="307"/>
        <v>봐밨는데_Noun</v>
      </c>
      <c r="B6533" t="s">
        <v>7255</v>
      </c>
      <c r="C6533" t="s">
        <v>729</v>
      </c>
      <c r="D6533">
        <v>10</v>
      </c>
      <c r="E6533">
        <v>1</v>
      </c>
      <c r="F6533" s="5">
        <f t="shared" si="308"/>
        <v>1.2458885677265025E-5</v>
      </c>
      <c r="G6533" t="str">
        <f t="shared" si="306"/>
        <v xml:space="preserve">봐밨는데 </v>
      </c>
    </row>
    <row r="6534" spans="1:7" x14ac:dyDescent="0.45">
      <c r="A6534" t="str">
        <f t="shared" si="307"/>
        <v>봐랏_Noun</v>
      </c>
      <c r="B6534" t="s">
        <v>7254</v>
      </c>
      <c r="C6534" t="s">
        <v>729</v>
      </c>
      <c r="D6534">
        <v>10</v>
      </c>
      <c r="E6534">
        <v>1</v>
      </c>
      <c r="F6534" s="5">
        <f t="shared" si="308"/>
        <v>1.2458885677265025E-5</v>
      </c>
      <c r="G6534" t="str">
        <f t="shared" si="306"/>
        <v xml:space="preserve">봐랏 </v>
      </c>
    </row>
    <row r="6535" spans="1:7" x14ac:dyDescent="0.45">
      <c r="A6535" t="str">
        <f t="shared" si="307"/>
        <v>봉지_Noun</v>
      </c>
      <c r="B6535" t="s">
        <v>7248</v>
      </c>
      <c r="C6535" t="s">
        <v>729</v>
      </c>
      <c r="D6535">
        <v>10</v>
      </c>
      <c r="E6535">
        <v>1</v>
      </c>
      <c r="F6535" s="5">
        <f t="shared" si="308"/>
        <v>1.2458885677265025E-5</v>
      </c>
      <c r="G6535" t="str">
        <f t="shared" si="306"/>
        <v xml:space="preserve">봉지 </v>
      </c>
    </row>
    <row r="6536" spans="1:7" x14ac:dyDescent="0.45">
      <c r="A6536" t="str">
        <f t="shared" si="307"/>
        <v>봄날_Noun</v>
      </c>
      <c r="B6536" t="s">
        <v>7241</v>
      </c>
      <c r="C6536" t="s">
        <v>729</v>
      </c>
      <c r="D6536">
        <v>10</v>
      </c>
      <c r="E6536">
        <v>1</v>
      </c>
      <c r="F6536" s="5">
        <f t="shared" si="308"/>
        <v>1.2458885677265025E-5</v>
      </c>
      <c r="G6536" t="str">
        <f t="shared" si="306"/>
        <v xml:space="preserve">봄날 </v>
      </c>
    </row>
    <row r="6537" spans="1:7" x14ac:dyDescent="0.45">
      <c r="A6537" t="str">
        <f t="shared" si="307"/>
        <v>볼틈_Noun</v>
      </c>
      <c r="B6537" t="s">
        <v>7239</v>
      </c>
      <c r="C6537" t="s">
        <v>729</v>
      </c>
      <c r="D6537">
        <v>10</v>
      </c>
      <c r="E6537">
        <v>1</v>
      </c>
      <c r="F6537" s="5">
        <f t="shared" si="308"/>
        <v>1.2458885677265025E-5</v>
      </c>
      <c r="G6537" t="str">
        <f t="shared" si="306"/>
        <v xml:space="preserve">볼틈 </v>
      </c>
    </row>
    <row r="6538" spans="1:7" x14ac:dyDescent="0.45">
      <c r="A6538" t="str">
        <f t="shared" si="307"/>
        <v>볼걸_Noun</v>
      </c>
      <c r="B6538" t="s">
        <v>7210</v>
      </c>
      <c r="C6538" t="s">
        <v>729</v>
      </c>
      <c r="D6538">
        <v>10</v>
      </c>
      <c r="E6538">
        <v>1</v>
      </c>
      <c r="F6538" s="5">
        <f t="shared" si="308"/>
        <v>1.2458885677265025E-5</v>
      </c>
      <c r="G6538" t="str">
        <f t="shared" si="306"/>
        <v xml:space="preserve">볼걸 </v>
      </c>
    </row>
    <row r="6539" spans="1:7" x14ac:dyDescent="0.45">
      <c r="A6539" t="str">
        <f t="shared" si="307"/>
        <v>볼거리_Noun</v>
      </c>
      <c r="B6539" t="s">
        <v>7207</v>
      </c>
      <c r="C6539" t="s">
        <v>729</v>
      </c>
      <c r="D6539">
        <v>10</v>
      </c>
      <c r="E6539">
        <v>1</v>
      </c>
      <c r="F6539" s="5">
        <f t="shared" si="308"/>
        <v>1.2458885677265025E-5</v>
      </c>
      <c r="G6539" t="str">
        <f t="shared" si="306"/>
        <v xml:space="preserve">볼거리 </v>
      </c>
    </row>
    <row r="6540" spans="1:7" x14ac:dyDescent="0.45">
      <c r="A6540" t="str">
        <f t="shared" si="307"/>
        <v>본연_Noun</v>
      </c>
      <c r="B6540" t="s">
        <v>7193</v>
      </c>
      <c r="C6540" t="s">
        <v>729</v>
      </c>
      <c r="D6540">
        <v>10</v>
      </c>
      <c r="E6540">
        <v>1</v>
      </c>
      <c r="F6540" s="5">
        <f t="shared" si="308"/>
        <v>1.2458885677265025E-5</v>
      </c>
      <c r="G6540" t="str">
        <f t="shared" si="306"/>
        <v xml:space="preserve">본연 </v>
      </c>
    </row>
    <row r="6541" spans="1:7" x14ac:dyDescent="0.45">
      <c r="A6541" t="str">
        <f t="shared" si="307"/>
        <v>본래_Noun</v>
      </c>
      <c r="B6541" t="s">
        <v>7186</v>
      </c>
      <c r="C6541" t="s">
        <v>729</v>
      </c>
      <c r="D6541">
        <v>10</v>
      </c>
      <c r="E6541">
        <v>1</v>
      </c>
      <c r="F6541" s="5">
        <f t="shared" si="308"/>
        <v>1.2458885677265025E-5</v>
      </c>
      <c r="G6541" t="str">
        <f t="shared" si="306"/>
        <v xml:space="preserve">본래 </v>
      </c>
    </row>
    <row r="6542" spans="1:7" x14ac:dyDescent="0.45">
      <c r="A6542" t="str">
        <f t="shared" si="307"/>
        <v>복제_Noun</v>
      </c>
      <c r="B6542" t="s">
        <v>7164</v>
      </c>
      <c r="C6542" t="s">
        <v>729</v>
      </c>
      <c r="D6542">
        <v>10</v>
      </c>
      <c r="E6542">
        <v>1</v>
      </c>
      <c r="F6542" s="5">
        <f t="shared" si="308"/>
        <v>1.2458885677265025E-5</v>
      </c>
      <c r="G6542" t="str">
        <f t="shared" si="306"/>
        <v xml:space="preserve">복제 </v>
      </c>
    </row>
    <row r="6543" spans="1:7" x14ac:dyDescent="0.45">
      <c r="A6543" t="str">
        <f t="shared" si="307"/>
        <v>복불복_Noun</v>
      </c>
      <c r="B6543" t="s">
        <v>7157</v>
      </c>
      <c r="C6543" t="s">
        <v>729</v>
      </c>
      <c r="D6543">
        <v>10</v>
      </c>
      <c r="E6543">
        <v>1</v>
      </c>
      <c r="F6543" s="5">
        <f t="shared" si="308"/>
        <v>1.2458885677265025E-5</v>
      </c>
      <c r="G6543" t="str">
        <f t="shared" si="306"/>
        <v xml:space="preserve">복불복 </v>
      </c>
    </row>
    <row r="6544" spans="1:7" x14ac:dyDescent="0.45">
      <c r="A6544" t="str">
        <f t="shared" si="307"/>
        <v>복_Noun</v>
      </c>
      <c r="B6544" t="s">
        <v>7156</v>
      </c>
      <c r="C6544" t="s">
        <v>729</v>
      </c>
      <c r="D6544">
        <v>10</v>
      </c>
      <c r="E6544">
        <v>1</v>
      </c>
      <c r="F6544" s="5">
        <f t="shared" si="308"/>
        <v>1.2458885677265025E-5</v>
      </c>
      <c r="G6544" t="str">
        <f t="shared" si="306"/>
        <v xml:space="preserve">복 </v>
      </c>
    </row>
    <row r="6545" spans="1:7" x14ac:dyDescent="0.45">
      <c r="A6545" t="str">
        <f t="shared" si="307"/>
        <v>보헤미안_Noun</v>
      </c>
      <c r="B6545" t="s">
        <v>7155</v>
      </c>
      <c r="C6545" t="s">
        <v>729</v>
      </c>
      <c r="D6545">
        <v>10</v>
      </c>
      <c r="E6545">
        <v>1</v>
      </c>
      <c r="F6545" s="5">
        <f t="shared" si="308"/>
        <v>1.2458885677265025E-5</v>
      </c>
      <c r="G6545" t="str">
        <f t="shared" si="306"/>
        <v xml:space="preserve">보헤미안 </v>
      </c>
    </row>
    <row r="6546" spans="1:7" x14ac:dyDescent="0.45">
      <c r="A6546" t="str">
        <f t="shared" si="307"/>
        <v>보편_Noun</v>
      </c>
      <c r="B6546" t="s">
        <v>7154</v>
      </c>
      <c r="C6546" t="s">
        <v>729</v>
      </c>
      <c r="D6546">
        <v>10</v>
      </c>
      <c r="E6546">
        <v>1</v>
      </c>
      <c r="F6546" s="5">
        <f t="shared" si="308"/>
        <v>1.2458885677265025E-5</v>
      </c>
      <c r="G6546" t="str">
        <f t="shared" si="306"/>
        <v xml:space="preserve">보편 </v>
      </c>
    </row>
    <row r="6547" spans="1:7" x14ac:dyDescent="0.45">
      <c r="A6547" t="str">
        <f t="shared" si="307"/>
        <v>보태_Noun</v>
      </c>
      <c r="B6547" t="s">
        <v>7151</v>
      </c>
      <c r="C6547" t="s">
        <v>729</v>
      </c>
      <c r="D6547">
        <v>10</v>
      </c>
      <c r="E6547">
        <v>1</v>
      </c>
      <c r="F6547" s="5">
        <f t="shared" si="308"/>
        <v>1.2458885677265025E-5</v>
      </c>
      <c r="G6547" t="str">
        <f t="shared" si="306"/>
        <v xml:space="preserve">보태 </v>
      </c>
    </row>
    <row r="6548" spans="1:7" x14ac:dyDescent="0.45">
      <c r="A6548" t="str">
        <f t="shared" si="307"/>
        <v>보장_Noun</v>
      </c>
      <c r="B6548" t="s">
        <v>7142</v>
      </c>
      <c r="C6548" t="s">
        <v>729</v>
      </c>
      <c r="D6548">
        <v>10</v>
      </c>
      <c r="E6548">
        <v>1</v>
      </c>
      <c r="F6548" s="5">
        <f t="shared" si="308"/>
        <v>1.2458885677265025E-5</v>
      </c>
      <c r="G6548" t="str">
        <f t="shared" si="306"/>
        <v xml:space="preserve">보장 </v>
      </c>
    </row>
    <row r="6549" spans="1:7" x14ac:dyDescent="0.45">
      <c r="A6549" t="str">
        <f t="shared" si="307"/>
        <v>보이지_Noun</v>
      </c>
      <c r="B6549" t="s">
        <v>7133</v>
      </c>
      <c r="C6549" t="s">
        <v>729</v>
      </c>
      <c r="D6549">
        <v>10</v>
      </c>
      <c r="E6549">
        <v>1</v>
      </c>
      <c r="F6549" s="5">
        <f t="shared" si="308"/>
        <v>1.2458885677265025E-5</v>
      </c>
      <c r="G6549" t="str">
        <f t="shared" si="306"/>
        <v xml:space="preserve">보이지 </v>
      </c>
    </row>
    <row r="6550" spans="1:7" x14ac:dyDescent="0.45">
      <c r="A6550" t="str">
        <f t="shared" si="307"/>
        <v>보실_Noun</v>
      </c>
      <c r="B6550" t="s">
        <v>7059</v>
      </c>
      <c r="C6550" t="s">
        <v>729</v>
      </c>
      <c r="D6550">
        <v>10</v>
      </c>
      <c r="E6550">
        <v>1</v>
      </c>
      <c r="F6550" s="5">
        <f t="shared" si="308"/>
        <v>1.2458885677265025E-5</v>
      </c>
      <c r="G6550" t="str">
        <f t="shared" si="306"/>
        <v xml:space="preserve">보실 </v>
      </c>
    </row>
    <row r="6551" spans="1:7" x14ac:dyDescent="0.45">
      <c r="A6551" t="str">
        <f t="shared" si="307"/>
        <v>보수주의자_Noun</v>
      </c>
      <c r="B6551" t="s">
        <v>7049</v>
      </c>
      <c r="C6551" t="s">
        <v>729</v>
      </c>
      <c r="D6551">
        <v>10</v>
      </c>
      <c r="E6551">
        <v>1</v>
      </c>
      <c r="F6551" s="5">
        <f t="shared" si="308"/>
        <v>1.2458885677265025E-5</v>
      </c>
      <c r="G6551" t="str">
        <f t="shared" si="306"/>
        <v xml:space="preserve">보수주의자 </v>
      </c>
    </row>
    <row r="6552" spans="1:7" x14ac:dyDescent="0.45">
      <c r="A6552" t="str">
        <f t="shared" si="307"/>
        <v>보상_Noun</v>
      </c>
      <c r="B6552" t="s">
        <v>7036</v>
      </c>
      <c r="C6552" t="s">
        <v>729</v>
      </c>
      <c r="D6552">
        <v>10</v>
      </c>
      <c r="E6552">
        <v>1</v>
      </c>
      <c r="F6552" s="5">
        <f t="shared" si="308"/>
        <v>1.2458885677265025E-5</v>
      </c>
      <c r="G6552" t="str">
        <f t="shared" si="306"/>
        <v xml:space="preserve">보상 </v>
      </c>
    </row>
    <row r="6553" spans="1:7" x14ac:dyDescent="0.45">
      <c r="A6553" t="str">
        <f t="shared" si="307"/>
        <v>보삼_Noun</v>
      </c>
      <c r="B6553" t="s">
        <v>7035</v>
      </c>
      <c r="C6553" t="s">
        <v>729</v>
      </c>
      <c r="D6553">
        <v>10</v>
      </c>
      <c r="E6553">
        <v>1</v>
      </c>
      <c r="F6553" s="5">
        <f t="shared" si="308"/>
        <v>1.2458885677265025E-5</v>
      </c>
      <c r="G6553" t="str">
        <f t="shared" si="306"/>
        <v xml:space="preserve">보삼 </v>
      </c>
    </row>
    <row r="6554" spans="1:7" x14ac:dyDescent="0.45">
      <c r="A6554" t="str">
        <f t="shared" si="307"/>
        <v>보물_Noun</v>
      </c>
      <c r="B6554" t="s">
        <v>7033</v>
      </c>
      <c r="C6554" t="s">
        <v>729</v>
      </c>
      <c r="D6554">
        <v>10</v>
      </c>
      <c r="E6554">
        <v>1</v>
      </c>
      <c r="F6554" s="5">
        <f t="shared" si="308"/>
        <v>1.2458885677265025E-5</v>
      </c>
      <c r="G6554" t="str">
        <f t="shared" si="306"/>
        <v xml:space="preserve">보물 </v>
      </c>
    </row>
    <row r="6555" spans="1:7" x14ac:dyDescent="0.45">
      <c r="A6555" t="str">
        <f t="shared" si="307"/>
        <v>보렵니_Noun</v>
      </c>
      <c r="B6555" t="s">
        <v>7028</v>
      </c>
      <c r="C6555" t="s">
        <v>729</v>
      </c>
      <c r="D6555">
        <v>10</v>
      </c>
      <c r="E6555">
        <v>1</v>
      </c>
      <c r="F6555" s="5">
        <f t="shared" si="308"/>
        <v>1.2458885677265025E-5</v>
      </c>
      <c r="G6555" t="str">
        <f t="shared" si="306"/>
        <v xml:space="preserve">보렵니 </v>
      </c>
    </row>
    <row r="6556" spans="1:7" x14ac:dyDescent="0.45">
      <c r="A6556" t="str">
        <f t="shared" si="307"/>
        <v>보구_Noun</v>
      </c>
      <c r="B6556" t="s">
        <v>6958</v>
      </c>
      <c r="C6556" t="s">
        <v>729</v>
      </c>
      <c r="D6556">
        <v>10</v>
      </c>
      <c r="E6556">
        <v>1</v>
      </c>
      <c r="F6556" s="5">
        <f t="shared" si="308"/>
        <v>1.2458885677265025E-5</v>
      </c>
      <c r="G6556" t="str">
        <f t="shared" si="306"/>
        <v xml:space="preserve">보구 </v>
      </c>
    </row>
    <row r="6557" spans="1:7" x14ac:dyDescent="0.45">
      <c r="A6557" t="str">
        <f t="shared" si="307"/>
        <v>보건_Noun</v>
      </c>
      <c r="B6557" t="s">
        <v>6899</v>
      </c>
      <c r="C6557" t="s">
        <v>729</v>
      </c>
      <c r="D6557">
        <v>10</v>
      </c>
      <c r="E6557">
        <v>1</v>
      </c>
      <c r="F6557" s="5">
        <f t="shared" si="308"/>
        <v>1.2458885677265025E-5</v>
      </c>
      <c r="G6557" t="str">
        <f t="shared" si="306"/>
        <v xml:space="preserve">보건 </v>
      </c>
    </row>
    <row r="6558" spans="1:7" x14ac:dyDescent="0.45">
      <c r="A6558" t="str">
        <f t="shared" si="307"/>
        <v>병장_Noun</v>
      </c>
      <c r="B6558" t="s">
        <v>6893</v>
      </c>
      <c r="C6558" t="s">
        <v>729</v>
      </c>
      <c r="D6558">
        <v>10</v>
      </c>
      <c r="E6558">
        <v>1</v>
      </c>
      <c r="F6558" s="5">
        <f t="shared" si="308"/>
        <v>1.2458885677265025E-5</v>
      </c>
      <c r="G6558" t="str">
        <f t="shared" si="306"/>
        <v xml:space="preserve">병장 </v>
      </c>
    </row>
    <row r="6559" spans="1:7" x14ac:dyDescent="0.45">
      <c r="A6559" t="str">
        <f t="shared" si="307"/>
        <v>병원_Noun</v>
      </c>
      <c r="B6559" t="s">
        <v>6891</v>
      </c>
      <c r="C6559" t="s">
        <v>729</v>
      </c>
      <c r="D6559">
        <v>10</v>
      </c>
      <c r="E6559">
        <v>1</v>
      </c>
      <c r="F6559" s="5">
        <f t="shared" si="308"/>
        <v>1.2458885677265025E-5</v>
      </c>
      <c r="G6559" t="str">
        <f t="shared" si="306"/>
        <v xml:space="preserve">병원 </v>
      </c>
    </row>
    <row r="6560" spans="1:7" x14ac:dyDescent="0.45">
      <c r="A6560" t="str">
        <f t="shared" si="307"/>
        <v>병아리_Noun</v>
      </c>
      <c r="B6560" t="s">
        <v>6890</v>
      </c>
      <c r="C6560" t="s">
        <v>729</v>
      </c>
      <c r="D6560">
        <v>10</v>
      </c>
      <c r="E6560">
        <v>1</v>
      </c>
      <c r="F6560" s="5">
        <f t="shared" si="308"/>
        <v>1.2458885677265025E-5</v>
      </c>
      <c r="G6560" t="str">
        <f t="shared" si="306"/>
        <v xml:space="preserve">병아리 </v>
      </c>
    </row>
    <row r="6561" spans="1:7" x14ac:dyDescent="0.45">
      <c r="A6561" t="str">
        <f t="shared" si="307"/>
        <v>병_Noun</v>
      </c>
      <c r="B6561" t="s">
        <v>6887</v>
      </c>
      <c r="C6561" t="s">
        <v>729</v>
      </c>
      <c r="D6561">
        <v>10</v>
      </c>
      <c r="E6561">
        <v>1</v>
      </c>
      <c r="F6561" s="5">
        <f t="shared" si="308"/>
        <v>1.2458885677265025E-5</v>
      </c>
      <c r="G6561" t="str">
        <f t="shared" si="306"/>
        <v xml:space="preserve">병 </v>
      </c>
    </row>
    <row r="6562" spans="1:7" x14ac:dyDescent="0.45">
      <c r="A6562" t="str">
        <f t="shared" si="307"/>
        <v>지_Modifier</v>
      </c>
      <c r="B6562" t="s">
        <v>12995</v>
      </c>
      <c r="C6562" t="s">
        <v>915</v>
      </c>
      <c r="D6562">
        <v>1</v>
      </c>
      <c r="E6562">
        <v>3</v>
      </c>
      <c r="F6562" s="5">
        <f t="shared" si="308"/>
        <v>3.7160906726124119E-4</v>
      </c>
      <c r="G6562" t="str">
        <f t="shared" si="306"/>
        <v xml:space="preserve">지 지 지 </v>
      </c>
    </row>
    <row r="6563" spans="1:7" x14ac:dyDescent="0.45">
      <c r="A6563" t="str">
        <f t="shared" si="307"/>
        <v>올_Modifier</v>
      </c>
      <c r="B6563" t="s">
        <v>10512</v>
      </c>
      <c r="C6563" t="s">
        <v>915</v>
      </c>
      <c r="D6563">
        <v>1</v>
      </c>
      <c r="E6563">
        <v>3</v>
      </c>
      <c r="F6563" s="5">
        <f t="shared" si="308"/>
        <v>3.7160906726124119E-4</v>
      </c>
      <c r="G6563" t="str">
        <f t="shared" si="306"/>
        <v xml:space="preserve">올 올 올 </v>
      </c>
    </row>
    <row r="6564" spans="1:7" x14ac:dyDescent="0.45">
      <c r="A6564" t="str">
        <f t="shared" si="307"/>
        <v>오_Modifier</v>
      </c>
      <c r="B6564" t="s">
        <v>10412</v>
      </c>
      <c r="C6564" t="s">
        <v>915</v>
      </c>
      <c r="D6564">
        <v>1</v>
      </c>
      <c r="E6564">
        <v>3</v>
      </c>
      <c r="F6564" s="5">
        <f t="shared" si="308"/>
        <v>3.7160906726124119E-4</v>
      </c>
      <c r="G6564" t="str">
        <f t="shared" si="306"/>
        <v xml:space="preserve">오 오 오 </v>
      </c>
    </row>
    <row r="6565" spans="1:7" x14ac:dyDescent="0.45">
      <c r="A6565" t="str">
        <f t="shared" si="307"/>
        <v>성_Modifier</v>
      </c>
      <c r="B6565" t="s">
        <v>8245</v>
      </c>
      <c r="C6565" t="s">
        <v>915</v>
      </c>
      <c r="D6565">
        <v>1</v>
      </c>
      <c r="E6565">
        <v>3</v>
      </c>
      <c r="F6565" s="5">
        <f t="shared" si="308"/>
        <v>3.7160906726124119E-4</v>
      </c>
      <c r="G6565" t="str">
        <f t="shared" si="306"/>
        <v xml:space="preserve">성 성 성 </v>
      </c>
    </row>
    <row r="6566" spans="1:7" x14ac:dyDescent="0.45">
      <c r="A6566" t="str">
        <f t="shared" si="307"/>
        <v>대_Modifier</v>
      </c>
      <c r="B6566" t="s">
        <v>3804</v>
      </c>
      <c r="C6566" t="s">
        <v>915</v>
      </c>
      <c r="D6566">
        <v>1</v>
      </c>
      <c r="E6566">
        <v>3</v>
      </c>
      <c r="F6566" s="5">
        <f t="shared" si="308"/>
        <v>3.7160906726124119E-4</v>
      </c>
      <c r="G6566" t="str">
        <f t="shared" si="306"/>
        <v xml:space="preserve">대 대 대 </v>
      </c>
    </row>
    <row r="6567" spans="1:7" x14ac:dyDescent="0.45">
      <c r="A6567" t="str">
        <f t="shared" si="307"/>
        <v>그런_Modifier</v>
      </c>
      <c r="B6567" t="s">
        <v>1862</v>
      </c>
      <c r="C6567" t="s">
        <v>915</v>
      </c>
      <c r="D6567">
        <v>1</v>
      </c>
      <c r="E6567">
        <v>3</v>
      </c>
      <c r="F6567" s="5">
        <f t="shared" si="308"/>
        <v>3.7160906726124119E-4</v>
      </c>
      <c r="G6567" t="str">
        <f t="shared" si="306"/>
        <v xml:space="preserve">그런 그런 그런 </v>
      </c>
    </row>
    <row r="6568" spans="1:7" x14ac:dyDescent="0.45">
      <c r="A6568" t="str">
        <f t="shared" si="307"/>
        <v>공_Modifier</v>
      </c>
      <c r="B6568" t="s">
        <v>1548</v>
      </c>
      <c r="C6568" t="s">
        <v>915</v>
      </c>
      <c r="D6568">
        <v>1</v>
      </c>
      <c r="E6568">
        <v>3</v>
      </c>
      <c r="F6568" s="5">
        <f t="shared" si="308"/>
        <v>3.7160906726124119E-4</v>
      </c>
      <c r="G6568" t="str">
        <f t="shared" si="306"/>
        <v xml:space="preserve">공 공 공 </v>
      </c>
    </row>
    <row r="6569" spans="1:7" x14ac:dyDescent="0.45">
      <c r="A6569" t="str">
        <f t="shared" si="307"/>
        <v>고_Modifier</v>
      </c>
      <c r="B6569" t="s">
        <v>1465</v>
      </c>
      <c r="C6569" t="s">
        <v>915</v>
      </c>
      <c r="D6569">
        <v>1</v>
      </c>
      <c r="E6569">
        <v>3</v>
      </c>
      <c r="F6569" s="5">
        <f t="shared" si="308"/>
        <v>3.7160906726124119E-4</v>
      </c>
      <c r="G6569" t="str">
        <f t="shared" si="306"/>
        <v xml:space="preserve">고 고 고 </v>
      </c>
    </row>
    <row r="6570" spans="1:7" x14ac:dyDescent="0.45">
      <c r="A6570" t="str">
        <f t="shared" si="307"/>
        <v>인거_Josa</v>
      </c>
      <c r="B6570" t="s">
        <v>11377</v>
      </c>
      <c r="C6570" t="s">
        <v>726</v>
      </c>
      <c r="D6570">
        <v>1</v>
      </c>
      <c r="E6570">
        <v>3</v>
      </c>
      <c r="F6570" s="5">
        <f t="shared" si="308"/>
        <v>3.7160906726124119E-4</v>
      </c>
      <c r="G6570" t="str">
        <f t="shared" si="306"/>
        <v xml:space="preserve">인거 인거 인거 </v>
      </c>
    </row>
    <row r="6571" spans="1:7" x14ac:dyDescent="0.45">
      <c r="A6571" t="str">
        <f t="shared" si="307"/>
        <v>이지_Josa</v>
      </c>
      <c r="B6571" t="s">
        <v>11342</v>
      </c>
      <c r="C6571" t="s">
        <v>726</v>
      </c>
      <c r="D6571">
        <v>1</v>
      </c>
      <c r="E6571">
        <v>3</v>
      </c>
      <c r="F6571" s="5">
        <f t="shared" si="308"/>
        <v>3.7160906726124119E-4</v>
      </c>
      <c r="G6571" t="str">
        <f t="shared" si="306"/>
        <v xml:space="preserve">이지 이지 이지 </v>
      </c>
    </row>
    <row r="6572" spans="1:7" x14ac:dyDescent="0.45">
      <c r="A6572" t="str">
        <f t="shared" si="307"/>
        <v>이랑_Josa</v>
      </c>
      <c r="B6572" t="s">
        <v>11151</v>
      </c>
      <c r="C6572" t="s">
        <v>726</v>
      </c>
      <c r="D6572">
        <v>1</v>
      </c>
      <c r="E6572">
        <v>3</v>
      </c>
      <c r="F6572" s="5">
        <f t="shared" si="308"/>
        <v>3.7160906726124119E-4</v>
      </c>
      <c r="G6572" t="str">
        <f t="shared" si="306"/>
        <v xml:space="preserve">이랑 이랑 이랑 </v>
      </c>
    </row>
    <row r="6573" spans="1:7" x14ac:dyDescent="0.45">
      <c r="A6573" t="str">
        <f t="shared" si="307"/>
        <v>이라_Josa</v>
      </c>
      <c r="B6573" t="s">
        <v>11139</v>
      </c>
      <c r="C6573" t="s">
        <v>726</v>
      </c>
      <c r="D6573">
        <v>1</v>
      </c>
      <c r="E6573">
        <v>3</v>
      </c>
      <c r="F6573" s="5">
        <f t="shared" si="308"/>
        <v>3.7160906726124119E-4</v>
      </c>
      <c r="G6573" t="str">
        <f t="shared" si="306"/>
        <v xml:space="preserve">이라 이라 이라 </v>
      </c>
    </row>
    <row r="6574" spans="1:7" x14ac:dyDescent="0.45">
      <c r="A6574" t="str">
        <f t="shared" si="307"/>
        <v>이냐_Josa</v>
      </c>
      <c r="B6574" t="s">
        <v>11120</v>
      </c>
      <c r="C6574" t="s">
        <v>726</v>
      </c>
      <c r="D6574">
        <v>1</v>
      </c>
      <c r="E6574">
        <v>3</v>
      </c>
      <c r="F6574" s="5">
        <f t="shared" si="308"/>
        <v>3.7160906726124119E-4</v>
      </c>
      <c r="G6574" t="str">
        <f t="shared" si="306"/>
        <v xml:space="preserve">이냐 이냐 이냐 </v>
      </c>
    </row>
    <row r="6575" spans="1:7" x14ac:dyDescent="0.45">
      <c r="A6575" t="str">
        <f t="shared" si="307"/>
        <v>에게_Josa</v>
      </c>
      <c r="B6575" t="s">
        <v>10148</v>
      </c>
      <c r="C6575" t="s">
        <v>726</v>
      </c>
      <c r="D6575">
        <v>1</v>
      </c>
      <c r="E6575">
        <v>3</v>
      </c>
      <c r="F6575" s="5">
        <f t="shared" si="308"/>
        <v>3.7160906726124119E-4</v>
      </c>
      <c r="G6575" t="str">
        <f t="shared" si="306"/>
        <v xml:space="preserve">에게 에게 에게 </v>
      </c>
    </row>
    <row r="6576" spans="1:7" x14ac:dyDescent="0.45">
      <c r="A6576" t="str">
        <f t="shared" si="307"/>
        <v>면_Josa</v>
      </c>
      <c r="B6576" t="s">
        <v>5883</v>
      </c>
      <c r="C6576" t="s">
        <v>726</v>
      </c>
      <c r="D6576">
        <v>1</v>
      </c>
      <c r="E6576">
        <v>3</v>
      </c>
      <c r="F6576" s="5">
        <f t="shared" si="308"/>
        <v>3.7160906726124119E-4</v>
      </c>
      <c r="G6576" t="str">
        <f t="shared" si="306"/>
        <v xml:space="preserve">면 면 면 </v>
      </c>
    </row>
    <row r="6577" spans="1:7" x14ac:dyDescent="0.45">
      <c r="A6577" t="str">
        <f t="shared" si="307"/>
        <v>니깐_Josa</v>
      </c>
      <c r="B6577" t="s">
        <v>3507</v>
      </c>
      <c r="C6577" t="s">
        <v>726</v>
      </c>
      <c r="D6577">
        <v>1</v>
      </c>
      <c r="E6577">
        <v>3</v>
      </c>
      <c r="F6577" s="5">
        <f t="shared" si="308"/>
        <v>3.7160906726124119E-4</v>
      </c>
      <c r="G6577" t="str">
        <f t="shared" si="306"/>
        <v xml:space="preserve">니깐 니깐 니깐 </v>
      </c>
    </row>
    <row r="6578" spans="1:7" x14ac:dyDescent="0.45">
      <c r="A6578" t="str">
        <f t="shared" si="307"/>
        <v>냐_Josa</v>
      </c>
      <c r="B6578" t="s">
        <v>3036</v>
      </c>
      <c r="C6578" t="s">
        <v>726</v>
      </c>
      <c r="D6578">
        <v>1</v>
      </c>
      <c r="E6578">
        <v>3</v>
      </c>
      <c r="F6578" s="5">
        <f t="shared" si="308"/>
        <v>3.7160906726124119E-4</v>
      </c>
      <c r="G6578" t="str">
        <f t="shared" si="306"/>
        <v xml:space="preserve">냐 냐 냐 </v>
      </c>
    </row>
    <row r="6579" spans="1:7" x14ac:dyDescent="0.45">
      <c r="A6579" t="str">
        <f t="shared" si="307"/>
        <v>휴_Exclamation</v>
      </c>
      <c r="B6579" t="s">
        <v>15753</v>
      </c>
      <c r="C6579" t="s">
        <v>9123</v>
      </c>
      <c r="D6579">
        <v>1</v>
      </c>
      <c r="E6579">
        <v>3</v>
      </c>
      <c r="F6579" s="5">
        <f t="shared" si="308"/>
        <v>3.7160906726124119E-4</v>
      </c>
      <c r="G6579" t="str">
        <f t="shared" si="306"/>
        <v xml:space="preserve">휴 휴 휴 </v>
      </c>
    </row>
    <row r="6580" spans="1:7" x14ac:dyDescent="0.45">
      <c r="A6580" t="str">
        <f t="shared" si="307"/>
        <v>OOO_Alpha</v>
      </c>
      <c r="B6580" t="s">
        <v>334</v>
      </c>
      <c r="C6580" t="s">
        <v>256</v>
      </c>
      <c r="D6580">
        <v>1</v>
      </c>
      <c r="E6580">
        <v>3</v>
      </c>
      <c r="F6580" s="5">
        <f t="shared" si="308"/>
        <v>3.7160906726124119E-4</v>
      </c>
      <c r="G6580" t="str">
        <f t="shared" si="306"/>
        <v xml:space="preserve">OOO OOO OOO </v>
      </c>
    </row>
    <row r="6581" spans="1:7" x14ac:dyDescent="0.45">
      <c r="A6581" t="str">
        <f t="shared" si="307"/>
        <v>정말로_Adverb</v>
      </c>
      <c r="B6581" t="s">
        <v>12414</v>
      </c>
      <c r="C6581" t="s">
        <v>806</v>
      </c>
      <c r="D6581">
        <v>1</v>
      </c>
      <c r="E6581">
        <v>3</v>
      </c>
      <c r="F6581" s="5">
        <f t="shared" si="308"/>
        <v>3.7160906726124119E-4</v>
      </c>
      <c r="G6581" t="str">
        <f t="shared" si="306"/>
        <v xml:space="preserve">정말로 정말로 정말로 </v>
      </c>
    </row>
    <row r="6582" spans="1:7" x14ac:dyDescent="0.45">
      <c r="A6582" t="str">
        <f t="shared" si="307"/>
        <v>어디서_Adverb</v>
      </c>
      <c r="B6582" t="s">
        <v>9825</v>
      </c>
      <c r="C6582" t="s">
        <v>806</v>
      </c>
      <c r="D6582">
        <v>1</v>
      </c>
      <c r="E6582">
        <v>3</v>
      </c>
      <c r="F6582" s="5">
        <f t="shared" si="308"/>
        <v>3.7160906726124119E-4</v>
      </c>
      <c r="G6582" t="str">
        <f t="shared" si="306"/>
        <v xml:space="preserve">어디서 어디서 어디서 </v>
      </c>
    </row>
    <row r="6583" spans="1:7" x14ac:dyDescent="0.45">
      <c r="A6583" t="str">
        <f t="shared" si="307"/>
        <v>그러면_Adverb</v>
      </c>
      <c r="B6583" t="s">
        <v>1858</v>
      </c>
      <c r="C6583" t="s">
        <v>806</v>
      </c>
      <c r="D6583">
        <v>1</v>
      </c>
      <c r="E6583">
        <v>3</v>
      </c>
      <c r="F6583" s="5">
        <f t="shared" si="308"/>
        <v>3.7160906726124119E-4</v>
      </c>
      <c r="G6583" t="str">
        <f t="shared" si="306"/>
        <v xml:space="preserve">그러면 그러면 그러면 </v>
      </c>
    </row>
    <row r="6584" spans="1:7" x14ac:dyDescent="0.45">
      <c r="A6584" t="str">
        <f t="shared" si="307"/>
        <v>그나마_Adverb</v>
      </c>
      <c r="B6584" t="s">
        <v>1810</v>
      </c>
      <c r="C6584" t="s">
        <v>806</v>
      </c>
      <c r="D6584">
        <v>1</v>
      </c>
      <c r="E6584">
        <v>3</v>
      </c>
      <c r="F6584" s="5">
        <f t="shared" si="308"/>
        <v>3.7160906726124119E-4</v>
      </c>
      <c r="G6584" t="str">
        <f t="shared" si="306"/>
        <v xml:space="preserve">그나마 그나마 그나마 </v>
      </c>
    </row>
    <row r="6585" spans="1:7" x14ac:dyDescent="0.45">
      <c r="A6585" t="str">
        <f t="shared" si="307"/>
        <v>그걸_Adverb</v>
      </c>
      <c r="B6585" t="s">
        <v>1807</v>
      </c>
      <c r="C6585" t="s">
        <v>806</v>
      </c>
      <c r="D6585">
        <v>1</v>
      </c>
      <c r="E6585">
        <v>3</v>
      </c>
      <c r="F6585" s="5">
        <f t="shared" si="308"/>
        <v>3.7160906726124119E-4</v>
      </c>
      <c r="G6585" t="str">
        <f t="shared" si="306"/>
        <v xml:space="preserve">그걸 그걸 그걸 </v>
      </c>
    </row>
    <row r="6586" spans="1:7" x14ac:dyDescent="0.45">
      <c r="A6586" t="str">
        <f t="shared" si="307"/>
        <v>변호_Noun</v>
      </c>
      <c r="B6586" t="s">
        <v>6878</v>
      </c>
      <c r="C6586" t="s">
        <v>729</v>
      </c>
      <c r="D6586">
        <v>10</v>
      </c>
      <c r="E6586">
        <v>1</v>
      </c>
      <c r="F6586" s="5">
        <f t="shared" si="308"/>
        <v>1.2458885677265025E-5</v>
      </c>
      <c r="G6586" t="str">
        <f t="shared" si="306"/>
        <v xml:space="preserve">변호 </v>
      </c>
    </row>
    <row r="6587" spans="1:7" x14ac:dyDescent="0.45">
      <c r="A6587" t="str">
        <f t="shared" si="307"/>
        <v>변역_Noun</v>
      </c>
      <c r="B6587" t="s">
        <v>6866</v>
      </c>
      <c r="C6587" t="s">
        <v>729</v>
      </c>
      <c r="D6587">
        <v>10</v>
      </c>
      <c r="E6587">
        <v>1</v>
      </c>
      <c r="F6587" s="5">
        <f t="shared" si="308"/>
        <v>1.2458885677265025E-5</v>
      </c>
      <c r="G6587" t="str">
        <f t="shared" si="306"/>
        <v xml:space="preserve">변역 </v>
      </c>
    </row>
    <row r="6588" spans="1:7" x14ac:dyDescent="0.45">
      <c r="A6588" t="str">
        <f t="shared" si="307"/>
        <v>벨소리_Noun</v>
      </c>
      <c r="B6588" t="s">
        <v>6860</v>
      </c>
      <c r="C6588" t="s">
        <v>729</v>
      </c>
      <c r="D6588">
        <v>10</v>
      </c>
      <c r="E6588">
        <v>1</v>
      </c>
      <c r="F6588" s="5">
        <f t="shared" si="308"/>
        <v>1.2458885677265025E-5</v>
      </c>
      <c r="G6588" t="str">
        <f t="shared" si="306"/>
        <v xml:space="preserve">벨소리 </v>
      </c>
    </row>
    <row r="6589" spans="1:7" x14ac:dyDescent="0.45">
      <c r="A6589" t="str">
        <f t="shared" si="307"/>
        <v>베품_Noun</v>
      </c>
      <c r="B6589" t="s">
        <v>6859</v>
      </c>
      <c r="C6589" t="s">
        <v>729</v>
      </c>
      <c r="D6589">
        <v>10</v>
      </c>
      <c r="E6589">
        <v>1</v>
      </c>
      <c r="F6589" s="5">
        <f t="shared" si="308"/>
        <v>1.2458885677265025E-5</v>
      </c>
      <c r="G6589" t="str">
        <f t="shared" si="306"/>
        <v xml:space="preserve">베품 </v>
      </c>
    </row>
    <row r="6590" spans="1:7" x14ac:dyDescent="0.45">
      <c r="A6590" t="str">
        <f t="shared" si="307"/>
        <v>베트맨_Noun</v>
      </c>
      <c r="B6590" t="s">
        <v>6858</v>
      </c>
      <c r="C6590" t="s">
        <v>729</v>
      </c>
      <c r="D6590">
        <v>10</v>
      </c>
      <c r="E6590">
        <v>1</v>
      </c>
      <c r="F6590" s="5">
        <f t="shared" si="308"/>
        <v>1.2458885677265025E-5</v>
      </c>
      <c r="G6590" t="str">
        <f t="shared" si="306"/>
        <v xml:space="preserve">베트맨 </v>
      </c>
    </row>
    <row r="6591" spans="1:7" x14ac:dyDescent="0.45">
      <c r="A6591" t="str">
        <f t="shared" si="307"/>
        <v>베토벤바이러스_Noun</v>
      </c>
      <c r="B6591" t="s">
        <v>6857</v>
      </c>
      <c r="C6591" t="s">
        <v>729</v>
      </c>
      <c r="D6591">
        <v>10</v>
      </c>
      <c r="E6591">
        <v>1</v>
      </c>
      <c r="F6591" s="5">
        <f t="shared" si="308"/>
        <v>1.2458885677265025E-5</v>
      </c>
      <c r="G6591" t="str">
        <f t="shared" si="306"/>
        <v xml:space="preserve">베토벤바이러스 </v>
      </c>
    </row>
    <row r="6592" spans="1:7" x14ac:dyDescent="0.45">
      <c r="A6592" t="str">
        <f t="shared" si="307"/>
        <v>베토벤_Noun</v>
      </c>
      <c r="B6592" t="s">
        <v>6856</v>
      </c>
      <c r="C6592" t="s">
        <v>729</v>
      </c>
      <c r="D6592">
        <v>10</v>
      </c>
      <c r="E6592">
        <v>1</v>
      </c>
      <c r="F6592" s="5">
        <f t="shared" si="308"/>
        <v>1.2458885677265025E-5</v>
      </c>
      <c r="G6592" t="str">
        <f t="shared" si="306"/>
        <v xml:space="preserve">베토벤 </v>
      </c>
    </row>
    <row r="6593" spans="1:7" x14ac:dyDescent="0.45">
      <c r="A6593" t="str">
        <f t="shared" si="307"/>
        <v>베이스_Noun</v>
      </c>
      <c r="B6593" t="s">
        <v>6855</v>
      </c>
      <c r="C6593" t="s">
        <v>729</v>
      </c>
      <c r="D6593">
        <v>10</v>
      </c>
      <c r="E6593">
        <v>1</v>
      </c>
      <c r="F6593" s="5">
        <f t="shared" si="308"/>
        <v>1.2458885677265025E-5</v>
      </c>
      <c r="G6593" t="str">
        <f t="shared" si="306"/>
        <v xml:space="preserve">베이스 </v>
      </c>
    </row>
    <row r="6594" spans="1:7" x14ac:dyDescent="0.45">
      <c r="A6594" t="str">
        <f t="shared" si="307"/>
        <v>베이_Noun</v>
      </c>
      <c r="B6594" t="s">
        <v>6854</v>
      </c>
      <c r="C6594" t="s">
        <v>729</v>
      </c>
      <c r="D6594">
        <v>10</v>
      </c>
      <c r="E6594">
        <v>1</v>
      </c>
      <c r="F6594" s="5">
        <f t="shared" si="308"/>
        <v>1.2458885677265025E-5</v>
      </c>
      <c r="G6594" t="str">
        <f t="shared" ref="G6594:G6657" si="309">REPT(B6594&amp;" ",E6594)</f>
        <v xml:space="preserve">베이 </v>
      </c>
    </row>
    <row r="6595" spans="1:7" x14ac:dyDescent="0.45">
      <c r="A6595" t="str">
        <f t="shared" ref="A6595:A6658" si="310">B6595&amp;"_"&amp;C6595</f>
        <v>베스_Noun</v>
      </c>
      <c r="B6595" t="s">
        <v>6852</v>
      </c>
      <c r="C6595" t="s">
        <v>729</v>
      </c>
      <c r="D6595">
        <v>10</v>
      </c>
      <c r="E6595">
        <v>1</v>
      </c>
      <c r="F6595" s="5">
        <f t="shared" ref="F6595:F6658" si="311">E6595/SUMIF(D:D,D6595,E:E)</f>
        <v>1.2458885677265025E-5</v>
      </c>
      <c r="G6595" t="str">
        <f t="shared" si="309"/>
        <v xml:space="preserve">베스 </v>
      </c>
    </row>
    <row r="6596" spans="1:7" x14ac:dyDescent="0.45">
      <c r="A6596" t="str">
        <f t="shared" si="310"/>
        <v>베로니카_Noun</v>
      </c>
      <c r="B6596" t="s">
        <v>6850</v>
      </c>
      <c r="C6596" t="s">
        <v>729</v>
      </c>
      <c r="D6596">
        <v>10</v>
      </c>
      <c r="E6596">
        <v>1</v>
      </c>
      <c r="F6596" s="5">
        <f t="shared" si="311"/>
        <v>1.2458885677265025E-5</v>
      </c>
      <c r="G6596" t="str">
        <f t="shared" si="309"/>
        <v xml:space="preserve">베로니카 </v>
      </c>
    </row>
    <row r="6597" spans="1:7" x14ac:dyDescent="0.45">
      <c r="A6597" t="str">
        <f t="shared" si="310"/>
        <v>베_Noun</v>
      </c>
      <c r="B6597" t="s">
        <v>6844</v>
      </c>
      <c r="C6597" t="s">
        <v>729</v>
      </c>
      <c r="D6597">
        <v>10</v>
      </c>
      <c r="E6597">
        <v>1</v>
      </c>
      <c r="F6597" s="5">
        <f t="shared" si="311"/>
        <v>1.2458885677265025E-5</v>
      </c>
      <c r="G6597" t="str">
        <f t="shared" si="309"/>
        <v xml:space="preserve">베 </v>
      </c>
    </row>
    <row r="6598" spans="1:7" x14ac:dyDescent="0.45">
      <c r="A6598" t="str">
        <f t="shared" si="310"/>
        <v>벙찌_Noun</v>
      </c>
      <c r="B6598" t="s">
        <v>6843</v>
      </c>
      <c r="C6598" t="s">
        <v>729</v>
      </c>
      <c r="D6598">
        <v>10</v>
      </c>
      <c r="E6598">
        <v>1</v>
      </c>
      <c r="F6598" s="5">
        <f t="shared" si="311"/>
        <v>1.2458885677265025E-5</v>
      </c>
      <c r="G6598" t="str">
        <f t="shared" si="309"/>
        <v xml:space="preserve">벙찌 </v>
      </c>
    </row>
    <row r="6599" spans="1:7" x14ac:dyDescent="0.45">
      <c r="A6599" t="str">
        <f t="shared" si="310"/>
        <v>벙쪄_Noun</v>
      </c>
      <c r="B6599" t="s">
        <v>6842</v>
      </c>
      <c r="C6599" t="s">
        <v>729</v>
      </c>
      <c r="D6599">
        <v>10</v>
      </c>
      <c r="E6599">
        <v>1</v>
      </c>
      <c r="F6599" s="5">
        <f t="shared" si="311"/>
        <v>1.2458885677265025E-5</v>
      </c>
      <c r="G6599" t="str">
        <f t="shared" si="309"/>
        <v xml:space="preserve">벙쪄 </v>
      </c>
    </row>
    <row r="6600" spans="1:7" x14ac:dyDescent="0.45">
      <c r="A6600" t="str">
        <f t="shared" si="310"/>
        <v>벙_Noun</v>
      </c>
      <c r="B6600" t="s">
        <v>6841</v>
      </c>
      <c r="C6600" t="s">
        <v>729</v>
      </c>
      <c r="D6600">
        <v>10</v>
      </c>
      <c r="E6600">
        <v>1</v>
      </c>
      <c r="F6600" s="5">
        <f t="shared" si="311"/>
        <v>1.2458885677265025E-5</v>
      </c>
      <c r="G6600" t="str">
        <f t="shared" si="309"/>
        <v xml:space="preserve">벙 </v>
      </c>
    </row>
    <row r="6601" spans="1:7" x14ac:dyDescent="0.45">
      <c r="A6601" t="str">
        <f t="shared" si="310"/>
        <v>범죄_Noun</v>
      </c>
      <c r="B6601" t="s">
        <v>6827</v>
      </c>
      <c r="C6601" t="s">
        <v>729</v>
      </c>
      <c r="D6601">
        <v>10</v>
      </c>
      <c r="E6601">
        <v>1</v>
      </c>
      <c r="F6601" s="5">
        <f t="shared" si="311"/>
        <v>1.2458885677265025E-5</v>
      </c>
      <c r="G6601" t="str">
        <f t="shared" si="309"/>
        <v xml:space="preserve">범죄 </v>
      </c>
    </row>
    <row r="6602" spans="1:7" x14ac:dyDescent="0.45">
      <c r="A6602" t="str">
        <f t="shared" si="310"/>
        <v>범접_Noun</v>
      </c>
      <c r="B6602" t="s">
        <v>6826</v>
      </c>
      <c r="C6602" t="s">
        <v>729</v>
      </c>
      <c r="D6602">
        <v>10</v>
      </c>
      <c r="E6602">
        <v>1</v>
      </c>
      <c r="F6602" s="5">
        <f t="shared" si="311"/>
        <v>1.2458885677265025E-5</v>
      </c>
      <c r="G6602" t="str">
        <f t="shared" si="309"/>
        <v xml:space="preserve">범접 </v>
      </c>
    </row>
    <row r="6603" spans="1:7" x14ac:dyDescent="0.45">
      <c r="A6603" t="str">
        <f t="shared" si="310"/>
        <v>범재_Noun</v>
      </c>
      <c r="B6603" t="s">
        <v>6825</v>
      </c>
      <c r="C6603" t="s">
        <v>729</v>
      </c>
      <c r="D6603">
        <v>10</v>
      </c>
      <c r="E6603">
        <v>1</v>
      </c>
      <c r="F6603" s="5">
        <f t="shared" si="311"/>
        <v>1.2458885677265025E-5</v>
      </c>
      <c r="G6603" t="str">
        <f t="shared" si="309"/>
        <v xml:space="preserve">범재 </v>
      </c>
    </row>
    <row r="6604" spans="1:7" x14ac:dyDescent="0.45">
      <c r="A6604" t="str">
        <f t="shared" si="310"/>
        <v>흘릴_Verb</v>
      </c>
      <c r="B6604" t="s">
        <v>15823</v>
      </c>
      <c r="C6604" t="s">
        <v>727</v>
      </c>
      <c r="D6604">
        <v>10</v>
      </c>
      <c r="E6604">
        <v>2</v>
      </c>
      <c r="F6604" s="5">
        <f t="shared" si="311"/>
        <v>2.4917771354530049E-5</v>
      </c>
      <c r="G6604" t="str">
        <f t="shared" si="309"/>
        <v xml:space="preserve">흘릴 흘릴 </v>
      </c>
    </row>
    <row r="6605" spans="1:7" x14ac:dyDescent="0.45">
      <c r="A6605" t="str">
        <f t="shared" si="310"/>
        <v>흘리며_Verb</v>
      </c>
      <c r="B6605" t="s">
        <v>15819</v>
      </c>
      <c r="C6605" t="s">
        <v>727</v>
      </c>
      <c r="D6605">
        <v>10</v>
      </c>
      <c r="E6605">
        <v>2</v>
      </c>
      <c r="F6605" s="5">
        <f t="shared" si="311"/>
        <v>2.4917771354530049E-5</v>
      </c>
      <c r="G6605" t="str">
        <f t="shared" si="309"/>
        <v xml:space="preserve">흘리며 흘리며 </v>
      </c>
    </row>
    <row r="6606" spans="1:7" x14ac:dyDescent="0.45">
      <c r="A6606" t="str">
        <f t="shared" si="310"/>
        <v>흘리는_Verb</v>
      </c>
      <c r="B6606" t="s">
        <v>15817</v>
      </c>
      <c r="C6606" t="s">
        <v>727</v>
      </c>
      <c r="D6606">
        <v>10</v>
      </c>
      <c r="E6606">
        <v>2</v>
      </c>
      <c r="F6606" s="5">
        <f t="shared" si="311"/>
        <v>2.4917771354530049E-5</v>
      </c>
      <c r="G6606" t="str">
        <f t="shared" si="309"/>
        <v xml:space="preserve">흘리는 흘리는 </v>
      </c>
    </row>
    <row r="6607" spans="1:7" x14ac:dyDescent="0.45">
      <c r="A6607" t="str">
        <f t="shared" si="310"/>
        <v>흘렸다_Verb</v>
      </c>
      <c r="B6607" t="s">
        <v>15813</v>
      </c>
      <c r="C6607" t="s">
        <v>727</v>
      </c>
      <c r="D6607">
        <v>10</v>
      </c>
      <c r="E6607">
        <v>2</v>
      </c>
      <c r="F6607" s="5">
        <f t="shared" si="311"/>
        <v>2.4917771354530049E-5</v>
      </c>
      <c r="G6607" t="str">
        <f t="shared" si="309"/>
        <v xml:space="preserve">흘렸다 흘렸다 </v>
      </c>
    </row>
    <row r="6608" spans="1:7" x14ac:dyDescent="0.45">
      <c r="A6608" t="str">
        <f t="shared" si="310"/>
        <v>흘러가는_Verb</v>
      </c>
      <c r="B6608" t="s">
        <v>15801</v>
      </c>
      <c r="C6608" t="s">
        <v>727</v>
      </c>
      <c r="D6608">
        <v>10</v>
      </c>
      <c r="E6608">
        <v>2</v>
      </c>
      <c r="F6608" s="5">
        <f t="shared" si="311"/>
        <v>2.4917771354530049E-5</v>
      </c>
      <c r="G6608" t="str">
        <f t="shared" si="309"/>
        <v xml:space="preserve">흘러가는 흘러가는 </v>
      </c>
    </row>
    <row r="6609" spans="1:7" x14ac:dyDescent="0.45">
      <c r="A6609" t="str">
        <f t="shared" si="310"/>
        <v>흘러_Verb</v>
      </c>
      <c r="B6609" t="s">
        <v>15799</v>
      </c>
      <c r="C6609" t="s">
        <v>727</v>
      </c>
      <c r="D6609">
        <v>10</v>
      </c>
      <c r="E6609">
        <v>2</v>
      </c>
      <c r="F6609" s="5">
        <f t="shared" si="311"/>
        <v>2.4917771354530049E-5</v>
      </c>
      <c r="G6609" t="str">
        <f t="shared" si="309"/>
        <v xml:space="preserve">흘러 흘러 </v>
      </c>
    </row>
    <row r="6610" spans="1:7" x14ac:dyDescent="0.45">
      <c r="A6610" t="str">
        <f t="shared" si="310"/>
        <v>흐릅니다_Verb</v>
      </c>
      <c r="B6610" t="s">
        <v>15777</v>
      </c>
      <c r="C6610" t="s">
        <v>727</v>
      </c>
      <c r="D6610">
        <v>10</v>
      </c>
      <c r="E6610">
        <v>2</v>
      </c>
      <c r="F6610" s="5">
        <f t="shared" si="311"/>
        <v>2.4917771354530049E-5</v>
      </c>
      <c r="G6610" t="str">
        <f t="shared" si="309"/>
        <v xml:space="preserve">흐릅니다 흐릅니다 </v>
      </c>
    </row>
    <row r="6611" spans="1:7" x14ac:dyDescent="0.45">
      <c r="A6611" t="str">
        <f t="shared" si="310"/>
        <v>흐르고_Verb</v>
      </c>
      <c r="B6611" t="s">
        <v>15761</v>
      </c>
      <c r="C6611" t="s">
        <v>727</v>
      </c>
      <c r="D6611">
        <v>10</v>
      </c>
      <c r="E6611">
        <v>2</v>
      </c>
      <c r="F6611" s="5">
        <f t="shared" si="311"/>
        <v>2.4917771354530049E-5</v>
      </c>
      <c r="G6611" t="str">
        <f t="shared" si="309"/>
        <v xml:space="preserve">흐르고 흐르고 </v>
      </c>
    </row>
    <row r="6612" spans="1:7" x14ac:dyDescent="0.45">
      <c r="A6612" t="str">
        <f t="shared" si="310"/>
        <v>혼나는_Verb</v>
      </c>
      <c r="B6612" t="s">
        <v>15548</v>
      </c>
      <c r="C6612" t="s">
        <v>727</v>
      </c>
      <c r="D6612">
        <v>10</v>
      </c>
      <c r="E6612">
        <v>2</v>
      </c>
      <c r="F6612" s="5">
        <f t="shared" si="311"/>
        <v>2.4917771354530049E-5</v>
      </c>
      <c r="G6612" t="str">
        <f t="shared" si="309"/>
        <v xml:space="preserve">혼나는 혼나는 </v>
      </c>
    </row>
    <row r="6613" spans="1:7" x14ac:dyDescent="0.45">
      <c r="A6613" t="str">
        <f t="shared" si="310"/>
        <v>허나_Verb</v>
      </c>
      <c r="B6613" t="s">
        <v>15407</v>
      </c>
      <c r="C6613" t="s">
        <v>727</v>
      </c>
      <c r="D6613">
        <v>10</v>
      </c>
      <c r="E6613">
        <v>2</v>
      </c>
      <c r="F6613" s="5">
        <f t="shared" si="311"/>
        <v>2.4917771354530049E-5</v>
      </c>
      <c r="G6613" t="str">
        <f t="shared" si="309"/>
        <v xml:space="preserve">허나 허나 </v>
      </c>
    </row>
    <row r="6614" spans="1:7" x14ac:dyDescent="0.45">
      <c r="A6614" t="str">
        <f t="shared" si="310"/>
        <v>허_Verb</v>
      </c>
      <c r="B6614" t="s">
        <v>15403</v>
      </c>
      <c r="C6614" t="s">
        <v>727</v>
      </c>
      <c r="D6614">
        <v>10</v>
      </c>
      <c r="E6614">
        <v>2</v>
      </c>
      <c r="F6614" s="5">
        <f t="shared" si="311"/>
        <v>2.4917771354530049E-5</v>
      </c>
      <c r="G6614" t="str">
        <f t="shared" si="309"/>
        <v xml:space="preserve">허 허 </v>
      </c>
    </row>
    <row r="6615" spans="1:7" x14ac:dyDescent="0.45">
      <c r="A6615" t="str">
        <f t="shared" si="310"/>
        <v>했을까_Verb</v>
      </c>
      <c r="B6615" t="s">
        <v>15368</v>
      </c>
      <c r="C6615" t="s">
        <v>727</v>
      </c>
      <c r="D6615">
        <v>10</v>
      </c>
      <c r="E6615">
        <v>2</v>
      </c>
      <c r="F6615" s="5">
        <f t="shared" si="311"/>
        <v>2.4917771354530049E-5</v>
      </c>
      <c r="G6615" t="str">
        <f t="shared" si="309"/>
        <v xml:space="preserve">했을까 했을까 </v>
      </c>
    </row>
    <row r="6616" spans="1:7" x14ac:dyDescent="0.45">
      <c r="A6616" t="str">
        <f t="shared" si="310"/>
        <v>했을것_Verb</v>
      </c>
      <c r="B6616" t="s">
        <v>15366</v>
      </c>
      <c r="C6616" t="s">
        <v>727</v>
      </c>
      <c r="D6616">
        <v>10</v>
      </c>
      <c r="E6616">
        <v>2</v>
      </c>
      <c r="F6616" s="5">
        <f t="shared" si="311"/>
        <v>2.4917771354530049E-5</v>
      </c>
      <c r="G6616" t="str">
        <f t="shared" si="309"/>
        <v xml:space="preserve">했을것 했을것 </v>
      </c>
    </row>
    <row r="6617" spans="1:7" x14ac:dyDescent="0.45">
      <c r="A6617" t="str">
        <f t="shared" si="310"/>
        <v>했다는데_Verb</v>
      </c>
      <c r="B6617" t="s">
        <v>15331</v>
      </c>
      <c r="C6617" t="s">
        <v>727</v>
      </c>
      <c r="D6617">
        <v>10</v>
      </c>
      <c r="E6617">
        <v>2</v>
      </c>
      <c r="F6617" s="5">
        <f t="shared" si="311"/>
        <v>2.4917771354530049E-5</v>
      </c>
      <c r="G6617" t="str">
        <f t="shared" si="309"/>
        <v xml:space="preserve">했다는데 했다는데 </v>
      </c>
    </row>
    <row r="6618" spans="1:7" x14ac:dyDescent="0.45">
      <c r="A6618" t="str">
        <f t="shared" si="310"/>
        <v>했는지_Verb</v>
      </c>
      <c r="B6618" t="s">
        <v>15322</v>
      </c>
      <c r="C6618" t="s">
        <v>727</v>
      </c>
      <c r="D6618">
        <v>10</v>
      </c>
      <c r="E6618">
        <v>2</v>
      </c>
      <c r="F6618" s="5">
        <f t="shared" si="311"/>
        <v>2.4917771354530049E-5</v>
      </c>
      <c r="G6618" t="str">
        <f t="shared" si="309"/>
        <v xml:space="preserve">했는지 했는지 </v>
      </c>
    </row>
    <row r="6619" spans="1:7" x14ac:dyDescent="0.45">
      <c r="A6619" t="str">
        <f t="shared" si="310"/>
        <v>해줘야_Verb</v>
      </c>
      <c r="B6619" t="s">
        <v>15279</v>
      </c>
      <c r="C6619" t="s">
        <v>727</v>
      </c>
      <c r="D6619">
        <v>10</v>
      </c>
      <c r="E6619">
        <v>2</v>
      </c>
      <c r="F6619" s="5">
        <f t="shared" si="311"/>
        <v>2.4917771354530049E-5</v>
      </c>
      <c r="G6619" t="str">
        <f t="shared" si="309"/>
        <v xml:space="preserve">해줘야 해줘야 </v>
      </c>
    </row>
    <row r="6620" spans="1:7" x14ac:dyDescent="0.45">
      <c r="A6620" t="str">
        <f t="shared" si="310"/>
        <v>해준다_Verb</v>
      </c>
      <c r="B6620" t="s">
        <v>15265</v>
      </c>
      <c r="C6620" t="s">
        <v>727</v>
      </c>
      <c r="D6620">
        <v>10</v>
      </c>
      <c r="E6620">
        <v>2</v>
      </c>
      <c r="F6620" s="5">
        <f t="shared" si="311"/>
        <v>2.4917771354530049E-5</v>
      </c>
      <c r="G6620" t="str">
        <f t="shared" si="309"/>
        <v xml:space="preserve">해준다 해준다 </v>
      </c>
    </row>
    <row r="6621" spans="1:7" x14ac:dyDescent="0.45">
      <c r="A6621" t="str">
        <f t="shared" si="310"/>
        <v>해주었다_Verb</v>
      </c>
      <c r="B6621" t="s">
        <v>15262</v>
      </c>
      <c r="C6621" t="s">
        <v>727</v>
      </c>
      <c r="D6621">
        <v>10</v>
      </c>
      <c r="E6621">
        <v>2</v>
      </c>
      <c r="F6621" s="5">
        <f t="shared" si="311"/>
        <v>2.4917771354530049E-5</v>
      </c>
      <c r="G6621" t="str">
        <f t="shared" si="309"/>
        <v xml:space="preserve">해주었다 해주었다 </v>
      </c>
    </row>
    <row r="6622" spans="1:7" x14ac:dyDescent="0.45">
      <c r="A6622" t="str">
        <f t="shared" si="310"/>
        <v>해주길래_Verb</v>
      </c>
      <c r="B6622" t="s">
        <v>15251</v>
      </c>
      <c r="C6622" t="s">
        <v>727</v>
      </c>
      <c r="D6622">
        <v>10</v>
      </c>
      <c r="E6622">
        <v>2</v>
      </c>
      <c r="F6622" s="5">
        <f t="shared" si="311"/>
        <v>2.4917771354530049E-5</v>
      </c>
      <c r="G6622" t="str">
        <f t="shared" si="309"/>
        <v xml:space="preserve">해주길래 해주길래 </v>
      </c>
    </row>
    <row r="6623" spans="1:7" x14ac:dyDescent="0.45">
      <c r="A6623" t="str">
        <f t="shared" si="310"/>
        <v>해야지_Verb</v>
      </c>
      <c r="B6623" t="s">
        <v>15227</v>
      </c>
      <c r="C6623" t="s">
        <v>727</v>
      </c>
      <c r="D6623">
        <v>10</v>
      </c>
      <c r="E6623">
        <v>2</v>
      </c>
      <c r="F6623" s="5">
        <f t="shared" si="311"/>
        <v>2.4917771354530049E-5</v>
      </c>
      <c r="G6623" t="str">
        <f t="shared" si="309"/>
        <v xml:space="preserve">해야지 해야지 </v>
      </c>
    </row>
    <row r="6624" spans="1:7" x14ac:dyDescent="0.45">
      <c r="A6624" t="str">
        <f t="shared" si="310"/>
        <v>해야되_Verb</v>
      </c>
      <c r="B6624" t="s">
        <v>15224</v>
      </c>
      <c r="C6624" t="s">
        <v>727</v>
      </c>
      <c r="D6624">
        <v>10</v>
      </c>
      <c r="E6624">
        <v>2</v>
      </c>
      <c r="F6624" s="5">
        <f t="shared" si="311"/>
        <v>2.4917771354530049E-5</v>
      </c>
      <c r="G6624" t="str">
        <f t="shared" si="309"/>
        <v xml:space="preserve">해야되 해야되 </v>
      </c>
    </row>
    <row r="6625" spans="1:7" x14ac:dyDescent="0.45">
      <c r="A6625" t="str">
        <f t="shared" si="310"/>
        <v>해서는_Verb</v>
      </c>
      <c r="B6625" t="s">
        <v>15212</v>
      </c>
      <c r="C6625" t="s">
        <v>727</v>
      </c>
      <c r="D6625">
        <v>10</v>
      </c>
      <c r="E6625">
        <v>2</v>
      </c>
      <c r="F6625" s="5">
        <f t="shared" si="311"/>
        <v>2.4917771354530049E-5</v>
      </c>
      <c r="G6625" t="str">
        <f t="shared" si="309"/>
        <v xml:space="preserve">해서는 해서는 </v>
      </c>
    </row>
    <row r="6626" spans="1:7" x14ac:dyDescent="0.45">
      <c r="A6626" t="str">
        <f t="shared" si="310"/>
        <v>해봤나_Verb</v>
      </c>
      <c r="B6626" t="s">
        <v>15205</v>
      </c>
      <c r="C6626" t="s">
        <v>727</v>
      </c>
      <c r="D6626">
        <v>10</v>
      </c>
      <c r="E6626">
        <v>2</v>
      </c>
      <c r="F6626" s="5">
        <f t="shared" si="311"/>
        <v>2.4917771354530049E-5</v>
      </c>
      <c r="G6626" t="str">
        <f t="shared" si="309"/>
        <v xml:space="preserve">해봤나 해봤나 </v>
      </c>
    </row>
    <row r="6627" spans="1:7" x14ac:dyDescent="0.45">
      <c r="A6627" t="str">
        <f t="shared" si="310"/>
        <v>해봅니다_Verb</v>
      </c>
      <c r="B6627" t="s">
        <v>15199</v>
      </c>
      <c r="C6627" t="s">
        <v>727</v>
      </c>
      <c r="D6627">
        <v>10</v>
      </c>
      <c r="E6627">
        <v>2</v>
      </c>
      <c r="F6627" s="5">
        <f t="shared" si="311"/>
        <v>2.4917771354530049E-5</v>
      </c>
      <c r="G6627" t="str">
        <f t="shared" si="309"/>
        <v xml:space="preserve">해봅니다 해봅니다 </v>
      </c>
    </row>
    <row r="6628" spans="1:7" x14ac:dyDescent="0.45">
      <c r="A6628" t="str">
        <f t="shared" si="310"/>
        <v>해본다_Verb</v>
      </c>
      <c r="B6628" t="s">
        <v>15192</v>
      </c>
      <c r="C6628" t="s">
        <v>727</v>
      </c>
      <c r="D6628">
        <v>10</v>
      </c>
      <c r="E6628">
        <v>2</v>
      </c>
      <c r="F6628" s="5">
        <f t="shared" si="311"/>
        <v>2.4917771354530049E-5</v>
      </c>
      <c r="G6628" t="str">
        <f t="shared" si="309"/>
        <v xml:space="preserve">해본다 해본다 </v>
      </c>
    </row>
    <row r="6629" spans="1:7" x14ac:dyDescent="0.45">
      <c r="A6629" t="str">
        <f t="shared" si="310"/>
        <v>해보았다_Verb</v>
      </c>
      <c r="B6629" t="s">
        <v>15184</v>
      </c>
      <c r="C6629" t="s">
        <v>727</v>
      </c>
      <c r="D6629">
        <v>10</v>
      </c>
      <c r="E6629">
        <v>2</v>
      </c>
      <c r="F6629" s="5">
        <f t="shared" si="311"/>
        <v>2.4917771354530049E-5</v>
      </c>
      <c r="G6629" t="str">
        <f t="shared" si="309"/>
        <v xml:space="preserve">해보았다 해보았다 </v>
      </c>
    </row>
    <row r="6630" spans="1:7" x14ac:dyDescent="0.45">
      <c r="A6630" t="str">
        <f t="shared" si="310"/>
        <v>해보고싶다_Verb</v>
      </c>
      <c r="B6630" t="s">
        <v>15173</v>
      </c>
      <c r="C6630" t="s">
        <v>727</v>
      </c>
      <c r="D6630">
        <v>10</v>
      </c>
      <c r="E6630">
        <v>2</v>
      </c>
      <c r="F6630" s="5">
        <f t="shared" si="311"/>
        <v>2.4917771354530049E-5</v>
      </c>
      <c r="G6630" t="str">
        <f t="shared" si="309"/>
        <v xml:space="preserve">해보고싶다 해보고싶다 </v>
      </c>
    </row>
    <row r="6631" spans="1:7" x14ac:dyDescent="0.45">
      <c r="A6631" t="str">
        <f t="shared" si="310"/>
        <v>해보_Verb</v>
      </c>
      <c r="B6631" t="s">
        <v>15170</v>
      </c>
      <c r="C6631" t="s">
        <v>727</v>
      </c>
      <c r="D6631">
        <v>10</v>
      </c>
      <c r="E6631">
        <v>2</v>
      </c>
      <c r="F6631" s="5">
        <f t="shared" si="311"/>
        <v>2.4917771354530049E-5</v>
      </c>
      <c r="G6631" t="str">
        <f t="shared" si="309"/>
        <v xml:space="preserve">해보 해보 </v>
      </c>
    </row>
    <row r="6632" spans="1:7" x14ac:dyDescent="0.45">
      <c r="A6632" t="str">
        <f t="shared" si="310"/>
        <v>해내는_Verb</v>
      </c>
      <c r="B6632" t="s">
        <v>15146</v>
      </c>
      <c r="C6632" t="s">
        <v>727</v>
      </c>
      <c r="D6632">
        <v>10</v>
      </c>
      <c r="E6632">
        <v>2</v>
      </c>
      <c r="F6632" s="5">
        <f t="shared" si="311"/>
        <v>2.4917771354530049E-5</v>
      </c>
      <c r="G6632" t="str">
        <f t="shared" si="309"/>
        <v xml:space="preserve">해내는 해내는 </v>
      </c>
    </row>
    <row r="6633" spans="1:7" x14ac:dyDescent="0.45">
      <c r="A6633" t="str">
        <f t="shared" si="310"/>
        <v>해가는_Verb</v>
      </c>
      <c r="B6633" t="s">
        <v>15142</v>
      </c>
      <c r="C6633" t="s">
        <v>727</v>
      </c>
      <c r="D6633">
        <v>10</v>
      </c>
      <c r="E6633">
        <v>2</v>
      </c>
      <c r="F6633" s="5">
        <f t="shared" si="311"/>
        <v>2.4917771354530049E-5</v>
      </c>
      <c r="G6633" t="str">
        <f t="shared" si="309"/>
        <v xml:space="preserve">해가는 해가는 </v>
      </c>
    </row>
    <row r="6634" spans="1:7" x14ac:dyDescent="0.45">
      <c r="A6634" t="str">
        <f t="shared" si="310"/>
        <v>함_Verb</v>
      </c>
      <c r="B6634" t="s">
        <v>15107</v>
      </c>
      <c r="C6634" t="s">
        <v>727</v>
      </c>
      <c r="D6634">
        <v>10</v>
      </c>
      <c r="E6634">
        <v>2</v>
      </c>
      <c r="F6634" s="5">
        <f t="shared" si="311"/>
        <v>2.4917771354530049E-5</v>
      </c>
      <c r="G6634" t="str">
        <f t="shared" si="309"/>
        <v xml:space="preserve">함 함 </v>
      </c>
    </row>
    <row r="6635" spans="1:7" x14ac:dyDescent="0.45">
      <c r="A6635" t="str">
        <f t="shared" si="310"/>
        <v>할텐데_Verb</v>
      </c>
      <c r="B6635" t="s">
        <v>15105</v>
      </c>
      <c r="C6635" t="s">
        <v>727</v>
      </c>
      <c r="D6635">
        <v>10</v>
      </c>
      <c r="E6635">
        <v>2</v>
      </c>
      <c r="F6635" s="5">
        <f t="shared" si="311"/>
        <v>2.4917771354530049E-5</v>
      </c>
      <c r="G6635" t="str">
        <f t="shared" si="309"/>
        <v xml:space="preserve">할텐데 할텐데 </v>
      </c>
    </row>
    <row r="6636" spans="1:7" x14ac:dyDescent="0.45">
      <c r="A6636" t="str">
        <f t="shared" si="310"/>
        <v>할려고_Verb</v>
      </c>
      <c r="B6636" t="s">
        <v>15069</v>
      </c>
      <c r="C6636" t="s">
        <v>727</v>
      </c>
      <c r="D6636">
        <v>10</v>
      </c>
      <c r="E6636">
        <v>2</v>
      </c>
      <c r="F6636" s="5">
        <f t="shared" si="311"/>
        <v>2.4917771354530049E-5</v>
      </c>
      <c r="G6636" t="str">
        <f t="shared" si="309"/>
        <v xml:space="preserve">할려고 할려고 </v>
      </c>
    </row>
    <row r="6637" spans="1:7" x14ac:dyDescent="0.45">
      <c r="A6637" t="str">
        <f t="shared" si="310"/>
        <v>할꺼_Verb</v>
      </c>
      <c r="B6637" t="s">
        <v>15063</v>
      </c>
      <c r="C6637" t="s">
        <v>727</v>
      </c>
      <c r="D6637">
        <v>10</v>
      </c>
      <c r="E6637">
        <v>2</v>
      </c>
      <c r="F6637" s="5">
        <f t="shared" si="311"/>
        <v>2.4917771354530049E-5</v>
      </c>
      <c r="G6637" t="str">
        <f t="shared" si="309"/>
        <v xml:space="preserve">할꺼 할꺼 </v>
      </c>
    </row>
    <row r="6638" spans="1:7" x14ac:dyDescent="0.45">
      <c r="A6638" t="str">
        <f t="shared" si="310"/>
        <v>할것도_Verb</v>
      </c>
      <c r="B6638" t="s">
        <v>15058</v>
      </c>
      <c r="C6638" t="s">
        <v>727</v>
      </c>
      <c r="D6638">
        <v>10</v>
      </c>
      <c r="E6638">
        <v>2</v>
      </c>
      <c r="F6638" s="5">
        <f t="shared" si="311"/>
        <v>2.4917771354530049E-5</v>
      </c>
      <c r="G6638" t="str">
        <f t="shared" si="309"/>
        <v xml:space="preserve">할것도 할것도 </v>
      </c>
    </row>
    <row r="6639" spans="1:7" x14ac:dyDescent="0.45">
      <c r="A6639" t="str">
        <f t="shared" si="310"/>
        <v>할거다_Verb</v>
      </c>
      <c r="B6639" t="s">
        <v>15055</v>
      </c>
      <c r="C6639" t="s">
        <v>727</v>
      </c>
      <c r="D6639">
        <v>10</v>
      </c>
      <c r="E6639">
        <v>2</v>
      </c>
      <c r="F6639" s="5">
        <f t="shared" si="311"/>
        <v>2.4917771354530049E-5</v>
      </c>
      <c r="G6639" t="str">
        <f t="shared" si="309"/>
        <v xml:space="preserve">할거다 할거다 </v>
      </c>
    </row>
    <row r="6640" spans="1:7" x14ac:dyDescent="0.45">
      <c r="A6640" t="str">
        <f t="shared" si="310"/>
        <v>하지만_Verb</v>
      </c>
      <c r="B6640" t="s">
        <v>14964</v>
      </c>
      <c r="C6640" t="s">
        <v>727</v>
      </c>
      <c r="D6640">
        <v>10</v>
      </c>
      <c r="E6640">
        <v>2</v>
      </c>
      <c r="F6640" s="5">
        <f t="shared" si="311"/>
        <v>2.4917771354530049E-5</v>
      </c>
      <c r="G6640" t="str">
        <f t="shared" si="309"/>
        <v xml:space="preserve">하지만 하지만 </v>
      </c>
    </row>
    <row r="6641" spans="1:7" x14ac:dyDescent="0.45">
      <c r="A6641" t="str">
        <f t="shared" si="310"/>
        <v>하러_Verb</v>
      </c>
      <c r="B6641" t="s">
        <v>14908</v>
      </c>
      <c r="C6641" t="s">
        <v>727</v>
      </c>
      <c r="D6641">
        <v>10</v>
      </c>
      <c r="E6641">
        <v>2</v>
      </c>
      <c r="F6641" s="5">
        <f t="shared" si="311"/>
        <v>2.4917771354530049E-5</v>
      </c>
      <c r="G6641" t="str">
        <f t="shared" si="309"/>
        <v xml:space="preserve">하러 하러 </v>
      </c>
    </row>
    <row r="6642" spans="1:7" x14ac:dyDescent="0.45">
      <c r="A6642" t="str">
        <f t="shared" si="310"/>
        <v>하더니_Verb</v>
      </c>
      <c r="B6642" t="s">
        <v>14893</v>
      </c>
      <c r="C6642" t="s">
        <v>727</v>
      </c>
      <c r="D6642">
        <v>10</v>
      </c>
      <c r="E6642">
        <v>2</v>
      </c>
      <c r="F6642" s="5">
        <f t="shared" si="311"/>
        <v>2.4917771354530049E-5</v>
      </c>
      <c r="G6642" t="str">
        <f t="shared" si="309"/>
        <v xml:space="preserve">하더니 하더니 </v>
      </c>
    </row>
    <row r="6643" spans="1:7" x14ac:dyDescent="0.45">
      <c r="A6643" t="str">
        <f t="shared" si="310"/>
        <v>하는듯_Verb</v>
      </c>
      <c r="B6643" t="s">
        <v>14875</v>
      </c>
      <c r="C6643" t="s">
        <v>727</v>
      </c>
      <c r="D6643">
        <v>10</v>
      </c>
      <c r="E6643">
        <v>2</v>
      </c>
      <c r="F6643" s="5">
        <f t="shared" si="311"/>
        <v>2.4917771354530049E-5</v>
      </c>
      <c r="G6643" t="str">
        <f t="shared" si="309"/>
        <v xml:space="preserve">하는듯 하는듯 </v>
      </c>
    </row>
    <row r="6644" spans="1:7" x14ac:dyDescent="0.45">
      <c r="A6644" t="str">
        <f t="shared" si="310"/>
        <v>하는가_Verb</v>
      </c>
      <c r="B6644" t="s">
        <v>14852</v>
      </c>
      <c r="C6644" t="s">
        <v>727</v>
      </c>
      <c r="D6644">
        <v>10</v>
      </c>
      <c r="E6644">
        <v>2</v>
      </c>
      <c r="F6644" s="5">
        <f t="shared" si="311"/>
        <v>2.4917771354530049E-5</v>
      </c>
      <c r="G6644" t="str">
        <f t="shared" si="309"/>
        <v xml:space="preserve">하는가 하는가 </v>
      </c>
    </row>
    <row r="6645" spans="1:7" x14ac:dyDescent="0.45">
      <c r="A6645" t="str">
        <f t="shared" si="310"/>
        <v>하느냐_Verb</v>
      </c>
      <c r="B6645" t="s">
        <v>14848</v>
      </c>
      <c r="C6645" t="s">
        <v>727</v>
      </c>
      <c r="D6645">
        <v>10</v>
      </c>
      <c r="E6645">
        <v>2</v>
      </c>
      <c r="F6645" s="5">
        <f t="shared" si="311"/>
        <v>2.4917771354530049E-5</v>
      </c>
      <c r="G6645" t="str">
        <f t="shared" si="309"/>
        <v xml:space="preserve">하느냐 하느냐 </v>
      </c>
    </row>
    <row r="6646" spans="1:7" x14ac:dyDescent="0.45">
      <c r="A6646" t="str">
        <f t="shared" si="310"/>
        <v>하냐_Verb</v>
      </c>
      <c r="B6646" t="s">
        <v>14845</v>
      </c>
      <c r="C6646" t="s">
        <v>727</v>
      </c>
      <c r="D6646">
        <v>10</v>
      </c>
      <c r="E6646">
        <v>2</v>
      </c>
      <c r="F6646" s="5">
        <f t="shared" si="311"/>
        <v>2.4917771354530049E-5</v>
      </c>
      <c r="G6646" t="str">
        <f t="shared" si="309"/>
        <v xml:space="preserve">하냐 하냐 </v>
      </c>
    </row>
    <row r="6647" spans="1:7" x14ac:dyDescent="0.45">
      <c r="A6647" t="str">
        <f t="shared" si="310"/>
        <v>하길래_Verb</v>
      </c>
      <c r="B6647" t="s">
        <v>14841</v>
      </c>
      <c r="C6647" t="s">
        <v>727</v>
      </c>
      <c r="D6647">
        <v>10</v>
      </c>
      <c r="E6647">
        <v>2</v>
      </c>
      <c r="F6647" s="5">
        <f t="shared" si="311"/>
        <v>2.4917771354530049E-5</v>
      </c>
      <c r="G6647" t="str">
        <f t="shared" si="309"/>
        <v xml:space="preserve">하길래 하길래 </v>
      </c>
    </row>
    <row r="6648" spans="1:7" x14ac:dyDescent="0.45">
      <c r="A6648" t="str">
        <f t="shared" si="310"/>
        <v>하기전에_Verb</v>
      </c>
      <c r="B6648" t="s">
        <v>14838</v>
      </c>
      <c r="C6648" t="s">
        <v>727</v>
      </c>
      <c r="D6648">
        <v>10</v>
      </c>
      <c r="E6648">
        <v>2</v>
      </c>
      <c r="F6648" s="5">
        <f t="shared" si="311"/>
        <v>2.4917771354530049E-5</v>
      </c>
      <c r="G6648" t="str">
        <f t="shared" si="309"/>
        <v xml:space="preserve">하기전에 하기전에 </v>
      </c>
    </row>
    <row r="6649" spans="1:7" x14ac:dyDescent="0.45">
      <c r="A6649" t="str">
        <f t="shared" si="310"/>
        <v>하고싶은_Verb</v>
      </c>
      <c r="B6649" t="s">
        <v>14816</v>
      </c>
      <c r="C6649" t="s">
        <v>727</v>
      </c>
      <c r="D6649">
        <v>10</v>
      </c>
      <c r="E6649">
        <v>2</v>
      </c>
      <c r="F6649" s="5">
        <f t="shared" si="311"/>
        <v>2.4917771354530049E-5</v>
      </c>
      <c r="G6649" t="str">
        <f t="shared" si="309"/>
        <v xml:space="preserve">하고싶은 하고싶은 </v>
      </c>
    </row>
    <row r="6650" spans="1:7" x14ac:dyDescent="0.45">
      <c r="A6650" t="str">
        <f t="shared" si="310"/>
        <v>하고싶다_Verb</v>
      </c>
      <c r="B6650" t="s">
        <v>14811</v>
      </c>
      <c r="C6650" t="s">
        <v>727</v>
      </c>
      <c r="D6650">
        <v>10</v>
      </c>
      <c r="E6650">
        <v>2</v>
      </c>
      <c r="F6650" s="5">
        <f t="shared" si="311"/>
        <v>2.4917771354530049E-5</v>
      </c>
      <c r="G6650" t="str">
        <f t="shared" si="309"/>
        <v xml:space="preserve">하고싶다 하고싶다 </v>
      </c>
    </row>
    <row r="6651" spans="1:7" x14ac:dyDescent="0.45">
      <c r="A6651" t="str">
        <f t="shared" si="310"/>
        <v>하겠지만_Verb</v>
      </c>
      <c r="B6651" t="s">
        <v>14803</v>
      </c>
      <c r="C6651" t="s">
        <v>727</v>
      </c>
      <c r="D6651">
        <v>10</v>
      </c>
      <c r="E6651">
        <v>2</v>
      </c>
      <c r="F6651" s="5">
        <f t="shared" si="311"/>
        <v>2.4917771354530049E-5</v>
      </c>
      <c r="G6651" t="str">
        <f t="shared" si="309"/>
        <v xml:space="preserve">하겠지만 하겠지만 </v>
      </c>
    </row>
    <row r="6652" spans="1:7" x14ac:dyDescent="0.45">
      <c r="A6652" t="str">
        <f t="shared" si="310"/>
        <v>하겠지_Verb</v>
      </c>
      <c r="B6652" t="s">
        <v>14802</v>
      </c>
      <c r="C6652" t="s">
        <v>727</v>
      </c>
      <c r="D6652">
        <v>10</v>
      </c>
      <c r="E6652">
        <v>2</v>
      </c>
      <c r="F6652" s="5">
        <f t="shared" si="311"/>
        <v>2.4917771354530049E-5</v>
      </c>
      <c r="G6652" t="str">
        <f t="shared" si="309"/>
        <v xml:space="preserve">하겠지 하겠지 </v>
      </c>
    </row>
    <row r="6653" spans="1:7" x14ac:dyDescent="0.45">
      <c r="A6653" t="str">
        <f t="shared" si="310"/>
        <v>풀려서_Verb</v>
      </c>
      <c r="B6653" t="s">
        <v>14627</v>
      </c>
      <c r="C6653" t="s">
        <v>727</v>
      </c>
      <c r="D6653">
        <v>10</v>
      </c>
      <c r="E6653">
        <v>2</v>
      </c>
      <c r="F6653" s="5">
        <f t="shared" si="311"/>
        <v>2.4917771354530049E-5</v>
      </c>
      <c r="G6653" t="str">
        <f t="shared" si="309"/>
        <v xml:space="preserve">풀려서 풀려서 </v>
      </c>
    </row>
    <row r="6654" spans="1:7" x14ac:dyDescent="0.45">
      <c r="A6654" t="str">
        <f t="shared" si="310"/>
        <v>펼쳐지는_Verb</v>
      </c>
      <c r="B6654" t="s">
        <v>14535</v>
      </c>
      <c r="C6654" t="s">
        <v>727</v>
      </c>
      <c r="D6654">
        <v>10</v>
      </c>
      <c r="E6654">
        <v>2</v>
      </c>
      <c r="F6654" s="5">
        <f t="shared" si="311"/>
        <v>2.4917771354530049E-5</v>
      </c>
      <c r="G6654" t="str">
        <f t="shared" si="309"/>
        <v xml:space="preserve">펼쳐지는 펼쳐지는 </v>
      </c>
    </row>
    <row r="6655" spans="1:7" x14ac:dyDescent="0.45">
      <c r="A6655" t="str">
        <f t="shared" si="310"/>
        <v>틀어막고_Verb</v>
      </c>
      <c r="B6655" t="s">
        <v>14433</v>
      </c>
      <c r="C6655" t="s">
        <v>727</v>
      </c>
      <c r="D6655">
        <v>10</v>
      </c>
      <c r="E6655">
        <v>2</v>
      </c>
      <c r="F6655" s="5">
        <f t="shared" si="311"/>
        <v>2.4917771354530049E-5</v>
      </c>
      <c r="G6655" t="str">
        <f t="shared" si="309"/>
        <v xml:space="preserve">틀어막고 틀어막고 </v>
      </c>
    </row>
    <row r="6656" spans="1:7" x14ac:dyDescent="0.45">
      <c r="A6656" t="str">
        <f t="shared" si="310"/>
        <v>틀렸다_Verb</v>
      </c>
      <c r="B6656" t="s">
        <v>14415</v>
      </c>
      <c r="C6656" t="s">
        <v>727</v>
      </c>
      <c r="D6656">
        <v>10</v>
      </c>
      <c r="E6656">
        <v>2</v>
      </c>
      <c r="F6656" s="5">
        <f t="shared" si="311"/>
        <v>2.4917771354530049E-5</v>
      </c>
      <c r="G6656" t="str">
        <f t="shared" si="309"/>
        <v xml:space="preserve">틀렸다 틀렸다 </v>
      </c>
    </row>
    <row r="6657" spans="1:7" x14ac:dyDescent="0.45">
      <c r="A6657" t="str">
        <f t="shared" si="310"/>
        <v>터진다_Verb</v>
      </c>
      <c r="B6657" t="s">
        <v>14281</v>
      </c>
      <c r="C6657" t="s">
        <v>727</v>
      </c>
      <c r="D6657">
        <v>10</v>
      </c>
      <c r="E6657">
        <v>2</v>
      </c>
      <c r="F6657" s="5">
        <f t="shared" si="311"/>
        <v>2.4917771354530049E-5</v>
      </c>
      <c r="G6657" t="str">
        <f t="shared" si="309"/>
        <v xml:space="preserve">터진다 터진다 </v>
      </c>
    </row>
    <row r="6658" spans="1:7" x14ac:dyDescent="0.45">
      <c r="A6658" t="str">
        <f t="shared" si="310"/>
        <v>태어난다_Verb</v>
      </c>
      <c r="B6658" t="s">
        <v>14245</v>
      </c>
      <c r="C6658" t="s">
        <v>727</v>
      </c>
      <c r="D6658">
        <v>10</v>
      </c>
      <c r="E6658">
        <v>2</v>
      </c>
      <c r="F6658" s="5">
        <f t="shared" si="311"/>
        <v>2.4917771354530049E-5</v>
      </c>
      <c r="G6658" t="str">
        <f t="shared" ref="G6658:G6721" si="312">REPT(B6658&amp;" ",E6658)</f>
        <v xml:space="preserve">태어난다 태어난다 </v>
      </c>
    </row>
    <row r="6659" spans="1:7" x14ac:dyDescent="0.45">
      <c r="A6659" t="str">
        <f t="shared" ref="A6659:A6722" si="313">B6659&amp;"_"&amp;C6659</f>
        <v>클_Verb</v>
      </c>
      <c r="B6659" t="s">
        <v>14142</v>
      </c>
      <c r="C6659" t="s">
        <v>727</v>
      </c>
      <c r="D6659">
        <v>10</v>
      </c>
      <c r="E6659">
        <v>2</v>
      </c>
      <c r="F6659" s="5">
        <f t="shared" ref="F6659:F6722" si="314">E6659/SUMIF(D:D,D6659,E:E)</f>
        <v>2.4917771354530049E-5</v>
      </c>
      <c r="G6659" t="str">
        <f t="shared" si="312"/>
        <v xml:space="preserve">클 클 </v>
      </c>
    </row>
    <row r="6660" spans="1:7" x14ac:dyDescent="0.45">
      <c r="A6660" t="str">
        <f t="shared" si="313"/>
        <v>컸다_Verb</v>
      </c>
      <c r="B6660" t="s">
        <v>14059</v>
      </c>
      <c r="C6660" t="s">
        <v>727</v>
      </c>
      <c r="D6660">
        <v>10</v>
      </c>
      <c r="E6660">
        <v>2</v>
      </c>
      <c r="F6660" s="5">
        <f t="shared" si="314"/>
        <v>2.4917771354530049E-5</v>
      </c>
      <c r="G6660" t="str">
        <f t="shared" si="312"/>
        <v xml:space="preserve">컸다 컸다 </v>
      </c>
    </row>
    <row r="6661" spans="1:7" x14ac:dyDescent="0.45">
      <c r="A6661" t="str">
        <f t="shared" si="313"/>
        <v>치는거_Verb</v>
      </c>
      <c r="B6661" t="s">
        <v>13931</v>
      </c>
      <c r="C6661" t="s">
        <v>727</v>
      </c>
      <c r="D6661">
        <v>10</v>
      </c>
      <c r="E6661">
        <v>2</v>
      </c>
      <c r="F6661" s="5">
        <f t="shared" si="314"/>
        <v>2.4917771354530049E-5</v>
      </c>
      <c r="G6661" t="str">
        <f t="shared" si="312"/>
        <v xml:space="preserve">치는거 치는거 </v>
      </c>
    </row>
    <row r="6662" spans="1:7" x14ac:dyDescent="0.45">
      <c r="A6662" t="str">
        <f t="shared" si="313"/>
        <v>춤추게_Verb</v>
      </c>
      <c r="B6662" t="s">
        <v>13882</v>
      </c>
      <c r="C6662" t="s">
        <v>727</v>
      </c>
      <c r="D6662">
        <v>10</v>
      </c>
      <c r="E6662">
        <v>2</v>
      </c>
      <c r="F6662" s="5">
        <f t="shared" si="314"/>
        <v>2.4917771354530049E-5</v>
      </c>
      <c r="G6662" t="str">
        <f t="shared" si="312"/>
        <v xml:space="preserve">춤추게 춤추게 </v>
      </c>
    </row>
    <row r="6663" spans="1:7" x14ac:dyDescent="0.45">
      <c r="A6663" t="str">
        <f t="shared" si="313"/>
        <v>쳤음_Verb</v>
      </c>
      <c r="B6663" t="s">
        <v>13791</v>
      </c>
      <c r="C6663" t="s">
        <v>727</v>
      </c>
      <c r="D6663">
        <v>10</v>
      </c>
      <c r="E6663">
        <v>2</v>
      </c>
      <c r="F6663" s="5">
        <f t="shared" si="314"/>
        <v>2.4917771354530049E-5</v>
      </c>
      <c r="G6663" t="str">
        <f t="shared" si="312"/>
        <v xml:space="preserve">쳤음 쳤음 </v>
      </c>
    </row>
    <row r="6664" spans="1:7" x14ac:dyDescent="0.45">
      <c r="A6664" t="str">
        <f t="shared" si="313"/>
        <v>쳤어요_Verb</v>
      </c>
      <c r="B6664" t="s">
        <v>13787</v>
      </c>
      <c r="C6664" t="s">
        <v>727</v>
      </c>
      <c r="D6664">
        <v>10</v>
      </c>
      <c r="E6664">
        <v>2</v>
      </c>
      <c r="F6664" s="5">
        <f t="shared" si="314"/>
        <v>2.4917771354530049E-5</v>
      </c>
      <c r="G6664" t="str">
        <f t="shared" si="312"/>
        <v xml:space="preserve">쳤어요 쳤어요 </v>
      </c>
    </row>
    <row r="6665" spans="1:7" x14ac:dyDescent="0.45">
      <c r="A6665" t="str">
        <f t="shared" si="313"/>
        <v>쳐라_Verb</v>
      </c>
      <c r="B6665" t="s">
        <v>13766</v>
      </c>
      <c r="C6665" t="s">
        <v>727</v>
      </c>
      <c r="D6665">
        <v>10</v>
      </c>
      <c r="E6665">
        <v>2</v>
      </c>
      <c r="F6665" s="5">
        <f t="shared" si="314"/>
        <v>2.4917771354530049E-5</v>
      </c>
      <c r="G6665" t="str">
        <f t="shared" si="312"/>
        <v xml:space="preserve">쳐라 쳐라 </v>
      </c>
    </row>
    <row r="6666" spans="1:7" x14ac:dyDescent="0.45">
      <c r="A6666" t="str">
        <f t="shared" si="313"/>
        <v>찾으려고_Verb</v>
      </c>
      <c r="B6666" t="s">
        <v>13666</v>
      </c>
      <c r="C6666" t="s">
        <v>727</v>
      </c>
      <c r="D6666">
        <v>10</v>
      </c>
      <c r="E6666">
        <v>2</v>
      </c>
      <c r="F6666" s="5">
        <f t="shared" si="314"/>
        <v>2.4917771354530049E-5</v>
      </c>
      <c r="G6666" t="str">
        <f t="shared" si="312"/>
        <v xml:space="preserve">찾으려고 찾으려고 </v>
      </c>
    </row>
    <row r="6667" spans="1:7" x14ac:dyDescent="0.45">
      <c r="A6667" t="str">
        <f t="shared" si="313"/>
        <v>찾아서_Verb</v>
      </c>
      <c r="B6667" t="s">
        <v>13659</v>
      </c>
      <c r="C6667" t="s">
        <v>727</v>
      </c>
      <c r="D6667">
        <v>10</v>
      </c>
      <c r="E6667">
        <v>2</v>
      </c>
      <c r="F6667" s="5">
        <f t="shared" si="314"/>
        <v>2.4917771354530049E-5</v>
      </c>
      <c r="G6667" t="str">
        <f t="shared" si="312"/>
        <v xml:space="preserve">찾아서 찾아서 </v>
      </c>
    </row>
    <row r="6668" spans="1:7" x14ac:dyDescent="0.45">
      <c r="A6668" t="str">
        <f t="shared" si="313"/>
        <v>찾고_Verb</v>
      </c>
      <c r="B6668" t="s">
        <v>13642</v>
      </c>
      <c r="C6668" t="s">
        <v>727</v>
      </c>
      <c r="D6668">
        <v>10</v>
      </c>
      <c r="E6668">
        <v>2</v>
      </c>
      <c r="F6668" s="5">
        <f t="shared" si="314"/>
        <v>2.4917771354530049E-5</v>
      </c>
      <c r="G6668" t="str">
        <f t="shared" si="312"/>
        <v xml:space="preserve">찾고 찾고 </v>
      </c>
    </row>
    <row r="6669" spans="1:7" x14ac:dyDescent="0.45">
      <c r="A6669" t="str">
        <f t="shared" si="313"/>
        <v>찍은_Verb</v>
      </c>
      <c r="B6669" t="s">
        <v>13529</v>
      </c>
      <c r="C6669" t="s">
        <v>727</v>
      </c>
      <c r="D6669">
        <v>10</v>
      </c>
      <c r="E6669">
        <v>2</v>
      </c>
      <c r="F6669" s="5">
        <f t="shared" si="314"/>
        <v>2.4917771354530049E-5</v>
      </c>
      <c r="G6669" t="str">
        <f t="shared" si="312"/>
        <v xml:space="preserve">찍은 찍은 </v>
      </c>
    </row>
    <row r="6670" spans="1:7" x14ac:dyDescent="0.45">
      <c r="A6670" t="str">
        <f t="shared" si="313"/>
        <v>찍고_Verb</v>
      </c>
      <c r="B6670" t="s">
        <v>13523</v>
      </c>
      <c r="C6670" t="s">
        <v>727</v>
      </c>
      <c r="D6670">
        <v>10</v>
      </c>
      <c r="E6670">
        <v>2</v>
      </c>
      <c r="F6670" s="5">
        <f t="shared" si="314"/>
        <v>2.4917771354530049E-5</v>
      </c>
      <c r="G6670" t="str">
        <f t="shared" si="312"/>
        <v xml:space="preserve">찍고 찍고 </v>
      </c>
    </row>
    <row r="6671" spans="1:7" x14ac:dyDescent="0.45">
      <c r="A6671" t="str">
        <f t="shared" si="313"/>
        <v>쩔었어요_Verb</v>
      </c>
      <c r="B6671" t="s">
        <v>13440</v>
      </c>
      <c r="C6671" t="s">
        <v>727</v>
      </c>
      <c r="D6671">
        <v>10</v>
      </c>
      <c r="E6671">
        <v>2</v>
      </c>
      <c r="F6671" s="5">
        <f t="shared" si="314"/>
        <v>2.4917771354530049E-5</v>
      </c>
      <c r="G6671" t="str">
        <f t="shared" si="312"/>
        <v xml:space="preserve">쩔었어요 쩔었어요 </v>
      </c>
    </row>
    <row r="6672" spans="1:7" x14ac:dyDescent="0.45">
      <c r="A6672" t="str">
        <f t="shared" si="313"/>
        <v>쩔었다_Verb</v>
      </c>
      <c r="B6672" t="s">
        <v>13439</v>
      </c>
      <c r="C6672" t="s">
        <v>727</v>
      </c>
      <c r="D6672">
        <v>10</v>
      </c>
      <c r="E6672">
        <v>2</v>
      </c>
      <c r="F6672" s="5">
        <f t="shared" si="314"/>
        <v>2.4917771354530049E-5</v>
      </c>
      <c r="G6672" t="str">
        <f t="shared" si="312"/>
        <v xml:space="preserve">쩔었다 쩔었다 </v>
      </c>
    </row>
    <row r="6673" spans="1:7" x14ac:dyDescent="0.45">
      <c r="A6673" t="str">
        <f t="shared" si="313"/>
        <v>쩔어_Verb</v>
      </c>
      <c r="B6673" t="s">
        <v>13436</v>
      </c>
      <c r="C6673" t="s">
        <v>727</v>
      </c>
      <c r="D6673">
        <v>10</v>
      </c>
      <c r="E6673">
        <v>2</v>
      </c>
      <c r="F6673" s="5">
        <f t="shared" si="314"/>
        <v>2.4917771354530049E-5</v>
      </c>
      <c r="G6673" t="str">
        <f t="shared" si="312"/>
        <v xml:space="preserve">쩔어 쩔어 </v>
      </c>
    </row>
    <row r="6674" spans="1:7" x14ac:dyDescent="0.45">
      <c r="A6674" t="str">
        <f t="shared" si="313"/>
        <v>짜_Verb</v>
      </c>
      <c r="B6674" t="s">
        <v>13335</v>
      </c>
      <c r="C6674" t="s">
        <v>727</v>
      </c>
      <c r="D6674">
        <v>10</v>
      </c>
      <c r="E6674">
        <v>2</v>
      </c>
      <c r="F6674" s="5">
        <f t="shared" si="314"/>
        <v>2.4917771354530049E-5</v>
      </c>
      <c r="G6674" t="str">
        <f t="shared" si="312"/>
        <v xml:space="preserve">짜 짜 </v>
      </c>
    </row>
    <row r="6675" spans="1:7" x14ac:dyDescent="0.45">
      <c r="A6675" t="str">
        <f t="shared" si="313"/>
        <v>짓는_Verb</v>
      </c>
      <c r="B6675" t="s">
        <v>13321</v>
      </c>
      <c r="C6675" t="s">
        <v>727</v>
      </c>
      <c r="D6675">
        <v>10</v>
      </c>
      <c r="E6675">
        <v>2</v>
      </c>
      <c r="F6675" s="5">
        <f t="shared" si="314"/>
        <v>2.4917771354530049E-5</v>
      </c>
      <c r="G6675" t="str">
        <f t="shared" si="312"/>
        <v xml:space="preserve">짓는 짓는 </v>
      </c>
    </row>
    <row r="6676" spans="1:7" x14ac:dyDescent="0.45">
      <c r="A6676" t="str">
        <f t="shared" si="313"/>
        <v>진다_Verb</v>
      </c>
      <c r="B6676" t="s">
        <v>13215</v>
      </c>
      <c r="C6676" t="s">
        <v>727</v>
      </c>
      <c r="D6676">
        <v>10</v>
      </c>
      <c r="E6676">
        <v>2</v>
      </c>
      <c r="F6676" s="5">
        <f t="shared" si="314"/>
        <v>2.4917771354530049E-5</v>
      </c>
      <c r="G6676" t="str">
        <f t="shared" si="312"/>
        <v xml:space="preserve">진다 진다 </v>
      </c>
    </row>
    <row r="6677" spans="1:7" x14ac:dyDescent="0.45">
      <c r="A6677" t="str">
        <f t="shared" si="313"/>
        <v>지피는것이_Verb</v>
      </c>
      <c r="B6677" t="s">
        <v>13194</v>
      </c>
      <c r="C6677" t="s">
        <v>727</v>
      </c>
      <c r="D6677">
        <v>10</v>
      </c>
      <c r="E6677">
        <v>2</v>
      </c>
      <c r="F6677" s="5">
        <f t="shared" si="314"/>
        <v>2.4917771354530049E-5</v>
      </c>
      <c r="G6677" t="str">
        <f t="shared" si="312"/>
        <v xml:space="preserve">지피는것이 지피는것이 </v>
      </c>
    </row>
    <row r="6678" spans="1:7" x14ac:dyDescent="0.45">
      <c r="A6678" t="str">
        <f t="shared" si="313"/>
        <v>지폈다_Verb</v>
      </c>
      <c r="B6678" t="s">
        <v>13193</v>
      </c>
      <c r="C6678" t="s">
        <v>727</v>
      </c>
      <c r="D6678">
        <v>10</v>
      </c>
      <c r="E6678">
        <v>2</v>
      </c>
      <c r="F6678" s="5">
        <f t="shared" si="314"/>
        <v>2.4917771354530049E-5</v>
      </c>
      <c r="G6678" t="str">
        <f t="shared" si="312"/>
        <v xml:space="preserve">지폈다 지폈다 </v>
      </c>
    </row>
    <row r="6679" spans="1:7" x14ac:dyDescent="0.45">
      <c r="A6679" t="str">
        <f t="shared" si="313"/>
        <v>지친다_Verb</v>
      </c>
      <c r="B6679" t="s">
        <v>13177</v>
      </c>
      <c r="C6679" t="s">
        <v>727</v>
      </c>
      <c r="D6679">
        <v>10</v>
      </c>
      <c r="E6679">
        <v>2</v>
      </c>
      <c r="F6679" s="5">
        <f t="shared" si="314"/>
        <v>2.4917771354530049E-5</v>
      </c>
      <c r="G6679" t="str">
        <f t="shared" si="312"/>
        <v xml:space="preserve">지친다 지친다 </v>
      </c>
    </row>
    <row r="6680" spans="1:7" x14ac:dyDescent="0.45">
      <c r="A6680" t="str">
        <f t="shared" si="313"/>
        <v>지친_Verb</v>
      </c>
      <c r="B6680" t="s">
        <v>13176</v>
      </c>
      <c r="C6680" t="s">
        <v>727</v>
      </c>
      <c r="D6680">
        <v>10</v>
      </c>
      <c r="E6680">
        <v>2</v>
      </c>
      <c r="F6680" s="5">
        <f t="shared" si="314"/>
        <v>2.4917771354530049E-5</v>
      </c>
      <c r="G6680" t="str">
        <f t="shared" si="312"/>
        <v xml:space="preserve">지친 지친 </v>
      </c>
    </row>
    <row r="6681" spans="1:7" x14ac:dyDescent="0.45">
      <c r="A6681" t="str">
        <f t="shared" si="313"/>
        <v>지쳐있는_Verb</v>
      </c>
      <c r="B6681" t="s">
        <v>13161</v>
      </c>
      <c r="C6681" t="s">
        <v>727</v>
      </c>
      <c r="D6681">
        <v>10</v>
      </c>
      <c r="E6681">
        <v>2</v>
      </c>
      <c r="F6681" s="5">
        <f t="shared" si="314"/>
        <v>2.4917771354530049E-5</v>
      </c>
      <c r="G6681" t="str">
        <f t="shared" si="312"/>
        <v xml:space="preserve">지쳐있는 지쳐있는 </v>
      </c>
    </row>
    <row r="6682" spans="1:7" x14ac:dyDescent="0.45">
      <c r="A6682" t="str">
        <f t="shared" si="313"/>
        <v>지쳐서_Verb</v>
      </c>
      <c r="B6682" t="s">
        <v>13160</v>
      </c>
      <c r="C6682" t="s">
        <v>727</v>
      </c>
      <c r="D6682">
        <v>10</v>
      </c>
      <c r="E6682">
        <v>2</v>
      </c>
      <c r="F6682" s="5">
        <f t="shared" si="314"/>
        <v>2.4917771354530049E-5</v>
      </c>
      <c r="G6682" t="str">
        <f t="shared" si="312"/>
        <v xml:space="preserve">지쳐서 지쳐서 </v>
      </c>
    </row>
    <row r="6683" spans="1:7" x14ac:dyDescent="0.45">
      <c r="A6683" t="str">
        <f t="shared" si="313"/>
        <v>지쳐_Verb</v>
      </c>
      <c r="B6683" t="s">
        <v>13158</v>
      </c>
      <c r="C6683" t="s">
        <v>727</v>
      </c>
      <c r="D6683">
        <v>10</v>
      </c>
      <c r="E6683">
        <v>2</v>
      </c>
      <c r="F6683" s="5">
        <f t="shared" si="314"/>
        <v>2.4917771354530049E-5</v>
      </c>
      <c r="G6683" t="str">
        <f t="shared" si="312"/>
        <v xml:space="preserve">지쳐 지쳐 </v>
      </c>
    </row>
    <row r="6684" spans="1:7" x14ac:dyDescent="0.45">
      <c r="A6684" t="str">
        <f t="shared" si="313"/>
        <v>지릴_Verb</v>
      </c>
      <c r="B6684" t="s">
        <v>13134</v>
      </c>
      <c r="C6684" t="s">
        <v>727</v>
      </c>
      <c r="D6684">
        <v>10</v>
      </c>
      <c r="E6684">
        <v>2</v>
      </c>
      <c r="F6684" s="5">
        <f t="shared" si="314"/>
        <v>2.4917771354530049E-5</v>
      </c>
      <c r="G6684" t="str">
        <f t="shared" si="312"/>
        <v xml:space="preserve">지릴 지릴 </v>
      </c>
    </row>
    <row r="6685" spans="1:7" x14ac:dyDescent="0.45">
      <c r="A6685" t="str">
        <f t="shared" si="313"/>
        <v>지리는_Verb</v>
      </c>
      <c r="B6685" t="s">
        <v>13129</v>
      </c>
      <c r="C6685" t="s">
        <v>727</v>
      </c>
      <c r="D6685">
        <v>10</v>
      </c>
      <c r="E6685">
        <v>2</v>
      </c>
      <c r="F6685" s="5">
        <f t="shared" si="314"/>
        <v>2.4917771354530049E-5</v>
      </c>
      <c r="G6685" t="str">
        <f t="shared" si="312"/>
        <v xml:space="preserve">지리는 지리는 </v>
      </c>
    </row>
    <row r="6686" spans="1:7" x14ac:dyDescent="0.45">
      <c r="A6686" t="str">
        <f t="shared" si="313"/>
        <v>지르고_Verb</v>
      </c>
      <c r="B6686" t="s">
        <v>13120</v>
      </c>
      <c r="C6686" t="s">
        <v>727</v>
      </c>
      <c r="D6686">
        <v>10</v>
      </c>
      <c r="E6686">
        <v>2</v>
      </c>
      <c r="F6686" s="5">
        <f t="shared" si="314"/>
        <v>2.4917771354530049E-5</v>
      </c>
      <c r="G6686" t="str">
        <f t="shared" si="312"/>
        <v xml:space="preserve">지르고 지르고 </v>
      </c>
    </row>
    <row r="6687" spans="1:7" x14ac:dyDescent="0.45">
      <c r="A6687" t="str">
        <f t="shared" si="313"/>
        <v>지려_Verb</v>
      </c>
      <c r="B6687" t="s">
        <v>13055</v>
      </c>
      <c r="C6687" t="s">
        <v>727</v>
      </c>
      <c r="D6687">
        <v>10</v>
      </c>
      <c r="E6687">
        <v>2</v>
      </c>
      <c r="F6687" s="5">
        <f t="shared" si="314"/>
        <v>2.4917771354530049E-5</v>
      </c>
      <c r="G6687" t="str">
        <f t="shared" si="312"/>
        <v xml:space="preserve">지려 지려 </v>
      </c>
    </row>
    <row r="6688" spans="1:7" x14ac:dyDescent="0.45">
      <c r="A6688" t="str">
        <f t="shared" si="313"/>
        <v>지는_Verb</v>
      </c>
      <c r="B6688" t="s">
        <v>13043</v>
      </c>
      <c r="C6688" t="s">
        <v>727</v>
      </c>
      <c r="D6688">
        <v>10</v>
      </c>
      <c r="E6688">
        <v>2</v>
      </c>
      <c r="F6688" s="5">
        <f t="shared" si="314"/>
        <v>2.4917771354530049E-5</v>
      </c>
      <c r="G6688" t="str">
        <f t="shared" si="312"/>
        <v xml:space="preserve">지는 지는 </v>
      </c>
    </row>
    <row r="6689" spans="1:7" x14ac:dyDescent="0.45">
      <c r="A6689" t="str">
        <f t="shared" si="313"/>
        <v>지나친_Verb</v>
      </c>
      <c r="B6689" t="s">
        <v>13031</v>
      </c>
      <c r="C6689" t="s">
        <v>727</v>
      </c>
      <c r="D6689">
        <v>10</v>
      </c>
      <c r="E6689">
        <v>2</v>
      </c>
      <c r="F6689" s="5">
        <f t="shared" si="314"/>
        <v>2.4917771354530049E-5</v>
      </c>
      <c r="G6689" t="str">
        <f t="shared" si="312"/>
        <v xml:space="preserve">지나친 지나친 </v>
      </c>
    </row>
    <row r="6690" spans="1:7" x14ac:dyDescent="0.45">
      <c r="A6690" t="str">
        <f t="shared" si="313"/>
        <v>지나갔다_Verb</v>
      </c>
      <c r="B6690" t="s">
        <v>13021</v>
      </c>
      <c r="C6690" t="s">
        <v>727</v>
      </c>
      <c r="D6690">
        <v>10</v>
      </c>
      <c r="E6690">
        <v>2</v>
      </c>
      <c r="F6690" s="5">
        <f t="shared" si="314"/>
        <v>2.4917771354530049E-5</v>
      </c>
      <c r="G6690" t="str">
        <f t="shared" si="312"/>
        <v xml:space="preserve">지나갔다 지나갔다 </v>
      </c>
    </row>
    <row r="6691" spans="1:7" x14ac:dyDescent="0.45">
      <c r="A6691" t="str">
        <f t="shared" si="313"/>
        <v>지_Verb</v>
      </c>
      <c r="B6691" t="s">
        <v>12995</v>
      </c>
      <c r="C6691" t="s">
        <v>727</v>
      </c>
      <c r="D6691">
        <v>10</v>
      </c>
      <c r="E6691">
        <v>2</v>
      </c>
      <c r="F6691" s="5">
        <f t="shared" si="314"/>
        <v>2.4917771354530049E-5</v>
      </c>
      <c r="G6691" t="str">
        <f t="shared" si="312"/>
        <v xml:space="preserve">지 지 </v>
      </c>
    </row>
    <row r="6692" spans="1:7" x14ac:dyDescent="0.45">
      <c r="A6692" t="str">
        <f t="shared" si="313"/>
        <v>즐길_Verb</v>
      </c>
      <c r="B6692" t="s">
        <v>12984</v>
      </c>
      <c r="C6692" t="s">
        <v>727</v>
      </c>
      <c r="D6692">
        <v>10</v>
      </c>
      <c r="E6692">
        <v>2</v>
      </c>
      <c r="F6692" s="5">
        <f t="shared" si="314"/>
        <v>2.4917771354530049E-5</v>
      </c>
      <c r="G6692" t="str">
        <f t="shared" si="312"/>
        <v xml:space="preserve">즐길 즐길 </v>
      </c>
    </row>
    <row r="6693" spans="1:7" x14ac:dyDescent="0.45">
      <c r="A6693" t="str">
        <f t="shared" si="313"/>
        <v>즐겼다_Verb</v>
      </c>
      <c r="B6693" t="s">
        <v>12973</v>
      </c>
      <c r="C6693" t="s">
        <v>727</v>
      </c>
      <c r="D6693">
        <v>10</v>
      </c>
      <c r="E6693">
        <v>2</v>
      </c>
      <c r="F6693" s="5">
        <f t="shared" si="314"/>
        <v>2.4917771354530049E-5</v>
      </c>
      <c r="G6693" t="str">
        <f t="shared" si="312"/>
        <v xml:space="preserve">즐겼다 즐겼다 </v>
      </c>
    </row>
    <row r="6694" spans="1:7" x14ac:dyDescent="0.45">
      <c r="A6694" t="str">
        <f t="shared" si="313"/>
        <v>줬는데_Verb</v>
      </c>
      <c r="B6694" t="s">
        <v>12917</v>
      </c>
      <c r="C6694" t="s">
        <v>727</v>
      </c>
      <c r="D6694">
        <v>10</v>
      </c>
      <c r="E6694">
        <v>2</v>
      </c>
      <c r="F6694" s="5">
        <f t="shared" si="314"/>
        <v>2.4917771354530049E-5</v>
      </c>
      <c r="G6694" t="str">
        <f t="shared" si="312"/>
        <v xml:space="preserve">줬는데 줬는데 </v>
      </c>
    </row>
    <row r="6695" spans="1:7" x14ac:dyDescent="0.45">
      <c r="A6695" t="str">
        <f t="shared" si="313"/>
        <v>죽인다_Verb</v>
      </c>
      <c r="B6695" t="s">
        <v>12843</v>
      </c>
      <c r="C6695" t="s">
        <v>727</v>
      </c>
      <c r="D6695">
        <v>10</v>
      </c>
      <c r="E6695">
        <v>2</v>
      </c>
      <c r="F6695" s="5">
        <f t="shared" si="314"/>
        <v>2.4917771354530049E-5</v>
      </c>
      <c r="G6695" t="str">
        <f t="shared" si="312"/>
        <v xml:space="preserve">죽인다 죽인다 </v>
      </c>
    </row>
    <row r="6696" spans="1:7" x14ac:dyDescent="0.45">
      <c r="A6696" t="str">
        <f t="shared" si="313"/>
        <v>죽은시인의_Verb</v>
      </c>
      <c r="B6696" t="s">
        <v>12834</v>
      </c>
      <c r="C6696" t="s">
        <v>727</v>
      </c>
      <c r="D6696">
        <v>10</v>
      </c>
      <c r="E6696">
        <v>2</v>
      </c>
      <c r="F6696" s="5">
        <f t="shared" si="314"/>
        <v>2.4917771354530049E-5</v>
      </c>
      <c r="G6696" t="str">
        <f t="shared" si="312"/>
        <v xml:space="preserve">죽은시인의 죽은시인의 </v>
      </c>
    </row>
    <row r="6697" spans="1:7" x14ac:dyDescent="0.45">
      <c r="A6697" t="str">
        <f t="shared" si="313"/>
        <v>죽도록_Verb</v>
      </c>
      <c r="B6697" t="s">
        <v>12812</v>
      </c>
      <c r="C6697" t="s">
        <v>727</v>
      </c>
      <c r="D6697">
        <v>10</v>
      </c>
      <c r="E6697">
        <v>2</v>
      </c>
      <c r="F6697" s="5">
        <f t="shared" si="314"/>
        <v>2.4917771354530049E-5</v>
      </c>
      <c r="G6697" t="str">
        <f t="shared" si="312"/>
        <v xml:space="preserve">죽도록 죽도록 </v>
      </c>
    </row>
    <row r="6698" spans="1:7" x14ac:dyDescent="0.45">
      <c r="A6698" t="str">
        <f t="shared" si="313"/>
        <v>죽는_Verb</v>
      </c>
      <c r="B6698" t="s">
        <v>12808</v>
      </c>
      <c r="C6698" t="s">
        <v>727</v>
      </c>
      <c r="D6698">
        <v>10</v>
      </c>
      <c r="E6698">
        <v>2</v>
      </c>
      <c r="F6698" s="5">
        <f t="shared" si="314"/>
        <v>2.4917771354530049E-5</v>
      </c>
      <c r="G6698" t="str">
        <f t="shared" si="312"/>
        <v xml:space="preserve">죽는 죽는 </v>
      </c>
    </row>
    <row r="6699" spans="1:7" x14ac:dyDescent="0.45">
      <c r="A6699" t="str">
        <f t="shared" si="313"/>
        <v>죽기전에_Verb</v>
      </c>
      <c r="B6699" t="s">
        <v>12807</v>
      </c>
      <c r="C6699" t="s">
        <v>727</v>
      </c>
      <c r="D6699">
        <v>10</v>
      </c>
      <c r="E6699">
        <v>2</v>
      </c>
      <c r="F6699" s="5">
        <f t="shared" si="314"/>
        <v>2.4917771354530049E-5</v>
      </c>
      <c r="G6699" t="str">
        <f t="shared" si="312"/>
        <v xml:space="preserve">죽기전에 죽기전에 </v>
      </c>
    </row>
    <row r="6700" spans="1:7" x14ac:dyDescent="0.45">
      <c r="A6700" t="str">
        <f t="shared" si="313"/>
        <v>죽고_Verb</v>
      </c>
      <c r="B6700" t="s">
        <v>12805</v>
      </c>
      <c r="C6700" t="s">
        <v>727</v>
      </c>
      <c r="D6700">
        <v>10</v>
      </c>
      <c r="E6700">
        <v>2</v>
      </c>
      <c r="F6700" s="5">
        <f t="shared" si="314"/>
        <v>2.4917771354530049E-5</v>
      </c>
      <c r="G6700" t="str">
        <f t="shared" si="312"/>
        <v xml:space="preserve">죽고 죽고 </v>
      </c>
    </row>
    <row r="6701" spans="1:7" x14ac:dyDescent="0.45">
      <c r="A6701" t="str">
        <f t="shared" si="313"/>
        <v>주러_Verb</v>
      </c>
      <c r="B6701" t="s">
        <v>12760</v>
      </c>
      <c r="C6701" t="s">
        <v>727</v>
      </c>
      <c r="D6701">
        <v>10</v>
      </c>
      <c r="E6701">
        <v>2</v>
      </c>
      <c r="F6701" s="5">
        <f t="shared" si="314"/>
        <v>2.4917771354530049E-5</v>
      </c>
      <c r="G6701" t="str">
        <f t="shared" si="312"/>
        <v xml:space="preserve">주러 주러 </v>
      </c>
    </row>
    <row r="6702" spans="1:7" x14ac:dyDescent="0.45">
      <c r="A6702" t="str">
        <f t="shared" si="313"/>
        <v>주는데_Verb</v>
      </c>
      <c r="B6702" t="s">
        <v>12754</v>
      </c>
      <c r="C6702" t="s">
        <v>727</v>
      </c>
      <c r="D6702">
        <v>10</v>
      </c>
      <c r="E6702">
        <v>2</v>
      </c>
      <c r="F6702" s="5">
        <f t="shared" si="314"/>
        <v>2.4917771354530049E-5</v>
      </c>
      <c r="G6702" t="str">
        <f t="shared" si="312"/>
        <v xml:space="preserve">주는데 주는데 </v>
      </c>
    </row>
    <row r="6703" spans="1:7" x14ac:dyDescent="0.45">
      <c r="A6703" t="str">
        <f t="shared" si="313"/>
        <v>졸릴_Verb</v>
      </c>
      <c r="B6703" t="s">
        <v>12565</v>
      </c>
      <c r="C6703" t="s">
        <v>727</v>
      </c>
      <c r="D6703">
        <v>10</v>
      </c>
      <c r="E6703">
        <v>2</v>
      </c>
      <c r="F6703" s="5">
        <f t="shared" si="314"/>
        <v>2.4917771354530049E-5</v>
      </c>
      <c r="G6703" t="str">
        <f t="shared" si="312"/>
        <v xml:space="preserve">졸릴 졸릴 </v>
      </c>
    </row>
    <row r="6704" spans="1:7" x14ac:dyDescent="0.45">
      <c r="A6704" t="str">
        <f t="shared" si="313"/>
        <v>적어야_Verb</v>
      </c>
      <c r="B6704" t="s">
        <v>12265</v>
      </c>
      <c r="C6704" t="s">
        <v>727</v>
      </c>
      <c r="D6704">
        <v>10</v>
      </c>
      <c r="E6704">
        <v>2</v>
      </c>
      <c r="F6704" s="5">
        <f t="shared" si="314"/>
        <v>2.4917771354530049E-5</v>
      </c>
      <c r="G6704" t="str">
        <f t="shared" si="312"/>
        <v xml:space="preserve">적어야 적어야 </v>
      </c>
    </row>
    <row r="6705" spans="1:7" x14ac:dyDescent="0.45">
      <c r="A6705" t="str">
        <f t="shared" si="313"/>
        <v>적고_Verb</v>
      </c>
      <c r="B6705" t="s">
        <v>12238</v>
      </c>
      <c r="C6705" t="s">
        <v>727</v>
      </c>
      <c r="D6705">
        <v>10</v>
      </c>
      <c r="E6705">
        <v>2</v>
      </c>
      <c r="F6705" s="5">
        <f t="shared" si="314"/>
        <v>2.4917771354530049E-5</v>
      </c>
      <c r="G6705" t="str">
        <f t="shared" si="312"/>
        <v xml:space="preserve">적고 적고 </v>
      </c>
    </row>
    <row r="6706" spans="1:7" x14ac:dyDescent="0.45">
      <c r="A6706" t="str">
        <f t="shared" si="313"/>
        <v>저럴_Verb</v>
      </c>
      <c r="B6706" t="s">
        <v>12214</v>
      </c>
      <c r="C6706" t="s">
        <v>727</v>
      </c>
      <c r="D6706">
        <v>10</v>
      </c>
      <c r="E6706">
        <v>2</v>
      </c>
      <c r="F6706" s="5">
        <f t="shared" si="314"/>
        <v>2.4917771354530049E-5</v>
      </c>
      <c r="G6706" t="str">
        <f t="shared" si="312"/>
        <v xml:space="preserve">저럴 저럴 </v>
      </c>
    </row>
    <row r="6707" spans="1:7" x14ac:dyDescent="0.45">
      <c r="A6707" t="str">
        <f t="shared" si="313"/>
        <v>잼있다_Verb</v>
      </c>
      <c r="B6707" t="s">
        <v>12180</v>
      </c>
      <c r="C6707" t="s">
        <v>727</v>
      </c>
      <c r="D6707">
        <v>10</v>
      </c>
      <c r="E6707">
        <v>2</v>
      </c>
      <c r="F6707" s="5">
        <f t="shared" si="314"/>
        <v>2.4917771354530049E-5</v>
      </c>
      <c r="G6707" t="str">
        <f t="shared" si="312"/>
        <v xml:space="preserve">잼있다 잼있다 </v>
      </c>
    </row>
    <row r="6708" spans="1:7" x14ac:dyDescent="0.45">
      <c r="A6708" t="str">
        <f t="shared" si="313"/>
        <v>잼나게_Verb</v>
      </c>
      <c r="B6708" t="s">
        <v>12159</v>
      </c>
      <c r="C6708" t="s">
        <v>727</v>
      </c>
      <c r="D6708">
        <v>10</v>
      </c>
      <c r="E6708">
        <v>2</v>
      </c>
      <c r="F6708" s="5">
        <f t="shared" si="314"/>
        <v>2.4917771354530049E-5</v>
      </c>
      <c r="G6708" t="str">
        <f t="shared" si="312"/>
        <v xml:space="preserve">잼나게 잼나게 </v>
      </c>
    </row>
    <row r="6709" spans="1:7" x14ac:dyDescent="0.45">
      <c r="A6709" t="str">
        <f t="shared" si="313"/>
        <v>자를_Verb</v>
      </c>
      <c r="B6709" t="s">
        <v>11797</v>
      </c>
      <c r="C6709" t="s">
        <v>727</v>
      </c>
      <c r="D6709">
        <v>10</v>
      </c>
      <c r="E6709">
        <v>2</v>
      </c>
      <c r="F6709" s="5">
        <f t="shared" si="314"/>
        <v>2.4917771354530049E-5</v>
      </c>
      <c r="G6709" t="str">
        <f t="shared" si="312"/>
        <v xml:space="preserve">자를 자를 </v>
      </c>
    </row>
    <row r="6710" spans="1:7" x14ac:dyDescent="0.45">
      <c r="A6710" t="str">
        <f t="shared" si="313"/>
        <v>자극시키는데_Verb</v>
      </c>
      <c r="B6710" t="s">
        <v>11771</v>
      </c>
      <c r="C6710" t="s">
        <v>727</v>
      </c>
      <c r="D6710">
        <v>10</v>
      </c>
      <c r="E6710">
        <v>2</v>
      </c>
      <c r="F6710" s="5">
        <f t="shared" si="314"/>
        <v>2.4917771354530049E-5</v>
      </c>
      <c r="G6710" t="str">
        <f t="shared" si="312"/>
        <v xml:space="preserve">자극시키는데 자극시키는데 </v>
      </c>
    </row>
    <row r="6711" spans="1:7" x14ac:dyDescent="0.45">
      <c r="A6711" t="str">
        <f t="shared" si="313"/>
        <v>잊혀지질_Verb</v>
      </c>
      <c r="B6711" t="s">
        <v>11751</v>
      </c>
      <c r="C6711" t="s">
        <v>727</v>
      </c>
      <c r="D6711">
        <v>10</v>
      </c>
      <c r="E6711">
        <v>2</v>
      </c>
      <c r="F6711" s="5">
        <f t="shared" si="314"/>
        <v>2.4917771354530049E-5</v>
      </c>
      <c r="G6711" t="str">
        <f t="shared" si="312"/>
        <v xml:space="preserve">잊혀지질 잊혀지질 </v>
      </c>
    </row>
    <row r="6712" spans="1:7" x14ac:dyDescent="0.45">
      <c r="A6712" t="str">
        <f t="shared" si="313"/>
        <v>잊을수가_Verb</v>
      </c>
      <c r="B6712" t="s">
        <v>11744</v>
      </c>
      <c r="C6712" t="s">
        <v>727</v>
      </c>
      <c r="D6712">
        <v>10</v>
      </c>
      <c r="E6712">
        <v>2</v>
      </c>
      <c r="F6712" s="5">
        <f t="shared" si="314"/>
        <v>2.4917771354530049E-5</v>
      </c>
      <c r="G6712" t="str">
        <f t="shared" si="312"/>
        <v xml:space="preserve">잊을수가 잊을수가 </v>
      </c>
    </row>
    <row r="6713" spans="1:7" x14ac:dyDescent="0.45">
      <c r="A6713" t="str">
        <f t="shared" si="313"/>
        <v>잊고있던_Verb</v>
      </c>
      <c r="B6713" t="s">
        <v>11735</v>
      </c>
      <c r="C6713" t="s">
        <v>727</v>
      </c>
      <c r="D6713">
        <v>10</v>
      </c>
      <c r="E6713">
        <v>2</v>
      </c>
      <c r="F6713" s="5">
        <f t="shared" si="314"/>
        <v>2.4917771354530049E-5</v>
      </c>
      <c r="G6713" t="str">
        <f t="shared" si="312"/>
        <v xml:space="preserve">잊고있던 잊고있던 </v>
      </c>
    </row>
    <row r="6714" spans="1:7" x14ac:dyDescent="0.45">
      <c r="A6714" t="str">
        <f t="shared" si="313"/>
        <v>잊게_Verb</v>
      </c>
      <c r="B6714" t="s">
        <v>11731</v>
      </c>
      <c r="C6714" t="s">
        <v>727</v>
      </c>
      <c r="D6714">
        <v>10</v>
      </c>
      <c r="E6714">
        <v>2</v>
      </c>
      <c r="F6714" s="5">
        <f t="shared" si="314"/>
        <v>2.4917771354530049E-5</v>
      </c>
      <c r="G6714" t="str">
        <f t="shared" si="312"/>
        <v xml:space="preserve">잊게 잊게 </v>
      </c>
    </row>
    <row r="6715" spans="1:7" x14ac:dyDescent="0.45">
      <c r="A6715" t="str">
        <f t="shared" si="313"/>
        <v>잇어요_Verb</v>
      </c>
      <c r="B6715" t="s">
        <v>11573</v>
      </c>
      <c r="C6715" t="s">
        <v>727</v>
      </c>
      <c r="D6715">
        <v>10</v>
      </c>
      <c r="E6715">
        <v>2</v>
      </c>
      <c r="F6715" s="5">
        <f t="shared" si="314"/>
        <v>2.4917771354530049E-5</v>
      </c>
      <c r="G6715" t="str">
        <f t="shared" si="312"/>
        <v xml:space="preserve">잇어요 잇어요 </v>
      </c>
    </row>
    <row r="6716" spans="1:7" x14ac:dyDescent="0.45">
      <c r="A6716" t="str">
        <f t="shared" si="313"/>
        <v>잇는데_Verb</v>
      </c>
      <c r="B6716" t="s">
        <v>11566</v>
      </c>
      <c r="C6716" t="s">
        <v>727</v>
      </c>
      <c r="D6716">
        <v>10</v>
      </c>
      <c r="E6716">
        <v>2</v>
      </c>
      <c r="F6716" s="5">
        <f t="shared" si="314"/>
        <v>2.4917771354530049E-5</v>
      </c>
      <c r="G6716" t="str">
        <f t="shared" si="312"/>
        <v xml:space="preserve">잇는데 잇는데 </v>
      </c>
    </row>
    <row r="6717" spans="1:7" x14ac:dyDescent="0.45">
      <c r="A6717" t="str">
        <f t="shared" si="313"/>
        <v>잃음_Verb</v>
      </c>
      <c r="B6717" t="s">
        <v>11531</v>
      </c>
      <c r="C6717" t="s">
        <v>727</v>
      </c>
      <c r="D6717">
        <v>10</v>
      </c>
      <c r="E6717">
        <v>2</v>
      </c>
      <c r="F6717" s="5">
        <f t="shared" si="314"/>
        <v>2.4917771354530049E-5</v>
      </c>
      <c r="G6717" t="str">
        <f t="shared" si="312"/>
        <v xml:space="preserve">잃음 잃음 </v>
      </c>
    </row>
    <row r="6718" spans="1:7" x14ac:dyDescent="0.45">
      <c r="A6718" t="str">
        <f t="shared" si="313"/>
        <v>잃어버리고_Verb</v>
      </c>
      <c r="B6718" t="s">
        <v>11520</v>
      </c>
      <c r="C6718" t="s">
        <v>727</v>
      </c>
      <c r="D6718">
        <v>10</v>
      </c>
      <c r="E6718">
        <v>2</v>
      </c>
      <c r="F6718" s="5">
        <f t="shared" si="314"/>
        <v>2.4917771354530049E-5</v>
      </c>
      <c r="G6718" t="str">
        <f t="shared" si="312"/>
        <v xml:space="preserve">잃어버리고 잃어버리고 </v>
      </c>
    </row>
    <row r="6719" spans="1:7" x14ac:dyDescent="0.45">
      <c r="A6719" t="str">
        <f t="shared" si="313"/>
        <v>잃고_Verb</v>
      </c>
      <c r="B6719" t="s">
        <v>11516</v>
      </c>
      <c r="C6719" t="s">
        <v>727</v>
      </c>
      <c r="D6719">
        <v>10</v>
      </c>
      <c r="E6719">
        <v>2</v>
      </c>
      <c r="F6719" s="5">
        <f t="shared" si="314"/>
        <v>2.4917771354530049E-5</v>
      </c>
      <c r="G6719" t="str">
        <f t="shared" si="312"/>
        <v xml:space="preserve">잃고 잃고 </v>
      </c>
    </row>
    <row r="6720" spans="1:7" x14ac:dyDescent="0.45">
      <c r="A6720" t="str">
        <f t="shared" si="313"/>
        <v>읽고_Verb</v>
      </c>
      <c r="B6720" t="s">
        <v>11505</v>
      </c>
      <c r="C6720" t="s">
        <v>727</v>
      </c>
      <c r="D6720">
        <v>10</v>
      </c>
      <c r="E6720">
        <v>2</v>
      </c>
      <c r="F6720" s="5">
        <f t="shared" si="314"/>
        <v>2.4917771354530049E-5</v>
      </c>
      <c r="G6720" t="str">
        <f t="shared" si="312"/>
        <v xml:space="preserve">읽고 읽고 </v>
      </c>
    </row>
    <row r="6721" spans="1:7" x14ac:dyDescent="0.45">
      <c r="A6721" t="str">
        <f t="shared" si="313"/>
        <v>일줄_Verb</v>
      </c>
      <c r="B6721" t="s">
        <v>11492</v>
      </c>
      <c r="C6721" t="s">
        <v>727</v>
      </c>
      <c r="D6721">
        <v>10</v>
      </c>
      <c r="E6721">
        <v>2</v>
      </c>
      <c r="F6721" s="5">
        <f t="shared" si="314"/>
        <v>2.4917771354530049E-5</v>
      </c>
      <c r="G6721" t="str">
        <f t="shared" si="312"/>
        <v xml:space="preserve">일줄 일줄 </v>
      </c>
    </row>
    <row r="6722" spans="1:7" x14ac:dyDescent="0.45">
      <c r="A6722" t="str">
        <f t="shared" si="313"/>
        <v>일으킨다_Verb</v>
      </c>
      <c r="B6722" t="s">
        <v>11486</v>
      </c>
      <c r="C6722" t="s">
        <v>727</v>
      </c>
      <c r="D6722">
        <v>10</v>
      </c>
      <c r="E6722">
        <v>2</v>
      </c>
      <c r="F6722" s="5">
        <f t="shared" si="314"/>
        <v>2.4917771354530049E-5</v>
      </c>
      <c r="G6722" t="str">
        <f t="shared" ref="G6722:G6785" si="315">REPT(B6722&amp;" ",E6722)</f>
        <v xml:space="preserve">일으킨다 일으킨다 </v>
      </c>
    </row>
    <row r="6723" spans="1:7" x14ac:dyDescent="0.45">
      <c r="A6723" t="str">
        <f t="shared" ref="A6723:A6786" si="316">B6723&amp;"_"&amp;C6723</f>
        <v>일으키며_Verb</v>
      </c>
      <c r="B6723" t="s">
        <v>11485</v>
      </c>
      <c r="C6723" t="s">
        <v>727</v>
      </c>
      <c r="D6723">
        <v>10</v>
      </c>
      <c r="E6723">
        <v>2</v>
      </c>
      <c r="F6723" s="5">
        <f t="shared" ref="F6723:F6786" si="317">E6723/SUMIF(D:D,D6723,E:E)</f>
        <v>2.4917771354530049E-5</v>
      </c>
      <c r="G6723" t="str">
        <f t="shared" si="315"/>
        <v xml:space="preserve">일으키며 일으키며 </v>
      </c>
    </row>
    <row r="6724" spans="1:7" x14ac:dyDescent="0.45">
      <c r="A6724" t="str">
        <f t="shared" si="316"/>
        <v>일어나지못_Verb</v>
      </c>
      <c r="B6724" t="s">
        <v>11466</v>
      </c>
      <c r="C6724" t="s">
        <v>727</v>
      </c>
      <c r="D6724">
        <v>10</v>
      </c>
      <c r="E6724">
        <v>2</v>
      </c>
      <c r="F6724" s="5">
        <f t="shared" si="317"/>
        <v>2.4917771354530049E-5</v>
      </c>
      <c r="G6724" t="str">
        <f t="shared" si="315"/>
        <v xml:space="preserve">일어나지못 일어나지못 </v>
      </c>
    </row>
    <row r="6725" spans="1:7" x14ac:dyDescent="0.45">
      <c r="A6725" t="str">
        <f t="shared" si="316"/>
        <v>일것_Verb</v>
      </c>
      <c r="B6725" t="s">
        <v>11433</v>
      </c>
      <c r="C6725" t="s">
        <v>727</v>
      </c>
      <c r="D6725">
        <v>10</v>
      </c>
      <c r="E6725">
        <v>2</v>
      </c>
      <c r="F6725" s="5">
        <f t="shared" si="317"/>
        <v>2.4917771354530049E-5</v>
      </c>
      <c r="G6725" t="str">
        <f t="shared" si="315"/>
        <v xml:space="preserve">일것 일것 </v>
      </c>
    </row>
    <row r="6726" spans="1:7" x14ac:dyDescent="0.45">
      <c r="A6726" t="str">
        <f t="shared" si="316"/>
        <v>일거라고_Verb</v>
      </c>
      <c r="B6726" t="s">
        <v>11431</v>
      </c>
      <c r="C6726" t="s">
        <v>727</v>
      </c>
      <c r="D6726">
        <v>10</v>
      </c>
      <c r="E6726">
        <v>2</v>
      </c>
      <c r="F6726" s="5">
        <f t="shared" si="317"/>
        <v>2.4917771354530049E-5</v>
      </c>
      <c r="G6726" t="str">
        <f t="shared" si="315"/>
        <v xml:space="preserve">일거라고 일거라고 </v>
      </c>
    </row>
    <row r="6727" spans="1:7" x14ac:dyDescent="0.45">
      <c r="A6727" t="str">
        <f t="shared" si="316"/>
        <v>인정받는_Verb</v>
      </c>
      <c r="B6727" t="s">
        <v>11415</v>
      </c>
      <c r="C6727" t="s">
        <v>727</v>
      </c>
      <c r="D6727">
        <v>10</v>
      </c>
      <c r="E6727">
        <v>2</v>
      </c>
      <c r="F6727" s="5">
        <f t="shared" si="317"/>
        <v>2.4917771354530049E-5</v>
      </c>
      <c r="G6727" t="str">
        <f t="shared" si="315"/>
        <v xml:space="preserve">인정받는 인정받는 </v>
      </c>
    </row>
    <row r="6728" spans="1:7" x14ac:dyDescent="0.45">
      <c r="A6728" t="str">
        <f t="shared" si="316"/>
        <v>인듯_Verb</v>
      </c>
      <c r="B6728" t="s">
        <v>11391</v>
      </c>
      <c r="C6728" t="s">
        <v>727</v>
      </c>
      <c r="D6728">
        <v>10</v>
      </c>
      <c r="E6728">
        <v>2</v>
      </c>
      <c r="F6728" s="5">
        <f t="shared" si="317"/>
        <v>2.4917771354530049E-5</v>
      </c>
      <c r="G6728" t="str">
        <f t="shared" si="315"/>
        <v xml:space="preserve">인듯 인듯 </v>
      </c>
    </row>
    <row r="6729" spans="1:7" x14ac:dyDescent="0.45">
      <c r="A6729" t="str">
        <f t="shared" si="316"/>
        <v>이였어요_Verb</v>
      </c>
      <c r="B6729" t="s">
        <v>11316</v>
      </c>
      <c r="C6729" t="s">
        <v>727</v>
      </c>
      <c r="D6729">
        <v>10</v>
      </c>
      <c r="E6729">
        <v>2</v>
      </c>
      <c r="F6729" s="5">
        <f t="shared" si="317"/>
        <v>2.4917771354530049E-5</v>
      </c>
      <c r="G6729" t="str">
        <f t="shared" si="315"/>
        <v xml:space="preserve">이였어요 이였어요 </v>
      </c>
    </row>
    <row r="6730" spans="1:7" x14ac:dyDescent="0.45">
      <c r="A6730" t="str">
        <f t="shared" si="316"/>
        <v>이었다는_Verb</v>
      </c>
      <c r="B6730" t="s">
        <v>11295</v>
      </c>
      <c r="C6730" t="s">
        <v>727</v>
      </c>
      <c r="D6730">
        <v>10</v>
      </c>
      <c r="E6730">
        <v>2</v>
      </c>
      <c r="F6730" s="5">
        <f t="shared" si="317"/>
        <v>2.4917771354530049E-5</v>
      </c>
      <c r="G6730" t="str">
        <f t="shared" si="315"/>
        <v xml:space="preserve">이었다는 이었다는 </v>
      </c>
    </row>
    <row r="6731" spans="1:7" x14ac:dyDescent="0.45">
      <c r="A6731" t="str">
        <f t="shared" si="316"/>
        <v>이었는데_Verb</v>
      </c>
      <c r="B6731" t="s">
        <v>11293</v>
      </c>
      <c r="C6731" t="s">
        <v>727</v>
      </c>
      <c r="D6731">
        <v>10</v>
      </c>
      <c r="E6731">
        <v>2</v>
      </c>
      <c r="F6731" s="5">
        <f t="shared" si="317"/>
        <v>2.4917771354530049E-5</v>
      </c>
      <c r="G6731" t="str">
        <f t="shared" si="315"/>
        <v xml:space="preserve">이었는데 이었는데 </v>
      </c>
    </row>
    <row r="6732" spans="1:7" x14ac:dyDescent="0.45">
      <c r="A6732" t="str">
        <f t="shared" si="316"/>
        <v>이었네요_Verb</v>
      </c>
      <c r="B6732" t="s">
        <v>11292</v>
      </c>
      <c r="C6732" t="s">
        <v>727</v>
      </c>
      <c r="D6732">
        <v>10</v>
      </c>
      <c r="E6732">
        <v>2</v>
      </c>
      <c r="F6732" s="5">
        <f t="shared" si="317"/>
        <v>2.4917771354530049E-5</v>
      </c>
      <c r="G6732" t="str">
        <f t="shared" si="315"/>
        <v xml:space="preserve">이었네요 이었네요 </v>
      </c>
    </row>
    <row r="6733" spans="1:7" x14ac:dyDescent="0.45">
      <c r="A6733" t="str">
        <f t="shared" si="316"/>
        <v>이었나_Verb</v>
      </c>
      <c r="B6733" t="s">
        <v>11291</v>
      </c>
      <c r="C6733" t="s">
        <v>727</v>
      </c>
      <c r="D6733">
        <v>10</v>
      </c>
      <c r="E6733">
        <v>2</v>
      </c>
      <c r="F6733" s="5">
        <f t="shared" si="317"/>
        <v>2.4917771354530049E-5</v>
      </c>
      <c r="G6733" t="str">
        <f t="shared" si="315"/>
        <v xml:space="preserve">이었나 이었나 </v>
      </c>
    </row>
    <row r="6734" spans="1:7" x14ac:dyDescent="0.45">
      <c r="A6734" t="str">
        <f t="shared" si="316"/>
        <v>이었_Verb</v>
      </c>
      <c r="B6734" t="s">
        <v>11287</v>
      </c>
      <c r="C6734" t="s">
        <v>727</v>
      </c>
      <c r="D6734">
        <v>10</v>
      </c>
      <c r="E6734">
        <v>2</v>
      </c>
      <c r="F6734" s="5">
        <f t="shared" si="317"/>
        <v>2.4917771354530049E-5</v>
      </c>
      <c r="G6734" t="str">
        <f t="shared" si="315"/>
        <v xml:space="preserve">이었 이었 </v>
      </c>
    </row>
    <row r="6735" spans="1:7" x14ac:dyDescent="0.45">
      <c r="A6735" t="str">
        <f t="shared" si="316"/>
        <v>이를_Verb</v>
      </c>
      <c r="B6735" t="s">
        <v>11222</v>
      </c>
      <c r="C6735" t="s">
        <v>727</v>
      </c>
      <c r="D6735">
        <v>10</v>
      </c>
      <c r="E6735">
        <v>2</v>
      </c>
      <c r="F6735" s="5">
        <f t="shared" si="317"/>
        <v>2.4917771354530049E-5</v>
      </c>
      <c r="G6735" t="str">
        <f t="shared" si="315"/>
        <v xml:space="preserve">이를 이를 </v>
      </c>
    </row>
    <row r="6736" spans="1:7" x14ac:dyDescent="0.45">
      <c r="A6736" t="str">
        <f t="shared" si="316"/>
        <v>이르고_Verb</v>
      </c>
      <c r="B6736" t="s">
        <v>11217</v>
      </c>
      <c r="C6736" t="s">
        <v>727</v>
      </c>
      <c r="D6736">
        <v>10</v>
      </c>
      <c r="E6736">
        <v>2</v>
      </c>
      <c r="F6736" s="5">
        <f t="shared" si="317"/>
        <v>2.4917771354530049E-5</v>
      </c>
      <c r="G6736" t="str">
        <f t="shared" si="315"/>
        <v xml:space="preserve">이르고 이르고 </v>
      </c>
    </row>
    <row r="6737" spans="1:7" x14ac:dyDescent="0.45">
      <c r="A6737" t="str">
        <f t="shared" si="316"/>
        <v>이룬_Verb</v>
      </c>
      <c r="B6737" t="s">
        <v>11208</v>
      </c>
      <c r="C6737" t="s">
        <v>727</v>
      </c>
      <c r="D6737">
        <v>10</v>
      </c>
      <c r="E6737">
        <v>2</v>
      </c>
      <c r="F6737" s="5">
        <f t="shared" si="317"/>
        <v>2.4917771354530049E-5</v>
      </c>
      <c r="G6737" t="str">
        <f t="shared" si="315"/>
        <v xml:space="preserve">이룬 이룬 </v>
      </c>
    </row>
    <row r="6738" spans="1:7" x14ac:dyDescent="0.45">
      <c r="A6738" t="str">
        <f t="shared" si="316"/>
        <v>이루어진_Verb</v>
      </c>
      <c r="B6738" t="s">
        <v>11205</v>
      </c>
      <c r="C6738" t="s">
        <v>727</v>
      </c>
      <c r="D6738">
        <v>10</v>
      </c>
      <c r="E6738">
        <v>2</v>
      </c>
      <c r="F6738" s="5">
        <f t="shared" si="317"/>
        <v>2.4917771354530049E-5</v>
      </c>
      <c r="G6738" t="str">
        <f t="shared" si="315"/>
        <v xml:space="preserve">이루어진 이루어진 </v>
      </c>
    </row>
    <row r="6739" spans="1:7" x14ac:dyDescent="0.45">
      <c r="A6739" t="str">
        <f t="shared" si="316"/>
        <v>이긴다_Verb</v>
      </c>
      <c r="B6739" t="s">
        <v>11101</v>
      </c>
      <c r="C6739" t="s">
        <v>727</v>
      </c>
      <c r="D6739">
        <v>10</v>
      </c>
      <c r="E6739">
        <v>2</v>
      </c>
      <c r="F6739" s="5">
        <f t="shared" si="317"/>
        <v>2.4917771354530049E-5</v>
      </c>
      <c r="G6739" t="str">
        <f t="shared" si="315"/>
        <v xml:space="preserve">이긴다 이긴다 </v>
      </c>
    </row>
    <row r="6740" spans="1:7" x14ac:dyDescent="0.45">
      <c r="A6740" t="str">
        <f t="shared" si="316"/>
        <v>웃으면서_Verb</v>
      </c>
      <c r="B6740" t="s">
        <v>10839</v>
      </c>
      <c r="C6740" t="s">
        <v>727</v>
      </c>
      <c r="D6740">
        <v>10</v>
      </c>
      <c r="E6740">
        <v>2</v>
      </c>
      <c r="F6740" s="5">
        <f t="shared" si="317"/>
        <v>2.4917771354530049E-5</v>
      </c>
      <c r="G6740" t="str">
        <f t="shared" si="315"/>
        <v xml:space="preserve">웃으면서 웃으면서 </v>
      </c>
    </row>
    <row r="6741" spans="1:7" x14ac:dyDescent="0.45">
      <c r="A6741" t="str">
        <f t="shared" si="316"/>
        <v>웃긴게_Verb</v>
      </c>
      <c r="B6741" t="s">
        <v>10831</v>
      </c>
      <c r="C6741" t="s">
        <v>727</v>
      </c>
      <c r="D6741">
        <v>10</v>
      </c>
      <c r="E6741">
        <v>2</v>
      </c>
      <c r="F6741" s="5">
        <f t="shared" si="317"/>
        <v>2.4917771354530049E-5</v>
      </c>
      <c r="G6741" t="str">
        <f t="shared" si="315"/>
        <v xml:space="preserve">웃긴게 웃긴게 </v>
      </c>
    </row>
    <row r="6742" spans="1:7" x14ac:dyDescent="0.45">
      <c r="A6742" t="str">
        <f t="shared" si="316"/>
        <v>움켜쥐었는지_Verb</v>
      </c>
      <c r="B6742" t="s">
        <v>10821</v>
      </c>
      <c r="C6742" t="s">
        <v>727</v>
      </c>
      <c r="D6742">
        <v>10</v>
      </c>
      <c r="E6742">
        <v>2</v>
      </c>
      <c r="F6742" s="5">
        <f t="shared" si="317"/>
        <v>2.4917771354530049E-5</v>
      </c>
      <c r="G6742" t="str">
        <f t="shared" si="315"/>
        <v xml:space="preserve">움켜쥐었는지 움켜쥐었는지 </v>
      </c>
    </row>
    <row r="6743" spans="1:7" x14ac:dyDescent="0.45">
      <c r="A6743" t="str">
        <f t="shared" si="316"/>
        <v>움직이게_Verb</v>
      </c>
      <c r="B6743" t="s">
        <v>10809</v>
      </c>
      <c r="C6743" t="s">
        <v>727</v>
      </c>
      <c r="D6743">
        <v>10</v>
      </c>
      <c r="E6743">
        <v>2</v>
      </c>
      <c r="F6743" s="5">
        <f t="shared" si="317"/>
        <v>2.4917771354530049E-5</v>
      </c>
      <c r="G6743" t="str">
        <f t="shared" si="315"/>
        <v xml:space="preserve">움직이게 움직이게 </v>
      </c>
    </row>
    <row r="6744" spans="1:7" x14ac:dyDescent="0.45">
      <c r="A6744" t="str">
        <f t="shared" si="316"/>
        <v>울리는_Verb</v>
      </c>
      <c r="B6744" t="s">
        <v>10784</v>
      </c>
      <c r="C6744" t="s">
        <v>727</v>
      </c>
      <c r="D6744">
        <v>10</v>
      </c>
      <c r="E6744">
        <v>2</v>
      </c>
      <c r="F6744" s="5">
        <f t="shared" si="317"/>
        <v>2.4917771354530049E-5</v>
      </c>
      <c r="G6744" t="str">
        <f t="shared" si="315"/>
        <v xml:space="preserve">울리는 울리는 </v>
      </c>
    </row>
    <row r="6745" spans="1:7" x14ac:dyDescent="0.45">
      <c r="A6745" t="str">
        <f t="shared" si="316"/>
        <v>울려퍼지는_Verb</v>
      </c>
      <c r="B6745" t="s">
        <v>10781</v>
      </c>
      <c r="C6745" t="s">
        <v>727</v>
      </c>
      <c r="D6745">
        <v>10</v>
      </c>
      <c r="E6745">
        <v>2</v>
      </c>
      <c r="F6745" s="5">
        <f t="shared" si="317"/>
        <v>2.4917771354530049E-5</v>
      </c>
      <c r="G6745" t="str">
        <f t="shared" si="315"/>
        <v xml:space="preserve">울려퍼지는 울려퍼지는 </v>
      </c>
    </row>
    <row r="6746" spans="1:7" x14ac:dyDescent="0.45">
      <c r="A6746" t="str">
        <f t="shared" si="316"/>
        <v>울려_Verb</v>
      </c>
      <c r="B6746" t="s">
        <v>10778</v>
      </c>
      <c r="C6746" t="s">
        <v>727</v>
      </c>
      <c r="D6746">
        <v>10</v>
      </c>
      <c r="E6746">
        <v>2</v>
      </c>
      <c r="F6746" s="5">
        <f t="shared" si="317"/>
        <v>2.4917771354530049E-5</v>
      </c>
      <c r="G6746" t="str">
        <f t="shared" si="315"/>
        <v xml:space="preserve">울려 울려 </v>
      </c>
    </row>
    <row r="6747" spans="1:7" x14ac:dyDescent="0.45">
      <c r="A6747" t="str">
        <f t="shared" si="316"/>
        <v>울고싶다_Verb</v>
      </c>
      <c r="B6747" t="s">
        <v>10776</v>
      </c>
      <c r="C6747" t="s">
        <v>727</v>
      </c>
      <c r="D6747">
        <v>10</v>
      </c>
      <c r="E6747">
        <v>2</v>
      </c>
      <c r="F6747" s="5">
        <f t="shared" si="317"/>
        <v>2.4917771354530049E-5</v>
      </c>
      <c r="G6747" t="str">
        <f t="shared" si="315"/>
        <v xml:space="preserve">울고싶다 울고싶다 </v>
      </c>
    </row>
    <row r="6748" spans="1:7" x14ac:dyDescent="0.45">
      <c r="A6748" t="str">
        <f t="shared" si="316"/>
        <v>우는_Verb</v>
      </c>
      <c r="B6748" t="s">
        <v>10731</v>
      </c>
      <c r="C6748" t="s">
        <v>727</v>
      </c>
      <c r="D6748">
        <v>10</v>
      </c>
      <c r="E6748">
        <v>2</v>
      </c>
      <c r="F6748" s="5">
        <f t="shared" si="317"/>
        <v>2.4917771354530049E-5</v>
      </c>
      <c r="G6748" t="str">
        <f t="shared" si="315"/>
        <v xml:space="preserve">우는 우는 </v>
      </c>
    </row>
    <row r="6749" spans="1:7" x14ac:dyDescent="0.45">
      <c r="A6749" t="str">
        <f t="shared" si="316"/>
        <v>요동쳤다_Verb</v>
      </c>
      <c r="B6749" t="s">
        <v>10688</v>
      </c>
      <c r="C6749" t="s">
        <v>727</v>
      </c>
      <c r="D6749">
        <v>10</v>
      </c>
      <c r="E6749">
        <v>2</v>
      </c>
      <c r="F6749" s="5">
        <f t="shared" si="317"/>
        <v>2.4917771354530049E-5</v>
      </c>
      <c r="G6749" t="str">
        <f t="shared" si="315"/>
        <v xml:space="preserve">요동쳤다 요동쳤다 </v>
      </c>
    </row>
    <row r="6750" spans="1:7" x14ac:dyDescent="0.45">
      <c r="A6750" t="str">
        <f t="shared" si="316"/>
        <v>왔어요_Verb</v>
      </c>
      <c r="B6750" t="s">
        <v>10644</v>
      </c>
      <c r="C6750" t="s">
        <v>727</v>
      </c>
      <c r="D6750">
        <v>10</v>
      </c>
      <c r="E6750">
        <v>2</v>
      </c>
      <c r="F6750" s="5">
        <f t="shared" si="317"/>
        <v>2.4917771354530049E-5</v>
      </c>
      <c r="G6750" t="str">
        <f t="shared" si="315"/>
        <v xml:space="preserve">왔어요 왔어요 </v>
      </c>
    </row>
    <row r="6751" spans="1:7" x14ac:dyDescent="0.45">
      <c r="A6751" t="str">
        <f t="shared" si="316"/>
        <v>왔던_Verb</v>
      </c>
      <c r="B6751" t="s">
        <v>10642</v>
      </c>
      <c r="C6751" t="s">
        <v>727</v>
      </c>
      <c r="D6751">
        <v>10</v>
      </c>
      <c r="E6751">
        <v>2</v>
      </c>
      <c r="F6751" s="5">
        <f t="shared" si="317"/>
        <v>2.4917771354530049E-5</v>
      </c>
      <c r="G6751" t="str">
        <f t="shared" si="315"/>
        <v xml:space="preserve">왔던 왔던 </v>
      </c>
    </row>
    <row r="6752" spans="1:7" x14ac:dyDescent="0.45">
      <c r="A6752" t="str">
        <f t="shared" si="316"/>
        <v>왔네요_Verb</v>
      </c>
      <c r="B6752" t="s">
        <v>10638</v>
      </c>
      <c r="C6752" t="s">
        <v>727</v>
      </c>
      <c r="D6752">
        <v>10</v>
      </c>
      <c r="E6752">
        <v>2</v>
      </c>
      <c r="F6752" s="5">
        <f t="shared" si="317"/>
        <v>2.4917771354530049E-5</v>
      </c>
      <c r="G6752" t="str">
        <f t="shared" si="315"/>
        <v xml:space="preserve">왔네요 왔네요 </v>
      </c>
    </row>
    <row r="6753" spans="1:7" x14ac:dyDescent="0.45">
      <c r="A6753" t="str">
        <f t="shared" si="316"/>
        <v>올만에_Verb</v>
      </c>
      <c r="B6753" t="s">
        <v>10567</v>
      </c>
      <c r="C6753" t="s">
        <v>727</v>
      </c>
      <c r="D6753">
        <v>10</v>
      </c>
      <c r="E6753">
        <v>2</v>
      </c>
      <c r="F6753" s="5">
        <f t="shared" si="317"/>
        <v>2.4917771354530049E-5</v>
      </c>
      <c r="G6753" t="str">
        <f t="shared" si="315"/>
        <v xml:space="preserve">올만에 올만에 </v>
      </c>
    </row>
    <row r="6754" spans="1:7" x14ac:dyDescent="0.45">
      <c r="A6754" t="str">
        <f t="shared" si="316"/>
        <v>올려_Verb</v>
      </c>
      <c r="B6754" t="s">
        <v>10550</v>
      </c>
      <c r="C6754" t="s">
        <v>727</v>
      </c>
      <c r="D6754">
        <v>10</v>
      </c>
      <c r="E6754">
        <v>2</v>
      </c>
      <c r="F6754" s="5">
        <f t="shared" si="317"/>
        <v>2.4917771354530049E-5</v>
      </c>
      <c r="G6754" t="str">
        <f t="shared" si="315"/>
        <v xml:space="preserve">올려 올려 </v>
      </c>
    </row>
    <row r="6755" spans="1:7" x14ac:dyDescent="0.45">
      <c r="A6755" t="str">
        <f t="shared" si="316"/>
        <v>올라올_Verb</v>
      </c>
      <c r="B6755" t="s">
        <v>10546</v>
      </c>
      <c r="C6755" t="s">
        <v>727</v>
      </c>
      <c r="D6755">
        <v>10</v>
      </c>
      <c r="E6755">
        <v>2</v>
      </c>
      <c r="F6755" s="5">
        <f t="shared" si="317"/>
        <v>2.4917771354530049E-5</v>
      </c>
      <c r="G6755" t="str">
        <f t="shared" si="315"/>
        <v xml:space="preserve">올라올 올라올 </v>
      </c>
    </row>
    <row r="6756" spans="1:7" x14ac:dyDescent="0.45">
      <c r="A6756" t="str">
        <f t="shared" si="316"/>
        <v>올라가_Verb</v>
      </c>
      <c r="B6756" t="s">
        <v>10519</v>
      </c>
      <c r="C6756" t="s">
        <v>727</v>
      </c>
      <c r="D6756">
        <v>10</v>
      </c>
      <c r="E6756">
        <v>2</v>
      </c>
      <c r="F6756" s="5">
        <f t="shared" si="317"/>
        <v>2.4917771354530049E-5</v>
      </c>
      <c r="G6756" t="str">
        <f t="shared" si="315"/>
        <v xml:space="preserve">올라가 올라가 </v>
      </c>
    </row>
    <row r="6757" spans="1:7" x14ac:dyDescent="0.45">
      <c r="A6757" t="str">
        <f t="shared" si="316"/>
        <v>온거_Verb</v>
      </c>
      <c r="B6757" t="s">
        <v>10506</v>
      </c>
      <c r="C6757" t="s">
        <v>727</v>
      </c>
      <c r="D6757">
        <v>10</v>
      </c>
      <c r="E6757">
        <v>2</v>
      </c>
      <c r="F6757" s="5">
        <f t="shared" si="317"/>
        <v>2.4917771354530049E-5</v>
      </c>
      <c r="G6757" t="str">
        <f t="shared" si="315"/>
        <v xml:space="preserve">온거 온거 </v>
      </c>
    </row>
    <row r="6758" spans="1:7" x14ac:dyDescent="0.45">
      <c r="A6758" t="str">
        <f t="shared" si="316"/>
        <v>오진다_Verb</v>
      </c>
      <c r="B6758" t="s">
        <v>10493</v>
      </c>
      <c r="C6758" t="s">
        <v>727</v>
      </c>
      <c r="D6758">
        <v>10</v>
      </c>
      <c r="E6758">
        <v>2</v>
      </c>
      <c r="F6758" s="5">
        <f t="shared" si="317"/>
        <v>2.4917771354530049E-5</v>
      </c>
      <c r="G6758" t="str">
        <f t="shared" si="315"/>
        <v xml:space="preserve">오진다 오진다 </v>
      </c>
    </row>
    <row r="6759" spans="1:7" x14ac:dyDescent="0.45">
      <c r="A6759" t="str">
        <f t="shared" si="316"/>
        <v>오른다_Verb</v>
      </c>
      <c r="B6759" t="s">
        <v>10453</v>
      </c>
      <c r="C6759" t="s">
        <v>727</v>
      </c>
      <c r="D6759">
        <v>10</v>
      </c>
      <c r="E6759">
        <v>2</v>
      </c>
      <c r="F6759" s="5">
        <f t="shared" si="317"/>
        <v>2.4917771354530049E-5</v>
      </c>
      <c r="G6759" t="str">
        <f t="shared" si="315"/>
        <v xml:space="preserve">오른다 오른다 </v>
      </c>
    </row>
    <row r="6760" spans="1:7" x14ac:dyDescent="0.45">
      <c r="A6760" t="str">
        <f t="shared" si="316"/>
        <v>오고_Verb</v>
      </c>
      <c r="B6760" t="s">
        <v>10416</v>
      </c>
      <c r="C6760" t="s">
        <v>727</v>
      </c>
      <c r="D6760">
        <v>10</v>
      </c>
      <c r="E6760">
        <v>2</v>
      </c>
      <c r="F6760" s="5">
        <f t="shared" si="317"/>
        <v>2.4917771354530049E-5</v>
      </c>
      <c r="G6760" t="str">
        <f t="shared" si="315"/>
        <v xml:space="preserve">오고 오고 </v>
      </c>
    </row>
    <row r="6761" spans="1:7" x14ac:dyDescent="0.45">
      <c r="A6761" t="str">
        <f t="shared" si="316"/>
        <v>였어여_Verb</v>
      </c>
      <c r="B6761" t="s">
        <v>10340</v>
      </c>
      <c r="C6761" t="s">
        <v>727</v>
      </c>
      <c r="D6761">
        <v>10</v>
      </c>
      <c r="E6761">
        <v>2</v>
      </c>
      <c r="F6761" s="5">
        <f t="shared" si="317"/>
        <v>2.4917771354530049E-5</v>
      </c>
      <c r="G6761" t="str">
        <f t="shared" si="315"/>
        <v xml:space="preserve">였어여 였어여 </v>
      </c>
    </row>
    <row r="6762" spans="1:7" x14ac:dyDescent="0.45">
      <c r="A6762" t="str">
        <f t="shared" si="316"/>
        <v>였다고_Verb</v>
      </c>
      <c r="B6762" t="s">
        <v>10329</v>
      </c>
      <c r="C6762" t="s">
        <v>727</v>
      </c>
      <c r="D6762">
        <v>10</v>
      </c>
      <c r="E6762">
        <v>2</v>
      </c>
      <c r="F6762" s="5">
        <f t="shared" si="317"/>
        <v>2.4917771354530049E-5</v>
      </c>
      <c r="G6762" t="str">
        <f t="shared" si="315"/>
        <v xml:space="preserve">였다고 였다고 </v>
      </c>
    </row>
    <row r="6763" spans="1:7" x14ac:dyDescent="0.45">
      <c r="A6763" t="str">
        <f t="shared" si="316"/>
        <v>였_Verb</v>
      </c>
      <c r="B6763" t="s">
        <v>10319</v>
      </c>
      <c r="C6763" t="s">
        <v>727</v>
      </c>
      <c r="D6763">
        <v>10</v>
      </c>
      <c r="E6763">
        <v>2</v>
      </c>
      <c r="F6763" s="5">
        <f t="shared" si="317"/>
        <v>2.4917771354530049E-5</v>
      </c>
      <c r="G6763" t="str">
        <f t="shared" si="315"/>
        <v xml:space="preserve">였 였 </v>
      </c>
    </row>
    <row r="6764" spans="1:7" x14ac:dyDescent="0.45">
      <c r="A6764" t="str">
        <f t="shared" si="316"/>
        <v>얻고_Verb</v>
      </c>
      <c r="B6764" t="s">
        <v>9968</v>
      </c>
      <c r="C6764" t="s">
        <v>727</v>
      </c>
      <c r="D6764">
        <v>10</v>
      </c>
      <c r="E6764">
        <v>2</v>
      </c>
      <c r="F6764" s="5">
        <f t="shared" si="317"/>
        <v>2.4917771354530049E-5</v>
      </c>
      <c r="G6764" t="str">
        <f t="shared" si="315"/>
        <v xml:space="preserve">얻고 얻고 </v>
      </c>
    </row>
    <row r="6765" spans="1:7" x14ac:dyDescent="0.45">
      <c r="A6765" t="str">
        <f t="shared" si="316"/>
        <v>어울려진_Verb</v>
      </c>
      <c r="B6765" t="s">
        <v>9903</v>
      </c>
      <c r="C6765" t="s">
        <v>727</v>
      </c>
      <c r="D6765">
        <v>10</v>
      </c>
      <c r="E6765">
        <v>2</v>
      </c>
      <c r="F6765" s="5">
        <f t="shared" si="317"/>
        <v>2.4917771354530049E-5</v>
      </c>
      <c r="G6765" t="str">
        <f t="shared" si="315"/>
        <v xml:space="preserve">어울려진 어울려진 </v>
      </c>
    </row>
    <row r="6766" spans="1:7" x14ac:dyDescent="0.45">
      <c r="A6766" t="str">
        <f t="shared" si="316"/>
        <v>어렸을_Verb</v>
      </c>
      <c r="B6766" t="s">
        <v>9863</v>
      </c>
      <c r="C6766" t="s">
        <v>727</v>
      </c>
      <c r="D6766">
        <v>10</v>
      </c>
      <c r="E6766">
        <v>2</v>
      </c>
      <c r="F6766" s="5">
        <f t="shared" si="317"/>
        <v>2.4917771354530049E-5</v>
      </c>
      <c r="G6766" t="str">
        <f t="shared" si="315"/>
        <v xml:space="preserve">어렸을 어렸을 </v>
      </c>
    </row>
    <row r="6767" spans="1:7" x14ac:dyDescent="0.45">
      <c r="A6767" t="str">
        <f t="shared" si="316"/>
        <v>알지못_Verb</v>
      </c>
      <c r="B6767" t="s">
        <v>9675</v>
      </c>
      <c r="C6767" t="s">
        <v>727</v>
      </c>
      <c r="D6767">
        <v>10</v>
      </c>
      <c r="E6767">
        <v>2</v>
      </c>
      <c r="F6767" s="5">
        <f t="shared" si="317"/>
        <v>2.4917771354530049E-5</v>
      </c>
      <c r="G6767" t="str">
        <f t="shared" si="315"/>
        <v xml:space="preserve">알지못 알지못 </v>
      </c>
    </row>
    <row r="6768" spans="1:7" x14ac:dyDescent="0.45">
      <c r="A6768" t="str">
        <f t="shared" si="316"/>
        <v>않지만_Verb</v>
      </c>
      <c r="B6768" t="s">
        <v>9605</v>
      </c>
      <c r="C6768" t="s">
        <v>727</v>
      </c>
      <c r="D6768">
        <v>10</v>
      </c>
      <c r="E6768">
        <v>2</v>
      </c>
      <c r="F6768" s="5">
        <f t="shared" si="317"/>
        <v>2.4917771354530049E-5</v>
      </c>
      <c r="G6768" t="str">
        <f t="shared" si="315"/>
        <v xml:space="preserve">않지만 않지만 </v>
      </c>
    </row>
    <row r="6769" spans="1:7" x14ac:dyDescent="0.45">
      <c r="A6769" t="str">
        <f t="shared" si="316"/>
        <v>않을듯_Verb</v>
      </c>
      <c r="B6769" t="s">
        <v>9595</v>
      </c>
      <c r="C6769" t="s">
        <v>727</v>
      </c>
      <c r="D6769">
        <v>10</v>
      </c>
      <c r="E6769">
        <v>2</v>
      </c>
      <c r="F6769" s="5">
        <f t="shared" si="317"/>
        <v>2.4917771354530049E-5</v>
      </c>
      <c r="G6769" t="str">
        <f t="shared" si="315"/>
        <v xml:space="preserve">않을듯 않을듯 </v>
      </c>
    </row>
    <row r="6770" spans="1:7" x14ac:dyDescent="0.45">
      <c r="A6770" t="str">
        <f t="shared" si="316"/>
        <v>않을거_Verb</v>
      </c>
      <c r="B6770" t="s">
        <v>9589</v>
      </c>
      <c r="C6770" t="s">
        <v>727</v>
      </c>
      <c r="D6770">
        <v>10</v>
      </c>
      <c r="E6770">
        <v>2</v>
      </c>
      <c r="F6770" s="5">
        <f t="shared" si="317"/>
        <v>2.4917771354530049E-5</v>
      </c>
      <c r="G6770" t="str">
        <f t="shared" si="315"/>
        <v xml:space="preserve">않을거 않을거 </v>
      </c>
    </row>
    <row r="6771" spans="1:7" x14ac:dyDescent="0.45">
      <c r="A6771" t="str">
        <f t="shared" si="316"/>
        <v>않으며_Verb</v>
      </c>
      <c r="B6771" t="s">
        <v>9578</v>
      </c>
      <c r="C6771" t="s">
        <v>727</v>
      </c>
      <c r="D6771">
        <v>10</v>
      </c>
      <c r="E6771">
        <v>2</v>
      </c>
      <c r="F6771" s="5">
        <f t="shared" si="317"/>
        <v>2.4917771354530049E-5</v>
      </c>
      <c r="G6771" t="str">
        <f t="shared" si="315"/>
        <v xml:space="preserve">않으며 않으며 </v>
      </c>
    </row>
    <row r="6772" spans="1:7" x14ac:dyDescent="0.45">
      <c r="A6772" t="str">
        <f t="shared" si="316"/>
        <v>않았고_Verb</v>
      </c>
      <c r="B6772" t="s">
        <v>9553</v>
      </c>
      <c r="C6772" t="s">
        <v>727</v>
      </c>
      <c r="D6772">
        <v>10</v>
      </c>
      <c r="E6772">
        <v>2</v>
      </c>
      <c r="F6772" s="5">
        <f t="shared" si="317"/>
        <v>2.4917771354530049E-5</v>
      </c>
      <c r="G6772" t="str">
        <f t="shared" si="315"/>
        <v xml:space="preserve">않았고 않았고 </v>
      </c>
    </row>
    <row r="6773" spans="1:7" x14ac:dyDescent="0.45">
      <c r="A6773" t="str">
        <f t="shared" si="316"/>
        <v>않더라도_Verb</v>
      </c>
      <c r="B6773" t="s">
        <v>9540</v>
      </c>
      <c r="C6773" t="s">
        <v>727</v>
      </c>
      <c r="D6773">
        <v>10</v>
      </c>
      <c r="E6773">
        <v>2</v>
      </c>
      <c r="F6773" s="5">
        <f t="shared" si="317"/>
        <v>2.4917771354530049E-5</v>
      </c>
      <c r="G6773" t="str">
        <f t="shared" si="315"/>
        <v xml:space="preserve">않더라도 않더라도 </v>
      </c>
    </row>
    <row r="6774" spans="1:7" x14ac:dyDescent="0.45">
      <c r="A6774" t="str">
        <f t="shared" si="316"/>
        <v>않는다면_Verb</v>
      </c>
      <c r="B6774" t="s">
        <v>9532</v>
      </c>
      <c r="C6774" t="s">
        <v>727</v>
      </c>
      <c r="D6774">
        <v>10</v>
      </c>
      <c r="E6774">
        <v>2</v>
      </c>
      <c r="F6774" s="5">
        <f t="shared" si="317"/>
        <v>2.4917771354530049E-5</v>
      </c>
      <c r="G6774" t="str">
        <f t="shared" si="315"/>
        <v xml:space="preserve">않는다면 않는다면 </v>
      </c>
    </row>
    <row r="6775" spans="1:7" x14ac:dyDescent="0.45">
      <c r="A6775" t="str">
        <f t="shared" si="316"/>
        <v>않는걸_Verb</v>
      </c>
      <c r="B6775" t="s">
        <v>9527</v>
      </c>
      <c r="C6775" t="s">
        <v>727</v>
      </c>
      <c r="D6775">
        <v>10</v>
      </c>
      <c r="E6775">
        <v>2</v>
      </c>
      <c r="F6775" s="5">
        <f t="shared" si="317"/>
        <v>2.4917771354530049E-5</v>
      </c>
      <c r="G6775" t="str">
        <f t="shared" si="315"/>
        <v xml:space="preserve">않는걸 않는걸 </v>
      </c>
    </row>
    <row r="6776" spans="1:7" x14ac:dyDescent="0.45">
      <c r="A6776" t="str">
        <f t="shared" si="316"/>
        <v>않는가_Verb</v>
      </c>
      <c r="B6776" t="s">
        <v>9526</v>
      </c>
      <c r="C6776" t="s">
        <v>727</v>
      </c>
      <c r="D6776">
        <v>10</v>
      </c>
      <c r="E6776">
        <v>2</v>
      </c>
      <c r="F6776" s="5">
        <f t="shared" si="317"/>
        <v>2.4917771354530049E-5</v>
      </c>
      <c r="G6776" t="str">
        <f t="shared" si="315"/>
        <v xml:space="preserve">않는가 않는가 </v>
      </c>
    </row>
    <row r="6777" spans="1:7" x14ac:dyDescent="0.45">
      <c r="A6777" t="str">
        <f t="shared" si="316"/>
        <v>않고서는_Verb</v>
      </c>
      <c r="B6777" t="s">
        <v>9514</v>
      </c>
      <c r="C6777" t="s">
        <v>727</v>
      </c>
      <c r="D6777">
        <v>10</v>
      </c>
      <c r="E6777">
        <v>2</v>
      </c>
      <c r="F6777" s="5">
        <f t="shared" si="317"/>
        <v>2.4917771354530049E-5</v>
      </c>
      <c r="G6777" t="str">
        <f t="shared" si="315"/>
        <v xml:space="preserve">않고서는 않고서는 </v>
      </c>
    </row>
    <row r="6778" spans="1:7" x14ac:dyDescent="0.45">
      <c r="A6778" t="str">
        <f t="shared" si="316"/>
        <v>앉아_Verb</v>
      </c>
      <c r="B6778" t="s">
        <v>9492</v>
      </c>
      <c r="C6778" t="s">
        <v>727</v>
      </c>
      <c r="D6778">
        <v>10</v>
      </c>
      <c r="E6778">
        <v>2</v>
      </c>
      <c r="F6778" s="5">
        <f t="shared" si="317"/>
        <v>2.4917771354530049E-5</v>
      </c>
      <c r="G6778" t="str">
        <f t="shared" si="315"/>
        <v xml:space="preserve">앉아 앉아 </v>
      </c>
    </row>
    <row r="6779" spans="1:7" x14ac:dyDescent="0.45">
      <c r="A6779" t="str">
        <f t="shared" si="316"/>
        <v>안다_Verb</v>
      </c>
      <c r="B6779" t="s">
        <v>9411</v>
      </c>
      <c r="C6779" t="s">
        <v>727</v>
      </c>
      <c r="D6779">
        <v>10</v>
      </c>
      <c r="E6779">
        <v>2</v>
      </c>
      <c r="F6779" s="5">
        <f t="shared" si="317"/>
        <v>2.4917771354530049E-5</v>
      </c>
      <c r="G6779" t="str">
        <f t="shared" si="315"/>
        <v xml:space="preserve">안다 안다 </v>
      </c>
    </row>
    <row r="6780" spans="1:7" x14ac:dyDescent="0.45">
      <c r="A6780" t="str">
        <f t="shared" si="316"/>
        <v>안는다_Verb</v>
      </c>
      <c r="B6780" t="s">
        <v>9410</v>
      </c>
      <c r="C6780" t="s">
        <v>727</v>
      </c>
      <c r="D6780">
        <v>10</v>
      </c>
      <c r="E6780">
        <v>2</v>
      </c>
      <c r="F6780" s="5">
        <f t="shared" si="317"/>
        <v>2.4917771354530049E-5</v>
      </c>
      <c r="G6780" t="str">
        <f t="shared" si="315"/>
        <v xml:space="preserve">안는다 안는다 </v>
      </c>
    </row>
    <row r="6781" spans="1:7" x14ac:dyDescent="0.45">
      <c r="A6781" t="str">
        <f t="shared" si="316"/>
        <v>아냐_Verb</v>
      </c>
      <c r="B6781" t="s">
        <v>9153</v>
      </c>
      <c r="C6781" t="s">
        <v>727</v>
      </c>
      <c r="D6781">
        <v>10</v>
      </c>
      <c r="E6781">
        <v>2</v>
      </c>
      <c r="F6781" s="5">
        <f t="shared" si="317"/>
        <v>2.4917771354530049E-5</v>
      </c>
      <c r="G6781" t="str">
        <f t="shared" si="315"/>
        <v xml:space="preserve">아냐 아냐 </v>
      </c>
    </row>
    <row r="6782" spans="1:7" x14ac:dyDescent="0.45">
      <c r="A6782" t="str">
        <f t="shared" si="316"/>
        <v>씹는_Verb</v>
      </c>
      <c r="B6782" t="s">
        <v>9118</v>
      </c>
      <c r="C6782" t="s">
        <v>727</v>
      </c>
      <c r="D6782">
        <v>10</v>
      </c>
      <c r="E6782">
        <v>2</v>
      </c>
      <c r="F6782" s="5">
        <f t="shared" si="317"/>
        <v>2.4917771354530049E-5</v>
      </c>
      <c r="G6782" t="str">
        <f t="shared" si="315"/>
        <v xml:space="preserve">씹는 씹는 </v>
      </c>
    </row>
    <row r="6783" spans="1:7" x14ac:dyDescent="0.45">
      <c r="A6783" t="str">
        <f t="shared" si="316"/>
        <v>씁니다_Verb</v>
      </c>
      <c r="B6783" t="s">
        <v>9106</v>
      </c>
      <c r="C6783" t="s">
        <v>727</v>
      </c>
      <c r="D6783">
        <v>10</v>
      </c>
      <c r="E6783">
        <v>2</v>
      </c>
      <c r="F6783" s="5">
        <f t="shared" si="317"/>
        <v>2.4917771354530049E-5</v>
      </c>
      <c r="G6783" t="str">
        <f t="shared" si="315"/>
        <v xml:space="preserve">씁니다 씁니다 </v>
      </c>
    </row>
    <row r="6784" spans="1:7" x14ac:dyDescent="0.45">
      <c r="A6784" t="str">
        <f t="shared" si="316"/>
        <v>쓴다_Verb</v>
      </c>
      <c r="B6784" t="s">
        <v>9092</v>
      </c>
      <c r="C6784" t="s">
        <v>727</v>
      </c>
      <c r="D6784">
        <v>10</v>
      </c>
      <c r="E6784">
        <v>2</v>
      </c>
      <c r="F6784" s="5">
        <f t="shared" si="317"/>
        <v>2.4917771354530049E-5</v>
      </c>
      <c r="G6784" t="str">
        <f t="shared" si="315"/>
        <v xml:space="preserve">쓴다 쓴다 </v>
      </c>
    </row>
    <row r="6785" spans="1:7" x14ac:dyDescent="0.45">
      <c r="A6785" t="str">
        <f t="shared" si="316"/>
        <v>쓰고_Verb</v>
      </c>
      <c r="B6785" t="s">
        <v>9062</v>
      </c>
      <c r="C6785" t="s">
        <v>727</v>
      </c>
      <c r="D6785">
        <v>10</v>
      </c>
      <c r="E6785">
        <v>2</v>
      </c>
      <c r="F6785" s="5">
        <f t="shared" si="317"/>
        <v>2.4917771354530049E-5</v>
      </c>
      <c r="G6785" t="str">
        <f t="shared" si="315"/>
        <v xml:space="preserve">쓰고 쓰고 </v>
      </c>
    </row>
    <row r="6786" spans="1:7" x14ac:dyDescent="0.45">
      <c r="A6786" t="str">
        <f t="shared" si="316"/>
        <v>쏟은_Verb</v>
      </c>
      <c r="B6786" t="s">
        <v>9057</v>
      </c>
      <c r="C6786" t="s">
        <v>727</v>
      </c>
      <c r="D6786">
        <v>10</v>
      </c>
      <c r="E6786">
        <v>2</v>
      </c>
      <c r="F6786" s="5">
        <f t="shared" si="317"/>
        <v>2.4917771354530049E-5</v>
      </c>
      <c r="G6786" t="str">
        <f t="shared" ref="G6786:G6849" si="318">REPT(B6786&amp;" ",E6786)</f>
        <v xml:space="preserve">쏟은 쏟은 </v>
      </c>
    </row>
    <row r="6787" spans="1:7" x14ac:dyDescent="0.45">
      <c r="A6787" t="str">
        <f t="shared" ref="A6787:A6850" si="319">B6787&amp;"_"&amp;C6787</f>
        <v>쏟아져_Verb</v>
      </c>
      <c r="B6787" t="s">
        <v>9052</v>
      </c>
      <c r="C6787" t="s">
        <v>727</v>
      </c>
      <c r="D6787">
        <v>10</v>
      </c>
      <c r="E6787">
        <v>2</v>
      </c>
      <c r="F6787" s="5">
        <f t="shared" ref="F6787:F6850" si="320">E6787/SUMIF(D:D,D6787,E:E)</f>
        <v>2.4917771354530049E-5</v>
      </c>
      <c r="G6787" t="str">
        <f t="shared" si="318"/>
        <v xml:space="preserve">쏟아져 쏟아져 </v>
      </c>
    </row>
    <row r="6788" spans="1:7" x14ac:dyDescent="0.45">
      <c r="A6788" t="str">
        <f t="shared" si="319"/>
        <v>써요_Verb</v>
      </c>
      <c r="B6788" t="s">
        <v>9028</v>
      </c>
      <c r="C6788" t="s">
        <v>727</v>
      </c>
      <c r="D6788">
        <v>10</v>
      </c>
      <c r="E6788">
        <v>2</v>
      </c>
      <c r="F6788" s="5">
        <f t="shared" si="320"/>
        <v>2.4917771354530049E-5</v>
      </c>
      <c r="G6788" t="str">
        <f t="shared" si="318"/>
        <v xml:space="preserve">써요 써요 </v>
      </c>
    </row>
    <row r="6789" spans="1:7" x14ac:dyDescent="0.45">
      <c r="A6789" t="str">
        <f t="shared" si="319"/>
        <v>싶지_Verb</v>
      </c>
      <c r="B6789" t="s">
        <v>8979</v>
      </c>
      <c r="C6789" t="s">
        <v>727</v>
      </c>
      <c r="D6789">
        <v>10</v>
      </c>
      <c r="E6789">
        <v>2</v>
      </c>
      <c r="F6789" s="5">
        <f t="shared" si="320"/>
        <v>2.4917771354530049E-5</v>
      </c>
      <c r="G6789" t="str">
        <f t="shared" si="318"/>
        <v xml:space="preserve">싶지 싶지 </v>
      </c>
    </row>
    <row r="6790" spans="1:7" x14ac:dyDescent="0.45">
      <c r="A6790" t="str">
        <f t="shared" si="319"/>
        <v>싶으신_Verb</v>
      </c>
      <c r="B6790" t="s">
        <v>8967</v>
      </c>
      <c r="C6790" t="s">
        <v>727</v>
      </c>
      <c r="D6790">
        <v>10</v>
      </c>
      <c r="E6790">
        <v>2</v>
      </c>
      <c r="F6790" s="5">
        <f t="shared" si="320"/>
        <v>2.4917771354530049E-5</v>
      </c>
      <c r="G6790" t="str">
        <f t="shared" si="318"/>
        <v xml:space="preserve">싶으신 싶으신 </v>
      </c>
    </row>
    <row r="6791" spans="1:7" x14ac:dyDescent="0.45">
      <c r="A6791" t="str">
        <f t="shared" si="319"/>
        <v>싶으면_Verb</v>
      </c>
      <c r="B6791" t="s">
        <v>8966</v>
      </c>
      <c r="C6791" t="s">
        <v>727</v>
      </c>
      <c r="D6791">
        <v>10</v>
      </c>
      <c r="E6791">
        <v>2</v>
      </c>
      <c r="F6791" s="5">
        <f t="shared" si="320"/>
        <v>2.4917771354530049E-5</v>
      </c>
      <c r="G6791" t="str">
        <f t="shared" si="318"/>
        <v xml:space="preserve">싶으면 싶으면 </v>
      </c>
    </row>
    <row r="6792" spans="1:7" x14ac:dyDescent="0.45">
      <c r="A6792" t="str">
        <f t="shared" si="319"/>
        <v>싶단_Verb</v>
      </c>
      <c r="B6792" t="s">
        <v>8938</v>
      </c>
      <c r="C6792" t="s">
        <v>727</v>
      </c>
      <c r="D6792">
        <v>10</v>
      </c>
      <c r="E6792">
        <v>2</v>
      </c>
      <c r="F6792" s="5">
        <f t="shared" si="320"/>
        <v>2.4917771354530049E-5</v>
      </c>
      <c r="G6792" t="str">
        <f t="shared" si="318"/>
        <v xml:space="preserve">싶단 싶단 </v>
      </c>
    </row>
    <row r="6793" spans="1:7" x14ac:dyDescent="0.45">
      <c r="A6793" t="str">
        <f t="shared" si="319"/>
        <v>싶고_Verb</v>
      </c>
      <c r="B6793" t="s">
        <v>8927</v>
      </c>
      <c r="C6793" t="s">
        <v>727</v>
      </c>
      <c r="D6793">
        <v>10</v>
      </c>
      <c r="E6793">
        <v>2</v>
      </c>
      <c r="F6793" s="5">
        <f t="shared" si="320"/>
        <v>2.4917771354530049E-5</v>
      </c>
      <c r="G6793" t="str">
        <f t="shared" si="318"/>
        <v xml:space="preserve">싶고 싶고 </v>
      </c>
    </row>
    <row r="6794" spans="1:7" x14ac:dyDescent="0.45">
      <c r="A6794" t="str">
        <f t="shared" si="319"/>
        <v>시킨다_Verb</v>
      </c>
      <c r="B6794" t="s">
        <v>8752</v>
      </c>
      <c r="C6794" t="s">
        <v>727</v>
      </c>
      <c r="D6794">
        <v>10</v>
      </c>
      <c r="E6794">
        <v>2</v>
      </c>
      <c r="F6794" s="5">
        <f t="shared" si="320"/>
        <v>2.4917771354530049E-5</v>
      </c>
      <c r="G6794" t="str">
        <f t="shared" si="318"/>
        <v xml:space="preserve">시킨다 시킨다 </v>
      </c>
    </row>
    <row r="6795" spans="1:7" x14ac:dyDescent="0.45">
      <c r="A6795" t="str">
        <f t="shared" si="319"/>
        <v>시키지_Verb</v>
      </c>
      <c r="B6795" t="s">
        <v>8749</v>
      </c>
      <c r="C6795" t="s">
        <v>727</v>
      </c>
      <c r="D6795">
        <v>10</v>
      </c>
      <c r="E6795">
        <v>2</v>
      </c>
      <c r="F6795" s="5">
        <f t="shared" si="320"/>
        <v>2.4917771354530049E-5</v>
      </c>
      <c r="G6795" t="str">
        <f t="shared" si="318"/>
        <v xml:space="preserve">시키지 시키지 </v>
      </c>
    </row>
    <row r="6796" spans="1:7" x14ac:dyDescent="0.45">
      <c r="A6796" t="str">
        <f t="shared" si="319"/>
        <v>시켰다_Verb</v>
      </c>
      <c r="B6796" t="s">
        <v>8734</v>
      </c>
      <c r="C6796" t="s">
        <v>727</v>
      </c>
      <c r="D6796">
        <v>10</v>
      </c>
      <c r="E6796">
        <v>2</v>
      </c>
      <c r="F6796" s="5">
        <f t="shared" si="320"/>
        <v>2.4917771354530049E-5</v>
      </c>
      <c r="G6796" t="str">
        <f t="shared" si="318"/>
        <v xml:space="preserve">시켰다 시켰다 </v>
      </c>
    </row>
    <row r="6797" spans="1:7" x14ac:dyDescent="0.45">
      <c r="A6797" t="str">
        <f t="shared" si="319"/>
        <v>시켜_Verb</v>
      </c>
      <c r="B6797" t="s">
        <v>8726</v>
      </c>
      <c r="C6797" t="s">
        <v>727</v>
      </c>
      <c r="D6797">
        <v>10</v>
      </c>
      <c r="E6797">
        <v>2</v>
      </c>
      <c r="F6797" s="5">
        <f t="shared" si="320"/>
        <v>2.4917771354530049E-5</v>
      </c>
      <c r="G6797" t="str">
        <f t="shared" si="318"/>
        <v xml:space="preserve">시켜 시켜 </v>
      </c>
    </row>
    <row r="6798" spans="1:7" x14ac:dyDescent="0.45">
      <c r="A6798" t="str">
        <f t="shared" si="319"/>
        <v>쉼_Verb</v>
      </c>
      <c r="B6798" t="s">
        <v>8564</v>
      </c>
      <c r="C6798" t="s">
        <v>727</v>
      </c>
      <c r="D6798">
        <v>10</v>
      </c>
      <c r="E6798">
        <v>2</v>
      </c>
      <c r="F6798" s="5">
        <f t="shared" si="320"/>
        <v>2.4917771354530049E-5</v>
      </c>
      <c r="G6798" t="str">
        <f t="shared" si="318"/>
        <v xml:space="preserve">쉼 쉼 </v>
      </c>
    </row>
    <row r="6799" spans="1:7" x14ac:dyDescent="0.45">
      <c r="A6799" t="str">
        <f t="shared" si="319"/>
        <v>쉬어_Verb</v>
      </c>
      <c r="B6799" t="s">
        <v>8540</v>
      </c>
      <c r="C6799" t="s">
        <v>727</v>
      </c>
      <c r="D6799">
        <v>10</v>
      </c>
      <c r="E6799">
        <v>2</v>
      </c>
      <c r="F6799" s="5">
        <f t="shared" si="320"/>
        <v>2.4917771354530049E-5</v>
      </c>
      <c r="G6799" t="str">
        <f t="shared" si="318"/>
        <v xml:space="preserve">쉬어 쉬어 </v>
      </c>
    </row>
    <row r="6800" spans="1:7" x14ac:dyDescent="0.45">
      <c r="A6800" t="str">
        <f t="shared" si="319"/>
        <v>쉬는_Verb</v>
      </c>
      <c r="B6800" t="s">
        <v>8536</v>
      </c>
      <c r="C6800" t="s">
        <v>727</v>
      </c>
      <c r="D6800">
        <v>10</v>
      </c>
      <c r="E6800">
        <v>2</v>
      </c>
      <c r="F6800" s="5">
        <f t="shared" si="320"/>
        <v>2.4917771354530049E-5</v>
      </c>
      <c r="G6800" t="str">
        <f t="shared" si="318"/>
        <v xml:space="preserve">쉬는 쉬는 </v>
      </c>
    </row>
    <row r="6801" spans="1:7" x14ac:dyDescent="0.45">
      <c r="A6801" t="str">
        <f t="shared" si="319"/>
        <v>쉬겠어_Verb</v>
      </c>
      <c r="B6801" t="s">
        <v>8530</v>
      </c>
      <c r="C6801" t="s">
        <v>727</v>
      </c>
      <c r="D6801">
        <v>10</v>
      </c>
      <c r="E6801">
        <v>2</v>
      </c>
      <c r="F6801" s="5">
        <f t="shared" si="320"/>
        <v>2.4917771354530049E-5</v>
      </c>
      <c r="G6801" t="str">
        <f t="shared" si="318"/>
        <v xml:space="preserve">쉬겠어 쉬겠어 </v>
      </c>
    </row>
    <row r="6802" spans="1:7" x14ac:dyDescent="0.45">
      <c r="A6802" t="str">
        <f t="shared" si="319"/>
        <v>쉬겠다_Verb</v>
      </c>
      <c r="B6802" t="s">
        <v>8526</v>
      </c>
      <c r="C6802" t="s">
        <v>727</v>
      </c>
      <c r="D6802">
        <v>10</v>
      </c>
      <c r="E6802">
        <v>2</v>
      </c>
      <c r="F6802" s="5">
        <f t="shared" si="320"/>
        <v>2.4917771354530049E-5</v>
      </c>
      <c r="G6802" t="str">
        <f t="shared" si="318"/>
        <v xml:space="preserve">쉬겠다 쉬겠다 </v>
      </c>
    </row>
    <row r="6803" spans="1:7" x14ac:dyDescent="0.45">
      <c r="A6803" t="str">
        <f t="shared" si="319"/>
        <v>쉬게_Verb</v>
      </c>
      <c r="B6803" t="s">
        <v>8524</v>
      </c>
      <c r="C6803" t="s">
        <v>727</v>
      </c>
      <c r="D6803">
        <v>10</v>
      </c>
      <c r="E6803">
        <v>2</v>
      </c>
      <c r="F6803" s="5">
        <f t="shared" si="320"/>
        <v>2.4917771354530049E-5</v>
      </c>
      <c r="G6803" t="str">
        <f t="shared" si="318"/>
        <v xml:space="preserve">쉬게 쉬게 </v>
      </c>
    </row>
    <row r="6804" spans="1:7" x14ac:dyDescent="0.45">
      <c r="A6804" t="str">
        <f t="shared" si="319"/>
        <v>숨쉬는_Verb</v>
      </c>
      <c r="B6804" t="s">
        <v>8503</v>
      </c>
      <c r="C6804" t="s">
        <v>727</v>
      </c>
      <c r="D6804">
        <v>10</v>
      </c>
      <c r="E6804">
        <v>2</v>
      </c>
      <c r="F6804" s="5">
        <f t="shared" si="320"/>
        <v>2.4917771354530049E-5</v>
      </c>
      <c r="G6804" t="str">
        <f t="shared" si="318"/>
        <v xml:space="preserve">숨쉬는 숨쉬는 </v>
      </c>
    </row>
    <row r="6805" spans="1:7" x14ac:dyDescent="0.45">
      <c r="A6805" t="str">
        <f t="shared" si="319"/>
        <v>손꼽을_Verb</v>
      </c>
      <c r="B6805" t="s">
        <v>8384</v>
      </c>
      <c r="C6805" t="s">
        <v>727</v>
      </c>
      <c r="D6805">
        <v>10</v>
      </c>
      <c r="E6805">
        <v>2</v>
      </c>
      <c r="F6805" s="5">
        <f t="shared" si="320"/>
        <v>2.4917771354530049E-5</v>
      </c>
      <c r="G6805" t="str">
        <f t="shared" si="318"/>
        <v xml:space="preserve">손꼽을 손꼽을 </v>
      </c>
    </row>
    <row r="6806" spans="1:7" x14ac:dyDescent="0.45">
      <c r="A6806" t="str">
        <f t="shared" si="319"/>
        <v>소름끼칠_Verb</v>
      </c>
      <c r="B6806" t="s">
        <v>8342</v>
      </c>
      <c r="C6806" t="s">
        <v>727</v>
      </c>
      <c r="D6806">
        <v>10</v>
      </c>
      <c r="E6806">
        <v>2</v>
      </c>
      <c r="F6806" s="5">
        <f t="shared" si="320"/>
        <v>2.4917771354530049E-5</v>
      </c>
      <c r="G6806" t="str">
        <f t="shared" si="318"/>
        <v xml:space="preserve">소름끼칠 소름끼칠 </v>
      </c>
    </row>
    <row r="6807" spans="1:7" x14ac:dyDescent="0.45">
      <c r="A6807" t="str">
        <f t="shared" si="319"/>
        <v>세게_Verb</v>
      </c>
      <c r="B6807" t="s">
        <v>8293</v>
      </c>
      <c r="C6807" t="s">
        <v>727</v>
      </c>
      <c r="D6807">
        <v>10</v>
      </c>
      <c r="E6807">
        <v>2</v>
      </c>
      <c r="F6807" s="5">
        <f t="shared" si="320"/>
        <v>2.4917771354530049E-5</v>
      </c>
      <c r="G6807" t="str">
        <f t="shared" si="318"/>
        <v xml:space="preserve">세게 세게 </v>
      </c>
    </row>
    <row r="6808" spans="1:7" x14ac:dyDescent="0.45">
      <c r="A6808" t="str">
        <f t="shared" si="319"/>
        <v>서둘_Verb</v>
      </c>
      <c r="B6808" t="s">
        <v>8178</v>
      </c>
      <c r="C6808" t="s">
        <v>727</v>
      </c>
      <c r="D6808">
        <v>10</v>
      </c>
      <c r="E6808">
        <v>2</v>
      </c>
      <c r="F6808" s="5">
        <f t="shared" si="320"/>
        <v>2.4917771354530049E-5</v>
      </c>
      <c r="G6808" t="str">
        <f t="shared" si="318"/>
        <v xml:space="preserve">서둘 서둘 </v>
      </c>
    </row>
    <row r="6809" spans="1:7" x14ac:dyDescent="0.45">
      <c r="A6809" t="str">
        <f t="shared" si="319"/>
        <v>생겨_Verb</v>
      </c>
      <c r="B6809" t="s">
        <v>8133</v>
      </c>
      <c r="C6809" t="s">
        <v>727</v>
      </c>
      <c r="D6809">
        <v>10</v>
      </c>
      <c r="E6809">
        <v>2</v>
      </c>
      <c r="F6809" s="5">
        <f t="shared" si="320"/>
        <v>2.4917771354530049E-5</v>
      </c>
      <c r="G6809" t="str">
        <f t="shared" si="318"/>
        <v xml:space="preserve">생겨 생겨 </v>
      </c>
    </row>
    <row r="6810" spans="1:7" x14ac:dyDescent="0.45">
      <c r="A6810" t="str">
        <f t="shared" si="319"/>
        <v>생각나고_Verb</v>
      </c>
      <c r="B6810" t="s">
        <v>8119</v>
      </c>
      <c r="C6810" t="s">
        <v>727</v>
      </c>
      <c r="D6810">
        <v>10</v>
      </c>
      <c r="E6810">
        <v>2</v>
      </c>
      <c r="F6810" s="5">
        <f t="shared" si="320"/>
        <v>2.4917771354530049E-5</v>
      </c>
      <c r="G6810" t="str">
        <f t="shared" si="318"/>
        <v xml:space="preserve">생각나고 생각나고 </v>
      </c>
    </row>
    <row r="6811" spans="1:7" x14ac:dyDescent="0.45">
      <c r="A6811" t="str">
        <f t="shared" si="319"/>
        <v>삼키는_Verb</v>
      </c>
      <c r="B6811" t="s">
        <v>8051</v>
      </c>
      <c r="C6811" t="s">
        <v>727</v>
      </c>
      <c r="D6811">
        <v>10</v>
      </c>
      <c r="E6811">
        <v>2</v>
      </c>
      <c r="F6811" s="5">
        <f t="shared" si="320"/>
        <v>2.4917771354530049E-5</v>
      </c>
      <c r="G6811" t="str">
        <f t="shared" si="318"/>
        <v xml:space="preserve">삼키는 삼키는 </v>
      </c>
    </row>
    <row r="6812" spans="1:7" x14ac:dyDescent="0.45">
      <c r="A6812" t="str">
        <f t="shared" si="319"/>
        <v>살아있_Verb</v>
      </c>
      <c r="B6812" t="s">
        <v>8014</v>
      </c>
      <c r="C6812" t="s">
        <v>727</v>
      </c>
      <c r="D6812">
        <v>10</v>
      </c>
      <c r="E6812">
        <v>2</v>
      </c>
      <c r="F6812" s="5">
        <f t="shared" si="320"/>
        <v>2.4917771354530049E-5</v>
      </c>
      <c r="G6812" t="str">
        <f t="shared" si="318"/>
        <v xml:space="preserve">살아있 살아있 </v>
      </c>
    </row>
    <row r="6813" spans="1:7" x14ac:dyDescent="0.45">
      <c r="A6813" t="str">
        <f t="shared" si="319"/>
        <v>살아온_Verb</v>
      </c>
      <c r="B6813" t="s">
        <v>8013</v>
      </c>
      <c r="C6813" t="s">
        <v>727</v>
      </c>
      <c r="D6813">
        <v>10</v>
      </c>
      <c r="E6813">
        <v>2</v>
      </c>
      <c r="F6813" s="5">
        <f t="shared" si="320"/>
        <v>2.4917771354530049E-5</v>
      </c>
      <c r="G6813" t="str">
        <f t="shared" si="318"/>
        <v xml:space="preserve">살아온 살아온 </v>
      </c>
    </row>
    <row r="6814" spans="1:7" x14ac:dyDescent="0.45">
      <c r="A6814" t="str">
        <f t="shared" si="319"/>
        <v>살아야지_Verb</v>
      </c>
      <c r="B6814" t="s">
        <v>8011</v>
      </c>
      <c r="C6814" t="s">
        <v>727</v>
      </c>
      <c r="D6814">
        <v>10</v>
      </c>
      <c r="E6814">
        <v>2</v>
      </c>
      <c r="F6814" s="5">
        <f t="shared" si="320"/>
        <v>2.4917771354530049E-5</v>
      </c>
      <c r="G6814" t="str">
        <f t="shared" si="318"/>
        <v xml:space="preserve">살아야지 살아야지 </v>
      </c>
    </row>
    <row r="6815" spans="1:7" x14ac:dyDescent="0.45">
      <c r="A6815" t="str">
        <f t="shared" si="319"/>
        <v>살아야_Verb</v>
      </c>
      <c r="B6815" t="s">
        <v>8007</v>
      </c>
      <c r="C6815" t="s">
        <v>727</v>
      </c>
      <c r="D6815">
        <v>10</v>
      </c>
      <c r="E6815">
        <v>2</v>
      </c>
      <c r="F6815" s="5">
        <f t="shared" si="320"/>
        <v>2.4917771354530049E-5</v>
      </c>
      <c r="G6815" t="str">
        <f t="shared" si="318"/>
        <v xml:space="preserve">살아야 살아야 </v>
      </c>
    </row>
    <row r="6816" spans="1:7" x14ac:dyDescent="0.45">
      <c r="A6816" t="str">
        <f t="shared" si="319"/>
        <v>살아가는가_Verb</v>
      </c>
      <c r="B6816" t="s">
        <v>7997</v>
      </c>
      <c r="C6816" t="s">
        <v>727</v>
      </c>
      <c r="D6816">
        <v>10</v>
      </c>
      <c r="E6816">
        <v>2</v>
      </c>
      <c r="F6816" s="5">
        <f t="shared" si="320"/>
        <v>2.4917771354530049E-5</v>
      </c>
      <c r="G6816" t="str">
        <f t="shared" si="318"/>
        <v xml:space="preserve">살아가는가 살아가는가 </v>
      </c>
    </row>
    <row r="6817" spans="1:7" x14ac:dyDescent="0.45">
      <c r="A6817" t="str">
        <f t="shared" si="319"/>
        <v>살다_Verb</v>
      </c>
      <c r="B6817" t="s">
        <v>7978</v>
      </c>
      <c r="C6817" t="s">
        <v>727</v>
      </c>
      <c r="D6817">
        <v>10</v>
      </c>
      <c r="E6817">
        <v>2</v>
      </c>
      <c r="F6817" s="5">
        <f t="shared" si="320"/>
        <v>2.4917771354530049E-5</v>
      </c>
      <c r="G6817" t="str">
        <f t="shared" si="318"/>
        <v xml:space="preserve">살다 살다 </v>
      </c>
    </row>
    <row r="6818" spans="1:7" x14ac:dyDescent="0.45">
      <c r="A6818" t="str">
        <f t="shared" si="319"/>
        <v>빼놓는_Verb</v>
      </c>
      <c r="B6818" t="s">
        <v>7811</v>
      </c>
      <c r="C6818" t="s">
        <v>727</v>
      </c>
      <c r="D6818">
        <v>10</v>
      </c>
      <c r="E6818">
        <v>2</v>
      </c>
      <c r="F6818" s="5">
        <f t="shared" si="320"/>
        <v>2.4917771354530049E-5</v>
      </c>
      <c r="G6818" t="str">
        <f t="shared" si="318"/>
        <v xml:space="preserve">빼놓는 빼놓는 </v>
      </c>
    </row>
    <row r="6819" spans="1:7" x14ac:dyDescent="0.45">
      <c r="A6819" t="str">
        <f t="shared" si="319"/>
        <v>빠진다_Verb</v>
      </c>
      <c r="B6819" t="s">
        <v>7761</v>
      </c>
      <c r="C6819" t="s">
        <v>727</v>
      </c>
      <c r="D6819">
        <v>10</v>
      </c>
      <c r="E6819">
        <v>2</v>
      </c>
      <c r="F6819" s="5">
        <f t="shared" si="320"/>
        <v>2.4917771354530049E-5</v>
      </c>
      <c r="G6819" t="str">
        <f t="shared" si="318"/>
        <v xml:space="preserve">빠진다 빠진다 </v>
      </c>
    </row>
    <row r="6820" spans="1:7" x14ac:dyDescent="0.45">
      <c r="A6820" t="str">
        <f t="shared" si="319"/>
        <v>빠지지_Verb</v>
      </c>
      <c r="B6820" t="s">
        <v>7758</v>
      </c>
      <c r="C6820" t="s">
        <v>727</v>
      </c>
      <c r="D6820">
        <v>10</v>
      </c>
      <c r="E6820">
        <v>2</v>
      </c>
      <c r="F6820" s="5">
        <f t="shared" si="320"/>
        <v>2.4917771354530049E-5</v>
      </c>
      <c r="G6820" t="str">
        <f t="shared" si="318"/>
        <v xml:space="preserve">빠지지 빠지지 </v>
      </c>
    </row>
    <row r="6821" spans="1:7" x14ac:dyDescent="0.45">
      <c r="A6821" t="str">
        <f t="shared" si="319"/>
        <v>빠지다_Verb</v>
      </c>
      <c r="B6821" t="s">
        <v>7756</v>
      </c>
      <c r="C6821" t="s">
        <v>727</v>
      </c>
      <c r="D6821">
        <v>10</v>
      </c>
      <c r="E6821">
        <v>2</v>
      </c>
      <c r="F6821" s="5">
        <f t="shared" si="320"/>
        <v>2.4917771354530049E-5</v>
      </c>
      <c r="G6821" t="str">
        <f t="shared" si="318"/>
        <v xml:space="preserve">빠지다 빠지다 </v>
      </c>
    </row>
    <row r="6822" spans="1:7" x14ac:dyDescent="0.45">
      <c r="A6822" t="str">
        <f t="shared" si="319"/>
        <v>빠지는게_Verb</v>
      </c>
      <c r="B6822" t="s">
        <v>7755</v>
      </c>
      <c r="C6822" t="s">
        <v>727</v>
      </c>
      <c r="D6822">
        <v>10</v>
      </c>
      <c r="E6822">
        <v>2</v>
      </c>
      <c r="F6822" s="5">
        <f t="shared" si="320"/>
        <v>2.4917771354530049E-5</v>
      </c>
      <c r="G6822" t="str">
        <f t="shared" si="318"/>
        <v xml:space="preserve">빠지는게 빠지는게 </v>
      </c>
    </row>
    <row r="6823" spans="1:7" x14ac:dyDescent="0.45">
      <c r="A6823" t="str">
        <f t="shared" si="319"/>
        <v>빠지게_Verb</v>
      </c>
      <c r="B6823" t="s">
        <v>7751</v>
      </c>
      <c r="C6823" t="s">
        <v>727</v>
      </c>
      <c r="D6823">
        <v>10</v>
      </c>
      <c r="E6823">
        <v>2</v>
      </c>
      <c r="F6823" s="5">
        <f t="shared" si="320"/>
        <v>2.4917771354530049E-5</v>
      </c>
      <c r="G6823" t="str">
        <f t="shared" si="318"/>
        <v xml:space="preserve">빠지게 빠지게 </v>
      </c>
    </row>
    <row r="6824" spans="1:7" x14ac:dyDescent="0.45">
      <c r="A6824" t="str">
        <f t="shared" si="319"/>
        <v>빛나는_Verb</v>
      </c>
      <c r="B6824" t="s">
        <v>7705</v>
      </c>
      <c r="C6824" t="s">
        <v>727</v>
      </c>
      <c r="D6824">
        <v>10</v>
      </c>
      <c r="E6824">
        <v>2</v>
      </c>
      <c r="F6824" s="5">
        <f t="shared" si="320"/>
        <v>2.4917771354530049E-5</v>
      </c>
      <c r="G6824" t="str">
        <f t="shared" si="318"/>
        <v xml:space="preserve">빛나는 빛나는 </v>
      </c>
    </row>
    <row r="6825" spans="1:7" x14ac:dyDescent="0.45">
      <c r="A6825" t="str">
        <f t="shared" si="319"/>
        <v>붙이는_Verb</v>
      </c>
      <c r="B6825" t="s">
        <v>7608</v>
      </c>
      <c r="C6825" t="s">
        <v>727</v>
      </c>
      <c r="D6825">
        <v>10</v>
      </c>
      <c r="E6825">
        <v>2</v>
      </c>
      <c r="F6825" s="5">
        <f t="shared" si="320"/>
        <v>2.4917771354530049E-5</v>
      </c>
      <c r="G6825" t="str">
        <f t="shared" si="318"/>
        <v xml:space="preserve">붙이는 붙이는 </v>
      </c>
    </row>
    <row r="6826" spans="1:7" x14ac:dyDescent="0.45">
      <c r="A6826" t="str">
        <f t="shared" si="319"/>
        <v>불러일으킨_Verb</v>
      </c>
      <c r="B6826" t="s">
        <v>7505</v>
      </c>
      <c r="C6826" t="s">
        <v>727</v>
      </c>
      <c r="D6826">
        <v>10</v>
      </c>
      <c r="E6826">
        <v>2</v>
      </c>
      <c r="F6826" s="5">
        <f t="shared" si="320"/>
        <v>2.4917771354530049E-5</v>
      </c>
      <c r="G6826" t="str">
        <f t="shared" si="318"/>
        <v xml:space="preserve">불러일으킨 불러일으킨 </v>
      </c>
    </row>
    <row r="6827" spans="1:7" x14ac:dyDescent="0.45">
      <c r="A6827" t="str">
        <f t="shared" si="319"/>
        <v>불러일으키는_Verb</v>
      </c>
      <c r="B6827" t="s">
        <v>7504</v>
      </c>
      <c r="C6827" t="s">
        <v>727</v>
      </c>
      <c r="D6827">
        <v>10</v>
      </c>
      <c r="E6827">
        <v>2</v>
      </c>
      <c r="F6827" s="5">
        <f t="shared" si="320"/>
        <v>2.4917771354530049E-5</v>
      </c>
      <c r="G6827" t="str">
        <f t="shared" si="318"/>
        <v xml:space="preserve">불러일으키는 불러일으키는 </v>
      </c>
    </row>
    <row r="6828" spans="1:7" x14ac:dyDescent="0.45">
      <c r="A6828" t="str">
        <f t="shared" si="319"/>
        <v>부셔_Verb</v>
      </c>
      <c r="B6828" t="s">
        <v>7395</v>
      </c>
      <c r="C6828" t="s">
        <v>727</v>
      </c>
      <c r="D6828">
        <v>10</v>
      </c>
      <c r="E6828">
        <v>2</v>
      </c>
      <c r="F6828" s="5">
        <f t="shared" si="320"/>
        <v>2.4917771354530049E-5</v>
      </c>
      <c r="G6828" t="str">
        <f t="shared" si="318"/>
        <v xml:space="preserve">부셔 부셔 </v>
      </c>
    </row>
    <row r="6829" spans="1:7" x14ac:dyDescent="0.45">
      <c r="A6829" t="str">
        <f t="shared" si="319"/>
        <v>부를_Verb</v>
      </c>
      <c r="B6829" t="s">
        <v>7386</v>
      </c>
      <c r="C6829" t="s">
        <v>727</v>
      </c>
      <c r="D6829">
        <v>10</v>
      </c>
      <c r="E6829">
        <v>2</v>
      </c>
      <c r="F6829" s="5">
        <f t="shared" si="320"/>
        <v>2.4917771354530049E-5</v>
      </c>
      <c r="G6829" t="str">
        <f t="shared" si="318"/>
        <v xml:space="preserve">부를 부를 </v>
      </c>
    </row>
    <row r="6830" spans="1:7" x14ac:dyDescent="0.45">
      <c r="A6830" t="str">
        <f t="shared" si="319"/>
        <v>봤었음_Verb</v>
      </c>
      <c r="B6830" t="s">
        <v>7327</v>
      </c>
      <c r="C6830" t="s">
        <v>727</v>
      </c>
      <c r="D6830">
        <v>10</v>
      </c>
      <c r="E6830">
        <v>2</v>
      </c>
      <c r="F6830" s="5">
        <f t="shared" si="320"/>
        <v>2.4917771354530049E-5</v>
      </c>
      <c r="G6830" t="str">
        <f t="shared" si="318"/>
        <v xml:space="preserve">봤었음 봤었음 </v>
      </c>
    </row>
    <row r="6831" spans="1:7" x14ac:dyDescent="0.45">
      <c r="A6831" t="str">
        <f t="shared" si="319"/>
        <v>봤어야_Verb</v>
      </c>
      <c r="B6831" t="s">
        <v>7318</v>
      </c>
      <c r="C6831" t="s">
        <v>727</v>
      </c>
      <c r="D6831">
        <v>10</v>
      </c>
      <c r="E6831">
        <v>2</v>
      </c>
      <c r="F6831" s="5">
        <f t="shared" si="320"/>
        <v>2.4917771354530049E-5</v>
      </c>
      <c r="G6831" t="str">
        <f t="shared" si="318"/>
        <v xml:space="preserve">봤어야 봤어야 </v>
      </c>
    </row>
    <row r="6832" spans="1:7" x14ac:dyDescent="0.45">
      <c r="A6832" t="str">
        <f t="shared" si="319"/>
        <v>봤어_Verb</v>
      </c>
      <c r="B6832" t="s">
        <v>7316</v>
      </c>
      <c r="C6832" t="s">
        <v>727</v>
      </c>
      <c r="D6832">
        <v>10</v>
      </c>
      <c r="E6832">
        <v>2</v>
      </c>
      <c r="F6832" s="5">
        <f t="shared" si="320"/>
        <v>2.4917771354530049E-5</v>
      </c>
      <c r="G6832" t="str">
        <f t="shared" si="318"/>
        <v xml:space="preserve">봤어 봤어 </v>
      </c>
    </row>
    <row r="6833" spans="1:7" x14ac:dyDescent="0.45">
      <c r="A6833" t="str">
        <f t="shared" si="319"/>
        <v>봤다니_Verb</v>
      </c>
      <c r="B6833" t="s">
        <v>7307</v>
      </c>
      <c r="C6833" t="s">
        <v>727</v>
      </c>
      <c r="D6833">
        <v>10</v>
      </c>
      <c r="E6833">
        <v>2</v>
      </c>
      <c r="F6833" s="5">
        <f t="shared" si="320"/>
        <v>2.4917771354530049E-5</v>
      </c>
      <c r="G6833" t="str">
        <f t="shared" si="318"/>
        <v xml:space="preserve">봤다니 봤다니 </v>
      </c>
    </row>
    <row r="6834" spans="1:7" x14ac:dyDescent="0.45">
      <c r="A6834" t="str">
        <f t="shared" si="319"/>
        <v>봤는지_Verb</v>
      </c>
      <c r="B6834" t="s">
        <v>7301</v>
      </c>
      <c r="C6834" t="s">
        <v>727</v>
      </c>
      <c r="D6834">
        <v>10</v>
      </c>
      <c r="E6834">
        <v>2</v>
      </c>
      <c r="F6834" s="5">
        <f t="shared" si="320"/>
        <v>2.4917771354530049E-5</v>
      </c>
      <c r="G6834" t="str">
        <f t="shared" si="318"/>
        <v xml:space="preserve">봤는지 봤는지 </v>
      </c>
    </row>
    <row r="6835" spans="1:7" x14ac:dyDescent="0.45">
      <c r="A6835" t="str">
        <f t="shared" si="319"/>
        <v>봤는데요_Verb</v>
      </c>
      <c r="B6835" t="s">
        <v>7300</v>
      </c>
      <c r="C6835" t="s">
        <v>727</v>
      </c>
      <c r="D6835">
        <v>10</v>
      </c>
      <c r="E6835">
        <v>2</v>
      </c>
      <c r="F6835" s="5">
        <f t="shared" si="320"/>
        <v>2.4917771354530049E-5</v>
      </c>
      <c r="G6835" t="str">
        <f t="shared" si="318"/>
        <v xml:space="preserve">봤는데요 봤는데요 </v>
      </c>
    </row>
    <row r="6836" spans="1:7" x14ac:dyDescent="0.45">
      <c r="A6836" t="str">
        <f t="shared" si="319"/>
        <v>봤는대_Verb</v>
      </c>
      <c r="B6836" t="s">
        <v>7297</v>
      </c>
      <c r="C6836" t="s">
        <v>727</v>
      </c>
      <c r="D6836">
        <v>10</v>
      </c>
      <c r="E6836">
        <v>2</v>
      </c>
      <c r="F6836" s="5">
        <f t="shared" si="320"/>
        <v>2.4917771354530049E-5</v>
      </c>
      <c r="G6836" t="str">
        <f t="shared" si="318"/>
        <v xml:space="preserve">봤는대 봤는대 </v>
      </c>
    </row>
    <row r="6837" spans="1:7" x14ac:dyDescent="0.45">
      <c r="A6837" t="str">
        <f t="shared" si="319"/>
        <v>봤냐_Verb</v>
      </c>
      <c r="B6837" t="s">
        <v>7293</v>
      </c>
      <c r="C6837" t="s">
        <v>727</v>
      </c>
      <c r="D6837">
        <v>10</v>
      </c>
      <c r="E6837">
        <v>2</v>
      </c>
      <c r="F6837" s="5">
        <f t="shared" si="320"/>
        <v>2.4917771354530049E-5</v>
      </c>
      <c r="G6837" t="str">
        <f t="shared" si="318"/>
        <v xml:space="preserve">봤냐 봤냐 </v>
      </c>
    </row>
    <row r="6838" spans="1:7" x14ac:dyDescent="0.45">
      <c r="A6838" t="str">
        <f t="shared" si="319"/>
        <v>봐야만_Verb</v>
      </c>
      <c r="B6838" t="s">
        <v>7262</v>
      </c>
      <c r="C6838" t="s">
        <v>727</v>
      </c>
      <c r="D6838">
        <v>10</v>
      </c>
      <c r="E6838">
        <v>2</v>
      </c>
      <c r="F6838" s="5">
        <f t="shared" si="320"/>
        <v>2.4917771354530049E-5</v>
      </c>
      <c r="G6838" t="str">
        <f t="shared" si="318"/>
        <v xml:space="preserve">봐야만 봐야만 </v>
      </c>
    </row>
    <row r="6839" spans="1:7" x14ac:dyDescent="0.45">
      <c r="A6839" t="str">
        <f t="shared" si="319"/>
        <v>볼거_Verb</v>
      </c>
      <c r="B6839" t="s">
        <v>7203</v>
      </c>
      <c r="C6839" t="s">
        <v>727</v>
      </c>
      <c r="D6839">
        <v>10</v>
      </c>
      <c r="E6839">
        <v>2</v>
      </c>
      <c r="F6839" s="5">
        <f t="shared" si="320"/>
        <v>2.4917771354530049E-5</v>
      </c>
      <c r="G6839" t="str">
        <f t="shared" si="318"/>
        <v xml:space="preserve">볼거 볼거 </v>
      </c>
    </row>
    <row r="6840" spans="1:7" x14ac:dyDescent="0.45">
      <c r="A6840" t="str">
        <f t="shared" si="319"/>
        <v>볼_Verb</v>
      </c>
      <c r="B6840" t="s">
        <v>7202</v>
      </c>
      <c r="C6840" t="s">
        <v>727</v>
      </c>
      <c r="D6840">
        <v>10</v>
      </c>
      <c r="E6840">
        <v>2</v>
      </c>
      <c r="F6840" s="5">
        <f t="shared" si="320"/>
        <v>2.4917771354530049E-5</v>
      </c>
      <c r="G6840" t="str">
        <f t="shared" si="318"/>
        <v xml:space="preserve">볼 볼 </v>
      </c>
    </row>
    <row r="6841" spans="1:7" x14ac:dyDescent="0.45">
      <c r="A6841" t="str">
        <f t="shared" si="319"/>
        <v>본지_Verb</v>
      </c>
      <c r="B6841" t="s">
        <v>7198</v>
      </c>
      <c r="C6841" t="s">
        <v>727</v>
      </c>
      <c r="D6841">
        <v>10</v>
      </c>
      <c r="E6841">
        <v>2</v>
      </c>
      <c r="F6841" s="5">
        <f t="shared" si="320"/>
        <v>2.4917771354530049E-5</v>
      </c>
      <c r="G6841" t="str">
        <f t="shared" si="318"/>
        <v xml:space="preserve">본지 본지 </v>
      </c>
    </row>
    <row r="6842" spans="1:7" x14ac:dyDescent="0.45">
      <c r="A6842" t="str">
        <f t="shared" si="319"/>
        <v>본받을_Verb</v>
      </c>
      <c r="B6842" t="s">
        <v>7190</v>
      </c>
      <c r="C6842" t="s">
        <v>727</v>
      </c>
      <c r="D6842">
        <v>10</v>
      </c>
      <c r="E6842">
        <v>2</v>
      </c>
      <c r="F6842" s="5">
        <f t="shared" si="320"/>
        <v>2.4917771354530049E-5</v>
      </c>
      <c r="G6842" t="str">
        <f t="shared" si="318"/>
        <v xml:space="preserve">본받을 본받을 </v>
      </c>
    </row>
    <row r="6843" spans="1:7" x14ac:dyDescent="0.45">
      <c r="A6843" t="str">
        <f t="shared" si="319"/>
        <v>본받아야_Verb</v>
      </c>
      <c r="B6843" t="s">
        <v>7189</v>
      </c>
      <c r="C6843" t="s">
        <v>727</v>
      </c>
      <c r="D6843">
        <v>10</v>
      </c>
      <c r="E6843">
        <v>2</v>
      </c>
      <c r="F6843" s="5">
        <f t="shared" si="320"/>
        <v>2.4917771354530049E-5</v>
      </c>
      <c r="G6843" t="str">
        <f t="shared" si="318"/>
        <v xml:space="preserve">본받아야 본받아야 </v>
      </c>
    </row>
    <row r="6844" spans="1:7" x14ac:dyDescent="0.45">
      <c r="A6844" t="str">
        <f t="shared" si="319"/>
        <v>본듯_Verb</v>
      </c>
      <c r="B6844" t="s">
        <v>7185</v>
      </c>
      <c r="C6844" t="s">
        <v>727</v>
      </c>
      <c r="D6844">
        <v>10</v>
      </c>
      <c r="E6844">
        <v>2</v>
      </c>
      <c r="F6844" s="5">
        <f t="shared" si="320"/>
        <v>2.4917771354530049E-5</v>
      </c>
      <c r="G6844" t="str">
        <f t="shared" si="318"/>
        <v xml:space="preserve">본듯 본듯 </v>
      </c>
    </row>
    <row r="6845" spans="1:7" x14ac:dyDescent="0.45">
      <c r="A6845" t="str">
        <f t="shared" si="319"/>
        <v>본다고_Verb</v>
      </c>
      <c r="B6845" t="s">
        <v>7182</v>
      </c>
      <c r="C6845" t="s">
        <v>727</v>
      </c>
      <c r="D6845">
        <v>10</v>
      </c>
      <c r="E6845">
        <v>2</v>
      </c>
      <c r="F6845" s="5">
        <f t="shared" si="320"/>
        <v>2.4917771354530049E-5</v>
      </c>
      <c r="G6845" t="str">
        <f t="shared" si="318"/>
        <v xml:space="preserve">본다고 본다고 </v>
      </c>
    </row>
    <row r="6846" spans="1:7" x14ac:dyDescent="0.45">
      <c r="A6846" t="str">
        <f t="shared" si="319"/>
        <v>보이는_Verb</v>
      </c>
      <c r="B6846" t="s">
        <v>7130</v>
      </c>
      <c r="C6846" t="s">
        <v>727</v>
      </c>
      <c r="D6846">
        <v>10</v>
      </c>
      <c r="E6846">
        <v>2</v>
      </c>
      <c r="F6846" s="5">
        <f t="shared" si="320"/>
        <v>2.4917771354530049E-5</v>
      </c>
      <c r="G6846" t="str">
        <f t="shared" si="318"/>
        <v xml:space="preserve">보이는 보이는 </v>
      </c>
    </row>
    <row r="6847" spans="1:7" x14ac:dyDescent="0.45">
      <c r="A6847" t="str">
        <f t="shared" si="319"/>
        <v>보여줬다_Verb</v>
      </c>
      <c r="B6847" t="s">
        <v>7112</v>
      </c>
      <c r="C6847" t="s">
        <v>727</v>
      </c>
      <c r="D6847">
        <v>10</v>
      </c>
      <c r="E6847">
        <v>2</v>
      </c>
      <c r="F6847" s="5">
        <f t="shared" si="320"/>
        <v>2.4917771354530049E-5</v>
      </c>
      <c r="G6847" t="str">
        <f t="shared" si="318"/>
        <v xml:space="preserve">보여줬다 보여줬다 </v>
      </c>
    </row>
    <row r="6848" spans="1:7" x14ac:dyDescent="0.45">
      <c r="A6848" t="str">
        <f t="shared" si="319"/>
        <v>보여주다니_Verb</v>
      </c>
      <c r="B6848" t="s">
        <v>7092</v>
      </c>
      <c r="C6848" t="s">
        <v>727</v>
      </c>
      <c r="D6848">
        <v>10</v>
      </c>
      <c r="E6848">
        <v>2</v>
      </c>
      <c r="F6848" s="5">
        <f t="shared" si="320"/>
        <v>2.4917771354530049E-5</v>
      </c>
      <c r="G6848" t="str">
        <f t="shared" si="318"/>
        <v xml:space="preserve">보여주다니 보여주다니 </v>
      </c>
    </row>
    <row r="6849" spans="1:7" x14ac:dyDescent="0.45">
      <c r="A6849" t="str">
        <f t="shared" si="319"/>
        <v>보여_Verb</v>
      </c>
      <c r="B6849" t="s">
        <v>7082</v>
      </c>
      <c r="C6849" t="s">
        <v>727</v>
      </c>
      <c r="D6849">
        <v>10</v>
      </c>
      <c r="E6849">
        <v>2</v>
      </c>
      <c r="F6849" s="5">
        <f t="shared" si="320"/>
        <v>2.4917771354530049E-5</v>
      </c>
      <c r="G6849" t="str">
        <f t="shared" si="318"/>
        <v xml:space="preserve">보여 보여 </v>
      </c>
    </row>
    <row r="6850" spans="1:7" x14ac:dyDescent="0.45">
      <c r="A6850" t="str">
        <f t="shared" si="319"/>
        <v>보았네요_Verb</v>
      </c>
      <c r="B6850" t="s">
        <v>7066</v>
      </c>
      <c r="C6850" t="s">
        <v>727</v>
      </c>
      <c r="D6850">
        <v>10</v>
      </c>
      <c r="E6850">
        <v>2</v>
      </c>
      <c r="F6850" s="5">
        <f t="shared" si="320"/>
        <v>2.4917771354530049E-5</v>
      </c>
      <c r="G6850" t="str">
        <f t="shared" ref="G6850:G6913" si="321">REPT(B6850&amp;" ",E6850)</f>
        <v xml:space="preserve">보았네요 보았네요 </v>
      </c>
    </row>
    <row r="6851" spans="1:7" x14ac:dyDescent="0.45">
      <c r="A6851" t="str">
        <f t="shared" ref="A6851:A6914" si="322">B6851&amp;"_"&amp;C6851</f>
        <v>보소_Verb</v>
      </c>
      <c r="B6851" t="s">
        <v>7047</v>
      </c>
      <c r="C6851" t="s">
        <v>727</v>
      </c>
      <c r="D6851">
        <v>10</v>
      </c>
      <c r="E6851">
        <v>2</v>
      </c>
      <c r="F6851" s="5">
        <f t="shared" ref="F6851:F6914" si="323">E6851/SUMIF(D:D,D6851,E:E)</f>
        <v>2.4917771354530049E-5</v>
      </c>
      <c r="G6851" t="str">
        <f t="shared" si="321"/>
        <v xml:space="preserve">보소 보소 </v>
      </c>
    </row>
    <row r="6852" spans="1:7" x14ac:dyDescent="0.45">
      <c r="A6852" t="str">
        <f t="shared" si="322"/>
        <v>보셔야_Verb</v>
      </c>
      <c r="B6852" t="s">
        <v>7043</v>
      </c>
      <c r="C6852" t="s">
        <v>727</v>
      </c>
      <c r="D6852">
        <v>10</v>
      </c>
      <c r="E6852">
        <v>2</v>
      </c>
      <c r="F6852" s="5">
        <f t="shared" si="323"/>
        <v>2.4917771354530049E-5</v>
      </c>
      <c r="G6852" t="str">
        <f t="shared" si="321"/>
        <v xml:space="preserve">보셔야 보셔야 </v>
      </c>
    </row>
    <row r="6853" spans="1:7" x14ac:dyDescent="0.45">
      <c r="A6853" t="str">
        <f t="shared" si="322"/>
        <v>보세_Verb</v>
      </c>
      <c r="B6853" t="s">
        <v>7038</v>
      </c>
      <c r="C6853" t="s">
        <v>727</v>
      </c>
      <c r="D6853">
        <v>10</v>
      </c>
      <c r="E6853">
        <v>2</v>
      </c>
      <c r="F6853" s="5">
        <f t="shared" si="323"/>
        <v>2.4917771354530049E-5</v>
      </c>
      <c r="G6853" t="str">
        <f t="shared" si="321"/>
        <v xml:space="preserve">보세 보세 </v>
      </c>
    </row>
    <row r="6854" spans="1:7" x14ac:dyDescent="0.45">
      <c r="A6854" t="str">
        <f t="shared" si="322"/>
        <v>보려구요_Verb</v>
      </c>
      <c r="B6854" t="s">
        <v>7026</v>
      </c>
      <c r="C6854" t="s">
        <v>727</v>
      </c>
      <c r="D6854">
        <v>10</v>
      </c>
      <c r="E6854">
        <v>2</v>
      </c>
      <c r="F6854" s="5">
        <f t="shared" si="323"/>
        <v>2.4917771354530049E-5</v>
      </c>
      <c r="G6854" t="str">
        <f t="shared" si="321"/>
        <v xml:space="preserve">보려구요 보려구요 </v>
      </c>
    </row>
    <row r="6855" spans="1:7" x14ac:dyDescent="0.45">
      <c r="A6855" t="str">
        <f t="shared" si="322"/>
        <v>보는줄_Verb</v>
      </c>
      <c r="B6855" t="s">
        <v>7000</v>
      </c>
      <c r="C6855" t="s">
        <v>727</v>
      </c>
      <c r="D6855">
        <v>10</v>
      </c>
      <c r="E6855">
        <v>2</v>
      </c>
      <c r="F6855" s="5">
        <f t="shared" si="323"/>
        <v>2.4917771354530049E-5</v>
      </c>
      <c r="G6855" t="str">
        <f t="shared" si="321"/>
        <v xml:space="preserve">보는줄 보는줄 </v>
      </c>
    </row>
    <row r="6856" spans="1:7" x14ac:dyDescent="0.45">
      <c r="A6856" t="str">
        <f t="shared" si="322"/>
        <v>보는데요_Verb</v>
      </c>
      <c r="B6856" t="s">
        <v>6994</v>
      </c>
      <c r="C6856" t="s">
        <v>727</v>
      </c>
      <c r="D6856">
        <v>10</v>
      </c>
      <c r="E6856">
        <v>2</v>
      </c>
      <c r="F6856" s="5">
        <f t="shared" si="323"/>
        <v>2.4917771354530049E-5</v>
      </c>
      <c r="G6856" t="str">
        <f t="shared" si="321"/>
        <v xml:space="preserve">보는데요 보는데요 </v>
      </c>
    </row>
    <row r="6857" spans="1:7" x14ac:dyDescent="0.45">
      <c r="A6857" t="str">
        <f t="shared" si="322"/>
        <v>보는데도_Verb</v>
      </c>
      <c r="B6857" t="s">
        <v>6993</v>
      </c>
      <c r="C6857" t="s">
        <v>727</v>
      </c>
      <c r="D6857">
        <v>10</v>
      </c>
      <c r="E6857">
        <v>2</v>
      </c>
      <c r="F6857" s="5">
        <f t="shared" si="323"/>
        <v>2.4917771354530049E-5</v>
      </c>
      <c r="G6857" t="str">
        <f t="shared" si="321"/>
        <v xml:space="preserve">보는데도 보는데도 </v>
      </c>
    </row>
    <row r="6858" spans="1:7" x14ac:dyDescent="0.45">
      <c r="A6858" t="str">
        <f t="shared" si="322"/>
        <v>보느라_Verb</v>
      </c>
      <c r="B6858" t="s">
        <v>6979</v>
      </c>
      <c r="C6858" t="s">
        <v>727</v>
      </c>
      <c r="D6858">
        <v>10</v>
      </c>
      <c r="E6858">
        <v>2</v>
      </c>
      <c r="F6858" s="5">
        <f t="shared" si="323"/>
        <v>2.4917771354530049E-5</v>
      </c>
      <c r="G6858" t="str">
        <f t="shared" si="321"/>
        <v xml:space="preserve">보느라 보느라 </v>
      </c>
    </row>
    <row r="6859" spans="1:7" x14ac:dyDescent="0.45">
      <c r="A6859" t="str">
        <f t="shared" si="322"/>
        <v>보느냐에_Verb</v>
      </c>
      <c r="B6859" t="s">
        <v>6977</v>
      </c>
      <c r="C6859" t="s">
        <v>727</v>
      </c>
      <c r="D6859">
        <v>10</v>
      </c>
      <c r="E6859">
        <v>2</v>
      </c>
      <c r="F6859" s="5">
        <f t="shared" si="323"/>
        <v>2.4917771354530049E-5</v>
      </c>
      <c r="G6859" t="str">
        <f t="shared" si="321"/>
        <v xml:space="preserve">보느냐에 보느냐에 </v>
      </c>
    </row>
    <row r="6860" spans="1:7" x14ac:dyDescent="0.45">
      <c r="A6860" t="str">
        <f t="shared" si="322"/>
        <v>보냈다_Verb</v>
      </c>
      <c r="B6860" t="s">
        <v>6974</v>
      </c>
      <c r="C6860" t="s">
        <v>727</v>
      </c>
      <c r="D6860">
        <v>10</v>
      </c>
      <c r="E6860">
        <v>2</v>
      </c>
      <c r="F6860" s="5">
        <f t="shared" si="323"/>
        <v>2.4917771354530049E-5</v>
      </c>
      <c r="G6860" t="str">
        <f t="shared" si="321"/>
        <v xml:space="preserve">보냈다 보냈다 </v>
      </c>
    </row>
    <row r="6861" spans="1:7" x14ac:dyDescent="0.45">
      <c r="A6861" t="str">
        <f t="shared" si="322"/>
        <v>보내_Verb</v>
      </c>
      <c r="B6861" t="s">
        <v>6966</v>
      </c>
      <c r="C6861" t="s">
        <v>727</v>
      </c>
      <c r="D6861">
        <v>10</v>
      </c>
      <c r="E6861">
        <v>2</v>
      </c>
      <c r="F6861" s="5">
        <f t="shared" si="323"/>
        <v>2.4917771354530049E-5</v>
      </c>
      <c r="G6861" t="str">
        <f t="shared" si="321"/>
        <v xml:space="preserve">보내 보내 </v>
      </c>
    </row>
    <row r="6862" spans="1:7" x14ac:dyDescent="0.45">
      <c r="A6862" t="str">
        <f t="shared" si="322"/>
        <v>보곤_Verb</v>
      </c>
      <c r="B6862" t="s">
        <v>6957</v>
      </c>
      <c r="C6862" t="s">
        <v>727</v>
      </c>
      <c r="D6862">
        <v>10</v>
      </c>
      <c r="E6862">
        <v>2</v>
      </c>
      <c r="F6862" s="5">
        <f t="shared" si="323"/>
        <v>2.4917771354530049E-5</v>
      </c>
      <c r="G6862" t="str">
        <f t="shared" si="321"/>
        <v xml:space="preserve">보곤 보곤 </v>
      </c>
    </row>
    <row r="6863" spans="1:7" x14ac:dyDescent="0.45">
      <c r="A6863" t="str">
        <f t="shared" si="322"/>
        <v>보고있으면_Verb</v>
      </c>
      <c r="B6863" t="s">
        <v>6956</v>
      </c>
      <c r="C6863" t="s">
        <v>727</v>
      </c>
      <c r="D6863">
        <v>10</v>
      </c>
      <c r="E6863">
        <v>2</v>
      </c>
      <c r="F6863" s="5">
        <f t="shared" si="323"/>
        <v>2.4917771354530049E-5</v>
      </c>
      <c r="G6863" t="str">
        <f t="shared" si="321"/>
        <v xml:space="preserve">보고있으면 보고있으면 </v>
      </c>
    </row>
    <row r="6864" spans="1:7" x14ac:dyDescent="0.45">
      <c r="A6864" t="str">
        <f t="shared" si="322"/>
        <v>보고옴_Verb</v>
      </c>
      <c r="B6864" t="s">
        <v>6943</v>
      </c>
      <c r="C6864" t="s">
        <v>727</v>
      </c>
      <c r="D6864">
        <v>10</v>
      </c>
      <c r="E6864">
        <v>2</v>
      </c>
      <c r="F6864" s="5">
        <f t="shared" si="323"/>
        <v>2.4917771354530049E-5</v>
      </c>
      <c r="G6864" t="str">
        <f t="shared" si="321"/>
        <v xml:space="preserve">보고옴 보고옴 </v>
      </c>
    </row>
    <row r="6865" spans="1:7" x14ac:dyDescent="0.45">
      <c r="A6865" t="str">
        <f t="shared" si="322"/>
        <v>보고온_Verb</v>
      </c>
      <c r="B6865" t="s">
        <v>6941</v>
      </c>
      <c r="C6865" t="s">
        <v>727</v>
      </c>
      <c r="D6865">
        <v>10</v>
      </c>
      <c r="E6865">
        <v>2</v>
      </c>
      <c r="F6865" s="5">
        <f t="shared" si="323"/>
        <v>2.4917771354530049E-5</v>
      </c>
      <c r="G6865" t="str">
        <f t="shared" si="321"/>
        <v xml:space="preserve">보고온 보고온 </v>
      </c>
    </row>
    <row r="6866" spans="1:7" x14ac:dyDescent="0.45">
      <c r="A6866" t="str">
        <f t="shared" si="322"/>
        <v>보고싶_Verb</v>
      </c>
      <c r="B6866" t="s">
        <v>6919</v>
      </c>
      <c r="C6866" t="s">
        <v>727</v>
      </c>
      <c r="D6866">
        <v>10</v>
      </c>
      <c r="E6866">
        <v>2</v>
      </c>
      <c r="F6866" s="5">
        <f t="shared" si="323"/>
        <v>2.4917771354530049E-5</v>
      </c>
      <c r="G6866" t="str">
        <f t="shared" si="321"/>
        <v xml:space="preserve">보고싶 보고싶 </v>
      </c>
    </row>
    <row r="6867" spans="1:7" x14ac:dyDescent="0.45">
      <c r="A6867" t="str">
        <f t="shared" si="322"/>
        <v>보고_Verb</v>
      </c>
      <c r="B6867" t="s">
        <v>6909</v>
      </c>
      <c r="C6867" t="s">
        <v>727</v>
      </c>
      <c r="D6867">
        <v>10</v>
      </c>
      <c r="E6867">
        <v>2</v>
      </c>
      <c r="F6867" s="5">
        <f t="shared" si="323"/>
        <v>2.4917771354530049E-5</v>
      </c>
      <c r="G6867" t="str">
        <f t="shared" si="321"/>
        <v xml:space="preserve">보고 보고 </v>
      </c>
    </row>
    <row r="6868" spans="1:7" x14ac:dyDescent="0.45">
      <c r="A6868" t="str">
        <f t="shared" si="322"/>
        <v>보게되_Verb</v>
      </c>
      <c r="B6868" t="s">
        <v>6903</v>
      </c>
      <c r="C6868" t="s">
        <v>727</v>
      </c>
      <c r="D6868">
        <v>10</v>
      </c>
      <c r="E6868">
        <v>2</v>
      </c>
      <c r="F6868" s="5">
        <f t="shared" si="323"/>
        <v>2.4917771354530049E-5</v>
      </c>
      <c r="G6868" t="str">
        <f t="shared" si="321"/>
        <v xml:space="preserve">보게되 보게되 </v>
      </c>
    </row>
    <row r="6869" spans="1:7" x14ac:dyDescent="0.45">
      <c r="A6869" t="str">
        <f t="shared" si="322"/>
        <v>벌리면서_Verb</v>
      </c>
      <c r="B6869" t="s">
        <v>6813</v>
      </c>
      <c r="C6869" t="s">
        <v>727</v>
      </c>
      <c r="D6869">
        <v>10</v>
      </c>
      <c r="E6869">
        <v>2</v>
      </c>
      <c r="F6869" s="5">
        <f t="shared" si="323"/>
        <v>2.4917771354530049E-5</v>
      </c>
      <c r="G6869" t="str">
        <f t="shared" si="321"/>
        <v xml:space="preserve">벌리면서 벌리면서 </v>
      </c>
    </row>
    <row r="6870" spans="1:7" x14ac:dyDescent="0.45">
      <c r="A6870" t="str">
        <f t="shared" si="322"/>
        <v>버릴_Verb</v>
      </c>
      <c r="B6870" t="s">
        <v>6765</v>
      </c>
      <c r="C6870" t="s">
        <v>727</v>
      </c>
      <c r="D6870">
        <v>10</v>
      </c>
      <c r="E6870">
        <v>2</v>
      </c>
      <c r="F6870" s="5">
        <f t="shared" si="323"/>
        <v>2.4917771354530049E-5</v>
      </c>
      <c r="G6870" t="str">
        <f t="shared" si="321"/>
        <v xml:space="preserve">버릴 버릴 </v>
      </c>
    </row>
    <row r="6871" spans="1:7" x14ac:dyDescent="0.45">
      <c r="A6871" t="str">
        <f t="shared" si="322"/>
        <v>버리지_Verb</v>
      </c>
      <c r="B6871" t="s">
        <v>6761</v>
      </c>
      <c r="C6871" t="s">
        <v>727</v>
      </c>
      <c r="D6871">
        <v>10</v>
      </c>
      <c r="E6871">
        <v>2</v>
      </c>
      <c r="F6871" s="5">
        <f t="shared" si="323"/>
        <v>2.4917771354530049E-5</v>
      </c>
      <c r="G6871" t="str">
        <f t="shared" si="321"/>
        <v xml:space="preserve">버리지 버리지 </v>
      </c>
    </row>
    <row r="6872" spans="1:7" x14ac:dyDescent="0.45">
      <c r="A6872" t="str">
        <f t="shared" si="322"/>
        <v>버리는줄_Verb</v>
      </c>
      <c r="B6872" t="s">
        <v>6759</v>
      </c>
      <c r="C6872" t="s">
        <v>727</v>
      </c>
      <c r="D6872">
        <v>10</v>
      </c>
      <c r="E6872">
        <v>2</v>
      </c>
      <c r="F6872" s="5">
        <f t="shared" si="323"/>
        <v>2.4917771354530049E-5</v>
      </c>
      <c r="G6872" t="str">
        <f t="shared" si="321"/>
        <v xml:space="preserve">버리는줄 버리는줄 </v>
      </c>
    </row>
    <row r="6873" spans="1:7" x14ac:dyDescent="0.45">
      <c r="A6873" t="str">
        <f t="shared" si="322"/>
        <v>버리고_Verb</v>
      </c>
      <c r="B6873" t="s">
        <v>6754</v>
      </c>
      <c r="C6873" t="s">
        <v>727</v>
      </c>
      <c r="D6873">
        <v>10</v>
      </c>
      <c r="E6873">
        <v>2</v>
      </c>
      <c r="F6873" s="5">
        <f t="shared" si="323"/>
        <v>2.4917771354530049E-5</v>
      </c>
      <c r="G6873" t="str">
        <f t="shared" si="321"/>
        <v xml:space="preserve">버리고 버리고 </v>
      </c>
    </row>
    <row r="6874" spans="1:7" x14ac:dyDescent="0.45">
      <c r="A6874" t="str">
        <f t="shared" si="322"/>
        <v>버려_Verb</v>
      </c>
      <c r="B6874" t="s">
        <v>6740</v>
      </c>
      <c r="C6874" t="s">
        <v>727</v>
      </c>
      <c r="D6874">
        <v>10</v>
      </c>
      <c r="E6874">
        <v>2</v>
      </c>
      <c r="F6874" s="5">
        <f t="shared" si="323"/>
        <v>2.4917771354530049E-5</v>
      </c>
      <c r="G6874" t="str">
        <f t="shared" si="321"/>
        <v xml:space="preserve">버려 버려 </v>
      </c>
    </row>
    <row r="6875" spans="1:7" x14ac:dyDescent="0.45">
      <c r="A6875" t="str">
        <f t="shared" si="322"/>
        <v>배우고싶다_Verb</v>
      </c>
      <c r="B6875" t="s">
        <v>6697</v>
      </c>
      <c r="C6875" t="s">
        <v>727</v>
      </c>
      <c r="D6875">
        <v>10</v>
      </c>
      <c r="E6875">
        <v>2</v>
      </c>
      <c r="F6875" s="5">
        <f t="shared" si="323"/>
        <v>2.4917771354530049E-5</v>
      </c>
      <c r="G6875" t="str">
        <f t="shared" si="321"/>
        <v xml:space="preserve">배우고싶다 배우고싶다 </v>
      </c>
    </row>
    <row r="6876" spans="1:7" x14ac:dyDescent="0.45">
      <c r="A6876" t="str">
        <f t="shared" si="322"/>
        <v>받혀_Verb</v>
      </c>
      <c r="B6876" t="s">
        <v>6624</v>
      </c>
      <c r="C6876" t="s">
        <v>727</v>
      </c>
      <c r="D6876">
        <v>10</v>
      </c>
      <c r="E6876">
        <v>2</v>
      </c>
      <c r="F6876" s="5">
        <f t="shared" si="323"/>
        <v>2.4917771354530049E-5</v>
      </c>
      <c r="G6876" t="str">
        <f t="shared" si="321"/>
        <v xml:space="preserve">받혀 받혀 </v>
      </c>
    </row>
    <row r="6877" spans="1:7" x14ac:dyDescent="0.45">
      <c r="A6877" t="str">
        <f t="shared" si="322"/>
        <v>받았습니다_Verb</v>
      </c>
      <c r="B6877" t="s">
        <v>6600</v>
      </c>
      <c r="C6877" t="s">
        <v>727</v>
      </c>
      <c r="D6877">
        <v>10</v>
      </c>
      <c r="E6877">
        <v>2</v>
      </c>
      <c r="F6877" s="5">
        <f t="shared" si="323"/>
        <v>2.4917771354530049E-5</v>
      </c>
      <c r="G6877" t="str">
        <f t="shared" si="321"/>
        <v xml:space="preserve">받았습니다 받았습니다 </v>
      </c>
    </row>
    <row r="6878" spans="1:7" x14ac:dyDescent="0.45">
      <c r="A6878" t="str">
        <f t="shared" si="322"/>
        <v>받았네요_Verb</v>
      </c>
      <c r="B6878" t="s">
        <v>6594</v>
      </c>
      <c r="C6878" t="s">
        <v>727</v>
      </c>
      <c r="D6878">
        <v>10</v>
      </c>
      <c r="E6878">
        <v>2</v>
      </c>
      <c r="F6878" s="5">
        <f t="shared" si="323"/>
        <v>2.4917771354530049E-5</v>
      </c>
      <c r="G6878" t="str">
        <f t="shared" si="321"/>
        <v xml:space="preserve">받았네요 받았네요 </v>
      </c>
    </row>
    <row r="6879" spans="1:7" x14ac:dyDescent="0.45">
      <c r="A6879" t="str">
        <f t="shared" si="322"/>
        <v>받아야_Verb</v>
      </c>
      <c r="B6879" t="s">
        <v>6589</v>
      </c>
      <c r="C6879" t="s">
        <v>727</v>
      </c>
      <c r="D6879">
        <v>10</v>
      </c>
      <c r="E6879">
        <v>2</v>
      </c>
      <c r="F6879" s="5">
        <f t="shared" si="323"/>
        <v>2.4917771354530049E-5</v>
      </c>
      <c r="G6879" t="str">
        <f t="shared" si="321"/>
        <v xml:space="preserve">받아야 받아야 </v>
      </c>
    </row>
    <row r="6880" spans="1:7" x14ac:dyDescent="0.45">
      <c r="A6880" t="str">
        <f t="shared" si="322"/>
        <v>받는다_Verb</v>
      </c>
      <c r="B6880" t="s">
        <v>6576</v>
      </c>
      <c r="C6880" t="s">
        <v>727</v>
      </c>
      <c r="D6880">
        <v>10</v>
      </c>
      <c r="E6880">
        <v>2</v>
      </c>
      <c r="F6880" s="5">
        <f t="shared" si="323"/>
        <v>2.4917771354530049E-5</v>
      </c>
      <c r="G6880" t="str">
        <f t="shared" si="321"/>
        <v xml:space="preserve">받는다 받는다 </v>
      </c>
    </row>
    <row r="6881" spans="1:7" x14ac:dyDescent="0.45">
      <c r="A6881" t="str">
        <f t="shared" si="322"/>
        <v>받기_Verb</v>
      </c>
      <c r="B6881" t="s">
        <v>6572</v>
      </c>
      <c r="C6881" t="s">
        <v>727</v>
      </c>
      <c r="D6881">
        <v>10</v>
      </c>
      <c r="E6881">
        <v>2</v>
      </c>
      <c r="F6881" s="5">
        <f t="shared" si="323"/>
        <v>2.4917771354530049E-5</v>
      </c>
      <c r="G6881" t="str">
        <f t="shared" si="321"/>
        <v xml:space="preserve">받기 받기 </v>
      </c>
    </row>
    <row r="6882" spans="1:7" x14ac:dyDescent="0.45">
      <c r="A6882" t="str">
        <f t="shared" si="322"/>
        <v>받게_Verb</v>
      </c>
      <c r="B6882" t="s">
        <v>6569</v>
      </c>
      <c r="C6882" t="s">
        <v>727</v>
      </c>
      <c r="D6882">
        <v>10</v>
      </c>
      <c r="E6882">
        <v>2</v>
      </c>
      <c r="F6882" s="5">
        <f t="shared" si="323"/>
        <v>2.4917771354530049E-5</v>
      </c>
      <c r="G6882" t="str">
        <f t="shared" si="321"/>
        <v xml:space="preserve">받게 받게 </v>
      </c>
    </row>
    <row r="6883" spans="1:7" x14ac:dyDescent="0.45">
      <c r="A6883" t="str">
        <f t="shared" si="322"/>
        <v>바란다_Verb</v>
      </c>
      <c r="B6883" t="s">
        <v>6466</v>
      </c>
      <c r="C6883" t="s">
        <v>727</v>
      </c>
      <c r="D6883">
        <v>10</v>
      </c>
      <c r="E6883">
        <v>2</v>
      </c>
      <c r="F6883" s="5">
        <f t="shared" si="323"/>
        <v>2.4917771354530049E-5</v>
      </c>
      <c r="G6883" t="str">
        <f t="shared" si="321"/>
        <v xml:space="preserve">바란다 바란다 </v>
      </c>
    </row>
    <row r="6884" spans="1:7" x14ac:dyDescent="0.45">
      <c r="A6884" t="str">
        <f t="shared" si="322"/>
        <v>바라고_Verb</v>
      </c>
      <c r="B6884" t="s">
        <v>6460</v>
      </c>
      <c r="C6884" t="s">
        <v>727</v>
      </c>
      <c r="D6884">
        <v>10</v>
      </c>
      <c r="E6884">
        <v>2</v>
      </c>
      <c r="F6884" s="5">
        <f t="shared" si="323"/>
        <v>2.4917771354530049E-5</v>
      </c>
      <c r="G6884" t="str">
        <f t="shared" si="321"/>
        <v xml:space="preserve">바라고 바라고 </v>
      </c>
    </row>
    <row r="6885" spans="1:7" x14ac:dyDescent="0.45">
      <c r="A6885" t="str">
        <f t="shared" si="322"/>
        <v>바뀌는_Verb</v>
      </c>
      <c r="B6885" t="s">
        <v>6452</v>
      </c>
      <c r="C6885" t="s">
        <v>727</v>
      </c>
      <c r="D6885">
        <v>10</v>
      </c>
      <c r="E6885">
        <v>2</v>
      </c>
      <c r="F6885" s="5">
        <f t="shared" si="323"/>
        <v>2.4917771354530049E-5</v>
      </c>
      <c r="G6885" t="str">
        <f t="shared" si="321"/>
        <v xml:space="preserve">바뀌는 바뀌는 </v>
      </c>
    </row>
    <row r="6886" spans="1:7" x14ac:dyDescent="0.45">
      <c r="A6886" t="str">
        <f t="shared" si="322"/>
        <v>바꾸는_Verb</v>
      </c>
      <c r="B6886" t="s">
        <v>6444</v>
      </c>
      <c r="C6886" t="s">
        <v>727</v>
      </c>
      <c r="D6886">
        <v>10</v>
      </c>
      <c r="E6886">
        <v>2</v>
      </c>
      <c r="F6886" s="5">
        <f t="shared" si="323"/>
        <v>2.4917771354530049E-5</v>
      </c>
      <c r="G6886" t="str">
        <f t="shared" si="321"/>
        <v xml:space="preserve">바꾸는 바꾸는 </v>
      </c>
    </row>
    <row r="6887" spans="1:7" x14ac:dyDescent="0.45">
      <c r="A6887" t="str">
        <f t="shared" si="322"/>
        <v>바꾸게_Verb</v>
      </c>
      <c r="B6887" t="s">
        <v>6442</v>
      </c>
      <c r="C6887" t="s">
        <v>727</v>
      </c>
      <c r="D6887">
        <v>10</v>
      </c>
      <c r="E6887">
        <v>2</v>
      </c>
      <c r="F6887" s="5">
        <f t="shared" si="323"/>
        <v>2.4917771354530049E-5</v>
      </c>
      <c r="G6887" t="str">
        <f t="shared" si="321"/>
        <v xml:space="preserve">바꾸게 바꾸게 </v>
      </c>
    </row>
    <row r="6888" spans="1:7" x14ac:dyDescent="0.45">
      <c r="A6888" t="str">
        <f t="shared" si="322"/>
        <v>밀려오는_Verb</v>
      </c>
      <c r="B6888" t="s">
        <v>6421</v>
      </c>
      <c r="C6888" t="s">
        <v>727</v>
      </c>
      <c r="D6888">
        <v>10</v>
      </c>
      <c r="E6888">
        <v>2</v>
      </c>
      <c r="F6888" s="5">
        <f t="shared" si="323"/>
        <v>2.4917771354530049E-5</v>
      </c>
      <c r="G6888" t="str">
        <f t="shared" si="321"/>
        <v xml:space="preserve">밀려오는 밀려오는 </v>
      </c>
    </row>
    <row r="6889" spans="1:7" x14ac:dyDescent="0.45">
      <c r="A6889" t="str">
        <f t="shared" si="322"/>
        <v>믿기지가_Verb</v>
      </c>
      <c r="B6889" t="s">
        <v>6407</v>
      </c>
      <c r="C6889" t="s">
        <v>727</v>
      </c>
      <c r="D6889">
        <v>10</v>
      </c>
      <c r="E6889">
        <v>2</v>
      </c>
      <c r="F6889" s="5">
        <f t="shared" si="323"/>
        <v>2.4917771354530049E-5</v>
      </c>
      <c r="G6889" t="str">
        <f t="shared" si="321"/>
        <v xml:space="preserve">믿기지가 믿기지가 </v>
      </c>
    </row>
    <row r="6890" spans="1:7" x14ac:dyDescent="0.45">
      <c r="A6890" t="str">
        <f t="shared" si="322"/>
        <v>뭐랄까_Verb</v>
      </c>
      <c r="B6890" t="s">
        <v>6234</v>
      </c>
      <c r="C6890" t="s">
        <v>727</v>
      </c>
      <c r="D6890">
        <v>10</v>
      </c>
      <c r="E6890">
        <v>2</v>
      </c>
      <c r="F6890" s="5">
        <f t="shared" si="323"/>
        <v>2.4917771354530049E-5</v>
      </c>
      <c r="G6890" t="str">
        <f t="shared" si="321"/>
        <v xml:space="preserve">뭐랄까 뭐랄까 </v>
      </c>
    </row>
    <row r="6891" spans="1:7" x14ac:dyDescent="0.45">
      <c r="A6891" t="str">
        <f t="shared" si="322"/>
        <v>물어보면_Verb</v>
      </c>
      <c r="B6891" t="s">
        <v>6217</v>
      </c>
      <c r="C6891" t="s">
        <v>727</v>
      </c>
      <c r="D6891">
        <v>10</v>
      </c>
      <c r="E6891">
        <v>2</v>
      </c>
      <c r="F6891" s="5">
        <f t="shared" si="323"/>
        <v>2.4917771354530049E-5</v>
      </c>
      <c r="G6891" t="str">
        <f t="shared" si="321"/>
        <v xml:space="preserve">물어보면 물어보면 </v>
      </c>
    </row>
    <row r="6892" spans="1:7" x14ac:dyDescent="0.45">
      <c r="A6892" t="str">
        <f t="shared" si="322"/>
        <v>묻게_Verb</v>
      </c>
      <c r="B6892" t="s">
        <v>6193</v>
      </c>
      <c r="C6892" t="s">
        <v>727</v>
      </c>
      <c r="D6892">
        <v>10</v>
      </c>
      <c r="E6892">
        <v>2</v>
      </c>
      <c r="F6892" s="5">
        <f t="shared" si="323"/>
        <v>2.4917771354530049E-5</v>
      </c>
      <c r="G6892" t="str">
        <f t="shared" si="321"/>
        <v xml:space="preserve">묻게 묻게 </v>
      </c>
    </row>
    <row r="6893" spans="1:7" x14ac:dyDescent="0.45">
      <c r="A6893" t="str">
        <f t="shared" si="322"/>
        <v>못자고_Verb</v>
      </c>
      <c r="B6893" t="s">
        <v>6092</v>
      </c>
      <c r="C6893" t="s">
        <v>727</v>
      </c>
      <c r="D6893">
        <v>10</v>
      </c>
      <c r="E6893">
        <v>2</v>
      </c>
      <c r="F6893" s="5">
        <f t="shared" si="323"/>
        <v>2.4917771354530049E-5</v>
      </c>
      <c r="G6893" t="str">
        <f t="shared" si="321"/>
        <v xml:space="preserve">못자고 못자고 </v>
      </c>
    </row>
    <row r="6894" spans="1:7" x14ac:dyDescent="0.45">
      <c r="A6894" t="str">
        <f t="shared" si="322"/>
        <v>몰랐음_Verb</v>
      </c>
      <c r="B6894" t="s">
        <v>6048</v>
      </c>
      <c r="C6894" t="s">
        <v>727</v>
      </c>
      <c r="D6894">
        <v>10</v>
      </c>
      <c r="E6894">
        <v>2</v>
      </c>
      <c r="F6894" s="5">
        <f t="shared" si="323"/>
        <v>2.4917771354530049E-5</v>
      </c>
      <c r="G6894" t="str">
        <f t="shared" si="321"/>
        <v xml:space="preserve">몰랐음 몰랐음 </v>
      </c>
    </row>
    <row r="6895" spans="1:7" x14ac:dyDescent="0.45">
      <c r="A6895" t="str">
        <f t="shared" si="322"/>
        <v>몰라서_Verb</v>
      </c>
      <c r="B6895" t="s">
        <v>6038</v>
      </c>
      <c r="C6895" t="s">
        <v>727</v>
      </c>
      <c r="D6895">
        <v>10</v>
      </c>
      <c r="E6895">
        <v>2</v>
      </c>
      <c r="F6895" s="5">
        <f t="shared" si="323"/>
        <v>2.4917771354530049E-5</v>
      </c>
      <c r="G6895" t="str">
        <f t="shared" si="321"/>
        <v xml:space="preserve">몰라서 몰라서 </v>
      </c>
    </row>
    <row r="6896" spans="1:7" x14ac:dyDescent="0.45">
      <c r="A6896" t="str">
        <f t="shared" si="322"/>
        <v>몰고_Verb</v>
      </c>
      <c r="B6896" t="s">
        <v>6023</v>
      </c>
      <c r="C6896" t="s">
        <v>727</v>
      </c>
      <c r="D6896">
        <v>10</v>
      </c>
      <c r="E6896">
        <v>2</v>
      </c>
      <c r="F6896" s="5">
        <f t="shared" si="323"/>
        <v>2.4917771354530049E-5</v>
      </c>
      <c r="G6896" t="str">
        <f t="shared" si="321"/>
        <v xml:space="preserve">몰고 몰고 </v>
      </c>
    </row>
    <row r="6897" spans="1:7" x14ac:dyDescent="0.45">
      <c r="A6897" t="str">
        <f t="shared" si="322"/>
        <v>모자란_Verb</v>
      </c>
      <c r="B6897" t="s">
        <v>5995</v>
      </c>
      <c r="C6897" t="s">
        <v>727</v>
      </c>
      <c r="D6897">
        <v>10</v>
      </c>
      <c r="E6897">
        <v>2</v>
      </c>
      <c r="F6897" s="5">
        <f t="shared" si="323"/>
        <v>2.4917771354530049E-5</v>
      </c>
      <c r="G6897" t="str">
        <f t="shared" si="321"/>
        <v xml:space="preserve">모자란 모자란 </v>
      </c>
    </row>
    <row r="6898" spans="1:7" x14ac:dyDescent="0.45">
      <c r="A6898" t="str">
        <f t="shared" si="322"/>
        <v>모른다는_Verb</v>
      </c>
      <c r="B6898" t="s">
        <v>5973</v>
      </c>
      <c r="C6898" t="s">
        <v>727</v>
      </c>
      <c r="D6898">
        <v>10</v>
      </c>
      <c r="E6898">
        <v>2</v>
      </c>
      <c r="F6898" s="5">
        <f t="shared" si="323"/>
        <v>2.4917771354530049E-5</v>
      </c>
      <c r="G6898" t="str">
        <f t="shared" si="321"/>
        <v xml:space="preserve">모른다는 모른다는 </v>
      </c>
    </row>
    <row r="6899" spans="1:7" x14ac:dyDescent="0.45">
      <c r="A6899" t="str">
        <f t="shared" si="322"/>
        <v>모르겠_Verb</v>
      </c>
      <c r="B6899" t="s">
        <v>5942</v>
      </c>
      <c r="C6899" t="s">
        <v>727</v>
      </c>
      <c r="D6899">
        <v>10</v>
      </c>
      <c r="E6899">
        <v>2</v>
      </c>
      <c r="F6899" s="5">
        <f t="shared" si="323"/>
        <v>2.4917771354530049E-5</v>
      </c>
      <c r="G6899" t="str">
        <f t="shared" si="321"/>
        <v xml:space="preserve">모르겠 모르겠 </v>
      </c>
    </row>
    <row r="6900" spans="1:7" x14ac:dyDescent="0.45">
      <c r="A6900" t="str">
        <f t="shared" si="322"/>
        <v>멎는듯_Verb</v>
      </c>
      <c r="B6900" t="s">
        <v>5849</v>
      </c>
      <c r="C6900" t="s">
        <v>727</v>
      </c>
      <c r="D6900">
        <v>10</v>
      </c>
      <c r="E6900">
        <v>2</v>
      </c>
      <c r="F6900" s="5">
        <f t="shared" si="323"/>
        <v>2.4917771354530049E-5</v>
      </c>
      <c r="G6900" t="str">
        <f t="shared" si="321"/>
        <v xml:space="preserve">멎는듯 멎는듯 </v>
      </c>
    </row>
    <row r="6901" spans="1:7" x14ac:dyDescent="0.45">
      <c r="A6901" t="str">
        <f t="shared" si="322"/>
        <v>먹히는_Verb</v>
      </c>
      <c r="B6901" t="s">
        <v>5739</v>
      </c>
      <c r="C6901" t="s">
        <v>727</v>
      </c>
      <c r="D6901">
        <v>10</v>
      </c>
      <c r="E6901">
        <v>2</v>
      </c>
      <c r="F6901" s="5">
        <f t="shared" si="323"/>
        <v>2.4917771354530049E-5</v>
      </c>
      <c r="G6901" t="str">
        <f t="shared" si="321"/>
        <v xml:space="preserve">먹히는 먹히는 </v>
      </c>
    </row>
    <row r="6902" spans="1:7" x14ac:dyDescent="0.45">
      <c r="A6902" t="str">
        <f t="shared" si="322"/>
        <v>먹히느냐_Verb</v>
      </c>
      <c r="B6902" t="s">
        <v>5738</v>
      </c>
      <c r="C6902" t="s">
        <v>727</v>
      </c>
      <c r="D6902">
        <v>10</v>
      </c>
      <c r="E6902">
        <v>2</v>
      </c>
      <c r="F6902" s="5">
        <f t="shared" si="323"/>
        <v>2.4917771354530049E-5</v>
      </c>
      <c r="G6902" t="str">
        <f t="shared" si="321"/>
        <v xml:space="preserve">먹히느냐 먹히느냐 </v>
      </c>
    </row>
    <row r="6903" spans="1:7" x14ac:dyDescent="0.45">
      <c r="A6903" t="str">
        <f t="shared" si="322"/>
        <v>먹을_Verb</v>
      </c>
      <c r="B6903" t="s">
        <v>5727</v>
      </c>
      <c r="C6903" t="s">
        <v>727</v>
      </c>
      <c r="D6903">
        <v>10</v>
      </c>
      <c r="E6903">
        <v>2</v>
      </c>
      <c r="F6903" s="5">
        <f t="shared" si="323"/>
        <v>2.4917771354530049E-5</v>
      </c>
      <c r="G6903" t="str">
        <f t="shared" si="321"/>
        <v xml:space="preserve">먹을 먹을 </v>
      </c>
    </row>
    <row r="6904" spans="1:7" x14ac:dyDescent="0.45">
      <c r="A6904" t="str">
        <f t="shared" si="322"/>
        <v>먹었습니다_Verb</v>
      </c>
      <c r="B6904" t="s">
        <v>5721</v>
      </c>
      <c r="C6904" t="s">
        <v>727</v>
      </c>
      <c r="D6904">
        <v>10</v>
      </c>
      <c r="E6904">
        <v>2</v>
      </c>
      <c r="F6904" s="5">
        <f t="shared" si="323"/>
        <v>2.4917771354530049E-5</v>
      </c>
      <c r="G6904" t="str">
        <f t="shared" si="321"/>
        <v xml:space="preserve">먹었습니다 먹었습니다 </v>
      </c>
    </row>
    <row r="6905" spans="1:7" x14ac:dyDescent="0.45">
      <c r="A6905" t="str">
        <f t="shared" si="322"/>
        <v>맺_Verb</v>
      </c>
      <c r="B6905" t="s">
        <v>5693</v>
      </c>
      <c r="C6905" t="s">
        <v>727</v>
      </c>
      <c r="D6905">
        <v>10</v>
      </c>
      <c r="E6905">
        <v>2</v>
      </c>
      <c r="F6905" s="5">
        <f t="shared" si="323"/>
        <v>2.4917771354530049E-5</v>
      </c>
      <c r="G6905" t="str">
        <f t="shared" si="321"/>
        <v xml:space="preserve">맺 맺 </v>
      </c>
    </row>
    <row r="6906" spans="1:7" x14ac:dyDescent="0.45">
      <c r="A6906" t="str">
        <f t="shared" si="322"/>
        <v>맴돌아요_Verb</v>
      </c>
      <c r="B6906" t="s">
        <v>5686</v>
      </c>
      <c r="C6906" t="s">
        <v>727</v>
      </c>
      <c r="D6906">
        <v>10</v>
      </c>
      <c r="E6906">
        <v>2</v>
      </c>
      <c r="F6906" s="5">
        <f t="shared" si="323"/>
        <v>2.4917771354530049E-5</v>
      </c>
      <c r="G6906" t="str">
        <f t="shared" si="321"/>
        <v xml:space="preserve">맴돌아요 맴돌아요 </v>
      </c>
    </row>
    <row r="6907" spans="1:7" x14ac:dyDescent="0.45">
      <c r="A6907" t="str">
        <f t="shared" si="322"/>
        <v>매달린_Verb</v>
      </c>
      <c r="B6907" t="s">
        <v>5658</v>
      </c>
      <c r="C6907" t="s">
        <v>727</v>
      </c>
      <c r="D6907">
        <v>10</v>
      </c>
      <c r="E6907">
        <v>2</v>
      </c>
      <c r="F6907" s="5">
        <f t="shared" si="323"/>
        <v>2.4917771354530049E-5</v>
      </c>
      <c r="G6907" t="str">
        <f t="shared" si="321"/>
        <v xml:space="preserve">매달린 매달린 </v>
      </c>
    </row>
    <row r="6908" spans="1:7" x14ac:dyDescent="0.45">
      <c r="A6908" t="str">
        <f t="shared" si="322"/>
        <v>맞춰_Verb</v>
      </c>
      <c r="B6908" t="s">
        <v>5638</v>
      </c>
      <c r="C6908" t="s">
        <v>727</v>
      </c>
      <c r="D6908">
        <v>10</v>
      </c>
      <c r="E6908">
        <v>2</v>
      </c>
      <c r="F6908" s="5">
        <f t="shared" si="323"/>
        <v>2.4917771354530049E-5</v>
      </c>
      <c r="G6908" t="str">
        <f t="shared" si="321"/>
        <v xml:space="preserve">맞춰 맞춰 </v>
      </c>
    </row>
    <row r="6909" spans="1:7" x14ac:dyDescent="0.45">
      <c r="A6909" t="str">
        <f t="shared" si="322"/>
        <v>맞춘_Verb</v>
      </c>
      <c r="B6909" t="s">
        <v>5635</v>
      </c>
      <c r="C6909" t="s">
        <v>727</v>
      </c>
      <c r="D6909">
        <v>10</v>
      </c>
      <c r="E6909">
        <v>2</v>
      </c>
      <c r="F6909" s="5">
        <f t="shared" si="323"/>
        <v>2.4917771354530049E-5</v>
      </c>
      <c r="G6909" t="str">
        <f t="shared" si="321"/>
        <v xml:space="preserve">맞춘 맞춘 </v>
      </c>
    </row>
    <row r="6910" spans="1:7" x14ac:dyDescent="0.45">
      <c r="A6910" t="str">
        <f t="shared" si="322"/>
        <v>맞다_Verb</v>
      </c>
      <c r="B6910" t="s">
        <v>5601</v>
      </c>
      <c r="C6910" t="s">
        <v>727</v>
      </c>
      <c r="D6910">
        <v>10</v>
      </c>
      <c r="E6910">
        <v>2</v>
      </c>
      <c r="F6910" s="5">
        <f t="shared" si="323"/>
        <v>2.4917771354530049E-5</v>
      </c>
      <c r="G6910" t="str">
        <f t="shared" si="321"/>
        <v xml:space="preserve">맞다 맞다 </v>
      </c>
    </row>
    <row r="6911" spans="1:7" x14ac:dyDescent="0.45">
      <c r="A6911" t="str">
        <f t="shared" si="322"/>
        <v>말았다_Verb</v>
      </c>
      <c r="B6911" t="s">
        <v>5535</v>
      </c>
      <c r="C6911" t="s">
        <v>727</v>
      </c>
      <c r="D6911">
        <v>10</v>
      </c>
      <c r="E6911">
        <v>2</v>
      </c>
      <c r="F6911" s="5">
        <f t="shared" si="323"/>
        <v>2.4917771354530049E-5</v>
      </c>
      <c r="G6911" t="str">
        <f t="shared" si="321"/>
        <v xml:space="preserve">말았다 말았다 </v>
      </c>
    </row>
    <row r="6912" spans="1:7" x14ac:dyDescent="0.45">
      <c r="A6912" t="str">
        <f t="shared" si="322"/>
        <v>만듦_Verb</v>
      </c>
      <c r="B6912" t="s">
        <v>5414</v>
      </c>
      <c r="C6912" t="s">
        <v>727</v>
      </c>
      <c r="D6912">
        <v>10</v>
      </c>
      <c r="E6912">
        <v>2</v>
      </c>
      <c r="F6912" s="5">
        <f t="shared" si="323"/>
        <v>2.4917771354530049E-5</v>
      </c>
      <c r="G6912" t="str">
        <f t="shared" si="321"/>
        <v xml:space="preserve">만듦 만듦 </v>
      </c>
    </row>
    <row r="6913" spans="1:7" x14ac:dyDescent="0.45">
      <c r="A6913" t="str">
        <f t="shared" si="322"/>
        <v>만들었네_Verb</v>
      </c>
      <c r="B6913" t="s">
        <v>5399</v>
      </c>
      <c r="C6913" t="s">
        <v>727</v>
      </c>
      <c r="D6913">
        <v>10</v>
      </c>
      <c r="E6913">
        <v>2</v>
      </c>
      <c r="F6913" s="5">
        <f t="shared" si="323"/>
        <v>2.4917771354530049E-5</v>
      </c>
      <c r="G6913" t="str">
        <f t="shared" si="321"/>
        <v xml:space="preserve">만들었네 만들었네 </v>
      </c>
    </row>
    <row r="6914" spans="1:7" x14ac:dyDescent="0.45">
      <c r="A6914" t="str">
        <f t="shared" si="322"/>
        <v>만들었고_Verb</v>
      </c>
      <c r="B6914" t="s">
        <v>5396</v>
      </c>
      <c r="C6914" t="s">
        <v>727</v>
      </c>
      <c r="D6914">
        <v>10</v>
      </c>
      <c r="E6914">
        <v>2</v>
      </c>
      <c r="F6914" s="5">
        <f t="shared" si="323"/>
        <v>2.4917771354530049E-5</v>
      </c>
      <c r="G6914" t="str">
        <f t="shared" ref="G6914:G6977" si="324">REPT(B6914&amp;" ",E6914)</f>
        <v xml:space="preserve">만들었고 만들었고 </v>
      </c>
    </row>
    <row r="6915" spans="1:7" x14ac:dyDescent="0.45">
      <c r="A6915" t="str">
        <f t="shared" ref="A6915:A6978" si="325">B6915&amp;"_"&amp;C6915</f>
        <v>만들어지는게_Verb</v>
      </c>
      <c r="B6915" t="s">
        <v>5390</v>
      </c>
      <c r="C6915" t="s">
        <v>727</v>
      </c>
      <c r="D6915">
        <v>10</v>
      </c>
      <c r="E6915">
        <v>2</v>
      </c>
      <c r="F6915" s="5">
        <f t="shared" ref="F6915:F6978" si="326">E6915/SUMIF(D:D,D6915,E:E)</f>
        <v>2.4917771354530049E-5</v>
      </c>
      <c r="G6915" t="str">
        <f t="shared" si="324"/>
        <v xml:space="preserve">만들어지는게 만들어지는게 </v>
      </c>
    </row>
    <row r="6916" spans="1:7" x14ac:dyDescent="0.45">
      <c r="A6916" t="str">
        <f t="shared" si="325"/>
        <v>만들어내는_Verb</v>
      </c>
      <c r="B6916" t="s">
        <v>5374</v>
      </c>
      <c r="C6916" t="s">
        <v>727</v>
      </c>
      <c r="D6916">
        <v>10</v>
      </c>
      <c r="E6916">
        <v>2</v>
      </c>
      <c r="F6916" s="5">
        <f t="shared" si="326"/>
        <v>2.4917771354530049E-5</v>
      </c>
      <c r="G6916" t="str">
        <f t="shared" si="324"/>
        <v xml:space="preserve">만들어내는 만들어내는 </v>
      </c>
    </row>
    <row r="6917" spans="1:7" x14ac:dyDescent="0.45">
      <c r="A6917" t="str">
        <f t="shared" si="325"/>
        <v>만들수_Verb</v>
      </c>
      <c r="B6917" t="s">
        <v>5370</v>
      </c>
      <c r="C6917" t="s">
        <v>727</v>
      </c>
      <c r="D6917">
        <v>10</v>
      </c>
      <c r="E6917">
        <v>2</v>
      </c>
      <c r="F6917" s="5">
        <f t="shared" si="326"/>
        <v>2.4917771354530049E-5</v>
      </c>
      <c r="G6917" t="str">
        <f t="shared" si="324"/>
        <v xml:space="preserve">만들수 만들수 </v>
      </c>
    </row>
    <row r="6918" spans="1:7" x14ac:dyDescent="0.45">
      <c r="A6918" t="str">
        <f t="shared" si="325"/>
        <v>만들려는_Verb</v>
      </c>
      <c r="B6918" t="s">
        <v>5366</v>
      </c>
      <c r="C6918" t="s">
        <v>727</v>
      </c>
      <c r="D6918">
        <v>10</v>
      </c>
      <c r="E6918">
        <v>2</v>
      </c>
      <c r="F6918" s="5">
        <f t="shared" si="326"/>
        <v>2.4917771354530049E-5</v>
      </c>
      <c r="G6918" t="str">
        <f t="shared" si="324"/>
        <v xml:space="preserve">만들려는 만들려는 </v>
      </c>
    </row>
    <row r="6919" spans="1:7" x14ac:dyDescent="0.45">
      <c r="A6919" t="str">
        <f t="shared" si="325"/>
        <v>만들다니_Verb</v>
      </c>
      <c r="B6919" t="s">
        <v>5364</v>
      </c>
      <c r="C6919" t="s">
        <v>727</v>
      </c>
      <c r="D6919">
        <v>10</v>
      </c>
      <c r="E6919">
        <v>2</v>
      </c>
      <c r="F6919" s="5">
        <f t="shared" si="326"/>
        <v>2.4917771354530049E-5</v>
      </c>
      <c r="G6919" t="str">
        <f t="shared" si="324"/>
        <v xml:space="preserve">만들다니 만들다니 </v>
      </c>
    </row>
    <row r="6920" spans="1:7" x14ac:dyDescent="0.45">
      <c r="A6920" t="str">
        <f t="shared" si="325"/>
        <v>만든다는_Verb</v>
      </c>
      <c r="B6920" t="s">
        <v>5353</v>
      </c>
      <c r="C6920" t="s">
        <v>727</v>
      </c>
      <c r="D6920">
        <v>10</v>
      </c>
      <c r="E6920">
        <v>2</v>
      </c>
      <c r="F6920" s="5">
        <f t="shared" si="326"/>
        <v>2.4917771354530049E-5</v>
      </c>
      <c r="G6920" t="str">
        <f t="shared" si="324"/>
        <v xml:space="preserve">만든다는 만든다는 </v>
      </c>
    </row>
    <row r="6921" spans="1:7" x14ac:dyDescent="0.45">
      <c r="A6921" t="str">
        <f t="shared" si="325"/>
        <v>만났다_Verb</v>
      </c>
      <c r="B6921" t="s">
        <v>5332</v>
      </c>
      <c r="C6921" t="s">
        <v>727</v>
      </c>
      <c r="D6921">
        <v>10</v>
      </c>
      <c r="E6921">
        <v>2</v>
      </c>
      <c r="F6921" s="5">
        <f t="shared" si="326"/>
        <v>2.4917771354530049E-5</v>
      </c>
      <c r="G6921" t="str">
        <f t="shared" si="324"/>
        <v xml:space="preserve">만났다 만났다 </v>
      </c>
    </row>
    <row r="6922" spans="1:7" x14ac:dyDescent="0.45">
      <c r="A6922" t="str">
        <f t="shared" si="325"/>
        <v>만나고_Verb</v>
      </c>
      <c r="B6922" t="s">
        <v>5313</v>
      </c>
      <c r="C6922" t="s">
        <v>727</v>
      </c>
      <c r="D6922">
        <v>10</v>
      </c>
      <c r="E6922">
        <v>2</v>
      </c>
      <c r="F6922" s="5">
        <f t="shared" si="326"/>
        <v>2.4917771354530049E-5</v>
      </c>
      <c r="G6922" t="str">
        <f t="shared" si="324"/>
        <v xml:space="preserve">만나고 만나고 </v>
      </c>
    </row>
    <row r="6923" spans="1:7" x14ac:dyDescent="0.45">
      <c r="A6923" t="str">
        <f t="shared" si="325"/>
        <v>만나게_Verb</v>
      </c>
      <c r="B6923" t="s">
        <v>5312</v>
      </c>
      <c r="C6923" t="s">
        <v>727</v>
      </c>
      <c r="D6923">
        <v>10</v>
      </c>
      <c r="E6923">
        <v>2</v>
      </c>
      <c r="F6923" s="5">
        <f t="shared" si="326"/>
        <v>2.4917771354530049E-5</v>
      </c>
      <c r="G6923" t="str">
        <f t="shared" si="324"/>
        <v xml:space="preserve">만나게 만나게 </v>
      </c>
    </row>
    <row r="6924" spans="1:7" x14ac:dyDescent="0.45">
      <c r="A6924" t="str">
        <f t="shared" si="325"/>
        <v>막힌다_Verb</v>
      </c>
      <c r="B6924" t="s">
        <v>5304</v>
      </c>
      <c r="C6924" t="s">
        <v>727</v>
      </c>
      <c r="D6924">
        <v>10</v>
      </c>
      <c r="E6924">
        <v>2</v>
      </c>
      <c r="F6924" s="5">
        <f t="shared" si="326"/>
        <v>2.4917771354530049E-5</v>
      </c>
      <c r="G6924" t="str">
        <f t="shared" si="324"/>
        <v xml:space="preserve">막힌다 막힌다 </v>
      </c>
    </row>
    <row r="6925" spans="1:7" x14ac:dyDescent="0.45">
      <c r="A6925" t="str">
        <f t="shared" si="325"/>
        <v>막힌_Verb</v>
      </c>
      <c r="B6925" t="s">
        <v>5303</v>
      </c>
      <c r="C6925" t="s">
        <v>727</v>
      </c>
      <c r="D6925">
        <v>10</v>
      </c>
      <c r="E6925">
        <v>2</v>
      </c>
      <c r="F6925" s="5">
        <f t="shared" si="326"/>
        <v>2.4917771354530049E-5</v>
      </c>
      <c r="G6925" t="str">
        <f t="shared" si="324"/>
        <v xml:space="preserve">막힌 막힌 </v>
      </c>
    </row>
    <row r="6926" spans="1:7" x14ac:dyDescent="0.45">
      <c r="A6926" t="str">
        <f t="shared" si="325"/>
        <v>막히는_Verb</v>
      </c>
      <c r="B6926" t="s">
        <v>5300</v>
      </c>
      <c r="C6926" t="s">
        <v>727</v>
      </c>
      <c r="D6926">
        <v>10</v>
      </c>
      <c r="E6926">
        <v>2</v>
      </c>
      <c r="F6926" s="5">
        <f t="shared" si="326"/>
        <v>2.4917771354530049E-5</v>
      </c>
      <c r="G6926" t="str">
        <f t="shared" si="324"/>
        <v xml:space="preserve">막히는 막히는 </v>
      </c>
    </row>
    <row r="6927" spans="1:7" x14ac:dyDescent="0.45">
      <c r="A6927" t="str">
        <f t="shared" si="325"/>
        <v>뜨는_Verb</v>
      </c>
      <c r="B6927" t="s">
        <v>5005</v>
      </c>
      <c r="C6927" t="s">
        <v>727</v>
      </c>
      <c r="D6927">
        <v>10</v>
      </c>
      <c r="E6927">
        <v>2</v>
      </c>
      <c r="F6927" s="5">
        <f t="shared" si="326"/>
        <v>2.4917771354530049E-5</v>
      </c>
      <c r="G6927" t="str">
        <f t="shared" si="324"/>
        <v xml:space="preserve">뜨는 뜨는 </v>
      </c>
    </row>
    <row r="6928" spans="1:7" x14ac:dyDescent="0.45">
      <c r="A6928" t="str">
        <f t="shared" si="325"/>
        <v>뜨게_Verb</v>
      </c>
      <c r="B6928" t="s">
        <v>5002</v>
      </c>
      <c r="C6928" t="s">
        <v>727</v>
      </c>
      <c r="D6928">
        <v>10</v>
      </c>
      <c r="E6928">
        <v>2</v>
      </c>
      <c r="F6928" s="5">
        <f t="shared" si="326"/>
        <v>2.4917771354530049E-5</v>
      </c>
      <c r="G6928" t="str">
        <f t="shared" si="324"/>
        <v xml:space="preserve">뜨게 뜨게 </v>
      </c>
    </row>
    <row r="6929" spans="1:7" x14ac:dyDescent="0.45">
      <c r="A6929" t="str">
        <f t="shared" si="325"/>
        <v>뜨_Verb</v>
      </c>
      <c r="B6929" t="s">
        <v>4989</v>
      </c>
      <c r="C6929" t="s">
        <v>727</v>
      </c>
      <c r="D6929">
        <v>10</v>
      </c>
      <c r="E6929">
        <v>2</v>
      </c>
      <c r="F6929" s="5">
        <f t="shared" si="326"/>
        <v>2.4917771354530049E-5</v>
      </c>
      <c r="G6929" t="str">
        <f t="shared" si="324"/>
        <v xml:space="preserve">뜨 뜨 </v>
      </c>
    </row>
    <row r="6930" spans="1:7" x14ac:dyDescent="0.45">
      <c r="A6930" t="str">
        <f t="shared" si="325"/>
        <v>뛸_Verb</v>
      </c>
      <c r="B6930" t="s">
        <v>4987</v>
      </c>
      <c r="C6930" t="s">
        <v>727</v>
      </c>
      <c r="D6930">
        <v>10</v>
      </c>
      <c r="E6930">
        <v>2</v>
      </c>
      <c r="F6930" s="5">
        <f t="shared" si="326"/>
        <v>2.4917771354530049E-5</v>
      </c>
      <c r="G6930" t="str">
        <f t="shared" si="324"/>
        <v xml:space="preserve">뛸 뛸 </v>
      </c>
    </row>
    <row r="6931" spans="1:7" x14ac:dyDescent="0.45">
      <c r="A6931" t="str">
        <f t="shared" si="325"/>
        <v>뛰었다_Verb</v>
      </c>
      <c r="B6931" t="s">
        <v>4980</v>
      </c>
      <c r="C6931" t="s">
        <v>727</v>
      </c>
      <c r="D6931">
        <v>10</v>
      </c>
      <c r="E6931">
        <v>2</v>
      </c>
      <c r="F6931" s="5">
        <f t="shared" si="326"/>
        <v>2.4917771354530049E-5</v>
      </c>
      <c r="G6931" t="str">
        <f t="shared" si="324"/>
        <v xml:space="preserve">뛰었다 뛰었다 </v>
      </c>
    </row>
    <row r="6932" spans="1:7" x14ac:dyDescent="0.45">
      <c r="A6932" t="str">
        <f t="shared" si="325"/>
        <v>뛰어넘을_Verb</v>
      </c>
      <c r="B6932" t="s">
        <v>4976</v>
      </c>
      <c r="C6932" t="s">
        <v>727</v>
      </c>
      <c r="D6932">
        <v>10</v>
      </c>
      <c r="E6932">
        <v>2</v>
      </c>
      <c r="F6932" s="5">
        <f t="shared" si="326"/>
        <v>2.4917771354530049E-5</v>
      </c>
      <c r="G6932" t="str">
        <f t="shared" si="324"/>
        <v xml:space="preserve">뛰어넘을 뛰어넘을 </v>
      </c>
    </row>
    <row r="6933" spans="1:7" x14ac:dyDescent="0.45">
      <c r="A6933" t="str">
        <f t="shared" si="325"/>
        <v>뛰어넘었다_Verb</v>
      </c>
      <c r="B6933" t="s">
        <v>4970</v>
      </c>
      <c r="C6933" t="s">
        <v>727</v>
      </c>
      <c r="D6933">
        <v>10</v>
      </c>
      <c r="E6933">
        <v>2</v>
      </c>
      <c r="F6933" s="5">
        <f t="shared" si="326"/>
        <v>2.4917771354530049E-5</v>
      </c>
      <c r="G6933" t="str">
        <f t="shared" si="324"/>
        <v xml:space="preserve">뛰어넘었다 뛰어넘었다 </v>
      </c>
    </row>
    <row r="6934" spans="1:7" x14ac:dyDescent="0.45">
      <c r="A6934" t="str">
        <f t="shared" si="325"/>
        <v>뛰어넘어야_Verb</v>
      </c>
      <c r="B6934" t="s">
        <v>4967</v>
      </c>
      <c r="C6934" t="s">
        <v>727</v>
      </c>
      <c r="D6934">
        <v>10</v>
      </c>
      <c r="E6934">
        <v>2</v>
      </c>
      <c r="F6934" s="5">
        <f t="shared" si="326"/>
        <v>2.4917771354530049E-5</v>
      </c>
      <c r="G6934" t="str">
        <f t="shared" si="324"/>
        <v xml:space="preserve">뛰어넘어야 뛰어넘어야 </v>
      </c>
    </row>
    <row r="6935" spans="1:7" x14ac:dyDescent="0.45">
      <c r="A6935" t="str">
        <f t="shared" si="325"/>
        <v>뛰어넘는게_Verb</v>
      </c>
      <c r="B6935" t="s">
        <v>4958</v>
      </c>
      <c r="C6935" t="s">
        <v>727</v>
      </c>
      <c r="D6935">
        <v>10</v>
      </c>
      <c r="E6935">
        <v>2</v>
      </c>
      <c r="F6935" s="5">
        <f t="shared" si="326"/>
        <v>2.4917771354530049E-5</v>
      </c>
      <c r="G6935" t="str">
        <f t="shared" si="324"/>
        <v xml:space="preserve">뛰어넘는게 뛰어넘는게 </v>
      </c>
    </row>
    <row r="6936" spans="1:7" x14ac:dyDescent="0.45">
      <c r="A6936" t="str">
        <f t="shared" si="325"/>
        <v>떨어지는_Verb</v>
      </c>
      <c r="B6936" t="s">
        <v>4874</v>
      </c>
      <c r="C6936" t="s">
        <v>727</v>
      </c>
      <c r="D6936">
        <v>10</v>
      </c>
      <c r="E6936">
        <v>2</v>
      </c>
      <c r="F6936" s="5">
        <f t="shared" si="326"/>
        <v>2.4917771354530049E-5</v>
      </c>
      <c r="G6936" t="str">
        <f t="shared" si="324"/>
        <v xml:space="preserve">떨어지는 떨어지는 </v>
      </c>
    </row>
    <row r="6937" spans="1:7" x14ac:dyDescent="0.45">
      <c r="A6937" t="str">
        <f t="shared" si="325"/>
        <v>떨림이_Verb</v>
      </c>
      <c r="B6937" t="s">
        <v>4865</v>
      </c>
      <c r="C6937" t="s">
        <v>727</v>
      </c>
      <c r="D6937">
        <v>10</v>
      </c>
      <c r="E6937">
        <v>2</v>
      </c>
      <c r="F6937" s="5">
        <f t="shared" si="326"/>
        <v>2.4917771354530049E-5</v>
      </c>
      <c r="G6937" t="str">
        <f t="shared" si="324"/>
        <v xml:space="preserve">떨림이 떨림이 </v>
      </c>
    </row>
    <row r="6938" spans="1:7" x14ac:dyDescent="0.45">
      <c r="A6938" t="str">
        <f t="shared" si="325"/>
        <v>떨리고_Verb</v>
      </c>
      <c r="B6938" t="s">
        <v>4856</v>
      </c>
      <c r="C6938" t="s">
        <v>727</v>
      </c>
      <c r="D6938">
        <v>10</v>
      </c>
      <c r="E6938">
        <v>2</v>
      </c>
      <c r="F6938" s="5">
        <f t="shared" si="326"/>
        <v>2.4917771354530049E-5</v>
      </c>
      <c r="G6938" t="str">
        <f t="shared" si="324"/>
        <v xml:space="preserve">떨리고 떨리고 </v>
      </c>
    </row>
    <row r="6939" spans="1:7" x14ac:dyDescent="0.45">
      <c r="A6939" t="str">
        <f t="shared" si="325"/>
        <v>떨려서_Verb</v>
      </c>
      <c r="B6939" t="s">
        <v>4852</v>
      </c>
      <c r="C6939" t="s">
        <v>727</v>
      </c>
      <c r="D6939">
        <v>10</v>
      </c>
      <c r="E6939">
        <v>2</v>
      </c>
      <c r="F6939" s="5">
        <f t="shared" si="326"/>
        <v>2.4917771354530049E-5</v>
      </c>
      <c r="G6939" t="str">
        <f t="shared" si="324"/>
        <v xml:space="preserve">떨려서 떨려서 </v>
      </c>
    </row>
    <row r="6940" spans="1:7" x14ac:dyDescent="0.45">
      <c r="A6940" t="str">
        <f t="shared" si="325"/>
        <v>떠올릴_Verb</v>
      </c>
      <c r="B6940" t="s">
        <v>4844</v>
      </c>
      <c r="C6940" t="s">
        <v>727</v>
      </c>
      <c r="D6940">
        <v>10</v>
      </c>
      <c r="E6940">
        <v>2</v>
      </c>
      <c r="F6940" s="5">
        <f t="shared" si="326"/>
        <v>2.4917771354530049E-5</v>
      </c>
      <c r="G6940" t="str">
        <f t="shared" si="324"/>
        <v xml:space="preserve">떠올릴 떠올릴 </v>
      </c>
    </row>
    <row r="6941" spans="1:7" x14ac:dyDescent="0.45">
      <c r="A6941" t="str">
        <f t="shared" si="325"/>
        <v>떠오르는_Verb</v>
      </c>
      <c r="B6941" t="s">
        <v>4832</v>
      </c>
      <c r="C6941" t="s">
        <v>727</v>
      </c>
      <c r="D6941">
        <v>10</v>
      </c>
      <c r="E6941">
        <v>2</v>
      </c>
      <c r="F6941" s="5">
        <f t="shared" si="326"/>
        <v>2.4917771354530049E-5</v>
      </c>
      <c r="G6941" t="str">
        <f t="shared" si="324"/>
        <v xml:space="preserve">떠오르는 떠오르는 </v>
      </c>
    </row>
    <row r="6942" spans="1:7" x14ac:dyDescent="0.45">
      <c r="A6942" t="str">
        <f t="shared" si="325"/>
        <v>떠오르게_Verb</v>
      </c>
      <c r="B6942" t="s">
        <v>4830</v>
      </c>
      <c r="C6942" t="s">
        <v>727</v>
      </c>
      <c r="D6942">
        <v>10</v>
      </c>
      <c r="E6942">
        <v>2</v>
      </c>
      <c r="F6942" s="5">
        <f t="shared" si="326"/>
        <v>2.4917771354530049E-5</v>
      </c>
      <c r="G6942" t="str">
        <f t="shared" si="324"/>
        <v xml:space="preserve">떠오르게 떠오르게 </v>
      </c>
    </row>
    <row r="6943" spans="1:7" x14ac:dyDescent="0.45">
      <c r="A6943" t="str">
        <f t="shared" si="325"/>
        <v>떠나질_Verb</v>
      </c>
      <c r="B6943" t="s">
        <v>4822</v>
      </c>
      <c r="C6943" t="s">
        <v>727</v>
      </c>
      <c r="D6943">
        <v>10</v>
      </c>
      <c r="E6943">
        <v>2</v>
      </c>
      <c r="F6943" s="5">
        <f t="shared" si="326"/>
        <v>2.4917771354530049E-5</v>
      </c>
      <c r="G6943" t="str">
        <f t="shared" si="324"/>
        <v xml:space="preserve">떠나질 떠나질 </v>
      </c>
    </row>
    <row r="6944" spans="1:7" x14ac:dyDescent="0.45">
      <c r="A6944" t="str">
        <f t="shared" si="325"/>
        <v>떠나지_Verb</v>
      </c>
      <c r="B6944" t="s">
        <v>4821</v>
      </c>
      <c r="C6944" t="s">
        <v>727</v>
      </c>
      <c r="D6944">
        <v>10</v>
      </c>
      <c r="E6944">
        <v>2</v>
      </c>
      <c r="F6944" s="5">
        <f t="shared" si="326"/>
        <v>2.4917771354530049E-5</v>
      </c>
      <c r="G6944" t="str">
        <f t="shared" si="324"/>
        <v xml:space="preserve">떠나지 떠나지 </v>
      </c>
    </row>
    <row r="6945" spans="1:7" x14ac:dyDescent="0.45">
      <c r="A6945" t="str">
        <f t="shared" si="325"/>
        <v>떠나서_Verb</v>
      </c>
      <c r="B6945" t="s">
        <v>4820</v>
      </c>
      <c r="C6945" t="s">
        <v>727</v>
      </c>
      <c r="D6945">
        <v>10</v>
      </c>
      <c r="E6945">
        <v>2</v>
      </c>
      <c r="F6945" s="5">
        <f t="shared" si="326"/>
        <v>2.4917771354530049E-5</v>
      </c>
      <c r="G6945" t="str">
        <f t="shared" si="324"/>
        <v xml:space="preserve">떠나서 떠나서 </v>
      </c>
    </row>
    <row r="6946" spans="1:7" x14ac:dyDescent="0.45">
      <c r="A6946" t="str">
        <f t="shared" si="325"/>
        <v>떠나_Verb</v>
      </c>
      <c r="B6946" t="s">
        <v>4819</v>
      </c>
      <c r="C6946" t="s">
        <v>727</v>
      </c>
      <c r="D6946">
        <v>10</v>
      </c>
      <c r="E6946">
        <v>2</v>
      </c>
      <c r="F6946" s="5">
        <f t="shared" si="326"/>
        <v>2.4917771354530049E-5</v>
      </c>
      <c r="G6946" t="str">
        <f t="shared" si="324"/>
        <v xml:space="preserve">떠나 떠나 </v>
      </c>
    </row>
    <row r="6947" spans="1:7" x14ac:dyDescent="0.45">
      <c r="A6947" t="str">
        <f t="shared" si="325"/>
        <v>땀나면서_Verb</v>
      </c>
      <c r="B6947" t="s">
        <v>4776</v>
      </c>
      <c r="C6947" t="s">
        <v>727</v>
      </c>
      <c r="D6947">
        <v>10</v>
      </c>
      <c r="E6947">
        <v>2</v>
      </c>
      <c r="F6947" s="5">
        <f t="shared" si="326"/>
        <v>2.4917771354530049E-5</v>
      </c>
      <c r="G6947" t="str">
        <f t="shared" si="324"/>
        <v xml:space="preserve">땀나면서 땀나면서 </v>
      </c>
    </row>
    <row r="6948" spans="1:7" x14ac:dyDescent="0.45">
      <c r="A6948" t="str">
        <f t="shared" si="325"/>
        <v>땀나고_Verb</v>
      </c>
      <c r="B6948" t="s">
        <v>4774</v>
      </c>
      <c r="C6948" t="s">
        <v>727</v>
      </c>
      <c r="D6948">
        <v>10</v>
      </c>
      <c r="E6948">
        <v>2</v>
      </c>
      <c r="F6948" s="5">
        <f t="shared" si="326"/>
        <v>2.4917771354530049E-5</v>
      </c>
      <c r="G6948" t="str">
        <f t="shared" si="324"/>
        <v xml:space="preserve">땀나고 땀나고 </v>
      </c>
    </row>
    <row r="6949" spans="1:7" x14ac:dyDescent="0.45">
      <c r="A6949" t="str">
        <f t="shared" si="325"/>
        <v>따를_Verb</v>
      </c>
      <c r="B6949" t="s">
        <v>4741</v>
      </c>
      <c r="C6949" t="s">
        <v>727</v>
      </c>
      <c r="D6949">
        <v>10</v>
      </c>
      <c r="E6949">
        <v>2</v>
      </c>
      <c r="F6949" s="5">
        <f t="shared" si="326"/>
        <v>2.4917771354530049E-5</v>
      </c>
      <c r="G6949" t="str">
        <f t="shared" si="324"/>
        <v xml:space="preserve">따를 따를 </v>
      </c>
    </row>
    <row r="6950" spans="1:7" x14ac:dyDescent="0.45">
      <c r="A6950" t="str">
        <f t="shared" si="325"/>
        <v>따른_Verb</v>
      </c>
      <c r="B6950" t="s">
        <v>4739</v>
      </c>
      <c r="C6950" t="s">
        <v>727</v>
      </c>
      <c r="D6950">
        <v>10</v>
      </c>
      <c r="E6950">
        <v>2</v>
      </c>
      <c r="F6950" s="5">
        <f t="shared" si="326"/>
        <v>2.4917771354530049E-5</v>
      </c>
      <c r="G6950" t="str">
        <f t="shared" si="324"/>
        <v xml:space="preserve">따른 따른 </v>
      </c>
    </row>
    <row r="6951" spans="1:7" x14ac:dyDescent="0.45">
      <c r="A6951" t="str">
        <f t="shared" si="325"/>
        <v>따라오는_Verb</v>
      </c>
      <c r="B6951" t="s">
        <v>4731</v>
      </c>
      <c r="C6951" t="s">
        <v>727</v>
      </c>
      <c r="D6951">
        <v>10</v>
      </c>
      <c r="E6951">
        <v>2</v>
      </c>
      <c r="F6951" s="5">
        <f t="shared" si="326"/>
        <v>2.4917771354530049E-5</v>
      </c>
      <c r="G6951" t="str">
        <f t="shared" si="324"/>
        <v xml:space="preserve">따라오는 따라오는 </v>
      </c>
    </row>
    <row r="6952" spans="1:7" x14ac:dyDescent="0.45">
      <c r="A6952" t="str">
        <f t="shared" si="325"/>
        <v>들지_Verb</v>
      </c>
      <c r="B6952" t="s">
        <v>4673</v>
      </c>
      <c r="C6952" t="s">
        <v>727</v>
      </c>
      <c r="D6952">
        <v>10</v>
      </c>
      <c r="E6952">
        <v>2</v>
      </c>
      <c r="F6952" s="5">
        <f t="shared" si="326"/>
        <v>2.4917771354530049E-5</v>
      </c>
      <c r="G6952" t="str">
        <f t="shared" si="324"/>
        <v xml:space="preserve">들지 들지 </v>
      </c>
    </row>
    <row r="6953" spans="1:7" x14ac:dyDescent="0.45">
      <c r="A6953" t="str">
        <f t="shared" si="325"/>
        <v>들으면서_Verb</v>
      </c>
      <c r="B6953" t="s">
        <v>4651</v>
      </c>
      <c r="C6953" t="s">
        <v>727</v>
      </c>
      <c r="D6953">
        <v>10</v>
      </c>
      <c r="E6953">
        <v>2</v>
      </c>
      <c r="F6953" s="5">
        <f t="shared" si="326"/>
        <v>2.4917771354530049E-5</v>
      </c>
      <c r="G6953" t="str">
        <f t="shared" si="324"/>
        <v xml:space="preserve">들으면서 들으면서 </v>
      </c>
    </row>
    <row r="6954" spans="1:7" x14ac:dyDescent="0.45">
      <c r="A6954" t="str">
        <f t="shared" si="325"/>
        <v>들에게_Verb</v>
      </c>
      <c r="B6954" t="s">
        <v>4644</v>
      </c>
      <c r="C6954" t="s">
        <v>727</v>
      </c>
      <c r="D6954">
        <v>10</v>
      </c>
      <c r="E6954">
        <v>2</v>
      </c>
      <c r="F6954" s="5">
        <f t="shared" si="326"/>
        <v>2.4917771354530049E-5</v>
      </c>
      <c r="G6954" t="str">
        <f t="shared" si="324"/>
        <v xml:space="preserve">들에게 들에게 </v>
      </c>
    </row>
    <row r="6955" spans="1:7" x14ac:dyDescent="0.45">
      <c r="A6955" t="str">
        <f t="shared" si="325"/>
        <v>들었어요_Verb</v>
      </c>
      <c r="B6955" t="s">
        <v>4640</v>
      </c>
      <c r="C6955" t="s">
        <v>727</v>
      </c>
      <c r="D6955">
        <v>10</v>
      </c>
      <c r="E6955">
        <v>2</v>
      </c>
      <c r="F6955" s="5">
        <f t="shared" si="326"/>
        <v>2.4917771354530049E-5</v>
      </c>
      <c r="G6955" t="str">
        <f t="shared" si="324"/>
        <v xml:space="preserve">들었어요 들었어요 </v>
      </c>
    </row>
    <row r="6956" spans="1:7" x14ac:dyDescent="0.45">
      <c r="A6956" t="str">
        <f t="shared" si="325"/>
        <v>들었던_Verb</v>
      </c>
      <c r="B6956" t="s">
        <v>4637</v>
      </c>
      <c r="C6956" t="s">
        <v>727</v>
      </c>
      <c r="D6956">
        <v>10</v>
      </c>
      <c r="E6956">
        <v>2</v>
      </c>
      <c r="F6956" s="5">
        <f t="shared" si="326"/>
        <v>2.4917771354530049E-5</v>
      </c>
      <c r="G6956" t="str">
        <f t="shared" si="324"/>
        <v xml:space="preserve">들었던 들었던 </v>
      </c>
    </row>
    <row r="6957" spans="1:7" x14ac:dyDescent="0.45">
      <c r="A6957" t="str">
        <f t="shared" si="325"/>
        <v>들었다놨다_Verb</v>
      </c>
      <c r="B6957" t="s">
        <v>4634</v>
      </c>
      <c r="C6957" t="s">
        <v>727</v>
      </c>
      <c r="D6957">
        <v>10</v>
      </c>
      <c r="E6957">
        <v>2</v>
      </c>
      <c r="F6957" s="5">
        <f t="shared" si="326"/>
        <v>2.4917771354530049E-5</v>
      </c>
      <c r="G6957" t="str">
        <f t="shared" si="324"/>
        <v xml:space="preserve">들었다놨다 들었다놨다 </v>
      </c>
    </row>
    <row r="6958" spans="1:7" x14ac:dyDescent="0.45">
      <c r="A6958" t="str">
        <f t="shared" si="325"/>
        <v>들었는데_Verb</v>
      </c>
      <c r="B6958" t="s">
        <v>4632</v>
      </c>
      <c r="C6958" t="s">
        <v>727</v>
      </c>
      <c r="D6958">
        <v>10</v>
      </c>
      <c r="E6958">
        <v>2</v>
      </c>
      <c r="F6958" s="5">
        <f t="shared" si="326"/>
        <v>2.4917771354530049E-5</v>
      </c>
      <c r="G6958" t="str">
        <f t="shared" si="324"/>
        <v xml:space="preserve">들었는데 들었는데 </v>
      </c>
    </row>
    <row r="6959" spans="1:7" x14ac:dyDescent="0.45">
      <c r="A6959" t="str">
        <f t="shared" si="325"/>
        <v>들어온_Verb</v>
      </c>
      <c r="B6959" t="s">
        <v>4612</v>
      </c>
      <c r="C6959" t="s">
        <v>727</v>
      </c>
      <c r="D6959">
        <v>10</v>
      </c>
      <c r="E6959">
        <v>2</v>
      </c>
      <c r="F6959" s="5">
        <f t="shared" si="326"/>
        <v>2.4917771354530049E-5</v>
      </c>
      <c r="G6959" t="str">
        <f t="shared" si="324"/>
        <v xml:space="preserve">들어온 들어온 </v>
      </c>
    </row>
    <row r="6960" spans="1:7" x14ac:dyDescent="0.45">
      <c r="A6960" t="str">
        <f t="shared" si="325"/>
        <v>들어야_Verb</v>
      </c>
      <c r="B6960" t="s">
        <v>4606</v>
      </c>
      <c r="C6960" t="s">
        <v>727</v>
      </c>
      <c r="D6960">
        <v>10</v>
      </c>
      <c r="E6960">
        <v>2</v>
      </c>
      <c r="F6960" s="5">
        <f t="shared" si="326"/>
        <v>2.4917771354530049E-5</v>
      </c>
      <c r="G6960" t="str">
        <f t="shared" si="324"/>
        <v xml:space="preserve">들어야 들어야 </v>
      </c>
    </row>
    <row r="6961" spans="1:7" x14ac:dyDescent="0.45">
      <c r="A6961" t="str">
        <f t="shared" si="325"/>
        <v>들어갈_Verb</v>
      </c>
      <c r="B6961" t="s">
        <v>4594</v>
      </c>
      <c r="C6961" t="s">
        <v>727</v>
      </c>
      <c r="D6961">
        <v>10</v>
      </c>
      <c r="E6961">
        <v>2</v>
      </c>
      <c r="F6961" s="5">
        <f t="shared" si="326"/>
        <v>2.4917771354530049E-5</v>
      </c>
      <c r="G6961" t="str">
        <f t="shared" si="324"/>
        <v xml:space="preserve">들어갈 들어갈 </v>
      </c>
    </row>
    <row r="6962" spans="1:7" x14ac:dyDescent="0.45">
      <c r="A6962" t="str">
        <f t="shared" si="325"/>
        <v>들어간_Verb</v>
      </c>
      <c r="B6962" t="s">
        <v>4593</v>
      </c>
      <c r="C6962" t="s">
        <v>727</v>
      </c>
      <c r="D6962">
        <v>10</v>
      </c>
      <c r="E6962">
        <v>2</v>
      </c>
      <c r="F6962" s="5">
        <f t="shared" si="326"/>
        <v>2.4917771354530049E-5</v>
      </c>
      <c r="G6962" t="str">
        <f t="shared" si="324"/>
        <v xml:space="preserve">들어간 들어간 </v>
      </c>
    </row>
    <row r="6963" spans="1:7" x14ac:dyDescent="0.45">
      <c r="A6963" t="str">
        <f t="shared" si="325"/>
        <v>들어가서_Verb</v>
      </c>
      <c r="B6963" t="s">
        <v>4592</v>
      </c>
      <c r="C6963" t="s">
        <v>727</v>
      </c>
      <c r="D6963">
        <v>10</v>
      </c>
      <c r="E6963">
        <v>2</v>
      </c>
      <c r="F6963" s="5">
        <f t="shared" si="326"/>
        <v>2.4917771354530049E-5</v>
      </c>
      <c r="G6963" t="str">
        <f t="shared" si="324"/>
        <v xml:space="preserve">들어가서 들어가서 </v>
      </c>
    </row>
    <row r="6964" spans="1:7" x14ac:dyDescent="0.45">
      <c r="A6964" t="str">
        <f t="shared" si="325"/>
        <v>들썩이게_Verb</v>
      </c>
      <c r="B6964" t="s">
        <v>4579</v>
      </c>
      <c r="C6964" t="s">
        <v>727</v>
      </c>
      <c r="D6964">
        <v>10</v>
      </c>
      <c r="E6964">
        <v>2</v>
      </c>
      <c r="F6964" s="5">
        <f t="shared" si="326"/>
        <v>2.4917771354530049E-5</v>
      </c>
      <c r="G6964" t="str">
        <f t="shared" si="324"/>
        <v xml:space="preserve">들썩이게 들썩이게 </v>
      </c>
    </row>
    <row r="6965" spans="1:7" x14ac:dyDescent="0.45">
      <c r="A6965" t="str">
        <f t="shared" si="325"/>
        <v>들렸다_Verb</v>
      </c>
      <c r="B6965" t="s">
        <v>4553</v>
      </c>
      <c r="C6965" t="s">
        <v>727</v>
      </c>
      <c r="D6965">
        <v>10</v>
      </c>
      <c r="E6965">
        <v>2</v>
      </c>
      <c r="F6965" s="5">
        <f t="shared" si="326"/>
        <v>2.4917771354530049E-5</v>
      </c>
      <c r="G6965" t="str">
        <f t="shared" si="324"/>
        <v xml:space="preserve">들렸다 들렸다 </v>
      </c>
    </row>
    <row r="6966" spans="1:7" x14ac:dyDescent="0.45">
      <c r="A6966" t="str">
        <f t="shared" si="325"/>
        <v>듣게_Verb</v>
      </c>
      <c r="B6966" t="s">
        <v>4507</v>
      </c>
      <c r="C6966" t="s">
        <v>727</v>
      </c>
      <c r="D6966">
        <v>10</v>
      </c>
      <c r="E6966">
        <v>2</v>
      </c>
      <c r="F6966" s="5">
        <f t="shared" si="326"/>
        <v>2.4917771354530049E-5</v>
      </c>
      <c r="G6966" t="str">
        <f t="shared" si="324"/>
        <v xml:space="preserve">듣게 듣게 </v>
      </c>
    </row>
    <row r="6967" spans="1:7" x14ac:dyDescent="0.45">
      <c r="A6967" t="str">
        <f t="shared" si="325"/>
        <v>둡_Verb</v>
      </c>
      <c r="B6967" t="s">
        <v>4431</v>
      </c>
      <c r="C6967" t="s">
        <v>727</v>
      </c>
      <c r="D6967">
        <v>10</v>
      </c>
      <c r="E6967">
        <v>2</v>
      </c>
      <c r="F6967" s="5">
        <f t="shared" si="326"/>
        <v>2.4917771354530049E-5</v>
      </c>
      <c r="G6967" t="str">
        <f t="shared" si="324"/>
        <v xml:space="preserve">둡 둡 </v>
      </c>
    </row>
    <row r="6968" spans="1:7" x14ac:dyDescent="0.45">
      <c r="A6968" t="str">
        <f t="shared" si="325"/>
        <v>될수_Verb</v>
      </c>
      <c r="B6968" t="s">
        <v>4353</v>
      </c>
      <c r="C6968" t="s">
        <v>727</v>
      </c>
      <c r="D6968">
        <v>10</v>
      </c>
      <c r="E6968">
        <v>2</v>
      </c>
      <c r="F6968" s="5">
        <f t="shared" si="326"/>
        <v>2.4917771354530049E-5</v>
      </c>
      <c r="G6968" t="str">
        <f t="shared" si="324"/>
        <v xml:space="preserve">될수 될수 </v>
      </c>
    </row>
    <row r="6969" spans="1:7" x14ac:dyDescent="0.45">
      <c r="A6969" t="str">
        <f t="shared" si="325"/>
        <v>된듯_Verb</v>
      </c>
      <c r="B6969" t="s">
        <v>4333</v>
      </c>
      <c r="C6969" t="s">
        <v>727</v>
      </c>
      <c r="D6969">
        <v>10</v>
      </c>
      <c r="E6969">
        <v>2</v>
      </c>
      <c r="F6969" s="5">
        <f t="shared" si="326"/>
        <v>2.4917771354530049E-5</v>
      </c>
      <c r="G6969" t="str">
        <f t="shared" si="324"/>
        <v xml:space="preserve">된듯 된듯 </v>
      </c>
    </row>
    <row r="6970" spans="1:7" x14ac:dyDescent="0.45">
      <c r="A6970" t="str">
        <f t="shared" si="325"/>
        <v>된다고_Verb</v>
      </c>
      <c r="B6970" t="s">
        <v>4329</v>
      </c>
      <c r="C6970" t="s">
        <v>727</v>
      </c>
      <c r="D6970">
        <v>10</v>
      </c>
      <c r="E6970">
        <v>2</v>
      </c>
      <c r="F6970" s="5">
        <f t="shared" si="326"/>
        <v>2.4917771354530049E-5</v>
      </c>
      <c r="G6970" t="str">
        <f t="shared" si="324"/>
        <v xml:space="preserve">된다고 된다고 </v>
      </c>
    </row>
    <row r="6971" spans="1:7" x14ac:dyDescent="0.45">
      <c r="A6971" t="str">
        <f t="shared" si="325"/>
        <v>되었어요_Verb</v>
      </c>
      <c r="B6971" t="s">
        <v>4305</v>
      </c>
      <c r="C6971" t="s">
        <v>727</v>
      </c>
      <c r="D6971">
        <v>10</v>
      </c>
      <c r="E6971">
        <v>2</v>
      </c>
      <c r="F6971" s="5">
        <f t="shared" si="326"/>
        <v>2.4917771354530049E-5</v>
      </c>
      <c r="G6971" t="str">
        <f t="shared" si="324"/>
        <v xml:space="preserve">되었어요 되었어요 </v>
      </c>
    </row>
    <row r="6972" spans="1:7" x14ac:dyDescent="0.45">
      <c r="A6972" t="str">
        <f t="shared" si="325"/>
        <v>되었다는_Verb</v>
      </c>
      <c r="B6972" t="s">
        <v>4300</v>
      </c>
      <c r="C6972" t="s">
        <v>727</v>
      </c>
      <c r="D6972">
        <v>10</v>
      </c>
      <c r="E6972">
        <v>2</v>
      </c>
      <c r="F6972" s="5">
        <f t="shared" si="326"/>
        <v>2.4917771354530049E-5</v>
      </c>
      <c r="G6972" t="str">
        <f t="shared" si="324"/>
        <v xml:space="preserve">되었다는 되었다는 </v>
      </c>
    </row>
    <row r="6973" spans="1:7" x14ac:dyDescent="0.45">
      <c r="A6973" t="str">
        <f t="shared" si="325"/>
        <v>되어준_Verb</v>
      </c>
      <c r="B6973" t="s">
        <v>4292</v>
      </c>
      <c r="C6973" t="s">
        <v>727</v>
      </c>
      <c r="D6973">
        <v>10</v>
      </c>
      <c r="E6973">
        <v>2</v>
      </c>
      <c r="F6973" s="5">
        <f t="shared" si="326"/>
        <v>2.4917771354530049E-5</v>
      </c>
      <c r="G6973" t="str">
        <f t="shared" si="324"/>
        <v xml:space="preserve">되어준 되어준 </v>
      </c>
    </row>
    <row r="6974" spans="1:7" x14ac:dyDescent="0.45">
      <c r="A6974" t="str">
        <f t="shared" si="325"/>
        <v>되어서_Verb</v>
      </c>
      <c r="B6974" t="s">
        <v>4279</v>
      </c>
      <c r="C6974" t="s">
        <v>727</v>
      </c>
      <c r="D6974">
        <v>10</v>
      </c>
      <c r="E6974">
        <v>2</v>
      </c>
      <c r="F6974" s="5">
        <f t="shared" si="326"/>
        <v>2.4917771354530049E-5</v>
      </c>
      <c r="G6974" t="str">
        <f t="shared" si="324"/>
        <v xml:space="preserve">되어서 되어서 </v>
      </c>
    </row>
    <row r="6975" spans="1:7" x14ac:dyDescent="0.45">
      <c r="A6975" t="str">
        <f t="shared" si="325"/>
        <v>되라_Verb</v>
      </c>
      <c r="B6975" t="s">
        <v>4264</v>
      </c>
      <c r="C6975" t="s">
        <v>727</v>
      </c>
      <c r="D6975">
        <v>10</v>
      </c>
      <c r="E6975">
        <v>2</v>
      </c>
      <c r="F6975" s="5">
        <f t="shared" si="326"/>
        <v>2.4917771354530049E-5</v>
      </c>
      <c r="G6975" t="str">
        <f t="shared" si="324"/>
        <v xml:space="preserve">되라 되라 </v>
      </c>
    </row>
    <row r="6976" spans="1:7" x14ac:dyDescent="0.45">
      <c r="A6976" t="str">
        <f t="shared" si="325"/>
        <v>되더라구요_Verb</v>
      </c>
      <c r="B6976" t="s">
        <v>4255</v>
      </c>
      <c r="C6976" t="s">
        <v>727</v>
      </c>
      <c r="D6976">
        <v>10</v>
      </c>
      <c r="E6976">
        <v>2</v>
      </c>
      <c r="F6976" s="5">
        <f t="shared" si="326"/>
        <v>2.4917771354530049E-5</v>
      </c>
      <c r="G6976" t="str">
        <f t="shared" si="324"/>
        <v xml:space="preserve">되더라구요 되더라구요 </v>
      </c>
    </row>
    <row r="6977" spans="1:7" x14ac:dyDescent="0.45">
      <c r="A6977" t="str">
        <f t="shared" si="325"/>
        <v>되는거_Verb</v>
      </c>
      <c r="B6977" t="s">
        <v>4240</v>
      </c>
      <c r="C6977" t="s">
        <v>727</v>
      </c>
      <c r="D6977">
        <v>10</v>
      </c>
      <c r="E6977">
        <v>2</v>
      </c>
      <c r="F6977" s="5">
        <f t="shared" si="326"/>
        <v>2.4917771354530049E-5</v>
      </c>
      <c r="G6977" t="str">
        <f t="shared" si="324"/>
        <v xml:space="preserve">되는거 되는거 </v>
      </c>
    </row>
    <row r="6978" spans="1:7" x14ac:dyDescent="0.45">
      <c r="A6978" t="str">
        <f t="shared" si="325"/>
        <v>되냐_Verb</v>
      </c>
      <c r="B6978" t="s">
        <v>4235</v>
      </c>
      <c r="C6978" t="s">
        <v>727</v>
      </c>
      <c r="D6978">
        <v>10</v>
      </c>
      <c r="E6978">
        <v>2</v>
      </c>
      <c r="F6978" s="5">
        <f t="shared" si="326"/>
        <v>2.4917771354530049E-5</v>
      </c>
      <c r="G6978" t="str">
        <f t="shared" ref="G6978:G7041" si="327">REPT(B6978&amp;" ",E6978)</f>
        <v xml:space="preserve">되냐 되냐 </v>
      </c>
    </row>
    <row r="6979" spans="1:7" x14ac:dyDescent="0.45">
      <c r="A6979" t="str">
        <f t="shared" ref="A6979:A7042" si="328">B6979&amp;"_"&amp;C6979</f>
        <v>되나_Verb</v>
      </c>
      <c r="B6979" t="s">
        <v>4234</v>
      </c>
      <c r="C6979" t="s">
        <v>727</v>
      </c>
      <c r="D6979">
        <v>10</v>
      </c>
      <c r="E6979">
        <v>2</v>
      </c>
      <c r="F6979" s="5">
        <f t="shared" ref="F6979:F7042" si="329">E6979/SUMIF(D:D,D6979,E:E)</f>
        <v>2.4917771354530049E-5</v>
      </c>
      <c r="G6979" t="str">
        <f t="shared" si="327"/>
        <v xml:space="preserve">되나 되나 </v>
      </c>
    </row>
    <row r="6980" spans="1:7" x14ac:dyDescent="0.45">
      <c r="A6980" t="str">
        <f t="shared" si="328"/>
        <v>되고싶은_Verb</v>
      </c>
      <c r="B6980" t="s">
        <v>4227</v>
      </c>
      <c r="C6980" t="s">
        <v>727</v>
      </c>
      <c r="D6980">
        <v>10</v>
      </c>
      <c r="E6980">
        <v>2</v>
      </c>
      <c r="F6980" s="5">
        <f t="shared" si="329"/>
        <v>2.4917771354530049E-5</v>
      </c>
      <c r="G6980" t="str">
        <f t="shared" si="327"/>
        <v xml:space="preserve">되고싶은 되고싶은 </v>
      </c>
    </row>
    <row r="6981" spans="1:7" x14ac:dyDescent="0.45">
      <c r="A6981" t="str">
        <f t="shared" si="328"/>
        <v>되겠다는_Verb</v>
      </c>
      <c r="B6981" t="s">
        <v>4220</v>
      </c>
      <c r="C6981" t="s">
        <v>727</v>
      </c>
      <c r="D6981">
        <v>10</v>
      </c>
      <c r="E6981">
        <v>2</v>
      </c>
      <c r="F6981" s="5">
        <f t="shared" si="329"/>
        <v>2.4917771354530049E-5</v>
      </c>
      <c r="G6981" t="str">
        <f t="shared" si="327"/>
        <v xml:space="preserve">되겠다는 되겠다는 </v>
      </c>
    </row>
    <row r="6982" spans="1:7" x14ac:dyDescent="0.45">
      <c r="A6982" t="str">
        <f t="shared" si="328"/>
        <v>됐어요_Verb</v>
      </c>
      <c r="B6982" t="s">
        <v>4208</v>
      </c>
      <c r="C6982" t="s">
        <v>727</v>
      </c>
      <c r="D6982">
        <v>10</v>
      </c>
      <c r="E6982">
        <v>2</v>
      </c>
      <c r="F6982" s="5">
        <f t="shared" si="329"/>
        <v>2.4917771354530049E-5</v>
      </c>
      <c r="G6982" t="str">
        <f t="shared" si="327"/>
        <v xml:space="preserve">됐어요 됐어요 </v>
      </c>
    </row>
    <row r="6983" spans="1:7" x14ac:dyDescent="0.45">
      <c r="A6983" t="str">
        <f t="shared" si="328"/>
        <v>됐다는_Verb</v>
      </c>
      <c r="B6983" t="s">
        <v>4200</v>
      </c>
      <c r="C6983" t="s">
        <v>727</v>
      </c>
      <c r="D6983">
        <v>10</v>
      </c>
      <c r="E6983">
        <v>2</v>
      </c>
      <c r="F6983" s="5">
        <f t="shared" si="329"/>
        <v>2.4917771354530049E-5</v>
      </c>
      <c r="G6983" t="str">
        <f t="shared" si="327"/>
        <v xml:space="preserve">됐다는 됐다는 </v>
      </c>
    </row>
    <row r="6984" spans="1:7" x14ac:dyDescent="0.45">
      <c r="A6984" t="str">
        <f t="shared" si="328"/>
        <v>됐는데_Verb</v>
      </c>
      <c r="B6984" t="s">
        <v>4197</v>
      </c>
      <c r="C6984" t="s">
        <v>727</v>
      </c>
      <c r="D6984">
        <v>10</v>
      </c>
      <c r="E6984">
        <v>2</v>
      </c>
      <c r="F6984" s="5">
        <f t="shared" si="329"/>
        <v>2.4917771354530049E-5</v>
      </c>
      <c r="G6984" t="str">
        <f t="shared" si="327"/>
        <v xml:space="preserve">됐는데 됐는데 </v>
      </c>
    </row>
    <row r="6985" spans="1:7" x14ac:dyDescent="0.45">
      <c r="A6985" t="str">
        <f t="shared" si="328"/>
        <v>됐고_Verb</v>
      </c>
      <c r="B6985" t="s">
        <v>4195</v>
      </c>
      <c r="C6985" t="s">
        <v>727</v>
      </c>
      <c r="D6985">
        <v>10</v>
      </c>
      <c r="E6985">
        <v>2</v>
      </c>
      <c r="F6985" s="5">
        <f t="shared" si="329"/>
        <v>2.4917771354530049E-5</v>
      </c>
      <c r="G6985" t="str">
        <f t="shared" si="327"/>
        <v xml:space="preserve">됐고 됐고 </v>
      </c>
    </row>
    <row r="6986" spans="1:7" x14ac:dyDescent="0.45">
      <c r="A6986" t="str">
        <f t="shared" si="328"/>
        <v>돼야_Verb</v>
      </c>
      <c r="B6986" t="s">
        <v>4190</v>
      </c>
      <c r="C6986" t="s">
        <v>727</v>
      </c>
      <c r="D6986">
        <v>10</v>
      </c>
      <c r="E6986">
        <v>2</v>
      </c>
      <c r="F6986" s="5">
        <f t="shared" si="329"/>
        <v>2.4917771354530049E-5</v>
      </c>
      <c r="G6986" t="str">
        <f t="shared" si="327"/>
        <v xml:space="preserve">돼야 돼야 </v>
      </c>
    </row>
    <row r="6987" spans="1:7" x14ac:dyDescent="0.45">
      <c r="A6987" t="str">
        <f t="shared" si="328"/>
        <v>돌아볼_Verb</v>
      </c>
      <c r="B6987" t="s">
        <v>4145</v>
      </c>
      <c r="C6987" t="s">
        <v>727</v>
      </c>
      <c r="D6987">
        <v>10</v>
      </c>
      <c r="E6987">
        <v>2</v>
      </c>
      <c r="F6987" s="5">
        <f t="shared" si="329"/>
        <v>2.4917771354530049E-5</v>
      </c>
      <c r="G6987" t="str">
        <f t="shared" si="327"/>
        <v xml:space="preserve">돌아볼 돌아볼 </v>
      </c>
    </row>
    <row r="6988" spans="1:7" x14ac:dyDescent="0.45">
      <c r="A6988" t="str">
        <f t="shared" si="328"/>
        <v>돌아보는_Verb</v>
      </c>
      <c r="B6988" t="s">
        <v>4141</v>
      </c>
      <c r="C6988" t="s">
        <v>727</v>
      </c>
      <c r="D6988">
        <v>10</v>
      </c>
      <c r="E6988">
        <v>2</v>
      </c>
      <c r="F6988" s="5">
        <f t="shared" si="329"/>
        <v>2.4917771354530049E-5</v>
      </c>
      <c r="G6988" t="str">
        <f t="shared" si="327"/>
        <v xml:space="preserve">돌아보는 돌아보는 </v>
      </c>
    </row>
    <row r="6989" spans="1:7" x14ac:dyDescent="0.45">
      <c r="A6989" t="str">
        <f t="shared" si="328"/>
        <v>돌아_Verb</v>
      </c>
      <c r="B6989" t="s">
        <v>4130</v>
      </c>
      <c r="C6989" t="s">
        <v>727</v>
      </c>
      <c r="D6989">
        <v>10</v>
      </c>
      <c r="E6989">
        <v>2</v>
      </c>
      <c r="F6989" s="5">
        <f t="shared" si="329"/>
        <v>2.4917771354530049E-5</v>
      </c>
      <c r="G6989" t="str">
        <f t="shared" si="327"/>
        <v xml:space="preserve">돌아 돌아 </v>
      </c>
    </row>
    <row r="6990" spans="1:7" x14ac:dyDescent="0.45">
      <c r="A6990" t="str">
        <f t="shared" si="328"/>
        <v>돌리다가_Verb</v>
      </c>
      <c r="B6990" t="s">
        <v>4126</v>
      </c>
      <c r="C6990" t="s">
        <v>727</v>
      </c>
      <c r="D6990">
        <v>10</v>
      </c>
      <c r="E6990">
        <v>2</v>
      </c>
      <c r="F6990" s="5">
        <f t="shared" si="329"/>
        <v>2.4917771354530049E-5</v>
      </c>
      <c r="G6990" t="str">
        <f t="shared" si="327"/>
        <v xml:space="preserve">돌리다가 돌리다가 </v>
      </c>
    </row>
    <row r="6991" spans="1:7" x14ac:dyDescent="0.45">
      <c r="A6991" t="str">
        <f t="shared" si="328"/>
        <v>돋았어요_Verb</v>
      </c>
      <c r="B6991" t="s">
        <v>4108</v>
      </c>
      <c r="C6991" t="s">
        <v>727</v>
      </c>
      <c r="D6991">
        <v>10</v>
      </c>
      <c r="E6991">
        <v>2</v>
      </c>
      <c r="F6991" s="5">
        <f t="shared" si="329"/>
        <v>2.4917771354530049E-5</v>
      </c>
      <c r="G6991" t="str">
        <f t="shared" si="327"/>
        <v xml:space="preserve">돋았어요 돋았어요 </v>
      </c>
    </row>
    <row r="6992" spans="1:7" x14ac:dyDescent="0.45">
      <c r="A6992" t="str">
        <f t="shared" si="328"/>
        <v>돋보인_Verb</v>
      </c>
      <c r="B6992" t="s">
        <v>4097</v>
      </c>
      <c r="C6992" t="s">
        <v>727</v>
      </c>
      <c r="D6992">
        <v>10</v>
      </c>
      <c r="E6992">
        <v>2</v>
      </c>
      <c r="F6992" s="5">
        <f t="shared" si="329"/>
        <v>2.4917771354530049E-5</v>
      </c>
      <c r="G6992" t="str">
        <f t="shared" si="327"/>
        <v xml:space="preserve">돋보인 돋보인 </v>
      </c>
    </row>
    <row r="6993" spans="1:7" x14ac:dyDescent="0.45">
      <c r="A6993" t="str">
        <f t="shared" si="328"/>
        <v>돋보였던_Verb</v>
      </c>
      <c r="B6993" t="s">
        <v>4093</v>
      </c>
      <c r="C6993" t="s">
        <v>727</v>
      </c>
      <c r="D6993">
        <v>10</v>
      </c>
      <c r="E6993">
        <v>2</v>
      </c>
      <c r="F6993" s="5">
        <f t="shared" si="329"/>
        <v>2.4917771354530049E-5</v>
      </c>
      <c r="G6993" t="str">
        <f t="shared" si="327"/>
        <v xml:space="preserve">돋보였던 돋보였던 </v>
      </c>
    </row>
    <row r="6994" spans="1:7" x14ac:dyDescent="0.45">
      <c r="A6994" t="str">
        <f t="shared" si="328"/>
        <v>대에_Verb</v>
      </c>
      <c r="B6994" t="s">
        <v>3877</v>
      </c>
      <c r="C6994" t="s">
        <v>727</v>
      </c>
      <c r="D6994">
        <v>10</v>
      </c>
      <c r="E6994">
        <v>2</v>
      </c>
      <c r="F6994" s="5">
        <f t="shared" si="329"/>
        <v>2.4917771354530049E-5</v>
      </c>
      <c r="G6994" t="str">
        <f t="shared" si="327"/>
        <v xml:space="preserve">대에 대에 </v>
      </c>
    </row>
    <row r="6995" spans="1:7" x14ac:dyDescent="0.45">
      <c r="A6995" t="str">
        <f t="shared" si="328"/>
        <v>닿는_Verb</v>
      </c>
      <c r="B6995" t="s">
        <v>3794</v>
      </c>
      <c r="C6995" t="s">
        <v>727</v>
      </c>
      <c r="D6995">
        <v>10</v>
      </c>
      <c r="E6995">
        <v>2</v>
      </c>
      <c r="F6995" s="5">
        <f t="shared" si="329"/>
        <v>2.4917771354530049E-5</v>
      </c>
      <c r="G6995" t="str">
        <f t="shared" si="327"/>
        <v xml:space="preserve">닿는 닿는 </v>
      </c>
    </row>
    <row r="6996" spans="1:7" x14ac:dyDescent="0.45">
      <c r="A6996" t="str">
        <f t="shared" si="328"/>
        <v>담은_Verb</v>
      </c>
      <c r="B6996" t="s">
        <v>3738</v>
      </c>
      <c r="C6996" t="s">
        <v>727</v>
      </c>
      <c r="D6996">
        <v>10</v>
      </c>
      <c r="E6996">
        <v>2</v>
      </c>
      <c r="F6996" s="5">
        <f t="shared" si="329"/>
        <v>2.4917771354530049E-5</v>
      </c>
      <c r="G6996" t="str">
        <f t="shared" si="327"/>
        <v xml:space="preserve">담은 담은 </v>
      </c>
    </row>
    <row r="6997" spans="1:7" x14ac:dyDescent="0.45">
      <c r="A6997" t="str">
        <f t="shared" si="328"/>
        <v>달았다_Verb</v>
      </c>
      <c r="B6997" t="s">
        <v>3696</v>
      </c>
      <c r="C6997" t="s">
        <v>727</v>
      </c>
      <c r="D6997">
        <v>10</v>
      </c>
      <c r="E6997">
        <v>2</v>
      </c>
      <c r="F6997" s="5">
        <f t="shared" si="329"/>
        <v>2.4917771354530049E-5</v>
      </c>
      <c r="G6997" t="str">
        <f t="shared" si="327"/>
        <v xml:space="preserve">달았다 달았다 </v>
      </c>
    </row>
    <row r="6998" spans="1:7" x14ac:dyDescent="0.45">
      <c r="A6998" t="str">
        <f t="shared" si="328"/>
        <v>달려가는_Verb</v>
      </c>
      <c r="B6998" t="s">
        <v>3672</v>
      </c>
      <c r="C6998" t="s">
        <v>727</v>
      </c>
      <c r="D6998">
        <v>10</v>
      </c>
      <c r="E6998">
        <v>2</v>
      </c>
      <c r="F6998" s="5">
        <f t="shared" si="329"/>
        <v>2.4917771354530049E-5</v>
      </c>
      <c r="G6998" t="str">
        <f t="shared" si="327"/>
        <v xml:space="preserve">달려가는 달려가는 </v>
      </c>
    </row>
    <row r="6999" spans="1:7" x14ac:dyDescent="0.45">
      <c r="A6999" t="str">
        <f t="shared" si="328"/>
        <v>다물어지지_Verb</v>
      </c>
      <c r="B6999" t="s">
        <v>3577</v>
      </c>
      <c r="C6999" t="s">
        <v>727</v>
      </c>
      <c r="D6999">
        <v>10</v>
      </c>
      <c r="E6999">
        <v>2</v>
      </c>
      <c r="F6999" s="5">
        <f t="shared" si="329"/>
        <v>2.4917771354530049E-5</v>
      </c>
      <c r="G6999" t="str">
        <f t="shared" si="327"/>
        <v xml:space="preserve">다물어지지 다물어지지 </v>
      </c>
    </row>
    <row r="7000" spans="1:7" x14ac:dyDescent="0.45">
      <c r="A7000" t="str">
        <f t="shared" si="328"/>
        <v>다룰줄_Verb</v>
      </c>
      <c r="B7000" t="s">
        <v>3556</v>
      </c>
      <c r="C7000" t="s">
        <v>727</v>
      </c>
      <c r="D7000">
        <v>10</v>
      </c>
      <c r="E7000">
        <v>2</v>
      </c>
      <c r="F7000" s="5">
        <f t="shared" si="329"/>
        <v>2.4917771354530049E-5</v>
      </c>
      <c r="G7000" t="str">
        <f t="shared" si="327"/>
        <v xml:space="preserve">다룰줄 다룰줄 </v>
      </c>
    </row>
    <row r="7001" spans="1:7" x14ac:dyDescent="0.45">
      <c r="A7001" t="str">
        <f t="shared" si="328"/>
        <v>다루는_Verb</v>
      </c>
      <c r="B7001" t="s">
        <v>3553</v>
      </c>
      <c r="C7001" t="s">
        <v>727</v>
      </c>
      <c r="D7001">
        <v>10</v>
      </c>
      <c r="E7001">
        <v>2</v>
      </c>
      <c r="F7001" s="5">
        <f t="shared" si="329"/>
        <v>2.4917771354530049E-5</v>
      </c>
      <c r="G7001" t="str">
        <f t="shared" si="327"/>
        <v xml:space="preserve">다루는 다루는 </v>
      </c>
    </row>
    <row r="7002" spans="1:7" x14ac:dyDescent="0.45">
      <c r="A7002" t="str">
        <f t="shared" si="328"/>
        <v>느낌이었다_Verb</v>
      </c>
      <c r="B7002" t="s">
        <v>3457</v>
      </c>
      <c r="C7002" t="s">
        <v>727</v>
      </c>
      <c r="D7002">
        <v>10</v>
      </c>
      <c r="E7002">
        <v>2</v>
      </c>
      <c r="F7002" s="5">
        <f t="shared" si="329"/>
        <v>2.4917771354530049E-5</v>
      </c>
      <c r="G7002" t="str">
        <f t="shared" si="327"/>
        <v xml:space="preserve">느낌이었다 느낌이었다 </v>
      </c>
    </row>
    <row r="7003" spans="1:7" x14ac:dyDescent="0.45">
      <c r="A7003" t="str">
        <f t="shared" si="328"/>
        <v>느끼기_Verb</v>
      </c>
      <c r="B7003" t="s">
        <v>3412</v>
      </c>
      <c r="C7003" t="s">
        <v>727</v>
      </c>
      <c r="D7003">
        <v>10</v>
      </c>
      <c r="E7003">
        <v>2</v>
      </c>
      <c r="F7003" s="5">
        <f t="shared" si="329"/>
        <v>2.4917771354530049E-5</v>
      </c>
      <c r="G7003" t="str">
        <f t="shared" si="327"/>
        <v xml:space="preserve">느끼기 느끼기 </v>
      </c>
    </row>
    <row r="7004" spans="1:7" x14ac:dyDescent="0.45">
      <c r="A7004" t="str">
        <f t="shared" si="328"/>
        <v>느끼고_Verb</v>
      </c>
      <c r="B7004" t="s">
        <v>3410</v>
      </c>
      <c r="C7004" t="s">
        <v>727</v>
      </c>
      <c r="D7004">
        <v>10</v>
      </c>
      <c r="E7004">
        <v>2</v>
      </c>
      <c r="F7004" s="5">
        <f t="shared" si="329"/>
        <v>2.4917771354530049E-5</v>
      </c>
      <c r="G7004" t="str">
        <f t="shared" si="327"/>
        <v xml:space="preserve">느끼고 느끼고 </v>
      </c>
    </row>
    <row r="7005" spans="1:7" x14ac:dyDescent="0.45">
      <c r="A7005" t="str">
        <f t="shared" si="328"/>
        <v>느꼈습니다_Verb</v>
      </c>
      <c r="B7005" t="s">
        <v>3400</v>
      </c>
      <c r="C7005" t="s">
        <v>727</v>
      </c>
      <c r="D7005">
        <v>10</v>
      </c>
      <c r="E7005">
        <v>2</v>
      </c>
      <c r="F7005" s="5">
        <f t="shared" si="329"/>
        <v>2.4917771354530049E-5</v>
      </c>
      <c r="G7005" t="str">
        <f t="shared" si="327"/>
        <v xml:space="preserve">느꼈습니다 느꼈습니다 </v>
      </c>
    </row>
    <row r="7006" spans="1:7" x14ac:dyDescent="0.45">
      <c r="A7006" t="str">
        <f t="shared" si="328"/>
        <v>느꼈던_Verb</v>
      </c>
      <c r="B7006" t="s">
        <v>3399</v>
      </c>
      <c r="C7006" t="s">
        <v>727</v>
      </c>
      <c r="D7006">
        <v>10</v>
      </c>
      <c r="E7006">
        <v>2</v>
      </c>
      <c r="F7006" s="5">
        <f t="shared" si="329"/>
        <v>2.4917771354530049E-5</v>
      </c>
      <c r="G7006" t="str">
        <f t="shared" si="327"/>
        <v xml:space="preserve">느꼈던 느꼈던 </v>
      </c>
    </row>
    <row r="7007" spans="1:7" x14ac:dyDescent="0.45">
      <c r="A7007" t="str">
        <f t="shared" si="328"/>
        <v>느껴지지_Verb</v>
      </c>
      <c r="B7007" t="s">
        <v>3381</v>
      </c>
      <c r="C7007" t="s">
        <v>727</v>
      </c>
      <c r="D7007">
        <v>10</v>
      </c>
      <c r="E7007">
        <v>2</v>
      </c>
      <c r="F7007" s="5">
        <f t="shared" si="329"/>
        <v>2.4917771354530049E-5</v>
      </c>
      <c r="G7007" t="str">
        <f t="shared" si="327"/>
        <v xml:space="preserve">느껴지지 느껴지지 </v>
      </c>
    </row>
    <row r="7008" spans="1:7" x14ac:dyDescent="0.45">
      <c r="A7008" t="str">
        <f t="shared" si="328"/>
        <v>눈감고_Verb</v>
      </c>
      <c r="B7008" t="s">
        <v>3338</v>
      </c>
      <c r="C7008" t="s">
        <v>727</v>
      </c>
      <c r="D7008">
        <v>10</v>
      </c>
      <c r="E7008">
        <v>2</v>
      </c>
      <c r="F7008" s="5">
        <f t="shared" si="329"/>
        <v>2.4917771354530049E-5</v>
      </c>
      <c r="G7008" t="str">
        <f t="shared" si="327"/>
        <v xml:space="preserve">눈감고 눈감고 </v>
      </c>
    </row>
    <row r="7009" spans="1:7" x14ac:dyDescent="0.45">
      <c r="A7009" t="str">
        <f t="shared" si="328"/>
        <v>놓칠수_Verb</v>
      </c>
      <c r="B7009" t="s">
        <v>3318</v>
      </c>
      <c r="C7009" t="s">
        <v>727</v>
      </c>
      <c r="D7009">
        <v>10</v>
      </c>
      <c r="E7009">
        <v>2</v>
      </c>
      <c r="F7009" s="5">
        <f t="shared" si="329"/>
        <v>2.4917771354530049E-5</v>
      </c>
      <c r="G7009" t="str">
        <f t="shared" si="327"/>
        <v xml:space="preserve">놓칠수 놓칠수 </v>
      </c>
    </row>
    <row r="7010" spans="1:7" x14ac:dyDescent="0.45">
      <c r="A7010" t="str">
        <f t="shared" si="328"/>
        <v>놓칠_Verb</v>
      </c>
      <c r="B7010" t="s">
        <v>3317</v>
      </c>
      <c r="C7010" t="s">
        <v>727</v>
      </c>
      <c r="D7010">
        <v>10</v>
      </c>
      <c r="E7010">
        <v>2</v>
      </c>
      <c r="F7010" s="5">
        <f t="shared" si="329"/>
        <v>2.4917771354530049E-5</v>
      </c>
      <c r="G7010" t="str">
        <f t="shared" si="327"/>
        <v xml:space="preserve">놓칠 놓칠 </v>
      </c>
    </row>
    <row r="7011" spans="1:7" x14ac:dyDescent="0.45">
      <c r="A7011" t="str">
        <f t="shared" si="328"/>
        <v>놓치면_Verb</v>
      </c>
      <c r="B7011" t="s">
        <v>3313</v>
      </c>
      <c r="C7011" t="s">
        <v>727</v>
      </c>
      <c r="D7011">
        <v>10</v>
      </c>
      <c r="E7011">
        <v>2</v>
      </c>
      <c r="F7011" s="5">
        <f t="shared" si="329"/>
        <v>2.4917771354530049E-5</v>
      </c>
      <c r="G7011" t="str">
        <f t="shared" si="327"/>
        <v xml:space="preserve">놓치면 놓치면 </v>
      </c>
    </row>
    <row r="7012" spans="1:7" x14ac:dyDescent="0.45">
      <c r="A7012" t="str">
        <f t="shared" si="328"/>
        <v>놓치기_Verb</v>
      </c>
      <c r="B7012" t="s">
        <v>3310</v>
      </c>
      <c r="C7012" t="s">
        <v>727</v>
      </c>
      <c r="D7012">
        <v>10</v>
      </c>
      <c r="E7012">
        <v>2</v>
      </c>
      <c r="F7012" s="5">
        <f t="shared" si="329"/>
        <v>2.4917771354530049E-5</v>
      </c>
      <c r="G7012" t="str">
        <f t="shared" si="327"/>
        <v xml:space="preserve">놓치기 놓치기 </v>
      </c>
    </row>
    <row r="7013" spans="1:7" x14ac:dyDescent="0.45">
      <c r="A7013" t="str">
        <f t="shared" si="328"/>
        <v>놓는_Verb</v>
      </c>
      <c r="B7013" t="s">
        <v>3292</v>
      </c>
      <c r="C7013" t="s">
        <v>727</v>
      </c>
      <c r="D7013">
        <v>10</v>
      </c>
      <c r="E7013">
        <v>2</v>
      </c>
      <c r="F7013" s="5">
        <f t="shared" si="329"/>
        <v>2.4917771354530049E-5</v>
      </c>
      <c r="G7013" t="str">
        <f t="shared" si="327"/>
        <v xml:space="preserve">놓는 놓는 </v>
      </c>
    </row>
    <row r="7014" spans="1:7" x14ac:dyDescent="0.45">
      <c r="A7014" t="str">
        <f t="shared" si="328"/>
        <v>놀라고_Verb</v>
      </c>
      <c r="B7014" t="s">
        <v>3212</v>
      </c>
      <c r="C7014" t="s">
        <v>727</v>
      </c>
      <c r="D7014">
        <v>10</v>
      </c>
      <c r="E7014">
        <v>2</v>
      </c>
      <c r="F7014" s="5">
        <f t="shared" si="329"/>
        <v>2.4917771354530049E-5</v>
      </c>
      <c r="G7014" t="str">
        <f t="shared" si="327"/>
        <v xml:space="preserve">놀라고 놀라고 </v>
      </c>
    </row>
    <row r="7015" spans="1:7" x14ac:dyDescent="0.45">
      <c r="A7015" t="str">
        <f t="shared" si="328"/>
        <v>넘은_Verb</v>
      </c>
      <c r="B7015" t="s">
        <v>3115</v>
      </c>
      <c r="C7015" t="s">
        <v>727</v>
      </c>
      <c r="D7015">
        <v>10</v>
      </c>
      <c r="E7015">
        <v>2</v>
      </c>
      <c r="F7015" s="5">
        <f t="shared" si="329"/>
        <v>2.4917771354530049E-5</v>
      </c>
      <c r="G7015" t="str">
        <f t="shared" si="327"/>
        <v xml:space="preserve">넘은 넘은 </v>
      </c>
    </row>
    <row r="7016" spans="1:7" x14ac:dyDescent="0.45">
      <c r="A7016" t="str">
        <f t="shared" si="328"/>
        <v>넘어서려는_Verb</v>
      </c>
      <c r="B7016" t="s">
        <v>3100</v>
      </c>
      <c r="C7016" t="s">
        <v>727</v>
      </c>
      <c r="D7016">
        <v>10</v>
      </c>
      <c r="E7016">
        <v>2</v>
      </c>
      <c r="F7016" s="5">
        <f t="shared" si="329"/>
        <v>2.4917771354530049E-5</v>
      </c>
      <c r="G7016" t="str">
        <f t="shared" si="327"/>
        <v xml:space="preserve">넘어서려는 넘어서려는 </v>
      </c>
    </row>
    <row r="7017" spans="1:7" x14ac:dyDescent="0.45">
      <c r="A7017" t="str">
        <f t="shared" si="328"/>
        <v>넘는데_Verb</v>
      </c>
      <c r="B7017" t="s">
        <v>3075</v>
      </c>
      <c r="C7017" t="s">
        <v>727</v>
      </c>
      <c r="D7017">
        <v>10</v>
      </c>
      <c r="E7017">
        <v>2</v>
      </c>
      <c r="F7017" s="5">
        <f t="shared" si="329"/>
        <v>2.4917771354530049E-5</v>
      </c>
      <c r="G7017" t="str">
        <f t="shared" si="327"/>
        <v xml:space="preserve">넘는데 넘는데 </v>
      </c>
    </row>
    <row r="7018" spans="1:7" x14ac:dyDescent="0.45">
      <c r="A7018" t="str">
        <f t="shared" si="328"/>
        <v>넘는다는_Verb</v>
      </c>
      <c r="B7018" t="s">
        <v>3073</v>
      </c>
      <c r="C7018" t="s">
        <v>727</v>
      </c>
      <c r="D7018">
        <v>10</v>
      </c>
      <c r="E7018">
        <v>2</v>
      </c>
      <c r="F7018" s="5">
        <f t="shared" si="329"/>
        <v>2.4917771354530049E-5</v>
      </c>
      <c r="G7018" t="str">
        <f t="shared" si="327"/>
        <v xml:space="preserve">넘는다는 넘는다는 </v>
      </c>
    </row>
    <row r="7019" spans="1:7" x14ac:dyDescent="0.45">
      <c r="A7019" t="str">
        <f t="shared" si="328"/>
        <v>넘길_Verb</v>
      </c>
      <c r="B7019" t="s">
        <v>3070</v>
      </c>
      <c r="C7019" t="s">
        <v>727</v>
      </c>
      <c r="D7019">
        <v>10</v>
      </c>
      <c r="E7019">
        <v>2</v>
      </c>
      <c r="F7019" s="5">
        <f t="shared" si="329"/>
        <v>2.4917771354530049E-5</v>
      </c>
      <c r="G7019" t="str">
        <f t="shared" si="327"/>
        <v xml:space="preserve">넘길 넘길 </v>
      </c>
    </row>
    <row r="7020" spans="1:7" x14ac:dyDescent="0.45">
      <c r="A7020" t="str">
        <f t="shared" si="328"/>
        <v>넘고_Verb</v>
      </c>
      <c r="B7020" t="s">
        <v>3063</v>
      </c>
      <c r="C7020" t="s">
        <v>727</v>
      </c>
      <c r="D7020">
        <v>10</v>
      </c>
      <c r="E7020">
        <v>2</v>
      </c>
      <c r="F7020" s="5">
        <f t="shared" si="329"/>
        <v>2.4917771354530049E-5</v>
      </c>
      <c r="G7020" t="str">
        <f t="shared" si="327"/>
        <v xml:space="preserve">넘고 넘고 </v>
      </c>
    </row>
    <row r="7021" spans="1:7" x14ac:dyDescent="0.45">
      <c r="A7021" t="str">
        <f t="shared" si="328"/>
        <v>넘게_Verb</v>
      </c>
      <c r="B7021" t="s">
        <v>3059</v>
      </c>
      <c r="C7021" t="s">
        <v>727</v>
      </c>
      <c r="D7021">
        <v>10</v>
      </c>
      <c r="E7021">
        <v>2</v>
      </c>
      <c r="F7021" s="5">
        <f t="shared" si="329"/>
        <v>2.4917771354530049E-5</v>
      </c>
      <c r="G7021" t="str">
        <f t="shared" si="327"/>
        <v xml:space="preserve">넘게 넘게 </v>
      </c>
    </row>
    <row r="7022" spans="1:7" x14ac:dyDescent="0.45">
      <c r="A7022" t="str">
        <f t="shared" si="328"/>
        <v>냈다_Verb</v>
      </c>
      <c r="B7022" t="s">
        <v>3026</v>
      </c>
      <c r="C7022" t="s">
        <v>727</v>
      </c>
      <c r="D7022">
        <v>10</v>
      </c>
      <c r="E7022">
        <v>2</v>
      </c>
      <c r="F7022" s="5">
        <f t="shared" si="329"/>
        <v>2.4917771354530049E-5</v>
      </c>
      <c r="G7022" t="str">
        <f t="shared" si="327"/>
        <v xml:space="preserve">냈다 냈다 </v>
      </c>
    </row>
    <row r="7023" spans="1:7" x14ac:dyDescent="0.45">
      <c r="A7023" t="str">
        <f t="shared" si="328"/>
        <v>내리_Verb</v>
      </c>
      <c r="B7023" t="s">
        <v>2981</v>
      </c>
      <c r="C7023" t="s">
        <v>727</v>
      </c>
      <c r="D7023">
        <v>10</v>
      </c>
      <c r="E7023">
        <v>2</v>
      </c>
      <c r="F7023" s="5">
        <f t="shared" si="329"/>
        <v>2.4917771354530049E-5</v>
      </c>
      <c r="G7023" t="str">
        <f t="shared" si="327"/>
        <v xml:space="preserve">내리 내리 </v>
      </c>
    </row>
    <row r="7024" spans="1:7" x14ac:dyDescent="0.45">
      <c r="A7024" t="str">
        <f t="shared" si="328"/>
        <v>납니다_Verb</v>
      </c>
      <c r="B7024" t="s">
        <v>2899</v>
      </c>
      <c r="C7024" t="s">
        <v>727</v>
      </c>
      <c r="D7024">
        <v>10</v>
      </c>
      <c r="E7024">
        <v>2</v>
      </c>
      <c r="F7024" s="5">
        <f t="shared" si="329"/>
        <v>2.4917771354530049E-5</v>
      </c>
      <c r="G7024" t="str">
        <f t="shared" si="327"/>
        <v xml:space="preserve">납니다 납니다 </v>
      </c>
    </row>
    <row r="7025" spans="1:7" x14ac:dyDescent="0.45">
      <c r="A7025" t="str">
        <f t="shared" si="328"/>
        <v>남을것이다_Verb</v>
      </c>
      <c r="B7025" t="s">
        <v>2881</v>
      </c>
      <c r="C7025" t="s">
        <v>727</v>
      </c>
      <c r="D7025">
        <v>10</v>
      </c>
      <c r="E7025">
        <v>2</v>
      </c>
      <c r="F7025" s="5">
        <f t="shared" si="329"/>
        <v>2.4917771354530049E-5</v>
      </c>
      <c r="G7025" t="str">
        <f t="shared" si="327"/>
        <v xml:space="preserve">남을것이다 남을것이다 </v>
      </c>
    </row>
    <row r="7026" spans="1:7" x14ac:dyDescent="0.45">
      <c r="A7026" t="str">
        <f t="shared" si="328"/>
        <v>남을것_Verb</v>
      </c>
      <c r="B7026" t="s">
        <v>2880</v>
      </c>
      <c r="C7026" t="s">
        <v>727</v>
      </c>
      <c r="D7026">
        <v>10</v>
      </c>
      <c r="E7026">
        <v>2</v>
      </c>
      <c r="F7026" s="5">
        <f t="shared" si="329"/>
        <v>2.4917771354530049E-5</v>
      </c>
      <c r="G7026" t="str">
        <f t="shared" si="327"/>
        <v xml:space="preserve">남을것 남을것 </v>
      </c>
    </row>
    <row r="7027" spans="1:7" x14ac:dyDescent="0.45">
      <c r="A7027" t="str">
        <f t="shared" si="328"/>
        <v>남은_Verb</v>
      </c>
      <c r="B7027" t="s">
        <v>2877</v>
      </c>
      <c r="C7027" t="s">
        <v>727</v>
      </c>
      <c r="D7027">
        <v>10</v>
      </c>
      <c r="E7027">
        <v>2</v>
      </c>
      <c r="F7027" s="5">
        <f t="shared" si="329"/>
        <v>2.4917771354530049E-5</v>
      </c>
      <c r="G7027" t="str">
        <f t="shared" si="327"/>
        <v xml:space="preserve">남은 남은 </v>
      </c>
    </row>
    <row r="7028" spans="1:7" x14ac:dyDescent="0.45">
      <c r="A7028" t="str">
        <f t="shared" si="328"/>
        <v>남더라구요_Verb</v>
      </c>
      <c r="B7028" t="s">
        <v>2857</v>
      </c>
      <c r="C7028" t="s">
        <v>727</v>
      </c>
      <c r="D7028">
        <v>10</v>
      </c>
      <c r="E7028">
        <v>2</v>
      </c>
      <c r="F7028" s="5">
        <f t="shared" si="329"/>
        <v>2.4917771354530049E-5</v>
      </c>
      <c r="G7028" t="str">
        <f t="shared" si="327"/>
        <v xml:space="preserve">남더라구요 남더라구요 </v>
      </c>
    </row>
    <row r="7029" spans="1:7" x14ac:dyDescent="0.45">
      <c r="A7029" t="str">
        <f t="shared" si="328"/>
        <v>남길수가_Verb</v>
      </c>
      <c r="B7029" t="s">
        <v>2841</v>
      </c>
      <c r="C7029" t="s">
        <v>727</v>
      </c>
      <c r="D7029">
        <v>10</v>
      </c>
      <c r="E7029">
        <v>2</v>
      </c>
      <c r="F7029" s="5">
        <f t="shared" si="329"/>
        <v>2.4917771354530049E-5</v>
      </c>
      <c r="G7029" t="str">
        <f t="shared" si="327"/>
        <v xml:space="preserve">남길수가 남길수가 </v>
      </c>
    </row>
    <row r="7030" spans="1:7" x14ac:dyDescent="0.45">
      <c r="A7030" t="str">
        <f t="shared" si="328"/>
        <v>남길_Verb</v>
      </c>
      <c r="B7030" t="s">
        <v>2840</v>
      </c>
      <c r="C7030" t="s">
        <v>727</v>
      </c>
      <c r="D7030">
        <v>10</v>
      </c>
      <c r="E7030">
        <v>2</v>
      </c>
      <c r="F7030" s="5">
        <f t="shared" si="329"/>
        <v>2.4917771354530049E-5</v>
      </c>
      <c r="G7030" t="str">
        <f t="shared" si="327"/>
        <v xml:space="preserve">남길 남길 </v>
      </c>
    </row>
    <row r="7031" spans="1:7" x14ac:dyDescent="0.45">
      <c r="A7031" t="str">
        <f t="shared" si="328"/>
        <v>남긴다_Verb</v>
      </c>
      <c r="B7031" t="s">
        <v>2839</v>
      </c>
      <c r="C7031" t="s">
        <v>727</v>
      </c>
      <c r="D7031">
        <v>10</v>
      </c>
      <c r="E7031">
        <v>2</v>
      </c>
      <c r="F7031" s="5">
        <f t="shared" si="329"/>
        <v>2.4917771354530049E-5</v>
      </c>
      <c r="G7031" t="str">
        <f t="shared" si="327"/>
        <v xml:space="preserve">남긴다 남긴다 </v>
      </c>
    </row>
    <row r="7032" spans="1:7" x14ac:dyDescent="0.45">
      <c r="A7032" t="str">
        <f t="shared" si="328"/>
        <v>날것_Verb</v>
      </c>
      <c r="B7032" t="s">
        <v>2793</v>
      </c>
      <c r="C7032" t="s">
        <v>727</v>
      </c>
      <c r="D7032">
        <v>10</v>
      </c>
      <c r="E7032">
        <v>2</v>
      </c>
      <c r="F7032" s="5">
        <f t="shared" si="329"/>
        <v>2.4917771354530049E-5</v>
      </c>
      <c r="G7032" t="str">
        <f t="shared" si="327"/>
        <v xml:space="preserve">날것 날것 </v>
      </c>
    </row>
    <row r="7033" spans="1:7" x14ac:dyDescent="0.45">
      <c r="A7033" t="str">
        <f t="shared" si="328"/>
        <v>나지_Verb</v>
      </c>
      <c r="B7033" t="s">
        <v>2744</v>
      </c>
      <c r="C7033" t="s">
        <v>727</v>
      </c>
      <c r="D7033">
        <v>10</v>
      </c>
      <c r="E7033">
        <v>2</v>
      </c>
      <c r="F7033" s="5">
        <f t="shared" si="329"/>
        <v>2.4917771354530049E-5</v>
      </c>
      <c r="G7033" t="str">
        <f t="shared" si="327"/>
        <v xml:space="preserve">나지 나지 </v>
      </c>
    </row>
    <row r="7034" spans="1:7" x14ac:dyDescent="0.45">
      <c r="A7034" t="str">
        <f t="shared" si="328"/>
        <v>나올까_Verb</v>
      </c>
      <c r="B7034" t="s">
        <v>2694</v>
      </c>
      <c r="C7034" t="s">
        <v>727</v>
      </c>
      <c r="D7034">
        <v>10</v>
      </c>
      <c r="E7034">
        <v>2</v>
      </c>
      <c r="F7034" s="5">
        <f t="shared" si="329"/>
        <v>2.4917771354530049E-5</v>
      </c>
      <c r="G7034" t="str">
        <f t="shared" si="327"/>
        <v xml:space="preserve">나올까 나올까 </v>
      </c>
    </row>
    <row r="7035" spans="1:7" x14ac:dyDescent="0.45">
      <c r="A7035" t="str">
        <f t="shared" si="328"/>
        <v>나온듯_Verb</v>
      </c>
      <c r="B7035" t="s">
        <v>2689</v>
      </c>
      <c r="C7035" t="s">
        <v>727</v>
      </c>
      <c r="D7035">
        <v>10</v>
      </c>
      <c r="E7035">
        <v>2</v>
      </c>
      <c r="F7035" s="5">
        <f t="shared" si="329"/>
        <v>2.4917771354530049E-5</v>
      </c>
      <c r="G7035" t="str">
        <f t="shared" si="327"/>
        <v xml:space="preserve">나온듯 나온듯 </v>
      </c>
    </row>
    <row r="7036" spans="1:7" x14ac:dyDescent="0.45">
      <c r="A7036" t="str">
        <f t="shared" si="328"/>
        <v>나오네_Verb</v>
      </c>
      <c r="B7036" t="s">
        <v>2660</v>
      </c>
      <c r="C7036" t="s">
        <v>727</v>
      </c>
      <c r="D7036">
        <v>10</v>
      </c>
      <c r="E7036">
        <v>2</v>
      </c>
      <c r="F7036" s="5">
        <f t="shared" si="329"/>
        <v>2.4917771354530049E-5</v>
      </c>
      <c r="G7036" t="str">
        <f t="shared" si="327"/>
        <v xml:space="preserve">나오네 나오네 </v>
      </c>
    </row>
    <row r="7037" spans="1:7" x14ac:dyDescent="0.45">
      <c r="A7037" t="str">
        <f t="shared" si="328"/>
        <v>나오긴_Verb</v>
      </c>
      <c r="B7037" t="s">
        <v>2657</v>
      </c>
      <c r="C7037" t="s">
        <v>727</v>
      </c>
      <c r="D7037">
        <v>10</v>
      </c>
      <c r="E7037">
        <v>2</v>
      </c>
      <c r="F7037" s="5">
        <f t="shared" si="329"/>
        <v>2.4917771354530049E-5</v>
      </c>
      <c r="G7037" t="str">
        <f t="shared" si="327"/>
        <v xml:space="preserve">나오긴 나오긴 </v>
      </c>
    </row>
    <row r="7038" spans="1:7" x14ac:dyDescent="0.45">
      <c r="A7038" t="str">
        <f t="shared" si="328"/>
        <v>나아가는_Verb</v>
      </c>
      <c r="B7038" t="s">
        <v>2639</v>
      </c>
      <c r="C7038" t="s">
        <v>727</v>
      </c>
      <c r="D7038">
        <v>10</v>
      </c>
      <c r="E7038">
        <v>2</v>
      </c>
      <c r="F7038" s="5">
        <f t="shared" si="329"/>
        <v>2.4917771354530049E-5</v>
      </c>
      <c r="G7038" t="str">
        <f t="shared" si="327"/>
        <v xml:space="preserve">나아가는 나아가는 </v>
      </c>
    </row>
    <row r="7039" spans="1:7" x14ac:dyDescent="0.45">
      <c r="A7039" t="str">
        <f t="shared" si="328"/>
        <v>나서도_Verb</v>
      </c>
      <c r="B7039" t="s">
        <v>2633</v>
      </c>
      <c r="C7039" t="s">
        <v>727</v>
      </c>
      <c r="D7039">
        <v>10</v>
      </c>
      <c r="E7039">
        <v>2</v>
      </c>
      <c r="F7039" s="5">
        <f t="shared" si="329"/>
        <v>2.4917771354530049E-5</v>
      </c>
      <c r="G7039" t="str">
        <f t="shared" si="327"/>
        <v xml:space="preserve">나서도 나서도 </v>
      </c>
    </row>
    <row r="7040" spans="1:7" x14ac:dyDescent="0.45">
      <c r="A7040" t="str">
        <f t="shared" si="328"/>
        <v>나더라구요_Verb</v>
      </c>
      <c r="B7040" t="s">
        <v>2590</v>
      </c>
      <c r="C7040" t="s">
        <v>727</v>
      </c>
      <c r="D7040">
        <v>10</v>
      </c>
      <c r="E7040">
        <v>2</v>
      </c>
      <c r="F7040" s="5">
        <f t="shared" si="329"/>
        <v>2.4917771354530049E-5</v>
      </c>
      <c r="G7040" t="str">
        <f t="shared" si="327"/>
        <v xml:space="preserve">나더라구요 나더라구요 </v>
      </c>
    </row>
    <row r="7041" spans="1:7" x14ac:dyDescent="0.45">
      <c r="A7041" t="str">
        <f t="shared" si="328"/>
        <v>나더라_Verb</v>
      </c>
      <c r="B7041" t="s">
        <v>2589</v>
      </c>
      <c r="C7041" t="s">
        <v>727</v>
      </c>
      <c r="D7041">
        <v>10</v>
      </c>
      <c r="E7041">
        <v>2</v>
      </c>
      <c r="F7041" s="5">
        <f t="shared" si="329"/>
        <v>2.4917771354530049E-5</v>
      </c>
      <c r="G7041" t="str">
        <f t="shared" si="327"/>
        <v xml:space="preserve">나더라 나더라 </v>
      </c>
    </row>
    <row r="7042" spans="1:7" x14ac:dyDescent="0.45">
      <c r="A7042" t="str">
        <f t="shared" si="328"/>
        <v>나는지_Verb</v>
      </c>
      <c r="B7042" t="s">
        <v>2586</v>
      </c>
      <c r="C7042" t="s">
        <v>727</v>
      </c>
      <c r="D7042">
        <v>10</v>
      </c>
      <c r="E7042">
        <v>2</v>
      </c>
      <c r="F7042" s="5">
        <f t="shared" si="329"/>
        <v>2.4917771354530049E-5</v>
      </c>
      <c r="G7042" t="str">
        <f t="shared" ref="G7042:G7105" si="330">REPT(B7042&amp;" ",E7042)</f>
        <v xml:space="preserve">나는지 나는지 </v>
      </c>
    </row>
    <row r="7043" spans="1:7" x14ac:dyDescent="0.45">
      <c r="A7043" t="str">
        <f t="shared" ref="A7043:A7106" si="331">B7043&amp;"_"&amp;C7043</f>
        <v>나는데_Verb</v>
      </c>
      <c r="B7043" t="s">
        <v>2583</v>
      </c>
      <c r="C7043" t="s">
        <v>727</v>
      </c>
      <c r="D7043">
        <v>10</v>
      </c>
      <c r="E7043">
        <v>2</v>
      </c>
      <c r="F7043" s="5">
        <f t="shared" ref="F7043:F7106" si="332">E7043/SUMIF(D:D,D7043,E:E)</f>
        <v>2.4917771354530049E-5</v>
      </c>
      <c r="G7043" t="str">
        <f t="shared" si="330"/>
        <v xml:space="preserve">나는데 나는데 </v>
      </c>
    </row>
    <row r="7044" spans="1:7" x14ac:dyDescent="0.45">
      <c r="A7044" t="str">
        <f t="shared" si="331"/>
        <v>나간_Verb</v>
      </c>
      <c r="B7044" t="s">
        <v>2555</v>
      </c>
      <c r="C7044" t="s">
        <v>727</v>
      </c>
      <c r="D7044">
        <v>10</v>
      </c>
      <c r="E7044">
        <v>2</v>
      </c>
      <c r="F7044" s="5">
        <f t="shared" si="332"/>
        <v>2.4917771354530049E-5</v>
      </c>
      <c r="G7044" t="str">
        <f t="shared" si="330"/>
        <v xml:space="preserve">나간 나간 </v>
      </c>
    </row>
    <row r="7045" spans="1:7" x14ac:dyDescent="0.45">
      <c r="A7045" t="str">
        <f t="shared" si="331"/>
        <v>끼치는_Verb</v>
      </c>
      <c r="B7045" t="s">
        <v>2532</v>
      </c>
      <c r="C7045" t="s">
        <v>727</v>
      </c>
      <c r="D7045">
        <v>10</v>
      </c>
      <c r="E7045">
        <v>2</v>
      </c>
      <c r="F7045" s="5">
        <f t="shared" si="332"/>
        <v>2.4917771354530049E-5</v>
      </c>
      <c r="G7045" t="str">
        <f t="shared" si="330"/>
        <v xml:space="preserve">끼치는 끼치는 </v>
      </c>
    </row>
    <row r="7046" spans="1:7" x14ac:dyDescent="0.45">
      <c r="A7046" t="str">
        <f t="shared" si="331"/>
        <v>끝났는데도_Verb</v>
      </c>
      <c r="B7046" t="s">
        <v>2499</v>
      </c>
      <c r="C7046" t="s">
        <v>727</v>
      </c>
      <c r="D7046">
        <v>10</v>
      </c>
      <c r="E7046">
        <v>2</v>
      </c>
      <c r="F7046" s="5">
        <f t="shared" si="332"/>
        <v>2.4917771354530049E-5</v>
      </c>
      <c r="G7046" t="str">
        <f t="shared" si="330"/>
        <v xml:space="preserve">끝났는데도 끝났는데도 </v>
      </c>
    </row>
    <row r="7047" spans="1:7" x14ac:dyDescent="0.45">
      <c r="A7047" t="str">
        <f t="shared" si="331"/>
        <v>끝났네_Verb</v>
      </c>
      <c r="B7047" t="s">
        <v>2496</v>
      </c>
      <c r="C7047" t="s">
        <v>727</v>
      </c>
      <c r="D7047">
        <v>10</v>
      </c>
      <c r="E7047">
        <v>2</v>
      </c>
      <c r="F7047" s="5">
        <f t="shared" si="332"/>
        <v>2.4917771354530049E-5</v>
      </c>
      <c r="G7047" t="str">
        <f t="shared" si="330"/>
        <v xml:space="preserve">끝났네 끝났네 </v>
      </c>
    </row>
    <row r="7048" spans="1:7" x14ac:dyDescent="0.45">
      <c r="A7048" t="str">
        <f t="shared" si="331"/>
        <v>끝나서_Verb</v>
      </c>
      <c r="B7048" t="s">
        <v>2466</v>
      </c>
      <c r="C7048" t="s">
        <v>727</v>
      </c>
      <c r="D7048">
        <v>10</v>
      </c>
      <c r="E7048">
        <v>2</v>
      </c>
      <c r="F7048" s="5">
        <f t="shared" si="332"/>
        <v>2.4917771354530049E-5</v>
      </c>
      <c r="G7048" t="str">
        <f t="shared" si="330"/>
        <v xml:space="preserve">끝나서 끝나서 </v>
      </c>
    </row>
    <row r="7049" spans="1:7" x14ac:dyDescent="0.45">
      <c r="A7049" t="str">
        <f t="shared" si="331"/>
        <v>끝나면서_Verb</v>
      </c>
      <c r="B7049" t="s">
        <v>2465</v>
      </c>
      <c r="C7049" t="s">
        <v>727</v>
      </c>
      <c r="D7049">
        <v>10</v>
      </c>
      <c r="E7049">
        <v>2</v>
      </c>
      <c r="F7049" s="5">
        <f t="shared" si="332"/>
        <v>2.4917771354530049E-5</v>
      </c>
      <c r="G7049" t="str">
        <f t="shared" si="330"/>
        <v xml:space="preserve">끝나면서 끝나면서 </v>
      </c>
    </row>
    <row r="7050" spans="1:7" x14ac:dyDescent="0.45">
      <c r="A7050" t="str">
        <f t="shared" si="331"/>
        <v>끝나니까_Verb</v>
      </c>
      <c r="B7050" t="s">
        <v>2460</v>
      </c>
      <c r="C7050" t="s">
        <v>727</v>
      </c>
      <c r="D7050">
        <v>10</v>
      </c>
      <c r="E7050">
        <v>2</v>
      </c>
      <c r="F7050" s="5">
        <f t="shared" si="332"/>
        <v>2.4917771354530049E-5</v>
      </c>
      <c r="G7050" t="str">
        <f t="shared" si="330"/>
        <v xml:space="preserve">끝나니까 끝나니까 </v>
      </c>
    </row>
    <row r="7051" spans="1:7" x14ac:dyDescent="0.45">
      <c r="A7051" t="str">
        <f t="shared" si="331"/>
        <v>끝나기_Verb</v>
      </c>
      <c r="B7051" t="s">
        <v>2438</v>
      </c>
      <c r="C7051" t="s">
        <v>727</v>
      </c>
      <c r="D7051">
        <v>10</v>
      </c>
      <c r="E7051">
        <v>2</v>
      </c>
      <c r="F7051" s="5">
        <f t="shared" si="332"/>
        <v>2.4917771354530049E-5</v>
      </c>
      <c r="G7051" t="str">
        <f t="shared" si="330"/>
        <v xml:space="preserve">끝나기 끝나기 </v>
      </c>
    </row>
    <row r="7052" spans="1:7" x14ac:dyDescent="0.45">
      <c r="A7052" t="str">
        <f t="shared" si="331"/>
        <v>끝나고서_Verb</v>
      </c>
      <c r="B7052" t="s">
        <v>2436</v>
      </c>
      <c r="C7052" t="s">
        <v>727</v>
      </c>
      <c r="D7052">
        <v>10</v>
      </c>
      <c r="E7052">
        <v>2</v>
      </c>
      <c r="F7052" s="5">
        <f t="shared" si="332"/>
        <v>2.4917771354530049E-5</v>
      </c>
      <c r="G7052" t="str">
        <f t="shared" si="330"/>
        <v xml:space="preserve">끝나고서 끝나고서 </v>
      </c>
    </row>
    <row r="7053" spans="1:7" x14ac:dyDescent="0.45">
      <c r="A7053" t="str">
        <f t="shared" si="331"/>
        <v>끝나고나서_Verb</v>
      </c>
      <c r="B7053" t="s">
        <v>2434</v>
      </c>
      <c r="C7053" t="s">
        <v>727</v>
      </c>
      <c r="D7053">
        <v>10</v>
      </c>
      <c r="E7053">
        <v>2</v>
      </c>
      <c r="F7053" s="5">
        <f t="shared" si="332"/>
        <v>2.4917771354530049E-5</v>
      </c>
      <c r="G7053" t="str">
        <f t="shared" si="330"/>
        <v xml:space="preserve">끝나고나서 끝나고나서 </v>
      </c>
    </row>
    <row r="7054" spans="1:7" x14ac:dyDescent="0.45">
      <c r="A7054" t="str">
        <f t="shared" si="331"/>
        <v>끔_Verb</v>
      </c>
      <c r="B7054" t="s">
        <v>2422</v>
      </c>
      <c r="C7054" t="s">
        <v>727</v>
      </c>
      <c r="D7054">
        <v>10</v>
      </c>
      <c r="E7054">
        <v>2</v>
      </c>
      <c r="F7054" s="5">
        <f t="shared" si="332"/>
        <v>2.4917771354530049E-5</v>
      </c>
      <c r="G7054" t="str">
        <f t="shared" si="330"/>
        <v xml:space="preserve">끔 끔 </v>
      </c>
    </row>
    <row r="7055" spans="1:7" x14ac:dyDescent="0.45">
      <c r="A7055" t="str">
        <f t="shared" si="331"/>
        <v>끓는다_Verb</v>
      </c>
      <c r="B7055" t="s">
        <v>2418</v>
      </c>
      <c r="C7055" t="s">
        <v>727</v>
      </c>
      <c r="D7055">
        <v>10</v>
      </c>
      <c r="E7055">
        <v>2</v>
      </c>
      <c r="F7055" s="5">
        <f t="shared" si="332"/>
        <v>2.4917771354530049E-5</v>
      </c>
      <c r="G7055" t="str">
        <f t="shared" si="330"/>
        <v xml:space="preserve">끓는다 끓는다 </v>
      </c>
    </row>
    <row r="7056" spans="1:7" x14ac:dyDescent="0.45">
      <c r="A7056" t="str">
        <f t="shared" si="331"/>
        <v>끌었을까_Verb</v>
      </c>
      <c r="B7056" t="s">
        <v>2416</v>
      </c>
      <c r="C7056" t="s">
        <v>727</v>
      </c>
      <c r="D7056">
        <v>10</v>
      </c>
      <c r="E7056">
        <v>2</v>
      </c>
      <c r="F7056" s="5">
        <f t="shared" si="332"/>
        <v>2.4917771354530049E-5</v>
      </c>
      <c r="G7056" t="str">
        <f t="shared" si="330"/>
        <v xml:space="preserve">끌었을까 끌었을까 </v>
      </c>
    </row>
    <row r="7057" spans="1:7" x14ac:dyDescent="0.45">
      <c r="A7057" t="str">
        <f t="shared" si="331"/>
        <v>끌려_Verb</v>
      </c>
      <c r="B7057" t="s">
        <v>2398</v>
      </c>
      <c r="C7057" t="s">
        <v>727</v>
      </c>
      <c r="D7057">
        <v>10</v>
      </c>
      <c r="E7057">
        <v>2</v>
      </c>
      <c r="F7057" s="5">
        <f t="shared" si="332"/>
        <v>2.4917771354530049E-5</v>
      </c>
      <c r="G7057" t="str">
        <f t="shared" si="330"/>
        <v xml:space="preserve">끌려 끌려 </v>
      </c>
    </row>
    <row r="7058" spans="1:7" x14ac:dyDescent="0.45">
      <c r="A7058" t="str">
        <f t="shared" si="331"/>
        <v>끊이질_Verb</v>
      </c>
      <c r="B7058" t="s">
        <v>2387</v>
      </c>
      <c r="C7058" t="s">
        <v>727</v>
      </c>
      <c r="D7058">
        <v>10</v>
      </c>
      <c r="E7058">
        <v>2</v>
      </c>
      <c r="F7058" s="5">
        <f t="shared" si="332"/>
        <v>2.4917771354530049E-5</v>
      </c>
      <c r="G7058" t="str">
        <f t="shared" si="330"/>
        <v xml:space="preserve">끊이질 끊이질 </v>
      </c>
    </row>
    <row r="7059" spans="1:7" x14ac:dyDescent="0.45">
      <c r="A7059" t="str">
        <f t="shared" si="331"/>
        <v>끊이지_Verb</v>
      </c>
      <c r="B7059" t="s">
        <v>2386</v>
      </c>
      <c r="C7059" t="s">
        <v>727</v>
      </c>
      <c r="D7059">
        <v>10</v>
      </c>
      <c r="E7059">
        <v>2</v>
      </c>
      <c r="F7059" s="5">
        <f t="shared" si="332"/>
        <v>2.4917771354530049E-5</v>
      </c>
      <c r="G7059" t="str">
        <f t="shared" si="330"/>
        <v xml:space="preserve">끊이지 끊이지 </v>
      </c>
    </row>
    <row r="7060" spans="1:7" x14ac:dyDescent="0.45">
      <c r="A7060" t="str">
        <f t="shared" si="331"/>
        <v>꿈꿔_Verb</v>
      </c>
      <c r="B7060" t="s">
        <v>2358</v>
      </c>
      <c r="C7060" t="s">
        <v>727</v>
      </c>
      <c r="D7060">
        <v>10</v>
      </c>
      <c r="E7060">
        <v>2</v>
      </c>
      <c r="F7060" s="5">
        <f t="shared" si="332"/>
        <v>2.4917771354530049E-5</v>
      </c>
      <c r="G7060" t="str">
        <f t="shared" si="330"/>
        <v xml:space="preserve">꿈꿔 꿈꿔 </v>
      </c>
    </row>
    <row r="7061" spans="1:7" x14ac:dyDescent="0.45">
      <c r="A7061" t="str">
        <f t="shared" si="331"/>
        <v>꺾이지_Verb</v>
      </c>
      <c r="B7061" t="s">
        <v>2291</v>
      </c>
      <c r="C7061" t="s">
        <v>727</v>
      </c>
      <c r="D7061">
        <v>10</v>
      </c>
      <c r="E7061">
        <v>2</v>
      </c>
      <c r="F7061" s="5">
        <f t="shared" si="332"/>
        <v>2.4917771354530049E-5</v>
      </c>
      <c r="G7061" t="str">
        <f t="shared" si="330"/>
        <v xml:space="preserve">꺾이지 꺾이지 </v>
      </c>
    </row>
    <row r="7062" spans="1:7" x14ac:dyDescent="0.45">
      <c r="A7062" t="str">
        <f t="shared" si="331"/>
        <v>깰_Verb</v>
      </c>
      <c r="B7062" t="s">
        <v>2273</v>
      </c>
      <c r="C7062" t="s">
        <v>727</v>
      </c>
      <c r="D7062">
        <v>10</v>
      </c>
      <c r="E7062">
        <v>2</v>
      </c>
      <c r="F7062" s="5">
        <f t="shared" si="332"/>
        <v>2.4917771354530049E-5</v>
      </c>
      <c r="G7062" t="str">
        <f t="shared" si="330"/>
        <v xml:space="preserve">깰 깰 </v>
      </c>
    </row>
    <row r="7063" spans="1:7" x14ac:dyDescent="0.45">
      <c r="A7063" t="str">
        <f t="shared" si="331"/>
        <v>깨져서_Verb</v>
      </c>
      <c r="B7063" t="s">
        <v>2259</v>
      </c>
      <c r="C7063" t="s">
        <v>727</v>
      </c>
      <c r="D7063">
        <v>10</v>
      </c>
      <c r="E7063">
        <v>2</v>
      </c>
      <c r="F7063" s="5">
        <f t="shared" si="332"/>
        <v>2.4917771354530049E-5</v>
      </c>
      <c r="G7063" t="str">
        <f t="shared" si="330"/>
        <v xml:space="preserve">깨져서 깨져서 </v>
      </c>
    </row>
    <row r="7064" spans="1:7" x14ac:dyDescent="0.45">
      <c r="A7064" t="str">
        <f t="shared" si="331"/>
        <v>깨우는_Verb</v>
      </c>
      <c r="B7064" t="s">
        <v>2249</v>
      </c>
      <c r="C7064" t="s">
        <v>727</v>
      </c>
      <c r="D7064">
        <v>10</v>
      </c>
      <c r="E7064">
        <v>2</v>
      </c>
      <c r="F7064" s="5">
        <f t="shared" si="332"/>
        <v>2.4917771354530049E-5</v>
      </c>
      <c r="G7064" t="str">
        <f t="shared" si="330"/>
        <v xml:space="preserve">깨우는 깨우는 </v>
      </c>
    </row>
    <row r="7065" spans="1:7" x14ac:dyDescent="0.45">
      <c r="A7065" t="str">
        <f t="shared" si="331"/>
        <v>깨서_Verb</v>
      </c>
      <c r="B7065" t="s">
        <v>2240</v>
      </c>
      <c r="C7065" t="s">
        <v>727</v>
      </c>
      <c r="D7065">
        <v>10</v>
      </c>
      <c r="E7065">
        <v>2</v>
      </c>
      <c r="F7065" s="5">
        <f t="shared" si="332"/>
        <v>2.4917771354530049E-5</v>
      </c>
      <c r="G7065" t="str">
        <f t="shared" si="330"/>
        <v xml:space="preserve">깨서 깨서 </v>
      </c>
    </row>
    <row r="7066" spans="1:7" x14ac:dyDescent="0.45">
      <c r="A7066" t="str">
        <f t="shared" si="331"/>
        <v>깨닫는다_Verb</v>
      </c>
      <c r="B7066" t="s">
        <v>2230</v>
      </c>
      <c r="C7066" t="s">
        <v>727</v>
      </c>
      <c r="D7066">
        <v>10</v>
      </c>
      <c r="E7066">
        <v>2</v>
      </c>
      <c r="F7066" s="5">
        <f t="shared" si="332"/>
        <v>2.4917771354530049E-5</v>
      </c>
      <c r="G7066" t="str">
        <f t="shared" si="330"/>
        <v xml:space="preserve">깨닫는다 깨닫는다 </v>
      </c>
    </row>
    <row r="7067" spans="1:7" x14ac:dyDescent="0.45">
      <c r="A7067" t="str">
        <f t="shared" si="331"/>
        <v>깨닫는게_Verb</v>
      </c>
      <c r="B7067" t="s">
        <v>2229</v>
      </c>
      <c r="C7067" t="s">
        <v>727</v>
      </c>
      <c r="D7067">
        <v>10</v>
      </c>
      <c r="E7067">
        <v>2</v>
      </c>
      <c r="F7067" s="5">
        <f t="shared" si="332"/>
        <v>2.4917771354530049E-5</v>
      </c>
      <c r="G7067" t="str">
        <f t="shared" si="330"/>
        <v xml:space="preserve">깨닫는게 깨닫는게 </v>
      </c>
    </row>
    <row r="7068" spans="1:7" x14ac:dyDescent="0.45">
      <c r="A7068" t="str">
        <f t="shared" si="331"/>
        <v>깔을_Verb</v>
      </c>
      <c r="B7068" t="s">
        <v>2207</v>
      </c>
      <c r="C7068" t="s">
        <v>727</v>
      </c>
      <c r="D7068">
        <v>10</v>
      </c>
      <c r="E7068">
        <v>2</v>
      </c>
      <c r="F7068" s="5">
        <f t="shared" si="332"/>
        <v>2.4917771354530049E-5</v>
      </c>
      <c r="G7068" t="str">
        <f t="shared" si="330"/>
        <v xml:space="preserve">깔을 깔을 </v>
      </c>
    </row>
    <row r="7069" spans="1:7" x14ac:dyDescent="0.45">
      <c r="A7069" t="str">
        <f t="shared" si="331"/>
        <v>깔_Verb</v>
      </c>
      <c r="B7069" t="s">
        <v>2192</v>
      </c>
      <c r="C7069" t="s">
        <v>727</v>
      </c>
      <c r="D7069">
        <v>10</v>
      </c>
      <c r="E7069">
        <v>2</v>
      </c>
      <c r="F7069" s="5">
        <f t="shared" si="332"/>
        <v>2.4917771354530049E-5</v>
      </c>
      <c r="G7069" t="str">
        <f t="shared" si="330"/>
        <v xml:space="preserve">깔 깔 </v>
      </c>
    </row>
    <row r="7070" spans="1:7" x14ac:dyDescent="0.45">
      <c r="A7070" t="str">
        <f t="shared" si="331"/>
        <v>까는_Verb</v>
      </c>
      <c r="B7070" t="s">
        <v>2165</v>
      </c>
      <c r="C7070" t="s">
        <v>727</v>
      </c>
      <c r="D7070">
        <v>10</v>
      </c>
      <c r="E7070">
        <v>2</v>
      </c>
      <c r="F7070" s="5">
        <f t="shared" si="332"/>
        <v>2.4917771354530049E-5</v>
      </c>
      <c r="G7070" t="str">
        <f t="shared" si="330"/>
        <v xml:space="preserve">까는 까는 </v>
      </c>
    </row>
    <row r="7071" spans="1:7" x14ac:dyDescent="0.45">
      <c r="A7071" t="str">
        <f t="shared" si="331"/>
        <v>기를_Verb</v>
      </c>
      <c r="B7071" t="s">
        <v>2045</v>
      </c>
      <c r="C7071" t="s">
        <v>727</v>
      </c>
      <c r="D7071">
        <v>10</v>
      </c>
      <c r="E7071">
        <v>2</v>
      </c>
      <c r="F7071" s="5">
        <f t="shared" si="332"/>
        <v>2.4917771354530049E-5</v>
      </c>
      <c r="G7071" t="str">
        <f t="shared" si="330"/>
        <v xml:space="preserve">기를 기를 </v>
      </c>
    </row>
    <row r="7072" spans="1:7" x14ac:dyDescent="0.45">
      <c r="A7072" t="str">
        <f t="shared" si="331"/>
        <v>기다리고_Verb</v>
      </c>
      <c r="B7072" t="s">
        <v>2001</v>
      </c>
      <c r="C7072" t="s">
        <v>727</v>
      </c>
      <c r="D7072">
        <v>10</v>
      </c>
      <c r="E7072">
        <v>2</v>
      </c>
      <c r="F7072" s="5">
        <f t="shared" si="332"/>
        <v>2.4917771354530049E-5</v>
      </c>
      <c r="G7072" t="str">
        <f t="shared" si="330"/>
        <v xml:space="preserve">기다리고 기다리고 </v>
      </c>
    </row>
    <row r="7073" spans="1:7" x14ac:dyDescent="0.45">
      <c r="A7073" t="str">
        <f t="shared" si="331"/>
        <v>그치만_Verb</v>
      </c>
      <c r="B7073" t="s">
        <v>1930</v>
      </c>
      <c r="C7073" t="s">
        <v>727</v>
      </c>
      <c r="D7073">
        <v>10</v>
      </c>
      <c r="E7073">
        <v>2</v>
      </c>
      <c r="F7073" s="5">
        <f t="shared" si="332"/>
        <v>2.4917771354530049E-5</v>
      </c>
      <c r="G7073" t="str">
        <f t="shared" si="330"/>
        <v xml:space="preserve">그치만 그치만 </v>
      </c>
    </row>
    <row r="7074" spans="1:7" x14ac:dyDescent="0.45">
      <c r="A7074" t="str">
        <f t="shared" si="331"/>
        <v>그려_Verb</v>
      </c>
      <c r="B7074" t="s">
        <v>1897</v>
      </c>
      <c r="C7074" t="s">
        <v>727</v>
      </c>
      <c r="D7074">
        <v>10</v>
      </c>
      <c r="E7074">
        <v>2</v>
      </c>
      <c r="F7074" s="5">
        <f t="shared" si="332"/>
        <v>2.4917771354530049E-5</v>
      </c>
      <c r="G7074" t="str">
        <f t="shared" si="330"/>
        <v xml:space="preserve">그려 그려 </v>
      </c>
    </row>
    <row r="7075" spans="1:7" x14ac:dyDescent="0.45">
      <c r="A7075" t="str">
        <f t="shared" si="331"/>
        <v>권하고_Verb</v>
      </c>
      <c r="B7075" t="s">
        <v>1786</v>
      </c>
      <c r="C7075" t="s">
        <v>727</v>
      </c>
      <c r="D7075">
        <v>10</v>
      </c>
      <c r="E7075">
        <v>2</v>
      </c>
      <c r="F7075" s="5">
        <f t="shared" si="332"/>
        <v>2.4917771354530049E-5</v>
      </c>
      <c r="G7075" t="str">
        <f t="shared" si="330"/>
        <v xml:space="preserve">권하고 권하고 </v>
      </c>
    </row>
    <row r="7076" spans="1:7" x14ac:dyDescent="0.45">
      <c r="A7076" t="str">
        <f t="shared" si="331"/>
        <v>겪어야_Verb</v>
      </c>
      <c r="B7076" t="s">
        <v>1394</v>
      </c>
      <c r="C7076" t="s">
        <v>727</v>
      </c>
      <c r="D7076">
        <v>10</v>
      </c>
      <c r="E7076">
        <v>2</v>
      </c>
      <c r="F7076" s="5">
        <f t="shared" si="332"/>
        <v>2.4917771354530049E-5</v>
      </c>
      <c r="G7076" t="str">
        <f t="shared" si="330"/>
        <v xml:space="preserve">겪어야 겪어야 </v>
      </c>
    </row>
    <row r="7077" spans="1:7" x14ac:dyDescent="0.45">
      <c r="A7077" t="str">
        <f t="shared" si="331"/>
        <v>겠네_Verb</v>
      </c>
      <c r="B7077" t="s">
        <v>1362</v>
      </c>
      <c r="C7077" t="s">
        <v>727</v>
      </c>
      <c r="D7077">
        <v>10</v>
      </c>
      <c r="E7077">
        <v>2</v>
      </c>
      <c r="F7077" s="5">
        <f t="shared" si="332"/>
        <v>2.4917771354530049E-5</v>
      </c>
      <c r="G7077" t="str">
        <f t="shared" si="330"/>
        <v xml:space="preserve">겠네 겠네 </v>
      </c>
    </row>
    <row r="7078" spans="1:7" x14ac:dyDescent="0.45">
      <c r="A7078" t="str">
        <f t="shared" si="331"/>
        <v>걸까_Verb</v>
      </c>
      <c r="B7078" t="s">
        <v>1323</v>
      </c>
      <c r="C7078" t="s">
        <v>727</v>
      </c>
      <c r="D7078">
        <v>10</v>
      </c>
      <c r="E7078">
        <v>2</v>
      </c>
      <c r="F7078" s="5">
        <f t="shared" si="332"/>
        <v>2.4917771354530049E-5</v>
      </c>
      <c r="G7078" t="str">
        <f t="shared" si="330"/>
        <v xml:space="preserve">걸까 걸까 </v>
      </c>
    </row>
    <row r="7079" spans="1:7" x14ac:dyDescent="0.45">
      <c r="A7079" t="str">
        <f t="shared" si="331"/>
        <v>개는_Verb</v>
      </c>
      <c r="B7079" t="s">
        <v>1212</v>
      </c>
      <c r="C7079" t="s">
        <v>727</v>
      </c>
      <c r="D7079">
        <v>10</v>
      </c>
      <c r="E7079">
        <v>2</v>
      </c>
      <c r="F7079" s="5">
        <f t="shared" si="332"/>
        <v>2.4917771354530049E-5</v>
      </c>
      <c r="G7079" t="str">
        <f t="shared" si="330"/>
        <v xml:space="preserve">개는 개는 </v>
      </c>
    </row>
    <row r="7080" spans="1:7" x14ac:dyDescent="0.45">
      <c r="A7080" t="str">
        <f t="shared" si="331"/>
        <v>갖게_Verb</v>
      </c>
      <c r="B7080" t="s">
        <v>1134</v>
      </c>
      <c r="C7080" t="s">
        <v>727</v>
      </c>
      <c r="D7080">
        <v>10</v>
      </c>
      <c r="E7080">
        <v>2</v>
      </c>
      <c r="F7080" s="5">
        <f t="shared" si="332"/>
        <v>2.4917771354530049E-5</v>
      </c>
      <c r="G7080" t="str">
        <f t="shared" si="330"/>
        <v xml:space="preserve">갖게 갖게 </v>
      </c>
    </row>
    <row r="7081" spans="1:7" x14ac:dyDescent="0.45">
      <c r="A7081" t="str">
        <f t="shared" si="331"/>
        <v>갔었는데_Verb</v>
      </c>
      <c r="B7081" t="s">
        <v>1076</v>
      </c>
      <c r="C7081" t="s">
        <v>727</v>
      </c>
      <c r="D7081">
        <v>10</v>
      </c>
      <c r="E7081">
        <v>2</v>
      </c>
      <c r="F7081" s="5">
        <f t="shared" si="332"/>
        <v>2.4917771354530049E-5</v>
      </c>
      <c r="G7081" t="str">
        <f t="shared" si="330"/>
        <v xml:space="preserve">갔었는데 갔었는데 </v>
      </c>
    </row>
    <row r="7082" spans="1:7" x14ac:dyDescent="0.45">
      <c r="A7082" t="str">
        <f t="shared" si="331"/>
        <v>갔다_Verb</v>
      </c>
      <c r="B7082" t="s">
        <v>1071</v>
      </c>
      <c r="C7082" t="s">
        <v>727</v>
      </c>
      <c r="D7082">
        <v>10</v>
      </c>
      <c r="E7082">
        <v>2</v>
      </c>
      <c r="F7082" s="5">
        <f t="shared" si="332"/>
        <v>2.4917771354530049E-5</v>
      </c>
      <c r="G7082" t="str">
        <f t="shared" si="330"/>
        <v xml:space="preserve">갔다 갔다 </v>
      </c>
    </row>
    <row r="7083" spans="1:7" x14ac:dyDescent="0.45">
      <c r="A7083" t="str">
        <f t="shared" si="331"/>
        <v>갔는지_Verb</v>
      </c>
      <c r="B7083" t="s">
        <v>1070</v>
      </c>
      <c r="C7083" t="s">
        <v>727</v>
      </c>
      <c r="D7083">
        <v>10</v>
      </c>
      <c r="E7083">
        <v>2</v>
      </c>
      <c r="F7083" s="5">
        <f t="shared" si="332"/>
        <v>2.4917771354530049E-5</v>
      </c>
      <c r="G7083" t="str">
        <f t="shared" si="330"/>
        <v xml:space="preserve">갔는지 갔는지 </v>
      </c>
    </row>
    <row r="7084" spans="1:7" x14ac:dyDescent="0.45">
      <c r="A7084" t="str">
        <f t="shared" si="331"/>
        <v>감사하다_Verb</v>
      </c>
      <c r="B7084" t="s">
        <v>1019</v>
      </c>
      <c r="C7084" t="s">
        <v>727</v>
      </c>
      <c r="D7084">
        <v>10</v>
      </c>
      <c r="E7084">
        <v>2</v>
      </c>
      <c r="F7084" s="5">
        <f t="shared" si="332"/>
        <v>2.4917771354530049E-5</v>
      </c>
      <c r="G7084" t="str">
        <f t="shared" si="330"/>
        <v xml:space="preserve">감사하다 감사하다 </v>
      </c>
    </row>
    <row r="7085" spans="1:7" x14ac:dyDescent="0.45">
      <c r="A7085" t="str">
        <f t="shared" si="331"/>
        <v>갈리는_Verb</v>
      </c>
      <c r="B7085" t="s">
        <v>977</v>
      </c>
      <c r="C7085" t="s">
        <v>727</v>
      </c>
      <c r="D7085">
        <v>10</v>
      </c>
      <c r="E7085">
        <v>2</v>
      </c>
      <c r="F7085" s="5">
        <f t="shared" si="332"/>
        <v>2.4917771354530049E-5</v>
      </c>
      <c r="G7085" t="str">
        <f t="shared" si="330"/>
        <v xml:space="preserve">갈리는 갈리는 </v>
      </c>
    </row>
    <row r="7086" spans="1:7" x14ac:dyDescent="0.45">
      <c r="A7086" t="str">
        <f t="shared" si="331"/>
        <v>갈까_Verb</v>
      </c>
      <c r="B7086" t="s">
        <v>970</v>
      </c>
      <c r="C7086" t="s">
        <v>727</v>
      </c>
      <c r="D7086">
        <v>10</v>
      </c>
      <c r="E7086">
        <v>2</v>
      </c>
      <c r="F7086" s="5">
        <f t="shared" si="332"/>
        <v>2.4917771354530049E-5</v>
      </c>
      <c r="G7086" t="str">
        <f t="shared" si="330"/>
        <v xml:space="preserve">갈까 갈까 </v>
      </c>
    </row>
    <row r="7087" spans="1:7" x14ac:dyDescent="0.45">
      <c r="A7087" t="str">
        <f t="shared" si="331"/>
        <v>갈거야_Verb</v>
      </c>
      <c r="B7087" t="s">
        <v>960</v>
      </c>
      <c r="C7087" t="s">
        <v>727</v>
      </c>
      <c r="D7087">
        <v>10</v>
      </c>
      <c r="E7087">
        <v>2</v>
      </c>
      <c r="F7087" s="5">
        <f t="shared" si="332"/>
        <v>2.4917771354530049E-5</v>
      </c>
      <c r="G7087" t="str">
        <f t="shared" si="330"/>
        <v xml:space="preserve">갈거야 갈거야 </v>
      </c>
    </row>
    <row r="7088" spans="1:7" x14ac:dyDescent="0.45">
      <c r="A7088" t="str">
        <f t="shared" si="331"/>
        <v>가하는_Verb</v>
      </c>
      <c r="B7088" t="s">
        <v>902</v>
      </c>
      <c r="C7088" t="s">
        <v>727</v>
      </c>
      <c r="D7088">
        <v>10</v>
      </c>
      <c r="E7088">
        <v>2</v>
      </c>
      <c r="F7088" s="5">
        <f t="shared" si="332"/>
        <v>2.4917771354530049E-5</v>
      </c>
      <c r="G7088" t="str">
        <f t="shared" si="330"/>
        <v xml:space="preserve">가하는 가하는 </v>
      </c>
    </row>
    <row r="7089" spans="1:7" x14ac:dyDescent="0.45">
      <c r="A7089" t="str">
        <f t="shared" si="331"/>
        <v>가져간_Verb</v>
      </c>
      <c r="B7089" t="s">
        <v>864</v>
      </c>
      <c r="C7089" t="s">
        <v>727</v>
      </c>
      <c r="D7089">
        <v>10</v>
      </c>
      <c r="E7089">
        <v>2</v>
      </c>
      <c r="F7089" s="5">
        <f t="shared" si="332"/>
        <v>2.4917771354530049E-5</v>
      </c>
      <c r="G7089" t="str">
        <f t="shared" si="330"/>
        <v xml:space="preserve">가져간 가져간 </v>
      </c>
    </row>
    <row r="7090" spans="1:7" x14ac:dyDescent="0.45">
      <c r="A7090" t="str">
        <f t="shared" si="331"/>
        <v>가자고_Verb</v>
      </c>
      <c r="B7090" t="s">
        <v>860</v>
      </c>
      <c r="C7090" t="s">
        <v>727</v>
      </c>
      <c r="D7090">
        <v>10</v>
      </c>
      <c r="E7090">
        <v>2</v>
      </c>
      <c r="F7090" s="5">
        <f t="shared" si="332"/>
        <v>2.4917771354530049E-5</v>
      </c>
      <c r="G7090" t="str">
        <f t="shared" si="330"/>
        <v xml:space="preserve">가자고 가자고 </v>
      </c>
    </row>
    <row r="7091" spans="1:7" x14ac:dyDescent="0.45">
      <c r="A7091" t="str">
        <f t="shared" si="331"/>
        <v>가봐도_Verb</v>
      </c>
      <c r="B7091" t="s">
        <v>829</v>
      </c>
      <c r="C7091" t="s">
        <v>727</v>
      </c>
      <c r="D7091">
        <v>10</v>
      </c>
      <c r="E7091">
        <v>2</v>
      </c>
      <c r="F7091" s="5">
        <f t="shared" si="332"/>
        <v>2.4917771354530049E-5</v>
      </c>
      <c r="G7091" t="str">
        <f t="shared" si="330"/>
        <v xml:space="preserve">가봐도 가봐도 </v>
      </c>
    </row>
    <row r="7092" spans="1:7" x14ac:dyDescent="0.45">
      <c r="A7092" t="str">
        <f t="shared" si="331"/>
        <v>가고_Verb</v>
      </c>
      <c r="B7092" t="s">
        <v>732</v>
      </c>
      <c r="C7092" t="s">
        <v>727</v>
      </c>
      <c r="D7092">
        <v>10</v>
      </c>
      <c r="E7092">
        <v>2</v>
      </c>
      <c r="F7092" s="5">
        <f t="shared" si="332"/>
        <v>2.4917771354530049E-5</v>
      </c>
      <c r="G7092" t="str">
        <f t="shared" si="330"/>
        <v xml:space="preserve">가고 가고 </v>
      </c>
    </row>
    <row r="7093" spans="1:7" x14ac:dyDescent="0.45">
      <c r="A7093" t="str">
        <f t="shared" si="331"/>
        <v>형_Suffix</v>
      </c>
      <c r="B7093" t="s">
        <v>15510</v>
      </c>
      <c r="C7093" t="s">
        <v>925</v>
      </c>
      <c r="D7093">
        <v>10</v>
      </c>
      <c r="E7093">
        <v>2</v>
      </c>
      <c r="F7093" s="5">
        <f t="shared" si="332"/>
        <v>2.4917771354530049E-5</v>
      </c>
      <c r="G7093" t="str">
        <f t="shared" si="330"/>
        <v xml:space="preserve">형 형 </v>
      </c>
    </row>
    <row r="7094" spans="1:7" x14ac:dyDescent="0.45">
      <c r="A7094" t="str">
        <f t="shared" si="331"/>
        <v>자리_Suffix</v>
      </c>
      <c r="B7094" t="s">
        <v>11799</v>
      </c>
      <c r="C7094" t="s">
        <v>925</v>
      </c>
      <c r="D7094">
        <v>10</v>
      </c>
      <c r="E7094">
        <v>2</v>
      </c>
      <c r="F7094" s="5">
        <f t="shared" si="332"/>
        <v>2.4917771354530049E-5</v>
      </c>
      <c r="G7094" t="str">
        <f t="shared" si="330"/>
        <v xml:space="preserve">자리 자리 </v>
      </c>
    </row>
    <row r="7095" spans="1:7" x14ac:dyDescent="0.45">
      <c r="A7095" t="str">
        <f t="shared" si="331"/>
        <v>계_Suffix</v>
      </c>
      <c r="B7095" t="s">
        <v>1456</v>
      </c>
      <c r="C7095" t="s">
        <v>925</v>
      </c>
      <c r="D7095">
        <v>10</v>
      </c>
      <c r="E7095">
        <v>2</v>
      </c>
      <c r="F7095" s="5">
        <f t="shared" si="332"/>
        <v>2.4917771354530049E-5</v>
      </c>
      <c r="G7095" t="str">
        <f t="shared" si="330"/>
        <v xml:space="preserve">계 계 </v>
      </c>
    </row>
    <row r="7096" spans="1:7" x14ac:dyDescent="0.45">
      <c r="A7096" t="str">
        <f t="shared" si="331"/>
        <v>~~~!!_Punctuation</v>
      </c>
      <c r="B7096" t="s">
        <v>588</v>
      </c>
      <c r="C7096" t="s">
        <v>7</v>
      </c>
      <c r="D7096">
        <v>10</v>
      </c>
      <c r="E7096">
        <v>2</v>
      </c>
      <c r="F7096" s="5">
        <f t="shared" si="332"/>
        <v>2.4917771354530049E-5</v>
      </c>
      <c r="G7096" t="str">
        <f t="shared" si="330"/>
        <v xml:space="preserve">~~~!! ~~~!! </v>
      </c>
    </row>
    <row r="7097" spans="1:7" x14ac:dyDescent="0.45">
      <c r="A7097" t="str">
        <f t="shared" si="331"/>
        <v>__Punctuation</v>
      </c>
      <c r="B7097" t="s">
        <v>387</v>
      </c>
      <c r="C7097" t="s">
        <v>7</v>
      </c>
      <c r="D7097">
        <v>10</v>
      </c>
      <c r="E7097">
        <v>2</v>
      </c>
      <c r="F7097" s="5">
        <f t="shared" si="332"/>
        <v>2.4917771354530049E-5</v>
      </c>
      <c r="G7097" t="str">
        <f t="shared" si="330"/>
        <v xml:space="preserve">_ _ </v>
      </c>
    </row>
    <row r="7098" spans="1:7" x14ac:dyDescent="0.45">
      <c r="A7098" t="str">
        <f t="shared" si="331"/>
        <v>^-^_Punctuation</v>
      </c>
      <c r="B7098" t="s">
        <v>378</v>
      </c>
      <c r="C7098" t="s">
        <v>7</v>
      </c>
      <c r="D7098">
        <v>10</v>
      </c>
      <c r="E7098">
        <v>2</v>
      </c>
      <c r="F7098" s="5">
        <f t="shared" si="332"/>
        <v>2.4917771354530049E-5</v>
      </c>
      <c r="G7098" t="str">
        <f t="shared" si="330"/>
        <v xml:space="preserve">^-^ ^-^ </v>
      </c>
    </row>
    <row r="7099" spans="1:7" x14ac:dyDescent="0.45">
      <c r="A7099" t="str">
        <f t="shared" si="331"/>
        <v>]_Punctuation</v>
      </c>
      <c r="B7099" t="s">
        <v>376</v>
      </c>
      <c r="C7099" t="s">
        <v>7</v>
      </c>
      <c r="D7099">
        <v>10</v>
      </c>
      <c r="E7099">
        <v>2</v>
      </c>
      <c r="F7099" s="5">
        <f t="shared" si="332"/>
        <v>2.4917771354530049E-5</v>
      </c>
      <c r="G7099" t="str">
        <f t="shared" si="330"/>
        <v xml:space="preserve">] ] </v>
      </c>
    </row>
    <row r="7100" spans="1:7" x14ac:dyDescent="0.45">
      <c r="A7100" t="str">
        <f t="shared" si="331"/>
        <v>?"_Punctuation</v>
      </c>
      <c r="B7100" t="s">
        <v>236</v>
      </c>
      <c r="C7100" t="s">
        <v>7</v>
      </c>
      <c r="D7100">
        <v>10</v>
      </c>
      <c r="E7100">
        <v>2</v>
      </c>
      <c r="F7100" s="5">
        <f t="shared" si="332"/>
        <v>2.4917771354530049E-5</v>
      </c>
      <c r="G7100" t="str">
        <f t="shared" si="330"/>
        <v xml:space="preserve">?" ?" </v>
      </c>
    </row>
    <row r="7101" spans="1:7" x14ac:dyDescent="0.45">
      <c r="A7101" t="str">
        <f t="shared" si="331"/>
        <v>?'_Punctuation</v>
      </c>
      <c r="B7101" t="s">
        <v>237</v>
      </c>
      <c r="C7101" t="s">
        <v>7</v>
      </c>
      <c r="D7101">
        <v>10</v>
      </c>
      <c r="E7101">
        <v>2</v>
      </c>
      <c r="F7101" s="5">
        <f t="shared" si="332"/>
        <v>2.4917771354530049E-5</v>
      </c>
      <c r="G7101" t="str">
        <f t="shared" si="330"/>
        <v xml:space="preserve">?' ?' </v>
      </c>
    </row>
    <row r="7102" spans="1:7" x14ac:dyDescent="0.45">
      <c r="A7102" t="str">
        <f t="shared" si="331"/>
        <v>..??_Punctuation</v>
      </c>
      <c r="B7102" t="s">
        <v>109</v>
      </c>
      <c r="C7102" t="s">
        <v>7</v>
      </c>
      <c r="D7102">
        <v>10</v>
      </c>
      <c r="E7102">
        <v>2</v>
      </c>
      <c r="F7102" s="5">
        <f t="shared" si="332"/>
        <v>2.4917771354530049E-5</v>
      </c>
      <c r="G7102" t="str">
        <f t="shared" si="330"/>
        <v xml:space="preserve">..?? ..?? </v>
      </c>
    </row>
    <row r="7103" spans="1:7" x14ac:dyDescent="0.45">
      <c r="A7103" t="str">
        <f t="shared" si="331"/>
        <v>..;;_Punctuation</v>
      </c>
      <c r="B7103" t="s">
        <v>106</v>
      </c>
      <c r="C7103" t="s">
        <v>7</v>
      </c>
      <c r="D7103">
        <v>10</v>
      </c>
      <c r="E7103">
        <v>2</v>
      </c>
      <c r="F7103" s="5">
        <f t="shared" si="332"/>
        <v>2.4917771354530049E-5</v>
      </c>
      <c r="G7103" t="str">
        <f t="shared" si="330"/>
        <v xml:space="preserve">..;; ..;; </v>
      </c>
    </row>
    <row r="7104" spans="1:7" x14ac:dyDescent="0.45">
      <c r="A7104" t="str">
        <f t="shared" si="331"/>
        <v>...^^_Punctuation</v>
      </c>
      <c r="B7104" t="s">
        <v>104</v>
      </c>
      <c r="C7104" t="s">
        <v>7</v>
      </c>
      <c r="D7104">
        <v>10</v>
      </c>
      <c r="E7104">
        <v>2</v>
      </c>
      <c r="F7104" s="5">
        <f t="shared" si="332"/>
        <v>2.4917771354530049E-5</v>
      </c>
      <c r="G7104" t="str">
        <f t="shared" si="330"/>
        <v xml:space="preserve">...^^ ...^^ </v>
      </c>
    </row>
    <row r="7105" spans="1:7" x14ac:dyDescent="0.45">
      <c r="A7105" t="str">
        <f t="shared" si="331"/>
        <v>....?_Punctuation</v>
      </c>
      <c r="B7105" t="s">
        <v>96</v>
      </c>
      <c r="C7105" t="s">
        <v>7</v>
      </c>
      <c r="D7105">
        <v>10</v>
      </c>
      <c r="E7105">
        <v>2</v>
      </c>
      <c r="F7105" s="5">
        <f t="shared" si="332"/>
        <v>2.4917771354530049E-5</v>
      </c>
      <c r="G7105" t="str">
        <f t="shared" si="330"/>
        <v xml:space="preserve">....? ....? </v>
      </c>
    </row>
    <row r="7106" spans="1:7" x14ac:dyDescent="0.45">
      <c r="A7106" t="str">
        <f t="shared" si="331"/>
        <v>....!!!_Punctuation</v>
      </c>
      <c r="B7106" t="s">
        <v>91</v>
      </c>
      <c r="C7106" t="s">
        <v>7</v>
      </c>
      <c r="D7106">
        <v>10</v>
      </c>
      <c r="E7106">
        <v>2</v>
      </c>
      <c r="F7106" s="5">
        <f t="shared" si="332"/>
        <v>2.4917771354530049E-5</v>
      </c>
      <c r="G7106" t="str">
        <f t="shared" ref="G7106:G7169" si="333">REPT(B7106&amp;" ",E7106)</f>
        <v xml:space="preserve">....!!! ....!!! </v>
      </c>
    </row>
    <row r="7107" spans="1:7" x14ac:dyDescent="0.45">
      <c r="A7107" t="str">
        <f t="shared" ref="A7107:A7170" si="334">B7107&amp;"_"&amp;C7107</f>
        <v>...._Punctuation</v>
      </c>
      <c r="B7107" t="s">
        <v>72</v>
      </c>
      <c r="C7107" t="s">
        <v>7</v>
      </c>
      <c r="D7107">
        <v>10</v>
      </c>
      <c r="E7107">
        <v>2</v>
      </c>
      <c r="F7107" s="5">
        <f t="shared" ref="F7107:F7170" si="335">E7107/SUMIF(D:D,D7107,E:E)</f>
        <v>2.4917771354530049E-5</v>
      </c>
      <c r="G7107" t="str">
        <f t="shared" si="333"/>
        <v xml:space="preserve">.... .... </v>
      </c>
    </row>
    <row r="7108" spans="1:7" x14ac:dyDescent="0.45">
      <c r="A7108" t="str">
        <f t="shared" si="334"/>
        <v>.'_Punctuation</v>
      </c>
      <c r="B7108" t="s">
        <v>69</v>
      </c>
      <c r="C7108" t="s">
        <v>7</v>
      </c>
      <c r="D7108">
        <v>10</v>
      </c>
      <c r="E7108">
        <v>2</v>
      </c>
      <c r="F7108" s="5">
        <f t="shared" si="335"/>
        <v>2.4917771354530049E-5</v>
      </c>
      <c r="G7108" t="str">
        <f t="shared" si="333"/>
        <v xml:space="preserve">.' .' </v>
      </c>
    </row>
    <row r="7109" spans="1:7" x14ac:dyDescent="0.45">
      <c r="A7109" t="str">
        <f t="shared" si="334"/>
        <v>._Punctuation</v>
      </c>
      <c r="B7109" t="s">
        <v>55</v>
      </c>
      <c r="C7109" t="s">
        <v>7</v>
      </c>
      <c r="D7109">
        <v>10</v>
      </c>
      <c r="E7109">
        <v>2</v>
      </c>
      <c r="F7109" s="5">
        <f t="shared" si="335"/>
        <v>2.4917771354530049E-5</v>
      </c>
      <c r="G7109" t="str">
        <f t="shared" si="333"/>
        <v xml:space="preserve">. . </v>
      </c>
    </row>
    <row r="7110" spans="1:7" x14ac:dyDescent="0.45">
      <c r="A7110" t="str">
        <f t="shared" si="334"/>
        <v>*_Punctuation</v>
      </c>
      <c r="B7110" t="s">
        <v>47</v>
      </c>
      <c r="C7110" t="s">
        <v>7</v>
      </c>
      <c r="D7110">
        <v>10</v>
      </c>
      <c r="E7110">
        <v>2</v>
      </c>
      <c r="F7110" s="5">
        <f t="shared" si="335"/>
        <v>2.4917771354530049E-5</v>
      </c>
      <c r="G7110" t="str">
        <f t="shared" si="333"/>
        <v xml:space="preserve">* * </v>
      </c>
    </row>
    <row r="7111" spans="1:7" x14ac:dyDescent="0.45">
      <c r="A7111" t="str">
        <f t="shared" si="334"/>
        <v>!^^_Punctuation</v>
      </c>
      <c r="B7111" t="s">
        <v>28</v>
      </c>
      <c r="C7111" t="s">
        <v>7</v>
      </c>
      <c r="D7111">
        <v>10</v>
      </c>
      <c r="E7111">
        <v>2</v>
      </c>
      <c r="F7111" s="5">
        <f t="shared" si="335"/>
        <v>2.4917771354530049E-5</v>
      </c>
      <c r="G7111" t="str">
        <f t="shared" si="333"/>
        <v xml:space="preserve">!^^ !^^ </v>
      </c>
    </row>
    <row r="7112" spans="1:7" x14ac:dyDescent="0.45">
      <c r="A7112" t="str">
        <f t="shared" si="334"/>
        <v>!"_Punctuation</v>
      </c>
      <c r="B7112" t="s">
        <v>23</v>
      </c>
      <c r="C7112" t="s">
        <v>7</v>
      </c>
      <c r="D7112">
        <v>10</v>
      </c>
      <c r="E7112">
        <v>2</v>
      </c>
      <c r="F7112" s="5">
        <f t="shared" si="335"/>
        <v>2.4917771354530049E-5</v>
      </c>
      <c r="G7112" t="str">
        <f t="shared" si="333"/>
        <v xml:space="preserve">!" !" </v>
      </c>
    </row>
    <row r="7113" spans="1:7" x14ac:dyDescent="0.45">
      <c r="A7113" t="str">
        <f t="shared" si="334"/>
        <v>!'_Punctuation</v>
      </c>
      <c r="B7113" t="s">
        <v>24</v>
      </c>
      <c r="C7113" t="s">
        <v>7</v>
      </c>
      <c r="D7113">
        <v>10</v>
      </c>
      <c r="E7113">
        <v>2</v>
      </c>
      <c r="F7113" s="5">
        <f t="shared" si="335"/>
        <v>2.4917771354530049E-5</v>
      </c>
      <c r="G7113" t="str">
        <f t="shared" si="333"/>
        <v xml:space="preserve">!' !' </v>
      </c>
    </row>
    <row r="7114" spans="1:7" x14ac:dyDescent="0.45">
      <c r="A7114" t="str">
        <f t="shared" si="334"/>
        <v>''_Punctuation</v>
      </c>
      <c r="B7114" t="s">
        <v>36</v>
      </c>
      <c r="C7114" t="s">
        <v>7</v>
      </c>
      <c r="D7114">
        <v>10</v>
      </c>
      <c r="E7114">
        <v>2</v>
      </c>
      <c r="F7114" s="5">
        <f t="shared" si="335"/>
        <v>2.4917771354530049E-5</v>
      </c>
      <c r="G7114" t="str">
        <f t="shared" si="333"/>
        <v xml:space="preserve">'' '' </v>
      </c>
    </row>
    <row r="7115" spans="1:7" x14ac:dyDescent="0.45">
      <c r="A7115" t="str">
        <f t="shared" si="334"/>
        <v>_Punctuation</v>
      </c>
      <c r="C7115" t="s">
        <v>7</v>
      </c>
      <c r="D7115">
        <v>10</v>
      </c>
      <c r="E7115">
        <v>2</v>
      </c>
      <c r="F7115" s="5">
        <f t="shared" si="335"/>
        <v>2.4917771354530049E-5</v>
      </c>
      <c r="G7115" t="str">
        <f t="shared" si="333"/>
        <v xml:space="preserve">  </v>
      </c>
    </row>
    <row r="7116" spans="1:7" x14ac:dyDescent="0.45">
      <c r="A7116" t="str">
        <f t="shared" si="334"/>
        <v>8년_Number</v>
      </c>
      <c r="B7116" t="s">
        <v>205</v>
      </c>
      <c r="C7116" t="s">
        <v>122</v>
      </c>
      <c r="D7116">
        <v>10</v>
      </c>
      <c r="E7116">
        <v>2</v>
      </c>
      <c r="F7116" s="5">
        <f t="shared" si="335"/>
        <v>2.4917771354530049E-5</v>
      </c>
      <c r="G7116" t="str">
        <f t="shared" si="333"/>
        <v xml:space="preserve">8년 8년 </v>
      </c>
    </row>
    <row r="7117" spans="1:7" x14ac:dyDescent="0.45">
      <c r="A7117" t="str">
        <f t="shared" si="334"/>
        <v>24년_Number</v>
      </c>
      <c r="B7117" t="s">
        <v>164</v>
      </c>
      <c r="C7117" t="s">
        <v>122</v>
      </c>
      <c r="D7117">
        <v>10</v>
      </c>
      <c r="E7117">
        <v>2</v>
      </c>
      <c r="F7117" s="5">
        <f t="shared" si="335"/>
        <v>2.4917771354530049E-5</v>
      </c>
      <c r="G7117" t="str">
        <f t="shared" si="333"/>
        <v xml:space="preserve">24년 24년 </v>
      </c>
    </row>
    <row r="7118" spans="1:7" x14ac:dyDescent="0.45">
      <c r="A7118" t="str">
        <f t="shared" si="334"/>
        <v>20년_Number</v>
      </c>
      <c r="B7118" t="s">
        <v>159</v>
      </c>
      <c r="C7118" t="s">
        <v>122</v>
      </c>
      <c r="D7118">
        <v>10</v>
      </c>
      <c r="E7118">
        <v>2</v>
      </c>
      <c r="F7118" s="5">
        <f t="shared" si="335"/>
        <v>2.4917771354530049E-5</v>
      </c>
      <c r="G7118" t="str">
        <f t="shared" si="333"/>
        <v xml:space="preserve">20년 20년 </v>
      </c>
    </row>
    <row r="7119" spans="1:7" x14ac:dyDescent="0.45">
      <c r="A7119" t="str">
        <f t="shared" si="334"/>
        <v>2010년_Number</v>
      </c>
      <c r="B7119" t="s">
        <v>156</v>
      </c>
      <c r="C7119" t="s">
        <v>122</v>
      </c>
      <c r="D7119">
        <v>10</v>
      </c>
      <c r="E7119">
        <v>2</v>
      </c>
      <c r="F7119" s="5">
        <f t="shared" si="335"/>
        <v>2.4917771354530049E-5</v>
      </c>
      <c r="G7119" t="str">
        <f t="shared" si="333"/>
        <v xml:space="preserve">2010년 2010년 </v>
      </c>
    </row>
    <row r="7120" spans="1:7" x14ac:dyDescent="0.45">
      <c r="A7120" t="str">
        <f t="shared" si="334"/>
        <v>1분_Number</v>
      </c>
      <c r="B7120" t="s">
        <v>148</v>
      </c>
      <c r="C7120" t="s">
        <v>122</v>
      </c>
      <c r="D7120">
        <v>10</v>
      </c>
      <c r="E7120">
        <v>2</v>
      </c>
      <c r="F7120" s="5">
        <f t="shared" si="335"/>
        <v>2.4917771354530049E-5</v>
      </c>
      <c r="G7120" t="str">
        <f t="shared" si="333"/>
        <v xml:space="preserve">1분 1분 </v>
      </c>
    </row>
    <row r="7121" spans="1:7" x14ac:dyDescent="0.45">
      <c r="A7121" t="str">
        <f t="shared" si="334"/>
        <v>1년_Number</v>
      </c>
      <c r="B7121" t="s">
        <v>145</v>
      </c>
      <c r="C7121" t="s">
        <v>122</v>
      </c>
      <c r="D7121">
        <v>10</v>
      </c>
      <c r="E7121">
        <v>2</v>
      </c>
      <c r="F7121" s="5">
        <f t="shared" si="335"/>
        <v>2.4917771354530049E-5</v>
      </c>
      <c r="G7121" t="str">
        <f t="shared" si="333"/>
        <v xml:space="preserve">1년 1년 </v>
      </c>
    </row>
    <row r="7122" spans="1:7" x14ac:dyDescent="0.45">
      <c r="A7122" t="str">
        <f t="shared" si="334"/>
        <v>15분_Number</v>
      </c>
      <c r="B7122" t="s">
        <v>139</v>
      </c>
      <c r="C7122" t="s">
        <v>122</v>
      </c>
      <c r="D7122">
        <v>10</v>
      </c>
      <c r="E7122">
        <v>2</v>
      </c>
      <c r="F7122" s="5">
        <f t="shared" si="335"/>
        <v>2.4917771354530049E-5</v>
      </c>
      <c r="G7122" t="str">
        <f t="shared" si="333"/>
        <v xml:space="preserve">15분 15분 </v>
      </c>
    </row>
    <row r="7123" spans="1:7" x14ac:dyDescent="0.45">
      <c r="A7123" t="str">
        <f t="shared" si="334"/>
        <v>15년_Number</v>
      </c>
      <c r="B7123" t="s">
        <v>138</v>
      </c>
      <c r="C7123" t="s">
        <v>122</v>
      </c>
      <c r="D7123">
        <v>10</v>
      </c>
      <c r="E7123">
        <v>2</v>
      </c>
      <c r="F7123" s="5">
        <f t="shared" si="335"/>
        <v>2.4917771354530049E-5</v>
      </c>
      <c r="G7123" t="str">
        <f t="shared" si="333"/>
        <v xml:space="preserve">15년 15년 </v>
      </c>
    </row>
    <row r="7124" spans="1:7" x14ac:dyDescent="0.45">
      <c r="A7124" t="str">
        <f t="shared" si="334"/>
        <v>120분_Number</v>
      </c>
      <c r="B7124" t="s">
        <v>135</v>
      </c>
      <c r="C7124" t="s">
        <v>122</v>
      </c>
      <c r="D7124">
        <v>10</v>
      </c>
      <c r="E7124">
        <v>2</v>
      </c>
      <c r="F7124" s="5">
        <f t="shared" si="335"/>
        <v>2.4917771354530049E-5</v>
      </c>
      <c r="G7124" t="str">
        <f t="shared" si="333"/>
        <v xml:space="preserve">120분 120분 </v>
      </c>
    </row>
    <row r="7125" spans="1:7" x14ac:dyDescent="0.45">
      <c r="A7125" t="str">
        <f t="shared" si="334"/>
        <v>10초_Number</v>
      </c>
      <c r="B7125" t="s">
        <v>134</v>
      </c>
      <c r="C7125" t="s">
        <v>122</v>
      </c>
      <c r="D7125">
        <v>10</v>
      </c>
      <c r="E7125">
        <v>2</v>
      </c>
      <c r="F7125" s="5">
        <f t="shared" si="335"/>
        <v>2.4917771354530049E-5</v>
      </c>
      <c r="G7125" t="str">
        <f t="shared" si="333"/>
        <v xml:space="preserve">10초 10초 </v>
      </c>
    </row>
    <row r="7126" spans="1:7" x14ac:dyDescent="0.45">
      <c r="A7126" t="str">
        <f t="shared" si="334"/>
        <v>100만_Number</v>
      </c>
      <c r="B7126" t="s">
        <v>126</v>
      </c>
      <c r="C7126" t="s">
        <v>122</v>
      </c>
      <c r="D7126">
        <v>10</v>
      </c>
      <c r="E7126">
        <v>2</v>
      </c>
      <c r="F7126" s="5">
        <f t="shared" si="335"/>
        <v>2.4917771354530049E-5</v>
      </c>
      <c r="G7126" t="str">
        <f t="shared" si="333"/>
        <v xml:space="preserve">100만 100만 </v>
      </c>
    </row>
    <row r="7127" spans="1:7" x14ac:dyDescent="0.45">
      <c r="A7127" t="str">
        <f t="shared" si="334"/>
        <v>100년_Number</v>
      </c>
      <c r="B7127" t="s">
        <v>125</v>
      </c>
      <c r="C7127" t="s">
        <v>122</v>
      </c>
      <c r="D7127">
        <v>10</v>
      </c>
      <c r="E7127">
        <v>2</v>
      </c>
      <c r="F7127" s="5">
        <f t="shared" si="335"/>
        <v>2.4917771354530049E-5</v>
      </c>
      <c r="G7127" t="str">
        <f t="shared" si="333"/>
        <v xml:space="preserve">100년 100년 </v>
      </c>
    </row>
    <row r="7128" spans="1:7" x14ac:dyDescent="0.45">
      <c r="A7128" t="str">
        <f t="shared" si="334"/>
        <v>10000_Number</v>
      </c>
      <c r="B7128">
        <v>10000</v>
      </c>
      <c r="C7128" t="s">
        <v>122</v>
      </c>
      <c r="D7128">
        <v>10</v>
      </c>
      <c r="E7128">
        <v>2</v>
      </c>
      <c r="F7128" s="5">
        <f t="shared" si="335"/>
        <v>2.4917771354530049E-5</v>
      </c>
      <c r="G7128" t="str">
        <f t="shared" si="333"/>
        <v xml:space="preserve">10000 10000 </v>
      </c>
    </row>
    <row r="7129" spans="1:7" x14ac:dyDescent="0.45">
      <c r="A7129" t="str">
        <f t="shared" si="334"/>
        <v>400_Number</v>
      </c>
      <c r="B7129">
        <v>400</v>
      </c>
      <c r="C7129" t="s">
        <v>122</v>
      </c>
      <c r="D7129">
        <v>10</v>
      </c>
      <c r="E7129">
        <v>2</v>
      </c>
      <c r="F7129" s="5">
        <f t="shared" si="335"/>
        <v>2.4917771354530049E-5</v>
      </c>
      <c r="G7129" t="str">
        <f t="shared" si="333"/>
        <v xml:space="preserve">400 400 </v>
      </c>
    </row>
    <row r="7130" spans="1:7" x14ac:dyDescent="0.45">
      <c r="A7130" t="str">
        <f t="shared" si="334"/>
        <v>40_Number</v>
      </c>
      <c r="B7130">
        <v>40</v>
      </c>
      <c r="C7130" t="s">
        <v>122</v>
      </c>
      <c r="D7130">
        <v>10</v>
      </c>
      <c r="E7130">
        <v>2</v>
      </c>
      <c r="F7130" s="5">
        <f t="shared" si="335"/>
        <v>2.4917771354530049E-5</v>
      </c>
      <c r="G7130" t="str">
        <f t="shared" si="333"/>
        <v xml:space="preserve">40 40 </v>
      </c>
    </row>
    <row r="7131" spans="1:7" x14ac:dyDescent="0.45">
      <c r="A7131" t="str">
        <f t="shared" si="334"/>
        <v>0.8_Number</v>
      </c>
      <c r="B7131" s="2">
        <v>0.8</v>
      </c>
      <c r="C7131" t="s">
        <v>122</v>
      </c>
      <c r="D7131">
        <v>10</v>
      </c>
      <c r="E7131">
        <v>2</v>
      </c>
      <c r="F7131" s="5">
        <f t="shared" si="335"/>
        <v>2.4917771354530049E-5</v>
      </c>
      <c r="G7131" t="str">
        <f t="shared" si="333"/>
        <v xml:space="preserve">0.8 0.8 </v>
      </c>
    </row>
    <row r="7132" spans="1:7" x14ac:dyDescent="0.45">
      <c r="A7132" t="str">
        <f t="shared" si="334"/>
        <v>0.05_Number</v>
      </c>
      <c r="B7132" s="2">
        <v>0.05</v>
      </c>
      <c r="C7132" t="s">
        <v>122</v>
      </c>
      <c r="D7132">
        <v>10</v>
      </c>
      <c r="E7132">
        <v>2</v>
      </c>
      <c r="F7132" s="5">
        <f t="shared" si="335"/>
        <v>2.4917771354530049E-5</v>
      </c>
      <c r="G7132" t="str">
        <f t="shared" si="333"/>
        <v xml:space="preserve">0.05 0.05 </v>
      </c>
    </row>
    <row r="7133" spans="1:7" x14ac:dyDescent="0.45">
      <c r="A7133" t="str">
        <f t="shared" si="334"/>
        <v>벌린_Noun</v>
      </c>
      <c r="B7133" t="s">
        <v>6814</v>
      </c>
      <c r="C7133" t="s">
        <v>729</v>
      </c>
      <c r="D7133">
        <v>10</v>
      </c>
      <c r="E7133">
        <v>1</v>
      </c>
      <c r="F7133" s="5">
        <f t="shared" si="335"/>
        <v>1.2458885677265025E-5</v>
      </c>
      <c r="G7133" t="str">
        <f t="shared" si="333"/>
        <v xml:space="preserve">벌린 </v>
      </c>
    </row>
    <row r="7134" spans="1:7" x14ac:dyDescent="0.45">
      <c r="A7134" t="str">
        <f t="shared" si="334"/>
        <v>벌레_Noun</v>
      </c>
      <c r="B7134" t="s">
        <v>6810</v>
      </c>
      <c r="C7134" t="s">
        <v>729</v>
      </c>
      <c r="D7134">
        <v>10</v>
      </c>
      <c r="E7134">
        <v>1</v>
      </c>
      <c r="F7134" s="5">
        <f t="shared" si="335"/>
        <v>1.2458885677265025E-5</v>
      </c>
      <c r="G7134" t="str">
        <f t="shared" si="333"/>
        <v xml:space="preserve">벌레 </v>
      </c>
    </row>
    <row r="7135" spans="1:7" x14ac:dyDescent="0.45">
      <c r="A7135" t="str">
        <f t="shared" si="334"/>
        <v>벌떡_Noun</v>
      </c>
      <c r="B7135" t="s">
        <v>6807</v>
      </c>
      <c r="C7135" t="s">
        <v>729</v>
      </c>
      <c r="D7135">
        <v>10</v>
      </c>
      <c r="E7135">
        <v>1</v>
      </c>
      <c r="F7135" s="5">
        <f t="shared" si="335"/>
        <v>1.2458885677265025E-5</v>
      </c>
      <c r="G7135" t="str">
        <f t="shared" si="333"/>
        <v xml:space="preserve">벌떡 </v>
      </c>
    </row>
    <row r="7136" spans="1:7" x14ac:dyDescent="0.45">
      <c r="A7136" t="str">
        <f t="shared" si="334"/>
        <v>번인_Noun</v>
      </c>
      <c r="B7136" t="s">
        <v>6799</v>
      </c>
      <c r="C7136" t="s">
        <v>729</v>
      </c>
      <c r="D7136">
        <v>10</v>
      </c>
      <c r="E7136">
        <v>1</v>
      </c>
      <c r="F7136" s="5">
        <f t="shared" si="335"/>
        <v>1.2458885677265025E-5</v>
      </c>
      <c r="G7136" t="str">
        <f t="shared" si="333"/>
        <v xml:space="preserve">번인 </v>
      </c>
    </row>
    <row r="7137" spans="1:7" x14ac:dyDescent="0.45">
      <c r="A7137" t="str">
        <f t="shared" si="334"/>
        <v>번식_Noun</v>
      </c>
      <c r="B7137" t="s">
        <v>6796</v>
      </c>
      <c r="C7137" t="s">
        <v>729</v>
      </c>
      <c r="D7137">
        <v>10</v>
      </c>
      <c r="E7137">
        <v>1</v>
      </c>
      <c r="F7137" s="5">
        <f t="shared" si="335"/>
        <v>1.2458885677265025E-5</v>
      </c>
      <c r="G7137" t="str">
        <f t="shared" si="333"/>
        <v xml:space="preserve">번식 </v>
      </c>
    </row>
    <row r="7138" spans="1:7" x14ac:dyDescent="0.45">
      <c r="A7138" t="str">
        <f t="shared" si="334"/>
        <v>번봄_Noun</v>
      </c>
      <c r="B7138" t="s">
        <v>6794</v>
      </c>
      <c r="C7138" t="s">
        <v>729</v>
      </c>
      <c r="D7138">
        <v>10</v>
      </c>
      <c r="E7138">
        <v>1</v>
      </c>
      <c r="F7138" s="5">
        <f t="shared" si="335"/>
        <v>1.2458885677265025E-5</v>
      </c>
      <c r="G7138" t="str">
        <f t="shared" si="333"/>
        <v xml:space="preserve">번봄 </v>
      </c>
    </row>
    <row r="7139" spans="1:7" x14ac:dyDescent="0.45">
      <c r="A7139" t="str">
        <f t="shared" si="334"/>
        <v>번더볼땐_Noun</v>
      </c>
      <c r="B7139" t="s">
        <v>6791</v>
      </c>
      <c r="C7139" t="s">
        <v>729</v>
      </c>
      <c r="D7139">
        <v>10</v>
      </c>
      <c r="E7139">
        <v>1</v>
      </c>
      <c r="F7139" s="5">
        <f t="shared" si="335"/>
        <v>1.2458885677265025E-5</v>
      </c>
      <c r="G7139" t="str">
        <f t="shared" si="333"/>
        <v xml:space="preserve">번더볼땐 </v>
      </c>
    </row>
    <row r="7140" spans="1:7" x14ac:dyDescent="0.45">
      <c r="A7140" t="str">
        <f t="shared" si="334"/>
        <v>벅진감_Noun</v>
      </c>
      <c r="B7140" t="s">
        <v>6781</v>
      </c>
      <c r="C7140" t="s">
        <v>729</v>
      </c>
      <c r="D7140">
        <v>10</v>
      </c>
      <c r="E7140">
        <v>1</v>
      </c>
      <c r="F7140" s="5">
        <f t="shared" si="335"/>
        <v>1.2458885677265025E-5</v>
      </c>
      <c r="G7140" t="str">
        <f t="shared" si="333"/>
        <v xml:space="preserve">벅진감 </v>
      </c>
    </row>
    <row r="7141" spans="1:7" x14ac:dyDescent="0.45">
      <c r="A7141" t="str">
        <f t="shared" si="334"/>
        <v>버터_Noun</v>
      </c>
      <c r="B7141" t="s">
        <v>6773</v>
      </c>
      <c r="C7141" t="s">
        <v>729</v>
      </c>
      <c r="D7141">
        <v>10</v>
      </c>
      <c r="E7141">
        <v>1</v>
      </c>
      <c r="F7141" s="5">
        <f t="shared" si="335"/>
        <v>1.2458885677265025E-5</v>
      </c>
      <c r="G7141" t="str">
        <f t="shared" si="333"/>
        <v xml:space="preserve">버터 </v>
      </c>
    </row>
    <row r="7142" spans="1:7" x14ac:dyDescent="0.45">
      <c r="A7142" t="str">
        <f t="shared" si="334"/>
        <v>버전_Noun</v>
      </c>
      <c r="B7142" t="s">
        <v>6771</v>
      </c>
      <c r="C7142" t="s">
        <v>729</v>
      </c>
      <c r="D7142">
        <v>10</v>
      </c>
      <c r="E7142">
        <v>1</v>
      </c>
      <c r="F7142" s="5">
        <f t="shared" si="335"/>
        <v>1.2458885677265025E-5</v>
      </c>
      <c r="G7142" t="str">
        <f t="shared" si="333"/>
        <v xml:space="preserve">버전 </v>
      </c>
    </row>
    <row r="7143" spans="1:7" x14ac:dyDescent="0.45">
      <c r="A7143" t="str">
        <f t="shared" si="334"/>
        <v>버블_Noun</v>
      </c>
      <c r="B7143" t="s">
        <v>6769</v>
      </c>
      <c r="C7143" t="s">
        <v>729</v>
      </c>
      <c r="D7143">
        <v>10</v>
      </c>
      <c r="E7143">
        <v>1</v>
      </c>
      <c r="F7143" s="5">
        <f t="shared" si="335"/>
        <v>1.2458885677265025E-5</v>
      </c>
      <c r="G7143" t="str">
        <f t="shared" si="333"/>
        <v xml:space="preserve">버블 </v>
      </c>
    </row>
    <row r="7144" spans="1:7" x14ac:dyDescent="0.45">
      <c r="A7144" t="str">
        <f t="shared" si="334"/>
        <v>버무린_Noun</v>
      </c>
      <c r="B7144" t="s">
        <v>6768</v>
      </c>
      <c r="C7144" t="s">
        <v>729</v>
      </c>
      <c r="D7144">
        <v>10</v>
      </c>
      <c r="E7144">
        <v>1</v>
      </c>
      <c r="F7144" s="5">
        <f t="shared" si="335"/>
        <v>1.2458885677265025E-5</v>
      </c>
      <c r="G7144" t="str">
        <f t="shared" si="333"/>
        <v xml:space="preserve">버무린 </v>
      </c>
    </row>
    <row r="7145" spans="1:7" x14ac:dyDescent="0.45">
      <c r="A7145" t="str">
        <f t="shared" si="334"/>
        <v>버렷다_Noun</v>
      </c>
      <c r="B7145" t="s">
        <v>6742</v>
      </c>
      <c r="C7145" t="s">
        <v>729</v>
      </c>
      <c r="D7145">
        <v>10</v>
      </c>
      <c r="E7145">
        <v>1</v>
      </c>
      <c r="F7145" s="5">
        <f t="shared" si="335"/>
        <v>1.2458885677265025E-5</v>
      </c>
      <c r="G7145" t="str">
        <f t="shared" si="333"/>
        <v xml:space="preserve">버렷다 </v>
      </c>
    </row>
    <row r="7146" spans="1:7" x14ac:dyDescent="0.45">
      <c r="A7146" t="str">
        <f t="shared" si="334"/>
        <v>버라이어티_Noun</v>
      </c>
      <c r="B7146" t="s">
        <v>6737</v>
      </c>
      <c r="C7146" t="s">
        <v>729</v>
      </c>
      <c r="D7146">
        <v>10</v>
      </c>
      <c r="E7146">
        <v>1</v>
      </c>
      <c r="F7146" s="5">
        <f t="shared" si="335"/>
        <v>1.2458885677265025E-5</v>
      </c>
      <c r="G7146" t="str">
        <f t="shared" si="333"/>
        <v xml:space="preserve">버라이어티 </v>
      </c>
    </row>
    <row r="7147" spans="1:7" x14ac:dyDescent="0.45">
      <c r="A7147" t="str">
        <f t="shared" si="334"/>
        <v>버디_Noun</v>
      </c>
      <c r="B7147" t="s">
        <v>6736</v>
      </c>
      <c r="C7147" t="s">
        <v>729</v>
      </c>
      <c r="D7147">
        <v>10</v>
      </c>
      <c r="E7147">
        <v>1</v>
      </c>
      <c r="F7147" s="5">
        <f t="shared" si="335"/>
        <v>1.2458885677265025E-5</v>
      </c>
      <c r="G7147" t="str">
        <f t="shared" si="333"/>
        <v xml:space="preserve">버디 </v>
      </c>
    </row>
    <row r="7148" spans="1:7" x14ac:dyDescent="0.45">
      <c r="A7148" t="str">
        <f t="shared" si="334"/>
        <v>버_Noun</v>
      </c>
      <c r="B7148" t="s">
        <v>6731</v>
      </c>
      <c r="C7148" t="s">
        <v>729</v>
      </c>
      <c r="D7148">
        <v>10</v>
      </c>
      <c r="E7148">
        <v>1</v>
      </c>
      <c r="F7148" s="5">
        <f t="shared" si="335"/>
        <v>1.2458885677265025E-5</v>
      </c>
      <c r="G7148" t="str">
        <f t="shared" si="333"/>
        <v xml:space="preserve">버 </v>
      </c>
    </row>
    <row r="7149" spans="1:7" x14ac:dyDescent="0.45">
      <c r="A7149" t="str">
        <f t="shared" si="334"/>
        <v>밸런스_Noun</v>
      </c>
      <c r="B7149" t="s">
        <v>6729</v>
      </c>
      <c r="C7149" t="s">
        <v>729</v>
      </c>
      <c r="D7149">
        <v>10</v>
      </c>
      <c r="E7149">
        <v>1</v>
      </c>
      <c r="F7149" s="5">
        <f t="shared" si="335"/>
        <v>1.2458885677265025E-5</v>
      </c>
      <c r="G7149" t="str">
        <f t="shared" si="333"/>
        <v xml:space="preserve">밸런스 </v>
      </c>
    </row>
    <row r="7150" spans="1:7" x14ac:dyDescent="0.45">
      <c r="A7150" t="str">
        <f t="shared" si="334"/>
        <v>백점만점_Noun</v>
      </c>
      <c r="B7150" t="s">
        <v>6725</v>
      </c>
      <c r="C7150" t="s">
        <v>729</v>
      </c>
      <c r="D7150">
        <v>10</v>
      </c>
      <c r="E7150">
        <v>1</v>
      </c>
      <c r="F7150" s="5">
        <f t="shared" si="335"/>
        <v>1.2458885677265025E-5</v>
      </c>
      <c r="G7150" t="str">
        <f t="shared" si="333"/>
        <v xml:space="preserve">백점만점 </v>
      </c>
    </row>
    <row r="7151" spans="1:7" x14ac:dyDescent="0.45">
      <c r="A7151" t="str">
        <f t="shared" si="334"/>
        <v>백배_Noun</v>
      </c>
      <c r="B7151" t="s">
        <v>6723</v>
      </c>
      <c r="C7151" t="s">
        <v>729</v>
      </c>
      <c r="D7151">
        <v>10</v>
      </c>
      <c r="E7151">
        <v>1</v>
      </c>
      <c r="F7151" s="5">
        <f t="shared" si="335"/>
        <v>1.2458885677265025E-5</v>
      </c>
      <c r="G7151" t="str">
        <f t="shared" si="333"/>
        <v xml:space="preserve">백배 </v>
      </c>
    </row>
    <row r="7152" spans="1:7" x14ac:dyDescent="0.45">
      <c r="A7152" t="str">
        <f t="shared" si="334"/>
        <v>백_Noun</v>
      </c>
      <c r="B7152" t="s">
        <v>6721</v>
      </c>
      <c r="C7152" t="s">
        <v>729</v>
      </c>
      <c r="D7152">
        <v>10</v>
      </c>
      <c r="E7152">
        <v>1</v>
      </c>
      <c r="F7152" s="5">
        <f t="shared" si="335"/>
        <v>1.2458885677265025E-5</v>
      </c>
      <c r="G7152" t="str">
        <f t="shared" si="333"/>
        <v xml:space="preserve">백 </v>
      </c>
    </row>
    <row r="7153" spans="1:7" x14ac:dyDescent="0.45">
      <c r="A7153" t="str">
        <f t="shared" si="334"/>
        <v>배출_Noun</v>
      </c>
      <c r="B7153" t="s">
        <v>6719</v>
      </c>
      <c r="C7153" t="s">
        <v>729</v>
      </c>
      <c r="D7153">
        <v>10</v>
      </c>
      <c r="E7153">
        <v>1</v>
      </c>
      <c r="F7153" s="5">
        <f t="shared" si="335"/>
        <v>1.2458885677265025E-5</v>
      </c>
      <c r="G7153" t="str">
        <f t="shared" si="333"/>
        <v xml:space="preserve">배출 </v>
      </c>
    </row>
    <row r="7154" spans="1:7" x14ac:dyDescent="0.45">
      <c r="A7154" t="str">
        <f t="shared" si="334"/>
        <v>배짱_Noun</v>
      </c>
      <c r="B7154" t="s">
        <v>6718</v>
      </c>
      <c r="C7154" t="s">
        <v>729</v>
      </c>
      <c r="D7154">
        <v>10</v>
      </c>
      <c r="E7154">
        <v>1</v>
      </c>
      <c r="F7154" s="5">
        <f t="shared" si="335"/>
        <v>1.2458885677265025E-5</v>
      </c>
      <c r="G7154" t="str">
        <f t="shared" si="333"/>
        <v xml:space="preserve">배짱 </v>
      </c>
    </row>
    <row r="7155" spans="1:7" x14ac:dyDescent="0.45">
      <c r="A7155" t="str">
        <f t="shared" si="334"/>
        <v>배제_Noun</v>
      </c>
      <c r="B7155" t="s">
        <v>6717</v>
      </c>
      <c r="C7155" t="s">
        <v>729</v>
      </c>
      <c r="D7155">
        <v>10</v>
      </c>
      <c r="E7155">
        <v>1</v>
      </c>
      <c r="F7155" s="5">
        <f t="shared" si="335"/>
        <v>1.2458885677265025E-5</v>
      </c>
      <c r="G7155" t="str">
        <f t="shared" si="333"/>
        <v xml:space="preserve">배제 </v>
      </c>
    </row>
    <row r="7156" spans="1:7" x14ac:dyDescent="0.45">
      <c r="A7156" t="str">
        <f t="shared" si="334"/>
        <v>배우자_Noun</v>
      </c>
      <c r="B7156" t="s">
        <v>6707</v>
      </c>
      <c r="C7156" t="s">
        <v>729</v>
      </c>
      <c r="D7156">
        <v>10</v>
      </c>
      <c r="E7156">
        <v>1</v>
      </c>
      <c r="F7156" s="5">
        <f t="shared" si="335"/>
        <v>1.2458885677265025E-5</v>
      </c>
      <c r="G7156" t="str">
        <f t="shared" si="333"/>
        <v xml:space="preserve">배우자 </v>
      </c>
    </row>
    <row r="7157" spans="1:7" x14ac:dyDescent="0.45">
      <c r="A7157" t="str">
        <f t="shared" si="334"/>
        <v>배리_Noun</v>
      </c>
      <c r="B7157" t="s">
        <v>6688</v>
      </c>
      <c r="C7157" t="s">
        <v>729</v>
      </c>
      <c r="D7157">
        <v>10</v>
      </c>
      <c r="E7157">
        <v>1</v>
      </c>
      <c r="F7157" s="5">
        <f t="shared" si="335"/>
        <v>1.2458885677265025E-5</v>
      </c>
      <c r="G7157" t="str">
        <f t="shared" si="333"/>
        <v xml:space="preserve">배리 </v>
      </c>
    </row>
    <row r="7158" spans="1:7" x14ac:dyDescent="0.45">
      <c r="A7158" t="str">
        <f t="shared" si="334"/>
        <v>배려_Noun</v>
      </c>
      <c r="B7158" t="s">
        <v>6687</v>
      </c>
      <c r="C7158" t="s">
        <v>729</v>
      </c>
      <c r="D7158">
        <v>10</v>
      </c>
      <c r="E7158">
        <v>1</v>
      </c>
      <c r="F7158" s="5">
        <f t="shared" si="335"/>
        <v>1.2458885677265025E-5</v>
      </c>
      <c r="G7158" t="str">
        <f t="shared" si="333"/>
        <v xml:space="preserve">배려 </v>
      </c>
    </row>
    <row r="7159" spans="1:7" x14ac:dyDescent="0.45">
      <c r="A7159" t="str">
        <f t="shared" si="334"/>
        <v>배급사_Noun</v>
      </c>
      <c r="B7159" t="s">
        <v>6685</v>
      </c>
      <c r="C7159" t="s">
        <v>729</v>
      </c>
      <c r="D7159">
        <v>10</v>
      </c>
      <c r="E7159">
        <v>1</v>
      </c>
      <c r="F7159" s="5">
        <f t="shared" si="335"/>
        <v>1.2458885677265025E-5</v>
      </c>
      <c r="G7159" t="str">
        <f t="shared" si="333"/>
        <v xml:space="preserve">배급사 </v>
      </c>
    </row>
    <row r="7160" spans="1:7" x14ac:dyDescent="0.45">
      <c r="A7160" t="str">
        <f t="shared" si="334"/>
        <v>방이_Noun</v>
      </c>
      <c r="B7160" t="s">
        <v>6673</v>
      </c>
      <c r="C7160" t="s">
        <v>729</v>
      </c>
      <c r="D7160">
        <v>10</v>
      </c>
      <c r="E7160">
        <v>1</v>
      </c>
      <c r="F7160" s="5">
        <f t="shared" si="335"/>
        <v>1.2458885677265025E-5</v>
      </c>
      <c r="G7160" t="str">
        <f t="shared" si="333"/>
        <v xml:space="preserve">방이 </v>
      </c>
    </row>
    <row r="7161" spans="1:7" x14ac:dyDescent="0.45">
      <c r="A7161" t="str">
        <f t="shared" si="334"/>
        <v>방송_Noun</v>
      </c>
      <c r="B7161" t="s">
        <v>6667</v>
      </c>
      <c r="C7161" t="s">
        <v>729</v>
      </c>
      <c r="D7161">
        <v>10</v>
      </c>
      <c r="E7161">
        <v>1</v>
      </c>
      <c r="F7161" s="5">
        <f t="shared" si="335"/>
        <v>1.2458885677265025E-5</v>
      </c>
      <c r="G7161" t="str">
        <f t="shared" si="333"/>
        <v xml:space="preserve">방송 </v>
      </c>
    </row>
    <row r="7162" spans="1:7" x14ac:dyDescent="0.45">
      <c r="A7162" t="str">
        <f t="shared" si="334"/>
        <v>방불_Noun</v>
      </c>
      <c r="B7162" t="s">
        <v>6666</v>
      </c>
      <c r="C7162" t="s">
        <v>729</v>
      </c>
      <c r="D7162">
        <v>10</v>
      </c>
      <c r="E7162">
        <v>1</v>
      </c>
      <c r="F7162" s="5">
        <f t="shared" si="335"/>
        <v>1.2458885677265025E-5</v>
      </c>
      <c r="G7162" t="str">
        <f t="shared" si="333"/>
        <v xml:space="preserve">방불 </v>
      </c>
    </row>
    <row r="7163" spans="1:7" x14ac:dyDescent="0.45">
      <c r="A7163" t="str">
        <f t="shared" si="334"/>
        <v>방광염_Noun</v>
      </c>
      <c r="B7163" t="s">
        <v>6661</v>
      </c>
      <c r="C7163" t="s">
        <v>729</v>
      </c>
      <c r="D7163">
        <v>10</v>
      </c>
      <c r="E7163">
        <v>1</v>
      </c>
      <c r="F7163" s="5">
        <f t="shared" si="335"/>
        <v>1.2458885677265025E-5</v>
      </c>
      <c r="G7163" t="str">
        <f t="shared" si="333"/>
        <v xml:space="preserve">방광염 </v>
      </c>
    </row>
    <row r="7164" spans="1:7" x14ac:dyDescent="0.45">
      <c r="A7164" t="str">
        <f t="shared" si="334"/>
        <v>밨_Noun</v>
      </c>
      <c r="B7164" t="s">
        <v>6658</v>
      </c>
      <c r="C7164" t="s">
        <v>729</v>
      </c>
      <c r="D7164">
        <v>10</v>
      </c>
      <c r="E7164">
        <v>1</v>
      </c>
      <c r="F7164" s="5">
        <f t="shared" si="335"/>
        <v>1.2458885677265025E-5</v>
      </c>
      <c r="G7164" t="str">
        <f t="shared" si="333"/>
        <v xml:space="preserve">밨 </v>
      </c>
    </row>
    <row r="7165" spans="1:7" x14ac:dyDescent="0.45">
      <c r="A7165" t="str">
        <f t="shared" si="334"/>
        <v>밤새_Noun</v>
      </c>
      <c r="B7165" t="s">
        <v>6655</v>
      </c>
      <c r="C7165" t="s">
        <v>729</v>
      </c>
      <c r="D7165">
        <v>10</v>
      </c>
      <c r="E7165">
        <v>1</v>
      </c>
      <c r="F7165" s="5">
        <f t="shared" si="335"/>
        <v>1.2458885677265025E-5</v>
      </c>
      <c r="G7165" t="str">
        <f t="shared" si="333"/>
        <v xml:space="preserve">밤새 </v>
      </c>
    </row>
    <row r="7166" spans="1:7" x14ac:dyDescent="0.45">
      <c r="A7166" t="str">
        <f t="shared" si="334"/>
        <v>발톱_Noun</v>
      </c>
      <c r="B7166" t="s">
        <v>6641</v>
      </c>
      <c r="C7166" t="s">
        <v>729</v>
      </c>
      <c r="D7166">
        <v>10</v>
      </c>
      <c r="E7166">
        <v>1</v>
      </c>
      <c r="F7166" s="5">
        <f t="shared" si="335"/>
        <v>1.2458885677265025E-5</v>
      </c>
      <c r="G7166" t="str">
        <f t="shared" si="333"/>
        <v xml:space="preserve">발톱 </v>
      </c>
    </row>
    <row r="7167" spans="1:7" x14ac:dyDescent="0.45">
      <c r="A7167" t="str">
        <f t="shared" si="334"/>
        <v>발암_Noun</v>
      </c>
      <c r="B7167" t="s">
        <v>6638</v>
      </c>
      <c r="C7167" t="s">
        <v>729</v>
      </c>
      <c r="D7167">
        <v>10</v>
      </c>
      <c r="E7167">
        <v>1</v>
      </c>
      <c r="F7167" s="5">
        <f t="shared" si="335"/>
        <v>1.2458885677265025E-5</v>
      </c>
      <c r="G7167" t="str">
        <f t="shared" si="333"/>
        <v xml:space="preserve">발암 </v>
      </c>
    </row>
    <row r="7168" spans="1:7" x14ac:dyDescent="0.45">
      <c r="A7168" t="str">
        <f t="shared" si="334"/>
        <v>발악_Noun</v>
      </c>
      <c r="B7168" t="s">
        <v>6637</v>
      </c>
      <c r="C7168" t="s">
        <v>729</v>
      </c>
      <c r="D7168">
        <v>10</v>
      </c>
      <c r="E7168">
        <v>1</v>
      </c>
      <c r="F7168" s="5">
        <f t="shared" si="335"/>
        <v>1.2458885677265025E-5</v>
      </c>
      <c r="G7168" t="str">
        <f t="shared" si="333"/>
        <v xml:space="preserve">발악 </v>
      </c>
    </row>
    <row r="7169" spans="1:7" x14ac:dyDescent="0.45">
      <c r="A7169" t="str">
        <f t="shared" si="334"/>
        <v>발생_Noun</v>
      </c>
      <c r="B7169" t="s">
        <v>6636</v>
      </c>
      <c r="C7169" t="s">
        <v>729</v>
      </c>
      <c r="D7169">
        <v>10</v>
      </c>
      <c r="E7169">
        <v>1</v>
      </c>
      <c r="F7169" s="5">
        <f t="shared" si="335"/>
        <v>1.2458885677265025E-5</v>
      </c>
      <c r="G7169" t="str">
        <f t="shared" si="333"/>
        <v xml:space="preserve">발생 </v>
      </c>
    </row>
    <row r="7170" spans="1:7" x14ac:dyDescent="0.45">
      <c r="A7170" t="str">
        <f t="shared" si="334"/>
        <v>발상_Noun</v>
      </c>
      <c r="B7170" t="s">
        <v>6635</v>
      </c>
      <c r="C7170" t="s">
        <v>729</v>
      </c>
      <c r="D7170">
        <v>10</v>
      </c>
      <c r="E7170">
        <v>1</v>
      </c>
      <c r="F7170" s="5">
        <f t="shared" si="335"/>
        <v>1.2458885677265025E-5</v>
      </c>
      <c r="G7170" t="str">
        <f t="shared" ref="G7170:G7233" si="336">REPT(B7170&amp;" ",E7170)</f>
        <v xml:space="preserve">발상 </v>
      </c>
    </row>
    <row r="7171" spans="1:7" x14ac:dyDescent="0.45">
      <c r="A7171" t="str">
        <f t="shared" ref="A7171:A7234" si="337">B7171&amp;"_"&amp;C7171</f>
        <v>발버둥_Noun</v>
      </c>
      <c r="B7171" t="s">
        <v>6634</v>
      </c>
      <c r="C7171" t="s">
        <v>729</v>
      </c>
      <c r="D7171">
        <v>10</v>
      </c>
      <c r="E7171">
        <v>1</v>
      </c>
      <c r="F7171" s="5">
        <f t="shared" ref="F7171:F7234" si="338">E7171/SUMIF(D:D,D7171,E:E)</f>
        <v>1.2458885677265025E-5</v>
      </c>
      <c r="G7171" t="str">
        <f t="shared" si="336"/>
        <v xml:space="preserve">발버둥 </v>
      </c>
    </row>
    <row r="7172" spans="1:7" x14ac:dyDescent="0.45">
      <c r="A7172" t="str">
        <f t="shared" si="337"/>
        <v>발바닥_Noun</v>
      </c>
      <c r="B7172" t="s">
        <v>6633</v>
      </c>
      <c r="C7172" t="s">
        <v>729</v>
      </c>
      <c r="D7172">
        <v>10</v>
      </c>
      <c r="E7172">
        <v>1</v>
      </c>
      <c r="F7172" s="5">
        <f t="shared" si="338"/>
        <v>1.2458885677265025E-5</v>
      </c>
      <c r="G7172" t="str">
        <f t="shared" si="336"/>
        <v xml:space="preserve">발바닥 </v>
      </c>
    </row>
    <row r="7173" spans="1:7" x14ac:dyDescent="0.45">
      <c r="A7173" t="str">
        <f t="shared" si="337"/>
        <v>발굴_Noun</v>
      </c>
      <c r="B7173" t="s">
        <v>6630</v>
      </c>
      <c r="C7173" t="s">
        <v>729</v>
      </c>
      <c r="D7173">
        <v>10</v>
      </c>
      <c r="E7173">
        <v>1</v>
      </c>
      <c r="F7173" s="5">
        <f t="shared" si="338"/>
        <v>1.2458885677265025E-5</v>
      </c>
      <c r="G7173" t="str">
        <f t="shared" si="336"/>
        <v xml:space="preserve">발굴 </v>
      </c>
    </row>
    <row r="7174" spans="1:7" x14ac:dyDescent="0.45">
      <c r="A7174" t="str">
        <f t="shared" si="337"/>
        <v>발결_Noun</v>
      </c>
      <c r="B7174" t="s">
        <v>6627</v>
      </c>
      <c r="C7174" t="s">
        <v>729</v>
      </c>
      <c r="D7174">
        <v>10</v>
      </c>
      <c r="E7174">
        <v>1</v>
      </c>
      <c r="F7174" s="5">
        <f t="shared" si="338"/>
        <v>1.2458885677265025E-5</v>
      </c>
      <c r="G7174" t="str">
        <f t="shared" si="336"/>
        <v xml:space="preserve">발결 </v>
      </c>
    </row>
    <row r="7175" spans="1:7" x14ac:dyDescent="0.45">
      <c r="A7175" t="str">
        <f t="shared" si="337"/>
        <v>반함_Noun</v>
      </c>
      <c r="B7175" t="s">
        <v>6566</v>
      </c>
      <c r="C7175" t="s">
        <v>729</v>
      </c>
      <c r="D7175">
        <v>10</v>
      </c>
      <c r="E7175">
        <v>1</v>
      </c>
      <c r="F7175" s="5">
        <f t="shared" si="338"/>
        <v>1.2458885677265025E-5</v>
      </c>
      <c r="G7175" t="str">
        <f t="shared" si="336"/>
        <v xml:space="preserve">반함 </v>
      </c>
    </row>
    <row r="7176" spans="1:7" x14ac:dyDescent="0.45">
      <c r="A7176" t="str">
        <f t="shared" si="337"/>
        <v>반한_Noun</v>
      </c>
      <c r="B7176" t="s">
        <v>6564</v>
      </c>
      <c r="C7176" t="s">
        <v>729</v>
      </c>
      <c r="D7176">
        <v>10</v>
      </c>
      <c r="E7176">
        <v>1</v>
      </c>
      <c r="F7176" s="5">
        <f t="shared" si="338"/>
        <v>1.2458885677265025E-5</v>
      </c>
      <c r="G7176" t="str">
        <f t="shared" si="336"/>
        <v xml:space="preserve">반한 </v>
      </c>
    </row>
    <row r="7177" spans="1:7" x14ac:dyDescent="0.45">
      <c r="A7177" t="str">
        <f t="shared" si="337"/>
        <v>반쪽_Noun</v>
      </c>
      <c r="B7177" t="s">
        <v>6561</v>
      </c>
      <c r="C7177" t="s">
        <v>729</v>
      </c>
      <c r="D7177">
        <v>10</v>
      </c>
      <c r="E7177">
        <v>1</v>
      </c>
      <c r="F7177" s="5">
        <f t="shared" si="338"/>
        <v>1.2458885677265025E-5</v>
      </c>
      <c r="G7177" t="str">
        <f t="shared" si="336"/>
        <v xml:space="preserve">반쪽 </v>
      </c>
    </row>
    <row r="7178" spans="1:7" x14ac:dyDescent="0.45">
      <c r="A7178" t="str">
        <f t="shared" si="337"/>
        <v>반절_Noun</v>
      </c>
      <c r="B7178" t="s">
        <v>6559</v>
      </c>
      <c r="C7178" t="s">
        <v>729</v>
      </c>
      <c r="D7178">
        <v>10</v>
      </c>
      <c r="E7178">
        <v>1</v>
      </c>
      <c r="F7178" s="5">
        <f t="shared" si="338"/>
        <v>1.2458885677265025E-5</v>
      </c>
      <c r="G7178" t="str">
        <f t="shared" si="336"/>
        <v xml:space="preserve">반절 </v>
      </c>
    </row>
    <row r="7179" spans="1:7" x14ac:dyDescent="0.45">
      <c r="A7179" t="str">
        <f t="shared" si="337"/>
        <v>반의_Noun</v>
      </c>
      <c r="B7179" t="s">
        <v>6557</v>
      </c>
      <c r="C7179" t="s">
        <v>729</v>
      </c>
      <c r="D7179">
        <v>10</v>
      </c>
      <c r="E7179">
        <v>1</v>
      </c>
      <c r="F7179" s="5">
        <f t="shared" si="338"/>
        <v>1.2458885677265025E-5</v>
      </c>
      <c r="G7179" t="str">
        <f t="shared" si="336"/>
        <v xml:space="preserve">반의 </v>
      </c>
    </row>
    <row r="7180" spans="1:7" x14ac:dyDescent="0.45">
      <c r="A7180" t="str">
        <f t="shared" si="337"/>
        <v>반문_Noun</v>
      </c>
      <c r="B7180" t="s">
        <v>6549</v>
      </c>
      <c r="C7180" t="s">
        <v>729</v>
      </c>
      <c r="D7180">
        <v>10</v>
      </c>
      <c r="E7180">
        <v>1</v>
      </c>
      <c r="F7180" s="5">
        <f t="shared" si="338"/>
        <v>1.2458885677265025E-5</v>
      </c>
      <c r="G7180" t="str">
        <f t="shared" si="336"/>
        <v xml:space="preserve">반문 </v>
      </c>
    </row>
    <row r="7181" spans="1:7" x14ac:dyDescent="0.45">
      <c r="A7181" t="str">
        <f t="shared" si="337"/>
        <v>반도_Noun</v>
      </c>
      <c r="B7181" t="s">
        <v>6546</v>
      </c>
      <c r="C7181" t="s">
        <v>729</v>
      </c>
      <c r="D7181">
        <v>10</v>
      </c>
      <c r="E7181">
        <v>1</v>
      </c>
      <c r="F7181" s="5">
        <f t="shared" si="338"/>
        <v>1.2458885677265025E-5</v>
      </c>
      <c r="G7181" t="str">
        <f t="shared" si="336"/>
        <v xml:space="preserve">반도 </v>
      </c>
    </row>
    <row r="7182" spans="1:7" x14ac:dyDescent="0.45">
      <c r="A7182" t="str">
        <f t="shared" si="337"/>
        <v>반대편_Noun</v>
      </c>
      <c r="B7182" t="s">
        <v>6545</v>
      </c>
      <c r="C7182" t="s">
        <v>729</v>
      </c>
      <c r="D7182">
        <v>10</v>
      </c>
      <c r="E7182">
        <v>1</v>
      </c>
      <c r="F7182" s="5">
        <f t="shared" si="338"/>
        <v>1.2458885677265025E-5</v>
      </c>
      <c r="G7182" t="str">
        <f t="shared" si="336"/>
        <v xml:space="preserve">반대편 </v>
      </c>
    </row>
    <row r="7183" spans="1:7" x14ac:dyDescent="0.45">
      <c r="A7183" t="str">
        <f t="shared" si="337"/>
        <v>반격_Noun</v>
      </c>
      <c r="B7183" t="s">
        <v>6543</v>
      </c>
      <c r="C7183" t="s">
        <v>729</v>
      </c>
      <c r="D7183">
        <v>10</v>
      </c>
      <c r="E7183">
        <v>1</v>
      </c>
      <c r="F7183" s="5">
        <f t="shared" si="338"/>
        <v>1.2458885677265025E-5</v>
      </c>
      <c r="G7183" t="str">
        <f t="shared" si="336"/>
        <v xml:space="preserve">반격 </v>
      </c>
    </row>
    <row r="7184" spans="1:7" x14ac:dyDescent="0.45">
      <c r="A7184" t="str">
        <f t="shared" si="337"/>
        <v>박해_Noun</v>
      </c>
      <c r="B7184" t="s">
        <v>6533</v>
      </c>
      <c r="C7184" t="s">
        <v>729</v>
      </c>
      <c r="D7184">
        <v>10</v>
      </c>
      <c r="E7184">
        <v>1</v>
      </c>
      <c r="F7184" s="5">
        <f t="shared" si="338"/>
        <v>1.2458885677265025E-5</v>
      </c>
      <c r="G7184" t="str">
        <f t="shared" si="336"/>
        <v xml:space="preserve">박해 </v>
      </c>
    </row>
    <row r="7185" spans="1:7" x14ac:dyDescent="0.45">
      <c r="A7185" t="str">
        <f t="shared" si="337"/>
        <v>박친감_Noun</v>
      </c>
      <c r="B7185" t="s">
        <v>6530</v>
      </c>
      <c r="C7185" t="s">
        <v>729</v>
      </c>
      <c r="D7185">
        <v>10</v>
      </c>
      <c r="E7185">
        <v>1</v>
      </c>
      <c r="F7185" s="5">
        <f t="shared" si="338"/>
        <v>1.2458885677265025E-5</v>
      </c>
      <c r="G7185" t="str">
        <f t="shared" si="336"/>
        <v xml:space="preserve">박친감 </v>
      </c>
    </row>
    <row r="7186" spans="1:7" x14ac:dyDescent="0.45">
      <c r="A7186" t="str">
        <f t="shared" si="337"/>
        <v>박치_Noun</v>
      </c>
      <c r="B7186" t="s">
        <v>6529</v>
      </c>
      <c r="C7186" t="s">
        <v>729</v>
      </c>
      <c r="D7186">
        <v>10</v>
      </c>
      <c r="E7186">
        <v>1</v>
      </c>
      <c r="F7186" s="5">
        <f t="shared" si="338"/>
        <v>1.2458885677265025E-5</v>
      </c>
      <c r="G7186" t="str">
        <f t="shared" si="336"/>
        <v xml:space="preserve">박치 </v>
      </c>
    </row>
    <row r="7187" spans="1:7" x14ac:dyDescent="0.45">
      <c r="A7187" t="str">
        <f t="shared" si="337"/>
        <v>박완_Noun</v>
      </c>
      <c r="B7187" t="s">
        <v>6517</v>
      </c>
      <c r="C7187" t="s">
        <v>729</v>
      </c>
      <c r="D7187">
        <v>10</v>
      </c>
      <c r="E7187">
        <v>1</v>
      </c>
      <c r="F7187" s="5">
        <f t="shared" si="338"/>
        <v>1.2458885677265025E-5</v>
      </c>
      <c r="G7187" t="str">
        <f t="shared" si="336"/>
        <v xml:space="preserve">박완 </v>
      </c>
    </row>
    <row r="7188" spans="1:7" x14ac:dyDescent="0.45">
      <c r="A7188" t="str">
        <f t="shared" si="337"/>
        <v>박아_Noun</v>
      </c>
      <c r="B7188" t="s">
        <v>6514</v>
      </c>
      <c r="C7188" t="s">
        <v>729</v>
      </c>
      <c r="D7188">
        <v>10</v>
      </c>
      <c r="E7188">
        <v>1</v>
      </c>
      <c r="F7188" s="5">
        <f t="shared" si="338"/>
        <v>1.2458885677265025E-5</v>
      </c>
      <c r="G7188" t="str">
        <f t="shared" si="336"/>
        <v xml:space="preserve">박아 </v>
      </c>
    </row>
    <row r="7189" spans="1:7" x14ac:dyDescent="0.45">
      <c r="A7189" t="str">
        <f t="shared" si="337"/>
        <v>박살_Noun</v>
      </c>
      <c r="B7189" t="s">
        <v>6507</v>
      </c>
      <c r="C7189" t="s">
        <v>729</v>
      </c>
      <c r="D7189">
        <v>10</v>
      </c>
      <c r="E7189">
        <v>1</v>
      </c>
      <c r="F7189" s="5">
        <f t="shared" si="338"/>
        <v>1.2458885677265025E-5</v>
      </c>
      <c r="G7189" t="str">
        <f t="shared" si="336"/>
        <v xml:space="preserve">박살 </v>
      </c>
    </row>
    <row r="7190" spans="1:7" x14ac:dyDescent="0.45">
      <c r="A7190" t="str">
        <f t="shared" si="337"/>
        <v>박동수_Noun</v>
      </c>
      <c r="B7190" t="s">
        <v>6505</v>
      </c>
      <c r="C7190" t="s">
        <v>729</v>
      </c>
      <c r="D7190">
        <v>10</v>
      </c>
      <c r="E7190">
        <v>1</v>
      </c>
      <c r="F7190" s="5">
        <f t="shared" si="338"/>
        <v>1.2458885677265025E-5</v>
      </c>
      <c r="G7190" t="str">
        <f t="shared" si="336"/>
        <v xml:space="preserve">박동수 </v>
      </c>
    </row>
    <row r="7191" spans="1:7" x14ac:dyDescent="0.45">
      <c r="A7191" t="str">
        <f t="shared" si="337"/>
        <v>박강_Noun</v>
      </c>
      <c r="B7191" t="s">
        <v>6501</v>
      </c>
      <c r="C7191" t="s">
        <v>729</v>
      </c>
      <c r="D7191">
        <v>10</v>
      </c>
      <c r="E7191">
        <v>1</v>
      </c>
      <c r="F7191" s="5">
        <f t="shared" si="338"/>
        <v>1.2458885677265025E-5</v>
      </c>
      <c r="G7191" t="str">
        <f t="shared" si="336"/>
        <v xml:space="preserve">박강 </v>
      </c>
    </row>
    <row r="7192" spans="1:7" x14ac:dyDescent="0.45">
      <c r="A7192" t="str">
        <f t="shared" si="337"/>
        <v>바하_Noun</v>
      </c>
      <c r="B7192" t="s">
        <v>6499</v>
      </c>
      <c r="C7192" t="s">
        <v>729</v>
      </c>
      <c r="D7192">
        <v>10</v>
      </c>
      <c r="E7192">
        <v>1</v>
      </c>
      <c r="F7192" s="5">
        <f t="shared" si="338"/>
        <v>1.2458885677265025E-5</v>
      </c>
      <c r="G7192" t="str">
        <f t="shared" si="336"/>
        <v xml:space="preserve">바하 </v>
      </c>
    </row>
    <row r="7193" spans="1:7" x14ac:dyDescent="0.45">
      <c r="A7193" t="str">
        <f t="shared" si="337"/>
        <v>바탕_Noun</v>
      </c>
      <c r="B7193" t="s">
        <v>6498</v>
      </c>
      <c r="C7193" t="s">
        <v>729</v>
      </c>
      <c r="D7193">
        <v>10</v>
      </c>
      <c r="E7193">
        <v>1</v>
      </c>
      <c r="F7193" s="5">
        <f t="shared" si="338"/>
        <v>1.2458885677265025E-5</v>
      </c>
      <c r="G7193" t="str">
        <f t="shared" si="336"/>
        <v xml:space="preserve">바탕 </v>
      </c>
    </row>
    <row r="7194" spans="1:7" x14ac:dyDescent="0.45">
      <c r="A7194" t="str">
        <f t="shared" si="337"/>
        <v>바퀴_Noun</v>
      </c>
      <c r="B7194" t="s">
        <v>6497</v>
      </c>
      <c r="C7194" t="s">
        <v>729</v>
      </c>
      <c r="D7194">
        <v>10</v>
      </c>
      <c r="E7194">
        <v>1</v>
      </c>
      <c r="F7194" s="5">
        <f t="shared" si="338"/>
        <v>1.2458885677265025E-5</v>
      </c>
      <c r="G7194" t="str">
        <f t="shared" si="336"/>
        <v xml:space="preserve">바퀴 </v>
      </c>
    </row>
    <row r="7195" spans="1:7" x14ac:dyDescent="0.45">
      <c r="A7195" t="str">
        <f t="shared" si="337"/>
        <v>바지_Noun</v>
      </c>
      <c r="B7195" t="s">
        <v>6492</v>
      </c>
      <c r="C7195" t="s">
        <v>729</v>
      </c>
      <c r="D7195">
        <v>10</v>
      </c>
      <c r="E7195">
        <v>1</v>
      </c>
      <c r="F7195" s="5">
        <f t="shared" si="338"/>
        <v>1.2458885677265025E-5</v>
      </c>
      <c r="G7195" t="str">
        <f t="shared" si="336"/>
        <v xml:space="preserve">바지 </v>
      </c>
    </row>
    <row r="7196" spans="1:7" x14ac:dyDescent="0.45">
      <c r="A7196" t="str">
        <f t="shared" si="337"/>
        <v>바이러스_Noun</v>
      </c>
      <c r="B7196" t="s">
        <v>6489</v>
      </c>
      <c r="C7196" t="s">
        <v>729</v>
      </c>
      <c r="D7196">
        <v>10</v>
      </c>
      <c r="E7196">
        <v>1</v>
      </c>
      <c r="F7196" s="5">
        <f t="shared" si="338"/>
        <v>1.2458885677265025E-5</v>
      </c>
      <c r="G7196" t="str">
        <f t="shared" si="336"/>
        <v xml:space="preserve">바이러스 </v>
      </c>
    </row>
    <row r="7197" spans="1:7" x14ac:dyDescent="0.45">
      <c r="A7197" t="str">
        <f t="shared" si="337"/>
        <v>바운스_Noun</v>
      </c>
      <c r="B7197" t="s">
        <v>6488</v>
      </c>
      <c r="C7197" t="s">
        <v>729</v>
      </c>
      <c r="D7197">
        <v>10</v>
      </c>
      <c r="E7197">
        <v>1</v>
      </c>
      <c r="F7197" s="5">
        <f t="shared" si="338"/>
        <v>1.2458885677265025E-5</v>
      </c>
      <c r="G7197" t="str">
        <f t="shared" si="336"/>
        <v xml:space="preserve">바운스 </v>
      </c>
    </row>
    <row r="7198" spans="1:7" x14ac:dyDescent="0.45">
      <c r="A7198" t="str">
        <f t="shared" si="337"/>
        <v>바부_Noun</v>
      </c>
      <c r="B7198" t="s">
        <v>6483</v>
      </c>
      <c r="C7198" t="s">
        <v>729</v>
      </c>
      <c r="D7198">
        <v>10</v>
      </c>
      <c r="E7198">
        <v>1</v>
      </c>
      <c r="F7198" s="5">
        <f t="shared" si="338"/>
        <v>1.2458885677265025E-5</v>
      </c>
      <c r="G7198" t="str">
        <f t="shared" si="336"/>
        <v xml:space="preserve">바부 </v>
      </c>
    </row>
    <row r="7199" spans="1:7" x14ac:dyDescent="0.45">
      <c r="A7199" t="str">
        <f t="shared" si="337"/>
        <v>바바바바_Noun</v>
      </c>
      <c r="B7199" t="s">
        <v>6481</v>
      </c>
      <c r="C7199" t="s">
        <v>729</v>
      </c>
      <c r="D7199">
        <v>10</v>
      </c>
      <c r="E7199">
        <v>1</v>
      </c>
      <c r="F7199" s="5">
        <f t="shared" si="338"/>
        <v>1.2458885677265025E-5</v>
      </c>
      <c r="G7199" t="str">
        <f t="shared" si="336"/>
        <v xml:space="preserve">바바바바 </v>
      </c>
    </row>
    <row r="7200" spans="1:7" x14ac:dyDescent="0.45">
      <c r="A7200" t="str">
        <f t="shared" si="337"/>
        <v>바랬음_Noun</v>
      </c>
      <c r="B7200" t="s">
        <v>6475</v>
      </c>
      <c r="C7200" t="s">
        <v>729</v>
      </c>
      <c r="D7200">
        <v>10</v>
      </c>
      <c r="E7200">
        <v>1</v>
      </c>
      <c r="F7200" s="5">
        <f t="shared" si="338"/>
        <v>1.2458885677265025E-5</v>
      </c>
      <c r="G7200" t="str">
        <f t="shared" si="336"/>
        <v xml:space="preserve">바랬음 </v>
      </c>
    </row>
    <row r="7201" spans="1:7" x14ac:dyDescent="0.45">
      <c r="A7201" t="str">
        <f t="shared" si="337"/>
        <v>바랬던_Noun</v>
      </c>
      <c r="B7201" t="s">
        <v>6474</v>
      </c>
      <c r="C7201" t="s">
        <v>729</v>
      </c>
      <c r="D7201">
        <v>10</v>
      </c>
      <c r="E7201">
        <v>1</v>
      </c>
      <c r="F7201" s="5">
        <f t="shared" si="338"/>
        <v>1.2458885677265025E-5</v>
      </c>
      <c r="G7201" t="str">
        <f t="shared" si="336"/>
        <v xml:space="preserve">바랬던 </v>
      </c>
    </row>
    <row r="7202" spans="1:7" x14ac:dyDescent="0.45">
      <c r="A7202" t="str">
        <f t="shared" si="337"/>
        <v>바랬는_Noun</v>
      </c>
      <c r="B7202" t="s">
        <v>6473</v>
      </c>
      <c r="C7202" t="s">
        <v>729</v>
      </c>
      <c r="D7202">
        <v>10</v>
      </c>
      <c r="E7202">
        <v>1</v>
      </c>
      <c r="F7202" s="5">
        <f t="shared" si="338"/>
        <v>1.2458885677265025E-5</v>
      </c>
      <c r="G7202" t="str">
        <f t="shared" si="336"/>
        <v xml:space="preserve">바랬는 </v>
      </c>
    </row>
    <row r="7203" spans="1:7" x14ac:dyDescent="0.45">
      <c r="A7203" t="str">
        <f t="shared" si="337"/>
        <v>바램_Noun</v>
      </c>
      <c r="B7203" t="s">
        <v>6472</v>
      </c>
      <c r="C7203" t="s">
        <v>729</v>
      </c>
      <c r="D7203">
        <v>10</v>
      </c>
      <c r="E7203">
        <v>1</v>
      </c>
      <c r="F7203" s="5">
        <f t="shared" si="338"/>
        <v>1.2458885677265025E-5</v>
      </c>
      <c r="G7203" t="str">
        <f t="shared" si="336"/>
        <v xml:space="preserve">바램 </v>
      </c>
    </row>
    <row r="7204" spans="1:7" x14ac:dyDescent="0.45">
      <c r="A7204" t="str">
        <f t="shared" si="337"/>
        <v>바닥_Noun</v>
      </c>
      <c r="B7204" t="s">
        <v>6458</v>
      </c>
      <c r="C7204" t="s">
        <v>729</v>
      </c>
      <c r="D7204">
        <v>10</v>
      </c>
      <c r="E7204">
        <v>1</v>
      </c>
      <c r="F7204" s="5">
        <f t="shared" si="338"/>
        <v>1.2458885677265025E-5</v>
      </c>
      <c r="G7204" t="str">
        <f t="shared" si="336"/>
        <v xml:space="preserve">바닥 </v>
      </c>
    </row>
    <row r="7205" spans="1:7" x14ac:dyDescent="0.45">
      <c r="A7205" t="str">
        <f t="shared" si="337"/>
        <v>바다_Noun</v>
      </c>
      <c r="B7205" t="s">
        <v>6457</v>
      </c>
      <c r="C7205" t="s">
        <v>729</v>
      </c>
      <c r="D7205">
        <v>10</v>
      </c>
      <c r="E7205">
        <v>1</v>
      </c>
      <c r="F7205" s="5">
        <f t="shared" si="338"/>
        <v>1.2458885677265025E-5</v>
      </c>
      <c r="G7205" t="str">
        <f t="shared" si="336"/>
        <v xml:space="preserve">바다 </v>
      </c>
    </row>
    <row r="7206" spans="1:7" x14ac:dyDescent="0.45">
      <c r="A7206" t="str">
        <f t="shared" si="337"/>
        <v>바꼇네_Noun</v>
      </c>
      <c r="B7206" t="s">
        <v>6441</v>
      </c>
      <c r="C7206" t="s">
        <v>729</v>
      </c>
      <c r="D7206">
        <v>10</v>
      </c>
      <c r="E7206">
        <v>1</v>
      </c>
      <c r="F7206" s="5">
        <f t="shared" si="338"/>
        <v>1.2458885677265025E-5</v>
      </c>
      <c r="G7206" t="str">
        <f t="shared" si="336"/>
        <v xml:space="preserve">바꼇네 </v>
      </c>
    </row>
    <row r="7207" spans="1:7" x14ac:dyDescent="0.45">
      <c r="A7207" t="str">
        <f t="shared" si="337"/>
        <v>바가지_Noun</v>
      </c>
      <c r="B7207" t="s">
        <v>6439</v>
      </c>
      <c r="C7207" t="s">
        <v>729</v>
      </c>
      <c r="D7207">
        <v>10</v>
      </c>
      <c r="E7207">
        <v>1</v>
      </c>
      <c r="F7207" s="5">
        <f t="shared" si="338"/>
        <v>1.2458885677265025E-5</v>
      </c>
      <c r="G7207" t="str">
        <f t="shared" si="336"/>
        <v xml:space="preserve">바가지 </v>
      </c>
    </row>
    <row r="7208" spans="1:7" x14ac:dyDescent="0.45">
      <c r="A7208" t="str">
        <f t="shared" si="337"/>
        <v>밑받침_Noun</v>
      </c>
      <c r="B7208" t="s">
        <v>6437</v>
      </c>
      <c r="C7208" t="s">
        <v>729</v>
      </c>
      <c r="D7208">
        <v>10</v>
      </c>
      <c r="E7208">
        <v>1</v>
      </c>
      <c r="F7208" s="5">
        <f t="shared" si="338"/>
        <v>1.2458885677265025E-5</v>
      </c>
      <c r="G7208" t="str">
        <f t="shared" si="336"/>
        <v xml:space="preserve">밑받침 </v>
      </c>
    </row>
    <row r="7209" spans="1:7" x14ac:dyDescent="0.45">
      <c r="A7209" t="str">
        <f t="shared" si="337"/>
        <v>및_Noun</v>
      </c>
      <c r="B7209" t="s">
        <v>6435</v>
      </c>
      <c r="C7209" t="s">
        <v>729</v>
      </c>
      <c r="D7209">
        <v>10</v>
      </c>
      <c r="E7209">
        <v>1</v>
      </c>
      <c r="F7209" s="5">
        <f t="shared" si="338"/>
        <v>1.2458885677265025E-5</v>
      </c>
      <c r="G7209" t="str">
        <f t="shared" si="336"/>
        <v xml:space="preserve">및 </v>
      </c>
    </row>
    <row r="7210" spans="1:7" x14ac:dyDescent="0.45">
      <c r="A7210" t="str">
        <f t="shared" si="337"/>
        <v>밋스_Noun</v>
      </c>
      <c r="B7210" t="s">
        <v>6432</v>
      </c>
      <c r="C7210" t="s">
        <v>729</v>
      </c>
      <c r="D7210">
        <v>10</v>
      </c>
      <c r="E7210">
        <v>1</v>
      </c>
      <c r="F7210" s="5">
        <f t="shared" si="338"/>
        <v>1.2458885677265025E-5</v>
      </c>
      <c r="G7210" t="str">
        <f t="shared" si="336"/>
        <v xml:space="preserve">밋스 </v>
      </c>
    </row>
    <row r="7211" spans="1:7" x14ac:dyDescent="0.45">
      <c r="A7211" t="str">
        <f t="shared" si="337"/>
        <v>밋숴잉_Noun</v>
      </c>
      <c r="B7211" t="s">
        <v>6431</v>
      </c>
      <c r="C7211" t="s">
        <v>729</v>
      </c>
      <c r="D7211">
        <v>10</v>
      </c>
      <c r="E7211">
        <v>1</v>
      </c>
      <c r="F7211" s="5">
        <f t="shared" si="338"/>
        <v>1.2458885677265025E-5</v>
      </c>
      <c r="G7211" t="str">
        <f t="shared" si="336"/>
        <v xml:space="preserve">밋숴잉 </v>
      </c>
    </row>
    <row r="7212" spans="1:7" x14ac:dyDescent="0.45">
      <c r="A7212" t="str">
        <f t="shared" si="337"/>
        <v>밋_Noun</v>
      </c>
      <c r="B7212" t="s">
        <v>6428</v>
      </c>
      <c r="C7212" t="s">
        <v>729</v>
      </c>
      <c r="D7212">
        <v>10</v>
      </c>
      <c r="E7212">
        <v>1</v>
      </c>
      <c r="F7212" s="5">
        <f t="shared" si="338"/>
        <v>1.2458885677265025E-5</v>
      </c>
      <c r="G7212" t="str">
        <f t="shared" si="336"/>
        <v xml:space="preserve">밋 </v>
      </c>
    </row>
    <row r="7213" spans="1:7" x14ac:dyDescent="0.45">
      <c r="A7213" t="str">
        <f t="shared" si="337"/>
        <v>밀정_Noun</v>
      </c>
      <c r="B7213" t="s">
        <v>6426</v>
      </c>
      <c r="C7213" t="s">
        <v>729</v>
      </c>
      <c r="D7213">
        <v>10</v>
      </c>
      <c r="E7213">
        <v>1</v>
      </c>
      <c r="F7213" s="5">
        <f t="shared" si="338"/>
        <v>1.2458885677265025E-5</v>
      </c>
      <c r="G7213" t="str">
        <f t="shared" si="336"/>
        <v xml:space="preserve">밀정 </v>
      </c>
    </row>
    <row r="7214" spans="1:7" x14ac:dyDescent="0.45">
      <c r="A7214" t="str">
        <f t="shared" si="337"/>
        <v>밀리_Noun</v>
      </c>
      <c r="B7214" t="s">
        <v>6423</v>
      </c>
      <c r="C7214" t="s">
        <v>729</v>
      </c>
      <c r="D7214">
        <v>10</v>
      </c>
      <c r="E7214">
        <v>1</v>
      </c>
      <c r="F7214" s="5">
        <f t="shared" si="338"/>
        <v>1.2458885677265025E-5</v>
      </c>
      <c r="G7214" t="str">
        <f t="shared" si="336"/>
        <v xml:space="preserve">밀리 </v>
      </c>
    </row>
    <row r="7215" spans="1:7" x14ac:dyDescent="0.45">
      <c r="A7215" t="str">
        <f t="shared" si="337"/>
        <v>밀_Noun</v>
      </c>
      <c r="B7215" t="s">
        <v>6417</v>
      </c>
      <c r="C7215" t="s">
        <v>729</v>
      </c>
      <c r="D7215">
        <v>10</v>
      </c>
      <c r="E7215">
        <v>1</v>
      </c>
      <c r="F7215" s="5">
        <f t="shared" si="338"/>
        <v>1.2458885677265025E-5</v>
      </c>
      <c r="G7215" t="str">
        <f t="shared" si="336"/>
        <v xml:space="preserve">밀 </v>
      </c>
    </row>
    <row r="7216" spans="1:7" x14ac:dyDescent="0.45">
      <c r="A7216" t="str">
        <f t="shared" si="337"/>
        <v>믿음_Noun</v>
      </c>
      <c r="B7216" t="s">
        <v>6415</v>
      </c>
      <c r="C7216" t="s">
        <v>729</v>
      </c>
      <c r="D7216">
        <v>10</v>
      </c>
      <c r="E7216">
        <v>1</v>
      </c>
      <c r="F7216" s="5">
        <f t="shared" si="338"/>
        <v>1.2458885677265025E-5</v>
      </c>
      <c r="G7216" t="str">
        <f t="shared" si="336"/>
        <v xml:space="preserve">믿음 </v>
      </c>
    </row>
    <row r="7217" spans="1:7" x14ac:dyDescent="0.45">
      <c r="A7217" t="str">
        <f t="shared" si="337"/>
        <v>민망_Noun</v>
      </c>
      <c r="B7217" t="s">
        <v>6400</v>
      </c>
      <c r="C7217" t="s">
        <v>729</v>
      </c>
      <c r="D7217">
        <v>10</v>
      </c>
      <c r="E7217">
        <v>1</v>
      </c>
      <c r="F7217" s="5">
        <f t="shared" si="338"/>
        <v>1.2458885677265025E-5</v>
      </c>
      <c r="G7217" t="str">
        <f t="shared" si="336"/>
        <v xml:space="preserve">민망 </v>
      </c>
    </row>
    <row r="7218" spans="1:7" x14ac:dyDescent="0.45">
      <c r="A7218" t="str">
        <f t="shared" si="337"/>
        <v>민_Noun</v>
      </c>
      <c r="B7218" t="s">
        <v>6398</v>
      </c>
      <c r="C7218" t="s">
        <v>729</v>
      </c>
      <c r="D7218">
        <v>10</v>
      </c>
      <c r="E7218">
        <v>1</v>
      </c>
      <c r="F7218" s="5">
        <f t="shared" si="338"/>
        <v>1.2458885677265025E-5</v>
      </c>
      <c r="G7218" t="str">
        <f t="shared" si="336"/>
        <v xml:space="preserve">민 </v>
      </c>
    </row>
    <row r="7219" spans="1:7" x14ac:dyDescent="0.45">
      <c r="A7219" t="str">
        <f t="shared" si="337"/>
        <v>미학_Noun</v>
      </c>
      <c r="B7219" t="s">
        <v>6395</v>
      </c>
      <c r="C7219" t="s">
        <v>729</v>
      </c>
      <c r="D7219">
        <v>10</v>
      </c>
      <c r="E7219">
        <v>1</v>
      </c>
      <c r="F7219" s="5">
        <f t="shared" si="338"/>
        <v>1.2458885677265025E-5</v>
      </c>
      <c r="G7219" t="str">
        <f t="shared" si="336"/>
        <v xml:space="preserve">미학 </v>
      </c>
    </row>
    <row r="7220" spans="1:7" x14ac:dyDescent="0.45">
      <c r="A7220" t="str">
        <f t="shared" si="337"/>
        <v>미쳤닼_Noun</v>
      </c>
      <c r="B7220" t="s">
        <v>6329</v>
      </c>
      <c r="C7220" t="s">
        <v>729</v>
      </c>
      <c r="D7220">
        <v>10</v>
      </c>
      <c r="E7220">
        <v>1</v>
      </c>
      <c r="F7220" s="5">
        <f t="shared" si="338"/>
        <v>1.2458885677265025E-5</v>
      </c>
      <c r="G7220" t="str">
        <f t="shared" si="336"/>
        <v xml:space="preserve">미쳤닼 </v>
      </c>
    </row>
    <row r="7221" spans="1:7" x14ac:dyDescent="0.45">
      <c r="A7221" t="str">
        <f t="shared" si="337"/>
        <v>미조_Noun</v>
      </c>
      <c r="B7221" t="s">
        <v>6296</v>
      </c>
      <c r="C7221" t="s">
        <v>729</v>
      </c>
      <c r="D7221">
        <v>10</v>
      </c>
      <c r="E7221">
        <v>1</v>
      </c>
      <c r="F7221" s="5">
        <f t="shared" si="338"/>
        <v>1.2458885677265025E-5</v>
      </c>
      <c r="G7221" t="str">
        <f t="shared" si="336"/>
        <v xml:space="preserve">미조 </v>
      </c>
    </row>
    <row r="7222" spans="1:7" x14ac:dyDescent="0.45">
      <c r="A7222" t="str">
        <f t="shared" si="337"/>
        <v>미움_Noun</v>
      </c>
      <c r="B7222" t="s">
        <v>6287</v>
      </c>
      <c r="C7222" t="s">
        <v>729</v>
      </c>
      <c r="D7222">
        <v>10</v>
      </c>
      <c r="E7222">
        <v>1</v>
      </c>
      <c r="F7222" s="5">
        <f t="shared" si="338"/>
        <v>1.2458885677265025E-5</v>
      </c>
      <c r="G7222" t="str">
        <f t="shared" si="336"/>
        <v xml:space="preserve">미움 </v>
      </c>
    </row>
    <row r="7223" spans="1:7" x14ac:dyDescent="0.45">
      <c r="A7223" t="str">
        <f t="shared" si="337"/>
        <v>미씨_Noun</v>
      </c>
      <c r="B7223" t="s">
        <v>6280</v>
      </c>
      <c r="C7223" t="s">
        <v>729</v>
      </c>
      <c r="D7223">
        <v>10</v>
      </c>
      <c r="E7223">
        <v>1</v>
      </c>
      <c r="F7223" s="5">
        <f t="shared" si="338"/>
        <v>1.2458885677265025E-5</v>
      </c>
      <c r="G7223" t="str">
        <f t="shared" si="336"/>
        <v xml:space="preserve">미씨 </v>
      </c>
    </row>
    <row r="7224" spans="1:7" x14ac:dyDescent="0.45">
      <c r="A7224" t="str">
        <f t="shared" si="337"/>
        <v>미스터_Noun</v>
      </c>
      <c r="B7224" t="s">
        <v>6279</v>
      </c>
      <c r="C7224" t="s">
        <v>729</v>
      </c>
      <c r="D7224">
        <v>10</v>
      </c>
      <c r="E7224">
        <v>1</v>
      </c>
      <c r="F7224" s="5">
        <f t="shared" si="338"/>
        <v>1.2458885677265025E-5</v>
      </c>
      <c r="G7224" t="str">
        <f t="shared" si="336"/>
        <v xml:space="preserve">미스터 </v>
      </c>
    </row>
    <row r="7225" spans="1:7" x14ac:dyDescent="0.45">
      <c r="A7225" t="str">
        <f t="shared" si="337"/>
        <v>미만_Noun</v>
      </c>
      <c r="B7225" t="s">
        <v>6273</v>
      </c>
      <c r="C7225" t="s">
        <v>729</v>
      </c>
      <c r="D7225">
        <v>10</v>
      </c>
      <c r="E7225">
        <v>1</v>
      </c>
      <c r="F7225" s="5">
        <f t="shared" si="338"/>
        <v>1.2458885677265025E-5</v>
      </c>
      <c r="G7225" t="str">
        <f t="shared" si="336"/>
        <v xml:space="preserve">미만 </v>
      </c>
    </row>
    <row r="7226" spans="1:7" x14ac:dyDescent="0.45">
      <c r="A7226" t="str">
        <f t="shared" si="337"/>
        <v>미련_Noun</v>
      </c>
      <c r="B7226" t="s">
        <v>6269</v>
      </c>
      <c r="C7226" t="s">
        <v>729</v>
      </c>
      <c r="D7226">
        <v>10</v>
      </c>
      <c r="E7226">
        <v>1</v>
      </c>
      <c r="F7226" s="5">
        <f t="shared" si="338"/>
        <v>1.2458885677265025E-5</v>
      </c>
      <c r="G7226" t="str">
        <f t="shared" si="336"/>
        <v xml:space="preserve">미련 </v>
      </c>
    </row>
    <row r="7227" spans="1:7" x14ac:dyDescent="0.45">
      <c r="A7227" t="str">
        <f t="shared" si="337"/>
        <v>미디_Noun</v>
      </c>
      <c r="B7227" t="s">
        <v>6267</v>
      </c>
      <c r="C7227" t="s">
        <v>729</v>
      </c>
      <c r="D7227">
        <v>10</v>
      </c>
      <c r="E7227">
        <v>1</v>
      </c>
      <c r="F7227" s="5">
        <f t="shared" si="338"/>
        <v>1.2458885677265025E-5</v>
      </c>
      <c r="G7227" t="str">
        <f t="shared" si="336"/>
        <v xml:space="preserve">미디 </v>
      </c>
    </row>
    <row r="7228" spans="1:7" x14ac:dyDescent="0.45">
      <c r="A7228" t="str">
        <f t="shared" si="337"/>
        <v>미드_Noun</v>
      </c>
      <c r="B7228" t="s">
        <v>6266</v>
      </c>
      <c r="C7228" t="s">
        <v>729</v>
      </c>
      <c r="D7228">
        <v>10</v>
      </c>
      <c r="E7228">
        <v>1</v>
      </c>
      <c r="F7228" s="5">
        <f t="shared" si="338"/>
        <v>1.2458885677265025E-5</v>
      </c>
      <c r="G7228" t="str">
        <f t="shared" si="336"/>
        <v xml:space="preserve">미드 </v>
      </c>
    </row>
    <row r="7229" spans="1:7" x14ac:dyDescent="0.45">
      <c r="A7229" t="str">
        <f t="shared" si="337"/>
        <v>미도_Noun</v>
      </c>
      <c r="B7229" t="s">
        <v>6265</v>
      </c>
      <c r="C7229" t="s">
        <v>729</v>
      </c>
      <c r="D7229">
        <v>10</v>
      </c>
      <c r="E7229">
        <v>1</v>
      </c>
      <c r="F7229" s="5">
        <f t="shared" si="338"/>
        <v>1.2458885677265025E-5</v>
      </c>
      <c r="G7229" t="str">
        <f t="shared" si="336"/>
        <v xml:space="preserve">미도 </v>
      </c>
    </row>
    <row r="7230" spans="1:7" x14ac:dyDescent="0.45">
      <c r="A7230" t="str">
        <f t="shared" si="337"/>
        <v>미대_Noun</v>
      </c>
      <c r="B7230" t="s">
        <v>6264</v>
      </c>
      <c r="C7230" t="s">
        <v>729</v>
      </c>
      <c r="D7230">
        <v>10</v>
      </c>
      <c r="E7230">
        <v>1</v>
      </c>
      <c r="F7230" s="5">
        <f t="shared" si="338"/>
        <v>1.2458885677265025E-5</v>
      </c>
      <c r="G7230" t="str">
        <f t="shared" si="336"/>
        <v xml:space="preserve">미대 </v>
      </c>
    </row>
    <row r="7231" spans="1:7" x14ac:dyDescent="0.45">
      <c r="A7231" t="str">
        <f t="shared" si="337"/>
        <v>미니미_Noun</v>
      </c>
      <c r="B7231" t="s">
        <v>6262</v>
      </c>
      <c r="C7231" t="s">
        <v>729</v>
      </c>
      <c r="D7231">
        <v>10</v>
      </c>
      <c r="E7231">
        <v>1</v>
      </c>
      <c r="F7231" s="5">
        <f t="shared" si="338"/>
        <v>1.2458885677265025E-5</v>
      </c>
      <c r="G7231" t="str">
        <f t="shared" si="336"/>
        <v xml:space="preserve">미니미 </v>
      </c>
    </row>
    <row r="7232" spans="1:7" x14ac:dyDescent="0.45">
      <c r="A7232" t="str">
        <f t="shared" si="337"/>
        <v>미니_Noun</v>
      </c>
      <c r="B7232" t="s">
        <v>6261</v>
      </c>
      <c r="C7232" t="s">
        <v>729</v>
      </c>
      <c r="D7232">
        <v>10</v>
      </c>
      <c r="E7232">
        <v>1</v>
      </c>
      <c r="F7232" s="5">
        <f t="shared" si="338"/>
        <v>1.2458885677265025E-5</v>
      </c>
      <c r="G7232" t="str">
        <f t="shared" si="336"/>
        <v xml:space="preserve">미니 </v>
      </c>
    </row>
    <row r="7233" spans="1:7" x14ac:dyDescent="0.45">
      <c r="A7233" t="str">
        <f t="shared" si="337"/>
        <v>미녀_Noun</v>
      </c>
      <c r="B7233" t="s">
        <v>6259</v>
      </c>
      <c r="C7233" t="s">
        <v>729</v>
      </c>
      <c r="D7233">
        <v>10</v>
      </c>
      <c r="E7233">
        <v>1</v>
      </c>
      <c r="F7233" s="5">
        <f t="shared" si="338"/>
        <v>1.2458885677265025E-5</v>
      </c>
      <c r="G7233" t="str">
        <f t="shared" si="336"/>
        <v xml:space="preserve">미녀 </v>
      </c>
    </row>
    <row r="7234" spans="1:7" x14ac:dyDescent="0.45">
      <c r="A7234" t="str">
        <f t="shared" si="337"/>
        <v>미국영화_Noun</v>
      </c>
      <c r="B7234" t="s">
        <v>6257</v>
      </c>
      <c r="C7234" t="s">
        <v>729</v>
      </c>
      <c r="D7234">
        <v>10</v>
      </c>
      <c r="E7234">
        <v>1</v>
      </c>
      <c r="F7234" s="5">
        <f t="shared" si="338"/>
        <v>1.2458885677265025E-5</v>
      </c>
      <c r="G7234" t="str">
        <f t="shared" ref="G7234:G7297" si="339">REPT(B7234&amp;" ",E7234)</f>
        <v xml:space="preserve">미국영화 </v>
      </c>
    </row>
    <row r="7235" spans="1:7" x14ac:dyDescent="0.45">
      <c r="A7235" t="str">
        <f t="shared" ref="A7235:A7298" si="340">B7235&amp;"_"&amp;C7235</f>
        <v>미관_Noun</v>
      </c>
      <c r="B7235" t="s">
        <v>6255</v>
      </c>
      <c r="C7235" t="s">
        <v>729</v>
      </c>
      <c r="D7235">
        <v>10</v>
      </c>
      <c r="E7235">
        <v>1</v>
      </c>
      <c r="F7235" s="5">
        <f t="shared" ref="F7235:F7298" si="341">E7235/SUMIF(D:D,D7235,E:E)</f>
        <v>1.2458885677265025E-5</v>
      </c>
      <c r="G7235" t="str">
        <f t="shared" si="339"/>
        <v xml:space="preserve">미관 </v>
      </c>
    </row>
    <row r="7236" spans="1:7" x14ac:dyDescent="0.45">
      <c r="A7236" t="str">
        <f t="shared" si="340"/>
        <v>므_Noun</v>
      </c>
      <c r="B7236" t="s">
        <v>6249</v>
      </c>
      <c r="C7236" t="s">
        <v>729</v>
      </c>
      <c r="D7236">
        <v>10</v>
      </c>
      <c r="E7236">
        <v>1</v>
      </c>
      <c r="F7236" s="5">
        <f t="shared" si="341"/>
        <v>1.2458885677265025E-5</v>
      </c>
      <c r="G7236" t="str">
        <f t="shared" si="339"/>
        <v xml:space="preserve">므 </v>
      </c>
    </row>
    <row r="7237" spans="1:7" x14ac:dyDescent="0.45">
      <c r="A7237" t="str">
        <f t="shared" si="340"/>
        <v>뮤지컬_Noun</v>
      </c>
      <c r="B7237" t="s">
        <v>6247</v>
      </c>
      <c r="C7237" t="s">
        <v>729</v>
      </c>
      <c r="D7237">
        <v>10</v>
      </c>
      <c r="E7237">
        <v>1</v>
      </c>
      <c r="F7237" s="5">
        <f t="shared" si="341"/>
        <v>1.2458885677265025E-5</v>
      </c>
      <c r="G7237" t="str">
        <f t="shared" si="339"/>
        <v xml:space="preserve">뮤지컬 </v>
      </c>
    </row>
    <row r="7238" spans="1:7" x14ac:dyDescent="0.45">
      <c r="A7238" t="str">
        <f t="shared" si="340"/>
        <v>뭣때문_Noun</v>
      </c>
      <c r="B7238" t="s">
        <v>6244</v>
      </c>
      <c r="C7238" t="s">
        <v>729</v>
      </c>
      <c r="D7238">
        <v>10</v>
      </c>
      <c r="E7238">
        <v>1</v>
      </c>
      <c r="F7238" s="5">
        <f t="shared" si="341"/>
        <v>1.2458885677265025E-5</v>
      </c>
      <c r="G7238" t="str">
        <f t="shared" si="339"/>
        <v xml:space="preserve">뭣때문 </v>
      </c>
    </row>
    <row r="7239" spans="1:7" x14ac:dyDescent="0.45">
      <c r="A7239" t="str">
        <f t="shared" si="340"/>
        <v>뭘더_Noun</v>
      </c>
      <c r="B7239" t="s">
        <v>6243</v>
      </c>
      <c r="C7239" t="s">
        <v>729</v>
      </c>
      <c r="D7239">
        <v>10</v>
      </c>
      <c r="E7239">
        <v>1</v>
      </c>
      <c r="F7239" s="5">
        <f t="shared" si="341"/>
        <v>1.2458885677265025E-5</v>
      </c>
      <c r="G7239" t="str">
        <f t="shared" si="339"/>
        <v xml:space="preserve">뭘더 </v>
      </c>
    </row>
    <row r="7240" spans="1:7" x14ac:dyDescent="0.45">
      <c r="A7240" t="str">
        <f t="shared" si="340"/>
        <v>뭔갈_Noun</v>
      </c>
      <c r="B7240" t="s">
        <v>6241</v>
      </c>
      <c r="C7240" t="s">
        <v>729</v>
      </c>
      <c r="D7240">
        <v>10</v>
      </c>
      <c r="E7240">
        <v>1</v>
      </c>
      <c r="F7240" s="5">
        <f t="shared" si="341"/>
        <v>1.2458885677265025E-5</v>
      </c>
      <c r="G7240" t="str">
        <f t="shared" si="339"/>
        <v xml:space="preserve">뭔갈 </v>
      </c>
    </row>
    <row r="7241" spans="1:7" x14ac:dyDescent="0.45">
      <c r="A7241" t="str">
        <f t="shared" si="340"/>
        <v>물이_Noun</v>
      </c>
      <c r="B7241" t="s">
        <v>6222</v>
      </c>
      <c r="C7241" t="s">
        <v>729</v>
      </c>
      <c r="D7241">
        <v>10</v>
      </c>
      <c r="E7241">
        <v>1</v>
      </c>
      <c r="F7241" s="5">
        <f t="shared" si="341"/>
        <v>1.2458885677265025E-5</v>
      </c>
      <c r="G7241" t="str">
        <f t="shared" si="339"/>
        <v xml:space="preserve">물이 </v>
      </c>
    </row>
    <row r="7242" spans="1:7" x14ac:dyDescent="0.45">
      <c r="A7242" t="str">
        <f t="shared" si="340"/>
        <v>물음_Noun</v>
      </c>
      <c r="B7242" t="s">
        <v>6220</v>
      </c>
      <c r="C7242" t="s">
        <v>729</v>
      </c>
      <c r="D7242">
        <v>10</v>
      </c>
      <c r="E7242">
        <v>1</v>
      </c>
      <c r="F7242" s="5">
        <f t="shared" si="341"/>
        <v>1.2458885677265025E-5</v>
      </c>
      <c r="G7242" t="str">
        <f t="shared" si="339"/>
        <v xml:space="preserve">물음 </v>
      </c>
    </row>
    <row r="7243" spans="1:7" x14ac:dyDescent="0.45">
      <c r="A7243" t="str">
        <f t="shared" si="340"/>
        <v>물맥_Noun</v>
      </c>
      <c r="B7243" t="s">
        <v>6214</v>
      </c>
      <c r="C7243" t="s">
        <v>729</v>
      </c>
      <c r="D7243">
        <v>10</v>
      </c>
      <c r="E7243">
        <v>1</v>
      </c>
      <c r="F7243" s="5">
        <f t="shared" si="341"/>
        <v>1.2458885677265025E-5</v>
      </c>
      <c r="G7243" t="str">
        <f t="shared" si="339"/>
        <v xml:space="preserve">물맥 </v>
      </c>
    </row>
    <row r="7244" spans="1:7" x14ac:dyDescent="0.45">
      <c r="A7244" t="str">
        <f t="shared" si="340"/>
        <v>물개_Noun</v>
      </c>
      <c r="B7244" t="s">
        <v>6207</v>
      </c>
      <c r="C7244" t="s">
        <v>729</v>
      </c>
      <c r="D7244">
        <v>10</v>
      </c>
      <c r="E7244">
        <v>1</v>
      </c>
      <c r="F7244" s="5">
        <f t="shared" si="341"/>
        <v>1.2458885677265025E-5</v>
      </c>
      <c r="G7244" t="str">
        <f t="shared" si="339"/>
        <v xml:space="preserve">물개 </v>
      </c>
    </row>
    <row r="7245" spans="1:7" x14ac:dyDescent="0.45">
      <c r="A7245" t="str">
        <f t="shared" si="340"/>
        <v>문외한_Noun</v>
      </c>
      <c r="B7245" t="s">
        <v>6186</v>
      </c>
      <c r="C7245" t="s">
        <v>729</v>
      </c>
      <c r="D7245">
        <v>10</v>
      </c>
      <c r="E7245">
        <v>1</v>
      </c>
      <c r="F7245" s="5">
        <f t="shared" si="341"/>
        <v>1.2458885677265025E-5</v>
      </c>
      <c r="G7245" t="str">
        <f t="shared" si="339"/>
        <v xml:space="preserve">문외한 </v>
      </c>
    </row>
    <row r="7246" spans="1:7" x14ac:dyDescent="0.45">
      <c r="A7246" t="str">
        <f t="shared" si="340"/>
        <v>문득_Noun</v>
      </c>
      <c r="B7246" t="s">
        <v>6183</v>
      </c>
      <c r="C7246" t="s">
        <v>729</v>
      </c>
      <c r="D7246">
        <v>10</v>
      </c>
      <c r="E7246">
        <v>1</v>
      </c>
      <c r="F7246" s="5">
        <f t="shared" si="341"/>
        <v>1.2458885677265025E-5</v>
      </c>
      <c r="G7246" t="str">
        <f t="shared" si="339"/>
        <v xml:space="preserve">문득 </v>
      </c>
    </row>
    <row r="7247" spans="1:7" x14ac:dyDescent="0.45">
      <c r="A7247" t="str">
        <f t="shared" si="340"/>
        <v>무재_Noun</v>
      </c>
      <c r="B7247" t="s">
        <v>6171</v>
      </c>
      <c r="C7247" t="s">
        <v>729</v>
      </c>
      <c r="D7247">
        <v>10</v>
      </c>
      <c r="E7247">
        <v>1</v>
      </c>
      <c r="F7247" s="5">
        <f t="shared" si="341"/>
        <v>1.2458885677265025E-5</v>
      </c>
      <c r="G7247" t="str">
        <f t="shared" si="339"/>
        <v xml:space="preserve">무재 </v>
      </c>
    </row>
    <row r="7248" spans="1:7" x14ac:dyDescent="0.45">
      <c r="A7248" t="str">
        <f t="shared" si="340"/>
        <v>무작정_Noun</v>
      </c>
      <c r="B7248" t="s">
        <v>6170</v>
      </c>
      <c r="C7248" t="s">
        <v>729</v>
      </c>
      <c r="D7248">
        <v>10</v>
      </c>
      <c r="E7248">
        <v>1</v>
      </c>
      <c r="F7248" s="5">
        <f t="shared" si="341"/>
        <v>1.2458885677265025E-5</v>
      </c>
      <c r="G7248" t="str">
        <f t="shared" si="339"/>
        <v xml:space="preserve">무작정 </v>
      </c>
    </row>
    <row r="7249" spans="1:7" x14ac:dyDescent="0.45">
      <c r="A7249" t="str">
        <f t="shared" si="340"/>
        <v>무열_Noun</v>
      </c>
      <c r="B7249" t="s">
        <v>6165</v>
      </c>
      <c r="C7249" t="s">
        <v>729</v>
      </c>
      <c r="D7249">
        <v>10</v>
      </c>
      <c r="E7249">
        <v>1</v>
      </c>
      <c r="F7249" s="5">
        <f t="shared" si="341"/>
        <v>1.2458885677265025E-5</v>
      </c>
      <c r="G7249" t="str">
        <f t="shared" si="339"/>
        <v xml:space="preserve">무열 </v>
      </c>
    </row>
    <row r="7250" spans="1:7" x14ac:dyDescent="0.45">
      <c r="A7250" t="str">
        <f t="shared" si="340"/>
        <v>무었_Noun</v>
      </c>
      <c r="B7250" t="s">
        <v>6164</v>
      </c>
      <c r="C7250" t="s">
        <v>729</v>
      </c>
      <c r="D7250">
        <v>10</v>
      </c>
      <c r="E7250">
        <v>1</v>
      </c>
      <c r="F7250" s="5">
        <f t="shared" si="341"/>
        <v>1.2458885677265025E-5</v>
      </c>
      <c r="G7250" t="str">
        <f t="shared" si="339"/>
        <v xml:space="preserve">무었 </v>
      </c>
    </row>
    <row r="7251" spans="1:7" x14ac:dyDescent="0.45">
      <c r="A7251" t="str">
        <f t="shared" si="340"/>
        <v>무심_Noun</v>
      </c>
      <c r="B7251" t="s">
        <v>6158</v>
      </c>
      <c r="C7251" t="s">
        <v>729</v>
      </c>
      <c r="D7251">
        <v>10</v>
      </c>
      <c r="E7251">
        <v>1</v>
      </c>
      <c r="F7251" s="5">
        <f t="shared" si="341"/>
        <v>1.2458885677265025E-5</v>
      </c>
      <c r="G7251" t="str">
        <f t="shared" si="339"/>
        <v xml:space="preserve">무심 </v>
      </c>
    </row>
    <row r="7252" spans="1:7" x14ac:dyDescent="0.45">
      <c r="A7252" t="str">
        <f t="shared" si="340"/>
        <v>무술_Noun</v>
      </c>
      <c r="B7252" t="s">
        <v>6151</v>
      </c>
      <c r="C7252" t="s">
        <v>729</v>
      </c>
      <c r="D7252">
        <v>10</v>
      </c>
      <c r="E7252">
        <v>1</v>
      </c>
      <c r="F7252" s="5">
        <f t="shared" si="341"/>
        <v>1.2458885677265025E-5</v>
      </c>
      <c r="G7252" t="str">
        <f t="shared" si="339"/>
        <v xml:space="preserve">무술 </v>
      </c>
    </row>
    <row r="7253" spans="1:7" x14ac:dyDescent="0.45">
      <c r="A7253" t="str">
        <f t="shared" si="340"/>
        <v>무수_Noun</v>
      </c>
      <c r="B7253" t="s">
        <v>6150</v>
      </c>
      <c r="C7253" t="s">
        <v>729</v>
      </c>
      <c r="D7253">
        <v>10</v>
      </c>
      <c r="E7253">
        <v>1</v>
      </c>
      <c r="F7253" s="5">
        <f t="shared" si="341"/>
        <v>1.2458885677265025E-5</v>
      </c>
      <c r="G7253" t="str">
        <f t="shared" si="339"/>
        <v xml:space="preserve">무수 </v>
      </c>
    </row>
    <row r="7254" spans="1:7" x14ac:dyDescent="0.45">
      <c r="A7254" t="str">
        <f t="shared" si="340"/>
        <v>무서웡_Noun</v>
      </c>
      <c r="B7254" t="s">
        <v>6143</v>
      </c>
      <c r="C7254" t="s">
        <v>729</v>
      </c>
      <c r="D7254">
        <v>10</v>
      </c>
      <c r="E7254">
        <v>1</v>
      </c>
      <c r="F7254" s="5">
        <f t="shared" si="341"/>
        <v>1.2458885677265025E-5</v>
      </c>
      <c r="G7254" t="str">
        <f t="shared" si="339"/>
        <v xml:space="preserve">무서웡 </v>
      </c>
    </row>
    <row r="7255" spans="1:7" x14ac:dyDescent="0.45">
      <c r="A7255" t="str">
        <f t="shared" si="340"/>
        <v>무색_Noun</v>
      </c>
      <c r="B7255" t="s">
        <v>6131</v>
      </c>
      <c r="C7255" t="s">
        <v>729</v>
      </c>
      <c r="D7255">
        <v>10</v>
      </c>
      <c r="E7255">
        <v>1</v>
      </c>
      <c r="F7255" s="5">
        <f t="shared" si="341"/>
        <v>1.2458885677265025E-5</v>
      </c>
      <c r="G7255" t="str">
        <f t="shared" si="339"/>
        <v xml:space="preserve">무색 </v>
      </c>
    </row>
    <row r="7256" spans="1:7" x14ac:dyDescent="0.45">
      <c r="A7256" t="str">
        <f t="shared" si="340"/>
        <v>무방_Noun</v>
      </c>
      <c r="B7256" t="s">
        <v>6129</v>
      </c>
      <c r="C7256" t="s">
        <v>729</v>
      </c>
      <c r="D7256">
        <v>10</v>
      </c>
      <c r="E7256">
        <v>1</v>
      </c>
      <c r="F7256" s="5">
        <f t="shared" si="341"/>
        <v>1.2458885677265025E-5</v>
      </c>
      <c r="G7256" t="str">
        <f t="shared" si="339"/>
        <v xml:space="preserve">무방 </v>
      </c>
    </row>
    <row r="7257" spans="1:7" x14ac:dyDescent="0.45">
      <c r="A7257" t="str">
        <f t="shared" si="340"/>
        <v>무멋_Noun</v>
      </c>
      <c r="B7257" t="s">
        <v>6127</v>
      </c>
      <c r="C7257" t="s">
        <v>729</v>
      </c>
      <c r="D7257">
        <v>10</v>
      </c>
      <c r="E7257">
        <v>1</v>
      </c>
      <c r="F7257" s="5">
        <f t="shared" si="341"/>
        <v>1.2458885677265025E-5</v>
      </c>
      <c r="G7257" t="str">
        <f t="shared" si="339"/>
        <v xml:space="preserve">무멋 </v>
      </c>
    </row>
    <row r="7258" spans="1:7" x14ac:dyDescent="0.45">
      <c r="A7258" t="str">
        <f t="shared" si="340"/>
        <v>무릇_Noun</v>
      </c>
      <c r="B7258" t="s">
        <v>6124</v>
      </c>
      <c r="C7258" t="s">
        <v>729</v>
      </c>
      <c r="D7258">
        <v>10</v>
      </c>
      <c r="E7258">
        <v>1</v>
      </c>
      <c r="F7258" s="5">
        <f t="shared" si="341"/>
        <v>1.2458885677265025E-5</v>
      </c>
      <c r="G7258" t="str">
        <f t="shared" si="339"/>
        <v xml:space="preserve">무릇 </v>
      </c>
    </row>
    <row r="7259" spans="1:7" x14ac:dyDescent="0.45">
      <c r="A7259" t="str">
        <f t="shared" si="340"/>
        <v>무렵_Noun</v>
      </c>
      <c r="B7259" t="s">
        <v>6122</v>
      </c>
      <c r="C7259" t="s">
        <v>729</v>
      </c>
      <c r="D7259">
        <v>10</v>
      </c>
      <c r="E7259">
        <v>1</v>
      </c>
      <c r="F7259" s="5">
        <f t="shared" si="341"/>
        <v>1.2458885677265025E-5</v>
      </c>
      <c r="G7259" t="str">
        <f t="shared" si="339"/>
        <v xml:space="preserve">무렵 </v>
      </c>
    </row>
    <row r="7260" spans="1:7" x14ac:dyDescent="0.45">
      <c r="A7260" t="str">
        <f t="shared" si="340"/>
        <v>무려_Noun</v>
      </c>
      <c r="B7260" t="s">
        <v>6121</v>
      </c>
      <c r="C7260" t="s">
        <v>729</v>
      </c>
      <c r="D7260">
        <v>10</v>
      </c>
      <c r="E7260">
        <v>1</v>
      </c>
      <c r="F7260" s="5">
        <f t="shared" si="341"/>
        <v>1.2458885677265025E-5</v>
      </c>
      <c r="G7260" t="str">
        <f t="shared" si="339"/>
        <v xml:space="preserve">무려 </v>
      </c>
    </row>
    <row r="7261" spans="1:7" x14ac:dyDescent="0.45">
      <c r="A7261" t="str">
        <f t="shared" si="340"/>
        <v>무당_Noun</v>
      </c>
      <c r="B7261" t="s">
        <v>6119</v>
      </c>
      <c r="C7261" t="s">
        <v>729</v>
      </c>
      <c r="D7261">
        <v>10</v>
      </c>
      <c r="E7261">
        <v>1</v>
      </c>
      <c r="F7261" s="5">
        <f t="shared" si="341"/>
        <v>1.2458885677265025E-5</v>
      </c>
      <c r="G7261" t="str">
        <f t="shared" si="339"/>
        <v xml:space="preserve">무당 </v>
      </c>
    </row>
    <row r="7262" spans="1:7" x14ac:dyDescent="0.45">
      <c r="A7262" t="str">
        <f t="shared" si="340"/>
        <v>무뇌_Noun</v>
      </c>
      <c r="B7262" t="s">
        <v>6117</v>
      </c>
      <c r="C7262" t="s">
        <v>729</v>
      </c>
      <c r="D7262">
        <v>10</v>
      </c>
      <c r="E7262">
        <v>1</v>
      </c>
      <c r="F7262" s="5">
        <f t="shared" si="341"/>
        <v>1.2458885677265025E-5</v>
      </c>
      <c r="G7262" t="str">
        <f t="shared" si="339"/>
        <v xml:space="preserve">무뇌 </v>
      </c>
    </row>
    <row r="7263" spans="1:7" x14ac:dyDescent="0.45">
      <c r="A7263" t="str">
        <f t="shared" si="340"/>
        <v>묘함_Noun</v>
      </c>
      <c r="B7263" t="s">
        <v>6103</v>
      </c>
      <c r="C7263" t="s">
        <v>729</v>
      </c>
      <c r="D7263">
        <v>10</v>
      </c>
      <c r="E7263">
        <v>1</v>
      </c>
      <c r="F7263" s="5">
        <f t="shared" si="341"/>
        <v>1.2458885677265025E-5</v>
      </c>
      <c r="G7263" t="str">
        <f t="shared" si="339"/>
        <v xml:space="preserve">묘함 </v>
      </c>
    </row>
    <row r="7264" spans="1:7" x14ac:dyDescent="0.45">
      <c r="A7264" t="str">
        <f t="shared" si="340"/>
        <v>묘사_Noun</v>
      </c>
      <c r="B7264" t="s">
        <v>6102</v>
      </c>
      <c r="C7264" t="s">
        <v>729</v>
      </c>
      <c r="D7264">
        <v>10</v>
      </c>
      <c r="E7264">
        <v>1</v>
      </c>
      <c r="F7264" s="5">
        <f t="shared" si="341"/>
        <v>1.2458885677265025E-5</v>
      </c>
      <c r="G7264" t="str">
        <f t="shared" si="339"/>
        <v xml:space="preserve">묘사 </v>
      </c>
    </row>
    <row r="7265" spans="1:7" x14ac:dyDescent="0.45">
      <c r="A7265" t="str">
        <f t="shared" si="340"/>
        <v>묘미_Noun</v>
      </c>
      <c r="B7265" t="s">
        <v>6101</v>
      </c>
      <c r="C7265" t="s">
        <v>729</v>
      </c>
      <c r="D7265">
        <v>10</v>
      </c>
      <c r="E7265">
        <v>1</v>
      </c>
      <c r="F7265" s="5">
        <f t="shared" si="341"/>
        <v>1.2458885677265025E-5</v>
      </c>
      <c r="G7265" t="str">
        <f t="shared" si="339"/>
        <v xml:space="preserve">묘미 </v>
      </c>
    </row>
    <row r="7266" spans="1:7" x14ac:dyDescent="0.45">
      <c r="A7266" t="str">
        <f t="shared" si="340"/>
        <v>몽환_Noun</v>
      </c>
      <c r="B7266" t="s">
        <v>6099</v>
      </c>
      <c r="C7266" t="s">
        <v>729</v>
      </c>
      <c r="D7266">
        <v>10</v>
      </c>
      <c r="E7266">
        <v>1</v>
      </c>
      <c r="F7266" s="5">
        <f t="shared" si="341"/>
        <v>1.2458885677265025E-5</v>
      </c>
      <c r="G7266" t="str">
        <f t="shared" si="339"/>
        <v xml:space="preserve">몽환 </v>
      </c>
    </row>
    <row r="7267" spans="1:7" x14ac:dyDescent="0.45">
      <c r="A7267" t="str">
        <f t="shared" si="340"/>
        <v>못헀_Noun</v>
      </c>
      <c r="B7267" t="s">
        <v>6098</v>
      </c>
      <c r="C7267" t="s">
        <v>729</v>
      </c>
      <c r="D7267">
        <v>10</v>
      </c>
      <c r="E7267">
        <v>1</v>
      </c>
      <c r="F7267" s="5">
        <f t="shared" si="341"/>
        <v>1.2458885677265025E-5</v>
      </c>
      <c r="G7267" t="str">
        <f t="shared" si="339"/>
        <v xml:space="preserve">못헀 </v>
      </c>
    </row>
    <row r="7268" spans="1:7" x14ac:dyDescent="0.45">
      <c r="A7268" t="str">
        <f t="shared" si="340"/>
        <v>못터_Noun</v>
      </c>
      <c r="B7268" t="s">
        <v>6096</v>
      </c>
      <c r="C7268" t="s">
        <v>729</v>
      </c>
      <c r="D7268">
        <v>10</v>
      </c>
      <c r="E7268">
        <v>1</v>
      </c>
      <c r="F7268" s="5">
        <f t="shared" si="341"/>
        <v>1.2458885677265025E-5</v>
      </c>
      <c r="G7268" t="str">
        <f t="shared" si="339"/>
        <v xml:space="preserve">못터 </v>
      </c>
    </row>
    <row r="7269" spans="1:7" x14ac:dyDescent="0.45">
      <c r="A7269" t="str">
        <f t="shared" si="340"/>
        <v>못봣어_Noun</v>
      </c>
      <c r="B7269" t="s">
        <v>6090</v>
      </c>
      <c r="C7269" t="s">
        <v>729</v>
      </c>
      <c r="D7269">
        <v>10</v>
      </c>
      <c r="E7269">
        <v>1</v>
      </c>
      <c r="F7269" s="5">
        <f t="shared" si="341"/>
        <v>1.2458885677265025E-5</v>
      </c>
      <c r="G7269" t="str">
        <f t="shared" si="339"/>
        <v xml:space="preserve">못봣어 </v>
      </c>
    </row>
    <row r="7270" spans="1:7" x14ac:dyDescent="0.45">
      <c r="A7270" t="str">
        <f t="shared" si="340"/>
        <v>못봣네_Noun</v>
      </c>
      <c r="B7270" t="s">
        <v>6088</v>
      </c>
      <c r="C7270" t="s">
        <v>729</v>
      </c>
      <c r="D7270">
        <v>10</v>
      </c>
      <c r="E7270">
        <v>1</v>
      </c>
      <c r="F7270" s="5">
        <f t="shared" si="341"/>
        <v>1.2458885677265025E-5</v>
      </c>
      <c r="G7270" t="str">
        <f t="shared" si="339"/>
        <v xml:space="preserve">못봣네 </v>
      </c>
    </row>
    <row r="7271" spans="1:7" x14ac:dyDescent="0.45">
      <c r="A7271" t="str">
        <f t="shared" si="340"/>
        <v>못떳어_Noun</v>
      </c>
      <c r="B7271" t="s">
        <v>6085</v>
      </c>
      <c r="C7271" t="s">
        <v>729</v>
      </c>
      <c r="D7271">
        <v>10</v>
      </c>
      <c r="E7271">
        <v>1</v>
      </c>
      <c r="F7271" s="5">
        <f t="shared" si="341"/>
        <v>1.2458885677265025E-5</v>
      </c>
      <c r="G7271" t="str">
        <f t="shared" si="339"/>
        <v xml:space="preserve">못떳어 </v>
      </c>
    </row>
    <row r="7272" spans="1:7" x14ac:dyDescent="0.45">
      <c r="A7272" t="str">
        <f t="shared" si="340"/>
        <v>몸짓_Noun</v>
      </c>
      <c r="B7272" t="s">
        <v>6083</v>
      </c>
      <c r="C7272" t="s">
        <v>729</v>
      </c>
      <c r="D7272">
        <v>10</v>
      </c>
      <c r="E7272">
        <v>1</v>
      </c>
      <c r="F7272" s="5">
        <f t="shared" si="341"/>
        <v>1.2458885677265025E-5</v>
      </c>
      <c r="G7272" t="str">
        <f t="shared" si="339"/>
        <v xml:space="preserve">몸짓 </v>
      </c>
    </row>
    <row r="7273" spans="1:7" x14ac:dyDescent="0.45">
      <c r="A7273" t="str">
        <f t="shared" si="340"/>
        <v>몰이_Noun</v>
      </c>
      <c r="B7273" t="s">
        <v>6077</v>
      </c>
      <c r="C7273" t="s">
        <v>729</v>
      </c>
      <c r="D7273">
        <v>10</v>
      </c>
      <c r="E7273">
        <v>1</v>
      </c>
      <c r="F7273" s="5">
        <f t="shared" si="341"/>
        <v>1.2458885677265025E-5</v>
      </c>
      <c r="G7273" t="str">
        <f t="shared" si="339"/>
        <v xml:space="preserve">몰이 </v>
      </c>
    </row>
    <row r="7274" spans="1:7" x14ac:dyDescent="0.45">
      <c r="A7274" t="str">
        <f t="shared" si="340"/>
        <v>몰압했_Noun</v>
      </c>
      <c r="B7274" t="s">
        <v>6075</v>
      </c>
      <c r="C7274" t="s">
        <v>729</v>
      </c>
      <c r="D7274">
        <v>10</v>
      </c>
      <c r="E7274">
        <v>1</v>
      </c>
      <c r="F7274" s="5">
        <f t="shared" si="341"/>
        <v>1.2458885677265025E-5</v>
      </c>
      <c r="G7274" t="str">
        <f t="shared" si="339"/>
        <v xml:space="preserve">몰압했 </v>
      </c>
    </row>
    <row r="7275" spans="1:7" x14ac:dyDescent="0.45">
      <c r="A7275" t="str">
        <f t="shared" si="340"/>
        <v>몰리_Noun</v>
      </c>
      <c r="B7275" t="s">
        <v>6057</v>
      </c>
      <c r="C7275" t="s">
        <v>729</v>
      </c>
      <c r="D7275">
        <v>10</v>
      </c>
      <c r="E7275">
        <v>1</v>
      </c>
      <c r="F7275" s="5">
        <f t="shared" si="341"/>
        <v>1.2458885677265025E-5</v>
      </c>
      <c r="G7275" t="str">
        <f t="shared" si="339"/>
        <v xml:space="preserve">몰리 </v>
      </c>
    </row>
    <row r="7276" spans="1:7" x14ac:dyDescent="0.45">
      <c r="A7276" t="str">
        <f t="shared" si="340"/>
        <v>몰래_Noun</v>
      </c>
      <c r="B7276" t="s">
        <v>6050</v>
      </c>
      <c r="C7276" t="s">
        <v>729</v>
      </c>
      <c r="D7276">
        <v>10</v>
      </c>
      <c r="E7276">
        <v>1</v>
      </c>
      <c r="F7276" s="5">
        <f t="shared" si="341"/>
        <v>1.2458885677265025E-5</v>
      </c>
      <c r="G7276" t="str">
        <f t="shared" si="339"/>
        <v xml:space="preserve">몰래 </v>
      </c>
    </row>
    <row r="7277" spans="1:7" x14ac:dyDescent="0.45">
      <c r="A7277" t="str">
        <f t="shared" si="340"/>
        <v>몰두_Noun</v>
      </c>
      <c r="B7277" t="s">
        <v>6027</v>
      </c>
      <c r="C7277" t="s">
        <v>729</v>
      </c>
      <c r="D7277">
        <v>10</v>
      </c>
      <c r="E7277">
        <v>1</v>
      </c>
      <c r="F7277" s="5">
        <f t="shared" si="341"/>
        <v>1.2458885677265025E-5</v>
      </c>
      <c r="G7277" t="str">
        <f t="shared" si="339"/>
        <v xml:space="preserve">몰두 </v>
      </c>
    </row>
    <row r="7278" spans="1:7" x14ac:dyDescent="0.45">
      <c r="A7278" t="str">
        <f t="shared" si="340"/>
        <v>몫일_Noun</v>
      </c>
      <c r="B7278" t="s">
        <v>6019</v>
      </c>
      <c r="C7278" t="s">
        <v>729</v>
      </c>
      <c r="D7278">
        <v>10</v>
      </c>
      <c r="E7278">
        <v>1</v>
      </c>
      <c r="F7278" s="5">
        <f t="shared" si="341"/>
        <v>1.2458885677265025E-5</v>
      </c>
      <c r="G7278" t="str">
        <f t="shared" si="339"/>
        <v xml:space="preserve">몫일 </v>
      </c>
    </row>
    <row r="7279" spans="1:7" x14ac:dyDescent="0.45">
      <c r="A7279" t="str">
        <f t="shared" si="340"/>
        <v>몫_Noun</v>
      </c>
      <c r="B7279" t="s">
        <v>6018</v>
      </c>
      <c r="C7279" t="s">
        <v>729</v>
      </c>
      <c r="D7279">
        <v>10</v>
      </c>
      <c r="E7279">
        <v>1</v>
      </c>
      <c r="F7279" s="5">
        <f t="shared" si="341"/>
        <v>1.2458885677265025E-5</v>
      </c>
      <c r="G7279" t="str">
        <f t="shared" si="339"/>
        <v xml:space="preserve">몫 </v>
      </c>
    </row>
    <row r="7280" spans="1:7" x14ac:dyDescent="0.45">
      <c r="A7280" t="str">
        <f t="shared" si="340"/>
        <v>목록_Noun</v>
      </c>
      <c r="B7280" t="s">
        <v>6012</v>
      </c>
      <c r="C7280" t="s">
        <v>729</v>
      </c>
      <c r="D7280">
        <v>10</v>
      </c>
      <c r="E7280">
        <v>1</v>
      </c>
      <c r="F7280" s="5">
        <f t="shared" si="341"/>
        <v>1.2458885677265025E-5</v>
      </c>
      <c r="G7280" t="str">
        <f t="shared" si="339"/>
        <v xml:space="preserve">목록 </v>
      </c>
    </row>
    <row r="7281" spans="1:7" x14ac:dyDescent="0.45">
      <c r="A7281" t="str">
        <f t="shared" si="340"/>
        <v>모험_Noun</v>
      </c>
      <c r="B7281" t="s">
        <v>6005</v>
      </c>
      <c r="C7281" t="s">
        <v>729</v>
      </c>
      <c r="D7281">
        <v>10</v>
      </c>
      <c r="E7281">
        <v>1</v>
      </c>
      <c r="F7281" s="5">
        <f t="shared" si="341"/>
        <v>1.2458885677265025E-5</v>
      </c>
      <c r="G7281" t="str">
        <f t="shared" si="339"/>
        <v xml:space="preserve">모험 </v>
      </c>
    </row>
    <row r="7282" spans="1:7" x14ac:dyDescent="0.45">
      <c r="A7282" t="str">
        <f t="shared" si="340"/>
        <v>모짜르트_Noun</v>
      </c>
      <c r="B7282" t="s">
        <v>6002</v>
      </c>
      <c r="C7282" t="s">
        <v>729</v>
      </c>
      <c r="D7282">
        <v>10</v>
      </c>
      <c r="E7282">
        <v>1</v>
      </c>
      <c r="F7282" s="5">
        <f t="shared" si="341"/>
        <v>1.2458885677265025E-5</v>
      </c>
      <c r="G7282" t="str">
        <f t="shared" si="339"/>
        <v xml:space="preserve">모짜르트 </v>
      </c>
    </row>
    <row r="7283" spans="1:7" x14ac:dyDescent="0.45">
      <c r="A7283" t="str">
        <f t="shared" si="340"/>
        <v>모시_Noun</v>
      </c>
      <c r="B7283" t="s">
        <v>5982</v>
      </c>
      <c r="C7283" t="s">
        <v>729</v>
      </c>
      <c r="D7283">
        <v>10</v>
      </c>
      <c r="E7283">
        <v>1</v>
      </c>
      <c r="F7283" s="5">
        <f t="shared" si="341"/>
        <v>1.2458885677265025E-5</v>
      </c>
      <c r="G7283" t="str">
        <f t="shared" si="339"/>
        <v xml:space="preserve">모시 </v>
      </c>
    </row>
    <row r="7284" spans="1:7" x14ac:dyDescent="0.45">
      <c r="A7284" t="str">
        <f t="shared" si="340"/>
        <v>모름지기_Noun</v>
      </c>
      <c r="B7284" t="s">
        <v>5978</v>
      </c>
      <c r="C7284" t="s">
        <v>729</v>
      </c>
      <c r="D7284">
        <v>10</v>
      </c>
      <c r="E7284">
        <v>1</v>
      </c>
      <c r="F7284" s="5">
        <f t="shared" si="341"/>
        <v>1.2458885677265025E-5</v>
      </c>
      <c r="G7284" t="str">
        <f t="shared" si="339"/>
        <v xml:space="preserve">모름지기 </v>
      </c>
    </row>
    <row r="7285" spans="1:7" x14ac:dyDescent="0.45">
      <c r="A7285" t="str">
        <f t="shared" si="340"/>
        <v>모르거나_Noun</v>
      </c>
      <c r="B7285" t="s">
        <v>5933</v>
      </c>
      <c r="C7285" t="s">
        <v>729</v>
      </c>
      <c r="D7285">
        <v>10</v>
      </c>
      <c r="E7285">
        <v>1</v>
      </c>
      <c r="F7285" s="5">
        <f t="shared" si="341"/>
        <v>1.2458885677265025E-5</v>
      </c>
      <c r="G7285" t="str">
        <f t="shared" si="339"/>
        <v xml:space="preserve">모르거나 </v>
      </c>
    </row>
    <row r="7286" spans="1:7" x14ac:dyDescent="0.45">
      <c r="A7286" t="str">
        <f t="shared" si="340"/>
        <v>모드_Noun</v>
      </c>
      <c r="B7286" t="s">
        <v>5929</v>
      </c>
      <c r="C7286" t="s">
        <v>729</v>
      </c>
      <c r="D7286">
        <v>10</v>
      </c>
      <c r="E7286">
        <v>1</v>
      </c>
      <c r="F7286" s="5">
        <f t="shared" si="341"/>
        <v>1.2458885677265025E-5</v>
      </c>
      <c r="G7286" t="str">
        <f t="shared" si="339"/>
        <v xml:space="preserve">모드 </v>
      </c>
    </row>
    <row r="7287" spans="1:7" x14ac:dyDescent="0.45">
      <c r="A7287" t="str">
        <f t="shared" si="340"/>
        <v>모독_Noun</v>
      </c>
      <c r="B7287" t="s">
        <v>5927</v>
      </c>
      <c r="C7287" t="s">
        <v>729</v>
      </c>
      <c r="D7287">
        <v>10</v>
      </c>
      <c r="E7287">
        <v>1</v>
      </c>
      <c r="F7287" s="5">
        <f t="shared" si="341"/>
        <v>1.2458885677265025E-5</v>
      </c>
      <c r="G7287" t="str">
        <f t="shared" si="339"/>
        <v xml:space="preserve">모독 </v>
      </c>
    </row>
    <row r="7288" spans="1:7" x14ac:dyDescent="0.45">
      <c r="A7288" t="str">
        <f t="shared" si="340"/>
        <v>모노드라마_Noun</v>
      </c>
      <c r="B7288" t="s">
        <v>5926</v>
      </c>
      <c r="C7288" t="s">
        <v>729</v>
      </c>
      <c r="D7288">
        <v>10</v>
      </c>
      <c r="E7288">
        <v>1</v>
      </c>
      <c r="F7288" s="5">
        <f t="shared" si="341"/>
        <v>1.2458885677265025E-5</v>
      </c>
      <c r="G7288" t="str">
        <f t="shared" si="339"/>
        <v xml:space="preserve">모노드라마 </v>
      </c>
    </row>
    <row r="7289" spans="1:7" x14ac:dyDescent="0.45">
      <c r="A7289" t="str">
        <f t="shared" si="340"/>
        <v>모금_Noun</v>
      </c>
      <c r="B7289" t="s">
        <v>5925</v>
      </c>
      <c r="C7289" t="s">
        <v>729</v>
      </c>
      <c r="D7289">
        <v>10</v>
      </c>
      <c r="E7289">
        <v>1</v>
      </c>
      <c r="F7289" s="5">
        <f t="shared" si="341"/>
        <v>1.2458885677265025E-5</v>
      </c>
      <c r="G7289" t="str">
        <f t="shared" si="339"/>
        <v xml:space="preserve">모금 </v>
      </c>
    </row>
    <row r="7290" spans="1:7" x14ac:dyDescent="0.45">
      <c r="A7290" t="str">
        <f t="shared" si="340"/>
        <v>몇몇_Noun</v>
      </c>
      <c r="B7290" t="s">
        <v>5921</v>
      </c>
      <c r="C7290" t="s">
        <v>729</v>
      </c>
      <c r="D7290">
        <v>10</v>
      </c>
      <c r="E7290">
        <v>1</v>
      </c>
      <c r="F7290" s="5">
        <f t="shared" si="341"/>
        <v>1.2458885677265025E-5</v>
      </c>
      <c r="G7290" t="str">
        <f t="shared" si="339"/>
        <v xml:space="preserve">몇몇 </v>
      </c>
    </row>
    <row r="7291" spans="1:7" x14ac:dyDescent="0.45">
      <c r="A7291" t="str">
        <f t="shared" si="340"/>
        <v>명중_Noun</v>
      </c>
      <c r="B7291" t="s">
        <v>5911</v>
      </c>
      <c r="C7291" t="s">
        <v>729</v>
      </c>
      <c r="D7291">
        <v>10</v>
      </c>
      <c r="E7291">
        <v>1</v>
      </c>
      <c r="F7291" s="5">
        <f t="shared" si="341"/>
        <v>1.2458885677265025E-5</v>
      </c>
      <c r="G7291" t="str">
        <f t="shared" si="339"/>
        <v xml:space="preserve">명중 </v>
      </c>
    </row>
    <row r="7292" spans="1:7" x14ac:dyDescent="0.45">
      <c r="A7292" t="str">
        <f t="shared" si="340"/>
        <v>명예욕_Noun</v>
      </c>
      <c r="B7292" t="s">
        <v>5907</v>
      </c>
      <c r="C7292" t="s">
        <v>729</v>
      </c>
      <c r="D7292">
        <v>10</v>
      </c>
      <c r="E7292">
        <v>1</v>
      </c>
      <c r="F7292" s="5">
        <f t="shared" si="341"/>
        <v>1.2458885677265025E-5</v>
      </c>
      <c r="G7292" t="str">
        <f t="shared" si="339"/>
        <v xml:space="preserve">명예욕 </v>
      </c>
    </row>
    <row r="7293" spans="1:7" x14ac:dyDescent="0.45">
      <c r="A7293" t="str">
        <f t="shared" si="340"/>
        <v>명언_Noun</v>
      </c>
      <c r="B7293" t="s">
        <v>5903</v>
      </c>
      <c r="C7293" t="s">
        <v>729</v>
      </c>
      <c r="D7293">
        <v>10</v>
      </c>
      <c r="E7293">
        <v>1</v>
      </c>
      <c r="F7293" s="5">
        <f t="shared" si="341"/>
        <v>1.2458885677265025E-5</v>
      </c>
      <c r="G7293" t="str">
        <f t="shared" si="339"/>
        <v xml:space="preserve">명언 </v>
      </c>
    </row>
    <row r="7294" spans="1:7" x14ac:dyDescent="0.45">
      <c r="A7294" t="str">
        <f t="shared" si="340"/>
        <v>멸명하_Noun</v>
      </c>
      <c r="B7294" t="s">
        <v>5890</v>
      </c>
      <c r="C7294" t="s">
        <v>729</v>
      </c>
      <c r="D7294">
        <v>10</v>
      </c>
      <c r="E7294">
        <v>1</v>
      </c>
      <c r="F7294" s="5">
        <f t="shared" si="341"/>
        <v>1.2458885677265025E-5</v>
      </c>
      <c r="G7294" t="str">
        <f t="shared" si="339"/>
        <v xml:space="preserve">멸명하 </v>
      </c>
    </row>
    <row r="7295" spans="1:7" x14ac:dyDescent="0.45">
      <c r="A7295" t="str">
        <f t="shared" si="340"/>
        <v>면알_Noun</v>
      </c>
      <c r="B7295" t="s">
        <v>5888</v>
      </c>
      <c r="C7295" t="s">
        <v>729</v>
      </c>
      <c r="D7295">
        <v>10</v>
      </c>
      <c r="E7295">
        <v>1</v>
      </c>
      <c r="F7295" s="5">
        <f t="shared" si="341"/>
        <v>1.2458885677265025E-5</v>
      </c>
      <c r="G7295" t="str">
        <f t="shared" si="339"/>
        <v xml:space="preserve">면알 </v>
      </c>
    </row>
    <row r="7296" spans="1:7" x14ac:dyDescent="0.45">
      <c r="A7296" t="str">
        <f t="shared" si="340"/>
        <v>면목_Noun</v>
      </c>
      <c r="B7296" t="s">
        <v>5885</v>
      </c>
      <c r="C7296" t="s">
        <v>729</v>
      </c>
      <c r="D7296">
        <v>10</v>
      </c>
      <c r="E7296">
        <v>1</v>
      </c>
      <c r="F7296" s="5">
        <f t="shared" si="341"/>
        <v>1.2458885677265025E-5</v>
      </c>
      <c r="G7296" t="str">
        <f t="shared" si="339"/>
        <v xml:space="preserve">면목 </v>
      </c>
    </row>
    <row r="7297" spans="1:7" x14ac:dyDescent="0.45">
      <c r="A7297" t="str">
        <f t="shared" si="340"/>
        <v>멱살_Noun</v>
      </c>
      <c r="B7297" t="s">
        <v>5882</v>
      </c>
      <c r="C7297" t="s">
        <v>729</v>
      </c>
      <c r="D7297">
        <v>10</v>
      </c>
      <c r="E7297">
        <v>1</v>
      </c>
      <c r="F7297" s="5">
        <f t="shared" si="341"/>
        <v>1.2458885677265025E-5</v>
      </c>
      <c r="G7297" t="str">
        <f t="shared" si="339"/>
        <v xml:space="preserve">멱살 </v>
      </c>
    </row>
    <row r="7298" spans="1:7" x14ac:dyDescent="0.45">
      <c r="A7298" t="str">
        <f t="shared" si="340"/>
        <v>멜로디_Noun</v>
      </c>
      <c r="B7298" t="s">
        <v>5876</v>
      </c>
      <c r="C7298" t="s">
        <v>729</v>
      </c>
      <c r="D7298">
        <v>10</v>
      </c>
      <c r="E7298">
        <v>1</v>
      </c>
      <c r="F7298" s="5">
        <f t="shared" si="341"/>
        <v>1.2458885677265025E-5</v>
      </c>
      <c r="G7298" t="str">
        <f t="shared" ref="G7298:G7361" si="342">REPT(B7298&amp;" ",E7298)</f>
        <v xml:space="preserve">멜로디 </v>
      </c>
    </row>
    <row r="7299" spans="1:7" x14ac:dyDescent="0.45">
      <c r="A7299" t="str">
        <f t="shared" ref="A7299:A7362" si="343">B7299&amp;"_"&amp;C7299</f>
        <v>멘스_Noun</v>
      </c>
      <c r="B7299" t="s">
        <v>5871</v>
      </c>
      <c r="C7299" t="s">
        <v>729</v>
      </c>
      <c r="D7299">
        <v>10</v>
      </c>
      <c r="E7299">
        <v>1</v>
      </c>
      <c r="F7299" s="5">
        <f t="shared" ref="F7299:F7362" si="344">E7299/SUMIF(D:D,D7299,E:E)</f>
        <v>1.2458885677265025E-5</v>
      </c>
      <c r="G7299" t="str">
        <f t="shared" si="342"/>
        <v xml:space="preserve">멘스 </v>
      </c>
    </row>
    <row r="7300" spans="1:7" x14ac:dyDescent="0.45">
      <c r="A7300" t="str">
        <f t="shared" si="343"/>
        <v>멘붕_Noun</v>
      </c>
      <c r="B7300" t="s">
        <v>5870</v>
      </c>
      <c r="C7300" t="s">
        <v>729</v>
      </c>
      <c r="D7300">
        <v>10</v>
      </c>
      <c r="E7300">
        <v>1</v>
      </c>
      <c r="F7300" s="5">
        <f t="shared" si="344"/>
        <v>1.2458885677265025E-5</v>
      </c>
      <c r="G7300" t="str">
        <f t="shared" si="342"/>
        <v xml:space="preserve">멘붕 </v>
      </c>
    </row>
    <row r="7301" spans="1:7" x14ac:dyDescent="0.45">
      <c r="A7301" t="str">
        <f t="shared" si="343"/>
        <v>멕스_Noun</v>
      </c>
      <c r="B7301" t="s">
        <v>5868</v>
      </c>
      <c r="C7301" t="s">
        <v>729</v>
      </c>
      <c r="D7301">
        <v>10</v>
      </c>
      <c r="E7301">
        <v>1</v>
      </c>
      <c r="F7301" s="5">
        <f t="shared" si="344"/>
        <v>1.2458885677265025E-5</v>
      </c>
      <c r="G7301" t="str">
        <f t="shared" si="342"/>
        <v xml:space="preserve">멕스 </v>
      </c>
    </row>
    <row r="7302" spans="1:7" x14ac:dyDescent="0.45">
      <c r="A7302" t="str">
        <f t="shared" si="343"/>
        <v>메시_Noun</v>
      </c>
      <c r="B7302" t="s">
        <v>5861</v>
      </c>
      <c r="C7302" t="s">
        <v>729</v>
      </c>
      <c r="D7302">
        <v>10</v>
      </c>
      <c r="E7302">
        <v>1</v>
      </c>
      <c r="F7302" s="5">
        <f t="shared" si="344"/>
        <v>1.2458885677265025E-5</v>
      </c>
      <c r="G7302" t="str">
        <f t="shared" si="342"/>
        <v xml:space="preserve">메시 </v>
      </c>
    </row>
    <row r="7303" spans="1:7" x14ac:dyDescent="0.45">
      <c r="A7303" t="str">
        <f t="shared" si="343"/>
        <v>메뚜기_Noun</v>
      </c>
      <c r="B7303" t="s">
        <v>5858</v>
      </c>
      <c r="C7303" t="s">
        <v>729</v>
      </c>
      <c r="D7303">
        <v>10</v>
      </c>
      <c r="E7303">
        <v>1</v>
      </c>
      <c r="F7303" s="5">
        <f t="shared" si="344"/>
        <v>1.2458885677265025E-5</v>
      </c>
      <c r="G7303" t="str">
        <f t="shared" si="342"/>
        <v xml:space="preserve">메뚜기 </v>
      </c>
    </row>
    <row r="7304" spans="1:7" x14ac:dyDescent="0.45">
      <c r="A7304" t="str">
        <f t="shared" si="343"/>
        <v>멍충_Noun</v>
      </c>
      <c r="B7304" t="s">
        <v>5834</v>
      </c>
      <c r="C7304" t="s">
        <v>729</v>
      </c>
      <c r="D7304">
        <v>10</v>
      </c>
      <c r="E7304">
        <v>1</v>
      </c>
      <c r="F7304" s="5">
        <f t="shared" si="344"/>
        <v>1.2458885677265025E-5</v>
      </c>
      <c r="G7304" t="str">
        <f t="shared" si="342"/>
        <v xml:space="preserve">멍충 </v>
      </c>
    </row>
    <row r="7305" spans="1:7" x14ac:dyDescent="0.45">
      <c r="A7305" t="str">
        <f t="shared" si="343"/>
        <v>멋찜_Noun</v>
      </c>
      <c r="B7305" t="s">
        <v>5829</v>
      </c>
      <c r="C7305" t="s">
        <v>729</v>
      </c>
      <c r="D7305">
        <v>10</v>
      </c>
      <c r="E7305">
        <v>1</v>
      </c>
      <c r="F7305" s="5">
        <f t="shared" si="344"/>
        <v>1.2458885677265025E-5</v>
      </c>
      <c r="G7305" t="str">
        <f t="shared" si="342"/>
        <v xml:space="preserve">멋찜 </v>
      </c>
    </row>
    <row r="7306" spans="1:7" x14ac:dyDescent="0.45">
      <c r="A7306" t="str">
        <f t="shared" si="343"/>
        <v>멋졍_Noun</v>
      </c>
      <c r="B7306" t="s">
        <v>5812</v>
      </c>
      <c r="C7306" t="s">
        <v>729</v>
      </c>
      <c r="D7306">
        <v>10</v>
      </c>
      <c r="E7306">
        <v>1</v>
      </c>
      <c r="F7306" s="5">
        <f t="shared" si="344"/>
        <v>1.2458885677265025E-5</v>
      </c>
      <c r="G7306" t="str">
        <f t="shared" si="342"/>
        <v xml:space="preserve">멋졍 </v>
      </c>
    </row>
    <row r="7307" spans="1:7" x14ac:dyDescent="0.45">
      <c r="A7307" t="str">
        <f t="shared" si="343"/>
        <v>멋졋어_Noun</v>
      </c>
      <c r="B7307" t="s">
        <v>5801</v>
      </c>
      <c r="C7307" t="s">
        <v>729</v>
      </c>
      <c r="D7307">
        <v>10</v>
      </c>
      <c r="E7307">
        <v>1</v>
      </c>
      <c r="F7307" s="5">
        <f t="shared" si="344"/>
        <v>1.2458885677265025E-5</v>
      </c>
      <c r="G7307" t="str">
        <f t="shared" si="342"/>
        <v xml:space="preserve">멋졋어 </v>
      </c>
    </row>
    <row r="7308" spans="1:7" x14ac:dyDescent="0.45">
      <c r="A7308" t="str">
        <f t="shared" si="343"/>
        <v>먼지_Noun</v>
      </c>
      <c r="B7308" t="s">
        <v>5751</v>
      </c>
      <c r="C7308" t="s">
        <v>729</v>
      </c>
      <c r="D7308">
        <v>10</v>
      </c>
      <c r="E7308">
        <v>1</v>
      </c>
      <c r="F7308" s="5">
        <f t="shared" si="344"/>
        <v>1.2458885677265025E-5</v>
      </c>
      <c r="G7308" t="str">
        <f t="shared" si="342"/>
        <v xml:space="preserve">먼지 </v>
      </c>
    </row>
    <row r="7309" spans="1:7" x14ac:dyDescent="0.45">
      <c r="A7309" t="str">
        <f t="shared" si="343"/>
        <v>머릿_Noun</v>
      </c>
      <c r="B7309" t="s">
        <v>5700</v>
      </c>
      <c r="C7309" t="s">
        <v>729</v>
      </c>
      <c r="D7309">
        <v>10</v>
      </c>
      <c r="E7309">
        <v>1</v>
      </c>
      <c r="F7309" s="5">
        <f t="shared" si="344"/>
        <v>1.2458885677265025E-5</v>
      </c>
      <c r="G7309" t="str">
        <f t="shared" si="342"/>
        <v xml:space="preserve">머릿 </v>
      </c>
    </row>
    <row r="7310" spans="1:7" x14ac:dyDescent="0.45">
      <c r="A7310" t="str">
        <f t="shared" si="343"/>
        <v>머리칼_Noun</v>
      </c>
      <c r="B7310" t="s">
        <v>5699</v>
      </c>
      <c r="C7310" t="s">
        <v>729</v>
      </c>
      <c r="D7310">
        <v>10</v>
      </c>
      <c r="E7310">
        <v>1</v>
      </c>
      <c r="F7310" s="5">
        <f t="shared" si="344"/>
        <v>1.2458885677265025E-5</v>
      </c>
      <c r="G7310" t="str">
        <f t="shared" si="342"/>
        <v xml:space="preserve">머리칼 </v>
      </c>
    </row>
    <row r="7311" spans="1:7" x14ac:dyDescent="0.45">
      <c r="A7311" t="str">
        <f t="shared" si="343"/>
        <v>맺힌_Noun</v>
      </c>
      <c r="B7311" t="s">
        <v>5694</v>
      </c>
      <c r="C7311" t="s">
        <v>729</v>
      </c>
      <c r="D7311">
        <v>10</v>
      </c>
      <c r="E7311">
        <v>1</v>
      </c>
      <c r="F7311" s="5">
        <f t="shared" si="344"/>
        <v>1.2458885677265025E-5</v>
      </c>
      <c r="G7311" t="str">
        <f t="shared" si="342"/>
        <v xml:space="preserve">맺힌 </v>
      </c>
    </row>
    <row r="7312" spans="1:7" x14ac:dyDescent="0.45">
      <c r="A7312" t="str">
        <f t="shared" si="343"/>
        <v>맴버_Noun</v>
      </c>
      <c r="B7312" t="s">
        <v>5687</v>
      </c>
      <c r="C7312" t="s">
        <v>729</v>
      </c>
      <c r="D7312">
        <v>10</v>
      </c>
      <c r="E7312">
        <v>1</v>
      </c>
      <c r="F7312" s="5">
        <f t="shared" si="344"/>
        <v>1.2458885677265025E-5</v>
      </c>
      <c r="G7312" t="str">
        <f t="shared" si="342"/>
        <v xml:space="preserve">맴버 </v>
      </c>
    </row>
    <row r="7313" spans="1:7" x14ac:dyDescent="0.45">
      <c r="A7313" t="str">
        <f t="shared" si="343"/>
        <v>맴_Noun</v>
      </c>
      <c r="B7313" t="s">
        <v>5682</v>
      </c>
      <c r="C7313" t="s">
        <v>729</v>
      </c>
      <c r="D7313">
        <v>10</v>
      </c>
      <c r="E7313">
        <v>1</v>
      </c>
      <c r="F7313" s="5">
        <f t="shared" si="344"/>
        <v>1.2458885677265025E-5</v>
      </c>
      <c r="G7313" t="str">
        <f t="shared" si="342"/>
        <v xml:space="preserve">맴 </v>
      </c>
    </row>
    <row r="7314" spans="1:7" x14ac:dyDescent="0.45">
      <c r="A7314" t="str">
        <f t="shared" si="343"/>
        <v>맥진_Noun</v>
      </c>
      <c r="B7314" t="s">
        <v>5679</v>
      </c>
      <c r="C7314" t="s">
        <v>729</v>
      </c>
      <c r="D7314">
        <v>10</v>
      </c>
      <c r="E7314">
        <v>1</v>
      </c>
      <c r="F7314" s="5">
        <f t="shared" si="344"/>
        <v>1.2458885677265025E-5</v>
      </c>
      <c r="G7314" t="str">
        <f t="shared" si="342"/>
        <v xml:space="preserve">맥진 </v>
      </c>
    </row>
    <row r="7315" spans="1:7" x14ac:dyDescent="0.45">
      <c r="A7315" t="str">
        <f t="shared" si="343"/>
        <v>맥주_Noun</v>
      </c>
      <c r="B7315" t="s">
        <v>5678</v>
      </c>
      <c r="C7315" t="s">
        <v>729</v>
      </c>
      <c r="D7315">
        <v>10</v>
      </c>
      <c r="E7315">
        <v>1</v>
      </c>
      <c r="F7315" s="5">
        <f t="shared" si="344"/>
        <v>1.2458885677265025E-5</v>
      </c>
      <c r="G7315" t="str">
        <f t="shared" si="342"/>
        <v xml:space="preserve">맥주 </v>
      </c>
    </row>
    <row r="7316" spans="1:7" x14ac:dyDescent="0.45">
      <c r="A7316" t="str">
        <f t="shared" si="343"/>
        <v>맥_Noun</v>
      </c>
      <c r="B7316" t="s">
        <v>5674</v>
      </c>
      <c r="C7316" t="s">
        <v>729</v>
      </c>
      <c r="D7316">
        <v>10</v>
      </c>
      <c r="E7316">
        <v>1</v>
      </c>
      <c r="F7316" s="5">
        <f t="shared" si="344"/>
        <v>1.2458885677265025E-5</v>
      </c>
      <c r="G7316" t="str">
        <f t="shared" si="342"/>
        <v xml:space="preserve">맥 </v>
      </c>
    </row>
    <row r="7317" spans="1:7" x14ac:dyDescent="0.45">
      <c r="A7317" t="str">
        <f t="shared" si="343"/>
        <v>매체_Noun</v>
      </c>
      <c r="B7317" t="s">
        <v>5671</v>
      </c>
      <c r="C7317" t="s">
        <v>729</v>
      </c>
      <c r="D7317">
        <v>10</v>
      </c>
      <c r="E7317">
        <v>1</v>
      </c>
      <c r="F7317" s="5">
        <f t="shared" si="344"/>
        <v>1.2458885677265025E-5</v>
      </c>
      <c r="G7317" t="str">
        <f t="shared" si="342"/>
        <v xml:space="preserve">매체 </v>
      </c>
    </row>
    <row r="7318" spans="1:7" x14ac:dyDescent="0.45">
      <c r="A7318" t="str">
        <f t="shared" si="343"/>
        <v>매장_Noun</v>
      </c>
      <c r="B7318" t="s">
        <v>5669</v>
      </c>
      <c r="C7318" t="s">
        <v>729</v>
      </c>
      <c r="D7318">
        <v>10</v>
      </c>
      <c r="E7318">
        <v>1</v>
      </c>
      <c r="F7318" s="5">
        <f t="shared" si="344"/>
        <v>1.2458885677265025E-5</v>
      </c>
      <c r="G7318" t="str">
        <f t="shared" si="342"/>
        <v xml:space="preserve">매장 </v>
      </c>
    </row>
    <row r="7319" spans="1:7" x14ac:dyDescent="0.45">
      <c r="A7319" t="str">
        <f t="shared" si="343"/>
        <v>매몰_Noun</v>
      </c>
      <c r="B7319" t="s">
        <v>5663</v>
      </c>
      <c r="C7319" t="s">
        <v>729</v>
      </c>
      <c r="D7319">
        <v>10</v>
      </c>
      <c r="E7319">
        <v>1</v>
      </c>
      <c r="F7319" s="5">
        <f t="shared" si="344"/>
        <v>1.2458885677265025E-5</v>
      </c>
      <c r="G7319" t="str">
        <f t="shared" si="342"/>
        <v xml:space="preserve">매몰 </v>
      </c>
    </row>
    <row r="7320" spans="1:7" x14ac:dyDescent="0.45">
      <c r="A7320" t="str">
        <f t="shared" si="343"/>
        <v>매료_Noun</v>
      </c>
      <c r="B7320" t="s">
        <v>5662</v>
      </c>
      <c r="C7320" t="s">
        <v>729</v>
      </c>
      <c r="D7320">
        <v>10</v>
      </c>
      <c r="E7320">
        <v>1</v>
      </c>
      <c r="F7320" s="5">
        <f t="shared" si="344"/>
        <v>1.2458885677265025E-5</v>
      </c>
      <c r="G7320" t="str">
        <f t="shared" si="342"/>
        <v xml:space="preserve">매료 </v>
      </c>
    </row>
    <row r="7321" spans="1:7" x14ac:dyDescent="0.45">
      <c r="A7321" t="str">
        <f t="shared" si="343"/>
        <v>매듭_Noun</v>
      </c>
      <c r="B7321" t="s">
        <v>5660</v>
      </c>
      <c r="C7321" t="s">
        <v>729</v>
      </c>
      <c r="D7321">
        <v>10</v>
      </c>
      <c r="E7321">
        <v>1</v>
      </c>
      <c r="F7321" s="5">
        <f t="shared" si="344"/>
        <v>1.2458885677265025E-5</v>
      </c>
      <c r="G7321" t="str">
        <f t="shared" si="342"/>
        <v xml:space="preserve">매듭 </v>
      </c>
    </row>
    <row r="7322" spans="1:7" x14ac:dyDescent="0.45">
      <c r="A7322" t="str">
        <f t="shared" si="343"/>
        <v>매니악_Noun</v>
      </c>
      <c r="B7322" t="s">
        <v>5657</v>
      </c>
      <c r="C7322" t="s">
        <v>729</v>
      </c>
      <c r="D7322">
        <v>10</v>
      </c>
      <c r="E7322">
        <v>1</v>
      </c>
      <c r="F7322" s="5">
        <f t="shared" si="344"/>
        <v>1.2458885677265025E-5</v>
      </c>
      <c r="G7322" t="str">
        <f t="shared" si="342"/>
        <v xml:space="preserve">매니악 </v>
      </c>
    </row>
    <row r="7323" spans="1:7" x14ac:dyDescent="0.45">
      <c r="A7323" t="str">
        <f t="shared" si="343"/>
        <v>매너_Noun</v>
      </c>
      <c r="B7323" t="s">
        <v>5654</v>
      </c>
      <c r="C7323" t="s">
        <v>729</v>
      </c>
      <c r="D7323">
        <v>10</v>
      </c>
      <c r="E7323">
        <v>1</v>
      </c>
      <c r="F7323" s="5">
        <f t="shared" si="344"/>
        <v>1.2458885677265025E-5</v>
      </c>
      <c r="G7323" t="str">
        <f t="shared" si="342"/>
        <v xml:space="preserve">매너 </v>
      </c>
    </row>
    <row r="7324" spans="1:7" x14ac:dyDescent="0.45">
      <c r="A7324" t="str">
        <f t="shared" si="343"/>
        <v>매기_Noun</v>
      </c>
      <c r="B7324" t="s">
        <v>5647</v>
      </c>
      <c r="C7324" t="s">
        <v>729</v>
      </c>
      <c r="D7324">
        <v>10</v>
      </c>
      <c r="E7324">
        <v>1</v>
      </c>
      <c r="F7324" s="5">
        <f t="shared" si="344"/>
        <v>1.2458885677265025E-5</v>
      </c>
      <c r="G7324" t="str">
        <f t="shared" si="342"/>
        <v xml:space="preserve">매기 </v>
      </c>
    </row>
    <row r="7325" spans="1:7" x14ac:dyDescent="0.45">
      <c r="A7325" t="str">
        <f t="shared" si="343"/>
        <v>매_Noun</v>
      </c>
      <c r="B7325" t="s">
        <v>5646</v>
      </c>
      <c r="C7325" t="s">
        <v>729</v>
      </c>
      <c r="D7325">
        <v>10</v>
      </c>
      <c r="E7325">
        <v>1</v>
      </c>
      <c r="F7325" s="5">
        <f t="shared" si="344"/>
        <v>1.2458885677265025E-5</v>
      </c>
      <c r="G7325" t="str">
        <f t="shared" si="342"/>
        <v xml:space="preserve">매 </v>
      </c>
    </row>
    <row r="7326" spans="1:7" x14ac:dyDescent="0.45">
      <c r="A7326" t="str">
        <f t="shared" si="343"/>
        <v>망치_Noun</v>
      </c>
      <c r="B7326" t="s">
        <v>5574</v>
      </c>
      <c r="C7326" t="s">
        <v>729</v>
      </c>
      <c r="D7326">
        <v>10</v>
      </c>
      <c r="E7326">
        <v>1</v>
      </c>
      <c r="F7326" s="5">
        <f t="shared" si="344"/>
        <v>1.2458885677265025E-5</v>
      </c>
      <c r="G7326" t="str">
        <f t="shared" si="342"/>
        <v xml:space="preserve">망치 </v>
      </c>
    </row>
    <row r="7327" spans="1:7" x14ac:dyDescent="0.45">
      <c r="A7327" t="str">
        <f t="shared" si="343"/>
        <v>망_Noun</v>
      </c>
      <c r="B7327" t="s">
        <v>5565</v>
      </c>
      <c r="C7327" t="s">
        <v>729</v>
      </c>
      <c r="D7327">
        <v>10</v>
      </c>
      <c r="E7327">
        <v>1</v>
      </c>
      <c r="F7327" s="5">
        <f t="shared" si="344"/>
        <v>1.2458885677265025E-5</v>
      </c>
      <c r="G7327" t="str">
        <f t="shared" si="342"/>
        <v xml:space="preserve">망 </v>
      </c>
    </row>
    <row r="7328" spans="1:7" x14ac:dyDescent="0.45">
      <c r="A7328" t="str">
        <f t="shared" si="343"/>
        <v>맛보기_Noun</v>
      </c>
      <c r="B7328" t="s">
        <v>5557</v>
      </c>
      <c r="C7328" t="s">
        <v>729</v>
      </c>
      <c r="D7328">
        <v>10</v>
      </c>
      <c r="E7328">
        <v>1</v>
      </c>
      <c r="F7328" s="5">
        <f t="shared" si="344"/>
        <v>1.2458885677265025E-5</v>
      </c>
      <c r="G7328" t="str">
        <f t="shared" si="342"/>
        <v xml:space="preserve">맛보기 </v>
      </c>
    </row>
    <row r="7329" spans="1:7" x14ac:dyDescent="0.45">
      <c r="A7329" t="str">
        <f t="shared" si="343"/>
        <v>맘스틴_Noun</v>
      </c>
      <c r="B7329" t="s">
        <v>5551</v>
      </c>
      <c r="C7329" t="s">
        <v>729</v>
      </c>
      <c r="D7329">
        <v>10</v>
      </c>
      <c r="E7329">
        <v>1</v>
      </c>
      <c r="F7329" s="5">
        <f t="shared" si="344"/>
        <v>1.2458885677265025E-5</v>
      </c>
      <c r="G7329" t="str">
        <f t="shared" si="342"/>
        <v xml:space="preserve">맘스틴 </v>
      </c>
    </row>
    <row r="7330" spans="1:7" x14ac:dyDescent="0.45">
      <c r="A7330" t="str">
        <f t="shared" si="343"/>
        <v>맘껏_Noun</v>
      </c>
      <c r="B7330" t="s">
        <v>5549</v>
      </c>
      <c r="C7330" t="s">
        <v>729</v>
      </c>
      <c r="D7330">
        <v>10</v>
      </c>
      <c r="E7330">
        <v>1</v>
      </c>
      <c r="F7330" s="5">
        <f t="shared" si="344"/>
        <v>1.2458885677265025E-5</v>
      </c>
      <c r="G7330" t="str">
        <f t="shared" si="342"/>
        <v xml:space="preserve">맘껏 </v>
      </c>
    </row>
    <row r="7331" spans="1:7" x14ac:dyDescent="0.45">
      <c r="A7331" t="str">
        <f t="shared" si="343"/>
        <v>말햇겟_Noun</v>
      </c>
      <c r="B7331" t="s">
        <v>5547</v>
      </c>
      <c r="C7331" t="s">
        <v>729</v>
      </c>
      <c r="D7331">
        <v>10</v>
      </c>
      <c r="E7331">
        <v>1</v>
      </c>
      <c r="F7331" s="5">
        <f t="shared" si="344"/>
        <v>1.2458885677265025E-5</v>
      </c>
      <c r="G7331" t="str">
        <f t="shared" si="342"/>
        <v xml:space="preserve">말햇겟 </v>
      </c>
    </row>
    <row r="7332" spans="1:7" x14ac:dyDescent="0.45">
      <c r="A7332" t="str">
        <f t="shared" si="343"/>
        <v>말주변_Noun</v>
      </c>
      <c r="B7332" t="s">
        <v>5540</v>
      </c>
      <c r="C7332" t="s">
        <v>729</v>
      </c>
      <c r="D7332">
        <v>10</v>
      </c>
      <c r="E7332">
        <v>1</v>
      </c>
      <c r="F7332" s="5">
        <f t="shared" si="344"/>
        <v>1.2458885677265025E-5</v>
      </c>
      <c r="G7332" t="str">
        <f t="shared" si="342"/>
        <v xml:space="preserve">말주변 </v>
      </c>
    </row>
    <row r="7333" spans="1:7" x14ac:dyDescent="0.45">
      <c r="A7333" t="str">
        <f t="shared" si="343"/>
        <v>말씀_Noun</v>
      </c>
      <c r="B7333" t="s">
        <v>5529</v>
      </c>
      <c r="C7333" t="s">
        <v>729</v>
      </c>
      <c r="D7333">
        <v>10</v>
      </c>
      <c r="E7333">
        <v>1</v>
      </c>
      <c r="F7333" s="5">
        <f t="shared" si="344"/>
        <v>1.2458885677265025E-5</v>
      </c>
      <c r="G7333" t="str">
        <f t="shared" si="342"/>
        <v xml:space="preserve">말씀 </v>
      </c>
    </row>
    <row r="7334" spans="1:7" x14ac:dyDescent="0.45">
      <c r="A7334" t="str">
        <f t="shared" si="343"/>
        <v>말미잘_Noun</v>
      </c>
      <c r="B7334" t="s">
        <v>5527</v>
      </c>
      <c r="C7334" t="s">
        <v>729</v>
      </c>
      <c r="D7334">
        <v>10</v>
      </c>
      <c r="E7334">
        <v>1</v>
      </c>
      <c r="F7334" s="5">
        <f t="shared" si="344"/>
        <v>1.2458885677265025E-5</v>
      </c>
      <c r="G7334" t="str">
        <f t="shared" si="342"/>
        <v xml:space="preserve">말미잘 </v>
      </c>
    </row>
    <row r="7335" spans="1:7" x14ac:dyDescent="0.45">
      <c r="A7335" t="str">
        <f t="shared" si="343"/>
        <v>맏_Noun</v>
      </c>
      <c r="B7335" t="s">
        <v>5505</v>
      </c>
      <c r="C7335" t="s">
        <v>729</v>
      </c>
      <c r="D7335">
        <v>10</v>
      </c>
      <c r="E7335">
        <v>1</v>
      </c>
      <c r="F7335" s="5">
        <f t="shared" si="344"/>
        <v>1.2458885677265025E-5</v>
      </c>
      <c r="G7335" t="str">
        <f t="shared" si="342"/>
        <v xml:space="preserve">맏 </v>
      </c>
    </row>
    <row r="7336" spans="1:7" x14ac:dyDescent="0.45">
      <c r="A7336" t="str">
        <f t="shared" si="343"/>
        <v>만듭니_Noun</v>
      </c>
      <c r="B7336" t="s">
        <v>5417</v>
      </c>
      <c r="C7336" t="s">
        <v>729</v>
      </c>
      <c r="D7336">
        <v>10</v>
      </c>
      <c r="E7336">
        <v>1</v>
      </c>
      <c r="F7336" s="5">
        <f t="shared" si="344"/>
        <v>1.2458885677265025E-5</v>
      </c>
      <c r="G7336" t="str">
        <f t="shared" si="342"/>
        <v xml:space="preserve">만듭니 </v>
      </c>
    </row>
    <row r="7337" spans="1:7" x14ac:dyDescent="0.45">
      <c r="A7337" t="str">
        <f t="shared" si="343"/>
        <v>만듬_Noun</v>
      </c>
      <c r="B7337" t="s">
        <v>5415</v>
      </c>
      <c r="C7337" t="s">
        <v>729</v>
      </c>
      <c r="D7337">
        <v>10</v>
      </c>
      <c r="E7337">
        <v>1</v>
      </c>
      <c r="F7337" s="5">
        <f t="shared" si="344"/>
        <v>1.2458885677265025E-5</v>
      </c>
      <c r="G7337" t="str">
        <f t="shared" si="342"/>
        <v xml:space="preserve">만듬 </v>
      </c>
    </row>
    <row r="7338" spans="1:7" x14ac:dyDescent="0.45">
      <c r="A7338" t="str">
        <f t="shared" si="343"/>
        <v>만도_Noun</v>
      </c>
      <c r="B7338" t="s">
        <v>5340</v>
      </c>
      <c r="C7338" t="s">
        <v>729</v>
      </c>
      <c r="D7338">
        <v>10</v>
      </c>
      <c r="E7338">
        <v>1</v>
      </c>
      <c r="F7338" s="5">
        <f t="shared" si="344"/>
        <v>1.2458885677265025E-5</v>
      </c>
      <c r="G7338" t="str">
        <f t="shared" si="342"/>
        <v xml:space="preserve">만도 </v>
      </c>
    </row>
    <row r="7339" spans="1:7" x14ac:dyDescent="0.45">
      <c r="A7339" t="str">
        <f t="shared" si="343"/>
        <v>만능_Noun</v>
      </c>
      <c r="B7339" t="s">
        <v>5338</v>
      </c>
      <c r="C7339" t="s">
        <v>729</v>
      </c>
      <c r="D7339">
        <v>10</v>
      </c>
      <c r="E7339">
        <v>1</v>
      </c>
      <c r="F7339" s="5">
        <f t="shared" si="344"/>
        <v>1.2458885677265025E-5</v>
      </c>
      <c r="G7339" t="str">
        <f t="shared" si="342"/>
        <v xml:space="preserve">만능 </v>
      </c>
    </row>
    <row r="7340" spans="1:7" x14ac:dyDescent="0.45">
      <c r="A7340" t="str">
        <f t="shared" si="343"/>
        <v>막작_Noun</v>
      </c>
      <c r="B7340" t="s">
        <v>5285</v>
      </c>
      <c r="C7340" t="s">
        <v>729</v>
      </c>
      <c r="D7340">
        <v>10</v>
      </c>
      <c r="E7340">
        <v>1</v>
      </c>
      <c r="F7340" s="5">
        <f t="shared" si="344"/>
        <v>1.2458885677265025E-5</v>
      </c>
      <c r="G7340" t="str">
        <f t="shared" si="342"/>
        <v xml:space="preserve">막작 </v>
      </c>
    </row>
    <row r="7341" spans="1:7" x14ac:dyDescent="0.45">
      <c r="A7341" t="str">
        <f t="shared" si="343"/>
        <v>막상_Noun</v>
      </c>
      <c r="B7341" t="s">
        <v>5279</v>
      </c>
      <c r="C7341" t="s">
        <v>729</v>
      </c>
      <c r="D7341">
        <v>10</v>
      </c>
      <c r="E7341">
        <v>1</v>
      </c>
      <c r="F7341" s="5">
        <f t="shared" si="344"/>
        <v>1.2458885677265025E-5</v>
      </c>
      <c r="G7341" t="str">
        <f t="shared" si="342"/>
        <v xml:space="preserve">막상 </v>
      </c>
    </row>
    <row r="7342" spans="1:7" x14ac:dyDescent="0.45">
      <c r="A7342" t="str">
        <f t="shared" si="343"/>
        <v>막말_Noun</v>
      </c>
      <c r="B7342" t="s">
        <v>5277</v>
      </c>
      <c r="C7342" t="s">
        <v>729</v>
      </c>
      <c r="D7342">
        <v>10</v>
      </c>
      <c r="E7342">
        <v>1</v>
      </c>
      <c r="F7342" s="5">
        <f t="shared" si="344"/>
        <v>1.2458885677265025E-5</v>
      </c>
      <c r="G7342" t="str">
        <f t="shared" si="342"/>
        <v xml:space="preserve">막말 </v>
      </c>
    </row>
    <row r="7343" spans="1:7" x14ac:dyDescent="0.45">
      <c r="A7343" t="str">
        <f t="shared" si="343"/>
        <v>막대_Noun</v>
      </c>
      <c r="B7343" t="s">
        <v>5275</v>
      </c>
      <c r="C7343" t="s">
        <v>729</v>
      </c>
      <c r="D7343">
        <v>10</v>
      </c>
      <c r="E7343">
        <v>1</v>
      </c>
      <c r="F7343" s="5">
        <f t="shared" si="344"/>
        <v>1.2458885677265025E-5</v>
      </c>
      <c r="G7343" t="str">
        <f t="shared" si="342"/>
        <v xml:space="preserve">막대 </v>
      </c>
    </row>
    <row r="7344" spans="1:7" x14ac:dyDescent="0.45">
      <c r="A7344" t="str">
        <f t="shared" si="343"/>
        <v>마트_Noun</v>
      </c>
      <c r="B7344" t="s">
        <v>5269</v>
      </c>
      <c r="C7344" t="s">
        <v>729</v>
      </c>
      <c r="D7344">
        <v>10</v>
      </c>
      <c r="E7344">
        <v>1</v>
      </c>
      <c r="F7344" s="5">
        <f t="shared" si="344"/>
        <v>1.2458885677265025E-5</v>
      </c>
      <c r="G7344" t="str">
        <f t="shared" si="342"/>
        <v xml:space="preserve">마트 </v>
      </c>
    </row>
    <row r="7345" spans="1:7" x14ac:dyDescent="0.45">
      <c r="A7345" t="str">
        <f t="shared" si="343"/>
        <v>마직_Noun</v>
      </c>
      <c r="B7345" t="s">
        <v>5259</v>
      </c>
      <c r="C7345" t="s">
        <v>729</v>
      </c>
      <c r="D7345">
        <v>10</v>
      </c>
      <c r="E7345">
        <v>1</v>
      </c>
      <c r="F7345" s="5">
        <f t="shared" si="344"/>
        <v>1.2458885677265025E-5</v>
      </c>
      <c r="G7345" t="str">
        <f t="shared" si="342"/>
        <v xml:space="preserve">마직 </v>
      </c>
    </row>
    <row r="7346" spans="1:7" x14ac:dyDescent="0.45">
      <c r="A7346" t="str">
        <f t="shared" si="343"/>
        <v>마주_Noun</v>
      </c>
      <c r="B7346" t="s">
        <v>5252</v>
      </c>
      <c r="C7346" t="s">
        <v>729</v>
      </c>
      <c r="D7346">
        <v>10</v>
      </c>
      <c r="E7346">
        <v>1</v>
      </c>
      <c r="F7346" s="5">
        <f t="shared" si="344"/>
        <v>1.2458885677265025E-5</v>
      </c>
      <c r="G7346" t="str">
        <f t="shared" si="342"/>
        <v xml:space="preserve">마주 </v>
      </c>
    </row>
    <row r="7347" spans="1:7" x14ac:dyDescent="0.45">
      <c r="A7347" t="str">
        <f t="shared" si="343"/>
        <v>마일리지_Noun</v>
      </c>
      <c r="B7347" t="s">
        <v>5247</v>
      </c>
      <c r="C7347" t="s">
        <v>729</v>
      </c>
      <c r="D7347">
        <v>10</v>
      </c>
      <c r="E7347">
        <v>1</v>
      </c>
      <c r="F7347" s="5">
        <f t="shared" si="344"/>
        <v>1.2458885677265025E-5</v>
      </c>
      <c r="G7347" t="str">
        <f t="shared" si="342"/>
        <v xml:space="preserve">마일리지 </v>
      </c>
    </row>
    <row r="7348" spans="1:7" x14ac:dyDescent="0.45">
      <c r="A7348" t="str">
        <f t="shared" si="343"/>
        <v>마일리_Noun</v>
      </c>
      <c r="B7348" t="s">
        <v>5246</v>
      </c>
      <c r="C7348" t="s">
        <v>729</v>
      </c>
      <c r="D7348">
        <v>10</v>
      </c>
      <c r="E7348">
        <v>1</v>
      </c>
      <c r="F7348" s="5">
        <f t="shared" si="344"/>
        <v>1.2458885677265025E-5</v>
      </c>
      <c r="G7348" t="str">
        <f t="shared" si="342"/>
        <v xml:space="preserve">마일리 </v>
      </c>
    </row>
    <row r="7349" spans="1:7" x14ac:dyDescent="0.45">
      <c r="A7349" t="str">
        <f t="shared" si="343"/>
        <v>마이클_Noun</v>
      </c>
      <c r="B7349" t="s">
        <v>5243</v>
      </c>
      <c r="C7349" t="s">
        <v>729</v>
      </c>
      <c r="D7349">
        <v>10</v>
      </c>
      <c r="E7349">
        <v>1</v>
      </c>
      <c r="F7349" s="5">
        <f t="shared" si="344"/>
        <v>1.2458885677265025E-5</v>
      </c>
      <c r="G7349" t="str">
        <f t="shared" si="342"/>
        <v xml:space="preserve">마이클 </v>
      </c>
    </row>
    <row r="7350" spans="1:7" x14ac:dyDescent="0.45">
      <c r="A7350" t="str">
        <f t="shared" si="343"/>
        <v>마이크_Noun</v>
      </c>
      <c r="B7350" t="s">
        <v>5242</v>
      </c>
      <c r="C7350" t="s">
        <v>729</v>
      </c>
      <c r="D7350">
        <v>10</v>
      </c>
      <c r="E7350">
        <v>1</v>
      </c>
      <c r="F7350" s="5">
        <f t="shared" si="344"/>
        <v>1.2458885677265025E-5</v>
      </c>
      <c r="G7350" t="str">
        <f t="shared" si="342"/>
        <v xml:space="preserve">마이크 </v>
      </c>
    </row>
    <row r="7351" spans="1:7" x14ac:dyDescent="0.45">
      <c r="A7351" t="str">
        <f t="shared" si="343"/>
        <v>마이웨이_Noun</v>
      </c>
      <c r="B7351" t="s">
        <v>5241</v>
      </c>
      <c r="C7351" t="s">
        <v>729</v>
      </c>
      <c r="D7351">
        <v>10</v>
      </c>
      <c r="E7351">
        <v>1</v>
      </c>
      <c r="F7351" s="5">
        <f t="shared" si="344"/>
        <v>1.2458885677265025E-5</v>
      </c>
      <c r="G7351" t="str">
        <f t="shared" si="342"/>
        <v xml:space="preserve">마이웨이 </v>
      </c>
    </row>
    <row r="7352" spans="1:7" x14ac:dyDescent="0.45">
      <c r="A7352" t="str">
        <f t="shared" si="343"/>
        <v>마비_Noun</v>
      </c>
      <c r="B7352" t="s">
        <v>5218</v>
      </c>
      <c r="C7352" t="s">
        <v>729</v>
      </c>
      <c r="D7352">
        <v>10</v>
      </c>
      <c r="E7352">
        <v>1</v>
      </c>
      <c r="F7352" s="5">
        <f t="shared" si="344"/>
        <v>1.2458885677265025E-5</v>
      </c>
      <c r="G7352" t="str">
        <f t="shared" si="342"/>
        <v xml:space="preserve">마비 </v>
      </c>
    </row>
    <row r="7353" spans="1:7" x14ac:dyDescent="0.45">
      <c r="A7353" t="str">
        <f t="shared" si="343"/>
        <v>마리_Noun</v>
      </c>
      <c r="B7353" t="s">
        <v>5215</v>
      </c>
      <c r="C7353" t="s">
        <v>729</v>
      </c>
      <c r="D7353">
        <v>10</v>
      </c>
      <c r="E7353">
        <v>1</v>
      </c>
      <c r="F7353" s="5">
        <f t="shared" si="344"/>
        <v>1.2458885677265025E-5</v>
      </c>
      <c r="G7353" t="str">
        <f t="shared" si="342"/>
        <v xml:space="preserve">마리 </v>
      </c>
    </row>
    <row r="7354" spans="1:7" x14ac:dyDescent="0.45">
      <c r="A7354" t="str">
        <f t="shared" si="343"/>
        <v>마련_Noun</v>
      </c>
      <c r="B7354" t="s">
        <v>5212</v>
      </c>
      <c r="C7354" t="s">
        <v>729</v>
      </c>
      <c r="D7354">
        <v>10</v>
      </c>
      <c r="E7354">
        <v>1</v>
      </c>
      <c r="F7354" s="5">
        <f t="shared" si="344"/>
        <v>1.2458885677265025E-5</v>
      </c>
      <c r="G7354" t="str">
        <f t="shared" si="342"/>
        <v xml:space="preserve">마련 </v>
      </c>
    </row>
    <row r="7355" spans="1:7" x14ac:dyDescent="0.45">
      <c r="A7355" t="str">
        <f t="shared" si="343"/>
        <v>마려웠_Noun</v>
      </c>
      <c r="B7355" t="s">
        <v>5211</v>
      </c>
      <c r="C7355" t="s">
        <v>729</v>
      </c>
      <c r="D7355">
        <v>10</v>
      </c>
      <c r="E7355">
        <v>1</v>
      </c>
      <c r="F7355" s="5">
        <f t="shared" si="344"/>
        <v>1.2458885677265025E-5</v>
      </c>
      <c r="G7355" t="str">
        <f t="shared" si="342"/>
        <v xml:space="preserve">마려웠 </v>
      </c>
    </row>
    <row r="7356" spans="1:7" x14ac:dyDescent="0.45">
      <c r="A7356" t="str">
        <f t="shared" si="343"/>
        <v>마디마디_Noun</v>
      </c>
      <c r="B7356" t="s">
        <v>5204</v>
      </c>
      <c r="C7356" t="s">
        <v>729</v>
      </c>
      <c r="D7356">
        <v>10</v>
      </c>
      <c r="E7356">
        <v>1</v>
      </c>
      <c r="F7356" s="5">
        <f t="shared" si="344"/>
        <v>1.2458885677265025E-5</v>
      </c>
      <c r="G7356" t="str">
        <f t="shared" si="342"/>
        <v xml:space="preserve">마디마디 </v>
      </c>
    </row>
    <row r="7357" spans="1:7" x14ac:dyDescent="0.45">
      <c r="A7357" t="str">
        <f t="shared" si="343"/>
        <v>마노_Noun</v>
      </c>
      <c r="B7357" t="s">
        <v>5196</v>
      </c>
      <c r="C7357" t="s">
        <v>729</v>
      </c>
      <c r="D7357">
        <v>10</v>
      </c>
      <c r="E7357">
        <v>1</v>
      </c>
      <c r="F7357" s="5">
        <f t="shared" si="344"/>
        <v>1.2458885677265025E-5</v>
      </c>
      <c r="G7357" t="str">
        <f t="shared" si="342"/>
        <v xml:space="preserve">마노 </v>
      </c>
    </row>
    <row r="7358" spans="1:7" x14ac:dyDescent="0.45">
      <c r="A7358" t="str">
        <f t="shared" si="343"/>
        <v>린데_Noun</v>
      </c>
      <c r="B7358" t="s">
        <v>5188</v>
      </c>
      <c r="C7358" t="s">
        <v>729</v>
      </c>
      <c r="D7358">
        <v>10</v>
      </c>
      <c r="E7358">
        <v>1</v>
      </c>
      <c r="F7358" s="5">
        <f t="shared" si="344"/>
        <v>1.2458885677265025E-5</v>
      </c>
      <c r="G7358" t="str">
        <f t="shared" si="342"/>
        <v xml:space="preserve">린데 </v>
      </c>
    </row>
    <row r="7359" spans="1:7" x14ac:dyDescent="0.45">
      <c r="A7359" t="str">
        <f t="shared" si="343"/>
        <v>리플_Noun</v>
      </c>
      <c r="B7359" t="s">
        <v>5183</v>
      </c>
      <c r="C7359" t="s">
        <v>729</v>
      </c>
      <c r="D7359">
        <v>10</v>
      </c>
      <c r="E7359">
        <v>1</v>
      </c>
      <c r="F7359" s="5">
        <f t="shared" si="344"/>
        <v>1.2458885677265025E-5</v>
      </c>
      <c r="G7359" t="str">
        <f t="shared" si="342"/>
        <v xml:space="preserve">리플 </v>
      </c>
    </row>
    <row r="7360" spans="1:7" x14ac:dyDescent="0.45">
      <c r="A7360" t="str">
        <f t="shared" si="343"/>
        <v>리터_Noun</v>
      </c>
      <c r="B7360" t="s">
        <v>5182</v>
      </c>
      <c r="C7360" t="s">
        <v>729</v>
      </c>
      <c r="D7360">
        <v>10</v>
      </c>
      <c r="E7360">
        <v>1</v>
      </c>
      <c r="F7360" s="5">
        <f t="shared" si="344"/>
        <v>1.2458885677265025E-5</v>
      </c>
      <c r="G7360" t="str">
        <f t="shared" si="342"/>
        <v xml:space="preserve">리터 </v>
      </c>
    </row>
    <row r="7361" spans="1:7" x14ac:dyDescent="0.45">
      <c r="A7361" t="str">
        <f t="shared" si="343"/>
        <v>리치_Noun</v>
      </c>
      <c r="B7361" t="s">
        <v>5181</v>
      </c>
      <c r="C7361" t="s">
        <v>729</v>
      </c>
      <c r="D7361">
        <v>10</v>
      </c>
      <c r="E7361">
        <v>1</v>
      </c>
      <c r="F7361" s="5">
        <f t="shared" si="344"/>
        <v>1.2458885677265025E-5</v>
      </c>
      <c r="G7361" t="str">
        <f t="shared" si="342"/>
        <v xml:space="preserve">리치 </v>
      </c>
    </row>
    <row r="7362" spans="1:7" x14ac:dyDescent="0.45">
      <c r="A7362" t="str">
        <f t="shared" si="343"/>
        <v>리지_Noun</v>
      </c>
      <c r="B7362" t="s">
        <v>5180</v>
      </c>
      <c r="C7362" t="s">
        <v>729</v>
      </c>
      <c r="D7362">
        <v>10</v>
      </c>
      <c r="E7362">
        <v>1</v>
      </c>
      <c r="F7362" s="5">
        <f t="shared" si="344"/>
        <v>1.2458885677265025E-5</v>
      </c>
      <c r="G7362" t="str">
        <f t="shared" ref="G7362:G7425" si="345">REPT(B7362&amp;" ",E7362)</f>
        <v xml:space="preserve">리지 </v>
      </c>
    </row>
    <row r="7363" spans="1:7" x14ac:dyDescent="0.45">
      <c r="A7363" t="str">
        <f t="shared" ref="A7363:A7426" si="346">B7363&amp;"_"&amp;C7363</f>
        <v>리스트_Noun</v>
      </c>
      <c r="B7363" t="s">
        <v>5176</v>
      </c>
      <c r="C7363" t="s">
        <v>729</v>
      </c>
      <c r="D7363">
        <v>10</v>
      </c>
      <c r="E7363">
        <v>1</v>
      </c>
      <c r="F7363" s="5">
        <f t="shared" ref="F7363:F7426" si="347">E7363/SUMIF(D:D,D7363,E:E)</f>
        <v>1.2458885677265025E-5</v>
      </c>
      <c r="G7363" t="str">
        <f t="shared" si="345"/>
        <v xml:space="preserve">리스트 </v>
      </c>
    </row>
    <row r="7364" spans="1:7" x14ac:dyDescent="0.45">
      <c r="A7364" t="str">
        <f t="shared" si="346"/>
        <v>리마_Noun</v>
      </c>
      <c r="B7364" t="s">
        <v>5172</v>
      </c>
      <c r="C7364" t="s">
        <v>729</v>
      </c>
      <c r="D7364">
        <v>10</v>
      </c>
      <c r="E7364">
        <v>1</v>
      </c>
      <c r="F7364" s="5">
        <f t="shared" si="347"/>
        <v>1.2458885677265025E-5</v>
      </c>
      <c r="G7364" t="str">
        <f t="shared" si="345"/>
        <v xml:space="preserve">리마 </v>
      </c>
    </row>
    <row r="7365" spans="1:7" x14ac:dyDescent="0.45">
      <c r="A7365" t="str">
        <f t="shared" si="346"/>
        <v>리더_Noun</v>
      </c>
      <c r="B7365" t="s">
        <v>5162</v>
      </c>
      <c r="C7365" t="s">
        <v>729</v>
      </c>
      <c r="D7365">
        <v>10</v>
      </c>
      <c r="E7365">
        <v>1</v>
      </c>
      <c r="F7365" s="5">
        <f t="shared" si="347"/>
        <v>1.2458885677265025E-5</v>
      </c>
      <c r="G7365" t="str">
        <f t="shared" si="345"/>
        <v xml:space="preserve">리더 </v>
      </c>
    </row>
    <row r="7366" spans="1:7" x14ac:dyDescent="0.45">
      <c r="A7366" t="str">
        <f t="shared" si="346"/>
        <v>리가_Noun</v>
      </c>
      <c r="B7366" t="s">
        <v>5160</v>
      </c>
      <c r="C7366" t="s">
        <v>729</v>
      </c>
      <c r="D7366">
        <v>10</v>
      </c>
      <c r="E7366">
        <v>1</v>
      </c>
      <c r="F7366" s="5">
        <f t="shared" si="347"/>
        <v>1.2458885677265025E-5</v>
      </c>
      <c r="G7366" t="str">
        <f t="shared" si="345"/>
        <v xml:space="preserve">리가 </v>
      </c>
    </row>
    <row r="7367" spans="1:7" x14ac:dyDescent="0.45">
      <c r="A7367" t="str">
        <f t="shared" si="346"/>
        <v>률_Noun</v>
      </c>
      <c r="B7367" t="s">
        <v>5152</v>
      </c>
      <c r="C7367" t="s">
        <v>729</v>
      </c>
      <c r="D7367">
        <v>10</v>
      </c>
      <c r="E7367">
        <v>1</v>
      </c>
      <c r="F7367" s="5">
        <f t="shared" si="347"/>
        <v>1.2458885677265025E-5</v>
      </c>
      <c r="G7367" t="str">
        <f t="shared" si="345"/>
        <v xml:space="preserve">률 </v>
      </c>
    </row>
    <row r="7368" spans="1:7" x14ac:dyDescent="0.45">
      <c r="A7368" t="str">
        <f t="shared" si="346"/>
        <v>루하_Noun</v>
      </c>
      <c r="B7368" t="s">
        <v>5149</v>
      </c>
      <c r="C7368" t="s">
        <v>729</v>
      </c>
      <c r="D7368">
        <v>10</v>
      </c>
      <c r="E7368">
        <v>1</v>
      </c>
      <c r="F7368" s="5">
        <f t="shared" si="347"/>
        <v>1.2458885677265025E-5</v>
      </c>
      <c r="G7368" t="str">
        <f t="shared" si="345"/>
        <v xml:space="preserve">루하 </v>
      </c>
    </row>
    <row r="7369" spans="1:7" x14ac:dyDescent="0.45">
      <c r="A7369" t="str">
        <f t="shared" si="346"/>
        <v>롹_Noun</v>
      </c>
      <c r="B7369" t="s">
        <v>5144</v>
      </c>
      <c r="C7369" t="s">
        <v>729</v>
      </c>
      <c r="D7369">
        <v>10</v>
      </c>
      <c r="E7369">
        <v>1</v>
      </c>
      <c r="F7369" s="5">
        <f t="shared" si="347"/>
        <v>1.2458885677265025E-5</v>
      </c>
      <c r="G7369" t="str">
        <f t="shared" si="345"/>
        <v xml:space="preserve">롹 </v>
      </c>
    </row>
    <row r="7370" spans="1:7" x14ac:dyDescent="0.45">
      <c r="A7370" t="str">
        <f t="shared" si="346"/>
        <v>롱_Noun</v>
      </c>
      <c r="B7370" t="s">
        <v>5142</v>
      </c>
      <c r="C7370" t="s">
        <v>729</v>
      </c>
      <c r="D7370">
        <v>10</v>
      </c>
      <c r="E7370">
        <v>1</v>
      </c>
      <c r="F7370" s="5">
        <f t="shared" si="347"/>
        <v>1.2458885677265025E-5</v>
      </c>
      <c r="G7370" t="str">
        <f t="shared" si="345"/>
        <v xml:space="preserve">롱 </v>
      </c>
    </row>
    <row r="7371" spans="1:7" x14ac:dyDescent="0.45">
      <c r="A7371" t="str">
        <f t="shared" si="346"/>
        <v>롭다_Noun</v>
      </c>
      <c r="B7371" t="s">
        <v>5139</v>
      </c>
      <c r="C7371" t="s">
        <v>729</v>
      </c>
      <c r="D7371">
        <v>10</v>
      </c>
      <c r="E7371">
        <v>1</v>
      </c>
      <c r="F7371" s="5">
        <f t="shared" si="347"/>
        <v>1.2458885677265025E-5</v>
      </c>
      <c r="G7371" t="str">
        <f t="shared" si="345"/>
        <v xml:space="preserve">롭다 </v>
      </c>
    </row>
    <row r="7372" spans="1:7" x14ac:dyDescent="0.45">
      <c r="A7372" t="str">
        <f t="shared" si="346"/>
        <v>롭_Noun</v>
      </c>
      <c r="B7372" t="s">
        <v>5137</v>
      </c>
      <c r="C7372" t="s">
        <v>729</v>
      </c>
      <c r="D7372">
        <v>10</v>
      </c>
      <c r="E7372">
        <v>1</v>
      </c>
      <c r="F7372" s="5">
        <f t="shared" si="347"/>
        <v>1.2458885677265025E-5</v>
      </c>
      <c r="G7372" t="str">
        <f t="shared" si="345"/>
        <v xml:space="preserve">롭 </v>
      </c>
    </row>
    <row r="7373" spans="1:7" x14ac:dyDescent="0.45">
      <c r="A7373" t="str">
        <f t="shared" si="346"/>
        <v>롤러코스터_Noun</v>
      </c>
      <c r="B7373" t="s">
        <v>5136</v>
      </c>
      <c r="C7373" t="s">
        <v>729</v>
      </c>
      <c r="D7373">
        <v>10</v>
      </c>
      <c r="E7373">
        <v>1</v>
      </c>
      <c r="F7373" s="5">
        <f t="shared" si="347"/>
        <v>1.2458885677265025E-5</v>
      </c>
      <c r="G7373" t="str">
        <f t="shared" si="345"/>
        <v xml:space="preserve">롤러코스터 </v>
      </c>
    </row>
    <row r="7374" spans="1:7" x14ac:dyDescent="0.45">
      <c r="A7374" t="str">
        <f t="shared" si="346"/>
        <v>롤_Noun</v>
      </c>
      <c r="B7374" t="s">
        <v>5135</v>
      </c>
      <c r="C7374" t="s">
        <v>729</v>
      </c>
      <c r="D7374">
        <v>10</v>
      </c>
      <c r="E7374">
        <v>1</v>
      </c>
      <c r="F7374" s="5">
        <f t="shared" si="347"/>
        <v>1.2458885677265025E-5</v>
      </c>
      <c r="G7374" t="str">
        <f t="shared" si="345"/>
        <v xml:space="preserve">롤 </v>
      </c>
    </row>
    <row r="7375" spans="1:7" x14ac:dyDescent="0.45">
      <c r="A7375" t="str">
        <f t="shared" si="346"/>
        <v>록_Noun</v>
      </c>
      <c r="B7375" t="s">
        <v>5132</v>
      </c>
      <c r="C7375" t="s">
        <v>729</v>
      </c>
      <c r="D7375">
        <v>10</v>
      </c>
      <c r="E7375">
        <v>1</v>
      </c>
      <c r="F7375" s="5">
        <f t="shared" si="347"/>
        <v>1.2458885677265025E-5</v>
      </c>
      <c r="G7375" t="str">
        <f t="shared" si="345"/>
        <v xml:space="preserve">록 </v>
      </c>
    </row>
    <row r="7376" spans="1:7" x14ac:dyDescent="0.45">
      <c r="A7376" t="str">
        <f t="shared" si="346"/>
        <v>로튼토마토_Noun</v>
      </c>
      <c r="B7376" t="s">
        <v>5131</v>
      </c>
      <c r="C7376" t="s">
        <v>729</v>
      </c>
      <c r="D7376">
        <v>10</v>
      </c>
      <c r="E7376">
        <v>1</v>
      </c>
      <c r="F7376" s="5">
        <f t="shared" si="347"/>
        <v>1.2458885677265025E-5</v>
      </c>
      <c r="G7376" t="str">
        <f t="shared" si="345"/>
        <v xml:space="preserve">로튼토마토 </v>
      </c>
    </row>
    <row r="7377" spans="1:7" x14ac:dyDescent="0.45">
      <c r="A7377" t="str">
        <f t="shared" si="346"/>
        <v>로튼_Noun</v>
      </c>
      <c r="B7377" t="s">
        <v>5130</v>
      </c>
      <c r="C7377" t="s">
        <v>729</v>
      </c>
      <c r="D7377">
        <v>10</v>
      </c>
      <c r="E7377">
        <v>1</v>
      </c>
      <c r="F7377" s="5">
        <f t="shared" si="347"/>
        <v>1.2458885677265025E-5</v>
      </c>
      <c r="G7377" t="str">
        <f t="shared" si="345"/>
        <v xml:space="preserve">로튼 </v>
      </c>
    </row>
    <row r="7378" spans="1:7" x14ac:dyDescent="0.45">
      <c r="A7378" t="str">
        <f t="shared" si="346"/>
        <v>로움_Noun</v>
      </c>
      <c r="B7378" t="s">
        <v>5129</v>
      </c>
      <c r="C7378" t="s">
        <v>729</v>
      </c>
      <c r="D7378">
        <v>10</v>
      </c>
      <c r="E7378">
        <v>1</v>
      </c>
      <c r="F7378" s="5">
        <f t="shared" si="347"/>
        <v>1.2458885677265025E-5</v>
      </c>
      <c r="G7378" t="str">
        <f t="shared" si="345"/>
        <v xml:space="preserve">로움 </v>
      </c>
    </row>
    <row r="7379" spans="1:7" x14ac:dyDescent="0.45">
      <c r="A7379" t="str">
        <f t="shared" si="346"/>
        <v>로봄_Noun</v>
      </c>
      <c r="B7379" t="s">
        <v>5121</v>
      </c>
      <c r="C7379" t="s">
        <v>729</v>
      </c>
      <c r="D7379">
        <v>10</v>
      </c>
      <c r="E7379">
        <v>1</v>
      </c>
      <c r="F7379" s="5">
        <f t="shared" si="347"/>
        <v>1.2458885677265025E-5</v>
      </c>
      <c r="G7379" t="str">
        <f t="shared" si="345"/>
        <v xml:space="preserve">로봄 </v>
      </c>
    </row>
    <row r="7380" spans="1:7" x14ac:dyDescent="0.45">
      <c r="A7380" t="str">
        <f t="shared" si="346"/>
        <v>로버트_Noun</v>
      </c>
      <c r="B7380" t="s">
        <v>5120</v>
      </c>
      <c r="C7380" t="s">
        <v>729</v>
      </c>
      <c r="D7380">
        <v>10</v>
      </c>
      <c r="E7380">
        <v>1</v>
      </c>
      <c r="F7380" s="5">
        <f t="shared" si="347"/>
        <v>1.2458885677265025E-5</v>
      </c>
      <c r="G7380" t="str">
        <f t="shared" si="345"/>
        <v xml:space="preserve">로버트 </v>
      </c>
    </row>
    <row r="7381" spans="1:7" x14ac:dyDescent="0.45">
      <c r="A7381" t="str">
        <f t="shared" si="346"/>
        <v>렛_Noun</v>
      </c>
      <c r="B7381" t="s">
        <v>5104</v>
      </c>
      <c r="C7381" t="s">
        <v>729</v>
      </c>
      <c r="D7381">
        <v>10</v>
      </c>
      <c r="E7381">
        <v>1</v>
      </c>
      <c r="F7381" s="5">
        <f t="shared" si="347"/>
        <v>1.2458885677265025E-5</v>
      </c>
      <c r="G7381" t="str">
        <f t="shared" si="345"/>
        <v xml:space="preserve">렛 </v>
      </c>
    </row>
    <row r="7382" spans="1:7" x14ac:dyDescent="0.45">
      <c r="A7382" t="str">
        <f t="shared" si="346"/>
        <v>렉쳐메쏘드_Noun</v>
      </c>
      <c r="B7382" t="s">
        <v>5103</v>
      </c>
      <c r="C7382" t="s">
        <v>729</v>
      </c>
      <c r="D7382">
        <v>10</v>
      </c>
      <c r="E7382">
        <v>1</v>
      </c>
      <c r="F7382" s="5">
        <f t="shared" si="347"/>
        <v>1.2458885677265025E-5</v>
      </c>
      <c r="G7382" t="str">
        <f t="shared" si="345"/>
        <v xml:space="preserve">렉쳐메쏘드 </v>
      </c>
    </row>
    <row r="7383" spans="1:7" x14ac:dyDescent="0.45">
      <c r="A7383" t="str">
        <f t="shared" si="346"/>
        <v>레퍼런스_Noun</v>
      </c>
      <c r="B7383" t="s">
        <v>5100</v>
      </c>
      <c r="C7383" t="s">
        <v>729</v>
      </c>
      <c r="D7383">
        <v>10</v>
      </c>
      <c r="E7383">
        <v>1</v>
      </c>
      <c r="F7383" s="5">
        <f t="shared" si="347"/>
        <v>1.2458885677265025E-5</v>
      </c>
      <c r="G7383" t="str">
        <f t="shared" si="345"/>
        <v xml:space="preserve">레퍼런스 </v>
      </c>
    </row>
    <row r="7384" spans="1:7" x14ac:dyDescent="0.45">
      <c r="A7384" t="str">
        <f t="shared" si="346"/>
        <v>레저_Noun</v>
      </c>
      <c r="B7384" t="s">
        <v>5099</v>
      </c>
      <c r="C7384" t="s">
        <v>729</v>
      </c>
      <c r="D7384">
        <v>10</v>
      </c>
      <c r="E7384">
        <v>1</v>
      </c>
      <c r="F7384" s="5">
        <f t="shared" si="347"/>
        <v>1.2458885677265025E-5</v>
      </c>
      <c r="G7384" t="str">
        <f t="shared" si="345"/>
        <v xml:space="preserve">레저 </v>
      </c>
    </row>
    <row r="7385" spans="1:7" x14ac:dyDescent="0.45">
      <c r="A7385" t="str">
        <f t="shared" si="346"/>
        <v>레시_Noun</v>
      </c>
      <c r="B7385" t="s">
        <v>5094</v>
      </c>
      <c r="C7385" t="s">
        <v>729</v>
      </c>
      <c r="D7385">
        <v>10</v>
      </c>
      <c r="E7385">
        <v>1</v>
      </c>
      <c r="F7385" s="5">
        <f t="shared" si="347"/>
        <v>1.2458885677265025E-5</v>
      </c>
      <c r="G7385" t="str">
        <f t="shared" si="345"/>
        <v xml:space="preserve">레시 </v>
      </c>
    </row>
    <row r="7386" spans="1:7" x14ac:dyDescent="0.45">
      <c r="A7386" t="str">
        <f t="shared" si="346"/>
        <v>레버넌트_Noun</v>
      </c>
      <c r="B7386" t="s">
        <v>5090</v>
      </c>
      <c r="C7386" t="s">
        <v>729</v>
      </c>
      <c r="D7386">
        <v>10</v>
      </c>
      <c r="E7386">
        <v>1</v>
      </c>
      <c r="F7386" s="5">
        <f t="shared" si="347"/>
        <v>1.2458885677265025E-5</v>
      </c>
      <c r="G7386" t="str">
        <f t="shared" si="345"/>
        <v xml:space="preserve">레버넌트 </v>
      </c>
    </row>
    <row r="7387" spans="1:7" x14ac:dyDescent="0.45">
      <c r="A7387" t="str">
        <f t="shared" si="346"/>
        <v>레버_Noun</v>
      </c>
      <c r="B7387" t="s">
        <v>5089</v>
      </c>
      <c r="C7387" t="s">
        <v>729</v>
      </c>
      <c r="D7387">
        <v>10</v>
      </c>
      <c r="E7387">
        <v>1</v>
      </c>
      <c r="F7387" s="5">
        <f t="shared" si="347"/>
        <v>1.2458885677265025E-5</v>
      </c>
      <c r="G7387" t="str">
        <f t="shared" si="345"/>
        <v xml:space="preserve">레버 </v>
      </c>
    </row>
    <row r="7388" spans="1:7" x14ac:dyDescent="0.45">
      <c r="A7388" t="str">
        <f t="shared" si="346"/>
        <v>레미제라블_Noun</v>
      </c>
      <c r="B7388" t="s">
        <v>5088</v>
      </c>
      <c r="C7388" t="s">
        <v>729</v>
      </c>
      <c r="D7388">
        <v>10</v>
      </c>
      <c r="E7388">
        <v>1</v>
      </c>
      <c r="F7388" s="5">
        <f t="shared" si="347"/>
        <v>1.2458885677265025E-5</v>
      </c>
      <c r="G7388" t="str">
        <f t="shared" si="345"/>
        <v xml:space="preserve">레미제라블 </v>
      </c>
    </row>
    <row r="7389" spans="1:7" x14ac:dyDescent="0.45">
      <c r="A7389" t="str">
        <f t="shared" si="346"/>
        <v>레딧_Noun</v>
      </c>
      <c r="B7389" t="s">
        <v>5087</v>
      </c>
      <c r="C7389" t="s">
        <v>729</v>
      </c>
      <c r="D7389">
        <v>10</v>
      </c>
      <c r="E7389">
        <v>1</v>
      </c>
      <c r="F7389" s="5">
        <f t="shared" si="347"/>
        <v>1.2458885677265025E-5</v>
      </c>
      <c r="G7389" t="str">
        <f t="shared" si="345"/>
        <v xml:space="preserve">레딧 </v>
      </c>
    </row>
    <row r="7390" spans="1:7" x14ac:dyDescent="0.45">
      <c r="A7390" t="str">
        <f t="shared" si="346"/>
        <v>레닛_Noun</v>
      </c>
      <c r="B7390" t="s">
        <v>5086</v>
      </c>
      <c r="C7390" t="s">
        <v>729</v>
      </c>
      <c r="D7390">
        <v>10</v>
      </c>
      <c r="E7390">
        <v>1</v>
      </c>
      <c r="F7390" s="5">
        <f t="shared" si="347"/>
        <v>1.2458885677265025E-5</v>
      </c>
      <c r="G7390" t="str">
        <f t="shared" si="345"/>
        <v xml:space="preserve">레닛 </v>
      </c>
    </row>
    <row r="7391" spans="1:7" x14ac:dyDescent="0.45">
      <c r="A7391" t="str">
        <f t="shared" si="346"/>
        <v>러브스토리_Noun</v>
      </c>
      <c r="B7391" t="s">
        <v>5077</v>
      </c>
      <c r="C7391" t="s">
        <v>729</v>
      </c>
      <c r="D7391">
        <v>10</v>
      </c>
      <c r="E7391">
        <v>1</v>
      </c>
      <c r="F7391" s="5">
        <f t="shared" si="347"/>
        <v>1.2458885677265025E-5</v>
      </c>
      <c r="G7391" t="str">
        <f t="shared" si="345"/>
        <v xml:space="preserve">러브스토리 </v>
      </c>
    </row>
    <row r="7392" spans="1:7" x14ac:dyDescent="0.45">
      <c r="A7392" t="str">
        <f t="shared" si="346"/>
        <v>랭크된_Noun</v>
      </c>
      <c r="B7392" t="s">
        <v>5074</v>
      </c>
      <c r="C7392" t="s">
        <v>729</v>
      </c>
      <c r="D7392">
        <v>10</v>
      </c>
      <c r="E7392">
        <v>1</v>
      </c>
      <c r="F7392" s="5">
        <f t="shared" si="347"/>
        <v>1.2458885677265025E-5</v>
      </c>
      <c r="G7392" t="str">
        <f t="shared" si="345"/>
        <v xml:space="preserve">랭크된 </v>
      </c>
    </row>
    <row r="7393" spans="1:7" x14ac:dyDescent="0.45">
      <c r="A7393" t="str">
        <f t="shared" si="346"/>
        <v>랩소디_Noun</v>
      </c>
      <c r="B7393" t="s">
        <v>5071</v>
      </c>
      <c r="C7393" t="s">
        <v>729</v>
      </c>
      <c r="D7393">
        <v>10</v>
      </c>
      <c r="E7393">
        <v>1</v>
      </c>
      <c r="F7393" s="5">
        <f t="shared" si="347"/>
        <v>1.2458885677265025E-5</v>
      </c>
      <c r="G7393" t="str">
        <f t="shared" si="345"/>
        <v xml:space="preserve">랩소디 </v>
      </c>
    </row>
    <row r="7394" spans="1:7" x14ac:dyDescent="0.45">
      <c r="A7394" t="str">
        <f t="shared" si="346"/>
        <v>랏디_Noun</v>
      </c>
      <c r="B7394" t="s">
        <v>5061</v>
      </c>
      <c r="C7394" t="s">
        <v>729</v>
      </c>
      <c r="D7394">
        <v>10</v>
      </c>
      <c r="E7394">
        <v>1</v>
      </c>
      <c r="F7394" s="5">
        <f t="shared" si="347"/>
        <v>1.2458885677265025E-5</v>
      </c>
      <c r="G7394" t="str">
        <f t="shared" si="345"/>
        <v xml:space="preserve">랏디 </v>
      </c>
    </row>
    <row r="7395" spans="1:7" x14ac:dyDescent="0.45">
      <c r="A7395" t="str">
        <f t="shared" si="346"/>
        <v>랍시고_Noun</v>
      </c>
      <c r="B7395" t="s">
        <v>5059</v>
      </c>
      <c r="C7395" t="s">
        <v>729</v>
      </c>
      <c r="D7395">
        <v>10</v>
      </c>
      <c r="E7395">
        <v>1</v>
      </c>
      <c r="F7395" s="5">
        <f t="shared" si="347"/>
        <v>1.2458885677265025E-5</v>
      </c>
      <c r="G7395" t="str">
        <f t="shared" si="345"/>
        <v xml:space="preserve">랍시고 </v>
      </c>
    </row>
    <row r="7396" spans="1:7" x14ac:dyDescent="0.45">
      <c r="A7396" t="str">
        <f t="shared" si="346"/>
        <v>람_Noun</v>
      </c>
      <c r="B7396" t="s">
        <v>5058</v>
      </c>
      <c r="C7396" t="s">
        <v>729</v>
      </c>
      <c r="D7396">
        <v>10</v>
      </c>
      <c r="E7396">
        <v>1</v>
      </c>
      <c r="F7396" s="5">
        <f t="shared" si="347"/>
        <v>1.2458885677265025E-5</v>
      </c>
      <c r="G7396" t="str">
        <f t="shared" si="345"/>
        <v xml:space="preserve">람 </v>
      </c>
    </row>
    <row r="7397" spans="1:7" x14ac:dyDescent="0.45">
      <c r="A7397" t="str">
        <f t="shared" si="346"/>
        <v>라지_Noun</v>
      </c>
      <c r="B7397" t="s">
        <v>5053</v>
      </c>
      <c r="C7397" t="s">
        <v>729</v>
      </c>
      <c r="D7397">
        <v>10</v>
      </c>
      <c r="E7397">
        <v>1</v>
      </c>
      <c r="F7397" s="5">
        <f t="shared" si="347"/>
        <v>1.2458885677265025E-5</v>
      </c>
      <c r="G7397" t="str">
        <f t="shared" si="345"/>
        <v xml:space="preserve">라지 </v>
      </c>
    </row>
    <row r="7398" spans="1:7" x14ac:dyDescent="0.45">
      <c r="A7398" t="str">
        <f t="shared" si="346"/>
        <v>라이프_Noun</v>
      </c>
      <c r="B7398" t="s">
        <v>5051</v>
      </c>
      <c r="C7398" t="s">
        <v>729</v>
      </c>
      <c r="D7398">
        <v>10</v>
      </c>
      <c r="E7398">
        <v>1</v>
      </c>
      <c r="F7398" s="5">
        <f t="shared" si="347"/>
        <v>1.2458885677265025E-5</v>
      </c>
      <c r="G7398" t="str">
        <f t="shared" si="345"/>
        <v xml:space="preserve">라이프 </v>
      </c>
    </row>
    <row r="7399" spans="1:7" x14ac:dyDescent="0.45">
      <c r="A7399" t="str">
        <f t="shared" si="346"/>
        <v>라이브_Noun</v>
      </c>
      <c r="B7399" t="s">
        <v>5049</v>
      </c>
      <c r="C7399" t="s">
        <v>729</v>
      </c>
      <c r="D7399">
        <v>10</v>
      </c>
      <c r="E7399">
        <v>1</v>
      </c>
      <c r="F7399" s="5">
        <f t="shared" si="347"/>
        <v>1.2458885677265025E-5</v>
      </c>
      <c r="G7399" t="str">
        <f t="shared" si="345"/>
        <v xml:space="preserve">라이브 </v>
      </c>
    </row>
    <row r="7400" spans="1:7" x14ac:dyDescent="0.45">
      <c r="A7400" t="str">
        <f t="shared" si="346"/>
        <v>라며_Noun</v>
      </c>
      <c r="B7400" t="s">
        <v>5042</v>
      </c>
      <c r="C7400" t="s">
        <v>729</v>
      </c>
      <c r="D7400">
        <v>10</v>
      </c>
      <c r="E7400">
        <v>1</v>
      </c>
      <c r="F7400" s="5">
        <f t="shared" si="347"/>
        <v>1.2458885677265025E-5</v>
      </c>
      <c r="G7400" t="str">
        <f t="shared" si="345"/>
        <v xml:space="preserve">라며 </v>
      </c>
    </row>
    <row r="7401" spans="1:7" x14ac:dyDescent="0.45">
      <c r="A7401" t="str">
        <f t="shared" si="346"/>
        <v>라락_Noun</v>
      </c>
      <c r="B7401" t="s">
        <v>5041</v>
      </c>
      <c r="C7401" t="s">
        <v>729</v>
      </c>
      <c r="D7401">
        <v>10</v>
      </c>
      <c r="E7401">
        <v>1</v>
      </c>
      <c r="F7401" s="5">
        <f t="shared" si="347"/>
        <v>1.2458885677265025E-5</v>
      </c>
      <c r="G7401" t="str">
        <f t="shared" si="345"/>
        <v xml:space="preserve">라락 </v>
      </c>
    </row>
    <row r="7402" spans="1:7" x14ac:dyDescent="0.45">
      <c r="A7402" t="str">
        <f t="shared" si="346"/>
        <v>라나_Noun</v>
      </c>
      <c r="B7402" t="s">
        <v>5033</v>
      </c>
      <c r="C7402" t="s">
        <v>729</v>
      </c>
      <c r="D7402">
        <v>10</v>
      </c>
      <c r="E7402">
        <v>1</v>
      </c>
      <c r="F7402" s="5">
        <f t="shared" si="347"/>
        <v>1.2458885677265025E-5</v>
      </c>
      <c r="G7402" t="str">
        <f t="shared" si="345"/>
        <v xml:space="preserve">라나 </v>
      </c>
    </row>
    <row r="7403" spans="1:7" x14ac:dyDescent="0.45">
      <c r="A7403" t="str">
        <f t="shared" si="346"/>
        <v>라거_Noun</v>
      </c>
      <c r="B7403" t="s">
        <v>5027</v>
      </c>
      <c r="C7403" t="s">
        <v>729</v>
      </c>
      <c r="D7403">
        <v>10</v>
      </c>
      <c r="E7403">
        <v>1</v>
      </c>
      <c r="F7403" s="5">
        <f t="shared" si="347"/>
        <v>1.2458885677265025E-5</v>
      </c>
      <c r="G7403" t="str">
        <f t="shared" si="345"/>
        <v xml:space="preserve">라거 </v>
      </c>
    </row>
    <row r="7404" spans="1:7" x14ac:dyDescent="0.45">
      <c r="A7404" t="str">
        <f t="shared" si="346"/>
        <v>띵작_Noun</v>
      </c>
      <c r="B7404" t="s">
        <v>5025</v>
      </c>
      <c r="C7404" t="s">
        <v>729</v>
      </c>
      <c r="D7404">
        <v>10</v>
      </c>
      <c r="E7404">
        <v>1</v>
      </c>
      <c r="F7404" s="5">
        <f t="shared" si="347"/>
        <v>1.2458885677265025E-5</v>
      </c>
      <c r="G7404" t="str">
        <f t="shared" si="345"/>
        <v xml:space="preserve">띵작 </v>
      </c>
    </row>
    <row r="7405" spans="1:7" x14ac:dyDescent="0.45">
      <c r="A7405" t="str">
        <f t="shared" si="346"/>
        <v>띵자_Noun</v>
      </c>
      <c r="B7405" t="s">
        <v>5024</v>
      </c>
      <c r="C7405" t="s">
        <v>729</v>
      </c>
      <c r="D7405">
        <v>10</v>
      </c>
      <c r="E7405">
        <v>1</v>
      </c>
      <c r="F7405" s="5">
        <f t="shared" si="347"/>
        <v>1.2458885677265025E-5</v>
      </c>
      <c r="G7405" t="str">
        <f t="shared" si="345"/>
        <v xml:space="preserve">띵자 </v>
      </c>
    </row>
    <row r="7406" spans="1:7" x14ac:dyDescent="0.45">
      <c r="A7406" t="str">
        <f t="shared" si="346"/>
        <v>띨_Noun</v>
      </c>
      <c r="B7406" t="s">
        <v>5022</v>
      </c>
      <c r="C7406" t="s">
        <v>729</v>
      </c>
      <c r="D7406">
        <v>10</v>
      </c>
      <c r="E7406">
        <v>1</v>
      </c>
      <c r="F7406" s="5">
        <f t="shared" si="347"/>
        <v>1.2458885677265025E-5</v>
      </c>
      <c r="G7406" t="str">
        <f t="shared" si="345"/>
        <v xml:space="preserve">띨 </v>
      </c>
    </row>
    <row r="7407" spans="1:7" x14ac:dyDescent="0.45">
      <c r="A7407" t="str">
        <f t="shared" si="346"/>
        <v>뜬금_Noun</v>
      </c>
      <c r="B7407" t="s">
        <v>5010</v>
      </c>
      <c r="C7407" t="s">
        <v>729</v>
      </c>
      <c r="D7407">
        <v>10</v>
      </c>
      <c r="E7407">
        <v>1</v>
      </c>
      <c r="F7407" s="5">
        <f t="shared" si="347"/>
        <v>1.2458885677265025E-5</v>
      </c>
      <c r="G7407" t="str">
        <f t="shared" si="345"/>
        <v xml:space="preserve">뜬금 </v>
      </c>
    </row>
    <row r="7408" spans="1:7" x14ac:dyDescent="0.45">
      <c r="A7408" t="str">
        <f t="shared" si="346"/>
        <v>뚱뚱이_Noun</v>
      </c>
      <c r="B7408" t="s">
        <v>4922</v>
      </c>
      <c r="C7408" t="s">
        <v>729</v>
      </c>
      <c r="D7408">
        <v>10</v>
      </c>
      <c r="E7408">
        <v>1</v>
      </c>
      <c r="F7408" s="5">
        <f t="shared" si="347"/>
        <v>1.2458885677265025E-5</v>
      </c>
      <c r="G7408" t="str">
        <f t="shared" si="345"/>
        <v xml:space="preserve">뚱뚱이 </v>
      </c>
    </row>
    <row r="7409" spans="1:7" x14ac:dyDescent="0.45">
      <c r="A7409" t="str">
        <f t="shared" si="346"/>
        <v>똥줄_Noun</v>
      </c>
      <c r="B7409" t="s">
        <v>4910</v>
      </c>
      <c r="C7409" t="s">
        <v>729</v>
      </c>
      <c r="D7409">
        <v>10</v>
      </c>
      <c r="E7409">
        <v>1</v>
      </c>
      <c r="F7409" s="5">
        <f t="shared" si="347"/>
        <v>1.2458885677265025E-5</v>
      </c>
      <c r="G7409" t="str">
        <f t="shared" si="345"/>
        <v xml:space="preserve">똥줄 </v>
      </c>
    </row>
    <row r="7410" spans="1:7" x14ac:dyDescent="0.45">
      <c r="A7410" t="str">
        <f t="shared" si="346"/>
        <v>똥꼬_Noun</v>
      </c>
      <c r="B7410" t="s">
        <v>4907</v>
      </c>
      <c r="C7410" t="s">
        <v>729</v>
      </c>
      <c r="D7410">
        <v>10</v>
      </c>
      <c r="E7410">
        <v>1</v>
      </c>
      <c r="F7410" s="5">
        <f t="shared" si="347"/>
        <v>1.2458885677265025E-5</v>
      </c>
      <c r="G7410" t="str">
        <f t="shared" si="345"/>
        <v xml:space="preserve">똥꼬 </v>
      </c>
    </row>
    <row r="7411" spans="1:7" x14ac:dyDescent="0.45">
      <c r="A7411" t="str">
        <f t="shared" si="346"/>
        <v>똘기_Noun</v>
      </c>
      <c r="B7411" t="s">
        <v>4903</v>
      </c>
      <c r="C7411" t="s">
        <v>729</v>
      </c>
      <c r="D7411">
        <v>10</v>
      </c>
      <c r="E7411">
        <v>1</v>
      </c>
      <c r="F7411" s="5">
        <f t="shared" si="347"/>
        <v>1.2458885677265025E-5</v>
      </c>
      <c r="G7411" t="str">
        <f t="shared" si="345"/>
        <v xml:space="preserve">똘기 </v>
      </c>
    </row>
    <row r="7412" spans="1:7" x14ac:dyDescent="0.45">
      <c r="A7412" t="str">
        <f t="shared" si="346"/>
        <v>또봄_Noun</v>
      </c>
      <c r="B7412" t="s">
        <v>4897</v>
      </c>
      <c r="C7412" t="s">
        <v>729</v>
      </c>
      <c r="D7412">
        <v>10</v>
      </c>
      <c r="E7412">
        <v>1</v>
      </c>
      <c r="F7412" s="5">
        <f t="shared" si="347"/>
        <v>1.2458885677265025E-5</v>
      </c>
      <c r="G7412" t="str">
        <f t="shared" si="345"/>
        <v xml:space="preserve">또봄 </v>
      </c>
    </row>
    <row r="7413" spans="1:7" x14ac:dyDescent="0.45">
      <c r="A7413" t="str">
        <f t="shared" si="346"/>
        <v>또바_Noun</v>
      </c>
      <c r="B7413" t="s">
        <v>4896</v>
      </c>
      <c r="C7413" t="s">
        <v>729</v>
      </c>
      <c r="D7413">
        <v>10</v>
      </c>
      <c r="E7413">
        <v>1</v>
      </c>
      <c r="F7413" s="5">
        <f t="shared" si="347"/>
        <v>1.2458885677265025E-5</v>
      </c>
      <c r="G7413" t="str">
        <f t="shared" si="345"/>
        <v xml:space="preserve">또바 </v>
      </c>
    </row>
    <row r="7414" spans="1:7" x14ac:dyDescent="0.45">
      <c r="A7414" t="str">
        <f t="shared" si="346"/>
        <v>뗴기_Noun</v>
      </c>
      <c r="B7414" t="s">
        <v>4891</v>
      </c>
      <c r="C7414" t="s">
        <v>729</v>
      </c>
      <c r="D7414">
        <v>10</v>
      </c>
      <c r="E7414">
        <v>1</v>
      </c>
      <c r="F7414" s="5">
        <f t="shared" si="347"/>
        <v>1.2458885677265025E-5</v>
      </c>
      <c r="G7414" t="str">
        <f t="shared" si="345"/>
        <v xml:space="preserve">뗴기 </v>
      </c>
    </row>
    <row r="7415" spans="1:7" x14ac:dyDescent="0.45">
      <c r="A7415" t="str">
        <f t="shared" si="346"/>
        <v>떡_Noun</v>
      </c>
      <c r="B7415" t="s">
        <v>4846</v>
      </c>
      <c r="C7415" t="s">
        <v>729</v>
      </c>
      <c r="D7415">
        <v>10</v>
      </c>
      <c r="E7415">
        <v>1</v>
      </c>
      <c r="F7415" s="5">
        <f t="shared" si="347"/>
        <v>1.2458885677265025E-5</v>
      </c>
      <c r="G7415" t="str">
        <f t="shared" si="345"/>
        <v xml:space="preserve">떡 </v>
      </c>
    </row>
    <row r="7416" spans="1:7" x14ac:dyDescent="0.45">
      <c r="A7416" t="str">
        <f t="shared" si="346"/>
        <v>떈_Noun</v>
      </c>
      <c r="B7416" t="s">
        <v>4817</v>
      </c>
      <c r="C7416" t="s">
        <v>729</v>
      </c>
      <c r="D7416">
        <v>10</v>
      </c>
      <c r="E7416">
        <v>1</v>
      </c>
      <c r="F7416" s="5">
        <f t="shared" si="347"/>
        <v>1.2458885677265025E-5</v>
      </c>
      <c r="G7416" t="str">
        <f t="shared" si="345"/>
        <v xml:space="preserve">떈 </v>
      </c>
    </row>
    <row r="7417" spans="1:7" x14ac:dyDescent="0.45">
      <c r="A7417" t="str">
        <f t="shared" si="346"/>
        <v>때메_Noun</v>
      </c>
      <c r="B7417" t="s">
        <v>4805</v>
      </c>
      <c r="C7417" t="s">
        <v>729</v>
      </c>
      <c r="D7417">
        <v>10</v>
      </c>
      <c r="E7417">
        <v>1</v>
      </c>
      <c r="F7417" s="5">
        <f t="shared" si="347"/>
        <v>1.2458885677265025E-5</v>
      </c>
      <c r="G7417" t="str">
        <f t="shared" si="345"/>
        <v xml:space="preserve">때메 </v>
      </c>
    </row>
    <row r="7418" spans="1:7" x14ac:dyDescent="0.45">
      <c r="A7418" t="str">
        <f t="shared" si="346"/>
        <v>때마_Noun</v>
      </c>
      <c r="B7418" t="s">
        <v>4803</v>
      </c>
      <c r="C7418" t="s">
        <v>729</v>
      </c>
      <c r="D7418">
        <v>10</v>
      </c>
      <c r="E7418">
        <v>1</v>
      </c>
      <c r="F7418" s="5">
        <f t="shared" si="347"/>
        <v>1.2458885677265025E-5</v>
      </c>
      <c r="G7418" t="str">
        <f t="shared" si="345"/>
        <v xml:space="preserve">때마 </v>
      </c>
    </row>
    <row r="7419" spans="1:7" x14ac:dyDescent="0.45">
      <c r="A7419" t="str">
        <f t="shared" si="346"/>
        <v>때로는_Noun</v>
      </c>
      <c r="B7419" t="s">
        <v>4793</v>
      </c>
      <c r="C7419" t="s">
        <v>729</v>
      </c>
      <c r="D7419">
        <v>10</v>
      </c>
      <c r="E7419">
        <v>1</v>
      </c>
      <c r="F7419" s="5">
        <f t="shared" si="347"/>
        <v>1.2458885677265025E-5</v>
      </c>
      <c r="G7419" t="str">
        <f t="shared" si="345"/>
        <v xml:space="preserve">때로는 </v>
      </c>
    </row>
    <row r="7420" spans="1:7" x14ac:dyDescent="0.45">
      <c r="A7420" t="str">
        <f t="shared" si="346"/>
        <v>때꼭_Noun</v>
      </c>
      <c r="B7420" t="s">
        <v>4788</v>
      </c>
      <c r="C7420" t="s">
        <v>729</v>
      </c>
      <c r="D7420">
        <v>10</v>
      </c>
      <c r="E7420">
        <v>1</v>
      </c>
      <c r="F7420" s="5">
        <f t="shared" si="347"/>
        <v>1.2458885677265025E-5</v>
      </c>
      <c r="G7420" t="str">
        <f t="shared" si="345"/>
        <v xml:space="preserve">때꼭 </v>
      </c>
    </row>
    <row r="7421" spans="1:7" x14ac:dyDescent="0.45">
      <c r="A7421" t="str">
        <f t="shared" si="346"/>
        <v>땀날_Noun</v>
      </c>
      <c r="B7421" t="s">
        <v>4777</v>
      </c>
      <c r="C7421" t="s">
        <v>729</v>
      </c>
      <c r="D7421">
        <v>10</v>
      </c>
      <c r="E7421">
        <v>1</v>
      </c>
      <c r="F7421" s="5">
        <f t="shared" si="347"/>
        <v>1.2458885677265025E-5</v>
      </c>
      <c r="G7421" t="str">
        <f t="shared" si="345"/>
        <v xml:space="preserve">땀날 </v>
      </c>
    </row>
    <row r="7422" spans="1:7" x14ac:dyDescent="0.45">
      <c r="A7422" t="str">
        <f t="shared" si="346"/>
        <v>딸아이_Noun</v>
      </c>
      <c r="B7422" t="s">
        <v>4771</v>
      </c>
      <c r="C7422" t="s">
        <v>729</v>
      </c>
      <c r="D7422">
        <v>10</v>
      </c>
      <c r="E7422">
        <v>1</v>
      </c>
      <c r="F7422" s="5">
        <f t="shared" si="347"/>
        <v>1.2458885677265025E-5</v>
      </c>
      <c r="G7422" t="str">
        <f t="shared" si="345"/>
        <v xml:space="preserve">딸아이 </v>
      </c>
    </row>
    <row r="7423" spans="1:7" x14ac:dyDescent="0.45">
      <c r="A7423" t="str">
        <f t="shared" si="346"/>
        <v>딴지_Noun</v>
      </c>
      <c r="B7423" t="s">
        <v>4766</v>
      </c>
      <c r="C7423" t="s">
        <v>729</v>
      </c>
      <c r="D7423">
        <v>10</v>
      </c>
      <c r="E7423">
        <v>1</v>
      </c>
      <c r="F7423" s="5">
        <f t="shared" si="347"/>
        <v>1.2458885677265025E-5</v>
      </c>
      <c r="G7423" t="str">
        <f t="shared" si="345"/>
        <v xml:space="preserve">딴지 </v>
      </c>
    </row>
    <row r="7424" spans="1:7" x14ac:dyDescent="0.45">
      <c r="A7424" t="str">
        <f t="shared" si="346"/>
        <v>딴사람_Noun</v>
      </c>
      <c r="B7424" t="s">
        <v>4765</v>
      </c>
      <c r="C7424" t="s">
        <v>729</v>
      </c>
      <c r="D7424">
        <v>10</v>
      </c>
      <c r="E7424">
        <v>1</v>
      </c>
      <c r="F7424" s="5">
        <f t="shared" si="347"/>
        <v>1.2458885677265025E-5</v>
      </c>
      <c r="G7424" t="str">
        <f t="shared" si="345"/>
        <v xml:space="preserve">딴사람 </v>
      </c>
    </row>
    <row r="7425" spans="1:7" x14ac:dyDescent="0.45">
      <c r="A7425" t="str">
        <f t="shared" si="346"/>
        <v>따라서_Noun</v>
      </c>
      <c r="B7425" t="s">
        <v>4729</v>
      </c>
      <c r="C7425" t="s">
        <v>729</v>
      </c>
      <c r="D7425">
        <v>10</v>
      </c>
      <c r="E7425">
        <v>1</v>
      </c>
      <c r="F7425" s="5">
        <f t="shared" si="347"/>
        <v>1.2458885677265025E-5</v>
      </c>
      <c r="G7425" t="str">
        <f t="shared" si="345"/>
        <v xml:space="preserve">따라서 </v>
      </c>
    </row>
    <row r="7426" spans="1:7" x14ac:dyDescent="0.45">
      <c r="A7426" t="str">
        <f t="shared" si="346"/>
        <v>딩_Noun</v>
      </c>
      <c r="B7426" t="s">
        <v>4711</v>
      </c>
      <c r="C7426" t="s">
        <v>729</v>
      </c>
      <c r="D7426">
        <v>10</v>
      </c>
      <c r="E7426">
        <v>1</v>
      </c>
      <c r="F7426" s="5">
        <f t="shared" si="347"/>
        <v>1.2458885677265025E-5</v>
      </c>
      <c r="G7426" t="str">
        <f t="shared" ref="G7426:G7489" si="348">REPT(B7426&amp;" ",E7426)</f>
        <v xml:space="preserve">딩 </v>
      </c>
    </row>
    <row r="7427" spans="1:7" x14ac:dyDescent="0.45">
      <c r="A7427" t="str">
        <f t="shared" ref="A7427:A7490" si="349">B7427&amp;"_"&amp;C7427</f>
        <v>딧입힌_Noun</v>
      </c>
      <c r="B7427" t="s">
        <v>4709</v>
      </c>
      <c r="C7427" t="s">
        <v>729</v>
      </c>
      <c r="D7427">
        <v>10</v>
      </c>
      <c r="E7427">
        <v>1</v>
      </c>
      <c r="F7427" s="5">
        <f t="shared" ref="F7427:F7490" si="350">E7427/SUMIF(D:D,D7427,E:E)</f>
        <v>1.2458885677265025E-5</v>
      </c>
      <c r="G7427" t="str">
        <f t="shared" si="348"/>
        <v xml:space="preserve">딧입힌 </v>
      </c>
    </row>
    <row r="7428" spans="1:7" x14ac:dyDescent="0.45">
      <c r="A7428" t="str">
        <f t="shared" si="349"/>
        <v>딧_Noun</v>
      </c>
      <c r="B7428" t="s">
        <v>4708</v>
      </c>
      <c r="C7428" t="s">
        <v>729</v>
      </c>
      <c r="D7428">
        <v>10</v>
      </c>
      <c r="E7428">
        <v>1</v>
      </c>
      <c r="F7428" s="5">
        <f t="shared" si="350"/>
        <v>1.2458885677265025E-5</v>
      </c>
      <c r="G7428" t="str">
        <f t="shared" si="348"/>
        <v xml:space="preserve">딧 </v>
      </c>
    </row>
    <row r="7429" spans="1:7" x14ac:dyDescent="0.45">
      <c r="A7429" t="str">
        <f t="shared" si="349"/>
        <v>딜레마_Noun</v>
      </c>
      <c r="B7429" t="s">
        <v>4706</v>
      </c>
      <c r="C7429" t="s">
        <v>729</v>
      </c>
      <c r="D7429">
        <v>10</v>
      </c>
      <c r="E7429">
        <v>1</v>
      </c>
      <c r="F7429" s="5">
        <f t="shared" si="350"/>
        <v>1.2458885677265025E-5</v>
      </c>
      <c r="G7429" t="str">
        <f t="shared" si="348"/>
        <v xml:space="preserve">딜레마 </v>
      </c>
    </row>
    <row r="7430" spans="1:7" x14ac:dyDescent="0.45">
      <c r="A7430" t="str">
        <f t="shared" si="349"/>
        <v>디워_Noun</v>
      </c>
      <c r="B7430" t="s">
        <v>4698</v>
      </c>
      <c r="C7430" t="s">
        <v>729</v>
      </c>
      <c r="D7430">
        <v>10</v>
      </c>
      <c r="E7430">
        <v>1</v>
      </c>
      <c r="F7430" s="5">
        <f t="shared" si="350"/>
        <v>1.2458885677265025E-5</v>
      </c>
      <c r="G7430" t="str">
        <f t="shared" si="348"/>
        <v xml:space="preserve">디워 </v>
      </c>
    </row>
    <row r="7431" spans="1:7" x14ac:dyDescent="0.45">
      <c r="A7431" t="str">
        <f t="shared" si="349"/>
        <v>디시_Noun</v>
      </c>
      <c r="B7431" t="s">
        <v>4697</v>
      </c>
      <c r="C7431" t="s">
        <v>729</v>
      </c>
      <c r="D7431">
        <v>10</v>
      </c>
      <c r="E7431">
        <v>1</v>
      </c>
      <c r="F7431" s="5">
        <f t="shared" si="350"/>
        <v>1.2458885677265025E-5</v>
      </c>
      <c r="G7431" t="str">
        <f t="shared" si="348"/>
        <v xml:space="preserve">디시 </v>
      </c>
    </row>
    <row r="7432" spans="1:7" x14ac:dyDescent="0.45">
      <c r="A7432" t="str">
        <f t="shared" si="349"/>
        <v>등급_Noun</v>
      </c>
      <c r="B7432" t="s">
        <v>4690</v>
      </c>
      <c r="C7432" t="s">
        <v>729</v>
      </c>
      <c r="D7432">
        <v>10</v>
      </c>
      <c r="E7432">
        <v>1</v>
      </c>
      <c r="F7432" s="5">
        <f t="shared" si="350"/>
        <v>1.2458885677265025E-5</v>
      </c>
      <c r="G7432" t="str">
        <f t="shared" si="348"/>
        <v xml:space="preserve">등급 </v>
      </c>
    </row>
    <row r="7433" spans="1:7" x14ac:dyDescent="0.45">
      <c r="A7433" t="str">
        <f t="shared" si="349"/>
        <v>듯못_Noun</v>
      </c>
      <c r="B7433" t="s">
        <v>4686</v>
      </c>
      <c r="C7433" t="s">
        <v>729</v>
      </c>
      <c r="D7433">
        <v>10</v>
      </c>
      <c r="E7433">
        <v>1</v>
      </c>
      <c r="F7433" s="5">
        <f t="shared" si="350"/>
        <v>1.2458885677265025E-5</v>
      </c>
      <c r="G7433" t="str">
        <f t="shared" si="348"/>
        <v xml:space="preserve">듯못 </v>
      </c>
    </row>
    <row r="7434" spans="1:7" x14ac:dyDescent="0.45">
      <c r="A7434" t="str">
        <f t="shared" si="349"/>
        <v>듭니당_Noun</v>
      </c>
      <c r="B7434" t="s">
        <v>4684</v>
      </c>
      <c r="C7434" t="s">
        <v>729</v>
      </c>
      <c r="D7434">
        <v>10</v>
      </c>
      <c r="E7434">
        <v>1</v>
      </c>
      <c r="F7434" s="5">
        <f t="shared" si="350"/>
        <v>1.2458885677265025E-5</v>
      </c>
      <c r="G7434" t="str">
        <f t="shared" si="348"/>
        <v xml:space="preserve">듭니당 </v>
      </c>
    </row>
    <row r="7435" spans="1:7" x14ac:dyDescent="0.45">
      <c r="A7435" t="str">
        <f t="shared" si="349"/>
        <v>듭니_Noun</v>
      </c>
      <c r="B7435" t="s">
        <v>4683</v>
      </c>
      <c r="C7435" t="s">
        <v>729</v>
      </c>
      <c r="D7435">
        <v>10</v>
      </c>
      <c r="E7435">
        <v>1</v>
      </c>
      <c r="F7435" s="5">
        <f t="shared" si="350"/>
        <v>1.2458885677265025E-5</v>
      </c>
      <c r="G7435" t="str">
        <f t="shared" si="348"/>
        <v xml:space="preserve">듭니 </v>
      </c>
    </row>
    <row r="7436" spans="1:7" x14ac:dyDescent="0.45">
      <c r="A7436" t="str">
        <f t="shared" si="349"/>
        <v>듬_Noun</v>
      </c>
      <c r="B7436" t="s">
        <v>4681</v>
      </c>
      <c r="C7436" t="s">
        <v>729</v>
      </c>
      <c r="D7436">
        <v>10</v>
      </c>
      <c r="E7436">
        <v>1</v>
      </c>
      <c r="F7436" s="5">
        <f t="shared" si="350"/>
        <v>1.2458885677265025E-5</v>
      </c>
      <c r="G7436" t="str">
        <f t="shared" si="348"/>
        <v xml:space="preserve">듬 </v>
      </c>
    </row>
    <row r="7437" spans="1:7" x14ac:dyDescent="0.45">
      <c r="A7437" t="str">
        <f t="shared" si="349"/>
        <v>들엇음_Noun</v>
      </c>
      <c r="B7437" t="s">
        <v>4626</v>
      </c>
      <c r="C7437" t="s">
        <v>729</v>
      </c>
      <c r="D7437">
        <v>10</v>
      </c>
      <c r="E7437">
        <v>1</v>
      </c>
      <c r="F7437" s="5">
        <f t="shared" si="350"/>
        <v>1.2458885677265025E-5</v>
      </c>
      <c r="G7437" t="str">
        <f t="shared" si="348"/>
        <v xml:space="preserve">들엇음 </v>
      </c>
    </row>
    <row r="7438" spans="1:7" x14ac:dyDescent="0.45">
      <c r="A7438" t="str">
        <f t="shared" si="349"/>
        <v>들어랏_Noun</v>
      </c>
      <c r="B7438" t="s">
        <v>4602</v>
      </c>
      <c r="C7438" t="s">
        <v>729</v>
      </c>
      <c r="D7438">
        <v>10</v>
      </c>
      <c r="E7438">
        <v>1</v>
      </c>
      <c r="F7438" s="5">
        <f t="shared" si="350"/>
        <v>1.2458885677265025E-5</v>
      </c>
      <c r="G7438" t="str">
        <f t="shared" si="348"/>
        <v xml:space="preserve">들어랏 </v>
      </c>
    </row>
    <row r="7439" spans="1:7" x14ac:dyDescent="0.45">
      <c r="A7439" t="str">
        <f t="shared" si="349"/>
        <v>들보_Noun</v>
      </c>
      <c r="B7439" t="s">
        <v>4574</v>
      </c>
      <c r="C7439" t="s">
        <v>729</v>
      </c>
      <c r="D7439">
        <v>10</v>
      </c>
      <c r="E7439">
        <v>1</v>
      </c>
      <c r="F7439" s="5">
        <f t="shared" si="350"/>
        <v>1.2458885677265025E-5</v>
      </c>
      <c r="G7439" t="str">
        <f t="shared" si="348"/>
        <v xml:space="preserve">들보 </v>
      </c>
    </row>
    <row r="7440" spans="1:7" x14ac:dyDescent="0.45">
      <c r="A7440" t="str">
        <f t="shared" si="349"/>
        <v>들리킨_Noun</v>
      </c>
      <c r="B7440" t="s">
        <v>4566</v>
      </c>
      <c r="C7440" t="s">
        <v>729</v>
      </c>
      <c r="D7440">
        <v>10</v>
      </c>
      <c r="E7440">
        <v>1</v>
      </c>
      <c r="F7440" s="5">
        <f t="shared" si="350"/>
        <v>1.2458885677265025E-5</v>
      </c>
      <c r="G7440" t="str">
        <f t="shared" si="348"/>
        <v xml:space="preserve">들리킨 </v>
      </c>
    </row>
    <row r="7441" spans="1:7" x14ac:dyDescent="0.45">
      <c r="A7441" t="str">
        <f t="shared" si="349"/>
        <v>듣기_Noun</v>
      </c>
      <c r="B7441" t="s">
        <v>4517</v>
      </c>
      <c r="C7441" t="s">
        <v>729</v>
      </c>
      <c r="D7441">
        <v>10</v>
      </c>
      <c r="E7441">
        <v>1</v>
      </c>
      <c r="F7441" s="5">
        <f t="shared" si="350"/>
        <v>1.2458885677265025E-5</v>
      </c>
      <c r="G7441" t="str">
        <f t="shared" si="348"/>
        <v xml:space="preserve">듣기 </v>
      </c>
    </row>
    <row r="7442" spans="1:7" x14ac:dyDescent="0.45">
      <c r="A7442" t="str">
        <f t="shared" si="349"/>
        <v>득템_Noun</v>
      </c>
      <c r="B7442" t="s">
        <v>4502</v>
      </c>
      <c r="C7442" t="s">
        <v>729</v>
      </c>
      <c r="D7442">
        <v>10</v>
      </c>
      <c r="E7442">
        <v>1</v>
      </c>
      <c r="F7442" s="5">
        <f t="shared" si="350"/>
        <v>1.2458885677265025E-5</v>
      </c>
      <c r="G7442" t="str">
        <f t="shared" si="348"/>
        <v xml:space="preserve">득템 </v>
      </c>
    </row>
    <row r="7443" spans="1:7" x14ac:dyDescent="0.45">
      <c r="A7443" t="str">
        <f t="shared" si="349"/>
        <v>드미머_Noun</v>
      </c>
      <c r="B7443" t="s">
        <v>4500</v>
      </c>
      <c r="C7443" t="s">
        <v>729</v>
      </c>
      <c r="D7443">
        <v>10</v>
      </c>
      <c r="E7443">
        <v>1</v>
      </c>
      <c r="F7443" s="5">
        <f t="shared" si="350"/>
        <v>1.2458885677265025E-5</v>
      </c>
      <c r="G7443" t="str">
        <f t="shared" si="348"/>
        <v xml:space="preserve">드미머 </v>
      </c>
    </row>
    <row r="7444" spans="1:7" x14ac:dyDescent="0.45">
      <c r="A7444" t="str">
        <f t="shared" si="349"/>
        <v>드립_Noun</v>
      </c>
      <c r="B7444" t="s">
        <v>4494</v>
      </c>
      <c r="C7444" t="s">
        <v>729</v>
      </c>
      <c r="D7444">
        <v>10</v>
      </c>
      <c r="E7444">
        <v>1</v>
      </c>
      <c r="F7444" s="5">
        <f t="shared" si="350"/>
        <v>1.2458885677265025E-5</v>
      </c>
      <c r="G7444" t="str">
        <f t="shared" si="348"/>
        <v xml:space="preserve">드립 </v>
      </c>
    </row>
    <row r="7445" spans="1:7" x14ac:dyDescent="0.45">
      <c r="A7445" t="str">
        <f t="shared" si="349"/>
        <v>드림_Noun</v>
      </c>
      <c r="B7445" t="s">
        <v>4493</v>
      </c>
      <c r="C7445" t="s">
        <v>729</v>
      </c>
      <c r="D7445">
        <v>10</v>
      </c>
      <c r="E7445">
        <v>1</v>
      </c>
      <c r="F7445" s="5">
        <f t="shared" si="350"/>
        <v>1.2458885677265025E-5</v>
      </c>
      <c r="G7445" t="str">
        <f t="shared" si="348"/>
        <v xml:space="preserve">드림 </v>
      </c>
    </row>
    <row r="7446" spans="1:7" x14ac:dyDescent="0.45">
      <c r="A7446" t="str">
        <f t="shared" si="349"/>
        <v>드네_Noun</v>
      </c>
      <c r="B7446" t="s">
        <v>4463</v>
      </c>
      <c r="C7446" t="s">
        <v>729</v>
      </c>
      <c r="D7446">
        <v>10</v>
      </c>
      <c r="E7446">
        <v>1</v>
      </c>
      <c r="F7446" s="5">
        <f t="shared" si="350"/>
        <v>1.2458885677265025E-5</v>
      </c>
      <c r="G7446" t="str">
        <f t="shared" si="348"/>
        <v xml:space="preserve">드네 </v>
      </c>
    </row>
    <row r="7447" spans="1:7" x14ac:dyDescent="0.45">
      <c r="A7447" t="str">
        <f t="shared" si="349"/>
        <v>드거머_Noun</v>
      </c>
      <c r="B7447" t="s">
        <v>4461</v>
      </c>
      <c r="C7447" t="s">
        <v>729</v>
      </c>
      <c r="D7447">
        <v>10</v>
      </c>
      <c r="E7447">
        <v>1</v>
      </c>
      <c r="F7447" s="5">
        <f t="shared" si="350"/>
        <v>1.2458885677265025E-5</v>
      </c>
      <c r="G7447" t="str">
        <f t="shared" si="348"/>
        <v xml:space="preserve">드거머 </v>
      </c>
    </row>
    <row r="7448" spans="1:7" x14ac:dyDescent="0.45">
      <c r="A7448" t="str">
        <f t="shared" si="349"/>
        <v>뒷맛_Noun</v>
      </c>
      <c r="B7448" t="s">
        <v>4457</v>
      </c>
      <c r="C7448" t="s">
        <v>729</v>
      </c>
      <c r="D7448">
        <v>10</v>
      </c>
      <c r="E7448">
        <v>1</v>
      </c>
      <c r="F7448" s="5">
        <f t="shared" si="350"/>
        <v>1.2458885677265025E-5</v>
      </c>
      <c r="G7448" t="str">
        <f t="shared" si="348"/>
        <v xml:space="preserve">뒷맛 </v>
      </c>
    </row>
    <row r="7449" spans="1:7" x14ac:dyDescent="0.45">
      <c r="A7449" t="str">
        <f t="shared" si="349"/>
        <v>둔갑_Noun</v>
      </c>
      <c r="B7449" t="s">
        <v>4425</v>
      </c>
      <c r="C7449" t="s">
        <v>729</v>
      </c>
      <c r="D7449">
        <v>10</v>
      </c>
      <c r="E7449">
        <v>1</v>
      </c>
      <c r="F7449" s="5">
        <f t="shared" si="350"/>
        <v>1.2458885677265025E-5</v>
      </c>
      <c r="G7449" t="str">
        <f t="shared" si="348"/>
        <v xml:space="preserve">둔갑 </v>
      </c>
    </row>
    <row r="7450" spans="1:7" x14ac:dyDescent="0.45">
      <c r="A7450" t="str">
        <f t="shared" si="349"/>
        <v>두천_Noun</v>
      </c>
      <c r="B7450" t="s">
        <v>4421</v>
      </c>
      <c r="C7450" t="s">
        <v>729</v>
      </c>
      <c r="D7450">
        <v>10</v>
      </c>
      <c r="E7450">
        <v>1</v>
      </c>
      <c r="F7450" s="5">
        <f t="shared" si="350"/>
        <v>1.2458885677265025E-5</v>
      </c>
      <c r="G7450" t="str">
        <f t="shared" si="348"/>
        <v xml:space="preserve">두천 </v>
      </c>
    </row>
    <row r="7451" spans="1:7" x14ac:dyDescent="0.45">
      <c r="A7451" t="str">
        <f t="shared" si="349"/>
        <v>두운_Noun</v>
      </c>
      <c r="B7451" t="s">
        <v>4419</v>
      </c>
      <c r="C7451" t="s">
        <v>729</v>
      </c>
      <c r="D7451">
        <v>10</v>
      </c>
      <c r="E7451">
        <v>1</v>
      </c>
      <c r="F7451" s="5">
        <f t="shared" si="350"/>
        <v>1.2458885677265025E-5</v>
      </c>
      <c r="G7451" t="str">
        <f t="shared" si="348"/>
        <v xml:space="preserve">두운 </v>
      </c>
    </row>
    <row r="7452" spans="1:7" x14ac:dyDescent="0.45">
      <c r="A7452" t="str">
        <f t="shared" si="349"/>
        <v>두서_Noun</v>
      </c>
      <c r="B7452" t="s">
        <v>4417</v>
      </c>
      <c r="C7452" t="s">
        <v>729</v>
      </c>
      <c r="D7452">
        <v>10</v>
      </c>
      <c r="E7452">
        <v>1</v>
      </c>
      <c r="F7452" s="5">
        <f t="shared" si="350"/>
        <v>1.2458885677265025E-5</v>
      </c>
      <c r="G7452" t="str">
        <f t="shared" si="348"/>
        <v xml:space="preserve">두서 </v>
      </c>
    </row>
    <row r="7453" spans="1:7" x14ac:dyDescent="0.45">
      <c r="A7453" t="str">
        <f t="shared" si="349"/>
        <v>두리_Noun</v>
      </c>
      <c r="B7453" t="s">
        <v>4415</v>
      </c>
      <c r="C7453" t="s">
        <v>729</v>
      </c>
      <c r="D7453">
        <v>10</v>
      </c>
      <c r="E7453">
        <v>1</v>
      </c>
      <c r="F7453" s="5">
        <f t="shared" si="350"/>
        <v>1.2458885677265025E-5</v>
      </c>
      <c r="G7453" t="str">
        <f t="shared" si="348"/>
        <v xml:space="preserve">두리 </v>
      </c>
    </row>
    <row r="7454" spans="1:7" x14ac:dyDescent="0.45">
      <c r="A7454" t="str">
        <f t="shared" si="349"/>
        <v>두루_Noun</v>
      </c>
      <c r="B7454" t="s">
        <v>4411</v>
      </c>
      <c r="C7454" t="s">
        <v>729</v>
      </c>
      <c r="D7454">
        <v>10</v>
      </c>
      <c r="E7454">
        <v>1</v>
      </c>
      <c r="F7454" s="5">
        <f t="shared" si="350"/>
        <v>1.2458885677265025E-5</v>
      </c>
      <c r="G7454" t="str">
        <f t="shared" si="348"/>
        <v xml:space="preserve">두루 </v>
      </c>
    </row>
    <row r="7455" spans="1:7" x14ac:dyDescent="0.45">
      <c r="A7455" t="str">
        <f t="shared" si="349"/>
        <v>두려움_Noun</v>
      </c>
      <c r="B7455" t="s">
        <v>4409</v>
      </c>
      <c r="C7455" t="s">
        <v>729</v>
      </c>
      <c r="D7455">
        <v>10</v>
      </c>
      <c r="E7455">
        <v>1</v>
      </c>
      <c r="F7455" s="5">
        <f t="shared" si="350"/>
        <v>1.2458885677265025E-5</v>
      </c>
      <c r="G7455" t="str">
        <f t="shared" si="348"/>
        <v xml:space="preserve">두려움 </v>
      </c>
    </row>
    <row r="7456" spans="1:7" x14ac:dyDescent="0.45">
      <c r="A7456" t="str">
        <f t="shared" si="349"/>
        <v>두둠칫두둠칫_Noun</v>
      </c>
      <c r="B7456" t="s">
        <v>4398</v>
      </c>
      <c r="C7456" t="s">
        <v>729</v>
      </c>
      <c r="D7456">
        <v>10</v>
      </c>
      <c r="E7456">
        <v>1</v>
      </c>
      <c r="F7456" s="5">
        <f t="shared" si="350"/>
        <v>1.2458885677265025E-5</v>
      </c>
      <c r="G7456" t="str">
        <f t="shared" si="348"/>
        <v xml:space="preserve">두둠칫두둠칫 </v>
      </c>
    </row>
    <row r="7457" spans="1:7" x14ac:dyDescent="0.45">
      <c r="A7457" t="str">
        <f t="shared" si="349"/>
        <v>돚볼_Noun</v>
      </c>
      <c r="B7457" t="s">
        <v>4185</v>
      </c>
      <c r="C7457" t="s">
        <v>729</v>
      </c>
      <c r="D7457">
        <v>10</v>
      </c>
      <c r="E7457">
        <v>1</v>
      </c>
      <c r="F7457" s="5">
        <f t="shared" si="350"/>
        <v>1.2458885677265025E-5</v>
      </c>
      <c r="G7457" t="str">
        <f t="shared" si="348"/>
        <v xml:space="preserve">돚볼 </v>
      </c>
    </row>
    <row r="7458" spans="1:7" x14ac:dyDescent="0.45">
      <c r="A7458" t="str">
        <f t="shared" si="349"/>
        <v>동전_Noun</v>
      </c>
      <c r="B7458" t="s">
        <v>4181</v>
      </c>
      <c r="C7458" t="s">
        <v>729</v>
      </c>
      <c r="D7458">
        <v>10</v>
      </c>
      <c r="E7458">
        <v>1</v>
      </c>
      <c r="F7458" s="5">
        <f t="shared" si="350"/>
        <v>1.2458885677265025E-5</v>
      </c>
      <c r="G7458" t="str">
        <f t="shared" si="348"/>
        <v xml:space="preserve">동전 </v>
      </c>
    </row>
    <row r="7459" spans="1:7" x14ac:dyDescent="0.45">
      <c r="A7459" t="str">
        <f t="shared" si="349"/>
        <v>동원_Noun</v>
      </c>
      <c r="B7459" t="s">
        <v>4179</v>
      </c>
      <c r="C7459" t="s">
        <v>729</v>
      </c>
      <c r="D7459">
        <v>10</v>
      </c>
      <c r="E7459">
        <v>1</v>
      </c>
      <c r="F7459" s="5">
        <f t="shared" si="350"/>
        <v>1.2458885677265025E-5</v>
      </c>
      <c r="G7459" t="str">
        <f t="shared" si="348"/>
        <v xml:space="preserve">동원 </v>
      </c>
    </row>
    <row r="7460" spans="1:7" x14ac:dyDescent="0.45">
      <c r="A7460" t="str">
        <f t="shared" si="349"/>
        <v>동요_Noun</v>
      </c>
      <c r="B7460" t="s">
        <v>4178</v>
      </c>
      <c r="C7460" t="s">
        <v>729</v>
      </c>
      <c r="D7460">
        <v>10</v>
      </c>
      <c r="E7460">
        <v>1</v>
      </c>
      <c r="F7460" s="5">
        <f t="shared" si="350"/>
        <v>1.2458885677265025E-5</v>
      </c>
      <c r="G7460" t="str">
        <f t="shared" si="348"/>
        <v xml:space="preserve">동요 </v>
      </c>
    </row>
    <row r="7461" spans="1:7" x14ac:dyDescent="0.45">
      <c r="A7461" t="str">
        <f t="shared" si="349"/>
        <v>동생_Noun</v>
      </c>
      <c r="B7461" t="s">
        <v>4168</v>
      </c>
      <c r="C7461" t="s">
        <v>729</v>
      </c>
      <c r="D7461">
        <v>10</v>
      </c>
      <c r="E7461">
        <v>1</v>
      </c>
      <c r="F7461" s="5">
        <f t="shared" si="350"/>
        <v>1.2458885677265025E-5</v>
      </c>
      <c r="G7461" t="str">
        <f t="shared" si="348"/>
        <v xml:space="preserve">동생 </v>
      </c>
    </row>
    <row r="7462" spans="1:7" x14ac:dyDescent="0.45">
      <c r="A7462" t="str">
        <f t="shared" si="349"/>
        <v>동반_Noun</v>
      </c>
      <c r="B7462" t="s">
        <v>4167</v>
      </c>
      <c r="C7462" t="s">
        <v>729</v>
      </c>
      <c r="D7462">
        <v>10</v>
      </c>
      <c r="E7462">
        <v>1</v>
      </c>
      <c r="F7462" s="5">
        <f t="shared" si="350"/>
        <v>1.2458885677265025E-5</v>
      </c>
      <c r="G7462" t="str">
        <f t="shared" si="348"/>
        <v xml:space="preserve">동반 </v>
      </c>
    </row>
    <row r="7463" spans="1:7" x14ac:dyDescent="0.45">
      <c r="A7463" t="str">
        <f t="shared" si="349"/>
        <v>동등_Noun</v>
      </c>
      <c r="B7463" t="s">
        <v>4164</v>
      </c>
      <c r="C7463" t="s">
        <v>729</v>
      </c>
      <c r="D7463">
        <v>10</v>
      </c>
      <c r="E7463">
        <v>1</v>
      </c>
      <c r="F7463" s="5">
        <f t="shared" si="350"/>
        <v>1.2458885677265025E-5</v>
      </c>
      <c r="G7463" t="str">
        <f t="shared" si="348"/>
        <v xml:space="preserve">동등 </v>
      </c>
    </row>
    <row r="7464" spans="1:7" x14ac:dyDescent="0.45">
      <c r="A7464" t="str">
        <f t="shared" si="349"/>
        <v>동동_Noun</v>
      </c>
      <c r="B7464" t="s">
        <v>4163</v>
      </c>
      <c r="C7464" t="s">
        <v>729</v>
      </c>
      <c r="D7464">
        <v>10</v>
      </c>
      <c r="E7464">
        <v>1</v>
      </c>
      <c r="F7464" s="5">
        <f t="shared" si="350"/>
        <v>1.2458885677265025E-5</v>
      </c>
      <c r="G7464" t="str">
        <f t="shared" si="348"/>
        <v xml:space="preserve">동동 </v>
      </c>
    </row>
    <row r="7465" spans="1:7" x14ac:dyDescent="0.45">
      <c r="A7465" t="str">
        <f t="shared" si="349"/>
        <v>동기_Noun</v>
      </c>
      <c r="B7465" t="s">
        <v>4161</v>
      </c>
      <c r="C7465" t="s">
        <v>729</v>
      </c>
      <c r="D7465">
        <v>10</v>
      </c>
      <c r="E7465">
        <v>1</v>
      </c>
      <c r="F7465" s="5">
        <f t="shared" si="350"/>
        <v>1.2458885677265025E-5</v>
      </c>
      <c r="G7465" t="str">
        <f t="shared" si="348"/>
        <v xml:space="preserve">동기 </v>
      </c>
    </row>
    <row r="7466" spans="1:7" x14ac:dyDescent="0.45">
      <c r="A7466" t="str">
        <f t="shared" si="349"/>
        <v>동경_Noun</v>
      </c>
      <c r="B7466" t="s">
        <v>4160</v>
      </c>
      <c r="C7466" t="s">
        <v>729</v>
      </c>
      <c r="D7466">
        <v>10</v>
      </c>
      <c r="E7466">
        <v>1</v>
      </c>
      <c r="F7466" s="5">
        <f t="shared" si="350"/>
        <v>1.2458885677265025E-5</v>
      </c>
      <c r="G7466" t="str">
        <f t="shared" si="348"/>
        <v xml:space="preserve">동경 </v>
      </c>
    </row>
    <row r="7467" spans="1:7" x14ac:dyDescent="0.45">
      <c r="A7467" t="str">
        <f t="shared" si="349"/>
        <v>돌진_Noun</v>
      </c>
      <c r="B7467" t="s">
        <v>4154</v>
      </c>
      <c r="C7467" t="s">
        <v>729</v>
      </c>
      <c r="D7467">
        <v>10</v>
      </c>
      <c r="E7467">
        <v>1</v>
      </c>
      <c r="F7467" s="5">
        <f t="shared" si="350"/>
        <v>1.2458885677265025E-5</v>
      </c>
      <c r="G7467" t="str">
        <f t="shared" si="348"/>
        <v xml:space="preserve">돌진 </v>
      </c>
    </row>
    <row r="7468" spans="1:7" x14ac:dyDescent="0.45">
      <c r="A7468" t="str">
        <f t="shared" si="349"/>
        <v>돌발행동_Noun</v>
      </c>
      <c r="B7468" t="s">
        <v>4129</v>
      </c>
      <c r="C7468" t="s">
        <v>729</v>
      </c>
      <c r="D7468">
        <v>10</v>
      </c>
      <c r="E7468">
        <v>1</v>
      </c>
      <c r="F7468" s="5">
        <f t="shared" si="350"/>
        <v>1.2458885677265025E-5</v>
      </c>
      <c r="G7468" t="str">
        <f t="shared" si="348"/>
        <v xml:space="preserve">돌발행동 </v>
      </c>
    </row>
    <row r="7469" spans="1:7" x14ac:dyDescent="0.45">
      <c r="A7469" t="str">
        <f t="shared" si="349"/>
        <v>돈값_Noun</v>
      </c>
      <c r="B7469" t="s">
        <v>4077</v>
      </c>
      <c r="C7469" t="s">
        <v>729</v>
      </c>
      <c r="D7469">
        <v>10</v>
      </c>
      <c r="E7469">
        <v>1</v>
      </c>
      <c r="F7469" s="5">
        <f t="shared" si="350"/>
        <v>1.2458885677265025E-5</v>
      </c>
      <c r="G7469" t="str">
        <f t="shared" si="348"/>
        <v xml:space="preserve">돈값 </v>
      </c>
    </row>
    <row r="7470" spans="1:7" x14ac:dyDescent="0.45">
      <c r="A7470" t="str">
        <f t="shared" si="349"/>
        <v>독주씬_Noun</v>
      </c>
      <c r="B7470" t="s">
        <v>4064</v>
      </c>
      <c r="C7470" t="s">
        <v>729</v>
      </c>
      <c r="D7470">
        <v>10</v>
      </c>
      <c r="E7470">
        <v>1</v>
      </c>
      <c r="F7470" s="5">
        <f t="shared" si="350"/>
        <v>1.2458885677265025E-5</v>
      </c>
      <c r="G7470" t="str">
        <f t="shared" si="348"/>
        <v xml:space="preserve">독주씬 </v>
      </c>
    </row>
    <row r="7471" spans="1:7" x14ac:dyDescent="0.45">
      <c r="A7471" t="str">
        <f t="shared" si="349"/>
        <v>독선_Noun</v>
      </c>
      <c r="B7471" t="s">
        <v>4057</v>
      </c>
      <c r="C7471" t="s">
        <v>729</v>
      </c>
      <c r="D7471">
        <v>10</v>
      </c>
      <c r="E7471">
        <v>1</v>
      </c>
      <c r="F7471" s="5">
        <f t="shared" si="350"/>
        <v>1.2458885677265025E-5</v>
      </c>
      <c r="G7471" t="str">
        <f t="shared" si="348"/>
        <v xml:space="preserve">독선 </v>
      </c>
    </row>
    <row r="7472" spans="1:7" x14ac:dyDescent="0.45">
      <c r="A7472" t="str">
        <f t="shared" si="349"/>
        <v>독불_Noun</v>
      </c>
      <c r="B7472" t="s">
        <v>4056</v>
      </c>
      <c r="C7472" t="s">
        <v>729</v>
      </c>
      <c r="D7472">
        <v>10</v>
      </c>
      <c r="E7472">
        <v>1</v>
      </c>
      <c r="F7472" s="5">
        <f t="shared" si="350"/>
        <v>1.2458885677265025E-5</v>
      </c>
      <c r="G7472" t="str">
        <f t="shared" si="348"/>
        <v xml:space="preserve">독불 </v>
      </c>
    </row>
    <row r="7473" spans="1:7" x14ac:dyDescent="0.45">
      <c r="A7473" t="str">
        <f t="shared" si="349"/>
        <v>독보_Noun</v>
      </c>
      <c r="B7473" t="s">
        <v>4055</v>
      </c>
      <c r="C7473" t="s">
        <v>729</v>
      </c>
      <c r="D7473">
        <v>10</v>
      </c>
      <c r="E7473">
        <v>1</v>
      </c>
      <c r="F7473" s="5">
        <f t="shared" si="350"/>
        <v>1.2458885677265025E-5</v>
      </c>
      <c r="G7473" t="str">
        <f t="shared" si="348"/>
        <v xml:space="preserve">독보 </v>
      </c>
    </row>
    <row r="7474" spans="1:7" x14ac:dyDescent="0.45">
      <c r="A7474" t="str">
        <f t="shared" si="349"/>
        <v>독립영화관_Noun</v>
      </c>
      <c r="B7474" t="s">
        <v>4054</v>
      </c>
      <c r="C7474" t="s">
        <v>729</v>
      </c>
      <c r="D7474">
        <v>10</v>
      </c>
      <c r="E7474">
        <v>1</v>
      </c>
      <c r="F7474" s="5">
        <f t="shared" si="350"/>
        <v>1.2458885677265025E-5</v>
      </c>
      <c r="G7474" t="str">
        <f t="shared" si="348"/>
        <v xml:space="preserve">독립영화관 </v>
      </c>
    </row>
    <row r="7475" spans="1:7" x14ac:dyDescent="0.45">
      <c r="A7475" t="str">
        <f t="shared" si="349"/>
        <v>도화선_Noun</v>
      </c>
      <c r="B7475" t="s">
        <v>4049</v>
      </c>
      <c r="C7475" t="s">
        <v>729</v>
      </c>
      <c r="D7475">
        <v>10</v>
      </c>
      <c r="E7475">
        <v>1</v>
      </c>
      <c r="F7475" s="5">
        <f t="shared" si="350"/>
        <v>1.2458885677265025E-5</v>
      </c>
      <c r="G7475" t="str">
        <f t="shared" si="348"/>
        <v xml:space="preserve">도화선 </v>
      </c>
    </row>
    <row r="7476" spans="1:7" x14ac:dyDescent="0.45">
      <c r="A7476" t="str">
        <f t="shared" si="349"/>
        <v>도파민_Noun</v>
      </c>
      <c r="B7476" t="s">
        <v>4047</v>
      </c>
      <c r="C7476" t="s">
        <v>729</v>
      </c>
      <c r="D7476">
        <v>10</v>
      </c>
      <c r="E7476">
        <v>1</v>
      </c>
      <c r="F7476" s="5">
        <f t="shared" si="350"/>
        <v>1.2458885677265025E-5</v>
      </c>
      <c r="G7476" t="str">
        <f t="shared" si="348"/>
        <v xml:space="preserve">도파민 </v>
      </c>
    </row>
    <row r="7477" spans="1:7" x14ac:dyDescent="0.45">
      <c r="A7477" t="str">
        <f t="shared" si="349"/>
        <v>도통_Noun</v>
      </c>
      <c r="B7477" t="s">
        <v>4046</v>
      </c>
      <c r="C7477" t="s">
        <v>729</v>
      </c>
      <c r="D7477">
        <v>10</v>
      </c>
      <c r="E7477">
        <v>1</v>
      </c>
      <c r="F7477" s="5">
        <f t="shared" si="350"/>
        <v>1.2458885677265025E-5</v>
      </c>
      <c r="G7477" t="str">
        <f t="shared" si="348"/>
        <v xml:space="preserve">도통 </v>
      </c>
    </row>
    <row r="7478" spans="1:7" x14ac:dyDescent="0.45">
      <c r="A7478" t="str">
        <f t="shared" si="349"/>
        <v>도착_Noun</v>
      </c>
      <c r="B7478" t="s">
        <v>4043</v>
      </c>
      <c r="C7478" t="s">
        <v>729</v>
      </c>
      <c r="D7478">
        <v>10</v>
      </c>
      <c r="E7478">
        <v>1</v>
      </c>
      <c r="F7478" s="5">
        <f t="shared" si="350"/>
        <v>1.2458885677265025E-5</v>
      </c>
      <c r="G7478" t="str">
        <f t="shared" si="348"/>
        <v xml:space="preserve">도착 </v>
      </c>
    </row>
    <row r="7479" spans="1:7" x14ac:dyDescent="0.45">
      <c r="A7479" t="str">
        <f t="shared" si="349"/>
        <v>도중_Noun</v>
      </c>
      <c r="B7479" t="s">
        <v>4041</v>
      </c>
      <c r="C7479" t="s">
        <v>729</v>
      </c>
      <c r="D7479">
        <v>10</v>
      </c>
      <c r="E7479">
        <v>1</v>
      </c>
      <c r="F7479" s="5">
        <f t="shared" si="350"/>
        <v>1.2458885677265025E-5</v>
      </c>
      <c r="G7479" t="str">
        <f t="shared" si="348"/>
        <v xml:space="preserve">도중 </v>
      </c>
    </row>
    <row r="7480" spans="1:7" x14ac:dyDescent="0.45">
      <c r="A7480" t="str">
        <f t="shared" si="349"/>
        <v>도의_Noun</v>
      </c>
      <c r="B7480" t="s">
        <v>4038</v>
      </c>
      <c r="C7480" t="s">
        <v>729</v>
      </c>
      <c r="D7480">
        <v>10</v>
      </c>
      <c r="E7480">
        <v>1</v>
      </c>
      <c r="F7480" s="5">
        <f t="shared" si="350"/>
        <v>1.2458885677265025E-5</v>
      </c>
      <c r="G7480" t="str">
        <f t="shared" si="348"/>
        <v xml:space="preserve">도의 </v>
      </c>
    </row>
    <row r="7481" spans="1:7" x14ac:dyDescent="0.45">
      <c r="A7481" t="str">
        <f t="shared" si="349"/>
        <v>도어즈_Noun</v>
      </c>
      <c r="B7481" t="s">
        <v>4036</v>
      </c>
      <c r="C7481" t="s">
        <v>729</v>
      </c>
      <c r="D7481">
        <v>10</v>
      </c>
      <c r="E7481">
        <v>1</v>
      </c>
      <c r="F7481" s="5">
        <f t="shared" si="350"/>
        <v>1.2458885677265025E-5</v>
      </c>
      <c r="G7481" t="str">
        <f t="shared" si="348"/>
        <v xml:space="preserve">도어즈 </v>
      </c>
    </row>
    <row r="7482" spans="1:7" x14ac:dyDescent="0.45">
      <c r="A7482" t="str">
        <f t="shared" si="349"/>
        <v>도선_Noun</v>
      </c>
      <c r="B7482" t="s">
        <v>4034</v>
      </c>
      <c r="C7482" t="s">
        <v>729</v>
      </c>
      <c r="D7482">
        <v>10</v>
      </c>
      <c r="E7482">
        <v>1</v>
      </c>
      <c r="F7482" s="5">
        <f t="shared" si="350"/>
        <v>1.2458885677265025E-5</v>
      </c>
      <c r="G7482" t="str">
        <f t="shared" si="348"/>
        <v xml:space="preserve">도선 </v>
      </c>
    </row>
    <row r="7483" spans="1:7" x14ac:dyDescent="0.45">
      <c r="A7483" t="str">
        <f t="shared" si="349"/>
        <v>도서관_Noun</v>
      </c>
      <c r="B7483" t="s">
        <v>4033</v>
      </c>
      <c r="C7483" t="s">
        <v>729</v>
      </c>
      <c r="D7483">
        <v>10</v>
      </c>
      <c r="E7483">
        <v>1</v>
      </c>
      <c r="F7483" s="5">
        <f t="shared" si="350"/>
        <v>1.2458885677265025E-5</v>
      </c>
      <c r="G7483" t="str">
        <f t="shared" si="348"/>
        <v xml:space="preserve">도서관 </v>
      </c>
    </row>
    <row r="7484" spans="1:7" x14ac:dyDescent="0.45">
      <c r="A7484" t="str">
        <f t="shared" si="349"/>
        <v>도배_Noun</v>
      </c>
      <c r="B7484" t="s">
        <v>4032</v>
      </c>
      <c r="C7484" t="s">
        <v>729</v>
      </c>
      <c r="D7484">
        <v>10</v>
      </c>
      <c r="E7484">
        <v>1</v>
      </c>
      <c r="F7484" s="5">
        <f t="shared" si="350"/>
        <v>1.2458885677265025E-5</v>
      </c>
      <c r="G7484" t="str">
        <f t="shared" si="348"/>
        <v xml:space="preserve">도배 </v>
      </c>
    </row>
    <row r="7485" spans="1:7" x14ac:dyDescent="0.45">
      <c r="A7485" t="str">
        <f t="shared" si="349"/>
        <v>도발_Noun</v>
      </c>
      <c r="B7485" t="s">
        <v>4030</v>
      </c>
      <c r="C7485" t="s">
        <v>729</v>
      </c>
      <c r="D7485">
        <v>10</v>
      </c>
      <c r="E7485">
        <v>1</v>
      </c>
      <c r="F7485" s="5">
        <f t="shared" si="350"/>
        <v>1.2458885677265025E-5</v>
      </c>
      <c r="G7485" t="str">
        <f t="shared" si="348"/>
        <v xml:space="preserve">도발 </v>
      </c>
    </row>
    <row r="7486" spans="1:7" x14ac:dyDescent="0.45">
      <c r="A7486" t="str">
        <f t="shared" si="349"/>
        <v>도미_Noun</v>
      </c>
      <c r="B7486" t="s">
        <v>4028</v>
      </c>
      <c r="C7486" t="s">
        <v>729</v>
      </c>
      <c r="D7486">
        <v>10</v>
      </c>
      <c r="E7486">
        <v>1</v>
      </c>
      <c r="F7486" s="5">
        <f t="shared" si="350"/>
        <v>1.2458885677265025E-5</v>
      </c>
      <c r="G7486" t="str">
        <f t="shared" si="348"/>
        <v xml:space="preserve">도미 </v>
      </c>
    </row>
    <row r="7487" spans="1:7" x14ac:dyDescent="0.45">
      <c r="A7487" t="str">
        <f t="shared" si="349"/>
        <v>도무지_Noun</v>
      </c>
      <c r="B7487" t="s">
        <v>4027</v>
      </c>
      <c r="C7487" t="s">
        <v>729</v>
      </c>
      <c r="D7487">
        <v>10</v>
      </c>
      <c r="E7487">
        <v>1</v>
      </c>
      <c r="F7487" s="5">
        <f t="shared" si="350"/>
        <v>1.2458885677265025E-5</v>
      </c>
      <c r="G7487" t="str">
        <f t="shared" si="348"/>
        <v xml:space="preserve">도무지 </v>
      </c>
    </row>
    <row r="7488" spans="1:7" x14ac:dyDescent="0.45">
      <c r="A7488" t="str">
        <f t="shared" si="349"/>
        <v>도모_Noun</v>
      </c>
      <c r="B7488" t="s">
        <v>4025</v>
      </c>
      <c r="C7488" t="s">
        <v>729</v>
      </c>
      <c r="D7488">
        <v>10</v>
      </c>
      <c r="E7488">
        <v>1</v>
      </c>
      <c r="F7488" s="5">
        <f t="shared" si="350"/>
        <v>1.2458885677265025E-5</v>
      </c>
      <c r="G7488" t="str">
        <f t="shared" si="348"/>
        <v xml:space="preserve">도모 </v>
      </c>
    </row>
    <row r="7489" spans="1:7" x14ac:dyDescent="0.45">
      <c r="A7489" t="str">
        <f t="shared" si="349"/>
        <v>도록_Noun</v>
      </c>
      <c r="B7489" t="s">
        <v>4021</v>
      </c>
      <c r="C7489" t="s">
        <v>729</v>
      </c>
      <c r="D7489">
        <v>10</v>
      </c>
      <c r="E7489">
        <v>1</v>
      </c>
      <c r="F7489" s="5">
        <f t="shared" si="350"/>
        <v>1.2458885677265025E-5</v>
      </c>
      <c r="G7489" t="str">
        <f t="shared" si="348"/>
        <v xml:space="preserve">도록 </v>
      </c>
    </row>
    <row r="7490" spans="1:7" x14ac:dyDescent="0.45">
      <c r="A7490" t="str">
        <f t="shared" si="349"/>
        <v>도덕_Noun</v>
      </c>
      <c r="B7490" t="s">
        <v>4017</v>
      </c>
      <c r="C7490" t="s">
        <v>729</v>
      </c>
      <c r="D7490">
        <v>10</v>
      </c>
      <c r="E7490">
        <v>1</v>
      </c>
      <c r="F7490" s="5">
        <f t="shared" si="350"/>
        <v>1.2458885677265025E-5</v>
      </c>
      <c r="G7490" t="str">
        <f t="shared" ref="G7490:G7553" si="351">REPT(B7490&amp;" ",E7490)</f>
        <v xml:space="preserve">도덕 </v>
      </c>
    </row>
    <row r="7491" spans="1:7" x14ac:dyDescent="0.45">
      <c r="A7491" t="str">
        <f t="shared" ref="A7491:A7554" si="352">B7491&amp;"_"&amp;C7491</f>
        <v>도나_Noun</v>
      </c>
      <c r="B7491" t="s">
        <v>4014</v>
      </c>
      <c r="C7491" t="s">
        <v>729</v>
      </c>
      <c r="D7491">
        <v>10</v>
      </c>
      <c r="E7491">
        <v>1</v>
      </c>
      <c r="F7491" s="5">
        <f t="shared" ref="F7491:F7554" si="353">E7491/SUMIF(D:D,D7491,E:E)</f>
        <v>1.2458885677265025E-5</v>
      </c>
      <c r="G7491" t="str">
        <f t="shared" si="351"/>
        <v xml:space="preserve">도나 </v>
      </c>
    </row>
    <row r="7492" spans="1:7" x14ac:dyDescent="0.45">
      <c r="A7492" t="str">
        <f t="shared" si="352"/>
        <v>델_Noun</v>
      </c>
      <c r="B7492" t="s">
        <v>4006</v>
      </c>
      <c r="C7492" t="s">
        <v>729</v>
      </c>
      <c r="D7492">
        <v>10</v>
      </c>
      <c r="E7492">
        <v>1</v>
      </c>
      <c r="F7492" s="5">
        <f t="shared" si="353"/>
        <v>1.2458885677265025E-5</v>
      </c>
      <c r="G7492" t="str">
        <f t="shared" si="351"/>
        <v xml:space="preserve">델 </v>
      </c>
    </row>
    <row r="7493" spans="1:7" x14ac:dyDescent="0.45">
      <c r="A7493" t="str">
        <f t="shared" si="352"/>
        <v>데이미언_Noun</v>
      </c>
      <c r="B7493" t="s">
        <v>4004</v>
      </c>
      <c r="C7493" t="s">
        <v>729</v>
      </c>
      <c r="D7493">
        <v>10</v>
      </c>
      <c r="E7493">
        <v>1</v>
      </c>
      <c r="F7493" s="5">
        <f t="shared" si="353"/>
        <v>1.2458885677265025E-5</v>
      </c>
      <c r="G7493" t="str">
        <f t="shared" si="351"/>
        <v xml:space="preserve">데이미언 </v>
      </c>
    </row>
    <row r="7494" spans="1:7" x14ac:dyDescent="0.45">
      <c r="A7494" t="str">
        <f t="shared" si="352"/>
        <v>데이먼_Noun</v>
      </c>
      <c r="B7494" t="s">
        <v>4003</v>
      </c>
      <c r="C7494" t="s">
        <v>729</v>
      </c>
      <c r="D7494">
        <v>10</v>
      </c>
      <c r="E7494">
        <v>1</v>
      </c>
      <c r="F7494" s="5">
        <f t="shared" si="353"/>
        <v>1.2458885677265025E-5</v>
      </c>
      <c r="G7494" t="str">
        <f t="shared" si="351"/>
        <v xml:space="preserve">데이먼 </v>
      </c>
    </row>
    <row r="7495" spans="1:7" x14ac:dyDescent="0.45">
      <c r="A7495" t="str">
        <f t="shared" si="352"/>
        <v>덩어리_Noun</v>
      </c>
      <c r="B7495" t="s">
        <v>3995</v>
      </c>
      <c r="C7495" t="s">
        <v>729</v>
      </c>
      <c r="D7495">
        <v>10</v>
      </c>
      <c r="E7495">
        <v>1</v>
      </c>
      <c r="F7495" s="5">
        <f t="shared" si="353"/>
        <v>1.2458885677265025E-5</v>
      </c>
      <c r="G7495" t="str">
        <f t="shared" si="351"/>
        <v xml:space="preserve">덩어리 </v>
      </c>
    </row>
    <row r="7496" spans="1:7" x14ac:dyDescent="0.45">
      <c r="A7496" t="str">
        <f t="shared" si="352"/>
        <v>덜족_Noun</v>
      </c>
      <c r="B7496" t="s">
        <v>3988</v>
      </c>
      <c r="C7496" t="s">
        <v>729</v>
      </c>
      <c r="D7496">
        <v>10</v>
      </c>
      <c r="E7496">
        <v>1</v>
      </c>
      <c r="F7496" s="5">
        <f t="shared" si="353"/>
        <v>1.2458885677265025E-5</v>
      </c>
      <c r="G7496" t="str">
        <f t="shared" si="351"/>
        <v xml:space="preserve">덜족 </v>
      </c>
    </row>
    <row r="7497" spans="1:7" x14ac:dyDescent="0.45">
      <c r="A7497" t="str">
        <f t="shared" si="352"/>
        <v>던데_Noun</v>
      </c>
      <c r="B7497" t="s">
        <v>3974</v>
      </c>
      <c r="C7497" t="s">
        <v>729</v>
      </c>
      <c r="D7497">
        <v>10</v>
      </c>
      <c r="E7497">
        <v>1</v>
      </c>
      <c r="F7497" s="5">
        <f t="shared" si="353"/>
        <v>1.2458885677265025E-5</v>
      </c>
      <c r="G7497" t="str">
        <f t="shared" si="351"/>
        <v xml:space="preserve">던데 </v>
      </c>
    </row>
    <row r="7498" spans="1:7" x14ac:dyDescent="0.45">
      <c r="A7498" t="str">
        <f t="shared" si="352"/>
        <v>던_Noun</v>
      </c>
      <c r="B7498" t="s">
        <v>3972</v>
      </c>
      <c r="C7498" t="s">
        <v>729</v>
      </c>
      <c r="D7498">
        <v>10</v>
      </c>
      <c r="E7498">
        <v>1</v>
      </c>
      <c r="F7498" s="5">
        <f t="shared" si="353"/>
        <v>1.2458885677265025E-5</v>
      </c>
      <c r="G7498" t="str">
        <f t="shared" si="351"/>
        <v xml:space="preserve">던 </v>
      </c>
    </row>
    <row r="7499" spans="1:7" x14ac:dyDescent="0.45">
      <c r="A7499" t="str">
        <f t="shared" si="352"/>
        <v>덕이_Noun</v>
      </c>
      <c r="B7499" t="s">
        <v>3970</v>
      </c>
      <c r="C7499" t="s">
        <v>729</v>
      </c>
      <c r="D7499">
        <v>10</v>
      </c>
      <c r="E7499">
        <v>1</v>
      </c>
      <c r="F7499" s="5">
        <f t="shared" si="353"/>
        <v>1.2458885677265025E-5</v>
      </c>
      <c r="G7499" t="str">
        <f t="shared" si="351"/>
        <v xml:space="preserve">덕이 </v>
      </c>
    </row>
    <row r="7500" spans="1:7" x14ac:dyDescent="0.45">
      <c r="A7500" t="str">
        <f t="shared" si="352"/>
        <v>더욱이_Noun</v>
      </c>
      <c r="B7500" t="s">
        <v>3950</v>
      </c>
      <c r="C7500" t="s">
        <v>729</v>
      </c>
      <c r="D7500">
        <v>10</v>
      </c>
      <c r="E7500">
        <v>1</v>
      </c>
      <c r="F7500" s="5">
        <f t="shared" si="353"/>
        <v>1.2458885677265025E-5</v>
      </c>
      <c r="G7500" t="str">
        <f t="shared" si="351"/>
        <v xml:space="preserve">더욱이 </v>
      </c>
    </row>
    <row r="7501" spans="1:7" x14ac:dyDescent="0.45">
      <c r="A7501" t="str">
        <f t="shared" si="352"/>
        <v>더빨_Noun</v>
      </c>
      <c r="B7501" t="s">
        <v>3947</v>
      </c>
      <c r="C7501" t="s">
        <v>729</v>
      </c>
      <c r="D7501">
        <v>10</v>
      </c>
      <c r="E7501">
        <v>1</v>
      </c>
      <c r="F7501" s="5">
        <f t="shared" si="353"/>
        <v>1.2458885677265025E-5</v>
      </c>
      <c r="G7501" t="str">
        <f t="shared" si="351"/>
        <v xml:space="preserve">더빨 </v>
      </c>
    </row>
    <row r="7502" spans="1:7" x14ac:dyDescent="0.45">
      <c r="A7502" t="str">
        <f t="shared" si="352"/>
        <v>더빙_Noun</v>
      </c>
      <c r="B7502" t="s">
        <v>3946</v>
      </c>
      <c r="C7502" t="s">
        <v>729</v>
      </c>
      <c r="D7502">
        <v>10</v>
      </c>
      <c r="E7502">
        <v>1</v>
      </c>
      <c r="F7502" s="5">
        <f t="shared" si="353"/>
        <v>1.2458885677265025E-5</v>
      </c>
      <c r="G7502" t="str">
        <f t="shared" si="351"/>
        <v xml:space="preserve">더빙 </v>
      </c>
    </row>
    <row r="7503" spans="1:7" x14ac:dyDescent="0.45">
      <c r="A7503" t="str">
        <f t="shared" si="352"/>
        <v>더봄_Noun</v>
      </c>
      <c r="B7503" t="s">
        <v>3943</v>
      </c>
      <c r="C7503" t="s">
        <v>729</v>
      </c>
      <c r="D7503">
        <v>10</v>
      </c>
      <c r="E7503">
        <v>1</v>
      </c>
      <c r="F7503" s="5">
        <f t="shared" si="353"/>
        <v>1.2458885677265025E-5</v>
      </c>
      <c r="G7503" t="str">
        <f t="shared" si="351"/>
        <v xml:space="preserve">더봄 </v>
      </c>
    </row>
    <row r="7504" spans="1:7" x14ac:dyDescent="0.45">
      <c r="A7504" t="str">
        <f t="shared" si="352"/>
        <v>더강추_Noun</v>
      </c>
      <c r="B7504" t="s">
        <v>3926</v>
      </c>
      <c r="C7504" t="s">
        <v>729</v>
      </c>
      <c r="D7504">
        <v>10</v>
      </c>
      <c r="E7504">
        <v>1</v>
      </c>
      <c r="F7504" s="5">
        <f t="shared" si="353"/>
        <v>1.2458885677265025E-5</v>
      </c>
      <c r="G7504" t="str">
        <f t="shared" si="351"/>
        <v xml:space="preserve">더강추 </v>
      </c>
    </row>
    <row r="7505" spans="1:7" x14ac:dyDescent="0.45">
      <c r="A7505" t="str">
        <f t="shared" si="352"/>
        <v>댕겨_Noun</v>
      </c>
      <c r="B7505" t="s">
        <v>3923</v>
      </c>
      <c r="C7505" t="s">
        <v>729</v>
      </c>
      <c r="D7505">
        <v>10</v>
      </c>
      <c r="E7505">
        <v>1</v>
      </c>
      <c r="F7505" s="5">
        <f t="shared" si="353"/>
        <v>1.2458885677265025E-5</v>
      </c>
      <c r="G7505" t="str">
        <f t="shared" si="351"/>
        <v xml:space="preserve">댕겨 </v>
      </c>
    </row>
    <row r="7506" spans="1:7" x14ac:dyDescent="0.45">
      <c r="A7506" t="str">
        <f t="shared" si="352"/>
        <v>댓_Noun</v>
      </c>
      <c r="B7506" t="s">
        <v>3920</v>
      </c>
      <c r="C7506" t="s">
        <v>729</v>
      </c>
      <c r="D7506">
        <v>10</v>
      </c>
      <c r="E7506">
        <v>1</v>
      </c>
      <c r="F7506" s="5">
        <f t="shared" si="353"/>
        <v>1.2458885677265025E-5</v>
      </c>
      <c r="G7506" t="str">
        <f t="shared" si="351"/>
        <v xml:space="preserve">댓 </v>
      </c>
    </row>
    <row r="7507" spans="1:7" x14ac:dyDescent="0.45">
      <c r="A7507" t="str">
        <f t="shared" si="352"/>
        <v>댄스_Noun</v>
      </c>
      <c r="B7507" t="s">
        <v>3915</v>
      </c>
      <c r="C7507" t="s">
        <v>729</v>
      </c>
      <c r="D7507">
        <v>10</v>
      </c>
      <c r="E7507">
        <v>1</v>
      </c>
      <c r="F7507" s="5">
        <f t="shared" si="353"/>
        <v>1.2458885677265025E-5</v>
      </c>
      <c r="G7507" t="str">
        <f t="shared" si="351"/>
        <v xml:space="preserve">댄스 </v>
      </c>
    </row>
    <row r="7508" spans="1:7" x14ac:dyDescent="0.45">
      <c r="A7508" t="str">
        <f t="shared" si="352"/>
        <v>대회_Noun</v>
      </c>
      <c r="B7508" t="s">
        <v>3913</v>
      </c>
      <c r="C7508" t="s">
        <v>729</v>
      </c>
      <c r="D7508">
        <v>10</v>
      </c>
      <c r="E7508">
        <v>1</v>
      </c>
      <c r="F7508" s="5">
        <f t="shared" si="353"/>
        <v>1.2458885677265025E-5</v>
      </c>
      <c r="G7508" t="str">
        <f t="shared" si="351"/>
        <v xml:space="preserve">대회 </v>
      </c>
    </row>
    <row r="7509" spans="1:7" x14ac:dyDescent="0.45">
      <c r="A7509" t="str">
        <f t="shared" si="352"/>
        <v>대형_Noun</v>
      </c>
      <c r="B7509" t="s">
        <v>3911</v>
      </c>
      <c r="C7509" t="s">
        <v>729</v>
      </c>
      <c r="D7509">
        <v>10</v>
      </c>
      <c r="E7509">
        <v>1</v>
      </c>
      <c r="F7509" s="5">
        <f t="shared" si="353"/>
        <v>1.2458885677265025E-5</v>
      </c>
      <c r="G7509" t="str">
        <f t="shared" si="351"/>
        <v xml:space="preserve">대형 </v>
      </c>
    </row>
    <row r="7510" spans="1:7" x14ac:dyDescent="0.45">
      <c r="A7510" t="str">
        <f t="shared" si="352"/>
        <v>대표_Noun</v>
      </c>
      <c r="B7510" t="s">
        <v>3903</v>
      </c>
      <c r="C7510" t="s">
        <v>729</v>
      </c>
      <c r="D7510">
        <v>10</v>
      </c>
      <c r="E7510">
        <v>1</v>
      </c>
      <c r="F7510" s="5">
        <f t="shared" si="353"/>
        <v>1.2458885677265025E-5</v>
      </c>
      <c r="G7510" t="str">
        <f t="shared" si="351"/>
        <v xml:space="preserve">대표 </v>
      </c>
    </row>
    <row r="7511" spans="1:7" x14ac:dyDescent="0.45">
      <c r="A7511" t="str">
        <f t="shared" si="352"/>
        <v>대치_Noun</v>
      </c>
      <c r="B7511" t="s">
        <v>3901</v>
      </c>
      <c r="C7511" t="s">
        <v>729</v>
      </c>
      <c r="D7511">
        <v>10</v>
      </c>
      <c r="E7511">
        <v>1</v>
      </c>
      <c r="F7511" s="5">
        <f t="shared" si="353"/>
        <v>1.2458885677265025E-5</v>
      </c>
      <c r="G7511" t="str">
        <f t="shared" si="351"/>
        <v xml:space="preserve">대치 </v>
      </c>
    </row>
    <row r="7512" spans="1:7" x14ac:dyDescent="0.45">
      <c r="A7512" t="str">
        <f t="shared" si="352"/>
        <v>대처_Noun</v>
      </c>
      <c r="B7512" t="s">
        <v>3897</v>
      </c>
      <c r="C7512" t="s">
        <v>729</v>
      </c>
      <c r="D7512">
        <v>10</v>
      </c>
      <c r="E7512">
        <v>1</v>
      </c>
      <c r="F7512" s="5">
        <f t="shared" si="353"/>
        <v>1.2458885677265025E-5</v>
      </c>
      <c r="G7512" t="str">
        <f t="shared" si="351"/>
        <v xml:space="preserve">대처 </v>
      </c>
    </row>
    <row r="7513" spans="1:7" x14ac:dyDescent="0.45">
      <c r="A7513" t="str">
        <f t="shared" si="352"/>
        <v>대중가요_Noun</v>
      </c>
      <c r="B7513" t="s">
        <v>3894</v>
      </c>
      <c r="C7513" t="s">
        <v>729</v>
      </c>
      <c r="D7513">
        <v>10</v>
      </c>
      <c r="E7513">
        <v>1</v>
      </c>
      <c r="F7513" s="5">
        <f t="shared" si="353"/>
        <v>1.2458885677265025E-5</v>
      </c>
      <c r="G7513" t="str">
        <f t="shared" si="351"/>
        <v xml:space="preserve">대중가요 </v>
      </c>
    </row>
    <row r="7514" spans="1:7" x14ac:dyDescent="0.45">
      <c r="A7514" t="str">
        <f t="shared" si="352"/>
        <v>대장장이_Noun</v>
      </c>
      <c r="B7514" t="s">
        <v>3889</v>
      </c>
      <c r="C7514" t="s">
        <v>729</v>
      </c>
      <c r="D7514">
        <v>10</v>
      </c>
      <c r="E7514">
        <v>1</v>
      </c>
      <c r="F7514" s="5">
        <f t="shared" si="353"/>
        <v>1.2458885677265025E-5</v>
      </c>
      <c r="G7514" t="str">
        <f t="shared" si="351"/>
        <v xml:space="preserve">대장장이 </v>
      </c>
    </row>
    <row r="7515" spans="1:7" x14ac:dyDescent="0.45">
      <c r="A7515" t="str">
        <f t="shared" si="352"/>
        <v>대인_Noun</v>
      </c>
      <c r="B7515" t="s">
        <v>3886</v>
      </c>
      <c r="C7515" t="s">
        <v>729</v>
      </c>
      <c r="D7515">
        <v>10</v>
      </c>
      <c r="E7515">
        <v>1</v>
      </c>
      <c r="F7515" s="5">
        <f t="shared" si="353"/>
        <v>1.2458885677265025E-5</v>
      </c>
      <c r="G7515" t="str">
        <f t="shared" si="351"/>
        <v xml:space="preserve">대인 </v>
      </c>
    </row>
    <row r="7516" spans="1:7" x14ac:dyDescent="0.45">
      <c r="A7516" t="str">
        <f t="shared" si="352"/>
        <v>대응_Noun</v>
      </c>
      <c r="B7516" t="s">
        <v>3883</v>
      </c>
      <c r="C7516" t="s">
        <v>729</v>
      </c>
      <c r="D7516">
        <v>10</v>
      </c>
      <c r="E7516">
        <v>1</v>
      </c>
      <c r="F7516" s="5">
        <f t="shared" si="353"/>
        <v>1.2458885677265025E-5</v>
      </c>
      <c r="G7516" t="str">
        <f t="shared" si="351"/>
        <v xml:space="preserve">대응 </v>
      </c>
    </row>
    <row r="7517" spans="1:7" x14ac:dyDescent="0.45">
      <c r="A7517" t="str">
        <f t="shared" si="352"/>
        <v>대우_Noun</v>
      </c>
      <c r="B7517" t="s">
        <v>3881</v>
      </c>
      <c r="C7517" t="s">
        <v>729</v>
      </c>
      <c r="D7517">
        <v>10</v>
      </c>
      <c r="E7517">
        <v>1</v>
      </c>
      <c r="F7517" s="5">
        <f t="shared" si="353"/>
        <v>1.2458885677265025E-5</v>
      </c>
      <c r="G7517" t="str">
        <f t="shared" si="351"/>
        <v xml:space="preserve">대우 </v>
      </c>
    </row>
    <row r="7518" spans="1:7" x14ac:dyDescent="0.45">
      <c r="A7518" t="str">
        <f t="shared" si="352"/>
        <v>대여_Noun</v>
      </c>
      <c r="B7518" t="s">
        <v>3878</v>
      </c>
      <c r="C7518" t="s">
        <v>729</v>
      </c>
      <c r="D7518">
        <v>10</v>
      </c>
      <c r="E7518">
        <v>1</v>
      </c>
      <c r="F7518" s="5">
        <f t="shared" si="353"/>
        <v>1.2458885677265025E-5</v>
      </c>
      <c r="G7518" t="str">
        <f t="shared" si="351"/>
        <v xml:space="preserve">대여 </v>
      </c>
    </row>
    <row r="7519" spans="1:7" x14ac:dyDescent="0.45">
      <c r="A7519" t="str">
        <f t="shared" si="352"/>
        <v>대애_Noun</v>
      </c>
      <c r="B7519" t="s">
        <v>3876</v>
      </c>
      <c r="C7519" t="s">
        <v>729</v>
      </c>
      <c r="D7519">
        <v>10</v>
      </c>
      <c r="E7519">
        <v>1</v>
      </c>
      <c r="F7519" s="5">
        <f t="shared" si="353"/>
        <v>1.2458885677265025E-5</v>
      </c>
      <c r="G7519" t="str">
        <f t="shared" si="351"/>
        <v xml:space="preserve">대애 </v>
      </c>
    </row>
    <row r="7520" spans="1:7" x14ac:dyDescent="0.45">
      <c r="A7520" t="str">
        <f t="shared" si="352"/>
        <v>대서_Noun</v>
      </c>
      <c r="B7520" t="s">
        <v>3872</v>
      </c>
      <c r="C7520" t="s">
        <v>729</v>
      </c>
      <c r="D7520">
        <v>10</v>
      </c>
      <c r="E7520">
        <v>1</v>
      </c>
      <c r="F7520" s="5">
        <f t="shared" si="353"/>
        <v>1.2458885677265025E-5</v>
      </c>
      <c r="G7520" t="str">
        <f t="shared" si="351"/>
        <v xml:space="preserve">대서 </v>
      </c>
    </row>
    <row r="7521" spans="1:7" x14ac:dyDescent="0.45">
      <c r="A7521" t="str">
        <f t="shared" si="352"/>
        <v>대본_Noun</v>
      </c>
      <c r="B7521" t="s">
        <v>3868</v>
      </c>
      <c r="C7521" t="s">
        <v>729</v>
      </c>
      <c r="D7521">
        <v>10</v>
      </c>
      <c r="E7521">
        <v>1</v>
      </c>
      <c r="F7521" s="5">
        <f t="shared" si="353"/>
        <v>1.2458885677265025E-5</v>
      </c>
      <c r="G7521" t="str">
        <f t="shared" si="351"/>
        <v xml:space="preserve">대본 </v>
      </c>
    </row>
    <row r="7522" spans="1:7" x14ac:dyDescent="0.45">
      <c r="A7522" t="str">
        <f t="shared" si="352"/>
        <v>대면_Noun</v>
      </c>
      <c r="B7522" t="s">
        <v>3865</v>
      </c>
      <c r="C7522" t="s">
        <v>729</v>
      </c>
      <c r="D7522">
        <v>10</v>
      </c>
      <c r="E7522">
        <v>1</v>
      </c>
      <c r="F7522" s="5">
        <f t="shared" si="353"/>
        <v>1.2458885677265025E-5</v>
      </c>
      <c r="G7522" t="str">
        <f t="shared" si="351"/>
        <v xml:space="preserve">대면 </v>
      </c>
    </row>
    <row r="7523" spans="1:7" x14ac:dyDescent="0.45">
      <c r="A7523" t="str">
        <f t="shared" si="352"/>
        <v>대만_Noun</v>
      </c>
      <c r="B7523" t="s">
        <v>3863</v>
      </c>
      <c r="C7523" t="s">
        <v>729</v>
      </c>
      <c r="D7523">
        <v>10</v>
      </c>
      <c r="E7523">
        <v>1</v>
      </c>
      <c r="F7523" s="5">
        <f t="shared" si="353"/>
        <v>1.2458885677265025E-5</v>
      </c>
      <c r="G7523" t="str">
        <f t="shared" si="351"/>
        <v xml:space="preserve">대만 </v>
      </c>
    </row>
    <row r="7524" spans="1:7" x14ac:dyDescent="0.45">
      <c r="A7524" t="str">
        <f t="shared" si="352"/>
        <v>대뜸_Noun</v>
      </c>
      <c r="B7524" t="s">
        <v>3858</v>
      </c>
      <c r="C7524" t="s">
        <v>729</v>
      </c>
      <c r="D7524">
        <v>10</v>
      </c>
      <c r="E7524">
        <v>1</v>
      </c>
      <c r="F7524" s="5">
        <f t="shared" si="353"/>
        <v>1.2458885677265025E-5</v>
      </c>
      <c r="G7524" t="str">
        <f t="shared" si="351"/>
        <v xml:space="preserve">대뜸 </v>
      </c>
    </row>
    <row r="7525" spans="1:7" x14ac:dyDescent="0.45">
      <c r="A7525" t="str">
        <f t="shared" si="352"/>
        <v>대동단결_Noun</v>
      </c>
      <c r="B7525" t="s">
        <v>3856</v>
      </c>
      <c r="C7525" t="s">
        <v>729</v>
      </c>
      <c r="D7525">
        <v>10</v>
      </c>
      <c r="E7525">
        <v>1</v>
      </c>
      <c r="F7525" s="5">
        <f t="shared" si="353"/>
        <v>1.2458885677265025E-5</v>
      </c>
      <c r="G7525" t="str">
        <f t="shared" si="351"/>
        <v xml:space="preserve">대동단결 </v>
      </c>
    </row>
    <row r="7526" spans="1:7" x14ac:dyDescent="0.45">
      <c r="A7526" t="str">
        <f t="shared" si="352"/>
        <v>대답_Noun</v>
      </c>
      <c r="B7526" t="s">
        <v>3851</v>
      </c>
      <c r="C7526" t="s">
        <v>729</v>
      </c>
      <c r="D7526">
        <v>10</v>
      </c>
      <c r="E7526">
        <v>1</v>
      </c>
      <c r="F7526" s="5">
        <f t="shared" si="353"/>
        <v>1.2458885677265025E-5</v>
      </c>
      <c r="G7526" t="str">
        <f t="shared" si="351"/>
        <v xml:space="preserve">대답 </v>
      </c>
    </row>
    <row r="7527" spans="1:7" x14ac:dyDescent="0.45">
      <c r="A7527" t="str">
        <f t="shared" si="352"/>
        <v>대관_Noun</v>
      </c>
      <c r="B7527" t="s">
        <v>3811</v>
      </c>
      <c r="C7527" t="s">
        <v>729</v>
      </c>
      <c r="D7527">
        <v>10</v>
      </c>
      <c r="E7527">
        <v>1</v>
      </c>
      <c r="F7527" s="5">
        <f t="shared" si="353"/>
        <v>1.2458885677265025E-5</v>
      </c>
      <c r="G7527" t="str">
        <f t="shared" si="351"/>
        <v xml:space="preserve">대관 </v>
      </c>
    </row>
    <row r="7528" spans="1:7" x14ac:dyDescent="0.45">
      <c r="A7528" t="str">
        <f t="shared" si="352"/>
        <v>대각선_Noun</v>
      </c>
      <c r="B7528" t="s">
        <v>3807</v>
      </c>
      <c r="C7528" t="s">
        <v>729</v>
      </c>
      <c r="D7528">
        <v>10</v>
      </c>
      <c r="E7528">
        <v>1</v>
      </c>
      <c r="F7528" s="5">
        <f t="shared" si="353"/>
        <v>1.2458885677265025E-5</v>
      </c>
      <c r="G7528" t="str">
        <f t="shared" si="351"/>
        <v xml:space="preserve">대각선 </v>
      </c>
    </row>
    <row r="7529" spans="1:7" x14ac:dyDescent="0.45">
      <c r="A7529" t="str">
        <f t="shared" si="352"/>
        <v>닾_Noun</v>
      </c>
      <c r="B7529" t="s">
        <v>3793</v>
      </c>
      <c r="C7529" t="s">
        <v>729</v>
      </c>
      <c r="D7529">
        <v>10</v>
      </c>
      <c r="E7529">
        <v>1</v>
      </c>
      <c r="F7529" s="5">
        <f t="shared" si="353"/>
        <v>1.2458885677265025E-5</v>
      </c>
      <c r="G7529" t="str">
        <f t="shared" si="351"/>
        <v xml:space="preserve">닾 </v>
      </c>
    </row>
    <row r="7530" spans="1:7" x14ac:dyDescent="0.45">
      <c r="A7530" t="str">
        <f t="shared" si="352"/>
        <v>닼_Noun</v>
      </c>
      <c r="B7530" t="s">
        <v>3792</v>
      </c>
      <c r="C7530" t="s">
        <v>729</v>
      </c>
      <c r="D7530">
        <v>10</v>
      </c>
      <c r="E7530">
        <v>1</v>
      </c>
      <c r="F7530" s="5">
        <f t="shared" si="353"/>
        <v>1.2458885677265025E-5</v>
      </c>
      <c r="G7530" t="str">
        <f t="shared" si="351"/>
        <v xml:space="preserve">닼 </v>
      </c>
    </row>
    <row r="7531" spans="1:7" x14ac:dyDescent="0.45">
      <c r="A7531" t="str">
        <f t="shared" si="352"/>
        <v>당한_Noun</v>
      </c>
      <c r="B7531" t="s">
        <v>3777</v>
      </c>
      <c r="C7531" t="s">
        <v>729</v>
      </c>
      <c r="D7531">
        <v>10</v>
      </c>
      <c r="E7531">
        <v>1</v>
      </c>
      <c r="F7531" s="5">
        <f t="shared" si="353"/>
        <v>1.2458885677265025E-5</v>
      </c>
      <c r="G7531" t="str">
        <f t="shared" si="351"/>
        <v xml:space="preserve">당한 </v>
      </c>
    </row>
    <row r="7532" spans="1:7" x14ac:dyDescent="0.45">
      <c r="A7532" t="str">
        <f t="shared" si="352"/>
        <v>당시_Noun</v>
      </c>
      <c r="B7532" t="s">
        <v>3763</v>
      </c>
      <c r="C7532" t="s">
        <v>729</v>
      </c>
      <c r="D7532">
        <v>10</v>
      </c>
      <c r="E7532">
        <v>1</v>
      </c>
      <c r="F7532" s="5">
        <f t="shared" si="353"/>
        <v>1.2458885677265025E-5</v>
      </c>
      <c r="G7532" t="str">
        <f t="shared" si="351"/>
        <v xml:space="preserve">당시 </v>
      </c>
    </row>
    <row r="7533" spans="1:7" x14ac:dyDescent="0.45">
      <c r="A7533" t="str">
        <f t="shared" si="352"/>
        <v>당사자_Noun</v>
      </c>
      <c r="B7533" t="s">
        <v>3762</v>
      </c>
      <c r="C7533" t="s">
        <v>729</v>
      </c>
      <c r="D7533">
        <v>10</v>
      </c>
      <c r="E7533">
        <v>1</v>
      </c>
      <c r="F7533" s="5">
        <f t="shared" si="353"/>
        <v>1.2458885677265025E-5</v>
      </c>
      <c r="G7533" t="str">
        <f t="shared" si="351"/>
        <v xml:space="preserve">당사자 </v>
      </c>
    </row>
    <row r="7534" spans="1:7" x14ac:dyDescent="0.45">
      <c r="A7534" t="str">
        <f t="shared" si="352"/>
        <v>당근_Noun</v>
      </c>
      <c r="B7534" t="s">
        <v>3755</v>
      </c>
      <c r="C7534" t="s">
        <v>729</v>
      </c>
      <c r="D7534">
        <v>10</v>
      </c>
      <c r="E7534">
        <v>1</v>
      </c>
      <c r="F7534" s="5">
        <f t="shared" si="353"/>
        <v>1.2458885677265025E-5</v>
      </c>
      <c r="G7534" t="str">
        <f t="shared" si="351"/>
        <v xml:space="preserve">당근 </v>
      </c>
    </row>
    <row r="7535" spans="1:7" x14ac:dyDescent="0.45">
      <c r="A7535" t="str">
        <f t="shared" si="352"/>
        <v>답답_Noun</v>
      </c>
      <c r="B7535" t="s">
        <v>3742</v>
      </c>
      <c r="C7535" t="s">
        <v>729</v>
      </c>
      <c r="D7535">
        <v>10</v>
      </c>
      <c r="E7535">
        <v>1</v>
      </c>
      <c r="F7535" s="5">
        <f t="shared" si="353"/>
        <v>1.2458885677265025E-5</v>
      </c>
      <c r="G7535" t="str">
        <f t="shared" si="351"/>
        <v xml:space="preserve">답답 </v>
      </c>
    </row>
    <row r="7536" spans="1:7" x14ac:dyDescent="0.45">
      <c r="A7536" t="str">
        <f t="shared" si="352"/>
        <v>닮음_Noun</v>
      </c>
      <c r="B7536" t="s">
        <v>3715</v>
      </c>
      <c r="C7536" t="s">
        <v>729</v>
      </c>
      <c r="D7536">
        <v>10</v>
      </c>
      <c r="E7536">
        <v>1</v>
      </c>
      <c r="F7536" s="5">
        <f t="shared" si="353"/>
        <v>1.2458885677265025E-5</v>
      </c>
      <c r="G7536" t="str">
        <f t="shared" si="351"/>
        <v xml:space="preserve">닮음 </v>
      </c>
    </row>
    <row r="7537" spans="1:7" x14ac:dyDescent="0.45">
      <c r="A7537" t="str">
        <f t="shared" si="352"/>
        <v>달전_Noun</v>
      </c>
      <c r="B7537" t="s">
        <v>3701</v>
      </c>
      <c r="C7537" t="s">
        <v>729</v>
      </c>
      <c r="D7537">
        <v>10</v>
      </c>
      <c r="E7537">
        <v>1</v>
      </c>
      <c r="F7537" s="5">
        <f t="shared" si="353"/>
        <v>1.2458885677265025E-5</v>
      </c>
      <c r="G7537" t="str">
        <f t="shared" si="351"/>
        <v xml:space="preserve">달전 </v>
      </c>
    </row>
    <row r="7538" spans="1:7" x14ac:dyDescent="0.45">
      <c r="A7538" t="str">
        <f t="shared" si="352"/>
        <v>달이_Noun</v>
      </c>
      <c r="B7538" t="s">
        <v>3700</v>
      </c>
      <c r="C7538" t="s">
        <v>729</v>
      </c>
      <c r="D7538">
        <v>10</v>
      </c>
      <c r="E7538">
        <v>1</v>
      </c>
      <c r="F7538" s="5">
        <f t="shared" si="353"/>
        <v>1.2458885677265025E-5</v>
      </c>
      <c r="G7538" t="str">
        <f t="shared" si="351"/>
        <v xml:space="preserve">달이 </v>
      </c>
    </row>
    <row r="7539" spans="1:7" x14ac:dyDescent="0.45">
      <c r="A7539" t="str">
        <f t="shared" si="352"/>
        <v>달싹_Noun</v>
      </c>
      <c r="B7539" t="s">
        <v>3692</v>
      </c>
      <c r="C7539" t="s">
        <v>729</v>
      </c>
      <c r="D7539">
        <v>10</v>
      </c>
      <c r="E7539">
        <v>1</v>
      </c>
      <c r="F7539" s="5">
        <f t="shared" si="353"/>
        <v>1.2458885677265025E-5</v>
      </c>
      <c r="G7539" t="str">
        <f t="shared" si="351"/>
        <v xml:space="preserve">달싹 </v>
      </c>
    </row>
    <row r="7540" spans="1:7" x14ac:dyDescent="0.45">
      <c r="A7540" t="str">
        <f t="shared" si="352"/>
        <v>달성_Noun</v>
      </c>
      <c r="B7540" t="s">
        <v>3691</v>
      </c>
      <c r="C7540" t="s">
        <v>729</v>
      </c>
      <c r="D7540">
        <v>10</v>
      </c>
      <c r="E7540">
        <v>1</v>
      </c>
      <c r="F7540" s="5">
        <f t="shared" si="353"/>
        <v>1.2458885677265025E-5</v>
      </c>
      <c r="G7540" t="str">
        <f t="shared" si="351"/>
        <v xml:space="preserve">달성 </v>
      </c>
    </row>
    <row r="7541" spans="1:7" x14ac:dyDescent="0.45">
      <c r="A7541" t="str">
        <f t="shared" si="352"/>
        <v>달리기_Noun</v>
      </c>
      <c r="B7541" t="s">
        <v>3687</v>
      </c>
      <c r="C7541" t="s">
        <v>729</v>
      </c>
      <c r="D7541">
        <v>10</v>
      </c>
      <c r="E7541">
        <v>1</v>
      </c>
      <c r="F7541" s="5">
        <f t="shared" si="353"/>
        <v>1.2458885677265025E-5</v>
      </c>
      <c r="G7541" t="str">
        <f t="shared" si="351"/>
        <v xml:space="preserve">달리기 </v>
      </c>
    </row>
    <row r="7542" spans="1:7" x14ac:dyDescent="0.45">
      <c r="A7542" t="str">
        <f t="shared" si="352"/>
        <v>달라_Noun</v>
      </c>
      <c r="B7542" t="s">
        <v>3658</v>
      </c>
      <c r="C7542" t="s">
        <v>729</v>
      </c>
      <c r="D7542">
        <v>10</v>
      </c>
      <c r="E7542">
        <v>1</v>
      </c>
      <c r="F7542" s="5">
        <f t="shared" si="353"/>
        <v>1.2458885677265025E-5</v>
      </c>
      <c r="G7542" t="str">
        <f t="shared" si="351"/>
        <v xml:space="preserve">달라 </v>
      </c>
    </row>
    <row r="7543" spans="1:7" x14ac:dyDescent="0.45">
      <c r="A7543" t="str">
        <f t="shared" si="352"/>
        <v>달걀_Noun</v>
      </c>
      <c r="B7543" t="s">
        <v>3656</v>
      </c>
      <c r="C7543" t="s">
        <v>729</v>
      </c>
      <c r="D7543">
        <v>10</v>
      </c>
      <c r="E7543">
        <v>1</v>
      </c>
      <c r="F7543" s="5">
        <f t="shared" si="353"/>
        <v>1.2458885677265025E-5</v>
      </c>
      <c r="G7543" t="str">
        <f t="shared" si="351"/>
        <v xml:space="preserve">달걀 </v>
      </c>
    </row>
    <row r="7544" spans="1:7" x14ac:dyDescent="0.45">
      <c r="A7544" t="str">
        <f t="shared" si="352"/>
        <v>단편영화_Noun</v>
      </c>
      <c r="B7544" t="s">
        <v>3653</v>
      </c>
      <c r="C7544" t="s">
        <v>729</v>
      </c>
      <c r="D7544">
        <v>10</v>
      </c>
      <c r="E7544">
        <v>1</v>
      </c>
      <c r="F7544" s="5">
        <f t="shared" si="353"/>
        <v>1.2458885677265025E-5</v>
      </c>
      <c r="G7544" t="str">
        <f t="shared" si="351"/>
        <v xml:space="preserve">단편영화 </v>
      </c>
    </row>
    <row r="7545" spans="1:7" x14ac:dyDescent="0.45">
      <c r="A7545" t="str">
        <f t="shared" si="352"/>
        <v>단타_Noun</v>
      </c>
      <c r="B7545" t="s">
        <v>3652</v>
      </c>
      <c r="C7545" t="s">
        <v>729</v>
      </c>
      <c r="D7545">
        <v>10</v>
      </c>
      <c r="E7545">
        <v>1</v>
      </c>
      <c r="F7545" s="5">
        <f t="shared" si="353"/>
        <v>1.2458885677265025E-5</v>
      </c>
      <c r="G7545" t="str">
        <f t="shared" si="351"/>
        <v xml:space="preserve">단타 </v>
      </c>
    </row>
    <row r="7546" spans="1:7" x14ac:dyDescent="0.45">
      <c r="A7546" t="str">
        <f t="shared" si="352"/>
        <v>단체_Noun</v>
      </c>
      <c r="B7546" t="s">
        <v>3651</v>
      </c>
      <c r="C7546" t="s">
        <v>729</v>
      </c>
      <c r="D7546">
        <v>10</v>
      </c>
      <c r="E7546">
        <v>1</v>
      </c>
      <c r="F7546" s="5">
        <f t="shared" si="353"/>
        <v>1.2458885677265025E-5</v>
      </c>
      <c r="G7546" t="str">
        <f t="shared" si="351"/>
        <v xml:space="preserve">단체 </v>
      </c>
    </row>
    <row r="7547" spans="1:7" x14ac:dyDescent="0.45">
      <c r="A7547" t="str">
        <f t="shared" si="352"/>
        <v>단점_Noun</v>
      </c>
      <c r="B7547" t="s">
        <v>3648</v>
      </c>
      <c r="C7547" t="s">
        <v>729</v>
      </c>
      <c r="D7547">
        <v>10</v>
      </c>
      <c r="E7547">
        <v>1</v>
      </c>
      <c r="F7547" s="5">
        <f t="shared" si="353"/>
        <v>1.2458885677265025E-5</v>
      </c>
      <c r="G7547" t="str">
        <f t="shared" si="351"/>
        <v xml:space="preserve">단점 </v>
      </c>
    </row>
    <row r="7548" spans="1:7" x14ac:dyDescent="0.45">
      <c r="A7548" t="str">
        <f t="shared" si="352"/>
        <v>단언컨대_Noun</v>
      </c>
      <c r="B7548" t="s">
        <v>3644</v>
      </c>
      <c r="C7548" t="s">
        <v>729</v>
      </c>
      <c r="D7548">
        <v>10</v>
      </c>
      <c r="E7548">
        <v>1</v>
      </c>
      <c r="F7548" s="5">
        <f t="shared" si="353"/>
        <v>1.2458885677265025E-5</v>
      </c>
      <c r="G7548" t="str">
        <f t="shared" si="351"/>
        <v xml:space="preserve">단언컨대 </v>
      </c>
    </row>
    <row r="7549" spans="1:7" x14ac:dyDescent="0.45">
      <c r="A7549" t="str">
        <f t="shared" si="352"/>
        <v>단숨_Noun</v>
      </c>
      <c r="B7549" t="s">
        <v>3641</v>
      </c>
      <c r="C7549" t="s">
        <v>729</v>
      </c>
      <c r="D7549">
        <v>10</v>
      </c>
      <c r="E7549">
        <v>1</v>
      </c>
      <c r="F7549" s="5">
        <f t="shared" si="353"/>
        <v>1.2458885677265025E-5</v>
      </c>
      <c r="G7549" t="str">
        <f t="shared" si="351"/>
        <v xml:space="preserve">단숨 </v>
      </c>
    </row>
    <row r="7550" spans="1:7" x14ac:dyDescent="0.45">
      <c r="A7550" t="str">
        <f t="shared" si="352"/>
        <v>단면_Noun</v>
      </c>
      <c r="B7550" t="s">
        <v>3629</v>
      </c>
      <c r="C7550" t="s">
        <v>729</v>
      </c>
      <c r="D7550">
        <v>10</v>
      </c>
      <c r="E7550">
        <v>1</v>
      </c>
      <c r="F7550" s="5">
        <f t="shared" si="353"/>
        <v>1.2458885677265025E-5</v>
      </c>
      <c r="G7550" t="str">
        <f t="shared" si="351"/>
        <v xml:space="preserve">단면 </v>
      </c>
    </row>
    <row r="7551" spans="1:7" x14ac:dyDescent="0.45">
      <c r="A7551" t="str">
        <f t="shared" si="352"/>
        <v>단둘_Noun</v>
      </c>
      <c r="B7551" t="s">
        <v>3625</v>
      </c>
      <c r="C7551" t="s">
        <v>729</v>
      </c>
      <c r="D7551">
        <v>10</v>
      </c>
      <c r="E7551">
        <v>1</v>
      </c>
      <c r="F7551" s="5">
        <f t="shared" si="353"/>
        <v>1.2458885677265025E-5</v>
      </c>
      <c r="G7551" t="str">
        <f t="shared" si="351"/>
        <v xml:space="preserve">단둘 </v>
      </c>
    </row>
    <row r="7552" spans="1:7" x14ac:dyDescent="0.45">
      <c r="A7552" t="str">
        <f t="shared" si="352"/>
        <v>단두대_Noun</v>
      </c>
      <c r="B7552" t="s">
        <v>3624</v>
      </c>
      <c r="C7552" t="s">
        <v>729</v>
      </c>
      <c r="D7552">
        <v>10</v>
      </c>
      <c r="E7552">
        <v>1</v>
      </c>
      <c r="F7552" s="5">
        <f t="shared" si="353"/>
        <v>1.2458885677265025E-5</v>
      </c>
      <c r="G7552" t="str">
        <f t="shared" si="351"/>
        <v xml:space="preserve">단두대 </v>
      </c>
    </row>
    <row r="7553" spans="1:7" x14ac:dyDescent="0.45">
      <c r="A7553" t="str">
        <f t="shared" si="352"/>
        <v>단가_Noun</v>
      </c>
      <c r="B7553" t="s">
        <v>3618</v>
      </c>
      <c r="C7553" t="s">
        <v>729</v>
      </c>
      <c r="D7553">
        <v>10</v>
      </c>
      <c r="E7553">
        <v>1</v>
      </c>
      <c r="F7553" s="5">
        <f t="shared" si="353"/>
        <v>1.2458885677265025E-5</v>
      </c>
      <c r="G7553" t="str">
        <f t="shared" si="351"/>
        <v xml:space="preserve">단가 </v>
      </c>
    </row>
    <row r="7554" spans="1:7" x14ac:dyDescent="0.45">
      <c r="A7554" t="str">
        <f t="shared" si="352"/>
        <v>닥터_Noun</v>
      </c>
      <c r="B7554" t="s">
        <v>3613</v>
      </c>
      <c r="C7554" t="s">
        <v>729</v>
      </c>
      <c r="D7554">
        <v>10</v>
      </c>
      <c r="E7554">
        <v>1</v>
      </c>
      <c r="F7554" s="5">
        <f t="shared" si="353"/>
        <v>1.2458885677265025E-5</v>
      </c>
      <c r="G7554" t="str">
        <f t="shared" ref="G7554:G7617" si="354">REPT(B7554&amp;" ",E7554)</f>
        <v xml:space="preserve">닥터 </v>
      </c>
    </row>
    <row r="7555" spans="1:7" x14ac:dyDescent="0.45">
      <c r="A7555" t="str">
        <f t="shared" ref="A7555:A7618" si="355">B7555&amp;"_"&amp;C7555</f>
        <v>다크_Noun</v>
      </c>
      <c r="B7555" t="s">
        <v>3605</v>
      </c>
      <c r="C7555" t="s">
        <v>729</v>
      </c>
      <c r="D7555">
        <v>10</v>
      </c>
      <c r="E7555">
        <v>1</v>
      </c>
      <c r="F7555" s="5">
        <f t="shared" ref="F7555:F7618" si="356">E7555/SUMIF(D:D,D7555,E:E)</f>
        <v>1.2458885677265025E-5</v>
      </c>
      <c r="G7555" t="str">
        <f t="shared" si="354"/>
        <v xml:space="preserve">다크 </v>
      </c>
    </row>
    <row r="7556" spans="1:7" x14ac:dyDescent="0.45">
      <c r="A7556" t="str">
        <f t="shared" si="355"/>
        <v>다이어트_Noun</v>
      </c>
      <c r="B7556" t="s">
        <v>3598</v>
      </c>
      <c r="C7556" t="s">
        <v>729</v>
      </c>
      <c r="D7556">
        <v>10</v>
      </c>
      <c r="E7556">
        <v>1</v>
      </c>
      <c r="F7556" s="5">
        <f t="shared" si="356"/>
        <v>1.2458885677265025E-5</v>
      </c>
      <c r="G7556" t="str">
        <f t="shared" si="354"/>
        <v xml:space="preserve">다이어트 </v>
      </c>
    </row>
    <row r="7557" spans="1:7" x14ac:dyDescent="0.45">
      <c r="A7557" t="str">
        <f t="shared" si="355"/>
        <v>다이아몬드_Noun</v>
      </c>
      <c r="B7557" t="s">
        <v>3597</v>
      </c>
      <c r="C7557" t="s">
        <v>729</v>
      </c>
      <c r="D7557">
        <v>10</v>
      </c>
      <c r="E7557">
        <v>1</v>
      </c>
      <c r="F7557" s="5">
        <f t="shared" si="356"/>
        <v>1.2458885677265025E-5</v>
      </c>
      <c r="G7557" t="str">
        <f t="shared" si="354"/>
        <v xml:space="preserve">다이아몬드 </v>
      </c>
    </row>
    <row r="7558" spans="1:7" x14ac:dyDescent="0.45">
      <c r="A7558" t="str">
        <f t="shared" si="355"/>
        <v>다이아_Noun</v>
      </c>
      <c r="B7558" t="s">
        <v>3596</v>
      </c>
      <c r="C7558" t="s">
        <v>729</v>
      </c>
      <c r="D7558">
        <v>10</v>
      </c>
      <c r="E7558">
        <v>1</v>
      </c>
      <c r="F7558" s="5">
        <f t="shared" si="356"/>
        <v>1.2458885677265025E-5</v>
      </c>
      <c r="G7558" t="str">
        <f t="shared" si="354"/>
        <v xml:space="preserve">다이아 </v>
      </c>
    </row>
    <row r="7559" spans="1:7" x14ac:dyDescent="0.45">
      <c r="A7559" t="str">
        <f t="shared" si="355"/>
        <v>다식_Noun</v>
      </c>
      <c r="B7559" t="s">
        <v>3588</v>
      </c>
      <c r="C7559" t="s">
        <v>729</v>
      </c>
      <c r="D7559">
        <v>10</v>
      </c>
      <c r="E7559">
        <v>1</v>
      </c>
      <c r="F7559" s="5">
        <f t="shared" si="356"/>
        <v>1.2458885677265025E-5</v>
      </c>
      <c r="G7559" t="str">
        <f t="shared" si="354"/>
        <v xml:space="preserve">다식 </v>
      </c>
    </row>
    <row r="7560" spans="1:7" x14ac:dyDescent="0.45">
      <c r="A7560" t="str">
        <f t="shared" si="355"/>
        <v>다수_Noun</v>
      </c>
      <c r="B7560" t="s">
        <v>3583</v>
      </c>
      <c r="C7560" t="s">
        <v>729</v>
      </c>
      <c r="D7560">
        <v>10</v>
      </c>
      <c r="E7560">
        <v>1</v>
      </c>
      <c r="F7560" s="5">
        <f t="shared" si="356"/>
        <v>1.2458885677265025E-5</v>
      </c>
      <c r="G7560" t="str">
        <f t="shared" si="354"/>
        <v xml:space="preserve">다수 </v>
      </c>
    </row>
    <row r="7561" spans="1:7" x14ac:dyDescent="0.45">
      <c r="A7561" t="str">
        <f t="shared" si="355"/>
        <v>다소_Noun</v>
      </c>
      <c r="B7561" t="s">
        <v>3582</v>
      </c>
      <c r="C7561" t="s">
        <v>729</v>
      </c>
      <c r="D7561">
        <v>10</v>
      </c>
      <c r="E7561">
        <v>1</v>
      </c>
      <c r="F7561" s="5">
        <f t="shared" si="356"/>
        <v>1.2458885677265025E-5</v>
      </c>
      <c r="G7561" t="str">
        <f t="shared" si="354"/>
        <v xml:space="preserve">다소 </v>
      </c>
    </row>
    <row r="7562" spans="1:7" x14ac:dyDescent="0.45">
      <c r="A7562" t="str">
        <f t="shared" si="355"/>
        <v>다라_Noun</v>
      </c>
      <c r="B7562" t="s">
        <v>3550</v>
      </c>
      <c r="C7562" t="s">
        <v>729</v>
      </c>
      <c r="D7562">
        <v>10</v>
      </c>
      <c r="E7562">
        <v>1</v>
      </c>
      <c r="F7562" s="5">
        <f t="shared" si="356"/>
        <v>1.2458885677265025E-5</v>
      </c>
      <c r="G7562" t="str">
        <f t="shared" si="354"/>
        <v xml:space="preserve">다라 </v>
      </c>
    </row>
    <row r="7563" spans="1:7" x14ac:dyDescent="0.45">
      <c r="A7563" t="str">
        <f t="shared" si="355"/>
        <v>니체_Noun</v>
      </c>
      <c r="B7563" t="s">
        <v>3511</v>
      </c>
      <c r="C7563" t="s">
        <v>729</v>
      </c>
      <c r="D7563">
        <v>10</v>
      </c>
      <c r="E7563">
        <v>1</v>
      </c>
      <c r="F7563" s="5">
        <f t="shared" si="356"/>
        <v>1.2458885677265025E-5</v>
      </c>
      <c r="G7563" t="str">
        <f t="shared" si="354"/>
        <v xml:space="preserve">니체 </v>
      </c>
    </row>
    <row r="7564" spans="1:7" x14ac:dyDescent="0.45">
      <c r="A7564" t="str">
        <f t="shared" si="355"/>
        <v>니드_Noun</v>
      </c>
      <c r="B7564" t="s">
        <v>3509</v>
      </c>
      <c r="C7564" t="s">
        <v>729</v>
      </c>
      <c r="D7564">
        <v>10</v>
      </c>
      <c r="E7564">
        <v>1</v>
      </c>
      <c r="F7564" s="5">
        <f t="shared" si="356"/>
        <v>1.2458885677265025E-5</v>
      </c>
      <c r="G7564" t="str">
        <f t="shared" si="354"/>
        <v xml:space="preserve">니드 </v>
      </c>
    </row>
    <row r="7565" spans="1:7" x14ac:dyDescent="0.45">
      <c r="A7565" t="str">
        <f t="shared" si="355"/>
        <v>니거_Noun</v>
      </c>
      <c r="B7565" t="s">
        <v>3505</v>
      </c>
      <c r="C7565" t="s">
        <v>729</v>
      </c>
      <c r="D7565">
        <v>10</v>
      </c>
      <c r="E7565">
        <v>1</v>
      </c>
      <c r="F7565" s="5">
        <f t="shared" si="356"/>
        <v>1.2458885677265025E-5</v>
      </c>
      <c r="G7565" t="str">
        <f t="shared" si="354"/>
        <v xml:space="preserve">니거 </v>
      </c>
    </row>
    <row r="7566" spans="1:7" x14ac:dyDescent="0.45">
      <c r="A7566" t="str">
        <f t="shared" si="355"/>
        <v>늩_Noun</v>
      </c>
      <c r="B7566" t="s">
        <v>3503</v>
      </c>
      <c r="C7566" t="s">
        <v>729</v>
      </c>
      <c r="D7566">
        <v>10</v>
      </c>
      <c r="E7566">
        <v>1</v>
      </c>
      <c r="F7566" s="5">
        <f t="shared" si="356"/>
        <v>1.2458885677265025E-5</v>
      </c>
      <c r="G7566" t="str">
        <f t="shared" si="354"/>
        <v xml:space="preserve">늩 </v>
      </c>
    </row>
    <row r="7567" spans="1:7" x14ac:dyDescent="0.45">
      <c r="A7567" t="str">
        <f t="shared" si="355"/>
        <v>늙은이_Noun</v>
      </c>
      <c r="B7567" t="s">
        <v>3489</v>
      </c>
      <c r="C7567" t="s">
        <v>729</v>
      </c>
      <c r="D7567">
        <v>10</v>
      </c>
      <c r="E7567">
        <v>1</v>
      </c>
      <c r="F7567" s="5">
        <f t="shared" si="356"/>
        <v>1.2458885677265025E-5</v>
      </c>
      <c r="G7567" t="str">
        <f t="shared" si="354"/>
        <v xml:space="preserve">늙은이 </v>
      </c>
    </row>
    <row r="7568" spans="1:7" x14ac:dyDescent="0.45">
      <c r="A7568" t="str">
        <f t="shared" si="355"/>
        <v>는가_Noun</v>
      </c>
      <c r="B7568" t="s">
        <v>3472</v>
      </c>
      <c r="C7568" t="s">
        <v>729</v>
      </c>
      <c r="D7568">
        <v>10</v>
      </c>
      <c r="E7568">
        <v>1</v>
      </c>
      <c r="F7568" s="5">
        <f t="shared" si="356"/>
        <v>1.2458885677265025E-5</v>
      </c>
      <c r="G7568" t="str">
        <f t="shared" si="354"/>
        <v xml:space="preserve">는가 </v>
      </c>
    </row>
    <row r="7569" spans="1:7" x14ac:dyDescent="0.45">
      <c r="A7569" t="str">
        <f t="shared" si="355"/>
        <v>는_Noun</v>
      </c>
      <c r="B7569" t="s">
        <v>3471</v>
      </c>
      <c r="C7569" t="s">
        <v>729</v>
      </c>
      <c r="D7569">
        <v>10</v>
      </c>
      <c r="E7569">
        <v>1</v>
      </c>
      <c r="F7569" s="5">
        <f t="shared" si="356"/>
        <v>1.2458885677265025E-5</v>
      </c>
      <c r="G7569" t="str">
        <f t="shared" si="354"/>
        <v xml:space="preserve">는 </v>
      </c>
    </row>
    <row r="7570" spans="1:7" x14ac:dyDescent="0.45">
      <c r="A7570" t="str">
        <f t="shared" si="355"/>
        <v>느킬수잏_Noun</v>
      </c>
      <c r="B7570" t="s">
        <v>3470</v>
      </c>
      <c r="C7570" t="s">
        <v>729</v>
      </c>
      <c r="D7570">
        <v>10</v>
      </c>
      <c r="E7570">
        <v>1</v>
      </c>
      <c r="F7570" s="5">
        <f t="shared" si="356"/>
        <v>1.2458885677265025E-5</v>
      </c>
      <c r="G7570" t="str">
        <f t="shared" si="354"/>
        <v xml:space="preserve">느킬수잏 </v>
      </c>
    </row>
    <row r="7571" spans="1:7" x14ac:dyDescent="0.45">
      <c r="A7571" t="str">
        <f t="shared" si="355"/>
        <v>느꼇으_Noun</v>
      </c>
      <c r="B7571" t="s">
        <v>3393</v>
      </c>
      <c r="C7571" t="s">
        <v>729</v>
      </c>
      <c r="D7571">
        <v>10</v>
      </c>
      <c r="E7571">
        <v>1</v>
      </c>
      <c r="F7571" s="5">
        <f t="shared" si="356"/>
        <v>1.2458885677265025E-5</v>
      </c>
      <c r="G7571" t="str">
        <f t="shared" si="354"/>
        <v xml:space="preserve">느꼇으 </v>
      </c>
    </row>
    <row r="7572" spans="1:7" x14ac:dyDescent="0.45">
      <c r="A7572" t="str">
        <f t="shared" si="355"/>
        <v>느꼇다_Noun</v>
      </c>
      <c r="B7572" t="s">
        <v>3392</v>
      </c>
      <c r="C7572" t="s">
        <v>729</v>
      </c>
      <c r="D7572">
        <v>10</v>
      </c>
      <c r="E7572">
        <v>1</v>
      </c>
      <c r="F7572" s="5">
        <f t="shared" si="356"/>
        <v>1.2458885677265025E-5</v>
      </c>
      <c r="G7572" t="str">
        <f t="shared" si="354"/>
        <v xml:space="preserve">느꼇다 </v>
      </c>
    </row>
    <row r="7573" spans="1:7" x14ac:dyDescent="0.45">
      <c r="A7573" t="str">
        <f t="shared" si="355"/>
        <v>눈치_Noun</v>
      </c>
      <c r="B7573" t="s">
        <v>3354</v>
      </c>
      <c r="C7573" t="s">
        <v>729</v>
      </c>
      <c r="D7573">
        <v>10</v>
      </c>
      <c r="E7573">
        <v>1</v>
      </c>
      <c r="F7573" s="5">
        <f t="shared" si="356"/>
        <v>1.2458885677265025E-5</v>
      </c>
      <c r="G7573" t="str">
        <f t="shared" si="354"/>
        <v xml:space="preserve">눈치 </v>
      </c>
    </row>
    <row r="7574" spans="1:7" x14ac:dyDescent="0.45">
      <c r="A7574" t="str">
        <f t="shared" si="355"/>
        <v>눈웃음_Noun</v>
      </c>
      <c r="B7574" t="s">
        <v>3353</v>
      </c>
      <c r="C7574" t="s">
        <v>729</v>
      </c>
      <c r="D7574">
        <v>10</v>
      </c>
      <c r="E7574">
        <v>1</v>
      </c>
      <c r="F7574" s="5">
        <f t="shared" si="356"/>
        <v>1.2458885677265025E-5</v>
      </c>
      <c r="G7574" t="str">
        <f t="shared" si="354"/>
        <v xml:space="preserve">눈웃음 </v>
      </c>
    </row>
    <row r="7575" spans="1:7" x14ac:dyDescent="0.45">
      <c r="A7575" t="str">
        <f t="shared" si="355"/>
        <v>눈엣_Noun</v>
      </c>
      <c r="B7575" t="s">
        <v>3351</v>
      </c>
      <c r="C7575" t="s">
        <v>729</v>
      </c>
      <c r="D7575">
        <v>10</v>
      </c>
      <c r="E7575">
        <v>1</v>
      </c>
      <c r="F7575" s="5">
        <f t="shared" si="356"/>
        <v>1.2458885677265025E-5</v>
      </c>
      <c r="G7575" t="str">
        <f t="shared" si="354"/>
        <v xml:space="preserve">눈엣 </v>
      </c>
    </row>
    <row r="7576" spans="1:7" x14ac:dyDescent="0.45">
      <c r="A7576" t="str">
        <f t="shared" si="355"/>
        <v>눈알_Noun</v>
      </c>
      <c r="B7576" t="s">
        <v>3350</v>
      </c>
      <c r="C7576" t="s">
        <v>729</v>
      </c>
      <c r="D7576">
        <v>10</v>
      </c>
      <c r="E7576">
        <v>1</v>
      </c>
      <c r="F7576" s="5">
        <f t="shared" si="356"/>
        <v>1.2458885677265025E-5</v>
      </c>
      <c r="G7576" t="str">
        <f t="shared" si="354"/>
        <v xml:space="preserve">눈알 </v>
      </c>
    </row>
    <row r="7577" spans="1:7" x14ac:dyDescent="0.45">
      <c r="A7577" t="str">
        <f t="shared" si="355"/>
        <v>눈쌀_Noun</v>
      </c>
      <c r="B7577" t="s">
        <v>3349</v>
      </c>
      <c r="C7577" t="s">
        <v>729</v>
      </c>
      <c r="D7577">
        <v>10</v>
      </c>
      <c r="E7577">
        <v>1</v>
      </c>
      <c r="F7577" s="5">
        <f t="shared" si="356"/>
        <v>1.2458885677265025E-5</v>
      </c>
      <c r="G7577" t="str">
        <f t="shared" si="354"/>
        <v xml:space="preserve">눈쌀 </v>
      </c>
    </row>
    <row r="7578" spans="1:7" x14ac:dyDescent="0.45">
      <c r="A7578" t="str">
        <f t="shared" si="355"/>
        <v>누리_Noun</v>
      </c>
      <c r="B7578" t="s">
        <v>3334</v>
      </c>
      <c r="C7578" t="s">
        <v>729</v>
      </c>
      <c r="D7578">
        <v>10</v>
      </c>
      <c r="E7578">
        <v>1</v>
      </c>
      <c r="F7578" s="5">
        <f t="shared" si="356"/>
        <v>1.2458885677265025E-5</v>
      </c>
      <c r="G7578" t="str">
        <f t="shared" si="354"/>
        <v xml:space="preserve">누리 </v>
      </c>
    </row>
    <row r="7579" spans="1:7" x14ac:dyDescent="0.45">
      <c r="A7579" t="str">
        <f t="shared" si="355"/>
        <v>뇨_Noun</v>
      </c>
      <c r="B7579" t="s">
        <v>3326</v>
      </c>
      <c r="C7579" t="s">
        <v>729</v>
      </c>
      <c r="D7579">
        <v>10</v>
      </c>
      <c r="E7579">
        <v>1</v>
      </c>
      <c r="F7579" s="5">
        <f t="shared" si="356"/>
        <v>1.2458885677265025E-5</v>
      </c>
      <c r="G7579" t="str">
        <f t="shared" si="354"/>
        <v xml:space="preserve">뇨 </v>
      </c>
    </row>
    <row r="7580" spans="1:7" x14ac:dyDescent="0.45">
      <c r="A7580" t="str">
        <f t="shared" si="355"/>
        <v>뇌리_Noun</v>
      </c>
      <c r="B7580" t="s">
        <v>3325</v>
      </c>
      <c r="C7580" t="s">
        <v>729</v>
      </c>
      <c r="D7580">
        <v>10</v>
      </c>
      <c r="E7580">
        <v>1</v>
      </c>
      <c r="F7580" s="5">
        <f t="shared" si="356"/>
        <v>1.2458885677265025E-5</v>
      </c>
      <c r="G7580" t="str">
        <f t="shared" si="354"/>
        <v xml:space="preserve">뇌리 </v>
      </c>
    </row>
    <row r="7581" spans="1:7" x14ac:dyDescent="0.45">
      <c r="A7581" t="str">
        <f t="shared" si="355"/>
        <v>놈임_Noun</v>
      </c>
      <c r="B7581" t="s">
        <v>3242</v>
      </c>
      <c r="C7581" t="s">
        <v>729</v>
      </c>
      <c r="D7581">
        <v>10</v>
      </c>
      <c r="E7581">
        <v>1</v>
      </c>
      <c r="F7581" s="5">
        <f t="shared" si="356"/>
        <v>1.2458885677265025E-5</v>
      </c>
      <c r="G7581" t="str">
        <f t="shared" si="354"/>
        <v xml:space="preserve">놈임 </v>
      </c>
    </row>
    <row r="7582" spans="1:7" x14ac:dyDescent="0.45">
      <c r="A7582" t="str">
        <f t="shared" si="355"/>
        <v>놀이기구_Noun</v>
      </c>
      <c r="B7582" t="s">
        <v>3238</v>
      </c>
      <c r="C7582" t="s">
        <v>729</v>
      </c>
      <c r="D7582">
        <v>10</v>
      </c>
      <c r="E7582">
        <v>1</v>
      </c>
      <c r="F7582" s="5">
        <f t="shared" si="356"/>
        <v>1.2458885677265025E-5</v>
      </c>
      <c r="G7582" t="str">
        <f t="shared" si="354"/>
        <v xml:space="preserve">놀이기구 </v>
      </c>
    </row>
    <row r="7583" spans="1:7" x14ac:dyDescent="0.45">
      <c r="A7583" t="str">
        <f t="shared" si="355"/>
        <v>놀랏_Noun</v>
      </c>
      <c r="B7583" t="s">
        <v>3228</v>
      </c>
      <c r="C7583" t="s">
        <v>729</v>
      </c>
      <c r="D7583">
        <v>10</v>
      </c>
      <c r="E7583">
        <v>1</v>
      </c>
      <c r="F7583" s="5">
        <f t="shared" si="356"/>
        <v>1.2458885677265025E-5</v>
      </c>
      <c r="G7583" t="str">
        <f t="shared" si="354"/>
        <v xml:space="preserve">놀랏 </v>
      </c>
    </row>
    <row r="7584" spans="1:7" x14ac:dyDescent="0.45">
      <c r="A7584" t="str">
        <f t="shared" si="355"/>
        <v>논쟁_Noun</v>
      </c>
      <c r="B7584" t="s">
        <v>3207</v>
      </c>
      <c r="C7584" t="s">
        <v>729</v>
      </c>
      <c r="D7584">
        <v>10</v>
      </c>
      <c r="E7584">
        <v>1</v>
      </c>
      <c r="F7584" s="5">
        <f t="shared" si="356"/>
        <v>1.2458885677265025E-5</v>
      </c>
      <c r="G7584" t="str">
        <f t="shared" si="354"/>
        <v xml:space="preserve">논쟁 </v>
      </c>
    </row>
    <row r="7585" spans="1:7" x14ac:dyDescent="0.45">
      <c r="A7585" t="str">
        <f t="shared" si="355"/>
        <v>논리_Noun</v>
      </c>
      <c r="B7585" t="s">
        <v>3206</v>
      </c>
      <c r="C7585" t="s">
        <v>729</v>
      </c>
      <c r="D7585">
        <v>10</v>
      </c>
      <c r="E7585">
        <v>1</v>
      </c>
      <c r="F7585" s="5">
        <f t="shared" si="356"/>
        <v>1.2458885677265025E-5</v>
      </c>
      <c r="G7585" t="str">
        <f t="shared" si="354"/>
        <v xml:space="preserve">논리 </v>
      </c>
    </row>
    <row r="7586" spans="1:7" x14ac:dyDescent="0.45">
      <c r="A7586" t="str">
        <f t="shared" si="355"/>
        <v>노후_Noun</v>
      </c>
      <c r="B7586" t="s">
        <v>3198</v>
      </c>
      <c r="C7586" t="s">
        <v>729</v>
      </c>
      <c r="D7586">
        <v>10</v>
      </c>
      <c r="E7586">
        <v>1</v>
      </c>
      <c r="F7586" s="5">
        <f t="shared" si="356"/>
        <v>1.2458885677265025E-5</v>
      </c>
      <c r="G7586" t="str">
        <f t="shared" si="354"/>
        <v xml:space="preserve">노후 </v>
      </c>
    </row>
    <row r="7587" spans="1:7" x14ac:dyDescent="0.45">
      <c r="A7587" t="str">
        <f t="shared" si="355"/>
        <v>노파_Noun</v>
      </c>
      <c r="B7587" t="s">
        <v>3197</v>
      </c>
      <c r="C7587" t="s">
        <v>729</v>
      </c>
      <c r="D7587">
        <v>10</v>
      </c>
      <c r="E7587">
        <v>1</v>
      </c>
      <c r="F7587" s="5">
        <f t="shared" si="356"/>
        <v>1.2458885677265025E-5</v>
      </c>
      <c r="G7587" t="str">
        <f t="shared" si="354"/>
        <v xml:space="preserve">노파 </v>
      </c>
    </row>
    <row r="7588" spans="1:7" x14ac:dyDescent="0.45">
      <c r="A7588" t="str">
        <f t="shared" si="355"/>
        <v>노트북_Noun</v>
      </c>
      <c r="B7588" t="s">
        <v>3196</v>
      </c>
      <c r="C7588" t="s">
        <v>729</v>
      </c>
      <c r="D7588">
        <v>10</v>
      </c>
      <c r="E7588">
        <v>1</v>
      </c>
      <c r="F7588" s="5">
        <f t="shared" si="356"/>
        <v>1.2458885677265025E-5</v>
      </c>
      <c r="G7588" t="str">
        <f t="shared" si="354"/>
        <v xml:space="preserve">노트북 </v>
      </c>
    </row>
    <row r="7589" spans="1:7" x14ac:dyDescent="0.45">
      <c r="A7589" t="str">
        <f t="shared" si="355"/>
        <v>노인_Noun</v>
      </c>
      <c r="B7589" t="s">
        <v>3194</v>
      </c>
      <c r="C7589" t="s">
        <v>729</v>
      </c>
      <c r="D7589">
        <v>10</v>
      </c>
      <c r="E7589">
        <v>1</v>
      </c>
      <c r="F7589" s="5">
        <f t="shared" si="356"/>
        <v>1.2458885677265025E-5</v>
      </c>
      <c r="G7589" t="str">
        <f t="shared" si="354"/>
        <v xml:space="preserve">노인 </v>
      </c>
    </row>
    <row r="7590" spans="1:7" x14ac:dyDescent="0.45">
      <c r="A7590" t="str">
        <f t="shared" si="355"/>
        <v>노소_Noun</v>
      </c>
      <c r="B7590" t="s">
        <v>3189</v>
      </c>
      <c r="C7590" t="s">
        <v>729</v>
      </c>
      <c r="D7590">
        <v>10</v>
      </c>
      <c r="E7590">
        <v>1</v>
      </c>
      <c r="F7590" s="5">
        <f t="shared" si="356"/>
        <v>1.2458885677265025E-5</v>
      </c>
      <c r="G7590" t="str">
        <f t="shared" si="354"/>
        <v xml:space="preserve">노소 </v>
      </c>
    </row>
    <row r="7591" spans="1:7" x14ac:dyDescent="0.45">
      <c r="A7591" t="str">
        <f t="shared" si="355"/>
        <v>노미네이트_Noun</v>
      </c>
      <c r="B7591" t="s">
        <v>3188</v>
      </c>
      <c r="C7591" t="s">
        <v>729</v>
      </c>
      <c r="D7591">
        <v>10</v>
      </c>
      <c r="E7591">
        <v>1</v>
      </c>
      <c r="F7591" s="5">
        <f t="shared" si="356"/>
        <v>1.2458885677265025E-5</v>
      </c>
      <c r="G7591" t="str">
        <f t="shared" si="354"/>
        <v xml:space="preserve">노미네이트 </v>
      </c>
    </row>
    <row r="7592" spans="1:7" x14ac:dyDescent="0.45">
      <c r="A7592" t="str">
        <f t="shared" si="355"/>
        <v>노무_Noun</v>
      </c>
      <c r="B7592" t="s">
        <v>3187</v>
      </c>
      <c r="C7592" t="s">
        <v>729</v>
      </c>
      <c r="D7592">
        <v>10</v>
      </c>
      <c r="E7592">
        <v>1</v>
      </c>
      <c r="F7592" s="5">
        <f t="shared" si="356"/>
        <v>1.2458885677265025E-5</v>
      </c>
      <c r="G7592" t="str">
        <f t="shared" si="354"/>
        <v xml:space="preserve">노무 </v>
      </c>
    </row>
    <row r="7593" spans="1:7" x14ac:dyDescent="0.45">
      <c r="A7593" t="str">
        <f t="shared" si="355"/>
        <v>노동_Noun</v>
      </c>
      <c r="B7593" t="s">
        <v>3180</v>
      </c>
      <c r="C7593" t="s">
        <v>729</v>
      </c>
      <c r="D7593">
        <v>10</v>
      </c>
      <c r="E7593">
        <v>1</v>
      </c>
      <c r="F7593" s="5">
        <f t="shared" si="356"/>
        <v>1.2458885677265025E-5</v>
      </c>
      <c r="G7593" t="str">
        <f t="shared" si="354"/>
        <v xml:space="preserve">노동 </v>
      </c>
    </row>
    <row r="7594" spans="1:7" x14ac:dyDescent="0.45">
      <c r="A7594" t="str">
        <f t="shared" si="355"/>
        <v>노답_Noun</v>
      </c>
      <c r="B7594" t="s">
        <v>3179</v>
      </c>
      <c r="C7594" t="s">
        <v>729</v>
      </c>
      <c r="D7594">
        <v>10</v>
      </c>
      <c r="E7594">
        <v>1</v>
      </c>
      <c r="F7594" s="5">
        <f t="shared" si="356"/>
        <v>1.2458885677265025E-5</v>
      </c>
      <c r="G7594" t="str">
        <f t="shared" si="354"/>
        <v xml:space="preserve">노답 </v>
      </c>
    </row>
    <row r="7595" spans="1:7" x14ac:dyDescent="0.45">
      <c r="A7595" t="str">
        <f t="shared" si="355"/>
        <v>년안_Noun</v>
      </c>
      <c r="B7595" t="s">
        <v>3174</v>
      </c>
      <c r="C7595" t="s">
        <v>729</v>
      </c>
      <c r="D7595">
        <v>10</v>
      </c>
      <c r="E7595">
        <v>1</v>
      </c>
      <c r="F7595" s="5">
        <f t="shared" si="356"/>
        <v>1.2458885677265025E-5</v>
      </c>
      <c r="G7595" t="str">
        <f t="shared" si="354"/>
        <v xml:space="preserve">년안 </v>
      </c>
    </row>
    <row r="7596" spans="1:7" x14ac:dyDescent="0.45">
      <c r="A7596" t="str">
        <f t="shared" si="355"/>
        <v>년도_Noun</v>
      </c>
      <c r="B7596" t="s">
        <v>3172</v>
      </c>
      <c r="C7596" t="s">
        <v>729</v>
      </c>
      <c r="D7596">
        <v>10</v>
      </c>
      <c r="E7596">
        <v>1</v>
      </c>
      <c r="F7596" s="5">
        <f t="shared" si="356"/>
        <v>1.2458885677265025E-5</v>
      </c>
      <c r="G7596" t="str">
        <f t="shared" si="354"/>
        <v xml:space="preserve">년도 </v>
      </c>
    </row>
    <row r="7597" spans="1:7" x14ac:dyDescent="0.45">
      <c r="A7597" t="str">
        <f t="shared" si="355"/>
        <v>녀_Noun</v>
      </c>
      <c r="B7597" t="s">
        <v>3170</v>
      </c>
      <c r="C7597" t="s">
        <v>729</v>
      </c>
      <c r="D7597">
        <v>10</v>
      </c>
      <c r="E7597">
        <v>1</v>
      </c>
      <c r="F7597" s="5">
        <f t="shared" si="356"/>
        <v>1.2458885677265025E-5</v>
      </c>
      <c r="G7597" t="str">
        <f t="shared" si="354"/>
        <v xml:space="preserve">녀 </v>
      </c>
    </row>
    <row r="7598" spans="1:7" x14ac:dyDescent="0.45">
      <c r="A7598" t="str">
        <f t="shared" si="355"/>
        <v>넼_Noun</v>
      </c>
      <c r="B7598" t="s">
        <v>3169</v>
      </c>
      <c r="C7598" t="s">
        <v>729</v>
      </c>
      <c r="D7598">
        <v>10</v>
      </c>
      <c r="E7598">
        <v>1</v>
      </c>
      <c r="F7598" s="5">
        <f t="shared" si="356"/>
        <v>1.2458885677265025E-5</v>
      </c>
      <c r="G7598" t="str">
        <f t="shared" si="354"/>
        <v xml:space="preserve">넼 </v>
      </c>
    </row>
    <row r="7599" spans="1:7" x14ac:dyDescent="0.45">
      <c r="A7599" t="str">
        <f t="shared" si="355"/>
        <v>넹_Noun</v>
      </c>
      <c r="B7599" t="s">
        <v>3168</v>
      </c>
      <c r="C7599" t="s">
        <v>729</v>
      </c>
      <c r="D7599">
        <v>10</v>
      </c>
      <c r="E7599">
        <v>1</v>
      </c>
      <c r="F7599" s="5">
        <f t="shared" si="356"/>
        <v>1.2458885677265025E-5</v>
      </c>
      <c r="G7599" t="str">
        <f t="shared" si="354"/>
        <v xml:space="preserve">넹 </v>
      </c>
    </row>
    <row r="7600" spans="1:7" x14ac:dyDescent="0.45">
      <c r="A7600" t="str">
        <f t="shared" si="355"/>
        <v>넴_Noun</v>
      </c>
      <c r="B7600" t="s">
        <v>3167</v>
      </c>
      <c r="C7600" t="s">
        <v>729</v>
      </c>
      <c r="D7600">
        <v>10</v>
      </c>
      <c r="E7600">
        <v>1</v>
      </c>
      <c r="F7600" s="5">
        <f t="shared" si="356"/>
        <v>1.2458885677265025E-5</v>
      </c>
      <c r="G7600" t="str">
        <f t="shared" si="354"/>
        <v xml:space="preserve">넴 </v>
      </c>
    </row>
    <row r="7601" spans="1:7" x14ac:dyDescent="0.45">
      <c r="A7601" t="str">
        <f t="shared" si="355"/>
        <v>네트워크_Noun</v>
      </c>
      <c r="B7601" t="s">
        <v>3165</v>
      </c>
      <c r="C7601" t="s">
        <v>729</v>
      </c>
      <c r="D7601">
        <v>10</v>
      </c>
      <c r="E7601">
        <v>1</v>
      </c>
      <c r="F7601" s="5">
        <f t="shared" si="356"/>
        <v>1.2458885677265025E-5</v>
      </c>
      <c r="G7601" t="str">
        <f t="shared" si="354"/>
        <v xml:space="preserve">네트워크 </v>
      </c>
    </row>
    <row r="7602" spans="1:7" x14ac:dyDescent="0.45">
      <c r="A7602" t="str">
        <f t="shared" si="355"/>
        <v>넘침_Noun</v>
      </c>
      <c r="B7602" t="s">
        <v>3145</v>
      </c>
      <c r="C7602" t="s">
        <v>729</v>
      </c>
      <c r="D7602">
        <v>10</v>
      </c>
      <c r="E7602">
        <v>1</v>
      </c>
      <c r="F7602" s="5">
        <f t="shared" si="356"/>
        <v>1.2458885677265025E-5</v>
      </c>
      <c r="G7602" t="str">
        <f t="shared" si="354"/>
        <v xml:space="preserve">넘침 </v>
      </c>
    </row>
    <row r="7603" spans="1:7" x14ac:dyDescent="0.45">
      <c r="A7603" t="str">
        <f t="shared" si="355"/>
        <v>넘쳣다_Noun</v>
      </c>
      <c r="B7603" t="s">
        <v>3127</v>
      </c>
      <c r="C7603" t="s">
        <v>729</v>
      </c>
      <c r="D7603">
        <v>10</v>
      </c>
      <c r="E7603">
        <v>1</v>
      </c>
      <c r="F7603" s="5">
        <f t="shared" si="356"/>
        <v>1.2458885677265025E-5</v>
      </c>
      <c r="G7603" t="str">
        <f t="shared" si="354"/>
        <v xml:space="preserve">넘쳣다 </v>
      </c>
    </row>
    <row r="7604" spans="1:7" x14ac:dyDescent="0.45">
      <c r="A7604" t="str">
        <f t="shared" si="355"/>
        <v>넘버원_Noun</v>
      </c>
      <c r="B7604" t="s">
        <v>3080</v>
      </c>
      <c r="C7604" t="s">
        <v>729</v>
      </c>
      <c r="D7604">
        <v>10</v>
      </c>
      <c r="E7604">
        <v>1</v>
      </c>
      <c r="F7604" s="5">
        <f t="shared" si="356"/>
        <v>1.2458885677265025E-5</v>
      </c>
      <c r="G7604" t="str">
        <f t="shared" si="354"/>
        <v xml:space="preserve">넘버원 </v>
      </c>
    </row>
    <row r="7605" spans="1:7" x14ac:dyDescent="0.45">
      <c r="A7605" t="str">
        <f t="shared" si="355"/>
        <v>널_Noun</v>
      </c>
      <c r="B7605" t="s">
        <v>3057</v>
      </c>
      <c r="C7605" t="s">
        <v>729</v>
      </c>
      <c r="D7605">
        <v>10</v>
      </c>
      <c r="E7605">
        <v>1</v>
      </c>
      <c r="F7605" s="5">
        <f t="shared" si="356"/>
        <v>1.2458885677265025E-5</v>
      </c>
      <c r="G7605" t="str">
        <f t="shared" si="354"/>
        <v xml:space="preserve">널 </v>
      </c>
    </row>
    <row r="7606" spans="1:7" x14ac:dyDescent="0.45">
      <c r="A7606" t="str">
        <f t="shared" si="355"/>
        <v>넌트_Noun</v>
      </c>
      <c r="B7606" t="s">
        <v>3056</v>
      </c>
      <c r="C7606" t="s">
        <v>729</v>
      </c>
      <c r="D7606">
        <v>10</v>
      </c>
      <c r="E7606">
        <v>1</v>
      </c>
      <c r="F7606" s="5">
        <f t="shared" si="356"/>
        <v>1.2458885677265025E-5</v>
      </c>
      <c r="G7606" t="str">
        <f t="shared" si="354"/>
        <v xml:space="preserve">넌트 </v>
      </c>
    </row>
    <row r="7607" spans="1:7" x14ac:dyDescent="0.45">
      <c r="A7607" t="str">
        <f t="shared" si="355"/>
        <v>넌센스_Noun</v>
      </c>
      <c r="B7607" t="s">
        <v>3055</v>
      </c>
      <c r="C7607" t="s">
        <v>729</v>
      </c>
      <c r="D7607">
        <v>10</v>
      </c>
      <c r="E7607">
        <v>1</v>
      </c>
      <c r="F7607" s="5">
        <f t="shared" si="356"/>
        <v>1.2458885677265025E-5</v>
      </c>
      <c r="G7607" t="str">
        <f t="shared" si="354"/>
        <v xml:space="preserve">넌센스 </v>
      </c>
    </row>
    <row r="7608" spans="1:7" x14ac:dyDescent="0.45">
      <c r="A7608" t="str">
        <f t="shared" si="355"/>
        <v>넌_Noun</v>
      </c>
      <c r="B7608" t="s">
        <v>3054</v>
      </c>
      <c r="C7608" t="s">
        <v>729</v>
      </c>
      <c r="D7608">
        <v>10</v>
      </c>
      <c r="E7608">
        <v>1</v>
      </c>
      <c r="F7608" s="5">
        <f t="shared" si="356"/>
        <v>1.2458885677265025E-5</v>
      </c>
      <c r="G7608" t="str">
        <f t="shared" si="354"/>
        <v xml:space="preserve">넌 </v>
      </c>
    </row>
    <row r="7609" spans="1:7" x14ac:dyDescent="0.45">
      <c r="A7609" t="str">
        <f t="shared" si="355"/>
        <v>너머_Noun</v>
      </c>
      <c r="B7609" t="s">
        <v>3040</v>
      </c>
      <c r="C7609" t="s">
        <v>729</v>
      </c>
      <c r="D7609">
        <v>10</v>
      </c>
      <c r="E7609">
        <v>1</v>
      </c>
      <c r="F7609" s="5">
        <f t="shared" si="356"/>
        <v>1.2458885677265025E-5</v>
      </c>
      <c r="G7609" t="str">
        <f t="shared" si="354"/>
        <v xml:space="preserve">너머 </v>
      </c>
    </row>
    <row r="7610" spans="1:7" x14ac:dyDescent="0.45">
      <c r="A7610" t="str">
        <f t="shared" si="355"/>
        <v>너드_Noun</v>
      </c>
      <c r="B7610" t="s">
        <v>3039</v>
      </c>
      <c r="C7610" t="s">
        <v>729</v>
      </c>
      <c r="D7610">
        <v>10</v>
      </c>
      <c r="E7610">
        <v>1</v>
      </c>
      <c r="F7610" s="5">
        <f t="shared" si="356"/>
        <v>1.2458885677265025E-5</v>
      </c>
      <c r="G7610" t="str">
        <f t="shared" si="354"/>
        <v xml:space="preserve">너드 </v>
      </c>
    </row>
    <row r="7611" spans="1:7" x14ac:dyDescent="0.45">
      <c r="A7611" t="str">
        <f t="shared" si="355"/>
        <v>낼순_Noun</v>
      </c>
      <c r="B7611" t="s">
        <v>3023</v>
      </c>
      <c r="C7611" t="s">
        <v>729</v>
      </c>
      <c r="D7611">
        <v>10</v>
      </c>
      <c r="E7611">
        <v>1</v>
      </c>
      <c r="F7611" s="5">
        <f t="shared" si="356"/>
        <v>1.2458885677265025E-5</v>
      </c>
      <c r="G7611" t="str">
        <f t="shared" si="354"/>
        <v xml:space="preserve">낼순 </v>
      </c>
    </row>
    <row r="7612" spans="1:7" x14ac:dyDescent="0.45">
      <c r="A7612" t="str">
        <f t="shared" si="355"/>
        <v>내적_Noun</v>
      </c>
      <c r="B7612" t="s">
        <v>3012</v>
      </c>
      <c r="C7612" t="s">
        <v>729</v>
      </c>
      <c r="D7612">
        <v>10</v>
      </c>
      <c r="E7612">
        <v>1</v>
      </c>
      <c r="F7612" s="5">
        <f t="shared" si="356"/>
        <v>1.2458885677265025E-5</v>
      </c>
      <c r="G7612" t="str">
        <f t="shared" si="354"/>
        <v xml:space="preserve">내적 </v>
      </c>
    </row>
    <row r="7613" spans="1:7" x14ac:dyDescent="0.45">
      <c r="A7613" t="str">
        <f t="shared" si="355"/>
        <v>내재_Noun</v>
      </c>
      <c r="B7613" t="s">
        <v>3011</v>
      </c>
      <c r="C7613" t="s">
        <v>729</v>
      </c>
      <c r="D7613">
        <v>10</v>
      </c>
      <c r="E7613">
        <v>1</v>
      </c>
      <c r="F7613" s="5">
        <f t="shared" si="356"/>
        <v>1.2458885677265025E-5</v>
      </c>
      <c r="G7613" t="str">
        <f t="shared" si="354"/>
        <v xml:space="preserve">내재 </v>
      </c>
    </row>
    <row r="7614" spans="1:7" x14ac:dyDescent="0.45">
      <c r="A7614" t="str">
        <f t="shared" si="355"/>
        <v>내자_Noun</v>
      </c>
      <c r="B7614" t="s">
        <v>3009</v>
      </c>
      <c r="C7614" t="s">
        <v>729</v>
      </c>
      <c r="D7614">
        <v>10</v>
      </c>
      <c r="E7614">
        <v>1</v>
      </c>
      <c r="F7614" s="5">
        <f t="shared" si="356"/>
        <v>1.2458885677265025E-5</v>
      </c>
      <c r="G7614" t="str">
        <f t="shared" si="354"/>
        <v xml:space="preserve">내자 </v>
      </c>
    </row>
    <row r="7615" spans="1:7" x14ac:dyDescent="0.45">
      <c r="A7615" t="str">
        <f t="shared" si="355"/>
        <v>내심_Noun</v>
      </c>
      <c r="B7615" t="s">
        <v>3005</v>
      </c>
      <c r="C7615" t="s">
        <v>729</v>
      </c>
      <c r="D7615">
        <v>10</v>
      </c>
      <c r="E7615">
        <v>1</v>
      </c>
      <c r="F7615" s="5">
        <f t="shared" si="356"/>
        <v>1.2458885677265025E-5</v>
      </c>
      <c r="G7615" t="str">
        <f t="shared" si="354"/>
        <v xml:space="preserve">내심 </v>
      </c>
    </row>
    <row r="7616" spans="1:7" x14ac:dyDescent="0.45">
      <c r="A7616" t="str">
        <f t="shared" si="355"/>
        <v>내뿜는_Noun</v>
      </c>
      <c r="B7616" t="s">
        <v>2998</v>
      </c>
      <c r="C7616" t="s">
        <v>729</v>
      </c>
      <c r="D7616">
        <v>10</v>
      </c>
      <c r="E7616">
        <v>1</v>
      </c>
      <c r="F7616" s="5">
        <f t="shared" si="356"/>
        <v>1.2458885677265025E-5</v>
      </c>
      <c r="G7616" t="str">
        <f t="shared" si="354"/>
        <v xml:space="preserve">내뿜는 </v>
      </c>
    </row>
    <row r="7617" spans="1:7" x14ac:dyDescent="0.45">
      <c r="A7617" t="str">
        <f t="shared" si="355"/>
        <v>내년_Noun</v>
      </c>
      <c r="B7617" t="s">
        <v>2962</v>
      </c>
      <c r="C7617" t="s">
        <v>729</v>
      </c>
      <c r="D7617">
        <v>10</v>
      </c>
      <c r="E7617">
        <v>1</v>
      </c>
      <c r="F7617" s="5">
        <f t="shared" si="356"/>
        <v>1.2458885677265025E-5</v>
      </c>
      <c r="G7617" t="str">
        <f t="shared" si="354"/>
        <v xml:space="preserve">내년 </v>
      </c>
    </row>
    <row r="7618" spans="1:7" x14ac:dyDescent="0.45">
      <c r="A7618" t="str">
        <f t="shared" si="355"/>
        <v>내기_Noun</v>
      </c>
      <c r="B7618" t="s">
        <v>2959</v>
      </c>
      <c r="C7618" t="s">
        <v>729</v>
      </c>
      <c r="D7618">
        <v>10</v>
      </c>
      <c r="E7618">
        <v>1</v>
      </c>
      <c r="F7618" s="5">
        <f t="shared" si="356"/>
        <v>1.2458885677265025E-5</v>
      </c>
      <c r="G7618" t="str">
        <f t="shared" ref="G7618:G7681" si="357">REPT(B7618&amp;" ",E7618)</f>
        <v xml:space="preserve">내기 </v>
      </c>
    </row>
    <row r="7619" spans="1:7" x14ac:dyDescent="0.45">
      <c r="A7619" t="str">
        <f t="shared" ref="A7619:A7682" si="358">B7619&amp;"_"&amp;C7619</f>
        <v>내공_Noun</v>
      </c>
      <c r="B7619" t="s">
        <v>2958</v>
      </c>
      <c r="C7619" t="s">
        <v>729</v>
      </c>
      <c r="D7619">
        <v>10</v>
      </c>
      <c r="E7619">
        <v>1</v>
      </c>
      <c r="F7619" s="5">
        <f t="shared" ref="F7619:F7682" si="359">E7619/SUMIF(D:D,D7619,E:E)</f>
        <v>1.2458885677265025E-5</v>
      </c>
      <c r="G7619" t="str">
        <f t="shared" si="357"/>
        <v xml:space="preserve">내공 </v>
      </c>
    </row>
    <row r="7620" spans="1:7" x14ac:dyDescent="0.45">
      <c r="A7620" t="str">
        <f t="shared" si="358"/>
        <v>내게로_Noun</v>
      </c>
      <c r="B7620" t="s">
        <v>2953</v>
      </c>
      <c r="C7620" t="s">
        <v>729</v>
      </c>
      <c r="D7620">
        <v>10</v>
      </c>
      <c r="E7620">
        <v>1</v>
      </c>
      <c r="F7620" s="5">
        <f t="shared" si="359"/>
        <v>1.2458885677265025E-5</v>
      </c>
      <c r="G7620" t="str">
        <f t="shared" si="357"/>
        <v xml:space="preserve">내게로 </v>
      </c>
    </row>
    <row r="7621" spans="1:7" x14ac:dyDescent="0.45">
      <c r="A7621" t="str">
        <f t="shared" si="358"/>
        <v>낱낱_Noun</v>
      </c>
      <c r="B7621" t="s">
        <v>2944</v>
      </c>
      <c r="C7621" t="s">
        <v>729</v>
      </c>
      <c r="D7621">
        <v>10</v>
      </c>
      <c r="E7621">
        <v>1</v>
      </c>
      <c r="F7621" s="5">
        <f t="shared" si="359"/>
        <v>1.2458885677265025E-5</v>
      </c>
      <c r="G7621" t="str">
        <f t="shared" si="357"/>
        <v xml:space="preserve">낱낱 </v>
      </c>
    </row>
    <row r="7622" spans="1:7" x14ac:dyDescent="0.45">
      <c r="A7622" t="str">
        <f t="shared" si="358"/>
        <v>낮_Noun</v>
      </c>
      <c r="B7622" t="s">
        <v>2926</v>
      </c>
      <c r="C7622" t="s">
        <v>729</v>
      </c>
      <c r="D7622">
        <v>10</v>
      </c>
      <c r="E7622">
        <v>1</v>
      </c>
      <c r="F7622" s="5">
        <f t="shared" si="359"/>
        <v>1.2458885677265025E-5</v>
      </c>
      <c r="G7622" t="str">
        <f t="shared" si="357"/>
        <v xml:space="preserve">낮 </v>
      </c>
    </row>
    <row r="7623" spans="1:7" x14ac:dyDescent="0.45">
      <c r="A7623" t="str">
        <f t="shared" si="358"/>
        <v>낭_Noun</v>
      </c>
      <c r="B7623" t="s">
        <v>2920</v>
      </c>
      <c r="C7623" t="s">
        <v>729</v>
      </c>
      <c r="D7623">
        <v>10</v>
      </c>
      <c r="E7623">
        <v>1</v>
      </c>
      <c r="F7623" s="5">
        <f t="shared" si="359"/>
        <v>1.2458885677265025E-5</v>
      </c>
      <c r="G7623" t="str">
        <f t="shared" si="357"/>
        <v xml:space="preserve">낭 </v>
      </c>
    </row>
    <row r="7624" spans="1:7" x14ac:dyDescent="0.45">
      <c r="A7624" t="str">
        <f t="shared" si="358"/>
        <v>납득_Noun</v>
      </c>
      <c r="B7624" t="s">
        <v>2900</v>
      </c>
      <c r="C7624" t="s">
        <v>729</v>
      </c>
      <c r="D7624">
        <v>10</v>
      </c>
      <c r="E7624">
        <v>1</v>
      </c>
      <c r="F7624" s="5">
        <f t="shared" si="359"/>
        <v>1.2458885677265025E-5</v>
      </c>
      <c r="G7624" t="str">
        <f t="shared" si="357"/>
        <v xml:space="preserve">납득 </v>
      </c>
    </row>
    <row r="7625" spans="1:7" x14ac:dyDescent="0.45">
      <c r="A7625" t="str">
        <f t="shared" si="358"/>
        <v>남틴구_Noun</v>
      </c>
      <c r="B7625" t="s">
        <v>2897</v>
      </c>
      <c r="C7625" t="s">
        <v>729</v>
      </c>
      <c r="D7625">
        <v>10</v>
      </c>
      <c r="E7625">
        <v>1</v>
      </c>
      <c r="F7625" s="5">
        <f t="shared" si="359"/>
        <v>1.2458885677265025E-5</v>
      </c>
      <c r="G7625" t="str">
        <f t="shared" si="357"/>
        <v xml:space="preserve">남틴구 </v>
      </c>
    </row>
    <row r="7626" spans="1:7" x14ac:dyDescent="0.45">
      <c r="A7626" t="str">
        <f t="shared" si="358"/>
        <v>남친_Noun</v>
      </c>
      <c r="B7626" t="s">
        <v>2896</v>
      </c>
      <c r="C7626" t="s">
        <v>729</v>
      </c>
      <c r="D7626">
        <v>10</v>
      </c>
      <c r="E7626">
        <v>1</v>
      </c>
      <c r="F7626" s="5">
        <f t="shared" si="359"/>
        <v>1.2458885677265025E-5</v>
      </c>
      <c r="G7626" t="str">
        <f t="shared" si="357"/>
        <v xml:space="preserve">남친 </v>
      </c>
    </row>
    <row r="7627" spans="1:7" x14ac:dyDescent="0.45">
      <c r="A7627" t="str">
        <f t="shared" si="358"/>
        <v>남자라면_Noun</v>
      </c>
      <c r="B7627" t="s">
        <v>2887</v>
      </c>
      <c r="C7627" t="s">
        <v>729</v>
      </c>
      <c r="D7627">
        <v>10</v>
      </c>
      <c r="E7627">
        <v>1</v>
      </c>
      <c r="F7627" s="5">
        <f t="shared" si="359"/>
        <v>1.2458885677265025E-5</v>
      </c>
      <c r="G7627" t="str">
        <f t="shared" si="357"/>
        <v xml:space="preserve">남자라면 </v>
      </c>
    </row>
    <row r="7628" spans="1:7" x14ac:dyDescent="0.45">
      <c r="A7628" t="str">
        <f t="shared" si="358"/>
        <v>남용_Noun</v>
      </c>
      <c r="B7628" t="s">
        <v>2873</v>
      </c>
      <c r="C7628" t="s">
        <v>729</v>
      </c>
      <c r="D7628">
        <v>10</v>
      </c>
      <c r="E7628">
        <v>1</v>
      </c>
      <c r="F7628" s="5">
        <f t="shared" si="359"/>
        <v>1.2458885677265025E-5</v>
      </c>
      <c r="G7628" t="str">
        <f t="shared" si="357"/>
        <v xml:space="preserve">남용 </v>
      </c>
    </row>
    <row r="7629" spans="1:7" x14ac:dyDescent="0.45">
      <c r="A7629" t="str">
        <f t="shared" si="358"/>
        <v>남아도_Noun</v>
      </c>
      <c r="B7629" t="s">
        <v>2864</v>
      </c>
      <c r="C7629" t="s">
        <v>729</v>
      </c>
      <c r="D7629">
        <v>10</v>
      </c>
      <c r="E7629">
        <v>1</v>
      </c>
      <c r="F7629" s="5">
        <f t="shared" si="359"/>
        <v>1.2458885677265025E-5</v>
      </c>
      <c r="G7629" t="str">
        <f t="shared" si="357"/>
        <v xml:space="preserve">남아도 </v>
      </c>
    </row>
    <row r="7630" spans="1:7" x14ac:dyDescent="0.45">
      <c r="A7630" t="str">
        <f t="shared" si="358"/>
        <v>남스빈다_Noun</v>
      </c>
      <c r="B7630" t="s">
        <v>2861</v>
      </c>
      <c r="C7630" t="s">
        <v>729</v>
      </c>
      <c r="D7630">
        <v>10</v>
      </c>
      <c r="E7630">
        <v>1</v>
      </c>
      <c r="F7630" s="5">
        <f t="shared" si="359"/>
        <v>1.2458885677265025E-5</v>
      </c>
      <c r="G7630" t="str">
        <f t="shared" si="357"/>
        <v xml:space="preserve">남스빈다 </v>
      </c>
    </row>
    <row r="7631" spans="1:7" x14ac:dyDescent="0.45">
      <c r="A7631" t="str">
        <f t="shared" si="358"/>
        <v>남드라구_Noun</v>
      </c>
      <c r="B7631" t="s">
        <v>2859</v>
      </c>
      <c r="C7631" t="s">
        <v>729</v>
      </c>
      <c r="D7631">
        <v>10</v>
      </c>
      <c r="E7631">
        <v>1</v>
      </c>
      <c r="F7631" s="5">
        <f t="shared" si="359"/>
        <v>1.2458885677265025E-5</v>
      </c>
      <c r="G7631" t="str">
        <f t="shared" si="357"/>
        <v xml:space="preserve">남드라구 </v>
      </c>
    </row>
    <row r="7632" spans="1:7" x14ac:dyDescent="0.45">
      <c r="A7632" t="str">
        <f t="shared" si="358"/>
        <v>남녀_Noun</v>
      </c>
      <c r="B7632" t="s">
        <v>2846</v>
      </c>
      <c r="C7632" t="s">
        <v>729</v>
      </c>
      <c r="D7632">
        <v>10</v>
      </c>
      <c r="E7632">
        <v>1</v>
      </c>
      <c r="F7632" s="5">
        <f t="shared" si="359"/>
        <v>1.2458885677265025E-5</v>
      </c>
      <c r="G7632" t="str">
        <f t="shared" si="357"/>
        <v xml:space="preserve">남녀 </v>
      </c>
    </row>
    <row r="7633" spans="1:7" x14ac:dyDescent="0.45">
      <c r="A7633" t="str">
        <f t="shared" si="358"/>
        <v>날줄_Noun</v>
      </c>
      <c r="B7633" t="s">
        <v>2813</v>
      </c>
      <c r="C7633" t="s">
        <v>729</v>
      </c>
      <c r="D7633">
        <v>10</v>
      </c>
      <c r="E7633">
        <v>1</v>
      </c>
      <c r="F7633" s="5">
        <f t="shared" si="359"/>
        <v>1.2458885677265025E-5</v>
      </c>
      <c r="G7633" t="str">
        <f t="shared" si="357"/>
        <v xml:space="preserve">날줄 </v>
      </c>
    </row>
    <row r="7634" spans="1:7" x14ac:dyDescent="0.45">
      <c r="A7634" t="str">
        <f t="shared" si="358"/>
        <v>날일_Noun</v>
      </c>
      <c r="B7634" t="s">
        <v>2812</v>
      </c>
      <c r="C7634" t="s">
        <v>729</v>
      </c>
      <c r="D7634">
        <v>10</v>
      </c>
      <c r="E7634">
        <v>1</v>
      </c>
      <c r="F7634" s="5">
        <f t="shared" si="359"/>
        <v>1.2458885677265025E-5</v>
      </c>
      <c r="G7634" t="str">
        <f t="shared" si="357"/>
        <v xml:space="preserve">날일 </v>
      </c>
    </row>
    <row r="7635" spans="1:7" x14ac:dyDescent="0.45">
      <c r="A7635" t="str">
        <f t="shared" si="358"/>
        <v>난투극_Noun</v>
      </c>
      <c r="B7635" t="s">
        <v>2788</v>
      </c>
      <c r="C7635" t="s">
        <v>729</v>
      </c>
      <c r="D7635">
        <v>10</v>
      </c>
      <c r="E7635">
        <v>1</v>
      </c>
      <c r="F7635" s="5">
        <f t="shared" si="359"/>
        <v>1.2458885677265025E-5</v>
      </c>
      <c r="G7635" t="str">
        <f t="shared" si="357"/>
        <v xml:space="preserve">난투극 </v>
      </c>
    </row>
    <row r="7636" spans="1:7" x14ac:dyDescent="0.45">
      <c r="A7636" t="str">
        <f t="shared" si="358"/>
        <v>난나_Noun</v>
      </c>
      <c r="B7636" t="s">
        <v>2775</v>
      </c>
      <c r="C7636" t="s">
        <v>729</v>
      </c>
      <c r="D7636">
        <v>10</v>
      </c>
      <c r="E7636">
        <v>1</v>
      </c>
      <c r="F7636" s="5">
        <f t="shared" si="359"/>
        <v>1.2458885677265025E-5</v>
      </c>
      <c r="G7636" t="str">
        <f t="shared" si="357"/>
        <v xml:space="preserve">난나 </v>
      </c>
    </row>
    <row r="7637" spans="1:7" x14ac:dyDescent="0.45">
      <c r="A7637" t="str">
        <f t="shared" si="358"/>
        <v>난관_Noun</v>
      </c>
      <c r="B7637" t="s">
        <v>2774</v>
      </c>
      <c r="C7637" t="s">
        <v>729</v>
      </c>
      <c r="D7637">
        <v>10</v>
      </c>
      <c r="E7637">
        <v>1</v>
      </c>
      <c r="F7637" s="5">
        <f t="shared" si="359"/>
        <v>1.2458885677265025E-5</v>
      </c>
      <c r="G7637" t="str">
        <f t="shared" si="357"/>
        <v xml:space="preserve">난관 </v>
      </c>
    </row>
    <row r="7638" spans="1:7" x14ac:dyDescent="0.45">
      <c r="A7638" t="str">
        <f t="shared" si="358"/>
        <v>낚_Noun</v>
      </c>
      <c r="B7638" t="s">
        <v>2767</v>
      </c>
      <c r="C7638" t="s">
        <v>729</v>
      </c>
      <c r="D7638">
        <v>10</v>
      </c>
      <c r="E7638">
        <v>1</v>
      </c>
      <c r="F7638" s="5">
        <f t="shared" si="359"/>
        <v>1.2458885677265025E-5</v>
      </c>
      <c r="G7638" t="str">
        <f t="shared" si="357"/>
        <v xml:space="preserve">낚 </v>
      </c>
    </row>
    <row r="7639" spans="1:7" x14ac:dyDescent="0.45">
      <c r="A7639" t="str">
        <f t="shared" si="358"/>
        <v>낙엽_Noun</v>
      </c>
      <c r="B7639" t="s">
        <v>2765</v>
      </c>
      <c r="C7639" t="s">
        <v>729</v>
      </c>
      <c r="D7639">
        <v>10</v>
      </c>
      <c r="E7639">
        <v>1</v>
      </c>
      <c r="F7639" s="5">
        <f t="shared" si="359"/>
        <v>1.2458885677265025E-5</v>
      </c>
      <c r="G7639" t="str">
        <f t="shared" si="357"/>
        <v xml:space="preserve">낙엽 </v>
      </c>
    </row>
    <row r="7640" spans="1:7" x14ac:dyDescent="0.45">
      <c r="A7640" t="str">
        <f t="shared" si="358"/>
        <v>낙관_Noun</v>
      </c>
      <c r="B7640" t="s">
        <v>2764</v>
      </c>
      <c r="C7640" t="s">
        <v>729</v>
      </c>
      <c r="D7640">
        <v>10</v>
      </c>
      <c r="E7640">
        <v>1</v>
      </c>
      <c r="F7640" s="5">
        <f t="shared" si="359"/>
        <v>1.2458885677265025E-5</v>
      </c>
      <c r="G7640" t="str">
        <f t="shared" si="357"/>
        <v xml:space="preserve">낙관 </v>
      </c>
    </row>
    <row r="7641" spans="1:7" x14ac:dyDescent="0.45">
      <c r="A7641" t="str">
        <f t="shared" si="358"/>
        <v>나침반_Noun</v>
      </c>
      <c r="B7641" t="s">
        <v>2746</v>
      </c>
      <c r="C7641" t="s">
        <v>729</v>
      </c>
      <c r="D7641">
        <v>10</v>
      </c>
      <c r="E7641">
        <v>1</v>
      </c>
      <c r="F7641" s="5">
        <f t="shared" si="359"/>
        <v>1.2458885677265025E-5</v>
      </c>
      <c r="G7641" t="str">
        <f t="shared" si="357"/>
        <v xml:space="preserve">나침반 </v>
      </c>
    </row>
    <row r="7642" spans="1:7" x14ac:dyDescent="0.45">
      <c r="A7642" t="str">
        <f t="shared" si="358"/>
        <v>나이트_Noun</v>
      </c>
      <c r="B7642" t="s">
        <v>2739</v>
      </c>
      <c r="C7642" t="s">
        <v>729</v>
      </c>
      <c r="D7642">
        <v>10</v>
      </c>
      <c r="E7642">
        <v>1</v>
      </c>
      <c r="F7642" s="5">
        <f t="shared" si="359"/>
        <v>1.2458885677265025E-5</v>
      </c>
      <c r="G7642" t="str">
        <f t="shared" si="357"/>
        <v xml:space="preserve">나이트 </v>
      </c>
    </row>
    <row r="7643" spans="1:7" x14ac:dyDescent="0.45">
      <c r="A7643" t="str">
        <f t="shared" si="358"/>
        <v>나이스_Noun</v>
      </c>
      <c r="B7643" t="s">
        <v>2738</v>
      </c>
      <c r="C7643" t="s">
        <v>729</v>
      </c>
      <c r="D7643">
        <v>10</v>
      </c>
      <c r="E7643">
        <v>1</v>
      </c>
      <c r="F7643" s="5">
        <f t="shared" si="359"/>
        <v>1.2458885677265025E-5</v>
      </c>
      <c r="G7643" t="str">
        <f t="shared" si="357"/>
        <v xml:space="preserve">나이스 </v>
      </c>
    </row>
    <row r="7644" spans="1:7" x14ac:dyDescent="0.45">
      <c r="A7644" t="str">
        <f t="shared" si="358"/>
        <v>나은_Noun</v>
      </c>
      <c r="B7644" t="s">
        <v>2732</v>
      </c>
      <c r="C7644" t="s">
        <v>729</v>
      </c>
      <c r="D7644">
        <v>10</v>
      </c>
      <c r="E7644">
        <v>1</v>
      </c>
      <c r="F7644" s="5">
        <f t="shared" si="359"/>
        <v>1.2458885677265025E-5</v>
      </c>
      <c r="G7644" t="str">
        <f t="shared" si="357"/>
        <v xml:space="preserve">나은 </v>
      </c>
    </row>
    <row r="7645" spans="1:7" x14ac:dyDescent="0.45">
      <c r="A7645" t="str">
        <f t="shared" si="358"/>
        <v>나오니_Noun</v>
      </c>
      <c r="B7645" t="s">
        <v>2669</v>
      </c>
      <c r="C7645" t="s">
        <v>729</v>
      </c>
      <c r="D7645">
        <v>10</v>
      </c>
      <c r="E7645">
        <v>1</v>
      </c>
      <c r="F7645" s="5">
        <f t="shared" si="359"/>
        <v>1.2458885677265025E-5</v>
      </c>
      <c r="G7645" t="str">
        <f t="shared" si="357"/>
        <v xml:space="preserve">나오니 </v>
      </c>
    </row>
    <row r="7646" spans="1:7" x14ac:dyDescent="0.45">
      <c r="A7646" t="str">
        <f t="shared" si="358"/>
        <v>나야_Noun</v>
      </c>
      <c r="B7646" t="s">
        <v>2644</v>
      </c>
      <c r="C7646" t="s">
        <v>729</v>
      </c>
      <c r="D7646">
        <v>10</v>
      </c>
      <c r="E7646">
        <v>1</v>
      </c>
      <c r="F7646" s="5">
        <f t="shared" si="359"/>
        <v>1.2458885677265025E-5</v>
      </c>
      <c r="G7646" t="str">
        <f t="shared" si="357"/>
        <v xml:space="preserve">나야 </v>
      </c>
    </row>
    <row r="7647" spans="1:7" x14ac:dyDescent="0.45">
      <c r="A7647" t="str">
        <f t="shared" si="358"/>
        <v>나본_Noun</v>
      </c>
      <c r="B7647" t="s">
        <v>2605</v>
      </c>
      <c r="C7647" t="s">
        <v>729</v>
      </c>
      <c r="D7647">
        <v>10</v>
      </c>
      <c r="E7647">
        <v>1</v>
      </c>
      <c r="F7647" s="5">
        <f t="shared" si="359"/>
        <v>1.2458885677265025E-5</v>
      </c>
      <c r="G7647" t="str">
        <f t="shared" si="357"/>
        <v xml:space="preserve">나본 </v>
      </c>
    </row>
    <row r="7648" spans="1:7" x14ac:dyDescent="0.45">
      <c r="A7648" t="str">
        <f t="shared" si="358"/>
        <v>나날이_Noun</v>
      </c>
      <c r="B7648" t="s">
        <v>2570</v>
      </c>
      <c r="C7648" t="s">
        <v>729</v>
      </c>
      <c r="D7648">
        <v>10</v>
      </c>
      <c r="E7648">
        <v>1</v>
      </c>
      <c r="F7648" s="5">
        <f t="shared" si="359"/>
        <v>1.2458885677265025E-5</v>
      </c>
      <c r="G7648" t="str">
        <f t="shared" si="357"/>
        <v xml:space="preserve">나날이 </v>
      </c>
    </row>
    <row r="7649" spans="1:7" x14ac:dyDescent="0.45">
      <c r="A7649" t="str">
        <f t="shared" si="358"/>
        <v>나가요_Noun</v>
      </c>
      <c r="B7649" t="s">
        <v>2551</v>
      </c>
      <c r="C7649" t="s">
        <v>729</v>
      </c>
      <c r="D7649">
        <v>10</v>
      </c>
      <c r="E7649">
        <v>1</v>
      </c>
      <c r="F7649" s="5">
        <f t="shared" si="359"/>
        <v>1.2458885677265025E-5</v>
      </c>
      <c r="G7649" t="str">
        <f t="shared" si="357"/>
        <v xml:space="preserve">나가요 </v>
      </c>
    </row>
    <row r="7650" spans="1:7" x14ac:dyDescent="0.45">
      <c r="A7650" t="str">
        <f t="shared" si="358"/>
        <v>낄낄_Noun</v>
      </c>
      <c r="B7650" t="s">
        <v>2537</v>
      </c>
      <c r="C7650" t="s">
        <v>729</v>
      </c>
      <c r="D7650">
        <v>10</v>
      </c>
      <c r="E7650">
        <v>1</v>
      </c>
      <c r="F7650" s="5">
        <f t="shared" si="359"/>
        <v>1.2458885677265025E-5</v>
      </c>
      <c r="G7650" t="str">
        <f t="shared" si="357"/>
        <v xml:space="preserve">낄낄 </v>
      </c>
    </row>
    <row r="7651" spans="1:7" x14ac:dyDescent="0.45">
      <c r="A7651" t="str">
        <f t="shared" si="358"/>
        <v>끼리끼리_Noun</v>
      </c>
      <c r="B7651" t="s">
        <v>2527</v>
      </c>
      <c r="C7651" t="s">
        <v>729</v>
      </c>
      <c r="D7651">
        <v>10</v>
      </c>
      <c r="E7651">
        <v>1</v>
      </c>
      <c r="F7651" s="5">
        <f t="shared" si="359"/>
        <v>1.2458885677265025E-5</v>
      </c>
      <c r="G7651" t="str">
        <f t="shared" si="357"/>
        <v xml:space="preserve">끼리끼리 </v>
      </c>
    </row>
    <row r="7652" spans="1:7" x14ac:dyDescent="0.45">
      <c r="A7652" t="str">
        <f t="shared" si="358"/>
        <v>끄덕_Noun</v>
      </c>
      <c r="B7652" t="s">
        <v>2375</v>
      </c>
      <c r="C7652" t="s">
        <v>729</v>
      </c>
      <c r="D7652">
        <v>10</v>
      </c>
      <c r="E7652">
        <v>1</v>
      </c>
      <c r="F7652" s="5">
        <f t="shared" si="359"/>
        <v>1.2458885677265025E-5</v>
      </c>
      <c r="G7652" t="str">
        <f t="shared" si="357"/>
        <v xml:space="preserve">끄덕 </v>
      </c>
    </row>
    <row r="7653" spans="1:7" x14ac:dyDescent="0.45">
      <c r="A7653" t="str">
        <f t="shared" si="358"/>
        <v>꿈틀_Noun</v>
      </c>
      <c r="B7653" t="s">
        <v>2365</v>
      </c>
      <c r="C7653" t="s">
        <v>729</v>
      </c>
      <c r="D7653">
        <v>10</v>
      </c>
      <c r="E7653">
        <v>1</v>
      </c>
      <c r="F7653" s="5">
        <f t="shared" si="359"/>
        <v>1.2458885677265025E-5</v>
      </c>
      <c r="G7653" t="str">
        <f t="shared" si="357"/>
        <v xml:space="preserve">꿈틀 </v>
      </c>
    </row>
    <row r="7654" spans="1:7" x14ac:dyDescent="0.45">
      <c r="A7654" t="str">
        <f t="shared" si="358"/>
        <v>꿈치_Noun</v>
      </c>
      <c r="B7654" t="s">
        <v>2364</v>
      </c>
      <c r="C7654" t="s">
        <v>729</v>
      </c>
      <c r="D7654">
        <v>10</v>
      </c>
      <c r="E7654">
        <v>1</v>
      </c>
      <c r="F7654" s="5">
        <f t="shared" si="359"/>
        <v>1.2458885677265025E-5</v>
      </c>
      <c r="G7654" t="str">
        <f t="shared" si="357"/>
        <v xml:space="preserve">꿈치 </v>
      </c>
    </row>
    <row r="7655" spans="1:7" x14ac:dyDescent="0.45">
      <c r="A7655" t="str">
        <f t="shared" si="358"/>
        <v>꿈찔꿈찍거렸음_Noun</v>
      </c>
      <c r="B7655" t="s">
        <v>2363</v>
      </c>
      <c r="C7655" t="s">
        <v>729</v>
      </c>
      <c r="D7655">
        <v>10</v>
      </c>
      <c r="E7655">
        <v>1</v>
      </c>
      <c r="F7655" s="5">
        <f t="shared" si="359"/>
        <v>1.2458885677265025E-5</v>
      </c>
      <c r="G7655" t="str">
        <f t="shared" si="357"/>
        <v xml:space="preserve">꿈찔꿈찍거렸음 </v>
      </c>
    </row>
    <row r="7656" spans="1:7" x14ac:dyDescent="0.45">
      <c r="A7656" t="str">
        <f t="shared" si="358"/>
        <v>꿀잼꿀잼꿀잼꿀잼꿀잼꿀잼꿀잼꿀잼_Noun</v>
      </c>
      <c r="B7656" t="s">
        <v>2351</v>
      </c>
      <c r="C7656" t="s">
        <v>729</v>
      </c>
      <c r="D7656">
        <v>10</v>
      </c>
      <c r="E7656">
        <v>1</v>
      </c>
      <c r="F7656" s="5">
        <f t="shared" si="359"/>
        <v>1.2458885677265025E-5</v>
      </c>
      <c r="G7656" t="str">
        <f t="shared" si="357"/>
        <v xml:space="preserve">꿀잼꿀잼꿀잼꿀잼꿀잼꿀잼꿀잼꿀잼 </v>
      </c>
    </row>
    <row r="7657" spans="1:7" x14ac:dyDescent="0.45">
      <c r="A7657" t="str">
        <f t="shared" si="358"/>
        <v>꿀잠_Noun</v>
      </c>
      <c r="B7657" t="s">
        <v>2348</v>
      </c>
      <c r="C7657" t="s">
        <v>729</v>
      </c>
      <c r="D7657">
        <v>10</v>
      </c>
      <c r="E7657">
        <v>1</v>
      </c>
      <c r="F7657" s="5">
        <f t="shared" si="359"/>
        <v>1.2458885677265025E-5</v>
      </c>
      <c r="G7657" t="str">
        <f t="shared" si="357"/>
        <v xml:space="preserve">꿀잠 </v>
      </c>
    </row>
    <row r="7658" spans="1:7" x14ac:dyDescent="0.45">
      <c r="A7658" t="str">
        <f t="shared" si="358"/>
        <v>꾼_Noun</v>
      </c>
      <c r="B7658" t="s">
        <v>2344</v>
      </c>
      <c r="C7658" t="s">
        <v>729</v>
      </c>
      <c r="D7658">
        <v>10</v>
      </c>
      <c r="E7658">
        <v>1</v>
      </c>
      <c r="F7658" s="5">
        <f t="shared" si="359"/>
        <v>1.2458885677265025E-5</v>
      </c>
      <c r="G7658" t="str">
        <f t="shared" si="357"/>
        <v xml:space="preserve">꾼 </v>
      </c>
    </row>
    <row r="7659" spans="1:7" x14ac:dyDescent="0.45">
      <c r="A7659" t="str">
        <f t="shared" si="358"/>
        <v>꾸밈_Noun</v>
      </c>
      <c r="B7659" t="s">
        <v>2342</v>
      </c>
      <c r="C7659" t="s">
        <v>729</v>
      </c>
      <c r="D7659">
        <v>10</v>
      </c>
      <c r="E7659">
        <v>1</v>
      </c>
      <c r="F7659" s="5">
        <f t="shared" si="359"/>
        <v>1.2458885677265025E-5</v>
      </c>
      <c r="G7659" t="str">
        <f t="shared" si="357"/>
        <v xml:space="preserve">꾸밈 </v>
      </c>
    </row>
    <row r="7660" spans="1:7" x14ac:dyDescent="0.45">
      <c r="A7660" t="str">
        <f t="shared" si="358"/>
        <v>꽝_Noun</v>
      </c>
      <c r="B7660" t="s">
        <v>2337</v>
      </c>
      <c r="C7660" t="s">
        <v>729</v>
      </c>
      <c r="D7660">
        <v>10</v>
      </c>
      <c r="E7660">
        <v>1</v>
      </c>
      <c r="F7660" s="5">
        <f t="shared" si="359"/>
        <v>1.2458885677265025E-5</v>
      </c>
      <c r="G7660" t="str">
        <f t="shared" si="357"/>
        <v xml:space="preserve">꽝 </v>
      </c>
    </row>
    <row r="7661" spans="1:7" x14ac:dyDescent="0.45">
      <c r="A7661" t="str">
        <f t="shared" si="358"/>
        <v>꽉쥐_Noun</v>
      </c>
      <c r="B7661" t="s">
        <v>2334</v>
      </c>
      <c r="C7661" t="s">
        <v>729</v>
      </c>
      <c r="D7661">
        <v>10</v>
      </c>
      <c r="E7661">
        <v>1</v>
      </c>
      <c r="F7661" s="5">
        <f t="shared" si="359"/>
        <v>1.2458885677265025E-5</v>
      </c>
      <c r="G7661" t="str">
        <f t="shared" si="357"/>
        <v xml:space="preserve">꽉쥐 </v>
      </c>
    </row>
    <row r="7662" spans="1:7" x14ac:dyDescent="0.45">
      <c r="A7662" t="str">
        <f t="shared" si="358"/>
        <v>꽁꽁_Noun</v>
      </c>
      <c r="B7662" t="s">
        <v>2325</v>
      </c>
      <c r="C7662" t="s">
        <v>729</v>
      </c>
      <c r="D7662">
        <v>10</v>
      </c>
      <c r="E7662">
        <v>1</v>
      </c>
      <c r="F7662" s="5">
        <f t="shared" si="359"/>
        <v>1.2458885677265025E-5</v>
      </c>
      <c r="G7662" t="str">
        <f t="shared" si="357"/>
        <v xml:space="preserve">꽁꽁 </v>
      </c>
    </row>
    <row r="7663" spans="1:7" x14ac:dyDescent="0.45">
      <c r="A7663" t="str">
        <f t="shared" si="358"/>
        <v>꼽음_Noun</v>
      </c>
      <c r="B7663" t="s">
        <v>2323</v>
      </c>
      <c r="C7663" t="s">
        <v>729</v>
      </c>
      <c r="D7663">
        <v>10</v>
      </c>
      <c r="E7663">
        <v>1</v>
      </c>
      <c r="F7663" s="5">
        <f t="shared" si="359"/>
        <v>1.2458885677265025E-5</v>
      </c>
      <c r="G7663" t="str">
        <f t="shared" si="357"/>
        <v xml:space="preserve">꼽음 </v>
      </c>
    </row>
    <row r="7664" spans="1:7" x14ac:dyDescent="0.45">
      <c r="A7664" t="str">
        <f t="shared" si="358"/>
        <v>꼽으라_Noun</v>
      </c>
      <c r="B7664" t="s">
        <v>2322</v>
      </c>
      <c r="C7664" t="s">
        <v>729</v>
      </c>
      <c r="D7664">
        <v>10</v>
      </c>
      <c r="E7664">
        <v>1</v>
      </c>
      <c r="F7664" s="5">
        <f t="shared" si="359"/>
        <v>1.2458885677265025E-5</v>
      </c>
      <c r="G7664" t="str">
        <f t="shared" si="357"/>
        <v xml:space="preserve">꼽으라 </v>
      </c>
    </row>
    <row r="7665" spans="1:7" x14ac:dyDescent="0.45">
      <c r="A7665" t="str">
        <f t="shared" si="358"/>
        <v>꼽는다_Noun</v>
      </c>
      <c r="B7665" t="s">
        <v>2321</v>
      </c>
      <c r="C7665" t="s">
        <v>729</v>
      </c>
      <c r="D7665">
        <v>10</v>
      </c>
      <c r="E7665">
        <v>1</v>
      </c>
      <c r="F7665" s="5">
        <f t="shared" si="359"/>
        <v>1.2458885677265025E-5</v>
      </c>
      <c r="G7665" t="str">
        <f t="shared" si="357"/>
        <v xml:space="preserve">꼽는다 </v>
      </c>
    </row>
    <row r="7666" spans="1:7" x14ac:dyDescent="0.45">
      <c r="A7666" t="str">
        <f t="shared" si="358"/>
        <v>꼽는_Noun</v>
      </c>
      <c r="B7666" t="s">
        <v>2320</v>
      </c>
      <c r="C7666" t="s">
        <v>729</v>
      </c>
      <c r="D7666">
        <v>10</v>
      </c>
      <c r="E7666">
        <v>1</v>
      </c>
      <c r="F7666" s="5">
        <f t="shared" si="359"/>
        <v>1.2458885677265025E-5</v>
      </c>
      <c r="G7666" t="str">
        <f t="shared" si="357"/>
        <v xml:space="preserve">꼽는 </v>
      </c>
    </row>
    <row r="7667" spans="1:7" x14ac:dyDescent="0.45">
      <c r="A7667" t="str">
        <f t="shared" si="358"/>
        <v>꼴불견_Noun</v>
      </c>
      <c r="B7667" t="s">
        <v>2313</v>
      </c>
      <c r="C7667" t="s">
        <v>729</v>
      </c>
      <c r="D7667">
        <v>10</v>
      </c>
      <c r="E7667">
        <v>1</v>
      </c>
      <c r="F7667" s="5">
        <f t="shared" si="359"/>
        <v>1.2458885677265025E-5</v>
      </c>
      <c r="G7667" t="str">
        <f t="shared" si="357"/>
        <v xml:space="preserve">꼴불견 </v>
      </c>
    </row>
    <row r="7668" spans="1:7" x14ac:dyDescent="0.45">
      <c r="A7668" t="str">
        <f t="shared" si="358"/>
        <v>꼰_Noun</v>
      </c>
      <c r="B7668" t="s">
        <v>2306</v>
      </c>
      <c r="C7668" t="s">
        <v>729</v>
      </c>
      <c r="D7668">
        <v>10</v>
      </c>
      <c r="E7668">
        <v>1</v>
      </c>
      <c r="F7668" s="5">
        <f t="shared" si="359"/>
        <v>1.2458885677265025E-5</v>
      </c>
      <c r="G7668" t="str">
        <f t="shared" si="357"/>
        <v xml:space="preserve">꼰 </v>
      </c>
    </row>
    <row r="7669" spans="1:7" x14ac:dyDescent="0.45">
      <c r="A7669" t="str">
        <f t="shared" si="358"/>
        <v>꼭두각시_Noun</v>
      </c>
      <c r="B7669" t="s">
        <v>2304</v>
      </c>
      <c r="C7669" t="s">
        <v>729</v>
      </c>
      <c r="D7669">
        <v>10</v>
      </c>
      <c r="E7669">
        <v>1</v>
      </c>
      <c r="F7669" s="5">
        <f t="shared" si="359"/>
        <v>1.2458885677265025E-5</v>
      </c>
      <c r="G7669" t="str">
        <f t="shared" si="357"/>
        <v xml:space="preserve">꼭두각시 </v>
      </c>
    </row>
    <row r="7670" spans="1:7" x14ac:dyDescent="0.45">
      <c r="A7670" t="str">
        <f t="shared" si="358"/>
        <v>껍질_Noun</v>
      </c>
      <c r="B7670" t="s">
        <v>2294</v>
      </c>
      <c r="C7670" t="s">
        <v>729</v>
      </c>
      <c r="D7670">
        <v>10</v>
      </c>
      <c r="E7670">
        <v>1</v>
      </c>
      <c r="F7670" s="5">
        <f t="shared" si="359"/>
        <v>1.2458885677265025E-5</v>
      </c>
      <c r="G7670" t="str">
        <f t="shared" si="357"/>
        <v xml:space="preserve">껍질 </v>
      </c>
    </row>
    <row r="7671" spans="1:7" x14ac:dyDescent="0.45">
      <c r="A7671" t="str">
        <f t="shared" si="358"/>
        <v>껄_Noun</v>
      </c>
      <c r="B7671" t="s">
        <v>2293</v>
      </c>
      <c r="C7671" t="s">
        <v>729</v>
      </c>
      <c r="D7671">
        <v>10</v>
      </c>
      <c r="E7671">
        <v>1</v>
      </c>
      <c r="F7671" s="5">
        <f t="shared" si="359"/>
        <v>1.2458885677265025E-5</v>
      </c>
      <c r="G7671" t="str">
        <f t="shared" si="357"/>
        <v xml:space="preserve">껄 </v>
      </c>
    </row>
    <row r="7672" spans="1:7" x14ac:dyDescent="0.45">
      <c r="A7672" t="str">
        <f t="shared" si="358"/>
        <v>껀_Noun</v>
      </c>
      <c r="B7672" t="s">
        <v>2292</v>
      </c>
      <c r="C7672" t="s">
        <v>729</v>
      </c>
      <c r="D7672">
        <v>10</v>
      </c>
      <c r="E7672">
        <v>1</v>
      </c>
      <c r="F7672" s="5">
        <f t="shared" si="359"/>
        <v>1.2458885677265025E-5</v>
      </c>
      <c r="G7672" t="str">
        <f t="shared" si="357"/>
        <v xml:space="preserve">껀 </v>
      </c>
    </row>
    <row r="7673" spans="1:7" x14ac:dyDescent="0.45">
      <c r="A7673" t="str">
        <f t="shared" si="358"/>
        <v>꺄우_Noun</v>
      </c>
      <c r="B7673" t="s">
        <v>2278</v>
      </c>
      <c r="C7673" t="s">
        <v>729</v>
      </c>
      <c r="D7673">
        <v>10</v>
      </c>
      <c r="E7673">
        <v>1</v>
      </c>
      <c r="F7673" s="5">
        <f t="shared" si="359"/>
        <v>1.2458885677265025E-5</v>
      </c>
      <c r="G7673" t="str">
        <f t="shared" si="357"/>
        <v xml:space="preserve">꺄우 </v>
      </c>
    </row>
    <row r="7674" spans="1:7" x14ac:dyDescent="0.45">
      <c r="A7674" t="str">
        <f t="shared" si="358"/>
        <v>깨달음_Noun</v>
      </c>
      <c r="B7674" t="s">
        <v>2233</v>
      </c>
      <c r="C7674" t="s">
        <v>729</v>
      </c>
      <c r="D7674">
        <v>10</v>
      </c>
      <c r="E7674">
        <v>1</v>
      </c>
      <c r="F7674" s="5">
        <f t="shared" si="359"/>
        <v>1.2458885677265025E-5</v>
      </c>
      <c r="G7674" t="str">
        <f t="shared" si="357"/>
        <v xml:space="preserve">깨달음 </v>
      </c>
    </row>
    <row r="7675" spans="1:7" x14ac:dyDescent="0.45">
      <c r="A7675" t="str">
        <f t="shared" si="358"/>
        <v>깨달_Noun</v>
      </c>
      <c r="B7675" t="s">
        <v>2232</v>
      </c>
      <c r="C7675" t="s">
        <v>729</v>
      </c>
      <c r="D7675">
        <v>10</v>
      </c>
      <c r="E7675">
        <v>1</v>
      </c>
      <c r="F7675" s="5">
        <f t="shared" si="359"/>
        <v>1.2458885677265025E-5</v>
      </c>
      <c r="G7675" t="str">
        <f t="shared" si="357"/>
        <v xml:space="preserve">깨달 </v>
      </c>
    </row>
    <row r="7676" spans="1:7" x14ac:dyDescent="0.45">
      <c r="A7676" t="str">
        <f t="shared" si="358"/>
        <v>깡다구_Noun</v>
      </c>
      <c r="B7676" t="s">
        <v>2217</v>
      </c>
      <c r="C7676" t="s">
        <v>729</v>
      </c>
      <c r="D7676">
        <v>10</v>
      </c>
      <c r="E7676">
        <v>1</v>
      </c>
      <c r="F7676" s="5">
        <f t="shared" si="359"/>
        <v>1.2458885677265025E-5</v>
      </c>
      <c r="G7676" t="str">
        <f t="shared" si="357"/>
        <v xml:space="preserve">깡다구 </v>
      </c>
    </row>
    <row r="7677" spans="1:7" x14ac:dyDescent="0.45">
      <c r="A7677" t="str">
        <f t="shared" si="358"/>
        <v>깡_Noun</v>
      </c>
      <c r="B7677" t="s">
        <v>2216</v>
      </c>
      <c r="C7677" t="s">
        <v>729</v>
      </c>
      <c r="D7677">
        <v>10</v>
      </c>
      <c r="E7677">
        <v>1</v>
      </c>
      <c r="F7677" s="5">
        <f t="shared" si="359"/>
        <v>1.2458885677265025E-5</v>
      </c>
      <c r="G7677" t="str">
        <f t="shared" si="357"/>
        <v xml:space="preserve">깡 </v>
      </c>
    </row>
    <row r="7678" spans="1:7" x14ac:dyDescent="0.45">
      <c r="A7678" t="str">
        <f t="shared" si="358"/>
        <v>깍_Noun</v>
      </c>
      <c r="B7678" t="s">
        <v>2186</v>
      </c>
      <c r="C7678" t="s">
        <v>729</v>
      </c>
      <c r="D7678">
        <v>10</v>
      </c>
      <c r="E7678">
        <v>1</v>
      </c>
      <c r="F7678" s="5">
        <f t="shared" si="359"/>
        <v>1.2458885677265025E-5</v>
      </c>
      <c r="G7678" t="str">
        <f t="shared" si="357"/>
        <v xml:space="preserve">깍 </v>
      </c>
    </row>
    <row r="7679" spans="1:7" x14ac:dyDescent="0.45">
      <c r="A7679" t="str">
        <f t="shared" si="358"/>
        <v>김포_Noun</v>
      </c>
      <c r="B7679" t="s">
        <v>2144</v>
      </c>
      <c r="C7679" t="s">
        <v>729</v>
      </c>
      <c r="D7679">
        <v>10</v>
      </c>
      <c r="E7679">
        <v>1</v>
      </c>
      <c r="F7679" s="5">
        <f t="shared" si="359"/>
        <v>1.2458885677265025E-5</v>
      </c>
      <c r="G7679" t="str">
        <f t="shared" si="357"/>
        <v xml:space="preserve">김포 </v>
      </c>
    </row>
    <row r="7680" spans="1:7" x14ac:dyDescent="0.45">
      <c r="A7680" t="str">
        <f t="shared" si="358"/>
        <v>긴박_Noun</v>
      </c>
      <c r="B7680" t="s">
        <v>2107</v>
      </c>
      <c r="C7680" t="s">
        <v>729</v>
      </c>
      <c r="D7680">
        <v>10</v>
      </c>
      <c r="E7680">
        <v>1</v>
      </c>
      <c r="F7680" s="5">
        <f t="shared" si="359"/>
        <v>1.2458885677265025E-5</v>
      </c>
      <c r="G7680" t="str">
        <f t="shared" si="357"/>
        <v xml:space="preserve">긴박 </v>
      </c>
    </row>
    <row r="7681" spans="1:7" x14ac:dyDescent="0.45">
      <c r="A7681" t="str">
        <f t="shared" si="358"/>
        <v>기피_Noun</v>
      </c>
      <c r="B7681" t="s">
        <v>2099</v>
      </c>
      <c r="C7681" t="s">
        <v>729</v>
      </c>
      <c r="D7681">
        <v>10</v>
      </c>
      <c r="E7681">
        <v>1</v>
      </c>
      <c r="F7681" s="5">
        <f t="shared" si="359"/>
        <v>1.2458885677265025E-5</v>
      </c>
      <c r="G7681" t="str">
        <f t="shared" si="357"/>
        <v xml:space="preserve">기피 </v>
      </c>
    </row>
    <row r="7682" spans="1:7" x14ac:dyDescent="0.45">
      <c r="A7682" t="str">
        <f t="shared" si="358"/>
        <v>기타_Noun</v>
      </c>
      <c r="B7682" t="s">
        <v>2098</v>
      </c>
      <c r="C7682" t="s">
        <v>729</v>
      </c>
      <c r="D7682">
        <v>10</v>
      </c>
      <c r="E7682">
        <v>1</v>
      </c>
      <c r="F7682" s="5">
        <f t="shared" si="359"/>
        <v>1.2458885677265025E-5</v>
      </c>
      <c r="G7682" t="str">
        <f t="shared" ref="G7682:G7745" si="360">REPT(B7682&amp;" ",E7682)</f>
        <v xml:space="preserve">기타 </v>
      </c>
    </row>
    <row r="7683" spans="1:7" x14ac:dyDescent="0.45">
      <c r="A7683" t="str">
        <f t="shared" ref="A7683:A7746" si="361">B7683&amp;"_"&amp;C7683</f>
        <v>기질_Noun</v>
      </c>
      <c r="B7683" t="s">
        <v>2097</v>
      </c>
      <c r="C7683" t="s">
        <v>729</v>
      </c>
      <c r="D7683">
        <v>10</v>
      </c>
      <c r="E7683">
        <v>1</v>
      </c>
      <c r="F7683" s="5">
        <f t="shared" ref="F7683:F7746" si="362">E7683/SUMIF(D:D,D7683,E:E)</f>
        <v>1.2458885677265025E-5</v>
      </c>
      <c r="G7683" t="str">
        <f t="shared" si="360"/>
        <v xml:space="preserve">기질 </v>
      </c>
    </row>
    <row r="7684" spans="1:7" x14ac:dyDescent="0.45">
      <c r="A7684" t="str">
        <f t="shared" si="361"/>
        <v>기진_Noun</v>
      </c>
      <c r="B7684" t="s">
        <v>2095</v>
      </c>
      <c r="C7684" t="s">
        <v>729</v>
      </c>
      <c r="D7684">
        <v>10</v>
      </c>
      <c r="E7684">
        <v>1</v>
      </c>
      <c r="F7684" s="5">
        <f t="shared" si="362"/>
        <v>1.2458885677265025E-5</v>
      </c>
      <c r="G7684" t="str">
        <f t="shared" si="360"/>
        <v xml:space="preserve">기진 </v>
      </c>
    </row>
    <row r="7685" spans="1:7" x14ac:dyDescent="0.45">
      <c r="A7685" t="str">
        <f t="shared" si="361"/>
        <v>기적_Noun</v>
      </c>
      <c r="B7685" t="s">
        <v>2090</v>
      </c>
      <c r="C7685" t="s">
        <v>729</v>
      </c>
      <c r="D7685">
        <v>10</v>
      </c>
      <c r="E7685">
        <v>1</v>
      </c>
      <c r="F7685" s="5">
        <f t="shared" si="362"/>
        <v>1.2458885677265025E-5</v>
      </c>
      <c r="G7685" t="str">
        <f t="shared" si="360"/>
        <v xml:space="preserve">기적 </v>
      </c>
    </row>
    <row r="7686" spans="1:7" x14ac:dyDescent="0.45">
      <c r="A7686" t="str">
        <f t="shared" si="361"/>
        <v>기일_Noun</v>
      </c>
      <c r="B7686" t="s">
        <v>2088</v>
      </c>
      <c r="C7686" t="s">
        <v>729</v>
      </c>
      <c r="D7686">
        <v>10</v>
      </c>
      <c r="E7686">
        <v>1</v>
      </c>
      <c r="F7686" s="5">
        <f t="shared" si="362"/>
        <v>1.2458885677265025E-5</v>
      </c>
      <c r="G7686" t="str">
        <f t="shared" si="360"/>
        <v xml:space="preserve">기일 </v>
      </c>
    </row>
    <row r="7687" spans="1:7" x14ac:dyDescent="0.45">
      <c r="A7687" t="str">
        <f t="shared" si="361"/>
        <v>기와_Noun</v>
      </c>
      <c r="B7687" t="s">
        <v>2082</v>
      </c>
      <c r="C7687" t="s">
        <v>729</v>
      </c>
      <c r="D7687">
        <v>10</v>
      </c>
      <c r="E7687">
        <v>1</v>
      </c>
      <c r="F7687" s="5">
        <f t="shared" si="362"/>
        <v>1.2458885677265025E-5</v>
      </c>
      <c r="G7687" t="str">
        <f t="shared" si="360"/>
        <v xml:space="preserve">기와 </v>
      </c>
    </row>
    <row r="7688" spans="1:7" x14ac:dyDescent="0.45">
      <c r="A7688" t="str">
        <f t="shared" si="361"/>
        <v>기수_Noun</v>
      </c>
      <c r="B7688" t="s">
        <v>2065</v>
      </c>
      <c r="C7688" t="s">
        <v>729</v>
      </c>
      <c r="D7688">
        <v>10</v>
      </c>
      <c r="E7688">
        <v>1</v>
      </c>
      <c r="F7688" s="5">
        <f t="shared" si="362"/>
        <v>1.2458885677265025E-5</v>
      </c>
      <c r="G7688" t="str">
        <f t="shared" si="360"/>
        <v xml:space="preserve">기수 </v>
      </c>
    </row>
    <row r="7689" spans="1:7" x14ac:dyDescent="0.45">
      <c r="A7689" t="str">
        <f t="shared" si="361"/>
        <v>기세_Noun</v>
      </c>
      <c r="B7689" t="s">
        <v>2064</v>
      </c>
      <c r="C7689" t="s">
        <v>729</v>
      </c>
      <c r="D7689">
        <v>10</v>
      </c>
      <c r="E7689">
        <v>1</v>
      </c>
      <c r="F7689" s="5">
        <f t="shared" si="362"/>
        <v>1.2458885677265025E-5</v>
      </c>
      <c r="G7689" t="str">
        <f t="shared" si="360"/>
        <v xml:space="preserve">기세 </v>
      </c>
    </row>
    <row r="7690" spans="1:7" x14ac:dyDescent="0.45">
      <c r="A7690" t="str">
        <f t="shared" si="361"/>
        <v>기성세대_Noun</v>
      </c>
      <c r="B7690" t="s">
        <v>2063</v>
      </c>
      <c r="C7690" t="s">
        <v>729</v>
      </c>
      <c r="D7690">
        <v>10</v>
      </c>
      <c r="E7690">
        <v>1</v>
      </c>
      <c r="F7690" s="5">
        <f t="shared" si="362"/>
        <v>1.2458885677265025E-5</v>
      </c>
      <c r="G7690" t="str">
        <f t="shared" si="360"/>
        <v xml:space="preserve">기성세대 </v>
      </c>
    </row>
    <row r="7691" spans="1:7" x14ac:dyDescent="0.45">
      <c r="A7691" t="str">
        <f t="shared" si="361"/>
        <v>기선_Noun</v>
      </c>
      <c r="B7691" t="s">
        <v>2062</v>
      </c>
      <c r="C7691" t="s">
        <v>729</v>
      </c>
      <c r="D7691">
        <v>10</v>
      </c>
      <c r="E7691">
        <v>1</v>
      </c>
      <c r="F7691" s="5">
        <f t="shared" si="362"/>
        <v>1.2458885677265025E-5</v>
      </c>
      <c r="G7691" t="str">
        <f t="shared" si="360"/>
        <v xml:space="preserve">기선 </v>
      </c>
    </row>
    <row r="7692" spans="1:7" x14ac:dyDescent="0.45">
      <c r="A7692" t="str">
        <f t="shared" si="361"/>
        <v>기법_Noun</v>
      </c>
      <c r="B7692" t="s">
        <v>2055</v>
      </c>
      <c r="C7692" t="s">
        <v>729</v>
      </c>
      <c r="D7692">
        <v>10</v>
      </c>
      <c r="E7692">
        <v>1</v>
      </c>
      <c r="F7692" s="5">
        <f t="shared" si="362"/>
        <v>1.2458885677265025E-5</v>
      </c>
      <c r="G7692" t="str">
        <f t="shared" si="360"/>
        <v xml:space="preserve">기법 </v>
      </c>
    </row>
    <row r="7693" spans="1:7" x14ac:dyDescent="0.45">
      <c r="A7693" t="str">
        <f t="shared" si="361"/>
        <v>기모_Noun</v>
      </c>
      <c r="B7693" t="s">
        <v>2052</v>
      </c>
      <c r="C7693" t="s">
        <v>729</v>
      </c>
      <c r="D7693">
        <v>10</v>
      </c>
      <c r="E7693">
        <v>1</v>
      </c>
      <c r="F7693" s="5">
        <f t="shared" si="362"/>
        <v>1.2458885677265025E-5</v>
      </c>
      <c r="G7693" t="str">
        <f t="shared" si="360"/>
        <v xml:space="preserve">기모 </v>
      </c>
    </row>
    <row r="7694" spans="1:7" x14ac:dyDescent="0.45">
      <c r="A7694" t="str">
        <f t="shared" si="361"/>
        <v>기만_Noun</v>
      </c>
      <c r="B7694" t="s">
        <v>2051</v>
      </c>
      <c r="C7694" t="s">
        <v>729</v>
      </c>
      <c r="D7694">
        <v>10</v>
      </c>
      <c r="E7694">
        <v>1</v>
      </c>
      <c r="F7694" s="5">
        <f t="shared" si="362"/>
        <v>1.2458885677265025E-5</v>
      </c>
      <c r="G7694" t="str">
        <f t="shared" si="360"/>
        <v xml:space="preserve">기만 </v>
      </c>
    </row>
    <row r="7695" spans="1:7" x14ac:dyDescent="0.45">
      <c r="A7695" t="str">
        <f t="shared" si="361"/>
        <v>기마_Noun</v>
      </c>
      <c r="B7695" t="s">
        <v>2049</v>
      </c>
      <c r="C7695" t="s">
        <v>729</v>
      </c>
      <c r="D7695">
        <v>10</v>
      </c>
      <c r="E7695">
        <v>1</v>
      </c>
      <c r="F7695" s="5">
        <f t="shared" si="362"/>
        <v>1.2458885677265025E-5</v>
      </c>
      <c r="G7695" t="str">
        <f t="shared" si="360"/>
        <v xml:space="preserve">기마 </v>
      </c>
    </row>
    <row r="7696" spans="1:7" x14ac:dyDescent="0.45">
      <c r="A7696" t="str">
        <f t="shared" si="361"/>
        <v>기름_Noun</v>
      </c>
      <c r="B7696" t="s">
        <v>2046</v>
      </c>
      <c r="C7696" t="s">
        <v>729</v>
      </c>
      <c r="D7696">
        <v>10</v>
      </c>
      <c r="E7696">
        <v>1</v>
      </c>
      <c r="F7696" s="5">
        <f t="shared" si="362"/>
        <v>1.2458885677265025E-5</v>
      </c>
      <c r="G7696" t="str">
        <f t="shared" si="360"/>
        <v xml:space="preserve">기름 </v>
      </c>
    </row>
    <row r="7697" spans="1:7" x14ac:dyDescent="0.45">
      <c r="A7697" t="str">
        <f t="shared" si="361"/>
        <v>기다림_Noun</v>
      </c>
      <c r="B7697" t="s">
        <v>2007</v>
      </c>
      <c r="C7697" t="s">
        <v>729</v>
      </c>
      <c r="D7697">
        <v>10</v>
      </c>
      <c r="E7697">
        <v>1</v>
      </c>
      <c r="F7697" s="5">
        <f t="shared" si="362"/>
        <v>1.2458885677265025E-5</v>
      </c>
      <c r="G7697" t="str">
        <f t="shared" si="360"/>
        <v xml:space="preserve">기다림 </v>
      </c>
    </row>
    <row r="7698" spans="1:7" x14ac:dyDescent="0.45">
      <c r="A7698" t="str">
        <f t="shared" si="361"/>
        <v>기관총_Noun</v>
      </c>
      <c r="B7698" t="s">
        <v>1991</v>
      </c>
      <c r="C7698" t="s">
        <v>729</v>
      </c>
      <c r="D7698">
        <v>10</v>
      </c>
      <c r="E7698">
        <v>1</v>
      </c>
      <c r="F7698" s="5">
        <f t="shared" si="362"/>
        <v>1.2458885677265025E-5</v>
      </c>
      <c r="G7698" t="str">
        <f t="shared" si="360"/>
        <v xml:space="preserve">기관총 </v>
      </c>
    </row>
    <row r="7699" spans="1:7" x14ac:dyDescent="0.45">
      <c r="A7699" t="str">
        <f t="shared" si="361"/>
        <v>기계화_Noun</v>
      </c>
      <c r="B7699" t="s">
        <v>1990</v>
      </c>
      <c r="C7699" t="s">
        <v>729</v>
      </c>
      <c r="D7699">
        <v>10</v>
      </c>
      <c r="E7699">
        <v>1</v>
      </c>
      <c r="F7699" s="5">
        <f t="shared" si="362"/>
        <v>1.2458885677265025E-5</v>
      </c>
      <c r="G7699" t="str">
        <f t="shared" si="360"/>
        <v xml:space="preserve">기계화 </v>
      </c>
    </row>
    <row r="7700" spans="1:7" x14ac:dyDescent="0.45">
      <c r="A7700" t="str">
        <f t="shared" si="361"/>
        <v>급니_Noun</v>
      </c>
      <c r="B7700" t="s">
        <v>1979</v>
      </c>
      <c r="C7700" t="s">
        <v>729</v>
      </c>
      <c r="D7700">
        <v>10</v>
      </c>
      <c r="E7700">
        <v>1</v>
      </c>
      <c r="F7700" s="5">
        <f t="shared" si="362"/>
        <v>1.2458885677265025E-5</v>
      </c>
      <c r="G7700" t="str">
        <f t="shared" si="360"/>
        <v xml:space="preserve">급니 </v>
      </c>
    </row>
    <row r="7701" spans="1:7" x14ac:dyDescent="0.45">
      <c r="A7701" t="str">
        <f t="shared" si="361"/>
        <v>금지_Noun</v>
      </c>
      <c r="B7701" t="s">
        <v>1975</v>
      </c>
      <c r="C7701" t="s">
        <v>729</v>
      </c>
      <c r="D7701">
        <v>10</v>
      </c>
      <c r="E7701">
        <v>1</v>
      </c>
      <c r="F7701" s="5">
        <f t="shared" si="362"/>
        <v>1.2458885677265025E-5</v>
      </c>
      <c r="G7701" t="str">
        <f t="shared" si="360"/>
        <v xml:space="preserve">금지 </v>
      </c>
    </row>
    <row r="7702" spans="1:7" x14ac:dyDescent="0.45">
      <c r="A7702" t="str">
        <f t="shared" si="361"/>
        <v>금요일_Noun</v>
      </c>
      <c r="B7702" t="s">
        <v>1974</v>
      </c>
      <c r="C7702" t="s">
        <v>729</v>
      </c>
      <c r="D7702">
        <v>10</v>
      </c>
      <c r="E7702">
        <v>1</v>
      </c>
      <c r="F7702" s="5">
        <f t="shared" si="362"/>
        <v>1.2458885677265025E-5</v>
      </c>
      <c r="G7702" t="str">
        <f t="shared" si="360"/>
        <v xml:space="preserve">금요일 </v>
      </c>
    </row>
    <row r="7703" spans="1:7" x14ac:dyDescent="0.45">
      <c r="A7703" t="str">
        <f t="shared" si="361"/>
        <v>금영_Noun</v>
      </c>
      <c r="B7703" t="s">
        <v>1973</v>
      </c>
      <c r="C7703" t="s">
        <v>729</v>
      </c>
      <c r="D7703">
        <v>10</v>
      </c>
      <c r="E7703">
        <v>1</v>
      </c>
      <c r="F7703" s="5">
        <f t="shared" si="362"/>
        <v>1.2458885677265025E-5</v>
      </c>
      <c r="G7703" t="str">
        <f t="shared" si="360"/>
        <v xml:space="preserve">금영 </v>
      </c>
    </row>
    <row r="7704" spans="1:7" x14ac:dyDescent="0.45">
      <c r="A7704" t="str">
        <f t="shared" si="361"/>
        <v>금년_Noun</v>
      </c>
      <c r="B7704" t="s">
        <v>1970</v>
      </c>
      <c r="C7704" t="s">
        <v>729</v>
      </c>
      <c r="D7704">
        <v>10</v>
      </c>
      <c r="E7704">
        <v>1</v>
      </c>
      <c r="F7704" s="5">
        <f t="shared" si="362"/>
        <v>1.2458885677265025E-5</v>
      </c>
      <c r="G7704" t="str">
        <f t="shared" si="360"/>
        <v xml:space="preserve">금년 </v>
      </c>
    </row>
    <row r="7705" spans="1:7" x14ac:dyDescent="0.45">
      <c r="A7705" t="str">
        <f t="shared" si="361"/>
        <v>글안_Noun</v>
      </c>
      <c r="B7705" t="s">
        <v>1966</v>
      </c>
      <c r="C7705" t="s">
        <v>729</v>
      </c>
      <c r="D7705">
        <v>10</v>
      </c>
      <c r="E7705">
        <v>1</v>
      </c>
      <c r="F7705" s="5">
        <f t="shared" si="362"/>
        <v>1.2458885677265025E-5</v>
      </c>
      <c r="G7705" t="str">
        <f t="shared" si="360"/>
        <v xml:space="preserve">글안 </v>
      </c>
    </row>
    <row r="7706" spans="1:7" x14ac:dyDescent="0.45">
      <c r="A7706" t="str">
        <f t="shared" si="361"/>
        <v>근본_Noun</v>
      </c>
      <c r="B7706" t="s">
        <v>1953</v>
      </c>
      <c r="C7706" t="s">
        <v>729</v>
      </c>
      <c r="D7706">
        <v>10</v>
      </c>
      <c r="E7706">
        <v>1</v>
      </c>
      <c r="F7706" s="5">
        <f t="shared" si="362"/>
        <v>1.2458885677265025E-5</v>
      </c>
      <c r="G7706" t="str">
        <f t="shared" si="360"/>
        <v xml:space="preserve">근본 </v>
      </c>
    </row>
    <row r="7707" spans="1:7" x14ac:dyDescent="0.45">
      <c r="A7707" t="str">
        <f t="shared" si="361"/>
        <v>근례_Noun</v>
      </c>
      <c r="B7707" t="s">
        <v>1952</v>
      </c>
      <c r="C7707" t="s">
        <v>729</v>
      </c>
      <c r="D7707">
        <v>10</v>
      </c>
      <c r="E7707">
        <v>1</v>
      </c>
      <c r="F7707" s="5">
        <f t="shared" si="362"/>
        <v>1.2458885677265025E-5</v>
      </c>
      <c r="G7707" t="str">
        <f t="shared" si="360"/>
        <v xml:space="preserve">근례 </v>
      </c>
    </row>
    <row r="7708" spans="1:7" x14ac:dyDescent="0.45">
      <c r="A7708" t="str">
        <f t="shared" si="361"/>
        <v>극혐_Noun</v>
      </c>
      <c r="B7708" t="s">
        <v>1946</v>
      </c>
      <c r="C7708" t="s">
        <v>729</v>
      </c>
      <c r="D7708">
        <v>10</v>
      </c>
      <c r="E7708">
        <v>1</v>
      </c>
      <c r="F7708" s="5">
        <f t="shared" si="362"/>
        <v>1.2458885677265025E-5</v>
      </c>
      <c r="G7708" t="str">
        <f t="shared" si="360"/>
        <v xml:space="preserve">극혐 </v>
      </c>
    </row>
    <row r="7709" spans="1:7" x14ac:dyDescent="0.45">
      <c r="A7709" t="str">
        <f t="shared" si="361"/>
        <v>극정_Noun</v>
      </c>
      <c r="B7709" t="s">
        <v>1942</v>
      </c>
      <c r="C7709" t="s">
        <v>729</v>
      </c>
      <c r="D7709">
        <v>10</v>
      </c>
      <c r="E7709">
        <v>1</v>
      </c>
      <c r="F7709" s="5">
        <f t="shared" si="362"/>
        <v>1.2458885677265025E-5</v>
      </c>
      <c r="G7709" t="str">
        <f t="shared" si="360"/>
        <v xml:space="preserve">극정 </v>
      </c>
    </row>
    <row r="7710" spans="1:7" x14ac:dyDescent="0.45">
      <c r="A7710" t="str">
        <f t="shared" si="361"/>
        <v>극소_Noun</v>
      </c>
      <c r="B7710" t="s">
        <v>1937</v>
      </c>
      <c r="C7710" t="s">
        <v>729</v>
      </c>
      <c r="D7710">
        <v>10</v>
      </c>
      <c r="E7710">
        <v>1</v>
      </c>
      <c r="F7710" s="5">
        <f t="shared" si="362"/>
        <v>1.2458885677265025E-5</v>
      </c>
      <c r="G7710" t="str">
        <f t="shared" si="360"/>
        <v xml:space="preserve">극소 </v>
      </c>
    </row>
    <row r="7711" spans="1:7" x14ac:dyDescent="0.45">
      <c r="A7711" t="str">
        <f t="shared" si="361"/>
        <v>그었다_Noun</v>
      </c>
      <c r="B7711" t="s">
        <v>1926</v>
      </c>
      <c r="C7711" t="s">
        <v>729</v>
      </c>
      <c r="D7711">
        <v>10</v>
      </c>
      <c r="E7711">
        <v>1</v>
      </c>
      <c r="F7711" s="5">
        <f t="shared" si="362"/>
        <v>1.2458885677265025E-5</v>
      </c>
      <c r="G7711" t="str">
        <f t="shared" si="360"/>
        <v xml:space="preserve">그었다 </v>
      </c>
    </row>
    <row r="7712" spans="1:7" x14ac:dyDescent="0.45">
      <c r="A7712" t="str">
        <f t="shared" si="361"/>
        <v>그림_Noun</v>
      </c>
      <c r="B7712" t="s">
        <v>1915</v>
      </c>
      <c r="C7712" t="s">
        <v>729</v>
      </c>
      <c r="D7712">
        <v>10</v>
      </c>
      <c r="E7712">
        <v>1</v>
      </c>
      <c r="F7712" s="5">
        <f t="shared" si="362"/>
        <v>1.2458885677265025E-5</v>
      </c>
      <c r="G7712" t="str">
        <f t="shared" si="360"/>
        <v xml:space="preserve">그림 </v>
      </c>
    </row>
    <row r="7713" spans="1:7" x14ac:dyDescent="0.45">
      <c r="A7713" t="str">
        <f t="shared" si="361"/>
        <v>그린_Noun</v>
      </c>
      <c r="B7713" t="s">
        <v>1914</v>
      </c>
      <c r="C7713" t="s">
        <v>729</v>
      </c>
      <c r="D7713">
        <v>10</v>
      </c>
      <c r="E7713">
        <v>1</v>
      </c>
      <c r="F7713" s="5">
        <f t="shared" si="362"/>
        <v>1.2458885677265025E-5</v>
      </c>
      <c r="G7713" t="str">
        <f t="shared" si="360"/>
        <v xml:space="preserve">그린 </v>
      </c>
    </row>
    <row r="7714" spans="1:7" x14ac:dyDescent="0.45">
      <c r="A7714" t="str">
        <f t="shared" si="361"/>
        <v>그름_Noun</v>
      </c>
      <c r="B7714" t="s">
        <v>1905</v>
      </c>
      <c r="C7714" t="s">
        <v>729</v>
      </c>
      <c r="D7714">
        <v>10</v>
      </c>
      <c r="E7714">
        <v>1</v>
      </c>
      <c r="F7714" s="5">
        <f t="shared" si="362"/>
        <v>1.2458885677265025E-5</v>
      </c>
      <c r="G7714" t="str">
        <f t="shared" si="360"/>
        <v xml:space="preserve">그름 </v>
      </c>
    </row>
    <row r="7715" spans="1:7" x14ac:dyDescent="0.45">
      <c r="A7715" t="str">
        <f t="shared" si="361"/>
        <v>그르다_Noun</v>
      </c>
      <c r="B7715" t="s">
        <v>1904</v>
      </c>
      <c r="C7715" t="s">
        <v>729</v>
      </c>
      <c r="D7715">
        <v>10</v>
      </c>
      <c r="E7715">
        <v>1</v>
      </c>
      <c r="F7715" s="5">
        <f t="shared" si="362"/>
        <v>1.2458885677265025E-5</v>
      </c>
      <c r="G7715" t="str">
        <f t="shared" si="360"/>
        <v xml:space="preserve">그르다 </v>
      </c>
    </row>
    <row r="7716" spans="1:7" x14ac:dyDescent="0.45">
      <c r="A7716" t="str">
        <f t="shared" si="361"/>
        <v>그르_Noun</v>
      </c>
      <c r="B7716" t="s">
        <v>1903</v>
      </c>
      <c r="C7716" t="s">
        <v>729</v>
      </c>
      <c r="D7716">
        <v>10</v>
      </c>
      <c r="E7716">
        <v>1</v>
      </c>
      <c r="F7716" s="5">
        <f t="shared" si="362"/>
        <v>1.2458885677265025E-5</v>
      </c>
      <c r="G7716" t="str">
        <f t="shared" si="360"/>
        <v xml:space="preserve">그르 </v>
      </c>
    </row>
    <row r="7717" spans="1:7" x14ac:dyDescent="0.45">
      <c r="A7717" t="str">
        <f t="shared" si="361"/>
        <v>그룹_Noun</v>
      </c>
      <c r="B7717" t="s">
        <v>1902</v>
      </c>
      <c r="C7717" t="s">
        <v>729</v>
      </c>
      <c r="D7717">
        <v>10</v>
      </c>
      <c r="E7717">
        <v>1</v>
      </c>
      <c r="F7717" s="5">
        <f t="shared" si="362"/>
        <v>1.2458885677265025E-5</v>
      </c>
      <c r="G7717" t="str">
        <f t="shared" si="360"/>
        <v xml:space="preserve">그룹 </v>
      </c>
    </row>
    <row r="7718" spans="1:7" x14ac:dyDescent="0.45">
      <c r="A7718" t="str">
        <f t="shared" si="361"/>
        <v>그로테스크_Noun</v>
      </c>
      <c r="B7718" t="s">
        <v>1901</v>
      </c>
      <c r="C7718" t="s">
        <v>729</v>
      </c>
      <c r="D7718">
        <v>10</v>
      </c>
      <c r="E7718">
        <v>1</v>
      </c>
      <c r="F7718" s="5">
        <f t="shared" si="362"/>
        <v>1.2458885677265025E-5</v>
      </c>
      <c r="G7718" t="str">
        <f t="shared" si="360"/>
        <v xml:space="preserve">그로테스크 </v>
      </c>
    </row>
    <row r="7719" spans="1:7" x14ac:dyDescent="0.45">
      <c r="A7719" t="str">
        <f t="shared" si="361"/>
        <v>그래비티_Noun</v>
      </c>
      <c r="B7719" t="s">
        <v>1829</v>
      </c>
      <c r="C7719" t="s">
        <v>729</v>
      </c>
      <c r="D7719">
        <v>10</v>
      </c>
      <c r="E7719">
        <v>1</v>
      </c>
      <c r="F7719" s="5">
        <f t="shared" si="362"/>
        <v>1.2458885677265025E-5</v>
      </c>
      <c r="G7719" t="str">
        <f t="shared" si="360"/>
        <v xml:space="preserve">그래비티 </v>
      </c>
    </row>
    <row r="7720" spans="1:7" x14ac:dyDescent="0.45">
      <c r="A7720" t="str">
        <f t="shared" si="361"/>
        <v>그대_Noun</v>
      </c>
      <c r="B7720" t="s">
        <v>1821</v>
      </c>
      <c r="C7720" t="s">
        <v>729</v>
      </c>
      <c r="D7720">
        <v>10</v>
      </c>
      <c r="E7720">
        <v>1</v>
      </c>
      <c r="F7720" s="5">
        <f t="shared" si="362"/>
        <v>1.2458885677265025E-5</v>
      </c>
      <c r="G7720" t="str">
        <f t="shared" si="360"/>
        <v xml:space="preserve">그대 </v>
      </c>
    </row>
    <row r="7721" spans="1:7" x14ac:dyDescent="0.45">
      <c r="A7721" t="str">
        <f t="shared" si="361"/>
        <v>그닥_Noun</v>
      </c>
      <c r="B7721" t="s">
        <v>1820</v>
      </c>
      <c r="C7721" t="s">
        <v>729</v>
      </c>
      <c r="D7721">
        <v>10</v>
      </c>
      <c r="E7721">
        <v>1</v>
      </c>
      <c r="F7721" s="5">
        <f t="shared" si="362"/>
        <v>1.2458885677265025E-5</v>
      </c>
      <c r="G7721" t="str">
        <f t="shared" si="360"/>
        <v xml:space="preserve">그닥 </v>
      </c>
    </row>
    <row r="7722" spans="1:7" x14ac:dyDescent="0.45">
      <c r="A7722" t="str">
        <f t="shared" si="361"/>
        <v>그다지_Noun</v>
      </c>
      <c r="B7722" t="s">
        <v>1819</v>
      </c>
      <c r="C7722" t="s">
        <v>729</v>
      </c>
      <c r="D7722">
        <v>10</v>
      </c>
      <c r="E7722">
        <v>1</v>
      </c>
      <c r="F7722" s="5">
        <f t="shared" si="362"/>
        <v>1.2458885677265025E-5</v>
      </c>
      <c r="G7722" t="str">
        <f t="shared" si="360"/>
        <v xml:space="preserve">그다지 </v>
      </c>
    </row>
    <row r="7723" spans="1:7" x14ac:dyDescent="0.45">
      <c r="A7723" t="str">
        <f t="shared" si="361"/>
        <v>그거_Noun</v>
      </c>
      <c r="B7723" t="s">
        <v>1805</v>
      </c>
      <c r="C7723" t="s">
        <v>729</v>
      </c>
      <c r="D7723">
        <v>10</v>
      </c>
      <c r="E7723">
        <v>1</v>
      </c>
      <c r="F7723" s="5">
        <f t="shared" si="362"/>
        <v>1.2458885677265025E-5</v>
      </c>
      <c r="G7723" t="str">
        <f t="shared" si="360"/>
        <v xml:space="preserve">그거 </v>
      </c>
    </row>
    <row r="7724" spans="1:7" x14ac:dyDescent="0.45">
      <c r="A7724" t="str">
        <f t="shared" si="361"/>
        <v>균일_Noun</v>
      </c>
      <c r="B7724" t="s">
        <v>1800</v>
      </c>
      <c r="C7724" t="s">
        <v>729</v>
      </c>
      <c r="D7724">
        <v>10</v>
      </c>
      <c r="E7724">
        <v>1</v>
      </c>
      <c r="F7724" s="5">
        <f t="shared" si="362"/>
        <v>1.2458885677265025E-5</v>
      </c>
      <c r="G7724" t="str">
        <f t="shared" si="360"/>
        <v xml:space="preserve">균일 </v>
      </c>
    </row>
    <row r="7725" spans="1:7" x14ac:dyDescent="0.45">
      <c r="A7725" t="str">
        <f t="shared" si="361"/>
        <v>귓전_Noun</v>
      </c>
      <c r="B7725" t="s">
        <v>1799</v>
      </c>
      <c r="C7725" t="s">
        <v>729</v>
      </c>
      <c r="D7725">
        <v>10</v>
      </c>
      <c r="E7725">
        <v>1</v>
      </c>
      <c r="F7725" s="5">
        <f t="shared" si="362"/>
        <v>1.2458885677265025E-5</v>
      </c>
      <c r="G7725" t="str">
        <f t="shared" si="360"/>
        <v xml:space="preserve">귓전 </v>
      </c>
    </row>
    <row r="7726" spans="1:7" x14ac:dyDescent="0.45">
      <c r="A7726" t="str">
        <f t="shared" si="361"/>
        <v>귓구녕_Noun</v>
      </c>
      <c r="B7726" t="s">
        <v>1798</v>
      </c>
      <c r="C7726" t="s">
        <v>729</v>
      </c>
      <c r="D7726">
        <v>10</v>
      </c>
      <c r="E7726">
        <v>1</v>
      </c>
      <c r="F7726" s="5">
        <f t="shared" si="362"/>
        <v>1.2458885677265025E-5</v>
      </c>
      <c r="G7726" t="str">
        <f t="shared" si="360"/>
        <v xml:space="preserve">귓구녕 </v>
      </c>
    </row>
    <row r="7727" spans="1:7" x14ac:dyDescent="0.45">
      <c r="A7727" t="str">
        <f t="shared" si="361"/>
        <v>귀신_Noun</v>
      </c>
      <c r="B7727" t="s">
        <v>1792</v>
      </c>
      <c r="C7727" t="s">
        <v>729</v>
      </c>
      <c r="D7727">
        <v>10</v>
      </c>
      <c r="E7727">
        <v>1</v>
      </c>
      <c r="F7727" s="5">
        <f t="shared" si="362"/>
        <v>1.2458885677265025E-5</v>
      </c>
      <c r="G7727" t="str">
        <f t="shared" si="360"/>
        <v xml:space="preserve">귀신 </v>
      </c>
    </row>
    <row r="7728" spans="1:7" x14ac:dyDescent="0.45">
      <c r="A7728" t="str">
        <f t="shared" si="361"/>
        <v>권위_Noun</v>
      </c>
      <c r="B7728" t="s">
        <v>1783</v>
      </c>
      <c r="C7728" t="s">
        <v>729</v>
      </c>
      <c r="D7728">
        <v>10</v>
      </c>
      <c r="E7728">
        <v>1</v>
      </c>
      <c r="F7728" s="5">
        <f t="shared" si="362"/>
        <v>1.2458885677265025E-5</v>
      </c>
      <c r="G7728" t="str">
        <f t="shared" si="360"/>
        <v xml:space="preserve">권위 </v>
      </c>
    </row>
    <row r="7729" spans="1:7" x14ac:dyDescent="0.45">
      <c r="A7729" t="str">
        <f t="shared" si="361"/>
        <v>궈_Noun</v>
      </c>
      <c r="B7729" t="s">
        <v>1780</v>
      </c>
      <c r="C7729" t="s">
        <v>729</v>
      </c>
      <c r="D7729">
        <v>10</v>
      </c>
      <c r="E7729">
        <v>1</v>
      </c>
      <c r="F7729" s="5">
        <f t="shared" si="362"/>
        <v>1.2458885677265025E-5</v>
      </c>
      <c r="G7729" t="str">
        <f t="shared" si="360"/>
        <v xml:space="preserve">궈 </v>
      </c>
    </row>
    <row r="7730" spans="1:7" x14ac:dyDescent="0.45">
      <c r="A7730" t="str">
        <f t="shared" si="361"/>
        <v>궁금_Noun</v>
      </c>
      <c r="B7730" t="s">
        <v>1765</v>
      </c>
      <c r="C7730" t="s">
        <v>729</v>
      </c>
      <c r="D7730">
        <v>10</v>
      </c>
      <c r="E7730">
        <v>1</v>
      </c>
      <c r="F7730" s="5">
        <f t="shared" si="362"/>
        <v>1.2458885677265025E-5</v>
      </c>
      <c r="G7730" t="str">
        <f t="shared" si="360"/>
        <v xml:space="preserve">궁금 </v>
      </c>
    </row>
    <row r="7731" spans="1:7" x14ac:dyDescent="0.45">
      <c r="A7731" t="str">
        <f t="shared" si="361"/>
        <v>굿판_Noun</v>
      </c>
      <c r="B7731" t="s">
        <v>1762</v>
      </c>
      <c r="C7731" t="s">
        <v>729</v>
      </c>
      <c r="D7731">
        <v>10</v>
      </c>
      <c r="E7731">
        <v>1</v>
      </c>
      <c r="F7731" s="5">
        <f t="shared" si="362"/>
        <v>1.2458885677265025E-5</v>
      </c>
      <c r="G7731" t="str">
        <f t="shared" si="360"/>
        <v xml:space="preserve">굿판 </v>
      </c>
    </row>
    <row r="7732" spans="1:7" x14ac:dyDescent="0.45">
      <c r="A7732" t="str">
        <f t="shared" si="361"/>
        <v>굿귯보면_Noun</v>
      </c>
      <c r="B7732" t="s">
        <v>1759</v>
      </c>
      <c r="C7732" t="s">
        <v>729</v>
      </c>
      <c r="D7732">
        <v>10</v>
      </c>
      <c r="E7732">
        <v>1</v>
      </c>
      <c r="F7732" s="5">
        <f t="shared" si="362"/>
        <v>1.2458885677265025E-5</v>
      </c>
      <c r="G7732" t="str">
        <f t="shared" si="360"/>
        <v xml:space="preserve">굿귯보면 </v>
      </c>
    </row>
    <row r="7733" spans="1:7" x14ac:dyDescent="0.45">
      <c r="A7733" t="str">
        <f t="shared" si="361"/>
        <v>표현_Modifier</v>
      </c>
      <c r="B7733" t="s">
        <v>14615</v>
      </c>
      <c r="C7733" t="s">
        <v>915</v>
      </c>
      <c r="D7733">
        <v>10</v>
      </c>
      <c r="E7733">
        <v>2</v>
      </c>
      <c r="F7733" s="5">
        <f t="shared" si="362"/>
        <v>2.4917771354530049E-5</v>
      </c>
      <c r="G7733" t="str">
        <f t="shared" si="360"/>
        <v xml:space="preserve">표현 표현 </v>
      </c>
    </row>
    <row r="7734" spans="1:7" x14ac:dyDescent="0.45">
      <c r="A7734" t="str">
        <f t="shared" si="361"/>
        <v>천_Modifier</v>
      </c>
      <c r="B7734" t="s">
        <v>13713</v>
      </c>
      <c r="C7734" t="s">
        <v>915</v>
      </c>
      <c r="D7734">
        <v>10</v>
      </c>
      <c r="E7734">
        <v>2</v>
      </c>
      <c r="F7734" s="5">
        <f t="shared" si="362"/>
        <v>2.4917771354530049E-5</v>
      </c>
      <c r="G7734" t="str">
        <f t="shared" si="360"/>
        <v xml:space="preserve">천 천 </v>
      </c>
    </row>
    <row r="7735" spans="1:7" x14ac:dyDescent="0.45">
      <c r="A7735" t="str">
        <f t="shared" si="361"/>
        <v>지난_Modifier</v>
      </c>
      <c r="B7735" t="s">
        <v>13033</v>
      </c>
      <c r="C7735" t="s">
        <v>915</v>
      </c>
      <c r="D7735">
        <v>10</v>
      </c>
      <c r="E7735">
        <v>2</v>
      </c>
      <c r="F7735" s="5">
        <f t="shared" si="362"/>
        <v>2.4917771354530049E-5</v>
      </c>
      <c r="G7735" t="str">
        <f t="shared" si="360"/>
        <v xml:space="preserve">지난 지난 </v>
      </c>
    </row>
    <row r="7736" spans="1:7" x14ac:dyDescent="0.45">
      <c r="A7736" t="str">
        <f t="shared" si="361"/>
        <v>어쩔_Modifier</v>
      </c>
      <c r="B7736" t="s">
        <v>9942</v>
      </c>
      <c r="C7736" t="s">
        <v>915</v>
      </c>
      <c r="D7736">
        <v>10</v>
      </c>
      <c r="E7736">
        <v>2</v>
      </c>
      <c r="F7736" s="5">
        <f t="shared" si="362"/>
        <v>2.4917771354530049E-5</v>
      </c>
      <c r="G7736" t="str">
        <f t="shared" si="360"/>
        <v xml:space="preserve">어쩔 어쩔 </v>
      </c>
    </row>
    <row r="7737" spans="1:7" x14ac:dyDescent="0.45">
      <c r="A7737" t="str">
        <f t="shared" si="361"/>
        <v>양_Modifier</v>
      </c>
      <c r="B7737" t="s">
        <v>9794</v>
      </c>
      <c r="C7737" t="s">
        <v>915</v>
      </c>
      <c r="D7737">
        <v>10</v>
      </c>
      <c r="E7737">
        <v>2</v>
      </c>
      <c r="F7737" s="5">
        <f t="shared" si="362"/>
        <v>2.4917771354530049E-5</v>
      </c>
      <c r="G7737" t="str">
        <f t="shared" si="360"/>
        <v xml:space="preserve">양 양 </v>
      </c>
    </row>
    <row r="7738" spans="1:7" x14ac:dyDescent="0.45">
      <c r="A7738" t="str">
        <f t="shared" si="361"/>
        <v>신_Modifier</v>
      </c>
      <c r="B7738" t="s">
        <v>8771</v>
      </c>
      <c r="C7738" t="s">
        <v>915</v>
      </c>
      <c r="D7738">
        <v>10</v>
      </c>
      <c r="E7738">
        <v>2</v>
      </c>
      <c r="F7738" s="5">
        <f t="shared" si="362"/>
        <v>2.4917771354530049E-5</v>
      </c>
      <c r="G7738" t="str">
        <f t="shared" si="360"/>
        <v xml:space="preserve">신 신 </v>
      </c>
    </row>
    <row r="7739" spans="1:7" x14ac:dyDescent="0.45">
      <c r="A7739" t="str">
        <f t="shared" si="361"/>
        <v>수백_Modifier</v>
      </c>
      <c r="B7739" t="s">
        <v>8436</v>
      </c>
      <c r="C7739" t="s">
        <v>915</v>
      </c>
      <c r="D7739">
        <v>10</v>
      </c>
      <c r="E7739">
        <v>2</v>
      </c>
      <c r="F7739" s="5">
        <f t="shared" si="362"/>
        <v>2.4917771354530049E-5</v>
      </c>
      <c r="G7739" t="str">
        <f t="shared" si="360"/>
        <v xml:space="preserve">수백 수백 </v>
      </c>
    </row>
    <row r="7740" spans="1:7" x14ac:dyDescent="0.45">
      <c r="A7740" t="str">
        <f t="shared" si="361"/>
        <v>또다른_Modifier</v>
      </c>
      <c r="B7740" t="s">
        <v>4895</v>
      </c>
      <c r="C7740" t="s">
        <v>915</v>
      </c>
      <c r="D7740">
        <v>10</v>
      </c>
      <c r="E7740">
        <v>2</v>
      </c>
      <c r="F7740" s="5">
        <f t="shared" si="362"/>
        <v>2.4917771354530049E-5</v>
      </c>
      <c r="G7740" t="str">
        <f t="shared" si="360"/>
        <v xml:space="preserve">또다른 또다른 </v>
      </c>
    </row>
    <row r="7741" spans="1:7" x14ac:dyDescent="0.45">
      <c r="A7741" t="str">
        <f t="shared" si="361"/>
        <v>딴_Modifier</v>
      </c>
      <c r="B7741" t="s">
        <v>4762</v>
      </c>
      <c r="C7741" t="s">
        <v>915</v>
      </c>
      <c r="D7741">
        <v>10</v>
      </c>
      <c r="E7741">
        <v>2</v>
      </c>
      <c r="F7741" s="5">
        <f t="shared" si="362"/>
        <v>2.4917771354530049E-5</v>
      </c>
      <c r="G7741" t="str">
        <f t="shared" si="360"/>
        <v xml:space="preserve">딴 딴 </v>
      </c>
    </row>
    <row r="7742" spans="1:7" x14ac:dyDescent="0.45">
      <c r="A7742" t="str">
        <f t="shared" si="361"/>
        <v>댓_Modifier</v>
      </c>
      <c r="B7742" t="s">
        <v>3920</v>
      </c>
      <c r="C7742" t="s">
        <v>915</v>
      </c>
      <c r="D7742">
        <v>10</v>
      </c>
      <c r="E7742">
        <v>2</v>
      </c>
      <c r="F7742" s="5">
        <f t="shared" si="362"/>
        <v>2.4917771354530049E-5</v>
      </c>
      <c r="G7742" t="str">
        <f t="shared" si="360"/>
        <v xml:space="preserve">댓 댓 </v>
      </c>
    </row>
    <row r="7743" spans="1:7" x14ac:dyDescent="0.45">
      <c r="A7743" t="str">
        <f t="shared" si="361"/>
        <v>굿굿꼭_Noun</v>
      </c>
      <c r="B7743" t="s">
        <v>1758</v>
      </c>
      <c r="C7743" t="s">
        <v>729</v>
      </c>
      <c r="D7743">
        <v>10</v>
      </c>
      <c r="E7743">
        <v>1</v>
      </c>
      <c r="F7743" s="5">
        <f t="shared" si="362"/>
        <v>1.2458885677265025E-5</v>
      </c>
      <c r="G7743" t="str">
        <f t="shared" si="360"/>
        <v xml:space="preserve">굿굿꼭 </v>
      </c>
    </row>
    <row r="7744" spans="1:7" x14ac:dyDescent="0.45">
      <c r="A7744" t="str">
        <f t="shared" si="361"/>
        <v>굴복_Noun</v>
      </c>
      <c r="B7744" t="s">
        <v>1748</v>
      </c>
      <c r="C7744" t="s">
        <v>729</v>
      </c>
      <c r="D7744">
        <v>10</v>
      </c>
      <c r="E7744">
        <v>1</v>
      </c>
      <c r="F7744" s="5">
        <f t="shared" si="362"/>
        <v>1.2458885677265025E-5</v>
      </c>
      <c r="G7744" t="str">
        <f t="shared" si="360"/>
        <v xml:space="preserve">굴복 </v>
      </c>
    </row>
    <row r="7745" spans="1:7" x14ac:dyDescent="0.45">
      <c r="A7745" t="str">
        <f t="shared" si="361"/>
        <v>굳굿굳굿귣귯귣굳_Noun</v>
      </c>
      <c r="B7745" t="s">
        <v>1740</v>
      </c>
      <c r="C7745" t="s">
        <v>729</v>
      </c>
      <c r="D7745">
        <v>10</v>
      </c>
      <c r="E7745">
        <v>1</v>
      </c>
      <c r="F7745" s="5">
        <f t="shared" si="362"/>
        <v>1.2458885677265025E-5</v>
      </c>
      <c r="G7745" t="str">
        <f t="shared" si="360"/>
        <v xml:space="preserve">굳굿굳굿귣귯귣굳 </v>
      </c>
    </row>
    <row r="7746" spans="1:7" x14ac:dyDescent="0.45">
      <c r="A7746" t="str">
        <f t="shared" si="361"/>
        <v>국한_Noun</v>
      </c>
      <c r="B7746" t="s">
        <v>1730</v>
      </c>
      <c r="C7746" t="s">
        <v>729</v>
      </c>
      <c r="D7746">
        <v>10</v>
      </c>
      <c r="E7746">
        <v>1</v>
      </c>
      <c r="F7746" s="5">
        <f t="shared" si="362"/>
        <v>1.2458885677265025E-5</v>
      </c>
      <c r="G7746" t="str">
        <f t="shared" ref="G7746:G7809" si="363">REPT(B7746&amp;" ",E7746)</f>
        <v xml:space="preserve">국한 </v>
      </c>
    </row>
    <row r="7747" spans="1:7" x14ac:dyDescent="0.45">
      <c r="A7747" t="str">
        <f t="shared" ref="A7747:A7810" si="364">B7747&amp;"_"&amp;C7747</f>
        <v>국장_Noun</v>
      </c>
      <c r="B7747" t="s">
        <v>1728</v>
      </c>
      <c r="C7747" t="s">
        <v>729</v>
      </c>
      <c r="D7747">
        <v>10</v>
      </c>
      <c r="E7747">
        <v>1</v>
      </c>
      <c r="F7747" s="5">
        <f t="shared" ref="F7747:F7810" si="365">E7747/SUMIF(D:D,D7747,E:E)</f>
        <v>1.2458885677265025E-5</v>
      </c>
      <c r="G7747" t="str">
        <f t="shared" si="363"/>
        <v xml:space="preserve">국장 </v>
      </c>
    </row>
    <row r="7748" spans="1:7" x14ac:dyDescent="0.45">
      <c r="A7748" t="str">
        <f t="shared" si="364"/>
        <v>국가_Noun</v>
      </c>
      <c r="B7748" t="s">
        <v>1725</v>
      </c>
      <c r="C7748" t="s">
        <v>729</v>
      </c>
      <c r="D7748">
        <v>10</v>
      </c>
      <c r="E7748">
        <v>1</v>
      </c>
      <c r="F7748" s="5">
        <f t="shared" si="365"/>
        <v>1.2458885677265025E-5</v>
      </c>
      <c r="G7748" t="str">
        <f t="shared" si="363"/>
        <v xml:space="preserve">국가 </v>
      </c>
    </row>
    <row r="7749" spans="1:7" x14ac:dyDescent="0.45">
      <c r="A7749" t="str">
        <f t="shared" si="364"/>
        <v>구현_Noun</v>
      </c>
      <c r="B7749" t="s">
        <v>1724</v>
      </c>
      <c r="C7749" t="s">
        <v>729</v>
      </c>
      <c r="D7749">
        <v>10</v>
      </c>
      <c r="E7749">
        <v>1</v>
      </c>
      <c r="F7749" s="5">
        <f t="shared" si="365"/>
        <v>1.2458885677265025E-5</v>
      </c>
      <c r="G7749" t="str">
        <f t="shared" si="363"/>
        <v xml:space="preserve">구현 </v>
      </c>
    </row>
    <row r="7750" spans="1:7" x14ac:dyDescent="0.45">
      <c r="A7750" t="str">
        <f t="shared" si="364"/>
        <v>구해_Noun</v>
      </c>
      <c r="B7750" t="s">
        <v>1723</v>
      </c>
      <c r="C7750" t="s">
        <v>729</v>
      </c>
      <c r="D7750">
        <v>10</v>
      </c>
      <c r="E7750">
        <v>1</v>
      </c>
      <c r="F7750" s="5">
        <f t="shared" si="365"/>
        <v>1.2458885677265025E-5</v>
      </c>
      <c r="G7750" t="str">
        <f t="shared" si="363"/>
        <v xml:space="preserve">구해 </v>
      </c>
    </row>
    <row r="7751" spans="1:7" x14ac:dyDescent="0.45">
      <c r="A7751" t="str">
        <f t="shared" si="364"/>
        <v>구지_Noun</v>
      </c>
      <c r="B7751" t="s">
        <v>1718</v>
      </c>
      <c r="C7751" t="s">
        <v>729</v>
      </c>
      <c r="D7751">
        <v>10</v>
      </c>
      <c r="E7751">
        <v>1</v>
      </c>
      <c r="F7751" s="5">
        <f t="shared" si="365"/>
        <v>1.2458885677265025E-5</v>
      </c>
      <c r="G7751" t="str">
        <f t="shared" si="363"/>
        <v xml:space="preserve">구지 </v>
      </c>
    </row>
    <row r="7752" spans="1:7" x14ac:dyDescent="0.45">
      <c r="A7752" t="str">
        <f t="shared" si="364"/>
        <v>하고도_Josa</v>
      </c>
      <c r="B7752" t="s">
        <v>14809</v>
      </c>
      <c r="C7752" t="s">
        <v>726</v>
      </c>
      <c r="D7752">
        <v>10</v>
      </c>
      <c r="E7752">
        <v>2</v>
      </c>
      <c r="F7752" s="5">
        <f t="shared" si="365"/>
        <v>2.4917771354530049E-5</v>
      </c>
      <c r="G7752" t="str">
        <f t="shared" si="363"/>
        <v xml:space="preserve">하고도 하고도 </v>
      </c>
    </row>
    <row r="7753" spans="1:7" x14ac:dyDescent="0.45">
      <c r="A7753" t="str">
        <f t="shared" si="364"/>
        <v>일수록_Josa</v>
      </c>
      <c r="B7753" t="s">
        <v>11455</v>
      </c>
      <c r="C7753" t="s">
        <v>726</v>
      </c>
      <c r="D7753">
        <v>10</v>
      </c>
      <c r="E7753">
        <v>2</v>
      </c>
      <c r="F7753" s="5">
        <f t="shared" si="365"/>
        <v>2.4917771354530049E-5</v>
      </c>
      <c r="G7753" t="str">
        <f t="shared" si="363"/>
        <v xml:space="preserve">일수록 일수록 </v>
      </c>
    </row>
    <row r="7754" spans="1:7" x14ac:dyDescent="0.45">
      <c r="A7754" t="str">
        <f t="shared" si="364"/>
        <v>인게_Josa</v>
      </c>
      <c r="B7754" t="s">
        <v>11380</v>
      </c>
      <c r="C7754" t="s">
        <v>726</v>
      </c>
      <c r="D7754">
        <v>10</v>
      </c>
      <c r="E7754">
        <v>2</v>
      </c>
      <c r="F7754" s="5">
        <f t="shared" si="365"/>
        <v>2.4917771354530049E-5</v>
      </c>
      <c r="G7754" t="str">
        <f t="shared" si="363"/>
        <v xml:space="preserve">인게 인게 </v>
      </c>
    </row>
    <row r="7755" spans="1:7" x14ac:dyDescent="0.45">
      <c r="A7755" t="str">
        <f t="shared" si="364"/>
        <v>이어서_Josa</v>
      </c>
      <c r="B7755" t="s">
        <v>11278</v>
      </c>
      <c r="C7755" t="s">
        <v>726</v>
      </c>
      <c r="D7755">
        <v>10</v>
      </c>
      <c r="E7755">
        <v>2</v>
      </c>
      <c r="F7755" s="5">
        <f t="shared" si="365"/>
        <v>2.4917771354530049E-5</v>
      </c>
      <c r="G7755" t="str">
        <f t="shared" si="363"/>
        <v xml:space="preserve">이어서 이어서 </v>
      </c>
    </row>
    <row r="7756" spans="1:7" x14ac:dyDescent="0.45">
      <c r="A7756" t="str">
        <f t="shared" si="364"/>
        <v>이래서_Josa</v>
      </c>
      <c r="B7756" t="s">
        <v>11154</v>
      </c>
      <c r="C7756" t="s">
        <v>726</v>
      </c>
      <c r="D7756">
        <v>10</v>
      </c>
      <c r="E7756">
        <v>2</v>
      </c>
      <c r="F7756" s="5">
        <f t="shared" si="365"/>
        <v>2.4917771354530049E-5</v>
      </c>
      <c r="G7756" t="str">
        <f t="shared" si="363"/>
        <v xml:space="preserve">이래서 이래서 </v>
      </c>
    </row>
    <row r="7757" spans="1:7" x14ac:dyDescent="0.45">
      <c r="A7757" t="str">
        <f t="shared" si="364"/>
        <v>이니까_Josa</v>
      </c>
      <c r="B7757" t="s">
        <v>11125</v>
      </c>
      <c r="C7757" t="s">
        <v>726</v>
      </c>
      <c r="D7757">
        <v>10</v>
      </c>
      <c r="E7757">
        <v>2</v>
      </c>
      <c r="F7757" s="5">
        <f t="shared" si="365"/>
        <v>2.4917771354530049E-5</v>
      </c>
      <c r="G7757" t="str">
        <f t="shared" si="363"/>
        <v xml:space="preserve">이니까 이니까 </v>
      </c>
    </row>
    <row r="7758" spans="1:7" x14ac:dyDescent="0.45">
      <c r="A7758" t="str">
        <f t="shared" si="364"/>
        <v>이구만_Josa</v>
      </c>
      <c r="B7758" t="s">
        <v>11090</v>
      </c>
      <c r="C7758" t="s">
        <v>726</v>
      </c>
      <c r="D7758">
        <v>10</v>
      </c>
      <c r="E7758">
        <v>2</v>
      </c>
      <c r="F7758" s="5">
        <f t="shared" si="365"/>
        <v>2.4917771354530049E-5</v>
      </c>
      <c r="G7758" t="str">
        <f t="shared" si="363"/>
        <v xml:space="preserve">이구만 이구만 </v>
      </c>
    </row>
    <row r="7759" spans="1:7" x14ac:dyDescent="0.45">
      <c r="A7759" t="str">
        <f t="shared" si="364"/>
        <v>으로서_Josa</v>
      </c>
      <c r="B7759" t="s">
        <v>10984</v>
      </c>
      <c r="C7759" t="s">
        <v>726</v>
      </c>
      <c r="D7759">
        <v>10</v>
      </c>
      <c r="E7759">
        <v>2</v>
      </c>
      <c r="F7759" s="5">
        <f t="shared" si="365"/>
        <v>2.4917771354530049E-5</v>
      </c>
      <c r="G7759" t="str">
        <f t="shared" si="363"/>
        <v xml:space="preserve">으로서 으로서 </v>
      </c>
    </row>
    <row r="7760" spans="1:7" x14ac:dyDescent="0.45">
      <c r="A7760" t="str">
        <f t="shared" si="364"/>
        <v>와는_Josa</v>
      </c>
      <c r="B7760" t="s">
        <v>10590</v>
      </c>
      <c r="C7760" t="s">
        <v>726</v>
      </c>
      <c r="D7760">
        <v>10</v>
      </c>
      <c r="E7760">
        <v>2</v>
      </c>
      <c r="F7760" s="5">
        <f t="shared" si="365"/>
        <v>2.4917771354530049E-5</v>
      </c>
      <c r="G7760" t="str">
        <f t="shared" si="363"/>
        <v xml:space="preserve">와는 와는 </v>
      </c>
    </row>
    <row r="7761" spans="1:7" x14ac:dyDescent="0.45">
      <c r="A7761" t="str">
        <f t="shared" si="364"/>
        <v>에다가_Josa</v>
      </c>
      <c r="B7761" t="s">
        <v>10161</v>
      </c>
      <c r="C7761" t="s">
        <v>726</v>
      </c>
      <c r="D7761">
        <v>10</v>
      </c>
      <c r="E7761">
        <v>2</v>
      </c>
      <c r="F7761" s="5">
        <f t="shared" si="365"/>
        <v>2.4917771354530049E-5</v>
      </c>
      <c r="G7761" t="str">
        <f t="shared" si="363"/>
        <v xml:space="preserve">에다가 에다가 </v>
      </c>
    </row>
    <row r="7762" spans="1:7" x14ac:dyDescent="0.45">
      <c r="A7762" t="str">
        <f t="shared" si="364"/>
        <v>에게만_Josa</v>
      </c>
      <c r="B7762" t="s">
        <v>10153</v>
      </c>
      <c r="C7762" t="s">
        <v>726</v>
      </c>
      <c r="D7762">
        <v>10</v>
      </c>
      <c r="E7762">
        <v>2</v>
      </c>
      <c r="F7762" s="5">
        <f t="shared" si="365"/>
        <v>2.4917771354530049E-5</v>
      </c>
      <c r="G7762" t="str">
        <f t="shared" si="363"/>
        <v xml:space="preserve">에게만 에게만 </v>
      </c>
    </row>
    <row r="7763" spans="1:7" x14ac:dyDescent="0.45">
      <c r="A7763" t="str">
        <f t="shared" si="364"/>
        <v>라고는_Josa</v>
      </c>
      <c r="B7763" t="s">
        <v>5029</v>
      </c>
      <c r="C7763" t="s">
        <v>726</v>
      </c>
      <c r="D7763">
        <v>10</v>
      </c>
      <c r="E7763">
        <v>2</v>
      </c>
      <c r="F7763" s="5">
        <f t="shared" si="365"/>
        <v>2.4917771354530049E-5</v>
      </c>
      <c r="G7763" t="str">
        <f t="shared" si="363"/>
        <v xml:space="preserve">라고는 라고는 </v>
      </c>
    </row>
    <row r="7764" spans="1:7" x14ac:dyDescent="0.45">
      <c r="A7764" t="str">
        <f t="shared" si="364"/>
        <v>나마_Josa</v>
      </c>
      <c r="B7764" t="s">
        <v>2599</v>
      </c>
      <c r="C7764" t="s">
        <v>726</v>
      </c>
      <c r="D7764">
        <v>10</v>
      </c>
      <c r="E7764">
        <v>2</v>
      </c>
      <c r="F7764" s="5">
        <f t="shared" si="365"/>
        <v>2.4917771354530049E-5</v>
      </c>
      <c r="G7764" t="str">
        <f t="shared" si="363"/>
        <v xml:space="preserve">나마 나마 </v>
      </c>
    </row>
    <row r="7765" spans="1:7" x14ac:dyDescent="0.45">
      <c r="A7765" t="str">
        <f t="shared" si="364"/>
        <v>까진_Josa</v>
      </c>
      <c r="B7765" t="s">
        <v>2183</v>
      </c>
      <c r="C7765" t="s">
        <v>726</v>
      </c>
      <c r="D7765">
        <v>10</v>
      </c>
      <c r="E7765">
        <v>2</v>
      </c>
      <c r="F7765" s="5">
        <f t="shared" si="365"/>
        <v>2.4917771354530049E-5</v>
      </c>
      <c r="G7765" t="str">
        <f t="shared" si="363"/>
        <v xml:space="preserve">까진 까진 </v>
      </c>
    </row>
    <row r="7766" spans="1:7" x14ac:dyDescent="0.45">
      <c r="A7766" t="str">
        <f t="shared" si="364"/>
        <v>까지는_Josa</v>
      </c>
      <c r="B7766" t="s">
        <v>2177</v>
      </c>
      <c r="C7766" t="s">
        <v>726</v>
      </c>
      <c r="D7766">
        <v>10</v>
      </c>
      <c r="E7766">
        <v>2</v>
      </c>
      <c r="F7766" s="5">
        <f t="shared" si="365"/>
        <v>2.4917771354530049E-5</v>
      </c>
      <c r="G7766" t="str">
        <f t="shared" si="363"/>
        <v xml:space="preserve">까지는 까지는 </v>
      </c>
    </row>
    <row r="7767" spans="1:7" x14ac:dyDescent="0.45">
      <c r="A7767" t="str">
        <f t="shared" si="364"/>
        <v>과도_Josa</v>
      </c>
      <c r="B7767" t="s">
        <v>1578</v>
      </c>
      <c r="C7767" t="s">
        <v>726</v>
      </c>
      <c r="D7767">
        <v>10</v>
      </c>
      <c r="E7767">
        <v>2</v>
      </c>
      <c r="F7767" s="5">
        <f t="shared" si="365"/>
        <v>2.4917771354530049E-5</v>
      </c>
      <c r="G7767" t="str">
        <f t="shared" si="363"/>
        <v xml:space="preserve">과도 과도 </v>
      </c>
    </row>
    <row r="7768" spans="1:7" x14ac:dyDescent="0.45">
      <c r="A7768" t="str">
        <f t="shared" si="364"/>
        <v>전_Foreign</v>
      </c>
      <c r="B7768" t="s">
        <v>12289</v>
      </c>
      <c r="C7768" t="s">
        <v>4</v>
      </c>
      <c r="D7768">
        <v>10</v>
      </c>
      <c r="E7768">
        <v>2</v>
      </c>
      <c r="F7768" s="5">
        <f t="shared" si="365"/>
        <v>2.4917771354530049E-5</v>
      </c>
      <c r="G7768" t="str">
        <f t="shared" si="363"/>
        <v xml:space="preserve">전 전 </v>
      </c>
    </row>
    <row r="7769" spans="1:7" x14ac:dyDescent="0.45">
      <c r="A7769" t="str">
        <f t="shared" si="364"/>
        <v>이라는_Foreign</v>
      </c>
      <c r="B7769" t="s">
        <v>11145</v>
      </c>
      <c r="C7769" t="s">
        <v>4</v>
      </c>
      <c r="D7769">
        <v>10</v>
      </c>
      <c r="E7769">
        <v>2</v>
      </c>
      <c r="F7769" s="5">
        <f t="shared" si="365"/>
        <v>2.4917771354530049E-5</v>
      </c>
      <c r="G7769" t="str">
        <f t="shared" si="363"/>
        <v xml:space="preserve">이라는 이라는 </v>
      </c>
    </row>
    <row r="7770" spans="1:7" x14ac:dyDescent="0.45">
      <c r="A7770" t="str">
        <f t="shared" si="364"/>
        <v>이다_Foreign</v>
      </c>
      <c r="B7770" t="s">
        <v>11126</v>
      </c>
      <c r="C7770" t="s">
        <v>4</v>
      </c>
      <c r="D7770">
        <v>10</v>
      </c>
      <c r="E7770">
        <v>2</v>
      </c>
      <c r="F7770" s="5">
        <f t="shared" si="365"/>
        <v>2.4917771354530049E-5</v>
      </c>
      <c r="G7770" t="str">
        <f t="shared" si="363"/>
        <v xml:space="preserve">이다 이다 </v>
      </c>
    </row>
    <row r="7771" spans="1:7" x14ac:dyDescent="0.45">
      <c r="A7771" t="str">
        <f t="shared" si="364"/>
        <v>을위해_Foreign</v>
      </c>
      <c r="B7771" t="s">
        <v>11012</v>
      </c>
      <c r="C7771" t="s">
        <v>4</v>
      </c>
      <c r="D7771">
        <v>10</v>
      </c>
      <c r="E7771">
        <v>2</v>
      </c>
      <c r="F7771" s="5">
        <f t="shared" si="365"/>
        <v>2.4917771354530049E-5</v>
      </c>
      <c r="G7771" t="str">
        <f t="shared" si="363"/>
        <v xml:space="preserve">을위해 을위해 </v>
      </c>
    </row>
    <row r="7772" spans="1:7" x14ac:dyDescent="0.45">
      <c r="A7772" t="str">
        <f t="shared" si="364"/>
        <v>만으로도_Foreign</v>
      </c>
      <c r="B7772" t="s">
        <v>5426</v>
      </c>
      <c r="C7772" t="s">
        <v>4</v>
      </c>
      <c r="D7772">
        <v>10</v>
      </c>
      <c r="E7772">
        <v>2</v>
      </c>
      <c r="F7772" s="5">
        <f t="shared" si="365"/>
        <v>2.4917771354530049E-5</v>
      </c>
      <c r="G7772" t="str">
        <f t="shared" si="363"/>
        <v xml:space="preserve">만으로도 만으로도 </v>
      </c>
    </row>
    <row r="7773" spans="1:7" x14ac:dyDescent="0.45">
      <c r="A7773" t="str">
        <f t="shared" si="364"/>
        <v>내내_Foreign</v>
      </c>
      <c r="B7773" t="s">
        <v>2961</v>
      </c>
      <c r="C7773" t="s">
        <v>4</v>
      </c>
      <c r="D7773">
        <v>10</v>
      </c>
      <c r="E7773">
        <v>2</v>
      </c>
      <c r="F7773" s="5">
        <f t="shared" si="365"/>
        <v>2.4917771354530049E-5</v>
      </c>
      <c r="G7773" t="str">
        <f t="shared" si="363"/>
        <v xml:space="preserve">내내 내내 </v>
      </c>
    </row>
    <row r="7774" spans="1:7" x14ac:dyDescent="0.45">
      <c r="A7774" t="str">
        <f t="shared" si="364"/>
        <v>狂人_Foreign</v>
      </c>
      <c r="B7774" t="s">
        <v>720</v>
      </c>
      <c r="C7774" t="s">
        <v>4</v>
      </c>
      <c r="D7774">
        <v>10</v>
      </c>
      <c r="E7774">
        <v>2</v>
      </c>
      <c r="F7774" s="5">
        <f t="shared" si="365"/>
        <v>2.4917771354530049E-5</v>
      </c>
      <c r="G7774" t="str">
        <f t="shared" si="363"/>
        <v xml:space="preserve">狂人 狂人 </v>
      </c>
    </row>
    <row r="7775" spans="1:7" x14ac:dyDescent="0.45">
      <c r="A7775" t="str">
        <f t="shared" si="364"/>
        <v>狂_Foreign</v>
      </c>
      <c r="B7775" t="s">
        <v>719</v>
      </c>
      <c r="C7775" t="s">
        <v>4</v>
      </c>
      <c r="D7775">
        <v>10</v>
      </c>
      <c r="E7775">
        <v>2</v>
      </c>
      <c r="F7775" s="5">
        <f t="shared" si="365"/>
        <v>2.4917771354530049E-5</v>
      </c>
      <c r="G7775" t="str">
        <f t="shared" si="363"/>
        <v xml:space="preserve">狂 狂 </v>
      </c>
    </row>
    <row r="7776" spans="1:7" x14ac:dyDescent="0.45">
      <c r="A7776" t="str">
        <f t="shared" si="364"/>
        <v>과_Foreign</v>
      </c>
      <c r="B7776" t="s">
        <v>1569</v>
      </c>
      <c r="C7776" t="s">
        <v>4</v>
      </c>
      <c r="D7776">
        <v>10</v>
      </c>
      <c r="E7776">
        <v>2</v>
      </c>
      <c r="F7776" s="5">
        <f t="shared" si="365"/>
        <v>2.4917771354530049E-5</v>
      </c>
      <c r="G7776" t="str">
        <f t="shared" si="363"/>
        <v xml:space="preserve">과 과 </v>
      </c>
    </row>
    <row r="7777" spans="1:7" x14ac:dyDescent="0.45">
      <c r="A7777" t="str">
        <f t="shared" si="364"/>
        <v>간의_Foreign</v>
      </c>
      <c r="B7777" t="s">
        <v>946</v>
      </c>
      <c r="C7777" t="s">
        <v>4</v>
      </c>
      <c r="D7777">
        <v>10</v>
      </c>
      <c r="E7777">
        <v>2</v>
      </c>
      <c r="F7777" s="5">
        <f t="shared" si="365"/>
        <v>2.4917771354530049E-5</v>
      </c>
      <c r="G7777" t="str">
        <f t="shared" si="363"/>
        <v xml:space="preserve">간의 간의 </v>
      </c>
    </row>
    <row r="7778" spans="1:7" x14ac:dyDescent="0.45">
      <c r="A7778" t="str">
        <f t="shared" si="364"/>
        <v>★★★★_Foreign</v>
      </c>
      <c r="B7778" t="s">
        <v>605</v>
      </c>
      <c r="C7778" t="s">
        <v>4</v>
      </c>
      <c r="D7778">
        <v>10</v>
      </c>
      <c r="E7778">
        <v>2</v>
      </c>
      <c r="F7778" s="5">
        <f t="shared" si="365"/>
        <v>2.4917771354530049E-5</v>
      </c>
      <c r="G7778" t="str">
        <f t="shared" si="363"/>
        <v xml:space="preserve">★★★★ ★★★★ </v>
      </c>
    </row>
    <row r="7779" spans="1:7" x14ac:dyDescent="0.45">
      <c r="A7779" t="str">
        <f t="shared" si="364"/>
        <v>오_Exclamation</v>
      </c>
      <c r="B7779" t="s">
        <v>10412</v>
      </c>
      <c r="C7779" t="s">
        <v>9123</v>
      </c>
      <c r="D7779">
        <v>10</v>
      </c>
      <c r="E7779">
        <v>2</v>
      </c>
      <c r="F7779" s="5">
        <f t="shared" si="365"/>
        <v>2.4917771354530049E-5</v>
      </c>
      <c r="G7779" t="str">
        <f t="shared" si="363"/>
        <v xml:space="preserve">오 오 </v>
      </c>
    </row>
    <row r="7780" spans="1:7" x14ac:dyDescent="0.45">
      <c r="A7780" t="str">
        <f t="shared" si="364"/>
        <v>엥_Exclamation</v>
      </c>
      <c r="B7780" t="s">
        <v>10199</v>
      </c>
      <c r="C7780" t="s">
        <v>9123</v>
      </c>
      <c r="D7780">
        <v>10</v>
      </c>
      <c r="E7780">
        <v>2</v>
      </c>
      <c r="F7780" s="5">
        <f t="shared" si="365"/>
        <v>2.4917771354530049E-5</v>
      </c>
      <c r="G7780" t="str">
        <f t="shared" si="363"/>
        <v xml:space="preserve">엥 엥 </v>
      </c>
    </row>
    <row r="7781" spans="1:7" x14ac:dyDescent="0.45">
      <c r="A7781" t="str">
        <f t="shared" si="364"/>
        <v>X_Alpha</v>
      </c>
      <c r="B7781" t="s">
        <v>371</v>
      </c>
      <c r="C7781" t="s">
        <v>256</v>
      </c>
      <c r="D7781">
        <v>10</v>
      </c>
      <c r="E7781">
        <v>2</v>
      </c>
      <c r="F7781" s="5">
        <f t="shared" si="365"/>
        <v>2.4917771354530049E-5</v>
      </c>
      <c r="G7781" t="str">
        <f t="shared" si="363"/>
        <v xml:space="preserve">X X </v>
      </c>
    </row>
    <row r="7782" spans="1:7" x14ac:dyDescent="0.45">
      <c r="A7782" t="str">
        <f t="shared" si="364"/>
        <v>words_Alpha</v>
      </c>
      <c r="B7782" t="s">
        <v>556</v>
      </c>
      <c r="C7782" t="s">
        <v>256</v>
      </c>
      <c r="D7782">
        <v>10</v>
      </c>
      <c r="E7782">
        <v>2</v>
      </c>
      <c r="F7782" s="5">
        <f t="shared" si="365"/>
        <v>2.4917771354530049E-5</v>
      </c>
      <c r="G7782" t="str">
        <f t="shared" si="363"/>
        <v xml:space="preserve">words words </v>
      </c>
    </row>
    <row r="7783" spans="1:7" x14ac:dyDescent="0.45">
      <c r="A7783" t="str">
        <f t="shared" si="364"/>
        <v>wanna_Alpha</v>
      </c>
      <c r="B7783" t="s">
        <v>546</v>
      </c>
      <c r="C7783" t="s">
        <v>256</v>
      </c>
      <c r="D7783">
        <v>10</v>
      </c>
      <c r="E7783">
        <v>2</v>
      </c>
      <c r="F7783" s="5">
        <f t="shared" si="365"/>
        <v>2.4917771354530049E-5</v>
      </c>
      <c r="G7783" t="str">
        <f t="shared" si="363"/>
        <v xml:space="preserve">wanna wanna </v>
      </c>
    </row>
    <row r="7784" spans="1:7" x14ac:dyDescent="0.45">
      <c r="A7784" t="str">
        <f t="shared" si="364"/>
        <v>W_Alpha</v>
      </c>
      <c r="B7784" t="s">
        <v>367</v>
      </c>
      <c r="C7784" t="s">
        <v>256</v>
      </c>
      <c r="D7784">
        <v>10</v>
      </c>
      <c r="E7784">
        <v>2</v>
      </c>
      <c r="F7784" s="5">
        <f t="shared" si="365"/>
        <v>2.4917771354530049E-5</v>
      </c>
      <c r="G7784" t="str">
        <f t="shared" si="363"/>
        <v xml:space="preserve">W W </v>
      </c>
    </row>
    <row r="7785" spans="1:7" x14ac:dyDescent="0.45">
      <c r="A7785" t="str">
        <f t="shared" si="364"/>
        <v>very_Alpha</v>
      </c>
      <c r="B7785" t="s">
        <v>544</v>
      </c>
      <c r="C7785" t="s">
        <v>256</v>
      </c>
      <c r="D7785">
        <v>10</v>
      </c>
      <c r="E7785">
        <v>2</v>
      </c>
      <c r="F7785" s="5">
        <f t="shared" si="365"/>
        <v>2.4917771354530049E-5</v>
      </c>
      <c r="G7785" t="str">
        <f t="shared" si="363"/>
        <v xml:space="preserve">very very </v>
      </c>
    </row>
    <row r="7786" spans="1:7" x14ac:dyDescent="0.45">
      <c r="A7786" t="str">
        <f t="shared" si="364"/>
        <v>two_Alpha</v>
      </c>
      <c r="B7786" t="s">
        <v>539</v>
      </c>
      <c r="C7786" t="s">
        <v>256</v>
      </c>
      <c r="D7786">
        <v>10</v>
      </c>
      <c r="E7786">
        <v>2</v>
      </c>
      <c r="F7786" s="5">
        <f t="shared" si="365"/>
        <v>2.4917771354530049E-5</v>
      </c>
      <c r="G7786" t="str">
        <f t="shared" si="363"/>
        <v xml:space="preserve">two two </v>
      </c>
    </row>
    <row r="7787" spans="1:7" x14ac:dyDescent="0.45">
      <c r="A7787" t="str">
        <f t="shared" si="364"/>
        <v>TV_Alpha</v>
      </c>
      <c r="B7787" t="s">
        <v>354</v>
      </c>
      <c r="C7787" t="s">
        <v>256</v>
      </c>
      <c r="D7787">
        <v>10</v>
      </c>
      <c r="E7787">
        <v>2</v>
      </c>
      <c r="F7787" s="5">
        <f t="shared" si="365"/>
        <v>2.4917771354530049E-5</v>
      </c>
      <c r="G7787" t="str">
        <f t="shared" si="363"/>
        <v xml:space="preserve">TV TV </v>
      </c>
    </row>
    <row r="7788" spans="1:7" x14ac:dyDescent="0.45">
      <c r="A7788" t="str">
        <f t="shared" si="364"/>
        <v>tv_Alpha</v>
      </c>
      <c r="B7788" t="s">
        <v>538</v>
      </c>
      <c r="C7788" t="s">
        <v>256</v>
      </c>
      <c r="D7788">
        <v>10</v>
      </c>
      <c r="E7788">
        <v>2</v>
      </c>
      <c r="F7788" s="5">
        <f t="shared" si="365"/>
        <v>2.4917771354530049E-5</v>
      </c>
      <c r="G7788" t="str">
        <f t="shared" si="363"/>
        <v xml:space="preserve">tv tv </v>
      </c>
    </row>
    <row r="7789" spans="1:7" x14ac:dyDescent="0.45">
      <c r="A7789" t="str">
        <f t="shared" si="364"/>
        <v>There_Alpha</v>
      </c>
      <c r="B7789" t="s">
        <v>358</v>
      </c>
      <c r="C7789" t="s">
        <v>256</v>
      </c>
      <c r="D7789">
        <v>10</v>
      </c>
      <c r="E7789">
        <v>2</v>
      </c>
      <c r="F7789" s="5">
        <f t="shared" si="365"/>
        <v>2.4917771354530049E-5</v>
      </c>
      <c r="G7789" t="str">
        <f t="shared" si="363"/>
        <v xml:space="preserve">There There </v>
      </c>
    </row>
    <row r="7790" spans="1:7" x14ac:dyDescent="0.45">
      <c r="A7790" t="str">
        <f t="shared" si="364"/>
        <v>than_Alpha</v>
      </c>
      <c r="B7790" t="s">
        <v>528</v>
      </c>
      <c r="C7790" t="s">
        <v>256</v>
      </c>
      <c r="D7790">
        <v>10</v>
      </c>
      <c r="E7790">
        <v>2</v>
      </c>
      <c r="F7790" s="5">
        <f t="shared" si="365"/>
        <v>2.4917771354530049E-5</v>
      </c>
      <c r="G7790" t="str">
        <f t="shared" si="363"/>
        <v xml:space="preserve">than than </v>
      </c>
    </row>
    <row r="7791" spans="1:7" x14ac:dyDescent="0.45">
      <c r="A7791" t="str">
        <f t="shared" si="364"/>
        <v>story_Alpha</v>
      </c>
      <c r="B7791" t="s">
        <v>521</v>
      </c>
      <c r="C7791" t="s">
        <v>256</v>
      </c>
      <c r="D7791">
        <v>10</v>
      </c>
      <c r="E7791">
        <v>2</v>
      </c>
      <c r="F7791" s="5">
        <f t="shared" si="365"/>
        <v>2.4917771354530049E-5</v>
      </c>
      <c r="G7791" t="str">
        <f t="shared" si="363"/>
        <v xml:space="preserve">story story </v>
      </c>
    </row>
    <row r="7792" spans="1:7" x14ac:dyDescent="0.45">
      <c r="A7792" t="str">
        <f t="shared" si="364"/>
        <v>OST_Alpha</v>
      </c>
      <c r="B7792" t="s">
        <v>336</v>
      </c>
      <c r="C7792" t="s">
        <v>256</v>
      </c>
      <c r="D7792">
        <v>10</v>
      </c>
      <c r="E7792">
        <v>2</v>
      </c>
      <c r="F7792" s="5">
        <f t="shared" si="365"/>
        <v>2.4917771354530049E-5</v>
      </c>
      <c r="G7792" t="str">
        <f t="shared" si="363"/>
        <v xml:space="preserve">OST OST </v>
      </c>
    </row>
    <row r="7793" spans="1:7" x14ac:dyDescent="0.45">
      <c r="A7793" t="str">
        <f t="shared" si="364"/>
        <v>or_Alpha</v>
      </c>
      <c r="B7793" t="s">
        <v>493</v>
      </c>
      <c r="C7793" t="s">
        <v>256</v>
      </c>
      <c r="D7793">
        <v>10</v>
      </c>
      <c r="E7793">
        <v>2</v>
      </c>
      <c r="F7793" s="5">
        <f t="shared" si="365"/>
        <v>2.4917771354530049E-5</v>
      </c>
      <c r="G7793" t="str">
        <f t="shared" si="363"/>
        <v xml:space="preserve">or or </v>
      </c>
    </row>
    <row r="7794" spans="1:7" x14ac:dyDescent="0.45">
      <c r="A7794" t="str">
        <f t="shared" si="364"/>
        <v>nothing_Alpha</v>
      </c>
      <c r="B7794" t="s">
        <v>486</v>
      </c>
      <c r="C7794" t="s">
        <v>256</v>
      </c>
      <c r="D7794">
        <v>10</v>
      </c>
      <c r="E7794">
        <v>2</v>
      </c>
      <c r="F7794" s="5">
        <f t="shared" si="365"/>
        <v>2.4917771354530049E-5</v>
      </c>
      <c r="G7794" t="str">
        <f t="shared" si="363"/>
        <v xml:space="preserve">nothing nothing </v>
      </c>
    </row>
    <row r="7795" spans="1:7" x14ac:dyDescent="0.45">
      <c r="A7795" t="str">
        <f t="shared" si="364"/>
        <v>not_Alpha</v>
      </c>
      <c r="B7795" t="s">
        <v>485</v>
      </c>
      <c r="C7795" t="s">
        <v>256</v>
      </c>
      <c r="D7795">
        <v>10</v>
      </c>
      <c r="E7795">
        <v>2</v>
      </c>
      <c r="F7795" s="5">
        <f t="shared" si="365"/>
        <v>2.4917771354530049E-5</v>
      </c>
      <c r="G7795" t="str">
        <f t="shared" si="363"/>
        <v xml:space="preserve">not not </v>
      </c>
    </row>
    <row r="7796" spans="1:7" x14ac:dyDescent="0.45">
      <c r="A7796" t="str">
        <f t="shared" si="364"/>
        <v>never_Alpha</v>
      </c>
      <c r="B7796" t="s">
        <v>481</v>
      </c>
      <c r="C7796" t="s">
        <v>256</v>
      </c>
      <c r="D7796">
        <v>10</v>
      </c>
      <c r="E7796">
        <v>2</v>
      </c>
      <c r="F7796" s="5">
        <f t="shared" si="365"/>
        <v>2.4917771354530049E-5</v>
      </c>
      <c r="G7796" t="str">
        <f t="shared" si="363"/>
        <v xml:space="preserve">never never </v>
      </c>
    </row>
    <row r="7797" spans="1:7" x14ac:dyDescent="0.45">
      <c r="A7797" t="str">
        <f t="shared" si="364"/>
        <v>Movie_Alpha</v>
      </c>
      <c r="B7797" t="s">
        <v>325</v>
      </c>
      <c r="C7797" t="s">
        <v>256</v>
      </c>
      <c r="D7797">
        <v>10</v>
      </c>
      <c r="E7797">
        <v>2</v>
      </c>
      <c r="F7797" s="5">
        <f t="shared" si="365"/>
        <v>2.4917771354530049E-5</v>
      </c>
      <c r="G7797" t="str">
        <f t="shared" si="363"/>
        <v xml:space="preserve">Movie Movie </v>
      </c>
    </row>
    <row r="7798" spans="1:7" x14ac:dyDescent="0.45">
      <c r="A7798" t="str">
        <f t="shared" si="364"/>
        <v>Jk_Alpha</v>
      </c>
      <c r="B7798" t="s">
        <v>315</v>
      </c>
      <c r="C7798" t="s">
        <v>256</v>
      </c>
      <c r="D7798">
        <v>10</v>
      </c>
      <c r="E7798">
        <v>2</v>
      </c>
      <c r="F7798" s="5">
        <f t="shared" si="365"/>
        <v>2.4917771354530049E-5</v>
      </c>
      <c r="G7798" t="str">
        <f t="shared" si="363"/>
        <v xml:space="preserve">Jk Jk </v>
      </c>
    </row>
    <row r="7799" spans="1:7" x14ac:dyDescent="0.45">
      <c r="A7799" t="str">
        <f t="shared" si="364"/>
        <v>Jazz_Alpha</v>
      </c>
      <c r="B7799" t="s">
        <v>314</v>
      </c>
      <c r="C7799" t="s">
        <v>256</v>
      </c>
      <c r="D7799">
        <v>10</v>
      </c>
      <c r="E7799">
        <v>2</v>
      </c>
      <c r="F7799" s="5">
        <f t="shared" si="365"/>
        <v>2.4917771354530049E-5</v>
      </c>
      <c r="G7799" t="str">
        <f t="shared" si="363"/>
        <v xml:space="preserve">Jazz Jazz </v>
      </c>
    </row>
    <row r="7800" spans="1:7" x14ac:dyDescent="0.45">
      <c r="A7800" t="str">
        <f t="shared" si="364"/>
        <v>f_Alpha</v>
      </c>
      <c r="B7800" t="s">
        <v>427</v>
      </c>
      <c r="C7800" t="s">
        <v>256</v>
      </c>
      <c r="D7800">
        <v>10</v>
      </c>
      <c r="E7800">
        <v>2</v>
      </c>
      <c r="F7800" s="5">
        <f t="shared" si="365"/>
        <v>2.4917771354530049E-5</v>
      </c>
      <c r="G7800" t="str">
        <f t="shared" si="363"/>
        <v xml:space="preserve">f f </v>
      </c>
    </row>
    <row r="7801" spans="1:7" x14ac:dyDescent="0.45">
      <c r="A7801" t="str">
        <f t="shared" si="364"/>
        <v>English_Alpha</v>
      </c>
      <c r="B7801" t="s">
        <v>287</v>
      </c>
      <c r="C7801" t="s">
        <v>256</v>
      </c>
      <c r="D7801">
        <v>10</v>
      </c>
      <c r="E7801">
        <v>2</v>
      </c>
      <c r="F7801" s="5">
        <f t="shared" si="365"/>
        <v>2.4917771354530049E-5</v>
      </c>
      <c r="G7801" t="str">
        <f t="shared" si="363"/>
        <v xml:space="preserve">English English </v>
      </c>
    </row>
    <row r="7802" spans="1:7" x14ac:dyDescent="0.45">
      <c r="A7802" t="str">
        <f t="shared" si="364"/>
        <v>cd_Alpha</v>
      </c>
      <c r="B7802" t="s">
        <v>412</v>
      </c>
      <c r="C7802" t="s">
        <v>256</v>
      </c>
      <c r="D7802">
        <v>10</v>
      </c>
      <c r="E7802">
        <v>2</v>
      </c>
      <c r="F7802" s="5">
        <f t="shared" si="365"/>
        <v>2.4917771354530049E-5</v>
      </c>
      <c r="G7802" t="str">
        <f t="shared" si="363"/>
        <v xml:space="preserve">cd cd </v>
      </c>
    </row>
    <row r="7803" spans="1:7" x14ac:dyDescent="0.45">
      <c r="A7803" t="str">
        <f t="shared" si="364"/>
        <v>caravan_Alpha</v>
      </c>
      <c r="B7803" t="s">
        <v>411</v>
      </c>
      <c r="C7803" t="s">
        <v>256</v>
      </c>
      <c r="D7803">
        <v>10</v>
      </c>
      <c r="E7803">
        <v>2</v>
      </c>
      <c r="F7803" s="5">
        <f t="shared" si="365"/>
        <v>2.4917771354530049E-5</v>
      </c>
      <c r="G7803" t="str">
        <f t="shared" si="363"/>
        <v xml:space="preserve">caravan caravan </v>
      </c>
    </row>
    <row r="7804" spans="1:7" x14ac:dyDescent="0.45">
      <c r="A7804" t="str">
        <f t="shared" si="364"/>
        <v>C_Alpha</v>
      </c>
      <c r="B7804" t="s">
        <v>271</v>
      </c>
      <c r="C7804" t="s">
        <v>256</v>
      </c>
      <c r="D7804">
        <v>10</v>
      </c>
      <c r="E7804">
        <v>2</v>
      </c>
      <c r="F7804" s="5">
        <f t="shared" si="365"/>
        <v>2.4917771354530049E-5</v>
      </c>
      <c r="G7804" t="str">
        <f t="shared" si="363"/>
        <v xml:space="preserve">C C </v>
      </c>
    </row>
    <row r="7805" spans="1:7" x14ac:dyDescent="0.45">
      <c r="A7805" t="str">
        <f t="shared" si="364"/>
        <v>best_Alpha</v>
      </c>
      <c r="B7805" t="s">
        <v>406</v>
      </c>
      <c r="C7805" t="s">
        <v>256</v>
      </c>
      <c r="D7805">
        <v>10</v>
      </c>
      <c r="E7805">
        <v>2</v>
      </c>
      <c r="F7805" s="5">
        <f t="shared" si="365"/>
        <v>2.4917771354530049E-5</v>
      </c>
      <c r="G7805" t="str">
        <f t="shared" si="363"/>
        <v xml:space="preserve">best best </v>
      </c>
    </row>
    <row r="7806" spans="1:7" x14ac:dyDescent="0.45">
      <c r="A7806" t="str">
        <f t="shared" si="364"/>
        <v>bbb_Alpha</v>
      </c>
      <c r="B7806" t="s">
        <v>402</v>
      </c>
      <c r="C7806" t="s">
        <v>256</v>
      </c>
      <c r="D7806">
        <v>10</v>
      </c>
      <c r="E7806">
        <v>2</v>
      </c>
      <c r="F7806" s="5">
        <f t="shared" si="365"/>
        <v>2.4917771354530049E-5</v>
      </c>
      <c r="G7806" t="str">
        <f t="shared" si="363"/>
        <v xml:space="preserve">bbb bbb </v>
      </c>
    </row>
    <row r="7807" spans="1:7" x14ac:dyDescent="0.45">
      <c r="A7807" t="str">
        <f t="shared" si="364"/>
        <v>B_Alpha</v>
      </c>
      <c r="B7807" t="s">
        <v>263</v>
      </c>
      <c r="C7807" t="s">
        <v>256</v>
      </c>
      <c r="D7807">
        <v>10</v>
      </c>
      <c r="E7807">
        <v>2</v>
      </c>
      <c r="F7807" s="5">
        <f t="shared" si="365"/>
        <v>2.4917771354530049E-5</v>
      </c>
      <c r="G7807" t="str">
        <f t="shared" si="363"/>
        <v xml:space="preserve">B B </v>
      </c>
    </row>
    <row r="7808" spans="1:7" x14ac:dyDescent="0.45">
      <c r="A7808" t="str">
        <f t="shared" si="364"/>
        <v>Are_Alpha</v>
      </c>
      <c r="B7808" t="s">
        <v>261</v>
      </c>
      <c r="C7808" t="s">
        <v>256</v>
      </c>
      <c r="D7808">
        <v>10</v>
      </c>
      <c r="E7808">
        <v>2</v>
      </c>
      <c r="F7808" s="5">
        <f t="shared" si="365"/>
        <v>2.4917771354530049E-5</v>
      </c>
      <c r="G7808" t="str">
        <f t="shared" si="363"/>
        <v xml:space="preserve">Are Are </v>
      </c>
    </row>
    <row r="7809" spans="1:7" x14ac:dyDescent="0.45">
      <c r="A7809" t="str">
        <f t="shared" si="364"/>
        <v>All_Alpha</v>
      </c>
      <c r="B7809" t="s">
        <v>259</v>
      </c>
      <c r="C7809" t="s">
        <v>256</v>
      </c>
      <c r="D7809">
        <v>10</v>
      </c>
      <c r="E7809">
        <v>2</v>
      </c>
      <c r="F7809" s="5">
        <f t="shared" si="365"/>
        <v>2.4917771354530049E-5</v>
      </c>
      <c r="G7809" t="str">
        <f t="shared" si="363"/>
        <v xml:space="preserve">All All </v>
      </c>
    </row>
    <row r="7810" spans="1:7" x14ac:dyDescent="0.45">
      <c r="A7810" t="str">
        <f t="shared" si="364"/>
        <v>하여금_Adverb</v>
      </c>
      <c r="B7810" t="s">
        <v>14946</v>
      </c>
      <c r="C7810" t="s">
        <v>806</v>
      </c>
      <c r="D7810">
        <v>10</v>
      </c>
      <c r="E7810">
        <v>2</v>
      </c>
      <c r="F7810" s="5">
        <f t="shared" si="365"/>
        <v>2.4917771354530049E-5</v>
      </c>
      <c r="G7810" t="str">
        <f t="shared" ref="G7810:G7873" si="366">REPT(B7810&amp;" ",E7810)</f>
        <v xml:space="preserve">하여금 하여금 </v>
      </c>
    </row>
    <row r="7811" spans="1:7" x14ac:dyDescent="0.45">
      <c r="A7811" t="str">
        <f t="shared" ref="A7811:A7874" si="367">B7811&amp;"_"&amp;C7811</f>
        <v>쿵쿵_Adverb</v>
      </c>
      <c r="B7811" t="s">
        <v>14114</v>
      </c>
      <c r="C7811" t="s">
        <v>806</v>
      </c>
      <c r="D7811">
        <v>10</v>
      </c>
      <c r="E7811">
        <v>2</v>
      </c>
      <c r="F7811" s="5">
        <f t="shared" ref="F7811:F7874" si="368">E7811/SUMIF(D:D,D7811,E:E)</f>
        <v>2.4917771354530049E-5</v>
      </c>
      <c r="G7811" t="str">
        <f t="shared" si="366"/>
        <v xml:space="preserve">쿵쿵 쿵쿵 </v>
      </c>
    </row>
    <row r="7812" spans="1:7" x14ac:dyDescent="0.45">
      <c r="A7812" t="str">
        <f t="shared" si="367"/>
        <v>첨으로_Adverb</v>
      </c>
      <c r="B7812" t="s">
        <v>13734</v>
      </c>
      <c r="C7812" t="s">
        <v>806</v>
      </c>
      <c r="D7812">
        <v>10</v>
      </c>
      <c r="E7812">
        <v>2</v>
      </c>
      <c r="F7812" s="5">
        <f t="shared" si="368"/>
        <v>2.4917771354530049E-5</v>
      </c>
      <c r="G7812" t="str">
        <f t="shared" si="366"/>
        <v xml:space="preserve">첨으로 첨으로 </v>
      </c>
    </row>
    <row r="7813" spans="1:7" x14ac:dyDescent="0.45">
      <c r="A7813" t="str">
        <f t="shared" si="367"/>
        <v>쩝_Adverb</v>
      </c>
      <c r="B7813" t="s">
        <v>13444</v>
      </c>
      <c r="C7813" t="s">
        <v>806</v>
      </c>
      <c r="D7813">
        <v>10</v>
      </c>
      <c r="E7813">
        <v>2</v>
      </c>
      <c r="F7813" s="5">
        <f t="shared" si="368"/>
        <v>2.4917771354530049E-5</v>
      </c>
      <c r="G7813" t="str">
        <f t="shared" si="366"/>
        <v xml:space="preserve">쩝 쩝 </v>
      </c>
    </row>
    <row r="7814" spans="1:7" x14ac:dyDescent="0.45">
      <c r="A7814" t="str">
        <f t="shared" si="367"/>
        <v>주륵주륵_Adverb</v>
      </c>
      <c r="B7814" t="s">
        <v>12764</v>
      </c>
      <c r="C7814" t="s">
        <v>806</v>
      </c>
      <c r="D7814">
        <v>10</v>
      </c>
      <c r="E7814">
        <v>2</v>
      </c>
      <c r="F7814" s="5">
        <f t="shared" si="368"/>
        <v>2.4917771354530049E-5</v>
      </c>
      <c r="G7814" t="str">
        <f t="shared" si="366"/>
        <v xml:space="preserve">주륵주륵 주륵주륵 </v>
      </c>
    </row>
    <row r="7815" spans="1:7" x14ac:dyDescent="0.45">
      <c r="A7815" t="str">
        <f t="shared" si="367"/>
        <v>이러다가_Adverb</v>
      </c>
      <c r="B7815" t="s">
        <v>11163</v>
      </c>
      <c r="C7815" t="s">
        <v>806</v>
      </c>
      <c r="D7815">
        <v>10</v>
      </c>
      <c r="E7815">
        <v>2</v>
      </c>
      <c r="F7815" s="5">
        <f t="shared" si="368"/>
        <v>2.4917771354530049E-5</v>
      </c>
      <c r="G7815" t="str">
        <f t="shared" si="366"/>
        <v xml:space="preserve">이러다가 이러다가 </v>
      </c>
    </row>
    <row r="7816" spans="1:7" x14ac:dyDescent="0.45">
      <c r="A7816" t="str">
        <f t="shared" si="367"/>
        <v>움찔움찔_Adverb</v>
      </c>
      <c r="B7816" t="s">
        <v>10817</v>
      </c>
      <c r="C7816" t="s">
        <v>806</v>
      </c>
      <c r="D7816">
        <v>10</v>
      </c>
      <c r="E7816">
        <v>2</v>
      </c>
      <c r="F7816" s="5">
        <f t="shared" si="368"/>
        <v>2.4917771354530049E-5</v>
      </c>
      <c r="G7816" t="str">
        <f t="shared" si="366"/>
        <v xml:space="preserve">움찔움찔 움찔움찔 </v>
      </c>
    </row>
    <row r="7817" spans="1:7" x14ac:dyDescent="0.45">
      <c r="A7817" t="str">
        <f t="shared" si="367"/>
        <v>왠지_Adverb</v>
      </c>
      <c r="B7817" t="s">
        <v>10661</v>
      </c>
      <c r="C7817" t="s">
        <v>806</v>
      </c>
      <c r="D7817">
        <v>10</v>
      </c>
      <c r="E7817">
        <v>2</v>
      </c>
      <c r="F7817" s="5">
        <f t="shared" si="368"/>
        <v>2.4917771354530049E-5</v>
      </c>
      <c r="G7817" t="str">
        <f t="shared" si="366"/>
        <v xml:space="preserve">왠지 왠지 </v>
      </c>
    </row>
    <row r="7818" spans="1:7" x14ac:dyDescent="0.45">
      <c r="A7818" t="str">
        <f t="shared" si="367"/>
        <v>오랫동안_Adverb</v>
      </c>
      <c r="B7818" t="s">
        <v>10437</v>
      </c>
      <c r="C7818" t="s">
        <v>806</v>
      </c>
      <c r="D7818">
        <v>10</v>
      </c>
      <c r="E7818">
        <v>2</v>
      </c>
      <c r="F7818" s="5">
        <f t="shared" si="368"/>
        <v>2.4917771354530049E-5</v>
      </c>
      <c r="G7818" t="str">
        <f t="shared" si="366"/>
        <v xml:space="preserve">오랫동안 오랫동안 </v>
      </c>
    </row>
    <row r="7819" spans="1:7" x14ac:dyDescent="0.45">
      <c r="A7819" t="str">
        <f t="shared" si="367"/>
        <v>오랜만_Adverb</v>
      </c>
      <c r="B7819" t="s">
        <v>10435</v>
      </c>
      <c r="C7819" t="s">
        <v>806</v>
      </c>
      <c r="D7819">
        <v>10</v>
      </c>
      <c r="E7819">
        <v>2</v>
      </c>
      <c r="F7819" s="5">
        <f t="shared" si="368"/>
        <v>2.4917771354530049E-5</v>
      </c>
      <c r="G7819" t="str">
        <f t="shared" si="366"/>
        <v xml:space="preserve">오랜만 오랜만 </v>
      </c>
    </row>
    <row r="7820" spans="1:7" x14ac:dyDescent="0.45">
      <c r="A7820" t="str">
        <f t="shared" si="367"/>
        <v>오래간만_Adverb</v>
      </c>
      <c r="B7820" t="s">
        <v>10431</v>
      </c>
      <c r="C7820" t="s">
        <v>806</v>
      </c>
      <c r="D7820">
        <v>10</v>
      </c>
      <c r="E7820">
        <v>2</v>
      </c>
      <c r="F7820" s="5">
        <f t="shared" si="368"/>
        <v>2.4917771354530049E-5</v>
      </c>
      <c r="G7820" t="str">
        <f t="shared" si="366"/>
        <v xml:space="preserve">오래간만 오래간만 </v>
      </c>
    </row>
    <row r="7821" spans="1:7" x14ac:dyDescent="0.45">
      <c r="A7821" t="str">
        <f t="shared" si="367"/>
        <v>언제나_Adverb</v>
      </c>
      <c r="B7821" t="s">
        <v>9963</v>
      </c>
      <c r="C7821" t="s">
        <v>806</v>
      </c>
      <c r="D7821">
        <v>10</v>
      </c>
      <c r="E7821">
        <v>2</v>
      </c>
      <c r="F7821" s="5">
        <f t="shared" si="368"/>
        <v>2.4917771354530049E-5</v>
      </c>
      <c r="G7821" t="str">
        <f t="shared" si="366"/>
        <v xml:space="preserve">언제나 언제나 </v>
      </c>
    </row>
    <row r="7822" spans="1:7" x14ac:dyDescent="0.45">
      <c r="A7822" t="str">
        <f t="shared" si="367"/>
        <v>어쩔_Adverb</v>
      </c>
      <c r="B7822" t="s">
        <v>9942</v>
      </c>
      <c r="C7822" t="s">
        <v>806</v>
      </c>
      <c r="D7822">
        <v>10</v>
      </c>
      <c r="E7822">
        <v>2</v>
      </c>
      <c r="F7822" s="5">
        <f t="shared" si="368"/>
        <v>2.4917771354530049E-5</v>
      </c>
      <c r="G7822" t="str">
        <f t="shared" si="366"/>
        <v xml:space="preserve">어쩔 어쩔 </v>
      </c>
    </row>
    <row r="7823" spans="1:7" x14ac:dyDescent="0.45">
      <c r="A7823" t="str">
        <f t="shared" si="367"/>
        <v>어떻든_Adverb</v>
      </c>
      <c r="B7823" t="s">
        <v>9847</v>
      </c>
      <c r="C7823" t="s">
        <v>806</v>
      </c>
      <c r="D7823">
        <v>10</v>
      </c>
      <c r="E7823">
        <v>2</v>
      </c>
      <c r="F7823" s="5">
        <f t="shared" si="368"/>
        <v>2.4917771354530049E-5</v>
      </c>
      <c r="G7823" t="str">
        <f t="shared" si="366"/>
        <v xml:space="preserve">어떻든 어떻든 </v>
      </c>
    </row>
    <row r="7824" spans="1:7" x14ac:dyDescent="0.45">
      <c r="A7824" t="str">
        <f t="shared" si="367"/>
        <v>앙_Adverb</v>
      </c>
      <c r="B7824" t="s">
        <v>9695</v>
      </c>
      <c r="C7824" t="s">
        <v>806</v>
      </c>
      <c r="D7824">
        <v>10</v>
      </c>
      <c r="E7824">
        <v>2</v>
      </c>
      <c r="F7824" s="5">
        <f t="shared" si="368"/>
        <v>2.4917771354530049E-5</v>
      </c>
      <c r="G7824" t="str">
        <f t="shared" si="366"/>
        <v xml:space="preserve">앙 앙 </v>
      </c>
    </row>
    <row r="7825" spans="1:7" x14ac:dyDescent="0.45">
      <c r="A7825" t="str">
        <f t="shared" si="367"/>
        <v>사정없이_Adverb</v>
      </c>
      <c r="B7825" t="s">
        <v>7951</v>
      </c>
      <c r="C7825" t="s">
        <v>806</v>
      </c>
      <c r="D7825">
        <v>10</v>
      </c>
      <c r="E7825">
        <v>2</v>
      </c>
      <c r="F7825" s="5">
        <f t="shared" si="368"/>
        <v>2.4917771354530049E-5</v>
      </c>
      <c r="G7825" t="str">
        <f t="shared" si="366"/>
        <v xml:space="preserve">사정없이 사정없이 </v>
      </c>
    </row>
    <row r="7826" spans="1:7" x14ac:dyDescent="0.45">
      <c r="A7826" t="str">
        <f t="shared" si="367"/>
        <v>벌렁벌렁_Adverb</v>
      </c>
      <c r="B7826" t="s">
        <v>6809</v>
      </c>
      <c r="C7826" t="s">
        <v>806</v>
      </c>
      <c r="D7826">
        <v>10</v>
      </c>
      <c r="E7826">
        <v>2</v>
      </c>
      <c r="F7826" s="5">
        <f t="shared" si="368"/>
        <v>2.4917771354530049E-5</v>
      </c>
      <c r="G7826" t="str">
        <f t="shared" si="366"/>
        <v xml:space="preserve">벌렁벌렁 벌렁벌렁 </v>
      </c>
    </row>
    <row r="7827" spans="1:7" x14ac:dyDescent="0.45">
      <c r="A7827" t="str">
        <f t="shared" si="367"/>
        <v>들썩들썩_Adverb</v>
      </c>
      <c r="B7827" t="s">
        <v>4578</v>
      </c>
      <c r="C7827" t="s">
        <v>806</v>
      </c>
      <c r="D7827">
        <v>10</v>
      </c>
      <c r="E7827">
        <v>2</v>
      </c>
      <c r="F7827" s="5">
        <f t="shared" si="368"/>
        <v>2.4917771354530049E-5</v>
      </c>
      <c r="G7827" t="str">
        <f t="shared" si="366"/>
        <v xml:space="preserve">들썩들썩 들썩들썩 </v>
      </c>
    </row>
    <row r="7828" spans="1:7" x14ac:dyDescent="0.45">
      <c r="A7828" t="str">
        <f t="shared" si="367"/>
        <v>들썩_Adverb</v>
      </c>
      <c r="B7828" t="s">
        <v>4577</v>
      </c>
      <c r="C7828" t="s">
        <v>806</v>
      </c>
      <c r="D7828">
        <v>10</v>
      </c>
      <c r="E7828">
        <v>2</v>
      </c>
      <c r="F7828" s="5">
        <f t="shared" si="368"/>
        <v>2.4917771354530049E-5</v>
      </c>
      <c r="G7828" t="str">
        <f t="shared" si="366"/>
        <v xml:space="preserve">들썩 들썩 </v>
      </c>
    </row>
    <row r="7829" spans="1:7" x14ac:dyDescent="0.45">
      <c r="A7829" t="str">
        <f t="shared" si="367"/>
        <v>그나저나_Adverb</v>
      </c>
      <c r="B7829" t="s">
        <v>1811</v>
      </c>
      <c r="C7829" t="s">
        <v>806</v>
      </c>
      <c r="D7829">
        <v>10</v>
      </c>
      <c r="E7829">
        <v>2</v>
      </c>
      <c r="F7829" s="5">
        <f t="shared" si="368"/>
        <v>2.4917771354530049E-5</v>
      </c>
      <c r="G7829" t="str">
        <f t="shared" si="366"/>
        <v xml:space="preserve">그나저나 그나저나 </v>
      </c>
    </row>
    <row r="7830" spans="1:7" x14ac:dyDescent="0.45">
      <c r="A7830" t="str">
        <f t="shared" si="367"/>
        <v>구절_Noun</v>
      </c>
      <c r="B7830" t="s">
        <v>1715</v>
      </c>
      <c r="C7830" t="s">
        <v>729</v>
      </c>
      <c r="D7830">
        <v>10</v>
      </c>
      <c r="E7830">
        <v>1</v>
      </c>
      <c r="F7830" s="5">
        <f t="shared" si="368"/>
        <v>1.2458885677265025E-5</v>
      </c>
      <c r="G7830" t="str">
        <f t="shared" si="366"/>
        <v xml:space="preserve">구절 </v>
      </c>
    </row>
    <row r="7831" spans="1:7" x14ac:dyDescent="0.45">
      <c r="A7831" t="str">
        <f t="shared" si="367"/>
        <v>구입_Noun</v>
      </c>
      <c r="B7831" t="s">
        <v>1714</v>
      </c>
      <c r="C7831" t="s">
        <v>729</v>
      </c>
      <c r="D7831">
        <v>10</v>
      </c>
      <c r="E7831">
        <v>1</v>
      </c>
      <c r="F7831" s="5">
        <f t="shared" si="368"/>
        <v>1.2458885677265025E-5</v>
      </c>
      <c r="G7831" t="str">
        <f t="shared" si="366"/>
        <v xml:space="preserve">구입 </v>
      </c>
    </row>
    <row r="7832" spans="1:7" x14ac:dyDescent="0.45">
      <c r="A7832" t="str">
        <f t="shared" si="367"/>
        <v>구욷_Noun</v>
      </c>
      <c r="B7832" t="s">
        <v>1712</v>
      </c>
      <c r="C7832" t="s">
        <v>729</v>
      </c>
      <c r="D7832">
        <v>10</v>
      </c>
      <c r="E7832">
        <v>1</v>
      </c>
      <c r="F7832" s="5">
        <f t="shared" si="368"/>
        <v>1.2458885677265025E-5</v>
      </c>
      <c r="G7832" t="str">
        <f t="shared" si="366"/>
        <v xml:space="preserve">구욷 </v>
      </c>
    </row>
    <row r="7833" spans="1:7" x14ac:dyDescent="0.45">
      <c r="A7833" t="str">
        <f t="shared" si="367"/>
        <v>구역_Noun</v>
      </c>
      <c r="B7833" t="s">
        <v>1711</v>
      </c>
      <c r="C7833" t="s">
        <v>729</v>
      </c>
      <c r="D7833">
        <v>10</v>
      </c>
      <c r="E7833">
        <v>1</v>
      </c>
      <c r="F7833" s="5">
        <f t="shared" si="368"/>
        <v>1.2458885677265025E-5</v>
      </c>
      <c r="G7833" t="str">
        <f t="shared" si="366"/>
        <v xml:space="preserve">구역 </v>
      </c>
    </row>
    <row r="7834" spans="1:7" x14ac:dyDescent="0.45">
      <c r="A7834" t="str">
        <f t="shared" si="367"/>
        <v>구성은_Noun</v>
      </c>
      <c r="B7834" t="s">
        <v>1710</v>
      </c>
      <c r="C7834" t="s">
        <v>729</v>
      </c>
      <c r="D7834">
        <v>10</v>
      </c>
      <c r="E7834">
        <v>1</v>
      </c>
      <c r="F7834" s="5">
        <f t="shared" si="368"/>
        <v>1.2458885677265025E-5</v>
      </c>
      <c r="G7834" t="str">
        <f t="shared" si="366"/>
        <v xml:space="preserve">구성은 </v>
      </c>
    </row>
    <row r="7835" spans="1:7" x14ac:dyDescent="0.45">
      <c r="A7835" t="str">
        <f t="shared" si="367"/>
        <v>구석_Noun</v>
      </c>
      <c r="B7835" t="s">
        <v>1708</v>
      </c>
      <c r="C7835" t="s">
        <v>729</v>
      </c>
      <c r="D7835">
        <v>10</v>
      </c>
      <c r="E7835">
        <v>1</v>
      </c>
      <c r="F7835" s="5">
        <f t="shared" si="368"/>
        <v>1.2458885677265025E-5</v>
      </c>
      <c r="G7835" t="str">
        <f t="shared" si="366"/>
        <v xml:space="preserve">구석 </v>
      </c>
    </row>
    <row r="7836" spans="1:7" x14ac:dyDescent="0.45">
      <c r="A7836" t="str">
        <f t="shared" si="367"/>
        <v>구사_Noun</v>
      </c>
      <c r="B7836" t="s">
        <v>1707</v>
      </c>
      <c r="C7836" t="s">
        <v>729</v>
      </c>
      <c r="D7836">
        <v>10</v>
      </c>
      <c r="E7836">
        <v>1</v>
      </c>
      <c r="F7836" s="5">
        <f t="shared" si="368"/>
        <v>1.2458885677265025E-5</v>
      </c>
      <c r="G7836" t="str">
        <f t="shared" si="366"/>
        <v xml:space="preserve">구사 </v>
      </c>
    </row>
    <row r="7837" spans="1:7" x14ac:dyDescent="0.45">
      <c r="A7837" t="str">
        <f t="shared" si="367"/>
        <v>구림_Noun</v>
      </c>
      <c r="B7837" t="s">
        <v>1703</v>
      </c>
      <c r="C7837" t="s">
        <v>729</v>
      </c>
      <c r="D7837">
        <v>10</v>
      </c>
      <c r="E7837">
        <v>1</v>
      </c>
      <c r="F7837" s="5">
        <f t="shared" si="368"/>
        <v>1.2458885677265025E-5</v>
      </c>
      <c r="G7837" t="str">
        <f t="shared" si="366"/>
        <v xml:space="preserve">구림 </v>
      </c>
    </row>
    <row r="7838" spans="1:7" x14ac:dyDescent="0.45">
      <c r="A7838" t="str">
        <f t="shared" si="367"/>
        <v>구당_Noun</v>
      </c>
      <c r="B7838" t="s">
        <v>1699</v>
      </c>
      <c r="C7838" t="s">
        <v>729</v>
      </c>
      <c r="D7838">
        <v>10</v>
      </c>
      <c r="E7838">
        <v>1</v>
      </c>
      <c r="F7838" s="5">
        <f t="shared" si="368"/>
        <v>1.2458885677265025E-5</v>
      </c>
      <c r="G7838" t="str">
        <f t="shared" si="366"/>
        <v xml:space="preserve">구당 </v>
      </c>
    </row>
    <row r="7839" spans="1:7" x14ac:dyDescent="0.45">
      <c r="A7839" t="str">
        <f t="shared" si="367"/>
        <v>구_Noun</v>
      </c>
      <c r="B7839" t="s">
        <v>1695</v>
      </c>
      <c r="C7839" t="s">
        <v>729</v>
      </c>
      <c r="D7839">
        <v>10</v>
      </c>
      <c r="E7839">
        <v>1</v>
      </c>
      <c r="F7839" s="5">
        <f t="shared" si="368"/>
        <v>1.2458885677265025E-5</v>
      </c>
      <c r="G7839" t="str">
        <f t="shared" si="366"/>
        <v xml:space="preserve">구 </v>
      </c>
    </row>
    <row r="7840" spans="1:7" x14ac:dyDescent="0.45">
      <c r="A7840" t="str">
        <f t="shared" si="367"/>
        <v>교회_Noun</v>
      </c>
      <c r="B7840" t="s">
        <v>1693</v>
      </c>
      <c r="C7840" t="s">
        <v>729</v>
      </c>
      <c r="D7840">
        <v>10</v>
      </c>
      <c r="E7840">
        <v>1</v>
      </c>
      <c r="F7840" s="5">
        <f t="shared" si="368"/>
        <v>1.2458885677265025E-5</v>
      </c>
      <c r="G7840" t="str">
        <f t="shared" si="366"/>
        <v xml:space="preserve">교회 </v>
      </c>
    </row>
    <row r="7841" spans="1:7" x14ac:dyDescent="0.45">
      <c r="A7841" t="str">
        <f t="shared" si="367"/>
        <v>교환_Noun</v>
      </c>
      <c r="B7841" t="s">
        <v>1691</v>
      </c>
      <c r="C7841" t="s">
        <v>729</v>
      </c>
      <c r="D7841">
        <v>10</v>
      </c>
      <c r="E7841">
        <v>1</v>
      </c>
      <c r="F7841" s="5">
        <f t="shared" si="368"/>
        <v>1.2458885677265025E-5</v>
      </c>
      <c r="G7841" t="str">
        <f t="shared" si="366"/>
        <v xml:space="preserve">교환 </v>
      </c>
    </row>
    <row r="7842" spans="1:7" x14ac:dyDescent="0.45">
      <c r="A7842" t="str">
        <f t="shared" si="367"/>
        <v>교육철학_Noun</v>
      </c>
      <c r="B7842" t="s">
        <v>1688</v>
      </c>
      <c r="C7842" t="s">
        <v>729</v>
      </c>
      <c r="D7842">
        <v>10</v>
      </c>
      <c r="E7842">
        <v>1</v>
      </c>
      <c r="F7842" s="5">
        <f t="shared" si="368"/>
        <v>1.2458885677265025E-5</v>
      </c>
      <c r="G7842" t="str">
        <f t="shared" si="366"/>
        <v xml:space="preserve">교육철학 </v>
      </c>
    </row>
    <row r="7843" spans="1:7" x14ac:dyDescent="0.45">
      <c r="A7843" t="str">
        <f t="shared" si="367"/>
        <v>교육자_Noun</v>
      </c>
      <c r="B7843" t="s">
        <v>1687</v>
      </c>
      <c r="C7843" t="s">
        <v>729</v>
      </c>
      <c r="D7843">
        <v>10</v>
      </c>
      <c r="E7843">
        <v>1</v>
      </c>
      <c r="F7843" s="5">
        <f t="shared" si="368"/>
        <v>1.2458885677265025E-5</v>
      </c>
      <c r="G7843" t="str">
        <f t="shared" si="366"/>
        <v xml:space="preserve">교육자 </v>
      </c>
    </row>
    <row r="7844" spans="1:7" x14ac:dyDescent="0.45">
      <c r="A7844" t="str">
        <f t="shared" si="367"/>
        <v>교류_Noun</v>
      </c>
      <c r="B7844" t="s">
        <v>1678</v>
      </c>
      <c r="C7844" t="s">
        <v>729</v>
      </c>
      <c r="D7844">
        <v>10</v>
      </c>
      <c r="E7844">
        <v>1</v>
      </c>
      <c r="F7844" s="5">
        <f t="shared" si="368"/>
        <v>1.2458885677265025E-5</v>
      </c>
      <c r="G7844" t="str">
        <f t="shared" si="366"/>
        <v xml:space="preserve">교류 </v>
      </c>
    </row>
    <row r="7845" spans="1:7" x14ac:dyDescent="0.45">
      <c r="A7845" t="str">
        <f t="shared" si="367"/>
        <v>교관_Noun</v>
      </c>
      <c r="B7845" t="s">
        <v>1677</v>
      </c>
      <c r="C7845" t="s">
        <v>729</v>
      </c>
      <c r="D7845">
        <v>10</v>
      </c>
      <c r="E7845">
        <v>1</v>
      </c>
      <c r="F7845" s="5">
        <f t="shared" si="368"/>
        <v>1.2458885677265025E-5</v>
      </c>
      <c r="G7845" t="str">
        <f t="shared" si="366"/>
        <v xml:space="preserve">교관 </v>
      </c>
    </row>
    <row r="7846" spans="1:7" x14ac:dyDescent="0.45">
      <c r="A7846" t="str">
        <f t="shared" si="367"/>
        <v>교과서_Noun</v>
      </c>
      <c r="B7846" t="s">
        <v>1676</v>
      </c>
      <c r="C7846" t="s">
        <v>729</v>
      </c>
      <c r="D7846">
        <v>10</v>
      </c>
      <c r="E7846">
        <v>1</v>
      </c>
      <c r="F7846" s="5">
        <f t="shared" si="368"/>
        <v>1.2458885677265025E-5</v>
      </c>
      <c r="G7846" t="str">
        <f t="shared" si="366"/>
        <v xml:space="preserve">교과서 </v>
      </c>
    </row>
    <row r="7847" spans="1:7" x14ac:dyDescent="0.45">
      <c r="A7847" t="str">
        <f t="shared" si="367"/>
        <v>굉음_Noun</v>
      </c>
      <c r="B7847" t="s">
        <v>1662</v>
      </c>
      <c r="C7847" t="s">
        <v>729</v>
      </c>
      <c r="D7847">
        <v>10</v>
      </c>
      <c r="E7847">
        <v>1</v>
      </c>
      <c r="F7847" s="5">
        <f t="shared" si="368"/>
        <v>1.2458885677265025E-5</v>
      </c>
      <c r="G7847" t="str">
        <f t="shared" si="366"/>
        <v xml:space="preserve">굉음 </v>
      </c>
    </row>
    <row r="7848" spans="1:7" x14ac:dyDescent="0.45">
      <c r="A7848" t="str">
        <f t="shared" si="367"/>
        <v>괜창_Noun</v>
      </c>
      <c r="B7848" t="s">
        <v>1645</v>
      </c>
      <c r="C7848" t="s">
        <v>729</v>
      </c>
      <c r="D7848">
        <v>10</v>
      </c>
      <c r="E7848">
        <v>1</v>
      </c>
      <c r="F7848" s="5">
        <f t="shared" si="368"/>
        <v>1.2458885677265025E-5</v>
      </c>
      <c r="G7848" t="str">
        <f t="shared" si="366"/>
        <v xml:space="preserve">괜창 </v>
      </c>
    </row>
    <row r="7849" spans="1:7" x14ac:dyDescent="0.45">
      <c r="A7849" t="str">
        <f t="shared" si="367"/>
        <v>광폭_Noun</v>
      </c>
      <c r="B7849" t="s">
        <v>1623</v>
      </c>
      <c r="C7849" t="s">
        <v>729</v>
      </c>
      <c r="D7849">
        <v>10</v>
      </c>
      <c r="E7849">
        <v>1</v>
      </c>
      <c r="F7849" s="5">
        <f t="shared" si="368"/>
        <v>1.2458885677265025E-5</v>
      </c>
      <c r="G7849" t="str">
        <f t="shared" si="366"/>
        <v xml:space="preserve">광폭 </v>
      </c>
    </row>
    <row r="7850" spans="1:7" x14ac:dyDescent="0.45">
      <c r="A7850" t="str">
        <f t="shared" si="367"/>
        <v>광자_Noun</v>
      </c>
      <c r="B7850" t="s">
        <v>1621</v>
      </c>
      <c r="C7850" t="s">
        <v>729</v>
      </c>
      <c r="D7850">
        <v>10</v>
      </c>
      <c r="E7850">
        <v>1</v>
      </c>
      <c r="F7850" s="5">
        <f t="shared" si="368"/>
        <v>1.2458885677265025E-5</v>
      </c>
      <c r="G7850" t="str">
        <f t="shared" si="366"/>
        <v xml:space="preserve">광자 </v>
      </c>
    </row>
    <row r="7851" spans="1:7" x14ac:dyDescent="0.45">
      <c r="A7851" t="str">
        <f t="shared" si="367"/>
        <v>광신도_Noun</v>
      </c>
      <c r="B7851" t="s">
        <v>1620</v>
      </c>
      <c r="C7851" t="s">
        <v>729</v>
      </c>
      <c r="D7851">
        <v>10</v>
      </c>
      <c r="E7851">
        <v>1</v>
      </c>
      <c r="F7851" s="5">
        <f t="shared" si="368"/>
        <v>1.2458885677265025E-5</v>
      </c>
      <c r="G7851" t="str">
        <f t="shared" si="366"/>
        <v xml:space="preserve">광신도 </v>
      </c>
    </row>
    <row r="7852" spans="1:7" x14ac:dyDescent="0.45">
      <c r="A7852" t="str">
        <f t="shared" si="367"/>
        <v>광구_Noun</v>
      </c>
      <c r="B7852" t="s">
        <v>1615</v>
      </c>
      <c r="C7852" t="s">
        <v>729</v>
      </c>
      <c r="D7852">
        <v>10</v>
      </c>
      <c r="E7852">
        <v>1</v>
      </c>
      <c r="F7852" s="5">
        <f t="shared" si="368"/>
        <v>1.2458885677265025E-5</v>
      </c>
      <c r="G7852" t="str">
        <f t="shared" si="366"/>
        <v xml:space="preserve">광구 </v>
      </c>
    </row>
    <row r="7853" spans="1:7" x14ac:dyDescent="0.45">
      <c r="A7853" t="str">
        <f t="shared" si="367"/>
        <v>광경_Noun</v>
      </c>
      <c r="B7853" t="s">
        <v>1613</v>
      </c>
      <c r="C7853" t="s">
        <v>729</v>
      </c>
      <c r="D7853">
        <v>10</v>
      </c>
      <c r="E7853">
        <v>1</v>
      </c>
      <c r="F7853" s="5">
        <f t="shared" si="368"/>
        <v>1.2458885677265025E-5</v>
      </c>
      <c r="G7853" t="str">
        <f t="shared" si="366"/>
        <v xml:space="preserve">광경 </v>
      </c>
    </row>
    <row r="7854" spans="1:7" x14ac:dyDescent="0.45">
      <c r="A7854" t="str">
        <f t="shared" si="367"/>
        <v>광견_Noun</v>
      </c>
      <c r="B7854" t="s">
        <v>1612</v>
      </c>
      <c r="C7854" t="s">
        <v>729</v>
      </c>
      <c r="D7854">
        <v>10</v>
      </c>
      <c r="E7854">
        <v>1</v>
      </c>
      <c r="F7854" s="5">
        <f t="shared" si="368"/>
        <v>1.2458885677265025E-5</v>
      </c>
      <c r="G7854" t="str">
        <f t="shared" si="366"/>
        <v xml:space="preserve">광견 </v>
      </c>
    </row>
    <row r="7855" spans="1:7" x14ac:dyDescent="0.45">
      <c r="A7855" t="str">
        <f t="shared" si="367"/>
        <v>괄기_Noun</v>
      </c>
      <c r="B7855" t="s">
        <v>1610</v>
      </c>
      <c r="C7855" t="s">
        <v>729</v>
      </c>
      <c r="D7855">
        <v>10</v>
      </c>
      <c r="E7855">
        <v>1</v>
      </c>
      <c r="F7855" s="5">
        <f t="shared" si="368"/>
        <v>1.2458885677265025E-5</v>
      </c>
      <c r="G7855" t="str">
        <f t="shared" si="366"/>
        <v xml:space="preserve">괄기 </v>
      </c>
    </row>
    <row r="7856" spans="1:7" x14ac:dyDescent="0.45">
      <c r="A7856" t="str">
        <f t="shared" si="367"/>
        <v>관찰_Noun</v>
      </c>
      <c r="B7856" t="s">
        <v>1608</v>
      </c>
      <c r="C7856" t="s">
        <v>729</v>
      </c>
      <c r="D7856">
        <v>10</v>
      </c>
      <c r="E7856">
        <v>1</v>
      </c>
      <c r="F7856" s="5">
        <f t="shared" si="368"/>
        <v>1.2458885677265025E-5</v>
      </c>
      <c r="G7856" t="str">
        <f t="shared" si="366"/>
        <v xml:space="preserve">관찰 </v>
      </c>
    </row>
    <row r="7857" spans="1:7" x14ac:dyDescent="0.45">
      <c r="A7857" t="str">
        <f t="shared" si="367"/>
        <v>관중_Noun</v>
      </c>
      <c r="B7857" t="s">
        <v>1607</v>
      </c>
      <c r="C7857" t="s">
        <v>729</v>
      </c>
      <c r="D7857">
        <v>10</v>
      </c>
      <c r="E7857">
        <v>1</v>
      </c>
      <c r="F7857" s="5">
        <f t="shared" si="368"/>
        <v>1.2458885677265025E-5</v>
      </c>
      <c r="G7857" t="str">
        <f t="shared" si="366"/>
        <v xml:space="preserve">관중 </v>
      </c>
    </row>
    <row r="7858" spans="1:7" x14ac:dyDescent="0.45">
      <c r="A7858" t="str">
        <f t="shared" si="367"/>
        <v>관왕_Noun</v>
      </c>
      <c r="B7858" t="s">
        <v>1605</v>
      </c>
      <c r="C7858" t="s">
        <v>729</v>
      </c>
      <c r="D7858">
        <v>10</v>
      </c>
      <c r="E7858">
        <v>1</v>
      </c>
      <c r="F7858" s="5">
        <f t="shared" si="368"/>
        <v>1.2458885677265025E-5</v>
      </c>
      <c r="G7858" t="str">
        <f t="shared" si="366"/>
        <v xml:space="preserve">관왕 </v>
      </c>
    </row>
    <row r="7859" spans="1:7" x14ac:dyDescent="0.45">
      <c r="A7859" t="str">
        <f t="shared" si="367"/>
        <v>관악단_Noun</v>
      </c>
      <c r="B7859" t="s">
        <v>1604</v>
      </c>
      <c r="C7859" t="s">
        <v>729</v>
      </c>
      <c r="D7859">
        <v>10</v>
      </c>
      <c r="E7859">
        <v>1</v>
      </c>
      <c r="F7859" s="5">
        <f t="shared" si="368"/>
        <v>1.2458885677265025E-5</v>
      </c>
      <c r="G7859" t="str">
        <f t="shared" si="366"/>
        <v xml:space="preserve">관악단 </v>
      </c>
    </row>
    <row r="7860" spans="1:7" x14ac:dyDescent="0.45">
      <c r="A7860" t="str">
        <f t="shared" si="367"/>
        <v>관객수_Noun</v>
      </c>
      <c r="B7860" t="s">
        <v>1593</v>
      </c>
      <c r="C7860" t="s">
        <v>729</v>
      </c>
      <c r="D7860">
        <v>10</v>
      </c>
      <c r="E7860">
        <v>1</v>
      </c>
      <c r="F7860" s="5">
        <f t="shared" si="368"/>
        <v>1.2458885677265025E-5</v>
      </c>
      <c r="G7860" t="str">
        <f t="shared" si="366"/>
        <v xml:space="preserve">관객수 </v>
      </c>
    </row>
    <row r="7861" spans="1:7" x14ac:dyDescent="0.45">
      <c r="A7861" t="str">
        <f t="shared" si="367"/>
        <v>과학혁명_Noun</v>
      </c>
      <c r="B7861" t="s">
        <v>1590</v>
      </c>
      <c r="C7861" t="s">
        <v>729</v>
      </c>
      <c r="D7861">
        <v>10</v>
      </c>
      <c r="E7861">
        <v>1</v>
      </c>
      <c r="F7861" s="5">
        <f t="shared" si="368"/>
        <v>1.2458885677265025E-5</v>
      </c>
      <c r="G7861" t="str">
        <f t="shared" si="366"/>
        <v xml:space="preserve">과학혁명 </v>
      </c>
    </row>
    <row r="7862" spans="1:7" x14ac:dyDescent="0.45">
      <c r="A7862" t="str">
        <f t="shared" si="367"/>
        <v>과제_Noun</v>
      </c>
      <c r="B7862" t="s">
        <v>1588</v>
      </c>
      <c r="C7862" t="s">
        <v>729</v>
      </c>
      <c r="D7862">
        <v>10</v>
      </c>
      <c r="E7862">
        <v>1</v>
      </c>
      <c r="F7862" s="5">
        <f t="shared" si="368"/>
        <v>1.2458885677265025E-5</v>
      </c>
      <c r="G7862" t="str">
        <f t="shared" si="366"/>
        <v xml:space="preserve">과제 </v>
      </c>
    </row>
    <row r="7863" spans="1:7" x14ac:dyDescent="0.45">
      <c r="A7863" t="str">
        <f t="shared" si="367"/>
        <v>과소_Noun</v>
      </c>
      <c r="B7863" t="s">
        <v>1581</v>
      </c>
      <c r="C7863" t="s">
        <v>729</v>
      </c>
      <c r="D7863">
        <v>10</v>
      </c>
      <c r="E7863">
        <v>1</v>
      </c>
      <c r="F7863" s="5">
        <f t="shared" si="368"/>
        <v>1.2458885677265025E-5</v>
      </c>
      <c r="G7863" t="str">
        <f t="shared" si="366"/>
        <v xml:space="preserve">과소 </v>
      </c>
    </row>
    <row r="7864" spans="1:7" x14ac:dyDescent="0.45">
      <c r="A7864" t="str">
        <f t="shared" si="367"/>
        <v>과도_Noun</v>
      </c>
      <c r="B7864" t="s">
        <v>1578</v>
      </c>
      <c r="C7864" t="s">
        <v>729</v>
      </c>
      <c r="D7864">
        <v>10</v>
      </c>
      <c r="E7864">
        <v>1</v>
      </c>
      <c r="F7864" s="5">
        <f t="shared" si="368"/>
        <v>1.2458885677265025E-5</v>
      </c>
      <c r="G7864" t="str">
        <f t="shared" si="366"/>
        <v xml:space="preserve">과도 </v>
      </c>
    </row>
    <row r="7865" spans="1:7" x14ac:dyDescent="0.45">
      <c r="A7865" t="str">
        <f t="shared" si="367"/>
        <v>과극_Noun</v>
      </c>
      <c r="B7865" t="s">
        <v>1575</v>
      </c>
      <c r="C7865" t="s">
        <v>729</v>
      </c>
      <c r="D7865">
        <v>10</v>
      </c>
      <c r="E7865">
        <v>1</v>
      </c>
      <c r="F7865" s="5">
        <f t="shared" si="368"/>
        <v>1.2458885677265025E-5</v>
      </c>
      <c r="G7865" t="str">
        <f t="shared" si="366"/>
        <v xml:space="preserve">과극 </v>
      </c>
    </row>
    <row r="7866" spans="1:7" x14ac:dyDescent="0.45">
      <c r="A7866" t="str">
        <f t="shared" si="367"/>
        <v>과감_Noun</v>
      </c>
      <c r="B7866" t="s">
        <v>1570</v>
      </c>
      <c r="C7866" t="s">
        <v>729</v>
      </c>
      <c r="D7866">
        <v>10</v>
      </c>
      <c r="E7866">
        <v>1</v>
      </c>
      <c r="F7866" s="5">
        <f t="shared" si="368"/>
        <v>1.2458885677265025E-5</v>
      </c>
      <c r="G7866" t="str">
        <f t="shared" si="366"/>
        <v xml:space="preserve">과감 </v>
      </c>
    </row>
    <row r="7867" spans="1:7" x14ac:dyDescent="0.45">
      <c r="A7867" t="str">
        <f t="shared" si="367"/>
        <v>공포물_Noun</v>
      </c>
      <c r="B7867" t="s">
        <v>1566</v>
      </c>
      <c r="C7867" t="s">
        <v>729</v>
      </c>
      <c r="D7867">
        <v>10</v>
      </c>
      <c r="E7867">
        <v>1</v>
      </c>
      <c r="F7867" s="5">
        <f t="shared" si="368"/>
        <v>1.2458885677265025E-5</v>
      </c>
      <c r="G7867" t="str">
        <f t="shared" si="366"/>
        <v xml:space="preserve">공포물 </v>
      </c>
    </row>
    <row r="7868" spans="1:7" x14ac:dyDescent="0.45">
      <c r="A7868" t="str">
        <f t="shared" si="367"/>
        <v>공유_Noun</v>
      </c>
      <c r="B7868" t="s">
        <v>1561</v>
      </c>
      <c r="C7868" t="s">
        <v>729</v>
      </c>
      <c r="D7868">
        <v>10</v>
      </c>
      <c r="E7868">
        <v>1</v>
      </c>
      <c r="F7868" s="5">
        <f t="shared" si="368"/>
        <v>1.2458885677265025E-5</v>
      </c>
      <c r="G7868" t="str">
        <f t="shared" si="366"/>
        <v xml:space="preserve">공유 </v>
      </c>
    </row>
    <row r="7869" spans="1:7" x14ac:dyDescent="0.45">
      <c r="A7869" t="str">
        <f t="shared" si="367"/>
        <v>공연장_Noun</v>
      </c>
      <c r="B7869" t="s">
        <v>1560</v>
      </c>
      <c r="C7869" t="s">
        <v>729</v>
      </c>
      <c r="D7869">
        <v>10</v>
      </c>
      <c r="E7869">
        <v>1</v>
      </c>
      <c r="F7869" s="5">
        <f t="shared" si="368"/>
        <v>1.2458885677265025E-5</v>
      </c>
      <c r="G7869" t="str">
        <f t="shared" si="366"/>
        <v xml:space="preserve">공연장 </v>
      </c>
    </row>
    <row r="7870" spans="1:7" x14ac:dyDescent="0.45">
      <c r="A7870" t="str">
        <f t="shared" si="367"/>
        <v>공명_Noun</v>
      </c>
      <c r="B7870" t="s">
        <v>1553</v>
      </c>
      <c r="C7870" t="s">
        <v>729</v>
      </c>
      <c r="D7870">
        <v>10</v>
      </c>
      <c r="E7870">
        <v>1</v>
      </c>
      <c r="F7870" s="5">
        <f t="shared" si="368"/>
        <v>1.2458885677265025E-5</v>
      </c>
      <c r="G7870" t="str">
        <f t="shared" si="366"/>
        <v xml:space="preserve">공명 </v>
      </c>
    </row>
    <row r="7871" spans="1:7" x14ac:dyDescent="0.45">
      <c r="A7871" t="str">
        <f t="shared" si="367"/>
        <v>공기_Noun</v>
      </c>
      <c r="B7871" t="s">
        <v>1552</v>
      </c>
      <c r="C7871" t="s">
        <v>729</v>
      </c>
      <c r="D7871">
        <v>10</v>
      </c>
      <c r="E7871">
        <v>1</v>
      </c>
      <c r="F7871" s="5">
        <f t="shared" si="368"/>
        <v>1.2458885677265025E-5</v>
      </c>
      <c r="G7871" t="str">
        <f t="shared" si="366"/>
        <v xml:space="preserve">공기 </v>
      </c>
    </row>
    <row r="7872" spans="1:7" x14ac:dyDescent="0.45">
      <c r="A7872" t="str">
        <f t="shared" si="367"/>
        <v>골_Noun</v>
      </c>
      <c r="B7872" t="s">
        <v>1537</v>
      </c>
      <c r="C7872" t="s">
        <v>729</v>
      </c>
      <c r="D7872">
        <v>10</v>
      </c>
      <c r="E7872">
        <v>1</v>
      </c>
      <c r="F7872" s="5">
        <f t="shared" si="368"/>
        <v>1.2458885677265025E-5</v>
      </c>
      <c r="G7872" t="str">
        <f t="shared" si="366"/>
        <v xml:space="preserve">골 </v>
      </c>
    </row>
    <row r="7873" spans="1:7" x14ac:dyDescent="0.45">
      <c r="A7873" t="str">
        <f t="shared" si="367"/>
        <v>곡예_Noun</v>
      </c>
      <c r="B7873" t="s">
        <v>1533</v>
      </c>
      <c r="C7873" t="s">
        <v>729</v>
      </c>
      <c r="D7873">
        <v>10</v>
      </c>
      <c r="E7873">
        <v>1</v>
      </c>
      <c r="F7873" s="5">
        <f t="shared" si="368"/>
        <v>1.2458885677265025E-5</v>
      </c>
      <c r="G7873" t="str">
        <f t="shared" si="366"/>
        <v xml:space="preserve">곡예 </v>
      </c>
    </row>
    <row r="7874" spans="1:7" x14ac:dyDescent="0.45">
      <c r="A7874" t="str">
        <f t="shared" si="367"/>
        <v>고함_Noun</v>
      </c>
      <c r="B7874" t="s">
        <v>1530</v>
      </c>
      <c r="C7874" t="s">
        <v>729</v>
      </c>
      <c r="D7874">
        <v>10</v>
      </c>
      <c r="E7874">
        <v>1</v>
      </c>
      <c r="F7874" s="5">
        <f t="shared" si="368"/>
        <v>1.2458885677265025E-5</v>
      </c>
      <c r="G7874" t="str">
        <f t="shared" ref="G7874:G7937" si="369">REPT(B7874&amp;" ",E7874)</f>
        <v xml:space="preserve">고함 </v>
      </c>
    </row>
    <row r="7875" spans="1:7" x14ac:dyDescent="0.45">
      <c r="A7875" t="str">
        <f t="shared" ref="A7875:A7938" si="370">B7875&amp;"_"&amp;C7875</f>
        <v>고찰_Noun</v>
      </c>
      <c r="B7875" t="s">
        <v>1523</v>
      </c>
      <c r="C7875" t="s">
        <v>729</v>
      </c>
      <c r="D7875">
        <v>10</v>
      </c>
      <c r="E7875">
        <v>1</v>
      </c>
      <c r="F7875" s="5">
        <f t="shared" ref="F7875:F7938" si="371">E7875/SUMIF(D:D,D7875,E:E)</f>
        <v>1.2458885677265025E-5</v>
      </c>
      <c r="G7875" t="str">
        <f t="shared" si="369"/>
        <v xml:space="preserve">고찰 </v>
      </c>
    </row>
    <row r="7876" spans="1:7" x14ac:dyDescent="0.45">
      <c r="A7876" t="str">
        <f t="shared" si="370"/>
        <v>고조_Noun</v>
      </c>
      <c r="B7876" t="s">
        <v>1519</v>
      </c>
      <c r="C7876" t="s">
        <v>729</v>
      </c>
      <c r="D7876">
        <v>10</v>
      </c>
      <c r="E7876">
        <v>1</v>
      </c>
      <c r="F7876" s="5">
        <f t="shared" si="371"/>
        <v>1.2458885677265025E-5</v>
      </c>
      <c r="G7876" t="str">
        <f t="shared" si="369"/>
        <v xml:space="preserve">고조 </v>
      </c>
    </row>
    <row r="7877" spans="1:7" x14ac:dyDescent="0.45">
      <c r="A7877" t="str">
        <f t="shared" si="370"/>
        <v>고작_Noun</v>
      </c>
      <c r="B7877" t="s">
        <v>1518</v>
      </c>
      <c r="C7877" t="s">
        <v>729</v>
      </c>
      <c r="D7877">
        <v>10</v>
      </c>
      <c r="E7877">
        <v>1</v>
      </c>
      <c r="F7877" s="5">
        <f t="shared" si="371"/>
        <v>1.2458885677265025E-5</v>
      </c>
      <c r="G7877" t="str">
        <f t="shared" si="369"/>
        <v xml:space="preserve">고작 </v>
      </c>
    </row>
    <row r="7878" spans="1:7" x14ac:dyDescent="0.45">
      <c r="A7878" t="str">
        <f t="shared" si="370"/>
        <v>고인_Noun</v>
      </c>
      <c r="B7878" t="s">
        <v>1516</v>
      </c>
      <c r="C7878" t="s">
        <v>729</v>
      </c>
      <c r="D7878">
        <v>10</v>
      </c>
      <c r="E7878">
        <v>1</v>
      </c>
      <c r="F7878" s="5">
        <f t="shared" si="371"/>
        <v>1.2458885677265025E-5</v>
      </c>
      <c r="G7878" t="str">
        <f t="shared" si="369"/>
        <v xml:space="preserve">고인 </v>
      </c>
    </row>
    <row r="7879" spans="1:7" x14ac:dyDescent="0.45">
      <c r="A7879" t="str">
        <f t="shared" si="370"/>
        <v>고용_Noun</v>
      </c>
      <c r="B7879" t="s">
        <v>1514</v>
      </c>
      <c r="C7879" t="s">
        <v>729</v>
      </c>
      <c r="D7879">
        <v>10</v>
      </c>
      <c r="E7879">
        <v>1</v>
      </c>
      <c r="F7879" s="5">
        <f t="shared" si="371"/>
        <v>1.2458885677265025E-5</v>
      </c>
      <c r="G7879" t="str">
        <f t="shared" si="369"/>
        <v xml:space="preserve">고용 </v>
      </c>
    </row>
    <row r="7880" spans="1:7" x14ac:dyDescent="0.45">
      <c r="A7880" t="str">
        <f t="shared" si="370"/>
        <v>고요_Noun</v>
      </c>
      <c r="B7880" t="s">
        <v>1512</v>
      </c>
      <c r="C7880" t="s">
        <v>729</v>
      </c>
      <c r="D7880">
        <v>10</v>
      </c>
      <c r="E7880">
        <v>1</v>
      </c>
      <c r="F7880" s="5">
        <f t="shared" si="371"/>
        <v>1.2458885677265025E-5</v>
      </c>
      <c r="G7880" t="str">
        <f t="shared" si="369"/>
        <v xml:space="preserve">고요 </v>
      </c>
    </row>
    <row r="7881" spans="1:7" x14ac:dyDescent="0.45">
      <c r="A7881" t="str">
        <f t="shared" si="370"/>
        <v>고연주_Noun</v>
      </c>
      <c r="B7881" t="s">
        <v>1510</v>
      </c>
      <c r="C7881" t="s">
        <v>729</v>
      </c>
      <c r="D7881">
        <v>10</v>
      </c>
      <c r="E7881">
        <v>1</v>
      </c>
      <c r="F7881" s="5">
        <f t="shared" si="371"/>
        <v>1.2458885677265025E-5</v>
      </c>
      <c r="G7881" t="str">
        <f t="shared" si="369"/>
        <v xml:space="preserve">고연주 </v>
      </c>
    </row>
    <row r="7882" spans="1:7" x14ac:dyDescent="0.45">
      <c r="A7882" t="str">
        <f t="shared" si="370"/>
        <v>고양이_Noun</v>
      </c>
      <c r="B7882" t="s">
        <v>1509</v>
      </c>
      <c r="C7882" t="s">
        <v>729</v>
      </c>
      <c r="D7882">
        <v>10</v>
      </c>
      <c r="E7882">
        <v>1</v>
      </c>
      <c r="F7882" s="5">
        <f t="shared" si="371"/>
        <v>1.2458885677265025E-5</v>
      </c>
      <c r="G7882" t="str">
        <f t="shared" si="369"/>
        <v xml:space="preserve">고양이 </v>
      </c>
    </row>
    <row r="7883" spans="1:7" x14ac:dyDescent="0.45">
      <c r="A7883" t="str">
        <f t="shared" si="370"/>
        <v>고스_Noun</v>
      </c>
      <c r="B7883" t="s">
        <v>1508</v>
      </c>
      <c r="C7883" t="s">
        <v>729</v>
      </c>
      <c r="D7883">
        <v>10</v>
      </c>
      <c r="E7883">
        <v>1</v>
      </c>
      <c r="F7883" s="5">
        <f t="shared" si="371"/>
        <v>1.2458885677265025E-5</v>
      </c>
      <c r="G7883" t="str">
        <f t="shared" si="369"/>
        <v xml:space="preserve">고스 </v>
      </c>
    </row>
    <row r="7884" spans="1:7" x14ac:dyDescent="0.45">
      <c r="A7884" t="str">
        <f t="shared" si="370"/>
        <v>고속_Noun</v>
      </c>
      <c r="B7884" t="s">
        <v>1507</v>
      </c>
      <c r="C7884" t="s">
        <v>729</v>
      </c>
      <c r="D7884">
        <v>10</v>
      </c>
      <c r="E7884">
        <v>1</v>
      </c>
      <c r="F7884" s="5">
        <f t="shared" si="371"/>
        <v>1.2458885677265025E-5</v>
      </c>
      <c r="G7884" t="str">
        <f t="shared" si="369"/>
        <v xml:space="preserve">고속 </v>
      </c>
    </row>
    <row r="7885" spans="1:7" x14ac:dyDescent="0.45">
      <c r="A7885" t="str">
        <f t="shared" si="370"/>
        <v>고사하고_Noun</v>
      </c>
      <c r="B7885" t="s">
        <v>1501</v>
      </c>
      <c r="C7885" t="s">
        <v>729</v>
      </c>
      <c r="D7885">
        <v>10</v>
      </c>
      <c r="E7885">
        <v>1</v>
      </c>
      <c r="F7885" s="5">
        <f t="shared" si="371"/>
        <v>1.2458885677265025E-5</v>
      </c>
      <c r="G7885" t="str">
        <f t="shared" si="369"/>
        <v xml:space="preserve">고사하고 </v>
      </c>
    </row>
    <row r="7886" spans="1:7" x14ac:dyDescent="0.45">
      <c r="A7886" t="str">
        <f t="shared" si="370"/>
        <v>고비_Noun</v>
      </c>
      <c r="B7886" t="s">
        <v>1500</v>
      </c>
      <c r="C7886" t="s">
        <v>729</v>
      </c>
      <c r="D7886">
        <v>10</v>
      </c>
      <c r="E7886">
        <v>1</v>
      </c>
      <c r="F7886" s="5">
        <f t="shared" si="371"/>
        <v>1.2458885677265025E-5</v>
      </c>
      <c r="G7886" t="str">
        <f t="shared" si="369"/>
        <v xml:space="preserve">고비 </v>
      </c>
    </row>
    <row r="7887" spans="1:7" x14ac:dyDescent="0.45">
      <c r="A7887" t="str">
        <f t="shared" si="370"/>
        <v>고막_Noun</v>
      </c>
      <c r="B7887" t="s">
        <v>1493</v>
      </c>
      <c r="C7887" t="s">
        <v>729</v>
      </c>
      <c r="D7887">
        <v>10</v>
      </c>
      <c r="E7887">
        <v>1</v>
      </c>
      <c r="F7887" s="5">
        <f t="shared" si="371"/>
        <v>1.2458885677265025E-5</v>
      </c>
      <c r="G7887" t="str">
        <f t="shared" si="369"/>
        <v xml:space="preserve">고막 </v>
      </c>
    </row>
    <row r="7888" spans="1:7" x14ac:dyDescent="0.45">
      <c r="A7888" t="str">
        <f t="shared" si="370"/>
        <v>고등학생_Noun</v>
      </c>
      <c r="B7888" t="s">
        <v>1482</v>
      </c>
      <c r="C7888" t="s">
        <v>729</v>
      </c>
      <c r="D7888">
        <v>10</v>
      </c>
      <c r="E7888">
        <v>1</v>
      </c>
      <c r="F7888" s="5">
        <f t="shared" si="371"/>
        <v>1.2458885677265025E-5</v>
      </c>
      <c r="G7888" t="str">
        <f t="shared" si="369"/>
        <v xml:space="preserve">고등학생 </v>
      </c>
    </row>
    <row r="7889" spans="1:7" x14ac:dyDescent="0.45">
      <c r="A7889" t="str">
        <f t="shared" si="370"/>
        <v>고등학교_Noun</v>
      </c>
      <c r="B7889" t="s">
        <v>1481</v>
      </c>
      <c r="C7889" t="s">
        <v>729</v>
      </c>
      <c r="D7889">
        <v>10</v>
      </c>
      <c r="E7889">
        <v>1</v>
      </c>
      <c r="F7889" s="5">
        <f t="shared" si="371"/>
        <v>1.2458885677265025E-5</v>
      </c>
      <c r="G7889" t="str">
        <f t="shared" si="369"/>
        <v xml:space="preserve">고등학교 </v>
      </c>
    </row>
    <row r="7890" spans="1:7" x14ac:dyDescent="0.45">
      <c r="A7890" t="str">
        <f t="shared" si="370"/>
        <v>고독_Noun</v>
      </c>
      <c r="B7890" t="s">
        <v>1479</v>
      </c>
      <c r="C7890" t="s">
        <v>729</v>
      </c>
      <c r="D7890">
        <v>10</v>
      </c>
      <c r="E7890">
        <v>1</v>
      </c>
      <c r="F7890" s="5">
        <f t="shared" si="371"/>
        <v>1.2458885677265025E-5</v>
      </c>
      <c r="G7890" t="str">
        <f t="shared" si="369"/>
        <v xml:space="preserve">고독 </v>
      </c>
    </row>
    <row r="7891" spans="1:7" x14ac:dyDescent="0.45">
      <c r="A7891" t="str">
        <f t="shared" si="370"/>
        <v>고개_Noun</v>
      </c>
      <c r="B7891" t="s">
        <v>1467</v>
      </c>
      <c r="C7891" t="s">
        <v>729</v>
      </c>
      <c r="D7891">
        <v>10</v>
      </c>
      <c r="E7891">
        <v>1</v>
      </c>
      <c r="F7891" s="5">
        <f t="shared" si="371"/>
        <v>1.2458885677265025E-5</v>
      </c>
      <c r="G7891" t="str">
        <f t="shared" si="369"/>
        <v xml:space="preserve">고개 </v>
      </c>
    </row>
    <row r="7892" spans="1:7" x14ac:dyDescent="0.45">
      <c r="A7892" t="str">
        <f t="shared" si="370"/>
        <v>경하_Noun</v>
      </c>
      <c r="B7892" t="s">
        <v>1451</v>
      </c>
      <c r="C7892" t="s">
        <v>729</v>
      </c>
      <c r="D7892">
        <v>10</v>
      </c>
      <c r="E7892">
        <v>1</v>
      </c>
      <c r="F7892" s="5">
        <f t="shared" si="371"/>
        <v>1.2458885677265025E-5</v>
      </c>
      <c r="G7892" t="str">
        <f t="shared" si="369"/>
        <v xml:space="preserve">경하 </v>
      </c>
    </row>
    <row r="7893" spans="1:7" x14ac:dyDescent="0.45">
      <c r="A7893" t="str">
        <f t="shared" si="370"/>
        <v>경찰_Noun</v>
      </c>
      <c r="B7893" t="s">
        <v>1447</v>
      </c>
      <c r="C7893" t="s">
        <v>729</v>
      </c>
      <c r="D7893">
        <v>10</v>
      </c>
      <c r="E7893">
        <v>1</v>
      </c>
      <c r="F7893" s="5">
        <f t="shared" si="371"/>
        <v>1.2458885677265025E-5</v>
      </c>
      <c r="G7893" t="str">
        <f t="shared" si="369"/>
        <v xml:space="preserve">경찰 </v>
      </c>
    </row>
    <row r="7894" spans="1:7" x14ac:dyDescent="0.45">
      <c r="A7894" t="str">
        <f t="shared" si="370"/>
        <v>경제학_Noun</v>
      </c>
      <c r="B7894" t="s">
        <v>1443</v>
      </c>
      <c r="C7894" t="s">
        <v>729</v>
      </c>
      <c r="D7894">
        <v>10</v>
      </c>
      <c r="E7894">
        <v>1</v>
      </c>
      <c r="F7894" s="5">
        <f t="shared" si="371"/>
        <v>1.2458885677265025E-5</v>
      </c>
      <c r="G7894" t="str">
        <f t="shared" si="369"/>
        <v xml:space="preserve">경제학 </v>
      </c>
    </row>
    <row r="7895" spans="1:7" x14ac:dyDescent="0.45">
      <c r="A7895" t="str">
        <f t="shared" si="370"/>
        <v>경쟁력_Noun</v>
      </c>
      <c r="B7895" t="s">
        <v>1439</v>
      </c>
      <c r="C7895" t="s">
        <v>729</v>
      </c>
      <c r="D7895">
        <v>10</v>
      </c>
      <c r="E7895">
        <v>1</v>
      </c>
      <c r="F7895" s="5">
        <f t="shared" si="371"/>
        <v>1.2458885677265025E-5</v>
      </c>
      <c r="G7895" t="str">
        <f t="shared" si="369"/>
        <v xml:space="preserve">경쟁력 </v>
      </c>
    </row>
    <row r="7896" spans="1:7" x14ac:dyDescent="0.45">
      <c r="A7896" t="str">
        <f t="shared" si="370"/>
        <v>경악_Noun</v>
      </c>
      <c r="B7896" t="s">
        <v>1432</v>
      </c>
      <c r="C7896" t="s">
        <v>729</v>
      </c>
      <c r="D7896">
        <v>10</v>
      </c>
      <c r="E7896">
        <v>1</v>
      </c>
      <c r="F7896" s="5">
        <f t="shared" si="371"/>
        <v>1.2458885677265025E-5</v>
      </c>
      <c r="G7896" t="str">
        <f t="shared" si="369"/>
        <v xml:space="preserve">경악 </v>
      </c>
    </row>
    <row r="7897" spans="1:7" x14ac:dyDescent="0.45">
      <c r="A7897" t="str">
        <f t="shared" si="370"/>
        <v>경배_Noun</v>
      </c>
      <c r="B7897" t="s">
        <v>1431</v>
      </c>
      <c r="C7897" t="s">
        <v>729</v>
      </c>
      <c r="D7897">
        <v>10</v>
      </c>
      <c r="E7897">
        <v>1</v>
      </c>
      <c r="F7897" s="5">
        <f t="shared" si="371"/>
        <v>1.2458885677265025E-5</v>
      </c>
      <c r="G7897" t="str">
        <f t="shared" si="369"/>
        <v xml:space="preserve">경배 </v>
      </c>
    </row>
    <row r="7898" spans="1:7" x14ac:dyDescent="0.45">
      <c r="A7898" t="str">
        <f t="shared" si="370"/>
        <v>경마_Noun</v>
      </c>
      <c r="B7898" t="s">
        <v>1430</v>
      </c>
      <c r="C7898" t="s">
        <v>729</v>
      </c>
      <c r="D7898">
        <v>10</v>
      </c>
      <c r="E7898">
        <v>1</v>
      </c>
      <c r="F7898" s="5">
        <f t="shared" si="371"/>
        <v>1.2458885677265025E-5</v>
      </c>
      <c r="G7898" t="str">
        <f t="shared" si="369"/>
        <v xml:space="preserve">경마 </v>
      </c>
    </row>
    <row r="7899" spans="1:7" x14ac:dyDescent="0.45">
      <c r="A7899" t="str">
        <f t="shared" si="370"/>
        <v>경련_Noun</v>
      </c>
      <c r="B7899" t="s">
        <v>1429</v>
      </c>
      <c r="C7899" t="s">
        <v>729</v>
      </c>
      <c r="D7899">
        <v>10</v>
      </c>
      <c r="E7899">
        <v>1</v>
      </c>
      <c r="F7899" s="5">
        <f t="shared" si="371"/>
        <v>1.2458885677265025E-5</v>
      </c>
      <c r="G7899" t="str">
        <f t="shared" si="369"/>
        <v xml:space="preserve">경련 </v>
      </c>
    </row>
    <row r="7900" spans="1:7" x14ac:dyDescent="0.45">
      <c r="A7900" t="str">
        <f t="shared" si="370"/>
        <v>경기도_Noun</v>
      </c>
      <c r="B7900" t="s">
        <v>1427</v>
      </c>
      <c r="C7900" t="s">
        <v>729</v>
      </c>
      <c r="D7900">
        <v>10</v>
      </c>
      <c r="E7900">
        <v>1</v>
      </c>
      <c r="F7900" s="5">
        <f t="shared" si="371"/>
        <v>1.2458885677265025E-5</v>
      </c>
      <c r="G7900" t="str">
        <f t="shared" si="369"/>
        <v xml:space="preserve">경기도 </v>
      </c>
    </row>
    <row r="7901" spans="1:7" x14ac:dyDescent="0.45">
      <c r="A7901" t="str">
        <f t="shared" si="370"/>
        <v>겸손_Noun</v>
      </c>
      <c r="B7901" t="s">
        <v>1418</v>
      </c>
      <c r="C7901" t="s">
        <v>729</v>
      </c>
      <c r="D7901">
        <v>10</v>
      </c>
      <c r="E7901">
        <v>1</v>
      </c>
      <c r="F7901" s="5">
        <f t="shared" si="371"/>
        <v>1.2458885677265025E-5</v>
      </c>
      <c r="G7901" t="str">
        <f t="shared" si="369"/>
        <v xml:space="preserve">겸손 </v>
      </c>
    </row>
    <row r="7902" spans="1:7" x14ac:dyDescent="0.45">
      <c r="A7902" t="str">
        <f t="shared" si="370"/>
        <v>겸_Noun</v>
      </c>
      <c r="B7902" t="s">
        <v>1417</v>
      </c>
      <c r="C7902" t="s">
        <v>729</v>
      </c>
      <c r="D7902">
        <v>10</v>
      </c>
      <c r="E7902">
        <v>1</v>
      </c>
      <c r="F7902" s="5">
        <f t="shared" si="371"/>
        <v>1.2458885677265025E-5</v>
      </c>
      <c r="G7902" t="str">
        <f t="shared" si="369"/>
        <v xml:space="preserve">겸 </v>
      </c>
    </row>
    <row r="7903" spans="1:7" x14ac:dyDescent="0.45">
      <c r="A7903" t="str">
        <f t="shared" si="370"/>
        <v>결혼_Noun</v>
      </c>
      <c r="B7903" t="s">
        <v>1416</v>
      </c>
      <c r="C7903" t="s">
        <v>729</v>
      </c>
      <c r="D7903">
        <v>10</v>
      </c>
      <c r="E7903">
        <v>1</v>
      </c>
      <c r="F7903" s="5">
        <f t="shared" si="371"/>
        <v>1.2458885677265025E-5</v>
      </c>
      <c r="G7903" t="str">
        <f t="shared" si="369"/>
        <v xml:space="preserve">결혼 </v>
      </c>
    </row>
    <row r="7904" spans="1:7" x14ac:dyDescent="0.45">
      <c r="A7904" t="str">
        <f t="shared" si="370"/>
        <v>결제_Noun</v>
      </c>
      <c r="B7904" t="s">
        <v>1413</v>
      </c>
      <c r="C7904" t="s">
        <v>729</v>
      </c>
      <c r="D7904">
        <v>10</v>
      </c>
      <c r="E7904">
        <v>1</v>
      </c>
      <c r="F7904" s="5">
        <f t="shared" si="371"/>
        <v>1.2458885677265025E-5</v>
      </c>
      <c r="G7904" t="str">
        <f t="shared" si="369"/>
        <v xml:space="preserve">결제 </v>
      </c>
    </row>
    <row r="7905" spans="1:7" x14ac:dyDescent="0.45">
      <c r="A7905" t="str">
        <f t="shared" si="370"/>
        <v>결실_Noun</v>
      </c>
      <c r="B7905" t="s">
        <v>1411</v>
      </c>
      <c r="C7905" t="s">
        <v>729</v>
      </c>
      <c r="D7905">
        <v>10</v>
      </c>
      <c r="E7905">
        <v>1</v>
      </c>
      <c r="F7905" s="5">
        <f t="shared" si="371"/>
        <v>1.2458885677265025E-5</v>
      </c>
      <c r="G7905" t="str">
        <f t="shared" si="369"/>
        <v xml:space="preserve">결실 </v>
      </c>
    </row>
    <row r="7906" spans="1:7" x14ac:dyDescent="0.45">
      <c r="A7906" t="str">
        <f t="shared" si="370"/>
        <v>견줄만_Noun</v>
      </c>
      <c r="B7906" t="s">
        <v>1400</v>
      </c>
      <c r="C7906" t="s">
        <v>729</v>
      </c>
      <c r="D7906">
        <v>10</v>
      </c>
      <c r="E7906">
        <v>1</v>
      </c>
      <c r="F7906" s="5">
        <f t="shared" si="371"/>
        <v>1.2458885677265025E-5</v>
      </c>
      <c r="G7906" t="str">
        <f t="shared" si="369"/>
        <v xml:space="preserve">견줄만 </v>
      </c>
    </row>
    <row r="7907" spans="1:7" x14ac:dyDescent="0.45">
      <c r="A7907" t="str">
        <f t="shared" si="370"/>
        <v>격정_Noun</v>
      </c>
      <c r="B7907" t="s">
        <v>1389</v>
      </c>
      <c r="C7907" t="s">
        <v>729</v>
      </c>
      <c r="D7907">
        <v>10</v>
      </c>
      <c r="E7907">
        <v>1</v>
      </c>
      <c r="F7907" s="5">
        <f t="shared" si="371"/>
        <v>1.2458885677265025E-5</v>
      </c>
      <c r="G7907" t="str">
        <f t="shared" si="369"/>
        <v xml:space="preserve">격정 </v>
      </c>
    </row>
    <row r="7908" spans="1:7" x14ac:dyDescent="0.45">
      <c r="A7908" t="str">
        <f t="shared" si="370"/>
        <v>격전_Noun</v>
      </c>
      <c r="B7908" t="s">
        <v>1388</v>
      </c>
      <c r="C7908" t="s">
        <v>729</v>
      </c>
      <c r="D7908">
        <v>10</v>
      </c>
      <c r="E7908">
        <v>1</v>
      </c>
      <c r="F7908" s="5">
        <f t="shared" si="371"/>
        <v>1.2458885677265025E-5</v>
      </c>
      <c r="G7908" t="str">
        <f t="shared" si="369"/>
        <v xml:space="preserve">격전 </v>
      </c>
    </row>
    <row r="7909" spans="1:7" x14ac:dyDescent="0.45">
      <c r="A7909" t="str">
        <f t="shared" si="370"/>
        <v>격있_Noun</v>
      </c>
      <c r="B7909" t="s">
        <v>1387</v>
      </c>
      <c r="C7909" t="s">
        <v>729</v>
      </c>
      <c r="D7909">
        <v>10</v>
      </c>
      <c r="E7909">
        <v>1</v>
      </c>
      <c r="F7909" s="5">
        <f t="shared" si="371"/>
        <v>1.2458885677265025E-5</v>
      </c>
      <c r="G7909" t="str">
        <f t="shared" si="369"/>
        <v xml:space="preserve">격있 </v>
      </c>
    </row>
    <row r="7910" spans="1:7" x14ac:dyDescent="0.45">
      <c r="A7910" t="str">
        <f t="shared" si="370"/>
        <v>격으_Noun</v>
      </c>
      <c r="B7910" t="s">
        <v>1385</v>
      </c>
      <c r="C7910" t="s">
        <v>729</v>
      </c>
      <c r="D7910">
        <v>10</v>
      </c>
      <c r="E7910">
        <v>1</v>
      </c>
      <c r="F7910" s="5">
        <f t="shared" si="371"/>
        <v>1.2458885677265025E-5</v>
      </c>
      <c r="G7910" t="str">
        <f t="shared" si="369"/>
        <v xml:space="preserve">격으 </v>
      </c>
    </row>
    <row r="7911" spans="1:7" x14ac:dyDescent="0.45">
      <c r="A7911" t="str">
        <f t="shared" si="370"/>
        <v>겨울왕국_Noun</v>
      </c>
      <c r="B7911" t="s">
        <v>1380</v>
      </c>
      <c r="C7911" t="s">
        <v>729</v>
      </c>
      <c r="D7911">
        <v>10</v>
      </c>
      <c r="E7911">
        <v>1</v>
      </c>
      <c r="F7911" s="5">
        <f t="shared" si="371"/>
        <v>1.2458885677265025E-5</v>
      </c>
      <c r="G7911" t="str">
        <f t="shared" si="369"/>
        <v xml:space="preserve">겨울왕국 </v>
      </c>
    </row>
    <row r="7912" spans="1:7" x14ac:dyDescent="0.45">
      <c r="A7912" t="str">
        <f t="shared" si="370"/>
        <v>겨우_Noun</v>
      </c>
      <c r="B7912" t="s">
        <v>1378</v>
      </c>
      <c r="C7912" t="s">
        <v>729</v>
      </c>
      <c r="D7912">
        <v>10</v>
      </c>
      <c r="E7912">
        <v>1</v>
      </c>
      <c r="F7912" s="5">
        <f t="shared" si="371"/>
        <v>1.2458885677265025E-5</v>
      </c>
      <c r="G7912" t="str">
        <f t="shared" si="369"/>
        <v xml:space="preserve">겨우 </v>
      </c>
    </row>
    <row r="7913" spans="1:7" x14ac:dyDescent="0.45">
      <c r="A7913" t="str">
        <f t="shared" si="370"/>
        <v>겨를_Noun</v>
      </c>
      <c r="B7913" t="s">
        <v>1377</v>
      </c>
      <c r="C7913" t="s">
        <v>729</v>
      </c>
      <c r="D7913">
        <v>10</v>
      </c>
      <c r="E7913">
        <v>1</v>
      </c>
      <c r="F7913" s="5">
        <f t="shared" si="371"/>
        <v>1.2458885677265025E-5</v>
      </c>
      <c r="G7913" t="str">
        <f t="shared" si="369"/>
        <v xml:space="preserve">겨를 </v>
      </c>
    </row>
    <row r="7914" spans="1:7" x14ac:dyDescent="0.45">
      <c r="A7914" t="str">
        <f t="shared" si="370"/>
        <v>겨땀_Noun</v>
      </c>
      <c r="B7914" t="s">
        <v>1375</v>
      </c>
      <c r="C7914" t="s">
        <v>729</v>
      </c>
      <c r="D7914">
        <v>10</v>
      </c>
      <c r="E7914">
        <v>1</v>
      </c>
      <c r="F7914" s="5">
        <f t="shared" si="371"/>
        <v>1.2458885677265025E-5</v>
      </c>
      <c r="G7914" t="str">
        <f t="shared" si="369"/>
        <v xml:space="preserve">겨땀 </v>
      </c>
    </row>
    <row r="7915" spans="1:7" x14ac:dyDescent="0.45">
      <c r="A7915" t="str">
        <f t="shared" si="370"/>
        <v>겨드랑이_Noun</v>
      </c>
      <c r="B7915" t="s">
        <v>1374</v>
      </c>
      <c r="C7915" t="s">
        <v>729</v>
      </c>
      <c r="D7915">
        <v>10</v>
      </c>
      <c r="E7915">
        <v>1</v>
      </c>
      <c r="F7915" s="5">
        <f t="shared" si="371"/>
        <v>1.2458885677265025E-5</v>
      </c>
      <c r="G7915" t="str">
        <f t="shared" si="369"/>
        <v xml:space="preserve">겨드랑이 </v>
      </c>
    </row>
    <row r="7916" spans="1:7" x14ac:dyDescent="0.45">
      <c r="A7916" t="str">
        <f t="shared" si="370"/>
        <v>겟_Noun</v>
      </c>
      <c r="B7916" t="s">
        <v>1361</v>
      </c>
      <c r="C7916" t="s">
        <v>729</v>
      </c>
      <c r="D7916">
        <v>10</v>
      </c>
      <c r="E7916">
        <v>1</v>
      </c>
      <c r="F7916" s="5">
        <f t="shared" si="371"/>
        <v>1.2458885677265025E-5</v>
      </c>
      <c r="G7916" t="str">
        <f t="shared" si="369"/>
        <v xml:space="preserve">겟 </v>
      </c>
    </row>
    <row r="7917" spans="1:7" x14ac:dyDescent="0.45">
      <c r="A7917" t="str">
        <f t="shared" si="370"/>
        <v>게임_Noun</v>
      </c>
      <c r="B7917" t="s">
        <v>1359</v>
      </c>
      <c r="C7917" t="s">
        <v>729</v>
      </c>
      <c r="D7917">
        <v>10</v>
      </c>
      <c r="E7917">
        <v>1</v>
      </c>
      <c r="F7917" s="5">
        <f t="shared" si="371"/>
        <v>1.2458885677265025E-5</v>
      </c>
      <c r="G7917" t="str">
        <f t="shared" si="369"/>
        <v xml:space="preserve">게임 </v>
      </c>
    </row>
    <row r="7918" spans="1:7" x14ac:dyDescent="0.45">
      <c r="A7918" t="str">
        <f t="shared" si="370"/>
        <v>게이_Noun</v>
      </c>
      <c r="B7918" t="s">
        <v>1358</v>
      </c>
      <c r="C7918" t="s">
        <v>729</v>
      </c>
      <c r="D7918">
        <v>10</v>
      </c>
      <c r="E7918">
        <v>1</v>
      </c>
      <c r="F7918" s="5">
        <f t="shared" si="371"/>
        <v>1.2458885677265025E-5</v>
      </c>
      <c r="G7918" t="str">
        <f t="shared" si="369"/>
        <v xml:space="preserve">게이 </v>
      </c>
    </row>
    <row r="7919" spans="1:7" x14ac:dyDescent="0.45">
      <c r="A7919" t="str">
        <f t="shared" si="370"/>
        <v>것임_Noun</v>
      </c>
      <c r="B7919" t="s">
        <v>1351</v>
      </c>
      <c r="C7919" t="s">
        <v>729</v>
      </c>
      <c r="D7919">
        <v>10</v>
      </c>
      <c r="E7919">
        <v>1</v>
      </c>
      <c r="F7919" s="5">
        <f t="shared" si="371"/>
        <v>1.2458885677265025E-5</v>
      </c>
      <c r="G7919" t="str">
        <f t="shared" si="369"/>
        <v xml:space="preserve">것임 </v>
      </c>
    </row>
    <row r="7920" spans="1:7" x14ac:dyDescent="0.45">
      <c r="A7920" t="str">
        <f t="shared" si="370"/>
        <v>것일_Noun</v>
      </c>
      <c r="B7920" t="s">
        <v>1350</v>
      </c>
      <c r="C7920" t="s">
        <v>729</v>
      </c>
      <c r="D7920">
        <v>10</v>
      </c>
      <c r="E7920">
        <v>1</v>
      </c>
      <c r="F7920" s="5">
        <f t="shared" si="371"/>
        <v>1.2458885677265025E-5</v>
      </c>
      <c r="G7920" t="str">
        <f t="shared" si="369"/>
        <v xml:space="preserve">것일 </v>
      </c>
    </row>
    <row r="7921" spans="1:7" x14ac:dyDescent="0.45">
      <c r="A7921" t="str">
        <f t="shared" si="370"/>
        <v>검지_Noun</v>
      </c>
      <c r="B7921" t="s">
        <v>1344</v>
      </c>
      <c r="C7921" t="s">
        <v>729</v>
      </c>
      <c r="D7921">
        <v>10</v>
      </c>
      <c r="E7921">
        <v>1</v>
      </c>
      <c r="F7921" s="5">
        <f t="shared" si="371"/>
        <v>1.2458885677265025E-5</v>
      </c>
      <c r="G7921" t="str">
        <f t="shared" si="369"/>
        <v xml:space="preserve">검지 </v>
      </c>
    </row>
    <row r="7922" spans="1:7" x14ac:dyDescent="0.45">
      <c r="A7922" t="str">
        <f t="shared" si="370"/>
        <v>검사_Noun</v>
      </c>
      <c r="B7922" t="s">
        <v>1341</v>
      </c>
      <c r="C7922" t="s">
        <v>729</v>
      </c>
      <c r="D7922">
        <v>10</v>
      </c>
      <c r="E7922">
        <v>1</v>
      </c>
      <c r="F7922" s="5">
        <f t="shared" si="371"/>
        <v>1.2458885677265025E-5</v>
      </c>
      <c r="G7922" t="str">
        <f t="shared" si="369"/>
        <v xml:space="preserve">검사 </v>
      </c>
    </row>
    <row r="7923" spans="1:7" x14ac:dyDescent="0.45">
      <c r="A7923" t="str">
        <f t="shared" si="370"/>
        <v>거짓_Noun</v>
      </c>
      <c r="B7923" t="s">
        <v>1294</v>
      </c>
      <c r="C7923" t="s">
        <v>729</v>
      </c>
      <c r="D7923">
        <v>10</v>
      </c>
      <c r="E7923">
        <v>1</v>
      </c>
      <c r="F7923" s="5">
        <f t="shared" si="371"/>
        <v>1.2458885677265025E-5</v>
      </c>
      <c r="G7923" t="str">
        <f t="shared" si="369"/>
        <v xml:space="preserve">거짓 </v>
      </c>
    </row>
    <row r="7924" spans="1:7" x14ac:dyDescent="0.45">
      <c r="A7924" t="str">
        <f t="shared" si="370"/>
        <v>거중_Noun</v>
      </c>
      <c r="B7924" t="s">
        <v>1291</v>
      </c>
      <c r="C7924" t="s">
        <v>729</v>
      </c>
      <c r="D7924">
        <v>10</v>
      </c>
      <c r="E7924">
        <v>1</v>
      </c>
      <c r="F7924" s="5">
        <f t="shared" si="371"/>
        <v>1.2458885677265025E-5</v>
      </c>
      <c r="G7924" t="str">
        <f t="shared" si="369"/>
        <v xml:space="preserve">거중 </v>
      </c>
    </row>
    <row r="7925" spans="1:7" x14ac:dyDescent="0.45">
      <c r="A7925" t="str">
        <f t="shared" si="370"/>
        <v>거부_Noun</v>
      </c>
      <c r="B7925" t="s">
        <v>1279</v>
      </c>
      <c r="C7925" t="s">
        <v>729</v>
      </c>
      <c r="D7925">
        <v>10</v>
      </c>
      <c r="E7925">
        <v>1</v>
      </c>
      <c r="F7925" s="5">
        <f t="shared" si="371"/>
        <v>1.2458885677265025E-5</v>
      </c>
      <c r="G7925" t="str">
        <f t="shared" si="369"/>
        <v xml:space="preserve">거부 </v>
      </c>
    </row>
    <row r="7926" spans="1:7" x14ac:dyDescent="0.45">
      <c r="A7926" t="str">
        <f t="shared" si="370"/>
        <v>거머쥐_Noun</v>
      </c>
      <c r="B7926" t="s">
        <v>1278</v>
      </c>
      <c r="C7926" t="s">
        <v>729</v>
      </c>
      <c r="D7926">
        <v>10</v>
      </c>
      <c r="E7926">
        <v>1</v>
      </c>
      <c r="F7926" s="5">
        <f t="shared" si="371"/>
        <v>1.2458885677265025E-5</v>
      </c>
      <c r="G7926" t="str">
        <f t="shared" si="369"/>
        <v xml:space="preserve">거머쥐 </v>
      </c>
    </row>
    <row r="7927" spans="1:7" x14ac:dyDescent="0.45">
      <c r="A7927" t="str">
        <f t="shared" si="370"/>
        <v>거릴_Noun</v>
      </c>
      <c r="B7927" t="s">
        <v>1276</v>
      </c>
      <c r="C7927" t="s">
        <v>729</v>
      </c>
      <c r="D7927">
        <v>10</v>
      </c>
      <c r="E7927">
        <v>1</v>
      </c>
      <c r="F7927" s="5">
        <f t="shared" si="371"/>
        <v>1.2458885677265025E-5</v>
      </c>
      <c r="G7927" t="str">
        <f t="shared" si="369"/>
        <v xml:space="preserve">거릴 </v>
      </c>
    </row>
    <row r="7928" spans="1:7" x14ac:dyDescent="0.45">
      <c r="A7928" t="str">
        <f t="shared" si="370"/>
        <v>거르_Noun</v>
      </c>
      <c r="B7928" t="s">
        <v>1274</v>
      </c>
      <c r="C7928" t="s">
        <v>729</v>
      </c>
      <c r="D7928">
        <v>10</v>
      </c>
      <c r="E7928">
        <v>1</v>
      </c>
      <c r="F7928" s="5">
        <f t="shared" si="371"/>
        <v>1.2458885677265025E-5</v>
      </c>
      <c r="G7928" t="str">
        <f t="shared" si="369"/>
        <v xml:space="preserve">거르 </v>
      </c>
    </row>
    <row r="7929" spans="1:7" x14ac:dyDescent="0.45">
      <c r="A7929" t="str">
        <f t="shared" si="370"/>
        <v>거렸던_Noun</v>
      </c>
      <c r="B7929" t="s">
        <v>1273</v>
      </c>
      <c r="C7929" t="s">
        <v>729</v>
      </c>
      <c r="D7929">
        <v>10</v>
      </c>
      <c r="E7929">
        <v>1</v>
      </c>
      <c r="F7929" s="5">
        <f t="shared" si="371"/>
        <v>1.2458885677265025E-5</v>
      </c>
      <c r="G7929" t="str">
        <f t="shared" si="369"/>
        <v xml:space="preserve">거렸던 </v>
      </c>
    </row>
    <row r="7930" spans="1:7" x14ac:dyDescent="0.45">
      <c r="A7930" t="str">
        <f t="shared" si="370"/>
        <v>거렸다_Noun</v>
      </c>
      <c r="B7930" t="s">
        <v>1272</v>
      </c>
      <c r="C7930" t="s">
        <v>729</v>
      </c>
      <c r="D7930">
        <v>10</v>
      </c>
      <c r="E7930">
        <v>1</v>
      </c>
      <c r="F7930" s="5">
        <f t="shared" si="371"/>
        <v>1.2458885677265025E-5</v>
      </c>
      <c r="G7930" t="str">
        <f t="shared" si="369"/>
        <v xml:space="preserve">거렸다 </v>
      </c>
    </row>
    <row r="7931" spans="1:7" x14ac:dyDescent="0.45">
      <c r="A7931" t="str">
        <f t="shared" si="370"/>
        <v>거려용_Noun</v>
      </c>
      <c r="B7931" t="s">
        <v>1271</v>
      </c>
      <c r="C7931" t="s">
        <v>729</v>
      </c>
      <c r="D7931">
        <v>10</v>
      </c>
      <c r="E7931">
        <v>1</v>
      </c>
      <c r="F7931" s="5">
        <f t="shared" si="371"/>
        <v>1.2458885677265025E-5</v>
      </c>
      <c r="G7931" t="str">
        <f t="shared" si="369"/>
        <v xml:space="preserve">거려용 </v>
      </c>
    </row>
    <row r="7932" spans="1:7" x14ac:dyDescent="0.45">
      <c r="A7932" t="str">
        <f t="shared" si="370"/>
        <v>거꼭_Noun</v>
      </c>
      <c r="B7932" t="s">
        <v>1261</v>
      </c>
      <c r="C7932" t="s">
        <v>729</v>
      </c>
      <c r="D7932">
        <v>10</v>
      </c>
      <c r="E7932">
        <v>1</v>
      </c>
      <c r="F7932" s="5">
        <f t="shared" si="371"/>
        <v>1.2458885677265025E-5</v>
      </c>
      <c r="G7932" t="str">
        <f t="shared" si="369"/>
        <v xml:space="preserve">거꼭 </v>
      </c>
    </row>
    <row r="7933" spans="1:7" x14ac:dyDescent="0.45">
      <c r="A7933" t="str">
        <f t="shared" si="370"/>
        <v>거구_Noun</v>
      </c>
      <c r="B7933" t="s">
        <v>1259</v>
      </c>
      <c r="C7933" t="s">
        <v>729</v>
      </c>
      <c r="D7933">
        <v>10</v>
      </c>
      <c r="E7933">
        <v>1</v>
      </c>
      <c r="F7933" s="5">
        <f t="shared" si="371"/>
        <v>1.2458885677265025E-5</v>
      </c>
      <c r="G7933" t="str">
        <f t="shared" si="369"/>
        <v xml:space="preserve">거구 </v>
      </c>
    </row>
    <row r="7934" spans="1:7" x14ac:dyDescent="0.45">
      <c r="A7934" t="str">
        <f t="shared" si="370"/>
        <v>갸더더더덛_Noun</v>
      </c>
      <c r="B7934" t="s">
        <v>1254</v>
      </c>
      <c r="C7934" t="s">
        <v>729</v>
      </c>
      <c r="D7934">
        <v>10</v>
      </c>
      <c r="E7934">
        <v>1</v>
      </c>
      <c r="F7934" s="5">
        <f t="shared" si="371"/>
        <v>1.2458885677265025E-5</v>
      </c>
      <c r="G7934" t="str">
        <f t="shared" si="369"/>
        <v xml:space="preserve">갸더더더덛 </v>
      </c>
    </row>
    <row r="7935" spans="1:7" x14ac:dyDescent="0.45">
      <c r="A7935" t="str">
        <f t="shared" si="370"/>
        <v>갠_Noun</v>
      </c>
      <c r="B7935" t="s">
        <v>1252</v>
      </c>
      <c r="C7935" t="s">
        <v>729</v>
      </c>
      <c r="D7935">
        <v>10</v>
      </c>
      <c r="E7935">
        <v>1</v>
      </c>
      <c r="F7935" s="5">
        <f t="shared" si="371"/>
        <v>1.2458885677265025E-5</v>
      </c>
      <c r="G7935" t="str">
        <f t="shared" si="369"/>
        <v xml:space="preserve">갠 </v>
      </c>
    </row>
    <row r="7936" spans="1:7" x14ac:dyDescent="0.45">
      <c r="A7936" t="str">
        <f t="shared" si="370"/>
        <v>객석_Noun</v>
      </c>
      <c r="B7936" t="s">
        <v>1251</v>
      </c>
      <c r="C7936" t="s">
        <v>729</v>
      </c>
      <c r="D7936">
        <v>10</v>
      </c>
      <c r="E7936">
        <v>1</v>
      </c>
      <c r="F7936" s="5">
        <f t="shared" si="371"/>
        <v>1.2458885677265025E-5</v>
      </c>
      <c r="G7936" t="str">
        <f t="shared" si="369"/>
        <v xml:space="preserve">객석 </v>
      </c>
    </row>
    <row r="7937" spans="1:7" x14ac:dyDescent="0.45">
      <c r="A7937" t="str">
        <f t="shared" si="370"/>
        <v>개회_Noun</v>
      </c>
      <c r="B7937" t="s">
        <v>1247</v>
      </c>
      <c r="C7937" t="s">
        <v>729</v>
      </c>
      <c r="D7937">
        <v>10</v>
      </c>
      <c r="E7937">
        <v>1</v>
      </c>
      <c r="F7937" s="5">
        <f t="shared" si="371"/>
        <v>1.2458885677265025E-5</v>
      </c>
      <c r="G7937" t="str">
        <f t="shared" si="369"/>
        <v xml:space="preserve">개회 </v>
      </c>
    </row>
    <row r="7938" spans="1:7" x14ac:dyDescent="0.45">
      <c r="A7938" t="str">
        <f t="shared" si="370"/>
        <v>개폐_Noun</v>
      </c>
      <c r="B7938" t="s">
        <v>1245</v>
      </c>
      <c r="C7938" t="s">
        <v>729</v>
      </c>
      <c r="D7938">
        <v>10</v>
      </c>
      <c r="E7938">
        <v>1</v>
      </c>
      <c r="F7938" s="5">
        <f t="shared" si="371"/>
        <v>1.2458885677265025E-5</v>
      </c>
      <c r="G7938" t="str">
        <f t="shared" ref="G7938:G8001" si="372">REPT(B7938&amp;" ",E7938)</f>
        <v xml:space="preserve">개폐 </v>
      </c>
    </row>
    <row r="7939" spans="1:7" x14ac:dyDescent="0.45">
      <c r="A7939" t="str">
        <f t="shared" ref="A7939:A8002" si="373">B7939&amp;"_"&amp;C7939</f>
        <v>개체_Noun</v>
      </c>
      <c r="B7939" t="s">
        <v>1243</v>
      </c>
      <c r="C7939" t="s">
        <v>729</v>
      </c>
      <c r="D7939">
        <v>10</v>
      </c>
      <c r="E7939">
        <v>1</v>
      </c>
      <c r="F7939" s="5">
        <f t="shared" ref="F7939:F8002" si="374">E7939/SUMIF(D:D,D7939,E:E)</f>
        <v>1.2458885677265025E-5</v>
      </c>
      <c r="G7939" t="str">
        <f t="shared" si="372"/>
        <v xml:space="preserve">개체 </v>
      </c>
    </row>
    <row r="7940" spans="1:7" x14ac:dyDescent="0.45">
      <c r="A7940" t="str">
        <f t="shared" si="373"/>
        <v>개척_Noun</v>
      </c>
      <c r="B7940" t="s">
        <v>1242</v>
      </c>
      <c r="C7940" t="s">
        <v>729</v>
      </c>
      <c r="D7940">
        <v>10</v>
      </c>
      <c r="E7940">
        <v>1</v>
      </c>
      <c r="F7940" s="5">
        <f t="shared" si="374"/>
        <v>1.2458885677265025E-5</v>
      </c>
      <c r="G7940" t="str">
        <f t="shared" si="372"/>
        <v xml:space="preserve">개척 </v>
      </c>
    </row>
    <row r="7941" spans="1:7" x14ac:dyDescent="0.45">
      <c r="A7941" t="str">
        <f t="shared" si="373"/>
        <v>개쫄리면_Noun</v>
      </c>
      <c r="B7941" t="s">
        <v>1241</v>
      </c>
      <c r="C7941" t="s">
        <v>729</v>
      </c>
      <c r="D7941">
        <v>10</v>
      </c>
      <c r="E7941">
        <v>1</v>
      </c>
      <c r="F7941" s="5">
        <f t="shared" si="374"/>
        <v>1.2458885677265025E-5</v>
      </c>
      <c r="G7941" t="str">
        <f t="shared" si="372"/>
        <v xml:space="preserve">개쫄리면 </v>
      </c>
    </row>
    <row r="7942" spans="1:7" x14ac:dyDescent="0.45">
      <c r="A7942" t="str">
        <f t="shared" si="373"/>
        <v>개쩔_Noun</v>
      </c>
      <c r="B7942" t="s">
        <v>1239</v>
      </c>
      <c r="C7942" t="s">
        <v>729</v>
      </c>
      <c r="D7942">
        <v>10</v>
      </c>
      <c r="E7942">
        <v>1</v>
      </c>
      <c r="F7942" s="5">
        <f t="shared" si="374"/>
        <v>1.2458885677265025E-5</v>
      </c>
      <c r="G7942" t="str">
        <f t="shared" si="372"/>
        <v xml:space="preserve">개쩔 </v>
      </c>
    </row>
    <row r="7943" spans="1:7" x14ac:dyDescent="0.45">
      <c r="A7943" t="str">
        <f t="shared" si="373"/>
        <v>개쩌노_Noun</v>
      </c>
      <c r="B7943" t="s">
        <v>1238</v>
      </c>
      <c r="C7943" t="s">
        <v>729</v>
      </c>
      <c r="D7943">
        <v>10</v>
      </c>
      <c r="E7943">
        <v>1</v>
      </c>
      <c r="F7943" s="5">
        <f t="shared" si="374"/>
        <v>1.2458885677265025E-5</v>
      </c>
      <c r="G7943" t="str">
        <f t="shared" si="372"/>
        <v xml:space="preserve">개쩌노 </v>
      </c>
    </row>
    <row r="7944" spans="1:7" x14ac:dyDescent="0.45">
      <c r="A7944" t="str">
        <f t="shared" si="373"/>
        <v>개지_Noun</v>
      </c>
      <c r="B7944" t="s">
        <v>1236</v>
      </c>
      <c r="C7944" t="s">
        <v>729</v>
      </c>
      <c r="D7944">
        <v>10</v>
      </c>
      <c r="E7944">
        <v>1</v>
      </c>
      <c r="F7944" s="5">
        <f t="shared" si="374"/>
        <v>1.2458885677265025E-5</v>
      </c>
      <c r="G7944" t="str">
        <f t="shared" si="372"/>
        <v xml:space="preserve">개지 </v>
      </c>
    </row>
    <row r="7945" spans="1:7" x14ac:dyDescent="0.45">
      <c r="A7945" t="str">
        <f t="shared" si="373"/>
        <v>개잼꿀잼_Noun</v>
      </c>
      <c r="B7945" t="s">
        <v>1233</v>
      </c>
      <c r="C7945" t="s">
        <v>729</v>
      </c>
      <c r="D7945">
        <v>10</v>
      </c>
      <c r="E7945">
        <v>1</v>
      </c>
      <c r="F7945" s="5">
        <f t="shared" si="374"/>
        <v>1.2458885677265025E-5</v>
      </c>
      <c r="G7945" t="str">
        <f t="shared" si="372"/>
        <v xml:space="preserve">개잼꿀잼 </v>
      </c>
    </row>
    <row r="7946" spans="1:7" x14ac:dyDescent="0.45">
      <c r="A7946" t="str">
        <f t="shared" si="373"/>
        <v>개월_Noun</v>
      </c>
      <c r="B7946" t="s">
        <v>1228</v>
      </c>
      <c r="C7946" t="s">
        <v>729</v>
      </c>
      <c r="D7946">
        <v>10</v>
      </c>
      <c r="E7946">
        <v>1</v>
      </c>
      <c r="F7946" s="5">
        <f t="shared" si="374"/>
        <v>1.2458885677265025E-5</v>
      </c>
      <c r="G7946" t="str">
        <f t="shared" si="372"/>
        <v xml:space="preserve">개월 </v>
      </c>
    </row>
    <row r="7947" spans="1:7" x14ac:dyDescent="0.45">
      <c r="A7947" t="str">
        <f t="shared" si="373"/>
        <v>개봉일_Noun</v>
      </c>
      <c r="B7947" t="s">
        <v>1220</v>
      </c>
      <c r="C7947" t="s">
        <v>729</v>
      </c>
      <c r="D7947">
        <v>10</v>
      </c>
      <c r="E7947">
        <v>1</v>
      </c>
      <c r="F7947" s="5">
        <f t="shared" si="374"/>
        <v>1.2458885677265025E-5</v>
      </c>
      <c r="G7947" t="str">
        <f t="shared" si="372"/>
        <v xml:space="preserve">개봉일 </v>
      </c>
    </row>
    <row r="7948" spans="1:7" x14ac:dyDescent="0.45">
      <c r="A7948" t="str">
        <f t="shared" si="373"/>
        <v>개그_Noun</v>
      </c>
      <c r="B7948" t="s">
        <v>1208</v>
      </c>
      <c r="C7948" t="s">
        <v>729</v>
      </c>
      <c r="D7948">
        <v>10</v>
      </c>
      <c r="E7948">
        <v>1</v>
      </c>
      <c r="F7948" s="5">
        <f t="shared" si="374"/>
        <v>1.2458885677265025E-5</v>
      </c>
      <c r="G7948" t="str">
        <f t="shared" si="372"/>
        <v xml:space="preserve">개그 </v>
      </c>
    </row>
    <row r="7949" spans="1:7" x14ac:dyDescent="0.45">
      <c r="A7949" t="str">
        <f t="shared" si="373"/>
        <v>개굿_Noun</v>
      </c>
      <c r="B7949" t="s">
        <v>1207</v>
      </c>
      <c r="C7949" t="s">
        <v>729</v>
      </c>
      <c r="D7949">
        <v>10</v>
      </c>
      <c r="E7949">
        <v>1</v>
      </c>
      <c r="F7949" s="5">
        <f t="shared" si="374"/>
        <v>1.2458885677265025E-5</v>
      </c>
      <c r="G7949" t="str">
        <f t="shared" si="372"/>
        <v xml:space="preserve">개굿 </v>
      </c>
    </row>
    <row r="7950" spans="1:7" x14ac:dyDescent="0.45">
      <c r="A7950" t="str">
        <f t="shared" si="373"/>
        <v>개개_Noun</v>
      </c>
      <c r="B7950" t="s">
        <v>1205</v>
      </c>
      <c r="C7950" t="s">
        <v>729</v>
      </c>
      <c r="D7950">
        <v>10</v>
      </c>
      <c r="E7950">
        <v>1</v>
      </c>
      <c r="F7950" s="5">
        <f t="shared" si="374"/>
        <v>1.2458885677265025E-5</v>
      </c>
      <c r="G7950" t="str">
        <f t="shared" si="372"/>
        <v xml:space="preserve">개개 </v>
      </c>
    </row>
    <row r="7951" spans="1:7" x14ac:dyDescent="0.45">
      <c r="A7951" t="str">
        <f t="shared" si="373"/>
        <v>강츄_Noun</v>
      </c>
      <c r="B7951" t="s">
        <v>1120</v>
      </c>
      <c r="C7951" t="s">
        <v>729</v>
      </c>
      <c r="D7951">
        <v>10</v>
      </c>
      <c r="E7951">
        <v>1</v>
      </c>
      <c r="F7951" s="5">
        <f t="shared" si="374"/>
        <v>1.2458885677265025E-5</v>
      </c>
      <c r="G7951" t="str">
        <f t="shared" si="372"/>
        <v xml:space="preserve">강츄 </v>
      </c>
    </row>
    <row r="7952" spans="1:7" x14ac:dyDescent="0.45">
      <c r="A7952" t="str">
        <f t="shared" si="373"/>
        <v>강제_Noun</v>
      </c>
      <c r="B7952" t="s">
        <v>1117</v>
      </c>
      <c r="C7952" t="s">
        <v>729</v>
      </c>
      <c r="D7952">
        <v>10</v>
      </c>
      <c r="E7952">
        <v>1</v>
      </c>
      <c r="F7952" s="5">
        <f t="shared" si="374"/>
        <v>1.2458885677265025E-5</v>
      </c>
      <c r="G7952" t="str">
        <f t="shared" si="372"/>
        <v xml:space="preserve">강제 </v>
      </c>
    </row>
    <row r="7953" spans="1:7" x14ac:dyDescent="0.45">
      <c r="A7953" t="str">
        <f t="shared" si="373"/>
        <v>강열_Noun</v>
      </c>
      <c r="B7953" t="s">
        <v>1114</v>
      </c>
      <c r="C7953" t="s">
        <v>729</v>
      </c>
      <c r="D7953">
        <v>10</v>
      </c>
      <c r="E7953">
        <v>1</v>
      </c>
      <c r="F7953" s="5">
        <f t="shared" si="374"/>
        <v>1.2458885677265025E-5</v>
      </c>
      <c r="G7953" t="str">
        <f t="shared" si="372"/>
        <v xml:space="preserve">강열 </v>
      </c>
    </row>
    <row r="7954" spans="1:7" x14ac:dyDescent="0.45">
      <c r="A7954" t="str">
        <f t="shared" si="373"/>
        <v>강약_Noun</v>
      </c>
      <c r="B7954" t="s">
        <v>1113</v>
      </c>
      <c r="C7954" t="s">
        <v>729</v>
      </c>
      <c r="D7954">
        <v>10</v>
      </c>
      <c r="E7954">
        <v>1</v>
      </c>
      <c r="F7954" s="5">
        <f t="shared" si="374"/>
        <v>1.2458885677265025E-5</v>
      </c>
      <c r="G7954" t="str">
        <f t="shared" si="372"/>
        <v xml:space="preserve">강약 </v>
      </c>
    </row>
    <row r="7955" spans="1:7" x14ac:dyDescent="0.45">
      <c r="A7955" t="str">
        <f t="shared" si="373"/>
        <v>강아지_Noun</v>
      </c>
      <c r="B7955" t="s">
        <v>1111</v>
      </c>
      <c r="C7955" t="s">
        <v>729</v>
      </c>
      <c r="D7955">
        <v>10</v>
      </c>
      <c r="E7955">
        <v>1</v>
      </c>
      <c r="F7955" s="5">
        <f t="shared" si="374"/>
        <v>1.2458885677265025E-5</v>
      </c>
      <c r="G7955" t="str">
        <f t="shared" si="372"/>
        <v xml:space="preserve">강아지 </v>
      </c>
    </row>
    <row r="7956" spans="1:7" x14ac:dyDescent="0.45">
      <c r="A7956" t="str">
        <f t="shared" si="373"/>
        <v>강사_Noun</v>
      </c>
      <c r="B7956" t="s">
        <v>1109</v>
      </c>
      <c r="C7956" t="s">
        <v>729</v>
      </c>
      <c r="D7956">
        <v>10</v>
      </c>
      <c r="E7956">
        <v>1</v>
      </c>
      <c r="F7956" s="5">
        <f t="shared" si="374"/>
        <v>1.2458885677265025E-5</v>
      </c>
      <c r="G7956" t="str">
        <f t="shared" si="372"/>
        <v xml:space="preserve">강사 </v>
      </c>
    </row>
    <row r="7957" spans="1:7" x14ac:dyDescent="0.45">
      <c r="A7957" t="str">
        <f t="shared" si="373"/>
        <v>강마_Noun</v>
      </c>
      <c r="B7957" t="s">
        <v>1107</v>
      </c>
      <c r="C7957" t="s">
        <v>729</v>
      </c>
      <c r="D7957">
        <v>10</v>
      </c>
      <c r="E7957">
        <v>1</v>
      </c>
      <c r="F7957" s="5">
        <f t="shared" si="374"/>
        <v>1.2458885677265025E-5</v>
      </c>
      <c r="G7957" t="str">
        <f t="shared" si="372"/>
        <v xml:space="preserve">강마 </v>
      </c>
    </row>
    <row r="7958" spans="1:7" x14ac:dyDescent="0.45">
      <c r="A7958" t="str">
        <f t="shared" si="373"/>
        <v>강려_Noun</v>
      </c>
      <c r="B7958" t="s">
        <v>1086</v>
      </c>
      <c r="C7958" t="s">
        <v>729</v>
      </c>
      <c r="D7958">
        <v>10</v>
      </c>
      <c r="E7958">
        <v>1</v>
      </c>
      <c r="F7958" s="5">
        <f t="shared" si="374"/>
        <v>1.2458885677265025E-5</v>
      </c>
      <c r="G7958" t="str">
        <f t="shared" si="372"/>
        <v xml:space="preserve">강려 </v>
      </c>
    </row>
    <row r="7959" spans="1:7" x14ac:dyDescent="0.45">
      <c r="A7959" t="str">
        <f t="shared" si="373"/>
        <v>강냉이_Noun</v>
      </c>
      <c r="B7959" t="s">
        <v>1083</v>
      </c>
      <c r="C7959" t="s">
        <v>729</v>
      </c>
      <c r="D7959">
        <v>10</v>
      </c>
      <c r="E7959">
        <v>1</v>
      </c>
      <c r="F7959" s="5">
        <f t="shared" si="374"/>
        <v>1.2458885677265025E-5</v>
      </c>
      <c r="G7959" t="str">
        <f t="shared" si="372"/>
        <v xml:space="preserve">강냉이 </v>
      </c>
    </row>
    <row r="7960" spans="1:7" x14ac:dyDescent="0.45">
      <c r="A7960" t="str">
        <f t="shared" si="373"/>
        <v>강감_Noun</v>
      </c>
      <c r="B7960" t="s">
        <v>1082</v>
      </c>
      <c r="C7960" t="s">
        <v>729</v>
      </c>
      <c r="D7960">
        <v>10</v>
      </c>
      <c r="E7960">
        <v>1</v>
      </c>
      <c r="F7960" s="5">
        <f t="shared" si="374"/>
        <v>1.2458885677265025E-5</v>
      </c>
      <c r="G7960" t="str">
        <f t="shared" si="372"/>
        <v xml:space="preserve">강감 </v>
      </c>
    </row>
    <row r="7961" spans="1:7" x14ac:dyDescent="0.45">
      <c r="A7961" t="str">
        <f t="shared" si="373"/>
        <v>감흥_Noun</v>
      </c>
      <c r="B7961" t="s">
        <v>1052</v>
      </c>
      <c r="C7961" t="s">
        <v>729</v>
      </c>
      <c r="D7961">
        <v>10</v>
      </c>
      <c r="E7961">
        <v>1</v>
      </c>
      <c r="F7961" s="5">
        <f t="shared" si="374"/>
        <v>1.2458885677265025E-5</v>
      </c>
      <c r="G7961" t="str">
        <f t="shared" si="372"/>
        <v xml:space="preserve">감흥 </v>
      </c>
    </row>
    <row r="7962" spans="1:7" x14ac:dyDescent="0.45">
      <c r="A7962" t="str">
        <f t="shared" si="373"/>
        <v>감안_Noun</v>
      </c>
      <c r="B7962" t="s">
        <v>1029</v>
      </c>
      <c r="C7962" t="s">
        <v>729</v>
      </c>
      <c r="D7962">
        <v>10</v>
      </c>
      <c r="E7962">
        <v>1</v>
      </c>
      <c r="F7962" s="5">
        <f t="shared" si="374"/>
        <v>1.2458885677265025E-5</v>
      </c>
      <c r="G7962" t="str">
        <f t="shared" si="372"/>
        <v xml:space="preserve">감안 </v>
      </c>
    </row>
    <row r="7963" spans="1:7" x14ac:dyDescent="0.45">
      <c r="A7963" t="str">
        <f t="shared" si="373"/>
        <v>감기_Noun</v>
      </c>
      <c r="B7963" t="s">
        <v>1006</v>
      </c>
      <c r="C7963" t="s">
        <v>729</v>
      </c>
      <c r="D7963">
        <v>10</v>
      </c>
      <c r="E7963">
        <v>1</v>
      </c>
      <c r="F7963" s="5">
        <f t="shared" si="374"/>
        <v>1.2458885677265025E-5</v>
      </c>
      <c r="G7963" t="str">
        <f t="shared" si="372"/>
        <v xml:space="preserve">감기 </v>
      </c>
    </row>
    <row r="7964" spans="1:7" x14ac:dyDescent="0.45">
      <c r="A7964" t="str">
        <f t="shared" si="373"/>
        <v>감고_Noun</v>
      </c>
      <c r="B7964" t="s">
        <v>1005</v>
      </c>
      <c r="C7964" t="s">
        <v>729</v>
      </c>
      <c r="D7964">
        <v>10</v>
      </c>
      <c r="E7964">
        <v>1</v>
      </c>
      <c r="F7964" s="5">
        <f t="shared" si="374"/>
        <v>1.2458885677265025E-5</v>
      </c>
      <c r="G7964" t="str">
        <f t="shared" si="372"/>
        <v xml:space="preserve">감고 </v>
      </c>
    </row>
    <row r="7965" spans="1:7" x14ac:dyDescent="0.45">
      <c r="A7965" t="str">
        <f t="shared" si="373"/>
        <v>갈채_Noun</v>
      </c>
      <c r="B7965" t="s">
        <v>1000</v>
      </c>
      <c r="C7965" t="s">
        <v>729</v>
      </c>
      <c r="D7965">
        <v>10</v>
      </c>
      <c r="E7965">
        <v>1</v>
      </c>
      <c r="F7965" s="5">
        <f t="shared" si="374"/>
        <v>1.2458885677265025E-5</v>
      </c>
      <c r="G7965" t="str">
        <f t="shared" si="372"/>
        <v xml:space="preserve">갈채 </v>
      </c>
    </row>
    <row r="7966" spans="1:7" x14ac:dyDescent="0.45">
      <c r="A7966" t="str">
        <f t="shared" si="373"/>
        <v>갈리_Noun</v>
      </c>
      <c r="B7966" t="s">
        <v>973</v>
      </c>
      <c r="C7966" t="s">
        <v>729</v>
      </c>
      <c r="D7966">
        <v>10</v>
      </c>
      <c r="E7966">
        <v>1</v>
      </c>
      <c r="F7966" s="5">
        <f t="shared" si="374"/>
        <v>1.2458885677265025E-5</v>
      </c>
      <c r="G7966" t="str">
        <f t="shared" si="372"/>
        <v xml:space="preserve">갈리 </v>
      </c>
    </row>
    <row r="7967" spans="1:7" x14ac:dyDescent="0.45">
      <c r="A7967" t="str">
        <f t="shared" si="373"/>
        <v>간혹_Noun</v>
      </c>
      <c r="B7967" t="s">
        <v>955</v>
      </c>
      <c r="C7967" t="s">
        <v>729</v>
      </c>
      <c r="D7967">
        <v>10</v>
      </c>
      <c r="E7967">
        <v>1</v>
      </c>
      <c r="F7967" s="5">
        <f t="shared" si="374"/>
        <v>1.2458885677265025E-5</v>
      </c>
      <c r="G7967" t="str">
        <f t="shared" si="372"/>
        <v xml:space="preserve">간혹 </v>
      </c>
    </row>
    <row r="7968" spans="1:7" x14ac:dyDescent="0.45">
      <c r="A7968" t="str">
        <f t="shared" si="373"/>
        <v>간판_Noun</v>
      </c>
      <c r="B7968" t="s">
        <v>953</v>
      </c>
      <c r="C7968" t="s">
        <v>729</v>
      </c>
      <c r="D7968">
        <v>10</v>
      </c>
      <c r="E7968">
        <v>1</v>
      </c>
      <c r="F7968" s="5">
        <f t="shared" si="374"/>
        <v>1.2458885677265025E-5</v>
      </c>
      <c r="G7968" t="str">
        <f t="shared" si="372"/>
        <v xml:space="preserve">간판 </v>
      </c>
    </row>
    <row r="7969" spans="1:7" x14ac:dyDescent="0.45">
      <c r="A7969" t="str">
        <f t="shared" si="373"/>
        <v>간직_Noun</v>
      </c>
      <c r="B7969" t="s">
        <v>951</v>
      </c>
      <c r="C7969" t="s">
        <v>729</v>
      </c>
      <c r="D7969">
        <v>10</v>
      </c>
      <c r="E7969">
        <v>1</v>
      </c>
      <c r="F7969" s="5">
        <f t="shared" si="374"/>
        <v>1.2458885677265025E-5</v>
      </c>
      <c r="G7969" t="str">
        <f t="shared" si="372"/>
        <v xml:space="preserve">간직 </v>
      </c>
    </row>
    <row r="7970" spans="1:7" x14ac:dyDescent="0.45">
      <c r="A7970" t="str">
        <f t="shared" si="373"/>
        <v>간간이_Noun</v>
      </c>
      <c r="B7970" t="s">
        <v>927</v>
      </c>
      <c r="C7970" t="s">
        <v>729</v>
      </c>
      <c r="D7970">
        <v>10</v>
      </c>
      <c r="E7970">
        <v>1</v>
      </c>
      <c r="F7970" s="5">
        <f t="shared" si="374"/>
        <v>1.2458885677265025E-5</v>
      </c>
      <c r="G7970" t="str">
        <f t="shared" si="372"/>
        <v xml:space="preserve">간간이 </v>
      </c>
    </row>
    <row r="7971" spans="1:7" x14ac:dyDescent="0.45">
      <c r="A7971" t="str">
        <f t="shared" si="373"/>
        <v>각종_Noun</v>
      </c>
      <c r="B7971" t="s">
        <v>923</v>
      </c>
      <c r="C7971" t="s">
        <v>729</v>
      </c>
      <c r="D7971">
        <v>10</v>
      </c>
      <c r="E7971">
        <v>1</v>
      </c>
      <c r="F7971" s="5">
        <f t="shared" si="374"/>
        <v>1.2458885677265025E-5</v>
      </c>
      <c r="G7971" t="str">
        <f t="shared" si="372"/>
        <v xml:space="preserve">각종 </v>
      </c>
    </row>
    <row r="7972" spans="1:7" x14ac:dyDescent="0.45">
      <c r="A7972" t="str">
        <f t="shared" si="373"/>
        <v>각오_Noun</v>
      </c>
      <c r="B7972" t="s">
        <v>921</v>
      </c>
      <c r="C7972" t="s">
        <v>729</v>
      </c>
      <c r="D7972">
        <v>10</v>
      </c>
      <c r="E7972">
        <v>1</v>
      </c>
      <c r="F7972" s="5">
        <f t="shared" si="374"/>
        <v>1.2458885677265025E-5</v>
      </c>
      <c r="G7972" t="str">
        <f t="shared" si="372"/>
        <v xml:space="preserve">각오 </v>
      </c>
    </row>
    <row r="7973" spans="1:7" x14ac:dyDescent="0.45">
      <c r="A7973" t="str">
        <f t="shared" si="373"/>
        <v>각막_Noun</v>
      </c>
      <c r="B7973" t="s">
        <v>918</v>
      </c>
      <c r="C7973" t="s">
        <v>729</v>
      </c>
      <c r="D7973">
        <v>10</v>
      </c>
      <c r="E7973">
        <v>1</v>
      </c>
      <c r="F7973" s="5">
        <f t="shared" si="374"/>
        <v>1.2458885677265025E-5</v>
      </c>
      <c r="G7973" t="str">
        <f t="shared" si="372"/>
        <v xml:space="preserve">각막 </v>
      </c>
    </row>
    <row r="7974" spans="1:7" x14ac:dyDescent="0.45">
      <c r="A7974" t="str">
        <f t="shared" si="373"/>
        <v>각도_Noun</v>
      </c>
      <c r="B7974" t="s">
        <v>917</v>
      </c>
      <c r="C7974" t="s">
        <v>729</v>
      </c>
      <c r="D7974">
        <v>10</v>
      </c>
      <c r="E7974">
        <v>1</v>
      </c>
      <c r="F7974" s="5">
        <f t="shared" si="374"/>
        <v>1.2458885677265025E-5</v>
      </c>
      <c r="G7974" t="str">
        <f t="shared" si="372"/>
        <v xml:space="preserve">각도 </v>
      </c>
    </row>
    <row r="7975" spans="1:7" x14ac:dyDescent="0.45">
      <c r="A7975" t="str">
        <f t="shared" si="373"/>
        <v>각각_Noun</v>
      </c>
      <c r="B7975" t="s">
        <v>916</v>
      </c>
      <c r="C7975" t="s">
        <v>729</v>
      </c>
      <c r="D7975">
        <v>10</v>
      </c>
      <c r="E7975">
        <v>1</v>
      </c>
      <c r="F7975" s="5">
        <f t="shared" si="374"/>
        <v>1.2458885677265025E-5</v>
      </c>
      <c r="G7975" t="str">
        <f t="shared" si="372"/>
        <v xml:space="preserve">각각 </v>
      </c>
    </row>
    <row r="7976" spans="1:7" x14ac:dyDescent="0.45">
      <c r="A7976" t="str">
        <f t="shared" si="373"/>
        <v>각_Noun</v>
      </c>
      <c r="B7976" t="s">
        <v>914</v>
      </c>
      <c r="C7976" t="s">
        <v>729</v>
      </c>
      <c r="D7976">
        <v>10</v>
      </c>
      <c r="E7976">
        <v>1</v>
      </c>
      <c r="F7976" s="5">
        <f t="shared" si="374"/>
        <v>1.2458885677265025E-5</v>
      </c>
      <c r="G7976" t="str">
        <f t="shared" si="372"/>
        <v xml:space="preserve">각 </v>
      </c>
    </row>
    <row r="7977" spans="1:7" x14ac:dyDescent="0.45">
      <c r="A7977" t="str">
        <f t="shared" si="373"/>
        <v>가타_Noun</v>
      </c>
      <c r="B7977" t="s">
        <v>900</v>
      </c>
      <c r="C7977" t="s">
        <v>729</v>
      </c>
      <c r="D7977">
        <v>10</v>
      </c>
      <c r="E7977">
        <v>1</v>
      </c>
      <c r="F7977" s="5">
        <f t="shared" si="374"/>
        <v>1.2458885677265025E-5</v>
      </c>
      <c r="G7977" t="str">
        <f t="shared" si="372"/>
        <v xml:space="preserve">가타 </v>
      </c>
    </row>
    <row r="7978" spans="1:7" x14ac:dyDescent="0.45">
      <c r="A7978" t="str">
        <f t="shared" si="373"/>
        <v>가차_Noun</v>
      </c>
      <c r="B7978" t="s">
        <v>895</v>
      </c>
      <c r="C7978" t="s">
        <v>729</v>
      </c>
      <c r="D7978">
        <v>10</v>
      </c>
      <c r="E7978">
        <v>1</v>
      </c>
      <c r="F7978" s="5">
        <f t="shared" si="374"/>
        <v>1.2458885677265025E-5</v>
      </c>
      <c r="G7978" t="str">
        <f t="shared" si="372"/>
        <v xml:space="preserve">가차 </v>
      </c>
    </row>
    <row r="7979" spans="1:7" x14ac:dyDescent="0.45">
      <c r="A7979" t="str">
        <f t="shared" si="373"/>
        <v>가짜_Noun</v>
      </c>
      <c r="B7979" t="s">
        <v>894</v>
      </c>
      <c r="C7979" t="s">
        <v>729</v>
      </c>
      <c r="D7979">
        <v>10</v>
      </c>
      <c r="E7979">
        <v>1</v>
      </c>
      <c r="F7979" s="5">
        <f t="shared" si="374"/>
        <v>1.2458885677265025E-5</v>
      </c>
      <c r="G7979" t="str">
        <f t="shared" si="372"/>
        <v xml:space="preserve">가짜 </v>
      </c>
    </row>
    <row r="7980" spans="1:7" x14ac:dyDescent="0.45">
      <c r="A7980" t="str">
        <f t="shared" si="373"/>
        <v>가입_Noun</v>
      </c>
      <c r="B7980" t="s">
        <v>858</v>
      </c>
      <c r="C7980" t="s">
        <v>729</v>
      </c>
      <c r="D7980">
        <v>10</v>
      </c>
      <c r="E7980">
        <v>1</v>
      </c>
      <c r="F7980" s="5">
        <f t="shared" si="374"/>
        <v>1.2458885677265025E-5</v>
      </c>
      <c r="G7980" t="str">
        <f t="shared" si="372"/>
        <v xml:space="preserve">가입 </v>
      </c>
    </row>
    <row r="7981" spans="1:7" x14ac:dyDescent="0.45">
      <c r="A7981" t="str">
        <f t="shared" si="373"/>
        <v>가인_Noun</v>
      </c>
      <c r="B7981" t="s">
        <v>857</v>
      </c>
      <c r="C7981" t="s">
        <v>729</v>
      </c>
      <c r="D7981">
        <v>10</v>
      </c>
      <c r="E7981">
        <v>1</v>
      </c>
      <c r="F7981" s="5">
        <f t="shared" si="374"/>
        <v>1.2458885677265025E-5</v>
      </c>
      <c r="G7981" t="str">
        <f t="shared" si="372"/>
        <v xml:space="preserve">가인 </v>
      </c>
    </row>
    <row r="7982" spans="1:7" x14ac:dyDescent="0.45">
      <c r="A7982" t="str">
        <f t="shared" si="373"/>
        <v>가을_Noun</v>
      </c>
      <c r="B7982" t="s">
        <v>856</v>
      </c>
      <c r="C7982" t="s">
        <v>729</v>
      </c>
      <c r="D7982">
        <v>10</v>
      </c>
      <c r="E7982">
        <v>1</v>
      </c>
      <c r="F7982" s="5">
        <f t="shared" si="374"/>
        <v>1.2458885677265025E-5</v>
      </c>
      <c r="G7982" t="str">
        <f t="shared" si="372"/>
        <v xml:space="preserve">가을 </v>
      </c>
    </row>
    <row r="7983" spans="1:7" x14ac:dyDescent="0.45">
      <c r="A7983" t="str">
        <f t="shared" si="373"/>
        <v>가요_Noun</v>
      </c>
      <c r="B7983" t="s">
        <v>855</v>
      </c>
      <c r="C7983" t="s">
        <v>729</v>
      </c>
      <c r="D7983">
        <v>10</v>
      </c>
      <c r="E7983">
        <v>1</v>
      </c>
      <c r="F7983" s="5">
        <f t="shared" si="374"/>
        <v>1.2458885677265025E-5</v>
      </c>
      <c r="G7983" t="str">
        <f t="shared" si="372"/>
        <v xml:space="preserve">가요 </v>
      </c>
    </row>
    <row r="7984" spans="1:7" x14ac:dyDescent="0.45">
      <c r="A7984" t="str">
        <f t="shared" si="373"/>
        <v>가오_Noun</v>
      </c>
      <c r="B7984" t="s">
        <v>854</v>
      </c>
      <c r="C7984" t="s">
        <v>729</v>
      </c>
      <c r="D7984">
        <v>10</v>
      </c>
      <c r="E7984">
        <v>1</v>
      </c>
      <c r="F7984" s="5">
        <f t="shared" si="374"/>
        <v>1.2458885677265025E-5</v>
      </c>
      <c r="G7984" t="str">
        <f t="shared" si="372"/>
        <v xml:space="preserve">가오 </v>
      </c>
    </row>
    <row r="7985" spans="1:7" x14ac:dyDescent="0.45">
      <c r="A7985" t="str">
        <f t="shared" si="373"/>
        <v>가야_Noun</v>
      </c>
      <c r="B7985" t="s">
        <v>850</v>
      </c>
      <c r="C7985" t="s">
        <v>729</v>
      </c>
      <c r="D7985">
        <v>10</v>
      </c>
      <c r="E7985">
        <v>1</v>
      </c>
      <c r="F7985" s="5">
        <f t="shared" si="374"/>
        <v>1.2458885677265025E-5</v>
      </c>
      <c r="G7985" t="str">
        <f t="shared" si="372"/>
        <v xml:space="preserve">가야 </v>
      </c>
    </row>
    <row r="7986" spans="1:7" x14ac:dyDescent="0.45">
      <c r="A7986" t="str">
        <f t="shared" si="373"/>
        <v>가슴속_Noun</v>
      </c>
      <c r="B7986" t="s">
        <v>841</v>
      </c>
      <c r="C7986" t="s">
        <v>729</v>
      </c>
      <c r="D7986">
        <v>10</v>
      </c>
      <c r="E7986">
        <v>1</v>
      </c>
      <c r="F7986" s="5">
        <f t="shared" si="374"/>
        <v>1.2458885677265025E-5</v>
      </c>
      <c r="G7986" t="str">
        <f t="shared" si="372"/>
        <v xml:space="preserve">가슴속 </v>
      </c>
    </row>
    <row r="7987" spans="1:7" x14ac:dyDescent="0.45">
      <c r="A7987" t="str">
        <f t="shared" si="373"/>
        <v>가세_Noun</v>
      </c>
      <c r="B7987" t="s">
        <v>839</v>
      </c>
      <c r="C7987" t="s">
        <v>729</v>
      </c>
      <c r="D7987">
        <v>10</v>
      </c>
      <c r="E7987">
        <v>1</v>
      </c>
      <c r="F7987" s="5">
        <f t="shared" si="374"/>
        <v>1.2458885677265025E-5</v>
      </c>
      <c r="G7987" t="str">
        <f t="shared" si="372"/>
        <v xml:space="preserve">가세 </v>
      </c>
    </row>
    <row r="7988" spans="1:7" x14ac:dyDescent="0.45">
      <c r="A7988" t="str">
        <f t="shared" si="373"/>
        <v>가쁜숨_Noun</v>
      </c>
      <c r="B7988" t="s">
        <v>835</v>
      </c>
      <c r="C7988" t="s">
        <v>729</v>
      </c>
      <c r="D7988">
        <v>10</v>
      </c>
      <c r="E7988">
        <v>1</v>
      </c>
      <c r="F7988" s="5">
        <f t="shared" si="374"/>
        <v>1.2458885677265025E-5</v>
      </c>
      <c r="G7988" t="str">
        <f t="shared" si="372"/>
        <v xml:space="preserve">가쁜숨 </v>
      </c>
    </row>
    <row r="7989" spans="1:7" x14ac:dyDescent="0.45">
      <c r="A7989" t="str">
        <f t="shared" si="373"/>
        <v>가비_Noun</v>
      </c>
      <c r="B7989" t="s">
        <v>833</v>
      </c>
      <c r="C7989" t="s">
        <v>729</v>
      </c>
      <c r="D7989">
        <v>10</v>
      </c>
      <c r="E7989">
        <v>1</v>
      </c>
      <c r="F7989" s="5">
        <f t="shared" si="374"/>
        <v>1.2458885677265025E-5</v>
      </c>
      <c r="G7989" t="str">
        <f t="shared" si="372"/>
        <v xml:space="preserve">가비 </v>
      </c>
    </row>
    <row r="7990" spans="1:7" x14ac:dyDescent="0.45">
      <c r="A7990" t="str">
        <f t="shared" si="373"/>
        <v>가방_Noun</v>
      </c>
      <c r="B7990" t="s">
        <v>814</v>
      </c>
      <c r="C7990" t="s">
        <v>729</v>
      </c>
      <c r="D7990">
        <v>10</v>
      </c>
      <c r="E7990">
        <v>1</v>
      </c>
      <c r="F7990" s="5">
        <f t="shared" si="374"/>
        <v>1.2458885677265025E-5</v>
      </c>
      <c r="G7990" t="str">
        <f t="shared" si="372"/>
        <v xml:space="preserve">가방 </v>
      </c>
    </row>
    <row r="7991" spans="1:7" x14ac:dyDescent="0.45">
      <c r="A7991" t="str">
        <f t="shared" si="373"/>
        <v>가미_Noun</v>
      </c>
      <c r="B7991" t="s">
        <v>813</v>
      </c>
      <c r="C7991" t="s">
        <v>729</v>
      </c>
      <c r="D7991">
        <v>10</v>
      </c>
      <c r="E7991">
        <v>1</v>
      </c>
      <c r="F7991" s="5">
        <f t="shared" si="374"/>
        <v>1.2458885677265025E-5</v>
      </c>
      <c r="G7991" t="str">
        <f t="shared" si="372"/>
        <v xml:space="preserve">가미 </v>
      </c>
    </row>
    <row r="7992" spans="1:7" x14ac:dyDescent="0.45">
      <c r="A7992" t="str">
        <f t="shared" si="373"/>
        <v>가망_Noun</v>
      </c>
      <c r="B7992" t="s">
        <v>809</v>
      </c>
      <c r="C7992" t="s">
        <v>729</v>
      </c>
      <c r="D7992">
        <v>10</v>
      </c>
      <c r="E7992">
        <v>1</v>
      </c>
      <c r="F7992" s="5">
        <f t="shared" si="374"/>
        <v>1.2458885677265025E-5</v>
      </c>
      <c r="G7992" t="str">
        <f t="shared" si="372"/>
        <v xml:space="preserve">가망 </v>
      </c>
    </row>
    <row r="7993" spans="1:7" x14ac:dyDescent="0.45">
      <c r="A7993" t="str">
        <f t="shared" si="373"/>
        <v>가르침_Noun</v>
      </c>
      <c r="B7993" t="s">
        <v>798</v>
      </c>
      <c r="C7993" t="s">
        <v>729</v>
      </c>
      <c r="D7993">
        <v>10</v>
      </c>
      <c r="E7993">
        <v>1</v>
      </c>
      <c r="F7993" s="5">
        <f t="shared" si="374"/>
        <v>1.2458885677265025E-5</v>
      </c>
      <c r="G7993" t="str">
        <f t="shared" si="372"/>
        <v xml:space="preserve">가르침 </v>
      </c>
    </row>
    <row r="7994" spans="1:7" x14ac:dyDescent="0.45">
      <c r="A7994" t="str">
        <f t="shared" si="373"/>
        <v>가로_Noun</v>
      </c>
      <c r="B7994" t="s">
        <v>788</v>
      </c>
      <c r="C7994" t="s">
        <v>729</v>
      </c>
      <c r="D7994">
        <v>10</v>
      </c>
      <c r="E7994">
        <v>1</v>
      </c>
      <c r="F7994" s="5">
        <f t="shared" si="374"/>
        <v>1.2458885677265025E-5</v>
      </c>
      <c r="G7994" t="str">
        <f t="shared" si="372"/>
        <v xml:space="preserve">가로 </v>
      </c>
    </row>
    <row r="7995" spans="1:7" x14ac:dyDescent="0.45">
      <c r="A7995" t="str">
        <f t="shared" si="373"/>
        <v>가라_Noun</v>
      </c>
      <c r="B7995" t="s">
        <v>778</v>
      </c>
      <c r="C7995" t="s">
        <v>729</v>
      </c>
      <c r="D7995">
        <v>10</v>
      </c>
      <c r="E7995">
        <v>1</v>
      </c>
      <c r="F7995" s="5">
        <f t="shared" si="374"/>
        <v>1.2458885677265025E-5</v>
      </c>
      <c r="G7995" t="str">
        <f t="shared" si="372"/>
        <v xml:space="preserve">가라 </v>
      </c>
    </row>
    <row r="7996" spans="1:7" x14ac:dyDescent="0.45">
      <c r="A7996" t="str">
        <f t="shared" si="373"/>
        <v>가다가_Noun</v>
      </c>
      <c r="B7996" t="s">
        <v>768</v>
      </c>
      <c r="C7996" t="s">
        <v>729</v>
      </c>
      <c r="D7996">
        <v>10</v>
      </c>
      <c r="E7996">
        <v>1</v>
      </c>
      <c r="F7996" s="5">
        <f t="shared" si="374"/>
        <v>1.2458885677265025E-5</v>
      </c>
      <c r="G7996" t="str">
        <f t="shared" si="372"/>
        <v xml:space="preserve">가다가 </v>
      </c>
    </row>
    <row r="7997" spans="1:7" x14ac:dyDescent="0.45">
      <c r="A7997" t="str">
        <f t="shared" si="373"/>
        <v>가나다라_Noun</v>
      </c>
      <c r="B7997" t="s">
        <v>742</v>
      </c>
      <c r="C7997" t="s">
        <v>729</v>
      </c>
      <c r="D7997">
        <v>10</v>
      </c>
      <c r="E7997">
        <v>1</v>
      </c>
      <c r="F7997" s="5">
        <f t="shared" si="374"/>
        <v>1.2458885677265025E-5</v>
      </c>
      <c r="G7997" t="str">
        <f t="shared" si="372"/>
        <v xml:space="preserve">가나다라 </v>
      </c>
    </row>
    <row r="7998" spans="1:7" x14ac:dyDescent="0.45">
      <c r="A7998" t="str">
        <f t="shared" si="373"/>
        <v>가기_Noun</v>
      </c>
      <c r="B7998" t="s">
        <v>733</v>
      </c>
      <c r="C7998" t="s">
        <v>729</v>
      </c>
      <c r="D7998">
        <v>10</v>
      </c>
      <c r="E7998">
        <v>1</v>
      </c>
      <c r="F7998" s="5">
        <f t="shared" si="374"/>
        <v>1.2458885677265025E-5</v>
      </c>
      <c r="G7998" t="str">
        <f t="shared" si="372"/>
        <v xml:space="preserve">가기 </v>
      </c>
    </row>
    <row r="7999" spans="1:7" x14ac:dyDescent="0.45">
      <c r="A7999" t="str">
        <f t="shared" si="373"/>
        <v>가격_Noun</v>
      </c>
      <c r="B7999" t="s">
        <v>731</v>
      </c>
      <c r="C7999" t="s">
        <v>729</v>
      </c>
      <c r="D7999">
        <v>10</v>
      </c>
      <c r="E7999">
        <v>1</v>
      </c>
      <c r="F7999" s="5">
        <f t="shared" si="374"/>
        <v>1.2458885677265025E-5</v>
      </c>
      <c r="G7999" t="str">
        <f t="shared" si="372"/>
        <v xml:space="preserve">가격 </v>
      </c>
    </row>
    <row r="8000" spans="1:7" x14ac:dyDescent="0.45">
      <c r="A8000" t="str">
        <f t="shared" si="373"/>
        <v>가게_Noun</v>
      </c>
      <c r="B8000" t="s">
        <v>730</v>
      </c>
      <c r="C8000" t="s">
        <v>729</v>
      </c>
      <c r="D8000">
        <v>10</v>
      </c>
      <c r="E8000">
        <v>1</v>
      </c>
      <c r="F8000" s="5">
        <f t="shared" si="374"/>
        <v>1.2458885677265025E-5</v>
      </c>
      <c r="G8000" t="str">
        <f t="shared" si="372"/>
        <v xml:space="preserve">가게 </v>
      </c>
    </row>
    <row r="8001" spans="1:7" x14ac:dyDescent="0.45">
      <c r="A8001" t="str">
        <f t="shared" si="373"/>
        <v>ㅡㄴㄴ_KoreanParticle</v>
      </c>
      <c r="B8001" t="s">
        <v>711</v>
      </c>
      <c r="C8001" t="s">
        <v>616</v>
      </c>
      <c r="D8001">
        <v>10</v>
      </c>
      <c r="E8001">
        <v>1</v>
      </c>
      <c r="F8001" s="5">
        <f t="shared" si="374"/>
        <v>1.2458885677265025E-5</v>
      </c>
      <c r="G8001" t="str">
        <f t="shared" si="372"/>
        <v xml:space="preserve">ㅡㄴㄴ </v>
      </c>
    </row>
    <row r="8002" spans="1:7" x14ac:dyDescent="0.45">
      <c r="A8002" t="str">
        <f t="shared" si="373"/>
        <v>ㅡㄱㄷ_KoreanParticle</v>
      </c>
      <c r="B8002" t="s">
        <v>709</v>
      </c>
      <c r="C8002" t="s">
        <v>616</v>
      </c>
      <c r="D8002">
        <v>10</v>
      </c>
      <c r="E8002">
        <v>1</v>
      </c>
      <c r="F8002" s="5">
        <f t="shared" si="374"/>
        <v>1.2458885677265025E-5</v>
      </c>
      <c r="G8002" t="str">
        <f t="shared" ref="G8002:G8065" si="375">REPT(B8002&amp;" ",E8002)</f>
        <v xml:space="preserve">ㅡㄱㄷ </v>
      </c>
    </row>
    <row r="8003" spans="1:7" x14ac:dyDescent="0.45">
      <c r="A8003" t="str">
        <f t="shared" ref="A8003:A8066" si="376">B8003&amp;"_"&amp;C8003</f>
        <v>ㅠㅡㅠ_KoreanParticle</v>
      </c>
      <c r="B8003" t="s">
        <v>707</v>
      </c>
      <c r="C8003" t="s">
        <v>616</v>
      </c>
      <c r="D8003">
        <v>10</v>
      </c>
      <c r="E8003">
        <v>1</v>
      </c>
      <c r="F8003" s="5">
        <f t="shared" ref="F8003:F8066" si="377">E8003/SUMIF(D:D,D8003,E:E)</f>
        <v>1.2458885677265025E-5</v>
      </c>
      <c r="G8003" t="str">
        <f t="shared" si="375"/>
        <v xml:space="preserve">ㅠㅡㅠ </v>
      </c>
    </row>
    <row r="8004" spans="1:7" x14ac:dyDescent="0.45">
      <c r="A8004" t="str">
        <f t="shared" si="376"/>
        <v>ㅜㅡ_KoreanParticle</v>
      </c>
      <c r="B8004" t="s">
        <v>699</v>
      </c>
      <c r="C8004" t="s">
        <v>616</v>
      </c>
      <c r="D8004">
        <v>10</v>
      </c>
      <c r="E8004">
        <v>1</v>
      </c>
      <c r="F8004" s="5">
        <f t="shared" si="377"/>
        <v>1.2458885677265025E-5</v>
      </c>
      <c r="G8004" t="str">
        <f t="shared" si="375"/>
        <v xml:space="preserve">ㅜㅡ </v>
      </c>
    </row>
    <row r="8005" spans="1:7" x14ac:dyDescent="0.45">
      <c r="A8005" t="str">
        <f t="shared" si="376"/>
        <v>ㅜㅏㅂ_KoreanParticle</v>
      </c>
      <c r="B8005" t="s">
        <v>694</v>
      </c>
      <c r="C8005" t="s">
        <v>616</v>
      </c>
      <c r="D8005">
        <v>10</v>
      </c>
      <c r="E8005">
        <v>1</v>
      </c>
      <c r="F8005" s="5">
        <f t="shared" si="377"/>
        <v>1.2458885677265025E-5</v>
      </c>
      <c r="G8005" t="str">
        <f t="shared" si="375"/>
        <v xml:space="preserve">ㅜㅏㅂ </v>
      </c>
    </row>
    <row r="8006" spans="1:7" x14ac:dyDescent="0.45">
      <c r="A8006" t="str">
        <f t="shared" si="376"/>
        <v>ㅜㄴ_KoreanParticle</v>
      </c>
      <c r="B8006" t="s">
        <v>693</v>
      </c>
      <c r="C8006" t="s">
        <v>616</v>
      </c>
      <c r="D8006">
        <v>10</v>
      </c>
      <c r="E8006">
        <v>1</v>
      </c>
      <c r="F8006" s="5">
        <f t="shared" si="377"/>
        <v>1.2458885677265025E-5</v>
      </c>
      <c r="G8006" t="str">
        <f t="shared" si="375"/>
        <v xml:space="preserve">ㅜㄴ </v>
      </c>
    </row>
    <row r="8007" spans="1:7" x14ac:dyDescent="0.45">
      <c r="A8007" t="str">
        <f t="shared" si="376"/>
        <v>ㅛ_KoreanParticle</v>
      </c>
      <c r="B8007" t="s">
        <v>691</v>
      </c>
      <c r="C8007" t="s">
        <v>616</v>
      </c>
      <c r="D8007">
        <v>10</v>
      </c>
      <c r="E8007">
        <v>1</v>
      </c>
      <c r="F8007" s="5">
        <f t="shared" si="377"/>
        <v>1.2458885677265025E-5</v>
      </c>
      <c r="G8007" t="str">
        <f t="shared" si="375"/>
        <v xml:space="preserve">ㅛ </v>
      </c>
    </row>
    <row r="8008" spans="1:7" x14ac:dyDescent="0.45">
      <c r="A8008" t="str">
        <f t="shared" si="376"/>
        <v>ㅚ_KoreanParticle</v>
      </c>
      <c r="B8008" t="s">
        <v>690</v>
      </c>
      <c r="C8008" t="s">
        <v>616</v>
      </c>
      <c r="D8008">
        <v>10</v>
      </c>
      <c r="E8008">
        <v>1</v>
      </c>
      <c r="F8008" s="5">
        <f t="shared" si="377"/>
        <v>1.2458885677265025E-5</v>
      </c>
      <c r="G8008" t="str">
        <f t="shared" si="375"/>
        <v xml:space="preserve">ㅚ </v>
      </c>
    </row>
    <row r="8009" spans="1:7" x14ac:dyDescent="0.45">
      <c r="A8009" t="str">
        <f t="shared" si="376"/>
        <v>ㅗㅓ_KoreanParticle</v>
      </c>
      <c r="B8009" t="s">
        <v>689</v>
      </c>
      <c r="C8009" t="s">
        <v>616</v>
      </c>
      <c r="D8009">
        <v>10</v>
      </c>
      <c r="E8009">
        <v>1</v>
      </c>
      <c r="F8009" s="5">
        <f t="shared" si="377"/>
        <v>1.2458885677265025E-5</v>
      </c>
      <c r="G8009" t="str">
        <f t="shared" si="375"/>
        <v xml:space="preserve">ㅗㅓ </v>
      </c>
    </row>
    <row r="8010" spans="1:7" x14ac:dyDescent="0.45">
      <c r="A8010" t="str">
        <f t="shared" si="376"/>
        <v>ㅗ_KoreanParticle</v>
      </c>
      <c r="B8010" t="s">
        <v>688</v>
      </c>
      <c r="C8010" t="s">
        <v>616</v>
      </c>
      <c r="D8010">
        <v>10</v>
      </c>
      <c r="E8010">
        <v>1</v>
      </c>
      <c r="F8010" s="5">
        <f t="shared" si="377"/>
        <v>1.2458885677265025E-5</v>
      </c>
      <c r="G8010" t="str">
        <f t="shared" si="375"/>
        <v xml:space="preserve">ㅗ </v>
      </c>
    </row>
    <row r="8011" spans="1:7" x14ac:dyDescent="0.45">
      <c r="A8011" t="str">
        <f t="shared" si="376"/>
        <v>ㅕㅁ_KoreanParticle</v>
      </c>
      <c r="B8011" t="s">
        <v>687</v>
      </c>
      <c r="C8011" t="s">
        <v>616</v>
      </c>
      <c r="D8011">
        <v>10</v>
      </c>
      <c r="E8011">
        <v>1</v>
      </c>
      <c r="F8011" s="5">
        <f t="shared" si="377"/>
        <v>1.2458885677265025E-5</v>
      </c>
      <c r="G8011" t="str">
        <f t="shared" si="375"/>
        <v xml:space="preserve">ㅕㅁ </v>
      </c>
    </row>
    <row r="8012" spans="1:7" x14ac:dyDescent="0.45">
      <c r="A8012" t="str">
        <f t="shared" si="376"/>
        <v>ㅏㅜ_KoreanParticle</v>
      </c>
      <c r="B8012" t="s">
        <v>683</v>
      </c>
      <c r="C8012" t="s">
        <v>616</v>
      </c>
      <c r="D8012">
        <v>10</v>
      </c>
      <c r="E8012">
        <v>1</v>
      </c>
      <c r="F8012" s="5">
        <f t="shared" si="377"/>
        <v>1.2458885677265025E-5</v>
      </c>
      <c r="G8012" t="str">
        <f t="shared" si="375"/>
        <v xml:space="preserve">ㅏㅜ </v>
      </c>
    </row>
    <row r="8013" spans="1:7" x14ac:dyDescent="0.45">
      <c r="A8013" t="str">
        <f t="shared" si="376"/>
        <v>ㅏㄷ_KoreanParticle</v>
      </c>
      <c r="B8013" t="s">
        <v>680</v>
      </c>
      <c r="C8013" t="s">
        <v>616</v>
      </c>
      <c r="D8013">
        <v>10</v>
      </c>
      <c r="E8013">
        <v>1</v>
      </c>
      <c r="F8013" s="5">
        <f t="shared" si="377"/>
        <v>1.2458885677265025E-5</v>
      </c>
      <c r="G8013" t="str">
        <f t="shared" si="375"/>
        <v xml:space="preserve">ㅏㄷ </v>
      </c>
    </row>
    <row r="8014" spans="1:7" x14ac:dyDescent="0.45">
      <c r="A8014" t="str">
        <f t="shared" si="376"/>
        <v>ㅏㄴ_KoreanParticle</v>
      </c>
      <c r="B8014" t="s">
        <v>679</v>
      </c>
      <c r="C8014" t="s">
        <v>616</v>
      </c>
      <c r="D8014">
        <v>10</v>
      </c>
      <c r="E8014">
        <v>1</v>
      </c>
      <c r="F8014" s="5">
        <f t="shared" si="377"/>
        <v>1.2458885677265025E-5</v>
      </c>
      <c r="G8014" t="str">
        <f t="shared" si="375"/>
        <v xml:space="preserve">ㅏㄴ </v>
      </c>
    </row>
    <row r="8015" spans="1:7" x14ac:dyDescent="0.45">
      <c r="A8015" t="str">
        <f t="shared" si="376"/>
        <v>ㅏㄱ_KoreanParticle</v>
      </c>
      <c r="B8015" t="s">
        <v>678</v>
      </c>
      <c r="C8015" t="s">
        <v>616</v>
      </c>
      <c r="D8015">
        <v>10</v>
      </c>
      <c r="E8015">
        <v>1</v>
      </c>
      <c r="F8015" s="5">
        <f t="shared" si="377"/>
        <v>1.2458885677265025E-5</v>
      </c>
      <c r="G8015" t="str">
        <f t="shared" si="375"/>
        <v xml:space="preserve">ㅏㄱ </v>
      </c>
    </row>
    <row r="8016" spans="1:7" x14ac:dyDescent="0.45">
      <c r="A8016" t="str">
        <f t="shared" si="376"/>
        <v>ㅍ_KoreanParticle</v>
      </c>
      <c r="B8016" t="s">
        <v>669</v>
      </c>
      <c r="C8016" t="s">
        <v>616</v>
      </c>
      <c r="D8016">
        <v>10</v>
      </c>
      <c r="E8016">
        <v>1</v>
      </c>
      <c r="F8016" s="5">
        <f t="shared" si="377"/>
        <v>1.2458885677265025E-5</v>
      </c>
      <c r="G8016" t="str">
        <f t="shared" si="375"/>
        <v xml:space="preserve">ㅍ </v>
      </c>
    </row>
    <row r="8017" spans="1:7" x14ac:dyDescent="0.45">
      <c r="A8017" t="str">
        <f t="shared" si="376"/>
        <v>ㅌ_KoreanParticle</v>
      </c>
      <c r="B8017" t="s">
        <v>667</v>
      </c>
      <c r="C8017" t="s">
        <v>616</v>
      </c>
      <c r="D8017">
        <v>10</v>
      </c>
      <c r="E8017">
        <v>1</v>
      </c>
      <c r="F8017" s="5">
        <f t="shared" si="377"/>
        <v>1.2458885677265025E-5</v>
      </c>
      <c r="G8017" t="str">
        <f t="shared" si="375"/>
        <v xml:space="preserve">ㅌ </v>
      </c>
    </row>
    <row r="8018" spans="1:7" x14ac:dyDescent="0.45">
      <c r="A8018" t="str">
        <f t="shared" si="376"/>
        <v>ㅋㄱㅋ_KoreanParticle</v>
      </c>
      <c r="B8018" t="s">
        <v>661</v>
      </c>
      <c r="C8018" t="s">
        <v>616</v>
      </c>
      <c r="D8018">
        <v>10</v>
      </c>
      <c r="E8018">
        <v>1</v>
      </c>
      <c r="F8018" s="5">
        <f t="shared" si="377"/>
        <v>1.2458885677265025E-5</v>
      </c>
      <c r="G8018" t="str">
        <f t="shared" si="375"/>
        <v xml:space="preserve">ㅋㄱㅋ </v>
      </c>
    </row>
    <row r="8019" spans="1:7" x14ac:dyDescent="0.45">
      <c r="A8019" t="str">
        <f t="shared" si="376"/>
        <v>ㅊ_KoreanParticle</v>
      </c>
      <c r="B8019" t="s">
        <v>659</v>
      </c>
      <c r="C8019" t="s">
        <v>616</v>
      </c>
      <c r="D8019">
        <v>10</v>
      </c>
      <c r="E8019">
        <v>1</v>
      </c>
      <c r="F8019" s="5">
        <f t="shared" si="377"/>
        <v>1.2458885677265025E-5</v>
      </c>
      <c r="G8019" t="str">
        <f t="shared" si="375"/>
        <v xml:space="preserve">ㅊ </v>
      </c>
    </row>
    <row r="8020" spans="1:7" x14ac:dyDescent="0.45">
      <c r="A8020" t="str">
        <f t="shared" si="376"/>
        <v>ㅉㅓ_KoreanParticle</v>
      </c>
      <c r="B8020" t="s">
        <v>658</v>
      </c>
      <c r="C8020" t="s">
        <v>616</v>
      </c>
      <c r="D8020">
        <v>10</v>
      </c>
      <c r="E8020">
        <v>1</v>
      </c>
      <c r="F8020" s="5">
        <f t="shared" si="377"/>
        <v>1.2458885677265025E-5</v>
      </c>
      <c r="G8020" t="str">
        <f t="shared" si="375"/>
        <v xml:space="preserve">ㅉㅓ </v>
      </c>
    </row>
    <row r="8021" spans="1:7" x14ac:dyDescent="0.45">
      <c r="A8021" t="str">
        <f t="shared" si="376"/>
        <v>ㅉㅉㅉ_KoreanParticle</v>
      </c>
      <c r="B8021" t="s">
        <v>657</v>
      </c>
      <c r="C8021" t="s">
        <v>616</v>
      </c>
      <c r="D8021">
        <v>10</v>
      </c>
      <c r="E8021">
        <v>1</v>
      </c>
      <c r="F8021" s="5">
        <f t="shared" si="377"/>
        <v>1.2458885677265025E-5</v>
      </c>
      <c r="G8021" t="str">
        <f t="shared" si="375"/>
        <v xml:space="preserve">ㅉㅉㅉ </v>
      </c>
    </row>
    <row r="8022" spans="1:7" x14ac:dyDescent="0.45">
      <c r="A8022" t="str">
        <f t="shared" si="376"/>
        <v>ㅉㅉ_KoreanParticle</v>
      </c>
      <c r="B8022" t="s">
        <v>656</v>
      </c>
      <c r="C8022" t="s">
        <v>616</v>
      </c>
      <c r="D8022">
        <v>10</v>
      </c>
      <c r="E8022">
        <v>1</v>
      </c>
      <c r="F8022" s="5">
        <f t="shared" si="377"/>
        <v>1.2458885677265025E-5</v>
      </c>
      <c r="G8022" t="str">
        <f t="shared" si="375"/>
        <v xml:space="preserve">ㅉㅉ </v>
      </c>
    </row>
    <row r="8023" spans="1:7" x14ac:dyDescent="0.45">
      <c r="A8023" t="str">
        <f t="shared" si="376"/>
        <v>ㅉ_KoreanParticle</v>
      </c>
      <c r="B8023" t="s">
        <v>655</v>
      </c>
      <c r="C8023" t="s">
        <v>616</v>
      </c>
      <c r="D8023">
        <v>10</v>
      </c>
      <c r="E8023">
        <v>1</v>
      </c>
      <c r="F8023" s="5">
        <f t="shared" si="377"/>
        <v>1.2458885677265025E-5</v>
      </c>
      <c r="G8023" t="str">
        <f t="shared" si="375"/>
        <v xml:space="preserve">ㅉ </v>
      </c>
    </row>
    <row r="8024" spans="1:7" x14ac:dyDescent="0.45">
      <c r="A8024" t="str">
        <f t="shared" si="376"/>
        <v>ㅈㄴ_KoreanParticle</v>
      </c>
      <c r="B8024" t="s">
        <v>654</v>
      </c>
      <c r="C8024" t="s">
        <v>616</v>
      </c>
      <c r="D8024">
        <v>10</v>
      </c>
      <c r="E8024">
        <v>1</v>
      </c>
      <c r="F8024" s="5">
        <f t="shared" si="377"/>
        <v>1.2458885677265025E-5</v>
      </c>
      <c r="G8024" t="str">
        <f t="shared" si="375"/>
        <v xml:space="preserve">ㅈㄴ </v>
      </c>
    </row>
    <row r="8025" spans="1:7" x14ac:dyDescent="0.45">
      <c r="A8025" t="str">
        <f t="shared" si="376"/>
        <v>ㅇㅈㅇㄱㄹㅇㅇㄱㄹㅁ_KoreanParticle</v>
      </c>
      <c r="B8025" t="s">
        <v>652</v>
      </c>
      <c r="C8025" t="s">
        <v>616</v>
      </c>
      <c r="D8025">
        <v>10</v>
      </c>
      <c r="E8025">
        <v>1</v>
      </c>
      <c r="F8025" s="5">
        <f t="shared" si="377"/>
        <v>1.2458885677265025E-5</v>
      </c>
      <c r="G8025" t="str">
        <f t="shared" si="375"/>
        <v xml:space="preserve">ㅇㅈㅇㄱㄹㅇㅇㄱㄹㅁ </v>
      </c>
    </row>
    <row r="8026" spans="1:7" x14ac:dyDescent="0.45">
      <c r="A8026" t="str">
        <f t="shared" si="376"/>
        <v>ㅇㅇㅇㅇ_KoreanParticle</v>
      </c>
      <c r="B8026" t="s">
        <v>650</v>
      </c>
      <c r="C8026" t="s">
        <v>616</v>
      </c>
      <c r="D8026">
        <v>10</v>
      </c>
      <c r="E8026">
        <v>1</v>
      </c>
      <c r="F8026" s="5">
        <f t="shared" si="377"/>
        <v>1.2458885677265025E-5</v>
      </c>
      <c r="G8026" t="str">
        <f t="shared" si="375"/>
        <v xml:space="preserve">ㅇㅇㅇㅇ </v>
      </c>
    </row>
    <row r="8027" spans="1:7" x14ac:dyDescent="0.45">
      <c r="A8027" t="str">
        <f t="shared" si="376"/>
        <v>ㅇㅇㅇ_KoreanParticle</v>
      </c>
      <c r="B8027" t="s">
        <v>649</v>
      </c>
      <c r="C8027" t="s">
        <v>616</v>
      </c>
      <c r="D8027">
        <v>10</v>
      </c>
      <c r="E8027">
        <v>1</v>
      </c>
      <c r="F8027" s="5">
        <f t="shared" si="377"/>
        <v>1.2458885677265025E-5</v>
      </c>
      <c r="G8027" t="str">
        <f t="shared" si="375"/>
        <v xml:space="preserve">ㅇㅇㅇ </v>
      </c>
    </row>
    <row r="8028" spans="1:7" x14ac:dyDescent="0.45">
      <c r="A8028" t="str">
        <f t="shared" si="376"/>
        <v>ㅇㄱㄹㅇ_KoreanParticle</v>
      </c>
      <c r="B8028" t="s">
        <v>646</v>
      </c>
      <c r="C8028" t="s">
        <v>616</v>
      </c>
      <c r="D8028">
        <v>10</v>
      </c>
      <c r="E8028">
        <v>1</v>
      </c>
      <c r="F8028" s="5">
        <f t="shared" si="377"/>
        <v>1.2458885677265025E-5</v>
      </c>
      <c r="G8028" t="str">
        <f t="shared" si="375"/>
        <v xml:space="preserve">ㅇㄱㄹㅇ </v>
      </c>
    </row>
    <row r="8029" spans="1:7" x14ac:dyDescent="0.45">
      <c r="A8029" t="str">
        <f t="shared" si="376"/>
        <v>ㅆ_KoreanParticle</v>
      </c>
      <c r="B8029" t="s">
        <v>644</v>
      </c>
      <c r="C8029" t="s">
        <v>616</v>
      </c>
      <c r="D8029">
        <v>10</v>
      </c>
      <c r="E8029">
        <v>1</v>
      </c>
      <c r="F8029" s="5">
        <f t="shared" si="377"/>
        <v>1.2458885677265025E-5</v>
      </c>
      <c r="G8029" t="str">
        <f t="shared" si="375"/>
        <v xml:space="preserve">ㅆ </v>
      </c>
    </row>
    <row r="8030" spans="1:7" x14ac:dyDescent="0.45">
      <c r="A8030" t="str">
        <f t="shared" si="376"/>
        <v>ㅅㅅㅅ_KoreanParticle</v>
      </c>
      <c r="B8030" t="s">
        <v>642</v>
      </c>
      <c r="C8030" t="s">
        <v>616</v>
      </c>
      <c r="D8030">
        <v>10</v>
      </c>
      <c r="E8030">
        <v>1</v>
      </c>
      <c r="F8030" s="5">
        <f t="shared" si="377"/>
        <v>1.2458885677265025E-5</v>
      </c>
      <c r="G8030" t="str">
        <f t="shared" si="375"/>
        <v xml:space="preserve">ㅅㅅㅅ </v>
      </c>
    </row>
    <row r="8031" spans="1:7" x14ac:dyDescent="0.45">
      <c r="A8031" t="str">
        <f t="shared" si="376"/>
        <v>ㅅㅅ_KoreanParticle</v>
      </c>
      <c r="B8031" t="s">
        <v>641</v>
      </c>
      <c r="C8031" t="s">
        <v>616</v>
      </c>
      <c r="D8031">
        <v>10</v>
      </c>
      <c r="E8031">
        <v>1</v>
      </c>
      <c r="F8031" s="5">
        <f t="shared" si="377"/>
        <v>1.2458885677265025E-5</v>
      </c>
      <c r="G8031" t="str">
        <f t="shared" si="375"/>
        <v xml:space="preserve">ㅅㅅ </v>
      </c>
    </row>
    <row r="8032" spans="1:7" x14ac:dyDescent="0.45">
      <c r="A8032" t="str">
        <f t="shared" si="376"/>
        <v>ㅅㅂ_KoreanParticle</v>
      </c>
      <c r="B8032" t="s">
        <v>640</v>
      </c>
      <c r="C8032" t="s">
        <v>616</v>
      </c>
      <c r="D8032">
        <v>10</v>
      </c>
      <c r="E8032">
        <v>1</v>
      </c>
      <c r="F8032" s="5">
        <f t="shared" si="377"/>
        <v>1.2458885677265025E-5</v>
      </c>
      <c r="G8032" t="str">
        <f t="shared" si="375"/>
        <v xml:space="preserve">ㅅㅂ </v>
      </c>
    </row>
    <row r="8033" spans="1:7" x14ac:dyDescent="0.45">
      <c r="A8033" t="str">
        <f t="shared" si="376"/>
        <v>ㅁㅊ_KoreanParticle</v>
      </c>
      <c r="B8033" t="s">
        <v>635</v>
      </c>
      <c r="C8033" t="s">
        <v>616</v>
      </c>
      <c r="D8033">
        <v>10</v>
      </c>
      <c r="E8033">
        <v>1</v>
      </c>
      <c r="F8033" s="5">
        <f t="shared" si="377"/>
        <v>1.2458885677265025E-5</v>
      </c>
      <c r="G8033" t="str">
        <f t="shared" si="375"/>
        <v xml:space="preserve">ㅁㅊ </v>
      </c>
    </row>
    <row r="8034" spans="1:7" x14ac:dyDescent="0.45">
      <c r="A8034" t="str">
        <f t="shared" si="376"/>
        <v>ㄷㅊ_KoreanParticle</v>
      </c>
      <c r="B8034" t="s">
        <v>630</v>
      </c>
      <c r="C8034" t="s">
        <v>616</v>
      </c>
      <c r="D8034">
        <v>10</v>
      </c>
      <c r="E8034">
        <v>1</v>
      </c>
      <c r="F8034" s="5">
        <f t="shared" si="377"/>
        <v>1.2458885677265025E-5</v>
      </c>
      <c r="G8034" t="str">
        <f t="shared" si="375"/>
        <v xml:space="preserve">ㄷㅊ </v>
      </c>
    </row>
    <row r="8035" spans="1:7" x14ac:dyDescent="0.45">
      <c r="A8035" t="str">
        <f t="shared" si="376"/>
        <v>ㄴㅔ_KoreanParticle</v>
      </c>
      <c r="B8035" t="s">
        <v>624</v>
      </c>
      <c r="C8035" t="s">
        <v>616</v>
      </c>
      <c r="D8035">
        <v>10</v>
      </c>
      <c r="E8035">
        <v>1</v>
      </c>
      <c r="F8035" s="5">
        <f t="shared" si="377"/>
        <v>1.2458885677265025E-5</v>
      </c>
      <c r="G8035" t="str">
        <f t="shared" si="375"/>
        <v xml:space="preserve">ㄴㅔ </v>
      </c>
    </row>
    <row r="8036" spans="1:7" x14ac:dyDescent="0.45">
      <c r="A8036" t="str">
        <f t="shared" si="376"/>
        <v>ㄴㄴ_KoreanParticle</v>
      </c>
      <c r="B8036" t="s">
        <v>623</v>
      </c>
      <c r="C8036" t="s">
        <v>616</v>
      </c>
      <c r="D8036">
        <v>10</v>
      </c>
      <c r="E8036">
        <v>1</v>
      </c>
      <c r="F8036" s="5">
        <f t="shared" si="377"/>
        <v>1.2458885677265025E-5</v>
      </c>
      <c r="G8036" t="str">
        <f t="shared" si="375"/>
        <v xml:space="preserve">ㄴㄴ </v>
      </c>
    </row>
    <row r="8037" spans="1:7" x14ac:dyDescent="0.45">
      <c r="A8037" t="str">
        <f t="shared" si="376"/>
        <v>ㄴ_KoreanParticle</v>
      </c>
      <c r="B8037" t="s">
        <v>622</v>
      </c>
      <c r="C8037" t="s">
        <v>616</v>
      </c>
      <c r="D8037">
        <v>10</v>
      </c>
      <c r="E8037">
        <v>1</v>
      </c>
      <c r="F8037" s="5">
        <f t="shared" si="377"/>
        <v>1.2458885677265025E-5</v>
      </c>
      <c r="G8037" t="str">
        <f t="shared" si="375"/>
        <v xml:space="preserve">ㄴ </v>
      </c>
    </row>
    <row r="8038" spans="1:7" x14ac:dyDescent="0.45">
      <c r="A8038" t="str">
        <f t="shared" si="376"/>
        <v>ㄱㄷㅇ_KoreanParticle</v>
      </c>
      <c r="B8038" t="s">
        <v>618</v>
      </c>
      <c r="C8038" t="s">
        <v>616</v>
      </c>
      <c r="D8038">
        <v>10</v>
      </c>
      <c r="E8038">
        <v>1</v>
      </c>
      <c r="F8038" s="5">
        <f t="shared" si="377"/>
        <v>1.2458885677265025E-5</v>
      </c>
      <c r="G8038" t="str">
        <f t="shared" si="375"/>
        <v xml:space="preserve">ㄱㄷㅇ </v>
      </c>
    </row>
    <row r="8039" spans="1:7" x14ac:dyDescent="0.45">
      <c r="A8039" t="str">
        <f t="shared" si="376"/>
        <v>힘듦_Adjective</v>
      </c>
      <c r="B8039" t="s">
        <v>15898</v>
      </c>
      <c r="C8039" t="s">
        <v>735</v>
      </c>
      <c r="D8039">
        <v>10</v>
      </c>
      <c r="E8039">
        <v>1</v>
      </c>
      <c r="F8039" s="5">
        <f t="shared" si="377"/>
        <v>1.2458885677265025E-5</v>
      </c>
      <c r="G8039" t="str">
        <f t="shared" si="375"/>
        <v xml:space="preserve">힘듦 </v>
      </c>
    </row>
    <row r="8040" spans="1:7" x14ac:dyDescent="0.45">
      <c r="A8040" t="str">
        <f t="shared" si="376"/>
        <v>힘들었던_Adjective</v>
      </c>
      <c r="B8040" t="s">
        <v>15891</v>
      </c>
      <c r="C8040" t="s">
        <v>735</v>
      </c>
      <c r="D8040">
        <v>10</v>
      </c>
      <c r="E8040">
        <v>1</v>
      </c>
      <c r="F8040" s="5">
        <f t="shared" si="377"/>
        <v>1.2458885677265025E-5</v>
      </c>
      <c r="G8040" t="str">
        <f t="shared" si="375"/>
        <v xml:space="preserve">힘들었던 </v>
      </c>
    </row>
    <row r="8041" spans="1:7" x14ac:dyDescent="0.45">
      <c r="A8041" t="str">
        <f t="shared" si="376"/>
        <v>힘들었_Adjective</v>
      </c>
      <c r="B8041" t="s">
        <v>15889</v>
      </c>
      <c r="C8041" t="s">
        <v>735</v>
      </c>
      <c r="D8041">
        <v>10</v>
      </c>
      <c r="E8041">
        <v>1</v>
      </c>
      <c r="F8041" s="5">
        <f t="shared" si="377"/>
        <v>1.2458885677265025E-5</v>
      </c>
      <c r="G8041" t="str">
        <f t="shared" si="375"/>
        <v xml:space="preserve">힘들었 </v>
      </c>
    </row>
    <row r="8042" spans="1:7" x14ac:dyDescent="0.45">
      <c r="A8042" t="str">
        <f t="shared" si="376"/>
        <v>힘들어하는_Adjective</v>
      </c>
      <c r="B8042" t="s">
        <v>15888</v>
      </c>
      <c r="C8042" t="s">
        <v>735</v>
      </c>
      <c r="D8042">
        <v>10</v>
      </c>
      <c r="E8042">
        <v>1</v>
      </c>
      <c r="F8042" s="5">
        <f t="shared" si="377"/>
        <v>1.2458885677265025E-5</v>
      </c>
      <c r="G8042" t="str">
        <f t="shared" si="375"/>
        <v xml:space="preserve">힘들어하는 </v>
      </c>
    </row>
    <row r="8043" spans="1:7" x14ac:dyDescent="0.45">
      <c r="A8043" t="str">
        <f t="shared" si="376"/>
        <v>힘들어요_Adjective</v>
      </c>
      <c r="B8043" t="s">
        <v>15887</v>
      </c>
      <c r="C8043" t="s">
        <v>735</v>
      </c>
      <c r="D8043">
        <v>10</v>
      </c>
      <c r="E8043">
        <v>1</v>
      </c>
      <c r="F8043" s="5">
        <f t="shared" si="377"/>
        <v>1.2458885677265025E-5</v>
      </c>
      <c r="G8043" t="str">
        <f t="shared" si="375"/>
        <v xml:space="preserve">힘들어요 </v>
      </c>
    </row>
    <row r="8044" spans="1:7" x14ac:dyDescent="0.45">
      <c r="A8044" t="str">
        <f t="shared" si="376"/>
        <v>힘들어가면서_Adjective</v>
      </c>
      <c r="B8044" t="s">
        <v>15884</v>
      </c>
      <c r="C8044" t="s">
        <v>735</v>
      </c>
      <c r="D8044">
        <v>10</v>
      </c>
      <c r="E8044">
        <v>1</v>
      </c>
      <c r="F8044" s="5">
        <f t="shared" si="377"/>
        <v>1.2458885677265025E-5</v>
      </c>
      <c r="G8044" t="str">
        <f t="shared" si="375"/>
        <v xml:space="preserve">힘들어가면서 </v>
      </c>
    </row>
    <row r="8045" spans="1:7" x14ac:dyDescent="0.45">
      <c r="A8045" t="str">
        <f t="shared" si="376"/>
        <v>힘들어가더군요_Adjective</v>
      </c>
      <c r="B8045" t="s">
        <v>15883</v>
      </c>
      <c r="C8045" t="s">
        <v>735</v>
      </c>
      <c r="D8045">
        <v>10</v>
      </c>
      <c r="E8045">
        <v>1</v>
      </c>
      <c r="F8045" s="5">
        <f t="shared" si="377"/>
        <v>1.2458885677265025E-5</v>
      </c>
      <c r="G8045" t="str">
        <f t="shared" si="375"/>
        <v xml:space="preserve">힘들어가더군요 </v>
      </c>
    </row>
    <row r="8046" spans="1:7" x14ac:dyDescent="0.45">
      <c r="A8046" t="str">
        <f t="shared" si="376"/>
        <v>힘들어가는_Adjective</v>
      </c>
      <c r="B8046" t="s">
        <v>15882</v>
      </c>
      <c r="C8046" t="s">
        <v>735</v>
      </c>
      <c r="D8046">
        <v>10</v>
      </c>
      <c r="E8046">
        <v>1</v>
      </c>
      <c r="F8046" s="5">
        <f t="shared" si="377"/>
        <v>1.2458885677265025E-5</v>
      </c>
      <c r="G8046" t="str">
        <f t="shared" si="375"/>
        <v xml:space="preserve">힘들어가는 </v>
      </c>
    </row>
    <row r="8047" spans="1:7" x14ac:dyDescent="0.45">
      <c r="A8047" t="str">
        <f t="shared" si="376"/>
        <v>힘들수도_Adjective</v>
      </c>
      <c r="B8047" t="s">
        <v>15880</v>
      </c>
      <c r="C8047" t="s">
        <v>735</v>
      </c>
      <c r="D8047">
        <v>10</v>
      </c>
      <c r="E8047">
        <v>1</v>
      </c>
      <c r="F8047" s="5">
        <f t="shared" si="377"/>
        <v>1.2458885677265025E-5</v>
      </c>
      <c r="G8047" t="str">
        <f t="shared" si="375"/>
        <v xml:space="preserve">힘들수도 </v>
      </c>
    </row>
    <row r="8048" spans="1:7" x14ac:dyDescent="0.45">
      <c r="A8048" t="str">
        <f t="shared" si="376"/>
        <v>힘들다고_Adjective</v>
      </c>
      <c r="B8048" t="s">
        <v>15878</v>
      </c>
      <c r="C8048" t="s">
        <v>735</v>
      </c>
      <c r="D8048">
        <v>10</v>
      </c>
      <c r="E8048">
        <v>1</v>
      </c>
      <c r="F8048" s="5">
        <f t="shared" si="377"/>
        <v>1.2458885677265025E-5</v>
      </c>
      <c r="G8048" t="str">
        <f t="shared" si="375"/>
        <v xml:space="preserve">힘들다고 </v>
      </c>
    </row>
    <row r="8049" spans="1:7" x14ac:dyDescent="0.45">
      <c r="A8049" t="str">
        <f t="shared" si="376"/>
        <v>힘들까_Adjective</v>
      </c>
      <c r="B8049" t="s">
        <v>15876</v>
      </c>
      <c r="C8049" t="s">
        <v>735</v>
      </c>
      <c r="D8049">
        <v>10</v>
      </c>
      <c r="E8049">
        <v>1</v>
      </c>
      <c r="F8049" s="5">
        <f t="shared" si="377"/>
        <v>1.2458885677265025E-5</v>
      </c>
      <c r="G8049" t="str">
        <f t="shared" si="375"/>
        <v xml:space="preserve">힘들까 </v>
      </c>
    </row>
    <row r="8050" spans="1:7" x14ac:dyDescent="0.45">
      <c r="A8050" t="str">
        <f t="shared" si="376"/>
        <v>힘들게_Adjective</v>
      </c>
      <c r="B8050" t="s">
        <v>15874</v>
      </c>
      <c r="C8050" t="s">
        <v>735</v>
      </c>
      <c r="D8050">
        <v>10</v>
      </c>
      <c r="E8050">
        <v>1</v>
      </c>
      <c r="F8050" s="5">
        <f t="shared" si="377"/>
        <v>1.2458885677265025E-5</v>
      </c>
      <c r="G8050" t="str">
        <f t="shared" si="375"/>
        <v xml:space="preserve">힘들게 </v>
      </c>
    </row>
    <row r="8051" spans="1:7" x14ac:dyDescent="0.45">
      <c r="A8051" t="str">
        <f t="shared" si="376"/>
        <v>힘들것_Adjective</v>
      </c>
      <c r="B8051" t="s">
        <v>15873</v>
      </c>
      <c r="C8051" t="s">
        <v>735</v>
      </c>
      <c r="D8051">
        <v>10</v>
      </c>
      <c r="E8051">
        <v>1</v>
      </c>
      <c r="F8051" s="5">
        <f t="shared" si="377"/>
        <v>1.2458885677265025E-5</v>
      </c>
      <c r="G8051" t="str">
        <f t="shared" si="375"/>
        <v xml:space="preserve">힘들것 </v>
      </c>
    </row>
    <row r="8052" spans="1:7" x14ac:dyDescent="0.45">
      <c r="A8052" t="str">
        <f t="shared" si="376"/>
        <v>힘든데_Adjective</v>
      </c>
      <c r="B8052" t="s">
        <v>15871</v>
      </c>
      <c r="C8052" t="s">
        <v>735</v>
      </c>
      <c r="D8052">
        <v>10</v>
      </c>
      <c r="E8052">
        <v>1</v>
      </c>
      <c r="F8052" s="5">
        <f t="shared" si="377"/>
        <v>1.2458885677265025E-5</v>
      </c>
      <c r="G8052" t="str">
        <f t="shared" si="375"/>
        <v xml:space="preserve">힘든데 </v>
      </c>
    </row>
    <row r="8053" spans="1:7" x14ac:dyDescent="0.45">
      <c r="A8053" t="str">
        <f t="shared" si="376"/>
        <v>힘드냐_Adjective</v>
      </c>
      <c r="B8053" t="s">
        <v>15867</v>
      </c>
      <c r="C8053" t="s">
        <v>735</v>
      </c>
      <c r="D8053">
        <v>10</v>
      </c>
      <c r="E8053">
        <v>1</v>
      </c>
      <c r="F8053" s="5">
        <f t="shared" si="377"/>
        <v>1.2458885677265025E-5</v>
      </c>
      <c r="G8053" t="str">
        <f t="shared" si="375"/>
        <v xml:space="preserve">힘드냐 </v>
      </c>
    </row>
    <row r="8054" spans="1:7" x14ac:dyDescent="0.45">
      <c r="A8054" t="str">
        <f t="shared" si="376"/>
        <v>힘날듯_Adjective</v>
      </c>
      <c r="B8054" t="s">
        <v>15866</v>
      </c>
      <c r="C8054" t="s">
        <v>735</v>
      </c>
      <c r="D8054">
        <v>10</v>
      </c>
      <c r="E8054">
        <v>1</v>
      </c>
      <c r="F8054" s="5">
        <f t="shared" si="377"/>
        <v>1.2458885677265025E-5</v>
      </c>
      <c r="G8054" t="str">
        <f t="shared" si="375"/>
        <v xml:space="preserve">힘날듯 </v>
      </c>
    </row>
    <row r="8055" spans="1:7" x14ac:dyDescent="0.45">
      <c r="A8055" t="str">
        <f t="shared" si="376"/>
        <v>흥분했다_Adjective</v>
      </c>
      <c r="B8055" t="s">
        <v>15848</v>
      </c>
      <c r="C8055" t="s">
        <v>735</v>
      </c>
      <c r="D8055">
        <v>10</v>
      </c>
      <c r="E8055">
        <v>1</v>
      </c>
      <c r="F8055" s="5">
        <f t="shared" si="377"/>
        <v>1.2458885677265025E-5</v>
      </c>
      <c r="G8055" t="str">
        <f t="shared" si="375"/>
        <v xml:space="preserve">흥분했다 </v>
      </c>
    </row>
    <row r="8056" spans="1:7" x14ac:dyDescent="0.45">
      <c r="A8056" t="str">
        <f t="shared" si="376"/>
        <v>흥분하라_Adjective</v>
      </c>
      <c r="B8056" t="s">
        <v>15846</v>
      </c>
      <c r="C8056" t="s">
        <v>735</v>
      </c>
      <c r="D8056">
        <v>10</v>
      </c>
      <c r="E8056">
        <v>1</v>
      </c>
      <c r="F8056" s="5">
        <f t="shared" si="377"/>
        <v>1.2458885677265025E-5</v>
      </c>
      <c r="G8056" t="str">
        <f t="shared" si="375"/>
        <v xml:space="preserve">흥분하라 </v>
      </c>
    </row>
    <row r="8057" spans="1:7" x14ac:dyDescent="0.45">
      <c r="A8057" t="str">
        <f t="shared" si="376"/>
        <v>흥미로울줄이야_Adjective</v>
      </c>
      <c r="B8057" t="s">
        <v>15841</v>
      </c>
      <c r="C8057" t="s">
        <v>735</v>
      </c>
      <c r="D8057">
        <v>10</v>
      </c>
      <c r="E8057">
        <v>1</v>
      </c>
      <c r="F8057" s="5">
        <f t="shared" si="377"/>
        <v>1.2458885677265025E-5</v>
      </c>
      <c r="G8057" t="str">
        <f t="shared" si="375"/>
        <v xml:space="preserve">흥미로울줄이야 </v>
      </c>
    </row>
    <row r="8058" spans="1:7" x14ac:dyDescent="0.45">
      <c r="A8058" t="str">
        <f t="shared" si="376"/>
        <v>흥겨우면서도_Adjective</v>
      </c>
      <c r="B8058" t="s">
        <v>15835</v>
      </c>
      <c r="C8058" t="s">
        <v>735</v>
      </c>
      <c r="D8058">
        <v>10</v>
      </c>
      <c r="E8058">
        <v>1</v>
      </c>
      <c r="F8058" s="5">
        <f t="shared" si="377"/>
        <v>1.2458885677265025E-5</v>
      </c>
      <c r="G8058" t="str">
        <f t="shared" si="375"/>
        <v xml:space="preserve">흥겨우면서도 </v>
      </c>
    </row>
    <row r="8059" spans="1:7" x14ac:dyDescent="0.45">
      <c r="A8059" t="str">
        <f t="shared" si="376"/>
        <v>흔히_Adjective</v>
      </c>
      <c r="B8059" t="s">
        <v>15798</v>
      </c>
      <c r="C8059" t="s">
        <v>735</v>
      </c>
      <c r="D8059">
        <v>10</v>
      </c>
      <c r="E8059">
        <v>1</v>
      </c>
      <c r="F8059" s="5">
        <f t="shared" si="377"/>
        <v>1.2458885677265025E-5</v>
      </c>
      <c r="G8059" t="str">
        <f t="shared" si="375"/>
        <v xml:space="preserve">흔히 </v>
      </c>
    </row>
    <row r="8060" spans="1:7" x14ac:dyDescent="0.45">
      <c r="A8060" t="str">
        <f t="shared" si="376"/>
        <v>휼륭한_Adjective</v>
      </c>
      <c r="B8060" t="s">
        <v>15758</v>
      </c>
      <c r="C8060" t="s">
        <v>735</v>
      </c>
      <c r="D8060">
        <v>10</v>
      </c>
      <c r="E8060">
        <v>1</v>
      </c>
      <c r="F8060" s="5">
        <f t="shared" si="377"/>
        <v>1.2458885677265025E-5</v>
      </c>
      <c r="G8060" t="str">
        <f t="shared" si="375"/>
        <v xml:space="preserve">휼륭한 </v>
      </c>
    </row>
    <row r="8061" spans="1:7" x14ac:dyDescent="0.45">
      <c r="A8061" t="str">
        <f t="shared" si="376"/>
        <v>휩쓸었어야_Adjective</v>
      </c>
      <c r="B8061" t="s">
        <v>15752</v>
      </c>
      <c r="C8061" t="s">
        <v>735</v>
      </c>
      <c r="D8061">
        <v>10</v>
      </c>
      <c r="E8061">
        <v>1</v>
      </c>
      <c r="F8061" s="5">
        <f t="shared" si="377"/>
        <v>1.2458885677265025E-5</v>
      </c>
      <c r="G8061" t="str">
        <f t="shared" si="375"/>
        <v xml:space="preserve">휩쓸었어야 </v>
      </c>
    </row>
    <row r="8062" spans="1:7" x14ac:dyDescent="0.45">
      <c r="A8062" t="str">
        <f t="shared" si="376"/>
        <v>휩쓸고_Adjective</v>
      </c>
      <c r="B8062" t="s">
        <v>15751</v>
      </c>
      <c r="C8062" t="s">
        <v>735</v>
      </c>
      <c r="D8062">
        <v>10</v>
      </c>
      <c r="E8062">
        <v>1</v>
      </c>
      <c r="F8062" s="5">
        <f t="shared" si="377"/>
        <v>1.2458885677265025E-5</v>
      </c>
      <c r="G8062" t="str">
        <f t="shared" si="375"/>
        <v xml:space="preserve">휩쓸고 </v>
      </c>
    </row>
    <row r="8063" spans="1:7" x14ac:dyDescent="0.45">
      <c r="A8063" t="str">
        <f t="shared" si="376"/>
        <v>휩쓴_Adjective</v>
      </c>
      <c r="B8063" t="s">
        <v>15750</v>
      </c>
      <c r="C8063" t="s">
        <v>735</v>
      </c>
      <c r="D8063">
        <v>10</v>
      </c>
      <c r="E8063">
        <v>1</v>
      </c>
      <c r="F8063" s="5">
        <f t="shared" si="377"/>
        <v>1.2458885677265025E-5</v>
      </c>
      <c r="G8063" t="str">
        <f t="shared" si="375"/>
        <v xml:space="preserve">휩쓴 </v>
      </c>
    </row>
    <row r="8064" spans="1:7" x14ac:dyDescent="0.45">
      <c r="A8064" t="str">
        <f t="shared" si="376"/>
        <v>훌륭했어_Adjective</v>
      </c>
      <c r="B8064" t="s">
        <v>15729</v>
      </c>
      <c r="C8064" t="s">
        <v>735</v>
      </c>
      <c r="D8064">
        <v>10</v>
      </c>
      <c r="E8064">
        <v>1</v>
      </c>
      <c r="F8064" s="5">
        <f t="shared" si="377"/>
        <v>1.2458885677265025E-5</v>
      </c>
      <c r="G8064" t="str">
        <f t="shared" si="375"/>
        <v xml:space="preserve">훌륭했어 </v>
      </c>
    </row>
    <row r="8065" spans="1:7" x14ac:dyDescent="0.45">
      <c r="A8065" t="str">
        <f t="shared" si="376"/>
        <v>훌륭했고_Adjective</v>
      </c>
      <c r="B8065" t="s">
        <v>15726</v>
      </c>
      <c r="C8065" t="s">
        <v>735</v>
      </c>
      <c r="D8065">
        <v>10</v>
      </c>
      <c r="E8065">
        <v>1</v>
      </c>
      <c r="F8065" s="5">
        <f t="shared" si="377"/>
        <v>1.2458885677265025E-5</v>
      </c>
      <c r="G8065" t="str">
        <f t="shared" si="375"/>
        <v xml:space="preserve">훌륭했고 </v>
      </c>
    </row>
    <row r="8066" spans="1:7" x14ac:dyDescent="0.45">
      <c r="A8066" t="str">
        <f t="shared" si="376"/>
        <v>훌륭한데_Adjective</v>
      </c>
      <c r="B8066" t="s">
        <v>15721</v>
      </c>
      <c r="C8066" t="s">
        <v>735</v>
      </c>
      <c r="D8066">
        <v>10</v>
      </c>
      <c r="E8066">
        <v>1</v>
      </c>
      <c r="F8066" s="5">
        <f t="shared" si="377"/>
        <v>1.2458885677265025E-5</v>
      </c>
      <c r="G8066" t="str">
        <f t="shared" ref="G8066:G8129" si="378">REPT(B8066&amp;" ",E8066)</f>
        <v xml:space="preserve">훌륭한데 </v>
      </c>
    </row>
    <row r="8067" spans="1:7" x14ac:dyDescent="0.45">
      <c r="A8067" t="str">
        <f t="shared" ref="A8067:A8130" si="379">B8067&amp;"_"&amp;C8067</f>
        <v>훌륭하다_Adjective</v>
      </c>
      <c r="B8067" t="s">
        <v>15716</v>
      </c>
      <c r="C8067" t="s">
        <v>735</v>
      </c>
      <c r="D8067">
        <v>10</v>
      </c>
      <c r="E8067">
        <v>1</v>
      </c>
      <c r="F8067" s="5">
        <f t="shared" ref="F8067:F8130" si="380">E8067/SUMIF(D:D,D8067,E:E)</f>
        <v>1.2458885677265025E-5</v>
      </c>
      <c r="G8067" t="str">
        <f t="shared" si="378"/>
        <v xml:space="preserve">훌륭하다 </v>
      </c>
    </row>
    <row r="8068" spans="1:7" x14ac:dyDescent="0.45">
      <c r="A8068" t="str">
        <f t="shared" si="379"/>
        <v>훌륭하네요_Adjective</v>
      </c>
      <c r="B8068" t="s">
        <v>15715</v>
      </c>
      <c r="C8068" t="s">
        <v>735</v>
      </c>
      <c r="D8068">
        <v>10</v>
      </c>
      <c r="E8068">
        <v>1</v>
      </c>
      <c r="F8068" s="5">
        <f t="shared" si="380"/>
        <v>1.2458885677265025E-5</v>
      </c>
      <c r="G8068" t="str">
        <f t="shared" si="378"/>
        <v xml:space="preserve">훌륭하네요 </v>
      </c>
    </row>
    <row r="8069" spans="1:7" x14ac:dyDescent="0.45">
      <c r="A8069" t="str">
        <f t="shared" si="379"/>
        <v>훈훈함_Adjective</v>
      </c>
      <c r="B8069" t="s">
        <v>15709</v>
      </c>
      <c r="C8069" t="s">
        <v>735</v>
      </c>
      <c r="D8069">
        <v>10</v>
      </c>
      <c r="E8069">
        <v>1</v>
      </c>
      <c r="F8069" s="5">
        <f t="shared" si="380"/>
        <v>1.2458885677265025E-5</v>
      </c>
      <c r="G8069" t="str">
        <f t="shared" si="378"/>
        <v xml:space="preserve">훈훈함 </v>
      </c>
    </row>
    <row r="8070" spans="1:7" x14ac:dyDescent="0.45">
      <c r="A8070" t="str">
        <f t="shared" si="379"/>
        <v>훈훈한가_Adjective</v>
      </c>
      <c r="B8070" t="s">
        <v>15708</v>
      </c>
      <c r="C8070" t="s">
        <v>735</v>
      </c>
      <c r="D8070">
        <v>10</v>
      </c>
      <c r="E8070">
        <v>1</v>
      </c>
      <c r="F8070" s="5">
        <f t="shared" si="380"/>
        <v>1.2458885677265025E-5</v>
      </c>
      <c r="G8070" t="str">
        <f t="shared" si="378"/>
        <v xml:space="preserve">훈훈한가 </v>
      </c>
    </row>
    <row r="8071" spans="1:7" x14ac:dyDescent="0.45">
      <c r="A8071" t="str">
        <f t="shared" si="379"/>
        <v>훈훈한_Adjective</v>
      </c>
      <c r="B8071" t="s">
        <v>15707</v>
      </c>
      <c r="C8071" t="s">
        <v>735</v>
      </c>
      <c r="D8071">
        <v>10</v>
      </c>
      <c r="E8071">
        <v>1</v>
      </c>
      <c r="F8071" s="5">
        <f t="shared" si="380"/>
        <v>1.2458885677265025E-5</v>
      </c>
      <c r="G8071" t="str">
        <f t="shared" si="378"/>
        <v xml:space="preserve">훈훈한 </v>
      </c>
    </row>
    <row r="8072" spans="1:7" x14ac:dyDescent="0.45">
      <c r="A8072" t="str">
        <f t="shared" si="379"/>
        <v>후회될_Adjective</v>
      </c>
      <c r="B8072" t="s">
        <v>15702</v>
      </c>
      <c r="C8072" t="s">
        <v>735</v>
      </c>
      <c r="D8072">
        <v>10</v>
      </c>
      <c r="E8072">
        <v>1</v>
      </c>
      <c r="F8072" s="5">
        <f t="shared" si="380"/>
        <v>1.2458885677265025E-5</v>
      </c>
      <c r="G8072" t="str">
        <f t="shared" si="378"/>
        <v xml:space="preserve">후회될 </v>
      </c>
    </row>
    <row r="8073" spans="1:7" x14ac:dyDescent="0.45">
      <c r="A8073" t="str">
        <f t="shared" si="379"/>
        <v>후회되지_Adjective</v>
      </c>
      <c r="B8073" t="s">
        <v>15700</v>
      </c>
      <c r="C8073" t="s">
        <v>735</v>
      </c>
      <c r="D8073">
        <v>10</v>
      </c>
      <c r="E8073">
        <v>1</v>
      </c>
      <c r="F8073" s="5">
        <f t="shared" si="380"/>
        <v>1.2458885677265025E-5</v>
      </c>
      <c r="G8073" t="str">
        <f t="shared" si="378"/>
        <v xml:space="preserve">후회되지 </v>
      </c>
    </row>
    <row r="8074" spans="1:7" x14ac:dyDescent="0.45">
      <c r="A8074" t="str">
        <f t="shared" si="379"/>
        <v>후회되네요_Adjective</v>
      </c>
      <c r="B8074" t="s">
        <v>15699</v>
      </c>
      <c r="C8074" t="s">
        <v>735</v>
      </c>
      <c r="D8074">
        <v>10</v>
      </c>
      <c r="E8074">
        <v>1</v>
      </c>
      <c r="F8074" s="5">
        <f t="shared" si="380"/>
        <v>1.2458885677265025E-5</v>
      </c>
      <c r="G8074" t="str">
        <f t="shared" si="378"/>
        <v xml:space="preserve">후회되네요 </v>
      </c>
    </row>
    <row r="8075" spans="1:7" x14ac:dyDescent="0.45">
      <c r="A8075" t="str">
        <f t="shared" si="379"/>
        <v>후련한_Adjective</v>
      </c>
      <c r="B8075" t="s">
        <v>15685</v>
      </c>
      <c r="C8075" t="s">
        <v>735</v>
      </c>
      <c r="D8075">
        <v>10</v>
      </c>
      <c r="E8075">
        <v>1</v>
      </c>
      <c r="F8075" s="5">
        <f t="shared" si="380"/>
        <v>1.2458885677265025E-5</v>
      </c>
      <c r="G8075" t="str">
        <f t="shared" si="378"/>
        <v xml:space="preserve">후련한 </v>
      </c>
    </row>
    <row r="8076" spans="1:7" x14ac:dyDescent="0.45">
      <c r="A8076" t="str">
        <f t="shared" si="379"/>
        <v>황홀해하며_Adjective</v>
      </c>
      <c r="B8076" t="s">
        <v>15656</v>
      </c>
      <c r="C8076" t="s">
        <v>735</v>
      </c>
      <c r="D8076">
        <v>10</v>
      </c>
      <c r="E8076">
        <v>1</v>
      </c>
      <c r="F8076" s="5">
        <f t="shared" si="380"/>
        <v>1.2458885677265025E-5</v>
      </c>
      <c r="G8076" t="str">
        <f t="shared" si="378"/>
        <v xml:space="preserve">황홀해하며 </v>
      </c>
    </row>
    <row r="8077" spans="1:7" x14ac:dyDescent="0.45">
      <c r="A8077" t="str">
        <f t="shared" si="379"/>
        <v>환장할_Adjective</v>
      </c>
      <c r="B8077" t="s">
        <v>15631</v>
      </c>
      <c r="C8077" t="s">
        <v>735</v>
      </c>
      <c r="D8077">
        <v>10</v>
      </c>
      <c r="E8077">
        <v>1</v>
      </c>
      <c r="F8077" s="5">
        <f t="shared" si="380"/>
        <v>1.2458885677265025E-5</v>
      </c>
      <c r="G8077" t="str">
        <f t="shared" si="378"/>
        <v xml:space="preserve">환장할 </v>
      </c>
    </row>
    <row r="8078" spans="1:7" x14ac:dyDescent="0.45">
      <c r="A8078" t="str">
        <f t="shared" si="379"/>
        <v>환장하는_Adjective</v>
      </c>
      <c r="B8078" t="s">
        <v>15630</v>
      </c>
      <c r="C8078" t="s">
        <v>735</v>
      </c>
      <c r="D8078">
        <v>10</v>
      </c>
      <c r="E8078">
        <v>1</v>
      </c>
      <c r="F8078" s="5">
        <f t="shared" si="380"/>
        <v>1.2458885677265025E-5</v>
      </c>
      <c r="G8078" t="str">
        <f t="shared" si="378"/>
        <v xml:space="preserve">환장하는 </v>
      </c>
    </row>
    <row r="8079" spans="1:7" x14ac:dyDescent="0.45">
      <c r="A8079" t="str">
        <f t="shared" si="379"/>
        <v>확실합니다_Adjective</v>
      </c>
      <c r="B8079" t="s">
        <v>15620</v>
      </c>
      <c r="C8079" t="s">
        <v>735</v>
      </c>
      <c r="D8079">
        <v>10</v>
      </c>
      <c r="E8079">
        <v>1</v>
      </c>
      <c r="F8079" s="5">
        <f t="shared" si="380"/>
        <v>1.2458885677265025E-5</v>
      </c>
      <c r="G8079" t="str">
        <f t="shared" si="378"/>
        <v xml:space="preserve">확실합니다 </v>
      </c>
    </row>
    <row r="8080" spans="1:7" x14ac:dyDescent="0.45">
      <c r="A8080" t="str">
        <f t="shared" si="379"/>
        <v>화했던_Adjective</v>
      </c>
      <c r="B8080" t="s">
        <v>15611</v>
      </c>
      <c r="C8080" t="s">
        <v>735</v>
      </c>
      <c r="D8080">
        <v>10</v>
      </c>
      <c r="E8080">
        <v>1</v>
      </c>
      <c r="F8080" s="5">
        <f t="shared" si="380"/>
        <v>1.2458885677265025E-5</v>
      </c>
      <c r="G8080" t="str">
        <f t="shared" si="378"/>
        <v xml:space="preserve">화했던 </v>
      </c>
    </row>
    <row r="8081" spans="1:7" x14ac:dyDescent="0.45">
      <c r="A8081" t="str">
        <f t="shared" si="379"/>
        <v>화려함의_Adjective</v>
      </c>
      <c r="B8081" t="s">
        <v>15592</v>
      </c>
      <c r="C8081" t="s">
        <v>735</v>
      </c>
      <c r="D8081">
        <v>10</v>
      </c>
      <c r="E8081">
        <v>1</v>
      </c>
      <c r="F8081" s="5">
        <f t="shared" si="380"/>
        <v>1.2458885677265025E-5</v>
      </c>
      <c r="G8081" t="str">
        <f t="shared" si="378"/>
        <v xml:space="preserve">화려함의 </v>
      </c>
    </row>
    <row r="8082" spans="1:7" x14ac:dyDescent="0.45">
      <c r="A8082" t="str">
        <f t="shared" si="379"/>
        <v>화려하지_Adjective</v>
      </c>
      <c r="B8082" t="s">
        <v>15590</v>
      </c>
      <c r="C8082" t="s">
        <v>735</v>
      </c>
      <c r="D8082">
        <v>10</v>
      </c>
      <c r="E8082">
        <v>1</v>
      </c>
      <c r="F8082" s="5">
        <f t="shared" si="380"/>
        <v>1.2458885677265025E-5</v>
      </c>
      <c r="G8082" t="str">
        <f t="shared" si="378"/>
        <v xml:space="preserve">화려하지 </v>
      </c>
    </row>
    <row r="8083" spans="1:7" x14ac:dyDescent="0.45">
      <c r="A8083" t="str">
        <f t="shared" si="379"/>
        <v>짱_VerbPrefix</v>
      </c>
      <c r="B8083" t="s">
        <v>13415</v>
      </c>
      <c r="C8083" t="s">
        <v>4756</v>
      </c>
      <c r="D8083">
        <v>9</v>
      </c>
      <c r="E8083">
        <v>2</v>
      </c>
      <c r="F8083" s="5">
        <f t="shared" si="380"/>
        <v>8.6892296997871142E-5</v>
      </c>
      <c r="G8083" t="str">
        <f t="shared" si="378"/>
        <v xml:space="preserve">짱 짱 </v>
      </c>
    </row>
    <row r="8084" spans="1:7" x14ac:dyDescent="0.45">
      <c r="A8084" t="str">
        <f t="shared" si="379"/>
        <v>허나_Verb</v>
      </c>
      <c r="B8084" t="s">
        <v>15407</v>
      </c>
      <c r="C8084" t="s">
        <v>727</v>
      </c>
      <c r="D8084">
        <v>9</v>
      </c>
      <c r="E8084">
        <v>2</v>
      </c>
      <c r="F8084" s="5">
        <f t="shared" si="380"/>
        <v>8.6892296997871142E-5</v>
      </c>
      <c r="G8084" t="str">
        <f t="shared" si="378"/>
        <v xml:space="preserve">허나 허나 </v>
      </c>
    </row>
    <row r="8085" spans="1:7" x14ac:dyDescent="0.45">
      <c r="A8085" t="str">
        <f t="shared" si="379"/>
        <v>했을것_Verb</v>
      </c>
      <c r="B8085" t="s">
        <v>15366</v>
      </c>
      <c r="C8085" t="s">
        <v>727</v>
      </c>
      <c r="D8085">
        <v>9</v>
      </c>
      <c r="E8085">
        <v>2</v>
      </c>
      <c r="F8085" s="5">
        <f t="shared" si="380"/>
        <v>8.6892296997871142E-5</v>
      </c>
      <c r="G8085" t="str">
        <f t="shared" si="378"/>
        <v xml:space="preserve">했을것 했을것 </v>
      </c>
    </row>
    <row r="8086" spans="1:7" x14ac:dyDescent="0.45">
      <c r="A8086" t="str">
        <f t="shared" si="379"/>
        <v>했었던_Verb</v>
      </c>
      <c r="B8086" t="s">
        <v>15355</v>
      </c>
      <c r="C8086" t="s">
        <v>727</v>
      </c>
      <c r="D8086">
        <v>9</v>
      </c>
      <c r="E8086">
        <v>2</v>
      </c>
      <c r="F8086" s="5">
        <f t="shared" si="380"/>
        <v>8.6892296997871142E-5</v>
      </c>
      <c r="G8086" t="str">
        <f t="shared" si="378"/>
        <v xml:space="preserve">했었던 했었던 </v>
      </c>
    </row>
    <row r="8087" spans="1:7" x14ac:dyDescent="0.45">
      <c r="A8087" t="str">
        <f t="shared" si="379"/>
        <v>했다는_Verb</v>
      </c>
      <c r="B8087" t="s">
        <v>15328</v>
      </c>
      <c r="C8087" t="s">
        <v>727</v>
      </c>
      <c r="D8087">
        <v>9</v>
      </c>
      <c r="E8087">
        <v>2</v>
      </c>
      <c r="F8087" s="5">
        <f t="shared" si="380"/>
        <v>8.6892296997871142E-5</v>
      </c>
      <c r="G8087" t="str">
        <f t="shared" si="378"/>
        <v xml:space="preserve">했다는 했다는 </v>
      </c>
    </row>
    <row r="8088" spans="1:7" x14ac:dyDescent="0.45">
      <c r="A8088" t="str">
        <f t="shared" si="379"/>
        <v>했는지_Verb</v>
      </c>
      <c r="B8088" t="s">
        <v>15322</v>
      </c>
      <c r="C8088" t="s">
        <v>727</v>
      </c>
      <c r="D8088">
        <v>9</v>
      </c>
      <c r="E8088">
        <v>2</v>
      </c>
      <c r="F8088" s="5">
        <f t="shared" si="380"/>
        <v>8.6892296997871142E-5</v>
      </c>
      <c r="G8088" t="str">
        <f t="shared" si="378"/>
        <v xml:space="preserve">했는지 했는지 </v>
      </c>
    </row>
    <row r="8089" spans="1:7" x14ac:dyDescent="0.45">
      <c r="A8089" t="str">
        <f t="shared" si="379"/>
        <v>했네요_Verb</v>
      </c>
      <c r="B8089" t="s">
        <v>15315</v>
      </c>
      <c r="C8089" t="s">
        <v>727</v>
      </c>
      <c r="D8089">
        <v>9</v>
      </c>
      <c r="E8089">
        <v>2</v>
      </c>
      <c r="F8089" s="5">
        <f t="shared" si="380"/>
        <v>8.6892296997871142E-5</v>
      </c>
      <c r="G8089" t="str">
        <f t="shared" si="378"/>
        <v xml:space="preserve">했네요 했네요 </v>
      </c>
    </row>
    <row r="8090" spans="1:7" x14ac:dyDescent="0.45">
      <c r="A8090" t="str">
        <f t="shared" si="379"/>
        <v>해주지_Verb</v>
      </c>
      <c r="B8090" t="s">
        <v>15263</v>
      </c>
      <c r="C8090" t="s">
        <v>727</v>
      </c>
      <c r="D8090">
        <v>9</v>
      </c>
      <c r="E8090">
        <v>2</v>
      </c>
      <c r="F8090" s="5">
        <f t="shared" si="380"/>
        <v>8.6892296997871142E-5</v>
      </c>
      <c r="G8090" t="str">
        <f t="shared" si="378"/>
        <v xml:space="preserve">해주지 해주지 </v>
      </c>
    </row>
    <row r="8091" spans="1:7" x14ac:dyDescent="0.45">
      <c r="A8091" t="str">
        <f t="shared" si="379"/>
        <v>해주고_Verb</v>
      </c>
      <c r="B8091" t="s">
        <v>15248</v>
      </c>
      <c r="C8091" t="s">
        <v>727</v>
      </c>
      <c r="D8091">
        <v>9</v>
      </c>
      <c r="E8091">
        <v>2</v>
      </c>
      <c r="F8091" s="5">
        <f t="shared" si="380"/>
        <v>8.6892296997871142E-5</v>
      </c>
      <c r="G8091" t="str">
        <f t="shared" si="378"/>
        <v xml:space="preserve">해주고 해주고 </v>
      </c>
    </row>
    <row r="8092" spans="1:7" x14ac:dyDescent="0.45">
      <c r="A8092" t="str">
        <f t="shared" si="379"/>
        <v>해요_Verb</v>
      </c>
      <c r="B8092" t="s">
        <v>15240</v>
      </c>
      <c r="C8092" t="s">
        <v>727</v>
      </c>
      <c r="D8092">
        <v>9</v>
      </c>
      <c r="E8092">
        <v>2</v>
      </c>
      <c r="F8092" s="5">
        <f t="shared" si="380"/>
        <v>8.6892296997871142E-5</v>
      </c>
      <c r="G8092" t="str">
        <f t="shared" si="378"/>
        <v xml:space="preserve">해요 해요 </v>
      </c>
    </row>
    <row r="8093" spans="1:7" x14ac:dyDescent="0.45">
      <c r="A8093" t="str">
        <f t="shared" si="379"/>
        <v>해봐_Verb</v>
      </c>
      <c r="B8093" t="s">
        <v>15200</v>
      </c>
      <c r="C8093" t="s">
        <v>727</v>
      </c>
      <c r="D8093">
        <v>9</v>
      </c>
      <c r="E8093">
        <v>2</v>
      </c>
      <c r="F8093" s="5">
        <f t="shared" si="380"/>
        <v>8.6892296997871142E-5</v>
      </c>
      <c r="G8093" t="str">
        <f t="shared" si="378"/>
        <v xml:space="preserve">해봐 해봐 </v>
      </c>
    </row>
    <row r="8094" spans="1:7" x14ac:dyDescent="0.45">
      <c r="A8094" t="str">
        <f t="shared" si="379"/>
        <v>할지_Verb</v>
      </c>
      <c r="B8094" t="s">
        <v>15103</v>
      </c>
      <c r="C8094" t="s">
        <v>727</v>
      </c>
      <c r="D8094">
        <v>9</v>
      </c>
      <c r="E8094">
        <v>2</v>
      </c>
      <c r="F8094" s="5">
        <f t="shared" si="380"/>
        <v>8.6892296997871142E-5</v>
      </c>
      <c r="G8094" t="str">
        <f t="shared" si="378"/>
        <v xml:space="preserve">할지 할지 </v>
      </c>
    </row>
    <row r="8095" spans="1:7" x14ac:dyDescent="0.45">
      <c r="A8095" t="str">
        <f t="shared" si="379"/>
        <v>할만큼_Verb</v>
      </c>
      <c r="B8095" t="s">
        <v>15075</v>
      </c>
      <c r="C8095" t="s">
        <v>727</v>
      </c>
      <c r="D8095">
        <v>9</v>
      </c>
      <c r="E8095">
        <v>2</v>
      </c>
      <c r="F8095" s="5">
        <f t="shared" si="380"/>
        <v>8.6892296997871142E-5</v>
      </c>
      <c r="G8095" t="str">
        <f t="shared" si="378"/>
        <v xml:space="preserve">할만큼 할만큼 </v>
      </c>
    </row>
    <row r="8096" spans="1:7" x14ac:dyDescent="0.45">
      <c r="A8096" t="str">
        <f t="shared" si="379"/>
        <v>할만_Verb</v>
      </c>
      <c r="B8096" t="s">
        <v>15073</v>
      </c>
      <c r="C8096" t="s">
        <v>727</v>
      </c>
      <c r="D8096">
        <v>9</v>
      </c>
      <c r="E8096">
        <v>2</v>
      </c>
      <c r="F8096" s="5">
        <f t="shared" si="380"/>
        <v>8.6892296997871142E-5</v>
      </c>
      <c r="G8096" t="str">
        <f t="shared" si="378"/>
        <v xml:space="preserve">할만 할만 </v>
      </c>
    </row>
    <row r="8097" spans="1:7" x14ac:dyDescent="0.45">
      <c r="A8097" t="str">
        <f t="shared" si="379"/>
        <v>하면서도_Verb</v>
      </c>
      <c r="B8097" t="s">
        <v>14926</v>
      </c>
      <c r="C8097" t="s">
        <v>727</v>
      </c>
      <c r="D8097">
        <v>9</v>
      </c>
      <c r="E8097">
        <v>2</v>
      </c>
      <c r="F8097" s="5">
        <f t="shared" si="380"/>
        <v>8.6892296997871142E-5</v>
      </c>
      <c r="G8097" t="str">
        <f t="shared" si="378"/>
        <v xml:space="preserve">하면서도 하면서도 </v>
      </c>
    </row>
    <row r="8098" spans="1:7" x14ac:dyDescent="0.45">
      <c r="A8098" t="str">
        <f t="shared" si="379"/>
        <v>하려는_Verb</v>
      </c>
      <c r="B8098" t="s">
        <v>14914</v>
      </c>
      <c r="C8098" t="s">
        <v>727</v>
      </c>
      <c r="D8098">
        <v>9</v>
      </c>
      <c r="E8098">
        <v>2</v>
      </c>
      <c r="F8098" s="5">
        <f t="shared" si="380"/>
        <v>8.6892296997871142E-5</v>
      </c>
      <c r="G8098" t="str">
        <f t="shared" si="378"/>
        <v xml:space="preserve">하려는 하려는 </v>
      </c>
    </row>
    <row r="8099" spans="1:7" x14ac:dyDescent="0.45">
      <c r="A8099" t="str">
        <f t="shared" si="379"/>
        <v>하다가_Verb</v>
      </c>
      <c r="B8099" t="s">
        <v>14887</v>
      </c>
      <c r="C8099" t="s">
        <v>727</v>
      </c>
      <c r="D8099">
        <v>9</v>
      </c>
      <c r="E8099">
        <v>2</v>
      </c>
      <c r="F8099" s="5">
        <f t="shared" si="380"/>
        <v>8.6892296997871142E-5</v>
      </c>
      <c r="G8099" t="str">
        <f t="shared" si="378"/>
        <v xml:space="preserve">하다가 하다가 </v>
      </c>
    </row>
    <row r="8100" spans="1:7" x14ac:dyDescent="0.45">
      <c r="A8100" t="str">
        <f t="shared" si="379"/>
        <v>하는구나_Verb</v>
      </c>
      <c r="B8100" t="s">
        <v>14870</v>
      </c>
      <c r="C8100" t="s">
        <v>727</v>
      </c>
      <c r="D8100">
        <v>9</v>
      </c>
      <c r="E8100">
        <v>2</v>
      </c>
      <c r="F8100" s="5">
        <f t="shared" si="380"/>
        <v>8.6892296997871142E-5</v>
      </c>
      <c r="G8100" t="str">
        <f t="shared" si="378"/>
        <v xml:space="preserve">하는구나 하는구나 </v>
      </c>
    </row>
    <row r="8101" spans="1:7" x14ac:dyDescent="0.45">
      <c r="A8101" t="str">
        <f t="shared" si="379"/>
        <v>하는것은_Verb</v>
      </c>
      <c r="B8101" t="s">
        <v>14865</v>
      </c>
      <c r="C8101" t="s">
        <v>727</v>
      </c>
      <c r="D8101">
        <v>9</v>
      </c>
      <c r="E8101">
        <v>2</v>
      </c>
      <c r="F8101" s="5">
        <f t="shared" si="380"/>
        <v>8.6892296997871142E-5</v>
      </c>
      <c r="G8101" t="str">
        <f t="shared" si="378"/>
        <v xml:space="preserve">하는것은 하는것은 </v>
      </c>
    </row>
    <row r="8102" spans="1:7" x14ac:dyDescent="0.45">
      <c r="A8102" t="str">
        <f t="shared" si="379"/>
        <v>하네_Verb</v>
      </c>
      <c r="B8102" t="s">
        <v>14846</v>
      </c>
      <c r="C8102" t="s">
        <v>727</v>
      </c>
      <c r="D8102">
        <v>9</v>
      </c>
      <c r="E8102">
        <v>2</v>
      </c>
      <c r="F8102" s="5">
        <f t="shared" si="380"/>
        <v>8.6892296997871142E-5</v>
      </c>
      <c r="G8102" t="str">
        <f t="shared" si="378"/>
        <v xml:space="preserve">하네 하네 </v>
      </c>
    </row>
    <row r="8103" spans="1:7" x14ac:dyDescent="0.45">
      <c r="A8103" t="str">
        <f t="shared" si="379"/>
        <v>하고자_Verb</v>
      </c>
      <c r="B8103" t="s">
        <v>14822</v>
      </c>
      <c r="C8103" t="s">
        <v>727</v>
      </c>
      <c r="D8103">
        <v>9</v>
      </c>
      <c r="E8103">
        <v>2</v>
      </c>
      <c r="F8103" s="5">
        <f t="shared" si="380"/>
        <v>8.6892296997871142E-5</v>
      </c>
      <c r="G8103" t="str">
        <f t="shared" si="378"/>
        <v xml:space="preserve">하고자 하고자 </v>
      </c>
    </row>
    <row r="8104" spans="1:7" x14ac:dyDescent="0.45">
      <c r="A8104" t="str">
        <f t="shared" si="379"/>
        <v>품은_Verb</v>
      </c>
      <c r="B8104" t="s">
        <v>14650</v>
      </c>
      <c r="C8104" t="s">
        <v>727</v>
      </c>
      <c r="D8104">
        <v>9</v>
      </c>
      <c r="E8104">
        <v>2</v>
      </c>
      <c r="F8104" s="5">
        <f t="shared" si="380"/>
        <v>8.6892296997871142E-5</v>
      </c>
      <c r="G8104" t="str">
        <f t="shared" si="378"/>
        <v xml:space="preserve">품은 품은 </v>
      </c>
    </row>
    <row r="8105" spans="1:7" x14ac:dyDescent="0.45">
      <c r="A8105" t="str">
        <f t="shared" si="379"/>
        <v>푸다아_Verb</v>
      </c>
      <c r="B8105" t="s">
        <v>14618</v>
      </c>
      <c r="C8105" t="s">
        <v>727</v>
      </c>
      <c r="D8105">
        <v>9</v>
      </c>
      <c r="E8105">
        <v>2</v>
      </c>
      <c r="F8105" s="5">
        <f t="shared" si="380"/>
        <v>8.6892296997871142E-5</v>
      </c>
      <c r="G8105" t="str">
        <f t="shared" si="378"/>
        <v xml:space="preserve">푸다아 푸다아 </v>
      </c>
    </row>
    <row r="8106" spans="1:7" x14ac:dyDescent="0.45">
      <c r="A8106" t="str">
        <f t="shared" si="379"/>
        <v>터져_Verb</v>
      </c>
      <c r="B8106" t="s">
        <v>14268</v>
      </c>
      <c r="C8106" t="s">
        <v>727</v>
      </c>
      <c r="D8106">
        <v>9</v>
      </c>
      <c r="E8106">
        <v>2</v>
      </c>
      <c r="F8106" s="5">
        <f t="shared" si="380"/>
        <v>8.6892296997871142E-5</v>
      </c>
      <c r="G8106" t="str">
        <f t="shared" si="378"/>
        <v xml:space="preserve">터져 터져 </v>
      </c>
    </row>
    <row r="8107" spans="1:7" x14ac:dyDescent="0.45">
      <c r="A8107" t="str">
        <f t="shared" si="379"/>
        <v>태워_Verb</v>
      </c>
      <c r="B8107" t="s">
        <v>14253</v>
      </c>
      <c r="C8107" t="s">
        <v>727</v>
      </c>
      <c r="D8107">
        <v>9</v>
      </c>
      <c r="E8107">
        <v>2</v>
      </c>
      <c r="F8107" s="5">
        <f t="shared" si="380"/>
        <v>8.6892296997871142E-5</v>
      </c>
      <c r="G8107" t="str">
        <f t="shared" si="378"/>
        <v xml:space="preserve">태워 태워 </v>
      </c>
    </row>
    <row r="8108" spans="1:7" x14ac:dyDescent="0.45">
      <c r="A8108" t="str">
        <f t="shared" si="379"/>
        <v>태우고_Verb</v>
      </c>
      <c r="B8108" t="s">
        <v>14248</v>
      </c>
      <c r="C8108" t="s">
        <v>727</v>
      </c>
      <c r="D8108">
        <v>9</v>
      </c>
      <c r="E8108">
        <v>2</v>
      </c>
      <c r="F8108" s="5">
        <f t="shared" si="380"/>
        <v>8.6892296997871142E-5</v>
      </c>
      <c r="G8108" t="str">
        <f t="shared" si="378"/>
        <v xml:space="preserve">태우고 태우고 </v>
      </c>
    </row>
    <row r="8109" spans="1:7" x14ac:dyDescent="0.45">
      <c r="A8109" t="str">
        <f t="shared" si="379"/>
        <v>탄_Verb</v>
      </c>
      <c r="B8109" t="s">
        <v>14208</v>
      </c>
      <c r="C8109" t="s">
        <v>727</v>
      </c>
      <c r="D8109">
        <v>9</v>
      </c>
      <c r="E8109">
        <v>2</v>
      </c>
      <c r="F8109" s="5">
        <f t="shared" si="380"/>
        <v>8.6892296997871142E-5</v>
      </c>
      <c r="G8109" t="str">
        <f t="shared" si="378"/>
        <v xml:space="preserve">탄 탄 </v>
      </c>
    </row>
    <row r="8110" spans="1:7" x14ac:dyDescent="0.45">
      <c r="A8110" t="str">
        <f t="shared" si="379"/>
        <v>쳤던_Verb</v>
      </c>
      <c r="B8110" t="s">
        <v>13785</v>
      </c>
      <c r="C8110" t="s">
        <v>727</v>
      </c>
      <c r="D8110">
        <v>9</v>
      </c>
      <c r="E8110">
        <v>2</v>
      </c>
      <c r="F8110" s="5">
        <f t="shared" si="380"/>
        <v>8.6892296997871142E-5</v>
      </c>
      <c r="G8110" t="str">
        <f t="shared" si="378"/>
        <v xml:space="preserve">쳤던 쳤던 </v>
      </c>
    </row>
    <row r="8111" spans="1:7" x14ac:dyDescent="0.45">
      <c r="A8111" t="str">
        <f t="shared" si="379"/>
        <v>찾아_Verb</v>
      </c>
      <c r="B8111" t="s">
        <v>13647</v>
      </c>
      <c r="C8111" t="s">
        <v>727</v>
      </c>
      <c r="D8111">
        <v>9</v>
      </c>
      <c r="E8111">
        <v>2</v>
      </c>
      <c r="F8111" s="5">
        <f t="shared" si="380"/>
        <v>8.6892296997871142E-5</v>
      </c>
      <c r="G8111" t="str">
        <f t="shared" si="378"/>
        <v xml:space="preserve">찾아 찾아 </v>
      </c>
    </row>
    <row r="8112" spans="1:7" x14ac:dyDescent="0.45">
      <c r="A8112" t="str">
        <f t="shared" si="379"/>
        <v>찢어지던지_Verb</v>
      </c>
      <c r="B8112" t="s">
        <v>13554</v>
      </c>
      <c r="C8112" t="s">
        <v>727</v>
      </c>
      <c r="D8112">
        <v>9</v>
      </c>
      <c r="E8112">
        <v>2</v>
      </c>
      <c r="F8112" s="5">
        <f t="shared" si="380"/>
        <v>8.6892296997871142E-5</v>
      </c>
      <c r="G8112" t="str">
        <f t="shared" si="378"/>
        <v xml:space="preserve">찢어지던지 찢어지던지 </v>
      </c>
    </row>
    <row r="8113" spans="1:7" x14ac:dyDescent="0.45">
      <c r="A8113" t="str">
        <f t="shared" si="379"/>
        <v>집어_Verb</v>
      </c>
      <c r="B8113" t="s">
        <v>13308</v>
      </c>
      <c r="C8113" t="s">
        <v>727</v>
      </c>
      <c r="D8113">
        <v>9</v>
      </c>
      <c r="E8113">
        <v>2</v>
      </c>
      <c r="F8113" s="5">
        <f t="shared" si="380"/>
        <v>8.6892296997871142E-5</v>
      </c>
      <c r="G8113" t="str">
        <f t="shared" si="378"/>
        <v xml:space="preserve">집어 집어 </v>
      </c>
    </row>
    <row r="8114" spans="1:7" x14ac:dyDescent="0.45">
      <c r="A8114" t="str">
        <f t="shared" si="379"/>
        <v>지켜보는_Verb</v>
      </c>
      <c r="B8114" t="s">
        <v>13183</v>
      </c>
      <c r="C8114" t="s">
        <v>727</v>
      </c>
      <c r="D8114">
        <v>9</v>
      </c>
      <c r="E8114">
        <v>2</v>
      </c>
      <c r="F8114" s="5">
        <f t="shared" si="380"/>
        <v>8.6892296997871142E-5</v>
      </c>
      <c r="G8114" t="str">
        <f t="shared" si="378"/>
        <v xml:space="preserve">지켜보는 지켜보는 </v>
      </c>
    </row>
    <row r="8115" spans="1:7" x14ac:dyDescent="0.45">
      <c r="A8115" t="str">
        <f t="shared" si="379"/>
        <v>지칠까_Verb</v>
      </c>
      <c r="B8115" t="s">
        <v>13179</v>
      </c>
      <c r="C8115" t="s">
        <v>727</v>
      </c>
      <c r="D8115">
        <v>9</v>
      </c>
      <c r="E8115">
        <v>2</v>
      </c>
      <c r="F8115" s="5">
        <f t="shared" si="380"/>
        <v>8.6892296997871142E-5</v>
      </c>
      <c r="G8115" t="str">
        <f t="shared" si="378"/>
        <v xml:space="preserve">지칠까 지칠까 </v>
      </c>
    </row>
    <row r="8116" spans="1:7" x14ac:dyDescent="0.45">
      <c r="A8116" t="str">
        <f t="shared" si="379"/>
        <v>지친다_Verb</v>
      </c>
      <c r="B8116" t="s">
        <v>13177</v>
      </c>
      <c r="C8116" t="s">
        <v>727</v>
      </c>
      <c r="D8116">
        <v>9</v>
      </c>
      <c r="E8116">
        <v>2</v>
      </c>
      <c r="F8116" s="5">
        <f t="shared" si="380"/>
        <v>8.6892296997871142E-5</v>
      </c>
      <c r="G8116" t="str">
        <f t="shared" si="378"/>
        <v xml:space="preserve">지친다 지친다 </v>
      </c>
    </row>
    <row r="8117" spans="1:7" x14ac:dyDescent="0.45">
      <c r="A8117" t="str">
        <f t="shared" si="379"/>
        <v>지치는_Verb</v>
      </c>
      <c r="B8117" t="s">
        <v>13169</v>
      </c>
      <c r="C8117" t="s">
        <v>727</v>
      </c>
      <c r="D8117">
        <v>9</v>
      </c>
      <c r="E8117">
        <v>2</v>
      </c>
      <c r="F8117" s="5">
        <f t="shared" si="380"/>
        <v>8.6892296997871142E-5</v>
      </c>
      <c r="G8117" t="str">
        <f t="shared" si="378"/>
        <v xml:space="preserve">지치는 지치는 </v>
      </c>
    </row>
    <row r="8118" spans="1:7" x14ac:dyDescent="0.45">
      <c r="A8118" t="str">
        <f t="shared" si="379"/>
        <v>지치고_Verb</v>
      </c>
      <c r="B8118" t="s">
        <v>13167</v>
      </c>
      <c r="C8118" t="s">
        <v>727</v>
      </c>
      <c r="D8118">
        <v>9</v>
      </c>
      <c r="E8118">
        <v>2</v>
      </c>
      <c r="F8118" s="5">
        <f t="shared" si="380"/>
        <v>8.6892296997871142E-5</v>
      </c>
      <c r="G8118" t="str">
        <f t="shared" si="378"/>
        <v xml:space="preserve">지치고 지치고 </v>
      </c>
    </row>
    <row r="8119" spans="1:7" x14ac:dyDescent="0.45">
      <c r="A8119" t="str">
        <f t="shared" si="379"/>
        <v>지쳐_Verb</v>
      </c>
      <c r="B8119" t="s">
        <v>13158</v>
      </c>
      <c r="C8119" t="s">
        <v>727</v>
      </c>
      <c r="D8119">
        <v>9</v>
      </c>
      <c r="E8119">
        <v>2</v>
      </c>
      <c r="F8119" s="5">
        <f t="shared" si="380"/>
        <v>8.6892296997871142E-5</v>
      </c>
      <c r="G8119" t="str">
        <f t="shared" si="378"/>
        <v xml:space="preserve">지쳐 지쳐 </v>
      </c>
    </row>
    <row r="8120" spans="1:7" x14ac:dyDescent="0.45">
      <c r="A8120" t="str">
        <f t="shared" si="379"/>
        <v>지림_Verb</v>
      </c>
      <c r="B8120" t="s">
        <v>13135</v>
      </c>
      <c r="C8120" t="s">
        <v>727</v>
      </c>
      <c r="D8120">
        <v>9</v>
      </c>
      <c r="E8120">
        <v>2</v>
      </c>
      <c r="F8120" s="5">
        <f t="shared" si="380"/>
        <v>8.6892296997871142E-5</v>
      </c>
      <c r="G8120" t="str">
        <f t="shared" si="378"/>
        <v xml:space="preserve">지림 지림 </v>
      </c>
    </row>
    <row r="8121" spans="1:7" x14ac:dyDescent="0.45">
      <c r="A8121" t="str">
        <f t="shared" si="379"/>
        <v>지르는_Verb</v>
      </c>
      <c r="B8121" t="s">
        <v>13121</v>
      </c>
      <c r="C8121" t="s">
        <v>727</v>
      </c>
      <c r="D8121">
        <v>9</v>
      </c>
      <c r="E8121">
        <v>2</v>
      </c>
      <c r="F8121" s="5">
        <f t="shared" si="380"/>
        <v>8.6892296997871142E-5</v>
      </c>
      <c r="G8121" t="str">
        <f t="shared" si="378"/>
        <v xml:space="preserve">지르는 지르는 </v>
      </c>
    </row>
    <row r="8122" spans="1:7" x14ac:dyDescent="0.45">
      <c r="A8122" t="str">
        <f t="shared" si="379"/>
        <v>즐길_Verb</v>
      </c>
      <c r="B8122" t="s">
        <v>12984</v>
      </c>
      <c r="C8122" t="s">
        <v>727</v>
      </c>
      <c r="D8122">
        <v>9</v>
      </c>
      <c r="E8122">
        <v>2</v>
      </c>
      <c r="F8122" s="5">
        <f t="shared" si="380"/>
        <v>8.6892296997871142E-5</v>
      </c>
      <c r="G8122" t="str">
        <f t="shared" si="378"/>
        <v xml:space="preserve">즐길 즐길 </v>
      </c>
    </row>
    <row r="8123" spans="1:7" x14ac:dyDescent="0.45">
      <c r="A8123" t="str">
        <f t="shared" si="379"/>
        <v>즐기지_Verb</v>
      </c>
      <c r="B8123" t="s">
        <v>12983</v>
      </c>
      <c r="C8123" t="s">
        <v>727</v>
      </c>
      <c r="D8123">
        <v>9</v>
      </c>
      <c r="E8123">
        <v>2</v>
      </c>
      <c r="F8123" s="5">
        <f t="shared" si="380"/>
        <v>8.6892296997871142E-5</v>
      </c>
      <c r="G8123" t="str">
        <f t="shared" si="378"/>
        <v xml:space="preserve">즐기지 즐기지 </v>
      </c>
    </row>
    <row r="8124" spans="1:7" x14ac:dyDescent="0.45">
      <c r="A8124" t="str">
        <f t="shared" si="379"/>
        <v>줘_Verb</v>
      </c>
      <c r="B8124" t="s">
        <v>12912</v>
      </c>
      <c r="C8124" t="s">
        <v>727</v>
      </c>
      <c r="D8124">
        <v>9</v>
      </c>
      <c r="E8124">
        <v>2</v>
      </c>
      <c r="F8124" s="5">
        <f t="shared" si="380"/>
        <v>8.6892296997871142E-5</v>
      </c>
      <c r="G8124" t="str">
        <f t="shared" si="378"/>
        <v xml:space="preserve">줘 줘 </v>
      </c>
    </row>
    <row r="8125" spans="1:7" x14ac:dyDescent="0.45">
      <c r="A8125" t="str">
        <f t="shared" si="379"/>
        <v>줄게요_Verb</v>
      </c>
      <c r="B8125" t="s">
        <v>12864</v>
      </c>
      <c r="C8125" t="s">
        <v>727</v>
      </c>
      <c r="D8125">
        <v>9</v>
      </c>
      <c r="E8125">
        <v>2</v>
      </c>
      <c r="F8125" s="5">
        <f t="shared" si="380"/>
        <v>8.6892296997871142E-5</v>
      </c>
      <c r="G8125" t="str">
        <f t="shared" si="378"/>
        <v xml:space="preserve">줄게요 줄게요 </v>
      </c>
    </row>
    <row r="8126" spans="1:7" x14ac:dyDescent="0.45">
      <c r="A8126" t="str">
        <f t="shared" si="379"/>
        <v>죽이네요_Verb</v>
      </c>
      <c r="B8126" t="s">
        <v>12839</v>
      </c>
      <c r="C8126" t="s">
        <v>727</v>
      </c>
      <c r="D8126">
        <v>9</v>
      </c>
      <c r="E8126">
        <v>2</v>
      </c>
      <c r="F8126" s="5">
        <f t="shared" si="380"/>
        <v>8.6892296997871142E-5</v>
      </c>
      <c r="G8126" t="str">
        <f t="shared" si="378"/>
        <v xml:space="preserve">죽이네요 죽이네요 </v>
      </c>
    </row>
    <row r="8127" spans="1:7" x14ac:dyDescent="0.45">
      <c r="A8127" t="str">
        <f t="shared" si="379"/>
        <v>죽도록_Verb</v>
      </c>
      <c r="B8127" t="s">
        <v>12812</v>
      </c>
      <c r="C8127" t="s">
        <v>727</v>
      </c>
      <c r="D8127">
        <v>9</v>
      </c>
      <c r="E8127">
        <v>2</v>
      </c>
      <c r="F8127" s="5">
        <f t="shared" si="380"/>
        <v>8.6892296997871142E-5</v>
      </c>
      <c r="G8127" t="str">
        <f t="shared" si="378"/>
        <v xml:space="preserve">죽도록 죽도록 </v>
      </c>
    </row>
    <row r="8128" spans="1:7" x14ac:dyDescent="0.45">
      <c r="A8128" t="str">
        <f t="shared" si="379"/>
        <v>잼있다_Verb</v>
      </c>
      <c r="B8128" t="s">
        <v>12180</v>
      </c>
      <c r="C8128" t="s">
        <v>727</v>
      </c>
      <c r="D8128">
        <v>9</v>
      </c>
      <c r="E8128">
        <v>2</v>
      </c>
      <c r="F8128" s="5">
        <f t="shared" si="380"/>
        <v>8.6892296997871142E-5</v>
      </c>
      <c r="G8128" t="str">
        <f t="shared" si="378"/>
        <v xml:space="preserve">잼있다 잼있다 </v>
      </c>
    </row>
    <row r="8129" spans="1:7" x14ac:dyDescent="0.45">
      <c r="A8129" t="str">
        <f t="shared" si="379"/>
        <v>잊게_Verb</v>
      </c>
      <c r="B8129" t="s">
        <v>11731</v>
      </c>
      <c r="C8129" t="s">
        <v>727</v>
      </c>
      <c r="D8129">
        <v>9</v>
      </c>
      <c r="E8129">
        <v>2</v>
      </c>
      <c r="F8129" s="5">
        <f t="shared" si="380"/>
        <v>8.6892296997871142E-5</v>
      </c>
      <c r="G8129" t="str">
        <f t="shared" si="378"/>
        <v xml:space="preserve">잊게 잊게 </v>
      </c>
    </row>
    <row r="8130" spans="1:7" x14ac:dyDescent="0.45">
      <c r="A8130" t="str">
        <f t="shared" si="379"/>
        <v>일어날_Verb</v>
      </c>
      <c r="B8130" t="s">
        <v>11468</v>
      </c>
      <c r="C8130" t="s">
        <v>727</v>
      </c>
      <c r="D8130">
        <v>9</v>
      </c>
      <c r="E8130">
        <v>2</v>
      </c>
      <c r="F8130" s="5">
        <f t="shared" si="380"/>
        <v>8.6892296997871142E-5</v>
      </c>
      <c r="G8130" t="str">
        <f t="shared" ref="G8130:G8193" si="381">REPT(B8130&amp;" ",E8130)</f>
        <v xml:space="preserve">일어날 일어날 </v>
      </c>
    </row>
    <row r="8131" spans="1:7" x14ac:dyDescent="0.45">
      <c r="A8131" t="str">
        <f t="shared" ref="A8131:A8194" si="382">B8131&amp;"_"&amp;C8131</f>
        <v>일듯_Verb</v>
      </c>
      <c r="B8131" t="s">
        <v>11440</v>
      </c>
      <c r="C8131" t="s">
        <v>727</v>
      </c>
      <c r="D8131">
        <v>9</v>
      </c>
      <c r="E8131">
        <v>2</v>
      </c>
      <c r="F8131" s="5">
        <f t="shared" ref="F8131:F8194" si="383">E8131/SUMIF(D:D,D8131,E:E)</f>
        <v>8.6892296997871142E-5</v>
      </c>
      <c r="G8131" t="str">
        <f t="shared" si="381"/>
        <v xml:space="preserve">일듯 일듯 </v>
      </c>
    </row>
    <row r="8132" spans="1:7" x14ac:dyDescent="0.45">
      <c r="A8132" t="str">
        <f t="shared" si="382"/>
        <v>이룰수_Verb</v>
      </c>
      <c r="B8132" t="s">
        <v>11211</v>
      </c>
      <c r="C8132" t="s">
        <v>727</v>
      </c>
      <c r="D8132">
        <v>9</v>
      </c>
      <c r="E8132">
        <v>2</v>
      </c>
      <c r="F8132" s="5">
        <f t="shared" si="383"/>
        <v>8.6892296997871142E-5</v>
      </c>
      <c r="G8132" t="str">
        <f t="shared" si="381"/>
        <v xml:space="preserve">이룰수 이룰수 </v>
      </c>
    </row>
    <row r="8133" spans="1:7" x14ac:dyDescent="0.45">
      <c r="A8133" t="str">
        <f t="shared" si="382"/>
        <v>이룰_Verb</v>
      </c>
      <c r="B8133" t="s">
        <v>11209</v>
      </c>
      <c r="C8133" t="s">
        <v>727</v>
      </c>
      <c r="D8133">
        <v>9</v>
      </c>
      <c r="E8133">
        <v>2</v>
      </c>
      <c r="F8133" s="5">
        <f t="shared" si="383"/>
        <v>8.6892296997871142E-5</v>
      </c>
      <c r="G8133" t="str">
        <f t="shared" si="381"/>
        <v xml:space="preserve">이룰 이룰 </v>
      </c>
    </row>
    <row r="8134" spans="1:7" x14ac:dyDescent="0.45">
      <c r="A8134" t="str">
        <f t="shared" si="382"/>
        <v>이룬_Verb</v>
      </c>
      <c r="B8134" t="s">
        <v>11208</v>
      </c>
      <c r="C8134" t="s">
        <v>727</v>
      </c>
      <c r="D8134">
        <v>9</v>
      </c>
      <c r="E8134">
        <v>2</v>
      </c>
      <c r="F8134" s="5">
        <f t="shared" si="383"/>
        <v>8.6892296997871142E-5</v>
      </c>
      <c r="G8134" t="str">
        <f t="shared" si="381"/>
        <v xml:space="preserve">이룬 이룬 </v>
      </c>
    </row>
    <row r="8135" spans="1:7" x14ac:dyDescent="0.45">
      <c r="A8135" t="str">
        <f t="shared" si="382"/>
        <v>이루기_Verb</v>
      </c>
      <c r="B8135" t="s">
        <v>11197</v>
      </c>
      <c r="C8135" t="s">
        <v>727</v>
      </c>
      <c r="D8135">
        <v>9</v>
      </c>
      <c r="E8135">
        <v>2</v>
      </c>
      <c r="F8135" s="5">
        <f t="shared" si="383"/>
        <v>8.6892296997871142E-5</v>
      </c>
      <c r="G8135" t="str">
        <f t="shared" si="381"/>
        <v xml:space="preserve">이루기 이루기 </v>
      </c>
    </row>
    <row r="8136" spans="1:7" x14ac:dyDescent="0.45">
      <c r="A8136" t="str">
        <f t="shared" si="382"/>
        <v>이기는_Verb</v>
      </c>
      <c r="B8136" t="s">
        <v>11095</v>
      </c>
      <c r="C8136" t="s">
        <v>727</v>
      </c>
      <c r="D8136">
        <v>9</v>
      </c>
      <c r="E8136">
        <v>2</v>
      </c>
      <c r="F8136" s="5">
        <f t="shared" si="383"/>
        <v>8.6892296997871142E-5</v>
      </c>
      <c r="G8136" t="str">
        <f t="shared" si="381"/>
        <v xml:space="preserve">이기는 이기는 </v>
      </c>
    </row>
    <row r="8137" spans="1:7" x14ac:dyDescent="0.45">
      <c r="A8137" t="str">
        <f t="shared" si="382"/>
        <v>올라갈_Verb</v>
      </c>
      <c r="B8137" t="s">
        <v>10537</v>
      </c>
      <c r="C8137" t="s">
        <v>727</v>
      </c>
      <c r="D8137">
        <v>9</v>
      </c>
      <c r="E8137">
        <v>2</v>
      </c>
      <c r="F8137" s="5">
        <f t="shared" si="383"/>
        <v>8.6892296997871142E-5</v>
      </c>
      <c r="G8137" t="str">
        <f t="shared" si="381"/>
        <v xml:space="preserve">올라갈 올라갈 </v>
      </c>
    </row>
    <row r="8138" spans="1:7" x14ac:dyDescent="0.45">
      <c r="A8138" t="str">
        <f t="shared" si="382"/>
        <v>올_Verb</v>
      </c>
      <c r="B8138" t="s">
        <v>10512</v>
      </c>
      <c r="C8138" t="s">
        <v>727</v>
      </c>
      <c r="D8138">
        <v>9</v>
      </c>
      <c r="E8138">
        <v>2</v>
      </c>
      <c r="F8138" s="5">
        <f t="shared" si="383"/>
        <v>8.6892296997871142E-5</v>
      </c>
      <c r="G8138" t="str">
        <f t="shared" si="381"/>
        <v xml:space="preserve">올 올 </v>
      </c>
    </row>
    <row r="8139" spans="1:7" x14ac:dyDescent="0.45">
      <c r="A8139" t="str">
        <f t="shared" si="382"/>
        <v>였고_Verb</v>
      </c>
      <c r="B8139" t="s">
        <v>10321</v>
      </c>
      <c r="C8139" t="s">
        <v>727</v>
      </c>
      <c r="D8139">
        <v>9</v>
      </c>
      <c r="E8139">
        <v>2</v>
      </c>
      <c r="F8139" s="5">
        <f t="shared" si="383"/>
        <v>8.6892296997871142E-5</v>
      </c>
      <c r="G8139" t="str">
        <f t="shared" si="381"/>
        <v xml:space="preserve">였고 였고 </v>
      </c>
    </row>
    <row r="8140" spans="1:7" x14ac:dyDescent="0.45">
      <c r="A8140" t="str">
        <f t="shared" si="382"/>
        <v>알았더니_Verb</v>
      </c>
      <c r="B8140" t="s">
        <v>9664</v>
      </c>
      <c r="C8140" t="s">
        <v>727</v>
      </c>
      <c r="D8140">
        <v>9</v>
      </c>
      <c r="E8140">
        <v>2</v>
      </c>
      <c r="F8140" s="5">
        <f t="shared" si="383"/>
        <v>8.6892296997871142E-5</v>
      </c>
      <c r="G8140" t="str">
        <f t="shared" si="381"/>
        <v xml:space="preserve">알았더니 알았더니 </v>
      </c>
    </row>
    <row r="8141" spans="1:7" x14ac:dyDescent="0.45">
      <c r="A8141" t="str">
        <f t="shared" si="382"/>
        <v>알아보고_Verb</v>
      </c>
      <c r="B8141" t="s">
        <v>9652</v>
      </c>
      <c r="C8141" t="s">
        <v>727</v>
      </c>
      <c r="D8141">
        <v>9</v>
      </c>
      <c r="E8141">
        <v>2</v>
      </c>
      <c r="F8141" s="5">
        <f t="shared" si="383"/>
        <v>8.6892296997871142E-5</v>
      </c>
      <c r="G8141" t="str">
        <f t="shared" si="381"/>
        <v xml:space="preserve">알아보고 알아보고 </v>
      </c>
    </row>
    <row r="8142" spans="1:7" x14ac:dyDescent="0.45">
      <c r="A8142" t="str">
        <f t="shared" si="382"/>
        <v>알수_Verb</v>
      </c>
      <c r="B8142" t="s">
        <v>9646</v>
      </c>
      <c r="C8142" t="s">
        <v>727</v>
      </c>
      <c r="D8142">
        <v>9</v>
      </c>
      <c r="E8142">
        <v>2</v>
      </c>
      <c r="F8142" s="5">
        <f t="shared" si="383"/>
        <v>8.6892296997871142E-5</v>
      </c>
      <c r="G8142" t="str">
        <f t="shared" si="381"/>
        <v xml:space="preserve">알수 알수 </v>
      </c>
    </row>
    <row r="8143" spans="1:7" x14ac:dyDescent="0.45">
      <c r="A8143" t="str">
        <f t="shared" si="382"/>
        <v>않지만_Verb</v>
      </c>
      <c r="B8143" t="s">
        <v>9605</v>
      </c>
      <c r="C8143" t="s">
        <v>727</v>
      </c>
      <c r="D8143">
        <v>9</v>
      </c>
      <c r="E8143">
        <v>2</v>
      </c>
      <c r="F8143" s="5">
        <f t="shared" si="383"/>
        <v>8.6892296997871142E-5</v>
      </c>
      <c r="G8143" t="str">
        <f t="shared" si="381"/>
        <v xml:space="preserve">않지만 않지만 </v>
      </c>
    </row>
    <row r="8144" spans="1:7" x14ac:dyDescent="0.45">
      <c r="A8144" t="str">
        <f t="shared" si="382"/>
        <v>않으나_Verb</v>
      </c>
      <c r="B8144" t="s">
        <v>9574</v>
      </c>
      <c r="C8144" t="s">
        <v>727</v>
      </c>
      <c r="D8144">
        <v>9</v>
      </c>
      <c r="E8144">
        <v>2</v>
      </c>
      <c r="F8144" s="5">
        <f t="shared" si="383"/>
        <v>8.6892296997871142E-5</v>
      </c>
      <c r="G8144" t="str">
        <f t="shared" si="381"/>
        <v xml:space="preserve">않으나 않으나 </v>
      </c>
    </row>
    <row r="8145" spans="1:7" x14ac:dyDescent="0.45">
      <c r="A8145" t="str">
        <f t="shared" si="382"/>
        <v>않았던_Verb</v>
      </c>
      <c r="B8145" t="s">
        <v>9560</v>
      </c>
      <c r="C8145" t="s">
        <v>727</v>
      </c>
      <c r="D8145">
        <v>9</v>
      </c>
      <c r="E8145">
        <v>2</v>
      </c>
      <c r="F8145" s="5">
        <f t="shared" si="383"/>
        <v>8.6892296997871142E-5</v>
      </c>
      <c r="G8145" t="str">
        <f t="shared" si="381"/>
        <v xml:space="preserve">않았던 않았던 </v>
      </c>
    </row>
    <row r="8146" spans="1:7" x14ac:dyDescent="0.45">
      <c r="A8146" t="str">
        <f t="shared" si="382"/>
        <v>않나_Verb</v>
      </c>
      <c r="B8146" t="s">
        <v>9520</v>
      </c>
      <c r="C8146" t="s">
        <v>727</v>
      </c>
      <c r="D8146">
        <v>9</v>
      </c>
      <c r="E8146">
        <v>2</v>
      </c>
      <c r="F8146" s="5">
        <f t="shared" si="383"/>
        <v>8.6892296997871142E-5</v>
      </c>
      <c r="G8146" t="str">
        <f t="shared" si="381"/>
        <v xml:space="preserve">않나 않나 </v>
      </c>
    </row>
    <row r="8147" spans="1:7" x14ac:dyDescent="0.45">
      <c r="A8147" t="str">
        <f t="shared" si="382"/>
        <v>쓴_Verb</v>
      </c>
      <c r="B8147" t="s">
        <v>9090</v>
      </c>
      <c r="C8147" t="s">
        <v>727</v>
      </c>
      <c r="D8147">
        <v>9</v>
      </c>
      <c r="E8147">
        <v>2</v>
      </c>
      <c r="F8147" s="5">
        <f t="shared" si="383"/>
        <v>8.6892296997871142E-5</v>
      </c>
      <c r="G8147" t="str">
        <f t="shared" si="381"/>
        <v xml:space="preserve">쓴 쓴 </v>
      </c>
    </row>
    <row r="8148" spans="1:7" x14ac:dyDescent="0.45">
      <c r="A8148" t="str">
        <f t="shared" si="382"/>
        <v>싶지_Verb</v>
      </c>
      <c r="B8148" t="s">
        <v>8979</v>
      </c>
      <c r="C8148" t="s">
        <v>727</v>
      </c>
      <c r="D8148">
        <v>9</v>
      </c>
      <c r="E8148">
        <v>2</v>
      </c>
      <c r="F8148" s="5">
        <f t="shared" si="383"/>
        <v>8.6892296997871142E-5</v>
      </c>
      <c r="G8148" t="str">
        <f t="shared" si="381"/>
        <v xml:space="preserve">싶지 싶지 </v>
      </c>
    </row>
    <row r="8149" spans="1:7" x14ac:dyDescent="0.45">
      <c r="A8149" t="str">
        <f t="shared" si="382"/>
        <v>싶게_Verb</v>
      </c>
      <c r="B8149" t="s">
        <v>8924</v>
      </c>
      <c r="C8149" t="s">
        <v>727</v>
      </c>
      <c r="D8149">
        <v>9</v>
      </c>
      <c r="E8149">
        <v>2</v>
      </c>
      <c r="F8149" s="5">
        <f t="shared" si="383"/>
        <v>8.6892296997871142E-5</v>
      </c>
      <c r="G8149" t="str">
        <f t="shared" si="381"/>
        <v xml:space="preserve">싶게 싶게 </v>
      </c>
    </row>
    <row r="8150" spans="1:7" x14ac:dyDescent="0.45">
      <c r="A8150" t="str">
        <f t="shared" si="382"/>
        <v>시켜주는_Verb</v>
      </c>
      <c r="B8150" t="s">
        <v>8730</v>
      </c>
      <c r="C8150" t="s">
        <v>727</v>
      </c>
      <c r="D8150">
        <v>9</v>
      </c>
      <c r="E8150">
        <v>2</v>
      </c>
      <c r="F8150" s="5">
        <f t="shared" si="383"/>
        <v>8.6892296997871142E-5</v>
      </c>
      <c r="G8150" t="str">
        <f t="shared" si="381"/>
        <v xml:space="preserve">시켜주는 시켜주는 </v>
      </c>
    </row>
    <row r="8151" spans="1:7" x14ac:dyDescent="0.45">
      <c r="A8151" t="str">
        <f t="shared" si="382"/>
        <v>쉴_Verb</v>
      </c>
      <c r="B8151" t="s">
        <v>8561</v>
      </c>
      <c r="C8151" t="s">
        <v>727</v>
      </c>
      <c r="D8151">
        <v>9</v>
      </c>
      <c r="E8151">
        <v>2</v>
      </c>
      <c r="F8151" s="5">
        <f t="shared" si="383"/>
        <v>8.6892296997871142E-5</v>
      </c>
      <c r="G8151" t="str">
        <f t="shared" si="381"/>
        <v xml:space="preserve">쉴 쉴 </v>
      </c>
    </row>
    <row r="8152" spans="1:7" x14ac:dyDescent="0.45">
      <c r="A8152" t="str">
        <f t="shared" si="382"/>
        <v>쉬어야_Verb</v>
      </c>
      <c r="B8152" t="s">
        <v>8541</v>
      </c>
      <c r="C8152" t="s">
        <v>727</v>
      </c>
      <c r="D8152">
        <v>9</v>
      </c>
      <c r="E8152">
        <v>2</v>
      </c>
      <c r="F8152" s="5">
        <f t="shared" si="383"/>
        <v>8.6892296997871142E-5</v>
      </c>
      <c r="G8152" t="str">
        <f t="shared" si="381"/>
        <v xml:space="preserve">쉬어야 쉬어야 </v>
      </c>
    </row>
    <row r="8153" spans="1:7" x14ac:dyDescent="0.45">
      <c r="A8153" t="str">
        <f t="shared" si="382"/>
        <v>서_Verb</v>
      </c>
      <c r="B8153" t="s">
        <v>8171</v>
      </c>
      <c r="C8153" t="s">
        <v>727</v>
      </c>
      <c r="D8153">
        <v>9</v>
      </c>
      <c r="E8153">
        <v>2</v>
      </c>
      <c r="F8153" s="5">
        <f t="shared" si="383"/>
        <v>8.6892296997871142E-5</v>
      </c>
      <c r="G8153" t="str">
        <f t="shared" si="381"/>
        <v xml:space="preserve">서 서 </v>
      </c>
    </row>
    <row r="8154" spans="1:7" x14ac:dyDescent="0.45">
      <c r="A8154" t="str">
        <f t="shared" si="382"/>
        <v>생각나는_Verb</v>
      </c>
      <c r="B8154" t="s">
        <v>8122</v>
      </c>
      <c r="C8154" t="s">
        <v>727</v>
      </c>
      <c r="D8154">
        <v>9</v>
      </c>
      <c r="E8154">
        <v>2</v>
      </c>
      <c r="F8154" s="5">
        <f t="shared" si="383"/>
        <v>8.6892296997871142E-5</v>
      </c>
      <c r="G8154" t="str">
        <f t="shared" si="381"/>
        <v xml:space="preserve">생각나는 생각나는 </v>
      </c>
    </row>
    <row r="8155" spans="1:7" x14ac:dyDescent="0.45">
      <c r="A8155" t="str">
        <f t="shared" si="382"/>
        <v>뺐어요_Verb</v>
      </c>
      <c r="B8155" t="s">
        <v>7825</v>
      </c>
      <c r="C8155" t="s">
        <v>727</v>
      </c>
      <c r="D8155">
        <v>9</v>
      </c>
      <c r="E8155">
        <v>2</v>
      </c>
      <c r="F8155" s="5">
        <f t="shared" si="383"/>
        <v>8.6892296997871142E-5</v>
      </c>
      <c r="G8155" t="str">
        <f t="shared" si="381"/>
        <v xml:space="preserve">뺐어요 뺐어요 </v>
      </c>
    </row>
    <row r="8156" spans="1:7" x14ac:dyDescent="0.45">
      <c r="A8156" t="str">
        <f t="shared" si="382"/>
        <v>빼고는_Verb</v>
      </c>
      <c r="B8156" t="s">
        <v>7808</v>
      </c>
      <c r="C8156" t="s">
        <v>727</v>
      </c>
      <c r="D8156">
        <v>9</v>
      </c>
      <c r="E8156">
        <v>2</v>
      </c>
      <c r="F8156" s="5">
        <f t="shared" si="383"/>
        <v>8.6892296997871142E-5</v>
      </c>
      <c r="G8156" t="str">
        <f t="shared" si="381"/>
        <v xml:space="preserve">빼고는 빼고는 </v>
      </c>
    </row>
    <row r="8157" spans="1:7" x14ac:dyDescent="0.45">
      <c r="A8157" t="str">
        <f t="shared" si="382"/>
        <v>빠짐_Verb</v>
      </c>
      <c r="B8157" t="s">
        <v>7766</v>
      </c>
      <c r="C8157" t="s">
        <v>727</v>
      </c>
      <c r="D8157">
        <v>9</v>
      </c>
      <c r="E8157">
        <v>2</v>
      </c>
      <c r="F8157" s="5">
        <f t="shared" si="383"/>
        <v>8.6892296997871142E-5</v>
      </c>
      <c r="G8157" t="str">
        <f t="shared" si="381"/>
        <v xml:space="preserve">빠짐 빠짐 </v>
      </c>
    </row>
    <row r="8158" spans="1:7" x14ac:dyDescent="0.45">
      <c r="A8158" t="str">
        <f t="shared" si="382"/>
        <v>빠져서_Verb</v>
      </c>
      <c r="B8158" t="s">
        <v>7740</v>
      </c>
      <c r="C8158" t="s">
        <v>727</v>
      </c>
      <c r="D8158">
        <v>9</v>
      </c>
      <c r="E8158">
        <v>2</v>
      </c>
      <c r="F8158" s="5">
        <f t="shared" si="383"/>
        <v>8.6892296997871142E-5</v>
      </c>
      <c r="G8158" t="str">
        <f t="shared" si="381"/>
        <v xml:space="preserve">빠져서 빠져서 </v>
      </c>
    </row>
    <row r="8159" spans="1:7" x14ac:dyDescent="0.45">
      <c r="A8159" t="str">
        <f t="shared" si="382"/>
        <v>빠져들_Verb</v>
      </c>
      <c r="B8159" t="s">
        <v>7724</v>
      </c>
      <c r="C8159" t="s">
        <v>727</v>
      </c>
      <c r="D8159">
        <v>9</v>
      </c>
      <c r="E8159">
        <v>2</v>
      </c>
      <c r="F8159" s="5">
        <f t="shared" si="383"/>
        <v>8.6892296997871142E-5</v>
      </c>
      <c r="G8159" t="str">
        <f t="shared" si="381"/>
        <v xml:space="preserve">빠져들 빠져들 </v>
      </c>
    </row>
    <row r="8160" spans="1:7" x14ac:dyDescent="0.45">
      <c r="A8160" t="str">
        <f t="shared" si="382"/>
        <v>빠져든다_Verb</v>
      </c>
      <c r="B8160" t="s">
        <v>7723</v>
      </c>
      <c r="C8160" t="s">
        <v>727</v>
      </c>
      <c r="D8160">
        <v>9</v>
      </c>
      <c r="E8160">
        <v>2</v>
      </c>
      <c r="F8160" s="5">
        <f t="shared" si="383"/>
        <v>8.6892296997871142E-5</v>
      </c>
      <c r="G8160" t="str">
        <f t="shared" si="381"/>
        <v xml:space="preserve">빠져든다 빠져든다 </v>
      </c>
    </row>
    <row r="8161" spans="1:7" x14ac:dyDescent="0.45">
      <c r="A8161" t="str">
        <f t="shared" si="382"/>
        <v>빠져_Verb</v>
      </c>
      <c r="B8161" t="s">
        <v>7718</v>
      </c>
      <c r="C8161" t="s">
        <v>727</v>
      </c>
      <c r="D8161">
        <v>9</v>
      </c>
      <c r="E8161">
        <v>2</v>
      </c>
      <c r="F8161" s="5">
        <f t="shared" si="383"/>
        <v>8.6892296997871142E-5</v>
      </c>
      <c r="G8161" t="str">
        <f t="shared" si="381"/>
        <v xml:space="preserve">빠져 빠져 </v>
      </c>
    </row>
    <row r="8162" spans="1:7" x14ac:dyDescent="0.45">
      <c r="A8162" t="str">
        <f t="shared" si="382"/>
        <v>비추_Verb</v>
      </c>
      <c r="B8162" t="s">
        <v>7674</v>
      </c>
      <c r="C8162" t="s">
        <v>727</v>
      </c>
      <c r="D8162">
        <v>9</v>
      </c>
      <c r="E8162">
        <v>2</v>
      </c>
      <c r="F8162" s="5">
        <f t="shared" si="383"/>
        <v>8.6892296997871142E-5</v>
      </c>
      <c r="G8162" t="str">
        <f t="shared" si="381"/>
        <v xml:space="preserve">비추 비추 </v>
      </c>
    </row>
    <row r="8163" spans="1:7" x14ac:dyDescent="0.45">
      <c r="A8163" t="str">
        <f t="shared" si="382"/>
        <v>봤지만_Verb</v>
      </c>
      <c r="B8163" t="s">
        <v>7337</v>
      </c>
      <c r="C8163" t="s">
        <v>727</v>
      </c>
      <c r="D8163">
        <v>9</v>
      </c>
      <c r="E8163">
        <v>2</v>
      </c>
      <c r="F8163" s="5">
        <f t="shared" si="383"/>
        <v>8.6892296997871142E-5</v>
      </c>
      <c r="G8163" t="str">
        <f t="shared" si="381"/>
        <v xml:space="preserve">봤지만 봤지만 </v>
      </c>
    </row>
    <row r="8164" spans="1:7" x14ac:dyDescent="0.45">
      <c r="A8164" t="str">
        <f t="shared" si="382"/>
        <v>봤내요_Verb</v>
      </c>
      <c r="B8164" t="s">
        <v>7292</v>
      </c>
      <c r="C8164" t="s">
        <v>727</v>
      </c>
      <c r="D8164">
        <v>9</v>
      </c>
      <c r="E8164">
        <v>2</v>
      </c>
      <c r="F8164" s="5">
        <f t="shared" si="383"/>
        <v>8.6892296997871142E-5</v>
      </c>
      <c r="G8164" t="str">
        <f t="shared" si="381"/>
        <v xml:space="preserve">봤내요 봤내요 </v>
      </c>
    </row>
    <row r="8165" spans="1:7" x14ac:dyDescent="0.45">
      <c r="A8165" t="str">
        <f t="shared" si="382"/>
        <v>봐라_Verb</v>
      </c>
      <c r="B8165" t="s">
        <v>7253</v>
      </c>
      <c r="C8165" t="s">
        <v>727</v>
      </c>
      <c r="D8165">
        <v>9</v>
      </c>
      <c r="E8165">
        <v>2</v>
      </c>
      <c r="F8165" s="5">
        <f t="shared" si="383"/>
        <v>8.6892296997871142E-5</v>
      </c>
      <c r="G8165" t="str">
        <f t="shared" si="381"/>
        <v xml:space="preserve">봐라 봐라 </v>
      </c>
    </row>
    <row r="8166" spans="1:7" x14ac:dyDescent="0.45">
      <c r="A8166" t="str">
        <f t="shared" si="382"/>
        <v>본것_Verb</v>
      </c>
      <c r="B8166" t="s">
        <v>7173</v>
      </c>
      <c r="C8166" t="s">
        <v>727</v>
      </c>
      <c r="D8166">
        <v>9</v>
      </c>
      <c r="E8166">
        <v>2</v>
      </c>
      <c r="F8166" s="5">
        <f t="shared" si="383"/>
        <v>8.6892296997871142E-5</v>
      </c>
      <c r="G8166" t="str">
        <f t="shared" si="381"/>
        <v xml:space="preserve">본것 본것 </v>
      </c>
    </row>
    <row r="8167" spans="1:7" x14ac:dyDescent="0.45">
      <c r="A8167" t="str">
        <f t="shared" si="382"/>
        <v>본거_Verb</v>
      </c>
      <c r="B8167" t="s">
        <v>7168</v>
      </c>
      <c r="C8167" t="s">
        <v>727</v>
      </c>
      <c r="D8167">
        <v>9</v>
      </c>
      <c r="E8167">
        <v>2</v>
      </c>
      <c r="F8167" s="5">
        <f t="shared" si="383"/>
        <v>8.6892296997871142E-5</v>
      </c>
      <c r="G8167" t="str">
        <f t="shared" si="381"/>
        <v xml:space="preserve">본거 본거 </v>
      </c>
    </row>
    <row r="8168" spans="1:7" x14ac:dyDescent="0.45">
      <c r="A8168" t="str">
        <f t="shared" si="382"/>
        <v>보이냐_Verb</v>
      </c>
      <c r="B8168" t="s">
        <v>7126</v>
      </c>
      <c r="C8168" t="s">
        <v>727</v>
      </c>
      <c r="D8168">
        <v>9</v>
      </c>
      <c r="E8168">
        <v>2</v>
      </c>
      <c r="F8168" s="5">
        <f t="shared" si="383"/>
        <v>8.6892296997871142E-5</v>
      </c>
      <c r="G8168" t="str">
        <f t="shared" si="381"/>
        <v xml:space="preserve">보이냐 보이냐 </v>
      </c>
    </row>
    <row r="8169" spans="1:7" x14ac:dyDescent="0.45">
      <c r="A8169" t="str">
        <f t="shared" si="382"/>
        <v>보여_Verb</v>
      </c>
      <c r="B8169" t="s">
        <v>7082</v>
      </c>
      <c r="C8169" t="s">
        <v>727</v>
      </c>
      <c r="D8169">
        <v>9</v>
      </c>
      <c r="E8169">
        <v>2</v>
      </c>
      <c r="F8169" s="5">
        <f t="shared" si="383"/>
        <v>8.6892296997871142E-5</v>
      </c>
      <c r="G8169" t="str">
        <f t="shared" si="381"/>
        <v xml:space="preserve">보여 보여 </v>
      </c>
    </row>
    <row r="8170" spans="1:7" x14ac:dyDescent="0.45">
      <c r="A8170" t="str">
        <f t="shared" si="382"/>
        <v>보았네요_Verb</v>
      </c>
      <c r="B8170" t="s">
        <v>7066</v>
      </c>
      <c r="C8170" t="s">
        <v>727</v>
      </c>
      <c r="D8170">
        <v>9</v>
      </c>
      <c r="E8170">
        <v>2</v>
      </c>
      <c r="F8170" s="5">
        <f t="shared" si="383"/>
        <v>8.6892296997871142E-5</v>
      </c>
      <c r="G8170" t="str">
        <f t="shared" si="381"/>
        <v xml:space="preserve">보았네요 보았네요 </v>
      </c>
    </row>
    <row r="8171" spans="1:7" x14ac:dyDescent="0.45">
      <c r="A8171" t="str">
        <f t="shared" si="382"/>
        <v>보듯_Verb</v>
      </c>
      <c r="B8171" t="s">
        <v>7010</v>
      </c>
      <c r="C8171" t="s">
        <v>727</v>
      </c>
      <c r="D8171">
        <v>9</v>
      </c>
      <c r="E8171">
        <v>2</v>
      </c>
      <c r="F8171" s="5">
        <f t="shared" si="383"/>
        <v>8.6892296997871142E-5</v>
      </c>
      <c r="G8171" t="str">
        <f t="shared" si="381"/>
        <v xml:space="preserve">보듯 보듯 </v>
      </c>
    </row>
    <row r="8172" spans="1:7" x14ac:dyDescent="0.45">
      <c r="A8172" t="str">
        <f t="shared" si="382"/>
        <v>보낸다_Verb</v>
      </c>
      <c r="B8172" t="s">
        <v>6971</v>
      </c>
      <c r="C8172" t="s">
        <v>727</v>
      </c>
      <c r="D8172">
        <v>9</v>
      </c>
      <c r="E8172">
        <v>2</v>
      </c>
      <c r="F8172" s="5">
        <f t="shared" si="383"/>
        <v>8.6892296997871142E-5</v>
      </c>
      <c r="G8172" t="str">
        <f t="shared" si="381"/>
        <v xml:space="preserve">보낸다 보낸다 </v>
      </c>
    </row>
    <row r="8173" spans="1:7" x14ac:dyDescent="0.45">
      <c r="A8173" t="str">
        <f t="shared" si="382"/>
        <v>보긴_Verb</v>
      </c>
      <c r="B8173" t="s">
        <v>6963</v>
      </c>
      <c r="C8173" t="s">
        <v>727</v>
      </c>
      <c r="D8173">
        <v>9</v>
      </c>
      <c r="E8173">
        <v>2</v>
      </c>
      <c r="F8173" s="5">
        <f t="shared" si="383"/>
        <v>8.6892296997871142E-5</v>
      </c>
      <c r="G8173" t="str">
        <f t="shared" si="381"/>
        <v xml:space="preserve">보긴 보긴 </v>
      </c>
    </row>
    <row r="8174" spans="1:7" x14ac:dyDescent="0.45">
      <c r="A8174" t="str">
        <f t="shared" si="382"/>
        <v>보고나면_Verb</v>
      </c>
      <c r="B8174" t="s">
        <v>6912</v>
      </c>
      <c r="C8174" t="s">
        <v>727</v>
      </c>
      <c r="D8174">
        <v>9</v>
      </c>
      <c r="E8174">
        <v>2</v>
      </c>
      <c r="F8174" s="5">
        <f t="shared" si="383"/>
        <v>8.6892296997871142E-5</v>
      </c>
      <c r="G8174" t="str">
        <f t="shared" si="381"/>
        <v xml:space="preserve">보고나면 보고나면 </v>
      </c>
    </row>
    <row r="8175" spans="1:7" x14ac:dyDescent="0.45">
      <c r="A8175" t="str">
        <f t="shared" si="382"/>
        <v>버린_Verb</v>
      </c>
      <c r="B8175" t="s">
        <v>6762</v>
      </c>
      <c r="C8175" t="s">
        <v>727</v>
      </c>
      <c r="D8175">
        <v>9</v>
      </c>
      <c r="E8175">
        <v>2</v>
      </c>
      <c r="F8175" s="5">
        <f t="shared" si="383"/>
        <v>8.6892296997871142E-5</v>
      </c>
      <c r="G8175" t="str">
        <f t="shared" si="381"/>
        <v xml:space="preserve">버린 버린 </v>
      </c>
    </row>
    <row r="8176" spans="1:7" x14ac:dyDescent="0.45">
      <c r="A8176" t="str">
        <f t="shared" si="382"/>
        <v>버리고_Verb</v>
      </c>
      <c r="B8176" t="s">
        <v>6754</v>
      </c>
      <c r="C8176" t="s">
        <v>727</v>
      </c>
      <c r="D8176">
        <v>9</v>
      </c>
      <c r="E8176">
        <v>2</v>
      </c>
      <c r="F8176" s="5">
        <f t="shared" si="383"/>
        <v>8.6892296997871142E-5</v>
      </c>
      <c r="G8176" t="str">
        <f t="shared" si="381"/>
        <v xml:space="preserve">버리고 버리고 </v>
      </c>
    </row>
    <row r="8177" spans="1:7" x14ac:dyDescent="0.45">
      <c r="A8177" t="str">
        <f t="shared" si="382"/>
        <v>버렸다_Verb</v>
      </c>
      <c r="B8177" t="s">
        <v>6744</v>
      </c>
      <c r="C8177" t="s">
        <v>727</v>
      </c>
      <c r="D8177">
        <v>9</v>
      </c>
      <c r="E8177">
        <v>2</v>
      </c>
      <c r="F8177" s="5">
        <f t="shared" si="383"/>
        <v>8.6892296997871142E-5</v>
      </c>
      <c r="G8177" t="str">
        <f t="shared" si="381"/>
        <v xml:space="preserve">버렸다 버렸다 </v>
      </c>
    </row>
    <row r="8178" spans="1:7" x14ac:dyDescent="0.45">
      <c r="A8178" t="str">
        <f t="shared" si="382"/>
        <v>버려_Verb</v>
      </c>
      <c r="B8178" t="s">
        <v>6740</v>
      </c>
      <c r="C8178" t="s">
        <v>727</v>
      </c>
      <c r="D8178">
        <v>9</v>
      </c>
      <c r="E8178">
        <v>2</v>
      </c>
      <c r="F8178" s="5">
        <f t="shared" si="383"/>
        <v>8.6892296997871142E-5</v>
      </c>
      <c r="G8178" t="str">
        <f t="shared" si="381"/>
        <v xml:space="preserve">버려 버려 </v>
      </c>
    </row>
    <row r="8179" spans="1:7" x14ac:dyDescent="0.45">
      <c r="A8179" t="str">
        <f t="shared" si="382"/>
        <v>배우는_Verb</v>
      </c>
      <c r="B8179" t="s">
        <v>6701</v>
      </c>
      <c r="C8179" t="s">
        <v>727</v>
      </c>
      <c r="D8179">
        <v>9</v>
      </c>
      <c r="E8179">
        <v>2</v>
      </c>
      <c r="F8179" s="5">
        <f t="shared" si="383"/>
        <v>8.6892296997871142E-5</v>
      </c>
      <c r="G8179" t="str">
        <f t="shared" si="381"/>
        <v xml:space="preserve">배우는 배우는 </v>
      </c>
    </row>
    <row r="8180" spans="1:7" x14ac:dyDescent="0.45">
      <c r="A8180" t="str">
        <f t="shared" si="382"/>
        <v>밝은_Verb</v>
      </c>
      <c r="B8180" t="s">
        <v>6644</v>
      </c>
      <c r="C8180" t="s">
        <v>727</v>
      </c>
      <c r="D8180">
        <v>9</v>
      </c>
      <c r="E8180">
        <v>2</v>
      </c>
      <c r="F8180" s="5">
        <f t="shared" si="383"/>
        <v>8.6892296997871142E-5</v>
      </c>
      <c r="G8180" t="str">
        <f t="shared" si="381"/>
        <v xml:space="preserve">밝은 밝은 </v>
      </c>
    </row>
    <row r="8181" spans="1:7" x14ac:dyDescent="0.45">
      <c r="A8181" t="str">
        <f t="shared" si="382"/>
        <v>받을만_Verb</v>
      </c>
      <c r="B8181" t="s">
        <v>6612</v>
      </c>
      <c r="C8181" t="s">
        <v>727</v>
      </c>
      <c r="D8181">
        <v>9</v>
      </c>
      <c r="E8181">
        <v>2</v>
      </c>
      <c r="F8181" s="5">
        <f t="shared" si="383"/>
        <v>8.6892296997871142E-5</v>
      </c>
      <c r="G8181" t="str">
        <f t="shared" si="381"/>
        <v xml:space="preserve">받을만 받을만 </v>
      </c>
    </row>
    <row r="8182" spans="1:7" x14ac:dyDescent="0.45">
      <c r="A8182" t="str">
        <f t="shared" si="382"/>
        <v>받게_Verb</v>
      </c>
      <c r="B8182" t="s">
        <v>6569</v>
      </c>
      <c r="C8182" t="s">
        <v>727</v>
      </c>
      <c r="D8182">
        <v>9</v>
      </c>
      <c r="E8182">
        <v>2</v>
      </c>
      <c r="F8182" s="5">
        <f t="shared" si="383"/>
        <v>8.6892296997871142E-5</v>
      </c>
      <c r="G8182" t="str">
        <f t="shared" si="381"/>
        <v xml:space="preserve">받게 받게 </v>
      </c>
    </row>
    <row r="8183" spans="1:7" x14ac:dyDescent="0.45">
      <c r="A8183" t="str">
        <f t="shared" si="382"/>
        <v>바쳐_Verb</v>
      </c>
      <c r="B8183" t="s">
        <v>6493</v>
      </c>
      <c r="C8183" t="s">
        <v>727</v>
      </c>
      <c r="D8183">
        <v>9</v>
      </c>
      <c r="E8183">
        <v>2</v>
      </c>
      <c r="F8183" s="5">
        <f t="shared" si="383"/>
        <v>8.6892296997871142E-5</v>
      </c>
      <c r="G8183" t="str">
        <f t="shared" si="381"/>
        <v xml:space="preserve">바쳐 바쳐 </v>
      </c>
    </row>
    <row r="8184" spans="1:7" x14ac:dyDescent="0.45">
      <c r="A8184" t="str">
        <f t="shared" si="382"/>
        <v>밀어_Verb</v>
      </c>
      <c r="B8184" t="s">
        <v>6424</v>
      </c>
      <c r="C8184" t="s">
        <v>727</v>
      </c>
      <c r="D8184">
        <v>9</v>
      </c>
      <c r="E8184">
        <v>2</v>
      </c>
      <c r="F8184" s="5">
        <f t="shared" si="383"/>
        <v>8.6892296997871142E-5</v>
      </c>
      <c r="G8184" t="str">
        <f t="shared" si="381"/>
        <v xml:space="preserve">밀어 밀어 </v>
      </c>
    </row>
    <row r="8185" spans="1:7" x14ac:dyDescent="0.45">
      <c r="A8185" t="str">
        <f t="shared" si="382"/>
        <v>뭐라도_Verb</v>
      </c>
      <c r="B8185" t="s">
        <v>6233</v>
      </c>
      <c r="C8185" t="s">
        <v>727</v>
      </c>
      <c r="D8185">
        <v>9</v>
      </c>
      <c r="E8185">
        <v>2</v>
      </c>
      <c r="F8185" s="5">
        <f t="shared" si="383"/>
        <v>8.6892296997871142E-5</v>
      </c>
      <c r="G8185" t="str">
        <f t="shared" si="381"/>
        <v xml:space="preserve">뭐라도 뭐라도 </v>
      </c>
    </row>
    <row r="8186" spans="1:7" x14ac:dyDescent="0.45">
      <c r="A8186" t="str">
        <f t="shared" si="382"/>
        <v>몰랐습니다_Verb</v>
      </c>
      <c r="B8186" t="s">
        <v>6045</v>
      </c>
      <c r="C8186" t="s">
        <v>727</v>
      </c>
      <c r="D8186">
        <v>9</v>
      </c>
      <c r="E8186">
        <v>2</v>
      </c>
      <c r="F8186" s="5">
        <f t="shared" si="383"/>
        <v>8.6892296997871142E-5</v>
      </c>
      <c r="G8186" t="str">
        <f t="shared" si="381"/>
        <v xml:space="preserve">몰랐습니다 몰랐습니다 </v>
      </c>
    </row>
    <row r="8187" spans="1:7" x14ac:dyDescent="0.45">
      <c r="A8187" t="str">
        <f t="shared" si="382"/>
        <v>몰랐네요_Verb</v>
      </c>
      <c r="B8187" t="s">
        <v>6041</v>
      </c>
      <c r="C8187" t="s">
        <v>727</v>
      </c>
      <c r="D8187">
        <v>9</v>
      </c>
      <c r="E8187">
        <v>2</v>
      </c>
      <c r="F8187" s="5">
        <f t="shared" si="383"/>
        <v>8.6892296997871142E-5</v>
      </c>
      <c r="G8187" t="str">
        <f t="shared" si="381"/>
        <v xml:space="preserve">몰랐네요 몰랐네요 </v>
      </c>
    </row>
    <row r="8188" spans="1:7" x14ac:dyDescent="0.45">
      <c r="A8188" t="str">
        <f t="shared" si="382"/>
        <v>모를_Verb</v>
      </c>
      <c r="B8188" t="s">
        <v>5974</v>
      </c>
      <c r="C8188" t="s">
        <v>727</v>
      </c>
      <c r="D8188">
        <v>9</v>
      </c>
      <c r="E8188">
        <v>2</v>
      </c>
      <c r="F8188" s="5">
        <f t="shared" si="383"/>
        <v>8.6892296997871142E-5</v>
      </c>
      <c r="G8188" t="str">
        <f t="shared" si="381"/>
        <v xml:space="preserve">모를 모를 </v>
      </c>
    </row>
    <row r="8189" spans="1:7" x14ac:dyDescent="0.45">
      <c r="A8189" t="str">
        <f t="shared" si="382"/>
        <v>모르지만_Verb</v>
      </c>
      <c r="B8189" t="s">
        <v>5970</v>
      </c>
      <c r="C8189" t="s">
        <v>727</v>
      </c>
      <c r="D8189">
        <v>9</v>
      </c>
      <c r="E8189">
        <v>2</v>
      </c>
      <c r="F8189" s="5">
        <f t="shared" si="383"/>
        <v>8.6892296997871142E-5</v>
      </c>
      <c r="G8189" t="str">
        <f t="shared" si="381"/>
        <v xml:space="preserve">모르지만 모르지만 </v>
      </c>
    </row>
    <row r="8190" spans="1:7" x14ac:dyDescent="0.45">
      <c r="A8190" t="str">
        <f t="shared" si="382"/>
        <v>멈추지마_Verb</v>
      </c>
      <c r="B8190" t="s">
        <v>5762</v>
      </c>
      <c r="C8190" t="s">
        <v>727</v>
      </c>
      <c r="D8190">
        <v>9</v>
      </c>
      <c r="E8190">
        <v>2</v>
      </c>
      <c r="F8190" s="5">
        <f t="shared" si="383"/>
        <v>8.6892296997871142E-5</v>
      </c>
      <c r="G8190" t="str">
        <f t="shared" si="381"/>
        <v xml:space="preserve">멈추지마 멈추지마 </v>
      </c>
    </row>
    <row r="8191" spans="1:7" x14ac:dyDescent="0.45">
      <c r="A8191" t="str">
        <f t="shared" si="382"/>
        <v>먹었는데_Verb</v>
      </c>
      <c r="B8191" t="s">
        <v>5720</v>
      </c>
      <c r="C8191" t="s">
        <v>727</v>
      </c>
      <c r="D8191">
        <v>9</v>
      </c>
      <c r="E8191">
        <v>2</v>
      </c>
      <c r="F8191" s="5">
        <f t="shared" si="383"/>
        <v>8.6892296997871142E-5</v>
      </c>
      <c r="G8191" t="str">
        <f t="shared" si="381"/>
        <v xml:space="preserve">먹었는데 먹었는데 </v>
      </c>
    </row>
    <row r="8192" spans="1:7" x14ac:dyDescent="0.45">
      <c r="A8192" t="str">
        <f t="shared" si="382"/>
        <v>먹는_Verb</v>
      </c>
      <c r="B8192" t="s">
        <v>5713</v>
      </c>
      <c r="C8192" t="s">
        <v>727</v>
      </c>
      <c r="D8192">
        <v>9</v>
      </c>
      <c r="E8192">
        <v>2</v>
      </c>
      <c r="F8192" s="5">
        <f t="shared" si="383"/>
        <v>8.6892296997871142E-5</v>
      </c>
      <c r="G8192" t="str">
        <f t="shared" si="381"/>
        <v xml:space="preserve">먹는 먹는 </v>
      </c>
    </row>
    <row r="8193" spans="1:7" x14ac:dyDescent="0.45">
      <c r="A8193" t="str">
        <f t="shared" si="382"/>
        <v>먹_Verb</v>
      </c>
      <c r="B8193" t="s">
        <v>5706</v>
      </c>
      <c r="C8193" t="s">
        <v>727</v>
      </c>
      <c r="D8193">
        <v>9</v>
      </c>
      <c r="E8193">
        <v>2</v>
      </c>
      <c r="F8193" s="5">
        <f t="shared" si="383"/>
        <v>8.6892296997871142E-5</v>
      </c>
      <c r="G8193" t="str">
        <f t="shared" si="381"/>
        <v xml:space="preserve">먹 먹 </v>
      </c>
    </row>
    <row r="8194" spans="1:7" x14ac:dyDescent="0.45">
      <c r="A8194" t="str">
        <f t="shared" si="382"/>
        <v>맞춰_Verb</v>
      </c>
      <c r="B8194" t="s">
        <v>5638</v>
      </c>
      <c r="C8194" t="s">
        <v>727</v>
      </c>
      <c r="D8194">
        <v>9</v>
      </c>
      <c r="E8194">
        <v>2</v>
      </c>
      <c r="F8194" s="5">
        <f t="shared" si="383"/>
        <v>8.6892296997871142E-5</v>
      </c>
      <c r="G8194" t="str">
        <f t="shared" ref="G8194:G8257" si="384">REPT(B8194&amp;" ",E8194)</f>
        <v xml:space="preserve">맞춰 맞춰 </v>
      </c>
    </row>
    <row r="8195" spans="1:7" x14ac:dyDescent="0.45">
      <c r="A8195" t="str">
        <f t="shared" ref="A8195:A8258" si="385">B8195&amp;"_"&amp;C8195</f>
        <v>맞지_Verb</v>
      </c>
      <c r="B8195" t="s">
        <v>5627</v>
      </c>
      <c r="C8195" t="s">
        <v>727</v>
      </c>
      <c r="D8195">
        <v>9</v>
      </c>
      <c r="E8195">
        <v>2</v>
      </c>
      <c r="F8195" s="5">
        <f t="shared" ref="F8195:F8258" si="386">E8195/SUMIF(D:D,D8195,E:E)</f>
        <v>8.6892296997871142E-5</v>
      </c>
      <c r="G8195" t="str">
        <f t="shared" si="384"/>
        <v xml:space="preserve">맞지 맞지 </v>
      </c>
    </row>
    <row r="8196" spans="1:7" x14ac:dyDescent="0.45">
      <c r="A8196" t="str">
        <f t="shared" si="385"/>
        <v>맞다_Verb</v>
      </c>
      <c r="B8196" t="s">
        <v>5601</v>
      </c>
      <c r="C8196" t="s">
        <v>727</v>
      </c>
      <c r="D8196">
        <v>9</v>
      </c>
      <c r="E8196">
        <v>2</v>
      </c>
      <c r="F8196" s="5">
        <f t="shared" si="386"/>
        <v>8.6892296997871142E-5</v>
      </c>
      <c r="G8196" t="str">
        <f t="shared" si="384"/>
        <v xml:space="preserve">맞다 맞다 </v>
      </c>
    </row>
    <row r="8197" spans="1:7" x14ac:dyDescent="0.45">
      <c r="A8197" t="str">
        <f t="shared" si="385"/>
        <v>맞는_Verb</v>
      </c>
      <c r="B8197" t="s">
        <v>5596</v>
      </c>
      <c r="C8197" t="s">
        <v>727</v>
      </c>
      <c r="D8197">
        <v>9</v>
      </c>
      <c r="E8197">
        <v>2</v>
      </c>
      <c r="F8197" s="5">
        <f t="shared" si="386"/>
        <v>8.6892296997871142E-5</v>
      </c>
      <c r="G8197" t="str">
        <f t="shared" si="384"/>
        <v xml:space="preserve">맞는 맞는 </v>
      </c>
    </row>
    <row r="8198" spans="1:7" x14ac:dyDescent="0.45">
      <c r="A8198" t="str">
        <f t="shared" si="385"/>
        <v>만들었고_Verb</v>
      </c>
      <c r="B8198" t="s">
        <v>5396</v>
      </c>
      <c r="C8198" t="s">
        <v>727</v>
      </c>
      <c r="D8198">
        <v>9</v>
      </c>
      <c r="E8198">
        <v>2</v>
      </c>
      <c r="F8198" s="5">
        <f t="shared" si="386"/>
        <v>8.6892296997871142E-5</v>
      </c>
      <c r="G8198" t="str">
        <f t="shared" si="384"/>
        <v xml:space="preserve">만들었고 만들었고 </v>
      </c>
    </row>
    <row r="8199" spans="1:7" x14ac:dyDescent="0.45">
      <c r="A8199" t="str">
        <f t="shared" si="385"/>
        <v>만들어진_Verb</v>
      </c>
      <c r="B8199" t="s">
        <v>5392</v>
      </c>
      <c r="C8199" t="s">
        <v>727</v>
      </c>
      <c r="D8199">
        <v>9</v>
      </c>
      <c r="E8199">
        <v>2</v>
      </c>
      <c r="F8199" s="5">
        <f t="shared" si="386"/>
        <v>8.6892296997871142E-5</v>
      </c>
      <c r="G8199" t="str">
        <f t="shared" si="384"/>
        <v xml:space="preserve">만들어진 만들어진 </v>
      </c>
    </row>
    <row r="8200" spans="1:7" x14ac:dyDescent="0.45">
      <c r="A8200" t="str">
        <f t="shared" si="385"/>
        <v>만들어지는_Verb</v>
      </c>
      <c r="B8200" t="s">
        <v>5388</v>
      </c>
      <c r="C8200" t="s">
        <v>727</v>
      </c>
      <c r="D8200">
        <v>9</v>
      </c>
      <c r="E8200">
        <v>2</v>
      </c>
      <c r="F8200" s="5">
        <f t="shared" si="386"/>
        <v>8.6892296997871142E-5</v>
      </c>
      <c r="G8200" t="str">
        <f t="shared" si="384"/>
        <v xml:space="preserve">만들어지는 만들어지는 </v>
      </c>
    </row>
    <row r="8201" spans="1:7" x14ac:dyDescent="0.45">
      <c r="A8201" t="str">
        <f t="shared" si="385"/>
        <v>만들어주는_Verb</v>
      </c>
      <c r="B8201" t="s">
        <v>5384</v>
      </c>
      <c r="C8201" t="s">
        <v>727</v>
      </c>
      <c r="D8201">
        <v>9</v>
      </c>
      <c r="E8201">
        <v>2</v>
      </c>
      <c r="F8201" s="5">
        <f t="shared" si="386"/>
        <v>8.6892296997871142E-5</v>
      </c>
      <c r="G8201" t="str">
        <f t="shared" si="384"/>
        <v xml:space="preserve">만들어주는 만들어주는 </v>
      </c>
    </row>
    <row r="8202" spans="1:7" x14ac:dyDescent="0.45">
      <c r="A8202" t="str">
        <f t="shared" si="385"/>
        <v>만들_Verb</v>
      </c>
      <c r="B8202" t="s">
        <v>5355</v>
      </c>
      <c r="C8202" t="s">
        <v>727</v>
      </c>
      <c r="D8202">
        <v>9</v>
      </c>
      <c r="E8202">
        <v>2</v>
      </c>
      <c r="F8202" s="5">
        <f t="shared" si="386"/>
        <v>8.6892296997871142E-5</v>
      </c>
      <c r="G8202" t="str">
        <f t="shared" si="384"/>
        <v xml:space="preserve">만들 만들 </v>
      </c>
    </row>
    <row r="8203" spans="1:7" x14ac:dyDescent="0.45">
      <c r="A8203" t="str">
        <f t="shared" si="385"/>
        <v>막힐_Verb</v>
      </c>
      <c r="B8203" t="s">
        <v>5305</v>
      </c>
      <c r="C8203" t="s">
        <v>727</v>
      </c>
      <c r="D8203">
        <v>9</v>
      </c>
      <c r="E8203">
        <v>2</v>
      </c>
      <c r="F8203" s="5">
        <f t="shared" si="386"/>
        <v>8.6892296997871142E-5</v>
      </c>
      <c r="G8203" t="str">
        <f t="shared" si="384"/>
        <v xml:space="preserve">막힐 막힐 </v>
      </c>
    </row>
    <row r="8204" spans="1:7" x14ac:dyDescent="0.45">
      <c r="A8204" t="str">
        <f t="shared" si="385"/>
        <v>막혀_Verb</v>
      </c>
      <c r="B8204" t="s">
        <v>5288</v>
      </c>
      <c r="C8204" t="s">
        <v>727</v>
      </c>
      <c r="D8204">
        <v>9</v>
      </c>
      <c r="E8204">
        <v>2</v>
      </c>
      <c r="F8204" s="5">
        <f t="shared" si="386"/>
        <v>8.6892296997871142E-5</v>
      </c>
      <c r="G8204" t="str">
        <f t="shared" si="384"/>
        <v xml:space="preserve">막혀 막혀 </v>
      </c>
    </row>
    <row r="8205" spans="1:7" x14ac:dyDescent="0.45">
      <c r="A8205" t="str">
        <f t="shared" si="385"/>
        <v>마시면서_Verb</v>
      </c>
      <c r="B8205" t="s">
        <v>5232</v>
      </c>
      <c r="C8205" t="s">
        <v>727</v>
      </c>
      <c r="D8205">
        <v>9</v>
      </c>
      <c r="E8205">
        <v>2</v>
      </c>
      <c r="F8205" s="5">
        <f t="shared" si="386"/>
        <v>8.6892296997871142E-5</v>
      </c>
      <c r="G8205" t="str">
        <f t="shared" si="384"/>
        <v xml:space="preserve">마시면서 마시면서 </v>
      </c>
    </row>
    <row r="8206" spans="1:7" x14ac:dyDescent="0.45">
      <c r="A8206" t="str">
        <f t="shared" si="385"/>
        <v>마세요_Verb</v>
      </c>
      <c r="B8206" t="s">
        <v>5221</v>
      </c>
      <c r="C8206" t="s">
        <v>727</v>
      </c>
      <c r="D8206">
        <v>9</v>
      </c>
      <c r="E8206">
        <v>2</v>
      </c>
      <c r="F8206" s="5">
        <f t="shared" si="386"/>
        <v>8.6892296997871142E-5</v>
      </c>
      <c r="G8206" t="str">
        <f t="shared" si="384"/>
        <v xml:space="preserve">마세요 마세요 </v>
      </c>
    </row>
    <row r="8207" spans="1:7" x14ac:dyDescent="0.45">
      <c r="A8207" t="str">
        <f t="shared" si="385"/>
        <v>뛴다_Verb</v>
      </c>
      <c r="B8207" t="s">
        <v>4986</v>
      </c>
      <c r="C8207" t="s">
        <v>727</v>
      </c>
      <c r="D8207">
        <v>9</v>
      </c>
      <c r="E8207">
        <v>2</v>
      </c>
      <c r="F8207" s="5">
        <f t="shared" si="386"/>
        <v>8.6892296997871142E-5</v>
      </c>
      <c r="G8207" t="str">
        <f t="shared" si="384"/>
        <v xml:space="preserve">뛴다 뛴다 </v>
      </c>
    </row>
    <row r="8208" spans="1:7" x14ac:dyDescent="0.45">
      <c r="A8208" t="str">
        <f t="shared" si="385"/>
        <v>뛰어넘은_Verb</v>
      </c>
      <c r="B8208" t="s">
        <v>4975</v>
      </c>
      <c r="C8208" t="s">
        <v>727</v>
      </c>
      <c r="D8208">
        <v>9</v>
      </c>
      <c r="E8208">
        <v>2</v>
      </c>
      <c r="F8208" s="5">
        <f t="shared" si="386"/>
        <v>8.6892296997871142E-5</v>
      </c>
      <c r="G8208" t="str">
        <f t="shared" si="384"/>
        <v xml:space="preserve">뛰어넘은 뛰어넘은 </v>
      </c>
    </row>
    <row r="8209" spans="1:7" x14ac:dyDescent="0.45">
      <c r="A8209" t="str">
        <f t="shared" si="385"/>
        <v>뛰어넘어야_Verb</v>
      </c>
      <c r="B8209" t="s">
        <v>4967</v>
      </c>
      <c r="C8209" t="s">
        <v>727</v>
      </c>
      <c r="D8209">
        <v>9</v>
      </c>
      <c r="E8209">
        <v>2</v>
      </c>
      <c r="F8209" s="5">
        <f t="shared" si="386"/>
        <v>8.6892296997871142E-5</v>
      </c>
      <c r="G8209" t="str">
        <f t="shared" si="384"/>
        <v xml:space="preserve">뛰어넘어야 뛰어넘어야 </v>
      </c>
    </row>
    <row r="8210" spans="1:7" x14ac:dyDescent="0.45">
      <c r="A8210" t="str">
        <f t="shared" si="385"/>
        <v>뛰어_Verb</v>
      </c>
      <c r="B8210" t="s">
        <v>4934</v>
      </c>
      <c r="C8210" t="s">
        <v>727</v>
      </c>
      <c r="D8210">
        <v>9</v>
      </c>
      <c r="E8210">
        <v>2</v>
      </c>
      <c r="F8210" s="5">
        <f t="shared" si="386"/>
        <v>8.6892296997871142E-5</v>
      </c>
      <c r="G8210" t="str">
        <f t="shared" si="384"/>
        <v xml:space="preserve">뛰어 뛰어 </v>
      </c>
    </row>
    <row r="8211" spans="1:7" x14ac:dyDescent="0.45">
      <c r="A8211" t="str">
        <f t="shared" si="385"/>
        <v>떨어진_Verb</v>
      </c>
      <c r="B8211" t="s">
        <v>4877</v>
      </c>
      <c r="C8211" t="s">
        <v>727</v>
      </c>
      <c r="D8211">
        <v>9</v>
      </c>
      <c r="E8211">
        <v>2</v>
      </c>
      <c r="F8211" s="5">
        <f t="shared" si="386"/>
        <v>8.6892296997871142E-5</v>
      </c>
      <c r="G8211" t="str">
        <f t="shared" si="384"/>
        <v xml:space="preserve">떨어진 떨어진 </v>
      </c>
    </row>
    <row r="8212" spans="1:7" x14ac:dyDescent="0.45">
      <c r="A8212" t="str">
        <f t="shared" si="385"/>
        <v>떨리고_Verb</v>
      </c>
      <c r="B8212" t="s">
        <v>4856</v>
      </c>
      <c r="C8212" t="s">
        <v>727</v>
      </c>
      <c r="D8212">
        <v>9</v>
      </c>
      <c r="E8212">
        <v>2</v>
      </c>
      <c r="F8212" s="5">
        <f t="shared" si="386"/>
        <v>8.6892296997871142E-5</v>
      </c>
      <c r="G8212" t="str">
        <f t="shared" si="384"/>
        <v xml:space="preserve">떨리고 떨리고 </v>
      </c>
    </row>
    <row r="8213" spans="1:7" x14ac:dyDescent="0.45">
      <c r="A8213" t="str">
        <f t="shared" si="385"/>
        <v>떠오르게_Verb</v>
      </c>
      <c r="B8213" t="s">
        <v>4830</v>
      </c>
      <c r="C8213" t="s">
        <v>727</v>
      </c>
      <c r="D8213">
        <v>9</v>
      </c>
      <c r="E8213">
        <v>2</v>
      </c>
      <c r="F8213" s="5">
        <f t="shared" si="386"/>
        <v>8.6892296997871142E-5</v>
      </c>
      <c r="G8213" t="str">
        <f t="shared" si="384"/>
        <v xml:space="preserve">떠오르게 떠오르게 </v>
      </c>
    </row>
    <row r="8214" spans="1:7" x14ac:dyDescent="0.45">
      <c r="A8214" t="str">
        <f t="shared" si="385"/>
        <v>떠_Verb</v>
      </c>
      <c r="B8214" t="s">
        <v>4818</v>
      </c>
      <c r="C8214" t="s">
        <v>727</v>
      </c>
      <c r="D8214">
        <v>9</v>
      </c>
      <c r="E8214">
        <v>2</v>
      </c>
      <c r="F8214" s="5">
        <f t="shared" si="386"/>
        <v>8.6892296997871142E-5</v>
      </c>
      <c r="G8214" t="str">
        <f t="shared" si="384"/>
        <v xml:space="preserve">떠 떠 </v>
      </c>
    </row>
    <row r="8215" spans="1:7" x14ac:dyDescent="0.45">
      <c r="A8215" t="str">
        <f t="shared" si="385"/>
        <v>때리고_Verb</v>
      </c>
      <c r="B8215" t="s">
        <v>4795</v>
      </c>
      <c r="C8215" t="s">
        <v>727</v>
      </c>
      <c r="D8215">
        <v>9</v>
      </c>
      <c r="E8215">
        <v>2</v>
      </c>
      <c r="F8215" s="5">
        <f t="shared" si="386"/>
        <v>8.6892296997871142E-5</v>
      </c>
      <c r="G8215" t="str">
        <f t="shared" si="384"/>
        <v xml:space="preserve">때리고 때리고 </v>
      </c>
    </row>
    <row r="8216" spans="1:7" x14ac:dyDescent="0.45">
      <c r="A8216" t="str">
        <f t="shared" si="385"/>
        <v>들을_Verb</v>
      </c>
      <c r="B8216" t="s">
        <v>4655</v>
      </c>
      <c r="C8216" t="s">
        <v>727</v>
      </c>
      <c r="D8216">
        <v>9</v>
      </c>
      <c r="E8216">
        <v>2</v>
      </c>
      <c r="F8216" s="5">
        <f t="shared" si="386"/>
        <v>8.6892296997871142E-5</v>
      </c>
      <c r="G8216" t="str">
        <f t="shared" si="384"/>
        <v xml:space="preserve">들을 들을 </v>
      </c>
    </row>
    <row r="8217" spans="1:7" x14ac:dyDescent="0.45">
      <c r="A8217" t="str">
        <f t="shared" si="385"/>
        <v>들었다_Verb</v>
      </c>
      <c r="B8217" t="s">
        <v>4633</v>
      </c>
      <c r="C8217" t="s">
        <v>727</v>
      </c>
      <c r="D8217">
        <v>9</v>
      </c>
      <c r="E8217">
        <v>2</v>
      </c>
      <c r="F8217" s="5">
        <f t="shared" si="386"/>
        <v>8.6892296997871142E-5</v>
      </c>
      <c r="G8217" t="str">
        <f t="shared" si="384"/>
        <v xml:space="preserve">들었다 들었다 </v>
      </c>
    </row>
    <row r="8218" spans="1:7" x14ac:dyDescent="0.45">
      <c r="A8218" t="str">
        <f t="shared" si="385"/>
        <v>듣다가_Verb</v>
      </c>
      <c r="B8218" t="s">
        <v>4524</v>
      </c>
      <c r="C8218" t="s">
        <v>727</v>
      </c>
      <c r="D8218">
        <v>9</v>
      </c>
      <c r="E8218">
        <v>2</v>
      </c>
      <c r="F8218" s="5">
        <f t="shared" si="386"/>
        <v>8.6892296997871142E-5</v>
      </c>
      <c r="G8218" t="str">
        <f t="shared" si="384"/>
        <v xml:space="preserve">듣다가 듣다가 </v>
      </c>
    </row>
    <row r="8219" spans="1:7" x14ac:dyDescent="0.45">
      <c r="A8219" t="str">
        <f t="shared" si="385"/>
        <v>듣게_Verb</v>
      </c>
      <c r="B8219" t="s">
        <v>4507</v>
      </c>
      <c r="C8219" t="s">
        <v>727</v>
      </c>
      <c r="D8219">
        <v>9</v>
      </c>
      <c r="E8219">
        <v>2</v>
      </c>
      <c r="F8219" s="5">
        <f t="shared" si="386"/>
        <v>8.6892296997871142E-5</v>
      </c>
      <c r="G8219" t="str">
        <f t="shared" si="384"/>
        <v xml:space="preserve">듣게 듣게 </v>
      </c>
    </row>
    <row r="8220" spans="1:7" x14ac:dyDescent="0.45">
      <c r="A8220" t="str">
        <f t="shared" si="385"/>
        <v>되었고_Verb</v>
      </c>
      <c r="B8220" t="s">
        <v>4295</v>
      </c>
      <c r="C8220" t="s">
        <v>727</v>
      </c>
      <c r="D8220">
        <v>9</v>
      </c>
      <c r="E8220">
        <v>2</v>
      </c>
      <c r="F8220" s="5">
        <f t="shared" si="386"/>
        <v>8.6892296997871142E-5</v>
      </c>
      <c r="G8220" t="str">
        <f t="shared" si="384"/>
        <v xml:space="preserve">되었고 되었고 </v>
      </c>
    </row>
    <row r="8221" spans="1:7" x14ac:dyDescent="0.45">
      <c r="A8221" t="str">
        <f t="shared" si="385"/>
        <v>되어_Verb</v>
      </c>
      <c r="B8221" t="s">
        <v>4278</v>
      </c>
      <c r="C8221" t="s">
        <v>727</v>
      </c>
      <c r="D8221">
        <v>9</v>
      </c>
      <c r="E8221">
        <v>2</v>
      </c>
      <c r="F8221" s="5">
        <f t="shared" si="386"/>
        <v>8.6892296997871142E-5</v>
      </c>
      <c r="G8221" t="str">
        <f t="shared" si="384"/>
        <v xml:space="preserve">되어 되어 </v>
      </c>
    </row>
    <row r="8222" spans="1:7" x14ac:dyDescent="0.45">
      <c r="A8222" t="str">
        <f t="shared" si="385"/>
        <v>되려면_Verb</v>
      </c>
      <c r="B8222" t="s">
        <v>4268</v>
      </c>
      <c r="C8222" t="s">
        <v>727</v>
      </c>
      <c r="D8222">
        <v>9</v>
      </c>
      <c r="E8222">
        <v>2</v>
      </c>
      <c r="F8222" s="5">
        <f t="shared" si="386"/>
        <v>8.6892296997871142E-5</v>
      </c>
      <c r="G8222" t="str">
        <f t="shared" si="384"/>
        <v xml:space="preserve">되려면 되려면 </v>
      </c>
    </row>
    <row r="8223" spans="1:7" x14ac:dyDescent="0.45">
      <c r="A8223" t="str">
        <f t="shared" si="385"/>
        <v>되나_Verb</v>
      </c>
      <c r="B8223" t="s">
        <v>4234</v>
      </c>
      <c r="C8223" t="s">
        <v>727</v>
      </c>
      <c r="D8223">
        <v>9</v>
      </c>
      <c r="E8223">
        <v>2</v>
      </c>
      <c r="F8223" s="5">
        <f t="shared" si="386"/>
        <v>8.6892296997871142E-5</v>
      </c>
      <c r="G8223" t="str">
        <f t="shared" si="384"/>
        <v xml:space="preserve">되나 되나 </v>
      </c>
    </row>
    <row r="8224" spans="1:7" x14ac:dyDescent="0.45">
      <c r="A8224" t="str">
        <f t="shared" si="385"/>
        <v>되기_Verb</v>
      </c>
      <c r="B8224" t="s">
        <v>4231</v>
      </c>
      <c r="C8224" t="s">
        <v>727</v>
      </c>
      <c r="D8224">
        <v>9</v>
      </c>
      <c r="E8224">
        <v>2</v>
      </c>
      <c r="F8224" s="5">
        <f t="shared" si="386"/>
        <v>8.6892296997871142E-5</v>
      </c>
      <c r="G8224" t="str">
        <f t="shared" si="384"/>
        <v xml:space="preserve">되기 되기 </v>
      </c>
    </row>
    <row r="8225" spans="1:7" x14ac:dyDescent="0.45">
      <c r="A8225" t="str">
        <f t="shared" si="385"/>
        <v>되_Verb</v>
      </c>
      <c r="B8225" t="s">
        <v>4214</v>
      </c>
      <c r="C8225" t="s">
        <v>727</v>
      </c>
      <c r="D8225">
        <v>9</v>
      </c>
      <c r="E8225">
        <v>2</v>
      </c>
      <c r="F8225" s="5">
        <f t="shared" si="386"/>
        <v>8.6892296997871142E-5</v>
      </c>
      <c r="G8225" t="str">
        <f t="shared" si="384"/>
        <v xml:space="preserve">되 되 </v>
      </c>
    </row>
    <row r="8226" spans="1:7" x14ac:dyDescent="0.45">
      <c r="A8226" t="str">
        <f t="shared" si="385"/>
        <v>됐을_Verb</v>
      </c>
      <c r="B8226" t="s">
        <v>4211</v>
      </c>
      <c r="C8226" t="s">
        <v>727</v>
      </c>
      <c r="D8226">
        <v>9</v>
      </c>
      <c r="E8226">
        <v>2</v>
      </c>
      <c r="F8226" s="5">
        <f t="shared" si="386"/>
        <v>8.6892296997871142E-5</v>
      </c>
      <c r="G8226" t="str">
        <f t="shared" si="384"/>
        <v xml:space="preserve">됐을 됐을 </v>
      </c>
    </row>
    <row r="8227" spans="1:7" x14ac:dyDescent="0.45">
      <c r="A8227" t="str">
        <f t="shared" si="385"/>
        <v>됐어_Verb</v>
      </c>
      <c r="B8227" t="s">
        <v>4206</v>
      </c>
      <c r="C8227" t="s">
        <v>727</v>
      </c>
      <c r="D8227">
        <v>9</v>
      </c>
      <c r="E8227">
        <v>2</v>
      </c>
      <c r="F8227" s="5">
        <f t="shared" si="386"/>
        <v>8.6892296997871142E-5</v>
      </c>
      <c r="G8227" t="str">
        <f t="shared" si="384"/>
        <v xml:space="preserve">됐어 됐어 </v>
      </c>
    </row>
    <row r="8228" spans="1:7" x14ac:dyDescent="0.45">
      <c r="A8228" t="str">
        <f t="shared" si="385"/>
        <v>돌려_Verb</v>
      </c>
      <c r="B8228" t="s">
        <v>4122</v>
      </c>
      <c r="C8228" t="s">
        <v>727</v>
      </c>
      <c r="D8228">
        <v>9</v>
      </c>
      <c r="E8228">
        <v>2</v>
      </c>
      <c r="F8228" s="5">
        <f t="shared" si="386"/>
        <v>8.6892296997871142E-5</v>
      </c>
      <c r="G8228" t="str">
        <f t="shared" si="384"/>
        <v xml:space="preserve">돌려 돌려 </v>
      </c>
    </row>
    <row r="8229" spans="1:7" x14ac:dyDescent="0.45">
      <c r="A8229" t="str">
        <f t="shared" si="385"/>
        <v>돋고_Verb</v>
      </c>
      <c r="B8229" t="s">
        <v>4081</v>
      </c>
      <c r="C8229" t="s">
        <v>727</v>
      </c>
      <c r="D8229">
        <v>9</v>
      </c>
      <c r="E8229">
        <v>2</v>
      </c>
      <c r="F8229" s="5">
        <f t="shared" si="386"/>
        <v>8.6892296997871142E-5</v>
      </c>
      <c r="G8229" t="str">
        <f t="shared" si="384"/>
        <v xml:space="preserve">돋고 돋고 </v>
      </c>
    </row>
    <row r="8230" spans="1:7" x14ac:dyDescent="0.45">
      <c r="A8230" t="str">
        <f t="shared" si="385"/>
        <v>던져_Verb</v>
      </c>
      <c r="B8230" t="s">
        <v>3975</v>
      </c>
      <c r="C8230" t="s">
        <v>727</v>
      </c>
      <c r="D8230">
        <v>9</v>
      </c>
      <c r="E8230">
        <v>2</v>
      </c>
      <c r="F8230" s="5">
        <f t="shared" si="386"/>
        <v>8.6892296997871142E-5</v>
      </c>
      <c r="G8230" t="str">
        <f t="shared" si="384"/>
        <v xml:space="preserve">던져 던져 </v>
      </c>
    </row>
    <row r="8231" spans="1:7" x14ac:dyDescent="0.45">
      <c r="A8231" t="str">
        <f t="shared" si="385"/>
        <v>더불어_Verb</v>
      </c>
      <c r="B8231" t="s">
        <v>3944</v>
      </c>
      <c r="C8231" t="s">
        <v>727</v>
      </c>
      <c r="D8231">
        <v>9</v>
      </c>
      <c r="E8231">
        <v>2</v>
      </c>
      <c r="F8231" s="5">
        <f t="shared" si="386"/>
        <v>8.6892296997871142E-5</v>
      </c>
      <c r="G8231" t="str">
        <f t="shared" si="384"/>
        <v xml:space="preserve">더불어 더불어 </v>
      </c>
    </row>
    <row r="8232" spans="1:7" x14ac:dyDescent="0.45">
      <c r="A8232" t="str">
        <f t="shared" si="385"/>
        <v>담아_Verb</v>
      </c>
      <c r="B8232" t="s">
        <v>3730</v>
      </c>
      <c r="C8232" t="s">
        <v>727</v>
      </c>
      <c r="D8232">
        <v>9</v>
      </c>
      <c r="E8232">
        <v>2</v>
      </c>
      <c r="F8232" s="5">
        <f t="shared" si="386"/>
        <v>8.6892296997871142E-5</v>
      </c>
      <c r="G8232" t="str">
        <f t="shared" si="384"/>
        <v xml:space="preserve">담아 담아 </v>
      </c>
    </row>
    <row r="8233" spans="1:7" x14ac:dyDescent="0.45">
      <c r="A8233" t="str">
        <f t="shared" si="385"/>
        <v>달리는_Verb</v>
      </c>
      <c r="B8233" t="s">
        <v>3688</v>
      </c>
      <c r="C8233" t="s">
        <v>727</v>
      </c>
      <c r="D8233">
        <v>9</v>
      </c>
      <c r="E8233">
        <v>2</v>
      </c>
      <c r="F8233" s="5">
        <f t="shared" si="386"/>
        <v>8.6892296997871142E-5</v>
      </c>
      <c r="G8233" t="str">
        <f t="shared" si="384"/>
        <v xml:space="preserve">달리는 달리는 </v>
      </c>
    </row>
    <row r="8234" spans="1:7" x14ac:dyDescent="0.45">
      <c r="A8234" t="str">
        <f t="shared" si="385"/>
        <v>달려가는_Verb</v>
      </c>
      <c r="B8234" t="s">
        <v>3672</v>
      </c>
      <c r="C8234" t="s">
        <v>727</v>
      </c>
      <c r="D8234">
        <v>9</v>
      </c>
      <c r="E8234">
        <v>2</v>
      </c>
      <c r="F8234" s="5">
        <f t="shared" si="386"/>
        <v>8.6892296997871142E-5</v>
      </c>
      <c r="G8234" t="str">
        <f t="shared" si="384"/>
        <v xml:space="preserve">달려가는 달려가는 </v>
      </c>
    </row>
    <row r="8235" spans="1:7" x14ac:dyDescent="0.45">
      <c r="A8235" t="str">
        <f t="shared" si="385"/>
        <v>다룬_Verb</v>
      </c>
      <c r="B8235" t="s">
        <v>3555</v>
      </c>
      <c r="C8235" t="s">
        <v>727</v>
      </c>
      <c r="D8235">
        <v>9</v>
      </c>
      <c r="E8235">
        <v>2</v>
      </c>
      <c r="F8235" s="5">
        <f t="shared" si="386"/>
        <v>8.6892296997871142E-5</v>
      </c>
      <c r="G8235" t="str">
        <f t="shared" si="384"/>
        <v xml:space="preserve">다룬 다룬 </v>
      </c>
    </row>
    <row r="8236" spans="1:7" x14ac:dyDescent="0.45">
      <c r="A8236" t="str">
        <f t="shared" si="385"/>
        <v>늦출_Verb</v>
      </c>
      <c r="B8236" t="s">
        <v>3500</v>
      </c>
      <c r="C8236" t="s">
        <v>727</v>
      </c>
      <c r="D8236">
        <v>9</v>
      </c>
      <c r="E8236">
        <v>2</v>
      </c>
      <c r="F8236" s="5">
        <f t="shared" si="386"/>
        <v>8.6892296997871142E-5</v>
      </c>
      <c r="G8236" t="str">
        <f t="shared" si="384"/>
        <v xml:space="preserve">늦출 늦출 </v>
      </c>
    </row>
    <row r="8237" spans="1:7" x14ac:dyDescent="0.45">
      <c r="A8237" t="str">
        <f t="shared" si="385"/>
        <v>는_Verb</v>
      </c>
      <c r="B8237" t="s">
        <v>3471</v>
      </c>
      <c r="C8237" t="s">
        <v>727</v>
      </c>
      <c r="D8237">
        <v>9</v>
      </c>
      <c r="E8237">
        <v>2</v>
      </c>
      <c r="F8237" s="5">
        <f t="shared" si="386"/>
        <v>8.6892296997871142E-5</v>
      </c>
      <c r="G8237" t="str">
        <f t="shared" si="384"/>
        <v xml:space="preserve">는 는 </v>
      </c>
    </row>
    <row r="8238" spans="1:7" x14ac:dyDescent="0.45">
      <c r="A8238" t="str">
        <f t="shared" si="385"/>
        <v>느낄수있는_Verb</v>
      </c>
      <c r="B8238" t="s">
        <v>3446</v>
      </c>
      <c r="C8238" t="s">
        <v>727</v>
      </c>
      <c r="D8238">
        <v>9</v>
      </c>
      <c r="E8238">
        <v>2</v>
      </c>
      <c r="F8238" s="5">
        <f t="shared" si="386"/>
        <v>8.6892296997871142E-5</v>
      </c>
      <c r="G8238" t="str">
        <f t="shared" si="384"/>
        <v xml:space="preserve">느낄수있는 느낄수있는 </v>
      </c>
    </row>
    <row r="8239" spans="1:7" x14ac:dyDescent="0.45">
      <c r="A8239" t="str">
        <f t="shared" si="385"/>
        <v>느끼는_Verb</v>
      </c>
      <c r="B8239" t="s">
        <v>3414</v>
      </c>
      <c r="C8239" t="s">
        <v>727</v>
      </c>
      <c r="D8239">
        <v>9</v>
      </c>
      <c r="E8239">
        <v>2</v>
      </c>
      <c r="F8239" s="5">
        <f t="shared" si="386"/>
        <v>8.6892296997871142E-5</v>
      </c>
      <c r="G8239" t="str">
        <f t="shared" si="384"/>
        <v xml:space="preserve">느끼는 느끼는 </v>
      </c>
    </row>
    <row r="8240" spans="1:7" x14ac:dyDescent="0.45">
      <c r="A8240" t="str">
        <f t="shared" si="385"/>
        <v>느껴지지_Verb</v>
      </c>
      <c r="B8240" t="s">
        <v>3381</v>
      </c>
      <c r="C8240" t="s">
        <v>727</v>
      </c>
      <c r="D8240">
        <v>9</v>
      </c>
      <c r="E8240">
        <v>2</v>
      </c>
      <c r="F8240" s="5">
        <f t="shared" si="386"/>
        <v>8.6892296997871142E-5</v>
      </c>
      <c r="G8240" t="str">
        <f t="shared" si="384"/>
        <v xml:space="preserve">느껴지지 느껴지지 </v>
      </c>
    </row>
    <row r="8241" spans="1:7" x14ac:dyDescent="0.45">
      <c r="A8241" t="str">
        <f t="shared" si="385"/>
        <v>느껴지고_Verb</v>
      </c>
      <c r="B8241" t="s">
        <v>3377</v>
      </c>
      <c r="C8241" t="s">
        <v>727</v>
      </c>
      <c r="D8241">
        <v>9</v>
      </c>
      <c r="E8241">
        <v>2</v>
      </c>
      <c r="F8241" s="5">
        <f t="shared" si="386"/>
        <v>8.6892296997871142E-5</v>
      </c>
      <c r="G8241" t="str">
        <f t="shared" si="384"/>
        <v xml:space="preserve">느껴지고 느껴지고 </v>
      </c>
    </row>
    <row r="8242" spans="1:7" x14ac:dyDescent="0.45">
      <c r="A8242" t="str">
        <f t="shared" si="385"/>
        <v>느껴지_Verb</v>
      </c>
      <c r="B8242" t="s">
        <v>3376</v>
      </c>
      <c r="C8242" t="s">
        <v>727</v>
      </c>
      <c r="D8242">
        <v>9</v>
      </c>
      <c r="E8242">
        <v>2</v>
      </c>
      <c r="F8242" s="5">
        <f t="shared" si="386"/>
        <v>8.6892296997871142E-5</v>
      </c>
      <c r="G8242" t="str">
        <f t="shared" si="384"/>
        <v xml:space="preserve">느껴지 느껴지 </v>
      </c>
    </row>
    <row r="8243" spans="1:7" x14ac:dyDescent="0.45">
      <c r="A8243" t="str">
        <f t="shared" si="385"/>
        <v>느껴졌다_Verb</v>
      </c>
      <c r="B8243" t="s">
        <v>3370</v>
      </c>
      <c r="C8243" t="s">
        <v>727</v>
      </c>
      <c r="D8243">
        <v>9</v>
      </c>
      <c r="E8243">
        <v>2</v>
      </c>
      <c r="F8243" s="5">
        <f t="shared" si="386"/>
        <v>8.6892296997871142E-5</v>
      </c>
      <c r="G8243" t="str">
        <f t="shared" si="384"/>
        <v xml:space="preserve">느껴졌다 느껴졌다 </v>
      </c>
    </row>
    <row r="8244" spans="1:7" x14ac:dyDescent="0.45">
      <c r="A8244" t="str">
        <f t="shared" si="385"/>
        <v>놓을수가_Verb</v>
      </c>
      <c r="B8244" t="s">
        <v>3300</v>
      </c>
      <c r="C8244" t="s">
        <v>727</v>
      </c>
      <c r="D8244">
        <v>9</v>
      </c>
      <c r="E8244">
        <v>2</v>
      </c>
      <c r="F8244" s="5">
        <f t="shared" si="386"/>
        <v>8.6892296997871142E-5</v>
      </c>
      <c r="G8244" t="str">
        <f t="shared" si="384"/>
        <v xml:space="preserve">놓을수가 놓을수가 </v>
      </c>
    </row>
    <row r="8245" spans="1:7" x14ac:dyDescent="0.45">
      <c r="A8245" t="str">
        <f t="shared" si="385"/>
        <v>놓을_Verb</v>
      </c>
      <c r="B8245" t="s">
        <v>3298</v>
      </c>
      <c r="C8245" t="s">
        <v>727</v>
      </c>
      <c r="D8245">
        <v>9</v>
      </c>
      <c r="E8245">
        <v>2</v>
      </c>
      <c r="F8245" s="5">
        <f t="shared" si="386"/>
        <v>8.6892296997871142E-5</v>
      </c>
      <c r="G8245" t="str">
        <f t="shared" si="384"/>
        <v xml:space="preserve">놓을 놓을 </v>
      </c>
    </row>
    <row r="8246" spans="1:7" x14ac:dyDescent="0.45">
      <c r="A8246" t="str">
        <f t="shared" si="385"/>
        <v>내게_Verb</v>
      </c>
      <c r="B8246" t="s">
        <v>2950</v>
      </c>
      <c r="C8246" t="s">
        <v>727</v>
      </c>
      <c r="D8246">
        <v>9</v>
      </c>
      <c r="E8246">
        <v>2</v>
      </c>
      <c r="F8246" s="5">
        <f t="shared" si="386"/>
        <v>8.6892296997871142E-5</v>
      </c>
      <c r="G8246" t="str">
        <f t="shared" si="384"/>
        <v xml:space="preserve">내게 내게 </v>
      </c>
    </row>
    <row r="8247" spans="1:7" x14ac:dyDescent="0.45">
      <c r="A8247" t="str">
        <f t="shared" si="385"/>
        <v>남네요_Verb</v>
      </c>
      <c r="B8247" t="s">
        <v>2845</v>
      </c>
      <c r="C8247" t="s">
        <v>727</v>
      </c>
      <c r="D8247">
        <v>9</v>
      </c>
      <c r="E8247">
        <v>2</v>
      </c>
      <c r="F8247" s="5">
        <f t="shared" si="386"/>
        <v>8.6892296997871142E-5</v>
      </c>
      <c r="G8247" t="str">
        <f t="shared" si="384"/>
        <v xml:space="preserve">남네요 남네요 </v>
      </c>
    </row>
    <row r="8248" spans="1:7" x14ac:dyDescent="0.45">
      <c r="A8248" t="str">
        <f t="shared" si="385"/>
        <v>나왔다_Verb</v>
      </c>
      <c r="B8248" t="s">
        <v>2715</v>
      </c>
      <c r="C8248" t="s">
        <v>727</v>
      </c>
      <c r="D8248">
        <v>9</v>
      </c>
      <c r="E8248">
        <v>2</v>
      </c>
      <c r="F8248" s="5">
        <f t="shared" si="386"/>
        <v>8.6892296997871142E-5</v>
      </c>
      <c r="G8248" t="str">
        <f t="shared" si="384"/>
        <v xml:space="preserve">나왔다 나왔다 </v>
      </c>
    </row>
    <row r="8249" spans="1:7" x14ac:dyDescent="0.45">
      <c r="A8249" t="str">
        <f t="shared" si="385"/>
        <v>나옴_Verb</v>
      </c>
      <c r="B8249" t="s">
        <v>2703</v>
      </c>
      <c r="C8249" t="s">
        <v>727</v>
      </c>
      <c r="D8249">
        <v>9</v>
      </c>
      <c r="E8249">
        <v>2</v>
      </c>
      <c r="F8249" s="5">
        <f t="shared" si="386"/>
        <v>8.6892296997871142E-5</v>
      </c>
      <c r="G8249" t="str">
        <f t="shared" si="384"/>
        <v xml:space="preserve">나옴 나옴 </v>
      </c>
    </row>
    <row r="8250" spans="1:7" x14ac:dyDescent="0.45">
      <c r="A8250" t="str">
        <f t="shared" si="385"/>
        <v>나오지_Verb</v>
      </c>
      <c r="B8250" t="s">
        <v>2680</v>
      </c>
      <c r="C8250" t="s">
        <v>727</v>
      </c>
      <c r="D8250">
        <v>9</v>
      </c>
      <c r="E8250">
        <v>2</v>
      </c>
      <c r="F8250" s="5">
        <f t="shared" si="386"/>
        <v>8.6892296997871142E-5</v>
      </c>
      <c r="G8250" t="str">
        <f t="shared" si="384"/>
        <v xml:space="preserve">나오지 나오지 </v>
      </c>
    </row>
    <row r="8251" spans="1:7" x14ac:dyDescent="0.45">
      <c r="A8251" t="str">
        <f t="shared" si="385"/>
        <v>나오게_Verb</v>
      </c>
      <c r="B8251" t="s">
        <v>2650</v>
      </c>
      <c r="C8251" t="s">
        <v>727</v>
      </c>
      <c r="D8251">
        <v>9</v>
      </c>
      <c r="E8251">
        <v>2</v>
      </c>
      <c r="F8251" s="5">
        <f t="shared" si="386"/>
        <v>8.6892296997871142E-5</v>
      </c>
      <c r="G8251" t="str">
        <f t="shared" si="384"/>
        <v xml:space="preserve">나오게 나오게 </v>
      </c>
    </row>
    <row r="8252" spans="1:7" x14ac:dyDescent="0.45">
      <c r="A8252" t="str">
        <f t="shared" si="385"/>
        <v>나네요_Verb</v>
      </c>
      <c r="B8252" t="s">
        <v>2572</v>
      </c>
      <c r="C8252" t="s">
        <v>727</v>
      </c>
      <c r="D8252">
        <v>9</v>
      </c>
      <c r="E8252">
        <v>2</v>
      </c>
      <c r="F8252" s="5">
        <f t="shared" si="386"/>
        <v>8.6892296997871142E-5</v>
      </c>
      <c r="G8252" t="str">
        <f t="shared" si="384"/>
        <v xml:space="preserve">나네요 나네요 </v>
      </c>
    </row>
    <row r="8253" spans="1:7" x14ac:dyDescent="0.45">
      <c r="A8253" t="str">
        <f t="shared" si="385"/>
        <v>끝나는게_Verb</v>
      </c>
      <c r="B8253" t="s">
        <v>2454</v>
      </c>
      <c r="C8253" t="s">
        <v>727</v>
      </c>
      <c r="D8253">
        <v>9</v>
      </c>
      <c r="E8253">
        <v>2</v>
      </c>
      <c r="F8253" s="5">
        <f t="shared" si="386"/>
        <v>8.6892296997871142E-5</v>
      </c>
      <c r="G8253" t="str">
        <f t="shared" si="384"/>
        <v xml:space="preserve">끝나는게 끝나는게 </v>
      </c>
    </row>
    <row r="8254" spans="1:7" x14ac:dyDescent="0.45">
      <c r="A8254" t="str">
        <f t="shared" si="385"/>
        <v>끝나고도_Verb</v>
      </c>
      <c r="B8254" t="s">
        <v>2435</v>
      </c>
      <c r="C8254" t="s">
        <v>727</v>
      </c>
      <c r="D8254">
        <v>9</v>
      </c>
      <c r="E8254">
        <v>2</v>
      </c>
      <c r="F8254" s="5">
        <f t="shared" si="386"/>
        <v>8.6892296997871142E-5</v>
      </c>
      <c r="G8254" t="str">
        <f t="shared" si="384"/>
        <v xml:space="preserve">끝나고도 끝나고도 </v>
      </c>
    </row>
    <row r="8255" spans="1:7" x14ac:dyDescent="0.45">
      <c r="A8255" t="str">
        <f t="shared" si="385"/>
        <v>끌어_Verb</v>
      </c>
      <c r="B8255" t="s">
        <v>2404</v>
      </c>
      <c r="C8255" t="s">
        <v>727</v>
      </c>
      <c r="D8255">
        <v>9</v>
      </c>
      <c r="E8255">
        <v>2</v>
      </c>
      <c r="F8255" s="5">
        <f t="shared" si="386"/>
        <v>8.6892296997871142E-5</v>
      </c>
      <c r="G8255" t="str">
        <f t="shared" si="384"/>
        <v xml:space="preserve">끌어 끌어 </v>
      </c>
    </row>
    <row r="8256" spans="1:7" x14ac:dyDescent="0.45">
      <c r="A8256" t="str">
        <f t="shared" si="385"/>
        <v>깨닫게_Verb</v>
      </c>
      <c r="B8256" t="s">
        <v>2227</v>
      </c>
      <c r="C8256" t="s">
        <v>727</v>
      </c>
      <c r="D8256">
        <v>9</v>
      </c>
      <c r="E8256">
        <v>2</v>
      </c>
      <c r="F8256" s="5">
        <f t="shared" si="386"/>
        <v>8.6892296997871142E-5</v>
      </c>
      <c r="G8256" t="str">
        <f t="shared" si="384"/>
        <v xml:space="preserve">깨닫게 깨닫게 </v>
      </c>
    </row>
    <row r="8257" spans="1:7" x14ac:dyDescent="0.45">
      <c r="A8257" t="str">
        <f t="shared" si="385"/>
        <v>깔_Verb</v>
      </c>
      <c r="B8257" t="s">
        <v>2192</v>
      </c>
      <c r="C8257" t="s">
        <v>727</v>
      </c>
      <c r="D8257">
        <v>9</v>
      </c>
      <c r="E8257">
        <v>2</v>
      </c>
      <c r="F8257" s="5">
        <f t="shared" si="386"/>
        <v>8.6892296997871142E-5</v>
      </c>
      <c r="G8257" t="str">
        <f t="shared" si="384"/>
        <v xml:space="preserve">깔 깔 </v>
      </c>
    </row>
    <row r="8258" spans="1:7" x14ac:dyDescent="0.45">
      <c r="A8258" t="str">
        <f t="shared" si="385"/>
        <v>겁니다_Verb</v>
      </c>
      <c r="B8258" t="s">
        <v>1347</v>
      </c>
      <c r="C8258" t="s">
        <v>727</v>
      </c>
      <c r="D8258">
        <v>9</v>
      </c>
      <c r="E8258">
        <v>2</v>
      </c>
      <c r="F8258" s="5">
        <f t="shared" si="386"/>
        <v>8.6892296997871142E-5</v>
      </c>
      <c r="G8258" t="str">
        <f t="shared" ref="G8258:G8321" si="387">REPT(B8258&amp;" ",E8258)</f>
        <v xml:space="preserve">겁니다 겁니다 </v>
      </c>
    </row>
    <row r="8259" spans="1:7" x14ac:dyDescent="0.45">
      <c r="A8259" t="str">
        <f t="shared" ref="A8259:A8322" si="388">B8259&amp;"_"&amp;C8259</f>
        <v>갖고_Verb</v>
      </c>
      <c r="B8259" t="s">
        <v>1135</v>
      </c>
      <c r="C8259" t="s">
        <v>727</v>
      </c>
      <c r="D8259">
        <v>9</v>
      </c>
      <c r="E8259">
        <v>2</v>
      </c>
      <c r="F8259" s="5">
        <f t="shared" ref="F8259:F8322" si="389">E8259/SUMIF(D:D,D8259,E:E)</f>
        <v>8.6892296997871142E-5</v>
      </c>
      <c r="G8259" t="str">
        <f t="shared" si="387"/>
        <v xml:space="preserve">갖고 갖고 </v>
      </c>
    </row>
    <row r="8260" spans="1:7" x14ac:dyDescent="0.45">
      <c r="A8260" t="str">
        <f t="shared" si="388"/>
        <v>갖게_Verb</v>
      </c>
      <c r="B8260" t="s">
        <v>1134</v>
      </c>
      <c r="C8260" t="s">
        <v>727</v>
      </c>
      <c r="D8260">
        <v>9</v>
      </c>
      <c r="E8260">
        <v>2</v>
      </c>
      <c r="F8260" s="5">
        <f t="shared" si="389"/>
        <v>8.6892296997871142E-5</v>
      </c>
      <c r="G8260" t="str">
        <f t="shared" si="387"/>
        <v xml:space="preserve">갖게 갖게 </v>
      </c>
    </row>
    <row r="8261" spans="1:7" x14ac:dyDescent="0.45">
      <c r="A8261" t="str">
        <f t="shared" si="388"/>
        <v>갔는데_Verb</v>
      </c>
      <c r="B8261" t="s">
        <v>1068</v>
      </c>
      <c r="C8261" t="s">
        <v>727</v>
      </c>
      <c r="D8261">
        <v>9</v>
      </c>
      <c r="E8261">
        <v>2</v>
      </c>
      <c r="F8261" s="5">
        <f t="shared" si="389"/>
        <v>8.6892296997871142E-5</v>
      </c>
      <c r="G8261" t="str">
        <f t="shared" si="387"/>
        <v xml:space="preserve">갔는데 갔는데 </v>
      </c>
    </row>
    <row r="8262" spans="1:7" x14ac:dyDescent="0.45">
      <c r="A8262" t="str">
        <f t="shared" si="388"/>
        <v>갑니다_Verb</v>
      </c>
      <c r="B8262" t="s">
        <v>1056</v>
      </c>
      <c r="C8262" t="s">
        <v>727</v>
      </c>
      <c r="D8262">
        <v>9</v>
      </c>
      <c r="E8262">
        <v>2</v>
      </c>
      <c r="F8262" s="5">
        <f t="shared" si="389"/>
        <v>8.6892296997871142E-5</v>
      </c>
      <c r="G8262" t="str">
        <f t="shared" si="387"/>
        <v xml:space="preserve">갑니다 갑니다 </v>
      </c>
    </row>
    <row r="8263" spans="1:7" x14ac:dyDescent="0.45">
      <c r="A8263" t="str">
        <f t="shared" si="388"/>
        <v>갈리거나_Verb</v>
      </c>
      <c r="B8263" t="s">
        <v>974</v>
      </c>
      <c r="C8263" t="s">
        <v>727</v>
      </c>
      <c r="D8263">
        <v>9</v>
      </c>
      <c r="E8263">
        <v>2</v>
      </c>
      <c r="F8263" s="5">
        <f t="shared" si="389"/>
        <v>8.6892296997871142E-5</v>
      </c>
      <c r="G8263" t="str">
        <f t="shared" si="387"/>
        <v xml:space="preserve">갈리거나 갈리거나 </v>
      </c>
    </row>
    <row r="8264" spans="1:7" x14ac:dyDescent="0.45">
      <c r="A8264" t="str">
        <f t="shared" si="388"/>
        <v>갈_Verb</v>
      </c>
      <c r="B8264" t="s">
        <v>958</v>
      </c>
      <c r="C8264" t="s">
        <v>727</v>
      </c>
      <c r="D8264">
        <v>9</v>
      </c>
      <c r="E8264">
        <v>2</v>
      </c>
      <c r="F8264" s="5">
        <f t="shared" si="389"/>
        <v>8.6892296997871142E-5</v>
      </c>
      <c r="G8264" t="str">
        <f t="shared" si="387"/>
        <v xml:space="preserve">갈 갈 </v>
      </c>
    </row>
    <row r="8265" spans="1:7" x14ac:dyDescent="0.45">
      <c r="A8265" t="str">
        <f t="shared" si="388"/>
        <v>가시질_Verb</v>
      </c>
      <c r="B8265" t="s">
        <v>845</v>
      </c>
      <c r="C8265" t="s">
        <v>727</v>
      </c>
      <c r="D8265">
        <v>9</v>
      </c>
      <c r="E8265">
        <v>2</v>
      </c>
      <c r="F8265" s="5">
        <f t="shared" si="389"/>
        <v>8.6892296997871142E-5</v>
      </c>
      <c r="G8265" t="str">
        <f t="shared" si="387"/>
        <v xml:space="preserve">가시질 가시질 </v>
      </c>
    </row>
    <row r="8266" spans="1:7" x14ac:dyDescent="0.45">
      <c r="A8266" t="str">
        <f t="shared" si="388"/>
        <v>쟁이_Suffix</v>
      </c>
      <c r="B8266" t="s">
        <v>12192</v>
      </c>
      <c r="C8266" t="s">
        <v>925</v>
      </c>
      <c r="D8266">
        <v>9</v>
      </c>
      <c r="E8266">
        <v>2</v>
      </c>
      <c r="F8266" s="5">
        <f t="shared" si="389"/>
        <v>8.6892296997871142E-5</v>
      </c>
      <c r="G8266" t="str">
        <f t="shared" si="387"/>
        <v xml:space="preserve">쟁이 쟁이 </v>
      </c>
    </row>
    <row r="8267" spans="1:7" x14ac:dyDescent="0.45">
      <c r="A8267" t="str">
        <f t="shared" si="388"/>
        <v>자_Suffix</v>
      </c>
      <c r="B8267" t="s">
        <v>11759</v>
      </c>
      <c r="C8267" t="s">
        <v>925</v>
      </c>
      <c r="D8267">
        <v>9</v>
      </c>
      <c r="E8267">
        <v>2</v>
      </c>
      <c r="F8267" s="5">
        <f t="shared" si="389"/>
        <v>8.6892296997871142E-5</v>
      </c>
      <c r="G8267" t="str">
        <f t="shared" si="387"/>
        <v xml:space="preserve">자 자 </v>
      </c>
    </row>
    <row r="8268" spans="1:7" x14ac:dyDescent="0.45">
      <c r="A8268" t="str">
        <f t="shared" si="388"/>
        <v>인_Suffix</v>
      </c>
      <c r="B8268" t="s">
        <v>11369</v>
      </c>
      <c r="C8268" t="s">
        <v>925</v>
      </c>
      <c r="D8268">
        <v>9</v>
      </c>
      <c r="E8268">
        <v>2</v>
      </c>
      <c r="F8268" s="5">
        <f t="shared" si="389"/>
        <v>8.6892296997871142E-5</v>
      </c>
      <c r="G8268" t="str">
        <f t="shared" si="387"/>
        <v xml:space="preserve">인 인 </v>
      </c>
    </row>
    <row r="8269" spans="1:7" x14ac:dyDescent="0.45">
      <c r="A8269" t="str">
        <f t="shared" si="388"/>
        <v>식_Suffix</v>
      </c>
      <c r="B8269" t="s">
        <v>8761</v>
      </c>
      <c r="C8269" t="s">
        <v>925</v>
      </c>
      <c r="D8269">
        <v>9</v>
      </c>
      <c r="E8269">
        <v>2</v>
      </c>
      <c r="F8269" s="5">
        <f t="shared" si="389"/>
        <v>8.6892296997871142E-5</v>
      </c>
      <c r="G8269" t="str">
        <f t="shared" si="387"/>
        <v xml:space="preserve">식 식 </v>
      </c>
    </row>
    <row r="8270" spans="1:7" x14ac:dyDescent="0.45">
      <c r="A8270" t="str">
        <f t="shared" si="388"/>
        <v>상_Suffix</v>
      </c>
      <c r="B8270" t="s">
        <v>8056</v>
      </c>
      <c r="C8270" t="s">
        <v>925</v>
      </c>
      <c r="D8270">
        <v>9</v>
      </c>
      <c r="E8270">
        <v>2</v>
      </c>
      <c r="F8270" s="5">
        <f t="shared" si="389"/>
        <v>8.6892296997871142E-5</v>
      </c>
      <c r="G8270" t="str">
        <f t="shared" si="387"/>
        <v xml:space="preserve">상 상 </v>
      </c>
    </row>
    <row r="8271" spans="1:7" x14ac:dyDescent="0.45">
      <c r="A8271" t="str">
        <f t="shared" si="388"/>
        <v>뿐_Suffix</v>
      </c>
      <c r="B8271" t="s">
        <v>7875</v>
      </c>
      <c r="C8271" t="s">
        <v>925</v>
      </c>
      <c r="D8271">
        <v>9</v>
      </c>
      <c r="E8271">
        <v>2</v>
      </c>
      <c r="F8271" s="5">
        <f t="shared" si="389"/>
        <v>8.6892296997871142E-5</v>
      </c>
      <c r="G8271" t="str">
        <f t="shared" si="387"/>
        <v xml:space="preserve">뿐 뿐 </v>
      </c>
    </row>
    <row r="8272" spans="1:7" x14ac:dyDescent="0.45">
      <c r="A8272" t="str">
        <f t="shared" si="388"/>
        <v>분_Suffix</v>
      </c>
      <c r="B8272" t="s">
        <v>7447</v>
      </c>
      <c r="C8272" t="s">
        <v>925</v>
      </c>
      <c r="D8272">
        <v>9</v>
      </c>
      <c r="E8272">
        <v>2</v>
      </c>
      <c r="F8272" s="5">
        <f t="shared" si="389"/>
        <v>8.6892296997871142E-5</v>
      </c>
      <c r="G8272" t="str">
        <f t="shared" si="387"/>
        <v xml:space="preserve">분 분 </v>
      </c>
    </row>
    <row r="8273" spans="1:7" x14ac:dyDescent="0.45">
      <c r="A8273" t="str">
        <f t="shared" si="388"/>
        <v>개_Suffix</v>
      </c>
      <c r="B8273" t="s">
        <v>1204</v>
      </c>
      <c r="C8273" t="s">
        <v>925</v>
      </c>
      <c r="D8273">
        <v>9</v>
      </c>
      <c r="E8273">
        <v>2</v>
      </c>
      <c r="F8273" s="5">
        <f t="shared" si="389"/>
        <v>8.6892296997871142E-5</v>
      </c>
      <c r="G8273" t="str">
        <f t="shared" si="387"/>
        <v xml:space="preserve">개 개 </v>
      </c>
    </row>
    <row r="8274" spans="1:7" x14ac:dyDescent="0.45">
      <c r="A8274" t="str">
        <f t="shared" si="388"/>
        <v>+_Punctuation</v>
      </c>
      <c r="B8274" t="s">
        <v>52</v>
      </c>
      <c r="C8274" t="s">
        <v>7</v>
      </c>
      <c r="D8274">
        <v>9</v>
      </c>
      <c r="E8274">
        <v>2</v>
      </c>
      <c r="F8274" s="5">
        <f t="shared" si="389"/>
        <v>8.6892296997871142E-5</v>
      </c>
      <c r="G8274" t="str">
        <f t="shared" si="387"/>
        <v xml:space="preserve">+ + </v>
      </c>
    </row>
    <row r="8275" spans="1:7" x14ac:dyDescent="0.45">
      <c r="A8275" t="str">
        <f t="shared" si="388"/>
        <v>~^^_Punctuation</v>
      </c>
      <c r="B8275" t="s">
        <v>574</v>
      </c>
      <c r="C8275" t="s">
        <v>7</v>
      </c>
      <c r="D8275">
        <v>9</v>
      </c>
      <c r="E8275">
        <v>2</v>
      </c>
      <c r="F8275" s="5">
        <f t="shared" si="389"/>
        <v>8.6892296997871142E-5</v>
      </c>
      <c r="G8275" t="str">
        <f t="shared" si="387"/>
        <v xml:space="preserve">~^^ ~^^ </v>
      </c>
    </row>
    <row r="8276" spans="1:7" x14ac:dyDescent="0.45">
      <c r="A8276" t="str">
        <f t="shared" si="388"/>
        <v>`_Punctuation</v>
      </c>
      <c r="B8276" t="s">
        <v>388</v>
      </c>
      <c r="C8276" t="s">
        <v>7</v>
      </c>
      <c r="D8276">
        <v>9</v>
      </c>
      <c r="E8276">
        <v>2</v>
      </c>
      <c r="F8276" s="5">
        <f t="shared" si="389"/>
        <v>8.6892296997871142E-5</v>
      </c>
      <c r="G8276" t="str">
        <f t="shared" si="387"/>
        <v xml:space="preserve">` ` </v>
      </c>
    </row>
    <row r="8277" spans="1:7" x14ac:dyDescent="0.45">
      <c r="A8277" t="str">
        <f t="shared" si="388"/>
        <v>]_Punctuation</v>
      </c>
      <c r="B8277" t="s">
        <v>376</v>
      </c>
      <c r="C8277" t="s">
        <v>7</v>
      </c>
      <c r="D8277">
        <v>9</v>
      </c>
      <c r="E8277">
        <v>2</v>
      </c>
      <c r="F8277" s="5">
        <f t="shared" si="389"/>
        <v>8.6892296997871142E-5</v>
      </c>
      <c r="G8277" t="str">
        <f t="shared" si="387"/>
        <v xml:space="preserve">] ] </v>
      </c>
    </row>
    <row r="8278" spans="1:7" x14ac:dyDescent="0.45">
      <c r="A8278" t="str">
        <f t="shared" si="388"/>
        <v>?!_Punctuation</v>
      </c>
      <c r="B8278" t="s">
        <v>231</v>
      </c>
      <c r="C8278" t="s">
        <v>7</v>
      </c>
      <c r="D8278">
        <v>9</v>
      </c>
      <c r="E8278">
        <v>2</v>
      </c>
      <c r="F8278" s="5">
        <f t="shared" si="389"/>
        <v>8.6892296997871142E-5</v>
      </c>
      <c r="G8278" t="str">
        <f t="shared" si="387"/>
        <v xml:space="preserve">?! ?! </v>
      </c>
    </row>
    <row r="8279" spans="1:7" x14ac:dyDescent="0.45">
      <c r="A8279" t="str">
        <f t="shared" si="388"/>
        <v>;;_Punctuation</v>
      </c>
      <c r="B8279" t="s">
        <v>220</v>
      </c>
      <c r="C8279" t="s">
        <v>7</v>
      </c>
      <c r="D8279">
        <v>9</v>
      </c>
      <c r="E8279">
        <v>2</v>
      </c>
      <c r="F8279" s="5">
        <f t="shared" si="389"/>
        <v>8.6892296997871142E-5</v>
      </c>
      <c r="G8279" t="str">
        <f t="shared" si="387"/>
        <v xml:space="preserve">;; ;; </v>
      </c>
    </row>
    <row r="8280" spans="1:7" x14ac:dyDescent="0.45">
      <c r="A8280" t="str">
        <f t="shared" si="388"/>
        <v>:_Punctuation</v>
      </c>
      <c r="B8280" t="s">
        <v>213</v>
      </c>
      <c r="C8280" t="s">
        <v>7</v>
      </c>
      <c r="D8280">
        <v>9</v>
      </c>
      <c r="E8280">
        <v>2</v>
      </c>
      <c r="F8280" s="5">
        <f t="shared" si="389"/>
        <v>8.6892296997871142E-5</v>
      </c>
      <c r="G8280" t="str">
        <f t="shared" si="387"/>
        <v xml:space="preserve">: : </v>
      </c>
    </row>
    <row r="8281" spans="1:7" x14ac:dyDescent="0.45">
      <c r="A8281" t="str">
        <f t="shared" si="388"/>
        <v>..^^_Punctuation</v>
      </c>
      <c r="B8281" t="s">
        <v>110</v>
      </c>
      <c r="C8281" t="s">
        <v>7</v>
      </c>
      <c r="D8281">
        <v>9</v>
      </c>
      <c r="E8281">
        <v>2</v>
      </c>
      <c r="F8281" s="5">
        <f t="shared" si="389"/>
        <v>8.6892296997871142E-5</v>
      </c>
      <c r="G8281" t="str">
        <f t="shared" si="387"/>
        <v xml:space="preserve">..^^ ..^^ </v>
      </c>
    </row>
    <row r="8282" spans="1:7" x14ac:dyDescent="0.45">
      <c r="A8282" t="str">
        <f t="shared" si="388"/>
        <v>..?_Punctuation</v>
      </c>
      <c r="B8282" t="s">
        <v>108</v>
      </c>
      <c r="C8282" t="s">
        <v>7</v>
      </c>
      <c r="D8282">
        <v>9</v>
      </c>
      <c r="E8282">
        <v>2</v>
      </c>
      <c r="F8282" s="5">
        <f t="shared" si="389"/>
        <v>8.6892296997871142E-5</v>
      </c>
      <c r="G8282" t="str">
        <f t="shared" si="387"/>
        <v xml:space="preserve">..? ..? </v>
      </c>
    </row>
    <row r="8283" spans="1:7" x14ac:dyDescent="0.45">
      <c r="A8283" t="str">
        <f t="shared" si="388"/>
        <v>(?)_Punctuation</v>
      </c>
      <c r="B8283" t="s">
        <v>40</v>
      </c>
      <c r="C8283" t="s">
        <v>7</v>
      </c>
      <c r="D8283">
        <v>9</v>
      </c>
      <c r="E8283">
        <v>2</v>
      </c>
      <c r="F8283" s="5">
        <f t="shared" si="389"/>
        <v>8.6892296997871142E-5</v>
      </c>
      <c r="G8283" t="str">
        <f t="shared" si="387"/>
        <v xml:space="preserve">(?) (?) </v>
      </c>
    </row>
    <row r="8284" spans="1:7" x14ac:dyDescent="0.45">
      <c r="A8284" t="str">
        <f t="shared" si="388"/>
        <v>!"_Punctuation</v>
      </c>
      <c r="B8284" t="s">
        <v>23</v>
      </c>
      <c r="C8284" t="s">
        <v>7</v>
      </c>
      <c r="D8284">
        <v>9</v>
      </c>
      <c r="E8284">
        <v>2</v>
      </c>
      <c r="F8284" s="5">
        <f t="shared" si="389"/>
        <v>8.6892296997871142E-5</v>
      </c>
      <c r="G8284" t="str">
        <f t="shared" si="387"/>
        <v xml:space="preserve">!" !" </v>
      </c>
    </row>
    <row r="8285" spans="1:7" x14ac:dyDescent="0.45">
      <c r="A8285" t="str">
        <f t="shared" si="388"/>
        <v>2시간_Number</v>
      </c>
      <c r="B8285" t="s">
        <v>172</v>
      </c>
      <c r="C8285" t="s">
        <v>122</v>
      </c>
      <c r="D8285">
        <v>9</v>
      </c>
      <c r="E8285">
        <v>2</v>
      </c>
      <c r="F8285" s="5">
        <f t="shared" si="389"/>
        <v>8.6892296997871142E-5</v>
      </c>
      <c r="G8285" t="str">
        <f t="shared" si="387"/>
        <v xml:space="preserve">2시간 2시간 </v>
      </c>
    </row>
    <row r="8286" spans="1:7" x14ac:dyDescent="0.45">
      <c r="A8286" t="str">
        <f t="shared" si="388"/>
        <v>1분_Number</v>
      </c>
      <c r="B8286" t="s">
        <v>148</v>
      </c>
      <c r="C8286" t="s">
        <v>122</v>
      </c>
      <c r="D8286">
        <v>9</v>
      </c>
      <c r="E8286">
        <v>2</v>
      </c>
      <c r="F8286" s="5">
        <f t="shared" si="389"/>
        <v>8.6892296997871142E-5</v>
      </c>
      <c r="G8286" t="str">
        <f t="shared" si="387"/>
        <v xml:space="preserve">1분 1분 </v>
      </c>
    </row>
    <row r="8287" spans="1:7" x14ac:dyDescent="0.45">
      <c r="A8287" t="str">
        <f t="shared" si="388"/>
        <v>100_Number</v>
      </c>
      <c r="B8287">
        <v>100</v>
      </c>
      <c r="C8287" t="s">
        <v>122</v>
      </c>
      <c r="D8287">
        <v>9</v>
      </c>
      <c r="E8287">
        <v>2</v>
      </c>
      <c r="F8287" s="5">
        <f t="shared" si="389"/>
        <v>8.6892296997871142E-5</v>
      </c>
      <c r="G8287" t="str">
        <f t="shared" si="387"/>
        <v xml:space="preserve">100 100 </v>
      </c>
    </row>
    <row r="8288" spans="1:7" x14ac:dyDescent="0.45">
      <c r="A8288" t="str">
        <f t="shared" si="388"/>
        <v>9.5_Number</v>
      </c>
      <c r="B8288">
        <v>9.5</v>
      </c>
      <c r="C8288" t="s">
        <v>122</v>
      </c>
      <c r="D8288">
        <v>9</v>
      </c>
      <c r="E8288">
        <v>2</v>
      </c>
      <c r="F8288" s="5">
        <f t="shared" si="389"/>
        <v>8.6892296997871142E-5</v>
      </c>
      <c r="G8288" t="str">
        <f t="shared" si="387"/>
        <v xml:space="preserve">9.5 9.5 </v>
      </c>
    </row>
    <row r="8289" spans="1:7" x14ac:dyDescent="0.45">
      <c r="A8289" t="str">
        <f t="shared" si="388"/>
        <v>8_Number</v>
      </c>
      <c r="B8289">
        <v>8</v>
      </c>
      <c r="C8289" t="s">
        <v>122</v>
      </c>
      <c r="D8289">
        <v>9</v>
      </c>
      <c r="E8289">
        <v>2</v>
      </c>
      <c r="F8289" s="5">
        <f t="shared" si="389"/>
        <v>8.6892296997871142E-5</v>
      </c>
      <c r="G8289" t="str">
        <f t="shared" si="387"/>
        <v xml:space="preserve">8 8 </v>
      </c>
    </row>
    <row r="8290" spans="1:7" x14ac:dyDescent="0.45">
      <c r="A8290" t="str">
        <f t="shared" si="388"/>
        <v>화끈했다_Adjective</v>
      </c>
      <c r="B8290" t="s">
        <v>15579</v>
      </c>
      <c r="C8290" t="s">
        <v>735</v>
      </c>
      <c r="D8290">
        <v>10</v>
      </c>
      <c r="E8290">
        <v>1</v>
      </c>
      <c r="F8290" s="5">
        <f t="shared" si="389"/>
        <v>1.2458885677265025E-5</v>
      </c>
      <c r="G8290" t="str">
        <f t="shared" si="387"/>
        <v xml:space="preserve">화끈했다 </v>
      </c>
    </row>
    <row r="8291" spans="1:7" x14ac:dyDescent="0.45">
      <c r="A8291" t="str">
        <f t="shared" si="388"/>
        <v>홀가분함이_Adjective</v>
      </c>
      <c r="B8291" t="s">
        <v>15563</v>
      </c>
      <c r="C8291" t="s">
        <v>735</v>
      </c>
      <c r="D8291">
        <v>10</v>
      </c>
      <c r="E8291">
        <v>1</v>
      </c>
      <c r="F8291" s="5">
        <f t="shared" si="389"/>
        <v>1.2458885677265025E-5</v>
      </c>
      <c r="G8291" t="str">
        <f t="shared" si="387"/>
        <v xml:space="preserve">홀가분함이 </v>
      </c>
    </row>
    <row r="8292" spans="1:7" x14ac:dyDescent="0.45">
      <c r="A8292" t="str">
        <f t="shared" si="388"/>
        <v>혼미해지는_Adjective</v>
      </c>
      <c r="B8292" t="s">
        <v>15557</v>
      </c>
      <c r="C8292" t="s">
        <v>735</v>
      </c>
      <c r="D8292">
        <v>10</v>
      </c>
      <c r="E8292">
        <v>1</v>
      </c>
      <c r="F8292" s="5">
        <f t="shared" si="389"/>
        <v>1.2458885677265025E-5</v>
      </c>
      <c r="G8292" t="str">
        <f t="shared" si="387"/>
        <v xml:space="preserve">혼미해지는 </v>
      </c>
    </row>
    <row r="8293" spans="1:7" x14ac:dyDescent="0.45">
      <c r="A8293" t="str">
        <f t="shared" si="388"/>
        <v>혼미해지고_Adjective</v>
      </c>
      <c r="B8293" t="s">
        <v>15556</v>
      </c>
      <c r="C8293" t="s">
        <v>735</v>
      </c>
      <c r="D8293">
        <v>10</v>
      </c>
      <c r="E8293">
        <v>1</v>
      </c>
      <c r="F8293" s="5">
        <f t="shared" si="389"/>
        <v>1.2458885677265025E-5</v>
      </c>
      <c r="G8293" t="str">
        <f t="shared" si="387"/>
        <v xml:space="preserve">혼미해지고 </v>
      </c>
    </row>
    <row r="8294" spans="1:7" x14ac:dyDescent="0.45">
      <c r="A8294" t="str">
        <f t="shared" si="388"/>
        <v>혹독하게_Adjective</v>
      </c>
      <c r="B8294" t="s">
        <v>15540</v>
      </c>
      <c r="C8294" t="s">
        <v>735</v>
      </c>
      <c r="D8294">
        <v>10</v>
      </c>
      <c r="E8294">
        <v>1</v>
      </c>
      <c r="F8294" s="5">
        <f t="shared" si="389"/>
        <v>1.2458885677265025E-5</v>
      </c>
      <c r="G8294" t="str">
        <f t="shared" si="387"/>
        <v xml:space="preserve">혹독하게 </v>
      </c>
    </row>
    <row r="8295" spans="1:7" x14ac:dyDescent="0.45">
      <c r="A8295" t="str">
        <f t="shared" si="388"/>
        <v>헷갈릴_Adjective</v>
      </c>
      <c r="B8295" t="s">
        <v>15489</v>
      </c>
      <c r="C8295" t="s">
        <v>735</v>
      </c>
      <c r="D8295">
        <v>10</v>
      </c>
      <c r="E8295">
        <v>1</v>
      </c>
      <c r="F8295" s="5">
        <f t="shared" si="389"/>
        <v>1.2458885677265025E-5</v>
      </c>
      <c r="G8295" t="str">
        <f t="shared" si="387"/>
        <v xml:space="preserve">헷갈릴 </v>
      </c>
    </row>
    <row r="8296" spans="1:7" x14ac:dyDescent="0.45">
      <c r="A8296" t="str">
        <f t="shared" si="388"/>
        <v>헷갈리네요_Adjective</v>
      </c>
      <c r="B8296" t="s">
        <v>15485</v>
      </c>
      <c r="C8296" t="s">
        <v>735</v>
      </c>
      <c r="D8296">
        <v>10</v>
      </c>
      <c r="E8296">
        <v>1</v>
      </c>
      <c r="F8296" s="5">
        <f t="shared" si="389"/>
        <v>1.2458885677265025E-5</v>
      </c>
      <c r="G8296" t="str">
        <f t="shared" si="387"/>
        <v xml:space="preserve">헷갈리네요 </v>
      </c>
    </row>
    <row r="8297" spans="1:7" x14ac:dyDescent="0.45">
      <c r="A8297" t="str">
        <f t="shared" si="388"/>
        <v>헷갈리네_Adjective</v>
      </c>
      <c r="B8297" t="s">
        <v>15484</v>
      </c>
      <c r="C8297" t="s">
        <v>735</v>
      </c>
      <c r="D8297">
        <v>10</v>
      </c>
      <c r="E8297">
        <v>1</v>
      </c>
      <c r="F8297" s="5">
        <f t="shared" si="389"/>
        <v>1.2458885677265025E-5</v>
      </c>
      <c r="G8297" t="str">
        <f t="shared" si="387"/>
        <v xml:space="preserve">헷갈리네 </v>
      </c>
    </row>
    <row r="8298" spans="1:7" x14ac:dyDescent="0.45">
      <c r="A8298" t="str">
        <f t="shared" si="388"/>
        <v>헷갈리게_Adjective</v>
      </c>
      <c r="B8298" t="s">
        <v>15483</v>
      </c>
      <c r="C8298" t="s">
        <v>735</v>
      </c>
      <c r="D8298">
        <v>10</v>
      </c>
      <c r="E8298">
        <v>1</v>
      </c>
      <c r="F8298" s="5">
        <f t="shared" si="389"/>
        <v>1.2458885677265025E-5</v>
      </c>
      <c r="G8298" t="str">
        <f t="shared" si="387"/>
        <v xml:space="preserve">헷갈리게 </v>
      </c>
    </row>
    <row r="8299" spans="1:7" x14ac:dyDescent="0.45">
      <c r="A8299" t="str">
        <f t="shared" si="388"/>
        <v>헷갈리_Adjective</v>
      </c>
      <c r="B8299" t="s">
        <v>15482</v>
      </c>
      <c r="C8299" t="s">
        <v>735</v>
      </c>
      <c r="D8299">
        <v>10</v>
      </c>
      <c r="E8299">
        <v>1</v>
      </c>
      <c r="F8299" s="5">
        <f t="shared" si="389"/>
        <v>1.2458885677265025E-5</v>
      </c>
      <c r="G8299" t="str">
        <f t="shared" si="387"/>
        <v xml:space="preserve">헷갈리 </v>
      </c>
    </row>
    <row r="8300" spans="1:7" x14ac:dyDescent="0.45">
      <c r="A8300" t="str">
        <f t="shared" si="388"/>
        <v>허전하지만_Adjective</v>
      </c>
      <c r="B8300" t="s">
        <v>15442</v>
      </c>
      <c r="C8300" t="s">
        <v>735</v>
      </c>
      <c r="D8300">
        <v>10</v>
      </c>
      <c r="E8300">
        <v>1</v>
      </c>
      <c r="F8300" s="5">
        <f t="shared" si="389"/>
        <v>1.2458885677265025E-5</v>
      </c>
      <c r="G8300" t="str">
        <f t="shared" si="387"/>
        <v xml:space="preserve">허전하지만 </v>
      </c>
    </row>
    <row r="8301" spans="1:7" x14ac:dyDescent="0.45">
      <c r="A8301" t="str">
        <f t="shared" si="388"/>
        <v>허무해진다_Adjective</v>
      </c>
      <c r="B8301" t="s">
        <v>15429</v>
      </c>
      <c r="C8301" t="s">
        <v>735</v>
      </c>
      <c r="D8301">
        <v>10</v>
      </c>
      <c r="E8301">
        <v>1</v>
      </c>
      <c r="F8301" s="5">
        <f t="shared" si="389"/>
        <v>1.2458885677265025E-5</v>
      </c>
      <c r="G8301" t="str">
        <f t="shared" si="387"/>
        <v xml:space="preserve">허무해진다 </v>
      </c>
    </row>
    <row r="8302" spans="1:7" x14ac:dyDescent="0.45">
      <c r="A8302" t="str">
        <f t="shared" si="388"/>
        <v>허무하다는_Adjective</v>
      </c>
      <c r="B8302" t="s">
        <v>15419</v>
      </c>
      <c r="C8302" t="s">
        <v>735</v>
      </c>
      <c r="D8302">
        <v>10</v>
      </c>
      <c r="E8302">
        <v>1</v>
      </c>
      <c r="F8302" s="5">
        <f t="shared" si="389"/>
        <v>1.2458885677265025E-5</v>
      </c>
      <c r="G8302" t="str">
        <f t="shared" si="387"/>
        <v xml:space="preserve">허무하다는 </v>
      </c>
    </row>
    <row r="8303" spans="1:7" x14ac:dyDescent="0.45">
      <c r="A8303" t="str">
        <f t="shared" si="388"/>
        <v>허무하다_Adjective</v>
      </c>
      <c r="B8303" t="s">
        <v>15418</v>
      </c>
      <c r="C8303" t="s">
        <v>735</v>
      </c>
      <c r="D8303">
        <v>10</v>
      </c>
      <c r="E8303">
        <v>1</v>
      </c>
      <c r="F8303" s="5">
        <f t="shared" si="389"/>
        <v>1.2458885677265025E-5</v>
      </c>
      <c r="G8303" t="str">
        <f t="shared" si="387"/>
        <v xml:space="preserve">허무하다 </v>
      </c>
    </row>
    <row r="8304" spans="1:7" x14ac:dyDescent="0.45">
      <c r="A8304" t="str">
        <f t="shared" si="388"/>
        <v>행복했다_Adjective</v>
      </c>
      <c r="B8304" t="s">
        <v>15388</v>
      </c>
      <c r="C8304" t="s">
        <v>735</v>
      </c>
      <c r="D8304">
        <v>10</v>
      </c>
      <c r="E8304">
        <v>1</v>
      </c>
      <c r="F8304" s="5">
        <f t="shared" si="389"/>
        <v>1.2458885677265025E-5</v>
      </c>
      <c r="G8304" t="str">
        <f t="shared" si="387"/>
        <v xml:space="preserve">행복했다 </v>
      </c>
    </row>
    <row r="8305" spans="1:7" x14ac:dyDescent="0.45">
      <c r="A8305" t="str">
        <f t="shared" si="388"/>
        <v>행복한_Adjective</v>
      </c>
      <c r="B8305" t="s">
        <v>15384</v>
      </c>
      <c r="C8305" t="s">
        <v>735</v>
      </c>
      <c r="D8305">
        <v>10</v>
      </c>
      <c r="E8305">
        <v>1</v>
      </c>
      <c r="F8305" s="5">
        <f t="shared" si="389"/>
        <v>1.2458885677265025E-5</v>
      </c>
      <c r="G8305" t="str">
        <f t="shared" si="387"/>
        <v xml:space="preserve">행복한 </v>
      </c>
    </row>
    <row r="8306" spans="1:7" x14ac:dyDescent="0.45">
      <c r="A8306" t="str">
        <f t="shared" si="388"/>
        <v>행복하당_Adjective</v>
      </c>
      <c r="B8306" t="s">
        <v>15382</v>
      </c>
      <c r="C8306" t="s">
        <v>735</v>
      </c>
      <c r="D8306">
        <v>10</v>
      </c>
      <c r="E8306">
        <v>1</v>
      </c>
      <c r="F8306" s="5">
        <f t="shared" si="389"/>
        <v>1.2458885677265025E-5</v>
      </c>
      <c r="G8306" t="str">
        <f t="shared" si="387"/>
        <v xml:space="preserve">행복하당 </v>
      </c>
    </row>
    <row r="8307" spans="1:7" x14ac:dyDescent="0.45">
      <c r="A8307" t="str">
        <f t="shared" si="388"/>
        <v>행복하기까지_Adjective</v>
      </c>
      <c r="B8307" t="s">
        <v>15381</v>
      </c>
      <c r="C8307" t="s">
        <v>735</v>
      </c>
      <c r="D8307">
        <v>10</v>
      </c>
      <c r="E8307">
        <v>1</v>
      </c>
      <c r="F8307" s="5">
        <f t="shared" si="389"/>
        <v>1.2458885677265025E-5</v>
      </c>
      <c r="G8307" t="str">
        <f t="shared" si="387"/>
        <v xml:space="preserve">행복하기까지 </v>
      </c>
    </row>
    <row r="8308" spans="1:7" x14ac:dyDescent="0.45">
      <c r="A8308" t="str">
        <f t="shared" si="388"/>
        <v>행복하고_Adjective</v>
      </c>
      <c r="B8308" t="s">
        <v>15380</v>
      </c>
      <c r="C8308" t="s">
        <v>735</v>
      </c>
      <c r="D8308">
        <v>10</v>
      </c>
      <c r="E8308">
        <v>1</v>
      </c>
      <c r="F8308" s="5">
        <f t="shared" si="389"/>
        <v>1.2458885677265025E-5</v>
      </c>
      <c r="G8308" t="str">
        <f t="shared" si="387"/>
        <v xml:space="preserve">행복하고 </v>
      </c>
    </row>
    <row r="8309" spans="1:7" x14ac:dyDescent="0.45">
      <c r="A8309" t="str">
        <f t="shared" si="388"/>
        <v>행복하게하는_Adjective</v>
      </c>
      <c r="B8309" t="s">
        <v>15379</v>
      </c>
      <c r="C8309" t="s">
        <v>735</v>
      </c>
      <c r="D8309">
        <v>10</v>
      </c>
      <c r="E8309">
        <v>1</v>
      </c>
      <c r="F8309" s="5">
        <f t="shared" si="389"/>
        <v>1.2458885677265025E-5</v>
      </c>
      <c r="G8309" t="str">
        <f t="shared" si="387"/>
        <v xml:space="preserve">행복하게하는 </v>
      </c>
    </row>
    <row r="8310" spans="1:7" x14ac:dyDescent="0.45">
      <c r="A8310" t="str">
        <f t="shared" si="388"/>
        <v>해로운말은_Adjective</v>
      </c>
      <c r="B8310" t="s">
        <v>15164</v>
      </c>
      <c r="C8310" t="s">
        <v>735</v>
      </c>
      <c r="D8310">
        <v>10</v>
      </c>
      <c r="E8310">
        <v>1</v>
      </c>
      <c r="F8310" s="5">
        <f t="shared" si="389"/>
        <v>1.2458885677265025E-5</v>
      </c>
      <c r="G8310" t="str">
        <f t="shared" si="387"/>
        <v xml:space="preserve">해로운말은 </v>
      </c>
    </row>
    <row r="8311" spans="1:7" x14ac:dyDescent="0.45">
      <c r="A8311" t="str">
        <f t="shared" si="388"/>
        <v>해로운_Adjective</v>
      </c>
      <c r="B8311" t="s">
        <v>15163</v>
      </c>
      <c r="C8311" t="s">
        <v>735</v>
      </c>
      <c r="D8311">
        <v>10</v>
      </c>
      <c r="E8311">
        <v>1</v>
      </c>
      <c r="F8311" s="5">
        <f t="shared" si="389"/>
        <v>1.2458885677265025E-5</v>
      </c>
      <c r="G8311" t="str">
        <f t="shared" si="387"/>
        <v xml:space="preserve">해로운 </v>
      </c>
    </row>
    <row r="8312" spans="1:7" x14ac:dyDescent="0.45">
      <c r="A8312" t="str">
        <f t="shared" si="388"/>
        <v>한심해_Adjective</v>
      </c>
      <c r="B8312" t="s">
        <v>15035</v>
      </c>
      <c r="C8312" t="s">
        <v>735</v>
      </c>
      <c r="D8312">
        <v>10</v>
      </c>
      <c r="E8312">
        <v>1</v>
      </c>
      <c r="F8312" s="5">
        <f t="shared" si="389"/>
        <v>1.2458885677265025E-5</v>
      </c>
      <c r="G8312" t="str">
        <f t="shared" si="387"/>
        <v xml:space="preserve">한심해 </v>
      </c>
    </row>
    <row r="8313" spans="1:7" x14ac:dyDescent="0.45">
      <c r="A8313" t="str">
        <f t="shared" si="388"/>
        <v>한심한과_Adjective</v>
      </c>
      <c r="B8313" t="s">
        <v>15034</v>
      </c>
      <c r="C8313" t="s">
        <v>735</v>
      </c>
      <c r="D8313">
        <v>10</v>
      </c>
      <c r="E8313">
        <v>1</v>
      </c>
      <c r="F8313" s="5">
        <f t="shared" si="389"/>
        <v>1.2458885677265025E-5</v>
      </c>
      <c r="G8313" t="str">
        <f t="shared" si="387"/>
        <v xml:space="preserve">한심한과 </v>
      </c>
    </row>
    <row r="8314" spans="1:7" x14ac:dyDescent="0.45">
      <c r="A8314" t="str">
        <f t="shared" si="388"/>
        <v>하찮_Adjective</v>
      </c>
      <c r="B8314" t="s">
        <v>14972</v>
      </c>
      <c r="C8314" t="s">
        <v>735</v>
      </c>
      <c r="D8314">
        <v>10</v>
      </c>
      <c r="E8314">
        <v>1</v>
      </c>
      <c r="F8314" s="5">
        <f t="shared" si="389"/>
        <v>1.2458885677265025E-5</v>
      </c>
      <c r="G8314" t="str">
        <f t="shared" si="387"/>
        <v xml:space="preserve">하찮 </v>
      </c>
    </row>
    <row r="8315" spans="1:7" x14ac:dyDescent="0.45">
      <c r="A8315" t="str">
        <f t="shared" si="388"/>
        <v>하얗게_Adjective</v>
      </c>
      <c r="B8315" t="s">
        <v>14944</v>
      </c>
      <c r="C8315" t="s">
        <v>735</v>
      </c>
      <c r="D8315">
        <v>10</v>
      </c>
      <c r="E8315">
        <v>1</v>
      </c>
      <c r="F8315" s="5">
        <f t="shared" si="389"/>
        <v>1.2458885677265025E-5</v>
      </c>
      <c r="G8315" t="str">
        <f t="shared" si="387"/>
        <v xml:space="preserve">하얗게 </v>
      </c>
    </row>
    <row r="8316" spans="1:7" x14ac:dyDescent="0.45">
      <c r="A8316" t="str">
        <f t="shared" si="388"/>
        <v>필요했습니다_Adjective</v>
      </c>
      <c r="B8316" t="s">
        <v>14783</v>
      </c>
      <c r="C8316" t="s">
        <v>735</v>
      </c>
      <c r="D8316">
        <v>10</v>
      </c>
      <c r="E8316">
        <v>1</v>
      </c>
      <c r="F8316" s="5">
        <f t="shared" si="389"/>
        <v>1.2458885677265025E-5</v>
      </c>
      <c r="G8316" t="str">
        <f t="shared" si="387"/>
        <v xml:space="preserve">필요했습니다 </v>
      </c>
    </row>
    <row r="8317" spans="1:7" x14ac:dyDescent="0.45">
      <c r="A8317" t="str">
        <f t="shared" si="388"/>
        <v>필요해_Adjective</v>
      </c>
      <c r="B8317" t="s">
        <v>14780</v>
      </c>
      <c r="C8317" t="s">
        <v>735</v>
      </c>
      <c r="D8317">
        <v>10</v>
      </c>
      <c r="E8317">
        <v>1</v>
      </c>
      <c r="F8317" s="5">
        <f t="shared" si="389"/>
        <v>1.2458885677265025E-5</v>
      </c>
      <c r="G8317" t="str">
        <f t="shared" si="387"/>
        <v xml:space="preserve">필요해 </v>
      </c>
    </row>
    <row r="8318" spans="1:7" x14ac:dyDescent="0.45">
      <c r="A8318" t="str">
        <f t="shared" si="388"/>
        <v>필요합니까_Adjective</v>
      </c>
      <c r="B8318" t="s">
        <v>14778</v>
      </c>
      <c r="C8318" t="s">
        <v>735</v>
      </c>
      <c r="D8318">
        <v>10</v>
      </c>
      <c r="E8318">
        <v>1</v>
      </c>
      <c r="F8318" s="5">
        <f t="shared" si="389"/>
        <v>1.2458885677265025E-5</v>
      </c>
      <c r="G8318" t="str">
        <f t="shared" si="387"/>
        <v xml:space="preserve">필요합니까 </v>
      </c>
    </row>
    <row r="8319" spans="1:7" x14ac:dyDescent="0.45">
      <c r="A8319" t="str">
        <f t="shared" si="388"/>
        <v>필요한것_Adjective</v>
      </c>
      <c r="B8319" t="s">
        <v>14771</v>
      </c>
      <c r="C8319" t="s">
        <v>735</v>
      </c>
      <c r="D8319">
        <v>10</v>
      </c>
      <c r="E8319">
        <v>1</v>
      </c>
      <c r="F8319" s="5">
        <f t="shared" si="389"/>
        <v>1.2458885677265025E-5</v>
      </c>
      <c r="G8319" t="str">
        <f t="shared" si="387"/>
        <v xml:space="preserve">필요한것 </v>
      </c>
    </row>
    <row r="8320" spans="1:7" x14ac:dyDescent="0.45">
      <c r="A8320" t="str">
        <f t="shared" si="388"/>
        <v>필요하리_Adjective</v>
      </c>
      <c r="B8320" t="s">
        <v>14763</v>
      </c>
      <c r="C8320" t="s">
        <v>735</v>
      </c>
      <c r="D8320">
        <v>10</v>
      </c>
      <c r="E8320">
        <v>1</v>
      </c>
      <c r="F8320" s="5">
        <f t="shared" si="389"/>
        <v>1.2458885677265025E-5</v>
      </c>
      <c r="G8320" t="str">
        <f t="shared" si="387"/>
        <v xml:space="preserve">필요하리 </v>
      </c>
    </row>
    <row r="8321" spans="1:7" x14ac:dyDescent="0.45">
      <c r="A8321" t="str">
        <f t="shared" si="388"/>
        <v>필요하랴_Adjective</v>
      </c>
      <c r="B8321" t="s">
        <v>14762</v>
      </c>
      <c r="C8321" t="s">
        <v>735</v>
      </c>
      <c r="D8321">
        <v>10</v>
      </c>
      <c r="E8321">
        <v>1</v>
      </c>
      <c r="F8321" s="5">
        <f t="shared" si="389"/>
        <v>1.2458885677265025E-5</v>
      </c>
      <c r="G8321" t="str">
        <f t="shared" si="387"/>
        <v xml:space="preserve">필요하랴 </v>
      </c>
    </row>
    <row r="8322" spans="1:7" x14ac:dyDescent="0.45">
      <c r="A8322" t="str">
        <f t="shared" si="388"/>
        <v>필요하단_Adjective</v>
      </c>
      <c r="B8322" t="s">
        <v>14761</v>
      </c>
      <c r="C8322" t="s">
        <v>735</v>
      </c>
      <c r="D8322">
        <v>10</v>
      </c>
      <c r="E8322">
        <v>1</v>
      </c>
      <c r="F8322" s="5">
        <f t="shared" si="389"/>
        <v>1.2458885677265025E-5</v>
      </c>
      <c r="G8322" t="str">
        <f t="shared" ref="G8322:G8385" si="390">REPT(B8322&amp;" ",E8322)</f>
        <v xml:space="preserve">필요하단 </v>
      </c>
    </row>
    <row r="8323" spans="1:7" x14ac:dyDescent="0.45">
      <c r="A8323" t="str">
        <f t="shared" ref="A8323:A8386" si="391">B8323&amp;"_"&amp;C8323</f>
        <v>필요하다는걸_Adjective</v>
      </c>
      <c r="B8323" t="s">
        <v>14760</v>
      </c>
      <c r="C8323" t="s">
        <v>735</v>
      </c>
      <c r="D8323">
        <v>10</v>
      </c>
      <c r="E8323">
        <v>1</v>
      </c>
      <c r="F8323" s="5">
        <f t="shared" ref="F8323:F8386" si="392">E8323/SUMIF(D:D,D8323,E:E)</f>
        <v>1.2458885677265025E-5</v>
      </c>
      <c r="G8323" t="str">
        <f t="shared" si="390"/>
        <v xml:space="preserve">필요하다는걸 </v>
      </c>
    </row>
    <row r="8324" spans="1:7" x14ac:dyDescent="0.45">
      <c r="A8324" t="str">
        <f t="shared" si="391"/>
        <v>필요하냐_Adjective</v>
      </c>
      <c r="B8324" t="s">
        <v>14756</v>
      </c>
      <c r="C8324" t="s">
        <v>735</v>
      </c>
      <c r="D8324">
        <v>10</v>
      </c>
      <c r="E8324">
        <v>1</v>
      </c>
      <c r="F8324" s="5">
        <f t="shared" si="392"/>
        <v>1.2458885677265025E-5</v>
      </c>
      <c r="G8324" t="str">
        <f t="shared" si="390"/>
        <v xml:space="preserve">필요하냐 </v>
      </c>
    </row>
    <row r="8325" spans="1:7" x14ac:dyDescent="0.45">
      <c r="A8325" t="str">
        <f t="shared" si="391"/>
        <v>필요하겠음_Adjective</v>
      </c>
      <c r="B8325" t="s">
        <v>14754</v>
      </c>
      <c r="C8325" t="s">
        <v>735</v>
      </c>
      <c r="D8325">
        <v>10</v>
      </c>
      <c r="E8325">
        <v>1</v>
      </c>
      <c r="F8325" s="5">
        <f t="shared" si="392"/>
        <v>1.2458885677265025E-5</v>
      </c>
      <c r="G8325" t="str">
        <f t="shared" si="390"/>
        <v xml:space="preserve">필요하겠음 </v>
      </c>
    </row>
    <row r="8326" spans="1:7" x14ac:dyDescent="0.45">
      <c r="A8326" t="str">
        <f t="shared" si="391"/>
        <v>필요없죠_Adjective</v>
      </c>
      <c r="B8326" t="s">
        <v>14751</v>
      </c>
      <c r="C8326" t="s">
        <v>735</v>
      </c>
      <c r="D8326">
        <v>10</v>
      </c>
      <c r="E8326">
        <v>1</v>
      </c>
      <c r="F8326" s="5">
        <f t="shared" si="392"/>
        <v>1.2458885677265025E-5</v>
      </c>
      <c r="G8326" t="str">
        <f t="shared" si="390"/>
        <v xml:space="preserve">필요없죠 </v>
      </c>
    </row>
    <row r="8327" spans="1:7" x14ac:dyDescent="0.45">
      <c r="A8327" t="str">
        <f t="shared" si="391"/>
        <v>필요없이_Adjective</v>
      </c>
      <c r="B8327" t="s">
        <v>14750</v>
      </c>
      <c r="C8327" t="s">
        <v>735</v>
      </c>
      <c r="D8327">
        <v>10</v>
      </c>
      <c r="E8327">
        <v>1</v>
      </c>
      <c r="F8327" s="5">
        <f t="shared" si="392"/>
        <v>1.2458885677265025E-5</v>
      </c>
      <c r="G8327" t="str">
        <f t="shared" si="390"/>
        <v xml:space="preserve">필요없이 </v>
      </c>
    </row>
    <row r="8328" spans="1:7" x14ac:dyDescent="0.45">
      <c r="A8328" t="str">
        <f t="shared" si="391"/>
        <v>필요없을_Adjective</v>
      </c>
      <c r="B8328" t="s">
        <v>14748</v>
      </c>
      <c r="C8328" t="s">
        <v>735</v>
      </c>
      <c r="D8328">
        <v>10</v>
      </c>
      <c r="E8328">
        <v>1</v>
      </c>
      <c r="F8328" s="5">
        <f t="shared" si="392"/>
        <v>1.2458885677265025E-5</v>
      </c>
      <c r="G8328" t="str">
        <f t="shared" si="390"/>
        <v xml:space="preserve">필요없을 </v>
      </c>
    </row>
    <row r="8329" spans="1:7" x14ac:dyDescent="0.45">
      <c r="A8329" t="str">
        <f t="shared" si="391"/>
        <v>필요없다는_Adjective</v>
      </c>
      <c r="B8329" t="s">
        <v>14745</v>
      </c>
      <c r="C8329" t="s">
        <v>735</v>
      </c>
      <c r="D8329">
        <v>10</v>
      </c>
      <c r="E8329">
        <v>1</v>
      </c>
      <c r="F8329" s="5">
        <f t="shared" si="392"/>
        <v>1.2458885677265025E-5</v>
      </c>
      <c r="G8329" t="str">
        <f t="shared" si="390"/>
        <v xml:space="preserve">필요없다는 </v>
      </c>
    </row>
    <row r="8330" spans="1:7" x14ac:dyDescent="0.45">
      <c r="A8330" t="str">
        <f t="shared" si="391"/>
        <v>필요없네_Adjective</v>
      </c>
      <c r="B8330" t="s">
        <v>14740</v>
      </c>
      <c r="C8330" t="s">
        <v>735</v>
      </c>
      <c r="D8330">
        <v>10</v>
      </c>
      <c r="E8330">
        <v>1</v>
      </c>
      <c r="F8330" s="5">
        <f t="shared" si="392"/>
        <v>1.2458885677265025E-5</v>
      </c>
      <c r="G8330" t="str">
        <f t="shared" si="390"/>
        <v xml:space="preserve">필요없네 </v>
      </c>
    </row>
    <row r="8331" spans="1:7" x14ac:dyDescent="0.45">
      <c r="A8331" t="str">
        <f t="shared" si="391"/>
        <v>피곤할_Adjective</v>
      </c>
      <c r="B8331" t="s">
        <v>14697</v>
      </c>
      <c r="C8331" t="s">
        <v>735</v>
      </c>
      <c r="D8331">
        <v>10</v>
      </c>
      <c r="E8331">
        <v>1</v>
      </c>
      <c r="F8331" s="5">
        <f t="shared" si="392"/>
        <v>1.2458885677265025E-5</v>
      </c>
      <c r="G8331" t="str">
        <f t="shared" si="390"/>
        <v xml:space="preserve">피곤할 </v>
      </c>
    </row>
    <row r="8332" spans="1:7" x14ac:dyDescent="0.45">
      <c r="A8332" t="str">
        <f t="shared" si="391"/>
        <v>평이한_Adjective</v>
      </c>
      <c r="B8332" t="s">
        <v>14562</v>
      </c>
      <c r="C8332" t="s">
        <v>735</v>
      </c>
      <c r="D8332">
        <v>10</v>
      </c>
      <c r="E8332">
        <v>1</v>
      </c>
      <c r="F8332" s="5">
        <f t="shared" si="392"/>
        <v>1.2458885677265025E-5</v>
      </c>
      <c r="G8332" t="str">
        <f t="shared" si="390"/>
        <v xml:space="preserve">평이한 </v>
      </c>
    </row>
    <row r="8333" spans="1:7" x14ac:dyDescent="0.45">
      <c r="A8333" t="str">
        <f t="shared" si="391"/>
        <v>평범했던_Adjective</v>
      </c>
      <c r="B8333" t="s">
        <v>14555</v>
      </c>
      <c r="C8333" t="s">
        <v>735</v>
      </c>
      <c r="D8333">
        <v>10</v>
      </c>
      <c r="E8333">
        <v>1</v>
      </c>
      <c r="F8333" s="5">
        <f t="shared" si="392"/>
        <v>1.2458885677265025E-5</v>
      </c>
      <c r="G8333" t="str">
        <f t="shared" si="390"/>
        <v xml:space="preserve">평범했던 </v>
      </c>
    </row>
    <row r="8334" spans="1:7" x14ac:dyDescent="0.45">
      <c r="A8334" t="str">
        <f t="shared" si="391"/>
        <v>평범한듯_Adjective</v>
      </c>
      <c r="B8334" t="s">
        <v>14554</v>
      </c>
      <c r="C8334" t="s">
        <v>735</v>
      </c>
      <c r="D8334">
        <v>10</v>
      </c>
      <c r="E8334">
        <v>1</v>
      </c>
      <c r="F8334" s="5">
        <f t="shared" si="392"/>
        <v>1.2458885677265025E-5</v>
      </c>
      <c r="G8334" t="str">
        <f t="shared" si="390"/>
        <v xml:space="preserve">평범한듯 </v>
      </c>
    </row>
    <row r="8335" spans="1:7" x14ac:dyDescent="0.45">
      <c r="A8335" t="str">
        <f t="shared" si="391"/>
        <v>평범한거_Adjective</v>
      </c>
      <c r="B8335" t="s">
        <v>14553</v>
      </c>
      <c r="C8335" t="s">
        <v>735</v>
      </c>
      <c r="D8335">
        <v>10</v>
      </c>
      <c r="E8335">
        <v>1</v>
      </c>
      <c r="F8335" s="5">
        <f t="shared" si="392"/>
        <v>1.2458885677265025E-5</v>
      </c>
      <c r="G8335" t="str">
        <f t="shared" si="390"/>
        <v xml:space="preserve">평범한거 </v>
      </c>
    </row>
    <row r="8336" spans="1:7" x14ac:dyDescent="0.45">
      <c r="A8336" t="str">
        <f t="shared" si="391"/>
        <v>평범하지_Adjective</v>
      </c>
      <c r="B8336" t="s">
        <v>14551</v>
      </c>
      <c r="C8336" t="s">
        <v>735</v>
      </c>
      <c r="D8336">
        <v>10</v>
      </c>
      <c r="E8336">
        <v>1</v>
      </c>
      <c r="F8336" s="5">
        <f t="shared" si="392"/>
        <v>1.2458885677265025E-5</v>
      </c>
      <c r="G8336" t="str">
        <f t="shared" si="390"/>
        <v xml:space="preserve">평범하지 </v>
      </c>
    </row>
    <row r="8337" spans="1:7" x14ac:dyDescent="0.45">
      <c r="A8337" t="str">
        <f t="shared" si="391"/>
        <v>편히_Adjective</v>
      </c>
      <c r="B8337" t="s">
        <v>14534</v>
      </c>
      <c r="C8337" t="s">
        <v>735</v>
      </c>
      <c r="D8337">
        <v>10</v>
      </c>
      <c r="E8337">
        <v>1</v>
      </c>
      <c r="F8337" s="5">
        <f t="shared" si="392"/>
        <v>1.2458885677265025E-5</v>
      </c>
      <c r="G8337" t="str">
        <f t="shared" si="390"/>
        <v xml:space="preserve">편히 </v>
      </c>
    </row>
    <row r="8338" spans="1:7" x14ac:dyDescent="0.45">
      <c r="A8338" t="str">
        <f t="shared" si="391"/>
        <v>편한_Adjective</v>
      </c>
      <c r="B8338" t="s">
        <v>14532</v>
      </c>
      <c r="C8338" t="s">
        <v>735</v>
      </c>
      <c r="D8338">
        <v>10</v>
      </c>
      <c r="E8338">
        <v>1</v>
      </c>
      <c r="F8338" s="5">
        <f t="shared" si="392"/>
        <v>1.2458885677265025E-5</v>
      </c>
      <c r="G8338" t="str">
        <f t="shared" si="390"/>
        <v xml:space="preserve">편한 </v>
      </c>
    </row>
    <row r="8339" spans="1:7" x14ac:dyDescent="0.45">
      <c r="A8339" t="str">
        <f t="shared" si="391"/>
        <v>편하게_Adjective</v>
      </c>
      <c r="B8339" t="s">
        <v>14531</v>
      </c>
      <c r="C8339" t="s">
        <v>735</v>
      </c>
      <c r="D8339">
        <v>10</v>
      </c>
      <c r="E8339">
        <v>1</v>
      </c>
      <c r="F8339" s="5">
        <f t="shared" si="392"/>
        <v>1.2458885677265025E-5</v>
      </c>
      <c r="G8339" t="str">
        <f t="shared" si="390"/>
        <v xml:space="preserve">편하게 </v>
      </c>
    </row>
    <row r="8340" spans="1:7" x14ac:dyDescent="0.45">
      <c r="A8340" t="str">
        <f t="shared" si="391"/>
        <v>편안히_Adjective</v>
      </c>
      <c r="B8340" t="s">
        <v>14521</v>
      </c>
      <c r="C8340" t="s">
        <v>735</v>
      </c>
      <c r="D8340">
        <v>10</v>
      </c>
      <c r="E8340">
        <v>1</v>
      </c>
      <c r="F8340" s="5">
        <f t="shared" si="392"/>
        <v>1.2458885677265025E-5</v>
      </c>
      <c r="G8340" t="str">
        <f t="shared" si="390"/>
        <v xml:space="preserve">편안히 </v>
      </c>
    </row>
    <row r="8341" spans="1:7" x14ac:dyDescent="0.45">
      <c r="A8341" t="str">
        <f t="shared" si="391"/>
        <v>편안했어요_Adjective</v>
      </c>
      <c r="B8341" t="s">
        <v>14520</v>
      </c>
      <c r="C8341" t="s">
        <v>735</v>
      </c>
      <c r="D8341">
        <v>10</v>
      </c>
      <c r="E8341">
        <v>1</v>
      </c>
      <c r="F8341" s="5">
        <f t="shared" si="392"/>
        <v>1.2458885677265025E-5</v>
      </c>
      <c r="G8341" t="str">
        <f t="shared" si="390"/>
        <v xml:space="preserve">편안했어요 </v>
      </c>
    </row>
    <row r="8342" spans="1:7" x14ac:dyDescent="0.45">
      <c r="A8342" t="str">
        <f t="shared" si="391"/>
        <v>틀림없습니다_Adjective</v>
      </c>
      <c r="B8342" t="s">
        <v>14429</v>
      </c>
      <c r="C8342" t="s">
        <v>735</v>
      </c>
      <c r="D8342">
        <v>10</v>
      </c>
      <c r="E8342">
        <v>1</v>
      </c>
      <c r="F8342" s="5">
        <f t="shared" si="392"/>
        <v>1.2458885677265025E-5</v>
      </c>
      <c r="G8342" t="str">
        <f t="shared" si="390"/>
        <v xml:space="preserve">틀림없습니다 </v>
      </c>
    </row>
    <row r="8343" spans="1:7" x14ac:dyDescent="0.45">
      <c r="A8343" t="str">
        <f t="shared" si="391"/>
        <v>특출난_Adjective</v>
      </c>
      <c r="B8343" t="s">
        <v>14407</v>
      </c>
      <c r="C8343" t="s">
        <v>735</v>
      </c>
      <c r="D8343">
        <v>10</v>
      </c>
      <c r="E8343">
        <v>1</v>
      </c>
      <c r="F8343" s="5">
        <f t="shared" si="392"/>
        <v>1.2458885677265025E-5</v>
      </c>
      <c r="G8343" t="str">
        <f t="shared" si="390"/>
        <v xml:space="preserve">특출난 </v>
      </c>
    </row>
    <row r="8344" spans="1:7" x14ac:dyDescent="0.45">
      <c r="A8344" t="str">
        <f t="shared" si="391"/>
        <v>특이한지_Adjective</v>
      </c>
      <c r="B8344" t="s">
        <v>14403</v>
      </c>
      <c r="C8344" t="s">
        <v>735</v>
      </c>
      <c r="D8344">
        <v>10</v>
      </c>
      <c r="E8344">
        <v>1</v>
      </c>
      <c r="F8344" s="5">
        <f t="shared" si="392"/>
        <v>1.2458885677265025E-5</v>
      </c>
      <c r="G8344" t="str">
        <f t="shared" si="390"/>
        <v xml:space="preserve">특이한지 </v>
      </c>
    </row>
    <row r="8345" spans="1:7" x14ac:dyDescent="0.45">
      <c r="A8345" t="str">
        <f t="shared" si="391"/>
        <v>특이하다는데_Adjective</v>
      </c>
      <c r="B8345" t="s">
        <v>14401</v>
      </c>
      <c r="C8345" t="s">
        <v>735</v>
      </c>
      <c r="D8345">
        <v>10</v>
      </c>
      <c r="E8345">
        <v>1</v>
      </c>
      <c r="F8345" s="5">
        <f t="shared" si="392"/>
        <v>1.2458885677265025E-5</v>
      </c>
      <c r="G8345" t="str">
        <f t="shared" si="390"/>
        <v xml:space="preserve">특이하다는데 </v>
      </c>
    </row>
    <row r="8346" spans="1:7" x14ac:dyDescent="0.45">
      <c r="A8346" t="str">
        <f t="shared" si="391"/>
        <v>특별해지고자_Adjective</v>
      </c>
      <c r="B8346" t="s">
        <v>14394</v>
      </c>
      <c r="C8346" t="s">
        <v>735</v>
      </c>
      <c r="D8346">
        <v>10</v>
      </c>
      <c r="E8346">
        <v>1</v>
      </c>
      <c r="F8346" s="5">
        <f t="shared" si="392"/>
        <v>1.2458885677265025E-5</v>
      </c>
      <c r="G8346" t="str">
        <f t="shared" si="390"/>
        <v xml:space="preserve">특별해지고자 </v>
      </c>
    </row>
    <row r="8347" spans="1:7" x14ac:dyDescent="0.45">
      <c r="A8347" t="str">
        <f t="shared" si="391"/>
        <v>특별함에_Adjective</v>
      </c>
      <c r="B8347" t="s">
        <v>14393</v>
      </c>
      <c r="C8347" t="s">
        <v>735</v>
      </c>
      <c r="D8347">
        <v>10</v>
      </c>
      <c r="E8347">
        <v>1</v>
      </c>
      <c r="F8347" s="5">
        <f t="shared" si="392"/>
        <v>1.2458885677265025E-5</v>
      </c>
      <c r="G8347" t="str">
        <f t="shared" si="390"/>
        <v xml:space="preserve">특별함에 </v>
      </c>
    </row>
    <row r="8348" spans="1:7" x14ac:dyDescent="0.45">
      <c r="A8348" t="str">
        <f t="shared" si="391"/>
        <v>특별한_Adjective</v>
      </c>
      <c r="B8348" t="s">
        <v>14390</v>
      </c>
      <c r="C8348" t="s">
        <v>735</v>
      </c>
      <c r="D8348">
        <v>10</v>
      </c>
      <c r="E8348">
        <v>1</v>
      </c>
      <c r="F8348" s="5">
        <f t="shared" si="392"/>
        <v>1.2458885677265025E-5</v>
      </c>
      <c r="G8348" t="str">
        <f t="shared" si="390"/>
        <v xml:space="preserve">특별한 </v>
      </c>
    </row>
    <row r="8349" spans="1:7" x14ac:dyDescent="0.45">
      <c r="A8349" t="str">
        <f t="shared" si="391"/>
        <v>통쾌했던_Adjective</v>
      </c>
      <c r="B8349" t="s">
        <v>14342</v>
      </c>
      <c r="C8349" t="s">
        <v>735</v>
      </c>
      <c r="D8349">
        <v>10</v>
      </c>
      <c r="E8349">
        <v>1</v>
      </c>
      <c r="F8349" s="5">
        <f t="shared" si="392"/>
        <v>1.2458885677265025E-5</v>
      </c>
      <c r="G8349" t="str">
        <f t="shared" si="390"/>
        <v xml:space="preserve">통쾌했던 </v>
      </c>
    </row>
    <row r="8350" spans="1:7" x14ac:dyDescent="0.45">
      <c r="A8350" t="str">
        <f t="shared" si="391"/>
        <v>통쾌했다_Adjective</v>
      </c>
      <c r="B8350" t="s">
        <v>14341</v>
      </c>
      <c r="C8350" t="s">
        <v>735</v>
      </c>
      <c r="D8350">
        <v>10</v>
      </c>
      <c r="E8350">
        <v>1</v>
      </c>
      <c r="F8350" s="5">
        <f t="shared" si="392"/>
        <v>1.2458885677265025E-5</v>
      </c>
      <c r="G8350" t="str">
        <f t="shared" si="390"/>
        <v xml:space="preserve">통쾌했다 </v>
      </c>
    </row>
    <row r="8351" spans="1:7" x14ac:dyDescent="0.45">
      <c r="A8351" t="str">
        <f t="shared" si="391"/>
        <v>통쾌함_Adjective</v>
      </c>
      <c r="B8351" t="s">
        <v>14339</v>
      </c>
      <c r="C8351" t="s">
        <v>735</v>
      </c>
      <c r="D8351">
        <v>10</v>
      </c>
      <c r="E8351">
        <v>1</v>
      </c>
      <c r="F8351" s="5">
        <f t="shared" si="392"/>
        <v>1.2458885677265025E-5</v>
      </c>
      <c r="G8351" t="str">
        <f t="shared" si="390"/>
        <v xml:space="preserve">통쾌함 </v>
      </c>
    </row>
    <row r="8352" spans="1:7" x14ac:dyDescent="0.45">
      <c r="A8352" t="str">
        <f t="shared" si="391"/>
        <v>통쾌하면서_Adjective</v>
      </c>
      <c r="B8352" t="s">
        <v>14337</v>
      </c>
      <c r="C8352" t="s">
        <v>735</v>
      </c>
      <c r="D8352">
        <v>10</v>
      </c>
      <c r="E8352">
        <v>1</v>
      </c>
      <c r="F8352" s="5">
        <f t="shared" si="392"/>
        <v>1.2458885677265025E-5</v>
      </c>
      <c r="G8352" t="str">
        <f t="shared" si="390"/>
        <v xml:space="preserve">통쾌하면서 </v>
      </c>
    </row>
    <row r="8353" spans="1:7" x14ac:dyDescent="0.45">
      <c r="A8353" t="str">
        <f t="shared" si="391"/>
        <v>통쾌하다_Adjective</v>
      </c>
      <c r="B8353" t="s">
        <v>14336</v>
      </c>
      <c r="C8353" t="s">
        <v>735</v>
      </c>
      <c r="D8353">
        <v>10</v>
      </c>
      <c r="E8353">
        <v>1</v>
      </c>
      <c r="F8353" s="5">
        <f t="shared" si="392"/>
        <v>1.2458885677265025E-5</v>
      </c>
      <c r="G8353" t="str">
        <f t="shared" si="390"/>
        <v xml:space="preserve">통쾌하다 </v>
      </c>
    </row>
    <row r="8354" spans="1:7" x14ac:dyDescent="0.45">
      <c r="A8354" t="str">
        <f t="shared" si="391"/>
        <v>통쾌하기도_Adjective</v>
      </c>
      <c r="B8354" t="s">
        <v>14334</v>
      </c>
      <c r="C8354" t="s">
        <v>735</v>
      </c>
      <c r="D8354">
        <v>10</v>
      </c>
      <c r="E8354">
        <v>1</v>
      </c>
      <c r="F8354" s="5">
        <f t="shared" si="392"/>
        <v>1.2458885677265025E-5</v>
      </c>
      <c r="G8354" t="str">
        <f t="shared" si="390"/>
        <v xml:space="preserve">통쾌하기도 </v>
      </c>
    </row>
    <row r="8355" spans="1:7" x14ac:dyDescent="0.45">
      <c r="A8355" t="str">
        <f t="shared" si="391"/>
        <v>탄탄한_Adjective</v>
      </c>
      <c r="B8355" t="s">
        <v>14214</v>
      </c>
      <c r="C8355" t="s">
        <v>735</v>
      </c>
      <c r="D8355">
        <v>10</v>
      </c>
      <c r="E8355">
        <v>1</v>
      </c>
      <c r="F8355" s="5">
        <f t="shared" si="392"/>
        <v>1.2458885677265025E-5</v>
      </c>
      <c r="G8355" t="str">
        <f t="shared" si="390"/>
        <v xml:space="preserve">탄탄한 </v>
      </c>
    </row>
    <row r="8356" spans="1:7" x14ac:dyDescent="0.45">
      <c r="A8356" t="str">
        <f t="shared" si="391"/>
        <v>탁월한_Adjective</v>
      </c>
      <c r="B8356" t="s">
        <v>14205</v>
      </c>
      <c r="C8356" t="s">
        <v>735</v>
      </c>
      <c r="D8356">
        <v>10</v>
      </c>
      <c r="E8356">
        <v>1</v>
      </c>
      <c r="F8356" s="5">
        <f t="shared" si="392"/>
        <v>1.2458885677265025E-5</v>
      </c>
      <c r="G8356" t="str">
        <f t="shared" si="390"/>
        <v xml:space="preserve">탁월한 </v>
      </c>
    </row>
    <row r="8357" spans="1:7" x14ac:dyDescent="0.45">
      <c r="A8357" t="str">
        <f t="shared" si="391"/>
        <v>탁월하며_Adjective</v>
      </c>
      <c r="B8357" t="s">
        <v>14204</v>
      </c>
      <c r="C8357" t="s">
        <v>735</v>
      </c>
      <c r="D8357">
        <v>10</v>
      </c>
      <c r="E8357">
        <v>1</v>
      </c>
      <c r="F8357" s="5">
        <f t="shared" si="392"/>
        <v>1.2458885677265025E-5</v>
      </c>
      <c r="G8357" t="str">
        <f t="shared" si="390"/>
        <v xml:space="preserve">탁월하며 </v>
      </c>
    </row>
    <row r="8358" spans="1:7" x14ac:dyDescent="0.45">
      <c r="A8358" t="str">
        <f t="shared" si="391"/>
        <v>큼지막하게_Adjective</v>
      </c>
      <c r="B8358" t="s">
        <v>14154</v>
      </c>
      <c r="C8358" t="s">
        <v>735</v>
      </c>
      <c r="D8358">
        <v>10</v>
      </c>
      <c r="E8358">
        <v>1</v>
      </c>
      <c r="F8358" s="5">
        <f t="shared" si="392"/>
        <v>1.2458885677265025E-5</v>
      </c>
      <c r="G8358" t="str">
        <f t="shared" si="390"/>
        <v xml:space="preserve">큼지막하게 </v>
      </c>
    </row>
    <row r="8359" spans="1:7" x14ac:dyDescent="0.45">
      <c r="A8359" t="str">
        <f t="shared" si="391"/>
        <v>코같지만_Adjective</v>
      </c>
      <c r="B8359" t="s">
        <v>14074</v>
      </c>
      <c r="C8359" t="s">
        <v>735</v>
      </c>
      <c r="D8359">
        <v>10</v>
      </c>
      <c r="E8359">
        <v>1</v>
      </c>
      <c r="F8359" s="5">
        <f t="shared" si="392"/>
        <v>1.2458885677265025E-5</v>
      </c>
      <c r="G8359" t="str">
        <f t="shared" si="390"/>
        <v xml:space="preserve">코같지만 </v>
      </c>
    </row>
    <row r="8360" spans="1:7" x14ac:dyDescent="0.45">
      <c r="A8360" t="str">
        <f t="shared" si="391"/>
        <v>친절하지_Adjective</v>
      </c>
      <c r="B8360" t="s">
        <v>13989</v>
      </c>
      <c r="C8360" t="s">
        <v>735</v>
      </c>
      <c r="D8360">
        <v>10</v>
      </c>
      <c r="E8360">
        <v>1</v>
      </c>
      <c r="F8360" s="5">
        <f t="shared" si="392"/>
        <v>1.2458885677265025E-5</v>
      </c>
      <c r="G8360" t="str">
        <f t="shared" si="390"/>
        <v xml:space="preserve">친절하지 </v>
      </c>
    </row>
    <row r="8361" spans="1:7" x14ac:dyDescent="0.45">
      <c r="A8361" t="str">
        <f t="shared" si="391"/>
        <v>치열했다는_Adjective</v>
      </c>
      <c r="B8361" t="s">
        <v>13970</v>
      </c>
      <c r="C8361" t="s">
        <v>735</v>
      </c>
      <c r="D8361">
        <v>10</v>
      </c>
      <c r="E8361">
        <v>1</v>
      </c>
      <c r="F8361" s="5">
        <f t="shared" si="392"/>
        <v>1.2458885677265025E-5</v>
      </c>
      <c r="G8361" t="str">
        <f t="shared" si="390"/>
        <v xml:space="preserve">치열했다는 </v>
      </c>
    </row>
    <row r="8362" spans="1:7" x14ac:dyDescent="0.45">
      <c r="A8362" t="str">
        <f t="shared" si="391"/>
        <v>치열함_Adjective</v>
      </c>
      <c r="B8362" t="s">
        <v>13967</v>
      </c>
      <c r="C8362" t="s">
        <v>735</v>
      </c>
      <c r="D8362">
        <v>10</v>
      </c>
      <c r="E8362">
        <v>1</v>
      </c>
      <c r="F8362" s="5">
        <f t="shared" si="392"/>
        <v>1.2458885677265025E-5</v>
      </c>
      <c r="G8362" t="str">
        <f t="shared" si="390"/>
        <v xml:space="preserve">치열함 </v>
      </c>
    </row>
    <row r="8363" spans="1:7" x14ac:dyDescent="0.45">
      <c r="A8363" t="str">
        <f t="shared" si="391"/>
        <v>치열하고_Adjective</v>
      </c>
      <c r="B8363" t="s">
        <v>13964</v>
      </c>
      <c r="C8363" t="s">
        <v>735</v>
      </c>
      <c r="D8363">
        <v>10</v>
      </c>
      <c r="E8363">
        <v>1</v>
      </c>
      <c r="F8363" s="5">
        <f t="shared" si="392"/>
        <v>1.2458885677265025E-5</v>
      </c>
      <c r="G8363" t="str">
        <f t="shared" si="390"/>
        <v xml:space="preserve">치열하고 </v>
      </c>
    </row>
    <row r="8364" spans="1:7" x14ac:dyDescent="0.45">
      <c r="A8364" t="str">
        <f t="shared" si="391"/>
        <v>충분했던_Adjective</v>
      </c>
      <c r="B8364" t="s">
        <v>13896</v>
      </c>
      <c r="C8364" t="s">
        <v>735</v>
      </c>
      <c r="D8364">
        <v>10</v>
      </c>
      <c r="E8364">
        <v>1</v>
      </c>
      <c r="F8364" s="5">
        <f t="shared" si="392"/>
        <v>1.2458885677265025E-5</v>
      </c>
      <c r="G8364" t="str">
        <f t="shared" si="390"/>
        <v xml:space="preserve">충분했던 </v>
      </c>
    </row>
    <row r="8365" spans="1:7" x14ac:dyDescent="0.45">
      <c r="A8365" t="str">
        <f t="shared" si="391"/>
        <v>충분해_Adjective</v>
      </c>
      <c r="B8365" t="s">
        <v>13894</v>
      </c>
      <c r="C8365" t="s">
        <v>735</v>
      </c>
      <c r="D8365">
        <v>10</v>
      </c>
      <c r="E8365">
        <v>1</v>
      </c>
      <c r="F8365" s="5">
        <f t="shared" si="392"/>
        <v>1.2458885677265025E-5</v>
      </c>
      <c r="G8365" t="str">
        <f t="shared" si="390"/>
        <v xml:space="preserve">충분해 </v>
      </c>
    </row>
    <row r="8366" spans="1:7" x14ac:dyDescent="0.45">
      <c r="A8366" t="str">
        <f t="shared" si="391"/>
        <v>충분함_Adjective</v>
      </c>
      <c r="B8366" t="s">
        <v>13893</v>
      </c>
      <c r="C8366" t="s">
        <v>735</v>
      </c>
      <c r="D8366">
        <v>10</v>
      </c>
      <c r="E8366">
        <v>1</v>
      </c>
      <c r="F8366" s="5">
        <f t="shared" si="392"/>
        <v>1.2458885677265025E-5</v>
      </c>
      <c r="G8366" t="str">
        <f t="shared" si="390"/>
        <v xml:space="preserve">충분함 </v>
      </c>
    </row>
    <row r="8367" spans="1:7" x14ac:dyDescent="0.45">
      <c r="A8367" t="str">
        <f t="shared" si="391"/>
        <v>충분하였으며_Adjective</v>
      </c>
      <c r="B8367" t="s">
        <v>13891</v>
      </c>
      <c r="C8367" t="s">
        <v>735</v>
      </c>
      <c r="D8367">
        <v>10</v>
      </c>
      <c r="E8367">
        <v>1</v>
      </c>
      <c r="F8367" s="5">
        <f t="shared" si="392"/>
        <v>1.2458885677265025E-5</v>
      </c>
      <c r="G8367" t="str">
        <f t="shared" si="390"/>
        <v xml:space="preserve">충분하였으며 </v>
      </c>
    </row>
    <row r="8368" spans="1:7" x14ac:dyDescent="0.45">
      <c r="A8368" t="str">
        <f t="shared" si="391"/>
        <v>추해요_Adjective</v>
      </c>
      <c r="B8368" t="s">
        <v>13867</v>
      </c>
      <c r="C8368" t="s">
        <v>735</v>
      </c>
      <c r="D8368">
        <v>10</v>
      </c>
      <c r="E8368">
        <v>1</v>
      </c>
      <c r="F8368" s="5">
        <f t="shared" si="392"/>
        <v>1.2458885677265025E-5</v>
      </c>
      <c r="G8368" t="str">
        <f t="shared" si="390"/>
        <v xml:space="preserve">추해요 </v>
      </c>
    </row>
    <row r="8369" spans="1:7" x14ac:dyDescent="0.45">
      <c r="A8369" t="str">
        <f t="shared" si="391"/>
        <v>추합니당_Adjective</v>
      </c>
      <c r="B8369" t="s">
        <v>13866</v>
      </c>
      <c r="C8369" t="s">
        <v>735</v>
      </c>
      <c r="D8369">
        <v>10</v>
      </c>
      <c r="E8369">
        <v>1</v>
      </c>
      <c r="F8369" s="5">
        <f t="shared" si="392"/>
        <v>1.2458885677265025E-5</v>
      </c>
      <c r="G8369" t="str">
        <f t="shared" si="390"/>
        <v xml:space="preserve">추합니당 </v>
      </c>
    </row>
    <row r="8370" spans="1:7" x14ac:dyDescent="0.45">
      <c r="A8370" t="str">
        <f t="shared" si="391"/>
        <v>추합_Adjective</v>
      </c>
      <c r="B8370" t="s">
        <v>13864</v>
      </c>
      <c r="C8370" t="s">
        <v>735</v>
      </c>
      <c r="D8370">
        <v>10</v>
      </c>
      <c r="E8370">
        <v>1</v>
      </c>
      <c r="F8370" s="5">
        <f t="shared" si="392"/>
        <v>1.2458885677265025E-5</v>
      </c>
      <c r="G8370" t="str">
        <f t="shared" si="390"/>
        <v xml:space="preserve">추합 </v>
      </c>
    </row>
    <row r="8371" spans="1:7" x14ac:dyDescent="0.45">
      <c r="A8371" t="str">
        <f t="shared" si="391"/>
        <v>추함_Adjective</v>
      </c>
      <c r="B8371" t="s">
        <v>13863</v>
      </c>
      <c r="C8371" t="s">
        <v>735</v>
      </c>
      <c r="D8371">
        <v>10</v>
      </c>
      <c r="E8371">
        <v>1</v>
      </c>
      <c r="F8371" s="5">
        <f t="shared" si="392"/>
        <v>1.2458885677265025E-5</v>
      </c>
      <c r="G8371" t="str">
        <f t="shared" si="390"/>
        <v xml:space="preserve">추함 </v>
      </c>
    </row>
    <row r="8372" spans="1:7" x14ac:dyDescent="0.45">
      <c r="A8372" t="str">
        <f t="shared" si="391"/>
        <v>추하는_Adjective</v>
      </c>
      <c r="B8372" t="s">
        <v>13862</v>
      </c>
      <c r="C8372" t="s">
        <v>735</v>
      </c>
      <c r="D8372">
        <v>10</v>
      </c>
      <c r="E8372">
        <v>1</v>
      </c>
      <c r="F8372" s="5">
        <f t="shared" si="392"/>
        <v>1.2458885677265025E-5</v>
      </c>
      <c r="G8372" t="str">
        <f t="shared" si="390"/>
        <v xml:space="preserve">추하는 </v>
      </c>
    </row>
    <row r="8373" spans="1:7" x14ac:dyDescent="0.45">
      <c r="A8373" t="str">
        <f t="shared" si="391"/>
        <v>추잡하고_Adjective</v>
      </c>
      <c r="B8373" t="s">
        <v>13854</v>
      </c>
      <c r="C8373" t="s">
        <v>735</v>
      </c>
      <c r="D8373">
        <v>10</v>
      </c>
      <c r="E8373">
        <v>1</v>
      </c>
      <c r="F8373" s="5">
        <f t="shared" si="392"/>
        <v>1.2458885677265025E-5</v>
      </c>
      <c r="G8373" t="str">
        <f t="shared" si="390"/>
        <v xml:space="preserve">추잡하고 </v>
      </c>
    </row>
    <row r="8374" spans="1:7" x14ac:dyDescent="0.45">
      <c r="A8374" t="str">
        <f t="shared" si="391"/>
        <v>촉촉해졌습니다_Adjective</v>
      </c>
      <c r="B8374" t="s">
        <v>13812</v>
      </c>
      <c r="C8374" t="s">
        <v>735</v>
      </c>
      <c r="D8374">
        <v>10</v>
      </c>
      <c r="E8374">
        <v>1</v>
      </c>
      <c r="F8374" s="5">
        <f t="shared" si="392"/>
        <v>1.2458885677265025E-5</v>
      </c>
      <c r="G8374" t="str">
        <f t="shared" si="390"/>
        <v xml:space="preserve">촉촉해졌습니다 </v>
      </c>
    </row>
    <row r="8375" spans="1:7" x14ac:dyDescent="0.45">
      <c r="A8375" t="str">
        <f t="shared" si="391"/>
        <v>초라해_Adjective</v>
      </c>
      <c r="B8375" t="s">
        <v>13800</v>
      </c>
      <c r="C8375" t="s">
        <v>735</v>
      </c>
      <c r="D8375">
        <v>10</v>
      </c>
      <c r="E8375">
        <v>1</v>
      </c>
      <c r="F8375" s="5">
        <f t="shared" si="392"/>
        <v>1.2458885677265025E-5</v>
      </c>
      <c r="G8375" t="str">
        <f t="shared" si="390"/>
        <v xml:space="preserve">초라해 </v>
      </c>
    </row>
    <row r="8376" spans="1:7" x14ac:dyDescent="0.45">
      <c r="A8376" t="str">
        <f t="shared" si="391"/>
        <v>초라하다고_Adjective</v>
      </c>
      <c r="B8376" t="s">
        <v>13799</v>
      </c>
      <c r="C8376" t="s">
        <v>735</v>
      </c>
      <c r="D8376">
        <v>10</v>
      </c>
      <c r="E8376">
        <v>1</v>
      </c>
      <c r="F8376" s="5">
        <f t="shared" si="392"/>
        <v>1.2458885677265025E-5</v>
      </c>
      <c r="G8376" t="str">
        <f t="shared" si="390"/>
        <v xml:space="preserve">초라하다고 </v>
      </c>
    </row>
    <row r="8377" spans="1:7" x14ac:dyDescent="0.45">
      <c r="A8377" t="str">
        <f t="shared" si="391"/>
        <v>철저하게_Adjective</v>
      </c>
      <c r="B8377" t="s">
        <v>13727</v>
      </c>
      <c r="C8377" t="s">
        <v>735</v>
      </c>
      <c r="D8377">
        <v>10</v>
      </c>
      <c r="E8377">
        <v>1</v>
      </c>
      <c r="F8377" s="5">
        <f t="shared" si="392"/>
        <v>1.2458885677265025E-5</v>
      </c>
      <c r="G8377" t="str">
        <f t="shared" si="390"/>
        <v xml:space="preserve">철저하게 </v>
      </c>
    </row>
    <row r="8378" spans="1:7" x14ac:dyDescent="0.45">
      <c r="A8378" t="str">
        <f t="shared" si="391"/>
        <v>처절함이_Adjective</v>
      </c>
      <c r="B8378" t="s">
        <v>13706</v>
      </c>
      <c r="C8378" t="s">
        <v>735</v>
      </c>
      <c r="D8378">
        <v>10</v>
      </c>
      <c r="E8378">
        <v>1</v>
      </c>
      <c r="F8378" s="5">
        <f t="shared" si="392"/>
        <v>1.2458885677265025E-5</v>
      </c>
      <c r="G8378" t="str">
        <f t="shared" si="390"/>
        <v xml:space="preserve">처절함이 </v>
      </c>
    </row>
    <row r="8379" spans="1:7" x14ac:dyDescent="0.45">
      <c r="A8379" t="str">
        <f t="shared" si="391"/>
        <v>처절할_Adjective</v>
      </c>
      <c r="B8379" t="s">
        <v>13704</v>
      </c>
      <c r="C8379" t="s">
        <v>735</v>
      </c>
      <c r="D8379">
        <v>10</v>
      </c>
      <c r="E8379">
        <v>1</v>
      </c>
      <c r="F8379" s="5">
        <f t="shared" si="392"/>
        <v>1.2458885677265025E-5</v>
      </c>
      <c r="G8379" t="str">
        <f t="shared" si="390"/>
        <v xml:space="preserve">처절할 </v>
      </c>
    </row>
    <row r="8380" spans="1:7" x14ac:dyDescent="0.45">
      <c r="A8380" t="str">
        <f t="shared" si="391"/>
        <v>처절하게_Adjective</v>
      </c>
      <c r="B8380" t="s">
        <v>13702</v>
      </c>
      <c r="C8380" t="s">
        <v>735</v>
      </c>
      <c r="D8380">
        <v>10</v>
      </c>
      <c r="E8380">
        <v>1</v>
      </c>
      <c r="F8380" s="5">
        <f t="shared" si="392"/>
        <v>1.2458885677265025E-5</v>
      </c>
      <c r="G8380" t="str">
        <f t="shared" si="390"/>
        <v xml:space="preserve">처절하게 </v>
      </c>
    </row>
    <row r="8381" spans="1:7" x14ac:dyDescent="0.45">
      <c r="A8381" t="str">
        <f t="shared" si="391"/>
        <v>참신함_Adjective</v>
      </c>
      <c r="B8381" t="s">
        <v>13626</v>
      </c>
      <c r="C8381" t="s">
        <v>735</v>
      </c>
      <c r="D8381">
        <v>10</v>
      </c>
      <c r="E8381">
        <v>1</v>
      </c>
      <c r="F8381" s="5">
        <f t="shared" si="392"/>
        <v>1.2458885677265025E-5</v>
      </c>
      <c r="G8381" t="str">
        <f t="shared" si="390"/>
        <v xml:space="preserve">참신함 </v>
      </c>
    </row>
    <row r="8382" spans="1:7" x14ac:dyDescent="0.45">
      <c r="A8382" t="str">
        <f t="shared" si="391"/>
        <v>참신하고_Adjective</v>
      </c>
      <c r="B8382" t="s">
        <v>13624</v>
      </c>
      <c r="C8382" t="s">
        <v>735</v>
      </c>
      <c r="D8382">
        <v>10</v>
      </c>
      <c r="E8382">
        <v>1</v>
      </c>
      <c r="F8382" s="5">
        <f t="shared" si="392"/>
        <v>1.2458885677265025E-5</v>
      </c>
      <c r="G8382" t="str">
        <f t="shared" si="390"/>
        <v xml:space="preserve">참신하고 </v>
      </c>
    </row>
    <row r="8383" spans="1:7" x14ac:dyDescent="0.45">
      <c r="A8383" t="str">
        <f t="shared" si="391"/>
        <v>착한지_Adjective</v>
      </c>
      <c r="B8383" t="s">
        <v>13594</v>
      </c>
      <c r="C8383" t="s">
        <v>735</v>
      </c>
      <c r="D8383">
        <v>10</v>
      </c>
      <c r="E8383">
        <v>1</v>
      </c>
      <c r="F8383" s="5">
        <f t="shared" si="392"/>
        <v>1.2458885677265025E-5</v>
      </c>
      <c r="G8383" t="str">
        <f t="shared" si="390"/>
        <v xml:space="preserve">착한지 </v>
      </c>
    </row>
    <row r="8384" spans="1:7" x14ac:dyDescent="0.45">
      <c r="A8384" t="str">
        <f t="shared" si="391"/>
        <v>착한것만은_Adjective</v>
      </c>
      <c r="B8384" t="s">
        <v>13593</v>
      </c>
      <c r="C8384" t="s">
        <v>735</v>
      </c>
      <c r="D8384">
        <v>10</v>
      </c>
      <c r="E8384">
        <v>1</v>
      </c>
      <c r="F8384" s="5">
        <f t="shared" si="392"/>
        <v>1.2458885677265025E-5</v>
      </c>
      <c r="G8384" t="str">
        <f t="shared" si="390"/>
        <v xml:space="preserve">착한것만은 </v>
      </c>
    </row>
    <row r="8385" spans="1:7" x14ac:dyDescent="0.45">
      <c r="A8385" t="str">
        <f t="shared" si="391"/>
        <v>착한가요_Adjective</v>
      </c>
      <c r="B8385" t="s">
        <v>13592</v>
      </c>
      <c r="C8385" t="s">
        <v>735</v>
      </c>
      <c r="D8385">
        <v>10</v>
      </c>
      <c r="E8385">
        <v>1</v>
      </c>
      <c r="F8385" s="5">
        <f t="shared" si="392"/>
        <v>1.2458885677265025E-5</v>
      </c>
      <c r="G8385" t="str">
        <f t="shared" si="390"/>
        <v xml:space="preserve">착한가요 </v>
      </c>
    </row>
    <row r="8386" spans="1:7" x14ac:dyDescent="0.45">
      <c r="A8386" t="str">
        <f t="shared" si="391"/>
        <v>착하는_Adjective</v>
      </c>
      <c r="B8386" t="s">
        <v>13590</v>
      </c>
      <c r="C8386" t="s">
        <v>735</v>
      </c>
      <c r="D8386">
        <v>10</v>
      </c>
      <c r="E8386">
        <v>1</v>
      </c>
      <c r="F8386" s="5">
        <f t="shared" si="392"/>
        <v>1.2458885677265025E-5</v>
      </c>
      <c r="G8386" t="str">
        <f t="shared" ref="G8386:G8449" si="393">REPT(B8386&amp;" ",E8386)</f>
        <v xml:space="preserve">착하는 </v>
      </c>
    </row>
    <row r="8387" spans="1:7" x14ac:dyDescent="0.45">
      <c r="A8387" t="str">
        <f t="shared" ref="A8387:A8450" si="394">B8387&amp;"_"&amp;C8387</f>
        <v>착하고_Adjective</v>
      </c>
      <c r="B8387" t="s">
        <v>13589</v>
      </c>
      <c r="C8387" t="s">
        <v>735</v>
      </c>
      <c r="D8387">
        <v>10</v>
      </c>
      <c r="E8387">
        <v>1</v>
      </c>
      <c r="F8387" s="5">
        <f t="shared" ref="F8387:F8450" si="395">E8387/SUMIF(D:D,D8387,E:E)</f>
        <v>1.2458885677265025E-5</v>
      </c>
      <c r="G8387" t="str">
        <f t="shared" si="393"/>
        <v xml:space="preserve">착하고 </v>
      </c>
    </row>
    <row r="8388" spans="1:7" x14ac:dyDescent="0.45">
      <c r="A8388" t="str">
        <f t="shared" si="394"/>
        <v>착하게_Adjective</v>
      </c>
      <c r="B8388" t="s">
        <v>13588</v>
      </c>
      <c r="C8388" t="s">
        <v>735</v>
      </c>
      <c r="D8388">
        <v>10</v>
      </c>
      <c r="E8388">
        <v>1</v>
      </c>
      <c r="F8388" s="5">
        <f t="shared" si="395"/>
        <v>1.2458885677265025E-5</v>
      </c>
      <c r="G8388" t="str">
        <f t="shared" si="393"/>
        <v xml:space="preserve">착하게 </v>
      </c>
    </row>
    <row r="8389" spans="1:7" x14ac:dyDescent="0.45">
      <c r="A8389" t="str">
        <f t="shared" si="394"/>
        <v>차분히_Adjective</v>
      </c>
      <c r="B8389" t="s">
        <v>13568</v>
      </c>
      <c r="C8389" t="s">
        <v>735</v>
      </c>
      <c r="D8389">
        <v>10</v>
      </c>
      <c r="E8389">
        <v>1</v>
      </c>
      <c r="F8389" s="5">
        <f t="shared" si="395"/>
        <v>1.2458885677265025E-5</v>
      </c>
      <c r="G8389" t="str">
        <f t="shared" si="393"/>
        <v xml:space="preserve">차분히 </v>
      </c>
    </row>
    <row r="8390" spans="1:7" x14ac:dyDescent="0.45">
      <c r="A8390" t="str">
        <f t="shared" si="394"/>
        <v>차분함과_Adjective</v>
      </c>
      <c r="B8390" t="s">
        <v>13567</v>
      </c>
      <c r="C8390" t="s">
        <v>735</v>
      </c>
      <c r="D8390">
        <v>10</v>
      </c>
      <c r="E8390">
        <v>1</v>
      </c>
      <c r="F8390" s="5">
        <f t="shared" si="395"/>
        <v>1.2458885677265025E-5</v>
      </c>
      <c r="G8390" t="str">
        <f t="shared" si="393"/>
        <v xml:space="preserve">차분함과 </v>
      </c>
    </row>
    <row r="8391" spans="1:7" x14ac:dyDescent="0.45">
      <c r="A8391" t="str">
        <f t="shared" si="394"/>
        <v>차가_Adjective</v>
      </c>
      <c r="B8391" t="s">
        <v>13556</v>
      </c>
      <c r="C8391" t="s">
        <v>735</v>
      </c>
      <c r="D8391">
        <v>10</v>
      </c>
      <c r="E8391">
        <v>1</v>
      </c>
      <c r="F8391" s="5">
        <f t="shared" si="395"/>
        <v>1.2458885677265025E-5</v>
      </c>
      <c r="G8391" t="str">
        <f t="shared" si="393"/>
        <v xml:space="preserve">차가 </v>
      </c>
    </row>
    <row r="8392" spans="1:7" x14ac:dyDescent="0.45">
      <c r="A8392" t="str">
        <f t="shared" si="394"/>
        <v>찡했다_Adjective</v>
      </c>
      <c r="B8392" t="s">
        <v>13550</v>
      </c>
      <c r="C8392" t="s">
        <v>735</v>
      </c>
      <c r="D8392">
        <v>10</v>
      </c>
      <c r="E8392">
        <v>1</v>
      </c>
      <c r="F8392" s="5">
        <f t="shared" si="395"/>
        <v>1.2458885677265025E-5</v>
      </c>
      <c r="G8392" t="str">
        <f t="shared" si="393"/>
        <v xml:space="preserve">찡했다 </v>
      </c>
    </row>
    <row r="8393" spans="1:7" x14ac:dyDescent="0.45">
      <c r="A8393" t="str">
        <f t="shared" si="394"/>
        <v>찡했네요_Adjective</v>
      </c>
      <c r="B8393" t="s">
        <v>13549</v>
      </c>
      <c r="C8393" t="s">
        <v>735</v>
      </c>
      <c r="D8393">
        <v>10</v>
      </c>
      <c r="E8393">
        <v>1</v>
      </c>
      <c r="F8393" s="5">
        <f t="shared" si="395"/>
        <v>1.2458885677265025E-5</v>
      </c>
      <c r="G8393" t="str">
        <f t="shared" si="393"/>
        <v xml:space="preserve">찡했네요 </v>
      </c>
    </row>
    <row r="8394" spans="1:7" x14ac:dyDescent="0.45">
      <c r="A8394" t="str">
        <f t="shared" si="394"/>
        <v>찝찝함이_Adjective</v>
      </c>
      <c r="B8394" t="s">
        <v>13544</v>
      </c>
      <c r="C8394" t="s">
        <v>735</v>
      </c>
      <c r="D8394">
        <v>10</v>
      </c>
      <c r="E8394">
        <v>1</v>
      </c>
      <c r="F8394" s="5">
        <f t="shared" si="395"/>
        <v>1.2458885677265025E-5</v>
      </c>
      <c r="G8394" t="str">
        <f t="shared" si="393"/>
        <v xml:space="preserve">찝찝함이 </v>
      </c>
    </row>
    <row r="8395" spans="1:7" x14ac:dyDescent="0.45">
      <c r="A8395" t="str">
        <f t="shared" si="394"/>
        <v>찝찝한_Adjective</v>
      </c>
      <c r="B8395" t="s">
        <v>13543</v>
      </c>
      <c r="C8395" t="s">
        <v>735</v>
      </c>
      <c r="D8395">
        <v>10</v>
      </c>
      <c r="E8395">
        <v>1</v>
      </c>
      <c r="F8395" s="5">
        <f t="shared" si="395"/>
        <v>1.2458885677265025E-5</v>
      </c>
      <c r="G8395" t="str">
        <f t="shared" si="393"/>
        <v xml:space="preserve">찝찝한 </v>
      </c>
    </row>
    <row r="8396" spans="1:7" x14ac:dyDescent="0.45">
      <c r="A8396" t="str">
        <f t="shared" si="394"/>
        <v>찜찜함_Adjective</v>
      </c>
      <c r="B8396" t="s">
        <v>13538</v>
      </c>
      <c r="C8396" t="s">
        <v>735</v>
      </c>
      <c r="D8396">
        <v>10</v>
      </c>
      <c r="E8396">
        <v>1</v>
      </c>
      <c r="F8396" s="5">
        <f t="shared" si="395"/>
        <v>1.2458885677265025E-5</v>
      </c>
      <c r="G8396" t="str">
        <f t="shared" si="393"/>
        <v xml:space="preserve">찜찜함 </v>
      </c>
    </row>
    <row r="8397" spans="1:7" x14ac:dyDescent="0.45">
      <c r="A8397" t="str">
        <f t="shared" si="394"/>
        <v>찌질해서_Adjective</v>
      </c>
      <c r="B8397" t="s">
        <v>13518</v>
      </c>
      <c r="C8397" t="s">
        <v>735</v>
      </c>
      <c r="D8397">
        <v>10</v>
      </c>
      <c r="E8397">
        <v>1</v>
      </c>
      <c r="F8397" s="5">
        <f t="shared" si="395"/>
        <v>1.2458885677265025E-5</v>
      </c>
      <c r="G8397" t="str">
        <f t="shared" si="393"/>
        <v xml:space="preserve">찌질해서 </v>
      </c>
    </row>
    <row r="8398" spans="1:7" x14ac:dyDescent="0.45">
      <c r="A8398" t="str">
        <f t="shared" si="394"/>
        <v>찌릿찌릿한_Adjective</v>
      </c>
      <c r="B8398" t="s">
        <v>13510</v>
      </c>
      <c r="C8398" t="s">
        <v>735</v>
      </c>
      <c r="D8398">
        <v>10</v>
      </c>
      <c r="E8398">
        <v>1</v>
      </c>
      <c r="F8398" s="5">
        <f t="shared" si="395"/>
        <v>1.2458885677265025E-5</v>
      </c>
      <c r="G8398" t="str">
        <f t="shared" si="393"/>
        <v xml:space="preserve">찌릿찌릿한 </v>
      </c>
    </row>
    <row r="8399" spans="1:7" x14ac:dyDescent="0.45">
      <c r="A8399" t="str">
        <f t="shared" si="394"/>
        <v>짭_Adjective</v>
      </c>
      <c r="B8399" t="s">
        <v>13414</v>
      </c>
      <c r="C8399" t="s">
        <v>735</v>
      </c>
      <c r="D8399">
        <v>10</v>
      </c>
      <c r="E8399">
        <v>1</v>
      </c>
      <c r="F8399" s="5">
        <f t="shared" si="395"/>
        <v>1.2458885677265025E-5</v>
      </c>
      <c r="G8399" t="str">
        <f t="shared" si="393"/>
        <v xml:space="preserve">짭 </v>
      </c>
    </row>
    <row r="8400" spans="1:7" x14ac:dyDescent="0.45">
      <c r="A8400" t="str">
        <f t="shared" si="394"/>
        <v>짧은것_Adjective</v>
      </c>
      <c r="B8400" t="s">
        <v>13411</v>
      </c>
      <c r="C8400" t="s">
        <v>735</v>
      </c>
      <c r="D8400">
        <v>10</v>
      </c>
      <c r="E8400">
        <v>1</v>
      </c>
      <c r="F8400" s="5">
        <f t="shared" si="395"/>
        <v>1.2458885677265025E-5</v>
      </c>
      <c r="G8400" t="str">
        <f t="shared" si="393"/>
        <v xml:space="preserve">짧은것 </v>
      </c>
    </row>
    <row r="8401" spans="1:7" x14ac:dyDescent="0.45">
      <c r="A8401" t="str">
        <f t="shared" si="394"/>
        <v>짧아요_Adjective</v>
      </c>
      <c r="B8401" t="s">
        <v>13409</v>
      </c>
      <c r="C8401" t="s">
        <v>735</v>
      </c>
      <c r="D8401">
        <v>10</v>
      </c>
      <c r="E8401">
        <v>1</v>
      </c>
      <c r="F8401" s="5">
        <f t="shared" si="395"/>
        <v>1.2458885677265025E-5</v>
      </c>
      <c r="G8401" t="str">
        <f t="shared" si="393"/>
        <v xml:space="preserve">짧아요 </v>
      </c>
    </row>
    <row r="8402" spans="1:7" x14ac:dyDescent="0.45">
      <c r="A8402" t="str">
        <f t="shared" si="394"/>
        <v>짧아서_Adjective</v>
      </c>
      <c r="B8402" t="s">
        <v>13408</v>
      </c>
      <c r="C8402" t="s">
        <v>735</v>
      </c>
      <c r="D8402">
        <v>10</v>
      </c>
      <c r="E8402">
        <v>1</v>
      </c>
      <c r="F8402" s="5">
        <f t="shared" si="395"/>
        <v>1.2458885677265025E-5</v>
      </c>
      <c r="G8402" t="str">
        <f t="shared" si="393"/>
        <v xml:space="preserve">짧아서 </v>
      </c>
    </row>
    <row r="8403" spans="1:7" x14ac:dyDescent="0.45">
      <c r="A8403" t="str">
        <f t="shared" si="394"/>
        <v>짧다는_Adjective</v>
      </c>
      <c r="B8403" t="s">
        <v>13405</v>
      </c>
      <c r="C8403" t="s">
        <v>735</v>
      </c>
      <c r="D8403">
        <v>10</v>
      </c>
      <c r="E8403">
        <v>1</v>
      </c>
      <c r="F8403" s="5">
        <f t="shared" si="395"/>
        <v>1.2458885677265025E-5</v>
      </c>
      <c r="G8403" t="str">
        <f t="shared" si="393"/>
        <v xml:space="preserve">짧다는 </v>
      </c>
    </row>
    <row r="8404" spans="1:7" x14ac:dyDescent="0.45">
      <c r="A8404" t="str">
        <f t="shared" si="394"/>
        <v>짠하기도_Adjective</v>
      </c>
      <c r="B8404" t="s">
        <v>13395</v>
      </c>
      <c r="C8404" t="s">
        <v>735</v>
      </c>
      <c r="D8404">
        <v>10</v>
      </c>
      <c r="E8404">
        <v>1</v>
      </c>
      <c r="F8404" s="5">
        <f t="shared" si="395"/>
        <v>1.2458885677265025E-5</v>
      </c>
      <c r="G8404" t="str">
        <f t="shared" si="393"/>
        <v xml:space="preserve">짠하기도 </v>
      </c>
    </row>
    <row r="8405" spans="1:7" x14ac:dyDescent="0.45">
      <c r="A8405" t="str">
        <f t="shared" si="394"/>
        <v>짜증났지만_Adjective</v>
      </c>
      <c r="B8405" t="s">
        <v>13391</v>
      </c>
      <c r="C8405" t="s">
        <v>735</v>
      </c>
      <c r="D8405">
        <v>10</v>
      </c>
      <c r="E8405">
        <v>1</v>
      </c>
      <c r="F8405" s="5">
        <f t="shared" si="395"/>
        <v>1.2458885677265025E-5</v>
      </c>
      <c r="G8405" t="str">
        <f t="shared" si="393"/>
        <v xml:space="preserve">짜증났지만 </v>
      </c>
    </row>
    <row r="8406" spans="1:7" x14ac:dyDescent="0.45">
      <c r="A8406" t="str">
        <f t="shared" si="394"/>
        <v>짜증날만_Adjective</v>
      </c>
      <c r="B8406" t="s">
        <v>13386</v>
      </c>
      <c r="C8406" t="s">
        <v>735</v>
      </c>
      <c r="D8406">
        <v>10</v>
      </c>
      <c r="E8406">
        <v>1</v>
      </c>
      <c r="F8406" s="5">
        <f t="shared" si="395"/>
        <v>1.2458885677265025E-5</v>
      </c>
      <c r="G8406" t="str">
        <f t="shared" si="393"/>
        <v xml:space="preserve">짜증날만 </v>
      </c>
    </row>
    <row r="8407" spans="1:7" x14ac:dyDescent="0.45">
      <c r="A8407" t="str">
        <f t="shared" si="394"/>
        <v>짜증난다_Adjective</v>
      </c>
      <c r="B8407" t="s">
        <v>13384</v>
      </c>
      <c r="C8407" t="s">
        <v>735</v>
      </c>
      <c r="D8407">
        <v>10</v>
      </c>
      <c r="E8407">
        <v>1</v>
      </c>
      <c r="F8407" s="5">
        <f t="shared" si="395"/>
        <v>1.2458885677265025E-5</v>
      </c>
      <c r="G8407" t="str">
        <f t="shared" si="393"/>
        <v xml:space="preserve">짜증난다 </v>
      </c>
    </row>
    <row r="8408" spans="1:7" x14ac:dyDescent="0.45">
      <c r="A8408" t="str">
        <f t="shared" si="394"/>
        <v>짜증나는_Adjective</v>
      </c>
      <c r="B8408" t="s">
        <v>13380</v>
      </c>
      <c r="C8408" t="s">
        <v>735</v>
      </c>
      <c r="D8408">
        <v>10</v>
      </c>
      <c r="E8408">
        <v>1</v>
      </c>
      <c r="F8408" s="5">
        <f t="shared" si="395"/>
        <v>1.2458885677265025E-5</v>
      </c>
      <c r="G8408" t="str">
        <f t="shared" si="393"/>
        <v xml:space="preserve">짜증나는 </v>
      </c>
    </row>
    <row r="8409" spans="1:7" x14ac:dyDescent="0.45">
      <c r="A8409" t="str">
        <f t="shared" si="394"/>
        <v>짜증나게_Adjective</v>
      </c>
      <c r="B8409" t="s">
        <v>13377</v>
      </c>
      <c r="C8409" t="s">
        <v>735</v>
      </c>
      <c r="D8409">
        <v>10</v>
      </c>
      <c r="E8409">
        <v>1</v>
      </c>
      <c r="F8409" s="5">
        <f t="shared" si="395"/>
        <v>1.2458885677265025E-5</v>
      </c>
      <c r="G8409" t="str">
        <f t="shared" si="393"/>
        <v xml:space="preserve">짜증나게 </v>
      </c>
    </row>
    <row r="8410" spans="1:7" x14ac:dyDescent="0.45">
      <c r="A8410" t="str">
        <f t="shared" si="394"/>
        <v>짜릿했어요_Adjective</v>
      </c>
      <c r="B8410" t="s">
        <v>13366</v>
      </c>
      <c r="C8410" t="s">
        <v>735</v>
      </c>
      <c r="D8410">
        <v>10</v>
      </c>
      <c r="E8410">
        <v>1</v>
      </c>
      <c r="F8410" s="5">
        <f t="shared" si="395"/>
        <v>1.2458885677265025E-5</v>
      </c>
      <c r="G8410" t="str">
        <f t="shared" si="393"/>
        <v xml:space="preserve">짜릿했어요 </v>
      </c>
    </row>
    <row r="8411" spans="1:7" x14ac:dyDescent="0.45">
      <c r="A8411" t="str">
        <f t="shared" si="394"/>
        <v>짜릿했던_Adjective</v>
      </c>
      <c r="B8411" t="s">
        <v>13365</v>
      </c>
      <c r="C8411" t="s">
        <v>735</v>
      </c>
      <c r="D8411">
        <v>10</v>
      </c>
      <c r="E8411">
        <v>1</v>
      </c>
      <c r="F8411" s="5">
        <f t="shared" si="395"/>
        <v>1.2458885677265025E-5</v>
      </c>
      <c r="G8411" t="str">
        <f t="shared" si="393"/>
        <v xml:space="preserve">짜릿했던 </v>
      </c>
    </row>
    <row r="8412" spans="1:7" x14ac:dyDescent="0.45">
      <c r="A8412" t="str">
        <f t="shared" si="394"/>
        <v>짜릿해서_Adjective</v>
      </c>
      <c r="B8412" t="s">
        <v>13362</v>
      </c>
      <c r="C8412" t="s">
        <v>735</v>
      </c>
      <c r="D8412">
        <v>10</v>
      </c>
      <c r="E8412">
        <v>1</v>
      </c>
      <c r="F8412" s="5">
        <f t="shared" si="395"/>
        <v>1.2458885677265025E-5</v>
      </c>
      <c r="G8412" t="str">
        <f t="shared" si="393"/>
        <v xml:space="preserve">짜릿해서 </v>
      </c>
    </row>
    <row r="8413" spans="1:7" x14ac:dyDescent="0.45">
      <c r="A8413" t="str">
        <f t="shared" si="394"/>
        <v>짜릿함이_Adjective</v>
      </c>
      <c r="B8413" t="s">
        <v>13361</v>
      </c>
      <c r="C8413" t="s">
        <v>735</v>
      </c>
      <c r="D8413">
        <v>10</v>
      </c>
      <c r="E8413">
        <v>1</v>
      </c>
      <c r="F8413" s="5">
        <f t="shared" si="395"/>
        <v>1.2458885677265025E-5</v>
      </c>
      <c r="G8413" t="str">
        <f t="shared" si="393"/>
        <v xml:space="preserve">짜릿함이 </v>
      </c>
    </row>
    <row r="8414" spans="1:7" x14ac:dyDescent="0.45">
      <c r="A8414" t="str">
        <f t="shared" si="394"/>
        <v>짜릿함의_Adjective</v>
      </c>
      <c r="B8414" t="s">
        <v>13360</v>
      </c>
      <c r="C8414" t="s">
        <v>735</v>
      </c>
      <c r="D8414">
        <v>10</v>
      </c>
      <c r="E8414">
        <v>1</v>
      </c>
      <c r="F8414" s="5">
        <f t="shared" si="395"/>
        <v>1.2458885677265025E-5</v>
      </c>
      <c r="G8414" t="str">
        <f t="shared" si="393"/>
        <v xml:space="preserve">짜릿함의 </v>
      </c>
    </row>
    <row r="8415" spans="1:7" x14ac:dyDescent="0.45">
      <c r="A8415" t="str">
        <f t="shared" si="394"/>
        <v>짜릿함으로_Adjective</v>
      </c>
      <c r="B8415" t="s">
        <v>13358</v>
      </c>
      <c r="C8415" t="s">
        <v>735</v>
      </c>
      <c r="D8415">
        <v>10</v>
      </c>
      <c r="E8415">
        <v>1</v>
      </c>
      <c r="F8415" s="5">
        <f t="shared" si="395"/>
        <v>1.2458885677265025E-5</v>
      </c>
      <c r="G8415" t="str">
        <f t="shared" si="393"/>
        <v xml:space="preserve">짜릿함으로 </v>
      </c>
    </row>
    <row r="8416" spans="1:7" x14ac:dyDescent="0.45">
      <c r="A8416" t="str">
        <f t="shared" si="394"/>
        <v>짜릿할_Adjective</v>
      </c>
      <c r="B8416" t="s">
        <v>13356</v>
      </c>
      <c r="C8416" t="s">
        <v>735</v>
      </c>
      <c r="D8416">
        <v>10</v>
      </c>
      <c r="E8416">
        <v>1</v>
      </c>
      <c r="F8416" s="5">
        <f t="shared" si="395"/>
        <v>1.2458885677265025E-5</v>
      </c>
      <c r="G8416" t="str">
        <f t="shared" si="393"/>
        <v xml:space="preserve">짜릿할 </v>
      </c>
    </row>
    <row r="8417" spans="1:7" x14ac:dyDescent="0.45">
      <c r="A8417" t="str">
        <f t="shared" si="394"/>
        <v>짜릿하네요_Adjective</v>
      </c>
      <c r="B8417" t="s">
        <v>13352</v>
      </c>
      <c r="C8417" t="s">
        <v>735</v>
      </c>
      <c r="D8417">
        <v>10</v>
      </c>
      <c r="E8417">
        <v>1</v>
      </c>
      <c r="F8417" s="5">
        <f t="shared" si="395"/>
        <v>1.2458885677265025E-5</v>
      </c>
      <c r="G8417" t="str">
        <f t="shared" si="393"/>
        <v xml:space="preserve">짜릿하네요 </v>
      </c>
    </row>
    <row r="8418" spans="1:7" x14ac:dyDescent="0.45">
      <c r="A8418" t="str">
        <f t="shared" si="394"/>
        <v>징징대지_Adjective</v>
      </c>
      <c r="B8418" t="s">
        <v>13332</v>
      </c>
      <c r="C8418" t="s">
        <v>735</v>
      </c>
      <c r="D8418">
        <v>10</v>
      </c>
      <c r="E8418">
        <v>1</v>
      </c>
      <c r="F8418" s="5">
        <f t="shared" si="395"/>
        <v>1.2458885677265025E-5</v>
      </c>
      <c r="G8418" t="str">
        <f t="shared" si="393"/>
        <v xml:space="preserve">징징대지 </v>
      </c>
    </row>
    <row r="8419" spans="1:7" x14ac:dyDescent="0.45">
      <c r="A8419" t="str">
        <f t="shared" si="394"/>
        <v>집요함의_Adjective</v>
      </c>
      <c r="B8419" t="s">
        <v>13312</v>
      </c>
      <c r="C8419" t="s">
        <v>735</v>
      </c>
      <c r="D8419">
        <v>10</v>
      </c>
      <c r="E8419">
        <v>1</v>
      </c>
      <c r="F8419" s="5">
        <f t="shared" si="395"/>
        <v>1.2458885677265025E-5</v>
      </c>
      <c r="G8419" t="str">
        <f t="shared" si="393"/>
        <v xml:space="preserve">집요함의 </v>
      </c>
    </row>
    <row r="8420" spans="1:7" x14ac:dyDescent="0.45">
      <c r="A8420" t="str">
        <f t="shared" si="394"/>
        <v>진해서_Adjective</v>
      </c>
      <c r="B8420" t="s">
        <v>13258</v>
      </c>
      <c r="C8420" t="s">
        <v>735</v>
      </c>
      <c r="D8420">
        <v>10</v>
      </c>
      <c r="E8420">
        <v>1</v>
      </c>
      <c r="F8420" s="5">
        <f t="shared" si="395"/>
        <v>1.2458885677265025E-5</v>
      </c>
      <c r="G8420" t="str">
        <f t="shared" si="393"/>
        <v xml:space="preserve">진해서 </v>
      </c>
    </row>
    <row r="8421" spans="1:7" x14ac:dyDescent="0.45">
      <c r="A8421" t="str">
        <f t="shared" si="394"/>
        <v>진한_Adjective</v>
      </c>
      <c r="B8421" t="s">
        <v>13257</v>
      </c>
      <c r="C8421" t="s">
        <v>735</v>
      </c>
      <c r="D8421">
        <v>10</v>
      </c>
      <c r="E8421">
        <v>1</v>
      </c>
      <c r="F8421" s="5">
        <f t="shared" si="395"/>
        <v>1.2458885677265025E-5</v>
      </c>
      <c r="G8421" t="str">
        <f t="shared" si="393"/>
        <v xml:space="preserve">진한 </v>
      </c>
    </row>
    <row r="8422" spans="1:7" x14ac:dyDescent="0.45">
      <c r="A8422" t="str">
        <f t="shared" si="394"/>
        <v>진하다_Adjective</v>
      </c>
      <c r="B8422" t="s">
        <v>13256</v>
      </c>
      <c r="C8422" t="s">
        <v>735</v>
      </c>
      <c r="D8422">
        <v>10</v>
      </c>
      <c r="E8422">
        <v>1</v>
      </c>
      <c r="F8422" s="5">
        <f t="shared" si="395"/>
        <v>1.2458885677265025E-5</v>
      </c>
      <c r="G8422" t="str">
        <f t="shared" si="393"/>
        <v xml:space="preserve">진하다 </v>
      </c>
    </row>
    <row r="8423" spans="1:7" x14ac:dyDescent="0.45">
      <c r="A8423" t="str">
        <f t="shared" si="394"/>
        <v>진하게_Adjective</v>
      </c>
      <c r="B8423" t="s">
        <v>13255</v>
      </c>
      <c r="C8423" t="s">
        <v>735</v>
      </c>
      <c r="D8423">
        <v>10</v>
      </c>
      <c r="E8423">
        <v>1</v>
      </c>
      <c r="F8423" s="5">
        <f t="shared" si="395"/>
        <v>1.2458885677265025E-5</v>
      </c>
      <c r="G8423" t="str">
        <f t="shared" si="393"/>
        <v xml:space="preserve">진하게 </v>
      </c>
    </row>
    <row r="8424" spans="1:7" x14ac:dyDescent="0.45">
      <c r="A8424" t="str">
        <f t="shared" si="394"/>
        <v>진지한_Adjective</v>
      </c>
      <c r="B8424" t="s">
        <v>13244</v>
      </c>
      <c r="C8424" t="s">
        <v>735</v>
      </c>
      <c r="D8424">
        <v>10</v>
      </c>
      <c r="E8424">
        <v>1</v>
      </c>
      <c r="F8424" s="5">
        <f t="shared" si="395"/>
        <v>1.2458885677265025E-5</v>
      </c>
      <c r="G8424" t="str">
        <f t="shared" si="393"/>
        <v xml:space="preserve">진지한 </v>
      </c>
    </row>
    <row r="8425" spans="1:7" x14ac:dyDescent="0.45">
      <c r="A8425" t="str">
        <f t="shared" si="394"/>
        <v>진부한_Adjective</v>
      </c>
      <c r="B8425" t="s">
        <v>13227</v>
      </c>
      <c r="C8425" t="s">
        <v>735</v>
      </c>
      <c r="D8425">
        <v>10</v>
      </c>
      <c r="E8425">
        <v>1</v>
      </c>
      <c r="F8425" s="5">
        <f t="shared" si="395"/>
        <v>1.2458885677265025E-5</v>
      </c>
      <c r="G8425" t="str">
        <f t="shared" si="393"/>
        <v xml:space="preserve">진부한 </v>
      </c>
    </row>
    <row r="8426" spans="1:7" x14ac:dyDescent="0.45">
      <c r="A8426" t="str">
        <f t="shared" si="394"/>
        <v>진부하지_Adjective</v>
      </c>
      <c r="B8426" t="s">
        <v>13225</v>
      </c>
      <c r="C8426" t="s">
        <v>735</v>
      </c>
      <c r="D8426">
        <v>10</v>
      </c>
      <c r="E8426">
        <v>1</v>
      </c>
      <c r="F8426" s="5">
        <f t="shared" si="395"/>
        <v>1.2458885677265025E-5</v>
      </c>
      <c r="G8426" t="str">
        <f t="shared" si="393"/>
        <v xml:space="preserve">진부하지 </v>
      </c>
    </row>
    <row r="8427" spans="1:7" x14ac:dyDescent="0.45">
      <c r="A8427" t="str">
        <f t="shared" si="394"/>
        <v>지루했던_Adjective</v>
      </c>
      <c r="B8427" t="s">
        <v>13114</v>
      </c>
      <c r="C8427" t="s">
        <v>735</v>
      </c>
      <c r="D8427">
        <v>10</v>
      </c>
      <c r="E8427">
        <v>1</v>
      </c>
      <c r="F8427" s="5">
        <f t="shared" si="395"/>
        <v>1.2458885677265025E-5</v>
      </c>
      <c r="G8427" t="str">
        <f t="shared" si="393"/>
        <v xml:space="preserve">지루했던 </v>
      </c>
    </row>
    <row r="8428" spans="1:7" x14ac:dyDescent="0.45">
      <c r="A8428" t="str">
        <f t="shared" si="394"/>
        <v>지루했는데_Adjective</v>
      </c>
      <c r="B8428" t="s">
        <v>13111</v>
      </c>
      <c r="C8428" t="s">
        <v>735</v>
      </c>
      <c r="D8428">
        <v>10</v>
      </c>
      <c r="E8428">
        <v>1</v>
      </c>
      <c r="F8428" s="5">
        <f t="shared" si="395"/>
        <v>1.2458885677265025E-5</v>
      </c>
      <c r="G8428" t="str">
        <f t="shared" si="393"/>
        <v xml:space="preserve">지루했는데 </v>
      </c>
    </row>
    <row r="8429" spans="1:7" x14ac:dyDescent="0.45">
      <c r="A8429" t="str">
        <f t="shared" si="394"/>
        <v>지루해서_Adjective</v>
      </c>
      <c r="B8429" t="s">
        <v>13106</v>
      </c>
      <c r="C8429" t="s">
        <v>735</v>
      </c>
      <c r="D8429">
        <v>10</v>
      </c>
      <c r="E8429">
        <v>1</v>
      </c>
      <c r="F8429" s="5">
        <f t="shared" si="395"/>
        <v>1.2458885677265025E-5</v>
      </c>
      <c r="G8429" t="str">
        <f t="shared" si="393"/>
        <v xml:space="preserve">지루해서 </v>
      </c>
    </row>
    <row r="8430" spans="1:7" x14ac:dyDescent="0.45">
      <c r="A8430" t="str">
        <f t="shared" si="394"/>
        <v>지루할수있는_Adjective</v>
      </c>
      <c r="B8430" t="s">
        <v>13101</v>
      </c>
      <c r="C8430" t="s">
        <v>735</v>
      </c>
      <c r="D8430">
        <v>10</v>
      </c>
      <c r="E8430">
        <v>1</v>
      </c>
      <c r="F8430" s="5">
        <f t="shared" si="395"/>
        <v>1.2458885677265025E-5</v>
      </c>
      <c r="G8430" t="str">
        <f t="shared" si="393"/>
        <v xml:space="preserve">지루할수있는 </v>
      </c>
    </row>
    <row r="8431" spans="1:7" x14ac:dyDescent="0.45">
      <c r="A8431" t="str">
        <f t="shared" si="394"/>
        <v>지루할꺼라고_Adjective</v>
      </c>
      <c r="B8431" t="s">
        <v>13098</v>
      </c>
      <c r="C8431" t="s">
        <v>735</v>
      </c>
      <c r="D8431">
        <v>10</v>
      </c>
      <c r="E8431">
        <v>1</v>
      </c>
      <c r="F8431" s="5">
        <f t="shared" si="395"/>
        <v>1.2458885677265025E-5</v>
      </c>
      <c r="G8431" t="str">
        <f t="shared" si="393"/>
        <v xml:space="preserve">지루할꺼라고 </v>
      </c>
    </row>
    <row r="8432" spans="1:7" x14ac:dyDescent="0.45">
      <c r="A8432" t="str">
        <f t="shared" si="394"/>
        <v>지루할꺼_Adjective</v>
      </c>
      <c r="B8432" t="s">
        <v>13097</v>
      </c>
      <c r="C8432" t="s">
        <v>735</v>
      </c>
      <c r="D8432">
        <v>10</v>
      </c>
      <c r="E8432">
        <v>1</v>
      </c>
      <c r="F8432" s="5">
        <f t="shared" si="395"/>
        <v>1.2458885677265025E-5</v>
      </c>
      <c r="G8432" t="str">
        <f t="shared" si="393"/>
        <v xml:space="preserve">지루할꺼 </v>
      </c>
    </row>
    <row r="8433" spans="1:7" x14ac:dyDescent="0.45">
      <c r="A8433" t="str">
        <f t="shared" si="394"/>
        <v>지루할거_Adjective</v>
      </c>
      <c r="B8433" t="s">
        <v>13096</v>
      </c>
      <c r="C8433" t="s">
        <v>735</v>
      </c>
      <c r="D8433">
        <v>10</v>
      </c>
      <c r="E8433">
        <v>1</v>
      </c>
      <c r="F8433" s="5">
        <f t="shared" si="395"/>
        <v>1.2458885677265025E-5</v>
      </c>
      <c r="G8433" t="str">
        <f t="shared" si="393"/>
        <v xml:space="preserve">지루할거 </v>
      </c>
    </row>
    <row r="8434" spans="1:7" x14ac:dyDescent="0.45">
      <c r="A8434" t="str">
        <f t="shared" si="394"/>
        <v>지루한거하나도_Adjective</v>
      </c>
      <c r="B8434" t="s">
        <v>13089</v>
      </c>
      <c r="C8434" t="s">
        <v>735</v>
      </c>
      <c r="D8434">
        <v>10</v>
      </c>
      <c r="E8434">
        <v>1</v>
      </c>
      <c r="F8434" s="5">
        <f t="shared" si="395"/>
        <v>1.2458885677265025E-5</v>
      </c>
      <c r="G8434" t="str">
        <f t="shared" si="393"/>
        <v xml:space="preserve">지루한거하나도 </v>
      </c>
    </row>
    <row r="8435" spans="1:7" x14ac:dyDescent="0.45">
      <c r="A8435" t="str">
        <f t="shared" si="394"/>
        <v>지루하단_Adjective</v>
      </c>
      <c r="B8435" t="s">
        <v>13081</v>
      </c>
      <c r="C8435" t="s">
        <v>735</v>
      </c>
      <c r="D8435">
        <v>10</v>
      </c>
      <c r="E8435">
        <v>1</v>
      </c>
      <c r="F8435" s="5">
        <f t="shared" si="395"/>
        <v>1.2458885677265025E-5</v>
      </c>
      <c r="G8435" t="str">
        <f t="shared" si="393"/>
        <v xml:space="preserve">지루하단 </v>
      </c>
    </row>
    <row r="8436" spans="1:7" x14ac:dyDescent="0.45">
      <c r="A8436" t="str">
        <f t="shared" si="394"/>
        <v>지루하다니_Adjective</v>
      </c>
      <c r="B8436" t="s">
        <v>13079</v>
      </c>
      <c r="C8436" t="s">
        <v>735</v>
      </c>
      <c r="D8436">
        <v>10</v>
      </c>
      <c r="E8436">
        <v>1</v>
      </c>
      <c r="F8436" s="5">
        <f t="shared" si="395"/>
        <v>1.2458885677265025E-5</v>
      </c>
      <c r="G8436" t="str">
        <f t="shared" si="393"/>
        <v xml:space="preserve">지루하다니 </v>
      </c>
    </row>
    <row r="8437" spans="1:7" x14ac:dyDescent="0.45">
      <c r="A8437" t="str">
        <f t="shared" si="394"/>
        <v>지루하다가_Adjective</v>
      </c>
      <c r="B8437" t="s">
        <v>13076</v>
      </c>
      <c r="C8437" t="s">
        <v>735</v>
      </c>
      <c r="D8437">
        <v>10</v>
      </c>
      <c r="E8437">
        <v>1</v>
      </c>
      <c r="F8437" s="5">
        <f t="shared" si="395"/>
        <v>1.2458885677265025E-5</v>
      </c>
      <c r="G8437" t="str">
        <f t="shared" si="393"/>
        <v xml:space="preserve">지루하다가 </v>
      </c>
    </row>
    <row r="8438" spans="1:7" x14ac:dyDescent="0.45">
      <c r="A8438" t="str">
        <f t="shared" si="394"/>
        <v>지루하네_Adjective</v>
      </c>
      <c r="B8438" t="s">
        <v>13073</v>
      </c>
      <c r="C8438" t="s">
        <v>735</v>
      </c>
      <c r="D8438">
        <v>10</v>
      </c>
      <c r="E8438">
        <v>1</v>
      </c>
      <c r="F8438" s="5">
        <f t="shared" si="395"/>
        <v>1.2458885677265025E-5</v>
      </c>
      <c r="G8438" t="str">
        <f t="shared" si="393"/>
        <v xml:space="preserve">지루하네 </v>
      </c>
    </row>
    <row r="8439" spans="1:7" x14ac:dyDescent="0.45">
      <c r="A8439" t="str">
        <f t="shared" si="394"/>
        <v>지루하게_Adjective</v>
      </c>
      <c r="B8439" t="s">
        <v>13066</v>
      </c>
      <c r="C8439" t="s">
        <v>735</v>
      </c>
      <c r="D8439">
        <v>10</v>
      </c>
      <c r="E8439">
        <v>1</v>
      </c>
      <c r="F8439" s="5">
        <f t="shared" si="395"/>
        <v>1.2458885677265025E-5</v>
      </c>
      <c r="G8439" t="str">
        <f t="shared" si="393"/>
        <v xml:space="preserve">지루하게 </v>
      </c>
    </row>
    <row r="8440" spans="1:7" x14ac:dyDescent="0.45">
      <c r="A8440" t="str">
        <f t="shared" si="394"/>
        <v>지독하다_Adjective</v>
      </c>
      <c r="B8440" t="s">
        <v>13052</v>
      </c>
      <c r="C8440" t="s">
        <v>735</v>
      </c>
      <c r="D8440">
        <v>10</v>
      </c>
      <c r="E8440">
        <v>1</v>
      </c>
      <c r="F8440" s="5">
        <f t="shared" si="395"/>
        <v>1.2458885677265025E-5</v>
      </c>
      <c r="G8440" t="str">
        <f t="shared" si="393"/>
        <v xml:space="preserve">지독하다 </v>
      </c>
    </row>
    <row r="8441" spans="1:7" x14ac:dyDescent="0.45">
      <c r="A8441" t="str">
        <f t="shared" si="394"/>
        <v>지독하고_Adjective</v>
      </c>
      <c r="B8441" t="s">
        <v>13051</v>
      </c>
      <c r="C8441" t="s">
        <v>735</v>
      </c>
      <c r="D8441">
        <v>10</v>
      </c>
      <c r="E8441">
        <v>1</v>
      </c>
      <c r="F8441" s="5">
        <f t="shared" si="395"/>
        <v>1.2458885677265025E-5</v>
      </c>
      <c r="G8441" t="str">
        <f t="shared" si="393"/>
        <v xml:space="preserve">지독하고 </v>
      </c>
    </row>
    <row r="8442" spans="1:7" x14ac:dyDescent="0.45">
      <c r="A8442" t="str">
        <f t="shared" si="394"/>
        <v>지독하게_Adjective</v>
      </c>
      <c r="B8442" t="s">
        <v>13050</v>
      </c>
      <c r="C8442" t="s">
        <v>735</v>
      </c>
      <c r="D8442">
        <v>10</v>
      </c>
      <c r="E8442">
        <v>1</v>
      </c>
      <c r="F8442" s="5">
        <f t="shared" si="395"/>
        <v>1.2458885677265025E-5</v>
      </c>
      <c r="G8442" t="str">
        <f t="shared" si="393"/>
        <v xml:space="preserve">지독하게 </v>
      </c>
    </row>
    <row r="8443" spans="1:7" x14ac:dyDescent="0.45">
      <c r="A8443" t="str">
        <f t="shared" si="394"/>
        <v>지겹다_Adjective</v>
      </c>
      <c r="B8443" t="s">
        <v>13003</v>
      </c>
      <c r="C8443" t="s">
        <v>735</v>
      </c>
      <c r="D8443">
        <v>10</v>
      </c>
      <c r="E8443">
        <v>1</v>
      </c>
      <c r="F8443" s="5">
        <f t="shared" si="395"/>
        <v>1.2458885677265025E-5</v>
      </c>
      <c r="G8443" t="str">
        <f t="shared" si="393"/>
        <v xml:space="preserve">지겹다 </v>
      </c>
    </row>
    <row r="8444" spans="1:7" x14ac:dyDescent="0.45">
      <c r="A8444" t="str">
        <f t="shared" si="394"/>
        <v>지겨운_Adjective</v>
      </c>
      <c r="B8444" t="s">
        <v>13001</v>
      </c>
      <c r="C8444" t="s">
        <v>735</v>
      </c>
      <c r="D8444">
        <v>10</v>
      </c>
      <c r="E8444">
        <v>1</v>
      </c>
      <c r="F8444" s="5">
        <f t="shared" si="395"/>
        <v>1.2458885677265025E-5</v>
      </c>
      <c r="G8444" t="str">
        <f t="shared" si="393"/>
        <v xml:space="preserve">지겨운 </v>
      </c>
    </row>
    <row r="8445" spans="1:7" x14ac:dyDescent="0.45">
      <c r="A8445" t="str">
        <f t="shared" si="394"/>
        <v>즐겁기만_Adjective</v>
      </c>
      <c r="B8445" t="s">
        <v>12969</v>
      </c>
      <c r="C8445" t="s">
        <v>735</v>
      </c>
      <c r="D8445">
        <v>10</v>
      </c>
      <c r="E8445">
        <v>1</v>
      </c>
      <c r="F8445" s="5">
        <f t="shared" si="395"/>
        <v>1.2458885677265025E-5</v>
      </c>
      <c r="G8445" t="str">
        <f t="shared" si="393"/>
        <v xml:space="preserve">즐겁기만 </v>
      </c>
    </row>
    <row r="8446" spans="1:7" x14ac:dyDescent="0.45">
      <c r="A8446" t="str">
        <f t="shared" si="394"/>
        <v>즐겁고_Adjective</v>
      </c>
      <c r="B8446" t="s">
        <v>12968</v>
      </c>
      <c r="C8446" t="s">
        <v>735</v>
      </c>
      <c r="D8446">
        <v>10</v>
      </c>
      <c r="E8446">
        <v>1</v>
      </c>
      <c r="F8446" s="5">
        <f t="shared" si="395"/>
        <v>1.2458885677265025E-5</v>
      </c>
      <c r="G8446" t="str">
        <f t="shared" si="393"/>
        <v xml:space="preserve">즐겁고 </v>
      </c>
    </row>
    <row r="8447" spans="1:7" x14ac:dyDescent="0.45">
      <c r="A8447" t="str">
        <f t="shared" si="394"/>
        <v>즐거웠어요_Adjective</v>
      </c>
      <c r="B8447" t="s">
        <v>12965</v>
      </c>
      <c r="C8447" t="s">
        <v>735</v>
      </c>
      <c r="D8447">
        <v>10</v>
      </c>
      <c r="E8447">
        <v>1</v>
      </c>
      <c r="F8447" s="5">
        <f t="shared" si="395"/>
        <v>1.2458885677265025E-5</v>
      </c>
      <c r="G8447" t="str">
        <f t="shared" si="393"/>
        <v xml:space="preserve">즐거웠어요 </v>
      </c>
    </row>
    <row r="8448" spans="1:7" x14ac:dyDescent="0.45">
      <c r="A8448" t="str">
        <f t="shared" si="394"/>
        <v>즐거웠던_Adjective</v>
      </c>
      <c r="B8448" t="s">
        <v>12963</v>
      </c>
      <c r="C8448" t="s">
        <v>735</v>
      </c>
      <c r="D8448">
        <v>10</v>
      </c>
      <c r="E8448">
        <v>1</v>
      </c>
      <c r="F8448" s="5">
        <f t="shared" si="395"/>
        <v>1.2458885677265025E-5</v>
      </c>
      <c r="G8448" t="str">
        <f t="shared" si="393"/>
        <v xml:space="preserve">즐거웠던 </v>
      </c>
    </row>
    <row r="8449" spans="1:7" x14ac:dyDescent="0.45">
      <c r="A8449" t="str">
        <f t="shared" si="394"/>
        <v>즐거워하는_Adjective</v>
      </c>
      <c r="B8449" t="s">
        <v>12960</v>
      </c>
      <c r="C8449" t="s">
        <v>735</v>
      </c>
      <c r="D8449">
        <v>10</v>
      </c>
      <c r="E8449">
        <v>1</v>
      </c>
      <c r="F8449" s="5">
        <f t="shared" si="395"/>
        <v>1.2458885677265025E-5</v>
      </c>
      <c r="G8449" t="str">
        <f t="shared" si="393"/>
        <v xml:space="preserve">즐거워하는 </v>
      </c>
    </row>
    <row r="8450" spans="1:7" x14ac:dyDescent="0.45">
      <c r="A8450" t="str">
        <f t="shared" si="394"/>
        <v>즐거운것은_Adjective</v>
      </c>
      <c r="B8450" t="s">
        <v>12957</v>
      </c>
      <c r="C8450" t="s">
        <v>735</v>
      </c>
      <c r="D8450">
        <v>10</v>
      </c>
      <c r="E8450">
        <v>1</v>
      </c>
      <c r="F8450" s="5">
        <f t="shared" si="395"/>
        <v>1.2458885677265025E-5</v>
      </c>
      <c r="G8450" t="str">
        <f t="shared" ref="G8450:G8513" si="396">REPT(B8450&amp;" ",E8450)</f>
        <v xml:space="preserve">즐거운것은 </v>
      </c>
    </row>
    <row r="8451" spans="1:7" x14ac:dyDescent="0.45">
      <c r="A8451" t="str">
        <f t="shared" ref="A8451:A8514" si="397">B8451&amp;"_"&amp;C8451</f>
        <v>즐거게_Adjective</v>
      </c>
      <c r="B8451" t="s">
        <v>12954</v>
      </c>
      <c r="C8451" t="s">
        <v>735</v>
      </c>
      <c r="D8451">
        <v>10</v>
      </c>
      <c r="E8451">
        <v>1</v>
      </c>
      <c r="F8451" s="5">
        <f t="shared" ref="F8451:F8514" si="398">E8451/SUMIF(D:D,D8451,E:E)</f>
        <v>1.2458885677265025E-5</v>
      </c>
      <c r="G8451" t="str">
        <f t="shared" si="396"/>
        <v xml:space="preserve">즐거게 </v>
      </c>
    </row>
    <row r="8452" spans="1:7" x14ac:dyDescent="0.45">
      <c r="A8452" t="str">
        <f t="shared" si="397"/>
        <v>중요한지를_Adjective</v>
      </c>
      <c r="B8452" t="s">
        <v>12906</v>
      </c>
      <c r="C8452" t="s">
        <v>735</v>
      </c>
      <c r="D8452">
        <v>10</v>
      </c>
      <c r="E8452">
        <v>1</v>
      </c>
      <c r="F8452" s="5">
        <f t="shared" si="398"/>
        <v>1.2458885677265025E-5</v>
      </c>
      <c r="G8452" t="str">
        <f t="shared" si="396"/>
        <v xml:space="preserve">중요한지를 </v>
      </c>
    </row>
    <row r="8453" spans="1:7" x14ac:dyDescent="0.45">
      <c r="A8453" t="str">
        <f t="shared" si="397"/>
        <v>중요한게_Adjective</v>
      </c>
      <c r="B8453" t="s">
        <v>12904</v>
      </c>
      <c r="C8453" t="s">
        <v>735</v>
      </c>
      <c r="D8453">
        <v>10</v>
      </c>
      <c r="E8453">
        <v>1</v>
      </c>
      <c r="F8453" s="5">
        <f t="shared" si="398"/>
        <v>1.2458885677265025E-5</v>
      </c>
      <c r="G8453" t="str">
        <f t="shared" si="396"/>
        <v xml:space="preserve">중요한게 </v>
      </c>
    </row>
    <row r="8454" spans="1:7" x14ac:dyDescent="0.45">
      <c r="A8454" t="str">
        <f t="shared" si="397"/>
        <v>중요하지만_Adjective</v>
      </c>
      <c r="B8454" t="s">
        <v>12900</v>
      </c>
      <c r="C8454" t="s">
        <v>735</v>
      </c>
      <c r="D8454">
        <v>10</v>
      </c>
      <c r="E8454">
        <v>1</v>
      </c>
      <c r="F8454" s="5">
        <f t="shared" si="398"/>
        <v>1.2458885677265025E-5</v>
      </c>
      <c r="G8454" t="str">
        <f t="shared" si="396"/>
        <v xml:space="preserve">중요하지만 </v>
      </c>
    </row>
    <row r="8455" spans="1:7" x14ac:dyDescent="0.45">
      <c r="A8455" t="str">
        <f t="shared" si="397"/>
        <v>주도하는_Adjective</v>
      </c>
      <c r="B8455" t="s">
        <v>12757</v>
      </c>
      <c r="C8455" t="s">
        <v>735</v>
      </c>
      <c r="D8455">
        <v>10</v>
      </c>
      <c r="E8455">
        <v>1</v>
      </c>
      <c r="F8455" s="5">
        <f t="shared" si="398"/>
        <v>1.2458885677265025E-5</v>
      </c>
      <c r="G8455" t="str">
        <f t="shared" si="396"/>
        <v xml:space="preserve">주도하는 </v>
      </c>
    </row>
    <row r="8456" spans="1:7" x14ac:dyDescent="0.45">
      <c r="A8456" t="str">
        <f t="shared" si="397"/>
        <v>죄송합니다_Adjective</v>
      </c>
      <c r="B8456" t="s">
        <v>12725</v>
      </c>
      <c r="C8456" t="s">
        <v>735</v>
      </c>
      <c r="D8456">
        <v>10</v>
      </c>
      <c r="E8456">
        <v>1</v>
      </c>
      <c r="F8456" s="5">
        <f t="shared" si="398"/>
        <v>1.2458885677265025E-5</v>
      </c>
      <c r="G8456" t="str">
        <f t="shared" si="396"/>
        <v xml:space="preserve">죄송합니다 </v>
      </c>
    </row>
    <row r="8457" spans="1:7" x14ac:dyDescent="0.45">
      <c r="A8457" t="str">
        <f t="shared" si="397"/>
        <v>좋지가_Adjective</v>
      </c>
      <c r="B8457" t="s">
        <v>12715</v>
      </c>
      <c r="C8457" t="s">
        <v>735</v>
      </c>
      <c r="D8457">
        <v>10</v>
      </c>
      <c r="E8457">
        <v>1</v>
      </c>
      <c r="F8457" s="5">
        <f t="shared" si="398"/>
        <v>1.2458885677265025E-5</v>
      </c>
      <c r="G8457" t="str">
        <f t="shared" si="396"/>
        <v xml:space="preserve">좋지가 </v>
      </c>
    </row>
    <row r="8458" spans="1:7" x14ac:dyDescent="0.45">
      <c r="A8458" t="str">
        <f t="shared" si="397"/>
        <v>좋지_Adjective</v>
      </c>
      <c r="B8458" t="s">
        <v>12714</v>
      </c>
      <c r="C8458" t="s">
        <v>735</v>
      </c>
      <c r="D8458">
        <v>10</v>
      </c>
      <c r="E8458">
        <v>1</v>
      </c>
      <c r="F8458" s="5">
        <f t="shared" si="398"/>
        <v>1.2458885677265025E-5</v>
      </c>
      <c r="G8458" t="str">
        <f t="shared" si="396"/>
        <v xml:space="preserve">좋지 </v>
      </c>
    </row>
    <row r="8459" spans="1:7" x14ac:dyDescent="0.45">
      <c r="A8459" t="str">
        <f t="shared" si="397"/>
        <v>좋을까요_Adjective</v>
      </c>
      <c r="B8459" t="s">
        <v>12711</v>
      </c>
      <c r="C8459" t="s">
        <v>735</v>
      </c>
      <c r="D8459">
        <v>10</v>
      </c>
      <c r="E8459">
        <v>1</v>
      </c>
      <c r="F8459" s="5">
        <f t="shared" si="398"/>
        <v>1.2458885677265025E-5</v>
      </c>
      <c r="G8459" t="str">
        <f t="shared" si="396"/>
        <v xml:space="preserve">좋을까요 </v>
      </c>
    </row>
    <row r="8460" spans="1:7" x14ac:dyDescent="0.45">
      <c r="A8460" t="str">
        <f t="shared" si="397"/>
        <v>좋을거에요_Adjective</v>
      </c>
      <c r="B8460" t="s">
        <v>12710</v>
      </c>
      <c r="C8460" t="s">
        <v>735</v>
      </c>
      <c r="D8460">
        <v>10</v>
      </c>
      <c r="E8460">
        <v>1</v>
      </c>
      <c r="F8460" s="5">
        <f t="shared" si="398"/>
        <v>1.2458885677265025E-5</v>
      </c>
      <c r="G8460" t="str">
        <f t="shared" si="396"/>
        <v xml:space="preserve">좋을거에요 </v>
      </c>
    </row>
    <row r="8461" spans="1:7" x14ac:dyDescent="0.45">
      <c r="A8461" t="str">
        <f t="shared" si="397"/>
        <v>좋으네요_Adjective</v>
      </c>
      <c r="B8461" t="s">
        <v>12701</v>
      </c>
      <c r="C8461" t="s">
        <v>735</v>
      </c>
      <c r="D8461">
        <v>10</v>
      </c>
      <c r="E8461">
        <v>1</v>
      </c>
      <c r="F8461" s="5">
        <f t="shared" si="398"/>
        <v>1.2458885677265025E-5</v>
      </c>
      <c r="G8461" t="str">
        <f t="shared" si="396"/>
        <v xml:space="preserve">좋으네요 </v>
      </c>
    </row>
    <row r="8462" spans="1:7" x14ac:dyDescent="0.45">
      <c r="A8462" t="str">
        <f t="shared" si="397"/>
        <v>좋았을텐데_Adjective</v>
      </c>
      <c r="B8462" t="s">
        <v>12695</v>
      </c>
      <c r="C8462" t="s">
        <v>735</v>
      </c>
      <c r="D8462">
        <v>10</v>
      </c>
      <c r="E8462">
        <v>1</v>
      </c>
      <c r="F8462" s="5">
        <f t="shared" si="398"/>
        <v>1.2458885677265025E-5</v>
      </c>
      <c r="G8462" t="str">
        <f t="shared" si="396"/>
        <v xml:space="preserve">좋았을텐데 </v>
      </c>
    </row>
    <row r="8463" spans="1:7" x14ac:dyDescent="0.45">
      <c r="A8463" t="str">
        <f t="shared" si="397"/>
        <v>좋았을것_Adjective</v>
      </c>
      <c r="B8463" t="s">
        <v>12694</v>
      </c>
      <c r="C8463" t="s">
        <v>735</v>
      </c>
      <c r="D8463">
        <v>10</v>
      </c>
      <c r="E8463">
        <v>1</v>
      </c>
      <c r="F8463" s="5">
        <f t="shared" si="398"/>
        <v>1.2458885677265025E-5</v>
      </c>
      <c r="G8463" t="str">
        <f t="shared" si="396"/>
        <v xml:space="preserve">좋았을것 </v>
      </c>
    </row>
    <row r="8464" spans="1:7" x14ac:dyDescent="0.45">
      <c r="A8464" t="str">
        <f t="shared" si="397"/>
        <v>좋았을걸_Adjective</v>
      </c>
      <c r="B8464" t="s">
        <v>12693</v>
      </c>
      <c r="C8464" t="s">
        <v>735</v>
      </c>
      <c r="D8464">
        <v>10</v>
      </c>
      <c r="E8464">
        <v>1</v>
      </c>
      <c r="F8464" s="5">
        <f t="shared" si="398"/>
        <v>1.2458885677265025E-5</v>
      </c>
      <c r="G8464" t="str">
        <f t="shared" si="396"/>
        <v xml:space="preserve">좋았을걸 </v>
      </c>
    </row>
    <row r="8465" spans="1:7" x14ac:dyDescent="0.45">
      <c r="A8465" t="str">
        <f t="shared" si="397"/>
        <v>좋았을_Adjective</v>
      </c>
      <c r="B8465" t="s">
        <v>12691</v>
      </c>
      <c r="C8465" t="s">
        <v>735</v>
      </c>
      <c r="D8465">
        <v>10</v>
      </c>
      <c r="E8465">
        <v>1</v>
      </c>
      <c r="F8465" s="5">
        <f t="shared" si="398"/>
        <v>1.2458885677265025E-5</v>
      </c>
      <c r="G8465" t="str">
        <f t="shared" si="396"/>
        <v xml:space="preserve">좋았을 </v>
      </c>
    </row>
    <row r="8466" spans="1:7" x14ac:dyDescent="0.45">
      <c r="A8466" t="str">
        <f t="shared" si="397"/>
        <v>좋았어_Adjective</v>
      </c>
      <c r="B8466" t="s">
        <v>12685</v>
      </c>
      <c r="C8466" t="s">
        <v>735</v>
      </c>
      <c r="D8466">
        <v>10</v>
      </c>
      <c r="E8466">
        <v>1</v>
      </c>
      <c r="F8466" s="5">
        <f t="shared" si="398"/>
        <v>1.2458885677265025E-5</v>
      </c>
      <c r="G8466" t="str">
        <f t="shared" si="396"/>
        <v xml:space="preserve">좋았어 </v>
      </c>
    </row>
    <row r="8467" spans="1:7" x14ac:dyDescent="0.45">
      <c r="A8467" t="str">
        <f t="shared" si="397"/>
        <v>좋았냐고_Adjective</v>
      </c>
      <c r="B8467" t="s">
        <v>12674</v>
      </c>
      <c r="C8467" t="s">
        <v>735</v>
      </c>
      <c r="D8467">
        <v>10</v>
      </c>
      <c r="E8467">
        <v>1</v>
      </c>
      <c r="F8467" s="5">
        <f t="shared" si="398"/>
        <v>1.2458885677265025E-5</v>
      </c>
      <c r="G8467" t="str">
        <f t="shared" si="396"/>
        <v xml:space="preserve">좋았냐고 </v>
      </c>
    </row>
    <row r="8468" spans="1:7" x14ac:dyDescent="0.45">
      <c r="A8468" t="str">
        <f t="shared" si="397"/>
        <v>좋앗음_Adjective</v>
      </c>
      <c r="B8468" t="s">
        <v>12669</v>
      </c>
      <c r="C8468" t="s">
        <v>735</v>
      </c>
      <c r="D8468">
        <v>10</v>
      </c>
      <c r="E8468">
        <v>1</v>
      </c>
      <c r="F8468" s="5">
        <f t="shared" si="398"/>
        <v>1.2458885677265025E-5</v>
      </c>
      <c r="G8468" t="str">
        <f t="shared" si="396"/>
        <v xml:space="preserve">좋앗음 </v>
      </c>
    </row>
    <row r="8469" spans="1:7" x14ac:dyDescent="0.45">
      <c r="A8469" t="str">
        <f t="shared" si="397"/>
        <v>좋앗어요_Adjective</v>
      </c>
      <c r="B8469" t="s">
        <v>12667</v>
      </c>
      <c r="C8469" t="s">
        <v>735</v>
      </c>
      <c r="D8469">
        <v>10</v>
      </c>
      <c r="E8469">
        <v>1</v>
      </c>
      <c r="F8469" s="5">
        <f t="shared" si="398"/>
        <v>1.2458885677265025E-5</v>
      </c>
      <c r="G8469" t="str">
        <f t="shared" si="396"/>
        <v xml:space="preserve">좋앗어요 </v>
      </c>
    </row>
    <row r="8470" spans="1:7" x14ac:dyDescent="0.45">
      <c r="A8470" t="str">
        <f t="shared" si="397"/>
        <v>좋앗습니다_Adjective</v>
      </c>
      <c r="B8470" t="s">
        <v>12666</v>
      </c>
      <c r="C8470" t="s">
        <v>735</v>
      </c>
      <c r="D8470">
        <v>10</v>
      </c>
      <c r="E8470">
        <v>1</v>
      </c>
      <c r="F8470" s="5">
        <f t="shared" si="398"/>
        <v>1.2458885677265025E-5</v>
      </c>
      <c r="G8470" t="str">
        <f t="shared" si="396"/>
        <v xml:space="preserve">좋앗습니다 </v>
      </c>
    </row>
    <row r="8471" spans="1:7" x14ac:dyDescent="0.45">
      <c r="A8471" t="str">
        <f t="shared" si="397"/>
        <v>좋앗구_Adjective</v>
      </c>
      <c r="B8471" t="s">
        <v>12665</v>
      </c>
      <c r="C8471" t="s">
        <v>735</v>
      </c>
      <c r="D8471">
        <v>10</v>
      </c>
      <c r="E8471">
        <v>1</v>
      </c>
      <c r="F8471" s="5">
        <f t="shared" si="398"/>
        <v>1.2458885677265025E-5</v>
      </c>
      <c r="G8471" t="str">
        <f t="shared" si="396"/>
        <v xml:space="preserve">좋앗구 </v>
      </c>
    </row>
    <row r="8472" spans="1:7" x14ac:dyDescent="0.45">
      <c r="A8472" t="str">
        <f t="shared" si="397"/>
        <v>좋아해요_Adjective</v>
      </c>
      <c r="B8472" t="s">
        <v>12663</v>
      </c>
      <c r="C8472" t="s">
        <v>735</v>
      </c>
      <c r="D8472">
        <v>10</v>
      </c>
      <c r="E8472">
        <v>1</v>
      </c>
      <c r="F8472" s="5">
        <f t="shared" si="398"/>
        <v>1.2458885677265025E-5</v>
      </c>
      <c r="G8472" t="str">
        <f t="shared" si="396"/>
        <v xml:space="preserve">좋아해요 </v>
      </c>
    </row>
    <row r="8473" spans="1:7" x14ac:dyDescent="0.45">
      <c r="A8473" t="str">
        <f t="shared" si="397"/>
        <v>좋아해서_Adjective</v>
      </c>
      <c r="B8473" t="s">
        <v>12661</v>
      </c>
      <c r="C8473" t="s">
        <v>735</v>
      </c>
      <c r="D8473">
        <v>10</v>
      </c>
      <c r="E8473">
        <v>1</v>
      </c>
      <c r="F8473" s="5">
        <f t="shared" si="398"/>
        <v>1.2458885677265025E-5</v>
      </c>
      <c r="G8473" t="str">
        <f t="shared" si="396"/>
        <v xml:space="preserve">좋아해서 </v>
      </c>
    </row>
    <row r="8474" spans="1:7" x14ac:dyDescent="0.45">
      <c r="A8474" t="str">
        <f t="shared" si="397"/>
        <v>좋아합니다_Adjective</v>
      </c>
      <c r="B8474" t="s">
        <v>12660</v>
      </c>
      <c r="C8474" t="s">
        <v>735</v>
      </c>
      <c r="D8474">
        <v>10</v>
      </c>
      <c r="E8474">
        <v>1</v>
      </c>
      <c r="F8474" s="5">
        <f t="shared" si="398"/>
        <v>1.2458885677265025E-5</v>
      </c>
      <c r="G8474" t="str">
        <f t="shared" si="396"/>
        <v xml:space="preserve">좋아합니다 </v>
      </c>
    </row>
    <row r="8475" spans="1:7" x14ac:dyDescent="0.45">
      <c r="A8475" t="str">
        <f t="shared" si="397"/>
        <v>좋아할_Adjective</v>
      </c>
      <c r="B8475" t="s">
        <v>12656</v>
      </c>
      <c r="C8475" t="s">
        <v>735</v>
      </c>
      <c r="D8475">
        <v>10</v>
      </c>
      <c r="E8475">
        <v>1</v>
      </c>
      <c r="F8475" s="5">
        <f t="shared" si="398"/>
        <v>1.2458885677265025E-5</v>
      </c>
      <c r="G8475" t="str">
        <f t="shared" si="396"/>
        <v xml:space="preserve">좋아할 </v>
      </c>
    </row>
    <row r="8476" spans="1:7" x14ac:dyDescent="0.45">
      <c r="A8476" t="str">
        <f t="shared" si="397"/>
        <v>좋아하지만_Adjective</v>
      </c>
      <c r="B8476" t="s">
        <v>12653</v>
      </c>
      <c r="C8476" t="s">
        <v>735</v>
      </c>
      <c r="D8476">
        <v>10</v>
      </c>
      <c r="E8476">
        <v>1</v>
      </c>
      <c r="F8476" s="5">
        <f t="shared" si="398"/>
        <v>1.2458885677265025E-5</v>
      </c>
      <c r="G8476" t="str">
        <f t="shared" si="396"/>
        <v xml:space="preserve">좋아하지만 </v>
      </c>
    </row>
    <row r="8477" spans="1:7" x14ac:dyDescent="0.45">
      <c r="A8477" t="str">
        <f t="shared" si="397"/>
        <v>좋아하지도_Adjective</v>
      </c>
      <c r="B8477" t="s">
        <v>12652</v>
      </c>
      <c r="C8477" t="s">
        <v>735</v>
      </c>
      <c r="D8477">
        <v>10</v>
      </c>
      <c r="E8477">
        <v>1</v>
      </c>
      <c r="F8477" s="5">
        <f t="shared" si="398"/>
        <v>1.2458885677265025E-5</v>
      </c>
      <c r="G8477" t="str">
        <f t="shared" si="396"/>
        <v xml:space="preserve">좋아하지도 </v>
      </c>
    </row>
    <row r="8478" spans="1:7" x14ac:dyDescent="0.45">
      <c r="A8478" t="str">
        <f t="shared" si="397"/>
        <v>좋아하시다면_Adjective</v>
      </c>
      <c r="B8478" t="s">
        <v>12649</v>
      </c>
      <c r="C8478" t="s">
        <v>735</v>
      </c>
      <c r="D8478">
        <v>10</v>
      </c>
      <c r="E8478">
        <v>1</v>
      </c>
      <c r="F8478" s="5">
        <f t="shared" si="398"/>
        <v>1.2458885677265025E-5</v>
      </c>
      <c r="G8478" t="str">
        <f t="shared" si="396"/>
        <v xml:space="preserve">좋아하시다면 </v>
      </c>
    </row>
    <row r="8479" spans="1:7" x14ac:dyDescent="0.45">
      <c r="A8479" t="str">
        <f t="shared" si="397"/>
        <v>좋아하시는_Adjective</v>
      </c>
      <c r="B8479" t="s">
        <v>12648</v>
      </c>
      <c r="C8479" t="s">
        <v>735</v>
      </c>
      <c r="D8479">
        <v>10</v>
      </c>
      <c r="E8479">
        <v>1</v>
      </c>
      <c r="F8479" s="5">
        <f t="shared" si="398"/>
        <v>1.2458885677265025E-5</v>
      </c>
      <c r="G8479" t="str">
        <f t="shared" si="396"/>
        <v xml:space="preserve">좋아하시는 </v>
      </c>
    </row>
    <row r="8480" spans="1:7" x14ac:dyDescent="0.45">
      <c r="A8480" t="str">
        <f t="shared" si="397"/>
        <v>좋아하셨습니다_Adjective</v>
      </c>
      <c r="B8480" t="s">
        <v>12646</v>
      </c>
      <c r="C8480" t="s">
        <v>735</v>
      </c>
      <c r="D8480">
        <v>10</v>
      </c>
      <c r="E8480">
        <v>1</v>
      </c>
      <c r="F8480" s="5">
        <f t="shared" si="398"/>
        <v>1.2458885677265025E-5</v>
      </c>
      <c r="G8480" t="str">
        <f t="shared" si="396"/>
        <v xml:space="preserve">좋아하셨습니다 </v>
      </c>
    </row>
    <row r="8481" spans="1:7" x14ac:dyDescent="0.45">
      <c r="A8481" t="str">
        <f t="shared" si="397"/>
        <v>좋아라_Adjective</v>
      </c>
      <c r="B8481" t="s">
        <v>12630</v>
      </c>
      <c r="C8481" t="s">
        <v>735</v>
      </c>
      <c r="D8481">
        <v>10</v>
      </c>
      <c r="E8481">
        <v>1</v>
      </c>
      <c r="F8481" s="5">
        <f t="shared" si="398"/>
        <v>1.2458885677265025E-5</v>
      </c>
      <c r="G8481" t="str">
        <f t="shared" si="396"/>
        <v xml:space="preserve">좋아라 </v>
      </c>
    </row>
    <row r="8482" spans="1:7" x14ac:dyDescent="0.45">
      <c r="A8482" t="str">
        <f t="shared" si="397"/>
        <v>좋도_Adjective</v>
      </c>
      <c r="B8482" t="s">
        <v>12627</v>
      </c>
      <c r="C8482" t="s">
        <v>735</v>
      </c>
      <c r="D8482">
        <v>10</v>
      </c>
      <c r="E8482">
        <v>1</v>
      </c>
      <c r="F8482" s="5">
        <f t="shared" si="398"/>
        <v>1.2458885677265025E-5</v>
      </c>
      <c r="G8482" t="str">
        <f t="shared" si="396"/>
        <v xml:space="preserve">좋도 </v>
      </c>
    </row>
    <row r="8483" spans="1:7" x14ac:dyDescent="0.45">
      <c r="A8483" t="str">
        <f t="shared" si="397"/>
        <v>좋더라구요_Adjective</v>
      </c>
      <c r="B8483" t="s">
        <v>12624</v>
      </c>
      <c r="C8483" t="s">
        <v>735</v>
      </c>
      <c r="D8483">
        <v>10</v>
      </c>
      <c r="E8483">
        <v>1</v>
      </c>
      <c r="F8483" s="5">
        <f t="shared" si="398"/>
        <v>1.2458885677265025E-5</v>
      </c>
      <c r="G8483" t="str">
        <f t="shared" si="396"/>
        <v xml:space="preserve">좋더라구요 </v>
      </c>
    </row>
    <row r="8484" spans="1:7" x14ac:dyDescent="0.45">
      <c r="A8484" t="str">
        <f t="shared" si="397"/>
        <v>좋더라_Adjective</v>
      </c>
      <c r="B8484" t="s">
        <v>12623</v>
      </c>
      <c r="C8484" t="s">
        <v>735</v>
      </c>
      <c r="D8484">
        <v>10</v>
      </c>
      <c r="E8484">
        <v>1</v>
      </c>
      <c r="F8484" s="5">
        <f t="shared" si="398"/>
        <v>1.2458885677265025E-5</v>
      </c>
      <c r="G8484" t="str">
        <f t="shared" si="396"/>
        <v xml:space="preserve">좋더라 </v>
      </c>
    </row>
    <row r="8485" spans="1:7" x14ac:dyDescent="0.45">
      <c r="A8485" t="str">
        <f t="shared" si="397"/>
        <v>좋다며_Adjective</v>
      </c>
      <c r="B8485" t="s">
        <v>12621</v>
      </c>
      <c r="C8485" t="s">
        <v>735</v>
      </c>
      <c r="D8485">
        <v>10</v>
      </c>
      <c r="E8485">
        <v>1</v>
      </c>
      <c r="F8485" s="5">
        <f t="shared" si="398"/>
        <v>1.2458885677265025E-5</v>
      </c>
      <c r="G8485" t="str">
        <f t="shared" si="396"/>
        <v xml:space="preserve">좋다며 </v>
      </c>
    </row>
    <row r="8486" spans="1:7" x14ac:dyDescent="0.45">
      <c r="A8486" t="str">
        <f t="shared" si="397"/>
        <v>좋다라고만_Adjective</v>
      </c>
      <c r="B8486" t="s">
        <v>12620</v>
      </c>
      <c r="C8486" t="s">
        <v>735</v>
      </c>
      <c r="D8486">
        <v>10</v>
      </c>
      <c r="E8486">
        <v>1</v>
      </c>
      <c r="F8486" s="5">
        <f t="shared" si="398"/>
        <v>1.2458885677265025E-5</v>
      </c>
      <c r="G8486" t="str">
        <f t="shared" si="396"/>
        <v xml:space="preserve">좋다라고만 </v>
      </c>
    </row>
    <row r="8487" spans="1:7" x14ac:dyDescent="0.45">
      <c r="A8487" t="str">
        <f t="shared" si="397"/>
        <v>좋다는_Adjective</v>
      </c>
      <c r="B8487" t="s">
        <v>12618</v>
      </c>
      <c r="C8487" t="s">
        <v>735</v>
      </c>
      <c r="D8487">
        <v>10</v>
      </c>
      <c r="E8487">
        <v>1</v>
      </c>
      <c r="F8487" s="5">
        <f t="shared" si="398"/>
        <v>1.2458885677265025E-5</v>
      </c>
      <c r="G8487" t="str">
        <f t="shared" si="396"/>
        <v xml:space="preserve">좋다는 </v>
      </c>
    </row>
    <row r="8488" spans="1:7" x14ac:dyDescent="0.45">
      <c r="A8488" t="str">
        <f t="shared" si="397"/>
        <v>좋길래_Adjective</v>
      </c>
      <c r="B8488" t="s">
        <v>12612</v>
      </c>
      <c r="C8488" t="s">
        <v>735</v>
      </c>
      <c r="D8488">
        <v>10</v>
      </c>
      <c r="E8488">
        <v>1</v>
      </c>
      <c r="F8488" s="5">
        <f t="shared" si="398"/>
        <v>1.2458885677265025E-5</v>
      </c>
      <c r="G8488" t="str">
        <f t="shared" si="396"/>
        <v xml:space="preserve">좋길래 </v>
      </c>
    </row>
    <row r="8489" spans="1:7" x14ac:dyDescent="0.45">
      <c r="A8489" t="str">
        <f t="shared" si="397"/>
        <v>좋구요_Adjective</v>
      </c>
      <c r="B8489" t="s">
        <v>12610</v>
      </c>
      <c r="C8489" t="s">
        <v>735</v>
      </c>
      <c r="D8489">
        <v>10</v>
      </c>
      <c r="E8489">
        <v>1</v>
      </c>
      <c r="F8489" s="5">
        <f t="shared" si="398"/>
        <v>1.2458885677265025E-5</v>
      </c>
      <c r="G8489" t="str">
        <f t="shared" si="396"/>
        <v xml:space="preserve">좋구요 </v>
      </c>
    </row>
    <row r="8490" spans="1:7" x14ac:dyDescent="0.45">
      <c r="A8490" t="str">
        <f t="shared" si="397"/>
        <v>좋겠어요_Adjective</v>
      </c>
      <c r="B8490" t="s">
        <v>12607</v>
      </c>
      <c r="C8490" t="s">
        <v>735</v>
      </c>
      <c r="D8490">
        <v>10</v>
      </c>
      <c r="E8490">
        <v>1</v>
      </c>
      <c r="F8490" s="5">
        <f t="shared" si="398"/>
        <v>1.2458885677265025E-5</v>
      </c>
      <c r="G8490" t="str">
        <f t="shared" si="396"/>
        <v xml:space="preserve">좋겠어요 </v>
      </c>
    </row>
    <row r="8491" spans="1:7" x14ac:dyDescent="0.45">
      <c r="A8491" t="str">
        <f t="shared" si="397"/>
        <v>좋겠다는_Adjective</v>
      </c>
      <c r="B8491" t="s">
        <v>12605</v>
      </c>
      <c r="C8491" t="s">
        <v>735</v>
      </c>
      <c r="D8491">
        <v>10</v>
      </c>
      <c r="E8491">
        <v>1</v>
      </c>
      <c r="F8491" s="5">
        <f t="shared" si="398"/>
        <v>1.2458885677265025E-5</v>
      </c>
      <c r="G8491" t="str">
        <f t="shared" si="396"/>
        <v xml:space="preserve">좋겠다는 </v>
      </c>
    </row>
    <row r="8492" spans="1:7" x14ac:dyDescent="0.45">
      <c r="A8492" t="str">
        <f t="shared" si="397"/>
        <v>좋겠다고_Adjective</v>
      </c>
      <c r="B8492" t="s">
        <v>12604</v>
      </c>
      <c r="C8492" t="s">
        <v>735</v>
      </c>
      <c r="D8492">
        <v>10</v>
      </c>
      <c r="E8492">
        <v>1</v>
      </c>
      <c r="F8492" s="5">
        <f t="shared" si="398"/>
        <v>1.2458885677265025E-5</v>
      </c>
      <c r="G8492" t="str">
        <f t="shared" si="396"/>
        <v xml:space="preserve">좋겠다고 </v>
      </c>
    </row>
    <row r="8493" spans="1:7" x14ac:dyDescent="0.45">
      <c r="A8493" t="str">
        <f t="shared" si="397"/>
        <v>좋겠네요_Adjective</v>
      </c>
      <c r="B8493" t="s">
        <v>12600</v>
      </c>
      <c r="C8493" t="s">
        <v>735</v>
      </c>
      <c r="D8493">
        <v>10</v>
      </c>
      <c r="E8493">
        <v>1</v>
      </c>
      <c r="F8493" s="5">
        <f t="shared" si="398"/>
        <v>1.2458885677265025E-5</v>
      </c>
      <c r="G8493" t="str">
        <f t="shared" si="396"/>
        <v xml:space="preserve">좋겠네요 </v>
      </c>
    </row>
    <row r="8494" spans="1:7" x14ac:dyDescent="0.45">
      <c r="A8494" t="str">
        <f t="shared" si="397"/>
        <v>좋겠네_Adjective</v>
      </c>
      <c r="B8494" t="s">
        <v>12599</v>
      </c>
      <c r="C8494" t="s">
        <v>735</v>
      </c>
      <c r="D8494">
        <v>10</v>
      </c>
      <c r="E8494">
        <v>1</v>
      </c>
      <c r="F8494" s="5">
        <f t="shared" si="398"/>
        <v>1.2458885677265025E-5</v>
      </c>
      <c r="G8494" t="str">
        <f t="shared" si="396"/>
        <v xml:space="preserve">좋겠네 </v>
      </c>
    </row>
    <row r="8495" spans="1:7" x14ac:dyDescent="0.45">
      <c r="A8495" t="str">
        <f t="shared" si="397"/>
        <v>좋겟다_Adjective</v>
      </c>
      <c r="B8495" t="s">
        <v>12597</v>
      </c>
      <c r="C8495" t="s">
        <v>735</v>
      </c>
      <c r="D8495">
        <v>10</v>
      </c>
      <c r="E8495">
        <v>1</v>
      </c>
      <c r="F8495" s="5">
        <f t="shared" si="398"/>
        <v>1.2458885677265025E-5</v>
      </c>
      <c r="G8495" t="str">
        <f t="shared" si="396"/>
        <v xml:space="preserve">좋겟다 </v>
      </c>
    </row>
    <row r="8496" spans="1:7" x14ac:dyDescent="0.45">
      <c r="A8496" t="str">
        <f t="shared" si="397"/>
        <v>좋_Adjective</v>
      </c>
      <c r="B8496" t="s">
        <v>12595</v>
      </c>
      <c r="C8496" t="s">
        <v>735</v>
      </c>
      <c r="D8496">
        <v>10</v>
      </c>
      <c r="E8496">
        <v>1</v>
      </c>
      <c r="F8496" s="5">
        <f t="shared" si="398"/>
        <v>1.2458885677265025E-5</v>
      </c>
      <c r="G8496" t="str">
        <f t="shared" si="396"/>
        <v xml:space="preserve">좋 </v>
      </c>
    </row>
    <row r="8497" spans="1:7" x14ac:dyDescent="0.45">
      <c r="A8497" t="str">
        <f t="shared" si="397"/>
        <v>좁은_Adjective</v>
      </c>
      <c r="B8497" t="s">
        <v>12585</v>
      </c>
      <c r="C8497" t="s">
        <v>735</v>
      </c>
      <c r="D8497">
        <v>10</v>
      </c>
      <c r="E8497">
        <v>1</v>
      </c>
      <c r="F8497" s="5">
        <f t="shared" si="398"/>
        <v>1.2458885677265025E-5</v>
      </c>
      <c r="G8497" t="str">
        <f t="shared" si="396"/>
        <v xml:space="preserve">좁은 </v>
      </c>
    </row>
    <row r="8498" spans="1:7" x14ac:dyDescent="0.45">
      <c r="A8498" t="str">
        <f t="shared" si="397"/>
        <v>좀마_Adjective</v>
      </c>
      <c r="B8498" t="s">
        <v>12580</v>
      </c>
      <c r="C8498" t="s">
        <v>735</v>
      </c>
      <c r="D8498">
        <v>10</v>
      </c>
      <c r="E8498">
        <v>1</v>
      </c>
      <c r="F8498" s="5">
        <f t="shared" si="398"/>
        <v>1.2458885677265025E-5</v>
      </c>
      <c r="G8498" t="str">
        <f t="shared" si="396"/>
        <v xml:space="preserve">좀마 </v>
      </c>
    </row>
    <row r="8499" spans="1:7" x14ac:dyDescent="0.45">
      <c r="A8499" t="str">
        <f t="shared" si="397"/>
        <v>조용해_Adjective</v>
      </c>
      <c r="B8499" t="s">
        <v>12518</v>
      </c>
      <c r="C8499" t="s">
        <v>735</v>
      </c>
      <c r="D8499">
        <v>10</v>
      </c>
      <c r="E8499">
        <v>1</v>
      </c>
      <c r="F8499" s="5">
        <f t="shared" si="398"/>
        <v>1.2458885677265025E-5</v>
      </c>
      <c r="G8499" t="str">
        <f t="shared" si="396"/>
        <v xml:space="preserve">조용해 </v>
      </c>
    </row>
    <row r="8500" spans="1:7" x14ac:dyDescent="0.45">
      <c r="A8500" t="str">
        <f t="shared" si="397"/>
        <v>조용한데_Adjective</v>
      </c>
      <c r="B8500" t="s">
        <v>12517</v>
      </c>
      <c r="C8500" t="s">
        <v>735</v>
      </c>
      <c r="D8500">
        <v>10</v>
      </c>
      <c r="E8500">
        <v>1</v>
      </c>
      <c r="F8500" s="5">
        <f t="shared" si="398"/>
        <v>1.2458885677265025E-5</v>
      </c>
      <c r="G8500" t="str">
        <f t="shared" si="396"/>
        <v xml:space="preserve">조용한데 </v>
      </c>
    </row>
    <row r="8501" spans="1:7" x14ac:dyDescent="0.45">
      <c r="A8501" t="str">
        <f t="shared" si="397"/>
        <v>조용하네_Adjective</v>
      </c>
      <c r="B8501" t="s">
        <v>12516</v>
      </c>
      <c r="C8501" t="s">
        <v>735</v>
      </c>
      <c r="D8501">
        <v>10</v>
      </c>
      <c r="E8501">
        <v>1</v>
      </c>
      <c r="F8501" s="5">
        <f t="shared" si="398"/>
        <v>1.2458885677265025E-5</v>
      </c>
      <c r="G8501" t="str">
        <f t="shared" si="396"/>
        <v xml:space="preserve">조용하네 </v>
      </c>
    </row>
    <row r="8502" spans="1:7" x14ac:dyDescent="0.45">
      <c r="A8502" t="str">
        <f t="shared" si="397"/>
        <v>조았당_Adjective</v>
      </c>
      <c r="B8502" t="s">
        <v>12511</v>
      </c>
      <c r="C8502" t="s">
        <v>735</v>
      </c>
      <c r="D8502">
        <v>10</v>
      </c>
      <c r="E8502">
        <v>1</v>
      </c>
      <c r="F8502" s="5">
        <f t="shared" si="398"/>
        <v>1.2458885677265025E-5</v>
      </c>
      <c r="G8502" t="str">
        <f t="shared" si="396"/>
        <v xml:space="preserve">조았당 </v>
      </c>
    </row>
    <row r="8503" spans="1:7" x14ac:dyDescent="0.45">
      <c r="A8503" t="str">
        <f t="shared" si="397"/>
        <v>조마조마하게_Adjective</v>
      </c>
      <c r="B8503" t="s">
        <v>12495</v>
      </c>
      <c r="C8503" t="s">
        <v>735</v>
      </c>
      <c r="D8503">
        <v>10</v>
      </c>
      <c r="E8503">
        <v>1</v>
      </c>
      <c r="F8503" s="5">
        <f t="shared" si="398"/>
        <v>1.2458885677265025E-5</v>
      </c>
      <c r="G8503" t="str">
        <f t="shared" si="396"/>
        <v xml:space="preserve">조마조마하게 </v>
      </c>
    </row>
    <row r="8504" spans="1:7" x14ac:dyDescent="0.45">
      <c r="A8504" t="str">
        <f t="shared" si="397"/>
        <v>정신차리니_Adjective</v>
      </c>
      <c r="B8504" t="s">
        <v>12431</v>
      </c>
      <c r="C8504" t="s">
        <v>735</v>
      </c>
      <c r="D8504">
        <v>10</v>
      </c>
      <c r="E8504">
        <v>1</v>
      </c>
      <c r="F8504" s="5">
        <f t="shared" si="398"/>
        <v>1.2458885677265025E-5</v>
      </c>
      <c r="G8504" t="str">
        <f t="shared" si="396"/>
        <v xml:space="preserve">정신차리니 </v>
      </c>
    </row>
    <row r="8505" spans="1:7" x14ac:dyDescent="0.45">
      <c r="A8505" t="str">
        <f t="shared" si="397"/>
        <v>정신차리게_Adjective</v>
      </c>
      <c r="B8505" t="s">
        <v>12429</v>
      </c>
      <c r="C8505" t="s">
        <v>735</v>
      </c>
      <c r="D8505">
        <v>10</v>
      </c>
      <c r="E8505">
        <v>1</v>
      </c>
      <c r="F8505" s="5">
        <f t="shared" si="398"/>
        <v>1.2458885677265025E-5</v>
      </c>
      <c r="G8505" t="str">
        <f t="shared" si="396"/>
        <v xml:space="preserve">정신차리게 </v>
      </c>
    </row>
    <row r="8506" spans="1:7" x14ac:dyDescent="0.45">
      <c r="A8506" t="str">
        <f t="shared" si="397"/>
        <v>젊을_Adjective</v>
      </c>
      <c r="B8506" t="s">
        <v>12373</v>
      </c>
      <c r="C8506" t="s">
        <v>735</v>
      </c>
      <c r="D8506">
        <v>10</v>
      </c>
      <c r="E8506">
        <v>1</v>
      </c>
      <c r="F8506" s="5">
        <f t="shared" si="398"/>
        <v>1.2458885677265025E-5</v>
      </c>
      <c r="G8506" t="str">
        <f t="shared" si="396"/>
        <v xml:space="preserve">젊을 </v>
      </c>
    </row>
    <row r="8507" spans="1:7" x14ac:dyDescent="0.45">
      <c r="A8507" t="str">
        <f t="shared" si="397"/>
        <v>젊은과_Adjective</v>
      </c>
      <c r="B8507" t="s">
        <v>12371</v>
      </c>
      <c r="C8507" t="s">
        <v>735</v>
      </c>
      <c r="D8507">
        <v>10</v>
      </c>
      <c r="E8507">
        <v>1</v>
      </c>
      <c r="F8507" s="5">
        <f t="shared" si="398"/>
        <v>1.2458885677265025E-5</v>
      </c>
      <c r="G8507" t="str">
        <f t="shared" si="396"/>
        <v xml:space="preserve">젊은과 </v>
      </c>
    </row>
    <row r="8508" spans="1:7" x14ac:dyDescent="0.45">
      <c r="A8508" t="str">
        <f t="shared" si="397"/>
        <v>젊었을_Adjective</v>
      </c>
      <c r="B8508" t="s">
        <v>12369</v>
      </c>
      <c r="C8508" t="s">
        <v>735</v>
      </c>
      <c r="D8508">
        <v>10</v>
      </c>
      <c r="E8508">
        <v>1</v>
      </c>
      <c r="F8508" s="5">
        <f t="shared" si="398"/>
        <v>1.2458885677265025E-5</v>
      </c>
      <c r="G8508" t="str">
        <f t="shared" si="396"/>
        <v xml:space="preserve">젊었을 </v>
      </c>
    </row>
    <row r="8509" spans="1:7" x14ac:dyDescent="0.45">
      <c r="A8509" t="str">
        <f t="shared" si="397"/>
        <v>적당히말고_Adjective</v>
      </c>
      <c r="B8509" t="s">
        <v>12257</v>
      </c>
      <c r="C8509" t="s">
        <v>735</v>
      </c>
      <c r="D8509">
        <v>10</v>
      </c>
      <c r="E8509">
        <v>1</v>
      </c>
      <c r="F8509" s="5">
        <f t="shared" si="398"/>
        <v>1.2458885677265025E-5</v>
      </c>
      <c r="G8509" t="str">
        <f t="shared" si="396"/>
        <v xml:space="preserve">적당히말고 </v>
      </c>
    </row>
    <row r="8510" spans="1:7" x14ac:dyDescent="0.45">
      <c r="A8510" t="str">
        <f t="shared" si="397"/>
        <v>저릿저릿하더라_Adjective</v>
      </c>
      <c r="B8510" t="s">
        <v>12227</v>
      </c>
      <c r="C8510" t="s">
        <v>735</v>
      </c>
      <c r="D8510">
        <v>10</v>
      </c>
      <c r="E8510">
        <v>1</v>
      </c>
      <c r="F8510" s="5">
        <f t="shared" si="398"/>
        <v>1.2458885677265025E-5</v>
      </c>
      <c r="G8510" t="str">
        <f t="shared" si="396"/>
        <v xml:space="preserve">저릿저릿하더라 </v>
      </c>
    </row>
    <row r="8511" spans="1:7" x14ac:dyDescent="0.45">
      <c r="A8511" t="str">
        <f t="shared" si="397"/>
        <v>저린_Adjective</v>
      </c>
      <c r="B8511" t="s">
        <v>12225</v>
      </c>
      <c r="C8511" t="s">
        <v>735</v>
      </c>
      <c r="D8511">
        <v>10</v>
      </c>
      <c r="E8511">
        <v>1</v>
      </c>
      <c r="F8511" s="5">
        <f t="shared" si="398"/>
        <v>1.2458885677265025E-5</v>
      </c>
      <c r="G8511" t="str">
        <f t="shared" si="396"/>
        <v xml:space="preserve">저린 </v>
      </c>
    </row>
    <row r="8512" spans="1:7" x14ac:dyDescent="0.45">
      <c r="A8512" t="str">
        <f t="shared" si="397"/>
        <v>저렸습니다_Adjective</v>
      </c>
      <c r="B8512" t="s">
        <v>12222</v>
      </c>
      <c r="C8512" t="s">
        <v>735</v>
      </c>
      <c r="D8512">
        <v>10</v>
      </c>
      <c r="E8512">
        <v>1</v>
      </c>
      <c r="F8512" s="5">
        <f t="shared" si="398"/>
        <v>1.2458885677265025E-5</v>
      </c>
      <c r="G8512" t="str">
        <f t="shared" si="396"/>
        <v xml:space="preserve">저렸습니다 </v>
      </c>
    </row>
    <row r="8513" spans="1:7" x14ac:dyDescent="0.45">
      <c r="A8513" t="str">
        <f t="shared" si="397"/>
        <v>저렸다_Adjective</v>
      </c>
      <c r="B8513" t="s">
        <v>12221</v>
      </c>
      <c r="C8513" t="s">
        <v>735</v>
      </c>
      <c r="D8513">
        <v>10</v>
      </c>
      <c r="E8513">
        <v>1</v>
      </c>
      <c r="F8513" s="5">
        <f t="shared" si="398"/>
        <v>1.2458885677265025E-5</v>
      </c>
      <c r="G8513" t="str">
        <f t="shared" si="396"/>
        <v xml:space="preserve">저렸다 </v>
      </c>
    </row>
    <row r="8514" spans="1:7" x14ac:dyDescent="0.45">
      <c r="A8514" t="str">
        <f t="shared" si="397"/>
        <v>저려지고_Adjective</v>
      </c>
      <c r="B8514" t="s">
        <v>12220</v>
      </c>
      <c r="C8514" t="s">
        <v>735</v>
      </c>
      <c r="D8514">
        <v>10</v>
      </c>
      <c r="E8514">
        <v>1</v>
      </c>
      <c r="F8514" s="5">
        <f t="shared" si="398"/>
        <v>1.2458885677265025E-5</v>
      </c>
      <c r="G8514" t="str">
        <f t="shared" ref="G8514:G8577" si="399">REPT(B8514&amp;" ",E8514)</f>
        <v xml:space="preserve">저려지고 </v>
      </c>
    </row>
    <row r="8515" spans="1:7" x14ac:dyDescent="0.45">
      <c r="A8515" t="str">
        <f t="shared" ref="A8515:A8578" si="400">B8515&amp;"_"&amp;C8515</f>
        <v>저렇던_Adjective</v>
      </c>
      <c r="B8515" t="s">
        <v>12219</v>
      </c>
      <c r="C8515" t="s">
        <v>735</v>
      </c>
      <c r="D8515">
        <v>10</v>
      </c>
      <c r="E8515">
        <v>1</v>
      </c>
      <c r="F8515" s="5">
        <f t="shared" ref="F8515:F8578" si="401">E8515/SUMIF(D:D,D8515,E:E)</f>
        <v>1.2458885677265025E-5</v>
      </c>
      <c r="G8515" t="str">
        <f t="shared" si="399"/>
        <v xml:space="preserve">저렇던 </v>
      </c>
    </row>
    <row r="8516" spans="1:7" x14ac:dyDescent="0.45">
      <c r="A8516" t="str">
        <f t="shared" si="400"/>
        <v>저랬었다하는것보다_Adjective</v>
      </c>
      <c r="B8516" t="s">
        <v>12208</v>
      </c>
      <c r="C8516" t="s">
        <v>735</v>
      </c>
      <c r="D8516">
        <v>10</v>
      </c>
      <c r="E8516">
        <v>1</v>
      </c>
      <c r="F8516" s="5">
        <f t="shared" si="401"/>
        <v>1.2458885677265025E-5</v>
      </c>
      <c r="G8516" t="str">
        <f t="shared" si="399"/>
        <v xml:space="preserve">저랬었다하는것보다 </v>
      </c>
    </row>
    <row r="8517" spans="1:7" x14ac:dyDescent="0.45">
      <c r="A8517" t="str">
        <f t="shared" si="400"/>
        <v>저급한_Adjective</v>
      </c>
      <c r="B8517" t="s">
        <v>12200</v>
      </c>
      <c r="C8517" t="s">
        <v>735</v>
      </c>
      <c r="D8517">
        <v>10</v>
      </c>
      <c r="E8517">
        <v>1</v>
      </c>
      <c r="F8517" s="5">
        <f t="shared" si="401"/>
        <v>1.2458885677265025E-5</v>
      </c>
      <c r="G8517" t="str">
        <f t="shared" si="399"/>
        <v xml:space="preserve">저급한 </v>
      </c>
    </row>
    <row r="8518" spans="1:7" x14ac:dyDescent="0.45">
      <c r="A8518" t="str">
        <f t="shared" si="400"/>
        <v>재밌지만_Adjective</v>
      </c>
      <c r="B8518" t="s">
        <v>12141</v>
      </c>
      <c r="C8518" t="s">
        <v>735</v>
      </c>
      <c r="D8518">
        <v>10</v>
      </c>
      <c r="E8518">
        <v>1</v>
      </c>
      <c r="F8518" s="5">
        <f t="shared" si="401"/>
        <v>1.2458885677265025E-5</v>
      </c>
      <c r="G8518" t="str">
        <f t="shared" si="399"/>
        <v xml:space="preserve">재밌지만 </v>
      </c>
    </row>
    <row r="8519" spans="1:7" x14ac:dyDescent="0.45">
      <c r="A8519" t="str">
        <f t="shared" si="400"/>
        <v>재밌을듯_Adjective</v>
      </c>
      <c r="B8519" t="s">
        <v>12136</v>
      </c>
      <c r="C8519" t="s">
        <v>735</v>
      </c>
      <c r="D8519">
        <v>10</v>
      </c>
      <c r="E8519">
        <v>1</v>
      </c>
      <c r="F8519" s="5">
        <f t="shared" si="401"/>
        <v>1.2458885677265025E-5</v>
      </c>
      <c r="G8519" t="str">
        <f t="shared" si="399"/>
        <v xml:space="preserve">재밌을듯 </v>
      </c>
    </row>
    <row r="8520" spans="1:7" x14ac:dyDescent="0.45">
      <c r="A8520" t="str">
        <f t="shared" si="400"/>
        <v>재밌을꺼_Adjective</v>
      </c>
      <c r="B8520" t="s">
        <v>12135</v>
      </c>
      <c r="C8520" t="s">
        <v>735</v>
      </c>
      <c r="D8520">
        <v>10</v>
      </c>
      <c r="E8520">
        <v>1</v>
      </c>
      <c r="F8520" s="5">
        <f t="shared" si="401"/>
        <v>1.2458885677265025E-5</v>
      </c>
      <c r="G8520" t="str">
        <f t="shared" si="399"/>
        <v xml:space="preserve">재밌을꺼 </v>
      </c>
    </row>
    <row r="8521" spans="1:7" x14ac:dyDescent="0.45">
      <c r="A8521" t="str">
        <f t="shared" si="400"/>
        <v>재밌으면_Adjective</v>
      </c>
      <c r="B8521" t="s">
        <v>12132</v>
      </c>
      <c r="C8521" t="s">
        <v>735</v>
      </c>
      <c r="D8521">
        <v>10</v>
      </c>
      <c r="E8521">
        <v>1</v>
      </c>
      <c r="F8521" s="5">
        <f t="shared" si="401"/>
        <v>1.2458885677265025E-5</v>
      </c>
      <c r="G8521" t="str">
        <f t="shared" si="399"/>
        <v xml:space="preserve">재밌으면 </v>
      </c>
    </row>
    <row r="8522" spans="1:7" x14ac:dyDescent="0.45">
      <c r="A8522" t="str">
        <f t="shared" si="400"/>
        <v>재밌으니_Adjective</v>
      </c>
      <c r="B8522" t="s">
        <v>12131</v>
      </c>
      <c r="C8522" t="s">
        <v>735</v>
      </c>
      <c r="D8522">
        <v>10</v>
      </c>
      <c r="E8522">
        <v>1</v>
      </c>
      <c r="F8522" s="5">
        <f t="shared" si="401"/>
        <v>1.2458885677265025E-5</v>
      </c>
      <c r="G8522" t="str">
        <f t="shared" si="399"/>
        <v xml:space="preserve">재밌으니 </v>
      </c>
    </row>
    <row r="8523" spans="1:7" x14ac:dyDescent="0.45">
      <c r="A8523" t="str">
        <f t="shared" si="400"/>
        <v>재밌었지요_Adjective</v>
      </c>
      <c r="B8523" t="s">
        <v>12129</v>
      </c>
      <c r="C8523" t="s">
        <v>735</v>
      </c>
      <c r="D8523">
        <v>10</v>
      </c>
      <c r="E8523">
        <v>1</v>
      </c>
      <c r="F8523" s="5">
        <f t="shared" si="401"/>
        <v>1.2458885677265025E-5</v>
      </c>
      <c r="G8523" t="str">
        <f t="shared" si="399"/>
        <v xml:space="preserve">재밌었지요 </v>
      </c>
    </row>
    <row r="8524" spans="1:7" x14ac:dyDescent="0.45">
      <c r="A8524" t="str">
        <f t="shared" si="400"/>
        <v>재밌엇다_Adjective</v>
      </c>
      <c r="B8524" t="s">
        <v>12116</v>
      </c>
      <c r="C8524" t="s">
        <v>735</v>
      </c>
      <c r="D8524">
        <v>10</v>
      </c>
      <c r="E8524">
        <v>1</v>
      </c>
      <c r="F8524" s="5">
        <f t="shared" si="401"/>
        <v>1.2458885677265025E-5</v>
      </c>
      <c r="G8524" t="str">
        <f t="shared" si="399"/>
        <v xml:space="preserve">재밌엇다 </v>
      </c>
    </row>
    <row r="8525" spans="1:7" x14ac:dyDescent="0.45">
      <c r="A8525" t="str">
        <f t="shared" si="400"/>
        <v>재밌았음_Adjective</v>
      </c>
      <c r="B8525" t="s">
        <v>12110</v>
      </c>
      <c r="C8525" t="s">
        <v>735</v>
      </c>
      <c r="D8525">
        <v>10</v>
      </c>
      <c r="E8525">
        <v>1</v>
      </c>
      <c r="F8525" s="5">
        <f t="shared" si="401"/>
        <v>1.2458885677265025E-5</v>
      </c>
      <c r="G8525" t="str">
        <f t="shared" si="399"/>
        <v xml:space="preserve">재밌았음 </v>
      </c>
    </row>
    <row r="8526" spans="1:7" x14ac:dyDescent="0.45">
      <c r="A8526" t="str">
        <f t="shared" si="400"/>
        <v>재밌던데요_Adjective</v>
      </c>
      <c r="B8526" t="s">
        <v>12106</v>
      </c>
      <c r="C8526" t="s">
        <v>735</v>
      </c>
      <c r="D8526">
        <v>10</v>
      </c>
      <c r="E8526">
        <v>1</v>
      </c>
      <c r="F8526" s="5">
        <f t="shared" si="401"/>
        <v>1.2458885677265025E-5</v>
      </c>
      <c r="G8526" t="str">
        <f t="shared" si="399"/>
        <v xml:space="preserve">재밌던데요 </v>
      </c>
    </row>
    <row r="8527" spans="1:7" x14ac:dyDescent="0.45">
      <c r="A8527" t="str">
        <f t="shared" si="400"/>
        <v>재밌단_Adjective</v>
      </c>
      <c r="B8527" t="s">
        <v>12103</v>
      </c>
      <c r="C8527" t="s">
        <v>735</v>
      </c>
      <c r="D8527">
        <v>10</v>
      </c>
      <c r="E8527">
        <v>1</v>
      </c>
      <c r="F8527" s="5">
        <f t="shared" si="401"/>
        <v>1.2458885677265025E-5</v>
      </c>
      <c r="G8527" t="str">
        <f t="shared" si="399"/>
        <v xml:space="preserve">재밌단 </v>
      </c>
    </row>
    <row r="8528" spans="1:7" x14ac:dyDescent="0.45">
      <c r="A8528" t="str">
        <f t="shared" si="400"/>
        <v>재밌다는_Adjective</v>
      </c>
      <c r="B8528" t="s">
        <v>12102</v>
      </c>
      <c r="C8528" t="s">
        <v>735</v>
      </c>
      <c r="D8528">
        <v>10</v>
      </c>
      <c r="E8528">
        <v>1</v>
      </c>
      <c r="F8528" s="5">
        <f t="shared" si="401"/>
        <v>1.2458885677265025E-5</v>
      </c>
      <c r="G8528" t="str">
        <f t="shared" si="399"/>
        <v xml:space="preserve">재밌다는 </v>
      </c>
    </row>
    <row r="8529" spans="1:7" x14ac:dyDescent="0.45">
      <c r="A8529" t="str">
        <f t="shared" si="400"/>
        <v>재밌다가_Adjective</v>
      </c>
      <c r="B8529" t="s">
        <v>12099</v>
      </c>
      <c r="C8529" t="s">
        <v>735</v>
      </c>
      <c r="D8529">
        <v>10</v>
      </c>
      <c r="E8529">
        <v>1</v>
      </c>
      <c r="F8529" s="5">
        <f t="shared" si="401"/>
        <v>1.2458885677265025E-5</v>
      </c>
      <c r="G8529" t="str">
        <f t="shared" si="399"/>
        <v xml:space="preserve">재밌다가 </v>
      </c>
    </row>
    <row r="8530" spans="1:7" x14ac:dyDescent="0.45">
      <c r="A8530" t="str">
        <f t="shared" si="400"/>
        <v>재밌는듯_Adjective</v>
      </c>
      <c r="B8530" t="s">
        <v>12095</v>
      </c>
      <c r="C8530" t="s">
        <v>735</v>
      </c>
      <c r="D8530">
        <v>10</v>
      </c>
      <c r="E8530">
        <v>1</v>
      </c>
      <c r="F8530" s="5">
        <f t="shared" si="401"/>
        <v>1.2458885677265025E-5</v>
      </c>
      <c r="G8530" t="str">
        <f t="shared" si="399"/>
        <v xml:space="preserve">재밌는듯 </v>
      </c>
    </row>
    <row r="8531" spans="1:7" x14ac:dyDescent="0.45">
      <c r="A8531" t="str">
        <f t="shared" si="400"/>
        <v>재밌는것이거늘_Adjective</v>
      </c>
      <c r="B8531" t="s">
        <v>12093</v>
      </c>
      <c r="C8531" t="s">
        <v>735</v>
      </c>
      <c r="D8531">
        <v>10</v>
      </c>
      <c r="E8531">
        <v>1</v>
      </c>
      <c r="F8531" s="5">
        <f t="shared" si="401"/>
        <v>1.2458885677265025E-5</v>
      </c>
      <c r="G8531" t="str">
        <f t="shared" si="399"/>
        <v xml:space="preserve">재밌는것이거늘 </v>
      </c>
    </row>
    <row r="8532" spans="1:7" x14ac:dyDescent="0.45">
      <c r="A8532" t="str">
        <f t="shared" si="400"/>
        <v>재밌는거_Adjective</v>
      </c>
      <c r="B8532" t="s">
        <v>12090</v>
      </c>
      <c r="C8532" t="s">
        <v>735</v>
      </c>
      <c r="D8532">
        <v>10</v>
      </c>
      <c r="E8532">
        <v>1</v>
      </c>
      <c r="F8532" s="5">
        <f t="shared" si="401"/>
        <v>1.2458885677265025E-5</v>
      </c>
      <c r="G8532" t="str">
        <f t="shared" si="399"/>
        <v xml:space="preserve">재밌는거 </v>
      </c>
    </row>
    <row r="8533" spans="1:7" x14ac:dyDescent="0.45">
      <c r="A8533" t="str">
        <f t="shared" si="400"/>
        <v>재밌냐고하면_Adjective</v>
      </c>
      <c r="B8533" t="s">
        <v>12086</v>
      </c>
      <c r="C8533" t="s">
        <v>735</v>
      </c>
      <c r="D8533">
        <v>10</v>
      </c>
      <c r="E8533">
        <v>1</v>
      </c>
      <c r="F8533" s="5">
        <f t="shared" si="401"/>
        <v>1.2458885677265025E-5</v>
      </c>
      <c r="G8533" t="str">
        <f t="shared" si="399"/>
        <v xml:space="preserve">재밌냐고하면 </v>
      </c>
    </row>
    <row r="8534" spans="1:7" x14ac:dyDescent="0.45">
      <c r="A8534" t="str">
        <f t="shared" si="400"/>
        <v>재밌나요_Adjective</v>
      </c>
      <c r="B8534" t="s">
        <v>12085</v>
      </c>
      <c r="C8534" t="s">
        <v>735</v>
      </c>
      <c r="D8534">
        <v>10</v>
      </c>
      <c r="E8534">
        <v>1</v>
      </c>
      <c r="F8534" s="5">
        <f t="shared" si="401"/>
        <v>1.2458885677265025E-5</v>
      </c>
      <c r="G8534" t="str">
        <f t="shared" si="399"/>
        <v xml:space="preserve">재밌나요 </v>
      </c>
    </row>
    <row r="8535" spans="1:7" x14ac:dyDescent="0.45">
      <c r="A8535" t="str">
        <f t="shared" si="400"/>
        <v>재밌나_Adjective</v>
      </c>
      <c r="B8535" t="s">
        <v>12084</v>
      </c>
      <c r="C8535" t="s">
        <v>735</v>
      </c>
      <c r="D8535">
        <v>10</v>
      </c>
      <c r="E8535">
        <v>1</v>
      </c>
      <c r="F8535" s="5">
        <f t="shared" si="401"/>
        <v>1.2458885677265025E-5</v>
      </c>
      <c r="G8535" t="str">
        <f t="shared" si="399"/>
        <v xml:space="preserve">재밌나 </v>
      </c>
    </row>
    <row r="8536" spans="1:7" x14ac:dyDescent="0.45">
      <c r="A8536" t="str">
        <f t="shared" si="400"/>
        <v>재밌겠지만_Adjective</v>
      </c>
      <c r="B8536" t="s">
        <v>12080</v>
      </c>
      <c r="C8536" t="s">
        <v>735</v>
      </c>
      <c r="D8536">
        <v>10</v>
      </c>
      <c r="E8536">
        <v>1</v>
      </c>
      <c r="F8536" s="5">
        <f t="shared" si="401"/>
        <v>1.2458885677265025E-5</v>
      </c>
      <c r="G8536" t="str">
        <f t="shared" si="399"/>
        <v xml:space="preserve">재밌겠지만 </v>
      </c>
    </row>
    <row r="8537" spans="1:7" x14ac:dyDescent="0.45">
      <c r="A8537" t="str">
        <f t="shared" si="400"/>
        <v>재밌거나_Adjective</v>
      </c>
      <c r="B8537" t="s">
        <v>12077</v>
      </c>
      <c r="C8537" t="s">
        <v>735</v>
      </c>
      <c r="D8537">
        <v>10</v>
      </c>
      <c r="E8537">
        <v>1</v>
      </c>
      <c r="F8537" s="5">
        <f t="shared" si="401"/>
        <v>1.2458885677265025E-5</v>
      </c>
      <c r="G8537" t="str">
        <f t="shared" si="399"/>
        <v xml:space="preserve">재밌거나 </v>
      </c>
    </row>
    <row r="8538" spans="1:7" x14ac:dyDescent="0.45">
      <c r="A8538" t="str">
        <f t="shared" si="400"/>
        <v>재미있었네요_Adjective</v>
      </c>
      <c r="B8538" t="s">
        <v>12040</v>
      </c>
      <c r="C8538" t="s">
        <v>735</v>
      </c>
      <c r="D8538">
        <v>10</v>
      </c>
      <c r="E8538">
        <v>1</v>
      </c>
      <c r="F8538" s="5">
        <f t="shared" si="401"/>
        <v>1.2458885677265025E-5</v>
      </c>
      <c r="G8538" t="str">
        <f t="shared" si="399"/>
        <v xml:space="preserve">재미있었네요 </v>
      </c>
    </row>
    <row r="8539" spans="1:7" x14ac:dyDescent="0.45">
      <c r="A8539" t="str">
        <f t="shared" si="400"/>
        <v>재미있어여_Adjective</v>
      </c>
      <c r="B8539" t="s">
        <v>12036</v>
      </c>
      <c r="C8539" t="s">
        <v>735</v>
      </c>
      <c r="D8539">
        <v>10</v>
      </c>
      <c r="E8539">
        <v>1</v>
      </c>
      <c r="F8539" s="5">
        <f t="shared" si="401"/>
        <v>1.2458885677265025E-5</v>
      </c>
      <c r="G8539" t="str">
        <f t="shared" si="399"/>
        <v xml:space="preserve">재미있어여 </v>
      </c>
    </row>
    <row r="8540" spans="1:7" x14ac:dyDescent="0.45">
      <c r="A8540" t="str">
        <f t="shared" si="400"/>
        <v>재미있당_Adjective</v>
      </c>
      <c r="B8540" t="s">
        <v>12033</v>
      </c>
      <c r="C8540" t="s">
        <v>735</v>
      </c>
      <c r="D8540">
        <v>10</v>
      </c>
      <c r="E8540">
        <v>1</v>
      </c>
      <c r="F8540" s="5">
        <f t="shared" si="401"/>
        <v>1.2458885677265025E-5</v>
      </c>
      <c r="G8540" t="str">
        <f t="shared" si="399"/>
        <v xml:space="preserve">재미있당 </v>
      </c>
    </row>
    <row r="8541" spans="1:7" x14ac:dyDescent="0.45">
      <c r="A8541" t="str">
        <f t="shared" si="400"/>
        <v>재미있네요_Adjective</v>
      </c>
      <c r="B8541" t="s">
        <v>12023</v>
      </c>
      <c r="C8541" t="s">
        <v>735</v>
      </c>
      <c r="D8541">
        <v>10</v>
      </c>
      <c r="E8541">
        <v>1</v>
      </c>
      <c r="F8541" s="5">
        <f t="shared" si="401"/>
        <v>1.2458885677265025E-5</v>
      </c>
      <c r="G8541" t="str">
        <f t="shared" si="399"/>
        <v xml:space="preserve">재미있네요 </v>
      </c>
    </row>
    <row r="8542" spans="1:7" x14ac:dyDescent="0.45">
      <c r="A8542" t="str">
        <f t="shared" si="400"/>
        <v>재미있_Adjective</v>
      </c>
      <c r="B8542" t="s">
        <v>12017</v>
      </c>
      <c r="C8542" t="s">
        <v>735</v>
      </c>
      <c r="D8542">
        <v>10</v>
      </c>
      <c r="E8542">
        <v>1</v>
      </c>
      <c r="F8542" s="5">
        <f t="shared" si="401"/>
        <v>1.2458885677265025E-5</v>
      </c>
      <c r="G8542" t="str">
        <f t="shared" si="399"/>
        <v xml:space="preserve">재미있 </v>
      </c>
    </row>
    <row r="8543" spans="1:7" x14ac:dyDescent="0.45">
      <c r="A8543" t="str">
        <f t="shared" si="400"/>
        <v>재미없을줄_Adjective</v>
      </c>
      <c r="B8543" t="s">
        <v>12013</v>
      </c>
      <c r="C8543" t="s">
        <v>735</v>
      </c>
      <c r="D8543">
        <v>10</v>
      </c>
      <c r="E8543">
        <v>1</v>
      </c>
      <c r="F8543" s="5">
        <f t="shared" si="401"/>
        <v>1.2458885677265025E-5</v>
      </c>
      <c r="G8543" t="str">
        <f t="shared" si="399"/>
        <v xml:space="preserve">재미없을줄 </v>
      </c>
    </row>
    <row r="8544" spans="1:7" x14ac:dyDescent="0.45">
      <c r="A8544" t="str">
        <f t="shared" si="400"/>
        <v>재미없을수가_Adjective</v>
      </c>
      <c r="B8544" t="s">
        <v>12012</v>
      </c>
      <c r="C8544" t="s">
        <v>735</v>
      </c>
      <c r="D8544">
        <v>10</v>
      </c>
      <c r="E8544">
        <v>1</v>
      </c>
      <c r="F8544" s="5">
        <f t="shared" si="401"/>
        <v>1.2458885677265025E-5</v>
      </c>
      <c r="G8544" t="str">
        <f t="shared" si="399"/>
        <v xml:space="preserve">재미없을수가 </v>
      </c>
    </row>
    <row r="8545" spans="1:7" x14ac:dyDescent="0.45">
      <c r="A8545" t="str">
        <f t="shared" si="400"/>
        <v>재미없을거란_Adjective</v>
      </c>
      <c r="B8545" t="s">
        <v>12011</v>
      </c>
      <c r="C8545" t="s">
        <v>735</v>
      </c>
      <c r="D8545">
        <v>10</v>
      </c>
      <c r="E8545">
        <v>1</v>
      </c>
      <c r="F8545" s="5">
        <f t="shared" si="401"/>
        <v>1.2458885677265025E-5</v>
      </c>
      <c r="G8545" t="str">
        <f t="shared" si="399"/>
        <v xml:space="preserve">재미없을거란 </v>
      </c>
    </row>
    <row r="8546" spans="1:7" x14ac:dyDescent="0.45">
      <c r="A8546" t="str">
        <f t="shared" si="400"/>
        <v>재미없을_Adjective</v>
      </c>
      <c r="B8546" t="s">
        <v>12010</v>
      </c>
      <c r="C8546" t="s">
        <v>735</v>
      </c>
      <c r="D8546">
        <v>10</v>
      </c>
      <c r="E8546">
        <v>1</v>
      </c>
      <c r="F8546" s="5">
        <f t="shared" si="401"/>
        <v>1.2458885677265025E-5</v>
      </c>
      <c r="G8546" t="str">
        <f t="shared" si="399"/>
        <v xml:space="preserve">재미없을 </v>
      </c>
    </row>
    <row r="8547" spans="1:7" x14ac:dyDescent="0.45">
      <c r="A8547" t="str">
        <f t="shared" si="400"/>
        <v>재미없으면_Adjective</v>
      </c>
      <c r="B8547" t="s">
        <v>12009</v>
      </c>
      <c r="C8547" t="s">
        <v>735</v>
      </c>
      <c r="D8547">
        <v>10</v>
      </c>
      <c r="E8547">
        <v>1</v>
      </c>
      <c r="F8547" s="5">
        <f t="shared" si="401"/>
        <v>1.2458885677265025E-5</v>
      </c>
      <c r="G8547" t="str">
        <f t="shared" si="399"/>
        <v xml:space="preserve">재미없으면 </v>
      </c>
    </row>
    <row r="8548" spans="1:7" x14ac:dyDescent="0.45">
      <c r="A8548" t="str">
        <f t="shared" si="400"/>
        <v>재미없어_Adjective</v>
      </c>
      <c r="B8548" t="s">
        <v>12000</v>
      </c>
      <c r="C8548" t="s">
        <v>735</v>
      </c>
      <c r="D8548">
        <v>10</v>
      </c>
      <c r="E8548">
        <v>1</v>
      </c>
      <c r="F8548" s="5">
        <f t="shared" si="401"/>
        <v>1.2458885677265025E-5</v>
      </c>
      <c r="G8548" t="str">
        <f t="shared" si="399"/>
        <v xml:space="preserve">재미없어 </v>
      </c>
    </row>
    <row r="8549" spans="1:7" x14ac:dyDescent="0.45">
      <c r="A8549" t="str">
        <f t="shared" si="400"/>
        <v>장엄하고_Adjective</v>
      </c>
      <c r="B8549" t="s">
        <v>11970</v>
      </c>
      <c r="C8549" t="s">
        <v>735</v>
      </c>
      <c r="D8549">
        <v>10</v>
      </c>
      <c r="E8549">
        <v>1</v>
      </c>
      <c r="F8549" s="5">
        <f t="shared" si="401"/>
        <v>1.2458885677265025E-5</v>
      </c>
      <c r="G8549" t="str">
        <f t="shared" si="399"/>
        <v xml:space="preserve">장엄하고 </v>
      </c>
    </row>
    <row r="8550" spans="1:7" x14ac:dyDescent="0.45">
      <c r="A8550" t="str">
        <f t="shared" si="400"/>
        <v>장난없네요_Adjective</v>
      </c>
      <c r="B8550" t="s">
        <v>11955</v>
      </c>
      <c r="C8550" t="s">
        <v>735</v>
      </c>
      <c r="D8550">
        <v>10</v>
      </c>
      <c r="E8550">
        <v>1</v>
      </c>
      <c r="F8550" s="5">
        <f t="shared" si="401"/>
        <v>1.2458885677265025E-5</v>
      </c>
      <c r="G8550" t="str">
        <f t="shared" si="399"/>
        <v xml:space="preserve">장난없네요 </v>
      </c>
    </row>
    <row r="8551" spans="1:7" x14ac:dyDescent="0.45">
      <c r="A8551" t="str">
        <f t="shared" si="400"/>
        <v>잘생겨_Adjective</v>
      </c>
      <c r="B8551" t="s">
        <v>11900</v>
      </c>
      <c r="C8551" t="s">
        <v>735</v>
      </c>
      <c r="D8551">
        <v>10</v>
      </c>
      <c r="E8551">
        <v>1</v>
      </c>
      <c r="F8551" s="5">
        <f t="shared" si="401"/>
        <v>1.2458885677265025E-5</v>
      </c>
      <c r="G8551" t="str">
        <f t="shared" si="399"/>
        <v xml:space="preserve">잘생겨 </v>
      </c>
    </row>
    <row r="8552" spans="1:7" x14ac:dyDescent="0.45">
      <c r="A8552" t="str">
        <f t="shared" si="400"/>
        <v>잘맞았으면_Adjective</v>
      </c>
      <c r="B8552" t="s">
        <v>11893</v>
      </c>
      <c r="C8552" t="s">
        <v>735</v>
      </c>
      <c r="D8552">
        <v>10</v>
      </c>
      <c r="E8552">
        <v>1</v>
      </c>
      <c r="F8552" s="5">
        <f t="shared" si="401"/>
        <v>1.2458885677265025E-5</v>
      </c>
      <c r="G8552" t="str">
        <f t="shared" si="399"/>
        <v xml:space="preserve">잘맞았으면 </v>
      </c>
    </row>
    <row r="8553" spans="1:7" x14ac:dyDescent="0.45">
      <c r="A8553" t="str">
        <f t="shared" si="400"/>
        <v>잔잔할_Adjective</v>
      </c>
      <c r="B8553" t="s">
        <v>11880</v>
      </c>
      <c r="C8553" t="s">
        <v>735</v>
      </c>
      <c r="D8553">
        <v>10</v>
      </c>
      <c r="E8553">
        <v>1</v>
      </c>
      <c r="F8553" s="5">
        <f t="shared" si="401"/>
        <v>1.2458885677265025E-5</v>
      </c>
      <c r="G8553" t="str">
        <f t="shared" si="399"/>
        <v xml:space="preserve">잔잔할 </v>
      </c>
    </row>
    <row r="8554" spans="1:7" x14ac:dyDescent="0.45">
      <c r="A8554" t="str">
        <f t="shared" si="400"/>
        <v>잔잔하지만_Adjective</v>
      </c>
      <c r="B8554" t="s">
        <v>11878</v>
      </c>
      <c r="C8554" t="s">
        <v>735</v>
      </c>
      <c r="D8554">
        <v>10</v>
      </c>
      <c r="E8554">
        <v>1</v>
      </c>
      <c r="F8554" s="5">
        <f t="shared" si="401"/>
        <v>1.2458885677265025E-5</v>
      </c>
      <c r="G8554" t="str">
        <f t="shared" si="399"/>
        <v xml:space="preserve">잔잔하지만 </v>
      </c>
    </row>
    <row r="8555" spans="1:7" x14ac:dyDescent="0.45">
      <c r="A8555" t="str">
        <f t="shared" si="400"/>
        <v>잔잔하고_Adjective</v>
      </c>
      <c r="B8555" t="s">
        <v>11876</v>
      </c>
      <c r="C8555" t="s">
        <v>735</v>
      </c>
      <c r="D8555">
        <v>10</v>
      </c>
      <c r="E8555">
        <v>1</v>
      </c>
      <c r="F8555" s="5">
        <f t="shared" si="401"/>
        <v>1.2458885677265025E-5</v>
      </c>
      <c r="G8555" t="str">
        <f t="shared" si="399"/>
        <v xml:space="preserve">잔잔하고 </v>
      </c>
    </row>
    <row r="8556" spans="1:7" x14ac:dyDescent="0.45">
      <c r="A8556" t="str">
        <f t="shared" si="400"/>
        <v>잔인하지만_Adjective</v>
      </c>
      <c r="B8556" t="s">
        <v>11872</v>
      </c>
      <c r="C8556" t="s">
        <v>735</v>
      </c>
      <c r="D8556">
        <v>10</v>
      </c>
      <c r="E8556">
        <v>1</v>
      </c>
      <c r="F8556" s="5">
        <f t="shared" si="401"/>
        <v>1.2458885677265025E-5</v>
      </c>
      <c r="G8556" t="str">
        <f t="shared" si="399"/>
        <v xml:space="preserve">잔인하지만 </v>
      </c>
    </row>
    <row r="8557" spans="1:7" x14ac:dyDescent="0.45">
      <c r="A8557" t="str">
        <f t="shared" si="400"/>
        <v>작작해라_Adjective</v>
      </c>
      <c r="B8557" t="s">
        <v>11864</v>
      </c>
      <c r="C8557" t="s">
        <v>735</v>
      </c>
      <c r="D8557">
        <v>10</v>
      </c>
      <c r="E8557">
        <v>1</v>
      </c>
      <c r="F8557" s="5">
        <f t="shared" si="401"/>
        <v>1.2458885677265025E-5</v>
      </c>
      <c r="G8557" t="str">
        <f t="shared" si="399"/>
        <v xml:space="preserve">작작해라 </v>
      </c>
    </row>
    <row r="8558" spans="1:7" x14ac:dyDescent="0.45">
      <c r="A8558" t="str">
        <f t="shared" si="400"/>
        <v>작아_Adjective</v>
      </c>
      <c r="B8558" t="s">
        <v>11857</v>
      </c>
      <c r="C8558" t="s">
        <v>735</v>
      </c>
      <c r="D8558">
        <v>10</v>
      </c>
      <c r="E8558">
        <v>1</v>
      </c>
      <c r="F8558" s="5">
        <f t="shared" si="401"/>
        <v>1.2458885677265025E-5</v>
      </c>
      <c r="G8558" t="str">
        <f t="shared" si="399"/>
        <v xml:space="preserve">작아 </v>
      </c>
    </row>
    <row r="8559" spans="1:7" x14ac:dyDescent="0.45">
      <c r="A8559" t="str">
        <f t="shared" si="400"/>
        <v>작게_Adjective</v>
      </c>
      <c r="B8559" t="s">
        <v>11850</v>
      </c>
      <c r="C8559" t="s">
        <v>735</v>
      </c>
      <c r="D8559">
        <v>10</v>
      </c>
      <c r="E8559">
        <v>1</v>
      </c>
      <c r="F8559" s="5">
        <f t="shared" si="401"/>
        <v>1.2458885677265025E-5</v>
      </c>
      <c r="G8559" t="str">
        <f t="shared" si="399"/>
        <v xml:space="preserve">작게 </v>
      </c>
    </row>
    <row r="8560" spans="1:7" x14ac:dyDescent="0.45">
      <c r="A8560" t="str">
        <f t="shared" si="400"/>
        <v>자유로운_Adjective</v>
      </c>
      <c r="B8560" t="s">
        <v>11831</v>
      </c>
      <c r="C8560" t="s">
        <v>735</v>
      </c>
      <c r="D8560">
        <v>10</v>
      </c>
      <c r="E8560">
        <v>1</v>
      </c>
      <c r="F8560" s="5">
        <f t="shared" si="401"/>
        <v>1.2458885677265025E-5</v>
      </c>
      <c r="G8560" t="str">
        <f t="shared" si="399"/>
        <v xml:space="preserve">자유로운 </v>
      </c>
    </row>
    <row r="8561" spans="1:7" x14ac:dyDescent="0.45">
      <c r="A8561" t="str">
        <f t="shared" si="400"/>
        <v>자연스러우면서_Adjective</v>
      </c>
      <c r="B8561" t="s">
        <v>11828</v>
      </c>
      <c r="C8561" t="s">
        <v>735</v>
      </c>
      <c r="D8561">
        <v>10</v>
      </c>
      <c r="E8561">
        <v>1</v>
      </c>
      <c r="F8561" s="5">
        <f t="shared" si="401"/>
        <v>1.2458885677265025E-5</v>
      </c>
      <c r="G8561" t="str">
        <f t="shared" si="399"/>
        <v xml:space="preserve">자연스러우면서 </v>
      </c>
    </row>
    <row r="8562" spans="1:7" x14ac:dyDescent="0.45">
      <c r="A8562" t="str">
        <f t="shared" si="400"/>
        <v>자세히는_Adjective</v>
      </c>
      <c r="B8562" t="s">
        <v>11816</v>
      </c>
      <c r="C8562" t="s">
        <v>735</v>
      </c>
      <c r="D8562">
        <v>10</v>
      </c>
      <c r="E8562">
        <v>1</v>
      </c>
      <c r="F8562" s="5">
        <f t="shared" si="401"/>
        <v>1.2458885677265025E-5</v>
      </c>
      <c r="G8562" t="str">
        <f t="shared" si="399"/>
        <v xml:space="preserve">자세히는 </v>
      </c>
    </row>
    <row r="8563" spans="1:7" x14ac:dyDescent="0.45">
      <c r="A8563" t="str">
        <f t="shared" si="400"/>
        <v>자만했던_Adjective</v>
      </c>
      <c r="B8563" t="s">
        <v>11805</v>
      </c>
      <c r="C8563" t="s">
        <v>735</v>
      </c>
      <c r="D8563">
        <v>10</v>
      </c>
      <c r="E8563">
        <v>1</v>
      </c>
      <c r="F8563" s="5">
        <f t="shared" si="401"/>
        <v>1.2458885677265025E-5</v>
      </c>
      <c r="G8563" t="str">
        <f t="shared" si="399"/>
        <v xml:space="preserve">자만했던 </v>
      </c>
    </row>
    <row r="8564" spans="1:7" x14ac:dyDescent="0.45">
      <c r="A8564" t="str">
        <f t="shared" si="400"/>
        <v>자랑스럽당_Adjective</v>
      </c>
      <c r="B8564" t="s">
        <v>11792</v>
      </c>
      <c r="C8564" t="s">
        <v>735</v>
      </c>
      <c r="D8564">
        <v>10</v>
      </c>
      <c r="E8564">
        <v>1</v>
      </c>
      <c r="F8564" s="5">
        <f t="shared" si="401"/>
        <v>1.2458885677265025E-5</v>
      </c>
      <c r="G8564" t="str">
        <f t="shared" si="399"/>
        <v xml:space="preserve">자랑스럽당 </v>
      </c>
    </row>
    <row r="8565" spans="1:7" x14ac:dyDescent="0.45">
      <c r="A8565" t="str">
        <f t="shared" si="400"/>
        <v>자랑스러웠지만_Adjective</v>
      </c>
      <c r="B8565" t="s">
        <v>11791</v>
      </c>
      <c r="C8565" t="s">
        <v>735</v>
      </c>
      <c r="D8565">
        <v>10</v>
      </c>
      <c r="E8565">
        <v>1</v>
      </c>
      <c r="F8565" s="5">
        <f t="shared" si="401"/>
        <v>1.2458885677265025E-5</v>
      </c>
      <c r="G8565" t="str">
        <f t="shared" si="399"/>
        <v xml:space="preserve">자랑스러웠지만 </v>
      </c>
    </row>
    <row r="8566" spans="1:7" x14ac:dyDescent="0.45">
      <c r="A8566" t="str">
        <f t="shared" si="400"/>
        <v>있진_Adjective</v>
      </c>
      <c r="B8566" t="s">
        <v>11726</v>
      </c>
      <c r="C8566" t="s">
        <v>735</v>
      </c>
      <c r="D8566">
        <v>10</v>
      </c>
      <c r="E8566">
        <v>1</v>
      </c>
      <c r="F8566" s="5">
        <f t="shared" si="401"/>
        <v>1.2458885677265025E-5</v>
      </c>
      <c r="G8566" t="str">
        <f t="shared" si="399"/>
        <v xml:space="preserve">있진 </v>
      </c>
    </row>
    <row r="8567" spans="1:7" x14ac:dyDescent="0.45">
      <c r="A8567" t="str">
        <f t="shared" si="400"/>
        <v>있지요_Adjective</v>
      </c>
      <c r="B8567" t="s">
        <v>11725</v>
      </c>
      <c r="C8567" t="s">
        <v>735</v>
      </c>
      <c r="D8567">
        <v>10</v>
      </c>
      <c r="E8567">
        <v>1</v>
      </c>
      <c r="F8567" s="5">
        <f t="shared" si="401"/>
        <v>1.2458885677265025E-5</v>
      </c>
      <c r="G8567" t="str">
        <f t="shared" si="399"/>
        <v xml:space="preserve">있지요 </v>
      </c>
    </row>
    <row r="8568" spans="1:7" x14ac:dyDescent="0.45">
      <c r="A8568" t="str">
        <f t="shared" si="400"/>
        <v>있자면_Adjective</v>
      </c>
      <c r="B8568" t="s">
        <v>11722</v>
      </c>
      <c r="C8568" t="s">
        <v>735</v>
      </c>
      <c r="D8568">
        <v>10</v>
      </c>
      <c r="E8568">
        <v>1</v>
      </c>
      <c r="F8568" s="5">
        <f t="shared" si="401"/>
        <v>1.2458885677265025E-5</v>
      </c>
      <c r="G8568" t="str">
        <f t="shared" si="399"/>
        <v xml:space="preserve">있자면 </v>
      </c>
    </row>
    <row r="8569" spans="1:7" x14ac:dyDescent="0.45">
      <c r="A8569" t="str">
        <f t="shared" si="400"/>
        <v>있을지언정_Adjective</v>
      </c>
      <c r="B8569" t="s">
        <v>11718</v>
      </c>
      <c r="C8569" t="s">
        <v>735</v>
      </c>
      <c r="D8569">
        <v>10</v>
      </c>
      <c r="E8569">
        <v>1</v>
      </c>
      <c r="F8569" s="5">
        <f t="shared" si="401"/>
        <v>1.2458885677265025E-5</v>
      </c>
      <c r="G8569" t="str">
        <f t="shared" si="399"/>
        <v xml:space="preserve">있을지언정 </v>
      </c>
    </row>
    <row r="8570" spans="1:7" x14ac:dyDescent="0.45">
      <c r="A8570" t="str">
        <f t="shared" si="400"/>
        <v>있을지를_Adjective</v>
      </c>
      <c r="B8570" t="s">
        <v>11717</v>
      </c>
      <c r="C8570" t="s">
        <v>735</v>
      </c>
      <c r="D8570">
        <v>10</v>
      </c>
      <c r="E8570">
        <v>1</v>
      </c>
      <c r="F8570" s="5">
        <f t="shared" si="401"/>
        <v>1.2458885677265025E-5</v>
      </c>
      <c r="G8570" t="str">
        <f t="shared" si="399"/>
        <v xml:space="preserve">있을지를 </v>
      </c>
    </row>
    <row r="8571" spans="1:7" x14ac:dyDescent="0.45">
      <c r="A8571" t="str">
        <f t="shared" si="400"/>
        <v>있을줄은_Adjective</v>
      </c>
      <c r="B8571" t="s">
        <v>11715</v>
      </c>
      <c r="C8571" t="s">
        <v>735</v>
      </c>
      <c r="D8571">
        <v>10</v>
      </c>
      <c r="E8571">
        <v>1</v>
      </c>
      <c r="F8571" s="5">
        <f t="shared" si="401"/>
        <v>1.2458885677265025E-5</v>
      </c>
      <c r="G8571" t="str">
        <f t="shared" si="399"/>
        <v xml:space="preserve">있을줄은 </v>
      </c>
    </row>
    <row r="8572" spans="1:7" x14ac:dyDescent="0.45">
      <c r="A8572" t="str">
        <f t="shared" si="400"/>
        <v>있을듯_Adjective</v>
      </c>
      <c r="B8572" t="s">
        <v>11713</v>
      </c>
      <c r="C8572" t="s">
        <v>735</v>
      </c>
      <c r="D8572">
        <v>10</v>
      </c>
      <c r="E8572">
        <v>1</v>
      </c>
      <c r="F8572" s="5">
        <f t="shared" si="401"/>
        <v>1.2458885677265025E-5</v>
      </c>
      <c r="G8572" t="str">
        <f t="shared" si="399"/>
        <v xml:space="preserve">있을듯 </v>
      </c>
    </row>
    <row r="8573" spans="1:7" x14ac:dyDescent="0.45">
      <c r="A8573" t="str">
        <f t="shared" si="400"/>
        <v>있을것이다_Adjective</v>
      </c>
      <c r="B8573" t="s">
        <v>11711</v>
      </c>
      <c r="C8573" t="s">
        <v>735</v>
      </c>
      <c r="D8573">
        <v>10</v>
      </c>
      <c r="E8573">
        <v>1</v>
      </c>
      <c r="F8573" s="5">
        <f t="shared" si="401"/>
        <v>1.2458885677265025E-5</v>
      </c>
      <c r="G8573" t="str">
        <f t="shared" si="399"/>
        <v xml:space="preserve">있을것이다 </v>
      </c>
    </row>
    <row r="8574" spans="1:7" x14ac:dyDescent="0.45">
      <c r="A8574" t="str">
        <f t="shared" si="400"/>
        <v>있을거에요_Adjective</v>
      </c>
      <c r="B8574" t="s">
        <v>11709</v>
      </c>
      <c r="C8574" t="s">
        <v>735</v>
      </c>
      <c r="D8574">
        <v>10</v>
      </c>
      <c r="E8574">
        <v>1</v>
      </c>
      <c r="F8574" s="5">
        <f t="shared" si="401"/>
        <v>1.2458885677265025E-5</v>
      </c>
      <c r="G8574" t="str">
        <f t="shared" si="399"/>
        <v xml:space="preserve">있을거에요 </v>
      </c>
    </row>
    <row r="8575" spans="1:7" x14ac:dyDescent="0.45">
      <c r="A8575" t="str">
        <f t="shared" si="400"/>
        <v>있을거라_Adjective</v>
      </c>
      <c r="B8575" t="s">
        <v>11708</v>
      </c>
      <c r="C8575" t="s">
        <v>735</v>
      </c>
      <c r="D8575">
        <v>10</v>
      </c>
      <c r="E8575">
        <v>1</v>
      </c>
      <c r="F8575" s="5">
        <f t="shared" si="401"/>
        <v>1.2458885677265025E-5</v>
      </c>
      <c r="G8575" t="str">
        <f t="shared" si="399"/>
        <v xml:space="preserve">있을거라 </v>
      </c>
    </row>
    <row r="8576" spans="1:7" x14ac:dyDescent="0.45">
      <c r="A8576" t="str">
        <f t="shared" si="400"/>
        <v>있으니_Adjective</v>
      </c>
      <c r="B8576" t="s">
        <v>11700</v>
      </c>
      <c r="C8576" t="s">
        <v>735</v>
      </c>
      <c r="D8576">
        <v>10</v>
      </c>
      <c r="E8576">
        <v>1</v>
      </c>
      <c r="F8576" s="5">
        <f t="shared" si="401"/>
        <v>1.2458885677265025E-5</v>
      </c>
      <c r="G8576" t="str">
        <f t="shared" si="399"/>
        <v xml:space="preserve">있으니 </v>
      </c>
    </row>
    <row r="8577" spans="1:7" x14ac:dyDescent="0.45">
      <c r="A8577" t="str">
        <f t="shared" si="400"/>
        <v>있었을텐데_Adjective</v>
      </c>
      <c r="B8577" t="s">
        <v>11695</v>
      </c>
      <c r="C8577" t="s">
        <v>735</v>
      </c>
      <c r="D8577">
        <v>10</v>
      </c>
      <c r="E8577">
        <v>1</v>
      </c>
      <c r="F8577" s="5">
        <f t="shared" si="401"/>
        <v>1.2458885677265025E-5</v>
      </c>
      <c r="G8577" t="str">
        <f t="shared" si="399"/>
        <v xml:space="preserve">있었을텐데 </v>
      </c>
    </row>
    <row r="8578" spans="1:7" x14ac:dyDescent="0.45">
      <c r="A8578" t="str">
        <f t="shared" si="400"/>
        <v>있었을까_Adjective</v>
      </c>
      <c r="B8578" t="s">
        <v>11694</v>
      </c>
      <c r="C8578" t="s">
        <v>735</v>
      </c>
      <c r="D8578">
        <v>10</v>
      </c>
      <c r="E8578">
        <v>1</v>
      </c>
      <c r="F8578" s="5">
        <f t="shared" si="401"/>
        <v>1.2458885677265025E-5</v>
      </c>
      <c r="G8578" t="str">
        <f t="shared" ref="G8578:G8641" si="402">REPT(B8578&amp;" ",E8578)</f>
        <v xml:space="preserve">있었을까 </v>
      </c>
    </row>
    <row r="8579" spans="1:7" x14ac:dyDescent="0.45">
      <c r="A8579" t="str">
        <f t="shared" ref="A8579:A8642" si="403">B8579&amp;"_"&amp;C8579</f>
        <v>있었던것_Adjective</v>
      </c>
      <c r="B8579" t="s">
        <v>11689</v>
      </c>
      <c r="C8579" t="s">
        <v>735</v>
      </c>
      <c r="D8579">
        <v>10</v>
      </c>
      <c r="E8579">
        <v>1</v>
      </c>
      <c r="F8579" s="5">
        <f t="shared" ref="F8579:F8642" si="404">E8579/SUMIF(D:D,D8579,E:E)</f>
        <v>1.2458885677265025E-5</v>
      </c>
      <c r="G8579" t="str">
        <f t="shared" si="402"/>
        <v xml:space="preserve">있었던것 </v>
      </c>
    </row>
    <row r="8580" spans="1:7" x14ac:dyDescent="0.45">
      <c r="A8580" t="str">
        <f t="shared" si="403"/>
        <v>있었던건_Adjective</v>
      </c>
      <c r="B8580" t="s">
        <v>11688</v>
      </c>
      <c r="C8580" t="s">
        <v>735</v>
      </c>
      <c r="D8580">
        <v>10</v>
      </c>
      <c r="E8580">
        <v>1</v>
      </c>
      <c r="F8580" s="5">
        <f t="shared" si="404"/>
        <v>1.2458885677265025E-5</v>
      </c>
      <c r="G8580" t="str">
        <f t="shared" si="402"/>
        <v xml:space="preserve">있었던건 </v>
      </c>
    </row>
    <row r="8581" spans="1:7" x14ac:dyDescent="0.45">
      <c r="A8581" t="str">
        <f t="shared" si="403"/>
        <v>있었다니_Adjective</v>
      </c>
      <c r="B8581" t="s">
        <v>11684</v>
      </c>
      <c r="C8581" t="s">
        <v>735</v>
      </c>
      <c r="D8581">
        <v>10</v>
      </c>
      <c r="E8581">
        <v>1</v>
      </c>
      <c r="F8581" s="5">
        <f t="shared" si="404"/>
        <v>1.2458885677265025E-5</v>
      </c>
      <c r="G8581" t="str">
        <f t="shared" si="402"/>
        <v xml:space="preserve">있었다니 </v>
      </c>
    </row>
    <row r="8582" spans="1:7" x14ac:dyDescent="0.45">
      <c r="A8582" t="str">
        <f t="shared" si="403"/>
        <v>있었다는_Adjective</v>
      </c>
      <c r="B8582" t="s">
        <v>11683</v>
      </c>
      <c r="C8582" t="s">
        <v>735</v>
      </c>
      <c r="D8582">
        <v>10</v>
      </c>
      <c r="E8582">
        <v>1</v>
      </c>
      <c r="F8582" s="5">
        <f t="shared" si="404"/>
        <v>1.2458885677265025E-5</v>
      </c>
      <c r="G8582" t="str">
        <f t="shared" si="402"/>
        <v xml:space="preserve">있었다는 </v>
      </c>
    </row>
    <row r="8583" spans="1:7" x14ac:dyDescent="0.45">
      <c r="A8583" t="str">
        <f t="shared" si="403"/>
        <v>있었는지_Adjective</v>
      </c>
      <c r="B8583" t="s">
        <v>11681</v>
      </c>
      <c r="C8583" t="s">
        <v>735</v>
      </c>
      <c r="D8583">
        <v>10</v>
      </c>
      <c r="E8583">
        <v>1</v>
      </c>
      <c r="F8583" s="5">
        <f t="shared" si="404"/>
        <v>1.2458885677265025E-5</v>
      </c>
      <c r="G8583" t="str">
        <f t="shared" si="402"/>
        <v xml:space="preserve">있었는지 </v>
      </c>
    </row>
    <row r="8584" spans="1:7" x14ac:dyDescent="0.45">
      <c r="A8584" t="str">
        <f t="shared" si="403"/>
        <v>있었나하는_Adjective</v>
      </c>
      <c r="B8584" t="s">
        <v>11677</v>
      </c>
      <c r="C8584" t="s">
        <v>735</v>
      </c>
      <c r="D8584">
        <v>10</v>
      </c>
      <c r="E8584">
        <v>1</v>
      </c>
      <c r="F8584" s="5">
        <f t="shared" si="404"/>
        <v>1.2458885677265025E-5</v>
      </c>
      <c r="G8584" t="str">
        <f t="shared" si="402"/>
        <v xml:space="preserve">있었나하는 </v>
      </c>
    </row>
    <row r="8585" spans="1:7" x14ac:dyDescent="0.45">
      <c r="A8585" t="str">
        <f t="shared" si="403"/>
        <v>있었구나_Adjective</v>
      </c>
      <c r="B8585" t="s">
        <v>11674</v>
      </c>
      <c r="C8585" t="s">
        <v>735</v>
      </c>
      <c r="D8585">
        <v>10</v>
      </c>
      <c r="E8585">
        <v>1</v>
      </c>
      <c r="F8585" s="5">
        <f t="shared" si="404"/>
        <v>1.2458885677265025E-5</v>
      </c>
      <c r="G8585" t="str">
        <f t="shared" si="402"/>
        <v xml:space="preserve">있었구나 </v>
      </c>
    </row>
    <row r="8586" spans="1:7" x14ac:dyDescent="0.45">
      <c r="A8586" t="str">
        <f t="shared" si="403"/>
        <v>있어야해_Adjective</v>
      </c>
      <c r="B8586" t="s">
        <v>11669</v>
      </c>
      <c r="C8586" t="s">
        <v>735</v>
      </c>
      <c r="D8586">
        <v>10</v>
      </c>
      <c r="E8586">
        <v>1</v>
      </c>
      <c r="F8586" s="5">
        <f t="shared" si="404"/>
        <v>1.2458885677265025E-5</v>
      </c>
      <c r="G8586" t="str">
        <f t="shared" si="402"/>
        <v xml:space="preserve">있어야해 </v>
      </c>
    </row>
    <row r="8587" spans="1:7" x14ac:dyDescent="0.45">
      <c r="A8587" t="str">
        <f t="shared" si="403"/>
        <v>있어야한_Adjective</v>
      </c>
      <c r="B8587" t="s">
        <v>11668</v>
      </c>
      <c r="C8587" t="s">
        <v>735</v>
      </c>
      <c r="D8587">
        <v>10</v>
      </c>
      <c r="E8587">
        <v>1</v>
      </c>
      <c r="F8587" s="5">
        <f t="shared" si="404"/>
        <v>1.2458885677265025E-5</v>
      </c>
      <c r="G8587" t="str">
        <f t="shared" si="402"/>
        <v xml:space="preserve">있어야한 </v>
      </c>
    </row>
    <row r="8588" spans="1:7" x14ac:dyDescent="0.45">
      <c r="A8588" t="str">
        <f t="shared" si="403"/>
        <v>있어거_Adjective</v>
      </c>
      <c r="B8588" t="s">
        <v>11662</v>
      </c>
      <c r="C8588" t="s">
        <v>735</v>
      </c>
      <c r="D8588">
        <v>10</v>
      </c>
      <c r="E8588">
        <v>1</v>
      </c>
      <c r="F8588" s="5">
        <f t="shared" si="404"/>
        <v>1.2458885677265025E-5</v>
      </c>
      <c r="G8588" t="str">
        <f t="shared" si="402"/>
        <v xml:space="preserve">있어거 </v>
      </c>
    </row>
    <row r="8589" spans="1:7" x14ac:dyDescent="0.45">
      <c r="A8589" t="str">
        <f t="shared" si="403"/>
        <v>있듯이_Adjective</v>
      </c>
      <c r="B8589" t="s">
        <v>11658</v>
      </c>
      <c r="C8589" t="s">
        <v>735</v>
      </c>
      <c r="D8589">
        <v>10</v>
      </c>
      <c r="E8589">
        <v>1</v>
      </c>
      <c r="F8589" s="5">
        <f t="shared" si="404"/>
        <v>1.2458885677265025E-5</v>
      </c>
      <c r="G8589" t="str">
        <f t="shared" si="402"/>
        <v xml:space="preserve">있듯이 </v>
      </c>
    </row>
    <row r="8590" spans="1:7" x14ac:dyDescent="0.45">
      <c r="A8590" t="str">
        <f t="shared" si="403"/>
        <v>있더라구요_Adjective</v>
      </c>
      <c r="B8590" t="s">
        <v>11651</v>
      </c>
      <c r="C8590" t="s">
        <v>735</v>
      </c>
      <c r="D8590">
        <v>10</v>
      </c>
      <c r="E8590">
        <v>1</v>
      </c>
      <c r="F8590" s="5">
        <f t="shared" si="404"/>
        <v>1.2458885677265025E-5</v>
      </c>
      <c r="G8590" t="str">
        <f t="shared" si="402"/>
        <v xml:space="preserve">있더라구요 </v>
      </c>
    </row>
    <row r="8591" spans="1:7" x14ac:dyDescent="0.45">
      <c r="A8591" t="str">
        <f t="shared" si="403"/>
        <v>있더라_Adjective</v>
      </c>
      <c r="B8591" t="s">
        <v>11650</v>
      </c>
      <c r="C8591" t="s">
        <v>735</v>
      </c>
      <c r="D8591">
        <v>10</v>
      </c>
      <c r="E8591">
        <v>1</v>
      </c>
      <c r="F8591" s="5">
        <f t="shared" si="404"/>
        <v>1.2458885677265025E-5</v>
      </c>
      <c r="G8591" t="str">
        <f t="shared" si="402"/>
        <v xml:space="preserve">있더라 </v>
      </c>
    </row>
    <row r="8592" spans="1:7" x14ac:dyDescent="0.45">
      <c r="A8592" t="str">
        <f t="shared" si="403"/>
        <v>있더군요_Adjective</v>
      </c>
      <c r="B8592" t="s">
        <v>11649</v>
      </c>
      <c r="C8592" t="s">
        <v>735</v>
      </c>
      <c r="D8592">
        <v>10</v>
      </c>
      <c r="E8592">
        <v>1</v>
      </c>
      <c r="F8592" s="5">
        <f t="shared" si="404"/>
        <v>1.2458885677265025E-5</v>
      </c>
      <c r="G8592" t="str">
        <f t="shared" si="402"/>
        <v xml:space="preserve">있더군요 </v>
      </c>
    </row>
    <row r="8593" spans="1:7" x14ac:dyDescent="0.45">
      <c r="A8593" t="str">
        <f t="shared" si="403"/>
        <v>있다는데에_Adjective</v>
      </c>
      <c r="B8593" t="s">
        <v>11644</v>
      </c>
      <c r="C8593" t="s">
        <v>735</v>
      </c>
      <c r="D8593">
        <v>10</v>
      </c>
      <c r="E8593">
        <v>1</v>
      </c>
      <c r="F8593" s="5">
        <f t="shared" si="404"/>
        <v>1.2458885677265025E-5</v>
      </c>
      <c r="G8593" t="str">
        <f t="shared" si="402"/>
        <v xml:space="preserve">있다는데에 </v>
      </c>
    </row>
    <row r="8594" spans="1:7" x14ac:dyDescent="0.45">
      <c r="A8594" t="str">
        <f t="shared" si="403"/>
        <v>있다는걸_Adjective</v>
      </c>
      <c r="B8594" t="s">
        <v>11641</v>
      </c>
      <c r="C8594" t="s">
        <v>735</v>
      </c>
      <c r="D8594">
        <v>10</v>
      </c>
      <c r="E8594">
        <v>1</v>
      </c>
      <c r="F8594" s="5">
        <f t="shared" si="404"/>
        <v>1.2458885677265025E-5</v>
      </c>
      <c r="G8594" t="str">
        <f t="shared" si="402"/>
        <v xml:space="preserve">있다는걸 </v>
      </c>
    </row>
    <row r="8595" spans="1:7" x14ac:dyDescent="0.45">
      <c r="A8595" t="str">
        <f t="shared" si="403"/>
        <v>있다는건_Adjective</v>
      </c>
      <c r="B8595" t="s">
        <v>11640</v>
      </c>
      <c r="C8595" t="s">
        <v>735</v>
      </c>
      <c r="D8595">
        <v>10</v>
      </c>
      <c r="E8595">
        <v>1</v>
      </c>
      <c r="F8595" s="5">
        <f t="shared" si="404"/>
        <v>1.2458885677265025E-5</v>
      </c>
      <c r="G8595" t="str">
        <f t="shared" si="402"/>
        <v xml:space="preserve">있다는건 </v>
      </c>
    </row>
    <row r="8596" spans="1:7" x14ac:dyDescent="0.45">
      <c r="A8596" t="str">
        <f t="shared" si="403"/>
        <v>있는데요_Adjective</v>
      </c>
      <c r="B8596" t="s">
        <v>11631</v>
      </c>
      <c r="C8596" t="s">
        <v>735</v>
      </c>
      <c r="D8596">
        <v>10</v>
      </c>
      <c r="E8596">
        <v>1</v>
      </c>
      <c r="F8596" s="5">
        <f t="shared" si="404"/>
        <v>1.2458885677265025E-5</v>
      </c>
      <c r="G8596" t="str">
        <f t="shared" si="402"/>
        <v xml:space="preserve">있는데요 </v>
      </c>
    </row>
    <row r="8597" spans="1:7" x14ac:dyDescent="0.45">
      <c r="A8597" t="str">
        <f t="shared" si="403"/>
        <v>있는것도_Adjective</v>
      </c>
      <c r="B8597" t="s">
        <v>11627</v>
      </c>
      <c r="C8597" t="s">
        <v>735</v>
      </c>
      <c r="D8597">
        <v>10</v>
      </c>
      <c r="E8597">
        <v>1</v>
      </c>
      <c r="F8597" s="5">
        <f t="shared" si="404"/>
        <v>1.2458885677265025E-5</v>
      </c>
      <c r="G8597" t="str">
        <f t="shared" si="402"/>
        <v xml:space="preserve">있는것도 </v>
      </c>
    </row>
    <row r="8598" spans="1:7" x14ac:dyDescent="0.45">
      <c r="A8598" t="str">
        <f t="shared" si="403"/>
        <v>있는것_Adjective</v>
      </c>
      <c r="B8598" t="s">
        <v>11626</v>
      </c>
      <c r="C8598" t="s">
        <v>735</v>
      </c>
      <c r="D8598">
        <v>10</v>
      </c>
      <c r="E8598">
        <v>1</v>
      </c>
      <c r="F8598" s="5">
        <f t="shared" si="404"/>
        <v>1.2458885677265025E-5</v>
      </c>
      <c r="G8598" t="str">
        <f t="shared" si="402"/>
        <v xml:space="preserve">있는것 </v>
      </c>
    </row>
    <row r="8599" spans="1:7" x14ac:dyDescent="0.45">
      <c r="A8599" t="str">
        <f t="shared" si="403"/>
        <v>있는걸_Adjective</v>
      </c>
      <c r="B8599" t="s">
        <v>11625</v>
      </c>
      <c r="C8599" t="s">
        <v>735</v>
      </c>
      <c r="D8599">
        <v>10</v>
      </c>
      <c r="E8599">
        <v>1</v>
      </c>
      <c r="F8599" s="5">
        <f t="shared" si="404"/>
        <v>1.2458885677265025E-5</v>
      </c>
      <c r="G8599" t="str">
        <f t="shared" si="402"/>
        <v xml:space="preserve">있는걸 </v>
      </c>
    </row>
    <row r="8600" spans="1:7" x14ac:dyDescent="0.45">
      <c r="A8600" t="str">
        <f t="shared" si="403"/>
        <v>있는건_Adjective</v>
      </c>
      <c r="B8600" t="s">
        <v>11624</v>
      </c>
      <c r="C8600" t="s">
        <v>735</v>
      </c>
      <c r="D8600">
        <v>10</v>
      </c>
      <c r="E8600">
        <v>1</v>
      </c>
      <c r="F8600" s="5">
        <f t="shared" si="404"/>
        <v>1.2458885677265025E-5</v>
      </c>
      <c r="G8600" t="str">
        <f t="shared" si="402"/>
        <v xml:space="preserve">있는건 </v>
      </c>
    </row>
    <row r="8601" spans="1:7" x14ac:dyDescent="0.45">
      <c r="A8601" t="str">
        <f t="shared" si="403"/>
        <v>있는거지_Adjective</v>
      </c>
      <c r="B8601" t="s">
        <v>11623</v>
      </c>
      <c r="C8601" t="s">
        <v>735</v>
      </c>
      <c r="D8601">
        <v>10</v>
      </c>
      <c r="E8601">
        <v>1</v>
      </c>
      <c r="F8601" s="5">
        <f t="shared" si="404"/>
        <v>1.2458885677265025E-5</v>
      </c>
      <c r="G8601" t="str">
        <f t="shared" si="402"/>
        <v xml:space="preserve">있는거지 </v>
      </c>
    </row>
    <row r="8602" spans="1:7" x14ac:dyDescent="0.45">
      <c r="A8602" t="str">
        <f t="shared" si="403"/>
        <v>있는거죠_Adjective</v>
      </c>
      <c r="B8602" t="s">
        <v>11622</v>
      </c>
      <c r="C8602" t="s">
        <v>735</v>
      </c>
      <c r="D8602">
        <v>10</v>
      </c>
      <c r="E8602">
        <v>1</v>
      </c>
      <c r="F8602" s="5">
        <f t="shared" si="404"/>
        <v>1.2458885677265025E-5</v>
      </c>
      <c r="G8602" t="str">
        <f t="shared" si="402"/>
        <v xml:space="preserve">있는거죠 </v>
      </c>
    </row>
    <row r="8603" spans="1:7" x14ac:dyDescent="0.45">
      <c r="A8603" t="str">
        <f t="shared" si="403"/>
        <v>있는거라면_Adjective</v>
      </c>
      <c r="B8603" t="s">
        <v>11621</v>
      </c>
      <c r="C8603" t="s">
        <v>735</v>
      </c>
      <c r="D8603">
        <v>10</v>
      </c>
      <c r="E8603">
        <v>1</v>
      </c>
      <c r="F8603" s="5">
        <f t="shared" si="404"/>
        <v>1.2458885677265025E-5</v>
      </c>
      <c r="G8603" t="str">
        <f t="shared" si="402"/>
        <v xml:space="preserve">있는거라면 </v>
      </c>
    </row>
    <row r="8604" spans="1:7" x14ac:dyDescent="0.45">
      <c r="A8604" t="str">
        <f t="shared" si="403"/>
        <v>있는거_Adjective</v>
      </c>
      <c r="B8604" t="s">
        <v>11619</v>
      </c>
      <c r="C8604" t="s">
        <v>735</v>
      </c>
      <c r="D8604">
        <v>10</v>
      </c>
      <c r="E8604">
        <v>1</v>
      </c>
      <c r="F8604" s="5">
        <f t="shared" si="404"/>
        <v>1.2458885677265025E-5</v>
      </c>
      <c r="G8604" t="str">
        <f t="shared" si="402"/>
        <v xml:space="preserve">있는거 </v>
      </c>
    </row>
    <row r="8605" spans="1:7" x14ac:dyDescent="0.45">
      <c r="A8605" t="str">
        <f t="shared" si="403"/>
        <v>있느냐_Adjective</v>
      </c>
      <c r="B8605" t="s">
        <v>11616</v>
      </c>
      <c r="C8605" t="s">
        <v>735</v>
      </c>
      <c r="D8605">
        <v>10</v>
      </c>
      <c r="E8605">
        <v>1</v>
      </c>
      <c r="F8605" s="5">
        <f t="shared" si="404"/>
        <v>1.2458885677265025E-5</v>
      </c>
      <c r="G8605" t="str">
        <f t="shared" si="402"/>
        <v xml:space="preserve">있느냐 </v>
      </c>
    </row>
    <row r="8606" spans="1:7" x14ac:dyDescent="0.45">
      <c r="A8606" t="str">
        <f t="shared" si="403"/>
        <v>있냐며_Adjective</v>
      </c>
      <c r="B8606" t="s">
        <v>11613</v>
      </c>
      <c r="C8606" t="s">
        <v>735</v>
      </c>
      <c r="D8606">
        <v>10</v>
      </c>
      <c r="E8606">
        <v>1</v>
      </c>
      <c r="F8606" s="5">
        <f t="shared" si="404"/>
        <v>1.2458885677265025E-5</v>
      </c>
      <c r="G8606" t="str">
        <f t="shared" si="402"/>
        <v xml:space="preserve">있냐며 </v>
      </c>
    </row>
    <row r="8607" spans="1:7" x14ac:dyDescent="0.45">
      <c r="A8607" t="str">
        <f t="shared" si="403"/>
        <v>있냐고_Adjective</v>
      </c>
      <c r="B8607" t="s">
        <v>11612</v>
      </c>
      <c r="C8607" t="s">
        <v>735</v>
      </c>
      <c r="D8607">
        <v>10</v>
      </c>
      <c r="E8607">
        <v>1</v>
      </c>
      <c r="F8607" s="5">
        <f t="shared" si="404"/>
        <v>1.2458885677265025E-5</v>
      </c>
      <c r="G8607" t="str">
        <f t="shared" si="402"/>
        <v xml:space="preserve">있냐고 </v>
      </c>
    </row>
    <row r="8608" spans="1:7" x14ac:dyDescent="0.45">
      <c r="A8608" t="str">
        <f t="shared" si="403"/>
        <v>있긴_Adjective</v>
      </c>
      <c r="B8608" t="s">
        <v>11604</v>
      </c>
      <c r="C8608" t="s">
        <v>735</v>
      </c>
      <c r="D8608">
        <v>10</v>
      </c>
      <c r="E8608">
        <v>1</v>
      </c>
      <c r="F8608" s="5">
        <f t="shared" si="404"/>
        <v>1.2458885677265025E-5</v>
      </c>
      <c r="G8608" t="str">
        <f t="shared" si="402"/>
        <v xml:space="preserve">있긴 </v>
      </c>
    </row>
    <row r="8609" spans="1:7" x14ac:dyDescent="0.45">
      <c r="A8609" t="str">
        <f t="shared" si="403"/>
        <v>있기를_Adjective</v>
      </c>
      <c r="B8609" t="s">
        <v>11602</v>
      </c>
      <c r="C8609" t="s">
        <v>735</v>
      </c>
      <c r="D8609">
        <v>10</v>
      </c>
      <c r="E8609">
        <v>1</v>
      </c>
      <c r="F8609" s="5">
        <f t="shared" si="404"/>
        <v>1.2458885677265025E-5</v>
      </c>
      <c r="G8609" t="str">
        <f t="shared" si="402"/>
        <v xml:space="preserve">있기를 </v>
      </c>
    </row>
    <row r="8610" spans="1:7" x14ac:dyDescent="0.45">
      <c r="A8610" t="str">
        <f t="shared" si="403"/>
        <v>있기는하지만_Adjective</v>
      </c>
      <c r="B8610" t="s">
        <v>11601</v>
      </c>
      <c r="C8610" t="s">
        <v>735</v>
      </c>
      <c r="D8610">
        <v>10</v>
      </c>
      <c r="E8610">
        <v>1</v>
      </c>
      <c r="F8610" s="5">
        <f t="shared" si="404"/>
        <v>1.2458885677265025E-5</v>
      </c>
      <c r="G8610" t="str">
        <f t="shared" si="402"/>
        <v xml:space="preserve">있기는하지만 </v>
      </c>
    </row>
    <row r="8611" spans="1:7" x14ac:dyDescent="0.45">
      <c r="A8611" t="str">
        <f t="shared" si="403"/>
        <v>있기까지_Adjective</v>
      </c>
      <c r="B8611" t="s">
        <v>11600</v>
      </c>
      <c r="C8611" t="s">
        <v>735</v>
      </c>
      <c r="D8611">
        <v>10</v>
      </c>
      <c r="E8611">
        <v>1</v>
      </c>
      <c r="F8611" s="5">
        <f t="shared" si="404"/>
        <v>1.2458885677265025E-5</v>
      </c>
      <c r="G8611" t="str">
        <f t="shared" si="402"/>
        <v xml:space="preserve">있기까지 </v>
      </c>
    </row>
    <row r="8612" spans="1:7" x14ac:dyDescent="0.45">
      <c r="A8612" t="str">
        <f t="shared" si="403"/>
        <v>있고요_Adjective</v>
      </c>
      <c r="B8612" t="s">
        <v>11595</v>
      </c>
      <c r="C8612" t="s">
        <v>735</v>
      </c>
      <c r="D8612">
        <v>10</v>
      </c>
      <c r="E8612">
        <v>1</v>
      </c>
      <c r="F8612" s="5">
        <f t="shared" si="404"/>
        <v>1.2458885677265025E-5</v>
      </c>
      <c r="G8612" t="str">
        <f t="shared" si="402"/>
        <v xml:space="preserve">있고요 </v>
      </c>
    </row>
    <row r="8613" spans="1:7" x14ac:dyDescent="0.45">
      <c r="A8613" t="str">
        <f t="shared" si="403"/>
        <v>있고다시_Adjective</v>
      </c>
      <c r="B8613" t="s">
        <v>11594</v>
      </c>
      <c r="C8613" t="s">
        <v>735</v>
      </c>
      <c r="D8613">
        <v>10</v>
      </c>
      <c r="E8613">
        <v>1</v>
      </c>
      <c r="F8613" s="5">
        <f t="shared" si="404"/>
        <v>1.2458885677265025E-5</v>
      </c>
      <c r="G8613" t="str">
        <f t="shared" si="402"/>
        <v xml:space="preserve">있고다시 </v>
      </c>
    </row>
    <row r="8614" spans="1:7" x14ac:dyDescent="0.45">
      <c r="A8614" t="str">
        <f t="shared" si="403"/>
        <v>있겠는가_Adjective</v>
      </c>
      <c r="B8614" t="s">
        <v>11586</v>
      </c>
      <c r="C8614" t="s">
        <v>735</v>
      </c>
      <c r="D8614">
        <v>10</v>
      </c>
      <c r="E8614">
        <v>1</v>
      </c>
      <c r="F8614" s="5">
        <f t="shared" si="404"/>
        <v>1.2458885677265025E-5</v>
      </c>
      <c r="G8614" t="str">
        <f t="shared" si="402"/>
        <v xml:space="preserve">있겠는가 </v>
      </c>
    </row>
    <row r="8615" spans="1:7" x14ac:dyDescent="0.45">
      <c r="A8615" t="str">
        <f t="shared" si="403"/>
        <v>있게끔_Adjective</v>
      </c>
      <c r="B8615" t="s">
        <v>11581</v>
      </c>
      <c r="C8615" t="s">
        <v>735</v>
      </c>
      <c r="D8615">
        <v>10</v>
      </c>
      <c r="E8615">
        <v>1</v>
      </c>
      <c r="F8615" s="5">
        <f t="shared" si="404"/>
        <v>1.2458885677265025E-5</v>
      </c>
      <c r="G8615" t="str">
        <f t="shared" si="402"/>
        <v xml:space="preserve">있게끔 </v>
      </c>
    </row>
    <row r="8616" spans="1:7" x14ac:dyDescent="0.45">
      <c r="A8616" t="str">
        <f t="shared" si="403"/>
        <v>입을못_Adjective</v>
      </c>
      <c r="B8616" t="s">
        <v>11555</v>
      </c>
      <c r="C8616" t="s">
        <v>735</v>
      </c>
      <c r="D8616">
        <v>10</v>
      </c>
      <c r="E8616">
        <v>1</v>
      </c>
      <c r="F8616" s="5">
        <f t="shared" si="404"/>
        <v>1.2458885677265025E-5</v>
      </c>
      <c r="G8616" t="str">
        <f t="shared" si="402"/>
        <v xml:space="preserve">입을못 </v>
      </c>
    </row>
    <row r="8617" spans="1:7" x14ac:dyDescent="0.45">
      <c r="A8617" t="str">
        <f t="shared" si="403"/>
        <v>입니당_Adjective</v>
      </c>
      <c r="B8617" t="s">
        <v>11550</v>
      </c>
      <c r="C8617" t="s">
        <v>735</v>
      </c>
      <c r="D8617">
        <v>10</v>
      </c>
      <c r="E8617">
        <v>1</v>
      </c>
      <c r="F8617" s="5">
        <f t="shared" si="404"/>
        <v>1.2458885677265025E-5</v>
      </c>
      <c r="G8617" t="str">
        <f t="shared" si="402"/>
        <v xml:space="preserve">입니당 </v>
      </c>
    </row>
    <row r="8618" spans="1:7" x14ac:dyDescent="0.45">
      <c r="A8618" t="str">
        <f t="shared" si="403"/>
        <v>입니다이_Adjective</v>
      </c>
      <c r="B8618" t="s">
        <v>11549</v>
      </c>
      <c r="C8618" t="s">
        <v>735</v>
      </c>
      <c r="D8618">
        <v>10</v>
      </c>
      <c r="E8618">
        <v>1</v>
      </c>
      <c r="F8618" s="5">
        <f t="shared" si="404"/>
        <v>1.2458885677265025E-5</v>
      </c>
      <c r="G8618" t="str">
        <f t="shared" si="402"/>
        <v xml:space="preserve">입니다이 </v>
      </c>
    </row>
    <row r="8619" spans="1:7" x14ac:dyDescent="0.45">
      <c r="A8619" t="str">
        <f t="shared" si="403"/>
        <v>익숙하지만_Adjective</v>
      </c>
      <c r="B8619" t="s">
        <v>11365</v>
      </c>
      <c r="C8619" t="s">
        <v>735</v>
      </c>
      <c r="D8619">
        <v>10</v>
      </c>
      <c r="E8619">
        <v>1</v>
      </c>
      <c r="F8619" s="5">
        <f t="shared" si="404"/>
        <v>1.2458885677265025E-5</v>
      </c>
      <c r="G8619" t="str">
        <f t="shared" si="402"/>
        <v xml:space="preserve">익숙하지만 </v>
      </c>
    </row>
    <row r="8620" spans="1:7" x14ac:dyDescent="0.45">
      <c r="A8620" t="str">
        <f t="shared" si="403"/>
        <v>익숙하다_Adjective</v>
      </c>
      <c r="B8620" t="s">
        <v>11363</v>
      </c>
      <c r="C8620" t="s">
        <v>735</v>
      </c>
      <c r="D8620">
        <v>10</v>
      </c>
      <c r="E8620">
        <v>1</v>
      </c>
      <c r="F8620" s="5">
        <f t="shared" si="404"/>
        <v>1.2458885677265025E-5</v>
      </c>
      <c r="G8620" t="str">
        <f t="shared" si="402"/>
        <v xml:space="preserve">익숙하다 </v>
      </c>
    </row>
    <row r="8621" spans="1:7" x14ac:dyDescent="0.45">
      <c r="A8621" t="str">
        <f t="shared" si="403"/>
        <v>이상할_Adjective</v>
      </c>
      <c r="B8621" t="s">
        <v>11260</v>
      </c>
      <c r="C8621" t="s">
        <v>735</v>
      </c>
      <c r="D8621">
        <v>10</v>
      </c>
      <c r="E8621">
        <v>1</v>
      </c>
      <c r="F8621" s="5">
        <f t="shared" si="404"/>
        <v>1.2458885677265025E-5</v>
      </c>
      <c r="G8621" t="str">
        <f t="shared" si="402"/>
        <v xml:space="preserve">이상할 </v>
      </c>
    </row>
    <row r="8622" spans="1:7" x14ac:dyDescent="0.45">
      <c r="A8622" t="str">
        <f t="shared" si="403"/>
        <v>이상하지_Adjective</v>
      </c>
      <c r="B8622" t="s">
        <v>11255</v>
      </c>
      <c r="C8622" t="s">
        <v>735</v>
      </c>
      <c r="D8622">
        <v>10</v>
      </c>
      <c r="E8622">
        <v>1</v>
      </c>
      <c r="F8622" s="5">
        <f t="shared" si="404"/>
        <v>1.2458885677265025E-5</v>
      </c>
      <c r="G8622" t="str">
        <f t="shared" si="402"/>
        <v xml:space="preserve">이상하지 </v>
      </c>
    </row>
    <row r="8623" spans="1:7" x14ac:dyDescent="0.45">
      <c r="A8623" t="str">
        <f t="shared" si="403"/>
        <v>표현_Modifier</v>
      </c>
      <c r="B8623" t="s">
        <v>14615</v>
      </c>
      <c r="C8623" t="s">
        <v>915</v>
      </c>
      <c r="D8623">
        <v>9</v>
      </c>
      <c r="E8623">
        <v>2</v>
      </c>
      <c r="F8623" s="5">
        <f t="shared" si="404"/>
        <v>8.6892296997871142E-5</v>
      </c>
      <c r="G8623" t="str">
        <f t="shared" si="402"/>
        <v xml:space="preserve">표현 표현 </v>
      </c>
    </row>
    <row r="8624" spans="1:7" x14ac:dyDescent="0.45">
      <c r="A8624" t="str">
        <f t="shared" si="403"/>
        <v>타_Modifier</v>
      </c>
      <c r="B8624" t="s">
        <v>14174</v>
      </c>
      <c r="C8624" t="s">
        <v>915</v>
      </c>
      <c r="D8624">
        <v>9</v>
      </c>
      <c r="E8624">
        <v>2</v>
      </c>
      <c r="F8624" s="5">
        <f t="shared" si="404"/>
        <v>8.6892296997871142E-5</v>
      </c>
      <c r="G8624" t="str">
        <f t="shared" si="402"/>
        <v xml:space="preserve">타 타 </v>
      </c>
    </row>
    <row r="8625" spans="1:7" x14ac:dyDescent="0.45">
      <c r="A8625" t="str">
        <f t="shared" si="403"/>
        <v>칠_Modifier</v>
      </c>
      <c r="B8625" t="s">
        <v>13994</v>
      </c>
      <c r="C8625" t="s">
        <v>915</v>
      </c>
      <c r="D8625">
        <v>9</v>
      </c>
      <c r="E8625">
        <v>2</v>
      </c>
      <c r="F8625" s="5">
        <f t="shared" si="404"/>
        <v>8.6892296997871142E-5</v>
      </c>
      <c r="G8625" t="str">
        <f t="shared" si="402"/>
        <v xml:space="preserve">칠 칠 </v>
      </c>
    </row>
    <row r="8626" spans="1:7" x14ac:dyDescent="0.45">
      <c r="A8626" t="str">
        <f t="shared" si="403"/>
        <v>첫_Modifier</v>
      </c>
      <c r="B8626" t="s">
        <v>13736</v>
      </c>
      <c r="C8626" t="s">
        <v>915</v>
      </c>
      <c r="D8626">
        <v>9</v>
      </c>
      <c r="E8626">
        <v>2</v>
      </c>
      <c r="F8626" s="5">
        <f t="shared" si="404"/>
        <v>8.6892296997871142E-5</v>
      </c>
      <c r="G8626" t="str">
        <f t="shared" si="402"/>
        <v xml:space="preserve">첫 첫 </v>
      </c>
    </row>
    <row r="8627" spans="1:7" x14ac:dyDescent="0.45">
      <c r="A8627" t="str">
        <f t="shared" si="403"/>
        <v>조_Modifier</v>
      </c>
      <c r="B8627" t="s">
        <v>12484</v>
      </c>
      <c r="C8627" t="s">
        <v>915</v>
      </c>
      <c r="D8627">
        <v>9</v>
      </c>
      <c r="E8627">
        <v>2</v>
      </c>
      <c r="F8627" s="5">
        <f t="shared" si="404"/>
        <v>8.6892296997871142E-5</v>
      </c>
      <c r="G8627" t="str">
        <f t="shared" si="402"/>
        <v xml:space="preserve">조 조 </v>
      </c>
    </row>
    <row r="8628" spans="1:7" x14ac:dyDescent="0.45">
      <c r="A8628" t="str">
        <f t="shared" si="403"/>
        <v>전_Modifier</v>
      </c>
      <c r="B8628" t="s">
        <v>12289</v>
      </c>
      <c r="C8628" t="s">
        <v>915</v>
      </c>
      <c r="D8628">
        <v>9</v>
      </c>
      <c r="E8628">
        <v>2</v>
      </c>
      <c r="F8628" s="5">
        <f t="shared" si="404"/>
        <v>8.6892296997871142E-5</v>
      </c>
      <c r="G8628" t="str">
        <f t="shared" si="402"/>
        <v xml:space="preserve">전 전 </v>
      </c>
    </row>
    <row r="8629" spans="1:7" x14ac:dyDescent="0.45">
      <c r="A8629" t="str">
        <f t="shared" si="403"/>
        <v>원_Modifier</v>
      </c>
      <c r="B8629" t="s">
        <v>10851</v>
      </c>
      <c r="C8629" t="s">
        <v>915</v>
      </c>
      <c r="D8629">
        <v>9</v>
      </c>
      <c r="E8629">
        <v>2</v>
      </c>
      <c r="F8629" s="5">
        <f t="shared" si="404"/>
        <v>8.6892296997871142E-5</v>
      </c>
      <c r="G8629" t="str">
        <f t="shared" si="402"/>
        <v xml:space="preserve">원 원 </v>
      </c>
    </row>
    <row r="8630" spans="1:7" x14ac:dyDescent="0.45">
      <c r="A8630" t="str">
        <f t="shared" si="403"/>
        <v>열_Modifier</v>
      </c>
      <c r="B8630" t="s">
        <v>10285</v>
      </c>
      <c r="C8630" t="s">
        <v>915</v>
      </c>
      <c r="D8630">
        <v>9</v>
      </c>
      <c r="E8630">
        <v>2</v>
      </c>
      <c r="F8630" s="5">
        <f t="shared" si="404"/>
        <v>8.6892296997871142E-5</v>
      </c>
      <c r="G8630" t="str">
        <f t="shared" si="402"/>
        <v xml:space="preserve">열 열 </v>
      </c>
    </row>
    <row r="8631" spans="1:7" x14ac:dyDescent="0.45">
      <c r="A8631" t="str">
        <f t="shared" si="403"/>
        <v>속_Modifier</v>
      </c>
      <c r="B8631" t="s">
        <v>8374</v>
      </c>
      <c r="C8631" t="s">
        <v>915</v>
      </c>
      <c r="D8631">
        <v>9</v>
      </c>
      <c r="E8631">
        <v>2</v>
      </c>
      <c r="F8631" s="5">
        <f t="shared" si="404"/>
        <v>8.6892296997871142E-5</v>
      </c>
      <c r="G8631" t="str">
        <f t="shared" si="402"/>
        <v xml:space="preserve">속 속 </v>
      </c>
    </row>
    <row r="8632" spans="1:7" x14ac:dyDescent="0.45">
      <c r="A8632" t="str">
        <f t="shared" si="403"/>
        <v>서_Modifier</v>
      </c>
      <c r="B8632" t="s">
        <v>8171</v>
      </c>
      <c r="C8632" t="s">
        <v>915</v>
      </c>
      <c r="D8632">
        <v>9</v>
      </c>
      <c r="E8632">
        <v>2</v>
      </c>
      <c r="F8632" s="5">
        <f t="shared" si="404"/>
        <v>8.6892296997871142E-5</v>
      </c>
      <c r="G8632" t="str">
        <f t="shared" si="402"/>
        <v xml:space="preserve">서 서 </v>
      </c>
    </row>
    <row r="8633" spans="1:7" x14ac:dyDescent="0.45">
      <c r="A8633" t="str">
        <f t="shared" si="403"/>
        <v>새_Modifier</v>
      </c>
      <c r="B8633" t="s">
        <v>8095</v>
      </c>
      <c r="C8633" t="s">
        <v>915</v>
      </c>
      <c r="D8633">
        <v>9</v>
      </c>
      <c r="E8633">
        <v>2</v>
      </c>
      <c r="F8633" s="5">
        <f t="shared" si="404"/>
        <v>8.6892296997871142E-5</v>
      </c>
      <c r="G8633" t="str">
        <f t="shared" si="402"/>
        <v xml:space="preserve">새 새 </v>
      </c>
    </row>
    <row r="8634" spans="1:7" x14ac:dyDescent="0.45">
      <c r="A8634" t="str">
        <f t="shared" si="403"/>
        <v>사_Modifier</v>
      </c>
      <c r="B8634" t="s">
        <v>7888</v>
      </c>
      <c r="C8634" t="s">
        <v>915</v>
      </c>
      <c r="D8634">
        <v>9</v>
      </c>
      <c r="E8634">
        <v>2</v>
      </c>
      <c r="F8634" s="5">
        <f t="shared" si="404"/>
        <v>8.6892296997871142E-5</v>
      </c>
      <c r="G8634" t="str">
        <f t="shared" si="402"/>
        <v xml:space="preserve">사 사 </v>
      </c>
    </row>
    <row r="8635" spans="1:7" x14ac:dyDescent="0.45">
      <c r="A8635" t="str">
        <f t="shared" si="403"/>
        <v>귀_Modifier</v>
      </c>
      <c r="B8635" t="s">
        <v>1788</v>
      </c>
      <c r="C8635" t="s">
        <v>915</v>
      </c>
      <c r="D8635">
        <v>9</v>
      </c>
      <c r="E8635">
        <v>2</v>
      </c>
      <c r="F8635" s="5">
        <f t="shared" si="404"/>
        <v>8.6892296997871142E-5</v>
      </c>
      <c r="G8635" t="str">
        <f t="shared" si="402"/>
        <v xml:space="preserve">귀 귀 </v>
      </c>
    </row>
    <row r="8636" spans="1:7" x14ac:dyDescent="0.45">
      <c r="A8636" t="str">
        <f t="shared" si="403"/>
        <v>이상하리만큼_Adjective</v>
      </c>
      <c r="B8636" t="s">
        <v>11254</v>
      </c>
      <c r="C8636" t="s">
        <v>735</v>
      </c>
      <c r="D8636">
        <v>10</v>
      </c>
      <c r="E8636">
        <v>1</v>
      </c>
      <c r="F8636" s="5">
        <f t="shared" si="404"/>
        <v>1.2458885677265025E-5</v>
      </c>
      <c r="G8636" t="str">
        <f t="shared" si="402"/>
        <v xml:space="preserve">이상하리만큼 </v>
      </c>
    </row>
    <row r="8637" spans="1:7" x14ac:dyDescent="0.45">
      <c r="A8637" t="str">
        <f t="shared" si="403"/>
        <v>이상하다_Adjective</v>
      </c>
      <c r="B8637" t="s">
        <v>11253</v>
      </c>
      <c r="C8637" t="s">
        <v>735</v>
      </c>
      <c r="D8637">
        <v>10</v>
      </c>
      <c r="E8637">
        <v>1</v>
      </c>
      <c r="F8637" s="5">
        <f t="shared" si="404"/>
        <v>1.2458885677265025E-5</v>
      </c>
      <c r="G8637" t="str">
        <f t="shared" si="402"/>
        <v xml:space="preserve">이상하다 </v>
      </c>
    </row>
    <row r="8638" spans="1:7" x14ac:dyDescent="0.45">
      <c r="A8638" t="str">
        <f t="shared" si="403"/>
        <v>이상하게_Adjective</v>
      </c>
      <c r="B8638" t="s">
        <v>11251</v>
      </c>
      <c r="C8638" t="s">
        <v>735</v>
      </c>
      <c r="D8638">
        <v>10</v>
      </c>
      <c r="E8638">
        <v>1</v>
      </c>
      <c r="F8638" s="5">
        <f t="shared" si="404"/>
        <v>1.2458885677265025E-5</v>
      </c>
      <c r="G8638" t="str">
        <f t="shared" si="402"/>
        <v xml:space="preserve">이상하게 </v>
      </c>
    </row>
    <row r="8639" spans="1:7" x14ac:dyDescent="0.45">
      <c r="A8639" t="str">
        <f t="shared" si="403"/>
        <v>이랑_Josa</v>
      </c>
      <c r="B8639" t="s">
        <v>11151</v>
      </c>
      <c r="C8639" t="s">
        <v>726</v>
      </c>
      <c r="D8639">
        <v>9</v>
      </c>
      <c r="E8639">
        <v>2</v>
      </c>
      <c r="F8639" s="5">
        <f t="shared" si="404"/>
        <v>8.6892296997871142E-5</v>
      </c>
      <c r="G8639" t="str">
        <f t="shared" si="402"/>
        <v xml:space="preserve">이랑 이랑 </v>
      </c>
    </row>
    <row r="8640" spans="1:7" x14ac:dyDescent="0.45">
      <c r="A8640" t="str">
        <f t="shared" si="403"/>
        <v>이라니_Josa</v>
      </c>
      <c r="B8640" t="s">
        <v>11147</v>
      </c>
      <c r="C8640" t="s">
        <v>726</v>
      </c>
      <c r="D8640">
        <v>9</v>
      </c>
      <c r="E8640">
        <v>2</v>
      </c>
      <c r="F8640" s="5">
        <f t="shared" si="404"/>
        <v>8.6892296997871142E-5</v>
      </c>
      <c r="G8640" t="str">
        <f t="shared" si="402"/>
        <v xml:space="preserve">이라니 이라니 </v>
      </c>
    </row>
    <row r="8641" spans="1:7" x14ac:dyDescent="0.45">
      <c r="A8641" t="str">
        <f t="shared" si="403"/>
        <v>이라기_Josa</v>
      </c>
      <c r="B8641" t="s">
        <v>11143</v>
      </c>
      <c r="C8641" t="s">
        <v>726</v>
      </c>
      <c r="D8641">
        <v>9</v>
      </c>
      <c r="E8641">
        <v>2</v>
      </c>
      <c r="F8641" s="5">
        <f t="shared" si="404"/>
        <v>8.6892296997871142E-5</v>
      </c>
      <c r="G8641" t="str">
        <f t="shared" si="402"/>
        <v xml:space="preserve">이라기 이라기 </v>
      </c>
    </row>
    <row r="8642" spans="1:7" x14ac:dyDescent="0.45">
      <c r="A8642" t="str">
        <f t="shared" si="403"/>
        <v>여서_Josa</v>
      </c>
      <c r="B8642" t="s">
        <v>10215</v>
      </c>
      <c r="C8642" t="s">
        <v>726</v>
      </c>
      <c r="D8642">
        <v>9</v>
      </c>
      <c r="E8642">
        <v>2</v>
      </c>
      <c r="F8642" s="5">
        <f t="shared" si="404"/>
        <v>8.6892296997871142E-5</v>
      </c>
      <c r="G8642" t="str">
        <f t="shared" ref="G8642:G8705" si="405">REPT(B8642&amp;" ",E8642)</f>
        <v xml:space="preserve">여서 여서 </v>
      </c>
    </row>
    <row r="8643" spans="1:7" x14ac:dyDescent="0.45">
      <c r="A8643" t="str">
        <f t="shared" ref="A8643:A8706" si="406">B8643&amp;"_"&amp;C8643</f>
        <v>여_Josa</v>
      </c>
      <c r="B8643" t="s">
        <v>10200</v>
      </c>
      <c r="C8643" t="s">
        <v>726</v>
      </c>
      <c r="D8643">
        <v>9</v>
      </c>
      <c r="E8643">
        <v>2</v>
      </c>
      <c r="F8643" s="5">
        <f t="shared" ref="F8643:F8706" si="407">E8643/SUMIF(D:D,D8643,E:E)</f>
        <v>8.6892296997871142E-5</v>
      </c>
      <c r="G8643" t="str">
        <f t="shared" si="405"/>
        <v xml:space="preserve">여 여 </v>
      </c>
    </row>
    <row r="8644" spans="1:7" x14ac:dyDescent="0.45">
      <c r="A8644" t="str">
        <f t="shared" si="406"/>
        <v>에서도_Josa</v>
      </c>
      <c r="B8644" t="s">
        <v>10173</v>
      </c>
      <c r="C8644" t="s">
        <v>726</v>
      </c>
      <c r="D8644">
        <v>9</v>
      </c>
      <c r="E8644">
        <v>2</v>
      </c>
      <c r="F8644" s="5">
        <f t="shared" si="407"/>
        <v>8.6892296997871142E-5</v>
      </c>
      <c r="G8644" t="str">
        <f t="shared" si="405"/>
        <v xml:space="preserve">에서도 에서도 </v>
      </c>
    </row>
    <row r="8645" spans="1:7" x14ac:dyDescent="0.45">
      <c r="A8645" t="str">
        <f t="shared" si="406"/>
        <v>에만_Josa</v>
      </c>
      <c r="B8645" t="s">
        <v>10167</v>
      </c>
      <c r="C8645" t="s">
        <v>726</v>
      </c>
      <c r="D8645">
        <v>9</v>
      </c>
      <c r="E8645">
        <v>2</v>
      </c>
      <c r="F8645" s="5">
        <f t="shared" si="407"/>
        <v>8.6892296997871142E-5</v>
      </c>
      <c r="G8645" t="str">
        <f t="shared" si="405"/>
        <v xml:space="preserve">에만 에만 </v>
      </c>
    </row>
    <row r="8646" spans="1:7" x14ac:dyDescent="0.45">
      <c r="A8646" t="str">
        <f t="shared" si="406"/>
        <v>에게도_Josa</v>
      </c>
      <c r="B8646" t="s">
        <v>10152</v>
      </c>
      <c r="C8646" t="s">
        <v>726</v>
      </c>
      <c r="D8646">
        <v>9</v>
      </c>
      <c r="E8646">
        <v>2</v>
      </c>
      <c r="F8646" s="5">
        <f t="shared" si="407"/>
        <v>8.6892296997871142E-5</v>
      </c>
      <c r="G8646" t="str">
        <f t="shared" si="405"/>
        <v xml:space="preserve">에게도 에게도 </v>
      </c>
    </row>
    <row r="8647" spans="1:7" x14ac:dyDescent="0.45">
      <c r="A8647" t="str">
        <f t="shared" si="406"/>
        <v>스럽게_Josa</v>
      </c>
      <c r="B8647" t="s">
        <v>8585</v>
      </c>
      <c r="C8647" t="s">
        <v>726</v>
      </c>
      <c r="D8647">
        <v>9</v>
      </c>
      <c r="E8647">
        <v>2</v>
      </c>
      <c r="F8647" s="5">
        <f t="shared" si="407"/>
        <v>8.6892296997871142E-5</v>
      </c>
      <c r="G8647" t="str">
        <f t="shared" si="405"/>
        <v xml:space="preserve">스럽게 스럽게 </v>
      </c>
    </row>
    <row r="8648" spans="1:7" x14ac:dyDescent="0.45">
      <c r="A8648" t="str">
        <f t="shared" si="406"/>
        <v>스러운_Josa</v>
      </c>
      <c r="B8648" t="s">
        <v>8574</v>
      </c>
      <c r="C8648" t="s">
        <v>726</v>
      </c>
      <c r="D8648">
        <v>9</v>
      </c>
      <c r="E8648">
        <v>2</v>
      </c>
      <c r="F8648" s="5">
        <f t="shared" si="407"/>
        <v>8.6892296997871142E-5</v>
      </c>
      <c r="G8648" t="str">
        <f t="shared" si="405"/>
        <v xml:space="preserve">스러운 스러운 </v>
      </c>
    </row>
    <row r="8649" spans="1:7" x14ac:dyDescent="0.45">
      <c r="A8649" t="str">
        <f t="shared" si="406"/>
        <v>말고_Josa</v>
      </c>
      <c r="B8649" t="s">
        <v>5509</v>
      </c>
      <c r="C8649" t="s">
        <v>726</v>
      </c>
      <c r="D8649">
        <v>9</v>
      </c>
      <c r="E8649">
        <v>2</v>
      </c>
      <c r="F8649" s="5">
        <f t="shared" si="407"/>
        <v>8.6892296997871142E-5</v>
      </c>
      <c r="G8649" t="str">
        <f t="shared" si="405"/>
        <v xml:space="preserve">말고 말고 </v>
      </c>
    </row>
    <row r="8650" spans="1:7" x14ac:dyDescent="0.45">
      <c r="A8650" t="str">
        <f t="shared" si="406"/>
        <v>만큼_Josa</v>
      </c>
      <c r="B8650" t="s">
        <v>5456</v>
      </c>
      <c r="C8650" t="s">
        <v>726</v>
      </c>
      <c r="D8650">
        <v>9</v>
      </c>
      <c r="E8650">
        <v>2</v>
      </c>
      <c r="F8650" s="5">
        <f t="shared" si="407"/>
        <v>8.6892296997871142E-5</v>
      </c>
      <c r="G8650" t="str">
        <f t="shared" si="405"/>
        <v xml:space="preserve">만큼 만큼 </v>
      </c>
    </row>
    <row r="8651" spans="1:7" x14ac:dyDescent="0.45">
      <c r="A8651" t="str">
        <f t="shared" si="406"/>
        <v>라니_Josa</v>
      </c>
      <c r="B8651" t="s">
        <v>5035</v>
      </c>
      <c r="C8651" t="s">
        <v>726</v>
      </c>
      <c r="D8651">
        <v>9</v>
      </c>
      <c r="E8651">
        <v>2</v>
      </c>
      <c r="F8651" s="5">
        <f t="shared" si="407"/>
        <v>8.6892296997871142E-5</v>
      </c>
      <c r="G8651" t="str">
        <f t="shared" si="405"/>
        <v xml:space="preserve">라니 라니 </v>
      </c>
    </row>
    <row r="8652" spans="1:7" x14ac:dyDescent="0.45">
      <c r="A8652" t="str">
        <f t="shared" si="406"/>
        <v>니_Josa</v>
      </c>
      <c r="B8652" t="s">
        <v>3504</v>
      </c>
      <c r="C8652" t="s">
        <v>726</v>
      </c>
      <c r="D8652">
        <v>9</v>
      </c>
      <c r="E8652">
        <v>2</v>
      </c>
      <c r="F8652" s="5">
        <f t="shared" si="407"/>
        <v>8.6892296997871142E-5</v>
      </c>
      <c r="G8652" t="str">
        <f t="shared" si="405"/>
        <v xml:space="preserve">니 니 </v>
      </c>
    </row>
    <row r="8653" spans="1:7" x14ac:dyDescent="0.45">
      <c r="A8653" t="str">
        <f t="shared" si="406"/>
        <v>난_Josa</v>
      </c>
      <c r="B8653" t="s">
        <v>2772</v>
      </c>
      <c r="C8653" t="s">
        <v>726</v>
      </c>
      <c r="D8653">
        <v>9</v>
      </c>
      <c r="E8653">
        <v>2</v>
      </c>
      <c r="F8653" s="5">
        <f t="shared" si="407"/>
        <v>8.6892296997871142E-5</v>
      </c>
      <c r="G8653" t="str">
        <f t="shared" si="405"/>
        <v xml:space="preserve">난 난 </v>
      </c>
    </row>
    <row r="8654" spans="1:7" x14ac:dyDescent="0.45">
      <c r="A8654" t="str">
        <f t="shared" si="406"/>
        <v>까지는_Josa</v>
      </c>
      <c r="B8654" t="s">
        <v>2177</v>
      </c>
      <c r="C8654" t="s">
        <v>726</v>
      </c>
      <c r="D8654">
        <v>9</v>
      </c>
      <c r="E8654">
        <v>2</v>
      </c>
      <c r="F8654" s="5">
        <f t="shared" si="407"/>
        <v>8.6892296997871142E-5</v>
      </c>
      <c r="G8654" t="str">
        <f t="shared" si="405"/>
        <v xml:space="preserve">까지는 까지는 </v>
      </c>
    </row>
    <row r="8655" spans="1:7" x14ac:dyDescent="0.45">
      <c r="A8655" t="str">
        <f t="shared" si="406"/>
        <v>같이_Josa</v>
      </c>
      <c r="B8655" t="s">
        <v>1196</v>
      </c>
      <c r="C8655" t="s">
        <v>726</v>
      </c>
      <c r="D8655">
        <v>9</v>
      </c>
      <c r="E8655">
        <v>2</v>
      </c>
      <c r="F8655" s="5">
        <f t="shared" si="407"/>
        <v>8.6892296997871142E-5</v>
      </c>
      <c r="G8655" t="str">
        <f t="shared" si="405"/>
        <v xml:space="preserve">같이 같이 </v>
      </c>
    </row>
    <row r="8656" spans="1:7" x14ac:dyDescent="0.45">
      <c r="A8656" t="str">
        <f t="shared" si="406"/>
        <v>으로_Foreign</v>
      </c>
      <c r="B8656" t="s">
        <v>10979</v>
      </c>
      <c r="C8656" t="s">
        <v>4</v>
      </c>
      <c r="D8656">
        <v>9</v>
      </c>
      <c r="E8656">
        <v>2</v>
      </c>
      <c r="F8656" s="5">
        <f t="shared" si="407"/>
        <v>8.6892296997871142E-5</v>
      </c>
      <c r="G8656" t="str">
        <f t="shared" si="405"/>
        <v xml:space="preserve">으로 으로 </v>
      </c>
    </row>
    <row r="8657" spans="1:7" x14ac:dyDescent="0.45">
      <c r="A8657" t="str">
        <f t="shared" si="406"/>
        <v>엔_Foreign</v>
      </c>
      <c r="B8657" t="s">
        <v>10191</v>
      </c>
      <c r="C8657" t="s">
        <v>4</v>
      </c>
      <c r="D8657">
        <v>9</v>
      </c>
      <c r="E8657">
        <v>2</v>
      </c>
      <c r="F8657" s="5">
        <f t="shared" si="407"/>
        <v>8.6892296997871142E-5</v>
      </c>
      <c r="G8657" t="str">
        <f t="shared" si="405"/>
        <v xml:space="preserve">엔 엔 </v>
      </c>
    </row>
    <row r="8658" spans="1:7" x14ac:dyDescent="0.45">
      <c r="A8658" t="str">
        <f t="shared" si="406"/>
        <v>에_Foreign</v>
      </c>
      <c r="B8658" t="s">
        <v>10146</v>
      </c>
      <c r="C8658" t="s">
        <v>4</v>
      </c>
      <c r="D8658">
        <v>9</v>
      </c>
      <c r="E8658">
        <v>2</v>
      </c>
      <c r="F8658" s="5">
        <f t="shared" si="407"/>
        <v>8.6892296997871142E-5</v>
      </c>
      <c r="G8658" t="str">
        <f t="shared" si="405"/>
        <v xml:space="preserve">에 에 </v>
      </c>
    </row>
    <row r="8659" spans="1:7" x14ac:dyDescent="0.45">
      <c r="A8659" t="str">
        <f t="shared" si="406"/>
        <v>동안_Foreign</v>
      </c>
      <c r="B8659" t="s">
        <v>4173</v>
      </c>
      <c r="C8659" t="s">
        <v>4</v>
      </c>
      <c r="D8659">
        <v>9</v>
      </c>
      <c r="E8659">
        <v>2</v>
      </c>
      <c r="F8659" s="5">
        <f t="shared" si="407"/>
        <v>8.6892296997871142E-5</v>
      </c>
      <c r="G8659" t="str">
        <f t="shared" si="405"/>
        <v xml:space="preserve">동안 동안 </v>
      </c>
    </row>
    <row r="8660" spans="1:7" x14ac:dyDescent="0.45">
      <c r="A8660" t="str">
        <f t="shared" si="406"/>
        <v>♡_Foreign</v>
      </c>
      <c r="B8660" t="s">
        <v>608</v>
      </c>
      <c r="C8660" t="s">
        <v>4</v>
      </c>
      <c r="D8660">
        <v>9</v>
      </c>
      <c r="E8660">
        <v>2</v>
      </c>
      <c r="F8660" s="5">
        <f t="shared" si="407"/>
        <v>8.6892296997871142E-5</v>
      </c>
      <c r="G8660" t="str">
        <f t="shared" si="405"/>
        <v xml:space="preserve">♡ ♡ </v>
      </c>
    </row>
    <row r="8661" spans="1:7" x14ac:dyDescent="0.45">
      <c r="A8661" t="str">
        <f t="shared" si="406"/>
        <v>우와_Exclamation</v>
      </c>
      <c r="B8661" t="s">
        <v>10748</v>
      </c>
      <c r="C8661" t="s">
        <v>9123</v>
      </c>
      <c r="D8661">
        <v>9</v>
      </c>
      <c r="E8661">
        <v>2</v>
      </c>
      <c r="F8661" s="5">
        <f t="shared" si="407"/>
        <v>8.6892296997871142E-5</v>
      </c>
      <c r="G8661" t="str">
        <f t="shared" si="405"/>
        <v xml:space="preserve">우와 우와 </v>
      </c>
    </row>
    <row r="8662" spans="1:7" x14ac:dyDescent="0.45">
      <c r="A8662" t="str">
        <f t="shared" si="406"/>
        <v>엥_Exclamation</v>
      </c>
      <c r="B8662" t="s">
        <v>10199</v>
      </c>
      <c r="C8662" t="s">
        <v>9123</v>
      </c>
      <c r="D8662">
        <v>9</v>
      </c>
      <c r="E8662">
        <v>2</v>
      </c>
      <c r="F8662" s="5">
        <f t="shared" si="407"/>
        <v>8.6892296997871142E-5</v>
      </c>
      <c r="G8662" t="str">
        <f t="shared" si="405"/>
        <v xml:space="preserve">엥 엥 </v>
      </c>
    </row>
    <row r="8663" spans="1:7" x14ac:dyDescent="0.45">
      <c r="A8663" t="str">
        <f t="shared" si="406"/>
        <v>you_Alpha</v>
      </c>
      <c r="B8663" t="s">
        <v>563</v>
      </c>
      <c r="C8663" t="s">
        <v>256</v>
      </c>
      <c r="D8663">
        <v>9</v>
      </c>
      <c r="E8663">
        <v>2</v>
      </c>
      <c r="F8663" s="5">
        <f t="shared" si="407"/>
        <v>8.6892296997871142E-5</v>
      </c>
      <c r="G8663" t="str">
        <f t="shared" si="405"/>
        <v xml:space="preserve">you you </v>
      </c>
    </row>
    <row r="8664" spans="1:7" x14ac:dyDescent="0.45">
      <c r="A8664" t="str">
        <f t="shared" si="406"/>
        <v>X_Alpha</v>
      </c>
      <c r="B8664" t="s">
        <v>371</v>
      </c>
      <c r="C8664" t="s">
        <v>256</v>
      </c>
      <c r="D8664">
        <v>9</v>
      </c>
      <c r="E8664">
        <v>2</v>
      </c>
      <c r="F8664" s="5">
        <f t="shared" si="407"/>
        <v>8.6892296997871142E-5</v>
      </c>
      <c r="G8664" t="str">
        <f t="shared" si="405"/>
        <v xml:space="preserve">X X </v>
      </c>
    </row>
    <row r="8665" spans="1:7" x14ac:dyDescent="0.45">
      <c r="A8665" t="str">
        <f t="shared" si="406"/>
        <v>x_Alpha</v>
      </c>
      <c r="B8665" t="s">
        <v>560</v>
      </c>
      <c r="C8665" t="s">
        <v>256</v>
      </c>
      <c r="D8665">
        <v>9</v>
      </c>
      <c r="E8665">
        <v>2</v>
      </c>
      <c r="F8665" s="5">
        <f t="shared" si="407"/>
        <v>8.6892296997871142E-5</v>
      </c>
      <c r="G8665" t="str">
        <f t="shared" si="405"/>
        <v xml:space="preserve">x x </v>
      </c>
    </row>
    <row r="8666" spans="1:7" x14ac:dyDescent="0.45">
      <c r="A8666" t="str">
        <f t="shared" si="406"/>
        <v>will_Alpha</v>
      </c>
      <c r="B8666" t="s">
        <v>552</v>
      </c>
      <c r="C8666" t="s">
        <v>256</v>
      </c>
      <c r="D8666">
        <v>9</v>
      </c>
      <c r="E8666">
        <v>2</v>
      </c>
      <c r="F8666" s="5">
        <f t="shared" si="407"/>
        <v>8.6892296997871142E-5</v>
      </c>
      <c r="G8666" t="str">
        <f t="shared" si="405"/>
        <v xml:space="preserve">will will </v>
      </c>
    </row>
    <row r="8667" spans="1:7" x14ac:dyDescent="0.45">
      <c r="A8667" t="str">
        <f t="shared" si="406"/>
        <v>two_Alpha</v>
      </c>
      <c r="B8667" t="s">
        <v>539</v>
      </c>
      <c r="C8667" t="s">
        <v>256</v>
      </c>
      <c r="D8667">
        <v>9</v>
      </c>
      <c r="E8667">
        <v>2</v>
      </c>
      <c r="F8667" s="5">
        <f t="shared" si="407"/>
        <v>8.6892296997871142E-5</v>
      </c>
      <c r="G8667" t="str">
        <f t="shared" si="405"/>
        <v xml:space="preserve">two two </v>
      </c>
    </row>
    <row r="8668" spans="1:7" x14ac:dyDescent="0.45">
      <c r="A8668" t="str">
        <f t="shared" si="406"/>
        <v>OST_Alpha</v>
      </c>
      <c r="B8668" t="s">
        <v>336</v>
      </c>
      <c r="C8668" t="s">
        <v>256</v>
      </c>
      <c r="D8668">
        <v>9</v>
      </c>
      <c r="E8668">
        <v>2</v>
      </c>
      <c r="F8668" s="5">
        <f t="shared" si="407"/>
        <v>8.6892296997871142E-5</v>
      </c>
      <c r="G8668" t="str">
        <f t="shared" si="405"/>
        <v xml:space="preserve">OST OST </v>
      </c>
    </row>
    <row r="8669" spans="1:7" x14ac:dyDescent="0.45">
      <c r="A8669" t="str">
        <f t="shared" si="406"/>
        <v>fuck_Alpha</v>
      </c>
      <c r="B8669" t="s">
        <v>435</v>
      </c>
      <c r="C8669" t="s">
        <v>256</v>
      </c>
      <c r="D8669">
        <v>9</v>
      </c>
      <c r="E8669">
        <v>2</v>
      </c>
      <c r="F8669" s="5">
        <f t="shared" si="407"/>
        <v>8.6892296997871142E-5</v>
      </c>
      <c r="G8669" t="str">
        <f t="shared" si="405"/>
        <v xml:space="preserve">fuck fuck </v>
      </c>
    </row>
    <row r="8670" spans="1:7" x14ac:dyDescent="0.45">
      <c r="A8670" t="str">
        <f t="shared" si="406"/>
        <v>cue_Alpha</v>
      </c>
      <c r="B8670" t="s">
        <v>416</v>
      </c>
      <c r="C8670" t="s">
        <v>256</v>
      </c>
      <c r="D8670">
        <v>9</v>
      </c>
      <c r="E8670">
        <v>2</v>
      </c>
      <c r="F8670" s="5">
        <f t="shared" si="407"/>
        <v>8.6892296997871142E-5</v>
      </c>
      <c r="G8670" t="str">
        <f t="shared" si="405"/>
        <v xml:space="preserve">cue cue </v>
      </c>
    </row>
    <row r="8671" spans="1:7" x14ac:dyDescent="0.45">
      <c r="A8671" t="str">
        <f t="shared" si="406"/>
        <v>caravan_Alpha</v>
      </c>
      <c r="B8671" t="s">
        <v>411</v>
      </c>
      <c r="C8671" t="s">
        <v>256</v>
      </c>
      <c r="D8671">
        <v>9</v>
      </c>
      <c r="E8671">
        <v>2</v>
      </c>
      <c r="F8671" s="5">
        <f t="shared" si="407"/>
        <v>8.6892296997871142E-5</v>
      </c>
      <c r="G8671" t="str">
        <f t="shared" si="405"/>
        <v xml:space="preserve">caravan caravan </v>
      </c>
    </row>
    <row r="8672" spans="1:7" x14ac:dyDescent="0.45">
      <c r="A8672" t="str">
        <f t="shared" si="406"/>
        <v>b_Alpha</v>
      </c>
      <c r="B8672" t="s">
        <v>398</v>
      </c>
      <c r="C8672" t="s">
        <v>256</v>
      </c>
      <c r="D8672">
        <v>9</v>
      </c>
      <c r="E8672">
        <v>2</v>
      </c>
      <c r="F8672" s="5">
        <f t="shared" si="407"/>
        <v>8.6892296997871142E-5</v>
      </c>
      <c r="G8672" t="str">
        <f t="shared" si="405"/>
        <v xml:space="preserve">b b </v>
      </c>
    </row>
    <row r="8673" spans="1:7" x14ac:dyDescent="0.45">
      <c r="A8673" t="str">
        <f t="shared" si="406"/>
        <v>첨_Adverb</v>
      </c>
      <c r="B8673" t="s">
        <v>13732</v>
      </c>
      <c r="C8673" t="s">
        <v>806</v>
      </c>
      <c r="D8673">
        <v>9</v>
      </c>
      <c r="E8673">
        <v>2</v>
      </c>
      <c r="F8673" s="5">
        <f t="shared" si="407"/>
        <v>8.6892296997871142E-5</v>
      </c>
      <c r="G8673" t="str">
        <f t="shared" si="405"/>
        <v xml:space="preserve">첨 첨 </v>
      </c>
    </row>
    <row r="8674" spans="1:7" x14ac:dyDescent="0.45">
      <c r="A8674" t="str">
        <f t="shared" si="406"/>
        <v>이리_Adverb</v>
      </c>
      <c r="B8674" t="s">
        <v>11224</v>
      </c>
      <c r="C8674" t="s">
        <v>806</v>
      </c>
      <c r="D8674">
        <v>9</v>
      </c>
      <c r="E8674">
        <v>2</v>
      </c>
      <c r="F8674" s="5">
        <f t="shared" si="407"/>
        <v>8.6892296997871142E-5</v>
      </c>
      <c r="G8674" t="str">
        <f t="shared" si="405"/>
        <v xml:space="preserve">이리 이리 </v>
      </c>
    </row>
    <row r="8675" spans="1:7" x14ac:dyDescent="0.45">
      <c r="A8675" t="str">
        <f t="shared" si="406"/>
        <v>움찔움찔_Adverb</v>
      </c>
      <c r="B8675" t="s">
        <v>10817</v>
      </c>
      <c r="C8675" t="s">
        <v>806</v>
      </c>
      <c r="D8675">
        <v>9</v>
      </c>
      <c r="E8675">
        <v>2</v>
      </c>
      <c r="F8675" s="5">
        <f t="shared" si="407"/>
        <v>8.6892296997871142E-5</v>
      </c>
      <c r="G8675" t="str">
        <f t="shared" si="405"/>
        <v xml:space="preserve">움찔움찔 움찔움찔 </v>
      </c>
    </row>
    <row r="8676" spans="1:7" x14ac:dyDescent="0.45">
      <c r="A8676" t="str">
        <f t="shared" si="406"/>
        <v>오로지_Adverb</v>
      </c>
      <c r="B8676" t="s">
        <v>10440</v>
      </c>
      <c r="C8676" t="s">
        <v>806</v>
      </c>
      <c r="D8676">
        <v>9</v>
      </c>
      <c r="E8676">
        <v>2</v>
      </c>
      <c r="F8676" s="5">
        <f t="shared" si="407"/>
        <v>8.6892296997871142E-5</v>
      </c>
      <c r="G8676" t="str">
        <f t="shared" si="405"/>
        <v xml:space="preserve">오로지 오로지 </v>
      </c>
    </row>
    <row r="8677" spans="1:7" x14ac:dyDescent="0.45">
      <c r="A8677" t="str">
        <f t="shared" si="406"/>
        <v>언제나_Adverb</v>
      </c>
      <c r="B8677" t="s">
        <v>9963</v>
      </c>
      <c r="C8677" t="s">
        <v>806</v>
      </c>
      <c r="D8677">
        <v>9</v>
      </c>
      <c r="E8677">
        <v>2</v>
      </c>
      <c r="F8677" s="5">
        <f t="shared" si="407"/>
        <v>8.6892296997871142E-5</v>
      </c>
      <c r="G8677" t="str">
        <f t="shared" si="405"/>
        <v xml:space="preserve">언제나 언제나 </v>
      </c>
    </row>
    <row r="8678" spans="1:7" x14ac:dyDescent="0.45">
      <c r="A8678" t="str">
        <f t="shared" si="406"/>
        <v>어쩌다_Adverb</v>
      </c>
      <c r="B8678" t="s">
        <v>9936</v>
      </c>
      <c r="C8678" t="s">
        <v>806</v>
      </c>
      <c r="D8678">
        <v>9</v>
      </c>
      <c r="E8678">
        <v>2</v>
      </c>
      <c r="F8678" s="5">
        <f t="shared" si="407"/>
        <v>8.6892296997871142E-5</v>
      </c>
      <c r="G8678" t="str">
        <f t="shared" si="405"/>
        <v xml:space="preserve">어쩌다 어쩌다 </v>
      </c>
    </row>
    <row r="8679" spans="1:7" x14ac:dyDescent="0.45">
      <c r="A8679" t="str">
        <f t="shared" si="406"/>
        <v>어디서_Adverb</v>
      </c>
      <c r="B8679" t="s">
        <v>9825</v>
      </c>
      <c r="C8679" t="s">
        <v>806</v>
      </c>
      <c r="D8679">
        <v>9</v>
      </c>
      <c r="E8679">
        <v>2</v>
      </c>
      <c r="F8679" s="5">
        <f t="shared" si="407"/>
        <v>8.6892296997871142E-5</v>
      </c>
      <c r="G8679" t="str">
        <f t="shared" si="405"/>
        <v xml:space="preserve">어디서 어디서 </v>
      </c>
    </row>
    <row r="8680" spans="1:7" x14ac:dyDescent="0.45">
      <c r="A8680" t="str">
        <f t="shared" si="406"/>
        <v>암튼_Adverb</v>
      </c>
      <c r="B8680" t="s">
        <v>9681</v>
      </c>
      <c r="C8680" t="s">
        <v>806</v>
      </c>
      <c r="D8680">
        <v>9</v>
      </c>
      <c r="E8680">
        <v>2</v>
      </c>
      <c r="F8680" s="5">
        <f t="shared" si="407"/>
        <v>8.6892296997871142E-5</v>
      </c>
      <c r="G8680" t="str">
        <f t="shared" si="405"/>
        <v xml:space="preserve">암튼 암튼 </v>
      </c>
    </row>
    <row r="8681" spans="1:7" x14ac:dyDescent="0.45">
      <c r="A8681" t="str">
        <f t="shared" si="406"/>
        <v>아무리_Adverb</v>
      </c>
      <c r="B8681" t="s">
        <v>9281</v>
      </c>
      <c r="C8681" t="s">
        <v>806</v>
      </c>
      <c r="D8681">
        <v>9</v>
      </c>
      <c r="E8681">
        <v>2</v>
      </c>
      <c r="F8681" s="5">
        <f t="shared" si="407"/>
        <v>8.6892296997871142E-5</v>
      </c>
      <c r="G8681" t="str">
        <f t="shared" si="405"/>
        <v xml:space="preserve">아무리 아무리 </v>
      </c>
    </row>
    <row r="8682" spans="1:7" x14ac:dyDescent="0.45">
      <c r="A8682" t="str">
        <f t="shared" si="406"/>
        <v>너무나도_Adverb</v>
      </c>
      <c r="B8682" t="s">
        <v>3043</v>
      </c>
      <c r="C8682" t="s">
        <v>806</v>
      </c>
      <c r="D8682">
        <v>9</v>
      </c>
      <c r="E8682">
        <v>2</v>
      </c>
      <c r="F8682" s="5">
        <f t="shared" si="407"/>
        <v>8.6892296997871142E-5</v>
      </c>
      <c r="G8682" t="str">
        <f t="shared" si="405"/>
        <v xml:space="preserve">너무나도 너무나도 </v>
      </c>
    </row>
    <row r="8683" spans="1:7" x14ac:dyDescent="0.45">
      <c r="A8683" t="str">
        <f t="shared" si="406"/>
        <v>끝없이_Adverb</v>
      </c>
      <c r="B8683" t="s">
        <v>2521</v>
      </c>
      <c r="C8683" t="s">
        <v>806</v>
      </c>
      <c r="D8683">
        <v>9</v>
      </c>
      <c r="E8683">
        <v>2</v>
      </c>
      <c r="F8683" s="5">
        <f t="shared" si="407"/>
        <v>8.6892296997871142E-5</v>
      </c>
      <c r="G8683" t="str">
        <f t="shared" si="405"/>
        <v xml:space="preserve">끝없이 끝없이 </v>
      </c>
    </row>
    <row r="8684" spans="1:7" x14ac:dyDescent="0.45">
      <c r="A8684" t="str">
        <f t="shared" si="406"/>
        <v>그야말로_Adverb</v>
      </c>
      <c r="B8684" t="s">
        <v>1925</v>
      </c>
      <c r="C8684" t="s">
        <v>806</v>
      </c>
      <c r="D8684">
        <v>9</v>
      </c>
      <c r="E8684">
        <v>2</v>
      </c>
      <c r="F8684" s="5">
        <f t="shared" si="407"/>
        <v>8.6892296997871142E-5</v>
      </c>
      <c r="G8684" t="str">
        <f t="shared" si="405"/>
        <v xml:space="preserve">그야말로 그야말로 </v>
      </c>
    </row>
    <row r="8685" spans="1:7" x14ac:dyDescent="0.45">
      <c r="A8685" t="str">
        <f t="shared" si="406"/>
        <v>괜히_Adverb</v>
      </c>
      <c r="B8685" t="s">
        <v>1647</v>
      </c>
      <c r="C8685" t="s">
        <v>806</v>
      </c>
      <c r="D8685">
        <v>9</v>
      </c>
      <c r="E8685">
        <v>2</v>
      </c>
      <c r="F8685" s="5">
        <f t="shared" si="407"/>
        <v>8.6892296997871142E-5</v>
      </c>
      <c r="G8685" t="str">
        <f t="shared" si="405"/>
        <v xml:space="preserve">괜히 괜히 </v>
      </c>
    </row>
    <row r="8686" spans="1:7" x14ac:dyDescent="0.45">
      <c r="A8686" t="str">
        <f t="shared" si="406"/>
        <v>걍_Adverb</v>
      </c>
      <c r="B8686" t="s">
        <v>1255</v>
      </c>
      <c r="C8686" t="s">
        <v>806</v>
      </c>
      <c r="D8686">
        <v>9</v>
      </c>
      <c r="E8686">
        <v>2</v>
      </c>
      <c r="F8686" s="5">
        <f t="shared" si="407"/>
        <v>8.6892296997871142E-5</v>
      </c>
      <c r="G8686" t="str">
        <f t="shared" si="405"/>
        <v xml:space="preserve">걍 걍 </v>
      </c>
    </row>
    <row r="8687" spans="1:7" x14ac:dyDescent="0.45">
      <c r="A8687" t="str">
        <f t="shared" si="406"/>
        <v>가만히_Adverb</v>
      </c>
      <c r="B8687" t="s">
        <v>808</v>
      </c>
      <c r="C8687" t="s">
        <v>806</v>
      </c>
      <c r="D8687">
        <v>9</v>
      </c>
      <c r="E8687">
        <v>2</v>
      </c>
      <c r="F8687" s="5">
        <f t="shared" si="407"/>
        <v>8.6892296997871142E-5</v>
      </c>
      <c r="G8687" t="str">
        <f t="shared" si="405"/>
        <v xml:space="preserve">가만히 가만히 </v>
      </c>
    </row>
    <row r="8688" spans="1:7" x14ac:dyDescent="0.45">
      <c r="A8688" t="str">
        <f t="shared" si="406"/>
        <v>이쁘고_Adjective</v>
      </c>
      <c r="B8688" t="s">
        <v>11243</v>
      </c>
      <c r="C8688" t="s">
        <v>735</v>
      </c>
      <c r="D8688">
        <v>10</v>
      </c>
      <c r="E8688">
        <v>1</v>
      </c>
      <c r="F8688" s="5">
        <f t="shared" si="407"/>
        <v>1.2458885677265025E-5</v>
      </c>
      <c r="G8688" t="str">
        <f t="shared" si="405"/>
        <v xml:space="preserve">이쁘고 </v>
      </c>
    </row>
    <row r="8689" spans="1:7" x14ac:dyDescent="0.45">
      <c r="A8689" t="str">
        <f t="shared" si="406"/>
        <v>이빠_Adjective</v>
      </c>
      <c r="B8689" t="s">
        <v>11242</v>
      </c>
      <c r="C8689" t="s">
        <v>735</v>
      </c>
      <c r="D8689">
        <v>10</v>
      </c>
      <c r="E8689">
        <v>1</v>
      </c>
      <c r="F8689" s="5">
        <f t="shared" si="407"/>
        <v>1.2458885677265025E-5</v>
      </c>
      <c r="G8689" t="str">
        <f t="shared" si="405"/>
        <v xml:space="preserve">이빠 </v>
      </c>
    </row>
    <row r="8690" spans="1:7" x14ac:dyDescent="0.45">
      <c r="A8690" t="str">
        <f t="shared" si="406"/>
        <v>이롭다라고_Adjective</v>
      </c>
      <c r="B8690" t="s">
        <v>11191</v>
      </c>
      <c r="C8690" t="s">
        <v>735</v>
      </c>
      <c r="D8690">
        <v>10</v>
      </c>
      <c r="E8690">
        <v>1</v>
      </c>
      <c r="F8690" s="5">
        <f t="shared" si="407"/>
        <v>1.2458885677265025E-5</v>
      </c>
      <c r="G8690" t="str">
        <f t="shared" si="405"/>
        <v xml:space="preserve">이롭다라고 </v>
      </c>
    </row>
    <row r="8691" spans="1:7" x14ac:dyDescent="0.45">
      <c r="A8691" t="str">
        <f t="shared" si="406"/>
        <v>이렇던_Adjective</v>
      </c>
      <c r="B8691" t="s">
        <v>11185</v>
      </c>
      <c r="C8691" t="s">
        <v>735</v>
      </c>
      <c r="D8691">
        <v>10</v>
      </c>
      <c r="E8691">
        <v>1</v>
      </c>
      <c r="F8691" s="5">
        <f t="shared" si="407"/>
        <v>1.2458885677265025E-5</v>
      </c>
      <c r="G8691" t="str">
        <f t="shared" si="405"/>
        <v xml:space="preserve">이렇던 </v>
      </c>
    </row>
    <row r="8692" spans="1:7" x14ac:dyDescent="0.45">
      <c r="A8692" t="str">
        <f t="shared" si="406"/>
        <v>이렇게나_Adjective</v>
      </c>
      <c r="B8692" t="s">
        <v>11183</v>
      </c>
      <c r="C8692" t="s">
        <v>735</v>
      </c>
      <c r="D8692">
        <v>10</v>
      </c>
      <c r="E8692">
        <v>1</v>
      </c>
      <c r="F8692" s="5">
        <f t="shared" si="407"/>
        <v>1.2458885677265025E-5</v>
      </c>
      <c r="G8692" t="str">
        <f t="shared" si="405"/>
        <v xml:space="preserve">이렇게나 </v>
      </c>
    </row>
    <row r="8693" spans="1:7" x14ac:dyDescent="0.45">
      <c r="A8693" t="str">
        <f t="shared" si="406"/>
        <v>이런데_Adjective</v>
      </c>
      <c r="B8693" t="s">
        <v>11175</v>
      </c>
      <c r="C8693" t="s">
        <v>735</v>
      </c>
      <c r="D8693">
        <v>10</v>
      </c>
      <c r="E8693">
        <v>1</v>
      </c>
      <c r="F8693" s="5">
        <f t="shared" si="407"/>
        <v>1.2458885677265025E-5</v>
      </c>
      <c r="G8693" t="str">
        <f t="shared" si="405"/>
        <v xml:space="preserve">이런데 </v>
      </c>
    </row>
    <row r="8694" spans="1:7" x14ac:dyDescent="0.45">
      <c r="A8694" t="str">
        <f t="shared" si="406"/>
        <v>이런것_Adjective</v>
      </c>
      <c r="B8694" t="s">
        <v>11173</v>
      </c>
      <c r="C8694" t="s">
        <v>735</v>
      </c>
      <c r="D8694">
        <v>10</v>
      </c>
      <c r="E8694">
        <v>1</v>
      </c>
      <c r="F8694" s="5">
        <f t="shared" si="407"/>
        <v>1.2458885677265025E-5</v>
      </c>
      <c r="G8694" t="str">
        <f t="shared" si="405"/>
        <v xml:space="preserve">이런것 </v>
      </c>
    </row>
    <row r="8695" spans="1:7" x14ac:dyDescent="0.45">
      <c r="A8695" t="str">
        <f t="shared" si="406"/>
        <v>이런건_Adjective</v>
      </c>
      <c r="B8695" t="s">
        <v>11172</v>
      </c>
      <c r="C8695" t="s">
        <v>735</v>
      </c>
      <c r="D8695">
        <v>10</v>
      </c>
      <c r="E8695">
        <v>1</v>
      </c>
      <c r="F8695" s="5">
        <f t="shared" si="407"/>
        <v>1.2458885677265025E-5</v>
      </c>
      <c r="G8695" t="str">
        <f t="shared" si="405"/>
        <v xml:space="preserve">이런건 </v>
      </c>
    </row>
    <row r="8696" spans="1:7" x14ac:dyDescent="0.45">
      <c r="A8696" t="str">
        <f t="shared" si="406"/>
        <v>이런거아니겠나_Adjective</v>
      </c>
      <c r="B8696" t="s">
        <v>11171</v>
      </c>
      <c r="C8696" t="s">
        <v>735</v>
      </c>
      <c r="D8696">
        <v>10</v>
      </c>
      <c r="E8696">
        <v>1</v>
      </c>
      <c r="F8696" s="5">
        <f t="shared" si="407"/>
        <v>1.2458885677265025E-5</v>
      </c>
      <c r="G8696" t="str">
        <f t="shared" si="405"/>
        <v xml:space="preserve">이런거아니겠나 </v>
      </c>
    </row>
    <row r="8697" spans="1:7" x14ac:dyDescent="0.45">
      <c r="A8697" t="str">
        <f t="shared" si="406"/>
        <v>이러한_Adjective</v>
      </c>
      <c r="B8697" t="s">
        <v>11168</v>
      </c>
      <c r="C8697" t="s">
        <v>735</v>
      </c>
      <c r="D8697">
        <v>10</v>
      </c>
      <c r="E8697">
        <v>1</v>
      </c>
      <c r="F8697" s="5">
        <f t="shared" si="407"/>
        <v>1.2458885677265025E-5</v>
      </c>
      <c r="G8697" t="str">
        <f t="shared" si="405"/>
        <v xml:space="preserve">이러한 </v>
      </c>
    </row>
    <row r="8698" spans="1:7" x14ac:dyDescent="0.45">
      <c r="A8698" t="str">
        <f t="shared" si="406"/>
        <v>이랬다_Adjective</v>
      </c>
      <c r="B8698" t="s">
        <v>11157</v>
      </c>
      <c r="C8698" t="s">
        <v>735</v>
      </c>
      <c r="D8698">
        <v>10</v>
      </c>
      <c r="E8698">
        <v>1</v>
      </c>
      <c r="F8698" s="5">
        <f t="shared" si="407"/>
        <v>1.2458885677265025E-5</v>
      </c>
      <c r="G8698" t="str">
        <f t="shared" si="405"/>
        <v xml:space="preserve">이랬다 </v>
      </c>
    </row>
    <row r="8699" spans="1:7" x14ac:dyDescent="0.45">
      <c r="A8699" t="str">
        <f t="shared" si="406"/>
        <v>이래야지_Adjective</v>
      </c>
      <c r="B8699" t="s">
        <v>11155</v>
      </c>
      <c r="C8699" t="s">
        <v>735</v>
      </c>
      <c r="D8699">
        <v>10</v>
      </c>
      <c r="E8699">
        <v>1</v>
      </c>
      <c r="F8699" s="5">
        <f t="shared" si="407"/>
        <v>1.2458885677265025E-5</v>
      </c>
      <c r="G8699" t="str">
        <f t="shared" si="405"/>
        <v xml:space="preserve">이래야지 </v>
      </c>
    </row>
    <row r="8700" spans="1:7" x14ac:dyDescent="0.45">
      <c r="A8700" t="str">
        <f t="shared" si="406"/>
        <v>의해_Adjective</v>
      </c>
      <c r="B8700" t="s">
        <v>11064</v>
      </c>
      <c r="C8700" t="s">
        <v>735</v>
      </c>
      <c r="D8700">
        <v>10</v>
      </c>
      <c r="E8700">
        <v>1</v>
      </c>
      <c r="F8700" s="5">
        <f t="shared" si="407"/>
        <v>1.2458885677265025E-5</v>
      </c>
      <c r="G8700" t="str">
        <f t="shared" si="405"/>
        <v xml:space="preserve">의해 </v>
      </c>
    </row>
    <row r="8701" spans="1:7" x14ac:dyDescent="0.45">
      <c r="A8701" t="str">
        <f t="shared" si="406"/>
        <v>유쾌하게_Adjective</v>
      </c>
      <c r="B8701" t="s">
        <v>10956</v>
      </c>
      <c r="C8701" t="s">
        <v>735</v>
      </c>
      <c r="D8701">
        <v>10</v>
      </c>
      <c r="E8701">
        <v>1</v>
      </c>
      <c r="F8701" s="5">
        <f t="shared" si="407"/>
        <v>1.2458885677265025E-5</v>
      </c>
      <c r="G8701" t="str">
        <f t="shared" si="405"/>
        <v xml:space="preserve">유쾌하게 </v>
      </c>
    </row>
    <row r="8702" spans="1:7" x14ac:dyDescent="0.45">
      <c r="A8702" t="str">
        <f t="shared" si="406"/>
        <v>유익한_Adjective</v>
      </c>
      <c r="B8702" t="s">
        <v>10945</v>
      </c>
      <c r="C8702" t="s">
        <v>735</v>
      </c>
      <c r="D8702">
        <v>10</v>
      </c>
      <c r="E8702">
        <v>1</v>
      </c>
      <c r="F8702" s="5">
        <f t="shared" si="407"/>
        <v>1.2458885677265025E-5</v>
      </c>
      <c r="G8702" t="str">
        <f t="shared" si="405"/>
        <v xml:space="preserve">유익한 </v>
      </c>
    </row>
    <row r="8703" spans="1:7" x14ac:dyDescent="0.45">
      <c r="A8703" t="str">
        <f t="shared" si="406"/>
        <v>유명해서_Adjective</v>
      </c>
      <c r="B8703" t="s">
        <v>10939</v>
      </c>
      <c r="C8703" t="s">
        <v>735</v>
      </c>
      <c r="D8703">
        <v>10</v>
      </c>
      <c r="E8703">
        <v>1</v>
      </c>
      <c r="F8703" s="5">
        <f t="shared" si="407"/>
        <v>1.2458885677265025E-5</v>
      </c>
      <c r="G8703" t="str">
        <f t="shared" si="405"/>
        <v xml:space="preserve">유명해서 </v>
      </c>
    </row>
    <row r="8704" spans="1:7" x14ac:dyDescent="0.45">
      <c r="A8704" t="str">
        <f t="shared" si="406"/>
        <v>위험한_Adjective</v>
      </c>
      <c r="B8704" t="s">
        <v>10918</v>
      </c>
      <c r="C8704" t="s">
        <v>735</v>
      </c>
      <c r="D8704">
        <v>10</v>
      </c>
      <c r="E8704">
        <v>1</v>
      </c>
      <c r="F8704" s="5">
        <f t="shared" si="407"/>
        <v>1.2458885677265025E-5</v>
      </c>
      <c r="G8704" t="str">
        <f t="shared" si="405"/>
        <v xml:space="preserve">위험한 </v>
      </c>
    </row>
    <row r="8705" spans="1:7" x14ac:dyDescent="0.45">
      <c r="A8705" t="str">
        <f t="shared" si="406"/>
        <v>위험하지만_Adjective</v>
      </c>
      <c r="B8705" t="s">
        <v>10917</v>
      </c>
      <c r="C8705" t="s">
        <v>735</v>
      </c>
      <c r="D8705">
        <v>10</v>
      </c>
      <c r="E8705">
        <v>1</v>
      </c>
      <c r="F8705" s="5">
        <f t="shared" si="407"/>
        <v>1.2458885677265025E-5</v>
      </c>
      <c r="G8705" t="str">
        <f t="shared" si="405"/>
        <v xml:space="preserve">위험하지만 </v>
      </c>
    </row>
    <row r="8706" spans="1:7" x14ac:dyDescent="0.45">
      <c r="A8706" t="str">
        <f t="shared" si="406"/>
        <v>위대해지는_Adjective</v>
      </c>
      <c r="B8706" t="s">
        <v>10902</v>
      </c>
      <c r="C8706" t="s">
        <v>735</v>
      </c>
      <c r="D8706">
        <v>10</v>
      </c>
      <c r="E8706">
        <v>1</v>
      </c>
      <c r="F8706" s="5">
        <f t="shared" si="407"/>
        <v>1.2458885677265025E-5</v>
      </c>
      <c r="G8706" t="str">
        <f t="shared" ref="G8706:G8769" si="408">REPT(B8706&amp;" ",E8706)</f>
        <v xml:space="preserve">위대해지는 </v>
      </c>
    </row>
    <row r="8707" spans="1:7" x14ac:dyDescent="0.45">
      <c r="A8707" t="str">
        <f t="shared" ref="A8707:A8770" si="409">B8707&amp;"_"&amp;C8707</f>
        <v>위대함이_Adjective</v>
      </c>
      <c r="B8707" t="s">
        <v>10899</v>
      </c>
      <c r="C8707" t="s">
        <v>735</v>
      </c>
      <c r="D8707">
        <v>10</v>
      </c>
      <c r="E8707">
        <v>1</v>
      </c>
      <c r="F8707" s="5">
        <f t="shared" ref="F8707:F8770" si="410">E8707/SUMIF(D:D,D8707,E:E)</f>
        <v>1.2458885677265025E-5</v>
      </c>
      <c r="G8707" t="str">
        <f t="shared" si="408"/>
        <v xml:space="preserve">위대함이 </v>
      </c>
    </row>
    <row r="8708" spans="1:7" x14ac:dyDescent="0.45">
      <c r="A8708" t="str">
        <f t="shared" si="409"/>
        <v>위대함을_Adjective</v>
      </c>
      <c r="B8708" t="s">
        <v>10898</v>
      </c>
      <c r="C8708" t="s">
        <v>735</v>
      </c>
      <c r="D8708">
        <v>10</v>
      </c>
      <c r="E8708">
        <v>1</v>
      </c>
      <c r="F8708" s="5">
        <f t="shared" si="410"/>
        <v>1.2458885677265025E-5</v>
      </c>
      <c r="G8708" t="str">
        <f t="shared" si="408"/>
        <v xml:space="preserve">위대함을 </v>
      </c>
    </row>
    <row r="8709" spans="1:7" x14ac:dyDescent="0.45">
      <c r="A8709" t="str">
        <f t="shared" si="409"/>
        <v>위대함에_Adjective</v>
      </c>
      <c r="B8709" t="s">
        <v>10896</v>
      </c>
      <c r="C8709" t="s">
        <v>735</v>
      </c>
      <c r="D8709">
        <v>10</v>
      </c>
      <c r="E8709">
        <v>1</v>
      </c>
      <c r="F8709" s="5">
        <f t="shared" si="410"/>
        <v>1.2458885677265025E-5</v>
      </c>
      <c r="G8709" t="str">
        <f t="shared" si="408"/>
        <v xml:space="preserve">위대함에 </v>
      </c>
    </row>
    <row r="8710" spans="1:7" x14ac:dyDescent="0.45">
      <c r="A8710" t="str">
        <f t="shared" si="409"/>
        <v>위대함_Adjective</v>
      </c>
      <c r="B8710" t="s">
        <v>10895</v>
      </c>
      <c r="C8710" t="s">
        <v>735</v>
      </c>
      <c r="D8710">
        <v>10</v>
      </c>
      <c r="E8710">
        <v>1</v>
      </c>
      <c r="F8710" s="5">
        <f t="shared" si="410"/>
        <v>1.2458885677265025E-5</v>
      </c>
      <c r="G8710" t="str">
        <f t="shared" si="408"/>
        <v xml:space="preserve">위대함 </v>
      </c>
    </row>
    <row r="8711" spans="1:7" x14ac:dyDescent="0.45">
      <c r="A8711" t="str">
        <f t="shared" si="409"/>
        <v>위대하다_Adjective</v>
      </c>
      <c r="B8711" t="s">
        <v>10892</v>
      </c>
      <c r="C8711" t="s">
        <v>735</v>
      </c>
      <c r="D8711">
        <v>10</v>
      </c>
      <c r="E8711">
        <v>1</v>
      </c>
      <c r="F8711" s="5">
        <f t="shared" si="410"/>
        <v>1.2458885677265025E-5</v>
      </c>
      <c r="G8711" t="str">
        <f t="shared" si="408"/>
        <v xml:space="preserve">위대하다 </v>
      </c>
    </row>
    <row r="8712" spans="1:7" x14ac:dyDescent="0.45">
      <c r="A8712" t="str">
        <f t="shared" si="409"/>
        <v>웬만해_Adjective</v>
      </c>
      <c r="B8712" t="s">
        <v>10884</v>
      </c>
      <c r="C8712" t="s">
        <v>735</v>
      </c>
      <c r="D8712">
        <v>10</v>
      </c>
      <c r="E8712">
        <v>1</v>
      </c>
      <c r="F8712" s="5">
        <f t="shared" si="410"/>
        <v>1.2458885677265025E-5</v>
      </c>
      <c r="G8712" t="str">
        <f t="shared" si="408"/>
        <v xml:space="preserve">웬만해 </v>
      </c>
    </row>
    <row r="8713" spans="1:7" x14ac:dyDescent="0.45">
      <c r="A8713" t="str">
        <f t="shared" si="409"/>
        <v>원한다면_Adjective</v>
      </c>
      <c r="B8713" t="s">
        <v>10872</v>
      </c>
      <c r="C8713" t="s">
        <v>735</v>
      </c>
      <c r="D8713">
        <v>10</v>
      </c>
      <c r="E8713">
        <v>1</v>
      </c>
      <c r="F8713" s="5">
        <f t="shared" si="410"/>
        <v>1.2458885677265025E-5</v>
      </c>
      <c r="G8713" t="str">
        <f t="shared" si="408"/>
        <v xml:space="preserve">원한다면 </v>
      </c>
    </row>
    <row r="8714" spans="1:7" x14ac:dyDescent="0.45">
      <c r="A8714" t="str">
        <f t="shared" si="409"/>
        <v>원한다_Adjective</v>
      </c>
      <c r="B8714" t="s">
        <v>10870</v>
      </c>
      <c r="C8714" t="s">
        <v>735</v>
      </c>
      <c r="D8714">
        <v>10</v>
      </c>
      <c r="E8714">
        <v>1</v>
      </c>
      <c r="F8714" s="5">
        <f t="shared" si="410"/>
        <v>1.2458885677265025E-5</v>
      </c>
      <c r="G8714" t="str">
        <f t="shared" si="408"/>
        <v xml:space="preserve">원한다 </v>
      </c>
    </row>
    <row r="8715" spans="1:7" x14ac:dyDescent="0.45">
      <c r="A8715" t="str">
        <f t="shared" si="409"/>
        <v>원하면_Adjective</v>
      </c>
      <c r="B8715" t="s">
        <v>10868</v>
      </c>
      <c r="C8715" t="s">
        <v>735</v>
      </c>
      <c r="D8715">
        <v>10</v>
      </c>
      <c r="E8715">
        <v>1</v>
      </c>
      <c r="F8715" s="5">
        <f t="shared" si="410"/>
        <v>1.2458885677265025E-5</v>
      </c>
      <c r="G8715" t="str">
        <f t="shared" si="408"/>
        <v xml:space="preserve">원하면 </v>
      </c>
    </row>
    <row r="8716" spans="1:7" x14ac:dyDescent="0.45">
      <c r="A8716" t="str">
        <f t="shared" si="409"/>
        <v>원하는지_Adjective</v>
      </c>
      <c r="B8716" t="s">
        <v>10866</v>
      </c>
      <c r="C8716" t="s">
        <v>735</v>
      </c>
      <c r="D8716">
        <v>10</v>
      </c>
      <c r="E8716">
        <v>1</v>
      </c>
      <c r="F8716" s="5">
        <f t="shared" si="410"/>
        <v>1.2458885677265025E-5</v>
      </c>
      <c r="G8716" t="str">
        <f t="shared" si="408"/>
        <v xml:space="preserve">원하는지 </v>
      </c>
    </row>
    <row r="8717" spans="1:7" x14ac:dyDescent="0.45">
      <c r="A8717" t="str">
        <f t="shared" si="409"/>
        <v>원망하게_Adjective</v>
      </c>
      <c r="B8717" t="s">
        <v>10855</v>
      </c>
      <c r="C8717" t="s">
        <v>735</v>
      </c>
      <c r="D8717">
        <v>10</v>
      </c>
      <c r="E8717">
        <v>1</v>
      </c>
      <c r="F8717" s="5">
        <f t="shared" si="410"/>
        <v>1.2458885677265025E-5</v>
      </c>
      <c r="G8717" t="str">
        <f t="shared" si="408"/>
        <v xml:space="preserve">원망하게 </v>
      </c>
    </row>
    <row r="8718" spans="1:7" x14ac:dyDescent="0.45">
      <c r="A8718" t="str">
        <f t="shared" si="409"/>
        <v>우월함이_Adjective</v>
      </c>
      <c r="B8718" t="s">
        <v>10759</v>
      </c>
      <c r="C8718" t="s">
        <v>735</v>
      </c>
      <c r="D8718">
        <v>10</v>
      </c>
      <c r="E8718">
        <v>1</v>
      </c>
      <c r="F8718" s="5">
        <f t="shared" si="410"/>
        <v>1.2458885677265025E-5</v>
      </c>
      <c r="G8718" t="str">
        <f t="shared" si="408"/>
        <v xml:space="preserve">우월함이 </v>
      </c>
    </row>
    <row r="8719" spans="1:7" x14ac:dyDescent="0.45">
      <c r="A8719" t="str">
        <f t="shared" si="409"/>
        <v>우울했고_Adjective</v>
      </c>
      <c r="B8719" t="s">
        <v>10757</v>
      </c>
      <c r="C8719" t="s">
        <v>735</v>
      </c>
      <c r="D8719">
        <v>10</v>
      </c>
      <c r="E8719">
        <v>1</v>
      </c>
      <c r="F8719" s="5">
        <f t="shared" si="410"/>
        <v>1.2458885677265025E-5</v>
      </c>
      <c r="G8719" t="str">
        <f t="shared" si="408"/>
        <v xml:space="preserve">우울했고 </v>
      </c>
    </row>
    <row r="8720" spans="1:7" x14ac:dyDescent="0.45">
      <c r="A8720" t="str">
        <f t="shared" si="409"/>
        <v>외롭게_Adjective</v>
      </c>
      <c r="B8720" t="s">
        <v>10668</v>
      </c>
      <c r="C8720" t="s">
        <v>735</v>
      </c>
      <c r="D8720">
        <v>10</v>
      </c>
      <c r="E8720">
        <v>1</v>
      </c>
      <c r="F8720" s="5">
        <f t="shared" si="410"/>
        <v>1.2458885677265025E-5</v>
      </c>
      <c r="G8720" t="str">
        <f t="shared" si="408"/>
        <v xml:space="preserve">외롭게 </v>
      </c>
    </row>
    <row r="8721" spans="1:7" x14ac:dyDescent="0.45">
      <c r="A8721" t="str">
        <f t="shared" si="409"/>
        <v>왠만해서는_Adjective</v>
      </c>
      <c r="B8721" t="s">
        <v>10660</v>
      </c>
      <c r="C8721" t="s">
        <v>735</v>
      </c>
      <c r="D8721">
        <v>10</v>
      </c>
      <c r="E8721">
        <v>1</v>
      </c>
      <c r="F8721" s="5">
        <f t="shared" si="410"/>
        <v>1.2458885677265025E-5</v>
      </c>
      <c r="G8721" t="str">
        <f t="shared" si="408"/>
        <v xml:space="preserve">왠만해서는 </v>
      </c>
    </row>
    <row r="8722" spans="1:7" x14ac:dyDescent="0.45">
      <c r="A8722" t="str">
        <f t="shared" si="409"/>
        <v>왠만한아이가_Adjective</v>
      </c>
      <c r="B8722" t="s">
        <v>10659</v>
      </c>
      <c r="C8722" t="s">
        <v>735</v>
      </c>
      <c r="D8722">
        <v>10</v>
      </c>
      <c r="E8722">
        <v>1</v>
      </c>
      <c r="F8722" s="5">
        <f t="shared" si="410"/>
        <v>1.2458885677265025E-5</v>
      </c>
      <c r="G8722" t="str">
        <f t="shared" si="408"/>
        <v xml:space="preserve">왠만한아이가 </v>
      </c>
    </row>
    <row r="8723" spans="1:7" x14ac:dyDescent="0.45">
      <c r="A8723" t="str">
        <f t="shared" si="409"/>
        <v>완벽했다_Adjective</v>
      </c>
      <c r="B8723" t="s">
        <v>10623</v>
      </c>
      <c r="C8723" t="s">
        <v>735</v>
      </c>
      <c r="D8723">
        <v>10</v>
      </c>
      <c r="E8723">
        <v>1</v>
      </c>
      <c r="F8723" s="5">
        <f t="shared" si="410"/>
        <v>1.2458885677265025E-5</v>
      </c>
      <c r="G8723" t="str">
        <f t="shared" si="408"/>
        <v xml:space="preserve">완벽했다 </v>
      </c>
    </row>
    <row r="8724" spans="1:7" x14ac:dyDescent="0.45">
      <c r="A8724" t="str">
        <f t="shared" si="409"/>
        <v>완벽합니다_Adjective</v>
      </c>
      <c r="B8724" t="s">
        <v>10622</v>
      </c>
      <c r="C8724" t="s">
        <v>735</v>
      </c>
      <c r="D8724">
        <v>10</v>
      </c>
      <c r="E8724">
        <v>1</v>
      </c>
      <c r="F8724" s="5">
        <f t="shared" si="410"/>
        <v>1.2458885677265025E-5</v>
      </c>
      <c r="G8724" t="str">
        <f t="shared" si="408"/>
        <v xml:space="preserve">완벽합니다 </v>
      </c>
    </row>
    <row r="8725" spans="1:7" x14ac:dyDescent="0.45">
      <c r="A8725" t="str">
        <f t="shared" si="409"/>
        <v>완벽할수_Adjective</v>
      </c>
      <c r="B8725" t="s">
        <v>10618</v>
      </c>
      <c r="C8725" t="s">
        <v>735</v>
      </c>
      <c r="D8725">
        <v>10</v>
      </c>
      <c r="E8725">
        <v>1</v>
      </c>
      <c r="F8725" s="5">
        <f t="shared" si="410"/>
        <v>1.2458885677265025E-5</v>
      </c>
      <c r="G8725" t="str">
        <f t="shared" si="408"/>
        <v xml:space="preserve">완벽할수 </v>
      </c>
    </row>
    <row r="8726" spans="1:7" x14ac:dyDescent="0.45">
      <c r="A8726" t="str">
        <f t="shared" si="409"/>
        <v>완벽하지_Adjective</v>
      </c>
      <c r="B8726" t="s">
        <v>10615</v>
      </c>
      <c r="C8726" t="s">
        <v>735</v>
      </c>
      <c r="D8726">
        <v>10</v>
      </c>
      <c r="E8726">
        <v>1</v>
      </c>
      <c r="F8726" s="5">
        <f t="shared" si="410"/>
        <v>1.2458885677265025E-5</v>
      </c>
      <c r="G8726" t="str">
        <f t="shared" si="408"/>
        <v xml:space="preserve">완벽하지 </v>
      </c>
    </row>
    <row r="8727" spans="1:7" x14ac:dyDescent="0.45">
      <c r="A8727" t="str">
        <f t="shared" si="409"/>
        <v>완벽하려면_Adjective</v>
      </c>
      <c r="B8727" t="s">
        <v>10614</v>
      </c>
      <c r="C8727" t="s">
        <v>735</v>
      </c>
      <c r="D8727">
        <v>10</v>
      </c>
      <c r="E8727">
        <v>1</v>
      </c>
      <c r="F8727" s="5">
        <f t="shared" si="410"/>
        <v>1.2458885677265025E-5</v>
      </c>
      <c r="G8727" t="str">
        <f t="shared" si="408"/>
        <v xml:space="preserve">완벽하려면 </v>
      </c>
    </row>
    <row r="8728" spans="1:7" x14ac:dyDescent="0.45">
      <c r="A8728" t="str">
        <f t="shared" si="409"/>
        <v>완벽하고_Adjective</v>
      </c>
      <c r="B8728" t="s">
        <v>10611</v>
      </c>
      <c r="C8728" t="s">
        <v>735</v>
      </c>
      <c r="D8728">
        <v>10</v>
      </c>
      <c r="E8728">
        <v>1</v>
      </c>
      <c r="F8728" s="5">
        <f t="shared" si="410"/>
        <v>1.2458885677265025E-5</v>
      </c>
      <c r="G8728" t="str">
        <f t="shared" si="408"/>
        <v xml:space="preserve">완벽하고 </v>
      </c>
    </row>
    <row r="8729" spans="1:7" x14ac:dyDescent="0.45">
      <c r="A8729" t="str">
        <f t="shared" si="409"/>
        <v>옳지_Adjective</v>
      </c>
      <c r="B8729" t="s">
        <v>10582</v>
      </c>
      <c r="C8729" t="s">
        <v>735</v>
      </c>
      <c r="D8729">
        <v>10</v>
      </c>
      <c r="E8729">
        <v>1</v>
      </c>
      <c r="F8729" s="5">
        <f t="shared" si="410"/>
        <v>1.2458885677265025E-5</v>
      </c>
      <c r="G8729" t="str">
        <f t="shared" si="408"/>
        <v xml:space="preserve">옳지 </v>
      </c>
    </row>
    <row r="8730" spans="1:7" x14ac:dyDescent="0.45">
      <c r="A8730" t="str">
        <f t="shared" si="409"/>
        <v>옳았다_Adjective</v>
      </c>
      <c r="B8730" t="s">
        <v>10579</v>
      </c>
      <c r="C8730" t="s">
        <v>735</v>
      </c>
      <c r="D8730">
        <v>10</v>
      </c>
      <c r="E8730">
        <v>1</v>
      </c>
      <c r="F8730" s="5">
        <f t="shared" si="410"/>
        <v>1.2458885677265025E-5</v>
      </c>
      <c r="G8730" t="str">
        <f t="shared" si="408"/>
        <v xml:space="preserve">옳았다 </v>
      </c>
    </row>
    <row r="8731" spans="1:7" x14ac:dyDescent="0.45">
      <c r="A8731" t="str">
        <f t="shared" si="409"/>
        <v>옳았구나_Adjective</v>
      </c>
      <c r="B8731" t="s">
        <v>10578</v>
      </c>
      <c r="C8731" t="s">
        <v>735</v>
      </c>
      <c r="D8731">
        <v>10</v>
      </c>
      <c r="E8731">
        <v>1</v>
      </c>
      <c r="F8731" s="5">
        <f t="shared" si="410"/>
        <v>1.2458885677265025E-5</v>
      </c>
      <c r="G8731" t="str">
        <f t="shared" si="408"/>
        <v xml:space="preserve">옳았구나 </v>
      </c>
    </row>
    <row r="8732" spans="1:7" x14ac:dyDescent="0.45">
      <c r="A8732" t="str">
        <f t="shared" si="409"/>
        <v>옳다고도_Adjective</v>
      </c>
      <c r="B8732" t="s">
        <v>10577</v>
      </c>
      <c r="C8732" t="s">
        <v>735</v>
      </c>
      <c r="D8732">
        <v>10</v>
      </c>
      <c r="E8732">
        <v>1</v>
      </c>
      <c r="F8732" s="5">
        <f t="shared" si="410"/>
        <v>1.2458885677265025E-5</v>
      </c>
      <c r="G8732" t="str">
        <f t="shared" si="408"/>
        <v xml:space="preserve">옳다고도 </v>
      </c>
    </row>
    <row r="8733" spans="1:7" x14ac:dyDescent="0.45">
      <c r="A8733" t="str">
        <f t="shared" si="409"/>
        <v>옳다_Adjective</v>
      </c>
      <c r="B8733" t="s">
        <v>10575</v>
      </c>
      <c r="C8733" t="s">
        <v>735</v>
      </c>
      <c r="D8733">
        <v>10</v>
      </c>
      <c r="E8733">
        <v>1</v>
      </c>
      <c r="F8733" s="5">
        <f t="shared" si="410"/>
        <v>1.2458885677265025E-5</v>
      </c>
      <c r="G8733" t="str">
        <f t="shared" si="408"/>
        <v xml:space="preserve">옳다 </v>
      </c>
    </row>
    <row r="8734" spans="1:7" x14ac:dyDescent="0.45">
      <c r="A8734" t="str">
        <f t="shared" si="409"/>
        <v>올바르지_Adjective</v>
      </c>
      <c r="B8734" t="s">
        <v>10568</v>
      </c>
      <c r="C8734" t="s">
        <v>735</v>
      </c>
      <c r="D8734">
        <v>10</v>
      </c>
      <c r="E8734">
        <v>1</v>
      </c>
      <c r="F8734" s="5">
        <f t="shared" si="410"/>
        <v>1.2458885677265025E-5</v>
      </c>
      <c r="G8734" t="str">
        <f t="shared" si="408"/>
        <v xml:space="preserve">올바르지 </v>
      </c>
    </row>
    <row r="8735" spans="1:7" x14ac:dyDescent="0.45">
      <c r="A8735" t="str">
        <f t="shared" si="409"/>
        <v>오만한_Adjective</v>
      </c>
      <c r="B8735" t="s">
        <v>10462</v>
      </c>
      <c r="C8735" t="s">
        <v>735</v>
      </c>
      <c r="D8735">
        <v>10</v>
      </c>
      <c r="E8735">
        <v>1</v>
      </c>
      <c r="F8735" s="5">
        <f t="shared" si="410"/>
        <v>1.2458885677265025E-5</v>
      </c>
      <c r="G8735" t="str">
        <f t="shared" si="408"/>
        <v xml:space="preserve">오만한 </v>
      </c>
    </row>
    <row r="8736" spans="1:7" x14ac:dyDescent="0.45">
      <c r="A8736" t="str">
        <f t="shared" si="409"/>
        <v>오래된_Adjective</v>
      </c>
      <c r="B8736" t="s">
        <v>10433</v>
      </c>
      <c r="C8736" t="s">
        <v>735</v>
      </c>
      <c r="D8736">
        <v>10</v>
      </c>
      <c r="E8736">
        <v>1</v>
      </c>
      <c r="F8736" s="5">
        <f t="shared" si="410"/>
        <v>1.2458885677265025E-5</v>
      </c>
      <c r="G8736" t="str">
        <f t="shared" si="408"/>
        <v xml:space="preserve">오래된 </v>
      </c>
    </row>
    <row r="8737" spans="1:7" x14ac:dyDescent="0.45">
      <c r="A8737" t="str">
        <f t="shared" si="409"/>
        <v>영원한_Adjective</v>
      </c>
      <c r="B8737" t="s">
        <v>10365</v>
      </c>
      <c r="C8737" t="s">
        <v>735</v>
      </c>
      <c r="D8737">
        <v>10</v>
      </c>
      <c r="E8737">
        <v>1</v>
      </c>
      <c r="F8737" s="5">
        <f t="shared" si="410"/>
        <v>1.2458885677265025E-5</v>
      </c>
      <c r="G8737" t="str">
        <f t="shared" si="408"/>
        <v xml:space="preserve">영원한 </v>
      </c>
    </row>
    <row r="8738" spans="1:7" x14ac:dyDescent="0.45">
      <c r="A8738" t="str">
        <f t="shared" si="409"/>
        <v>열광하도록_Adjective</v>
      </c>
      <c r="B8738" t="s">
        <v>10287</v>
      </c>
      <c r="C8738" t="s">
        <v>735</v>
      </c>
      <c r="D8738">
        <v>10</v>
      </c>
      <c r="E8738">
        <v>1</v>
      </c>
      <c r="F8738" s="5">
        <f t="shared" si="410"/>
        <v>1.2458885677265025E-5</v>
      </c>
      <c r="G8738" t="str">
        <f t="shared" si="408"/>
        <v xml:space="preserve">열광하도록 </v>
      </c>
    </row>
    <row r="8739" spans="1:7" x14ac:dyDescent="0.45">
      <c r="A8739" t="str">
        <f t="shared" si="409"/>
        <v>여전하다_Adjective</v>
      </c>
      <c r="B8739" t="s">
        <v>10230</v>
      </c>
      <c r="C8739" t="s">
        <v>735</v>
      </c>
      <c r="D8739">
        <v>10</v>
      </c>
      <c r="E8739">
        <v>1</v>
      </c>
      <c r="F8739" s="5">
        <f t="shared" si="410"/>
        <v>1.2458885677265025E-5</v>
      </c>
      <c r="G8739" t="str">
        <f t="shared" si="408"/>
        <v xml:space="preserve">여전하다 </v>
      </c>
    </row>
    <row r="8740" spans="1:7" x14ac:dyDescent="0.45">
      <c r="A8740" t="str">
        <f t="shared" si="409"/>
        <v>없지_Adjective</v>
      </c>
      <c r="B8740" t="s">
        <v>10130</v>
      </c>
      <c r="C8740" t="s">
        <v>735</v>
      </c>
      <c r="D8740">
        <v>10</v>
      </c>
      <c r="E8740">
        <v>1</v>
      </c>
      <c r="F8740" s="5">
        <f t="shared" si="410"/>
        <v>1.2458885677265025E-5</v>
      </c>
      <c r="G8740" t="str">
        <f t="shared" si="408"/>
        <v xml:space="preserve">없지 </v>
      </c>
    </row>
    <row r="8741" spans="1:7" x14ac:dyDescent="0.45">
      <c r="A8741" t="str">
        <f t="shared" si="409"/>
        <v>없음에도_Adjective</v>
      </c>
      <c r="B8741" t="s">
        <v>10126</v>
      </c>
      <c r="C8741" t="s">
        <v>735</v>
      </c>
      <c r="D8741">
        <v>10</v>
      </c>
      <c r="E8741">
        <v>1</v>
      </c>
      <c r="F8741" s="5">
        <f t="shared" si="410"/>
        <v>1.2458885677265025E-5</v>
      </c>
      <c r="G8741" t="str">
        <f t="shared" si="408"/>
        <v xml:space="preserve">없음에도 </v>
      </c>
    </row>
    <row r="8742" spans="1:7" x14ac:dyDescent="0.45">
      <c r="A8742" t="str">
        <f t="shared" si="409"/>
        <v>없을려나_Adjective</v>
      </c>
      <c r="B8742" t="s">
        <v>10123</v>
      </c>
      <c r="C8742" t="s">
        <v>735</v>
      </c>
      <c r="D8742">
        <v>10</v>
      </c>
      <c r="E8742">
        <v>1</v>
      </c>
      <c r="F8742" s="5">
        <f t="shared" si="410"/>
        <v>1.2458885677265025E-5</v>
      </c>
      <c r="G8742" t="str">
        <f t="shared" si="408"/>
        <v xml:space="preserve">없을려나 </v>
      </c>
    </row>
    <row r="8743" spans="1:7" x14ac:dyDescent="0.45">
      <c r="A8743" t="str">
        <f t="shared" si="409"/>
        <v>없을것_Adjective</v>
      </c>
      <c r="B8743" t="s">
        <v>10119</v>
      </c>
      <c r="C8743" t="s">
        <v>735</v>
      </c>
      <c r="D8743">
        <v>10</v>
      </c>
      <c r="E8743">
        <v>1</v>
      </c>
      <c r="F8743" s="5">
        <f t="shared" si="410"/>
        <v>1.2458885677265025E-5</v>
      </c>
      <c r="G8743" t="str">
        <f t="shared" si="408"/>
        <v xml:space="preserve">없을것 </v>
      </c>
    </row>
    <row r="8744" spans="1:7" x14ac:dyDescent="0.45">
      <c r="A8744" t="str">
        <f t="shared" si="409"/>
        <v>없으면서_Adjective</v>
      </c>
      <c r="B8744" t="s">
        <v>10115</v>
      </c>
      <c r="C8744" t="s">
        <v>735</v>
      </c>
      <c r="D8744">
        <v>10</v>
      </c>
      <c r="E8744">
        <v>1</v>
      </c>
      <c r="F8744" s="5">
        <f t="shared" si="410"/>
        <v>1.2458885677265025E-5</v>
      </c>
      <c r="G8744" t="str">
        <f t="shared" si="408"/>
        <v xml:space="preserve">없으면서 </v>
      </c>
    </row>
    <row r="8745" spans="1:7" x14ac:dyDescent="0.45">
      <c r="A8745" t="str">
        <f t="shared" si="409"/>
        <v>없었지만_Adjective</v>
      </c>
      <c r="B8745" t="s">
        <v>10109</v>
      </c>
      <c r="C8745" t="s">
        <v>735</v>
      </c>
      <c r="D8745">
        <v>10</v>
      </c>
      <c r="E8745">
        <v>1</v>
      </c>
      <c r="F8745" s="5">
        <f t="shared" si="410"/>
        <v>1.2458885677265025E-5</v>
      </c>
      <c r="G8745" t="str">
        <f t="shared" si="408"/>
        <v xml:space="preserve">없었지만 </v>
      </c>
    </row>
    <row r="8746" spans="1:7" x14ac:dyDescent="0.45">
      <c r="A8746" t="str">
        <f t="shared" si="409"/>
        <v>없었어요_Adjective</v>
      </c>
      <c r="B8746" t="s">
        <v>10103</v>
      </c>
      <c r="C8746" t="s">
        <v>735</v>
      </c>
      <c r="D8746">
        <v>10</v>
      </c>
      <c r="E8746">
        <v>1</v>
      </c>
      <c r="F8746" s="5">
        <f t="shared" si="410"/>
        <v>1.2458885677265025E-5</v>
      </c>
      <c r="G8746" t="str">
        <f t="shared" si="408"/>
        <v xml:space="preserve">없었어요 </v>
      </c>
    </row>
    <row r="8747" spans="1:7" x14ac:dyDescent="0.45">
      <c r="A8747" t="str">
        <f t="shared" si="409"/>
        <v>없었소_Adjective</v>
      </c>
      <c r="B8747" t="s">
        <v>10101</v>
      </c>
      <c r="C8747" t="s">
        <v>735</v>
      </c>
      <c r="D8747">
        <v>10</v>
      </c>
      <c r="E8747">
        <v>1</v>
      </c>
      <c r="F8747" s="5">
        <f t="shared" si="410"/>
        <v>1.2458885677265025E-5</v>
      </c>
      <c r="G8747" t="str">
        <f t="shared" si="408"/>
        <v xml:space="preserve">없었소 </v>
      </c>
    </row>
    <row r="8748" spans="1:7" x14ac:dyDescent="0.45">
      <c r="A8748" t="str">
        <f t="shared" si="409"/>
        <v>없었네_Adjective</v>
      </c>
      <c r="B8748" t="s">
        <v>10092</v>
      </c>
      <c r="C8748" t="s">
        <v>735</v>
      </c>
      <c r="D8748">
        <v>10</v>
      </c>
      <c r="E8748">
        <v>1</v>
      </c>
      <c r="F8748" s="5">
        <f t="shared" si="410"/>
        <v>1.2458885677265025E-5</v>
      </c>
      <c r="G8748" t="str">
        <f t="shared" si="408"/>
        <v xml:space="preserve">없었네 </v>
      </c>
    </row>
    <row r="8749" spans="1:7" x14ac:dyDescent="0.45">
      <c r="A8749" t="str">
        <f t="shared" si="409"/>
        <v>없어요_Adjective</v>
      </c>
      <c r="B8749" t="s">
        <v>10086</v>
      </c>
      <c r="C8749" t="s">
        <v>735</v>
      </c>
      <c r="D8749">
        <v>10</v>
      </c>
      <c r="E8749">
        <v>1</v>
      </c>
      <c r="F8749" s="5">
        <f t="shared" si="410"/>
        <v>1.2458885677265025E-5</v>
      </c>
      <c r="G8749" t="str">
        <f t="shared" si="408"/>
        <v xml:space="preserve">없어요 </v>
      </c>
    </row>
    <row r="8750" spans="1:7" x14ac:dyDescent="0.45">
      <c r="A8750" t="str">
        <f t="shared" si="409"/>
        <v>없어야_Adjective</v>
      </c>
      <c r="B8750" t="s">
        <v>10085</v>
      </c>
      <c r="C8750" t="s">
        <v>735</v>
      </c>
      <c r="D8750">
        <v>10</v>
      </c>
      <c r="E8750">
        <v>1</v>
      </c>
      <c r="F8750" s="5">
        <f t="shared" si="410"/>
        <v>1.2458885677265025E-5</v>
      </c>
      <c r="G8750" t="str">
        <f t="shared" si="408"/>
        <v xml:space="preserve">없어야 </v>
      </c>
    </row>
    <row r="8751" spans="1:7" x14ac:dyDescent="0.45">
      <c r="A8751" t="str">
        <f t="shared" si="409"/>
        <v>없도록_Adjective</v>
      </c>
      <c r="B8751" t="s">
        <v>10080</v>
      </c>
      <c r="C8751" t="s">
        <v>735</v>
      </c>
      <c r="D8751">
        <v>10</v>
      </c>
      <c r="E8751">
        <v>1</v>
      </c>
      <c r="F8751" s="5">
        <f t="shared" si="410"/>
        <v>1.2458885677265025E-5</v>
      </c>
      <c r="G8751" t="str">
        <f t="shared" si="408"/>
        <v xml:space="preserve">없도록 </v>
      </c>
    </row>
    <row r="8752" spans="1:7" x14ac:dyDescent="0.45">
      <c r="A8752" t="str">
        <f t="shared" si="409"/>
        <v>없더라도_Adjective</v>
      </c>
      <c r="B8752" t="s">
        <v>10077</v>
      </c>
      <c r="C8752" t="s">
        <v>735</v>
      </c>
      <c r="D8752">
        <v>10</v>
      </c>
      <c r="E8752">
        <v>1</v>
      </c>
      <c r="F8752" s="5">
        <f t="shared" si="410"/>
        <v>1.2458885677265025E-5</v>
      </c>
      <c r="G8752" t="str">
        <f t="shared" si="408"/>
        <v xml:space="preserve">없더라도 </v>
      </c>
    </row>
    <row r="8753" spans="1:7" x14ac:dyDescent="0.45">
      <c r="A8753" t="str">
        <f t="shared" si="409"/>
        <v>없더라_Adjective</v>
      </c>
      <c r="B8753" t="s">
        <v>10076</v>
      </c>
      <c r="C8753" t="s">
        <v>735</v>
      </c>
      <c r="D8753">
        <v>10</v>
      </c>
      <c r="E8753">
        <v>1</v>
      </c>
      <c r="F8753" s="5">
        <f t="shared" si="410"/>
        <v>1.2458885677265025E-5</v>
      </c>
      <c r="G8753" t="str">
        <f t="shared" si="408"/>
        <v xml:space="preserve">없더라 </v>
      </c>
    </row>
    <row r="8754" spans="1:7" x14ac:dyDescent="0.45">
      <c r="A8754" t="str">
        <f t="shared" si="409"/>
        <v>없다면_Adjective</v>
      </c>
      <c r="B8754" t="s">
        <v>10073</v>
      </c>
      <c r="C8754" t="s">
        <v>735</v>
      </c>
      <c r="D8754">
        <v>10</v>
      </c>
      <c r="E8754">
        <v>1</v>
      </c>
      <c r="F8754" s="5">
        <f t="shared" si="410"/>
        <v>1.2458885677265025E-5</v>
      </c>
      <c r="G8754" t="str">
        <f t="shared" si="408"/>
        <v xml:space="preserve">없다면 </v>
      </c>
    </row>
    <row r="8755" spans="1:7" x14ac:dyDescent="0.45">
      <c r="A8755" t="str">
        <f t="shared" si="409"/>
        <v>없다라는_Adjective</v>
      </c>
      <c r="B8755" t="s">
        <v>10071</v>
      </c>
      <c r="C8755" t="s">
        <v>735</v>
      </c>
      <c r="D8755">
        <v>10</v>
      </c>
      <c r="E8755">
        <v>1</v>
      </c>
      <c r="F8755" s="5">
        <f t="shared" si="410"/>
        <v>1.2458885677265025E-5</v>
      </c>
      <c r="G8755" t="str">
        <f t="shared" si="408"/>
        <v xml:space="preserve">없다라는 </v>
      </c>
    </row>
    <row r="8756" spans="1:7" x14ac:dyDescent="0.45">
      <c r="A8756" t="str">
        <f t="shared" si="409"/>
        <v>없다는것을_Adjective</v>
      </c>
      <c r="B8756" t="s">
        <v>10070</v>
      </c>
      <c r="C8756" t="s">
        <v>735</v>
      </c>
      <c r="D8756">
        <v>10</v>
      </c>
      <c r="E8756">
        <v>1</v>
      </c>
      <c r="F8756" s="5">
        <f t="shared" si="410"/>
        <v>1.2458885677265025E-5</v>
      </c>
      <c r="G8756" t="str">
        <f t="shared" si="408"/>
        <v xml:space="preserve">없다는것을 </v>
      </c>
    </row>
    <row r="8757" spans="1:7" x14ac:dyDescent="0.45">
      <c r="A8757" t="str">
        <f t="shared" si="409"/>
        <v>없다는거_Adjective</v>
      </c>
      <c r="B8757" t="s">
        <v>10068</v>
      </c>
      <c r="C8757" t="s">
        <v>735</v>
      </c>
      <c r="D8757">
        <v>10</v>
      </c>
      <c r="E8757">
        <v>1</v>
      </c>
      <c r="F8757" s="5">
        <f t="shared" si="410"/>
        <v>1.2458885677265025E-5</v>
      </c>
      <c r="G8757" t="str">
        <f t="shared" si="408"/>
        <v xml:space="preserve">없다는거 </v>
      </c>
    </row>
    <row r="8758" spans="1:7" x14ac:dyDescent="0.45">
      <c r="A8758" t="str">
        <f t="shared" si="409"/>
        <v>없는데도_Adjective</v>
      </c>
      <c r="B8758" t="s">
        <v>10059</v>
      </c>
      <c r="C8758" t="s">
        <v>735</v>
      </c>
      <c r="D8758">
        <v>10</v>
      </c>
      <c r="E8758">
        <v>1</v>
      </c>
      <c r="F8758" s="5">
        <f t="shared" si="410"/>
        <v>1.2458885677265025E-5</v>
      </c>
      <c r="G8758" t="str">
        <f t="shared" si="408"/>
        <v xml:space="preserve">없는데도 </v>
      </c>
    </row>
    <row r="8759" spans="1:7" x14ac:dyDescent="0.45">
      <c r="A8759" t="str">
        <f t="shared" si="409"/>
        <v>없는게_Adjective</v>
      </c>
      <c r="B8759" t="s">
        <v>10057</v>
      </c>
      <c r="C8759" t="s">
        <v>735</v>
      </c>
      <c r="D8759">
        <v>10</v>
      </c>
      <c r="E8759">
        <v>1</v>
      </c>
      <c r="F8759" s="5">
        <f t="shared" si="410"/>
        <v>1.2458885677265025E-5</v>
      </c>
      <c r="G8759" t="str">
        <f t="shared" si="408"/>
        <v xml:space="preserve">없는게 </v>
      </c>
    </row>
    <row r="8760" spans="1:7" x14ac:dyDescent="0.45">
      <c r="A8760" t="str">
        <f t="shared" si="409"/>
        <v>없는건_Adjective</v>
      </c>
      <c r="B8760" t="s">
        <v>10055</v>
      </c>
      <c r="C8760" t="s">
        <v>735</v>
      </c>
      <c r="D8760">
        <v>10</v>
      </c>
      <c r="E8760">
        <v>1</v>
      </c>
      <c r="F8760" s="5">
        <f t="shared" si="410"/>
        <v>1.2458885677265025E-5</v>
      </c>
      <c r="G8760" t="str">
        <f t="shared" si="408"/>
        <v xml:space="preserve">없는건 </v>
      </c>
    </row>
    <row r="8761" spans="1:7" x14ac:dyDescent="0.45">
      <c r="A8761" t="str">
        <f t="shared" si="409"/>
        <v>없는거다_Adjective</v>
      </c>
      <c r="B8761" t="s">
        <v>10053</v>
      </c>
      <c r="C8761" t="s">
        <v>735</v>
      </c>
      <c r="D8761">
        <v>10</v>
      </c>
      <c r="E8761">
        <v>1</v>
      </c>
      <c r="F8761" s="5">
        <f t="shared" si="410"/>
        <v>1.2458885677265025E-5</v>
      </c>
      <c r="G8761" t="str">
        <f t="shared" si="408"/>
        <v xml:space="preserve">없는거다 </v>
      </c>
    </row>
    <row r="8762" spans="1:7" x14ac:dyDescent="0.45">
      <c r="A8762" t="str">
        <f t="shared" si="409"/>
        <v>없는가_Adjective</v>
      </c>
      <c r="B8762" t="s">
        <v>10051</v>
      </c>
      <c r="C8762" t="s">
        <v>735</v>
      </c>
      <c r="D8762">
        <v>10</v>
      </c>
      <c r="E8762">
        <v>1</v>
      </c>
      <c r="F8762" s="5">
        <f t="shared" si="410"/>
        <v>1.2458885677265025E-5</v>
      </c>
      <c r="G8762" t="str">
        <f t="shared" si="408"/>
        <v xml:space="preserve">없는가 </v>
      </c>
    </row>
    <row r="8763" spans="1:7" x14ac:dyDescent="0.45">
      <c r="A8763" t="str">
        <f t="shared" si="409"/>
        <v>없냐_Adjective</v>
      </c>
      <c r="B8763" t="s">
        <v>10047</v>
      </c>
      <c r="C8763" t="s">
        <v>735</v>
      </c>
      <c r="D8763">
        <v>10</v>
      </c>
      <c r="E8763">
        <v>1</v>
      </c>
      <c r="F8763" s="5">
        <f t="shared" si="410"/>
        <v>1.2458885677265025E-5</v>
      </c>
      <c r="G8763" t="str">
        <f t="shared" si="408"/>
        <v xml:space="preserve">없냐 </v>
      </c>
    </row>
    <row r="8764" spans="1:7" x14ac:dyDescent="0.45">
      <c r="A8764" t="str">
        <f t="shared" si="409"/>
        <v>없나_Adjective</v>
      </c>
      <c r="B8764" t="s">
        <v>10045</v>
      </c>
      <c r="C8764" t="s">
        <v>735</v>
      </c>
      <c r="D8764">
        <v>10</v>
      </c>
      <c r="E8764">
        <v>1</v>
      </c>
      <c r="F8764" s="5">
        <f t="shared" si="410"/>
        <v>1.2458885677265025E-5</v>
      </c>
      <c r="G8764" t="str">
        <f t="shared" si="408"/>
        <v xml:space="preserve">없나 </v>
      </c>
    </row>
    <row r="8765" spans="1:7" x14ac:dyDescent="0.45">
      <c r="A8765" t="str">
        <f t="shared" si="409"/>
        <v>없기_Adjective</v>
      </c>
      <c r="B8765" t="s">
        <v>10043</v>
      </c>
      <c r="C8765" t="s">
        <v>735</v>
      </c>
      <c r="D8765">
        <v>10</v>
      </c>
      <c r="E8765">
        <v>1</v>
      </c>
      <c r="F8765" s="5">
        <f t="shared" si="410"/>
        <v>1.2458885677265025E-5</v>
      </c>
      <c r="G8765" t="str">
        <f t="shared" si="408"/>
        <v xml:space="preserve">없기 </v>
      </c>
    </row>
    <row r="8766" spans="1:7" x14ac:dyDescent="0.45">
      <c r="A8766" t="str">
        <f t="shared" si="409"/>
        <v>엄청났어요_Adjective</v>
      </c>
      <c r="B8766" t="s">
        <v>10028</v>
      </c>
      <c r="C8766" t="s">
        <v>735</v>
      </c>
      <c r="D8766">
        <v>10</v>
      </c>
      <c r="E8766">
        <v>1</v>
      </c>
      <c r="F8766" s="5">
        <f t="shared" si="410"/>
        <v>1.2458885677265025E-5</v>
      </c>
      <c r="G8766" t="str">
        <f t="shared" si="408"/>
        <v xml:space="preserve">엄청났어요 </v>
      </c>
    </row>
    <row r="8767" spans="1:7" x14ac:dyDescent="0.45">
      <c r="A8767" t="str">
        <f t="shared" si="409"/>
        <v>엄청났습니다_Adjective</v>
      </c>
      <c r="B8767" t="s">
        <v>10027</v>
      </c>
      <c r="C8767" t="s">
        <v>735</v>
      </c>
      <c r="D8767">
        <v>10</v>
      </c>
      <c r="E8767">
        <v>1</v>
      </c>
      <c r="F8767" s="5">
        <f t="shared" si="410"/>
        <v>1.2458885677265025E-5</v>
      </c>
      <c r="G8767" t="str">
        <f t="shared" si="408"/>
        <v xml:space="preserve">엄청났습니다 </v>
      </c>
    </row>
    <row r="8768" spans="1:7" x14ac:dyDescent="0.45">
      <c r="A8768" t="str">
        <f t="shared" si="409"/>
        <v>엄청났네요_Adjective</v>
      </c>
      <c r="B8768" t="s">
        <v>10023</v>
      </c>
      <c r="C8768" t="s">
        <v>735</v>
      </c>
      <c r="D8768">
        <v>10</v>
      </c>
      <c r="E8768">
        <v>1</v>
      </c>
      <c r="F8768" s="5">
        <f t="shared" si="410"/>
        <v>1.2458885677265025E-5</v>
      </c>
      <c r="G8768" t="str">
        <f t="shared" si="408"/>
        <v xml:space="preserve">엄청났네요 </v>
      </c>
    </row>
    <row r="8769" spans="1:7" x14ac:dyDescent="0.45">
      <c r="A8769" t="str">
        <f t="shared" si="409"/>
        <v>엄청남_Adjective</v>
      </c>
      <c r="B8769" t="s">
        <v>10020</v>
      </c>
      <c r="C8769" t="s">
        <v>735</v>
      </c>
      <c r="D8769">
        <v>10</v>
      </c>
      <c r="E8769">
        <v>1</v>
      </c>
      <c r="F8769" s="5">
        <f t="shared" si="410"/>
        <v>1.2458885677265025E-5</v>
      </c>
      <c r="G8769" t="str">
        <f t="shared" si="408"/>
        <v xml:space="preserve">엄청남 </v>
      </c>
    </row>
    <row r="8770" spans="1:7" x14ac:dyDescent="0.45">
      <c r="A8770" t="str">
        <f t="shared" si="409"/>
        <v>엄청난다_Adjective</v>
      </c>
      <c r="B8770" t="s">
        <v>10019</v>
      </c>
      <c r="C8770" t="s">
        <v>735</v>
      </c>
      <c r="D8770">
        <v>10</v>
      </c>
      <c r="E8770">
        <v>1</v>
      </c>
      <c r="F8770" s="5">
        <f t="shared" si="410"/>
        <v>1.2458885677265025E-5</v>
      </c>
      <c r="G8770" t="str">
        <f t="shared" ref="G8770:G8833" si="411">REPT(B8770&amp;" ",E8770)</f>
        <v xml:space="preserve">엄청난다 </v>
      </c>
    </row>
    <row r="8771" spans="1:7" x14ac:dyDescent="0.45">
      <c r="A8771" t="str">
        <f t="shared" ref="A8771:A8834" si="412">B8771&amp;"_"&amp;C8771</f>
        <v>엄청난게_Adjective</v>
      </c>
      <c r="B8771" t="s">
        <v>10018</v>
      </c>
      <c r="C8771" t="s">
        <v>735</v>
      </c>
      <c r="D8771">
        <v>10</v>
      </c>
      <c r="E8771">
        <v>1</v>
      </c>
      <c r="F8771" s="5">
        <f t="shared" ref="F8771:F8834" si="413">E8771/SUMIF(D:D,D8771,E:E)</f>
        <v>1.2458885677265025E-5</v>
      </c>
      <c r="G8771" t="str">
        <f t="shared" si="411"/>
        <v xml:space="preserve">엄청난게 </v>
      </c>
    </row>
    <row r="8772" spans="1:7" x14ac:dyDescent="0.45">
      <c r="A8772" t="str">
        <f t="shared" si="412"/>
        <v>엄청나시_Adjective</v>
      </c>
      <c r="B8772" t="s">
        <v>10015</v>
      </c>
      <c r="C8772" t="s">
        <v>735</v>
      </c>
      <c r="D8772">
        <v>10</v>
      </c>
      <c r="E8772">
        <v>1</v>
      </c>
      <c r="F8772" s="5">
        <f t="shared" si="413"/>
        <v>1.2458885677265025E-5</v>
      </c>
      <c r="G8772" t="str">
        <f t="shared" si="411"/>
        <v xml:space="preserve">엄청나시 </v>
      </c>
    </row>
    <row r="8773" spans="1:7" x14ac:dyDescent="0.45">
      <c r="A8773" t="str">
        <f t="shared" si="412"/>
        <v>엄청나서_Adjective</v>
      </c>
      <c r="B8773" t="s">
        <v>10014</v>
      </c>
      <c r="C8773" t="s">
        <v>735</v>
      </c>
      <c r="D8773">
        <v>10</v>
      </c>
      <c r="E8773">
        <v>1</v>
      </c>
      <c r="F8773" s="5">
        <f t="shared" si="413"/>
        <v>1.2458885677265025E-5</v>
      </c>
      <c r="G8773" t="str">
        <f t="shared" si="411"/>
        <v xml:space="preserve">엄청나서 </v>
      </c>
    </row>
    <row r="8774" spans="1:7" x14ac:dyDescent="0.45">
      <c r="A8774" t="str">
        <f t="shared" si="412"/>
        <v>엄청나네요_Adjective</v>
      </c>
      <c r="B8774" t="s">
        <v>10012</v>
      </c>
      <c r="C8774" t="s">
        <v>735</v>
      </c>
      <c r="D8774">
        <v>10</v>
      </c>
      <c r="E8774">
        <v>1</v>
      </c>
      <c r="F8774" s="5">
        <f t="shared" si="413"/>
        <v>1.2458885677265025E-5</v>
      </c>
      <c r="G8774" t="str">
        <f t="shared" si="411"/>
        <v xml:space="preserve">엄청나네요 </v>
      </c>
    </row>
    <row r="8775" spans="1:7" x14ac:dyDescent="0.45">
      <c r="A8775" t="str">
        <f t="shared" si="412"/>
        <v>엄청나네_Adjective</v>
      </c>
      <c r="B8775" t="s">
        <v>10011</v>
      </c>
      <c r="C8775" t="s">
        <v>735</v>
      </c>
      <c r="D8775">
        <v>10</v>
      </c>
      <c r="E8775">
        <v>1</v>
      </c>
      <c r="F8775" s="5">
        <f t="shared" si="413"/>
        <v>1.2458885677265025E-5</v>
      </c>
      <c r="G8775" t="str">
        <f t="shared" si="411"/>
        <v xml:space="preserve">엄청나네 </v>
      </c>
    </row>
    <row r="8776" spans="1:7" x14ac:dyDescent="0.45">
      <c r="A8776" t="str">
        <f t="shared" si="412"/>
        <v>얼얼함이_Adjective</v>
      </c>
      <c r="B8776" t="s">
        <v>9996</v>
      </c>
      <c r="C8776" t="s">
        <v>735</v>
      </c>
      <c r="D8776">
        <v>10</v>
      </c>
      <c r="E8776">
        <v>1</v>
      </c>
      <c r="F8776" s="5">
        <f t="shared" si="413"/>
        <v>1.2458885677265025E-5</v>
      </c>
      <c r="G8776" t="str">
        <f t="shared" si="411"/>
        <v xml:space="preserve">얼얼함이 </v>
      </c>
    </row>
    <row r="8777" spans="1:7" x14ac:dyDescent="0.45">
      <c r="A8777" t="str">
        <f t="shared" si="412"/>
        <v>얼얼함까지_Adjective</v>
      </c>
      <c r="B8777" t="s">
        <v>9995</v>
      </c>
      <c r="C8777" t="s">
        <v>735</v>
      </c>
      <c r="D8777">
        <v>10</v>
      </c>
      <c r="E8777">
        <v>1</v>
      </c>
      <c r="F8777" s="5">
        <f t="shared" si="413"/>
        <v>1.2458885677265025E-5</v>
      </c>
      <c r="G8777" t="str">
        <f t="shared" si="411"/>
        <v xml:space="preserve">얼얼함까지 </v>
      </c>
    </row>
    <row r="8778" spans="1:7" x14ac:dyDescent="0.45">
      <c r="A8778" t="str">
        <f t="shared" si="412"/>
        <v>얼얼하네_Adjective</v>
      </c>
      <c r="B8778" t="s">
        <v>9993</v>
      </c>
      <c r="C8778" t="s">
        <v>735</v>
      </c>
      <c r="D8778">
        <v>10</v>
      </c>
      <c r="E8778">
        <v>1</v>
      </c>
      <c r="F8778" s="5">
        <f t="shared" si="413"/>
        <v>1.2458885677265025E-5</v>
      </c>
      <c r="G8778" t="str">
        <f t="shared" si="411"/>
        <v xml:space="preserve">얼얼하네 </v>
      </c>
    </row>
    <row r="8779" spans="1:7" x14ac:dyDescent="0.45">
      <c r="A8779" t="str">
        <f t="shared" si="412"/>
        <v>억지스러운_Adjective</v>
      </c>
      <c r="B8779" t="s">
        <v>9958</v>
      </c>
      <c r="C8779" t="s">
        <v>735</v>
      </c>
      <c r="D8779">
        <v>10</v>
      </c>
      <c r="E8779">
        <v>1</v>
      </c>
      <c r="F8779" s="5">
        <f t="shared" si="413"/>
        <v>1.2458885677265025E-5</v>
      </c>
      <c r="G8779" t="str">
        <f t="shared" si="411"/>
        <v xml:space="preserve">억지스러운 </v>
      </c>
    </row>
    <row r="8780" spans="1:7" x14ac:dyDescent="0.45">
      <c r="A8780" t="str">
        <f t="shared" si="412"/>
        <v>어지러웠다_Adjective</v>
      </c>
      <c r="B8780" t="s">
        <v>9928</v>
      </c>
      <c r="C8780" t="s">
        <v>735</v>
      </c>
      <c r="D8780">
        <v>10</v>
      </c>
      <c r="E8780">
        <v>1</v>
      </c>
      <c r="F8780" s="5">
        <f t="shared" si="413"/>
        <v>1.2458885677265025E-5</v>
      </c>
      <c r="G8780" t="str">
        <f t="shared" si="411"/>
        <v xml:space="preserve">어지러웠다 </v>
      </c>
    </row>
    <row r="8781" spans="1:7" x14ac:dyDescent="0.45">
      <c r="A8781" t="str">
        <f t="shared" si="412"/>
        <v>어지간한_Adjective</v>
      </c>
      <c r="B8781" t="s">
        <v>9927</v>
      </c>
      <c r="C8781" t="s">
        <v>735</v>
      </c>
      <c r="D8781">
        <v>10</v>
      </c>
      <c r="E8781">
        <v>1</v>
      </c>
      <c r="F8781" s="5">
        <f t="shared" si="413"/>
        <v>1.2458885677265025E-5</v>
      </c>
      <c r="G8781" t="str">
        <f t="shared" si="411"/>
        <v xml:space="preserve">어지간한 </v>
      </c>
    </row>
    <row r="8782" spans="1:7" x14ac:dyDescent="0.45">
      <c r="A8782" t="str">
        <f t="shared" si="412"/>
        <v>어중간하게_Adjective</v>
      </c>
      <c r="B8782" t="s">
        <v>9926</v>
      </c>
      <c r="C8782" t="s">
        <v>735</v>
      </c>
      <c r="D8782">
        <v>10</v>
      </c>
      <c r="E8782">
        <v>1</v>
      </c>
      <c r="F8782" s="5">
        <f t="shared" si="413"/>
        <v>1.2458885677265025E-5</v>
      </c>
      <c r="G8782" t="str">
        <f t="shared" si="411"/>
        <v xml:space="preserve">어중간하게 </v>
      </c>
    </row>
    <row r="8783" spans="1:7" x14ac:dyDescent="0.45">
      <c r="A8783" t="str">
        <f t="shared" si="412"/>
        <v>어줍잖은_Adjective</v>
      </c>
      <c r="B8783" t="s">
        <v>9925</v>
      </c>
      <c r="C8783" t="s">
        <v>735</v>
      </c>
      <c r="D8783">
        <v>10</v>
      </c>
      <c r="E8783">
        <v>1</v>
      </c>
      <c r="F8783" s="5">
        <f t="shared" si="413"/>
        <v>1.2458885677265025E-5</v>
      </c>
      <c r="G8783" t="str">
        <f t="shared" si="411"/>
        <v xml:space="preserve">어줍잖은 </v>
      </c>
    </row>
    <row r="8784" spans="1:7" x14ac:dyDescent="0.45">
      <c r="A8784" t="str">
        <f t="shared" si="412"/>
        <v>어이없게_Adjective</v>
      </c>
      <c r="B8784" t="s">
        <v>9912</v>
      </c>
      <c r="C8784" t="s">
        <v>735</v>
      </c>
      <c r="D8784">
        <v>10</v>
      </c>
      <c r="E8784">
        <v>1</v>
      </c>
      <c r="F8784" s="5">
        <f t="shared" si="413"/>
        <v>1.2458885677265025E-5</v>
      </c>
      <c r="G8784" t="str">
        <f t="shared" si="411"/>
        <v xml:space="preserve">어이없게 </v>
      </c>
    </row>
    <row r="8785" spans="1:7" x14ac:dyDescent="0.45">
      <c r="A8785" t="str">
        <f t="shared" si="412"/>
        <v>어설픈_Adjective</v>
      </c>
      <c r="B8785" t="s">
        <v>9889</v>
      </c>
      <c r="C8785" t="s">
        <v>735</v>
      </c>
      <c r="D8785">
        <v>10</v>
      </c>
      <c r="E8785">
        <v>1</v>
      </c>
      <c r="F8785" s="5">
        <f t="shared" si="413"/>
        <v>1.2458885677265025E-5</v>
      </c>
      <c r="G8785" t="str">
        <f t="shared" si="411"/>
        <v xml:space="preserve">어설픈 </v>
      </c>
    </row>
    <row r="8786" spans="1:7" x14ac:dyDescent="0.45">
      <c r="A8786" t="str">
        <f t="shared" si="412"/>
        <v>어색한데_Adjective</v>
      </c>
      <c r="B8786" t="s">
        <v>9887</v>
      </c>
      <c r="C8786" t="s">
        <v>735</v>
      </c>
      <c r="D8786">
        <v>10</v>
      </c>
      <c r="E8786">
        <v>1</v>
      </c>
      <c r="F8786" s="5">
        <f t="shared" si="413"/>
        <v>1.2458885677265025E-5</v>
      </c>
      <c r="G8786" t="str">
        <f t="shared" si="411"/>
        <v xml:space="preserve">어색한데 </v>
      </c>
    </row>
    <row r="8787" spans="1:7" x14ac:dyDescent="0.45">
      <c r="A8787" t="str">
        <f t="shared" si="412"/>
        <v>어마어마했던_Adjective</v>
      </c>
      <c r="B8787" t="s">
        <v>9879</v>
      </c>
      <c r="C8787" t="s">
        <v>735</v>
      </c>
      <c r="D8787">
        <v>10</v>
      </c>
      <c r="E8787">
        <v>1</v>
      </c>
      <c r="F8787" s="5">
        <f t="shared" si="413"/>
        <v>1.2458885677265025E-5</v>
      </c>
      <c r="G8787" t="str">
        <f t="shared" si="411"/>
        <v xml:space="preserve">어마어마했던 </v>
      </c>
    </row>
    <row r="8788" spans="1:7" x14ac:dyDescent="0.45">
      <c r="A8788" t="str">
        <f t="shared" si="412"/>
        <v>어마어마해요_Adjective</v>
      </c>
      <c r="B8788" t="s">
        <v>9878</v>
      </c>
      <c r="C8788" t="s">
        <v>735</v>
      </c>
      <c r="D8788">
        <v>10</v>
      </c>
      <c r="E8788">
        <v>1</v>
      </c>
      <c r="F8788" s="5">
        <f t="shared" si="413"/>
        <v>1.2458885677265025E-5</v>
      </c>
      <c r="G8788" t="str">
        <f t="shared" si="411"/>
        <v xml:space="preserve">어마어마해요 </v>
      </c>
    </row>
    <row r="8789" spans="1:7" x14ac:dyDescent="0.45">
      <c r="A8789" t="str">
        <f t="shared" si="412"/>
        <v>어마어마하게_Adjective</v>
      </c>
      <c r="B8789" t="s">
        <v>9873</v>
      </c>
      <c r="C8789" t="s">
        <v>735</v>
      </c>
      <c r="D8789">
        <v>10</v>
      </c>
      <c r="E8789">
        <v>1</v>
      </c>
      <c r="F8789" s="5">
        <f t="shared" si="413"/>
        <v>1.2458885677265025E-5</v>
      </c>
      <c r="G8789" t="str">
        <f t="shared" si="411"/>
        <v xml:space="preserve">어마어마하게 </v>
      </c>
    </row>
    <row r="8790" spans="1:7" x14ac:dyDescent="0.45">
      <c r="A8790" t="str">
        <f t="shared" si="412"/>
        <v>어리석다_Adjective</v>
      </c>
      <c r="B8790" t="s">
        <v>9868</v>
      </c>
      <c r="C8790" t="s">
        <v>735</v>
      </c>
      <c r="D8790">
        <v>10</v>
      </c>
      <c r="E8790">
        <v>1</v>
      </c>
      <c r="F8790" s="5">
        <f t="shared" si="413"/>
        <v>1.2458885677265025E-5</v>
      </c>
      <c r="G8790" t="str">
        <f t="shared" si="411"/>
        <v xml:space="preserve">어리석다 </v>
      </c>
    </row>
    <row r="8791" spans="1:7" x14ac:dyDescent="0.45">
      <c r="A8791" t="str">
        <f t="shared" si="412"/>
        <v>어렵지_Adjective</v>
      </c>
      <c r="B8791" t="s">
        <v>9862</v>
      </c>
      <c r="C8791" t="s">
        <v>735</v>
      </c>
      <c r="D8791">
        <v>10</v>
      </c>
      <c r="E8791">
        <v>1</v>
      </c>
      <c r="F8791" s="5">
        <f t="shared" si="413"/>
        <v>1.2458885677265025E-5</v>
      </c>
      <c r="G8791" t="str">
        <f t="shared" si="411"/>
        <v xml:space="preserve">어렵지 </v>
      </c>
    </row>
    <row r="8792" spans="1:7" x14ac:dyDescent="0.45">
      <c r="A8792" t="str">
        <f t="shared" si="412"/>
        <v>어렵더군_Adjective</v>
      </c>
      <c r="B8792" t="s">
        <v>9861</v>
      </c>
      <c r="C8792" t="s">
        <v>735</v>
      </c>
      <c r="D8792">
        <v>10</v>
      </c>
      <c r="E8792">
        <v>1</v>
      </c>
      <c r="F8792" s="5">
        <f t="shared" si="413"/>
        <v>1.2458885677265025E-5</v>
      </c>
      <c r="G8792" t="str">
        <f t="shared" si="411"/>
        <v xml:space="preserve">어렵더군 </v>
      </c>
    </row>
    <row r="8793" spans="1:7" x14ac:dyDescent="0.45">
      <c r="A8793" t="str">
        <f t="shared" si="412"/>
        <v>어려운것인가_Adjective</v>
      </c>
      <c r="B8793" t="s">
        <v>9852</v>
      </c>
      <c r="C8793" t="s">
        <v>735</v>
      </c>
      <c r="D8793">
        <v>10</v>
      </c>
      <c r="E8793">
        <v>1</v>
      </c>
      <c r="F8793" s="5">
        <f t="shared" si="413"/>
        <v>1.2458885677265025E-5</v>
      </c>
      <c r="G8793" t="str">
        <f t="shared" si="411"/>
        <v xml:space="preserve">어려운것인가 </v>
      </c>
    </row>
    <row r="8794" spans="1:7" x14ac:dyDescent="0.45">
      <c r="A8794" t="str">
        <f t="shared" si="412"/>
        <v>어려운_Adjective</v>
      </c>
      <c r="B8794" t="s">
        <v>9851</v>
      </c>
      <c r="C8794" t="s">
        <v>735</v>
      </c>
      <c r="D8794">
        <v>10</v>
      </c>
      <c r="E8794">
        <v>1</v>
      </c>
      <c r="F8794" s="5">
        <f t="shared" si="413"/>
        <v>1.2458885677265025E-5</v>
      </c>
      <c r="G8794" t="str">
        <f t="shared" si="411"/>
        <v xml:space="preserve">어려운 </v>
      </c>
    </row>
    <row r="8795" spans="1:7" x14ac:dyDescent="0.45">
      <c r="A8795" t="str">
        <f t="shared" si="412"/>
        <v>어떨까_Adjective</v>
      </c>
      <c r="B8795" t="s">
        <v>9844</v>
      </c>
      <c r="C8795" t="s">
        <v>735</v>
      </c>
      <c r="D8795">
        <v>10</v>
      </c>
      <c r="E8795">
        <v>1</v>
      </c>
      <c r="F8795" s="5">
        <f t="shared" si="413"/>
        <v>1.2458885677265025E-5</v>
      </c>
      <c r="G8795" t="str">
        <f t="shared" si="411"/>
        <v xml:space="preserve">어떨까 </v>
      </c>
    </row>
    <row r="8796" spans="1:7" x14ac:dyDescent="0.45">
      <c r="A8796" t="str">
        <f t="shared" si="412"/>
        <v>어떤게_Adjective</v>
      </c>
      <c r="B8796" t="s">
        <v>9842</v>
      </c>
      <c r="C8796" t="s">
        <v>735</v>
      </c>
      <c r="D8796">
        <v>10</v>
      </c>
      <c r="E8796">
        <v>1</v>
      </c>
      <c r="F8796" s="5">
        <f t="shared" si="413"/>
        <v>1.2458885677265025E-5</v>
      </c>
      <c r="G8796" t="str">
        <f t="shared" si="411"/>
        <v xml:space="preserve">어떤게 </v>
      </c>
    </row>
    <row r="8797" spans="1:7" x14ac:dyDescent="0.45">
      <c r="A8797" t="str">
        <f t="shared" si="412"/>
        <v>어떤것인지를_Adjective</v>
      </c>
      <c r="B8797" t="s">
        <v>9841</v>
      </c>
      <c r="C8797" t="s">
        <v>735</v>
      </c>
      <c r="D8797">
        <v>10</v>
      </c>
      <c r="E8797">
        <v>1</v>
      </c>
      <c r="F8797" s="5">
        <f t="shared" si="413"/>
        <v>1.2458885677265025E-5</v>
      </c>
      <c r="G8797" t="str">
        <f t="shared" si="411"/>
        <v xml:space="preserve">어떤것인지를 </v>
      </c>
    </row>
    <row r="8798" spans="1:7" x14ac:dyDescent="0.45">
      <c r="A8798" t="str">
        <f t="shared" si="412"/>
        <v>어떡해_Adjective</v>
      </c>
      <c r="B8798" t="s">
        <v>9839</v>
      </c>
      <c r="C8798" t="s">
        <v>735</v>
      </c>
      <c r="D8798">
        <v>10</v>
      </c>
      <c r="E8798">
        <v>1</v>
      </c>
      <c r="F8798" s="5">
        <f t="shared" si="413"/>
        <v>1.2458885677265025E-5</v>
      </c>
      <c r="G8798" t="str">
        <f t="shared" si="411"/>
        <v xml:space="preserve">어떡해 </v>
      </c>
    </row>
    <row r="8799" spans="1:7" x14ac:dyDescent="0.45">
      <c r="A8799" t="str">
        <f t="shared" si="412"/>
        <v>어떡하지_Adjective</v>
      </c>
      <c r="B8799" t="s">
        <v>9838</v>
      </c>
      <c r="C8799" t="s">
        <v>735</v>
      </c>
      <c r="D8799">
        <v>10</v>
      </c>
      <c r="E8799">
        <v>1</v>
      </c>
      <c r="F8799" s="5">
        <f t="shared" si="413"/>
        <v>1.2458885677265025E-5</v>
      </c>
      <c r="G8799" t="str">
        <f t="shared" si="411"/>
        <v xml:space="preserve">어떡하지 </v>
      </c>
    </row>
    <row r="8800" spans="1:7" x14ac:dyDescent="0.45">
      <c r="A8800" t="str">
        <f t="shared" si="412"/>
        <v>어떡하나_Adjective</v>
      </c>
      <c r="B8800" t="s">
        <v>9837</v>
      </c>
      <c r="C8800" t="s">
        <v>735</v>
      </c>
      <c r="D8800">
        <v>10</v>
      </c>
      <c r="E8800">
        <v>1</v>
      </c>
      <c r="F8800" s="5">
        <f t="shared" si="413"/>
        <v>1.2458885677265025E-5</v>
      </c>
      <c r="G8800" t="str">
        <f t="shared" si="411"/>
        <v xml:space="preserve">어떡하나 </v>
      </c>
    </row>
    <row r="8801" spans="1:7" x14ac:dyDescent="0.45">
      <c r="A8801" t="str">
        <f t="shared" si="412"/>
        <v>어떠했는데_Adjective</v>
      </c>
      <c r="B8801" t="s">
        <v>9836</v>
      </c>
      <c r="C8801" t="s">
        <v>735</v>
      </c>
      <c r="D8801">
        <v>10</v>
      </c>
      <c r="E8801">
        <v>1</v>
      </c>
      <c r="F8801" s="5">
        <f t="shared" si="413"/>
        <v>1.2458885677265025E-5</v>
      </c>
      <c r="G8801" t="str">
        <f t="shared" si="411"/>
        <v xml:space="preserve">어떠했는데 </v>
      </c>
    </row>
    <row r="8802" spans="1:7" x14ac:dyDescent="0.45">
      <c r="A8802" t="str">
        <f t="shared" si="412"/>
        <v>어떠한가_Adjective</v>
      </c>
      <c r="B8802" t="s">
        <v>9835</v>
      </c>
      <c r="C8802" t="s">
        <v>735</v>
      </c>
      <c r="D8802">
        <v>10</v>
      </c>
      <c r="E8802">
        <v>1</v>
      </c>
      <c r="F8802" s="5">
        <f t="shared" si="413"/>
        <v>1.2458885677265025E-5</v>
      </c>
      <c r="G8802" t="str">
        <f t="shared" si="411"/>
        <v xml:space="preserve">어떠한가 </v>
      </c>
    </row>
    <row r="8803" spans="1:7" x14ac:dyDescent="0.45">
      <c r="A8803" t="str">
        <f t="shared" si="412"/>
        <v>어땠을지_Adjective</v>
      </c>
      <c r="B8803" t="s">
        <v>9833</v>
      </c>
      <c r="C8803" t="s">
        <v>735</v>
      </c>
      <c r="D8803">
        <v>10</v>
      </c>
      <c r="E8803">
        <v>1</v>
      </c>
      <c r="F8803" s="5">
        <f t="shared" si="413"/>
        <v>1.2458885677265025E-5</v>
      </c>
      <c r="G8803" t="str">
        <f t="shared" si="411"/>
        <v xml:space="preserve">어땠을지 </v>
      </c>
    </row>
    <row r="8804" spans="1:7" x14ac:dyDescent="0.45">
      <c r="A8804" t="str">
        <f t="shared" si="412"/>
        <v>어땠냐고_Adjective</v>
      </c>
      <c r="B8804" t="s">
        <v>9832</v>
      </c>
      <c r="C8804" t="s">
        <v>735</v>
      </c>
      <c r="D8804">
        <v>10</v>
      </c>
      <c r="E8804">
        <v>1</v>
      </c>
      <c r="F8804" s="5">
        <f t="shared" si="413"/>
        <v>1.2458885677265025E-5</v>
      </c>
      <c r="G8804" t="str">
        <f t="shared" si="411"/>
        <v xml:space="preserve">어땠냐고 </v>
      </c>
    </row>
    <row r="8805" spans="1:7" x14ac:dyDescent="0.45">
      <c r="A8805" t="str">
        <f t="shared" si="412"/>
        <v>얕_Adjective</v>
      </c>
      <c r="B8805" t="s">
        <v>9803</v>
      </c>
      <c r="C8805" t="s">
        <v>735</v>
      </c>
      <c r="D8805">
        <v>10</v>
      </c>
      <c r="E8805">
        <v>1</v>
      </c>
      <c r="F8805" s="5">
        <f t="shared" si="413"/>
        <v>1.2458885677265025E-5</v>
      </c>
      <c r="G8805" t="str">
        <f t="shared" si="411"/>
        <v xml:space="preserve">얕 </v>
      </c>
    </row>
    <row r="8806" spans="1:7" x14ac:dyDescent="0.45">
      <c r="A8806" t="str">
        <f t="shared" si="412"/>
        <v>얌전한_Adjective</v>
      </c>
      <c r="B8806" t="s">
        <v>9793</v>
      </c>
      <c r="C8806" t="s">
        <v>735</v>
      </c>
      <c r="D8806">
        <v>10</v>
      </c>
      <c r="E8806">
        <v>1</v>
      </c>
      <c r="F8806" s="5">
        <f t="shared" si="413"/>
        <v>1.2458885677265025E-5</v>
      </c>
      <c r="G8806" t="str">
        <f t="shared" si="411"/>
        <v xml:space="preserve">얌전한 </v>
      </c>
    </row>
    <row r="8807" spans="1:7" x14ac:dyDescent="0.45">
      <c r="A8807" t="str">
        <f t="shared" si="412"/>
        <v>얇고_Adjective</v>
      </c>
      <c r="B8807" t="s">
        <v>9792</v>
      </c>
      <c r="C8807" t="s">
        <v>735</v>
      </c>
      <c r="D8807">
        <v>10</v>
      </c>
      <c r="E8807">
        <v>1</v>
      </c>
      <c r="F8807" s="5">
        <f t="shared" si="413"/>
        <v>1.2458885677265025E-5</v>
      </c>
      <c r="G8807" t="str">
        <f t="shared" si="411"/>
        <v xml:space="preserve">얇고 </v>
      </c>
    </row>
    <row r="8808" spans="1:7" x14ac:dyDescent="0.45">
      <c r="A8808" t="str">
        <f t="shared" si="412"/>
        <v>얄미우면서도_Adjective</v>
      </c>
      <c r="B8808" t="s">
        <v>9791</v>
      </c>
      <c r="C8808" t="s">
        <v>735</v>
      </c>
      <c r="D8808">
        <v>10</v>
      </c>
      <c r="E8808">
        <v>1</v>
      </c>
      <c r="F8808" s="5">
        <f t="shared" si="413"/>
        <v>1.2458885677265025E-5</v>
      </c>
      <c r="G8808" t="str">
        <f t="shared" si="411"/>
        <v xml:space="preserve">얄미우면서도 </v>
      </c>
    </row>
    <row r="8809" spans="1:7" x14ac:dyDescent="0.45">
      <c r="A8809" t="str">
        <f t="shared" si="412"/>
        <v>약해서_Adjective</v>
      </c>
      <c r="B8809" t="s">
        <v>9784</v>
      </c>
      <c r="C8809" t="s">
        <v>735</v>
      </c>
      <c r="D8809">
        <v>10</v>
      </c>
      <c r="E8809">
        <v>1</v>
      </c>
      <c r="F8809" s="5">
        <f t="shared" si="413"/>
        <v>1.2458885677265025E-5</v>
      </c>
      <c r="G8809" t="str">
        <f t="shared" si="411"/>
        <v xml:space="preserve">약해서 </v>
      </c>
    </row>
    <row r="8810" spans="1:7" x14ac:dyDescent="0.45">
      <c r="A8810" t="str">
        <f t="shared" si="412"/>
        <v>야했는데_Adjective</v>
      </c>
      <c r="B8810" t="s">
        <v>9773</v>
      </c>
      <c r="C8810" t="s">
        <v>735</v>
      </c>
      <c r="D8810">
        <v>10</v>
      </c>
      <c r="E8810">
        <v>1</v>
      </c>
      <c r="F8810" s="5">
        <f t="shared" si="413"/>
        <v>1.2458885677265025E-5</v>
      </c>
      <c r="G8810" t="str">
        <f t="shared" si="411"/>
        <v xml:space="preserve">야했는데 </v>
      </c>
    </row>
    <row r="8811" spans="1:7" x14ac:dyDescent="0.45">
      <c r="A8811" t="str">
        <f t="shared" si="412"/>
        <v>야해요_Adjective</v>
      </c>
      <c r="B8811" t="s">
        <v>9771</v>
      </c>
      <c r="C8811" t="s">
        <v>735</v>
      </c>
      <c r="D8811">
        <v>10</v>
      </c>
      <c r="E8811">
        <v>1</v>
      </c>
      <c r="F8811" s="5">
        <f t="shared" si="413"/>
        <v>1.2458885677265025E-5</v>
      </c>
      <c r="G8811" t="str">
        <f t="shared" si="411"/>
        <v xml:space="preserve">야해요 </v>
      </c>
    </row>
    <row r="8812" spans="1:7" x14ac:dyDescent="0.45">
      <c r="A8812" t="str">
        <f t="shared" si="412"/>
        <v>야합니다_Adjective</v>
      </c>
      <c r="B8812" t="s">
        <v>9770</v>
      </c>
      <c r="C8812" t="s">
        <v>735</v>
      </c>
      <c r="D8812">
        <v>10</v>
      </c>
      <c r="E8812">
        <v>1</v>
      </c>
      <c r="F8812" s="5">
        <f t="shared" si="413"/>
        <v>1.2458885677265025E-5</v>
      </c>
      <c r="G8812" t="str">
        <f t="shared" si="411"/>
        <v xml:space="preserve">야합니다 </v>
      </c>
    </row>
    <row r="8813" spans="1:7" x14ac:dyDescent="0.45">
      <c r="A8813" t="str">
        <f t="shared" si="412"/>
        <v>했어요_Verb</v>
      </c>
      <c r="B8813" t="s">
        <v>15351</v>
      </c>
      <c r="C8813" t="s">
        <v>727</v>
      </c>
      <c r="D8813">
        <v>8</v>
      </c>
      <c r="E8813">
        <v>2</v>
      </c>
      <c r="F8813" s="5">
        <f t="shared" si="413"/>
        <v>1.4769957905619969E-4</v>
      </c>
      <c r="G8813" t="str">
        <f t="shared" si="411"/>
        <v xml:space="preserve">했어요 했어요 </v>
      </c>
    </row>
    <row r="8814" spans="1:7" x14ac:dyDescent="0.45">
      <c r="A8814" t="str">
        <f t="shared" si="412"/>
        <v>했습니다_Verb</v>
      </c>
      <c r="B8814" t="s">
        <v>15346</v>
      </c>
      <c r="C8814" t="s">
        <v>727</v>
      </c>
      <c r="D8814">
        <v>8</v>
      </c>
      <c r="E8814">
        <v>2</v>
      </c>
      <c r="F8814" s="5">
        <f t="shared" si="413"/>
        <v>1.4769957905619969E-4</v>
      </c>
      <c r="G8814" t="str">
        <f t="shared" si="411"/>
        <v xml:space="preserve">했습니다 했습니다 </v>
      </c>
    </row>
    <row r="8815" spans="1:7" x14ac:dyDescent="0.45">
      <c r="A8815" t="str">
        <f t="shared" si="412"/>
        <v>했다고_Verb</v>
      </c>
      <c r="B8815" t="s">
        <v>15326</v>
      </c>
      <c r="C8815" t="s">
        <v>727</v>
      </c>
      <c r="D8815">
        <v>8</v>
      </c>
      <c r="E8815">
        <v>2</v>
      </c>
      <c r="F8815" s="5">
        <f t="shared" si="413"/>
        <v>1.4769957905619969E-4</v>
      </c>
      <c r="G8815" t="str">
        <f t="shared" si="411"/>
        <v xml:space="preserve">했다고 했다고 </v>
      </c>
    </row>
    <row r="8816" spans="1:7" x14ac:dyDescent="0.45">
      <c r="A8816" t="str">
        <f t="shared" si="412"/>
        <v>했는가_Verb</v>
      </c>
      <c r="B8816" t="s">
        <v>15317</v>
      </c>
      <c r="C8816" t="s">
        <v>727</v>
      </c>
      <c r="D8816">
        <v>8</v>
      </c>
      <c r="E8816">
        <v>2</v>
      </c>
      <c r="F8816" s="5">
        <f t="shared" si="413"/>
        <v>1.4769957905619969E-4</v>
      </c>
      <c r="G8816" t="str">
        <f t="shared" si="411"/>
        <v xml:space="preserve">했는가 했는가 </v>
      </c>
    </row>
    <row r="8817" spans="1:7" x14ac:dyDescent="0.45">
      <c r="A8817" t="str">
        <f t="shared" si="412"/>
        <v>했네요_Verb</v>
      </c>
      <c r="B8817" t="s">
        <v>15315</v>
      </c>
      <c r="C8817" t="s">
        <v>727</v>
      </c>
      <c r="D8817">
        <v>8</v>
      </c>
      <c r="E8817">
        <v>2</v>
      </c>
      <c r="F8817" s="5">
        <f t="shared" si="413"/>
        <v>1.4769957905619969E-4</v>
      </c>
      <c r="G8817" t="str">
        <f t="shared" si="411"/>
        <v xml:space="preserve">했네요 했네요 </v>
      </c>
    </row>
    <row r="8818" spans="1:7" x14ac:dyDescent="0.45">
      <c r="A8818" t="str">
        <f t="shared" si="412"/>
        <v>했고_Verb</v>
      </c>
      <c r="B8818" t="s">
        <v>15309</v>
      </c>
      <c r="C8818" t="s">
        <v>727</v>
      </c>
      <c r="D8818">
        <v>8</v>
      </c>
      <c r="E8818">
        <v>2</v>
      </c>
      <c r="F8818" s="5">
        <f t="shared" si="413"/>
        <v>1.4769957905619969E-4</v>
      </c>
      <c r="G8818" t="str">
        <f t="shared" si="411"/>
        <v xml:space="preserve">했고 했고 </v>
      </c>
    </row>
    <row r="8819" spans="1:7" x14ac:dyDescent="0.45">
      <c r="A8819" t="str">
        <f t="shared" si="412"/>
        <v>해야_Verb</v>
      </c>
      <c r="B8819" t="s">
        <v>15216</v>
      </c>
      <c r="C8819" t="s">
        <v>727</v>
      </c>
      <c r="D8819">
        <v>8</v>
      </c>
      <c r="E8819">
        <v>2</v>
      </c>
      <c r="F8819" s="5">
        <f t="shared" si="413"/>
        <v>1.4769957905619969E-4</v>
      </c>
      <c r="G8819" t="str">
        <f t="shared" si="411"/>
        <v xml:space="preserve">해야 해야 </v>
      </c>
    </row>
    <row r="8820" spans="1:7" x14ac:dyDescent="0.45">
      <c r="A8820" t="str">
        <f t="shared" si="412"/>
        <v>하여_Verb</v>
      </c>
      <c r="B8820" t="s">
        <v>14945</v>
      </c>
      <c r="C8820" t="s">
        <v>727</v>
      </c>
      <c r="D8820">
        <v>8</v>
      </c>
      <c r="E8820">
        <v>2</v>
      </c>
      <c r="F8820" s="5">
        <f t="shared" si="413"/>
        <v>1.4769957905619969E-4</v>
      </c>
      <c r="G8820" t="str">
        <f t="shared" si="411"/>
        <v xml:space="preserve">하여 하여 </v>
      </c>
    </row>
    <row r="8821" spans="1:7" x14ac:dyDescent="0.45">
      <c r="A8821" t="str">
        <f t="shared" si="412"/>
        <v>하시는_Verb</v>
      </c>
      <c r="B8821" t="s">
        <v>14936</v>
      </c>
      <c r="C8821" t="s">
        <v>727</v>
      </c>
      <c r="D8821">
        <v>8</v>
      </c>
      <c r="E8821">
        <v>2</v>
      </c>
      <c r="F8821" s="5">
        <f t="shared" si="413"/>
        <v>1.4769957905619969E-4</v>
      </c>
      <c r="G8821" t="str">
        <f t="shared" si="411"/>
        <v xml:space="preserve">하시는 하시는 </v>
      </c>
    </row>
    <row r="8822" spans="1:7" x14ac:dyDescent="0.45">
      <c r="A8822" t="str">
        <f t="shared" si="412"/>
        <v>하려_Verb</v>
      </c>
      <c r="B8822" t="s">
        <v>14911</v>
      </c>
      <c r="C8822" t="s">
        <v>727</v>
      </c>
      <c r="D8822">
        <v>8</v>
      </c>
      <c r="E8822">
        <v>2</v>
      </c>
      <c r="F8822" s="5">
        <f t="shared" si="413"/>
        <v>1.4769957905619969E-4</v>
      </c>
      <c r="G8822" t="str">
        <f t="shared" si="411"/>
        <v xml:space="preserve">하려 하려 </v>
      </c>
    </row>
    <row r="8823" spans="1:7" x14ac:dyDescent="0.45">
      <c r="A8823" t="str">
        <f t="shared" si="412"/>
        <v>하던_Verb</v>
      </c>
      <c r="B8823" t="s">
        <v>14897</v>
      </c>
      <c r="C8823" t="s">
        <v>727</v>
      </c>
      <c r="D8823">
        <v>8</v>
      </c>
      <c r="E8823">
        <v>2</v>
      </c>
      <c r="F8823" s="5">
        <f t="shared" si="413"/>
        <v>1.4769957905619969E-4</v>
      </c>
      <c r="G8823" t="str">
        <f t="shared" si="411"/>
        <v xml:space="preserve">하던 하던 </v>
      </c>
    </row>
    <row r="8824" spans="1:7" x14ac:dyDescent="0.45">
      <c r="A8824" t="str">
        <f t="shared" si="412"/>
        <v>하고픈_Verb</v>
      </c>
      <c r="B8824" t="s">
        <v>14823</v>
      </c>
      <c r="C8824" t="s">
        <v>727</v>
      </c>
      <c r="D8824">
        <v>8</v>
      </c>
      <c r="E8824">
        <v>2</v>
      </c>
      <c r="F8824" s="5">
        <f t="shared" si="413"/>
        <v>1.4769957905619969E-4</v>
      </c>
      <c r="G8824" t="str">
        <f t="shared" si="411"/>
        <v xml:space="preserve">하고픈 하고픈 </v>
      </c>
    </row>
    <row r="8825" spans="1:7" x14ac:dyDescent="0.45">
      <c r="A8825" t="str">
        <f t="shared" si="412"/>
        <v>하고자_Verb</v>
      </c>
      <c r="B8825" t="s">
        <v>14822</v>
      </c>
      <c r="C8825" t="s">
        <v>727</v>
      </c>
      <c r="D8825">
        <v>8</v>
      </c>
      <c r="E8825">
        <v>2</v>
      </c>
      <c r="F8825" s="5">
        <f t="shared" si="413"/>
        <v>1.4769957905619969E-4</v>
      </c>
      <c r="G8825" t="str">
        <f t="shared" si="411"/>
        <v xml:space="preserve">하고자 하고자 </v>
      </c>
    </row>
    <row r="8826" spans="1:7" x14ac:dyDescent="0.45">
      <c r="A8826" t="str">
        <f t="shared" si="412"/>
        <v>하게하는_Verb</v>
      </c>
      <c r="B8826" t="s">
        <v>14792</v>
      </c>
      <c r="C8826" t="s">
        <v>727</v>
      </c>
      <c r="D8826">
        <v>8</v>
      </c>
      <c r="E8826">
        <v>2</v>
      </c>
      <c r="F8826" s="5">
        <f t="shared" si="413"/>
        <v>1.4769957905619969E-4</v>
      </c>
      <c r="G8826" t="str">
        <f t="shared" si="411"/>
        <v xml:space="preserve">하게하는 하게하는 </v>
      </c>
    </row>
    <row r="8827" spans="1:7" x14ac:dyDescent="0.45">
      <c r="A8827" t="str">
        <f t="shared" si="412"/>
        <v>품은_Verb</v>
      </c>
      <c r="B8827" t="s">
        <v>14650</v>
      </c>
      <c r="C8827" t="s">
        <v>727</v>
      </c>
      <c r="D8827">
        <v>8</v>
      </c>
      <c r="E8827">
        <v>2</v>
      </c>
      <c r="F8827" s="5">
        <f t="shared" si="413"/>
        <v>1.4769957905619969E-4</v>
      </c>
      <c r="G8827" t="str">
        <f t="shared" si="411"/>
        <v xml:space="preserve">품은 품은 </v>
      </c>
    </row>
    <row r="8828" spans="1:7" x14ac:dyDescent="0.45">
      <c r="A8828" t="str">
        <f t="shared" si="412"/>
        <v>클라_Verb</v>
      </c>
      <c r="B8828" t="s">
        <v>14144</v>
      </c>
      <c r="C8828" t="s">
        <v>727</v>
      </c>
      <c r="D8828">
        <v>8</v>
      </c>
      <c r="E8828">
        <v>2</v>
      </c>
      <c r="F8828" s="5">
        <f t="shared" si="413"/>
        <v>1.4769957905619969E-4</v>
      </c>
      <c r="G8828" t="str">
        <f t="shared" si="411"/>
        <v xml:space="preserve">클라 클라 </v>
      </c>
    </row>
    <row r="8829" spans="1:7" x14ac:dyDescent="0.45">
      <c r="A8829" t="str">
        <f t="shared" si="412"/>
        <v>치는거_Verb</v>
      </c>
      <c r="B8829" t="s">
        <v>13931</v>
      </c>
      <c r="C8829" t="s">
        <v>727</v>
      </c>
      <c r="D8829">
        <v>8</v>
      </c>
      <c r="E8829">
        <v>2</v>
      </c>
      <c r="F8829" s="5">
        <f t="shared" si="413"/>
        <v>1.4769957905619969E-4</v>
      </c>
      <c r="G8829" t="str">
        <f t="shared" si="411"/>
        <v xml:space="preserve">치는거 치는거 </v>
      </c>
    </row>
    <row r="8830" spans="1:7" x14ac:dyDescent="0.45">
      <c r="A8830" t="str">
        <f t="shared" si="412"/>
        <v>지나친_Verb</v>
      </c>
      <c r="B8830" t="s">
        <v>13031</v>
      </c>
      <c r="C8830" t="s">
        <v>727</v>
      </c>
      <c r="D8830">
        <v>8</v>
      </c>
      <c r="E8830">
        <v>2</v>
      </c>
      <c r="F8830" s="5">
        <f t="shared" si="413"/>
        <v>1.4769957905619969E-4</v>
      </c>
      <c r="G8830" t="str">
        <f t="shared" si="411"/>
        <v xml:space="preserve">지나친 지나친 </v>
      </c>
    </row>
    <row r="8831" spans="1:7" x14ac:dyDescent="0.45">
      <c r="A8831" t="str">
        <f t="shared" si="412"/>
        <v>즐기는_Verb</v>
      </c>
      <c r="B8831" t="s">
        <v>12976</v>
      </c>
      <c r="C8831" t="s">
        <v>727</v>
      </c>
      <c r="D8831">
        <v>8</v>
      </c>
      <c r="E8831">
        <v>2</v>
      </c>
      <c r="F8831" s="5">
        <f t="shared" si="413"/>
        <v>1.4769957905619969E-4</v>
      </c>
      <c r="G8831" t="str">
        <f t="shared" si="411"/>
        <v xml:space="preserve">즐기는 즐기는 </v>
      </c>
    </row>
    <row r="8832" spans="1:7" x14ac:dyDescent="0.45">
      <c r="A8832" t="str">
        <f t="shared" si="412"/>
        <v>즐기고_Verb</v>
      </c>
      <c r="B8832" t="s">
        <v>12974</v>
      </c>
      <c r="C8832" t="s">
        <v>727</v>
      </c>
      <c r="D8832">
        <v>8</v>
      </c>
      <c r="E8832">
        <v>2</v>
      </c>
      <c r="F8832" s="5">
        <f t="shared" si="413"/>
        <v>1.4769957905619969E-4</v>
      </c>
      <c r="G8832" t="str">
        <f t="shared" si="411"/>
        <v xml:space="preserve">즐기고 즐기고 </v>
      </c>
    </row>
    <row r="8833" spans="1:7" x14ac:dyDescent="0.45">
      <c r="A8833" t="str">
        <f t="shared" si="412"/>
        <v>준다_Verb</v>
      </c>
      <c r="B8833" t="s">
        <v>12854</v>
      </c>
      <c r="C8833" t="s">
        <v>727</v>
      </c>
      <c r="D8833">
        <v>8</v>
      </c>
      <c r="E8833">
        <v>2</v>
      </c>
      <c r="F8833" s="5">
        <f t="shared" si="413"/>
        <v>1.4769957905619969E-4</v>
      </c>
      <c r="G8833" t="str">
        <f t="shared" si="411"/>
        <v xml:space="preserve">준다 준다 </v>
      </c>
    </row>
    <row r="8834" spans="1:7" x14ac:dyDescent="0.45">
      <c r="A8834" t="str">
        <f t="shared" si="412"/>
        <v>죽이게_Verb</v>
      </c>
      <c r="B8834" t="s">
        <v>12838</v>
      </c>
      <c r="C8834" t="s">
        <v>727</v>
      </c>
      <c r="D8834">
        <v>8</v>
      </c>
      <c r="E8834">
        <v>2</v>
      </c>
      <c r="F8834" s="5">
        <f t="shared" si="413"/>
        <v>1.4769957905619969E-4</v>
      </c>
      <c r="G8834" t="str">
        <f t="shared" ref="G8834:G8897" si="414">REPT(B8834&amp;" ",E8834)</f>
        <v xml:space="preserve">죽이게 죽이게 </v>
      </c>
    </row>
    <row r="8835" spans="1:7" x14ac:dyDescent="0.45">
      <c r="A8835" t="str">
        <f t="shared" ref="A8835:A8898" si="415">B8835&amp;"_"&amp;C8835</f>
        <v>죽도록_Verb</v>
      </c>
      <c r="B8835" t="s">
        <v>12812</v>
      </c>
      <c r="C8835" t="s">
        <v>727</v>
      </c>
      <c r="D8835">
        <v>8</v>
      </c>
      <c r="E8835">
        <v>2</v>
      </c>
      <c r="F8835" s="5">
        <f t="shared" ref="F8835:F8898" si="416">E8835/SUMIF(D:D,D8835,E:E)</f>
        <v>1.4769957905619969E-4</v>
      </c>
      <c r="G8835" t="str">
        <f t="shared" si="414"/>
        <v xml:space="preserve">죽도록 죽도록 </v>
      </c>
    </row>
    <row r="8836" spans="1:7" x14ac:dyDescent="0.45">
      <c r="A8836" t="str">
        <f t="shared" si="415"/>
        <v>졌다_Verb</v>
      </c>
      <c r="B8836" t="s">
        <v>12481</v>
      </c>
      <c r="C8836" t="s">
        <v>727</v>
      </c>
      <c r="D8836">
        <v>8</v>
      </c>
      <c r="E8836">
        <v>2</v>
      </c>
      <c r="F8836" s="5">
        <f t="shared" si="416"/>
        <v>1.4769957905619969E-4</v>
      </c>
      <c r="G8836" t="str">
        <f t="shared" si="414"/>
        <v xml:space="preserve">졌다 졌다 </v>
      </c>
    </row>
    <row r="8837" spans="1:7" x14ac:dyDescent="0.45">
      <c r="A8837" t="str">
        <f t="shared" si="415"/>
        <v>져_Verb</v>
      </c>
      <c r="B8837" t="s">
        <v>12473</v>
      </c>
      <c r="C8837" t="s">
        <v>727</v>
      </c>
      <c r="D8837">
        <v>8</v>
      </c>
      <c r="E8837">
        <v>2</v>
      </c>
      <c r="F8837" s="5">
        <f t="shared" si="416"/>
        <v>1.4769957905619969E-4</v>
      </c>
      <c r="G8837" t="str">
        <f t="shared" si="414"/>
        <v xml:space="preserve">져 져 </v>
      </c>
    </row>
    <row r="8838" spans="1:7" x14ac:dyDescent="0.45">
      <c r="A8838" t="str">
        <f t="shared" si="415"/>
        <v>잊혀지지_Verb</v>
      </c>
      <c r="B8838" t="s">
        <v>11749</v>
      </c>
      <c r="C8838" t="s">
        <v>727</v>
      </c>
      <c r="D8838">
        <v>8</v>
      </c>
      <c r="E8838">
        <v>2</v>
      </c>
      <c r="F8838" s="5">
        <f t="shared" si="416"/>
        <v>1.4769957905619969E-4</v>
      </c>
      <c r="G8838" t="str">
        <f t="shared" si="414"/>
        <v xml:space="preserve">잊혀지지 잊혀지지 </v>
      </c>
    </row>
    <row r="8839" spans="1:7" x14ac:dyDescent="0.45">
      <c r="A8839" t="str">
        <f t="shared" si="415"/>
        <v>잇_Verb</v>
      </c>
      <c r="B8839" t="s">
        <v>11559</v>
      </c>
      <c r="C8839" t="s">
        <v>727</v>
      </c>
      <c r="D8839">
        <v>8</v>
      </c>
      <c r="E8839">
        <v>2</v>
      </c>
      <c r="F8839" s="5">
        <f t="shared" si="416"/>
        <v>1.4769957905619969E-4</v>
      </c>
      <c r="G8839" t="str">
        <f t="shared" si="414"/>
        <v xml:space="preserve">잇 잇 </v>
      </c>
    </row>
    <row r="8840" spans="1:7" x14ac:dyDescent="0.45">
      <c r="A8840" t="str">
        <f t="shared" si="415"/>
        <v>잃고_Verb</v>
      </c>
      <c r="B8840" t="s">
        <v>11516</v>
      </c>
      <c r="C8840" t="s">
        <v>727</v>
      </c>
      <c r="D8840">
        <v>8</v>
      </c>
      <c r="E8840">
        <v>2</v>
      </c>
      <c r="F8840" s="5">
        <f t="shared" si="416"/>
        <v>1.4769957905619969E-4</v>
      </c>
      <c r="G8840" t="str">
        <f t="shared" si="414"/>
        <v xml:space="preserve">잃고 잃고 </v>
      </c>
    </row>
    <row r="8841" spans="1:7" x14ac:dyDescent="0.45">
      <c r="A8841" t="str">
        <f t="shared" si="415"/>
        <v>일어나는_Verb</v>
      </c>
      <c r="B8841" t="s">
        <v>11463</v>
      </c>
      <c r="C8841" t="s">
        <v>727</v>
      </c>
      <c r="D8841">
        <v>8</v>
      </c>
      <c r="E8841">
        <v>2</v>
      </c>
      <c r="F8841" s="5">
        <f t="shared" si="416"/>
        <v>1.4769957905619969E-4</v>
      </c>
      <c r="G8841" t="str">
        <f t="shared" si="414"/>
        <v xml:space="preserve">일어나는 일어나는 </v>
      </c>
    </row>
    <row r="8842" spans="1:7" x14ac:dyDescent="0.45">
      <c r="A8842" t="str">
        <f t="shared" si="415"/>
        <v>이긴_Verb</v>
      </c>
      <c r="B8842" t="s">
        <v>11100</v>
      </c>
      <c r="C8842" t="s">
        <v>727</v>
      </c>
      <c r="D8842">
        <v>8</v>
      </c>
      <c r="E8842">
        <v>2</v>
      </c>
      <c r="F8842" s="5">
        <f t="shared" si="416"/>
        <v>1.4769957905619969E-4</v>
      </c>
      <c r="G8842" t="str">
        <f t="shared" si="414"/>
        <v xml:space="preserve">이긴 이긴 </v>
      </c>
    </row>
    <row r="8843" spans="1:7" x14ac:dyDescent="0.45">
      <c r="A8843" t="str">
        <f t="shared" si="415"/>
        <v>이겨_Verb</v>
      </c>
      <c r="B8843" t="s">
        <v>11076</v>
      </c>
      <c r="C8843" t="s">
        <v>727</v>
      </c>
      <c r="D8843">
        <v>8</v>
      </c>
      <c r="E8843">
        <v>2</v>
      </c>
      <c r="F8843" s="5">
        <f t="shared" si="416"/>
        <v>1.4769957905619969E-4</v>
      </c>
      <c r="G8843" t="str">
        <f t="shared" si="414"/>
        <v xml:space="preserve">이겨 이겨 </v>
      </c>
    </row>
    <row r="8844" spans="1:7" x14ac:dyDescent="0.45">
      <c r="A8844" t="str">
        <f t="shared" si="415"/>
        <v>웃는_Verb</v>
      </c>
      <c r="B8844" t="s">
        <v>10833</v>
      </c>
      <c r="C8844" t="s">
        <v>727</v>
      </c>
      <c r="D8844">
        <v>8</v>
      </c>
      <c r="E8844">
        <v>2</v>
      </c>
      <c r="F8844" s="5">
        <f t="shared" si="416"/>
        <v>1.4769957905619969E-4</v>
      </c>
      <c r="G8844" t="str">
        <f t="shared" si="414"/>
        <v xml:space="preserve">웃는 웃는 </v>
      </c>
    </row>
    <row r="8845" spans="1:7" x14ac:dyDescent="0.45">
      <c r="A8845" t="str">
        <f t="shared" si="415"/>
        <v>울리는_Verb</v>
      </c>
      <c r="B8845" t="s">
        <v>10784</v>
      </c>
      <c r="C8845" t="s">
        <v>727</v>
      </c>
      <c r="D8845">
        <v>8</v>
      </c>
      <c r="E8845">
        <v>2</v>
      </c>
      <c r="F8845" s="5">
        <f t="shared" si="416"/>
        <v>1.4769957905619969E-4</v>
      </c>
      <c r="G8845" t="str">
        <f t="shared" si="414"/>
        <v xml:space="preserve">울리는 울리는 </v>
      </c>
    </row>
    <row r="8846" spans="1:7" x14ac:dyDescent="0.45">
      <c r="A8846" t="str">
        <f t="shared" si="415"/>
        <v>오는지_Verb</v>
      </c>
      <c r="B8846" t="s">
        <v>10424</v>
      </c>
      <c r="C8846" t="s">
        <v>727</v>
      </c>
      <c r="D8846">
        <v>8</v>
      </c>
      <c r="E8846">
        <v>2</v>
      </c>
      <c r="F8846" s="5">
        <f t="shared" si="416"/>
        <v>1.4769957905619969E-4</v>
      </c>
      <c r="G8846" t="str">
        <f t="shared" si="414"/>
        <v xml:space="preserve">오는지 오는지 </v>
      </c>
    </row>
    <row r="8847" spans="1:7" x14ac:dyDescent="0.45">
      <c r="A8847" t="str">
        <f t="shared" si="415"/>
        <v>였음_Verb</v>
      </c>
      <c r="B8847" t="s">
        <v>10352</v>
      </c>
      <c r="C8847" t="s">
        <v>727</v>
      </c>
      <c r="D8847">
        <v>8</v>
      </c>
      <c r="E8847">
        <v>2</v>
      </c>
      <c r="F8847" s="5">
        <f t="shared" si="416"/>
        <v>1.4769957905619969E-4</v>
      </c>
      <c r="G8847" t="str">
        <f t="shared" si="414"/>
        <v xml:space="preserve">였음 였음 </v>
      </c>
    </row>
    <row r="8848" spans="1:7" x14ac:dyDescent="0.45">
      <c r="A8848" t="str">
        <f t="shared" si="415"/>
        <v>였네요_Verb</v>
      </c>
      <c r="B8848" t="s">
        <v>10326</v>
      </c>
      <c r="C8848" t="s">
        <v>727</v>
      </c>
      <c r="D8848">
        <v>8</v>
      </c>
      <c r="E8848">
        <v>2</v>
      </c>
      <c r="F8848" s="5">
        <f t="shared" si="416"/>
        <v>1.4769957905619969E-4</v>
      </c>
      <c r="G8848" t="str">
        <f t="shared" si="414"/>
        <v xml:space="preserve">였네요 였네요 </v>
      </c>
    </row>
    <row r="8849" spans="1:7" x14ac:dyDescent="0.45">
      <c r="A8849" t="str">
        <f t="shared" si="415"/>
        <v>얻는게_Verb</v>
      </c>
      <c r="B8849" t="s">
        <v>9971</v>
      </c>
      <c r="C8849" t="s">
        <v>727</v>
      </c>
      <c r="D8849">
        <v>8</v>
      </c>
      <c r="E8849">
        <v>2</v>
      </c>
      <c r="F8849" s="5">
        <f t="shared" si="416"/>
        <v>1.4769957905619969E-4</v>
      </c>
      <c r="G8849" t="str">
        <f t="shared" si="414"/>
        <v xml:space="preserve">얻는게 얻는게 </v>
      </c>
    </row>
    <row r="8850" spans="1:7" x14ac:dyDescent="0.45">
      <c r="A8850" t="str">
        <f t="shared" si="415"/>
        <v>알았는데_Verb</v>
      </c>
      <c r="B8850" t="s">
        <v>9662</v>
      </c>
      <c r="C8850" t="s">
        <v>727</v>
      </c>
      <c r="D8850">
        <v>8</v>
      </c>
      <c r="E8850">
        <v>2</v>
      </c>
      <c r="F8850" s="5">
        <f t="shared" si="416"/>
        <v>1.4769957905619969E-4</v>
      </c>
      <c r="G8850" t="str">
        <f t="shared" si="414"/>
        <v xml:space="preserve">알았는데 알았는데 </v>
      </c>
    </row>
    <row r="8851" spans="1:7" x14ac:dyDescent="0.45">
      <c r="A8851" t="str">
        <f t="shared" si="415"/>
        <v>알겠는데_Verb</v>
      </c>
      <c r="B8851" t="s">
        <v>9614</v>
      </c>
      <c r="C8851" t="s">
        <v>727</v>
      </c>
      <c r="D8851">
        <v>8</v>
      </c>
      <c r="E8851">
        <v>2</v>
      </c>
      <c r="F8851" s="5">
        <f t="shared" si="416"/>
        <v>1.4769957905619969E-4</v>
      </c>
      <c r="G8851" t="str">
        <f t="shared" si="414"/>
        <v xml:space="preserve">알겠는데 알겠는데 </v>
      </c>
    </row>
    <row r="8852" spans="1:7" x14ac:dyDescent="0.45">
      <c r="A8852" t="str">
        <f t="shared" si="415"/>
        <v>않아요_Verb</v>
      </c>
      <c r="B8852" t="s">
        <v>9548</v>
      </c>
      <c r="C8852" t="s">
        <v>727</v>
      </c>
      <c r="D8852">
        <v>8</v>
      </c>
      <c r="E8852">
        <v>2</v>
      </c>
      <c r="F8852" s="5">
        <f t="shared" si="416"/>
        <v>1.4769957905619969E-4</v>
      </c>
      <c r="G8852" t="str">
        <f t="shared" si="414"/>
        <v xml:space="preserve">않아요 않아요 </v>
      </c>
    </row>
    <row r="8853" spans="1:7" x14ac:dyDescent="0.45">
      <c r="A8853" t="str">
        <f t="shared" si="415"/>
        <v>않네요_Verb</v>
      </c>
      <c r="B8853" t="s">
        <v>9523</v>
      </c>
      <c r="C8853" t="s">
        <v>727</v>
      </c>
      <c r="D8853">
        <v>8</v>
      </c>
      <c r="E8853">
        <v>2</v>
      </c>
      <c r="F8853" s="5">
        <f t="shared" si="416"/>
        <v>1.4769957905619969E-4</v>
      </c>
      <c r="G8853" t="str">
        <f t="shared" si="414"/>
        <v xml:space="preserve">않네요 않네요 </v>
      </c>
    </row>
    <row r="8854" spans="1:7" x14ac:dyDescent="0.45">
      <c r="A8854" t="str">
        <f t="shared" si="415"/>
        <v>쏘_Verb</v>
      </c>
      <c r="B8854" t="s">
        <v>9042</v>
      </c>
      <c r="C8854" t="s">
        <v>727</v>
      </c>
      <c r="D8854">
        <v>8</v>
      </c>
      <c r="E8854">
        <v>2</v>
      </c>
      <c r="F8854" s="5">
        <f t="shared" si="416"/>
        <v>1.4769957905619969E-4</v>
      </c>
      <c r="G8854" t="str">
        <f t="shared" si="414"/>
        <v xml:space="preserve">쏘 쏘 </v>
      </c>
    </row>
    <row r="8855" spans="1:7" x14ac:dyDescent="0.45">
      <c r="A8855" t="str">
        <f t="shared" si="415"/>
        <v>싶다면_Verb</v>
      </c>
      <c r="B8855" t="s">
        <v>8935</v>
      </c>
      <c r="C8855" t="s">
        <v>727</v>
      </c>
      <c r="D8855">
        <v>8</v>
      </c>
      <c r="E8855">
        <v>2</v>
      </c>
      <c r="F8855" s="5">
        <f t="shared" si="416"/>
        <v>1.4769957905619969E-4</v>
      </c>
      <c r="G8855" t="str">
        <f t="shared" si="414"/>
        <v xml:space="preserve">싶다면 싶다면 </v>
      </c>
    </row>
    <row r="8856" spans="1:7" x14ac:dyDescent="0.45">
      <c r="A8856" t="str">
        <f t="shared" si="415"/>
        <v>신은_Verb</v>
      </c>
      <c r="B8856" t="s">
        <v>8814</v>
      </c>
      <c r="C8856" t="s">
        <v>727</v>
      </c>
      <c r="D8856">
        <v>8</v>
      </c>
      <c r="E8856">
        <v>2</v>
      </c>
      <c r="F8856" s="5">
        <f t="shared" si="416"/>
        <v>1.4769957905619969E-4</v>
      </c>
      <c r="G8856" t="str">
        <f t="shared" si="414"/>
        <v xml:space="preserve">신은 신은 </v>
      </c>
    </row>
    <row r="8857" spans="1:7" x14ac:dyDescent="0.45">
      <c r="A8857" t="str">
        <f t="shared" si="415"/>
        <v>시킨_Verb</v>
      </c>
      <c r="B8857" t="s">
        <v>8750</v>
      </c>
      <c r="C8857" t="s">
        <v>727</v>
      </c>
      <c r="D8857">
        <v>8</v>
      </c>
      <c r="E8857">
        <v>2</v>
      </c>
      <c r="F8857" s="5">
        <f t="shared" si="416"/>
        <v>1.4769957905619969E-4</v>
      </c>
      <c r="G8857" t="str">
        <f t="shared" si="414"/>
        <v xml:space="preserve">시킨 시킨 </v>
      </c>
    </row>
    <row r="8858" spans="1:7" x14ac:dyDescent="0.45">
      <c r="A8858" t="str">
        <f t="shared" si="415"/>
        <v>시키는_Verb</v>
      </c>
      <c r="B8858" t="s">
        <v>8742</v>
      </c>
      <c r="C8858" t="s">
        <v>727</v>
      </c>
      <c r="D8858">
        <v>8</v>
      </c>
      <c r="E8858">
        <v>2</v>
      </c>
      <c r="F8858" s="5">
        <f t="shared" si="416"/>
        <v>1.4769957905619969E-4</v>
      </c>
      <c r="G8858" t="str">
        <f t="shared" si="414"/>
        <v xml:space="preserve">시키는 시키는 </v>
      </c>
    </row>
    <row r="8859" spans="1:7" x14ac:dyDescent="0.45">
      <c r="A8859" t="str">
        <f t="shared" si="415"/>
        <v>생각나네요_Verb</v>
      </c>
      <c r="B8859" t="s">
        <v>8121</v>
      </c>
      <c r="C8859" t="s">
        <v>727</v>
      </c>
      <c r="D8859">
        <v>8</v>
      </c>
      <c r="E8859">
        <v>2</v>
      </c>
      <c r="F8859" s="5">
        <f t="shared" si="416"/>
        <v>1.4769957905619969E-4</v>
      </c>
      <c r="G8859" t="str">
        <f t="shared" si="414"/>
        <v xml:space="preserve">생각나네요 생각나네요 </v>
      </c>
    </row>
    <row r="8860" spans="1:7" x14ac:dyDescent="0.45">
      <c r="A8860" t="str">
        <f t="shared" si="415"/>
        <v>사는_Verb</v>
      </c>
      <c r="B8860" t="s">
        <v>7903</v>
      </c>
      <c r="C8860" t="s">
        <v>727</v>
      </c>
      <c r="D8860">
        <v>8</v>
      </c>
      <c r="E8860">
        <v>2</v>
      </c>
      <c r="F8860" s="5">
        <f t="shared" si="416"/>
        <v>1.4769957905619969E-4</v>
      </c>
      <c r="G8860" t="str">
        <f t="shared" si="414"/>
        <v xml:space="preserve">사는 사는 </v>
      </c>
    </row>
    <row r="8861" spans="1:7" x14ac:dyDescent="0.45">
      <c r="A8861" t="str">
        <f t="shared" si="415"/>
        <v>빠져서_Verb</v>
      </c>
      <c r="B8861" t="s">
        <v>7740</v>
      </c>
      <c r="C8861" t="s">
        <v>727</v>
      </c>
      <c r="D8861">
        <v>8</v>
      </c>
      <c r="E8861">
        <v>2</v>
      </c>
      <c r="F8861" s="5">
        <f t="shared" si="416"/>
        <v>1.4769957905619969E-4</v>
      </c>
      <c r="G8861" t="str">
        <f t="shared" si="414"/>
        <v xml:space="preserve">빠져서 빠져서 </v>
      </c>
    </row>
    <row r="8862" spans="1:7" x14ac:dyDescent="0.45">
      <c r="A8862" t="str">
        <f t="shared" si="415"/>
        <v>봤음_Verb</v>
      </c>
      <c r="B8862" t="s">
        <v>7335</v>
      </c>
      <c r="C8862" t="s">
        <v>727</v>
      </c>
      <c r="D8862">
        <v>8</v>
      </c>
      <c r="E8862">
        <v>2</v>
      </c>
      <c r="F8862" s="5">
        <f t="shared" si="416"/>
        <v>1.4769957905619969E-4</v>
      </c>
      <c r="G8862" t="str">
        <f t="shared" si="414"/>
        <v xml:space="preserve">봤음 봤음 </v>
      </c>
    </row>
    <row r="8863" spans="1:7" x14ac:dyDescent="0.45">
      <c r="A8863" t="str">
        <f t="shared" si="415"/>
        <v>봤을_Verb</v>
      </c>
      <c r="B8863" t="s">
        <v>7329</v>
      </c>
      <c r="C8863" t="s">
        <v>727</v>
      </c>
      <c r="D8863">
        <v>8</v>
      </c>
      <c r="E8863">
        <v>2</v>
      </c>
      <c r="F8863" s="5">
        <f t="shared" si="416"/>
        <v>1.4769957905619969E-4</v>
      </c>
      <c r="G8863" t="str">
        <f t="shared" si="414"/>
        <v xml:space="preserve">봤을 봤을 </v>
      </c>
    </row>
    <row r="8864" spans="1:7" x14ac:dyDescent="0.45">
      <c r="A8864" t="str">
        <f t="shared" si="415"/>
        <v>봤어용_Verb</v>
      </c>
      <c r="B8864" t="s">
        <v>7321</v>
      </c>
      <c r="C8864" t="s">
        <v>727</v>
      </c>
      <c r="D8864">
        <v>8</v>
      </c>
      <c r="E8864">
        <v>2</v>
      </c>
      <c r="F8864" s="5">
        <f t="shared" si="416"/>
        <v>1.4769957905619969E-4</v>
      </c>
      <c r="G8864" t="str">
        <f t="shared" si="414"/>
        <v xml:space="preserve">봤어용 봤어용 </v>
      </c>
    </row>
    <row r="8865" spans="1:7" x14ac:dyDescent="0.45">
      <c r="A8865" t="str">
        <f t="shared" si="415"/>
        <v>봐도_Verb</v>
      </c>
      <c r="B8865" t="s">
        <v>7252</v>
      </c>
      <c r="C8865" t="s">
        <v>727</v>
      </c>
      <c r="D8865">
        <v>8</v>
      </c>
      <c r="E8865">
        <v>2</v>
      </c>
      <c r="F8865" s="5">
        <f t="shared" si="416"/>
        <v>1.4769957905619969E-4</v>
      </c>
      <c r="G8865" t="str">
        <f t="shared" si="414"/>
        <v xml:space="preserve">봐도 봐도 </v>
      </c>
    </row>
    <row r="8866" spans="1:7" x14ac:dyDescent="0.45">
      <c r="A8866" t="str">
        <f t="shared" si="415"/>
        <v>보이냐_Verb</v>
      </c>
      <c r="B8866" t="s">
        <v>7126</v>
      </c>
      <c r="C8866" t="s">
        <v>727</v>
      </c>
      <c r="D8866">
        <v>8</v>
      </c>
      <c r="E8866">
        <v>2</v>
      </c>
      <c r="F8866" s="5">
        <f t="shared" si="416"/>
        <v>1.4769957905619969E-4</v>
      </c>
      <c r="G8866" t="str">
        <f t="shared" si="414"/>
        <v xml:space="preserve">보이냐 보이냐 </v>
      </c>
    </row>
    <row r="8867" spans="1:7" x14ac:dyDescent="0.45">
      <c r="A8867" t="str">
        <f t="shared" si="415"/>
        <v>보았어요_Verb</v>
      </c>
      <c r="B8867" t="s">
        <v>7077</v>
      </c>
      <c r="C8867" t="s">
        <v>727</v>
      </c>
      <c r="D8867">
        <v>8</v>
      </c>
      <c r="E8867">
        <v>2</v>
      </c>
      <c r="F8867" s="5">
        <f t="shared" si="416"/>
        <v>1.4769957905619969E-4</v>
      </c>
      <c r="G8867" t="str">
        <f t="shared" si="414"/>
        <v xml:space="preserve">보았어요 보았어요 </v>
      </c>
    </row>
    <row r="8868" spans="1:7" x14ac:dyDescent="0.45">
      <c r="A8868" t="str">
        <f t="shared" si="415"/>
        <v>보았습니다_Verb</v>
      </c>
      <c r="B8868" t="s">
        <v>7076</v>
      </c>
      <c r="C8868" t="s">
        <v>727</v>
      </c>
      <c r="D8868">
        <v>8</v>
      </c>
      <c r="E8868">
        <v>2</v>
      </c>
      <c r="F8868" s="5">
        <f t="shared" si="416"/>
        <v>1.4769957905619969E-4</v>
      </c>
      <c r="G8868" t="str">
        <f t="shared" si="414"/>
        <v xml:space="preserve">보았습니다 보았습니다 </v>
      </c>
    </row>
    <row r="8869" spans="1:7" x14ac:dyDescent="0.45">
      <c r="A8869" t="str">
        <f t="shared" si="415"/>
        <v>보았는데_Verb</v>
      </c>
      <c r="B8869" t="s">
        <v>7068</v>
      </c>
      <c r="C8869" t="s">
        <v>727</v>
      </c>
      <c r="D8869">
        <v>8</v>
      </c>
      <c r="E8869">
        <v>2</v>
      </c>
      <c r="F8869" s="5">
        <f t="shared" si="416"/>
        <v>1.4769957905619969E-4</v>
      </c>
      <c r="G8869" t="str">
        <f t="shared" si="414"/>
        <v xml:space="preserve">보았는데 보았는데 </v>
      </c>
    </row>
    <row r="8870" spans="1:7" x14ac:dyDescent="0.45">
      <c r="A8870" t="str">
        <f t="shared" si="415"/>
        <v>보며_Verb</v>
      </c>
      <c r="B8870" t="s">
        <v>7029</v>
      </c>
      <c r="C8870" t="s">
        <v>727</v>
      </c>
      <c r="D8870">
        <v>8</v>
      </c>
      <c r="E8870">
        <v>2</v>
      </c>
      <c r="F8870" s="5">
        <f t="shared" si="416"/>
        <v>1.4769957905619969E-4</v>
      </c>
      <c r="G8870" t="str">
        <f t="shared" si="414"/>
        <v xml:space="preserve">보며 보며 </v>
      </c>
    </row>
    <row r="8871" spans="1:7" x14ac:dyDescent="0.45">
      <c r="A8871" t="str">
        <f t="shared" si="415"/>
        <v>보니_Verb</v>
      </c>
      <c r="B8871" t="s">
        <v>7002</v>
      </c>
      <c r="C8871" t="s">
        <v>727</v>
      </c>
      <c r="D8871">
        <v>8</v>
      </c>
      <c r="E8871">
        <v>2</v>
      </c>
      <c r="F8871" s="5">
        <f t="shared" si="416"/>
        <v>1.4769957905619969E-4</v>
      </c>
      <c r="G8871" t="str">
        <f t="shared" si="414"/>
        <v xml:space="preserve">보니 보니 </v>
      </c>
    </row>
    <row r="8872" spans="1:7" x14ac:dyDescent="0.45">
      <c r="A8872" t="str">
        <f t="shared" si="415"/>
        <v>보낸다_Verb</v>
      </c>
      <c r="B8872" t="s">
        <v>6971</v>
      </c>
      <c r="C8872" t="s">
        <v>727</v>
      </c>
      <c r="D8872">
        <v>8</v>
      </c>
      <c r="E8872">
        <v>2</v>
      </c>
      <c r="F8872" s="5">
        <f t="shared" si="416"/>
        <v>1.4769957905619969E-4</v>
      </c>
      <c r="G8872" t="str">
        <f t="shared" si="414"/>
        <v xml:space="preserve">보낸다 보낸다 </v>
      </c>
    </row>
    <row r="8873" spans="1:7" x14ac:dyDescent="0.45">
      <c r="A8873" t="str">
        <f t="shared" si="415"/>
        <v>보기전에_Verb</v>
      </c>
      <c r="B8873" t="s">
        <v>6961</v>
      </c>
      <c r="C8873" t="s">
        <v>727</v>
      </c>
      <c r="D8873">
        <v>8</v>
      </c>
      <c r="E8873">
        <v>2</v>
      </c>
      <c r="F8873" s="5">
        <f t="shared" si="416"/>
        <v>1.4769957905619969E-4</v>
      </c>
      <c r="G8873" t="str">
        <f t="shared" si="414"/>
        <v xml:space="preserve">보기전에 보기전에 </v>
      </c>
    </row>
    <row r="8874" spans="1:7" x14ac:dyDescent="0.45">
      <c r="A8874" t="str">
        <f t="shared" si="415"/>
        <v>보고싶은_Verb</v>
      </c>
      <c r="B8874" t="s">
        <v>6935</v>
      </c>
      <c r="C8874" t="s">
        <v>727</v>
      </c>
      <c r="D8874">
        <v>8</v>
      </c>
      <c r="E8874">
        <v>2</v>
      </c>
      <c r="F8874" s="5">
        <f t="shared" si="416"/>
        <v>1.4769957905619969E-4</v>
      </c>
      <c r="G8874" t="str">
        <f t="shared" si="414"/>
        <v xml:space="preserve">보고싶은 보고싶은 </v>
      </c>
    </row>
    <row r="8875" spans="1:7" x14ac:dyDescent="0.45">
      <c r="A8875" t="str">
        <f t="shared" si="415"/>
        <v>보고싶다_Verb</v>
      </c>
      <c r="B8875" t="s">
        <v>6923</v>
      </c>
      <c r="C8875" t="s">
        <v>727</v>
      </c>
      <c r="D8875">
        <v>8</v>
      </c>
      <c r="E8875">
        <v>2</v>
      </c>
      <c r="F8875" s="5">
        <f t="shared" si="416"/>
        <v>1.4769957905619969E-4</v>
      </c>
      <c r="G8875" t="str">
        <f t="shared" si="414"/>
        <v xml:space="preserve">보고싶다 보고싶다 </v>
      </c>
    </row>
    <row r="8876" spans="1:7" x14ac:dyDescent="0.45">
      <c r="A8876" t="str">
        <f t="shared" si="415"/>
        <v>보고나면_Verb</v>
      </c>
      <c r="B8876" t="s">
        <v>6912</v>
      </c>
      <c r="C8876" t="s">
        <v>727</v>
      </c>
      <c r="D8876">
        <v>8</v>
      </c>
      <c r="E8876">
        <v>2</v>
      </c>
      <c r="F8876" s="5">
        <f t="shared" si="416"/>
        <v>1.4769957905619969E-4</v>
      </c>
      <c r="G8876" t="str">
        <f t="shared" si="414"/>
        <v xml:space="preserve">보고나면 보고나면 </v>
      </c>
    </row>
    <row r="8877" spans="1:7" x14ac:dyDescent="0.45">
      <c r="A8877" t="str">
        <f t="shared" si="415"/>
        <v>보고나니_Verb</v>
      </c>
      <c r="B8877" t="s">
        <v>6910</v>
      </c>
      <c r="C8877" t="s">
        <v>727</v>
      </c>
      <c r="D8877">
        <v>8</v>
      </c>
      <c r="E8877">
        <v>2</v>
      </c>
      <c r="F8877" s="5">
        <f t="shared" si="416"/>
        <v>1.4769957905619969E-4</v>
      </c>
      <c r="G8877" t="str">
        <f t="shared" si="414"/>
        <v xml:space="preserve">보고나니 보고나니 </v>
      </c>
    </row>
    <row r="8878" spans="1:7" x14ac:dyDescent="0.45">
      <c r="A8878" t="str">
        <f t="shared" si="415"/>
        <v>버린_Verb</v>
      </c>
      <c r="B8878" t="s">
        <v>6762</v>
      </c>
      <c r="C8878" t="s">
        <v>727</v>
      </c>
      <c r="D8878">
        <v>8</v>
      </c>
      <c r="E8878">
        <v>2</v>
      </c>
      <c r="F8878" s="5">
        <f t="shared" si="416"/>
        <v>1.4769957905619969E-4</v>
      </c>
      <c r="G8878" t="str">
        <f t="shared" si="414"/>
        <v xml:space="preserve">버린 버린 </v>
      </c>
    </row>
    <row r="8879" spans="1:7" x14ac:dyDescent="0.45">
      <c r="A8879" t="str">
        <f t="shared" si="415"/>
        <v>배우고_Verb</v>
      </c>
      <c r="B8879" t="s">
        <v>6694</v>
      </c>
      <c r="C8879" t="s">
        <v>727</v>
      </c>
      <c r="D8879">
        <v>8</v>
      </c>
      <c r="E8879">
        <v>2</v>
      </c>
      <c r="F8879" s="5">
        <f t="shared" si="416"/>
        <v>1.4769957905619969E-4</v>
      </c>
      <c r="G8879" t="str">
        <f t="shared" si="414"/>
        <v xml:space="preserve">배우고 배우고 </v>
      </c>
    </row>
    <row r="8880" spans="1:7" x14ac:dyDescent="0.45">
      <c r="A8880" t="str">
        <f t="shared" si="415"/>
        <v>받았다_Verb</v>
      </c>
      <c r="B8880" t="s">
        <v>6596</v>
      </c>
      <c r="C8880" t="s">
        <v>727</v>
      </c>
      <c r="D8880">
        <v>8</v>
      </c>
      <c r="E8880">
        <v>2</v>
      </c>
      <c r="F8880" s="5">
        <f t="shared" si="416"/>
        <v>1.4769957905619969E-4</v>
      </c>
      <c r="G8880" t="str">
        <f t="shared" si="414"/>
        <v xml:space="preserve">받았다 받았다 </v>
      </c>
    </row>
    <row r="8881" spans="1:7" x14ac:dyDescent="0.45">
      <c r="A8881" t="str">
        <f t="shared" si="415"/>
        <v>밀어_Verb</v>
      </c>
      <c r="B8881" t="s">
        <v>6424</v>
      </c>
      <c r="C8881" t="s">
        <v>727</v>
      </c>
      <c r="D8881">
        <v>8</v>
      </c>
      <c r="E8881">
        <v>2</v>
      </c>
      <c r="F8881" s="5">
        <f t="shared" si="416"/>
        <v>1.4769957905619969E-4</v>
      </c>
      <c r="G8881" t="str">
        <f t="shared" si="414"/>
        <v xml:space="preserve">밀어 밀어 </v>
      </c>
    </row>
    <row r="8882" spans="1:7" x14ac:dyDescent="0.45">
      <c r="A8882" t="str">
        <f t="shared" si="415"/>
        <v>몰_Verb</v>
      </c>
      <c r="B8882" t="s">
        <v>6022</v>
      </c>
      <c r="C8882" t="s">
        <v>727</v>
      </c>
      <c r="D8882">
        <v>8</v>
      </c>
      <c r="E8882">
        <v>2</v>
      </c>
      <c r="F8882" s="5">
        <f t="shared" si="416"/>
        <v>1.4769957905619969E-4</v>
      </c>
      <c r="G8882" t="str">
        <f t="shared" si="414"/>
        <v xml:space="preserve">몰 몰 </v>
      </c>
    </row>
    <row r="8883" spans="1:7" x14ac:dyDescent="0.45">
      <c r="A8883" t="str">
        <f t="shared" si="415"/>
        <v>모르는_Verb</v>
      </c>
      <c r="B8883" t="s">
        <v>5964</v>
      </c>
      <c r="C8883" t="s">
        <v>727</v>
      </c>
      <c r="D8883">
        <v>8</v>
      </c>
      <c r="E8883">
        <v>2</v>
      </c>
      <c r="F8883" s="5">
        <f t="shared" si="416"/>
        <v>1.4769957905619969E-4</v>
      </c>
      <c r="G8883" t="str">
        <f t="shared" si="414"/>
        <v xml:space="preserve">모르는 모르는 </v>
      </c>
    </row>
    <row r="8884" spans="1:7" x14ac:dyDescent="0.45">
      <c r="A8884" t="str">
        <f t="shared" si="415"/>
        <v>먹_Verb</v>
      </c>
      <c r="B8884" t="s">
        <v>5706</v>
      </c>
      <c r="C8884" t="s">
        <v>727</v>
      </c>
      <c r="D8884">
        <v>8</v>
      </c>
      <c r="E8884">
        <v>2</v>
      </c>
      <c r="F8884" s="5">
        <f t="shared" si="416"/>
        <v>1.4769957905619969E-4</v>
      </c>
      <c r="G8884" t="str">
        <f t="shared" si="414"/>
        <v xml:space="preserve">먹 먹 </v>
      </c>
    </row>
    <row r="8885" spans="1:7" x14ac:dyDescent="0.45">
      <c r="A8885" t="str">
        <f t="shared" si="415"/>
        <v>맴돈다_Verb</v>
      </c>
      <c r="B8885" t="s">
        <v>5684</v>
      </c>
      <c r="C8885" t="s">
        <v>727</v>
      </c>
      <c r="D8885">
        <v>8</v>
      </c>
      <c r="E8885">
        <v>2</v>
      </c>
      <c r="F8885" s="5">
        <f t="shared" si="416"/>
        <v>1.4769957905619969E-4</v>
      </c>
      <c r="G8885" t="str">
        <f t="shared" si="414"/>
        <v xml:space="preserve">맴돈다 맴돈다 </v>
      </c>
    </row>
    <row r="8886" spans="1:7" x14ac:dyDescent="0.45">
      <c r="A8886" t="str">
        <f t="shared" si="415"/>
        <v>맞나_Verb</v>
      </c>
      <c r="B8886" t="s">
        <v>5593</v>
      </c>
      <c r="C8886" t="s">
        <v>727</v>
      </c>
      <c r="D8886">
        <v>8</v>
      </c>
      <c r="E8886">
        <v>2</v>
      </c>
      <c r="F8886" s="5">
        <f t="shared" si="416"/>
        <v>1.4769957905619969E-4</v>
      </c>
      <c r="G8886" t="str">
        <f t="shared" si="414"/>
        <v xml:space="preserve">맞나 맞나 </v>
      </c>
    </row>
    <row r="8887" spans="1:7" x14ac:dyDescent="0.45">
      <c r="A8887" t="str">
        <f t="shared" si="415"/>
        <v>만들었다_Verb</v>
      </c>
      <c r="B8887" t="s">
        <v>5403</v>
      </c>
      <c r="C8887" t="s">
        <v>727</v>
      </c>
      <c r="D8887">
        <v>8</v>
      </c>
      <c r="E8887">
        <v>2</v>
      </c>
      <c r="F8887" s="5">
        <f t="shared" si="416"/>
        <v>1.4769957905619969E-4</v>
      </c>
      <c r="G8887" t="str">
        <f t="shared" si="414"/>
        <v xml:space="preserve">만들었다 만들었다 </v>
      </c>
    </row>
    <row r="8888" spans="1:7" x14ac:dyDescent="0.45">
      <c r="A8888" t="str">
        <f t="shared" si="415"/>
        <v>만든_Verb</v>
      </c>
      <c r="B8888" t="s">
        <v>5349</v>
      </c>
      <c r="C8888" t="s">
        <v>727</v>
      </c>
      <c r="D8888">
        <v>8</v>
      </c>
      <c r="E8888">
        <v>2</v>
      </c>
      <c r="F8888" s="5">
        <f t="shared" si="416"/>
        <v>1.4769957905619969E-4</v>
      </c>
      <c r="G8888" t="str">
        <f t="shared" si="414"/>
        <v xml:space="preserve">만든 만든 </v>
      </c>
    </row>
    <row r="8889" spans="1:7" x14ac:dyDescent="0.45">
      <c r="A8889" t="str">
        <f t="shared" si="415"/>
        <v>만났다_Verb</v>
      </c>
      <c r="B8889" t="s">
        <v>5332</v>
      </c>
      <c r="C8889" t="s">
        <v>727</v>
      </c>
      <c r="D8889">
        <v>8</v>
      </c>
      <c r="E8889">
        <v>2</v>
      </c>
      <c r="F8889" s="5">
        <f t="shared" si="416"/>
        <v>1.4769957905619969E-4</v>
      </c>
      <c r="G8889" t="str">
        <f t="shared" si="414"/>
        <v xml:space="preserve">만났다 만났다 </v>
      </c>
    </row>
    <row r="8890" spans="1:7" x14ac:dyDescent="0.45">
      <c r="A8890" t="str">
        <f t="shared" si="415"/>
        <v>뛰어넘는_Verb</v>
      </c>
      <c r="B8890" t="s">
        <v>4955</v>
      </c>
      <c r="C8890" t="s">
        <v>727</v>
      </c>
      <c r="D8890">
        <v>8</v>
      </c>
      <c r="E8890">
        <v>2</v>
      </c>
      <c r="F8890" s="5">
        <f t="shared" si="416"/>
        <v>1.4769957905619969E-4</v>
      </c>
      <c r="G8890" t="str">
        <f t="shared" si="414"/>
        <v xml:space="preserve">뛰어넘는 뛰어넘는 </v>
      </c>
    </row>
    <row r="8891" spans="1:7" x14ac:dyDescent="0.45">
      <c r="A8891" t="str">
        <f t="shared" si="415"/>
        <v>뛰게_Verb</v>
      </c>
      <c r="B8891" t="s">
        <v>4924</v>
      </c>
      <c r="C8891" t="s">
        <v>727</v>
      </c>
      <c r="D8891">
        <v>8</v>
      </c>
      <c r="E8891">
        <v>2</v>
      </c>
      <c r="F8891" s="5">
        <f t="shared" si="416"/>
        <v>1.4769957905619969E-4</v>
      </c>
      <c r="G8891" t="str">
        <f t="shared" si="414"/>
        <v xml:space="preserve">뛰게 뛰게 </v>
      </c>
    </row>
    <row r="8892" spans="1:7" x14ac:dyDescent="0.45">
      <c r="A8892" t="str">
        <f t="shared" si="415"/>
        <v>떨어진_Verb</v>
      </c>
      <c r="B8892" t="s">
        <v>4877</v>
      </c>
      <c r="C8892" t="s">
        <v>727</v>
      </c>
      <c r="D8892">
        <v>8</v>
      </c>
      <c r="E8892">
        <v>2</v>
      </c>
      <c r="F8892" s="5">
        <f t="shared" si="416"/>
        <v>1.4769957905619969E-4</v>
      </c>
      <c r="G8892" t="str">
        <f t="shared" si="414"/>
        <v xml:space="preserve">떨어진 떨어진 </v>
      </c>
    </row>
    <row r="8893" spans="1:7" x14ac:dyDescent="0.45">
      <c r="A8893" t="str">
        <f t="shared" si="415"/>
        <v>떠날_Verb</v>
      </c>
      <c r="B8893" t="s">
        <v>4823</v>
      </c>
      <c r="C8893" t="s">
        <v>727</v>
      </c>
      <c r="D8893">
        <v>8</v>
      </c>
      <c r="E8893">
        <v>2</v>
      </c>
      <c r="F8893" s="5">
        <f t="shared" si="416"/>
        <v>1.4769957905619969E-4</v>
      </c>
      <c r="G8893" t="str">
        <f t="shared" si="414"/>
        <v xml:space="preserve">떠날 떠날 </v>
      </c>
    </row>
    <row r="8894" spans="1:7" x14ac:dyDescent="0.45">
      <c r="A8894" t="str">
        <f t="shared" si="415"/>
        <v>때리고_Verb</v>
      </c>
      <c r="B8894" t="s">
        <v>4795</v>
      </c>
      <c r="C8894" t="s">
        <v>727</v>
      </c>
      <c r="D8894">
        <v>8</v>
      </c>
      <c r="E8894">
        <v>2</v>
      </c>
      <c r="F8894" s="5">
        <f t="shared" si="416"/>
        <v>1.4769957905619969E-4</v>
      </c>
      <c r="G8894" t="str">
        <f t="shared" si="414"/>
        <v xml:space="preserve">때리고 때리고 </v>
      </c>
    </row>
    <row r="8895" spans="1:7" x14ac:dyDescent="0.45">
      <c r="A8895" t="str">
        <f t="shared" si="415"/>
        <v>들지_Verb</v>
      </c>
      <c r="B8895" t="s">
        <v>4673</v>
      </c>
      <c r="C8895" t="s">
        <v>727</v>
      </c>
      <c r="D8895">
        <v>8</v>
      </c>
      <c r="E8895">
        <v>2</v>
      </c>
      <c r="F8895" s="5">
        <f t="shared" si="416"/>
        <v>1.4769957905619969E-4</v>
      </c>
      <c r="G8895" t="str">
        <f t="shared" si="414"/>
        <v xml:space="preserve">들지 들지 </v>
      </c>
    </row>
    <row r="8896" spans="1:7" x14ac:dyDescent="0.45">
      <c r="A8896" t="str">
        <f t="shared" si="415"/>
        <v>들어_Verb</v>
      </c>
      <c r="B8896" t="s">
        <v>4583</v>
      </c>
      <c r="C8896" t="s">
        <v>727</v>
      </c>
      <c r="D8896">
        <v>8</v>
      </c>
      <c r="E8896">
        <v>2</v>
      </c>
      <c r="F8896" s="5">
        <f t="shared" si="416"/>
        <v>1.4769957905619969E-4</v>
      </c>
      <c r="G8896" t="str">
        <f t="shared" si="414"/>
        <v xml:space="preserve">들어 들어 </v>
      </c>
    </row>
    <row r="8897" spans="1:7" x14ac:dyDescent="0.45">
      <c r="A8897" t="str">
        <f t="shared" si="415"/>
        <v>든다_Verb</v>
      </c>
      <c r="B8897" t="s">
        <v>4504</v>
      </c>
      <c r="C8897" t="s">
        <v>727</v>
      </c>
      <c r="D8897">
        <v>8</v>
      </c>
      <c r="E8897">
        <v>2</v>
      </c>
      <c r="F8897" s="5">
        <f t="shared" si="416"/>
        <v>1.4769957905619969E-4</v>
      </c>
      <c r="G8897" t="str">
        <f t="shared" si="414"/>
        <v xml:space="preserve">든다 든다 </v>
      </c>
    </row>
    <row r="8898" spans="1:7" x14ac:dyDescent="0.45">
      <c r="A8898" t="str">
        <f t="shared" si="415"/>
        <v>드는건_Verb</v>
      </c>
      <c r="B8898" t="s">
        <v>4466</v>
      </c>
      <c r="C8898" t="s">
        <v>727</v>
      </c>
      <c r="D8898">
        <v>8</v>
      </c>
      <c r="E8898">
        <v>2</v>
      </c>
      <c r="F8898" s="5">
        <f t="shared" si="416"/>
        <v>1.4769957905619969E-4</v>
      </c>
      <c r="G8898" t="str">
        <f t="shared" ref="G8898:G8961" si="417">REPT(B8898&amp;" ",E8898)</f>
        <v xml:space="preserve">드는건 드는건 </v>
      </c>
    </row>
    <row r="8899" spans="1:7" x14ac:dyDescent="0.45">
      <c r="A8899" t="str">
        <f t="shared" ref="A8899:A8962" si="418">B8899&amp;"_"&amp;C8899</f>
        <v>드는_Verb</v>
      </c>
      <c r="B8899" t="s">
        <v>4464</v>
      </c>
      <c r="C8899" t="s">
        <v>727</v>
      </c>
      <c r="D8899">
        <v>8</v>
      </c>
      <c r="E8899">
        <v>2</v>
      </c>
      <c r="F8899" s="5">
        <f t="shared" ref="F8899:F8962" si="419">E8899/SUMIF(D:D,D8899,E:E)</f>
        <v>1.4769957905619969E-4</v>
      </c>
      <c r="G8899" t="str">
        <f t="shared" si="417"/>
        <v xml:space="preserve">드는 드는 </v>
      </c>
    </row>
    <row r="8900" spans="1:7" x14ac:dyDescent="0.45">
      <c r="A8900" t="str">
        <f t="shared" si="418"/>
        <v>둘다_Verb</v>
      </c>
      <c r="B8900" t="s">
        <v>4428</v>
      </c>
      <c r="C8900" t="s">
        <v>727</v>
      </c>
      <c r="D8900">
        <v>8</v>
      </c>
      <c r="E8900">
        <v>2</v>
      </c>
      <c r="F8900" s="5">
        <f t="shared" si="419"/>
        <v>1.4769957905619969E-4</v>
      </c>
      <c r="G8900" t="str">
        <f t="shared" si="417"/>
        <v xml:space="preserve">둘다 둘다 </v>
      </c>
    </row>
    <row r="8901" spans="1:7" x14ac:dyDescent="0.45">
      <c r="A8901" t="str">
        <f t="shared" si="418"/>
        <v>두구_Verb</v>
      </c>
      <c r="B8901" t="s">
        <v>4378</v>
      </c>
      <c r="C8901" t="s">
        <v>727</v>
      </c>
      <c r="D8901">
        <v>8</v>
      </c>
      <c r="E8901">
        <v>2</v>
      </c>
      <c r="F8901" s="5">
        <f t="shared" si="419"/>
        <v>1.4769957905619969E-4</v>
      </c>
      <c r="G8901" t="str">
        <f t="shared" si="417"/>
        <v xml:space="preserve">두구 두구 </v>
      </c>
    </row>
    <row r="8902" spans="1:7" x14ac:dyDescent="0.45">
      <c r="A8902" t="str">
        <f t="shared" si="418"/>
        <v>되었다_Verb</v>
      </c>
      <c r="B8902" t="s">
        <v>4299</v>
      </c>
      <c r="C8902" t="s">
        <v>727</v>
      </c>
      <c r="D8902">
        <v>8</v>
      </c>
      <c r="E8902">
        <v>2</v>
      </c>
      <c r="F8902" s="5">
        <f t="shared" si="419"/>
        <v>1.4769957905619969E-4</v>
      </c>
      <c r="G8902" t="str">
        <f t="shared" si="417"/>
        <v xml:space="preserve">되었다 되었다 </v>
      </c>
    </row>
    <row r="8903" spans="1:7" x14ac:dyDescent="0.45">
      <c r="A8903" t="str">
        <f t="shared" si="418"/>
        <v>되어_Verb</v>
      </c>
      <c r="B8903" t="s">
        <v>4278</v>
      </c>
      <c r="C8903" t="s">
        <v>727</v>
      </c>
      <c r="D8903">
        <v>8</v>
      </c>
      <c r="E8903">
        <v>2</v>
      </c>
      <c r="F8903" s="5">
        <f t="shared" si="419"/>
        <v>1.4769957905619969E-4</v>
      </c>
      <c r="G8903" t="str">
        <f t="shared" si="417"/>
        <v xml:space="preserve">되어 되어 </v>
      </c>
    </row>
    <row r="8904" spans="1:7" x14ac:dyDescent="0.45">
      <c r="A8904" t="str">
        <f t="shared" si="418"/>
        <v>되_Verb</v>
      </c>
      <c r="B8904" t="s">
        <v>4214</v>
      </c>
      <c r="C8904" t="s">
        <v>727</v>
      </c>
      <c r="D8904">
        <v>8</v>
      </c>
      <c r="E8904">
        <v>2</v>
      </c>
      <c r="F8904" s="5">
        <f t="shared" si="419"/>
        <v>1.4769957905619969E-4</v>
      </c>
      <c r="G8904" t="str">
        <f t="shared" si="417"/>
        <v xml:space="preserve">되 되 </v>
      </c>
    </row>
    <row r="8905" spans="1:7" x14ac:dyDescent="0.45">
      <c r="A8905" t="str">
        <f t="shared" si="418"/>
        <v>됐다_Verb</v>
      </c>
      <c r="B8905" t="s">
        <v>4198</v>
      </c>
      <c r="C8905" t="s">
        <v>727</v>
      </c>
      <c r="D8905">
        <v>8</v>
      </c>
      <c r="E8905">
        <v>2</v>
      </c>
      <c r="F8905" s="5">
        <f t="shared" si="419"/>
        <v>1.4769957905619969E-4</v>
      </c>
      <c r="G8905" t="str">
        <f t="shared" si="417"/>
        <v xml:space="preserve">됐다 됐다 </v>
      </c>
    </row>
    <row r="8906" spans="1:7" x14ac:dyDescent="0.45">
      <c r="A8906" t="str">
        <f t="shared" si="418"/>
        <v>더불어_Verb</v>
      </c>
      <c r="B8906" t="s">
        <v>3944</v>
      </c>
      <c r="C8906" t="s">
        <v>727</v>
      </c>
      <c r="D8906">
        <v>8</v>
      </c>
      <c r="E8906">
        <v>2</v>
      </c>
      <c r="F8906" s="5">
        <f t="shared" si="419"/>
        <v>1.4769957905619969E-4</v>
      </c>
      <c r="G8906" t="str">
        <f t="shared" si="417"/>
        <v xml:space="preserve">더불어 더불어 </v>
      </c>
    </row>
    <row r="8907" spans="1:7" x14ac:dyDescent="0.45">
      <c r="A8907" t="str">
        <f t="shared" si="418"/>
        <v>대_Verb</v>
      </c>
      <c r="B8907" t="s">
        <v>3804</v>
      </c>
      <c r="C8907" t="s">
        <v>727</v>
      </c>
      <c r="D8907">
        <v>8</v>
      </c>
      <c r="E8907">
        <v>2</v>
      </c>
      <c r="F8907" s="5">
        <f t="shared" si="419"/>
        <v>1.4769957905619969E-4</v>
      </c>
      <c r="G8907" t="str">
        <f t="shared" si="417"/>
        <v xml:space="preserve">대 대 </v>
      </c>
    </row>
    <row r="8908" spans="1:7" x14ac:dyDescent="0.45">
      <c r="A8908" t="str">
        <f t="shared" si="418"/>
        <v>다다른_Verb</v>
      </c>
      <c r="B8908" t="s">
        <v>3546</v>
      </c>
      <c r="C8908" t="s">
        <v>727</v>
      </c>
      <c r="D8908">
        <v>8</v>
      </c>
      <c r="E8908">
        <v>2</v>
      </c>
      <c r="F8908" s="5">
        <f t="shared" si="419"/>
        <v>1.4769957905619969E-4</v>
      </c>
      <c r="G8908" t="str">
        <f t="shared" si="417"/>
        <v xml:space="preserve">다다른 다다른 </v>
      </c>
    </row>
    <row r="8909" spans="1:7" x14ac:dyDescent="0.45">
      <c r="A8909" t="str">
        <f t="shared" si="418"/>
        <v>늦출수_Verb</v>
      </c>
      <c r="B8909" t="s">
        <v>3501</v>
      </c>
      <c r="C8909" t="s">
        <v>727</v>
      </c>
      <c r="D8909">
        <v>8</v>
      </c>
      <c r="E8909">
        <v>2</v>
      </c>
      <c r="F8909" s="5">
        <f t="shared" si="419"/>
        <v>1.4769957905619969E-4</v>
      </c>
      <c r="G8909" t="str">
        <f t="shared" si="417"/>
        <v xml:space="preserve">늦출수 늦출수 </v>
      </c>
    </row>
    <row r="8910" spans="1:7" x14ac:dyDescent="0.45">
      <c r="A8910" t="str">
        <f t="shared" si="418"/>
        <v>는_Verb</v>
      </c>
      <c r="B8910" t="s">
        <v>3471</v>
      </c>
      <c r="C8910" t="s">
        <v>727</v>
      </c>
      <c r="D8910">
        <v>8</v>
      </c>
      <c r="E8910">
        <v>2</v>
      </c>
      <c r="F8910" s="5">
        <f t="shared" si="419"/>
        <v>1.4769957905619969E-4</v>
      </c>
      <c r="G8910" t="str">
        <f t="shared" si="417"/>
        <v xml:space="preserve">는 는 </v>
      </c>
    </row>
    <row r="8911" spans="1:7" x14ac:dyDescent="0.45">
      <c r="A8911" t="str">
        <f t="shared" si="418"/>
        <v>느낄_Verb</v>
      </c>
      <c r="B8911" t="s">
        <v>3441</v>
      </c>
      <c r="C8911" t="s">
        <v>727</v>
      </c>
      <c r="D8911">
        <v>8</v>
      </c>
      <c r="E8911">
        <v>2</v>
      </c>
      <c r="F8911" s="5">
        <f t="shared" si="419"/>
        <v>1.4769957905619969E-4</v>
      </c>
      <c r="G8911" t="str">
        <f t="shared" si="417"/>
        <v xml:space="preserve">느낄 느낄 </v>
      </c>
    </row>
    <row r="8912" spans="1:7" x14ac:dyDescent="0.45">
      <c r="A8912" t="str">
        <f t="shared" si="418"/>
        <v>느끼고_Verb</v>
      </c>
      <c r="B8912" t="s">
        <v>3410</v>
      </c>
      <c r="C8912" t="s">
        <v>727</v>
      </c>
      <c r="D8912">
        <v>8</v>
      </c>
      <c r="E8912">
        <v>2</v>
      </c>
      <c r="F8912" s="5">
        <f t="shared" si="419"/>
        <v>1.4769957905619969E-4</v>
      </c>
      <c r="G8912" t="str">
        <f t="shared" si="417"/>
        <v xml:space="preserve">느끼고 느끼고 </v>
      </c>
    </row>
    <row r="8913" spans="1:7" x14ac:dyDescent="0.45">
      <c r="A8913" t="str">
        <f t="shared" si="418"/>
        <v>느껴졌다_Verb</v>
      </c>
      <c r="B8913" t="s">
        <v>3370</v>
      </c>
      <c r="C8913" t="s">
        <v>727</v>
      </c>
      <c r="D8913">
        <v>8</v>
      </c>
      <c r="E8913">
        <v>2</v>
      </c>
      <c r="F8913" s="5">
        <f t="shared" si="419"/>
        <v>1.4769957905619969E-4</v>
      </c>
      <c r="G8913" t="str">
        <f t="shared" si="417"/>
        <v xml:space="preserve">느껴졌다 느껴졌다 </v>
      </c>
    </row>
    <row r="8914" spans="1:7" x14ac:dyDescent="0.45">
      <c r="A8914" t="str">
        <f t="shared" si="418"/>
        <v>느껴_Verb</v>
      </c>
      <c r="B8914" t="s">
        <v>3361</v>
      </c>
      <c r="C8914" t="s">
        <v>727</v>
      </c>
      <c r="D8914">
        <v>8</v>
      </c>
      <c r="E8914">
        <v>2</v>
      </c>
      <c r="F8914" s="5">
        <f t="shared" si="419"/>
        <v>1.4769957905619969E-4</v>
      </c>
      <c r="G8914" t="str">
        <f t="shared" si="417"/>
        <v xml:space="preserve">느껴 느껴 </v>
      </c>
    </row>
    <row r="8915" spans="1:7" x14ac:dyDescent="0.45">
      <c r="A8915" t="str">
        <f t="shared" si="418"/>
        <v>놀라_Verb</v>
      </c>
      <c r="B8915" t="s">
        <v>3210</v>
      </c>
      <c r="C8915" t="s">
        <v>727</v>
      </c>
      <c r="D8915">
        <v>8</v>
      </c>
      <c r="E8915">
        <v>2</v>
      </c>
      <c r="F8915" s="5">
        <f t="shared" si="419"/>
        <v>1.4769957905619969E-4</v>
      </c>
      <c r="G8915" t="str">
        <f t="shared" si="417"/>
        <v xml:space="preserve">놀라 놀라 </v>
      </c>
    </row>
    <row r="8916" spans="1:7" x14ac:dyDescent="0.45">
      <c r="A8916" t="str">
        <f t="shared" si="418"/>
        <v>넘어서야만_Verb</v>
      </c>
      <c r="B8916" t="s">
        <v>3102</v>
      </c>
      <c r="C8916" t="s">
        <v>727</v>
      </c>
      <c r="D8916">
        <v>8</v>
      </c>
      <c r="E8916">
        <v>2</v>
      </c>
      <c r="F8916" s="5">
        <f t="shared" si="419"/>
        <v>1.4769957905619969E-4</v>
      </c>
      <c r="G8916" t="str">
        <f t="shared" si="417"/>
        <v xml:space="preserve">넘어서야만 넘어서야만 </v>
      </c>
    </row>
    <row r="8917" spans="1:7" x14ac:dyDescent="0.45">
      <c r="A8917" t="str">
        <f t="shared" si="418"/>
        <v>넘어서려는_Verb</v>
      </c>
      <c r="B8917" t="s">
        <v>3100</v>
      </c>
      <c r="C8917" t="s">
        <v>727</v>
      </c>
      <c r="D8917">
        <v>8</v>
      </c>
      <c r="E8917">
        <v>2</v>
      </c>
      <c r="F8917" s="5">
        <f t="shared" si="419"/>
        <v>1.4769957905619969E-4</v>
      </c>
      <c r="G8917" t="str">
        <f t="shared" si="417"/>
        <v xml:space="preserve">넘어서려는 넘어서려는 </v>
      </c>
    </row>
    <row r="8918" spans="1:7" x14ac:dyDescent="0.45">
      <c r="A8918" t="str">
        <f t="shared" si="418"/>
        <v>넘는_Verb</v>
      </c>
      <c r="B8918" t="s">
        <v>3072</v>
      </c>
      <c r="C8918" t="s">
        <v>727</v>
      </c>
      <c r="D8918">
        <v>8</v>
      </c>
      <c r="E8918">
        <v>2</v>
      </c>
      <c r="F8918" s="5">
        <f t="shared" si="419"/>
        <v>1.4769957905619969E-4</v>
      </c>
      <c r="G8918" t="str">
        <f t="shared" si="417"/>
        <v xml:space="preserve">넘는 넘는 </v>
      </c>
    </row>
    <row r="8919" spans="1:7" x14ac:dyDescent="0.45">
      <c r="A8919" t="str">
        <f t="shared" si="418"/>
        <v>내는_Verb</v>
      </c>
      <c r="B8919" t="s">
        <v>2965</v>
      </c>
      <c r="C8919" t="s">
        <v>727</v>
      </c>
      <c r="D8919">
        <v>8</v>
      </c>
      <c r="E8919">
        <v>2</v>
      </c>
      <c r="F8919" s="5">
        <f t="shared" si="419"/>
        <v>1.4769957905619969E-4</v>
      </c>
      <c r="G8919" t="str">
        <f t="shared" si="417"/>
        <v xml:space="preserve">내는 내는 </v>
      </c>
    </row>
    <row r="8920" spans="1:7" x14ac:dyDescent="0.45">
      <c r="A8920" t="str">
        <f t="shared" si="418"/>
        <v>남기는_Verb</v>
      </c>
      <c r="B8920" t="s">
        <v>2830</v>
      </c>
      <c r="C8920" t="s">
        <v>727</v>
      </c>
      <c r="D8920">
        <v>8</v>
      </c>
      <c r="E8920">
        <v>2</v>
      </c>
      <c r="F8920" s="5">
        <f t="shared" si="419"/>
        <v>1.4769957905619969E-4</v>
      </c>
      <c r="G8920" t="str">
        <f t="shared" si="417"/>
        <v xml:space="preserve">남기는 남기는 </v>
      </c>
    </row>
    <row r="8921" spans="1:7" x14ac:dyDescent="0.45">
      <c r="A8921" t="str">
        <f t="shared" si="418"/>
        <v>끝났어요_Verb</v>
      </c>
      <c r="B8921" t="s">
        <v>2503</v>
      </c>
      <c r="C8921" t="s">
        <v>727</v>
      </c>
      <c r="D8921">
        <v>8</v>
      </c>
      <c r="E8921">
        <v>2</v>
      </c>
      <c r="F8921" s="5">
        <f t="shared" si="419"/>
        <v>1.4769957905619969E-4</v>
      </c>
      <c r="G8921" t="str">
        <f t="shared" si="417"/>
        <v xml:space="preserve">끝났어요 끝났어요 </v>
      </c>
    </row>
    <row r="8922" spans="1:7" x14ac:dyDescent="0.45">
      <c r="A8922" t="str">
        <f t="shared" si="418"/>
        <v>끝난것_Verb</v>
      </c>
      <c r="B8922" t="s">
        <v>2480</v>
      </c>
      <c r="C8922" t="s">
        <v>727</v>
      </c>
      <c r="D8922">
        <v>8</v>
      </c>
      <c r="E8922">
        <v>2</v>
      </c>
      <c r="F8922" s="5">
        <f t="shared" si="419"/>
        <v>1.4769957905619969E-4</v>
      </c>
      <c r="G8922" t="str">
        <f t="shared" si="417"/>
        <v xml:space="preserve">끝난것 끝난것 </v>
      </c>
    </row>
    <row r="8923" spans="1:7" x14ac:dyDescent="0.45">
      <c r="A8923" t="str">
        <f t="shared" si="418"/>
        <v>끝난_Verb</v>
      </c>
      <c r="B8923" t="s">
        <v>2477</v>
      </c>
      <c r="C8923" t="s">
        <v>727</v>
      </c>
      <c r="D8923">
        <v>8</v>
      </c>
      <c r="E8923">
        <v>2</v>
      </c>
      <c r="F8923" s="5">
        <f t="shared" si="419"/>
        <v>1.4769957905619969E-4</v>
      </c>
      <c r="G8923" t="str">
        <f t="shared" si="417"/>
        <v xml:space="preserve">끝난 끝난 </v>
      </c>
    </row>
    <row r="8924" spans="1:7" x14ac:dyDescent="0.45">
      <c r="A8924" t="str">
        <f t="shared" si="418"/>
        <v>끝나서_Verb</v>
      </c>
      <c r="B8924" t="s">
        <v>2466</v>
      </c>
      <c r="C8924" t="s">
        <v>727</v>
      </c>
      <c r="D8924">
        <v>8</v>
      </c>
      <c r="E8924">
        <v>2</v>
      </c>
      <c r="F8924" s="5">
        <f t="shared" si="419"/>
        <v>1.4769957905619969E-4</v>
      </c>
      <c r="G8924" t="str">
        <f t="shared" si="417"/>
        <v xml:space="preserve">끝나서 끝나서 </v>
      </c>
    </row>
    <row r="8925" spans="1:7" x14ac:dyDescent="0.45">
      <c r="A8925" t="str">
        <f t="shared" si="418"/>
        <v>깨우는_Verb</v>
      </c>
      <c r="B8925" t="s">
        <v>2249</v>
      </c>
      <c r="C8925" t="s">
        <v>727</v>
      </c>
      <c r="D8925">
        <v>8</v>
      </c>
      <c r="E8925">
        <v>2</v>
      </c>
      <c r="F8925" s="5">
        <f t="shared" si="419"/>
        <v>1.4769957905619969E-4</v>
      </c>
      <c r="G8925" t="str">
        <f t="shared" si="417"/>
        <v xml:space="preserve">깨우는 깨우는 </v>
      </c>
    </row>
    <row r="8926" spans="1:7" x14ac:dyDescent="0.45">
      <c r="A8926" t="str">
        <f t="shared" si="418"/>
        <v>기는_Verb</v>
      </c>
      <c r="B8926" t="s">
        <v>1994</v>
      </c>
      <c r="C8926" t="s">
        <v>727</v>
      </c>
      <c r="D8926">
        <v>8</v>
      </c>
      <c r="E8926">
        <v>2</v>
      </c>
      <c r="F8926" s="5">
        <f t="shared" si="419"/>
        <v>1.4769957905619969E-4</v>
      </c>
      <c r="G8926" t="str">
        <f t="shared" si="417"/>
        <v xml:space="preserve">기는 기는 </v>
      </c>
    </row>
    <row r="8927" spans="1:7" x14ac:dyDescent="0.45">
      <c r="A8927" t="str">
        <f t="shared" si="418"/>
        <v>그리_Verb</v>
      </c>
      <c r="B8927" t="s">
        <v>1906</v>
      </c>
      <c r="C8927" t="s">
        <v>727</v>
      </c>
      <c r="D8927">
        <v>8</v>
      </c>
      <c r="E8927">
        <v>2</v>
      </c>
      <c r="F8927" s="5">
        <f t="shared" si="419"/>
        <v>1.4769957905619969E-4</v>
      </c>
      <c r="G8927" t="str">
        <f t="shared" si="417"/>
        <v xml:space="preserve">그리 그리 </v>
      </c>
    </row>
    <row r="8928" spans="1:7" x14ac:dyDescent="0.45">
      <c r="A8928" t="str">
        <f t="shared" si="418"/>
        <v>건진_Verb</v>
      </c>
      <c r="B8928" t="s">
        <v>1315</v>
      </c>
      <c r="C8928" t="s">
        <v>727</v>
      </c>
      <c r="D8928">
        <v>8</v>
      </c>
      <c r="E8928">
        <v>2</v>
      </c>
      <c r="F8928" s="5">
        <f t="shared" si="419"/>
        <v>1.4769957905619969E-4</v>
      </c>
      <c r="G8928" t="str">
        <f t="shared" si="417"/>
        <v xml:space="preserve">건진 건진 </v>
      </c>
    </row>
    <row r="8929" spans="1:7" x14ac:dyDescent="0.45">
      <c r="A8929" t="str">
        <f t="shared" si="418"/>
        <v>건지_Verb</v>
      </c>
      <c r="B8929" t="s">
        <v>1313</v>
      </c>
      <c r="C8929" t="s">
        <v>727</v>
      </c>
      <c r="D8929">
        <v>8</v>
      </c>
      <c r="E8929">
        <v>2</v>
      </c>
      <c r="F8929" s="5">
        <f t="shared" si="419"/>
        <v>1.4769957905619969E-4</v>
      </c>
      <c r="G8929" t="str">
        <f t="shared" si="417"/>
        <v xml:space="preserve">건지 건지 </v>
      </c>
    </row>
    <row r="8930" spans="1:7" x14ac:dyDescent="0.45">
      <c r="A8930" t="str">
        <f t="shared" si="418"/>
        <v>갔다_Verb</v>
      </c>
      <c r="B8930" t="s">
        <v>1071</v>
      </c>
      <c r="C8930" t="s">
        <v>727</v>
      </c>
      <c r="D8930">
        <v>8</v>
      </c>
      <c r="E8930">
        <v>2</v>
      </c>
      <c r="F8930" s="5">
        <f t="shared" si="419"/>
        <v>1.4769957905619969E-4</v>
      </c>
      <c r="G8930" t="str">
        <f t="shared" si="417"/>
        <v xml:space="preserve">갔다 갔다 </v>
      </c>
    </row>
    <row r="8931" spans="1:7" x14ac:dyDescent="0.45">
      <c r="A8931" t="str">
        <f t="shared" si="418"/>
        <v>갑니다_Verb</v>
      </c>
      <c r="B8931" t="s">
        <v>1056</v>
      </c>
      <c r="C8931" t="s">
        <v>727</v>
      </c>
      <c r="D8931">
        <v>8</v>
      </c>
      <c r="E8931">
        <v>2</v>
      </c>
      <c r="F8931" s="5">
        <f t="shared" si="419"/>
        <v>1.4769957905619969E-4</v>
      </c>
      <c r="G8931" t="str">
        <f t="shared" si="417"/>
        <v xml:space="preserve">갑니다 갑니다 </v>
      </c>
    </row>
    <row r="8932" spans="1:7" x14ac:dyDescent="0.45">
      <c r="A8932" t="str">
        <f t="shared" si="418"/>
        <v>감도_Verb</v>
      </c>
      <c r="B8932" t="s">
        <v>1008</v>
      </c>
      <c r="C8932" t="s">
        <v>727</v>
      </c>
      <c r="D8932">
        <v>8</v>
      </c>
      <c r="E8932">
        <v>2</v>
      </c>
      <c r="F8932" s="5">
        <f t="shared" si="419"/>
        <v>1.4769957905619969E-4</v>
      </c>
      <c r="G8932" t="str">
        <f t="shared" si="417"/>
        <v xml:space="preserve">감도 감도 </v>
      </c>
    </row>
    <row r="8933" spans="1:7" x14ac:dyDescent="0.45">
      <c r="A8933" t="str">
        <f t="shared" si="418"/>
        <v>가서_Verb</v>
      </c>
      <c r="B8933" t="s">
        <v>837</v>
      </c>
      <c r="C8933" t="s">
        <v>727</v>
      </c>
      <c r="D8933">
        <v>8</v>
      </c>
      <c r="E8933">
        <v>2</v>
      </c>
      <c r="F8933" s="5">
        <f t="shared" si="419"/>
        <v>1.4769957905619969E-4</v>
      </c>
      <c r="G8933" t="str">
        <f t="shared" si="417"/>
        <v xml:space="preserve">가서 가서 </v>
      </c>
    </row>
    <row r="8934" spans="1:7" x14ac:dyDescent="0.45">
      <c r="A8934" t="str">
        <f t="shared" si="418"/>
        <v>가는_Verb</v>
      </c>
      <c r="B8934" t="s">
        <v>746</v>
      </c>
      <c r="C8934" t="s">
        <v>727</v>
      </c>
      <c r="D8934">
        <v>8</v>
      </c>
      <c r="E8934">
        <v>2</v>
      </c>
      <c r="F8934" s="5">
        <f t="shared" si="419"/>
        <v>1.4769957905619969E-4</v>
      </c>
      <c r="G8934" t="str">
        <f t="shared" si="417"/>
        <v xml:space="preserve">가는 가는 </v>
      </c>
    </row>
    <row r="8935" spans="1:7" x14ac:dyDescent="0.45">
      <c r="A8935" t="str">
        <f t="shared" si="418"/>
        <v>장_Suffix</v>
      </c>
      <c r="B8935" t="s">
        <v>11949</v>
      </c>
      <c r="C8935" t="s">
        <v>925</v>
      </c>
      <c r="D8935">
        <v>8</v>
      </c>
      <c r="E8935">
        <v>2</v>
      </c>
      <c r="F8935" s="5">
        <f t="shared" si="419"/>
        <v>1.4769957905619969E-4</v>
      </c>
      <c r="G8935" t="str">
        <f t="shared" si="417"/>
        <v xml:space="preserve">장 장 </v>
      </c>
    </row>
    <row r="8936" spans="1:7" x14ac:dyDescent="0.45">
      <c r="A8936" t="str">
        <f t="shared" si="418"/>
        <v>자리_Suffix</v>
      </c>
      <c r="B8936" t="s">
        <v>11799</v>
      </c>
      <c r="C8936" t="s">
        <v>925</v>
      </c>
      <c r="D8936">
        <v>8</v>
      </c>
      <c r="E8936">
        <v>2</v>
      </c>
      <c r="F8936" s="5">
        <f t="shared" si="419"/>
        <v>1.4769957905619969E-4</v>
      </c>
      <c r="G8936" t="str">
        <f t="shared" si="417"/>
        <v xml:space="preserve">자리 자리 </v>
      </c>
    </row>
    <row r="8937" spans="1:7" x14ac:dyDescent="0.45">
      <c r="A8937" t="str">
        <f t="shared" si="418"/>
        <v>대_Suffix</v>
      </c>
      <c r="B8937" t="s">
        <v>3804</v>
      </c>
      <c r="C8937" t="s">
        <v>925</v>
      </c>
      <c r="D8937">
        <v>8</v>
      </c>
      <c r="E8937">
        <v>2</v>
      </c>
      <c r="F8937" s="5">
        <f t="shared" si="419"/>
        <v>1.4769957905619969E-4</v>
      </c>
      <c r="G8937" t="str">
        <f t="shared" si="417"/>
        <v xml:space="preserve">대 대 </v>
      </c>
    </row>
    <row r="8938" spans="1:7" x14ac:dyDescent="0.45">
      <c r="A8938" t="str">
        <f t="shared" si="418"/>
        <v>급_Suffix</v>
      </c>
      <c r="B8938" t="s">
        <v>1977</v>
      </c>
      <c r="C8938" t="s">
        <v>925</v>
      </c>
      <c r="D8938">
        <v>8</v>
      </c>
      <c r="E8938">
        <v>2</v>
      </c>
      <c r="F8938" s="5">
        <f t="shared" si="419"/>
        <v>1.4769957905619969E-4</v>
      </c>
      <c r="G8938" t="str">
        <f t="shared" si="417"/>
        <v xml:space="preserve">급 급 </v>
      </c>
    </row>
    <row r="8939" spans="1:7" x14ac:dyDescent="0.45">
      <c r="A8939" t="str">
        <f t="shared" si="418"/>
        <v>권_Suffix</v>
      </c>
      <c r="B8939" t="s">
        <v>1781</v>
      </c>
      <c r="C8939" t="s">
        <v>925</v>
      </c>
      <c r="D8939">
        <v>8</v>
      </c>
      <c r="E8939">
        <v>2</v>
      </c>
      <c r="F8939" s="5">
        <f t="shared" si="419"/>
        <v>1.4769957905619969E-4</v>
      </c>
      <c r="G8939" t="str">
        <f t="shared" si="417"/>
        <v xml:space="preserve">권 권 </v>
      </c>
    </row>
    <row r="8940" spans="1:7" x14ac:dyDescent="0.45">
      <c r="A8940" t="str">
        <f t="shared" si="418"/>
        <v>계_Suffix</v>
      </c>
      <c r="B8940" t="s">
        <v>1456</v>
      </c>
      <c r="C8940" t="s">
        <v>925</v>
      </c>
      <c r="D8940">
        <v>8</v>
      </c>
      <c r="E8940">
        <v>2</v>
      </c>
      <c r="F8940" s="5">
        <f t="shared" si="419"/>
        <v>1.4769957905619969E-4</v>
      </c>
      <c r="G8940" t="str">
        <f t="shared" si="417"/>
        <v xml:space="preserve">계 계 </v>
      </c>
    </row>
    <row r="8941" spans="1:7" x14ac:dyDescent="0.45">
      <c r="A8941" t="str">
        <f t="shared" si="418"/>
        <v>???_Punctuation</v>
      </c>
      <c r="B8941" t="s">
        <v>245</v>
      </c>
      <c r="C8941" t="s">
        <v>7</v>
      </c>
      <c r="D8941">
        <v>8</v>
      </c>
      <c r="E8941">
        <v>2</v>
      </c>
      <c r="F8941" s="5">
        <f t="shared" si="419"/>
        <v>1.4769957905619969E-4</v>
      </c>
      <c r="G8941" t="str">
        <f t="shared" si="417"/>
        <v xml:space="preserve">??? ??? </v>
      </c>
    </row>
    <row r="8942" spans="1:7" x14ac:dyDescent="0.45">
      <c r="A8942" t="str">
        <f t="shared" si="418"/>
        <v>:)_Punctuation</v>
      </c>
      <c r="B8942" t="s">
        <v>214</v>
      </c>
      <c r="C8942" t="s">
        <v>7</v>
      </c>
      <c r="D8942">
        <v>8</v>
      </c>
      <c r="E8942">
        <v>2</v>
      </c>
      <c r="F8942" s="5">
        <f t="shared" si="419"/>
        <v>1.4769957905619969E-4</v>
      </c>
      <c r="G8942" t="str">
        <f t="shared" si="417"/>
        <v xml:space="preserve">:) :) </v>
      </c>
    </row>
    <row r="8943" spans="1:7" x14ac:dyDescent="0.45">
      <c r="A8943" t="str">
        <f t="shared" si="418"/>
        <v>:_Punctuation</v>
      </c>
      <c r="B8943" t="s">
        <v>213</v>
      </c>
      <c r="C8943" t="s">
        <v>7</v>
      </c>
      <c r="D8943">
        <v>8</v>
      </c>
      <c r="E8943">
        <v>2</v>
      </c>
      <c r="F8943" s="5">
        <f t="shared" si="419"/>
        <v>1.4769957905619969E-4</v>
      </c>
      <c r="G8943" t="str">
        <f t="shared" si="417"/>
        <v xml:space="preserve">: : </v>
      </c>
    </row>
    <row r="8944" spans="1:7" x14ac:dyDescent="0.45">
      <c r="A8944" t="str">
        <f t="shared" si="418"/>
        <v>/_Punctuation</v>
      </c>
      <c r="B8944" t="s">
        <v>117</v>
      </c>
      <c r="C8944" t="s">
        <v>7</v>
      </c>
      <c r="D8944">
        <v>8</v>
      </c>
      <c r="E8944">
        <v>2</v>
      </c>
      <c r="F8944" s="5">
        <f t="shared" si="419"/>
        <v>1.4769957905619969E-4</v>
      </c>
      <c r="G8944" t="str">
        <f t="shared" si="417"/>
        <v xml:space="preserve">/ / </v>
      </c>
    </row>
    <row r="8945" spans="1:7" x14ac:dyDescent="0.45">
      <c r="A8945" t="str">
        <f t="shared" si="418"/>
        <v>..?_Punctuation</v>
      </c>
      <c r="B8945" t="s">
        <v>108</v>
      </c>
      <c r="C8945" t="s">
        <v>7</v>
      </c>
      <c r="D8945">
        <v>8</v>
      </c>
      <c r="E8945">
        <v>2</v>
      </c>
      <c r="F8945" s="5">
        <f t="shared" si="419"/>
        <v>1.4769957905619969E-4</v>
      </c>
      <c r="G8945" t="str">
        <f t="shared" si="417"/>
        <v xml:space="preserve">..? ..? </v>
      </c>
    </row>
    <row r="8946" spans="1:7" x14ac:dyDescent="0.45">
      <c r="A8946" t="str">
        <f t="shared" si="418"/>
        <v>...(_Punctuation</v>
      </c>
      <c r="B8946" t="s">
        <v>87</v>
      </c>
      <c r="C8946" t="s">
        <v>7</v>
      </c>
      <c r="D8946">
        <v>8</v>
      </c>
      <c r="E8946">
        <v>2</v>
      </c>
      <c r="F8946" s="5">
        <f t="shared" si="419"/>
        <v>1.4769957905619969E-4</v>
      </c>
      <c r="G8946" t="str">
        <f t="shared" si="417"/>
        <v xml:space="preserve">...( ...( </v>
      </c>
    </row>
    <row r="8947" spans="1:7" x14ac:dyDescent="0.45">
      <c r="A8947" t="str">
        <f t="shared" si="418"/>
        <v>&amp;_Punctuation</v>
      </c>
      <c r="B8947" t="s">
        <v>34</v>
      </c>
      <c r="C8947" t="s">
        <v>7</v>
      </c>
      <c r="D8947">
        <v>8</v>
      </c>
      <c r="E8947">
        <v>2</v>
      </c>
      <c r="F8947" s="5">
        <f t="shared" si="419"/>
        <v>1.4769957905619969E-4</v>
      </c>
      <c r="G8947" t="str">
        <f t="shared" si="417"/>
        <v xml:space="preserve">&amp; &amp; </v>
      </c>
    </row>
    <row r="8948" spans="1:7" x14ac:dyDescent="0.45">
      <c r="A8948" t="str">
        <f t="shared" si="418"/>
        <v>20분_Number</v>
      </c>
      <c r="B8948" t="s">
        <v>160</v>
      </c>
      <c r="C8948" t="s">
        <v>122</v>
      </c>
      <c r="D8948">
        <v>8</v>
      </c>
      <c r="E8948">
        <v>2</v>
      </c>
      <c r="F8948" s="5">
        <f t="shared" si="419"/>
        <v>1.4769957905619969E-4</v>
      </c>
      <c r="G8948" t="str">
        <f t="shared" si="417"/>
        <v xml:space="preserve">20분 20분 </v>
      </c>
    </row>
    <row r="8949" spans="1:7" x14ac:dyDescent="0.45">
      <c r="A8949" t="str">
        <f t="shared" si="418"/>
        <v>80_Number</v>
      </c>
      <c r="B8949">
        <v>80</v>
      </c>
      <c r="C8949" t="s">
        <v>122</v>
      </c>
      <c r="D8949">
        <v>8</v>
      </c>
      <c r="E8949">
        <v>2</v>
      </c>
      <c r="F8949" s="5">
        <f t="shared" si="419"/>
        <v>1.4769957905619969E-4</v>
      </c>
      <c r="G8949" t="str">
        <f t="shared" si="417"/>
        <v xml:space="preserve">80 80 </v>
      </c>
    </row>
    <row r="8950" spans="1:7" x14ac:dyDescent="0.45">
      <c r="A8950" t="str">
        <f t="shared" si="418"/>
        <v>11_Number</v>
      </c>
      <c r="B8950">
        <v>11</v>
      </c>
      <c r="C8950" t="s">
        <v>122</v>
      </c>
      <c r="D8950">
        <v>8</v>
      </c>
      <c r="E8950">
        <v>2</v>
      </c>
      <c r="F8950" s="5">
        <f t="shared" si="419"/>
        <v>1.4769957905619969E-4</v>
      </c>
      <c r="G8950" t="str">
        <f t="shared" si="417"/>
        <v xml:space="preserve">11 11 </v>
      </c>
    </row>
    <row r="8951" spans="1:7" x14ac:dyDescent="0.45">
      <c r="A8951" t="str">
        <f t="shared" si="418"/>
        <v>7_Number</v>
      </c>
      <c r="B8951">
        <v>7</v>
      </c>
      <c r="C8951" t="s">
        <v>122</v>
      </c>
      <c r="D8951">
        <v>8</v>
      </c>
      <c r="E8951">
        <v>2</v>
      </c>
      <c r="F8951" s="5">
        <f t="shared" si="419"/>
        <v>1.4769957905619969E-4</v>
      </c>
      <c r="G8951" t="str">
        <f t="shared" si="417"/>
        <v xml:space="preserve">7 7 </v>
      </c>
    </row>
    <row r="8952" spans="1:7" x14ac:dyDescent="0.45">
      <c r="A8952" t="str">
        <f t="shared" si="418"/>
        <v>3_Number</v>
      </c>
      <c r="B8952">
        <v>3</v>
      </c>
      <c r="C8952" t="s">
        <v>122</v>
      </c>
      <c r="D8952">
        <v>8</v>
      </c>
      <c r="E8952">
        <v>2</v>
      </c>
      <c r="F8952" s="5">
        <f t="shared" si="419"/>
        <v>1.4769957905619969E-4</v>
      </c>
      <c r="G8952" t="str">
        <f t="shared" si="417"/>
        <v xml:space="preserve">3 3 </v>
      </c>
    </row>
    <row r="8953" spans="1:7" x14ac:dyDescent="0.45">
      <c r="A8953" t="str">
        <f t="shared" si="418"/>
        <v>야할것_Adjective</v>
      </c>
      <c r="B8953" t="s">
        <v>9764</v>
      </c>
      <c r="C8953" t="s">
        <v>735</v>
      </c>
      <c r="D8953">
        <v>10</v>
      </c>
      <c r="E8953">
        <v>1</v>
      </c>
      <c r="F8953" s="5">
        <f t="shared" si="419"/>
        <v>1.2458885677265025E-5</v>
      </c>
      <c r="G8953" t="str">
        <f t="shared" si="417"/>
        <v xml:space="preserve">야할것 </v>
      </c>
    </row>
    <row r="8954" spans="1:7" x14ac:dyDescent="0.45">
      <c r="A8954" t="str">
        <f t="shared" si="418"/>
        <v>야한건_Adjective</v>
      </c>
      <c r="B8954" t="s">
        <v>9760</v>
      </c>
      <c r="C8954" t="s">
        <v>735</v>
      </c>
      <c r="D8954">
        <v>10</v>
      </c>
      <c r="E8954">
        <v>1</v>
      </c>
      <c r="F8954" s="5">
        <f t="shared" si="419"/>
        <v>1.2458885677265025E-5</v>
      </c>
      <c r="G8954" t="str">
        <f t="shared" si="417"/>
        <v xml:space="preserve">야한건 </v>
      </c>
    </row>
    <row r="8955" spans="1:7" x14ac:dyDescent="0.45">
      <c r="A8955" t="str">
        <f t="shared" si="418"/>
        <v>야한거_Adjective</v>
      </c>
      <c r="B8955" t="s">
        <v>9759</v>
      </c>
      <c r="C8955" t="s">
        <v>735</v>
      </c>
      <c r="D8955">
        <v>10</v>
      </c>
      <c r="E8955">
        <v>1</v>
      </c>
      <c r="F8955" s="5">
        <f t="shared" si="419"/>
        <v>1.2458885677265025E-5</v>
      </c>
      <c r="G8955" t="str">
        <f t="shared" si="417"/>
        <v xml:space="preserve">야한거 </v>
      </c>
    </row>
    <row r="8956" spans="1:7" x14ac:dyDescent="0.45">
      <c r="A8956" t="str">
        <f t="shared" si="418"/>
        <v>야한_Adjective</v>
      </c>
      <c r="B8956" t="s">
        <v>9758</v>
      </c>
      <c r="C8956" t="s">
        <v>735</v>
      </c>
      <c r="D8956">
        <v>10</v>
      </c>
      <c r="E8956">
        <v>1</v>
      </c>
      <c r="F8956" s="5">
        <f t="shared" si="419"/>
        <v>1.2458885677265025E-5</v>
      </c>
      <c r="G8956" t="str">
        <f t="shared" si="417"/>
        <v xml:space="preserve">야한 </v>
      </c>
    </row>
    <row r="8957" spans="1:7" x14ac:dyDescent="0.45">
      <c r="A8957" t="str">
        <f t="shared" si="418"/>
        <v>야하는거_Adjective</v>
      </c>
      <c r="B8957" t="s">
        <v>9755</v>
      </c>
      <c r="C8957" t="s">
        <v>735</v>
      </c>
      <c r="D8957">
        <v>10</v>
      </c>
      <c r="E8957">
        <v>1</v>
      </c>
      <c r="F8957" s="5">
        <f t="shared" si="419"/>
        <v>1.2458885677265025E-5</v>
      </c>
      <c r="G8957" t="str">
        <f t="shared" si="417"/>
        <v xml:space="preserve">야하는거 </v>
      </c>
    </row>
    <row r="8958" spans="1:7" x14ac:dyDescent="0.45">
      <c r="A8958" t="str">
        <f t="shared" si="418"/>
        <v>야하겠다_Adjective</v>
      </c>
      <c r="B8958" t="s">
        <v>9753</v>
      </c>
      <c r="C8958" t="s">
        <v>735</v>
      </c>
      <c r="D8958">
        <v>10</v>
      </c>
      <c r="E8958">
        <v>1</v>
      </c>
      <c r="F8958" s="5">
        <f t="shared" si="419"/>
        <v>1.2458885677265025E-5</v>
      </c>
      <c r="G8958" t="str">
        <f t="shared" si="417"/>
        <v xml:space="preserve">야하겠다 </v>
      </c>
    </row>
    <row r="8959" spans="1:7" x14ac:dyDescent="0.45">
      <c r="A8959" t="str">
        <f t="shared" si="418"/>
        <v>야속할_Adjective</v>
      </c>
      <c r="B8959" t="s">
        <v>9749</v>
      </c>
      <c r="C8959" t="s">
        <v>735</v>
      </c>
      <c r="D8959">
        <v>10</v>
      </c>
      <c r="E8959">
        <v>1</v>
      </c>
      <c r="F8959" s="5">
        <f t="shared" si="419"/>
        <v>1.2458885677265025E-5</v>
      </c>
      <c r="G8959" t="str">
        <f t="shared" si="417"/>
        <v xml:space="preserve">야속할 </v>
      </c>
    </row>
    <row r="8960" spans="1:7" x14ac:dyDescent="0.45">
      <c r="A8960" t="str">
        <f t="shared" si="418"/>
        <v>애매하지만_Adjective</v>
      </c>
      <c r="B8960" t="s">
        <v>9714</v>
      </c>
      <c r="C8960" t="s">
        <v>735</v>
      </c>
      <c r="D8960">
        <v>10</v>
      </c>
      <c r="E8960">
        <v>1</v>
      </c>
      <c r="F8960" s="5">
        <f t="shared" si="419"/>
        <v>1.2458885677265025E-5</v>
      </c>
      <c r="G8960" t="str">
        <f t="shared" si="417"/>
        <v xml:space="preserve">애매하지만 </v>
      </c>
    </row>
    <row r="8961" spans="1:7" x14ac:dyDescent="0.45">
      <c r="A8961" t="str">
        <f t="shared" si="418"/>
        <v>알차서_Adjective</v>
      </c>
      <c r="B8961" t="s">
        <v>9677</v>
      </c>
      <c r="C8961" t="s">
        <v>735</v>
      </c>
      <c r="D8961">
        <v>10</v>
      </c>
      <c r="E8961">
        <v>1</v>
      </c>
      <c r="F8961" s="5">
        <f t="shared" si="419"/>
        <v>1.2458885677265025E-5</v>
      </c>
      <c r="G8961" t="str">
        <f t="shared" si="417"/>
        <v xml:space="preserve">알차서 </v>
      </c>
    </row>
    <row r="8962" spans="1:7" x14ac:dyDescent="0.45">
      <c r="A8962" t="str">
        <f t="shared" si="418"/>
        <v>알싸하게_Adjective</v>
      </c>
      <c r="B8962" t="s">
        <v>9648</v>
      </c>
      <c r="C8962" t="s">
        <v>735</v>
      </c>
      <c r="D8962">
        <v>10</v>
      </c>
      <c r="E8962">
        <v>1</v>
      </c>
      <c r="F8962" s="5">
        <f t="shared" si="419"/>
        <v>1.2458885677265025E-5</v>
      </c>
      <c r="G8962" t="str">
        <f t="shared" ref="G8962:G9025" si="420">REPT(B8962&amp;" ",E8962)</f>
        <v xml:space="preserve">알싸하게 </v>
      </c>
    </row>
    <row r="8963" spans="1:7" x14ac:dyDescent="0.45">
      <c r="A8963" t="str">
        <f t="shared" ref="A8963:A9026" si="421">B8963&amp;"_"&amp;C8963</f>
        <v>안타깝네_Adjective</v>
      </c>
      <c r="B8963" t="s">
        <v>9484</v>
      </c>
      <c r="C8963" t="s">
        <v>735</v>
      </c>
      <c r="D8963">
        <v>10</v>
      </c>
      <c r="E8963">
        <v>1</v>
      </c>
      <c r="F8963" s="5">
        <f t="shared" ref="F8963:F9026" si="422">E8963/SUMIF(D:D,D8963,E:E)</f>
        <v>1.2458885677265025E-5</v>
      </c>
      <c r="G8963" t="str">
        <f t="shared" si="420"/>
        <v xml:space="preserve">안타깝네 </v>
      </c>
    </row>
    <row r="8964" spans="1:7" x14ac:dyDescent="0.45">
      <c r="A8964" t="str">
        <f t="shared" si="421"/>
        <v>안타까울_Adjective</v>
      </c>
      <c r="B8964" t="s">
        <v>9481</v>
      </c>
      <c r="C8964" t="s">
        <v>735</v>
      </c>
      <c r="D8964">
        <v>10</v>
      </c>
      <c r="E8964">
        <v>1</v>
      </c>
      <c r="F8964" s="5">
        <f t="shared" si="422"/>
        <v>1.2458885677265025E-5</v>
      </c>
      <c r="G8964" t="str">
        <f t="shared" si="420"/>
        <v xml:space="preserve">안타까울 </v>
      </c>
    </row>
    <row r="8965" spans="1:7" x14ac:dyDescent="0.45">
      <c r="A8965" t="str">
        <f t="shared" si="421"/>
        <v>안좋았음_Adjective</v>
      </c>
      <c r="B8965" t="s">
        <v>9468</v>
      </c>
      <c r="C8965" t="s">
        <v>735</v>
      </c>
      <c r="D8965">
        <v>10</v>
      </c>
      <c r="E8965">
        <v>1</v>
      </c>
      <c r="F8965" s="5">
        <f t="shared" si="422"/>
        <v>1.2458885677265025E-5</v>
      </c>
      <c r="G8965" t="str">
        <f t="shared" si="420"/>
        <v xml:space="preserve">안좋았음 </v>
      </c>
    </row>
    <row r="8966" spans="1:7" x14ac:dyDescent="0.45">
      <c r="A8966" t="str">
        <f t="shared" si="421"/>
        <v>안졸고_Adjective</v>
      </c>
      <c r="B8966" t="s">
        <v>9463</v>
      </c>
      <c r="C8966" t="s">
        <v>735</v>
      </c>
      <c r="D8966">
        <v>10</v>
      </c>
      <c r="E8966">
        <v>1</v>
      </c>
      <c r="F8966" s="5">
        <f t="shared" si="422"/>
        <v>1.2458885677265025E-5</v>
      </c>
      <c r="G8966" t="str">
        <f t="shared" si="420"/>
        <v xml:space="preserve">안졸고 </v>
      </c>
    </row>
    <row r="8967" spans="1:7" x14ac:dyDescent="0.45">
      <c r="A8967" t="str">
        <f t="shared" si="421"/>
        <v>안일함과_Adjective</v>
      </c>
      <c r="B8967" t="s">
        <v>9461</v>
      </c>
      <c r="C8967" t="s">
        <v>735</v>
      </c>
      <c r="D8967">
        <v>10</v>
      </c>
      <c r="E8967">
        <v>1</v>
      </c>
      <c r="F8967" s="5">
        <f t="shared" si="422"/>
        <v>1.2458885677265025E-5</v>
      </c>
      <c r="G8967" t="str">
        <f t="shared" si="420"/>
        <v xml:space="preserve">안일함과 </v>
      </c>
    </row>
    <row r="8968" spans="1:7" x14ac:dyDescent="0.45">
      <c r="A8968" t="str">
        <f t="shared" si="421"/>
        <v>안일하게_Adjective</v>
      </c>
      <c r="B8968" t="s">
        <v>9460</v>
      </c>
      <c r="C8968" t="s">
        <v>735</v>
      </c>
      <c r="D8968">
        <v>10</v>
      </c>
      <c r="E8968">
        <v>1</v>
      </c>
      <c r="F8968" s="5">
        <f t="shared" si="422"/>
        <v>1.2458885677265025E-5</v>
      </c>
      <c r="G8968" t="str">
        <f t="shared" si="420"/>
        <v xml:space="preserve">안일하게 </v>
      </c>
    </row>
    <row r="8969" spans="1:7" x14ac:dyDescent="0.45">
      <c r="A8969" t="str">
        <f t="shared" si="421"/>
        <v>안쓰럽기까지_Adjective</v>
      </c>
      <c r="B8969" t="s">
        <v>9450</v>
      </c>
      <c r="C8969" t="s">
        <v>735</v>
      </c>
      <c r="D8969">
        <v>10</v>
      </c>
      <c r="E8969">
        <v>1</v>
      </c>
      <c r="F8969" s="5">
        <f t="shared" si="422"/>
        <v>1.2458885677265025E-5</v>
      </c>
      <c r="G8969" t="str">
        <f t="shared" si="420"/>
        <v xml:space="preserve">안쓰럽기까지 </v>
      </c>
    </row>
    <row r="8970" spans="1:7" x14ac:dyDescent="0.45">
      <c r="A8970" t="str">
        <f t="shared" si="421"/>
        <v>안됬지_Adjective</v>
      </c>
      <c r="B8970" t="s">
        <v>9446</v>
      </c>
      <c r="C8970" t="s">
        <v>735</v>
      </c>
      <c r="D8970">
        <v>10</v>
      </c>
      <c r="E8970">
        <v>1</v>
      </c>
      <c r="F8970" s="5">
        <f t="shared" si="422"/>
        <v>1.2458885677265025E-5</v>
      </c>
      <c r="G8970" t="str">
        <f t="shared" si="420"/>
        <v xml:space="preserve">안됬지 </v>
      </c>
    </row>
    <row r="8971" spans="1:7" x14ac:dyDescent="0.45">
      <c r="A8971" t="str">
        <f t="shared" si="421"/>
        <v>안될수가있나_Adjective</v>
      </c>
      <c r="B8971" t="s">
        <v>9441</v>
      </c>
      <c r="C8971" t="s">
        <v>735</v>
      </c>
      <c r="D8971">
        <v>10</v>
      </c>
      <c r="E8971">
        <v>1</v>
      </c>
      <c r="F8971" s="5">
        <f t="shared" si="422"/>
        <v>1.2458885677265025E-5</v>
      </c>
      <c r="G8971" t="str">
        <f t="shared" si="420"/>
        <v xml:space="preserve">안될수가있나 </v>
      </c>
    </row>
    <row r="8972" spans="1:7" x14ac:dyDescent="0.45">
      <c r="A8972" t="str">
        <f t="shared" si="421"/>
        <v>안된다는게_Adjective</v>
      </c>
      <c r="B8972" t="s">
        <v>9436</v>
      </c>
      <c r="C8972" t="s">
        <v>735</v>
      </c>
      <c r="D8972">
        <v>10</v>
      </c>
      <c r="E8972">
        <v>1</v>
      </c>
      <c r="F8972" s="5">
        <f t="shared" si="422"/>
        <v>1.2458885677265025E-5</v>
      </c>
      <c r="G8972" t="str">
        <f t="shared" si="420"/>
        <v xml:space="preserve">안된다는게 </v>
      </c>
    </row>
    <row r="8973" spans="1:7" x14ac:dyDescent="0.45">
      <c r="A8973" t="str">
        <f t="shared" si="421"/>
        <v>안되는듯_Adjective</v>
      </c>
      <c r="B8973" t="s">
        <v>9427</v>
      </c>
      <c r="C8973" t="s">
        <v>735</v>
      </c>
      <c r="D8973">
        <v>10</v>
      </c>
      <c r="E8973">
        <v>1</v>
      </c>
      <c r="F8973" s="5">
        <f t="shared" si="422"/>
        <v>1.2458885677265025E-5</v>
      </c>
      <c r="G8973" t="str">
        <f t="shared" si="420"/>
        <v xml:space="preserve">안되는듯 </v>
      </c>
    </row>
    <row r="8974" spans="1:7" x14ac:dyDescent="0.45">
      <c r="A8974" t="str">
        <f t="shared" si="421"/>
        <v>안되는데_Adjective</v>
      </c>
      <c r="B8974" t="s">
        <v>9426</v>
      </c>
      <c r="C8974" t="s">
        <v>735</v>
      </c>
      <c r="D8974">
        <v>10</v>
      </c>
      <c r="E8974">
        <v>1</v>
      </c>
      <c r="F8974" s="5">
        <f t="shared" si="422"/>
        <v>1.2458885677265025E-5</v>
      </c>
      <c r="G8974" t="str">
        <f t="shared" si="420"/>
        <v xml:space="preserve">안되는데 </v>
      </c>
    </row>
    <row r="8975" spans="1:7" x14ac:dyDescent="0.45">
      <c r="A8975" t="str">
        <f t="shared" si="421"/>
        <v>안되는게_Adjective</v>
      </c>
      <c r="B8975" t="s">
        <v>9425</v>
      </c>
      <c r="C8975" t="s">
        <v>735</v>
      </c>
      <c r="D8975">
        <v>10</v>
      </c>
      <c r="E8975">
        <v>1</v>
      </c>
      <c r="F8975" s="5">
        <f t="shared" si="422"/>
        <v>1.2458885677265025E-5</v>
      </c>
      <c r="G8975" t="str">
        <f t="shared" si="420"/>
        <v xml:space="preserve">안되는게 </v>
      </c>
    </row>
    <row r="8976" spans="1:7" x14ac:dyDescent="0.45">
      <c r="A8976" t="str">
        <f t="shared" si="421"/>
        <v>안되는건_Adjective</v>
      </c>
      <c r="B8976" t="s">
        <v>9423</v>
      </c>
      <c r="C8976" t="s">
        <v>735</v>
      </c>
      <c r="D8976">
        <v>10</v>
      </c>
      <c r="E8976">
        <v>1</v>
      </c>
      <c r="F8976" s="5">
        <f t="shared" si="422"/>
        <v>1.2458885677265025E-5</v>
      </c>
      <c r="G8976" t="str">
        <f t="shared" si="420"/>
        <v xml:space="preserve">안되는건 </v>
      </c>
    </row>
    <row r="8977" spans="1:7" x14ac:dyDescent="0.45">
      <c r="A8977" t="str">
        <f t="shared" si="421"/>
        <v>안되고_Adjective</v>
      </c>
      <c r="B8977" t="s">
        <v>9418</v>
      </c>
      <c r="C8977" t="s">
        <v>735</v>
      </c>
      <c r="D8977">
        <v>10</v>
      </c>
      <c r="E8977">
        <v>1</v>
      </c>
      <c r="F8977" s="5">
        <f t="shared" si="422"/>
        <v>1.2458885677265025E-5</v>
      </c>
      <c r="G8977" t="str">
        <f t="shared" si="420"/>
        <v xml:space="preserve">안되고 </v>
      </c>
    </row>
    <row r="8978" spans="1:7" x14ac:dyDescent="0.45">
      <c r="A8978" t="str">
        <f t="shared" si="421"/>
        <v>안녕하신지요_Adjective</v>
      </c>
      <c r="B8978" t="s">
        <v>9407</v>
      </c>
      <c r="C8978" t="s">
        <v>735</v>
      </c>
      <c r="D8978">
        <v>10</v>
      </c>
      <c r="E8978">
        <v>1</v>
      </c>
      <c r="F8978" s="5">
        <f t="shared" si="422"/>
        <v>1.2458885677265025E-5</v>
      </c>
      <c r="G8978" t="str">
        <f t="shared" si="420"/>
        <v xml:space="preserve">안녕하신지요 </v>
      </c>
    </row>
    <row r="8979" spans="1:7" x14ac:dyDescent="0.45">
      <c r="A8979" t="str">
        <f t="shared" si="421"/>
        <v>안남길_Adjective</v>
      </c>
      <c r="B8979" t="s">
        <v>9404</v>
      </c>
      <c r="C8979" t="s">
        <v>735</v>
      </c>
      <c r="D8979">
        <v>10</v>
      </c>
      <c r="E8979">
        <v>1</v>
      </c>
      <c r="F8979" s="5">
        <f t="shared" si="422"/>
        <v>1.2458885677265025E-5</v>
      </c>
      <c r="G8979" t="str">
        <f t="shared" si="420"/>
        <v xml:space="preserve">안남길 </v>
      </c>
    </row>
    <row r="8980" spans="1:7" x14ac:dyDescent="0.45">
      <c r="A8980" t="str">
        <f t="shared" si="421"/>
        <v>악랄하지만_Adjective</v>
      </c>
      <c r="B8980" t="s">
        <v>9374</v>
      </c>
      <c r="C8980" t="s">
        <v>735</v>
      </c>
      <c r="D8980">
        <v>10</v>
      </c>
      <c r="E8980">
        <v>1</v>
      </c>
      <c r="F8980" s="5">
        <f t="shared" si="422"/>
        <v>1.2458885677265025E-5</v>
      </c>
      <c r="G8980" t="str">
        <f t="shared" si="420"/>
        <v xml:space="preserve">악랄하지만 </v>
      </c>
    </row>
    <row r="8981" spans="1:7" x14ac:dyDescent="0.45">
      <c r="A8981" t="str">
        <f t="shared" si="421"/>
        <v>아픈가_Adjective</v>
      </c>
      <c r="B8981" t="s">
        <v>9363</v>
      </c>
      <c r="C8981" t="s">
        <v>735</v>
      </c>
      <c r="D8981">
        <v>10</v>
      </c>
      <c r="E8981">
        <v>1</v>
      </c>
      <c r="F8981" s="5">
        <f t="shared" si="422"/>
        <v>1.2458885677265025E-5</v>
      </c>
      <c r="G8981" t="str">
        <f t="shared" si="420"/>
        <v xml:space="preserve">아픈가 </v>
      </c>
    </row>
    <row r="8982" spans="1:7" x14ac:dyDescent="0.45">
      <c r="A8982" t="str">
        <f t="shared" si="421"/>
        <v>아픈_Adjective</v>
      </c>
      <c r="B8982" t="s">
        <v>9362</v>
      </c>
      <c r="C8982" t="s">
        <v>735</v>
      </c>
      <c r="D8982">
        <v>10</v>
      </c>
      <c r="E8982">
        <v>1</v>
      </c>
      <c r="F8982" s="5">
        <f t="shared" si="422"/>
        <v>1.2458885677265025E-5</v>
      </c>
      <c r="G8982" t="str">
        <f t="shared" si="420"/>
        <v xml:space="preserve">아픈 </v>
      </c>
    </row>
    <row r="8983" spans="1:7" x14ac:dyDescent="0.45">
      <c r="A8983" t="str">
        <f t="shared" si="421"/>
        <v>아프지만_Adjective</v>
      </c>
      <c r="B8983" t="s">
        <v>9361</v>
      </c>
      <c r="C8983" t="s">
        <v>735</v>
      </c>
      <c r="D8983">
        <v>10</v>
      </c>
      <c r="E8983">
        <v>1</v>
      </c>
      <c r="F8983" s="5">
        <f t="shared" si="422"/>
        <v>1.2458885677265025E-5</v>
      </c>
      <c r="G8983" t="str">
        <f t="shared" si="420"/>
        <v xml:space="preserve">아프지만 </v>
      </c>
    </row>
    <row r="8984" spans="1:7" x14ac:dyDescent="0.45">
      <c r="A8984" t="str">
        <f t="shared" si="421"/>
        <v>아프도록_Adjective</v>
      </c>
      <c r="B8984" t="s">
        <v>9359</v>
      </c>
      <c r="C8984" t="s">
        <v>735</v>
      </c>
      <c r="D8984">
        <v>10</v>
      </c>
      <c r="E8984">
        <v>1</v>
      </c>
      <c r="F8984" s="5">
        <f t="shared" si="422"/>
        <v>1.2458885677265025E-5</v>
      </c>
      <c r="G8984" t="str">
        <f t="shared" si="420"/>
        <v xml:space="preserve">아프도록 </v>
      </c>
    </row>
    <row r="8985" spans="1:7" x14ac:dyDescent="0.45">
      <c r="A8985" t="str">
        <f t="shared" si="421"/>
        <v>아프더라_Adjective</v>
      </c>
      <c r="B8985" t="s">
        <v>9357</v>
      </c>
      <c r="C8985" t="s">
        <v>735</v>
      </c>
      <c r="D8985">
        <v>10</v>
      </c>
      <c r="E8985">
        <v>1</v>
      </c>
      <c r="F8985" s="5">
        <f t="shared" si="422"/>
        <v>1.2458885677265025E-5</v>
      </c>
      <c r="G8985" t="str">
        <f t="shared" si="420"/>
        <v xml:space="preserve">아프더라 </v>
      </c>
    </row>
    <row r="8986" spans="1:7" x14ac:dyDescent="0.45">
      <c r="A8986" t="str">
        <f t="shared" si="421"/>
        <v>아프니깐_Adjective</v>
      </c>
      <c r="B8986" t="s">
        <v>9355</v>
      </c>
      <c r="C8986" t="s">
        <v>735</v>
      </c>
      <c r="D8986">
        <v>10</v>
      </c>
      <c r="E8986">
        <v>1</v>
      </c>
      <c r="F8986" s="5">
        <f t="shared" si="422"/>
        <v>1.2458885677265025E-5</v>
      </c>
      <c r="G8986" t="str">
        <f t="shared" si="420"/>
        <v xml:space="preserve">아프니깐 </v>
      </c>
    </row>
    <row r="8987" spans="1:7" x14ac:dyDescent="0.45">
      <c r="A8987" t="str">
        <f t="shared" si="421"/>
        <v>아프고_Adjective</v>
      </c>
      <c r="B8987" t="s">
        <v>9353</v>
      </c>
      <c r="C8987" t="s">
        <v>735</v>
      </c>
      <c r="D8987">
        <v>10</v>
      </c>
      <c r="E8987">
        <v>1</v>
      </c>
      <c r="F8987" s="5">
        <f t="shared" si="422"/>
        <v>1.2458885677265025E-5</v>
      </c>
      <c r="G8987" t="str">
        <f t="shared" si="420"/>
        <v xml:space="preserve">아프고 </v>
      </c>
    </row>
    <row r="8988" spans="1:7" x14ac:dyDescent="0.45">
      <c r="A8988" t="str">
        <f t="shared" si="421"/>
        <v>아팠다_Adjective</v>
      </c>
      <c r="B8988" t="s">
        <v>9350</v>
      </c>
      <c r="C8988" t="s">
        <v>735</v>
      </c>
      <c r="D8988">
        <v>10</v>
      </c>
      <c r="E8988">
        <v>1</v>
      </c>
      <c r="F8988" s="5">
        <f t="shared" si="422"/>
        <v>1.2458885677265025E-5</v>
      </c>
      <c r="G8988" t="str">
        <f t="shared" si="420"/>
        <v xml:space="preserve">아팠다 </v>
      </c>
    </row>
    <row r="8989" spans="1:7" x14ac:dyDescent="0.45">
      <c r="A8989" t="str">
        <f t="shared" si="421"/>
        <v>아팠네요_Adjective</v>
      </c>
      <c r="B8989" t="s">
        <v>9349</v>
      </c>
      <c r="C8989" t="s">
        <v>735</v>
      </c>
      <c r="D8989">
        <v>10</v>
      </c>
      <c r="E8989">
        <v>1</v>
      </c>
      <c r="F8989" s="5">
        <f t="shared" si="422"/>
        <v>1.2458885677265025E-5</v>
      </c>
      <c r="G8989" t="str">
        <f t="shared" si="420"/>
        <v xml:space="preserve">아팠네요 </v>
      </c>
    </row>
    <row r="8990" spans="1:7" x14ac:dyDescent="0.45">
      <c r="A8990" t="str">
        <f t="shared" si="421"/>
        <v>아슬아슬한_Adjective</v>
      </c>
      <c r="B8990" t="s">
        <v>9318</v>
      </c>
      <c r="C8990" t="s">
        <v>735</v>
      </c>
      <c r="D8990">
        <v>10</v>
      </c>
      <c r="E8990">
        <v>1</v>
      </c>
      <c r="F8990" s="5">
        <f t="shared" si="422"/>
        <v>1.2458885677265025E-5</v>
      </c>
      <c r="G8990" t="str">
        <f t="shared" si="420"/>
        <v xml:space="preserve">아슬아슬한 </v>
      </c>
    </row>
    <row r="8991" spans="1:7" x14ac:dyDescent="0.45">
      <c r="A8991" t="str">
        <f t="shared" si="421"/>
        <v>아슬아슬하게_Adjective</v>
      </c>
      <c r="B8991" t="s">
        <v>9317</v>
      </c>
      <c r="C8991" t="s">
        <v>735</v>
      </c>
      <c r="D8991">
        <v>10</v>
      </c>
      <c r="E8991">
        <v>1</v>
      </c>
      <c r="F8991" s="5">
        <f t="shared" si="422"/>
        <v>1.2458885677265025E-5</v>
      </c>
      <c r="G8991" t="str">
        <f t="shared" si="420"/>
        <v xml:space="preserve">아슬아슬하게 </v>
      </c>
    </row>
    <row r="8992" spans="1:7" x14ac:dyDescent="0.45">
      <c r="A8992" t="str">
        <f t="shared" si="421"/>
        <v>아쉽긴_Adjective</v>
      </c>
      <c r="B8992" t="s">
        <v>9310</v>
      </c>
      <c r="C8992" t="s">
        <v>735</v>
      </c>
      <c r="D8992">
        <v>10</v>
      </c>
      <c r="E8992">
        <v>1</v>
      </c>
      <c r="F8992" s="5">
        <f t="shared" si="422"/>
        <v>1.2458885677265025E-5</v>
      </c>
      <c r="G8992" t="str">
        <f t="shared" si="420"/>
        <v xml:space="preserve">아쉽긴 </v>
      </c>
    </row>
    <row r="8993" spans="1:7" x14ac:dyDescent="0.45">
      <c r="A8993" t="str">
        <f t="shared" si="421"/>
        <v>아쉬웠지만_Adjective</v>
      </c>
      <c r="B8993" t="s">
        <v>9307</v>
      </c>
      <c r="C8993" t="s">
        <v>735</v>
      </c>
      <c r="D8993">
        <v>10</v>
      </c>
      <c r="E8993">
        <v>1</v>
      </c>
      <c r="F8993" s="5">
        <f t="shared" si="422"/>
        <v>1.2458885677265025E-5</v>
      </c>
      <c r="G8993" t="str">
        <f t="shared" si="420"/>
        <v xml:space="preserve">아쉬웠지만 </v>
      </c>
    </row>
    <row r="8994" spans="1:7" x14ac:dyDescent="0.45">
      <c r="A8994" t="str">
        <f t="shared" si="421"/>
        <v>아쉬웠다는_Adjective</v>
      </c>
      <c r="B8994" t="s">
        <v>9303</v>
      </c>
      <c r="C8994" t="s">
        <v>735</v>
      </c>
      <c r="D8994">
        <v>10</v>
      </c>
      <c r="E8994">
        <v>1</v>
      </c>
      <c r="F8994" s="5">
        <f t="shared" si="422"/>
        <v>1.2458885677265025E-5</v>
      </c>
      <c r="G8994" t="str">
        <f t="shared" si="420"/>
        <v xml:space="preserve">아쉬웠다는 </v>
      </c>
    </row>
    <row r="8995" spans="1:7" x14ac:dyDescent="0.45">
      <c r="A8995" t="str">
        <f t="shared" si="421"/>
        <v>아쉬웠는데_Adjective</v>
      </c>
      <c r="B8995" t="s">
        <v>9301</v>
      </c>
      <c r="C8995" t="s">
        <v>735</v>
      </c>
      <c r="D8995">
        <v>10</v>
      </c>
      <c r="E8995">
        <v>1</v>
      </c>
      <c r="F8995" s="5">
        <f t="shared" si="422"/>
        <v>1.2458885677265025E-5</v>
      </c>
      <c r="G8995" t="str">
        <f t="shared" si="420"/>
        <v xml:space="preserve">아쉬웠는데 </v>
      </c>
    </row>
    <row r="8996" spans="1:7" x14ac:dyDescent="0.45">
      <c r="A8996" t="str">
        <f t="shared" si="421"/>
        <v>아쉬워_Adjective</v>
      </c>
      <c r="B8996" t="s">
        <v>9296</v>
      </c>
      <c r="C8996" t="s">
        <v>735</v>
      </c>
      <c r="D8996">
        <v>10</v>
      </c>
      <c r="E8996">
        <v>1</v>
      </c>
      <c r="F8996" s="5">
        <f t="shared" si="422"/>
        <v>1.2458885677265025E-5</v>
      </c>
      <c r="G8996" t="str">
        <f t="shared" si="420"/>
        <v xml:space="preserve">아쉬워 </v>
      </c>
    </row>
    <row r="8997" spans="1:7" x14ac:dyDescent="0.45">
      <c r="A8997" t="str">
        <f t="shared" si="421"/>
        <v>아쉬운게_Adjective</v>
      </c>
      <c r="B8997" t="s">
        <v>9293</v>
      </c>
      <c r="C8997" t="s">
        <v>735</v>
      </c>
      <c r="D8997">
        <v>10</v>
      </c>
      <c r="E8997">
        <v>1</v>
      </c>
      <c r="F8997" s="5">
        <f t="shared" si="422"/>
        <v>1.2458885677265025E-5</v>
      </c>
      <c r="G8997" t="str">
        <f t="shared" si="420"/>
        <v xml:space="preserve">아쉬운게 </v>
      </c>
    </row>
    <row r="8998" spans="1:7" x14ac:dyDescent="0.45">
      <c r="A8998" t="str">
        <f t="shared" si="421"/>
        <v>아쉬운건_Adjective</v>
      </c>
      <c r="B8998" t="s">
        <v>9291</v>
      </c>
      <c r="C8998" t="s">
        <v>735</v>
      </c>
      <c r="D8998">
        <v>10</v>
      </c>
      <c r="E8998">
        <v>1</v>
      </c>
      <c r="F8998" s="5">
        <f t="shared" si="422"/>
        <v>1.2458885677265025E-5</v>
      </c>
      <c r="G8998" t="str">
        <f t="shared" si="420"/>
        <v xml:space="preserve">아쉬운건 </v>
      </c>
    </row>
    <row r="8999" spans="1:7" x14ac:dyDescent="0.45">
      <c r="A8999" t="str">
        <f t="shared" si="421"/>
        <v>아무렇게나_Adjective</v>
      </c>
      <c r="B8999" t="s">
        <v>9279</v>
      </c>
      <c r="C8999" t="s">
        <v>735</v>
      </c>
      <c r="D8999">
        <v>10</v>
      </c>
      <c r="E8999">
        <v>1</v>
      </c>
      <c r="F8999" s="5">
        <f t="shared" si="422"/>
        <v>1.2458885677265025E-5</v>
      </c>
      <c r="G8999" t="str">
        <f t="shared" si="420"/>
        <v xml:space="preserve">아무렇게나 </v>
      </c>
    </row>
    <row r="9000" spans="1:7" x14ac:dyDescent="0.45">
      <c r="A9000" t="str">
        <f t="shared" si="421"/>
        <v>아름답네요_Adjective</v>
      </c>
      <c r="B9000" t="s">
        <v>9269</v>
      </c>
      <c r="C9000" t="s">
        <v>735</v>
      </c>
      <c r="D9000">
        <v>10</v>
      </c>
      <c r="E9000">
        <v>1</v>
      </c>
      <c r="F9000" s="5">
        <f t="shared" si="422"/>
        <v>1.2458885677265025E-5</v>
      </c>
      <c r="G9000" t="str">
        <f t="shared" si="420"/>
        <v xml:space="preserve">아름답네요 </v>
      </c>
    </row>
    <row r="9001" spans="1:7" x14ac:dyDescent="0.45">
      <c r="A9001" t="str">
        <f t="shared" si="421"/>
        <v>아름답게_Adjective</v>
      </c>
      <c r="B9001" t="s">
        <v>9266</v>
      </c>
      <c r="C9001" t="s">
        <v>735</v>
      </c>
      <c r="D9001">
        <v>10</v>
      </c>
      <c r="E9001">
        <v>1</v>
      </c>
      <c r="F9001" s="5">
        <f t="shared" si="422"/>
        <v>1.2458885677265025E-5</v>
      </c>
      <c r="G9001" t="str">
        <f t="shared" si="420"/>
        <v xml:space="preserve">아름답게 </v>
      </c>
    </row>
    <row r="9002" spans="1:7" x14ac:dyDescent="0.45">
      <c r="A9002" t="str">
        <f t="shared" si="421"/>
        <v>아름다웠다_Adjective</v>
      </c>
      <c r="B9002" t="s">
        <v>9263</v>
      </c>
      <c r="C9002" t="s">
        <v>735</v>
      </c>
      <c r="D9002">
        <v>10</v>
      </c>
      <c r="E9002">
        <v>1</v>
      </c>
      <c r="F9002" s="5">
        <f t="shared" si="422"/>
        <v>1.2458885677265025E-5</v>
      </c>
      <c r="G9002" t="str">
        <f t="shared" si="420"/>
        <v xml:space="preserve">아름다웠다 </v>
      </c>
    </row>
    <row r="9003" spans="1:7" x14ac:dyDescent="0.45">
      <c r="A9003" t="str">
        <f t="shared" si="421"/>
        <v>아름다운것인지_Adjective</v>
      </c>
      <c r="B9003" t="s">
        <v>9261</v>
      </c>
      <c r="C9003" t="s">
        <v>735</v>
      </c>
      <c r="D9003">
        <v>10</v>
      </c>
      <c r="E9003">
        <v>1</v>
      </c>
      <c r="F9003" s="5">
        <f t="shared" si="422"/>
        <v>1.2458885677265025E-5</v>
      </c>
      <c r="G9003" t="str">
        <f t="shared" si="420"/>
        <v xml:space="preserve">아름다운것인지 </v>
      </c>
    </row>
    <row r="9004" spans="1:7" x14ac:dyDescent="0.45">
      <c r="A9004" t="str">
        <f t="shared" si="421"/>
        <v>아련했다_Adjective</v>
      </c>
      <c r="B9004" t="s">
        <v>9257</v>
      </c>
      <c r="C9004" t="s">
        <v>735</v>
      </c>
      <c r="D9004">
        <v>10</v>
      </c>
      <c r="E9004">
        <v>1</v>
      </c>
      <c r="F9004" s="5">
        <f t="shared" si="422"/>
        <v>1.2458885677265025E-5</v>
      </c>
      <c r="G9004" t="str">
        <f t="shared" si="420"/>
        <v xml:space="preserve">아련했다 </v>
      </c>
    </row>
    <row r="9005" spans="1:7" x14ac:dyDescent="0.45">
      <c r="A9005" t="str">
        <f t="shared" si="421"/>
        <v>아닙니까_Adjective</v>
      </c>
      <c r="B9005" t="s">
        <v>9246</v>
      </c>
      <c r="C9005" t="s">
        <v>735</v>
      </c>
      <c r="D9005">
        <v>10</v>
      </c>
      <c r="E9005">
        <v>1</v>
      </c>
      <c r="F9005" s="5">
        <f t="shared" si="422"/>
        <v>1.2458885677265025E-5</v>
      </c>
      <c r="G9005" t="str">
        <f t="shared" si="420"/>
        <v xml:space="preserve">아닙니까 </v>
      </c>
    </row>
    <row r="9006" spans="1:7" x14ac:dyDescent="0.45">
      <c r="A9006" t="str">
        <f t="shared" si="421"/>
        <v>아닐지_Adjective</v>
      </c>
      <c r="B9006" t="s">
        <v>9243</v>
      </c>
      <c r="C9006" t="s">
        <v>735</v>
      </c>
      <c r="D9006">
        <v>10</v>
      </c>
      <c r="E9006">
        <v>1</v>
      </c>
      <c r="F9006" s="5">
        <f t="shared" si="422"/>
        <v>1.2458885677265025E-5</v>
      </c>
      <c r="G9006" t="str">
        <f t="shared" si="420"/>
        <v xml:space="preserve">아닐지 </v>
      </c>
    </row>
    <row r="9007" spans="1:7" x14ac:dyDescent="0.45">
      <c r="A9007" t="str">
        <f t="shared" si="421"/>
        <v>아닌지_Adjective</v>
      </c>
      <c r="B9007" t="s">
        <v>9240</v>
      </c>
      <c r="C9007" t="s">
        <v>735</v>
      </c>
      <c r="D9007">
        <v>10</v>
      </c>
      <c r="E9007">
        <v>1</v>
      </c>
      <c r="F9007" s="5">
        <f t="shared" si="422"/>
        <v>1.2458885677265025E-5</v>
      </c>
      <c r="G9007" t="str">
        <f t="shared" si="420"/>
        <v xml:space="preserve">아닌지 </v>
      </c>
    </row>
    <row r="9008" spans="1:7" x14ac:dyDescent="0.45">
      <c r="A9008" t="str">
        <f t="shared" si="421"/>
        <v>아닌디_Adjective</v>
      </c>
      <c r="B9008" t="s">
        <v>9239</v>
      </c>
      <c r="C9008" t="s">
        <v>735</v>
      </c>
      <c r="D9008">
        <v>10</v>
      </c>
      <c r="E9008">
        <v>1</v>
      </c>
      <c r="F9008" s="5">
        <f t="shared" si="422"/>
        <v>1.2458885677265025E-5</v>
      </c>
      <c r="G9008" t="str">
        <f t="shared" si="420"/>
        <v xml:space="preserve">아닌디 </v>
      </c>
    </row>
    <row r="9009" spans="1:7" x14ac:dyDescent="0.45">
      <c r="A9009" t="str">
        <f t="shared" si="421"/>
        <v>아닌듯_Adjective</v>
      </c>
      <c r="B9009" t="s">
        <v>9238</v>
      </c>
      <c r="C9009" t="s">
        <v>735</v>
      </c>
      <c r="D9009">
        <v>10</v>
      </c>
      <c r="E9009">
        <v>1</v>
      </c>
      <c r="F9009" s="5">
        <f t="shared" si="422"/>
        <v>1.2458885677265025E-5</v>
      </c>
      <c r="G9009" t="str">
        <f t="shared" si="420"/>
        <v xml:space="preserve">아닌듯 </v>
      </c>
    </row>
    <row r="9010" spans="1:7" x14ac:dyDescent="0.45">
      <c r="A9010" t="str">
        <f t="shared" si="421"/>
        <v>아닌데도_Adjective</v>
      </c>
      <c r="B9010" t="s">
        <v>9237</v>
      </c>
      <c r="C9010" t="s">
        <v>735</v>
      </c>
      <c r="D9010">
        <v>10</v>
      </c>
      <c r="E9010">
        <v>1</v>
      </c>
      <c r="F9010" s="5">
        <f t="shared" si="422"/>
        <v>1.2458885677265025E-5</v>
      </c>
      <c r="G9010" t="str">
        <f t="shared" si="420"/>
        <v xml:space="preserve">아닌데도 </v>
      </c>
    </row>
    <row r="9011" spans="1:7" x14ac:dyDescent="0.45">
      <c r="A9011" t="str">
        <f t="shared" si="421"/>
        <v>아닌대_Adjective</v>
      </c>
      <c r="B9011" t="s">
        <v>9235</v>
      </c>
      <c r="C9011" t="s">
        <v>735</v>
      </c>
      <c r="D9011">
        <v>10</v>
      </c>
      <c r="E9011">
        <v>1</v>
      </c>
      <c r="F9011" s="5">
        <f t="shared" si="422"/>
        <v>1.2458885677265025E-5</v>
      </c>
      <c r="G9011" t="str">
        <f t="shared" si="420"/>
        <v xml:space="preserve">아닌대 </v>
      </c>
    </row>
    <row r="9012" spans="1:7" x14ac:dyDescent="0.45">
      <c r="A9012" t="str">
        <f t="shared" si="421"/>
        <v>아닌가싶을_Adjective</v>
      </c>
      <c r="B9012" t="s">
        <v>9229</v>
      </c>
      <c r="C9012" t="s">
        <v>735</v>
      </c>
      <c r="D9012">
        <v>10</v>
      </c>
      <c r="E9012">
        <v>1</v>
      </c>
      <c r="F9012" s="5">
        <f t="shared" si="422"/>
        <v>1.2458885677265025E-5</v>
      </c>
      <c r="G9012" t="str">
        <f t="shared" si="420"/>
        <v xml:space="preserve">아닌가싶을 </v>
      </c>
    </row>
    <row r="9013" spans="1:7" x14ac:dyDescent="0.45">
      <c r="A9013" t="str">
        <f t="shared" si="421"/>
        <v>아니하다_Adjective</v>
      </c>
      <c r="B9013" t="s">
        <v>9225</v>
      </c>
      <c r="C9013" t="s">
        <v>735</v>
      </c>
      <c r="D9013">
        <v>10</v>
      </c>
      <c r="E9013">
        <v>1</v>
      </c>
      <c r="F9013" s="5">
        <f t="shared" si="422"/>
        <v>1.2458885677265025E-5</v>
      </c>
      <c r="G9013" t="str">
        <f t="shared" si="420"/>
        <v xml:space="preserve">아니하다 </v>
      </c>
    </row>
    <row r="9014" spans="1:7" x14ac:dyDescent="0.45">
      <c r="A9014" t="str">
        <f t="shared" si="421"/>
        <v>아니예요_Adjective</v>
      </c>
      <c r="B9014" t="s">
        <v>9220</v>
      </c>
      <c r="C9014" t="s">
        <v>735</v>
      </c>
      <c r="D9014">
        <v>10</v>
      </c>
      <c r="E9014">
        <v>1</v>
      </c>
      <c r="F9014" s="5">
        <f t="shared" si="422"/>
        <v>1.2458885677265025E-5</v>
      </c>
      <c r="G9014" t="str">
        <f t="shared" si="420"/>
        <v xml:space="preserve">아니예요 </v>
      </c>
    </row>
    <row r="9015" spans="1:7" x14ac:dyDescent="0.45">
      <c r="A9015" t="str">
        <f t="shared" si="421"/>
        <v>아니였지만_Adjective</v>
      </c>
      <c r="B9015" t="s">
        <v>9219</v>
      </c>
      <c r="C9015" t="s">
        <v>735</v>
      </c>
      <c r="D9015">
        <v>10</v>
      </c>
      <c r="E9015">
        <v>1</v>
      </c>
      <c r="F9015" s="5">
        <f t="shared" si="422"/>
        <v>1.2458885677265025E-5</v>
      </c>
      <c r="G9015" t="str">
        <f t="shared" si="420"/>
        <v xml:space="preserve">아니였지만 </v>
      </c>
    </row>
    <row r="9016" spans="1:7" x14ac:dyDescent="0.45">
      <c r="A9016" t="str">
        <f t="shared" si="421"/>
        <v>아니였음_Adjective</v>
      </c>
      <c r="B9016" t="s">
        <v>9218</v>
      </c>
      <c r="C9016" t="s">
        <v>735</v>
      </c>
      <c r="D9016">
        <v>10</v>
      </c>
      <c r="E9016">
        <v>1</v>
      </c>
      <c r="F9016" s="5">
        <f t="shared" si="422"/>
        <v>1.2458885677265025E-5</v>
      </c>
      <c r="G9016" t="str">
        <f t="shared" si="420"/>
        <v xml:space="preserve">아니였음 </v>
      </c>
    </row>
    <row r="9017" spans="1:7" x14ac:dyDescent="0.45">
      <c r="A9017" t="str">
        <f t="shared" si="421"/>
        <v>아니였을까_Adjective</v>
      </c>
      <c r="B9017" t="s">
        <v>9217</v>
      </c>
      <c r="C9017" t="s">
        <v>735</v>
      </c>
      <c r="D9017">
        <v>10</v>
      </c>
      <c r="E9017">
        <v>1</v>
      </c>
      <c r="F9017" s="5">
        <f t="shared" si="422"/>
        <v>1.2458885677265025E-5</v>
      </c>
      <c r="G9017" t="str">
        <f t="shared" si="420"/>
        <v xml:space="preserve">아니였을까 </v>
      </c>
    </row>
    <row r="9018" spans="1:7" x14ac:dyDescent="0.45">
      <c r="A9018" t="str">
        <f t="shared" si="421"/>
        <v>아니였던_Adjective</v>
      </c>
      <c r="B9018" t="s">
        <v>9212</v>
      </c>
      <c r="C9018" t="s">
        <v>735</v>
      </c>
      <c r="D9018">
        <v>10</v>
      </c>
      <c r="E9018">
        <v>1</v>
      </c>
      <c r="F9018" s="5">
        <f t="shared" si="422"/>
        <v>1.2458885677265025E-5</v>
      </c>
      <c r="G9018" t="str">
        <f t="shared" si="420"/>
        <v xml:space="preserve">아니였던 </v>
      </c>
    </row>
    <row r="9019" spans="1:7" x14ac:dyDescent="0.45">
      <c r="A9019" t="str">
        <f t="shared" si="421"/>
        <v>아니였는데_Adjective</v>
      </c>
      <c r="B9019" t="s">
        <v>9210</v>
      </c>
      <c r="C9019" t="s">
        <v>735</v>
      </c>
      <c r="D9019">
        <v>10</v>
      </c>
      <c r="E9019">
        <v>1</v>
      </c>
      <c r="F9019" s="5">
        <f t="shared" si="422"/>
        <v>1.2458885677265025E-5</v>
      </c>
      <c r="G9019" t="str">
        <f t="shared" si="420"/>
        <v xml:space="preserve">아니였는데 </v>
      </c>
    </row>
    <row r="9020" spans="1:7" x14ac:dyDescent="0.45">
      <c r="A9020" t="str">
        <f t="shared" si="421"/>
        <v>아니여서_Adjective</v>
      </c>
      <c r="B9020" t="s">
        <v>9208</v>
      </c>
      <c r="C9020" t="s">
        <v>735</v>
      </c>
      <c r="D9020">
        <v>10</v>
      </c>
      <c r="E9020">
        <v>1</v>
      </c>
      <c r="F9020" s="5">
        <f t="shared" si="422"/>
        <v>1.2458885677265025E-5</v>
      </c>
      <c r="G9020" t="str">
        <f t="shared" si="420"/>
        <v xml:space="preserve">아니여서 </v>
      </c>
    </row>
    <row r="9021" spans="1:7" x14ac:dyDescent="0.45">
      <c r="A9021" t="str">
        <f t="shared" si="421"/>
        <v>아니었지만_Adjective</v>
      </c>
      <c r="B9021" t="s">
        <v>9206</v>
      </c>
      <c r="C9021" t="s">
        <v>735</v>
      </c>
      <c r="D9021">
        <v>10</v>
      </c>
      <c r="E9021">
        <v>1</v>
      </c>
      <c r="F9021" s="5">
        <f t="shared" si="422"/>
        <v>1.2458885677265025E-5</v>
      </c>
      <c r="G9021" t="str">
        <f t="shared" si="420"/>
        <v xml:space="preserve">아니었지만 </v>
      </c>
    </row>
    <row r="9022" spans="1:7" x14ac:dyDescent="0.45">
      <c r="A9022" t="str">
        <f t="shared" si="421"/>
        <v>아니었음_Adjective</v>
      </c>
      <c r="B9022" t="s">
        <v>9205</v>
      </c>
      <c r="C9022" t="s">
        <v>735</v>
      </c>
      <c r="D9022">
        <v>10</v>
      </c>
      <c r="E9022">
        <v>1</v>
      </c>
      <c r="F9022" s="5">
        <f t="shared" si="422"/>
        <v>1.2458885677265025E-5</v>
      </c>
      <c r="G9022" t="str">
        <f t="shared" si="420"/>
        <v xml:space="preserve">아니었음 </v>
      </c>
    </row>
    <row r="9023" spans="1:7" x14ac:dyDescent="0.45">
      <c r="A9023" t="str">
        <f t="shared" si="421"/>
        <v>아니었을까_Adjective</v>
      </c>
      <c r="B9023" t="s">
        <v>9204</v>
      </c>
      <c r="C9023" t="s">
        <v>735</v>
      </c>
      <c r="D9023">
        <v>10</v>
      </c>
      <c r="E9023">
        <v>1</v>
      </c>
      <c r="F9023" s="5">
        <f t="shared" si="422"/>
        <v>1.2458885677265025E-5</v>
      </c>
      <c r="G9023" t="str">
        <f t="shared" si="420"/>
        <v xml:space="preserve">아니었을까 </v>
      </c>
    </row>
    <row r="9024" spans="1:7" x14ac:dyDescent="0.45">
      <c r="A9024" t="str">
        <f t="shared" si="421"/>
        <v>아니었어_Adjective</v>
      </c>
      <c r="B9024" t="s">
        <v>9203</v>
      </c>
      <c r="C9024" t="s">
        <v>735</v>
      </c>
      <c r="D9024">
        <v>10</v>
      </c>
      <c r="E9024">
        <v>1</v>
      </c>
      <c r="F9024" s="5">
        <f t="shared" si="422"/>
        <v>1.2458885677265025E-5</v>
      </c>
      <c r="G9024" t="str">
        <f t="shared" si="420"/>
        <v xml:space="preserve">아니었어 </v>
      </c>
    </row>
    <row r="9025" spans="1:7" x14ac:dyDescent="0.45">
      <c r="A9025" t="str">
        <f t="shared" si="421"/>
        <v>아니었는데_Adjective</v>
      </c>
      <c r="B9025" t="s">
        <v>9199</v>
      </c>
      <c r="C9025" t="s">
        <v>735</v>
      </c>
      <c r="D9025">
        <v>10</v>
      </c>
      <c r="E9025">
        <v>1</v>
      </c>
      <c r="F9025" s="5">
        <f t="shared" si="422"/>
        <v>1.2458885677265025E-5</v>
      </c>
      <c r="G9025" t="str">
        <f t="shared" si="420"/>
        <v xml:space="preserve">아니었는데 </v>
      </c>
    </row>
    <row r="9026" spans="1:7" x14ac:dyDescent="0.45">
      <c r="A9026" t="str">
        <f t="shared" si="421"/>
        <v>아니었네요_Adjective</v>
      </c>
      <c r="B9026" t="s">
        <v>9198</v>
      </c>
      <c r="C9026" t="s">
        <v>735</v>
      </c>
      <c r="D9026">
        <v>10</v>
      </c>
      <c r="E9026">
        <v>1</v>
      </c>
      <c r="F9026" s="5">
        <f t="shared" si="422"/>
        <v>1.2458885677265025E-5</v>
      </c>
      <c r="G9026" t="str">
        <f t="shared" ref="G9026:G9089" si="423">REPT(B9026&amp;" ",E9026)</f>
        <v xml:space="preserve">아니었네요 </v>
      </c>
    </row>
    <row r="9027" spans="1:7" x14ac:dyDescent="0.45">
      <c r="A9027" t="str">
        <f t="shared" ref="A9027:A9090" si="424">B9027&amp;"_"&amp;C9027</f>
        <v>아니어서_Adjective</v>
      </c>
      <c r="B9027" t="s">
        <v>9195</v>
      </c>
      <c r="C9027" t="s">
        <v>735</v>
      </c>
      <c r="D9027">
        <v>10</v>
      </c>
      <c r="E9027">
        <v>1</v>
      </c>
      <c r="F9027" s="5">
        <f t="shared" ref="F9027:F9090" si="425">E9027/SUMIF(D:D,D9027,E:E)</f>
        <v>1.2458885677265025E-5</v>
      </c>
      <c r="G9027" t="str">
        <f t="shared" si="423"/>
        <v xml:space="preserve">아니어서 </v>
      </c>
    </row>
    <row r="9028" spans="1:7" x14ac:dyDescent="0.45">
      <c r="A9028" t="str">
        <f t="shared" si="424"/>
        <v>아니어도_Adjective</v>
      </c>
      <c r="B9028" t="s">
        <v>9194</v>
      </c>
      <c r="C9028" t="s">
        <v>735</v>
      </c>
      <c r="D9028">
        <v>10</v>
      </c>
      <c r="E9028">
        <v>1</v>
      </c>
      <c r="F9028" s="5">
        <f t="shared" si="425"/>
        <v>1.2458885677265025E-5</v>
      </c>
      <c r="G9028" t="str">
        <f t="shared" si="423"/>
        <v xml:space="preserve">아니어도 </v>
      </c>
    </row>
    <row r="9029" spans="1:7" x14ac:dyDescent="0.45">
      <c r="A9029" t="str">
        <f t="shared" si="424"/>
        <v>아니라서_Adjective</v>
      </c>
      <c r="B9029" t="s">
        <v>9189</v>
      </c>
      <c r="C9029" t="s">
        <v>735</v>
      </c>
      <c r="D9029">
        <v>10</v>
      </c>
      <c r="E9029">
        <v>1</v>
      </c>
      <c r="F9029" s="5">
        <f t="shared" si="425"/>
        <v>1.2458885677265025E-5</v>
      </c>
      <c r="G9029" t="str">
        <f t="shared" si="423"/>
        <v xml:space="preserve">아니라서 </v>
      </c>
    </row>
    <row r="9030" spans="1:7" x14ac:dyDescent="0.45">
      <c r="A9030" t="str">
        <f t="shared" si="424"/>
        <v>아니라도_Adjective</v>
      </c>
      <c r="B9030" t="s">
        <v>9187</v>
      </c>
      <c r="C9030" t="s">
        <v>735</v>
      </c>
      <c r="D9030">
        <v>10</v>
      </c>
      <c r="E9030">
        <v>1</v>
      </c>
      <c r="F9030" s="5">
        <f t="shared" si="425"/>
        <v>1.2458885677265025E-5</v>
      </c>
      <c r="G9030" t="str">
        <f t="shared" si="423"/>
        <v xml:space="preserve">아니라도 </v>
      </c>
    </row>
    <row r="9031" spans="1:7" x14ac:dyDescent="0.45">
      <c r="A9031" t="str">
        <f t="shared" si="424"/>
        <v>아니라는_Adjective</v>
      </c>
      <c r="B9031" t="s">
        <v>9186</v>
      </c>
      <c r="C9031" t="s">
        <v>735</v>
      </c>
      <c r="D9031">
        <v>10</v>
      </c>
      <c r="E9031">
        <v>1</v>
      </c>
      <c r="F9031" s="5">
        <f t="shared" si="425"/>
        <v>1.2458885677265025E-5</v>
      </c>
      <c r="G9031" t="str">
        <f t="shared" si="423"/>
        <v xml:space="preserve">아니라는 </v>
      </c>
    </row>
    <row r="9032" spans="1:7" x14ac:dyDescent="0.45">
      <c r="A9032" t="str">
        <f t="shared" si="424"/>
        <v>아니듯_Adjective</v>
      </c>
      <c r="B9032" t="s">
        <v>9183</v>
      </c>
      <c r="C9032" t="s">
        <v>735</v>
      </c>
      <c r="D9032">
        <v>10</v>
      </c>
      <c r="E9032">
        <v>1</v>
      </c>
      <c r="F9032" s="5">
        <f t="shared" si="425"/>
        <v>1.2458885677265025E-5</v>
      </c>
      <c r="G9032" t="str">
        <f t="shared" si="423"/>
        <v xml:space="preserve">아니듯 </v>
      </c>
    </row>
    <row r="9033" spans="1:7" x14ac:dyDescent="0.45">
      <c r="A9033" t="str">
        <f t="shared" si="424"/>
        <v>아니던가요_Adjective</v>
      </c>
      <c r="B9033" t="s">
        <v>9180</v>
      </c>
      <c r="C9033" t="s">
        <v>735</v>
      </c>
      <c r="D9033">
        <v>10</v>
      </c>
      <c r="E9033">
        <v>1</v>
      </c>
      <c r="F9033" s="5">
        <f t="shared" si="425"/>
        <v>1.2458885677265025E-5</v>
      </c>
      <c r="G9033" t="str">
        <f t="shared" si="423"/>
        <v xml:space="preserve">아니던가요 </v>
      </c>
    </row>
    <row r="9034" spans="1:7" x14ac:dyDescent="0.45">
      <c r="A9034" t="str">
        <f t="shared" si="424"/>
        <v>아니더라도_Adjective</v>
      </c>
      <c r="B9034" t="s">
        <v>9179</v>
      </c>
      <c r="C9034" t="s">
        <v>735</v>
      </c>
      <c r="D9034">
        <v>10</v>
      </c>
      <c r="E9034">
        <v>1</v>
      </c>
      <c r="F9034" s="5">
        <f t="shared" si="425"/>
        <v>1.2458885677265025E-5</v>
      </c>
      <c r="G9034" t="str">
        <f t="shared" si="423"/>
        <v xml:space="preserve">아니더라도 </v>
      </c>
    </row>
    <row r="9035" spans="1:7" x14ac:dyDescent="0.45">
      <c r="A9035" t="str">
        <f t="shared" si="424"/>
        <v>아니더라_Adjective</v>
      </c>
      <c r="B9035" t="s">
        <v>9178</v>
      </c>
      <c r="C9035" t="s">
        <v>735</v>
      </c>
      <c r="D9035">
        <v>10</v>
      </c>
      <c r="E9035">
        <v>1</v>
      </c>
      <c r="F9035" s="5">
        <f t="shared" si="425"/>
        <v>1.2458885677265025E-5</v>
      </c>
      <c r="G9035" t="str">
        <f t="shared" si="423"/>
        <v xml:space="preserve">아니더라 </v>
      </c>
    </row>
    <row r="9036" spans="1:7" x14ac:dyDescent="0.45">
      <c r="A9036" t="str">
        <f t="shared" si="424"/>
        <v>아니냐를_Adjective</v>
      </c>
      <c r="B9036" t="s">
        <v>9172</v>
      </c>
      <c r="C9036" t="s">
        <v>735</v>
      </c>
      <c r="D9036">
        <v>10</v>
      </c>
      <c r="E9036">
        <v>1</v>
      </c>
      <c r="F9036" s="5">
        <f t="shared" si="425"/>
        <v>1.2458885677265025E-5</v>
      </c>
      <c r="G9036" t="str">
        <f t="shared" si="423"/>
        <v xml:space="preserve">아니냐를 </v>
      </c>
    </row>
    <row r="9037" spans="1:7" x14ac:dyDescent="0.45">
      <c r="A9037" t="str">
        <f t="shared" si="424"/>
        <v>아니냐_Adjective</v>
      </c>
      <c r="B9037" t="s">
        <v>9171</v>
      </c>
      <c r="C9037" t="s">
        <v>735</v>
      </c>
      <c r="D9037">
        <v>10</v>
      </c>
      <c r="E9037">
        <v>1</v>
      </c>
      <c r="F9037" s="5">
        <f t="shared" si="425"/>
        <v>1.2458885677265025E-5</v>
      </c>
      <c r="G9037" t="str">
        <f t="shared" si="423"/>
        <v xml:space="preserve">아니냐 </v>
      </c>
    </row>
    <row r="9038" spans="1:7" x14ac:dyDescent="0.45">
      <c r="A9038" t="str">
        <f t="shared" si="424"/>
        <v>아니구나_Adjective</v>
      </c>
      <c r="B9038" t="s">
        <v>9169</v>
      </c>
      <c r="C9038" t="s">
        <v>735</v>
      </c>
      <c r="D9038">
        <v>10</v>
      </c>
      <c r="E9038">
        <v>1</v>
      </c>
      <c r="F9038" s="5">
        <f t="shared" si="425"/>
        <v>1.2458885677265025E-5</v>
      </c>
      <c r="G9038" t="str">
        <f t="shared" si="423"/>
        <v xml:space="preserve">아니구나 </v>
      </c>
    </row>
    <row r="9039" spans="1:7" x14ac:dyDescent="0.45">
      <c r="A9039" t="str">
        <f t="shared" si="424"/>
        <v>아니겠지_Adjective</v>
      </c>
      <c r="B9039" t="s">
        <v>9167</v>
      </c>
      <c r="C9039" t="s">
        <v>735</v>
      </c>
      <c r="D9039">
        <v>10</v>
      </c>
      <c r="E9039">
        <v>1</v>
      </c>
      <c r="F9039" s="5">
        <f t="shared" si="425"/>
        <v>1.2458885677265025E-5</v>
      </c>
      <c r="G9039" t="str">
        <f t="shared" si="423"/>
        <v xml:space="preserve">아니겠지 </v>
      </c>
    </row>
    <row r="9040" spans="1:7" x14ac:dyDescent="0.45">
      <c r="A9040" t="str">
        <f t="shared" si="424"/>
        <v>아녀_Adjective</v>
      </c>
      <c r="B9040" t="s">
        <v>9155</v>
      </c>
      <c r="C9040" t="s">
        <v>735</v>
      </c>
      <c r="D9040">
        <v>10</v>
      </c>
      <c r="E9040">
        <v>1</v>
      </c>
      <c r="F9040" s="5">
        <f t="shared" si="425"/>
        <v>1.2458885677265025E-5</v>
      </c>
      <c r="G9040" t="str">
        <f t="shared" si="423"/>
        <v xml:space="preserve">아녀 </v>
      </c>
    </row>
    <row r="9041" spans="1:7" x14ac:dyDescent="0.45">
      <c r="A9041" t="str">
        <f t="shared" si="424"/>
        <v>아깝지가_Adjective</v>
      </c>
      <c r="B9041" t="s">
        <v>9147</v>
      </c>
      <c r="C9041" t="s">
        <v>735</v>
      </c>
      <c r="D9041">
        <v>10</v>
      </c>
      <c r="E9041">
        <v>1</v>
      </c>
      <c r="F9041" s="5">
        <f t="shared" si="425"/>
        <v>1.2458885677265025E-5</v>
      </c>
      <c r="G9041" t="str">
        <f t="shared" si="423"/>
        <v xml:space="preserve">아깝지가 </v>
      </c>
    </row>
    <row r="9042" spans="1:7" x14ac:dyDescent="0.45">
      <c r="A9042" t="str">
        <f t="shared" si="424"/>
        <v>아깝습니다_Adjective</v>
      </c>
      <c r="B9042" t="s">
        <v>9144</v>
      </c>
      <c r="C9042" t="s">
        <v>735</v>
      </c>
      <c r="D9042">
        <v>10</v>
      </c>
      <c r="E9042">
        <v>1</v>
      </c>
      <c r="F9042" s="5">
        <f t="shared" si="425"/>
        <v>1.2458885677265025E-5</v>
      </c>
      <c r="G9042" t="str">
        <f t="shared" si="423"/>
        <v xml:space="preserve">아깝습니다 </v>
      </c>
    </row>
    <row r="9043" spans="1:7" x14ac:dyDescent="0.45">
      <c r="A9043" t="str">
        <f t="shared" si="424"/>
        <v>아깝단_Adjective</v>
      </c>
      <c r="B9043" t="s">
        <v>9143</v>
      </c>
      <c r="C9043" t="s">
        <v>735</v>
      </c>
      <c r="D9043">
        <v>10</v>
      </c>
      <c r="E9043">
        <v>1</v>
      </c>
      <c r="F9043" s="5">
        <f t="shared" si="425"/>
        <v>1.2458885677265025E-5</v>
      </c>
      <c r="G9043" t="str">
        <f t="shared" si="423"/>
        <v xml:space="preserve">아깝단 </v>
      </c>
    </row>
    <row r="9044" spans="1:7" x14ac:dyDescent="0.45">
      <c r="A9044" t="str">
        <f t="shared" si="424"/>
        <v>아깝다는_Adjective</v>
      </c>
      <c r="B9044" t="s">
        <v>9142</v>
      </c>
      <c r="C9044" t="s">
        <v>735</v>
      </c>
      <c r="D9044">
        <v>10</v>
      </c>
      <c r="E9044">
        <v>1</v>
      </c>
      <c r="F9044" s="5">
        <f t="shared" si="425"/>
        <v>1.2458885677265025E-5</v>
      </c>
      <c r="G9044" t="str">
        <f t="shared" si="423"/>
        <v xml:space="preserve">아깝다는 </v>
      </c>
    </row>
    <row r="9045" spans="1:7" x14ac:dyDescent="0.45">
      <c r="A9045" t="str">
        <f t="shared" si="424"/>
        <v>아깝다고_Adjective</v>
      </c>
      <c r="B9045" t="s">
        <v>9141</v>
      </c>
      <c r="C9045" t="s">
        <v>735</v>
      </c>
      <c r="D9045">
        <v>10</v>
      </c>
      <c r="E9045">
        <v>1</v>
      </c>
      <c r="F9045" s="5">
        <f t="shared" si="425"/>
        <v>1.2458885677265025E-5</v>
      </c>
      <c r="G9045" t="str">
        <f t="shared" si="423"/>
        <v xml:space="preserve">아깝다고 </v>
      </c>
    </row>
    <row r="9046" spans="1:7" x14ac:dyDescent="0.45">
      <c r="A9046" t="str">
        <f t="shared" si="424"/>
        <v>아깝다_Adjective</v>
      </c>
      <c r="B9046" t="s">
        <v>9140</v>
      </c>
      <c r="C9046" t="s">
        <v>735</v>
      </c>
      <c r="D9046">
        <v>10</v>
      </c>
      <c r="E9046">
        <v>1</v>
      </c>
      <c r="F9046" s="5">
        <f t="shared" si="425"/>
        <v>1.2458885677265025E-5</v>
      </c>
      <c r="G9046" t="str">
        <f t="shared" si="423"/>
        <v xml:space="preserve">아깝다 </v>
      </c>
    </row>
    <row r="9047" spans="1:7" x14ac:dyDescent="0.45">
      <c r="A9047" t="str">
        <f t="shared" si="424"/>
        <v>아깝네요_Adjective</v>
      </c>
      <c r="B9047" t="s">
        <v>9139</v>
      </c>
      <c r="C9047" t="s">
        <v>735</v>
      </c>
      <c r="D9047">
        <v>10</v>
      </c>
      <c r="E9047">
        <v>1</v>
      </c>
      <c r="F9047" s="5">
        <f t="shared" si="425"/>
        <v>1.2458885677265025E-5</v>
      </c>
      <c r="G9047" t="str">
        <f t="shared" si="423"/>
        <v xml:space="preserve">아깝네요 </v>
      </c>
    </row>
    <row r="9048" spans="1:7" x14ac:dyDescent="0.45">
      <c r="A9048" t="str">
        <f t="shared" si="424"/>
        <v>아깝고_Adjective</v>
      </c>
      <c r="B9048" t="s">
        <v>9138</v>
      </c>
      <c r="C9048" t="s">
        <v>735</v>
      </c>
      <c r="D9048">
        <v>10</v>
      </c>
      <c r="E9048">
        <v>1</v>
      </c>
      <c r="F9048" s="5">
        <f t="shared" si="425"/>
        <v>1.2458885677265025E-5</v>
      </c>
      <c r="G9048" t="str">
        <f t="shared" si="423"/>
        <v xml:space="preserve">아깝고 </v>
      </c>
    </row>
    <row r="9049" spans="1:7" x14ac:dyDescent="0.45">
      <c r="A9049" t="str">
        <f t="shared" si="424"/>
        <v>아깝_Adjective</v>
      </c>
      <c r="B9049" t="s">
        <v>9137</v>
      </c>
      <c r="C9049" t="s">
        <v>735</v>
      </c>
      <c r="D9049">
        <v>10</v>
      </c>
      <c r="E9049">
        <v>1</v>
      </c>
      <c r="F9049" s="5">
        <f t="shared" si="425"/>
        <v>1.2458885677265025E-5</v>
      </c>
      <c r="G9049" t="str">
        <f t="shared" si="423"/>
        <v xml:space="preserve">아깝 </v>
      </c>
    </row>
    <row r="9050" spans="1:7" x14ac:dyDescent="0.45">
      <c r="A9050" t="str">
        <f t="shared" si="424"/>
        <v>아까웠을듯_Adjective</v>
      </c>
      <c r="B9050" t="s">
        <v>9135</v>
      </c>
      <c r="C9050" t="s">
        <v>735</v>
      </c>
      <c r="D9050">
        <v>10</v>
      </c>
      <c r="E9050">
        <v>1</v>
      </c>
      <c r="F9050" s="5">
        <f t="shared" si="425"/>
        <v>1.2458885677265025E-5</v>
      </c>
      <c r="G9050" t="str">
        <f t="shared" si="423"/>
        <v xml:space="preserve">아까웠을듯 </v>
      </c>
    </row>
    <row r="9051" spans="1:7" x14ac:dyDescent="0.45">
      <c r="A9051" t="str">
        <f t="shared" si="424"/>
        <v>아까울_Adjective</v>
      </c>
      <c r="B9051" t="s">
        <v>9130</v>
      </c>
      <c r="C9051" t="s">
        <v>735</v>
      </c>
      <c r="D9051">
        <v>10</v>
      </c>
      <c r="E9051">
        <v>1</v>
      </c>
      <c r="F9051" s="5">
        <f t="shared" si="425"/>
        <v>1.2458885677265025E-5</v>
      </c>
      <c r="G9051" t="str">
        <f t="shared" si="423"/>
        <v xml:space="preserve">아까울 </v>
      </c>
    </row>
    <row r="9052" spans="1:7" x14ac:dyDescent="0.45">
      <c r="A9052" t="str">
        <f t="shared" si="424"/>
        <v>씁쓸하다_Adjective</v>
      </c>
      <c r="B9052" t="s">
        <v>9107</v>
      </c>
      <c r="C9052" t="s">
        <v>735</v>
      </c>
      <c r="D9052">
        <v>10</v>
      </c>
      <c r="E9052">
        <v>1</v>
      </c>
      <c r="F9052" s="5">
        <f t="shared" si="425"/>
        <v>1.2458885677265025E-5</v>
      </c>
      <c r="G9052" t="str">
        <f t="shared" si="423"/>
        <v xml:space="preserve">씁쓸하다 </v>
      </c>
    </row>
    <row r="9053" spans="1:7" x14ac:dyDescent="0.45">
      <c r="A9053" t="str">
        <f t="shared" si="424"/>
        <v>쓸데없는말이_Adjective</v>
      </c>
      <c r="B9053" t="s">
        <v>9098</v>
      </c>
      <c r="C9053" t="s">
        <v>735</v>
      </c>
      <c r="D9053">
        <v>10</v>
      </c>
      <c r="E9053">
        <v>1</v>
      </c>
      <c r="F9053" s="5">
        <f t="shared" si="425"/>
        <v>1.2458885677265025E-5</v>
      </c>
      <c r="G9053" t="str">
        <f t="shared" si="423"/>
        <v xml:space="preserve">쓸데없는말이 </v>
      </c>
    </row>
    <row r="9054" spans="1:7" x14ac:dyDescent="0.45">
      <c r="A9054" t="str">
        <f t="shared" si="424"/>
        <v>쓰리_Adjective</v>
      </c>
      <c r="B9054" t="s">
        <v>9085</v>
      </c>
      <c r="C9054" t="s">
        <v>735</v>
      </c>
      <c r="D9054">
        <v>10</v>
      </c>
      <c r="E9054">
        <v>1</v>
      </c>
      <c r="F9054" s="5">
        <f t="shared" si="425"/>
        <v>1.2458885677265025E-5</v>
      </c>
      <c r="G9054" t="str">
        <f t="shared" si="423"/>
        <v xml:space="preserve">쓰리 </v>
      </c>
    </row>
    <row r="9055" spans="1:7" x14ac:dyDescent="0.45">
      <c r="A9055" t="str">
        <f t="shared" si="424"/>
        <v>쎄시_Adjective</v>
      </c>
      <c r="B9055" t="s">
        <v>9039</v>
      </c>
      <c r="C9055" t="s">
        <v>735</v>
      </c>
      <c r="D9055">
        <v>10</v>
      </c>
      <c r="E9055">
        <v>1</v>
      </c>
      <c r="F9055" s="5">
        <f t="shared" si="425"/>
        <v>1.2458885677265025E-5</v>
      </c>
      <c r="G9055" t="str">
        <f t="shared" si="423"/>
        <v xml:space="preserve">쎄시 </v>
      </c>
    </row>
    <row r="9056" spans="1:7" x14ac:dyDescent="0.45">
      <c r="A9056" t="str">
        <f t="shared" si="424"/>
        <v>쎄게_Adjective</v>
      </c>
      <c r="B9056" t="s">
        <v>9038</v>
      </c>
      <c r="C9056" t="s">
        <v>735</v>
      </c>
      <c r="D9056">
        <v>10</v>
      </c>
      <c r="E9056">
        <v>1</v>
      </c>
      <c r="F9056" s="5">
        <f t="shared" si="425"/>
        <v>1.2458885677265025E-5</v>
      </c>
      <c r="G9056" t="str">
        <f t="shared" si="423"/>
        <v xml:space="preserve">쎄게 </v>
      </c>
    </row>
    <row r="9057" spans="1:7" x14ac:dyDescent="0.45">
      <c r="A9057" t="str">
        <f t="shared" si="424"/>
        <v>싱싱한_Adjective</v>
      </c>
      <c r="B9057" t="s">
        <v>8920</v>
      </c>
      <c r="C9057" t="s">
        <v>735</v>
      </c>
      <c r="D9057">
        <v>10</v>
      </c>
      <c r="E9057">
        <v>1</v>
      </c>
      <c r="F9057" s="5">
        <f t="shared" si="425"/>
        <v>1.2458885677265025E-5</v>
      </c>
      <c r="G9057" t="str">
        <f t="shared" si="423"/>
        <v xml:space="preserve">싱싱한 </v>
      </c>
    </row>
    <row r="9058" spans="1:7" x14ac:dyDescent="0.45">
      <c r="A9058" t="str">
        <f t="shared" si="424"/>
        <v>심한_Adjective</v>
      </c>
      <c r="B9058" t="s">
        <v>8907</v>
      </c>
      <c r="C9058" t="s">
        <v>735</v>
      </c>
      <c r="D9058">
        <v>10</v>
      </c>
      <c r="E9058">
        <v>1</v>
      </c>
      <c r="F9058" s="5">
        <f t="shared" si="425"/>
        <v>1.2458885677265025E-5</v>
      </c>
      <c r="G9058" t="str">
        <f t="shared" si="423"/>
        <v xml:space="preserve">심한 </v>
      </c>
    </row>
    <row r="9059" spans="1:7" x14ac:dyDescent="0.45">
      <c r="A9059" t="str">
        <f t="shared" si="424"/>
        <v>심오함_Adjective</v>
      </c>
      <c r="B9059" t="s">
        <v>8894</v>
      </c>
      <c r="C9059" t="s">
        <v>735</v>
      </c>
      <c r="D9059">
        <v>10</v>
      </c>
      <c r="E9059">
        <v>1</v>
      </c>
      <c r="F9059" s="5">
        <f t="shared" si="425"/>
        <v>1.2458885677265025E-5</v>
      </c>
      <c r="G9059" t="str">
        <f t="shared" si="423"/>
        <v xml:space="preserve">심오함 </v>
      </c>
    </row>
    <row r="9060" spans="1:7" x14ac:dyDescent="0.45">
      <c r="A9060" t="str">
        <f t="shared" si="424"/>
        <v>심오한_Adjective</v>
      </c>
      <c r="B9060" t="s">
        <v>8893</v>
      </c>
      <c r="C9060" t="s">
        <v>735</v>
      </c>
      <c r="D9060">
        <v>10</v>
      </c>
      <c r="E9060">
        <v>1</v>
      </c>
      <c r="F9060" s="5">
        <f t="shared" si="425"/>
        <v>1.2458885677265025E-5</v>
      </c>
      <c r="G9060" t="str">
        <f t="shared" si="423"/>
        <v xml:space="preserve">심오한 </v>
      </c>
    </row>
    <row r="9061" spans="1:7" x14ac:dyDescent="0.45">
      <c r="A9061" t="str">
        <f t="shared" si="424"/>
        <v>심심해지겠지_Adjective</v>
      </c>
      <c r="B9061" t="s">
        <v>8886</v>
      </c>
      <c r="C9061" t="s">
        <v>735</v>
      </c>
      <c r="D9061">
        <v>10</v>
      </c>
      <c r="E9061">
        <v>1</v>
      </c>
      <c r="F9061" s="5">
        <f t="shared" si="425"/>
        <v>1.2458885677265025E-5</v>
      </c>
      <c r="G9061" t="str">
        <f t="shared" si="423"/>
        <v xml:space="preserve">심심해지겠지 </v>
      </c>
    </row>
    <row r="9062" spans="1:7" x14ac:dyDescent="0.45">
      <c r="A9062" t="str">
        <f t="shared" si="424"/>
        <v>심심하지가_Adjective</v>
      </c>
      <c r="B9062" t="s">
        <v>8884</v>
      </c>
      <c r="C9062" t="s">
        <v>735</v>
      </c>
      <c r="D9062">
        <v>10</v>
      </c>
      <c r="E9062">
        <v>1</v>
      </c>
      <c r="F9062" s="5">
        <f t="shared" si="425"/>
        <v>1.2458885677265025E-5</v>
      </c>
      <c r="G9062" t="str">
        <f t="shared" si="423"/>
        <v xml:space="preserve">심심하지가 </v>
      </c>
    </row>
    <row r="9063" spans="1:7" x14ac:dyDescent="0.45">
      <c r="A9063" t="str">
        <f t="shared" si="424"/>
        <v>심심하다_Adjective</v>
      </c>
      <c r="B9063" t="s">
        <v>8883</v>
      </c>
      <c r="C9063" t="s">
        <v>735</v>
      </c>
      <c r="D9063">
        <v>10</v>
      </c>
      <c r="E9063">
        <v>1</v>
      </c>
      <c r="F9063" s="5">
        <f t="shared" si="425"/>
        <v>1.2458885677265025E-5</v>
      </c>
      <c r="G9063" t="str">
        <f t="shared" si="423"/>
        <v xml:space="preserve">심심하다 </v>
      </c>
    </row>
    <row r="9064" spans="1:7" x14ac:dyDescent="0.45">
      <c r="A9064" t="str">
        <f t="shared" si="424"/>
        <v>심심하게_Adjective</v>
      </c>
      <c r="B9064" t="s">
        <v>8882</v>
      </c>
      <c r="C9064" t="s">
        <v>735</v>
      </c>
      <c r="D9064">
        <v>10</v>
      </c>
      <c r="E9064">
        <v>1</v>
      </c>
      <c r="F9064" s="5">
        <f t="shared" si="425"/>
        <v>1.2458885677265025E-5</v>
      </c>
      <c r="G9064" t="str">
        <f t="shared" si="423"/>
        <v xml:space="preserve">심심하게 </v>
      </c>
    </row>
    <row r="9065" spans="1:7" x14ac:dyDescent="0.45">
      <c r="A9065" t="str">
        <f t="shared" si="424"/>
        <v>심각하게_Adjective</v>
      </c>
      <c r="B9065" t="s">
        <v>8872</v>
      </c>
      <c r="C9065" t="s">
        <v>735</v>
      </c>
      <c r="D9065">
        <v>10</v>
      </c>
      <c r="E9065">
        <v>1</v>
      </c>
      <c r="F9065" s="5">
        <f t="shared" si="425"/>
        <v>1.2458885677265025E-5</v>
      </c>
      <c r="G9065" t="str">
        <f t="shared" si="423"/>
        <v xml:space="preserve">심각하게 </v>
      </c>
    </row>
    <row r="9066" spans="1:7" x14ac:dyDescent="0.45">
      <c r="A9066" t="str">
        <f t="shared" si="424"/>
        <v>싫었으나_Adjective</v>
      </c>
      <c r="B9066" t="s">
        <v>8868</v>
      </c>
      <c r="C9066" t="s">
        <v>735</v>
      </c>
      <c r="D9066">
        <v>10</v>
      </c>
      <c r="E9066">
        <v>1</v>
      </c>
      <c r="F9066" s="5">
        <f t="shared" si="425"/>
        <v>1.2458885677265025E-5</v>
      </c>
      <c r="G9066" t="str">
        <f t="shared" si="423"/>
        <v xml:space="preserve">싫었으나 </v>
      </c>
    </row>
    <row r="9067" spans="1:7" x14ac:dyDescent="0.45">
      <c r="A9067" t="str">
        <f t="shared" si="424"/>
        <v>싫어할수_Adjective</v>
      </c>
      <c r="B9067" t="s">
        <v>8865</v>
      </c>
      <c r="C9067" t="s">
        <v>735</v>
      </c>
      <c r="D9067">
        <v>10</v>
      </c>
      <c r="E9067">
        <v>1</v>
      </c>
      <c r="F9067" s="5">
        <f t="shared" si="425"/>
        <v>1.2458885677265025E-5</v>
      </c>
      <c r="G9067" t="str">
        <f t="shared" si="423"/>
        <v xml:space="preserve">싫어할수 </v>
      </c>
    </row>
    <row r="9068" spans="1:7" x14ac:dyDescent="0.45">
      <c r="A9068" t="str">
        <f t="shared" si="424"/>
        <v>싫어할_Adjective</v>
      </c>
      <c r="B9068" t="s">
        <v>8864</v>
      </c>
      <c r="C9068" t="s">
        <v>735</v>
      </c>
      <c r="D9068">
        <v>10</v>
      </c>
      <c r="E9068">
        <v>1</v>
      </c>
      <c r="F9068" s="5">
        <f t="shared" si="425"/>
        <v>1.2458885677265025E-5</v>
      </c>
      <c r="G9068" t="str">
        <f t="shared" si="423"/>
        <v xml:space="preserve">싫어할 </v>
      </c>
    </row>
    <row r="9069" spans="1:7" x14ac:dyDescent="0.45">
      <c r="A9069" t="str">
        <f t="shared" si="424"/>
        <v>싫어하면_Adjective</v>
      </c>
      <c r="B9069" t="s">
        <v>8863</v>
      </c>
      <c r="C9069" t="s">
        <v>735</v>
      </c>
      <c r="D9069">
        <v>10</v>
      </c>
      <c r="E9069">
        <v>1</v>
      </c>
      <c r="F9069" s="5">
        <f t="shared" si="425"/>
        <v>1.2458885677265025E-5</v>
      </c>
      <c r="G9069" t="str">
        <f t="shared" si="423"/>
        <v xml:space="preserve">싫어하면 </v>
      </c>
    </row>
    <row r="9070" spans="1:7" x14ac:dyDescent="0.45">
      <c r="A9070" t="str">
        <f t="shared" si="424"/>
        <v>싫어하는데_Adjective</v>
      </c>
      <c r="B9070" t="s">
        <v>8862</v>
      </c>
      <c r="C9070" t="s">
        <v>735</v>
      </c>
      <c r="D9070">
        <v>10</v>
      </c>
      <c r="E9070">
        <v>1</v>
      </c>
      <c r="F9070" s="5">
        <f t="shared" si="425"/>
        <v>1.2458885677265025E-5</v>
      </c>
      <c r="G9070" t="str">
        <f t="shared" si="423"/>
        <v xml:space="preserve">싫어하는데 </v>
      </c>
    </row>
    <row r="9071" spans="1:7" x14ac:dyDescent="0.45">
      <c r="A9071" t="str">
        <f t="shared" si="424"/>
        <v>싫어질_Adjective</v>
      </c>
      <c r="B9071" t="s">
        <v>8859</v>
      </c>
      <c r="C9071" t="s">
        <v>735</v>
      </c>
      <c r="D9071">
        <v>10</v>
      </c>
      <c r="E9071">
        <v>1</v>
      </c>
      <c r="F9071" s="5">
        <f t="shared" si="425"/>
        <v>1.2458885677265025E-5</v>
      </c>
      <c r="G9071" t="str">
        <f t="shared" si="423"/>
        <v xml:space="preserve">싫어질 </v>
      </c>
    </row>
    <row r="9072" spans="1:7" x14ac:dyDescent="0.45">
      <c r="A9072" t="str">
        <f t="shared" si="424"/>
        <v>싫어졌다가_Adjective</v>
      </c>
      <c r="B9072" t="s">
        <v>8858</v>
      </c>
      <c r="C9072" t="s">
        <v>735</v>
      </c>
      <c r="D9072">
        <v>10</v>
      </c>
      <c r="E9072">
        <v>1</v>
      </c>
      <c r="F9072" s="5">
        <f t="shared" si="425"/>
        <v>1.2458885677265025E-5</v>
      </c>
      <c r="G9072" t="str">
        <f t="shared" si="423"/>
        <v xml:space="preserve">싫어졌다가 </v>
      </c>
    </row>
    <row r="9073" spans="1:7" x14ac:dyDescent="0.45">
      <c r="A9073" t="str">
        <f t="shared" si="424"/>
        <v>싫어_Adjective</v>
      </c>
      <c r="B9073" t="s">
        <v>8857</v>
      </c>
      <c r="C9073" t="s">
        <v>735</v>
      </c>
      <c r="D9073">
        <v>10</v>
      </c>
      <c r="E9073">
        <v>1</v>
      </c>
      <c r="F9073" s="5">
        <f t="shared" si="425"/>
        <v>1.2458885677265025E-5</v>
      </c>
      <c r="G9073" t="str">
        <f t="shared" si="423"/>
        <v xml:space="preserve">싫어 </v>
      </c>
    </row>
    <row r="9074" spans="1:7" x14ac:dyDescent="0.45">
      <c r="A9074" t="str">
        <f t="shared" si="424"/>
        <v>실패한다_Adjective</v>
      </c>
      <c r="B9074" t="s">
        <v>8851</v>
      </c>
      <c r="C9074" t="s">
        <v>735</v>
      </c>
      <c r="D9074">
        <v>10</v>
      </c>
      <c r="E9074">
        <v>1</v>
      </c>
      <c r="F9074" s="5">
        <f t="shared" si="425"/>
        <v>1.2458885677265025E-5</v>
      </c>
      <c r="G9074" t="str">
        <f t="shared" si="423"/>
        <v xml:space="preserve">실패한다 </v>
      </c>
    </row>
    <row r="9075" spans="1:7" x14ac:dyDescent="0.45">
      <c r="A9075" t="str">
        <f t="shared" si="424"/>
        <v>실망했는데_Adjective</v>
      </c>
      <c r="B9075" t="s">
        <v>8835</v>
      </c>
      <c r="C9075" t="s">
        <v>735</v>
      </c>
      <c r="D9075">
        <v>10</v>
      </c>
      <c r="E9075">
        <v>1</v>
      </c>
      <c r="F9075" s="5">
        <f t="shared" si="425"/>
        <v>1.2458885677265025E-5</v>
      </c>
      <c r="G9075" t="str">
        <f t="shared" si="423"/>
        <v xml:space="preserve">실망했는데 </v>
      </c>
    </row>
    <row r="9076" spans="1:7" x14ac:dyDescent="0.45">
      <c r="A9076" t="str">
        <f t="shared" si="424"/>
        <v>실망할까_Adjective</v>
      </c>
      <c r="B9076" t="s">
        <v>8833</v>
      </c>
      <c r="C9076" t="s">
        <v>735</v>
      </c>
      <c r="D9076">
        <v>10</v>
      </c>
      <c r="E9076">
        <v>1</v>
      </c>
      <c r="F9076" s="5">
        <f t="shared" si="425"/>
        <v>1.2458885677265025E-5</v>
      </c>
      <c r="G9076" t="str">
        <f t="shared" si="423"/>
        <v xml:space="preserve">실망할까 </v>
      </c>
    </row>
    <row r="9077" spans="1:7" x14ac:dyDescent="0.45">
      <c r="A9077" t="str">
        <f t="shared" si="424"/>
        <v>실망하면_Adjective</v>
      </c>
      <c r="B9077" t="s">
        <v>8830</v>
      </c>
      <c r="C9077" t="s">
        <v>735</v>
      </c>
      <c r="D9077">
        <v>10</v>
      </c>
      <c r="E9077">
        <v>1</v>
      </c>
      <c r="F9077" s="5">
        <f t="shared" si="425"/>
        <v>1.2458885677265025E-5</v>
      </c>
      <c r="G9077" t="str">
        <f t="shared" si="423"/>
        <v xml:space="preserve">실망하면 </v>
      </c>
    </row>
    <row r="9078" spans="1:7" x14ac:dyDescent="0.45">
      <c r="A9078" t="str">
        <f t="shared" si="424"/>
        <v>실망하겠지_Adjective</v>
      </c>
      <c r="B9078" t="s">
        <v>8829</v>
      </c>
      <c r="C9078" t="s">
        <v>735</v>
      </c>
      <c r="D9078">
        <v>10</v>
      </c>
      <c r="E9078">
        <v>1</v>
      </c>
      <c r="F9078" s="5">
        <f t="shared" si="425"/>
        <v>1.2458885677265025E-5</v>
      </c>
      <c r="G9078" t="str">
        <f t="shared" si="423"/>
        <v xml:space="preserve">실망하겠지 </v>
      </c>
    </row>
    <row r="9079" spans="1:7" x14ac:dyDescent="0.45">
      <c r="A9079" t="str">
        <f t="shared" si="424"/>
        <v>신선함이란_Adjective</v>
      </c>
      <c r="B9079" t="s">
        <v>8811</v>
      </c>
      <c r="C9079" t="s">
        <v>735</v>
      </c>
      <c r="D9079">
        <v>10</v>
      </c>
      <c r="E9079">
        <v>1</v>
      </c>
      <c r="F9079" s="5">
        <f t="shared" si="425"/>
        <v>1.2458885677265025E-5</v>
      </c>
      <c r="G9079" t="str">
        <f t="shared" si="423"/>
        <v xml:space="preserve">신선함이란 </v>
      </c>
    </row>
    <row r="9080" spans="1:7" x14ac:dyDescent="0.45">
      <c r="A9080" t="str">
        <f t="shared" si="424"/>
        <v>신선함만으로_Adjective</v>
      </c>
      <c r="B9080" t="s">
        <v>8809</v>
      </c>
      <c r="C9080" t="s">
        <v>735</v>
      </c>
      <c r="D9080">
        <v>10</v>
      </c>
      <c r="E9080">
        <v>1</v>
      </c>
      <c r="F9080" s="5">
        <f t="shared" si="425"/>
        <v>1.2458885677265025E-5</v>
      </c>
      <c r="G9080" t="str">
        <f t="shared" si="423"/>
        <v xml:space="preserve">신선함만으로 </v>
      </c>
    </row>
    <row r="9081" spans="1:7" x14ac:dyDescent="0.45">
      <c r="A9081" t="str">
        <f t="shared" si="424"/>
        <v>신선함_Adjective</v>
      </c>
      <c r="B9081" t="s">
        <v>8808</v>
      </c>
      <c r="C9081" t="s">
        <v>735</v>
      </c>
      <c r="D9081">
        <v>10</v>
      </c>
      <c r="E9081">
        <v>1</v>
      </c>
      <c r="F9081" s="5">
        <f t="shared" si="425"/>
        <v>1.2458885677265025E-5</v>
      </c>
      <c r="G9081" t="str">
        <f t="shared" si="423"/>
        <v xml:space="preserve">신선함 </v>
      </c>
    </row>
    <row r="9082" spans="1:7" x14ac:dyDescent="0.45">
      <c r="A9082" t="str">
        <f t="shared" si="424"/>
        <v>신선하고_Adjective</v>
      </c>
      <c r="B9082" t="s">
        <v>8805</v>
      </c>
      <c r="C9082" t="s">
        <v>735</v>
      </c>
      <c r="D9082">
        <v>10</v>
      </c>
      <c r="E9082">
        <v>1</v>
      </c>
      <c r="F9082" s="5">
        <f t="shared" si="425"/>
        <v>1.2458885677265025E-5</v>
      </c>
      <c r="G9082" t="str">
        <f t="shared" si="423"/>
        <v xml:space="preserve">신선하고 </v>
      </c>
    </row>
    <row r="9083" spans="1:7" x14ac:dyDescent="0.45">
      <c r="A9083" t="str">
        <f t="shared" si="424"/>
        <v>신비로운_Adjective</v>
      </c>
      <c r="B9083" t="s">
        <v>8803</v>
      </c>
      <c r="C9083" t="s">
        <v>735</v>
      </c>
      <c r="D9083">
        <v>10</v>
      </c>
      <c r="E9083">
        <v>1</v>
      </c>
      <c r="F9083" s="5">
        <f t="shared" si="425"/>
        <v>1.2458885677265025E-5</v>
      </c>
      <c r="G9083" t="str">
        <f t="shared" si="423"/>
        <v xml:space="preserve">신비로운 </v>
      </c>
    </row>
    <row r="9084" spans="1:7" x14ac:dyDescent="0.45">
      <c r="A9084" t="str">
        <f t="shared" si="424"/>
        <v>신났음_Adjective</v>
      </c>
      <c r="B9084" t="s">
        <v>8791</v>
      </c>
      <c r="C9084" t="s">
        <v>735</v>
      </c>
      <c r="D9084">
        <v>10</v>
      </c>
      <c r="E9084">
        <v>1</v>
      </c>
      <c r="F9084" s="5">
        <f t="shared" si="425"/>
        <v>1.2458885677265025E-5</v>
      </c>
      <c r="G9084" t="str">
        <f t="shared" si="423"/>
        <v xml:space="preserve">신났음 </v>
      </c>
    </row>
    <row r="9085" spans="1:7" x14ac:dyDescent="0.45">
      <c r="A9085" t="str">
        <f t="shared" si="424"/>
        <v>신납니다_Adjective</v>
      </c>
      <c r="B9085" t="s">
        <v>8789</v>
      </c>
      <c r="C9085" t="s">
        <v>735</v>
      </c>
      <c r="D9085">
        <v>10</v>
      </c>
      <c r="E9085">
        <v>1</v>
      </c>
      <c r="F9085" s="5">
        <f t="shared" si="425"/>
        <v>1.2458885677265025E-5</v>
      </c>
      <c r="G9085" t="str">
        <f t="shared" si="423"/>
        <v xml:space="preserve">신납니다 </v>
      </c>
    </row>
    <row r="9086" spans="1:7" x14ac:dyDescent="0.45">
      <c r="A9086" t="str">
        <f t="shared" si="424"/>
        <v>신나는_Adjective</v>
      </c>
      <c r="B9086" t="s">
        <v>8785</v>
      </c>
      <c r="C9086" t="s">
        <v>735</v>
      </c>
      <c r="D9086">
        <v>10</v>
      </c>
      <c r="E9086">
        <v>1</v>
      </c>
      <c r="F9086" s="5">
        <f t="shared" si="425"/>
        <v>1.2458885677265025E-5</v>
      </c>
      <c r="G9086" t="str">
        <f t="shared" si="423"/>
        <v xml:space="preserve">신나는 </v>
      </c>
    </row>
    <row r="9087" spans="1:7" x14ac:dyDescent="0.45">
      <c r="A9087" t="str">
        <f t="shared" si="424"/>
        <v>신기하다_Adjective</v>
      </c>
      <c r="B9087" t="s">
        <v>8781</v>
      </c>
      <c r="C9087" t="s">
        <v>735</v>
      </c>
      <c r="D9087">
        <v>10</v>
      </c>
      <c r="E9087">
        <v>1</v>
      </c>
      <c r="F9087" s="5">
        <f t="shared" si="425"/>
        <v>1.2458885677265025E-5</v>
      </c>
      <c r="G9087" t="str">
        <f t="shared" si="423"/>
        <v xml:space="preserve">신기하다 </v>
      </c>
    </row>
    <row r="9088" spans="1:7" x14ac:dyDescent="0.45">
      <c r="A9088" t="str">
        <f t="shared" si="424"/>
        <v>식상한_Adjective</v>
      </c>
      <c r="B9088" t="s">
        <v>8765</v>
      </c>
      <c r="C9088" t="s">
        <v>735</v>
      </c>
      <c r="D9088">
        <v>10</v>
      </c>
      <c r="E9088">
        <v>1</v>
      </c>
      <c r="F9088" s="5">
        <f t="shared" si="425"/>
        <v>1.2458885677265025E-5</v>
      </c>
      <c r="G9088" t="str">
        <f t="shared" si="423"/>
        <v xml:space="preserve">식상한 </v>
      </c>
    </row>
    <row r="9089" spans="1:7" x14ac:dyDescent="0.45">
      <c r="A9089" t="str">
        <f t="shared" si="424"/>
        <v>식겁했다_Adjective</v>
      </c>
      <c r="B9089" t="s">
        <v>8762</v>
      </c>
      <c r="C9089" t="s">
        <v>735</v>
      </c>
      <c r="D9089">
        <v>10</v>
      </c>
      <c r="E9089">
        <v>1</v>
      </c>
      <c r="F9089" s="5">
        <f t="shared" si="425"/>
        <v>1.2458885677265025E-5</v>
      </c>
      <c r="G9089" t="str">
        <f t="shared" si="423"/>
        <v xml:space="preserve">식겁했다 </v>
      </c>
    </row>
    <row r="9090" spans="1:7" x14ac:dyDescent="0.45">
      <c r="A9090" t="str">
        <f t="shared" si="424"/>
        <v>시원했어요_Adjective</v>
      </c>
      <c r="B9090" t="s">
        <v>8717</v>
      </c>
      <c r="C9090" t="s">
        <v>735</v>
      </c>
      <c r="D9090">
        <v>10</v>
      </c>
      <c r="E9090">
        <v>1</v>
      </c>
      <c r="F9090" s="5">
        <f t="shared" si="425"/>
        <v>1.2458885677265025E-5</v>
      </c>
      <c r="G9090" t="str">
        <f t="shared" ref="G9090:G9153" si="426">REPT(B9090&amp;" ",E9090)</f>
        <v xml:space="preserve">시원했어요 </v>
      </c>
    </row>
    <row r="9091" spans="1:7" x14ac:dyDescent="0.45">
      <c r="A9091" t="str">
        <f t="shared" ref="A9091:A9154" si="427">B9091&amp;"_"&amp;C9091</f>
        <v>시원함_Adjective</v>
      </c>
      <c r="B9091" t="s">
        <v>8715</v>
      </c>
      <c r="C9091" t="s">
        <v>735</v>
      </c>
      <c r="D9091">
        <v>10</v>
      </c>
      <c r="E9091">
        <v>1</v>
      </c>
      <c r="F9091" s="5">
        <f t="shared" ref="F9091:F9154" si="428">E9091/SUMIF(D:D,D9091,E:E)</f>
        <v>1.2458885677265025E-5</v>
      </c>
      <c r="G9091" t="str">
        <f t="shared" si="426"/>
        <v xml:space="preserve">시원함 </v>
      </c>
    </row>
    <row r="9092" spans="1:7" x14ac:dyDescent="0.45">
      <c r="A9092" t="str">
        <f t="shared" si="427"/>
        <v>시원하다_Adjective</v>
      </c>
      <c r="B9092" t="s">
        <v>8713</v>
      </c>
      <c r="C9092" t="s">
        <v>735</v>
      </c>
      <c r="D9092">
        <v>10</v>
      </c>
      <c r="E9092">
        <v>1</v>
      </c>
      <c r="F9092" s="5">
        <f t="shared" si="428"/>
        <v>1.2458885677265025E-5</v>
      </c>
      <c r="G9092" t="str">
        <f t="shared" si="426"/>
        <v xml:space="preserve">시원하다 </v>
      </c>
    </row>
    <row r="9093" spans="1:7" x14ac:dyDescent="0.45">
      <c r="A9093" t="str">
        <f t="shared" si="427"/>
        <v>시원하네_Adjective</v>
      </c>
      <c r="B9093" t="s">
        <v>8711</v>
      </c>
      <c r="C9093" t="s">
        <v>735</v>
      </c>
      <c r="D9093">
        <v>10</v>
      </c>
      <c r="E9093">
        <v>1</v>
      </c>
      <c r="F9093" s="5">
        <f t="shared" si="428"/>
        <v>1.2458885677265025E-5</v>
      </c>
      <c r="G9093" t="str">
        <f t="shared" si="426"/>
        <v xml:space="preserve">시원하네 </v>
      </c>
    </row>
    <row r="9094" spans="1:7" x14ac:dyDescent="0.45">
      <c r="A9094" t="str">
        <f t="shared" si="427"/>
        <v>시원시원하고_Adjective</v>
      </c>
      <c r="B9094" t="s">
        <v>8709</v>
      </c>
      <c r="C9094" t="s">
        <v>735</v>
      </c>
      <c r="D9094">
        <v>10</v>
      </c>
      <c r="E9094">
        <v>1</v>
      </c>
      <c r="F9094" s="5">
        <f t="shared" si="428"/>
        <v>1.2458885677265025E-5</v>
      </c>
      <c r="G9094" t="str">
        <f t="shared" si="426"/>
        <v xml:space="preserve">시원시원하고 </v>
      </c>
    </row>
    <row r="9095" spans="1:7" x14ac:dyDescent="0.45">
      <c r="A9095" t="str">
        <f t="shared" si="427"/>
        <v>시시한_Adjective</v>
      </c>
      <c r="B9095" t="s">
        <v>8706</v>
      </c>
      <c r="C9095" t="s">
        <v>735</v>
      </c>
      <c r="D9095">
        <v>10</v>
      </c>
      <c r="E9095">
        <v>1</v>
      </c>
      <c r="F9095" s="5">
        <f t="shared" si="428"/>
        <v>1.2458885677265025E-5</v>
      </c>
      <c r="G9095" t="str">
        <f t="shared" si="426"/>
        <v xml:space="preserve">시시한 </v>
      </c>
    </row>
    <row r="9096" spans="1:7" x14ac:dyDescent="0.45">
      <c r="A9096" t="str">
        <f t="shared" si="427"/>
        <v>시렸다_Adjective</v>
      </c>
      <c r="B9096" t="s">
        <v>8695</v>
      </c>
      <c r="C9096" t="s">
        <v>735</v>
      </c>
      <c r="D9096">
        <v>10</v>
      </c>
      <c r="E9096">
        <v>1</v>
      </c>
      <c r="F9096" s="5">
        <f t="shared" si="428"/>
        <v>1.2458885677265025E-5</v>
      </c>
      <c r="G9096" t="str">
        <f t="shared" si="426"/>
        <v xml:space="preserve">시렸다 </v>
      </c>
    </row>
    <row r="9097" spans="1:7" x14ac:dyDescent="0.45">
      <c r="A9097" t="str">
        <f t="shared" si="427"/>
        <v>시끌벅적한_Adjective</v>
      </c>
      <c r="B9097" t="s">
        <v>8684</v>
      </c>
      <c r="C9097" t="s">
        <v>735</v>
      </c>
      <c r="D9097">
        <v>10</v>
      </c>
      <c r="E9097">
        <v>1</v>
      </c>
      <c r="F9097" s="5">
        <f t="shared" si="428"/>
        <v>1.2458885677265025E-5</v>
      </c>
      <c r="G9097" t="str">
        <f t="shared" si="426"/>
        <v xml:space="preserve">시끌벅적한 </v>
      </c>
    </row>
    <row r="9098" spans="1:7" x14ac:dyDescent="0.45">
      <c r="A9098" t="str">
        <f t="shared" si="427"/>
        <v>시끄러웠지만_Adjective</v>
      </c>
      <c r="B9098" t="s">
        <v>8680</v>
      </c>
      <c r="C9098" t="s">
        <v>735</v>
      </c>
      <c r="D9098">
        <v>10</v>
      </c>
      <c r="E9098">
        <v>1</v>
      </c>
      <c r="F9098" s="5">
        <f t="shared" si="428"/>
        <v>1.2458885677265025E-5</v>
      </c>
      <c r="G9098" t="str">
        <f t="shared" si="426"/>
        <v xml:space="preserve">시끄러웠지만 </v>
      </c>
    </row>
    <row r="9099" spans="1:7" x14ac:dyDescent="0.45">
      <c r="A9099" t="str">
        <f t="shared" si="427"/>
        <v>슬프지_Adjective</v>
      </c>
      <c r="B9099" t="s">
        <v>8650</v>
      </c>
      <c r="C9099" t="s">
        <v>735</v>
      </c>
      <c r="D9099">
        <v>10</v>
      </c>
      <c r="E9099">
        <v>1</v>
      </c>
      <c r="F9099" s="5">
        <f t="shared" si="428"/>
        <v>1.2458885677265025E-5</v>
      </c>
      <c r="G9099" t="str">
        <f t="shared" si="426"/>
        <v xml:space="preserve">슬프지 </v>
      </c>
    </row>
    <row r="9100" spans="1:7" x14ac:dyDescent="0.45">
      <c r="A9100" t="str">
        <f t="shared" si="427"/>
        <v>슬프라고_Adjective</v>
      </c>
      <c r="B9100" t="s">
        <v>8648</v>
      </c>
      <c r="C9100" t="s">
        <v>735</v>
      </c>
      <c r="D9100">
        <v>10</v>
      </c>
      <c r="E9100">
        <v>1</v>
      </c>
      <c r="F9100" s="5">
        <f t="shared" si="428"/>
        <v>1.2458885677265025E-5</v>
      </c>
      <c r="G9100" t="str">
        <f t="shared" si="426"/>
        <v xml:space="preserve">슬프라고 </v>
      </c>
    </row>
    <row r="9101" spans="1:7" x14ac:dyDescent="0.45">
      <c r="A9101" t="str">
        <f t="shared" si="427"/>
        <v>슬프다_Adjective</v>
      </c>
      <c r="B9101" t="s">
        <v>8647</v>
      </c>
      <c r="C9101" t="s">
        <v>735</v>
      </c>
      <c r="D9101">
        <v>10</v>
      </c>
      <c r="E9101">
        <v>1</v>
      </c>
      <c r="F9101" s="5">
        <f t="shared" si="428"/>
        <v>1.2458885677265025E-5</v>
      </c>
      <c r="G9101" t="str">
        <f t="shared" si="426"/>
        <v xml:space="preserve">슬프다 </v>
      </c>
    </row>
    <row r="9102" spans="1:7" x14ac:dyDescent="0.45">
      <c r="A9102" t="str">
        <f t="shared" si="427"/>
        <v>슬프_Adjective</v>
      </c>
      <c r="B9102" t="s">
        <v>8646</v>
      </c>
      <c r="C9102" t="s">
        <v>735</v>
      </c>
      <c r="D9102">
        <v>10</v>
      </c>
      <c r="E9102">
        <v>1</v>
      </c>
      <c r="F9102" s="5">
        <f t="shared" si="428"/>
        <v>1.2458885677265025E-5</v>
      </c>
      <c r="G9102" t="str">
        <f t="shared" si="426"/>
        <v xml:space="preserve">슬프 </v>
      </c>
    </row>
    <row r="9103" spans="1:7" x14ac:dyDescent="0.45">
      <c r="A9103" t="str">
        <f t="shared" si="427"/>
        <v>슬펐던게_Adjective</v>
      </c>
      <c r="B9103" t="s">
        <v>8645</v>
      </c>
      <c r="C9103" t="s">
        <v>735</v>
      </c>
      <c r="D9103">
        <v>10</v>
      </c>
      <c r="E9103">
        <v>1</v>
      </c>
      <c r="F9103" s="5">
        <f t="shared" si="428"/>
        <v>1.2458885677265025E-5</v>
      </c>
      <c r="G9103" t="str">
        <f t="shared" si="426"/>
        <v xml:space="preserve">슬펐던게 </v>
      </c>
    </row>
    <row r="9104" spans="1:7" x14ac:dyDescent="0.45">
      <c r="A9104" t="str">
        <f t="shared" si="427"/>
        <v>슬퍼서_Adjective</v>
      </c>
      <c r="B9104" t="s">
        <v>8643</v>
      </c>
      <c r="C9104" t="s">
        <v>735</v>
      </c>
      <c r="D9104">
        <v>10</v>
      </c>
      <c r="E9104">
        <v>1</v>
      </c>
      <c r="F9104" s="5">
        <f t="shared" si="428"/>
        <v>1.2458885677265025E-5</v>
      </c>
      <c r="G9104" t="str">
        <f t="shared" si="426"/>
        <v xml:space="preserve">슬퍼서 </v>
      </c>
    </row>
    <row r="9105" spans="1:7" x14ac:dyDescent="0.45">
      <c r="A9105" t="str">
        <f t="shared" si="427"/>
        <v>슬퍼_Adjective</v>
      </c>
      <c r="B9105" t="s">
        <v>8642</v>
      </c>
      <c r="C9105" t="s">
        <v>735</v>
      </c>
      <c r="D9105">
        <v>10</v>
      </c>
      <c r="E9105">
        <v>1</v>
      </c>
      <c r="F9105" s="5">
        <f t="shared" si="428"/>
        <v>1.2458885677265025E-5</v>
      </c>
      <c r="G9105" t="str">
        <f t="shared" si="426"/>
        <v xml:space="preserve">슬퍼 </v>
      </c>
    </row>
    <row r="9106" spans="1:7" x14ac:dyDescent="0.45">
      <c r="A9106" t="str">
        <f t="shared" si="427"/>
        <v>스럽_Adjective</v>
      </c>
      <c r="B9106" t="s">
        <v>8584</v>
      </c>
      <c r="C9106" t="s">
        <v>735</v>
      </c>
      <c r="D9106">
        <v>10</v>
      </c>
      <c r="E9106">
        <v>1</v>
      </c>
      <c r="F9106" s="5">
        <f t="shared" si="428"/>
        <v>1.2458885677265025E-5</v>
      </c>
      <c r="G9106" t="str">
        <f t="shared" si="426"/>
        <v xml:space="preserve">스럽 </v>
      </c>
    </row>
    <row r="9107" spans="1:7" x14ac:dyDescent="0.45">
      <c r="A9107" t="str">
        <f t="shared" si="427"/>
        <v>스러웠_Adjective</v>
      </c>
      <c r="B9107" t="s">
        <v>8576</v>
      </c>
      <c r="C9107" t="s">
        <v>735</v>
      </c>
      <c r="D9107">
        <v>10</v>
      </c>
      <c r="E9107">
        <v>1</v>
      </c>
      <c r="F9107" s="5">
        <f t="shared" si="428"/>
        <v>1.2458885677265025E-5</v>
      </c>
      <c r="G9107" t="str">
        <f t="shared" si="426"/>
        <v xml:space="preserve">스러웠 </v>
      </c>
    </row>
    <row r="9108" spans="1:7" x14ac:dyDescent="0.45">
      <c r="A9108" t="str">
        <f t="shared" si="427"/>
        <v>쉬워요_Adjective</v>
      </c>
      <c r="B9108" t="s">
        <v>8554</v>
      </c>
      <c r="C9108" t="s">
        <v>735</v>
      </c>
      <c r="D9108">
        <v>10</v>
      </c>
      <c r="E9108">
        <v>1</v>
      </c>
      <c r="F9108" s="5">
        <f t="shared" si="428"/>
        <v>1.2458885677265025E-5</v>
      </c>
      <c r="G9108" t="str">
        <f t="shared" si="426"/>
        <v xml:space="preserve">쉬워요 </v>
      </c>
    </row>
    <row r="9109" spans="1:7" x14ac:dyDescent="0.45">
      <c r="A9109" t="str">
        <f t="shared" si="427"/>
        <v>숨막힐듯_Adjective</v>
      </c>
      <c r="B9109" t="s">
        <v>8497</v>
      </c>
      <c r="C9109" t="s">
        <v>735</v>
      </c>
      <c r="D9109">
        <v>10</v>
      </c>
      <c r="E9109">
        <v>1</v>
      </c>
      <c r="F9109" s="5">
        <f t="shared" si="428"/>
        <v>1.2458885677265025E-5</v>
      </c>
      <c r="G9109" t="str">
        <f t="shared" si="426"/>
        <v xml:space="preserve">숨막힐듯 </v>
      </c>
    </row>
    <row r="9110" spans="1:7" x14ac:dyDescent="0.45">
      <c r="A9110" t="str">
        <f t="shared" si="427"/>
        <v>숨막힌다는_Adjective</v>
      </c>
      <c r="B9110" t="s">
        <v>8495</v>
      </c>
      <c r="C9110" t="s">
        <v>735</v>
      </c>
      <c r="D9110">
        <v>10</v>
      </c>
      <c r="E9110">
        <v>1</v>
      </c>
      <c r="F9110" s="5">
        <f t="shared" si="428"/>
        <v>1.2458885677265025E-5</v>
      </c>
      <c r="G9110" t="str">
        <f t="shared" si="426"/>
        <v xml:space="preserve">숨막힌다는 </v>
      </c>
    </row>
    <row r="9111" spans="1:7" x14ac:dyDescent="0.45">
      <c r="A9111" t="str">
        <f t="shared" si="427"/>
        <v>숨막히다니_Adjective</v>
      </c>
      <c r="B9111" t="s">
        <v>8492</v>
      </c>
      <c r="C9111" t="s">
        <v>735</v>
      </c>
      <c r="D9111">
        <v>10</v>
      </c>
      <c r="E9111">
        <v>1</v>
      </c>
      <c r="F9111" s="5">
        <f t="shared" si="428"/>
        <v>1.2458885677265025E-5</v>
      </c>
      <c r="G9111" t="str">
        <f t="shared" si="426"/>
        <v xml:space="preserve">숨막히다니 </v>
      </c>
    </row>
    <row r="9112" spans="1:7" x14ac:dyDescent="0.45">
      <c r="A9112" t="str">
        <f t="shared" si="427"/>
        <v>숨막히는게_Adjective</v>
      </c>
      <c r="B9112" t="s">
        <v>8490</v>
      </c>
      <c r="C9112" t="s">
        <v>735</v>
      </c>
      <c r="D9112">
        <v>10</v>
      </c>
      <c r="E9112">
        <v>1</v>
      </c>
      <c r="F9112" s="5">
        <f t="shared" si="428"/>
        <v>1.2458885677265025E-5</v>
      </c>
      <c r="G9112" t="str">
        <f t="shared" si="426"/>
        <v xml:space="preserve">숨막히는게 </v>
      </c>
    </row>
    <row r="9113" spans="1:7" x14ac:dyDescent="0.45">
      <c r="A9113" t="str">
        <f t="shared" si="427"/>
        <v>숨막히고_Adjective</v>
      </c>
      <c r="B9113" t="s">
        <v>8488</v>
      </c>
      <c r="C9113" t="s">
        <v>735</v>
      </c>
      <c r="D9113">
        <v>10</v>
      </c>
      <c r="E9113">
        <v>1</v>
      </c>
      <c r="F9113" s="5">
        <f t="shared" si="428"/>
        <v>1.2458885677265025E-5</v>
      </c>
      <c r="G9113" t="str">
        <f t="shared" si="426"/>
        <v xml:space="preserve">숨막히고 </v>
      </c>
    </row>
    <row r="9114" spans="1:7" x14ac:dyDescent="0.45">
      <c r="A9114" t="str">
        <f t="shared" si="427"/>
        <v>숨막혔어요_Adjective</v>
      </c>
      <c r="B9114" t="s">
        <v>8486</v>
      </c>
      <c r="C9114" t="s">
        <v>735</v>
      </c>
      <c r="D9114">
        <v>10</v>
      </c>
      <c r="E9114">
        <v>1</v>
      </c>
      <c r="F9114" s="5">
        <f t="shared" si="428"/>
        <v>1.2458885677265025E-5</v>
      </c>
      <c r="G9114" t="str">
        <f t="shared" si="426"/>
        <v xml:space="preserve">숨막혔어요 </v>
      </c>
    </row>
    <row r="9115" spans="1:7" x14ac:dyDescent="0.45">
      <c r="A9115" t="str">
        <f t="shared" si="427"/>
        <v>숨막혔던_Adjective</v>
      </c>
      <c r="B9115" t="s">
        <v>8485</v>
      </c>
      <c r="C9115" t="s">
        <v>735</v>
      </c>
      <c r="D9115">
        <v>10</v>
      </c>
      <c r="E9115">
        <v>1</v>
      </c>
      <c r="F9115" s="5">
        <f t="shared" si="428"/>
        <v>1.2458885677265025E-5</v>
      </c>
      <c r="G9115" t="str">
        <f t="shared" si="426"/>
        <v xml:space="preserve">숨막혔던 </v>
      </c>
    </row>
    <row r="9116" spans="1:7" x14ac:dyDescent="0.45">
      <c r="A9116" t="str">
        <f t="shared" si="427"/>
        <v>숨막혀요_Adjective</v>
      </c>
      <c r="B9116" t="s">
        <v>8483</v>
      </c>
      <c r="C9116" t="s">
        <v>735</v>
      </c>
      <c r="D9116">
        <v>10</v>
      </c>
      <c r="E9116">
        <v>1</v>
      </c>
      <c r="F9116" s="5">
        <f t="shared" si="428"/>
        <v>1.2458885677265025E-5</v>
      </c>
      <c r="G9116" t="str">
        <f t="shared" si="426"/>
        <v xml:space="preserve">숨막혀요 </v>
      </c>
    </row>
    <row r="9117" spans="1:7" x14ac:dyDescent="0.45">
      <c r="A9117" t="str">
        <f t="shared" si="427"/>
        <v>순진한_Adjective</v>
      </c>
      <c r="B9117" t="s">
        <v>8463</v>
      </c>
      <c r="C9117" t="s">
        <v>735</v>
      </c>
      <c r="D9117">
        <v>10</v>
      </c>
      <c r="E9117">
        <v>1</v>
      </c>
      <c r="F9117" s="5">
        <f t="shared" si="428"/>
        <v>1.2458885677265025E-5</v>
      </c>
      <c r="G9117" t="str">
        <f t="shared" si="426"/>
        <v xml:space="preserve">순진한 </v>
      </c>
    </row>
    <row r="9118" spans="1:7" x14ac:dyDescent="0.45">
      <c r="A9118" t="str">
        <f t="shared" si="427"/>
        <v>순수함이란_Adjective</v>
      </c>
      <c r="B9118" t="s">
        <v>8461</v>
      </c>
      <c r="C9118" t="s">
        <v>735</v>
      </c>
      <c r="D9118">
        <v>10</v>
      </c>
      <c r="E9118">
        <v>1</v>
      </c>
      <c r="F9118" s="5">
        <f t="shared" si="428"/>
        <v>1.2458885677265025E-5</v>
      </c>
      <c r="G9118" t="str">
        <f t="shared" si="426"/>
        <v xml:space="preserve">순수함이란 </v>
      </c>
    </row>
    <row r="9119" spans="1:7" x14ac:dyDescent="0.45">
      <c r="A9119" t="str">
        <f t="shared" si="427"/>
        <v>순수하고_Adjective</v>
      </c>
      <c r="B9119" t="s">
        <v>8459</v>
      </c>
      <c r="C9119" t="s">
        <v>735</v>
      </c>
      <c r="D9119">
        <v>10</v>
      </c>
      <c r="E9119">
        <v>1</v>
      </c>
      <c r="F9119" s="5">
        <f t="shared" si="428"/>
        <v>1.2458885677265025E-5</v>
      </c>
      <c r="G9119" t="str">
        <f t="shared" si="426"/>
        <v xml:space="preserve">순수하고 </v>
      </c>
    </row>
    <row r="9120" spans="1:7" x14ac:dyDescent="0.45">
      <c r="A9120" t="str">
        <f t="shared" si="427"/>
        <v>소중한_Adjective</v>
      </c>
      <c r="B9120" t="s">
        <v>8367</v>
      </c>
      <c r="C9120" t="s">
        <v>735</v>
      </c>
      <c r="D9120">
        <v>10</v>
      </c>
      <c r="E9120">
        <v>1</v>
      </c>
      <c r="F9120" s="5">
        <f t="shared" si="428"/>
        <v>1.2458885677265025E-5</v>
      </c>
      <c r="G9120" t="str">
        <f t="shared" si="426"/>
        <v xml:space="preserve">소중한 </v>
      </c>
    </row>
    <row r="9121" spans="1:7" x14ac:dyDescent="0.45">
      <c r="A9121" t="str">
        <f t="shared" si="427"/>
        <v>소박한_Adjective</v>
      </c>
      <c r="B9121" t="s">
        <v>8348</v>
      </c>
      <c r="C9121" t="s">
        <v>735</v>
      </c>
      <c r="D9121">
        <v>10</v>
      </c>
      <c r="E9121">
        <v>1</v>
      </c>
      <c r="F9121" s="5">
        <f t="shared" si="428"/>
        <v>1.2458885677265025E-5</v>
      </c>
      <c r="G9121" t="str">
        <f t="shared" si="426"/>
        <v xml:space="preserve">소박한 </v>
      </c>
    </row>
    <row r="9122" spans="1:7" x14ac:dyDescent="0.45">
      <c r="A9122" t="str">
        <f t="shared" si="427"/>
        <v>섹시할_Adjective</v>
      </c>
      <c r="B9122" t="s">
        <v>8311</v>
      </c>
      <c r="C9122" t="s">
        <v>735</v>
      </c>
      <c r="D9122">
        <v>10</v>
      </c>
      <c r="E9122">
        <v>1</v>
      </c>
      <c r="F9122" s="5">
        <f t="shared" si="428"/>
        <v>1.2458885677265025E-5</v>
      </c>
      <c r="G9122" t="str">
        <f t="shared" si="426"/>
        <v xml:space="preserve">섹시할 </v>
      </c>
    </row>
    <row r="9123" spans="1:7" x14ac:dyDescent="0.45">
      <c r="A9123" t="str">
        <f t="shared" si="427"/>
        <v>섹시하다_Adjective</v>
      </c>
      <c r="B9123" t="s">
        <v>8310</v>
      </c>
      <c r="C9123" t="s">
        <v>735</v>
      </c>
      <c r="D9123">
        <v>10</v>
      </c>
      <c r="E9123">
        <v>1</v>
      </c>
      <c r="F9123" s="5">
        <f t="shared" si="428"/>
        <v>1.2458885677265025E-5</v>
      </c>
      <c r="G9123" t="str">
        <f t="shared" si="426"/>
        <v xml:space="preserve">섹시하다 </v>
      </c>
    </row>
    <row r="9124" spans="1:7" x14ac:dyDescent="0.45">
      <c r="A9124" t="str">
        <f t="shared" si="427"/>
        <v>섹시하고_Adjective</v>
      </c>
      <c r="B9124" t="s">
        <v>8309</v>
      </c>
      <c r="C9124" t="s">
        <v>735</v>
      </c>
      <c r="D9124">
        <v>10</v>
      </c>
      <c r="E9124">
        <v>1</v>
      </c>
      <c r="F9124" s="5">
        <f t="shared" si="428"/>
        <v>1.2458885677265025E-5</v>
      </c>
      <c r="G9124" t="str">
        <f t="shared" si="426"/>
        <v xml:space="preserve">섹시하고 </v>
      </c>
    </row>
    <row r="9125" spans="1:7" x14ac:dyDescent="0.45">
      <c r="A9125" t="str">
        <f t="shared" si="427"/>
        <v>성장해가는_Adjective</v>
      </c>
      <c r="B9125" t="s">
        <v>8282</v>
      </c>
      <c r="C9125" t="s">
        <v>735</v>
      </c>
      <c r="D9125">
        <v>10</v>
      </c>
      <c r="E9125">
        <v>1</v>
      </c>
      <c r="F9125" s="5">
        <f t="shared" si="428"/>
        <v>1.2458885677265025E-5</v>
      </c>
      <c r="G9125" t="str">
        <f t="shared" si="426"/>
        <v xml:space="preserve">성장해가는 </v>
      </c>
    </row>
    <row r="9126" spans="1:7" x14ac:dyDescent="0.45">
      <c r="A9126" t="str">
        <f t="shared" si="427"/>
        <v>성장하려면_Adjective</v>
      </c>
      <c r="B9126" t="s">
        <v>8279</v>
      </c>
      <c r="C9126" t="s">
        <v>735</v>
      </c>
      <c r="D9126">
        <v>10</v>
      </c>
      <c r="E9126">
        <v>1</v>
      </c>
      <c r="F9126" s="5">
        <f t="shared" si="428"/>
        <v>1.2458885677265025E-5</v>
      </c>
      <c r="G9126" t="str">
        <f t="shared" si="426"/>
        <v xml:space="preserve">성장하려면 </v>
      </c>
    </row>
    <row r="9127" spans="1:7" x14ac:dyDescent="0.45">
      <c r="A9127" t="str">
        <f t="shared" si="427"/>
        <v>성장하는_Adjective</v>
      </c>
      <c r="B9127" t="s">
        <v>8278</v>
      </c>
      <c r="C9127" t="s">
        <v>735</v>
      </c>
      <c r="D9127">
        <v>10</v>
      </c>
      <c r="E9127">
        <v>1</v>
      </c>
      <c r="F9127" s="5">
        <f t="shared" si="428"/>
        <v>1.2458885677265025E-5</v>
      </c>
      <c r="G9127" t="str">
        <f t="shared" si="426"/>
        <v xml:space="preserve">성장하는 </v>
      </c>
    </row>
    <row r="9128" spans="1:7" x14ac:dyDescent="0.45">
      <c r="A9128" t="str">
        <f t="shared" si="427"/>
        <v>성장하게_Adjective</v>
      </c>
      <c r="B9128" t="s">
        <v>8276</v>
      </c>
      <c r="C9128" t="s">
        <v>735</v>
      </c>
      <c r="D9128">
        <v>10</v>
      </c>
      <c r="E9128">
        <v>1</v>
      </c>
      <c r="F9128" s="5">
        <f t="shared" si="428"/>
        <v>1.2458885677265025E-5</v>
      </c>
      <c r="G9128" t="str">
        <f t="shared" si="426"/>
        <v xml:space="preserve">성장하게 </v>
      </c>
    </row>
    <row r="9129" spans="1:7" x14ac:dyDescent="0.45">
      <c r="A9129" t="str">
        <f t="shared" si="427"/>
        <v>성실한_Adjective</v>
      </c>
      <c r="B9129" t="s">
        <v>8268</v>
      </c>
      <c r="C9129" t="s">
        <v>735</v>
      </c>
      <c r="D9129">
        <v>10</v>
      </c>
      <c r="E9129">
        <v>1</v>
      </c>
      <c r="F9129" s="5">
        <f t="shared" si="428"/>
        <v>1.2458885677265025E-5</v>
      </c>
      <c r="G9129" t="str">
        <f t="shared" si="426"/>
        <v xml:space="preserve">성실한 </v>
      </c>
    </row>
    <row r="9130" spans="1:7" x14ac:dyDescent="0.45">
      <c r="A9130" t="str">
        <f t="shared" si="427"/>
        <v>성공했잖어_Adjective</v>
      </c>
      <c r="B9130" t="s">
        <v>8261</v>
      </c>
      <c r="C9130" t="s">
        <v>735</v>
      </c>
      <c r="D9130">
        <v>10</v>
      </c>
      <c r="E9130">
        <v>1</v>
      </c>
      <c r="F9130" s="5">
        <f t="shared" si="428"/>
        <v>1.2458885677265025E-5</v>
      </c>
      <c r="G9130" t="str">
        <f t="shared" si="426"/>
        <v xml:space="preserve">성공했잖어 </v>
      </c>
    </row>
    <row r="9131" spans="1:7" x14ac:dyDescent="0.45">
      <c r="A9131" t="str">
        <f t="shared" si="427"/>
        <v>성공했다고_Adjective</v>
      </c>
      <c r="B9131" t="s">
        <v>8259</v>
      </c>
      <c r="C9131" t="s">
        <v>735</v>
      </c>
      <c r="D9131">
        <v>10</v>
      </c>
      <c r="E9131">
        <v>1</v>
      </c>
      <c r="F9131" s="5">
        <f t="shared" si="428"/>
        <v>1.2458885677265025E-5</v>
      </c>
      <c r="G9131" t="str">
        <f t="shared" si="426"/>
        <v xml:space="preserve">성공했다고 </v>
      </c>
    </row>
    <row r="9132" spans="1:7" x14ac:dyDescent="0.45">
      <c r="A9132" t="str">
        <f t="shared" si="427"/>
        <v>성공할_Adjective</v>
      </c>
      <c r="B9132" t="s">
        <v>8257</v>
      </c>
      <c r="C9132" t="s">
        <v>735</v>
      </c>
      <c r="D9132">
        <v>10</v>
      </c>
      <c r="E9132">
        <v>1</v>
      </c>
      <c r="F9132" s="5">
        <f t="shared" si="428"/>
        <v>1.2458885677265025E-5</v>
      </c>
      <c r="G9132" t="str">
        <f t="shared" si="426"/>
        <v xml:space="preserve">성공할 </v>
      </c>
    </row>
    <row r="9133" spans="1:7" x14ac:dyDescent="0.45">
      <c r="A9133" t="str">
        <f t="shared" si="427"/>
        <v>성공한다는_Adjective</v>
      </c>
      <c r="B9133" t="s">
        <v>8256</v>
      </c>
      <c r="C9133" t="s">
        <v>735</v>
      </c>
      <c r="D9133">
        <v>10</v>
      </c>
      <c r="E9133">
        <v>1</v>
      </c>
      <c r="F9133" s="5">
        <f t="shared" si="428"/>
        <v>1.2458885677265025E-5</v>
      </c>
      <c r="G9133" t="str">
        <f t="shared" si="426"/>
        <v xml:space="preserve">성공한다는 </v>
      </c>
    </row>
    <row r="9134" spans="1:7" x14ac:dyDescent="0.45">
      <c r="A9134" t="str">
        <f t="shared" si="427"/>
        <v>성공한다_Adjective</v>
      </c>
      <c r="B9134" t="s">
        <v>8255</v>
      </c>
      <c r="C9134" t="s">
        <v>735</v>
      </c>
      <c r="D9134">
        <v>10</v>
      </c>
      <c r="E9134">
        <v>1</v>
      </c>
      <c r="F9134" s="5">
        <f t="shared" si="428"/>
        <v>1.2458885677265025E-5</v>
      </c>
      <c r="G9134" t="str">
        <f t="shared" si="426"/>
        <v xml:space="preserve">성공한다 </v>
      </c>
    </row>
    <row r="9135" spans="1:7" x14ac:dyDescent="0.45">
      <c r="A9135" t="str">
        <f t="shared" si="427"/>
        <v>성공한_Adjective</v>
      </c>
      <c r="B9135" t="s">
        <v>8254</v>
      </c>
      <c r="C9135" t="s">
        <v>735</v>
      </c>
      <c r="D9135">
        <v>10</v>
      </c>
      <c r="E9135">
        <v>1</v>
      </c>
      <c r="F9135" s="5">
        <f t="shared" si="428"/>
        <v>1.2458885677265025E-5</v>
      </c>
      <c r="G9135" t="str">
        <f t="shared" si="426"/>
        <v xml:space="preserve">성공한 </v>
      </c>
    </row>
    <row r="9136" spans="1:7" x14ac:dyDescent="0.45">
      <c r="A9136" t="str">
        <f t="shared" si="427"/>
        <v>성공하려면_Adjective</v>
      </c>
      <c r="B9136" t="s">
        <v>8252</v>
      </c>
      <c r="C9136" t="s">
        <v>735</v>
      </c>
      <c r="D9136">
        <v>10</v>
      </c>
      <c r="E9136">
        <v>1</v>
      </c>
      <c r="F9136" s="5">
        <f t="shared" si="428"/>
        <v>1.2458885677265025E-5</v>
      </c>
      <c r="G9136" t="str">
        <f t="shared" si="426"/>
        <v xml:space="preserve">성공하려면 </v>
      </c>
    </row>
    <row r="9137" spans="1:7" x14ac:dyDescent="0.45">
      <c r="A9137" t="str">
        <f t="shared" si="427"/>
        <v>성공하고싶은_Adjective</v>
      </c>
      <c r="B9137" t="s">
        <v>8250</v>
      </c>
      <c r="C9137" t="s">
        <v>735</v>
      </c>
      <c r="D9137">
        <v>10</v>
      </c>
      <c r="E9137">
        <v>1</v>
      </c>
      <c r="F9137" s="5">
        <f t="shared" si="428"/>
        <v>1.2458885677265025E-5</v>
      </c>
      <c r="G9137" t="str">
        <f t="shared" si="426"/>
        <v xml:space="preserve">성공하고싶은 </v>
      </c>
    </row>
    <row r="9138" spans="1:7" x14ac:dyDescent="0.45">
      <c r="A9138" t="str">
        <f t="shared" si="427"/>
        <v>섬세하면서도_Adjective</v>
      </c>
      <c r="B9138" t="s">
        <v>8241</v>
      </c>
      <c r="C9138" t="s">
        <v>735</v>
      </c>
      <c r="D9138">
        <v>10</v>
      </c>
      <c r="E9138">
        <v>1</v>
      </c>
      <c r="F9138" s="5">
        <f t="shared" si="428"/>
        <v>1.2458885677265025E-5</v>
      </c>
      <c r="G9138" t="str">
        <f t="shared" si="426"/>
        <v xml:space="preserve">섬세하면서도 </v>
      </c>
    </row>
    <row r="9139" spans="1:7" x14ac:dyDescent="0.45">
      <c r="A9139" t="str">
        <f t="shared" si="427"/>
        <v>섬세하다_Adjective</v>
      </c>
      <c r="B9139" t="s">
        <v>8240</v>
      </c>
      <c r="C9139" t="s">
        <v>735</v>
      </c>
      <c r="D9139">
        <v>10</v>
      </c>
      <c r="E9139">
        <v>1</v>
      </c>
      <c r="F9139" s="5">
        <f t="shared" si="428"/>
        <v>1.2458885677265025E-5</v>
      </c>
      <c r="G9139" t="str">
        <f t="shared" si="426"/>
        <v xml:space="preserve">섬세하다 </v>
      </c>
    </row>
    <row r="9140" spans="1:7" x14ac:dyDescent="0.45">
      <c r="A9140" t="str">
        <f t="shared" si="427"/>
        <v>섬뜩하게_Adjective</v>
      </c>
      <c r="B9140" t="s">
        <v>8237</v>
      </c>
      <c r="C9140" t="s">
        <v>735</v>
      </c>
      <c r="D9140">
        <v>10</v>
      </c>
      <c r="E9140">
        <v>1</v>
      </c>
      <c r="F9140" s="5">
        <f t="shared" si="428"/>
        <v>1.2458885677265025E-5</v>
      </c>
      <c r="G9140" t="str">
        <f t="shared" si="426"/>
        <v xml:space="preserve">섬뜩하게 </v>
      </c>
    </row>
    <row r="9141" spans="1:7" x14ac:dyDescent="0.45">
      <c r="A9141" t="str">
        <f t="shared" si="427"/>
        <v>섣부른_Adjective</v>
      </c>
      <c r="B9141" t="s">
        <v>8227</v>
      </c>
      <c r="C9141" t="s">
        <v>735</v>
      </c>
      <c r="D9141">
        <v>10</v>
      </c>
      <c r="E9141">
        <v>1</v>
      </c>
      <c r="F9141" s="5">
        <f t="shared" si="428"/>
        <v>1.2458885677265025E-5</v>
      </c>
      <c r="G9141" t="str">
        <f t="shared" si="426"/>
        <v xml:space="preserve">섣부른 </v>
      </c>
    </row>
    <row r="9142" spans="1:7" x14ac:dyDescent="0.45">
      <c r="A9142" t="str">
        <f t="shared" si="427"/>
        <v>선하다_Adjective</v>
      </c>
      <c r="B9142" t="s">
        <v>8224</v>
      </c>
      <c r="C9142" t="s">
        <v>735</v>
      </c>
      <c r="D9142">
        <v>10</v>
      </c>
      <c r="E9142">
        <v>1</v>
      </c>
      <c r="F9142" s="5">
        <f t="shared" si="428"/>
        <v>1.2458885677265025E-5</v>
      </c>
      <c r="G9142" t="str">
        <f t="shared" si="426"/>
        <v xml:space="preserve">선하다 </v>
      </c>
    </row>
    <row r="9143" spans="1:7" x14ac:dyDescent="0.45">
      <c r="A9143" t="str">
        <f t="shared" si="427"/>
        <v>선명하게_Adjective</v>
      </c>
      <c r="B9143" t="s">
        <v>8208</v>
      </c>
      <c r="C9143" t="s">
        <v>735</v>
      </c>
      <c r="D9143">
        <v>10</v>
      </c>
      <c r="E9143">
        <v>1</v>
      </c>
      <c r="F9143" s="5">
        <f t="shared" si="428"/>
        <v>1.2458885677265025E-5</v>
      </c>
      <c r="G9143" t="str">
        <f t="shared" si="426"/>
        <v xml:space="preserve">선명하게 </v>
      </c>
    </row>
    <row r="9144" spans="1:7" x14ac:dyDescent="0.45">
      <c r="A9144" t="str">
        <f t="shared" si="427"/>
        <v>선량한_Adjective</v>
      </c>
      <c r="B9144" t="s">
        <v>8207</v>
      </c>
      <c r="C9144" t="s">
        <v>735</v>
      </c>
      <c r="D9144">
        <v>10</v>
      </c>
      <c r="E9144">
        <v>1</v>
      </c>
      <c r="F9144" s="5">
        <f t="shared" si="428"/>
        <v>1.2458885677265025E-5</v>
      </c>
      <c r="G9144" t="str">
        <f t="shared" si="426"/>
        <v xml:space="preserve">선량한 </v>
      </c>
    </row>
    <row r="9145" spans="1:7" x14ac:dyDescent="0.45">
      <c r="A9145" t="str">
        <f t="shared" si="427"/>
        <v>생생하고_Adjective</v>
      </c>
      <c r="B9145" t="s">
        <v>8156</v>
      </c>
      <c r="C9145" t="s">
        <v>735</v>
      </c>
      <c r="D9145">
        <v>10</v>
      </c>
      <c r="E9145">
        <v>1</v>
      </c>
      <c r="F9145" s="5">
        <f t="shared" si="428"/>
        <v>1.2458885677265025E-5</v>
      </c>
      <c r="G9145" t="str">
        <f t="shared" si="426"/>
        <v xml:space="preserve">생생하고 </v>
      </c>
    </row>
    <row r="9146" spans="1:7" x14ac:dyDescent="0.45">
      <c r="A9146" t="str">
        <f t="shared" si="427"/>
        <v>색다른내용_Adjective</v>
      </c>
      <c r="B9146" t="s">
        <v>8108</v>
      </c>
      <c r="C9146" t="s">
        <v>735</v>
      </c>
      <c r="D9146">
        <v>10</v>
      </c>
      <c r="E9146">
        <v>1</v>
      </c>
      <c r="F9146" s="5">
        <f t="shared" si="428"/>
        <v>1.2458885677265025E-5</v>
      </c>
      <c r="G9146" t="str">
        <f t="shared" si="426"/>
        <v xml:space="preserve">색다른내용 </v>
      </c>
    </row>
    <row r="9147" spans="1:7" x14ac:dyDescent="0.45">
      <c r="A9147" t="str">
        <f t="shared" si="427"/>
        <v>새롭네_Adjective</v>
      </c>
      <c r="B9147" t="s">
        <v>8104</v>
      </c>
      <c r="C9147" t="s">
        <v>735</v>
      </c>
      <c r="D9147">
        <v>10</v>
      </c>
      <c r="E9147">
        <v>1</v>
      </c>
      <c r="F9147" s="5">
        <f t="shared" si="428"/>
        <v>1.2458885677265025E-5</v>
      </c>
      <c r="G9147" t="str">
        <f t="shared" si="426"/>
        <v xml:space="preserve">새롭네 </v>
      </c>
    </row>
    <row r="9148" spans="1:7" x14ac:dyDescent="0.45">
      <c r="A9148" t="str">
        <f t="shared" si="427"/>
        <v>상당함_Adjective</v>
      </c>
      <c r="B9148" t="s">
        <v>8066</v>
      </c>
      <c r="C9148" t="s">
        <v>735</v>
      </c>
      <c r="D9148">
        <v>10</v>
      </c>
      <c r="E9148">
        <v>1</v>
      </c>
      <c r="F9148" s="5">
        <f t="shared" si="428"/>
        <v>1.2458885677265025E-5</v>
      </c>
      <c r="G9148" t="str">
        <f t="shared" si="426"/>
        <v xml:space="preserve">상당함 </v>
      </c>
    </row>
    <row r="9149" spans="1:7" x14ac:dyDescent="0.45">
      <c r="A9149" t="str">
        <f t="shared" si="427"/>
        <v>상관없이_Adjective</v>
      </c>
      <c r="B9149" t="s">
        <v>8062</v>
      </c>
      <c r="C9149" t="s">
        <v>735</v>
      </c>
      <c r="D9149">
        <v>10</v>
      </c>
      <c r="E9149">
        <v>1</v>
      </c>
      <c r="F9149" s="5">
        <f t="shared" si="428"/>
        <v>1.2458885677265025E-5</v>
      </c>
      <c r="G9149" t="str">
        <f t="shared" si="426"/>
        <v xml:space="preserve">상관없이 </v>
      </c>
    </row>
    <row r="9150" spans="1:7" x14ac:dyDescent="0.45">
      <c r="A9150" t="str">
        <f t="shared" si="427"/>
        <v>상관없었다_Adjective</v>
      </c>
      <c r="B9150" t="s">
        <v>8061</v>
      </c>
      <c r="C9150" t="s">
        <v>735</v>
      </c>
      <c r="D9150">
        <v>10</v>
      </c>
      <c r="E9150">
        <v>1</v>
      </c>
      <c r="F9150" s="5">
        <f t="shared" si="428"/>
        <v>1.2458885677265025E-5</v>
      </c>
      <c r="G9150" t="str">
        <f t="shared" si="426"/>
        <v xml:space="preserve">상관없었다 </v>
      </c>
    </row>
    <row r="9151" spans="1:7" x14ac:dyDescent="0.45">
      <c r="A9151" t="str">
        <f t="shared" si="427"/>
        <v>상관없는데_Adjective</v>
      </c>
      <c r="B9151" t="s">
        <v>8058</v>
      </c>
      <c r="C9151" t="s">
        <v>735</v>
      </c>
      <c r="D9151">
        <v>10</v>
      </c>
      <c r="E9151">
        <v>1</v>
      </c>
      <c r="F9151" s="5">
        <f t="shared" si="428"/>
        <v>1.2458885677265025E-5</v>
      </c>
      <c r="G9151" t="str">
        <f t="shared" si="426"/>
        <v xml:space="preserve">상관없는데 </v>
      </c>
    </row>
    <row r="9152" spans="1:7" x14ac:dyDescent="0.45">
      <c r="A9152" t="str">
        <f t="shared" si="427"/>
        <v>뿐이었지만_Adjective</v>
      </c>
      <c r="B9152" t="s">
        <v>7880</v>
      </c>
      <c r="C9152" t="s">
        <v>735</v>
      </c>
      <c r="D9152">
        <v>10</v>
      </c>
      <c r="E9152">
        <v>1</v>
      </c>
      <c r="F9152" s="5">
        <f t="shared" si="428"/>
        <v>1.2458885677265025E-5</v>
      </c>
      <c r="G9152" t="str">
        <f t="shared" si="426"/>
        <v xml:space="preserve">뿐이었지만 </v>
      </c>
    </row>
    <row r="9153" spans="1:7" x14ac:dyDescent="0.45">
      <c r="A9153" t="str">
        <f t="shared" si="427"/>
        <v>뿐이었으나_Adjective</v>
      </c>
      <c r="B9153" t="s">
        <v>7878</v>
      </c>
      <c r="C9153" t="s">
        <v>735</v>
      </c>
      <c r="D9153">
        <v>10</v>
      </c>
      <c r="E9153">
        <v>1</v>
      </c>
      <c r="F9153" s="5">
        <f t="shared" si="428"/>
        <v>1.2458885677265025E-5</v>
      </c>
      <c r="G9153" t="str">
        <f t="shared" si="426"/>
        <v xml:space="preserve">뿐이었으나 </v>
      </c>
    </row>
    <row r="9154" spans="1:7" x14ac:dyDescent="0.45">
      <c r="A9154" t="str">
        <f t="shared" si="427"/>
        <v>뿐이네요_Adjective</v>
      </c>
      <c r="B9154" t="s">
        <v>7877</v>
      </c>
      <c r="C9154" t="s">
        <v>735</v>
      </c>
      <c r="D9154">
        <v>10</v>
      </c>
      <c r="E9154">
        <v>1</v>
      </c>
      <c r="F9154" s="5">
        <f t="shared" si="428"/>
        <v>1.2458885677265025E-5</v>
      </c>
      <c r="G9154" t="str">
        <f t="shared" ref="G9154:G9217" si="429">REPT(B9154&amp;" ",E9154)</f>
        <v xml:space="preserve">뿐이네요 </v>
      </c>
    </row>
    <row r="9155" spans="1:7" x14ac:dyDescent="0.45">
      <c r="A9155" t="str">
        <f t="shared" ref="A9155:A9218" si="430">B9155&amp;"_"&amp;C9155</f>
        <v>뿌듯한_Adjective</v>
      </c>
      <c r="B9155" t="s">
        <v>7873</v>
      </c>
      <c r="C9155" t="s">
        <v>735</v>
      </c>
      <c r="D9155">
        <v>10</v>
      </c>
      <c r="E9155">
        <v>1</v>
      </c>
      <c r="F9155" s="5">
        <f t="shared" ref="F9155:F9218" si="431">E9155/SUMIF(D:D,D9155,E:E)</f>
        <v>1.2458885677265025E-5</v>
      </c>
      <c r="G9155" t="str">
        <f t="shared" si="429"/>
        <v xml:space="preserve">뿌듯한 </v>
      </c>
    </row>
    <row r="9156" spans="1:7" x14ac:dyDescent="0.45">
      <c r="A9156" t="str">
        <f t="shared" si="430"/>
        <v>뻔했어요_Adjective</v>
      </c>
      <c r="B9156" t="s">
        <v>7854</v>
      </c>
      <c r="C9156" t="s">
        <v>735</v>
      </c>
      <c r="D9156">
        <v>10</v>
      </c>
      <c r="E9156">
        <v>1</v>
      </c>
      <c r="F9156" s="5">
        <f t="shared" si="431"/>
        <v>1.2458885677265025E-5</v>
      </c>
      <c r="G9156" t="str">
        <f t="shared" si="429"/>
        <v xml:space="preserve">뻔했어요 </v>
      </c>
    </row>
    <row r="9157" spans="1:7" x14ac:dyDescent="0.45">
      <c r="A9157" t="str">
        <f t="shared" si="430"/>
        <v>뻔했다고_Adjective</v>
      </c>
      <c r="B9157" t="s">
        <v>7852</v>
      </c>
      <c r="C9157" t="s">
        <v>735</v>
      </c>
      <c r="D9157">
        <v>10</v>
      </c>
      <c r="E9157">
        <v>1</v>
      </c>
      <c r="F9157" s="5">
        <f t="shared" si="431"/>
        <v>1.2458885677265025E-5</v>
      </c>
      <c r="G9157" t="str">
        <f t="shared" si="429"/>
        <v xml:space="preserve">뻔했다고 </v>
      </c>
    </row>
    <row r="9158" spans="1:7" x14ac:dyDescent="0.45">
      <c r="A9158" t="str">
        <f t="shared" si="430"/>
        <v>뻔했나_Adjective</v>
      </c>
      <c r="B9158" t="s">
        <v>7847</v>
      </c>
      <c r="C9158" t="s">
        <v>735</v>
      </c>
      <c r="D9158">
        <v>10</v>
      </c>
      <c r="E9158">
        <v>1</v>
      </c>
      <c r="F9158" s="5">
        <f t="shared" si="431"/>
        <v>1.2458885677265025E-5</v>
      </c>
      <c r="G9158" t="str">
        <f t="shared" si="429"/>
        <v xml:space="preserve">뻔했나 </v>
      </c>
    </row>
    <row r="9159" spans="1:7" x14ac:dyDescent="0.45">
      <c r="A9159" t="str">
        <f t="shared" si="430"/>
        <v>뻔함_Adjective</v>
      </c>
      <c r="B9159" t="s">
        <v>7845</v>
      </c>
      <c r="C9159" t="s">
        <v>735</v>
      </c>
      <c r="D9159">
        <v>10</v>
      </c>
      <c r="E9159">
        <v>1</v>
      </c>
      <c r="F9159" s="5">
        <f t="shared" si="431"/>
        <v>1.2458885677265025E-5</v>
      </c>
      <c r="G9159" t="str">
        <f t="shared" si="429"/>
        <v xml:space="preserve">뻔함 </v>
      </c>
    </row>
    <row r="9160" spans="1:7" x14ac:dyDescent="0.45">
      <c r="A9160" t="str">
        <f t="shared" si="430"/>
        <v>뻔할꺼_Adjective</v>
      </c>
      <c r="B9160" t="s">
        <v>7843</v>
      </c>
      <c r="C9160" t="s">
        <v>735</v>
      </c>
      <c r="D9160">
        <v>10</v>
      </c>
      <c r="E9160">
        <v>1</v>
      </c>
      <c r="F9160" s="5">
        <f t="shared" si="431"/>
        <v>1.2458885677265025E-5</v>
      </c>
      <c r="G9160" t="str">
        <f t="shared" si="429"/>
        <v xml:space="preserve">뻔할꺼 </v>
      </c>
    </row>
    <row r="9161" spans="1:7" x14ac:dyDescent="0.45">
      <c r="A9161" t="str">
        <f t="shared" si="430"/>
        <v>뻔할_Adjective</v>
      </c>
      <c r="B9161" t="s">
        <v>7842</v>
      </c>
      <c r="C9161" t="s">
        <v>735</v>
      </c>
      <c r="D9161">
        <v>10</v>
      </c>
      <c r="E9161">
        <v>1</v>
      </c>
      <c r="F9161" s="5">
        <f t="shared" si="431"/>
        <v>1.2458885677265025E-5</v>
      </c>
      <c r="G9161" t="str">
        <f t="shared" si="429"/>
        <v xml:space="preserve">뻔할 </v>
      </c>
    </row>
    <row r="9162" spans="1:7" x14ac:dyDescent="0.45">
      <c r="A9162" t="str">
        <f t="shared" si="430"/>
        <v>뻔하디_Adjective</v>
      </c>
      <c r="B9162" t="s">
        <v>7837</v>
      </c>
      <c r="C9162" t="s">
        <v>735</v>
      </c>
      <c r="D9162">
        <v>10</v>
      </c>
      <c r="E9162">
        <v>1</v>
      </c>
      <c r="F9162" s="5">
        <f t="shared" si="431"/>
        <v>1.2458885677265025E-5</v>
      </c>
      <c r="G9162" t="str">
        <f t="shared" si="429"/>
        <v xml:space="preserve">뻔하디 </v>
      </c>
    </row>
    <row r="9163" spans="1:7" x14ac:dyDescent="0.45">
      <c r="A9163" t="str">
        <f t="shared" si="430"/>
        <v>뻔하고_Adjective</v>
      </c>
      <c r="B9163" t="s">
        <v>7834</v>
      </c>
      <c r="C9163" t="s">
        <v>735</v>
      </c>
      <c r="D9163">
        <v>10</v>
      </c>
      <c r="E9163">
        <v>1</v>
      </c>
      <c r="F9163" s="5">
        <f t="shared" si="431"/>
        <v>1.2458885677265025E-5</v>
      </c>
      <c r="G9163" t="str">
        <f t="shared" si="429"/>
        <v xml:space="preserve">뻔하고 </v>
      </c>
    </row>
    <row r="9164" spans="1:7" x14ac:dyDescent="0.45">
      <c r="A9164" t="str">
        <f t="shared" si="430"/>
        <v>빵터지고_Adjective</v>
      </c>
      <c r="B9164" t="s">
        <v>7805</v>
      </c>
      <c r="C9164" t="s">
        <v>735</v>
      </c>
      <c r="D9164">
        <v>10</v>
      </c>
      <c r="E9164">
        <v>1</v>
      </c>
      <c r="F9164" s="5">
        <f t="shared" si="431"/>
        <v>1.2458885677265025E-5</v>
      </c>
      <c r="G9164" t="str">
        <f t="shared" si="429"/>
        <v xml:space="preserve">빵터지고 </v>
      </c>
    </row>
    <row r="9165" spans="1:7" x14ac:dyDescent="0.45">
      <c r="A9165" t="str">
        <f t="shared" si="430"/>
        <v>빨랐나_Adjective</v>
      </c>
      <c r="B9165" t="s">
        <v>7789</v>
      </c>
      <c r="C9165" t="s">
        <v>735</v>
      </c>
      <c r="D9165">
        <v>10</v>
      </c>
      <c r="E9165">
        <v>1</v>
      </c>
      <c r="F9165" s="5">
        <f t="shared" si="431"/>
        <v>1.2458885677265025E-5</v>
      </c>
      <c r="G9165" t="str">
        <f t="shared" si="429"/>
        <v xml:space="preserve">빨랐나 </v>
      </c>
    </row>
    <row r="9166" spans="1:7" x14ac:dyDescent="0.45">
      <c r="A9166" t="str">
        <f t="shared" si="430"/>
        <v>빨라지는_Adjective</v>
      </c>
      <c r="B9166" t="s">
        <v>7787</v>
      </c>
      <c r="C9166" t="s">
        <v>735</v>
      </c>
      <c r="D9166">
        <v>10</v>
      </c>
      <c r="E9166">
        <v>1</v>
      </c>
      <c r="F9166" s="5">
        <f t="shared" si="431"/>
        <v>1.2458885677265025E-5</v>
      </c>
      <c r="G9166" t="str">
        <f t="shared" si="429"/>
        <v xml:space="preserve">빨라지는 </v>
      </c>
    </row>
    <row r="9167" spans="1:7" x14ac:dyDescent="0.45">
      <c r="A9167" t="str">
        <f t="shared" si="430"/>
        <v>빨개요_Adjective</v>
      </c>
      <c r="B9167" t="s">
        <v>7785</v>
      </c>
      <c r="C9167" t="s">
        <v>735</v>
      </c>
      <c r="D9167">
        <v>10</v>
      </c>
      <c r="E9167">
        <v>1</v>
      </c>
      <c r="F9167" s="5">
        <f t="shared" si="431"/>
        <v>1.2458885677265025E-5</v>
      </c>
      <c r="G9167" t="str">
        <f t="shared" si="429"/>
        <v xml:space="preserve">빨개요 </v>
      </c>
    </row>
    <row r="9168" spans="1:7" x14ac:dyDescent="0.45">
      <c r="A9168" t="str">
        <f t="shared" si="430"/>
        <v>빡침을_Adjective</v>
      </c>
      <c r="B9168" t="s">
        <v>7781</v>
      </c>
      <c r="C9168" t="s">
        <v>735</v>
      </c>
      <c r="D9168">
        <v>10</v>
      </c>
      <c r="E9168">
        <v>1</v>
      </c>
      <c r="F9168" s="5">
        <f t="shared" si="431"/>
        <v>1.2458885677265025E-5</v>
      </c>
      <c r="G9168" t="str">
        <f t="shared" si="429"/>
        <v xml:space="preserve">빡침을 </v>
      </c>
    </row>
    <row r="9169" spans="1:7" x14ac:dyDescent="0.45">
      <c r="A9169" t="str">
        <f t="shared" si="430"/>
        <v>빡치는데이_Adjective</v>
      </c>
      <c r="B9169" t="s">
        <v>7778</v>
      </c>
      <c r="C9169" t="s">
        <v>735</v>
      </c>
      <c r="D9169">
        <v>10</v>
      </c>
      <c r="E9169">
        <v>1</v>
      </c>
      <c r="F9169" s="5">
        <f t="shared" si="431"/>
        <v>1.2458885677265025E-5</v>
      </c>
      <c r="G9169" t="str">
        <f t="shared" si="429"/>
        <v xml:space="preserve">빡치는데이 </v>
      </c>
    </row>
    <row r="9170" spans="1:7" x14ac:dyDescent="0.45">
      <c r="A9170" t="str">
        <f t="shared" si="430"/>
        <v>빡치게_Adjective</v>
      </c>
      <c r="B9170" t="s">
        <v>7775</v>
      </c>
      <c r="C9170" t="s">
        <v>735</v>
      </c>
      <c r="D9170">
        <v>10</v>
      </c>
      <c r="E9170">
        <v>1</v>
      </c>
      <c r="F9170" s="5">
        <f t="shared" si="431"/>
        <v>1.2458885677265025E-5</v>
      </c>
      <c r="G9170" t="str">
        <f t="shared" si="429"/>
        <v xml:space="preserve">빡치게 </v>
      </c>
    </row>
    <row r="9171" spans="1:7" x14ac:dyDescent="0.45">
      <c r="A9171" t="str">
        <f t="shared" si="430"/>
        <v>빡쳤다_Adjective</v>
      </c>
      <c r="B9171" t="s">
        <v>7774</v>
      </c>
      <c r="C9171" t="s">
        <v>735</v>
      </c>
      <c r="D9171">
        <v>10</v>
      </c>
      <c r="E9171">
        <v>1</v>
      </c>
      <c r="F9171" s="5">
        <f t="shared" si="431"/>
        <v>1.2458885677265025E-5</v>
      </c>
      <c r="G9171" t="str">
        <f t="shared" si="429"/>
        <v xml:space="preserve">빡쳤다 </v>
      </c>
    </row>
    <row r="9172" spans="1:7" x14ac:dyDescent="0.45">
      <c r="A9172" t="str">
        <f t="shared" si="430"/>
        <v>빡쳐하고_Adjective</v>
      </c>
      <c r="B9172" t="s">
        <v>7773</v>
      </c>
      <c r="C9172" t="s">
        <v>735</v>
      </c>
      <c r="D9172">
        <v>10</v>
      </c>
      <c r="E9172">
        <v>1</v>
      </c>
      <c r="F9172" s="5">
        <f t="shared" si="431"/>
        <v>1.2458885677265025E-5</v>
      </c>
      <c r="G9172" t="str">
        <f t="shared" si="429"/>
        <v xml:space="preserve">빡쳐하고 </v>
      </c>
    </row>
    <row r="9173" spans="1:7" x14ac:dyDescent="0.45">
      <c r="A9173" t="str">
        <f t="shared" si="430"/>
        <v>빠르며_Adjective</v>
      </c>
      <c r="B9173" t="s">
        <v>7713</v>
      </c>
      <c r="C9173" t="s">
        <v>735</v>
      </c>
      <c r="D9173">
        <v>10</v>
      </c>
      <c r="E9173">
        <v>1</v>
      </c>
      <c r="F9173" s="5">
        <f t="shared" si="431"/>
        <v>1.2458885677265025E-5</v>
      </c>
      <c r="G9173" t="str">
        <f t="shared" si="429"/>
        <v xml:space="preserve">빠르며 </v>
      </c>
    </row>
    <row r="9174" spans="1:7" x14ac:dyDescent="0.45">
      <c r="A9174" t="str">
        <f t="shared" si="430"/>
        <v>빈약함을_Adjective</v>
      </c>
      <c r="B9174" t="s">
        <v>7693</v>
      </c>
      <c r="C9174" t="s">
        <v>735</v>
      </c>
      <c r="D9174">
        <v>10</v>
      </c>
      <c r="E9174">
        <v>1</v>
      </c>
      <c r="F9174" s="5">
        <f t="shared" si="431"/>
        <v>1.2458885677265025E-5</v>
      </c>
      <c r="G9174" t="str">
        <f t="shared" si="429"/>
        <v xml:space="preserve">빈약함을 </v>
      </c>
    </row>
    <row r="9175" spans="1:7" x14ac:dyDescent="0.45">
      <c r="A9175" t="str">
        <f t="shared" si="430"/>
        <v>비슷해_Adjective</v>
      </c>
      <c r="B9175" t="s">
        <v>7656</v>
      </c>
      <c r="C9175" t="s">
        <v>735</v>
      </c>
      <c r="D9175">
        <v>10</v>
      </c>
      <c r="E9175">
        <v>1</v>
      </c>
      <c r="F9175" s="5">
        <f t="shared" si="431"/>
        <v>1.2458885677265025E-5</v>
      </c>
      <c r="G9175" t="str">
        <f t="shared" si="429"/>
        <v xml:space="preserve">비슷해 </v>
      </c>
    </row>
    <row r="9176" spans="1:7" x14ac:dyDescent="0.45">
      <c r="A9176" t="str">
        <f t="shared" si="430"/>
        <v>붉은_Adjective</v>
      </c>
      <c r="B9176" t="s">
        <v>7591</v>
      </c>
      <c r="C9176" t="s">
        <v>735</v>
      </c>
      <c r="D9176">
        <v>10</v>
      </c>
      <c r="E9176">
        <v>1</v>
      </c>
      <c r="F9176" s="5">
        <f t="shared" si="431"/>
        <v>1.2458885677265025E-5</v>
      </c>
      <c r="G9176" t="str">
        <f t="shared" si="429"/>
        <v xml:space="preserve">붉은 </v>
      </c>
    </row>
    <row r="9177" spans="1:7" x14ac:dyDescent="0.45">
      <c r="A9177" t="str">
        <f t="shared" si="430"/>
        <v>붉게_Adjective</v>
      </c>
      <c r="B9177" t="s">
        <v>7590</v>
      </c>
      <c r="C9177" t="s">
        <v>735</v>
      </c>
      <c r="D9177">
        <v>10</v>
      </c>
      <c r="E9177">
        <v>1</v>
      </c>
      <c r="F9177" s="5">
        <f t="shared" si="431"/>
        <v>1.2458885677265025E-5</v>
      </c>
      <c r="G9177" t="str">
        <f t="shared" si="429"/>
        <v xml:space="preserve">붉게 </v>
      </c>
    </row>
    <row r="9178" spans="1:7" x14ac:dyDescent="0.45">
      <c r="A9178" t="str">
        <f t="shared" si="430"/>
        <v>불필요했다_Adjective</v>
      </c>
      <c r="B9178" t="s">
        <v>7582</v>
      </c>
      <c r="C9178" t="s">
        <v>735</v>
      </c>
      <c r="D9178">
        <v>10</v>
      </c>
      <c r="E9178">
        <v>1</v>
      </c>
      <c r="F9178" s="5">
        <f t="shared" si="431"/>
        <v>1.2458885677265025E-5</v>
      </c>
      <c r="G9178" t="str">
        <f t="shared" si="429"/>
        <v xml:space="preserve">불필요했다 </v>
      </c>
    </row>
    <row r="9179" spans="1:7" x14ac:dyDescent="0.45">
      <c r="A9179" t="str">
        <f t="shared" si="430"/>
        <v>불편했던_Adjective</v>
      </c>
      <c r="B9179" t="s">
        <v>7574</v>
      </c>
      <c r="C9179" t="s">
        <v>735</v>
      </c>
      <c r="D9179">
        <v>10</v>
      </c>
      <c r="E9179">
        <v>1</v>
      </c>
      <c r="F9179" s="5">
        <f t="shared" si="431"/>
        <v>1.2458885677265025E-5</v>
      </c>
      <c r="G9179" t="str">
        <f t="shared" si="429"/>
        <v xml:space="preserve">불편했던 </v>
      </c>
    </row>
    <row r="9180" spans="1:7" x14ac:dyDescent="0.45">
      <c r="A9180" t="str">
        <f t="shared" si="430"/>
        <v>불편했다는_Adjective</v>
      </c>
      <c r="B9180" t="s">
        <v>7573</v>
      </c>
      <c r="C9180" t="s">
        <v>735</v>
      </c>
      <c r="D9180">
        <v>10</v>
      </c>
      <c r="E9180">
        <v>1</v>
      </c>
      <c r="F9180" s="5">
        <f t="shared" si="431"/>
        <v>1.2458885677265025E-5</v>
      </c>
      <c r="G9180" t="str">
        <f t="shared" si="429"/>
        <v xml:space="preserve">불편했다는 </v>
      </c>
    </row>
    <row r="9181" spans="1:7" x14ac:dyDescent="0.45">
      <c r="A9181" t="str">
        <f t="shared" si="430"/>
        <v>불편해하지_Adjective</v>
      </c>
      <c r="B9181" t="s">
        <v>7569</v>
      </c>
      <c r="C9181" t="s">
        <v>735</v>
      </c>
      <c r="D9181">
        <v>10</v>
      </c>
      <c r="E9181">
        <v>1</v>
      </c>
      <c r="F9181" s="5">
        <f t="shared" si="431"/>
        <v>1.2458885677265025E-5</v>
      </c>
      <c r="G9181" t="str">
        <f t="shared" si="429"/>
        <v xml:space="preserve">불편해하지 </v>
      </c>
    </row>
    <row r="9182" spans="1:7" x14ac:dyDescent="0.45">
      <c r="A9182" t="str">
        <f t="shared" si="430"/>
        <v>불편할_Adjective</v>
      </c>
      <c r="B9182" t="s">
        <v>7562</v>
      </c>
      <c r="C9182" t="s">
        <v>735</v>
      </c>
      <c r="D9182">
        <v>10</v>
      </c>
      <c r="E9182">
        <v>1</v>
      </c>
      <c r="F9182" s="5">
        <f t="shared" si="431"/>
        <v>1.2458885677265025E-5</v>
      </c>
      <c r="G9182" t="str">
        <f t="shared" si="429"/>
        <v xml:space="preserve">불편할 </v>
      </c>
    </row>
    <row r="9183" spans="1:7" x14ac:dyDescent="0.45">
      <c r="A9183" t="str">
        <f t="shared" si="430"/>
        <v>불편한것도_Adjective</v>
      </c>
      <c r="B9183" t="s">
        <v>7560</v>
      </c>
      <c r="C9183" t="s">
        <v>735</v>
      </c>
      <c r="D9183">
        <v>10</v>
      </c>
      <c r="E9183">
        <v>1</v>
      </c>
      <c r="F9183" s="5">
        <f t="shared" si="431"/>
        <v>1.2458885677265025E-5</v>
      </c>
      <c r="G9183" t="str">
        <f t="shared" si="429"/>
        <v xml:space="preserve">불편한것도 </v>
      </c>
    </row>
    <row r="9184" spans="1:7" x14ac:dyDescent="0.45">
      <c r="A9184" t="str">
        <f t="shared" si="430"/>
        <v>불편하면서도_Adjective</v>
      </c>
      <c r="B9184" t="s">
        <v>7557</v>
      </c>
      <c r="C9184" t="s">
        <v>735</v>
      </c>
      <c r="D9184">
        <v>10</v>
      </c>
      <c r="E9184">
        <v>1</v>
      </c>
      <c r="F9184" s="5">
        <f t="shared" si="431"/>
        <v>1.2458885677265025E-5</v>
      </c>
      <c r="G9184" t="str">
        <f t="shared" si="429"/>
        <v xml:space="preserve">불편하면서도 </v>
      </c>
    </row>
    <row r="9185" spans="1:7" x14ac:dyDescent="0.45">
      <c r="A9185" t="str">
        <f t="shared" si="430"/>
        <v>불편하고_Adjective</v>
      </c>
      <c r="B9185" t="s">
        <v>7551</v>
      </c>
      <c r="C9185" t="s">
        <v>735</v>
      </c>
      <c r="D9185">
        <v>10</v>
      </c>
      <c r="E9185">
        <v>1</v>
      </c>
      <c r="F9185" s="5">
        <f t="shared" si="431"/>
        <v>1.2458885677265025E-5</v>
      </c>
      <c r="G9185" t="str">
        <f t="shared" si="429"/>
        <v xml:space="preserve">불편하고 </v>
      </c>
    </row>
    <row r="9186" spans="1:7" x14ac:dyDescent="0.45">
      <c r="A9186" t="str">
        <f t="shared" si="430"/>
        <v>불편하게_Adjective</v>
      </c>
      <c r="B9186" t="s">
        <v>7550</v>
      </c>
      <c r="C9186" t="s">
        <v>735</v>
      </c>
      <c r="D9186">
        <v>10</v>
      </c>
      <c r="E9186">
        <v>1</v>
      </c>
      <c r="F9186" s="5">
        <f t="shared" si="431"/>
        <v>1.2458885677265025E-5</v>
      </c>
      <c r="G9186" t="str">
        <f t="shared" si="429"/>
        <v xml:space="preserve">불편하게 </v>
      </c>
    </row>
    <row r="9187" spans="1:7" x14ac:dyDescent="0.45">
      <c r="A9187" t="str">
        <f t="shared" si="430"/>
        <v>불쾌했지만_Adjective</v>
      </c>
      <c r="B9187" t="s">
        <v>7546</v>
      </c>
      <c r="C9187" t="s">
        <v>735</v>
      </c>
      <c r="D9187">
        <v>10</v>
      </c>
      <c r="E9187">
        <v>1</v>
      </c>
      <c r="F9187" s="5">
        <f t="shared" si="431"/>
        <v>1.2458885677265025E-5</v>
      </c>
      <c r="G9187" t="str">
        <f t="shared" si="429"/>
        <v xml:space="preserve">불쾌했지만 </v>
      </c>
    </row>
    <row r="9188" spans="1:7" x14ac:dyDescent="0.45">
      <c r="A9188" t="str">
        <f t="shared" si="430"/>
        <v>불쾌한_Adjective</v>
      </c>
      <c r="B9188" t="s">
        <v>7537</v>
      </c>
      <c r="C9188" t="s">
        <v>735</v>
      </c>
      <c r="D9188">
        <v>10</v>
      </c>
      <c r="E9188">
        <v>1</v>
      </c>
      <c r="F9188" s="5">
        <f t="shared" si="431"/>
        <v>1.2458885677265025E-5</v>
      </c>
      <c r="G9188" t="str">
        <f t="shared" si="429"/>
        <v xml:space="preserve">불쾌한 </v>
      </c>
    </row>
    <row r="9189" spans="1:7" x14ac:dyDescent="0.45">
      <c r="A9189" t="str">
        <f t="shared" si="430"/>
        <v>불완전한_Adjective</v>
      </c>
      <c r="B9189" t="s">
        <v>7528</v>
      </c>
      <c r="C9189" t="s">
        <v>735</v>
      </c>
      <c r="D9189">
        <v>10</v>
      </c>
      <c r="E9189">
        <v>1</v>
      </c>
      <c r="F9189" s="5">
        <f t="shared" si="431"/>
        <v>1.2458885677265025E-5</v>
      </c>
      <c r="G9189" t="str">
        <f t="shared" si="429"/>
        <v xml:space="preserve">불완전한 </v>
      </c>
    </row>
    <row r="9190" spans="1:7" x14ac:dyDescent="0.45">
      <c r="A9190" t="str">
        <f t="shared" si="430"/>
        <v>불안해서_Adjective</v>
      </c>
      <c r="B9190" t="s">
        <v>7525</v>
      </c>
      <c r="C9190" t="s">
        <v>735</v>
      </c>
      <c r="D9190">
        <v>10</v>
      </c>
      <c r="E9190">
        <v>1</v>
      </c>
      <c r="F9190" s="5">
        <f t="shared" si="431"/>
        <v>1.2458885677265025E-5</v>
      </c>
      <c r="G9190" t="str">
        <f t="shared" si="429"/>
        <v xml:space="preserve">불안해서 </v>
      </c>
    </row>
    <row r="9191" spans="1:7" x14ac:dyDescent="0.45">
      <c r="A9191" t="str">
        <f t="shared" si="430"/>
        <v>불쌍한_Adjective</v>
      </c>
      <c r="B9191" t="s">
        <v>7519</v>
      </c>
      <c r="C9191" t="s">
        <v>735</v>
      </c>
      <c r="D9191">
        <v>10</v>
      </c>
      <c r="E9191">
        <v>1</v>
      </c>
      <c r="F9191" s="5">
        <f t="shared" si="431"/>
        <v>1.2458885677265025E-5</v>
      </c>
      <c r="G9191" t="str">
        <f t="shared" si="429"/>
        <v xml:space="preserve">불쌍한 </v>
      </c>
    </row>
    <row r="9192" spans="1:7" x14ac:dyDescent="0.45">
      <c r="A9192" t="str">
        <f t="shared" si="430"/>
        <v>불쌍하네요_Adjective</v>
      </c>
      <c r="B9192" t="s">
        <v>7516</v>
      </c>
      <c r="C9192" t="s">
        <v>735</v>
      </c>
      <c r="D9192">
        <v>10</v>
      </c>
      <c r="E9192">
        <v>1</v>
      </c>
      <c r="F9192" s="5">
        <f t="shared" si="431"/>
        <v>1.2458885677265025E-5</v>
      </c>
      <c r="G9192" t="str">
        <f t="shared" si="429"/>
        <v xml:space="preserve">불쌍하네요 </v>
      </c>
    </row>
    <row r="9193" spans="1:7" x14ac:dyDescent="0.45">
      <c r="A9193" t="str">
        <f t="shared" si="430"/>
        <v>한_Modifier</v>
      </c>
      <c r="B9193" t="s">
        <v>14991</v>
      </c>
      <c r="C9193" t="s">
        <v>915</v>
      </c>
      <c r="D9193">
        <v>8</v>
      </c>
      <c r="E9193">
        <v>2</v>
      </c>
      <c r="F9193" s="5">
        <f t="shared" si="431"/>
        <v>1.4769957905619969E-4</v>
      </c>
      <c r="G9193" t="str">
        <f t="shared" si="429"/>
        <v xml:space="preserve">한 한 </v>
      </c>
    </row>
    <row r="9194" spans="1:7" x14ac:dyDescent="0.45">
      <c r="A9194" t="str">
        <f t="shared" si="430"/>
        <v>칠_Modifier</v>
      </c>
      <c r="B9194" t="s">
        <v>13994</v>
      </c>
      <c r="C9194" t="s">
        <v>915</v>
      </c>
      <c r="D9194">
        <v>8</v>
      </c>
      <c r="E9194">
        <v>2</v>
      </c>
      <c r="F9194" s="5">
        <f t="shared" si="431"/>
        <v>1.4769957905619969E-4</v>
      </c>
      <c r="G9194" t="str">
        <f t="shared" si="429"/>
        <v xml:space="preserve">칠 칠 </v>
      </c>
    </row>
    <row r="9195" spans="1:7" x14ac:dyDescent="0.45">
      <c r="A9195" t="str">
        <f t="shared" si="430"/>
        <v>지_Modifier</v>
      </c>
      <c r="B9195" t="s">
        <v>12995</v>
      </c>
      <c r="C9195" t="s">
        <v>915</v>
      </c>
      <c r="D9195">
        <v>8</v>
      </c>
      <c r="E9195">
        <v>2</v>
      </c>
      <c r="F9195" s="5">
        <f t="shared" si="431"/>
        <v>1.4769957905619969E-4</v>
      </c>
      <c r="G9195" t="str">
        <f t="shared" si="429"/>
        <v xml:space="preserve">지 지 </v>
      </c>
    </row>
    <row r="9196" spans="1:7" x14ac:dyDescent="0.45">
      <c r="A9196" t="str">
        <f t="shared" si="430"/>
        <v>즈_Modifier</v>
      </c>
      <c r="B9196" t="s">
        <v>12946</v>
      </c>
      <c r="C9196" t="s">
        <v>915</v>
      </c>
      <c r="D9196">
        <v>8</v>
      </c>
      <c r="E9196">
        <v>2</v>
      </c>
      <c r="F9196" s="5">
        <f t="shared" si="431"/>
        <v>1.4769957905619969E-4</v>
      </c>
      <c r="G9196" t="str">
        <f t="shared" si="429"/>
        <v xml:space="preserve">즈 즈 </v>
      </c>
    </row>
    <row r="9197" spans="1:7" x14ac:dyDescent="0.45">
      <c r="A9197" t="str">
        <f t="shared" si="430"/>
        <v>제_Modifier</v>
      </c>
      <c r="B9197" t="s">
        <v>12452</v>
      </c>
      <c r="C9197" t="s">
        <v>915</v>
      </c>
      <c r="D9197">
        <v>8</v>
      </c>
      <c r="E9197">
        <v>2</v>
      </c>
      <c r="F9197" s="5">
        <f t="shared" si="431"/>
        <v>1.4769957905619969E-4</v>
      </c>
      <c r="G9197" t="str">
        <f t="shared" si="429"/>
        <v xml:space="preserve">제 제 </v>
      </c>
    </row>
    <row r="9198" spans="1:7" x14ac:dyDescent="0.45">
      <c r="A9198" t="str">
        <f t="shared" si="430"/>
        <v>전_Modifier</v>
      </c>
      <c r="B9198" t="s">
        <v>12289</v>
      </c>
      <c r="C9198" t="s">
        <v>915</v>
      </c>
      <c r="D9198">
        <v>8</v>
      </c>
      <c r="E9198">
        <v>2</v>
      </c>
      <c r="F9198" s="5">
        <f t="shared" si="431"/>
        <v>1.4769957905619969E-4</v>
      </c>
      <c r="G9198" t="str">
        <f t="shared" si="429"/>
        <v xml:space="preserve">전 전 </v>
      </c>
    </row>
    <row r="9199" spans="1:7" x14ac:dyDescent="0.45">
      <c r="A9199" t="str">
        <f t="shared" si="430"/>
        <v>저런_Modifier</v>
      </c>
      <c r="B9199" t="s">
        <v>12213</v>
      </c>
      <c r="C9199" t="s">
        <v>915</v>
      </c>
      <c r="D9199">
        <v>8</v>
      </c>
      <c r="E9199">
        <v>2</v>
      </c>
      <c r="F9199" s="5">
        <f t="shared" si="431"/>
        <v>1.4769957905619969E-4</v>
      </c>
      <c r="G9199" t="str">
        <f t="shared" si="429"/>
        <v xml:space="preserve">저런 저런 </v>
      </c>
    </row>
    <row r="9200" spans="1:7" x14ac:dyDescent="0.45">
      <c r="A9200" t="str">
        <f t="shared" si="430"/>
        <v>이딴_Modifier</v>
      </c>
      <c r="B9200" t="s">
        <v>11138</v>
      </c>
      <c r="C9200" t="s">
        <v>915</v>
      </c>
      <c r="D9200">
        <v>8</v>
      </c>
      <c r="E9200">
        <v>2</v>
      </c>
      <c r="F9200" s="5">
        <f t="shared" si="431"/>
        <v>1.4769957905619969E-4</v>
      </c>
      <c r="G9200" t="str">
        <f t="shared" si="429"/>
        <v xml:space="preserve">이딴 이딴 </v>
      </c>
    </row>
    <row r="9201" spans="1:7" x14ac:dyDescent="0.45">
      <c r="A9201" t="str">
        <f t="shared" si="430"/>
        <v>울_Modifier</v>
      </c>
      <c r="B9201" t="s">
        <v>10775</v>
      </c>
      <c r="C9201" t="s">
        <v>915</v>
      </c>
      <c r="D9201">
        <v>8</v>
      </c>
      <c r="E9201">
        <v>2</v>
      </c>
      <c r="F9201" s="5">
        <f t="shared" si="431"/>
        <v>1.4769957905619969E-4</v>
      </c>
      <c r="G9201" t="str">
        <f t="shared" si="429"/>
        <v xml:space="preserve">울 울 </v>
      </c>
    </row>
    <row r="9202" spans="1:7" x14ac:dyDescent="0.45">
      <c r="A9202" t="str">
        <f t="shared" si="430"/>
        <v>신_Modifier</v>
      </c>
      <c r="B9202" t="s">
        <v>8771</v>
      </c>
      <c r="C9202" t="s">
        <v>915</v>
      </c>
      <c r="D9202">
        <v>8</v>
      </c>
      <c r="E9202">
        <v>2</v>
      </c>
      <c r="F9202" s="5">
        <f t="shared" si="431"/>
        <v>1.4769957905619969E-4</v>
      </c>
      <c r="G9202" t="str">
        <f t="shared" si="429"/>
        <v xml:space="preserve">신 신 </v>
      </c>
    </row>
    <row r="9203" spans="1:7" x14ac:dyDescent="0.45">
      <c r="A9203" t="str">
        <f t="shared" si="430"/>
        <v>속_Modifier</v>
      </c>
      <c r="B9203" t="s">
        <v>8374</v>
      </c>
      <c r="C9203" t="s">
        <v>915</v>
      </c>
      <c r="D9203">
        <v>8</v>
      </c>
      <c r="E9203">
        <v>2</v>
      </c>
      <c r="F9203" s="5">
        <f t="shared" si="431"/>
        <v>1.4769957905619969E-4</v>
      </c>
      <c r="G9203" t="str">
        <f t="shared" si="429"/>
        <v xml:space="preserve">속 속 </v>
      </c>
    </row>
    <row r="9204" spans="1:7" x14ac:dyDescent="0.45">
      <c r="A9204" t="str">
        <f t="shared" si="430"/>
        <v>소_Modifier</v>
      </c>
      <c r="B9204" t="s">
        <v>8321</v>
      </c>
      <c r="C9204" t="s">
        <v>915</v>
      </c>
      <c r="D9204">
        <v>8</v>
      </c>
      <c r="E9204">
        <v>2</v>
      </c>
      <c r="F9204" s="5">
        <f t="shared" si="431"/>
        <v>1.4769957905619969E-4</v>
      </c>
      <c r="G9204" t="str">
        <f t="shared" si="429"/>
        <v xml:space="preserve">소 소 </v>
      </c>
    </row>
    <row r="9205" spans="1:7" x14ac:dyDescent="0.45">
      <c r="A9205" t="str">
        <f t="shared" si="430"/>
        <v>만_Modifier</v>
      </c>
      <c r="B9205" t="s">
        <v>5309</v>
      </c>
      <c r="C9205" t="s">
        <v>915</v>
      </c>
      <c r="D9205">
        <v>8</v>
      </c>
      <c r="E9205">
        <v>2</v>
      </c>
      <c r="F9205" s="5">
        <f t="shared" si="431"/>
        <v>1.4769957905619969E-4</v>
      </c>
      <c r="G9205" t="str">
        <f t="shared" si="429"/>
        <v xml:space="preserve">만 만 </v>
      </c>
    </row>
    <row r="9206" spans="1:7" x14ac:dyDescent="0.45">
      <c r="A9206" t="str">
        <f t="shared" si="430"/>
        <v>다른_Modifier</v>
      </c>
      <c r="B9206" t="s">
        <v>3566</v>
      </c>
      <c r="C9206" t="s">
        <v>915</v>
      </c>
      <c r="D9206">
        <v>8</v>
      </c>
      <c r="E9206">
        <v>2</v>
      </c>
      <c r="F9206" s="5">
        <f t="shared" si="431"/>
        <v>1.4769957905619969E-4</v>
      </c>
      <c r="G9206" t="str">
        <f t="shared" si="429"/>
        <v xml:space="preserve">다른 다른 </v>
      </c>
    </row>
    <row r="9207" spans="1:7" x14ac:dyDescent="0.45">
      <c r="A9207" t="str">
        <f t="shared" si="430"/>
        <v>공_Modifier</v>
      </c>
      <c r="B9207" t="s">
        <v>1548</v>
      </c>
      <c r="C9207" t="s">
        <v>915</v>
      </c>
      <c r="D9207">
        <v>8</v>
      </c>
      <c r="E9207">
        <v>2</v>
      </c>
      <c r="F9207" s="5">
        <f t="shared" si="431"/>
        <v>1.4769957905619969E-4</v>
      </c>
      <c r="G9207" t="str">
        <f t="shared" si="429"/>
        <v xml:space="preserve">공 공 </v>
      </c>
    </row>
    <row r="9208" spans="1:7" x14ac:dyDescent="0.45">
      <c r="A9208" t="str">
        <f t="shared" si="430"/>
        <v>고_Modifier</v>
      </c>
      <c r="B9208" t="s">
        <v>1465</v>
      </c>
      <c r="C9208" t="s">
        <v>915</v>
      </c>
      <c r="D9208">
        <v>8</v>
      </c>
      <c r="E9208">
        <v>2</v>
      </c>
      <c r="F9208" s="5">
        <f t="shared" si="431"/>
        <v>1.4769957905619969E-4</v>
      </c>
      <c r="G9208" t="str">
        <f t="shared" si="429"/>
        <v xml:space="preserve">고 고 </v>
      </c>
    </row>
    <row r="9209" spans="1:7" x14ac:dyDescent="0.45">
      <c r="A9209" t="str">
        <f t="shared" si="430"/>
        <v>불과했던_Adjective</v>
      </c>
      <c r="B9209" t="s">
        <v>7493</v>
      </c>
      <c r="C9209" t="s">
        <v>735</v>
      </c>
      <c r="D9209">
        <v>10</v>
      </c>
      <c r="E9209">
        <v>1</v>
      </c>
      <c r="F9209" s="5">
        <f t="shared" si="431"/>
        <v>1.2458885677265025E-5</v>
      </c>
      <c r="G9209" t="str">
        <f t="shared" si="429"/>
        <v xml:space="preserve">불과했던 </v>
      </c>
    </row>
    <row r="9210" spans="1:7" x14ac:dyDescent="0.45">
      <c r="A9210" t="str">
        <f t="shared" si="430"/>
        <v>불가능한_Adjective</v>
      </c>
      <c r="B9210" t="s">
        <v>7488</v>
      </c>
      <c r="C9210" t="s">
        <v>735</v>
      </c>
      <c r="D9210">
        <v>10</v>
      </c>
      <c r="E9210">
        <v>1</v>
      </c>
      <c r="F9210" s="5">
        <f t="shared" si="431"/>
        <v>1.2458885677265025E-5</v>
      </c>
      <c r="G9210" t="str">
        <f t="shared" si="429"/>
        <v xml:space="preserve">불가능한 </v>
      </c>
    </row>
    <row r="9211" spans="1:7" x14ac:dyDescent="0.45">
      <c r="A9211" t="str">
        <f t="shared" si="430"/>
        <v>불가능하다_Adjective</v>
      </c>
      <c r="B9211" t="s">
        <v>7487</v>
      </c>
      <c r="C9211" t="s">
        <v>735</v>
      </c>
      <c r="D9211">
        <v>10</v>
      </c>
      <c r="E9211">
        <v>1</v>
      </c>
      <c r="F9211" s="5">
        <f t="shared" si="431"/>
        <v>1.2458885677265025E-5</v>
      </c>
      <c r="G9211" t="str">
        <f t="shared" si="429"/>
        <v xml:space="preserve">불가능하다 </v>
      </c>
    </row>
    <row r="9212" spans="1:7" x14ac:dyDescent="0.45">
      <c r="A9212" t="str">
        <f t="shared" si="430"/>
        <v>분분한_Adjective</v>
      </c>
      <c r="B9212" t="s">
        <v>7467</v>
      </c>
      <c r="C9212" t="s">
        <v>735</v>
      </c>
      <c r="D9212">
        <v>10</v>
      </c>
      <c r="E9212">
        <v>1</v>
      </c>
      <c r="F9212" s="5">
        <f t="shared" si="431"/>
        <v>1.2458885677265025E-5</v>
      </c>
      <c r="G9212" t="str">
        <f t="shared" si="429"/>
        <v xml:space="preserve">분분한 </v>
      </c>
    </row>
    <row r="9213" spans="1:7" x14ac:dyDescent="0.45">
      <c r="A9213" t="str">
        <f t="shared" si="430"/>
        <v>지는_Josa</v>
      </c>
      <c r="B9213" t="s">
        <v>13043</v>
      </c>
      <c r="C9213" t="s">
        <v>726</v>
      </c>
      <c r="D9213">
        <v>8</v>
      </c>
      <c r="E9213">
        <v>2</v>
      </c>
      <c r="F9213" s="5">
        <f t="shared" si="431"/>
        <v>1.4769957905619969E-4</v>
      </c>
      <c r="G9213" t="str">
        <f t="shared" si="429"/>
        <v xml:space="preserve">지는 지는 </v>
      </c>
    </row>
    <row r="9214" spans="1:7" x14ac:dyDescent="0.45">
      <c r="A9214" t="str">
        <f t="shared" si="430"/>
        <v>이어서_Josa</v>
      </c>
      <c r="B9214" t="s">
        <v>11278</v>
      </c>
      <c r="C9214" t="s">
        <v>726</v>
      </c>
      <c r="D9214">
        <v>8</v>
      </c>
      <c r="E9214">
        <v>2</v>
      </c>
      <c r="F9214" s="5">
        <f t="shared" si="431"/>
        <v>1.4769957905619969E-4</v>
      </c>
      <c r="G9214" t="str">
        <f t="shared" si="429"/>
        <v xml:space="preserve">이어서 이어서 </v>
      </c>
    </row>
    <row r="9215" spans="1:7" x14ac:dyDescent="0.45">
      <c r="A9215" t="str">
        <f t="shared" si="430"/>
        <v>이랑_Josa</v>
      </c>
      <c r="B9215" t="s">
        <v>11151</v>
      </c>
      <c r="C9215" t="s">
        <v>726</v>
      </c>
      <c r="D9215">
        <v>8</v>
      </c>
      <c r="E9215">
        <v>2</v>
      </c>
      <c r="F9215" s="5">
        <f t="shared" si="431"/>
        <v>1.4769957905619969E-4</v>
      </c>
      <c r="G9215" t="str">
        <f t="shared" si="429"/>
        <v xml:space="preserve">이랑 이랑 </v>
      </c>
    </row>
    <row r="9216" spans="1:7" x14ac:dyDescent="0.45">
      <c r="A9216" t="str">
        <f t="shared" si="430"/>
        <v>이라도_Josa</v>
      </c>
      <c r="B9216" t="s">
        <v>11148</v>
      </c>
      <c r="C9216" t="s">
        <v>726</v>
      </c>
      <c r="D9216">
        <v>8</v>
      </c>
      <c r="E9216">
        <v>2</v>
      </c>
      <c r="F9216" s="5">
        <f t="shared" si="431"/>
        <v>1.4769957905619969E-4</v>
      </c>
      <c r="G9216" t="str">
        <f t="shared" si="429"/>
        <v xml:space="preserve">이라도 이라도 </v>
      </c>
    </row>
    <row r="9217" spans="1:7" x14ac:dyDescent="0.45">
      <c r="A9217" t="str">
        <f t="shared" si="430"/>
        <v>이라고_Josa</v>
      </c>
      <c r="B9217" t="s">
        <v>11140</v>
      </c>
      <c r="C9217" t="s">
        <v>726</v>
      </c>
      <c r="D9217">
        <v>8</v>
      </c>
      <c r="E9217">
        <v>2</v>
      </c>
      <c r="F9217" s="5">
        <f t="shared" si="431"/>
        <v>1.4769957905619969E-4</v>
      </c>
      <c r="G9217" t="str">
        <f t="shared" si="429"/>
        <v xml:space="preserve">이라고 이라고 </v>
      </c>
    </row>
    <row r="9218" spans="1:7" x14ac:dyDescent="0.45">
      <c r="A9218" t="str">
        <f t="shared" si="430"/>
        <v>이든_Josa</v>
      </c>
      <c r="B9218" t="s">
        <v>11135</v>
      </c>
      <c r="C9218" t="s">
        <v>726</v>
      </c>
      <c r="D9218">
        <v>8</v>
      </c>
      <c r="E9218">
        <v>2</v>
      </c>
      <c r="F9218" s="5">
        <f t="shared" si="431"/>
        <v>1.4769957905619969E-4</v>
      </c>
      <c r="G9218" t="str">
        <f t="shared" ref="G9218:G9281" si="432">REPT(B9218&amp;" ",E9218)</f>
        <v xml:space="preserve">이든 이든 </v>
      </c>
    </row>
    <row r="9219" spans="1:7" x14ac:dyDescent="0.45">
      <c r="A9219" t="str">
        <f t="shared" ref="A9219:A9282" si="433">B9219&amp;"_"&amp;C9219</f>
        <v>이냐_Josa</v>
      </c>
      <c r="B9219" t="s">
        <v>11120</v>
      </c>
      <c r="C9219" t="s">
        <v>726</v>
      </c>
      <c r="D9219">
        <v>8</v>
      </c>
      <c r="E9219">
        <v>2</v>
      </c>
      <c r="F9219" s="5">
        <f t="shared" ref="F9219:F9282" si="434">E9219/SUMIF(D:D,D9219,E:E)</f>
        <v>1.4769957905619969E-4</v>
      </c>
      <c r="G9219" t="str">
        <f t="shared" si="432"/>
        <v xml:space="preserve">이냐 이냐 </v>
      </c>
    </row>
    <row r="9220" spans="1:7" x14ac:dyDescent="0.45">
      <c r="A9220" t="str">
        <f t="shared" si="433"/>
        <v>여_Josa</v>
      </c>
      <c r="B9220" t="s">
        <v>10200</v>
      </c>
      <c r="C9220" t="s">
        <v>726</v>
      </c>
      <c r="D9220">
        <v>8</v>
      </c>
      <c r="E9220">
        <v>2</v>
      </c>
      <c r="F9220" s="5">
        <f t="shared" si="434"/>
        <v>1.4769957905619969E-4</v>
      </c>
      <c r="G9220" t="str">
        <f t="shared" si="432"/>
        <v xml:space="preserve">여 여 </v>
      </c>
    </row>
    <row r="9221" spans="1:7" x14ac:dyDescent="0.45">
      <c r="A9221" t="str">
        <f t="shared" si="433"/>
        <v>에서의_Josa</v>
      </c>
      <c r="B9221" t="s">
        <v>10178</v>
      </c>
      <c r="C9221" t="s">
        <v>726</v>
      </c>
      <c r="D9221">
        <v>8</v>
      </c>
      <c r="E9221">
        <v>2</v>
      </c>
      <c r="F9221" s="5">
        <f t="shared" si="434"/>
        <v>1.4769957905619969E-4</v>
      </c>
      <c r="G9221" t="str">
        <f t="shared" si="432"/>
        <v xml:space="preserve">에서의 에서의 </v>
      </c>
    </row>
    <row r="9222" spans="1:7" x14ac:dyDescent="0.45">
      <c r="A9222" t="str">
        <f t="shared" si="433"/>
        <v>에겐_Josa</v>
      </c>
      <c r="B9222" t="s">
        <v>10155</v>
      </c>
      <c r="C9222" t="s">
        <v>726</v>
      </c>
      <c r="D9222">
        <v>8</v>
      </c>
      <c r="E9222">
        <v>2</v>
      </c>
      <c r="F9222" s="5">
        <f t="shared" si="434"/>
        <v>1.4769957905619969E-4</v>
      </c>
      <c r="G9222" t="str">
        <f t="shared" si="432"/>
        <v xml:space="preserve">에겐 에겐 </v>
      </c>
    </row>
    <row r="9223" spans="1:7" x14ac:dyDescent="0.45">
      <c r="A9223" t="str">
        <f t="shared" si="433"/>
        <v>에게서_Josa</v>
      </c>
      <c r="B9223" t="s">
        <v>10154</v>
      </c>
      <c r="C9223" t="s">
        <v>726</v>
      </c>
      <c r="D9223">
        <v>8</v>
      </c>
      <c r="E9223">
        <v>2</v>
      </c>
      <c r="F9223" s="5">
        <f t="shared" si="434"/>
        <v>1.4769957905619969E-4</v>
      </c>
      <c r="G9223" t="str">
        <f t="shared" si="432"/>
        <v xml:space="preserve">에게서 에게서 </v>
      </c>
    </row>
    <row r="9224" spans="1:7" x14ac:dyDescent="0.45">
      <c r="A9224" t="str">
        <f t="shared" si="433"/>
        <v>에게도_Josa</v>
      </c>
      <c r="B9224" t="s">
        <v>10152</v>
      </c>
      <c r="C9224" t="s">
        <v>726</v>
      </c>
      <c r="D9224">
        <v>8</v>
      </c>
      <c r="E9224">
        <v>2</v>
      </c>
      <c r="F9224" s="5">
        <f t="shared" si="434"/>
        <v>1.4769957905619969E-4</v>
      </c>
      <c r="G9224" t="str">
        <f t="shared" si="432"/>
        <v xml:space="preserve">에게도 에게도 </v>
      </c>
    </row>
    <row r="9225" spans="1:7" x14ac:dyDescent="0.45">
      <c r="A9225" t="str">
        <f t="shared" si="433"/>
        <v>말고_Josa</v>
      </c>
      <c r="B9225" t="s">
        <v>5509</v>
      </c>
      <c r="C9225" t="s">
        <v>726</v>
      </c>
      <c r="D9225">
        <v>8</v>
      </c>
      <c r="E9225">
        <v>2</v>
      </c>
      <c r="F9225" s="5">
        <f t="shared" si="434"/>
        <v>1.4769957905619969E-4</v>
      </c>
      <c r="G9225" t="str">
        <f t="shared" si="432"/>
        <v xml:space="preserve">말고 말고 </v>
      </c>
    </row>
    <row r="9226" spans="1:7" x14ac:dyDescent="0.45">
      <c r="A9226" t="str">
        <f t="shared" si="433"/>
        <v>만은_Josa</v>
      </c>
      <c r="B9226" t="s">
        <v>5428</v>
      </c>
      <c r="C9226" t="s">
        <v>726</v>
      </c>
      <c r="D9226">
        <v>8</v>
      </c>
      <c r="E9226">
        <v>2</v>
      </c>
      <c r="F9226" s="5">
        <f t="shared" si="434"/>
        <v>1.4769957905619969E-4</v>
      </c>
      <c r="G9226" t="str">
        <f t="shared" si="432"/>
        <v xml:space="preserve">만은 만은 </v>
      </c>
    </row>
    <row r="9227" spans="1:7" x14ac:dyDescent="0.45">
      <c r="A9227" t="str">
        <f t="shared" si="433"/>
        <v>만으로_Josa</v>
      </c>
      <c r="B9227" t="s">
        <v>5425</v>
      </c>
      <c r="C9227" t="s">
        <v>726</v>
      </c>
      <c r="D9227">
        <v>8</v>
      </c>
      <c r="E9227">
        <v>2</v>
      </c>
      <c r="F9227" s="5">
        <f t="shared" si="434"/>
        <v>1.4769957905619969E-4</v>
      </c>
      <c r="G9227" t="str">
        <f t="shared" si="432"/>
        <v xml:space="preserve">만으로 만으로 </v>
      </c>
    </row>
    <row r="9228" spans="1:7" x14ac:dyDescent="0.45">
      <c r="A9228" t="str">
        <f t="shared" si="433"/>
        <v>로는_Josa</v>
      </c>
      <c r="B9228" t="s">
        <v>5116</v>
      </c>
      <c r="C9228" t="s">
        <v>726</v>
      </c>
      <c r="D9228">
        <v>8</v>
      </c>
      <c r="E9228">
        <v>2</v>
      </c>
      <c r="F9228" s="5">
        <f t="shared" si="434"/>
        <v>1.4769957905619969E-4</v>
      </c>
      <c r="G9228" t="str">
        <f t="shared" si="432"/>
        <v xml:space="preserve">로는 로는 </v>
      </c>
    </row>
    <row r="9229" spans="1:7" x14ac:dyDescent="0.45">
      <c r="A9229" t="str">
        <f t="shared" si="433"/>
        <v>라도_Josa</v>
      </c>
      <c r="B9229" t="s">
        <v>5037</v>
      </c>
      <c r="C9229" t="s">
        <v>726</v>
      </c>
      <c r="D9229">
        <v>8</v>
      </c>
      <c r="E9229">
        <v>2</v>
      </c>
      <c r="F9229" s="5">
        <f t="shared" si="434"/>
        <v>1.4769957905619969E-4</v>
      </c>
      <c r="G9229" t="str">
        <f t="shared" si="432"/>
        <v xml:space="preserve">라도 라도 </v>
      </c>
    </row>
    <row r="9230" spans="1:7" x14ac:dyDescent="0.45">
      <c r="A9230" t="str">
        <f t="shared" si="433"/>
        <v>라기_Josa</v>
      </c>
      <c r="B9230" t="s">
        <v>5031</v>
      </c>
      <c r="C9230" t="s">
        <v>726</v>
      </c>
      <c r="D9230">
        <v>8</v>
      </c>
      <c r="E9230">
        <v>2</v>
      </c>
      <c r="F9230" s="5">
        <f t="shared" si="434"/>
        <v>1.4769957905619969E-4</v>
      </c>
      <c r="G9230" t="str">
        <f t="shared" si="432"/>
        <v xml:space="preserve">라기 라기 </v>
      </c>
    </row>
    <row r="9231" spans="1:7" x14ac:dyDescent="0.45">
      <c r="A9231" t="str">
        <f t="shared" si="433"/>
        <v>니깐_Josa</v>
      </c>
      <c r="B9231" t="s">
        <v>3507</v>
      </c>
      <c r="C9231" t="s">
        <v>726</v>
      </c>
      <c r="D9231">
        <v>8</v>
      </c>
      <c r="E9231">
        <v>2</v>
      </c>
      <c r="F9231" s="5">
        <f t="shared" si="434"/>
        <v>1.4769957905619969E-4</v>
      </c>
      <c r="G9231" t="str">
        <f t="shared" si="432"/>
        <v xml:space="preserve">니깐 니깐 </v>
      </c>
    </row>
    <row r="9232" spans="1:7" x14ac:dyDescent="0.45">
      <c r="A9232" t="str">
        <f t="shared" si="433"/>
        <v>니_Josa</v>
      </c>
      <c r="B9232" t="s">
        <v>3504</v>
      </c>
      <c r="C9232" t="s">
        <v>726</v>
      </c>
      <c r="D9232">
        <v>8</v>
      </c>
      <c r="E9232">
        <v>2</v>
      </c>
      <c r="F9232" s="5">
        <f t="shared" si="434"/>
        <v>1.4769957905619969E-4</v>
      </c>
      <c r="G9232" t="str">
        <f t="shared" si="432"/>
        <v xml:space="preserve">니 니 </v>
      </c>
    </row>
    <row r="9233" spans="1:7" x14ac:dyDescent="0.45">
      <c r="A9233" t="str">
        <f t="shared" si="433"/>
        <v>께_Josa</v>
      </c>
      <c r="B9233" t="s">
        <v>2297</v>
      </c>
      <c r="C9233" t="s">
        <v>726</v>
      </c>
      <c r="D9233">
        <v>8</v>
      </c>
      <c r="E9233">
        <v>2</v>
      </c>
      <c r="F9233" s="5">
        <f t="shared" si="434"/>
        <v>1.4769957905619969E-4</v>
      </c>
      <c r="G9233" t="str">
        <f t="shared" si="432"/>
        <v xml:space="preserve">께 께 </v>
      </c>
    </row>
    <row r="9234" spans="1:7" x14ac:dyDescent="0.45">
      <c r="A9234" t="str">
        <f t="shared" si="433"/>
        <v>까진_Josa</v>
      </c>
      <c r="B9234" t="s">
        <v>2183</v>
      </c>
      <c r="C9234" t="s">
        <v>726</v>
      </c>
      <c r="D9234">
        <v>8</v>
      </c>
      <c r="E9234">
        <v>2</v>
      </c>
      <c r="F9234" s="5">
        <f t="shared" si="434"/>
        <v>1.4769957905619969E-4</v>
      </c>
      <c r="G9234" t="str">
        <f t="shared" si="432"/>
        <v xml:space="preserve">까진 까진 </v>
      </c>
    </row>
    <row r="9235" spans="1:7" x14ac:dyDescent="0.45">
      <c r="A9235" t="str">
        <f t="shared" si="433"/>
        <v>까지는_Josa</v>
      </c>
      <c r="B9235" t="s">
        <v>2177</v>
      </c>
      <c r="C9235" t="s">
        <v>726</v>
      </c>
      <c r="D9235">
        <v>8</v>
      </c>
      <c r="E9235">
        <v>2</v>
      </c>
      <c r="F9235" s="5">
        <f t="shared" si="434"/>
        <v>1.4769957905619969E-4</v>
      </c>
      <c r="G9235" t="str">
        <f t="shared" si="432"/>
        <v xml:space="preserve">까지는 까지는 </v>
      </c>
    </row>
    <row r="9236" spans="1:7" x14ac:dyDescent="0.45">
      <c r="A9236" t="str">
        <f t="shared" si="433"/>
        <v>日_Foreign</v>
      </c>
      <c r="B9236" t="s">
        <v>718</v>
      </c>
      <c r="C9236" t="s">
        <v>4</v>
      </c>
      <c r="D9236">
        <v>8</v>
      </c>
      <c r="E9236">
        <v>2</v>
      </c>
      <c r="F9236" s="5">
        <f t="shared" si="434"/>
        <v>1.4769957905619969E-4</v>
      </c>
      <c r="G9236" t="str">
        <f t="shared" si="432"/>
        <v xml:space="preserve">日 日 </v>
      </c>
    </row>
    <row r="9237" spans="1:7" x14ac:dyDescent="0.45">
      <c r="A9237" t="str">
        <f t="shared" si="433"/>
        <v>간_Foreign</v>
      </c>
      <c r="B9237" t="s">
        <v>924</v>
      </c>
      <c r="C9237" t="s">
        <v>4</v>
      </c>
      <c r="D9237">
        <v>8</v>
      </c>
      <c r="E9237">
        <v>2</v>
      </c>
      <c r="F9237" s="5">
        <f t="shared" si="434"/>
        <v>1.4769957905619969E-4</v>
      </c>
      <c r="G9237" t="str">
        <f t="shared" si="432"/>
        <v xml:space="preserve">간 간 </v>
      </c>
    </row>
    <row r="9238" spans="1:7" x14ac:dyDescent="0.45">
      <c r="A9238" t="str">
        <f t="shared" si="433"/>
        <v>호호_Exclamation</v>
      </c>
      <c r="B9238" t="s">
        <v>15536</v>
      </c>
      <c r="C9238" t="s">
        <v>9123</v>
      </c>
      <c r="D9238">
        <v>8</v>
      </c>
      <c r="E9238">
        <v>2</v>
      </c>
      <c r="F9238" s="5">
        <f t="shared" si="434"/>
        <v>1.4769957905619969E-4</v>
      </c>
      <c r="G9238" t="str">
        <f t="shared" si="432"/>
        <v xml:space="preserve">호호 호호 </v>
      </c>
    </row>
    <row r="9239" spans="1:7" x14ac:dyDescent="0.45">
      <c r="A9239" t="str">
        <f t="shared" si="433"/>
        <v>하하_Exclamation</v>
      </c>
      <c r="B9239" t="s">
        <v>14974</v>
      </c>
      <c r="C9239" t="s">
        <v>9123</v>
      </c>
      <c r="D9239">
        <v>8</v>
      </c>
      <c r="E9239">
        <v>2</v>
      </c>
      <c r="F9239" s="5">
        <f t="shared" si="434"/>
        <v>1.4769957905619969E-4</v>
      </c>
      <c r="G9239" t="str">
        <f t="shared" si="432"/>
        <v xml:space="preserve">하하 하하 </v>
      </c>
    </row>
    <row r="9240" spans="1:7" x14ac:dyDescent="0.45">
      <c r="A9240" t="str">
        <f t="shared" si="433"/>
        <v>정말_Exclamation</v>
      </c>
      <c r="B9240" t="s">
        <v>12413</v>
      </c>
      <c r="C9240" t="s">
        <v>9123</v>
      </c>
      <c r="D9240">
        <v>8</v>
      </c>
      <c r="E9240">
        <v>2</v>
      </c>
      <c r="F9240" s="5">
        <f t="shared" si="434"/>
        <v>1.4769957905619969E-4</v>
      </c>
      <c r="G9240" t="str">
        <f t="shared" si="432"/>
        <v xml:space="preserve">정말 정말 </v>
      </c>
    </row>
    <row r="9241" spans="1:7" x14ac:dyDescent="0.45">
      <c r="A9241" t="str">
        <f t="shared" si="433"/>
        <v>으으_Exclamation</v>
      </c>
      <c r="B9241" t="s">
        <v>10993</v>
      </c>
      <c r="C9241" t="s">
        <v>9123</v>
      </c>
      <c r="D9241">
        <v>8</v>
      </c>
      <c r="E9241">
        <v>2</v>
      </c>
      <c r="F9241" s="5">
        <f t="shared" si="434"/>
        <v>1.4769957905619969E-4</v>
      </c>
      <c r="G9241" t="str">
        <f t="shared" si="432"/>
        <v xml:space="preserve">으으 으으 </v>
      </c>
    </row>
    <row r="9242" spans="1:7" x14ac:dyDescent="0.45">
      <c r="A9242" t="str">
        <f t="shared" si="433"/>
        <v>그렇다고_Conjunction</v>
      </c>
      <c r="B9242" t="s">
        <v>1891</v>
      </c>
      <c r="C9242" t="s">
        <v>1818</v>
      </c>
      <c r="D9242">
        <v>8</v>
      </c>
      <c r="E9242">
        <v>2</v>
      </c>
      <c r="F9242" s="5">
        <f t="shared" si="434"/>
        <v>1.4769957905619969E-4</v>
      </c>
      <c r="G9242" t="str">
        <f t="shared" si="432"/>
        <v xml:space="preserve">그렇다고 그렇다고 </v>
      </c>
    </row>
    <row r="9243" spans="1:7" x14ac:dyDescent="0.45">
      <c r="A9243" t="str">
        <f t="shared" si="433"/>
        <v>no_Alpha</v>
      </c>
      <c r="B9243" t="s">
        <v>484</v>
      </c>
      <c r="C9243" t="s">
        <v>256</v>
      </c>
      <c r="D9243">
        <v>8</v>
      </c>
      <c r="E9243">
        <v>2</v>
      </c>
      <c r="F9243" s="5">
        <f t="shared" si="434"/>
        <v>1.4769957905619969E-4</v>
      </c>
      <c r="G9243" t="str">
        <f t="shared" si="432"/>
        <v xml:space="preserve">no no </v>
      </c>
    </row>
    <row r="9244" spans="1:7" x14ac:dyDescent="0.45">
      <c r="A9244" t="str">
        <f t="shared" si="433"/>
        <v>ll_Alpha</v>
      </c>
      <c r="B9244" t="s">
        <v>472</v>
      </c>
      <c r="C9244" t="s">
        <v>256</v>
      </c>
      <c r="D9244">
        <v>8</v>
      </c>
      <c r="E9244">
        <v>2</v>
      </c>
      <c r="F9244" s="5">
        <f t="shared" si="434"/>
        <v>1.4769957905619969E-4</v>
      </c>
      <c r="G9244" t="str">
        <f t="shared" si="432"/>
        <v xml:space="preserve">ll ll </v>
      </c>
    </row>
    <row r="9245" spans="1:7" x14ac:dyDescent="0.45">
      <c r="A9245" t="str">
        <f t="shared" si="433"/>
        <v>cue_Alpha</v>
      </c>
      <c r="B9245" t="s">
        <v>416</v>
      </c>
      <c r="C9245" t="s">
        <v>256</v>
      </c>
      <c r="D9245">
        <v>8</v>
      </c>
      <c r="E9245">
        <v>2</v>
      </c>
      <c r="F9245" s="5">
        <f t="shared" si="434"/>
        <v>1.4769957905619969E-4</v>
      </c>
      <c r="G9245" t="str">
        <f t="shared" si="432"/>
        <v xml:space="preserve">cue cue </v>
      </c>
    </row>
    <row r="9246" spans="1:7" x14ac:dyDescent="0.45">
      <c r="A9246" t="str">
        <f t="shared" si="433"/>
        <v>a_Alpha</v>
      </c>
      <c r="B9246" t="s">
        <v>389</v>
      </c>
      <c r="C9246" t="s">
        <v>256</v>
      </c>
      <c r="D9246">
        <v>8</v>
      </c>
      <c r="E9246">
        <v>2</v>
      </c>
      <c r="F9246" s="5">
        <f t="shared" si="434"/>
        <v>1.4769957905619969E-4</v>
      </c>
      <c r="G9246" t="str">
        <f t="shared" si="432"/>
        <v xml:space="preserve">a a </v>
      </c>
    </row>
    <row r="9247" spans="1:7" x14ac:dyDescent="0.45">
      <c r="A9247" t="str">
        <f t="shared" si="433"/>
        <v>혹은_Adverb</v>
      </c>
      <c r="B9247" t="s">
        <v>15543</v>
      </c>
      <c r="C9247" t="s">
        <v>806</v>
      </c>
      <c r="D9247">
        <v>8</v>
      </c>
      <c r="E9247">
        <v>2</v>
      </c>
      <c r="F9247" s="5">
        <f t="shared" si="434"/>
        <v>1.4769957905619969E-4</v>
      </c>
      <c r="G9247" t="str">
        <f t="shared" si="432"/>
        <v xml:space="preserve">혹은 혹은 </v>
      </c>
    </row>
    <row r="9248" spans="1:7" x14ac:dyDescent="0.45">
      <c r="A9248" t="str">
        <f t="shared" si="433"/>
        <v>허허_Adverb</v>
      </c>
      <c r="B9248" t="s">
        <v>15445</v>
      </c>
      <c r="C9248" t="s">
        <v>806</v>
      </c>
      <c r="D9248">
        <v>8</v>
      </c>
      <c r="E9248">
        <v>2</v>
      </c>
      <c r="F9248" s="5">
        <f t="shared" si="434"/>
        <v>1.4769957905619969E-4</v>
      </c>
      <c r="G9248" t="str">
        <f t="shared" si="432"/>
        <v xml:space="preserve">허허 허허 </v>
      </c>
    </row>
    <row r="9249" spans="1:7" x14ac:dyDescent="0.45">
      <c r="A9249" t="str">
        <f t="shared" si="433"/>
        <v>첨_Adverb</v>
      </c>
      <c r="B9249" t="s">
        <v>13732</v>
      </c>
      <c r="C9249" t="s">
        <v>806</v>
      </c>
      <c r="D9249">
        <v>8</v>
      </c>
      <c r="E9249">
        <v>2</v>
      </c>
      <c r="F9249" s="5">
        <f t="shared" si="434"/>
        <v>1.4769957905619969E-4</v>
      </c>
      <c r="G9249" t="str">
        <f t="shared" si="432"/>
        <v xml:space="preserve">첨 첨 </v>
      </c>
    </row>
    <row r="9250" spans="1:7" x14ac:dyDescent="0.45">
      <c r="A9250" t="str">
        <f t="shared" si="433"/>
        <v>왠지_Adverb</v>
      </c>
      <c r="B9250" t="s">
        <v>10661</v>
      </c>
      <c r="C9250" t="s">
        <v>806</v>
      </c>
      <c r="D9250">
        <v>8</v>
      </c>
      <c r="E9250">
        <v>2</v>
      </c>
      <c r="F9250" s="5">
        <f t="shared" si="434"/>
        <v>1.4769957905619969E-4</v>
      </c>
      <c r="G9250" t="str">
        <f t="shared" si="432"/>
        <v xml:space="preserve">왠지 왠지 </v>
      </c>
    </row>
    <row r="9251" spans="1:7" x14ac:dyDescent="0.45">
      <c r="A9251" t="str">
        <f t="shared" si="433"/>
        <v>엄청_Adverb</v>
      </c>
      <c r="B9251" t="s">
        <v>10008</v>
      </c>
      <c r="C9251" t="s">
        <v>806</v>
      </c>
      <c r="D9251">
        <v>8</v>
      </c>
      <c r="E9251">
        <v>2</v>
      </c>
      <c r="F9251" s="5">
        <f t="shared" si="434"/>
        <v>1.4769957905619969E-4</v>
      </c>
      <c r="G9251" t="str">
        <f t="shared" si="432"/>
        <v xml:space="preserve">엄청 엄청 </v>
      </c>
    </row>
    <row r="9252" spans="1:7" x14ac:dyDescent="0.45">
      <c r="A9252" t="str">
        <f t="shared" si="433"/>
        <v>어느_Adverb</v>
      </c>
      <c r="B9252" t="s">
        <v>9817</v>
      </c>
      <c r="C9252" t="s">
        <v>806</v>
      </c>
      <c r="D9252">
        <v>8</v>
      </c>
      <c r="E9252">
        <v>2</v>
      </c>
      <c r="F9252" s="5">
        <f t="shared" si="434"/>
        <v>1.4769957905619969E-4</v>
      </c>
      <c r="G9252" t="str">
        <f t="shared" si="432"/>
        <v xml:space="preserve">어느 어느 </v>
      </c>
    </row>
    <row r="9253" spans="1:7" x14ac:dyDescent="0.45">
      <c r="A9253" t="str">
        <f t="shared" si="433"/>
        <v>아무튼_Adverb</v>
      </c>
      <c r="B9253" t="s">
        <v>9282</v>
      </c>
      <c r="C9253" t="s">
        <v>806</v>
      </c>
      <c r="D9253">
        <v>8</v>
      </c>
      <c r="E9253">
        <v>2</v>
      </c>
      <c r="F9253" s="5">
        <f t="shared" si="434"/>
        <v>1.4769957905619969E-4</v>
      </c>
      <c r="G9253" t="str">
        <f t="shared" si="432"/>
        <v xml:space="preserve">아무튼 아무튼 </v>
      </c>
    </row>
    <row r="9254" spans="1:7" x14ac:dyDescent="0.45">
      <c r="A9254" t="str">
        <f t="shared" si="433"/>
        <v>아무리_Adverb</v>
      </c>
      <c r="B9254" t="s">
        <v>9281</v>
      </c>
      <c r="C9254" t="s">
        <v>806</v>
      </c>
      <c r="D9254">
        <v>8</v>
      </c>
      <c r="E9254">
        <v>2</v>
      </c>
      <c r="F9254" s="5">
        <f t="shared" si="434"/>
        <v>1.4769957905619969E-4</v>
      </c>
      <c r="G9254" t="str">
        <f t="shared" si="432"/>
        <v xml:space="preserve">아무리 아무리 </v>
      </c>
    </row>
    <row r="9255" spans="1:7" x14ac:dyDescent="0.45">
      <c r="A9255" t="str">
        <f t="shared" si="433"/>
        <v>빨리_Adverb</v>
      </c>
      <c r="B9255" t="s">
        <v>7794</v>
      </c>
      <c r="C9255" t="s">
        <v>806</v>
      </c>
      <c r="D9255">
        <v>8</v>
      </c>
      <c r="E9255">
        <v>2</v>
      </c>
      <c r="F9255" s="5">
        <f t="shared" si="434"/>
        <v>1.4769957905619969E-4</v>
      </c>
      <c r="G9255" t="str">
        <f t="shared" si="432"/>
        <v xml:space="preserve">빨리 빨리 </v>
      </c>
    </row>
    <row r="9256" spans="1:7" x14ac:dyDescent="0.45">
      <c r="A9256" t="str">
        <f t="shared" si="433"/>
        <v>물론_Adverb</v>
      </c>
      <c r="B9256" t="s">
        <v>6213</v>
      </c>
      <c r="C9256" t="s">
        <v>806</v>
      </c>
      <c r="D9256">
        <v>8</v>
      </c>
      <c r="E9256">
        <v>2</v>
      </c>
      <c r="F9256" s="5">
        <f t="shared" si="434"/>
        <v>1.4769957905619969E-4</v>
      </c>
      <c r="G9256" t="str">
        <f t="shared" si="432"/>
        <v xml:space="preserve">물론 물론 </v>
      </c>
    </row>
    <row r="9257" spans="1:7" x14ac:dyDescent="0.45">
      <c r="A9257" t="str">
        <f t="shared" si="433"/>
        <v>딱_Adverb</v>
      </c>
      <c r="B9257" t="s">
        <v>4755</v>
      </c>
      <c r="C9257" t="s">
        <v>806</v>
      </c>
      <c r="D9257">
        <v>8</v>
      </c>
      <c r="E9257">
        <v>2</v>
      </c>
      <c r="F9257" s="5">
        <f t="shared" si="434"/>
        <v>1.4769957905619969E-4</v>
      </c>
      <c r="G9257" t="str">
        <f t="shared" si="432"/>
        <v xml:space="preserve">딱 딱 </v>
      </c>
    </row>
    <row r="9258" spans="1:7" x14ac:dyDescent="0.45">
      <c r="A9258" t="str">
        <f t="shared" si="433"/>
        <v>다다닥_Adverb</v>
      </c>
      <c r="B9258" t="s">
        <v>3541</v>
      </c>
      <c r="C9258" t="s">
        <v>806</v>
      </c>
      <c r="D9258">
        <v>8</v>
      </c>
      <c r="E9258">
        <v>2</v>
      </c>
      <c r="F9258" s="5">
        <f t="shared" si="434"/>
        <v>1.4769957905619969E-4</v>
      </c>
      <c r="G9258" t="str">
        <f t="shared" si="432"/>
        <v xml:space="preserve">다다닥 다다닥 </v>
      </c>
    </row>
    <row r="9259" spans="1:7" x14ac:dyDescent="0.45">
      <c r="A9259" t="str">
        <f t="shared" si="433"/>
        <v>그야말로_Adverb</v>
      </c>
      <c r="B9259" t="s">
        <v>1925</v>
      </c>
      <c r="C9259" t="s">
        <v>806</v>
      </c>
      <c r="D9259">
        <v>8</v>
      </c>
      <c r="E9259">
        <v>2</v>
      </c>
      <c r="F9259" s="5">
        <f t="shared" si="434"/>
        <v>1.4769957905619969E-4</v>
      </c>
      <c r="G9259" t="str">
        <f t="shared" si="432"/>
        <v xml:space="preserve">그야말로 그야말로 </v>
      </c>
    </row>
    <row r="9260" spans="1:7" x14ac:dyDescent="0.45">
      <c r="A9260" t="str">
        <f t="shared" si="433"/>
        <v>그만큼_Adverb</v>
      </c>
      <c r="B9260" t="s">
        <v>1920</v>
      </c>
      <c r="C9260" t="s">
        <v>806</v>
      </c>
      <c r="D9260">
        <v>8</v>
      </c>
      <c r="E9260">
        <v>2</v>
      </c>
      <c r="F9260" s="5">
        <f t="shared" si="434"/>
        <v>1.4769957905619969E-4</v>
      </c>
      <c r="G9260" t="str">
        <f t="shared" si="432"/>
        <v xml:space="preserve">그만큼 그만큼 </v>
      </c>
    </row>
    <row r="9261" spans="1:7" x14ac:dyDescent="0.45">
      <c r="A9261" t="str">
        <f t="shared" si="433"/>
        <v>가히_Adverb</v>
      </c>
      <c r="B9261" t="s">
        <v>913</v>
      </c>
      <c r="C9261" t="s">
        <v>806</v>
      </c>
      <c r="D9261">
        <v>8</v>
      </c>
      <c r="E9261">
        <v>2</v>
      </c>
      <c r="F9261" s="5">
        <f t="shared" si="434"/>
        <v>1.4769957905619969E-4</v>
      </c>
      <c r="G9261" t="str">
        <f t="shared" si="432"/>
        <v xml:space="preserve">가히 가히 </v>
      </c>
    </row>
    <row r="9262" spans="1:7" x14ac:dyDescent="0.45">
      <c r="A9262" t="str">
        <f t="shared" si="433"/>
        <v>분명하다_Adjective</v>
      </c>
      <c r="B9262" t="s">
        <v>7460</v>
      </c>
      <c r="C9262" t="s">
        <v>735</v>
      </c>
      <c r="D9262">
        <v>10</v>
      </c>
      <c r="E9262">
        <v>1</v>
      </c>
      <c r="F9262" s="5">
        <f t="shared" si="434"/>
        <v>1.2458885677265025E-5</v>
      </c>
      <c r="G9262" t="str">
        <f t="shared" si="432"/>
        <v xml:space="preserve">분명하다 </v>
      </c>
    </row>
    <row r="9263" spans="1:7" x14ac:dyDescent="0.45">
      <c r="A9263" t="str">
        <f t="shared" si="433"/>
        <v>부진했던_Adjective</v>
      </c>
      <c r="B9263" t="s">
        <v>7431</v>
      </c>
      <c r="C9263" t="s">
        <v>735</v>
      </c>
      <c r="D9263">
        <v>10</v>
      </c>
      <c r="E9263">
        <v>1</v>
      </c>
      <c r="F9263" s="5">
        <f t="shared" si="434"/>
        <v>1.2458885677265025E-5</v>
      </c>
      <c r="G9263" t="str">
        <f t="shared" si="432"/>
        <v xml:space="preserve">부진했던 </v>
      </c>
    </row>
    <row r="9264" spans="1:7" x14ac:dyDescent="0.45">
      <c r="A9264" t="str">
        <f t="shared" si="433"/>
        <v>부족해서_Adjective</v>
      </c>
      <c r="B9264" t="s">
        <v>7425</v>
      </c>
      <c r="C9264" t="s">
        <v>735</v>
      </c>
      <c r="D9264">
        <v>10</v>
      </c>
      <c r="E9264">
        <v>1</v>
      </c>
      <c r="F9264" s="5">
        <f t="shared" si="434"/>
        <v>1.2458885677265025E-5</v>
      </c>
      <c r="G9264" t="str">
        <f t="shared" si="432"/>
        <v xml:space="preserve">부족해서 </v>
      </c>
    </row>
    <row r="9265" spans="1:7" x14ac:dyDescent="0.45">
      <c r="A9265" t="str">
        <f t="shared" si="433"/>
        <v>부족하지_Adjective</v>
      </c>
      <c r="B9265" t="s">
        <v>7419</v>
      </c>
      <c r="C9265" t="s">
        <v>735</v>
      </c>
      <c r="D9265">
        <v>10</v>
      </c>
      <c r="E9265">
        <v>1</v>
      </c>
      <c r="F9265" s="5">
        <f t="shared" si="434"/>
        <v>1.2458885677265025E-5</v>
      </c>
      <c r="G9265" t="str">
        <f t="shared" si="432"/>
        <v xml:space="preserve">부족하지 </v>
      </c>
    </row>
    <row r="9266" spans="1:7" x14ac:dyDescent="0.45">
      <c r="A9266" t="str">
        <f t="shared" si="433"/>
        <v>부조리함은_Adjective</v>
      </c>
      <c r="B9266" t="s">
        <v>7415</v>
      </c>
      <c r="C9266" t="s">
        <v>735</v>
      </c>
      <c r="D9266">
        <v>10</v>
      </c>
      <c r="E9266">
        <v>1</v>
      </c>
      <c r="F9266" s="5">
        <f t="shared" si="434"/>
        <v>1.2458885677265025E-5</v>
      </c>
      <c r="G9266" t="str">
        <f t="shared" si="432"/>
        <v xml:space="preserve">부조리함은 </v>
      </c>
    </row>
    <row r="9267" spans="1:7" x14ac:dyDescent="0.45">
      <c r="A9267" t="str">
        <f t="shared" si="433"/>
        <v>부였을_Adjective</v>
      </c>
      <c r="B9267" t="s">
        <v>7407</v>
      </c>
      <c r="C9267" t="s">
        <v>735</v>
      </c>
      <c r="D9267">
        <v>10</v>
      </c>
      <c r="E9267">
        <v>1</v>
      </c>
      <c r="F9267" s="5">
        <f t="shared" si="434"/>
        <v>1.2458885677265025E-5</v>
      </c>
      <c r="G9267" t="str">
        <f t="shared" si="432"/>
        <v xml:space="preserve">부였을 </v>
      </c>
    </row>
    <row r="9268" spans="1:7" x14ac:dyDescent="0.45">
      <c r="A9268" t="str">
        <f t="shared" si="433"/>
        <v>부수려는_Adjective</v>
      </c>
      <c r="B9268" t="s">
        <v>7399</v>
      </c>
      <c r="C9268" t="s">
        <v>735</v>
      </c>
      <c r="D9268">
        <v>10</v>
      </c>
      <c r="E9268">
        <v>1</v>
      </c>
      <c r="F9268" s="5">
        <f t="shared" si="434"/>
        <v>1.2458885677265025E-5</v>
      </c>
      <c r="G9268" t="str">
        <f t="shared" si="432"/>
        <v xml:space="preserve">부수려는 </v>
      </c>
    </row>
    <row r="9269" spans="1:7" x14ac:dyDescent="0.45">
      <c r="A9269" t="str">
        <f t="shared" si="433"/>
        <v>부럽습니다_Adjective</v>
      </c>
      <c r="B9269" t="s">
        <v>7374</v>
      </c>
      <c r="C9269" t="s">
        <v>735</v>
      </c>
      <c r="D9269">
        <v>10</v>
      </c>
      <c r="E9269">
        <v>1</v>
      </c>
      <c r="F9269" s="5">
        <f t="shared" si="434"/>
        <v>1.2458885677265025E-5</v>
      </c>
      <c r="G9269" t="str">
        <f t="shared" si="432"/>
        <v xml:space="preserve">부럽습니다 </v>
      </c>
    </row>
    <row r="9270" spans="1:7" x14ac:dyDescent="0.45">
      <c r="A9270" t="str">
        <f t="shared" si="433"/>
        <v>부럽다는_Adjective</v>
      </c>
      <c r="B9270" t="s">
        <v>7373</v>
      </c>
      <c r="C9270" t="s">
        <v>735</v>
      </c>
      <c r="D9270">
        <v>10</v>
      </c>
      <c r="E9270">
        <v>1</v>
      </c>
      <c r="F9270" s="5">
        <f t="shared" si="434"/>
        <v>1.2458885677265025E-5</v>
      </c>
      <c r="G9270" t="str">
        <f t="shared" si="432"/>
        <v xml:space="preserve">부럽다는 </v>
      </c>
    </row>
    <row r="9271" spans="1:7" x14ac:dyDescent="0.45">
      <c r="A9271" t="str">
        <f t="shared" si="433"/>
        <v>부럽다_Adjective</v>
      </c>
      <c r="B9271" t="s">
        <v>7372</v>
      </c>
      <c r="C9271" t="s">
        <v>735</v>
      </c>
      <c r="D9271">
        <v>10</v>
      </c>
      <c r="E9271">
        <v>1</v>
      </c>
      <c r="F9271" s="5">
        <f t="shared" si="434"/>
        <v>1.2458885677265025E-5</v>
      </c>
      <c r="G9271" t="str">
        <f t="shared" si="432"/>
        <v xml:space="preserve">부럽다 </v>
      </c>
    </row>
    <row r="9272" spans="1:7" x14ac:dyDescent="0.45">
      <c r="A9272" t="str">
        <f t="shared" si="433"/>
        <v>부럽_Adjective</v>
      </c>
      <c r="B9272" t="s">
        <v>7370</v>
      </c>
      <c r="C9272" t="s">
        <v>735</v>
      </c>
      <c r="D9272">
        <v>10</v>
      </c>
      <c r="E9272">
        <v>1</v>
      </c>
      <c r="F9272" s="5">
        <f t="shared" si="434"/>
        <v>1.2458885677265025E-5</v>
      </c>
      <c r="G9272" t="str">
        <f t="shared" si="432"/>
        <v xml:space="preserve">부럽 </v>
      </c>
    </row>
    <row r="9273" spans="1:7" x14ac:dyDescent="0.45">
      <c r="A9273" t="str">
        <f t="shared" si="433"/>
        <v>부러워요_Adjective</v>
      </c>
      <c r="B9273" t="s">
        <v>7367</v>
      </c>
      <c r="C9273" t="s">
        <v>735</v>
      </c>
      <c r="D9273">
        <v>10</v>
      </c>
      <c r="E9273">
        <v>1</v>
      </c>
      <c r="F9273" s="5">
        <f t="shared" si="434"/>
        <v>1.2458885677265025E-5</v>
      </c>
      <c r="G9273" t="str">
        <f t="shared" si="432"/>
        <v xml:space="preserve">부러워요 </v>
      </c>
    </row>
    <row r="9274" spans="1:7" x14ac:dyDescent="0.45">
      <c r="A9274" t="str">
        <f t="shared" si="433"/>
        <v>부러워_Adjective</v>
      </c>
      <c r="B9274" t="s">
        <v>7366</v>
      </c>
      <c r="C9274" t="s">
        <v>735</v>
      </c>
      <c r="D9274">
        <v>10</v>
      </c>
      <c r="E9274">
        <v>1</v>
      </c>
      <c r="F9274" s="5">
        <f t="shared" si="434"/>
        <v>1.2458885677265025E-5</v>
      </c>
      <c r="G9274" t="str">
        <f t="shared" si="432"/>
        <v xml:space="preserve">부러워 </v>
      </c>
    </row>
    <row r="9275" spans="1:7" x14ac:dyDescent="0.45">
      <c r="A9275" t="str">
        <f t="shared" si="433"/>
        <v>부러운_Adjective</v>
      </c>
      <c r="B9275" t="s">
        <v>7365</v>
      </c>
      <c r="C9275" t="s">
        <v>735</v>
      </c>
      <c r="D9275">
        <v>10</v>
      </c>
      <c r="E9275">
        <v>1</v>
      </c>
      <c r="F9275" s="5">
        <f t="shared" si="434"/>
        <v>1.2458885677265025E-5</v>
      </c>
      <c r="G9275" t="str">
        <f t="shared" si="432"/>
        <v xml:space="preserve">부러운 </v>
      </c>
    </row>
    <row r="9276" spans="1:7" x14ac:dyDescent="0.45">
      <c r="A9276" t="str">
        <f t="shared" si="433"/>
        <v>부끄럽게_Adjective</v>
      </c>
      <c r="B9276" t="s">
        <v>7349</v>
      </c>
      <c r="C9276" t="s">
        <v>735</v>
      </c>
      <c r="D9276">
        <v>10</v>
      </c>
      <c r="E9276">
        <v>1</v>
      </c>
      <c r="F9276" s="5">
        <f t="shared" si="434"/>
        <v>1.2458885677265025E-5</v>
      </c>
      <c r="G9276" t="str">
        <f t="shared" si="432"/>
        <v xml:space="preserve">부끄럽게 </v>
      </c>
    </row>
    <row r="9277" spans="1:7" x14ac:dyDescent="0.45">
      <c r="A9277" t="str">
        <f t="shared" si="433"/>
        <v>부끄러워지는_Adjective</v>
      </c>
      <c r="B9277" t="s">
        <v>7346</v>
      </c>
      <c r="C9277" t="s">
        <v>735</v>
      </c>
      <c r="D9277">
        <v>10</v>
      </c>
      <c r="E9277">
        <v>1</v>
      </c>
      <c r="F9277" s="5">
        <f t="shared" si="434"/>
        <v>1.2458885677265025E-5</v>
      </c>
      <c r="G9277" t="str">
        <f t="shared" si="432"/>
        <v xml:space="preserve">부끄러워지는 </v>
      </c>
    </row>
    <row r="9278" spans="1:7" x14ac:dyDescent="0.45">
      <c r="A9278" t="str">
        <f t="shared" si="433"/>
        <v>변해가는_Adjective</v>
      </c>
      <c r="B9278" t="s">
        <v>6876</v>
      </c>
      <c r="C9278" t="s">
        <v>735</v>
      </c>
      <c r="D9278">
        <v>10</v>
      </c>
      <c r="E9278">
        <v>1</v>
      </c>
      <c r="F9278" s="5">
        <f t="shared" si="434"/>
        <v>1.2458885677265025E-5</v>
      </c>
      <c r="G9278" t="str">
        <f t="shared" si="432"/>
        <v xml:space="preserve">변해가는 </v>
      </c>
    </row>
    <row r="9279" spans="1:7" x14ac:dyDescent="0.45">
      <c r="A9279" t="str">
        <f t="shared" si="433"/>
        <v>변함_Adjective</v>
      </c>
      <c r="B9279" t="s">
        <v>6874</v>
      </c>
      <c r="C9279" t="s">
        <v>735</v>
      </c>
      <c r="D9279">
        <v>10</v>
      </c>
      <c r="E9279">
        <v>1</v>
      </c>
      <c r="F9279" s="5">
        <f t="shared" si="434"/>
        <v>1.2458885677265025E-5</v>
      </c>
      <c r="G9279" t="str">
        <f t="shared" si="432"/>
        <v xml:space="preserve">변함 </v>
      </c>
    </row>
    <row r="9280" spans="1:7" x14ac:dyDescent="0.45">
      <c r="A9280" t="str">
        <f t="shared" si="433"/>
        <v>변할까_Adjective</v>
      </c>
      <c r="B9280" t="s">
        <v>6873</v>
      </c>
      <c r="C9280" t="s">
        <v>735</v>
      </c>
      <c r="D9280">
        <v>10</v>
      </c>
      <c r="E9280">
        <v>1</v>
      </c>
      <c r="F9280" s="5">
        <f t="shared" si="434"/>
        <v>1.2458885677265025E-5</v>
      </c>
      <c r="G9280" t="str">
        <f t="shared" si="432"/>
        <v xml:space="preserve">변할까 </v>
      </c>
    </row>
    <row r="9281" spans="1:7" x14ac:dyDescent="0.45">
      <c r="A9281" t="str">
        <f t="shared" si="433"/>
        <v>변할것_Adjective</v>
      </c>
      <c r="B9281" t="s">
        <v>6872</v>
      </c>
      <c r="C9281" t="s">
        <v>735</v>
      </c>
      <c r="D9281">
        <v>10</v>
      </c>
      <c r="E9281">
        <v>1</v>
      </c>
      <c r="F9281" s="5">
        <f t="shared" si="434"/>
        <v>1.2458885677265025E-5</v>
      </c>
      <c r="G9281" t="str">
        <f t="shared" si="432"/>
        <v xml:space="preserve">변할것 </v>
      </c>
    </row>
    <row r="9282" spans="1:7" x14ac:dyDescent="0.45">
      <c r="A9282" t="str">
        <f t="shared" si="433"/>
        <v>변한_Adjective</v>
      </c>
      <c r="B9282" t="s">
        <v>6871</v>
      </c>
      <c r="C9282" t="s">
        <v>735</v>
      </c>
      <c r="D9282">
        <v>10</v>
      </c>
      <c r="E9282">
        <v>1</v>
      </c>
      <c r="F9282" s="5">
        <f t="shared" si="434"/>
        <v>1.2458885677265025E-5</v>
      </c>
      <c r="G9282" t="str">
        <f t="shared" ref="G9282:G9345" si="435">REPT(B9282&amp;" ",E9282)</f>
        <v xml:space="preserve">변한 </v>
      </c>
    </row>
    <row r="9283" spans="1:7" x14ac:dyDescent="0.45">
      <c r="A9283" t="str">
        <f t="shared" ref="A9283:A9346" si="436">B9283&amp;"_"&amp;C9283</f>
        <v>변하지_Adjective</v>
      </c>
      <c r="B9283" t="s">
        <v>6870</v>
      </c>
      <c r="C9283" t="s">
        <v>735</v>
      </c>
      <c r="D9283">
        <v>10</v>
      </c>
      <c r="E9283">
        <v>1</v>
      </c>
      <c r="F9283" s="5">
        <f t="shared" ref="F9283:F9346" si="437">E9283/SUMIF(D:D,D9283,E:E)</f>
        <v>1.2458885677265025E-5</v>
      </c>
      <c r="G9283" t="str">
        <f t="shared" si="435"/>
        <v xml:space="preserve">변하지 </v>
      </c>
    </row>
    <row r="9284" spans="1:7" x14ac:dyDescent="0.45">
      <c r="A9284" t="str">
        <f t="shared" si="436"/>
        <v>변하였다_Adjective</v>
      </c>
      <c r="B9284" t="s">
        <v>6869</v>
      </c>
      <c r="C9284" t="s">
        <v>735</v>
      </c>
      <c r="D9284">
        <v>10</v>
      </c>
      <c r="E9284">
        <v>1</v>
      </c>
      <c r="F9284" s="5">
        <f t="shared" si="437"/>
        <v>1.2458885677265025E-5</v>
      </c>
      <c r="G9284" t="str">
        <f t="shared" si="435"/>
        <v xml:space="preserve">변하였다 </v>
      </c>
    </row>
    <row r="9285" spans="1:7" x14ac:dyDescent="0.45">
      <c r="A9285" t="str">
        <f t="shared" si="436"/>
        <v>변하는_Adjective</v>
      </c>
      <c r="B9285" t="s">
        <v>6868</v>
      </c>
      <c r="C9285" t="s">
        <v>735</v>
      </c>
      <c r="D9285">
        <v>10</v>
      </c>
      <c r="E9285">
        <v>1</v>
      </c>
      <c r="F9285" s="5">
        <f t="shared" si="437"/>
        <v>1.2458885677265025E-5</v>
      </c>
      <c r="G9285" t="str">
        <f t="shared" si="435"/>
        <v xml:space="preserve">변하는 </v>
      </c>
    </row>
    <row r="9286" spans="1:7" x14ac:dyDescent="0.45">
      <c r="A9286" t="str">
        <f t="shared" si="436"/>
        <v>벅찼다_Adjective</v>
      </c>
      <c r="B9286" t="s">
        <v>6789</v>
      </c>
      <c r="C9286" t="s">
        <v>735</v>
      </c>
      <c r="D9286">
        <v>10</v>
      </c>
      <c r="E9286">
        <v>1</v>
      </c>
      <c r="F9286" s="5">
        <f t="shared" si="437"/>
        <v>1.2458885677265025E-5</v>
      </c>
      <c r="G9286" t="str">
        <f t="shared" si="435"/>
        <v xml:space="preserve">벅찼다 </v>
      </c>
    </row>
    <row r="9287" spans="1:7" x14ac:dyDescent="0.45">
      <c r="A9287" t="str">
        <f t="shared" si="436"/>
        <v>벅찰_Adjective</v>
      </c>
      <c r="B9287" t="s">
        <v>6788</v>
      </c>
      <c r="C9287" t="s">
        <v>735</v>
      </c>
      <c r="D9287">
        <v>10</v>
      </c>
      <c r="E9287">
        <v>1</v>
      </c>
      <c r="F9287" s="5">
        <f t="shared" si="437"/>
        <v>1.2458885677265025E-5</v>
      </c>
      <c r="G9287" t="str">
        <f t="shared" si="435"/>
        <v xml:space="preserve">벅찰 </v>
      </c>
    </row>
    <row r="9288" spans="1:7" x14ac:dyDescent="0.45">
      <c r="A9288" t="str">
        <f t="shared" si="436"/>
        <v>벅차올라서_Adjective</v>
      </c>
      <c r="B9288" t="s">
        <v>6786</v>
      </c>
      <c r="C9288" t="s">
        <v>735</v>
      </c>
      <c r="D9288">
        <v>10</v>
      </c>
      <c r="E9288">
        <v>1</v>
      </c>
      <c r="F9288" s="5">
        <f t="shared" si="437"/>
        <v>1.2458885677265025E-5</v>
      </c>
      <c r="G9288" t="str">
        <f t="shared" si="435"/>
        <v xml:space="preserve">벅차올라서 </v>
      </c>
    </row>
    <row r="9289" spans="1:7" x14ac:dyDescent="0.45">
      <c r="A9289" t="str">
        <f t="shared" si="436"/>
        <v>벅차올라_Adjective</v>
      </c>
      <c r="B9289" t="s">
        <v>6785</v>
      </c>
      <c r="C9289" t="s">
        <v>735</v>
      </c>
      <c r="D9289">
        <v>10</v>
      </c>
      <c r="E9289">
        <v>1</v>
      </c>
      <c r="F9289" s="5">
        <f t="shared" si="437"/>
        <v>1.2458885677265025E-5</v>
      </c>
      <c r="G9289" t="str">
        <f t="shared" si="435"/>
        <v xml:space="preserve">벅차올라 </v>
      </c>
    </row>
    <row r="9290" spans="1:7" x14ac:dyDescent="0.45">
      <c r="A9290" t="str">
        <f t="shared" si="436"/>
        <v>벅차오르지_Adjective</v>
      </c>
      <c r="B9290" t="s">
        <v>6784</v>
      </c>
      <c r="C9290" t="s">
        <v>735</v>
      </c>
      <c r="D9290">
        <v>10</v>
      </c>
      <c r="E9290">
        <v>1</v>
      </c>
      <c r="F9290" s="5">
        <f t="shared" si="437"/>
        <v>1.2458885677265025E-5</v>
      </c>
      <c r="G9290" t="str">
        <f t="shared" si="435"/>
        <v xml:space="preserve">벅차오르지 </v>
      </c>
    </row>
    <row r="9291" spans="1:7" x14ac:dyDescent="0.45">
      <c r="A9291" t="str">
        <f t="shared" si="436"/>
        <v>벅차다_Adjective</v>
      </c>
      <c r="B9291" t="s">
        <v>6783</v>
      </c>
      <c r="C9291" t="s">
        <v>735</v>
      </c>
      <c r="D9291">
        <v>10</v>
      </c>
      <c r="E9291">
        <v>1</v>
      </c>
      <c r="F9291" s="5">
        <f t="shared" si="437"/>
        <v>1.2458885677265025E-5</v>
      </c>
      <c r="G9291" t="str">
        <f t="shared" si="435"/>
        <v xml:space="preserve">벅차다 </v>
      </c>
    </row>
    <row r="9292" spans="1:7" x14ac:dyDescent="0.45">
      <c r="A9292" t="str">
        <f t="shared" si="436"/>
        <v>방심하고_Adjective</v>
      </c>
      <c r="B9292" t="s">
        <v>6669</v>
      </c>
      <c r="C9292" t="s">
        <v>735</v>
      </c>
      <c r="D9292">
        <v>10</v>
      </c>
      <c r="E9292">
        <v>1</v>
      </c>
      <c r="F9292" s="5">
        <f t="shared" si="437"/>
        <v>1.2458885677265025E-5</v>
      </c>
      <c r="G9292" t="str">
        <f t="shared" si="435"/>
        <v xml:space="preserve">방심하고 </v>
      </c>
    </row>
    <row r="9293" spans="1:7" x14ac:dyDescent="0.45">
      <c r="A9293" t="str">
        <f t="shared" si="436"/>
        <v>밤늦게_Adjective</v>
      </c>
      <c r="B9293" t="s">
        <v>6654</v>
      </c>
      <c r="C9293" t="s">
        <v>735</v>
      </c>
      <c r="D9293">
        <v>10</v>
      </c>
      <c r="E9293">
        <v>1</v>
      </c>
      <c r="F9293" s="5">
        <f t="shared" si="437"/>
        <v>1.2458885677265025E-5</v>
      </c>
      <c r="G9293" t="str">
        <f t="shared" si="435"/>
        <v xml:space="preserve">밤늦게 </v>
      </c>
    </row>
    <row r="9294" spans="1:7" x14ac:dyDescent="0.45">
      <c r="A9294" t="str">
        <f t="shared" si="436"/>
        <v>반했다_Adjective</v>
      </c>
      <c r="B9294" t="s">
        <v>6568</v>
      </c>
      <c r="C9294" t="s">
        <v>735</v>
      </c>
      <c r="D9294">
        <v>10</v>
      </c>
      <c r="E9294">
        <v>1</v>
      </c>
      <c r="F9294" s="5">
        <f t="shared" si="437"/>
        <v>1.2458885677265025E-5</v>
      </c>
      <c r="G9294" t="str">
        <f t="shared" si="435"/>
        <v xml:space="preserve">반했다 </v>
      </c>
    </row>
    <row r="9295" spans="1:7" x14ac:dyDescent="0.45">
      <c r="A9295" t="str">
        <f t="shared" si="436"/>
        <v>반해_Adjective</v>
      </c>
      <c r="B9295" t="s">
        <v>6567</v>
      </c>
      <c r="C9295" t="s">
        <v>735</v>
      </c>
      <c r="D9295">
        <v>10</v>
      </c>
      <c r="E9295">
        <v>1</v>
      </c>
      <c r="F9295" s="5">
        <f t="shared" si="437"/>
        <v>1.2458885677265025E-5</v>
      </c>
      <c r="G9295" t="str">
        <f t="shared" si="435"/>
        <v xml:space="preserve">반해 </v>
      </c>
    </row>
    <row r="9296" spans="1:7" x14ac:dyDescent="0.45">
      <c r="A9296" t="str">
        <f t="shared" si="436"/>
        <v>반할_Adjective</v>
      </c>
      <c r="B9296" t="s">
        <v>6565</v>
      </c>
      <c r="C9296" t="s">
        <v>735</v>
      </c>
      <c r="D9296">
        <v>10</v>
      </c>
      <c r="E9296">
        <v>1</v>
      </c>
      <c r="F9296" s="5">
        <f t="shared" si="437"/>
        <v>1.2458885677265025E-5</v>
      </c>
      <c r="G9296" t="str">
        <f t="shared" si="435"/>
        <v xml:space="preserve">반할 </v>
      </c>
    </row>
    <row r="9297" spans="1:7" x14ac:dyDescent="0.45">
      <c r="A9297" t="str">
        <f t="shared" si="436"/>
        <v>반하는_Adjective</v>
      </c>
      <c r="B9297" t="s">
        <v>6563</v>
      </c>
      <c r="C9297" t="s">
        <v>735</v>
      </c>
      <c r="D9297">
        <v>10</v>
      </c>
      <c r="E9297">
        <v>1</v>
      </c>
      <c r="F9297" s="5">
        <f t="shared" si="437"/>
        <v>1.2458885677265025E-5</v>
      </c>
      <c r="G9297" t="str">
        <f t="shared" si="435"/>
        <v xml:space="preserve">반하는 </v>
      </c>
    </row>
    <row r="9298" spans="1:7" x14ac:dyDescent="0.45">
      <c r="A9298" t="str">
        <f t="shared" si="436"/>
        <v>바빠서_Adjective</v>
      </c>
      <c r="B9298" t="s">
        <v>6484</v>
      </c>
      <c r="C9298" t="s">
        <v>735</v>
      </c>
      <c r="D9298">
        <v>10</v>
      </c>
      <c r="E9298">
        <v>1</v>
      </c>
      <c r="F9298" s="5">
        <f t="shared" si="437"/>
        <v>1.2458885677265025E-5</v>
      </c>
      <c r="G9298" t="str">
        <f t="shared" si="435"/>
        <v xml:space="preserve">바빠서 </v>
      </c>
    </row>
    <row r="9299" spans="1:7" x14ac:dyDescent="0.45">
      <c r="A9299" t="str">
        <f t="shared" si="436"/>
        <v>바람직하다_Adjective</v>
      </c>
      <c r="B9299" t="s">
        <v>6470</v>
      </c>
      <c r="C9299" t="s">
        <v>735</v>
      </c>
      <c r="D9299">
        <v>10</v>
      </c>
      <c r="E9299">
        <v>1</v>
      </c>
      <c r="F9299" s="5">
        <f t="shared" si="437"/>
        <v>1.2458885677265025E-5</v>
      </c>
      <c r="G9299" t="str">
        <f t="shared" si="435"/>
        <v xml:space="preserve">바람직하다 </v>
      </c>
    </row>
    <row r="9300" spans="1:7" x14ac:dyDescent="0.45">
      <c r="A9300" t="str">
        <f t="shared" si="436"/>
        <v>바람직하게_Adjective</v>
      </c>
      <c r="B9300" t="s">
        <v>6469</v>
      </c>
      <c r="C9300" t="s">
        <v>735</v>
      </c>
      <c r="D9300">
        <v>10</v>
      </c>
      <c r="E9300">
        <v>1</v>
      </c>
      <c r="F9300" s="5">
        <f t="shared" si="437"/>
        <v>1.2458885677265025E-5</v>
      </c>
      <c r="G9300" t="str">
        <f t="shared" si="435"/>
        <v xml:space="preserve">바람직하게 </v>
      </c>
    </row>
    <row r="9301" spans="1:7" x14ac:dyDescent="0.45">
      <c r="A9301" t="str">
        <f t="shared" si="436"/>
        <v>밋밋한_Adjective</v>
      </c>
      <c r="B9301" t="s">
        <v>6430</v>
      </c>
      <c r="C9301" t="s">
        <v>735</v>
      </c>
      <c r="D9301">
        <v>10</v>
      </c>
      <c r="E9301">
        <v>1</v>
      </c>
      <c r="F9301" s="5">
        <f t="shared" si="437"/>
        <v>1.2458885677265025E-5</v>
      </c>
      <c r="G9301" t="str">
        <f t="shared" si="435"/>
        <v xml:space="preserve">밋밋한 </v>
      </c>
    </row>
    <row r="9302" spans="1:7" x14ac:dyDescent="0.45">
      <c r="A9302" t="str">
        <f t="shared" si="436"/>
        <v>미칩니다_Adjective</v>
      </c>
      <c r="B9302" t="s">
        <v>6393</v>
      </c>
      <c r="C9302" t="s">
        <v>735</v>
      </c>
      <c r="D9302">
        <v>10</v>
      </c>
      <c r="E9302">
        <v>1</v>
      </c>
      <c r="F9302" s="5">
        <f t="shared" si="437"/>
        <v>1.2458885677265025E-5</v>
      </c>
      <c r="G9302" t="str">
        <f t="shared" si="435"/>
        <v xml:space="preserve">미칩니다 </v>
      </c>
    </row>
    <row r="9303" spans="1:7" x14ac:dyDescent="0.45">
      <c r="A9303" t="str">
        <f t="shared" si="436"/>
        <v>미침과_Adjective</v>
      </c>
      <c r="B9303" t="s">
        <v>6391</v>
      </c>
      <c r="C9303" t="s">
        <v>735</v>
      </c>
      <c r="D9303">
        <v>10</v>
      </c>
      <c r="E9303">
        <v>1</v>
      </c>
      <c r="F9303" s="5">
        <f t="shared" si="437"/>
        <v>1.2458885677265025E-5</v>
      </c>
      <c r="G9303" t="str">
        <f t="shared" si="435"/>
        <v xml:space="preserve">미침과 </v>
      </c>
    </row>
    <row r="9304" spans="1:7" x14ac:dyDescent="0.45">
      <c r="A9304" t="str">
        <f t="shared" si="436"/>
        <v>미칠수있을까_Adjective</v>
      </c>
      <c r="B9304" t="s">
        <v>6389</v>
      </c>
      <c r="C9304" t="s">
        <v>735</v>
      </c>
      <c r="D9304">
        <v>10</v>
      </c>
      <c r="E9304">
        <v>1</v>
      </c>
      <c r="F9304" s="5">
        <f t="shared" si="437"/>
        <v>1.2458885677265025E-5</v>
      </c>
      <c r="G9304" t="str">
        <f t="shared" si="435"/>
        <v xml:space="preserve">미칠수있을까 </v>
      </c>
    </row>
    <row r="9305" spans="1:7" x14ac:dyDescent="0.45">
      <c r="A9305" t="str">
        <f t="shared" si="436"/>
        <v>미칠수있다는거_Adjective</v>
      </c>
      <c r="B9305" t="s">
        <v>6388</v>
      </c>
      <c r="C9305" t="s">
        <v>735</v>
      </c>
      <c r="D9305">
        <v>10</v>
      </c>
      <c r="E9305">
        <v>1</v>
      </c>
      <c r="F9305" s="5">
        <f t="shared" si="437"/>
        <v>1.2458885677265025E-5</v>
      </c>
      <c r="G9305" t="str">
        <f t="shared" si="435"/>
        <v xml:space="preserve">미칠수있다는거 </v>
      </c>
    </row>
    <row r="9306" spans="1:7" x14ac:dyDescent="0.45">
      <c r="A9306" t="str">
        <f t="shared" si="436"/>
        <v>미칠수있고_Adjective</v>
      </c>
      <c r="B9306" t="s">
        <v>6386</v>
      </c>
      <c r="C9306" t="s">
        <v>735</v>
      </c>
      <c r="D9306">
        <v>10</v>
      </c>
      <c r="E9306">
        <v>1</v>
      </c>
      <c r="F9306" s="5">
        <f t="shared" si="437"/>
        <v>1.2458885677265025E-5</v>
      </c>
      <c r="G9306" t="str">
        <f t="shared" si="435"/>
        <v xml:space="preserve">미칠수있고 </v>
      </c>
    </row>
    <row r="9307" spans="1:7" x14ac:dyDescent="0.45">
      <c r="A9307" t="str">
        <f t="shared" si="436"/>
        <v>미칠만큼_Adjective</v>
      </c>
      <c r="B9307" t="s">
        <v>6384</v>
      </c>
      <c r="C9307" t="s">
        <v>735</v>
      </c>
      <c r="D9307">
        <v>10</v>
      </c>
      <c r="E9307">
        <v>1</v>
      </c>
      <c r="F9307" s="5">
        <f t="shared" si="437"/>
        <v>1.2458885677265025E-5</v>
      </c>
      <c r="G9307" t="str">
        <f t="shared" si="435"/>
        <v xml:space="preserve">미칠만큼 </v>
      </c>
    </row>
    <row r="9308" spans="1:7" x14ac:dyDescent="0.45">
      <c r="A9308" t="str">
        <f t="shared" si="436"/>
        <v>미칠듯이_Adjective</v>
      </c>
      <c r="B9308" t="s">
        <v>6383</v>
      </c>
      <c r="C9308" t="s">
        <v>735</v>
      </c>
      <c r="D9308">
        <v>10</v>
      </c>
      <c r="E9308">
        <v>1</v>
      </c>
      <c r="F9308" s="5">
        <f t="shared" si="437"/>
        <v>1.2458885677265025E-5</v>
      </c>
      <c r="G9308" t="str">
        <f t="shared" si="435"/>
        <v xml:space="preserve">미칠듯이 </v>
      </c>
    </row>
    <row r="9309" spans="1:7" x14ac:dyDescent="0.45">
      <c r="A9309" t="str">
        <f t="shared" si="436"/>
        <v>미칠듯_Adjective</v>
      </c>
      <c r="B9309" t="s">
        <v>6382</v>
      </c>
      <c r="C9309" t="s">
        <v>735</v>
      </c>
      <c r="D9309">
        <v>10</v>
      </c>
      <c r="E9309">
        <v>1</v>
      </c>
      <c r="F9309" s="5">
        <f t="shared" si="437"/>
        <v>1.2458885677265025E-5</v>
      </c>
      <c r="G9309" t="str">
        <f t="shared" si="435"/>
        <v xml:space="preserve">미칠듯 </v>
      </c>
    </row>
    <row r="9310" spans="1:7" x14ac:dyDescent="0.45">
      <c r="A9310" t="str">
        <f t="shared" si="436"/>
        <v>미친자는_Adjective</v>
      </c>
      <c r="B9310" t="s">
        <v>6379</v>
      </c>
      <c r="C9310" t="s">
        <v>735</v>
      </c>
      <c r="D9310">
        <v>10</v>
      </c>
      <c r="E9310">
        <v>1</v>
      </c>
      <c r="F9310" s="5">
        <f t="shared" si="437"/>
        <v>1.2458885677265025E-5</v>
      </c>
      <c r="G9310" t="str">
        <f t="shared" si="435"/>
        <v xml:space="preserve">미친자는 </v>
      </c>
    </row>
    <row r="9311" spans="1:7" x14ac:dyDescent="0.45">
      <c r="A9311" t="str">
        <f t="shared" si="436"/>
        <v>미친다는게_Adjective</v>
      </c>
      <c r="B9311" t="s">
        <v>6375</v>
      </c>
      <c r="C9311" t="s">
        <v>735</v>
      </c>
      <c r="D9311">
        <v>10</v>
      </c>
      <c r="E9311">
        <v>1</v>
      </c>
      <c r="F9311" s="5">
        <f t="shared" si="437"/>
        <v>1.2458885677265025E-5</v>
      </c>
      <c r="G9311" t="str">
        <f t="shared" si="435"/>
        <v xml:space="preserve">미친다는게 </v>
      </c>
    </row>
    <row r="9312" spans="1:7" x14ac:dyDescent="0.45">
      <c r="A9312" t="str">
        <f t="shared" si="436"/>
        <v>미친다는것을_Adjective</v>
      </c>
      <c r="B9312" t="s">
        <v>6374</v>
      </c>
      <c r="C9312" t="s">
        <v>735</v>
      </c>
      <c r="D9312">
        <v>10</v>
      </c>
      <c r="E9312">
        <v>1</v>
      </c>
      <c r="F9312" s="5">
        <f t="shared" si="437"/>
        <v>1.2458885677265025E-5</v>
      </c>
      <c r="G9312" t="str">
        <f t="shared" si="435"/>
        <v xml:space="preserve">미친다는것을 </v>
      </c>
    </row>
    <row r="9313" spans="1:7" x14ac:dyDescent="0.45">
      <c r="A9313" t="str">
        <f t="shared" si="436"/>
        <v>미친다는것에_Adjective</v>
      </c>
      <c r="B9313" t="s">
        <v>6373</v>
      </c>
      <c r="C9313" t="s">
        <v>735</v>
      </c>
      <c r="D9313">
        <v>10</v>
      </c>
      <c r="E9313">
        <v>1</v>
      </c>
      <c r="F9313" s="5">
        <f t="shared" si="437"/>
        <v>1.2458885677265025E-5</v>
      </c>
      <c r="G9313" t="str">
        <f t="shared" si="435"/>
        <v xml:space="preserve">미친다는것에 </v>
      </c>
    </row>
    <row r="9314" spans="1:7" x14ac:dyDescent="0.45">
      <c r="A9314" t="str">
        <f t="shared" si="436"/>
        <v>미친다는것_Adjective</v>
      </c>
      <c r="B9314" t="s">
        <v>6372</v>
      </c>
      <c r="C9314" t="s">
        <v>735</v>
      </c>
      <c r="D9314">
        <v>10</v>
      </c>
      <c r="E9314">
        <v>1</v>
      </c>
      <c r="F9314" s="5">
        <f t="shared" si="437"/>
        <v>1.2458885677265025E-5</v>
      </c>
      <c r="G9314" t="str">
        <f t="shared" si="435"/>
        <v xml:space="preserve">미친다는것 </v>
      </c>
    </row>
    <row r="9315" spans="1:7" x14ac:dyDescent="0.45">
      <c r="A9315" t="str">
        <f t="shared" si="436"/>
        <v>미친다는건_Adjective</v>
      </c>
      <c r="B9315" t="s">
        <v>6371</v>
      </c>
      <c r="C9315" t="s">
        <v>735</v>
      </c>
      <c r="D9315">
        <v>10</v>
      </c>
      <c r="E9315">
        <v>1</v>
      </c>
      <c r="F9315" s="5">
        <f t="shared" si="437"/>
        <v>1.2458885677265025E-5</v>
      </c>
      <c r="G9315" t="str">
        <f t="shared" si="435"/>
        <v xml:space="preserve">미친다는건 </v>
      </c>
    </row>
    <row r="9316" spans="1:7" x14ac:dyDescent="0.45">
      <c r="A9316" t="str">
        <f t="shared" si="436"/>
        <v>미친다는_Adjective</v>
      </c>
      <c r="B9316" t="s">
        <v>6370</v>
      </c>
      <c r="C9316" t="s">
        <v>735</v>
      </c>
      <c r="D9316">
        <v>10</v>
      </c>
      <c r="E9316">
        <v>1</v>
      </c>
      <c r="F9316" s="5">
        <f t="shared" si="437"/>
        <v>1.2458885677265025E-5</v>
      </c>
      <c r="G9316" t="str">
        <f t="shared" si="435"/>
        <v xml:space="preserve">미친다는 </v>
      </c>
    </row>
    <row r="9317" spans="1:7" x14ac:dyDescent="0.45">
      <c r="A9317" t="str">
        <f t="shared" si="436"/>
        <v>미친다가_Adjective</v>
      </c>
      <c r="B9317" t="s">
        <v>6369</v>
      </c>
      <c r="C9317" t="s">
        <v>735</v>
      </c>
      <c r="D9317">
        <v>10</v>
      </c>
      <c r="E9317">
        <v>1</v>
      </c>
      <c r="F9317" s="5">
        <f t="shared" si="437"/>
        <v>1.2458885677265025E-5</v>
      </c>
      <c r="G9317" t="str">
        <f t="shared" si="435"/>
        <v xml:space="preserve">미친다가 </v>
      </c>
    </row>
    <row r="9318" spans="1:7" x14ac:dyDescent="0.45">
      <c r="A9318" t="str">
        <f t="shared" si="436"/>
        <v>미친것이다_Adjective</v>
      </c>
      <c r="B9318" t="s">
        <v>6366</v>
      </c>
      <c r="C9318" t="s">
        <v>735</v>
      </c>
      <c r="D9318">
        <v>10</v>
      </c>
      <c r="E9318">
        <v>1</v>
      </c>
      <c r="F9318" s="5">
        <f t="shared" si="437"/>
        <v>1.2458885677265025E-5</v>
      </c>
      <c r="G9318" t="str">
        <f t="shared" si="435"/>
        <v xml:space="preserve">미친것이다 </v>
      </c>
    </row>
    <row r="9319" spans="1:7" x14ac:dyDescent="0.45">
      <c r="A9319" t="str">
        <f t="shared" si="436"/>
        <v>미친거였다_Adjective</v>
      </c>
      <c r="B9319" t="s">
        <v>6364</v>
      </c>
      <c r="C9319" t="s">
        <v>735</v>
      </c>
      <c r="D9319">
        <v>10</v>
      </c>
      <c r="E9319">
        <v>1</v>
      </c>
      <c r="F9319" s="5">
        <f t="shared" si="437"/>
        <v>1.2458885677265025E-5</v>
      </c>
      <c r="G9319" t="str">
        <f t="shared" si="435"/>
        <v xml:space="preserve">미친거였다 </v>
      </c>
    </row>
    <row r="9320" spans="1:7" x14ac:dyDescent="0.45">
      <c r="A9320" t="str">
        <f t="shared" si="436"/>
        <v>미치자_Adjective</v>
      </c>
      <c r="B9320" t="s">
        <v>6357</v>
      </c>
      <c r="C9320" t="s">
        <v>735</v>
      </c>
      <c r="D9320">
        <v>10</v>
      </c>
      <c r="E9320">
        <v>1</v>
      </c>
      <c r="F9320" s="5">
        <f t="shared" si="437"/>
        <v>1.2458885677265025E-5</v>
      </c>
      <c r="G9320" t="str">
        <f t="shared" si="435"/>
        <v xml:space="preserve">미치자 </v>
      </c>
    </row>
    <row r="9321" spans="1:7" x14ac:dyDescent="0.45">
      <c r="A9321" t="str">
        <f t="shared" si="436"/>
        <v>미치면_Adjective</v>
      </c>
      <c r="B9321" t="s">
        <v>6356</v>
      </c>
      <c r="C9321" t="s">
        <v>735</v>
      </c>
      <c r="D9321">
        <v>10</v>
      </c>
      <c r="E9321">
        <v>1</v>
      </c>
      <c r="F9321" s="5">
        <f t="shared" si="437"/>
        <v>1.2458885677265025E-5</v>
      </c>
      <c r="G9321" t="str">
        <f t="shared" si="435"/>
        <v xml:space="preserve">미치면 </v>
      </c>
    </row>
    <row r="9322" spans="1:7" x14ac:dyDescent="0.45">
      <c r="A9322" t="str">
        <f t="shared" si="436"/>
        <v>미치려면_Adjective</v>
      </c>
      <c r="B9322" t="s">
        <v>6355</v>
      </c>
      <c r="C9322" t="s">
        <v>735</v>
      </c>
      <c r="D9322">
        <v>10</v>
      </c>
      <c r="E9322">
        <v>1</v>
      </c>
      <c r="F9322" s="5">
        <f t="shared" si="437"/>
        <v>1.2458885677265025E-5</v>
      </c>
      <c r="G9322" t="str">
        <f t="shared" si="435"/>
        <v xml:space="preserve">미치려면 </v>
      </c>
    </row>
    <row r="9323" spans="1:7" x14ac:dyDescent="0.45">
      <c r="A9323" t="str">
        <f t="shared" si="436"/>
        <v>미치는것_Adjective</v>
      </c>
      <c r="B9323" t="s">
        <v>6350</v>
      </c>
      <c r="C9323" t="s">
        <v>735</v>
      </c>
      <c r="D9323">
        <v>10</v>
      </c>
      <c r="E9323">
        <v>1</v>
      </c>
      <c r="F9323" s="5">
        <f t="shared" si="437"/>
        <v>1.2458885677265025E-5</v>
      </c>
      <c r="G9323" t="str">
        <f t="shared" si="435"/>
        <v xml:space="preserve">미치는것 </v>
      </c>
    </row>
    <row r="9324" spans="1:7" x14ac:dyDescent="0.45">
      <c r="A9324" t="str">
        <f t="shared" si="436"/>
        <v>미치고싶게_Adjective</v>
      </c>
      <c r="B9324" t="s">
        <v>6344</v>
      </c>
      <c r="C9324" t="s">
        <v>735</v>
      </c>
      <c r="D9324">
        <v>10</v>
      </c>
      <c r="E9324">
        <v>1</v>
      </c>
      <c r="F9324" s="5">
        <f t="shared" si="437"/>
        <v>1.2458885677265025E-5</v>
      </c>
      <c r="G9324" t="str">
        <f t="shared" si="435"/>
        <v xml:space="preserve">미치고싶게 </v>
      </c>
    </row>
    <row r="9325" spans="1:7" x14ac:dyDescent="0.45">
      <c r="A9325" t="str">
        <f t="shared" si="436"/>
        <v>미치게만_Adjective</v>
      </c>
      <c r="B9325" t="s">
        <v>6340</v>
      </c>
      <c r="C9325" t="s">
        <v>735</v>
      </c>
      <c r="D9325">
        <v>10</v>
      </c>
      <c r="E9325">
        <v>1</v>
      </c>
      <c r="F9325" s="5">
        <f t="shared" si="437"/>
        <v>1.2458885677265025E-5</v>
      </c>
      <c r="G9325" t="str">
        <f t="shared" si="435"/>
        <v xml:space="preserve">미치게만 </v>
      </c>
    </row>
    <row r="9326" spans="1:7" x14ac:dyDescent="0.45">
      <c r="A9326" t="str">
        <f t="shared" si="436"/>
        <v>했지만_Verb</v>
      </c>
      <c r="B9326" t="s">
        <v>15374</v>
      </c>
      <c r="C9326" t="s">
        <v>727</v>
      </c>
      <c r="D9326">
        <v>7</v>
      </c>
      <c r="E9326">
        <v>2</v>
      </c>
      <c r="F9326" s="5">
        <f t="shared" si="437"/>
        <v>2.7866796711717987E-4</v>
      </c>
      <c r="G9326" t="str">
        <f t="shared" si="435"/>
        <v xml:space="preserve">했지만 했지만 </v>
      </c>
    </row>
    <row r="9327" spans="1:7" x14ac:dyDescent="0.45">
      <c r="A9327" t="str">
        <f t="shared" si="436"/>
        <v>했으면_Verb</v>
      </c>
      <c r="B9327" t="s">
        <v>15363</v>
      </c>
      <c r="C9327" t="s">
        <v>727</v>
      </c>
      <c r="D9327">
        <v>7</v>
      </c>
      <c r="E9327">
        <v>2</v>
      </c>
      <c r="F9327" s="5">
        <f t="shared" si="437"/>
        <v>2.7866796711717987E-4</v>
      </c>
      <c r="G9327" t="str">
        <f t="shared" si="435"/>
        <v xml:space="preserve">했으면 했으면 </v>
      </c>
    </row>
    <row r="9328" spans="1:7" x14ac:dyDescent="0.45">
      <c r="A9328" t="str">
        <f t="shared" si="436"/>
        <v>했던_Verb</v>
      </c>
      <c r="B9328" t="s">
        <v>15338</v>
      </c>
      <c r="C9328" t="s">
        <v>727</v>
      </c>
      <c r="D9328">
        <v>7</v>
      </c>
      <c r="E9328">
        <v>2</v>
      </c>
      <c r="F9328" s="5">
        <f t="shared" si="437"/>
        <v>2.7866796711717987E-4</v>
      </c>
      <c r="G9328" t="str">
        <f t="shared" si="435"/>
        <v xml:space="preserve">했던 했던 </v>
      </c>
    </row>
    <row r="9329" spans="1:7" x14ac:dyDescent="0.45">
      <c r="A9329" t="str">
        <f t="shared" si="436"/>
        <v>했더니_Verb</v>
      </c>
      <c r="B9329" t="s">
        <v>15337</v>
      </c>
      <c r="C9329" t="s">
        <v>727</v>
      </c>
      <c r="D9329">
        <v>7</v>
      </c>
      <c r="E9329">
        <v>2</v>
      </c>
      <c r="F9329" s="5">
        <f t="shared" si="437"/>
        <v>2.7866796711717987E-4</v>
      </c>
      <c r="G9329" t="str">
        <f t="shared" si="435"/>
        <v xml:space="preserve">했더니 했더니 </v>
      </c>
    </row>
    <row r="9330" spans="1:7" x14ac:dyDescent="0.45">
      <c r="A9330" t="str">
        <f t="shared" si="436"/>
        <v>했다고_Verb</v>
      </c>
      <c r="B9330" t="s">
        <v>15326</v>
      </c>
      <c r="C9330" t="s">
        <v>727</v>
      </c>
      <c r="D9330">
        <v>7</v>
      </c>
      <c r="E9330">
        <v>2</v>
      </c>
      <c r="F9330" s="5">
        <f t="shared" si="437"/>
        <v>2.7866796711717987E-4</v>
      </c>
      <c r="G9330" t="str">
        <f t="shared" si="435"/>
        <v xml:space="preserve">했다고 했다고 </v>
      </c>
    </row>
    <row r="9331" spans="1:7" x14ac:dyDescent="0.45">
      <c r="A9331" t="str">
        <f t="shared" si="436"/>
        <v>했다가_Verb</v>
      </c>
      <c r="B9331" t="s">
        <v>15324</v>
      </c>
      <c r="C9331" t="s">
        <v>727</v>
      </c>
      <c r="D9331">
        <v>7</v>
      </c>
      <c r="E9331">
        <v>2</v>
      </c>
      <c r="F9331" s="5">
        <f t="shared" si="437"/>
        <v>2.7866796711717987E-4</v>
      </c>
      <c r="G9331" t="str">
        <f t="shared" si="435"/>
        <v xml:space="preserve">했다가 했다가 </v>
      </c>
    </row>
    <row r="9332" spans="1:7" x14ac:dyDescent="0.45">
      <c r="A9332" t="str">
        <f t="shared" si="436"/>
        <v>해줄_Verb</v>
      </c>
      <c r="B9332" t="s">
        <v>15269</v>
      </c>
      <c r="C9332" t="s">
        <v>727</v>
      </c>
      <c r="D9332">
        <v>7</v>
      </c>
      <c r="E9332">
        <v>2</v>
      </c>
      <c r="F9332" s="5">
        <f t="shared" si="437"/>
        <v>2.7866796711717987E-4</v>
      </c>
      <c r="G9332" t="str">
        <f t="shared" si="435"/>
        <v xml:space="preserve">해줄 해줄 </v>
      </c>
    </row>
    <row r="9333" spans="1:7" x14ac:dyDescent="0.45">
      <c r="A9333" t="str">
        <f t="shared" si="436"/>
        <v>할수_Verb</v>
      </c>
      <c r="B9333" t="s">
        <v>15080</v>
      </c>
      <c r="C9333" t="s">
        <v>727</v>
      </c>
      <c r="D9333">
        <v>7</v>
      </c>
      <c r="E9333">
        <v>2</v>
      </c>
      <c r="F9333" s="5">
        <f t="shared" si="437"/>
        <v>2.7866796711717987E-4</v>
      </c>
      <c r="G9333" t="str">
        <f t="shared" si="435"/>
        <v xml:space="preserve">할수 할수 </v>
      </c>
    </row>
    <row r="9334" spans="1:7" x14ac:dyDescent="0.45">
      <c r="A9334" t="str">
        <f t="shared" si="436"/>
        <v>할까_Verb</v>
      </c>
      <c r="B9334" t="s">
        <v>15061</v>
      </c>
      <c r="C9334" t="s">
        <v>727</v>
      </c>
      <c r="D9334">
        <v>7</v>
      </c>
      <c r="E9334">
        <v>2</v>
      </c>
      <c r="F9334" s="5">
        <f t="shared" si="437"/>
        <v>2.7866796711717987E-4</v>
      </c>
      <c r="G9334" t="str">
        <f t="shared" si="435"/>
        <v xml:space="preserve">할까 할까 </v>
      </c>
    </row>
    <row r="9335" spans="1:7" x14ac:dyDescent="0.45">
      <c r="A9335" t="str">
        <f t="shared" si="436"/>
        <v>하시는_Verb</v>
      </c>
      <c r="B9335" t="s">
        <v>14936</v>
      </c>
      <c r="C9335" t="s">
        <v>727</v>
      </c>
      <c r="D9335">
        <v>7</v>
      </c>
      <c r="E9335">
        <v>2</v>
      </c>
      <c r="F9335" s="5">
        <f t="shared" si="437"/>
        <v>2.7866796711717987E-4</v>
      </c>
      <c r="G9335" t="str">
        <f t="shared" si="435"/>
        <v xml:space="preserve">하시는 하시는 </v>
      </c>
    </row>
    <row r="9336" spans="1:7" x14ac:dyDescent="0.45">
      <c r="A9336" t="str">
        <f t="shared" si="436"/>
        <v>하면_Verb</v>
      </c>
      <c r="B9336" t="s">
        <v>14924</v>
      </c>
      <c r="C9336" t="s">
        <v>727</v>
      </c>
      <c r="D9336">
        <v>7</v>
      </c>
      <c r="E9336">
        <v>2</v>
      </c>
      <c r="F9336" s="5">
        <f t="shared" si="437"/>
        <v>2.7866796711717987E-4</v>
      </c>
      <c r="G9336" t="str">
        <f t="shared" si="435"/>
        <v xml:space="preserve">하면 하면 </v>
      </c>
    </row>
    <row r="9337" spans="1:7" x14ac:dyDescent="0.45">
      <c r="A9337" t="str">
        <f t="shared" si="436"/>
        <v>하려는지_Verb</v>
      </c>
      <c r="B9337" t="s">
        <v>14915</v>
      </c>
      <c r="C9337" t="s">
        <v>727</v>
      </c>
      <c r="D9337">
        <v>7</v>
      </c>
      <c r="E9337">
        <v>2</v>
      </c>
      <c r="F9337" s="5">
        <f t="shared" si="437"/>
        <v>2.7866796711717987E-4</v>
      </c>
      <c r="G9337" t="str">
        <f t="shared" si="435"/>
        <v xml:space="preserve">하려는지 하려는지 </v>
      </c>
    </row>
    <row r="9338" spans="1:7" x14ac:dyDescent="0.45">
      <c r="A9338" t="str">
        <f t="shared" si="436"/>
        <v>하려_Verb</v>
      </c>
      <c r="B9338" t="s">
        <v>14911</v>
      </c>
      <c r="C9338" t="s">
        <v>727</v>
      </c>
      <c r="D9338">
        <v>7</v>
      </c>
      <c r="E9338">
        <v>2</v>
      </c>
      <c r="F9338" s="5">
        <f t="shared" si="437"/>
        <v>2.7866796711717987E-4</v>
      </c>
      <c r="G9338" t="str">
        <f t="shared" si="435"/>
        <v xml:space="preserve">하려 하려 </v>
      </c>
    </row>
    <row r="9339" spans="1:7" x14ac:dyDescent="0.45">
      <c r="A9339" t="str">
        <f t="shared" si="436"/>
        <v>하는데_Verb</v>
      </c>
      <c r="B9339" t="s">
        <v>14873</v>
      </c>
      <c r="C9339" t="s">
        <v>727</v>
      </c>
      <c r="D9339">
        <v>7</v>
      </c>
      <c r="E9339">
        <v>2</v>
      </c>
      <c r="F9339" s="5">
        <f t="shared" si="437"/>
        <v>2.7866796711717987E-4</v>
      </c>
      <c r="G9339" t="str">
        <f t="shared" si="435"/>
        <v xml:space="preserve">하는데 하는데 </v>
      </c>
    </row>
    <row r="9340" spans="1:7" x14ac:dyDescent="0.45">
      <c r="A9340" t="str">
        <f t="shared" si="436"/>
        <v>하는게_Verb</v>
      </c>
      <c r="B9340" t="s">
        <v>14869</v>
      </c>
      <c r="C9340" t="s">
        <v>727</v>
      </c>
      <c r="D9340">
        <v>7</v>
      </c>
      <c r="E9340">
        <v>2</v>
      </c>
      <c r="F9340" s="5">
        <f t="shared" si="437"/>
        <v>2.7866796711717987E-4</v>
      </c>
      <c r="G9340" t="str">
        <f t="shared" si="435"/>
        <v xml:space="preserve">하는게 하는게 </v>
      </c>
    </row>
    <row r="9341" spans="1:7" x14ac:dyDescent="0.45">
      <c r="A9341" t="str">
        <f t="shared" si="436"/>
        <v>하네요_Verb</v>
      </c>
      <c r="B9341" t="s">
        <v>14847</v>
      </c>
      <c r="C9341" t="s">
        <v>727</v>
      </c>
      <c r="D9341">
        <v>7</v>
      </c>
      <c r="E9341">
        <v>2</v>
      </c>
      <c r="F9341" s="5">
        <f t="shared" si="437"/>
        <v>2.7866796711717987E-4</v>
      </c>
      <c r="G9341" t="str">
        <f t="shared" si="435"/>
        <v xml:space="preserve">하네요 하네요 </v>
      </c>
    </row>
    <row r="9342" spans="1:7" x14ac:dyDescent="0.45">
      <c r="A9342" t="str">
        <f t="shared" si="436"/>
        <v>틀렷다_Verb</v>
      </c>
      <c r="B9342" t="s">
        <v>14413</v>
      </c>
      <c r="C9342" t="s">
        <v>727</v>
      </c>
      <c r="D9342">
        <v>7</v>
      </c>
      <c r="E9342">
        <v>2</v>
      </c>
      <c r="F9342" s="5">
        <f t="shared" si="437"/>
        <v>2.7866796711717987E-4</v>
      </c>
      <c r="G9342" t="str">
        <f t="shared" si="435"/>
        <v xml:space="preserve">틀렷다 틀렷다 </v>
      </c>
    </row>
    <row r="9343" spans="1:7" x14ac:dyDescent="0.45">
      <c r="A9343" t="str">
        <f t="shared" si="436"/>
        <v>터질_Verb</v>
      </c>
      <c r="B9343" t="s">
        <v>14282</v>
      </c>
      <c r="C9343" t="s">
        <v>727</v>
      </c>
      <c r="D9343">
        <v>7</v>
      </c>
      <c r="E9343">
        <v>2</v>
      </c>
      <c r="F9343" s="5">
        <f t="shared" si="437"/>
        <v>2.7866796711717987E-4</v>
      </c>
      <c r="G9343" t="str">
        <f t="shared" si="435"/>
        <v xml:space="preserve">터질 터질 </v>
      </c>
    </row>
    <row r="9344" spans="1:7" x14ac:dyDescent="0.45">
      <c r="A9344" t="str">
        <f t="shared" si="436"/>
        <v>찾아_Verb</v>
      </c>
      <c r="B9344" t="s">
        <v>13647</v>
      </c>
      <c r="C9344" t="s">
        <v>727</v>
      </c>
      <c r="D9344">
        <v>7</v>
      </c>
      <c r="E9344">
        <v>2</v>
      </c>
      <c r="F9344" s="5">
        <f t="shared" si="437"/>
        <v>2.7866796711717987E-4</v>
      </c>
      <c r="G9344" t="str">
        <f t="shared" si="435"/>
        <v xml:space="preserve">찾아 찾아 </v>
      </c>
    </row>
    <row r="9345" spans="1:7" x14ac:dyDescent="0.45">
      <c r="A9345" t="str">
        <f t="shared" si="436"/>
        <v>즐길_Verb</v>
      </c>
      <c r="B9345" t="s">
        <v>12984</v>
      </c>
      <c r="C9345" t="s">
        <v>727</v>
      </c>
      <c r="D9345">
        <v>7</v>
      </c>
      <c r="E9345">
        <v>2</v>
      </c>
      <c r="F9345" s="5">
        <f t="shared" si="437"/>
        <v>2.7866796711717987E-4</v>
      </c>
      <c r="G9345" t="str">
        <f t="shared" si="435"/>
        <v xml:space="preserve">즐길 즐길 </v>
      </c>
    </row>
    <row r="9346" spans="1:7" x14ac:dyDescent="0.45">
      <c r="A9346" t="str">
        <f t="shared" si="436"/>
        <v>줍니다_Verb</v>
      </c>
      <c r="B9346" t="s">
        <v>12880</v>
      </c>
      <c r="C9346" t="s">
        <v>727</v>
      </c>
      <c r="D9346">
        <v>7</v>
      </c>
      <c r="E9346">
        <v>2</v>
      </c>
      <c r="F9346" s="5">
        <f t="shared" si="437"/>
        <v>2.7866796711717987E-4</v>
      </c>
      <c r="G9346" t="str">
        <f t="shared" ref="G9346:G9409" si="438">REPT(B9346&amp;" ",E9346)</f>
        <v xml:space="preserve">줍니다 줍니다 </v>
      </c>
    </row>
    <row r="9347" spans="1:7" x14ac:dyDescent="0.45">
      <c r="A9347" t="str">
        <f t="shared" ref="A9347:A9410" si="439">B9347&amp;"_"&amp;C9347</f>
        <v>잇는데_Verb</v>
      </c>
      <c r="B9347" t="s">
        <v>11566</v>
      </c>
      <c r="C9347" t="s">
        <v>727</v>
      </c>
      <c r="D9347">
        <v>7</v>
      </c>
      <c r="E9347">
        <v>2</v>
      </c>
      <c r="F9347" s="5">
        <f t="shared" ref="F9347:F9410" si="440">E9347/SUMIF(D:D,D9347,E:E)</f>
        <v>2.7866796711717987E-4</v>
      </c>
      <c r="G9347" t="str">
        <f t="shared" si="438"/>
        <v xml:space="preserve">잇는데 잇는데 </v>
      </c>
    </row>
    <row r="9348" spans="1:7" x14ac:dyDescent="0.45">
      <c r="A9348" t="str">
        <f t="shared" si="439"/>
        <v>이었습니다_Verb</v>
      </c>
      <c r="B9348" t="s">
        <v>11302</v>
      </c>
      <c r="C9348" t="s">
        <v>727</v>
      </c>
      <c r="D9348">
        <v>7</v>
      </c>
      <c r="E9348">
        <v>2</v>
      </c>
      <c r="F9348" s="5">
        <f t="shared" si="440"/>
        <v>2.7866796711717987E-4</v>
      </c>
      <c r="G9348" t="str">
        <f t="shared" si="438"/>
        <v xml:space="preserve">이었습니다 이었습니다 </v>
      </c>
    </row>
    <row r="9349" spans="1:7" x14ac:dyDescent="0.45">
      <c r="A9349" t="str">
        <f t="shared" si="439"/>
        <v>이었다_Verb</v>
      </c>
      <c r="B9349" t="s">
        <v>11294</v>
      </c>
      <c r="C9349" t="s">
        <v>727</v>
      </c>
      <c r="D9349">
        <v>7</v>
      </c>
      <c r="E9349">
        <v>2</v>
      </c>
      <c r="F9349" s="5">
        <f t="shared" si="440"/>
        <v>2.7866796711717987E-4</v>
      </c>
      <c r="G9349" t="str">
        <f t="shared" si="438"/>
        <v xml:space="preserve">이었다 이었다 </v>
      </c>
    </row>
    <row r="9350" spans="1:7" x14ac:dyDescent="0.45">
      <c r="A9350" t="str">
        <f t="shared" si="439"/>
        <v>와_Verb</v>
      </c>
      <c r="B9350" t="s">
        <v>10588</v>
      </c>
      <c r="C9350" t="s">
        <v>727</v>
      </c>
      <c r="D9350">
        <v>7</v>
      </c>
      <c r="E9350">
        <v>2</v>
      </c>
      <c r="F9350" s="5">
        <f t="shared" si="440"/>
        <v>2.7866796711717987E-4</v>
      </c>
      <c r="G9350" t="str">
        <f t="shared" si="438"/>
        <v xml:space="preserve">와 와 </v>
      </c>
    </row>
    <row r="9351" spans="1:7" x14ac:dyDescent="0.45">
      <c r="A9351" t="str">
        <f t="shared" si="439"/>
        <v>열린_Verb</v>
      </c>
      <c r="B9351" t="s">
        <v>10294</v>
      </c>
      <c r="C9351" t="s">
        <v>727</v>
      </c>
      <c r="D9351">
        <v>7</v>
      </c>
      <c r="E9351">
        <v>2</v>
      </c>
      <c r="F9351" s="5">
        <f t="shared" si="440"/>
        <v>2.7866796711717987E-4</v>
      </c>
      <c r="G9351" t="str">
        <f t="shared" si="438"/>
        <v xml:space="preserve">열린 열린 </v>
      </c>
    </row>
    <row r="9352" spans="1:7" x14ac:dyDescent="0.45">
      <c r="A9352" t="str">
        <f t="shared" si="439"/>
        <v>알았는데_Verb</v>
      </c>
      <c r="B9352" t="s">
        <v>9662</v>
      </c>
      <c r="C9352" t="s">
        <v>727</v>
      </c>
      <c r="D9352">
        <v>7</v>
      </c>
      <c r="E9352">
        <v>2</v>
      </c>
      <c r="F9352" s="5">
        <f t="shared" si="440"/>
        <v>2.7866796711717987E-4</v>
      </c>
      <c r="G9352" t="str">
        <f t="shared" si="438"/>
        <v xml:space="preserve">알았는데 알았는데 </v>
      </c>
    </row>
    <row r="9353" spans="1:7" x14ac:dyDescent="0.45">
      <c r="A9353" t="str">
        <f t="shared" si="439"/>
        <v>않았음_Verb</v>
      </c>
      <c r="B9353" t="s">
        <v>9571</v>
      </c>
      <c r="C9353" t="s">
        <v>727</v>
      </c>
      <c r="D9353">
        <v>7</v>
      </c>
      <c r="E9353">
        <v>2</v>
      </c>
      <c r="F9353" s="5">
        <f t="shared" si="440"/>
        <v>2.7866796711717987E-4</v>
      </c>
      <c r="G9353" t="str">
        <f t="shared" si="438"/>
        <v xml:space="preserve">않았음 않았음 </v>
      </c>
    </row>
    <row r="9354" spans="1:7" x14ac:dyDescent="0.45">
      <c r="A9354" t="str">
        <f t="shared" si="439"/>
        <v>않습니다_Verb</v>
      </c>
      <c r="B9354" t="s">
        <v>9544</v>
      </c>
      <c r="C9354" t="s">
        <v>727</v>
      </c>
      <c r="D9354">
        <v>7</v>
      </c>
      <c r="E9354">
        <v>2</v>
      </c>
      <c r="F9354" s="5">
        <f t="shared" si="440"/>
        <v>2.7866796711717987E-4</v>
      </c>
      <c r="G9354" t="str">
        <f t="shared" si="438"/>
        <v xml:space="preserve">않습니다 않습니다 </v>
      </c>
    </row>
    <row r="9355" spans="1:7" x14ac:dyDescent="0.45">
      <c r="A9355" t="str">
        <f t="shared" si="439"/>
        <v>않는다_Verb</v>
      </c>
      <c r="B9355" t="s">
        <v>9530</v>
      </c>
      <c r="C9355" t="s">
        <v>727</v>
      </c>
      <c r="D9355">
        <v>7</v>
      </c>
      <c r="E9355">
        <v>2</v>
      </c>
      <c r="F9355" s="5">
        <f t="shared" si="440"/>
        <v>2.7866796711717987E-4</v>
      </c>
      <c r="G9355" t="str">
        <f t="shared" si="438"/>
        <v xml:space="preserve">않는다 않는다 </v>
      </c>
    </row>
    <row r="9356" spans="1:7" x14ac:dyDescent="0.45">
      <c r="A9356" t="str">
        <f t="shared" si="439"/>
        <v>쏘_Verb</v>
      </c>
      <c r="B9356" t="s">
        <v>9042</v>
      </c>
      <c r="C9356" t="s">
        <v>727</v>
      </c>
      <c r="D9356">
        <v>7</v>
      </c>
      <c r="E9356">
        <v>2</v>
      </c>
      <c r="F9356" s="5">
        <f t="shared" si="440"/>
        <v>2.7866796711717987E-4</v>
      </c>
      <c r="G9356" t="str">
        <f t="shared" si="438"/>
        <v xml:space="preserve">쏘 쏘 </v>
      </c>
    </row>
    <row r="9357" spans="1:7" x14ac:dyDescent="0.45">
      <c r="A9357" t="str">
        <f t="shared" si="439"/>
        <v>시키는_Verb</v>
      </c>
      <c r="B9357" t="s">
        <v>8742</v>
      </c>
      <c r="C9357" t="s">
        <v>727</v>
      </c>
      <c r="D9357">
        <v>7</v>
      </c>
      <c r="E9357">
        <v>2</v>
      </c>
      <c r="F9357" s="5">
        <f t="shared" si="440"/>
        <v>2.7866796711717987E-4</v>
      </c>
      <c r="G9357" t="str">
        <f t="shared" si="438"/>
        <v xml:space="preserve">시키는 시키는 </v>
      </c>
    </row>
    <row r="9358" spans="1:7" x14ac:dyDescent="0.45">
      <c r="A9358" t="str">
        <f t="shared" si="439"/>
        <v>서는_Verb</v>
      </c>
      <c r="B9358" t="s">
        <v>8176</v>
      </c>
      <c r="C9358" t="s">
        <v>727</v>
      </c>
      <c r="D9358">
        <v>7</v>
      </c>
      <c r="E9358">
        <v>2</v>
      </c>
      <c r="F9358" s="5">
        <f t="shared" si="440"/>
        <v>2.7866796711717987E-4</v>
      </c>
      <c r="G9358" t="str">
        <f t="shared" si="438"/>
        <v xml:space="preserve">서는 서는 </v>
      </c>
    </row>
    <row r="9359" spans="1:7" x14ac:dyDescent="0.45">
      <c r="A9359" t="str">
        <f t="shared" si="439"/>
        <v>빼곤_Verb</v>
      </c>
      <c r="B9359" t="s">
        <v>7809</v>
      </c>
      <c r="C9359" t="s">
        <v>727</v>
      </c>
      <c r="D9359">
        <v>7</v>
      </c>
      <c r="E9359">
        <v>2</v>
      </c>
      <c r="F9359" s="5">
        <f t="shared" si="440"/>
        <v>2.7866796711717987E-4</v>
      </c>
      <c r="G9359" t="str">
        <f t="shared" si="438"/>
        <v xml:space="preserve">빼곤 빼곤 </v>
      </c>
    </row>
    <row r="9360" spans="1:7" x14ac:dyDescent="0.45">
      <c r="A9360" t="str">
        <f t="shared" si="439"/>
        <v>빨려서_Verb</v>
      </c>
      <c r="B9360" t="s">
        <v>7791</v>
      </c>
      <c r="C9360" t="s">
        <v>727</v>
      </c>
      <c r="D9360">
        <v>7</v>
      </c>
      <c r="E9360">
        <v>2</v>
      </c>
      <c r="F9360" s="5">
        <f t="shared" si="440"/>
        <v>2.7866796711717987E-4</v>
      </c>
      <c r="G9360" t="str">
        <f t="shared" si="438"/>
        <v xml:space="preserve">빨려서 빨려서 </v>
      </c>
    </row>
    <row r="9361" spans="1:7" x14ac:dyDescent="0.45">
      <c r="A9361" t="str">
        <f t="shared" si="439"/>
        <v>비추_Verb</v>
      </c>
      <c r="B9361" t="s">
        <v>7674</v>
      </c>
      <c r="C9361" t="s">
        <v>727</v>
      </c>
      <c r="D9361">
        <v>7</v>
      </c>
      <c r="E9361">
        <v>2</v>
      </c>
      <c r="F9361" s="5">
        <f t="shared" si="440"/>
        <v>2.7866796711717987E-4</v>
      </c>
      <c r="G9361" t="str">
        <f t="shared" si="438"/>
        <v xml:space="preserve">비추 비추 </v>
      </c>
    </row>
    <row r="9362" spans="1:7" x14ac:dyDescent="0.45">
      <c r="A9362" t="str">
        <f t="shared" si="439"/>
        <v>봤다_Verb</v>
      </c>
      <c r="B9362" t="s">
        <v>7302</v>
      </c>
      <c r="C9362" t="s">
        <v>727</v>
      </c>
      <c r="D9362">
        <v>7</v>
      </c>
      <c r="E9362">
        <v>2</v>
      </c>
      <c r="F9362" s="5">
        <f t="shared" si="440"/>
        <v>2.7866796711717987E-4</v>
      </c>
      <c r="G9362" t="str">
        <f t="shared" si="438"/>
        <v xml:space="preserve">봤다 봤다 </v>
      </c>
    </row>
    <row r="9363" spans="1:7" x14ac:dyDescent="0.45">
      <c r="A9363" t="str">
        <f t="shared" si="439"/>
        <v>봐요_Verb</v>
      </c>
      <c r="B9363" t="s">
        <v>7271</v>
      </c>
      <c r="C9363" t="s">
        <v>727</v>
      </c>
      <c r="D9363">
        <v>7</v>
      </c>
      <c r="E9363">
        <v>2</v>
      </c>
      <c r="F9363" s="5">
        <f t="shared" si="440"/>
        <v>2.7866796711717987E-4</v>
      </c>
      <c r="G9363" t="str">
        <f t="shared" si="438"/>
        <v xml:space="preserve">봐요 봐요 </v>
      </c>
    </row>
    <row r="9364" spans="1:7" x14ac:dyDescent="0.45">
      <c r="A9364" t="str">
        <f t="shared" si="439"/>
        <v>봐서_Verb</v>
      </c>
      <c r="B9364" t="s">
        <v>7256</v>
      </c>
      <c r="C9364" t="s">
        <v>727</v>
      </c>
      <c r="D9364">
        <v>7</v>
      </c>
      <c r="E9364">
        <v>2</v>
      </c>
      <c r="F9364" s="5">
        <f t="shared" si="440"/>
        <v>2.7866796711717987E-4</v>
      </c>
      <c r="G9364" t="str">
        <f t="shared" si="438"/>
        <v xml:space="preserve">봐서 봐서 </v>
      </c>
    </row>
    <row r="9365" spans="1:7" x14ac:dyDescent="0.45">
      <c r="A9365" t="str">
        <f t="shared" si="439"/>
        <v>봐_Verb</v>
      </c>
      <c r="B9365" t="s">
        <v>7250</v>
      </c>
      <c r="C9365" t="s">
        <v>727</v>
      </c>
      <c r="D9365">
        <v>7</v>
      </c>
      <c r="E9365">
        <v>2</v>
      </c>
      <c r="F9365" s="5">
        <f t="shared" si="440"/>
        <v>2.7866796711717987E-4</v>
      </c>
      <c r="G9365" t="str">
        <f t="shared" si="438"/>
        <v xml:space="preserve">봐 봐 </v>
      </c>
    </row>
    <row r="9366" spans="1:7" x14ac:dyDescent="0.45">
      <c r="A9366" t="str">
        <f t="shared" si="439"/>
        <v>보여주는_Verb</v>
      </c>
      <c r="B9366" t="s">
        <v>7088</v>
      </c>
      <c r="C9366" t="s">
        <v>727</v>
      </c>
      <c r="D9366">
        <v>7</v>
      </c>
      <c r="E9366">
        <v>2</v>
      </c>
      <c r="F9366" s="5">
        <f t="shared" si="440"/>
        <v>2.7866796711717987E-4</v>
      </c>
      <c r="G9366" t="str">
        <f t="shared" si="438"/>
        <v xml:space="preserve">보여주는 보여주는 </v>
      </c>
    </row>
    <row r="9367" spans="1:7" x14ac:dyDescent="0.45">
      <c r="A9367" t="str">
        <f t="shared" si="439"/>
        <v>보신다면_Verb</v>
      </c>
      <c r="B9367" t="s">
        <v>7058</v>
      </c>
      <c r="C9367" t="s">
        <v>727</v>
      </c>
      <c r="D9367">
        <v>7</v>
      </c>
      <c r="E9367">
        <v>2</v>
      </c>
      <c r="F9367" s="5">
        <f t="shared" si="440"/>
        <v>2.7866796711717987E-4</v>
      </c>
      <c r="G9367" t="str">
        <f t="shared" si="438"/>
        <v xml:space="preserve">보신다면 보신다면 </v>
      </c>
    </row>
    <row r="9368" spans="1:7" x14ac:dyDescent="0.45">
      <c r="A9368" t="str">
        <f t="shared" si="439"/>
        <v>보면서_Verb</v>
      </c>
      <c r="B9368" t="s">
        <v>7031</v>
      </c>
      <c r="C9368" t="s">
        <v>727</v>
      </c>
      <c r="D9368">
        <v>7</v>
      </c>
      <c r="E9368">
        <v>2</v>
      </c>
      <c r="F9368" s="5">
        <f t="shared" si="440"/>
        <v>2.7866796711717987E-4</v>
      </c>
      <c r="G9368" t="str">
        <f t="shared" si="438"/>
        <v xml:space="preserve">보면서 보면서 </v>
      </c>
    </row>
    <row r="9369" spans="1:7" x14ac:dyDescent="0.45">
      <c r="A9369" t="str">
        <f t="shared" si="439"/>
        <v>보며_Verb</v>
      </c>
      <c r="B9369" t="s">
        <v>7029</v>
      </c>
      <c r="C9369" t="s">
        <v>727</v>
      </c>
      <c r="D9369">
        <v>7</v>
      </c>
      <c r="E9369">
        <v>2</v>
      </c>
      <c r="F9369" s="5">
        <f t="shared" si="440"/>
        <v>2.7866796711717987E-4</v>
      </c>
      <c r="G9369" t="str">
        <f t="shared" si="438"/>
        <v xml:space="preserve">보며 보며 </v>
      </c>
    </row>
    <row r="9370" spans="1:7" x14ac:dyDescent="0.45">
      <c r="A9370" t="str">
        <f t="shared" si="439"/>
        <v>보다_Verb</v>
      </c>
      <c r="B9370" t="s">
        <v>7003</v>
      </c>
      <c r="C9370" t="s">
        <v>727</v>
      </c>
      <c r="D9370">
        <v>7</v>
      </c>
      <c r="E9370">
        <v>2</v>
      </c>
      <c r="F9370" s="5">
        <f t="shared" si="440"/>
        <v>2.7866796711717987E-4</v>
      </c>
      <c r="G9370" t="str">
        <f t="shared" si="438"/>
        <v xml:space="preserve">보다 보다 </v>
      </c>
    </row>
    <row r="9371" spans="1:7" x14ac:dyDescent="0.45">
      <c r="A9371" t="str">
        <f t="shared" si="439"/>
        <v>보긴_Verb</v>
      </c>
      <c r="B9371" t="s">
        <v>6963</v>
      </c>
      <c r="C9371" t="s">
        <v>727</v>
      </c>
      <c r="D9371">
        <v>7</v>
      </c>
      <c r="E9371">
        <v>2</v>
      </c>
      <c r="F9371" s="5">
        <f t="shared" si="440"/>
        <v>2.7866796711717987E-4</v>
      </c>
      <c r="G9371" t="str">
        <f t="shared" si="438"/>
        <v xml:space="preserve">보긴 보긴 </v>
      </c>
    </row>
    <row r="9372" spans="1:7" x14ac:dyDescent="0.45">
      <c r="A9372" t="str">
        <f t="shared" si="439"/>
        <v>받는_Verb</v>
      </c>
      <c r="B9372" t="s">
        <v>6575</v>
      </c>
      <c r="C9372" t="s">
        <v>727</v>
      </c>
      <c r="D9372">
        <v>7</v>
      </c>
      <c r="E9372">
        <v>2</v>
      </c>
      <c r="F9372" s="5">
        <f t="shared" si="440"/>
        <v>2.7866796711717987E-4</v>
      </c>
      <c r="G9372" t="str">
        <f t="shared" si="438"/>
        <v xml:space="preserve">받는 받는 </v>
      </c>
    </row>
    <row r="9373" spans="1:7" x14ac:dyDescent="0.45">
      <c r="A9373" t="str">
        <f t="shared" si="439"/>
        <v>몰라서_Verb</v>
      </c>
      <c r="B9373" t="s">
        <v>6038</v>
      </c>
      <c r="C9373" t="s">
        <v>727</v>
      </c>
      <c r="D9373">
        <v>7</v>
      </c>
      <c r="E9373">
        <v>2</v>
      </c>
      <c r="F9373" s="5">
        <f t="shared" si="440"/>
        <v>2.7866796711717987E-4</v>
      </c>
      <c r="G9373" t="str">
        <f t="shared" si="438"/>
        <v xml:space="preserve">몰라서 몰라서 </v>
      </c>
    </row>
    <row r="9374" spans="1:7" x14ac:dyDescent="0.45">
      <c r="A9374" t="str">
        <f t="shared" si="439"/>
        <v>모르고_Verb</v>
      </c>
      <c r="B9374" t="s">
        <v>5962</v>
      </c>
      <c r="C9374" t="s">
        <v>727</v>
      </c>
      <c r="D9374">
        <v>7</v>
      </c>
      <c r="E9374">
        <v>2</v>
      </c>
      <c r="F9374" s="5">
        <f t="shared" si="440"/>
        <v>2.7866796711717987E-4</v>
      </c>
      <c r="G9374" t="str">
        <f t="shared" si="438"/>
        <v xml:space="preserve">모르고 모르고 </v>
      </c>
    </row>
    <row r="9375" spans="1:7" x14ac:dyDescent="0.45">
      <c r="A9375" t="str">
        <f t="shared" si="439"/>
        <v>모르겠음_Verb</v>
      </c>
      <c r="B9375" t="s">
        <v>5960</v>
      </c>
      <c r="C9375" t="s">
        <v>727</v>
      </c>
      <c r="D9375">
        <v>7</v>
      </c>
      <c r="E9375">
        <v>2</v>
      </c>
      <c r="F9375" s="5">
        <f t="shared" si="440"/>
        <v>2.7866796711717987E-4</v>
      </c>
      <c r="G9375" t="str">
        <f t="shared" si="438"/>
        <v xml:space="preserve">모르겠음 모르겠음 </v>
      </c>
    </row>
    <row r="9376" spans="1:7" x14ac:dyDescent="0.45">
      <c r="A9376" t="str">
        <f t="shared" si="439"/>
        <v>모르겠어요_Verb</v>
      </c>
      <c r="B9376" t="s">
        <v>5956</v>
      </c>
      <c r="C9376" t="s">
        <v>727</v>
      </c>
      <c r="D9376">
        <v>7</v>
      </c>
      <c r="E9376">
        <v>2</v>
      </c>
      <c r="F9376" s="5">
        <f t="shared" si="440"/>
        <v>2.7866796711717987E-4</v>
      </c>
      <c r="G9376" t="str">
        <f t="shared" si="438"/>
        <v xml:space="preserve">모르겠어요 모르겠어요 </v>
      </c>
    </row>
    <row r="9377" spans="1:7" x14ac:dyDescent="0.45">
      <c r="A9377" t="str">
        <f t="shared" si="439"/>
        <v>맞춰_Verb</v>
      </c>
      <c r="B9377" t="s">
        <v>5638</v>
      </c>
      <c r="C9377" t="s">
        <v>727</v>
      </c>
      <c r="D9377">
        <v>7</v>
      </c>
      <c r="E9377">
        <v>2</v>
      </c>
      <c r="F9377" s="5">
        <f t="shared" si="440"/>
        <v>2.7866796711717987E-4</v>
      </c>
      <c r="G9377" t="str">
        <f t="shared" si="438"/>
        <v xml:space="preserve">맞춰 맞춰 </v>
      </c>
    </row>
    <row r="9378" spans="1:7" x14ac:dyDescent="0.45">
      <c r="A9378" t="str">
        <f t="shared" si="439"/>
        <v>맞지_Verb</v>
      </c>
      <c r="B9378" t="s">
        <v>5627</v>
      </c>
      <c r="C9378" t="s">
        <v>727</v>
      </c>
      <c r="D9378">
        <v>7</v>
      </c>
      <c r="E9378">
        <v>2</v>
      </c>
      <c r="F9378" s="5">
        <f t="shared" si="440"/>
        <v>2.7866796711717987E-4</v>
      </c>
      <c r="G9378" t="str">
        <f t="shared" si="438"/>
        <v xml:space="preserve">맞지 맞지 </v>
      </c>
    </row>
    <row r="9379" spans="1:7" x14ac:dyDescent="0.45">
      <c r="A9379" t="str">
        <f t="shared" si="439"/>
        <v>만들_Verb</v>
      </c>
      <c r="B9379" t="s">
        <v>5355</v>
      </c>
      <c r="C9379" t="s">
        <v>727</v>
      </c>
      <c r="D9379">
        <v>7</v>
      </c>
      <c r="E9379">
        <v>2</v>
      </c>
      <c r="F9379" s="5">
        <f t="shared" si="440"/>
        <v>2.7866796711717987E-4</v>
      </c>
      <c r="G9379" t="str">
        <f t="shared" si="438"/>
        <v xml:space="preserve">만들 만들 </v>
      </c>
    </row>
    <row r="9380" spans="1:7" x14ac:dyDescent="0.45">
      <c r="A9380" t="str">
        <f t="shared" si="439"/>
        <v>만든_Verb</v>
      </c>
      <c r="B9380" t="s">
        <v>5349</v>
      </c>
      <c r="C9380" t="s">
        <v>727</v>
      </c>
      <c r="D9380">
        <v>7</v>
      </c>
      <c r="E9380">
        <v>2</v>
      </c>
      <c r="F9380" s="5">
        <f t="shared" si="440"/>
        <v>2.7866796711717987E-4</v>
      </c>
      <c r="G9380" t="str">
        <f t="shared" si="438"/>
        <v xml:space="preserve">만든 만든 </v>
      </c>
    </row>
    <row r="9381" spans="1:7" x14ac:dyDescent="0.45">
      <c r="A9381" t="str">
        <f t="shared" si="439"/>
        <v>때리는_Verb</v>
      </c>
      <c r="B9381" t="s">
        <v>4798</v>
      </c>
      <c r="C9381" t="s">
        <v>727</v>
      </c>
      <c r="D9381">
        <v>7</v>
      </c>
      <c r="E9381">
        <v>2</v>
      </c>
      <c r="F9381" s="5">
        <f t="shared" si="440"/>
        <v>2.7866796711717987E-4</v>
      </c>
      <c r="G9381" t="str">
        <f t="shared" si="438"/>
        <v xml:space="preserve">때리는 때리는 </v>
      </c>
    </row>
    <row r="9382" spans="1:7" x14ac:dyDescent="0.45">
      <c r="A9382" t="str">
        <f t="shared" si="439"/>
        <v>따라_Verb</v>
      </c>
      <c r="B9382" t="s">
        <v>4723</v>
      </c>
      <c r="C9382" t="s">
        <v>727</v>
      </c>
      <c r="D9382">
        <v>7</v>
      </c>
      <c r="E9382">
        <v>2</v>
      </c>
      <c r="F9382" s="5">
        <f t="shared" si="440"/>
        <v>2.7866796711717987E-4</v>
      </c>
      <c r="G9382" t="str">
        <f t="shared" si="438"/>
        <v xml:space="preserve">따라 따라 </v>
      </c>
    </row>
    <row r="9383" spans="1:7" x14ac:dyDescent="0.45">
      <c r="A9383" t="str">
        <f t="shared" si="439"/>
        <v>따다_Verb</v>
      </c>
      <c r="B9383" t="s">
        <v>4718</v>
      </c>
      <c r="C9383" t="s">
        <v>727</v>
      </c>
      <c r="D9383">
        <v>7</v>
      </c>
      <c r="E9383">
        <v>2</v>
      </c>
      <c r="F9383" s="5">
        <f t="shared" si="440"/>
        <v>2.7866796711717987E-4</v>
      </c>
      <c r="G9383" t="str">
        <f t="shared" si="438"/>
        <v xml:space="preserve">따다 따다 </v>
      </c>
    </row>
    <row r="9384" spans="1:7" x14ac:dyDescent="0.45">
      <c r="A9384" t="str">
        <f t="shared" si="439"/>
        <v>들_Verb</v>
      </c>
      <c r="B9384" t="s">
        <v>4528</v>
      </c>
      <c r="C9384" t="s">
        <v>727</v>
      </c>
      <c r="D9384">
        <v>7</v>
      </c>
      <c r="E9384">
        <v>2</v>
      </c>
      <c r="F9384" s="5">
        <f t="shared" si="440"/>
        <v>2.7866796711717987E-4</v>
      </c>
      <c r="G9384" t="str">
        <f t="shared" si="438"/>
        <v xml:space="preserve">들 들 </v>
      </c>
    </row>
    <row r="9385" spans="1:7" x14ac:dyDescent="0.45">
      <c r="A9385" t="str">
        <f t="shared" si="439"/>
        <v>든_Verb</v>
      </c>
      <c r="B9385" t="s">
        <v>4503</v>
      </c>
      <c r="C9385" t="s">
        <v>727</v>
      </c>
      <c r="D9385">
        <v>7</v>
      </c>
      <c r="E9385">
        <v>2</v>
      </c>
      <c r="F9385" s="5">
        <f t="shared" si="440"/>
        <v>2.7866796711717987E-4</v>
      </c>
      <c r="G9385" t="str">
        <f t="shared" si="438"/>
        <v xml:space="preserve">든 든 </v>
      </c>
    </row>
    <row r="9386" spans="1:7" x14ac:dyDescent="0.45">
      <c r="A9386" t="str">
        <f t="shared" si="439"/>
        <v>되면_Verb</v>
      </c>
      <c r="B9386" t="s">
        <v>4270</v>
      </c>
      <c r="C9386" t="s">
        <v>727</v>
      </c>
      <c r="D9386">
        <v>7</v>
      </c>
      <c r="E9386">
        <v>2</v>
      </c>
      <c r="F9386" s="5">
        <f t="shared" si="440"/>
        <v>2.7866796711717987E-4</v>
      </c>
      <c r="G9386" t="str">
        <f t="shared" si="438"/>
        <v xml:space="preserve">되면 되면 </v>
      </c>
    </row>
    <row r="9387" spans="1:7" x14ac:dyDescent="0.45">
      <c r="A9387" t="str">
        <f t="shared" si="439"/>
        <v>되고_Verb</v>
      </c>
      <c r="B9387" t="s">
        <v>4222</v>
      </c>
      <c r="C9387" t="s">
        <v>727</v>
      </c>
      <c r="D9387">
        <v>7</v>
      </c>
      <c r="E9387">
        <v>2</v>
      </c>
      <c r="F9387" s="5">
        <f t="shared" si="440"/>
        <v>2.7866796711717987E-4</v>
      </c>
      <c r="G9387" t="str">
        <f t="shared" si="438"/>
        <v xml:space="preserve">되고 되고 </v>
      </c>
    </row>
    <row r="9388" spans="1:7" x14ac:dyDescent="0.45">
      <c r="A9388" t="str">
        <f t="shared" si="439"/>
        <v>느낄_Verb</v>
      </c>
      <c r="B9388" t="s">
        <v>3441</v>
      </c>
      <c r="C9388" t="s">
        <v>727</v>
      </c>
      <c r="D9388">
        <v>7</v>
      </c>
      <c r="E9388">
        <v>2</v>
      </c>
      <c r="F9388" s="5">
        <f t="shared" si="440"/>
        <v>2.7866796711717987E-4</v>
      </c>
      <c r="G9388" t="str">
        <f t="shared" si="438"/>
        <v xml:space="preserve">느낄 느낄 </v>
      </c>
    </row>
    <row r="9389" spans="1:7" x14ac:dyDescent="0.45">
      <c r="A9389" t="str">
        <f t="shared" si="439"/>
        <v>느낀것_Verb</v>
      </c>
      <c r="B9389" t="s">
        <v>3438</v>
      </c>
      <c r="C9389" t="s">
        <v>727</v>
      </c>
      <c r="D9389">
        <v>7</v>
      </c>
      <c r="E9389">
        <v>2</v>
      </c>
      <c r="F9389" s="5">
        <f t="shared" si="440"/>
        <v>2.7866796711717987E-4</v>
      </c>
      <c r="G9389" t="str">
        <f t="shared" si="438"/>
        <v xml:space="preserve">느낀것 느낀것 </v>
      </c>
    </row>
    <row r="9390" spans="1:7" x14ac:dyDescent="0.45">
      <c r="A9390" t="str">
        <f t="shared" si="439"/>
        <v>느꼈을_Verb</v>
      </c>
      <c r="B9390" t="s">
        <v>3403</v>
      </c>
      <c r="C9390" t="s">
        <v>727</v>
      </c>
      <c r="D9390">
        <v>7</v>
      </c>
      <c r="E9390">
        <v>2</v>
      </c>
      <c r="F9390" s="5">
        <f t="shared" si="440"/>
        <v>2.7866796711717987E-4</v>
      </c>
      <c r="G9390" t="str">
        <f t="shared" si="438"/>
        <v xml:space="preserve">느꼈을 느꼈을 </v>
      </c>
    </row>
    <row r="9391" spans="1:7" x14ac:dyDescent="0.45">
      <c r="A9391" t="str">
        <f t="shared" si="439"/>
        <v>남주_Verb</v>
      </c>
      <c r="B9391" t="s">
        <v>2890</v>
      </c>
      <c r="C9391" t="s">
        <v>727</v>
      </c>
      <c r="D9391">
        <v>7</v>
      </c>
      <c r="E9391">
        <v>2</v>
      </c>
      <c r="F9391" s="5">
        <f t="shared" si="440"/>
        <v>2.7866796711717987E-4</v>
      </c>
      <c r="G9391" t="str">
        <f t="shared" si="438"/>
        <v xml:space="preserve">남주 남주 </v>
      </c>
    </row>
    <row r="9392" spans="1:7" x14ac:dyDescent="0.45">
      <c r="A9392" t="str">
        <f t="shared" si="439"/>
        <v>나왔을_Verb</v>
      </c>
      <c r="B9392" t="s">
        <v>2724</v>
      </c>
      <c r="C9392" t="s">
        <v>727</v>
      </c>
      <c r="D9392">
        <v>7</v>
      </c>
      <c r="E9392">
        <v>2</v>
      </c>
      <c r="F9392" s="5">
        <f t="shared" si="440"/>
        <v>2.7866796711717987E-4</v>
      </c>
      <c r="G9392" t="str">
        <f t="shared" si="438"/>
        <v xml:space="preserve">나왔을 나왔을 </v>
      </c>
    </row>
    <row r="9393" spans="1:7" x14ac:dyDescent="0.45">
      <c r="A9393" t="str">
        <f t="shared" si="439"/>
        <v>나왔다_Verb</v>
      </c>
      <c r="B9393" t="s">
        <v>2715</v>
      </c>
      <c r="C9393" t="s">
        <v>727</v>
      </c>
      <c r="D9393">
        <v>7</v>
      </c>
      <c r="E9393">
        <v>2</v>
      </c>
      <c r="F9393" s="5">
        <f t="shared" si="440"/>
        <v>2.7866796711717987E-4</v>
      </c>
      <c r="G9393" t="str">
        <f t="shared" si="438"/>
        <v xml:space="preserve">나왔다 나왔다 </v>
      </c>
    </row>
    <row r="9394" spans="1:7" x14ac:dyDescent="0.45">
      <c r="A9394" t="str">
        <f t="shared" si="439"/>
        <v>나옴_Verb</v>
      </c>
      <c r="B9394" t="s">
        <v>2703</v>
      </c>
      <c r="C9394" t="s">
        <v>727</v>
      </c>
      <c r="D9394">
        <v>7</v>
      </c>
      <c r="E9394">
        <v>2</v>
      </c>
      <c r="F9394" s="5">
        <f t="shared" si="440"/>
        <v>2.7866796711717987E-4</v>
      </c>
      <c r="G9394" t="str">
        <f t="shared" si="438"/>
        <v xml:space="preserve">나옴 나옴 </v>
      </c>
    </row>
    <row r="9395" spans="1:7" x14ac:dyDescent="0.45">
      <c r="A9395" t="str">
        <f t="shared" si="439"/>
        <v>나오는_Verb</v>
      </c>
      <c r="B9395" t="s">
        <v>2662</v>
      </c>
      <c r="C9395" t="s">
        <v>727</v>
      </c>
      <c r="D9395">
        <v>7</v>
      </c>
      <c r="E9395">
        <v>2</v>
      </c>
      <c r="F9395" s="5">
        <f t="shared" si="440"/>
        <v>2.7866796711717987E-4</v>
      </c>
      <c r="G9395" t="str">
        <f t="shared" si="438"/>
        <v xml:space="preserve">나오는 나오는 </v>
      </c>
    </row>
    <row r="9396" spans="1:7" x14ac:dyDescent="0.45">
      <c r="A9396" t="str">
        <f t="shared" si="439"/>
        <v>나서_Verb</v>
      </c>
      <c r="B9396" t="s">
        <v>2631</v>
      </c>
      <c r="C9396" t="s">
        <v>727</v>
      </c>
      <c r="D9396">
        <v>7</v>
      </c>
      <c r="E9396">
        <v>2</v>
      </c>
      <c r="F9396" s="5">
        <f t="shared" si="440"/>
        <v>2.7866796711717987E-4</v>
      </c>
      <c r="G9396" t="str">
        <f t="shared" si="438"/>
        <v xml:space="preserve">나서 나서 </v>
      </c>
    </row>
    <row r="9397" spans="1:7" x14ac:dyDescent="0.45">
      <c r="A9397" t="str">
        <f t="shared" si="439"/>
        <v>나도_Verb</v>
      </c>
      <c r="B9397" t="s">
        <v>2591</v>
      </c>
      <c r="C9397" t="s">
        <v>727</v>
      </c>
      <c r="D9397">
        <v>7</v>
      </c>
      <c r="E9397">
        <v>2</v>
      </c>
      <c r="F9397" s="5">
        <f t="shared" si="440"/>
        <v>2.7866796711717987E-4</v>
      </c>
      <c r="G9397" t="str">
        <f t="shared" si="438"/>
        <v xml:space="preserve">나도 나도 </v>
      </c>
    </row>
    <row r="9398" spans="1:7" x14ac:dyDescent="0.45">
      <c r="A9398" t="str">
        <f t="shared" si="439"/>
        <v>끌고가는_Verb</v>
      </c>
      <c r="B9398" t="s">
        <v>2392</v>
      </c>
      <c r="C9398" t="s">
        <v>727</v>
      </c>
      <c r="D9398">
        <v>7</v>
      </c>
      <c r="E9398">
        <v>2</v>
      </c>
      <c r="F9398" s="5">
        <f t="shared" si="440"/>
        <v>2.7866796711717987E-4</v>
      </c>
      <c r="G9398" t="str">
        <f t="shared" si="438"/>
        <v xml:space="preserve">끌고가는 끌고가는 </v>
      </c>
    </row>
    <row r="9399" spans="1:7" x14ac:dyDescent="0.45">
      <c r="A9399" t="str">
        <f t="shared" si="439"/>
        <v>감도_Verb</v>
      </c>
      <c r="B9399" t="s">
        <v>1008</v>
      </c>
      <c r="C9399" t="s">
        <v>727</v>
      </c>
      <c r="D9399">
        <v>7</v>
      </c>
      <c r="E9399">
        <v>2</v>
      </c>
      <c r="F9399" s="5">
        <f t="shared" si="440"/>
        <v>2.7866796711717987E-4</v>
      </c>
      <c r="G9399" t="str">
        <f t="shared" si="438"/>
        <v xml:space="preserve">감도 감도 </v>
      </c>
    </row>
    <row r="9400" spans="1:7" x14ac:dyDescent="0.45">
      <c r="A9400" t="str">
        <f t="shared" si="439"/>
        <v>갈리는_Verb</v>
      </c>
      <c r="B9400" t="s">
        <v>977</v>
      </c>
      <c r="C9400" t="s">
        <v>727</v>
      </c>
      <c r="D9400">
        <v>7</v>
      </c>
      <c r="E9400">
        <v>2</v>
      </c>
      <c r="F9400" s="5">
        <f t="shared" si="440"/>
        <v>2.7866796711717987E-4</v>
      </c>
      <c r="G9400" t="str">
        <f t="shared" si="438"/>
        <v xml:space="preserve">갈리는 갈리는 </v>
      </c>
    </row>
    <row r="9401" spans="1:7" x14ac:dyDescent="0.45">
      <c r="A9401" t="str">
        <f t="shared" si="439"/>
        <v>가고_Verb</v>
      </c>
      <c r="B9401" t="s">
        <v>732</v>
      </c>
      <c r="C9401" t="s">
        <v>727</v>
      </c>
      <c r="D9401">
        <v>7</v>
      </c>
      <c r="E9401">
        <v>2</v>
      </c>
      <c r="F9401" s="5">
        <f t="shared" si="440"/>
        <v>2.7866796711717987E-4</v>
      </c>
      <c r="G9401" t="str">
        <f t="shared" si="438"/>
        <v xml:space="preserve">가고 가고 </v>
      </c>
    </row>
    <row r="9402" spans="1:7" x14ac:dyDescent="0.45">
      <c r="A9402" t="str">
        <f t="shared" si="439"/>
        <v>중_Suffix</v>
      </c>
      <c r="B9402" t="s">
        <v>12881</v>
      </c>
      <c r="C9402" t="s">
        <v>925</v>
      </c>
      <c r="D9402">
        <v>7</v>
      </c>
      <c r="E9402">
        <v>2</v>
      </c>
      <c r="F9402" s="5">
        <f t="shared" si="440"/>
        <v>2.7866796711717987E-4</v>
      </c>
      <c r="G9402" t="str">
        <f t="shared" si="438"/>
        <v xml:space="preserve">중 중 </v>
      </c>
    </row>
    <row r="9403" spans="1:7" x14ac:dyDescent="0.45">
      <c r="A9403" t="str">
        <f t="shared" si="439"/>
        <v>어_Suffix</v>
      </c>
      <c r="B9403" t="s">
        <v>9807</v>
      </c>
      <c r="C9403" t="s">
        <v>925</v>
      </c>
      <c r="D9403">
        <v>7</v>
      </c>
      <c r="E9403">
        <v>2</v>
      </c>
      <c r="F9403" s="5">
        <f t="shared" si="440"/>
        <v>2.7866796711717987E-4</v>
      </c>
      <c r="G9403" t="str">
        <f t="shared" si="438"/>
        <v xml:space="preserve">어 어 </v>
      </c>
    </row>
    <row r="9404" spans="1:7" x14ac:dyDescent="0.45">
      <c r="A9404" t="str">
        <f t="shared" si="439"/>
        <v>분들_Suffix</v>
      </c>
      <c r="B9404" t="s">
        <v>7456</v>
      </c>
      <c r="C9404" t="s">
        <v>925</v>
      </c>
      <c r="D9404">
        <v>7</v>
      </c>
      <c r="E9404">
        <v>2</v>
      </c>
      <c r="F9404" s="5">
        <f t="shared" si="440"/>
        <v>2.7866796711717987E-4</v>
      </c>
      <c r="G9404" t="str">
        <f t="shared" si="438"/>
        <v xml:space="preserve">분들 분들 </v>
      </c>
    </row>
    <row r="9405" spans="1:7" x14ac:dyDescent="0.45">
      <c r="A9405" t="str">
        <f t="shared" si="439"/>
        <v>네_Suffix</v>
      </c>
      <c r="B9405" t="s">
        <v>3162</v>
      </c>
      <c r="C9405" t="s">
        <v>925</v>
      </c>
      <c r="D9405">
        <v>7</v>
      </c>
      <c r="E9405">
        <v>2</v>
      </c>
      <c r="F9405" s="5">
        <f t="shared" si="440"/>
        <v>2.7866796711717987E-4</v>
      </c>
      <c r="G9405" t="str">
        <f t="shared" si="438"/>
        <v xml:space="preserve">네 네 </v>
      </c>
    </row>
    <row r="9406" spans="1:7" x14ac:dyDescent="0.45">
      <c r="A9406" t="str">
        <f t="shared" si="439"/>
        <v>^^_Punctuation</v>
      </c>
      <c r="B9406" t="s">
        <v>379</v>
      </c>
      <c r="C9406" t="s">
        <v>7</v>
      </c>
      <c r="D9406">
        <v>7</v>
      </c>
      <c r="E9406">
        <v>2</v>
      </c>
      <c r="F9406" s="5">
        <f t="shared" si="440"/>
        <v>2.7866796711717987E-4</v>
      </c>
      <c r="G9406" t="str">
        <f t="shared" si="438"/>
        <v xml:space="preserve">^^ ^^ </v>
      </c>
    </row>
    <row r="9407" spans="1:7" x14ac:dyDescent="0.45">
      <c r="A9407" t="str">
        <f t="shared" si="439"/>
        <v>/_Punctuation</v>
      </c>
      <c r="B9407" t="s">
        <v>117</v>
      </c>
      <c r="C9407" t="s">
        <v>7</v>
      </c>
      <c r="D9407">
        <v>7</v>
      </c>
      <c r="E9407">
        <v>2</v>
      </c>
      <c r="F9407" s="5">
        <f t="shared" si="440"/>
        <v>2.7866796711717987E-4</v>
      </c>
      <c r="G9407" t="str">
        <f t="shared" si="438"/>
        <v xml:space="preserve">/ / </v>
      </c>
    </row>
    <row r="9408" spans="1:7" x14ac:dyDescent="0.45">
      <c r="A9408" t="str">
        <f t="shared" si="439"/>
        <v>...?_Punctuation</v>
      </c>
      <c r="B9408" t="s">
        <v>100</v>
      </c>
      <c r="C9408" t="s">
        <v>7</v>
      </c>
      <c r="D9408">
        <v>7</v>
      </c>
      <c r="E9408">
        <v>2</v>
      </c>
      <c r="F9408" s="5">
        <f t="shared" si="440"/>
        <v>2.7866796711717987E-4</v>
      </c>
      <c r="G9408" t="str">
        <f t="shared" si="438"/>
        <v xml:space="preserve">...? ...? </v>
      </c>
    </row>
    <row r="9409" spans="1:7" x14ac:dyDescent="0.45">
      <c r="A9409" t="str">
        <f t="shared" si="439"/>
        <v>10_Number</v>
      </c>
      <c r="B9409">
        <v>10</v>
      </c>
      <c r="C9409" t="s">
        <v>122</v>
      </c>
      <c r="D9409">
        <v>7</v>
      </c>
      <c r="E9409">
        <v>2</v>
      </c>
      <c r="F9409" s="5">
        <f t="shared" si="440"/>
        <v>2.7866796711717987E-4</v>
      </c>
      <c r="G9409" t="str">
        <f t="shared" si="438"/>
        <v xml:space="preserve">10 10 </v>
      </c>
    </row>
    <row r="9410" spans="1:7" x14ac:dyDescent="0.45">
      <c r="A9410" t="str">
        <f t="shared" si="439"/>
        <v>9_Number</v>
      </c>
      <c r="B9410">
        <v>9</v>
      </c>
      <c r="C9410" t="s">
        <v>122</v>
      </c>
      <c r="D9410">
        <v>7</v>
      </c>
      <c r="E9410">
        <v>2</v>
      </c>
      <c r="F9410" s="5">
        <f t="shared" si="440"/>
        <v>2.7866796711717987E-4</v>
      </c>
      <c r="G9410" t="str">
        <f t="shared" ref="G9410:G9473" si="441">REPT(B9410&amp;" ",E9410)</f>
        <v xml:space="preserve">9 9 </v>
      </c>
    </row>
    <row r="9411" spans="1:7" x14ac:dyDescent="0.45">
      <c r="A9411" t="str">
        <f t="shared" ref="A9411:A9474" si="442">B9411&amp;"_"&amp;C9411</f>
        <v>4_Number</v>
      </c>
      <c r="B9411">
        <v>4</v>
      </c>
      <c r="C9411" t="s">
        <v>122</v>
      </c>
      <c r="D9411">
        <v>7</v>
      </c>
      <c r="E9411">
        <v>2</v>
      </c>
      <c r="F9411" s="5">
        <f t="shared" ref="F9411:F9474" si="443">E9411/SUMIF(D:D,D9411,E:E)</f>
        <v>2.7866796711717987E-4</v>
      </c>
      <c r="G9411" t="str">
        <f t="shared" si="441"/>
        <v xml:space="preserve">4 4 </v>
      </c>
    </row>
    <row r="9412" spans="1:7" x14ac:dyDescent="0.45">
      <c r="A9412" t="str">
        <f t="shared" si="442"/>
        <v>3.5_Number</v>
      </c>
      <c r="B9412">
        <v>3.5</v>
      </c>
      <c r="C9412" t="s">
        <v>122</v>
      </c>
      <c r="D9412">
        <v>7</v>
      </c>
      <c r="E9412">
        <v>2</v>
      </c>
      <c r="F9412" s="5">
        <f t="shared" si="443"/>
        <v>2.7866796711717987E-4</v>
      </c>
      <c r="G9412" t="str">
        <f t="shared" si="441"/>
        <v xml:space="preserve">3.5 3.5 </v>
      </c>
    </row>
    <row r="9413" spans="1:7" x14ac:dyDescent="0.45">
      <c r="A9413" t="str">
        <f t="shared" si="442"/>
        <v>2_Number</v>
      </c>
      <c r="B9413">
        <v>2</v>
      </c>
      <c r="C9413" t="s">
        <v>122</v>
      </c>
      <c r="D9413">
        <v>7</v>
      </c>
      <c r="E9413">
        <v>2</v>
      </c>
      <c r="F9413" s="5">
        <f t="shared" si="443"/>
        <v>2.7866796711717987E-4</v>
      </c>
      <c r="G9413" t="str">
        <f t="shared" si="441"/>
        <v xml:space="preserve">2 2 </v>
      </c>
    </row>
    <row r="9414" spans="1:7" x14ac:dyDescent="0.45">
      <c r="A9414" t="str">
        <f t="shared" si="442"/>
        <v>1_Number</v>
      </c>
      <c r="B9414">
        <v>1</v>
      </c>
      <c r="C9414" t="s">
        <v>122</v>
      </c>
      <c r="D9414">
        <v>7</v>
      </c>
      <c r="E9414">
        <v>2</v>
      </c>
      <c r="F9414" s="5">
        <f t="shared" si="443"/>
        <v>2.7866796711717987E-4</v>
      </c>
      <c r="G9414" t="str">
        <f t="shared" si="441"/>
        <v xml:space="preserve">1 1 </v>
      </c>
    </row>
    <row r="9415" spans="1:7" x14ac:dyDescent="0.45">
      <c r="A9415" t="str">
        <f t="shared" si="442"/>
        <v>미치_Adjective</v>
      </c>
      <c r="B9415" t="s">
        <v>6337</v>
      </c>
      <c r="C9415" t="s">
        <v>735</v>
      </c>
      <c r="D9415">
        <v>10</v>
      </c>
      <c r="E9415">
        <v>1</v>
      </c>
      <c r="F9415" s="5">
        <f t="shared" si="443"/>
        <v>1.2458885677265025E-5</v>
      </c>
      <c r="G9415" t="str">
        <f t="shared" si="441"/>
        <v xml:space="preserve">미치 </v>
      </c>
    </row>
    <row r="9416" spans="1:7" x14ac:dyDescent="0.45">
      <c r="A9416" t="str">
        <f t="shared" si="442"/>
        <v>미쳤지만_Adjective</v>
      </c>
      <c r="B9416" t="s">
        <v>6336</v>
      </c>
      <c r="C9416" t="s">
        <v>735</v>
      </c>
      <c r="D9416">
        <v>10</v>
      </c>
      <c r="E9416">
        <v>1</v>
      </c>
      <c r="F9416" s="5">
        <f t="shared" si="443"/>
        <v>1.2458885677265025E-5</v>
      </c>
      <c r="G9416" t="str">
        <f t="shared" si="441"/>
        <v xml:space="preserve">미쳤지만 </v>
      </c>
    </row>
    <row r="9417" spans="1:7" x14ac:dyDescent="0.45">
      <c r="A9417" t="str">
        <f t="shared" si="442"/>
        <v>미쳤을_Adjective</v>
      </c>
      <c r="B9417" t="s">
        <v>6334</v>
      </c>
      <c r="C9417" t="s">
        <v>735</v>
      </c>
      <c r="D9417">
        <v>10</v>
      </c>
      <c r="E9417">
        <v>1</v>
      </c>
      <c r="F9417" s="5">
        <f t="shared" si="443"/>
        <v>1.2458885677265025E-5</v>
      </c>
      <c r="G9417" t="str">
        <f t="shared" si="441"/>
        <v xml:space="preserve">미쳤을 </v>
      </c>
    </row>
    <row r="9418" spans="1:7" x14ac:dyDescent="0.45">
      <c r="A9418" t="str">
        <f t="shared" si="442"/>
        <v>미쳤습니다_Adjective</v>
      </c>
      <c r="B9418" t="s">
        <v>6330</v>
      </c>
      <c r="C9418" t="s">
        <v>735</v>
      </c>
      <c r="D9418">
        <v>10</v>
      </c>
      <c r="E9418">
        <v>1</v>
      </c>
      <c r="F9418" s="5">
        <f t="shared" si="443"/>
        <v>1.2458885677265025E-5</v>
      </c>
      <c r="G9418" t="str">
        <f t="shared" si="441"/>
        <v xml:space="preserve">미쳤습니다 </v>
      </c>
    </row>
    <row r="9419" spans="1:7" x14ac:dyDescent="0.45">
      <c r="A9419" t="str">
        <f t="shared" si="442"/>
        <v>미쳤다라는_Adjective</v>
      </c>
      <c r="B9419" t="s">
        <v>6328</v>
      </c>
      <c r="C9419" t="s">
        <v>735</v>
      </c>
      <c r="D9419">
        <v>10</v>
      </c>
      <c r="E9419">
        <v>1</v>
      </c>
      <c r="F9419" s="5">
        <f t="shared" si="443"/>
        <v>1.2458885677265025E-5</v>
      </c>
      <c r="G9419" t="str">
        <f t="shared" si="441"/>
        <v xml:space="preserve">미쳤다라는 </v>
      </c>
    </row>
    <row r="9420" spans="1:7" x14ac:dyDescent="0.45">
      <c r="A9420" t="str">
        <f t="shared" si="442"/>
        <v>미쳤는데_Adjective</v>
      </c>
      <c r="B9420" t="s">
        <v>6323</v>
      </c>
      <c r="C9420" t="s">
        <v>735</v>
      </c>
      <c r="D9420">
        <v>10</v>
      </c>
      <c r="E9420">
        <v>1</v>
      </c>
      <c r="F9420" s="5">
        <f t="shared" si="443"/>
        <v>1.2458885677265025E-5</v>
      </c>
      <c r="G9420" t="str">
        <f t="shared" si="441"/>
        <v xml:space="preserve">미쳤는데 </v>
      </c>
    </row>
    <row r="9421" spans="1:7" x14ac:dyDescent="0.45">
      <c r="A9421" t="str">
        <f t="shared" si="442"/>
        <v>미쳐줘야지_Adjective</v>
      </c>
      <c r="B9421" t="s">
        <v>6316</v>
      </c>
      <c r="C9421" t="s">
        <v>735</v>
      </c>
      <c r="D9421">
        <v>10</v>
      </c>
      <c r="E9421">
        <v>1</v>
      </c>
      <c r="F9421" s="5">
        <f t="shared" si="443"/>
        <v>1.2458885677265025E-5</v>
      </c>
      <c r="G9421" t="str">
        <f t="shared" si="441"/>
        <v xml:space="preserve">미쳐줘야지 </v>
      </c>
    </row>
    <row r="9422" spans="1:7" x14ac:dyDescent="0.45">
      <c r="A9422" t="str">
        <f t="shared" si="442"/>
        <v>미쳐있어_Adjective</v>
      </c>
      <c r="B9422" t="s">
        <v>6315</v>
      </c>
      <c r="C9422" t="s">
        <v>735</v>
      </c>
      <c r="D9422">
        <v>10</v>
      </c>
      <c r="E9422">
        <v>1</v>
      </c>
      <c r="F9422" s="5">
        <f t="shared" si="443"/>
        <v>1.2458885677265025E-5</v>
      </c>
      <c r="G9422" t="str">
        <f t="shared" si="441"/>
        <v xml:space="preserve">미쳐있어 </v>
      </c>
    </row>
    <row r="9423" spans="1:7" x14ac:dyDescent="0.45">
      <c r="A9423" t="str">
        <f t="shared" si="442"/>
        <v>미쳐있던_Adjective</v>
      </c>
      <c r="B9423" t="s">
        <v>6314</v>
      </c>
      <c r="C9423" t="s">
        <v>735</v>
      </c>
      <c r="D9423">
        <v>10</v>
      </c>
      <c r="E9423">
        <v>1</v>
      </c>
      <c r="F9423" s="5">
        <f t="shared" si="443"/>
        <v>1.2458885677265025E-5</v>
      </c>
      <c r="G9423" t="str">
        <f t="shared" si="441"/>
        <v xml:space="preserve">미쳐있던 </v>
      </c>
    </row>
    <row r="9424" spans="1:7" x14ac:dyDescent="0.45">
      <c r="A9424" t="str">
        <f t="shared" si="442"/>
        <v>미쳐있다면_Adjective</v>
      </c>
      <c r="B9424" t="s">
        <v>6313</v>
      </c>
      <c r="C9424" t="s">
        <v>735</v>
      </c>
      <c r="D9424">
        <v>10</v>
      </c>
      <c r="E9424">
        <v>1</v>
      </c>
      <c r="F9424" s="5">
        <f t="shared" si="443"/>
        <v>1.2458885677265025E-5</v>
      </c>
      <c r="G9424" t="str">
        <f t="shared" si="441"/>
        <v xml:space="preserve">미쳐있다면 </v>
      </c>
    </row>
    <row r="9425" spans="1:7" x14ac:dyDescent="0.45">
      <c r="A9425" t="str">
        <f t="shared" si="442"/>
        <v>미쳐야하지만_Adjective</v>
      </c>
      <c r="B9425" t="s">
        <v>6312</v>
      </c>
      <c r="C9425" t="s">
        <v>735</v>
      </c>
      <c r="D9425">
        <v>10</v>
      </c>
      <c r="E9425">
        <v>1</v>
      </c>
      <c r="F9425" s="5">
        <f t="shared" si="443"/>
        <v>1.2458885677265025E-5</v>
      </c>
      <c r="G9425" t="str">
        <f t="shared" si="441"/>
        <v xml:space="preserve">미쳐야하지만 </v>
      </c>
    </row>
    <row r="9426" spans="1:7" x14ac:dyDescent="0.45">
      <c r="A9426" t="str">
        <f t="shared" si="442"/>
        <v>미쳐야하는구나_Adjective</v>
      </c>
      <c r="B9426" t="s">
        <v>6310</v>
      </c>
      <c r="C9426" t="s">
        <v>735</v>
      </c>
      <c r="D9426">
        <v>10</v>
      </c>
      <c r="E9426">
        <v>1</v>
      </c>
      <c r="F9426" s="5">
        <f t="shared" si="443"/>
        <v>1.2458885677265025E-5</v>
      </c>
      <c r="G9426" t="str">
        <f t="shared" si="441"/>
        <v xml:space="preserve">미쳐야하는구나 </v>
      </c>
    </row>
    <row r="9427" spans="1:7" x14ac:dyDescent="0.45">
      <c r="A9427" t="str">
        <f t="shared" si="442"/>
        <v>미쳐려면_Adjective</v>
      </c>
      <c r="B9427" t="s">
        <v>6305</v>
      </c>
      <c r="C9427" t="s">
        <v>735</v>
      </c>
      <c r="D9427">
        <v>10</v>
      </c>
      <c r="E9427">
        <v>1</v>
      </c>
      <c r="F9427" s="5">
        <f t="shared" si="443"/>
        <v>1.2458885677265025E-5</v>
      </c>
      <c r="G9427" t="str">
        <f t="shared" si="441"/>
        <v xml:space="preserve">미쳐려면 </v>
      </c>
    </row>
    <row r="9428" spans="1:7" x14ac:dyDescent="0.45">
      <c r="A9428" t="str">
        <f t="shared" si="442"/>
        <v>미쳐라_Adjective</v>
      </c>
      <c r="B9428" t="s">
        <v>6304</v>
      </c>
      <c r="C9428" t="s">
        <v>735</v>
      </c>
      <c r="D9428">
        <v>10</v>
      </c>
      <c r="E9428">
        <v>1</v>
      </c>
      <c r="F9428" s="5">
        <f t="shared" si="443"/>
        <v>1.2458885677265025E-5</v>
      </c>
      <c r="G9428" t="str">
        <f t="shared" si="441"/>
        <v xml:space="preserve">미쳐라 </v>
      </c>
    </row>
    <row r="9429" spans="1:7" x14ac:dyDescent="0.45">
      <c r="A9429" t="str">
        <f t="shared" si="442"/>
        <v>미쳐가는지_Adjective</v>
      </c>
      <c r="B9429" t="s">
        <v>6302</v>
      </c>
      <c r="C9429" t="s">
        <v>735</v>
      </c>
      <c r="D9429">
        <v>10</v>
      </c>
      <c r="E9429">
        <v>1</v>
      </c>
      <c r="F9429" s="5">
        <f t="shared" si="443"/>
        <v>1.2458885677265025E-5</v>
      </c>
      <c r="G9429" t="str">
        <f t="shared" si="441"/>
        <v xml:space="preserve">미쳐가는지 </v>
      </c>
    </row>
    <row r="9430" spans="1:7" x14ac:dyDescent="0.45">
      <c r="A9430" t="str">
        <f t="shared" si="442"/>
        <v>미쳐가는듯_Adjective</v>
      </c>
      <c r="B9430" t="s">
        <v>6301</v>
      </c>
      <c r="C9430" t="s">
        <v>735</v>
      </c>
      <c r="D9430">
        <v>10</v>
      </c>
      <c r="E9430">
        <v>1</v>
      </c>
      <c r="F9430" s="5">
        <f t="shared" si="443"/>
        <v>1.2458885677265025E-5</v>
      </c>
      <c r="G9430" t="str">
        <f t="shared" si="441"/>
        <v xml:space="preserve">미쳐가는듯 </v>
      </c>
    </row>
    <row r="9431" spans="1:7" x14ac:dyDescent="0.45">
      <c r="A9431" t="str">
        <f t="shared" si="442"/>
        <v>미졌다_Adjective</v>
      </c>
      <c r="B9431" t="s">
        <v>6295</v>
      </c>
      <c r="C9431" t="s">
        <v>735</v>
      </c>
      <c r="D9431">
        <v>10</v>
      </c>
      <c r="E9431">
        <v>1</v>
      </c>
      <c r="F9431" s="5">
        <f t="shared" si="443"/>
        <v>1.2458885677265025E-5</v>
      </c>
      <c r="G9431" t="str">
        <f t="shared" si="441"/>
        <v xml:space="preserve">미졌다 </v>
      </c>
    </row>
    <row r="9432" spans="1:7" x14ac:dyDescent="0.45">
      <c r="A9432" t="str">
        <f t="shared" si="442"/>
        <v>미워할수가_Adjective</v>
      </c>
      <c r="B9432" t="s">
        <v>6291</v>
      </c>
      <c r="C9432" t="s">
        <v>735</v>
      </c>
      <c r="D9432">
        <v>10</v>
      </c>
      <c r="E9432">
        <v>1</v>
      </c>
      <c r="F9432" s="5">
        <f t="shared" si="443"/>
        <v>1.2458885677265025E-5</v>
      </c>
      <c r="G9432" t="str">
        <f t="shared" si="441"/>
        <v xml:space="preserve">미워할수가 </v>
      </c>
    </row>
    <row r="9433" spans="1:7" x14ac:dyDescent="0.45">
      <c r="A9433" t="str">
        <f t="shared" si="442"/>
        <v>미워할수_Adjective</v>
      </c>
      <c r="B9433" t="s">
        <v>6290</v>
      </c>
      <c r="C9433" t="s">
        <v>735</v>
      </c>
      <c r="D9433">
        <v>10</v>
      </c>
      <c r="E9433">
        <v>1</v>
      </c>
      <c r="F9433" s="5">
        <f t="shared" si="443"/>
        <v>1.2458885677265025E-5</v>
      </c>
      <c r="G9433" t="str">
        <f t="shared" si="441"/>
        <v xml:space="preserve">미워할수 </v>
      </c>
    </row>
    <row r="9434" spans="1:7" x14ac:dyDescent="0.45">
      <c r="A9434" t="str">
        <f t="shared" si="442"/>
        <v>미안했음_Adjective</v>
      </c>
      <c r="B9434" t="s">
        <v>6285</v>
      </c>
      <c r="C9434" t="s">
        <v>735</v>
      </c>
      <c r="D9434">
        <v>10</v>
      </c>
      <c r="E9434">
        <v>1</v>
      </c>
      <c r="F9434" s="5">
        <f t="shared" si="443"/>
        <v>1.2458885677265025E-5</v>
      </c>
      <c r="G9434" t="str">
        <f t="shared" si="441"/>
        <v xml:space="preserve">미안했음 </v>
      </c>
    </row>
    <row r="9435" spans="1:7" x14ac:dyDescent="0.45">
      <c r="A9435" t="str">
        <f t="shared" si="442"/>
        <v>미안할_Adjective</v>
      </c>
      <c r="B9435" t="s">
        <v>6284</v>
      </c>
      <c r="C9435" t="s">
        <v>735</v>
      </c>
      <c r="D9435">
        <v>10</v>
      </c>
      <c r="E9435">
        <v>1</v>
      </c>
      <c r="F9435" s="5">
        <f t="shared" si="443"/>
        <v>1.2458885677265025E-5</v>
      </c>
      <c r="G9435" t="str">
        <f t="shared" si="441"/>
        <v xml:space="preserve">미안할 </v>
      </c>
    </row>
    <row r="9436" spans="1:7" x14ac:dyDescent="0.45">
      <c r="A9436" t="str">
        <f t="shared" si="442"/>
        <v>미안한말이고_Adjective</v>
      </c>
      <c r="B9436" t="s">
        <v>6283</v>
      </c>
      <c r="C9436" t="s">
        <v>735</v>
      </c>
      <c r="D9436">
        <v>10</v>
      </c>
      <c r="E9436">
        <v>1</v>
      </c>
      <c r="F9436" s="5">
        <f t="shared" si="443"/>
        <v>1.2458885677265025E-5</v>
      </c>
      <c r="G9436" t="str">
        <f t="shared" si="441"/>
        <v xml:space="preserve">미안한말이고 </v>
      </c>
    </row>
    <row r="9437" spans="1:7" x14ac:dyDescent="0.45">
      <c r="A9437" t="str">
        <f t="shared" si="442"/>
        <v>미안하지는_Adjective</v>
      </c>
      <c r="B9437" t="s">
        <v>6282</v>
      </c>
      <c r="C9437" t="s">
        <v>735</v>
      </c>
      <c r="D9437">
        <v>10</v>
      </c>
      <c r="E9437">
        <v>1</v>
      </c>
      <c r="F9437" s="5">
        <f t="shared" si="443"/>
        <v>1.2458885677265025E-5</v>
      </c>
      <c r="G9437" t="str">
        <f t="shared" si="441"/>
        <v xml:space="preserve">미안하지는 </v>
      </c>
    </row>
    <row r="9438" spans="1:7" x14ac:dyDescent="0.45">
      <c r="A9438" t="str">
        <f t="shared" si="442"/>
        <v>미묘하다_Adjective</v>
      </c>
      <c r="B9438" t="s">
        <v>6275</v>
      </c>
      <c r="C9438" t="s">
        <v>735</v>
      </c>
      <c r="D9438">
        <v>10</v>
      </c>
      <c r="E9438">
        <v>1</v>
      </c>
      <c r="F9438" s="5">
        <f t="shared" si="443"/>
        <v>1.2458885677265025E-5</v>
      </c>
      <c r="G9438" t="str">
        <f t="shared" si="441"/>
        <v xml:space="preserve">미묘하다 </v>
      </c>
    </row>
    <row r="9439" spans="1:7" x14ac:dyDescent="0.45">
      <c r="A9439" t="str">
        <f t="shared" si="442"/>
        <v>미는_Adjective</v>
      </c>
      <c r="B9439" t="s">
        <v>6260</v>
      </c>
      <c r="C9439" t="s">
        <v>735</v>
      </c>
      <c r="D9439">
        <v>10</v>
      </c>
      <c r="E9439">
        <v>1</v>
      </c>
      <c r="F9439" s="5">
        <f t="shared" si="443"/>
        <v>1.2458885677265025E-5</v>
      </c>
      <c r="G9439" t="str">
        <f t="shared" si="441"/>
        <v xml:space="preserve">미는 </v>
      </c>
    </row>
    <row r="9440" spans="1:7" x14ac:dyDescent="0.45">
      <c r="A9440" t="str">
        <f t="shared" si="442"/>
        <v>뭉클했습니다_Adjective</v>
      </c>
      <c r="B9440" t="s">
        <v>6225</v>
      </c>
      <c r="C9440" t="s">
        <v>735</v>
      </c>
      <c r="D9440">
        <v>10</v>
      </c>
      <c r="E9440">
        <v>1</v>
      </c>
      <c r="F9440" s="5">
        <f t="shared" si="443"/>
        <v>1.2458885677265025E-5</v>
      </c>
      <c r="G9440" t="str">
        <f t="shared" si="441"/>
        <v xml:space="preserve">뭉클했습니다 </v>
      </c>
    </row>
    <row r="9441" spans="1:7" x14ac:dyDescent="0.45">
      <c r="A9441" t="str">
        <f t="shared" si="442"/>
        <v>뭉클한_Adjective</v>
      </c>
      <c r="B9441" t="s">
        <v>6224</v>
      </c>
      <c r="C9441" t="s">
        <v>735</v>
      </c>
      <c r="D9441">
        <v>10</v>
      </c>
      <c r="E9441">
        <v>1</v>
      </c>
      <c r="F9441" s="5">
        <f t="shared" si="443"/>
        <v>1.2458885677265025E-5</v>
      </c>
      <c r="G9441" t="str">
        <f t="shared" si="441"/>
        <v xml:space="preserve">뭉클한 </v>
      </c>
    </row>
    <row r="9442" spans="1:7" x14ac:dyDescent="0.45">
      <c r="A9442" t="str">
        <f t="shared" si="442"/>
        <v>무자비하게_Adjective</v>
      </c>
      <c r="B9442" t="s">
        <v>6169</v>
      </c>
      <c r="C9442" t="s">
        <v>735</v>
      </c>
      <c r="D9442">
        <v>10</v>
      </c>
      <c r="E9442">
        <v>1</v>
      </c>
      <c r="F9442" s="5">
        <f t="shared" si="443"/>
        <v>1.2458885677265025E-5</v>
      </c>
      <c r="G9442" t="str">
        <f t="shared" si="441"/>
        <v xml:space="preserve">무자비하게 </v>
      </c>
    </row>
    <row r="9443" spans="1:7" x14ac:dyDescent="0.45">
      <c r="A9443" t="str">
        <f t="shared" si="442"/>
        <v>무의미하다_Adjective</v>
      </c>
      <c r="B9443" t="s">
        <v>6167</v>
      </c>
      <c r="C9443" t="s">
        <v>735</v>
      </c>
      <c r="D9443">
        <v>10</v>
      </c>
      <c r="E9443">
        <v>1</v>
      </c>
      <c r="F9443" s="5">
        <f t="shared" si="443"/>
        <v>1.2458885677265025E-5</v>
      </c>
      <c r="G9443" t="str">
        <f t="shared" si="441"/>
        <v xml:space="preserve">무의미하다 </v>
      </c>
    </row>
    <row r="9444" spans="1:7" x14ac:dyDescent="0.45">
      <c r="A9444" t="str">
        <f t="shared" si="442"/>
        <v>무의미하고_Adjective</v>
      </c>
      <c r="B9444" t="s">
        <v>6166</v>
      </c>
      <c r="C9444" t="s">
        <v>735</v>
      </c>
      <c r="D9444">
        <v>10</v>
      </c>
      <c r="E9444">
        <v>1</v>
      </c>
      <c r="F9444" s="5">
        <f t="shared" si="443"/>
        <v>1.2458885677265025E-5</v>
      </c>
      <c r="G9444" t="str">
        <f t="shared" si="441"/>
        <v xml:space="preserve">무의미하고 </v>
      </c>
    </row>
    <row r="9445" spans="1:7" x14ac:dyDescent="0.45">
      <c r="A9445" t="str">
        <f t="shared" si="442"/>
        <v>무시무시하고_Adjective</v>
      </c>
      <c r="B9445" t="s">
        <v>6154</v>
      </c>
      <c r="C9445" t="s">
        <v>735</v>
      </c>
      <c r="D9445">
        <v>10</v>
      </c>
      <c r="E9445">
        <v>1</v>
      </c>
      <c r="F9445" s="5">
        <f t="shared" si="443"/>
        <v>1.2458885677265025E-5</v>
      </c>
      <c r="G9445" t="str">
        <f t="shared" si="441"/>
        <v xml:space="preserve">무시무시하고 </v>
      </c>
    </row>
    <row r="9446" spans="1:7" x14ac:dyDescent="0.45">
      <c r="A9446" t="str">
        <f t="shared" si="442"/>
        <v>무섭다가도_Adjective</v>
      </c>
      <c r="B9446" t="s">
        <v>6147</v>
      </c>
      <c r="C9446" t="s">
        <v>735</v>
      </c>
      <c r="D9446">
        <v>10</v>
      </c>
      <c r="E9446">
        <v>1</v>
      </c>
      <c r="F9446" s="5">
        <f t="shared" si="443"/>
        <v>1.2458885677265025E-5</v>
      </c>
      <c r="G9446" t="str">
        <f t="shared" si="441"/>
        <v xml:space="preserve">무섭다가도 </v>
      </c>
    </row>
    <row r="9447" spans="1:7" x14ac:dyDescent="0.45">
      <c r="A9447" t="str">
        <f t="shared" si="442"/>
        <v>무섭고_Adjective</v>
      </c>
      <c r="B9447" t="s">
        <v>6145</v>
      </c>
      <c r="C9447" t="s">
        <v>735</v>
      </c>
      <c r="D9447">
        <v>10</v>
      </c>
      <c r="E9447">
        <v>1</v>
      </c>
      <c r="F9447" s="5">
        <f t="shared" si="443"/>
        <v>1.2458885677265025E-5</v>
      </c>
      <c r="G9447" t="str">
        <f t="shared" si="441"/>
        <v xml:space="preserve">무섭고 </v>
      </c>
    </row>
    <row r="9448" spans="1:7" x14ac:dyDescent="0.45">
      <c r="A9448" t="str">
        <f t="shared" si="442"/>
        <v>무섭_Adjective</v>
      </c>
      <c r="B9448" t="s">
        <v>6144</v>
      </c>
      <c r="C9448" t="s">
        <v>735</v>
      </c>
      <c r="D9448">
        <v>10</v>
      </c>
      <c r="E9448">
        <v>1</v>
      </c>
      <c r="F9448" s="5">
        <f t="shared" si="443"/>
        <v>1.2458885677265025E-5</v>
      </c>
      <c r="G9448" t="str">
        <f t="shared" si="441"/>
        <v xml:space="preserve">무섭 </v>
      </c>
    </row>
    <row r="9449" spans="1:7" x14ac:dyDescent="0.45">
      <c r="A9449" t="str">
        <f t="shared" si="442"/>
        <v>무서워요_Adjective</v>
      </c>
      <c r="B9449" t="s">
        <v>6139</v>
      </c>
      <c r="C9449" t="s">
        <v>735</v>
      </c>
      <c r="D9449">
        <v>10</v>
      </c>
      <c r="E9449">
        <v>1</v>
      </c>
      <c r="F9449" s="5">
        <f t="shared" si="443"/>
        <v>1.2458885677265025E-5</v>
      </c>
      <c r="G9449" t="str">
        <f t="shared" si="441"/>
        <v xml:space="preserve">무서워요 </v>
      </c>
    </row>
    <row r="9450" spans="1:7" x14ac:dyDescent="0.45">
      <c r="A9450" t="str">
        <f t="shared" si="442"/>
        <v>무서워_Adjective</v>
      </c>
      <c r="B9450" t="s">
        <v>6138</v>
      </c>
      <c r="C9450" t="s">
        <v>735</v>
      </c>
      <c r="D9450">
        <v>10</v>
      </c>
      <c r="E9450">
        <v>1</v>
      </c>
      <c r="F9450" s="5">
        <f t="shared" si="443"/>
        <v>1.2458885677265025E-5</v>
      </c>
      <c r="G9450" t="str">
        <f t="shared" si="441"/>
        <v xml:space="preserve">무서워 </v>
      </c>
    </row>
    <row r="9451" spans="1:7" x14ac:dyDescent="0.45">
      <c r="A9451" t="str">
        <f t="shared" si="442"/>
        <v>무서울_Adjective</v>
      </c>
      <c r="B9451" t="s">
        <v>6136</v>
      </c>
      <c r="C9451" t="s">
        <v>735</v>
      </c>
      <c r="D9451">
        <v>10</v>
      </c>
      <c r="E9451">
        <v>1</v>
      </c>
      <c r="F9451" s="5">
        <f t="shared" si="443"/>
        <v>1.2458885677265025E-5</v>
      </c>
      <c r="G9451" t="str">
        <f t="shared" si="441"/>
        <v xml:space="preserve">무서울 </v>
      </c>
    </row>
    <row r="9452" spans="1:7" x14ac:dyDescent="0.45">
      <c r="A9452" t="str">
        <f t="shared" si="442"/>
        <v>무서운것_Adjective</v>
      </c>
      <c r="B9452" t="s">
        <v>6135</v>
      </c>
      <c r="C9452" t="s">
        <v>735</v>
      </c>
      <c r="D9452">
        <v>10</v>
      </c>
      <c r="E9452">
        <v>1</v>
      </c>
      <c r="F9452" s="5">
        <f t="shared" si="443"/>
        <v>1.2458885677265025E-5</v>
      </c>
      <c r="G9452" t="str">
        <f t="shared" si="441"/>
        <v xml:space="preserve">무서운것 </v>
      </c>
    </row>
    <row r="9453" spans="1:7" x14ac:dyDescent="0.45">
      <c r="A9453" t="str">
        <f t="shared" si="442"/>
        <v>무서우면서_Adjective</v>
      </c>
      <c r="B9453" t="s">
        <v>6133</v>
      </c>
      <c r="C9453" t="s">
        <v>735</v>
      </c>
      <c r="D9453">
        <v>10</v>
      </c>
      <c r="E9453">
        <v>1</v>
      </c>
      <c r="F9453" s="5">
        <f t="shared" si="443"/>
        <v>1.2458885677265025E-5</v>
      </c>
      <c r="G9453" t="str">
        <f t="shared" si="441"/>
        <v xml:space="preserve">무서우면서 </v>
      </c>
    </row>
    <row r="9454" spans="1:7" x14ac:dyDescent="0.45">
      <c r="A9454" t="str">
        <f t="shared" si="442"/>
        <v>무겁고_Adjective</v>
      </c>
      <c r="B9454" t="s">
        <v>6106</v>
      </c>
      <c r="C9454" t="s">
        <v>735</v>
      </c>
      <c r="D9454">
        <v>10</v>
      </c>
      <c r="E9454">
        <v>1</v>
      </c>
      <c r="F9454" s="5">
        <f t="shared" si="443"/>
        <v>1.2458885677265025E-5</v>
      </c>
      <c r="G9454" t="str">
        <f t="shared" si="441"/>
        <v xml:space="preserve">무겁고 </v>
      </c>
    </row>
    <row r="9455" spans="1:7" x14ac:dyDescent="0.45">
      <c r="A9455" t="str">
        <f t="shared" si="442"/>
        <v>무거운_Adjective</v>
      </c>
      <c r="B9455" t="s">
        <v>6105</v>
      </c>
      <c r="C9455" t="s">
        <v>735</v>
      </c>
      <c r="D9455">
        <v>10</v>
      </c>
      <c r="E9455">
        <v>1</v>
      </c>
      <c r="F9455" s="5">
        <f t="shared" si="443"/>
        <v>1.2458885677265025E-5</v>
      </c>
      <c r="G9455" t="str">
        <f t="shared" si="441"/>
        <v xml:space="preserve">무거운 </v>
      </c>
    </row>
    <row r="9456" spans="1:7" x14ac:dyDescent="0.45">
      <c r="A9456" t="str">
        <f t="shared" si="442"/>
        <v>몰두했음_Adjective</v>
      </c>
      <c r="B9456" t="s">
        <v>6035</v>
      </c>
      <c r="C9456" t="s">
        <v>735</v>
      </c>
      <c r="D9456">
        <v>10</v>
      </c>
      <c r="E9456">
        <v>1</v>
      </c>
      <c r="F9456" s="5">
        <f t="shared" si="443"/>
        <v>1.2458885677265025E-5</v>
      </c>
      <c r="G9456" t="str">
        <f t="shared" si="441"/>
        <v xml:space="preserve">몰두했음 </v>
      </c>
    </row>
    <row r="9457" spans="1:7" x14ac:dyDescent="0.45">
      <c r="A9457" t="str">
        <f t="shared" si="442"/>
        <v>몰두해야_Adjective</v>
      </c>
      <c r="B9457" t="s">
        <v>6034</v>
      </c>
      <c r="C9457" t="s">
        <v>735</v>
      </c>
      <c r="D9457">
        <v>10</v>
      </c>
      <c r="E9457">
        <v>1</v>
      </c>
      <c r="F9457" s="5">
        <f t="shared" si="443"/>
        <v>1.2458885677265025E-5</v>
      </c>
      <c r="G9457" t="str">
        <f t="shared" si="441"/>
        <v xml:space="preserve">몰두해야 </v>
      </c>
    </row>
    <row r="9458" spans="1:7" x14ac:dyDescent="0.45">
      <c r="A9458" t="str">
        <f t="shared" si="442"/>
        <v>몰두할_Adjective</v>
      </c>
      <c r="B9458" t="s">
        <v>6031</v>
      </c>
      <c r="C9458" t="s">
        <v>735</v>
      </c>
      <c r="D9458">
        <v>10</v>
      </c>
      <c r="E9458">
        <v>1</v>
      </c>
      <c r="F9458" s="5">
        <f t="shared" si="443"/>
        <v>1.2458885677265025E-5</v>
      </c>
      <c r="G9458" t="str">
        <f t="shared" si="441"/>
        <v xml:space="preserve">몰두할 </v>
      </c>
    </row>
    <row r="9459" spans="1:7" x14ac:dyDescent="0.45">
      <c r="A9459" t="str">
        <f t="shared" si="442"/>
        <v>몰두한_Adjective</v>
      </c>
      <c r="B9459" t="s">
        <v>6030</v>
      </c>
      <c r="C9459" t="s">
        <v>735</v>
      </c>
      <c r="D9459">
        <v>10</v>
      </c>
      <c r="E9459">
        <v>1</v>
      </c>
      <c r="F9459" s="5">
        <f t="shared" si="443"/>
        <v>1.2458885677265025E-5</v>
      </c>
      <c r="G9459" t="str">
        <f t="shared" si="441"/>
        <v xml:space="preserve">몰두한 </v>
      </c>
    </row>
    <row r="9460" spans="1:7" x14ac:dyDescent="0.45">
      <c r="A9460" t="str">
        <f t="shared" si="442"/>
        <v>몰두하며_Adjective</v>
      </c>
      <c r="B9460" t="s">
        <v>6029</v>
      </c>
      <c r="C9460" t="s">
        <v>735</v>
      </c>
      <c r="D9460">
        <v>10</v>
      </c>
      <c r="E9460">
        <v>1</v>
      </c>
      <c r="F9460" s="5">
        <f t="shared" si="443"/>
        <v>1.2458885677265025E-5</v>
      </c>
      <c r="G9460" t="str">
        <f t="shared" si="441"/>
        <v xml:space="preserve">몰두하며 </v>
      </c>
    </row>
    <row r="9461" spans="1:7" x14ac:dyDescent="0.45">
      <c r="A9461" t="str">
        <f t="shared" si="442"/>
        <v>몰두하고_Adjective</v>
      </c>
      <c r="B9461" t="s">
        <v>6028</v>
      </c>
      <c r="C9461" t="s">
        <v>735</v>
      </c>
      <c r="D9461">
        <v>10</v>
      </c>
      <c r="E9461">
        <v>1</v>
      </c>
      <c r="F9461" s="5">
        <f t="shared" si="443"/>
        <v>1.2458885677265025E-5</v>
      </c>
      <c r="G9461" t="str">
        <f t="shared" si="441"/>
        <v xml:space="preserve">몰두하고 </v>
      </c>
    </row>
    <row r="9462" spans="1:7" x14ac:dyDescent="0.45">
      <c r="A9462" t="str">
        <f t="shared" si="442"/>
        <v>명쾌한_Adjective</v>
      </c>
      <c r="B9462" t="s">
        <v>5913</v>
      </c>
      <c r="C9462" t="s">
        <v>735</v>
      </c>
      <c r="D9462">
        <v>10</v>
      </c>
      <c r="E9462">
        <v>1</v>
      </c>
      <c r="F9462" s="5">
        <f t="shared" si="443"/>
        <v>1.2458885677265025E-5</v>
      </c>
      <c r="G9462" t="str">
        <f t="shared" si="441"/>
        <v xml:space="preserve">명쾌한 </v>
      </c>
    </row>
    <row r="9463" spans="1:7" x14ac:dyDescent="0.45">
      <c r="A9463" t="str">
        <f t="shared" si="442"/>
        <v>명쾌하다_Adjective</v>
      </c>
      <c r="B9463" t="s">
        <v>5912</v>
      </c>
      <c r="C9463" t="s">
        <v>735</v>
      </c>
      <c r="D9463">
        <v>10</v>
      </c>
      <c r="E9463">
        <v>1</v>
      </c>
      <c r="F9463" s="5">
        <f t="shared" si="443"/>
        <v>1.2458885677265025E-5</v>
      </c>
      <c r="G9463" t="str">
        <f t="shared" si="441"/>
        <v xml:space="preserve">명쾌하다 </v>
      </c>
    </row>
    <row r="9464" spans="1:7" x14ac:dyDescent="0.45">
      <c r="A9464" t="str">
        <f t="shared" si="442"/>
        <v>명백하다_Adjective</v>
      </c>
      <c r="B9464" t="s">
        <v>5899</v>
      </c>
      <c r="C9464" t="s">
        <v>735</v>
      </c>
      <c r="D9464">
        <v>10</v>
      </c>
      <c r="E9464">
        <v>1</v>
      </c>
      <c r="F9464" s="5">
        <f t="shared" si="443"/>
        <v>1.2458885677265025E-5</v>
      </c>
      <c r="G9464" t="str">
        <f t="shared" si="441"/>
        <v xml:space="preserve">명백하다 </v>
      </c>
    </row>
    <row r="9465" spans="1:7" x14ac:dyDescent="0.45">
      <c r="A9465" t="str">
        <f t="shared" si="442"/>
        <v>명료한_Adjective</v>
      </c>
      <c r="B9465" t="s">
        <v>5897</v>
      </c>
      <c r="C9465" t="s">
        <v>735</v>
      </c>
      <c r="D9465">
        <v>10</v>
      </c>
      <c r="E9465">
        <v>1</v>
      </c>
      <c r="F9465" s="5">
        <f t="shared" si="443"/>
        <v>1.2458885677265025E-5</v>
      </c>
      <c r="G9465" t="str">
        <f t="shared" si="441"/>
        <v xml:space="preserve">명료한 </v>
      </c>
    </row>
    <row r="9466" spans="1:7" x14ac:dyDescent="0.45">
      <c r="A9466" t="str">
        <f t="shared" si="442"/>
        <v>멍했다_Adjective</v>
      </c>
      <c r="B9466" t="s">
        <v>5844</v>
      </c>
      <c r="C9466" t="s">
        <v>735</v>
      </c>
      <c r="D9466">
        <v>10</v>
      </c>
      <c r="E9466">
        <v>1</v>
      </c>
      <c r="F9466" s="5">
        <f t="shared" si="443"/>
        <v>1.2458885677265025E-5</v>
      </c>
      <c r="G9466" t="str">
        <f t="shared" si="441"/>
        <v xml:space="preserve">멍했다 </v>
      </c>
    </row>
    <row r="9467" spans="1:7" x14ac:dyDescent="0.45">
      <c r="A9467" t="str">
        <f t="shared" si="442"/>
        <v>멍했는데_Adjective</v>
      </c>
      <c r="B9467" t="s">
        <v>5843</v>
      </c>
      <c r="C9467" t="s">
        <v>735</v>
      </c>
      <c r="D9467">
        <v>10</v>
      </c>
      <c r="E9467">
        <v>1</v>
      </c>
      <c r="F9467" s="5">
        <f t="shared" si="443"/>
        <v>1.2458885677265025E-5</v>
      </c>
      <c r="G9467" t="str">
        <f t="shared" si="441"/>
        <v xml:space="preserve">멍했는데 </v>
      </c>
    </row>
    <row r="9468" spans="1:7" x14ac:dyDescent="0.45">
      <c r="A9468" t="str">
        <f t="shared" si="442"/>
        <v>멍했고_Adjective</v>
      </c>
      <c r="B9468" t="s">
        <v>5842</v>
      </c>
      <c r="C9468" t="s">
        <v>735</v>
      </c>
      <c r="D9468">
        <v>10</v>
      </c>
      <c r="E9468">
        <v>1</v>
      </c>
      <c r="F9468" s="5">
        <f t="shared" si="443"/>
        <v>1.2458885677265025E-5</v>
      </c>
      <c r="G9468" t="str">
        <f t="shared" si="441"/>
        <v xml:space="preserve">멍했고 </v>
      </c>
    </row>
    <row r="9469" spans="1:7" x14ac:dyDescent="0.45">
      <c r="A9469" t="str">
        <f t="shared" si="442"/>
        <v>멍해질_Adjective</v>
      </c>
      <c r="B9469" t="s">
        <v>5841</v>
      </c>
      <c r="C9469" t="s">
        <v>735</v>
      </c>
      <c r="D9469">
        <v>10</v>
      </c>
      <c r="E9469">
        <v>1</v>
      </c>
      <c r="F9469" s="5">
        <f t="shared" si="443"/>
        <v>1.2458885677265025E-5</v>
      </c>
      <c r="G9469" t="str">
        <f t="shared" si="441"/>
        <v xml:space="preserve">멍해질 </v>
      </c>
    </row>
    <row r="9470" spans="1:7" x14ac:dyDescent="0.45">
      <c r="A9470" t="str">
        <f t="shared" si="442"/>
        <v>멍한_Adjective</v>
      </c>
      <c r="B9470" t="s">
        <v>5839</v>
      </c>
      <c r="C9470" t="s">
        <v>735</v>
      </c>
      <c r="D9470">
        <v>10</v>
      </c>
      <c r="E9470">
        <v>1</v>
      </c>
      <c r="F9470" s="5">
        <f t="shared" si="443"/>
        <v>1.2458885677265025E-5</v>
      </c>
      <c r="G9470" t="str">
        <f t="shared" si="441"/>
        <v xml:space="preserve">멍한 </v>
      </c>
    </row>
    <row r="9471" spans="1:7" x14ac:dyDescent="0.45">
      <c r="A9471" t="str">
        <f t="shared" si="442"/>
        <v>멍하다_Adjective</v>
      </c>
      <c r="B9471" t="s">
        <v>5838</v>
      </c>
      <c r="C9471" t="s">
        <v>735</v>
      </c>
      <c r="D9471">
        <v>10</v>
      </c>
      <c r="E9471">
        <v>1</v>
      </c>
      <c r="F9471" s="5">
        <f t="shared" si="443"/>
        <v>1.2458885677265025E-5</v>
      </c>
      <c r="G9471" t="str">
        <f t="shared" si="441"/>
        <v xml:space="preserve">멍하다 </v>
      </c>
    </row>
    <row r="9472" spans="1:7" x14ac:dyDescent="0.45">
      <c r="A9472" t="str">
        <f t="shared" si="442"/>
        <v>멍하네_Adjective</v>
      </c>
      <c r="B9472" t="s">
        <v>5836</v>
      </c>
      <c r="C9472" t="s">
        <v>735</v>
      </c>
      <c r="D9472">
        <v>10</v>
      </c>
      <c r="E9472">
        <v>1</v>
      </c>
      <c r="F9472" s="5">
        <f t="shared" si="443"/>
        <v>1.2458885677265025E-5</v>
      </c>
      <c r="G9472" t="str">
        <f t="shared" si="441"/>
        <v xml:space="preserve">멍하네 </v>
      </c>
    </row>
    <row r="9473" spans="1:7" x14ac:dyDescent="0.45">
      <c r="A9473" t="str">
        <f t="shared" si="442"/>
        <v>멍하게_Adjective</v>
      </c>
      <c r="B9473" t="s">
        <v>5835</v>
      </c>
      <c r="C9473" t="s">
        <v>735</v>
      </c>
      <c r="D9473">
        <v>10</v>
      </c>
      <c r="E9473">
        <v>1</v>
      </c>
      <c r="F9473" s="5">
        <f t="shared" si="443"/>
        <v>1.2458885677265025E-5</v>
      </c>
      <c r="G9473" t="str">
        <f t="shared" si="441"/>
        <v xml:space="preserve">멍하게 </v>
      </c>
    </row>
    <row r="9474" spans="1:7" x14ac:dyDescent="0.45">
      <c r="A9474" t="str">
        <f t="shared" si="442"/>
        <v>멍청한_Adjective</v>
      </c>
      <c r="B9474" t="s">
        <v>5833</v>
      </c>
      <c r="C9474" t="s">
        <v>735</v>
      </c>
      <c r="D9474">
        <v>10</v>
      </c>
      <c r="E9474">
        <v>1</v>
      </c>
      <c r="F9474" s="5">
        <f t="shared" si="443"/>
        <v>1.2458885677265025E-5</v>
      </c>
      <c r="G9474" t="str">
        <f t="shared" ref="G9474:G9537" si="444">REPT(B9474&amp;" ",E9474)</f>
        <v xml:space="preserve">멍청한 </v>
      </c>
    </row>
    <row r="9475" spans="1:7" x14ac:dyDescent="0.45">
      <c r="A9475" t="str">
        <f t="shared" ref="A9475:A9538" si="445">B9475&amp;"_"&amp;C9475</f>
        <v>멍멍하고_Adjective</v>
      </c>
      <c r="B9475" t="s">
        <v>5832</v>
      </c>
      <c r="C9475" t="s">
        <v>735</v>
      </c>
      <c r="D9475">
        <v>10</v>
      </c>
      <c r="E9475">
        <v>1</v>
      </c>
      <c r="F9475" s="5">
        <f t="shared" ref="F9475:F9538" si="446">E9475/SUMIF(D:D,D9475,E:E)</f>
        <v>1.2458885677265025E-5</v>
      </c>
      <c r="G9475" t="str">
        <f t="shared" si="444"/>
        <v xml:space="preserve">멍멍하고 </v>
      </c>
    </row>
    <row r="9476" spans="1:7" x14ac:dyDescent="0.45">
      <c r="A9476" t="str">
        <f t="shared" si="445"/>
        <v>멋집니다_Adjective</v>
      </c>
      <c r="B9476" t="s">
        <v>5828</v>
      </c>
      <c r="C9476" t="s">
        <v>735</v>
      </c>
      <c r="D9476">
        <v>10</v>
      </c>
      <c r="E9476">
        <v>1</v>
      </c>
      <c r="F9476" s="5">
        <f t="shared" si="446"/>
        <v>1.2458885677265025E-5</v>
      </c>
      <c r="G9476" t="str">
        <f t="shared" si="444"/>
        <v xml:space="preserve">멋집니다 </v>
      </c>
    </row>
    <row r="9477" spans="1:7" x14ac:dyDescent="0.45">
      <c r="A9477" t="str">
        <f t="shared" si="445"/>
        <v>멋짐을_Adjective</v>
      </c>
      <c r="B9477" t="s">
        <v>5827</v>
      </c>
      <c r="C9477" t="s">
        <v>735</v>
      </c>
      <c r="D9477">
        <v>10</v>
      </c>
      <c r="E9477">
        <v>1</v>
      </c>
      <c r="F9477" s="5">
        <f t="shared" si="446"/>
        <v>1.2458885677265025E-5</v>
      </c>
      <c r="G9477" t="str">
        <f t="shared" si="444"/>
        <v xml:space="preserve">멋짐을 </v>
      </c>
    </row>
    <row r="9478" spans="1:7" x14ac:dyDescent="0.45">
      <c r="A9478" t="str">
        <f t="shared" si="445"/>
        <v>멋진지_Adjective</v>
      </c>
      <c r="B9478" t="s">
        <v>5824</v>
      </c>
      <c r="C9478" t="s">
        <v>735</v>
      </c>
      <c r="D9478">
        <v>10</v>
      </c>
      <c r="E9478">
        <v>1</v>
      </c>
      <c r="F9478" s="5">
        <f t="shared" si="446"/>
        <v>1.2458885677265025E-5</v>
      </c>
      <c r="G9478" t="str">
        <f t="shared" si="444"/>
        <v xml:space="preserve">멋진지 </v>
      </c>
    </row>
    <row r="9479" spans="1:7" x14ac:dyDescent="0.45">
      <c r="A9479" t="str">
        <f t="shared" si="445"/>
        <v>멋지다구_Adjective</v>
      </c>
      <c r="B9479" t="s">
        <v>5818</v>
      </c>
      <c r="C9479" t="s">
        <v>735</v>
      </c>
      <c r="D9479">
        <v>10</v>
      </c>
      <c r="E9479">
        <v>1</v>
      </c>
      <c r="F9479" s="5">
        <f t="shared" si="446"/>
        <v>1.2458885677265025E-5</v>
      </c>
      <c r="G9479" t="str">
        <f t="shared" si="444"/>
        <v xml:space="preserve">멋지다구 </v>
      </c>
    </row>
    <row r="9480" spans="1:7" x14ac:dyDescent="0.45">
      <c r="A9480" t="str">
        <f t="shared" si="445"/>
        <v>멋지네_Adjective</v>
      </c>
      <c r="B9480" t="s">
        <v>5815</v>
      </c>
      <c r="C9480" t="s">
        <v>735</v>
      </c>
      <c r="D9480">
        <v>10</v>
      </c>
      <c r="E9480">
        <v>1</v>
      </c>
      <c r="F9480" s="5">
        <f t="shared" si="446"/>
        <v>1.2458885677265025E-5</v>
      </c>
      <c r="G9480" t="str">
        <f t="shared" si="444"/>
        <v xml:space="preserve">멋지네 </v>
      </c>
    </row>
    <row r="9481" spans="1:7" x14ac:dyDescent="0.45">
      <c r="A9481" t="str">
        <f t="shared" si="445"/>
        <v>멋졌다니_Adjective</v>
      </c>
      <c r="B9481" t="s">
        <v>5805</v>
      </c>
      <c r="C9481" t="s">
        <v>735</v>
      </c>
      <c r="D9481">
        <v>10</v>
      </c>
      <c r="E9481">
        <v>1</v>
      </c>
      <c r="F9481" s="5">
        <f t="shared" si="446"/>
        <v>1.2458885677265025E-5</v>
      </c>
      <c r="G9481" t="str">
        <f t="shared" si="444"/>
        <v xml:space="preserve">멋졌다니 </v>
      </c>
    </row>
    <row r="9482" spans="1:7" x14ac:dyDescent="0.45">
      <c r="A9482" t="str">
        <f t="shared" si="445"/>
        <v>멋졌다_Adjective</v>
      </c>
      <c r="B9482" t="s">
        <v>5804</v>
      </c>
      <c r="C9482" t="s">
        <v>735</v>
      </c>
      <c r="D9482">
        <v>10</v>
      </c>
      <c r="E9482">
        <v>1</v>
      </c>
      <c r="F9482" s="5">
        <f t="shared" si="446"/>
        <v>1.2458885677265025E-5</v>
      </c>
      <c r="G9482" t="str">
        <f t="shared" si="444"/>
        <v xml:space="preserve">멋졌다 </v>
      </c>
    </row>
    <row r="9483" spans="1:7" x14ac:dyDescent="0.45">
      <c r="A9483" t="str">
        <f t="shared" si="445"/>
        <v>멋졌네요_Adjective</v>
      </c>
      <c r="B9483" t="s">
        <v>5803</v>
      </c>
      <c r="C9483" t="s">
        <v>735</v>
      </c>
      <c r="D9483">
        <v>10</v>
      </c>
      <c r="E9483">
        <v>1</v>
      </c>
      <c r="F9483" s="5">
        <f t="shared" si="446"/>
        <v>1.2458885677265025E-5</v>
      </c>
      <c r="G9483" t="str">
        <f t="shared" si="444"/>
        <v xml:space="preserve">멋졌네요 </v>
      </c>
    </row>
    <row r="9484" spans="1:7" x14ac:dyDescent="0.45">
      <c r="A9484" t="str">
        <f t="shared" si="445"/>
        <v>멋졌고_Adjective</v>
      </c>
      <c r="B9484" t="s">
        <v>5802</v>
      </c>
      <c r="C9484" t="s">
        <v>735</v>
      </c>
      <c r="D9484">
        <v>10</v>
      </c>
      <c r="E9484">
        <v>1</v>
      </c>
      <c r="F9484" s="5">
        <f t="shared" si="446"/>
        <v>1.2458885677265025E-5</v>
      </c>
      <c r="G9484" t="str">
        <f t="shared" si="444"/>
        <v xml:space="preserve">멋졌고 </v>
      </c>
    </row>
    <row r="9485" spans="1:7" x14ac:dyDescent="0.45">
      <c r="A9485" t="str">
        <f t="shared" si="445"/>
        <v>멋있었지만_Adjective</v>
      </c>
      <c r="B9485" t="s">
        <v>5797</v>
      </c>
      <c r="C9485" t="s">
        <v>735</v>
      </c>
      <c r="D9485">
        <v>10</v>
      </c>
      <c r="E9485">
        <v>1</v>
      </c>
      <c r="F9485" s="5">
        <f t="shared" si="446"/>
        <v>1.2458885677265025E-5</v>
      </c>
      <c r="G9485" t="str">
        <f t="shared" si="444"/>
        <v xml:space="preserve">멋있었지만 </v>
      </c>
    </row>
    <row r="9486" spans="1:7" x14ac:dyDescent="0.45">
      <c r="A9486" t="str">
        <f t="shared" si="445"/>
        <v>멋있었습니다_Adjective</v>
      </c>
      <c r="B9486" t="s">
        <v>5793</v>
      </c>
      <c r="C9486" t="s">
        <v>735</v>
      </c>
      <c r="D9486">
        <v>10</v>
      </c>
      <c r="E9486">
        <v>1</v>
      </c>
      <c r="F9486" s="5">
        <f t="shared" si="446"/>
        <v>1.2458885677265025E-5</v>
      </c>
      <c r="G9486" t="str">
        <f t="shared" si="444"/>
        <v xml:space="preserve">멋있었습니다 </v>
      </c>
    </row>
    <row r="9487" spans="1:7" x14ac:dyDescent="0.45">
      <c r="A9487" t="str">
        <f t="shared" si="445"/>
        <v>멋있었다_Adjective</v>
      </c>
      <c r="B9487" t="s">
        <v>5791</v>
      </c>
      <c r="C9487" t="s">
        <v>735</v>
      </c>
      <c r="D9487">
        <v>10</v>
      </c>
      <c r="E9487">
        <v>1</v>
      </c>
      <c r="F9487" s="5">
        <f t="shared" si="446"/>
        <v>1.2458885677265025E-5</v>
      </c>
      <c r="G9487" t="str">
        <f t="shared" si="444"/>
        <v xml:space="preserve">멋있었다 </v>
      </c>
    </row>
    <row r="9488" spans="1:7" x14ac:dyDescent="0.45">
      <c r="A9488" t="str">
        <f t="shared" si="445"/>
        <v>멋있었구_Adjective</v>
      </c>
      <c r="B9488" t="s">
        <v>5790</v>
      </c>
      <c r="C9488" t="s">
        <v>735</v>
      </c>
      <c r="D9488">
        <v>10</v>
      </c>
      <c r="E9488">
        <v>1</v>
      </c>
      <c r="F9488" s="5">
        <f t="shared" si="446"/>
        <v>1.2458885677265025E-5</v>
      </c>
      <c r="G9488" t="str">
        <f t="shared" si="444"/>
        <v xml:space="preserve">멋있었구 </v>
      </c>
    </row>
    <row r="9489" spans="1:7" x14ac:dyDescent="0.45">
      <c r="A9489" t="str">
        <f t="shared" si="445"/>
        <v>멋있어서_Adjective</v>
      </c>
      <c r="B9489" t="s">
        <v>5786</v>
      </c>
      <c r="C9489" t="s">
        <v>735</v>
      </c>
      <c r="D9489">
        <v>10</v>
      </c>
      <c r="E9489">
        <v>1</v>
      </c>
      <c r="F9489" s="5">
        <f t="shared" si="446"/>
        <v>1.2458885677265025E-5</v>
      </c>
      <c r="G9489" t="str">
        <f t="shared" si="444"/>
        <v xml:space="preserve">멋있어서 </v>
      </c>
    </row>
    <row r="9490" spans="1:7" x14ac:dyDescent="0.45">
      <c r="A9490" t="str">
        <f t="shared" si="445"/>
        <v>멋있습니다_Adjective</v>
      </c>
      <c r="B9490" t="s">
        <v>5784</v>
      </c>
      <c r="C9490" t="s">
        <v>735</v>
      </c>
      <c r="D9490">
        <v>10</v>
      </c>
      <c r="E9490">
        <v>1</v>
      </c>
      <c r="F9490" s="5">
        <f t="shared" si="446"/>
        <v>1.2458885677265025E-5</v>
      </c>
      <c r="G9490" t="str">
        <f t="shared" si="444"/>
        <v xml:space="preserve">멋있습니다 </v>
      </c>
    </row>
    <row r="9491" spans="1:7" x14ac:dyDescent="0.45">
      <c r="A9491" t="str">
        <f t="shared" si="445"/>
        <v>멋있다고_Adjective</v>
      </c>
      <c r="B9491" t="s">
        <v>5783</v>
      </c>
      <c r="C9491" t="s">
        <v>735</v>
      </c>
      <c r="D9491">
        <v>10</v>
      </c>
      <c r="E9491">
        <v>1</v>
      </c>
      <c r="F9491" s="5">
        <f t="shared" si="446"/>
        <v>1.2458885677265025E-5</v>
      </c>
      <c r="G9491" t="str">
        <f t="shared" si="444"/>
        <v xml:space="preserve">멋있다고 </v>
      </c>
    </row>
    <row r="9492" spans="1:7" x14ac:dyDescent="0.45">
      <c r="A9492" t="str">
        <f t="shared" si="445"/>
        <v>멋있는줄_Adjective</v>
      </c>
      <c r="B9492" t="s">
        <v>5781</v>
      </c>
      <c r="C9492" t="s">
        <v>735</v>
      </c>
      <c r="D9492">
        <v>10</v>
      </c>
      <c r="E9492">
        <v>1</v>
      </c>
      <c r="F9492" s="5">
        <f t="shared" si="446"/>
        <v>1.2458885677265025E-5</v>
      </c>
      <c r="G9492" t="str">
        <f t="shared" si="444"/>
        <v xml:space="preserve">멋있는줄 </v>
      </c>
    </row>
    <row r="9493" spans="1:7" x14ac:dyDescent="0.45">
      <c r="A9493" t="str">
        <f t="shared" si="445"/>
        <v>멋있네요_Adjective</v>
      </c>
      <c r="B9493" t="s">
        <v>5778</v>
      </c>
      <c r="C9493" t="s">
        <v>735</v>
      </c>
      <c r="D9493">
        <v>10</v>
      </c>
      <c r="E9493">
        <v>1</v>
      </c>
      <c r="F9493" s="5">
        <f t="shared" si="446"/>
        <v>1.2458885677265025E-5</v>
      </c>
      <c r="G9493" t="str">
        <f t="shared" si="444"/>
        <v xml:space="preserve">멋있네요 </v>
      </c>
    </row>
    <row r="9494" spans="1:7" x14ac:dyDescent="0.45">
      <c r="A9494" t="str">
        <f t="shared" si="445"/>
        <v>멋있네_Adjective</v>
      </c>
      <c r="B9494" t="s">
        <v>5777</v>
      </c>
      <c r="C9494" t="s">
        <v>735</v>
      </c>
      <c r="D9494">
        <v>10</v>
      </c>
      <c r="E9494">
        <v>1</v>
      </c>
      <c r="F9494" s="5">
        <f t="shared" si="446"/>
        <v>1.2458885677265025E-5</v>
      </c>
      <c r="G9494" t="str">
        <f t="shared" si="444"/>
        <v xml:space="preserve">멋있네 </v>
      </c>
    </row>
    <row r="9495" spans="1:7" x14ac:dyDescent="0.45">
      <c r="A9495" t="str">
        <f t="shared" si="445"/>
        <v>멋있구_Adjective</v>
      </c>
      <c r="B9495" t="s">
        <v>5775</v>
      </c>
      <c r="C9495" t="s">
        <v>735</v>
      </c>
      <c r="D9495">
        <v>10</v>
      </c>
      <c r="E9495">
        <v>1</v>
      </c>
      <c r="F9495" s="5">
        <f t="shared" si="446"/>
        <v>1.2458885677265025E-5</v>
      </c>
      <c r="G9495" t="str">
        <f t="shared" si="444"/>
        <v xml:space="preserve">멋있구 </v>
      </c>
    </row>
    <row r="9496" spans="1:7" x14ac:dyDescent="0.45">
      <c r="A9496" t="str">
        <f t="shared" si="445"/>
        <v>먼을_Adjective</v>
      </c>
      <c r="B9496" t="s">
        <v>5747</v>
      </c>
      <c r="C9496" t="s">
        <v>735</v>
      </c>
      <c r="D9496">
        <v>10</v>
      </c>
      <c r="E9496">
        <v>1</v>
      </c>
      <c r="F9496" s="5">
        <f t="shared" si="446"/>
        <v>1.2458885677265025E-5</v>
      </c>
      <c r="G9496" t="str">
        <f t="shared" si="444"/>
        <v xml:space="preserve">먼을 </v>
      </c>
    </row>
    <row r="9497" spans="1:7" x14ac:dyDescent="0.45">
      <c r="A9497" t="str">
        <f t="shared" si="445"/>
        <v>먼도_Adjective</v>
      </c>
      <c r="B9497" t="s">
        <v>5745</v>
      </c>
      <c r="C9497" t="s">
        <v>735</v>
      </c>
      <c r="D9497">
        <v>10</v>
      </c>
      <c r="E9497">
        <v>1</v>
      </c>
      <c r="F9497" s="5">
        <f t="shared" si="446"/>
        <v>1.2458885677265025E-5</v>
      </c>
      <c r="G9497" t="str">
        <f t="shared" si="444"/>
        <v xml:space="preserve">먼도 </v>
      </c>
    </row>
    <row r="9498" spans="1:7" x14ac:dyDescent="0.45">
      <c r="A9498" t="str">
        <f t="shared" si="445"/>
        <v>먼던구_Adjective</v>
      </c>
      <c r="B9498" t="s">
        <v>5744</v>
      </c>
      <c r="C9498" t="s">
        <v>735</v>
      </c>
      <c r="D9498">
        <v>10</v>
      </c>
      <c r="E9498">
        <v>1</v>
      </c>
      <c r="F9498" s="5">
        <f t="shared" si="446"/>
        <v>1.2458885677265025E-5</v>
      </c>
      <c r="G9498" t="str">
        <f t="shared" si="444"/>
        <v xml:space="preserve">먼던구 </v>
      </c>
    </row>
    <row r="9499" spans="1:7" x14ac:dyDescent="0.45">
      <c r="A9499" t="str">
        <f t="shared" si="445"/>
        <v>먼과_Adjective</v>
      </c>
      <c r="B9499" t="s">
        <v>5743</v>
      </c>
      <c r="C9499" t="s">
        <v>735</v>
      </c>
      <c r="D9499">
        <v>10</v>
      </c>
      <c r="E9499">
        <v>1</v>
      </c>
      <c r="F9499" s="5">
        <f t="shared" si="446"/>
        <v>1.2458885677265025E-5</v>
      </c>
      <c r="G9499" t="str">
        <f t="shared" si="444"/>
        <v xml:space="preserve">먼과 </v>
      </c>
    </row>
    <row r="9500" spans="1:7" x14ac:dyDescent="0.45">
      <c r="A9500" t="str">
        <f t="shared" si="445"/>
        <v>먼가가_Adjective</v>
      </c>
      <c r="B9500" t="s">
        <v>5742</v>
      </c>
      <c r="C9500" t="s">
        <v>735</v>
      </c>
      <c r="D9500">
        <v>10</v>
      </c>
      <c r="E9500">
        <v>1</v>
      </c>
      <c r="F9500" s="5">
        <f t="shared" si="446"/>
        <v>1.2458885677265025E-5</v>
      </c>
      <c r="G9500" t="str">
        <f t="shared" si="444"/>
        <v xml:space="preserve">먼가가 </v>
      </c>
    </row>
    <row r="9501" spans="1:7" x14ac:dyDescent="0.45">
      <c r="A9501" t="str">
        <f t="shared" si="445"/>
        <v>맹맹한_Adjective</v>
      </c>
      <c r="B9501" t="s">
        <v>5689</v>
      </c>
      <c r="C9501" t="s">
        <v>735</v>
      </c>
      <c r="D9501">
        <v>10</v>
      </c>
      <c r="E9501">
        <v>1</v>
      </c>
      <c r="F9501" s="5">
        <f t="shared" si="446"/>
        <v>1.2458885677265025E-5</v>
      </c>
      <c r="G9501" t="str">
        <f t="shared" si="444"/>
        <v xml:space="preserve">맹맹한 </v>
      </c>
    </row>
    <row r="9502" spans="1:7" x14ac:dyDescent="0.45">
      <c r="A9502" t="str">
        <f t="shared" si="445"/>
        <v>망할_Adjective</v>
      </c>
      <c r="B9502" t="s">
        <v>5583</v>
      </c>
      <c r="C9502" t="s">
        <v>735</v>
      </c>
      <c r="D9502">
        <v>10</v>
      </c>
      <c r="E9502">
        <v>1</v>
      </c>
      <c r="F9502" s="5">
        <f t="shared" si="446"/>
        <v>1.2458885677265025E-5</v>
      </c>
      <c r="G9502" t="str">
        <f t="shared" si="444"/>
        <v xml:space="preserve">망할 </v>
      </c>
    </row>
    <row r="9503" spans="1:7" x14ac:dyDescent="0.45">
      <c r="A9503" t="str">
        <f t="shared" si="445"/>
        <v>망하는_Adjective</v>
      </c>
      <c r="B9503" t="s">
        <v>5580</v>
      </c>
      <c r="C9503" t="s">
        <v>735</v>
      </c>
      <c r="D9503">
        <v>10</v>
      </c>
      <c r="E9503">
        <v>1</v>
      </c>
      <c r="F9503" s="5">
        <f t="shared" si="446"/>
        <v>1.2458885677265025E-5</v>
      </c>
      <c r="G9503" t="str">
        <f t="shared" si="444"/>
        <v xml:space="preserve">망하는 </v>
      </c>
    </row>
    <row r="9504" spans="1:7" x14ac:dyDescent="0.45">
      <c r="A9504" t="str">
        <f t="shared" si="445"/>
        <v>맛있는데_Adjective</v>
      </c>
      <c r="B9504" t="s">
        <v>5564</v>
      </c>
      <c r="C9504" t="s">
        <v>735</v>
      </c>
      <c r="D9504">
        <v>10</v>
      </c>
      <c r="E9504">
        <v>1</v>
      </c>
      <c r="F9504" s="5">
        <f t="shared" si="446"/>
        <v>1.2458885677265025E-5</v>
      </c>
      <c r="G9504" t="str">
        <f t="shared" si="444"/>
        <v xml:space="preserve">맛있는데 </v>
      </c>
    </row>
    <row r="9505" spans="1:7" x14ac:dyDescent="0.45">
      <c r="A9505" t="str">
        <f t="shared" si="445"/>
        <v>맛깔난다_Adjective</v>
      </c>
      <c r="B9505" t="s">
        <v>5554</v>
      </c>
      <c r="C9505" t="s">
        <v>735</v>
      </c>
      <c r="D9505">
        <v>10</v>
      </c>
      <c r="E9505">
        <v>1</v>
      </c>
      <c r="F9505" s="5">
        <f t="shared" si="446"/>
        <v>1.2458885677265025E-5</v>
      </c>
      <c r="G9505" t="str">
        <f t="shared" si="444"/>
        <v xml:space="preserve">맛깔난다 </v>
      </c>
    </row>
    <row r="9506" spans="1:7" x14ac:dyDescent="0.45">
      <c r="A9506" t="str">
        <f t="shared" si="445"/>
        <v>많하_Adjective</v>
      </c>
      <c r="B9506" t="s">
        <v>5504</v>
      </c>
      <c r="C9506" t="s">
        <v>735</v>
      </c>
      <c r="D9506">
        <v>10</v>
      </c>
      <c r="E9506">
        <v>1</v>
      </c>
      <c r="F9506" s="5">
        <f t="shared" si="446"/>
        <v>1.2458885677265025E-5</v>
      </c>
      <c r="G9506" t="str">
        <f t="shared" si="444"/>
        <v xml:space="preserve">많하 </v>
      </c>
    </row>
    <row r="9507" spans="1:7" x14ac:dyDescent="0.45">
      <c r="A9507" t="str">
        <f t="shared" si="445"/>
        <v>많음_Adjective</v>
      </c>
      <c r="B9507" t="s">
        <v>5499</v>
      </c>
      <c r="C9507" t="s">
        <v>735</v>
      </c>
      <c r="D9507">
        <v>10</v>
      </c>
      <c r="E9507">
        <v>1</v>
      </c>
      <c r="F9507" s="5">
        <f t="shared" si="446"/>
        <v>1.2458885677265025E-5</v>
      </c>
      <c r="G9507" t="str">
        <f t="shared" si="444"/>
        <v xml:space="preserve">많음 </v>
      </c>
    </row>
    <row r="9508" spans="1:7" x14ac:dyDescent="0.45">
      <c r="A9508" t="str">
        <f t="shared" si="445"/>
        <v>많을_Adjective</v>
      </c>
      <c r="B9508" t="s">
        <v>5497</v>
      </c>
      <c r="C9508" t="s">
        <v>735</v>
      </c>
      <c r="D9508">
        <v>10</v>
      </c>
      <c r="E9508">
        <v>1</v>
      </c>
      <c r="F9508" s="5">
        <f t="shared" si="446"/>
        <v>1.2458885677265025E-5</v>
      </c>
      <c r="G9508" t="str">
        <f t="shared" si="444"/>
        <v xml:space="preserve">많을 </v>
      </c>
    </row>
    <row r="9509" spans="1:7" x14ac:dyDescent="0.45">
      <c r="A9509" t="str">
        <f t="shared" si="445"/>
        <v>많은지를_Adjective</v>
      </c>
      <c r="B9509" t="s">
        <v>5496</v>
      </c>
      <c r="C9509" t="s">
        <v>735</v>
      </c>
      <c r="D9509">
        <v>10</v>
      </c>
      <c r="E9509">
        <v>1</v>
      </c>
      <c r="F9509" s="5">
        <f t="shared" si="446"/>
        <v>1.2458885677265025E-5</v>
      </c>
      <c r="G9509" t="str">
        <f t="shared" si="444"/>
        <v xml:space="preserve">많은지를 </v>
      </c>
    </row>
    <row r="9510" spans="1:7" x14ac:dyDescent="0.45">
      <c r="A9510" t="str">
        <f t="shared" si="445"/>
        <v>많은것을_Adjective</v>
      </c>
      <c r="B9510" t="s">
        <v>5491</v>
      </c>
      <c r="C9510" t="s">
        <v>735</v>
      </c>
      <c r="D9510">
        <v>10</v>
      </c>
      <c r="E9510">
        <v>1</v>
      </c>
      <c r="F9510" s="5">
        <f t="shared" si="446"/>
        <v>1.2458885677265025E-5</v>
      </c>
      <c r="G9510" t="str">
        <f t="shared" si="444"/>
        <v xml:space="preserve">많은것을 </v>
      </c>
    </row>
    <row r="9511" spans="1:7" x14ac:dyDescent="0.45">
      <c r="A9511" t="str">
        <f t="shared" si="445"/>
        <v>많으시네_Adjective</v>
      </c>
      <c r="B9511" t="s">
        <v>5488</v>
      </c>
      <c r="C9511" t="s">
        <v>735</v>
      </c>
      <c r="D9511">
        <v>10</v>
      </c>
      <c r="E9511">
        <v>1</v>
      </c>
      <c r="F9511" s="5">
        <f t="shared" si="446"/>
        <v>1.2458885677265025E-5</v>
      </c>
      <c r="G9511" t="str">
        <f t="shared" si="444"/>
        <v xml:space="preserve">많으시네 </v>
      </c>
    </row>
    <row r="9512" spans="1:7" x14ac:dyDescent="0.45">
      <c r="A9512" t="str">
        <f t="shared" si="445"/>
        <v>많아요_Adjective</v>
      </c>
      <c r="B9512" t="s">
        <v>5473</v>
      </c>
      <c r="C9512" t="s">
        <v>735</v>
      </c>
      <c r="D9512">
        <v>10</v>
      </c>
      <c r="E9512">
        <v>1</v>
      </c>
      <c r="F9512" s="5">
        <f t="shared" si="446"/>
        <v>1.2458885677265025E-5</v>
      </c>
      <c r="G9512" t="str">
        <f t="shared" si="444"/>
        <v xml:space="preserve">많아요 </v>
      </c>
    </row>
    <row r="9513" spans="1:7" x14ac:dyDescent="0.45">
      <c r="A9513" t="str">
        <f t="shared" si="445"/>
        <v>많길래_Adjective</v>
      </c>
      <c r="B9513" t="s">
        <v>5468</v>
      </c>
      <c r="C9513" t="s">
        <v>735</v>
      </c>
      <c r="D9513">
        <v>10</v>
      </c>
      <c r="E9513">
        <v>1</v>
      </c>
      <c r="F9513" s="5">
        <f t="shared" si="446"/>
        <v>1.2458885677265025E-5</v>
      </c>
      <c r="G9513" t="str">
        <f t="shared" si="444"/>
        <v xml:space="preserve">많길래 </v>
      </c>
    </row>
    <row r="9514" spans="1:7" x14ac:dyDescent="0.45">
      <c r="A9514" t="str">
        <f t="shared" si="445"/>
        <v>많기에_Adjective</v>
      </c>
      <c r="B9514" t="s">
        <v>5467</v>
      </c>
      <c r="C9514" t="s">
        <v>735</v>
      </c>
      <c r="D9514">
        <v>10</v>
      </c>
      <c r="E9514">
        <v>1</v>
      </c>
      <c r="F9514" s="5">
        <f t="shared" si="446"/>
        <v>1.2458885677265025E-5</v>
      </c>
      <c r="G9514" t="str">
        <f t="shared" si="444"/>
        <v xml:space="preserve">많기에 </v>
      </c>
    </row>
    <row r="9515" spans="1:7" x14ac:dyDescent="0.45">
      <c r="A9515" t="str">
        <f t="shared" si="445"/>
        <v>많게하는_Adjective</v>
      </c>
      <c r="B9515" t="s">
        <v>5465</v>
      </c>
      <c r="C9515" t="s">
        <v>735</v>
      </c>
      <c r="D9515">
        <v>10</v>
      </c>
      <c r="E9515">
        <v>1</v>
      </c>
      <c r="F9515" s="5">
        <f t="shared" si="446"/>
        <v>1.2458885677265025E-5</v>
      </c>
      <c r="G9515" t="str">
        <f t="shared" si="444"/>
        <v xml:space="preserve">많게하는 </v>
      </c>
    </row>
    <row r="9516" spans="1:7" x14ac:dyDescent="0.45">
      <c r="A9516" t="str">
        <f t="shared" si="445"/>
        <v>만족한_Adjective</v>
      </c>
      <c r="B9516" t="s">
        <v>5449</v>
      </c>
      <c r="C9516" t="s">
        <v>735</v>
      </c>
      <c r="D9516">
        <v>10</v>
      </c>
      <c r="E9516">
        <v>1</v>
      </c>
      <c r="F9516" s="5">
        <f t="shared" si="446"/>
        <v>1.2458885677265025E-5</v>
      </c>
      <c r="G9516" t="str">
        <f t="shared" si="444"/>
        <v xml:space="preserve">만족한 </v>
      </c>
    </row>
    <row r="9517" spans="1:7" x14ac:dyDescent="0.45">
      <c r="A9517" t="str">
        <f t="shared" si="445"/>
        <v>만족하지_Adjective</v>
      </c>
      <c r="B9517" t="s">
        <v>5448</v>
      </c>
      <c r="C9517" t="s">
        <v>735</v>
      </c>
      <c r="D9517">
        <v>10</v>
      </c>
      <c r="E9517">
        <v>1</v>
      </c>
      <c r="F9517" s="5">
        <f t="shared" si="446"/>
        <v>1.2458885677265025E-5</v>
      </c>
      <c r="G9517" t="str">
        <f t="shared" si="444"/>
        <v xml:space="preserve">만족하지 </v>
      </c>
    </row>
    <row r="9518" spans="1:7" x14ac:dyDescent="0.45">
      <c r="A9518" t="str">
        <f t="shared" si="445"/>
        <v>만족하는것에_Adjective</v>
      </c>
      <c r="B9518" t="s">
        <v>5446</v>
      </c>
      <c r="C9518" t="s">
        <v>735</v>
      </c>
      <c r="D9518">
        <v>10</v>
      </c>
      <c r="E9518">
        <v>1</v>
      </c>
      <c r="F9518" s="5">
        <f t="shared" si="446"/>
        <v>1.2458885677265025E-5</v>
      </c>
      <c r="G9518" t="str">
        <f t="shared" si="444"/>
        <v xml:space="preserve">만족하는것에 </v>
      </c>
    </row>
    <row r="9519" spans="1:7" x14ac:dyDescent="0.45">
      <c r="A9519" t="str">
        <f t="shared" si="445"/>
        <v>만족하고_Adjective</v>
      </c>
      <c r="B9519" t="s">
        <v>5445</v>
      </c>
      <c r="C9519" t="s">
        <v>735</v>
      </c>
      <c r="D9519">
        <v>10</v>
      </c>
      <c r="E9519">
        <v>1</v>
      </c>
      <c r="F9519" s="5">
        <f t="shared" si="446"/>
        <v>1.2458885677265025E-5</v>
      </c>
      <c r="G9519" t="str">
        <f t="shared" si="444"/>
        <v xml:space="preserve">만족하고 </v>
      </c>
    </row>
    <row r="9520" spans="1:7" x14ac:dyDescent="0.45">
      <c r="A9520" t="str">
        <f t="shared" si="445"/>
        <v>만족스럽네_Adjective</v>
      </c>
      <c r="B9520" t="s">
        <v>5444</v>
      </c>
      <c r="C9520" t="s">
        <v>735</v>
      </c>
      <c r="D9520">
        <v>10</v>
      </c>
      <c r="E9520">
        <v>1</v>
      </c>
      <c r="F9520" s="5">
        <f t="shared" si="446"/>
        <v>1.2458885677265025E-5</v>
      </c>
      <c r="G9520" t="str">
        <f t="shared" si="444"/>
        <v xml:space="preserve">만족스럽네 </v>
      </c>
    </row>
    <row r="9521" spans="1:7" x14ac:dyDescent="0.45">
      <c r="A9521" t="str">
        <f t="shared" si="445"/>
        <v>만족스러울까_Adjective</v>
      </c>
      <c r="B9521" t="s">
        <v>5441</v>
      </c>
      <c r="C9521" t="s">
        <v>735</v>
      </c>
      <c r="D9521">
        <v>10</v>
      </c>
      <c r="E9521">
        <v>1</v>
      </c>
      <c r="F9521" s="5">
        <f t="shared" si="446"/>
        <v>1.2458885677265025E-5</v>
      </c>
      <c r="G9521" t="str">
        <f t="shared" si="444"/>
        <v xml:space="preserve">만족스러울까 </v>
      </c>
    </row>
    <row r="9522" spans="1:7" x14ac:dyDescent="0.45">
      <c r="A9522" t="str">
        <f t="shared" si="445"/>
        <v>만족스러운_Adjective</v>
      </c>
      <c r="B9522" t="s">
        <v>5440</v>
      </c>
      <c r="C9522" t="s">
        <v>735</v>
      </c>
      <c r="D9522">
        <v>10</v>
      </c>
      <c r="E9522">
        <v>1</v>
      </c>
      <c r="F9522" s="5">
        <f t="shared" si="446"/>
        <v>1.2458885677265025E-5</v>
      </c>
      <c r="G9522" t="str">
        <f t="shared" si="444"/>
        <v xml:space="preserve">만족스러운 </v>
      </c>
    </row>
    <row r="9523" spans="1:7" x14ac:dyDescent="0.45">
      <c r="A9523" t="str">
        <f t="shared" si="445"/>
        <v>만만한_Adjective</v>
      </c>
      <c r="B9523" t="s">
        <v>5419</v>
      </c>
      <c r="C9523" t="s">
        <v>735</v>
      </c>
      <c r="D9523">
        <v>10</v>
      </c>
      <c r="E9523">
        <v>1</v>
      </c>
      <c r="F9523" s="5">
        <f t="shared" si="446"/>
        <v>1.2458885677265025E-5</v>
      </c>
      <c r="G9523" t="str">
        <f t="shared" si="444"/>
        <v xml:space="preserve">만만한 </v>
      </c>
    </row>
    <row r="9524" spans="1:7" x14ac:dyDescent="0.45">
      <c r="A9524" t="str">
        <f t="shared" si="445"/>
        <v>막연한_Adjective</v>
      </c>
      <c r="B9524" t="s">
        <v>5282</v>
      </c>
      <c r="C9524" t="s">
        <v>735</v>
      </c>
      <c r="D9524">
        <v>10</v>
      </c>
      <c r="E9524">
        <v>1</v>
      </c>
      <c r="F9524" s="5">
        <f t="shared" si="446"/>
        <v>1.2458885677265025E-5</v>
      </c>
      <c r="G9524" t="str">
        <f t="shared" si="444"/>
        <v xml:space="preserve">막연한 </v>
      </c>
    </row>
    <row r="9525" spans="1:7" x14ac:dyDescent="0.45">
      <c r="A9525" t="str">
        <f t="shared" si="445"/>
        <v>막연하게_Adjective</v>
      </c>
      <c r="B9525" t="s">
        <v>5281</v>
      </c>
      <c r="C9525" t="s">
        <v>735</v>
      </c>
      <c r="D9525">
        <v>10</v>
      </c>
      <c r="E9525">
        <v>1</v>
      </c>
      <c r="F9525" s="5">
        <f t="shared" si="446"/>
        <v>1.2458885677265025E-5</v>
      </c>
      <c r="G9525" t="str">
        <f t="shared" si="444"/>
        <v xml:space="preserve">막연하게 </v>
      </c>
    </row>
    <row r="9526" spans="1:7" x14ac:dyDescent="0.45">
      <c r="A9526" t="str">
        <f t="shared" si="445"/>
        <v>마르질_Adjective</v>
      </c>
      <c r="B9526" t="s">
        <v>5214</v>
      </c>
      <c r="C9526" t="s">
        <v>735</v>
      </c>
      <c r="D9526">
        <v>10</v>
      </c>
      <c r="E9526">
        <v>1</v>
      </c>
      <c r="F9526" s="5">
        <f t="shared" si="446"/>
        <v>1.2458885677265025E-5</v>
      </c>
      <c r="G9526" t="str">
        <f t="shared" si="444"/>
        <v xml:space="preserve">마르질 </v>
      </c>
    </row>
    <row r="9527" spans="1:7" x14ac:dyDescent="0.45">
      <c r="A9527" t="str">
        <f t="shared" si="445"/>
        <v>마르는_Adjective</v>
      </c>
      <c r="B9527" t="s">
        <v>5213</v>
      </c>
      <c r="C9527" t="s">
        <v>735</v>
      </c>
      <c r="D9527">
        <v>10</v>
      </c>
      <c r="E9527">
        <v>1</v>
      </c>
      <c r="F9527" s="5">
        <f t="shared" si="446"/>
        <v>1.2458885677265025E-5</v>
      </c>
      <c r="G9527" t="str">
        <f t="shared" si="444"/>
        <v xml:space="preserve">마르는 </v>
      </c>
    </row>
    <row r="9528" spans="1:7" x14ac:dyDescent="0.45">
      <c r="A9528" t="str">
        <f t="shared" si="445"/>
        <v>마땅합니다_Adjective</v>
      </c>
      <c r="B9528" t="s">
        <v>5207</v>
      </c>
      <c r="C9528" t="s">
        <v>735</v>
      </c>
      <c r="D9528">
        <v>10</v>
      </c>
      <c r="E9528">
        <v>1</v>
      </c>
      <c r="F9528" s="5">
        <f t="shared" si="446"/>
        <v>1.2458885677265025E-5</v>
      </c>
      <c r="G9528" t="str">
        <f t="shared" si="444"/>
        <v xml:space="preserve">마땅합니다 </v>
      </c>
    </row>
    <row r="9529" spans="1:7" x14ac:dyDescent="0.45">
      <c r="A9529" t="str">
        <f t="shared" si="445"/>
        <v>뜨겁다_Adjective</v>
      </c>
      <c r="B9529" t="s">
        <v>5000</v>
      </c>
      <c r="C9529" t="s">
        <v>735</v>
      </c>
      <c r="D9529">
        <v>10</v>
      </c>
      <c r="E9529">
        <v>1</v>
      </c>
      <c r="F9529" s="5">
        <f t="shared" si="446"/>
        <v>1.2458885677265025E-5</v>
      </c>
      <c r="G9529" t="str">
        <f t="shared" si="444"/>
        <v xml:space="preserve">뜨겁다 </v>
      </c>
    </row>
    <row r="9530" spans="1:7" x14ac:dyDescent="0.45">
      <c r="A9530" t="str">
        <f t="shared" si="445"/>
        <v>뛰어납니다_Adjective</v>
      </c>
      <c r="B9530" t="s">
        <v>4945</v>
      </c>
      <c r="C9530" t="s">
        <v>735</v>
      </c>
      <c r="D9530">
        <v>10</v>
      </c>
      <c r="E9530">
        <v>1</v>
      </c>
      <c r="F9530" s="5">
        <f t="shared" si="446"/>
        <v>1.2458885677265025E-5</v>
      </c>
      <c r="G9530" t="str">
        <f t="shared" si="444"/>
        <v xml:space="preserve">뛰어납니다 </v>
      </c>
    </row>
    <row r="9531" spans="1:7" x14ac:dyDescent="0.45">
      <c r="A9531" t="str">
        <f t="shared" si="445"/>
        <v>뛰어나지는_Adjective</v>
      </c>
      <c r="B9531" t="s">
        <v>4942</v>
      </c>
      <c r="C9531" t="s">
        <v>735</v>
      </c>
      <c r="D9531">
        <v>10</v>
      </c>
      <c r="E9531">
        <v>1</v>
      </c>
      <c r="F9531" s="5">
        <f t="shared" si="446"/>
        <v>1.2458885677265025E-5</v>
      </c>
      <c r="G9531" t="str">
        <f t="shared" si="444"/>
        <v xml:space="preserve">뛰어나지는 </v>
      </c>
    </row>
    <row r="9532" spans="1:7" x14ac:dyDescent="0.45">
      <c r="A9532" t="str">
        <f t="shared" si="445"/>
        <v>뛰어나면_Adjective</v>
      </c>
      <c r="B9532" t="s">
        <v>4941</v>
      </c>
      <c r="C9532" t="s">
        <v>735</v>
      </c>
      <c r="D9532">
        <v>10</v>
      </c>
      <c r="E9532">
        <v>1</v>
      </c>
      <c r="F9532" s="5">
        <f t="shared" si="446"/>
        <v>1.2458885677265025E-5</v>
      </c>
      <c r="G9532" t="str">
        <f t="shared" si="444"/>
        <v xml:space="preserve">뛰어나면 </v>
      </c>
    </row>
    <row r="9533" spans="1:7" x14ac:dyDescent="0.45">
      <c r="A9533" t="str">
        <f t="shared" si="445"/>
        <v>뛰어나다_Adjective</v>
      </c>
      <c r="B9533" t="s">
        <v>4939</v>
      </c>
      <c r="C9533" t="s">
        <v>735</v>
      </c>
      <c r="D9533">
        <v>10</v>
      </c>
      <c r="E9533">
        <v>1</v>
      </c>
      <c r="F9533" s="5">
        <f t="shared" si="446"/>
        <v>1.2458885677265025E-5</v>
      </c>
      <c r="G9533" t="str">
        <f t="shared" si="444"/>
        <v xml:space="preserve">뛰어나다 </v>
      </c>
    </row>
    <row r="9534" spans="1:7" x14ac:dyDescent="0.45">
      <c r="A9534" t="str">
        <f t="shared" si="445"/>
        <v>뛰어나_Adjective</v>
      </c>
      <c r="B9534" t="s">
        <v>4937</v>
      </c>
      <c r="C9534" t="s">
        <v>735</v>
      </c>
      <c r="D9534">
        <v>10</v>
      </c>
      <c r="E9534">
        <v>1</v>
      </c>
      <c r="F9534" s="5">
        <f t="shared" si="446"/>
        <v>1.2458885677265025E-5</v>
      </c>
      <c r="G9534" t="str">
        <f t="shared" si="444"/>
        <v xml:space="preserve">뛰어나 </v>
      </c>
    </row>
    <row r="9535" spans="1:7" x14ac:dyDescent="0.45">
      <c r="A9535" t="str">
        <f t="shared" si="445"/>
        <v>뚜렷하다_Adjective</v>
      </c>
      <c r="B9535" t="s">
        <v>4913</v>
      </c>
      <c r="C9535" t="s">
        <v>735</v>
      </c>
      <c r="D9535">
        <v>10</v>
      </c>
      <c r="E9535">
        <v>1</v>
      </c>
      <c r="F9535" s="5">
        <f t="shared" si="446"/>
        <v>1.2458885677265025E-5</v>
      </c>
      <c r="G9535" t="str">
        <f t="shared" si="444"/>
        <v xml:space="preserve">뚜렷하다 </v>
      </c>
    </row>
    <row r="9536" spans="1:7" x14ac:dyDescent="0.45">
      <c r="A9536" t="str">
        <f t="shared" si="445"/>
        <v>딴다_Adjective</v>
      </c>
      <c r="B9536" t="s">
        <v>4764</v>
      </c>
      <c r="C9536" t="s">
        <v>735</v>
      </c>
      <c r="D9536">
        <v>10</v>
      </c>
      <c r="E9536">
        <v>1</v>
      </c>
      <c r="F9536" s="5">
        <f t="shared" si="446"/>
        <v>1.2458885677265025E-5</v>
      </c>
      <c r="G9536" t="str">
        <f t="shared" si="444"/>
        <v xml:space="preserve">딴다 </v>
      </c>
    </row>
    <row r="9537" spans="1:7" x14ac:dyDescent="0.45">
      <c r="A9537" t="str">
        <f t="shared" si="445"/>
        <v>딱히_Adjective</v>
      </c>
      <c r="B9537" t="s">
        <v>4761</v>
      </c>
      <c r="C9537" t="s">
        <v>735</v>
      </c>
      <c r="D9537">
        <v>10</v>
      </c>
      <c r="E9537">
        <v>1</v>
      </c>
      <c r="F9537" s="5">
        <f t="shared" si="446"/>
        <v>1.2458885677265025E-5</v>
      </c>
      <c r="G9537" t="str">
        <f t="shared" si="444"/>
        <v xml:space="preserve">딱히 </v>
      </c>
    </row>
    <row r="9538" spans="1:7" x14ac:dyDescent="0.45">
      <c r="A9538" t="str">
        <f t="shared" si="445"/>
        <v>딱하고_Adjective</v>
      </c>
      <c r="B9538" t="s">
        <v>4760</v>
      </c>
      <c r="C9538" t="s">
        <v>735</v>
      </c>
      <c r="D9538">
        <v>10</v>
      </c>
      <c r="E9538">
        <v>1</v>
      </c>
      <c r="F9538" s="5">
        <f t="shared" si="446"/>
        <v>1.2458885677265025E-5</v>
      </c>
      <c r="G9538" t="str">
        <f t="shared" ref="G9538:G9601" si="447">REPT(B9538&amp;" ",E9538)</f>
        <v xml:space="preserve">딱하고 </v>
      </c>
    </row>
    <row r="9539" spans="1:7" x14ac:dyDescent="0.45">
      <c r="A9539" t="str">
        <f t="shared" ref="A9539:A9602" si="448">B9539&amp;"_"&amp;C9539</f>
        <v>따분할줄_Adjective</v>
      </c>
      <c r="B9539" t="s">
        <v>4746</v>
      </c>
      <c r="C9539" t="s">
        <v>735</v>
      </c>
      <c r="D9539">
        <v>10</v>
      </c>
      <c r="E9539">
        <v>1</v>
      </c>
      <c r="F9539" s="5">
        <f t="shared" ref="F9539:F9602" si="449">E9539/SUMIF(D:D,D9539,E:E)</f>
        <v>1.2458885677265025E-5</v>
      </c>
      <c r="G9539" t="str">
        <f t="shared" si="447"/>
        <v xml:space="preserve">따분할줄 </v>
      </c>
    </row>
    <row r="9540" spans="1:7" x14ac:dyDescent="0.45">
      <c r="A9540" t="str">
        <f t="shared" si="448"/>
        <v>따분할수있는_Adjective</v>
      </c>
      <c r="B9540" t="s">
        <v>4745</v>
      </c>
      <c r="C9540" t="s">
        <v>735</v>
      </c>
      <c r="D9540">
        <v>10</v>
      </c>
      <c r="E9540">
        <v>1</v>
      </c>
      <c r="F9540" s="5">
        <f t="shared" si="449"/>
        <v>1.2458885677265025E-5</v>
      </c>
      <c r="G9540" t="str">
        <f t="shared" si="447"/>
        <v xml:space="preserve">따분할수있는 </v>
      </c>
    </row>
    <row r="9541" spans="1:7" x14ac:dyDescent="0.45">
      <c r="A9541" t="str">
        <f t="shared" si="448"/>
        <v>따분한_Adjective</v>
      </c>
      <c r="B9541" t="s">
        <v>4744</v>
      </c>
      <c r="C9541" t="s">
        <v>735</v>
      </c>
      <c r="D9541">
        <v>10</v>
      </c>
      <c r="E9541">
        <v>1</v>
      </c>
      <c r="F9541" s="5">
        <f t="shared" si="449"/>
        <v>1.2458885677265025E-5</v>
      </c>
      <c r="G9541" t="str">
        <f t="shared" si="447"/>
        <v xml:space="preserve">따분한 </v>
      </c>
    </row>
    <row r="9542" spans="1:7" x14ac:dyDescent="0.45">
      <c r="A9542" t="str">
        <f t="shared" si="448"/>
        <v>따뜻하고_Adjective</v>
      </c>
      <c r="B9542" t="s">
        <v>4720</v>
      </c>
      <c r="C9542" t="s">
        <v>735</v>
      </c>
      <c r="D9542">
        <v>10</v>
      </c>
      <c r="E9542">
        <v>1</v>
      </c>
      <c r="F9542" s="5">
        <f t="shared" si="449"/>
        <v>1.2458885677265025E-5</v>
      </c>
      <c r="G9542" t="str">
        <f t="shared" si="447"/>
        <v xml:space="preserve">따뜻하고 </v>
      </c>
    </row>
    <row r="9543" spans="1:7" x14ac:dyDescent="0.45">
      <c r="A9543" t="str">
        <f t="shared" si="448"/>
        <v>따뜻하게하는_Adjective</v>
      </c>
      <c r="B9543" t="s">
        <v>4719</v>
      </c>
      <c r="C9543" t="s">
        <v>735</v>
      </c>
      <c r="D9543">
        <v>10</v>
      </c>
      <c r="E9543">
        <v>1</v>
      </c>
      <c r="F9543" s="5">
        <f t="shared" si="449"/>
        <v>1.2458885677265025E-5</v>
      </c>
      <c r="G9543" t="str">
        <f t="shared" si="447"/>
        <v xml:space="preserve">따뜻하게하는 </v>
      </c>
    </row>
    <row r="9544" spans="1:7" x14ac:dyDescent="0.45">
      <c r="A9544" t="str">
        <f t="shared" si="448"/>
        <v>따가_Adjective</v>
      </c>
      <c r="B9544" t="s">
        <v>4713</v>
      </c>
      <c r="C9544" t="s">
        <v>735</v>
      </c>
      <c r="D9544">
        <v>10</v>
      </c>
      <c r="E9544">
        <v>1</v>
      </c>
      <c r="F9544" s="5">
        <f t="shared" si="449"/>
        <v>1.2458885677265025E-5</v>
      </c>
      <c r="G9544" t="str">
        <f t="shared" si="447"/>
        <v xml:space="preserve">따가 </v>
      </c>
    </row>
    <row r="9545" spans="1:7" x14ac:dyDescent="0.45">
      <c r="A9545" t="str">
        <f t="shared" si="448"/>
        <v>들뜬_Adjective</v>
      </c>
      <c r="B9545" t="s">
        <v>4543</v>
      </c>
      <c r="C9545" t="s">
        <v>735</v>
      </c>
      <c r="D9545">
        <v>10</v>
      </c>
      <c r="E9545">
        <v>1</v>
      </c>
      <c r="F9545" s="5">
        <f t="shared" si="449"/>
        <v>1.2458885677265025E-5</v>
      </c>
      <c r="G9545" t="str">
        <f t="shared" si="447"/>
        <v xml:space="preserve">들뜬 </v>
      </c>
    </row>
    <row r="9546" spans="1:7" x14ac:dyDescent="0.45">
      <c r="A9546" t="str">
        <f t="shared" si="448"/>
        <v>드물었던_Adjective</v>
      </c>
      <c r="B9546" t="s">
        <v>4499</v>
      </c>
      <c r="C9546" t="s">
        <v>735</v>
      </c>
      <c r="D9546">
        <v>10</v>
      </c>
      <c r="E9546">
        <v>1</v>
      </c>
      <c r="F9546" s="5">
        <f t="shared" si="449"/>
        <v>1.2458885677265025E-5</v>
      </c>
      <c r="G9546" t="str">
        <f t="shared" si="447"/>
        <v xml:space="preserve">드물었던 </v>
      </c>
    </row>
    <row r="9547" spans="1:7" x14ac:dyDescent="0.45">
      <c r="A9547" t="str">
        <f t="shared" si="448"/>
        <v>드럽_Adjective</v>
      </c>
      <c r="B9547" t="s">
        <v>4485</v>
      </c>
      <c r="C9547" t="s">
        <v>735</v>
      </c>
      <c r="D9547">
        <v>10</v>
      </c>
      <c r="E9547">
        <v>1</v>
      </c>
      <c r="F9547" s="5">
        <f t="shared" si="449"/>
        <v>1.2458885677265025E-5</v>
      </c>
      <c r="G9547" t="str">
        <f t="shared" si="447"/>
        <v xml:space="preserve">드럽 </v>
      </c>
    </row>
    <row r="9548" spans="1:7" x14ac:dyDescent="0.45">
      <c r="A9548" t="str">
        <f t="shared" si="448"/>
        <v>드러운_Adjective</v>
      </c>
      <c r="B9548" t="s">
        <v>4478</v>
      </c>
      <c r="C9548" t="s">
        <v>735</v>
      </c>
      <c r="D9548">
        <v>10</v>
      </c>
      <c r="E9548">
        <v>1</v>
      </c>
      <c r="F9548" s="5">
        <f t="shared" si="449"/>
        <v>1.2458885677265025E-5</v>
      </c>
      <c r="G9548" t="str">
        <f t="shared" si="447"/>
        <v xml:space="preserve">드러운 </v>
      </c>
    </row>
    <row r="9549" spans="1:7" x14ac:dyDescent="0.45">
      <c r="A9549" t="str">
        <f t="shared" si="448"/>
        <v>두근거림이_Adjective</v>
      </c>
      <c r="B9549" t="s">
        <v>4390</v>
      </c>
      <c r="C9549" t="s">
        <v>735</v>
      </c>
      <c r="D9549">
        <v>10</v>
      </c>
      <c r="E9549">
        <v>1</v>
      </c>
      <c r="F9549" s="5">
        <f t="shared" si="449"/>
        <v>1.2458885677265025E-5</v>
      </c>
      <c r="G9549" t="str">
        <f t="shared" si="447"/>
        <v xml:space="preserve">두근거림이 </v>
      </c>
    </row>
    <row r="9550" spans="1:7" x14ac:dyDescent="0.45">
      <c r="A9550" t="str">
        <f t="shared" si="448"/>
        <v>두근거림과_Adjective</v>
      </c>
      <c r="B9550" t="s">
        <v>4388</v>
      </c>
      <c r="C9550" t="s">
        <v>735</v>
      </c>
      <c r="D9550">
        <v>10</v>
      </c>
      <c r="E9550">
        <v>1</v>
      </c>
      <c r="F9550" s="5">
        <f t="shared" si="449"/>
        <v>1.2458885677265025E-5</v>
      </c>
      <c r="G9550" t="str">
        <f t="shared" si="447"/>
        <v xml:space="preserve">두근거림과 </v>
      </c>
    </row>
    <row r="9551" spans="1:7" x14ac:dyDescent="0.45">
      <c r="A9551" t="str">
        <f t="shared" si="448"/>
        <v>두근거릴_Adjective</v>
      </c>
      <c r="B9551" t="s">
        <v>4386</v>
      </c>
      <c r="C9551" t="s">
        <v>735</v>
      </c>
      <c r="D9551">
        <v>10</v>
      </c>
      <c r="E9551">
        <v>1</v>
      </c>
      <c r="F9551" s="5">
        <f t="shared" si="449"/>
        <v>1.2458885677265025E-5</v>
      </c>
      <c r="G9551" t="str">
        <f t="shared" si="447"/>
        <v xml:space="preserve">두근거릴 </v>
      </c>
    </row>
    <row r="9552" spans="1:7" x14ac:dyDescent="0.45">
      <c r="A9552" t="str">
        <f t="shared" si="448"/>
        <v>두근거린다_Adjective</v>
      </c>
      <c r="B9552" t="s">
        <v>4385</v>
      </c>
      <c r="C9552" t="s">
        <v>735</v>
      </c>
      <c r="D9552">
        <v>10</v>
      </c>
      <c r="E9552">
        <v>1</v>
      </c>
      <c r="F9552" s="5">
        <f t="shared" si="449"/>
        <v>1.2458885677265025E-5</v>
      </c>
      <c r="G9552" t="str">
        <f t="shared" si="447"/>
        <v xml:space="preserve">두근거린다 </v>
      </c>
    </row>
    <row r="9553" spans="1:7" x14ac:dyDescent="0.45">
      <c r="A9553" t="str">
        <f t="shared" si="448"/>
        <v>두근거리는_Adjective</v>
      </c>
      <c r="B9553" t="s">
        <v>4384</v>
      </c>
      <c r="C9553" t="s">
        <v>735</v>
      </c>
      <c r="D9553">
        <v>10</v>
      </c>
      <c r="E9553">
        <v>1</v>
      </c>
      <c r="F9553" s="5">
        <f t="shared" si="449"/>
        <v>1.2458885677265025E-5</v>
      </c>
      <c r="G9553" t="str">
        <f t="shared" si="447"/>
        <v xml:space="preserve">두근거리는 </v>
      </c>
    </row>
    <row r="9554" spans="1:7" x14ac:dyDescent="0.45">
      <c r="A9554" t="str">
        <f t="shared" si="448"/>
        <v>두근거리네요_Adjective</v>
      </c>
      <c r="B9554" t="s">
        <v>4383</v>
      </c>
      <c r="C9554" t="s">
        <v>735</v>
      </c>
      <c r="D9554">
        <v>10</v>
      </c>
      <c r="E9554">
        <v>1</v>
      </c>
      <c r="F9554" s="5">
        <f t="shared" si="449"/>
        <v>1.2458885677265025E-5</v>
      </c>
      <c r="G9554" t="str">
        <f t="shared" si="447"/>
        <v xml:space="preserve">두근거리네요 </v>
      </c>
    </row>
    <row r="9555" spans="1:7" x14ac:dyDescent="0.45">
      <c r="A9555" t="str">
        <f t="shared" si="448"/>
        <v>두근거리고_Adjective</v>
      </c>
      <c r="B9555" t="s">
        <v>4382</v>
      </c>
      <c r="C9555" t="s">
        <v>735</v>
      </c>
      <c r="D9555">
        <v>10</v>
      </c>
      <c r="E9555">
        <v>1</v>
      </c>
      <c r="F9555" s="5">
        <f t="shared" si="449"/>
        <v>1.2458885677265025E-5</v>
      </c>
      <c r="G9555" t="str">
        <f t="shared" si="447"/>
        <v xml:space="preserve">두근거리고 </v>
      </c>
    </row>
    <row r="9556" spans="1:7" x14ac:dyDescent="0.45">
      <c r="A9556" t="str">
        <f t="shared" si="448"/>
        <v>두근거렸다_Adjective</v>
      </c>
      <c r="B9556" t="s">
        <v>4381</v>
      </c>
      <c r="C9556" t="s">
        <v>735</v>
      </c>
      <c r="D9556">
        <v>10</v>
      </c>
      <c r="E9556">
        <v>1</v>
      </c>
      <c r="F9556" s="5">
        <f t="shared" si="449"/>
        <v>1.2458885677265025E-5</v>
      </c>
      <c r="G9556" t="str">
        <f t="shared" si="447"/>
        <v xml:space="preserve">두근거렸다 </v>
      </c>
    </row>
    <row r="9557" spans="1:7" x14ac:dyDescent="0.45">
      <c r="A9557" t="str">
        <f t="shared" si="448"/>
        <v>독해지고싶을_Adjective</v>
      </c>
      <c r="B9557" t="s">
        <v>4075</v>
      </c>
      <c r="C9557" t="s">
        <v>735</v>
      </c>
      <c r="D9557">
        <v>10</v>
      </c>
      <c r="E9557">
        <v>1</v>
      </c>
      <c r="F9557" s="5">
        <f t="shared" si="449"/>
        <v>1.2458885677265025E-5</v>
      </c>
      <c r="G9557" t="str">
        <f t="shared" si="447"/>
        <v xml:space="preserve">독해지고싶을 </v>
      </c>
    </row>
    <row r="9558" spans="1:7" x14ac:dyDescent="0.45">
      <c r="A9558" t="str">
        <f t="shared" si="448"/>
        <v>독해져야_Adjective</v>
      </c>
      <c r="B9558" t="s">
        <v>4074</v>
      </c>
      <c r="C9558" t="s">
        <v>735</v>
      </c>
      <c r="D9558">
        <v>10</v>
      </c>
      <c r="E9558">
        <v>1</v>
      </c>
      <c r="F9558" s="5">
        <f t="shared" si="449"/>
        <v>1.2458885677265025E-5</v>
      </c>
      <c r="G9558" t="str">
        <f t="shared" si="447"/>
        <v xml:space="preserve">독해져야 </v>
      </c>
    </row>
    <row r="9559" spans="1:7" x14ac:dyDescent="0.45">
      <c r="A9559" t="str">
        <f t="shared" si="448"/>
        <v>독함이_Adjective</v>
      </c>
      <c r="B9559" t="s">
        <v>4073</v>
      </c>
      <c r="C9559" t="s">
        <v>735</v>
      </c>
      <c r="D9559">
        <v>10</v>
      </c>
      <c r="E9559">
        <v>1</v>
      </c>
      <c r="F9559" s="5">
        <f t="shared" si="449"/>
        <v>1.2458885677265025E-5</v>
      </c>
      <c r="G9559" t="str">
        <f t="shared" si="447"/>
        <v xml:space="preserve">독함이 </v>
      </c>
    </row>
    <row r="9560" spans="1:7" x14ac:dyDescent="0.45">
      <c r="A9560" t="str">
        <f t="shared" si="448"/>
        <v>독하디_Adjective</v>
      </c>
      <c r="B9560" t="s">
        <v>4071</v>
      </c>
      <c r="C9560" t="s">
        <v>735</v>
      </c>
      <c r="D9560">
        <v>10</v>
      </c>
      <c r="E9560">
        <v>1</v>
      </c>
      <c r="F9560" s="5">
        <f t="shared" si="449"/>
        <v>1.2458885677265025E-5</v>
      </c>
      <c r="G9560" t="str">
        <f t="shared" si="447"/>
        <v xml:space="preserve">독하디 </v>
      </c>
    </row>
    <row r="9561" spans="1:7" x14ac:dyDescent="0.45">
      <c r="A9561" t="str">
        <f t="shared" si="448"/>
        <v>독특해서_Adjective</v>
      </c>
      <c r="B9561" t="s">
        <v>4069</v>
      </c>
      <c r="C9561" t="s">
        <v>735</v>
      </c>
      <c r="D9561">
        <v>10</v>
      </c>
      <c r="E9561">
        <v>1</v>
      </c>
      <c r="F9561" s="5">
        <f t="shared" si="449"/>
        <v>1.2458885677265025E-5</v>
      </c>
      <c r="G9561" t="str">
        <f t="shared" si="447"/>
        <v xml:space="preserve">독특해서 </v>
      </c>
    </row>
    <row r="9562" spans="1:7" x14ac:dyDescent="0.45">
      <c r="A9562" t="str">
        <f t="shared" si="448"/>
        <v>독특하면서도_Adjective</v>
      </c>
      <c r="B9562" t="s">
        <v>4067</v>
      </c>
      <c r="C9562" t="s">
        <v>735</v>
      </c>
      <c r="D9562">
        <v>10</v>
      </c>
      <c r="E9562">
        <v>1</v>
      </c>
      <c r="F9562" s="5">
        <f t="shared" si="449"/>
        <v>1.2458885677265025E-5</v>
      </c>
      <c r="G9562" t="str">
        <f t="shared" si="447"/>
        <v xml:space="preserve">독특하면서도 </v>
      </c>
    </row>
    <row r="9563" spans="1:7" x14ac:dyDescent="0.45">
      <c r="A9563" t="str">
        <f t="shared" si="448"/>
        <v>덜하겠지만_Adjective</v>
      </c>
      <c r="B9563" t="s">
        <v>3989</v>
      </c>
      <c r="C9563" t="s">
        <v>735</v>
      </c>
      <c r="D9563">
        <v>10</v>
      </c>
      <c r="E9563">
        <v>1</v>
      </c>
      <c r="F9563" s="5">
        <f t="shared" si="449"/>
        <v>1.2458885677265025E-5</v>
      </c>
      <c r="G9563" t="str">
        <f t="shared" si="447"/>
        <v xml:space="preserve">덜하겠지만 </v>
      </c>
    </row>
    <row r="9564" spans="1:7" x14ac:dyDescent="0.45">
      <c r="A9564" t="str">
        <f t="shared" si="448"/>
        <v>던건_Adjective</v>
      </c>
      <c r="B9564" t="s">
        <v>3973</v>
      </c>
      <c r="C9564" t="s">
        <v>735</v>
      </c>
      <c r="D9564">
        <v>10</v>
      </c>
      <c r="E9564">
        <v>1</v>
      </c>
      <c r="F9564" s="5">
        <f t="shared" si="449"/>
        <v>1.2458885677265025E-5</v>
      </c>
      <c r="G9564" t="str">
        <f t="shared" si="447"/>
        <v xml:space="preserve">던건 </v>
      </c>
    </row>
    <row r="9565" spans="1:7" x14ac:dyDescent="0.45">
      <c r="A9565" t="str">
        <f t="shared" si="448"/>
        <v>더해질_Adjective</v>
      </c>
      <c r="B9565" t="s">
        <v>3967</v>
      </c>
      <c r="C9565" t="s">
        <v>735</v>
      </c>
      <c r="D9565">
        <v>10</v>
      </c>
      <c r="E9565">
        <v>1</v>
      </c>
      <c r="F9565" s="5">
        <f t="shared" si="449"/>
        <v>1.2458885677265025E-5</v>
      </c>
      <c r="G9565" t="str">
        <f t="shared" si="447"/>
        <v xml:space="preserve">더해질 </v>
      </c>
    </row>
    <row r="9566" spans="1:7" x14ac:dyDescent="0.45">
      <c r="A9566" t="str">
        <f t="shared" si="448"/>
        <v>더해지는_Adjective</v>
      </c>
      <c r="B9566" t="s">
        <v>3966</v>
      </c>
      <c r="C9566" t="s">
        <v>735</v>
      </c>
      <c r="D9566">
        <v>10</v>
      </c>
      <c r="E9566">
        <v>1</v>
      </c>
      <c r="F9566" s="5">
        <f t="shared" si="449"/>
        <v>1.2458885677265025E-5</v>
      </c>
      <c r="G9566" t="str">
        <f t="shared" si="447"/>
        <v xml:space="preserve">더해지는 </v>
      </c>
    </row>
    <row r="9567" spans="1:7" x14ac:dyDescent="0.45">
      <c r="A9567" t="str">
        <f t="shared" si="448"/>
        <v>저런_Modifier</v>
      </c>
      <c r="B9567" t="s">
        <v>12213</v>
      </c>
      <c r="C9567" t="s">
        <v>915</v>
      </c>
      <c r="D9567">
        <v>7</v>
      </c>
      <c r="E9567">
        <v>2</v>
      </c>
      <c r="F9567" s="5">
        <f t="shared" si="449"/>
        <v>2.7866796711717987E-4</v>
      </c>
      <c r="G9567" t="str">
        <f t="shared" si="447"/>
        <v xml:space="preserve">저런 저런 </v>
      </c>
    </row>
    <row r="9568" spans="1:7" x14ac:dyDescent="0.45">
      <c r="A9568" t="str">
        <f t="shared" si="448"/>
        <v>오_Modifier</v>
      </c>
      <c r="B9568" t="s">
        <v>10412</v>
      </c>
      <c r="C9568" t="s">
        <v>915</v>
      </c>
      <c r="D9568">
        <v>7</v>
      </c>
      <c r="E9568">
        <v>2</v>
      </c>
      <c r="F9568" s="5">
        <f t="shared" si="449"/>
        <v>2.7866796711717987E-4</v>
      </c>
      <c r="G9568" t="str">
        <f t="shared" si="447"/>
        <v xml:space="preserve">오 오 </v>
      </c>
    </row>
    <row r="9569" spans="1:7" x14ac:dyDescent="0.45">
      <c r="A9569" t="str">
        <f t="shared" si="448"/>
        <v>본_Modifier</v>
      </c>
      <c r="B9569" t="s">
        <v>7167</v>
      </c>
      <c r="C9569" t="s">
        <v>915</v>
      </c>
      <c r="D9569">
        <v>7</v>
      </c>
      <c r="E9569">
        <v>2</v>
      </c>
      <c r="F9569" s="5">
        <f t="shared" si="449"/>
        <v>2.7866796711717987E-4</v>
      </c>
      <c r="G9569" t="str">
        <f t="shared" si="447"/>
        <v xml:space="preserve">본 본 </v>
      </c>
    </row>
    <row r="9570" spans="1:7" x14ac:dyDescent="0.45">
      <c r="A9570" t="str">
        <f t="shared" si="448"/>
        <v>별_Modifier</v>
      </c>
      <c r="B9570" t="s">
        <v>6880</v>
      </c>
      <c r="C9570" t="s">
        <v>915</v>
      </c>
      <c r="D9570">
        <v>7</v>
      </c>
      <c r="E9570">
        <v>2</v>
      </c>
      <c r="F9570" s="5">
        <f t="shared" si="449"/>
        <v>2.7866796711717987E-4</v>
      </c>
      <c r="G9570" t="str">
        <f t="shared" si="447"/>
        <v xml:space="preserve">별 별 </v>
      </c>
    </row>
    <row r="9571" spans="1:7" x14ac:dyDescent="0.45">
      <c r="A9571" t="str">
        <f t="shared" si="448"/>
        <v>몇_Modifier</v>
      </c>
      <c r="B9571" t="s">
        <v>5918</v>
      </c>
      <c r="C9571" t="s">
        <v>915</v>
      </c>
      <c r="D9571">
        <v>7</v>
      </c>
      <c r="E9571">
        <v>2</v>
      </c>
      <c r="F9571" s="5">
        <f t="shared" si="449"/>
        <v>2.7866796711717987E-4</v>
      </c>
      <c r="G9571" t="str">
        <f t="shared" si="447"/>
        <v xml:space="preserve">몇 몇 </v>
      </c>
    </row>
    <row r="9572" spans="1:7" x14ac:dyDescent="0.45">
      <c r="A9572" t="str">
        <f t="shared" si="448"/>
        <v>더해야겠다_Adjective</v>
      </c>
      <c r="B9572" t="s">
        <v>3965</v>
      </c>
      <c r="C9572" t="s">
        <v>735</v>
      </c>
      <c r="D9572">
        <v>10</v>
      </c>
      <c r="E9572">
        <v>1</v>
      </c>
      <c r="F9572" s="5">
        <f t="shared" si="449"/>
        <v>1.2458885677265025E-5</v>
      </c>
      <c r="G9572" t="str">
        <f t="shared" si="447"/>
        <v xml:space="preserve">더해야겠다 </v>
      </c>
    </row>
    <row r="9573" spans="1:7" x14ac:dyDescent="0.45">
      <c r="A9573" t="str">
        <f t="shared" si="448"/>
        <v>치고_Josa</v>
      </c>
      <c r="B9573" t="s">
        <v>13916</v>
      </c>
      <c r="C9573" t="s">
        <v>726</v>
      </c>
      <c r="D9573">
        <v>7</v>
      </c>
      <c r="E9573">
        <v>2</v>
      </c>
      <c r="F9573" s="5">
        <f t="shared" si="449"/>
        <v>2.7866796711717987E-4</v>
      </c>
      <c r="G9573" t="str">
        <f t="shared" si="447"/>
        <v xml:space="preserve">치고 치고 </v>
      </c>
    </row>
    <row r="9574" spans="1:7" x14ac:dyDescent="0.45">
      <c r="A9574" t="str">
        <f t="shared" si="448"/>
        <v>인데_Josa</v>
      </c>
      <c r="B9574" t="s">
        <v>11389</v>
      </c>
      <c r="C9574" t="s">
        <v>726</v>
      </c>
      <c r="D9574">
        <v>7</v>
      </c>
      <c r="E9574">
        <v>2</v>
      </c>
      <c r="F9574" s="5">
        <f t="shared" si="449"/>
        <v>2.7866796711717987E-4</v>
      </c>
      <c r="G9574" t="str">
        <f t="shared" si="447"/>
        <v xml:space="preserve">인데 인데 </v>
      </c>
    </row>
    <row r="9575" spans="1:7" x14ac:dyDescent="0.45">
      <c r="A9575" t="str">
        <f t="shared" si="448"/>
        <v>이며_Josa</v>
      </c>
      <c r="B9575" t="s">
        <v>11227</v>
      </c>
      <c r="C9575" t="s">
        <v>726</v>
      </c>
      <c r="D9575">
        <v>7</v>
      </c>
      <c r="E9575">
        <v>2</v>
      </c>
      <c r="F9575" s="5">
        <f t="shared" si="449"/>
        <v>2.7866796711717987E-4</v>
      </c>
      <c r="G9575" t="str">
        <f t="shared" si="447"/>
        <v xml:space="preserve">이며 이며 </v>
      </c>
    </row>
    <row r="9576" spans="1:7" x14ac:dyDescent="0.45">
      <c r="A9576" t="str">
        <f t="shared" si="448"/>
        <v>이랑_Josa</v>
      </c>
      <c r="B9576" t="s">
        <v>11151</v>
      </c>
      <c r="C9576" t="s">
        <v>726</v>
      </c>
      <c r="D9576">
        <v>7</v>
      </c>
      <c r="E9576">
        <v>2</v>
      </c>
      <c r="F9576" s="5">
        <f t="shared" si="449"/>
        <v>2.7866796711717987E-4</v>
      </c>
      <c r="G9576" t="str">
        <f t="shared" si="447"/>
        <v xml:space="preserve">이랑 이랑 </v>
      </c>
    </row>
    <row r="9577" spans="1:7" x14ac:dyDescent="0.45">
      <c r="A9577" t="str">
        <f t="shared" si="448"/>
        <v>이라_Josa</v>
      </c>
      <c r="B9577" t="s">
        <v>11139</v>
      </c>
      <c r="C9577" t="s">
        <v>726</v>
      </c>
      <c r="D9577">
        <v>7</v>
      </c>
      <c r="E9577">
        <v>2</v>
      </c>
      <c r="F9577" s="5">
        <f t="shared" si="449"/>
        <v>2.7866796711717987E-4</v>
      </c>
      <c r="G9577" t="str">
        <f t="shared" si="447"/>
        <v xml:space="preserve">이라 이라 </v>
      </c>
    </row>
    <row r="9578" spans="1:7" x14ac:dyDescent="0.45">
      <c r="A9578" t="str">
        <f t="shared" si="448"/>
        <v>이냐_Josa</v>
      </c>
      <c r="B9578" t="s">
        <v>11120</v>
      </c>
      <c r="C9578" t="s">
        <v>726</v>
      </c>
      <c r="D9578">
        <v>7</v>
      </c>
      <c r="E9578">
        <v>2</v>
      </c>
      <c r="F9578" s="5">
        <f t="shared" si="449"/>
        <v>2.7866796711717987E-4</v>
      </c>
      <c r="G9578" t="str">
        <f t="shared" si="447"/>
        <v xml:space="preserve">이냐 이냐 </v>
      </c>
    </row>
    <row r="9579" spans="1:7" x14ac:dyDescent="0.45">
      <c r="A9579" t="str">
        <f t="shared" si="448"/>
        <v>으로는_Josa</v>
      </c>
      <c r="B9579" t="s">
        <v>10981</v>
      </c>
      <c r="C9579" t="s">
        <v>726</v>
      </c>
      <c r="D9579">
        <v>7</v>
      </c>
      <c r="E9579">
        <v>2</v>
      </c>
      <c r="F9579" s="5">
        <f t="shared" si="449"/>
        <v>2.7866796711717987E-4</v>
      </c>
      <c r="G9579" t="str">
        <f t="shared" si="447"/>
        <v xml:space="preserve">으로는 으로는 </v>
      </c>
    </row>
    <row r="9580" spans="1:7" x14ac:dyDescent="0.45">
      <c r="A9580" t="str">
        <f t="shared" si="448"/>
        <v>에만_Josa</v>
      </c>
      <c r="B9580" t="s">
        <v>10167</v>
      </c>
      <c r="C9580" t="s">
        <v>726</v>
      </c>
      <c r="D9580">
        <v>7</v>
      </c>
      <c r="E9580">
        <v>2</v>
      </c>
      <c r="F9580" s="5">
        <f t="shared" si="449"/>
        <v>2.7866796711717987E-4</v>
      </c>
      <c r="G9580" t="str">
        <f t="shared" si="447"/>
        <v xml:space="preserve">에만 에만 </v>
      </c>
    </row>
    <row r="9581" spans="1:7" x14ac:dyDescent="0.45">
      <c r="A9581" t="str">
        <f t="shared" si="448"/>
        <v>에겐_Josa</v>
      </c>
      <c r="B9581" t="s">
        <v>10155</v>
      </c>
      <c r="C9581" t="s">
        <v>726</v>
      </c>
      <c r="D9581">
        <v>7</v>
      </c>
      <c r="E9581">
        <v>2</v>
      </c>
      <c r="F9581" s="5">
        <f t="shared" si="449"/>
        <v>2.7866796711717987E-4</v>
      </c>
      <c r="G9581" t="str">
        <f t="shared" si="447"/>
        <v xml:space="preserve">에겐 에겐 </v>
      </c>
    </row>
    <row r="9582" spans="1:7" x14ac:dyDescent="0.45">
      <c r="A9582" t="str">
        <f t="shared" si="448"/>
        <v>에게는_Josa</v>
      </c>
      <c r="B9582" t="s">
        <v>10151</v>
      </c>
      <c r="C9582" t="s">
        <v>726</v>
      </c>
      <c r="D9582">
        <v>7</v>
      </c>
      <c r="E9582">
        <v>2</v>
      </c>
      <c r="F9582" s="5">
        <f t="shared" si="449"/>
        <v>2.7866796711717987E-4</v>
      </c>
      <c r="G9582" t="str">
        <f t="shared" si="447"/>
        <v xml:space="preserve">에게는 에게는 </v>
      </c>
    </row>
    <row r="9583" spans="1:7" x14ac:dyDescent="0.45">
      <c r="A9583" t="str">
        <f t="shared" si="448"/>
        <v>부터_Josa</v>
      </c>
      <c r="B9583" t="s">
        <v>7440</v>
      </c>
      <c r="C9583" t="s">
        <v>726</v>
      </c>
      <c r="D9583">
        <v>7</v>
      </c>
      <c r="E9583">
        <v>2</v>
      </c>
      <c r="F9583" s="5">
        <f t="shared" si="449"/>
        <v>2.7866796711717987E-4</v>
      </c>
      <c r="G9583" t="str">
        <f t="shared" si="447"/>
        <v xml:space="preserve">부터 부터 </v>
      </c>
    </row>
    <row r="9584" spans="1:7" x14ac:dyDescent="0.45">
      <c r="A9584" t="str">
        <f t="shared" si="448"/>
        <v>만큼은_Josa</v>
      </c>
      <c r="B9584" t="s">
        <v>5457</v>
      </c>
      <c r="C9584" t="s">
        <v>726</v>
      </c>
      <c r="D9584">
        <v>7</v>
      </c>
      <c r="E9584">
        <v>2</v>
      </c>
      <c r="F9584" s="5">
        <f t="shared" si="449"/>
        <v>2.7866796711717987E-4</v>
      </c>
      <c r="G9584" t="str">
        <f t="shared" si="447"/>
        <v xml:space="preserve">만큼은 만큼은 </v>
      </c>
    </row>
    <row r="9585" spans="1:7" x14ac:dyDescent="0.45">
      <c r="A9585" t="str">
        <f t="shared" si="448"/>
        <v>만큼_Josa</v>
      </c>
      <c r="B9585" t="s">
        <v>5456</v>
      </c>
      <c r="C9585" t="s">
        <v>726</v>
      </c>
      <c r="D9585">
        <v>7</v>
      </c>
      <c r="E9585">
        <v>2</v>
      </c>
      <c r="F9585" s="5">
        <f t="shared" si="449"/>
        <v>2.7866796711717987E-4</v>
      </c>
      <c r="G9585" t="str">
        <f t="shared" si="447"/>
        <v xml:space="preserve">만큼 만큼 </v>
      </c>
    </row>
    <row r="9586" spans="1:7" x14ac:dyDescent="0.45">
      <c r="A9586" t="str">
        <f t="shared" si="448"/>
        <v>만으로_Josa</v>
      </c>
      <c r="B9586" t="s">
        <v>5425</v>
      </c>
      <c r="C9586" t="s">
        <v>726</v>
      </c>
      <c r="D9586">
        <v>7</v>
      </c>
      <c r="E9586">
        <v>2</v>
      </c>
      <c r="F9586" s="5">
        <f t="shared" si="449"/>
        <v>2.7866796711717987E-4</v>
      </c>
      <c r="G9586" t="str">
        <f t="shared" si="447"/>
        <v xml:space="preserve">만으로 만으로 </v>
      </c>
    </row>
    <row r="9587" spans="1:7" x14ac:dyDescent="0.45">
      <c r="A9587" t="str">
        <f t="shared" si="448"/>
        <v>라서_Josa</v>
      </c>
      <c r="B9587" t="s">
        <v>5045</v>
      </c>
      <c r="C9587" t="s">
        <v>726</v>
      </c>
      <c r="D9587">
        <v>7</v>
      </c>
      <c r="E9587">
        <v>2</v>
      </c>
      <c r="F9587" s="5">
        <f t="shared" si="449"/>
        <v>2.7866796711717987E-4</v>
      </c>
      <c r="G9587" t="str">
        <f t="shared" si="447"/>
        <v xml:space="preserve">라서 라서 </v>
      </c>
    </row>
    <row r="9588" spans="1:7" x14ac:dyDescent="0.45">
      <c r="A9588" t="str">
        <f t="shared" si="448"/>
        <v>든_Josa</v>
      </c>
      <c r="B9588" t="s">
        <v>4503</v>
      </c>
      <c r="C9588" t="s">
        <v>726</v>
      </c>
      <c r="D9588">
        <v>7</v>
      </c>
      <c r="E9588">
        <v>2</v>
      </c>
      <c r="F9588" s="5">
        <f t="shared" si="449"/>
        <v>2.7866796711717987E-4</v>
      </c>
      <c r="G9588" t="str">
        <f t="shared" si="447"/>
        <v xml:space="preserve">든 든 </v>
      </c>
    </row>
    <row r="9589" spans="1:7" x14ac:dyDescent="0.45">
      <c r="A9589" t="str">
        <f t="shared" si="448"/>
        <v>까진_Josa</v>
      </c>
      <c r="B9589" t="s">
        <v>2183</v>
      </c>
      <c r="C9589" t="s">
        <v>726</v>
      </c>
      <c r="D9589">
        <v>7</v>
      </c>
      <c r="E9589">
        <v>2</v>
      </c>
      <c r="F9589" s="5">
        <f t="shared" si="449"/>
        <v>2.7866796711717987E-4</v>
      </c>
      <c r="G9589" t="str">
        <f t="shared" si="447"/>
        <v xml:space="preserve">까진 까진 </v>
      </c>
    </row>
    <row r="9590" spans="1:7" x14ac:dyDescent="0.45">
      <c r="A9590" t="str">
        <f t="shared" si="448"/>
        <v>과의_Josa</v>
      </c>
      <c r="B9590" t="s">
        <v>1584</v>
      </c>
      <c r="C9590" t="s">
        <v>726</v>
      </c>
      <c r="D9590">
        <v>7</v>
      </c>
      <c r="E9590">
        <v>2</v>
      </c>
      <c r="F9590" s="5">
        <f t="shared" si="449"/>
        <v>2.7866796711717987E-4</v>
      </c>
      <c r="G9590" t="str">
        <f t="shared" si="447"/>
        <v xml:space="preserve">과의 과의 </v>
      </c>
    </row>
    <row r="9591" spans="1:7" x14ac:dyDescent="0.45">
      <c r="A9591" t="str">
        <f t="shared" si="448"/>
        <v>은_Foreign</v>
      </c>
      <c r="B9591" t="s">
        <v>10996</v>
      </c>
      <c r="C9591" t="s">
        <v>4</v>
      </c>
      <c r="D9591">
        <v>7</v>
      </c>
      <c r="E9591">
        <v>2</v>
      </c>
      <c r="F9591" s="5">
        <f t="shared" si="449"/>
        <v>2.7866796711717987E-4</v>
      </c>
      <c r="G9591" t="str">
        <f t="shared" si="447"/>
        <v xml:space="preserve">은 은 </v>
      </c>
    </row>
    <row r="9592" spans="1:7" x14ac:dyDescent="0.45">
      <c r="A9592" t="str">
        <f t="shared" si="448"/>
        <v>에_Foreign</v>
      </c>
      <c r="B9592" t="s">
        <v>10146</v>
      </c>
      <c r="C9592" t="s">
        <v>4</v>
      </c>
      <c r="D9592">
        <v>7</v>
      </c>
      <c r="E9592">
        <v>2</v>
      </c>
      <c r="F9592" s="5">
        <f t="shared" si="449"/>
        <v>2.7866796711717987E-4</v>
      </c>
      <c r="G9592" t="str">
        <f t="shared" si="447"/>
        <v xml:space="preserve">에 에 </v>
      </c>
    </row>
    <row r="9593" spans="1:7" x14ac:dyDescent="0.45">
      <c r="A9593" t="str">
        <f t="shared" si="448"/>
        <v>우와_Exclamation</v>
      </c>
      <c r="B9593" t="s">
        <v>10748</v>
      </c>
      <c r="C9593" t="s">
        <v>9123</v>
      </c>
      <c r="D9593">
        <v>7</v>
      </c>
      <c r="E9593">
        <v>2</v>
      </c>
      <c r="F9593" s="5">
        <f t="shared" si="449"/>
        <v>2.7866796711717987E-4</v>
      </c>
      <c r="G9593" t="str">
        <f t="shared" si="447"/>
        <v xml:space="preserve">우와 우와 </v>
      </c>
    </row>
    <row r="9594" spans="1:7" x14ac:dyDescent="0.45">
      <c r="A9594" t="str">
        <f t="shared" si="448"/>
        <v>엉_Exclamation</v>
      </c>
      <c r="B9594" t="s">
        <v>10139</v>
      </c>
      <c r="C9594" t="s">
        <v>9123</v>
      </c>
      <c r="D9594">
        <v>7</v>
      </c>
      <c r="E9594">
        <v>2</v>
      </c>
      <c r="F9594" s="5">
        <f t="shared" si="449"/>
        <v>2.7866796711717987E-4</v>
      </c>
      <c r="G9594" t="str">
        <f t="shared" si="447"/>
        <v xml:space="preserve">엉 엉 </v>
      </c>
    </row>
    <row r="9595" spans="1:7" x14ac:dyDescent="0.45">
      <c r="A9595" t="str">
        <f t="shared" si="448"/>
        <v>한데_Eomi</v>
      </c>
      <c r="B9595" t="s">
        <v>15020</v>
      </c>
      <c r="C9595" t="s">
        <v>1258</v>
      </c>
      <c r="D9595">
        <v>7</v>
      </c>
      <c r="E9595">
        <v>2</v>
      </c>
      <c r="F9595" s="5">
        <f t="shared" si="449"/>
        <v>2.7866796711717987E-4</v>
      </c>
      <c r="G9595" t="str">
        <f t="shared" si="447"/>
        <v xml:space="preserve">한데 한데 </v>
      </c>
    </row>
    <row r="9596" spans="1:7" x14ac:dyDescent="0.45">
      <c r="A9596" t="str">
        <f t="shared" si="448"/>
        <v>두_Determiner</v>
      </c>
      <c r="B9596" t="s">
        <v>4375</v>
      </c>
      <c r="C9596" t="s">
        <v>1803</v>
      </c>
      <c r="D9596">
        <v>7</v>
      </c>
      <c r="E9596">
        <v>2</v>
      </c>
      <c r="F9596" s="5">
        <f t="shared" si="449"/>
        <v>2.7866796711717987E-4</v>
      </c>
      <c r="G9596" t="str">
        <f t="shared" si="447"/>
        <v xml:space="preserve">두 두 </v>
      </c>
    </row>
    <row r="9597" spans="1:7" x14ac:dyDescent="0.45">
      <c r="A9597" t="str">
        <f t="shared" si="448"/>
        <v>그러나_Conjunction</v>
      </c>
      <c r="B9597" t="s">
        <v>1853</v>
      </c>
      <c r="C9597" t="s">
        <v>1818</v>
      </c>
      <c r="D9597">
        <v>7</v>
      </c>
      <c r="E9597">
        <v>2</v>
      </c>
      <c r="F9597" s="5">
        <f t="shared" si="449"/>
        <v>2.7866796711717987E-4</v>
      </c>
      <c r="G9597" t="str">
        <f t="shared" si="447"/>
        <v xml:space="preserve">그러나 그러나 </v>
      </c>
    </row>
    <row r="9598" spans="1:7" x14ac:dyDescent="0.45">
      <c r="A9598" t="str">
        <f t="shared" si="448"/>
        <v>job_Alpha</v>
      </c>
      <c r="B9598" t="s">
        <v>464</v>
      </c>
      <c r="C9598" t="s">
        <v>256</v>
      </c>
      <c r="D9598">
        <v>7</v>
      </c>
      <c r="E9598">
        <v>2</v>
      </c>
      <c r="F9598" s="5">
        <f t="shared" si="449"/>
        <v>2.7866796711717987E-4</v>
      </c>
      <c r="G9598" t="str">
        <f t="shared" si="447"/>
        <v xml:space="preserve">job job </v>
      </c>
    </row>
    <row r="9599" spans="1:7" x14ac:dyDescent="0.45">
      <c r="A9599" t="str">
        <f t="shared" si="448"/>
        <v>정신없이_Adverb</v>
      </c>
      <c r="B9599" t="s">
        <v>12427</v>
      </c>
      <c r="C9599" t="s">
        <v>806</v>
      </c>
      <c r="D9599">
        <v>7</v>
      </c>
      <c r="E9599">
        <v>2</v>
      </c>
      <c r="F9599" s="5">
        <f t="shared" si="449"/>
        <v>2.7866796711717987E-4</v>
      </c>
      <c r="G9599" t="str">
        <f t="shared" si="447"/>
        <v xml:space="preserve">정신없이 정신없이 </v>
      </c>
    </row>
    <row r="9600" spans="1:7" x14ac:dyDescent="0.45">
      <c r="A9600" t="str">
        <f t="shared" si="448"/>
        <v>왠지_Adverb</v>
      </c>
      <c r="B9600" t="s">
        <v>10661</v>
      </c>
      <c r="C9600" t="s">
        <v>806</v>
      </c>
      <c r="D9600">
        <v>7</v>
      </c>
      <c r="E9600">
        <v>2</v>
      </c>
      <c r="F9600" s="5">
        <f t="shared" si="449"/>
        <v>2.7866796711717987E-4</v>
      </c>
      <c r="G9600" t="str">
        <f t="shared" si="447"/>
        <v xml:space="preserve">왠지 왠지 </v>
      </c>
    </row>
    <row r="9601" spans="1:7" x14ac:dyDescent="0.45">
      <c r="A9601" t="str">
        <f t="shared" si="448"/>
        <v>없이_Adverb</v>
      </c>
      <c r="B9601" t="s">
        <v>10127</v>
      </c>
      <c r="C9601" t="s">
        <v>806</v>
      </c>
      <c r="D9601">
        <v>7</v>
      </c>
      <c r="E9601">
        <v>2</v>
      </c>
      <c r="F9601" s="5">
        <f t="shared" si="449"/>
        <v>2.7866796711717987E-4</v>
      </c>
      <c r="G9601" t="str">
        <f t="shared" si="447"/>
        <v xml:space="preserve">없이 없이 </v>
      </c>
    </row>
    <row r="9602" spans="1:7" x14ac:dyDescent="0.45">
      <c r="A9602" t="str">
        <f t="shared" si="448"/>
        <v>그만큼_Adverb</v>
      </c>
      <c r="B9602" t="s">
        <v>1920</v>
      </c>
      <c r="C9602" t="s">
        <v>806</v>
      </c>
      <c r="D9602">
        <v>7</v>
      </c>
      <c r="E9602">
        <v>2</v>
      </c>
      <c r="F9602" s="5">
        <f t="shared" si="449"/>
        <v>2.7866796711717987E-4</v>
      </c>
      <c r="G9602" t="str">
        <f t="shared" ref="G9602:G9665" si="450">REPT(B9602&amp;" ",E9602)</f>
        <v xml:space="preserve">그만큼 그만큼 </v>
      </c>
    </row>
    <row r="9603" spans="1:7" x14ac:dyDescent="0.45">
      <c r="A9603" t="str">
        <f t="shared" ref="A9603:A9666" si="451">B9603&amp;"_"&amp;C9603</f>
        <v>그래서_Adverb</v>
      </c>
      <c r="B9603" t="s">
        <v>1830</v>
      </c>
      <c r="C9603" t="s">
        <v>806</v>
      </c>
      <c r="D9603">
        <v>7</v>
      </c>
      <c r="E9603">
        <v>2</v>
      </c>
      <c r="F9603" s="5">
        <f t="shared" ref="F9603:F9666" si="452">E9603/SUMIF(D:D,D9603,E:E)</f>
        <v>2.7866796711717987E-4</v>
      </c>
      <c r="G9603" t="str">
        <f t="shared" si="450"/>
        <v xml:space="preserve">그래서 그래서 </v>
      </c>
    </row>
    <row r="9604" spans="1:7" x14ac:dyDescent="0.45">
      <c r="A9604" t="str">
        <f t="shared" si="451"/>
        <v>더할말이_Adjective</v>
      </c>
      <c r="B9604" t="s">
        <v>3963</v>
      </c>
      <c r="C9604" t="s">
        <v>735</v>
      </c>
      <c r="D9604">
        <v>10</v>
      </c>
      <c r="E9604">
        <v>1</v>
      </c>
      <c r="F9604" s="5">
        <f t="shared" si="452"/>
        <v>1.2458885677265025E-5</v>
      </c>
      <c r="G9604" t="str">
        <f t="shared" si="450"/>
        <v xml:space="preserve">더할말이 </v>
      </c>
    </row>
    <row r="9605" spans="1:7" x14ac:dyDescent="0.45">
      <c r="A9605" t="str">
        <f t="shared" si="451"/>
        <v>더하지_Adjective</v>
      </c>
      <c r="B9605" t="s">
        <v>3960</v>
      </c>
      <c r="C9605" t="s">
        <v>735</v>
      </c>
      <c r="D9605">
        <v>10</v>
      </c>
      <c r="E9605">
        <v>1</v>
      </c>
      <c r="F9605" s="5">
        <f t="shared" si="452"/>
        <v>1.2458885677265025E-5</v>
      </c>
      <c r="G9605" t="str">
        <f t="shared" si="450"/>
        <v xml:space="preserve">더하지 </v>
      </c>
    </row>
    <row r="9606" spans="1:7" x14ac:dyDescent="0.45">
      <c r="A9606" t="str">
        <f t="shared" si="451"/>
        <v>더하길_Adjective</v>
      </c>
      <c r="B9606" t="s">
        <v>3957</v>
      </c>
      <c r="C9606" t="s">
        <v>735</v>
      </c>
      <c r="D9606">
        <v>10</v>
      </c>
      <c r="E9606">
        <v>1</v>
      </c>
      <c r="F9606" s="5">
        <f t="shared" si="452"/>
        <v>1.2458885677265025E-5</v>
      </c>
      <c r="G9606" t="str">
        <f t="shared" si="450"/>
        <v xml:space="preserve">더하길 </v>
      </c>
    </row>
    <row r="9607" spans="1:7" x14ac:dyDescent="0.45">
      <c r="A9607" t="str">
        <f t="shared" si="451"/>
        <v>더주고싶은_Adjective</v>
      </c>
      <c r="B9607" t="s">
        <v>3956</v>
      </c>
      <c r="C9607" t="s">
        <v>735</v>
      </c>
      <c r="D9607">
        <v>10</v>
      </c>
      <c r="E9607">
        <v>1</v>
      </c>
      <c r="F9607" s="5">
        <f t="shared" si="452"/>
        <v>1.2458885677265025E-5</v>
      </c>
      <c r="G9607" t="str">
        <f t="shared" si="450"/>
        <v xml:space="preserve">더주고싶은 </v>
      </c>
    </row>
    <row r="9608" spans="1:7" x14ac:dyDescent="0.45">
      <c r="A9608" t="str">
        <f t="shared" si="451"/>
        <v>더웠던_Adjective</v>
      </c>
      <c r="B9608" t="s">
        <v>3952</v>
      </c>
      <c r="C9608" t="s">
        <v>735</v>
      </c>
      <c r="D9608">
        <v>10</v>
      </c>
      <c r="E9608">
        <v>1</v>
      </c>
      <c r="F9608" s="5">
        <f t="shared" si="452"/>
        <v>1.2458885677265025E-5</v>
      </c>
      <c r="G9608" t="str">
        <f t="shared" si="450"/>
        <v xml:space="preserve">더웠던 </v>
      </c>
    </row>
    <row r="9609" spans="1:7" x14ac:dyDescent="0.45">
      <c r="A9609" t="str">
        <f t="shared" si="451"/>
        <v>더운_Adjective</v>
      </c>
      <c r="B9609" t="s">
        <v>3951</v>
      </c>
      <c r="C9609" t="s">
        <v>735</v>
      </c>
      <c r="D9609">
        <v>10</v>
      </c>
      <c r="E9609">
        <v>1</v>
      </c>
      <c r="F9609" s="5">
        <f t="shared" si="452"/>
        <v>1.2458885677265025E-5</v>
      </c>
      <c r="G9609" t="str">
        <f t="shared" si="450"/>
        <v xml:space="preserve">더운 </v>
      </c>
    </row>
    <row r="9610" spans="1:7" x14ac:dyDescent="0.45">
      <c r="A9610" t="str">
        <f t="shared" si="451"/>
        <v>더내고_Adjective</v>
      </c>
      <c r="B9610" t="s">
        <v>3930</v>
      </c>
      <c r="C9610" t="s">
        <v>735</v>
      </c>
      <c r="D9610">
        <v>10</v>
      </c>
      <c r="E9610">
        <v>1</v>
      </c>
      <c r="F9610" s="5">
        <f t="shared" si="452"/>
        <v>1.2458885677265025E-5</v>
      </c>
      <c r="G9610" t="str">
        <f t="shared" si="450"/>
        <v xml:space="preserve">더내고 </v>
      </c>
    </row>
    <row r="9611" spans="1:7" x14ac:dyDescent="0.45">
      <c r="A9611" t="str">
        <f t="shared" si="451"/>
        <v>더건_Adjective</v>
      </c>
      <c r="B9611" t="s">
        <v>3927</v>
      </c>
      <c r="C9611" t="s">
        <v>735</v>
      </c>
      <c r="D9611">
        <v>10</v>
      </c>
      <c r="E9611">
        <v>1</v>
      </c>
      <c r="F9611" s="5">
        <f t="shared" si="452"/>
        <v>1.2458885677265025E-5</v>
      </c>
      <c r="G9611" t="str">
        <f t="shared" si="450"/>
        <v xml:space="preserve">더건 </v>
      </c>
    </row>
    <row r="9612" spans="1:7" x14ac:dyDescent="0.45">
      <c r="A9612" t="str">
        <f t="shared" si="451"/>
        <v>더가나요_Adjective</v>
      </c>
      <c r="B9612" t="s">
        <v>3925</v>
      </c>
      <c r="C9612" t="s">
        <v>735</v>
      </c>
      <c r="D9612">
        <v>10</v>
      </c>
      <c r="E9612">
        <v>1</v>
      </c>
      <c r="F9612" s="5">
        <f t="shared" si="452"/>
        <v>1.2458885677265025E-5</v>
      </c>
      <c r="G9612" t="str">
        <f t="shared" si="450"/>
        <v xml:space="preserve">더가나요 </v>
      </c>
    </row>
    <row r="9613" spans="1:7" x14ac:dyDescent="0.45">
      <c r="A9613" t="str">
        <f t="shared" si="451"/>
        <v>대단히_Adjective</v>
      </c>
      <c r="B9613" t="s">
        <v>3850</v>
      </c>
      <c r="C9613" t="s">
        <v>735</v>
      </c>
      <c r="D9613">
        <v>10</v>
      </c>
      <c r="E9613">
        <v>1</v>
      </c>
      <c r="F9613" s="5">
        <f t="shared" si="452"/>
        <v>1.2458885677265025E-5</v>
      </c>
      <c r="G9613" t="str">
        <f t="shared" si="450"/>
        <v xml:space="preserve">대단히 </v>
      </c>
    </row>
    <row r="9614" spans="1:7" x14ac:dyDescent="0.45">
      <c r="A9614" t="str">
        <f t="shared" si="451"/>
        <v>대단했었음_Adjective</v>
      </c>
      <c r="B9614" t="s">
        <v>3847</v>
      </c>
      <c r="C9614" t="s">
        <v>735</v>
      </c>
      <c r="D9614">
        <v>10</v>
      </c>
      <c r="E9614">
        <v>1</v>
      </c>
      <c r="F9614" s="5">
        <f t="shared" si="452"/>
        <v>1.2458885677265025E-5</v>
      </c>
      <c r="G9614" t="str">
        <f t="shared" si="450"/>
        <v xml:space="preserve">대단했었음 </v>
      </c>
    </row>
    <row r="9615" spans="1:7" x14ac:dyDescent="0.45">
      <c r="A9615" t="str">
        <f t="shared" si="451"/>
        <v>대단했습니다_Adjective</v>
      </c>
      <c r="B9615" t="s">
        <v>3845</v>
      </c>
      <c r="C9615" t="s">
        <v>735</v>
      </c>
      <c r="D9615">
        <v>10</v>
      </c>
      <c r="E9615">
        <v>1</v>
      </c>
      <c r="F9615" s="5">
        <f t="shared" si="452"/>
        <v>1.2458885677265025E-5</v>
      </c>
      <c r="G9615" t="str">
        <f t="shared" si="450"/>
        <v xml:space="preserve">대단했습니다 </v>
      </c>
    </row>
    <row r="9616" spans="1:7" x14ac:dyDescent="0.45">
      <c r="A9616" t="str">
        <f t="shared" si="451"/>
        <v>대단했다_Adjective</v>
      </c>
      <c r="B9616" t="s">
        <v>3843</v>
      </c>
      <c r="C9616" t="s">
        <v>735</v>
      </c>
      <c r="D9616">
        <v>10</v>
      </c>
      <c r="E9616">
        <v>1</v>
      </c>
      <c r="F9616" s="5">
        <f t="shared" si="452"/>
        <v>1.2458885677265025E-5</v>
      </c>
      <c r="G9616" t="str">
        <f t="shared" si="450"/>
        <v xml:space="preserve">대단했다 </v>
      </c>
    </row>
    <row r="9617" spans="1:7" x14ac:dyDescent="0.45">
      <c r="A9617" t="str">
        <f t="shared" si="451"/>
        <v>대단함_Adjective</v>
      </c>
      <c r="B9617" t="s">
        <v>3839</v>
      </c>
      <c r="C9617" t="s">
        <v>735</v>
      </c>
      <c r="D9617">
        <v>10</v>
      </c>
      <c r="E9617">
        <v>1</v>
      </c>
      <c r="F9617" s="5">
        <f t="shared" si="452"/>
        <v>1.2458885677265025E-5</v>
      </c>
      <c r="G9617" t="str">
        <f t="shared" si="450"/>
        <v xml:space="preserve">대단함 </v>
      </c>
    </row>
    <row r="9618" spans="1:7" x14ac:dyDescent="0.45">
      <c r="A9618" t="str">
        <f t="shared" si="451"/>
        <v>대단하지만_Adjective</v>
      </c>
      <c r="B9618" t="s">
        <v>3832</v>
      </c>
      <c r="C9618" t="s">
        <v>735</v>
      </c>
      <c r="D9618">
        <v>10</v>
      </c>
      <c r="E9618">
        <v>1</v>
      </c>
      <c r="F9618" s="5">
        <f t="shared" si="452"/>
        <v>1.2458885677265025E-5</v>
      </c>
      <c r="G9618" t="str">
        <f t="shared" si="450"/>
        <v xml:space="preserve">대단하지만 </v>
      </c>
    </row>
    <row r="9619" spans="1:7" x14ac:dyDescent="0.45">
      <c r="A9619" t="str">
        <f t="shared" si="451"/>
        <v>대단하자_Adjective</v>
      </c>
      <c r="B9619" t="s">
        <v>3830</v>
      </c>
      <c r="C9619" t="s">
        <v>735</v>
      </c>
      <c r="D9619">
        <v>10</v>
      </c>
      <c r="E9619">
        <v>1</v>
      </c>
      <c r="F9619" s="5">
        <f t="shared" si="452"/>
        <v>1.2458885677265025E-5</v>
      </c>
      <c r="G9619" t="str">
        <f t="shared" si="450"/>
        <v xml:space="preserve">대단하자 </v>
      </c>
    </row>
    <row r="9620" spans="1:7" x14ac:dyDescent="0.45">
      <c r="A9620" t="str">
        <f t="shared" si="451"/>
        <v>대단하시네요_Adjective</v>
      </c>
      <c r="B9620" t="s">
        <v>3829</v>
      </c>
      <c r="C9620" t="s">
        <v>735</v>
      </c>
      <c r="D9620">
        <v>10</v>
      </c>
      <c r="E9620">
        <v>1</v>
      </c>
      <c r="F9620" s="5">
        <f t="shared" si="452"/>
        <v>1.2458885677265025E-5</v>
      </c>
      <c r="G9620" t="str">
        <f t="shared" si="450"/>
        <v xml:space="preserve">대단하시네요 </v>
      </c>
    </row>
    <row r="9621" spans="1:7" x14ac:dyDescent="0.45">
      <c r="A9621" t="str">
        <f t="shared" si="451"/>
        <v>대단하면서도_Adjective</v>
      </c>
      <c r="B9621" t="s">
        <v>3828</v>
      </c>
      <c r="C9621" t="s">
        <v>735</v>
      </c>
      <c r="D9621">
        <v>10</v>
      </c>
      <c r="E9621">
        <v>1</v>
      </c>
      <c r="F9621" s="5">
        <f t="shared" si="452"/>
        <v>1.2458885677265025E-5</v>
      </c>
      <c r="G9621" t="str">
        <f t="shared" si="450"/>
        <v xml:space="preserve">대단하면서도 </v>
      </c>
    </row>
    <row r="9622" spans="1:7" x14ac:dyDescent="0.45">
      <c r="A9622" t="str">
        <f t="shared" si="451"/>
        <v>대단하다는걸_Adjective</v>
      </c>
      <c r="B9622" t="s">
        <v>3825</v>
      </c>
      <c r="C9622" t="s">
        <v>735</v>
      </c>
      <c r="D9622">
        <v>10</v>
      </c>
      <c r="E9622">
        <v>1</v>
      </c>
      <c r="F9622" s="5">
        <f t="shared" si="452"/>
        <v>1.2458885677265025E-5</v>
      </c>
      <c r="G9622" t="str">
        <f t="shared" si="450"/>
        <v xml:space="preserve">대단하다는걸 </v>
      </c>
    </row>
    <row r="9623" spans="1:7" x14ac:dyDescent="0.45">
      <c r="A9623" t="str">
        <f t="shared" si="451"/>
        <v>당했으며_Adjective</v>
      </c>
      <c r="B9623" t="s">
        <v>3790</v>
      </c>
      <c r="C9623" t="s">
        <v>735</v>
      </c>
      <c r="D9623">
        <v>10</v>
      </c>
      <c r="E9623">
        <v>1</v>
      </c>
      <c r="F9623" s="5">
        <f t="shared" si="452"/>
        <v>1.2458885677265025E-5</v>
      </c>
      <c r="G9623" t="str">
        <f t="shared" si="450"/>
        <v xml:space="preserve">당했으며 </v>
      </c>
    </row>
    <row r="9624" spans="1:7" x14ac:dyDescent="0.45">
      <c r="A9624" t="str">
        <f t="shared" si="451"/>
        <v>당했네_Adjective</v>
      </c>
      <c r="B9624" t="s">
        <v>3787</v>
      </c>
      <c r="C9624" t="s">
        <v>735</v>
      </c>
      <c r="D9624">
        <v>10</v>
      </c>
      <c r="E9624">
        <v>1</v>
      </c>
      <c r="F9624" s="5">
        <f t="shared" si="452"/>
        <v>1.2458885677265025E-5</v>
      </c>
      <c r="G9624" t="str">
        <f t="shared" si="450"/>
        <v xml:space="preserve">당했네 </v>
      </c>
    </row>
    <row r="9625" spans="1:7" x14ac:dyDescent="0.45">
      <c r="A9625" t="str">
        <f t="shared" si="451"/>
        <v>당해_Adjective</v>
      </c>
      <c r="B9625" t="s">
        <v>3785</v>
      </c>
      <c r="C9625" t="s">
        <v>735</v>
      </c>
      <c r="D9625">
        <v>10</v>
      </c>
      <c r="E9625">
        <v>1</v>
      </c>
      <c r="F9625" s="5">
        <f t="shared" si="452"/>
        <v>1.2458885677265025E-5</v>
      </c>
      <c r="G9625" t="str">
        <f t="shared" si="450"/>
        <v xml:space="preserve">당해 </v>
      </c>
    </row>
    <row r="9626" spans="1:7" x14ac:dyDescent="0.45">
      <c r="A9626" t="str">
        <f t="shared" si="451"/>
        <v>당합니다_Adjective</v>
      </c>
      <c r="B9626" t="s">
        <v>3784</v>
      </c>
      <c r="C9626" t="s">
        <v>735</v>
      </c>
      <c r="D9626">
        <v>10</v>
      </c>
      <c r="E9626">
        <v>1</v>
      </c>
      <c r="F9626" s="5">
        <f t="shared" si="452"/>
        <v>1.2458885677265025E-5</v>
      </c>
      <c r="G9626" t="str">
        <f t="shared" si="450"/>
        <v xml:space="preserve">당합니다 </v>
      </c>
    </row>
    <row r="9627" spans="1:7" x14ac:dyDescent="0.45">
      <c r="A9627" t="str">
        <f t="shared" si="451"/>
        <v>당함을_Adjective</v>
      </c>
      <c r="B9627" t="s">
        <v>3783</v>
      </c>
      <c r="C9627" t="s">
        <v>735</v>
      </c>
      <c r="D9627">
        <v>10</v>
      </c>
      <c r="E9627">
        <v>1</v>
      </c>
      <c r="F9627" s="5">
        <f t="shared" si="452"/>
        <v>1.2458885677265025E-5</v>
      </c>
      <c r="G9627" t="str">
        <f t="shared" si="450"/>
        <v xml:space="preserve">당함을 </v>
      </c>
    </row>
    <row r="9628" spans="1:7" x14ac:dyDescent="0.45">
      <c r="A9628" t="str">
        <f t="shared" si="451"/>
        <v>당할_Adjective</v>
      </c>
      <c r="B9628" t="s">
        <v>3779</v>
      </c>
      <c r="C9628" t="s">
        <v>735</v>
      </c>
      <c r="D9628">
        <v>10</v>
      </c>
      <c r="E9628">
        <v>1</v>
      </c>
      <c r="F9628" s="5">
        <f t="shared" si="452"/>
        <v>1.2458885677265025E-5</v>
      </c>
      <c r="G9628" t="str">
        <f t="shared" si="450"/>
        <v xml:space="preserve">당할 </v>
      </c>
    </row>
    <row r="9629" spans="1:7" x14ac:dyDescent="0.45">
      <c r="A9629" t="str">
        <f t="shared" si="451"/>
        <v>당한다_Adjective</v>
      </c>
      <c r="B9629" t="s">
        <v>3778</v>
      </c>
      <c r="C9629" t="s">
        <v>735</v>
      </c>
      <c r="D9629">
        <v>10</v>
      </c>
      <c r="E9629">
        <v>1</v>
      </c>
      <c r="F9629" s="5">
        <f t="shared" si="452"/>
        <v>1.2458885677265025E-5</v>
      </c>
      <c r="G9629" t="str">
        <f t="shared" si="450"/>
        <v xml:space="preserve">당한다 </v>
      </c>
    </row>
    <row r="9630" spans="1:7" x14ac:dyDescent="0.45">
      <c r="A9630" t="str">
        <f t="shared" si="451"/>
        <v>당하여_Adjective</v>
      </c>
      <c r="B9630" t="s">
        <v>3775</v>
      </c>
      <c r="C9630" t="s">
        <v>735</v>
      </c>
      <c r="D9630">
        <v>10</v>
      </c>
      <c r="E9630">
        <v>1</v>
      </c>
      <c r="F9630" s="5">
        <f t="shared" si="452"/>
        <v>1.2458885677265025E-5</v>
      </c>
      <c r="G9630" t="str">
        <f t="shared" si="450"/>
        <v xml:space="preserve">당하여 </v>
      </c>
    </row>
    <row r="9631" spans="1:7" x14ac:dyDescent="0.45">
      <c r="A9631" t="str">
        <f t="shared" si="451"/>
        <v>당하면서도_Adjective</v>
      </c>
      <c r="B9631" t="s">
        <v>3774</v>
      </c>
      <c r="C9631" t="s">
        <v>735</v>
      </c>
      <c r="D9631">
        <v>10</v>
      </c>
      <c r="E9631">
        <v>1</v>
      </c>
      <c r="F9631" s="5">
        <f t="shared" si="452"/>
        <v>1.2458885677265025E-5</v>
      </c>
      <c r="G9631" t="str">
        <f t="shared" si="450"/>
        <v xml:space="preserve">당하면서도 </v>
      </c>
    </row>
    <row r="9632" spans="1:7" x14ac:dyDescent="0.45">
      <c r="A9632" t="str">
        <f t="shared" si="451"/>
        <v>당하든_Adjective</v>
      </c>
      <c r="B9632" t="s">
        <v>3773</v>
      </c>
      <c r="C9632" t="s">
        <v>735</v>
      </c>
      <c r="D9632">
        <v>10</v>
      </c>
      <c r="E9632">
        <v>1</v>
      </c>
      <c r="F9632" s="5">
        <f t="shared" si="452"/>
        <v>1.2458885677265025E-5</v>
      </c>
      <c r="G9632" t="str">
        <f t="shared" si="450"/>
        <v xml:space="preserve">당하든 </v>
      </c>
    </row>
    <row r="9633" spans="1:7" x14ac:dyDescent="0.45">
      <c r="A9633" t="str">
        <f t="shared" si="451"/>
        <v>당하고_Adjective</v>
      </c>
      <c r="B9633" t="s">
        <v>3770</v>
      </c>
      <c r="C9633" t="s">
        <v>735</v>
      </c>
      <c r="D9633">
        <v>10</v>
      </c>
      <c r="E9633">
        <v>1</v>
      </c>
      <c r="F9633" s="5">
        <f t="shared" si="452"/>
        <v>1.2458885677265025E-5</v>
      </c>
      <c r="G9633" t="str">
        <f t="shared" si="450"/>
        <v xml:space="preserve">당하고 </v>
      </c>
    </row>
    <row r="9634" spans="1:7" x14ac:dyDescent="0.45">
      <c r="A9634" t="str">
        <f t="shared" si="451"/>
        <v>당하거나_Adjective</v>
      </c>
      <c r="B9634" t="s">
        <v>3769</v>
      </c>
      <c r="C9634" t="s">
        <v>735</v>
      </c>
      <c r="D9634">
        <v>10</v>
      </c>
      <c r="E9634">
        <v>1</v>
      </c>
      <c r="F9634" s="5">
        <f t="shared" si="452"/>
        <v>1.2458885677265025E-5</v>
      </c>
      <c r="G9634" t="str">
        <f t="shared" si="450"/>
        <v xml:space="preserve">당하거나 </v>
      </c>
    </row>
    <row r="9635" spans="1:7" x14ac:dyDescent="0.45">
      <c r="A9635" t="str">
        <f t="shared" si="451"/>
        <v>당연하다고_Adjective</v>
      </c>
      <c r="B9635" t="s">
        <v>3765</v>
      </c>
      <c r="C9635" t="s">
        <v>735</v>
      </c>
      <c r="D9635">
        <v>10</v>
      </c>
      <c r="E9635">
        <v>1</v>
      </c>
      <c r="F9635" s="5">
        <f t="shared" si="452"/>
        <v>1.2458885677265025E-5</v>
      </c>
      <c r="G9635" t="str">
        <f t="shared" si="450"/>
        <v xml:space="preserve">당연하다고 </v>
      </c>
    </row>
    <row r="9636" spans="1:7" x14ac:dyDescent="0.45">
      <c r="A9636" t="str">
        <f t="shared" si="451"/>
        <v>당당하고_Adjective</v>
      </c>
      <c r="B9636" t="s">
        <v>3759</v>
      </c>
      <c r="C9636" t="s">
        <v>735</v>
      </c>
      <c r="D9636">
        <v>10</v>
      </c>
      <c r="E9636">
        <v>1</v>
      </c>
      <c r="F9636" s="5">
        <f t="shared" si="452"/>
        <v>1.2458885677265025E-5</v>
      </c>
      <c r="G9636" t="str">
        <f t="shared" si="450"/>
        <v xml:space="preserve">당당하고 </v>
      </c>
    </row>
    <row r="9637" spans="1:7" x14ac:dyDescent="0.45">
      <c r="A9637" t="str">
        <f t="shared" si="451"/>
        <v>답답했던_Adjective</v>
      </c>
      <c r="B9637" t="s">
        <v>3752</v>
      </c>
      <c r="C9637" t="s">
        <v>735</v>
      </c>
      <c r="D9637">
        <v>10</v>
      </c>
      <c r="E9637">
        <v>1</v>
      </c>
      <c r="F9637" s="5">
        <f t="shared" si="452"/>
        <v>1.2458885677265025E-5</v>
      </c>
      <c r="G9637" t="str">
        <f t="shared" si="450"/>
        <v xml:space="preserve">답답했던 </v>
      </c>
    </row>
    <row r="9638" spans="1:7" x14ac:dyDescent="0.45">
      <c r="A9638" t="str">
        <f t="shared" si="451"/>
        <v>답답한_Adjective</v>
      </c>
      <c r="B9638" t="s">
        <v>3746</v>
      </c>
      <c r="C9638" t="s">
        <v>735</v>
      </c>
      <c r="D9638">
        <v>10</v>
      </c>
      <c r="E9638">
        <v>1</v>
      </c>
      <c r="F9638" s="5">
        <f t="shared" si="452"/>
        <v>1.2458885677265025E-5</v>
      </c>
      <c r="G9638" t="str">
        <f t="shared" si="450"/>
        <v xml:space="preserve">답답한 </v>
      </c>
    </row>
    <row r="9639" spans="1:7" x14ac:dyDescent="0.45">
      <c r="A9639" t="str">
        <f t="shared" si="451"/>
        <v>답답하다가_Adjective</v>
      </c>
      <c r="B9639" t="s">
        <v>3745</v>
      </c>
      <c r="C9639" t="s">
        <v>735</v>
      </c>
      <c r="D9639">
        <v>10</v>
      </c>
      <c r="E9639">
        <v>1</v>
      </c>
      <c r="F9639" s="5">
        <f t="shared" si="452"/>
        <v>1.2458885677265025E-5</v>
      </c>
      <c r="G9639" t="str">
        <f t="shared" si="450"/>
        <v xml:space="preserve">답답하다가 </v>
      </c>
    </row>
    <row r="9640" spans="1:7" x14ac:dyDescent="0.45">
      <c r="A9640" t="str">
        <f t="shared" si="451"/>
        <v>담함_Adjective</v>
      </c>
      <c r="B9640" t="s">
        <v>3740</v>
      </c>
      <c r="C9640" t="s">
        <v>735</v>
      </c>
      <c r="D9640">
        <v>10</v>
      </c>
      <c r="E9640">
        <v>1</v>
      </c>
      <c r="F9640" s="5">
        <f t="shared" si="452"/>
        <v>1.2458885677265025E-5</v>
      </c>
      <c r="G9640" t="str">
        <f t="shared" si="450"/>
        <v xml:space="preserve">담함 </v>
      </c>
    </row>
    <row r="9641" spans="1:7" x14ac:dyDescent="0.45">
      <c r="A9641" t="str">
        <f t="shared" si="451"/>
        <v>담백함_Adjective</v>
      </c>
      <c r="B9641" t="s">
        <v>3729</v>
      </c>
      <c r="C9641" t="s">
        <v>735</v>
      </c>
      <c r="D9641">
        <v>10</v>
      </c>
      <c r="E9641">
        <v>1</v>
      </c>
      <c r="F9641" s="5">
        <f t="shared" si="452"/>
        <v>1.2458885677265025E-5</v>
      </c>
      <c r="G9641" t="str">
        <f t="shared" si="450"/>
        <v xml:space="preserve">담백함 </v>
      </c>
    </row>
    <row r="9642" spans="1:7" x14ac:dyDescent="0.45">
      <c r="A9642" t="str">
        <f t="shared" si="451"/>
        <v>담백한_Adjective</v>
      </c>
      <c r="B9642" t="s">
        <v>3728</v>
      </c>
      <c r="C9642" t="s">
        <v>735</v>
      </c>
      <c r="D9642">
        <v>10</v>
      </c>
      <c r="E9642">
        <v>1</v>
      </c>
      <c r="F9642" s="5">
        <f t="shared" si="452"/>
        <v>1.2458885677265025E-5</v>
      </c>
      <c r="G9642" t="str">
        <f t="shared" si="450"/>
        <v xml:space="preserve">담백한 </v>
      </c>
    </row>
    <row r="9643" spans="1:7" x14ac:dyDescent="0.45">
      <c r="A9643" t="str">
        <f t="shared" si="451"/>
        <v>단순하게_Adjective</v>
      </c>
      <c r="B9643" t="s">
        <v>3631</v>
      </c>
      <c r="C9643" t="s">
        <v>735</v>
      </c>
      <c r="D9643">
        <v>10</v>
      </c>
      <c r="E9643">
        <v>1</v>
      </c>
      <c r="F9643" s="5">
        <f t="shared" si="452"/>
        <v>1.2458885677265025E-5</v>
      </c>
      <c r="G9643" t="str">
        <f t="shared" si="450"/>
        <v xml:space="preserve">단순하게 </v>
      </c>
    </row>
    <row r="9644" spans="1:7" x14ac:dyDescent="0.45">
      <c r="A9644" t="str">
        <f t="shared" si="451"/>
        <v>단단히_Adjective</v>
      </c>
      <c r="B9644" t="s">
        <v>3623</v>
      </c>
      <c r="C9644" t="s">
        <v>735</v>
      </c>
      <c r="D9644">
        <v>10</v>
      </c>
      <c r="E9644">
        <v>1</v>
      </c>
      <c r="F9644" s="5">
        <f t="shared" si="452"/>
        <v>1.2458885677265025E-5</v>
      </c>
      <c r="G9644" t="str">
        <f t="shared" si="450"/>
        <v xml:space="preserve">단단히 </v>
      </c>
    </row>
    <row r="9645" spans="1:7" x14ac:dyDescent="0.45">
      <c r="A9645" t="str">
        <f t="shared" si="451"/>
        <v>단단한_Adjective</v>
      </c>
      <c r="B9645" t="s">
        <v>3622</v>
      </c>
      <c r="C9645" t="s">
        <v>735</v>
      </c>
      <c r="D9645">
        <v>10</v>
      </c>
      <c r="E9645">
        <v>1</v>
      </c>
      <c r="F9645" s="5">
        <f t="shared" si="452"/>
        <v>1.2458885677265025E-5</v>
      </c>
      <c r="G9645" t="str">
        <f t="shared" si="450"/>
        <v xml:space="preserve">단단한 </v>
      </c>
    </row>
    <row r="9646" spans="1:7" x14ac:dyDescent="0.45">
      <c r="A9646" t="str">
        <f t="shared" si="451"/>
        <v>다른거_Adjective</v>
      </c>
      <c r="B9646" t="s">
        <v>3567</v>
      </c>
      <c r="C9646" t="s">
        <v>735</v>
      </c>
      <c r="D9646">
        <v>10</v>
      </c>
      <c r="E9646">
        <v>1</v>
      </c>
      <c r="F9646" s="5">
        <f t="shared" si="452"/>
        <v>1.2458885677265025E-5</v>
      </c>
      <c r="G9646" t="str">
        <f t="shared" si="450"/>
        <v xml:space="preserve">다른거 </v>
      </c>
    </row>
    <row r="9647" spans="1:7" x14ac:dyDescent="0.45">
      <c r="A9647" t="str">
        <f t="shared" si="451"/>
        <v>다르지_Adjective</v>
      </c>
      <c r="B9647" t="s">
        <v>3564</v>
      </c>
      <c r="C9647" t="s">
        <v>735</v>
      </c>
      <c r="D9647">
        <v>10</v>
      </c>
      <c r="E9647">
        <v>1</v>
      </c>
      <c r="F9647" s="5">
        <f t="shared" si="452"/>
        <v>1.2458885677265025E-5</v>
      </c>
      <c r="G9647" t="str">
        <f t="shared" si="450"/>
        <v xml:space="preserve">다르지 </v>
      </c>
    </row>
    <row r="9648" spans="1:7" x14ac:dyDescent="0.45">
      <c r="A9648" t="str">
        <f t="shared" si="451"/>
        <v>다르겠지만_Adjective</v>
      </c>
      <c r="B9648" t="s">
        <v>3559</v>
      </c>
      <c r="C9648" t="s">
        <v>735</v>
      </c>
      <c r="D9648">
        <v>10</v>
      </c>
      <c r="E9648">
        <v>1</v>
      </c>
      <c r="F9648" s="5">
        <f t="shared" si="452"/>
        <v>1.2458885677265025E-5</v>
      </c>
      <c r="G9648" t="str">
        <f t="shared" si="450"/>
        <v xml:space="preserve">다르겠지만 </v>
      </c>
    </row>
    <row r="9649" spans="1:7" x14ac:dyDescent="0.45">
      <c r="A9649" t="str">
        <f t="shared" si="451"/>
        <v>허_Verb</v>
      </c>
      <c r="B9649" t="s">
        <v>15403</v>
      </c>
      <c r="C9649" t="s">
        <v>727</v>
      </c>
      <c r="D9649">
        <v>6</v>
      </c>
      <c r="E9649">
        <v>2</v>
      </c>
      <c r="F9649" s="5">
        <f t="shared" si="452"/>
        <v>5.6322162771050405E-4</v>
      </c>
      <c r="G9649" t="str">
        <f t="shared" si="450"/>
        <v xml:space="preserve">허 허 </v>
      </c>
    </row>
    <row r="9650" spans="1:7" x14ac:dyDescent="0.45">
      <c r="A9650" t="str">
        <f t="shared" si="451"/>
        <v>했지만_Verb</v>
      </c>
      <c r="B9650" t="s">
        <v>15374</v>
      </c>
      <c r="C9650" t="s">
        <v>727</v>
      </c>
      <c r="D9650">
        <v>6</v>
      </c>
      <c r="E9650">
        <v>2</v>
      </c>
      <c r="F9650" s="5">
        <f t="shared" si="452"/>
        <v>5.6322162771050405E-4</v>
      </c>
      <c r="G9650" t="str">
        <f t="shared" si="450"/>
        <v xml:space="preserve">했지만 했지만 </v>
      </c>
    </row>
    <row r="9651" spans="1:7" x14ac:dyDescent="0.45">
      <c r="A9651" t="str">
        <f t="shared" si="451"/>
        <v>했어요_Verb</v>
      </c>
      <c r="B9651" t="s">
        <v>15351</v>
      </c>
      <c r="C9651" t="s">
        <v>727</v>
      </c>
      <c r="D9651">
        <v>6</v>
      </c>
      <c r="E9651">
        <v>2</v>
      </c>
      <c r="F9651" s="5">
        <f t="shared" si="452"/>
        <v>5.6322162771050405E-4</v>
      </c>
      <c r="G9651" t="str">
        <f t="shared" si="450"/>
        <v xml:space="preserve">했어요 했어요 </v>
      </c>
    </row>
    <row r="9652" spans="1:7" x14ac:dyDescent="0.45">
      <c r="A9652" t="str">
        <f t="shared" si="451"/>
        <v>했는데_Verb</v>
      </c>
      <c r="B9652" t="s">
        <v>15318</v>
      </c>
      <c r="C9652" t="s">
        <v>727</v>
      </c>
      <c r="D9652">
        <v>6</v>
      </c>
      <c r="E9652">
        <v>2</v>
      </c>
      <c r="F9652" s="5">
        <f t="shared" si="452"/>
        <v>5.6322162771050405E-4</v>
      </c>
      <c r="G9652" t="str">
        <f t="shared" si="450"/>
        <v xml:space="preserve">했는데 했는데 </v>
      </c>
    </row>
    <row r="9653" spans="1:7" x14ac:dyDescent="0.45">
      <c r="A9653" t="str">
        <f t="shared" si="451"/>
        <v>해야_Verb</v>
      </c>
      <c r="B9653" t="s">
        <v>15216</v>
      </c>
      <c r="C9653" t="s">
        <v>727</v>
      </c>
      <c r="D9653">
        <v>6</v>
      </c>
      <c r="E9653">
        <v>2</v>
      </c>
      <c r="F9653" s="5">
        <f t="shared" si="452"/>
        <v>5.6322162771050405E-4</v>
      </c>
      <c r="G9653" t="str">
        <f t="shared" si="450"/>
        <v xml:space="preserve">해야 해야 </v>
      </c>
    </row>
    <row r="9654" spans="1:7" x14ac:dyDescent="0.45">
      <c r="A9654" t="str">
        <f t="shared" si="451"/>
        <v>합니다_Verb</v>
      </c>
      <c r="B9654" t="s">
        <v>15125</v>
      </c>
      <c r="C9654" t="s">
        <v>727</v>
      </c>
      <c r="D9654">
        <v>6</v>
      </c>
      <c r="E9654">
        <v>2</v>
      </c>
      <c r="F9654" s="5">
        <f t="shared" si="452"/>
        <v>5.6322162771050405E-4</v>
      </c>
      <c r="G9654" t="str">
        <f t="shared" si="450"/>
        <v xml:space="preserve">합니다 합니다 </v>
      </c>
    </row>
    <row r="9655" spans="1:7" x14ac:dyDescent="0.45">
      <c r="A9655" t="str">
        <f t="shared" si="451"/>
        <v>하려는_Verb</v>
      </c>
      <c r="B9655" t="s">
        <v>14914</v>
      </c>
      <c r="C9655" t="s">
        <v>727</v>
      </c>
      <c r="D9655">
        <v>6</v>
      </c>
      <c r="E9655">
        <v>2</v>
      </c>
      <c r="F9655" s="5">
        <f t="shared" si="452"/>
        <v>5.6322162771050405E-4</v>
      </c>
      <c r="G9655" t="str">
        <f t="shared" si="450"/>
        <v xml:space="preserve">하려는 하려는 </v>
      </c>
    </row>
    <row r="9656" spans="1:7" x14ac:dyDescent="0.45">
      <c r="A9656" t="str">
        <f t="shared" si="451"/>
        <v>하다_Verb</v>
      </c>
      <c r="B9656" t="s">
        <v>14886</v>
      </c>
      <c r="C9656" t="s">
        <v>727</v>
      </c>
      <c r="D9656">
        <v>6</v>
      </c>
      <c r="E9656">
        <v>2</v>
      </c>
      <c r="F9656" s="5">
        <f t="shared" si="452"/>
        <v>5.6322162771050405E-4</v>
      </c>
      <c r="G9656" t="str">
        <f t="shared" si="450"/>
        <v xml:space="preserve">하다 하다 </v>
      </c>
    </row>
    <row r="9657" spans="1:7" x14ac:dyDescent="0.45">
      <c r="A9657" t="str">
        <f t="shared" si="451"/>
        <v>큰_Verb</v>
      </c>
      <c r="B9657" t="s">
        <v>14136</v>
      </c>
      <c r="C9657" t="s">
        <v>727</v>
      </c>
      <c r="D9657">
        <v>6</v>
      </c>
      <c r="E9657">
        <v>2</v>
      </c>
      <c r="F9657" s="5">
        <f t="shared" si="452"/>
        <v>5.6322162771050405E-4</v>
      </c>
      <c r="G9657" t="str">
        <f t="shared" si="450"/>
        <v xml:space="preserve">큰 큰 </v>
      </c>
    </row>
    <row r="9658" spans="1:7" x14ac:dyDescent="0.45">
      <c r="A9658" t="str">
        <f t="shared" si="451"/>
        <v>치는게_Verb</v>
      </c>
      <c r="B9658" t="s">
        <v>13940</v>
      </c>
      <c r="C9658" t="s">
        <v>727</v>
      </c>
      <c r="D9658">
        <v>6</v>
      </c>
      <c r="E9658">
        <v>2</v>
      </c>
      <c r="F9658" s="5">
        <f t="shared" si="452"/>
        <v>5.6322162771050405E-4</v>
      </c>
      <c r="G9658" t="str">
        <f t="shared" si="450"/>
        <v xml:space="preserve">치는게 치는게 </v>
      </c>
    </row>
    <row r="9659" spans="1:7" x14ac:dyDescent="0.45">
      <c r="A9659" t="str">
        <f t="shared" si="451"/>
        <v>일까_Verb</v>
      </c>
      <c r="B9659" t="s">
        <v>11438</v>
      </c>
      <c r="C9659" t="s">
        <v>727</v>
      </c>
      <c r="D9659">
        <v>6</v>
      </c>
      <c r="E9659">
        <v>2</v>
      </c>
      <c r="F9659" s="5">
        <f t="shared" si="452"/>
        <v>5.6322162771050405E-4</v>
      </c>
      <c r="G9659" t="str">
        <f t="shared" si="450"/>
        <v xml:space="preserve">일까 일까 </v>
      </c>
    </row>
    <row r="9660" spans="1:7" x14ac:dyDescent="0.45">
      <c r="A9660" t="str">
        <f t="shared" si="451"/>
        <v>알겠는데_Verb</v>
      </c>
      <c r="B9660" t="s">
        <v>9614</v>
      </c>
      <c r="C9660" t="s">
        <v>727</v>
      </c>
      <c r="D9660">
        <v>6</v>
      </c>
      <c r="E9660">
        <v>2</v>
      </c>
      <c r="F9660" s="5">
        <f t="shared" si="452"/>
        <v>5.6322162771050405E-4</v>
      </c>
      <c r="G9660" t="str">
        <f t="shared" si="450"/>
        <v xml:space="preserve">알겠는데 알겠는데 </v>
      </c>
    </row>
    <row r="9661" spans="1:7" x14ac:dyDescent="0.45">
      <c r="A9661" t="str">
        <f t="shared" si="451"/>
        <v>않음_Verb</v>
      </c>
      <c r="B9661" t="s">
        <v>9603</v>
      </c>
      <c r="C9661" t="s">
        <v>727</v>
      </c>
      <c r="D9661">
        <v>6</v>
      </c>
      <c r="E9661">
        <v>2</v>
      </c>
      <c r="F9661" s="5">
        <f t="shared" si="452"/>
        <v>5.6322162771050405E-4</v>
      </c>
      <c r="G9661" t="str">
        <f t="shared" si="450"/>
        <v xml:space="preserve">않음 않음 </v>
      </c>
    </row>
    <row r="9662" spans="1:7" x14ac:dyDescent="0.45">
      <c r="A9662" t="str">
        <f t="shared" si="451"/>
        <v>않은데_Verb</v>
      </c>
      <c r="B9662" t="s">
        <v>9585</v>
      </c>
      <c r="C9662" t="s">
        <v>727</v>
      </c>
      <c r="D9662">
        <v>6</v>
      </c>
      <c r="E9662">
        <v>2</v>
      </c>
      <c r="F9662" s="5">
        <f t="shared" si="452"/>
        <v>5.6322162771050405E-4</v>
      </c>
      <c r="G9662" t="str">
        <f t="shared" si="450"/>
        <v xml:space="preserve">않은데 않은데 </v>
      </c>
    </row>
    <row r="9663" spans="1:7" x14ac:dyDescent="0.45">
      <c r="A9663" t="str">
        <f t="shared" si="451"/>
        <v>않았어요_Verb</v>
      </c>
      <c r="B9663" t="s">
        <v>9564</v>
      </c>
      <c r="C9663" t="s">
        <v>727</v>
      </c>
      <c r="D9663">
        <v>6</v>
      </c>
      <c r="E9663">
        <v>2</v>
      </c>
      <c r="F9663" s="5">
        <f t="shared" si="452"/>
        <v>5.6322162771050405E-4</v>
      </c>
      <c r="G9663" t="str">
        <f t="shared" si="450"/>
        <v xml:space="preserve">않았어요 않았어요 </v>
      </c>
    </row>
    <row r="9664" spans="1:7" x14ac:dyDescent="0.45">
      <c r="A9664" t="str">
        <f t="shared" si="451"/>
        <v>않았다_Verb</v>
      </c>
      <c r="B9664" t="s">
        <v>9557</v>
      </c>
      <c r="C9664" t="s">
        <v>727</v>
      </c>
      <c r="D9664">
        <v>6</v>
      </c>
      <c r="E9664">
        <v>2</v>
      </c>
      <c r="F9664" s="5">
        <f t="shared" si="452"/>
        <v>5.6322162771050405E-4</v>
      </c>
      <c r="G9664" t="str">
        <f t="shared" si="450"/>
        <v xml:space="preserve">않았다 않았다 </v>
      </c>
    </row>
    <row r="9665" spans="1:7" x14ac:dyDescent="0.45">
      <c r="A9665" t="str">
        <f t="shared" si="451"/>
        <v>시키는_Verb</v>
      </c>
      <c r="B9665" t="s">
        <v>8742</v>
      </c>
      <c r="C9665" t="s">
        <v>727</v>
      </c>
      <c r="D9665">
        <v>6</v>
      </c>
      <c r="E9665">
        <v>2</v>
      </c>
      <c r="F9665" s="5">
        <f t="shared" si="452"/>
        <v>5.6322162771050405E-4</v>
      </c>
      <c r="G9665" t="str">
        <f t="shared" si="450"/>
        <v xml:space="preserve">시키는 시키는 </v>
      </c>
    </row>
    <row r="9666" spans="1:7" x14ac:dyDescent="0.45">
      <c r="A9666" t="str">
        <f t="shared" si="451"/>
        <v>본_Verb</v>
      </c>
      <c r="B9666" t="s">
        <v>7167</v>
      </c>
      <c r="C9666" t="s">
        <v>727</v>
      </c>
      <c r="D9666">
        <v>6</v>
      </c>
      <c r="E9666">
        <v>2</v>
      </c>
      <c r="F9666" s="5">
        <f t="shared" si="452"/>
        <v>5.6322162771050405E-4</v>
      </c>
      <c r="G9666" t="str">
        <f t="shared" ref="G9666:G9729" si="453">REPT(B9666&amp;" ",E9666)</f>
        <v xml:space="preserve">본 본 </v>
      </c>
    </row>
    <row r="9667" spans="1:7" x14ac:dyDescent="0.45">
      <c r="A9667" t="str">
        <f t="shared" ref="A9667:A9730" si="454">B9667&amp;"_"&amp;C9667</f>
        <v>보인다_Verb</v>
      </c>
      <c r="B9667" t="s">
        <v>7134</v>
      </c>
      <c r="C9667" t="s">
        <v>727</v>
      </c>
      <c r="D9667">
        <v>6</v>
      </c>
      <c r="E9667">
        <v>2</v>
      </c>
      <c r="F9667" s="5">
        <f t="shared" ref="F9667:F9730" si="455">E9667/SUMIF(D:D,D9667,E:E)</f>
        <v>5.6322162771050405E-4</v>
      </c>
      <c r="G9667" t="str">
        <f t="shared" si="453"/>
        <v xml:space="preserve">보인다 보인다 </v>
      </c>
    </row>
    <row r="9668" spans="1:7" x14ac:dyDescent="0.45">
      <c r="A9668" t="str">
        <f t="shared" si="454"/>
        <v>보였다_Verb</v>
      </c>
      <c r="B9668" t="s">
        <v>7121</v>
      </c>
      <c r="C9668" t="s">
        <v>727</v>
      </c>
      <c r="D9668">
        <v>6</v>
      </c>
      <c r="E9668">
        <v>2</v>
      </c>
      <c r="F9668" s="5">
        <f t="shared" si="455"/>
        <v>5.6322162771050405E-4</v>
      </c>
      <c r="G9668" t="str">
        <f t="shared" si="453"/>
        <v xml:space="preserve">보였다 보였다 </v>
      </c>
    </row>
    <row r="9669" spans="1:7" x14ac:dyDescent="0.45">
      <c r="A9669" t="str">
        <f t="shared" si="454"/>
        <v>보았는데_Verb</v>
      </c>
      <c r="B9669" t="s">
        <v>7068</v>
      </c>
      <c r="C9669" t="s">
        <v>727</v>
      </c>
      <c r="D9669">
        <v>6</v>
      </c>
      <c r="E9669">
        <v>2</v>
      </c>
      <c r="F9669" s="5">
        <f t="shared" si="455"/>
        <v>5.6322162771050405E-4</v>
      </c>
      <c r="G9669" t="str">
        <f t="shared" si="453"/>
        <v xml:space="preserve">보았는데 보았는데 </v>
      </c>
    </row>
    <row r="9670" spans="1:7" x14ac:dyDescent="0.45">
      <c r="A9670" t="str">
        <f t="shared" si="454"/>
        <v>보면서_Verb</v>
      </c>
      <c r="B9670" t="s">
        <v>7031</v>
      </c>
      <c r="C9670" t="s">
        <v>727</v>
      </c>
      <c r="D9670">
        <v>6</v>
      </c>
      <c r="E9670">
        <v>2</v>
      </c>
      <c r="F9670" s="5">
        <f t="shared" si="455"/>
        <v>5.6322162771050405E-4</v>
      </c>
      <c r="G9670" t="str">
        <f t="shared" si="453"/>
        <v xml:space="preserve">보면서 보면서 </v>
      </c>
    </row>
    <row r="9671" spans="1:7" x14ac:dyDescent="0.45">
      <c r="A9671" t="str">
        <f t="shared" si="454"/>
        <v>보면_Verb</v>
      </c>
      <c r="B9671" t="s">
        <v>7030</v>
      </c>
      <c r="C9671" t="s">
        <v>727</v>
      </c>
      <c r="D9671">
        <v>6</v>
      </c>
      <c r="E9671">
        <v>2</v>
      </c>
      <c r="F9671" s="5">
        <f t="shared" si="455"/>
        <v>5.6322162771050405E-4</v>
      </c>
      <c r="G9671" t="str">
        <f t="shared" si="453"/>
        <v xml:space="preserve">보면 보면 </v>
      </c>
    </row>
    <row r="9672" spans="1:7" x14ac:dyDescent="0.45">
      <c r="A9672" t="str">
        <f t="shared" si="454"/>
        <v>받아_Verb</v>
      </c>
      <c r="B9672" t="s">
        <v>6582</v>
      </c>
      <c r="C9672" t="s">
        <v>727</v>
      </c>
      <c r="D9672">
        <v>6</v>
      </c>
      <c r="E9672">
        <v>2</v>
      </c>
      <c r="F9672" s="5">
        <f t="shared" si="455"/>
        <v>5.6322162771050405E-4</v>
      </c>
      <c r="G9672" t="str">
        <f t="shared" si="453"/>
        <v xml:space="preserve">받아 받아 </v>
      </c>
    </row>
    <row r="9673" spans="1:7" x14ac:dyDescent="0.45">
      <c r="A9673" t="str">
        <f t="shared" si="454"/>
        <v>몰라서_Verb</v>
      </c>
      <c r="B9673" t="s">
        <v>6038</v>
      </c>
      <c r="C9673" t="s">
        <v>727</v>
      </c>
      <c r="D9673">
        <v>6</v>
      </c>
      <c r="E9673">
        <v>2</v>
      </c>
      <c r="F9673" s="5">
        <f t="shared" si="455"/>
        <v>5.6322162771050405E-4</v>
      </c>
      <c r="G9673" t="str">
        <f t="shared" si="453"/>
        <v xml:space="preserve">몰라서 몰라서 </v>
      </c>
    </row>
    <row r="9674" spans="1:7" x14ac:dyDescent="0.45">
      <c r="A9674" t="str">
        <f t="shared" si="454"/>
        <v>모르겠음_Verb</v>
      </c>
      <c r="B9674" t="s">
        <v>5960</v>
      </c>
      <c r="C9674" t="s">
        <v>727</v>
      </c>
      <c r="D9674">
        <v>6</v>
      </c>
      <c r="E9674">
        <v>2</v>
      </c>
      <c r="F9674" s="5">
        <f t="shared" si="455"/>
        <v>5.6322162771050405E-4</v>
      </c>
      <c r="G9674" t="str">
        <f t="shared" si="453"/>
        <v xml:space="preserve">모르겠음 모르겠음 </v>
      </c>
    </row>
    <row r="9675" spans="1:7" x14ac:dyDescent="0.45">
      <c r="A9675" t="str">
        <f t="shared" si="454"/>
        <v>맞는데_Verb</v>
      </c>
      <c r="B9675" t="s">
        <v>5599</v>
      </c>
      <c r="C9675" t="s">
        <v>727</v>
      </c>
      <c r="D9675">
        <v>6</v>
      </c>
      <c r="E9675">
        <v>2</v>
      </c>
      <c r="F9675" s="5">
        <f t="shared" si="455"/>
        <v>5.6322162771050405E-4</v>
      </c>
      <c r="G9675" t="str">
        <f t="shared" si="453"/>
        <v xml:space="preserve">맞는데 맞는데 </v>
      </c>
    </row>
    <row r="9676" spans="1:7" x14ac:dyDescent="0.45">
      <c r="A9676" t="str">
        <f t="shared" si="454"/>
        <v>맞는_Verb</v>
      </c>
      <c r="B9676" t="s">
        <v>5596</v>
      </c>
      <c r="C9676" t="s">
        <v>727</v>
      </c>
      <c r="D9676">
        <v>6</v>
      </c>
      <c r="E9676">
        <v>2</v>
      </c>
      <c r="F9676" s="5">
        <f t="shared" si="455"/>
        <v>5.6322162771050405E-4</v>
      </c>
      <c r="G9676" t="str">
        <f t="shared" si="453"/>
        <v xml:space="preserve">맞는 맞는 </v>
      </c>
    </row>
    <row r="9677" spans="1:7" x14ac:dyDescent="0.45">
      <c r="A9677" t="str">
        <f t="shared" si="454"/>
        <v>맞고_Verb</v>
      </c>
      <c r="B9677" t="s">
        <v>5587</v>
      </c>
      <c r="C9677" t="s">
        <v>727</v>
      </c>
      <c r="D9677">
        <v>6</v>
      </c>
      <c r="E9677">
        <v>2</v>
      </c>
      <c r="F9677" s="5">
        <f t="shared" si="455"/>
        <v>5.6322162771050405E-4</v>
      </c>
      <c r="G9677" t="str">
        <f t="shared" si="453"/>
        <v xml:space="preserve">맞고 맞고 </v>
      </c>
    </row>
    <row r="9678" spans="1:7" x14ac:dyDescent="0.45">
      <c r="A9678" t="str">
        <f t="shared" si="454"/>
        <v>만든다_Verb</v>
      </c>
      <c r="B9678" t="s">
        <v>5352</v>
      </c>
      <c r="C9678" t="s">
        <v>727</v>
      </c>
      <c r="D9678">
        <v>6</v>
      </c>
      <c r="E9678">
        <v>2</v>
      </c>
      <c r="F9678" s="5">
        <f t="shared" si="455"/>
        <v>5.6322162771050405E-4</v>
      </c>
      <c r="G9678" t="str">
        <f t="shared" si="453"/>
        <v xml:space="preserve">만든다 만든다 </v>
      </c>
    </row>
    <row r="9679" spans="1:7" x14ac:dyDescent="0.45">
      <c r="A9679" t="str">
        <f t="shared" si="454"/>
        <v>둘다_Verb</v>
      </c>
      <c r="B9679" t="s">
        <v>4428</v>
      </c>
      <c r="C9679" t="s">
        <v>727</v>
      </c>
      <c r="D9679">
        <v>6</v>
      </c>
      <c r="E9679">
        <v>2</v>
      </c>
      <c r="F9679" s="5">
        <f t="shared" si="455"/>
        <v>5.6322162771050405E-4</v>
      </c>
      <c r="G9679" t="str">
        <f t="shared" si="453"/>
        <v xml:space="preserve">둘다 둘다 </v>
      </c>
    </row>
    <row r="9680" spans="1:7" x14ac:dyDescent="0.45">
      <c r="A9680" t="str">
        <f t="shared" si="454"/>
        <v>느꼈지만_Verb</v>
      </c>
      <c r="B9680" t="s">
        <v>3405</v>
      </c>
      <c r="C9680" t="s">
        <v>727</v>
      </c>
      <c r="D9680">
        <v>6</v>
      </c>
      <c r="E9680">
        <v>2</v>
      </c>
      <c r="F9680" s="5">
        <f t="shared" si="455"/>
        <v>5.6322162771050405E-4</v>
      </c>
      <c r="G9680" t="str">
        <f t="shared" si="453"/>
        <v xml:space="preserve">느꼈지만 느꼈지만 </v>
      </c>
    </row>
    <row r="9681" spans="1:7" x14ac:dyDescent="0.45">
      <c r="A9681" t="str">
        <f t="shared" si="454"/>
        <v>넘기는_Verb</v>
      </c>
      <c r="B9681" t="s">
        <v>3066</v>
      </c>
      <c r="C9681" t="s">
        <v>727</v>
      </c>
      <c r="D9681">
        <v>6</v>
      </c>
      <c r="E9681">
        <v>2</v>
      </c>
      <c r="F9681" s="5">
        <f t="shared" si="455"/>
        <v>5.6322162771050405E-4</v>
      </c>
      <c r="G9681" t="str">
        <f t="shared" si="453"/>
        <v xml:space="preserve">넘기는 넘기는 </v>
      </c>
    </row>
    <row r="9682" spans="1:7" x14ac:dyDescent="0.45">
      <c r="A9682" t="str">
        <f t="shared" si="454"/>
        <v>나온_Verb</v>
      </c>
      <c r="B9682" t="s">
        <v>2683</v>
      </c>
      <c r="C9682" t="s">
        <v>727</v>
      </c>
      <c r="D9682">
        <v>6</v>
      </c>
      <c r="E9682">
        <v>2</v>
      </c>
      <c r="F9682" s="5">
        <f t="shared" si="455"/>
        <v>5.6322162771050405E-4</v>
      </c>
      <c r="G9682" t="str">
        <f t="shared" si="453"/>
        <v xml:space="preserve">나온 나온 </v>
      </c>
    </row>
    <row r="9683" spans="1:7" x14ac:dyDescent="0.45">
      <c r="A9683" t="str">
        <f t="shared" si="454"/>
        <v>나면_Verb</v>
      </c>
      <c r="B9683" t="s">
        <v>2602</v>
      </c>
      <c r="C9683" t="s">
        <v>727</v>
      </c>
      <c r="D9683">
        <v>6</v>
      </c>
      <c r="E9683">
        <v>2</v>
      </c>
      <c r="F9683" s="5">
        <f t="shared" si="455"/>
        <v>5.6322162771050405E-4</v>
      </c>
      <c r="G9683" t="str">
        <f t="shared" si="453"/>
        <v xml:space="preserve">나면 나면 </v>
      </c>
    </row>
    <row r="9684" spans="1:7" x14ac:dyDescent="0.45">
      <c r="A9684" t="str">
        <f t="shared" si="454"/>
        <v>나를_Verb</v>
      </c>
      <c r="B9684" t="s">
        <v>2597</v>
      </c>
      <c r="C9684" t="s">
        <v>727</v>
      </c>
      <c r="D9684">
        <v>6</v>
      </c>
      <c r="E9684">
        <v>2</v>
      </c>
      <c r="F9684" s="5">
        <f t="shared" si="455"/>
        <v>5.6322162771050405E-4</v>
      </c>
      <c r="G9684" t="str">
        <f t="shared" si="453"/>
        <v xml:space="preserve">나를 나를 </v>
      </c>
    </row>
    <row r="9685" spans="1:7" x14ac:dyDescent="0.45">
      <c r="A9685" t="str">
        <f t="shared" si="454"/>
        <v>까_Verb</v>
      </c>
      <c r="B9685" t="s">
        <v>2162</v>
      </c>
      <c r="C9685" t="s">
        <v>727</v>
      </c>
      <c r="D9685">
        <v>6</v>
      </c>
      <c r="E9685">
        <v>2</v>
      </c>
      <c r="F9685" s="5">
        <f t="shared" si="455"/>
        <v>5.6322162771050405E-4</v>
      </c>
      <c r="G9685" t="str">
        <f t="shared" si="453"/>
        <v xml:space="preserve">까 까 </v>
      </c>
    </row>
    <row r="9686" spans="1:7" x14ac:dyDescent="0.45">
      <c r="A9686" t="str">
        <f t="shared" si="454"/>
        <v>그리_Verb</v>
      </c>
      <c r="B9686" t="s">
        <v>1906</v>
      </c>
      <c r="C9686" t="s">
        <v>727</v>
      </c>
      <c r="D9686">
        <v>6</v>
      </c>
      <c r="E9686">
        <v>2</v>
      </c>
      <c r="F9686" s="5">
        <f t="shared" si="455"/>
        <v>5.6322162771050405E-4</v>
      </c>
      <c r="G9686" t="str">
        <f t="shared" si="453"/>
        <v xml:space="preserve">그리 그리 </v>
      </c>
    </row>
    <row r="9687" spans="1:7" x14ac:dyDescent="0.45">
      <c r="A9687" t="str">
        <f t="shared" si="454"/>
        <v>갈릴듯_Verb</v>
      </c>
      <c r="B9687" t="s">
        <v>987</v>
      </c>
      <c r="C9687" t="s">
        <v>727</v>
      </c>
      <c r="D9687">
        <v>6</v>
      </c>
      <c r="E9687">
        <v>2</v>
      </c>
      <c r="F9687" s="5">
        <f t="shared" si="455"/>
        <v>5.6322162771050405E-4</v>
      </c>
      <c r="G9687" t="str">
        <f t="shared" si="453"/>
        <v xml:space="preserve">갈릴듯 갈릴듯 </v>
      </c>
    </row>
    <row r="9688" spans="1:7" x14ac:dyDescent="0.45">
      <c r="A9688" t="str">
        <f t="shared" si="454"/>
        <v>이_Suffix</v>
      </c>
      <c r="B9688" t="s">
        <v>11069</v>
      </c>
      <c r="C9688" t="s">
        <v>925</v>
      </c>
      <c r="D9688">
        <v>6</v>
      </c>
      <c r="E9688">
        <v>2</v>
      </c>
      <c r="F9688" s="5">
        <f t="shared" si="455"/>
        <v>5.6322162771050405E-4</v>
      </c>
      <c r="G9688" t="str">
        <f t="shared" si="453"/>
        <v xml:space="preserve">이 이 </v>
      </c>
    </row>
    <row r="9689" spans="1:7" x14ac:dyDescent="0.45">
      <c r="A9689" t="str">
        <f t="shared" si="454"/>
        <v>'_Punctuation</v>
      </c>
      <c r="B9689" t="s">
        <v>35</v>
      </c>
      <c r="C9689" t="s">
        <v>7</v>
      </c>
      <c r="D9689">
        <v>6</v>
      </c>
      <c r="E9689">
        <v>2</v>
      </c>
      <c r="F9689" s="5">
        <f t="shared" si="455"/>
        <v>5.6322162771050405E-4</v>
      </c>
      <c r="G9689" t="str">
        <f t="shared" si="453"/>
        <v xml:space="preserve">' ' </v>
      </c>
    </row>
    <row r="9690" spans="1:7" x14ac:dyDescent="0.45">
      <c r="A9690" t="str">
        <f t="shared" si="454"/>
        <v>_Punctuation</v>
      </c>
      <c r="C9690" t="s">
        <v>7</v>
      </c>
      <c r="D9690">
        <v>6</v>
      </c>
      <c r="E9690">
        <v>2</v>
      </c>
      <c r="F9690" s="5">
        <f t="shared" si="455"/>
        <v>5.6322162771050405E-4</v>
      </c>
      <c r="G9690" t="str">
        <f t="shared" si="453"/>
        <v xml:space="preserve">  </v>
      </c>
    </row>
    <row r="9691" spans="1:7" x14ac:dyDescent="0.45">
      <c r="A9691" t="str">
        <f t="shared" si="454"/>
        <v>10_Number</v>
      </c>
      <c r="B9691">
        <v>10</v>
      </c>
      <c r="C9691" t="s">
        <v>122</v>
      </c>
      <c r="D9691">
        <v>6</v>
      </c>
      <c r="E9691">
        <v>2</v>
      </c>
      <c r="F9691" s="5">
        <f t="shared" si="455"/>
        <v>5.6322162771050405E-4</v>
      </c>
      <c r="G9691" t="str">
        <f t="shared" si="453"/>
        <v xml:space="preserve">10 10 </v>
      </c>
    </row>
    <row r="9692" spans="1:7" x14ac:dyDescent="0.45">
      <c r="A9692" t="str">
        <f t="shared" si="454"/>
        <v>6_Number</v>
      </c>
      <c r="B9692">
        <v>6</v>
      </c>
      <c r="C9692" t="s">
        <v>122</v>
      </c>
      <c r="D9692">
        <v>6</v>
      </c>
      <c r="E9692">
        <v>2</v>
      </c>
      <c r="F9692" s="5">
        <f t="shared" si="455"/>
        <v>5.6322162771050405E-4</v>
      </c>
      <c r="G9692" t="str">
        <f t="shared" si="453"/>
        <v xml:space="preserve">6 6 </v>
      </c>
    </row>
    <row r="9693" spans="1:7" x14ac:dyDescent="0.45">
      <c r="A9693" t="str">
        <f t="shared" si="454"/>
        <v>2_Number</v>
      </c>
      <c r="B9693">
        <v>2</v>
      </c>
      <c r="C9693" t="s">
        <v>122</v>
      </c>
      <c r="D9693">
        <v>6</v>
      </c>
      <c r="E9693">
        <v>2</v>
      </c>
      <c r="F9693" s="5">
        <f t="shared" si="455"/>
        <v>5.6322162771050405E-4</v>
      </c>
      <c r="G9693" t="str">
        <f t="shared" si="453"/>
        <v xml:space="preserve">2 2 </v>
      </c>
    </row>
    <row r="9694" spans="1:7" x14ac:dyDescent="0.45">
      <c r="A9694" t="str">
        <f t="shared" si="454"/>
        <v>다감히_Adjective</v>
      </c>
      <c r="B9694" t="s">
        <v>3523</v>
      </c>
      <c r="C9694" t="s">
        <v>735</v>
      </c>
      <c r="D9694">
        <v>10</v>
      </c>
      <c r="E9694">
        <v>1</v>
      </c>
      <c r="F9694" s="5">
        <f t="shared" si="455"/>
        <v>1.2458885677265025E-5</v>
      </c>
      <c r="G9694" t="str">
        <f t="shared" si="453"/>
        <v xml:space="preserve">다감히 </v>
      </c>
    </row>
    <row r="9695" spans="1:7" x14ac:dyDescent="0.45">
      <c r="A9695" t="str">
        <f t="shared" si="454"/>
        <v>느슨해지는가싶더니_Adjective</v>
      </c>
      <c r="B9695" t="s">
        <v>3467</v>
      </c>
      <c r="C9695" t="s">
        <v>735</v>
      </c>
      <c r="D9695">
        <v>10</v>
      </c>
      <c r="E9695">
        <v>1</v>
      </c>
      <c r="F9695" s="5">
        <f t="shared" si="455"/>
        <v>1.2458885677265025E-5</v>
      </c>
      <c r="G9695" t="str">
        <f t="shared" si="453"/>
        <v xml:space="preserve">느슨해지는가싶더니 </v>
      </c>
    </row>
    <row r="9696" spans="1:7" x14ac:dyDescent="0.45">
      <c r="A9696" t="str">
        <f t="shared" si="454"/>
        <v>느리게_Adjective</v>
      </c>
      <c r="B9696" t="s">
        <v>3465</v>
      </c>
      <c r="C9696" t="s">
        <v>735</v>
      </c>
      <c r="D9696">
        <v>10</v>
      </c>
      <c r="E9696">
        <v>1</v>
      </c>
      <c r="F9696" s="5">
        <f t="shared" si="455"/>
        <v>1.2458885677265025E-5</v>
      </c>
      <c r="G9696" t="str">
        <f t="shared" si="453"/>
        <v xml:space="preserve">느리게 </v>
      </c>
    </row>
    <row r="9697" spans="1:7" x14ac:dyDescent="0.45">
      <c r="A9697" t="str">
        <f t="shared" si="454"/>
        <v>느렸나_Adjective</v>
      </c>
      <c r="B9697" t="s">
        <v>3464</v>
      </c>
      <c r="C9697" t="s">
        <v>735</v>
      </c>
      <c r="D9697">
        <v>10</v>
      </c>
      <c r="E9697">
        <v>1</v>
      </c>
      <c r="F9697" s="5">
        <f t="shared" si="455"/>
        <v>1.2458885677265025E-5</v>
      </c>
      <c r="G9697" t="str">
        <f t="shared" si="453"/>
        <v xml:space="preserve">느렸나 </v>
      </c>
    </row>
    <row r="9698" spans="1:7" x14ac:dyDescent="0.45">
      <c r="A9698" t="str">
        <f t="shared" si="454"/>
        <v>눈부신_Adjective</v>
      </c>
      <c r="B9698" t="s">
        <v>3347</v>
      </c>
      <c r="C9698" t="s">
        <v>735</v>
      </c>
      <c r="D9698">
        <v>10</v>
      </c>
      <c r="E9698">
        <v>1</v>
      </c>
      <c r="F9698" s="5">
        <f t="shared" si="455"/>
        <v>1.2458885677265025E-5</v>
      </c>
      <c r="G9698" t="str">
        <f t="shared" si="453"/>
        <v xml:space="preserve">눈부신 </v>
      </c>
    </row>
    <row r="9699" spans="1:7" x14ac:dyDescent="0.45">
      <c r="A9699" t="str">
        <f t="shared" si="454"/>
        <v>눈부셔서_Adjective</v>
      </c>
      <c r="B9699" t="s">
        <v>3346</v>
      </c>
      <c r="C9699" t="s">
        <v>735</v>
      </c>
      <c r="D9699">
        <v>10</v>
      </c>
      <c r="E9699">
        <v>1</v>
      </c>
      <c r="F9699" s="5">
        <f t="shared" si="455"/>
        <v>1.2458885677265025E-5</v>
      </c>
      <c r="G9699" t="str">
        <f t="shared" si="453"/>
        <v xml:space="preserve">눈부셔서 </v>
      </c>
    </row>
    <row r="9700" spans="1:7" x14ac:dyDescent="0.45">
      <c r="A9700" t="str">
        <f t="shared" si="454"/>
        <v>높음에도_Adjective</v>
      </c>
      <c r="B9700" t="s">
        <v>3284</v>
      </c>
      <c r="C9700" t="s">
        <v>735</v>
      </c>
      <c r="D9700">
        <v>10</v>
      </c>
      <c r="E9700">
        <v>1</v>
      </c>
      <c r="F9700" s="5">
        <f t="shared" si="455"/>
        <v>1.2458885677265025E-5</v>
      </c>
      <c r="G9700" t="str">
        <f t="shared" si="453"/>
        <v xml:space="preserve">높음에도 </v>
      </c>
    </row>
    <row r="9701" spans="1:7" x14ac:dyDescent="0.45">
      <c r="A9701" t="str">
        <f t="shared" si="454"/>
        <v>높은지_Adjective</v>
      </c>
      <c r="B9701" t="s">
        <v>3281</v>
      </c>
      <c r="C9701" t="s">
        <v>735</v>
      </c>
      <c r="D9701">
        <v>10</v>
      </c>
      <c r="E9701">
        <v>1</v>
      </c>
      <c r="F9701" s="5">
        <f t="shared" si="455"/>
        <v>1.2458885677265025E-5</v>
      </c>
      <c r="G9701" t="str">
        <f t="shared" si="453"/>
        <v xml:space="preserve">높은지 </v>
      </c>
    </row>
    <row r="9702" spans="1:7" x14ac:dyDescent="0.45">
      <c r="A9702" t="str">
        <f t="shared" si="454"/>
        <v>높은게_Adjective</v>
      </c>
      <c r="B9702" t="s">
        <v>3279</v>
      </c>
      <c r="C9702" t="s">
        <v>735</v>
      </c>
      <c r="D9702">
        <v>10</v>
      </c>
      <c r="E9702">
        <v>1</v>
      </c>
      <c r="F9702" s="5">
        <f t="shared" si="455"/>
        <v>1.2458885677265025E-5</v>
      </c>
      <c r="G9702" t="str">
        <f t="shared" si="453"/>
        <v xml:space="preserve">높은게 </v>
      </c>
    </row>
    <row r="9703" spans="1:7" x14ac:dyDescent="0.45">
      <c r="A9703" t="str">
        <f t="shared" si="454"/>
        <v>높았을텐데_Adjective</v>
      </c>
      <c r="B9703" t="s">
        <v>3270</v>
      </c>
      <c r="C9703" t="s">
        <v>735</v>
      </c>
      <c r="D9703">
        <v>10</v>
      </c>
      <c r="E9703">
        <v>1</v>
      </c>
      <c r="F9703" s="5">
        <f t="shared" si="455"/>
        <v>1.2458885677265025E-5</v>
      </c>
      <c r="G9703" t="str">
        <f t="shared" si="453"/>
        <v xml:space="preserve">높았을텐데 </v>
      </c>
    </row>
    <row r="9704" spans="1:7" x14ac:dyDescent="0.45">
      <c r="A9704" t="str">
        <f t="shared" si="454"/>
        <v>높았다_Adjective</v>
      </c>
      <c r="B9704" t="s">
        <v>3266</v>
      </c>
      <c r="C9704" t="s">
        <v>735</v>
      </c>
      <c r="D9704">
        <v>10</v>
      </c>
      <c r="E9704">
        <v>1</v>
      </c>
      <c r="F9704" s="5">
        <f t="shared" si="455"/>
        <v>1.2458885677265025E-5</v>
      </c>
      <c r="G9704" t="str">
        <f t="shared" si="453"/>
        <v xml:space="preserve">높았다 </v>
      </c>
    </row>
    <row r="9705" spans="1:7" x14ac:dyDescent="0.45">
      <c r="A9705" t="str">
        <f t="shared" si="454"/>
        <v>높아야_Adjective</v>
      </c>
      <c r="B9705" t="s">
        <v>3261</v>
      </c>
      <c r="C9705" t="s">
        <v>735</v>
      </c>
      <c r="D9705">
        <v>10</v>
      </c>
      <c r="E9705">
        <v>1</v>
      </c>
      <c r="F9705" s="5">
        <f t="shared" si="455"/>
        <v>1.2458885677265025E-5</v>
      </c>
      <c r="G9705" t="str">
        <f t="shared" si="453"/>
        <v xml:space="preserve">높아야 </v>
      </c>
    </row>
    <row r="9706" spans="1:7" x14ac:dyDescent="0.45">
      <c r="A9706" t="str">
        <f t="shared" si="454"/>
        <v>높다니_Adjective</v>
      </c>
      <c r="B9706" t="s">
        <v>3257</v>
      </c>
      <c r="C9706" t="s">
        <v>735</v>
      </c>
      <c r="D9706">
        <v>10</v>
      </c>
      <c r="E9706">
        <v>1</v>
      </c>
      <c r="F9706" s="5">
        <f t="shared" si="455"/>
        <v>1.2458885677265025E-5</v>
      </c>
      <c r="G9706" t="str">
        <f t="shared" si="453"/>
        <v xml:space="preserve">높다니 </v>
      </c>
    </row>
    <row r="9707" spans="1:7" x14ac:dyDescent="0.45">
      <c r="A9707" t="str">
        <f t="shared" si="454"/>
        <v>높고_Adjective</v>
      </c>
      <c r="B9707" t="s">
        <v>3247</v>
      </c>
      <c r="C9707" t="s">
        <v>735</v>
      </c>
      <c r="D9707">
        <v>10</v>
      </c>
      <c r="E9707">
        <v>1</v>
      </c>
      <c r="F9707" s="5">
        <f t="shared" si="455"/>
        <v>1.2458885677265025E-5</v>
      </c>
      <c r="G9707" t="str">
        <f t="shared" si="453"/>
        <v xml:space="preserve">높고 </v>
      </c>
    </row>
    <row r="9708" spans="1:7" x14ac:dyDescent="0.45">
      <c r="A9708" t="str">
        <f t="shared" si="454"/>
        <v>놀랬다_Adjective</v>
      </c>
      <c r="B9708" t="s">
        <v>3233</v>
      </c>
      <c r="C9708" t="s">
        <v>735</v>
      </c>
      <c r="D9708">
        <v>10</v>
      </c>
      <c r="E9708">
        <v>1</v>
      </c>
      <c r="F9708" s="5">
        <f t="shared" si="455"/>
        <v>1.2458885677265025E-5</v>
      </c>
      <c r="G9708" t="str">
        <f t="shared" si="453"/>
        <v xml:space="preserve">놀랬다 </v>
      </c>
    </row>
    <row r="9709" spans="1:7" x14ac:dyDescent="0.45">
      <c r="A9709" t="str">
        <f t="shared" si="454"/>
        <v>놀라웠음_Adjective</v>
      </c>
      <c r="B9709" t="s">
        <v>3219</v>
      </c>
      <c r="C9709" t="s">
        <v>735</v>
      </c>
      <c r="D9709">
        <v>10</v>
      </c>
      <c r="E9709">
        <v>1</v>
      </c>
      <c r="F9709" s="5">
        <f t="shared" si="455"/>
        <v>1.2458885677265025E-5</v>
      </c>
      <c r="G9709" t="str">
        <f t="shared" si="453"/>
        <v xml:space="preserve">놀라웠음 </v>
      </c>
    </row>
    <row r="9710" spans="1:7" x14ac:dyDescent="0.45">
      <c r="A9710" t="str">
        <f t="shared" si="454"/>
        <v>놀라웠습니다_Adjective</v>
      </c>
      <c r="B9710" t="s">
        <v>3218</v>
      </c>
      <c r="C9710" t="s">
        <v>735</v>
      </c>
      <c r="D9710">
        <v>10</v>
      </c>
      <c r="E9710">
        <v>1</v>
      </c>
      <c r="F9710" s="5">
        <f t="shared" si="455"/>
        <v>1.2458885677265025E-5</v>
      </c>
      <c r="G9710" t="str">
        <f t="shared" si="453"/>
        <v xml:space="preserve">놀라웠습니다 </v>
      </c>
    </row>
    <row r="9711" spans="1:7" x14ac:dyDescent="0.45">
      <c r="A9711" t="str">
        <f t="shared" si="454"/>
        <v>놀라워요_Adjective</v>
      </c>
      <c r="B9711" t="s">
        <v>3216</v>
      </c>
      <c r="C9711" t="s">
        <v>735</v>
      </c>
      <c r="D9711">
        <v>10</v>
      </c>
      <c r="E9711">
        <v>1</v>
      </c>
      <c r="F9711" s="5">
        <f t="shared" si="455"/>
        <v>1.2458885677265025E-5</v>
      </c>
      <c r="G9711" t="str">
        <f t="shared" si="453"/>
        <v xml:space="preserve">놀라워요 </v>
      </c>
    </row>
    <row r="9712" spans="1:7" x14ac:dyDescent="0.45">
      <c r="A9712" t="str">
        <f t="shared" si="454"/>
        <v>노래다운_Adjective</v>
      </c>
      <c r="B9712" t="s">
        <v>3182</v>
      </c>
      <c r="C9712" t="s">
        <v>735</v>
      </c>
      <c r="D9712">
        <v>10</v>
      </c>
      <c r="E9712">
        <v>1</v>
      </c>
      <c r="F9712" s="5">
        <f t="shared" si="455"/>
        <v>1.2458885677265025E-5</v>
      </c>
      <c r="G9712" t="str">
        <f t="shared" si="453"/>
        <v xml:space="preserve">노래다운 </v>
      </c>
    </row>
    <row r="9713" spans="1:7" x14ac:dyDescent="0.45">
      <c r="A9713" t="str">
        <f t="shared" si="454"/>
        <v>넘친다니_Adjective</v>
      </c>
      <c r="B9713" t="s">
        <v>3143</v>
      </c>
      <c r="C9713" t="s">
        <v>735</v>
      </c>
      <c r="D9713">
        <v>10</v>
      </c>
      <c r="E9713">
        <v>1</v>
      </c>
      <c r="F9713" s="5">
        <f t="shared" si="455"/>
        <v>1.2458885677265025E-5</v>
      </c>
      <c r="G9713" t="str">
        <f t="shared" si="453"/>
        <v xml:space="preserve">넘친다니 </v>
      </c>
    </row>
    <row r="9714" spans="1:7" x14ac:dyDescent="0.45">
      <c r="A9714" t="str">
        <f t="shared" si="454"/>
        <v>넘치며_Adjective</v>
      </c>
      <c r="B9714" t="s">
        <v>3140</v>
      </c>
      <c r="C9714" t="s">
        <v>735</v>
      </c>
      <c r="D9714">
        <v>10</v>
      </c>
      <c r="E9714">
        <v>1</v>
      </c>
      <c r="F9714" s="5">
        <f t="shared" si="455"/>
        <v>1.2458885677265025E-5</v>
      </c>
      <c r="G9714" t="str">
        <f t="shared" si="453"/>
        <v xml:space="preserve">넘치며 </v>
      </c>
    </row>
    <row r="9715" spans="1:7" x14ac:dyDescent="0.45">
      <c r="A9715" t="str">
        <f t="shared" si="454"/>
        <v>넘치다_Adjective</v>
      </c>
      <c r="B9715" t="s">
        <v>3139</v>
      </c>
      <c r="C9715" t="s">
        <v>735</v>
      </c>
      <c r="D9715">
        <v>10</v>
      </c>
      <c r="E9715">
        <v>1</v>
      </c>
      <c r="F9715" s="5">
        <f t="shared" si="455"/>
        <v>1.2458885677265025E-5</v>
      </c>
      <c r="G9715" t="str">
        <f t="shared" si="453"/>
        <v xml:space="preserve">넘치다 </v>
      </c>
    </row>
    <row r="9716" spans="1:7" x14ac:dyDescent="0.45">
      <c r="A9716" t="str">
        <f t="shared" si="454"/>
        <v>넘치네_Adjective</v>
      </c>
      <c r="B9716" t="s">
        <v>3137</v>
      </c>
      <c r="C9716" t="s">
        <v>735</v>
      </c>
      <c r="D9716">
        <v>10</v>
      </c>
      <c r="E9716">
        <v>1</v>
      </c>
      <c r="F9716" s="5">
        <f t="shared" si="455"/>
        <v>1.2458885677265025E-5</v>
      </c>
      <c r="G9716" t="str">
        <f t="shared" si="453"/>
        <v xml:space="preserve">넘치네 </v>
      </c>
    </row>
    <row r="9717" spans="1:7" x14ac:dyDescent="0.45">
      <c r="A9717" t="str">
        <f t="shared" si="454"/>
        <v>넘치게_Adjective</v>
      </c>
      <c r="B9717" t="s">
        <v>3133</v>
      </c>
      <c r="C9717" t="s">
        <v>735</v>
      </c>
      <c r="D9717">
        <v>10</v>
      </c>
      <c r="E9717">
        <v>1</v>
      </c>
      <c r="F9717" s="5">
        <f t="shared" si="455"/>
        <v>1.2458885677265025E-5</v>
      </c>
      <c r="G9717" t="str">
        <f t="shared" si="453"/>
        <v xml:space="preserve">넘치게 </v>
      </c>
    </row>
    <row r="9718" spans="1:7" x14ac:dyDescent="0.45">
      <c r="A9718" t="str">
        <f t="shared" si="454"/>
        <v>넘치거나_Adjective</v>
      </c>
      <c r="B9718" t="s">
        <v>3132</v>
      </c>
      <c r="C9718" t="s">
        <v>735</v>
      </c>
      <c r="D9718">
        <v>10</v>
      </c>
      <c r="E9718">
        <v>1</v>
      </c>
      <c r="F9718" s="5">
        <f t="shared" si="455"/>
        <v>1.2458885677265025E-5</v>
      </c>
      <c r="G9718" t="str">
        <f t="shared" si="453"/>
        <v xml:space="preserve">넘치거나 </v>
      </c>
    </row>
    <row r="9719" spans="1:7" x14ac:dyDescent="0.45">
      <c r="A9719" t="str">
        <f t="shared" si="454"/>
        <v>넘쳤음_Adjective</v>
      </c>
      <c r="B9719" t="s">
        <v>3130</v>
      </c>
      <c r="C9719" t="s">
        <v>735</v>
      </c>
      <c r="D9719">
        <v>10</v>
      </c>
      <c r="E9719">
        <v>1</v>
      </c>
      <c r="F9719" s="5">
        <f t="shared" si="455"/>
        <v>1.2458885677265025E-5</v>
      </c>
      <c r="G9719" t="str">
        <f t="shared" si="453"/>
        <v xml:space="preserve">넘쳤음 </v>
      </c>
    </row>
    <row r="9720" spans="1:7" x14ac:dyDescent="0.45">
      <c r="A9720" t="str">
        <f t="shared" si="454"/>
        <v>넘쳤다_Adjective</v>
      </c>
      <c r="B9720" t="s">
        <v>3129</v>
      </c>
      <c r="C9720" t="s">
        <v>735</v>
      </c>
      <c r="D9720">
        <v>10</v>
      </c>
      <c r="E9720">
        <v>1</v>
      </c>
      <c r="F9720" s="5">
        <f t="shared" si="455"/>
        <v>1.2458885677265025E-5</v>
      </c>
      <c r="G9720" t="str">
        <f t="shared" si="453"/>
        <v xml:space="preserve">넘쳤다 </v>
      </c>
    </row>
    <row r="9721" spans="1:7" x14ac:dyDescent="0.45">
      <c r="A9721" t="str">
        <f t="shared" si="454"/>
        <v>넘쳐서_Adjective</v>
      </c>
      <c r="B9721" t="s">
        <v>3125</v>
      </c>
      <c r="C9721" t="s">
        <v>735</v>
      </c>
      <c r="D9721">
        <v>10</v>
      </c>
      <c r="E9721">
        <v>1</v>
      </c>
      <c r="F9721" s="5">
        <f t="shared" si="455"/>
        <v>1.2458885677265025E-5</v>
      </c>
      <c r="G9721" t="str">
        <f t="shared" si="453"/>
        <v xml:space="preserve">넘쳐서 </v>
      </c>
    </row>
    <row r="9722" spans="1:7" x14ac:dyDescent="0.45">
      <c r="A9722" t="str">
        <f t="shared" si="454"/>
        <v>너무한다_Adjective</v>
      </c>
      <c r="B9722" t="s">
        <v>3046</v>
      </c>
      <c r="C9722" t="s">
        <v>735</v>
      </c>
      <c r="D9722">
        <v>10</v>
      </c>
      <c r="E9722">
        <v>1</v>
      </c>
      <c r="F9722" s="5">
        <f t="shared" si="455"/>
        <v>1.2458885677265025E-5</v>
      </c>
      <c r="G9722" t="str">
        <f t="shared" si="453"/>
        <v xml:space="preserve">너무한다 </v>
      </c>
    </row>
    <row r="9723" spans="1:7" x14ac:dyDescent="0.45">
      <c r="A9723" t="str">
        <f t="shared" si="454"/>
        <v>냉정하며_Adjective</v>
      </c>
      <c r="B9723" t="s">
        <v>3032</v>
      </c>
      <c r="C9723" t="s">
        <v>735</v>
      </c>
      <c r="D9723">
        <v>10</v>
      </c>
      <c r="E9723">
        <v>1</v>
      </c>
      <c r="F9723" s="5">
        <f t="shared" si="455"/>
        <v>1.2458885677265025E-5</v>
      </c>
      <c r="G9723" t="str">
        <f t="shared" si="453"/>
        <v xml:space="preserve">냉정하며 </v>
      </c>
    </row>
    <row r="9724" spans="1:7" x14ac:dyDescent="0.45">
      <c r="A9724" t="str">
        <f t="shared" si="454"/>
        <v>낮죠_Adjective</v>
      </c>
      <c r="B9724" t="s">
        <v>2936</v>
      </c>
      <c r="C9724" t="s">
        <v>735</v>
      </c>
      <c r="D9724">
        <v>10</v>
      </c>
      <c r="E9724">
        <v>1</v>
      </c>
      <c r="F9724" s="5">
        <f t="shared" si="455"/>
        <v>1.2458885677265025E-5</v>
      </c>
      <c r="G9724" t="str">
        <f t="shared" si="453"/>
        <v xml:space="preserve">낮죠 </v>
      </c>
    </row>
    <row r="9725" spans="1:7" x14ac:dyDescent="0.45">
      <c r="A9725" t="str">
        <f t="shared" si="454"/>
        <v>낮은이_Adjective</v>
      </c>
      <c r="B9725" t="s">
        <v>2934</v>
      </c>
      <c r="C9725" t="s">
        <v>735</v>
      </c>
      <c r="D9725">
        <v>10</v>
      </c>
      <c r="E9725">
        <v>1</v>
      </c>
      <c r="F9725" s="5">
        <f t="shared" si="455"/>
        <v>1.2458885677265025E-5</v>
      </c>
      <c r="G9725" t="str">
        <f t="shared" si="453"/>
        <v xml:space="preserve">낮은이 </v>
      </c>
    </row>
    <row r="9726" spans="1:7" x14ac:dyDescent="0.45">
      <c r="A9726" t="str">
        <f t="shared" si="454"/>
        <v>낭비할_Adjective</v>
      </c>
      <c r="B9726" t="s">
        <v>2924</v>
      </c>
      <c r="C9726" t="s">
        <v>735</v>
      </c>
      <c r="D9726">
        <v>10</v>
      </c>
      <c r="E9726">
        <v>1</v>
      </c>
      <c r="F9726" s="5">
        <f t="shared" si="455"/>
        <v>1.2458885677265025E-5</v>
      </c>
      <c r="G9726" t="str">
        <f t="shared" si="453"/>
        <v xml:space="preserve">낭비할 </v>
      </c>
    </row>
    <row r="9727" spans="1:7" x14ac:dyDescent="0.45">
      <c r="A9727" t="str">
        <f t="shared" si="454"/>
        <v>남짓하게_Adjective</v>
      </c>
      <c r="B9727" t="s">
        <v>2895</v>
      </c>
      <c r="C9727" t="s">
        <v>735</v>
      </c>
      <c r="D9727">
        <v>10</v>
      </c>
      <c r="E9727">
        <v>1</v>
      </c>
      <c r="F9727" s="5">
        <f t="shared" si="455"/>
        <v>1.2458885677265025E-5</v>
      </c>
      <c r="G9727" t="str">
        <f t="shared" si="453"/>
        <v xml:space="preserve">남짓하게 </v>
      </c>
    </row>
    <row r="9728" spans="1:7" x14ac:dyDescent="0.45">
      <c r="A9728" t="str">
        <f t="shared" si="454"/>
        <v>난폭하고_Adjective</v>
      </c>
      <c r="B9728" t="s">
        <v>2789</v>
      </c>
      <c r="C9728" t="s">
        <v>735</v>
      </c>
      <c r="D9728">
        <v>10</v>
      </c>
      <c r="E9728">
        <v>1</v>
      </c>
      <c r="F9728" s="5">
        <f t="shared" si="455"/>
        <v>1.2458885677265025E-5</v>
      </c>
      <c r="G9728" t="str">
        <f t="shared" si="453"/>
        <v xml:space="preserve">난폭하고 </v>
      </c>
    </row>
    <row r="9729" spans="1:7" x14ac:dyDescent="0.45">
      <c r="A9729" t="str">
        <f t="shared" si="454"/>
        <v>나태해지려_Adjective</v>
      </c>
      <c r="B9729" t="s">
        <v>2759</v>
      </c>
      <c r="C9729" t="s">
        <v>735</v>
      </c>
      <c r="D9729">
        <v>10</v>
      </c>
      <c r="E9729">
        <v>1</v>
      </c>
      <c r="F9729" s="5">
        <f t="shared" si="455"/>
        <v>1.2458885677265025E-5</v>
      </c>
      <c r="G9729" t="str">
        <f t="shared" si="453"/>
        <v xml:space="preserve">나태해지려 </v>
      </c>
    </row>
    <row r="9730" spans="1:7" x14ac:dyDescent="0.45">
      <c r="A9730" t="str">
        <f t="shared" si="454"/>
        <v>나태해지고_Adjective</v>
      </c>
      <c r="B9730" t="s">
        <v>2758</v>
      </c>
      <c r="C9730" t="s">
        <v>735</v>
      </c>
      <c r="D9730">
        <v>10</v>
      </c>
      <c r="E9730">
        <v>1</v>
      </c>
      <c r="F9730" s="5">
        <f t="shared" si="455"/>
        <v>1.2458885677265025E-5</v>
      </c>
      <c r="G9730" t="str">
        <f t="shared" ref="G9730:G9793" si="456">REPT(B9730&amp;" ",E9730)</f>
        <v xml:space="preserve">나태해지고 </v>
      </c>
    </row>
    <row r="9731" spans="1:7" x14ac:dyDescent="0.45">
      <c r="A9731" t="str">
        <f t="shared" ref="A9731:A9794" si="457">B9731&amp;"_"&amp;C9731</f>
        <v>나태하다_Adjective</v>
      </c>
      <c r="B9731" t="s">
        <v>2754</v>
      </c>
      <c r="C9731" t="s">
        <v>735</v>
      </c>
      <c r="D9731">
        <v>10</v>
      </c>
      <c r="E9731">
        <v>1</v>
      </c>
      <c r="F9731" s="5">
        <f t="shared" ref="F9731:F9794" si="458">E9731/SUMIF(D:D,D9731,E:E)</f>
        <v>1.2458885677265025E-5</v>
      </c>
      <c r="G9731" t="str">
        <f t="shared" si="456"/>
        <v xml:space="preserve">나태하다 </v>
      </c>
    </row>
    <row r="9732" spans="1:7" x14ac:dyDescent="0.45">
      <c r="A9732" t="str">
        <f t="shared" si="457"/>
        <v>나쁜지_Adjective</v>
      </c>
      <c r="B9732" t="s">
        <v>2625</v>
      </c>
      <c r="C9732" t="s">
        <v>735</v>
      </c>
      <c r="D9732">
        <v>10</v>
      </c>
      <c r="E9732">
        <v>1</v>
      </c>
      <c r="F9732" s="5">
        <f t="shared" si="458"/>
        <v>1.2458885677265025E-5</v>
      </c>
      <c r="G9732" t="str">
        <f t="shared" si="456"/>
        <v xml:space="preserve">나쁜지 </v>
      </c>
    </row>
    <row r="9733" spans="1:7" x14ac:dyDescent="0.45">
      <c r="A9733" t="str">
        <f t="shared" si="457"/>
        <v>나쁜것도_Adjective</v>
      </c>
      <c r="B9733" t="s">
        <v>2621</v>
      </c>
      <c r="C9733" t="s">
        <v>735</v>
      </c>
      <c r="D9733">
        <v>10</v>
      </c>
      <c r="E9733">
        <v>1</v>
      </c>
      <c r="F9733" s="5">
        <f t="shared" si="458"/>
        <v>1.2458885677265025E-5</v>
      </c>
      <c r="G9733" t="str">
        <f t="shared" si="456"/>
        <v xml:space="preserve">나쁜것도 </v>
      </c>
    </row>
    <row r="9734" spans="1:7" x14ac:dyDescent="0.45">
      <c r="A9734" t="str">
        <f t="shared" si="457"/>
        <v>나쁜가요_Adjective</v>
      </c>
      <c r="B9734" t="s">
        <v>2620</v>
      </c>
      <c r="C9734" t="s">
        <v>735</v>
      </c>
      <c r="D9734">
        <v>10</v>
      </c>
      <c r="E9734">
        <v>1</v>
      </c>
      <c r="F9734" s="5">
        <f t="shared" si="458"/>
        <v>1.2458885677265025E-5</v>
      </c>
      <c r="G9734" t="str">
        <f t="shared" si="456"/>
        <v xml:space="preserve">나쁜가요 </v>
      </c>
    </row>
    <row r="9735" spans="1:7" x14ac:dyDescent="0.45">
      <c r="A9735" t="str">
        <f t="shared" si="457"/>
        <v>나쁘다를_Adjective</v>
      </c>
      <c r="B9735" t="s">
        <v>2614</v>
      </c>
      <c r="C9735" t="s">
        <v>735</v>
      </c>
      <c r="D9735">
        <v>10</v>
      </c>
      <c r="E9735">
        <v>1</v>
      </c>
      <c r="F9735" s="5">
        <f t="shared" si="458"/>
        <v>1.2458885677265025E-5</v>
      </c>
      <c r="G9735" t="str">
        <f t="shared" si="456"/>
        <v xml:space="preserve">나쁘다를 </v>
      </c>
    </row>
    <row r="9736" spans="1:7" x14ac:dyDescent="0.45">
      <c r="A9736" t="str">
        <f t="shared" si="457"/>
        <v>나쁘다라고_Adjective</v>
      </c>
      <c r="B9736" t="s">
        <v>2613</v>
      </c>
      <c r="C9736" t="s">
        <v>735</v>
      </c>
      <c r="D9736">
        <v>10</v>
      </c>
      <c r="E9736">
        <v>1</v>
      </c>
      <c r="F9736" s="5">
        <f t="shared" si="458"/>
        <v>1.2458885677265025E-5</v>
      </c>
      <c r="G9736" t="str">
        <f t="shared" si="456"/>
        <v xml:space="preserve">나쁘다라고 </v>
      </c>
    </row>
    <row r="9737" spans="1:7" x14ac:dyDescent="0.45">
      <c r="A9737" t="str">
        <f t="shared" si="457"/>
        <v>나쁘냐_Adjective</v>
      </c>
      <c r="B9737" t="s">
        <v>2612</v>
      </c>
      <c r="C9737" t="s">
        <v>735</v>
      </c>
      <c r="D9737">
        <v>10</v>
      </c>
      <c r="E9737">
        <v>1</v>
      </c>
      <c r="F9737" s="5">
        <f t="shared" si="458"/>
        <v>1.2458885677265025E-5</v>
      </c>
      <c r="G9737" t="str">
        <f t="shared" si="456"/>
        <v xml:space="preserve">나쁘냐 </v>
      </c>
    </row>
    <row r="9738" spans="1:7" x14ac:dyDescent="0.45">
      <c r="A9738" t="str">
        <f t="shared" si="457"/>
        <v>나쁘_Adjective</v>
      </c>
      <c r="B9738" t="s">
        <v>2610</v>
      </c>
      <c r="C9738" t="s">
        <v>735</v>
      </c>
      <c r="D9738">
        <v>10</v>
      </c>
      <c r="E9738">
        <v>1</v>
      </c>
      <c r="F9738" s="5">
        <f t="shared" si="458"/>
        <v>1.2458885677265025E-5</v>
      </c>
      <c r="G9738" t="str">
        <f t="shared" si="456"/>
        <v xml:space="preserve">나쁘 </v>
      </c>
    </row>
    <row r="9739" spans="1:7" x14ac:dyDescent="0.45">
      <c r="A9739" t="str">
        <f t="shared" si="457"/>
        <v>나빴냐고_Adjective</v>
      </c>
      <c r="B9739" t="s">
        <v>2607</v>
      </c>
      <c r="C9739" t="s">
        <v>735</v>
      </c>
      <c r="D9739">
        <v>10</v>
      </c>
      <c r="E9739">
        <v>1</v>
      </c>
      <c r="F9739" s="5">
        <f t="shared" si="458"/>
        <v>1.2458885677265025E-5</v>
      </c>
      <c r="G9739" t="str">
        <f t="shared" si="456"/>
        <v xml:space="preserve">나빴냐고 </v>
      </c>
    </row>
    <row r="9740" spans="1:7" x14ac:dyDescent="0.45">
      <c r="A9740" t="str">
        <f t="shared" si="457"/>
        <v>나빠서_Adjective</v>
      </c>
      <c r="B9740" t="s">
        <v>2606</v>
      </c>
      <c r="C9740" t="s">
        <v>735</v>
      </c>
      <c r="D9740">
        <v>10</v>
      </c>
      <c r="E9740">
        <v>1</v>
      </c>
      <c r="F9740" s="5">
        <f t="shared" si="458"/>
        <v>1.2458885677265025E-5</v>
      </c>
      <c r="G9740" t="str">
        <f t="shared" si="456"/>
        <v xml:space="preserve">나빠서 </v>
      </c>
    </row>
    <row r="9741" spans="1:7" x14ac:dyDescent="0.45">
      <c r="A9741" t="str">
        <f t="shared" si="457"/>
        <v>끝내줬음_Adjective</v>
      </c>
      <c r="B9741" t="s">
        <v>2518</v>
      </c>
      <c r="C9741" t="s">
        <v>735</v>
      </c>
      <c r="D9741">
        <v>10</v>
      </c>
      <c r="E9741">
        <v>1</v>
      </c>
      <c r="F9741" s="5">
        <f t="shared" si="458"/>
        <v>1.2458885677265025E-5</v>
      </c>
      <c r="G9741" t="str">
        <f t="shared" si="456"/>
        <v xml:space="preserve">끝내줬음 </v>
      </c>
    </row>
    <row r="9742" spans="1:7" x14ac:dyDescent="0.45">
      <c r="A9742" t="str">
        <f t="shared" si="457"/>
        <v>끝내줬다_Adjective</v>
      </c>
      <c r="B9742" t="s">
        <v>2517</v>
      </c>
      <c r="C9742" t="s">
        <v>735</v>
      </c>
      <c r="D9742">
        <v>10</v>
      </c>
      <c r="E9742">
        <v>1</v>
      </c>
      <c r="F9742" s="5">
        <f t="shared" si="458"/>
        <v>1.2458885677265025E-5</v>
      </c>
      <c r="G9742" t="str">
        <f t="shared" si="456"/>
        <v xml:space="preserve">끝내줬다 </v>
      </c>
    </row>
    <row r="9743" spans="1:7" x14ac:dyDescent="0.45">
      <c r="A9743" t="str">
        <f t="shared" si="457"/>
        <v>끝내주네요_Adjective</v>
      </c>
      <c r="B9743" t="s">
        <v>2510</v>
      </c>
      <c r="C9743" t="s">
        <v>735</v>
      </c>
      <c r="D9743">
        <v>10</v>
      </c>
      <c r="E9743">
        <v>1</v>
      </c>
      <c r="F9743" s="5">
        <f t="shared" si="458"/>
        <v>1.2458885677265025E-5</v>
      </c>
      <c r="G9743" t="str">
        <f t="shared" si="456"/>
        <v xml:space="preserve">끝내주네요 </v>
      </c>
    </row>
    <row r="9744" spans="1:7" x14ac:dyDescent="0.45">
      <c r="A9744" t="str">
        <f t="shared" si="457"/>
        <v>끝내주고_Adjective</v>
      </c>
      <c r="B9744" t="s">
        <v>2509</v>
      </c>
      <c r="C9744" t="s">
        <v>735</v>
      </c>
      <c r="D9744">
        <v>10</v>
      </c>
      <c r="E9744">
        <v>1</v>
      </c>
      <c r="F9744" s="5">
        <f t="shared" si="458"/>
        <v>1.2458885677265025E-5</v>
      </c>
      <c r="G9744" t="str">
        <f t="shared" si="456"/>
        <v xml:space="preserve">끝내주고 </v>
      </c>
    </row>
    <row r="9745" spans="1:7" x14ac:dyDescent="0.45">
      <c r="A9745" t="str">
        <f t="shared" si="457"/>
        <v>끔찍하겠죠_Adjective</v>
      </c>
      <c r="B9745" t="s">
        <v>2423</v>
      </c>
      <c r="C9745" t="s">
        <v>735</v>
      </c>
      <c r="D9745">
        <v>10</v>
      </c>
      <c r="E9745">
        <v>1</v>
      </c>
      <c r="F9745" s="5">
        <f t="shared" si="458"/>
        <v>1.2458885677265025E-5</v>
      </c>
      <c r="G9745" t="str">
        <f t="shared" si="456"/>
        <v xml:space="preserve">끔찍하겠죠 </v>
      </c>
    </row>
    <row r="9746" spans="1:7" x14ac:dyDescent="0.45">
      <c r="A9746" t="str">
        <f t="shared" si="457"/>
        <v>끊임없이_Adjective</v>
      </c>
      <c r="B9746" t="s">
        <v>2389</v>
      </c>
      <c r="C9746" t="s">
        <v>735</v>
      </c>
      <c r="D9746">
        <v>10</v>
      </c>
      <c r="E9746">
        <v>1</v>
      </c>
      <c r="F9746" s="5">
        <f t="shared" si="458"/>
        <v>1.2458885677265025E-5</v>
      </c>
      <c r="G9746" t="str">
        <f t="shared" si="456"/>
        <v xml:space="preserve">끊임없이 </v>
      </c>
    </row>
    <row r="9747" spans="1:7" x14ac:dyDescent="0.45">
      <c r="A9747" t="str">
        <f t="shared" si="457"/>
        <v>꾸준히_Adjective</v>
      </c>
      <c r="B9747" t="s">
        <v>2343</v>
      </c>
      <c r="C9747" t="s">
        <v>735</v>
      </c>
      <c r="D9747">
        <v>10</v>
      </c>
      <c r="E9747">
        <v>1</v>
      </c>
      <c r="F9747" s="5">
        <f t="shared" si="458"/>
        <v>1.2458885677265025E-5</v>
      </c>
      <c r="G9747" t="str">
        <f t="shared" si="456"/>
        <v xml:space="preserve">꾸준히 </v>
      </c>
    </row>
    <row r="9748" spans="1:7" x14ac:dyDescent="0.45">
      <c r="A9748" t="str">
        <f t="shared" si="457"/>
        <v>꼬이고_Adjective</v>
      </c>
      <c r="B9748" t="s">
        <v>2301</v>
      </c>
      <c r="C9748" t="s">
        <v>735</v>
      </c>
      <c r="D9748">
        <v>10</v>
      </c>
      <c r="E9748">
        <v>1</v>
      </c>
      <c r="F9748" s="5">
        <f t="shared" si="458"/>
        <v>1.2458885677265025E-5</v>
      </c>
      <c r="G9748" t="str">
        <f t="shared" si="456"/>
        <v xml:space="preserve">꼬이고 </v>
      </c>
    </row>
    <row r="9749" spans="1:7" x14ac:dyDescent="0.45">
      <c r="A9749" t="str">
        <f t="shared" si="457"/>
        <v>깔끔했다_Adjective</v>
      </c>
      <c r="B9749" t="s">
        <v>2203</v>
      </c>
      <c r="C9749" t="s">
        <v>735</v>
      </c>
      <c r="D9749">
        <v>10</v>
      </c>
      <c r="E9749">
        <v>1</v>
      </c>
      <c r="F9749" s="5">
        <f t="shared" si="458"/>
        <v>1.2458885677265025E-5</v>
      </c>
      <c r="G9749" t="str">
        <f t="shared" si="456"/>
        <v xml:space="preserve">깔끔했다 </v>
      </c>
    </row>
    <row r="9750" spans="1:7" x14ac:dyDescent="0.45">
      <c r="A9750" t="str">
        <f t="shared" si="457"/>
        <v>깔끔했고_Adjective</v>
      </c>
      <c r="B9750" t="s">
        <v>2202</v>
      </c>
      <c r="C9750" t="s">
        <v>735</v>
      </c>
      <c r="D9750">
        <v>10</v>
      </c>
      <c r="E9750">
        <v>1</v>
      </c>
      <c r="F9750" s="5">
        <f t="shared" si="458"/>
        <v>1.2458885677265025E-5</v>
      </c>
      <c r="G9750" t="str">
        <f t="shared" si="456"/>
        <v xml:space="preserve">깔끔했고 </v>
      </c>
    </row>
    <row r="9751" spans="1:7" x14ac:dyDescent="0.45">
      <c r="A9751" t="str">
        <f t="shared" si="457"/>
        <v>깔끔함이_Adjective</v>
      </c>
      <c r="B9751" t="s">
        <v>2201</v>
      </c>
      <c r="C9751" t="s">
        <v>735</v>
      </c>
      <c r="D9751">
        <v>10</v>
      </c>
      <c r="E9751">
        <v>1</v>
      </c>
      <c r="F9751" s="5">
        <f t="shared" si="458"/>
        <v>1.2458885677265025E-5</v>
      </c>
      <c r="G9751" t="str">
        <f t="shared" si="456"/>
        <v xml:space="preserve">깔끔함이 </v>
      </c>
    </row>
    <row r="9752" spans="1:7" x14ac:dyDescent="0.45">
      <c r="A9752" t="str">
        <f t="shared" si="457"/>
        <v>깔끔하네요_Adjective</v>
      </c>
      <c r="B9752" t="s">
        <v>2197</v>
      </c>
      <c r="C9752" t="s">
        <v>735</v>
      </c>
      <c r="D9752">
        <v>10</v>
      </c>
      <c r="E9752">
        <v>1</v>
      </c>
      <c r="F9752" s="5">
        <f t="shared" si="458"/>
        <v>1.2458885677265025E-5</v>
      </c>
      <c r="G9752" t="str">
        <f t="shared" si="456"/>
        <v xml:space="preserve">깔끔하네요 </v>
      </c>
    </row>
    <row r="9753" spans="1:7" x14ac:dyDescent="0.45">
      <c r="A9753" t="str">
        <f t="shared" si="457"/>
        <v>깔끔하고_Adjective</v>
      </c>
      <c r="B9753" t="s">
        <v>2196</v>
      </c>
      <c r="C9753" t="s">
        <v>735</v>
      </c>
      <c r="D9753">
        <v>10</v>
      </c>
      <c r="E9753">
        <v>1</v>
      </c>
      <c r="F9753" s="5">
        <f t="shared" si="458"/>
        <v>1.2458885677265025E-5</v>
      </c>
      <c r="G9753" t="str">
        <f t="shared" si="456"/>
        <v xml:space="preserve">깔끔하고 </v>
      </c>
    </row>
    <row r="9754" spans="1:7" x14ac:dyDescent="0.45">
      <c r="A9754" t="str">
        <f t="shared" si="457"/>
        <v>깐깐하고_Adjective</v>
      </c>
      <c r="B9754" t="s">
        <v>2190</v>
      </c>
      <c r="C9754" t="s">
        <v>735</v>
      </c>
      <c r="D9754">
        <v>10</v>
      </c>
      <c r="E9754">
        <v>1</v>
      </c>
      <c r="F9754" s="5">
        <f t="shared" si="458"/>
        <v>1.2458885677265025E-5</v>
      </c>
      <c r="G9754" t="str">
        <f t="shared" si="456"/>
        <v xml:space="preserve">깐깐하고 </v>
      </c>
    </row>
    <row r="9755" spans="1:7" x14ac:dyDescent="0.45">
      <c r="A9755" t="str">
        <f t="shared" si="457"/>
        <v>까칠한_Adjective</v>
      </c>
      <c r="B9755" t="s">
        <v>2184</v>
      </c>
      <c r="C9755" t="s">
        <v>735</v>
      </c>
      <c r="D9755">
        <v>10</v>
      </c>
      <c r="E9755">
        <v>1</v>
      </c>
      <c r="F9755" s="5">
        <f t="shared" si="458"/>
        <v>1.2458885677265025E-5</v>
      </c>
      <c r="G9755" t="str">
        <f t="shared" si="456"/>
        <v xml:space="preserve">까칠한 </v>
      </c>
    </row>
    <row r="9756" spans="1:7" x14ac:dyDescent="0.45">
      <c r="A9756" t="str">
        <f t="shared" si="457"/>
        <v>깊었다_Adjective</v>
      </c>
      <c r="B9756" t="s">
        <v>2154</v>
      </c>
      <c r="C9756" t="s">
        <v>735</v>
      </c>
      <c r="D9756">
        <v>10</v>
      </c>
      <c r="E9756">
        <v>1</v>
      </c>
      <c r="F9756" s="5">
        <f t="shared" si="458"/>
        <v>1.2458885677265025E-5</v>
      </c>
      <c r="G9756" t="str">
        <f t="shared" si="456"/>
        <v xml:space="preserve">깊었다 </v>
      </c>
    </row>
    <row r="9757" spans="1:7" x14ac:dyDescent="0.45">
      <c r="A9757" t="str">
        <f t="shared" si="457"/>
        <v>깊었고_Adjective</v>
      </c>
      <c r="B9757" t="s">
        <v>2153</v>
      </c>
      <c r="C9757" t="s">
        <v>735</v>
      </c>
      <c r="D9757">
        <v>10</v>
      </c>
      <c r="E9757">
        <v>1</v>
      </c>
      <c r="F9757" s="5">
        <f t="shared" si="458"/>
        <v>1.2458885677265025E-5</v>
      </c>
      <c r="G9757" t="str">
        <f t="shared" si="456"/>
        <v xml:space="preserve">깊었고 </v>
      </c>
    </row>
    <row r="9758" spans="1:7" x14ac:dyDescent="0.45">
      <c r="A9758" t="str">
        <f t="shared" si="457"/>
        <v>깊어_Adjective</v>
      </c>
      <c r="B9758" t="s">
        <v>2151</v>
      </c>
      <c r="C9758" t="s">
        <v>735</v>
      </c>
      <c r="D9758">
        <v>10</v>
      </c>
      <c r="E9758">
        <v>1</v>
      </c>
      <c r="F9758" s="5">
        <f t="shared" si="458"/>
        <v>1.2458885677265025E-5</v>
      </c>
      <c r="G9758" t="str">
        <f t="shared" si="456"/>
        <v xml:space="preserve">깊어 </v>
      </c>
    </row>
    <row r="9759" spans="1:7" x14ac:dyDescent="0.45">
      <c r="A9759" t="str">
        <f t="shared" si="457"/>
        <v>깊네요_Adjective</v>
      </c>
      <c r="B9759" t="s">
        <v>2148</v>
      </c>
      <c r="C9759" t="s">
        <v>735</v>
      </c>
      <c r="D9759">
        <v>10</v>
      </c>
      <c r="E9759">
        <v>1</v>
      </c>
      <c r="F9759" s="5">
        <f t="shared" si="458"/>
        <v>1.2458885677265025E-5</v>
      </c>
      <c r="G9759" t="str">
        <f t="shared" si="456"/>
        <v xml:space="preserve">깊네요 </v>
      </c>
    </row>
    <row r="9760" spans="1:7" x14ac:dyDescent="0.45">
      <c r="A9760" t="str">
        <f t="shared" si="457"/>
        <v>길다_Adjective</v>
      </c>
      <c r="B9760" t="s">
        <v>2125</v>
      </c>
      <c r="C9760" t="s">
        <v>735</v>
      </c>
      <c r="D9760">
        <v>10</v>
      </c>
      <c r="E9760">
        <v>1</v>
      </c>
      <c r="F9760" s="5">
        <f t="shared" si="458"/>
        <v>1.2458885677265025E-5</v>
      </c>
      <c r="G9760" t="str">
        <f t="shared" si="456"/>
        <v xml:space="preserve">길다 </v>
      </c>
    </row>
    <row r="9761" spans="1:7" x14ac:dyDescent="0.45">
      <c r="A9761" t="str">
        <f t="shared" si="457"/>
        <v>길게말_Adjective</v>
      </c>
      <c r="B9761" t="s">
        <v>2123</v>
      </c>
      <c r="C9761" t="s">
        <v>735</v>
      </c>
      <c r="D9761">
        <v>10</v>
      </c>
      <c r="E9761">
        <v>1</v>
      </c>
      <c r="F9761" s="5">
        <f t="shared" si="458"/>
        <v>1.2458885677265025E-5</v>
      </c>
      <c r="G9761" t="str">
        <f t="shared" si="456"/>
        <v xml:space="preserve">길게말 </v>
      </c>
    </row>
    <row r="9762" spans="1:7" x14ac:dyDescent="0.45">
      <c r="A9762" t="str">
        <f t="shared" si="457"/>
        <v>긴박한_Adjective</v>
      </c>
      <c r="B9762" t="s">
        <v>2110</v>
      </c>
      <c r="C9762" t="s">
        <v>735</v>
      </c>
      <c r="D9762">
        <v>10</v>
      </c>
      <c r="E9762">
        <v>1</v>
      </c>
      <c r="F9762" s="5">
        <f t="shared" si="458"/>
        <v>1.2458885677265025E-5</v>
      </c>
      <c r="G9762" t="str">
        <f t="shared" si="456"/>
        <v xml:space="preserve">긴박한 </v>
      </c>
    </row>
    <row r="9763" spans="1:7" x14ac:dyDescent="0.45">
      <c r="A9763" t="str">
        <f t="shared" si="457"/>
        <v>기진맥진했습니다_Adjective</v>
      </c>
      <c r="B9763" t="s">
        <v>2096</v>
      </c>
      <c r="C9763" t="s">
        <v>735</v>
      </c>
      <c r="D9763">
        <v>10</v>
      </c>
      <c r="E9763">
        <v>1</v>
      </c>
      <c r="F9763" s="5">
        <f t="shared" si="458"/>
        <v>1.2458885677265025E-5</v>
      </c>
      <c r="G9763" t="str">
        <f t="shared" si="456"/>
        <v xml:space="preserve">기진맥진했습니다 </v>
      </c>
    </row>
    <row r="9764" spans="1:7" x14ac:dyDescent="0.45">
      <c r="A9764" t="str">
        <f t="shared" si="457"/>
        <v>기이한_Adjective</v>
      </c>
      <c r="B9764" t="s">
        <v>2086</v>
      </c>
      <c r="C9764" t="s">
        <v>735</v>
      </c>
      <c r="D9764">
        <v>10</v>
      </c>
      <c r="E9764">
        <v>1</v>
      </c>
      <c r="F9764" s="5">
        <f t="shared" si="458"/>
        <v>1.2458885677265025E-5</v>
      </c>
      <c r="G9764" t="str">
        <f t="shared" si="456"/>
        <v xml:space="preserve">기이한 </v>
      </c>
    </row>
    <row r="9765" spans="1:7" x14ac:dyDescent="0.45">
      <c r="A9765" t="str">
        <f t="shared" si="457"/>
        <v>기쁘다_Adjective</v>
      </c>
      <c r="B9765" t="s">
        <v>2060</v>
      </c>
      <c r="C9765" t="s">
        <v>735</v>
      </c>
      <c r="D9765">
        <v>10</v>
      </c>
      <c r="E9765">
        <v>1</v>
      </c>
      <c r="F9765" s="5">
        <f t="shared" si="458"/>
        <v>1.2458885677265025E-5</v>
      </c>
      <c r="G9765" t="str">
        <f t="shared" si="456"/>
        <v xml:space="preserve">기쁘다 </v>
      </c>
    </row>
    <row r="9766" spans="1:7" x14ac:dyDescent="0.45">
      <c r="A9766" t="str">
        <f t="shared" si="457"/>
        <v>기대했어도_Adjective</v>
      </c>
      <c r="B9766" t="s">
        <v>2039</v>
      </c>
      <c r="C9766" t="s">
        <v>735</v>
      </c>
      <c r="D9766">
        <v>10</v>
      </c>
      <c r="E9766">
        <v>1</v>
      </c>
      <c r="F9766" s="5">
        <f t="shared" si="458"/>
        <v>1.2458885677265025E-5</v>
      </c>
      <c r="G9766" t="str">
        <f t="shared" si="456"/>
        <v xml:space="preserve">기대했어도 </v>
      </c>
    </row>
    <row r="9767" spans="1:7" x14ac:dyDescent="0.45">
      <c r="A9767" t="str">
        <f t="shared" si="457"/>
        <v>기대했는데_Adjective</v>
      </c>
      <c r="B9767" t="s">
        <v>2030</v>
      </c>
      <c r="C9767" t="s">
        <v>735</v>
      </c>
      <c r="D9767">
        <v>10</v>
      </c>
      <c r="E9767">
        <v>1</v>
      </c>
      <c r="F9767" s="5">
        <f t="shared" si="458"/>
        <v>1.2458885677265025E-5</v>
      </c>
      <c r="G9767" t="str">
        <f t="shared" si="456"/>
        <v xml:space="preserve">기대했는데 </v>
      </c>
    </row>
    <row r="9768" spans="1:7" x14ac:dyDescent="0.45">
      <c r="A9768" t="str">
        <f t="shared" si="457"/>
        <v>기대해서_Adjective</v>
      </c>
      <c r="B9768" t="s">
        <v>2028</v>
      </c>
      <c r="C9768" t="s">
        <v>735</v>
      </c>
      <c r="D9768">
        <v>10</v>
      </c>
      <c r="E9768">
        <v>1</v>
      </c>
      <c r="F9768" s="5">
        <f t="shared" si="458"/>
        <v>1.2458885677265025E-5</v>
      </c>
      <c r="G9768" t="str">
        <f t="shared" si="456"/>
        <v xml:space="preserve">기대해서 </v>
      </c>
    </row>
    <row r="9769" spans="1:7" x14ac:dyDescent="0.45">
      <c r="A9769" t="str">
        <f t="shared" si="457"/>
        <v>기대한것보다_Adjective</v>
      </c>
      <c r="B9769" t="s">
        <v>2026</v>
      </c>
      <c r="C9769" t="s">
        <v>735</v>
      </c>
      <c r="D9769">
        <v>10</v>
      </c>
      <c r="E9769">
        <v>1</v>
      </c>
      <c r="F9769" s="5">
        <f t="shared" si="458"/>
        <v>1.2458885677265025E-5</v>
      </c>
      <c r="G9769" t="str">
        <f t="shared" si="456"/>
        <v xml:space="preserve">기대한것보다 </v>
      </c>
    </row>
    <row r="9770" spans="1:7" x14ac:dyDescent="0.45">
      <c r="A9770" t="str">
        <f t="shared" si="457"/>
        <v>기대하지_Adjective</v>
      </c>
      <c r="B9770" t="s">
        <v>2020</v>
      </c>
      <c r="C9770" t="s">
        <v>735</v>
      </c>
      <c r="D9770">
        <v>10</v>
      </c>
      <c r="E9770">
        <v>1</v>
      </c>
      <c r="F9770" s="5">
        <f t="shared" si="458"/>
        <v>1.2458885677265025E-5</v>
      </c>
      <c r="G9770" t="str">
        <f t="shared" si="456"/>
        <v xml:space="preserve">기대하지 </v>
      </c>
    </row>
    <row r="9771" spans="1:7" x14ac:dyDescent="0.45">
      <c r="A9771" t="str">
        <f t="shared" si="457"/>
        <v>기대하셔도_Adjective</v>
      </c>
      <c r="B9771" t="s">
        <v>2019</v>
      </c>
      <c r="C9771" t="s">
        <v>735</v>
      </c>
      <c r="D9771">
        <v>10</v>
      </c>
      <c r="E9771">
        <v>1</v>
      </c>
      <c r="F9771" s="5">
        <f t="shared" si="458"/>
        <v>1.2458885677265025E-5</v>
      </c>
      <c r="G9771" t="str">
        <f t="shared" si="456"/>
        <v xml:space="preserve">기대하셔도 </v>
      </c>
    </row>
    <row r="9772" spans="1:7" x14ac:dyDescent="0.45">
      <c r="A9772" t="str">
        <f t="shared" si="457"/>
        <v>기대하면_Adjective</v>
      </c>
      <c r="B9772" t="s">
        <v>2018</v>
      </c>
      <c r="C9772" t="s">
        <v>735</v>
      </c>
      <c r="D9772">
        <v>10</v>
      </c>
      <c r="E9772">
        <v>1</v>
      </c>
      <c r="F9772" s="5">
        <f t="shared" si="458"/>
        <v>1.2458885677265025E-5</v>
      </c>
      <c r="G9772" t="str">
        <f t="shared" si="456"/>
        <v xml:space="preserve">기대하면 </v>
      </c>
    </row>
    <row r="9773" spans="1:7" x14ac:dyDescent="0.45">
      <c r="A9773" t="str">
        <f t="shared" si="457"/>
        <v>급한_Adjective</v>
      </c>
      <c r="B9773" t="s">
        <v>1983</v>
      </c>
      <c r="C9773" t="s">
        <v>735</v>
      </c>
      <c r="D9773">
        <v>10</v>
      </c>
      <c r="E9773">
        <v>1</v>
      </c>
      <c r="F9773" s="5">
        <f t="shared" si="458"/>
        <v>1.2458885677265025E-5</v>
      </c>
      <c r="G9773" t="str">
        <f t="shared" si="456"/>
        <v xml:space="preserve">급한 </v>
      </c>
    </row>
    <row r="9774" spans="1:7" x14ac:dyDescent="0.45">
      <c r="A9774" t="str">
        <f t="shared" si="457"/>
        <v>급하게_Adjective</v>
      </c>
      <c r="B9774" t="s">
        <v>1982</v>
      </c>
      <c r="C9774" t="s">
        <v>735</v>
      </c>
      <c r="D9774">
        <v>10</v>
      </c>
      <c r="E9774">
        <v>1</v>
      </c>
      <c r="F9774" s="5">
        <f t="shared" si="458"/>
        <v>1.2458885677265025E-5</v>
      </c>
      <c r="G9774" t="str">
        <f t="shared" si="456"/>
        <v xml:space="preserve">급하게 </v>
      </c>
    </row>
    <row r="9775" spans="1:7" x14ac:dyDescent="0.45">
      <c r="A9775" t="str">
        <f t="shared" si="457"/>
        <v>그만해_Adjective</v>
      </c>
      <c r="B9775" t="s">
        <v>1923</v>
      </c>
      <c r="C9775" t="s">
        <v>735</v>
      </c>
      <c r="D9775">
        <v>10</v>
      </c>
      <c r="E9775">
        <v>1</v>
      </c>
      <c r="F9775" s="5">
        <f t="shared" si="458"/>
        <v>1.2458885677265025E-5</v>
      </c>
      <c r="G9775" t="str">
        <f t="shared" si="456"/>
        <v xml:space="preserve">그만해 </v>
      </c>
    </row>
    <row r="9776" spans="1:7" x14ac:dyDescent="0.45">
      <c r="A9776" t="str">
        <f t="shared" si="457"/>
        <v>그만하면잘_Adjective</v>
      </c>
      <c r="B9776" t="s">
        <v>1922</v>
      </c>
      <c r="C9776" t="s">
        <v>735</v>
      </c>
      <c r="D9776">
        <v>10</v>
      </c>
      <c r="E9776">
        <v>1</v>
      </c>
      <c r="F9776" s="5">
        <f t="shared" si="458"/>
        <v>1.2458885677265025E-5</v>
      </c>
      <c r="G9776" t="str">
        <f t="shared" si="456"/>
        <v xml:space="preserve">그만하면잘 </v>
      </c>
    </row>
    <row r="9777" spans="1:7" x14ac:dyDescent="0.45">
      <c r="A9777" t="str">
        <f t="shared" si="457"/>
        <v>그렇다_Adjective</v>
      </c>
      <c r="B9777" t="s">
        <v>1890</v>
      </c>
      <c r="C9777" t="s">
        <v>735</v>
      </c>
      <c r="D9777">
        <v>10</v>
      </c>
      <c r="E9777">
        <v>1</v>
      </c>
      <c r="F9777" s="5">
        <f t="shared" si="458"/>
        <v>1.2458885677265025E-5</v>
      </c>
      <c r="G9777" t="str">
        <f t="shared" si="456"/>
        <v xml:space="preserve">그렇다 </v>
      </c>
    </row>
    <row r="9778" spans="1:7" x14ac:dyDescent="0.45">
      <c r="A9778" t="str">
        <f t="shared" si="457"/>
        <v>그렇네요_Adjective</v>
      </c>
      <c r="B9778" t="s">
        <v>1889</v>
      </c>
      <c r="C9778" t="s">
        <v>735</v>
      </c>
      <c r="D9778">
        <v>10</v>
      </c>
      <c r="E9778">
        <v>1</v>
      </c>
      <c r="F9778" s="5">
        <f t="shared" si="458"/>
        <v>1.2458885677265025E-5</v>
      </c>
      <c r="G9778" t="str">
        <f t="shared" si="456"/>
        <v xml:space="preserve">그렇네요 </v>
      </c>
    </row>
    <row r="9779" spans="1:7" x14ac:dyDescent="0.45">
      <c r="A9779" t="str">
        <f t="shared" si="457"/>
        <v>그렇기에_Adjective</v>
      </c>
      <c r="B9779" t="s">
        <v>1887</v>
      </c>
      <c r="C9779" t="s">
        <v>735</v>
      </c>
      <c r="D9779">
        <v>10</v>
      </c>
      <c r="E9779">
        <v>1</v>
      </c>
      <c r="F9779" s="5">
        <f t="shared" si="458"/>
        <v>1.2458885677265025E-5</v>
      </c>
      <c r="G9779" t="str">
        <f t="shared" si="456"/>
        <v xml:space="preserve">그렇기에 </v>
      </c>
    </row>
    <row r="9780" spans="1:7" x14ac:dyDescent="0.45">
      <c r="A9780" t="str">
        <f t="shared" si="457"/>
        <v>그렇게라도_Adjective</v>
      </c>
      <c r="B9780" t="s">
        <v>1885</v>
      </c>
      <c r="C9780" t="s">
        <v>735</v>
      </c>
      <c r="D9780">
        <v>10</v>
      </c>
      <c r="E9780">
        <v>1</v>
      </c>
      <c r="F9780" s="5">
        <f t="shared" si="458"/>
        <v>1.2458885677265025E-5</v>
      </c>
      <c r="G9780" t="str">
        <f t="shared" si="456"/>
        <v xml:space="preserve">그렇게라도 </v>
      </c>
    </row>
    <row r="9781" spans="1:7" x14ac:dyDescent="0.45">
      <c r="A9781" t="str">
        <f t="shared" si="457"/>
        <v>그럴_Adjective</v>
      </c>
      <c r="B9781" t="s">
        <v>1874</v>
      </c>
      <c r="C9781" t="s">
        <v>735</v>
      </c>
      <c r="D9781">
        <v>10</v>
      </c>
      <c r="E9781">
        <v>1</v>
      </c>
      <c r="F9781" s="5">
        <f t="shared" si="458"/>
        <v>1.2458885677265025E-5</v>
      </c>
      <c r="G9781" t="str">
        <f t="shared" si="456"/>
        <v xml:space="preserve">그럴 </v>
      </c>
    </row>
    <row r="9782" spans="1:7" x14ac:dyDescent="0.45">
      <c r="A9782" t="str">
        <f t="shared" si="457"/>
        <v>그런건_Adjective</v>
      </c>
      <c r="B9782" t="s">
        <v>1866</v>
      </c>
      <c r="C9782" t="s">
        <v>735</v>
      </c>
      <c r="D9782">
        <v>10</v>
      </c>
      <c r="E9782">
        <v>1</v>
      </c>
      <c r="F9782" s="5">
        <f t="shared" si="458"/>
        <v>1.2458885677265025E-5</v>
      </c>
      <c r="G9782" t="str">
        <f t="shared" si="456"/>
        <v xml:space="preserve">그런건 </v>
      </c>
    </row>
    <row r="9783" spans="1:7" x14ac:dyDescent="0.45">
      <c r="A9783" t="str">
        <f t="shared" si="457"/>
        <v>그런거였음_Adjective</v>
      </c>
      <c r="B9783" t="s">
        <v>1865</v>
      </c>
      <c r="C9783" t="s">
        <v>735</v>
      </c>
      <c r="D9783">
        <v>10</v>
      </c>
      <c r="E9783">
        <v>1</v>
      </c>
      <c r="F9783" s="5">
        <f t="shared" si="458"/>
        <v>1.2458885677265025E-5</v>
      </c>
      <c r="G9783" t="str">
        <f t="shared" si="456"/>
        <v xml:space="preserve">그런거였음 </v>
      </c>
    </row>
    <row r="9784" spans="1:7" x14ac:dyDescent="0.45">
      <c r="A9784" t="str">
        <f t="shared" si="457"/>
        <v>그러한_Adjective</v>
      </c>
      <c r="B9784" t="s">
        <v>1860</v>
      </c>
      <c r="C9784" t="s">
        <v>735</v>
      </c>
      <c r="D9784">
        <v>10</v>
      </c>
      <c r="E9784">
        <v>1</v>
      </c>
      <c r="F9784" s="5">
        <f t="shared" si="458"/>
        <v>1.2458885677265025E-5</v>
      </c>
      <c r="G9784" t="str">
        <f t="shared" si="456"/>
        <v xml:space="preserve">그러한 </v>
      </c>
    </row>
    <row r="9785" spans="1:7" x14ac:dyDescent="0.45">
      <c r="A9785" t="str">
        <f t="shared" si="457"/>
        <v>그러면서도_Adjective</v>
      </c>
      <c r="B9785" t="s">
        <v>1859</v>
      </c>
      <c r="C9785" t="s">
        <v>735</v>
      </c>
      <c r="D9785">
        <v>10</v>
      </c>
      <c r="E9785">
        <v>1</v>
      </c>
      <c r="F9785" s="5">
        <f t="shared" si="458"/>
        <v>1.2458885677265025E-5</v>
      </c>
      <c r="G9785" t="str">
        <f t="shared" si="456"/>
        <v xml:space="preserve">그러면서도 </v>
      </c>
    </row>
    <row r="9786" spans="1:7" x14ac:dyDescent="0.45">
      <c r="A9786" t="str">
        <f t="shared" si="457"/>
        <v>그러니깐_Adjective</v>
      </c>
      <c r="B9786" t="s">
        <v>1857</v>
      </c>
      <c r="C9786" t="s">
        <v>735</v>
      </c>
      <c r="D9786">
        <v>10</v>
      </c>
      <c r="E9786">
        <v>1</v>
      </c>
      <c r="F9786" s="5">
        <f t="shared" si="458"/>
        <v>1.2458885677265025E-5</v>
      </c>
      <c r="G9786" t="str">
        <f t="shared" si="456"/>
        <v xml:space="preserve">그러니깐 </v>
      </c>
    </row>
    <row r="9787" spans="1:7" x14ac:dyDescent="0.45">
      <c r="A9787" t="str">
        <f t="shared" si="457"/>
        <v>그러니_Adjective</v>
      </c>
      <c r="B9787" t="s">
        <v>1855</v>
      </c>
      <c r="C9787" t="s">
        <v>735</v>
      </c>
      <c r="D9787">
        <v>10</v>
      </c>
      <c r="E9787">
        <v>1</v>
      </c>
      <c r="F9787" s="5">
        <f t="shared" si="458"/>
        <v>1.2458885677265025E-5</v>
      </c>
      <c r="G9787" t="str">
        <f t="shared" si="456"/>
        <v xml:space="preserve">그러니 </v>
      </c>
    </row>
    <row r="9788" spans="1:7" x14ac:dyDescent="0.45">
      <c r="A9788" t="str">
        <f t="shared" si="457"/>
        <v>그러는데_Adjective</v>
      </c>
      <c r="B9788" t="s">
        <v>1854</v>
      </c>
      <c r="C9788" t="s">
        <v>735</v>
      </c>
      <c r="D9788">
        <v>10</v>
      </c>
      <c r="E9788">
        <v>1</v>
      </c>
      <c r="F9788" s="5">
        <f t="shared" si="458"/>
        <v>1.2458885677265025E-5</v>
      </c>
      <c r="G9788" t="str">
        <f t="shared" si="456"/>
        <v xml:space="preserve">그러는데 </v>
      </c>
    </row>
    <row r="9789" spans="1:7" x14ac:dyDescent="0.45">
      <c r="A9789" t="str">
        <f t="shared" si="457"/>
        <v>그러_Adjective</v>
      </c>
      <c r="B9789" t="s">
        <v>1851</v>
      </c>
      <c r="C9789" t="s">
        <v>735</v>
      </c>
      <c r="D9789">
        <v>10</v>
      </c>
      <c r="E9789">
        <v>1</v>
      </c>
      <c r="F9789" s="5">
        <f t="shared" si="458"/>
        <v>1.2458885677265025E-5</v>
      </c>
      <c r="G9789" t="str">
        <f t="shared" si="456"/>
        <v xml:space="preserve">그러 </v>
      </c>
    </row>
    <row r="9790" spans="1:7" x14ac:dyDescent="0.45">
      <c r="A9790" t="str">
        <f t="shared" si="457"/>
        <v>그랬습니다_Adjective</v>
      </c>
      <c r="B9790" t="s">
        <v>1845</v>
      </c>
      <c r="C9790" t="s">
        <v>735</v>
      </c>
      <c r="D9790">
        <v>10</v>
      </c>
      <c r="E9790">
        <v>1</v>
      </c>
      <c r="F9790" s="5">
        <f t="shared" si="458"/>
        <v>1.2458885677265025E-5</v>
      </c>
      <c r="G9790" t="str">
        <f t="shared" si="456"/>
        <v xml:space="preserve">그랬습니다 </v>
      </c>
    </row>
    <row r="9791" spans="1:7" x14ac:dyDescent="0.45">
      <c r="A9791" t="str">
        <f t="shared" si="457"/>
        <v>그랬듯_Adjective</v>
      </c>
      <c r="B9791" t="s">
        <v>1844</v>
      </c>
      <c r="C9791" t="s">
        <v>735</v>
      </c>
      <c r="D9791">
        <v>10</v>
      </c>
      <c r="E9791">
        <v>1</v>
      </c>
      <c r="F9791" s="5">
        <f t="shared" si="458"/>
        <v>1.2458885677265025E-5</v>
      </c>
      <c r="G9791" t="str">
        <f t="shared" si="456"/>
        <v xml:space="preserve">그랬듯 </v>
      </c>
    </row>
    <row r="9792" spans="1:7" x14ac:dyDescent="0.45">
      <c r="A9792" t="str">
        <f t="shared" si="457"/>
        <v>그랬는지_Adjective</v>
      </c>
      <c r="B9792" t="s">
        <v>1838</v>
      </c>
      <c r="C9792" t="s">
        <v>735</v>
      </c>
      <c r="D9792">
        <v>10</v>
      </c>
      <c r="E9792">
        <v>1</v>
      </c>
      <c r="F9792" s="5">
        <f t="shared" si="458"/>
        <v>1.2458885677265025E-5</v>
      </c>
      <c r="G9792" t="str">
        <f t="shared" si="456"/>
        <v xml:space="preserve">그랬는지 </v>
      </c>
    </row>
    <row r="9793" spans="1:7" x14ac:dyDescent="0.45">
      <c r="A9793" t="str">
        <f t="shared" si="457"/>
        <v>그랬구요_Adjective</v>
      </c>
      <c r="B9793" t="s">
        <v>1834</v>
      </c>
      <c r="C9793" t="s">
        <v>735</v>
      </c>
      <c r="D9793">
        <v>10</v>
      </c>
      <c r="E9793">
        <v>1</v>
      </c>
      <c r="F9793" s="5">
        <f t="shared" si="458"/>
        <v>1.2458885677265025E-5</v>
      </c>
      <c r="G9793" t="str">
        <f t="shared" si="456"/>
        <v xml:space="preserve">그랬구요 </v>
      </c>
    </row>
    <row r="9794" spans="1:7" x14ac:dyDescent="0.45">
      <c r="A9794" t="str">
        <f t="shared" si="457"/>
        <v>귀찮아서_Adjective</v>
      </c>
      <c r="B9794" t="s">
        <v>1796</v>
      </c>
      <c r="C9794" t="s">
        <v>735</v>
      </c>
      <c r="D9794">
        <v>10</v>
      </c>
      <c r="E9794">
        <v>1</v>
      </c>
      <c r="F9794" s="5">
        <f t="shared" si="458"/>
        <v>1.2458885677265025E-5</v>
      </c>
      <c r="G9794" t="str">
        <f t="shared" ref="G9794:G9857" si="459">REPT(B9794&amp;" ",E9794)</f>
        <v xml:space="preserve">귀찮아서 </v>
      </c>
    </row>
    <row r="9795" spans="1:7" x14ac:dyDescent="0.45">
      <c r="A9795" t="str">
        <f t="shared" ref="A9795:A9858" si="460">B9795&amp;"_"&amp;C9795</f>
        <v>귀여워용_Adjective</v>
      </c>
      <c r="B9795" t="s">
        <v>1794</v>
      </c>
      <c r="C9795" t="s">
        <v>735</v>
      </c>
      <c r="D9795">
        <v>10</v>
      </c>
      <c r="E9795">
        <v>1</v>
      </c>
      <c r="F9795" s="5">
        <f t="shared" ref="F9795:F9858" si="461">E9795/SUMIF(D:D,D9795,E:E)</f>
        <v>1.2458885677265025E-5</v>
      </c>
      <c r="G9795" t="str">
        <f t="shared" si="459"/>
        <v xml:space="preserve">귀여워용 </v>
      </c>
    </row>
    <row r="9796" spans="1:7" x14ac:dyDescent="0.45">
      <c r="A9796" t="str">
        <f t="shared" si="460"/>
        <v>궁금해졌다_Adjective</v>
      </c>
      <c r="B9796" t="s">
        <v>1776</v>
      </c>
      <c r="C9796" t="s">
        <v>735</v>
      </c>
      <c r="D9796">
        <v>10</v>
      </c>
      <c r="E9796">
        <v>1</v>
      </c>
      <c r="F9796" s="5">
        <f t="shared" si="461"/>
        <v>1.2458885677265025E-5</v>
      </c>
      <c r="G9796" t="str">
        <f t="shared" si="459"/>
        <v xml:space="preserve">궁금해졌다 </v>
      </c>
    </row>
    <row r="9797" spans="1:7" x14ac:dyDescent="0.45">
      <c r="A9797" t="str">
        <f t="shared" si="460"/>
        <v>궁금한_Adjective</v>
      </c>
      <c r="B9797" t="s">
        <v>1772</v>
      </c>
      <c r="C9797" t="s">
        <v>735</v>
      </c>
      <c r="D9797">
        <v>10</v>
      </c>
      <c r="E9797">
        <v>1</v>
      </c>
      <c r="F9797" s="5">
        <f t="shared" si="461"/>
        <v>1.2458885677265025E-5</v>
      </c>
      <c r="G9797" t="str">
        <f t="shared" si="459"/>
        <v xml:space="preserve">궁금한 </v>
      </c>
    </row>
    <row r="9798" spans="1:7" x14ac:dyDescent="0.45">
      <c r="A9798" t="str">
        <f t="shared" si="460"/>
        <v>궁금하다면_Adjective</v>
      </c>
      <c r="B9798" t="s">
        <v>1770</v>
      </c>
      <c r="C9798" t="s">
        <v>735</v>
      </c>
      <c r="D9798">
        <v>10</v>
      </c>
      <c r="E9798">
        <v>1</v>
      </c>
      <c r="F9798" s="5">
        <f t="shared" si="461"/>
        <v>1.2458885677265025E-5</v>
      </c>
      <c r="G9798" t="str">
        <f t="shared" si="459"/>
        <v xml:space="preserve">궁금하다면 </v>
      </c>
    </row>
    <row r="9799" spans="1:7" x14ac:dyDescent="0.45">
      <c r="A9799" t="str">
        <f t="shared" si="460"/>
        <v>궁금하네여_Adjective</v>
      </c>
      <c r="B9799" t="s">
        <v>1768</v>
      </c>
      <c r="C9799" t="s">
        <v>735</v>
      </c>
      <c r="D9799">
        <v>10</v>
      </c>
      <c r="E9799">
        <v>1</v>
      </c>
      <c r="F9799" s="5">
        <f t="shared" si="461"/>
        <v>1.2458885677265025E-5</v>
      </c>
      <c r="G9799" t="str">
        <f t="shared" si="459"/>
        <v xml:space="preserve">궁금하네여 </v>
      </c>
    </row>
    <row r="9800" spans="1:7" x14ac:dyDescent="0.45">
      <c r="A9800" t="str">
        <f t="shared" si="460"/>
        <v>굵은_Adjective</v>
      </c>
      <c r="B9800" t="s">
        <v>1753</v>
      </c>
      <c r="C9800" t="s">
        <v>735</v>
      </c>
      <c r="D9800">
        <v>10</v>
      </c>
      <c r="E9800">
        <v>1</v>
      </c>
      <c r="F9800" s="5">
        <f t="shared" si="461"/>
        <v>1.2458885677265025E-5</v>
      </c>
      <c r="G9800" t="str">
        <f t="shared" si="459"/>
        <v xml:space="preserve">굵은 </v>
      </c>
    </row>
    <row r="9801" spans="1:7" x14ac:dyDescent="0.45">
      <c r="A9801" t="str">
        <f t="shared" si="460"/>
        <v>굴하기_Adjective</v>
      </c>
      <c r="B9801" t="s">
        <v>1749</v>
      </c>
      <c r="C9801" t="s">
        <v>735</v>
      </c>
      <c r="D9801">
        <v>10</v>
      </c>
      <c r="E9801">
        <v>1</v>
      </c>
      <c r="F9801" s="5">
        <f t="shared" si="461"/>
        <v>1.2458885677265025E-5</v>
      </c>
      <c r="G9801" t="str">
        <f t="shared" si="459"/>
        <v xml:space="preserve">굴하기 </v>
      </c>
    </row>
    <row r="9802" spans="1:7" x14ac:dyDescent="0.45">
      <c r="A9802" t="str">
        <f t="shared" si="460"/>
        <v>굴더니_Adjective</v>
      </c>
      <c r="B9802" t="s">
        <v>1747</v>
      </c>
      <c r="C9802" t="s">
        <v>735</v>
      </c>
      <c r="D9802">
        <v>10</v>
      </c>
      <c r="E9802">
        <v>1</v>
      </c>
      <c r="F9802" s="5">
        <f t="shared" si="461"/>
        <v>1.2458885677265025E-5</v>
      </c>
      <c r="G9802" t="str">
        <f t="shared" si="459"/>
        <v xml:space="preserve">굴더니 </v>
      </c>
    </row>
    <row r="9803" spans="1:7" x14ac:dyDescent="0.45">
      <c r="A9803" t="str">
        <f t="shared" si="460"/>
        <v>조_Modifier</v>
      </c>
      <c r="B9803" t="s">
        <v>12484</v>
      </c>
      <c r="C9803" t="s">
        <v>915</v>
      </c>
      <c r="D9803">
        <v>6</v>
      </c>
      <c r="E9803">
        <v>2</v>
      </c>
      <c r="F9803" s="5">
        <f t="shared" si="461"/>
        <v>5.6322162771050405E-4</v>
      </c>
      <c r="G9803" t="str">
        <f t="shared" si="459"/>
        <v xml:space="preserve">조 조 </v>
      </c>
    </row>
    <row r="9804" spans="1:7" x14ac:dyDescent="0.45">
      <c r="A9804" t="str">
        <f t="shared" si="460"/>
        <v>일_Modifier</v>
      </c>
      <c r="B9804" t="s">
        <v>11429</v>
      </c>
      <c r="C9804" t="s">
        <v>915</v>
      </c>
      <c r="D9804">
        <v>6</v>
      </c>
      <c r="E9804">
        <v>2</v>
      </c>
      <c r="F9804" s="5">
        <f t="shared" si="461"/>
        <v>5.6322162771050405E-4</v>
      </c>
      <c r="G9804" t="str">
        <f t="shared" si="459"/>
        <v xml:space="preserve">일 일 </v>
      </c>
    </row>
    <row r="9805" spans="1:7" x14ac:dyDescent="0.45">
      <c r="A9805" t="str">
        <f t="shared" si="460"/>
        <v>오_Modifier</v>
      </c>
      <c r="B9805" t="s">
        <v>10412</v>
      </c>
      <c r="C9805" t="s">
        <v>915</v>
      </c>
      <c r="D9805">
        <v>6</v>
      </c>
      <c r="E9805">
        <v>2</v>
      </c>
      <c r="F9805" s="5">
        <f t="shared" si="461"/>
        <v>5.6322162771050405E-4</v>
      </c>
      <c r="G9805" t="str">
        <f t="shared" si="459"/>
        <v xml:space="preserve">오 오 </v>
      </c>
    </row>
    <row r="9806" spans="1:7" x14ac:dyDescent="0.45">
      <c r="A9806" t="str">
        <f t="shared" si="460"/>
        <v>열_Modifier</v>
      </c>
      <c r="B9806" t="s">
        <v>10285</v>
      </c>
      <c r="C9806" t="s">
        <v>915</v>
      </c>
      <c r="D9806">
        <v>6</v>
      </c>
      <c r="E9806">
        <v>2</v>
      </c>
      <c r="F9806" s="5">
        <f t="shared" si="461"/>
        <v>5.6322162771050405E-4</v>
      </c>
      <c r="G9806" t="str">
        <f t="shared" si="459"/>
        <v xml:space="preserve">열 열 </v>
      </c>
    </row>
    <row r="9807" spans="1:7" x14ac:dyDescent="0.45">
      <c r="A9807" t="str">
        <f t="shared" si="460"/>
        <v>기_Modifier</v>
      </c>
      <c r="B9807" t="s">
        <v>1988</v>
      </c>
      <c r="C9807" t="s">
        <v>915</v>
      </c>
      <c r="D9807">
        <v>6</v>
      </c>
      <c r="E9807">
        <v>2</v>
      </c>
      <c r="F9807" s="5">
        <f t="shared" si="461"/>
        <v>5.6322162771050405E-4</v>
      </c>
      <c r="G9807" t="str">
        <f t="shared" si="459"/>
        <v xml:space="preserve">기 기 </v>
      </c>
    </row>
    <row r="9808" spans="1:7" x14ac:dyDescent="0.45">
      <c r="A9808" t="str">
        <f t="shared" si="460"/>
        <v>고_Modifier</v>
      </c>
      <c r="B9808" t="s">
        <v>1465</v>
      </c>
      <c r="C9808" t="s">
        <v>915</v>
      </c>
      <c r="D9808">
        <v>6</v>
      </c>
      <c r="E9808">
        <v>2</v>
      </c>
      <c r="F9808" s="5">
        <f t="shared" si="461"/>
        <v>5.6322162771050405E-4</v>
      </c>
      <c r="G9808" t="str">
        <f t="shared" si="459"/>
        <v xml:space="preserve">고 고 </v>
      </c>
    </row>
    <row r="9809" spans="1:7" x14ac:dyDescent="0.45">
      <c r="A9809" t="str">
        <f t="shared" si="460"/>
        <v>굳을_Adjective</v>
      </c>
      <c r="B9809" t="s">
        <v>1744</v>
      </c>
      <c r="C9809" t="s">
        <v>735</v>
      </c>
      <c r="D9809">
        <v>10</v>
      </c>
      <c r="E9809">
        <v>1</v>
      </c>
      <c r="F9809" s="5">
        <f t="shared" si="461"/>
        <v>1.2458885677265025E-5</v>
      </c>
      <c r="G9809" t="str">
        <f t="shared" si="459"/>
        <v xml:space="preserve">굳을 </v>
      </c>
    </row>
    <row r="9810" spans="1:7" x14ac:dyDescent="0.45">
      <c r="A9810" t="str">
        <f t="shared" si="460"/>
        <v>굳었다_Adjective</v>
      </c>
      <c r="B9810" t="s">
        <v>1743</v>
      </c>
      <c r="C9810" t="s">
        <v>735</v>
      </c>
      <c r="D9810">
        <v>10</v>
      </c>
      <c r="E9810">
        <v>1</v>
      </c>
      <c r="F9810" s="5">
        <f t="shared" si="461"/>
        <v>1.2458885677265025E-5</v>
      </c>
      <c r="G9810" t="str">
        <f t="shared" si="459"/>
        <v xml:space="preserve">굳었다 </v>
      </c>
    </row>
    <row r="9811" spans="1:7" x14ac:dyDescent="0.45">
      <c r="A9811" t="str">
        <f t="shared" si="460"/>
        <v>굳어_Adjective</v>
      </c>
      <c r="B9811" t="s">
        <v>1741</v>
      </c>
      <c r="C9811" t="s">
        <v>735</v>
      </c>
      <c r="D9811">
        <v>10</v>
      </c>
      <c r="E9811">
        <v>1</v>
      </c>
      <c r="F9811" s="5">
        <f t="shared" si="461"/>
        <v>1.2458885677265025E-5</v>
      </c>
      <c r="G9811" t="str">
        <f t="shared" si="459"/>
        <v xml:space="preserve">굳어 </v>
      </c>
    </row>
    <row r="9812" spans="1:7" x14ac:dyDescent="0.45">
      <c r="A9812" t="str">
        <f t="shared" si="460"/>
        <v>굳고있는_Adjective</v>
      </c>
      <c r="B9812" t="s">
        <v>1739</v>
      </c>
      <c r="C9812" t="s">
        <v>735</v>
      </c>
      <c r="D9812">
        <v>10</v>
      </c>
      <c r="E9812">
        <v>1</v>
      </c>
      <c r="F9812" s="5">
        <f t="shared" si="461"/>
        <v>1.2458885677265025E-5</v>
      </c>
      <c r="G9812" t="str">
        <f t="shared" si="459"/>
        <v xml:space="preserve">굳고있는 </v>
      </c>
    </row>
    <row r="9813" spans="1:7" x14ac:dyDescent="0.45">
      <c r="A9813" t="str">
        <f t="shared" si="460"/>
        <v>구차하다_Adjective</v>
      </c>
      <c r="B9813" t="s">
        <v>1719</v>
      </c>
      <c r="C9813" t="s">
        <v>735</v>
      </c>
      <c r="D9813">
        <v>10</v>
      </c>
      <c r="E9813">
        <v>1</v>
      </c>
      <c r="F9813" s="5">
        <f t="shared" si="461"/>
        <v>1.2458885677265025E-5</v>
      </c>
      <c r="G9813" t="str">
        <f t="shared" si="459"/>
        <v xml:space="preserve">구차하다 </v>
      </c>
    </row>
    <row r="9814" spans="1:7" x14ac:dyDescent="0.45">
      <c r="A9814" t="str">
        <f t="shared" si="460"/>
        <v>한테_Josa</v>
      </c>
      <c r="B9814" t="s">
        <v>15049</v>
      </c>
      <c r="C9814" t="s">
        <v>726</v>
      </c>
      <c r="D9814">
        <v>6</v>
      </c>
      <c r="E9814">
        <v>2</v>
      </c>
      <c r="F9814" s="5">
        <f t="shared" si="461"/>
        <v>5.6322162771050405E-4</v>
      </c>
      <c r="G9814" t="str">
        <f t="shared" si="459"/>
        <v xml:space="preserve">한테 한테 </v>
      </c>
    </row>
    <row r="9815" spans="1:7" x14ac:dyDescent="0.45">
      <c r="A9815" t="str">
        <f t="shared" si="460"/>
        <v>이지만_Josa</v>
      </c>
      <c r="B9815" t="s">
        <v>11343</v>
      </c>
      <c r="C9815" t="s">
        <v>726</v>
      </c>
      <c r="D9815">
        <v>6</v>
      </c>
      <c r="E9815">
        <v>2</v>
      </c>
      <c r="F9815" s="5">
        <f t="shared" si="461"/>
        <v>5.6322162771050405E-4</v>
      </c>
      <c r="G9815" t="str">
        <f t="shared" si="459"/>
        <v xml:space="preserve">이지만 이지만 </v>
      </c>
    </row>
    <row r="9816" spans="1:7" x14ac:dyDescent="0.45">
      <c r="A9816" t="str">
        <f t="shared" si="460"/>
        <v>이라고_Josa</v>
      </c>
      <c r="B9816" t="s">
        <v>11140</v>
      </c>
      <c r="C9816" t="s">
        <v>726</v>
      </c>
      <c r="D9816">
        <v>6</v>
      </c>
      <c r="E9816">
        <v>2</v>
      </c>
      <c r="F9816" s="5">
        <f t="shared" si="461"/>
        <v>5.6322162771050405E-4</v>
      </c>
      <c r="G9816" t="str">
        <f t="shared" si="459"/>
        <v xml:space="preserve">이라고 이라고 </v>
      </c>
    </row>
    <row r="9817" spans="1:7" x14ac:dyDescent="0.45">
      <c r="A9817" t="str">
        <f t="shared" si="460"/>
        <v>이나_Josa</v>
      </c>
      <c r="B9817" t="s">
        <v>11116</v>
      </c>
      <c r="C9817" t="s">
        <v>726</v>
      </c>
      <c r="D9817">
        <v>6</v>
      </c>
      <c r="E9817">
        <v>2</v>
      </c>
      <c r="F9817" s="5">
        <f t="shared" si="461"/>
        <v>5.6322162771050405E-4</v>
      </c>
      <c r="G9817" t="str">
        <f t="shared" si="459"/>
        <v xml:space="preserve">이나 이나 </v>
      </c>
    </row>
    <row r="9818" spans="1:7" x14ac:dyDescent="0.45">
      <c r="A9818" t="str">
        <f t="shared" si="460"/>
        <v>으로는_Josa</v>
      </c>
      <c r="B9818" t="s">
        <v>10981</v>
      </c>
      <c r="C9818" t="s">
        <v>726</v>
      </c>
      <c r="D9818">
        <v>6</v>
      </c>
      <c r="E9818">
        <v>2</v>
      </c>
      <c r="F9818" s="5">
        <f t="shared" si="461"/>
        <v>5.6322162771050405E-4</v>
      </c>
      <c r="G9818" t="str">
        <f t="shared" si="459"/>
        <v xml:space="preserve">으로는 으로는 </v>
      </c>
    </row>
    <row r="9819" spans="1:7" x14ac:dyDescent="0.45">
      <c r="A9819" t="str">
        <f t="shared" si="460"/>
        <v>에선_Josa</v>
      </c>
      <c r="B9819" t="s">
        <v>10180</v>
      </c>
      <c r="C9819" t="s">
        <v>726</v>
      </c>
      <c r="D9819">
        <v>6</v>
      </c>
      <c r="E9819">
        <v>2</v>
      </c>
      <c r="F9819" s="5">
        <f t="shared" si="461"/>
        <v>5.6322162771050405E-4</v>
      </c>
      <c r="G9819" t="str">
        <f t="shared" si="459"/>
        <v xml:space="preserve">에선 에선 </v>
      </c>
    </row>
    <row r="9820" spans="1:7" x14ac:dyDescent="0.45">
      <c r="A9820" t="str">
        <f t="shared" si="460"/>
        <v>서_Josa</v>
      </c>
      <c r="B9820" t="s">
        <v>8171</v>
      </c>
      <c r="C9820" t="s">
        <v>726</v>
      </c>
      <c r="D9820">
        <v>6</v>
      </c>
      <c r="E9820">
        <v>2</v>
      </c>
      <c r="F9820" s="5">
        <f t="shared" si="461"/>
        <v>5.6322162771050405E-4</v>
      </c>
      <c r="G9820" t="str">
        <f t="shared" si="459"/>
        <v xml:space="preserve">서 서 </v>
      </c>
    </row>
    <row r="9821" spans="1:7" x14ac:dyDescent="0.45">
      <c r="A9821" t="str">
        <f t="shared" si="460"/>
        <v>만큼은_Josa</v>
      </c>
      <c r="B9821" t="s">
        <v>5457</v>
      </c>
      <c r="C9821" t="s">
        <v>726</v>
      </c>
      <c r="D9821">
        <v>6</v>
      </c>
      <c r="E9821">
        <v>2</v>
      </c>
      <c r="F9821" s="5">
        <f t="shared" si="461"/>
        <v>5.6322162771050405E-4</v>
      </c>
      <c r="G9821" t="str">
        <f t="shared" si="459"/>
        <v xml:space="preserve">만큼은 만큼은 </v>
      </c>
    </row>
    <row r="9822" spans="1:7" x14ac:dyDescent="0.45">
      <c r="A9822" t="str">
        <f t="shared" si="460"/>
        <v>랑_Josa</v>
      </c>
      <c r="B9822" t="s">
        <v>5062</v>
      </c>
      <c r="C9822" t="s">
        <v>726</v>
      </c>
      <c r="D9822">
        <v>6</v>
      </c>
      <c r="E9822">
        <v>2</v>
      </c>
      <c r="F9822" s="5">
        <f t="shared" si="461"/>
        <v>5.6322162771050405E-4</v>
      </c>
      <c r="G9822" t="str">
        <f t="shared" si="459"/>
        <v xml:space="preserve">랑 랑 </v>
      </c>
    </row>
    <row r="9823" spans="1:7" x14ac:dyDescent="0.45">
      <c r="A9823" t="str">
        <f t="shared" si="460"/>
        <v>라는_Josa</v>
      </c>
      <c r="B9823" t="s">
        <v>5034</v>
      </c>
      <c r="C9823" t="s">
        <v>726</v>
      </c>
      <c r="D9823">
        <v>6</v>
      </c>
      <c r="E9823">
        <v>2</v>
      </c>
      <c r="F9823" s="5">
        <f t="shared" si="461"/>
        <v>5.6322162771050405E-4</v>
      </c>
      <c r="G9823" t="str">
        <f t="shared" si="459"/>
        <v xml:space="preserve">라는 라는 </v>
      </c>
    </row>
    <row r="9824" spans="1:7" x14ac:dyDescent="0.45">
      <c r="A9824" t="str">
        <f t="shared" si="460"/>
        <v>과의_Josa</v>
      </c>
      <c r="B9824" t="s">
        <v>1584</v>
      </c>
      <c r="C9824" t="s">
        <v>726</v>
      </c>
      <c r="D9824">
        <v>6</v>
      </c>
      <c r="E9824">
        <v>2</v>
      </c>
      <c r="F9824" s="5">
        <f t="shared" si="461"/>
        <v>5.6322162771050405E-4</v>
      </c>
      <c r="G9824" t="str">
        <f t="shared" si="459"/>
        <v xml:space="preserve">과의 과의 </v>
      </c>
    </row>
    <row r="9825" spans="1:7" x14ac:dyDescent="0.45">
      <c r="A9825" t="str">
        <f t="shared" si="460"/>
        <v>과는_Josa</v>
      </c>
      <c r="B9825" t="s">
        <v>1576</v>
      </c>
      <c r="C9825" t="s">
        <v>726</v>
      </c>
      <c r="D9825">
        <v>6</v>
      </c>
      <c r="E9825">
        <v>2</v>
      </c>
      <c r="F9825" s="5">
        <f t="shared" si="461"/>
        <v>5.6322162771050405E-4</v>
      </c>
      <c r="G9825" t="str">
        <f t="shared" si="459"/>
        <v xml:space="preserve">과는 과는 </v>
      </c>
    </row>
    <row r="9826" spans="1:7" x14ac:dyDescent="0.45">
      <c r="A9826" t="str">
        <f t="shared" si="460"/>
        <v>은_Foreign</v>
      </c>
      <c r="B9826" t="s">
        <v>10996</v>
      </c>
      <c r="C9826" t="s">
        <v>4</v>
      </c>
      <c r="D9826">
        <v>6</v>
      </c>
      <c r="E9826">
        <v>2</v>
      </c>
      <c r="F9826" s="5">
        <f t="shared" si="461"/>
        <v>5.6322162771050405E-4</v>
      </c>
      <c r="G9826" t="str">
        <f t="shared" si="459"/>
        <v xml:space="preserve">은 은 </v>
      </c>
    </row>
    <row r="9827" spans="1:7" x14ac:dyDescent="0.45">
      <c r="A9827" t="str">
        <f t="shared" si="460"/>
        <v>네_Determiner</v>
      </c>
      <c r="B9827" t="s">
        <v>3162</v>
      </c>
      <c r="C9827" t="s">
        <v>1803</v>
      </c>
      <c r="D9827">
        <v>6</v>
      </c>
      <c r="E9827">
        <v>2</v>
      </c>
      <c r="F9827" s="5">
        <f t="shared" si="461"/>
        <v>5.6322162771050405E-4</v>
      </c>
      <c r="G9827" t="str">
        <f t="shared" si="459"/>
        <v xml:space="preserve">네 네 </v>
      </c>
    </row>
    <row r="9828" spans="1:7" x14ac:dyDescent="0.45">
      <c r="A9828" t="str">
        <f t="shared" si="460"/>
        <v>내_Determiner</v>
      </c>
      <c r="B9828" t="s">
        <v>2946</v>
      </c>
      <c r="C9828" t="s">
        <v>1803</v>
      </c>
      <c r="D9828">
        <v>6</v>
      </c>
      <c r="E9828">
        <v>2</v>
      </c>
      <c r="F9828" s="5">
        <f t="shared" si="461"/>
        <v>5.6322162771050405E-4</v>
      </c>
      <c r="G9828" t="str">
        <f t="shared" si="459"/>
        <v xml:space="preserve">내 내 </v>
      </c>
    </row>
    <row r="9829" spans="1:7" x14ac:dyDescent="0.45">
      <c r="A9829" t="str">
        <f t="shared" si="460"/>
        <v>J_Alpha</v>
      </c>
      <c r="B9829" t="s">
        <v>309</v>
      </c>
      <c r="C9829" t="s">
        <v>256</v>
      </c>
      <c r="D9829">
        <v>6</v>
      </c>
      <c r="E9829">
        <v>2</v>
      </c>
      <c r="F9829" s="5">
        <f t="shared" si="461"/>
        <v>5.6322162771050405E-4</v>
      </c>
      <c r="G9829" t="str">
        <f t="shared" si="459"/>
        <v xml:space="preserve">J J </v>
      </c>
    </row>
    <row r="9830" spans="1:7" x14ac:dyDescent="0.45">
      <c r="A9830" t="str">
        <f t="shared" si="460"/>
        <v>정말로_Adverb</v>
      </c>
      <c r="B9830" t="s">
        <v>12414</v>
      </c>
      <c r="C9830" t="s">
        <v>806</v>
      </c>
      <c r="D9830">
        <v>6</v>
      </c>
      <c r="E9830">
        <v>2</v>
      </c>
      <c r="F9830" s="5">
        <f t="shared" si="461"/>
        <v>5.6322162771050405E-4</v>
      </c>
      <c r="G9830" t="str">
        <f t="shared" si="459"/>
        <v xml:space="preserve">정말로 정말로 </v>
      </c>
    </row>
    <row r="9831" spans="1:7" x14ac:dyDescent="0.45">
      <c r="A9831" t="str">
        <f t="shared" si="460"/>
        <v>이렇게_Adverb</v>
      </c>
      <c r="B9831" t="s">
        <v>11182</v>
      </c>
      <c r="C9831" t="s">
        <v>806</v>
      </c>
      <c r="D9831">
        <v>6</v>
      </c>
      <c r="E9831">
        <v>2</v>
      </c>
      <c r="F9831" s="5">
        <f t="shared" si="461"/>
        <v>5.6322162771050405E-4</v>
      </c>
      <c r="G9831" t="str">
        <f t="shared" si="459"/>
        <v xml:space="preserve">이렇게 이렇게 </v>
      </c>
    </row>
    <row r="9832" spans="1:7" x14ac:dyDescent="0.45">
      <c r="A9832" t="str">
        <f t="shared" si="460"/>
        <v>없이_Adverb</v>
      </c>
      <c r="B9832" t="s">
        <v>10127</v>
      </c>
      <c r="C9832" t="s">
        <v>806</v>
      </c>
      <c r="D9832">
        <v>6</v>
      </c>
      <c r="E9832">
        <v>2</v>
      </c>
      <c r="F9832" s="5">
        <f t="shared" si="461"/>
        <v>5.6322162771050405E-4</v>
      </c>
      <c r="G9832" t="str">
        <f t="shared" si="459"/>
        <v xml:space="preserve">없이 없이 </v>
      </c>
    </row>
    <row r="9833" spans="1:7" x14ac:dyDescent="0.45">
      <c r="A9833" t="str">
        <f t="shared" si="460"/>
        <v>엄청_Adverb</v>
      </c>
      <c r="B9833" t="s">
        <v>10008</v>
      </c>
      <c r="C9833" t="s">
        <v>806</v>
      </c>
      <c r="D9833">
        <v>6</v>
      </c>
      <c r="E9833">
        <v>2</v>
      </c>
      <c r="F9833" s="5">
        <f t="shared" si="461"/>
        <v>5.6322162771050405E-4</v>
      </c>
      <c r="G9833" t="str">
        <f t="shared" si="459"/>
        <v xml:space="preserve">엄청 엄청 </v>
      </c>
    </row>
    <row r="9834" spans="1:7" x14ac:dyDescent="0.45">
      <c r="A9834" t="str">
        <f t="shared" si="460"/>
        <v>암튼_Adverb</v>
      </c>
      <c r="B9834" t="s">
        <v>9681</v>
      </c>
      <c r="C9834" t="s">
        <v>806</v>
      </c>
      <c r="D9834">
        <v>6</v>
      </c>
      <c r="E9834">
        <v>2</v>
      </c>
      <c r="F9834" s="5">
        <f t="shared" si="461"/>
        <v>5.6322162771050405E-4</v>
      </c>
      <c r="G9834" t="str">
        <f t="shared" si="459"/>
        <v xml:space="preserve">암튼 암튼 </v>
      </c>
    </row>
    <row r="9835" spans="1:7" x14ac:dyDescent="0.45">
      <c r="A9835" t="str">
        <f t="shared" si="460"/>
        <v>뜻대로_Adverb</v>
      </c>
      <c r="B9835" t="s">
        <v>5016</v>
      </c>
      <c r="C9835" t="s">
        <v>806</v>
      </c>
      <c r="D9835">
        <v>6</v>
      </c>
      <c r="E9835">
        <v>2</v>
      </c>
      <c r="F9835" s="5">
        <f t="shared" si="461"/>
        <v>5.6322162771050405E-4</v>
      </c>
      <c r="G9835" t="str">
        <f t="shared" si="459"/>
        <v xml:space="preserve">뜻대로 뜻대로 </v>
      </c>
    </row>
    <row r="9836" spans="1:7" x14ac:dyDescent="0.45">
      <c r="A9836" t="str">
        <f t="shared" si="460"/>
        <v>딱_Adverb</v>
      </c>
      <c r="B9836" t="s">
        <v>4755</v>
      </c>
      <c r="C9836" t="s">
        <v>806</v>
      </c>
      <c r="D9836">
        <v>6</v>
      </c>
      <c r="E9836">
        <v>2</v>
      </c>
      <c r="F9836" s="5">
        <f t="shared" si="461"/>
        <v>5.6322162771050405E-4</v>
      </c>
      <c r="G9836" t="str">
        <f t="shared" si="459"/>
        <v xml:space="preserve">딱 딱 </v>
      </c>
    </row>
    <row r="9837" spans="1:7" x14ac:dyDescent="0.45">
      <c r="A9837" t="str">
        <f t="shared" si="460"/>
        <v>그저_Adverb</v>
      </c>
      <c r="B9837" t="s">
        <v>1928</v>
      </c>
      <c r="C9837" t="s">
        <v>806</v>
      </c>
      <c r="D9837">
        <v>6</v>
      </c>
      <c r="E9837">
        <v>2</v>
      </c>
      <c r="F9837" s="5">
        <f t="shared" si="461"/>
        <v>5.6322162771050405E-4</v>
      </c>
      <c r="G9837" t="str">
        <f t="shared" si="459"/>
        <v xml:space="preserve">그저 그저 </v>
      </c>
    </row>
    <row r="9838" spans="1:7" x14ac:dyDescent="0.45">
      <c r="A9838" t="str">
        <f t="shared" si="460"/>
        <v>그럭저럭_Adverb</v>
      </c>
      <c r="B9838" t="s">
        <v>1861</v>
      </c>
      <c r="C9838" t="s">
        <v>806</v>
      </c>
      <c r="D9838">
        <v>6</v>
      </c>
      <c r="E9838">
        <v>2</v>
      </c>
      <c r="F9838" s="5">
        <f t="shared" si="461"/>
        <v>5.6322162771050405E-4</v>
      </c>
      <c r="G9838" t="str">
        <f t="shared" si="459"/>
        <v xml:space="preserve">그럭저럭 그럭저럭 </v>
      </c>
    </row>
    <row r="9839" spans="1:7" x14ac:dyDescent="0.45">
      <c r="A9839" t="str">
        <f t="shared" si="460"/>
        <v>그래서_Adverb</v>
      </c>
      <c r="B9839" t="s">
        <v>1830</v>
      </c>
      <c r="C9839" t="s">
        <v>806</v>
      </c>
      <c r="D9839">
        <v>6</v>
      </c>
      <c r="E9839">
        <v>2</v>
      </c>
      <c r="F9839" s="5">
        <f t="shared" si="461"/>
        <v>5.6322162771050405E-4</v>
      </c>
      <c r="G9839" t="str">
        <f t="shared" si="459"/>
        <v xml:space="preserve">그래서 그래서 </v>
      </c>
    </row>
    <row r="9840" spans="1:7" x14ac:dyDescent="0.45">
      <c r="A9840" t="str">
        <f t="shared" si="460"/>
        <v>그래도_Adverb</v>
      </c>
      <c r="B9840" t="s">
        <v>1827</v>
      </c>
      <c r="C9840" t="s">
        <v>806</v>
      </c>
      <c r="D9840">
        <v>6</v>
      </c>
      <c r="E9840">
        <v>2</v>
      </c>
      <c r="F9840" s="5">
        <f t="shared" si="461"/>
        <v>5.6322162771050405E-4</v>
      </c>
      <c r="G9840" t="str">
        <f t="shared" si="459"/>
        <v xml:space="preserve">그래도 그래도 </v>
      </c>
    </row>
    <row r="9841" spans="1:7" x14ac:dyDescent="0.45">
      <c r="A9841" t="str">
        <f t="shared" si="460"/>
        <v>교활함_Adjective</v>
      </c>
      <c r="B9841" t="s">
        <v>1692</v>
      </c>
      <c r="C9841" t="s">
        <v>735</v>
      </c>
      <c r="D9841">
        <v>10</v>
      </c>
      <c r="E9841">
        <v>1</v>
      </c>
      <c r="F9841" s="5">
        <f t="shared" si="461"/>
        <v>1.2458885677265025E-5</v>
      </c>
      <c r="G9841" t="str">
        <f t="shared" si="459"/>
        <v xml:space="preserve">교활함 </v>
      </c>
    </row>
    <row r="9842" spans="1:7" x14ac:dyDescent="0.45">
      <c r="A9842" t="str">
        <f t="shared" si="460"/>
        <v>교만하고_Adjective</v>
      </c>
      <c r="B9842" t="s">
        <v>1679</v>
      </c>
      <c r="C9842" t="s">
        <v>735</v>
      </c>
      <c r="D9842">
        <v>10</v>
      </c>
      <c r="E9842">
        <v>1</v>
      </c>
      <c r="F9842" s="5">
        <f t="shared" si="461"/>
        <v>1.2458885677265025E-5</v>
      </c>
      <c r="G9842" t="str">
        <f t="shared" si="459"/>
        <v xml:space="preserve">교만하고 </v>
      </c>
    </row>
    <row r="9843" spans="1:7" x14ac:dyDescent="0.45">
      <c r="A9843" t="str">
        <f t="shared" si="460"/>
        <v>굉장했지만_Adjective</v>
      </c>
      <c r="B9843" t="s">
        <v>1673</v>
      </c>
      <c r="C9843" t="s">
        <v>735</v>
      </c>
      <c r="D9843">
        <v>10</v>
      </c>
      <c r="E9843">
        <v>1</v>
      </c>
      <c r="F9843" s="5">
        <f t="shared" si="461"/>
        <v>1.2458885677265025E-5</v>
      </c>
      <c r="G9843" t="str">
        <f t="shared" si="459"/>
        <v xml:space="preserve">굉장했지만 </v>
      </c>
    </row>
    <row r="9844" spans="1:7" x14ac:dyDescent="0.45">
      <c r="A9844" t="str">
        <f t="shared" si="460"/>
        <v>굉장했음_Adjective</v>
      </c>
      <c r="B9844" t="s">
        <v>1672</v>
      </c>
      <c r="C9844" t="s">
        <v>735</v>
      </c>
      <c r="D9844">
        <v>10</v>
      </c>
      <c r="E9844">
        <v>1</v>
      </c>
      <c r="F9844" s="5">
        <f t="shared" si="461"/>
        <v>1.2458885677265025E-5</v>
      </c>
      <c r="G9844" t="str">
        <f t="shared" si="459"/>
        <v xml:space="preserve">굉장했음 </v>
      </c>
    </row>
    <row r="9845" spans="1:7" x14ac:dyDescent="0.45">
      <c r="A9845" t="str">
        <f t="shared" si="460"/>
        <v>굉장합니다_Adjective</v>
      </c>
      <c r="B9845" t="s">
        <v>1668</v>
      </c>
      <c r="C9845" t="s">
        <v>735</v>
      </c>
      <c r="D9845">
        <v>10</v>
      </c>
      <c r="E9845">
        <v>1</v>
      </c>
      <c r="F9845" s="5">
        <f t="shared" si="461"/>
        <v>1.2458885677265025E-5</v>
      </c>
      <c r="G9845" t="str">
        <f t="shared" si="459"/>
        <v xml:space="preserve">굉장합니다 </v>
      </c>
    </row>
    <row r="9846" spans="1:7" x14ac:dyDescent="0.45">
      <c r="A9846" t="str">
        <f t="shared" si="460"/>
        <v>굉장하다_Adjective</v>
      </c>
      <c r="B9846" t="s">
        <v>1663</v>
      </c>
      <c r="C9846" t="s">
        <v>735</v>
      </c>
      <c r="D9846">
        <v>10</v>
      </c>
      <c r="E9846">
        <v>1</v>
      </c>
      <c r="F9846" s="5">
        <f t="shared" si="461"/>
        <v>1.2458885677265025E-5</v>
      </c>
      <c r="G9846" t="str">
        <f t="shared" si="459"/>
        <v xml:space="preserve">굉장하다 </v>
      </c>
    </row>
    <row r="9847" spans="1:7" x14ac:dyDescent="0.45">
      <c r="A9847" t="str">
        <f t="shared" si="460"/>
        <v>괴팍한_Adjective</v>
      </c>
      <c r="B9847" t="s">
        <v>1661</v>
      </c>
      <c r="C9847" t="s">
        <v>735</v>
      </c>
      <c r="D9847">
        <v>10</v>
      </c>
      <c r="E9847">
        <v>1</v>
      </c>
      <c r="F9847" s="5">
        <f t="shared" si="461"/>
        <v>1.2458885677265025E-5</v>
      </c>
      <c r="G9847" t="str">
        <f t="shared" si="459"/>
        <v xml:space="preserve">괴팍한 </v>
      </c>
    </row>
    <row r="9848" spans="1:7" x14ac:dyDescent="0.45">
      <c r="A9848" t="str">
        <f t="shared" si="460"/>
        <v>괴팍하다_Adjective</v>
      </c>
      <c r="B9848" t="s">
        <v>1660</v>
      </c>
      <c r="C9848" t="s">
        <v>735</v>
      </c>
      <c r="D9848">
        <v>10</v>
      </c>
      <c r="E9848">
        <v>1</v>
      </c>
      <c r="F9848" s="5">
        <f t="shared" si="461"/>
        <v>1.2458885677265025E-5</v>
      </c>
      <c r="G9848" t="str">
        <f t="shared" si="459"/>
        <v xml:space="preserve">괴팍하다 </v>
      </c>
    </row>
    <row r="9849" spans="1:7" x14ac:dyDescent="0.45">
      <c r="A9849" t="str">
        <f t="shared" si="460"/>
        <v>괴로운지_Adjective</v>
      </c>
      <c r="B9849" t="s">
        <v>1648</v>
      </c>
      <c r="C9849" t="s">
        <v>735</v>
      </c>
      <c r="D9849">
        <v>10</v>
      </c>
      <c r="E9849">
        <v>1</v>
      </c>
      <c r="F9849" s="5">
        <f t="shared" si="461"/>
        <v>1.2458885677265025E-5</v>
      </c>
      <c r="G9849" t="str">
        <f t="shared" si="459"/>
        <v xml:space="preserve">괴로운지 </v>
      </c>
    </row>
    <row r="9850" spans="1:7" x14ac:dyDescent="0.45">
      <c r="A9850" t="str">
        <f t="shared" si="460"/>
        <v>괜찮지_Adjective</v>
      </c>
      <c r="B9850" t="s">
        <v>1644</v>
      </c>
      <c r="C9850" t="s">
        <v>735</v>
      </c>
      <c r="D9850">
        <v>10</v>
      </c>
      <c r="E9850">
        <v>1</v>
      </c>
      <c r="F9850" s="5">
        <f t="shared" si="461"/>
        <v>1.2458885677265025E-5</v>
      </c>
      <c r="G9850" t="str">
        <f t="shared" si="459"/>
        <v xml:space="preserve">괜찮지 </v>
      </c>
    </row>
    <row r="9851" spans="1:7" x14ac:dyDescent="0.45">
      <c r="A9851" t="str">
        <f t="shared" si="460"/>
        <v>괜찮았지만_Adjective</v>
      </c>
      <c r="B9851" t="s">
        <v>1640</v>
      </c>
      <c r="C9851" t="s">
        <v>735</v>
      </c>
      <c r="D9851">
        <v>10</v>
      </c>
      <c r="E9851">
        <v>1</v>
      </c>
      <c r="F9851" s="5">
        <f t="shared" si="461"/>
        <v>1.2458885677265025E-5</v>
      </c>
      <c r="G9851" t="str">
        <f t="shared" si="459"/>
        <v xml:space="preserve">괜찮았지만 </v>
      </c>
    </row>
    <row r="9852" spans="1:7" x14ac:dyDescent="0.45">
      <c r="A9852" t="str">
        <f t="shared" si="460"/>
        <v>괜찮았어요_Adjective</v>
      </c>
      <c r="B9852" t="s">
        <v>1638</v>
      </c>
      <c r="C9852" t="s">
        <v>735</v>
      </c>
      <c r="D9852">
        <v>10</v>
      </c>
      <c r="E9852">
        <v>1</v>
      </c>
      <c r="F9852" s="5">
        <f t="shared" si="461"/>
        <v>1.2458885677265025E-5</v>
      </c>
      <c r="G9852" t="str">
        <f t="shared" si="459"/>
        <v xml:space="preserve">괜찮았어요 </v>
      </c>
    </row>
    <row r="9853" spans="1:7" x14ac:dyDescent="0.45">
      <c r="A9853" t="str">
        <f t="shared" si="460"/>
        <v>괜찮았던_Adjective</v>
      </c>
      <c r="B9853" t="s">
        <v>1635</v>
      </c>
      <c r="C9853" t="s">
        <v>735</v>
      </c>
      <c r="D9853">
        <v>10</v>
      </c>
      <c r="E9853">
        <v>1</v>
      </c>
      <c r="F9853" s="5">
        <f t="shared" si="461"/>
        <v>1.2458885677265025E-5</v>
      </c>
      <c r="G9853" t="str">
        <f t="shared" si="459"/>
        <v xml:space="preserve">괜찮았던 </v>
      </c>
    </row>
    <row r="9854" spans="1:7" x14ac:dyDescent="0.45">
      <c r="A9854" t="str">
        <f t="shared" si="460"/>
        <v>괜찮아지고_Adjective</v>
      </c>
      <c r="B9854" t="s">
        <v>1630</v>
      </c>
      <c r="C9854" t="s">
        <v>735</v>
      </c>
      <c r="D9854">
        <v>10</v>
      </c>
      <c r="E9854">
        <v>1</v>
      </c>
      <c r="F9854" s="5">
        <f t="shared" si="461"/>
        <v>1.2458885677265025E-5</v>
      </c>
      <c r="G9854" t="str">
        <f t="shared" si="459"/>
        <v xml:space="preserve">괜찮아지고 </v>
      </c>
    </row>
    <row r="9855" spans="1:7" x14ac:dyDescent="0.45">
      <c r="A9855" t="str">
        <f t="shared" si="460"/>
        <v>과격해서_Adjective</v>
      </c>
      <c r="B9855" t="s">
        <v>1574</v>
      </c>
      <c r="C9855" t="s">
        <v>735</v>
      </c>
      <c r="D9855">
        <v>10</v>
      </c>
      <c r="E9855">
        <v>1</v>
      </c>
      <c r="F9855" s="5">
        <f t="shared" si="461"/>
        <v>1.2458885677265025E-5</v>
      </c>
      <c r="G9855" t="str">
        <f t="shared" si="459"/>
        <v xml:space="preserve">과격해서 </v>
      </c>
    </row>
    <row r="9856" spans="1:7" x14ac:dyDescent="0.45">
      <c r="A9856" t="str">
        <f t="shared" si="460"/>
        <v>과격한_Adjective</v>
      </c>
      <c r="B9856" t="s">
        <v>1573</v>
      </c>
      <c r="C9856" t="s">
        <v>735</v>
      </c>
      <c r="D9856">
        <v>10</v>
      </c>
      <c r="E9856">
        <v>1</v>
      </c>
      <c r="F9856" s="5">
        <f t="shared" si="461"/>
        <v>1.2458885677265025E-5</v>
      </c>
      <c r="G9856" t="str">
        <f t="shared" si="459"/>
        <v xml:space="preserve">과격한 </v>
      </c>
    </row>
    <row r="9857" spans="1:7" x14ac:dyDescent="0.45">
      <c r="A9857" t="str">
        <f t="shared" si="460"/>
        <v>과격하지만_Adjective</v>
      </c>
      <c r="B9857" t="s">
        <v>1572</v>
      </c>
      <c r="C9857" t="s">
        <v>735</v>
      </c>
      <c r="D9857">
        <v>10</v>
      </c>
      <c r="E9857">
        <v>1</v>
      </c>
      <c r="F9857" s="5">
        <f t="shared" si="461"/>
        <v>1.2458885677265025E-5</v>
      </c>
      <c r="G9857" t="str">
        <f t="shared" si="459"/>
        <v xml:space="preserve">과격하지만 </v>
      </c>
    </row>
    <row r="9858" spans="1:7" x14ac:dyDescent="0.45">
      <c r="A9858" t="str">
        <f t="shared" si="460"/>
        <v>곰곰히_Adjective</v>
      </c>
      <c r="B9858" t="s">
        <v>1543</v>
      </c>
      <c r="C9858" t="s">
        <v>735</v>
      </c>
      <c r="D9858">
        <v>10</v>
      </c>
      <c r="E9858">
        <v>1</v>
      </c>
      <c r="F9858" s="5">
        <f t="shared" si="461"/>
        <v>1.2458885677265025E-5</v>
      </c>
      <c r="G9858" t="str">
        <f t="shared" ref="G9858:G9921" si="462">REPT(B9858&amp;" ",E9858)</f>
        <v xml:space="preserve">곰곰히 </v>
      </c>
    </row>
    <row r="9859" spans="1:7" x14ac:dyDescent="0.45">
      <c r="A9859" t="str">
        <f t="shared" ref="A9859:A9922" si="463">B9859&amp;"_"&amp;C9859</f>
        <v>고통스럽지만_Adjective</v>
      </c>
      <c r="B9859" t="s">
        <v>1527</v>
      </c>
      <c r="C9859" t="s">
        <v>735</v>
      </c>
      <c r="D9859">
        <v>10</v>
      </c>
      <c r="E9859">
        <v>1</v>
      </c>
      <c r="F9859" s="5">
        <f t="shared" ref="F9859:F9922" si="464">E9859/SUMIF(D:D,D9859,E:E)</f>
        <v>1.2458885677265025E-5</v>
      </c>
      <c r="G9859" t="str">
        <f t="shared" si="462"/>
        <v xml:space="preserve">고통스럽지만 </v>
      </c>
    </row>
    <row r="9860" spans="1:7" x14ac:dyDescent="0.45">
      <c r="A9860" t="str">
        <f t="shared" si="463"/>
        <v>고요할_Adjective</v>
      </c>
      <c r="B9860" t="s">
        <v>1513</v>
      </c>
      <c r="C9860" t="s">
        <v>735</v>
      </c>
      <c r="D9860">
        <v>10</v>
      </c>
      <c r="E9860">
        <v>1</v>
      </c>
      <c r="F9860" s="5">
        <f t="shared" si="464"/>
        <v>1.2458885677265025E-5</v>
      </c>
      <c r="G9860" t="str">
        <f t="shared" si="462"/>
        <v xml:space="preserve">고요할 </v>
      </c>
    </row>
    <row r="9861" spans="1:7" x14ac:dyDescent="0.45">
      <c r="A9861" t="str">
        <f t="shared" si="463"/>
        <v>고였네요_Adjective</v>
      </c>
      <c r="B9861" t="s">
        <v>1511</v>
      </c>
      <c r="C9861" t="s">
        <v>735</v>
      </c>
      <c r="D9861">
        <v>10</v>
      </c>
      <c r="E9861">
        <v>1</v>
      </c>
      <c r="F9861" s="5">
        <f t="shared" si="464"/>
        <v>1.2458885677265025E-5</v>
      </c>
      <c r="G9861" t="str">
        <f t="shared" si="462"/>
        <v xml:space="preserve">고였네요 </v>
      </c>
    </row>
    <row r="9862" spans="1:7" x14ac:dyDescent="0.45">
      <c r="A9862" t="str">
        <f t="shared" si="463"/>
        <v>고맙습니다_Adjective</v>
      </c>
      <c r="B9862" t="s">
        <v>1497</v>
      </c>
      <c r="C9862" t="s">
        <v>735</v>
      </c>
      <c r="D9862">
        <v>10</v>
      </c>
      <c r="E9862">
        <v>1</v>
      </c>
      <c r="F9862" s="5">
        <f t="shared" si="464"/>
        <v>1.2458885677265025E-5</v>
      </c>
      <c r="G9862" t="str">
        <f t="shared" si="462"/>
        <v xml:space="preserve">고맙습니다 </v>
      </c>
    </row>
    <row r="9863" spans="1:7" x14ac:dyDescent="0.45">
      <c r="A9863" t="str">
        <f t="shared" si="463"/>
        <v>고마워_Adjective</v>
      </c>
      <c r="B9863" t="s">
        <v>1491</v>
      </c>
      <c r="C9863" t="s">
        <v>735</v>
      </c>
      <c r="D9863">
        <v>10</v>
      </c>
      <c r="E9863">
        <v>1</v>
      </c>
      <c r="F9863" s="5">
        <f t="shared" si="464"/>
        <v>1.2458885677265025E-5</v>
      </c>
      <c r="G9863" t="str">
        <f t="shared" si="462"/>
        <v xml:space="preserve">고마워 </v>
      </c>
    </row>
    <row r="9864" spans="1:7" x14ac:dyDescent="0.45">
      <c r="A9864" t="str">
        <f t="shared" si="463"/>
        <v>고마운건_Adjective</v>
      </c>
      <c r="B9864" t="s">
        <v>1489</v>
      </c>
      <c r="C9864" t="s">
        <v>735</v>
      </c>
      <c r="D9864">
        <v>10</v>
      </c>
      <c r="E9864">
        <v>1</v>
      </c>
      <c r="F9864" s="5">
        <f t="shared" si="464"/>
        <v>1.2458885677265025E-5</v>
      </c>
      <c r="G9864" t="str">
        <f t="shared" si="462"/>
        <v xml:space="preserve">고마운건 </v>
      </c>
    </row>
    <row r="9865" spans="1:7" x14ac:dyDescent="0.45">
      <c r="A9865" t="str">
        <f t="shared" si="463"/>
        <v>고랍니다_Adjective</v>
      </c>
      <c r="B9865" t="s">
        <v>1484</v>
      </c>
      <c r="C9865" t="s">
        <v>735</v>
      </c>
      <c r="D9865">
        <v>10</v>
      </c>
      <c r="E9865">
        <v>1</v>
      </c>
      <c r="F9865" s="5">
        <f t="shared" si="464"/>
        <v>1.2458885677265025E-5</v>
      </c>
      <c r="G9865" t="str">
        <f t="shared" si="462"/>
        <v xml:space="preserve">고랍니다 </v>
      </c>
    </row>
    <row r="9866" spans="1:7" x14ac:dyDescent="0.45">
      <c r="A9866" t="str">
        <f t="shared" si="463"/>
        <v>고급스런_Adjective</v>
      </c>
      <c r="B9866" t="s">
        <v>1474</v>
      </c>
      <c r="C9866" t="s">
        <v>735</v>
      </c>
      <c r="D9866">
        <v>10</v>
      </c>
      <c r="E9866">
        <v>1</v>
      </c>
      <c r="F9866" s="5">
        <f t="shared" si="464"/>
        <v>1.2458885677265025E-5</v>
      </c>
      <c r="G9866" t="str">
        <f t="shared" si="462"/>
        <v xml:space="preserve">고급스런 </v>
      </c>
    </row>
    <row r="9867" spans="1:7" x14ac:dyDescent="0.45">
      <c r="A9867" t="str">
        <f t="shared" si="463"/>
        <v>했네요_Verb</v>
      </c>
      <c r="B9867" t="s">
        <v>15315</v>
      </c>
      <c r="C9867" t="s">
        <v>727</v>
      </c>
      <c r="D9867">
        <v>5</v>
      </c>
      <c r="E9867">
        <v>2</v>
      </c>
      <c r="F9867" s="5">
        <f t="shared" si="464"/>
        <v>7.8709169618260523E-4</v>
      </c>
      <c r="G9867" t="str">
        <f t="shared" si="462"/>
        <v xml:space="preserve">했네요 했네요 </v>
      </c>
    </row>
    <row r="9868" spans="1:7" x14ac:dyDescent="0.45">
      <c r="A9868" t="str">
        <f t="shared" si="463"/>
        <v>한_Verb</v>
      </c>
      <c r="B9868" t="s">
        <v>14991</v>
      </c>
      <c r="C9868" t="s">
        <v>727</v>
      </c>
      <c r="D9868">
        <v>5</v>
      </c>
      <c r="E9868">
        <v>2</v>
      </c>
      <c r="F9868" s="5">
        <f t="shared" si="464"/>
        <v>7.8709169618260523E-4</v>
      </c>
      <c r="G9868" t="str">
        <f t="shared" si="462"/>
        <v xml:space="preserve">한 한 </v>
      </c>
    </row>
    <row r="9869" spans="1:7" x14ac:dyDescent="0.45">
      <c r="A9869" t="str">
        <f t="shared" si="463"/>
        <v>였네요_Verb</v>
      </c>
      <c r="B9869" t="s">
        <v>10326</v>
      </c>
      <c r="C9869" t="s">
        <v>727</v>
      </c>
      <c r="D9869">
        <v>5</v>
      </c>
      <c r="E9869">
        <v>2</v>
      </c>
      <c r="F9869" s="5">
        <f t="shared" si="464"/>
        <v>7.8709169618260523E-4</v>
      </c>
      <c r="G9869" t="str">
        <f t="shared" si="462"/>
        <v xml:space="preserve">였네요 였네요 </v>
      </c>
    </row>
    <row r="9870" spans="1:7" x14ac:dyDescent="0.45">
      <c r="A9870" t="str">
        <f t="shared" si="463"/>
        <v>봤는데_Verb</v>
      </c>
      <c r="B9870" t="s">
        <v>7298</v>
      </c>
      <c r="C9870" t="s">
        <v>727</v>
      </c>
      <c r="D9870">
        <v>5</v>
      </c>
      <c r="E9870">
        <v>2</v>
      </c>
      <c r="F9870" s="5">
        <f t="shared" si="464"/>
        <v>7.8709169618260523E-4</v>
      </c>
      <c r="G9870" t="str">
        <f t="shared" si="462"/>
        <v xml:space="preserve">봤는데 봤는데 </v>
      </c>
    </row>
    <row r="9871" spans="1:7" x14ac:dyDescent="0.45">
      <c r="A9871" t="str">
        <f t="shared" si="463"/>
        <v>받을_Verb</v>
      </c>
      <c r="B9871" t="s">
        <v>6610</v>
      </c>
      <c r="C9871" t="s">
        <v>727</v>
      </c>
      <c r="D9871">
        <v>5</v>
      </c>
      <c r="E9871">
        <v>2</v>
      </c>
      <c r="F9871" s="5">
        <f t="shared" si="464"/>
        <v>7.8709169618260523E-4</v>
      </c>
      <c r="G9871" t="str">
        <f t="shared" si="462"/>
        <v xml:space="preserve">받을 받을 </v>
      </c>
    </row>
    <row r="9872" spans="1:7" x14ac:dyDescent="0.45">
      <c r="A9872" t="str">
        <f t="shared" si="463"/>
        <v>믿고_Verb</v>
      </c>
      <c r="B9872" t="s">
        <v>6405</v>
      </c>
      <c r="C9872" t="s">
        <v>727</v>
      </c>
      <c r="D9872">
        <v>5</v>
      </c>
      <c r="E9872">
        <v>2</v>
      </c>
      <c r="F9872" s="5">
        <f t="shared" si="464"/>
        <v>7.8709169618260523E-4</v>
      </c>
      <c r="G9872" t="str">
        <f t="shared" si="462"/>
        <v xml:space="preserve">믿고 믿고 </v>
      </c>
    </row>
    <row r="9873" spans="1:7" x14ac:dyDescent="0.45">
      <c r="A9873" t="str">
        <f t="shared" si="463"/>
        <v>모르나_Verb</v>
      </c>
      <c r="B9873" t="s">
        <v>5963</v>
      </c>
      <c r="C9873" t="s">
        <v>727</v>
      </c>
      <c r="D9873">
        <v>5</v>
      </c>
      <c r="E9873">
        <v>2</v>
      </c>
      <c r="F9873" s="5">
        <f t="shared" si="464"/>
        <v>7.8709169618260523E-4</v>
      </c>
      <c r="G9873" t="str">
        <f t="shared" si="462"/>
        <v xml:space="preserve">모르나 모르나 </v>
      </c>
    </row>
    <row r="9874" spans="1:7" x14ac:dyDescent="0.45">
      <c r="A9874" t="str">
        <f t="shared" si="463"/>
        <v>모르고_Verb</v>
      </c>
      <c r="B9874" t="s">
        <v>5962</v>
      </c>
      <c r="C9874" t="s">
        <v>727</v>
      </c>
      <c r="D9874">
        <v>5</v>
      </c>
      <c r="E9874">
        <v>2</v>
      </c>
      <c r="F9874" s="5">
        <f t="shared" si="464"/>
        <v>7.8709169618260523E-4</v>
      </c>
      <c r="G9874" t="str">
        <f t="shared" si="462"/>
        <v xml:space="preserve">모르고 모르고 </v>
      </c>
    </row>
    <row r="9875" spans="1:7" x14ac:dyDescent="0.45">
      <c r="A9875" t="str">
        <f t="shared" si="463"/>
        <v>모르겠어요_Verb</v>
      </c>
      <c r="B9875" t="s">
        <v>5956</v>
      </c>
      <c r="C9875" t="s">
        <v>727</v>
      </c>
      <c r="D9875">
        <v>5</v>
      </c>
      <c r="E9875">
        <v>2</v>
      </c>
      <c r="F9875" s="5">
        <f t="shared" si="464"/>
        <v>7.8709169618260523E-4</v>
      </c>
      <c r="G9875" t="str">
        <f t="shared" si="462"/>
        <v xml:space="preserve">모르겠어요 모르겠어요 </v>
      </c>
    </row>
    <row r="9876" spans="1:7" x14ac:dyDescent="0.45">
      <c r="A9876" t="str">
        <f t="shared" si="463"/>
        <v>먹고_Verb</v>
      </c>
      <c r="B9876" t="s">
        <v>5707</v>
      </c>
      <c r="C9876" t="s">
        <v>727</v>
      </c>
      <c r="D9876">
        <v>5</v>
      </c>
      <c r="E9876">
        <v>2</v>
      </c>
      <c r="F9876" s="5">
        <f t="shared" si="464"/>
        <v>7.8709169618260523E-4</v>
      </c>
      <c r="G9876" t="str">
        <f t="shared" si="462"/>
        <v xml:space="preserve">먹고 먹고 </v>
      </c>
    </row>
    <row r="9877" spans="1:7" x14ac:dyDescent="0.45">
      <c r="A9877" t="str">
        <f t="shared" si="463"/>
        <v>맞고_Verb</v>
      </c>
      <c r="B9877" t="s">
        <v>5587</v>
      </c>
      <c r="C9877" t="s">
        <v>727</v>
      </c>
      <c r="D9877">
        <v>5</v>
      </c>
      <c r="E9877">
        <v>2</v>
      </c>
      <c r="F9877" s="5">
        <f t="shared" si="464"/>
        <v>7.8709169618260523E-4</v>
      </c>
      <c r="G9877" t="str">
        <f t="shared" si="462"/>
        <v xml:space="preserve">맞고 맞고 </v>
      </c>
    </row>
    <row r="9878" spans="1:7" x14ac:dyDescent="0.45">
      <c r="A9878" t="str">
        <f t="shared" si="463"/>
        <v>만든_Verb</v>
      </c>
      <c r="B9878" t="s">
        <v>5349</v>
      </c>
      <c r="C9878" t="s">
        <v>727</v>
      </c>
      <c r="D9878">
        <v>5</v>
      </c>
      <c r="E9878">
        <v>2</v>
      </c>
      <c r="F9878" s="5">
        <f t="shared" si="464"/>
        <v>7.8709169618260523E-4</v>
      </c>
      <c r="G9878" t="str">
        <f t="shared" si="462"/>
        <v xml:space="preserve">만든 만든 </v>
      </c>
    </row>
    <row r="9879" spans="1:7" x14ac:dyDescent="0.45">
      <c r="A9879" t="str">
        <f t="shared" si="463"/>
        <v>마세요_Verb</v>
      </c>
      <c r="B9879" t="s">
        <v>5221</v>
      </c>
      <c r="C9879" t="s">
        <v>727</v>
      </c>
      <c r="D9879">
        <v>5</v>
      </c>
      <c r="E9879">
        <v>2</v>
      </c>
      <c r="F9879" s="5">
        <f t="shared" si="464"/>
        <v>7.8709169618260523E-4</v>
      </c>
      <c r="G9879" t="str">
        <f t="shared" si="462"/>
        <v xml:space="preserve">마세요 마세요 </v>
      </c>
    </row>
    <row r="9880" spans="1:7" x14ac:dyDescent="0.45">
      <c r="A9880" t="str">
        <f t="shared" si="463"/>
        <v>들었다_Verb</v>
      </c>
      <c r="B9880" t="s">
        <v>4633</v>
      </c>
      <c r="C9880" t="s">
        <v>727</v>
      </c>
      <c r="D9880">
        <v>5</v>
      </c>
      <c r="E9880">
        <v>2</v>
      </c>
      <c r="F9880" s="5">
        <f t="shared" si="464"/>
        <v>7.8709169618260523E-4</v>
      </c>
      <c r="G9880" t="str">
        <f t="shared" si="462"/>
        <v xml:space="preserve">들었다 들었다 </v>
      </c>
    </row>
    <row r="9881" spans="1:7" x14ac:dyDescent="0.45">
      <c r="A9881" t="str">
        <f t="shared" si="463"/>
        <v>들_Verb</v>
      </c>
      <c r="B9881" t="s">
        <v>4528</v>
      </c>
      <c r="C9881" t="s">
        <v>727</v>
      </c>
      <c r="D9881">
        <v>5</v>
      </c>
      <c r="E9881">
        <v>2</v>
      </c>
      <c r="F9881" s="5">
        <f t="shared" si="464"/>
        <v>7.8709169618260523E-4</v>
      </c>
      <c r="G9881" t="str">
        <f t="shared" si="462"/>
        <v xml:space="preserve">들 들 </v>
      </c>
    </row>
    <row r="9882" spans="1:7" x14ac:dyDescent="0.45">
      <c r="A9882" t="str">
        <f t="shared" si="463"/>
        <v>되는지_Verb</v>
      </c>
      <c r="B9882" t="s">
        <v>4251</v>
      </c>
      <c r="C9882" t="s">
        <v>727</v>
      </c>
      <c r="D9882">
        <v>5</v>
      </c>
      <c r="E9882">
        <v>2</v>
      </c>
      <c r="F9882" s="5">
        <f t="shared" si="464"/>
        <v>7.8709169618260523E-4</v>
      </c>
      <c r="G9882" t="str">
        <f t="shared" si="462"/>
        <v xml:space="preserve">되는지 되는지 </v>
      </c>
    </row>
    <row r="9883" spans="1:7" x14ac:dyDescent="0.45">
      <c r="A9883" t="str">
        <f t="shared" si="463"/>
        <v>나왔다_Verb</v>
      </c>
      <c r="B9883" t="s">
        <v>2715</v>
      </c>
      <c r="C9883" t="s">
        <v>727</v>
      </c>
      <c r="D9883">
        <v>5</v>
      </c>
      <c r="E9883">
        <v>2</v>
      </c>
      <c r="F9883" s="5">
        <f t="shared" si="464"/>
        <v>7.8709169618260523E-4</v>
      </c>
      <c r="G9883" t="str">
        <f t="shared" si="462"/>
        <v xml:space="preserve">나왔다 나왔다 </v>
      </c>
    </row>
    <row r="9884" spans="1:7" x14ac:dyDescent="0.45">
      <c r="A9884" t="str">
        <f t="shared" si="463"/>
        <v>끝나는_Verb</v>
      </c>
      <c r="B9884" t="s">
        <v>2449</v>
      </c>
      <c r="C9884" t="s">
        <v>727</v>
      </c>
      <c r="D9884">
        <v>5</v>
      </c>
      <c r="E9884">
        <v>2</v>
      </c>
      <c r="F9884" s="5">
        <f t="shared" si="464"/>
        <v>7.8709169618260523E-4</v>
      </c>
      <c r="G9884" t="str">
        <f t="shared" si="462"/>
        <v xml:space="preserve">끝나는 끝나는 </v>
      </c>
    </row>
    <row r="9885" spans="1:7" x14ac:dyDescent="0.45">
      <c r="A9885" t="str">
        <f t="shared" si="463"/>
        <v>기는_Verb</v>
      </c>
      <c r="B9885" t="s">
        <v>1994</v>
      </c>
      <c r="C9885" t="s">
        <v>727</v>
      </c>
      <c r="D9885">
        <v>5</v>
      </c>
      <c r="E9885">
        <v>2</v>
      </c>
      <c r="F9885" s="5">
        <f t="shared" si="464"/>
        <v>7.8709169618260523E-4</v>
      </c>
      <c r="G9885" t="str">
        <f t="shared" si="462"/>
        <v xml:space="preserve">기는 기는 </v>
      </c>
    </row>
    <row r="9886" spans="1:7" x14ac:dyDescent="0.45">
      <c r="A9886" t="str">
        <f t="shared" si="463"/>
        <v>이_Suffix</v>
      </c>
      <c r="B9886" t="s">
        <v>11069</v>
      </c>
      <c r="C9886" t="s">
        <v>925</v>
      </c>
      <c r="D9886">
        <v>5</v>
      </c>
      <c r="E9886">
        <v>2</v>
      </c>
      <c r="F9886" s="5">
        <f t="shared" si="464"/>
        <v>7.8709169618260523E-4</v>
      </c>
      <c r="G9886" t="str">
        <f t="shared" si="462"/>
        <v xml:space="preserve">이 이 </v>
      </c>
    </row>
    <row r="9887" spans="1:7" x14ac:dyDescent="0.45">
      <c r="A9887" t="str">
        <f t="shared" si="463"/>
        <v>~~~~_Punctuation</v>
      </c>
      <c r="B9887" t="s">
        <v>592</v>
      </c>
      <c r="C9887" t="s">
        <v>7</v>
      </c>
      <c r="D9887">
        <v>5</v>
      </c>
      <c r="E9887">
        <v>2</v>
      </c>
      <c r="F9887" s="5">
        <f t="shared" si="464"/>
        <v>7.8709169618260523E-4</v>
      </c>
      <c r="G9887" t="str">
        <f t="shared" si="462"/>
        <v xml:space="preserve">~~~~ ~~~~ </v>
      </c>
    </row>
    <row r="9888" spans="1:7" x14ac:dyDescent="0.45">
      <c r="A9888" t="str">
        <f t="shared" si="463"/>
        <v>;;_Punctuation</v>
      </c>
      <c r="B9888" t="s">
        <v>220</v>
      </c>
      <c r="C9888" t="s">
        <v>7</v>
      </c>
      <c r="D9888">
        <v>5</v>
      </c>
      <c r="E9888">
        <v>2</v>
      </c>
      <c r="F9888" s="5">
        <f t="shared" si="464"/>
        <v>7.8709169618260523E-4</v>
      </c>
      <c r="G9888" t="str">
        <f t="shared" si="462"/>
        <v xml:space="preserve">;; ;; </v>
      </c>
    </row>
    <row r="9889" spans="1:7" x14ac:dyDescent="0.45">
      <c r="A9889" t="str">
        <f t="shared" si="463"/>
        <v>...?_Punctuation</v>
      </c>
      <c r="B9889" t="s">
        <v>100</v>
      </c>
      <c r="C9889" t="s">
        <v>7</v>
      </c>
      <c r="D9889">
        <v>5</v>
      </c>
      <c r="E9889">
        <v>2</v>
      </c>
      <c r="F9889" s="5">
        <f t="shared" si="464"/>
        <v>7.8709169618260523E-4</v>
      </c>
      <c r="G9889" t="str">
        <f t="shared" si="462"/>
        <v xml:space="preserve">...? ...? </v>
      </c>
    </row>
    <row r="9890" spans="1:7" x14ac:dyDescent="0.45">
      <c r="A9890" t="str">
        <f t="shared" si="463"/>
        <v>(_Punctuation</v>
      </c>
      <c r="B9890" t="s">
        <v>38</v>
      </c>
      <c r="C9890" t="s">
        <v>7</v>
      </c>
      <c r="D9890">
        <v>5</v>
      </c>
      <c r="E9890">
        <v>2</v>
      </c>
      <c r="F9890" s="5">
        <f t="shared" si="464"/>
        <v>7.8709169618260523E-4</v>
      </c>
      <c r="G9890" t="str">
        <f t="shared" si="462"/>
        <v xml:space="preserve">( ( </v>
      </c>
    </row>
    <row r="9891" spans="1:7" x14ac:dyDescent="0.45">
      <c r="A9891" t="str">
        <f t="shared" si="463"/>
        <v>'_Punctuation</v>
      </c>
      <c r="B9891" t="s">
        <v>35</v>
      </c>
      <c r="C9891" t="s">
        <v>7</v>
      </c>
      <c r="D9891">
        <v>5</v>
      </c>
      <c r="E9891">
        <v>2</v>
      </c>
      <c r="F9891" s="5">
        <f t="shared" si="464"/>
        <v>7.8709169618260523E-4</v>
      </c>
      <c r="G9891" t="str">
        <f t="shared" si="462"/>
        <v xml:space="preserve">' ' </v>
      </c>
    </row>
    <row r="9892" spans="1:7" x14ac:dyDescent="0.45">
      <c r="A9892" t="str">
        <f t="shared" si="463"/>
        <v>5_Number</v>
      </c>
      <c r="B9892">
        <v>5</v>
      </c>
      <c r="C9892" t="s">
        <v>122</v>
      </c>
      <c r="D9892">
        <v>5</v>
      </c>
      <c r="E9892">
        <v>2</v>
      </c>
      <c r="F9892" s="5">
        <f t="shared" si="464"/>
        <v>7.8709169618260523E-4</v>
      </c>
      <c r="G9892" t="str">
        <f t="shared" si="462"/>
        <v xml:space="preserve">5 5 </v>
      </c>
    </row>
    <row r="9893" spans="1:7" x14ac:dyDescent="0.45">
      <c r="A9893" t="str">
        <f t="shared" si="463"/>
        <v>2_Number</v>
      </c>
      <c r="B9893">
        <v>2</v>
      </c>
      <c r="C9893" t="s">
        <v>122</v>
      </c>
      <c r="D9893">
        <v>5</v>
      </c>
      <c r="E9893">
        <v>2</v>
      </c>
      <c r="F9893" s="5">
        <f t="shared" si="464"/>
        <v>7.8709169618260523E-4</v>
      </c>
      <c r="G9893" t="str">
        <f t="shared" si="462"/>
        <v xml:space="preserve">2 2 </v>
      </c>
    </row>
    <row r="9894" spans="1:7" x14ac:dyDescent="0.45">
      <c r="A9894" t="str">
        <f t="shared" si="463"/>
        <v>1_Number</v>
      </c>
      <c r="B9894">
        <v>1</v>
      </c>
      <c r="C9894" t="s">
        <v>122</v>
      </c>
      <c r="D9894">
        <v>5</v>
      </c>
      <c r="E9894">
        <v>2</v>
      </c>
      <c r="F9894" s="5">
        <f t="shared" si="464"/>
        <v>7.8709169618260523E-4</v>
      </c>
      <c r="G9894" t="str">
        <f t="shared" si="462"/>
        <v xml:space="preserve">1 1 </v>
      </c>
    </row>
    <row r="9895" spans="1:7" x14ac:dyDescent="0.45">
      <c r="A9895" t="str">
        <f t="shared" si="463"/>
        <v>고_Adjective</v>
      </c>
      <c r="B9895" t="s">
        <v>1465</v>
      </c>
      <c r="C9895" t="s">
        <v>735</v>
      </c>
      <c r="D9895">
        <v>10</v>
      </c>
      <c r="E9895">
        <v>1</v>
      </c>
      <c r="F9895" s="5">
        <f t="shared" si="464"/>
        <v>1.2458885677265025E-5</v>
      </c>
      <c r="G9895" t="str">
        <f t="shared" si="462"/>
        <v xml:space="preserve">고 </v>
      </c>
    </row>
    <row r="9896" spans="1:7" x14ac:dyDescent="0.45">
      <c r="A9896" t="str">
        <f t="shared" si="463"/>
        <v>계시는데_Adjective</v>
      </c>
      <c r="B9896" t="s">
        <v>1462</v>
      </c>
      <c r="C9896" t="s">
        <v>735</v>
      </c>
      <c r="D9896">
        <v>10</v>
      </c>
      <c r="E9896">
        <v>1</v>
      </c>
      <c r="F9896" s="5">
        <f t="shared" si="464"/>
        <v>1.2458885677265025E-5</v>
      </c>
      <c r="G9896" t="str">
        <f t="shared" si="462"/>
        <v xml:space="preserve">계시는데 </v>
      </c>
    </row>
    <row r="9897" spans="1:7" x14ac:dyDescent="0.45">
      <c r="A9897" t="str">
        <f t="shared" si="463"/>
        <v>계시겠네요_Adjective</v>
      </c>
      <c r="B9897" t="s">
        <v>1461</v>
      </c>
      <c r="C9897" t="s">
        <v>735</v>
      </c>
      <c r="D9897">
        <v>10</v>
      </c>
      <c r="E9897">
        <v>1</v>
      </c>
      <c r="F9897" s="5">
        <f t="shared" si="464"/>
        <v>1.2458885677265025E-5</v>
      </c>
      <c r="G9897" t="str">
        <f t="shared" si="462"/>
        <v xml:space="preserve">계시겠네요 </v>
      </c>
    </row>
    <row r="9898" spans="1:7" x14ac:dyDescent="0.45">
      <c r="A9898" t="str">
        <f t="shared" si="463"/>
        <v>경쾌한_Adjective</v>
      </c>
      <c r="B9898" t="s">
        <v>1449</v>
      </c>
      <c r="C9898" t="s">
        <v>735</v>
      </c>
      <c r="D9898">
        <v>10</v>
      </c>
      <c r="E9898">
        <v>1</v>
      </c>
      <c r="F9898" s="5">
        <f t="shared" si="464"/>
        <v>1.2458885677265025E-5</v>
      </c>
      <c r="G9898" t="str">
        <f t="shared" si="462"/>
        <v xml:space="preserve">경쾌한 </v>
      </c>
    </row>
    <row r="9899" spans="1:7" x14ac:dyDescent="0.45">
      <c r="A9899" t="str">
        <f t="shared" si="463"/>
        <v>겸손하다_Adjective</v>
      </c>
      <c r="B9899" t="s">
        <v>1419</v>
      </c>
      <c r="C9899" t="s">
        <v>735</v>
      </c>
      <c r="D9899">
        <v>10</v>
      </c>
      <c r="E9899">
        <v>1</v>
      </c>
      <c r="F9899" s="5">
        <f t="shared" si="464"/>
        <v>1.2458885677265025E-5</v>
      </c>
      <c r="G9899" t="str">
        <f t="shared" si="462"/>
        <v xml:space="preserve">겸손하다 </v>
      </c>
    </row>
    <row r="9900" spans="1:7" x14ac:dyDescent="0.45">
      <c r="A9900" t="str">
        <f t="shared" si="463"/>
        <v>격렬함_Adjective</v>
      </c>
      <c r="B9900" t="s">
        <v>1384</v>
      </c>
      <c r="C9900" t="s">
        <v>735</v>
      </c>
      <c r="D9900">
        <v>10</v>
      </c>
      <c r="E9900">
        <v>1</v>
      </c>
      <c r="F9900" s="5">
        <f t="shared" si="464"/>
        <v>1.2458885677265025E-5</v>
      </c>
      <c r="G9900" t="str">
        <f t="shared" si="462"/>
        <v xml:space="preserve">격렬함 </v>
      </c>
    </row>
    <row r="9901" spans="1:7" x14ac:dyDescent="0.45">
      <c r="A9901" t="str">
        <f t="shared" si="463"/>
        <v>게으른_Adjective</v>
      </c>
      <c r="B9901" t="s">
        <v>1357</v>
      </c>
      <c r="C9901" t="s">
        <v>735</v>
      </c>
      <c r="D9901">
        <v>10</v>
      </c>
      <c r="E9901">
        <v>1</v>
      </c>
      <c r="F9901" s="5">
        <f t="shared" si="464"/>
        <v>1.2458885677265025E-5</v>
      </c>
      <c r="G9901" t="str">
        <f t="shared" si="462"/>
        <v xml:space="preserve">게으른 </v>
      </c>
    </row>
    <row r="9902" spans="1:7" x14ac:dyDescent="0.45">
      <c r="A9902" t="str">
        <f t="shared" si="463"/>
        <v>건강하고_Adjective</v>
      </c>
      <c r="B9902" t="s">
        <v>1305</v>
      </c>
      <c r="C9902" t="s">
        <v>735</v>
      </c>
      <c r="D9902">
        <v>10</v>
      </c>
      <c r="E9902">
        <v>1</v>
      </c>
      <c r="F9902" s="5">
        <f t="shared" si="464"/>
        <v>1.2458885677265025E-5</v>
      </c>
      <c r="G9902" t="str">
        <f t="shared" si="462"/>
        <v xml:space="preserve">건강하고 </v>
      </c>
    </row>
    <row r="9903" spans="1:7" x14ac:dyDescent="0.45">
      <c r="A9903" t="str">
        <f t="shared" si="463"/>
        <v>거북하단_Adjective</v>
      </c>
      <c r="B9903" t="s">
        <v>1281</v>
      </c>
      <c r="C9903" t="s">
        <v>735</v>
      </c>
      <c r="D9903">
        <v>10</v>
      </c>
      <c r="E9903">
        <v>1</v>
      </c>
      <c r="F9903" s="5">
        <f t="shared" si="464"/>
        <v>1.2458885677265025E-5</v>
      </c>
      <c r="G9903" t="str">
        <f t="shared" si="462"/>
        <v xml:space="preserve">거북하단 </v>
      </c>
    </row>
    <row r="9904" spans="1:7" x14ac:dyDescent="0.45">
      <c r="A9904" t="str">
        <f t="shared" si="463"/>
        <v>거뜬히_Adjective</v>
      </c>
      <c r="B9904" t="s">
        <v>1269</v>
      </c>
      <c r="C9904" t="s">
        <v>735</v>
      </c>
      <c r="D9904">
        <v>10</v>
      </c>
      <c r="E9904">
        <v>1</v>
      </c>
      <c r="F9904" s="5">
        <f t="shared" si="464"/>
        <v>1.2458885677265025E-5</v>
      </c>
      <c r="G9904" t="str">
        <f t="shared" si="462"/>
        <v xml:space="preserve">거뜬히 </v>
      </c>
    </row>
    <row r="9905" spans="1:7" x14ac:dyDescent="0.45">
      <c r="A9905" t="str">
        <f t="shared" si="463"/>
        <v>거대한_Adjective</v>
      </c>
      <c r="B9905" t="s">
        <v>1264</v>
      </c>
      <c r="C9905" t="s">
        <v>735</v>
      </c>
      <c r="D9905">
        <v>10</v>
      </c>
      <c r="E9905">
        <v>1</v>
      </c>
      <c r="F9905" s="5">
        <f t="shared" si="464"/>
        <v>1.2458885677265025E-5</v>
      </c>
      <c r="G9905" t="str">
        <f t="shared" si="462"/>
        <v xml:space="preserve">거대한 </v>
      </c>
    </row>
    <row r="9906" spans="1:7" x14ac:dyDescent="0.45">
      <c r="A9906" t="str">
        <f t="shared" si="463"/>
        <v>거대하니_Adjective</v>
      </c>
      <c r="B9906" t="s">
        <v>1263</v>
      </c>
      <c r="C9906" t="s">
        <v>735</v>
      </c>
      <c r="D9906">
        <v>10</v>
      </c>
      <c r="E9906">
        <v>1</v>
      </c>
      <c r="F9906" s="5">
        <f t="shared" si="464"/>
        <v>1.2458885677265025E-5</v>
      </c>
      <c r="G9906" t="str">
        <f t="shared" si="462"/>
        <v xml:space="preserve">거대하니 </v>
      </c>
    </row>
    <row r="9907" spans="1:7" x14ac:dyDescent="0.45">
      <c r="A9907" t="str">
        <f t="shared" si="463"/>
        <v>개운해졌다_Adjective</v>
      </c>
      <c r="B9907" t="s">
        <v>1227</v>
      </c>
      <c r="C9907" t="s">
        <v>735</v>
      </c>
      <c r="D9907">
        <v>10</v>
      </c>
      <c r="E9907">
        <v>1</v>
      </c>
      <c r="F9907" s="5">
        <f t="shared" si="464"/>
        <v>1.2458885677265025E-5</v>
      </c>
      <c r="G9907" t="str">
        <f t="shared" si="462"/>
        <v xml:space="preserve">개운해졌다 </v>
      </c>
    </row>
    <row r="9908" spans="1:7" x14ac:dyDescent="0.45">
      <c r="A9908" t="str">
        <f t="shared" si="463"/>
        <v>같지가_Adjective</v>
      </c>
      <c r="B9908" t="s">
        <v>1200</v>
      </c>
      <c r="C9908" t="s">
        <v>735</v>
      </c>
      <c r="D9908">
        <v>10</v>
      </c>
      <c r="E9908">
        <v>1</v>
      </c>
      <c r="F9908" s="5">
        <f t="shared" si="464"/>
        <v>1.2458885677265025E-5</v>
      </c>
      <c r="G9908" t="str">
        <f t="shared" si="462"/>
        <v xml:space="preserve">같지가 </v>
      </c>
    </row>
    <row r="9909" spans="1:7" x14ac:dyDescent="0.45">
      <c r="A9909" t="str">
        <f t="shared" si="463"/>
        <v>같은거_Adjective</v>
      </c>
      <c r="B9909" t="s">
        <v>1186</v>
      </c>
      <c r="C9909" t="s">
        <v>735</v>
      </c>
      <c r="D9909">
        <v>10</v>
      </c>
      <c r="E9909">
        <v>1</v>
      </c>
      <c r="F9909" s="5">
        <f t="shared" si="464"/>
        <v>1.2458885677265025E-5</v>
      </c>
      <c r="G9909" t="str">
        <f t="shared" si="462"/>
        <v xml:space="preserve">같은거 </v>
      </c>
    </row>
    <row r="9910" spans="1:7" x14ac:dyDescent="0.45">
      <c r="A9910" t="str">
        <f t="shared" si="463"/>
        <v>같으면서_Adjective</v>
      </c>
      <c r="B9910" t="s">
        <v>1183</v>
      </c>
      <c r="C9910" t="s">
        <v>735</v>
      </c>
      <c r="D9910">
        <v>10</v>
      </c>
      <c r="E9910">
        <v>1</v>
      </c>
      <c r="F9910" s="5">
        <f t="shared" si="464"/>
        <v>1.2458885677265025E-5</v>
      </c>
      <c r="G9910" t="str">
        <f t="shared" si="462"/>
        <v xml:space="preserve">같으면서 </v>
      </c>
    </row>
    <row r="9911" spans="1:7" x14ac:dyDescent="0.45">
      <c r="A9911" t="str">
        <f t="shared" si="463"/>
        <v>같으니라고_Adjective</v>
      </c>
      <c r="B9911" t="s">
        <v>1181</v>
      </c>
      <c r="C9911" t="s">
        <v>735</v>
      </c>
      <c r="D9911">
        <v>10</v>
      </c>
      <c r="E9911">
        <v>1</v>
      </c>
      <c r="F9911" s="5">
        <f t="shared" si="464"/>
        <v>1.2458885677265025E-5</v>
      </c>
      <c r="G9911" t="str">
        <f t="shared" si="462"/>
        <v xml:space="preserve">같으니라고 </v>
      </c>
    </row>
    <row r="9912" spans="1:7" x14ac:dyDescent="0.45">
      <c r="A9912" t="str">
        <f t="shared" si="463"/>
        <v>같어_Adjective</v>
      </c>
      <c r="B9912" t="s">
        <v>1177</v>
      </c>
      <c r="C9912" t="s">
        <v>735</v>
      </c>
      <c r="D9912">
        <v>10</v>
      </c>
      <c r="E9912">
        <v>1</v>
      </c>
      <c r="F9912" s="5">
        <f t="shared" si="464"/>
        <v>1.2458885677265025E-5</v>
      </c>
      <c r="G9912" t="str">
        <f t="shared" si="462"/>
        <v xml:space="preserve">같어 </v>
      </c>
    </row>
    <row r="9913" spans="1:7" x14ac:dyDescent="0.45">
      <c r="A9913" t="str">
        <f t="shared" si="463"/>
        <v>같았어요_Adjective</v>
      </c>
      <c r="B9913" t="s">
        <v>1174</v>
      </c>
      <c r="C9913" t="s">
        <v>735</v>
      </c>
      <c r="D9913">
        <v>10</v>
      </c>
      <c r="E9913">
        <v>1</v>
      </c>
      <c r="F9913" s="5">
        <f t="shared" si="464"/>
        <v>1.2458885677265025E-5</v>
      </c>
      <c r="G9913" t="str">
        <f t="shared" si="462"/>
        <v xml:space="preserve">같았어요 </v>
      </c>
    </row>
    <row r="9914" spans="1:7" x14ac:dyDescent="0.45">
      <c r="A9914" t="str">
        <f t="shared" si="463"/>
        <v>같았습니다_Adjective</v>
      </c>
      <c r="B9914" t="s">
        <v>1173</v>
      </c>
      <c r="C9914" t="s">
        <v>735</v>
      </c>
      <c r="D9914">
        <v>10</v>
      </c>
      <c r="E9914">
        <v>1</v>
      </c>
      <c r="F9914" s="5">
        <f t="shared" si="464"/>
        <v>1.2458885677265025E-5</v>
      </c>
      <c r="G9914" t="str">
        <f t="shared" si="462"/>
        <v xml:space="preserve">같았습니다 </v>
      </c>
    </row>
    <row r="9915" spans="1:7" x14ac:dyDescent="0.45">
      <c r="A9915" t="str">
        <f t="shared" si="463"/>
        <v>같았다고나_Adjective</v>
      </c>
      <c r="B9915" t="s">
        <v>1170</v>
      </c>
      <c r="C9915" t="s">
        <v>735</v>
      </c>
      <c r="D9915">
        <v>10</v>
      </c>
      <c r="E9915">
        <v>1</v>
      </c>
      <c r="F9915" s="5">
        <f t="shared" si="464"/>
        <v>1.2458885677265025E-5</v>
      </c>
      <c r="G9915" t="str">
        <f t="shared" si="462"/>
        <v xml:space="preserve">같았다고나 </v>
      </c>
    </row>
    <row r="9916" spans="1:7" x14ac:dyDescent="0.45">
      <c r="A9916" t="str">
        <f t="shared" si="463"/>
        <v>같았는데_Adjective</v>
      </c>
      <c r="B9916" t="s">
        <v>1168</v>
      </c>
      <c r="C9916" t="s">
        <v>735</v>
      </c>
      <c r="D9916">
        <v>10</v>
      </c>
      <c r="E9916">
        <v>1</v>
      </c>
      <c r="F9916" s="5">
        <f t="shared" si="464"/>
        <v>1.2458885677265025E-5</v>
      </c>
      <c r="G9916" t="str">
        <f t="shared" si="462"/>
        <v xml:space="preserve">같았는데 </v>
      </c>
    </row>
    <row r="9917" spans="1:7" x14ac:dyDescent="0.45">
      <c r="A9917" t="str">
        <f t="shared" si="463"/>
        <v>같았_Adjective</v>
      </c>
      <c r="B9917" t="s">
        <v>1167</v>
      </c>
      <c r="C9917" t="s">
        <v>735</v>
      </c>
      <c r="D9917">
        <v>10</v>
      </c>
      <c r="E9917">
        <v>1</v>
      </c>
      <c r="F9917" s="5">
        <f t="shared" si="464"/>
        <v>1.2458885677265025E-5</v>
      </c>
      <c r="G9917" t="str">
        <f t="shared" si="462"/>
        <v xml:space="preserve">같았 </v>
      </c>
    </row>
    <row r="9918" spans="1:7" x14ac:dyDescent="0.45">
      <c r="A9918" t="str">
        <f t="shared" si="463"/>
        <v>같아오_Adjective</v>
      </c>
      <c r="B9918" t="s">
        <v>1164</v>
      </c>
      <c r="C9918" t="s">
        <v>735</v>
      </c>
      <c r="D9918">
        <v>10</v>
      </c>
      <c r="E9918">
        <v>1</v>
      </c>
      <c r="F9918" s="5">
        <f t="shared" si="464"/>
        <v>1.2458885677265025E-5</v>
      </c>
      <c r="G9918" t="str">
        <f t="shared" si="462"/>
        <v xml:space="preserve">같아오 </v>
      </c>
    </row>
    <row r="9919" spans="1:7" x14ac:dyDescent="0.45">
      <c r="A9919" t="str">
        <f t="shared" si="463"/>
        <v>같아서는_Adjective</v>
      </c>
      <c r="B9919" t="s">
        <v>1163</v>
      </c>
      <c r="C9919" t="s">
        <v>735</v>
      </c>
      <c r="D9919">
        <v>10</v>
      </c>
      <c r="E9919">
        <v>1</v>
      </c>
      <c r="F9919" s="5">
        <f t="shared" si="464"/>
        <v>1.2458885677265025E-5</v>
      </c>
      <c r="G9919" t="str">
        <f t="shared" si="462"/>
        <v xml:space="preserve">같아서는 </v>
      </c>
    </row>
    <row r="9920" spans="1:7" x14ac:dyDescent="0.45">
      <c r="A9920" t="str">
        <f t="shared" si="463"/>
        <v>같아도_Adjective</v>
      </c>
      <c r="B9920" t="s">
        <v>1161</v>
      </c>
      <c r="C9920" t="s">
        <v>735</v>
      </c>
      <c r="D9920">
        <v>10</v>
      </c>
      <c r="E9920">
        <v>1</v>
      </c>
      <c r="F9920" s="5">
        <f t="shared" si="464"/>
        <v>1.2458885677265025E-5</v>
      </c>
      <c r="G9920" t="str">
        <f t="shared" si="462"/>
        <v xml:space="preserve">같아도 </v>
      </c>
    </row>
    <row r="9921" spans="1:7" x14ac:dyDescent="0.45">
      <c r="A9921" t="str">
        <f t="shared" si="463"/>
        <v>같더라_Adjective</v>
      </c>
      <c r="B9921" t="s">
        <v>1156</v>
      </c>
      <c r="C9921" t="s">
        <v>735</v>
      </c>
      <c r="D9921">
        <v>10</v>
      </c>
      <c r="E9921">
        <v>1</v>
      </c>
      <c r="F9921" s="5">
        <f t="shared" si="464"/>
        <v>1.2458885677265025E-5</v>
      </c>
      <c r="G9921" t="str">
        <f t="shared" si="462"/>
        <v xml:space="preserve">같더라 </v>
      </c>
    </row>
    <row r="9922" spans="1:7" x14ac:dyDescent="0.45">
      <c r="A9922" t="str">
        <f t="shared" si="463"/>
        <v>같다나도_Adjective</v>
      </c>
      <c r="B9922" t="s">
        <v>1153</v>
      </c>
      <c r="C9922" t="s">
        <v>735</v>
      </c>
      <c r="D9922">
        <v>10</v>
      </c>
      <c r="E9922">
        <v>1</v>
      </c>
      <c r="F9922" s="5">
        <f t="shared" si="464"/>
        <v>1.2458885677265025E-5</v>
      </c>
      <c r="G9922" t="str">
        <f t="shared" ref="G9922:G9985" si="465">REPT(B9922&amp;" ",E9922)</f>
        <v xml:space="preserve">같다나도 </v>
      </c>
    </row>
    <row r="9923" spans="1:7" x14ac:dyDescent="0.45">
      <c r="A9923" t="str">
        <f t="shared" ref="A9923:A9986" si="466">B9923&amp;"_"&amp;C9923</f>
        <v>같기는_Adjective</v>
      </c>
      <c r="B9923" t="s">
        <v>1145</v>
      </c>
      <c r="C9923" t="s">
        <v>735</v>
      </c>
      <c r="D9923">
        <v>10</v>
      </c>
      <c r="E9923">
        <v>1</v>
      </c>
      <c r="F9923" s="5">
        <f t="shared" ref="F9923:F9986" si="467">E9923/SUMIF(D:D,D9923,E:E)</f>
        <v>1.2458885677265025E-5</v>
      </c>
      <c r="G9923" t="str">
        <f t="shared" si="465"/>
        <v xml:space="preserve">같기는 </v>
      </c>
    </row>
    <row r="9924" spans="1:7" x14ac:dyDescent="0.45">
      <c r="A9924" t="str">
        <f t="shared" si="466"/>
        <v>강해지고_Adjective</v>
      </c>
      <c r="B9924" t="s">
        <v>1130</v>
      </c>
      <c r="C9924" t="s">
        <v>735</v>
      </c>
      <c r="D9924">
        <v>10</v>
      </c>
      <c r="E9924">
        <v>1</v>
      </c>
      <c r="F9924" s="5">
        <f t="shared" si="467"/>
        <v>1.2458885677265025E-5</v>
      </c>
      <c r="G9924" t="str">
        <f t="shared" si="465"/>
        <v xml:space="preserve">강해지고 </v>
      </c>
    </row>
    <row r="9925" spans="1:7" x14ac:dyDescent="0.45">
      <c r="A9925" t="str">
        <f t="shared" si="466"/>
        <v>강함_Adjective</v>
      </c>
      <c r="B9925" t="s">
        <v>1128</v>
      </c>
      <c r="C9925" t="s">
        <v>735</v>
      </c>
      <c r="D9925">
        <v>10</v>
      </c>
      <c r="E9925">
        <v>1</v>
      </c>
      <c r="F9925" s="5">
        <f t="shared" si="467"/>
        <v>1.2458885677265025E-5</v>
      </c>
      <c r="G9925" t="str">
        <f t="shared" si="465"/>
        <v xml:space="preserve">강함 </v>
      </c>
    </row>
    <row r="9926" spans="1:7" x14ac:dyDescent="0.45">
      <c r="A9926" t="str">
        <f t="shared" si="466"/>
        <v>강하다라는_Adjective</v>
      </c>
      <c r="B9926" t="s">
        <v>1125</v>
      </c>
      <c r="C9926" t="s">
        <v>735</v>
      </c>
      <c r="D9926">
        <v>10</v>
      </c>
      <c r="E9926">
        <v>1</v>
      </c>
      <c r="F9926" s="5">
        <f t="shared" si="467"/>
        <v>1.2458885677265025E-5</v>
      </c>
      <c r="G9926" t="str">
        <f t="shared" si="465"/>
        <v xml:space="preserve">강하다라는 </v>
      </c>
    </row>
    <row r="9927" spans="1:7" x14ac:dyDescent="0.45">
      <c r="A9927" t="str">
        <f t="shared" si="466"/>
        <v>강하는_Adjective</v>
      </c>
      <c r="B9927" t="s">
        <v>1123</v>
      </c>
      <c r="C9927" t="s">
        <v>735</v>
      </c>
      <c r="D9927">
        <v>10</v>
      </c>
      <c r="E9927">
        <v>1</v>
      </c>
      <c r="F9927" s="5">
        <f t="shared" si="467"/>
        <v>1.2458885677265025E-5</v>
      </c>
      <c r="G9927" t="str">
        <f t="shared" si="465"/>
        <v xml:space="preserve">강하는 </v>
      </c>
    </row>
    <row r="9928" spans="1:7" x14ac:dyDescent="0.45">
      <c r="A9928" t="str">
        <f t="shared" si="466"/>
        <v>강렬해지고_Adjective</v>
      </c>
      <c r="B9928" t="s">
        <v>1102</v>
      </c>
      <c r="C9928" t="s">
        <v>735</v>
      </c>
      <c r="D9928">
        <v>10</v>
      </c>
      <c r="E9928">
        <v>1</v>
      </c>
      <c r="F9928" s="5">
        <f t="shared" si="467"/>
        <v>1.2458885677265025E-5</v>
      </c>
      <c r="G9928" t="str">
        <f t="shared" si="465"/>
        <v xml:space="preserve">강렬해지고 </v>
      </c>
    </row>
    <row r="9929" spans="1:7" x14ac:dyDescent="0.45">
      <c r="A9929" t="str">
        <f t="shared" si="466"/>
        <v>강렬함이_Adjective</v>
      </c>
      <c r="B9929" t="s">
        <v>1101</v>
      </c>
      <c r="C9929" t="s">
        <v>735</v>
      </c>
      <c r="D9929">
        <v>10</v>
      </c>
      <c r="E9929">
        <v>1</v>
      </c>
      <c r="F9929" s="5">
        <f t="shared" si="467"/>
        <v>1.2458885677265025E-5</v>
      </c>
      <c r="G9929" t="str">
        <f t="shared" si="465"/>
        <v xml:space="preserve">강렬함이 </v>
      </c>
    </row>
    <row r="9930" spans="1:7" x14ac:dyDescent="0.45">
      <c r="A9930" t="str">
        <f t="shared" si="466"/>
        <v>강렬함과_Adjective</v>
      </c>
      <c r="B9930" t="s">
        <v>1100</v>
      </c>
      <c r="C9930" t="s">
        <v>735</v>
      </c>
      <c r="D9930">
        <v>10</v>
      </c>
      <c r="E9930">
        <v>1</v>
      </c>
      <c r="F9930" s="5">
        <f t="shared" si="467"/>
        <v>1.2458885677265025E-5</v>
      </c>
      <c r="G9930" t="str">
        <f t="shared" si="465"/>
        <v xml:space="preserve">강렬함과 </v>
      </c>
    </row>
    <row r="9931" spans="1:7" x14ac:dyDescent="0.45">
      <c r="A9931" t="str">
        <f t="shared" si="466"/>
        <v>강렬하게_Adjective</v>
      </c>
      <c r="B9931" t="s">
        <v>1093</v>
      </c>
      <c r="C9931" t="s">
        <v>735</v>
      </c>
      <c r="D9931">
        <v>10</v>
      </c>
      <c r="E9931">
        <v>1</v>
      </c>
      <c r="F9931" s="5">
        <f t="shared" si="467"/>
        <v>1.2458885677265025E-5</v>
      </c>
      <c r="G9931" t="str">
        <f t="shared" si="465"/>
        <v xml:space="preserve">강렬하게 </v>
      </c>
    </row>
    <row r="9932" spans="1:7" x14ac:dyDescent="0.45">
      <c r="A9932" t="str">
        <f t="shared" si="466"/>
        <v>값진_Adjective</v>
      </c>
      <c r="B9932" t="s">
        <v>1062</v>
      </c>
      <c r="C9932" t="s">
        <v>735</v>
      </c>
      <c r="D9932">
        <v>10</v>
      </c>
      <c r="E9932">
        <v>1</v>
      </c>
      <c r="F9932" s="5">
        <f t="shared" si="467"/>
        <v>1.2458885677265025E-5</v>
      </c>
      <c r="G9932" t="str">
        <f t="shared" si="465"/>
        <v xml:space="preserve">값진 </v>
      </c>
    </row>
    <row r="9933" spans="1:7" x14ac:dyDescent="0.45">
      <c r="A9933" t="str">
        <f t="shared" si="466"/>
        <v>감미로운_Adjective</v>
      </c>
      <c r="B9933" t="s">
        <v>1014</v>
      </c>
      <c r="C9933" t="s">
        <v>735</v>
      </c>
      <c r="D9933">
        <v>10</v>
      </c>
      <c r="E9933">
        <v>1</v>
      </c>
      <c r="F9933" s="5">
        <f t="shared" si="467"/>
        <v>1.2458885677265025E-5</v>
      </c>
      <c r="G9933" t="str">
        <f t="shared" si="465"/>
        <v xml:space="preserve">감미로운 </v>
      </c>
    </row>
    <row r="9934" spans="1:7" x14ac:dyDescent="0.45">
      <c r="A9934" t="str">
        <f t="shared" si="466"/>
        <v>간절하다_Adjective</v>
      </c>
      <c r="B9934" t="s">
        <v>949</v>
      </c>
      <c r="C9934" t="s">
        <v>735</v>
      </c>
      <c r="D9934">
        <v>10</v>
      </c>
      <c r="E9934">
        <v>1</v>
      </c>
      <c r="F9934" s="5">
        <f t="shared" si="467"/>
        <v>1.2458885677265025E-5</v>
      </c>
      <c r="G9934" t="str">
        <f t="shared" si="465"/>
        <v xml:space="preserve">간절하다 </v>
      </c>
    </row>
    <row r="9935" spans="1:7" x14ac:dyDescent="0.45">
      <c r="A9935" t="str">
        <f t="shared" si="466"/>
        <v>간절하게_Adjective</v>
      </c>
      <c r="B9935" t="s">
        <v>948</v>
      </c>
      <c r="C9935" t="s">
        <v>735</v>
      </c>
      <c r="D9935">
        <v>10</v>
      </c>
      <c r="E9935">
        <v>1</v>
      </c>
      <c r="F9935" s="5">
        <f t="shared" si="467"/>
        <v>1.2458885677265025E-5</v>
      </c>
      <c r="G9935" t="str">
        <f t="shared" si="465"/>
        <v xml:space="preserve">간절하게 </v>
      </c>
    </row>
    <row r="9936" spans="1:7" x14ac:dyDescent="0.45">
      <c r="A9936" t="str">
        <f t="shared" si="466"/>
        <v>간략하게_Adjective</v>
      </c>
      <c r="B9936" t="s">
        <v>940</v>
      </c>
      <c r="C9936" t="s">
        <v>735</v>
      </c>
      <c r="D9936">
        <v>10</v>
      </c>
      <c r="E9936">
        <v>1</v>
      </c>
      <c r="F9936" s="5">
        <f t="shared" si="467"/>
        <v>1.2458885677265025E-5</v>
      </c>
      <c r="G9936" t="str">
        <f t="shared" si="465"/>
        <v xml:space="preserve">간략하게 </v>
      </c>
    </row>
    <row r="9937" spans="1:7" x14ac:dyDescent="0.45">
      <c r="A9937" t="str">
        <f t="shared" si="466"/>
        <v>간단한_Adjective</v>
      </c>
      <c r="B9937" t="s">
        <v>937</v>
      </c>
      <c r="C9937" t="s">
        <v>735</v>
      </c>
      <c r="D9937">
        <v>10</v>
      </c>
      <c r="E9937">
        <v>1</v>
      </c>
      <c r="F9937" s="5">
        <f t="shared" si="467"/>
        <v>1.2458885677265025E-5</v>
      </c>
      <c r="G9937" t="str">
        <f t="shared" si="465"/>
        <v xml:space="preserve">간단한 </v>
      </c>
    </row>
    <row r="9938" spans="1:7" x14ac:dyDescent="0.45">
      <c r="A9938" t="str">
        <f t="shared" si="466"/>
        <v>가혹한_Adjective</v>
      </c>
      <c r="B9938" t="s">
        <v>911</v>
      </c>
      <c r="C9938" t="s">
        <v>735</v>
      </c>
      <c r="D9938">
        <v>10</v>
      </c>
      <c r="E9938">
        <v>1</v>
      </c>
      <c r="F9938" s="5">
        <f t="shared" si="467"/>
        <v>1.2458885677265025E-5</v>
      </c>
      <c r="G9938" t="str">
        <f t="shared" si="465"/>
        <v xml:space="preserve">가혹한 </v>
      </c>
    </row>
    <row r="9939" spans="1:7" x14ac:dyDescent="0.45">
      <c r="A9939" t="str">
        <f t="shared" si="466"/>
        <v>가뿐히_Adjective</v>
      </c>
      <c r="B9939" t="s">
        <v>834</v>
      </c>
      <c r="C9939" t="s">
        <v>735</v>
      </c>
      <c r="D9939">
        <v>10</v>
      </c>
      <c r="E9939">
        <v>1</v>
      </c>
      <c r="F9939" s="5">
        <f t="shared" si="467"/>
        <v>1.2458885677265025E-5</v>
      </c>
      <c r="G9939" t="str">
        <f t="shared" si="465"/>
        <v xml:space="preserve">가뿐히 </v>
      </c>
    </row>
    <row r="9940" spans="1:7" x14ac:dyDescent="0.45">
      <c r="A9940" t="str">
        <f t="shared" si="466"/>
        <v>가볍지_Adjective</v>
      </c>
      <c r="B9940" t="s">
        <v>821</v>
      </c>
      <c r="C9940" t="s">
        <v>735</v>
      </c>
      <c r="D9940">
        <v>10</v>
      </c>
      <c r="E9940">
        <v>1</v>
      </c>
      <c r="F9940" s="5">
        <f t="shared" si="467"/>
        <v>1.2458885677265025E-5</v>
      </c>
      <c r="G9940" t="str">
        <f t="shared" si="465"/>
        <v xml:space="preserve">가볍지 </v>
      </c>
    </row>
    <row r="9941" spans="1:7" x14ac:dyDescent="0.45">
      <c r="A9941" t="str">
        <f t="shared" si="466"/>
        <v>가볍게_Adjective</v>
      </c>
      <c r="B9941" t="s">
        <v>820</v>
      </c>
      <c r="C9941" t="s">
        <v>735</v>
      </c>
      <c r="D9941">
        <v>10</v>
      </c>
      <c r="E9941">
        <v>1</v>
      </c>
      <c r="F9941" s="5">
        <f t="shared" si="467"/>
        <v>1.2458885677265025E-5</v>
      </c>
      <c r="G9941" t="str">
        <f t="shared" si="465"/>
        <v xml:space="preserve">가볍게 </v>
      </c>
    </row>
    <row r="9942" spans="1:7" x14ac:dyDescent="0.45">
      <c r="A9942" t="str">
        <f t="shared" si="466"/>
        <v>가득했던_Adjective</v>
      </c>
      <c r="B9942" t="s">
        <v>777</v>
      </c>
      <c r="C9942" t="s">
        <v>735</v>
      </c>
      <c r="D9942">
        <v>10</v>
      </c>
      <c r="E9942">
        <v>1</v>
      </c>
      <c r="F9942" s="5">
        <f t="shared" si="467"/>
        <v>1.2458885677265025E-5</v>
      </c>
      <c r="G9942" t="str">
        <f t="shared" si="465"/>
        <v xml:space="preserve">가득했던 </v>
      </c>
    </row>
    <row r="9943" spans="1:7" x14ac:dyDescent="0.45">
      <c r="A9943" t="str">
        <f t="shared" si="466"/>
        <v>가득한_Adjective</v>
      </c>
      <c r="B9943" t="s">
        <v>775</v>
      </c>
      <c r="C9943" t="s">
        <v>735</v>
      </c>
      <c r="D9943">
        <v>10</v>
      </c>
      <c r="E9943">
        <v>1</v>
      </c>
      <c r="F9943" s="5">
        <f t="shared" si="467"/>
        <v>1.2458885677265025E-5</v>
      </c>
      <c r="G9943" t="str">
        <f t="shared" si="465"/>
        <v xml:space="preserve">가득한 </v>
      </c>
    </row>
    <row r="9944" spans="1:7" x14ac:dyDescent="0.45">
      <c r="A9944" t="str">
        <f t="shared" si="466"/>
        <v>가능할까_Adjective</v>
      </c>
      <c r="B9944" t="s">
        <v>766</v>
      </c>
      <c r="C9944" t="s">
        <v>735</v>
      </c>
      <c r="D9944">
        <v>10</v>
      </c>
      <c r="E9944">
        <v>1</v>
      </c>
      <c r="F9944" s="5">
        <f t="shared" si="467"/>
        <v>1.2458885677265025E-5</v>
      </c>
      <c r="G9944" t="str">
        <f t="shared" si="465"/>
        <v xml:space="preserve">가능할까 </v>
      </c>
    </row>
    <row r="9945" spans="1:7" x14ac:dyDescent="0.45">
      <c r="A9945" t="str">
        <f t="shared" si="466"/>
        <v>가능한_Adjective</v>
      </c>
      <c r="B9945" t="s">
        <v>764</v>
      </c>
      <c r="C9945" t="s">
        <v>735</v>
      </c>
      <c r="D9945">
        <v>10</v>
      </c>
      <c r="E9945">
        <v>1</v>
      </c>
      <c r="F9945" s="5">
        <f t="shared" si="467"/>
        <v>1.2458885677265025E-5</v>
      </c>
      <c r="G9945" t="str">
        <f t="shared" si="465"/>
        <v xml:space="preserve">가능한 </v>
      </c>
    </row>
    <row r="9946" spans="1:7" x14ac:dyDescent="0.45">
      <c r="A9946" t="str">
        <f t="shared" si="466"/>
        <v>가능하다는거_Adjective</v>
      </c>
      <c r="B9946" t="s">
        <v>762</v>
      </c>
      <c r="C9946" t="s">
        <v>735</v>
      </c>
      <c r="D9946">
        <v>10</v>
      </c>
      <c r="E9946">
        <v>1</v>
      </c>
      <c r="F9946" s="5">
        <f t="shared" si="467"/>
        <v>1.2458885677265025E-5</v>
      </c>
      <c r="G9946" t="str">
        <f t="shared" si="465"/>
        <v xml:space="preserve">가능하다는거 </v>
      </c>
    </row>
    <row r="9947" spans="1:7" x14ac:dyDescent="0.45">
      <c r="A9947" t="str">
        <f t="shared" si="466"/>
        <v>가능하다고_Adjective</v>
      </c>
      <c r="B9947" t="s">
        <v>761</v>
      </c>
      <c r="C9947" t="s">
        <v>735</v>
      </c>
      <c r="D9947">
        <v>10</v>
      </c>
      <c r="E9947">
        <v>1</v>
      </c>
      <c r="F9947" s="5">
        <f t="shared" si="467"/>
        <v>1.2458885677265025E-5</v>
      </c>
      <c r="G9947" t="str">
        <f t="shared" si="465"/>
        <v xml:space="preserve">가능하다고 </v>
      </c>
    </row>
    <row r="9948" spans="1:7" x14ac:dyDescent="0.45">
      <c r="A9948" t="str">
        <f t="shared" si="466"/>
        <v>가능하나_Adjective</v>
      </c>
      <c r="B9948" t="s">
        <v>760</v>
      </c>
      <c r="C9948" t="s">
        <v>735</v>
      </c>
      <c r="D9948">
        <v>10</v>
      </c>
      <c r="E9948">
        <v>1</v>
      </c>
      <c r="F9948" s="5">
        <f t="shared" si="467"/>
        <v>1.2458885677265025E-5</v>
      </c>
      <c r="G9948" t="str">
        <f t="shared" si="465"/>
        <v xml:space="preserve">가능하나 </v>
      </c>
    </row>
    <row r="9949" spans="1:7" x14ac:dyDescent="0.45">
      <c r="A9949" t="str">
        <f t="shared" si="466"/>
        <v>영화_Noun</v>
      </c>
      <c r="B9949" t="s">
        <v>10373</v>
      </c>
      <c r="C9949" t="s">
        <v>729</v>
      </c>
      <c r="D9949">
        <v>9</v>
      </c>
      <c r="E9949">
        <v>709</v>
      </c>
      <c r="F9949" s="5">
        <f t="shared" si="467"/>
        <v>3.0803319285745319E-2</v>
      </c>
      <c r="G9949" t="str">
        <f t="shared" si="465"/>
        <v xml:space="preserve">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v>
      </c>
    </row>
    <row r="9950" spans="1:7" x14ac:dyDescent="0.45">
      <c r="A9950" t="str">
        <f t="shared" si="466"/>
        <v>마지막_Noun</v>
      </c>
      <c r="B9950" t="s">
        <v>5258</v>
      </c>
      <c r="C9950" t="s">
        <v>729</v>
      </c>
      <c r="D9950">
        <v>9</v>
      </c>
      <c r="E9950">
        <v>209</v>
      </c>
      <c r="F9950" s="5">
        <f t="shared" si="467"/>
        <v>9.0802450362775337E-3</v>
      </c>
      <c r="G9950" t="str">
        <f t="shared" si="465"/>
        <v xml:space="preserve">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v>
      </c>
    </row>
    <row r="9951" spans="1:7" x14ac:dyDescent="0.45">
      <c r="A9951" t="str">
        <f t="shared" si="466"/>
        <v>음악_Noun</v>
      </c>
      <c r="B9951" t="s">
        <v>11020</v>
      </c>
      <c r="C9951" t="s">
        <v>729</v>
      </c>
      <c r="D9951">
        <v>9</v>
      </c>
      <c r="E9951">
        <v>193</v>
      </c>
      <c r="F9951" s="5">
        <f t="shared" si="467"/>
        <v>8.3851066602945654E-3</v>
      </c>
      <c r="G9951" t="str">
        <f t="shared" si="465"/>
        <v xml:space="preserve">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v>
      </c>
    </row>
    <row r="9952" spans="1:7" x14ac:dyDescent="0.45">
      <c r="A9952" t="str">
        <f t="shared" si="466"/>
        <v>드럼_Noun</v>
      </c>
      <c r="B9952" t="s">
        <v>4481</v>
      </c>
      <c r="C9952" t="s">
        <v>729</v>
      </c>
      <c r="D9952">
        <v>9</v>
      </c>
      <c r="E9952">
        <v>117</v>
      </c>
      <c r="F9952" s="5">
        <f t="shared" si="467"/>
        <v>5.0831993743754612E-3</v>
      </c>
      <c r="G9952" t="str">
        <f t="shared" si="465"/>
        <v xml:space="preserve">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v>
      </c>
    </row>
    <row r="9953" spans="1:7" x14ac:dyDescent="0.45">
      <c r="A9953" t="str">
        <f t="shared" si="466"/>
        <v>최고_Noun</v>
      </c>
      <c r="B9953" t="s">
        <v>13821</v>
      </c>
      <c r="C9953" t="s">
        <v>729</v>
      </c>
      <c r="D9953">
        <v>9</v>
      </c>
      <c r="E9953">
        <v>115</v>
      </c>
      <c r="F9953" s="5">
        <f t="shared" si="467"/>
        <v>4.9963070773775906E-3</v>
      </c>
      <c r="G9953" t="str">
        <f t="shared" si="465"/>
        <v xml:space="preserve">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v>
      </c>
    </row>
    <row r="9954" spans="1:7" x14ac:dyDescent="0.45">
      <c r="A9954" t="str">
        <f t="shared" si="466"/>
        <v>열정_Noun</v>
      </c>
      <c r="B9954" t="s">
        <v>10307</v>
      </c>
      <c r="C9954" t="s">
        <v>729</v>
      </c>
      <c r="D9954">
        <v>9</v>
      </c>
      <c r="E9954">
        <v>114</v>
      </c>
      <c r="F9954" s="5">
        <f t="shared" si="467"/>
        <v>4.9528609288786553E-3</v>
      </c>
      <c r="G9954" t="str">
        <f t="shared" si="465"/>
        <v xml:space="preserve">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v>
      </c>
    </row>
    <row r="9955" spans="1:7" x14ac:dyDescent="0.45">
      <c r="A9955" t="str">
        <f t="shared" si="466"/>
        <v>광기_Noun</v>
      </c>
      <c r="B9955" t="s">
        <v>1616</v>
      </c>
      <c r="C9955" t="s">
        <v>729</v>
      </c>
      <c r="D9955">
        <v>9</v>
      </c>
      <c r="E9955">
        <v>92</v>
      </c>
      <c r="F9955" s="5">
        <f t="shared" si="467"/>
        <v>3.9970456619020725E-3</v>
      </c>
      <c r="G9955" t="str">
        <f t="shared" si="465"/>
        <v xml:space="preserve">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v>
      </c>
    </row>
    <row r="9956" spans="1:7" x14ac:dyDescent="0.45">
      <c r="A9956" t="str">
        <f t="shared" si="466"/>
        <v>것_Noun</v>
      </c>
      <c r="B9956" t="s">
        <v>1349</v>
      </c>
      <c r="C9956" t="s">
        <v>729</v>
      </c>
      <c r="D9956">
        <v>9</v>
      </c>
      <c r="E9956">
        <v>84</v>
      </c>
      <c r="F9956" s="5">
        <f t="shared" si="467"/>
        <v>3.6494764739105879E-3</v>
      </c>
      <c r="G9956" t="str">
        <f t="shared" si="465"/>
        <v xml:space="preserve">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v>
      </c>
    </row>
    <row r="9957" spans="1:7" x14ac:dyDescent="0.45">
      <c r="A9957" t="str">
        <f t="shared" si="466"/>
        <v>이_Noun</v>
      </c>
      <c r="B9957" t="s">
        <v>11069</v>
      </c>
      <c r="C9957" t="s">
        <v>729</v>
      </c>
      <c r="D9957">
        <v>9</v>
      </c>
      <c r="E9957">
        <v>82</v>
      </c>
      <c r="F9957" s="5">
        <f t="shared" si="467"/>
        <v>3.5625841769127168E-3</v>
      </c>
      <c r="G9957" t="str">
        <f t="shared" si="465"/>
        <v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v>
      </c>
    </row>
    <row r="9958" spans="1:7" x14ac:dyDescent="0.45">
      <c r="A9958" t="str">
        <f t="shared" si="466"/>
        <v>몰입도_Noun</v>
      </c>
      <c r="B9958" t="s">
        <v>6079</v>
      </c>
      <c r="C9958" t="s">
        <v>729</v>
      </c>
      <c r="D9958">
        <v>9</v>
      </c>
      <c r="E9958">
        <v>82</v>
      </c>
      <c r="F9958" s="5">
        <f t="shared" si="467"/>
        <v>3.5625841769127168E-3</v>
      </c>
      <c r="G9958" t="str">
        <f t="shared" si="465"/>
        <v xml:space="preserve">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v>
      </c>
    </row>
    <row r="9959" spans="1:7" x14ac:dyDescent="0.45">
      <c r="A9959" t="str">
        <f t="shared" si="466"/>
        <v>정말_Noun</v>
      </c>
      <c r="B9959" t="s">
        <v>12413</v>
      </c>
      <c r="C9959" t="s">
        <v>729</v>
      </c>
      <c r="D9959">
        <v>9</v>
      </c>
      <c r="E9959">
        <v>80</v>
      </c>
      <c r="F9959" s="5">
        <f t="shared" si="467"/>
        <v>3.4756918799148454E-3</v>
      </c>
      <c r="G9959" t="str">
        <f t="shared" si="465"/>
        <v xml:space="preserve">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v>
      </c>
    </row>
    <row r="9960" spans="1:7" x14ac:dyDescent="0.45">
      <c r="A9960" t="str">
        <f t="shared" si="466"/>
        <v>수_Noun</v>
      </c>
      <c r="B9960" t="s">
        <v>8420</v>
      </c>
      <c r="C9960" t="s">
        <v>729</v>
      </c>
      <c r="D9960">
        <v>9</v>
      </c>
      <c r="E9960">
        <v>78</v>
      </c>
      <c r="F9960" s="5">
        <f t="shared" si="467"/>
        <v>3.3887995829169743E-3</v>
      </c>
      <c r="G9960" t="str">
        <f t="shared" si="465"/>
        <v xml:space="preserve">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v>
      </c>
    </row>
    <row r="9961" spans="1:7" x14ac:dyDescent="0.45">
      <c r="A9961" t="str">
        <f t="shared" si="466"/>
        <v>몰입_Noun</v>
      </c>
      <c r="B9961" t="s">
        <v>6078</v>
      </c>
      <c r="C9961" t="s">
        <v>729</v>
      </c>
      <c r="D9961">
        <v>9</v>
      </c>
      <c r="E9961">
        <v>76</v>
      </c>
      <c r="F9961" s="5">
        <f t="shared" si="467"/>
        <v>3.3019072859191033E-3</v>
      </c>
      <c r="G9961" t="str">
        <f t="shared" si="465"/>
        <v xml:space="preserve">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v>
      </c>
    </row>
    <row r="9962" spans="1:7" x14ac:dyDescent="0.45">
      <c r="A9962" t="str">
        <f t="shared" si="466"/>
        <v>그_Noun</v>
      </c>
      <c r="B9962" t="s">
        <v>1802</v>
      </c>
      <c r="C9962" t="s">
        <v>729</v>
      </c>
      <c r="D9962">
        <v>9</v>
      </c>
      <c r="E9962">
        <v>76</v>
      </c>
      <c r="F9962" s="5">
        <f t="shared" si="467"/>
        <v>3.3019072859191033E-3</v>
      </c>
      <c r="G9962" t="str">
        <f t="shared" si="465"/>
        <v xml:space="preserve">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v>
      </c>
    </row>
    <row r="9963" spans="1:7" x14ac:dyDescent="0.45">
      <c r="A9963" t="str">
        <f t="shared" si="466"/>
        <v>사람_Noun</v>
      </c>
      <c r="B9963" t="s">
        <v>7911</v>
      </c>
      <c r="C9963" t="s">
        <v>729</v>
      </c>
      <c r="D9963">
        <v>9</v>
      </c>
      <c r="E9963">
        <v>75</v>
      </c>
      <c r="F9963" s="5">
        <f t="shared" si="467"/>
        <v>3.2584611374201675E-3</v>
      </c>
      <c r="G9963" t="str">
        <f t="shared" si="465"/>
        <v xml:space="preserve">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v>
      </c>
    </row>
    <row r="9964" spans="1:7" x14ac:dyDescent="0.45">
      <c r="A9964" t="str">
        <f t="shared" si="466"/>
        <v>연기_Noun</v>
      </c>
      <c r="B9964" t="s">
        <v>10259</v>
      </c>
      <c r="C9964" t="s">
        <v>729</v>
      </c>
      <c r="D9964">
        <v>9</v>
      </c>
      <c r="E9964">
        <v>71</v>
      </c>
      <c r="F9964" s="5">
        <f t="shared" si="467"/>
        <v>3.0846765434244254E-3</v>
      </c>
      <c r="G9964" t="str">
        <f t="shared" si="465"/>
        <v xml:space="preserve">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v>
      </c>
    </row>
    <row r="9965" spans="1:7" x14ac:dyDescent="0.45">
      <c r="A9965" t="str">
        <f t="shared" si="466"/>
        <v>미친_Adjective</v>
      </c>
      <c r="B9965" t="s">
        <v>6361</v>
      </c>
      <c r="C9965" t="s">
        <v>735</v>
      </c>
      <c r="D9965">
        <v>9</v>
      </c>
      <c r="E9965">
        <v>69</v>
      </c>
      <c r="F9965" s="5">
        <f t="shared" si="467"/>
        <v>2.9977842464265544E-3</v>
      </c>
      <c r="G9965" t="str">
        <f t="shared" si="465"/>
        <v xml:space="preserve">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미친 </v>
      </c>
    </row>
    <row r="9966" spans="1:7" x14ac:dyDescent="0.45">
      <c r="A9966" t="str">
        <f t="shared" si="466"/>
        <v>생각_Noun</v>
      </c>
      <c r="B9966" t="s">
        <v>8116</v>
      </c>
      <c r="C9966" t="s">
        <v>729</v>
      </c>
      <c r="D9966">
        <v>9</v>
      </c>
      <c r="E9966">
        <v>66</v>
      </c>
      <c r="F9966" s="5">
        <f t="shared" si="467"/>
        <v>2.8674458009297476E-3</v>
      </c>
      <c r="G9966" t="str">
        <f t="shared" si="465"/>
        <v xml:space="preserve">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v>
      </c>
    </row>
    <row r="9967" spans="1:7" x14ac:dyDescent="0.45">
      <c r="A9967" t="str">
        <f t="shared" si="466"/>
        <v>주인공_Noun</v>
      </c>
      <c r="B9967" t="s">
        <v>12790</v>
      </c>
      <c r="C9967" t="s">
        <v>729</v>
      </c>
      <c r="D9967">
        <v>9</v>
      </c>
      <c r="E9967">
        <v>60</v>
      </c>
      <c r="F9967" s="5">
        <f t="shared" si="467"/>
        <v>2.606768909936134E-3</v>
      </c>
      <c r="G9967" t="str">
        <f t="shared" si="465"/>
        <v xml:space="preserve">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v>
      </c>
    </row>
    <row r="9968" spans="1:7" x14ac:dyDescent="0.45">
      <c r="A9968" t="str">
        <f t="shared" si="466"/>
        <v>더_Noun</v>
      </c>
      <c r="B9968" t="s">
        <v>3924</v>
      </c>
      <c r="C9968" t="s">
        <v>729</v>
      </c>
      <c r="D9968">
        <v>9</v>
      </c>
      <c r="E9968">
        <v>57</v>
      </c>
      <c r="F9968" s="5">
        <f t="shared" si="467"/>
        <v>2.4764304644393277E-3</v>
      </c>
      <c r="G9968" t="str">
        <f t="shared" si="465"/>
        <v xml:space="preserve">더 더 더 더 더 더 더 더 더 더 더 더 더 더 더 더 더 더 더 더 더 더 더 더 더 더 더 더 더 더 더 더 더 더 더 더 더 더 더 더 더 더 더 더 더 더 더 더 더 더 더 더 더 더 더 더 더 </v>
      </c>
    </row>
    <row r="9969" spans="1:7" x14ac:dyDescent="0.45">
      <c r="A9969" t="str">
        <f t="shared" si="466"/>
        <v>연주_Noun</v>
      </c>
      <c r="B9969" t="s">
        <v>10277</v>
      </c>
      <c r="C9969" t="s">
        <v>729</v>
      </c>
      <c r="D9969">
        <v>9</v>
      </c>
      <c r="E9969">
        <v>55</v>
      </c>
      <c r="F9969" s="5">
        <f t="shared" si="467"/>
        <v>2.3895381674414562E-3</v>
      </c>
      <c r="G9969" t="str">
        <f t="shared" si="465"/>
        <v xml:space="preserve">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v>
      </c>
    </row>
    <row r="9970" spans="1:7" x14ac:dyDescent="0.45">
      <c r="A9970" t="str">
        <f t="shared" si="466"/>
        <v>교수_Noun</v>
      </c>
      <c r="B9970" t="s">
        <v>1681</v>
      </c>
      <c r="C9970" t="s">
        <v>729</v>
      </c>
      <c r="D9970">
        <v>9</v>
      </c>
      <c r="E9970">
        <v>55</v>
      </c>
      <c r="F9970" s="5">
        <f t="shared" si="467"/>
        <v>2.3895381674414562E-3</v>
      </c>
      <c r="G9970" t="str">
        <f t="shared" si="465"/>
        <v xml:space="preserve">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v>
      </c>
    </row>
    <row r="9971" spans="1:7" x14ac:dyDescent="0.45">
      <c r="A9971" t="str">
        <f t="shared" si="466"/>
        <v>감동_Noun</v>
      </c>
      <c r="B9971" t="s">
        <v>1012</v>
      </c>
      <c r="C9971" t="s">
        <v>729</v>
      </c>
      <c r="D9971">
        <v>9</v>
      </c>
      <c r="E9971">
        <v>55</v>
      </c>
      <c r="F9971" s="5">
        <f t="shared" si="467"/>
        <v>2.3895381674414562E-3</v>
      </c>
      <c r="G9971" t="str">
        <f t="shared" si="465"/>
        <v xml:space="preserve">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v>
      </c>
    </row>
    <row r="9972" spans="1:7" x14ac:dyDescent="0.45">
      <c r="A9972" t="str">
        <f t="shared" si="466"/>
        <v>저_Modifier</v>
      </c>
      <c r="B9972" t="s">
        <v>12197</v>
      </c>
      <c r="C9972" t="s">
        <v>915</v>
      </c>
      <c r="D9972">
        <v>5</v>
      </c>
      <c r="E9972">
        <v>2</v>
      </c>
      <c r="F9972" s="5">
        <f t="shared" si="467"/>
        <v>7.8709169618260523E-4</v>
      </c>
      <c r="G9972" t="str">
        <f t="shared" si="465"/>
        <v xml:space="preserve">저 저 </v>
      </c>
    </row>
    <row r="9973" spans="1:7" x14ac:dyDescent="0.45">
      <c r="A9973" t="str">
        <f t="shared" si="466"/>
        <v>요_Modifier</v>
      </c>
      <c r="B9973" t="s">
        <v>10682</v>
      </c>
      <c r="C9973" t="s">
        <v>915</v>
      </c>
      <c r="D9973">
        <v>5</v>
      </c>
      <c r="E9973">
        <v>2</v>
      </c>
      <c r="F9973" s="5">
        <f t="shared" si="467"/>
        <v>7.8709169618260523E-4</v>
      </c>
      <c r="G9973" t="str">
        <f t="shared" si="465"/>
        <v xml:space="preserve">요 요 </v>
      </c>
    </row>
    <row r="9974" spans="1:7" x14ac:dyDescent="0.45">
      <c r="A9974" t="str">
        <f t="shared" si="466"/>
        <v>뭔_Modifier</v>
      </c>
      <c r="B9974" t="s">
        <v>6239</v>
      </c>
      <c r="C9974" t="s">
        <v>915</v>
      </c>
      <c r="D9974">
        <v>5</v>
      </c>
      <c r="E9974">
        <v>2</v>
      </c>
      <c r="F9974" s="5">
        <f t="shared" si="467"/>
        <v>7.8709169618260523E-4</v>
      </c>
      <c r="G9974" t="str">
        <f t="shared" si="465"/>
        <v xml:space="preserve">뭔 뭔 </v>
      </c>
    </row>
    <row r="9975" spans="1:7" x14ac:dyDescent="0.45">
      <c r="A9975" t="str">
        <f t="shared" si="466"/>
        <v>기_Modifier</v>
      </c>
      <c r="B9975" t="s">
        <v>1988</v>
      </c>
      <c r="C9975" t="s">
        <v>915</v>
      </c>
      <c r="D9975">
        <v>5</v>
      </c>
      <c r="E9975">
        <v>2</v>
      </c>
      <c r="F9975" s="5">
        <f t="shared" si="467"/>
        <v>7.8709169618260523E-4</v>
      </c>
      <c r="G9975" t="str">
        <f t="shared" si="465"/>
        <v xml:space="preserve">기 기 </v>
      </c>
    </row>
    <row r="9976" spans="1:7" x14ac:dyDescent="0.45">
      <c r="A9976" t="str">
        <f t="shared" si="466"/>
        <v>그냥_Modifier</v>
      </c>
      <c r="B9976" t="s">
        <v>1814</v>
      </c>
      <c r="C9976" t="s">
        <v>915</v>
      </c>
      <c r="D9976">
        <v>5</v>
      </c>
      <c r="E9976">
        <v>2</v>
      </c>
      <c r="F9976" s="5">
        <f t="shared" si="467"/>
        <v>7.8709169618260523E-4</v>
      </c>
      <c r="G9976" t="str">
        <f t="shared" si="465"/>
        <v xml:space="preserve">그냥 그냥 </v>
      </c>
    </row>
    <row r="9977" spans="1:7" x14ac:dyDescent="0.45">
      <c r="A9977" t="str">
        <f t="shared" si="466"/>
        <v>내_Noun</v>
      </c>
      <c r="B9977" t="s">
        <v>2946</v>
      </c>
      <c r="C9977" t="s">
        <v>729</v>
      </c>
      <c r="D9977">
        <v>9</v>
      </c>
      <c r="E9977">
        <v>54</v>
      </c>
      <c r="F9977" s="5">
        <f t="shared" si="467"/>
        <v>2.3460920189425209E-3</v>
      </c>
      <c r="G9977" t="str">
        <f t="shared" si="465"/>
        <v xml:space="preserve">내 내 내 내 내 내 내 내 내 내 내 내 내 내 내 내 내 내 내 내 내 내 내 내 내 내 내 내 내 내 내 내 내 내 내 내 내 내 내 내 내 내 내 내 내 내 내 내 내 내 내 내 내 내 </v>
      </c>
    </row>
    <row r="9978" spans="1:7" x14ac:dyDescent="0.45">
      <c r="A9978" t="str">
        <f t="shared" si="466"/>
        <v>처럼_Josa</v>
      </c>
      <c r="B9978" t="s">
        <v>13697</v>
      </c>
      <c r="C9978" t="s">
        <v>726</v>
      </c>
      <c r="D9978">
        <v>5</v>
      </c>
      <c r="E9978">
        <v>2</v>
      </c>
      <c r="F9978" s="5">
        <f t="shared" si="467"/>
        <v>7.8709169618260523E-4</v>
      </c>
      <c r="G9978" t="str">
        <f t="shared" si="465"/>
        <v xml:space="preserve">처럼 처럼 </v>
      </c>
    </row>
    <row r="9979" spans="1:7" x14ac:dyDescent="0.45">
      <c r="A9979" t="str">
        <f t="shared" si="466"/>
        <v>인지_Josa</v>
      </c>
      <c r="B9979" t="s">
        <v>11421</v>
      </c>
      <c r="C9979" t="s">
        <v>726</v>
      </c>
      <c r="D9979">
        <v>5</v>
      </c>
      <c r="E9979">
        <v>2</v>
      </c>
      <c r="F9979" s="5">
        <f t="shared" si="467"/>
        <v>7.8709169618260523E-4</v>
      </c>
      <c r="G9979" t="str">
        <f t="shared" si="465"/>
        <v xml:space="preserve">인지 인지 </v>
      </c>
    </row>
    <row r="9980" spans="1:7" x14ac:dyDescent="0.45">
      <c r="A9980" t="str">
        <f t="shared" si="466"/>
        <v>이라_Josa</v>
      </c>
      <c r="B9980" t="s">
        <v>11139</v>
      </c>
      <c r="C9980" t="s">
        <v>726</v>
      </c>
      <c r="D9980">
        <v>5</v>
      </c>
      <c r="E9980">
        <v>2</v>
      </c>
      <c r="F9980" s="5">
        <f t="shared" si="467"/>
        <v>7.8709169618260523E-4</v>
      </c>
      <c r="G9980" t="str">
        <f t="shared" si="465"/>
        <v xml:space="preserve">이라 이라 </v>
      </c>
    </row>
    <row r="9981" spans="1:7" x14ac:dyDescent="0.45">
      <c r="A9981" t="str">
        <f t="shared" si="466"/>
        <v>이던_Josa</v>
      </c>
      <c r="B9981" t="s">
        <v>11130</v>
      </c>
      <c r="C9981" t="s">
        <v>726</v>
      </c>
      <c r="D9981">
        <v>5</v>
      </c>
      <c r="E9981">
        <v>2</v>
      </c>
      <c r="F9981" s="5">
        <f t="shared" si="467"/>
        <v>7.8709169618260523E-4</v>
      </c>
      <c r="G9981" t="str">
        <f t="shared" si="465"/>
        <v xml:space="preserve">이던 이던 </v>
      </c>
    </row>
    <row r="9982" spans="1:7" x14ac:dyDescent="0.45">
      <c r="A9982" t="str">
        <f t="shared" si="466"/>
        <v>으로서_Josa</v>
      </c>
      <c r="B9982" t="s">
        <v>10984</v>
      </c>
      <c r="C9982" t="s">
        <v>726</v>
      </c>
      <c r="D9982">
        <v>5</v>
      </c>
      <c r="E9982">
        <v>2</v>
      </c>
      <c r="F9982" s="5">
        <f t="shared" si="467"/>
        <v>7.8709169618260523E-4</v>
      </c>
      <c r="G9982" t="str">
        <f t="shared" si="465"/>
        <v xml:space="preserve">으로서 으로서 </v>
      </c>
    </row>
    <row r="9983" spans="1:7" x14ac:dyDescent="0.45">
      <c r="A9983" t="str">
        <f t="shared" si="466"/>
        <v>에는_Josa</v>
      </c>
      <c r="B9983" t="s">
        <v>10159</v>
      </c>
      <c r="C9983" t="s">
        <v>726</v>
      </c>
      <c r="D9983">
        <v>5</v>
      </c>
      <c r="E9983">
        <v>2</v>
      </c>
      <c r="F9983" s="5">
        <f t="shared" si="467"/>
        <v>7.8709169618260523E-4</v>
      </c>
      <c r="G9983" t="str">
        <f t="shared" si="465"/>
        <v xml:space="preserve">에는 에는 </v>
      </c>
    </row>
    <row r="9984" spans="1:7" x14ac:dyDescent="0.45">
      <c r="A9984" t="str">
        <f t="shared" si="466"/>
        <v>야_Josa</v>
      </c>
      <c r="B9984" t="s">
        <v>9745</v>
      </c>
      <c r="C9984" t="s">
        <v>726</v>
      </c>
      <c r="D9984">
        <v>5</v>
      </c>
      <c r="E9984">
        <v>2</v>
      </c>
      <c r="F9984" s="5">
        <f t="shared" si="467"/>
        <v>7.8709169618260523E-4</v>
      </c>
      <c r="G9984" t="str">
        <f t="shared" si="465"/>
        <v xml:space="preserve">야 야 </v>
      </c>
    </row>
    <row r="9985" spans="1:7" x14ac:dyDescent="0.45">
      <c r="A9985" t="str">
        <f t="shared" si="466"/>
        <v>면_Josa</v>
      </c>
      <c r="B9985" t="s">
        <v>5883</v>
      </c>
      <c r="C9985" t="s">
        <v>726</v>
      </c>
      <c r="D9985">
        <v>5</v>
      </c>
      <c r="E9985">
        <v>2</v>
      </c>
      <c r="F9985" s="5">
        <f t="shared" si="467"/>
        <v>7.8709169618260523E-4</v>
      </c>
      <c r="G9985" t="str">
        <f t="shared" si="465"/>
        <v xml:space="preserve">면 면 </v>
      </c>
    </row>
    <row r="9986" spans="1:7" x14ac:dyDescent="0.45">
      <c r="A9986" t="str">
        <f t="shared" si="466"/>
        <v>말고_Josa</v>
      </c>
      <c r="B9986" t="s">
        <v>5509</v>
      </c>
      <c r="C9986" t="s">
        <v>726</v>
      </c>
      <c r="D9986">
        <v>5</v>
      </c>
      <c r="E9986">
        <v>2</v>
      </c>
      <c r="F9986" s="5">
        <f t="shared" si="467"/>
        <v>7.8709169618260523E-4</v>
      </c>
      <c r="G9986" t="str">
        <f t="shared" ref="G9986:G10049" si="468">REPT(B9986&amp;" ",E9986)</f>
        <v xml:space="preserve">말고 말고 </v>
      </c>
    </row>
    <row r="9987" spans="1:7" x14ac:dyDescent="0.45">
      <c r="A9987" t="str">
        <f t="shared" ref="A9987:A10050" si="469">B9987&amp;"_"&amp;C9987</f>
        <v>만의_Josa</v>
      </c>
      <c r="B9987" t="s">
        <v>5430</v>
      </c>
      <c r="C9987" t="s">
        <v>726</v>
      </c>
      <c r="D9987">
        <v>5</v>
      </c>
      <c r="E9987">
        <v>2</v>
      </c>
      <c r="F9987" s="5">
        <f t="shared" ref="F9987:F10050" si="470">E9987/SUMIF(D:D,D9987,E:E)</f>
        <v>7.8709169618260523E-4</v>
      </c>
      <c r="G9987" t="str">
        <f t="shared" si="468"/>
        <v xml:space="preserve">만의 만의 </v>
      </c>
    </row>
    <row r="9988" spans="1:7" x14ac:dyDescent="0.45">
      <c r="A9988" t="str">
        <f t="shared" si="469"/>
        <v>래_Josa</v>
      </c>
      <c r="B9988" t="s">
        <v>5064</v>
      </c>
      <c r="C9988" t="s">
        <v>726</v>
      </c>
      <c r="D9988">
        <v>5</v>
      </c>
      <c r="E9988">
        <v>2</v>
      </c>
      <c r="F9988" s="5">
        <f t="shared" si="470"/>
        <v>7.8709169618260523E-4</v>
      </c>
      <c r="G9988" t="str">
        <f t="shared" si="468"/>
        <v xml:space="preserve">래 래 </v>
      </c>
    </row>
    <row r="9989" spans="1:7" x14ac:dyDescent="0.45">
      <c r="A9989" t="str">
        <f t="shared" si="469"/>
        <v>과는_Josa</v>
      </c>
      <c r="B9989" t="s">
        <v>1576</v>
      </c>
      <c r="C9989" t="s">
        <v>726</v>
      </c>
      <c r="D9989">
        <v>5</v>
      </c>
      <c r="E9989">
        <v>2</v>
      </c>
      <c r="F9989" s="5">
        <f t="shared" si="470"/>
        <v>7.8709169618260523E-4</v>
      </c>
      <c r="G9989" t="str">
        <f t="shared" si="468"/>
        <v xml:space="preserve">과는 과는 </v>
      </c>
    </row>
    <row r="9990" spans="1:7" x14ac:dyDescent="0.45">
      <c r="A9990" t="str">
        <f t="shared" si="469"/>
        <v>은_Foreign</v>
      </c>
      <c r="B9990" t="s">
        <v>10996</v>
      </c>
      <c r="C9990" t="s">
        <v>4</v>
      </c>
      <c r="D9990">
        <v>5</v>
      </c>
      <c r="E9990">
        <v>2</v>
      </c>
      <c r="F9990" s="5">
        <f t="shared" si="470"/>
        <v>7.8709169618260523E-4</v>
      </c>
      <c r="G9990" t="str">
        <f t="shared" si="468"/>
        <v xml:space="preserve">은 은 </v>
      </c>
    </row>
    <row r="9991" spans="1:7" x14ac:dyDescent="0.45">
      <c r="A9991" t="str">
        <f t="shared" si="469"/>
        <v>플_Exclamation</v>
      </c>
      <c r="B9991" t="s">
        <v>14672</v>
      </c>
      <c r="C9991" t="s">
        <v>9123</v>
      </c>
      <c r="D9991">
        <v>5</v>
      </c>
      <c r="E9991">
        <v>2</v>
      </c>
      <c r="F9991" s="5">
        <f t="shared" si="470"/>
        <v>7.8709169618260523E-4</v>
      </c>
      <c r="G9991" t="str">
        <f t="shared" si="468"/>
        <v xml:space="preserve">플 플 </v>
      </c>
    </row>
    <row r="9992" spans="1:7" x14ac:dyDescent="0.45">
      <c r="A9992" t="str">
        <f t="shared" si="469"/>
        <v>job_Alpha</v>
      </c>
      <c r="B9992" t="s">
        <v>464</v>
      </c>
      <c r="C9992" t="s">
        <v>256</v>
      </c>
      <c r="D9992">
        <v>5</v>
      </c>
      <c r="E9992">
        <v>2</v>
      </c>
      <c r="F9992" s="5">
        <f t="shared" si="470"/>
        <v>7.8709169618260523E-4</v>
      </c>
      <c r="G9992" t="str">
        <f t="shared" si="468"/>
        <v xml:space="preserve">job job </v>
      </c>
    </row>
    <row r="9993" spans="1:7" x14ac:dyDescent="0.45">
      <c r="A9993" t="str">
        <f t="shared" si="469"/>
        <v>Good_Alpha</v>
      </c>
      <c r="B9993" t="s">
        <v>301</v>
      </c>
      <c r="C9993" t="s">
        <v>256</v>
      </c>
      <c r="D9993">
        <v>5</v>
      </c>
      <c r="E9993">
        <v>2</v>
      </c>
      <c r="F9993" s="5">
        <f t="shared" si="470"/>
        <v>7.8709169618260523E-4</v>
      </c>
      <c r="G9993" t="str">
        <f t="shared" si="468"/>
        <v xml:space="preserve">Good Good </v>
      </c>
    </row>
    <row r="9994" spans="1:7" x14ac:dyDescent="0.45">
      <c r="A9994" t="str">
        <f t="shared" si="469"/>
        <v>함께_Adverb</v>
      </c>
      <c r="B9994" t="s">
        <v>15108</v>
      </c>
      <c r="C9994" t="s">
        <v>806</v>
      </c>
      <c r="D9994">
        <v>5</v>
      </c>
      <c r="E9994">
        <v>2</v>
      </c>
      <c r="F9994" s="5">
        <f t="shared" si="470"/>
        <v>7.8709169618260523E-4</v>
      </c>
      <c r="G9994" t="str">
        <f t="shared" si="468"/>
        <v xml:space="preserve">함께 함께 </v>
      </c>
    </row>
    <row r="9995" spans="1:7" x14ac:dyDescent="0.45">
      <c r="A9995" t="str">
        <f t="shared" si="469"/>
        <v>열심히_Adverb</v>
      </c>
      <c r="B9995" t="s">
        <v>10299</v>
      </c>
      <c r="C9995" t="s">
        <v>806</v>
      </c>
      <c r="D9995">
        <v>5</v>
      </c>
      <c r="E9995">
        <v>2</v>
      </c>
      <c r="F9995" s="5">
        <f t="shared" si="470"/>
        <v>7.8709169618260523E-4</v>
      </c>
      <c r="G9995" t="str">
        <f t="shared" si="468"/>
        <v xml:space="preserve">열심히 열심히 </v>
      </c>
    </row>
    <row r="9996" spans="1:7" x14ac:dyDescent="0.45">
      <c r="A9996" t="str">
        <f t="shared" si="469"/>
        <v>없이_Adverb</v>
      </c>
      <c r="B9996" t="s">
        <v>10127</v>
      </c>
      <c r="C9996" t="s">
        <v>806</v>
      </c>
      <c r="D9996">
        <v>5</v>
      </c>
      <c r="E9996">
        <v>2</v>
      </c>
      <c r="F9996" s="5">
        <f t="shared" si="470"/>
        <v>7.8709169618260523E-4</v>
      </c>
      <c r="G9996" t="str">
        <f t="shared" si="468"/>
        <v xml:space="preserve">없이 없이 </v>
      </c>
    </row>
    <row r="9997" spans="1:7" x14ac:dyDescent="0.45">
      <c r="A9997" t="str">
        <f t="shared" si="469"/>
        <v>그나마_Adverb</v>
      </c>
      <c r="B9997" t="s">
        <v>1810</v>
      </c>
      <c r="C9997" t="s">
        <v>806</v>
      </c>
      <c r="D9997">
        <v>5</v>
      </c>
      <c r="E9997">
        <v>2</v>
      </c>
      <c r="F9997" s="5">
        <f t="shared" si="470"/>
        <v>7.8709169618260523E-4</v>
      </c>
      <c r="G9997" t="str">
        <f t="shared" si="468"/>
        <v xml:space="preserve">그나마 그나마 </v>
      </c>
    </row>
    <row r="9998" spans="1:7" x14ac:dyDescent="0.45">
      <c r="A9998" t="str">
        <f t="shared" si="469"/>
        <v>걍_Adverb</v>
      </c>
      <c r="B9998" t="s">
        <v>1255</v>
      </c>
      <c r="C9998" t="s">
        <v>806</v>
      </c>
      <c r="D9998">
        <v>5</v>
      </c>
      <c r="E9998">
        <v>2</v>
      </c>
      <c r="F9998" s="5">
        <f t="shared" si="470"/>
        <v>7.8709169618260523E-4</v>
      </c>
      <c r="G9998" t="str">
        <f t="shared" si="468"/>
        <v xml:space="preserve">걍 걍 </v>
      </c>
    </row>
    <row r="9999" spans="1:7" x14ac:dyDescent="0.45">
      <c r="A9999" t="str">
        <f t="shared" si="469"/>
        <v>재즈_Noun</v>
      </c>
      <c r="B9999" t="s">
        <v>12150</v>
      </c>
      <c r="C9999" t="s">
        <v>729</v>
      </c>
      <c r="D9999">
        <v>9</v>
      </c>
      <c r="E9999">
        <v>50</v>
      </c>
      <c r="F9999" s="5">
        <f t="shared" si="470"/>
        <v>2.1723074249467783E-3</v>
      </c>
      <c r="G9999" t="str">
        <f t="shared" si="468"/>
        <v xml:space="preserve">재즈 재즈 재즈 재즈 재즈 재즈 재즈 재즈 재즈 재즈 재즈 재즈 재즈 재즈 재즈 재즈 재즈 재즈 재즈 재즈 재즈 재즈 재즈 재즈 재즈 재즈 재즈 재즈 재즈 재즈 재즈 재즈 재즈 재즈 재즈 재즈 재즈 재즈 재즈 재즈 재즈 재즈 재즈 재즈 재즈 재즈 재즈 재즈 재즈 재즈 </v>
      </c>
    </row>
    <row r="10000" spans="1:7" x14ac:dyDescent="0.45">
      <c r="A10000" t="str">
        <f t="shared" si="469"/>
        <v>장면_Noun</v>
      </c>
      <c r="B10000" t="s">
        <v>11963</v>
      </c>
      <c r="C10000" t="s">
        <v>729</v>
      </c>
      <c r="D10000">
        <v>9</v>
      </c>
      <c r="E10000">
        <v>49</v>
      </c>
      <c r="F10000" s="5">
        <f t="shared" si="470"/>
        <v>2.128861276447843E-3</v>
      </c>
      <c r="G10000" t="str">
        <f t="shared" si="468"/>
        <v xml:space="preserve">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v>
      </c>
    </row>
    <row r="10001" spans="1:7" x14ac:dyDescent="0.45">
      <c r="A10001" t="str">
        <f t="shared" si="469"/>
        <v>반전_Noun</v>
      </c>
      <c r="B10001" t="s">
        <v>6558</v>
      </c>
      <c r="C10001" t="s">
        <v>729</v>
      </c>
      <c r="D10001">
        <v>9</v>
      </c>
      <c r="E10001">
        <v>47</v>
      </c>
      <c r="F10001" s="5">
        <f t="shared" si="470"/>
        <v>2.0419689794499716E-3</v>
      </c>
      <c r="G10001" t="str">
        <f t="shared" si="468"/>
        <v xml:space="preserve">반전 반전 반전 반전 반전 반전 반전 반전 반전 반전 반전 반전 반전 반전 반전 반전 반전 반전 반전 반전 반전 반전 반전 반전 반전 반전 반전 반전 반전 반전 반전 반전 반전 반전 반전 반전 반전 반전 반전 반전 반전 반전 반전 반전 반전 반전 반전 </v>
      </c>
    </row>
    <row r="10002" spans="1:7" x14ac:dyDescent="0.45">
      <c r="A10002" t="str">
        <f t="shared" si="469"/>
        <v>좋은_Adjective</v>
      </c>
      <c r="B10002" t="s">
        <v>12703</v>
      </c>
      <c r="C10002" t="s">
        <v>735</v>
      </c>
      <c r="D10002">
        <v>9</v>
      </c>
      <c r="E10002">
        <v>47</v>
      </c>
      <c r="F10002" s="5">
        <f t="shared" si="470"/>
        <v>2.0419689794499716E-3</v>
      </c>
      <c r="G10002" t="str">
        <f t="shared" si="468"/>
        <v xml:space="preserve">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v>
      </c>
    </row>
    <row r="10003" spans="1:7" x14ac:dyDescent="0.45">
      <c r="A10003" t="str">
        <f t="shared" si="469"/>
        <v>긴장감_Noun</v>
      </c>
      <c r="B10003" t="s">
        <v>2112</v>
      </c>
      <c r="C10003" t="s">
        <v>729</v>
      </c>
      <c r="D10003">
        <v>9</v>
      </c>
      <c r="E10003">
        <v>46</v>
      </c>
      <c r="F10003" s="5">
        <f t="shared" si="470"/>
        <v>1.9985228309510362E-3</v>
      </c>
      <c r="G10003" t="str">
        <f t="shared" si="468"/>
        <v xml:space="preserve">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v>
      </c>
    </row>
    <row r="10004" spans="1:7" x14ac:dyDescent="0.45">
      <c r="A10004" t="str">
        <f t="shared" si="469"/>
        <v>정도_Noun</v>
      </c>
      <c r="B10004" t="s">
        <v>12407</v>
      </c>
      <c r="C10004" t="s">
        <v>729</v>
      </c>
      <c r="D10004">
        <v>9</v>
      </c>
      <c r="E10004">
        <v>45</v>
      </c>
      <c r="F10004" s="5">
        <f t="shared" si="470"/>
        <v>1.9550766824521005E-3</v>
      </c>
      <c r="G10004" t="str">
        <f t="shared" si="468"/>
        <v xml:space="preserve">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v>
      </c>
    </row>
    <row r="10005" spans="1:7" x14ac:dyDescent="0.45">
      <c r="A10005" t="str">
        <f t="shared" si="469"/>
        <v>전율_Noun</v>
      </c>
      <c r="B10005" t="s">
        <v>12324</v>
      </c>
      <c r="C10005" t="s">
        <v>729</v>
      </c>
      <c r="D10005">
        <v>9</v>
      </c>
      <c r="E10005">
        <v>45</v>
      </c>
      <c r="F10005" s="5">
        <f t="shared" si="470"/>
        <v>1.9550766824521005E-3</v>
      </c>
      <c r="G10005" t="str">
        <f t="shared" si="468"/>
        <v xml:space="preserve">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전율 </v>
      </c>
    </row>
    <row r="10006" spans="1:7" x14ac:dyDescent="0.45">
      <c r="A10006" t="str">
        <f t="shared" si="469"/>
        <v>노력_Noun</v>
      </c>
      <c r="B10006" t="s">
        <v>3183</v>
      </c>
      <c r="C10006" t="s">
        <v>729</v>
      </c>
      <c r="D10006">
        <v>9</v>
      </c>
      <c r="E10006">
        <v>45</v>
      </c>
      <c r="F10006" s="5">
        <f t="shared" si="470"/>
        <v>1.9550766824521005E-3</v>
      </c>
      <c r="G10006" t="str">
        <f t="shared" si="468"/>
        <v xml:space="preserve">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노력 </v>
      </c>
    </row>
    <row r="10007" spans="1:7" x14ac:dyDescent="0.45">
      <c r="A10007" t="str">
        <f t="shared" si="469"/>
        <v>진짜_Noun</v>
      </c>
      <c r="B10007" t="s">
        <v>13246</v>
      </c>
      <c r="C10007" t="s">
        <v>729</v>
      </c>
      <c r="D10007">
        <v>9</v>
      </c>
      <c r="E10007">
        <v>44</v>
      </c>
      <c r="F10007" s="5">
        <f t="shared" si="470"/>
        <v>1.911630533953165E-3</v>
      </c>
      <c r="G10007" t="str">
        <f t="shared" si="468"/>
        <v xml:space="preserve">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v>
      </c>
    </row>
    <row r="10008" spans="1:7" x14ac:dyDescent="0.45">
      <c r="A10008" t="str">
        <f t="shared" si="469"/>
        <v>천재_Noun</v>
      </c>
      <c r="B10008" t="s">
        <v>13720</v>
      </c>
      <c r="C10008" t="s">
        <v>729</v>
      </c>
      <c r="D10008">
        <v>9</v>
      </c>
      <c r="E10008">
        <v>43</v>
      </c>
      <c r="F10008" s="5">
        <f t="shared" si="470"/>
        <v>1.8681843854542295E-3</v>
      </c>
      <c r="G10008" t="str">
        <f t="shared" si="468"/>
        <v xml:space="preserve">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천재 </v>
      </c>
    </row>
    <row r="10009" spans="1:7" x14ac:dyDescent="0.45">
      <c r="A10009" t="str">
        <f t="shared" si="469"/>
        <v>점_Noun</v>
      </c>
      <c r="B10009" t="s">
        <v>12375</v>
      </c>
      <c r="C10009" t="s">
        <v>729</v>
      </c>
      <c r="D10009">
        <v>9</v>
      </c>
      <c r="E10009">
        <v>43</v>
      </c>
      <c r="F10009" s="5">
        <f t="shared" si="470"/>
        <v>1.8681843854542295E-3</v>
      </c>
      <c r="G10009" t="str">
        <f t="shared" si="468"/>
        <v xml:space="preserve">점 점 점 점 점 점 점 점 점 점 점 점 점 점 점 점 점 점 점 점 점 점 점 점 점 점 점 점 점 점 점 점 점 점 점 점 점 점 점 점 점 점 점 </v>
      </c>
    </row>
    <row r="10010" spans="1:7" x14ac:dyDescent="0.45">
      <c r="A10010" t="str">
        <f t="shared" si="469"/>
        <v>말_Noun</v>
      </c>
      <c r="B10010" t="s">
        <v>5506</v>
      </c>
      <c r="C10010" t="s">
        <v>729</v>
      </c>
      <c r="D10010">
        <v>9</v>
      </c>
      <c r="E10010">
        <v>43</v>
      </c>
      <c r="F10010" s="5">
        <f t="shared" si="470"/>
        <v>1.8681843854542295E-3</v>
      </c>
      <c r="G10010" t="str">
        <f t="shared" si="468"/>
        <v xml:space="preserve">말 말 말 말 말 말 말 말 말 말 말 말 말 말 말 말 말 말 말 말 말 말 말 말 말 말 말 말 말 말 말 말 말 말 말 말 말 말 말 말 말 말 말 </v>
      </c>
    </row>
    <row r="10011" spans="1:7" x14ac:dyDescent="0.45">
      <c r="A10011" t="str">
        <f t="shared" si="469"/>
        <v>나_Noun</v>
      </c>
      <c r="B10011" t="s">
        <v>2540</v>
      </c>
      <c r="C10011" t="s">
        <v>729</v>
      </c>
      <c r="D10011">
        <v>9</v>
      </c>
      <c r="E10011">
        <v>43</v>
      </c>
      <c r="F10011" s="5">
        <f t="shared" si="470"/>
        <v>1.8681843854542295E-3</v>
      </c>
      <c r="G10011" t="str">
        <f t="shared" si="468"/>
        <v xml:space="preserve">나 나 나 나 나 나 나 나 나 나 나 나 나 나 나 나 나 나 나 나 나 나 나 나 나 나 나 나 나 나 나 나 나 나 나 나 나 나 나 나 나 나 나 </v>
      </c>
    </row>
    <row r="10012" spans="1:7" x14ac:dyDescent="0.45">
      <c r="A10012" t="str">
        <f t="shared" si="469"/>
        <v>해야_Verb</v>
      </c>
      <c r="B10012" t="s">
        <v>15216</v>
      </c>
      <c r="C10012" t="s">
        <v>727</v>
      </c>
      <c r="D10012">
        <v>4</v>
      </c>
      <c r="E10012">
        <v>2</v>
      </c>
      <c r="F10012" s="5">
        <f t="shared" si="470"/>
        <v>1.7211703958691911E-3</v>
      </c>
      <c r="G10012" t="str">
        <f t="shared" si="468"/>
        <v xml:space="preserve">해야 해야 </v>
      </c>
    </row>
    <row r="10013" spans="1:7" x14ac:dyDescent="0.45">
      <c r="A10013" t="str">
        <f t="shared" si="469"/>
        <v>치는_Verb</v>
      </c>
      <c r="B10013" t="s">
        <v>13930</v>
      </c>
      <c r="C10013" t="s">
        <v>727</v>
      </c>
      <c r="D10013">
        <v>4</v>
      </c>
      <c r="E10013">
        <v>2</v>
      </c>
      <c r="F10013" s="5">
        <f t="shared" si="470"/>
        <v>1.7211703958691911E-3</v>
      </c>
      <c r="G10013" t="str">
        <f t="shared" si="468"/>
        <v xml:space="preserve">치는 치는 </v>
      </c>
    </row>
    <row r="10014" spans="1:7" x14ac:dyDescent="0.45">
      <c r="A10014" t="str">
        <f t="shared" si="469"/>
        <v>않는_Verb</v>
      </c>
      <c r="B10014" t="s">
        <v>9525</v>
      </c>
      <c r="C10014" t="s">
        <v>727</v>
      </c>
      <c r="D10014">
        <v>4</v>
      </c>
      <c r="E10014">
        <v>2</v>
      </c>
      <c r="F10014" s="5">
        <f t="shared" si="470"/>
        <v>1.7211703958691911E-3</v>
      </c>
      <c r="G10014" t="str">
        <f t="shared" si="468"/>
        <v xml:space="preserve">않는 않는 </v>
      </c>
    </row>
    <row r="10015" spans="1:7" x14ac:dyDescent="0.45">
      <c r="A10015" t="str">
        <f t="shared" si="469"/>
        <v>모르겠다_Verb</v>
      </c>
      <c r="B10015" t="s">
        <v>5948</v>
      </c>
      <c r="C10015" t="s">
        <v>727</v>
      </c>
      <c r="D10015">
        <v>4</v>
      </c>
      <c r="E10015">
        <v>2</v>
      </c>
      <c r="F10015" s="5">
        <f t="shared" si="470"/>
        <v>1.7211703958691911E-3</v>
      </c>
      <c r="G10015" t="str">
        <f t="shared" si="468"/>
        <v xml:space="preserve">모르겠다 모르겠다 </v>
      </c>
    </row>
    <row r="10016" spans="1:7" x14ac:dyDescent="0.45">
      <c r="A10016" t="str">
        <f t="shared" si="469"/>
        <v>들_Verb</v>
      </c>
      <c r="B10016" t="s">
        <v>4528</v>
      </c>
      <c r="C10016" t="s">
        <v>727</v>
      </c>
      <c r="D10016">
        <v>4</v>
      </c>
      <c r="E10016">
        <v>2</v>
      </c>
      <c r="F10016" s="5">
        <f t="shared" si="470"/>
        <v>1.7211703958691911E-3</v>
      </c>
      <c r="G10016" t="str">
        <f t="shared" si="468"/>
        <v xml:space="preserve">들 들 </v>
      </c>
    </row>
    <row r="10017" spans="1:7" x14ac:dyDescent="0.45">
      <c r="A10017" t="str">
        <f t="shared" si="469"/>
        <v>내는지_Verb</v>
      </c>
      <c r="B10017" t="s">
        <v>2970</v>
      </c>
      <c r="C10017" t="s">
        <v>727</v>
      </c>
      <c r="D10017">
        <v>4</v>
      </c>
      <c r="E10017">
        <v>2</v>
      </c>
      <c r="F10017" s="5">
        <f t="shared" si="470"/>
        <v>1.7211703958691911E-3</v>
      </c>
      <c r="G10017" t="str">
        <f t="shared" si="468"/>
        <v xml:space="preserve">내는지 내는지 </v>
      </c>
    </row>
    <row r="10018" spans="1:7" x14ac:dyDescent="0.45">
      <c r="A10018" t="str">
        <f t="shared" si="469"/>
        <v>나오는_Verb</v>
      </c>
      <c r="B10018" t="s">
        <v>2662</v>
      </c>
      <c r="C10018" t="s">
        <v>727</v>
      </c>
      <c r="D10018">
        <v>4</v>
      </c>
      <c r="E10018">
        <v>2</v>
      </c>
      <c r="F10018" s="5">
        <f t="shared" si="470"/>
        <v>1.7211703958691911E-3</v>
      </c>
      <c r="G10018" t="str">
        <f t="shared" si="468"/>
        <v xml:space="preserve">나오는 나오는 </v>
      </c>
    </row>
    <row r="10019" spans="1:7" x14ac:dyDescent="0.45">
      <c r="A10019" t="str">
        <f t="shared" si="469"/>
        <v>까_Verb</v>
      </c>
      <c r="B10019" t="s">
        <v>2162</v>
      </c>
      <c r="C10019" t="s">
        <v>727</v>
      </c>
      <c r="D10019">
        <v>4</v>
      </c>
      <c r="E10019">
        <v>2</v>
      </c>
      <c r="F10019" s="5">
        <f t="shared" si="470"/>
        <v>1.7211703958691911E-3</v>
      </c>
      <c r="G10019" t="str">
        <f t="shared" si="468"/>
        <v xml:space="preserve">까 까 </v>
      </c>
    </row>
    <row r="10020" spans="1:7" x14ac:dyDescent="0.45">
      <c r="A10020" t="str">
        <f t="shared" si="469"/>
        <v>가고_Verb</v>
      </c>
      <c r="B10020" t="s">
        <v>732</v>
      </c>
      <c r="C10020" t="s">
        <v>727</v>
      </c>
      <c r="D10020">
        <v>4</v>
      </c>
      <c r="E10020">
        <v>2</v>
      </c>
      <c r="F10020" s="5">
        <f t="shared" si="470"/>
        <v>1.7211703958691911E-3</v>
      </c>
      <c r="G10020" t="str">
        <f t="shared" si="468"/>
        <v xml:space="preserve">가고 가고 </v>
      </c>
    </row>
    <row r="10021" spans="1:7" x14ac:dyDescent="0.45">
      <c r="A10021" t="str">
        <f t="shared" si="469"/>
        <v>?_Punctuation</v>
      </c>
      <c r="B10021" t="s">
        <v>230</v>
      </c>
      <c r="C10021" t="s">
        <v>7</v>
      </c>
      <c r="D10021">
        <v>4</v>
      </c>
      <c r="E10021">
        <v>2</v>
      </c>
      <c r="F10021" s="5">
        <f t="shared" si="470"/>
        <v>1.7211703958691911E-3</v>
      </c>
      <c r="G10021" t="str">
        <f t="shared" si="468"/>
        <v xml:space="preserve">? ? </v>
      </c>
    </row>
    <row r="10022" spans="1:7" x14ac:dyDescent="0.45">
      <c r="A10022" t="str">
        <f t="shared" si="469"/>
        <v>...._Punctuation</v>
      </c>
      <c r="B10022" t="s">
        <v>72</v>
      </c>
      <c r="C10022" t="s">
        <v>7</v>
      </c>
      <c r="D10022">
        <v>4</v>
      </c>
      <c r="E10022">
        <v>2</v>
      </c>
      <c r="F10022" s="5">
        <f t="shared" si="470"/>
        <v>1.7211703958691911E-3</v>
      </c>
      <c r="G10022" t="str">
        <f t="shared" si="468"/>
        <v xml:space="preserve">.... .... </v>
      </c>
    </row>
    <row r="10023" spans="1:7" x14ac:dyDescent="0.45">
      <c r="A10023" t="str">
        <f t="shared" si="469"/>
        <v>10분_Number</v>
      </c>
      <c r="B10023" t="s">
        <v>131</v>
      </c>
      <c r="C10023" t="s">
        <v>122</v>
      </c>
      <c r="D10023">
        <v>4</v>
      </c>
      <c r="E10023">
        <v>2</v>
      </c>
      <c r="F10023" s="5">
        <f t="shared" si="470"/>
        <v>1.7211703958691911E-3</v>
      </c>
      <c r="G10023" t="str">
        <f t="shared" si="468"/>
        <v xml:space="preserve">10분 10분 </v>
      </c>
    </row>
    <row r="10024" spans="1:7" x14ac:dyDescent="0.45">
      <c r="A10024" t="str">
        <f t="shared" si="469"/>
        <v>감_Noun</v>
      </c>
      <c r="B10024" t="s">
        <v>1002</v>
      </c>
      <c r="C10024" t="s">
        <v>729</v>
      </c>
      <c r="D10024">
        <v>9</v>
      </c>
      <c r="E10024">
        <v>43</v>
      </c>
      <c r="F10024" s="5">
        <f t="shared" si="470"/>
        <v>1.8681843854542295E-3</v>
      </c>
      <c r="G10024" t="str">
        <f t="shared" si="468"/>
        <v xml:space="preserve">감 감 감 감 감 감 감 감 감 감 감 감 감 감 감 감 감 감 감 감 감 감 감 감 감 감 감 감 감 감 감 감 감 감 감 감 감 감 감 감 감 감 감 </v>
      </c>
    </row>
    <row r="10025" spans="1:7" x14ac:dyDescent="0.45">
      <c r="A10025" t="str">
        <f t="shared" si="469"/>
        <v>끝_Noun</v>
      </c>
      <c r="B10025" t="s">
        <v>2427</v>
      </c>
      <c r="C10025" t="s">
        <v>729</v>
      </c>
      <c r="D10025">
        <v>9</v>
      </c>
      <c r="E10025">
        <v>42</v>
      </c>
      <c r="F10025" s="5">
        <f t="shared" si="470"/>
        <v>1.8247382369552939E-3</v>
      </c>
      <c r="G10025" t="str">
        <f t="shared" si="468"/>
        <v xml:space="preserve">끝 끝 끝 끝 끝 끝 끝 끝 끝 끝 끝 끝 끝 끝 끝 끝 끝 끝 끝 끝 끝 끝 끝 끝 끝 끝 끝 끝 끝 끝 끝 끝 끝 끝 끝 끝 끝 끝 끝 끝 끝 끝 </v>
      </c>
    </row>
    <row r="10026" spans="1:7" x14ac:dyDescent="0.45">
      <c r="A10026" t="str">
        <f t="shared" si="469"/>
        <v>위_Noun</v>
      </c>
      <c r="B10026" t="s">
        <v>10889</v>
      </c>
      <c r="C10026" t="s">
        <v>729</v>
      </c>
      <c r="D10026">
        <v>9</v>
      </c>
      <c r="E10026">
        <v>41</v>
      </c>
      <c r="F10026" s="5">
        <f t="shared" si="470"/>
        <v>1.7812920884563584E-3</v>
      </c>
      <c r="G10026" t="str">
        <f t="shared" si="468"/>
        <v xml:space="preserve">위 위 위 위 위 위 위 위 위 위 위 위 위 위 위 위 위 위 위 위 위 위 위 위 위 위 위 위 위 위 위 위 위 위 위 위 위 위 위 위 위 </v>
      </c>
    </row>
    <row r="10027" spans="1:7" x14ac:dyDescent="0.45">
      <c r="A10027" t="str">
        <f t="shared" si="469"/>
        <v>스토리_Noun</v>
      </c>
      <c r="B10027" t="s">
        <v>8621</v>
      </c>
      <c r="C10027" t="s">
        <v>729</v>
      </c>
      <c r="D10027">
        <v>9</v>
      </c>
      <c r="E10027">
        <v>41</v>
      </c>
      <c r="F10027" s="5">
        <f t="shared" si="470"/>
        <v>1.7812920884563584E-3</v>
      </c>
      <c r="G10027" t="str">
        <f t="shared" si="468"/>
        <v xml:space="preserve">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v>
      </c>
    </row>
    <row r="10028" spans="1:7" x14ac:dyDescent="0.45">
      <c r="A10028" t="str">
        <f t="shared" si="469"/>
        <v>있는_Adjective</v>
      </c>
      <c r="B10028" t="s">
        <v>11617</v>
      </c>
      <c r="C10028" t="s">
        <v>735</v>
      </c>
      <c r="D10028">
        <v>9</v>
      </c>
      <c r="E10028">
        <v>41</v>
      </c>
      <c r="F10028" s="5">
        <f t="shared" si="470"/>
        <v>1.7812920884563584E-3</v>
      </c>
      <c r="G10028" t="str">
        <f t="shared" si="468"/>
        <v xml:space="preserve">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v>
      </c>
    </row>
    <row r="10029" spans="1:7" x14ac:dyDescent="0.45">
      <c r="A10029" t="str">
        <f t="shared" si="469"/>
        <v>보고_Noun</v>
      </c>
      <c r="B10029" t="s">
        <v>6909</v>
      </c>
      <c r="C10029" t="s">
        <v>729</v>
      </c>
      <c r="D10029">
        <v>9</v>
      </c>
      <c r="E10029">
        <v>40</v>
      </c>
      <c r="F10029" s="5">
        <f t="shared" si="470"/>
        <v>1.7378459399574227E-3</v>
      </c>
      <c r="G10029" t="str">
        <f t="shared" si="468"/>
        <v xml:space="preserve">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v>
      </c>
    </row>
    <row r="10030" spans="1:7" x14ac:dyDescent="0.45">
      <c r="A10030" t="str">
        <f t="shared" si="469"/>
        <v>한계_Noun</v>
      </c>
      <c r="B10030" t="s">
        <v>14999</v>
      </c>
      <c r="C10030" t="s">
        <v>729</v>
      </c>
      <c r="D10030">
        <v>9</v>
      </c>
      <c r="E10030">
        <v>38</v>
      </c>
      <c r="F10030" s="5">
        <f t="shared" si="470"/>
        <v>1.6509536429595516E-3</v>
      </c>
      <c r="G10030" t="str">
        <f t="shared" si="468"/>
        <v xml:space="preserve">한계 한계 한계 한계 한계 한계 한계 한계 한계 한계 한계 한계 한계 한계 한계 한계 한계 한계 한계 한계 한계 한계 한계 한계 한계 한계 한계 한계 한계 한계 한계 한계 한계 한계 한계 한계 한계 한계 </v>
      </c>
    </row>
    <row r="10031" spans="1:7" x14ac:dyDescent="0.45">
      <c r="A10031" t="str">
        <f t="shared" si="469"/>
        <v>손_Noun</v>
      </c>
      <c r="B10031" t="s">
        <v>8381</v>
      </c>
      <c r="C10031" t="s">
        <v>729</v>
      </c>
      <c r="D10031">
        <v>9</v>
      </c>
      <c r="E10031">
        <v>38</v>
      </c>
      <c r="F10031" s="5">
        <f t="shared" si="470"/>
        <v>1.6509536429595516E-3</v>
      </c>
      <c r="G10031" t="str">
        <f t="shared" si="468"/>
        <v xml:space="preserve">손 손 손 손 손 손 손 손 손 손 손 손 손 손 손 손 손 손 손 손 손 손 손 손 손 손 손 손 손 손 손 손 손 손 손 손 손 손 </v>
      </c>
    </row>
    <row r="10032" spans="1:7" x14ac:dyDescent="0.45">
      <c r="A10032" t="str">
        <f t="shared" si="469"/>
        <v>입니다_Adjective</v>
      </c>
      <c r="B10032" t="s">
        <v>11547</v>
      </c>
      <c r="C10032" t="s">
        <v>735</v>
      </c>
      <c r="D10032">
        <v>9</v>
      </c>
      <c r="E10032">
        <v>37</v>
      </c>
      <c r="F10032" s="5">
        <f t="shared" si="470"/>
        <v>1.6075074944606161E-3</v>
      </c>
      <c r="G10032" t="str">
        <f t="shared" si="468"/>
        <v xml:space="preserve">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v>
      </c>
    </row>
    <row r="10033" spans="1:7" x14ac:dyDescent="0.45">
      <c r="A10033" t="str">
        <f t="shared" si="469"/>
        <v>없는_Adjective</v>
      </c>
      <c r="B10033" t="s">
        <v>10050</v>
      </c>
      <c r="C10033" t="s">
        <v>735</v>
      </c>
      <c r="D10033">
        <v>9</v>
      </c>
      <c r="E10033">
        <v>37</v>
      </c>
      <c r="F10033" s="5">
        <f t="shared" si="470"/>
        <v>1.6075074944606161E-3</v>
      </c>
      <c r="G10033" t="str">
        <f t="shared" si="468"/>
        <v xml:space="preserve">없는 없는 없는 없는 없는 없는 없는 없는 없는 없는 없는 없는 없는 없는 없는 없는 없는 없는 없는 없는 없는 없는 없는 없는 없는 없는 없는 없는 없는 없는 없는 없는 없는 없는 없는 없는 없는 </v>
      </c>
    </row>
    <row r="10034" spans="1:7" x14ac:dyDescent="0.45">
      <c r="A10034" t="str">
        <f t="shared" si="469"/>
        <v>시간_Noun</v>
      </c>
      <c r="B10034" t="s">
        <v>8673</v>
      </c>
      <c r="C10034" t="s">
        <v>729</v>
      </c>
      <c r="D10034">
        <v>9</v>
      </c>
      <c r="E10034">
        <v>34</v>
      </c>
      <c r="F10034" s="5">
        <f t="shared" si="470"/>
        <v>1.4771690489638093E-3</v>
      </c>
      <c r="G10034" t="str">
        <f t="shared" si="468"/>
        <v xml:space="preserve">시간 시간 시간 시간 시간 시간 시간 시간 시간 시간 시간 시간 시간 시간 시간 시간 시간 시간 시간 시간 시간 시간 시간 시간 시간 시간 시간 시간 시간 시간 시간 시간 시간 시간 </v>
      </c>
    </row>
    <row r="10035" spans="1:7" x14ac:dyDescent="0.45">
      <c r="A10035" t="str">
        <f t="shared" si="469"/>
        <v>때_Noun</v>
      </c>
      <c r="B10035" t="s">
        <v>4786</v>
      </c>
      <c r="C10035" t="s">
        <v>729</v>
      </c>
      <c r="D10035">
        <v>9</v>
      </c>
      <c r="E10035">
        <v>34</v>
      </c>
      <c r="F10035" s="5">
        <f t="shared" si="470"/>
        <v>1.4771690489638093E-3</v>
      </c>
      <c r="G10035" t="str">
        <f t="shared" si="468"/>
        <v xml:space="preserve">때 때 때 때 때 때 때 때 때 때 때 때 때 때 때 때 때 때 때 때 때 때 때 때 때 때 때 때 때 때 때 때 때 때 </v>
      </c>
    </row>
    <row r="10036" spans="1:7" x14ac:dyDescent="0.45">
      <c r="A10036" t="str">
        <f t="shared" si="469"/>
        <v>결말_Noun</v>
      </c>
      <c r="B10036" t="s">
        <v>1409</v>
      </c>
      <c r="C10036" t="s">
        <v>729</v>
      </c>
      <c r="D10036">
        <v>9</v>
      </c>
      <c r="E10036">
        <v>33</v>
      </c>
      <c r="F10036" s="5">
        <f t="shared" si="470"/>
        <v>1.4337229004648738E-3</v>
      </c>
      <c r="G10036" t="str">
        <f t="shared" si="468"/>
        <v xml:space="preserve">결말 결말 결말 결말 결말 결말 결말 결말 결말 결말 결말 결말 결말 결말 결말 결말 결말 결말 결말 결말 결말 결말 결말 결말 결말 결말 결말 결말 결말 결말 결말 결말 결말 </v>
      </c>
    </row>
    <row r="10037" spans="1:7" x14ac:dyDescent="0.45">
      <c r="A10037" t="str">
        <f t="shared" si="469"/>
        <v>소리_Noun</v>
      </c>
      <c r="B10037" t="s">
        <v>8345</v>
      </c>
      <c r="C10037" t="s">
        <v>729</v>
      </c>
      <c r="D10037">
        <v>9</v>
      </c>
      <c r="E10037">
        <v>32</v>
      </c>
      <c r="F10037" s="5">
        <f t="shared" si="470"/>
        <v>1.3902767519659383E-3</v>
      </c>
      <c r="G10037" t="str">
        <f t="shared" si="468"/>
        <v xml:space="preserve">소리 소리 소리 소리 소리 소리 소리 소리 소리 소리 소리 소리 소리 소리 소리 소리 소리 소리 소리 소리 소리 소리 소리 소리 소리 소리 소리 소리 소리 소리 소리 소리 </v>
      </c>
    </row>
    <row r="10038" spans="1:7" x14ac:dyDescent="0.45">
      <c r="A10038" t="str">
        <f t="shared" si="469"/>
        <v>스승_Noun</v>
      </c>
      <c r="B10038" t="s">
        <v>8601</v>
      </c>
      <c r="C10038" t="s">
        <v>729</v>
      </c>
      <c r="D10038">
        <v>9</v>
      </c>
      <c r="E10038">
        <v>31</v>
      </c>
      <c r="F10038" s="5">
        <f t="shared" si="470"/>
        <v>1.3468306034670027E-3</v>
      </c>
      <c r="G10038" t="str">
        <f t="shared" si="468"/>
        <v xml:space="preserve">스승 스승 스승 스승 스승 스승 스승 스승 스승 스승 스승 스승 스승 스승 스승 스승 스승 스승 스승 스승 스승 스승 스승 스승 스승 스승 스승 스승 스승 스승 스승 </v>
      </c>
    </row>
    <row r="10039" spans="1:7" x14ac:dyDescent="0.45">
      <c r="A10039" t="str">
        <f t="shared" si="469"/>
        <v>스릴러_Noun</v>
      </c>
      <c r="B10039" t="s">
        <v>8595</v>
      </c>
      <c r="C10039" t="s">
        <v>729</v>
      </c>
      <c r="D10039">
        <v>9</v>
      </c>
      <c r="E10039">
        <v>31</v>
      </c>
      <c r="F10039" s="5">
        <f t="shared" si="470"/>
        <v>1.3468306034670027E-3</v>
      </c>
      <c r="G10039" t="str">
        <f t="shared" si="468"/>
        <v xml:space="preserve">스릴러 스릴러 스릴러 스릴러 스릴러 스릴러 스릴러 스릴러 스릴러 스릴러 스릴러 스릴러 스릴러 스릴러 스릴러 스릴러 스릴러 스릴러 스릴러 스릴러 스릴러 스릴러 스릴러 스릴러 스릴러 스릴러 스릴러 스릴러 스릴러 스릴러 스릴러 </v>
      </c>
    </row>
    <row r="10040" spans="1:7" x14ac:dyDescent="0.45">
      <c r="A10040" t="str">
        <f t="shared" si="469"/>
        <v>배우_Noun</v>
      </c>
      <c r="B10040" t="s">
        <v>6693</v>
      </c>
      <c r="C10040" t="s">
        <v>729</v>
      </c>
      <c r="D10040">
        <v>9</v>
      </c>
      <c r="E10040">
        <v>31</v>
      </c>
      <c r="F10040" s="5">
        <f t="shared" si="470"/>
        <v>1.3468306034670027E-3</v>
      </c>
      <c r="G10040" t="str">
        <f t="shared" si="468"/>
        <v xml:space="preserve">배우 배우 배우 배우 배우 배우 배우 배우 배우 배우 배우 배우 배우 배우 배우 배우 배우 배우 배우 배우 배우 배우 배우 배우 배우 배우 배우 배우 배우 배우 배우 </v>
      </c>
    </row>
    <row r="10041" spans="1:7" x14ac:dyDescent="0.45">
      <c r="A10041" t="str">
        <f t="shared" si="469"/>
        <v>내내_Noun</v>
      </c>
      <c r="B10041" t="s">
        <v>2961</v>
      </c>
      <c r="C10041" t="s">
        <v>729</v>
      </c>
      <c r="D10041">
        <v>9</v>
      </c>
      <c r="E10041">
        <v>31</v>
      </c>
      <c r="F10041" s="5">
        <f t="shared" si="470"/>
        <v>1.3468306034670027E-3</v>
      </c>
      <c r="G10041" t="str">
        <f t="shared" si="468"/>
        <v xml:space="preserve">내내 내내 내내 내내 내내 내내 내내 내내 내내 내내 내내 내내 내내 내내 내내 내내 내내 내내 내내 내내 내내 내내 내내 내내 내내 내내 내내 내내 내내 내내 내내 </v>
      </c>
    </row>
    <row r="10042" spans="1:7" x14ac:dyDescent="0.45">
      <c r="A10042" t="str">
        <f t="shared" si="469"/>
        <v>숨_Noun</v>
      </c>
      <c r="B10042" t="s">
        <v>8472</v>
      </c>
      <c r="C10042" t="s">
        <v>729</v>
      </c>
      <c r="D10042">
        <v>9</v>
      </c>
      <c r="E10042">
        <v>30</v>
      </c>
      <c r="F10042" s="5">
        <f t="shared" si="470"/>
        <v>1.303384454968067E-3</v>
      </c>
      <c r="G10042" t="str">
        <f t="shared" si="468"/>
        <v xml:space="preserve">숨 숨 숨 숨 숨 숨 숨 숨 숨 숨 숨 숨 숨 숨 숨 숨 숨 숨 숨 숨 숨 숨 숨 숨 숨 숨 숨 숨 숨 숨 </v>
      </c>
    </row>
    <row r="10043" spans="1:7" x14ac:dyDescent="0.45">
      <c r="A10043" t="str">
        <f t="shared" si="469"/>
        <v>다시_Noun</v>
      </c>
      <c r="B10043" t="s">
        <v>3584</v>
      </c>
      <c r="C10043" t="s">
        <v>729</v>
      </c>
      <c r="D10043">
        <v>9</v>
      </c>
      <c r="E10043">
        <v>30</v>
      </c>
      <c r="F10043" s="5">
        <f t="shared" si="470"/>
        <v>1.303384454968067E-3</v>
      </c>
      <c r="G10043" t="str">
        <f t="shared" si="468"/>
        <v xml:space="preserve">다시 다시 다시 다시 다시 다시 다시 다시 다시 다시 다시 다시 다시 다시 다시 다시 다시 다시 다시 다시 다시 다시 다시 다시 다시 다시 다시 다시 다시 다시 </v>
      </c>
    </row>
    <row r="10044" spans="1:7" x14ac:dyDescent="0.45">
      <c r="A10044" t="str">
        <f t="shared" si="469"/>
        <v>느낌_Noun</v>
      </c>
      <c r="B10044" t="s">
        <v>3453</v>
      </c>
      <c r="C10044" t="s">
        <v>729</v>
      </c>
      <c r="D10044">
        <v>9</v>
      </c>
      <c r="E10044">
        <v>30</v>
      </c>
      <c r="F10044" s="5">
        <f t="shared" si="470"/>
        <v>1.303384454968067E-3</v>
      </c>
      <c r="G10044" t="str">
        <f t="shared" si="468"/>
        <v xml:space="preserve">느낌 느낌 느낌 느낌 느낌 느낌 느낌 느낌 느낌 느낌 느낌 느낌 느낌 느낌 느낌 느낌 느낌 느낌 느낌 느낌 느낌 느낌 느낌 느낌 느낌 느낌 느낌 느낌 느낌 느낌 </v>
      </c>
    </row>
    <row r="10045" spans="1:7" x14ac:dyDescent="0.45">
      <c r="A10045" t="str">
        <f t="shared" si="469"/>
        <v>놈_Noun</v>
      </c>
      <c r="B10045" t="s">
        <v>3239</v>
      </c>
      <c r="C10045" t="s">
        <v>729</v>
      </c>
      <c r="D10045">
        <v>9</v>
      </c>
      <c r="E10045">
        <v>30</v>
      </c>
      <c r="F10045" s="5">
        <f t="shared" si="470"/>
        <v>1.303384454968067E-3</v>
      </c>
      <c r="G10045" t="str">
        <f t="shared" si="468"/>
        <v xml:space="preserve">놈 놈 놈 놈 놈 놈 놈 놈 놈 놈 놈 놈 놈 놈 놈 놈 놈 놈 놈 놈 놈 놈 놈 놈 놈 놈 놈 놈 놈 놈 </v>
      </c>
    </row>
    <row r="10046" spans="1:7" x14ac:dyDescent="0.45">
      <c r="A10046" t="str">
        <f t="shared" si="469"/>
        <v>긴장_Noun</v>
      </c>
      <c r="B10046" t="s">
        <v>2111</v>
      </c>
      <c r="C10046" t="s">
        <v>729</v>
      </c>
      <c r="D10046">
        <v>9</v>
      </c>
      <c r="E10046">
        <v>30</v>
      </c>
      <c r="F10046" s="5">
        <f t="shared" si="470"/>
        <v>1.303384454968067E-3</v>
      </c>
      <c r="G10046" t="str">
        <f t="shared" si="468"/>
        <v xml:space="preserve">긴장 긴장 긴장 긴장 긴장 긴장 긴장 긴장 긴장 긴장 긴장 긴장 긴장 긴장 긴장 긴장 긴장 긴장 긴장 긴장 긴장 긴장 긴장 긴장 긴장 긴장 긴장 긴장 긴장 긴장 </v>
      </c>
    </row>
    <row r="10047" spans="1:7" x14ac:dyDescent="0.45">
      <c r="A10047" t="str">
        <f t="shared" si="469"/>
        <v>엔딩_Noun</v>
      </c>
      <c r="B10047" t="s">
        <v>10193</v>
      </c>
      <c r="C10047" t="s">
        <v>729</v>
      </c>
      <c r="D10047">
        <v>9</v>
      </c>
      <c r="E10047">
        <v>29</v>
      </c>
      <c r="F10047" s="5">
        <f t="shared" si="470"/>
        <v>1.2599383064691315E-3</v>
      </c>
      <c r="G10047" t="str">
        <f t="shared" si="468"/>
        <v xml:space="preserve">엔딩 엔딩 엔딩 엔딩 엔딩 엔딩 엔딩 엔딩 엔딩 엔딩 엔딩 엔딩 엔딩 엔딩 엔딩 엔딩 엔딩 엔딩 엔딩 엔딩 엔딩 엔딩 엔딩 엔딩 엔딩 엔딩 엔딩 엔딩 엔딩 </v>
      </c>
    </row>
    <row r="10048" spans="1:7" x14ac:dyDescent="0.45">
      <c r="A10048" t="str">
        <f t="shared" si="469"/>
        <v>듯_Noun</v>
      </c>
      <c r="B10048" t="s">
        <v>4685</v>
      </c>
      <c r="C10048" t="s">
        <v>729</v>
      </c>
      <c r="D10048">
        <v>9</v>
      </c>
      <c r="E10048">
        <v>29</v>
      </c>
      <c r="F10048" s="5">
        <f t="shared" si="470"/>
        <v>1.2599383064691315E-3</v>
      </c>
      <c r="G10048" t="str">
        <f t="shared" si="468"/>
        <v xml:space="preserve">듯 듯 듯 듯 듯 듯 듯 듯 듯 듯 듯 듯 듯 듯 듯 듯 듯 듯 듯 듯 듯 듯 듯 듯 듯 듯 듯 듯 듯 </v>
      </c>
    </row>
    <row r="10049" spans="1:7" x14ac:dyDescent="0.45">
      <c r="A10049" t="str">
        <f t="shared" si="469"/>
        <v>볼_Noun</v>
      </c>
      <c r="B10049" t="s">
        <v>7202</v>
      </c>
      <c r="C10049" t="s">
        <v>729</v>
      </c>
      <c r="D10049">
        <v>9</v>
      </c>
      <c r="E10049">
        <v>28</v>
      </c>
      <c r="F10049" s="5">
        <f t="shared" si="470"/>
        <v>1.216492157970196E-3</v>
      </c>
      <c r="G10049" t="str">
        <f t="shared" si="468"/>
        <v xml:space="preserve">볼 볼 볼 볼 볼 볼 볼 볼 볼 볼 볼 볼 볼 볼 볼 볼 볼 볼 볼 볼 볼 볼 볼 볼 볼 볼 볼 볼 </v>
      </c>
    </row>
    <row r="10050" spans="1:7" x14ac:dyDescent="0.45">
      <c r="A10050" t="str">
        <f t="shared" si="469"/>
        <v>추천_Noun</v>
      </c>
      <c r="B10050" t="s">
        <v>13857</v>
      </c>
      <c r="C10050" t="s">
        <v>729</v>
      </c>
      <c r="D10050">
        <v>9</v>
      </c>
      <c r="E10050">
        <v>27</v>
      </c>
      <c r="F10050" s="5">
        <f t="shared" si="470"/>
        <v>1.1730460094712604E-3</v>
      </c>
      <c r="G10050" t="str">
        <f t="shared" ref="G10050:G10113" si="471">REPT(B10050&amp;" ",E10050)</f>
        <v xml:space="preserve">추천 추천 추천 추천 추천 추천 추천 추천 추천 추천 추천 추천 추천 추천 추천 추천 추천 추천 추천 추천 추천 추천 추천 추천 추천 추천 추천 </v>
      </c>
    </row>
    <row r="10051" spans="1:7" x14ac:dyDescent="0.45">
      <c r="A10051" t="str">
        <f t="shared" ref="A10051:A10114" si="472">B10051&amp;"_"&amp;C10051</f>
        <v>박수_Noun</v>
      </c>
      <c r="B10051" t="s">
        <v>6508</v>
      </c>
      <c r="C10051" t="s">
        <v>729</v>
      </c>
      <c r="D10051">
        <v>9</v>
      </c>
      <c r="E10051">
        <v>27</v>
      </c>
      <c r="F10051" s="5">
        <f t="shared" ref="F10051:F10114" si="473">E10051/SUMIF(D:D,D10051,E:E)</f>
        <v>1.1730460094712604E-3</v>
      </c>
      <c r="G10051" t="str">
        <f t="shared" si="471"/>
        <v xml:space="preserve">박수 박수 박수 박수 박수 박수 박수 박수 박수 박수 박수 박수 박수 박수 박수 박수 박수 박수 박수 박수 박수 박수 박수 박수 박수 박수 박수 </v>
      </c>
    </row>
    <row r="10052" spans="1:7" x14ac:dyDescent="0.45">
      <c r="A10052" t="str">
        <f t="shared" si="472"/>
        <v>땀_Noun</v>
      </c>
      <c r="B10052" t="s">
        <v>4772</v>
      </c>
      <c r="C10052" t="s">
        <v>729</v>
      </c>
      <c r="D10052">
        <v>9</v>
      </c>
      <c r="E10052">
        <v>27</v>
      </c>
      <c r="F10052" s="5">
        <f t="shared" si="473"/>
        <v>1.1730460094712604E-3</v>
      </c>
      <c r="G10052" t="str">
        <f t="shared" si="471"/>
        <v xml:space="preserve">땀 땀 땀 땀 땀 땀 땀 땀 땀 땀 땀 땀 땀 땀 땀 땀 땀 땀 땀 땀 땀 땀 땀 땀 땀 땀 땀 </v>
      </c>
    </row>
    <row r="10053" spans="1:7" x14ac:dyDescent="0.45">
      <c r="A10053" t="str">
        <f t="shared" si="472"/>
        <v>이야기_Noun</v>
      </c>
      <c r="B10053" t="s">
        <v>11275</v>
      </c>
      <c r="C10053" t="s">
        <v>729</v>
      </c>
      <c r="D10053">
        <v>9</v>
      </c>
      <c r="E10053">
        <v>26</v>
      </c>
      <c r="F10053" s="5">
        <f t="shared" si="473"/>
        <v>1.1295998609723247E-3</v>
      </c>
      <c r="G10053" t="str">
        <f t="shared" si="471"/>
        <v xml:space="preserve">이야기 이야기 이야기 이야기 이야기 이야기 이야기 이야기 이야기 이야기 이야기 이야기 이야기 이야기 이야기 이야기 이야기 이야기 이야기 이야기 이야기 이야기 이야기 이야기 이야기 이야기 </v>
      </c>
    </row>
    <row r="10054" spans="1:7" x14ac:dyDescent="0.45">
      <c r="A10054" t="str">
        <f t="shared" si="472"/>
        <v>왜_Noun</v>
      </c>
      <c r="B10054" t="s">
        <v>10651</v>
      </c>
      <c r="C10054" t="s">
        <v>729</v>
      </c>
      <c r="D10054">
        <v>9</v>
      </c>
      <c r="E10054">
        <v>26</v>
      </c>
      <c r="F10054" s="5">
        <f t="shared" si="473"/>
        <v>1.1295998609723247E-3</v>
      </c>
      <c r="G10054" t="str">
        <f t="shared" si="471"/>
        <v xml:space="preserve">왜 왜 왜 왜 왜 왜 왜 왜 왜 왜 왜 왜 왜 왜 왜 왜 왜 왜 왜 왜 왜 왜 왜 왜 왜 왜 </v>
      </c>
    </row>
    <row r="10055" spans="1:7" x14ac:dyDescent="0.45">
      <c r="A10055" t="str">
        <f t="shared" si="472"/>
        <v>처음_Noun</v>
      </c>
      <c r="B10055" t="s">
        <v>13700</v>
      </c>
      <c r="C10055" t="s">
        <v>729</v>
      </c>
      <c r="D10055">
        <v>9</v>
      </c>
      <c r="E10055">
        <v>25</v>
      </c>
      <c r="F10055" s="5">
        <f t="shared" si="473"/>
        <v>1.0861537124733892E-3</v>
      </c>
      <c r="G10055" t="str">
        <f t="shared" si="471"/>
        <v xml:space="preserve">처음 처음 처음 처음 처음 처음 처음 처음 처음 처음 처음 처음 처음 처음 처음 처음 처음 처음 처음 처음 처음 처음 처음 처음 처음 </v>
      </c>
    </row>
    <row r="10056" spans="1:7" x14ac:dyDescent="0.45">
      <c r="A10056" t="str">
        <f t="shared" si="472"/>
        <v>자신_Noun</v>
      </c>
      <c r="B10056" t="s">
        <v>11818</v>
      </c>
      <c r="C10056" t="s">
        <v>729</v>
      </c>
      <c r="D10056">
        <v>9</v>
      </c>
      <c r="E10056">
        <v>25</v>
      </c>
      <c r="F10056" s="5">
        <f t="shared" si="473"/>
        <v>1.0861537124733892E-3</v>
      </c>
      <c r="G10056" t="str">
        <f t="shared" si="471"/>
        <v xml:space="preserve">자신 자신 자신 자신 자신 자신 자신 자신 자신 자신 자신 자신 자신 자신 자신 자신 자신 자신 자신 자신 자신 자신 자신 자신 자신 </v>
      </c>
    </row>
    <row r="10057" spans="1:7" x14ac:dyDescent="0.45">
      <c r="A10057" t="str">
        <f t="shared" si="472"/>
        <v>또_Noun</v>
      </c>
      <c r="B10057" t="s">
        <v>4892</v>
      </c>
      <c r="C10057" t="s">
        <v>729</v>
      </c>
      <c r="D10057">
        <v>9</v>
      </c>
      <c r="E10057">
        <v>25</v>
      </c>
      <c r="F10057" s="5">
        <f t="shared" si="473"/>
        <v>1.0861537124733892E-3</v>
      </c>
      <c r="G10057" t="str">
        <f t="shared" si="471"/>
        <v xml:space="preserve">또 또 또 또 또 또 또 또 또 또 또 또 또 또 또 또 또 또 또 또 또 또 또 또 또 </v>
      </c>
    </row>
    <row r="10058" spans="1:7" x14ac:dyDescent="0.45">
      <c r="A10058" t="str">
        <f t="shared" si="472"/>
        <v>좀_Noun</v>
      </c>
      <c r="B10058" t="s">
        <v>12577</v>
      </c>
      <c r="C10058" t="s">
        <v>729</v>
      </c>
      <c r="D10058">
        <v>9</v>
      </c>
      <c r="E10058">
        <v>24</v>
      </c>
      <c r="F10058" s="5">
        <f t="shared" si="473"/>
        <v>1.0427075639744536E-3</v>
      </c>
      <c r="G10058" t="str">
        <f t="shared" si="471"/>
        <v xml:space="preserve">좀 좀 좀 좀 좀 좀 좀 좀 좀 좀 좀 좀 좀 좀 좀 좀 좀 좀 좀 좀 좀 좀 좀 좀 </v>
      </c>
    </row>
    <row r="10059" spans="1:7" x14ac:dyDescent="0.45">
      <c r="A10059" t="str">
        <f t="shared" si="472"/>
        <v>제자_Noun</v>
      </c>
      <c r="B10059" t="s">
        <v>12462</v>
      </c>
      <c r="C10059" t="s">
        <v>729</v>
      </c>
      <c r="D10059">
        <v>9</v>
      </c>
      <c r="E10059">
        <v>24</v>
      </c>
      <c r="F10059" s="5">
        <f t="shared" si="473"/>
        <v>1.0427075639744536E-3</v>
      </c>
      <c r="G10059" t="str">
        <f t="shared" si="471"/>
        <v xml:space="preserve">제자 제자 제자 제자 제자 제자 제자 제자 제자 제자 제자 제자 제자 제자 제자 제자 제자 제자 제자 제자 제자 제자 제자 제자 </v>
      </c>
    </row>
    <row r="10060" spans="1:7" x14ac:dyDescent="0.45">
      <c r="A10060" t="str">
        <f t="shared" si="472"/>
        <v>예술_Noun</v>
      </c>
      <c r="B10060" t="s">
        <v>10400</v>
      </c>
      <c r="C10060" t="s">
        <v>729</v>
      </c>
      <c r="D10060">
        <v>9</v>
      </c>
      <c r="E10060">
        <v>24</v>
      </c>
      <c r="F10060" s="5">
        <f t="shared" si="473"/>
        <v>1.0427075639744536E-3</v>
      </c>
      <c r="G10060" t="str">
        <f t="shared" si="471"/>
        <v xml:space="preserve">예술 예술 예술 예술 예술 예술 예술 예술 예술 예술 예술 예술 예술 예술 예술 예술 예술 예술 예술 예술 예술 예술 예술 예술 </v>
      </c>
    </row>
    <row r="10061" spans="1:7" x14ac:dyDescent="0.45">
      <c r="A10061" t="str">
        <f t="shared" si="472"/>
        <v>집중_Noun</v>
      </c>
      <c r="B10061" t="s">
        <v>13314</v>
      </c>
      <c r="C10061" t="s">
        <v>729</v>
      </c>
      <c r="D10061">
        <v>9</v>
      </c>
      <c r="E10061">
        <v>23</v>
      </c>
      <c r="F10061" s="5">
        <f t="shared" si="473"/>
        <v>9.9926141547551812E-4</v>
      </c>
      <c r="G10061" t="str">
        <f t="shared" si="471"/>
        <v xml:space="preserve">집중 집중 집중 집중 집중 집중 집중 집중 집중 집중 집중 집중 집중 집중 집중 집중 집중 집중 집중 집중 집중 집중 집중 </v>
      </c>
    </row>
    <row r="10062" spans="1:7" x14ac:dyDescent="0.45">
      <c r="A10062" t="str">
        <f t="shared" si="472"/>
        <v>인간_Noun</v>
      </c>
      <c r="B10062" t="s">
        <v>11372</v>
      </c>
      <c r="C10062" t="s">
        <v>729</v>
      </c>
      <c r="D10062">
        <v>9</v>
      </c>
      <c r="E10062">
        <v>23</v>
      </c>
      <c r="F10062" s="5">
        <f t="shared" si="473"/>
        <v>9.9926141547551812E-4</v>
      </c>
      <c r="G10062" t="str">
        <f t="shared" si="471"/>
        <v xml:space="preserve">인간 인간 인간 인간 인간 인간 인간 인간 인간 인간 인간 인간 인간 인간 인간 인간 인간 인간 인간 인간 인간 인간 인간 </v>
      </c>
    </row>
    <row r="10063" spans="1:7" x14ac:dyDescent="0.45">
      <c r="A10063" t="str">
        <f t="shared" si="472"/>
        <v>앤드류_Noun</v>
      </c>
      <c r="B10063" t="s">
        <v>9737</v>
      </c>
      <c r="C10063" t="s">
        <v>729</v>
      </c>
      <c r="D10063">
        <v>9</v>
      </c>
      <c r="E10063">
        <v>23</v>
      </c>
      <c r="F10063" s="5">
        <f t="shared" si="473"/>
        <v>9.9926141547551812E-4</v>
      </c>
      <c r="G10063" t="str">
        <f t="shared" si="471"/>
        <v xml:space="preserve">앤드류 앤드류 앤드류 앤드류 앤드류 앤드류 앤드류 앤드류 앤드류 앤드류 앤드류 앤드류 앤드류 앤드류 앤드류 앤드류 앤드류 앤드류 앤드류 앤드류 앤드류 앤드류 앤드류 </v>
      </c>
    </row>
    <row r="10064" spans="1:7" x14ac:dyDescent="0.45">
      <c r="A10064" t="str">
        <f t="shared" si="472"/>
        <v>관객_Noun</v>
      </c>
      <c r="B10064" t="s">
        <v>1592</v>
      </c>
      <c r="C10064" t="s">
        <v>729</v>
      </c>
      <c r="D10064">
        <v>9</v>
      </c>
      <c r="E10064">
        <v>23</v>
      </c>
      <c r="F10064" s="5">
        <f t="shared" si="473"/>
        <v>9.9926141547551812E-4</v>
      </c>
      <c r="G10064" t="str">
        <f t="shared" si="471"/>
        <v xml:space="preserve">관객 관객 관객 관객 관객 관객 관객 관객 관객 관객 관객 관객 관객 관객 관객 관객 관객 관객 관객 관객 관객 관객 관객 </v>
      </c>
    </row>
    <row r="10065" spans="1:7" x14ac:dyDescent="0.45">
      <c r="A10065" t="str">
        <f t="shared" si="472"/>
        <v>하나_Noun</v>
      </c>
      <c r="B10065" t="s">
        <v>14842</v>
      </c>
      <c r="C10065" t="s">
        <v>729</v>
      </c>
      <c r="D10065">
        <v>9</v>
      </c>
      <c r="E10065">
        <v>22</v>
      </c>
      <c r="F10065" s="5">
        <f t="shared" si="473"/>
        <v>9.5581526697658249E-4</v>
      </c>
      <c r="G10065" t="str">
        <f t="shared" si="471"/>
        <v xml:space="preserve">하나 하나 하나 하나 하나 하나 하나 하나 하나 하나 하나 하나 하나 하나 하나 하나 하나 하나 하나 하나 하나 하나 </v>
      </c>
    </row>
    <row r="10066" spans="1:7" x14ac:dyDescent="0.45">
      <c r="A10066" t="str">
        <f t="shared" si="472"/>
        <v>가장_Noun</v>
      </c>
      <c r="B10066" t="s">
        <v>861</v>
      </c>
      <c r="C10066" t="s">
        <v>729</v>
      </c>
      <c r="D10066">
        <v>9</v>
      </c>
      <c r="E10066">
        <v>22</v>
      </c>
      <c r="F10066" s="5">
        <f t="shared" si="473"/>
        <v>9.5581526697658249E-4</v>
      </c>
      <c r="G10066" t="str">
        <f t="shared" si="471"/>
        <v xml:space="preserve">가장 가장 가장 가장 가장 가장 가장 가장 가장 가장 가장 가장 가장 가장 가장 가장 가장 가장 가장 가장 가장 가장 </v>
      </c>
    </row>
    <row r="10067" spans="1:7" x14ac:dyDescent="0.45">
      <c r="A10067" t="str">
        <f t="shared" si="472"/>
        <v>줄_Noun</v>
      </c>
      <c r="B10067" t="s">
        <v>12860</v>
      </c>
      <c r="C10067" t="s">
        <v>729</v>
      </c>
      <c r="D10067">
        <v>9</v>
      </c>
      <c r="E10067">
        <v>21</v>
      </c>
      <c r="F10067" s="5">
        <f t="shared" si="473"/>
        <v>9.1236911847764697E-4</v>
      </c>
      <c r="G10067" t="str">
        <f t="shared" si="471"/>
        <v xml:space="preserve">줄 줄 줄 줄 줄 줄 줄 줄 줄 줄 줄 줄 줄 줄 줄 줄 줄 줄 줄 줄 줄 </v>
      </c>
    </row>
    <row r="10068" spans="1:7" x14ac:dyDescent="0.45">
      <c r="A10068" t="str">
        <f t="shared" si="472"/>
        <v>여운_Noun</v>
      </c>
      <c r="B10068" t="s">
        <v>10220</v>
      </c>
      <c r="C10068" t="s">
        <v>729</v>
      </c>
      <c r="D10068">
        <v>9</v>
      </c>
      <c r="E10068">
        <v>21</v>
      </c>
      <c r="F10068" s="5">
        <f t="shared" si="473"/>
        <v>9.1236911847764697E-4</v>
      </c>
      <c r="G10068" t="str">
        <f t="shared" si="471"/>
        <v xml:space="preserve">여운 여운 여운 여운 여운 여운 여운 여운 여운 여운 여운 여운 여운 여운 여운 여운 여운 여운 여운 여운 여운 </v>
      </c>
    </row>
    <row r="10069" spans="1:7" x14ac:dyDescent="0.45">
      <c r="A10069" t="str">
        <f t="shared" si="472"/>
        <v>선생_Noun</v>
      </c>
      <c r="B10069" t="s">
        <v>8214</v>
      </c>
      <c r="C10069" t="s">
        <v>729</v>
      </c>
      <c r="D10069">
        <v>9</v>
      </c>
      <c r="E10069">
        <v>21</v>
      </c>
      <c r="F10069" s="5">
        <f t="shared" si="473"/>
        <v>9.1236911847764697E-4</v>
      </c>
      <c r="G10069" t="str">
        <f t="shared" si="471"/>
        <v xml:space="preserve">선생 선생 선생 선생 선생 선생 선생 선생 선생 선생 선생 선생 선생 선생 선생 선생 선생 선생 선생 선생 선생 </v>
      </c>
    </row>
    <row r="10070" spans="1:7" x14ac:dyDescent="0.45">
      <c r="A10070" t="str">
        <f t="shared" si="472"/>
        <v>부분_Noun</v>
      </c>
      <c r="B10070" t="s">
        <v>7391</v>
      </c>
      <c r="C10070" t="s">
        <v>729</v>
      </c>
      <c r="D10070">
        <v>9</v>
      </c>
      <c r="E10070">
        <v>21</v>
      </c>
      <c r="F10070" s="5">
        <f t="shared" si="473"/>
        <v>9.1236911847764697E-4</v>
      </c>
      <c r="G10070" t="str">
        <f t="shared" si="471"/>
        <v xml:space="preserve">부분 부분 부분 부분 부분 부분 부분 부분 부분 부분 부분 부분 부분 부분 부분 부분 부분 부분 부분 부분 부분 </v>
      </c>
    </row>
    <row r="10071" spans="1:7" x14ac:dyDescent="0.45">
      <c r="A10071" t="str">
        <f t="shared" si="472"/>
        <v>내용_Noun</v>
      </c>
      <c r="B10071" t="s">
        <v>3007</v>
      </c>
      <c r="C10071" t="s">
        <v>729</v>
      </c>
      <c r="D10071">
        <v>9</v>
      </c>
      <c r="E10071">
        <v>21</v>
      </c>
      <c r="F10071" s="5">
        <f t="shared" si="473"/>
        <v>9.1236911847764697E-4</v>
      </c>
      <c r="G10071" t="str">
        <f t="shared" si="471"/>
        <v xml:space="preserve">내용 내용 내용 내용 내용 내용 내용 내용 내용 내용 내용 내용 내용 내용 내용 내용 내용 내용 내용 내용 내용 </v>
      </c>
    </row>
    <row r="10072" spans="1:7" x14ac:dyDescent="0.45">
      <c r="A10072" t="str">
        <f t="shared" si="472"/>
        <v>ㅎㅎ_KoreanParticle</v>
      </c>
      <c r="B10072" t="s">
        <v>673</v>
      </c>
      <c r="C10072" t="s">
        <v>616</v>
      </c>
      <c r="D10072">
        <v>9</v>
      </c>
      <c r="E10072">
        <v>21</v>
      </c>
      <c r="F10072" s="5">
        <f t="shared" si="473"/>
        <v>9.1236911847764697E-4</v>
      </c>
      <c r="G10072" t="str">
        <f t="shared" si="471"/>
        <v xml:space="preserve">ㅎㅎ ㅎㅎ ㅎㅎ ㅎㅎ ㅎㅎ ㅎㅎ ㅎㅎ ㅎㅎ ㅎㅎ ㅎㅎ ㅎㅎ ㅎㅎ ㅎㅎ ㅎㅎ ㅎㅎ ㅎㅎ ㅎㅎ ㅎㅎ ㅎㅎ ㅎㅎ ㅎㅎ </v>
      </c>
    </row>
    <row r="10073" spans="1:7" x14ac:dyDescent="0.45">
      <c r="A10073" t="str">
        <f t="shared" si="472"/>
        <v>ㅋ_KoreanParticle</v>
      </c>
      <c r="B10073" t="s">
        <v>660</v>
      </c>
      <c r="C10073" t="s">
        <v>616</v>
      </c>
      <c r="D10073">
        <v>9</v>
      </c>
      <c r="E10073">
        <v>21</v>
      </c>
      <c r="F10073" s="5">
        <f t="shared" si="473"/>
        <v>9.1236911847764697E-4</v>
      </c>
      <c r="G10073" t="str">
        <f t="shared" si="471"/>
        <v xml:space="preserve">ㅋ ㅋ ㅋ ㅋ ㅋ ㅋ ㅋ ㅋ ㅋ ㅋ ㅋ ㅋ ㅋ ㅋ ㅋ ㅋ ㅋ ㅋ ㅋ ㅋ ㅋ </v>
      </c>
    </row>
    <row r="10074" spans="1:7" x14ac:dyDescent="0.45">
      <c r="A10074" t="str">
        <f t="shared" si="472"/>
        <v>재밌게_Adjective</v>
      </c>
      <c r="B10074" t="s">
        <v>12078</v>
      </c>
      <c r="C10074" t="s">
        <v>735</v>
      </c>
      <c r="D10074">
        <v>9</v>
      </c>
      <c r="E10074">
        <v>21</v>
      </c>
      <c r="F10074" s="5">
        <f t="shared" si="473"/>
        <v>9.1236911847764697E-4</v>
      </c>
      <c r="G10074" t="str">
        <f t="shared" si="471"/>
        <v xml:space="preserve">재밌게 재밌게 재밌게 재밌게 재밌게 재밌게 재밌게 재밌게 재밌게 재밌게 재밌게 재밌게 재밌게 재밌게 재밌게 재밌게 재밌게 재밌게 재밌게 재밌게 재밌게 </v>
      </c>
    </row>
    <row r="10075" spans="1:7" x14ac:dyDescent="0.45">
      <c r="A10075" t="str">
        <f t="shared" si="472"/>
        <v>이런_Adjective</v>
      </c>
      <c r="B10075" t="s">
        <v>11169</v>
      </c>
      <c r="C10075" t="s">
        <v>735</v>
      </c>
      <c r="D10075">
        <v>9</v>
      </c>
      <c r="E10075">
        <v>21</v>
      </c>
      <c r="F10075" s="5">
        <f t="shared" si="473"/>
        <v>9.1236911847764697E-4</v>
      </c>
      <c r="G10075" t="str">
        <f t="shared" si="471"/>
        <v xml:space="preserve">이런 이런 이런 이런 이런 이런 이런 이런 이런 이런 이런 이런 이런 이런 이런 이런 이런 이런 이런 이런 이런 </v>
      </c>
    </row>
    <row r="10076" spans="1:7" x14ac:dyDescent="0.45">
      <c r="A10076" t="str">
        <f t="shared" si="472"/>
        <v>같다_Adjective</v>
      </c>
      <c r="B10076" t="s">
        <v>1151</v>
      </c>
      <c r="C10076" t="s">
        <v>735</v>
      </c>
      <c r="D10076">
        <v>9</v>
      </c>
      <c r="E10076">
        <v>21</v>
      </c>
      <c r="F10076" s="5">
        <f t="shared" si="473"/>
        <v>9.1236911847764697E-4</v>
      </c>
      <c r="G10076" t="str">
        <f t="shared" si="471"/>
        <v xml:space="preserve">같다 같다 같다 같다 같다 같다 같다 같다 같다 같다 같다 같다 같다 같다 같다 같다 같다 같다 같다 같다 같다 </v>
      </c>
    </row>
    <row r="10077" spans="1:7" x14ac:dyDescent="0.45">
      <c r="A10077" t="str">
        <f t="shared" si="472"/>
        <v>제_Modifier</v>
      </c>
      <c r="B10077" t="s">
        <v>12452</v>
      </c>
      <c r="C10077" t="s">
        <v>915</v>
      </c>
      <c r="D10077">
        <v>4</v>
      </c>
      <c r="E10077">
        <v>2</v>
      </c>
      <c r="F10077" s="5">
        <f t="shared" si="473"/>
        <v>1.7211703958691911E-3</v>
      </c>
      <c r="G10077" t="str">
        <f t="shared" si="471"/>
        <v xml:space="preserve">제 제 </v>
      </c>
    </row>
    <row r="10078" spans="1:7" x14ac:dyDescent="0.45">
      <c r="A10078" t="str">
        <f t="shared" si="472"/>
        <v>이런_Modifier</v>
      </c>
      <c r="B10078" t="s">
        <v>11169</v>
      </c>
      <c r="C10078" t="s">
        <v>915</v>
      </c>
      <c r="D10078">
        <v>4</v>
      </c>
      <c r="E10078">
        <v>2</v>
      </c>
      <c r="F10078" s="5">
        <f t="shared" si="473"/>
        <v>1.7211703958691911E-3</v>
      </c>
      <c r="G10078" t="str">
        <f t="shared" si="471"/>
        <v xml:space="preserve">이런 이런 </v>
      </c>
    </row>
    <row r="10079" spans="1:7" x14ac:dyDescent="0.45">
      <c r="A10079" t="str">
        <f t="shared" si="472"/>
        <v>한테_Josa</v>
      </c>
      <c r="B10079" t="s">
        <v>15049</v>
      </c>
      <c r="C10079" t="s">
        <v>726</v>
      </c>
      <c r="D10079">
        <v>4</v>
      </c>
      <c r="E10079">
        <v>2</v>
      </c>
      <c r="F10079" s="5">
        <f t="shared" si="473"/>
        <v>1.7211703958691911E-3</v>
      </c>
      <c r="G10079" t="str">
        <f t="shared" si="471"/>
        <v xml:space="preserve">한테 한테 </v>
      </c>
    </row>
    <row r="10080" spans="1:7" x14ac:dyDescent="0.45">
      <c r="A10080" t="str">
        <f t="shared" si="472"/>
        <v>지_Josa</v>
      </c>
      <c r="B10080" t="s">
        <v>12995</v>
      </c>
      <c r="C10080" t="s">
        <v>726</v>
      </c>
      <c r="D10080">
        <v>4</v>
      </c>
      <c r="E10080">
        <v>2</v>
      </c>
      <c r="F10080" s="5">
        <f t="shared" si="473"/>
        <v>1.7211703958691911E-3</v>
      </c>
      <c r="G10080" t="str">
        <f t="shared" si="471"/>
        <v xml:space="preserve">지 지 </v>
      </c>
    </row>
    <row r="10081" spans="1:7" x14ac:dyDescent="0.45">
      <c r="A10081" t="str">
        <f t="shared" si="472"/>
        <v>인가_Josa</v>
      </c>
      <c r="B10081" t="s">
        <v>11370</v>
      </c>
      <c r="C10081" t="s">
        <v>726</v>
      </c>
      <c r="D10081">
        <v>4</v>
      </c>
      <c r="E10081">
        <v>2</v>
      </c>
      <c r="F10081" s="5">
        <f t="shared" si="473"/>
        <v>1.7211703958691911E-3</v>
      </c>
      <c r="G10081" t="str">
        <f t="shared" si="471"/>
        <v xml:space="preserve">인가 인가 </v>
      </c>
    </row>
    <row r="10082" spans="1:7" x14ac:dyDescent="0.45">
      <c r="A10082" t="str">
        <f t="shared" si="472"/>
        <v>이야_Josa</v>
      </c>
      <c r="B10082" t="s">
        <v>11274</v>
      </c>
      <c r="C10082" t="s">
        <v>726</v>
      </c>
      <c r="D10082">
        <v>4</v>
      </c>
      <c r="E10082">
        <v>2</v>
      </c>
      <c r="F10082" s="5">
        <f t="shared" si="473"/>
        <v>1.7211703958691911E-3</v>
      </c>
      <c r="G10082" t="str">
        <f t="shared" si="471"/>
        <v xml:space="preserve">이야 이야 </v>
      </c>
    </row>
    <row r="10083" spans="1:7" x14ac:dyDescent="0.45">
      <c r="A10083" t="str">
        <f t="shared" si="472"/>
        <v>이랑_Josa</v>
      </c>
      <c r="B10083" t="s">
        <v>11151</v>
      </c>
      <c r="C10083" t="s">
        <v>726</v>
      </c>
      <c r="D10083">
        <v>4</v>
      </c>
      <c r="E10083">
        <v>2</v>
      </c>
      <c r="F10083" s="5">
        <f t="shared" si="473"/>
        <v>1.7211703958691911E-3</v>
      </c>
      <c r="G10083" t="str">
        <f t="shared" si="471"/>
        <v xml:space="preserve">이랑 이랑 </v>
      </c>
    </row>
    <row r="10084" spans="1:7" x14ac:dyDescent="0.45">
      <c r="A10084" t="str">
        <f t="shared" si="472"/>
        <v>으로_Josa</v>
      </c>
      <c r="B10084" t="s">
        <v>10979</v>
      </c>
      <c r="C10084" t="s">
        <v>726</v>
      </c>
      <c r="D10084">
        <v>4</v>
      </c>
      <c r="E10084">
        <v>2</v>
      </c>
      <c r="F10084" s="5">
        <f t="shared" si="473"/>
        <v>1.7211703958691911E-3</v>
      </c>
      <c r="G10084" t="str">
        <f t="shared" si="471"/>
        <v xml:space="preserve">으로 으로 </v>
      </c>
    </row>
    <row r="10085" spans="1:7" x14ac:dyDescent="0.45">
      <c r="A10085" t="str">
        <f t="shared" si="472"/>
        <v>라_Josa</v>
      </c>
      <c r="B10085" t="s">
        <v>5026</v>
      </c>
      <c r="C10085" t="s">
        <v>726</v>
      </c>
      <c r="D10085">
        <v>4</v>
      </c>
      <c r="E10085">
        <v>2</v>
      </c>
      <c r="F10085" s="5">
        <f t="shared" si="473"/>
        <v>1.7211703958691911E-3</v>
      </c>
      <c r="G10085" t="str">
        <f t="shared" si="471"/>
        <v xml:space="preserve">라 라 </v>
      </c>
    </row>
    <row r="10086" spans="1:7" x14ac:dyDescent="0.45">
      <c r="A10086" t="str">
        <f t="shared" si="472"/>
        <v>과의_Josa</v>
      </c>
      <c r="B10086" t="s">
        <v>1584</v>
      </c>
      <c r="C10086" t="s">
        <v>726</v>
      </c>
      <c r="D10086">
        <v>4</v>
      </c>
      <c r="E10086">
        <v>2</v>
      </c>
      <c r="F10086" s="5">
        <f t="shared" si="473"/>
        <v>1.7211703958691911E-3</v>
      </c>
      <c r="G10086" t="str">
        <f t="shared" si="471"/>
        <v xml:space="preserve">과의 과의 </v>
      </c>
    </row>
    <row r="10087" spans="1:7" x14ac:dyDescent="0.45">
      <c r="A10087" t="str">
        <f t="shared" si="472"/>
        <v>과_Josa</v>
      </c>
      <c r="B10087" t="s">
        <v>1569</v>
      </c>
      <c r="C10087" t="s">
        <v>726</v>
      </c>
      <c r="D10087">
        <v>4</v>
      </c>
      <c r="E10087">
        <v>2</v>
      </c>
      <c r="F10087" s="5">
        <f t="shared" si="473"/>
        <v>1.7211703958691911E-3</v>
      </c>
      <c r="G10087" t="str">
        <f t="shared" si="471"/>
        <v xml:space="preserve">과 과 </v>
      </c>
    </row>
    <row r="10088" spans="1:7" x14ac:dyDescent="0.45">
      <c r="A10088" t="str">
        <f t="shared" si="472"/>
        <v>고_Josa</v>
      </c>
      <c r="B10088" t="s">
        <v>1465</v>
      </c>
      <c r="C10088" t="s">
        <v>726</v>
      </c>
      <c r="D10088">
        <v>4</v>
      </c>
      <c r="E10088">
        <v>2</v>
      </c>
      <c r="F10088" s="5">
        <f t="shared" si="473"/>
        <v>1.7211703958691911E-3</v>
      </c>
      <c r="G10088" t="str">
        <f t="shared" si="471"/>
        <v xml:space="preserve">고 고 </v>
      </c>
    </row>
    <row r="10089" spans="1:7" x14ac:dyDescent="0.45">
      <c r="A10089" t="str">
        <f t="shared" si="472"/>
        <v>게_Josa</v>
      </c>
      <c r="B10089" t="s">
        <v>1353</v>
      </c>
      <c r="C10089" t="s">
        <v>726</v>
      </c>
      <c r="D10089">
        <v>4</v>
      </c>
      <c r="E10089">
        <v>2</v>
      </c>
      <c r="F10089" s="5">
        <f t="shared" si="473"/>
        <v>1.7211703958691911E-3</v>
      </c>
      <c r="G10089" t="str">
        <f t="shared" si="471"/>
        <v xml:space="preserve">게 게 </v>
      </c>
    </row>
    <row r="10090" spans="1:7" x14ac:dyDescent="0.45">
      <c r="A10090" t="str">
        <f t="shared" si="472"/>
        <v>두_Determiner</v>
      </c>
      <c r="B10090" t="s">
        <v>4375</v>
      </c>
      <c r="C10090" t="s">
        <v>1803</v>
      </c>
      <c r="D10090">
        <v>4</v>
      </c>
      <c r="E10090">
        <v>2</v>
      </c>
      <c r="F10090" s="5">
        <f t="shared" si="473"/>
        <v>1.7211703958691911E-3</v>
      </c>
      <c r="G10090" t="str">
        <f t="shared" si="471"/>
        <v xml:space="preserve">두 두 </v>
      </c>
    </row>
    <row r="10091" spans="1:7" x14ac:dyDescent="0.45">
      <c r="A10091" t="str">
        <f t="shared" si="472"/>
        <v>내_Determiner</v>
      </c>
      <c r="B10091" t="s">
        <v>2946</v>
      </c>
      <c r="C10091" t="s">
        <v>1803</v>
      </c>
      <c r="D10091">
        <v>4</v>
      </c>
      <c r="E10091">
        <v>2</v>
      </c>
      <c r="F10091" s="5">
        <f t="shared" si="473"/>
        <v>1.7211703958691911E-3</v>
      </c>
      <c r="G10091" t="str">
        <f t="shared" si="471"/>
        <v xml:space="preserve">내 내 </v>
      </c>
    </row>
    <row r="10092" spans="1:7" x14ac:dyDescent="0.45">
      <c r="A10092" t="str">
        <f t="shared" si="472"/>
        <v>하지만_Conjunction</v>
      </c>
      <c r="B10092" t="s">
        <v>14964</v>
      </c>
      <c r="C10092" t="s">
        <v>1818</v>
      </c>
      <c r="D10092">
        <v>4</v>
      </c>
      <c r="E10092">
        <v>2</v>
      </c>
      <c r="F10092" s="5">
        <f t="shared" si="473"/>
        <v>1.7211703958691911E-3</v>
      </c>
      <c r="G10092" t="str">
        <f t="shared" si="471"/>
        <v xml:space="preserve">하지만 하지만 </v>
      </c>
    </row>
    <row r="10093" spans="1:7" x14ac:dyDescent="0.45">
      <c r="A10093" t="str">
        <f t="shared" si="472"/>
        <v>위해_Noun</v>
      </c>
      <c r="B10093" t="s">
        <v>10914</v>
      </c>
      <c r="C10093" t="s">
        <v>729</v>
      </c>
      <c r="D10093">
        <v>9</v>
      </c>
      <c r="E10093">
        <v>20</v>
      </c>
      <c r="F10093" s="5">
        <f t="shared" si="473"/>
        <v>8.6892296997871134E-4</v>
      </c>
      <c r="G10093" t="str">
        <f t="shared" si="471"/>
        <v xml:space="preserve">위해 위해 위해 위해 위해 위해 위해 위해 위해 위해 위해 위해 위해 위해 위해 위해 위해 위해 위해 위해 </v>
      </c>
    </row>
    <row r="10094" spans="1:7" x14ac:dyDescent="0.45">
      <c r="A10094" t="str">
        <f t="shared" si="472"/>
        <v>연출_Noun</v>
      </c>
      <c r="B10094" t="s">
        <v>10282</v>
      </c>
      <c r="C10094" t="s">
        <v>729</v>
      </c>
      <c r="D10094">
        <v>9</v>
      </c>
      <c r="E10094">
        <v>20</v>
      </c>
      <c r="F10094" s="5">
        <f t="shared" si="473"/>
        <v>8.6892296997871134E-4</v>
      </c>
      <c r="G10094" t="str">
        <f t="shared" si="471"/>
        <v xml:space="preserve">연출 연출 연출 연출 연출 연출 연출 연출 연출 연출 연출 연출 연출 연출 연출 연출 연출 연출 연출 연출 </v>
      </c>
    </row>
    <row r="10095" spans="1:7" x14ac:dyDescent="0.45">
      <c r="A10095" t="str">
        <f t="shared" si="472"/>
        <v>소름_Noun</v>
      </c>
      <c r="B10095" t="s">
        <v>8329</v>
      </c>
      <c r="C10095" t="s">
        <v>729</v>
      </c>
      <c r="D10095">
        <v>9</v>
      </c>
      <c r="E10095">
        <v>20</v>
      </c>
      <c r="F10095" s="5">
        <f t="shared" si="473"/>
        <v>8.6892296997871134E-4</v>
      </c>
      <c r="G10095" t="str">
        <f t="shared" si="471"/>
        <v xml:space="preserve">소름 소름 소름 소름 소름 소름 소름 소름 소름 소름 소름 소름 소름 소름 소름 소름 소름 소름 소름 소름 </v>
      </c>
    </row>
    <row r="10096" spans="1:7" x14ac:dyDescent="0.45">
      <c r="A10096" t="str">
        <f t="shared" si="472"/>
        <v>모습_Noun</v>
      </c>
      <c r="B10096" t="s">
        <v>5981</v>
      </c>
      <c r="C10096" t="s">
        <v>729</v>
      </c>
      <c r="D10096">
        <v>9</v>
      </c>
      <c r="E10096">
        <v>20</v>
      </c>
      <c r="F10096" s="5">
        <f t="shared" si="473"/>
        <v>8.6892296997871134E-4</v>
      </c>
      <c r="G10096" t="str">
        <f t="shared" si="471"/>
        <v xml:space="preserve">모습 모습 모습 모습 모습 모습 모습 모습 모습 모습 모습 모습 모습 모습 모습 모습 모습 모습 모습 모습 </v>
      </c>
    </row>
    <row r="10097" spans="1:7" x14ac:dyDescent="0.45">
      <c r="A10097" t="str">
        <f t="shared" si="472"/>
        <v>만_Noun</v>
      </c>
      <c r="B10097" t="s">
        <v>5309</v>
      </c>
      <c r="C10097" t="s">
        <v>729</v>
      </c>
      <c r="D10097">
        <v>9</v>
      </c>
      <c r="E10097">
        <v>20</v>
      </c>
      <c r="F10097" s="5">
        <f t="shared" si="473"/>
        <v>8.6892296997871134E-4</v>
      </c>
      <c r="G10097" t="str">
        <f t="shared" si="471"/>
        <v xml:space="preserve">만 만 만 만 만 만 만 만 만 만 만 만 만 만 만 만 만 만 만 만 </v>
      </c>
    </row>
    <row r="10098" spans="1:7" x14ac:dyDescent="0.45">
      <c r="A10098" t="str">
        <f t="shared" si="472"/>
        <v>해야_Verb</v>
      </c>
      <c r="B10098" t="s">
        <v>15216</v>
      </c>
      <c r="C10098" t="s">
        <v>727</v>
      </c>
      <c r="D10098">
        <v>3</v>
      </c>
      <c r="E10098">
        <v>2</v>
      </c>
      <c r="F10098" s="5">
        <f t="shared" si="473"/>
        <v>2.2246941045606229E-3</v>
      </c>
      <c r="G10098" t="str">
        <f t="shared" si="471"/>
        <v xml:space="preserve">해야 해야 </v>
      </c>
    </row>
    <row r="10099" spans="1:7" x14ac:dyDescent="0.45">
      <c r="A10099" t="str">
        <f t="shared" si="472"/>
        <v>하여_Verb</v>
      </c>
      <c r="B10099" t="s">
        <v>14945</v>
      </c>
      <c r="C10099" t="s">
        <v>727</v>
      </c>
      <c r="D10099">
        <v>3</v>
      </c>
      <c r="E10099">
        <v>2</v>
      </c>
      <c r="F10099" s="5">
        <f t="shared" si="473"/>
        <v>2.2246941045606229E-3</v>
      </c>
      <c r="G10099" t="str">
        <f t="shared" si="471"/>
        <v xml:space="preserve">하여 하여 </v>
      </c>
    </row>
    <row r="10100" spans="1:7" x14ac:dyDescent="0.45">
      <c r="A10100" t="str">
        <f t="shared" si="472"/>
        <v>하는지_Verb</v>
      </c>
      <c r="B10100" t="s">
        <v>14881</v>
      </c>
      <c r="C10100" t="s">
        <v>727</v>
      </c>
      <c r="D10100">
        <v>3</v>
      </c>
      <c r="E10100">
        <v>2</v>
      </c>
      <c r="F10100" s="5">
        <f t="shared" si="473"/>
        <v>2.2246941045606229E-3</v>
      </c>
      <c r="G10100" t="str">
        <f t="shared" si="471"/>
        <v xml:space="preserve">하는지 하는지 </v>
      </c>
    </row>
    <row r="10101" spans="1:7" x14ac:dyDescent="0.45">
      <c r="A10101" t="str">
        <f t="shared" si="472"/>
        <v>하는것_Verb</v>
      </c>
      <c r="B10101" t="s">
        <v>14862</v>
      </c>
      <c r="C10101" t="s">
        <v>727</v>
      </c>
      <c r="D10101">
        <v>3</v>
      </c>
      <c r="E10101">
        <v>2</v>
      </c>
      <c r="F10101" s="5">
        <f t="shared" si="473"/>
        <v>2.2246941045606229E-3</v>
      </c>
      <c r="G10101" t="str">
        <f t="shared" si="471"/>
        <v xml:space="preserve">하는것 하는것 </v>
      </c>
    </row>
    <row r="10102" spans="1:7" x14ac:dyDescent="0.45">
      <c r="A10102" t="str">
        <f t="shared" si="472"/>
        <v>않았습니다_Verb</v>
      </c>
      <c r="B10102" t="s">
        <v>9562</v>
      </c>
      <c r="C10102" t="s">
        <v>727</v>
      </c>
      <c r="D10102">
        <v>3</v>
      </c>
      <c r="E10102">
        <v>2</v>
      </c>
      <c r="F10102" s="5">
        <f t="shared" si="473"/>
        <v>2.2246941045606229E-3</v>
      </c>
      <c r="G10102" t="str">
        <f t="shared" si="471"/>
        <v xml:space="preserve">않았습니다 않았습니다 </v>
      </c>
    </row>
    <row r="10103" spans="1:7" x14ac:dyDescent="0.45">
      <c r="A10103" t="str">
        <f t="shared" si="472"/>
        <v>봤는데_Verb</v>
      </c>
      <c r="B10103" t="s">
        <v>7298</v>
      </c>
      <c r="C10103" t="s">
        <v>727</v>
      </c>
      <c r="D10103">
        <v>3</v>
      </c>
      <c r="E10103">
        <v>2</v>
      </c>
      <c r="F10103" s="5">
        <f t="shared" si="473"/>
        <v>2.2246941045606229E-3</v>
      </c>
      <c r="G10103" t="str">
        <f t="shared" si="471"/>
        <v xml:space="preserve">봤는데 봤는데 </v>
      </c>
    </row>
    <row r="10104" spans="1:7" x14ac:dyDescent="0.45">
      <c r="A10104" t="str">
        <f t="shared" si="472"/>
        <v>보이는_Verb</v>
      </c>
      <c r="B10104" t="s">
        <v>7130</v>
      </c>
      <c r="C10104" t="s">
        <v>727</v>
      </c>
      <c r="D10104">
        <v>3</v>
      </c>
      <c r="E10104">
        <v>2</v>
      </c>
      <c r="F10104" s="5">
        <f t="shared" si="473"/>
        <v>2.2246941045606229E-3</v>
      </c>
      <c r="G10104" t="str">
        <f t="shared" si="471"/>
        <v xml:space="preserve">보이는 보이는 </v>
      </c>
    </row>
    <row r="10105" spans="1:7" x14ac:dyDescent="0.45">
      <c r="A10105" t="str">
        <f t="shared" si="472"/>
        <v>보면서_Verb</v>
      </c>
      <c r="B10105" t="s">
        <v>7031</v>
      </c>
      <c r="C10105" t="s">
        <v>727</v>
      </c>
      <c r="D10105">
        <v>3</v>
      </c>
      <c r="E10105">
        <v>2</v>
      </c>
      <c r="F10105" s="5">
        <f t="shared" si="473"/>
        <v>2.2246941045606229E-3</v>
      </c>
      <c r="G10105" t="str">
        <f t="shared" si="471"/>
        <v xml:space="preserve">보면서 보면서 </v>
      </c>
    </row>
    <row r="10106" spans="1:7" x14ac:dyDescent="0.45">
      <c r="A10106" t="str">
        <f t="shared" si="472"/>
        <v>모르겠다_Verb</v>
      </c>
      <c r="B10106" t="s">
        <v>5948</v>
      </c>
      <c r="C10106" t="s">
        <v>727</v>
      </c>
      <c r="D10106">
        <v>3</v>
      </c>
      <c r="E10106">
        <v>2</v>
      </c>
      <c r="F10106" s="5">
        <f t="shared" si="473"/>
        <v>2.2246941045606229E-3</v>
      </c>
      <c r="G10106" t="str">
        <f t="shared" si="471"/>
        <v xml:space="preserve">모르겠다 모르겠다 </v>
      </c>
    </row>
    <row r="10107" spans="1:7" x14ac:dyDescent="0.45">
      <c r="A10107" t="str">
        <f t="shared" si="472"/>
        <v>뛰_Verb</v>
      </c>
      <c r="B10107" t="s">
        <v>4923</v>
      </c>
      <c r="C10107" t="s">
        <v>727</v>
      </c>
      <c r="D10107">
        <v>3</v>
      </c>
      <c r="E10107">
        <v>2</v>
      </c>
      <c r="F10107" s="5">
        <f t="shared" si="473"/>
        <v>2.2246941045606229E-3</v>
      </c>
      <c r="G10107" t="str">
        <f t="shared" si="471"/>
        <v xml:space="preserve">뛰 뛰 </v>
      </c>
    </row>
    <row r="10108" spans="1:7" x14ac:dyDescent="0.45">
      <c r="A10108" t="str">
        <f t="shared" si="472"/>
        <v>느껴졌다_Verb</v>
      </c>
      <c r="B10108" t="s">
        <v>3370</v>
      </c>
      <c r="C10108" t="s">
        <v>727</v>
      </c>
      <c r="D10108">
        <v>3</v>
      </c>
      <c r="E10108">
        <v>2</v>
      </c>
      <c r="F10108" s="5">
        <f t="shared" si="473"/>
        <v>2.2246941045606229E-3</v>
      </c>
      <c r="G10108" t="str">
        <f t="shared" si="471"/>
        <v xml:space="preserve">느껴졌다 느껴졌다 </v>
      </c>
    </row>
    <row r="10109" spans="1:7" x14ac:dyDescent="0.45">
      <c r="A10109" t="str">
        <f t="shared" si="472"/>
        <v>성_Suffix</v>
      </c>
      <c r="B10109" t="s">
        <v>8245</v>
      </c>
      <c r="C10109" t="s">
        <v>925</v>
      </c>
      <c r="D10109">
        <v>3</v>
      </c>
      <c r="E10109">
        <v>2</v>
      </c>
      <c r="F10109" s="5">
        <f t="shared" si="473"/>
        <v>2.2246941045606229E-3</v>
      </c>
      <c r="G10109" t="str">
        <f t="shared" si="471"/>
        <v xml:space="preserve">성 성 </v>
      </c>
    </row>
    <row r="10110" spans="1:7" x14ac:dyDescent="0.45">
      <c r="A10110" t="str">
        <f t="shared" si="472"/>
        <v>군_Suffix</v>
      </c>
      <c r="B10110" t="s">
        <v>1731</v>
      </c>
      <c r="C10110" t="s">
        <v>925</v>
      </c>
      <c r="D10110">
        <v>3</v>
      </c>
      <c r="E10110">
        <v>2</v>
      </c>
      <c r="F10110" s="5">
        <f t="shared" si="473"/>
        <v>2.2246941045606229E-3</v>
      </c>
      <c r="G10110" t="str">
        <f t="shared" si="471"/>
        <v xml:space="preserve">군 군 </v>
      </c>
    </row>
    <row r="10111" spans="1:7" x14ac:dyDescent="0.45">
      <c r="A10111" t="str">
        <f t="shared" si="472"/>
        <v>10_Number</v>
      </c>
      <c r="B10111">
        <v>10</v>
      </c>
      <c r="C10111" t="s">
        <v>122</v>
      </c>
      <c r="D10111">
        <v>3</v>
      </c>
      <c r="E10111">
        <v>2</v>
      </c>
      <c r="F10111" s="5">
        <f t="shared" si="473"/>
        <v>2.2246941045606229E-3</v>
      </c>
      <c r="G10111" t="str">
        <f t="shared" si="471"/>
        <v xml:space="preserve">10 10 </v>
      </c>
    </row>
    <row r="10112" spans="1:7" x14ac:dyDescent="0.45">
      <c r="A10112" t="str">
        <f t="shared" si="472"/>
        <v>8_Number</v>
      </c>
      <c r="B10112">
        <v>8</v>
      </c>
      <c r="C10112" t="s">
        <v>122</v>
      </c>
      <c r="D10112">
        <v>3</v>
      </c>
      <c r="E10112">
        <v>2</v>
      </c>
      <c r="F10112" s="5">
        <f t="shared" si="473"/>
        <v>2.2246941045606229E-3</v>
      </c>
      <c r="G10112" t="str">
        <f t="shared" si="471"/>
        <v xml:space="preserve">8 8 </v>
      </c>
    </row>
    <row r="10113" spans="1:7" x14ac:dyDescent="0.45">
      <c r="A10113" t="str">
        <f t="shared" si="472"/>
        <v>꿈_Noun</v>
      </c>
      <c r="B10113" t="s">
        <v>2353</v>
      </c>
      <c r="C10113" t="s">
        <v>729</v>
      </c>
      <c r="D10113">
        <v>9</v>
      </c>
      <c r="E10113">
        <v>20</v>
      </c>
      <c r="F10113" s="5">
        <f t="shared" si="473"/>
        <v>8.6892296997871134E-4</v>
      </c>
      <c r="G10113" t="str">
        <f t="shared" si="471"/>
        <v xml:space="preserve">꿈 꿈 꿈 꿈 꿈 꿈 꿈 꿈 꿈 꿈 꿈 꿈 꿈 꿈 꿈 꿈 꿈 꿈 꿈 꿈 </v>
      </c>
    </row>
    <row r="10114" spans="1:7" x14ac:dyDescent="0.45">
      <c r="A10114" t="str">
        <f t="shared" si="472"/>
        <v>꼭_Noun</v>
      </c>
      <c r="B10114" t="s">
        <v>2303</v>
      </c>
      <c r="C10114" t="s">
        <v>729</v>
      </c>
      <c r="D10114">
        <v>9</v>
      </c>
      <c r="E10114">
        <v>20</v>
      </c>
      <c r="F10114" s="5">
        <f t="shared" si="473"/>
        <v>8.6892296997871134E-4</v>
      </c>
      <c r="G10114" t="str">
        <f t="shared" ref="G10114:G10177" si="474">REPT(B10114&amp;" ",E10114)</f>
        <v xml:space="preserve">꼭 꼭 꼭 꼭 꼭 꼭 꼭 꼭 꼭 꼭 꼭 꼭 꼭 꼭 꼭 꼭 꼭 꼭 꼭 꼭 </v>
      </c>
    </row>
    <row r="10115" spans="1:7" x14ac:dyDescent="0.45">
      <c r="A10115" t="str">
        <f t="shared" ref="A10115:A10178" si="475">B10115&amp;"_"&amp;C10115</f>
        <v>굿_Noun</v>
      </c>
      <c r="B10115" t="s">
        <v>1754</v>
      </c>
      <c r="C10115" t="s">
        <v>729</v>
      </c>
      <c r="D10115">
        <v>9</v>
      </c>
      <c r="E10115">
        <v>20</v>
      </c>
      <c r="F10115" s="5">
        <f t="shared" ref="F10115:F10178" si="476">E10115/SUMIF(D:D,D10115,E:E)</f>
        <v>8.6892296997871134E-4</v>
      </c>
      <c r="G10115" t="str">
        <f t="shared" si="474"/>
        <v xml:space="preserve">굿 굿 굿 굿 굿 굿 굿 굿 굿 굿 굿 굿 굿 굿 굿 굿 굿 굿 굿 굿 </v>
      </c>
    </row>
    <row r="10116" spans="1:7" x14ac:dyDescent="0.45">
      <c r="A10116" t="str">
        <f t="shared" si="475"/>
        <v>영화관_Noun</v>
      </c>
      <c r="B10116" t="s">
        <v>10375</v>
      </c>
      <c r="C10116" t="s">
        <v>729</v>
      </c>
      <c r="D10116">
        <v>9</v>
      </c>
      <c r="E10116">
        <v>19</v>
      </c>
      <c r="F10116" s="5">
        <f t="shared" si="476"/>
        <v>8.2547682147977581E-4</v>
      </c>
      <c r="G10116" t="str">
        <f t="shared" si="474"/>
        <v xml:space="preserve">영화관 영화관 영화관 영화관 영화관 영화관 영화관 영화관 영화관 영화관 영화관 영화관 영화관 영화관 영화관 영화관 영화관 영화관 영화관 </v>
      </c>
    </row>
    <row r="10117" spans="1:7" x14ac:dyDescent="0.45">
      <c r="A10117" t="str">
        <f t="shared" si="475"/>
        <v>알_Noun</v>
      </c>
      <c r="B10117" t="s">
        <v>9607</v>
      </c>
      <c r="C10117" t="s">
        <v>729</v>
      </c>
      <c r="D10117">
        <v>9</v>
      </c>
      <c r="E10117">
        <v>19</v>
      </c>
      <c r="F10117" s="5">
        <f t="shared" si="476"/>
        <v>8.2547682147977581E-4</v>
      </c>
      <c r="G10117" t="str">
        <f t="shared" si="474"/>
        <v xml:space="preserve">알 알 알 알 알 알 알 알 알 알 알 알 알 알 알 알 알 알 알 </v>
      </c>
    </row>
    <row r="10118" spans="1:7" x14ac:dyDescent="0.45">
      <c r="A10118" t="str">
        <f t="shared" si="475"/>
        <v>두_Noun</v>
      </c>
      <c r="B10118" t="s">
        <v>4375</v>
      </c>
      <c r="C10118" t="s">
        <v>729</v>
      </c>
      <c r="D10118">
        <v>9</v>
      </c>
      <c r="E10118">
        <v>19</v>
      </c>
      <c r="F10118" s="5">
        <f t="shared" si="476"/>
        <v>8.2547682147977581E-4</v>
      </c>
      <c r="G10118" t="str">
        <f t="shared" si="474"/>
        <v xml:space="preserve">두 두 두 두 두 두 두 두 두 두 두 두 두 두 두 두 두 두 두 </v>
      </c>
    </row>
    <row r="10119" spans="1:7" x14ac:dyDescent="0.45">
      <c r="A10119" t="str">
        <f t="shared" si="475"/>
        <v>기분_Noun</v>
      </c>
      <c r="B10119" t="s">
        <v>2057</v>
      </c>
      <c r="C10119" t="s">
        <v>729</v>
      </c>
      <c r="D10119">
        <v>9</v>
      </c>
      <c r="E10119">
        <v>19</v>
      </c>
      <c r="F10119" s="5">
        <f t="shared" si="476"/>
        <v>8.2547682147977581E-4</v>
      </c>
      <c r="G10119" t="str">
        <f t="shared" si="474"/>
        <v xml:space="preserve">기분 기분 기분 기분 기분 기분 기분 기분 기분 기분 기분 기분 기분 기분 기분 기분 기분 기분 기분 </v>
      </c>
    </row>
    <row r="10120" spans="1:7" x14ac:dyDescent="0.45">
      <c r="A10120" t="str">
        <f t="shared" si="475"/>
        <v>ㅋㅋ_KoreanParticle</v>
      </c>
      <c r="B10120" t="s">
        <v>662</v>
      </c>
      <c r="C10120" t="s">
        <v>616</v>
      </c>
      <c r="D10120">
        <v>9</v>
      </c>
      <c r="E10120">
        <v>19</v>
      </c>
      <c r="F10120" s="5">
        <f t="shared" si="476"/>
        <v>8.2547682147977581E-4</v>
      </c>
      <c r="G10120" t="str">
        <f t="shared" si="474"/>
        <v xml:space="preserve">ㅋㅋ ㅋㅋ ㅋㅋ ㅋㅋ ㅋㅋ ㅋㅋ ㅋㅋ ㅋㅋ ㅋㅋ ㅋㅋ ㅋㅋ ㅋㅋ ㅋㅋ ㅋㅋ ㅋㅋ ㅋㅋ ㅋㅋ ㅋㅋ ㅋㅋ </v>
      </c>
    </row>
    <row r="10121" spans="1:7" x14ac:dyDescent="0.45">
      <c r="A10121" t="str">
        <f t="shared" si="475"/>
        <v>멋진_Adjective</v>
      </c>
      <c r="B10121" t="s">
        <v>5823</v>
      </c>
      <c r="C10121" t="s">
        <v>735</v>
      </c>
      <c r="D10121">
        <v>9</v>
      </c>
      <c r="E10121">
        <v>19</v>
      </c>
      <c r="F10121" s="5">
        <f t="shared" si="476"/>
        <v>8.2547682147977581E-4</v>
      </c>
      <c r="G10121" t="str">
        <f t="shared" si="474"/>
        <v xml:space="preserve">멋진 멋진 멋진 멋진 멋진 멋진 멋진 멋진 멋진 멋진 멋진 멋진 멋진 멋진 멋진 멋진 멋진 멋진 멋진 </v>
      </c>
    </row>
    <row r="10122" spans="1:7" x14ac:dyDescent="0.45">
      <c r="A10122" t="str">
        <f t="shared" si="475"/>
        <v>중_Noun</v>
      </c>
      <c r="B10122" t="s">
        <v>12881</v>
      </c>
      <c r="C10122" t="s">
        <v>729</v>
      </c>
      <c r="D10122">
        <v>9</v>
      </c>
      <c r="E10122">
        <v>18</v>
      </c>
      <c r="F10122" s="5">
        <f t="shared" si="476"/>
        <v>7.8203067298084029E-4</v>
      </c>
      <c r="G10122" t="str">
        <f t="shared" si="474"/>
        <v xml:space="preserve">중 중 중 중 중 중 중 중 중 중 중 중 중 중 중 중 중 중 </v>
      </c>
    </row>
    <row r="10123" spans="1:7" x14ac:dyDescent="0.45">
      <c r="A10123" t="str">
        <f t="shared" si="475"/>
        <v>심장_Noun</v>
      </c>
      <c r="B10123" t="s">
        <v>8897</v>
      </c>
      <c r="C10123" t="s">
        <v>729</v>
      </c>
      <c r="D10123">
        <v>9</v>
      </c>
      <c r="E10123">
        <v>18</v>
      </c>
      <c r="F10123" s="5">
        <f t="shared" si="476"/>
        <v>7.8203067298084029E-4</v>
      </c>
      <c r="G10123" t="str">
        <f t="shared" si="474"/>
        <v xml:space="preserve">심장 심장 심장 심장 심장 심장 심장 심장 심장 심장 심장 심장 심장 심장 심장 심장 심장 심장 </v>
      </c>
    </row>
    <row r="10124" spans="1:7" x14ac:dyDescent="0.45">
      <c r="A10124" t="str">
        <f t="shared" si="475"/>
        <v>순간_Noun</v>
      </c>
      <c r="B10124" t="s">
        <v>8455</v>
      </c>
      <c r="C10124" t="s">
        <v>729</v>
      </c>
      <c r="D10124">
        <v>9</v>
      </c>
      <c r="E10124">
        <v>18</v>
      </c>
      <c r="F10124" s="5">
        <f t="shared" si="476"/>
        <v>7.8203067298084029E-4</v>
      </c>
      <c r="G10124" t="str">
        <f t="shared" si="474"/>
        <v xml:space="preserve">순간 순간 순간 순간 순간 순간 순간 순간 순간 순간 순간 순간 순간 순간 순간 순간 순간 순간 </v>
      </c>
    </row>
    <row r="10125" spans="1:7" x14ac:dyDescent="0.45">
      <c r="A10125" t="str">
        <f t="shared" si="475"/>
        <v>무엇_Noun</v>
      </c>
      <c r="B10125" t="s">
        <v>6163</v>
      </c>
      <c r="C10125" t="s">
        <v>729</v>
      </c>
      <c r="D10125">
        <v>9</v>
      </c>
      <c r="E10125">
        <v>18</v>
      </c>
      <c r="F10125" s="5">
        <f t="shared" si="476"/>
        <v>7.8203067298084029E-4</v>
      </c>
      <c r="G10125" t="str">
        <f t="shared" si="474"/>
        <v xml:space="preserve">무엇 무엇 무엇 무엇 무엇 무엇 무엇 무엇 무엇 무엇 무엇 무엇 무엇 무엇 무엇 무엇 무엇 무엇 </v>
      </c>
    </row>
    <row r="10126" spans="1:7" x14ac:dyDescent="0.45">
      <c r="A10126" t="str">
        <f t="shared" si="475"/>
        <v>매력_Noun</v>
      </c>
      <c r="B10126" t="s">
        <v>5661</v>
      </c>
      <c r="C10126" t="s">
        <v>729</v>
      </c>
      <c r="D10126">
        <v>9</v>
      </c>
      <c r="E10126">
        <v>18</v>
      </c>
      <c r="F10126" s="5">
        <f t="shared" si="476"/>
        <v>7.8203067298084029E-4</v>
      </c>
      <c r="G10126" t="str">
        <f t="shared" si="474"/>
        <v xml:space="preserve">매력 매력 매력 매력 매력 매력 매력 매력 매력 매력 매력 매력 매력 매력 매력 매력 매력 매력 </v>
      </c>
    </row>
    <row r="10127" spans="1:7" x14ac:dyDescent="0.45">
      <c r="A10127" t="str">
        <f t="shared" si="475"/>
        <v>대한_Noun</v>
      </c>
      <c r="B10127" t="s">
        <v>3907</v>
      </c>
      <c r="C10127" t="s">
        <v>729</v>
      </c>
      <c r="D10127">
        <v>9</v>
      </c>
      <c r="E10127">
        <v>18</v>
      </c>
      <c r="F10127" s="5">
        <f t="shared" si="476"/>
        <v>7.8203067298084029E-4</v>
      </c>
      <c r="G10127" t="str">
        <f t="shared" si="474"/>
        <v xml:space="preserve">대한 대한 대한 대한 대한 대한 대한 대한 대한 대한 대한 대한 대한 대한 대한 대한 대한 대한 </v>
      </c>
    </row>
    <row r="10128" spans="1:7" x14ac:dyDescent="0.45">
      <c r="A10128" t="str">
        <f t="shared" si="475"/>
        <v>계속_Noun</v>
      </c>
      <c r="B10128" t="s">
        <v>1460</v>
      </c>
      <c r="C10128" t="s">
        <v>729</v>
      </c>
      <c r="D10128">
        <v>9</v>
      </c>
      <c r="E10128">
        <v>18</v>
      </c>
      <c r="F10128" s="5">
        <f t="shared" si="476"/>
        <v>7.8203067298084029E-4</v>
      </c>
      <c r="G10128" t="str">
        <f t="shared" si="474"/>
        <v xml:space="preserve">계속 계속 계속 계속 계속 계속 계속 계속 계속 계속 계속 계속 계속 계속 계속 계속 계속 계속 </v>
      </c>
    </row>
    <row r="10129" spans="1:7" x14ac:dyDescent="0.45">
      <c r="A10129" t="str">
        <f t="shared" si="475"/>
        <v>있다_Adjective</v>
      </c>
      <c r="B10129" t="s">
        <v>11635</v>
      </c>
      <c r="C10129" t="s">
        <v>735</v>
      </c>
      <c r="D10129">
        <v>9</v>
      </c>
      <c r="E10129">
        <v>18</v>
      </c>
      <c r="F10129" s="5">
        <f t="shared" si="476"/>
        <v>7.8203067298084029E-4</v>
      </c>
      <c r="G10129" t="str">
        <f t="shared" si="474"/>
        <v xml:space="preserve">있다 있다 있다 있다 있다 있다 있다 있다 있다 있다 있다 있다 있다 있다 있다 있다 있다 있다 </v>
      </c>
    </row>
    <row r="10130" spans="1:7" x14ac:dyDescent="0.45">
      <c r="A10130" t="str">
        <f t="shared" si="475"/>
        <v>아니라_Adjective</v>
      </c>
      <c r="B10130" t="s">
        <v>9184</v>
      </c>
      <c r="C10130" t="s">
        <v>735</v>
      </c>
      <c r="D10130">
        <v>9</v>
      </c>
      <c r="E10130">
        <v>18</v>
      </c>
      <c r="F10130" s="5">
        <f t="shared" si="476"/>
        <v>7.8203067298084029E-4</v>
      </c>
      <c r="G10130" t="str">
        <f t="shared" si="474"/>
        <v xml:space="preserve">아니라 아니라 아니라 아니라 아니라 아니라 아니라 아니라 아니라 아니라 아니라 아니라 아니라 아니라 아니라 아니라 아니라 아니라 </v>
      </c>
    </row>
    <row r="10131" spans="1:7" x14ac:dyDescent="0.45">
      <c r="A10131" t="str">
        <f t="shared" si="475"/>
        <v>표현_Noun</v>
      </c>
      <c r="B10131" t="s">
        <v>14615</v>
      </c>
      <c r="C10131" t="s">
        <v>729</v>
      </c>
      <c r="D10131">
        <v>9</v>
      </c>
      <c r="E10131">
        <v>17</v>
      </c>
      <c r="F10131" s="5">
        <f t="shared" si="476"/>
        <v>7.3858452448190466E-4</v>
      </c>
      <c r="G10131" t="str">
        <f t="shared" si="474"/>
        <v xml:space="preserve">표현 표현 표현 표현 표현 표현 표현 표현 표현 표현 표현 표현 표현 표현 표현 표현 표현 </v>
      </c>
    </row>
    <row r="10132" spans="1:7" x14ac:dyDescent="0.45">
      <c r="A10132" t="str">
        <f t="shared" si="475"/>
        <v>이건_Noun</v>
      </c>
      <c r="B10132" t="s">
        <v>11073</v>
      </c>
      <c r="C10132" t="s">
        <v>729</v>
      </c>
      <c r="D10132">
        <v>9</v>
      </c>
      <c r="E10132">
        <v>17</v>
      </c>
      <c r="F10132" s="5">
        <f t="shared" si="476"/>
        <v>7.3858452448190466E-4</v>
      </c>
      <c r="G10132" t="str">
        <f t="shared" si="474"/>
        <v xml:space="preserve">이건 이건 이건 이건 이건 이건 이건 이건 이건 이건 이건 이건 이건 이건 이건 이건 이건 </v>
      </c>
    </row>
    <row r="10133" spans="1:7" x14ac:dyDescent="0.45">
      <c r="A10133" t="str">
        <f t="shared" si="475"/>
        <v>번_Noun</v>
      </c>
      <c r="B10133" t="s">
        <v>6790</v>
      </c>
      <c r="C10133" t="s">
        <v>729</v>
      </c>
      <c r="D10133">
        <v>9</v>
      </c>
      <c r="E10133">
        <v>17</v>
      </c>
      <c r="F10133" s="5">
        <f t="shared" si="476"/>
        <v>7.3858452448190466E-4</v>
      </c>
      <c r="G10133" t="str">
        <f t="shared" si="474"/>
        <v xml:space="preserve">번 번 번 번 번 번 번 번 번 번 번 번 번 번 번 번 번 </v>
      </c>
    </row>
    <row r="10134" spans="1:7" x14ac:dyDescent="0.45">
      <c r="A10134" t="str">
        <f t="shared" si="475"/>
        <v>없다_Adjective</v>
      </c>
      <c r="B10134" t="s">
        <v>10063</v>
      </c>
      <c r="C10134" t="s">
        <v>735</v>
      </c>
      <c r="D10134">
        <v>9</v>
      </c>
      <c r="E10134">
        <v>17</v>
      </c>
      <c r="F10134" s="5">
        <f t="shared" si="476"/>
        <v>7.3858452448190466E-4</v>
      </c>
      <c r="G10134" t="str">
        <f t="shared" si="474"/>
        <v xml:space="preserve">없다 없다 없다 없다 없다 없다 없다 없다 없다 없다 없다 없다 없다 없다 없다 없다 없다 </v>
      </c>
    </row>
    <row r="10135" spans="1:7" x14ac:dyDescent="0.45">
      <c r="A10135" t="str">
        <f t="shared" si="475"/>
        <v>한번_Noun</v>
      </c>
      <c r="B10135" t="s">
        <v>15029</v>
      </c>
      <c r="C10135" t="s">
        <v>729</v>
      </c>
      <c r="D10135">
        <v>9</v>
      </c>
      <c r="E10135">
        <v>16</v>
      </c>
      <c r="F10135" s="5">
        <f t="shared" si="476"/>
        <v>6.9513837598296914E-4</v>
      </c>
      <c r="G10135" t="str">
        <f t="shared" si="474"/>
        <v xml:space="preserve">한번 한번 한번 한번 한번 한번 한번 한번 한번 한번 한번 한번 한번 한번 한번 한번 </v>
      </c>
    </row>
    <row r="10136" spans="1:7" x14ac:dyDescent="0.45">
      <c r="A10136" t="str">
        <f t="shared" si="475"/>
        <v>플래쉬_Noun</v>
      </c>
      <c r="B10136" t="s">
        <v>14673</v>
      </c>
      <c r="C10136" t="s">
        <v>729</v>
      </c>
      <c r="D10136">
        <v>9</v>
      </c>
      <c r="E10136">
        <v>16</v>
      </c>
      <c r="F10136" s="5">
        <f t="shared" si="476"/>
        <v>6.9513837598296914E-4</v>
      </c>
      <c r="G10136" t="str">
        <f t="shared" si="474"/>
        <v xml:space="preserve">플래쉬 플래쉬 플래쉬 플래쉬 플래쉬 플래쉬 플래쉬 플래쉬 플래쉬 플래쉬 플래쉬 플래쉬 플래쉬 플래쉬 플래쉬 플래쉬 </v>
      </c>
    </row>
    <row r="10137" spans="1:7" x14ac:dyDescent="0.45">
      <c r="A10137" t="str">
        <f t="shared" si="475"/>
        <v>역시_Noun</v>
      </c>
      <c r="B10137" t="s">
        <v>10251</v>
      </c>
      <c r="C10137" t="s">
        <v>729</v>
      </c>
      <c r="D10137">
        <v>9</v>
      </c>
      <c r="E10137">
        <v>16</v>
      </c>
      <c r="F10137" s="5">
        <f t="shared" si="476"/>
        <v>6.9513837598296914E-4</v>
      </c>
      <c r="G10137" t="str">
        <f t="shared" si="474"/>
        <v xml:space="preserve">역시 역시 역시 역시 역시 역시 역시 역시 역시 역시 역시 역시 역시 역시 역시 역시 </v>
      </c>
    </row>
    <row r="10138" spans="1:7" x14ac:dyDescent="0.45">
      <c r="A10138" t="str">
        <f t="shared" si="475"/>
        <v>플레쳐_Noun</v>
      </c>
      <c r="B10138" t="s">
        <v>14680</v>
      </c>
      <c r="C10138" t="s">
        <v>729</v>
      </c>
      <c r="D10138">
        <v>9</v>
      </c>
      <c r="E10138">
        <v>15</v>
      </c>
      <c r="F10138" s="5">
        <f t="shared" si="476"/>
        <v>6.516922274840335E-4</v>
      </c>
      <c r="G10138" t="str">
        <f t="shared" si="474"/>
        <v xml:space="preserve">플레쳐 플레쳐 플레쳐 플레쳐 플레쳐 플레쳐 플레쳐 플레쳐 플레쳐 플레쳐 플레쳐 플레쳐 플레쳐 플레쳐 플레쳐 </v>
      </c>
    </row>
    <row r="10139" spans="1:7" x14ac:dyDescent="0.45">
      <c r="A10139" t="str">
        <f t="shared" si="475"/>
        <v>쥐_Noun</v>
      </c>
      <c r="B10139" t="s">
        <v>12928</v>
      </c>
      <c r="C10139" t="s">
        <v>729</v>
      </c>
      <c r="D10139">
        <v>9</v>
      </c>
      <c r="E10139">
        <v>15</v>
      </c>
      <c r="F10139" s="5">
        <f t="shared" si="476"/>
        <v>6.516922274840335E-4</v>
      </c>
      <c r="G10139" t="str">
        <f t="shared" si="474"/>
        <v xml:space="preserve">쥐 쥐 쥐 쥐 쥐 쥐 쥐 쥐 쥐 쥐 쥐 쥐 쥐 쥐 쥐 </v>
      </c>
    </row>
    <row r="10140" spans="1:7" x14ac:dyDescent="0.45">
      <c r="A10140" t="str">
        <f t="shared" si="475"/>
        <v>작품_Noun</v>
      </c>
      <c r="B10140" t="s">
        <v>11866</v>
      </c>
      <c r="C10140" t="s">
        <v>729</v>
      </c>
      <c r="D10140">
        <v>9</v>
      </c>
      <c r="E10140">
        <v>15</v>
      </c>
      <c r="F10140" s="5">
        <f t="shared" si="476"/>
        <v>6.516922274840335E-4</v>
      </c>
      <c r="G10140" t="str">
        <f t="shared" si="474"/>
        <v xml:space="preserve">작품 작품 작품 작품 작품 작품 작품 작품 작품 작품 작품 작품 작품 작품 작품 </v>
      </c>
    </row>
    <row r="10141" spans="1:7" x14ac:dyDescent="0.45">
      <c r="A10141" t="str">
        <f t="shared" si="475"/>
        <v>임_Noun</v>
      </c>
      <c r="B10141" t="s">
        <v>11533</v>
      </c>
      <c r="C10141" t="s">
        <v>729</v>
      </c>
      <c r="D10141">
        <v>9</v>
      </c>
      <c r="E10141">
        <v>15</v>
      </c>
      <c r="F10141" s="5">
        <f t="shared" si="476"/>
        <v>6.516922274840335E-4</v>
      </c>
      <c r="G10141" t="str">
        <f t="shared" si="474"/>
        <v xml:space="preserve">임 임 임 임 임 임 임 임 임 임 임 임 임 임 임 </v>
      </c>
    </row>
    <row r="10142" spans="1:7" x14ac:dyDescent="0.45">
      <c r="A10142" t="str">
        <f t="shared" si="475"/>
        <v>완전_Noun</v>
      </c>
      <c r="B10142" t="s">
        <v>10626</v>
      </c>
      <c r="C10142" t="s">
        <v>729</v>
      </c>
      <c r="D10142">
        <v>9</v>
      </c>
      <c r="E10142">
        <v>15</v>
      </c>
      <c r="F10142" s="5">
        <f t="shared" si="476"/>
        <v>6.516922274840335E-4</v>
      </c>
      <c r="G10142" t="str">
        <f t="shared" si="474"/>
        <v xml:space="preserve">완전 완전 완전 완전 완전 완전 완전 완전 완전 완전 완전 완전 완전 완전 완전 </v>
      </c>
    </row>
    <row r="10143" spans="1:7" x14ac:dyDescent="0.45">
      <c r="A10143" t="str">
        <f t="shared" si="475"/>
        <v>안_Noun</v>
      </c>
      <c r="B10143" t="s">
        <v>9390</v>
      </c>
      <c r="C10143" t="s">
        <v>729</v>
      </c>
      <c r="D10143">
        <v>9</v>
      </c>
      <c r="E10143">
        <v>15</v>
      </c>
      <c r="F10143" s="5">
        <f t="shared" si="476"/>
        <v>6.516922274840335E-4</v>
      </c>
      <c r="G10143" t="str">
        <f t="shared" si="474"/>
        <v xml:space="preserve">안 안 안 안 안 안 안 안 안 안 안 안 안 안 안 </v>
      </c>
    </row>
    <row r="10144" spans="1:7" x14ac:dyDescent="0.45">
      <c r="A10144" t="str">
        <f t="shared" si="475"/>
        <v>뭔가_Noun</v>
      </c>
      <c r="B10144" t="s">
        <v>6240</v>
      </c>
      <c r="C10144" t="s">
        <v>729</v>
      </c>
      <c r="D10144">
        <v>9</v>
      </c>
      <c r="E10144">
        <v>15</v>
      </c>
      <c r="F10144" s="5">
        <f t="shared" si="476"/>
        <v>6.516922274840335E-4</v>
      </c>
      <c r="G10144" t="str">
        <f t="shared" si="474"/>
        <v xml:space="preserve">뭔가 뭔가 뭔가 뭔가 뭔가 뭔가 뭔가 뭔가 뭔가 뭔가 뭔가 뭔가 뭔가 뭔가 뭔가 </v>
      </c>
    </row>
    <row r="10145" spans="1:7" x14ac:dyDescent="0.45">
      <c r="A10145" t="str">
        <f t="shared" si="475"/>
        <v>그냥_Noun</v>
      </c>
      <c r="B10145" t="s">
        <v>1814</v>
      </c>
      <c r="C10145" t="s">
        <v>729</v>
      </c>
      <c r="D10145">
        <v>9</v>
      </c>
      <c r="E10145">
        <v>15</v>
      </c>
      <c r="F10145" s="5">
        <f t="shared" si="476"/>
        <v>6.516922274840335E-4</v>
      </c>
      <c r="G10145" t="str">
        <f t="shared" si="474"/>
        <v xml:space="preserve">그냥 그냥 그냥 그냥 그냥 그냥 그냥 그냥 그냥 그냥 그냥 그냥 그냥 그냥 그냥 </v>
      </c>
    </row>
    <row r="10146" spans="1:7" x14ac:dyDescent="0.45">
      <c r="A10146" t="str">
        <f t="shared" si="475"/>
        <v>걸_Noun</v>
      </c>
      <c r="B10146" t="s">
        <v>1319</v>
      </c>
      <c r="C10146" t="s">
        <v>729</v>
      </c>
      <c r="D10146">
        <v>9</v>
      </c>
      <c r="E10146">
        <v>15</v>
      </c>
      <c r="F10146" s="5">
        <f t="shared" si="476"/>
        <v>6.516922274840335E-4</v>
      </c>
      <c r="G10146" t="str">
        <f t="shared" si="474"/>
        <v xml:space="preserve">걸 걸 걸 걸 걸 걸 걸 걸 걸 걸 걸 걸 걸 걸 걸 </v>
      </c>
    </row>
    <row r="10147" spans="1:7" x14ac:dyDescent="0.45">
      <c r="A10147" t="str">
        <f t="shared" si="475"/>
        <v>감상_Noun</v>
      </c>
      <c r="B10147" t="s">
        <v>1023</v>
      </c>
      <c r="C10147" t="s">
        <v>729</v>
      </c>
      <c r="D10147">
        <v>9</v>
      </c>
      <c r="E10147">
        <v>15</v>
      </c>
      <c r="F10147" s="5">
        <f t="shared" si="476"/>
        <v>6.516922274840335E-4</v>
      </c>
      <c r="G10147" t="str">
        <f t="shared" si="474"/>
        <v xml:space="preserve">감상 감상 감상 감상 감상 감상 감상 감상 감상 감상 감상 감상 감상 감상 감상 </v>
      </c>
    </row>
    <row r="10148" spans="1:7" x14ac:dyDescent="0.45">
      <c r="A10148" t="str">
        <f t="shared" si="475"/>
        <v>간만_Noun</v>
      </c>
      <c r="B10148" t="s">
        <v>941</v>
      </c>
      <c r="C10148" t="s">
        <v>729</v>
      </c>
      <c r="D10148">
        <v>9</v>
      </c>
      <c r="E10148">
        <v>15</v>
      </c>
      <c r="F10148" s="5">
        <f t="shared" si="476"/>
        <v>6.516922274840335E-4</v>
      </c>
      <c r="G10148" t="str">
        <f t="shared" si="474"/>
        <v xml:space="preserve">간만 간만 간만 간만 간만 간만 간만 간만 간만 간만 간만 간만 간만 간만 간만 </v>
      </c>
    </row>
    <row r="10149" spans="1:7" x14ac:dyDescent="0.45">
      <c r="A10149" t="str">
        <f t="shared" si="475"/>
        <v>힘_Noun</v>
      </c>
      <c r="B10149" t="s">
        <v>15865</v>
      </c>
      <c r="C10149" t="s">
        <v>729</v>
      </c>
      <c r="D10149">
        <v>9</v>
      </c>
      <c r="E10149">
        <v>14</v>
      </c>
      <c r="F10149" s="5">
        <f t="shared" si="476"/>
        <v>6.0824607898509798E-4</v>
      </c>
      <c r="G10149" t="str">
        <f t="shared" si="474"/>
        <v xml:space="preserve">힘 힘 힘 힘 힘 힘 힘 힘 힘 힘 힘 힘 힘 힘 </v>
      </c>
    </row>
    <row r="10150" spans="1:7" x14ac:dyDescent="0.45">
      <c r="A10150" t="str">
        <f t="shared" si="475"/>
        <v>후_Noun</v>
      </c>
      <c r="B10150" t="s">
        <v>15676</v>
      </c>
      <c r="C10150" t="s">
        <v>729</v>
      </c>
      <c r="D10150">
        <v>9</v>
      </c>
      <c r="E10150">
        <v>14</v>
      </c>
      <c r="F10150" s="5">
        <f t="shared" si="476"/>
        <v>6.0824607898509798E-4</v>
      </c>
      <c r="G10150" t="str">
        <f t="shared" si="474"/>
        <v xml:space="preserve">후 후 후 후 후 후 후 후 후 후 후 후 후 후 </v>
      </c>
    </row>
    <row r="10151" spans="1:7" x14ac:dyDescent="0.45">
      <c r="A10151" t="str">
        <f t="shared" si="475"/>
        <v>향_Noun</v>
      </c>
      <c r="B10151" t="s">
        <v>15397</v>
      </c>
      <c r="C10151" t="s">
        <v>729</v>
      </c>
      <c r="D10151">
        <v>9</v>
      </c>
      <c r="E10151">
        <v>14</v>
      </c>
      <c r="F10151" s="5">
        <f t="shared" si="476"/>
        <v>6.0824607898509798E-4</v>
      </c>
      <c r="G10151" t="str">
        <f t="shared" si="474"/>
        <v xml:space="preserve">향 향 향 향 향 향 향 향 향 향 향 향 향 향 </v>
      </c>
    </row>
    <row r="10152" spans="1:7" x14ac:dyDescent="0.45">
      <c r="A10152" t="str">
        <f t="shared" si="475"/>
        <v>재미_Noun</v>
      </c>
      <c r="B10152" t="s">
        <v>11985</v>
      </c>
      <c r="C10152" t="s">
        <v>729</v>
      </c>
      <c r="D10152">
        <v>9</v>
      </c>
      <c r="E10152">
        <v>14</v>
      </c>
      <c r="F10152" s="5">
        <f t="shared" si="476"/>
        <v>6.0824607898509798E-4</v>
      </c>
      <c r="G10152" t="str">
        <f t="shared" si="474"/>
        <v xml:space="preserve">재미 재미 재미 재미 재미 재미 재미 재미 재미 재미 재미 재미 재미 재미 </v>
      </c>
    </row>
    <row r="10153" spans="1:7" x14ac:dyDescent="0.45">
      <c r="A10153" t="str">
        <f t="shared" si="475"/>
        <v>이해_Noun</v>
      </c>
      <c r="B10153" t="s">
        <v>11355</v>
      </c>
      <c r="C10153" t="s">
        <v>729</v>
      </c>
      <c r="D10153">
        <v>9</v>
      </c>
      <c r="E10153">
        <v>14</v>
      </c>
      <c r="F10153" s="5">
        <f t="shared" si="476"/>
        <v>6.0824607898509798E-4</v>
      </c>
      <c r="G10153" t="str">
        <f t="shared" si="474"/>
        <v xml:space="preserve">이해 이해 이해 이해 이해 이해 이해 이해 이해 이해 이해 이해 이해 이해 </v>
      </c>
    </row>
    <row r="10154" spans="1:7" x14ac:dyDescent="0.45">
      <c r="A10154" t="str">
        <f t="shared" si="475"/>
        <v>연기력_Noun</v>
      </c>
      <c r="B10154" t="s">
        <v>10260</v>
      </c>
      <c r="C10154" t="s">
        <v>729</v>
      </c>
      <c r="D10154">
        <v>9</v>
      </c>
      <c r="E10154">
        <v>14</v>
      </c>
      <c r="F10154" s="5">
        <f t="shared" si="476"/>
        <v>6.0824607898509798E-4</v>
      </c>
      <c r="G10154" t="str">
        <f t="shared" si="474"/>
        <v xml:space="preserve">연기력 연기력 연기력 연기력 연기력 연기력 연기력 연기력 연기력 연기력 연기력 연기력 연기력 연기력 </v>
      </c>
    </row>
    <row r="10155" spans="1:7" x14ac:dyDescent="0.45">
      <c r="A10155" t="str">
        <f t="shared" si="475"/>
        <v>둘_Noun</v>
      </c>
      <c r="B10155" t="s">
        <v>4427</v>
      </c>
      <c r="C10155" t="s">
        <v>729</v>
      </c>
      <c r="D10155">
        <v>9</v>
      </c>
      <c r="E10155">
        <v>14</v>
      </c>
      <c r="F10155" s="5">
        <f t="shared" si="476"/>
        <v>6.0824607898509798E-4</v>
      </c>
      <c r="G10155" t="str">
        <f t="shared" si="474"/>
        <v xml:space="preserve">둘 둘 둘 둘 둘 둘 둘 둘 둘 둘 둘 둘 둘 둘 </v>
      </c>
    </row>
    <row r="10156" spans="1:7" x14ac:dyDescent="0.45">
      <c r="A10156" t="str">
        <f t="shared" si="475"/>
        <v>뭔_Modifier</v>
      </c>
      <c r="B10156" t="s">
        <v>6239</v>
      </c>
      <c r="C10156" t="s">
        <v>915</v>
      </c>
      <c r="D10156">
        <v>3</v>
      </c>
      <c r="E10156">
        <v>2</v>
      </c>
      <c r="F10156" s="5">
        <f t="shared" si="476"/>
        <v>2.2246941045606229E-3</v>
      </c>
      <c r="G10156" t="str">
        <f t="shared" si="474"/>
        <v xml:space="preserve">뭔 뭔 </v>
      </c>
    </row>
    <row r="10157" spans="1:7" x14ac:dyDescent="0.45">
      <c r="A10157" t="str">
        <f t="shared" si="475"/>
        <v>다만_Noun</v>
      </c>
      <c r="B10157" t="s">
        <v>3573</v>
      </c>
      <c r="C10157" t="s">
        <v>729</v>
      </c>
      <c r="D10157">
        <v>9</v>
      </c>
      <c r="E10157">
        <v>14</v>
      </c>
      <c r="F10157" s="5">
        <f t="shared" si="476"/>
        <v>6.0824607898509798E-4</v>
      </c>
      <c r="G10157" t="str">
        <f t="shared" si="474"/>
        <v xml:space="preserve">다만 다만 다만 다만 다만 다만 다만 다만 다만 다만 다만 다만 다만 다만 </v>
      </c>
    </row>
    <row r="10158" spans="1:7" x14ac:dyDescent="0.45">
      <c r="A10158" t="str">
        <f t="shared" si="475"/>
        <v>이지_Josa</v>
      </c>
      <c r="B10158" t="s">
        <v>11342</v>
      </c>
      <c r="C10158" t="s">
        <v>726</v>
      </c>
      <c r="D10158">
        <v>3</v>
      </c>
      <c r="E10158">
        <v>2</v>
      </c>
      <c r="F10158" s="5">
        <f t="shared" si="476"/>
        <v>2.2246941045606229E-3</v>
      </c>
      <c r="G10158" t="str">
        <f t="shared" si="474"/>
        <v xml:space="preserve">이지 이지 </v>
      </c>
    </row>
    <row r="10159" spans="1:7" x14ac:dyDescent="0.45">
      <c r="A10159" t="str">
        <f t="shared" si="475"/>
        <v>이고_Josa</v>
      </c>
      <c r="B10159" t="s">
        <v>11087</v>
      </c>
      <c r="C10159" t="s">
        <v>726</v>
      </c>
      <c r="D10159">
        <v>3</v>
      </c>
      <c r="E10159">
        <v>2</v>
      </c>
      <c r="F10159" s="5">
        <f t="shared" si="476"/>
        <v>2.2246941045606229E-3</v>
      </c>
      <c r="G10159" t="str">
        <f t="shared" si="474"/>
        <v xml:space="preserve">이고 이고 </v>
      </c>
    </row>
    <row r="10160" spans="1:7" x14ac:dyDescent="0.45">
      <c r="A10160" t="str">
        <f t="shared" si="475"/>
        <v>엔_Josa</v>
      </c>
      <c r="B10160" t="s">
        <v>10191</v>
      </c>
      <c r="C10160" t="s">
        <v>726</v>
      </c>
      <c r="D10160">
        <v>3</v>
      </c>
      <c r="E10160">
        <v>2</v>
      </c>
      <c r="F10160" s="5">
        <f t="shared" si="476"/>
        <v>2.2246941045606229E-3</v>
      </c>
      <c r="G10160" t="str">
        <f t="shared" si="474"/>
        <v xml:space="preserve">엔 엔 </v>
      </c>
    </row>
    <row r="10161" spans="1:7" x14ac:dyDescent="0.45">
      <c r="A10161" t="str">
        <f t="shared" si="475"/>
        <v>과_Josa</v>
      </c>
      <c r="B10161" t="s">
        <v>1569</v>
      </c>
      <c r="C10161" t="s">
        <v>726</v>
      </c>
      <c r="D10161">
        <v>3</v>
      </c>
      <c r="E10161">
        <v>2</v>
      </c>
      <c r="F10161" s="5">
        <f t="shared" si="476"/>
        <v>2.2246941045606229E-3</v>
      </c>
      <c r="G10161" t="str">
        <f t="shared" si="474"/>
        <v xml:space="preserve">과 과 </v>
      </c>
    </row>
    <row r="10162" spans="1:7" x14ac:dyDescent="0.45">
      <c r="A10162" t="str">
        <f t="shared" si="475"/>
        <v>아_Exclamation</v>
      </c>
      <c r="B10162" t="s">
        <v>9122</v>
      </c>
      <c r="C10162" t="s">
        <v>9123</v>
      </c>
      <c r="D10162">
        <v>3</v>
      </c>
      <c r="E10162">
        <v>2</v>
      </c>
      <c r="F10162" s="5">
        <f t="shared" si="476"/>
        <v>2.2246941045606229E-3</v>
      </c>
      <c r="G10162" t="str">
        <f t="shared" si="474"/>
        <v xml:space="preserve">아 아 </v>
      </c>
    </row>
    <row r="10163" spans="1:7" x14ac:dyDescent="0.45">
      <c r="A10163" t="str">
        <f t="shared" si="475"/>
        <v>그렇게_Adverb</v>
      </c>
      <c r="B10163" t="s">
        <v>1883</v>
      </c>
      <c r="C10163" t="s">
        <v>806</v>
      </c>
      <c r="D10163">
        <v>3</v>
      </c>
      <c r="E10163">
        <v>2</v>
      </c>
      <c r="F10163" s="5">
        <f t="shared" si="476"/>
        <v>2.2246941045606229E-3</v>
      </c>
      <c r="G10163" t="str">
        <f t="shared" si="474"/>
        <v xml:space="preserve">그렇게 그렇게 </v>
      </c>
    </row>
    <row r="10164" spans="1:7" x14ac:dyDescent="0.45">
      <c r="A10164" t="str">
        <f t="shared" si="475"/>
        <v>극장_Noun</v>
      </c>
      <c r="B10164" t="s">
        <v>1940</v>
      </c>
      <c r="C10164" t="s">
        <v>729</v>
      </c>
      <c r="D10164">
        <v>9</v>
      </c>
      <c r="E10164">
        <v>14</v>
      </c>
      <c r="F10164" s="5">
        <f t="shared" si="476"/>
        <v>6.0824607898509798E-4</v>
      </c>
      <c r="G10164" t="str">
        <f t="shared" si="474"/>
        <v xml:space="preserve">극장 극장 극장 극장 극장 극장 극장 극장 극장 극장 극장 극장 극장 극장 </v>
      </c>
    </row>
    <row r="10165" spans="1:7" x14ac:dyDescent="0.45">
      <c r="A10165" t="str">
        <f t="shared" si="475"/>
        <v>거_Noun</v>
      </c>
      <c r="B10165" t="s">
        <v>1256</v>
      </c>
      <c r="C10165" t="s">
        <v>729</v>
      </c>
      <c r="D10165">
        <v>9</v>
      </c>
      <c r="E10165">
        <v>14</v>
      </c>
      <c r="F10165" s="5">
        <f t="shared" si="476"/>
        <v>6.0824607898509798E-4</v>
      </c>
      <c r="G10165" t="str">
        <f t="shared" si="474"/>
        <v xml:space="preserve">거 거 거 거 거 거 거 거 거 거 거 거 거 거 </v>
      </c>
    </row>
    <row r="10166" spans="1:7" x14ac:dyDescent="0.45">
      <c r="A10166" t="str">
        <f t="shared" si="475"/>
        <v>엄청난_Adjective</v>
      </c>
      <c r="B10166" t="s">
        <v>10017</v>
      </c>
      <c r="C10166" t="s">
        <v>735</v>
      </c>
      <c r="D10166">
        <v>9</v>
      </c>
      <c r="E10166">
        <v>14</v>
      </c>
      <c r="F10166" s="5">
        <f t="shared" si="476"/>
        <v>6.0824607898509798E-4</v>
      </c>
      <c r="G10166" t="str">
        <f t="shared" si="474"/>
        <v xml:space="preserve">엄청난 엄청난 엄청난 엄청난 엄청난 엄청난 엄청난 엄청난 엄청난 엄청난 엄청난 엄청난 엄청난 엄청난 </v>
      </c>
    </row>
    <row r="10167" spans="1:7" x14ac:dyDescent="0.45">
      <c r="A10167" t="str">
        <f t="shared" si="475"/>
        <v>폭발_Noun</v>
      </c>
      <c r="B10167" t="s">
        <v>14595</v>
      </c>
      <c r="C10167" t="s">
        <v>729</v>
      </c>
      <c r="D10167">
        <v>9</v>
      </c>
      <c r="E10167">
        <v>13</v>
      </c>
      <c r="F10167" s="5">
        <f t="shared" si="476"/>
        <v>5.6479993048616235E-4</v>
      </c>
      <c r="G10167" t="str">
        <f t="shared" si="474"/>
        <v xml:space="preserve">폭발 폭발 폭발 폭발 폭발 폭발 폭발 폭발 폭발 폭발 폭발 폭발 폭발 </v>
      </c>
    </row>
    <row r="10168" spans="1:7" x14ac:dyDescent="0.45">
      <c r="A10168" t="str">
        <f t="shared" si="475"/>
        <v>자_Noun</v>
      </c>
      <c r="B10168" t="s">
        <v>11759</v>
      </c>
      <c r="C10168" t="s">
        <v>729</v>
      </c>
      <c r="D10168">
        <v>9</v>
      </c>
      <c r="E10168">
        <v>13</v>
      </c>
      <c r="F10168" s="5">
        <f t="shared" si="476"/>
        <v>5.6479993048616235E-4</v>
      </c>
      <c r="G10168" t="str">
        <f t="shared" si="474"/>
        <v xml:space="preserve">자 자 자 자 자 자 자 자 자 자 자 자 자 </v>
      </c>
    </row>
    <row r="10169" spans="1:7" x14ac:dyDescent="0.45">
      <c r="A10169" t="str">
        <f t="shared" si="475"/>
        <v>인생_Noun</v>
      </c>
      <c r="B10169" t="s">
        <v>11400</v>
      </c>
      <c r="C10169" t="s">
        <v>729</v>
      </c>
      <c r="D10169">
        <v>9</v>
      </c>
      <c r="E10169">
        <v>13</v>
      </c>
      <c r="F10169" s="5">
        <f t="shared" si="476"/>
        <v>5.6479993048616235E-4</v>
      </c>
      <c r="G10169" t="str">
        <f t="shared" si="474"/>
        <v xml:space="preserve">인생 인생 인생 인생 인생 인생 인생 인생 인생 인생 인생 인생 인생 </v>
      </c>
    </row>
    <row r="10170" spans="1:7" x14ac:dyDescent="0.45">
      <c r="A10170" t="str">
        <f t="shared" si="475"/>
        <v>약간_Noun</v>
      </c>
      <c r="B10170" t="s">
        <v>9775</v>
      </c>
      <c r="C10170" t="s">
        <v>729</v>
      </c>
      <c r="D10170">
        <v>9</v>
      </c>
      <c r="E10170">
        <v>13</v>
      </c>
      <c r="F10170" s="5">
        <f t="shared" si="476"/>
        <v>5.6479993048616235E-4</v>
      </c>
      <c r="G10170" t="str">
        <f t="shared" si="474"/>
        <v xml:space="preserve">약간 약간 약간 약간 약간 약간 약간 약간 약간 약간 약간 약간 약간 </v>
      </c>
    </row>
    <row r="10171" spans="1:7" x14ac:dyDescent="0.45">
      <c r="A10171" t="str">
        <f t="shared" si="475"/>
        <v>한_Verb</v>
      </c>
      <c r="B10171" t="s">
        <v>14991</v>
      </c>
      <c r="C10171" t="s">
        <v>727</v>
      </c>
      <c r="D10171">
        <v>2</v>
      </c>
      <c r="E10171">
        <v>2</v>
      </c>
      <c r="F10171" s="5">
        <f t="shared" si="476"/>
        <v>1.7730496453900709E-3</v>
      </c>
      <c r="G10171" t="str">
        <f t="shared" si="474"/>
        <v xml:space="preserve">한 한 </v>
      </c>
    </row>
    <row r="10172" spans="1:7" x14ac:dyDescent="0.45">
      <c r="A10172" t="str">
        <f t="shared" si="475"/>
        <v>하지_Verb</v>
      </c>
      <c r="B10172" t="s">
        <v>14960</v>
      </c>
      <c r="C10172" t="s">
        <v>727</v>
      </c>
      <c r="D10172">
        <v>2</v>
      </c>
      <c r="E10172">
        <v>2</v>
      </c>
      <c r="F10172" s="5">
        <f t="shared" si="476"/>
        <v>1.7730496453900709E-3</v>
      </c>
      <c r="G10172" t="str">
        <f t="shared" si="474"/>
        <v xml:space="preserve">하지 하지 </v>
      </c>
    </row>
    <row r="10173" spans="1:7" x14ac:dyDescent="0.45">
      <c r="A10173" t="str">
        <f t="shared" si="475"/>
        <v>하고_Verb</v>
      </c>
      <c r="B10173" t="s">
        <v>14804</v>
      </c>
      <c r="C10173" t="s">
        <v>727</v>
      </c>
      <c r="D10173">
        <v>2</v>
      </c>
      <c r="E10173">
        <v>2</v>
      </c>
      <c r="F10173" s="5">
        <f t="shared" si="476"/>
        <v>1.7730496453900709E-3</v>
      </c>
      <c r="G10173" t="str">
        <f t="shared" si="474"/>
        <v xml:space="preserve">하고 하고 </v>
      </c>
    </row>
    <row r="10174" spans="1:7" x14ac:dyDescent="0.45">
      <c r="A10174" t="str">
        <f t="shared" si="475"/>
        <v>않는_Verb</v>
      </c>
      <c r="B10174" t="s">
        <v>9525</v>
      </c>
      <c r="C10174" t="s">
        <v>727</v>
      </c>
      <c r="D10174">
        <v>2</v>
      </c>
      <c r="E10174">
        <v>2</v>
      </c>
      <c r="F10174" s="5">
        <f t="shared" si="476"/>
        <v>1.7730496453900709E-3</v>
      </c>
      <c r="G10174" t="str">
        <f t="shared" si="474"/>
        <v xml:space="preserve">않는 않는 </v>
      </c>
    </row>
    <row r="10175" spans="1:7" x14ac:dyDescent="0.45">
      <c r="A10175" t="str">
        <f t="shared" si="475"/>
        <v>본_Verb</v>
      </c>
      <c r="B10175" t="s">
        <v>7167</v>
      </c>
      <c r="C10175" t="s">
        <v>727</v>
      </c>
      <c r="D10175">
        <v>2</v>
      </c>
      <c r="E10175">
        <v>2</v>
      </c>
      <c r="F10175" s="5">
        <f t="shared" si="476"/>
        <v>1.7730496453900709E-3</v>
      </c>
      <c r="G10175" t="str">
        <f t="shared" si="474"/>
        <v xml:space="preserve">본 본 </v>
      </c>
    </row>
    <row r="10176" spans="1:7" x14ac:dyDescent="0.45">
      <c r="A10176" t="str">
        <f t="shared" si="475"/>
        <v>보다_Verb</v>
      </c>
      <c r="B10176" t="s">
        <v>7003</v>
      </c>
      <c r="C10176" t="s">
        <v>727</v>
      </c>
      <c r="D10176">
        <v>2</v>
      </c>
      <c r="E10176">
        <v>2</v>
      </c>
      <c r="F10176" s="5">
        <f t="shared" si="476"/>
        <v>1.7730496453900709E-3</v>
      </c>
      <c r="G10176" t="str">
        <f t="shared" si="474"/>
        <v xml:space="preserve">보다 보다 </v>
      </c>
    </row>
    <row r="10177" spans="1:7" x14ac:dyDescent="0.45">
      <c r="A10177" t="str">
        <f t="shared" si="475"/>
        <v>보는_Verb</v>
      </c>
      <c r="B10177" t="s">
        <v>6980</v>
      </c>
      <c r="C10177" t="s">
        <v>727</v>
      </c>
      <c r="D10177">
        <v>2</v>
      </c>
      <c r="E10177">
        <v>2</v>
      </c>
      <c r="F10177" s="5">
        <f t="shared" si="476"/>
        <v>1.7730496453900709E-3</v>
      </c>
      <c r="G10177" t="str">
        <f t="shared" si="474"/>
        <v xml:space="preserve">보는 보는 </v>
      </c>
    </row>
    <row r="10178" spans="1:7" x14ac:dyDescent="0.45">
      <c r="A10178" t="str">
        <f t="shared" si="475"/>
        <v>모르겠음_Verb</v>
      </c>
      <c r="B10178" t="s">
        <v>5960</v>
      </c>
      <c r="C10178" t="s">
        <v>727</v>
      </c>
      <c r="D10178">
        <v>2</v>
      </c>
      <c r="E10178">
        <v>2</v>
      </c>
      <c r="F10178" s="5">
        <f t="shared" si="476"/>
        <v>1.7730496453900709E-3</v>
      </c>
      <c r="G10178" t="str">
        <f t="shared" ref="G10178:G10241" si="477">REPT(B10178&amp;" ",E10178)</f>
        <v xml:space="preserve">모르겠음 모르겠음 </v>
      </c>
    </row>
    <row r="10179" spans="1:7" x14ac:dyDescent="0.45">
      <c r="A10179" t="str">
        <f t="shared" ref="A10179:A10242" si="478">B10179&amp;"_"&amp;C10179</f>
        <v>모르겠다_Verb</v>
      </c>
      <c r="B10179" t="s">
        <v>5948</v>
      </c>
      <c r="C10179" t="s">
        <v>727</v>
      </c>
      <c r="D10179">
        <v>2</v>
      </c>
      <c r="E10179">
        <v>2</v>
      </c>
      <c r="F10179" s="5">
        <f t="shared" ref="F10179:F10242" si="479">E10179/SUMIF(D:D,D10179,E:E)</f>
        <v>1.7730496453900709E-3</v>
      </c>
      <c r="G10179" t="str">
        <f t="shared" si="477"/>
        <v xml:space="preserve">모르겠다 모르겠다 </v>
      </c>
    </row>
    <row r="10180" spans="1:7" x14ac:dyDescent="0.45">
      <c r="A10180" t="str">
        <f t="shared" si="478"/>
        <v>갔다가_Verb</v>
      </c>
      <c r="B10180" t="s">
        <v>1072</v>
      </c>
      <c r="C10180" t="s">
        <v>727</v>
      </c>
      <c r="D10180">
        <v>2</v>
      </c>
      <c r="E10180">
        <v>2</v>
      </c>
      <c r="F10180" s="5">
        <f t="shared" si="479"/>
        <v>1.7730496453900709E-3</v>
      </c>
      <c r="G10180" t="str">
        <f t="shared" si="477"/>
        <v xml:space="preserve">갔다가 갔다가 </v>
      </c>
    </row>
    <row r="10181" spans="1:7" x14ac:dyDescent="0.45">
      <c r="A10181" t="str">
        <f t="shared" si="478"/>
        <v>_Punctuation</v>
      </c>
      <c r="C10181" t="s">
        <v>7</v>
      </c>
      <c r="D10181">
        <v>2</v>
      </c>
      <c r="E10181">
        <v>2</v>
      </c>
      <c r="F10181" s="5">
        <f t="shared" si="479"/>
        <v>1.7730496453900709E-3</v>
      </c>
      <c r="G10181" t="str">
        <f t="shared" si="477"/>
        <v xml:space="preserve">  </v>
      </c>
    </row>
    <row r="10182" spans="1:7" x14ac:dyDescent="0.45">
      <c r="A10182" t="str">
        <f t="shared" si="478"/>
        <v>20분_Number</v>
      </c>
      <c r="B10182" t="s">
        <v>160</v>
      </c>
      <c r="C10182" t="s">
        <v>122</v>
      </c>
      <c r="D10182">
        <v>2</v>
      </c>
      <c r="E10182">
        <v>2</v>
      </c>
      <c r="F10182" s="5">
        <f t="shared" si="479"/>
        <v>1.7730496453900709E-3</v>
      </c>
      <c r="G10182" t="str">
        <f t="shared" si="477"/>
        <v xml:space="preserve">20분 20분 </v>
      </c>
    </row>
    <row r="10183" spans="1:7" x14ac:dyDescent="0.45">
      <c r="A10183" t="str">
        <f t="shared" si="478"/>
        <v>8_Number</v>
      </c>
      <c r="B10183">
        <v>8</v>
      </c>
      <c r="C10183" t="s">
        <v>122</v>
      </c>
      <c r="D10183">
        <v>2</v>
      </c>
      <c r="E10183">
        <v>2</v>
      </c>
      <c r="F10183" s="5">
        <f t="shared" si="479"/>
        <v>1.7730496453900709E-3</v>
      </c>
      <c r="G10183" t="str">
        <f t="shared" si="477"/>
        <v xml:space="preserve">8 8 </v>
      </c>
    </row>
    <row r="10184" spans="1:7" x14ac:dyDescent="0.45">
      <c r="A10184" t="str">
        <f t="shared" si="478"/>
        <v>3_Number</v>
      </c>
      <c r="B10184">
        <v>3</v>
      </c>
      <c r="C10184" t="s">
        <v>122</v>
      </c>
      <c r="D10184">
        <v>2</v>
      </c>
      <c r="E10184">
        <v>2</v>
      </c>
      <c r="F10184" s="5">
        <f t="shared" si="479"/>
        <v>1.7730496453900709E-3</v>
      </c>
      <c r="G10184" t="str">
        <f t="shared" si="477"/>
        <v xml:space="preserve">3 3 </v>
      </c>
    </row>
    <row r="10185" spans="1:7" x14ac:dyDescent="0.45">
      <c r="A10185" t="str">
        <f t="shared" si="478"/>
        <v>액션_Noun</v>
      </c>
      <c r="B10185" t="s">
        <v>9732</v>
      </c>
      <c r="C10185" t="s">
        <v>729</v>
      </c>
      <c r="D10185">
        <v>9</v>
      </c>
      <c r="E10185">
        <v>13</v>
      </c>
      <c r="F10185" s="5">
        <f t="shared" si="479"/>
        <v>5.6479993048616235E-4</v>
      </c>
      <c r="G10185" t="str">
        <f t="shared" si="477"/>
        <v xml:space="preserve">액션 액션 액션 액션 액션 액션 액션 액션 액션 액션 액션 액션 액션 </v>
      </c>
    </row>
    <row r="10186" spans="1:7" x14ac:dyDescent="0.45">
      <c r="A10186" t="str">
        <f t="shared" si="478"/>
        <v>아주_Noun</v>
      </c>
      <c r="B10186" t="s">
        <v>9337</v>
      </c>
      <c r="C10186" t="s">
        <v>729</v>
      </c>
      <c r="D10186">
        <v>9</v>
      </c>
      <c r="E10186">
        <v>13</v>
      </c>
      <c r="F10186" s="5">
        <f t="shared" si="479"/>
        <v>5.6479993048616235E-4</v>
      </c>
      <c r="G10186" t="str">
        <f t="shared" si="477"/>
        <v xml:space="preserve">아주 아주 아주 아주 아주 아주 아주 아주 아주 아주 아주 아주 아주 </v>
      </c>
    </row>
    <row r="10187" spans="1:7" x14ac:dyDescent="0.45">
      <c r="A10187" t="str">
        <f t="shared" si="478"/>
        <v>모두_Noun</v>
      </c>
      <c r="B10187" t="s">
        <v>5928</v>
      </c>
      <c r="C10187" t="s">
        <v>729</v>
      </c>
      <c r="D10187">
        <v>9</v>
      </c>
      <c r="E10187">
        <v>13</v>
      </c>
      <c r="F10187" s="5">
        <f t="shared" si="479"/>
        <v>5.6479993048616235E-4</v>
      </c>
      <c r="G10187" t="str">
        <f t="shared" si="477"/>
        <v xml:space="preserve">모두 모두 모두 모두 모두 모두 모두 모두 모두 모두 모두 모두 모두 </v>
      </c>
    </row>
    <row r="10188" spans="1:7" x14ac:dyDescent="0.45">
      <c r="A10188" t="str">
        <f t="shared" si="478"/>
        <v>때문_Noun</v>
      </c>
      <c r="B10188" t="s">
        <v>4806</v>
      </c>
      <c r="C10188" t="s">
        <v>729</v>
      </c>
      <c r="D10188">
        <v>9</v>
      </c>
      <c r="E10188">
        <v>13</v>
      </c>
      <c r="F10188" s="5">
        <f t="shared" si="479"/>
        <v>5.6479993048616235E-4</v>
      </c>
      <c r="G10188" t="str">
        <f t="shared" si="477"/>
        <v xml:space="preserve">때문 때문 때문 때문 때문 때문 때문 때문 때문 때문 때문 때문 때문 </v>
      </c>
    </row>
    <row r="10189" spans="1:7" x14ac:dyDescent="0.45">
      <c r="A10189" t="str">
        <f t="shared" si="478"/>
        <v>드러머_Noun</v>
      </c>
      <c r="B10189" t="s">
        <v>4477</v>
      </c>
      <c r="C10189" t="s">
        <v>729</v>
      </c>
      <c r="D10189">
        <v>9</v>
      </c>
      <c r="E10189">
        <v>13</v>
      </c>
      <c r="F10189" s="5">
        <f t="shared" si="479"/>
        <v>5.6479993048616235E-4</v>
      </c>
      <c r="G10189" t="str">
        <f t="shared" si="477"/>
        <v xml:space="preserve">드러머 드러머 드러머 드러머 드러머 드러머 드러머 드러머 드러머 드러머 드러머 드러머 드러머 </v>
      </c>
    </row>
    <row r="10190" spans="1:7" x14ac:dyDescent="0.45">
      <c r="A10190" t="str">
        <f t="shared" si="478"/>
        <v>눈_Noun</v>
      </c>
      <c r="B10190" t="s">
        <v>3336</v>
      </c>
      <c r="C10190" t="s">
        <v>729</v>
      </c>
      <c r="D10190">
        <v>9</v>
      </c>
      <c r="E10190">
        <v>13</v>
      </c>
      <c r="F10190" s="5">
        <f t="shared" si="479"/>
        <v>5.6479993048616235E-4</v>
      </c>
      <c r="G10190" t="str">
        <f t="shared" si="477"/>
        <v xml:space="preserve">눈 눈 눈 눈 눈 눈 눈 눈 눈 눈 눈 눈 눈 </v>
      </c>
    </row>
    <row r="10191" spans="1:7" x14ac:dyDescent="0.45">
      <c r="A10191" t="str">
        <f t="shared" si="478"/>
        <v>난_Noun</v>
      </c>
      <c r="B10191" t="s">
        <v>2772</v>
      </c>
      <c r="C10191" t="s">
        <v>729</v>
      </c>
      <c r="D10191">
        <v>9</v>
      </c>
      <c r="E10191">
        <v>13</v>
      </c>
      <c r="F10191" s="5">
        <f t="shared" si="479"/>
        <v>5.6479993048616235E-4</v>
      </c>
      <c r="G10191" t="str">
        <f t="shared" si="477"/>
        <v xml:space="preserve">난 난 난 난 난 난 난 난 난 난 난 난 난 </v>
      </c>
    </row>
    <row r="10192" spans="1:7" x14ac:dyDescent="0.45">
      <c r="A10192" t="str">
        <f t="shared" si="478"/>
        <v>공감_Noun</v>
      </c>
      <c r="B10192" t="s">
        <v>1550</v>
      </c>
      <c r="C10192" t="s">
        <v>729</v>
      </c>
      <c r="D10192">
        <v>9</v>
      </c>
      <c r="E10192">
        <v>13</v>
      </c>
      <c r="F10192" s="5">
        <f t="shared" si="479"/>
        <v>5.6479993048616235E-4</v>
      </c>
      <c r="G10192" t="str">
        <f t="shared" si="477"/>
        <v xml:space="preserve">공감 공감 공감 공감 공감 공감 공감 공감 공감 공감 공감 공감 공감 </v>
      </c>
    </row>
    <row r="10193" spans="1:7" x14ac:dyDescent="0.45">
      <c r="A10193" t="str">
        <f t="shared" si="478"/>
        <v>개인_Noun</v>
      </c>
      <c r="B10193" t="s">
        <v>1230</v>
      </c>
      <c r="C10193" t="s">
        <v>729</v>
      </c>
      <c r="D10193">
        <v>9</v>
      </c>
      <c r="E10193">
        <v>13</v>
      </c>
      <c r="F10193" s="5">
        <f t="shared" si="479"/>
        <v>5.6479993048616235E-4</v>
      </c>
      <c r="G10193" t="str">
        <f t="shared" si="477"/>
        <v xml:space="preserve">개인 개인 개인 개인 개인 개인 개인 개인 개인 개인 개인 개인 개인 </v>
      </c>
    </row>
    <row r="10194" spans="1:7" x14ac:dyDescent="0.45">
      <c r="A10194" t="str">
        <f t="shared" si="478"/>
        <v>감독_Noun</v>
      </c>
      <c r="B10194" t="s">
        <v>1010</v>
      </c>
      <c r="C10194" t="s">
        <v>729</v>
      </c>
      <c r="D10194">
        <v>9</v>
      </c>
      <c r="E10194">
        <v>13</v>
      </c>
      <c r="F10194" s="5">
        <f t="shared" si="479"/>
        <v>5.6479993048616235E-4</v>
      </c>
      <c r="G10194" t="str">
        <f t="shared" si="477"/>
        <v xml:space="preserve">감독 감독 감독 감독 감독 감독 감독 감독 감독 감독 감독 감독 감독 </v>
      </c>
    </row>
    <row r="10195" spans="1:7" x14ac:dyDescent="0.45">
      <c r="A10195" t="str">
        <f t="shared" si="478"/>
        <v>학생_Noun</v>
      </c>
      <c r="B10195" t="s">
        <v>14985</v>
      </c>
      <c r="C10195" t="s">
        <v>729</v>
      </c>
      <c r="D10195">
        <v>9</v>
      </c>
      <c r="E10195">
        <v>12</v>
      </c>
      <c r="F10195" s="5">
        <f t="shared" si="479"/>
        <v>5.2135378198722682E-4</v>
      </c>
      <c r="G10195" t="str">
        <f t="shared" si="477"/>
        <v xml:space="preserve">학생 학생 학생 학생 학생 학생 학생 학생 학생 학생 학생 학생 </v>
      </c>
    </row>
    <row r="10196" spans="1:7" x14ac:dyDescent="0.45">
      <c r="A10196" t="str">
        <f t="shared" si="478"/>
        <v>평점_Noun</v>
      </c>
      <c r="B10196" t="s">
        <v>14565</v>
      </c>
      <c r="C10196" t="s">
        <v>729</v>
      </c>
      <c r="D10196">
        <v>9</v>
      </c>
      <c r="E10196">
        <v>12</v>
      </c>
      <c r="F10196" s="5">
        <f t="shared" si="479"/>
        <v>5.2135378198722682E-4</v>
      </c>
      <c r="G10196" t="str">
        <f t="shared" si="477"/>
        <v xml:space="preserve">평점 평점 평점 평점 평점 평점 평점 평점 평점 평점 평점 평점 </v>
      </c>
    </row>
    <row r="10197" spans="1:7" x14ac:dyDescent="0.45">
      <c r="A10197" t="str">
        <f t="shared" si="478"/>
        <v>중간_Noun</v>
      </c>
      <c r="B10197" t="s">
        <v>12882</v>
      </c>
      <c r="C10197" t="s">
        <v>729</v>
      </c>
      <c r="D10197">
        <v>9</v>
      </c>
      <c r="E10197">
        <v>12</v>
      </c>
      <c r="F10197" s="5">
        <f t="shared" si="479"/>
        <v>5.2135378198722682E-4</v>
      </c>
      <c r="G10197" t="str">
        <f t="shared" si="477"/>
        <v xml:space="preserve">중간 중간 중간 중간 중간 중간 중간 중간 중간 중간 중간 중간 </v>
      </c>
    </row>
    <row r="10198" spans="1:7" x14ac:dyDescent="0.45">
      <c r="A10198" t="str">
        <f t="shared" si="478"/>
        <v>시작_Noun</v>
      </c>
      <c r="B10198" t="s">
        <v>8720</v>
      </c>
      <c r="C10198" t="s">
        <v>729</v>
      </c>
      <c r="D10198">
        <v>9</v>
      </c>
      <c r="E10198">
        <v>12</v>
      </c>
      <c r="F10198" s="5">
        <f t="shared" si="479"/>
        <v>5.2135378198722682E-4</v>
      </c>
      <c r="G10198" t="str">
        <f t="shared" si="477"/>
        <v xml:space="preserve">시작 시작 시작 시작 시작 시작 시작 시작 시작 시작 시작 시작 </v>
      </c>
    </row>
    <row r="10199" spans="1:7" x14ac:dyDescent="0.45">
      <c r="A10199" t="str">
        <f t="shared" si="478"/>
        <v>시몬스_Noun</v>
      </c>
      <c r="B10199" t="s">
        <v>8697</v>
      </c>
      <c r="C10199" t="s">
        <v>729</v>
      </c>
      <c r="D10199">
        <v>9</v>
      </c>
      <c r="E10199">
        <v>12</v>
      </c>
      <c r="F10199" s="5">
        <f t="shared" si="479"/>
        <v>5.2135378198722682E-4</v>
      </c>
      <c r="G10199" t="str">
        <f t="shared" si="477"/>
        <v xml:space="preserve">시몬스 시몬스 시몬스 시몬스 시몬스 시몬스 시몬스 시몬스 시몬스 시몬스 시몬스 시몬스 </v>
      </c>
    </row>
    <row r="10200" spans="1:7" x14ac:dyDescent="0.45">
      <c r="A10200" t="str">
        <f t="shared" si="478"/>
        <v>스릴_Noun</v>
      </c>
      <c r="B10200" t="s">
        <v>8594</v>
      </c>
      <c r="C10200" t="s">
        <v>729</v>
      </c>
      <c r="D10200">
        <v>9</v>
      </c>
      <c r="E10200">
        <v>12</v>
      </c>
      <c r="F10200" s="5">
        <f t="shared" si="479"/>
        <v>5.2135378198722682E-4</v>
      </c>
      <c r="G10200" t="str">
        <f t="shared" si="477"/>
        <v xml:space="preserve">스릴 스릴 스릴 스릴 스릴 스릴 스릴 스릴 스릴 스릴 스릴 스릴 </v>
      </c>
    </row>
    <row r="10201" spans="1:7" x14ac:dyDescent="0.45">
      <c r="A10201" t="str">
        <f t="shared" si="478"/>
        <v>소재_Noun</v>
      </c>
      <c r="B10201" t="s">
        <v>8366</v>
      </c>
      <c r="C10201" t="s">
        <v>729</v>
      </c>
      <c r="D10201">
        <v>9</v>
      </c>
      <c r="E10201">
        <v>12</v>
      </c>
      <c r="F10201" s="5">
        <f t="shared" si="479"/>
        <v>5.2135378198722682E-4</v>
      </c>
      <c r="G10201" t="str">
        <f t="shared" si="477"/>
        <v xml:space="preserve">소재 소재 소재 소재 소재 소재 소재 소재 소재 소재 소재 소재 </v>
      </c>
    </row>
    <row r="10202" spans="1:7" x14ac:dyDescent="0.45">
      <c r="A10202" t="str">
        <f t="shared" si="478"/>
        <v>라면_Noun</v>
      </c>
      <c r="B10202" t="s">
        <v>5043</v>
      </c>
      <c r="C10202" t="s">
        <v>729</v>
      </c>
      <c r="D10202">
        <v>9</v>
      </c>
      <c r="E10202">
        <v>12</v>
      </c>
      <c r="F10202" s="5">
        <f t="shared" si="479"/>
        <v>5.2135378198722682E-4</v>
      </c>
      <c r="G10202" t="str">
        <f t="shared" si="477"/>
        <v xml:space="preserve">라면 라면 라면 라면 라면 라면 라면 라면 라면 라면 라면 라면 </v>
      </c>
    </row>
    <row r="10203" spans="1:7" x14ac:dyDescent="0.45">
      <c r="A10203" t="str">
        <f t="shared" si="478"/>
        <v>기대_Noun</v>
      </c>
      <c r="B10203" t="s">
        <v>2009</v>
      </c>
      <c r="C10203" t="s">
        <v>729</v>
      </c>
      <c r="D10203">
        <v>9</v>
      </c>
      <c r="E10203">
        <v>12</v>
      </c>
      <c r="F10203" s="5">
        <f t="shared" si="479"/>
        <v>5.2135378198722682E-4</v>
      </c>
      <c r="G10203" t="str">
        <f t="shared" si="477"/>
        <v xml:space="preserve">기대 기대 기대 기대 기대 기대 기대 기대 기대 기대 기대 기대 </v>
      </c>
    </row>
    <row r="10204" spans="1:7" x14ac:dyDescent="0.45">
      <c r="A10204" t="str">
        <f t="shared" si="478"/>
        <v>가슴_Noun</v>
      </c>
      <c r="B10204" t="s">
        <v>840</v>
      </c>
      <c r="C10204" t="s">
        <v>729</v>
      </c>
      <c r="D10204">
        <v>9</v>
      </c>
      <c r="E10204">
        <v>12</v>
      </c>
      <c r="F10204" s="5">
        <f t="shared" si="479"/>
        <v>5.2135378198722682E-4</v>
      </c>
      <c r="G10204" t="str">
        <f t="shared" si="477"/>
        <v xml:space="preserve">가슴 가슴 가슴 가슴 가슴 가슴 가슴 가슴 가슴 가슴 가슴 가슴 </v>
      </c>
    </row>
    <row r="10205" spans="1:7" x14ac:dyDescent="0.45">
      <c r="A10205" t="str">
        <f t="shared" si="478"/>
        <v>좋고_Adjective</v>
      </c>
      <c r="B10205" t="s">
        <v>12609</v>
      </c>
      <c r="C10205" t="s">
        <v>735</v>
      </c>
      <c r="D10205">
        <v>9</v>
      </c>
      <c r="E10205">
        <v>12</v>
      </c>
      <c r="F10205" s="5">
        <f t="shared" si="479"/>
        <v>5.2135378198722682E-4</v>
      </c>
      <c r="G10205" t="str">
        <f t="shared" si="477"/>
        <v xml:space="preserve">좋고 좋고 좋고 좋고 좋고 좋고 좋고 좋고 좋고 좋고 좋고 좋고 </v>
      </c>
    </row>
    <row r="10206" spans="1:7" x14ac:dyDescent="0.45">
      <c r="A10206" t="str">
        <f t="shared" si="478"/>
        <v>포기_Noun</v>
      </c>
      <c r="B10206" t="s">
        <v>14572</v>
      </c>
      <c r="C10206" t="s">
        <v>729</v>
      </c>
      <c r="D10206">
        <v>9</v>
      </c>
      <c r="E10206">
        <v>11</v>
      </c>
      <c r="F10206" s="5">
        <f t="shared" si="479"/>
        <v>4.7790763348829125E-4</v>
      </c>
      <c r="G10206" t="str">
        <f t="shared" si="477"/>
        <v xml:space="preserve">포기 포기 포기 포기 포기 포기 포기 포기 포기 포기 포기 </v>
      </c>
    </row>
    <row r="10207" spans="1:7" x14ac:dyDescent="0.45">
      <c r="A10207" t="str">
        <f t="shared" si="478"/>
        <v>채찍_Noun</v>
      </c>
      <c r="B10207" t="s">
        <v>13684</v>
      </c>
      <c r="C10207" t="s">
        <v>729</v>
      </c>
      <c r="D10207">
        <v>9</v>
      </c>
      <c r="E10207">
        <v>11</v>
      </c>
      <c r="F10207" s="5">
        <f t="shared" si="479"/>
        <v>4.7790763348829125E-4</v>
      </c>
      <c r="G10207" t="str">
        <f t="shared" si="477"/>
        <v xml:space="preserve">채찍 채찍 채찍 채찍 채찍 채찍 채찍 채찍 채찍 채찍 채찍 </v>
      </c>
    </row>
    <row r="10208" spans="1:7" x14ac:dyDescent="0.45">
      <c r="A10208" t="str">
        <f t="shared" si="478"/>
        <v>집착_Noun</v>
      </c>
      <c r="B10208" t="s">
        <v>13315</v>
      </c>
      <c r="C10208" t="s">
        <v>729</v>
      </c>
      <c r="D10208">
        <v>9</v>
      </c>
      <c r="E10208">
        <v>11</v>
      </c>
      <c r="F10208" s="5">
        <f t="shared" si="479"/>
        <v>4.7790763348829125E-4</v>
      </c>
      <c r="G10208" t="str">
        <f t="shared" si="477"/>
        <v xml:space="preserve">집착 집착 집착 집착 집착 집착 집착 집착 집착 집착 집착 </v>
      </c>
    </row>
    <row r="10209" spans="1:7" x14ac:dyDescent="0.45">
      <c r="A10209" t="str">
        <f t="shared" si="478"/>
        <v>전개_Noun</v>
      </c>
      <c r="B10209" t="s">
        <v>12290</v>
      </c>
      <c r="C10209" t="s">
        <v>729</v>
      </c>
      <c r="D10209">
        <v>9</v>
      </c>
      <c r="E10209">
        <v>11</v>
      </c>
      <c r="F10209" s="5">
        <f t="shared" si="479"/>
        <v>4.7790763348829125E-4</v>
      </c>
      <c r="G10209" t="str">
        <f t="shared" si="477"/>
        <v xml:space="preserve">전개 전개 전개 전개 전개 전개 전개 전개 전개 전개 전개 </v>
      </c>
    </row>
    <row r="10210" spans="1:7" x14ac:dyDescent="0.45">
      <c r="A10210" t="str">
        <f t="shared" si="478"/>
        <v>이상_Noun</v>
      </c>
      <c r="B10210" t="s">
        <v>11248</v>
      </c>
      <c r="C10210" t="s">
        <v>729</v>
      </c>
      <c r="D10210">
        <v>9</v>
      </c>
      <c r="E10210">
        <v>11</v>
      </c>
      <c r="F10210" s="5">
        <f t="shared" si="479"/>
        <v>4.7790763348829125E-4</v>
      </c>
      <c r="G10210" t="str">
        <f t="shared" si="477"/>
        <v xml:space="preserve">이상 이상 이상 이상 이상 이상 이상 이상 이상 이상 이상 </v>
      </c>
    </row>
    <row r="10211" spans="1:7" x14ac:dyDescent="0.45">
      <c r="A10211" t="str">
        <f t="shared" si="478"/>
        <v>온몸_Noun</v>
      </c>
      <c r="B10211" t="s">
        <v>10509</v>
      </c>
      <c r="C10211" t="s">
        <v>729</v>
      </c>
      <c r="D10211">
        <v>9</v>
      </c>
      <c r="E10211">
        <v>11</v>
      </c>
      <c r="F10211" s="5">
        <f t="shared" si="479"/>
        <v>4.7790763348829125E-4</v>
      </c>
      <c r="G10211" t="str">
        <f t="shared" si="477"/>
        <v xml:space="preserve">온몸 온몸 온몸 온몸 온몸 온몸 온몸 온몸 온몸 온몸 온몸 </v>
      </c>
    </row>
    <row r="10212" spans="1:7" x14ac:dyDescent="0.45">
      <c r="A10212" t="str">
        <f t="shared" si="478"/>
        <v>비트_Noun</v>
      </c>
      <c r="B10212" t="s">
        <v>7677</v>
      </c>
      <c r="C10212" t="s">
        <v>729</v>
      </c>
      <c r="D10212">
        <v>9</v>
      </c>
      <c r="E10212">
        <v>11</v>
      </c>
      <c r="F10212" s="5">
        <f t="shared" si="479"/>
        <v>4.7790763348829125E-4</v>
      </c>
      <c r="G10212" t="str">
        <f t="shared" si="477"/>
        <v xml:space="preserve">비트 비트 비트 비트 비트 비트 비트 비트 비트 비트 비트 </v>
      </c>
    </row>
    <row r="10213" spans="1:7" x14ac:dyDescent="0.45">
      <c r="A10213" t="str">
        <f t="shared" si="478"/>
        <v>무언가_Noun</v>
      </c>
      <c r="B10213" t="s">
        <v>6161</v>
      </c>
      <c r="C10213" t="s">
        <v>729</v>
      </c>
      <c r="D10213">
        <v>9</v>
      </c>
      <c r="E10213">
        <v>11</v>
      </c>
      <c r="F10213" s="5">
        <f t="shared" si="479"/>
        <v>4.7790763348829125E-4</v>
      </c>
      <c r="G10213" t="str">
        <f t="shared" si="477"/>
        <v xml:space="preserve">무언가 무언가 무언가 무언가 무언가 무언가 무언가 무언가 무언가 무언가 무언가 </v>
      </c>
    </row>
    <row r="10214" spans="1:7" x14ac:dyDescent="0.45">
      <c r="A10214" t="str">
        <f t="shared" si="478"/>
        <v>모든_Noun</v>
      </c>
      <c r="B10214" t="s">
        <v>5930</v>
      </c>
      <c r="C10214" t="s">
        <v>729</v>
      </c>
      <c r="D10214">
        <v>9</v>
      </c>
      <c r="E10214">
        <v>11</v>
      </c>
      <c r="F10214" s="5">
        <f t="shared" si="479"/>
        <v>4.7790763348829125E-4</v>
      </c>
      <c r="G10214" t="str">
        <f t="shared" si="477"/>
        <v xml:space="preserve">모든 모든 모든 모든 모든 모든 모든 모든 모든 모든 모든 </v>
      </c>
    </row>
    <row r="10215" spans="1:7" x14ac:dyDescent="0.45">
      <c r="A10215" t="str">
        <f t="shared" si="478"/>
        <v>드럼연주_Noun</v>
      </c>
      <c r="B10215" t="s">
        <v>4484</v>
      </c>
      <c r="C10215" t="s">
        <v>729</v>
      </c>
      <c r="D10215">
        <v>9</v>
      </c>
      <c r="E10215">
        <v>11</v>
      </c>
      <c r="F10215" s="5">
        <f t="shared" si="479"/>
        <v>4.7790763348829125E-4</v>
      </c>
      <c r="G10215" t="str">
        <f t="shared" si="477"/>
        <v xml:space="preserve">드럼연주 드럼연주 드럼연주 드럼연주 드럼연주 드럼연주 드럼연주 드럼연주 드럼연주 드럼연주 드럼연주 </v>
      </c>
    </row>
    <row r="10216" spans="1:7" x14ac:dyDescent="0.45">
      <c r="A10216" t="str">
        <f t="shared" si="478"/>
        <v>대해_Noun</v>
      </c>
      <c r="B10216" t="s">
        <v>3910</v>
      </c>
      <c r="C10216" t="s">
        <v>729</v>
      </c>
      <c r="D10216">
        <v>9</v>
      </c>
      <c r="E10216">
        <v>11</v>
      </c>
      <c r="F10216" s="5">
        <f t="shared" si="479"/>
        <v>4.7790763348829125E-4</v>
      </c>
      <c r="G10216" t="str">
        <f t="shared" si="477"/>
        <v xml:space="preserve">대해 대해 대해 대해 대해 대해 대해 대해 대해 대해 대해 </v>
      </c>
    </row>
    <row r="10217" spans="1:7" x14ac:dyDescent="0.45">
      <c r="A10217" t="str">
        <f t="shared" si="478"/>
        <v>날_Noun</v>
      </c>
      <c r="B10217" t="s">
        <v>2792</v>
      </c>
      <c r="C10217" t="s">
        <v>729</v>
      </c>
      <c r="D10217">
        <v>9</v>
      </c>
      <c r="E10217">
        <v>11</v>
      </c>
      <c r="F10217" s="5">
        <f t="shared" si="479"/>
        <v>4.7790763348829125E-4</v>
      </c>
      <c r="G10217" t="str">
        <f t="shared" si="477"/>
        <v xml:space="preserve">날 날 날 날 날 날 날 날 날 날 날 </v>
      </c>
    </row>
    <row r="10218" spans="1:7" x14ac:dyDescent="0.45">
      <c r="A10218" t="str">
        <f t="shared" si="478"/>
        <v>ㅎ_KoreanParticle</v>
      </c>
      <c r="B10218" t="s">
        <v>670</v>
      </c>
      <c r="C10218" t="s">
        <v>616</v>
      </c>
      <c r="D10218">
        <v>9</v>
      </c>
      <c r="E10218">
        <v>11</v>
      </c>
      <c r="F10218" s="5">
        <f t="shared" si="479"/>
        <v>4.7790763348829125E-4</v>
      </c>
      <c r="G10218" t="str">
        <f t="shared" si="477"/>
        <v xml:space="preserve">ㅎ ㅎ ㅎ ㅎ ㅎ ㅎ ㅎ ㅎ ㅎ ㅎ ㅎ </v>
      </c>
    </row>
    <row r="10219" spans="1:7" x14ac:dyDescent="0.45">
      <c r="A10219" t="str">
        <f t="shared" si="478"/>
        <v>좋았다_Adjective</v>
      </c>
      <c r="B10219" t="s">
        <v>12677</v>
      </c>
      <c r="C10219" t="s">
        <v>735</v>
      </c>
      <c r="D10219">
        <v>9</v>
      </c>
      <c r="E10219">
        <v>11</v>
      </c>
      <c r="F10219" s="5">
        <f t="shared" si="479"/>
        <v>4.7790763348829125E-4</v>
      </c>
      <c r="G10219" t="str">
        <f t="shared" si="477"/>
        <v xml:space="preserve">좋았다 좋았다 좋았다 좋았다 좋았다 좋았다 좋았다 좋았다 좋았다 좋았다 좋았다 </v>
      </c>
    </row>
    <row r="10220" spans="1:7" x14ac:dyDescent="0.45">
      <c r="A10220" t="str">
        <f t="shared" si="478"/>
        <v>있게_Adjective</v>
      </c>
      <c r="B10220" t="s">
        <v>11580</v>
      </c>
      <c r="C10220" t="s">
        <v>735</v>
      </c>
      <c r="D10220">
        <v>9</v>
      </c>
      <c r="E10220">
        <v>11</v>
      </c>
      <c r="F10220" s="5">
        <f t="shared" si="479"/>
        <v>4.7790763348829125E-4</v>
      </c>
      <c r="G10220" t="str">
        <f t="shared" si="477"/>
        <v xml:space="preserve">있게 있게 있게 있게 있게 있게 있게 있게 있게 있게 있게 </v>
      </c>
    </row>
    <row r="10221" spans="1:7" x14ac:dyDescent="0.45">
      <c r="A10221" t="str">
        <f t="shared" si="478"/>
        <v>많은_Adjective</v>
      </c>
      <c r="B10221" t="s">
        <v>5489</v>
      </c>
      <c r="C10221" t="s">
        <v>735</v>
      </c>
      <c r="D10221">
        <v>9</v>
      </c>
      <c r="E10221">
        <v>11</v>
      </c>
      <c r="F10221" s="5">
        <f t="shared" si="479"/>
        <v>4.7790763348829125E-4</v>
      </c>
      <c r="G10221" t="str">
        <f t="shared" si="477"/>
        <v xml:space="preserve">많은 많은 많은 많은 많은 많은 많은 많은 많은 많은 많은 </v>
      </c>
    </row>
    <row r="10222" spans="1:7" x14ac:dyDescent="0.45">
      <c r="A10222" t="str">
        <f t="shared" si="478"/>
        <v>같은_Adjective</v>
      </c>
      <c r="B10222" t="s">
        <v>1185</v>
      </c>
      <c r="C10222" t="s">
        <v>735</v>
      </c>
      <c r="D10222">
        <v>9</v>
      </c>
      <c r="E10222">
        <v>11</v>
      </c>
      <c r="F10222" s="5">
        <f t="shared" si="479"/>
        <v>4.7790763348829125E-4</v>
      </c>
      <c r="G10222" t="str">
        <f t="shared" si="477"/>
        <v xml:space="preserve">같은 같은 같은 같은 같은 같은 같은 같은 같은 같은 같은 </v>
      </c>
    </row>
    <row r="10223" spans="1:7" x14ac:dyDescent="0.45">
      <c r="A10223" t="str">
        <f t="shared" si="478"/>
        <v>한테_Josa</v>
      </c>
      <c r="B10223" t="s">
        <v>15049</v>
      </c>
      <c r="C10223" t="s">
        <v>726</v>
      </c>
      <c r="D10223">
        <v>2</v>
      </c>
      <c r="E10223">
        <v>2</v>
      </c>
      <c r="F10223" s="5">
        <f t="shared" si="479"/>
        <v>1.7730496453900709E-3</v>
      </c>
      <c r="G10223" t="str">
        <f t="shared" si="477"/>
        <v xml:space="preserve">한테 한테 </v>
      </c>
    </row>
    <row r="10224" spans="1:7" x14ac:dyDescent="0.45">
      <c r="A10224" t="str">
        <f t="shared" si="478"/>
        <v>인데_Josa</v>
      </c>
      <c r="B10224" t="s">
        <v>11389</v>
      </c>
      <c r="C10224" t="s">
        <v>726</v>
      </c>
      <c r="D10224">
        <v>2</v>
      </c>
      <c r="E10224">
        <v>2</v>
      </c>
      <c r="F10224" s="5">
        <f t="shared" si="479"/>
        <v>1.7730496453900709E-3</v>
      </c>
      <c r="G10224" t="str">
        <f t="shared" si="477"/>
        <v xml:space="preserve">인데 인데 </v>
      </c>
    </row>
    <row r="10225" spans="1:7" x14ac:dyDescent="0.45">
      <c r="A10225" t="str">
        <f t="shared" si="478"/>
        <v>인_Josa</v>
      </c>
      <c r="B10225" t="s">
        <v>11369</v>
      </c>
      <c r="C10225" t="s">
        <v>726</v>
      </c>
      <c r="D10225">
        <v>2</v>
      </c>
      <c r="E10225">
        <v>2</v>
      </c>
      <c r="F10225" s="5">
        <f t="shared" si="479"/>
        <v>1.7730496453900709E-3</v>
      </c>
      <c r="G10225" t="str">
        <f t="shared" si="477"/>
        <v xml:space="preserve">인 인 </v>
      </c>
    </row>
    <row r="10226" spans="1:7" x14ac:dyDescent="0.45">
      <c r="A10226" t="str">
        <f t="shared" si="478"/>
        <v>이고_Josa</v>
      </c>
      <c r="B10226" t="s">
        <v>11087</v>
      </c>
      <c r="C10226" t="s">
        <v>726</v>
      </c>
      <c r="D10226">
        <v>2</v>
      </c>
      <c r="E10226">
        <v>2</v>
      </c>
      <c r="F10226" s="5">
        <f t="shared" si="479"/>
        <v>1.7730496453900709E-3</v>
      </c>
      <c r="G10226" t="str">
        <f t="shared" si="477"/>
        <v xml:space="preserve">이고 이고 </v>
      </c>
    </row>
    <row r="10227" spans="1:7" x14ac:dyDescent="0.45">
      <c r="A10227" t="str">
        <f t="shared" si="478"/>
        <v>두_Josa</v>
      </c>
      <c r="B10227" t="s">
        <v>4375</v>
      </c>
      <c r="C10227" t="s">
        <v>726</v>
      </c>
      <c r="D10227">
        <v>2</v>
      </c>
      <c r="E10227">
        <v>2</v>
      </c>
      <c r="F10227" s="5">
        <f t="shared" si="479"/>
        <v>1.7730496453900709E-3</v>
      </c>
      <c r="G10227" t="str">
        <f t="shared" si="477"/>
        <v xml:space="preserve">두 두 </v>
      </c>
    </row>
    <row r="10228" spans="1:7" x14ac:dyDescent="0.45">
      <c r="A10228" t="str">
        <f t="shared" si="478"/>
        <v>까지_Josa</v>
      </c>
      <c r="B10228" t="s">
        <v>2174</v>
      </c>
      <c r="C10228" t="s">
        <v>726</v>
      </c>
      <c r="D10228">
        <v>2</v>
      </c>
      <c r="E10228">
        <v>2</v>
      </c>
      <c r="F10228" s="5">
        <f t="shared" si="479"/>
        <v>1.7730496453900709E-3</v>
      </c>
      <c r="G10228" t="str">
        <f t="shared" si="477"/>
        <v xml:space="preserve">까지 까지 </v>
      </c>
    </row>
    <row r="10229" spans="1:7" x14ac:dyDescent="0.45">
      <c r="A10229" t="str">
        <f t="shared" si="478"/>
        <v>을_Foreign</v>
      </c>
      <c r="B10229" t="s">
        <v>11008</v>
      </c>
      <c r="C10229" t="s">
        <v>4</v>
      </c>
      <c r="D10229">
        <v>2</v>
      </c>
      <c r="E10229">
        <v>2</v>
      </c>
      <c r="F10229" s="5">
        <f t="shared" si="479"/>
        <v>1.7730496453900709E-3</v>
      </c>
      <c r="G10229" t="str">
        <f t="shared" si="477"/>
        <v xml:space="preserve">을 을 </v>
      </c>
    </row>
    <row r="10230" spans="1:7" x14ac:dyDescent="0.45">
      <c r="A10230" t="str">
        <f t="shared" si="478"/>
        <v>이렇게_Adverb</v>
      </c>
      <c r="B10230" t="s">
        <v>11182</v>
      </c>
      <c r="C10230" t="s">
        <v>806</v>
      </c>
      <c r="D10230">
        <v>2</v>
      </c>
      <c r="E10230">
        <v>2</v>
      </c>
      <c r="F10230" s="5">
        <f t="shared" si="479"/>
        <v>1.7730496453900709E-3</v>
      </c>
      <c r="G10230" t="str">
        <f t="shared" si="477"/>
        <v xml:space="preserve">이렇게 이렇게 </v>
      </c>
    </row>
    <row r="10231" spans="1:7" x14ac:dyDescent="0.45">
      <c r="A10231" t="str">
        <f t="shared" si="478"/>
        <v>많이_Adverb</v>
      </c>
      <c r="B10231" t="s">
        <v>5500</v>
      </c>
      <c r="C10231" t="s">
        <v>806</v>
      </c>
      <c r="D10231">
        <v>2</v>
      </c>
      <c r="E10231">
        <v>2</v>
      </c>
      <c r="F10231" s="5">
        <f t="shared" si="479"/>
        <v>1.7730496453900709E-3</v>
      </c>
      <c r="G10231" t="str">
        <f t="shared" si="477"/>
        <v xml:space="preserve">많이 많이 </v>
      </c>
    </row>
    <row r="10232" spans="1:7" x14ac:dyDescent="0.45">
      <c r="A10232" t="str">
        <f t="shared" si="478"/>
        <v>혼자_Noun</v>
      </c>
      <c r="B10232" t="s">
        <v>15561</v>
      </c>
      <c r="C10232" t="s">
        <v>729</v>
      </c>
      <c r="D10232">
        <v>9</v>
      </c>
      <c r="E10232">
        <v>10</v>
      </c>
      <c r="F10232" s="5">
        <f t="shared" si="479"/>
        <v>4.3446148498935567E-4</v>
      </c>
      <c r="G10232" t="str">
        <f t="shared" si="477"/>
        <v xml:space="preserve">혼자 혼자 혼자 혼자 혼자 혼자 혼자 혼자 혼자 혼자 </v>
      </c>
    </row>
    <row r="10233" spans="1:7" x14ac:dyDescent="0.45">
      <c r="A10233" t="str">
        <f t="shared" si="478"/>
        <v>함_Noun</v>
      </c>
      <c r="B10233" t="s">
        <v>15107</v>
      </c>
      <c r="C10233" t="s">
        <v>729</v>
      </c>
      <c r="D10233">
        <v>9</v>
      </c>
      <c r="E10233">
        <v>10</v>
      </c>
      <c r="F10233" s="5">
        <f t="shared" si="479"/>
        <v>4.3446148498935567E-4</v>
      </c>
      <c r="G10233" t="str">
        <f t="shared" si="477"/>
        <v xml:space="preserve">함 함 함 함 함 함 함 함 함 함 </v>
      </c>
    </row>
    <row r="10234" spans="1:7" x14ac:dyDescent="0.45">
      <c r="A10234" t="str">
        <f t="shared" si="478"/>
        <v>피_Noun</v>
      </c>
      <c r="B10234" t="s">
        <v>14691</v>
      </c>
      <c r="C10234" t="s">
        <v>729</v>
      </c>
      <c r="D10234">
        <v>9</v>
      </c>
      <c r="E10234">
        <v>10</v>
      </c>
      <c r="F10234" s="5">
        <f t="shared" si="479"/>
        <v>4.3446148498935567E-4</v>
      </c>
      <c r="G10234" t="str">
        <f t="shared" si="477"/>
        <v xml:space="preserve">피 피 피 피 피 피 피 피 피 피 </v>
      </c>
    </row>
    <row r="10235" spans="1:7" x14ac:dyDescent="0.45">
      <c r="A10235" t="str">
        <f t="shared" si="478"/>
        <v>틈_Noun</v>
      </c>
      <c r="B10235" t="s">
        <v>14436</v>
      </c>
      <c r="C10235" t="s">
        <v>729</v>
      </c>
      <c r="D10235">
        <v>9</v>
      </c>
      <c r="E10235">
        <v>10</v>
      </c>
      <c r="F10235" s="5">
        <f t="shared" si="479"/>
        <v>4.3446148498935567E-4</v>
      </c>
      <c r="G10235" t="str">
        <f t="shared" si="477"/>
        <v xml:space="preserve">틈 틈 틈 틈 틈 틈 틈 틈 틈 틈 </v>
      </c>
    </row>
    <row r="10236" spans="1:7" x14ac:dyDescent="0.45">
      <c r="A10236" t="str">
        <f t="shared" si="478"/>
        <v>캐릭터_Noun</v>
      </c>
      <c r="B10236" t="s">
        <v>14031</v>
      </c>
      <c r="C10236" t="s">
        <v>729</v>
      </c>
      <c r="D10236">
        <v>9</v>
      </c>
      <c r="E10236">
        <v>10</v>
      </c>
      <c r="F10236" s="5">
        <f t="shared" si="479"/>
        <v>4.3446148498935567E-4</v>
      </c>
      <c r="G10236" t="str">
        <f t="shared" si="477"/>
        <v xml:space="preserve">캐릭터 캐릭터 캐릭터 캐릭터 캐릭터 캐릭터 캐릭터 캐릭터 캐릭터 캐릭터 </v>
      </c>
    </row>
    <row r="10237" spans="1:7" x14ac:dyDescent="0.45">
      <c r="A10237" t="str">
        <f t="shared" si="478"/>
        <v>자극_Noun</v>
      </c>
      <c r="B10237" t="s">
        <v>11767</v>
      </c>
      <c r="C10237" t="s">
        <v>729</v>
      </c>
      <c r="D10237">
        <v>9</v>
      </c>
      <c r="E10237">
        <v>10</v>
      </c>
      <c r="F10237" s="5">
        <f t="shared" si="479"/>
        <v>4.3446148498935567E-4</v>
      </c>
      <c r="G10237" t="str">
        <f t="shared" si="477"/>
        <v xml:space="preserve">자극 자극 자극 자극 자극 자극 자극 자극 자극 자극 </v>
      </c>
    </row>
    <row r="10238" spans="1:7" x14ac:dyDescent="0.45">
      <c r="A10238" t="str">
        <f t="shared" si="478"/>
        <v>인상_Noun</v>
      </c>
      <c r="B10238" t="s">
        <v>11398</v>
      </c>
      <c r="C10238" t="s">
        <v>729</v>
      </c>
      <c r="D10238">
        <v>9</v>
      </c>
      <c r="E10238">
        <v>10</v>
      </c>
      <c r="F10238" s="5">
        <f t="shared" si="479"/>
        <v>4.3446148498935567E-4</v>
      </c>
      <c r="G10238" t="str">
        <f t="shared" si="477"/>
        <v xml:space="preserve">인상 인상 인상 인상 인상 인상 인상 인상 인상 인상 </v>
      </c>
    </row>
    <row r="10239" spans="1:7" x14ac:dyDescent="0.45">
      <c r="A10239" t="str">
        <f t="shared" si="478"/>
        <v>연습_Noun</v>
      </c>
      <c r="B10239" t="s">
        <v>10270</v>
      </c>
      <c r="C10239" t="s">
        <v>729</v>
      </c>
      <c r="D10239">
        <v>9</v>
      </c>
      <c r="E10239">
        <v>10</v>
      </c>
      <c r="F10239" s="5">
        <f t="shared" si="479"/>
        <v>4.3446148498935567E-4</v>
      </c>
      <c r="G10239" t="str">
        <f t="shared" si="477"/>
        <v xml:space="preserve">연습 연습 연습 연습 연습 연습 연습 연습 연습 연습 </v>
      </c>
    </row>
    <row r="10240" spans="1:7" x14ac:dyDescent="0.45">
      <c r="A10240" t="str">
        <f t="shared" si="478"/>
        <v>짓_VerbPrefix</v>
      </c>
      <c r="B10240" t="s">
        <v>13317</v>
      </c>
      <c r="C10240" t="s">
        <v>4756</v>
      </c>
      <c r="D10240">
        <v>1</v>
      </c>
      <c r="E10240">
        <v>2</v>
      </c>
      <c r="F10240" s="5">
        <f t="shared" si="479"/>
        <v>2.4773937817416079E-4</v>
      </c>
      <c r="G10240" t="str">
        <f t="shared" si="477"/>
        <v xml:space="preserve">짓 짓 </v>
      </c>
    </row>
    <row r="10241" spans="1:7" x14ac:dyDescent="0.45">
      <c r="A10241" t="str">
        <f t="shared" si="478"/>
        <v>했지만_Verb</v>
      </c>
      <c r="B10241" t="s">
        <v>15374</v>
      </c>
      <c r="C10241" t="s">
        <v>727</v>
      </c>
      <c r="D10241">
        <v>1</v>
      </c>
      <c r="E10241">
        <v>2</v>
      </c>
      <c r="F10241" s="5">
        <f t="shared" si="479"/>
        <v>2.4773937817416079E-4</v>
      </c>
      <c r="G10241" t="str">
        <f t="shared" si="477"/>
        <v xml:space="preserve">했지만 했지만 </v>
      </c>
    </row>
    <row r="10242" spans="1:7" x14ac:dyDescent="0.45">
      <c r="A10242" t="str">
        <f t="shared" si="478"/>
        <v>했는데_Verb</v>
      </c>
      <c r="B10242" t="s">
        <v>15318</v>
      </c>
      <c r="C10242" t="s">
        <v>727</v>
      </c>
      <c r="D10242">
        <v>1</v>
      </c>
      <c r="E10242">
        <v>2</v>
      </c>
      <c r="F10242" s="5">
        <f t="shared" si="479"/>
        <v>2.4773937817416079E-4</v>
      </c>
      <c r="G10242" t="str">
        <f t="shared" ref="G10242:G10305" si="480">REPT(B10242&amp;" ",E10242)</f>
        <v xml:space="preserve">했는데 했는데 </v>
      </c>
    </row>
    <row r="10243" spans="1:7" x14ac:dyDescent="0.45">
      <c r="A10243" t="str">
        <f t="shared" ref="A10243:A10306" si="481">B10243&amp;"_"&amp;C10243</f>
        <v>해야지_Verb</v>
      </c>
      <c r="B10243" t="s">
        <v>15227</v>
      </c>
      <c r="C10243" t="s">
        <v>727</v>
      </c>
      <c r="D10243">
        <v>1</v>
      </c>
      <c r="E10243">
        <v>2</v>
      </c>
      <c r="F10243" s="5">
        <f t="shared" ref="F10243:F10306" si="482">E10243/SUMIF(D:D,D10243,E:E)</f>
        <v>2.4773937817416079E-4</v>
      </c>
      <c r="G10243" t="str">
        <f t="shared" si="480"/>
        <v xml:space="preserve">해야지 해야지 </v>
      </c>
    </row>
    <row r="10244" spans="1:7" x14ac:dyDescent="0.45">
      <c r="A10244" t="str">
        <f t="shared" si="481"/>
        <v>한다고_Verb</v>
      </c>
      <c r="B10244" t="s">
        <v>15010</v>
      </c>
      <c r="C10244" t="s">
        <v>727</v>
      </c>
      <c r="D10244">
        <v>1</v>
      </c>
      <c r="E10244">
        <v>2</v>
      </c>
      <c r="F10244" s="5">
        <f t="shared" si="482"/>
        <v>2.4773937817416079E-4</v>
      </c>
      <c r="G10244" t="str">
        <f t="shared" si="480"/>
        <v xml:space="preserve">한다고 한다고 </v>
      </c>
    </row>
    <row r="10245" spans="1:7" x14ac:dyDescent="0.45">
      <c r="A10245" t="str">
        <f t="shared" si="481"/>
        <v>하면서_Verb</v>
      </c>
      <c r="B10245" t="s">
        <v>14925</v>
      </c>
      <c r="C10245" t="s">
        <v>727</v>
      </c>
      <c r="D10245">
        <v>1</v>
      </c>
      <c r="E10245">
        <v>2</v>
      </c>
      <c r="F10245" s="5">
        <f t="shared" si="482"/>
        <v>2.4773937817416079E-4</v>
      </c>
      <c r="G10245" t="str">
        <f t="shared" si="480"/>
        <v xml:space="preserve">하면서 하면서 </v>
      </c>
    </row>
    <row r="10246" spans="1:7" x14ac:dyDescent="0.45">
      <c r="A10246" t="str">
        <f t="shared" si="481"/>
        <v>하는지_Verb</v>
      </c>
      <c r="B10246" t="s">
        <v>14881</v>
      </c>
      <c r="C10246" t="s">
        <v>727</v>
      </c>
      <c r="D10246">
        <v>1</v>
      </c>
      <c r="E10246">
        <v>2</v>
      </c>
      <c r="F10246" s="5">
        <f t="shared" si="482"/>
        <v>2.4773937817416079E-4</v>
      </c>
      <c r="G10246" t="str">
        <f t="shared" si="480"/>
        <v xml:space="preserve">하는지 하는지 </v>
      </c>
    </row>
    <row r="10247" spans="1:7" x14ac:dyDescent="0.45">
      <c r="A10247" t="str">
        <f t="shared" si="481"/>
        <v>하는데_Verb</v>
      </c>
      <c r="B10247" t="s">
        <v>14873</v>
      </c>
      <c r="C10247" t="s">
        <v>727</v>
      </c>
      <c r="D10247">
        <v>1</v>
      </c>
      <c r="E10247">
        <v>2</v>
      </c>
      <c r="F10247" s="5">
        <f t="shared" si="482"/>
        <v>2.4773937817416079E-4</v>
      </c>
      <c r="G10247" t="str">
        <f t="shared" si="480"/>
        <v xml:space="preserve">하는데 하는데 </v>
      </c>
    </row>
    <row r="10248" spans="1:7" x14ac:dyDescent="0.45">
      <c r="A10248" t="str">
        <f t="shared" si="481"/>
        <v>하는게_Verb</v>
      </c>
      <c r="B10248" t="s">
        <v>14869</v>
      </c>
      <c r="C10248" t="s">
        <v>727</v>
      </c>
      <c r="D10248">
        <v>1</v>
      </c>
      <c r="E10248">
        <v>2</v>
      </c>
      <c r="F10248" s="5">
        <f t="shared" si="482"/>
        <v>2.4773937817416079E-4</v>
      </c>
      <c r="G10248" t="str">
        <f t="shared" si="480"/>
        <v xml:space="preserve">하는게 하는게 </v>
      </c>
    </row>
    <row r="10249" spans="1:7" x14ac:dyDescent="0.45">
      <c r="A10249" t="str">
        <f t="shared" si="481"/>
        <v>하는것_Verb</v>
      </c>
      <c r="B10249" t="s">
        <v>14862</v>
      </c>
      <c r="C10249" t="s">
        <v>727</v>
      </c>
      <c r="D10249">
        <v>1</v>
      </c>
      <c r="E10249">
        <v>2</v>
      </c>
      <c r="F10249" s="5">
        <f t="shared" si="482"/>
        <v>2.4773937817416079E-4</v>
      </c>
      <c r="G10249" t="str">
        <f t="shared" si="480"/>
        <v xml:space="preserve">하는것 하는것 </v>
      </c>
    </row>
    <row r="10250" spans="1:7" x14ac:dyDescent="0.45">
      <c r="A10250" t="str">
        <f t="shared" si="481"/>
        <v>하는거_Verb</v>
      </c>
      <c r="B10250" t="s">
        <v>14854</v>
      </c>
      <c r="C10250" t="s">
        <v>727</v>
      </c>
      <c r="D10250">
        <v>1</v>
      </c>
      <c r="E10250">
        <v>2</v>
      </c>
      <c r="F10250" s="5">
        <f t="shared" si="482"/>
        <v>2.4773937817416079E-4</v>
      </c>
      <c r="G10250" t="str">
        <f t="shared" si="480"/>
        <v xml:space="preserve">하는거 하는거 </v>
      </c>
    </row>
    <row r="10251" spans="1:7" x14ac:dyDescent="0.45">
      <c r="A10251" t="str">
        <f t="shared" si="481"/>
        <v>하네요_Verb</v>
      </c>
      <c r="B10251" t="s">
        <v>14847</v>
      </c>
      <c r="C10251" t="s">
        <v>727</v>
      </c>
      <c r="D10251">
        <v>1</v>
      </c>
      <c r="E10251">
        <v>2</v>
      </c>
      <c r="F10251" s="5">
        <f t="shared" si="482"/>
        <v>2.4773937817416079E-4</v>
      </c>
      <c r="G10251" t="str">
        <f t="shared" si="480"/>
        <v xml:space="preserve">하네요 하네요 </v>
      </c>
    </row>
    <row r="10252" spans="1:7" x14ac:dyDescent="0.45">
      <c r="A10252" t="str">
        <f t="shared" si="481"/>
        <v>하기_Verb</v>
      </c>
      <c r="B10252" t="s">
        <v>14827</v>
      </c>
      <c r="C10252" t="s">
        <v>727</v>
      </c>
      <c r="D10252">
        <v>1</v>
      </c>
      <c r="E10252">
        <v>2</v>
      </c>
      <c r="F10252" s="5">
        <f t="shared" si="482"/>
        <v>2.4773937817416079E-4</v>
      </c>
      <c r="G10252" t="str">
        <f t="shared" si="480"/>
        <v xml:space="preserve">하기 하기 </v>
      </c>
    </row>
    <row r="10253" spans="1:7" x14ac:dyDescent="0.45">
      <c r="A10253" t="str">
        <f t="shared" si="481"/>
        <v>쳐야_Verb</v>
      </c>
      <c r="B10253" t="s">
        <v>13768</v>
      </c>
      <c r="C10253" t="s">
        <v>727</v>
      </c>
      <c r="D10253">
        <v>1</v>
      </c>
      <c r="E10253">
        <v>2</v>
      </c>
      <c r="F10253" s="5">
        <f t="shared" si="482"/>
        <v>2.4773937817416079E-4</v>
      </c>
      <c r="G10253" t="str">
        <f t="shared" si="480"/>
        <v xml:space="preserve">쳐야 쳐야 </v>
      </c>
    </row>
    <row r="10254" spans="1:7" x14ac:dyDescent="0.45">
      <c r="A10254" t="str">
        <f t="shared" si="481"/>
        <v>쳐_Verb</v>
      </c>
      <c r="B10254" t="s">
        <v>13757</v>
      </c>
      <c r="C10254" t="s">
        <v>727</v>
      </c>
      <c r="D10254">
        <v>1</v>
      </c>
      <c r="E10254">
        <v>2</v>
      </c>
      <c r="F10254" s="5">
        <f t="shared" si="482"/>
        <v>2.4773937817416079E-4</v>
      </c>
      <c r="G10254" t="str">
        <f t="shared" si="480"/>
        <v xml:space="preserve">쳐 쳐 </v>
      </c>
    </row>
    <row r="10255" spans="1:7" x14ac:dyDescent="0.45">
      <c r="A10255" t="str">
        <f t="shared" si="481"/>
        <v>지르고_Verb</v>
      </c>
      <c r="B10255" t="s">
        <v>13120</v>
      </c>
      <c r="C10255" t="s">
        <v>727</v>
      </c>
      <c r="D10255">
        <v>1</v>
      </c>
      <c r="E10255">
        <v>2</v>
      </c>
      <c r="F10255" s="5">
        <f t="shared" si="482"/>
        <v>2.4773937817416079E-4</v>
      </c>
      <c r="G10255" t="str">
        <f t="shared" si="480"/>
        <v xml:space="preserve">지르고 지르고 </v>
      </c>
    </row>
    <row r="10256" spans="1:7" x14ac:dyDescent="0.45">
      <c r="A10256" t="str">
        <f t="shared" si="481"/>
        <v>주는건_Verb</v>
      </c>
      <c r="B10256" t="s">
        <v>12750</v>
      </c>
      <c r="C10256" t="s">
        <v>727</v>
      </c>
      <c r="D10256">
        <v>1</v>
      </c>
      <c r="E10256">
        <v>2</v>
      </c>
      <c r="F10256" s="5">
        <f t="shared" si="482"/>
        <v>2.4773937817416079E-4</v>
      </c>
      <c r="G10256" t="str">
        <f t="shared" si="480"/>
        <v xml:space="preserve">주는건 주는건 </v>
      </c>
    </row>
    <row r="10257" spans="1:7" x14ac:dyDescent="0.45">
      <c r="A10257" t="str">
        <f t="shared" si="481"/>
        <v>주는_Verb</v>
      </c>
      <c r="B10257" t="s">
        <v>12749</v>
      </c>
      <c r="C10257" t="s">
        <v>727</v>
      </c>
      <c r="D10257">
        <v>1</v>
      </c>
      <c r="E10257">
        <v>2</v>
      </c>
      <c r="F10257" s="5">
        <f t="shared" si="482"/>
        <v>2.4773937817416079E-4</v>
      </c>
      <c r="G10257" t="str">
        <f t="shared" si="480"/>
        <v xml:space="preserve">주는 주는 </v>
      </c>
    </row>
    <row r="10258" spans="1:7" x14ac:dyDescent="0.45">
      <c r="A10258" t="str">
        <f t="shared" si="481"/>
        <v>졸려서_Verb</v>
      </c>
      <c r="B10258" t="s">
        <v>12559</v>
      </c>
      <c r="C10258" t="s">
        <v>727</v>
      </c>
      <c r="D10258">
        <v>1</v>
      </c>
      <c r="E10258">
        <v>2</v>
      </c>
      <c r="F10258" s="5">
        <f t="shared" si="482"/>
        <v>2.4773937817416079E-4</v>
      </c>
      <c r="G10258" t="str">
        <f t="shared" si="480"/>
        <v xml:space="preserve">졸려서 졸려서 </v>
      </c>
    </row>
    <row r="10259" spans="1:7" x14ac:dyDescent="0.45">
      <c r="A10259" t="str">
        <f t="shared" si="481"/>
        <v>잤다_Verb</v>
      </c>
      <c r="B10259" t="s">
        <v>11947</v>
      </c>
      <c r="C10259" t="s">
        <v>727</v>
      </c>
      <c r="D10259">
        <v>1</v>
      </c>
      <c r="E10259">
        <v>2</v>
      </c>
      <c r="F10259" s="5">
        <f t="shared" si="482"/>
        <v>2.4773937817416079E-4</v>
      </c>
      <c r="G10259" t="str">
        <f t="shared" si="480"/>
        <v xml:space="preserve">잤다 잤다 </v>
      </c>
    </row>
    <row r="10260" spans="1:7" x14ac:dyDescent="0.45">
      <c r="A10260" t="str">
        <f t="shared" si="481"/>
        <v>자다_Verb</v>
      </c>
      <c r="B10260" t="s">
        <v>11782</v>
      </c>
      <c r="C10260" t="s">
        <v>727</v>
      </c>
      <c r="D10260">
        <v>1</v>
      </c>
      <c r="E10260">
        <v>2</v>
      </c>
      <c r="F10260" s="5">
        <f t="shared" si="482"/>
        <v>2.4773937817416079E-4</v>
      </c>
      <c r="G10260" t="str">
        <f t="shared" si="480"/>
        <v xml:space="preserve">자다 자다 </v>
      </c>
    </row>
    <row r="10261" spans="1:7" x14ac:dyDescent="0.45">
      <c r="A10261" t="str">
        <f t="shared" si="481"/>
        <v>였음_Verb</v>
      </c>
      <c r="B10261" t="s">
        <v>10352</v>
      </c>
      <c r="C10261" t="s">
        <v>727</v>
      </c>
      <c r="D10261">
        <v>1</v>
      </c>
      <c r="E10261">
        <v>2</v>
      </c>
      <c r="F10261" s="5">
        <f t="shared" si="482"/>
        <v>2.4773937817416079E-4</v>
      </c>
      <c r="G10261" t="str">
        <f t="shared" si="480"/>
        <v xml:space="preserve">였음 였음 </v>
      </c>
    </row>
    <row r="10262" spans="1:7" x14ac:dyDescent="0.45">
      <c r="A10262" t="str">
        <f t="shared" si="481"/>
        <v>알겠는데_Verb</v>
      </c>
      <c r="B10262" t="s">
        <v>9614</v>
      </c>
      <c r="C10262" t="s">
        <v>727</v>
      </c>
      <c r="D10262">
        <v>1</v>
      </c>
      <c r="E10262">
        <v>2</v>
      </c>
      <c r="F10262" s="5">
        <f t="shared" si="482"/>
        <v>2.4773937817416079E-4</v>
      </c>
      <c r="G10262" t="str">
        <f t="shared" si="480"/>
        <v xml:space="preserve">알겠는데 알겠는데 </v>
      </c>
    </row>
    <row r="10263" spans="1:7" x14ac:dyDescent="0.45">
      <c r="A10263" t="str">
        <f t="shared" si="481"/>
        <v>않은_Verb</v>
      </c>
      <c r="B10263" t="s">
        <v>9583</v>
      </c>
      <c r="C10263" t="s">
        <v>727</v>
      </c>
      <c r="D10263">
        <v>1</v>
      </c>
      <c r="E10263">
        <v>2</v>
      </c>
      <c r="F10263" s="5">
        <f t="shared" si="482"/>
        <v>2.4773937817416079E-4</v>
      </c>
      <c r="G10263" t="str">
        <f t="shared" si="480"/>
        <v xml:space="preserve">않은 않은 </v>
      </c>
    </row>
    <row r="10264" spans="1:7" x14ac:dyDescent="0.45">
      <c r="A10264" t="str">
        <f t="shared" si="481"/>
        <v>않아도_Verb</v>
      </c>
      <c r="B10264" t="s">
        <v>9546</v>
      </c>
      <c r="C10264" t="s">
        <v>727</v>
      </c>
      <c r="D10264">
        <v>1</v>
      </c>
      <c r="E10264">
        <v>2</v>
      </c>
      <c r="F10264" s="5">
        <f t="shared" si="482"/>
        <v>2.4773937817416079E-4</v>
      </c>
      <c r="G10264" t="str">
        <f t="shared" si="480"/>
        <v xml:space="preserve">않아도 않아도 </v>
      </c>
    </row>
    <row r="10265" spans="1:7" x14ac:dyDescent="0.45">
      <c r="A10265" t="str">
        <f t="shared" si="481"/>
        <v>씹_Verb</v>
      </c>
      <c r="B10265" t="s">
        <v>9116</v>
      </c>
      <c r="C10265" t="s">
        <v>727</v>
      </c>
      <c r="D10265">
        <v>1</v>
      </c>
      <c r="E10265">
        <v>2</v>
      </c>
      <c r="F10265" s="5">
        <f t="shared" si="482"/>
        <v>2.4773937817416079E-4</v>
      </c>
      <c r="G10265" t="str">
        <f t="shared" si="480"/>
        <v xml:space="preserve">씹 씹 </v>
      </c>
    </row>
    <row r="10266" spans="1:7" x14ac:dyDescent="0.45">
      <c r="A10266" t="str">
        <f t="shared" si="481"/>
        <v>씁니다_Verb</v>
      </c>
      <c r="B10266" t="s">
        <v>9106</v>
      </c>
      <c r="C10266" t="s">
        <v>727</v>
      </c>
      <c r="D10266">
        <v>1</v>
      </c>
      <c r="E10266">
        <v>2</v>
      </c>
      <c r="F10266" s="5">
        <f t="shared" si="482"/>
        <v>2.4773937817416079E-4</v>
      </c>
      <c r="G10266" t="str">
        <f t="shared" si="480"/>
        <v xml:space="preserve">씁니다 씁니다 </v>
      </c>
    </row>
    <row r="10267" spans="1:7" x14ac:dyDescent="0.45">
      <c r="A10267" t="str">
        <f t="shared" si="481"/>
        <v>쓰는거_Verb</v>
      </c>
      <c r="B10267" t="s">
        <v>9068</v>
      </c>
      <c r="C10267" t="s">
        <v>727</v>
      </c>
      <c r="D10267">
        <v>1</v>
      </c>
      <c r="E10267">
        <v>2</v>
      </c>
      <c r="F10267" s="5">
        <f t="shared" si="482"/>
        <v>2.4773937817416079E-4</v>
      </c>
      <c r="G10267" t="str">
        <f t="shared" si="480"/>
        <v xml:space="preserve">쓰는거 쓰는거 </v>
      </c>
    </row>
    <row r="10268" spans="1:7" x14ac:dyDescent="0.45">
      <c r="A10268" t="str">
        <f t="shared" si="481"/>
        <v>싶은데_Verb</v>
      </c>
      <c r="B10268" t="s">
        <v>8973</v>
      </c>
      <c r="C10268" t="s">
        <v>727</v>
      </c>
      <c r="D10268">
        <v>1</v>
      </c>
      <c r="E10268">
        <v>2</v>
      </c>
      <c r="F10268" s="5">
        <f t="shared" si="482"/>
        <v>2.4773937817416079E-4</v>
      </c>
      <c r="G10268" t="str">
        <f t="shared" si="480"/>
        <v xml:space="preserve">싶은데 싶은데 </v>
      </c>
    </row>
    <row r="10269" spans="1:7" x14ac:dyDescent="0.45">
      <c r="A10269" t="str">
        <f t="shared" si="481"/>
        <v>시키는_Verb</v>
      </c>
      <c r="B10269" t="s">
        <v>8742</v>
      </c>
      <c r="C10269" t="s">
        <v>727</v>
      </c>
      <c r="D10269">
        <v>1</v>
      </c>
      <c r="E10269">
        <v>2</v>
      </c>
      <c r="F10269" s="5">
        <f t="shared" si="482"/>
        <v>2.4773937817416079E-4</v>
      </c>
      <c r="G10269" t="str">
        <f t="shared" si="480"/>
        <v xml:space="preserve">시키는 시키는 </v>
      </c>
    </row>
    <row r="10270" spans="1:7" x14ac:dyDescent="0.45">
      <c r="A10270" t="str">
        <f t="shared" si="481"/>
        <v>소름끼친다_Verb</v>
      </c>
      <c r="B10270" t="s">
        <v>8340</v>
      </c>
      <c r="C10270" t="s">
        <v>727</v>
      </c>
      <c r="D10270">
        <v>1</v>
      </c>
      <c r="E10270">
        <v>2</v>
      </c>
      <c r="F10270" s="5">
        <f t="shared" si="482"/>
        <v>2.4773937817416079E-4</v>
      </c>
      <c r="G10270" t="str">
        <f t="shared" si="480"/>
        <v xml:space="preserve">소름끼친다 소름끼친다 </v>
      </c>
    </row>
    <row r="10271" spans="1:7" x14ac:dyDescent="0.45">
      <c r="A10271" t="str">
        <f t="shared" si="481"/>
        <v>살다가_Verb</v>
      </c>
      <c r="B10271" t="s">
        <v>7979</v>
      </c>
      <c r="C10271" t="s">
        <v>727</v>
      </c>
      <c r="D10271">
        <v>1</v>
      </c>
      <c r="E10271">
        <v>2</v>
      </c>
      <c r="F10271" s="5">
        <f t="shared" si="482"/>
        <v>2.4773937817416079E-4</v>
      </c>
      <c r="G10271" t="str">
        <f t="shared" si="480"/>
        <v xml:space="preserve">살다가 살다가 </v>
      </c>
    </row>
    <row r="10272" spans="1:7" x14ac:dyDescent="0.45">
      <c r="A10272" t="str">
        <f t="shared" si="481"/>
        <v>봤다가_Verb</v>
      </c>
      <c r="B10272" t="s">
        <v>7303</v>
      </c>
      <c r="C10272" t="s">
        <v>727</v>
      </c>
      <c r="D10272">
        <v>1</v>
      </c>
      <c r="E10272">
        <v>2</v>
      </c>
      <c r="F10272" s="5">
        <f t="shared" si="482"/>
        <v>2.4773937817416079E-4</v>
      </c>
      <c r="G10272" t="str">
        <f t="shared" si="480"/>
        <v xml:space="preserve">봤다가 봤다가 </v>
      </c>
    </row>
    <row r="10273" spans="1:7" x14ac:dyDescent="0.45">
      <c r="A10273" t="str">
        <f t="shared" si="481"/>
        <v>봐_Verb</v>
      </c>
      <c r="B10273" t="s">
        <v>7250</v>
      </c>
      <c r="C10273" t="s">
        <v>727</v>
      </c>
      <c r="D10273">
        <v>1</v>
      </c>
      <c r="E10273">
        <v>2</v>
      </c>
      <c r="F10273" s="5">
        <f t="shared" si="482"/>
        <v>2.4773937817416079E-4</v>
      </c>
      <c r="G10273" t="str">
        <f t="shared" si="480"/>
        <v xml:space="preserve">봐 봐 </v>
      </c>
    </row>
    <row r="10274" spans="1:7" x14ac:dyDescent="0.45">
      <c r="A10274" t="str">
        <f t="shared" si="481"/>
        <v>볼줄_Verb</v>
      </c>
      <c r="B10274" t="s">
        <v>7238</v>
      </c>
      <c r="C10274" t="s">
        <v>727</v>
      </c>
      <c r="D10274">
        <v>1</v>
      </c>
      <c r="E10274">
        <v>2</v>
      </c>
      <c r="F10274" s="5">
        <f t="shared" si="482"/>
        <v>2.4773937817416079E-4</v>
      </c>
      <c r="G10274" t="str">
        <f t="shared" si="480"/>
        <v xml:space="preserve">볼줄 볼줄 </v>
      </c>
    </row>
    <row r="10275" spans="1:7" x14ac:dyDescent="0.45">
      <c r="A10275" t="str">
        <f t="shared" si="481"/>
        <v>본다_Verb</v>
      </c>
      <c r="B10275" t="s">
        <v>7181</v>
      </c>
      <c r="C10275" t="s">
        <v>727</v>
      </c>
      <c r="D10275">
        <v>1</v>
      </c>
      <c r="E10275">
        <v>2</v>
      </c>
      <c r="F10275" s="5">
        <f t="shared" si="482"/>
        <v>2.4773937817416079E-4</v>
      </c>
      <c r="G10275" t="str">
        <f t="shared" si="480"/>
        <v xml:space="preserve">본다 본다 </v>
      </c>
    </row>
    <row r="10276" spans="1:7" x14ac:dyDescent="0.45">
      <c r="A10276" t="str">
        <f t="shared" si="481"/>
        <v>보며_Verb</v>
      </c>
      <c r="B10276" t="s">
        <v>7029</v>
      </c>
      <c r="C10276" t="s">
        <v>727</v>
      </c>
      <c r="D10276">
        <v>1</v>
      </c>
      <c r="E10276">
        <v>2</v>
      </c>
      <c r="F10276" s="5">
        <f t="shared" si="482"/>
        <v>2.4773937817416079E-4</v>
      </c>
      <c r="G10276" t="str">
        <f t="shared" si="480"/>
        <v xml:space="preserve">보며 보며 </v>
      </c>
    </row>
    <row r="10277" spans="1:7" x14ac:dyDescent="0.45">
      <c r="A10277" t="str">
        <f t="shared" si="481"/>
        <v>보러_Verb</v>
      </c>
      <c r="B10277" t="s">
        <v>7014</v>
      </c>
      <c r="C10277" t="s">
        <v>727</v>
      </c>
      <c r="D10277">
        <v>1</v>
      </c>
      <c r="E10277">
        <v>2</v>
      </c>
      <c r="F10277" s="5">
        <f t="shared" si="482"/>
        <v>2.4773937817416079E-4</v>
      </c>
      <c r="G10277" t="str">
        <f t="shared" si="480"/>
        <v xml:space="preserve">보러 보러 </v>
      </c>
    </row>
    <row r="10278" spans="1:7" x14ac:dyDescent="0.45">
      <c r="A10278" t="str">
        <f t="shared" si="481"/>
        <v>보다_Verb</v>
      </c>
      <c r="B10278" t="s">
        <v>7003</v>
      </c>
      <c r="C10278" t="s">
        <v>727</v>
      </c>
      <c r="D10278">
        <v>1</v>
      </c>
      <c r="E10278">
        <v>2</v>
      </c>
      <c r="F10278" s="5">
        <f t="shared" si="482"/>
        <v>2.4773937817416079E-4</v>
      </c>
      <c r="G10278" t="str">
        <f t="shared" si="480"/>
        <v xml:space="preserve">보다 보다 </v>
      </c>
    </row>
    <row r="10279" spans="1:7" x14ac:dyDescent="0.45">
      <c r="A10279" t="str">
        <f t="shared" si="481"/>
        <v>보는데_Verb</v>
      </c>
      <c r="B10279" t="s">
        <v>6992</v>
      </c>
      <c r="C10279" t="s">
        <v>727</v>
      </c>
      <c r="D10279">
        <v>1</v>
      </c>
      <c r="E10279">
        <v>2</v>
      </c>
      <c r="F10279" s="5">
        <f t="shared" si="482"/>
        <v>2.4773937817416079E-4</v>
      </c>
      <c r="G10279" t="str">
        <f t="shared" si="480"/>
        <v xml:space="preserve">보는데 보는데 </v>
      </c>
    </row>
    <row r="10280" spans="1:7" x14ac:dyDescent="0.45">
      <c r="A10280" t="str">
        <f t="shared" si="481"/>
        <v>보고나서_Verb</v>
      </c>
      <c r="B10280" t="s">
        <v>6913</v>
      </c>
      <c r="C10280" t="s">
        <v>727</v>
      </c>
      <c r="D10280">
        <v>1</v>
      </c>
      <c r="E10280">
        <v>2</v>
      </c>
      <c r="F10280" s="5">
        <f t="shared" si="482"/>
        <v>2.4773937817416079E-4</v>
      </c>
      <c r="G10280" t="str">
        <f t="shared" si="480"/>
        <v xml:space="preserve">보고나서 보고나서 </v>
      </c>
    </row>
    <row r="10281" spans="1:7" x14ac:dyDescent="0.45">
      <c r="A10281" t="str">
        <f t="shared" si="481"/>
        <v>버린_Verb</v>
      </c>
      <c r="B10281" t="s">
        <v>6762</v>
      </c>
      <c r="C10281" t="s">
        <v>727</v>
      </c>
      <c r="D10281">
        <v>1</v>
      </c>
      <c r="E10281">
        <v>2</v>
      </c>
      <c r="F10281" s="5">
        <f t="shared" si="482"/>
        <v>2.4773937817416079E-4</v>
      </c>
      <c r="G10281" t="str">
        <f t="shared" si="480"/>
        <v xml:space="preserve">버린 버린 </v>
      </c>
    </row>
    <row r="10282" spans="1:7" x14ac:dyDescent="0.45">
      <c r="A10282" t="str">
        <f t="shared" si="481"/>
        <v>받으면_Verb</v>
      </c>
      <c r="B10282" t="s">
        <v>6607</v>
      </c>
      <c r="C10282" t="s">
        <v>727</v>
      </c>
      <c r="D10282">
        <v>1</v>
      </c>
      <c r="E10282">
        <v>2</v>
      </c>
      <c r="F10282" s="5">
        <f t="shared" si="482"/>
        <v>2.4773937817416079E-4</v>
      </c>
      <c r="G10282" t="str">
        <f t="shared" si="480"/>
        <v xml:space="preserve">받으면 받으면 </v>
      </c>
    </row>
    <row r="10283" spans="1:7" x14ac:dyDescent="0.45">
      <c r="A10283" t="str">
        <f t="shared" si="481"/>
        <v>받아야_Verb</v>
      </c>
      <c r="B10283" t="s">
        <v>6589</v>
      </c>
      <c r="C10283" t="s">
        <v>727</v>
      </c>
      <c r="D10283">
        <v>1</v>
      </c>
      <c r="E10283">
        <v>2</v>
      </c>
      <c r="F10283" s="5">
        <f t="shared" si="482"/>
        <v>2.4773937817416079E-4</v>
      </c>
      <c r="G10283" t="str">
        <f t="shared" si="480"/>
        <v xml:space="preserve">받아야 받아야 </v>
      </c>
    </row>
    <row r="10284" spans="1:7" x14ac:dyDescent="0.45">
      <c r="A10284" t="str">
        <f t="shared" si="481"/>
        <v>받아서_Verb</v>
      </c>
      <c r="B10284" t="s">
        <v>6588</v>
      </c>
      <c r="C10284" t="s">
        <v>727</v>
      </c>
      <c r="D10284">
        <v>1</v>
      </c>
      <c r="E10284">
        <v>2</v>
      </c>
      <c r="F10284" s="5">
        <f t="shared" si="482"/>
        <v>2.4773937817416079E-4</v>
      </c>
      <c r="G10284" t="str">
        <f t="shared" si="480"/>
        <v xml:space="preserve">받아서 받아서 </v>
      </c>
    </row>
    <row r="10285" spans="1:7" x14ac:dyDescent="0.45">
      <c r="A10285" t="str">
        <f t="shared" si="481"/>
        <v>받는_Verb</v>
      </c>
      <c r="B10285" t="s">
        <v>6575</v>
      </c>
      <c r="C10285" t="s">
        <v>727</v>
      </c>
      <c r="D10285">
        <v>1</v>
      </c>
      <c r="E10285">
        <v>2</v>
      </c>
      <c r="F10285" s="5">
        <f t="shared" si="482"/>
        <v>2.4773937817416079E-4</v>
      </c>
      <c r="G10285" t="str">
        <f t="shared" si="480"/>
        <v xml:space="preserve">받는 받는 </v>
      </c>
    </row>
    <row r="10286" spans="1:7" x14ac:dyDescent="0.45">
      <c r="A10286" t="str">
        <f t="shared" si="481"/>
        <v>믿고_Verb</v>
      </c>
      <c r="B10286" t="s">
        <v>6405</v>
      </c>
      <c r="C10286" t="s">
        <v>727</v>
      </c>
      <c r="D10286">
        <v>1</v>
      </c>
      <c r="E10286">
        <v>2</v>
      </c>
      <c r="F10286" s="5">
        <f t="shared" si="482"/>
        <v>2.4773937817416079E-4</v>
      </c>
      <c r="G10286" t="str">
        <f t="shared" si="480"/>
        <v xml:space="preserve">믿고 믿고 </v>
      </c>
    </row>
    <row r="10287" spans="1:7" x14ac:dyDescent="0.45">
      <c r="A10287" t="str">
        <f t="shared" si="481"/>
        <v>모른다_Verb</v>
      </c>
      <c r="B10287" t="s">
        <v>5972</v>
      </c>
      <c r="C10287" t="s">
        <v>727</v>
      </c>
      <c r="D10287">
        <v>1</v>
      </c>
      <c r="E10287">
        <v>2</v>
      </c>
      <c r="F10287" s="5">
        <f t="shared" si="482"/>
        <v>2.4773937817416079E-4</v>
      </c>
      <c r="G10287" t="str">
        <f t="shared" si="480"/>
        <v xml:space="preserve">모른다 모른다 </v>
      </c>
    </row>
    <row r="10288" spans="1:7" x14ac:dyDescent="0.45">
      <c r="A10288" t="str">
        <f t="shared" si="481"/>
        <v>모르는_Verb</v>
      </c>
      <c r="B10288" t="s">
        <v>5964</v>
      </c>
      <c r="C10288" t="s">
        <v>727</v>
      </c>
      <c r="D10288">
        <v>1</v>
      </c>
      <c r="E10288">
        <v>2</v>
      </c>
      <c r="F10288" s="5">
        <f t="shared" si="482"/>
        <v>2.4773937817416079E-4</v>
      </c>
      <c r="G10288" t="str">
        <f t="shared" si="480"/>
        <v xml:space="preserve">모르는 모르는 </v>
      </c>
    </row>
    <row r="10289" spans="1:7" x14ac:dyDescent="0.45">
      <c r="A10289" t="str">
        <f t="shared" si="481"/>
        <v>모르나_Verb</v>
      </c>
      <c r="B10289" t="s">
        <v>5963</v>
      </c>
      <c r="C10289" t="s">
        <v>727</v>
      </c>
      <c r="D10289">
        <v>1</v>
      </c>
      <c r="E10289">
        <v>2</v>
      </c>
      <c r="F10289" s="5">
        <f t="shared" si="482"/>
        <v>2.4773937817416079E-4</v>
      </c>
      <c r="G10289" t="str">
        <f t="shared" si="480"/>
        <v xml:space="preserve">모르나 모르나 </v>
      </c>
    </row>
    <row r="10290" spans="1:7" x14ac:dyDescent="0.45">
      <c r="A10290" t="str">
        <f t="shared" si="481"/>
        <v>모르겟음_Verb</v>
      </c>
      <c r="B10290" t="s">
        <v>5941</v>
      </c>
      <c r="C10290" t="s">
        <v>727</v>
      </c>
      <c r="D10290">
        <v>1</v>
      </c>
      <c r="E10290">
        <v>2</v>
      </c>
      <c r="F10290" s="5">
        <f t="shared" si="482"/>
        <v>2.4773937817416079E-4</v>
      </c>
      <c r="G10290" t="str">
        <f t="shared" si="480"/>
        <v xml:space="preserve">모르겟음 모르겟음 </v>
      </c>
    </row>
    <row r="10291" spans="1:7" x14ac:dyDescent="0.45">
      <c r="A10291" t="str">
        <f t="shared" si="481"/>
        <v>만들고_Verb</v>
      </c>
      <c r="B10291" t="s">
        <v>5358</v>
      </c>
      <c r="C10291" t="s">
        <v>727</v>
      </c>
      <c r="D10291">
        <v>1</v>
      </c>
      <c r="E10291">
        <v>2</v>
      </c>
      <c r="F10291" s="5">
        <f t="shared" si="482"/>
        <v>2.4773937817416079E-4</v>
      </c>
      <c r="G10291" t="str">
        <f t="shared" si="480"/>
        <v xml:space="preserve">만들고 만들고 </v>
      </c>
    </row>
    <row r="10292" spans="1:7" x14ac:dyDescent="0.45">
      <c r="A10292" t="str">
        <f t="shared" si="481"/>
        <v>만들겠다_Verb</v>
      </c>
      <c r="B10292" t="s">
        <v>5356</v>
      </c>
      <c r="C10292" t="s">
        <v>727</v>
      </c>
      <c r="D10292">
        <v>1</v>
      </c>
      <c r="E10292">
        <v>2</v>
      </c>
      <c r="F10292" s="5">
        <f t="shared" si="482"/>
        <v>2.4773937817416079E-4</v>
      </c>
      <c r="G10292" t="str">
        <f t="shared" si="480"/>
        <v xml:space="preserve">만들겠다 만들겠다 </v>
      </c>
    </row>
    <row r="10293" spans="1:7" x14ac:dyDescent="0.45">
      <c r="A10293" t="str">
        <f t="shared" si="481"/>
        <v>뛰어넘는_Verb</v>
      </c>
      <c r="B10293" t="s">
        <v>4955</v>
      </c>
      <c r="C10293" t="s">
        <v>727</v>
      </c>
      <c r="D10293">
        <v>1</v>
      </c>
      <c r="E10293">
        <v>2</v>
      </c>
      <c r="F10293" s="5">
        <f t="shared" si="482"/>
        <v>2.4773937817416079E-4</v>
      </c>
      <c r="G10293" t="str">
        <f t="shared" si="480"/>
        <v xml:space="preserve">뛰어넘는 뛰어넘는 </v>
      </c>
    </row>
    <row r="10294" spans="1:7" x14ac:dyDescent="0.45">
      <c r="A10294" t="str">
        <f t="shared" si="481"/>
        <v>때리고_Verb</v>
      </c>
      <c r="B10294" t="s">
        <v>4795</v>
      </c>
      <c r="C10294" t="s">
        <v>727</v>
      </c>
      <c r="D10294">
        <v>1</v>
      </c>
      <c r="E10294">
        <v>2</v>
      </c>
      <c r="F10294" s="5">
        <f t="shared" si="482"/>
        <v>2.4773937817416079E-4</v>
      </c>
      <c r="G10294" t="str">
        <f t="shared" si="480"/>
        <v xml:space="preserve">때리고 때리고 </v>
      </c>
    </row>
    <row r="10295" spans="1:7" x14ac:dyDescent="0.45">
      <c r="A10295" t="str">
        <f t="shared" si="481"/>
        <v>듦_Verb</v>
      </c>
      <c r="B10295" t="s">
        <v>4680</v>
      </c>
      <c r="C10295" t="s">
        <v>727</v>
      </c>
      <c r="D10295">
        <v>1</v>
      </c>
      <c r="E10295">
        <v>2</v>
      </c>
      <c r="F10295" s="5">
        <f t="shared" si="482"/>
        <v>2.4773937817416079E-4</v>
      </c>
      <c r="G10295" t="str">
        <f t="shared" si="480"/>
        <v xml:space="preserve">듦 듦 </v>
      </c>
    </row>
    <row r="10296" spans="1:7" x14ac:dyDescent="0.45">
      <c r="A10296" t="str">
        <f t="shared" si="481"/>
        <v>들의_Verb</v>
      </c>
      <c r="B10296" t="s">
        <v>4663</v>
      </c>
      <c r="C10296" t="s">
        <v>727</v>
      </c>
      <c r="D10296">
        <v>1</v>
      </c>
      <c r="E10296">
        <v>2</v>
      </c>
      <c r="F10296" s="5">
        <f t="shared" si="482"/>
        <v>2.4773937817416079E-4</v>
      </c>
      <c r="G10296" t="str">
        <f t="shared" si="480"/>
        <v xml:space="preserve">들의 들의 </v>
      </c>
    </row>
    <row r="10297" spans="1:7" x14ac:dyDescent="0.45">
      <c r="A10297" t="str">
        <f t="shared" si="481"/>
        <v>됨_Verb</v>
      </c>
      <c r="B10297" t="s">
        <v>4364</v>
      </c>
      <c r="C10297" t="s">
        <v>727</v>
      </c>
      <c r="D10297">
        <v>1</v>
      </c>
      <c r="E10297">
        <v>2</v>
      </c>
      <c r="F10297" s="5">
        <f t="shared" si="482"/>
        <v>2.4773937817416079E-4</v>
      </c>
      <c r="G10297" t="str">
        <f t="shared" si="480"/>
        <v xml:space="preserve">됨 됨 </v>
      </c>
    </row>
    <row r="10298" spans="1:7" x14ac:dyDescent="0.45">
      <c r="A10298" t="str">
        <f t="shared" si="481"/>
        <v>되고_Verb</v>
      </c>
      <c r="B10298" t="s">
        <v>4222</v>
      </c>
      <c r="C10298" t="s">
        <v>727</v>
      </c>
      <c r="D10298">
        <v>1</v>
      </c>
      <c r="E10298">
        <v>2</v>
      </c>
      <c r="F10298" s="5">
        <f t="shared" si="482"/>
        <v>2.4773937817416079E-4</v>
      </c>
      <c r="G10298" t="str">
        <f t="shared" si="480"/>
        <v xml:space="preserve">되고 되고 </v>
      </c>
    </row>
    <row r="10299" spans="1:7" x14ac:dyDescent="0.45">
      <c r="A10299" t="str">
        <f t="shared" si="481"/>
        <v>돌리도_Verb</v>
      </c>
      <c r="B10299" t="s">
        <v>4127</v>
      </c>
      <c r="C10299" t="s">
        <v>727</v>
      </c>
      <c r="D10299">
        <v>1</v>
      </c>
      <c r="E10299">
        <v>2</v>
      </c>
      <c r="F10299" s="5">
        <f t="shared" si="482"/>
        <v>2.4773937817416079E-4</v>
      </c>
      <c r="G10299" t="str">
        <f t="shared" si="480"/>
        <v xml:space="preserve">돌리도 돌리도 </v>
      </c>
    </row>
    <row r="10300" spans="1:7" x14ac:dyDescent="0.45">
      <c r="A10300" t="str">
        <f t="shared" si="481"/>
        <v>다룬_Verb</v>
      </c>
      <c r="B10300" t="s">
        <v>3555</v>
      </c>
      <c r="C10300" t="s">
        <v>727</v>
      </c>
      <c r="D10300">
        <v>1</v>
      </c>
      <c r="E10300">
        <v>2</v>
      </c>
      <c r="F10300" s="5">
        <f t="shared" si="482"/>
        <v>2.4773937817416079E-4</v>
      </c>
      <c r="G10300" t="str">
        <f t="shared" si="480"/>
        <v xml:space="preserve">다룬 다룬 </v>
      </c>
    </row>
    <row r="10301" spans="1:7" x14ac:dyDescent="0.45">
      <c r="A10301" t="str">
        <f t="shared" si="481"/>
        <v>남는_Verb</v>
      </c>
      <c r="B10301" t="s">
        <v>2847</v>
      </c>
      <c r="C10301" t="s">
        <v>727</v>
      </c>
      <c r="D10301">
        <v>1</v>
      </c>
      <c r="E10301">
        <v>2</v>
      </c>
      <c r="F10301" s="5">
        <f t="shared" si="482"/>
        <v>2.4773937817416079E-4</v>
      </c>
      <c r="G10301" t="str">
        <f t="shared" si="480"/>
        <v xml:space="preserve">남는 남는 </v>
      </c>
    </row>
    <row r="10302" spans="1:7" x14ac:dyDescent="0.45">
      <c r="A10302" t="str">
        <f t="shared" si="481"/>
        <v>나올것_Verb</v>
      </c>
      <c r="B10302" t="s">
        <v>2693</v>
      </c>
      <c r="C10302" t="s">
        <v>727</v>
      </c>
      <c r="D10302">
        <v>1</v>
      </c>
      <c r="E10302">
        <v>2</v>
      </c>
      <c r="F10302" s="5">
        <f t="shared" si="482"/>
        <v>2.4773937817416079E-4</v>
      </c>
      <c r="G10302" t="str">
        <f t="shared" si="480"/>
        <v xml:space="preserve">나올것 나올것 </v>
      </c>
    </row>
    <row r="10303" spans="1:7" x14ac:dyDescent="0.45">
      <c r="A10303" t="str">
        <f t="shared" si="481"/>
        <v>끝남_Verb</v>
      </c>
      <c r="B10303" t="s">
        <v>2489</v>
      </c>
      <c r="C10303" t="s">
        <v>727</v>
      </c>
      <c r="D10303">
        <v>1</v>
      </c>
      <c r="E10303">
        <v>2</v>
      </c>
      <c r="F10303" s="5">
        <f t="shared" si="482"/>
        <v>2.4773937817416079E-4</v>
      </c>
      <c r="G10303" t="str">
        <f t="shared" si="480"/>
        <v xml:space="preserve">끝남 끝남 </v>
      </c>
    </row>
    <row r="10304" spans="1:7" x14ac:dyDescent="0.45">
      <c r="A10304" t="str">
        <f t="shared" si="481"/>
        <v>끝날_Verb</v>
      </c>
      <c r="B10304" t="s">
        <v>2488</v>
      </c>
      <c r="C10304" t="s">
        <v>727</v>
      </c>
      <c r="D10304">
        <v>1</v>
      </c>
      <c r="E10304">
        <v>2</v>
      </c>
      <c r="F10304" s="5">
        <f t="shared" si="482"/>
        <v>2.4773937817416079E-4</v>
      </c>
      <c r="G10304" t="str">
        <f t="shared" si="480"/>
        <v xml:space="preserve">끝날 끝날 </v>
      </c>
    </row>
    <row r="10305" spans="1:7" x14ac:dyDescent="0.45">
      <c r="A10305" t="str">
        <f t="shared" si="481"/>
        <v>끝나는_Verb</v>
      </c>
      <c r="B10305" t="s">
        <v>2449</v>
      </c>
      <c r="C10305" t="s">
        <v>727</v>
      </c>
      <c r="D10305">
        <v>1</v>
      </c>
      <c r="E10305">
        <v>2</v>
      </c>
      <c r="F10305" s="5">
        <f t="shared" si="482"/>
        <v>2.4773937817416079E-4</v>
      </c>
      <c r="G10305" t="str">
        <f t="shared" si="480"/>
        <v xml:space="preserve">끝나는 끝나는 </v>
      </c>
    </row>
    <row r="10306" spans="1:7" x14ac:dyDescent="0.45">
      <c r="A10306" t="str">
        <f t="shared" si="481"/>
        <v>끝나네_Verb</v>
      </c>
      <c r="B10306" t="s">
        <v>2446</v>
      </c>
      <c r="C10306" t="s">
        <v>727</v>
      </c>
      <c r="D10306">
        <v>1</v>
      </c>
      <c r="E10306">
        <v>2</v>
      </c>
      <c r="F10306" s="5">
        <f t="shared" si="482"/>
        <v>2.4773937817416079E-4</v>
      </c>
      <c r="G10306" t="str">
        <f t="shared" ref="G10306:G10369" si="483">REPT(B10306&amp;" ",E10306)</f>
        <v xml:space="preserve">끝나네 끝나네 </v>
      </c>
    </row>
    <row r="10307" spans="1:7" x14ac:dyDescent="0.45">
      <c r="A10307" t="str">
        <f t="shared" ref="A10307:A10370" si="484">B10307&amp;"_"&amp;C10307</f>
        <v>끌어_Verb</v>
      </c>
      <c r="B10307" t="s">
        <v>2404</v>
      </c>
      <c r="C10307" t="s">
        <v>727</v>
      </c>
      <c r="D10307">
        <v>1</v>
      </c>
      <c r="E10307">
        <v>2</v>
      </c>
      <c r="F10307" s="5">
        <f t="shared" ref="F10307:F10370" si="485">E10307/SUMIF(D:D,D10307,E:E)</f>
        <v>2.4773937817416079E-4</v>
      </c>
      <c r="G10307" t="str">
        <f t="shared" si="483"/>
        <v xml:space="preserve">끌어 끌어 </v>
      </c>
    </row>
    <row r="10308" spans="1:7" x14ac:dyDescent="0.45">
      <c r="A10308" t="str">
        <f t="shared" si="484"/>
        <v>겁니다_Verb</v>
      </c>
      <c r="B10308" t="s">
        <v>1347</v>
      </c>
      <c r="C10308" t="s">
        <v>727</v>
      </c>
      <c r="D10308">
        <v>1</v>
      </c>
      <c r="E10308">
        <v>2</v>
      </c>
      <c r="F10308" s="5">
        <f t="shared" si="485"/>
        <v>2.4773937817416079E-4</v>
      </c>
      <c r="G10308" t="str">
        <f t="shared" si="483"/>
        <v xml:space="preserve">겁니다 겁니다 </v>
      </c>
    </row>
    <row r="10309" spans="1:7" x14ac:dyDescent="0.45">
      <c r="A10309" t="str">
        <f t="shared" si="484"/>
        <v>갈리는_Verb</v>
      </c>
      <c r="B10309" t="s">
        <v>977</v>
      </c>
      <c r="C10309" t="s">
        <v>727</v>
      </c>
      <c r="D10309">
        <v>1</v>
      </c>
      <c r="E10309">
        <v>2</v>
      </c>
      <c r="F10309" s="5">
        <f t="shared" si="485"/>
        <v>2.4773937817416079E-4</v>
      </c>
      <c r="G10309" t="str">
        <f t="shared" si="483"/>
        <v xml:space="preserve">갈리는 갈리는 </v>
      </c>
    </row>
    <row r="10310" spans="1:7" x14ac:dyDescent="0.45">
      <c r="A10310" t="str">
        <f t="shared" si="484"/>
        <v>가고_Verb</v>
      </c>
      <c r="B10310" t="s">
        <v>732</v>
      </c>
      <c r="C10310" t="s">
        <v>727</v>
      </c>
      <c r="D10310">
        <v>1</v>
      </c>
      <c r="E10310">
        <v>2</v>
      </c>
      <c r="F10310" s="5">
        <f t="shared" si="485"/>
        <v>2.4773937817416079E-4</v>
      </c>
      <c r="G10310" t="str">
        <f t="shared" si="483"/>
        <v xml:space="preserve">가고 가고 </v>
      </c>
    </row>
    <row r="10311" spans="1:7" x14ac:dyDescent="0.45">
      <c r="A10311" t="str">
        <f t="shared" si="484"/>
        <v>오빠_Suffix</v>
      </c>
      <c r="B10311" t="s">
        <v>10470</v>
      </c>
      <c r="C10311" t="s">
        <v>925</v>
      </c>
      <c r="D10311">
        <v>1</v>
      </c>
      <c r="E10311">
        <v>2</v>
      </c>
      <c r="F10311" s="5">
        <f t="shared" si="485"/>
        <v>2.4773937817416079E-4</v>
      </c>
      <c r="G10311" t="str">
        <f t="shared" si="483"/>
        <v xml:space="preserve">오빠 오빠 </v>
      </c>
    </row>
    <row r="10312" spans="1:7" x14ac:dyDescent="0.45">
      <c r="A10312" t="str">
        <f t="shared" si="484"/>
        <v>상_Suffix</v>
      </c>
      <c r="B10312" t="s">
        <v>8056</v>
      </c>
      <c r="C10312" t="s">
        <v>925</v>
      </c>
      <c r="D10312">
        <v>1</v>
      </c>
      <c r="E10312">
        <v>2</v>
      </c>
      <c r="F10312" s="5">
        <f t="shared" si="485"/>
        <v>2.4773937817416079E-4</v>
      </c>
      <c r="G10312" t="str">
        <f t="shared" si="483"/>
        <v xml:space="preserve">상 상 </v>
      </c>
    </row>
    <row r="10313" spans="1:7" x14ac:dyDescent="0.45">
      <c r="A10313" t="str">
        <f t="shared" si="484"/>
        <v>력_Suffix</v>
      </c>
      <c r="B10313" t="s">
        <v>5108</v>
      </c>
      <c r="C10313" t="s">
        <v>925</v>
      </c>
      <c r="D10313">
        <v>1</v>
      </c>
      <c r="E10313">
        <v>2</v>
      </c>
      <c r="F10313" s="5">
        <f t="shared" si="485"/>
        <v>2.4773937817416079E-4</v>
      </c>
      <c r="G10313" t="str">
        <f t="shared" si="483"/>
        <v xml:space="preserve">력 력 </v>
      </c>
    </row>
    <row r="10314" spans="1:7" x14ac:dyDescent="0.45">
      <c r="A10314" t="str">
        <f t="shared" si="484"/>
        <v>님_Suffix</v>
      </c>
      <c r="B10314" t="s">
        <v>3513</v>
      </c>
      <c r="C10314" t="s">
        <v>925</v>
      </c>
      <c r="D10314">
        <v>1</v>
      </c>
      <c r="E10314">
        <v>2</v>
      </c>
      <c r="F10314" s="5">
        <f t="shared" si="485"/>
        <v>2.4773937817416079E-4</v>
      </c>
      <c r="G10314" t="str">
        <f t="shared" si="483"/>
        <v xml:space="preserve">님 님 </v>
      </c>
    </row>
    <row r="10315" spans="1:7" x14ac:dyDescent="0.45">
      <c r="A10315" t="str">
        <f t="shared" si="484"/>
        <v>네_Suffix</v>
      </c>
      <c r="B10315" t="s">
        <v>3162</v>
      </c>
      <c r="C10315" t="s">
        <v>925</v>
      </c>
      <c r="D10315">
        <v>1</v>
      </c>
      <c r="E10315">
        <v>2</v>
      </c>
      <c r="F10315" s="5">
        <f t="shared" si="485"/>
        <v>2.4773937817416079E-4</v>
      </c>
      <c r="G10315" t="str">
        <f t="shared" si="483"/>
        <v xml:space="preserve">네 네 </v>
      </c>
    </row>
    <row r="10316" spans="1:7" x14ac:dyDescent="0.45">
      <c r="A10316" t="str">
        <f t="shared" si="484"/>
        <v>급_Suffix</v>
      </c>
      <c r="B10316" t="s">
        <v>1977</v>
      </c>
      <c r="C10316" t="s">
        <v>925</v>
      </c>
      <c r="D10316">
        <v>1</v>
      </c>
      <c r="E10316">
        <v>2</v>
      </c>
      <c r="F10316" s="5">
        <f t="shared" si="485"/>
        <v>2.4773937817416079E-4</v>
      </c>
      <c r="G10316" t="str">
        <f t="shared" si="483"/>
        <v xml:space="preserve">급 급 </v>
      </c>
    </row>
    <row r="10317" spans="1:7" x14ac:dyDescent="0.45">
      <c r="A10317" t="str">
        <f t="shared" si="484"/>
        <v>계_Suffix</v>
      </c>
      <c r="B10317" t="s">
        <v>1456</v>
      </c>
      <c r="C10317" t="s">
        <v>925</v>
      </c>
      <c r="D10317">
        <v>1</v>
      </c>
      <c r="E10317">
        <v>2</v>
      </c>
      <c r="F10317" s="5">
        <f t="shared" si="485"/>
        <v>2.4773937817416079E-4</v>
      </c>
      <c r="G10317" t="str">
        <f t="shared" si="483"/>
        <v xml:space="preserve">계 계 </v>
      </c>
    </row>
    <row r="10318" spans="1:7" x14ac:dyDescent="0.45">
      <c r="A10318" t="str">
        <f t="shared" si="484"/>
        <v>~_Punctuation</v>
      </c>
      <c r="B10318" t="s">
        <v>565</v>
      </c>
      <c r="C10318" t="s">
        <v>7</v>
      </c>
      <c r="D10318">
        <v>1</v>
      </c>
      <c r="E10318">
        <v>2</v>
      </c>
      <c r="F10318" s="5">
        <f t="shared" si="485"/>
        <v>2.4773937817416079E-4</v>
      </c>
      <c r="G10318" t="str">
        <f t="shared" si="483"/>
        <v xml:space="preserve">~ ~ </v>
      </c>
    </row>
    <row r="10319" spans="1:7" x14ac:dyDescent="0.45">
      <c r="A10319" t="str">
        <f t="shared" si="484"/>
        <v>??_Punctuation</v>
      </c>
      <c r="B10319" t="s">
        <v>244</v>
      </c>
      <c r="C10319" t="s">
        <v>7</v>
      </c>
      <c r="D10319">
        <v>1</v>
      </c>
      <c r="E10319">
        <v>2</v>
      </c>
      <c r="F10319" s="5">
        <f t="shared" si="485"/>
        <v>2.4773937817416079E-4</v>
      </c>
      <c r="G10319" t="str">
        <f t="shared" si="483"/>
        <v xml:space="preserve">?? ?? </v>
      </c>
    </row>
    <row r="10320" spans="1:7" x14ac:dyDescent="0.45">
      <c r="A10320" t="str">
        <f t="shared" si="484"/>
        <v>;;;;_Punctuation</v>
      </c>
      <c r="B10320" t="s">
        <v>223</v>
      </c>
      <c r="C10320" t="s">
        <v>7</v>
      </c>
      <c r="D10320">
        <v>1</v>
      </c>
      <c r="E10320">
        <v>2</v>
      </c>
      <c r="F10320" s="5">
        <f t="shared" si="485"/>
        <v>2.4773937817416079E-4</v>
      </c>
      <c r="G10320" t="str">
        <f t="shared" si="483"/>
        <v xml:space="preserve">;;;; ;;;; </v>
      </c>
    </row>
    <row r="10321" spans="1:7" x14ac:dyDescent="0.45">
      <c r="A10321" t="str">
        <f t="shared" si="484"/>
        <v>!!!!_Punctuation</v>
      </c>
      <c r="B10321" t="s">
        <v>10</v>
      </c>
      <c r="C10321" t="s">
        <v>7</v>
      </c>
      <c r="D10321">
        <v>1</v>
      </c>
      <c r="E10321">
        <v>2</v>
      </c>
      <c r="F10321" s="5">
        <f t="shared" si="485"/>
        <v>2.4773937817416079E-4</v>
      </c>
      <c r="G10321" t="str">
        <f t="shared" si="483"/>
        <v xml:space="preserve">!!!! !!!! </v>
      </c>
    </row>
    <row r="10322" spans="1:7" x14ac:dyDescent="0.45">
      <c r="A10322" t="str">
        <f t="shared" si="484"/>
        <v>_Punctuation</v>
      </c>
      <c r="C10322" t="s">
        <v>7</v>
      </c>
      <c r="D10322">
        <v>1</v>
      </c>
      <c r="E10322">
        <v>2</v>
      </c>
      <c r="F10322" s="5">
        <f t="shared" si="485"/>
        <v>2.4773937817416079E-4</v>
      </c>
      <c r="G10322" t="str">
        <f t="shared" si="483"/>
        <v xml:space="preserve">  </v>
      </c>
    </row>
    <row r="10323" spans="1:7" x14ac:dyDescent="0.45">
      <c r="A10323" t="str">
        <f t="shared" si="484"/>
        <v>6~7_Number</v>
      </c>
      <c r="B10323" t="s">
        <v>193</v>
      </c>
      <c r="C10323" t="s">
        <v>122</v>
      </c>
      <c r="D10323">
        <v>1</v>
      </c>
      <c r="E10323">
        <v>2</v>
      </c>
      <c r="F10323" s="5">
        <f t="shared" si="485"/>
        <v>2.4773937817416079E-4</v>
      </c>
      <c r="G10323" t="str">
        <f t="shared" si="483"/>
        <v xml:space="preserve">6~7 6~7 </v>
      </c>
    </row>
    <row r="10324" spans="1:7" x14ac:dyDescent="0.45">
      <c r="A10324" t="str">
        <f t="shared" si="484"/>
        <v>30분_Number</v>
      </c>
      <c r="B10324" t="s">
        <v>175</v>
      </c>
      <c r="C10324" t="s">
        <v>122</v>
      </c>
      <c r="D10324">
        <v>1</v>
      </c>
      <c r="E10324">
        <v>2</v>
      </c>
      <c r="F10324" s="5">
        <f t="shared" si="485"/>
        <v>2.4773937817416079E-4</v>
      </c>
      <c r="G10324" t="str">
        <f t="shared" si="483"/>
        <v xml:space="preserve">30분 30분 </v>
      </c>
    </row>
    <row r="10325" spans="1:7" x14ac:dyDescent="0.45">
      <c r="A10325" t="str">
        <f t="shared" si="484"/>
        <v>99_Number</v>
      </c>
      <c r="B10325">
        <v>99</v>
      </c>
      <c r="C10325" t="s">
        <v>122</v>
      </c>
      <c r="D10325">
        <v>1</v>
      </c>
      <c r="E10325">
        <v>2</v>
      </c>
      <c r="F10325" s="5">
        <f t="shared" si="485"/>
        <v>2.4773937817416079E-4</v>
      </c>
      <c r="G10325" t="str">
        <f t="shared" si="483"/>
        <v xml:space="preserve">99 99 </v>
      </c>
    </row>
    <row r="10326" spans="1:7" x14ac:dyDescent="0.45">
      <c r="A10326" t="str">
        <f t="shared" si="484"/>
        <v>악마_Noun</v>
      </c>
      <c r="B10326" t="s">
        <v>9377</v>
      </c>
      <c r="C10326" t="s">
        <v>729</v>
      </c>
      <c r="D10326">
        <v>9</v>
      </c>
      <c r="E10326">
        <v>10</v>
      </c>
      <c r="F10326" s="5">
        <f t="shared" si="485"/>
        <v>4.3446148498935567E-4</v>
      </c>
      <c r="G10326" t="str">
        <f t="shared" si="483"/>
        <v xml:space="preserve">악마 악마 악마 악마 악마 악마 악마 악마 악마 악마 </v>
      </c>
    </row>
    <row r="10327" spans="1:7" x14ac:dyDescent="0.45">
      <c r="A10327" t="str">
        <f t="shared" si="484"/>
        <v>십분_Noun</v>
      </c>
      <c r="B10327" t="s">
        <v>8914</v>
      </c>
      <c r="C10327" t="s">
        <v>729</v>
      </c>
      <c r="D10327">
        <v>9</v>
      </c>
      <c r="E10327">
        <v>10</v>
      </c>
      <c r="F10327" s="5">
        <f t="shared" si="485"/>
        <v>4.3446148498935567E-4</v>
      </c>
      <c r="G10327" t="str">
        <f t="shared" si="483"/>
        <v xml:space="preserve">십분 십분 십분 십분 십분 십분 십분 십분 십분 십분 </v>
      </c>
    </row>
    <row r="10328" spans="1:7" x14ac:dyDescent="0.45">
      <c r="A10328" t="str">
        <f t="shared" si="484"/>
        <v>속_Noun</v>
      </c>
      <c r="B10328" t="s">
        <v>8374</v>
      </c>
      <c r="C10328" t="s">
        <v>729</v>
      </c>
      <c r="D10328">
        <v>9</v>
      </c>
      <c r="E10328">
        <v>10</v>
      </c>
      <c r="F10328" s="5">
        <f t="shared" si="485"/>
        <v>4.3446148498935567E-4</v>
      </c>
      <c r="G10328" t="str">
        <f t="shared" si="483"/>
        <v xml:space="preserve">속 속 속 속 속 속 속 속 속 속 </v>
      </c>
    </row>
    <row r="10329" spans="1:7" x14ac:dyDescent="0.45">
      <c r="A10329" t="str">
        <f t="shared" si="484"/>
        <v>삶_Noun</v>
      </c>
      <c r="B10329" t="s">
        <v>8035</v>
      </c>
      <c r="C10329" t="s">
        <v>729</v>
      </c>
      <c r="D10329">
        <v>9</v>
      </c>
      <c r="E10329">
        <v>10</v>
      </c>
      <c r="F10329" s="5">
        <f t="shared" si="485"/>
        <v>4.3446148498935567E-4</v>
      </c>
      <c r="G10329" t="str">
        <f t="shared" si="483"/>
        <v xml:space="preserve">삶 삶 삶 삶 삶 삶 삶 삶 삶 삶 </v>
      </c>
    </row>
    <row r="10330" spans="1:7" x14ac:dyDescent="0.45">
      <c r="A10330" t="str">
        <f t="shared" si="484"/>
        <v>사실_Noun</v>
      </c>
      <c r="B10330" t="s">
        <v>7932</v>
      </c>
      <c r="C10330" t="s">
        <v>729</v>
      </c>
      <c r="D10330">
        <v>9</v>
      </c>
      <c r="E10330">
        <v>10</v>
      </c>
      <c r="F10330" s="5">
        <f t="shared" si="485"/>
        <v>4.3446148498935567E-4</v>
      </c>
      <c r="G10330" t="str">
        <f t="shared" si="483"/>
        <v xml:space="preserve">사실 사실 사실 사실 사실 사실 사실 사실 사실 사실 </v>
      </c>
    </row>
    <row r="10331" spans="1:7" x14ac:dyDescent="0.45">
      <c r="A10331" t="str">
        <f t="shared" si="484"/>
        <v>매우_Noun</v>
      </c>
      <c r="B10331" t="s">
        <v>5667</v>
      </c>
      <c r="C10331" t="s">
        <v>729</v>
      </c>
      <c r="D10331">
        <v>9</v>
      </c>
      <c r="E10331">
        <v>10</v>
      </c>
      <c r="F10331" s="5">
        <f t="shared" si="485"/>
        <v>4.3446148498935567E-4</v>
      </c>
      <c r="G10331" t="str">
        <f t="shared" si="483"/>
        <v xml:space="preserve">매우 매우 매우 매우 매우 매우 매우 매우 매우 매우 </v>
      </c>
    </row>
    <row r="10332" spans="1:7" x14ac:dyDescent="0.45">
      <c r="A10332" t="str">
        <f t="shared" si="484"/>
        <v>리듬_Noun</v>
      </c>
      <c r="B10332" t="s">
        <v>5168</v>
      </c>
      <c r="C10332" t="s">
        <v>729</v>
      </c>
      <c r="D10332">
        <v>9</v>
      </c>
      <c r="E10332">
        <v>10</v>
      </c>
      <c r="F10332" s="5">
        <f t="shared" si="485"/>
        <v>4.3446148498935567E-4</v>
      </c>
      <c r="G10332" t="str">
        <f t="shared" si="483"/>
        <v xml:space="preserve">리듬 리듬 리듬 리듬 리듬 리듬 리듬 리듬 리듬 리듬 </v>
      </c>
    </row>
    <row r="10333" spans="1:7" x14ac:dyDescent="0.45">
      <c r="A10333" t="str">
        <f t="shared" si="484"/>
        <v>대박_Noun</v>
      </c>
      <c r="B10333" t="s">
        <v>3866</v>
      </c>
      <c r="C10333" t="s">
        <v>729</v>
      </c>
      <c r="D10333">
        <v>9</v>
      </c>
      <c r="E10333">
        <v>10</v>
      </c>
      <c r="F10333" s="5">
        <f t="shared" si="485"/>
        <v>4.3446148498935567E-4</v>
      </c>
      <c r="G10333" t="str">
        <f t="shared" si="483"/>
        <v xml:space="preserve">대박 대박 대박 대박 대박 대박 대박 대박 대박 대박 </v>
      </c>
    </row>
    <row r="10334" spans="1:7" x14ac:dyDescent="0.45">
      <c r="A10334" t="str">
        <f t="shared" si="484"/>
        <v>귀_Noun</v>
      </c>
      <c r="B10334" t="s">
        <v>1788</v>
      </c>
      <c r="C10334" t="s">
        <v>729</v>
      </c>
      <c r="D10334">
        <v>9</v>
      </c>
      <c r="E10334">
        <v>10</v>
      </c>
      <c r="F10334" s="5">
        <f t="shared" si="485"/>
        <v>4.3446148498935567E-4</v>
      </c>
      <c r="G10334" t="str">
        <f t="shared" si="483"/>
        <v xml:space="preserve">귀 귀 귀 귀 귀 귀 귀 귀 귀 귀 </v>
      </c>
    </row>
    <row r="10335" spans="1:7" x14ac:dyDescent="0.45">
      <c r="A10335" t="str">
        <f t="shared" si="484"/>
        <v>지루할_Adjective</v>
      </c>
      <c r="B10335" t="s">
        <v>13095</v>
      </c>
      <c r="C10335" t="s">
        <v>735</v>
      </c>
      <c r="D10335">
        <v>9</v>
      </c>
      <c r="E10335">
        <v>10</v>
      </c>
      <c r="F10335" s="5">
        <f t="shared" si="485"/>
        <v>4.3446148498935567E-4</v>
      </c>
      <c r="G10335" t="str">
        <f t="shared" si="483"/>
        <v xml:space="preserve">지루할 지루할 지루할 지루할 지루할 지루할 지루할 지루할 지루할 지루할 </v>
      </c>
    </row>
    <row r="10336" spans="1:7" x14ac:dyDescent="0.45">
      <c r="A10336" t="str">
        <f t="shared" si="484"/>
        <v>아닌_Adjective</v>
      </c>
      <c r="B10336" t="s">
        <v>9226</v>
      </c>
      <c r="C10336" t="s">
        <v>735</v>
      </c>
      <c r="D10336">
        <v>9</v>
      </c>
      <c r="E10336">
        <v>10</v>
      </c>
      <c r="F10336" s="5">
        <f t="shared" si="485"/>
        <v>4.3446148498935567E-4</v>
      </c>
      <c r="G10336" t="str">
        <f t="shared" si="483"/>
        <v xml:space="preserve">아닌 아닌 아닌 아닌 아닌 아닌 아닌 아닌 아닌 아닌 </v>
      </c>
    </row>
    <row r="10337" spans="1:7" x14ac:dyDescent="0.45">
      <c r="A10337" t="str">
        <f t="shared" si="484"/>
        <v>굳_Adjective</v>
      </c>
      <c r="B10337" t="s">
        <v>1738</v>
      </c>
      <c r="C10337" t="s">
        <v>735</v>
      </c>
      <c r="D10337">
        <v>9</v>
      </c>
      <c r="E10337">
        <v>10</v>
      </c>
      <c r="F10337" s="5">
        <f t="shared" si="485"/>
        <v>4.3446148498935567E-4</v>
      </c>
      <c r="G10337" t="str">
        <f t="shared" si="483"/>
        <v xml:space="preserve">굳 굳 굳 굳 굳 굳 굳 굳 굳 굳 </v>
      </c>
    </row>
    <row r="10338" spans="1:7" x14ac:dyDescent="0.45">
      <c r="A10338" t="str">
        <f t="shared" si="484"/>
        <v>현실_Noun</v>
      </c>
      <c r="B10338" t="s">
        <v>15499</v>
      </c>
      <c r="C10338" t="s">
        <v>729</v>
      </c>
      <c r="D10338">
        <v>9</v>
      </c>
      <c r="E10338">
        <v>9</v>
      </c>
      <c r="F10338" s="5">
        <f t="shared" si="485"/>
        <v>3.9101533649042015E-4</v>
      </c>
      <c r="G10338" t="str">
        <f t="shared" si="483"/>
        <v xml:space="preserve">현실 현실 현실 현실 현실 현실 현실 현실 현실 </v>
      </c>
    </row>
    <row r="10339" spans="1:7" x14ac:dyDescent="0.45">
      <c r="A10339" t="str">
        <f t="shared" si="484"/>
        <v>처_Noun</v>
      </c>
      <c r="B10339" t="s">
        <v>13694</v>
      </c>
      <c r="C10339" t="s">
        <v>729</v>
      </c>
      <c r="D10339">
        <v>9</v>
      </c>
      <c r="E10339">
        <v>9</v>
      </c>
      <c r="F10339" s="5">
        <f t="shared" si="485"/>
        <v>3.9101533649042015E-4</v>
      </c>
      <c r="G10339" t="str">
        <f t="shared" si="483"/>
        <v xml:space="preserve">처 처 처 처 처 처 처 처 처 </v>
      </c>
    </row>
    <row r="10340" spans="1:7" x14ac:dyDescent="0.45">
      <c r="A10340" t="str">
        <f t="shared" si="484"/>
        <v>지금_Noun</v>
      </c>
      <c r="B10340" t="s">
        <v>13007</v>
      </c>
      <c r="C10340" t="s">
        <v>729</v>
      </c>
      <c r="D10340">
        <v>9</v>
      </c>
      <c r="E10340">
        <v>9</v>
      </c>
      <c r="F10340" s="5">
        <f t="shared" si="485"/>
        <v>3.9101533649042015E-4</v>
      </c>
      <c r="G10340" t="str">
        <f t="shared" si="483"/>
        <v xml:space="preserve">지금 지금 지금 지금 지금 지금 지금 지금 지금 </v>
      </c>
    </row>
    <row r="10341" spans="1:7" x14ac:dyDescent="0.45">
      <c r="A10341" t="str">
        <f t="shared" si="484"/>
        <v>제대로_Noun</v>
      </c>
      <c r="B10341" t="s">
        <v>12453</v>
      </c>
      <c r="C10341" t="s">
        <v>729</v>
      </c>
      <c r="D10341">
        <v>9</v>
      </c>
      <c r="E10341">
        <v>9</v>
      </c>
      <c r="F10341" s="5">
        <f t="shared" si="485"/>
        <v>3.9101533649042015E-4</v>
      </c>
      <c r="G10341" t="str">
        <f t="shared" si="483"/>
        <v xml:space="preserve">제대로 제대로 제대로 제대로 제대로 제대로 제대로 제대로 제대로 </v>
      </c>
    </row>
    <row r="10342" spans="1:7" x14ac:dyDescent="0.45">
      <c r="A10342" t="str">
        <f t="shared" si="484"/>
        <v>재능_Noun</v>
      </c>
      <c r="B10342" t="s">
        <v>11981</v>
      </c>
      <c r="C10342" t="s">
        <v>729</v>
      </c>
      <c r="D10342">
        <v>9</v>
      </c>
      <c r="E10342">
        <v>9</v>
      </c>
      <c r="F10342" s="5">
        <f t="shared" si="485"/>
        <v>3.9101533649042015E-4</v>
      </c>
      <c r="G10342" t="str">
        <f t="shared" si="483"/>
        <v xml:space="preserve">재능 재능 재능 재능 재능 재능 재능 재능 재능 </v>
      </c>
    </row>
    <row r="10343" spans="1:7" x14ac:dyDescent="0.45">
      <c r="A10343" t="str">
        <f t="shared" si="484"/>
        <v>자체_Noun</v>
      </c>
      <c r="B10343" t="s">
        <v>11843</v>
      </c>
      <c r="C10343" t="s">
        <v>729</v>
      </c>
      <c r="D10343">
        <v>9</v>
      </c>
      <c r="E10343">
        <v>9</v>
      </c>
      <c r="F10343" s="5">
        <f t="shared" si="485"/>
        <v>3.9101533649042015E-4</v>
      </c>
      <c r="G10343" t="str">
        <f t="shared" si="483"/>
        <v xml:space="preserve">자체 자체 자체 자체 자체 자체 자체 자체 자체 </v>
      </c>
    </row>
    <row r="10344" spans="1:7" x14ac:dyDescent="0.45">
      <c r="A10344" t="str">
        <f t="shared" si="484"/>
        <v>우리_Noun</v>
      </c>
      <c r="B10344" t="s">
        <v>10735</v>
      </c>
      <c r="C10344" t="s">
        <v>729</v>
      </c>
      <c r="D10344">
        <v>9</v>
      </c>
      <c r="E10344">
        <v>9</v>
      </c>
      <c r="F10344" s="5">
        <f t="shared" si="485"/>
        <v>3.9101533649042015E-4</v>
      </c>
      <c r="G10344" t="str">
        <f t="shared" si="483"/>
        <v xml:space="preserve">우리 우리 우리 우리 우리 우리 우리 우리 우리 </v>
      </c>
    </row>
    <row r="10345" spans="1:7" x14ac:dyDescent="0.45">
      <c r="A10345" t="str">
        <f t="shared" si="484"/>
        <v>요_Noun</v>
      </c>
      <c r="B10345" t="s">
        <v>10682</v>
      </c>
      <c r="C10345" t="s">
        <v>729</v>
      </c>
      <c r="D10345">
        <v>9</v>
      </c>
      <c r="E10345">
        <v>9</v>
      </c>
      <c r="F10345" s="5">
        <f t="shared" si="485"/>
        <v>3.9101533649042015E-4</v>
      </c>
      <c r="G10345" t="str">
        <f t="shared" si="483"/>
        <v xml:space="preserve">요 요 요 요 요 요 요 요 요 </v>
      </c>
    </row>
    <row r="10346" spans="1:7" x14ac:dyDescent="0.45">
      <c r="A10346" t="str">
        <f t="shared" si="484"/>
        <v>예상_Noun</v>
      </c>
      <c r="B10346" t="s">
        <v>10398</v>
      </c>
      <c r="C10346" t="s">
        <v>729</v>
      </c>
      <c r="D10346">
        <v>9</v>
      </c>
      <c r="E10346">
        <v>9</v>
      </c>
      <c r="F10346" s="5">
        <f t="shared" si="485"/>
        <v>3.9101533649042015E-4</v>
      </c>
      <c r="G10346" t="str">
        <f t="shared" si="483"/>
        <v xml:space="preserve">예상 예상 예상 예상 예상 예상 예상 예상 예상 </v>
      </c>
    </row>
    <row r="10347" spans="1:7" x14ac:dyDescent="0.45">
      <c r="A10347" t="str">
        <f t="shared" si="484"/>
        <v>압권_Noun</v>
      </c>
      <c r="B10347" t="s">
        <v>9683</v>
      </c>
      <c r="C10347" t="s">
        <v>729</v>
      </c>
      <c r="D10347">
        <v>9</v>
      </c>
      <c r="E10347">
        <v>9</v>
      </c>
      <c r="F10347" s="5">
        <f t="shared" si="485"/>
        <v>3.9101533649042015E-4</v>
      </c>
      <c r="G10347" t="str">
        <f t="shared" si="483"/>
        <v xml:space="preserve">압권 압권 압권 압권 압권 압권 압권 압권 압권 </v>
      </c>
    </row>
    <row r="10348" spans="1:7" x14ac:dyDescent="0.45">
      <c r="A10348" t="str">
        <f t="shared" si="484"/>
        <v>사운드_Noun</v>
      </c>
      <c r="B10348" t="s">
        <v>7937</v>
      </c>
      <c r="C10348" t="s">
        <v>729</v>
      </c>
      <c r="D10348">
        <v>9</v>
      </c>
      <c r="E10348">
        <v>9</v>
      </c>
      <c r="F10348" s="5">
        <f t="shared" si="485"/>
        <v>3.9101533649042015E-4</v>
      </c>
      <c r="G10348" t="str">
        <f t="shared" si="483"/>
        <v xml:space="preserve">사운드 사운드 사운드 사운드 사운드 사운드 사운드 사운드 사운드 </v>
      </c>
    </row>
    <row r="10349" spans="1:7" x14ac:dyDescent="0.45">
      <c r="A10349" t="str">
        <f t="shared" si="484"/>
        <v>맘_Noun</v>
      </c>
      <c r="B10349" t="s">
        <v>5548</v>
      </c>
      <c r="C10349" t="s">
        <v>729</v>
      </c>
      <c r="D10349">
        <v>9</v>
      </c>
      <c r="E10349">
        <v>9</v>
      </c>
      <c r="F10349" s="5">
        <f t="shared" si="485"/>
        <v>3.9101533649042015E-4</v>
      </c>
      <c r="G10349" t="str">
        <f t="shared" si="483"/>
        <v xml:space="preserve">맘 맘 맘 맘 맘 맘 맘 맘 맘 </v>
      </c>
    </row>
    <row r="10350" spans="1:7" x14ac:dyDescent="0.45">
      <c r="A10350" t="str">
        <f t="shared" si="484"/>
        <v>마음_Noun</v>
      </c>
      <c r="B10350" t="s">
        <v>5237</v>
      </c>
      <c r="C10350" t="s">
        <v>729</v>
      </c>
      <c r="D10350">
        <v>9</v>
      </c>
      <c r="E10350">
        <v>9</v>
      </c>
      <c r="F10350" s="5">
        <f t="shared" si="485"/>
        <v>3.9101533649042015E-4</v>
      </c>
      <c r="G10350" t="str">
        <f t="shared" si="483"/>
        <v xml:space="preserve">마음 마음 마음 마음 마음 마음 마음 마음 마음 </v>
      </c>
    </row>
    <row r="10351" spans="1:7" x14ac:dyDescent="0.45">
      <c r="A10351" t="str">
        <f t="shared" si="484"/>
        <v>다음_Noun</v>
      </c>
      <c r="B10351" t="s">
        <v>3594</v>
      </c>
      <c r="C10351" t="s">
        <v>729</v>
      </c>
      <c r="D10351">
        <v>9</v>
      </c>
      <c r="E10351">
        <v>9</v>
      </c>
      <c r="F10351" s="5">
        <f t="shared" si="485"/>
        <v>3.9101533649042015E-4</v>
      </c>
      <c r="G10351" t="str">
        <f t="shared" si="483"/>
        <v xml:space="preserve">다음 다음 다음 다음 다음 다음 다음 다음 다음 </v>
      </c>
    </row>
    <row r="10352" spans="1:7" x14ac:dyDescent="0.45">
      <c r="A10352" t="str">
        <f t="shared" si="484"/>
        <v>다른_Noun</v>
      </c>
      <c r="B10352" t="s">
        <v>3566</v>
      </c>
      <c r="C10352" t="s">
        <v>729</v>
      </c>
      <c r="D10352">
        <v>9</v>
      </c>
      <c r="E10352">
        <v>9</v>
      </c>
      <c r="F10352" s="5">
        <f t="shared" si="485"/>
        <v>3.9101533649042015E-4</v>
      </c>
      <c r="G10352" t="str">
        <f t="shared" si="483"/>
        <v xml:space="preserve">다른 다른 다른 다른 다른 다른 다른 다른 다른 </v>
      </c>
    </row>
    <row r="10353" spans="1:7" x14ac:dyDescent="0.45">
      <c r="A10353" t="str">
        <f t="shared" si="484"/>
        <v>눈물_Noun</v>
      </c>
      <c r="B10353" t="s">
        <v>3341</v>
      </c>
      <c r="C10353" t="s">
        <v>729</v>
      </c>
      <c r="D10353">
        <v>9</v>
      </c>
      <c r="E10353">
        <v>9</v>
      </c>
      <c r="F10353" s="5">
        <f t="shared" si="485"/>
        <v>3.9101533649042015E-4</v>
      </c>
      <c r="G10353" t="str">
        <f t="shared" si="483"/>
        <v xml:space="preserve">눈물 눈물 눈물 눈물 눈물 눈물 눈물 눈물 눈물 </v>
      </c>
    </row>
    <row r="10354" spans="1:7" x14ac:dyDescent="0.45">
      <c r="A10354" t="str">
        <f t="shared" si="484"/>
        <v>기억_Noun</v>
      </c>
      <c r="B10354" t="s">
        <v>2075</v>
      </c>
      <c r="C10354" t="s">
        <v>729</v>
      </c>
      <c r="D10354">
        <v>9</v>
      </c>
      <c r="E10354">
        <v>9</v>
      </c>
      <c r="F10354" s="5">
        <f t="shared" si="485"/>
        <v>3.9101533649042015E-4</v>
      </c>
      <c r="G10354" t="str">
        <f t="shared" si="483"/>
        <v xml:space="preserve">기억 기억 기억 기억 기억 기억 기억 기억 기억 </v>
      </c>
    </row>
    <row r="10355" spans="1:7" x14ac:dyDescent="0.45">
      <c r="A10355" t="str">
        <f t="shared" si="484"/>
        <v>관심_Noun</v>
      </c>
      <c r="B10355" t="s">
        <v>1603</v>
      </c>
      <c r="C10355" t="s">
        <v>729</v>
      </c>
      <c r="D10355">
        <v>9</v>
      </c>
      <c r="E10355">
        <v>9</v>
      </c>
      <c r="F10355" s="5">
        <f t="shared" si="485"/>
        <v>3.9101533649042015E-4</v>
      </c>
      <c r="G10355" t="str">
        <f t="shared" si="483"/>
        <v xml:space="preserve">관심 관심 관심 관심 관심 관심 관심 관심 관심 </v>
      </c>
    </row>
    <row r="10356" spans="1:7" x14ac:dyDescent="0.45">
      <c r="A10356" t="str">
        <f t="shared" si="484"/>
        <v>관람_Noun</v>
      </c>
      <c r="B10356" t="s">
        <v>1598</v>
      </c>
      <c r="C10356" t="s">
        <v>729</v>
      </c>
      <c r="D10356">
        <v>9</v>
      </c>
      <c r="E10356">
        <v>9</v>
      </c>
      <c r="F10356" s="5">
        <f t="shared" si="485"/>
        <v>3.9101533649042015E-4</v>
      </c>
      <c r="G10356" t="str">
        <f t="shared" si="483"/>
        <v xml:space="preserve">관람 관람 관람 관람 관람 관람 관람 관람 관람 </v>
      </c>
    </row>
    <row r="10357" spans="1:7" x14ac:dyDescent="0.45">
      <c r="A10357" t="str">
        <f t="shared" si="484"/>
        <v>감정_Noun</v>
      </c>
      <c r="B10357" t="s">
        <v>1042</v>
      </c>
      <c r="C10357" t="s">
        <v>729</v>
      </c>
      <c r="D10357">
        <v>9</v>
      </c>
      <c r="E10357">
        <v>9</v>
      </c>
      <c r="F10357" s="5">
        <f t="shared" si="485"/>
        <v>3.9101533649042015E-4</v>
      </c>
      <c r="G10357" t="str">
        <f t="shared" si="483"/>
        <v xml:space="preserve">감정 감정 감정 감정 감정 감정 감정 감정 감정 </v>
      </c>
    </row>
    <row r="10358" spans="1:7" x14ac:dyDescent="0.45">
      <c r="A10358" t="str">
        <f t="shared" si="484"/>
        <v>ㅋㅋㅋ_KoreanParticle</v>
      </c>
      <c r="B10358" t="s">
        <v>663</v>
      </c>
      <c r="C10358" t="s">
        <v>616</v>
      </c>
      <c r="D10358">
        <v>9</v>
      </c>
      <c r="E10358">
        <v>9</v>
      </c>
      <c r="F10358" s="5">
        <f t="shared" si="485"/>
        <v>3.9101533649042015E-4</v>
      </c>
      <c r="G10358" t="str">
        <f t="shared" si="483"/>
        <v xml:space="preserve">ㅋㅋㅋ ㅋㅋㅋ ㅋㅋㅋ ㅋㅋㅋ ㅋㅋㅋ ㅋㅋㅋ ㅋㅋㅋ ㅋㅋㅋ ㅋㅋㅋ </v>
      </c>
    </row>
    <row r="10359" spans="1:7" x14ac:dyDescent="0.45">
      <c r="A10359" t="str">
        <f t="shared" si="484"/>
        <v>재미있게_Adjective</v>
      </c>
      <c r="B10359" t="s">
        <v>12018</v>
      </c>
      <c r="C10359" t="s">
        <v>735</v>
      </c>
      <c r="D10359">
        <v>9</v>
      </c>
      <c r="E10359">
        <v>9</v>
      </c>
      <c r="F10359" s="5">
        <f t="shared" si="485"/>
        <v>3.9101533649042015E-4</v>
      </c>
      <c r="G10359" t="str">
        <f t="shared" si="483"/>
        <v xml:space="preserve">재미있게 재미있게 재미있게 재미있게 재미있게 재미있게 재미있게 재미있게 재미있게 </v>
      </c>
    </row>
    <row r="10360" spans="1:7" x14ac:dyDescent="0.45">
      <c r="A10360" t="str">
        <f t="shared" si="484"/>
        <v>완벽한_Adjective</v>
      </c>
      <c r="B10360" t="s">
        <v>10617</v>
      </c>
      <c r="C10360" t="s">
        <v>735</v>
      </c>
      <c r="D10360">
        <v>9</v>
      </c>
      <c r="E10360">
        <v>9</v>
      </c>
      <c r="F10360" s="5">
        <f t="shared" si="485"/>
        <v>3.9101533649042015E-4</v>
      </c>
      <c r="G10360" t="str">
        <f t="shared" si="483"/>
        <v xml:space="preserve">완벽한 완벽한 완벽한 완벽한 완벽한 완벽한 완벽한 완벽한 완벽한 </v>
      </c>
    </row>
    <row r="10361" spans="1:7" x14ac:dyDescent="0.45">
      <c r="A10361" t="str">
        <f t="shared" si="484"/>
        <v>어떤_Adjective</v>
      </c>
      <c r="B10361" t="s">
        <v>9840</v>
      </c>
      <c r="C10361" t="s">
        <v>735</v>
      </c>
      <c r="D10361">
        <v>9</v>
      </c>
      <c r="E10361">
        <v>9</v>
      </c>
      <c r="F10361" s="5">
        <f t="shared" si="485"/>
        <v>3.9101533649042015E-4</v>
      </c>
      <c r="G10361" t="str">
        <f t="shared" si="483"/>
        <v xml:space="preserve">어떤 어떤 어떤 어떤 어떤 어떤 어떤 어떤 어떤 </v>
      </c>
    </row>
    <row r="10362" spans="1:7" x14ac:dyDescent="0.45">
      <c r="A10362" t="str">
        <f t="shared" si="484"/>
        <v>평_Noun</v>
      </c>
      <c r="B10362" t="s">
        <v>14539</v>
      </c>
      <c r="C10362" t="s">
        <v>729</v>
      </c>
      <c r="D10362">
        <v>9</v>
      </c>
      <c r="E10362">
        <v>8</v>
      </c>
      <c r="F10362" s="5">
        <f t="shared" si="485"/>
        <v>3.4756918799148457E-4</v>
      </c>
      <c r="G10362" t="str">
        <f t="shared" si="483"/>
        <v xml:space="preserve">평 평 평 평 평 평 평 평 </v>
      </c>
    </row>
    <row r="10363" spans="1:7" x14ac:dyDescent="0.45">
      <c r="A10363" t="str">
        <f t="shared" si="484"/>
        <v>카타르_Noun</v>
      </c>
      <c r="B10363" t="s">
        <v>14021</v>
      </c>
      <c r="C10363" t="s">
        <v>729</v>
      </c>
      <c r="D10363">
        <v>9</v>
      </c>
      <c r="E10363">
        <v>8</v>
      </c>
      <c r="F10363" s="5">
        <f t="shared" si="485"/>
        <v>3.4756918799148457E-4</v>
      </c>
      <c r="G10363" t="str">
        <f t="shared" si="483"/>
        <v xml:space="preserve">카타르 카타르 카타르 카타르 카타르 카타르 카타르 카타르 </v>
      </c>
    </row>
    <row r="10364" spans="1:7" x14ac:dyDescent="0.45">
      <c r="A10364" t="str">
        <f t="shared" si="484"/>
        <v>조금_Noun</v>
      </c>
      <c r="B10364" t="s">
        <v>12487</v>
      </c>
      <c r="C10364" t="s">
        <v>729</v>
      </c>
      <c r="D10364">
        <v>9</v>
      </c>
      <c r="E10364">
        <v>8</v>
      </c>
      <c r="F10364" s="5">
        <f t="shared" si="485"/>
        <v>3.4756918799148457E-4</v>
      </c>
      <c r="G10364" t="str">
        <f t="shared" si="483"/>
        <v xml:space="preserve">조금 조금 조금 조금 조금 조금 조금 조금 </v>
      </c>
    </row>
    <row r="10365" spans="1:7" x14ac:dyDescent="0.45">
      <c r="A10365" t="str">
        <f t="shared" si="484"/>
        <v>의미_Noun</v>
      </c>
      <c r="B10365" t="s">
        <v>11049</v>
      </c>
      <c r="C10365" t="s">
        <v>729</v>
      </c>
      <c r="D10365">
        <v>9</v>
      </c>
      <c r="E10365">
        <v>8</v>
      </c>
      <c r="F10365" s="5">
        <f t="shared" si="485"/>
        <v>3.4756918799148457E-4</v>
      </c>
      <c r="G10365" t="str">
        <f t="shared" si="483"/>
        <v xml:space="preserve">의미 의미 의미 의미 의미 의미 의미 의미 </v>
      </c>
    </row>
    <row r="10366" spans="1:7" x14ac:dyDescent="0.45">
      <c r="A10366" t="str">
        <f t="shared" si="484"/>
        <v>의_Noun</v>
      </c>
      <c r="B10366" t="s">
        <v>11045</v>
      </c>
      <c r="C10366" t="s">
        <v>729</v>
      </c>
      <c r="D10366">
        <v>9</v>
      </c>
      <c r="E10366">
        <v>8</v>
      </c>
      <c r="F10366" s="5">
        <f t="shared" si="485"/>
        <v>3.4756918799148457E-4</v>
      </c>
      <c r="G10366" t="str">
        <f t="shared" si="483"/>
        <v xml:space="preserve">의 의 의 의 의 의 의 의 </v>
      </c>
    </row>
    <row r="10367" spans="1:7" x14ac:dyDescent="0.45">
      <c r="A10367" t="str">
        <f t="shared" si="484"/>
        <v>영화인_Noun</v>
      </c>
      <c r="B10367" t="s">
        <v>10384</v>
      </c>
      <c r="C10367" t="s">
        <v>729</v>
      </c>
      <c r="D10367">
        <v>9</v>
      </c>
      <c r="E10367">
        <v>8</v>
      </c>
      <c r="F10367" s="5">
        <f t="shared" si="485"/>
        <v>3.4756918799148457E-4</v>
      </c>
      <c r="G10367" t="str">
        <f t="shared" si="483"/>
        <v xml:space="preserve">영화인 영화인 영화인 영화인 영화인 영화인 영화인 영화인 </v>
      </c>
    </row>
    <row r="10368" spans="1:7" x14ac:dyDescent="0.45">
      <c r="A10368" t="str">
        <f t="shared" si="484"/>
        <v>액션영화_Noun</v>
      </c>
      <c r="B10368" t="s">
        <v>9734</v>
      </c>
      <c r="C10368" t="s">
        <v>729</v>
      </c>
      <c r="D10368">
        <v>9</v>
      </c>
      <c r="E10368">
        <v>8</v>
      </c>
      <c r="F10368" s="5">
        <f t="shared" si="485"/>
        <v>3.4756918799148457E-4</v>
      </c>
      <c r="G10368" t="str">
        <f t="shared" si="483"/>
        <v xml:space="preserve">액션영화 액션영화 액션영화 액션영화 액션영화 액션영화 액션영화 액션영화 </v>
      </c>
    </row>
    <row r="10369" spans="1:7" x14ac:dyDescent="0.45">
      <c r="A10369" t="str">
        <f t="shared" si="484"/>
        <v>앞_Noun</v>
      </c>
      <c r="B10369" t="s">
        <v>9699</v>
      </c>
      <c r="C10369" t="s">
        <v>729</v>
      </c>
      <c r="D10369">
        <v>9</v>
      </c>
      <c r="E10369">
        <v>8</v>
      </c>
      <c r="F10369" s="5">
        <f t="shared" si="485"/>
        <v>3.4756918799148457E-4</v>
      </c>
      <c r="G10369" t="str">
        <f t="shared" si="483"/>
        <v xml:space="preserve">앞 앞 앞 앞 앞 앞 앞 앞 </v>
      </c>
    </row>
    <row r="10370" spans="1:7" x14ac:dyDescent="0.45">
      <c r="A10370" t="str">
        <f t="shared" si="484"/>
        <v>압도_Noun</v>
      </c>
      <c r="B10370" t="s">
        <v>9686</v>
      </c>
      <c r="C10370" t="s">
        <v>729</v>
      </c>
      <c r="D10370">
        <v>9</v>
      </c>
      <c r="E10370">
        <v>8</v>
      </c>
      <c r="F10370" s="5">
        <f t="shared" si="485"/>
        <v>3.4756918799148457E-4</v>
      </c>
      <c r="G10370" t="str">
        <f t="shared" ref="G10370:G10433" si="486">REPT(B10370&amp;" ",E10370)</f>
        <v xml:space="preserve">압도 압도 압도 압도 압도 압도 압도 압도 </v>
      </c>
    </row>
    <row r="10371" spans="1:7" x14ac:dyDescent="0.45">
      <c r="A10371" t="str">
        <f t="shared" ref="A10371:A10434" si="487">B10371&amp;"_"&amp;C10371</f>
        <v>시스_Noun</v>
      </c>
      <c r="B10371" t="s">
        <v>8703</v>
      </c>
      <c r="C10371" t="s">
        <v>729</v>
      </c>
      <c r="D10371">
        <v>9</v>
      </c>
      <c r="E10371">
        <v>8</v>
      </c>
      <c r="F10371" s="5">
        <f t="shared" ref="F10371:F10434" si="488">E10371/SUMIF(D:D,D10371,E:E)</f>
        <v>3.4756918799148457E-4</v>
      </c>
      <c r="G10371" t="str">
        <f t="shared" si="486"/>
        <v xml:space="preserve">시스 시스 시스 시스 시스 시스 시스 시스 </v>
      </c>
    </row>
    <row r="10372" spans="1:7" x14ac:dyDescent="0.45">
      <c r="A10372" t="str">
        <f t="shared" si="487"/>
        <v>분_Noun</v>
      </c>
      <c r="B10372" t="s">
        <v>7447</v>
      </c>
      <c r="C10372" t="s">
        <v>729</v>
      </c>
      <c r="D10372">
        <v>9</v>
      </c>
      <c r="E10372">
        <v>8</v>
      </c>
      <c r="F10372" s="5">
        <f t="shared" si="488"/>
        <v>3.4756918799148457E-4</v>
      </c>
      <c r="G10372" t="str">
        <f t="shared" si="486"/>
        <v xml:space="preserve">분 분 분 분 분 분 분 분 </v>
      </c>
    </row>
    <row r="10373" spans="1:7" x14ac:dyDescent="0.45">
      <c r="A10373" t="str">
        <f t="shared" si="487"/>
        <v>복수_Noun</v>
      </c>
      <c r="B10373" t="s">
        <v>7159</v>
      </c>
      <c r="C10373" t="s">
        <v>729</v>
      </c>
      <c r="D10373">
        <v>9</v>
      </c>
      <c r="E10373">
        <v>8</v>
      </c>
      <c r="F10373" s="5">
        <f t="shared" si="488"/>
        <v>3.4756918799148457E-4</v>
      </c>
      <c r="G10373" t="str">
        <f t="shared" si="486"/>
        <v xml:space="preserve">복수 복수 복수 복수 복수 복수 복수 복수 </v>
      </c>
    </row>
    <row r="10374" spans="1:7" x14ac:dyDescent="0.45">
      <c r="A10374" t="str">
        <f t="shared" si="487"/>
        <v>몸_Noun</v>
      </c>
      <c r="B10374" t="s">
        <v>6080</v>
      </c>
      <c r="C10374" t="s">
        <v>729</v>
      </c>
      <c r="D10374">
        <v>9</v>
      </c>
      <c r="E10374">
        <v>8</v>
      </c>
      <c r="F10374" s="5">
        <f t="shared" si="488"/>
        <v>3.4756918799148457E-4</v>
      </c>
      <c r="G10374" t="str">
        <f t="shared" si="486"/>
        <v xml:space="preserve">몸 몸 몸 몸 몸 몸 몸 몸 </v>
      </c>
    </row>
    <row r="10375" spans="1:7" x14ac:dyDescent="0.45">
      <c r="A10375" t="str">
        <f t="shared" si="487"/>
        <v>돈_Noun</v>
      </c>
      <c r="B10375" t="s">
        <v>4076</v>
      </c>
      <c r="C10375" t="s">
        <v>729</v>
      </c>
      <c r="D10375">
        <v>9</v>
      </c>
      <c r="E10375">
        <v>8</v>
      </c>
      <c r="F10375" s="5">
        <f t="shared" si="488"/>
        <v>3.4756918799148457E-4</v>
      </c>
      <c r="G10375" t="str">
        <f t="shared" si="486"/>
        <v xml:space="preserve">돈 돈 돈 돈 돈 돈 돈 돈 </v>
      </c>
    </row>
    <row r="10376" spans="1:7" x14ac:dyDescent="0.45">
      <c r="A10376" t="str">
        <f t="shared" si="487"/>
        <v>도전_Noun</v>
      </c>
      <c r="B10376" t="s">
        <v>4040</v>
      </c>
      <c r="C10376" t="s">
        <v>729</v>
      </c>
      <c r="D10376">
        <v>9</v>
      </c>
      <c r="E10376">
        <v>8</v>
      </c>
      <c r="F10376" s="5">
        <f t="shared" si="488"/>
        <v>3.4756918799148457E-4</v>
      </c>
      <c r="G10376" t="str">
        <f t="shared" si="486"/>
        <v xml:space="preserve">도전 도전 도전 도전 도전 도전 도전 도전 </v>
      </c>
    </row>
    <row r="10377" spans="1:7" x14ac:dyDescent="0.45">
      <c r="A10377" t="str">
        <f t="shared" si="487"/>
        <v>도_Noun</v>
      </c>
      <c r="B10377" t="s">
        <v>4010</v>
      </c>
      <c r="C10377" t="s">
        <v>729</v>
      </c>
      <c r="D10377">
        <v>9</v>
      </c>
      <c r="E10377">
        <v>8</v>
      </c>
      <c r="F10377" s="5">
        <f t="shared" si="488"/>
        <v>3.4756918799148457E-4</v>
      </c>
      <c r="G10377" t="str">
        <f t="shared" si="486"/>
        <v xml:space="preserve">도 도 도 도 도 도 도 도 </v>
      </c>
    </row>
    <row r="10378" spans="1:7" x14ac:dyDescent="0.45">
      <c r="A10378" t="str">
        <f t="shared" si="487"/>
        <v>다소_Noun</v>
      </c>
      <c r="B10378" t="s">
        <v>3582</v>
      </c>
      <c r="C10378" t="s">
        <v>729</v>
      </c>
      <c r="D10378">
        <v>9</v>
      </c>
      <c r="E10378">
        <v>8</v>
      </c>
      <c r="F10378" s="5">
        <f t="shared" si="488"/>
        <v>3.4756918799148457E-4</v>
      </c>
      <c r="G10378" t="str">
        <f t="shared" si="486"/>
        <v xml:space="preserve">다소 다소 다소 다소 다소 다소 다소 다소 </v>
      </c>
    </row>
    <row r="10379" spans="1:7" x14ac:dyDescent="0.45">
      <c r="A10379" t="str">
        <f t="shared" si="487"/>
        <v>그것_Noun</v>
      </c>
      <c r="B10379" t="s">
        <v>1808</v>
      </c>
      <c r="C10379" t="s">
        <v>729</v>
      </c>
      <c r="D10379">
        <v>9</v>
      </c>
      <c r="E10379">
        <v>8</v>
      </c>
      <c r="F10379" s="5">
        <f t="shared" si="488"/>
        <v>3.4756918799148457E-4</v>
      </c>
      <c r="G10379" t="str">
        <f t="shared" si="486"/>
        <v xml:space="preserve">그것 그것 그것 그것 그것 그것 그것 그것 </v>
      </c>
    </row>
    <row r="10380" spans="1:7" x14ac:dyDescent="0.45">
      <c r="A10380" t="str">
        <f t="shared" si="487"/>
        <v>귀가_Noun</v>
      </c>
      <c r="B10380" t="s">
        <v>1789</v>
      </c>
      <c r="C10380" t="s">
        <v>729</v>
      </c>
      <c r="D10380">
        <v>9</v>
      </c>
      <c r="E10380">
        <v>8</v>
      </c>
      <c r="F10380" s="5">
        <f t="shared" si="488"/>
        <v>3.4756918799148457E-4</v>
      </c>
      <c r="G10380" t="str">
        <f t="shared" si="486"/>
        <v xml:space="preserve">귀가 귀가 귀가 귀가 귀가 귀가 귀가 귀가 </v>
      </c>
    </row>
    <row r="10381" spans="1:7" x14ac:dyDescent="0.45">
      <c r="A10381" t="str">
        <f t="shared" si="487"/>
        <v>ㅋㅋㅋㅋ_KoreanParticle</v>
      </c>
      <c r="B10381" t="s">
        <v>664</v>
      </c>
      <c r="C10381" t="s">
        <v>616</v>
      </c>
      <c r="D10381">
        <v>9</v>
      </c>
      <c r="E10381">
        <v>8</v>
      </c>
      <c r="F10381" s="5">
        <f t="shared" si="488"/>
        <v>3.4756918799148457E-4</v>
      </c>
      <c r="G10381" t="str">
        <f t="shared" si="486"/>
        <v xml:space="preserve">ㅋㅋㅋㅋ ㅋㅋㅋㅋ ㅋㅋㅋㅋ ㅋㅋㅋㅋ ㅋㅋㅋㅋ ㅋㅋㅋㅋ ㅋㅋㅋㅋ ㅋㅋㅋㅋ </v>
      </c>
    </row>
    <row r="10382" spans="1:7" x14ac:dyDescent="0.45">
      <c r="A10382" t="str">
        <f t="shared" si="487"/>
        <v>훌륭한_Adjective</v>
      </c>
      <c r="B10382" t="s">
        <v>15720</v>
      </c>
      <c r="C10382" t="s">
        <v>735</v>
      </c>
      <c r="D10382">
        <v>9</v>
      </c>
      <c r="E10382">
        <v>8</v>
      </c>
      <c r="F10382" s="5">
        <f t="shared" si="488"/>
        <v>3.4756918799148457E-4</v>
      </c>
      <c r="G10382" t="str">
        <f t="shared" si="486"/>
        <v xml:space="preserve">훌륭한 훌륭한 훌륭한 훌륭한 훌륭한 훌륭한 훌륭한 훌륭한 </v>
      </c>
    </row>
    <row r="10383" spans="1:7" x14ac:dyDescent="0.45">
      <c r="A10383" t="str">
        <f t="shared" si="487"/>
        <v>좋아하는_Adjective</v>
      </c>
      <c r="B10383" t="s">
        <v>12641</v>
      </c>
      <c r="C10383" t="s">
        <v>735</v>
      </c>
      <c r="D10383">
        <v>9</v>
      </c>
      <c r="E10383">
        <v>8</v>
      </c>
      <c r="F10383" s="5">
        <f t="shared" si="488"/>
        <v>3.4756918799148457E-4</v>
      </c>
      <c r="G10383" t="str">
        <f t="shared" si="486"/>
        <v xml:space="preserve">좋아하는 좋아하는 좋아하는 좋아하는 좋아하는 좋아하는 좋아하는 좋아하는 </v>
      </c>
    </row>
    <row r="10384" spans="1:7" x14ac:dyDescent="0.45">
      <c r="A10384" t="str">
        <f t="shared" si="487"/>
        <v>재밌다_Adjective</v>
      </c>
      <c r="B10384" t="s">
        <v>12098</v>
      </c>
      <c r="C10384" t="s">
        <v>735</v>
      </c>
      <c r="D10384">
        <v>9</v>
      </c>
      <c r="E10384">
        <v>8</v>
      </c>
      <c r="F10384" s="5">
        <f t="shared" si="488"/>
        <v>3.4756918799148457E-4</v>
      </c>
      <c r="G10384" t="str">
        <f t="shared" si="486"/>
        <v xml:space="preserve">재밌다 재밌다 재밌다 재밌다 재밌다 재밌다 재밌다 재밌다 </v>
      </c>
    </row>
    <row r="10385" spans="1:7" x14ac:dyDescent="0.45">
      <c r="A10385" t="str">
        <f t="shared" si="487"/>
        <v>넘치는_Adjective</v>
      </c>
      <c r="B10385" t="s">
        <v>3138</v>
      </c>
      <c r="C10385" t="s">
        <v>735</v>
      </c>
      <c r="D10385">
        <v>9</v>
      </c>
      <c r="E10385">
        <v>8</v>
      </c>
      <c r="F10385" s="5">
        <f t="shared" si="488"/>
        <v>3.4756918799148457E-4</v>
      </c>
      <c r="G10385" t="str">
        <f t="shared" si="486"/>
        <v xml:space="preserve">넘치는 넘치는 넘치는 넘치는 넘치는 넘치는 넘치는 넘치는 </v>
      </c>
    </row>
    <row r="10386" spans="1:7" x14ac:dyDescent="0.45">
      <c r="A10386" t="str">
        <f t="shared" si="487"/>
        <v>후회_Noun</v>
      </c>
      <c r="B10386" t="s">
        <v>15698</v>
      </c>
      <c r="C10386" t="s">
        <v>729</v>
      </c>
      <c r="D10386">
        <v>9</v>
      </c>
      <c r="E10386">
        <v>7</v>
      </c>
      <c r="F10386" s="5">
        <f t="shared" si="488"/>
        <v>3.0412303949254899E-4</v>
      </c>
      <c r="G10386" t="str">
        <f t="shared" si="486"/>
        <v xml:space="preserve">후회 후회 후회 후회 후회 후회 후회 </v>
      </c>
    </row>
    <row r="10387" spans="1:7" x14ac:dyDescent="0.45">
      <c r="A10387" t="str">
        <f t="shared" si="487"/>
        <v>후반_Noun</v>
      </c>
      <c r="B10387" t="s">
        <v>15690</v>
      </c>
      <c r="C10387" t="s">
        <v>729</v>
      </c>
      <c r="D10387">
        <v>9</v>
      </c>
      <c r="E10387">
        <v>7</v>
      </c>
      <c r="F10387" s="5">
        <f t="shared" si="488"/>
        <v>3.0412303949254899E-4</v>
      </c>
      <c r="G10387" t="str">
        <f t="shared" si="486"/>
        <v xml:space="preserve">후반 후반 후반 후반 후반 후반 후반 </v>
      </c>
    </row>
    <row r="10388" spans="1:7" x14ac:dyDescent="0.45">
      <c r="A10388" t="str">
        <f t="shared" si="487"/>
        <v>피나_Noun</v>
      </c>
      <c r="B10388" t="s">
        <v>14703</v>
      </c>
      <c r="C10388" t="s">
        <v>729</v>
      </c>
      <c r="D10388">
        <v>9</v>
      </c>
      <c r="E10388">
        <v>7</v>
      </c>
      <c r="F10388" s="5">
        <f t="shared" si="488"/>
        <v>3.0412303949254899E-4</v>
      </c>
      <c r="G10388" t="str">
        <f t="shared" si="486"/>
        <v xml:space="preserve">피나 피나 피나 피나 피나 피나 피나 </v>
      </c>
    </row>
    <row r="10389" spans="1:7" x14ac:dyDescent="0.45">
      <c r="A10389" t="str">
        <f t="shared" si="487"/>
        <v>통수_Noun</v>
      </c>
      <c r="B10389" t="s">
        <v>14326</v>
      </c>
      <c r="C10389" t="s">
        <v>729</v>
      </c>
      <c r="D10389">
        <v>9</v>
      </c>
      <c r="E10389">
        <v>7</v>
      </c>
      <c r="F10389" s="5">
        <f t="shared" si="488"/>
        <v>3.0412303949254899E-4</v>
      </c>
      <c r="G10389" t="str">
        <f t="shared" si="486"/>
        <v xml:space="preserve">통수 통수 통수 통수 통수 통수 통수 </v>
      </c>
    </row>
    <row r="10390" spans="1:7" x14ac:dyDescent="0.45">
      <c r="A10390" t="str">
        <f t="shared" si="487"/>
        <v>최고다_Noun</v>
      </c>
      <c r="B10390" t="s">
        <v>13823</v>
      </c>
      <c r="C10390" t="s">
        <v>729</v>
      </c>
      <c r="D10390">
        <v>9</v>
      </c>
      <c r="E10390">
        <v>7</v>
      </c>
      <c r="F10390" s="5">
        <f t="shared" si="488"/>
        <v>3.0412303949254899E-4</v>
      </c>
      <c r="G10390" t="str">
        <f t="shared" si="486"/>
        <v xml:space="preserve">최고다 최고다 최고다 최고다 최고다 최고다 최고다 </v>
      </c>
    </row>
    <row r="10391" spans="1:7" x14ac:dyDescent="0.45">
      <c r="A10391" t="str">
        <f t="shared" si="487"/>
        <v>째즈_Noun</v>
      </c>
      <c r="B10391" t="s">
        <v>13421</v>
      </c>
      <c r="C10391" t="s">
        <v>729</v>
      </c>
      <c r="D10391">
        <v>9</v>
      </c>
      <c r="E10391">
        <v>7</v>
      </c>
      <c r="F10391" s="5">
        <f t="shared" si="488"/>
        <v>3.0412303949254899E-4</v>
      </c>
      <c r="G10391" t="str">
        <f t="shared" si="486"/>
        <v xml:space="preserve">째즈 째즈 째즈 째즈 째즈 째즈 째즈 </v>
      </c>
    </row>
    <row r="10392" spans="1:7" x14ac:dyDescent="0.45">
      <c r="A10392" t="str">
        <f t="shared" si="487"/>
        <v>질_Noun</v>
      </c>
      <c r="B10392" t="s">
        <v>13262</v>
      </c>
      <c r="C10392" t="s">
        <v>729</v>
      </c>
      <c r="D10392">
        <v>9</v>
      </c>
      <c r="E10392">
        <v>7</v>
      </c>
      <c r="F10392" s="5">
        <f t="shared" si="488"/>
        <v>3.0412303949254899E-4</v>
      </c>
      <c r="G10392" t="str">
        <f t="shared" si="486"/>
        <v xml:space="preserve">질 질 질 질 질 질 질 </v>
      </c>
    </row>
    <row r="10393" spans="1:7" x14ac:dyDescent="0.45">
      <c r="A10393" t="str">
        <f t="shared" si="487"/>
        <v>준_Noun</v>
      </c>
      <c r="B10393" t="s">
        <v>12847</v>
      </c>
      <c r="C10393" t="s">
        <v>729</v>
      </c>
      <c r="D10393">
        <v>9</v>
      </c>
      <c r="E10393">
        <v>7</v>
      </c>
      <c r="F10393" s="5">
        <f t="shared" si="488"/>
        <v>3.0412303949254899E-4</v>
      </c>
      <c r="G10393" t="str">
        <f t="shared" si="486"/>
        <v xml:space="preserve">준 준 준 준 준 준 준 </v>
      </c>
    </row>
    <row r="10394" spans="1:7" x14ac:dyDescent="0.45">
      <c r="A10394" t="str">
        <f t="shared" si="487"/>
        <v>전혀_Noun</v>
      </c>
      <c r="B10394" t="s">
        <v>12344</v>
      </c>
      <c r="C10394" t="s">
        <v>729</v>
      </c>
      <c r="D10394">
        <v>9</v>
      </c>
      <c r="E10394">
        <v>7</v>
      </c>
      <c r="F10394" s="5">
        <f t="shared" si="488"/>
        <v>3.0412303949254899E-4</v>
      </c>
      <c r="G10394" t="str">
        <f t="shared" si="486"/>
        <v xml:space="preserve">전혀 전혀 전혀 전혀 전혀 전혀 전혀 </v>
      </c>
    </row>
    <row r="10395" spans="1:7" x14ac:dyDescent="0.45">
      <c r="A10395" t="str">
        <f t="shared" si="487"/>
        <v>적_Noun</v>
      </c>
      <c r="B10395" t="s">
        <v>12236</v>
      </c>
      <c r="C10395" t="s">
        <v>729</v>
      </c>
      <c r="D10395">
        <v>9</v>
      </c>
      <c r="E10395">
        <v>7</v>
      </c>
      <c r="F10395" s="5">
        <f t="shared" si="488"/>
        <v>3.0412303949254899E-4</v>
      </c>
      <c r="G10395" t="str">
        <f t="shared" si="486"/>
        <v xml:space="preserve">적 적 적 적 적 적 적 </v>
      </c>
    </row>
    <row r="10396" spans="1:7" x14ac:dyDescent="0.45">
      <c r="A10396" t="str">
        <f t="shared" si="487"/>
        <v>저_Noun</v>
      </c>
      <c r="B10396" t="s">
        <v>12197</v>
      </c>
      <c r="C10396" t="s">
        <v>729</v>
      </c>
      <c r="D10396">
        <v>9</v>
      </c>
      <c r="E10396">
        <v>7</v>
      </c>
      <c r="F10396" s="5">
        <f t="shared" si="488"/>
        <v>3.0412303949254899E-4</v>
      </c>
      <c r="G10396" t="str">
        <f t="shared" si="486"/>
        <v xml:space="preserve">저 저 저 저 저 저 저 </v>
      </c>
    </row>
    <row r="10397" spans="1:7" x14ac:dyDescent="0.45">
      <c r="A10397" t="str">
        <f t="shared" si="487"/>
        <v>자기_Noun</v>
      </c>
      <c r="B10397" t="s">
        <v>11773</v>
      </c>
      <c r="C10397" t="s">
        <v>729</v>
      </c>
      <c r="D10397">
        <v>9</v>
      </c>
      <c r="E10397">
        <v>7</v>
      </c>
      <c r="F10397" s="5">
        <f t="shared" si="488"/>
        <v>3.0412303949254899E-4</v>
      </c>
      <c r="G10397" t="str">
        <f t="shared" si="486"/>
        <v xml:space="preserve">자기 자기 자기 자기 자기 자기 자기 </v>
      </c>
    </row>
    <row r="10398" spans="1:7" x14ac:dyDescent="0.45">
      <c r="A10398" t="str">
        <f t="shared" si="487"/>
        <v>이영화_Noun</v>
      </c>
      <c r="B10398" t="s">
        <v>11317</v>
      </c>
      <c r="C10398" t="s">
        <v>729</v>
      </c>
      <c r="D10398">
        <v>9</v>
      </c>
      <c r="E10398">
        <v>7</v>
      </c>
      <c r="F10398" s="5">
        <f t="shared" si="488"/>
        <v>3.0412303949254899E-4</v>
      </c>
      <c r="G10398" t="str">
        <f t="shared" si="486"/>
        <v xml:space="preserve">이영화 이영화 이영화 이영화 이영화 이영화 이영화 </v>
      </c>
    </row>
    <row r="10399" spans="1:7" x14ac:dyDescent="0.45">
      <c r="A10399" t="str">
        <f t="shared" si="487"/>
        <v>욕망_Noun</v>
      </c>
      <c r="B10399" t="s">
        <v>10708</v>
      </c>
      <c r="C10399" t="s">
        <v>729</v>
      </c>
      <c r="D10399">
        <v>9</v>
      </c>
      <c r="E10399">
        <v>7</v>
      </c>
      <c r="F10399" s="5">
        <f t="shared" si="488"/>
        <v>3.0412303949254899E-4</v>
      </c>
      <c r="G10399" t="str">
        <f t="shared" si="486"/>
        <v xml:space="preserve">욕망 욕망 욕망 욕망 욕망 욕망 욕망 </v>
      </c>
    </row>
    <row r="10400" spans="1:7" x14ac:dyDescent="0.45">
      <c r="A10400" t="str">
        <f t="shared" si="487"/>
        <v>온_Noun</v>
      </c>
      <c r="B10400" t="s">
        <v>10504</v>
      </c>
      <c r="C10400" t="s">
        <v>729</v>
      </c>
      <c r="D10400">
        <v>9</v>
      </c>
      <c r="E10400">
        <v>7</v>
      </c>
      <c r="F10400" s="5">
        <f t="shared" si="488"/>
        <v>3.0412303949254899E-4</v>
      </c>
      <c r="G10400" t="str">
        <f t="shared" si="486"/>
        <v xml:space="preserve">온 온 온 온 온 온 온 </v>
      </c>
    </row>
    <row r="10401" spans="1:7" x14ac:dyDescent="0.45">
      <c r="A10401" t="str">
        <f t="shared" si="487"/>
        <v>영화로_Noun</v>
      </c>
      <c r="B10401" t="s">
        <v>10377</v>
      </c>
      <c r="C10401" t="s">
        <v>729</v>
      </c>
      <c r="D10401">
        <v>9</v>
      </c>
      <c r="E10401">
        <v>7</v>
      </c>
      <c r="F10401" s="5">
        <f t="shared" si="488"/>
        <v>3.0412303949254899E-4</v>
      </c>
      <c r="G10401" t="str">
        <f t="shared" si="486"/>
        <v xml:space="preserve">영화로 영화로 영화로 영화로 영화로 영화로 영화로 </v>
      </c>
    </row>
    <row r="10402" spans="1:7" x14ac:dyDescent="0.45">
      <c r="A10402" t="str">
        <f t="shared" si="487"/>
        <v>어게인_Noun</v>
      </c>
      <c r="B10402" t="s">
        <v>9812</v>
      </c>
      <c r="C10402" t="s">
        <v>729</v>
      </c>
      <c r="D10402">
        <v>9</v>
      </c>
      <c r="E10402">
        <v>7</v>
      </c>
      <c r="F10402" s="5">
        <f t="shared" si="488"/>
        <v>3.0412303949254899E-4</v>
      </c>
      <c r="G10402" t="str">
        <f t="shared" si="486"/>
        <v xml:space="preserve">어게인 어게인 어게인 어게인 어게인 어게인 어게인 </v>
      </c>
    </row>
    <row r="10403" spans="1:7" x14ac:dyDescent="0.45">
      <c r="A10403" t="str">
        <f t="shared" si="487"/>
        <v>아들_Noun</v>
      </c>
      <c r="B10403" t="s">
        <v>9254</v>
      </c>
      <c r="C10403" t="s">
        <v>729</v>
      </c>
      <c r="D10403">
        <v>9</v>
      </c>
      <c r="E10403">
        <v>7</v>
      </c>
      <c r="F10403" s="5">
        <f t="shared" si="488"/>
        <v>3.0412303949254899E-4</v>
      </c>
      <c r="G10403" t="str">
        <f t="shared" si="486"/>
        <v xml:space="preserve">아들 아들 아들 아들 아들 아들 아들 </v>
      </c>
    </row>
    <row r="10404" spans="1:7" x14ac:dyDescent="0.45">
      <c r="A10404" t="str">
        <f t="shared" si="487"/>
        <v>싸움_Noun</v>
      </c>
      <c r="B10404" t="s">
        <v>8995</v>
      </c>
      <c r="C10404" t="s">
        <v>729</v>
      </c>
      <c r="D10404">
        <v>9</v>
      </c>
      <c r="E10404">
        <v>7</v>
      </c>
      <c r="F10404" s="5">
        <f t="shared" si="488"/>
        <v>3.0412303949254899E-4</v>
      </c>
      <c r="G10404" t="str">
        <f t="shared" si="486"/>
        <v xml:space="preserve">싸움 싸움 싸움 싸움 싸움 싸움 싸움 </v>
      </c>
    </row>
    <row r="10405" spans="1:7" x14ac:dyDescent="0.45">
      <c r="A10405" t="str">
        <f t="shared" si="487"/>
        <v>시몬_Noun</v>
      </c>
      <c r="B10405" t="s">
        <v>8696</v>
      </c>
      <c r="C10405" t="s">
        <v>729</v>
      </c>
      <c r="D10405">
        <v>9</v>
      </c>
      <c r="E10405">
        <v>7</v>
      </c>
      <c r="F10405" s="5">
        <f t="shared" si="488"/>
        <v>3.0412303949254899E-4</v>
      </c>
      <c r="G10405" t="str">
        <f t="shared" si="486"/>
        <v xml:space="preserve">시몬 시몬 시몬 시몬 시몬 시몬 시몬 </v>
      </c>
    </row>
    <row r="10406" spans="1:7" x14ac:dyDescent="0.45">
      <c r="A10406" t="str">
        <f t="shared" si="487"/>
        <v>세상_Noun</v>
      </c>
      <c r="B10406" t="s">
        <v>8302</v>
      </c>
      <c r="C10406" t="s">
        <v>729</v>
      </c>
      <c r="D10406">
        <v>9</v>
      </c>
      <c r="E10406">
        <v>7</v>
      </c>
      <c r="F10406" s="5">
        <f t="shared" si="488"/>
        <v>3.0412303949254899E-4</v>
      </c>
      <c r="G10406" t="str">
        <f t="shared" si="486"/>
        <v xml:space="preserve">세상 세상 세상 세상 세상 세상 세상 </v>
      </c>
    </row>
    <row r="10407" spans="1:7" x14ac:dyDescent="0.45">
      <c r="A10407" t="str">
        <f t="shared" si="487"/>
        <v>비긴_Noun</v>
      </c>
      <c r="B10407" t="s">
        <v>7635</v>
      </c>
      <c r="C10407" t="s">
        <v>729</v>
      </c>
      <c r="D10407">
        <v>9</v>
      </c>
      <c r="E10407">
        <v>7</v>
      </c>
      <c r="F10407" s="5">
        <f t="shared" si="488"/>
        <v>3.0412303949254899E-4</v>
      </c>
      <c r="G10407" t="str">
        <f t="shared" si="486"/>
        <v xml:space="preserve">비긴 비긴 비긴 비긴 비긴 비긴 비긴 </v>
      </c>
    </row>
    <row r="10408" spans="1:7" x14ac:dyDescent="0.45">
      <c r="A10408" t="str">
        <f t="shared" si="487"/>
        <v>방식_Noun</v>
      </c>
      <c r="B10408" t="s">
        <v>6668</v>
      </c>
      <c r="C10408" t="s">
        <v>729</v>
      </c>
      <c r="D10408">
        <v>9</v>
      </c>
      <c r="E10408">
        <v>7</v>
      </c>
      <c r="F10408" s="5">
        <f t="shared" si="488"/>
        <v>3.0412303949254899E-4</v>
      </c>
      <c r="G10408" t="str">
        <f t="shared" si="486"/>
        <v xml:space="preserve">방식 방식 방식 방식 방식 방식 방식 </v>
      </c>
    </row>
    <row r="10409" spans="1:7" x14ac:dyDescent="0.45">
      <c r="A10409" t="str">
        <f t="shared" si="487"/>
        <v>박진_Noun</v>
      </c>
      <c r="B10409" t="s">
        <v>6525</v>
      </c>
      <c r="C10409" t="s">
        <v>729</v>
      </c>
      <c r="D10409">
        <v>9</v>
      </c>
      <c r="E10409">
        <v>7</v>
      </c>
      <c r="F10409" s="5">
        <f t="shared" si="488"/>
        <v>3.0412303949254899E-4</v>
      </c>
      <c r="G10409" t="str">
        <f t="shared" si="486"/>
        <v xml:space="preserve">박진 박진 박진 박진 박진 박진 박진 </v>
      </c>
    </row>
    <row r="10410" spans="1:7" x14ac:dyDescent="0.45">
      <c r="A10410" t="str">
        <f t="shared" si="487"/>
        <v>뭐_Noun</v>
      </c>
      <c r="B10410" t="s">
        <v>6228</v>
      </c>
      <c r="C10410" t="s">
        <v>729</v>
      </c>
      <c r="D10410">
        <v>9</v>
      </c>
      <c r="E10410">
        <v>7</v>
      </c>
      <c r="F10410" s="5">
        <f t="shared" si="488"/>
        <v>3.0412303949254899E-4</v>
      </c>
      <c r="G10410" t="str">
        <f t="shared" si="486"/>
        <v xml:space="preserve">뭐 뭐 뭐 뭐 뭐 뭐 뭐 </v>
      </c>
    </row>
    <row r="10411" spans="1:7" x14ac:dyDescent="0.45">
      <c r="A10411" t="str">
        <f t="shared" si="487"/>
        <v>못_Noun</v>
      </c>
      <c r="B10411" t="s">
        <v>6084</v>
      </c>
      <c r="C10411" t="s">
        <v>729</v>
      </c>
      <c r="D10411">
        <v>9</v>
      </c>
      <c r="E10411">
        <v>7</v>
      </c>
      <c r="F10411" s="5">
        <f t="shared" si="488"/>
        <v>3.0412303949254899E-4</v>
      </c>
      <c r="G10411" t="str">
        <f t="shared" si="486"/>
        <v xml:space="preserve">못 못 못 못 못 못 못 </v>
      </c>
    </row>
    <row r="10412" spans="1:7" x14ac:dyDescent="0.45">
      <c r="A10412" t="str">
        <f t="shared" si="487"/>
        <v>머리_Noun</v>
      </c>
      <c r="B10412" t="s">
        <v>5698</v>
      </c>
      <c r="C10412" t="s">
        <v>729</v>
      </c>
      <c r="D10412">
        <v>9</v>
      </c>
      <c r="E10412">
        <v>7</v>
      </c>
      <c r="F10412" s="5">
        <f t="shared" si="488"/>
        <v>3.0412303949254899E-4</v>
      </c>
      <c r="G10412" t="str">
        <f t="shared" si="486"/>
        <v xml:space="preserve">머리 머리 머리 머리 머리 머리 머리 </v>
      </c>
    </row>
    <row r="10413" spans="1:7" x14ac:dyDescent="0.45">
      <c r="A10413" t="str">
        <f t="shared" si="487"/>
        <v>만점_Noun</v>
      </c>
      <c r="B10413" t="s">
        <v>5435</v>
      </c>
      <c r="C10413" t="s">
        <v>729</v>
      </c>
      <c r="D10413">
        <v>9</v>
      </c>
      <c r="E10413">
        <v>7</v>
      </c>
      <c r="F10413" s="5">
        <f t="shared" si="488"/>
        <v>3.0412303949254899E-4</v>
      </c>
      <c r="G10413" t="str">
        <f t="shared" si="486"/>
        <v xml:space="preserve">만점 만점 만점 만점 만점 만점 만점 </v>
      </c>
    </row>
    <row r="10414" spans="1:7" x14ac:dyDescent="0.45">
      <c r="A10414" t="str">
        <f t="shared" si="487"/>
        <v>막판_Noun</v>
      </c>
      <c r="B10414" t="s">
        <v>5287</v>
      </c>
      <c r="C10414" t="s">
        <v>729</v>
      </c>
      <c r="D10414">
        <v>9</v>
      </c>
      <c r="E10414">
        <v>7</v>
      </c>
      <c r="F10414" s="5">
        <f t="shared" si="488"/>
        <v>3.0412303949254899E-4</v>
      </c>
      <c r="G10414" t="str">
        <f t="shared" si="486"/>
        <v xml:space="preserve">막판 막판 막판 막판 막판 막판 막판 </v>
      </c>
    </row>
    <row r="10415" spans="1:7" x14ac:dyDescent="0.45">
      <c r="A10415" t="str">
        <f t="shared" si="487"/>
        <v>를_Noun</v>
      </c>
      <c r="B10415" t="s">
        <v>5157</v>
      </c>
      <c r="C10415" t="s">
        <v>729</v>
      </c>
      <c r="D10415">
        <v>9</v>
      </c>
      <c r="E10415">
        <v>7</v>
      </c>
      <c r="F10415" s="5">
        <f t="shared" si="488"/>
        <v>3.0412303949254899E-4</v>
      </c>
      <c r="G10415" t="str">
        <f t="shared" si="486"/>
        <v xml:space="preserve">를 를 를 를 를 를 를 </v>
      </c>
    </row>
    <row r="10416" spans="1:7" x14ac:dyDescent="0.45">
      <c r="A10416" t="str">
        <f t="shared" si="487"/>
        <v>드라마_Noun</v>
      </c>
      <c r="B10416" t="s">
        <v>4469</v>
      </c>
      <c r="C10416" t="s">
        <v>729</v>
      </c>
      <c r="D10416">
        <v>9</v>
      </c>
      <c r="E10416">
        <v>7</v>
      </c>
      <c r="F10416" s="5">
        <f t="shared" si="488"/>
        <v>3.0412303949254899E-4</v>
      </c>
      <c r="G10416" t="str">
        <f t="shared" si="486"/>
        <v xml:space="preserve">드라마 드라마 드라마 드라마 드라마 드라마 드라마 </v>
      </c>
    </row>
    <row r="10417" spans="1:7" x14ac:dyDescent="0.45">
      <c r="A10417" t="str">
        <f t="shared" si="487"/>
        <v>뒤_Noun</v>
      </c>
      <c r="B10417" t="s">
        <v>4441</v>
      </c>
      <c r="C10417" t="s">
        <v>729</v>
      </c>
      <c r="D10417">
        <v>9</v>
      </c>
      <c r="E10417">
        <v>7</v>
      </c>
      <c r="F10417" s="5">
        <f t="shared" si="488"/>
        <v>3.0412303949254899E-4</v>
      </c>
      <c r="G10417" t="str">
        <f t="shared" si="486"/>
        <v xml:space="preserve">뒤 뒤 뒤 뒤 뒤 뒤 뒤 </v>
      </c>
    </row>
    <row r="10418" spans="1:7" x14ac:dyDescent="0.45">
      <c r="A10418" t="str">
        <f t="shared" si="487"/>
        <v>극복_Noun</v>
      </c>
      <c r="B10418" t="s">
        <v>1936</v>
      </c>
      <c r="C10418" t="s">
        <v>729</v>
      </c>
      <c r="D10418">
        <v>9</v>
      </c>
      <c r="E10418">
        <v>7</v>
      </c>
      <c r="F10418" s="5">
        <f t="shared" si="488"/>
        <v>3.0412303949254899E-4</v>
      </c>
      <c r="G10418" t="str">
        <f t="shared" si="486"/>
        <v xml:space="preserve">극복 극복 극복 극복 극복 극복 극복 </v>
      </c>
    </row>
    <row r="10419" spans="1:7" x14ac:dyDescent="0.45">
      <c r="A10419" t="str">
        <f t="shared" si="487"/>
        <v>교훈_Noun</v>
      </c>
      <c r="B10419" t="s">
        <v>1694</v>
      </c>
      <c r="C10419" t="s">
        <v>729</v>
      </c>
      <c r="D10419">
        <v>9</v>
      </c>
      <c r="E10419">
        <v>7</v>
      </c>
      <c r="F10419" s="5">
        <f t="shared" si="488"/>
        <v>3.0412303949254899E-4</v>
      </c>
      <c r="G10419" t="str">
        <f t="shared" si="486"/>
        <v xml:space="preserve">교훈 교훈 교훈 교훈 교훈 교훈 교훈 </v>
      </c>
    </row>
    <row r="10420" spans="1:7" x14ac:dyDescent="0.45">
      <c r="A10420" t="str">
        <f t="shared" si="487"/>
        <v>과정_Noun</v>
      </c>
      <c r="B10420" t="s">
        <v>1587</v>
      </c>
      <c r="C10420" t="s">
        <v>729</v>
      </c>
      <c r="D10420">
        <v>9</v>
      </c>
      <c r="E10420">
        <v>7</v>
      </c>
      <c r="F10420" s="5">
        <f t="shared" si="488"/>
        <v>3.0412303949254899E-4</v>
      </c>
      <c r="G10420" t="str">
        <f t="shared" si="486"/>
        <v xml:space="preserve">과정 과정 과정 과정 과정 과정 과정 </v>
      </c>
    </row>
    <row r="10421" spans="1:7" x14ac:dyDescent="0.45">
      <c r="A10421" t="str">
        <f t="shared" si="487"/>
        <v>게_Noun</v>
      </c>
      <c r="B10421" t="s">
        <v>1353</v>
      </c>
      <c r="C10421" t="s">
        <v>729</v>
      </c>
      <c r="D10421">
        <v>9</v>
      </c>
      <c r="E10421">
        <v>7</v>
      </c>
      <c r="F10421" s="5">
        <f t="shared" si="488"/>
        <v>3.0412303949254899E-4</v>
      </c>
      <c r="G10421" t="str">
        <f t="shared" si="486"/>
        <v xml:space="preserve">게 게 게 게 게 게 게 </v>
      </c>
    </row>
    <row r="10422" spans="1:7" x14ac:dyDescent="0.45">
      <c r="A10422" t="str">
        <f t="shared" si="487"/>
        <v>간다_Noun</v>
      </c>
      <c r="B10422" t="s">
        <v>934</v>
      </c>
      <c r="C10422" t="s">
        <v>729</v>
      </c>
      <c r="D10422">
        <v>9</v>
      </c>
      <c r="E10422">
        <v>7</v>
      </c>
      <c r="F10422" s="5">
        <f t="shared" si="488"/>
        <v>3.0412303949254899E-4</v>
      </c>
      <c r="G10422" t="str">
        <f t="shared" si="486"/>
        <v xml:space="preserve">간다 간다 간다 간다 간다 간다 간다 </v>
      </c>
    </row>
    <row r="10423" spans="1:7" x14ac:dyDescent="0.45">
      <c r="A10423" t="str">
        <f t="shared" si="487"/>
        <v>가지_Noun</v>
      </c>
      <c r="B10423" t="s">
        <v>878</v>
      </c>
      <c r="C10423" t="s">
        <v>729</v>
      </c>
      <c r="D10423">
        <v>9</v>
      </c>
      <c r="E10423">
        <v>7</v>
      </c>
      <c r="F10423" s="5">
        <f t="shared" si="488"/>
        <v>3.0412303949254899E-4</v>
      </c>
      <c r="G10423" t="str">
        <f t="shared" si="486"/>
        <v xml:space="preserve">가지 가지 가지 가지 가지 가지 가지 </v>
      </c>
    </row>
    <row r="10424" spans="1:7" x14ac:dyDescent="0.45">
      <c r="A10424" t="str">
        <f t="shared" si="487"/>
        <v>즐겁게_Adjective</v>
      </c>
      <c r="B10424" t="s">
        <v>12967</v>
      </c>
      <c r="C10424" t="s">
        <v>735</v>
      </c>
      <c r="D10424">
        <v>9</v>
      </c>
      <c r="E10424">
        <v>7</v>
      </c>
      <c r="F10424" s="5">
        <f t="shared" si="488"/>
        <v>3.0412303949254899E-4</v>
      </c>
      <c r="G10424" t="str">
        <f t="shared" si="486"/>
        <v xml:space="preserve">즐겁게 즐겁게 즐겁게 즐겁게 즐겁게 즐겁게 즐겁게 </v>
      </c>
    </row>
    <row r="10425" spans="1:7" x14ac:dyDescent="0.45">
      <c r="A10425" t="str">
        <f t="shared" si="487"/>
        <v>좋았습니다_Adjective</v>
      </c>
      <c r="B10425" t="s">
        <v>12684</v>
      </c>
      <c r="C10425" t="s">
        <v>735</v>
      </c>
      <c r="D10425">
        <v>9</v>
      </c>
      <c r="E10425">
        <v>7</v>
      </c>
      <c r="F10425" s="5">
        <f t="shared" si="488"/>
        <v>3.0412303949254899E-4</v>
      </c>
      <c r="G10425" t="str">
        <f t="shared" si="486"/>
        <v xml:space="preserve">좋았습니다 좋았습니다 좋았습니다 좋았습니다 좋았습니다 좋았습니다 좋았습니다 </v>
      </c>
    </row>
    <row r="10426" spans="1:7" x14ac:dyDescent="0.45">
      <c r="A10426" t="str">
        <f t="shared" si="487"/>
        <v>좋아요_Adjective</v>
      </c>
      <c r="B10426" t="s">
        <v>12634</v>
      </c>
      <c r="C10426" t="s">
        <v>735</v>
      </c>
      <c r="D10426">
        <v>9</v>
      </c>
      <c r="E10426">
        <v>7</v>
      </c>
      <c r="F10426" s="5">
        <f t="shared" si="488"/>
        <v>3.0412303949254899E-4</v>
      </c>
      <c r="G10426" t="str">
        <f t="shared" si="486"/>
        <v xml:space="preserve">좋아요 좋아요 좋아요 좋아요 좋아요 좋아요 좋아요 </v>
      </c>
    </row>
    <row r="10427" spans="1:7" x14ac:dyDescent="0.45">
      <c r="A10427" t="str">
        <f t="shared" si="487"/>
        <v>좋다_Adjective</v>
      </c>
      <c r="B10427" t="s">
        <v>12615</v>
      </c>
      <c r="C10427" t="s">
        <v>735</v>
      </c>
      <c r="D10427">
        <v>9</v>
      </c>
      <c r="E10427">
        <v>7</v>
      </c>
      <c r="F10427" s="5">
        <f t="shared" si="488"/>
        <v>3.0412303949254899E-4</v>
      </c>
      <c r="G10427" t="str">
        <f t="shared" si="486"/>
        <v xml:space="preserve">좋다 좋다 좋다 좋다 좋다 좋다 좋다 </v>
      </c>
    </row>
    <row r="10428" spans="1:7" x14ac:dyDescent="0.45">
      <c r="A10428" t="str">
        <f t="shared" si="487"/>
        <v>있을까_Adjective</v>
      </c>
      <c r="B10428" t="s">
        <v>11712</v>
      </c>
      <c r="C10428" t="s">
        <v>735</v>
      </c>
      <c r="D10428">
        <v>9</v>
      </c>
      <c r="E10428">
        <v>7</v>
      </c>
      <c r="F10428" s="5">
        <f t="shared" si="488"/>
        <v>3.0412303949254899E-4</v>
      </c>
      <c r="G10428" t="str">
        <f t="shared" si="486"/>
        <v xml:space="preserve">있을까 있을까 있을까 있을까 있을까 있을까 있을까 </v>
      </c>
    </row>
    <row r="10429" spans="1:7" x14ac:dyDescent="0.45">
      <c r="A10429" t="str">
        <f t="shared" si="487"/>
        <v>있었다_Adjective</v>
      </c>
      <c r="B10429" t="s">
        <v>11682</v>
      </c>
      <c r="C10429" t="s">
        <v>735</v>
      </c>
      <c r="D10429">
        <v>9</v>
      </c>
      <c r="E10429">
        <v>7</v>
      </c>
      <c r="F10429" s="5">
        <f t="shared" si="488"/>
        <v>3.0412303949254899E-4</v>
      </c>
      <c r="G10429" t="str">
        <f t="shared" si="486"/>
        <v xml:space="preserve">있었다 있었다 있었다 있었다 있었다 있었다 있었다 </v>
      </c>
    </row>
    <row r="10430" spans="1:7" x14ac:dyDescent="0.45">
      <c r="A10430" t="str">
        <f t="shared" si="487"/>
        <v>있고_Adjective</v>
      </c>
      <c r="B10430" t="s">
        <v>11593</v>
      </c>
      <c r="C10430" t="s">
        <v>735</v>
      </c>
      <c r="D10430">
        <v>9</v>
      </c>
      <c r="E10430">
        <v>7</v>
      </c>
      <c r="F10430" s="5">
        <f t="shared" si="488"/>
        <v>3.0412303949254899E-4</v>
      </c>
      <c r="G10430" t="str">
        <f t="shared" si="486"/>
        <v xml:space="preserve">있고 있고 있고 있고 있고 있고 있고 </v>
      </c>
    </row>
    <row r="10431" spans="1:7" x14ac:dyDescent="0.45">
      <c r="A10431" t="str">
        <f t="shared" si="487"/>
        <v>어떻게_Adjective</v>
      </c>
      <c r="B10431" t="s">
        <v>9845</v>
      </c>
      <c r="C10431" t="s">
        <v>735</v>
      </c>
      <c r="D10431">
        <v>9</v>
      </c>
      <c r="E10431">
        <v>7</v>
      </c>
      <c r="F10431" s="5">
        <f t="shared" si="488"/>
        <v>3.0412303949254899E-4</v>
      </c>
      <c r="G10431" t="str">
        <f t="shared" si="486"/>
        <v xml:space="preserve">어떻게 어떻게 어떻게 어떻게 어떻게 어떻게 어떻게 </v>
      </c>
    </row>
    <row r="10432" spans="1:7" x14ac:dyDescent="0.45">
      <c r="A10432" t="str">
        <f t="shared" si="487"/>
        <v>아쉬운_Adjective</v>
      </c>
      <c r="B10432" t="s">
        <v>9290</v>
      </c>
      <c r="C10432" t="s">
        <v>735</v>
      </c>
      <c r="D10432">
        <v>9</v>
      </c>
      <c r="E10432">
        <v>7</v>
      </c>
      <c r="F10432" s="5">
        <f t="shared" si="488"/>
        <v>3.0412303949254899E-4</v>
      </c>
      <c r="G10432" t="str">
        <f t="shared" si="486"/>
        <v xml:space="preserve">아쉬운 아쉬운 아쉬운 아쉬운 아쉬운 아쉬운 아쉬운 </v>
      </c>
    </row>
    <row r="10433" spans="1:7" x14ac:dyDescent="0.45">
      <c r="A10433" t="str">
        <f t="shared" si="487"/>
        <v>미쳤다_Adjective</v>
      </c>
      <c r="B10433" t="s">
        <v>6325</v>
      </c>
      <c r="C10433" t="s">
        <v>735</v>
      </c>
      <c r="D10433">
        <v>9</v>
      </c>
      <c r="E10433">
        <v>7</v>
      </c>
      <c r="F10433" s="5">
        <f t="shared" si="488"/>
        <v>3.0412303949254899E-4</v>
      </c>
      <c r="G10433" t="str">
        <f t="shared" si="486"/>
        <v xml:space="preserve">미쳤다 미쳤다 미쳤다 미쳤다 미쳤다 미쳤다 미쳤다 </v>
      </c>
    </row>
    <row r="10434" spans="1:7" x14ac:dyDescent="0.45">
      <c r="A10434" t="str">
        <f t="shared" si="487"/>
        <v>높은_Adjective</v>
      </c>
      <c r="B10434" t="s">
        <v>3274</v>
      </c>
      <c r="C10434" t="s">
        <v>735</v>
      </c>
      <c r="D10434">
        <v>9</v>
      </c>
      <c r="E10434">
        <v>7</v>
      </c>
      <c r="F10434" s="5">
        <f t="shared" si="488"/>
        <v>3.0412303949254899E-4</v>
      </c>
      <c r="G10434" t="str">
        <f t="shared" ref="G10434:G10497" si="489">REPT(B10434&amp;" ",E10434)</f>
        <v xml:space="preserve">높은 높은 높은 높은 높은 높은 높은 </v>
      </c>
    </row>
    <row r="10435" spans="1:7" x14ac:dyDescent="0.45">
      <c r="A10435" t="str">
        <f t="shared" ref="A10435:A10498" si="490">B10435&amp;"_"&amp;C10435</f>
        <v>같아요_Adjective</v>
      </c>
      <c r="B10435" t="s">
        <v>1165</v>
      </c>
      <c r="C10435" t="s">
        <v>735</v>
      </c>
      <c r="D10435">
        <v>9</v>
      </c>
      <c r="E10435">
        <v>7</v>
      </c>
      <c r="F10435" s="5">
        <f t="shared" ref="F10435:F10498" si="491">E10435/SUMIF(D:D,D10435,E:E)</f>
        <v>3.0412303949254899E-4</v>
      </c>
      <c r="G10435" t="str">
        <f t="shared" si="489"/>
        <v xml:space="preserve">같아요 같아요 같아요 같아요 같아요 같아요 같아요 </v>
      </c>
    </row>
    <row r="10436" spans="1:7" x14ac:dyDescent="0.45">
      <c r="A10436" t="str">
        <f t="shared" si="490"/>
        <v>강렬한_Adjective</v>
      </c>
      <c r="B10436" t="s">
        <v>1098</v>
      </c>
      <c r="C10436" t="s">
        <v>735</v>
      </c>
      <c r="D10436">
        <v>9</v>
      </c>
      <c r="E10436">
        <v>7</v>
      </c>
      <c r="F10436" s="5">
        <f t="shared" si="491"/>
        <v>3.0412303949254899E-4</v>
      </c>
      <c r="G10436" t="str">
        <f t="shared" si="489"/>
        <v xml:space="preserve">강렬한 강렬한 강렬한 강렬한 강렬한 강렬한 강렬한 </v>
      </c>
    </row>
    <row r="10437" spans="1:7" x14ac:dyDescent="0.45">
      <c r="A10437" t="str">
        <f t="shared" si="490"/>
        <v>흥분_Noun</v>
      </c>
      <c r="B10437" t="s">
        <v>15845</v>
      </c>
      <c r="C10437" t="s">
        <v>729</v>
      </c>
      <c r="D10437">
        <v>9</v>
      </c>
      <c r="E10437">
        <v>6</v>
      </c>
      <c r="F10437" s="5">
        <f t="shared" si="491"/>
        <v>2.6067689099361341E-4</v>
      </c>
      <c r="G10437" t="str">
        <f t="shared" si="489"/>
        <v xml:space="preserve">흥분 흥분 흥분 흥분 흥분 흥분 </v>
      </c>
    </row>
    <row r="10438" spans="1:7" x14ac:dyDescent="0.45">
      <c r="A10438" t="str">
        <f t="shared" si="490"/>
        <v>플렛처_Noun</v>
      </c>
      <c r="B10438" t="s">
        <v>14685</v>
      </c>
      <c r="C10438" t="s">
        <v>729</v>
      </c>
      <c r="D10438">
        <v>9</v>
      </c>
      <c r="E10438">
        <v>6</v>
      </c>
      <c r="F10438" s="5">
        <f t="shared" si="491"/>
        <v>2.6067689099361341E-4</v>
      </c>
      <c r="G10438" t="str">
        <f t="shared" si="489"/>
        <v xml:space="preserve">플렛처 플렛처 플렛처 플렛처 플렛처 플렛처 </v>
      </c>
    </row>
    <row r="10439" spans="1:7" x14ac:dyDescent="0.45">
      <c r="A10439" t="str">
        <f t="shared" si="490"/>
        <v>플레처_Noun</v>
      </c>
      <c r="B10439" t="s">
        <v>14679</v>
      </c>
      <c r="C10439" t="s">
        <v>729</v>
      </c>
      <c r="D10439">
        <v>9</v>
      </c>
      <c r="E10439">
        <v>6</v>
      </c>
      <c r="F10439" s="5">
        <f t="shared" si="491"/>
        <v>2.6067689099361341E-4</v>
      </c>
      <c r="G10439" t="str">
        <f t="shared" si="489"/>
        <v xml:space="preserve">플레처 플레처 플레처 플레처 플레처 플레처 </v>
      </c>
    </row>
    <row r="10440" spans="1:7" x14ac:dyDescent="0.45">
      <c r="A10440" t="str">
        <f t="shared" si="490"/>
        <v>플랫_Noun</v>
      </c>
      <c r="B10440" t="s">
        <v>14676</v>
      </c>
      <c r="C10440" t="s">
        <v>729</v>
      </c>
      <c r="D10440">
        <v>9</v>
      </c>
      <c r="E10440">
        <v>6</v>
      </c>
      <c r="F10440" s="5">
        <f t="shared" si="491"/>
        <v>2.6067689099361341E-4</v>
      </c>
      <c r="G10440" t="str">
        <f t="shared" si="489"/>
        <v xml:space="preserve">플랫 플랫 플랫 플랫 플랫 플랫 </v>
      </c>
    </row>
    <row r="10441" spans="1:7" x14ac:dyDescent="0.45">
      <c r="A10441" t="str">
        <f t="shared" si="490"/>
        <v>통_Noun</v>
      </c>
      <c r="B10441" t="s">
        <v>14322</v>
      </c>
      <c r="C10441" t="s">
        <v>729</v>
      </c>
      <c r="D10441">
        <v>9</v>
      </c>
      <c r="E10441">
        <v>6</v>
      </c>
      <c r="F10441" s="5">
        <f t="shared" si="491"/>
        <v>2.6067689099361341E-4</v>
      </c>
      <c r="G10441" t="str">
        <f t="shared" si="489"/>
        <v xml:space="preserve">통 통 통 통 통 통 </v>
      </c>
    </row>
    <row r="10442" spans="1:7" x14ac:dyDescent="0.45">
      <c r="A10442" t="str">
        <f t="shared" si="490"/>
        <v>타임_Noun</v>
      </c>
      <c r="B10442" t="s">
        <v>14197</v>
      </c>
      <c r="C10442" t="s">
        <v>729</v>
      </c>
      <c r="D10442">
        <v>9</v>
      </c>
      <c r="E10442">
        <v>6</v>
      </c>
      <c r="F10442" s="5">
        <f t="shared" si="491"/>
        <v>2.6067689099361341E-4</v>
      </c>
      <c r="G10442" t="str">
        <f t="shared" si="489"/>
        <v xml:space="preserve">타임 타임 타임 타임 타임 타임 </v>
      </c>
    </row>
    <row r="10443" spans="1:7" x14ac:dyDescent="0.45">
      <c r="A10443" t="str">
        <f t="shared" si="490"/>
        <v>집_Noun</v>
      </c>
      <c r="B10443" t="s">
        <v>13299</v>
      </c>
      <c r="C10443" t="s">
        <v>729</v>
      </c>
      <c r="D10443">
        <v>9</v>
      </c>
      <c r="E10443">
        <v>6</v>
      </c>
      <c r="F10443" s="5">
        <f t="shared" si="491"/>
        <v>2.6067689099361341E-4</v>
      </c>
      <c r="G10443" t="str">
        <f t="shared" si="489"/>
        <v xml:space="preserve">집 집 집 집 집 집 </v>
      </c>
    </row>
    <row r="10444" spans="1:7" x14ac:dyDescent="0.45">
      <c r="A10444" t="str">
        <f t="shared" si="490"/>
        <v>정신_Noun</v>
      </c>
      <c r="B10444" t="s">
        <v>12424</v>
      </c>
      <c r="C10444" t="s">
        <v>729</v>
      </c>
      <c r="D10444">
        <v>9</v>
      </c>
      <c r="E10444">
        <v>6</v>
      </c>
      <c r="F10444" s="5">
        <f t="shared" si="491"/>
        <v>2.6067689099361341E-4</v>
      </c>
      <c r="G10444" t="str">
        <f t="shared" si="489"/>
        <v xml:space="preserve">정신 정신 정신 정신 정신 정신 </v>
      </c>
    </row>
    <row r="10445" spans="1:7" x14ac:dyDescent="0.45">
      <c r="A10445" t="str">
        <f t="shared" si="490"/>
        <v>장르_Noun</v>
      </c>
      <c r="B10445" t="s">
        <v>11962</v>
      </c>
      <c r="C10445" t="s">
        <v>729</v>
      </c>
      <c r="D10445">
        <v>9</v>
      </c>
      <c r="E10445">
        <v>6</v>
      </c>
      <c r="F10445" s="5">
        <f t="shared" si="491"/>
        <v>2.6067689099361341E-4</v>
      </c>
      <c r="G10445" t="str">
        <f t="shared" si="489"/>
        <v xml:space="preserve">장르 장르 장르 장르 장르 장르 </v>
      </c>
    </row>
    <row r="10446" spans="1:7" x14ac:dyDescent="0.45">
      <c r="A10446" t="str">
        <f t="shared" si="490"/>
        <v>일단_Noun</v>
      </c>
      <c r="B10446" t="s">
        <v>11439</v>
      </c>
      <c r="C10446" t="s">
        <v>729</v>
      </c>
      <c r="D10446">
        <v>9</v>
      </c>
      <c r="E10446">
        <v>6</v>
      </c>
      <c r="F10446" s="5">
        <f t="shared" si="491"/>
        <v>2.6067689099361341E-4</v>
      </c>
      <c r="G10446" t="str">
        <f t="shared" si="489"/>
        <v xml:space="preserve">일단 일단 일단 일단 일단 일단 </v>
      </c>
    </row>
    <row r="10447" spans="1:7" x14ac:dyDescent="0.45">
      <c r="A10447" t="str">
        <f t="shared" si="490"/>
        <v>이제_Noun</v>
      </c>
      <c r="B10447" t="s">
        <v>11335</v>
      </c>
      <c r="C10447" t="s">
        <v>729</v>
      </c>
      <c r="D10447">
        <v>9</v>
      </c>
      <c r="E10447">
        <v>6</v>
      </c>
      <c r="F10447" s="5">
        <f t="shared" si="491"/>
        <v>2.6067689099361341E-4</v>
      </c>
      <c r="G10447" t="str">
        <f t="shared" si="489"/>
        <v xml:space="preserve">이제 이제 이제 이제 이제 이제 </v>
      </c>
    </row>
    <row r="10448" spans="1:7" x14ac:dyDescent="0.45">
      <c r="A10448" t="str">
        <f t="shared" si="490"/>
        <v>완성_Noun</v>
      </c>
      <c r="B10448" t="s">
        <v>10625</v>
      </c>
      <c r="C10448" t="s">
        <v>729</v>
      </c>
      <c r="D10448">
        <v>9</v>
      </c>
      <c r="E10448">
        <v>6</v>
      </c>
      <c r="F10448" s="5">
        <f t="shared" si="491"/>
        <v>2.6067689099361341E-4</v>
      </c>
      <c r="G10448" t="str">
        <f t="shared" si="489"/>
        <v xml:space="preserve">완성 완성 완성 완성 완성 완성 </v>
      </c>
    </row>
    <row r="10449" spans="1:7" x14ac:dyDescent="0.45">
      <c r="A10449" t="str">
        <f t="shared" si="490"/>
        <v>올해_Noun</v>
      </c>
      <c r="B10449" t="s">
        <v>10573</v>
      </c>
      <c r="C10449" t="s">
        <v>729</v>
      </c>
      <c r="D10449">
        <v>9</v>
      </c>
      <c r="E10449">
        <v>6</v>
      </c>
      <c r="F10449" s="5">
        <f t="shared" si="491"/>
        <v>2.6067689099361341E-4</v>
      </c>
      <c r="G10449" t="str">
        <f t="shared" si="489"/>
        <v xml:space="preserve">올해 올해 올해 올해 올해 올해 </v>
      </c>
    </row>
    <row r="10450" spans="1:7" x14ac:dyDescent="0.45">
      <c r="A10450" t="str">
        <f t="shared" si="490"/>
        <v>엔딩크레딧_Noun</v>
      </c>
      <c r="B10450" t="s">
        <v>10195</v>
      </c>
      <c r="C10450" t="s">
        <v>729</v>
      </c>
      <c r="D10450">
        <v>9</v>
      </c>
      <c r="E10450">
        <v>6</v>
      </c>
      <c r="F10450" s="5">
        <f t="shared" si="491"/>
        <v>2.6067689099361341E-4</v>
      </c>
      <c r="G10450" t="str">
        <f t="shared" si="489"/>
        <v xml:space="preserve">엔딩크레딧 엔딩크레딧 엔딩크레딧 엔딩크레딧 엔딩크레딧 엔딩크레딧 </v>
      </c>
    </row>
    <row r="10451" spans="1:7" x14ac:dyDescent="0.45">
      <c r="A10451" t="str">
        <f t="shared" si="490"/>
        <v>얼마나_Noun</v>
      </c>
      <c r="B10451" t="s">
        <v>9991</v>
      </c>
      <c r="C10451" t="s">
        <v>729</v>
      </c>
      <c r="D10451">
        <v>9</v>
      </c>
      <c r="E10451">
        <v>6</v>
      </c>
      <c r="F10451" s="5">
        <f t="shared" si="491"/>
        <v>2.6067689099361341E-4</v>
      </c>
      <c r="G10451" t="str">
        <f t="shared" si="489"/>
        <v xml:space="preserve">얼마나 얼마나 얼마나 얼마나 얼마나 얼마나 </v>
      </c>
    </row>
    <row r="10452" spans="1:7" x14ac:dyDescent="0.45">
      <c r="A10452" t="str">
        <f t="shared" si="490"/>
        <v>악기_Noun</v>
      </c>
      <c r="B10452" t="s">
        <v>9369</v>
      </c>
      <c r="C10452" t="s">
        <v>729</v>
      </c>
      <c r="D10452">
        <v>9</v>
      </c>
      <c r="E10452">
        <v>6</v>
      </c>
      <c r="F10452" s="5">
        <f t="shared" si="491"/>
        <v>2.6067689099361341E-4</v>
      </c>
      <c r="G10452" t="str">
        <f t="shared" si="489"/>
        <v xml:space="preserve">악기 악기 악기 악기 악기 악기 </v>
      </c>
    </row>
    <row r="10453" spans="1:7" x14ac:dyDescent="0.45">
      <c r="A10453" t="str">
        <f t="shared" si="490"/>
        <v>심리_Noun</v>
      </c>
      <c r="B10453" t="s">
        <v>8875</v>
      </c>
      <c r="C10453" t="s">
        <v>729</v>
      </c>
      <c r="D10453">
        <v>9</v>
      </c>
      <c r="E10453">
        <v>6</v>
      </c>
      <c r="F10453" s="5">
        <f t="shared" si="491"/>
        <v>2.6067689099361341E-4</v>
      </c>
      <c r="G10453" t="str">
        <f t="shared" si="489"/>
        <v xml:space="preserve">심리 심리 심리 심리 심리 심리 </v>
      </c>
    </row>
    <row r="10454" spans="1:7" x14ac:dyDescent="0.45">
      <c r="A10454" t="str">
        <f t="shared" si="490"/>
        <v>실제_Noun</v>
      </c>
      <c r="B10454" t="s">
        <v>8843</v>
      </c>
      <c r="C10454" t="s">
        <v>729</v>
      </c>
      <c r="D10454">
        <v>9</v>
      </c>
      <c r="E10454">
        <v>6</v>
      </c>
      <c r="F10454" s="5">
        <f t="shared" si="491"/>
        <v>2.6067689099361341E-4</v>
      </c>
      <c r="G10454" t="str">
        <f t="shared" si="489"/>
        <v xml:space="preserve">실제 실제 실제 실제 실제 실제 </v>
      </c>
    </row>
    <row r="10455" spans="1:7" x14ac:dyDescent="0.45">
      <c r="A10455" t="str">
        <f t="shared" si="490"/>
        <v>스스로_Noun</v>
      </c>
      <c r="B10455" t="s">
        <v>8600</v>
      </c>
      <c r="C10455" t="s">
        <v>729</v>
      </c>
      <c r="D10455">
        <v>9</v>
      </c>
      <c r="E10455">
        <v>6</v>
      </c>
      <c r="F10455" s="5">
        <f t="shared" si="491"/>
        <v>2.6067689099361341E-4</v>
      </c>
      <c r="G10455" t="str">
        <f t="shared" si="489"/>
        <v xml:space="preserve">스스로 스스로 스스로 스스로 스스로 스스로 </v>
      </c>
    </row>
    <row r="10456" spans="1:7" x14ac:dyDescent="0.45">
      <c r="A10456" t="str">
        <f t="shared" si="490"/>
        <v>스_Noun</v>
      </c>
      <c r="B10456" t="s">
        <v>8569</v>
      </c>
      <c r="C10456" t="s">
        <v>729</v>
      </c>
      <c r="D10456">
        <v>9</v>
      </c>
      <c r="E10456">
        <v>6</v>
      </c>
      <c r="F10456" s="5">
        <f t="shared" si="491"/>
        <v>2.6067689099361341E-4</v>
      </c>
      <c r="G10456" t="str">
        <f t="shared" si="489"/>
        <v xml:space="preserve">스 스 스 스 스 스 </v>
      </c>
    </row>
    <row r="10457" spans="1:7" x14ac:dyDescent="0.45">
      <c r="A10457" t="str">
        <f t="shared" si="490"/>
        <v>성취_Noun</v>
      </c>
      <c r="B10457" t="s">
        <v>8288</v>
      </c>
      <c r="C10457" t="s">
        <v>729</v>
      </c>
      <c r="D10457">
        <v>9</v>
      </c>
      <c r="E10457">
        <v>6</v>
      </c>
      <c r="F10457" s="5">
        <f t="shared" si="491"/>
        <v>2.6067689099361341E-4</v>
      </c>
      <c r="G10457" t="str">
        <f t="shared" si="489"/>
        <v xml:space="preserve">성취 성취 성취 성취 성취 성취 </v>
      </c>
    </row>
    <row r="10458" spans="1:7" x14ac:dyDescent="0.45">
      <c r="A10458" t="str">
        <f t="shared" si="490"/>
        <v>성장_Noun</v>
      </c>
      <c r="B10458" t="s">
        <v>8274</v>
      </c>
      <c r="C10458" t="s">
        <v>729</v>
      </c>
      <c r="D10458">
        <v>9</v>
      </c>
      <c r="E10458">
        <v>6</v>
      </c>
      <c r="F10458" s="5">
        <f t="shared" si="491"/>
        <v>2.6067689099361341E-4</v>
      </c>
      <c r="G10458" t="str">
        <f t="shared" si="489"/>
        <v xml:space="preserve">성장 성장 성장 성장 성장 성장 </v>
      </c>
    </row>
    <row r="10459" spans="1:7" x14ac:dyDescent="0.45">
      <c r="A10459" t="str">
        <f t="shared" si="490"/>
        <v>서로_Noun</v>
      </c>
      <c r="B10459" t="s">
        <v>8183</v>
      </c>
      <c r="C10459" t="s">
        <v>729</v>
      </c>
      <c r="D10459">
        <v>9</v>
      </c>
      <c r="E10459">
        <v>6</v>
      </c>
      <c r="F10459" s="5">
        <f t="shared" si="491"/>
        <v>2.6067689099361341E-4</v>
      </c>
      <c r="G10459" t="str">
        <f t="shared" si="489"/>
        <v xml:space="preserve">서로 서로 서로 서로 서로 서로 </v>
      </c>
    </row>
    <row r="10460" spans="1:7" x14ac:dyDescent="0.45">
      <c r="A10460" t="str">
        <f t="shared" si="490"/>
        <v>살_Noun</v>
      </c>
      <c r="B10460" t="s">
        <v>7969</v>
      </c>
      <c r="C10460" t="s">
        <v>729</v>
      </c>
      <c r="D10460">
        <v>9</v>
      </c>
      <c r="E10460">
        <v>6</v>
      </c>
      <c r="F10460" s="5">
        <f t="shared" si="491"/>
        <v>2.6067689099361341E-4</v>
      </c>
      <c r="G10460" t="str">
        <f t="shared" si="489"/>
        <v xml:space="preserve">살 살 살 살 살 살 </v>
      </c>
    </row>
    <row r="10461" spans="1:7" x14ac:dyDescent="0.45">
      <c r="A10461" t="str">
        <f t="shared" si="490"/>
        <v>사이_Noun</v>
      </c>
      <c r="B10461" t="s">
        <v>7940</v>
      </c>
      <c r="C10461" t="s">
        <v>729</v>
      </c>
      <c r="D10461">
        <v>9</v>
      </c>
      <c r="E10461">
        <v>6</v>
      </c>
      <c r="F10461" s="5">
        <f t="shared" si="491"/>
        <v>2.6067689099361341E-4</v>
      </c>
      <c r="G10461" t="str">
        <f t="shared" si="489"/>
        <v xml:space="preserve">사이 사이 사이 사이 사이 사이 </v>
      </c>
    </row>
    <row r="10462" spans="1:7" x14ac:dyDescent="0.45">
      <c r="A10462" t="str">
        <f t="shared" si="490"/>
        <v>뻔_Noun</v>
      </c>
      <c r="B10462" t="s">
        <v>7832</v>
      </c>
      <c r="C10462" t="s">
        <v>729</v>
      </c>
      <c r="D10462">
        <v>9</v>
      </c>
      <c r="E10462">
        <v>6</v>
      </c>
      <c r="F10462" s="5">
        <f t="shared" si="491"/>
        <v>2.6067689099361341E-4</v>
      </c>
      <c r="G10462" t="str">
        <f t="shared" si="489"/>
        <v xml:space="preserve">뻔 뻔 뻔 뻔 뻔 뻔 </v>
      </c>
    </row>
    <row r="10463" spans="1:7" x14ac:dyDescent="0.45">
      <c r="A10463" t="str">
        <f t="shared" si="490"/>
        <v>봄_Noun</v>
      </c>
      <c r="B10463" t="s">
        <v>7240</v>
      </c>
      <c r="C10463" t="s">
        <v>729</v>
      </c>
      <c r="D10463">
        <v>9</v>
      </c>
      <c r="E10463">
        <v>6</v>
      </c>
      <c r="F10463" s="5">
        <f t="shared" si="491"/>
        <v>2.6067689099361341E-4</v>
      </c>
      <c r="G10463" t="str">
        <f t="shared" si="489"/>
        <v xml:space="preserve">봄 봄 봄 봄 봄 봄 </v>
      </c>
    </row>
    <row r="10464" spans="1:7" x14ac:dyDescent="0.45">
      <c r="A10464" t="str">
        <f t="shared" si="490"/>
        <v>별로_Noun</v>
      </c>
      <c r="B10464" t="s">
        <v>6883</v>
      </c>
      <c r="C10464" t="s">
        <v>729</v>
      </c>
      <c r="D10464">
        <v>9</v>
      </c>
      <c r="E10464">
        <v>6</v>
      </c>
      <c r="F10464" s="5">
        <f t="shared" si="491"/>
        <v>2.6067689099361341E-4</v>
      </c>
      <c r="G10464" t="str">
        <f t="shared" si="489"/>
        <v xml:space="preserve">별로 별로 별로 별로 별로 별로 </v>
      </c>
    </row>
    <row r="10465" spans="1:7" x14ac:dyDescent="0.45">
      <c r="A10465" t="str">
        <f t="shared" si="490"/>
        <v>박자_Noun</v>
      </c>
      <c r="B10465" t="s">
        <v>6519</v>
      </c>
      <c r="C10465" t="s">
        <v>729</v>
      </c>
      <c r="D10465">
        <v>9</v>
      </c>
      <c r="E10465">
        <v>6</v>
      </c>
      <c r="F10465" s="5">
        <f t="shared" si="491"/>
        <v>2.6067689099361341E-4</v>
      </c>
      <c r="G10465" t="str">
        <f t="shared" si="489"/>
        <v xml:space="preserve">박자 박자 박자 박자 박자 박자 </v>
      </c>
    </row>
    <row r="10466" spans="1:7" x14ac:dyDescent="0.45">
      <c r="A10466" t="str">
        <f t="shared" si="490"/>
        <v>바로_Noun</v>
      </c>
      <c r="B10466" t="s">
        <v>6476</v>
      </c>
      <c r="C10466" t="s">
        <v>729</v>
      </c>
      <c r="D10466">
        <v>9</v>
      </c>
      <c r="E10466">
        <v>6</v>
      </c>
      <c r="F10466" s="5">
        <f t="shared" si="491"/>
        <v>2.6067689099361341E-4</v>
      </c>
      <c r="G10466" t="str">
        <f t="shared" si="489"/>
        <v xml:space="preserve">바로 바로 바로 바로 바로 바로 </v>
      </c>
    </row>
    <row r="10467" spans="1:7" x14ac:dyDescent="0.45">
      <c r="A10467" t="str">
        <f t="shared" si="490"/>
        <v>미치광이_Noun</v>
      </c>
      <c r="B10467" t="s">
        <v>6346</v>
      </c>
      <c r="C10467" t="s">
        <v>729</v>
      </c>
      <c r="D10467">
        <v>9</v>
      </c>
      <c r="E10467">
        <v>6</v>
      </c>
      <c r="F10467" s="5">
        <f t="shared" si="491"/>
        <v>2.6067689099361341E-4</v>
      </c>
      <c r="G10467" t="str">
        <f t="shared" si="489"/>
        <v xml:space="preserve">미치광이 미치광이 미치광이 미치광이 미치광이 미치광이 </v>
      </c>
    </row>
    <row r="10468" spans="1:7" x14ac:dyDescent="0.45">
      <c r="A10468" t="str">
        <f t="shared" si="490"/>
        <v>막스_Noun</v>
      </c>
      <c r="B10468" t="s">
        <v>5280</v>
      </c>
      <c r="C10468" t="s">
        <v>729</v>
      </c>
      <c r="D10468">
        <v>9</v>
      </c>
      <c r="E10468">
        <v>6</v>
      </c>
      <c r="F10468" s="5">
        <f t="shared" si="491"/>
        <v>2.6067689099361341E-4</v>
      </c>
      <c r="G10468" t="str">
        <f t="shared" si="489"/>
        <v xml:space="preserve">막스 막스 막스 막스 막스 막스 </v>
      </c>
    </row>
    <row r="10469" spans="1:7" x14ac:dyDescent="0.45">
      <c r="A10469" t="str">
        <f t="shared" si="490"/>
        <v>당신_Noun</v>
      </c>
      <c r="B10469" t="s">
        <v>3764</v>
      </c>
      <c r="C10469" t="s">
        <v>729</v>
      </c>
      <c r="D10469">
        <v>9</v>
      </c>
      <c r="E10469">
        <v>6</v>
      </c>
      <c r="F10469" s="5">
        <f t="shared" si="491"/>
        <v>2.6067689099361341E-4</v>
      </c>
      <c r="G10469" t="str">
        <f t="shared" si="489"/>
        <v xml:space="preserve">당신 당신 당신 당신 당신 당신 </v>
      </c>
    </row>
    <row r="10470" spans="1:7" x14ac:dyDescent="0.45">
      <c r="A10470" t="str">
        <f t="shared" si="490"/>
        <v>기_Noun</v>
      </c>
      <c r="B10470" t="s">
        <v>1988</v>
      </c>
      <c r="C10470" t="s">
        <v>729</v>
      </c>
      <c r="D10470">
        <v>9</v>
      </c>
      <c r="E10470">
        <v>6</v>
      </c>
      <c r="F10470" s="5">
        <f t="shared" si="491"/>
        <v>2.6067689099361341E-4</v>
      </c>
      <c r="G10470" t="str">
        <f t="shared" si="489"/>
        <v xml:space="preserve">기 기 기 기 기 기 </v>
      </c>
    </row>
    <row r="10471" spans="1:7" x14ac:dyDescent="0.45">
      <c r="A10471" t="str">
        <f t="shared" si="490"/>
        <v>굿굿_Noun</v>
      </c>
      <c r="B10471" t="s">
        <v>1755</v>
      </c>
      <c r="C10471" t="s">
        <v>729</v>
      </c>
      <c r="D10471">
        <v>9</v>
      </c>
      <c r="E10471">
        <v>6</v>
      </c>
      <c r="F10471" s="5">
        <f t="shared" si="491"/>
        <v>2.6067689099361341E-4</v>
      </c>
      <c r="G10471" t="str">
        <f t="shared" si="489"/>
        <v xml:space="preserve">굿굿 굿굿 굿굿 굿굿 굿굿 굿굿 </v>
      </c>
    </row>
    <row r="10472" spans="1:7" x14ac:dyDescent="0.45">
      <c r="A10472" t="str">
        <f t="shared" si="490"/>
        <v>광_Noun</v>
      </c>
      <c r="B10472" t="s">
        <v>1611</v>
      </c>
      <c r="C10472" t="s">
        <v>729</v>
      </c>
      <c r="D10472">
        <v>9</v>
      </c>
      <c r="E10472">
        <v>6</v>
      </c>
      <c r="F10472" s="5">
        <f t="shared" si="491"/>
        <v>2.6067689099361341E-4</v>
      </c>
      <c r="G10472" t="str">
        <f t="shared" si="489"/>
        <v xml:space="preserve">광 광 광 광 광 광 </v>
      </c>
    </row>
    <row r="10473" spans="1:7" x14ac:dyDescent="0.45">
      <c r="A10473" t="str">
        <f t="shared" si="490"/>
        <v>과연_Noun</v>
      </c>
      <c r="B10473" t="s">
        <v>1583</v>
      </c>
      <c r="C10473" t="s">
        <v>729</v>
      </c>
      <c r="D10473">
        <v>9</v>
      </c>
      <c r="E10473">
        <v>6</v>
      </c>
      <c r="F10473" s="5">
        <f t="shared" si="491"/>
        <v>2.6067689099361341E-4</v>
      </c>
      <c r="G10473" t="str">
        <f t="shared" si="489"/>
        <v xml:space="preserve">과연 과연 과연 과연 과연 과연 </v>
      </c>
    </row>
    <row r="10474" spans="1:7" x14ac:dyDescent="0.45">
      <c r="A10474" t="str">
        <f t="shared" si="490"/>
        <v>경지_Noun</v>
      </c>
      <c r="B10474" t="s">
        <v>1445</v>
      </c>
      <c r="C10474" t="s">
        <v>729</v>
      </c>
      <c r="D10474">
        <v>9</v>
      </c>
      <c r="E10474">
        <v>6</v>
      </c>
      <c r="F10474" s="5">
        <f t="shared" si="491"/>
        <v>2.6067689099361341E-4</v>
      </c>
      <c r="G10474" t="str">
        <f t="shared" si="489"/>
        <v xml:space="preserve">경지 경지 경지 경지 경지 경지 </v>
      </c>
    </row>
    <row r="10475" spans="1:7" x14ac:dyDescent="0.45">
      <c r="A10475" t="str">
        <f t="shared" si="490"/>
        <v>건_Noun</v>
      </c>
      <c r="B10475" t="s">
        <v>1303</v>
      </c>
      <c r="C10475" t="s">
        <v>729</v>
      </c>
      <c r="D10475">
        <v>9</v>
      </c>
      <c r="E10475">
        <v>6</v>
      </c>
      <c r="F10475" s="5">
        <f t="shared" si="491"/>
        <v>2.6067689099361341E-4</v>
      </c>
      <c r="G10475" t="str">
        <f t="shared" si="489"/>
        <v xml:space="preserve">건 건 건 건 건 건 </v>
      </c>
    </row>
    <row r="10476" spans="1:7" x14ac:dyDescent="0.45">
      <c r="A10476" t="str">
        <f t="shared" si="490"/>
        <v>ㅠㅠ_KoreanParticle</v>
      </c>
      <c r="B10476" t="s">
        <v>703</v>
      </c>
      <c r="C10476" t="s">
        <v>616</v>
      </c>
      <c r="D10476">
        <v>9</v>
      </c>
      <c r="E10476">
        <v>6</v>
      </c>
      <c r="F10476" s="5">
        <f t="shared" si="491"/>
        <v>2.6067689099361341E-4</v>
      </c>
      <c r="G10476" t="str">
        <f t="shared" si="489"/>
        <v xml:space="preserve">ㅠㅠ ㅠㅠ ㅠㅠ ㅠㅠ ㅠㅠ ㅠㅠ </v>
      </c>
    </row>
    <row r="10477" spans="1:7" x14ac:dyDescent="0.45">
      <c r="A10477" t="str">
        <f t="shared" si="490"/>
        <v>ㅜㅜ_KoreanParticle</v>
      </c>
      <c r="B10477" t="s">
        <v>695</v>
      </c>
      <c r="C10477" t="s">
        <v>616</v>
      </c>
      <c r="D10477">
        <v>9</v>
      </c>
      <c r="E10477">
        <v>6</v>
      </c>
      <c r="F10477" s="5">
        <f t="shared" si="491"/>
        <v>2.6067689099361341E-4</v>
      </c>
      <c r="G10477" t="str">
        <f t="shared" si="489"/>
        <v xml:space="preserve">ㅜㅜ ㅜㅜ ㅜㅜ ㅜㅜ ㅜㅜ ㅜㅜ </v>
      </c>
    </row>
    <row r="10478" spans="1:7" x14ac:dyDescent="0.45">
      <c r="A10478" t="str">
        <f t="shared" si="490"/>
        <v>있다면_Adjective</v>
      </c>
      <c r="B10478" t="s">
        <v>11647</v>
      </c>
      <c r="C10478" t="s">
        <v>735</v>
      </c>
      <c r="D10478">
        <v>9</v>
      </c>
      <c r="E10478">
        <v>6</v>
      </c>
      <c r="F10478" s="5">
        <f t="shared" si="491"/>
        <v>2.6067689099361341E-4</v>
      </c>
      <c r="G10478" t="str">
        <f t="shared" si="489"/>
        <v xml:space="preserve">있다면 있다면 있다면 있다면 있다면 있다면 </v>
      </c>
    </row>
    <row r="10479" spans="1:7" x14ac:dyDescent="0.45">
      <c r="A10479" t="str">
        <f t="shared" si="490"/>
        <v>없지만_Adjective</v>
      </c>
      <c r="B10479" t="s">
        <v>10132</v>
      </c>
      <c r="C10479" t="s">
        <v>735</v>
      </c>
      <c r="D10479">
        <v>9</v>
      </c>
      <c r="E10479">
        <v>6</v>
      </c>
      <c r="F10479" s="5">
        <f t="shared" si="491"/>
        <v>2.6067689099361341E-4</v>
      </c>
      <c r="G10479" t="str">
        <f t="shared" si="489"/>
        <v xml:space="preserve">없지만 없지만 없지만 없지만 없지만 없지만 </v>
      </c>
    </row>
    <row r="10480" spans="1:7" x14ac:dyDescent="0.45">
      <c r="A10480" t="str">
        <f t="shared" si="490"/>
        <v>아깝지_Adjective</v>
      </c>
      <c r="B10480" t="s">
        <v>9146</v>
      </c>
      <c r="C10480" t="s">
        <v>735</v>
      </c>
      <c r="D10480">
        <v>9</v>
      </c>
      <c r="E10480">
        <v>6</v>
      </c>
      <c r="F10480" s="5">
        <f t="shared" si="491"/>
        <v>2.6067689099361341E-4</v>
      </c>
      <c r="G10480" t="str">
        <f t="shared" si="489"/>
        <v xml:space="preserve">아깝지 아깝지 아깝지 아깝지 아깝지 아깝지 </v>
      </c>
    </row>
    <row r="10481" spans="1:7" x14ac:dyDescent="0.45">
      <c r="A10481" t="str">
        <f t="shared" si="490"/>
        <v>솔직히_Adjective</v>
      </c>
      <c r="B10481" t="s">
        <v>8403</v>
      </c>
      <c r="C10481" t="s">
        <v>735</v>
      </c>
      <c r="D10481">
        <v>9</v>
      </c>
      <c r="E10481">
        <v>6</v>
      </c>
      <c r="F10481" s="5">
        <f t="shared" si="491"/>
        <v>2.6067689099361341E-4</v>
      </c>
      <c r="G10481" t="str">
        <f t="shared" si="489"/>
        <v xml:space="preserve">솔직히 솔직히 솔직히 솔직히 솔직히 솔직히 </v>
      </c>
    </row>
    <row r="10482" spans="1:7" x14ac:dyDescent="0.45">
      <c r="A10482" t="str">
        <f t="shared" si="490"/>
        <v>뜨거운_Adjective</v>
      </c>
      <c r="B10482" t="s">
        <v>4991</v>
      </c>
      <c r="C10482" t="s">
        <v>735</v>
      </c>
      <c r="D10482">
        <v>9</v>
      </c>
      <c r="E10482">
        <v>6</v>
      </c>
      <c r="F10482" s="5">
        <f t="shared" si="491"/>
        <v>2.6067689099361341E-4</v>
      </c>
      <c r="G10482" t="str">
        <f t="shared" si="489"/>
        <v xml:space="preserve">뜨거운 뜨거운 뜨거운 뜨거운 뜨거운 뜨거운 </v>
      </c>
    </row>
    <row r="10483" spans="1:7" x14ac:dyDescent="0.45">
      <c r="A10483" t="str">
        <f t="shared" si="490"/>
        <v>대단한_Adjective</v>
      </c>
      <c r="B10483" t="s">
        <v>3834</v>
      </c>
      <c r="C10483" t="s">
        <v>735</v>
      </c>
      <c r="D10483">
        <v>9</v>
      </c>
      <c r="E10483">
        <v>6</v>
      </c>
      <c r="F10483" s="5">
        <f t="shared" si="491"/>
        <v>2.6067689099361341E-4</v>
      </c>
      <c r="G10483" t="str">
        <f t="shared" si="489"/>
        <v xml:space="preserve">대단한 대단한 대단한 대단한 대단한 대단한 </v>
      </c>
    </row>
    <row r="10484" spans="1:7" x14ac:dyDescent="0.45">
      <c r="A10484" t="str">
        <f t="shared" si="490"/>
        <v>깊은_Adjective</v>
      </c>
      <c r="B10484" t="s">
        <v>2159</v>
      </c>
      <c r="C10484" t="s">
        <v>735</v>
      </c>
      <c r="D10484">
        <v>9</v>
      </c>
      <c r="E10484">
        <v>6</v>
      </c>
      <c r="F10484" s="5">
        <f t="shared" si="491"/>
        <v>2.6067689099361341E-4</v>
      </c>
      <c r="G10484" t="str">
        <f t="shared" si="489"/>
        <v xml:space="preserve">깊은 깊은 깊은 깊은 깊은 깊은 </v>
      </c>
    </row>
    <row r="10485" spans="1:7" x14ac:dyDescent="0.45">
      <c r="A10485" t="str">
        <f t="shared" si="490"/>
        <v>그런_Adjective</v>
      </c>
      <c r="B10485" t="s">
        <v>1862</v>
      </c>
      <c r="C10485" t="s">
        <v>735</v>
      </c>
      <c r="D10485">
        <v>9</v>
      </c>
      <c r="E10485">
        <v>6</v>
      </c>
      <c r="F10485" s="5">
        <f t="shared" si="491"/>
        <v>2.6067689099361341E-4</v>
      </c>
      <c r="G10485" t="str">
        <f t="shared" si="489"/>
        <v xml:space="preserve">그런 그런 그런 그런 그런 그런 </v>
      </c>
    </row>
    <row r="10486" spans="1:7" x14ac:dyDescent="0.45">
      <c r="A10486" t="str">
        <f t="shared" si="490"/>
        <v>혼_Noun</v>
      </c>
      <c r="B10486" t="s">
        <v>15545</v>
      </c>
      <c r="C10486" t="s">
        <v>729</v>
      </c>
      <c r="D10486">
        <v>9</v>
      </c>
      <c r="E10486">
        <v>5</v>
      </c>
      <c r="F10486" s="5">
        <f t="shared" si="491"/>
        <v>2.1723074249467783E-4</v>
      </c>
      <c r="G10486" t="str">
        <f t="shared" si="489"/>
        <v xml:space="preserve">혼 혼 혼 혼 혼 </v>
      </c>
    </row>
    <row r="10487" spans="1:7" x14ac:dyDescent="0.45">
      <c r="A10487" t="str">
        <f t="shared" si="490"/>
        <v>편집_Noun</v>
      </c>
      <c r="B10487" t="s">
        <v>14527</v>
      </c>
      <c r="C10487" t="s">
        <v>729</v>
      </c>
      <c r="D10487">
        <v>9</v>
      </c>
      <c r="E10487">
        <v>5</v>
      </c>
      <c r="F10487" s="5">
        <f t="shared" si="491"/>
        <v>2.1723074249467783E-4</v>
      </c>
      <c r="G10487" t="str">
        <f t="shared" si="489"/>
        <v xml:space="preserve">편집 편집 편집 편집 편집 </v>
      </c>
    </row>
    <row r="10488" spans="1:7" x14ac:dyDescent="0.45">
      <c r="A10488" t="str">
        <f t="shared" si="490"/>
        <v>템포_Noun</v>
      </c>
      <c r="B10488" t="s">
        <v>14309</v>
      </c>
      <c r="C10488" t="s">
        <v>729</v>
      </c>
      <c r="D10488">
        <v>9</v>
      </c>
      <c r="E10488">
        <v>5</v>
      </c>
      <c r="F10488" s="5">
        <f t="shared" si="491"/>
        <v>2.1723074249467783E-4</v>
      </c>
      <c r="G10488" t="str">
        <f t="shared" si="489"/>
        <v xml:space="preserve">템포 템포 템포 템포 템포 </v>
      </c>
    </row>
    <row r="10489" spans="1:7" x14ac:dyDescent="0.45">
      <c r="A10489" t="str">
        <f t="shared" si="490"/>
        <v>크게_Noun</v>
      </c>
      <c r="B10489" t="s">
        <v>14119</v>
      </c>
      <c r="C10489" t="s">
        <v>729</v>
      </c>
      <c r="D10489">
        <v>9</v>
      </c>
      <c r="E10489">
        <v>5</v>
      </c>
      <c r="F10489" s="5">
        <f t="shared" si="491"/>
        <v>2.1723074249467783E-4</v>
      </c>
      <c r="G10489" t="str">
        <f t="shared" si="489"/>
        <v xml:space="preserve">크게 크게 크게 크게 크게 </v>
      </c>
    </row>
    <row r="10490" spans="1:7" x14ac:dyDescent="0.45">
      <c r="A10490" t="str">
        <f t="shared" si="490"/>
        <v>쿵쾅_Noun</v>
      </c>
      <c r="B10490" t="s">
        <v>14107</v>
      </c>
      <c r="C10490" t="s">
        <v>729</v>
      </c>
      <c r="D10490">
        <v>9</v>
      </c>
      <c r="E10490">
        <v>5</v>
      </c>
      <c r="F10490" s="5">
        <f t="shared" si="491"/>
        <v>2.1723074249467783E-4</v>
      </c>
      <c r="G10490" t="str">
        <f t="shared" si="489"/>
        <v xml:space="preserve">쿵쾅 쿵쾅 쿵쾅 쿵쾅 쿵쾅 </v>
      </c>
    </row>
    <row r="10491" spans="1:7" x14ac:dyDescent="0.45">
      <c r="A10491" t="str">
        <f t="shared" si="490"/>
        <v>충돌_Noun</v>
      </c>
      <c r="B10491" t="s">
        <v>13887</v>
      </c>
      <c r="C10491" t="s">
        <v>729</v>
      </c>
      <c r="D10491">
        <v>9</v>
      </c>
      <c r="E10491">
        <v>5</v>
      </c>
      <c r="F10491" s="5">
        <f t="shared" si="491"/>
        <v>2.1723074249467783E-4</v>
      </c>
      <c r="G10491" t="str">
        <f t="shared" si="489"/>
        <v xml:space="preserve">충돌 충돌 충돌 충돌 충돌 </v>
      </c>
    </row>
    <row r="10492" spans="1:7" x14ac:dyDescent="0.45">
      <c r="A10492" t="str">
        <f t="shared" si="490"/>
        <v>최근_Noun</v>
      </c>
      <c r="B10492" t="s">
        <v>13825</v>
      </c>
      <c r="C10492" t="s">
        <v>729</v>
      </c>
      <c r="D10492">
        <v>9</v>
      </c>
      <c r="E10492">
        <v>5</v>
      </c>
      <c r="F10492" s="5">
        <f t="shared" si="491"/>
        <v>2.1723074249467783E-4</v>
      </c>
      <c r="G10492" t="str">
        <f t="shared" si="489"/>
        <v xml:space="preserve">최근 최근 최근 최근 최근 </v>
      </c>
    </row>
    <row r="10493" spans="1:7" x14ac:dyDescent="0.45">
      <c r="A10493" t="str">
        <f t="shared" si="490"/>
        <v>짱짱_Noun</v>
      </c>
      <c r="B10493" t="s">
        <v>13417</v>
      </c>
      <c r="C10493" t="s">
        <v>729</v>
      </c>
      <c r="D10493">
        <v>9</v>
      </c>
      <c r="E10493">
        <v>5</v>
      </c>
      <c r="F10493" s="5">
        <f t="shared" si="491"/>
        <v>2.1723074249467783E-4</v>
      </c>
      <c r="G10493" t="str">
        <f t="shared" si="489"/>
        <v xml:space="preserve">짱짱 짱짱 짱짱 짱짱 짱짱 </v>
      </c>
    </row>
    <row r="10494" spans="1:7" x14ac:dyDescent="0.45">
      <c r="A10494" t="str">
        <f t="shared" si="490"/>
        <v>한다는_Modifier</v>
      </c>
      <c r="B10494" t="s">
        <v>15011</v>
      </c>
      <c r="C10494" t="s">
        <v>915</v>
      </c>
      <c r="D10494">
        <v>1</v>
      </c>
      <c r="E10494">
        <v>2</v>
      </c>
      <c r="F10494" s="5">
        <f t="shared" si="491"/>
        <v>2.4773937817416079E-4</v>
      </c>
      <c r="G10494" t="str">
        <f t="shared" si="489"/>
        <v xml:space="preserve">한다는 한다는 </v>
      </c>
    </row>
    <row r="10495" spans="1:7" x14ac:dyDescent="0.45">
      <c r="A10495" t="str">
        <f t="shared" si="490"/>
        <v>주_Modifier</v>
      </c>
      <c r="B10495" t="s">
        <v>12728</v>
      </c>
      <c r="C10495" t="s">
        <v>915</v>
      </c>
      <c r="D10495">
        <v>1</v>
      </c>
      <c r="E10495">
        <v>2</v>
      </c>
      <c r="F10495" s="5">
        <f t="shared" si="491"/>
        <v>2.4773937817416079E-4</v>
      </c>
      <c r="G10495" t="str">
        <f t="shared" si="489"/>
        <v xml:space="preserve">주 주 </v>
      </c>
    </row>
    <row r="10496" spans="1:7" x14ac:dyDescent="0.45">
      <c r="A10496" t="str">
        <f t="shared" si="490"/>
        <v>저런_Modifier</v>
      </c>
      <c r="B10496" t="s">
        <v>12213</v>
      </c>
      <c r="C10496" t="s">
        <v>915</v>
      </c>
      <c r="D10496">
        <v>1</v>
      </c>
      <c r="E10496">
        <v>2</v>
      </c>
      <c r="F10496" s="5">
        <f t="shared" si="491"/>
        <v>2.4773937817416079E-4</v>
      </c>
      <c r="G10496" t="str">
        <f t="shared" si="489"/>
        <v xml:space="preserve">저런 저런 </v>
      </c>
    </row>
    <row r="10497" spans="1:7" x14ac:dyDescent="0.45">
      <c r="A10497" t="str">
        <f t="shared" si="490"/>
        <v>일_Modifier</v>
      </c>
      <c r="B10497" t="s">
        <v>11429</v>
      </c>
      <c r="C10497" t="s">
        <v>915</v>
      </c>
      <c r="D10497">
        <v>1</v>
      </c>
      <c r="E10497">
        <v>2</v>
      </c>
      <c r="F10497" s="5">
        <f t="shared" si="491"/>
        <v>2.4773937817416079E-4</v>
      </c>
      <c r="G10497" t="str">
        <f t="shared" si="489"/>
        <v xml:space="preserve">일 일 </v>
      </c>
    </row>
    <row r="10498" spans="1:7" x14ac:dyDescent="0.45">
      <c r="A10498" t="str">
        <f t="shared" si="490"/>
        <v>어느_Modifier</v>
      </c>
      <c r="B10498" t="s">
        <v>9817</v>
      </c>
      <c r="C10498" t="s">
        <v>915</v>
      </c>
      <c r="D10498">
        <v>1</v>
      </c>
      <c r="E10498">
        <v>2</v>
      </c>
      <c r="F10498" s="5">
        <f t="shared" si="491"/>
        <v>2.4773937817416079E-4</v>
      </c>
      <c r="G10498" t="str">
        <f t="shared" ref="G10498:G10561" si="492">REPT(B10498&amp;" ",E10498)</f>
        <v xml:space="preserve">어느 어느 </v>
      </c>
    </row>
    <row r="10499" spans="1:7" x14ac:dyDescent="0.45">
      <c r="A10499" t="str">
        <f t="shared" ref="A10499:A10562" si="493">B10499&amp;"_"&amp;C10499</f>
        <v>새_Modifier</v>
      </c>
      <c r="B10499" t="s">
        <v>8095</v>
      </c>
      <c r="C10499" t="s">
        <v>915</v>
      </c>
      <c r="D10499">
        <v>1</v>
      </c>
      <c r="E10499">
        <v>2</v>
      </c>
      <c r="F10499" s="5">
        <f t="shared" ref="F10499:F10562" si="494">E10499/SUMIF(D:D,D10499,E:E)</f>
        <v>2.4773937817416079E-4</v>
      </c>
      <c r="G10499" t="str">
        <f t="shared" si="492"/>
        <v xml:space="preserve">새 새 </v>
      </c>
    </row>
    <row r="10500" spans="1:7" x14ac:dyDescent="0.45">
      <c r="A10500" t="str">
        <f t="shared" si="493"/>
        <v>그냥_Modifier</v>
      </c>
      <c r="B10500" t="s">
        <v>1814</v>
      </c>
      <c r="C10500" t="s">
        <v>915</v>
      </c>
      <c r="D10500">
        <v>1</v>
      </c>
      <c r="E10500">
        <v>2</v>
      </c>
      <c r="F10500" s="5">
        <f t="shared" si="494"/>
        <v>2.4773937817416079E-4</v>
      </c>
      <c r="G10500" t="str">
        <f t="shared" si="492"/>
        <v xml:space="preserve">그냥 그냥 </v>
      </c>
    </row>
    <row r="10501" spans="1:7" x14ac:dyDescent="0.45">
      <c r="A10501" t="str">
        <f t="shared" si="493"/>
        <v>구_Modifier</v>
      </c>
      <c r="B10501" t="s">
        <v>1695</v>
      </c>
      <c r="C10501" t="s">
        <v>915</v>
      </c>
      <c r="D10501">
        <v>1</v>
      </c>
      <c r="E10501">
        <v>2</v>
      </c>
      <c r="F10501" s="5">
        <f t="shared" si="494"/>
        <v>2.4773937817416079E-4</v>
      </c>
      <c r="G10501" t="str">
        <f t="shared" si="492"/>
        <v xml:space="preserve">구 구 </v>
      </c>
    </row>
    <row r="10502" spans="1:7" x14ac:dyDescent="0.45">
      <c r="A10502" t="str">
        <f t="shared" si="493"/>
        <v>갓_Modifier</v>
      </c>
      <c r="B10502" t="s">
        <v>1063</v>
      </c>
      <c r="C10502" t="s">
        <v>915</v>
      </c>
      <c r="D10502">
        <v>1</v>
      </c>
      <c r="E10502">
        <v>2</v>
      </c>
      <c r="F10502" s="5">
        <f t="shared" si="494"/>
        <v>2.4773937817416079E-4</v>
      </c>
      <c r="G10502" t="str">
        <f t="shared" si="492"/>
        <v xml:space="preserve">갓 갓 </v>
      </c>
    </row>
    <row r="10503" spans="1:7" x14ac:dyDescent="0.45">
      <c r="A10503" t="str">
        <f t="shared" si="493"/>
        <v>집념_Noun</v>
      </c>
      <c r="B10503" t="s">
        <v>13303</v>
      </c>
      <c r="C10503" t="s">
        <v>729</v>
      </c>
      <c r="D10503">
        <v>9</v>
      </c>
      <c r="E10503">
        <v>5</v>
      </c>
      <c r="F10503" s="5">
        <f t="shared" si="494"/>
        <v>2.1723074249467783E-4</v>
      </c>
      <c r="G10503" t="str">
        <f t="shared" si="492"/>
        <v xml:space="preserve">집념 집념 집념 집념 집념 </v>
      </c>
    </row>
    <row r="10504" spans="1:7" x14ac:dyDescent="0.45">
      <c r="A10504" t="str">
        <f t="shared" si="493"/>
        <v>죽_Noun</v>
      </c>
      <c r="B10504" t="s">
        <v>12802</v>
      </c>
      <c r="C10504" t="s">
        <v>729</v>
      </c>
      <c r="D10504">
        <v>9</v>
      </c>
      <c r="E10504">
        <v>5</v>
      </c>
      <c r="F10504" s="5">
        <f t="shared" si="494"/>
        <v>2.1723074249467783E-4</v>
      </c>
      <c r="G10504" t="str">
        <f t="shared" si="492"/>
        <v xml:space="preserve">죽 죽 죽 죽 죽 </v>
      </c>
    </row>
    <row r="10505" spans="1:7" x14ac:dyDescent="0.45">
      <c r="A10505" t="str">
        <f t="shared" si="493"/>
        <v>이네_Josa</v>
      </c>
      <c r="B10505" t="s">
        <v>11121</v>
      </c>
      <c r="C10505" t="s">
        <v>726</v>
      </c>
      <c r="D10505">
        <v>1</v>
      </c>
      <c r="E10505">
        <v>2</v>
      </c>
      <c r="F10505" s="5">
        <f t="shared" si="494"/>
        <v>2.4773937817416079E-4</v>
      </c>
      <c r="G10505" t="str">
        <f t="shared" si="492"/>
        <v xml:space="preserve">이네 이네 </v>
      </c>
    </row>
    <row r="10506" spans="1:7" x14ac:dyDescent="0.45">
      <c r="A10506" t="str">
        <f t="shared" si="493"/>
        <v>으로만_Josa</v>
      </c>
      <c r="B10506" t="s">
        <v>10983</v>
      </c>
      <c r="C10506" t="s">
        <v>726</v>
      </c>
      <c r="D10506">
        <v>1</v>
      </c>
      <c r="E10506">
        <v>2</v>
      </c>
      <c r="F10506" s="5">
        <f t="shared" si="494"/>
        <v>2.4773937817416079E-4</v>
      </c>
      <c r="G10506" t="str">
        <f t="shared" si="492"/>
        <v xml:space="preserve">으로만 으로만 </v>
      </c>
    </row>
    <row r="10507" spans="1:7" x14ac:dyDescent="0.45">
      <c r="A10507" t="str">
        <f t="shared" si="493"/>
        <v>으로는_Josa</v>
      </c>
      <c r="B10507" t="s">
        <v>10981</v>
      </c>
      <c r="C10507" t="s">
        <v>726</v>
      </c>
      <c r="D10507">
        <v>1</v>
      </c>
      <c r="E10507">
        <v>2</v>
      </c>
      <c r="F10507" s="5">
        <f t="shared" si="494"/>
        <v>2.4773937817416079E-4</v>
      </c>
      <c r="G10507" t="str">
        <f t="shared" si="492"/>
        <v xml:space="preserve">으로는 으로는 </v>
      </c>
    </row>
    <row r="10508" spans="1:7" x14ac:dyDescent="0.45">
      <c r="A10508" t="str">
        <f t="shared" si="493"/>
        <v>여서_Josa</v>
      </c>
      <c r="B10508" t="s">
        <v>10215</v>
      </c>
      <c r="C10508" t="s">
        <v>726</v>
      </c>
      <c r="D10508">
        <v>1</v>
      </c>
      <c r="E10508">
        <v>2</v>
      </c>
      <c r="F10508" s="5">
        <f t="shared" si="494"/>
        <v>2.4773937817416079E-4</v>
      </c>
      <c r="G10508" t="str">
        <f t="shared" si="492"/>
        <v xml:space="preserve">여서 여서 </v>
      </c>
    </row>
    <row r="10509" spans="1:7" x14ac:dyDescent="0.45">
      <c r="A10509" t="str">
        <f t="shared" si="493"/>
        <v>에서만_Josa</v>
      </c>
      <c r="B10509" t="s">
        <v>10175</v>
      </c>
      <c r="C10509" t="s">
        <v>726</v>
      </c>
      <c r="D10509">
        <v>1</v>
      </c>
      <c r="E10509">
        <v>2</v>
      </c>
      <c r="F10509" s="5">
        <f t="shared" si="494"/>
        <v>2.4773937817416079E-4</v>
      </c>
      <c r="G10509" t="str">
        <f t="shared" si="492"/>
        <v xml:space="preserve">에서만 에서만 </v>
      </c>
    </row>
    <row r="10510" spans="1:7" x14ac:dyDescent="0.45">
      <c r="A10510" t="str">
        <f t="shared" si="493"/>
        <v>에서는_Josa</v>
      </c>
      <c r="B10510" t="s">
        <v>10172</v>
      </c>
      <c r="C10510" t="s">
        <v>726</v>
      </c>
      <c r="D10510">
        <v>1</v>
      </c>
      <c r="E10510">
        <v>2</v>
      </c>
      <c r="F10510" s="5">
        <f t="shared" si="494"/>
        <v>2.4773937817416079E-4</v>
      </c>
      <c r="G10510" t="str">
        <f t="shared" si="492"/>
        <v xml:space="preserve">에서는 에서는 </v>
      </c>
    </row>
    <row r="10511" spans="1:7" x14ac:dyDescent="0.45">
      <c r="A10511" t="str">
        <f t="shared" si="493"/>
        <v>에는_Josa</v>
      </c>
      <c r="B10511" t="s">
        <v>10159</v>
      </c>
      <c r="C10511" t="s">
        <v>726</v>
      </c>
      <c r="D10511">
        <v>1</v>
      </c>
      <c r="E10511">
        <v>2</v>
      </c>
      <c r="F10511" s="5">
        <f t="shared" si="494"/>
        <v>2.4773937817416079E-4</v>
      </c>
      <c r="G10511" t="str">
        <f t="shared" si="492"/>
        <v xml:space="preserve">에는 에는 </v>
      </c>
    </row>
    <row r="10512" spans="1:7" x14ac:dyDescent="0.45">
      <c r="A10512" t="str">
        <f t="shared" si="493"/>
        <v>에게는_Josa</v>
      </c>
      <c r="B10512" t="s">
        <v>10151</v>
      </c>
      <c r="C10512" t="s">
        <v>726</v>
      </c>
      <c r="D10512">
        <v>1</v>
      </c>
      <c r="E10512">
        <v>2</v>
      </c>
      <c r="F10512" s="5">
        <f t="shared" si="494"/>
        <v>2.4773937817416079E-4</v>
      </c>
      <c r="G10512" t="str">
        <f t="shared" si="492"/>
        <v xml:space="preserve">에게는 에게는 </v>
      </c>
    </row>
    <row r="10513" spans="1:7" x14ac:dyDescent="0.45">
      <c r="A10513" t="str">
        <f t="shared" si="493"/>
        <v>스러운_Josa</v>
      </c>
      <c r="B10513" t="s">
        <v>8574</v>
      </c>
      <c r="C10513" t="s">
        <v>726</v>
      </c>
      <c r="D10513">
        <v>1</v>
      </c>
      <c r="E10513">
        <v>2</v>
      </c>
      <c r="F10513" s="5">
        <f t="shared" si="494"/>
        <v>2.4773937817416079E-4</v>
      </c>
      <c r="G10513" t="str">
        <f t="shared" si="492"/>
        <v xml:space="preserve">스러운 스러운 </v>
      </c>
    </row>
    <row r="10514" spans="1:7" x14ac:dyDescent="0.45">
      <c r="A10514" t="str">
        <f t="shared" si="493"/>
        <v>부터_Josa</v>
      </c>
      <c r="B10514" t="s">
        <v>7440</v>
      </c>
      <c r="C10514" t="s">
        <v>726</v>
      </c>
      <c r="D10514">
        <v>1</v>
      </c>
      <c r="E10514">
        <v>2</v>
      </c>
      <c r="F10514" s="5">
        <f t="shared" si="494"/>
        <v>2.4773937817416079E-4</v>
      </c>
      <c r="G10514" t="str">
        <f t="shared" si="492"/>
        <v xml:space="preserve">부터 부터 </v>
      </c>
    </row>
    <row r="10515" spans="1:7" x14ac:dyDescent="0.45">
      <c r="A10515" t="str">
        <f t="shared" si="493"/>
        <v>며_Josa</v>
      </c>
      <c r="B10515" t="s">
        <v>5880</v>
      </c>
      <c r="C10515" t="s">
        <v>726</v>
      </c>
      <c r="D10515">
        <v>1</v>
      </c>
      <c r="E10515">
        <v>2</v>
      </c>
      <c r="F10515" s="5">
        <f t="shared" si="494"/>
        <v>2.4773937817416079E-4</v>
      </c>
      <c r="G10515" t="str">
        <f t="shared" si="492"/>
        <v xml:space="preserve">며 며 </v>
      </c>
    </row>
    <row r="10516" spans="1:7" x14ac:dyDescent="0.45">
      <c r="A10516" t="str">
        <f t="shared" si="493"/>
        <v>만치_Josa</v>
      </c>
      <c r="B10516" t="s">
        <v>5455</v>
      </c>
      <c r="C10516" t="s">
        <v>726</v>
      </c>
      <c r="D10516">
        <v>1</v>
      </c>
      <c r="E10516">
        <v>2</v>
      </c>
      <c r="F10516" s="5">
        <f t="shared" si="494"/>
        <v>2.4773937817416079E-4</v>
      </c>
      <c r="G10516" t="str">
        <f t="shared" si="492"/>
        <v xml:space="preserve">만치 만치 </v>
      </c>
    </row>
    <row r="10517" spans="1:7" x14ac:dyDescent="0.45">
      <c r="A10517" t="str">
        <f t="shared" si="493"/>
        <v>래_Josa</v>
      </c>
      <c r="B10517" t="s">
        <v>5064</v>
      </c>
      <c r="C10517" t="s">
        <v>726</v>
      </c>
      <c r="D10517">
        <v>1</v>
      </c>
      <c r="E10517">
        <v>2</v>
      </c>
      <c r="F10517" s="5">
        <f t="shared" si="494"/>
        <v>2.4773937817416079E-4</v>
      </c>
      <c r="G10517" t="str">
        <f t="shared" si="492"/>
        <v xml:space="preserve">래 래 </v>
      </c>
    </row>
    <row r="10518" spans="1:7" x14ac:dyDescent="0.45">
      <c r="A10518" t="str">
        <f t="shared" si="493"/>
        <v>랑_Josa</v>
      </c>
      <c r="B10518" t="s">
        <v>5062</v>
      </c>
      <c r="C10518" t="s">
        <v>726</v>
      </c>
      <c r="D10518">
        <v>1</v>
      </c>
      <c r="E10518">
        <v>2</v>
      </c>
      <c r="F10518" s="5">
        <f t="shared" si="494"/>
        <v>2.4773937817416079E-4</v>
      </c>
      <c r="G10518" t="str">
        <f t="shared" si="492"/>
        <v xml:space="preserve">랑 랑 </v>
      </c>
    </row>
    <row r="10519" spans="1:7" x14ac:dyDescent="0.45">
      <c r="A10519" t="str">
        <f t="shared" si="493"/>
        <v>라니_Josa</v>
      </c>
      <c r="B10519" t="s">
        <v>5035</v>
      </c>
      <c r="C10519" t="s">
        <v>726</v>
      </c>
      <c r="D10519">
        <v>1</v>
      </c>
      <c r="E10519">
        <v>2</v>
      </c>
      <c r="F10519" s="5">
        <f t="shared" si="494"/>
        <v>2.4773937817416079E-4</v>
      </c>
      <c r="G10519" t="str">
        <f t="shared" si="492"/>
        <v xml:space="preserve">라니 라니 </v>
      </c>
    </row>
    <row r="10520" spans="1:7" x14ac:dyDescent="0.45">
      <c r="A10520" t="str">
        <f t="shared" si="493"/>
        <v>까지는_Josa</v>
      </c>
      <c r="B10520" t="s">
        <v>2177</v>
      </c>
      <c r="C10520" t="s">
        <v>726</v>
      </c>
      <c r="D10520">
        <v>1</v>
      </c>
      <c r="E10520">
        <v>2</v>
      </c>
      <c r="F10520" s="5">
        <f t="shared" si="494"/>
        <v>2.4773937817416079E-4</v>
      </c>
      <c r="G10520" t="str">
        <f t="shared" si="492"/>
        <v xml:space="preserve">까지는 까지는 </v>
      </c>
    </row>
    <row r="10521" spans="1:7" x14ac:dyDescent="0.45">
      <c r="A10521" t="str">
        <f t="shared" si="493"/>
        <v>이_Foreign</v>
      </c>
      <c r="B10521" t="s">
        <v>11069</v>
      </c>
      <c r="C10521" t="s">
        <v>4</v>
      </c>
      <c r="D10521">
        <v>1</v>
      </c>
      <c r="E10521">
        <v>2</v>
      </c>
      <c r="F10521" s="5">
        <f t="shared" si="494"/>
        <v>2.4773937817416079E-4</v>
      </c>
      <c r="G10521" t="str">
        <f t="shared" si="492"/>
        <v xml:space="preserve">이 이 </v>
      </c>
    </row>
    <row r="10522" spans="1:7" x14ac:dyDescent="0.45">
      <c r="A10522" t="str">
        <f t="shared" si="493"/>
        <v>을_Foreign</v>
      </c>
      <c r="B10522" t="s">
        <v>11008</v>
      </c>
      <c r="C10522" t="s">
        <v>4</v>
      </c>
      <c r="D10522">
        <v>1</v>
      </c>
      <c r="E10522">
        <v>2</v>
      </c>
      <c r="F10522" s="5">
        <f t="shared" si="494"/>
        <v>2.4773937817416079E-4</v>
      </c>
      <c r="G10522" t="str">
        <f t="shared" si="492"/>
        <v xml:space="preserve">을 을 </v>
      </c>
    </row>
    <row r="10523" spans="1:7" x14ac:dyDescent="0.45">
      <c r="A10523" t="str">
        <f t="shared" si="493"/>
        <v>swing_Alpha</v>
      </c>
      <c r="B10523" t="s">
        <v>524</v>
      </c>
      <c r="C10523" t="s">
        <v>256</v>
      </c>
      <c r="D10523">
        <v>1</v>
      </c>
      <c r="E10523">
        <v>2</v>
      </c>
      <c r="F10523" s="5">
        <f t="shared" si="494"/>
        <v>2.4773937817416079E-4</v>
      </c>
      <c r="G10523" t="str">
        <f t="shared" si="492"/>
        <v xml:space="preserve">swing swing </v>
      </c>
    </row>
    <row r="10524" spans="1:7" x14ac:dyDescent="0.45">
      <c r="A10524" t="str">
        <f t="shared" si="493"/>
        <v>no_Alpha</v>
      </c>
      <c r="B10524" t="s">
        <v>484</v>
      </c>
      <c r="C10524" t="s">
        <v>256</v>
      </c>
      <c r="D10524">
        <v>1</v>
      </c>
      <c r="E10524">
        <v>2</v>
      </c>
      <c r="F10524" s="5">
        <f t="shared" si="494"/>
        <v>2.4773937817416079E-4</v>
      </c>
      <c r="G10524" t="str">
        <f t="shared" si="492"/>
        <v xml:space="preserve">no no </v>
      </c>
    </row>
    <row r="10525" spans="1:7" x14ac:dyDescent="0.45">
      <c r="A10525" t="str">
        <f t="shared" si="493"/>
        <v>double_Alpha</v>
      </c>
      <c r="B10525" t="s">
        <v>419</v>
      </c>
      <c r="C10525" t="s">
        <v>256</v>
      </c>
      <c r="D10525">
        <v>1</v>
      </c>
      <c r="E10525">
        <v>2</v>
      </c>
      <c r="F10525" s="5">
        <f t="shared" si="494"/>
        <v>2.4773937817416079E-4</v>
      </c>
      <c r="G10525" t="str">
        <f t="shared" si="492"/>
        <v xml:space="preserve">double double </v>
      </c>
    </row>
    <row r="10526" spans="1:7" x14ac:dyDescent="0.45">
      <c r="A10526" t="str">
        <f t="shared" si="493"/>
        <v>적어도_Adverb</v>
      </c>
      <c r="B10526" t="s">
        <v>12264</v>
      </c>
      <c r="C10526" t="s">
        <v>806</v>
      </c>
      <c r="D10526">
        <v>1</v>
      </c>
      <c r="E10526">
        <v>2</v>
      </c>
      <c r="F10526" s="5">
        <f t="shared" si="494"/>
        <v>2.4773937817416079E-4</v>
      </c>
      <c r="G10526" t="str">
        <f t="shared" si="492"/>
        <v xml:space="preserve">적어도 적어도 </v>
      </c>
    </row>
    <row r="10527" spans="1:7" x14ac:dyDescent="0.45">
      <c r="A10527" t="str">
        <f t="shared" si="493"/>
        <v>저렇게_Adverb</v>
      </c>
      <c r="B10527" t="s">
        <v>12218</v>
      </c>
      <c r="C10527" t="s">
        <v>806</v>
      </c>
      <c r="D10527">
        <v>1</v>
      </c>
      <c r="E10527">
        <v>2</v>
      </c>
      <c r="F10527" s="5">
        <f t="shared" si="494"/>
        <v>2.4773937817416079E-4</v>
      </c>
      <c r="G10527" t="str">
        <f t="shared" si="492"/>
        <v xml:space="preserve">저렇게 저렇게 </v>
      </c>
    </row>
    <row r="10528" spans="1:7" x14ac:dyDescent="0.45">
      <c r="A10528" t="str">
        <f t="shared" si="493"/>
        <v>이리_Adverb</v>
      </c>
      <c r="B10528" t="s">
        <v>11224</v>
      </c>
      <c r="C10528" t="s">
        <v>806</v>
      </c>
      <c r="D10528">
        <v>1</v>
      </c>
      <c r="E10528">
        <v>2</v>
      </c>
      <c r="F10528" s="5">
        <f t="shared" si="494"/>
        <v>2.4773937817416079E-4</v>
      </c>
      <c r="G10528" t="str">
        <f t="shared" si="492"/>
        <v xml:space="preserve">이리 이리 </v>
      </c>
    </row>
    <row r="10529" spans="1:7" x14ac:dyDescent="0.45">
      <c r="A10529" t="str">
        <f t="shared" si="493"/>
        <v>우_Adverb</v>
      </c>
      <c r="B10529" t="s">
        <v>10728</v>
      </c>
      <c r="C10529" t="s">
        <v>806</v>
      </c>
      <c r="D10529">
        <v>1</v>
      </c>
      <c r="E10529">
        <v>2</v>
      </c>
      <c r="F10529" s="5">
        <f t="shared" si="494"/>
        <v>2.4773937817416079E-4</v>
      </c>
      <c r="G10529" t="str">
        <f t="shared" si="492"/>
        <v xml:space="preserve">우 우 </v>
      </c>
    </row>
    <row r="10530" spans="1:7" x14ac:dyDescent="0.45">
      <c r="A10530" t="str">
        <f t="shared" si="493"/>
        <v>열심히_Adverb</v>
      </c>
      <c r="B10530" t="s">
        <v>10299</v>
      </c>
      <c r="C10530" t="s">
        <v>806</v>
      </c>
      <c r="D10530">
        <v>1</v>
      </c>
      <c r="E10530">
        <v>2</v>
      </c>
      <c r="F10530" s="5">
        <f t="shared" si="494"/>
        <v>2.4773937817416079E-4</v>
      </c>
      <c r="G10530" t="str">
        <f t="shared" si="492"/>
        <v xml:space="preserve">열심히 열심히 </v>
      </c>
    </row>
    <row r="10531" spans="1:7" x14ac:dyDescent="0.45">
      <c r="A10531" t="str">
        <f t="shared" si="493"/>
        <v>아직도_Adverb</v>
      </c>
      <c r="B10531" t="s">
        <v>9341</v>
      </c>
      <c r="C10531" t="s">
        <v>806</v>
      </c>
      <c r="D10531">
        <v>1</v>
      </c>
      <c r="E10531">
        <v>2</v>
      </c>
      <c r="F10531" s="5">
        <f t="shared" si="494"/>
        <v>2.4773937817416079E-4</v>
      </c>
      <c r="G10531" t="str">
        <f t="shared" si="492"/>
        <v xml:space="preserve">아직도 아직도 </v>
      </c>
    </row>
    <row r="10532" spans="1:7" x14ac:dyDescent="0.45">
      <c r="A10532" t="str">
        <f t="shared" si="493"/>
        <v>빨리_Adverb</v>
      </c>
      <c r="B10532" t="s">
        <v>7794</v>
      </c>
      <c r="C10532" t="s">
        <v>806</v>
      </c>
      <c r="D10532">
        <v>1</v>
      </c>
      <c r="E10532">
        <v>2</v>
      </c>
      <c r="F10532" s="5">
        <f t="shared" si="494"/>
        <v>2.4773937817416079E-4</v>
      </c>
      <c r="G10532" t="str">
        <f t="shared" si="492"/>
        <v xml:space="preserve">빨리 빨리 </v>
      </c>
    </row>
    <row r="10533" spans="1:7" x14ac:dyDescent="0.45">
      <c r="A10533" t="str">
        <f t="shared" si="493"/>
        <v>많이_Adverb</v>
      </c>
      <c r="B10533" t="s">
        <v>5500</v>
      </c>
      <c r="C10533" t="s">
        <v>806</v>
      </c>
      <c r="D10533">
        <v>1</v>
      </c>
      <c r="E10533">
        <v>2</v>
      </c>
      <c r="F10533" s="5">
        <f t="shared" si="494"/>
        <v>2.4773937817416079E-4</v>
      </c>
      <c r="G10533" t="str">
        <f t="shared" si="492"/>
        <v xml:space="preserve">많이 많이 </v>
      </c>
    </row>
    <row r="10534" spans="1:7" x14ac:dyDescent="0.45">
      <c r="A10534" t="str">
        <f t="shared" si="493"/>
        <v>딱_Adverb</v>
      </c>
      <c r="B10534" t="s">
        <v>4755</v>
      </c>
      <c r="C10534" t="s">
        <v>806</v>
      </c>
      <c r="D10534">
        <v>1</v>
      </c>
      <c r="E10534">
        <v>2</v>
      </c>
      <c r="F10534" s="5">
        <f t="shared" si="494"/>
        <v>2.4773937817416079E-4</v>
      </c>
      <c r="G10534" t="str">
        <f t="shared" si="492"/>
        <v xml:space="preserve">딱 딱 </v>
      </c>
    </row>
    <row r="10535" spans="1:7" x14ac:dyDescent="0.45">
      <c r="A10535" t="str">
        <f t="shared" si="493"/>
        <v>그저_Adverb</v>
      </c>
      <c r="B10535" t="s">
        <v>1928</v>
      </c>
      <c r="C10535" t="s">
        <v>806</v>
      </c>
      <c r="D10535">
        <v>1</v>
      </c>
      <c r="E10535">
        <v>2</v>
      </c>
      <c r="F10535" s="5">
        <f t="shared" si="494"/>
        <v>2.4773937817416079E-4</v>
      </c>
      <c r="G10535" t="str">
        <f t="shared" si="492"/>
        <v xml:space="preserve">그저 그저 </v>
      </c>
    </row>
    <row r="10536" spans="1:7" x14ac:dyDescent="0.45">
      <c r="A10536" t="str">
        <f t="shared" si="493"/>
        <v>그만_Adverb</v>
      </c>
      <c r="B10536" t="s">
        <v>1917</v>
      </c>
      <c r="C10536" t="s">
        <v>806</v>
      </c>
      <c r="D10536">
        <v>1</v>
      </c>
      <c r="E10536">
        <v>2</v>
      </c>
      <c r="F10536" s="5">
        <f t="shared" si="494"/>
        <v>2.4773937817416079E-4</v>
      </c>
      <c r="G10536" t="str">
        <f t="shared" si="492"/>
        <v xml:space="preserve">그만 그만 </v>
      </c>
    </row>
    <row r="10537" spans="1:7" x14ac:dyDescent="0.45">
      <c r="A10537" t="str">
        <f t="shared" si="493"/>
        <v>그렇게_Adverb</v>
      </c>
      <c r="B10537" t="s">
        <v>1883</v>
      </c>
      <c r="C10537" t="s">
        <v>806</v>
      </c>
      <c r="D10537">
        <v>1</v>
      </c>
      <c r="E10537">
        <v>2</v>
      </c>
      <c r="F10537" s="5">
        <f t="shared" si="494"/>
        <v>2.4773937817416079E-4</v>
      </c>
      <c r="G10537" t="str">
        <f t="shared" si="492"/>
        <v xml:space="preserve">그렇게 그렇게 </v>
      </c>
    </row>
    <row r="10538" spans="1:7" x14ac:dyDescent="0.45">
      <c r="A10538" t="str">
        <f t="shared" si="493"/>
        <v>그래도_Adverb</v>
      </c>
      <c r="B10538" t="s">
        <v>1827</v>
      </c>
      <c r="C10538" t="s">
        <v>806</v>
      </c>
      <c r="D10538">
        <v>1</v>
      </c>
      <c r="E10538">
        <v>2</v>
      </c>
      <c r="F10538" s="5">
        <f t="shared" si="494"/>
        <v>2.4773937817416079E-4</v>
      </c>
      <c r="G10538" t="str">
        <f t="shared" si="492"/>
        <v xml:space="preserve">그래도 그래도 </v>
      </c>
    </row>
    <row r="10539" spans="1:7" x14ac:dyDescent="0.45">
      <c r="A10539" t="str">
        <f t="shared" si="493"/>
        <v>결국_Adverb</v>
      </c>
      <c r="B10539" t="s">
        <v>1405</v>
      </c>
      <c r="C10539" t="s">
        <v>806</v>
      </c>
      <c r="D10539">
        <v>1</v>
      </c>
      <c r="E10539">
        <v>2</v>
      </c>
      <c r="F10539" s="5">
        <f t="shared" si="494"/>
        <v>2.4773937817416079E-4</v>
      </c>
      <c r="G10539" t="str">
        <f t="shared" si="492"/>
        <v xml:space="preserve">결국 결국 </v>
      </c>
    </row>
    <row r="10540" spans="1:7" x14ac:dyDescent="0.45">
      <c r="A10540" t="str">
        <f t="shared" si="493"/>
        <v>같이_Adverb</v>
      </c>
      <c r="B10540" t="s">
        <v>1196</v>
      </c>
      <c r="C10540" t="s">
        <v>806</v>
      </c>
      <c r="D10540">
        <v>1</v>
      </c>
      <c r="E10540">
        <v>2</v>
      </c>
      <c r="F10540" s="5">
        <f t="shared" si="494"/>
        <v>2.4773937817416079E-4</v>
      </c>
      <c r="G10540" t="str">
        <f t="shared" si="492"/>
        <v xml:space="preserve">같이 같이 </v>
      </c>
    </row>
    <row r="10541" spans="1:7" x14ac:dyDescent="0.45">
      <c r="A10541" t="str">
        <f t="shared" si="493"/>
        <v>좌절_Noun</v>
      </c>
      <c r="B10541" t="s">
        <v>12723</v>
      </c>
      <c r="C10541" t="s">
        <v>729</v>
      </c>
      <c r="D10541">
        <v>9</v>
      </c>
      <c r="E10541">
        <v>5</v>
      </c>
      <c r="F10541" s="5">
        <f t="shared" si="494"/>
        <v>2.1723074249467783E-4</v>
      </c>
      <c r="G10541" t="str">
        <f t="shared" si="492"/>
        <v xml:space="preserve">좌절 좌절 좌절 좌절 좌절 </v>
      </c>
    </row>
    <row r="10542" spans="1:7" x14ac:dyDescent="0.45">
      <c r="A10542" t="str">
        <f t="shared" si="493"/>
        <v>제_Noun</v>
      </c>
      <c r="B10542" t="s">
        <v>12452</v>
      </c>
      <c r="C10542" t="s">
        <v>729</v>
      </c>
      <c r="D10542">
        <v>9</v>
      </c>
      <c r="E10542">
        <v>5</v>
      </c>
      <c r="F10542" s="5">
        <f t="shared" si="494"/>
        <v>2.1723074249467783E-4</v>
      </c>
      <c r="G10542" t="str">
        <f t="shared" si="492"/>
        <v xml:space="preserve">제 제 제 제 제 </v>
      </c>
    </row>
    <row r="10543" spans="1:7" x14ac:dyDescent="0.45">
      <c r="A10543" t="str">
        <f t="shared" si="493"/>
        <v>절대_Noun</v>
      </c>
      <c r="B10543" t="s">
        <v>12351</v>
      </c>
      <c r="C10543" t="s">
        <v>729</v>
      </c>
      <c r="D10543">
        <v>9</v>
      </c>
      <c r="E10543">
        <v>5</v>
      </c>
      <c r="F10543" s="5">
        <f t="shared" si="494"/>
        <v>2.1723074249467783E-4</v>
      </c>
      <c r="G10543" t="str">
        <f t="shared" si="492"/>
        <v xml:space="preserve">절대 절대 절대 절대 절대 </v>
      </c>
    </row>
    <row r="10544" spans="1:7" x14ac:dyDescent="0.45">
      <c r="A10544" t="str">
        <f t="shared" si="493"/>
        <v>전_Noun</v>
      </c>
      <c r="B10544" t="s">
        <v>12289</v>
      </c>
      <c r="C10544" t="s">
        <v>729</v>
      </c>
      <c r="D10544">
        <v>9</v>
      </c>
      <c r="E10544">
        <v>5</v>
      </c>
      <c r="F10544" s="5">
        <f t="shared" si="494"/>
        <v>2.1723074249467783E-4</v>
      </c>
      <c r="G10544" t="str">
        <f t="shared" si="492"/>
        <v xml:space="preserve">전 전 전 전 전 </v>
      </c>
    </row>
    <row r="10545" spans="1:7" x14ac:dyDescent="0.45">
      <c r="A10545" t="str">
        <f t="shared" si="493"/>
        <v>저런_Noun</v>
      </c>
      <c r="B10545" t="s">
        <v>12213</v>
      </c>
      <c r="C10545" t="s">
        <v>729</v>
      </c>
      <c r="D10545">
        <v>9</v>
      </c>
      <c r="E10545">
        <v>5</v>
      </c>
      <c r="F10545" s="5">
        <f t="shared" si="494"/>
        <v>2.1723074249467783E-4</v>
      </c>
      <c r="G10545" t="str">
        <f t="shared" si="492"/>
        <v xml:space="preserve">저런 저런 저런 저런 저런 </v>
      </c>
    </row>
    <row r="10546" spans="1:7" x14ac:dyDescent="0.45">
      <c r="A10546" t="str">
        <f t="shared" si="493"/>
        <v>자극제_Noun</v>
      </c>
      <c r="B10546" t="s">
        <v>11772</v>
      </c>
      <c r="C10546" t="s">
        <v>729</v>
      </c>
      <c r="D10546">
        <v>9</v>
      </c>
      <c r="E10546">
        <v>5</v>
      </c>
      <c r="F10546" s="5">
        <f t="shared" si="494"/>
        <v>2.1723074249467783E-4</v>
      </c>
      <c r="G10546" t="str">
        <f t="shared" si="492"/>
        <v xml:space="preserve">자극제 자극제 자극제 자극제 자극제 </v>
      </c>
    </row>
    <row r="10547" spans="1:7" x14ac:dyDescent="0.45">
      <c r="A10547" t="str">
        <f t="shared" si="493"/>
        <v>인정_Noun</v>
      </c>
      <c r="B10547" t="s">
        <v>11412</v>
      </c>
      <c r="C10547" t="s">
        <v>729</v>
      </c>
      <c r="D10547">
        <v>9</v>
      </c>
      <c r="E10547">
        <v>5</v>
      </c>
      <c r="F10547" s="5">
        <f t="shared" si="494"/>
        <v>2.1723074249467783E-4</v>
      </c>
      <c r="G10547" t="str">
        <f t="shared" si="492"/>
        <v xml:space="preserve">인정 인정 인정 인정 인정 </v>
      </c>
    </row>
    <row r="10548" spans="1:7" x14ac:dyDescent="0.45">
      <c r="A10548" t="str">
        <f t="shared" si="493"/>
        <v>인물_Noun</v>
      </c>
      <c r="B10548" t="s">
        <v>11395</v>
      </c>
      <c r="C10548" t="s">
        <v>729</v>
      </c>
      <c r="D10548">
        <v>9</v>
      </c>
      <c r="E10548">
        <v>5</v>
      </c>
      <c r="F10548" s="5">
        <f t="shared" si="494"/>
        <v>2.1723074249467783E-4</v>
      </c>
      <c r="G10548" t="str">
        <f t="shared" si="492"/>
        <v xml:space="preserve">인물 인물 인물 인물 인물 </v>
      </c>
    </row>
    <row r="10549" spans="1:7" x14ac:dyDescent="0.45">
      <c r="A10549" t="str">
        <f t="shared" si="493"/>
        <v>이유_Noun</v>
      </c>
      <c r="B10549" t="s">
        <v>11324</v>
      </c>
      <c r="C10549" t="s">
        <v>729</v>
      </c>
      <c r="D10549">
        <v>9</v>
      </c>
      <c r="E10549">
        <v>5</v>
      </c>
      <c r="F10549" s="5">
        <f t="shared" si="494"/>
        <v>2.1723074249467783E-4</v>
      </c>
      <c r="G10549" t="str">
        <f t="shared" si="492"/>
        <v xml:space="preserve">이유 이유 이유 이유 이유 </v>
      </c>
    </row>
    <row r="10550" spans="1:7" x14ac:dyDescent="0.45">
      <c r="A10550" t="str">
        <f t="shared" si="493"/>
        <v>음_Noun</v>
      </c>
      <c r="B10550" t="s">
        <v>11014</v>
      </c>
      <c r="C10550" t="s">
        <v>729</v>
      </c>
      <c r="D10550">
        <v>9</v>
      </c>
      <c r="E10550">
        <v>5</v>
      </c>
      <c r="F10550" s="5">
        <f t="shared" si="494"/>
        <v>2.1723074249467783E-4</v>
      </c>
      <c r="G10550" t="str">
        <f t="shared" si="492"/>
        <v xml:space="preserve">음 음 음 음 음 </v>
      </c>
    </row>
    <row r="10551" spans="1:7" x14ac:dyDescent="0.45">
      <c r="A10551" t="str">
        <f t="shared" si="493"/>
        <v>웃음_Noun</v>
      </c>
      <c r="B10551" t="s">
        <v>10841</v>
      </c>
      <c r="C10551" t="s">
        <v>729</v>
      </c>
      <c r="D10551">
        <v>9</v>
      </c>
      <c r="E10551">
        <v>5</v>
      </c>
      <c r="F10551" s="5">
        <f t="shared" si="494"/>
        <v>2.1723074249467783E-4</v>
      </c>
      <c r="G10551" t="str">
        <f t="shared" si="492"/>
        <v xml:space="preserve">웃음 웃음 웃음 웃음 웃음 </v>
      </c>
    </row>
    <row r="10552" spans="1:7" x14ac:dyDescent="0.45">
      <c r="A10552" t="str">
        <f t="shared" si="493"/>
        <v>욕_Noun</v>
      </c>
      <c r="B10552" t="s">
        <v>10706</v>
      </c>
      <c r="C10552" t="s">
        <v>729</v>
      </c>
      <c r="D10552">
        <v>9</v>
      </c>
      <c r="E10552">
        <v>5</v>
      </c>
      <c r="F10552" s="5">
        <f t="shared" si="494"/>
        <v>2.1723074249467783E-4</v>
      </c>
      <c r="G10552" t="str">
        <f t="shared" si="492"/>
        <v xml:space="preserve">욕 욕 욕 욕 욕 </v>
      </c>
    </row>
    <row r="10553" spans="1:7" x14ac:dyDescent="0.45">
      <c r="A10553" t="str">
        <f t="shared" si="493"/>
        <v>완벽_Noun</v>
      </c>
      <c r="B10553" t="s">
        <v>10609</v>
      </c>
      <c r="C10553" t="s">
        <v>729</v>
      </c>
      <c r="D10553">
        <v>9</v>
      </c>
      <c r="E10553">
        <v>5</v>
      </c>
      <c r="F10553" s="5">
        <f t="shared" si="494"/>
        <v>2.1723074249467783E-4</v>
      </c>
      <c r="G10553" t="str">
        <f t="shared" si="492"/>
        <v xml:space="preserve">완벽 완벽 완벽 완벽 완벽 </v>
      </c>
    </row>
    <row r="10554" spans="1:7" x14ac:dyDescent="0.45">
      <c r="A10554" t="str">
        <f t="shared" si="493"/>
        <v>오름_Noun</v>
      </c>
      <c r="B10554" t="s">
        <v>10457</v>
      </c>
      <c r="C10554" t="s">
        <v>729</v>
      </c>
      <c r="D10554">
        <v>9</v>
      </c>
      <c r="E10554">
        <v>5</v>
      </c>
      <c r="F10554" s="5">
        <f t="shared" si="494"/>
        <v>2.1723074249467783E-4</v>
      </c>
      <c r="G10554" t="str">
        <f t="shared" si="492"/>
        <v xml:space="preserve">오름 오름 오름 오름 오름 </v>
      </c>
    </row>
    <row r="10555" spans="1:7" x14ac:dyDescent="0.45">
      <c r="A10555" t="str">
        <f t="shared" si="493"/>
        <v>오_Noun</v>
      </c>
      <c r="B10555" t="s">
        <v>10412</v>
      </c>
      <c r="C10555" t="s">
        <v>729</v>
      </c>
      <c r="D10555">
        <v>9</v>
      </c>
      <c r="E10555">
        <v>5</v>
      </c>
      <c r="F10555" s="5">
        <f t="shared" si="494"/>
        <v>2.1723074249467783E-4</v>
      </c>
      <c r="G10555" t="str">
        <f t="shared" si="492"/>
        <v xml:space="preserve">오 오 오 오 오 </v>
      </c>
    </row>
    <row r="10556" spans="1:7" x14ac:dyDescent="0.45">
      <c r="A10556" t="str">
        <f t="shared" si="493"/>
        <v>열_Noun</v>
      </c>
      <c r="B10556" t="s">
        <v>10285</v>
      </c>
      <c r="C10556" t="s">
        <v>729</v>
      </c>
      <c r="D10556">
        <v>9</v>
      </c>
      <c r="E10556">
        <v>5</v>
      </c>
      <c r="F10556" s="5">
        <f t="shared" si="494"/>
        <v>2.1723074249467783E-4</v>
      </c>
      <c r="G10556" t="str">
        <f t="shared" si="492"/>
        <v xml:space="preserve">열 열 열 열 열 </v>
      </c>
    </row>
    <row r="10557" spans="1:7" x14ac:dyDescent="0.45">
      <c r="A10557" t="str">
        <f t="shared" si="493"/>
        <v>약_Noun</v>
      </c>
      <c r="B10557" t="s">
        <v>9774</v>
      </c>
      <c r="C10557" t="s">
        <v>729</v>
      </c>
      <c r="D10557">
        <v>9</v>
      </c>
      <c r="E10557">
        <v>5</v>
      </c>
      <c r="F10557" s="5">
        <f t="shared" si="494"/>
        <v>2.1723074249467783E-4</v>
      </c>
      <c r="G10557" t="str">
        <f t="shared" si="492"/>
        <v xml:space="preserve">약 약 약 약 약 </v>
      </c>
    </row>
    <row r="10558" spans="1:7" x14ac:dyDescent="0.45">
      <c r="A10558" t="str">
        <f t="shared" si="493"/>
        <v>앤딩_Noun</v>
      </c>
      <c r="B10558" t="s">
        <v>9738</v>
      </c>
      <c r="C10558" t="s">
        <v>729</v>
      </c>
      <c r="D10558">
        <v>9</v>
      </c>
      <c r="E10558">
        <v>5</v>
      </c>
      <c r="F10558" s="5">
        <f t="shared" si="494"/>
        <v>2.1723074249467783E-4</v>
      </c>
      <c r="G10558" t="str">
        <f t="shared" si="492"/>
        <v xml:space="preserve">앤딩 앤딩 앤딩 앤딩 앤딩 </v>
      </c>
    </row>
    <row r="10559" spans="1:7" x14ac:dyDescent="0.45">
      <c r="A10559" t="str">
        <f t="shared" si="493"/>
        <v>아버지_Noun</v>
      </c>
      <c r="B10559" t="s">
        <v>9284</v>
      </c>
      <c r="C10559" t="s">
        <v>729</v>
      </c>
      <c r="D10559">
        <v>9</v>
      </c>
      <c r="E10559">
        <v>5</v>
      </c>
      <c r="F10559" s="5">
        <f t="shared" si="494"/>
        <v>2.1723074249467783E-4</v>
      </c>
      <c r="G10559" t="str">
        <f t="shared" si="492"/>
        <v xml:space="preserve">아버지 아버지 아버지 아버지 아버지 </v>
      </c>
    </row>
    <row r="10560" spans="1:7" x14ac:dyDescent="0.45">
      <c r="A10560" t="str">
        <f t="shared" si="493"/>
        <v>씬_Noun</v>
      </c>
      <c r="B10560" t="s">
        <v>9115</v>
      </c>
      <c r="C10560" t="s">
        <v>729</v>
      </c>
      <c r="D10560">
        <v>9</v>
      </c>
      <c r="E10560">
        <v>5</v>
      </c>
      <c r="F10560" s="5">
        <f t="shared" si="494"/>
        <v>2.1723074249467783E-4</v>
      </c>
      <c r="G10560" t="str">
        <f t="shared" si="492"/>
        <v xml:space="preserve">씬 씬 씬 씬 씬 </v>
      </c>
    </row>
    <row r="10561" spans="1:7" x14ac:dyDescent="0.45">
      <c r="A10561" t="str">
        <f t="shared" si="493"/>
        <v>스틱_Noun</v>
      </c>
      <c r="B10561" t="s">
        <v>8628</v>
      </c>
      <c r="C10561" t="s">
        <v>729</v>
      </c>
      <c r="D10561">
        <v>9</v>
      </c>
      <c r="E10561">
        <v>5</v>
      </c>
      <c r="F10561" s="5">
        <f t="shared" si="494"/>
        <v>2.1723074249467783E-4</v>
      </c>
      <c r="G10561" t="str">
        <f t="shared" si="492"/>
        <v xml:space="preserve">스틱 스틱 스틱 스틱 스틱 </v>
      </c>
    </row>
    <row r="10562" spans="1:7" x14ac:dyDescent="0.45">
      <c r="A10562" t="str">
        <f t="shared" si="493"/>
        <v>수작_Noun</v>
      </c>
      <c r="B10562" t="s">
        <v>8445</v>
      </c>
      <c r="C10562" t="s">
        <v>729</v>
      </c>
      <c r="D10562">
        <v>9</v>
      </c>
      <c r="E10562">
        <v>5</v>
      </c>
      <c r="F10562" s="5">
        <f t="shared" si="494"/>
        <v>2.1723074249467783E-4</v>
      </c>
      <c r="G10562" t="str">
        <f t="shared" ref="G10562:G10625" si="495">REPT(B10562&amp;" ",E10562)</f>
        <v xml:space="preserve">수작 수작 수작 수작 수작 </v>
      </c>
    </row>
    <row r="10563" spans="1:7" x14ac:dyDescent="0.45">
      <c r="A10563" t="str">
        <f t="shared" ref="A10563:A10626" si="496">B10563&amp;"_"&amp;C10563</f>
        <v>세계_Noun</v>
      </c>
      <c r="B10563" t="s">
        <v>8294</v>
      </c>
      <c r="C10563" t="s">
        <v>729</v>
      </c>
      <c r="D10563">
        <v>9</v>
      </c>
      <c r="E10563">
        <v>5</v>
      </c>
      <c r="F10563" s="5">
        <f t="shared" ref="F10563:F10626" si="497">E10563/SUMIF(D:D,D10563,E:E)</f>
        <v>2.1723074249467783E-4</v>
      </c>
      <c r="G10563" t="str">
        <f t="shared" si="495"/>
        <v xml:space="preserve">세계 세계 세계 세계 세계 </v>
      </c>
    </row>
    <row r="10564" spans="1:7" x14ac:dyDescent="0.45">
      <c r="A10564" t="str">
        <f t="shared" si="496"/>
        <v>분노_Noun</v>
      </c>
      <c r="B10564" t="s">
        <v>7452</v>
      </c>
      <c r="C10564" t="s">
        <v>729</v>
      </c>
      <c r="D10564">
        <v>9</v>
      </c>
      <c r="E10564">
        <v>5</v>
      </c>
      <c r="F10564" s="5">
        <f t="shared" si="497"/>
        <v>2.1723074249467783E-4</v>
      </c>
      <c r="G10564" t="str">
        <f t="shared" si="495"/>
        <v xml:space="preserve">분노 분노 분노 분노 분노 </v>
      </c>
    </row>
    <row r="10565" spans="1:7" x14ac:dyDescent="0.45">
      <c r="A10565" t="str">
        <f t="shared" si="496"/>
        <v>보라_Noun</v>
      </c>
      <c r="B10565" t="s">
        <v>7011</v>
      </c>
      <c r="C10565" t="s">
        <v>729</v>
      </c>
      <c r="D10565">
        <v>9</v>
      </c>
      <c r="E10565">
        <v>5</v>
      </c>
      <c r="F10565" s="5">
        <f t="shared" si="497"/>
        <v>2.1723074249467783E-4</v>
      </c>
      <c r="G10565" t="str">
        <f t="shared" si="495"/>
        <v xml:space="preserve">보라 보라 보라 보라 보라 </v>
      </c>
    </row>
    <row r="10566" spans="1:7" x14ac:dyDescent="0.45">
      <c r="A10566" t="str">
        <f t="shared" si="496"/>
        <v>보기_Noun</v>
      </c>
      <c r="B10566" t="s">
        <v>6959</v>
      </c>
      <c r="C10566" t="s">
        <v>729</v>
      </c>
      <c r="D10566">
        <v>9</v>
      </c>
      <c r="E10566">
        <v>5</v>
      </c>
      <c r="F10566" s="5">
        <f t="shared" si="497"/>
        <v>2.1723074249467783E-4</v>
      </c>
      <c r="G10566" t="str">
        <f t="shared" si="495"/>
        <v xml:space="preserve">보기 보기 보기 보기 보기 </v>
      </c>
    </row>
    <row r="10567" spans="1:7" x14ac:dyDescent="0.45">
      <c r="A10567" t="str">
        <f t="shared" si="496"/>
        <v>방_Noun</v>
      </c>
      <c r="B10567" t="s">
        <v>6659</v>
      </c>
      <c r="C10567" t="s">
        <v>729</v>
      </c>
      <c r="D10567">
        <v>9</v>
      </c>
      <c r="E10567">
        <v>5</v>
      </c>
      <c r="F10567" s="5">
        <f t="shared" si="497"/>
        <v>2.1723074249467783E-4</v>
      </c>
      <c r="G10567" t="str">
        <f t="shared" si="495"/>
        <v xml:space="preserve">방 방 방 방 방 </v>
      </c>
    </row>
    <row r="10568" spans="1:7" x14ac:dyDescent="0.45">
      <c r="A10568" t="str">
        <f t="shared" si="496"/>
        <v>발견_Noun</v>
      </c>
      <c r="B10568" t="s">
        <v>6626</v>
      </c>
      <c r="C10568" t="s">
        <v>729</v>
      </c>
      <c r="D10568">
        <v>9</v>
      </c>
      <c r="E10568">
        <v>5</v>
      </c>
      <c r="F10568" s="5">
        <f t="shared" si="497"/>
        <v>2.1723074249467783E-4</v>
      </c>
      <c r="G10568" t="str">
        <f t="shared" si="495"/>
        <v xml:space="preserve">발견 발견 발견 발견 발견 </v>
      </c>
    </row>
    <row r="10569" spans="1:7" x14ac:dyDescent="0.45">
      <c r="A10569" t="str">
        <f t="shared" si="496"/>
        <v>미래_Noun</v>
      </c>
      <c r="B10569" t="s">
        <v>6268</v>
      </c>
      <c r="C10569" t="s">
        <v>729</v>
      </c>
      <c r="D10569">
        <v>9</v>
      </c>
      <c r="E10569">
        <v>5</v>
      </c>
      <c r="F10569" s="5">
        <f t="shared" si="497"/>
        <v>2.1723074249467783E-4</v>
      </c>
      <c r="G10569" t="str">
        <f t="shared" si="495"/>
        <v xml:space="preserve">미래 미래 미래 미래 미래 </v>
      </c>
    </row>
    <row r="10570" spans="1:7" x14ac:dyDescent="0.45">
      <c r="A10570" t="str">
        <f t="shared" si="496"/>
        <v>면서_Noun</v>
      </c>
      <c r="B10570" t="s">
        <v>5887</v>
      </c>
      <c r="C10570" t="s">
        <v>729</v>
      </c>
      <c r="D10570">
        <v>9</v>
      </c>
      <c r="E10570">
        <v>5</v>
      </c>
      <c r="F10570" s="5">
        <f t="shared" si="497"/>
        <v>2.1723074249467783E-4</v>
      </c>
      <c r="G10570" t="str">
        <f t="shared" si="495"/>
        <v xml:space="preserve">면서 면서 면서 면서 면서 </v>
      </c>
    </row>
    <row r="10571" spans="1:7" x14ac:dyDescent="0.45">
      <c r="A10571" t="str">
        <f t="shared" si="496"/>
        <v>면_Noun</v>
      </c>
      <c r="B10571" t="s">
        <v>5883</v>
      </c>
      <c r="C10571" t="s">
        <v>729</v>
      </c>
      <c r="D10571">
        <v>9</v>
      </c>
      <c r="E10571">
        <v>5</v>
      </c>
      <c r="F10571" s="5">
        <f t="shared" si="497"/>
        <v>2.1723074249467783E-4</v>
      </c>
      <c r="G10571" t="str">
        <f t="shared" si="495"/>
        <v xml:space="preserve">면 면 면 면 면 </v>
      </c>
    </row>
    <row r="10572" spans="1:7" x14ac:dyDescent="0.45">
      <c r="A10572" t="str">
        <f t="shared" si="496"/>
        <v>만큼_Noun</v>
      </c>
      <c r="B10572" t="s">
        <v>5456</v>
      </c>
      <c r="C10572" t="s">
        <v>729</v>
      </c>
      <c r="D10572">
        <v>9</v>
      </c>
      <c r="E10572">
        <v>5</v>
      </c>
      <c r="F10572" s="5">
        <f t="shared" si="497"/>
        <v>2.1723074249467783E-4</v>
      </c>
      <c r="G10572" t="str">
        <f t="shared" si="495"/>
        <v xml:space="preserve">만큼 만큼 만큼 만큼 만큼 </v>
      </c>
    </row>
    <row r="10573" spans="1:7" x14ac:dyDescent="0.45">
      <c r="A10573" t="str">
        <f t="shared" si="496"/>
        <v>막_Noun</v>
      </c>
      <c r="B10573" t="s">
        <v>5270</v>
      </c>
      <c r="C10573" t="s">
        <v>729</v>
      </c>
      <c r="D10573">
        <v>9</v>
      </c>
      <c r="E10573">
        <v>5</v>
      </c>
      <c r="F10573" s="5">
        <f t="shared" si="497"/>
        <v>2.1723074249467783E-4</v>
      </c>
      <c r="G10573" t="str">
        <f t="shared" si="495"/>
        <v xml:space="preserve">막 막 막 막 막 </v>
      </c>
    </row>
    <row r="10574" spans="1:7" x14ac:dyDescent="0.45">
      <c r="A10574" t="str">
        <f t="shared" si="496"/>
        <v>마일_Noun</v>
      </c>
      <c r="B10574" t="s">
        <v>5245</v>
      </c>
      <c r="C10574" t="s">
        <v>729</v>
      </c>
      <c r="D10574">
        <v>9</v>
      </c>
      <c r="E10574">
        <v>5</v>
      </c>
      <c r="F10574" s="5">
        <f t="shared" si="497"/>
        <v>2.1723074249467783E-4</v>
      </c>
      <c r="G10574" t="str">
        <f t="shared" si="495"/>
        <v xml:space="preserve">마일 마일 마일 마일 마일 </v>
      </c>
    </row>
    <row r="10575" spans="1:7" x14ac:dyDescent="0.45">
      <c r="A10575" t="str">
        <f t="shared" si="496"/>
        <v>라이_Noun</v>
      </c>
      <c r="B10575" t="s">
        <v>5048</v>
      </c>
      <c r="C10575" t="s">
        <v>729</v>
      </c>
      <c r="D10575">
        <v>9</v>
      </c>
      <c r="E10575">
        <v>5</v>
      </c>
      <c r="F10575" s="5">
        <f t="shared" si="497"/>
        <v>2.1723074249467783E-4</v>
      </c>
      <c r="G10575" t="str">
        <f t="shared" si="495"/>
        <v xml:space="preserve">라이 라이 라이 라이 라이 </v>
      </c>
    </row>
    <row r="10576" spans="1:7" x14ac:dyDescent="0.45">
      <c r="A10576" t="str">
        <f t="shared" si="496"/>
        <v>라스트_Noun</v>
      </c>
      <c r="B10576" t="s">
        <v>5046</v>
      </c>
      <c r="C10576" t="s">
        <v>729</v>
      </c>
      <c r="D10576">
        <v>9</v>
      </c>
      <c r="E10576">
        <v>5</v>
      </c>
      <c r="F10576" s="5">
        <f t="shared" si="497"/>
        <v>2.1723074249467783E-4</v>
      </c>
      <c r="G10576" t="str">
        <f t="shared" si="495"/>
        <v xml:space="preserve">라스트 라스트 라스트 라스트 라스트 </v>
      </c>
    </row>
    <row r="10577" spans="1:7" x14ac:dyDescent="0.45">
      <c r="A10577" t="str">
        <f t="shared" si="496"/>
        <v>동안_Noun</v>
      </c>
      <c r="B10577" t="s">
        <v>4173</v>
      </c>
      <c r="C10577" t="s">
        <v>729</v>
      </c>
      <c r="D10577">
        <v>9</v>
      </c>
      <c r="E10577">
        <v>5</v>
      </c>
      <c r="F10577" s="5">
        <f t="shared" si="497"/>
        <v>2.1723074249467783E-4</v>
      </c>
      <c r="G10577" t="str">
        <f t="shared" si="495"/>
        <v xml:space="preserve">동안 동안 동안 동안 동안 </v>
      </c>
    </row>
    <row r="10578" spans="1:7" x14ac:dyDescent="0.45">
      <c r="A10578" t="str">
        <f t="shared" si="496"/>
        <v>니_Noun</v>
      </c>
      <c r="B10578" t="s">
        <v>3504</v>
      </c>
      <c r="C10578" t="s">
        <v>729</v>
      </c>
      <c r="D10578">
        <v>9</v>
      </c>
      <c r="E10578">
        <v>5</v>
      </c>
      <c r="F10578" s="5">
        <f t="shared" si="497"/>
        <v>2.1723074249467783E-4</v>
      </c>
      <c r="G10578" t="str">
        <f t="shared" si="495"/>
        <v xml:space="preserve">니 니 니 니 니 </v>
      </c>
    </row>
    <row r="10579" spans="1:7" x14ac:dyDescent="0.45">
      <c r="A10579" t="str">
        <f t="shared" si="496"/>
        <v>남_Noun</v>
      </c>
      <c r="B10579" t="s">
        <v>2815</v>
      </c>
      <c r="C10579" t="s">
        <v>729</v>
      </c>
      <c r="D10579">
        <v>9</v>
      </c>
      <c r="E10579">
        <v>5</v>
      </c>
      <c r="F10579" s="5">
        <f t="shared" si="497"/>
        <v>2.1723074249467783E-4</v>
      </c>
      <c r="G10579" t="str">
        <f t="shared" si="495"/>
        <v xml:space="preserve">남 남 남 남 남 </v>
      </c>
    </row>
    <row r="10580" spans="1:7" x14ac:dyDescent="0.45">
      <c r="A10580" t="str">
        <f t="shared" si="496"/>
        <v>기도_Noun</v>
      </c>
      <c r="B10580" t="s">
        <v>2041</v>
      </c>
      <c r="C10580" t="s">
        <v>729</v>
      </c>
      <c r="D10580">
        <v>9</v>
      </c>
      <c r="E10580">
        <v>5</v>
      </c>
      <c r="F10580" s="5">
        <f t="shared" si="497"/>
        <v>2.1723074249467783E-4</v>
      </c>
      <c r="G10580" t="str">
        <f t="shared" si="495"/>
        <v xml:space="preserve">기도 기도 기도 기도 기도 </v>
      </c>
    </row>
    <row r="10581" spans="1:7" x14ac:dyDescent="0.45">
      <c r="A10581" t="str">
        <f t="shared" si="496"/>
        <v>그대로_Noun</v>
      </c>
      <c r="B10581" t="s">
        <v>1822</v>
      </c>
      <c r="C10581" t="s">
        <v>729</v>
      </c>
      <c r="D10581">
        <v>9</v>
      </c>
      <c r="E10581">
        <v>5</v>
      </c>
      <c r="F10581" s="5">
        <f t="shared" si="497"/>
        <v>2.1723074249467783E-4</v>
      </c>
      <c r="G10581" t="str">
        <f t="shared" si="495"/>
        <v xml:space="preserve">그대로 그대로 그대로 그대로 그대로 </v>
      </c>
    </row>
    <row r="10582" spans="1:7" x14ac:dyDescent="0.45">
      <c r="A10582" t="str">
        <f t="shared" si="496"/>
        <v>군더더기_Noun</v>
      </c>
      <c r="B10582" t="s">
        <v>1733</v>
      </c>
      <c r="C10582" t="s">
        <v>729</v>
      </c>
      <c r="D10582">
        <v>9</v>
      </c>
      <c r="E10582">
        <v>5</v>
      </c>
      <c r="F10582" s="5">
        <f t="shared" si="497"/>
        <v>2.1723074249467783E-4</v>
      </c>
      <c r="G10582" t="str">
        <f t="shared" si="495"/>
        <v xml:space="preserve">군더더기 군더더기 군더더기 군더더기 군더더기 </v>
      </c>
    </row>
    <row r="10583" spans="1:7" x14ac:dyDescent="0.45">
      <c r="A10583" t="str">
        <f t="shared" si="496"/>
        <v>경험_Noun</v>
      </c>
      <c r="B10583" t="s">
        <v>1454</v>
      </c>
      <c r="C10583" t="s">
        <v>729</v>
      </c>
      <c r="D10583">
        <v>9</v>
      </c>
      <c r="E10583">
        <v>5</v>
      </c>
      <c r="F10583" s="5">
        <f t="shared" si="497"/>
        <v>2.1723074249467783E-4</v>
      </c>
      <c r="G10583" t="str">
        <f t="shared" si="495"/>
        <v xml:space="preserve">경험 경험 경험 경험 경험 </v>
      </c>
    </row>
    <row r="10584" spans="1:7" x14ac:dyDescent="0.45">
      <c r="A10584" t="str">
        <f t="shared" si="496"/>
        <v>개_Noun</v>
      </c>
      <c r="B10584" t="s">
        <v>1204</v>
      </c>
      <c r="C10584" t="s">
        <v>729</v>
      </c>
      <c r="D10584">
        <v>9</v>
      </c>
      <c r="E10584">
        <v>5</v>
      </c>
      <c r="F10584" s="5">
        <f t="shared" si="497"/>
        <v>2.1723074249467783E-4</v>
      </c>
      <c r="G10584" t="str">
        <f t="shared" si="495"/>
        <v xml:space="preserve">개 개 개 개 개 </v>
      </c>
    </row>
    <row r="10585" spans="1:7" x14ac:dyDescent="0.45">
      <c r="A10585" t="str">
        <f t="shared" si="496"/>
        <v>강추_Noun</v>
      </c>
      <c r="B10585" t="s">
        <v>1119</v>
      </c>
      <c r="C10585" t="s">
        <v>729</v>
      </c>
      <c r="D10585">
        <v>9</v>
      </c>
      <c r="E10585">
        <v>5</v>
      </c>
      <c r="F10585" s="5">
        <f t="shared" si="497"/>
        <v>2.1723074249467783E-4</v>
      </c>
      <c r="G10585" t="str">
        <f t="shared" si="495"/>
        <v xml:space="preserve">강추 강추 강추 강추 강추 </v>
      </c>
    </row>
    <row r="10586" spans="1:7" x14ac:dyDescent="0.45">
      <c r="A10586" t="str">
        <f t="shared" si="496"/>
        <v>ㅇ_KoreanParticle</v>
      </c>
      <c r="B10586" t="s">
        <v>645</v>
      </c>
      <c r="C10586" t="s">
        <v>616</v>
      </c>
      <c r="D10586">
        <v>9</v>
      </c>
      <c r="E10586">
        <v>5</v>
      </c>
      <c r="F10586" s="5">
        <f t="shared" si="497"/>
        <v>2.1723074249467783E-4</v>
      </c>
      <c r="G10586" t="str">
        <f t="shared" si="495"/>
        <v xml:space="preserve">ㅇ ㅇ ㅇ ㅇ ㅇ </v>
      </c>
    </row>
    <row r="10587" spans="1:7" x14ac:dyDescent="0.45">
      <c r="A10587" t="str">
        <f t="shared" si="496"/>
        <v>희_Adjective</v>
      </c>
      <c r="B10587" t="s">
        <v>15853</v>
      </c>
      <c r="C10587" t="s">
        <v>735</v>
      </c>
      <c r="D10587">
        <v>9</v>
      </c>
      <c r="E10587">
        <v>5</v>
      </c>
      <c r="F10587" s="5">
        <f t="shared" si="497"/>
        <v>2.1723074249467783E-4</v>
      </c>
      <c r="G10587" t="str">
        <f t="shared" si="495"/>
        <v xml:space="preserve">희 희 희 희 희 </v>
      </c>
    </row>
    <row r="10588" spans="1:7" x14ac:dyDescent="0.45">
      <c r="A10588" t="str">
        <f t="shared" si="496"/>
        <v>충분히_Adjective</v>
      </c>
      <c r="B10588" t="s">
        <v>13898</v>
      </c>
      <c r="C10588" t="s">
        <v>735</v>
      </c>
      <c r="D10588">
        <v>9</v>
      </c>
      <c r="E10588">
        <v>5</v>
      </c>
      <c r="F10588" s="5">
        <f t="shared" si="497"/>
        <v>2.1723074249467783E-4</v>
      </c>
      <c r="G10588" t="str">
        <f t="shared" si="495"/>
        <v xml:space="preserve">충분히 충분히 충분히 충분히 충분히 </v>
      </c>
    </row>
    <row r="10589" spans="1:7" x14ac:dyDescent="0.45">
      <c r="A10589" t="str">
        <f t="shared" si="496"/>
        <v>지루하지_Adjective</v>
      </c>
      <c r="B10589" t="s">
        <v>13082</v>
      </c>
      <c r="C10589" t="s">
        <v>735</v>
      </c>
      <c r="D10589">
        <v>9</v>
      </c>
      <c r="E10589">
        <v>5</v>
      </c>
      <c r="F10589" s="5">
        <f t="shared" si="497"/>
        <v>2.1723074249467783E-4</v>
      </c>
      <c r="G10589" t="str">
        <f t="shared" si="495"/>
        <v xml:space="preserve">지루하지 지루하지 지루하지 지루하지 지루하지 </v>
      </c>
    </row>
    <row r="10590" spans="1:7" x14ac:dyDescent="0.45">
      <c r="A10590" t="str">
        <f t="shared" si="496"/>
        <v>좋았어요_Adjective</v>
      </c>
      <c r="B10590" t="s">
        <v>12687</v>
      </c>
      <c r="C10590" t="s">
        <v>735</v>
      </c>
      <c r="D10590">
        <v>9</v>
      </c>
      <c r="E10590">
        <v>5</v>
      </c>
      <c r="F10590" s="5">
        <f t="shared" si="497"/>
        <v>2.1723074249467783E-4</v>
      </c>
      <c r="G10590" t="str">
        <f t="shared" si="495"/>
        <v xml:space="preserve">좋았어요 좋았어요 좋았어요 좋았어요 좋았어요 </v>
      </c>
    </row>
    <row r="10591" spans="1:7" x14ac:dyDescent="0.45">
      <c r="A10591" t="str">
        <f t="shared" si="496"/>
        <v>쵸_VerbPrefix</v>
      </c>
      <c r="B10591" t="s">
        <v>13843</v>
      </c>
      <c r="C10591" t="s">
        <v>4756</v>
      </c>
      <c r="D10591">
        <v>10</v>
      </c>
      <c r="E10591">
        <v>1</v>
      </c>
      <c r="F10591" s="5">
        <f t="shared" si="497"/>
        <v>1.2458885677265025E-5</v>
      </c>
      <c r="G10591" t="str">
        <f t="shared" si="495"/>
        <v xml:space="preserve">쵸 </v>
      </c>
    </row>
    <row r="10592" spans="1:7" x14ac:dyDescent="0.45">
      <c r="A10592" t="str">
        <f t="shared" si="496"/>
        <v>딱_VerbPrefix</v>
      </c>
      <c r="B10592" t="s">
        <v>4755</v>
      </c>
      <c r="C10592" t="s">
        <v>4756</v>
      </c>
      <c r="D10592">
        <v>10</v>
      </c>
      <c r="E10592">
        <v>1</v>
      </c>
      <c r="F10592" s="5">
        <f t="shared" si="497"/>
        <v>1.2458885677265025E-5</v>
      </c>
      <c r="G10592" t="str">
        <f t="shared" si="495"/>
        <v xml:space="preserve">딱 </v>
      </c>
    </row>
    <row r="10593" spans="1:7" x14ac:dyDescent="0.45">
      <c r="A10593" t="str">
        <f t="shared" si="496"/>
        <v>힘주다가_Verb</v>
      </c>
      <c r="B10593" t="s">
        <v>15904</v>
      </c>
      <c r="C10593" t="s">
        <v>727</v>
      </c>
      <c r="D10593">
        <v>10</v>
      </c>
      <c r="E10593">
        <v>1</v>
      </c>
      <c r="F10593" s="5">
        <f t="shared" si="497"/>
        <v>1.2458885677265025E-5</v>
      </c>
      <c r="G10593" t="str">
        <f t="shared" si="495"/>
        <v xml:space="preserve">힘주다가 </v>
      </c>
    </row>
    <row r="10594" spans="1:7" x14ac:dyDescent="0.45">
      <c r="A10594" t="str">
        <f t="shared" si="496"/>
        <v>힘빠져_Verb</v>
      </c>
      <c r="B10594" t="s">
        <v>15901</v>
      </c>
      <c r="C10594" t="s">
        <v>727</v>
      </c>
      <c r="D10594">
        <v>10</v>
      </c>
      <c r="E10594">
        <v>1</v>
      </c>
      <c r="F10594" s="5">
        <f t="shared" si="497"/>
        <v>1.2458885677265025E-5</v>
      </c>
      <c r="G10594" t="str">
        <f t="shared" si="495"/>
        <v xml:space="preserve">힘빠져 </v>
      </c>
    </row>
    <row r="10595" spans="1:7" x14ac:dyDescent="0.45">
      <c r="A10595" t="str">
        <f t="shared" si="496"/>
        <v>흥이나서_Verb</v>
      </c>
      <c r="B10595" t="s">
        <v>15851</v>
      </c>
      <c r="C10595" t="s">
        <v>727</v>
      </c>
      <c r="D10595">
        <v>10</v>
      </c>
      <c r="E10595">
        <v>1</v>
      </c>
      <c r="F10595" s="5">
        <f t="shared" si="497"/>
        <v>1.2458885677265025E-5</v>
      </c>
      <c r="G10595" t="str">
        <f t="shared" si="495"/>
        <v xml:space="preserve">흥이나서 </v>
      </c>
    </row>
    <row r="10596" spans="1:7" x14ac:dyDescent="0.45">
      <c r="A10596" t="str">
        <f t="shared" si="496"/>
        <v>흘리지_Verb</v>
      </c>
      <c r="B10596" t="s">
        <v>15821</v>
      </c>
      <c r="C10596" t="s">
        <v>727</v>
      </c>
      <c r="D10596">
        <v>10</v>
      </c>
      <c r="E10596">
        <v>1</v>
      </c>
      <c r="F10596" s="5">
        <f t="shared" si="497"/>
        <v>1.2458885677265025E-5</v>
      </c>
      <c r="G10596" t="str">
        <f t="shared" si="495"/>
        <v xml:space="preserve">흘리지 </v>
      </c>
    </row>
    <row r="10597" spans="1:7" x14ac:dyDescent="0.45">
      <c r="A10597" t="str">
        <f t="shared" si="496"/>
        <v>흘리는건_Verb</v>
      </c>
      <c r="B10597" t="s">
        <v>15818</v>
      </c>
      <c r="C10597" t="s">
        <v>727</v>
      </c>
      <c r="D10597">
        <v>10</v>
      </c>
      <c r="E10597">
        <v>1</v>
      </c>
      <c r="F10597" s="5">
        <f t="shared" si="497"/>
        <v>1.2458885677265025E-5</v>
      </c>
      <c r="G10597" t="str">
        <f t="shared" si="495"/>
        <v xml:space="preserve">흘리는건 </v>
      </c>
    </row>
    <row r="10598" spans="1:7" x14ac:dyDescent="0.45">
      <c r="A10598" t="str">
        <f t="shared" si="496"/>
        <v>흘리고있었다_Verb</v>
      </c>
      <c r="B10598" t="s">
        <v>15816</v>
      </c>
      <c r="C10598" t="s">
        <v>727</v>
      </c>
      <c r="D10598">
        <v>10</v>
      </c>
      <c r="E10598">
        <v>1</v>
      </c>
      <c r="F10598" s="5">
        <f t="shared" si="497"/>
        <v>1.2458885677265025E-5</v>
      </c>
      <c r="G10598" t="str">
        <f t="shared" si="495"/>
        <v xml:space="preserve">흘리고있었다 </v>
      </c>
    </row>
    <row r="10599" spans="1:7" x14ac:dyDescent="0.45">
      <c r="A10599" t="str">
        <f t="shared" si="496"/>
        <v>흘리_Verb</v>
      </c>
      <c r="B10599" t="s">
        <v>15814</v>
      </c>
      <c r="C10599" t="s">
        <v>727</v>
      </c>
      <c r="D10599">
        <v>10</v>
      </c>
      <c r="E10599">
        <v>1</v>
      </c>
      <c r="F10599" s="5">
        <f t="shared" si="497"/>
        <v>1.2458885677265025E-5</v>
      </c>
      <c r="G10599" t="str">
        <f t="shared" si="495"/>
        <v xml:space="preserve">흘리 </v>
      </c>
    </row>
    <row r="10600" spans="1:7" x14ac:dyDescent="0.45">
      <c r="A10600" t="str">
        <f t="shared" si="496"/>
        <v>흘려라_Verb</v>
      </c>
      <c r="B10600" t="s">
        <v>15811</v>
      </c>
      <c r="C10600" t="s">
        <v>727</v>
      </c>
      <c r="D10600">
        <v>10</v>
      </c>
      <c r="E10600">
        <v>1</v>
      </c>
      <c r="F10600" s="5">
        <f t="shared" si="497"/>
        <v>1.2458885677265025E-5</v>
      </c>
      <c r="G10600" t="str">
        <f t="shared" si="495"/>
        <v xml:space="preserve">흘려라 </v>
      </c>
    </row>
    <row r="10601" spans="1:7" x14ac:dyDescent="0.45">
      <c r="A10601" t="str">
        <f t="shared" si="496"/>
        <v>흘려_Verb</v>
      </c>
      <c r="B10601" t="s">
        <v>15810</v>
      </c>
      <c r="C10601" t="s">
        <v>727</v>
      </c>
      <c r="D10601">
        <v>10</v>
      </c>
      <c r="E10601">
        <v>1</v>
      </c>
      <c r="F10601" s="5">
        <f t="shared" si="497"/>
        <v>1.2458885677265025E-5</v>
      </c>
      <c r="G10601" t="str">
        <f t="shared" si="495"/>
        <v xml:space="preserve">흘려 </v>
      </c>
    </row>
    <row r="10602" spans="1:7" x14ac:dyDescent="0.45">
      <c r="A10602" t="str">
        <f t="shared" si="496"/>
        <v>흘렀으며_Verb</v>
      </c>
      <c r="B10602" t="s">
        <v>15809</v>
      </c>
      <c r="C10602" t="s">
        <v>727</v>
      </c>
      <c r="D10602">
        <v>10</v>
      </c>
      <c r="E10602">
        <v>1</v>
      </c>
      <c r="F10602" s="5">
        <f t="shared" si="497"/>
        <v>1.2458885677265025E-5</v>
      </c>
      <c r="G10602" t="str">
        <f t="shared" si="495"/>
        <v xml:space="preserve">흘렀으며 </v>
      </c>
    </row>
    <row r="10603" spans="1:7" x14ac:dyDescent="0.45">
      <c r="A10603" t="str">
        <f t="shared" si="496"/>
        <v>흘렀던_Verb</v>
      </c>
      <c r="B10603" t="s">
        <v>15808</v>
      </c>
      <c r="C10603" t="s">
        <v>727</v>
      </c>
      <c r="D10603">
        <v>10</v>
      </c>
      <c r="E10603">
        <v>1</v>
      </c>
      <c r="F10603" s="5">
        <f t="shared" si="497"/>
        <v>1.2458885677265025E-5</v>
      </c>
      <c r="G10603" t="str">
        <f t="shared" si="495"/>
        <v xml:space="preserve">흘렀던 </v>
      </c>
    </row>
    <row r="10604" spans="1:7" x14ac:dyDescent="0.45">
      <c r="A10604" t="str">
        <f t="shared" si="496"/>
        <v>흘러서_Verb</v>
      </c>
      <c r="B10604" t="s">
        <v>15805</v>
      </c>
      <c r="C10604" t="s">
        <v>727</v>
      </c>
      <c r="D10604">
        <v>10</v>
      </c>
      <c r="E10604">
        <v>1</v>
      </c>
      <c r="F10604" s="5">
        <f t="shared" si="497"/>
        <v>1.2458885677265025E-5</v>
      </c>
      <c r="G10604" t="str">
        <f t="shared" si="495"/>
        <v xml:space="preserve">흘러서 </v>
      </c>
    </row>
    <row r="10605" spans="1:7" x14ac:dyDescent="0.45">
      <c r="A10605" t="str">
        <f t="shared" si="496"/>
        <v>흘러나오는_Verb</v>
      </c>
      <c r="B10605" t="s">
        <v>15804</v>
      </c>
      <c r="C10605" t="s">
        <v>727</v>
      </c>
      <c r="D10605">
        <v>10</v>
      </c>
      <c r="E10605">
        <v>1</v>
      </c>
      <c r="F10605" s="5">
        <f t="shared" si="497"/>
        <v>1.2458885677265025E-5</v>
      </c>
      <c r="G10605" t="str">
        <f t="shared" si="495"/>
        <v xml:space="preserve">흘러나오는 </v>
      </c>
    </row>
    <row r="10606" spans="1:7" x14ac:dyDescent="0.45">
      <c r="A10606" t="str">
        <f t="shared" si="496"/>
        <v>흘러갔는지도_Verb</v>
      </c>
      <c r="B10606" t="s">
        <v>15803</v>
      </c>
      <c r="C10606" t="s">
        <v>727</v>
      </c>
      <c r="D10606">
        <v>10</v>
      </c>
      <c r="E10606">
        <v>1</v>
      </c>
      <c r="F10606" s="5">
        <f t="shared" si="497"/>
        <v>1.2458885677265025E-5</v>
      </c>
      <c r="G10606" t="str">
        <f t="shared" si="495"/>
        <v xml:space="preserve">흘러갔는지도 </v>
      </c>
    </row>
    <row r="10607" spans="1:7" x14ac:dyDescent="0.45">
      <c r="A10607" t="str">
        <f t="shared" si="496"/>
        <v>흘러갔는지_Verb</v>
      </c>
      <c r="B10607" t="s">
        <v>15802</v>
      </c>
      <c r="C10607" t="s">
        <v>727</v>
      </c>
      <c r="D10607">
        <v>10</v>
      </c>
      <c r="E10607">
        <v>1</v>
      </c>
      <c r="F10607" s="5">
        <f t="shared" si="497"/>
        <v>1.2458885677265025E-5</v>
      </c>
      <c r="G10607" t="str">
        <f t="shared" si="495"/>
        <v xml:space="preserve">흘러갔는지 </v>
      </c>
    </row>
    <row r="10608" spans="1:7" x14ac:dyDescent="0.45">
      <c r="A10608" t="str">
        <f t="shared" si="496"/>
        <v>흔들면서_Verb</v>
      </c>
      <c r="B10608" t="s">
        <v>15791</v>
      </c>
      <c r="C10608" t="s">
        <v>727</v>
      </c>
      <c r="D10608">
        <v>10</v>
      </c>
      <c r="E10608">
        <v>1</v>
      </c>
      <c r="F10608" s="5">
        <f t="shared" si="497"/>
        <v>1.2458885677265025E-5</v>
      </c>
      <c r="G10608" t="str">
        <f t="shared" si="495"/>
        <v xml:space="preserve">흔들면서 </v>
      </c>
    </row>
    <row r="10609" spans="1:7" x14ac:dyDescent="0.45">
      <c r="A10609" t="str">
        <f t="shared" si="496"/>
        <v>흔들리고_Verb</v>
      </c>
      <c r="B10609" t="s">
        <v>15789</v>
      </c>
      <c r="C10609" t="s">
        <v>727</v>
      </c>
      <c r="D10609">
        <v>10</v>
      </c>
      <c r="E10609">
        <v>1</v>
      </c>
      <c r="F10609" s="5">
        <f t="shared" si="497"/>
        <v>1.2458885677265025E-5</v>
      </c>
      <c r="G10609" t="str">
        <f t="shared" si="495"/>
        <v xml:space="preserve">흔들리고 </v>
      </c>
    </row>
    <row r="10610" spans="1:7" x14ac:dyDescent="0.45">
      <c r="A10610" t="str">
        <f t="shared" si="496"/>
        <v>흔들렸다_Verb</v>
      </c>
      <c r="B10610" t="s">
        <v>15787</v>
      </c>
      <c r="C10610" t="s">
        <v>727</v>
      </c>
      <c r="D10610">
        <v>10</v>
      </c>
      <c r="E10610">
        <v>1</v>
      </c>
      <c r="F10610" s="5">
        <f t="shared" si="497"/>
        <v>1.2458885677265025E-5</v>
      </c>
      <c r="G10610" t="str">
        <f t="shared" si="495"/>
        <v xml:space="preserve">흔들렸다 </v>
      </c>
    </row>
    <row r="10611" spans="1:7" x14ac:dyDescent="0.45">
      <c r="A10611" t="str">
        <f t="shared" si="496"/>
        <v>흔드는게_Verb</v>
      </c>
      <c r="B10611" t="s">
        <v>15786</v>
      </c>
      <c r="C10611" t="s">
        <v>727</v>
      </c>
      <c r="D10611">
        <v>10</v>
      </c>
      <c r="E10611">
        <v>1</v>
      </c>
      <c r="F10611" s="5">
        <f t="shared" si="497"/>
        <v>1.2458885677265025E-5</v>
      </c>
      <c r="G10611" t="str">
        <f t="shared" si="495"/>
        <v xml:space="preserve">흔드는게 </v>
      </c>
    </row>
    <row r="10612" spans="1:7" x14ac:dyDescent="0.45">
      <c r="A10612" t="str">
        <f t="shared" si="496"/>
        <v>흔드는_Verb</v>
      </c>
      <c r="B10612" t="s">
        <v>15785</v>
      </c>
      <c r="C10612" t="s">
        <v>727</v>
      </c>
      <c r="D10612">
        <v>10</v>
      </c>
      <c r="E10612">
        <v>1</v>
      </c>
      <c r="F10612" s="5">
        <f t="shared" si="497"/>
        <v>1.2458885677265025E-5</v>
      </c>
      <c r="G10612" t="str">
        <f t="shared" si="495"/>
        <v xml:space="preserve">흔드는 </v>
      </c>
    </row>
    <row r="10613" spans="1:7" x14ac:dyDescent="0.45">
      <c r="A10613" t="str">
        <f t="shared" si="496"/>
        <v>흐를듯_Verb</v>
      </c>
      <c r="B10613" t="s">
        <v>15772</v>
      </c>
      <c r="C10613" t="s">
        <v>727</v>
      </c>
      <c r="D10613">
        <v>10</v>
      </c>
      <c r="E10613">
        <v>1</v>
      </c>
      <c r="F10613" s="5">
        <f t="shared" si="497"/>
        <v>1.2458885677265025E-5</v>
      </c>
      <c r="G10613" t="str">
        <f t="shared" si="495"/>
        <v xml:space="preserve">흐를듯 </v>
      </c>
    </row>
    <row r="10614" spans="1:7" x14ac:dyDescent="0.45">
      <c r="A10614" t="str">
        <f t="shared" si="496"/>
        <v>흐를_Verb</v>
      </c>
      <c r="B10614" t="s">
        <v>15771</v>
      </c>
      <c r="C10614" t="s">
        <v>727</v>
      </c>
      <c r="D10614">
        <v>10</v>
      </c>
      <c r="E10614">
        <v>1</v>
      </c>
      <c r="F10614" s="5">
        <f t="shared" si="497"/>
        <v>1.2458885677265025E-5</v>
      </c>
      <c r="G10614" t="str">
        <f t="shared" si="495"/>
        <v xml:space="preserve">흐를 </v>
      </c>
    </row>
    <row r="10615" spans="1:7" x14ac:dyDescent="0.45">
      <c r="A10615" t="str">
        <f t="shared" si="496"/>
        <v>흐르며_Verb</v>
      </c>
      <c r="B10615" t="s">
        <v>15768</v>
      </c>
      <c r="C10615" t="s">
        <v>727</v>
      </c>
      <c r="D10615">
        <v>10</v>
      </c>
      <c r="E10615">
        <v>1</v>
      </c>
      <c r="F10615" s="5">
        <f t="shared" si="497"/>
        <v>1.2458885677265025E-5</v>
      </c>
      <c r="G10615" t="str">
        <f t="shared" si="495"/>
        <v xml:space="preserve">흐르며 </v>
      </c>
    </row>
    <row r="10616" spans="1:7" x14ac:dyDescent="0.45">
      <c r="A10616" t="str">
        <f t="shared" si="496"/>
        <v>흐르다_Verb</v>
      </c>
      <c r="B10616" t="s">
        <v>15767</v>
      </c>
      <c r="C10616" t="s">
        <v>727</v>
      </c>
      <c r="D10616">
        <v>10</v>
      </c>
      <c r="E10616">
        <v>1</v>
      </c>
      <c r="F10616" s="5">
        <f t="shared" si="497"/>
        <v>1.2458885677265025E-5</v>
      </c>
      <c r="G10616" t="str">
        <f t="shared" si="495"/>
        <v xml:space="preserve">흐르다 </v>
      </c>
    </row>
    <row r="10617" spans="1:7" x14ac:dyDescent="0.45">
      <c r="A10617" t="str">
        <f t="shared" si="496"/>
        <v>흐르는지도_Verb</v>
      </c>
      <c r="B10617" t="s">
        <v>15766</v>
      </c>
      <c r="C10617" t="s">
        <v>727</v>
      </c>
      <c r="D10617">
        <v>10</v>
      </c>
      <c r="E10617">
        <v>1</v>
      </c>
      <c r="F10617" s="5">
        <f t="shared" si="497"/>
        <v>1.2458885677265025E-5</v>
      </c>
      <c r="G10617" t="str">
        <f t="shared" si="495"/>
        <v xml:space="preserve">흐르는지도 </v>
      </c>
    </row>
    <row r="10618" spans="1:7" x14ac:dyDescent="0.45">
      <c r="A10618" t="str">
        <f t="shared" si="496"/>
        <v>흐르는데_Verb</v>
      </c>
      <c r="B10618" t="s">
        <v>15765</v>
      </c>
      <c r="C10618" t="s">
        <v>727</v>
      </c>
      <c r="D10618">
        <v>10</v>
      </c>
      <c r="E10618">
        <v>1</v>
      </c>
      <c r="F10618" s="5">
        <f t="shared" si="497"/>
        <v>1.2458885677265025E-5</v>
      </c>
      <c r="G10618" t="str">
        <f t="shared" si="495"/>
        <v xml:space="preserve">흐르는데 </v>
      </c>
    </row>
    <row r="10619" spans="1:7" x14ac:dyDescent="0.45">
      <c r="A10619" t="str">
        <f t="shared" si="496"/>
        <v>흐르네_Verb</v>
      </c>
      <c r="B10619" t="s">
        <v>15762</v>
      </c>
      <c r="C10619" t="s">
        <v>727</v>
      </c>
      <c r="D10619">
        <v>10</v>
      </c>
      <c r="E10619">
        <v>1</v>
      </c>
      <c r="F10619" s="5">
        <f t="shared" si="497"/>
        <v>1.2458885677265025E-5</v>
      </c>
      <c r="G10619" t="str">
        <f t="shared" si="495"/>
        <v xml:space="preserve">흐르네 </v>
      </c>
    </row>
    <row r="10620" spans="1:7" x14ac:dyDescent="0.45">
      <c r="A10620" t="str">
        <f t="shared" si="496"/>
        <v>휩싸인다_Verb</v>
      </c>
      <c r="B10620" t="s">
        <v>15749</v>
      </c>
      <c r="C10620" t="s">
        <v>727</v>
      </c>
      <c r="D10620">
        <v>10</v>
      </c>
      <c r="E10620">
        <v>1</v>
      </c>
      <c r="F10620" s="5">
        <f t="shared" si="497"/>
        <v>1.2458885677265025E-5</v>
      </c>
      <c r="G10620" t="str">
        <f t="shared" si="495"/>
        <v xml:space="preserve">휩싸인다 </v>
      </c>
    </row>
    <row r="10621" spans="1:7" x14ac:dyDescent="0.45">
      <c r="A10621" t="str">
        <f t="shared" si="496"/>
        <v>휩싸인_Verb</v>
      </c>
      <c r="B10621" t="s">
        <v>15748</v>
      </c>
      <c r="C10621" t="s">
        <v>727</v>
      </c>
      <c r="D10621">
        <v>10</v>
      </c>
      <c r="E10621">
        <v>1</v>
      </c>
      <c r="F10621" s="5">
        <f t="shared" si="497"/>
        <v>1.2458885677265025E-5</v>
      </c>
      <c r="G10621" t="str">
        <f t="shared" si="495"/>
        <v xml:space="preserve">휩싸인 </v>
      </c>
    </row>
    <row r="10622" spans="1:7" x14ac:dyDescent="0.45">
      <c r="A10622" t="str">
        <f t="shared" si="496"/>
        <v>휩싸이고_Verb</v>
      </c>
      <c r="B10622" t="s">
        <v>15747</v>
      </c>
      <c r="C10622" t="s">
        <v>727</v>
      </c>
      <c r="D10622">
        <v>10</v>
      </c>
      <c r="E10622">
        <v>1</v>
      </c>
      <c r="F10622" s="5">
        <f t="shared" si="497"/>
        <v>1.2458885677265025E-5</v>
      </c>
      <c r="G10622" t="str">
        <f t="shared" si="495"/>
        <v xml:space="preserve">휩싸이고 </v>
      </c>
    </row>
    <row r="10623" spans="1:7" x14ac:dyDescent="0.45">
      <c r="A10623" t="str">
        <f t="shared" si="496"/>
        <v>휘감_Verb</v>
      </c>
      <c r="B10623" t="s">
        <v>15744</v>
      </c>
      <c r="C10623" t="s">
        <v>727</v>
      </c>
      <c r="D10623">
        <v>10</v>
      </c>
      <c r="E10623">
        <v>1</v>
      </c>
      <c r="F10623" s="5">
        <f t="shared" si="497"/>
        <v>1.2458885677265025E-5</v>
      </c>
      <c r="G10623" t="str">
        <f t="shared" si="495"/>
        <v xml:space="preserve">휘감 </v>
      </c>
    </row>
    <row r="10624" spans="1:7" x14ac:dyDescent="0.45">
      <c r="A10624" t="str">
        <f t="shared" si="496"/>
        <v>훑고_Verb</v>
      </c>
      <c r="B10624" t="s">
        <v>15734</v>
      </c>
      <c r="C10624" t="s">
        <v>727</v>
      </c>
      <c r="D10624">
        <v>10</v>
      </c>
      <c r="E10624">
        <v>1</v>
      </c>
      <c r="F10624" s="5">
        <f t="shared" si="497"/>
        <v>1.2458885677265025E-5</v>
      </c>
      <c r="G10624" t="str">
        <f t="shared" si="495"/>
        <v xml:space="preserve">훑고 </v>
      </c>
    </row>
    <row r="10625" spans="1:7" x14ac:dyDescent="0.45">
      <c r="A10625" t="str">
        <f t="shared" si="496"/>
        <v>후벼파주마_Verb</v>
      </c>
      <c r="B10625" t="s">
        <v>15692</v>
      </c>
      <c r="C10625" t="s">
        <v>727</v>
      </c>
      <c r="D10625">
        <v>10</v>
      </c>
      <c r="E10625">
        <v>1</v>
      </c>
      <c r="F10625" s="5">
        <f t="shared" si="497"/>
        <v>1.2458885677265025E-5</v>
      </c>
      <c r="G10625" t="str">
        <f t="shared" si="495"/>
        <v xml:space="preserve">후벼파주마 </v>
      </c>
    </row>
    <row r="10626" spans="1:7" x14ac:dyDescent="0.45">
      <c r="A10626" t="str">
        <f t="shared" si="496"/>
        <v>후리는_Verb</v>
      </c>
      <c r="B10626" t="s">
        <v>15689</v>
      </c>
      <c r="C10626" t="s">
        <v>727</v>
      </c>
      <c r="D10626">
        <v>10</v>
      </c>
      <c r="E10626">
        <v>1</v>
      </c>
      <c r="F10626" s="5">
        <f t="shared" si="497"/>
        <v>1.2458885677265025E-5</v>
      </c>
      <c r="G10626" t="str">
        <f t="shared" ref="G10626:G10689" si="498">REPT(B10626&amp;" ",E10626)</f>
        <v xml:space="preserve">후리는 </v>
      </c>
    </row>
    <row r="10627" spans="1:7" x14ac:dyDescent="0.45">
      <c r="A10627" t="str">
        <f t="shared" ref="A10627:A10690" si="499">B10627&amp;"_"&amp;C10627</f>
        <v>후려치는_Verb</v>
      </c>
      <c r="B10627" t="s">
        <v>15683</v>
      </c>
      <c r="C10627" t="s">
        <v>727</v>
      </c>
      <c r="D10627">
        <v>10</v>
      </c>
      <c r="E10627">
        <v>1</v>
      </c>
      <c r="F10627" s="5">
        <f t="shared" ref="F10627:F10690" si="500">E10627/SUMIF(D:D,D10627,E:E)</f>
        <v>1.2458885677265025E-5</v>
      </c>
      <c r="G10627" t="str">
        <f t="shared" si="498"/>
        <v xml:space="preserve">후려치는 </v>
      </c>
    </row>
    <row r="10628" spans="1:7" x14ac:dyDescent="0.45">
      <c r="A10628" t="str">
        <f t="shared" si="499"/>
        <v>화난다_Verb</v>
      </c>
      <c r="B10628" t="s">
        <v>15582</v>
      </c>
      <c r="C10628" t="s">
        <v>727</v>
      </c>
      <c r="D10628">
        <v>10</v>
      </c>
      <c r="E10628">
        <v>1</v>
      </c>
      <c r="F10628" s="5">
        <f t="shared" si="500"/>
        <v>1.2458885677265025E-5</v>
      </c>
      <c r="G10628" t="str">
        <f t="shared" si="498"/>
        <v xml:space="preserve">화난다 </v>
      </c>
    </row>
    <row r="10629" spans="1:7" x14ac:dyDescent="0.45">
      <c r="A10629" t="str">
        <f t="shared" si="499"/>
        <v>화나서_Verb</v>
      </c>
      <c r="B10629" t="s">
        <v>15581</v>
      </c>
      <c r="C10629" t="s">
        <v>727</v>
      </c>
      <c r="D10629">
        <v>10</v>
      </c>
      <c r="E10629">
        <v>1</v>
      </c>
      <c r="F10629" s="5">
        <f t="shared" si="500"/>
        <v>1.2458885677265025E-5</v>
      </c>
      <c r="G10629" t="str">
        <f t="shared" si="498"/>
        <v xml:space="preserve">화나서 </v>
      </c>
    </row>
    <row r="10630" spans="1:7" x14ac:dyDescent="0.45">
      <c r="A10630" t="str">
        <f t="shared" si="499"/>
        <v>화나고_Verb</v>
      </c>
      <c r="B10630" t="s">
        <v>15580</v>
      </c>
      <c r="C10630" t="s">
        <v>727</v>
      </c>
      <c r="D10630">
        <v>10</v>
      </c>
      <c r="E10630">
        <v>1</v>
      </c>
      <c r="F10630" s="5">
        <f t="shared" si="500"/>
        <v>1.2458885677265025E-5</v>
      </c>
      <c r="G10630" t="str">
        <f t="shared" si="498"/>
        <v xml:space="preserve">화나고 </v>
      </c>
    </row>
    <row r="10631" spans="1:7" x14ac:dyDescent="0.45">
      <c r="A10631" t="str">
        <f t="shared" si="499"/>
        <v>혼난다는_Verb</v>
      </c>
      <c r="B10631" t="s">
        <v>15550</v>
      </c>
      <c r="C10631" t="s">
        <v>727</v>
      </c>
      <c r="D10631">
        <v>10</v>
      </c>
      <c r="E10631">
        <v>1</v>
      </c>
      <c r="F10631" s="5">
        <f t="shared" si="500"/>
        <v>1.2458885677265025E-5</v>
      </c>
      <c r="G10631" t="str">
        <f t="shared" si="498"/>
        <v xml:space="preserve">혼난다는 </v>
      </c>
    </row>
    <row r="10632" spans="1:7" x14ac:dyDescent="0.45">
      <c r="A10632" t="str">
        <f t="shared" si="499"/>
        <v>혼나지_Verb</v>
      </c>
      <c r="B10632" t="s">
        <v>15549</v>
      </c>
      <c r="C10632" t="s">
        <v>727</v>
      </c>
      <c r="D10632">
        <v>10</v>
      </c>
      <c r="E10632">
        <v>1</v>
      </c>
      <c r="F10632" s="5">
        <f t="shared" si="500"/>
        <v>1.2458885677265025E-5</v>
      </c>
      <c r="G10632" t="str">
        <f t="shared" si="498"/>
        <v xml:space="preserve">혼나지 </v>
      </c>
    </row>
    <row r="10633" spans="1:7" x14ac:dyDescent="0.45">
      <c r="A10633" t="str">
        <f t="shared" si="499"/>
        <v>혼나_Verb</v>
      </c>
      <c r="B10633" t="s">
        <v>15546</v>
      </c>
      <c r="C10633" t="s">
        <v>727</v>
      </c>
      <c r="D10633">
        <v>10</v>
      </c>
      <c r="E10633">
        <v>1</v>
      </c>
      <c r="F10633" s="5">
        <f t="shared" si="500"/>
        <v>1.2458885677265025E-5</v>
      </c>
      <c r="G10633" t="str">
        <f t="shared" si="498"/>
        <v xml:space="preserve">혼나 </v>
      </c>
    </row>
    <row r="10634" spans="1:7" x14ac:dyDescent="0.45">
      <c r="A10634" t="str">
        <f t="shared" si="499"/>
        <v>헤집어놓지_Verb</v>
      </c>
      <c r="B10634" t="s">
        <v>15473</v>
      </c>
      <c r="C10634" t="s">
        <v>727</v>
      </c>
      <c r="D10634">
        <v>10</v>
      </c>
      <c r="E10634">
        <v>1</v>
      </c>
      <c r="F10634" s="5">
        <f t="shared" si="500"/>
        <v>1.2458885677265025E-5</v>
      </c>
      <c r="G10634" t="str">
        <f t="shared" si="498"/>
        <v xml:space="preserve">헤집어놓지 </v>
      </c>
    </row>
    <row r="10635" spans="1:7" x14ac:dyDescent="0.45">
      <c r="A10635" t="str">
        <f t="shared" si="499"/>
        <v>헤어진_Verb</v>
      </c>
      <c r="B10635" t="s">
        <v>15472</v>
      </c>
      <c r="C10635" t="s">
        <v>727</v>
      </c>
      <c r="D10635">
        <v>10</v>
      </c>
      <c r="E10635">
        <v>1</v>
      </c>
      <c r="F10635" s="5">
        <f t="shared" si="500"/>
        <v>1.2458885677265025E-5</v>
      </c>
      <c r="G10635" t="str">
        <f t="shared" si="498"/>
        <v xml:space="preserve">헤어진 </v>
      </c>
    </row>
    <row r="10636" spans="1:7" x14ac:dyDescent="0.45">
      <c r="A10636" t="str">
        <f t="shared" si="499"/>
        <v>헤어지는건_Verb</v>
      </c>
      <c r="B10636" t="s">
        <v>15470</v>
      </c>
      <c r="C10636" t="s">
        <v>727</v>
      </c>
      <c r="D10636">
        <v>10</v>
      </c>
      <c r="E10636">
        <v>1</v>
      </c>
      <c r="F10636" s="5">
        <f t="shared" si="500"/>
        <v>1.2458885677265025E-5</v>
      </c>
      <c r="G10636" t="str">
        <f t="shared" si="498"/>
        <v xml:space="preserve">헤어지는건 </v>
      </c>
    </row>
    <row r="10637" spans="1:7" x14ac:dyDescent="0.45">
      <c r="A10637" t="str">
        <f t="shared" si="499"/>
        <v>헤어지고_Verb</v>
      </c>
      <c r="B10637" t="s">
        <v>15469</v>
      </c>
      <c r="C10637" t="s">
        <v>727</v>
      </c>
      <c r="D10637">
        <v>10</v>
      </c>
      <c r="E10637">
        <v>1</v>
      </c>
      <c r="F10637" s="5">
        <f t="shared" si="500"/>
        <v>1.2458885677265025E-5</v>
      </c>
      <c r="G10637" t="str">
        <f t="shared" si="498"/>
        <v xml:space="preserve">헤어지고 </v>
      </c>
    </row>
    <row r="10638" spans="1:7" x14ac:dyDescent="0.45">
      <c r="A10638" t="str">
        <f t="shared" si="499"/>
        <v>헐_Verb</v>
      </c>
      <c r="B10638" t="s">
        <v>15449</v>
      </c>
      <c r="C10638" t="s">
        <v>727</v>
      </c>
      <c r="D10638">
        <v>10</v>
      </c>
      <c r="E10638">
        <v>1</v>
      </c>
      <c r="F10638" s="5">
        <f t="shared" si="500"/>
        <v>1.2458885677265025E-5</v>
      </c>
      <c r="G10638" t="str">
        <f t="shared" si="498"/>
        <v xml:space="preserve">헐 </v>
      </c>
    </row>
    <row r="10639" spans="1:7" x14ac:dyDescent="0.45">
      <c r="A10639" t="str">
        <f t="shared" si="499"/>
        <v>허겠다_Verb</v>
      </c>
      <c r="B10639" t="s">
        <v>15404</v>
      </c>
      <c r="C10639" t="s">
        <v>727</v>
      </c>
      <c r="D10639">
        <v>10</v>
      </c>
      <c r="E10639">
        <v>1</v>
      </c>
      <c r="F10639" s="5">
        <f t="shared" si="500"/>
        <v>1.2458885677265025E-5</v>
      </c>
      <c r="G10639" t="str">
        <f t="shared" si="498"/>
        <v xml:space="preserve">허겠다 </v>
      </c>
    </row>
    <row r="10640" spans="1:7" x14ac:dyDescent="0.45">
      <c r="A10640" t="str">
        <f t="shared" si="499"/>
        <v>했음에도_Verb</v>
      </c>
      <c r="B10640" t="s">
        <v>15372</v>
      </c>
      <c r="C10640" t="s">
        <v>727</v>
      </c>
      <c r="D10640">
        <v>10</v>
      </c>
      <c r="E10640">
        <v>1</v>
      </c>
      <c r="F10640" s="5">
        <f t="shared" si="500"/>
        <v>1.2458885677265025E-5</v>
      </c>
      <c r="G10640" t="str">
        <f t="shared" si="498"/>
        <v xml:space="preserve">했음에도 </v>
      </c>
    </row>
    <row r="10641" spans="1:7" x14ac:dyDescent="0.45">
      <c r="A10641" t="str">
        <f t="shared" si="499"/>
        <v>했을듯_Verb</v>
      </c>
      <c r="B10641" t="s">
        <v>15370</v>
      </c>
      <c r="C10641" t="s">
        <v>727</v>
      </c>
      <c r="D10641">
        <v>10</v>
      </c>
      <c r="E10641">
        <v>1</v>
      </c>
      <c r="F10641" s="5">
        <f t="shared" si="500"/>
        <v>1.2458885677265025E-5</v>
      </c>
      <c r="G10641" t="str">
        <f t="shared" si="498"/>
        <v xml:space="preserve">했을듯 </v>
      </c>
    </row>
    <row r="10642" spans="1:7" x14ac:dyDescent="0.45">
      <c r="A10642" t="str">
        <f t="shared" si="499"/>
        <v>했을꺼_Verb</v>
      </c>
      <c r="B10642" t="s">
        <v>15369</v>
      </c>
      <c r="C10642" t="s">
        <v>727</v>
      </c>
      <c r="D10642">
        <v>10</v>
      </c>
      <c r="E10642">
        <v>1</v>
      </c>
      <c r="F10642" s="5">
        <f t="shared" si="500"/>
        <v>1.2458885677265025E-5</v>
      </c>
      <c r="G10642" t="str">
        <f t="shared" si="498"/>
        <v xml:space="preserve">했을꺼 </v>
      </c>
    </row>
    <row r="10643" spans="1:7" x14ac:dyDescent="0.45">
      <c r="A10643" t="str">
        <f t="shared" si="499"/>
        <v>했으면서_Verb</v>
      </c>
      <c r="B10643" t="s">
        <v>15364</v>
      </c>
      <c r="C10643" t="s">
        <v>727</v>
      </c>
      <c r="D10643">
        <v>10</v>
      </c>
      <c r="E10643">
        <v>1</v>
      </c>
      <c r="F10643" s="5">
        <f t="shared" si="500"/>
        <v>1.2458885677265025E-5</v>
      </c>
      <c r="G10643" t="str">
        <f t="shared" si="498"/>
        <v xml:space="preserve">했으면서 </v>
      </c>
    </row>
    <row r="10644" spans="1:7" x14ac:dyDescent="0.45">
      <c r="A10644" t="str">
        <f t="shared" si="499"/>
        <v>했으면_Verb</v>
      </c>
      <c r="B10644" t="s">
        <v>15363</v>
      </c>
      <c r="C10644" t="s">
        <v>727</v>
      </c>
      <c r="D10644">
        <v>10</v>
      </c>
      <c r="E10644">
        <v>1</v>
      </c>
      <c r="F10644" s="5">
        <f t="shared" si="500"/>
        <v>1.2458885677265025E-5</v>
      </c>
      <c r="G10644" t="str">
        <f t="shared" si="498"/>
        <v xml:space="preserve">했으면 </v>
      </c>
    </row>
    <row r="10645" spans="1:7" x14ac:dyDescent="0.45">
      <c r="A10645" t="str">
        <f t="shared" si="499"/>
        <v>했으리라_Verb</v>
      </c>
      <c r="B10645" t="s">
        <v>15362</v>
      </c>
      <c r="C10645" t="s">
        <v>727</v>
      </c>
      <c r="D10645">
        <v>10</v>
      </c>
      <c r="E10645">
        <v>1</v>
      </c>
      <c r="F10645" s="5">
        <f t="shared" si="500"/>
        <v>1.2458885677265025E-5</v>
      </c>
      <c r="G10645" t="str">
        <f t="shared" si="498"/>
        <v xml:space="preserve">했으리라 </v>
      </c>
    </row>
    <row r="10646" spans="1:7" x14ac:dyDescent="0.45">
      <c r="A10646" t="str">
        <f t="shared" si="499"/>
        <v>했으니까_Verb</v>
      </c>
      <c r="B10646" t="s">
        <v>15361</v>
      </c>
      <c r="C10646" t="s">
        <v>727</v>
      </c>
      <c r="D10646">
        <v>10</v>
      </c>
      <c r="E10646">
        <v>1</v>
      </c>
      <c r="F10646" s="5">
        <f t="shared" si="500"/>
        <v>1.2458885677265025E-5</v>
      </c>
      <c r="G10646" t="str">
        <f t="shared" si="498"/>
        <v xml:space="preserve">했으니까 </v>
      </c>
    </row>
    <row r="10647" spans="1:7" x14ac:dyDescent="0.45">
      <c r="A10647" t="str">
        <f t="shared" si="499"/>
        <v>했으나_Verb</v>
      </c>
      <c r="B10647" t="s">
        <v>15359</v>
      </c>
      <c r="C10647" t="s">
        <v>727</v>
      </c>
      <c r="D10647">
        <v>10</v>
      </c>
      <c r="E10647">
        <v>1</v>
      </c>
      <c r="F10647" s="5">
        <f t="shared" si="500"/>
        <v>1.2458885677265025E-5</v>
      </c>
      <c r="G10647" t="str">
        <f t="shared" si="498"/>
        <v xml:space="preserve">했으나 </v>
      </c>
    </row>
    <row r="10648" spans="1:7" x14ac:dyDescent="0.45">
      <c r="A10648" t="str">
        <f t="shared" si="499"/>
        <v>했으_Verb</v>
      </c>
      <c r="B10648" t="s">
        <v>15358</v>
      </c>
      <c r="C10648" t="s">
        <v>727</v>
      </c>
      <c r="D10648">
        <v>10</v>
      </c>
      <c r="E10648">
        <v>1</v>
      </c>
      <c r="F10648" s="5">
        <f t="shared" si="500"/>
        <v>1.2458885677265025E-5</v>
      </c>
      <c r="G10648" t="str">
        <f t="shared" si="498"/>
        <v xml:space="preserve">했으 </v>
      </c>
    </row>
    <row r="10649" spans="1:7" x14ac:dyDescent="0.45">
      <c r="A10649" t="str">
        <f t="shared" si="499"/>
        <v>했었지_Verb</v>
      </c>
      <c r="B10649" t="s">
        <v>15357</v>
      </c>
      <c r="C10649" t="s">
        <v>727</v>
      </c>
      <c r="D10649">
        <v>10</v>
      </c>
      <c r="E10649">
        <v>1</v>
      </c>
      <c r="F10649" s="5">
        <f t="shared" si="500"/>
        <v>1.2458885677265025E-5</v>
      </c>
      <c r="G10649" t="str">
        <f t="shared" si="498"/>
        <v xml:space="preserve">했었지 </v>
      </c>
    </row>
    <row r="10650" spans="1:7" x14ac:dyDescent="0.45">
      <c r="A10650" t="str">
        <f t="shared" si="499"/>
        <v>했었을텐데_Verb</v>
      </c>
      <c r="B10650" t="s">
        <v>15356</v>
      </c>
      <c r="C10650" t="s">
        <v>727</v>
      </c>
      <c r="D10650">
        <v>10</v>
      </c>
      <c r="E10650">
        <v>1</v>
      </c>
      <c r="F10650" s="5">
        <f t="shared" si="500"/>
        <v>1.2458885677265025E-5</v>
      </c>
      <c r="G10650" t="str">
        <f t="shared" si="498"/>
        <v xml:space="preserve">했었을텐데 </v>
      </c>
    </row>
    <row r="10651" spans="1:7" x14ac:dyDescent="0.45">
      <c r="A10651" t="str">
        <f t="shared" si="499"/>
        <v>했었던_Verb</v>
      </c>
      <c r="B10651" t="s">
        <v>15355</v>
      </c>
      <c r="C10651" t="s">
        <v>727</v>
      </c>
      <c r="D10651">
        <v>10</v>
      </c>
      <c r="E10651">
        <v>1</v>
      </c>
      <c r="F10651" s="5">
        <f t="shared" si="500"/>
        <v>1.2458885677265025E-5</v>
      </c>
      <c r="G10651" t="str">
        <f t="shared" si="498"/>
        <v xml:space="preserve">했었던 </v>
      </c>
    </row>
    <row r="10652" spans="1:7" x14ac:dyDescent="0.45">
      <c r="A10652" t="str">
        <f t="shared" si="499"/>
        <v>했었다_Verb</v>
      </c>
      <c r="B10652" t="s">
        <v>15354</v>
      </c>
      <c r="C10652" t="s">
        <v>727</v>
      </c>
      <c r="D10652">
        <v>10</v>
      </c>
      <c r="E10652">
        <v>1</v>
      </c>
      <c r="F10652" s="5">
        <f t="shared" si="500"/>
        <v>1.2458885677265025E-5</v>
      </c>
      <c r="G10652" t="str">
        <f t="shared" si="498"/>
        <v xml:space="preserve">했었다 </v>
      </c>
    </row>
    <row r="10653" spans="1:7" x14ac:dyDescent="0.45">
      <c r="A10653" t="str">
        <f t="shared" si="499"/>
        <v>했었나_Verb</v>
      </c>
      <c r="B10653" t="s">
        <v>15352</v>
      </c>
      <c r="C10653" t="s">
        <v>727</v>
      </c>
      <c r="D10653">
        <v>10</v>
      </c>
      <c r="E10653">
        <v>1</v>
      </c>
      <c r="F10653" s="5">
        <f t="shared" si="500"/>
        <v>1.2458885677265025E-5</v>
      </c>
      <c r="G10653" t="str">
        <f t="shared" si="498"/>
        <v xml:space="preserve">했었나 </v>
      </c>
    </row>
    <row r="10654" spans="1:7" x14ac:dyDescent="0.45">
      <c r="A10654" t="str">
        <f t="shared" si="499"/>
        <v>했어라는_Verb</v>
      </c>
      <c r="B10654" t="s">
        <v>15350</v>
      </c>
      <c r="C10654" t="s">
        <v>727</v>
      </c>
      <c r="D10654">
        <v>10</v>
      </c>
      <c r="E10654">
        <v>1</v>
      </c>
      <c r="F10654" s="5">
        <f t="shared" si="500"/>
        <v>1.2458885677265025E-5</v>
      </c>
      <c r="G10654" t="str">
        <f t="shared" si="498"/>
        <v xml:space="preserve">했어라는 </v>
      </c>
    </row>
    <row r="10655" spans="1:7" x14ac:dyDescent="0.45">
      <c r="A10655" t="str">
        <f t="shared" si="499"/>
        <v>했어도_Verb</v>
      </c>
      <c r="B10655" t="s">
        <v>15349</v>
      </c>
      <c r="C10655" t="s">
        <v>727</v>
      </c>
      <c r="D10655">
        <v>10</v>
      </c>
      <c r="E10655">
        <v>1</v>
      </c>
      <c r="F10655" s="5">
        <f t="shared" si="500"/>
        <v>1.2458885677265025E-5</v>
      </c>
      <c r="G10655" t="str">
        <f t="shared" si="498"/>
        <v xml:space="preserve">했어도 </v>
      </c>
    </row>
    <row r="10656" spans="1:7" x14ac:dyDescent="0.45">
      <c r="A10656" t="str">
        <f t="shared" si="499"/>
        <v>했던거_Verb</v>
      </c>
      <c r="B10656" t="s">
        <v>15339</v>
      </c>
      <c r="C10656" t="s">
        <v>727</v>
      </c>
      <c r="D10656">
        <v>10</v>
      </c>
      <c r="E10656">
        <v>1</v>
      </c>
      <c r="F10656" s="5">
        <f t="shared" si="500"/>
        <v>1.2458885677265025E-5</v>
      </c>
      <c r="G10656" t="str">
        <f t="shared" si="498"/>
        <v xml:space="preserve">했던거 </v>
      </c>
    </row>
    <row r="10657" spans="1:7" x14ac:dyDescent="0.45">
      <c r="A10657" t="str">
        <f t="shared" si="499"/>
        <v>했다는게_Verb</v>
      </c>
      <c r="B10657" t="s">
        <v>15330</v>
      </c>
      <c r="C10657" t="s">
        <v>727</v>
      </c>
      <c r="D10657">
        <v>10</v>
      </c>
      <c r="E10657">
        <v>1</v>
      </c>
      <c r="F10657" s="5">
        <f t="shared" si="500"/>
        <v>1.2458885677265025E-5</v>
      </c>
      <c r="G10657" t="str">
        <f t="shared" si="498"/>
        <v xml:space="preserve">했다는게 </v>
      </c>
    </row>
    <row r="10658" spans="1:7" x14ac:dyDescent="0.45">
      <c r="A10658" t="str">
        <f t="shared" si="499"/>
        <v>했다는것에_Verb</v>
      </c>
      <c r="B10658" t="s">
        <v>15329</v>
      </c>
      <c r="C10658" t="s">
        <v>727</v>
      </c>
      <c r="D10658">
        <v>10</v>
      </c>
      <c r="E10658">
        <v>1</v>
      </c>
      <c r="F10658" s="5">
        <f t="shared" si="500"/>
        <v>1.2458885677265025E-5</v>
      </c>
      <c r="G10658" t="str">
        <f t="shared" si="498"/>
        <v xml:space="preserve">했다는것에 </v>
      </c>
    </row>
    <row r="10659" spans="1:7" x14ac:dyDescent="0.45">
      <c r="A10659" t="str">
        <f t="shared" si="499"/>
        <v>했다간_Verb</v>
      </c>
      <c r="B10659" t="s">
        <v>15325</v>
      </c>
      <c r="C10659" t="s">
        <v>727</v>
      </c>
      <c r="D10659">
        <v>10</v>
      </c>
      <c r="E10659">
        <v>1</v>
      </c>
      <c r="F10659" s="5">
        <f t="shared" si="500"/>
        <v>1.2458885677265025E-5</v>
      </c>
      <c r="G10659" t="str">
        <f t="shared" si="498"/>
        <v xml:space="preserve">했다간 </v>
      </c>
    </row>
    <row r="10660" spans="1:7" x14ac:dyDescent="0.45">
      <c r="A10660" t="str">
        <f t="shared" si="499"/>
        <v>했는데요_Verb</v>
      </c>
      <c r="B10660" t="s">
        <v>15320</v>
      </c>
      <c r="C10660" t="s">
        <v>727</v>
      </c>
      <c r="D10660">
        <v>10</v>
      </c>
      <c r="E10660">
        <v>1</v>
      </c>
      <c r="F10660" s="5">
        <f t="shared" si="500"/>
        <v>1.2458885677265025E-5</v>
      </c>
      <c r="G10660" t="str">
        <f t="shared" si="498"/>
        <v xml:space="preserve">했는데요 </v>
      </c>
    </row>
    <row r="10661" spans="1:7" x14ac:dyDescent="0.45">
      <c r="A10661" t="str">
        <f t="shared" si="499"/>
        <v>했는데도_Verb</v>
      </c>
      <c r="B10661" t="s">
        <v>15319</v>
      </c>
      <c r="C10661" t="s">
        <v>727</v>
      </c>
      <c r="D10661">
        <v>10</v>
      </c>
      <c r="E10661">
        <v>1</v>
      </c>
      <c r="F10661" s="5">
        <f t="shared" si="500"/>
        <v>1.2458885677265025E-5</v>
      </c>
      <c r="G10661" t="str">
        <f t="shared" si="498"/>
        <v xml:space="preserve">했는데도 </v>
      </c>
    </row>
    <row r="10662" spans="1:7" x14ac:dyDescent="0.45">
      <c r="A10662" t="str">
        <f t="shared" si="499"/>
        <v>했네_Verb</v>
      </c>
      <c r="B10662" t="s">
        <v>15314</v>
      </c>
      <c r="C10662" t="s">
        <v>727</v>
      </c>
      <c r="D10662">
        <v>10</v>
      </c>
      <c r="E10662">
        <v>1</v>
      </c>
      <c r="F10662" s="5">
        <f t="shared" si="500"/>
        <v>1.2458885677265025E-5</v>
      </c>
      <c r="G10662" t="str">
        <f t="shared" si="498"/>
        <v xml:space="preserve">했네 </v>
      </c>
    </row>
    <row r="10663" spans="1:7" x14ac:dyDescent="0.45">
      <c r="A10663" t="str">
        <f t="shared" si="499"/>
        <v>했냐_Verb</v>
      </c>
      <c r="B10663" t="s">
        <v>15313</v>
      </c>
      <c r="C10663" t="s">
        <v>727</v>
      </c>
      <c r="D10663">
        <v>10</v>
      </c>
      <c r="E10663">
        <v>1</v>
      </c>
      <c r="F10663" s="5">
        <f t="shared" si="500"/>
        <v>1.2458885677265025E-5</v>
      </c>
      <c r="G10663" t="str">
        <f t="shared" si="498"/>
        <v xml:space="preserve">했냐 </v>
      </c>
    </row>
    <row r="10664" spans="1:7" x14ac:dyDescent="0.45">
      <c r="A10664" t="str">
        <f t="shared" si="499"/>
        <v>했나_Verb</v>
      </c>
      <c r="B10664" t="s">
        <v>15310</v>
      </c>
      <c r="C10664" t="s">
        <v>727</v>
      </c>
      <c r="D10664">
        <v>10</v>
      </c>
      <c r="E10664">
        <v>1</v>
      </c>
      <c r="F10664" s="5">
        <f t="shared" si="500"/>
        <v>1.2458885677265025E-5</v>
      </c>
      <c r="G10664" t="str">
        <f t="shared" si="498"/>
        <v xml:space="preserve">했나 </v>
      </c>
    </row>
    <row r="10665" spans="1:7" x14ac:dyDescent="0.45">
      <c r="A10665" t="str">
        <f t="shared" si="499"/>
        <v>해쳐_Verb</v>
      </c>
      <c r="B10665" t="s">
        <v>15289</v>
      </c>
      <c r="C10665" t="s">
        <v>727</v>
      </c>
      <c r="D10665">
        <v>10</v>
      </c>
      <c r="E10665">
        <v>1</v>
      </c>
      <c r="F10665" s="5">
        <f t="shared" si="500"/>
        <v>1.2458885677265025E-5</v>
      </c>
      <c r="G10665" t="str">
        <f t="shared" si="498"/>
        <v xml:space="preserve">해쳐 </v>
      </c>
    </row>
    <row r="10666" spans="1:7" x14ac:dyDescent="0.45">
      <c r="A10666" t="str">
        <f t="shared" si="499"/>
        <v>해질_Verb</v>
      </c>
      <c r="B10666" t="s">
        <v>15288</v>
      </c>
      <c r="C10666" t="s">
        <v>727</v>
      </c>
      <c r="D10666">
        <v>10</v>
      </c>
      <c r="E10666">
        <v>1</v>
      </c>
      <c r="F10666" s="5">
        <f t="shared" si="500"/>
        <v>1.2458885677265025E-5</v>
      </c>
      <c r="G10666" t="str">
        <f t="shared" si="498"/>
        <v xml:space="preserve">해질 </v>
      </c>
    </row>
    <row r="10667" spans="1:7" x14ac:dyDescent="0.45">
      <c r="A10667" t="str">
        <f t="shared" si="499"/>
        <v>해지지만_Verb</v>
      </c>
      <c r="B10667" t="s">
        <v>15285</v>
      </c>
      <c r="C10667" t="s">
        <v>727</v>
      </c>
      <c r="D10667">
        <v>10</v>
      </c>
      <c r="E10667">
        <v>1</v>
      </c>
      <c r="F10667" s="5">
        <f t="shared" si="500"/>
        <v>1.2458885677265025E-5</v>
      </c>
      <c r="G10667" t="str">
        <f t="shared" si="498"/>
        <v xml:space="preserve">해지지만 </v>
      </c>
    </row>
    <row r="10668" spans="1:7" x14ac:dyDescent="0.45">
      <c r="A10668" t="str">
        <f t="shared" si="499"/>
        <v>해줬다_Verb</v>
      </c>
      <c r="B10668" t="s">
        <v>15282</v>
      </c>
      <c r="C10668" t="s">
        <v>727</v>
      </c>
      <c r="D10668">
        <v>10</v>
      </c>
      <c r="E10668">
        <v>1</v>
      </c>
      <c r="F10668" s="5">
        <f t="shared" si="500"/>
        <v>1.2458885677265025E-5</v>
      </c>
      <c r="G10668" t="str">
        <f t="shared" si="498"/>
        <v xml:space="preserve">해줬다 </v>
      </c>
    </row>
    <row r="10669" spans="1:7" x14ac:dyDescent="0.45">
      <c r="A10669" t="str">
        <f t="shared" si="499"/>
        <v>해줘야지_Verb</v>
      </c>
      <c r="B10669" t="s">
        <v>15280</v>
      </c>
      <c r="C10669" t="s">
        <v>727</v>
      </c>
      <c r="D10669">
        <v>10</v>
      </c>
      <c r="E10669">
        <v>1</v>
      </c>
      <c r="F10669" s="5">
        <f t="shared" si="500"/>
        <v>1.2458885677265025E-5</v>
      </c>
      <c r="G10669" t="str">
        <f t="shared" si="498"/>
        <v xml:space="preserve">해줘야지 </v>
      </c>
    </row>
    <row r="10670" spans="1:7" x14ac:dyDescent="0.45">
      <c r="A10670" t="str">
        <f t="shared" si="499"/>
        <v>해줘서_Verb</v>
      </c>
      <c r="B10670" t="s">
        <v>15278</v>
      </c>
      <c r="C10670" t="s">
        <v>727</v>
      </c>
      <c r="D10670">
        <v>10</v>
      </c>
      <c r="E10670">
        <v>1</v>
      </c>
      <c r="F10670" s="5">
        <f t="shared" si="500"/>
        <v>1.2458885677265025E-5</v>
      </c>
      <c r="G10670" t="str">
        <f t="shared" si="498"/>
        <v xml:space="preserve">해줘서 </v>
      </c>
    </row>
    <row r="10671" spans="1:7" x14ac:dyDescent="0.45">
      <c r="A10671" t="str">
        <f t="shared" si="499"/>
        <v>해줘도_Verb</v>
      </c>
      <c r="B10671" t="s">
        <v>15276</v>
      </c>
      <c r="C10671" t="s">
        <v>727</v>
      </c>
      <c r="D10671">
        <v>10</v>
      </c>
      <c r="E10671">
        <v>1</v>
      </c>
      <c r="F10671" s="5">
        <f t="shared" si="500"/>
        <v>1.2458885677265025E-5</v>
      </c>
      <c r="G10671" t="str">
        <f t="shared" si="498"/>
        <v xml:space="preserve">해줘도 </v>
      </c>
    </row>
    <row r="10672" spans="1:7" x14ac:dyDescent="0.45">
      <c r="A10672" t="str">
        <f t="shared" si="499"/>
        <v>해줘_Verb</v>
      </c>
      <c r="B10672" t="s">
        <v>15275</v>
      </c>
      <c r="C10672" t="s">
        <v>727</v>
      </c>
      <c r="D10672">
        <v>10</v>
      </c>
      <c r="E10672">
        <v>1</v>
      </c>
      <c r="F10672" s="5">
        <f t="shared" si="500"/>
        <v>1.2458885677265025E-5</v>
      </c>
      <c r="G10672" t="str">
        <f t="shared" si="498"/>
        <v xml:space="preserve">해줘 </v>
      </c>
    </row>
    <row r="10673" spans="1:7" x14ac:dyDescent="0.45">
      <c r="A10673" t="str">
        <f t="shared" si="499"/>
        <v>해줍니다_Verb</v>
      </c>
      <c r="B10673" t="s">
        <v>15274</v>
      </c>
      <c r="C10673" t="s">
        <v>727</v>
      </c>
      <c r="D10673">
        <v>10</v>
      </c>
      <c r="E10673">
        <v>1</v>
      </c>
      <c r="F10673" s="5">
        <f t="shared" si="500"/>
        <v>1.2458885677265025E-5</v>
      </c>
      <c r="G10673" t="str">
        <f t="shared" si="498"/>
        <v xml:space="preserve">해줍니다 </v>
      </c>
    </row>
    <row r="10674" spans="1:7" x14ac:dyDescent="0.45">
      <c r="A10674" t="str">
        <f t="shared" si="499"/>
        <v>해줄_Verb</v>
      </c>
      <c r="B10674" t="s">
        <v>15269</v>
      </c>
      <c r="C10674" t="s">
        <v>727</v>
      </c>
      <c r="D10674">
        <v>10</v>
      </c>
      <c r="E10674">
        <v>1</v>
      </c>
      <c r="F10674" s="5">
        <f t="shared" si="500"/>
        <v>1.2458885677265025E-5</v>
      </c>
      <c r="G10674" t="str">
        <f t="shared" si="498"/>
        <v xml:space="preserve">해줄 </v>
      </c>
    </row>
    <row r="10675" spans="1:7" x14ac:dyDescent="0.45">
      <c r="A10675" t="str">
        <f t="shared" si="499"/>
        <v>해준다면_Verb</v>
      </c>
      <c r="B10675" t="s">
        <v>15268</v>
      </c>
      <c r="C10675" t="s">
        <v>727</v>
      </c>
      <c r="D10675">
        <v>10</v>
      </c>
      <c r="E10675">
        <v>1</v>
      </c>
      <c r="F10675" s="5">
        <f t="shared" si="500"/>
        <v>1.2458885677265025E-5</v>
      </c>
      <c r="G10675" t="str">
        <f t="shared" si="498"/>
        <v xml:space="preserve">해준다면 </v>
      </c>
    </row>
    <row r="10676" spans="1:7" x14ac:dyDescent="0.45">
      <c r="A10676" t="str">
        <f t="shared" si="499"/>
        <v>해주어_Verb</v>
      </c>
      <c r="B10676" t="s">
        <v>15260</v>
      </c>
      <c r="C10676" t="s">
        <v>727</v>
      </c>
      <c r="D10676">
        <v>10</v>
      </c>
      <c r="E10676">
        <v>1</v>
      </c>
      <c r="F10676" s="5">
        <f t="shared" si="500"/>
        <v>1.2458885677265025E-5</v>
      </c>
      <c r="G10676" t="str">
        <f t="shared" si="498"/>
        <v xml:space="preserve">해주어 </v>
      </c>
    </row>
    <row r="10677" spans="1:7" x14ac:dyDescent="0.45">
      <c r="A10677" t="str">
        <f t="shared" si="499"/>
        <v>해주시는_Verb</v>
      </c>
      <c r="B10677" t="s">
        <v>15259</v>
      </c>
      <c r="C10677" t="s">
        <v>727</v>
      </c>
      <c r="D10677">
        <v>10</v>
      </c>
      <c r="E10677">
        <v>1</v>
      </c>
      <c r="F10677" s="5">
        <f t="shared" si="500"/>
        <v>1.2458885677265025E-5</v>
      </c>
      <c r="G10677" t="str">
        <f t="shared" si="498"/>
        <v xml:space="preserve">해주시는 </v>
      </c>
    </row>
    <row r="10678" spans="1:7" x14ac:dyDescent="0.45">
      <c r="A10678" t="str">
        <f t="shared" si="499"/>
        <v>해주는거_Verb</v>
      </c>
      <c r="B10678" t="s">
        <v>15253</v>
      </c>
      <c r="C10678" t="s">
        <v>727</v>
      </c>
      <c r="D10678">
        <v>10</v>
      </c>
      <c r="E10678">
        <v>1</v>
      </c>
      <c r="F10678" s="5">
        <f t="shared" si="500"/>
        <v>1.2458885677265025E-5</v>
      </c>
      <c r="G10678" t="str">
        <f t="shared" si="498"/>
        <v xml:space="preserve">해주는거 </v>
      </c>
    </row>
    <row r="10679" spans="1:7" x14ac:dyDescent="0.45">
      <c r="A10679" t="str">
        <f t="shared" si="499"/>
        <v>해주고싶은_Verb</v>
      </c>
      <c r="B10679" t="s">
        <v>15250</v>
      </c>
      <c r="C10679" t="s">
        <v>727</v>
      </c>
      <c r="D10679">
        <v>10</v>
      </c>
      <c r="E10679">
        <v>1</v>
      </c>
      <c r="F10679" s="5">
        <f t="shared" si="500"/>
        <v>1.2458885677265025E-5</v>
      </c>
      <c r="G10679" t="str">
        <f t="shared" si="498"/>
        <v xml:space="preserve">해주고싶은 </v>
      </c>
    </row>
    <row r="10680" spans="1:7" x14ac:dyDescent="0.45">
      <c r="A10680" t="str">
        <f t="shared" si="499"/>
        <v>해주고싶다_Verb</v>
      </c>
      <c r="B10680" t="s">
        <v>15249</v>
      </c>
      <c r="C10680" t="s">
        <v>727</v>
      </c>
      <c r="D10680">
        <v>10</v>
      </c>
      <c r="E10680">
        <v>1</v>
      </c>
      <c r="F10680" s="5">
        <f t="shared" si="500"/>
        <v>1.2458885677265025E-5</v>
      </c>
      <c r="G10680" t="str">
        <f t="shared" si="498"/>
        <v xml:space="preserve">해주고싶다 </v>
      </c>
    </row>
    <row r="10681" spans="1:7" x14ac:dyDescent="0.45">
      <c r="A10681" t="str">
        <f t="shared" si="499"/>
        <v>해주고_Verb</v>
      </c>
      <c r="B10681" t="s">
        <v>15248</v>
      </c>
      <c r="C10681" t="s">
        <v>727</v>
      </c>
      <c r="D10681">
        <v>10</v>
      </c>
      <c r="E10681">
        <v>1</v>
      </c>
      <c r="F10681" s="5">
        <f t="shared" si="500"/>
        <v>1.2458885677265025E-5</v>
      </c>
      <c r="G10681" t="str">
        <f t="shared" si="498"/>
        <v xml:space="preserve">해주고 </v>
      </c>
    </row>
    <row r="10682" spans="1:7" x14ac:dyDescent="0.45">
      <c r="A10682" t="str">
        <f t="shared" si="499"/>
        <v>해주_Verb</v>
      </c>
      <c r="B10682" t="s">
        <v>15247</v>
      </c>
      <c r="C10682" t="s">
        <v>727</v>
      </c>
      <c r="D10682">
        <v>10</v>
      </c>
      <c r="E10682">
        <v>1</v>
      </c>
      <c r="F10682" s="5">
        <f t="shared" si="500"/>
        <v>1.2458885677265025E-5</v>
      </c>
      <c r="G10682" t="str">
        <f t="shared" si="498"/>
        <v xml:space="preserve">해주 </v>
      </c>
    </row>
    <row r="10683" spans="1:7" x14ac:dyDescent="0.45">
      <c r="A10683" t="str">
        <f t="shared" si="499"/>
        <v>해져있었다_Verb</v>
      </c>
      <c r="B10683" t="s">
        <v>15245</v>
      </c>
      <c r="C10683" t="s">
        <v>727</v>
      </c>
      <c r="D10683">
        <v>10</v>
      </c>
      <c r="E10683">
        <v>1</v>
      </c>
      <c r="F10683" s="5">
        <f t="shared" si="500"/>
        <v>1.2458885677265025E-5</v>
      </c>
      <c r="G10683" t="str">
        <f t="shared" si="498"/>
        <v xml:space="preserve">해져있었다 </v>
      </c>
    </row>
    <row r="10684" spans="1:7" x14ac:dyDescent="0.45">
      <c r="A10684" t="str">
        <f t="shared" si="499"/>
        <v>해져가는_Verb</v>
      </c>
      <c r="B10684" t="s">
        <v>15244</v>
      </c>
      <c r="C10684" t="s">
        <v>727</v>
      </c>
      <c r="D10684">
        <v>10</v>
      </c>
      <c r="E10684">
        <v>1</v>
      </c>
      <c r="F10684" s="5">
        <f t="shared" si="500"/>
        <v>1.2458885677265025E-5</v>
      </c>
      <c r="G10684" t="str">
        <f t="shared" si="498"/>
        <v xml:space="preserve">해져가는 </v>
      </c>
    </row>
    <row r="10685" spans="1:7" x14ac:dyDescent="0.45">
      <c r="A10685" t="str">
        <f t="shared" si="499"/>
        <v>해있었다_Verb</v>
      </c>
      <c r="B10685" t="s">
        <v>15242</v>
      </c>
      <c r="C10685" t="s">
        <v>727</v>
      </c>
      <c r="D10685">
        <v>10</v>
      </c>
      <c r="E10685">
        <v>1</v>
      </c>
      <c r="F10685" s="5">
        <f t="shared" si="500"/>
        <v>1.2458885677265025E-5</v>
      </c>
      <c r="G10685" t="str">
        <f t="shared" si="498"/>
        <v xml:space="preserve">해있었다 </v>
      </c>
    </row>
    <row r="10686" spans="1:7" x14ac:dyDescent="0.45">
      <c r="A10686" t="str">
        <f t="shared" si="499"/>
        <v>해요_Verb</v>
      </c>
      <c r="B10686" t="s">
        <v>15240</v>
      </c>
      <c r="C10686" t="s">
        <v>727</v>
      </c>
      <c r="D10686">
        <v>10</v>
      </c>
      <c r="E10686">
        <v>1</v>
      </c>
      <c r="F10686" s="5">
        <f t="shared" si="500"/>
        <v>1.2458885677265025E-5</v>
      </c>
      <c r="G10686" t="str">
        <f t="shared" si="498"/>
        <v xml:space="preserve">해요 </v>
      </c>
    </row>
    <row r="10687" spans="1:7" x14ac:dyDescent="0.45">
      <c r="A10687" t="str">
        <f t="shared" si="499"/>
        <v>해왔는가_Verb</v>
      </c>
      <c r="B10687" t="s">
        <v>15238</v>
      </c>
      <c r="C10687" t="s">
        <v>727</v>
      </c>
      <c r="D10687">
        <v>10</v>
      </c>
      <c r="E10687">
        <v>1</v>
      </c>
      <c r="F10687" s="5">
        <f t="shared" si="500"/>
        <v>1.2458885677265025E-5</v>
      </c>
      <c r="G10687" t="str">
        <f t="shared" si="498"/>
        <v xml:space="preserve">해왔는가 </v>
      </c>
    </row>
    <row r="10688" spans="1:7" x14ac:dyDescent="0.45">
      <c r="A10688" t="str">
        <f t="shared" si="499"/>
        <v>해온지_Verb</v>
      </c>
      <c r="B10688" t="s">
        <v>15237</v>
      </c>
      <c r="C10688" t="s">
        <v>727</v>
      </c>
      <c r="D10688">
        <v>10</v>
      </c>
      <c r="E10688">
        <v>1</v>
      </c>
      <c r="F10688" s="5">
        <f t="shared" si="500"/>
        <v>1.2458885677265025E-5</v>
      </c>
      <c r="G10688" t="str">
        <f t="shared" si="498"/>
        <v xml:space="preserve">해온지 </v>
      </c>
    </row>
    <row r="10689" spans="1:7" x14ac:dyDescent="0.45">
      <c r="A10689" t="str">
        <f t="shared" si="499"/>
        <v>해온_Verb</v>
      </c>
      <c r="B10689" t="s">
        <v>15236</v>
      </c>
      <c r="C10689" t="s">
        <v>727</v>
      </c>
      <c r="D10689">
        <v>10</v>
      </c>
      <c r="E10689">
        <v>1</v>
      </c>
      <c r="F10689" s="5">
        <f t="shared" si="500"/>
        <v>1.2458885677265025E-5</v>
      </c>
      <c r="G10689" t="str">
        <f t="shared" si="498"/>
        <v xml:space="preserve">해온 </v>
      </c>
    </row>
    <row r="10690" spans="1:7" x14ac:dyDescent="0.45">
      <c r="A10690" t="str">
        <f t="shared" si="499"/>
        <v>해오시고_Verb</v>
      </c>
      <c r="B10690" t="s">
        <v>15235</v>
      </c>
      <c r="C10690" t="s">
        <v>727</v>
      </c>
      <c r="D10690">
        <v>10</v>
      </c>
      <c r="E10690">
        <v>1</v>
      </c>
      <c r="F10690" s="5">
        <f t="shared" si="500"/>
        <v>1.2458885677265025E-5</v>
      </c>
      <c r="G10690" t="str">
        <f t="shared" ref="G10690:G10753" si="501">REPT(B10690&amp;" ",E10690)</f>
        <v xml:space="preserve">해오시고 </v>
      </c>
    </row>
    <row r="10691" spans="1:7" x14ac:dyDescent="0.45">
      <c r="A10691" t="str">
        <f t="shared" ref="A10691:A10754" si="502">B10691&amp;"_"&amp;C10691</f>
        <v>해오는_Verb</v>
      </c>
      <c r="B10691" t="s">
        <v>15234</v>
      </c>
      <c r="C10691" t="s">
        <v>727</v>
      </c>
      <c r="D10691">
        <v>10</v>
      </c>
      <c r="E10691">
        <v>1</v>
      </c>
      <c r="F10691" s="5">
        <f t="shared" ref="F10691:F10754" si="503">E10691/SUMIF(D:D,D10691,E:E)</f>
        <v>1.2458885677265025E-5</v>
      </c>
      <c r="G10691" t="str">
        <f t="shared" si="501"/>
        <v xml:space="preserve">해오는 </v>
      </c>
    </row>
    <row r="10692" spans="1:7" x14ac:dyDescent="0.45">
      <c r="A10692" t="str">
        <f t="shared" si="502"/>
        <v>해야해_Verb</v>
      </c>
      <c r="B10692" t="s">
        <v>15233</v>
      </c>
      <c r="C10692" t="s">
        <v>727</v>
      </c>
      <c r="D10692">
        <v>10</v>
      </c>
      <c r="E10692">
        <v>1</v>
      </c>
      <c r="F10692" s="5">
        <f t="shared" si="503"/>
        <v>1.2458885677265025E-5</v>
      </c>
      <c r="G10692" t="str">
        <f t="shared" si="501"/>
        <v xml:space="preserve">해야해 </v>
      </c>
    </row>
    <row r="10693" spans="1:7" x14ac:dyDescent="0.45">
      <c r="A10693" t="str">
        <f t="shared" si="502"/>
        <v>해야하지_Verb</v>
      </c>
      <c r="B10693" t="s">
        <v>15232</v>
      </c>
      <c r="C10693" t="s">
        <v>727</v>
      </c>
      <c r="D10693">
        <v>10</v>
      </c>
      <c r="E10693">
        <v>1</v>
      </c>
      <c r="F10693" s="5">
        <f t="shared" si="503"/>
        <v>1.2458885677265025E-5</v>
      </c>
      <c r="G10693" t="str">
        <f t="shared" si="501"/>
        <v xml:space="preserve">해야하지 </v>
      </c>
    </row>
    <row r="10694" spans="1:7" x14ac:dyDescent="0.45">
      <c r="A10694" t="str">
        <f t="shared" si="502"/>
        <v>해야만하는_Verb</v>
      </c>
      <c r="B10694" t="s">
        <v>15226</v>
      </c>
      <c r="C10694" t="s">
        <v>727</v>
      </c>
      <c r="D10694">
        <v>10</v>
      </c>
      <c r="E10694">
        <v>1</v>
      </c>
      <c r="F10694" s="5">
        <f t="shared" si="503"/>
        <v>1.2458885677265025E-5</v>
      </c>
      <c r="G10694" t="str">
        <f t="shared" si="501"/>
        <v xml:space="preserve">해야만하는 </v>
      </c>
    </row>
    <row r="10695" spans="1:7" x14ac:dyDescent="0.45">
      <c r="A10695" t="str">
        <f t="shared" si="502"/>
        <v>해야만_Verb</v>
      </c>
      <c r="B10695" t="s">
        <v>15225</v>
      </c>
      <c r="C10695" t="s">
        <v>727</v>
      </c>
      <c r="D10695">
        <v>10</v>
      </c>
      <c r="E10695">
        <v>1</v>
      </c>
      <c r="F10695" s="5">
        <f t="shared" si="503"/>
        <v>1.2458885677265025E-5</v>
      </c>
      <c r="G10695" t="str">
        <f t="shared" si="501"/>
        <v xml:space="preserve">해야만 </v>
      </c>
    </row>
    <row r="10696" spans="1:7" x14ac:dyDescent="0.45">
      <c r="A10696" t="str">
        <f t="shared" si="502"/>
        <v>해야겠어요_Verb</v>
      </c>
      <c r="B10696" t="s">
        <v>15223</v>
      </c>
      <c r="C10696" t="s">
        <v>727</v>
      </c>
      <c r="D10696">
        <v>10</v>
      </c>
      <c r="E10696">
        <v>1</v>
      </c>
      <c r="F10696" s="5">
        <f t="shared" si="503"/>
        <v>1.2458885677265025E-5</v>
      </c>
      <c r="G10696" t="str">
        <f t="shared" si="501"/>
        <v xml:space="preserve">해야겠어요 </v>
      </c>
    </row>
    <row r="10697" spans="1:7" x14ac:dyDescent="0.45">
      <c r="A10697" t="str">
        <f t="shared" si="502"/>
        <v>해야겠습니다_Verb</v>
      </c>
      <c r="B10697" t="s">
        <v>15222</v>
      </c>
      <c r="C10697" t="s">
        <v>727</v>
      </c>
      <c r="D10697">
        <v>10</v>
      </c>
      <c r="E10697">
        <v>1</v>
      </c>
      <c r="F10697" s="5">
        <f t="shared" si="503"/>
        <v>1.2458885677265025E-5</v>
      </c>
      <c r="G10697" t="str">
        <f t="shared" si="501"/>
        <v xml:space="preserve">해야겠습니다 </v>
      </c>
    </row>
    <row r="10698" spans="1:7" x14ac:dyDescent="0.45">
      <c r="A10698" t="str">
        <f t="shared" si="502"/>
        <v>해야겠다는_Verb</v>
      </c>
      <c r="B10698" t="s">
        <v>15220</v>
      </c>
      <c r="C10698" t="s">
        <v>727</v>
      </c>
      <c r="D10698">
        <v>10</v>
      </c>
      <c r="E10698">
        <v>1</v>
      </c>
      <c r="F10698" s="5">
        <f t="shared" si="503"/>
        <v>1.2458885677265025E-5</v>
      </c>
      <c r="G10698" t="str">
        <f t="shared" si="501"/>
        <v xml:space="preserve">해야겠다는 </v>
      </c>
    </row>
    <row r="10699" spans="1:7" x14ac:dyDescent="0.45">
      <c r="A10699" t="str">
        <f t="shared" si="502"/>
        <v>해야겠다고_Verb</v>
      </c>
      <c r="B10699" t="s">
        <v>15219</v>
      </c>
      <c r="C10699" t="s">
        <v>727</v>
      </c>
      <c r="D10699">
        <v>10</v>
      </c>
      <c r="E10699">
        <v>1</v>
      </c>
      <c r="F10699" s="5">
        <f t="shared" si="503"/>
        <v>1.2458885677265025E-5</v>
      </c>
      <c r="G10699" t="str">
        <f t="shared" si="501"/>
        <v xml:space="preserve">해야겠다고 </v>
      </c>
    </row>
    <row r="10700" spans="1:7" x14ac:dyDescent="0.45">
      <c r="A10700" t="str">
        <f t="shared" si="502"/>
        <v>해야겟다는_Verb</v>
      </c>
      <c r="B10700" t="s">
        <v>15217</v>
      </c>
      <c r="C10700" t="s">
        <v>727</v>
      </c>
      <c r="D10700">
        <v>10</v>
      </c>
      <c r="E10700">
        <v>1</v>
      </c>
      <c r="F10700" s="5">
        <f t="shared" si="503"/>
        <v>1.2458885677265025E-5</v>
      </c>
      <c r="G10700" t="str">
        <f t="shared" si="501"/>
        <v xml:space="preserve">해야겟다는 </v>
      </c>
    </row>
    <row r="10701" spans="1:7" x14ac:dyDescent="0.45">
      <c r="A10701" t="str">
        <f t="shared" si="502"/>
        <v>해서라도_Verb</v>
      </c>
      <c r="B10701" t="s">
        <v>15213</v>
      </c>
      <c r="C10701" t="s">
        <v>727</v>
      </c>
      <c r="D10701">
        <v>10</v>
      </c>
      <c r="E10701">
        <v>1</v>
      </c>
      <c r="F10701" s="5">
        <f t="shared" si="503"/>
        <v>1.2458885677265025E-5</v>
      </c>
      <c r="G10701" t="str">
        <f t="shared" si="501"/>
        <v xml:space="preserve">해서라도 </v>
      </c>
    </row>
    <row r="10702" spans="1:7" x14ac:dyDescent="0.45">
      <c r="A10702" t="str">
        <f t="shared" si="502"/>
        <v>해봤을_Verb</v>
      </c>
      <c r="B10702" t="s">
        <v>15209</v>
      </c>
      <c r="C10702" t="s">
        <v>727</v>
      </c>
      <c r="D10702">
        <v>10</v>
      </c>
      <c r="E10702">
        <v>1</v>
      </c>
      <c r="F10702" s="5">
        <f t="shared" si="503"/>
        <v>1.2458885677265025E-5</v>
      </c>
      <c r="G10702" t="str">
        <f t="shared" si="501"/>
        <v xml:space="preserve">해봤을 </v>
      </c>
    </row>
    <row r="10703" spans="1:7" x14ac:dyDescent="0.45">
      <c r="A10703" t="str">
        <f t="shared" si="502"/>
        <v>해봤다_Verb</v>
      </c>
      <c r="B10703" t="s">
        <v>15207</v>
      </c>
      <c r="C10703" t="s">
        <v>727</v>
      </c>
      <c r="D10703">
        <v>10</v>
      </c>
      <c r="E10703">
        <v>1</v>
      </c>
      <c r="F10703" s="5">
        <f t="shared" si="503"/>
        <v>1.2458885677265025E-5</v>
      </c>
      <c r="G10703" t="str">
        <f t="shared" si="501"/>
        <v xml:space="preserve">해봤다 </v>
      </c>
    </row>
    <row r="10704" spans="1:7" x14ac:dyDescent="0.45">
      <c r="A10704" t="str">
        <f t="shared" si="502"/>
        <v>해봤는지_Verb</v>
      </c>
      <c r="B10704" t="s">
        <v>15206</v>
      </c>
      <c r="C10704" t="s">
        <v>727</v>
      </c>
      <c r="D10704">
        <v>10</v>
      </c>
      <c r="E10704">
        <v>1</v>
      </c>
      <c r="F10704" s="5">
        <f t="shared" si="503"/>
        <v>1.2458885677265025E-5</v>
      </c>
      <c r="G10704" t="str">
        <f t="shared" si="501"/>
        <v xml:space="preserve">해봤는지 </v>
      </c>
    </row>
    <row r="10705" spans="1:7" x14ac:dyDescent="0.45">
      <c r="A10705" t="str">
        <f t="shared" si="502"/>
        <v>해봤거나_Verb</v>
      </c>
      <c r="B10705" t="s">
        <v>15204</v>
      </c>
      <c r="C10705" t="s">
        <v>727</v>
      </c>
      <c r="D10705">
        <v>10</v>
      </c>
      <c r="E10705">
        <v>1</v>
      </c>
      <c r="F10705" s="5">
        <f t="shared" si="503"/>
        <v>1.2458885677265025E-5</v>
      </c>
      <c r="G10705" t="str">
        <f t="shared" si="501"/>
        <v xml:space="preserve">해봤거나 </v>
      </c>
    </row>
    <row r="10706" spans="1:7" x14ac:dyDescent="0.45">
      <c r="A10706" t="str">
        <f t="shared" si="502"/>
        <v>해봐도_Verb</v>
      </c>
      <c r="B10706" t="s">
        <v>15201</v>
      </c>
      <c r="C10706" t="s">
        <v>727</v>
      </c>
      <c r="D10706">
        <v>10</v>
      </c>
      <c r="E10706">
        <v>1</v>
      </c>
      <c r="F10706" s="5">
        <f t="shared" si="503"/>
        <v>1.2458885677265025E-5</v>
      </c>
      <c r="G10706" t="str">
        <f t="shared" si="501"/>
        <v xml:space="preserve">해봐도 </v>
      </c>
    </row>
    <row r="10707" spans="1:7" x14ac:dyDescent="0.45">
      <c r="A10707" t="str">
        <f t="shared" si="502"/>
        <v>해봐_Verb</v>
      </c>
      <c r="B10707" t="s">
        <v>15200</v>
      </c>
      <c r="C10707" t="s">
        <v>727</v>
      </c>
      <c r="D10707">
        <v>10</v>
      </c>
      <c r="E10707">
        <v>1</v>
      </c>
      <c r="F10707" s="5">
        <f t="shared" si="503"/>
        <v>1.2458885677265025E-5</v>
      </c>
      <c r="G10707" t="str">
        <f t="shared" si="501"/>
        <v xml:space="preserve">해봐 </v>
      </c>
    </row>
    <row r="10708" spans="1:7" x14ac:dyDescent="0.45">
      <c r="A10708" t="str">
        <f t="shared" si="502"/>
        <v>해봄_Verb</v>
      </c>
      <c r="B10708" t="s">
        <v>15198</v>
      </c>
      <c r="C10708" t="s">
        <v>727</v>
      </c>
      <c r="D10708">
        <v>10</v>
      </c>
      <c r="E10708">
        <v>1</v>
      </c>
      <c r="F10708" s="5">
        <f t="shared" si="503"/>
        <v>1.2458885677265025E-5</v>
      </c>
      <c r="G10708" t="str">
        <f t="shared" si="501"/>
        <v xml:space="preserve">해봄 </v>
      </c>
    </row>
    <row r="10709" spans="1:7" x14ac:dyDescent="0.45">
      <c r="A10709" t="str">
        <f t="shared" si="502"/>
        <v>해볼수있는_Verb</v>
      </c>
      <c r="B10709" t="s">
        <v>15197</v>
      </c>
      <c r="C10709" t="s">
        <v>727</v>
      </c>
      <c r="D10709">
        <v>10</v>
      </c>
      <c r="E10709">
        <v>1</v>
      </c>
      <c r="F10709" s="5">
        <f t="shared" si="503"/>
        <v>1.2458885677265025E-5</v>
      </c>
      <c r="G10709" t="str">
        <f t="shared" si="501"/>
        <v xml:space="preserve">해볼수있는 </v>
      </c>
    </row>
    <row r="10710" spans="1:7" x14ac:dyDescent="0.45">
      <c r="A10710" t="str">
        <f t="shared" si="502"/>
        <v>해볼수_Verb</v>
      </c>
      <c r="B10710" t="s">
        <v>15196</v>
      </c>
      <c r="C10710" t="s">
        <v>727</v>
      </c>
      <c r="D10710">
        <v>10</v>
      </c>
      <c r="E10710">
        <v>1</v>
      </c>
      <c r="F10710" s="5">
        <f t="shared" si="503"/>
        <v>1.2458885677265025E-5</v>
      </c>
      <c r="G10710" t="str">
        <f t="shared" si="501"/>
        <v xml:space="preserve">해볼수 </v>
      </c>
    </row>
    <row r="10711" spans="1:7" x14ac:dyDescent="0.45">
      <c r="A10711" t="str">
        <f t="shared" si="502"/>
        <v>해볼려고요_Verb</v>
      </c>
      <c r="B10711" t="s">
        <v>15194</v>
      </c>
      <c r="C10711" t="s">
        <v>727</v>
      </c>
      <c r="D10711">
        <v>10</v>
      </c>
      <c r="E10711">
        <v>1</v>
      </c>
      <c r="F10711" s="5">
        <f t="shared" si="503"/>
        <v>1.2458885677265025E-5</v>
      </c>
      <c r="G10711" t="str">
        <f t="shared" si="501"/>
        <v xml:space="preserve">해볼려고요 </v>
      </c>
    </row>
    <row r="10712" spans="1:7" x14ac:dyDescent="0.45">
      <c r="A10712" t="str">
        <f t="shared" si="502"/>
        <v>해본게_Verb</v>
      </c>
      <c r="B10712" t="s">
        <v>15191</v>
      </c>
      <c r="C10712" t="s">
        <v>727</v>
      </c>
      <c r="D10712">
        <v>10</v>
      </c>
      <c r="E10712">
        <v>1</v>
      </c>
      <c r="F10712" s="5">
        <f t="shared" si="503"/>
        <v>1.2458885677265025E-5</v>
      </c>
      <c r="G10712" t="str">
        <f t="shared" si="501"/>
        <v xml:space="preserve">해본게 </v>
      </c>
    </row>
    <row r="10713" spans="1:7" x14ac:dyDescent="0.45">
      <c r="A10713" t="str">
        <f t="shared" si="502"/>
        <v>해보자_Verb</v>
      </c>
      <c r="B10713" t="s">
        <v>15189</v>
      </c>
      <c r="C10713" t="s">
        <v>727</v>
      </c>
      <c r="D10713">
        <v>10</v>
      </c>
      <c r="E10713">
        <v>1</v>
      </c>
      <c r="F10713" s="5">
        <f t="shared" si="503"/>
        <v>1.2458885677265025E-5</v>
      </c>
      <c r="G10713" t="str">
        <f t="shared" si="501"/>
        <v xml:space="preserve">해보자 </v>
      </c>
    </row>
    <row r="10714" spans="1:7" x14ac:dyDescent="0.45">
      <c r="A10714" t="str">
        <f t="shared" si="502"/>
        <v>해보이면서_Verb</v>
      </c>
      <c r="B10714" t="s">
        <v>15188</v>
      </c>
      <c r="C10714" t="s">
        <v>727</v>
      </c>
      <c r="D10714">
        <v>10</v>
      </c>
      <c r="E10714">
        <v>1</v>
      </c>
      <c r="F10714" s="5">
        <f t="shared" si="503"/>
        <v>1.2458885677265025E-5</v>
      </c>
      <c r="G10714" t="str">
        <f t="shared" si="501"/>
        <v xml:space="preserve">해보이면서 </v>
      </c>
    </row>
    <row r="10715" spans="1:7" x14ac:dyDescent="0.45">
      <c r="A10715" t="str">
        <f t="shared" si="502"/>
        <v>해보이고_Verb</v>
      </c>
      <c r="B10715" t="s">
        <v>15187</v>
      </c>
      <c r="C10715" t="s">
        <v>727</v>
      </c>
      <c r="D10715">
        <v>10</v>
      </c>
      <c r="E10715">
        <v>1</v>
      </c>
      <c r="F10715" s="5">
        <f t="shared" si="503"/>
        <v>1.2458885677265025E-5</v>
      </c>
      <c r="G10715" t="str">
        <f t="shared" si="501"/>
        <v xml:space="preserve">해보이고 </v>
      </c>
    </row>
    <row r="10716" spans="1:7" x14ac:dyDescent="0.45">
      <c r="A10716" t="str">
        <f t="shared" si="502"/>
        <v>해보았던_Verb</v>
      </c>
      <c r="B10716" t="s">
        <v>15185</v>
      </c>
      <c r="C10716" t="s">
        <v>727</v>
      </c>
      <c r="D10716">
        <v>10</v>
      </c>
      <c r="E10716">
        <v>1</v>
      </c>
      <c r="F10716" s="5">
        <f t="shared" si="503"/>
        <v>1.2458885677265025E-5</v>
      </c>
      <c r="G10716" t="str">
        <f t="shared" si="501"/>
        <v xml:space="preserve">해보았던 </v>
      </c>
    </row>
    <row r="10717" spans="1:7" x14ac:dyDescent="0.45">
      <c r="A10717" t="str">
        <f t="shared" si="502"/>
        <v>해보시고_Verb</v>
      </c>
      <c r="B10717" t="s">
        <v>15183</v>
      </c>
      <c r="C10717" t="s">
        <v>727</v>
      </c>
      <c r="D10717">
        <v>10</v>
      </c>
      <c r="E10717">
        <v>1</v>
      </c>
      <c r="F10717" s="5">
        <f t="shared" si="503"/>
        <v>1.2458885677265025E-5</v>
      </c>
      <c r="G10717" t="str">
        <f t="shared" si="501"/>
        <v xml:space="preserve">해보시고 </v>
      </c>
    </row>
    <row r="10718" spans="1:7" x14ac:dyDescent="0.45">
      <c r="A10718" t="str">
        <f t="shared" si="502"/>
        <v>해보셨던_Verb</v>
      </c>
      <c r="B10718" t="s">
        <v>15182</v>
      </c>
      <c r="C10718" t="s">
        <v>727</v>
      </c>
      <c r="D10718">
        <v>10</v>
      </c>
      <c r="E10718">
        <v>1</v>
      </c>
      <c r="F10718" s="5">
        <f t="shared" si="503"/>
        <v>1.2458885677265025E-5</v>
      </c>
      <c r="G10718" t="str">
        <f t="shared" si="501"/>
        <v xml:space="preserve">해보셨던 </v>
      </c>
    </row>
    <row r="10719" spans="1:7" x14ac:dyDescent="0.45">
      <c r="A10719" t="str">
        <f t="shared" si="502"/>
        <v>해보다_Verb</v>
      </c>
      <c r="B10719" t="s">
        <v>15180</v>
      </c>
      <c r="C10719" t="s">
        <v>727</v>
      </c>
      <c r="D10719">
        <v>10</v>
      </c>
      <c r="E10719">
        <v>1</v>
      </c>
      <c r="F10719" s="5">
        <f t="shared" si="503"/>
        <v>1.2458885677265025E-5</v>
      </c>
      <c r="G10719" t="str">
        <f t="shared" si="501"/>
        <v xml:space="preserve">해보다 </v>
      </c>
    </row>
    <row r="10720" spans="1:7" x14ac:dyDescent="0.45">
      <c r="A10720" t="str">
        <f t="shared" si="502"/>
        <v>해보니_Verb</v>
      </c>
      <c r="B10720" t="s">
        <v>15179</v>
      </c>
      <c r="C10720" t="s">
        <v>727</v>
      </c>
      <c r="D10720">
        <v>10</v>
      </c>
      <c r="E10720">
        <v>1</v>
      </c>
      <c r="F10720" s="5">
        <f t="shared" si="503"/>
        <v>1.2458885677265025E-5</v>
      </c>
      <c r="G10720" t="str">
        <f t="shared" si="501"/>
        <v xml:space="preserve">해보니 </v>
      </c>
    </row>
    <row r="10721" spans="1:7" x14ac:dyDescent="0.45">
      <c r="A10721" t="str">
        <f t="shared" si="502"/>
        <v>해보는_Verb</v>
      </c>
      <c r="B10721" t="s">
        <v>15177</v>
      </c>
      <c r="C10721" t="s">
        <v>727</v>
      </c>
      <c r="D10721">
        <v>10</v>
      </c>
      <c r="E10721">
        <v>1</v>
      </c>
      <c r="F10721" s="5">
        <f t="shared" si="503"/>
        <v>1.2458885677265025E-5</v>
      </c>
      <c r="G10721" t="str">
        <f t="shared" si="501"/>
        <v xml:space="preserve">해보는 </v>
      </c>
    </row>
    <row r="10722" spans="1:7" x14ac:dyDescent="0.45">
      <c r="A10722" t="str">
        <f t="shared" si="502"/>
        <v>해보긴_Verb</v>
      </c>
      <c r="B10722" t="s">
        <v>15175</v>
      </c>
      <c r="C10722" t="s">
        <v>727</v>
      </c>
      <c r="D10722">
        <v>10</v>
      </c>
      <c r="E10722">
        <v>1</v>
      </c>
      <c r="F10722" s="5">
        <f t="shared" si="503"/>
        <v>1.2458885677265025E-5</v>
      </c>
      <c r="G10722" t="str">
        <f t="shared" si="501"/>
        <v xml:space="preserve">해보긴 </v>
      </c>
    </row>
    <row r="10723" spans="1:7" x14ac:dyDescent="0.45">
      <c r="A10723" t="str">
        <f t="shared" si="502"/>
        <v>해보기도_Verb</v>
      </c>
      <c r="B10723" t="s">
        <v>15174</v>
      </c>
      <c r="C10723" t="s">
        <v>727</v>
      </c>
      <c r="D10723">
        <v>10</v>
      </c>
      <c r="E10723">
        <v>1</v>
      </c>
      <c r="F10723" s="5">
        <f t="shared" si="503"/>
        <v>1.2458885677265025E-5</v>
      </c>
      <c r="G10723" t="str">
        <f t="shared" si="501"/>
        <v xml:space="preserve">해보기도 </v>
      </c>
    </row>
    <row r="10724" spans="1:7" x14ac:dyDescent="0.45">
      <c r="A10724" t="str">
        <f t="shared" si="502"/>
        <v>해라_Verb</v>
      </c>
      <c r="B10724" t="s">
        <v>15162</v>
      </c>
      <c r="C10724" t="s">
        <v>727</v>
      </c>
      <c r="D10724">
        <v>10</v>
      </c>
      <c r="E10724">
        <v>1</v>
      </c>
      <c r="F10724" s="5">
        <f t="shared" si="503"/>
        <v>1.2458885677265025E-5</v>
      </c>
      <c r="G10724" t="str">
        <f t="shared" si="501"/>
        <v xml:space="preserve">해라 </v>
      </c>
    </row>
    <row r="10725" spans="1:7" x14ac:dyDescent="0.45">
      <c r="A10725" t="str">
        <f t="shared" si="502"/>
        <v>해도못_Verb</v>
      </c>
      <c r="B10725" t="s">
        <v>15158</v>
      </c>
      <c r="C10725" t="s">
        <v>727</v>
      </c>
      <c r="D10725">
        <v>10</v>
      </c>
      <c r="E10725">
        <v>1</v>
      </c>
      <c r="F10725" s="5">
        <f t="shared" si="503"/>
        <v>1.2458885677265025E-5</v>
      </c>
      <c r="G10725" t="str">
        <f t="shared" si="501"/>
        <v xml:space="preserve">해도못 </v>
      </c>
    </row>
    <row r="10726" spans="1:7" x14ac:dyDescent="0.45">
      <c r="A10726" t="str">
        <f t="shared" si="502"/>
        <v>해놨대_Verb</v>
      </c>
      <c r="B10726" t="s">
        <v>15153</v>
      </c>
      <c r="C10726" t="s">
        <v>727</v>
      </c>
      <c r="D10726">
        <v>10</v>
      </c>
      <c r="E10726">
        <v>1</v>
      </c>
      <c r="F10726" s="5">
        <f t="shared" si="503"/>
        <v>1.2458885677265025E-5</v>
      </c>
      <c r="G10726" t="str">
        <f t="shared" si="501"/>
        <v xml:space="preserve">해놨대 </v>
      </c>
    </row>
    <row r="10727" spans="1:7" x14ac:dyDescent="0.45">
      <c r="A10727" t="str">
        <f t="shared" si="502"/>
        <v>해놨네_Verb</v>
      </c>
      <c r="B10727" t="s">
        <v>15152</v>
      </c>
      <c r="C10727" t="s">
        <v>727</v>
      </c>
      <c r="D10727">
        <v>10</v>
      </c>
      <c r="E10727">
        <v>1</v>
      </c>
      <c r="F10727" s="5">
        <f t="shared" si="503"/>
        <v>1.2458885677265025E-5</v>
      </c>
      <c r="G10727" t="str">
        <f t="shared" si="501"/>
        <v xml:space="preserve">해놨네 </v>
      </c>
    </row>
    <row r="10728" spans="1:7" x14ac:dyDescent="0.45">
      <c r="A10728" t="str">
        <f t="shared" si="502"/>
        <v>해냈을_Verb</v>
      </c>
      <c r="B10728" t="s">
        <v>15149</v>
      </c>
      <c r="C10728" t="s">
        <v>727</v>
      </c>
      <c r="D10728">
        <v>10</v>
      </c>
      <c r="E10728">
        <v>1</v>
      </c>
      <c r="F10728" s="5">
        <f t="shared" si="503"/>
        <v>1.2458885677265025E-5</v>
      </c>
      <c r="G10728" t="str">
        <f t="shared" si="501"/>
        <v xml:space="preserve">해냈을 </v>
      </c>
    </row>
    <row r="10729" spans="1:7" x14ac:dyDescent="0.45">
      <c r="A10729" t="str">
        <f t="shared" si="502"/>
        <v>해낼_Verb</v>
      </c>
      <c r="B10729" t="s">
        <v>15148</v>
      </c>
      <c r="C10729" t="s">
        <v>727</v>
      </c>
      <c r="D10729">
        <v>10</v>
      </c>
      <c r="E10729">
        <v>1</v>
      </c>
      <c r="F10729" s="5">
        <f t="shared" si="503"/>
        <v>1.2458885677265025E-5</v>
      </c>
      <c r="G10729" t="str">
        <f t="shared" si="501"/>
        <v xml:space="preserve">해낼 </v>
      </c>
    </row>
    <row r="10730" spans="1:7" x14ac:dyDescent="0.45">
      <c r="A10730" t="str">
        <f t="shared" si="502"/>
        <v>해내고야_Verb</v>
      </c>
      <c r="B10730" t="s">
        <v>15145</v>
      </c>
      <c r="C10730" t="s">
        <v>727</v>
      </c>
      <c r="D10730">
        <v>10</v>
      </c>
      <c r="E10730">
        <v>1</v>
      </c>
      <c r="F10730" s="5">
        <f t="shared" si="503"/>
        <v>1.2458885677265025E-5</v>
      </c>
      <c r="G10730" t="str">
        <f t="shared" si="501"/>
        <v xml:space="preserve">해내고야 </v>
      </c>
    </row>
    <row r="10731" spans="1:7" x14ac:dyDescent="0.45">
      <c r="A10731" t="str">
        <f t="shared" si="502"/>
        <v>합쳐지면_Verb</v>
      </c>
      <c r="B10731" t="s">
        <v>15132</v>
      </c>
      <c r="C10731" t="s">
        <v>727</v>
      </c>
      <c r="D10731">
        <v>10</v>
      </c>
      <c r="E10731">
        <v>1</v>
      </c>
      <c r="F10731" s="5">
        <f t="shared" si="503"/>
        <v>1.2458885677265025E-5</v>
      </c>
      <c r="G10731" t="str">
        <f t="shared" si="501"/>
        <v xml:space="preserve">합쳐지면 </v>
      </c>
    </row>
    <row r="10732" spans="1:7" x14ac:dyDescent="0.45">
      <c r="A10732" t="str">
        <f t="shared" si="502"/>
        <v>합쳐도_Verb</v>
      </c>
      <c r="B10732" t="s">
        <v>15131</v>
      </c>
      <c r="C10732" t="s">
        <v>727</v>
      </c>
      <c r="D10732">
        <v>10</v>
      </c>
      <c r="E10732">
        <v>1</v>
      </c>
      <c r="F10732" s="5">
        <f t="shared" si="503"/>
        <v>1.2458885677265025E-5</v>
      </c>
      <c r="G10732" t="str">
        <f t="shared" si="501"/>
        <v xml:space="preserve">합쳐도 </v>
      </c>
    </row>
    <row r="10733" spans="1:7" x14ac:dyDescent="0.45">
      <c r="A10733" t="str">
        <f t="shared" si="502"/>
        <v>합시다_Verb</v>
      </c>
      <c r="B10733" t="s">
        <v>15128</v>
      </c>
      <c r="C10733" t="s">
        <v>727</v>
      </c>
      <c r="D10733">
        <v>10</v>
      </c>
      <c r="E10733">
        <v>1</v>
      </c>
      <c r="F10733" s="5">
        <f t="shared" si="503"/>
        <v>1.2458885677265025E-5</v>
      </c>
      <c r="G10733" t="str">
        <f t="shared" si="501"/>
        <v xml:space="preserve">합시다 </v>
      </c>
    </row>
    <row r="10734" spans="1:7" x14ac:dyDescent="0.45">
      <c r="A10734" t="str">
        <f t="shared" si="502"/>
        <v>함이었을까_Verb</v>
      </c>
      <c r="B10734" t="s">
        <v>15120</v>
      </c>
      <c r="C10734" t="s">
        <v>727</v>
      </c>
      <c r="D10734">
        <v>10</v>
      </c>
      <c r="E10734">
        <v>1</v>
      </c>
      <c r="F10734" s="5">
        <f t="shared" si="503"/>
        <v>1.2458885677265025E-5</v>
      </c>
      <c r="G10734" t="str">
        <f t="shared" si="501"/>
        <v xml:space="preserve">함이었을까 </v>
      </c>
    </row>
    <row r="10735" spans="1:7" x14ac:dyDescent="0.45">
      <c r="A10735" t="str">
        <f t="shared" si="502"/>
        <v>함니다_Verb</v>
      </c>
      <c r="B10735" t="s">
        <v>15113</v>
      </c>
      <c r="C10735" t="s">
        <v>727</v>
      </c>
      <c r="D10735">
        <v>10</v>
      </c>
      <c r="E10735">
        <v>1</v>
      </c>
      <c r="F10735" s="5">
        <f t="shared" si="503"/>
        <v>1.2458885677265025E-5</v>
      </c>
      <c r="G10735" t="str">
        <f t="shared" si="501"/>
        <v xml:space="preserve">함니다 </v>
      </c>
    </row>
    <row r="10736" spans="1:7" x14ac:dyDescent="0.45">
      <c r="A10736" t="str">
        <f t="shared" si="502"/>
        <v>함께한_Verb</v>
      </c>
      <c r="B10736" t="s">
        <v>15111</v>
      </c>
      <c r="C10736" t="s">
        <v>727</v>
      </c>
      <c r="D10736">
        <v>10</v>
      </c>
      <c r="E10736">
        <v>1</v>
      </c>
      <c r="F10736" s="5">
        <f t="shared" si="503"/>
        <v>1.2458885677265025E-5</v>
      </c>
      <c r="G10736" t="str">
        <f t="shared" si="501"/>
        <v xml:space="preserve">함께한 </v>
      </c>
    </row>
    <row r="10737" spans="1:7" x14ac:dyDescent="0.45">
      <c r="A10737" t="str">
        <f t="shared" si="502"/>
        <v>할테니까_Verb</v>
      </c>
      <c r="B10737" t="s">
        <v>15104</v>
      </c>
      <c r="C10737" t="s">
        <v>727</v>
      </c>
      <c r="D10737">
        <v>10</v>
      </c>
      <c r="E10737">
        <v>1</v>
      </c>
      <c r="F10737" s="5">
        <f t="shared" si="503"/>
        <v>1.2458885677265025E-5</v>
      </c>
      <c r="G10737" t="str">
        <f t="shared" si="501"/>
        <v xml:space="preserve">할테니까 </v>
      </c>
    </row>
    <row r="10738" spans="1:7" x14ac:dyDescent="0.45">
      <c r="A10738" t="str">
        <f t="shared" si="502"/>
        <v>할줄은_Verb</v>
      </c>
      <c r="B10738" t="s">
        <v>15102</v>
      </c>
      <c r="C10738" t="s">
        <v>727</v>
      </c>
      <c r="D10738">
        <v>10</v>
      </c>
      <c r="E10738">
        <v>1</v>
      </c>
      <c r="F10738" s="5">
        <f t="shared" si="503"/>
        <v>1.2458885677265025E-5</v>
      </c>
      <c r="G10738" t="str">
        <f t="shared" si="501"/>
        <v xml:space="preserve">할줄은 </v>
      </c>
    </row>
    <row r="10739" spans="1:7" x14ac:dyDescent="0.45">
      <c r="A10739" t="str">
        <f t="shared" si="502"/>
        <v>할줄_Verb</v>
      </c>
      <c r="B10739" t="s">
        <v>15101</v>
      </c>
      <c r="C10739" t="s">
        <v>727</v>
      </c>
      <c r="D10739">
        <v>10</v>
      </c>
      <c r="E10739">
        <v>1</v>
      </c>
      <c r="F10739" s="5">
        <f t="shared" si="503"/>
        <v>1.2458885677265025E-5</v>
      </c>
      <c r="G10739" t="str">
        <f t="shared" si="501"/>
        <v xml:space="preserve">할줄 </v>
      </c>
    </row>
    <row r="10740" spans="1:7" x14ac:dyDescent="0.45">
      <c r="A10740" t="str">
        <f t="shared" si="502"/>
        <v>할수조차_Verb</v>
      </c>
      <c r="B10740" t="s">
        <v>15098</v>
      </c>
      <c r="C10740" t="s">
        <v>727</v>
      </c>
      <c r="D10740">
        <v>10</v>
      </c>
      <c r="E10740">
        <v>1</v>
      </c>
      <c r="F10740" s="5">
        <f t="shared" si="503"/>
        <v>1.2458885677265025E-5</v>
      </c>
      <c r="G10740" t="str">
        <f t="shared" si="501"/>
        <v xml:space="preserve">할수조차 </v>
      </c>
    </row>
    <row r="10741" spans="1:7" x14ac:dyDescent="0.45">
      <c r="A10741" t="str">
        <f t="shared" si="502"/>
        <v>할수있음_Verb</v>
      </c>
      <c r="B10741" t="s">
        <v>15097</v>
      </c>
      <c r="C10741" t="s">
        <v>727</v>
      </c>
      <c r="D10741">
        <v>10</v>
      </c>
      <c r="E10741">
        <v>1</v>
      </c>
      <c r="F10741" s="5">
        <f t="shared" si="503"/>
        <v>1.2458885677265025E-5</v>
      </c>
      <c r="G10741" t="str">
        <f t="shared" si="501"/>
        <v xml:space="preserve">할수있음 </v>
      </c>
    </row>
    <row r="10742" spans="1:7" x14ac:dyDescent="0.45">
      <c r="A10742" t="str">
        <f t="shared" si="502"/>
        <v>할수있을까_Verb</v>
      </c>
      <c r="B10742" t="s">
        <v>15096</v>
      </c>
      <c r="C10742" t="s">
        <v>727</v>
      </c>
      <c r="D10742">
        <v>10</v>
      </c>
      <c r="E10742">
        <v>1</v>
      </c>
      <c r="F10742" s="5">
        <f t="shared" si="503"/>
        <v>1.2458885677265025E-5</v>
      </c>
      <c r="G10742" t="str">
        <f t="shared" si="501"/>
        <v xml:space="preserve">할수있을까 </v>
      </c>
    </row>
    <row r="10743" spans="1:7" x14ac:dyDescent="0.45">
      <c r="A10743" t="str">
        <f t="shared" si="502"/>
        <v>할수있을것_Verb</v>
      </c>
      <c r="B10743" t="s">
        <v>15095</v>
      </c>
      <c r="C10743" t="s">
        <v>727</v>
      </c>
      <c r="D10743">
        <v>10</v>
      </c>
      <c r="E10743">
        <v>1</v>
      </c>
      <c r="F10743" s="5">
        <f t="shared" si="503"/>
        <v>1.2458885677265025E-5</v>
      </c>
      <c r="G10743" t="str">
        <f t="shared" si="501"/>
        <v xml:space="preserve">할수있을것 </v>
      </c>
    </row>
    <row r="10744" spans="1:7" x14ac:dyDescent="0.45">
      <c r="A10744" t="str">
        <f t="shared" si="502"/>
        <v>할수있으니_Verb</v>
      </c>
      <c r="B10744" t="s">
        <v>15093</v>
      </c>
      <c r="C10744" t="s">
        <v>727</v>
      </c>
      <c r="D10744">
        <v>10</v>
      </c>
      <c r="E10744">
        <v>1</v>
      </c>
      <c r="F10744" s="5">
        <f t="shared" si="503"/>
        <v>1.2458885677265025E-5</v>
      </c>
      <c r="G10744" t="str">
        <f t="shared" si="501"/>
        <v xml:space="preserve">할수있으니 </v>
      </c>
    </row>
    <row r="10745" spans="1:7" x14ac:dyDescent="0.45">
      <c r="A10745" t="str">
        <f t="shared" si="502"/>
        <v>할수있다는걸_Verb</v>
      </c>
      <c r="B10745" t="s">
        <v>15092</v>
      </c>
      <c r="C10745" t="s">
        <v>727</v>
      </c>
      <c r="D10745">
        <v>10</v>
      </c>
      <c r="E10745">
        <v>1</v>
      </c>
      <c r="F10745" s="5">
        <f t="shared" si="503"/>
        <v>1.2458885677265025E-5</v>
      </c>
      <c r="G10745" t="str">
        <f t="shared" si="501"/>
        <v xml:space="preserve">할수있다는걸 </v>
      </c>
    </row>
    <row r="10746" spans="1:7" x14ac:dyDescent="0.45">
      <c r="A10746" t="str">
        <f t="shared" si="502"/>
        <v>할수있는지_Verb</v>
      </c>
      <c r="B10746" t="s">
        <v>15090</v>
      </c>
      <c r="C10746" t="s">
        <v>727</v>
      </c>
      <c r="D10746">
        <v>10</v>
      </c>
      <c r="E10746">
        <v>1</v>
      </c>
      <c r="F10746" s="5">
        <f t="shared" si="503"/>
        <v>1.2458885677265025E-5</v>
      </c>
      <c r="G10746" t="str">
        <f t="shared" si="501"/>
        <v xml:space="preserve">할수있는지 </v>
      </c>
    </row>
    <row r="10747" spans="1:7" x14ac:dyDescent="0.45">
      <c r="A10747" t="str">
        <f t="shared" si="502"/>
        <v>할수있는가_Verb</v>
      </c>
      <c r="B10747" t="s">
        <v>15089</v>
      </c>
      <c r="C10747" t="s">
        <v>727</v>
      </c>
      <c r="D10747">
        <v>10</v>
      </c>
      <c r="E10747">
        <v>1</v>
      </c>
      <c r="F10747" s="5">
        <f t="shared" si="503"/>
        <v>1.2458885677265025E-5</v>
      </c>
      <c r="G10747" t="str">
        <f t="shared" si="501"/>
        <v xml:space="preserve">할수있는가 </v>
      </c>
    </row>
    <row r="10748" spans="1:7" x14ac:dyDescent="0.45">
      <c r="A10748" t="str">
        <f t="shared" si="502"/>
        <v>할수있네요_Verb</v>
      </c>
      <c r="B10748" t="s">
        <v>15087</v>
      </c>
      <c r="C10748" t="s">
        <v>727</v>
      </c>
      <c r="D10748">
        <v>10</v>
      </c>
      <c r="E10748">
        <v>1</v>
      </c>
      <c r="F10748" s="5">
        <f t="shared" si="503"/>
        <v>1.2458885677265025E-5</v>
      </c>
      <c r="G10748" t="str">
        <f t="shared" si="501"/>
        <v xml:space="preserve">할수있네요 </v>
      </c>
    </row>
    <row r="10749" spans="1:7" x14ac:dyDescent="0.45">
      <c r="A10749" t="str">
        <f t="shared" si="502"/>
        <v>할수있고_Verb</v>
      </c>
      <c r="B10749" t="s">
        <v>15086</v>
      </c>
      <c r="C10749" t="s">
        <v>727</v>
      </c>
      <c r="D10749">
        <v>10</v>
      </c>
      <c r="E10749">
        <v>1</v>
      </c>
      <c r="F10749" s="5">
        <f t="shared" si="503"/>
        <v>1.2458885677265025E-5</v>
      </c>
      <c r="G10749" t="str">
        <f t="shared" si="501"/>
        <v xml:space="preserve">할수있고 </v>
      </c>
    </row>
    <row r="10750" spans="1:7" x14ac:dyDescent="0.45">
      <c r="A10750" t="str">
        <f t="shared" si="502"/>
        <v>할수밖에_Verb</v>
      </c>
      <c r="B10750" t="s">
        <v>15085</v>
      </c>
      <c r="C10750" t="s">
        <v>727</v>
      </c>
      <c r="D10750">
        <v>10</v>
      </c>
      <c r="E10750">
        <v>1</v>
      </c>
      <c r="F10750" s="5">
        <f t="shared" si="503"/>
        <v>1.2458885677265025E-5</v>
      </c>
      <c r="G10750" t="str">
        <f t="shared" si="501"/>
        <v xml:space="preserve">할수밖에 </v>
      </c>
    </row>
    <row r="10751" spans="1:7" x14ac:dyDescent="0.45">
      <c r="A10751" t="str">
        <f t="shared" si="502"/>
        <v>할수록_Verb</v>
      </c>
      <c r="B10751" t="s">
        <v>15084</v>
      </c>
      <c r="C10751" t="s">
        <v>727</v>
      </c>
      <c r="D10751">
        <v>10</v>
      </c>
      <c r="E10751">
        <v>1</v>
      </c>
      <c r="F10751" s="5">
        <f t="shared" si="503"/>
        <v>1.2458885677265025E-5</v>
      </c>
      <c r="G10751" t="str">
        <f t="shared" si="501"/>
        <v xml:space="preserve">할수록 </v>
      </c>
    </row>
    <row r="10752" spans="1:7" x14ac:dyDescent="0.45">
      <c r="A10752" t="str">
        <f t="shared" si="502"/>
        <v>할수도_Verb</v>
      </c>
      <c r="B10752" t="s">
        <v>15083</v>
      </c>
      <c r="C10752" t="s">
        <v>727</v>
      </c>
      <c r="D10752">
        <v>10</v>
      </c>
      <c r="E10752">
        <v>1</v>
      </c>
      <c r="F10752" s="5">
        <f t="shared" si="503"/>
        <v>1.2458885677265025E-5</v>
      </c>
      <c r="G10752" t="str">
        <f t="shared" si="501"/>
        <v xml:space="preserve">할수도 </v>
      </c>
    </row>
    <row r="10753" spans="1:7" x14ac:dyDescent="0.45">
      <c r="A10753" t="str">
        <f t="shared" si="502"/>
        <v>할말_Verb</v>
      </c>
      <c r="B10753" t="s">
        <v>15076</v>
      </c>
      <c r="C10753" t="s">
        <v>727</v>
      </c>
      <c r="D10753">
        <v>10</v>
      </c>
      <c r="E10753">
        <v>1</v>
      </c>
      <c r="F10753" s="5">
        <f t="shared" si="503"/>
        <v>1.2458885677265025E-5</v>
      </c>
      <c r="G10753" t="str">
        <f t="shared" si="501"/>
        <v xml:space="preserve">할말 </v>
      </c>
    </row>
    <row r="10754" spans="1:7" x14ac:dyDescent="0.45">
      <c r="A10754" t="str">
        <f t="shared" si="502"/>
        <v>할만도_Verb</v>
      </c>
      <c r="B10754" t="s">
        <v>15074</v>
      </c>
      <c r="C10754" t="s">
        <v>727</v>
      </c>
      <c r="D10754">
        <v>10</v>
      </c>
      <c r="E10754">
        <v>1</v>
      </c>
      <c r="F10754" s="5">
        <f t="shared" si="503"/>
        <v>1.2458885677265025E-5</v>
      </c>
      <c r="G10754" t="str">
        <f t="shared" ref="G10754:G10817" si="504">REPT(B10754&amp;" ",E10754)</f>
        <v xml:space="preserve">할만도 </v>
      </c>
    </row>
    <row r="10755" spans="1:7" x14ac:dyDescent="0.45">
      <c r="A10755" t="str">
        <f t="shared" ref="A10755:A10818" si="505">B10755&amp;"_"&amp;C10755</f>
        <v>할려면_Verb</v>
      </c>
      <c r="B10755" t="s">
        <v>15070</v>
      </c>
      <c r="C10755" t="s">
        <v>727</v>
      </c>
      <c r="D10755">
        <v>10</v>
      </c>
      <c r="E10755">
        <v>1</v>
      </c>
      <c r="F10755" s="5">
        <f t="shared" ref="F10755:F10818" si="506">E10755/SUMIF(D:D,D10755,E:E)</f>
        <v>1.2458885677265025E-5</v>
      </c>
      <c r="G10755" t="str">
        <f t="shared" si="504"/>
        <v xml:space="preserve">할려면 </v>
      </c>
    </row>
    <row r="10756" spans="1:7" x14ac:dyDescent="0.45">
      <c r="A10756" t="str">
        <f t="shared" si="505"/>
        <v>할래_Verb</v>
      </c>
      <c r="B10756" t="s">
        <v>15067</v>
      </c>
      <c r="C10756" t="s">
        <v>727</v>
      </c>
      <c r="D10756">
        <v>10</v>
      </c>
      <c r="E10756">
        <v>1</v>
      </c>
      <c r="F10756" s="5">
        <f t="shared" si="506"/>
        <v>1.2458885677265025E-5</v>
      </c>
      <c r="G10756" t="str">
        <f t="shared" si="504"/>
        <v xml:space="preserve">할래 </v>
      </c>
    </row>
    <row r="10757" spans="1:7" x14ac:dyDescent="0.45">
      <c r="A10757" t="str">
        <f t="shared" si="505"/>
        <v>할거라고_Verb</v>
      </c>
      <c r="B10757" t="s">
        <v>15056</v>
      </c>
      <c r="C10757" t="s">
        <v>727</v>
      </c>
      <c r="D10757">
        <v>10</v>
      </c>
      <c r="E10757">
        <v>1</v>
      </c>
      <c r="F10757" s="5">
        <f t="shared" si="506"/>
        <v>1.2458885677265025E-5</v>
      </c>
      <c r="G10757" t="str">
        <f t="shared" si="504"/>
        <v xml:space="preserve">할거라고 </v>
      </c>
    </row>
    <row r="10758" spans="1:7" x14ac:dyDescent="0.45">
      <c r="A10758" t="str">
        <f t="shared" si="505"/>
        <v>할거_Verb</v>
      </c>
      <c r="B10758" t="s">
        <v>15054</v>
      </c>
      <c r="C10758" t="s">
        <v>727</v>
      </c>
      <c r="D10758">
        <v>10</v>
      </c>
      <c r="E10758">
        <v>1</v>
      </c>
      <c r="F10758" s="5">
        <f t="shared" si="506"/>
        <v>1.2458885677265025E-5</v>
      </c>
      <c r="G10758" t="str">
        <f t="shared" si="504"/>
        <v xml:space="preserve">할거 </v>
      </c>
    </row>
    <row r="10759" spans="1:7" x14ac:dyDescent="0.45">
      <c r="A10759" t="str">
        <f t="shared" si="505"/>
        <v>한대_Verb</v>
      </c>
      <c r="B10759" t="s">
        <v>15019</v>
      </c>
      <c r="C10759" t="s">
        <v>727</v>
      </c>
      <c r="D10759">
        <v>10</v>
      </c>
      <c r="E10759">
        <v>1</v>
      </c>
      <c r="F10759" s="5">
        <f t="shared" si="506"/>
        <v>1.2458885677265025E-5</v>
      </c>
      <c r="G10759" t="str">
        <f t="shared" si="504"/>
        <v xml:space="preserve">한대 </v>
      </c>
    </row>
    <row r="10760" spans="1:7" x14ac:dyDescent="0.45">
      <c r="A10760" t="str">
        <f t="shared" si="505"/>
        <v>한다잘_Verb</v>
      </c>
      <c r="B10760" t="s">
        <v>15017</v>
      </c>
      <c r="C10760" t="s">
        <v>727</v>
      </c>
      <c r="D10760">
        <v>10</v>
      </c>
      <c r="E10760">
        <v>1</v>
      </c>
      <c r="F10760" s="5">
        <f t="shared" si="506"/>
        <v>1.2458885677265025E-5</v>
      </c>
      <c r="G10760" t="str">
        <f t="shared" si="504"/>
        <v xml:space="preserve">한다잘 </v>
      </c>
    </row>
    <row r="10761" spans="1:7" x14ac:dyDescent="0.45">
      <c r="A10761" t="str">
        <f t="shared" si="505"/>
        <v>한다못_Verb</v>
      </c>
      <c r="B10761" t="s">
        <v>15016</v>
      </c>
      <c r="C10761" t="s">
        <v>727</v>
      </c>
      <c r="D10761">
        <v>10</v>
      </c>
      <c r="E10761">
        <v>1</v>
      </c>
      <c r="F10761" s="5">
        <f t="shared" si="506"/>
        <v>1.2458885677265025E-5</v>
      </c>
      <c r="G10761" t="str">
        <f t="shared" si="504"/>
        <v xml:space="preserve">한다못 </v>
      </c>
    </row>
    <row r="10762" spans="1:7" x14ac:dyDescent="0.45">
      <c r="A10762" t="str">
        <f t="shared" si="505"/>
        <v>한다던_Verb</v>
      </c>
      <c r="B10762" t="s">
        <v>15014</v>
      </c>
      <c r="C10762" t="s">
        <v>727</v>
      </c>
      <c r="D10762">
        <v>10</v>
      </c>
      <c r="E10762">
        <v>1</v>
      </c>
      <c r="F10762" s="5">
        <f t="shared" si="506"/>
        <v>1.2458885677265025E-5</v>
      </c>
      <c r="G10762" t="str">
        <f t="shared" si="504"/>
        <v xml:space="preserve">한다던 </v>
      </c>
    </row>
    <row r="10763" spans="1:7" x14ac:dyDescent="0.45">
      <c r="A10763" t="str">
        <f t="shared" si="505"/>
        <v>한다는데_Verb</v>
      </c>
      <c r="B10763" t="s">
        <v>15012</v>
      </c>
      <c r="C10763" t="s">
        <v>727</v>
      </c>
      <c r="D10763">
        <v>10</v>
      </c>
      <c r="E10763">
        <v>1</v>
      </c>
      <c r="F10763" s="5">
        <f t="shared" si="506"/>
        <v>1.2458885677265025E-5</v>
      </c>
      <c r="G10763" t="str">
        <f t="shared" si="504"/>
        <v xml:space="preserve">한다는데 </v>
      </c>
    </row>
    <row r="10764" spans="1:7" x14ac:dyDescent="0.45">
      <c r="A10764" t="str">
        <f t="shared" si="505"/>
        <v>한눈팔_Verb</v>
      </c>
      <c r="B10764" t="s">
        <v>15008</v>
      </c>
      <c r="C10764" t="s">
        <v>727</v>
      </c>
      <c r="D10764">
        <v>10</v>
      </c>
      <c r="E10764">
        <v>1</v>
      </c>
      <c r="F10764" s="5">
        <f t="shared" si="506"/>
        <v>1.2458885677265025E-5</v>
      </c>
      <c r="G10764" t="str">
        <f t="shared" si="504"/>
        <v xml:space="preserve">한눈팔 </v>
      </c>
    </row>
    <row r="10765" spans="1:7" x14ac:dyDescent="0.45">
      <c r="A10765" t="str">
        <f t="shared" si="505"/>
        <v>한꺼_Verb</v>
      </c>
      <c r="B10765" t="s">
        <v>15003</v>
      </c>
      <c r="C10765" t="s">
        <v>727</v>
      </c>
      <c r="D10765">
        <v>10</v>
      </c>
      <c r="E10765">
        <v>1</v>
      </c>
      <c r="F10765" s="5">
        <f t="shared" si="506"/>
        <v>1.2458885677265025E-5</v>
      </c>
      <c r="G10765" t="str">
        <f t="shared" si="504"/>
        <v xml:space="preserve">한꺼 </v>
      </c>
    </row>
    <row r="10766" spans="1:7" x14ac:dyDescent="0.45">
      <c r="A10766" t="str">
        <f t="shared" si="505"/>
        <v>한게_Verb</v>
      </c>
      <c r="B10766" t="s">
        <v>14998</v>
      </c>
      <c r="C10766" t="s">
        <v>727</v>
      </c>
      <c r="D10766">
        <v>10</v>
      </c>
      <c r="E10766">
        <v>1</v>
      </c>
      <c r="F10766" s="5">
        <f t="shared" si="506"/>
        <v>1.2458885677265025E-5</v>
      </c>
      <c r="G10766" t="str">
        <f t="shared" si="504"/>
        <v xml:space="preserve">한게 </v>
      </c>
    </row>
    <row r="10767" spans="1:7" x14ac:dyDescent="0.45">
      <c r="A10767" t="str">
        <f t="shared" si="505"/>
        <v>한것에_Verb</v>
      </c>
      <c r="B10767" t="s">
        <v>14996</v>
      </c>
      <c r="C10767" t="s">
        <v>727</v>
      </c>
      <c r="D10767">
        <v>10</v>
      </c>
      <c r="E10767">
        <v>1</v>
      </c>
      <c r="F10767" s="5">
        <f t="shared" si="506"/>
        <v>1.2458885677265025E-5</v>
      </c>
      <c r="G10767" t="str">
        <f t="shared" si="504"/>
        <v xml:space="preserve">한것에 </v>
      </c>
    </row>
    <row r="10768" spans="1:7" x14ac:dyDescent="0.45">
      <c r="A10768" t="str">
        <f t="shared" si="505"/>
        <v>한것과_Verb</v>
      </c>
      <c r="B10768" t="s">
        <v>14995</v>
      </c>
      <c r="C10768" t="s">
        <v>727</v>
      </c>
      <c r="D10768">
        <v>10</v>
      </c>
      <c r="E10768">
        <v>1</v>
      </c>
      <c r="F10768" s="5">
        <f t="shared" si="506"/>
        <v>1.2458885677265025E-5</v>
      </c>
      <c r="G10768" t="str">
        <f t="shared" si="504"/>
        <v xml:space="preserve">한것과 </v>
      </c>
    </row>
    <row r="10769" spans="1:7" x14ac:dyDescent="0.45">
      <c r="A10769" t="str">
        <f t="shared" si="505"/>
        <v>한것_Verb</v>
      </c>
      <c r="B10769" t="s">
        <v>14994</v>
      </c>
      <c r="C10769" t="s">
        <v>727</v>
      </c>
      <c r="D10769">
        <v>10</v>
      </c>
      <c r="E10769">
        <v>1</v>
      </c>
      <c r="F10769" s="5">
        <f t="shared" si="506"/>
        <v>1.2458885677265025E-5</v>
      </c>
      <c r="G10769" t="str">
        <f t="shared" si="504"/>
        <v xml:space="preserve">한것 </v>
      </c>
    </row>
    <row r="10770" spans="1:7" x14ac:dyDescent="0.45">
      <c r="A10770" t="str">
        <f t="shared" si="505"/>
        <v>하진_Verb</v>
      </c>
      <c r="B10770" t="s">
        <v>14971</v>
      </c>
      <c r="C10770" t="s">
        <v>727</v>
      </c>
      <c r="D10770">
        <v>10</v>
      </c>
      <c r="E10770">
        <v>1</v>
      </c>
      <c r="F10770" s="5">
        <f t="shared" si="506"/>
        <v>1.2458885677265025E-5</v>
      </c>
      <c r="G10770" t="str">
        <f t="shared" si="504"/>
        <v xml:space="preserve">하진 </v>
      </c>
    </row>
    <row r="10771" spans="1:7" x14ac:dyDescent="0.45">
      <c r="A10771" t="str">
        <f t="shared" si="505"/>
        <v>하지못하지_Verb</v>
      </c>
      <c r="B10771" t="s">
        <v>14970</v>
      </c>
      <c r="C10771" t="s">
        <v>727</v>
      </c>
      <c r="D10771">
        <v>10</v>
      </c>
      <c r="E10771">
        <v>1</v>
      </c>
      <c r="F10771" s="5">
        <f t="shared" si="506"/>
        <v>1.2458885677265025E-5</v>
      </c>
      <c r="G10771" t="str">
        <f t="shared" si="504"/>
        <v xml:space="preserve">하지못하지 </v>
      </c>
    </row>
    <row r="10772" spans="1:7" x14ac:dyDescent="0.45">
      <c r="A10772" t="str">
        <f t="shared" si="505"/>
        <v>하지못_Verb</v>
      </c>
      <c r="B10772" t="s">
        <v>14969</v>
      </c>
      <c r="C10772" t="s">
        <v>727</v>
      </c>
      <c r="D10772">
        <v>10</v>
      </c>
      <c r="E10772">
        <v>1</v>
      </c>
      <c r="F10772" s="5">
        <f t="shared" si="506"/>
        <v>1.2458885677265025E-5</v>
      </c>
      <c r="G10772" t="str">
        <f t="shared" si="504"/>
        <v xml:space="preserve">하지못 </v>
      </c>
    </row>
    <row r="10773" spans="1:7" x14ac:dyDescent="0.45">
      <c r="A10773" t="str">
        <f t="shared" si="505"/>
        <v>하지말자_Verb</v>
      </c>
      <c r="B10773" t="s">
        <v>14967</v>
      </c>
      <c r="C10773" t="s">
        <v>727</v>
      </c>
      <c r="D10773">
        <v>10</v>
      </c>
      <c r="E10773">
        <v>1</v>
      </c>
      <c r="F10773" s="5">
        <f t="shared" si="506"/>
        <v>1.2458885677265025E-5</v>
      </c>
      <c r="G10773" t="str">
        <f t="shared" si="504"/>
        <v xml:space="preserve">하지말자 </v>
      </c>
    </row>
    <row r="10774" spans="1:7" x14ac:dyDescent="0.45">
      <c r="A10774" t="str">
        <f t="shared" si="505"/>
        <v>하지말았음_Verb</v>
      </c>
      <c r="B10774" t="s">
        <v>14966</v>
      </c>
      <c r="C10774" t="s">
        <v>727</v>
      </c>
      <c r="D10774">
        <v>10</v>
      </c>
      <c r="E10774">
        <v>1</v>
      </c>
      <c r="F10774" s="5">
        <f t="shared" si="506"/>
        <v>1.2458885677265025E-5</v>
      </c>
      <c r="G10774" t="str">
        <f t="shared" si="504"/>
        <v xml:space="preserve">하지말았음 </v>
      </c>
    </row>
    <row r="10775" spans="1:7" x14ac:dyDescent="0.45">
      <c r="A10775" t="str">
        <f t="shared" si="505"/>
        <v>하지말고_Verb</v>
      </c>
      <c r="B10775" t="s">
        <v>14965</v>
      </c>
      <c r="C10775" t="s">
        <v>727</v>
      </c>
      <c r="D10775">
        <v>10</v>
      </c>
      <c r="E10775">
        <v>1</v>
      </c>
      <c r="F10775" s="5">
        <f t="shared" si="506"/>
        <v>1.2458885677265025E-5</v>
      </c>
      <c r="G10775" t="str">
        <f t="shared" si="504"/>
        <v xml:space="preserve">하지말고 </v>
      </c>
    </row>
    <row r="10776" spans="1:7" x14ac:dyDescent="0.45">
      <c r="A10776" t="str">
        <f t="shared" si="505"/>
        <v>하자_Verb</v>
      </c>
      <c r="B10776" t="s">
        <v>14958</v>
      </c>
      <c r="C10776" t="s">
        <v>727</v>
      </c>
      <c r="D10776">
        <v>10</v>
      </c>
      <c r="E10776">
        <v>1</v>
      </c>
      <c r="F10776" s="5">
        <f t="shared" si="506"/>
        <v>1.2458885677265025E-5</v>
      </c>
      <c r="G10776" t="str">
        <f t="shared" si="504"/>
        <v xml:space="preserve">하자 </v>
      </c>
    </row>
    <row r="10777" spans="1:7" x14ac:dyDescent="0.45">
      <c r="A10777" t="str">
        <f t="shared" si="505"/>
        <v>하옵소서_Verb</v>
      </c>
      <c r="B10777" t="s">
        <v>14954</v>
      </c>
      <c r="C10777" t="s">
        <v>727</v>
      </c>
      <c r="D10777">
        <v>10</v>
      </c>
      <c r="E10777">
        <v>1</v>
      </c>
      <c r="F10777" s="5">
        <f t="shared" si="506"/>
        <v>1.2458885677265025E-5</v>
      </c>
      <c r="G10777" t="str">
        <f t="shared" si="504"/>
        <v xml:space="preserve">하옵소서 </v>
      </c>
    </row>
    <row r="10778" spans="1:7" x14ac:dyDescent="0.45">
      <c r="A10778" t="str">
        <f t="shared" si="505"/>
        <v>하였지만_Verb</v>
      </c>
      <c r="B10778" t="s">
        <v>14953</v>
      </c>
      <c r="C10778" t="s">
        <v>727</v>
      </c>
      <c r="D10778">
        <v>10</v>
      </c>
      <c r="E10778">
        <v>1</v>
      </c>
      <c r="F10778" s="5">
        <f t="shared" si="506"/>
        <v>1.2458885677265025E-5</v>
      </c>
      <c r="G10778" t="str">
        <f t="shared" si="504"/>
        <v xml:space="preserve">하였지만 </v>
      </c>
    </row>
    <row r="10779" spans="1:7" x14ac:dyDescent="0.45">
      <c r="A10779" t="str">
        <f t="shared" si="505"/>
        <v>하였었다_Verb</v>
      </c>
      <c r="B10779" t="s">
        <v>14952</v>
      </c>
      <c r="C10779" t="s">
        <v>727</v>
      </c>
      <c r="D10779">
        <v>10</v>
      </c>
      <c r="E10779">
        <v>1</v>
      </c>
      <c r="F10779" s="5">
        <f t="shared" si="506"/>
        <v>1.2458885677265025E-5</v>
      </c>
      <c r="G10779" t="str">
        <f t="shared" si="504"/>
        <v xml:space="preserve">하였었다 </v>
      </c>
    </row>
    <row r="10780" spans="1:7" x14ac:dyDescent="0.45">
      <c r="A10780" t="str">
        <f t="shared" si="505"/>
        <v>하였습니다_Verb</v>
      </c>
      <c r="B10780" t="s">
        <v>14951</v>
      </c>
      <c r="C10780" t="s">
        <v>727</v>
      </c>
      <c r="D10780">
        <v>10</v>
      </c>
      <c r="E10780">
        <v>1</v>
      </c>
      <c r="F10780" s="5">
        <f t="shared" si="506"/>
        <v>1.2458885677265025E-5</v>
      </c>
      <c r="G10780" t="str">
        <f t="shared" si="504"/>
        <v xml:space="preserve">하였습니다 </v>
      </c>
    </row>
    <row r="10781" spans="1:7" x14ac:dyDescent="0.45">
      <c r="A10781" t="str">
        <f t="shared" si="505"/>
        <v>하였다_Verb</v>
      </c>
      <c r="B10781" t="s">
        <v>14950</v>
      </c>
      <c r="C10781" t="s">
        <v>727</v>
      </c>
      <c r="D10781">
        <v>10</v>
      </c>
      <c r="E10781">
        <v>1</v>
      </c>
      <c r="F10781" s="5">
        <f t="shared" si="506"/>
        <v>1.2458885677265025E-5</v>
      </c>
      <c r="G10781" t="str">
        <f t="shared" si="504"/>
        <v xml:space="preserve">하였다 </v>
      </c>
    </row>
    <row r="10782" spans="1:7" x14ac:dyDescent="0.45">
      <c r="A10782" t="str">
        <f t="shared" si="505"/>
        <v>하였기에_Verb</v>
      </c>
      <c r="B10782" t="s">
        <v>14949</v>
      </c>
      <c r="C10782" t="s">
        <v>727</v>
      </c>
      <c r="D10782">
        <v>10</v>
      </c>
      <c r="E10782">
        <v>1</v>
      </c>
      <c r="F10782" s="5">
        <f t="shared" si="506"/>
        <v>1.2458885677265025E-5</v>
      </c>
      <c r="G10782" t="str">
        <f t="shared" si="504"/>
        <v xml:space="preserve">하였기에 </v>
      </c>
    </row>
    <row r="10783" spans="1:7" x14ac:dyDescent="0.45">
      <c r="A10783" t="str">
        <f t="shared" si="505"/>
        <v>하실_Verb</v>
      </c>
      <c r="B10783" t="s">
        <v>14942</v>
      </c>
      <c r="C10783" t="s">
        <v>727</v>
      </c>
      <c r="D10783">
        <v>10</v>
      </c>
      <c r="E10783">
        <v>1</v>
      </c>
      <c r="F10783" s="5">
        <f t="shared" si="506"/>
        <v>1.2458885677265025E-5</v>
      </c>
      <c r="G10783" t="str">
        <f t="shared" si="504"/>
        <v xml:space="preserve">하실 </v>
      </c>
    </row>
    <row r="10784" spans="1:7" x14ac:dyDescent="0.45">
      <c r="A10784" t="str">
        <f t="shared" si="505"/>
        <v>하신다_Verb</v>
      </c>
      <c r="B10784" t="s">
        <v>14941</v>
      </c>
      <c r="C10784" t="s">
        <v>727</v>
      </c>
      <c r="D10784">
        <v>10</v>
      </c>
      <c r="E10784">
        <v>1</v>
      </c>
      <c r="F10784" s="5">
        <f t="shared" si="506"/>
        <v>1.2458885677265025E-5</v>
      </c>
      <c r="G10784" t="str">
        <f t="shared" si="504"/>
        <v xml:space="preserve">하신다 </v>
      </c>
    </row>
    <row r="10785" spans="1:7" x14ac:dyDescent="0.45">
      <c r="A10785" t="str">
        <f t="shared" si="505"/>
        <v>하시며_Verb</v>
      </c>
      <c r="B10785" t="s">
        <v>14939</v>
      </c>
      <c r="C10785" t="s">
        <v>727</v>
      </c>
      <c r="D10785">
        <v>10</v>
      </c>
      <c r="E10785">
        <v>1</v>
      </c>
      <c r="F10785" s="5">
        <f t="shared" si="506"/>
        <v>1.2458885677265025E-5</v>
      </c>
      <c r="G10785" t="str">
        <f t="shared" si="504"/>
        <v xml:space="preserve">하시며 </v>
      </c>
    </row>
    <row r="10786" spans="1:7" x14ac:dyDescent="0.45">
      <c r="A10786" t="str">
        <f t="shared" si="505"/>
        <v>하시더군요_Verb</v>
      </c>
      <c r="B10786" t="s">
        <v>14937</v>
      </c>
      <c r="C10786" t="s">
        <v>727</v>
      </c>
      <c r="D10786">
        <v>10</v>
      </c>
      <c r="E10786">
        <v>1</v>
      </c>
      <c r="F10786" s="5">
        <f t="shared" si="506"/>
        <v>1.2458885677265025E-5</v>
      </c>
      <c r="G10786" t="str">
        <f t="shared" si="504"/>
        <v xml:space="preserve">하시더군요 </v>
      </c>
    </row>
    <row r="10787" spans="1:7" x14ac:dyDescent="0.45">
      <c r="A10787" t="str">
        <f t="shared" si="505"/>
        <v>하시네요_Verb</v>
      </c>
      <c r="B10787" t="s">
        <v>14935</v>
      </c>
      <c r="C10787" t="s">
        <v>727</v>
      </c>
      <c r="D10787">
        <v>10</v>
      </c>
      <c r="E10787">
        <v>1</v>
      </c>
      <c r="F10787" s="5">
        <f t="shared" si="506"/>
        <v>1.2458885677265025E-5</v>
      </c>
      <c r="G10787" t="str">
        <f t="shared" si="504"/>
        <v xml:space="preserve">하시네요 </v>
      </c>
    </row>
    <row r="10788" spans="1:7" x14ac:dyDescent="0.45">
      <c r="A10788" t="str">
        <f t="shared" si="505"/>
        <v>하시길_Verb</v>
      </c>
      <c r="B10788" t="s">
        <v>14934</v>
      </c>
      <c r="C10788" t="s">
        <v>727</v>
      </c>
      <c r="D10788">
        <v>10</v>
      </c>
      <c r="E10788">
        <v>1</v>
      </c>
      <c r="F10788" s="5">
        <f t="shared" si="506"/>
        <v>1.2458885677265025E-5</v>
      </c>
      <c r="G10788" t="str">
        <f t="shared" si="504"/>
        <v xml:space="preserve">하시길 </v>
      </c>
    </row>
    <row r="10789" spans="1:7" x14ac:dyDescent="0.45">
      <c r="A10789" t="str">
        <f t="shared" si="505"/>
        <v>하셨습니까_Verb</v>
      </c>
      <c r="B10789" t="s">
        <v>14931</v>
      </c>
      <c r="C10789" t="s">
        <v>727</v>
      </c>
      <c r="D10789">
        <v>10</v>
      </c>
      <c r="E10789">
        <v>1</v>
      </c>
      <c r="F10789" s="5">
        <f t="shared" si="506"/>
        <v>1.2458885677265025E-5</v>
      </c>
      <c r="G10789" t="str">
        <f t="shared" si="504"/>
        <v xml:space="preserve">하셨습니까 </v>
      </c>
    </row>
    <row r="10790" spans="1:7" x14ac:dyDescent="0.45">
      <c r="A10790" t="str">
        <f t="shared" si="505"/>
        <v>하세_Verb</v>
      </c>
      <c r="B10790" t="s">
        <v>14929</v>
      </c>
      <c r="C10790" t="s">
        <v>727</v>
      </c>
      <c r="D10790">
        <v>10</v>
      </c>
      <c r="E10790">
        <v>1</v>
      </c>
      <c r="F10790" s="5">
        <f t="shared" si="506"/>
        <v>1.2458885677265025E-5</v>
      </c>
      <c r="G10790" t="str">
        <f t="shared" si="504"/>
        <v xml:space="preserve">하세 </v>
      </c>
    </row>
    <row r="10791" spans="1:7" x14ac:dyDescent="0.45">
      <c r="A10791" t="str">
        <f t="shared" si="505"/>
        <v>하려는지도_Verb</v>
      </c>
      <c r="B10791" t="s">
        <v>14916</v>
      </c>
      <c r="C10791" t="s">
        <v>727</v>
      </c>
      <c r="D10791">
        <v>10</v>
      </c>
      <c r="E10791">
        <v>1</v>
      </c>
      <c r="F10791" s="5">
        <f t="shared" si="506"/>
        <v>1.2458885677265025E-5</v>
      </c>
      <c r="G10791" t="str">
        <f t="shared" si="504"/>
        <v xml:space="preserve">하려는지도 </v>
      </c>
    </row>
    <row r="10792" spans="1:7" x14ac:dyDescent="0.45">
      <c r="A10792" t="str">
        <f t="shared" si="505"/>
        <v>하려고_Verb</v>
      </c>
      <c r="B10792" t="s">
        <v>14912</v>
      </c>
      <c r="C10792" t="s">
        <v>727</v>
      </c>
      <c r="D10792">
        <v>10</v>
      </c>
      <c r="E10792">
        <v>1</v>
      </c>
      <c r="F10792" s="5">
        <f t="shared" si="506"/>
        <v>1.2458885677265025E-5</v>
      </c>
      <c r="G10792" t="str">
        <f t="shared" si="504"/>
        <v xml:space="preserve">하려고 </v>
      </c>
    </row>
    <row r="10793" spans="1:7" x14ac:dyDescent="0.45">
      <c r="A10793" t="str">
        <f t="shared" si="505"/>
        <v>하러가자_Verb</v>
      </c>
      <c r="B10793" t="s">
        <v>14910</v>
      </c>
      <c r="C10793" t="s">
        <v>727</v>
      </c>
      <c r="D10793">
        <v>10</v>
      </c>
      <c r="E10793">
        <v>1</v>
      </c>
      <c r="F10793" s="5">
        <f t="shared" si="506"/>
        <v>1.2458885677265025E-5</v>
      </c>
      <c r="G10793" t="str">
        <f t="shared" si="504"/>
        <v xml:space="preserve">하러가자 </v>
      </c>
    </row>
    <row r="10794" spans="1:7" x14ac:dyDescent="0.45">
      <c r="A10794" t="str">
        <f t="shared" si="505"/>
        <v>하러가는_Verb</v>
      </c>
      <c r="B10794" t="s">
        <v>14909</v>
      </c>
      <c r="C10794" t="s">
        <v>727</v>
      </c>
      <c r="D10794">
        <v>10</v>
      </c>
      <c r="E10794">
        <v>1</v>
      </c>
      <c r="F10794" s="5">
        <f t="shared" si="506"/>
        <v>1.2458885677265025E-5</v>
      </c>
      <c r="G10794" t="str">
        <f t="shared" si="504"/>
        <v xml:space="preserve">하러가는 </v>
      </c>
    </row>
    <row r="10795" spans="1:7" x14ac:dyDescent="0.45">
      <c r="A10795" t="str">
        <f t="shared" si="505"/>
        <v>하도록_Verb</v>
      </c>
      <c r="B10795" t="s">
        <v>14902</v>
      </c>
      <c r="C10795" t="s">
        <v>727</v>
      </c>
      <c r="D10795">
        <v>10</v>
      </c>
      <c r="E10795">
        <v>1</v>
      </c>
      <c r="F10795" s="5">
        <f t="shared" si="506"/>
        <v>1.2458885677265025E-5</v>
      </c>
      <c r="G10795" t="str">
        <f t="shared" si="504"/>
        <v xml:space="preserve">하도록 </v>
      </c>
    </row>
    <row r="10796" spans="1:7" x14ac:dyDescent="0.45">
      <c r="A10796" t="str">
        <f t="shared" si="505"/>
        <v>하도_Verb</v>
      </c>
      <c r="B10796" t="s">
        <v>14901</v>
      </c>
      <c r="C10796" t="s">
        <v>727</v>
      </c>
      <c r="D10796">
        <v>10</v>
      </c>
      <c r="E10796">
        <v>1</v>
      </c>
      <c r="F10796" s="5">
        <f t="shared" si="506"/>
        <v>1.2458885677265025E-5</v>
      </c>
      <c r="G10796" t="str">
        <f t="shared" si="504"/>
        <v xml:space="preserve">하도 </v>
      </c>
    </row>
    <row r="10797" spans="1:7" x14ac:dyDescent="0.45">
      <c r="A10797" t="str">
        <f t="shared" si="505"/>
        <v>하더라구요_Verb</v>
      </c>
      <c r="B10797" t="s">
        <v>14895</v>
      </c>
      <c r="C10797" t="s">
        <v>727</v>
      </c>
      <c r="D10797">
        <v>10</v>
      </c>
      <c r="E10797">
        <v>1</v>
      </c>
      <c r="F10797" s="5">
        <f t="shared" si="506"/>
        <v>1.2458885677265025E-5</v>
      </c>
      <c r="G10797" t="str">
        <f t="shared" si="504"/>
        <v xml:space="preserve">하더라구요 </v>
      </c>
    </row>
    <row r="10798" spans="1:7" x14ac:dyDescent="0.45">
      <c r="A10798" t="str">
        <f t="shared" si="505"/>
        <v>하더_Verb</v>
      </c>
      <c r="B10798" t="s">
        <v>14892</v>
      </c>
      <c r="C10798" t="s">
        <v>727</v>
      </c>
      <c r="D10798">
        <v>10</v>
      </c>
      <c r="E10798">
        <v>1</v>
      </c>
      <c r="F10798" s="5">
        <f t="shared" si="506"/>
        <v>1.2458885677265025E-5</v>
      </c>
      <c r="G10798" t="str">
        <f t="shared" si="504"/>
        <v xml:space="preserve">하더 </v>
      </c>
    </row>
    <row r="10799" spans="1:7" x14ac:dyDescent="0.45">
      <c r="A10799" t="str">
        <f t="shared" si="505"/>
        <v>하니까_Verb</v>
      </c>
      <c r="B10799" t="s">
        <v>14885</v>
      </c>
      <c r="C10799" t="s">
        <v>727</v>
      </c>
      <c r="D10799">
        <v>10</v>
      </c>
      <c r="E10799">
        <v>1</v>
      </c>
      <c r="F10799" s="5">
        <f t="shared" si="506"/>
        <v>1.2458885677265025E-5</v>
      </c>
      <c r="G10799" t="str">
        <f t="shared" si="504"/>
        <v xml:space="preserve">하니까 </v>
      </c>
    </row>
    <row r="10800" spans="1:7" x14ac:dyDescent="0.45">
      <c r="A10800" t="str">
        <f t="shared" si="505"/>
        <v>하는말이_Verb</v>
      </c>
      <c r="B10800" t="s">
        <v>14879</v>
      </c>
      <c r="C10800" t="s">
        <v>727</v>
      </c>
      <c r="D10800">
        <v>10</v>
      </c>
      <c r="E10800">
        <v>1</v>
      </c>
      <c r="F10800" s="5">
        <f t="shared" si="506"/>
        <v>1.2458885677265025E-5</v>
      </c>
      <c r="G10800" t="str">
        <f t="shared" si="504"/>
        <v xml:space="preserve">하는말이 </v>
      </c>
    </row>
    <row r="10801" spans="1:7" x14ac:dyDescent="0.45">
      <c r="A10801" t="str">
        <f t="shared" si="505"/>
        <v>하는디_Verb</v>
      </c>
      <c r="B10801" t="s">
        <v>14876</v>
      </c>
      <c r="C10801" t="s">
        <v>727</v>
      </c>
      <c r="D10801">
        <v>10</v>
      </c>
      <c r="E10801">
        <v>1</v>
      </c>
      <c r="F10801" s="5">
        <f t="shared" si="506"/>
        <v>1.2458885677265025E-5</v>
      </c>
      <c r="G10801" t="str">
        <f t="shared" si="504"/>
        <v xml:space="preserve">하는디 </v>
      </c>
    </row>
    <row r="10802" spans="1:7" x14ac:dyDescent="0.45">
      <c r="A10802" t="str">
        <f t="shared" si="505"/>
        <v>하는데는_Verb</v>
      </c>
      <c r="B10802" t="s">
        <v>14874</v>
      </c>
      <c r="C10802" t="s">
        <v>727</v>
      </c>
      <c r="D10802">
        <v>10</v>
      </c>
      <c r="E10802">
        <v>1</v>
      </c>
      <c r="F10802" s="5">
        <f t="shared" si="506"/>
        <v>1.2458885677265025E-5</v>
      </c>
      <c r="G10802" t="str">
        <f t="shared" si="504"/>
        <v xml:space="preserve">하는데는 </v>
      </c>
    </row>
    <row r="10803" spans="1:7" x14ac:dyDescent="0.45">
      <c r="A10803" t="str">
        <f t="shared" si="505"/>
        <v>하는군요_Verb</v>
      </c>
      <c r="B10803" t="s">
        <v>14872</v>
      </c>
      <c r="C10803" t="s">
        <v>727</v>
      </c>
      <c r="D10803">
        <v>10</v>
      </c>
      <c r="E10803">
        <v>1</v>
      </c>
      <c r="F10803" s="5">
        <f t="shared" si="506"/>
        <v>1.2458885677265025E-5</v>
      </c>
      <c r="G10803" t="str">
        <f t="shared" si="504"/>
        <v xml:space="preserve">하는군요 </v>
      </c>
    </row>
    <row r="10804" spans="1:7" x14ac:dyDescent="0.45">
      <c r="A10804" t="str">
        <f t="shared" si="505"/>
        <v>하는것처럼_Verb</v>
      </c>
      <c r="B10804" t="s">
        <v>14868</v>
      </c>
      <c r="C10804" t="s">
        <v>727</v>
      </c>
      <c r="D10804">
        <v>10</v>
      </c>
      <c r="E10804">
        <v>1</v>
      </c>
      <c r="F10804" s="5">
        <f t="shared" si="506"/>
        <v>1.2458885677265025E-5</v>
      </c>
      <c r="G10804" t="str">
        <f t="shared" si="504"/>
        <v xml:space="preserve">하는것처럼 </v>
      </c>
    </row>
    <row r="10805" spans="1:7" x14ac:dyDescent="0.45">
      <c r="A10805" t="str">
        <f t="shared" si="505"/>
        <v>하는것이다_Verb</v>
      </c>
      <c r="B10805" t="s">
        <v>14867</v>
      </c>
      <c r="C10805" t="s">
        <v>727</v>
      </c>
      <c r="D10805">
        <v>10</v>
      </c>
      <c r="E10805">
        <v>1</v>
      </c>
      <c r="F10805" s="5">
        <f t="shared" si="506"/>
        <v>1.2458885677265025E-5</v>
      </c>
      <c r="G10805" t="str">
        <f t="shared" si="504"/>
        <v xml:space="preserve">하는것이다 </v>
      </c>
    </row>
    <row r="10806" spans="1:7" x14ac:dyDescent="0.45">
      <c r="A10806" t="str">
        <f t="shared" si="505"/>
        <v>하는것에_Verb</v>
      </c>
      <c r="B10806" t="s">
        <v>14864</v>
      </c>
      <c r="C10806" t="s">
        <v>727</v>
      </c>
      <c r="D10806">
        <v>10</v>
      </c>
      <c r="E10806">
        <v>1</v>
      </c>
      <c r="F10806" s="5">
        <f t="shared" si="506"/>
        <v>1.2458885677265025E-5</v>
      </c>
      <c r="G10806" t="str">
        <f t="shared" si="504"/>
        <v xml:space="preserve">하는것에 </v>
      </c>
    </row>
    <row r="10807" spans="1:7" x14ac:dyDescent="0.45">
      <c r="A10807" t="str">
        <f t="shared" si="505"/>
        <v>하는거야_Verb</v>
      </c>
      <c r="B10807" t="s">
        <v>14859</v>
      </c>
      <c r="C10807" t="s">
        <v>727</v>
      </c>
      <c r="D10807">
        <v>10</v>
      </c>
      <c r="E10807">
        <v>1</v>
      </c>
      <c r="F10807" s="5">
        <f t="shared" si="506"/>
        <v>1.2458885677265025E-5</v>
      </c>
      <c r="G10807" t="str">
        <f t="shared" si="504"/>
        <v xml:space="preserve">하는거야 </v>
      </c>
    </row>
    <row r="10808" spans="1:7" x14ac:dyDescent="0.45">
      <c r="A10808" t="str">
        <f t="shared" si="505"/>
        <v>하는거보다_Verb</v>
      </c>
      <c r="B10808" t="s">
        <v>14858</v>
      </c>
      <c r="C10808" t="s">
        <v>727</v>
      </c>
      <c r="D10808">
        <v>10</v>
      </c>
      <c r="E10808">
        <v>1</v>
      </c>
      <c r="F10808" s="5">
        <f t="shared" si="506"/>
        <v>1.2458885677265025E-5</v>
      </c>
      <c r="G10808" t="str">
        <f t="shared" si="504"/>
        <v xml:space="preserve">하는거보다 </v>
      </c>
    </row>
    <row r="10809" spans="1:7" x14ac:dyDescent="0.45">
      <c r="A10809" t="str">
        <f t="shared" si="505"/>
        <v>하는거다_Verb</v>
      </c>
      <c r="B10809" t="s">
        <v>14857</v>
      </c>
      <c r="C10809" t="s">
        <v>727</v>
      </c>
      <c r="D10809">
        <v>10</v>
      </c>
      <c r="E10809">
        <v>1</v>
      </c>
      <c r="F10809" s="5">
        <f t="shared" si="506"/>
        <v>1.2458885677265025E-5</v>
      </c>
      <c r="G10809" t="str">
        <f t="shared" si="504"/>
        <v xml:space="preserve">하는거다 </v>
      </c>
    </row>
    <row r="10810" spans="1:7" x14ac:dyDescent="0.45">
      <c r="A10810" t="str">
        <f t="shared" si="505"/>
        <v>하길_Verb</v>
      </c>
      <c r="B10810" t="s">
        <v>14840</v>
      </c>
      <c r="C10810" t="s">
        <v>727</v>
      </c>
      <c r="D10810">
        <v>10</v>
      </c>
      <c r="E10810">
        <v>1</v>
      </c>
      <c r="F10810" s="5">
        <f t="shared" si="506"/>
        <v>1.2458885677265025E-5</v>
      </c>
      <c r="G10810" t="str">
        <f t="shared" si="504"/>
        <v xml:space="preserve">하길 </v>
      </c>
    </row>
    <row r="10811" spans="1:7" x14ac:dyDescent="0.45">
      <c r="A10811" t="str">
        <f t="shared" si="505"/>
        <v>하기엔_Verb</v>
      </c>
      <c r="B10811" t="s">
        <v>14836</v>
      </c>
      <c r="C10811" t="s">
        <v>727</v>
      </c>
      <c r="D10811">
        <v>10</v>
      </c>
      <c r="E10811">
        <v>1</v>
      </c>
      <c r="F10811" s="5">
        <f t="shared" si="506"/>
        <v>1.2458885677265025E-5</v>
      </c>
      <c r="G10811" t="str">
        <f t="shared" si="504"/>
        <v xml:space="preserve">하기엔 </v>
      </c>
    </row>
    <row r="10812" spans="1:7" x14ac:dyDescent="0.45">
      <c r="A10812" t="str">
        <f t="shared" si="505"/>
        <v>하기보다_Verb</v>
      </c>
      <c r="B10812" t="s">
        <v>14832</v>
      </c>
      <c r="C10812" t="s">
        <v>727</v>
      </c>
      <c r="D10812">
        <v>10</v>
      </c>
      <c r="E10812">
        <v>1</v>
      </c>
      <c r="F10812" s="5">
        <f t="shared" si="506"/>
        <v>1.2458885677265025E-5</v>
      </c>
      <c r="G10812" t="str">
        <f t="shared" si="504"/>
        <v xml:space="preserve">하기보다 </v>
      </c>
    </row>
    <row r="10813" spans="1:7" x14ac:dyDescent="0.45">
      <c r="A10813" t="str">
        <f t="shared" si="505"/>
        <v>하기가_Verb</v>
      </c>
      <c r="B10813" t="s">
        <v>14828</v>
      </c>
      <c r="C10813" t="s">
        <v>727</v>
      </c>
      <c r="D10813">
        <v>10</v>
      </c>
      <c r="E10813">
        <v>1</v>
      </c>
      <c r="F10813" s="5">
        <f t="shared" si="506"/>
        <v>1.2458885677265025E-5</v>
      </c>
      <c r="G10813" t="str">
        <f t="shared" si="504"/>
        <v xml:space="preserve">하기가 </v>
      </c>
    </row>
    <row r="10814" spans="1:7" x14ac:dyDescent="0.45">
      <c r="A10814" t="str">
        <f t="shared" si="505"/>
        <v>하구용_Verb</v>
      </c>
      <c r="B10814" t="s">
        <v>14826</v>
      </c>
      <c r="C10814" t="s">
        <v>727</v>
      </c>
      <c r="D10814">
        <v>10</v>
      </c>
      <c r="E10814">
        <v>1</v>
      </c>
      <c r="F10814" s="5">
        <f t="shared" si="506"/>
        <v>1.2458885677265025E-5</v>
      </c>
      <c r="G10814" t="str">
        <f t="shared" si="504"/>
        <v xml:space="preserve">하구용 </v>
      </c>
    </row>
    <row r="10815" spans="1:7" x14ac:dyDescent="0.45">
      <c r="A10815" t="str">
        <f t="shared" si="505"/>
        <v>하구_Verb</v>
      </c>
      <c r="B10815" t="s">
        <v>14824</v>
      </c>
      <c r="C10815" t="s">
        <v>727</v>
      </c>
      <c r="D10815">
        <v>10</v>
      </c>
      <c r="E10815">
        <v>1</v>
      </c>
      <c r="F10815" s="5">
        <f t="shared" si="506"/>
        <v>1.2458885677265025E-5</v>
      </c>
      <c r="G10815" t="str">
        <f t="shared" si="504"/>
        <v xml:space="preserve">하구 </v>
      </c>
    </row>
    <row r="10816" spans="1:7" x14ac:dyDescent="0.45">
      <c r="A10816" t="str">
        <f t="shared" si="505"/>
        <v>하고있었는데_Verb</v>
      </c>
      <c r="B10816" t="s">
        <v>14820</v>
      </c>
      <c r="C10816" t="s">
        <v>727</v>
      </c>
      <c r="D10816">
        <v>10</v>
      </c>
      <c r="E10816">
        <v>1</v>
      </c>
      <c r="F10816" s="5">
        <f t="shared" si="506"/>
        <v>1.2458885677265025E-5</v>
      </c>
      <c r="G10816" t="str">
        <f t="shared" si="504"/>
        <v xml:space="preserve">하고있었는데 </v>
      </c>
    </row>
    <row r="10817" spans="1:7" x14ac:dyDescent="0.45">
      <c r="A10817" t="str">
        <f t="shared" si="505"/>
        <v>하고있다_Verb</v>
      </c>
      <c r="B10817" t="s">
        <v>14819</v>
      </c>
      <c r="C10817" t="s">
        <v>727</v>
      </c>
      <c r="D10817">
        <v>10</v>
      </c>
      <c r="E10817">
        <v>1</v>
      </c>
      <c r="F10817" s="5">
        <f t="shared" si="506"/>
        <v>1.2458885677265025E-5</v>
      </c>
      <c r="G10817" t="str">
        <f t="shared" si="504"/>
        <v xml:space="preserve">하고있다 </v>
      </c>
    </row>
    <row r="10818" spans="1:7" x14ac:dyDescent="0.45">
      <c r="A10818" t="str">
        <f t="shared" si="505"/>
        <v>하고있는_Verb</v>
      </c>
      <c r="B10818" t="s">
        <v>14818</v>
      </c>
      <c r="C10818" t="s">
        <v>727</v>
      </c>
      <c r="D10818">
        <v>10</v>
      </c>
      <c r="E10818">
        <v>1</v>
      </c>
      <c r="F10818" s="5">
        <f t="shared" si="506"/>
        <v>1.2458885677265025E-5</v>
      </c>
      <c r="G10818" t="str">
        <f t="shared" ref="G10818:G10881" si="507">REPT(B10818&amp;" ",E10818)</f>
        <v xml:space="preserve">하고있는 </v>
      </c>
    </row>
    <row r="10819" spans="1:7" x14ac:dyDescent="0.45">
      <c r="A10819" t="str">
        <f t="shared" ref="A10819:A10882" si="508">B10819&amp;"_"&amp;C10819</f>
        <v>하고싶음_Verb</v>
      </c>
      <c r="B10819" t="s">
        <v>14817</v>
      </c>
      <c r="C10819" t="s">
        <v>727</v>
      </c>
      <c r="D10819">
        <v>10</v>
      </c>
      <c r="E10819">
        <v>1</v>
      </c>
      <c r="F10819" s="5">
        <f t="shared" ref="F10819:F10882" si="509">E10819/SUMIF(D:D,D10819,E:E)</f>
        <v>1.2458885677265025E-5</v>
      </c>
      <c r="G10819" t="str">
        <f t="shared" si="507"/>
        <v xml:space="preserve">하고싶음 </v>
      </c>
    </row>
    <row r="10820" spans="1:7" x14ac:dyDescent="0.45">
      <c r="A10820" t="str">
        <f t="shared" si="508"/>
        <v>하고싶었는데_Verb</v>
      </c>
      <c r="B10820" t="s">
        <v>14815</v>
      </c>
      <c r="C10820" t="s">
        <v>727</v>
      </c>
      <c r="D10820">
        <v>10</v>
      </c>
      <c r="E10820">
        <v>1</v>
      </c>
      <c r="F10820" s="5">
        <f t="shared" si="509"/>
        <v>1.2458885677265025E-5</v>
      </c>
      <c r="G10820" t="str">
        <f t="shared" si="507"/>
        <v xml:space="preserve">하고싶었는데 </v>
      </c>
    </row>
    <row r="10821" spans="1:7" x14ac:dyDescent="0.45">
      <c r="A10821" t="str">
        <f t="shared" si="508"/>
        <v>하고싶어요_Verb</v>
      </c>
      <c r="B10821" t="s">
        <v>14814</v>
      </c>
      <c r="C10821" t="s">
        <v>727</v>
      </c>
      <c r="D10821">
        <v>10</v>
      </c>
      <c r="E10821">
        <v>1</v>
      </c>
      <c r="F10821" s="5">
        <f t="shared" si="509"/>
        <v>1.2458885677265025E-5</v>
      </c>
      <c r="G10821" t="str">
        <f t="shared" si="507"/>
        <v xml:space="preserve">하고싶어요 </v>
      </c>
    </row>
    <row r="10822" spans="1:7" x14ac:dyDescent="0.45">
      <c r="A10822" t="str">
        <f t="shared" si="508"/>
        <v>하고싶어_Verb</v>
      </c>
      <c r="B10822" t="s">
        <v>14813</v>
      </c>
      <c r="C10822" t="s">
        <v>727</v>
      </c>
      <c r="D10822">
        <v>10</v>
      </c>
      <c r="E10822">
        <v>1</v>
      </c>
      <c r="F10822" s="5">
        <f t="shared" si="509"/>
        <v>1.2458885677265025E-5</v>
      </c>
      <c r="G10822" t="str">
        <f t="shared" si="507"/>
        <v xml:space="preserve">하고싶어 </v>
      </c>
    </row>
    <row r="10823" spans="1:7" x14ac:dyDescent="0.45">
      <c r="A10823" t="str">
        <f t="shared" si="508"/>
        <v>하고보다_Verb</v>
      </c>
      <c r="B10823" t="s">
        <v>14810</v>
      </c>
      <c r="C10823" t="s">
        <v>727</v>
      </c>
      <c r="D10823">
        <v>10</v>
      </c>
      <c r="E10823">
        <v>1</v>
      </c>
      <c r="F10823" s="5">
        <f t="shared" si="509"/>
        <v>1.2458885677265025E-5</v>
      </c>
      <c r="G10823" t="str">
        <f t="shared" si="507"/>
        <v xml:space="preserve">하고보다 </v>
      </c>
    </row>
    <row r="10824" spans="1:7" x14ac:dyDescent="0.45">
      <c r="A10824" t="str">
        <f t="shared" si="508"/>
        <v>하고다시_Verb</v>
      </c>
      <c r="B10824" t="s">
        <v>14808</v>
      </c>
      <c r="C10824" t="s">
        <v>727</v>
      </c>
      <c r="D10824">
        <v>10</v>
      </c>
      <c r="E10824">
        <v>1</v>
      </c>
      <c r="F10824" s="5">
        <f t="shared" si="509"/>
        <v>1.2458885677265025E-5</v>
      </c>
      <c r="G10824" t="str">
        <f t="shared" si="507"/>
        <v xml:space="preserve">하고다시 </v>
      </c>
    </row>
    <row r="10825" spans="1:7" x14ac:dyDescent="0.45">
      <c r="A10825" t="str">
        <f t="shared" si="508"/>
        <v>하겠어요_Verb</v>
      </c>
      <c r="B10825" t="s">
        <v>14800</v>
      </c>
      <c r="C10825" t="s">
        <v>727</v>
      </c>
      <c r="D10825">
        <v>10</v>
      </c>
      <c r="E10825">
        <v>1</v>
      </c>
      <c r="F10825" s="5">
        <f t="shared" si="509"/>
        <v>1.2458885677265025E-5</v>
      </c>
      <c r="G10825" t="str">
        <f t="shared" si="507"/>
        <v xml:space="preserve">하겠어요 </v>
      </c>
    </row>
    <row r="10826" spans="1:7" x14ac:dyDescent="0.45">
      <c r="A10826" t="str">
        <f t="shared" si="508"/>
        <v>하겠네요_Verb</v>
      </c>
      <c r="B10826" t="s">
        <v>14795</v>
      </c>
      <c r="C10826" t="s">
        <v>727</v>
      </c>
      <c r="D10826">
        <v>10</v>
      </c>
      <c r="E10826">
        <v>1</v>
      </c>
      <c r="F10826" s="5">
        <f t="shared" si="509"/>
        <v>1.2458885677265025E-5</v>
      </c>
      <c r="G10826" t="str">
        <f t="shared" si="507"/>
        <v xml:space="preserve">하겠네요 </v>
      </c>
    </row>
    <row r="10827" spans="1:7" x14ac:dyDescent="0.45">
      <c r="A10827" t="str">
        <f t="shared" si="508"/>
        <v>하겠구나_Verb</v>
      </c>
      <c r="B10827" t="s">
        <v>14794</v>
      </c>
      <c r="C10827" t="s">
        <v>727</v>
      </c>
      <c r="D10827">
        <v>10</v>
      </c>
      <c r="E10827">
        <v>1</v>
      </c>
      <c r="F10827" s="5">
        <f t="shared" si="509"/>
        <v>1.2458885677265025E-5</v>
      </c>
      <c r="G10827" t="str">
        <f t="shared" si="507"/>
        <v xml:space="preserve">하겠구나 </v>
      </c>
    </row>
    <row r="10828" spans="1:7" x14ac:dyDescent="0.45">
      <c r="A10828" t="str">
        <f t="shared" si="508"/>
        <v>하게하지만_Verb</v>
      </c>
      <c r="B10828" t="s">
        <v>14793</v>
      </c>
      <c r="C10828" t="s">
        <v>727</v>
      </c>
      <c r="D10828">
        <v>10</v>
      </c>
      <c r="E10828">
        <v>1</v>
      </c>
      <c r="F10828" s="5">
        <f t="shared" si="509"/>
        <v>1.2458885677265025E-5</v>
      </c>
      <c r="G10828" t="str">
        <f t="shared" si="507"/>
        <v xml:space="preserve">하게하지만 </v>
      </c>
    </row>
    <row r="10829" spans="1:7" x14ac:dyDescent="0.45">
      <c r="A10829" t="str">
        <f t="shared" si="508"/>
        <v>하게하고_Verb</v>
      </c>
      <c r="B10829" t="s">
        <v>14791</v>
      </c>
      <c r="C10829" t="s">
        <v>727</v>
      </c>
      <c r="D10829">
        <v>10</v>
      </c>
      <c r="E10829">
        <v>1</v>
      </c>
      <c r="F10829" s="5">
        <f t="shared" si="509"/>
        <v>1.2458885677265025E-5</v>
      </c>
      <c r="G10829" t="str">
        <f t="shared" si="507"/>
        <v xml:space="preserve">하게하고 </v>
      </c>
    </row>
    <row r="10830" spans="1:7" x14ac:dyDescent="0.45">
      <c r="A10830" t="str">
        <f t="shared" si="508"/>
        <v>하게있음_Verb</v>
      </c>
      <c r="B10830" t="s">
        <v>14789</v>
      </c>
      <c r="C10830" t="s">
        <v>727</v>
      </c>
      <c r="D10830">
        <v>10</v>
      </c>
      <c r="E10830">
        <v>1</v>
      </c>
      <c r="F10830" s="5">
        <f t="shared" si="509"/>
        <v>1.2458885677265025E-5</v>
      </c>
      <c r="G10830" t="str">
        <f t="shared" si="507"/>
        <v xml:space="preserve">하게있음 </v>
      </c>
    </row>
    <row r="10831" spans="1:7" x14ac:dyDescent="0.45">
      <c r="A10831" t="str">
        <f t="shared" si="508"/>
        <v>피워주는_Verb</v>
      </c>
      <c r="B10831" t="s">
        <v>14723</v>
      </c>
      <c r="C10831" t="s">
        <v>727</v>
      </c>
      <c r="D10831">
        <v>10</v>
      </c>
      <c r="E10831">
        <v>1</v>
      </c>
      <c r="F10831" s="5">
        <f t="shared" si="509"/>
        <v>1.2458885677265025E-5</v>
      </c>
      <c r="G10831" t="str">
        <f t="shared" si="507"/>
        <v xml:space="preserve">피워주는 </v>
      </c>
    </row>
    <row r="10832" spans="1:7" x14ac:dyDescent="0.45">
      <c r="A10832" t="str">
        <f t="shared" si="508"/>
        <v>피어나는_Verb</v>
      </c>
      <c r="B10832" t="s">
        <v>14720</v>
      </c>
      <c r="C10832" t="s">
        <v>727</v>
      </c>
      <c r="D10832">
        <v>10</v>
      </c>
      <c r="E10832">
        <v>1</v>
      </c>
      <c r="F10832" s="5">
        <f t="shared" si="509"/>
        <v>1.2458885677265025E-5</v>
      </c>
      <c r="G10832" t="str">
        <f t="shared" si="507"/>
        <v xml:space="preserve">피어나는 </v>
      </c>
    </row>
    <row r="10833" spans="1:7" x14ac:dyDescent="0.45">
      <c r="A10833" t="str">
        <f t="shared" si="508"/>
        <v>피어나게_Verb</v>
      </c>
      <c r="B10833" t="s">
        <v>14719</v>
      </c>
      <c r="C10833" t="s">
        <v>727</v>
      </c>
      <c r="D10833">
        <v>10</v>
      </c>
      <c r="E10833">
        <v>1</v>
      </c>
      <c r="F10833" s="5">
        <f t="shared" si="509"/>
        <v>1.2458885677265025E-5</v>
      </c>
      <c r="G10833" t="str">
        <f t="shared" si="507"/>
        <v xml:space="preserve">피어나게 </v>
      </c>
    </row>
    <row r="10834" spans="1:7" x14ac:dyDescent="0.45">
      <c r="A10834" t="str">
        <f t="shared" si="508"/>
        <v>피는_Verb</v>
      </c>
      <c r="B10834" t="s">
        <v>14710</v>
      </c>
      <c r="C10834" t="s">
        <v>727</v>
      </c>
      <c r="D10834">
        <v>10</v>
      </c>
      <c r="E10834">
        <v>1</v>
      </c>
      <c r="F10834" s="5">
        <f t="shared" si="509"/>
        <v>1.2458885677265025E-5</v>
      </c>
      <c r="G10834" t="str">
        <f t="shared" si="507"/>
        <v xml:space="preserve">피는 </v>
      </c>
    </row>
    <row r="10835" spans="1:7" x14ac:dyDescent="0.45">
      <c r="A10835" t="str">
        <f t="shared" si="508"/>
        <v>피노래_Verb</v>
      </c>
      <c r="B10835" t="s">
        <v>14709</v>
      </c>
      <c r="C10835" t="s">
        <v>727</v>
      </c>
      <c r="D10835">
        <v>10</v>
      </c>
      <c r="E10835">
        <v>1</v>
      </c>
      <c r="F10835" s="5">
        <f t="shared" si="509"/>
        <v>1.2458885677265025E-5</v>
      </c>
      <c r="G10835" t="str">
        <f t="shared" si="507"/>
        <v xml:space="preserve">피노래 </v>
      </c>
    </row>
    <row r="10836" spans="1:7" x14ac:dyDescent="0.45">
      <c r="A10836" t="str">
        <f t="shared" si="508"/>
        <v>피내가_Verb</v>
      </c>
      <c r="B10836" t="s">
        <v>14708</v>
      </c>
      <c r="C10836" t="s">
        <v>727</v>
      </c>
      <c r="D10836">
        <v>10</v>
      </c>
      <c r="E10836">
        <v>1</v>
      </c>
      <c r="F10836" s="5">
        <f t="shared" si="509"/>
        <v>1.2458885677265025E-5</v>
      </c>
      <c r="G10836" t="str">
        <f t="shared" si="507"/>
        <v xml:space="preserve">피내가 </v>
      </c>
    </row>
    <row r="10837" spans="1:7" x14ac:dyDescent="0.45">
      <c r="A10837" t="str">
        <f t="shared" si="508"/>
        <v>피나면서_Verb</v>
      </c>
      <c r="B10837" t="s">
        <v>14704</v>
      </c>
      <c r="C10837" t="s">
        <v>727</v>
      </c>
      <c r="D10837">
        <v>10</v>
      </c>
      <c r="E10837">
        <v>1</v>
      </c>
      <c r="F10837" s="5">
        <f t="shared" si="509"/>
        <v>1.2458885677265025E-5</v>
      </c>
      <c r="G10837" t="str">
        <f t="shared" si="507"/>
        <v xml:space="preserve">피나면서 </v>
      </c>
    </row>
    <row r="10838" spans="1:7" x14ac:dyDescent="0.45">
      <c r="A10838" t="str">
        <f t="shared" si="508"/>
        <v>피가나고_Verb</v>
      </c>
      <c r="B10838" t="s">
        <v>14692</v>
      </c>
      <c r="C10838" t="s">
        <v>727</v>
      </c>
      <c r="D10838">
        <v>10</v>
      </c>
      <c r="E10838">
        <v>1</v>
      </c>
      <c r="F10838" s="5">
        <f t="shared" si="509"/>
        <v>1.2458885677265025E-5</v>
      </c>
      <c r="G10838" t="str">
        <f t="shared" si="507"/>
        <v xml:space="preserve">피가나고 </v>
      </c>
    </row>
    <row r="10839" spans="1:7" x14ac:dyDescent="0.45">
      <c r="A10839" t="str">
        <f t="shared" si="508"/>
        <v>품은_Verb</v>
      </c>
      <c r="B10839" t="s">
        <v>14650</v>
      </c>
      <c r="C10839" t="s">
        <v>727</v>
      </c>
      <c r="D10839">
        <v>10</v>
      </c>
      <c r="E10839">
        <v>1</v>
      </c>
      <c r="F10839" s="5">
        <f t="shared" si="509"/>
        <v>1.2458885677265025E-5</v>
      </c>
      <c r="G10839" t="str">
        <f t="shared" si="507"/>
        <v xml:space="preserve">품은 </v>
      </c>
    </row>
    <row r="10840" spans="1:7" x14ac:dyDescent="0.45">
      <c r="A10840" t="str">
        <f t="shared" si="508"/>
        <v>품안에_Verb</v>
      </c>
      <c r="B10840" t="s">
        <v>14648</v>
      </c>
      <c r="C10840" t="s">
        <v>727</v>
      </c>
      <c r="D10840">
        <v>10</v>
      </c>
      <c r="E10840">
        <v>1</v>
      </c>
      <c r="F10840" s="5">
        <f t="shared" si="509"/>
        <v>1.2458885677265025E-5</v>
      </c>
      <c r="G10840" t="str">
        <f t="shared" si="507"/>
        <v xml:space="preserve">품안에 </v>
      </c>
    </row>
    <row r="10841" spans="1:7" x14ac:dyDescent="0.45">
      <c r="A10841" t="str">
        <f t="shared" si="508"/>
        <v>품게하기_Verb</v>
      </c>
      <c r="B10841" t="s">
        <v>14646</v>
      </c>
      <c r="C10841" t="s">
        <v>727</v>
      </c>
      <c r="D10841">
        <v>10</v>
      </c>
      <c r="E10841">
        <v>1</v>
      </c>
      <c r="F10841" s="5">
        <f t="shared" si="509"/>
        <v>1.2458885677265025E-5</v>
      </c>
      <c r="G10841" t="str">
        <f t="shared" si="507"/>
        <v xml:space="preserve">품게하기 </v>
      </c>
    </row>
    <row r="10842" spans="1:7" x14ac:dyDescent="0.45">
      <c r="A10842" t="str">
        <f t="shared" si="508"/>
        <v>풀어서_Verb</v>
      </c>
      <c r="B10842" t="s">
        <v>14642</v>
      </c>
      <c r="C10842" t="s">
        <v>727</v>
      </c>
      <c r="D10842">
        <v>10</v>
      </c>
      <c r="E10842">
        <v>1</v>
      </c>
      <c r="F10842" s="5">
        <f t="shared" si="509"/>
        <v>1.2458885677265025E-5</v>
      </c>
      <c r="G10842" t="str">
        <f t="shared" si="507"/>
        <v xml:space="preserve">풀어서 </v>
      </c>
    </row>
    <row r="10843" spans="1:7" x14ac:dyDescent="0.45">
      <c r="A10843" t="str">
        <f t="shared" si="508"/>
        <v>풀어나_Verb</v>
      </c>
      <c r="B10843" t="s">
        <v>14640</v>
      </c>
      <c r="C10843" t="s">
        <v>727</v>
      </c>
      <c r="D10843">
        <v>10</v>
      </c>
      <c r="E10843">
        <v>1</v>
      </c>
      <c r="F10843" s="5">
        <f t="shared" si="509"/>
        <v>1.2458885677265025E-5</v>
      </c>
      <c r="G10843" t="str">
        <f t="shared" si="507"/>
        <v xml:space="preserve">풀어나 </v>
      </c>
    </row>
    <row r="10844" spans="1:7" x14ac:dyDescent="0.45">
      <c r="A10844" t="str">
        <f t="shared" si="508"/>
        <v>풀어가는것인데말이다_Verb</v>
      </c>
      <c r="B10844" t="s">
        <v>14639</v>
      </c>
      <c r="C10844" t="s">
        <v>727</v>
      </c>
      <c r="D10844">
        <v>10</v>
      </c>
      <c r="E10844">
        <v>1</v>
      </c>
      <c r="F10844" s="5">
        <f t="shared" si="509"/>
        <v>1.2458885677265025E-5</v>
      </c>
      <c r="G10844" t="str">
        <f t="shared" si="507"/>
        <v xml:space="preserve">풀어가는것인데말이다 </v>
      </c>
    </row>
    <row r="10845" spans="1:7" x14ac:dyDescent="0.45">
      <c r="A10845" t="str">
        <f t="shared" si="508"/>
        <v>풀릴_Verb</v>
      </c>
      <c r="B10845" t="s">
        <v>14636</v>
      </c>
      <c r="C10845" t="s">
        <v>727</v>
      </c>
      <c r="D10845">
        <v>10</v>
      </c>
      <c r="E10845">
        <v>1</v>
      </c>
      <c r="F10845" s="5">
        <f t="shared" si="509"/>
        <v>1.2458885677265025E-5</v>
      </c>
      <c r="G10845" t="str">
        <f t="shared" si="507"/>
        <v xml:space="preserve">풀릴 </v>
      </c>
    </row>
    <row r="10846" spans="1:7" x14ac:dyDescent="0.45">
      <c r="A10846" t="str">
        <f t="shared" si="508"/>
        <v>풀리지_Verb</v>
      </c>
      <c r="B10846" t="s">
        <v>14634</v>
      </c>
      <c r="C10846" t="s">
        <v>727</v>
      </c>
      <c r="D10846">
        <v>10</v>
      </c>
      <c r="E10846">
        <v>1</v>
      </c>
      <c r="F10846" s="5">
        <f t="shared" si="509"/>
        <v>1.2458885677265025E-5</v>
      </c>
      <c r="G10846" t="str">
        <f t="shared" si="507"/>
        <v xml:space="preserve">풀리지 </v>
      </c>
    </row>
    <row r="10847" spans="1:7" x14ac:dyDescent="0.45">
      <c r="A10847" t="str">
        <f t="shared" si="508"/>
        <v>풀리면서_Verb</v>
      </c>
      <c r="B10847" t="s">
        <v>14633</v>
      </c>
      <c r="C10847" t="s">
        <v>727</v>
      </c>
      <c r="D10847">
        <v>10</v>
      </c>
      <c r="E10847">
        <v>1</v>
      </c>
      <c r="F10847" s="5">
        <f t="shared" si="509"/>
        <v>1.2458885677265025E-5</v>
      </c>
      <c r="G10847" t="str">
        <f t="shared" si="507"/>
        <v xml:space="preserve">풀리면서 </v>
      </c>
    </row>
    <row r="10848" spans="1:7" x14ac:dyDescent="0.45">
      <c r="A10848" t="str">
        <f t="shared" si="508"/>
        <v>풀리는듯_Verb</v>
      </c>
      <c r="B10848" t="s">
        <v>14632</v>
      </c>
      <c r="C10848" t="s">
        <v>727</v>
      </c>
      <c r="D10848">
        <v>10</v>
      </c>
      <c r="E10848">
        <v>1</v>
      </c>
      <c r="F10848" s="5">
        <f t="shared" si="509"/>
        <v>1.2458885677265025E-5</v>
      </c>
      <c r="G10848" t="str">
        <f t="shared" si="507"/>
        <v xml:space="preserve">풀리는듯 </v>
      </c>
    </row>
    <row r="10849" spans="1:7" x14ac:dyDescent="0.45">
      <c r="A10849" t="str">
        <f t="shared" si="508"/>
        <v>풀리는_Verb</v>
      </c>
      <c r="B10849" t="s">
        <v>14631</v>
      </c>
      <c r="C10849" t="s">
        <v>727</v>
      </c>
      <c r="D10849">
        <v>10</v>
      </c>
      <c r="E10849">
        <v>1</v>
      </c>
      <c r="F10849" s="5">
        <f t="shared" si="509"/>
        <v>1.2458885677265025E-5</v>
      </c>
      <c r="G10849" t="str">
        <f t="shared" si="507"/>
        <v xml:space="preserve">풀리는 </v>
      </c>
    </row>
    <row r="10850" spans="1:7" x14ac:dyDescent="0.45">
      <c r="A10850" t="str">
        <f t="shared" si="508"/>
        <v>풀렸음_Verb</v>
      </c>
      <c r="B10850" t="s">
        <v>14630</v>
      </c>
      <c r="C10850" t="s">
        <v>727</v>
      </c>
      <c r="D10850">
        <v>10</v>
      </c>
      <c r="E10850">
        <v>1</v>
      </c>
      <c r="F10850" s="5">
        <f t="shared" si="509"/>
        <v>1.2458885677265025E-5</v>
      </c>
      <c r="G10850" t="str">
        <f t="shared" si="507"/>
        <v xml:space="preserve">풀렸음 </v>
      </c>
    </row>
    <row r="10851" spans="1:7" x14ac:dyDescent="0.45">
      <c r="A10851" t="str">
        <f t="shared" si="508"/>
        <v>풀려_Verb</v>
      </c>
      <c r="B10851" t="s">
        <v>14626</v>
      </c>
      <c r="C10851" t="s">
        <v>727</v>
      </c>
      <c r="D10851">
        <v>10</v>
      </c>
      <c r="E10851">
        <v>1</v>
      </c>
      <c r="F10851" s="5">
        <f t="shared" si="509"/>
        <v>1.2458885677265025E-5</v>
      </c>
      <c r="G10851" t="str">
        <f t="shared" si="507"/>
        <v xml:space="preserve">풀려 </v>
      </c>
    </row>
    <row r="10852" spans="1:7" x14ac:dyDescent="0.45">
      <c r="A10852" t="str">
        <f t="shared" si="508"/>
        <v>풀고_Verb</v>
      </c>
      <c r="B10852" t="s">
        <v>14624</v>
      </c>
      <c r="C10852" t="s">
        <v>727</v>
      </c>
      <c r="D10852">
        <v>10</v>
      </c>
      <c r="E10852">
        <v>1</v>
      </c>
      <c r="F10852" s="5">
        <f t="shared" si="509"/>
        <v>1.2458885677265025E-5</v>
      </c>
      <c r="G10852" t="str">
        <f t="shared" si="507"/>
        <v xml:space="preserve">풀고 </v>
      </c>
    </row>
    <row r="10853" spans="1:7" x14ac:dyDescent="0.45">
      <c r="A10853" t="str">
        <f t="shared" si="508"/>
        <v>푸_Verb</v>
      </c>
      <c r="B10853" t="s">
        <v>14616</v>
      </c>
      <c r="C10853" t="s">
        <v>727</v>
      </c>
      <c r="D10853">
        <v>10</v>
      </c>
      <c r="E10853">
        <v>1</v>
      </c>
      <c r="F10853" s="5">
        <f t="shared" si="509"/>
        <v>1.2458885677265025E-5</v>
      </c>
      <c r="G10853" t="str">
        <f t="shared" si="507"/>
        <v xml:space="preserve">푸 </v>
      </c>
    </row>
    <row r="10854" spans="1:7" x14ac:dyDescent="0.45">
      <c r="A10854" t="str">
        <f t="shared" si="508"/>
        <v>펼치는_Verb</v>
      </c>
      <c r="B10854" t="s">
        <v>14538</v>
      </c>
      <c r="C10854" t="s">
        <v>727</v>
      </c>
      <c r="D10854">
        <v>10</v>
      </c>
      <c r="E10854">
        <v>1</v>
      </c>
      <c r="F10854" s="5">
        <f t="shared" si="509"/>
        <v>1.2458885677265025E-5</v>
      </c>
      <c r="G10854" t="str">
        <f t="shared" si="507"/>
        <v xml:space="preserve">펼치는 </v>
      </c>
    </row>
    <row r="10855" spans="1:7" x14ac:dyDescent="0.45">
      <c r="A10855" t="str">
        <f t="shared" si="508"/>
        <v>펼쳐진다_Verb</v>
      </c>
      <c r="B10855" t="s">
        <v>14536</v>
      </c>
      <c r="C10855" t="s">
        <v>727</v>
      </c>
      <c r="D10855">
        <v>10</v>
      </c>
      <c r="E10855">
        <v>1</v>
      </c>
      <c r="F10855" s="5">
        <f t="shared" si="509"/>
        <v>1.2458885677265025E-5</v>
      </c>
      <c r="G10855" t="str">
        <f t="shared" si="507"/>
        <v xml:space="preserve">펼쳐진다 </v>
      </c>
    </row>
    <row r="10856" spans="1:7" x14ac:dyDescent="0.45">
      <c r="A10856" t="str">
        <f t="shared" si="508"/>
        <v>편인데도_Verb</v>
      </c>
      <c r="B10856" t="s">
        <v>14524</v>
      </c>
      <c r="C10856" t="s">
        <v>727</v>
      </c>
      <c r="D10856">
        <v>10</v>
      </c>
      <c r="E10856">
        <v>1</v>
      </c>
      <c r="F10856" s="5">
        <f t="shared" si="509"/>
        <v>1.2458885677265025E-5</v>
      </c>
      <c r="G10856" t="str">
        <f t="shared" si="507"/>
        <v xml:space="preserve">편인데도 </v>
      </c>
    </row>
    <row r="10857" spans="1:7" x14ac:dyDescent="0.45">
      <c r="A10857" t="str">
        <f t="shared" si="508"/>
        <v>퍼지는_Verb</v>
      </c>
      <c r="B10857" t="s">
        <v>14501</v>
      </c>
      <c r="C10857" t="s">
        <v>727</v>
      </c>
      <c r="D10857">
        <v>10</v>
      </c>
      <c r="E10857">
        <v>1</v>
      </c>
      <c r="F10857" s="5">
        <f t="shared" si="509"/>
        <v>1.2458885677265025E-5</v>
      </c>
      <c r="G10857" t="str">
        <f t="shared" si="507"/>
        <v xml:space="preserve">퍼지는 </v>
      </c>
    </row>
    <row r="10858" spans="1:7" x14ac:dyDescent="0.45">
      <c r="A10858" t="str">
        <f t="shared" si="508"/>
        <v>퍼져있습니다_Verb</v>
      </c>
      <c r="B10858" t="s">
        <v>14498</v>
      </c>
      <c r="C10858" t="s">
        <v>727</v>
      </c>
      <c r="D10858">
        <v>10</v>
      </c>
      <c r="E10858">
        <v>1</v>
      </c>
      <c r="F10858" s="5">
        <f t="shared" si="509"/>
        <v>1.2458885677265025E-5</v>
      </c>
      <c r="G10858" t="str">
        <f t="shared" si="507"/>
        <v xml:space="preserve">퍼져있습니다 </v>
      </c>
    </row>
    <row r="10859" spans="1:7" x14ac:dyDescent="0.45">
      <c r="A10859" t="str">
        <f t="shared" si="508"/>
        <v>팔아서_Verb</v>
      </c>
      <c r="B10859" t="s">
        <v>14473</v>
      </c>
      <c r="C10859" t="s">
        <v>727</v>
      </c>
      <c r="D10859">
        <v>10</v>
      </c>
      <c r="E10859">
        <v>1</v>
      </c>
      <c r="F10859" s="5">
        <f t="shared" si="509"/>
        <v>1.2458885677265025E-5</v>
      </c>
      <c r="G10859" t="str">
        <f t="shared" si="507"/>
        <v xml:space="preserve">팔아서 </v>
      </c>
    </row>
    <row r="10860" spans="1:7" x14ac:dyDescent="0.45">
      <c r="A10860" t="str">
        <f t="shared" si="508"/>
        <v>파는_Verb</v>
      </c>
      <c r="B10860" t="s">
        <v>14446</v>
      </c>
      <c r="C10860" t="s">
        <v>727</v>
      </c>
      <c r="D10860">
        <v>10</v>
      </c>
      <c r="E10860">
        <v>1</v>
      </c>
      <c r="F10860" s="5">
        <f t="shared" si="509"/>
        <v>1.2458885677265025E-5</v>
      </c>
      <c r="G10860" t="str">
        <f t="shared" si="507"/>
        <v xml:space="preserve">파는 </v>
      </c>
    </row>
    <row r="10861" spans="1:7" x14ac:dyDescent="0.45">
      <c r="A10861" t="str">
        <f t="shared" si="508"/>
        <v>파고든_Verb</v>
      </c>
      <c r="B10861" t="s">
        <v>14443</v>
      </c>
      <c r="C10861" t="s">
        <v>727</v>
      </c>
      <c r="D10861">
        <v>10</v>
      </c>
      <c r="E10861">
        <v>1</v>
      </c>
      <c r="F10861" s="5">
        <f t="shared" si="509"/>
        <v>1.2458885677265025E-5</v>
      </c>
      <c r="G10861" t="str">
        <f t="shared" si="507"/>
        <v xml:space="preserve">파고든 </v>
      </c>
    </row>
    <row r="10862" spans="1:7" x14ac:dyDescent="0.45">
      <c r="A10862" t="str">
        <f t="shared" si="508"/>
        <v>틀어막은_Verb</v>
      </c>
      <c r="B10862" t="s">
        <v>14434</v>
      </c>
      <c r="C10862" t="s">
        <v>727</v>
      </c>
      <c r="D10862">
        <v>10</v>
      </c>
      <c r="E10862">
        <v>1</v>
      </c>
      <c r="F10862" s="5">
        <f t="shared" si="509"/>
        <v>1.2458885677265025E-5</v>
      </c>
      <c r="G10862" t="str">
        <f t="shared" si="507"/>
        <v xml:space="preserve">틀어막은 </v>
      </c>
    </row>
    <row r="10863" spans="1:7" x14ac:dyDescent="0.45">
      <c r="A10863" t="str">
        <f t="shared" si="508"/>
        <v>틀어놓고_Verb</v>
      </c>
      <c r="B10863" t="s">
        <v>14432</v>
      </c>
      <c r="C10863" t="s">
        <v>727</v>
      </c>
      <c r="D10863">
        <v>10</v>
      </c>
      <c r="E10863">
        <v>1</v>
      </c>
      <c r="F10863" s="5">
        <f t="shared" si="509"/>
        <v>1.2458885677265025E-5</v>
      </c>
      <c r="G10863" t="str">
        <f t="shared" si="507"/>
        <v xml:space="preserve">틀어놓고 </v>
      </c>
    </row>
    <row r="10864" spans="1:7" x14ac:dyDescent="0.45">
      <c r="A10864" t="str">
        <f t="shared" si="508"/>
        <v>틀어_Verb</v>
      </c>
      <c r="B10864" t="s">
        <v>14430</v>
      </c>
      <c r="C10864" t="s">
        <v>727</v>
      </c>
      <c r="D10864">
        <v>10</v>
      </c>
      <c r="E10864">
        <v>1</v>
      </c>
      <c r="F10864" s="5">
        <f t="shared" si="509"/>
        <v>1.2458885677265025E-5</v>
      </c>
      <c r="G10864" t="str">
        <f t="shared" si="507"/>
        <v xml:space="preserve">틀어 </v>
      </c>
    </row>
    <row r="10865" spans="1:7" x14ac:dyDescent="0.45">
      <c r="A10865" t="str">
        <f t="shared" si="508"/>
        <v>틀린지_Verb</v>
      </c>
      <c r="B10865" t="s">
        <v>14426</v>
      </c>
      <c r="C10865" t="s">
        <v>727</v>
      </c>
      <c r="D10865">
        <v>10</v>
      </c>
      <c r="E10865">
        <v>1</v>
      </c>
      <c r="F10865" s="5">
        <f t="shared" si="509"/>
        <v>1.2458885677265025E-5</v>
      </c>
      <c r="G10865" t="str">
        <f t="shared" si="507"/>
        <v xml:space="preserve">틀린지 </v>
      </c>
    </row>
    <row r="10866" spans="1:7" x14ac:dyDescent="0.45">
      <c r="A10866" t="str">
        <f t="shared" si="508"/>
        <v>틀리진_Verb</v>
      </c>
      <c r="B10866" t="s">
        <v>14423</v>
      </c>
      <c r="C10866" t="s">
        <v>727</v>
      </c>
      <c r="D10866">
        <v>10</v>
      </c>
      <c r="E10866">
        <v>1</v>
      </c>
      <c r="F10866" s="5">
        <f t="shared" si="509"/>
        <v>1.2458885677265025E-5</v>
      </c>
      <c r="G10866" t="str">
        <f t="shared" si="507"/>
        <v xml:space="preserve">틀리진 </v>
      </c>
    </row>
    <row r="10867" spans="1:7" x14ac:dyDescent="0.45">
      <c r="A10867" t="str">
        <f t="shared" si="508"/>
        <v>틀리지만은_Verb</v>
      </c>
      <c r="B10867" t="s">
        <v>14422</v>
      </c>
      <c r="C10867" t="s">
        <v>727</v>
      </c>
      <c r="D10867">
        <v>10</v>
      </c>
      <c r="E10867">
        <v>1</v>
      </c>
      <c r="F10867" s="5">
        <f t="shared" si="509"/>
        <v>1.2458885677265025E-5</v>
      </c>
      <c r="G10867" t="str">
        <f t="shared" si="507"/>
        <v xml:space="preserve">틀리지만은 </v>
      </c>
    </row>
    <row r="10868" spans="1:7" x14ac:dyDescent="0.45">
      <c r="A10868" t="str">
        <f t="shared" si="508"/>
        <v>틀리지_Verb</v>
      </c>
      <c r="B10868" t="s">
        <v>14421</v>
      </c>
      <c r="C10868" t="s">
        <v>727</v>
      </c>
      <c r="D10868">
        <v>10</v>
      </c>
      <c r="E10868">
        <v>1</v>
      </c>
      <c r="F10868" s="5">
        <f t="shared" si="509"/>
        <v>1.2458885677265025E-5</v>
      </c>
      <c r="G10868" t="str">
        <f t="shared" si="507"/>
        <v xml:space="preserve">틀리지 </v>
      </c>
    </row>
    <row r="10869" spans="1:7" x14ac:dyDescent="0.45">
      <c r="A10869" t="str">
        <f t="shared" si="508"/>
        <v>틀리면_Verb</v>
      </c>
      <c r="B10869" t="s">
        <v>14420</v>
      </c>
      <c r="C10869" t="s">
        <v>727</v>
      </c>
      <c r="D10869">
        <v>10</v>
      </c>
      <c r="E10869">
        <v>1</v>
      </c>
      <c r="F10869" s="5">
        <f t="shared" si="509"/>
        <v>1.2458885677265025E-5</v>
      </c>
      <c r="G10869" t="str">
        <f t="shared" si="507"/>
        <v xml:space="preserve">틀리면 </v>
      </c>
    </row>
    <row r="10870" spans="1:7" x14ac:dyDescent="0.45">
      <c r="A10870" t="str">
        <f t="shared" si="508"/>
        <v>틀리_Verb</v>
      </c>
      <c r="B10870" t="s">
        <v>14418</v>
      </c>
      <c r="C10870" t="s">
        <v>727</v>
      </c>
      <c r="D10870">
        <v>10</v>
      </c>
      <c r="E10870">
        <v>1</v>
      </c>
      <c r="F10870" s="5">
        <f t="shared" si="509"/>
        <v>1.2458885677265025E-5</v>
      </c>
      <c r="G10870" t="str">
        <f t="shared" si="507"/>
        <v xml:space="preserve">틀리 </v>
      </c>
    </row>
    <row r="10871" spans="1:7" x14ac:dyDescent="0.45">
      <c r="A10871" t="str">
        <f t="shared" si="508"/>
        <v>틀렸다고_Verb</v>
      </c>
      <c r="B10871" t="s">
        <v>14416</v>
      </c>
      <c r="C10871" t="s">
        <v>727</v>
      </c>
      <c r="D10871">
        <v>10</v>
      </c>
      <c r="E10871">
        <v>1</v>
      </c>
      <c r="F10871" s="5">
        <f t="shared" si="509"/>
        <v>1.2458885677265025E-5</v>
      </c>
      <c r="G10871" t="str">
        <f t="shared" si="507"/>
        <v xml:space="preserve">틀렸다고 </v>
      </c>
    </row>
    <row r="10872" spans="1:7" x14ac:dyDescent="0.45">
      <c r="A10872" t="str">
        <f t="shared" si="508"/>
        <v>트입니다_Verb</v>
      </c>
      <c r="B10872" t="s">
        <v>14387</v>
      </c>
      <c r="C10872" t="s">
        <v>727</v>
      </c>
      <c r="D10872">
        <v>10</v>
      </c>
      <c r="E10872">
        <v>1</v>
      </c>
      <c r="F10872" s="5">
        <f t="shared" si="509"/>
        <v>1.2458885677265025E-5</v>
      </c>
      <c r="G10872" t="str">
        <f t="shared" si="507"/>
        <v xml:space="preserve">트입니다 </v>
      </c>
    </row>
    <row r="10873" spans="1:7" x14ac:dyDescent="0.45">
      <c r="A10873" t="str">
        <f t="shared" si="508"/>
        <v>트인다_Verb</v>
      </c>
      <c r="B10873" t="s">
        <v>14386</v>
      </c>
      <c r="C10873" t="s">
        <v>727</v>
      </c>
      <c r="D10873">
        <v>10</v>
      </c>
      <c r="E10873">
        <v>1</v>
      </c>
      <c r="F10873" s="5">
        <f t="shared" si="509"/>
        <v>1.2458885677265025E-5</v>
      </c>
      <c r="G10873" t="str">
        <f t="shared" si="507"/>
        <v xml:space="preserve">트인다 </v>
      </c>
    </row>
    <row r="10874" spans="1:7" x14ac:dyDescent="0.45">
      <c r="A10874" t="str">
        <f t="shared" si="508"/>
        <v>트이게_Verb</v>
      </c>
      <c r="B10874" t="s">
        <v>14385</v>
      </c>
      <c r="C10874" t="s">
        <v>727</v>
      </c>
      <c r="D10874">
        <v>10</v>
      </c>
      <c r="E10874">
        <v>1</v>
      </c>
      <c r="F10874" s="5">
        <f t="shared" si="509"/>
        <v>1.2458885677265025E-5</v>
      </c>
      <c r="G10874" t="str">
        <f t="shared" si="507"/>
        <v xml:space="preserve">트이게 </v>
      </c>
    </row>
    <row r="10875" spans="1:7" x14ac:dyDescent="0.45">
      <c r="A10875" t="str">
        <f t="shared" si="508"/>
        <v>튀어나오는_Verb</v>
      </c>
      <c r="B10875" t="s">
        <v>14373</v>
      </c>
      <c r="C10875" t="s">
        <v>727</v>
      </c>
      <c r="D10875">
        <v>10</v>
      </c>
      <c r="E10875">
        <v>1</v>
      </c>
      <c r="F10875" s="5">
        <f t="shared" si="509"/>
        <v>1.2458885677265025E-5</v>
      </c>
      <c r="G10875" t="str">
        <f t="shared" si="507"/>
        <v xml:space="preserve">튀어나오는 </v>
      </c>
    </row>
    <row r="10876" spans="1:7" x14ac:dyDescent="0.45">
      <c r="A10876" t="str">
        <f t="shared" si="508"/>
        <v>튀기는_Verb</v>
      </c>
      <c r="B10876" t="s">
        <v>14368</v>
      </c>
      <c r="C10876" t="s">
        <v>727</v>
      </c>
      <c r="D10876">
        <v>10</v>
      </c>
      <c r="E10876">
        <v>1</v>
      </c>
      <c r="F10876" s="5">
        <f t="shared" si="509"/>
        <v>1.2458885677265025E-5</v>
      </c>
      <c r="G10876" t="str">
        <f t="shared" si="507"/>
        <v xml:space="preserve">튀기는 </v>
      </c>
    </row>
    <row r="10877" spans="1:7" x14ac:dyDescent="0.45">
      <c r="A10877" t="str">
        <f t="shared" si="508"/>
        <v>토닥이는_Verb</v>
      </c>
      <c r="B10877" t="s">
        <v>14312</v>
      </c>
      <c r="C10877" t="s">
        <v>727</v>
      </c>
      <c r="D10877">
        <v>10</v>
      </c>
      <c r="E10877">
        <v>1</v>
      </c>
      <c r="F10877" s="5">
        <f t="shared" si="509"/>
        <v>1.2458885677265025E-5</v>
      </c>
      <c r="G10877" t="str">
        <f t="shared" si="507"/>
        <v xml:space="preserve">토닥이는 </v>
      </c>
    </row>
    <row r="10878" spans="1:7" x14ac:dyDescent="0.45">
      <c r="A10878" t="str">
        <f t="shared" si="508"/>
        <v>털은_Verb</v>
      </c>
      <c r="B10878" t="s">
        <v>14295</v>
      </c>
      <c r="C10878" t="s">
        <v>727</v>
      </c>
      <c r="D10878">
        <v>10</v>
      </c>
      <c r="E10878">
        <v>1</v>
      </c>
      <c r="F10878" s="5">
        <f t="shared" si="509"/>
        <v>1.2458885677265025E-5</v>
      </c>
      <c r="G10878" t="str">
        <f t="shared" si="507"/>
        <v xml:space="preserve">털은 </v>
      </c>
    </row>
    <row r="10879" spans="1:7" x14ac:dyDescent="0.45">
      <c r="A10879" t="str">
        <f t="shared" si="508"/>
        <v>털림_Verb</v>
      </c>
      <c r="B10879" t="s">
        <v>14294</v>
      </c>
      <c r="C10879" t="s">
        <v>727</v>
      </c>
      <c r="D10879">
        <v>10</v>
      </c>
      <c r="E10879">
        <v>1</v>
      </c>
      <c r="F10879" s="5">
        <f t="shared" si="509"/>
        <v>1.2458885677265025E-5</v>
      </c>
      <c r="G10879" t="str">
        <f t="shared" si="507"/>
        <v xml:space="preserve">털림 </v>
      </c>
    </row>
    <row r="10880" spans="1:7" x14ac:dyDescent="0.45">
      <c r="A10880" t="str">
        <f t="shared" si="508"/>
        <v>터집니다_Verb</v>
      </c>
      <c r="B10880" t="s">
        <v>14287</v>
      </c>
      <c r="C10880" t="s">
        <v>727</v>
      </c>
      <c r="D10880">
        <v>10</v>
      </c>
      <c r="E10880">
        <v>1</v>
      </c>
      <c r="F10880" s="5">
        <f t="shared" si="509"/>
        <v>1.2458885677265025E-5</v>
      </c>
      <c r="G10880" t="str">
        <f t="shared" si="507"/>
        <v xml:space="preserve">터집니다 </v>
      </c>
    </row>
    <row r="10881" spans="1:7" x14ac:dyDescent="0.45">
      <c r="A10881" t="str">
        <f t="shared" si="508"/>
        <v>터짐_Verb</v>
      </c>
      <c r="B10881" t="s">
        <v>14286</v>
      </c>
      <c r="C10881" t="s">
        <v>727</v>
      </c>
      <c r="D10881">
        <v>10</v>
      </c>
      <c r="E10881">
        <v>1</v>
      </c>
      <c r="F10881" s="5">
        <f t="shared" si="509"/>
        <v>1.2458885677265025E-5</v>
      </c>
      <c r="G10881" t="str">
        <f t="shared" si="507"/>
        <v xml:space="preserve">터짐 </v>
      </c>
    </row>
    <row r="10882" spans="1:7" x14ac:dyDescent="0.45">
      <c r="A10882" t="str">
        <f t="shared" si="508"/>
        <v>터질듯_Verb</v>
      </c>
      <c r="B10882" t="s">
        <v>14285</v>
      </c>
      <c r="C10882" t="s">
        <v>727</v>
      </c>
      <c r="D10882">
        <v>10</v>
      </c>
      <c r="E10882">
        <v>1</v>
      </c>
      <c r="F10882" s="5">
        <f t="shared" si="509"/>
        <v>1.2458885677265025E-5</v>
      </c>
      <c r="G10882" t="str">
        <f t="shared" ref="G10882:G10945" si="510">REPT(B10882&amp;" ",E10882)</f>
        <v xml:space="preserve">터질듯 </v>
      </c>
    </row>
    <row r="10883" spans="1:7" x14ac:dyDescent="0.45">
      <c r="A10883" t="str">
        <f t="shared" ref="A10883:A10946" si="511">B10883&amp;"_"&amp;C10883</f>
        <v>터질것_Verb</v>
      </c>
      <c r="B10883" t="s">
        <v>14284</v>
      </c>
      <c r="C10883" t="s">
        <v>727</v>
      </c>
      <c r="D10883">
        <v>10</v>
      </c>
      <c r="E10883">
        <v>1</v>
      </c>
      <c r="F10883" s="5">
        <f t="shared" ref="F10883:F10946" si="512">E10883/SUMIF(D:D,D10883,E:E)</f>
        <v>1.2458885677265025E-5</v>
      </c>
      <c r="G10883" t="str">
        <f t="shared" si="510"/>
        <v xml:space="preserve">터질것 </v>
      </c>
    </row>
    <row r="10884" spans="1:7" x14ac:dyDescent="0.45">
      <c r="A10884" t="str">
        <f t="shared" si="511"/>
        <v>터질거_Verb</v>
      </c>
      <c r="B10884" t="s">
        <v>14283</v>
      </c>
      <c r="C10884" t="s">
        <v>727</v>
      </c>
      <c r="D10884">
        <v>10</v>
      </c>
      <c r="E10884">
        <v>1</v>
      </c>
      <c r="F10884" s="5">
        <f t="shared" si="512"/>
        <v>1.2458885677265025E-5</v>
      </c>
      <c r="G10884" t="str">
        <f t="shared" si="510"/>
        <v xml:space="preserve">터질거 </v>
      </c>
    </row>
    <row r="10885" spans="1:7" x14ac:dyDescent="0.45">
      <c r="A10885" t="str">
        <f t="shared" si="511"/>
        <v>터진_Verb</v>
      </c>
      <c r="B10885" t="s">
        <v>14279</v>
      </c>
      <c r="C10885" t="s">
        <v>727</v>
      </c>
      <c r="D10885">
        <v>10</v>
      </c>
      <c r="E10885">
        <v>1</v>
      </c>
      <c r="F10885" s="5">
        <f t="shared" si="512"/>
        <v>1.2458885677265025E-5</v>
      </c>
      <c r="G10885" t="str">
        <f t="shared" si="510"/>
        <v xml:space="preserve">터진 </v>
      </c>
    </row>
    <row r="10886" spans="1:7" x14ac:dyDescent="0.45">
      <c r="A10886" t="str">
        <f t="shared" si="511"/>
        <v>터지겠지_Verb</v>
      </c>
      <c r="B10886" t="s">
        <v>14275</v>
      </c>
      <c r="C10886" t="s">
        <v>727</v>
      </c>
      <c r="D10886">
        <v>10</v>
      </c>
      <c r="E10886">
        <v>1</v>
      </c>
      <c r="F10886" s="5">
        <f t="shared" si="512"/>
        <v>1.2458885677265025E-5</v>
      </c>
      <c r="G10886" t="str">
        <f t="shared" si="510"/>
        <v xml:space="preserve">터지겠지 </v>
      </c>
    </row>
    <row r="10887" spans="1:7" x14ac:dyDescent="0.45">
      <c r="A10887" t="str">
        <f t="shared" si="511"/>
        <v>터지겠다_Verb</v>
      </c>
      <c r="B10887" t="s">
        <v>14274</v>
      </c>
      <c r="C10887" t="s">
        <v>727</v>
      </c>
      <c r="D10887">
        <v>10</v>
      </c>
      <c r="E10887">
        <v>1</v>
      </c>
      <c r="F10887" s="5">
        <f t="shared" si="512"/>
        <v>1.2458885677265025E-5</v>
      </c>
      <c r="G10887" t="str">
        <f t="shared" si="510"/>
        <v xml:space="preserve">터지겠다 </v>
      </c>
    </row>
    <row r="10888" spans="1:7" x14ac:dyDescent="0.45">
      <c r="A10888" t="str">
        <f t="shared" si="511"/>
        <v>터졌을_Verb</v>
      </c>
      <c r="B10888" t="s">
        <v>14272</v>
      </c>
      <c r="C10888" t="s">
        <v>727</v>
      </c>
      <c r="D10888">
        <v>10</v>
      </c>
      <c r="E10888">
        <v>1</v>
      </c>
      <c r="F10888" s="5">
        <f t="shared" si="512"/>
        <v>1.2458885677265025E-5</v>
      </c>
      <c r="G10888" t="str">
        <f t="shared" si="510"/>
        <v xml:space="preserve">터졌을 </v>
      </c>
    </row>
    <row r="10889" spans="1:7" x14ac:dyDescent="0.45">
      <c r="A10889" t="str">
        <f t="shared" si="511"/>
        <v>터져서_Verb</v>
      </c>
      <c r="B10889" t="s">
        <v>14270</v>
      </c>
      <c r="C10889" t="s">
        <v>727</v>
      </c>
      <c r="D10889">
        <v>10</v>
      </c>
      <c r="E10889">
        <v>1</v>
      </c>
      <c r="F10889" s="5">
        <f t="shared" si="512"/>
        <v>1.2458885677265025E-5</v>
      </c>
      <c r="G10889" t="str">
        <f t="shared" si="510"/>
        <v xml:space="preserve">터져서 </v>
      </c>
    </row>
    <row r="10890" spans="1:7" x14ac:dyDescent="0.45">
      <c r="A10890" t="str">
        <f t="shared" si="511"/>
        <v>터뜨릴_Verb</v>
      </c>
      <c r="B10890" t="s">
        <v>14266</v>
      </c>
      <c r="C10890" t="s">
        <v>727</v>
      </c>
      <c r="D10890">
        <v>10</v>
      </c>
      <c r="E10890">
        <v>1</v>
      </c>
      <c r="F10890" s="5">
        <f t="shared" si="512"/>
        <v>1.2458885677265025E-5</v>
      </c>
      <c r="G10890" t="str">
        <f t="shared" si="510"/>
        <v xml:space="preserve">터뜨릴 </v>
      </c>
    </row>
    <row r="10891" spans="1:7" x14ac:dyDescent="0.45">
      <c r="A10891" t="str">
        <f t="shared" si="511"/>
        <v>터뜨리게끔_Verb</v>
      </c>
      <c r="B10891" t="s">
        <v>14264</v>
      </c>
      <c r="C10891" t="s">
        <v>727</v>
      </c>
      <c r="D10891">
        <v>10</v>
      </c>
      <c r="E10891">
        <v>1</v>
      </c>
      <c r="F10891" s="5">
        <f t="shared" si="512"/>
        <v>1.2458885677265025E-5</v>
      </c>
      <c r="G10891" t="str">
        <f t="shared" si="510"/>
        <v xml:space="preserve">터뜨리게끔 </v>
      </c>
    </row>
    <row r="10892" spans="1:7" x14ac:dyDescent="0.45">
      <c r="A10892" t="str">
        <f t="shared" si="511"/>
        <v>태웠네요_Verb</v>
      </c>
      <c r="B10892" t="s">
        <v>14254</v>
      </c>
      <c r="C10892" t="s">
        <v>727</v>
      </c>
      <c r="D10892">
        <v>10</v>
      </c>
      <c r="E10892">
        <v>1</v>
      </c>
      <c r="F10892" s="5">
        <f t="shared" si="512"/>
        <v>1.2458885677265025E-5</v>
      </c>
      <c r="G10892" t="str">
        <f t="shared" si="510"/>
        <v xml:space="preserve">태웠네요 </v>
      </c>
    </row>
    <row r="10893" spans="1:7" x14ac:dyDescent="0.45">
      <c r="A10893" t="str">
        <f t="shared" si="511"/>
        <v>태워_Verb</v>
      </c>
      <c r="B10893" t="s">
        <v>14253</v>
      </c>
      <c r="C10893" t="s">
        <v>727</v>
      </c>
      <c r="D10893">
        <v>10</v>
      </c>
      <c r="E10893">
        <v>1</v>
      </c>
      <c r="F10893" s="5">
        <f t="shared" si="512"/>
        <v>1.2458885677265025E-5</v>
      </c>
      <c r="G10893" t="str">
        <f t="shared" si="510"/>
        <v xml:space="preserve">태워 </v>
      </c>
    </row>
    <row r="10894" spans="1:7" x14ac:dyDescent="0.45">
      <c r="A10894" t="str">
        <f t="shared" si="511"/>
        <v>태우다_Verb</v>
      </c>
      <c r="B10894" t="s">
        <v>14252</v>
      </c>
      <c r="C10894" t="s">
        <v>727</v>
      </c>
      <c r="D10894">
        <v>10</v>
      </c>
      <c r="E10894">
        <v>1</v>
      </c>
      <c r="F10894" s="5">
        <f t="shared" si="512"/>
        <v>1.2458885677265025E-5</v>
      </c>
      <c r="G10894" t="str">
        <f t="shared" si="510"/>
        <v xml:space="preserve">태우다 </v>
      </c>
    </row>
    <row r="10895" spans="1:7" x14ac:dyDescent="0.45">
      <c r="A10895" t="str">
        <f t="shared" si="511"/>
        <v>태우는구나_Verb</v>
      </c>
      <c r="B10895" t="s">
        <v>14251</v>
      </c>
      <c r="C10895" t="s">
        <v>727</v>
      </c>
      <c r="D10895">
        <v>10</v>
      </c>
      <c r="E10895">
        <v>1</v>
      </c>
      <c r="F10895" s="5">
        <f t="shared" si="512"/>
        <v>1.2458885677265025E-5</v>
      </c>
      <c r="G10895" t="str">
        <f t="shared" si="510"/>
        <v xml:space="preserve">태우는구나 </v>
      </c>
    </row>
    <row r="10896" spans="1:7" x14ac:dyDescent="0.45">
      <c r="A10896" t="str">
        <f t="shared" si="511"/>
        <v>태우는_Verb</v>
      </c>
      <c r="B10896" t="s">
        <v>14250</v>
      </c>
      <c r="C10896" t="s">
        <v>727</v>
      </c>
      <c r="D10896">
        <v>10</v>
      </c>
      <c r="E10896">
        <v>1</v>
      </c>
      <c r="F10896" s="5">
        <f t="shared" si="512"/>
        <v>1.2458885677265025E-5</v>
      </c>
      <c r="G10896" t="str">
        <f t="shared" si="510"/>
        <v xml:space="preserve">태우는 </v>
      </c>
    </row>
    <row r="10897" spans="1:7" x14ac:dyDescent="0.45">
      <c r="A10897" t="str">
        <f t="shared" si="511"/>
        <v>태우기_Verb</v>
      </c>
      <c r="B10897" t="s">
        <v>14249</v>
      </c>
      <c r="C10897" t="s">
        <v>727</v>
      </c>
      <c r="D10897">
        <v>10</v>
      </c>
      <c r="E10897">
        <v>1</v>
      </c>
      <c r="F10897" s="5">
        <f t="shared" si="512"/>
        <v>1.2458885677265025E-5</v>
      </c>
      <c r="G10897" t="str">
        <f t="shared" si="510"/>
        <v xml:space="preserve">태우기 </v>
      </c>
    </row>
    <row r="10898" spans="1:7" x14ac:dyDescent="0.45">
      <c r="A10898" t="str">
        <f t="shared" si="511"/>
        <v>태어날_Verb</v>
      </c>
      <c r="B10898" t="s">
        <v>14246</v>
      </c>
      <c r="C10898" t="s">
        <v>727</v>
      </c>
      <c r="D10898">
        <v>10</v>
      </c>
      <c r="E10898">
        <v>1</v>
      </c>
      <c r="F10898" s="5">
        <f t="shared" si="512"/>
        <v>1.2458885677265025E-5</v>
      </c>
      <c r="G10898" t="str">
        <f t="shared" si="510"/>
        <v xml:space="preserve">태어날 </v>
      </c>
    </row>
    <row r="10899" spans="1:7" x14ac:dyDescent="0.45">
      <c r="A10899" t="str">
        <f t="shared" si="511"/>
        <v>태어나주셔서_Verb</v>
      </c>
      <c r="B10899" t="s">
        <v>14243</v>
      </c>
      <c r="C10899" t="s">
        <v>727</v>
      </c>
      <c r="D10899">
        <v>10</v>
      </c>
      <c r="E10899">
        <v>1</v>
      </c>
      <c r="F10899" s="5">
        <f t="shared" si="512"/>
        <v>1.2458885677265025E-5</v>
      </c>
      <c r="G10899" t="str">
        <f t="shared" si="510"/>
        <v xml:space="preserve">태어나주셔서 </v>
      </c>
    </row>
    <row r="10900" spans="1:7" x14ac:dyDescent="0.45">
      <c r="A10900" t="str">
        <f t="shared" si="511"/>
        <v>태어나려는_Verb</v>
      </c>
      <c r="B10900" t="s">
        <v>14241</v>
      </c>
      <c r="C10900" t="s">
        <v>727</v>
      </c>
      <c r="D10900">
        <v>10</v>
      </c>
      <c r="E10900">
        <v>1</v>
      </c>
      <c r="F10900" s="5">
        <f t="shared" si="512"/>
        <v>1.2458885677265025E-5</v>
      </c>
      <c r="G10900" t="str">
        <f t="shared" si="510"/>
        <v xml:space="preserve">태어나려는 </v>
      </c>
    </row>
    <row r="10901" spans="1:7" x14ac:dyDescent="0.45">
      <c r="A10901" t="str">
        <f t="shared" si="511"/>
        <v>태어나는_Verb</v>
      </c>
      <c r="B10901" t="s">
        <v>14240</v>
      </c>
      <c r="C10901" t="s">
        <v>727</v>
      </c>
      <c r="D10901">
        <v>10</v>
      </c>
      <c r="E10901">
        <v>1</v>
      </c>
      <c r="F10901" s="5">
        <f t="shared" si="512"/>
        <v>1.2458885677265025E-5</v>
      </c>
      <c r="G10901" t="str">
        <f t="shared" si="510"/>
        <v xml:space="preserve">태어나는 </v>
      </c>
    </row>
    <row r="10902" spans="1:7" x14ac:dyDescent="0.45">
      <c r="A10902" t="str">
        <f t="shared" si="511"/>
        <v>태어나길_Verb</v>
      </c>
      <c r="B10902" t="s">
        <v>14239</v>
      </c>
      <c r="C10902" t="s">
        <v>727</v>
      </c>
      <c r="D10902">
        <v>10</v>
      </c>
      <c r="E10902">
        <v>1</v>
      </c>
      <c r="F10902" s="5">
        <f t="shared" si="512"/>
        <v>1.2458885677265025E-5</v>
      </c>
      <c r="G10902" t="str">
        <f t="shared" si="510"/>
        <v xml:space="preserve">태어나길 </v>
      </c>
    </row>
    <row r="10903" spans="1:7" x14ac:dyDescent="0.45">
      <c r="A10903" t="str">
        <f t="shared" si="511"/>
        <v>태어나게_Verb</v>
      </c>
      <c r="B10903" t="s">
        <v>14238</v>
      </c>
      <c r="C10903" t="s">
        <v>727</v>
      </c>
      <c r="D10903">
        <v>10</v>
      </c>
      <c r="E10903">
        <v>1</v>
      </c>
      <c r="F10903" s="5">
        <f t="shared" si="512"/>
        <v>1.2458885677265025E-5</v>
      </c>
      <c r="G10903" t="str">
        <f t="shared" si="510"/>
        <v xml:space="preserve">태어나게 </v>
      </c>
    </row>
    <row r="10904" spans="1:7" x14ac:dyDescent="0.45">
      <c r="A10904" t="str">
        <f t="shared" si="511"/>
        <v>태어나_Verb</v>
      </c>
      <c r="B10904" t="s">
        <v>14237</v>
      </c>
      <c r="C10904" t="s">
        <v>727</v>
      </c>
      <c r="D10904">
        <v>10</v>
      </c>
      <c r="E10904">
        <v>1</v>
      </c>
      <c r="F10904" s="5">
        <f t="shared" si="512"/>
        <v>1.2458885677265025E-5</v>
      </c>
      <c r="G10904" t="str">
        <f t="shared" si="510"/>
        <v xml:space="preserve">태어나 </v>
      </c>
    </row>
    <row r="10905" spans="1:7" x14ac:dyDescent="0.45">
      <c r="A10905" t="str">
        <f t="shared" si="511"/>
        <v>탔는지_Verb</v>
      </c>
      <c r="B10905" t="s">
        <v>14233</v>
      </c>
      <c r="C10905" t="s">
        <v>727</v>
      </c>
      <c r="D10905">
        <v>10</v>
      </c>
      <c r="E10905">
        <v>1</v>
      </c>
      <c r="F10905" s="5">
        <f t="shared" si="512"/>
        <v>1.2458885677265025E-5</v>
      </c>
      <c r="G10905" t="str">
        <f t="shared" si="510"/>
        <v xml:space="preserve">탔는지 </v>
      </c>
    </row>
    <row r="10906" spans="1:7" x14ac:dyDescent="0.45">
      <c r="A10906" t="str">
        <f t="shared" si="511"/>
        <v>탑이네요_Verb</v>
      </c>
      <c r="B10906" t="s">
        <v>14230</v>
      </c>
      <c r="C10906" t="s">
        <v>727</v>
      </c>
      <c r="D10906">
        <v>10</v>
      </c>
      <c r="E10906">
        <v>1</v>
      </c>
      <c r="F10906" s="5">
        <f t="shared" si="512"/>
        <v>1.2458885677265025E-5</v>
      </c>
      <c r="G10906" t="str">
        <f t="shared" si="510"/>
        <v xml:space="preserve">탑이네요 </v>
      </c>
    </row>
    <row r="10907" spans="1:7" x14ac:dyDescent="0.45">
      <c r="A10907" t="str">
        <f t="shared" si="511"/>
        <v>탐을_Verb</v>
      </c>
      <c r="B10907" t="s">
        <v>14227</v>
      </c>
      <c r="C10907" t="s">
        <v>727</v>
      </c>
      <c r="D10907">
        <v>10</v>
      </c>
      <c r="E10907">
        <v>1</v>
      </c>
      <c r="F10907" s="5">
        <f t="shared" si="512"/>
        <v>1.2458885677265025E-5</v>
      </c>
      <c r="G10907" t="str">
        <f t="shared" si="510"/>
        <v xml:space="preserve">탐을 </v>
      </c>
    </row>
    <row r="10908" spans="1:7" x14ac:dyDescent="0.45">
      <c r="A10908" t="str">
        <f t="shared" si="511"/>
        <v>탐나는_Verb</v>
      </c>
      <c r="B10908" t="s">
        <v>14224</v>
      </c>
      <c r="C10908" t="s">
        <v>727</v>
      </c>
      <c r="D10908">
        <v>10</v>
      </c>
      <c r="E10908">
        <v>1</v>
      </c>
      <c r="F10908" s="5">
        <f t="shared" si="512"/>
        <v>1.2458885677265025E-5</v>
      </c>
      <c r="G10908" t="str">
        <f t="shared" si="510"/>
        <v xml:space="preserve">탐나는 </v>
      </c>
    </row>
    <row r="10909" spans="1:7" x14ac:dyDescent="0.45">
      <c r="A10909" t="str">
        <f t="shared" si="511"/>
        <v>탄다_Verb</v>
      </c>
      <c r="B10909" t="s">
        <v>14209</v>
      </c>
      <c r="C10909" t="s">
        <v>727</v>
      </c>
      <c r="D10909">
        <v>10</v>
      </c>
      <c r="E10909">
        <v>1</v>
      </c>
      <c r="F10909" s="5">
        <f t="shared" si="512"/>
        <v>1.2458885677265025E-5</v>
      </c>
      <c r="G10909" t="str">
        <f t="shared" si="510"/>
        <v xml:space="preserve">탄다 </v>
      </c>
    </row>
    <row r="10910" spans="1:7" x14ac:dyDescent="0.45">
      <c r="A10910" t="str">
        <f t="shared" si="511"/>
        <v>탄_Verb</v>
      </c>
      <c r="B10910" t="s">
        <v>14208</v>
      </c>
      <c r="C10910" t="s">
        <v>727</v>
      </c>
      <c r="D10910">
        <v>10</v>
      </c>
      <c r="E10910">
        <v>1</v>
      </c>
      <c r="F10910" s="5">
        <f t="shared" si="512"/>
        <v>1.2458885677265025E-5</v>
      </c>
      <c r="G10910" t="str">
        <f t="shared" si="510"/>
        <v xml:space="preserve">탄 </v>
      </c>
    </row>
    <row r="10911" spans="1:7" x14ac:dyDescent="0.45">
      <c r="A10911" t="str">
        <f t="shared" si="511"/>
        <v>타올라서_Verb</v>
      </c>
      <c r="B10911" t="s">
        <v>14190</v>
      </c>
      <c r="C10911" t="s">
        <v>727</v>
      </c>
      <c r="D10911">
        <v>10</v>
      </c>
      <c r="E10911">
        <v>1</v>
      </c>
      <c r="F10911" s="5">
        <f t="shared" si="512"/>
        <v>1.2458885677265025E-5</v>
      </c>
      <c r="G10911" t="str">
        <f t="shared" si="510"/>
        <v xml:space="preserve">타올라서 </v>
      </c>
    </row>
    <row r="10912" spans="1:7" x14ac:dyDescent="0.45">
      <c r="A10912" t="str">
        <f t="shared" si="511"/>
        <v>타며_Verb</v>
      </c>
      <c r="B10912" t="s">
        <v>14186</v>
      </c>
      <c r="C10912" t="s">
        <v>727</v>
      </c>
      <c r="D10912">
        <v>10</v>
      </c>
      <c r="E10912">
        <v>1</v>
      </c>
      <c r="F10912" s="5">
        <f t="shared" si="512"/>
        <v>1.2458885677265025E-5</v>
      </c>
      <c r="G10912" t="str">
        <f t="shared" si="510"/>
        <v xml:space="preserve">타며 </v>
      </c>
    </row>
    <row r="10913" spans="1:7" x14ac:dyDescent="0.45">
      <c r="A10913" t="str">
        <f t="shared" si="511"/>
        <v>타는_Verb</v>
      </c>
      <c r="B10913" t="s">
        <v>14185</v>
      </c>
      <c r="C10913" t="s">
        <v>727</v>
      </c>
      <c r="D10913">
        <v>10</v>
      </c>
      <c r="E10913">
        <v>1</v>
      </c>
      <c r="F10913" s="5">
        <f t="shared" si="512"/>
        <v>1.2458885677265025E-5</v>
      </c>
      <c r="G10913" t="str">
        <f t="shared" si="510"/>
        <v xml:space="preserve">타는 </v>
      </c>
    </row>
    <row r="10914" spans="1:7" x14ac:dyDescent="0.45">
      <c r="A10914" t="str">
        <f t="shared" si="511"/>
        <v>타길_Verb</v>
      </c>
      <c r="B10914" t="s">
        <v>14184</v>
      </c>
      <c r="C10914" t="s">
        <v>727</v>
      </c>
      <c r="D10914">
        <v>10</v>
      </c>
      <c r="E10914">
        <v>1</v>
      </c>
      <c r="F10914" s="5">
        <f t="shared" si="512"/>
        <v>1.2458885677265025E-5</v>
      </c>
      <c r="G10914" t="str">
        <f t="shared" si="510"/>
        <v xml:space="preserve">타길 </v>
      </c>
    </row>
    <row r="10915" spans="1:7" x14ac:dyDescent="0.45">
      <c r="A10915" t="str">
        <f t="shared" si="511"/>
        <v>타고있을_Verb</v>
      </c>
      <c r="B10915" t="s">
        <v>14183</v>
      </c>
      <c r="C10915" t="s">
        <v>727</v>
      </c>
      <c r="D10915">
        <v>10</v>
      </c>
      <c r="E10915">
        <v>1</v>
      </c>
      <c r="F10915" s="5">
        <f t="shared" si="512"/>
        <v>1.2458885677265025E-5</v>
      </c>
      <c r="G10915" t="str">
        <f t="shared" si="510"/>
        <v xml:space="preserve">타고있을 </v>
      </c>
    </row>
    <row r="10916" spans="1:7" x14ac:dyDescent="0.45">
      <c r="A10916" t="str">
        <f t="shared" si="511"/>
        <v>타겠지만_Verb</v>
      </c>
      <c r="B10916" t="s">
        <v>14176</v>
      </c>
      <c r="C10916" t="s">
        <v>727</v>
      </c>
      <c r="D10916">
        <v>10</v>
      </c>
      <c r="E10916">
        <v>1</v>
      </c>
      <c r="F10916" s="5">
        <f t="shared" si="512"/>
        <v>1.2458885677265025E-5</v>
      </c>
      <c r="G10916" t="str">
        <f t="shared" si="510"/>
        <v xml:space="preserve">타겠지만 </v>
      </c>
    </row>
    <row r="10917" spans="1:7" x14ac:dyDescent="0.45">
      <c r="A10917" t="str">
        <f t="shared" si="511"/>
        <v>타게_Verb</v>
      </c>
      <c r="B10917" t="s">
        <v>14175</v>
      </c>
      <c r="C10917" t="s">
        <v>727</v>
      </c>
      <c r="D10917">
        <v>10</v>
      </c>
      <c r="E10917">
        <v>1</v>
      </c>
      <c r="F10917" s="5">
        <f t="shared" si="512"/>
        <v>1.2458885677265025E-5</v>
      </c>
      <c r="G10917" t="str">
        <f t="shared" si="510"/>
        <v xml:space="preserve">타게 </v>
      </c>
    </row>
    <row r="10918" spans="1:7" x14ac:dyDescent="0.45">
      <c r="A10918" t="str">
        <f t="shared" si="511"/>
        <v>키워줄수있는_Verb</v>
      </c>
      <c r="B10918" t="s">
        <v>14166</v>
      </c>
      <c r="C10918" t="s">
        <v>727</v>
      </c>
      <c r="D10918">
        <v>10</v>
      </c>
      <c r="E10918">
        <v>1</v>
      </c>
      <c r="F10918" s="5">
        <f t="shared" si="512"/>
        <v>1.2458885677265025E-5</v>
      </c>
      <c r="G10918" t="str">
        <f t="shared" si="510"/>
        <v xml:space="preserve">키워줄수있는 </v>
      </c>
    </row>
    <row r="10919" spans="1:7" x14ac:dyDescent="0.45">
      <c r="A10919" t="str">
        <f t="shared" si="511"/>
        <v>키워주는_Verb</v>
      </c>
      <c r="B10919" t="s">
        <v>14165</v>
      </c>
      <c r="C10919" t="s">
        <v>727</v>
      </c>
      <c r="D10919">
        <v>10</v>
      </c>
      <c r="E10919">
        <v>1</v>
      </c>
      <c r="F10919" s="5">
        <f t="shared" si="512"/>
        <v>1.2458885677265025E-5</v>
      </c>
      <c r="G10919" t="str">
        <f t="shared" si="510"/>
        <v xml:space="preserve">키워주는 </v>
      </c>
    </row>
    <row r="10920" spans="1:7" x14ac:dyDescent="0.45">
      <c r="A10920" t="str">
        <f t="shared" si="511"/>
        <v>키워내는_Verb</v>
      </c>
      <c r="B10920" t="s">
        <v>14162</v>
      </c>
      <c r="C10920" t="s">
        <v>727</v>
      </c>
      <c r="D10920">
        <v>10</v>
      </c>
      <c r="E10920">
        <v>1</v>
      </c>
      <c r="F10920" s="5">
        <f t="shared" si="512"/>
        <v>1.2458885677265025E-5</v>
      </c>
      <c r="G10920" t="str">
        <f t="shared" si="510"/>
        <v xml:space="preserve">키워내는 </v>
      </c>
    </row>
    <row r="10921" spans="1:7" x14ac:dyDescent="0.45">
      <c r="A10921" t="str">
        <f t="shared" si="511"/>
        <v>키운_Verb</v>
      </c>
      <c r="B10921" t="s">
        <v>14160</v>
      </c>
      <c r="C10921" t="s">
        <v>727</v>
      </c>
      <c r="D10921">
        <v>10</v>
      </c>
      <c r="E10921">
        <v>1</v>
      </c>
      <c r="F10921" s="5">
        <f t="shared" si="512"/>
        <v>1.2458885677265025E-5</v>
      </c>
      <c r="G10921" t="str">
        <f t="shared" si="510"/>
        <v xml:space="preserve">키운 </v>
      </c>
    </row>
    <row r="10922" spans="1:7" x14ac:dyDescent="0.45">
      <c r="A10922" t="str">
        <f t="shared" si="511"/>
        <v>큼_Verb</v>
      </c>
      <c r="B10922" t="s">
        <v>14153</v>
      </c>
      <c r="C10922" t="s">
        <v>727</v>
      </c>
      <c r="D10922">
        <v>10</v>
      </c>
      <c r="E10922">
        <v>1</v>
      </c>
      <c r="F10922" s="5">
        <f t="shared" si="512"/>
        <v>1.2458885677265025E-5</v>
      </c>
      <c r="G10922" t="str">
        <f t="shared" si="510"/>
        <v xml:space="preserve">큼 </v>
      </c>
    </row>
    <row r="10923" spans="1:7" x14ac:dyDescent="0.45">
      <c r="A10923" t="str">
        <f t="shared" si="511"/>
        <v>클로_Verb</v>
      </c>
      <c r="B10923" t="s">
        <v>14149</v>
      </c>
      <c r="C10923" t="s">
        <v>727</v>
      </c>
      <c r="D10923">
        <v>10</v>
      </c>
      <c r="E10923">
        <v>1</v>
      </c>
      <c r="F10923" s="5">
        <f t="shared" si="512"/>
        <v>1.2458885677265025E-5</v>
      </c>
      <c r="G10923" t="str">
        <f t="shared" si="510"/>
        <v xml:space="preserve">클로 </v>
      </c>
    </row>
    <row r="10924" spans="1:7" x14ac:dyDescent="0.45">
      <c r="A10924" t="str">
        <f t="shared" si="511"/>
        <v>큰코다친다_Verb</v>
      </c>
      <c r="B10924" t="s">
        <v>14141</v>
      </c>
      <c r="C10924" t="s">
        <v>727</v>
      </c>
      <c r="D10924">
        <v>10</v>
      </c>
      <c r="E10924">
        <v>1</v>
      </c>
      <c r="F10924" s="5">
        <f t="shared" si="512"/>
        <v>1.2458885677265025E-5</v>
      </c>
      <c r="G10924" t="str">
        <f t="shared" si="510"/>
        <v xml:space="preserve">큰코다친다 </v>
      </c>
    </row>
    <row r="10925" spans="1:7" x14ac:dyDescent="0.45">
      <c r="A10925" t="str">
        <f t="shared" si="511"/>
        <v>큰실수다_Verb</v>
      </c>
      <c r="B10925" t="s">
        <v>14139</v>
      </c>
      <c r="C10925" t="s">
        <v>727</v>
      </c>
      <c r="D10925">
        <v>10</v>
      </c>
      <c r="E10925">
        <v>1</v>
      </c>
      <c r="F10925" s="5">
        <f t="shared" si="512"/>
        <v>1.2458885677265025E-5</v>
      </c>
      <c r="G10925" t="str">
        <f t="shared" si="510"/>
        <v xml:space="preserve">큰실수다 </v>
      </c>
    </row>
    <row r="10926" spans="1:7" x14ac:dyDescent="0.45">
      <c r="A10926" t="str">
        <f t="shared" si="511"/>
        <v>크래_Verb</v>
      </c>
      <c r="B10926" t="s">
        <v>14125</v>
      </c>
      <c r="C10926" t="s">
        <v>727</v>
      </c>
      <c r="D10926">
        <v>10</v>
      </c>
      <c r="E10926">
        <v>1</v>
      </c>
      <c r="F10926" s="5">
        <f t="shared" si="512"/>
        <v>1.2458885677265025E-5</v>
      </c>
      <c r="G10926" t="str">
        <f t="shared" si="510"/>
        <v xml:space="preserve">크래 </v>
      </c>
    </row>
    <row r="10927" spans="1:7" x14ac:dyDescent="0.45">
      <c r="A10927" t="str">
        <f t="shared" si="511"/>
        <v>크네요_Verb</v>
      </c>
      <c r="B10927" t="s">
        <v>14122</v>
      </c>
      <c r="C10927" t="s">
        <v>727</v>
      </c>
      <c r="D10927">
        <v>10</v>
      </c>
      <c r="E10927">
        <v>1</v>
      </c>
      <c r="F10927" s="5">
        <f t="shared" si="512"/>
        <v>1.2458885677265025E-5</v>
      </c>
      <c r="G10927" t="str">
        <f t="shared" si="510"/>
        <v xml:space="preserve">크네요 </v>
      </c>
    </row>
    <row r="10928" spans="1:7" x14ac:dyDescent="0.45">
      <c r="A10928" t="str">
        <f t="shared" si="511"/>
        <v>크고_Verb</v>
      </c>
      <c r="B10928" t="s">
        <v>14120</v>
      </c>
      <c r="C10928" t="s">
        <v>727</v>
      </c>
      <c r="D10928">
        <v>10</v>
      </c>
      <c r="E10928">
        <v>1</v>
      </c>
      <c r="F10928" s="5">
        <f t="shared" si="512"/>
        <v>1.2458885677265025E-5</v>
      </c>
      <c r="G10928" t="str">
        <f t="shared" si="510"/>
        <v xml:space="preserve">크고 </v>
      </c>
    </row>
    <row r="10929" spans="1:7" x14ac:dyDescent="0.45">
      <c r="A10929" t="str">
        <f t="shared" si="511"/>
        <v>쿵쾅거림이_Verb</v>
      </c>
      <c r="B10929" t="s">
        <v>14113</v>
      </c>
      <c r="C10929" t="s">
        <v>727</v>
      </c>
      <c r="D10929">
        <v>10</v>
      </c>
      <c r="E10929">
        <v>1</v>
      </c>
      <c r="F10929" s="5">
        <f t="shared" si="512"/>
        <v>1.2458885677265025E-5</v>
      </c>
      <c r="G10929" t="str">
        <f t="shared" si="510"/>
        <v xml:space="preserve">쿵쾅거림이 </v>
      </c>
    </row>
    <row r="10930" spans="1:7" x14ac:dyDescent="0.45">
      <c r="A10930" t="str">
        <f t="shared" si="511"/>
        <v>쿵쾅거린다_Verb</v>
      </c>
      <c r="B10930" t="s">
        <v>14112</v>
      </c>
      <c r="C10930" t="s">
        <v>727</v>
      </c>
      <c r="D10930">
        <v>10</v>
      </c>
      <c r="E10930">
        <v>1</v>
      </c>
      <c r="F10930" s="5">
        <f t="shared" si="512"/>
        <v>1.2458885677265025E-5</v>
      </c>
      <c r="G10930" t="str">
        <f t="shared" si="510"/>
        <v xml:space="preserve">쿵쾅거린다 </v>
      </c>
    </row>
    <row r="10931" spans="1:7" x14ac:dyDescent="0.45">
      <c r="A10931" t="str">
        <f t="shared" si="511"/>
        <v>쿵쾅거리는_Verb</v>
      </c>
      <c r="B10931" t="s">
        <v>14111</v>
      </c>
      <c r="C10931" t="s">
        <v>727</v>
      </c>
      <c r="D10931">
        <v>10</v>
      </c>
      <c r="E10931">
        <v>1</v>
      </c>
      <c r="F10931" s="5">
        <f t="shared" si="512"/>
        <v>1.2458885677265025E-5</v>
      </c>
      <c r="G10931" t="str">
        <f t="shared" si="510"/>
        <v xml:space="preserve">쿵쾅거리는 </v>
      </c>
    </row>
    <row r="10932" spans="1:7" x14ac:dyDescent="0.45">
      <c r="A10932" t="str">
        <f t="shared" si="511"/>
        <v>쿵쾅거리고_Verb</v>
      </c>
      <c r="B10932" t="s">
        <v>14110</v>
      </c>
      <c r="C10932" t="s">
        <v>727</v>
      </c>
      <c r="D10932">
        <v>10</v>
      </c>
      <c r="E10932">
        <v>1</v>
      </c>
      <c r="F10932" s="5">
        <f t="shared" si="512"/>
        <v>1.2458885677265025E-5</v>
      </c>
      <c r="G10932" t="str">
        <f t="shared" si="510"/>
        <v xml:space="preserve">쿵쾅거리고 </v>
      </c>
    </row>
    <row r="10933" spans="1:7" x14ac:dyDescent="0.45">
      <c r="A10933" t="str">
        <f t="shared" si="511"/>
        <v>쿵쾅거렸습니다_Verb</v>
      </c>
      <c r="B10933" t="s">
        <v>14109</v>
      </c>
      <c r="C10933" t="s">
        <v>727</v>
      </c>
      <c r="D10933">
        <v>10</v>
      </c>
      <c r="E10933">
        <v>1</v>
      </c>
      <c r="F10933" s="5">
        <f t="shared" si="512"/>
        <v>1.2458885677265025E-5</v>
      </c>
      <c r="G10933" t="str">
        <f t="shared" si="510"/>
        <v xml:space="preserve">쿵쾅거렸습니다 </v>
      </c>
    </row>
    <row r="10934" spans="1:7" x14ac:dyDescent="0.45">
      <c r="A10934" t="str">
        <f t="shared" si="511"/>
        <v>쿵쾅거려요_Verb</v>
      </c>
      <c r="B10934" t="s">
        <v>14108</v>
      </c>
      <c r="C10934" t="s">
        <v>727</v>
      </c>
      <c r="D10934">
        <v>10</v>
      </c>
      <c r="E10934">
        <v>1</v>
      </c>
      <c r="F10934" s="5">
        <f t="shared" si="512"/>
        <v>1.2458885677265025E-5</v>
      </c>
      <c r="G10934" t="str">
        <f t="shared" si="510"/>
        <v xml:space="preserve">쿵쾅거려요 </v>
      </c>
    </row>
    <row r="10935" spans="1:7" x14ac:dyDescent="0.45">
      <c r="A10935" t="str">
        <f t="shared" si="511"/>
        <v>콩닥거리고_Verb</v>
      </c>
      <c r="B10935" t="s">
        <v>14090</v>
      </c>
      <c r="C10935" t="s">
        <v>727</v>
      </c>
      <c r="D10935">
        <v>10</v>
      </c>
      <c r="E10935">
        <v>1</v>
      </c>
      <c r="F10935" s="5">
        <f t="shared" si="512"/>
        <v>1.2458885677265025E-5</v>
      </c>
      <c r="G10935" t="str">
        <f t="shared" si="510"/>
        <v xml:space="preserve">콩닥거리고 </v>
      </c>
    </row>
    <row r="10936" spans="1:7" x14ac:dyDescent="0.45">
      <c r="A10936" t="str">
        <f t="shared" si="511"/>
        <v>켜준다_Verb</v>
      </c>
      <c r="B10936" t="s">
        <v>14069</v>
      </c>
      <c r="C10936" t="s">
        <v>727</v>
      </c>
      <c r="D10936">
        <v>10</v>
      </c>
      <c r="E10936">
        <v>1</v>
      </c>
      <c r="F10936" s="5">
        <f t="shared" si="512"/>
        <v>1.2458885677265025E-5</v>
      </c>
      <c r="G10936" t="str">
        <f t="shared" si="510"/>
        <v xml:space="preserve">켜준다 </v>
      </c>
    </row>
    <row r="10937" spans="1:7" x14ac:dyDescent="0.45">
      <c r="A10937" t="str">
        <f t="shared" si="511"/>
        <v>커질듯_Verb</v>
      </c>
      <c r="B10937" t="s">
        <v>14046</v>
      </c>
      <c r="C10937" t="s">
        <v>727</v>
      </c>
      <c r="D10937">
        <v>10</v>
      </c>
      <c r="E10937">
        <v>1</v>
      </c>
      <c r="F10937" s="5">
        <f t="shared" si="512"/>
        <v>1.2458885677265025E-5</v>
      </c>
      <c r="G10937" t="str">
        <f t="shared" si="510"/>
        <v xml:space="preserve">커질듯 </v>
      </c>
    </row>
    <row r="10938" spans="1:7" x14ac:dyDescent="0.45">
      <c r="A10938" t="str">
        <f t="shared" si="511"/>
        <v>커지는_Verb</v>
      </c>
      <c r="B10938" t="s">
        <v>14045</v>
      </c>
      <c r="C10938" t="s">
        <v>727</v>
      </c>
      <c r="D10938">
        <v>10</v>
      </c>
      <c r="E10938">
        <v>1</v>
      </c>
      <c r="F10938" s="5">
        <f t="shared" si="512"/>
        <v>1.2458885677265025E-5</v>
      </c>
      <c r="G10938" t="str">
        <f t="shared" si="510"/>
        <v xml:space="preserve">커지는 </v>
      </c>
    </row>
    <row r="10939" spans="1:7" x14ac:dyDescent="0.45">
      <c r="A10939" t="str">
        <f t="shared" si="511"/>
        <v>캤는데_Verb</v>
      </c>
      <c r="B10939" t="s">
        <v>14039</v>
      </c>
      <c r="C10939" t="s">
        <v>727</v>
      </c>
      <c r="D10939">
        <v>10</v>
      </c>
      <c r="E10939">
        <v>1</v>
      </c>
      <c r="F10939" s="5">
        <f t="shared" si="512"/>
        <v>1.2458885677265025E-5</v>
      </c>
      <c r="G10939" t="str">
        <f t="shared" si="510"/>
        <v xml:space="preserve">캤는데 </v>
      </c>
    </row>
    <row r="10940" spans="1:7" x14ac:dyDescent="0.45">
      <c r="A10940" t="str">
        <f t="shared" si="511"/>
        <v>캐주려고_Verb</v>
      </c>
      <c r="B10940" t="s">
        <v>14034</v>
      </c>
      <c r="C10940" t="s">
        <v>727</v>
      </c>
      <c r="D10940">
        <v>10</v>
      </c>
      <c r="E10940">
        <v>1</v>
      </c>
      <c r="F10940" s="5">
        <f t="shared" si="512"/>
        <v>1.2458885677265025E-5</v>
      </c>
      <c r="G10940" t="str">
        <f t="shared" si="510"/>
        <v xml:space="preserve">캐주려고 </v>
      </c>
    </row>
    <row r="10941" spans="1:7" x14ac:dyDescent="0.45">
      <c r="A10941" t="str">
        <f t="shared" si="511"/>
        <v>캐였는데_Verb</v>
      </c>
      <c r="B10941" t="s">
        <v>14033</v>
      </c>
      <c r="C10941" t="s">
        <v>727</v>
      </c>
      <c r="D10941">
        <v>10</v>
      </c>
      <c r="E10941">
        <v>1</v>
      </c>
      <c r="F10941" s="5">
        <f t="shared" si="512"/>
        <v>1.2458885677265025E-5</v>
      </c>
      <c r="G10941" t="str">
        <f t="shared" si="510"/>
        <v xml:space="preserve">캐였는데 </v>
      </c>
    </row>
    <row r="10942" spans="1:7" x14ac:dyDescent="0.45">
      <c r="A10942" t="str">
        <f t="shared" si="511"/>
        <v>칩니다_Verb</v>
      </c>
      <c r="B10942" t="s">
        <v>14005</v>
      </c>
      <c r="C10942" t="s">
        <v>727</v>
      </c>
      <c r="D10942">
        <v>10</v>
      </c>
      <c r="E10942">
        <v>1</v>
      </c>
      <c r="F10942" s="5">
        <f t="shared" si="512"/>
        <v>1.2458885677265025E-5</v>
      </c>
      <c r="G10942" t="str">
        <f t="shared" si="510"/>
        <v xml:space="preserve">칩니다 </v>
      </c>
    </row>
    <row r="10943" spans="1:7" x14ac:dyDescent="0.45">
      <c r="A10943" t="str">
        <f t="shared" si="511"/>
        <v>침_Verb</v>
      </c>
      <c r="B10943" t="s">
        <v>13999</v>
      </c>
      <c r="C10943" t="s">
        <v>727</v>
      </c>
      <c r="D10943">
        <v>10</v>
      </c>
      <c r="E10943">
        <v>1</v>
      </c>
      <c r="F10943" s="5">
        <f t="shared" si="512"/>
        <v>1.2458885677265025E-5</v>
      </c>
      <c r="G10943" t="str">
        <f t="shared" si="510"/>
        <v xml:space="preserve">침 </v>
      </c>
    </row>
    <row r="10944" spans="1:7" x14ac:dyDescent="0.45">
      <c r="A10944" t="str">
        <f t="shared" si="511"/>
        <v>칠수밖에_Verb</v>
      </c>
      <c r="B10944" t="s">
        <v>13998</v>
      </c>
      <c r="C10944" t="s">
        <v>727</v>
      </c>
      <c r="D10944">
        <v>10</v>
      </c>
      <c r="E10944">
        <v>1</v>
      </c>
      <c r="F10944" s="5">
        <f t="shared" si="512"/>
        <v>1.2458885677265025E-5</v>
      </c>
      <c r="G10944" t="str">
        <f t="shared" si="510"/>
        <v xml:space="preserve">칠수밖에 </v>
      </c>
    </row>
    <row r="10945" spans="1:7" x14ac:dyDescent="0.45">
      <c r="A10945" t="str">
        <f t="shared" si="511"/>
        <v>칠것이다_Verb</v>
      </c>
      <c r="B10945" t="s">
        <v>13995</v>
      </c>
      <c r="C10945" t="s">
        <v>727</v>
      </c>
      <c r="D10945">
        <v>10</v>
      </c>
      <c r="E10945">
        <v>1</v>
      </c>
      <c r="F10945" s="5">
        <f t="shared" si="512"/>
        <v>1.2458885677265025E-5</v>
      </c>
      <c r="G10945" t="str">
        <f t="shared" si="510"/>
        <v xml:space="preserve">칠것이다 </v>
      </c>
    </row>
    <row r="10946" spans="1:7" x14ac:dyDescent="0.45">
      <c r="A10946" t="str">
        <f t="shared" si="511"/>
        <v>친해질_Verb</v>
      </c>
      <c r="B10946" t="s">
        <v>13993</v>
      </c>
      <c r="C10946" t="s">
        <v>727</v>
      </c>
      <c r="D10946">
        <v>10</v>
      </c>
      <c r="E10946">
        <v>1</v>
      </c>
      <c r="F10946" s="5">
        <f t="shared" si="512"/>
        <v>1.2458885677265025E-5</v>
      </c>
      <c r="G10946" t="str">
        <f t="shared" ref="G10946:G11009" si="513">REPT(B10946&amp;" ",E10946)</f>
        <v xml:space="preserve">친해질 </v>
      </c>
    </row>
    <row r="10947" spans="1:7" x14ac:dyDescent="0.45">
      <c r="A10947" t="str">
        <f t="shared" ref="A10947:A11010" si="514">B10947&amp;"_"&amp;C10947</f>
        <v>친듯_Verb</v>
      </c>
      <c r="B10947" t="s">
        <v>13987</v>
      </c>
      <c r="C10947" t="s">
        <v>727</v>
      </c>
      <c r="D10947">
        <v>10</v>
      </c>
      <c r="E10947">
        <v>1</v>
      </c>
      <c r="F10947" s="5">
        <f t="shared" ref="F10947:F11010" si="515">E10947/SUMIF(D:D,D10947,E:E)</f>
        <v>1.2458885677265025E-5</v>
      </c>
      <c r="G10947" t="str">
        <f t="shared" si="513"/>
        <v xml:space="preserve">친듯 </v>
      </c>
    </row>
    <row r="10948" spans="1:7" x14ac:dyDescent="0.45">
      <c r="A10948" t="str">
        <f t="shared" si="514"/>
        <v>친다하니까_Verb</v>
      </c>
      <c r="B10948" t="s">
        <v>13986</v>
      </c>
      <c r="C10948" t="s">
        <v>727</v>
      </c>
      <c r="D10948">
        <v>10</v>
      </c>
      <c r="E10948">
        <v>1</v>
      </c>
      <c r="F10948" s="5">
        <f t="shared" si="515"/>
        <v>1.2458885677265025E-5</v>
      </c>
      <c r="G10948" t="str">
        <f t="shared" si="513"/>
        <v xml:space="preserve">친다하니까 </v>
      </c>
    </row>
    <row r="10949" spans="1:7" x14ac:dyDescent="0.45">
      <c r="A10949" t="str">
        <f t="shared" si="514"/>
        <v>친다고_Verb</v>
      </c>
      <c r="B10949" t="s">
        <v>13985</v>
      </c>
      <c r="C10949" t="s">
        <v>727</v>
      </c>
      <c r="D10949">
        <v>10</v>
      </c>
      <c r="E10949">
        <v>1</v>
      </c>
      <c r="F10949" s="5">
        <f t="shared" si="515"/>
        <v>1.2458885677265025E-5</v>
      </c>
      <c r="G10949" t="str">
        <f t="shared" si="513"/>
        <v xml:space="preserve">친다고 </v>
      </c>
    </row>
    <row r="10950" spans="1:7" x14ac:dyDescent="0.45">
      <c r="A10950" t="str">
        <f t="shared" si="514"/>
        <v>친다_Verb</v>
      </c>
      <c r="B10950" t="s">
        <v>13984</v>
      </c>
      <c r="C10950" t="s">
        <v>727</v>
      </c>
      <c r="D10950">
        <v>10</v>
      </c>
      <c r="E10950">
        <v>1</v>
      </c>
      <c r="F10950" s="5">
        <f t="shared" si="515"/>
        <v>1.2458885677265025E-5</v>
      </c>
      <c r="G10950" t="str">
        <f t="shared" si="513"/>
        <v xml:space="preserve">친다 </v>
      </c>
    </row>
    <row r="10951" spans="1:7" x14ac:dyDescent="0.45">
      <c r="A10951" t="str">
        <f t="shared" si="514"/>
        <v>친것처럼_Verb</v>
      </c>
      <c r="B10951" t="s">
        <v>13981</v>
      </c>
      <c r="C10951" t="s">
        <v>727</v>
      </c>
      <c r="D10951">
        <v>10</v>
      </c>
      <c r="E10951">
        <v>1</v>
      </c>
      <c r="F10951" s="5">
        <f t="shared" si="515"/>
        <v>1.2458885677265025E-5</v>
      </c>
      <c r="G10951" t="str">
        <f t="shared" si="513"/>
        <v xml:space="preserve">친것처럼 </v>
      </c>
    </row>
    <row r="10952" spans="1:7" x14ac:dyDescent="0.45">
      <c r="A10952" t="str">
        <f t="shared" si="514"/>
        <v>친것도_Verb</v>
      </c>
      <c r="B10952" t="s">
        <v>13980</v>
      </c>
      <c r="C10952" t="s">
        <v>727</v>
      </c>
      <c r="D10952">
        <v>10</v>
      </c>
      <c r="E10952">
        <v>1</v>
      </c>
      <c r="F10952" s="5">
        <f t="shared" si="515"/>
        <v>1.2458885677265025E-5</v>
      </c>
      <c r="G10952" t="str">
        <f t="shared" si="513"/>
        <v xml:space="preserve">친것도 </v>
      </c>
    </row>
    <row r="10953" spans="1:7" x14ac:dyDescent="0.45">
      <c r="A10953" t="str">
        <f t="shared" si="514"/>
        <v>치이는_Verb</v>
      </c>
      <c r="B10953" t="s">
        <v>13973</v>
      </c>
      <c r="C10953" t="s">
        <v>727</v>
      </c>
      <c r="D10953">
        <v>10</v>
      </c>
      <c r="E10953">
        <v>1</v>
      </c>
      <c r="F10953" s="5">
        <f t="shared" si="515"/>
        <v>1.2458885677265025E-5</v>
      </c>
      <c r="G10953" t="str">
        <f t="shared" si="513"/>
        <v xml:space="preserve">치이는 </v>
      </c>
    </row>
    <row r="10954" spans="1:7" x14ac:dyDescent="0.45">
      <c r="A10954" t="str">
        <f t="shared" si="514"/>
        <v>치뤄_Verb</v>
      </c>
      <c r="B10954" t="s">
        <v>13958</v>
      </c>
      <c r="C10954" t="s">
        <v>727</v>
      </c>
      <c r="D10954">
        <v>10</v>
      </c>
      <c r="E10954">
        <v>1</v>
      </c>
      <c r="F10954" s="5">
        <f t="shared" si="515"/>
        <v>1.2458885677265025E-5</v>
      </c>
      <c r="G10954" t="str">
        <f t="shared" si="513"/>
        <v xml:space="preserve">치뤄 </v>
      </c>
    </row>
    <row r="10955" spans="1:7" x14ac:dyDescent="0.45">
      <c r="A10955" t="str">
        <f t="shared" si="514"/>
        <v>치더라_Verb</v>
      </c>
      <c r="B10955" t="s">
        <v>13953</v>
      </c>
      <c r="C10955" t="s">
        <v>727</v>
      </c>
      <c r="D10955">
        <v>10</v>
      </c>
      <c r="E10955">
        <v>1</v>
      </c>
      <c r="F10955" s="5">
        <f t="shared" si="515"/>
        <v>1.2458885677265025E-5</v>
      </c>
      <c r="G10955" t="str">
        <f t="shared" si="513"/>
        <v xml:space="preserve">치더라 </v>
      </c>
    </row>
    <row r="10956" spans="1:7" x14ac:dyDescent="0.45">
      <c r="A10956" t="str">
        <f t="shared" si="514"/>
        <v>치닫을_Verb</v>
      </c>
      <c r="B10956" t="s">
        <v>13950</v>
      </c>
      <c r="C10956" t="s">
        <v>727</v>
      </c>
      <c r="D10956">
        <v>10</v>
      </c>
      <c r="E10956">
        <v>1</v>
      </c>
      <c r="F10956" s="5">
        <f t="shared" si="515"/>
        <v>1.2458885677265025E-5</v>
      </c>
      <c r="G10956" t="str">
        <f t="shared" si="513"/>
        <v xml:space="preserve">치닫을 </v>
      </c>
    </row>
    <row r="10957" spans="1:7" x14ac:dyDescent="0.45">
      <c r="A10957" t="str">
        <f t="shared" si="514"/>
        <v>치닫게_Verb</v>
      </c>
      <c r="B10957" t="s">
        <v>13947</v>
      </c>
      <c r="C10957" t="s">
        <v>727</v>
      </c>
      <c r="D10957">
        <v>10</v>
      </c>
      <c r="E10957">
        <v>1</v>
      </c>
      <c r="F10957" s="5">
        <f t="shared" si="515"/>
        <v>1.2458885677265025E-5</v>
      </c>
      <c r="G10957" t="str">
        <f t="shared" si="513"/>
        <v xml:space="preserve">치닫게 </v>
      </c>
    </row>
    <row r="10958" spans="1:7" x14ac:dyDescent="0.45">
      <c r="A10958" t="str">
        <f t="shared" si="514"/>
        <v>치니_Verb</v>
      </c>
      <c r="B10958" t="s">
        <v>13944</v>
      </c>
      <c r="C10958" t="s">
        <v>727</v>
      </c>
      <c r="D10958">
        <v>10</v>
      </c>
      <c r="E10958">
        <v>1</v>
      </c>
      <c r="F10958" s="5">
        <f t="shared" si="515"/>
        <v>1.2458885677265025E-5</v>
      </c>
      <c r="G10958" t="str">
        <f t="shared" si="513"/>
        <v xml:space="preserve">치니 </v>
      </c>
    </row>
    <row r="10959" spans="1:7" x14ac:dyDescent="0.45">
      <c r="A10959" t="str">
        <f t="shared" si="514"/>
        <v>치는줄_Verb</v>
      </c>
      <c r="B10959" t="s">
        <v>13943</v>
      </c>
      <c r="C10959" t="s">
        <v>727</v>
      </c>
      <c r="D10959">
        <v>10</v>
      </c>
      <c r="E10959">
        <v>1</v>
      </c>
      <c r="F10959" s="5">
        <f t="shared" si="515"/>
        <v>1.2458885677265025E-5</v>
      </c>
      <c r="G10959" t="str">
        <f t="shared" si="513"/>
        <v xml:space="preserve">치는줄 </v>
      </c>
    </row>
    <row r="10960" spans="1:7" x14ac:dyDescent="0.45">
      <c r="A10960" t="str">
        <f t="shared" si="514"/>
        <v>치는데내_Verb</v>
      </c>
      <c r="B10960" t="s">
        <v>13942</v>
      </c>
      <c r="C10960" t="s">
        <v>727</v>
      </c>
      <c r="D10960">
        <v>10</v>
      </c>
      <c r="E10960">
        <v>1</v>
      </c>
      <c r="F10960" s="5">
        <f t="shared" si="515"/>
        <v>1.2458885677265025E-5</v>
      </c>
      <c r="G10960" t="str">
        <f t="shared" si="513"/>
        <v xml:space="preserve">치는데내 </v>
      </c>
    </row>
    <row r="10961" spans="1:7" x14ac:dyDescent="0.45">
      <c r="A10961" t="str">
        <f t="shared" si="514"/>
        <v>치는것_Verb</v>
      </c>
      <c r="B10961" t="s">
        <v>13937</v>
      </c>
      <c r="C10961" t="s">
        <v>727</v>
      </c>
      <c r="D10961">
        <v>10</v>
      </c>
      <c r="E10961">
        <v>1</v>
      </c>
      <c r="F10961" s="5">
        <f t="shared" si="515"/>
        <v>1.2458885677265025E-5</v>
      </c>
      <c r="G10961" t="str">
        <f t="shared" si="513"/>
        <v xml:space="preserve">치는것 </v>
      </c>
    </row>
    <row r="10962" spans="1:7" x14ac:dyDescent="0.45">
      <c r="A10962" t="str">
        <f t="shared" si="514"/>
        <v>치는걸_Verb</v>
      </c>
      <c r="B10962" t="s">
        <v>13936</v>
      </c>
      <c r="C10962" t="s">
        <v>727</v>
      </c>
      <c r="D10962">
        <v>10</v>
      </c>
      <c r="E10962">
        <v>1</v>
      </c>
      <c r="F10962" s="5">
        <f t="shared" si="515"/>
        <v>1.2458885677265025E-5</v>
      </c>
      <c r="G10962" t="str">
        <f t="shared" si="513"/>
        <v xml:space="preserve">치는걸 </v>
      </c>
    </row>
    <row r="10963" spans="1:7" x14ac:dyDescent="0.45">
      <c r="A10963" t="str">
        <f t="shared" si="514"/>
        <v>치는거에_Verb</v>
      </c>
      <c r="B10963" t="s">
        <v>13935</v>
      </c>
      <c r="C10963" t="s">
        <v>727</v>
      </c>
      <c r="D10963">
        <v>10</v>
      </c>
      <c r="E10963">
        <v>1</v>
      </c>
      <c r="F10963" s="5">
        <f t="shared" si="515"/>
        <v>1.2458885677265025E-5</v>
      </c>
      <c r="G10963" t="str">
        <f t="shared" si="513"/>
        <v xml:space="preserve">치는거에 </v>
      </c>
    </row>
    <row r="10964" spans="1:7" x14ac:dyDescent="0.45">
      <c r="A10964" t="str">
        <f t="shared" si="514"/>
        <v>치는거야_Verb</v>
      </c>
      <c r="B10964" t="s">
        <v>13934</v>
      </c>
      <c r="C10964" t="s">
        <v>727</v>
      </c>
      <c r="D10964">
        <v>10</v>
      </c>
      <c r="E10964">
        <v>1</v>
      </c>
      <c r="F10964" s="5">
        <f t="shared" si="515"/>
        <v>1.2458885677265025E-5</v>
      </c>
      <c r="G10964" t="str">
        <f t="shared" si="513"/>
        <v xml:space="preserve">치는거야 </v>
      </c>
    </row>
    <row r="10965" spans="1:7" x14ac:dyDescent="0.45">
      <c r="A10965" t="str">
        <f t="shared" si="514"/>
        <v>치냐_Verb</v>
      </c>
      <c r="B10965" t="s">
        <v>13929</v>
      </c>
      <c r="C10965" t="s">
        <v>727</v>
      </c>
      <c r="D10965">
        <v>10</v>
      </c>
      <c r="E10965">
        <v>1</v>
      </c>
      <c r="F10965" s="5">
        <f t="shared" si="515"/>
        <v>1.2458885677265025E-5</v>
      </c>
      <c r="G10965" t="str">
        <f t="shared" si="513"/>
        <v xml:space="preserve">치냐 </v>
      </c>
    </row>
    <row r="10966" spans="1:7" x14ac:dyDescent="0.45">
      <c r="A10966" t="str">
        <f t="shared" si="514"/>
        <v>치고있었음_Verb</v>
      </c>
      <c r="B10966" t="s">
        <v>13926</v>
      </c>
      <c r="C10966" t="s">
        <v>727</v>
      </c>
      <c r="D10966">
        <v>10</v>
      </c>
      <c r="E10966">
        <v>1</v>
      </c>
      <c r="F10966" s="5">
        <f t="shared" si="515"/>
        <v>1.2458885677265025E-5</v>
      </c>
      <c r="G10966" t="str">
        <f t="shared" si="513"/>
        <v xml:space="preserve">치고있었음 </v>
      </c>
    </row>
    <row r="10967" spans="1:7" x14ac:dyDescent="0.45">
      <c r="A10967" t="str">
        <f t="shared" si="514"/>
        <v>치고있는것만_Verb</v>
      </c>
      <c r="B10967" t="s">
        <v>13925</v>
      </c>
      <c r="C10967" t="s">
        <v>727</v>
      </c>
      <c r="D10967">
        <v>10</v>
      </c>
      <c r="E10967">
        <v>1</v>
      </c>
      <c r="F10967" s="5">
        <f t="shared" si="515"/>
        <v>1.2458885677265025E-5</v>
      </c>
      <c r="G10967" t="str">
        <f t="shared" si="513"/>
        <v xml:space="preserve">치고있는것만 </v>
      </c>
    </row>
    <row r="10968" spans="1:7" x14ac:dyDescent="0.45">
      <c r="A10968" t="str">
        <f t="shared" si="514"/>
        <v>치고싶을_Verb</v>
      </c>
      <c r="B10968" t="s">
        <v>13924</v>
      </c>
      <c r="C10968" t="s">
        <v>727</v>
      </c>
      <c r="D10968">
        <v>10</v>
      </c>
      <c r="E10968">
        <v>1</v>
      </c>
      <c r="F10968" s="5">
        <f t="shared" si="515"/>
        <v>1.2458885677265025E-5</v>
      </c>
      <c r="G10968" t="str">
        <f t="shared" si="513"/>
        <v xml:space="preserve">치고싶을 </v>
      </c>
    </row>
    <row r="10969" spans="1:7" x14ac:dyDescent="0.45">
      <c r="A10969" t="str">
        <f t="shared" si="514"/>
        <v>치고싶었던_Verb</v>
      </c>
      <c r="B10969" t="s">
        <v>13922</v>
      </c>
      <c r="C10969" t="s">
        <v>727</v>
      </c>
      <c r="D10969">
        <v>10</v>
      </c>
      <c r="E10969">
        <v>1</v>
      </c>
      <c r="F10969" s="5">
        <f t="shared" si="515"/>
        <v>1.2458885677265025E-5</v>
      </c>
      <c r="G10969" t="str">
        <f t="shared" si="513"/>
        <v xml:space="preserve">치고싶었던 </v>
      </c>
    </row>
    <row r="10970" spans="1:7" x14ac:dyDescent="0.45">
      <c r="A10970" t="str">
        <f t="shared" si="514"/>
        <v>치고싶다는_Verb</v>
      </c>
      <c r="B10970" t="s">
        <v>13921</v>
      </c>
      <c r="C10970" t="s">
        <v>727</v>
      </c>
      <c r="D10970">
        <v>10</v>
      </c>
      <c r="E10970">
        <v>1</v>
      </c>
      <c r="F10970" s="5">
        <f t="shared" si="515"/>
        <v>1.2458885677265025E-5</v>
      </c>
      <c r="G10970" t="str">
        <f t="shared" si="513"/>
        <v xml:space="preserve">치고싶다는 </v>
      </c>
    </row>
    <row r="10971" spans="1:7" x14ac:dyDescent="0.45">
      <c r="A10971" t="str">
        <f t="shared" si="514"/>
        <v>치고싶다_Verb</v>
      </c>
      <c r="B10971" t="s">
        <v>13920</v>
      </c>
      <c r="C10971" t="s">
        <v>727</v>
      </c>
      <c r="D10971">
        <v>10</v>
      </c>
      <c r="E10971">
        <v>1</v>
      </c>
      <c r="F10971" s="5">
        <f t="shared" si="515"/>
        <v>1.2458885677265025E-5</v>
      </c>
      <c r="G10971" t="str">
        <f t="shared" si="513"/>
        <v xml:space="preserve">치고싶다 </v>
      </c>
    </row>
    <row r="10972" spans="1:7" x14ac:dyDescent="0.45">
      <c r="A10972" t="str">
        <f t="shared" si="514"/>
        <v>치고싶게_Verb</v>
      </c>
      <c r="B10972" t="s">
        <v>13919</v>
      </c>
      <c r="C10972" t="s">
        <v>727</v>
      </c>
      <c r="D10972">
        <v>10</v>
      </c>
      <c r="E10972">
        <v>1</v>
      </c>
      <c r="F10972" s="5">
        <f t="shared" si="515"/>
        <v>1.2458885677265025E-5</v>
      </c>
      <c r="G10972" t="str">
        <f t="shared" si="513"/>
        <v xml:space="preserve">치고싶게 </v>
      </c>
    </row>
    <row r="10973" spans="1:7" x14ac:dyDescent="0.45">
      <c r="A10973" t="str">
        <f t="shared" si="514"/>
        <v>춤추는_Verb</v>
      </c>
      <c r="B10973" t="s">
        <v>13883</v>
      </c>
      <c r="C10973" t="s">
        <v>727</v>
      </c>
      <c r="D10973">
        <v>10</v>
      </c>
      <c r="E10973">
        <v>1</v>
      </c>
      <c r="F10973" s="5">
        <f t="shared" si="515"/>
        <v>1.2458885677265025E-5</v>
      </c>
      <c r="G10973" t="str">
        <f t="shared" si="513"/>
        <v xml:space="preserve">춤추는 </v>
      </c>
    </row>
    <row r="10974" spans="1:7" x14ac:dyDescent="0.45">
      <c r="A10974" t="str">
        <f t="shared" si="514"/>
        <v>쳤을_Verb</v>
      </c>
      <c r="B10974" t="s">
        <v>13790</v>
      </c>
      <c r="C10974" t="s">
        <v>727</v>
      </c>
      <c r="D10974">
        <v>10</v>
      </c>
      <c r="E10974">
        <v>1</v>
      </c>
      <c r="F10974" s="5">
        <f t="shared" si="515"/>
        <v>1.2458885677265025E-5</v>
      </c>
      <c r="G10974" t="str">
        <f t="shared" si="513"/>
        <v xml:space="preserve">쳤을 </v>
      </c>
    </row>
    <row r="10975" spans="1:7" x14ac:dyDescent="0.45">
      <c r="A10975" t="str">
        <f t="shared" si="514"/>
        <v>쳤으면_Verb</v>
      </c>
      <c r="B10975" t="s">
        <v>13789</v>
      </c>
      <c r="C10975" t="s">
        <v>727</v>
      </c>
      <c r="D10975">
        <v>10</v>
      </c>
      <c r="E10975">
        <v>1</v>
      </c>
      <c r="F10975" s="5">
        <f t="shared" si="515"/>
        <v>1.2458885677265025E-5</v>
      </c>
      <c r="G10975" t="str">
        <f t="shared" si="513"/>
        <v xml:space="preserve">쳤으면 </v>
      </c>
    </row>
    <row r="10976" spans="1:7" x14ac:dyDescent="0.45">
      <c r="A10976" t="str">
        <f t="shared" si="514"/>
        <v>쳤습니다_Verb</v>
      </c>
      <c r="B10976" t="s">
        <v>13786</v>
      </c>
      <c r="C10976" t="s">
        <v>727</v>
      </c>
      <c r="D10976">
        <v>10</v>
      </c>
      <c r="E10976">
        <v>1</v>
      </c>
      <c r="F10976" s="5">
        <f t="shared" si="515"/>
        <v>1.2458885677265025E-5</v>
      </c>
      <c r="G10976" t="str">
        <f t="shared" si="513"/>
        <v xml:space="preserve">쳤습니다 </v>
      </c>
    </row>
    <row r="10977" spans="1:7" x14ac:dyDescent="0.45">
      <c r="A10977" t="str">
        <f t="shared" si="514"/>
        <v>쳤다니_Verb</v>
      </c>
      <c r="B10977" t="s">
        <v>13784</v>
      </c>
      <c r="C10977" t="s">
        <v>727</v>
      </c>
      <c r="D10977">
        <v>10</v>
      </c>
      <c r="E10977">
        <v>1</v>
      </c>
      <c r="F10977" s="5">
        <f t="shared" si="515"/>
        <v>1.2458885677265025E-5</v>
      </c>
      <c r="G10977" t="str">
        <f t="shared" si="513"/>
        <v xml:space="preserve">쳤다니 </v>
      </c>
    </row>
    <row r="10978" spans="1:7" x14ac:dyDescent="0.45">
      <c r="A10978" t="str">
        <f t="shared" si="514"/>
        <v>쳤다는_Verb</v>
      </c>
      <c r="B10978" t="s">
        <v>13783</v>
      </c>
      <c r="C10978" t="s">
        <v>727</v>
      </c>
      <c r="D10978">
        <v>10</v>
      </c>
      <c r="E10978">
        <v>1</v>
      </c>
      <c r="F10978" s="5">
        <f t="shared" si="515"/>
        <v>1.2458885677265025E-5</v>
      </c>
      <c r="G10978" t="str">
        <f t="shared" si="513"/>
        <v xml:space="preserve">쳤다는 </v>
      </c>
    </row>
    <row r="10979" spans="1:7" x14ac:dyDescent="0.45">
      <c r="A10979" t="str">
        <f t="shared" si="514"/>
        <v>쳤다고_Verb</v>
      </c>
      <c r="B10979" t="s">
        <v>13782</v>
      </c>
      <c r="C10979" t="s">
        <v>727</v>
      </c>
      <c r="D10979">
        <v>10</v>
      </c>
      <c r="E10979">
        <v>1</v>
      </c>
      <c r="F10979" s="5">
        <f t="shared" si="515"/>
        <v>1.2458885677265025E-5</v>
      </c>
      <c r="G10979" t="str">
        <f t="shared" si="513"/>
        <v xml:space="preserve">쳤다고 </v>
      </c>
    </row>
    <row r="10980" spans="1:7" x14ac:dyDescent="0.45">
      <c r="A10980" t="str">
        <f t="shared" si="514"/>
        <v>쳐줘_Verb</v>
      </c>
      <c r="B10980" t="s">
        <v>13775</v>
      </c>
      <c r="C10980" t="s">
        <v>727</v>
      </c>
      <c r="D10980">
        <v>10</v>
      </c>
      <c r="E10980">
        <v>1</v>
      </c>
      <c r="F10980" s="5">
        <f t="shared" si="515"/>
        <v>1.2458885677265025E-5</v>
      </c>
      <c r="G10980" t="str">
        <f t="shared" si="513"/>
        <v xml:space="preserve">쳐줘 </v>
      </c>
    </row>
    <row r="10981" spans="1:7" x14ac:dyDescent="0.45">
      <c r="A10981" t="str">
        <f t="shared" si="514"/>
        <v>쳐주기_Verb</v>
      </c>
      <c r="B10981" t="s">
        <v>13773</v>
      </c>
      <c r="C10981" t="s">
        <v>727</v>
      </c>
      <c r="D10981">
        <v>10</v>
      </c>
      <c r="E10981">
        <v>1</v>
      </c>
      <c r="F10981" s="5">
        <f t="shared" si="515"/>
        <v>1.2458885677265025E-5</v>
      </c>
      <c r="G10981" t="str">
        <f t="shared" si="513"/>
        <v xml:space="preserve">쳐주기 </v>
      </c>
    </row>
    <row r="10982" spans="1:7" x14ac:dyDescent="0.45">
      <c r="A10982" t="str">
        <f t="shared" si="514"/>
        <v>쳐주고싶다_Verb</v>
      </c>
      <c r="B10982" t="s">
        <v>13772</v>
      </c>
      <c r="C10982" t="s">
        <v>727</v>
      </c>
      <c r="D10982">
        <v>10</v>
      </c>
      <c r="E10982">
        <v>1</v>
      </c>
      <c r="F10982" s="5">
        <f t="shared" si="515"/>
        <v>1.2458885677265025E-5</v>
      </c>
      <c r="G10982" t="str">
        <f t="shared" si="513"/>
        <v xml:space="preserve">쳐주고싶다 </v>
      </c>
    </row>
    <row r="10983" spans="1:7" x14ac:dyDescent="0.45">
      <c r="A10983" t="str">
        <f t="shared" si="514"/>
        <v>쳐와_Verb</v>
      </c>
      <c r="B10983" t="s">
        <v>13770</v>
      </c>
      <c r="C10983" t="s">
        <v>727</v>
      </c>
      <c r="D10983">
        <v>10</v>
      </c>
      <c r="E10983">
        <v>1</v>
      </c>
      <c r="F10983" s="5">
        <f t="shared" si="515"/>
        <v>1.2458885677265025E-5</v>
      </c>
      <c r="G10983" t="str">
        <f t="shared" si="513"/>
        <v xml:space="preserve">쳐와 </v>
      </c>
    </row>
    <row r="10984" spans="1:7" x14ac:dyDescent="0.45">
      <c r="A10984" t="str">
        <f t="shared" si="514"/>
        <v>쳐였다_Verb</v>
      </c>
      <c r="B10984" t="s">
        <v>13769</v>
      </c>
      <c r="C10984" t="s">
        <v>727</v>
      </c>
      <c r="D10984">
        <v>10</v>
      </c>
      <c r="E10984">
        <v>1</v>
      </c>
      <c r="F10984" s="5">
        <f t="shared" si="515"/>
        <v>1.2458885677265025E-5</v>
      </c>
      <c r="G10984" t="str">
        <f t="shared" si="513"/>
        <v xml:space="preserve">쳐였다 </v>
      </c>
    </row>
    <row r="10985" spans="1:7" x14ac:dyDescent="0.45">
      <c r="A10985" t="str">
        <f t="shared" si="514"/>
        <v>쳐야_Verb</v>
      </c>
      <c r="B10985" t="s">
        <v>13768</v>
      </c>
      <c r="C10985" t="s">
        <v>727</v>
      </c>
      <c r="D10985">
        <v>10</v>
      </c>
      <c r="E10985">
        <v>1</v>
      </c>
      <c r="F10985" s="5">
        <f t="shared" si="515"/>
        <v>1.2458885677265025E-5</v>
      </c>
      <c r="G10985" t="str">
        <f t="shared" si="513"/>
        <v xml:space="preserve">쳐야 </v>
      </c>
    </row>
    <row r="10986" spans="1:7" x14ac:dyDescent="0.45">
      <c r="A10986" t="str">
        <f t="shared" si="514"/>
        <v>쳐다볼_Verb</v>
      </c>
      <c r="B10986" t="s">
        <v>13764</v>
      </c>
      <c r="C10986" t="s">
        <v>727</v>
      </c>
      <c r="D10986">
        <v>10</v>
      </c>
      <c r="E10986">
        <v>1</v>
      </c>
      <c r="F10986" s="5">
        <f t="shared" si="515"/>
        <v>1.2458885677265025E-5</v>
      </c>
      <c r="G10986" t="str">
        <f t="shared" si="513"/>
        <v xml:space="preserve">쳐다볼 </v>
      </c>
    </row>
    <row r="10987" spans="1:7" x14ac:dyDescent="0.45">
      <c r="A10987" t="str">
        <f t="shared" si="514"/>
        <v>쳐는_Verb</v>
      </c>
      <c r="B10987" t="s">
        <v>13761</v>
      </c>
      <c r="C10987" t="s">
        <v>727</v>
      </c>
      <c r="D10987">
        <v>10</v>
      </c>
      <c r="E10987">
        <v>1</v>
      </c>
      <c r="F10987" s="5">
        <f t="shared" si="515"/>
        <v>1.2458885677265025E-5</v>
      </c>
      <c r="G10987" t="str">
        <f t="shared" si="513"/>
        <v xml:space="preserve">쳐는 </v>
      </c>
    </row>
    <row r="10988" spans="1:7" x14ac:dyDescent="0.45">
      <c r="A10988" t="str">
        <f t="shared" si="514"/>
        <v>쳐가서_Verb</v>
      </c>
      <c r="B10988" t="s">
        <v>13759</v>
      </c>
      <c r="C10988" t="s">
        <v>727</v>
      </c>
      <c r="D10988">
        <v>10</v>
      </c>
      <c r="E10988">
        <v>1</v>
      </c>
      <c r="F10988" s="5">
        <f t="shared" si="515"/>
        <v>1.2458885677265025E-5</v>
      </c>
      <c r="G10988" t="str">
        <f t="shared" si="513"/>
        <v xml:space="preserve">쳐가서 </v>
      </c>
    </row>
    <row r="10989" spans="1:7" x14ac:dyDescent="0.45">
      <c r="A10989" t="str">
        <f t="shared" si="514"/>
        <v>쳐가_Verb</v>
      </c>
      <c r="B10989" t="s">
        <v>13758</v>
      </c>
      <c r="C10989" t="s">
        <v>727</v>
      </c>
      <c r="D10989">
        <v>10</v>
      </c>
      <c r="E10989">
        <v>1</v>
      </c>
      <c r="F10989" s="5">
        <f t="shared" si="515"/>
        <v>1.2458885677265025E-5</v>
      </c>
      <c r="G10989" t="str">
        <f t="shared" si="513"/>
        <v xml:space="preserve">쳐가 </v>
      </c>
    </row>
    <row r="10990" spans="1:7" x14ac:dyDescent="0.45">
      <c r="A10990" t="str">
        <f t="shared" si="514"/>
        <v>처진_Verb</v>
      </c>
      <c r="B10990" t="s">
        <v>13708</v>
      </c>
      <c r="C10990" t="s">
        <v>727</v>
      </c>
      <c r="D10990">
        <v>10</v>
      </c>
      <c r="E10990">
        <v>1</v>
      </c>
      <c r="F10990" s="5">
        <f t="shared" si="515"/>
        <v>1.2458885677265025E-5</v>
      </c>
      <c r="G10990" t="str">
        <f t="shared" si="513"/>
        <v xml:space="preserve">처진 </v>
      </c>
    </row>
    <row r="10991" spans="1:7" x14ac:dyDescent="0.45">
      <c r="A10991" t="str">
        <f t="shared" si="514"/>
        <v>챙기면서_Verb</v>
      </c>
      <c r="B10991" t="s">
        <v>13692</v>
      </c>
      <c r="C10991" t="s">
        <v>727</v>
      </c>
      <c r="D10991">
        <v>10</v>
      </c>
      <c r="E10991">
        <v>1</v>
      </c>
      <c r="F10991" s="5">
        <f t="shared" si="515"/>
        <v>1.2458885677265025E-5</v>
      </c>
      <c r="G10991" t="str">
        <f t="shared" si="513"/>
        <v xml:space="preserve">챙기면서 </v>
      </c>
    </row>
    <row r="10992" spans="1:7" x14ac:dyDescent="0.45">
      <c r="A10992" t="str">
        <f t="shared" si="514"/>
        <v>챙기고_Verb</v>
      </c>
      <c r="B10992" t="s">
        <v>13691</v>
      </c>
      <c r="C10992" t="s">
        <v>727</v>
      </c>
      <c r="D10992">
        <v>10</v>
      </c>
      <c r="E10992">
        <v>1</v>
      </c>
      <c r="F10992" s="5">
        <f t="shared" si="515"/>
        <v>1.2458885677265025E-5</v>
      </c>
      <c r="G10992" t="str">
        <f t="shared" si="513"/>
        <v xml:space="preserve">챙기고 </v>
      </c>
    </row>
    <row r="10993" spans="1:7" x14ac:dyDescent="0.45">
      <c r="A10993" t="str">
        <f t="shared" si="514"/>
        <v>챙겨가시길_Verb</v>
      </c>
      <c r="B10993" t="s">
        <v>13690</v>
      </c>
      <c r="C10993" t="s">
        <v>727</v>
      </c>
      <c r="D10993">
        <v>10</v>
      </c>
      <c r="E10993">
        <v>1</v>
      </c>
      <c r="F10993" s="5">
        <f t="shared" si="515"/>
        <v>1.2458885677265025E-5</v>
      </c>
      <c r="G10993" t="str">
        <f t="shared" si="513"/>
        <v xml:space="preserve">챙겨가시길 </v>
      </c>
    </row>
    <row r="10994" spans="1:7" x14ac:dyDescent="0.45">
      <c r="A10994" t="str">
        <f t="shared" si="514"/>
        <v>챘다_Verb</v>
      </c>
      <c r="B10994" t="s">
        <v>13688</v>
      </c>
      <c r="C10994" t="s">
        <v>727</v>
      </c>
      <c r="D10994">
        <v>10</v>
      </c>
      <c r="E10994">
        <v>1</v>
      </c>
      <c r="F10994" s="5">
        <f t="shared" si="515"/>
        <v>1.2458885677265025E-5</v>
      </c>
      <c r="G10994" t="str">
        <f t="shared" si="513"/>
        <v xml:space="preserve">챘다 </v>
      </c>
    </row>
    <row r="10995" spans="1:7" x14ac:dyDescent="0.45">
      <c r="A10995" t="str">
        <f t="shared" si="514"/>
        <v>채움_Verb</v>
      </c>
      <c r="B10995" t="s">
        <v>13680</v>
      </c>
      <c r="C10995" t="s">
        <v>727</v>
      </c>
      <c r="D10995">
        <v>10</v>
      </c>
      <c r="E10995">
        <v>1</v>
      </c>
      <c r="F10995" s="5">
        <f t="shared" si="515"/>
        <v>1.2458885677265025E-5</v>
      </c>
      <c r="G10995" t="str">
        <f t="shared" si="513"/>
        <v xml:space="preserve">채움 </v>
      </c>
    </row>
    <row r="10996" spans="1:7" x14ac:dyDescent="0.45">
      <c r="A10996" t="str">
        <f t="shared" si="514"/>
        <v>채울_Verb</v>
      </c>
      <c r="B10996" t="s">
        <v>13679</v>
      </c>
      <c r="C10996" t="s">
        <v>727</v>
      </c>
      <c r="D10996">
        <v>10</v>
      </c>
      <c r="E10996">
        <v>1</v>
      </c>
      <c r="F10996" s="5">
        <f t="shared" si="515"/>
        <v>1.2458885677265025E-5</v>
      </c>
      <c r="G10996" t="str">
        <f t="shared" si="513"/>
        <v xml:space="preserve">채울 </v>
      </c>
    </row>
    <row r="10997" spans="1:7" x14ac:dyDescent="0.45">
      <c r="A10997" t="str">
        <f t="shared" si="514"/>
        <v>찾을수도_Verb</v>
      </c>
      <c r="B10997" t="s">
        <v>13673</v>
      </c>
      <c r="C10997" t="s">
        <v>727</v>
      </c>
      <c r="D10997">
        <v>10</v>
      </c>
      <c r="E10997">
        <v>1</v>
      </c>
      <c r="F10997" s="5">
        <f t="shared" si="515"/>
        <v>1.2458885677265025E-5</v>
      </c>
      <c r="G10997" t="str">
        <f t="shared" si="513"/>
        <v xml:space="preserve">찾을수도 </v>
      </c>
    </row>
    <row r="10998" spans="1:7" x14ac:dyDescent="0.45">
      <c r="A10998" t="str">
        <f t="shared" si="514"/>
        <v>찾을것이다_Verb</v>
      </c>
      <c r="B10998" t="s">
        <v>13672</v>
      </c>
      <c r="C10998" t="s">
        <v>727</v>
      </c>
      <c r="D10998">
        <v>10</v>
      </c>
      <c r="E10998">
        <v>1</v>
      </c>
      <c r="F10998" s="5">
        <f t="shared" si="515"/>
        <v>1.2458885677265025E-5</v>
      </c>
      <c r="G10998" t="str">
        <f t="shared" si="513"/>
        <v xml:space="preserve">찾을것이다 </v>
      </c>
    </row>
    <row r="10999" spans="1:7" x14ac:dyDescent="0.45">
      <c r="A10999" t="str">
        <f t="shared" si="514"/>
        <v>찾을_Verb</v>
      </c>
      <c r="B10999" t="s">
        <v>13671</v>
      </c>
      <c r="C10999" t="s">
        <v>727</v>
      </c>
      <c r="D10999">
        <v>10</v>
      </c>
      <c r="E10999">
        <v>1</v>
      </c>
      <c r="F10999" s="5">
        <f t="shared" si="515"/>
        <v>1.2458885677265025E-5</v>
      </c>
      <c r="G10999" t="str">
        <f t="shared" si="513"/>
        <v xml:space="preserve">찾을 </v>
      </c>
    </row>
    <row r="11000" spans="1:7" x14ac:dyDescent="0.45">
      <c r="A11000" t="str">
        <f t="shared" si="514"/>
        <v>찾은_Verb</v>
      </c>
      <c r="B11000" t="s">
        <v>13669</v>
      </c>
      <c r="C11000" t="s">
        <v>727</v>
      </c>
      <c r="D11000">
        <v>10</v>
      </c>
      <c r="E11000">
        <v>1</v>
      </c>
      <c r="F11000" s="5">
        <f t="shared" si="515"/>
        <v>1.2458885677265025E-5</v>
      </c>
      <c r="G11000" t="str">
        <f t="shared" si="513"/>
        <v xml:space="preserve">찾은 </v>
      </c>
    </row>
    <row r="11001" spans="1:7" x14ac:dyDescent="0.45">
      <c r="A11001" t="str">
        <f t="shared" si="514"/>
        <v>찾으시_Verb</v>
      </c>
      <c r="B11001" t="s">
        <v>13668</v>
      </c>
      <c r="C11001" t="s">
        <v>727</v>
      </c>
      <c r="D11001">
        <v>10</v>
      </c>
      <c r="E11001">
        <v>1</v>
      </c>
      <c r="F11001" s="5">
        <f t="shared" si="515"/>
        <v>1.2458885677265025E-5</v>
      </c>
      <c r="G11001" t="str">
        <f t="shared" si="513"/>
        <v xml:space="preserve">찾으시 </v>
      </c>
    </row>
    <row r="11002" spans="1:7" x14ac:dyDescent="0.45">
      <c r="A11002" t="str">
        <f t="shared" si="514"/>
        <v>찾았다면_Verb</v>
      </c>
      <c r="B11002" t="s">
        <v>13664</v>
      </c>
      <c r="C11002" t="s">
        <v>727</v>
      </c>
      <c r="D11002">
        <v>10</v>
      </c>
      <c r="E11002">
        <v>1</v>
      </c>
      <c r="F11002" s="5">
        <f t="shared" si="515"/>
        <v>1.2458885677265025E-5</v>
      </c>
      <c r="G11002" t="str">
        <f t="shared" si="513"/>
        <v xml:space="preserve">찾았다면 </v>
      </c>
    </row>
    <row r="11003" spans="1:7" x14ac:dyDescent="0.45">
      <c r="A11003" t="str">
        <f t="shared" si="514"/>
        <v>찾아온다_Verb</v>
      </c>
      <c r="B11003" t="s">
        <v>13663</v>
      </c>
      <c r="C11003" t="s">
        <v>727</v>
      </c>
      <c r="D11003">
        <v>10</v>
      </c>
      <c r="E11003">
        <v>1</v>
      </c>
      <c r="F11003" s="5">
        <f t="shared" si="515"/>
        <v>1.2458885677265025E-5</v>
      </c>
      <c r="G11003" t="str">
        <f t="shared" si="513"/>
        <v xml:space="preserve">찾아온다 </v>
      </c>
    </row>
    <row r="11004" spans="1:7" x14ac:dyDescent="0.45">
      <c r="A11004" t="str">
        <f t="shared" si="514"/>
        <v>찾아온_Verb</v>
      </c>
      <c r="B11004" t="s">
        <v>13662</v>
      </c>
      <c r="C11004" t="s">
        <v>727</v>
      </c>
      <c r="D11004">
        <v>10</v>
      </c>
      <c r="E11004">
        <v>1</v>
      </c>
      <c r="F11004" s="5">
        <f t="shared" si="515"/>
        <v>1.2458885677265025E-5</v>
      </c>
      <c r="G11004" t="str">
        <f t="shared" si="513"/>
        <v xml:space="preserve">찾아온 </v>
      </c>
    </row>
    <row r="11005" spans="1:7" x14ac:dyDescent="0.45">
      <c r="A11005" t="str">
        <f t="shared" si="514"/>
        <v>찾아오는_Verb</v>
      </c>
      <c r="B11005" t="s">
        <v>13660</v>
      </c>
      <c r="C11005" t="s">
        <v>727</v>
      </c>
      <c r="D11005">
        <v>10</v>
      </c>
      <c r="E11005">
        <v>1</v>
      </c>
      <c r="F11005" s="5">
        <f t="shared" si="515"/>
        <v>1.2458885677265025E-5</v>
      </c>
      <c r="G11005" t="str">
        <f t="shared" si="513"/>
        <v xml:space="preserve">찾아오는 </v>
      </c>
    </row>
    <row r="11006" spans="1:7" x14ac:dyDescent="0.45">
      <c r="A11006" t="str">
        <f t="shared" si="514"/>
        <v>찾아봐_Verb</v>
      </c>
      <c r="B11006" t="s">
        <v>13658</v>
      </c>
      <c r="C11006" t="s">
        <v>727</v>
      </c>
      <c r="D11006">
        <v>10</v>
      </c>
      <c r="E11006">
        <v>1</v>
      </c>
      <c r="F11006" s="5">
        <f t="shared" si="515"/>
        <v>1.2458885677265025E-5</v>
      </c>
      <c r="G11006" t="str">
        <f t="shared" si="513"/>
        <v xml:space="preserve">찾아봐 </v>
      </c>
    </row>
    <row r="11007" spans="1:7" x14ac:dyDescent="0.45">
      <c r="A11007" t="str">
        <f t="shared" si="514"/>
        <v>찾아보니_Verb</v>
      </c>
      <c r="B11007" t="s">
        <v>13657</v>
      </c>
      <c r="C11007" t="s">
        <v>727</v>
      </c>
      <c r="D11007">
        <v>10</v>
      </c>
      <c r="E11007">
        <v>1</v>
      </c>
      <c r="F11007" s="5">
        <f t="shared" si="515"/>
        <v>1.2458885677265025E-5</v>
      </c>
      <c r="G11007" t="str">
        <f t="shared" si="513"/>
        <v xml:space="preserve">찾아보니 </v>
      </c>
    </row>
    <row r="11008" spans="1:7" x14ac:dyDescent="0.45">
      <c r="A11008" t="str">
        <f t="shared" si="514"/>
        <v>찾아보게_Verb</v>
      </c>
      <c r="B11008" t="s">
        <v>13655</v>
      </c>
      <c r="C11008" t="s">
        <v>727</v>
      </c>
      <c r="D11008">
        <v>10</v>
      </c>
      <c r="E11008">
        <v>1</v>
      </c>
      <c r="F11008" s="5">
        <f t="shared" si="515"/>
        <v>1.2458885677265025E-5</v>
      </c>
      <c r="G11008" t="str">
        <f t="shared" si="513"/>
        <v xml:space="preserve">찾아보게 </v>
      </c>
    </row>
    <row r="11009" spans="1:7" x14ac:dyDescent="0.45">
      <c r="A11009" t="str">
        <f t="shared" si="514"/>
        <v>찾아라_Verb</v>
      </c>
      <c r="B11009" t="s">
        <v>13654</v>
      </c>
      <c r="C11009" t="s">
        <v>727</v>
      </c>
      <c r="D11009">
        <v>10</v>
      </c>
      <c r="E11009">
        <v>1</v>
      </c>
      <c r="F11009" s="5">
        <f t="shared" si="515"/>
        <v>1.2458885677265025E-5</v>
      </c>
      <c r="G11009" t="str">
        <f t="shared" si="513"/>
        <v xml:space="preserve">찾아라 </v>
      </c>
    </row>
    <row r="11010" spans="1:7" x14ac:dyDescent="0.45">
      <c r="A11010" t="str">
        <f t="shared" si="514"/>
        <v>찾아낸것을_Verb</v>
      </c>
      <c r="B11010" t="s">
        <v>13652</v>
      </c>
      <c r="C11010" t="s">
        <v>727</v>
      </c>
      <c r="D11010">
        <v>10</v>
      </c>
      <c r="E11010">
        <v>1</v>
      </c>
      <c r="F11010" s="5">
        <f t="shared" si="515"/>
        <v>1.2458885677265025E-5</v>
      </c>
      <c r="G11010" t="str">
        <f t="shared" ref="G11010:G11073" si="516">REPT(B11010&amp;" ",E11010)</f>
        <v xml:space="preserve">찾아낸것을 </v>
      </c>
    </row>
    <row r="11011" spans="1:7" x14ac:dyDescent="0.45">
      <c r="A11011" t="str">
        <f t="shared" ref="A11011:A11074" si="517">B11011&amp;"_"&amp;C11011</f>
        <v>찾아가는_Verb</v>
      </c>
      <c r="B11011" t="s">
        <v>13651</v>
      </c>
      <c r="C11011" t="s">
        <v>727</v>
      </c>
      <c r="D11011">
        <v>10</v>
      </c>
      <c r="E11011">
        <v>1</v>
      </c>
      <c r="F11011" s="5">
        <f t="shared" ref="F11011:F11074" si="518">E11011/SUMIF(D:D,D11011,E:E)</f>
        <v>1.2458885677265025E-5</v>
      </c>
      <c r="G11011" t="str">
        <f t="shared" si="516"/>
        <v xml:space="preserve">찾아가는 </v>
      </c>
    </row>
    <row r="11012" spans="1:7" x14ac:dyDescent="0.45">
      <c r="A11012" t="str">
        <f t="shared" si="517"/>
        <v>찾아가게_Verb</v>
      </c>
      <c r="B11012" t="s">
        <v>13648</v>
      </c>
      <c r="C11012" t="s">
        <v>727</v>
      </c>
      <c r="D11012">
        <v>10</v>
      </c>
      <c r="E11012">
        <v>1</v>
      </c>
      <c r="F11012" s="5">
        <f t="shared" si="518"/>
        <v>1.2458885677265025E-5</v>
      </c>
      <c r="G11012" t="str">
        <f t="shared" si="516"/>
        <v xml:space="preserve">찾아가게 </v>
      </c>
    </row>
    <row r="11013" spans="1:7" x14ac:dyDescent="0.45">
      <c r="A11013" t="str">
        <f t="shared" si="517"/>
        <v>찾아_Verb</v>
      </c>
      <c r="B11013" t="s">
        <v>13647</v>
      </c>
      <c r="C11013" t="s">
        <v>727</v>
      </c>
      <c r="D11013">
        <v>10</v>
      </c>
      <c r="E11013">
        <v>1</v>
      </c>
      <c r="F11013" s="5">
        <f t="shared" si="518"/>
        <v>1.2458885677265025E-5</v>
      </c>
      <c r="G11013" t="str">
        <f t="shared" si="516"/>
        <v xml:space="preserve">찾아 </v>
      </c>
    </row>
    <row r="11014" spans="1:7" x14ac:dyDescent="0.45">
      <c r="A11014" t="str">
        <f t="shared" si="517"/>
        <v>찾는데_Verb</v>
      </c>
      <c r="B11014" t="s">
        <v>13646</v>
      </c>
      <c r="C11014" t="s">
        <v>727</v>
      </c>
      <c r="D11014">
        <v>10</v>
      </c>
      <c r="E11014">
        <v>1</v>
      </c>
      <c r="F11014" s="5">
        <f t="shared" si="518"/>
        <v>1.2458885677265025E-5</v>
      </c>
      <c r="G11014" t="str">
        <f t="shared" si="516"/>
        <v xml:space="preserve">찾는데 </v>
      </c>
    </row>
    <row r="11015" spans="1:7" x14ac:dyDescent="0.45">
      <c r="A11015" t="str">
        <f t="shared" si="517"/>
        <v>찼던_Verb</v>
      </c>
      <c r="B11015" t="s">
        <v>13636</v>
      </c>
      <c r="C11015" t="s">
        <v>727</v>
      </c>
      <c r="D11015">
        <v>10</v>
      </c>
      <c r="E11015">
        <v>1</v>
      </c>
      <c r="F11015" s="5">
        <f t="shared" si="518"/>
        <v>1.2458885677265025E-5</v>
      </c>
      <c r="G11015" t="str">
        <f t="shared" si="516"/>
        <v xml:space="preserve">찼던 </v>
      </c>
    </row>
    <row r="11016" spans="1:7" x14ac:dyDescent="0.45">
      <c r="A11016" t="str">
        <f t="shared" si="517"/>
        <v>참음_Verb</v>
      </c>
      <c r="B11016" t="s">
        <v>13633</v>
      </c>
      <c r="C11016" t="s">
        <v>727</v>
      </c>
      <c r="D11016">
        <v>10</v>
      </c>
      <c r="E11016">
        <v>1</v>
      </c>
      <c r="F11016" s="5">
        <f t="shared" si="518"/>
        <v>1.2458885677265025E-5</v>
      </c>
      <c r="G11016" t="str">
        <f t="shared" si="516"/>
        <v xml:space="preserve">참음 </v>
      </c>
    </row>
    <row r="11017" spans="1:7" x14ac:dyDescent="0.45">
      <c r="A11017" t="str">
        <f t="shared" si="517"/>
        <v>참을만한_Verb</v>
      </c>
      <c r="B11017" t="s">
        <v>13632</v>
      </c>
      <c r="C11017" t="s">
        <v>727</v>
      </c>
      <c r="D11017">
        <v>10</v>
      </c>
      <c r="E11017">
        <v>1</v>
      </c>
      <c r="F11017" s="5">
        <f t="shared" si="518"/>
        <v>1.2458885677265025E-5</v>
      </c>
      <c r="G11017" t="str">
        <f t="shared" si="516"/>
        <v xml:space="preserve">참을만한 </v>
      </c>
    </row>
    <row r="11018" spans="1:7" x14ac:dyDescent="0.45">
      <c r="A11018" t="str">
        <f t="shared" si="517"/>
        <v>참으면서_Verb</v>
      </c>
      <c r="B11018" t="s">
        <v>13631</v>
      </c>
      <c r="C11018" t="s">
        <v>727</v>
      </c>
      <c r="D11018">
        <v>10</v>
      </c>
      <c r="E11018">
        <v>1</v>
      </c>
      <c r="F11018" s="5">
        <f t="shared" si="518"/>
        <v>1.2458885677265025E-5</v>
      </c>
      <c r="G11018" t="str">
        <f t="shared" si="516"/>
        <v xml:space="preserve">참으면서 </v>
      </c>
    </row>
    <row r="11019" spans="1:7" x14ac:dyDescent="0.45">
      <c r="A11019" t="str">
        <f t="shared" si="517"/>
        <v>참아내는_Verb</v>
      </c>
      <c r="B11019" t="s">
        <v>13629</v>
      </c>
      <c r="C11019" t="s">
        <v>727</v>
      </c>
      <c r="D11019">
        <v>10</v>
      </c>
      <c r="E11019">
        <v>1</v>
      </c>
      <c r="F11019" s="5">
        <f t="shared" si="518"/>
        <v>1.2458885677265025E-5</v>
      </c>
      <c r="G11019" t="str">
        <f t="shared" si="516"/>
        <v xml:space="preserve">참아내는 </v>
      </c>
    </row>
    <row r="11020" spans="1:7" x14ac:dyDescent="0.45">
      <c r="A11020" t="str">
        <f t="shared" si="517"/>
        <v>찰지고_Verb</v>
      </c>
      <c r="B11020" t="s">
        <v>13610</v>
      </c>
      <c r="C11020" t="s">
        <v>727</v>
      </c>
      <c r="D11020">
        <v>10</v>
      </c>
      <c r="E11020">
        <v>1</v>
      </c>
      <c r="F11020" s="5">
        <f t="shared" si="518"/>
        <v>1.2458885677265025E-5</v>
      </c>
      <c r="G11020" t="str">
        <f t="shared" si="516"/>
        <v xml:space="preserve">찰지고 </v>
      </c>
    </row>
    <row r="11021" spans="1:7" x14ac:dyDescent="0.45">
      <c r="A11021" t="str">
        <f t="shared" si="517"/>
        <v>찰것_Verb</v>
      </c>
      <c r="B11021" t="s">
        <v>13605</v>
      </c>
      <c r="C11021" t="s">
        <v>727</v>
      </c>
      <c r="D11021">
        <v>10</v>
      </c>
      <c r="E11021">
        <v>1</v>
      </c>
      <c r="F11021" s="5">
        <f t="shared" si="518"/>
        <v>1.2458885677265025E-5</v>
      </c>
      <c r="G11021" t="str">
        <f t="shared" si="516"/>
        <v xml:space="preserve">찰것 </v>
      </c>
    </row>
    <row r="11022" spans="1:7" x14ac:dyDescent="0.45">
      <c r="A11022" t="str">
        <f t="shared" si="517"/>
        <v>차치하고_Verb</v>
      </c>
      <c r="B11022" t="s">
        <v>13584</v>
      </c>
      <c r="C11022" t="s">
        <v>727</v>
      </c>
      <c r="D11022">
        <v>10</v>
      </c>
      <c r="E11022">
        <v>1</v>
      </c>
      <c r="F11022" s="5">
        <f t="shared" si="518"/>
        <v>1.2458885677265025E-5</v>
      </c>
      <c r="G11022" t="str">
        <f t="shared" si="516"/>
        <v xml:space="preserve">차치하고 </v>
      </c>
    </row>
    <row r="11023" spans="1:7" x14ac:dyDescent="0.45">
      <c r="A11023" t="str">
        <f t="shared" si="517"/>
        <v>차있는걸_Verb</v>
      </c>
      <c r="B11023" t="s">
        <v>13580</v>
      </c>
      <c r="C11023" t="s">
        <v>727</v>
      </c>
      <c r="D11023">
        <v>10</v>
      </c>
      <c r="E11023">
        <v>1</v>
      </c>
      <c r="F11023" s="5">
        <f t="shared" si="518"/>
        <v>1.2458885677265025E-5</v>
      </c>
      <c r="G11023" t="str">
        <f t="shared" si="516"/>
        <v xml:space="preserve">차있는걸 </v>
      </c>
    </row>
    <row r="11024" spans="1:7" x14ac:dyDescent="0.45">
      <c r="A11024" t="str">
        <f t="shared" si="517"/>
        <v>차오르게_Verb</v>
      </c>
      <c r="B11024" t="s">
        <v>13570</v>
      </c>
      <c r="C11024" t="s">
        <v>727</v>
      </c>
      <c r="D11024">
        <v>10</v>
      </c>
      <c r="E11024">
        <v>1</v>
      </c>
      <c r="F11024" s="5">
        <f t="shared" si="518"/>
        <v>1.2458885677265025E-5</v>
      </c>
      <c r="G11024" t="str">
        <f t="shared" si="516"/>
        <v xml:space="preserve">차오르게 </v>
      </c>
    </row>
    <row r="11025" spans="1:7" x14ac:dyDescent="0.45">
      <c r="A11025" t="str">
        <f t="shared" si="517"/>
        <v>차냐_Verb</v>
      </c>
      <c r="B11025" t="s">
        <v>13559</v>
      </c>
      <c r="C11025" t="s">
        <v>727</v>
      </c>
      <c r="D11025">
        <v>10</v>
      </c>
      <c r="E11025">
        <v>1</v>
      </c>
      <c r="F11025" s="5">
        <f t="shared" si="518"/>
        <v>1.2458885677265025E-5</v>
      </c>
      <c r="G11025" t="str">
        <f t="shared" si="516"/>
        <v xml:space="preserve">차냐 </v>
      </c>
    </row>
    <row r="11026" spans="1:7" x14ac:dyDescent="0.45">
      <c r="A11026" t="str">
        <f t="shared" si="517"/>
        <v>찢어지고_Verb</v>
      </c>
      <c r="B11026" t="s">
        <v>13553</v>
      </c>
      <c r="C11026" t="s">
        <v>727</v>
      </c>
      <c r="D11026">
        <v>10</v>
      </c>
      <c r="E11026">
        <v>1</v>
      </c>
      <c r="F11026" s="5">
        <f t="shared" si="518"/>
        <v>1.2458885677265025E-5</v>
      </c>
      <c r="G11026" t="str">
        <f t="shared" si="516"/>
        <v xml:space="preserve">찢어지고 </v>
      </c>
    </row>
    <row r="11027" spans="1:7" x14ac:dyDescent="0.45">
      <c r="A11027" t="str">
        <f t="shared" si="517"/>
        <v>찢어_Verb</v>
      </c>
      <c r="B11027" t="s">
        <v>13552</v>
      </c>
      <c r="C11027" t="s">
        <v>727</v>
      </c>
      <c r="D11027">
        <v>10</v>
      </c>
      <c r="E11027">
        <v>1</v>
      </c>
      <c r="F11027" s="5">
        <f t="shared" si="518"/>
        <v>1.2458885677265025E-5</v>
      </c>
      <c r="G11027" t="str">
        <f t="shared" si="516"/>
        <v xml:space="preserve">찢어 </v>
      </c>
    </row>
    <row r="11028" spans="1:7" x14ac:dyDescent="0.45">
      <c r="A11028" t="str">
        <f t="shared" si="517"/>
        <v>찡그리며_Verb</v>
      </c>
      <c r="B11028" t="s">
        <v>13548</v>
      </c>
      <c r="C11028" t="s">
        <v>727</v>
      </c>
      <c r="D11028">
        <v>10</v>
      </c>
      <c r="E11028">
        <v>1</v>
      </c>
      <c r="F11028" s="5">
        <f t="shared" si="518"/>
        <v>1.2458885677265025E-5</v>
      </c>
      <c r="G11028" t="str">
        <f t="shared" si="516"/>
        <v xml:space="preserve">찡그리며 </v>
      </c>
    </row>
    <row r="11029" spans="1:7" x14ac:dyDescent="0.45">
      <c r="A11029" t="str">
        <f t="shared" si="517"/>
        <v>찔리는_Verb</v>
      </c>
      <c r="B11029" t="s">
        <v>13537</v>
      </c>
      <c r="C11029" t="s">
        <v>727</v>
      </c>
      <c r="D11029">
        <v>10</v>
      </c>
      <c r="E11029">
        <v>1</v>
      </c>
      <c r="F11029" s="5">
        <f t="shared" si="518"/>
        <v>1.2458885677265025E-5</v>
      </c>
      <c r="G11029" t="str">
        <f t="shared" si="516"/>
        <v xml:space="preserve">찔리는 </v>
      </c>
    </row>
    <row r="11030" spans="1:7" x14ac:dyDescent="0.45">
      <c r="A11030" t="str">
        <f t="shared" si="517"/>
        <v>찔러_Verb</v>
      </c>
      <c r="B11030" t="s">
        <v>13536</v>
      </c>
      <c r="C11030" t="s">
        <v>727</v>
      </c>
      <c r="D11030">
        <v>10</v>
      </c>
      <c r="E11030">
        <v>1</v>
      </c>
      <c r="F11030" s="5">
        <f t="shared" si="518"/>
        <v>1.2458885677265025E-5</v>
      </c>
      <c r="G11030" t="str">
        <f t="shared" si="516"/>
        <v xml:space="preserve">찔러 </v>
      </c>
    </row>
    <row r="11031" spans="1:7" x14ac:dyDescent="0.45">
      <c r="A11031" t="str">
        <f t="shared" si="517"/>
        <v>찐하게_Verb</v>
      </c>
      <c r="B11031" t="s">
        <v>13532</v>
      </c>
      <c r="C11031" t="s">
        <v>727</v>
      </c>
      <c r="D11031">
        <v>10</v>
      </c>
      <c r="E11031">
        <v>1</v>
      </c>
      <c r="F11031" s="5">
        <f t="shared" si="518"/>
        <v>1.2458885677265025E-5</v>
      </c>
      <c r="G11031" t="str">
        <f t="shared" si="516"/>
        <v xml:space="preserve">찐하게 </v>
      </c>
    </row>
    <row r="11032" spans="1:7" x14ac:dyDescent="0.45">
      <c r="A11032" t="str">
        <f t="shared" si="517"/>
        <v>찍으려고_Verb</v>
      </c>
      <c r="B11032" t="s">
        <v>13528</v>
      </c>
      <c r="C11032" t="s">
        <v>727</v>
      </c>
      <c r="D11032">
        <v>10</v>
      </c>
      <c r="E11032">
        <v>1</v>
      </c>
      <c r="F11032" s="5">
        <f t="shared" si="518"/>
        <v>1.2458885677265025E-5</v>
      </c>
      <c r="G11032" t="str">
        <f t="shared" si="516"/>
        <v xml:space="preserve">찍으려고 </v>
      </c>
    </row>
    <row r="11033" spans="1:7" x14ac:dyDescent="0.45">
      <c r="A11033" t="str">
        <f t="shared" si="517"/>
        <v>찍었다는게_Verb</v>
      </c>
      <c r="B11033" t="s">
        <v>13526</v>
      </c>
      <c r="C11033" t="s">
        <v>727</v>
      </c>
      <c r="D11033">
        <v>10</v>
      </c>
      <c r="E11033">
        <v>1</v>
      </c>
      <c r="F11033" s="5">
        <f t="shared" si="518"/>
        <v>1.2458885677265025E-5</v>
      </c>
      <c r="G11033" t="str">
        <f t="shared" si="516"/>
        <v xml:space="preserve">찍었다는게 </v>
      </c>
    </row>
    <row r="11034" spans="1:7" x14ac:dyDescent="0.45">
      <c r="A11034" t="str">
        <f t="shared" si="517"/>
        <v>찍더라_Verb</v>
      </c>
      <c r="B11034" t="s">
        <v>13524</v>
      </c>
      <c r="C11034" t="s">
        <v>727</v>
      </c>
      <c r="D11034">
        <v>10</v>
      </c>
      <c r="E11034">
        <v>1</v>
      </c>
      <c r="F11034" s="5">
        <f t="shared" si="518"/>
        <v>1.2458885677265025E-5</v>
      </c>
      <c r="G11034" t="str">
        <f t="shared" si="516"/>
        <v xml:space="preserve">찍더라 </v>
      </c>
    </row>
    <row r="11035" spans="1:7" x14ac:dyDescent="0.45">
      <c r="A11035" t="str">
        <f t="shared" si="517"/>
        <v>찌푸리며_Verb</v>
      </c>
      <c r="B11035" t="s">
        <v>13521</v>
      </c>
      <c r="C11035" t="s">
        <v>727</v>
      </c>
      <c r="D11035">
        <v>10</v>
      </c>
      <c r="E11035">
        <v>1</v>
      </c>
      <c r="F11035" s="5">
        <f t="shared" si="518"/>
        <v>1.2458885677265025E-5</v>
      </c>
      <c r="G11035" t="str">
        <f t="shared" si="516"/>
        <v xml:space="preserve">찌푸리며 </v>
      </c>
    </row>
    <row r="11036" spans="1:7" x14ac:dyDescent="0.45">
      <c r="A11036" t="str">
        <f t="shared" si="517"/>
        <v>찌질_Verb</v>
      </c>
      <c r="B11036" t="s">
        <v>13513</v>
      </c>
      <c r="C11036" t="s">
        <v>727</v>
      </c>
      <c r="D11036">
        <v>10</v>
      </c>
      <c r="E11036">
        <v>1</v>
      </c>
      <c r="F11036" s="5">
        <f t="shared" si="518"/>
        <v>1.2458885677265025E-5</v>
      </c>
      <c r="G11036" t="str">
        <f t="shared" si="516"/>
        <v xml:space="preserve">찌질 </v>
      </c>
    </row>
    <row r="11037" spans="1:7" x14ac:dyDescent="0.45">
      <c r="A11037" t="str">
        <f t="shared" si="517"/>
        <v>찌르는거_Verb</v>
      </c>
      <c r="B11037" t="s">
        <v>13504</v>
      </c>
      <c r="C11037" t="s">
        <v>727</v>
      </c>
      <c r="D11037">
        <v>10</v>
      </c>
      <c r="E11037">
        <v>1</v>
      </c>
      <c r="F11037" s="5">
        <f t="shared" si="518"/>
        <v>1.2458885677265025E-5</v>
      </c>
      <c r="G11037" t="str">
        <f t="shared" si="516"/>
        <v xml:space="preserve">찌르는거 </v>
      </c>
    </row>
    <row r="11038" spans="1:7" x14ac:dyDescent="0.45">
      <c r="A11038" t="str">
        <f t="shared" si="517"/>
        <v>찌르고_Verb</v>
      </c>
      <c r="B11038" t="s">
        <v>13503</v>
      </c>
      <c r="C11038" t="s">
        <v>727</v>
      </c>
      <c r="D11038">
        <v>10</v>
      </c>
      <c r="E11038">
        <v>1</v>
      </c>
      <c r="F11038" s="5">
        <f t="shared" si="518"/>
        <v>1.2458885677265025E-5</v>
      </c>
      <c r="G11038" t="str">
        <f t="shared" si="516"/>
        <v xml:space="preserve">찌르고 </v>
      </c>
    </row>
    <row r="11039" spans="1:7" x14ac:dyDescent="0.45">
      <c r="A11039" t="str">
        <f t="shared" si="517"/>
        <v>찌들어_Verb</v>
      </c>
      <c r="B11039" t="s">
        <v>13502</v>
      </c>
      <c r="C11039" t="s">
        <v>727</v>
      </c>
      <c r="D11039">
        <v>10</v>
      </c>
      <c r="E11039">
        <v>1</v>
      </c>
      <c r="F11039" s="5">
        <f t="shared" si="518"/>
        <v>1.2458885677265025E-5</v>
      </c>
      <c r="G11039" t="str">
        <f t="shared" si="516"/>
        <v xml:space="preserve">찌들어 </v>
      </c>
    </row>
    <row r="11040" spans="1:7" x14ac:dyDescent="0.45">
      <c r="A11040" t="str">
        <f t="shared" si="517"/>
        <v>쫓는자_Verb</v>
      </c>
      <c r="B11040" t="s">
        <v>13485</v>
      </c>
      <c r="C11040" t="s">
        <v>727</v>
      </c>
      <c r="D11040">
        <v>10</v>
      </c>
      <c r="E11040">
        <v>1</v>
      </c>
      <c r="F11040" s="5">
        <f t="shared" si="518"/>
        <v>1.2458885677265025E-5</v>
      </c>
      <c r="G11040" t="str">
        <f t="shared" si="516"/>
        <v xml:space="preserve">쫓는자 </v>
      </c>
    </row>
    <row r="11041" spans="1:7" x14ac:dyDescent="0.45">
      <c r="A11041" t="str">
        <f t="shared" si="517"/>
        <v>쫓는다는게_Verb</v>
      </c>
      <c r="B11041" t="s">
        <v>13484</v>
      </c>
      <c r="C11041" t="s">
        <v>727</v>
      </c>
      <c r="D11041">
        <v>10</v>
      </c>
      <c r="E11041">
        <v>1</v>
      </c>
      <c r="F11041" s="5">
        <f t="shared" si="518"/>
        <v>1.2458885677265025E-5</v>
      </c>
      <c r="G11041" t="str">
        <f t="shared" si="516"/>
        <v xml:space="preserve">쫓는다는게 </v>
      </c>
    </row>
    <row r="11042" spans="1:7" x14ac:dyDescent="0.45">
      <c r="A11042" t="str">
        <f t="shared" si="517"/>
        <v>쫓겨_Verb</v>
      </c>
      <c r="B11042" t="s">
        <v>13481</v>
      </c>
      <c r="C11042" t="s">
        <v>727</v>
      </c>
      <c r="D11042">
        <v>10</v>
      </c>
      <c r="E11042">
        <v>1</v>
      </c>
      <c r="F11042" s="5">
        <f t="shared" si="518"/>
        <v>1.2458885677265025E-5</v>
      </c>
      <c r="G11042" t="str">
        <f t="shared" si="516"/>
        <v xml:space="preserve">쫓겨 </v>
      </c>
    </row>
    <row r="11043" spans="1:7" x14ac:dyDescent="0.45">
      <c r="A11043" t="str">
        <f t="shared" si="517"/>
        <v>쫒는_Verb</v>
      </c>
      <c r="B11043" t="s">
        <v>13479</v>
      </c>
      <c r="C11043" t="s">
        <v>727</v>
      </c>
      <c r="D11043">
        <v>10</v>
      </c>
      <c r="E11043">
        <v>1</v>
      </c>
      <c r="F11043" s="5">
        <f t="shared" si="518"/>
        <v>1.2458885677265025E-5</v>
      </c>
      <c r="G11043" t="str">
        <f t="shared" si="516"/>
        <v xml:space="preserve">쫒는 </v>
      </c>
    </row>
    <row r="11044" spans="1:7" x14ac:dyDescent="0.45">
      <c r="A11044" t="str">
        <f t="shared" si="517"/>
        <v>쫒고_Verb</v>
      </c>
      <c r="B11044" t="s">
        <v>13478</v>
      </c>
      <c r="C11044" t="s">
        <v>727</v>
      </c>
      <c r="D11044">
        <v>10</v>
      </c>
      <c r="E11044">
        <v>1</v>
      </c>
      <c r="F11044" s="5">
        <f t="shared" si="518"/>
        <v>1.2458885677265025E-5</v>
      </c>
      <c r="G11044" t="str">
        <f t="shared" si="516"/>
        <v xml:space="preserve">쫒고 </v>
      </c>
    </row>
    <row r="11045" spans="1:7" x14ac:dyDescent="0.45">
      <c r="A11045" t="str">
        <f t="shared" si="517"/>
        <v>쪽팔리게_Verb</v>
      </c>
      <c r="B11045" t="s">
        <v>13456</v>
      </c>
      <c r="C11045" t="s">
        <v>727</v>
      </c>
      <c r="D11045">
        <v>10</v>
      </c>
      <c r="E11045">
        <v>1</v>
      </c>
      <c r="F11045" s="5">
        <f t="shared" si="518"/>
        <v>1.2458885677265025E-5</v>
      </c>
      <c r="G11045" t="str">
        <f t="shared" si="516"/>
        <v xml:space="preserve">쪽팔리게 </v>
      </c>
    </row>
    <row r="11046" spans="1:7" x14ac:dyDescent="0.45">
      <c r="A11046" t="str">
        <f t="shared" si="517"/>
        <v>쪼여도_Verb</v>
      </c>
      <c r="B11046" t="s">
        <v>13454</v>
      </c>
      <c r="C11046" t="s">
        <v>727</v>
      </c>
      <c r="D11046">
        <v>10</v>
      </c>
      <c r="E11046">
        <v>1</v>
      </c>
      <c r="F11046" s="5">
        <f t="shared" si="518"/>
        <v>1.2458885677265025E-5</v>
      </c>
      <c r="G11046" t="str">
        <f t="shared" si="516"/>
        <v xml:space="preserve">쪼여도 </v>
      </c>
    </row>
    <row r="11047" spans="1:7" x14ac:dyDescent="0.45">
      <c r="A11047" t="str">
        <f t="shared" si="517"/>
        <v>쪼개지는_Verb</v>
      </c>
      <c r="B11047" t="s">
        <v>13452</v>
      </c>
      <c r="C11047" t="s">
        <v>727</v>
      </c>
      <c r="D11047">
        <v>10</v>
      </c>
      <c r="E11047">
        <v>1</v>
      </c>
      <c r="F11047" s="5">
        <f t="shared" si="518"/>
        <v>1.2458885677265025E-5</v>
      </c>
      <c r="G11047" t="str">
        <f t="shared" si="516"/>
        <v xml:space="preserve">쪼개지는 </v>
      </c>
    </row>
    <row r="11048" spans="1:7" x14ac:dyDescent="0.45">
      <c r="A11048" t="str">
        <f t="shared" si="517"/>
        <v>쪼개는_Verb</v>
      </c>
      <c r="B11048" t="s">
        <v>13449</v>
      </c>
      <c r="C11048" t="s">
        <v>727</v>
      </c>
      <c r="D11048">
        <v>10</v>
      </c>
      <c r="E11048">
        <v>1</v>
      </c>
      <c r="F11048" s="5">
        <f t="shared" si="518"/>
        <v>1.2458885677265025E-5</v>
      </c>
      <c r="G11048" t="str">
        <f t="shared" si="516"/>
        <v xml:space="preserve">쪼개는 </v>
      </c>
    </row>
    <row r="11049" spans="1:7" x14ac:dyDescent="0.45">
      <c r="A11049" t="str">
        <f t="shared" si="517"/>
        <v>쪄있었다_Verb</v>
      </c>
      <c r="B11049" t="s">
        <v>13447</v>
      </c>
      <c r="C11049" t="s">
        <v>727</v>
      </c>
      <c r="D11049">
        <v>10</v>
      </c>
      <c r="E11049">
        <v>1</v>
      </c>
      <c r="F11049" s="5">
        <f t="shared" si="518"/>
        <v>1.2458885677265025E-5</v>
      </c>
      <c r="G11049" t="str">
        <f t="shared" si="516"/>
        <v xml:space="preserve">쪄있었다 </v>
      </c>
    </row>
    <row r="11050" spans="1:7" x14ac:dyDescent="0.45">
      <c r="A11050" t="str">
        <f t="shared" si="517"/>
        <v>쪄_Verb</v>
      </c>
      <c r="B11050" t="s">
        <v>13446</v>
      </c>
      <c r="C11050" t="s">
        <v>727</v>
      </c>
      <c r="D11050">
        <v>10</v>
      </c>
      <c r="E11050">
        <v>1</v>
      </c>
      <c r="F11050" s="5">
        <f t="shared" si="518"/>
        <v>1.2458885677265025E-5</v>
      </c>
      <c r="G11050" t="str">
        <f t="shared" si="516"/>
        <v xml:space="preserve">쪄 </v>
      </c>
    </row>
    <row r="11051" spans="1:7" x14ac:dyDescent="0.45">
      <c r="A11051" t="str">
        <f t="shared" si="517"/>
        <v>쩔었음_Verb</v>
      </c>
      <c r="B11051" t="s">
        <v>13441</v>
      </c>
      <c r="C11051" t="s">
        <v>727</v>
      </c>
      <c r="D11051">
        <v>10</v>
      </c>
      <c r="E11051">
        <v>1</v>
      </c>
      <c r="F11051" s="5">
        <f t="shared" si="518"/>
        <v>1.2458885677265025E-5</v>
      </c>
      <c r="G11051" t="str">
        <f t="shared" si="516"/>
        <v xml:space="preserve">쩔었음 </v>
      </c>
    </row>
    <row r="11052" spans="1:7" x14ac:dyDescent="0.45">
      <c r="A11052" t="str">
        <f t="shared" si="517"/>
        <v>짼데_Verb</v>
      </c>
      <c r="B11052" t="s">
        <v>13422</v>
      </c>
      <c r="C11052" t="s">
        <v>727</v>
      </c>
      <c r="D11052">
        <v>10</v>
      </c>
      <c r="E11052">
        <v>1</v>
      </c>
      <c r="F11052" s="5">
        <f t="shared" si="518"/>
        <v>1.2458885677265025E-5</v>
      </c>
      <c r="G11052" t="str">
        <f t="shared" si="516"/>
        <v xml:space="preserve">짼데 </v>
      </c>
    </row>
    <row r="11053" spans="1:7" x14ac:dyDescent="0.45">
      <c r="A11053" t="str">
        <f t="shared" si="517"/>
        <v>짠_Verb</v>
      </c>
      <c r="B11053" t="s">
        <v>13394</v>
      </c>
      <c r="C11053" t="s">
        <v>727</v>
      </c>
      <c r="D11053">
        <v>10</v>
      </c>
      <c r="E11053">
        <v>1</v>
      </c>
      <c r="F11053" s="5">
        <f t="shared" si="518"/>
        <v>1.2458885677265025E-5</v>
      </c>
      <c r="G11053" t="str">
        <f t="shared" si="516"/>
        <v xml:space="preserve">짠 </v>
      </c>
    </row>
    <row r="11054" spans="1:7" x14ac:dyDescent="0.45">
      <c r="A11054" t="str">
        <f t="shared" si="517"/>
        <v>짜여진_Verb</v>
      </c>
      <c r="B11054" t="s">
        <v>13371</v>
      </c>
      <c r="C11054" t="s">
        <v>727</v>
      </c>
      <c r="D11054">
        <v>10</v>
      </c>
      <c r="E11054">
        <v>1</v>
      </c>
      <c r="F11054" s="5">
        <f t="shared" si="518"/>
        <v>1.2458885677265025E-5</v>
      </c>
      <c r="G11054" t="str">
        <f t="shared" si="516"/>
        <v xml:space="preserve">짜여진 </v>
      </c>
    </row>
    <row r="11055" spans="1:7" x14ac:dyDescent="0.45">
      <c r="A11055" t="str">
        <f t="shared" si="517"/>
        <v>짜다는_Verb</v>
      </c>
      <c r="B11055" t="s">
        <v>13340</v>
      </c>
      <c r="C11055" t="s">
        <v>727</v>
      </c>
      <c r="D11055">
        <v>10</v>
      </c>
      <c r="E11055">
        <v>1</v>
      </c>
      <c r="F11055" s="5">
        <f t="shared" si="518"/>
        <v>1.2458885677265025E-5</v>
      </c>
      <c r="G11055" t="str">
        <f t="shared" si="516"/>
        <v xml:space="preserve">짜다는 </v>
      </c>
    </row>
    <row r="11056" spans="1:7" x14ac:dyDescent="0.45">
      <c r="A11056" t="str">
        <f t="shared" si="517"/>
        <v>짜다_Verb</v>
      </c>
      <c r="B11056" t="s">
        <v>13339</v>
      </c>
      <c r="C11056" t="s">
        <v>727</v>
      </c>
      <c r="D11056">
        <v>10</v>
      </c>
      <c r="E11056">
        <v>1</v>
      </c>
      <c r="F11056" s="5">
        <f t="shared" si="518"/>
        <v>1.2458885677265025E-5</v>
      </c>
      <c r="G11056" t="str">
        <f t="shared" si="516"/>
        <v xml:space="preserve">짜다 </v>
      </c>
    </row>
    <row r="11057" spans="1:7" x14ac:dyDescent="0.45">
      <c r="A11057" t="str">
        <f t="shared" si="517"/>
        <v>짜고_Verb</v>
      </c>
      <c r="B11057" t="s">
        <v>13337</v>
      </c>
      <c r="C11057" t="s">
        <v>727</v>
      </c>
      <c r="D11057">
        <v>10</v>
      </c>
      <c r="E11057">
        <v>1</v>
      </c>
      <c r="F11057" s="5">
        <f t="shared" si="518"/>
        <v>1.2458885677265025E-5</v>
      </c>
      <c r="G11057" t="str">
        <f t="shared" si="516"/>
        <v xml:space="preserve">짜고 </v>
      </c>
    </row>
    <row r="11058" spans="1:7" x14ac:dyDescent="0.45">
      <c r="A11058" t="str">
        <f t="shared" si="517"/>
        <v>짜게_Verb</v>
      </c>
      <c r="B11058" t="s">
        <v>13336</v>
      </c>
      <c r="C11058" t="s">
        <v>727</v>
      </c>
      <c r="D11058">
        <v>10</v>
      </c>
      <c r="E11058">
        <v>1</v>
      </c>
      <c r="F11058" s="5">
        <f t="shared" si="518"/>
        <v>1.2458885677265025E-5</v>
      </c>
      <c r="G11058" t="str">
        <f t="shared" si="516"/>
        <v xml:space="preserve">짜게 </v>
      </c>
    </row>
    <row r="11059" spans="1:7" x14ac:dyDescent="0.45">
      <c r="A11059" t="str">
        <f t="shared" si="517"/>
        <v>짓는다_Verb</v>
      </c>
      <c r="B11059" t="s">
        <v>13323</v>
      </c>
      <c r="C11059" t="s">
        <v>727</v>
      </c>
      <c r="D11059">
        <v>10</v>
      </c>
      <c r="E11059">
        <v>1</v>
      </c>
      <c r="F11059" s="5">
        <f t="shared" si="518"/>
        <v>1.2458885677265025E-5</v>
      </c>
      <c r="G11059" t="str">
        <f t="shared" si="516"/>
        <v xml:space="preserve">짓는다 </v>
      </c>
    </row>
    <row r="11060" spans="1:7" x14ac:dyDescent="0.45">
      <c r="A11060" t="str">
        <f t="shared" si="517"/>
        <v>짓는가_Verb</v>
      </c>
      <c r="B11060" t="s">
        <v>13322</v>
      </c>
      <c r="C11060" t="s">
        <v>727</v>
      </c>
      <c r="D11060">
        <v>10</v>
      </c>
      <c r="E11060">
        <v>1</v>
      </c>
      <c r="F11060" s="5">
        <f t="shared" si="518"/>
        <v>1.2458885677265025E-5</v>
      </c>
      <c r="G11060" t="str">
        <f t="shared" si="516"/>
        <v xml:space="preserve">짓는가 </v>
      </c>
    </row>
    <row r="11061" spans="1:7" x14ac:dyDescent="0.45">
      <c r="A11061" t="str">
        <f t="shared" si="517"/>
        <v>짓누르는_Verb</v>
      </c>
      <c r="B11061" t="s">
        <v>13320</v>
      </c>
      <c r="C11061" t="s">
        <v>727</v>
      </c>
      <c r="D11061">
        <v>10</v>
      </c>
      <c r="E11061">
        <v>1</v>
      </c>
      <c r="F11061" s="5">
        <f t="shared" si="518"/>
        <v>1.2458885677265025E-5</v>
      </c>
      <c r="G11061" t="str">
        <f t="shared" si="516"/>
        <v xml:space="preserve">짓누르는 </v>
      </c>
    </row>
    <row r="11062" spans="1:7" x14ac:dyDescent="0.45">
      <c r="A11062" t="str">
        <f t="shared" si="517"/>
        <v>짓기_Verb</v>
      </c>
      <c r="B11062" t="s">
        <v>13319</v>
      </c>
      <c r="C11062" t="s">
        <v>727</v>
      </c>
      <c r="D11062">
        <v>10</v>
      </c>
      <c r="E11062">
        <v>1</v>
      </c>
      <c r="F11062" s="5">
        <f t="shared" si="518"/>
        <v>1.2458885677265025E-5</v>
      </c>
      <c r="G11062" t="str">
        <f t="shared" si="516"/>
        <v xml:space="preserve">짓기 </v>
      </c>
    </row>
    <row r="11063" spans="1:7" x14ac:dyDescent="0.45">
      <c r="A11063" t="str">
        <f t="shared" si="517"/>
        <v>집어내어_Verb</v>
      </c>
      <c r="B11063" t="s">
        <v>13310</v>
      </c>
      <c r="C11063" t="s">
        <v>727</v>
      </c>
      <c r="D11063">
        <v>10</v>
      </c>
      <c r="E11063">
        <v>1</v>
      </c>
      <c r="F11063" s="5">
        <f t="shared" si="518"/>
        <v>1.2458885677265025E-5</v>
      </c>
      <c r="G11063" t="str">
        <f t="shared" si="516"/>
        <v xml:space="preserve">집어내어 </v>
      </c>
    </row>
    <row r="11064" spans="1:7" x14ac:dyDescent="0.45">
      <c r="A11064" t="str">
        <f t="shared" si="517"/>
        <v>집어내서_Verb</v>
      </c>
      <c r="B11064" t="s">
        <v>13309</v>
      </c>
      <c r="C11064" t="s">
        <v>727</v>
      </c>
      <c r="D11064">
        <v>10</v>
      </c>
      <c r="E11064">
        <v>1</v>
      </c>
      <c r="F11064" s="5">
        <f t="shared" si="518"/>
        <v>1.2458885677265025E-5</v>
      </c>
      <c r="G11064" t="str">
        <f t="shared" si="516"/>
        <v xml:space="preserve">집어내서 </v>
      </c>
    </row>
    <row r="11065" spans="1:7" x14ac:dyDescent="0.45">
      <c r="A11065" t="str">
        <f t="shared" si="517"/>
        <v>집가서_Verb</v>
      </c>
      <c r="B11065" t="s">
        <v>13301</v>
      </c>
      <c r="C11065" t="s">
        <v>727</v>
      </c>
      <c r="D11065">
        <v>10</v>
      </c>
      <c r="E11065">
        <v>1</v>
      </c>
      <c r="F11065" s="5">
        <f t="shared" si="518"/>
        <v>1.2458885677265025E-5</v>
      </c>
      <c r="G11065" t="str">
        <f t="shared" si="516"/>
        <v xml:space="preserve">집가서 </v>
      </c>
    </row>
    <row r="11066" spans="1:7" x14ac:dyDescent="0.45">
      <c r="A11066" t="str">
        <f t="shared" si="517"/>
        <v>집가는_Verb</v>
      </c>
      <c r="B11066" t="s">
        <v>13300</v>
      </c>
      <c r="C11066" t="s">
        <v>727</v>
      </c>
      <c r="D11066">
        <v>10</v>
      </c>
      <c r="E11066">
        <v>1</v>
      </c>
      <c r="F11066" s="5">
        <f t="shared" si="518"/>
        <v>1.2458885677265025E-5</v>
      </c>
      <c r="G11066" t="str">
        <f t="shared" si="516"/>
        <v xml:space="preserve">집가는 </v>
      </c>
    </row>
    <row r="11067" spans="1:7" x14ac:dyDescent="0.45">
      <c r="A11067" t="str">
        <f t="shared" si="517"/>
        <v>짐니다_Verb</v>
      </c>
      <c r="B11067" t="s">
        <v>13298</v>
      </c>
      <c r="C11067" t="s">
        <v>727</v>
      </c>
      <c r="D11067">
        <v>10</v>
      </c>
      <c r="E11067">
        <v>1</v>
      </c>
      <c r="F11067" s="5">
        <f t="shared" si="518"/>
        <v>1.2458885677265025E-5</v>
      </c>
      <c r="G11067" t="str">
        <f t="shared" si="516"/>
        <v xml:space="preserve">짐니다 </v>
      </c>
    </row>
    <row r="11068" spans="1:7" x14ac:dyDescent="0.45">
      <c r="A11068" t="str">
        <f t="shared" si="517"/>
        <v>질하며_Verb</v>
      </c>
      <c r="B11068" t="s">
        <v>13293</v>
      </c>
      <c r="C11068" t="s">
        <v>727</v>
      </c>
      <c r="D11068">
        <v>10</v>
      </c>
      <c r="E11068">
        <v>1</v>
      </c>
      <c r="F11068" s="5">
        <f t="shared" si="518"/>
        <v>1.2458885677265025E-5</v>
      </c>
      <c r="G11068" t="str">
        <f t="shared" si="516"/>
        <v xml:space="preserve">질하며 </v>
      </c>
    </row>
    <row r="11069" spans="1:7" x14ac:dyDescent="0.45">
      <c r="A11069" t="str">
        <f t="shared" si="517"/>
        <v>질하는듯_Verb</v>
      </c>
      <c r="B11069" t="s">
        <v>13292</v>
      </c>
      <c r="C11069" t="s">
        <v>727</v>
      </c>
      <c r="D11069">
        <v>10</v>
      </c>
      <c r="E11069">
        <v>1</v>
      </c>
      <c r="F11069" s="5">
        <f t="shared" si="518"/>
        <v>1.2458885677265025E-5</v>
      </c>
      <c r="G11069" t="str">
        <f t="shared" si="516"/>
        <v xml:space="preserve">질하는듯 </v>
      </c>
    </row>
    <row r="11070" spans="1:7" x14ac:dyDescent="0.45">
      <c r="A11070" t="str">
        <f t="shared" si="517"/>
        <v>질하는게_Verb</v>
      </c>
      <c r="B11070" t="s">
        <v>13291</v>
      </c>
      <c r="C11070" t="s">
        <v>727</v>
      </c>
      <c r="D11070">
        <v>10</v>
      </c>
      <c r="E11070">
        <v>1</v>
      </c>
      <c r="F11070" s="5">
        <f t="shared" si="518"/>
        <v>1.2458885677265025E-5</v>
      </c>
      <c r="G11070" t="str">
        <f t="shared" si="516"/>
        <v xml:space="preserve">질하는게 </v>
      </c>
    </row>
    <row r="11071" spans="1:7" x14ac:dyDescent="0.45">
      <c r="A11071" t="str">
        <f t="shared" si="517"/>
        <v>질하게_Verb</v>
      </c>
      <c r="B11071" t="s">
        <v>13290</v>
      </c>
      <c r="C11071" t="s">
        <v>727</v>
      </c>
      <c r="D11071">
        <v>10</v>
      </c>
      <c r="E11071">
        <v>1</v>
      </c>
      <c r="F11071" s="5">
        <f t="shared" si="518"/>
        <v>1.2458885677265025E-5</v>
      </c>
      <c r="G11071" t="str">
        <f t="shared" si="516"/>
        <v xml:space="preserve">질하게 </v>
      </c>
    </row>
    <row r="11072" spans="1:7" x14ac:dyDescent="0.45">
      <c r="A11072" t="str">
        <f t="shared" si="517"/>
        <v>질이었을까_Verb</v>
      </c>
      <c r="B11072" t="s">
        <v>13284</v>
      </c>
      <c r="C11072" t="s">
        <v>727</v>
      </c>
      <c r="D11072">
        <v>10</v>
      </c>
      <c r="E11072">
        <v>1</v>
      </c>
      <c r="F11072" s="5">
        <f t="shared" si="518"/>
        <v>1.2458885677265025E-5</v>
      </c>
      <c r="G11072" t="str">
        <f t="shared" si="516"/>
        <v xml:space="preserve">질이었을까 </v>
      </c>
    </row>
    <row r="11073" spans="1:7" x14ac:dyDescent="0.45">
      <c r="A11073" t="str">
        <f t="shared" si="517"/>
        <v>질릴까_Verb</v>
      </c>
      <c r="B11073" t="s">
        <v>13277</v>
      </c>
      <c r="C11073" t="s">
        <v>727</v>
      </c>
      <c r="D11073">
        <v>10</v>
      </c>
      <c r="E11073">
        <v>1</v>
      </c>
      <c r="F11073" s="5">
        <f t="shared" si="518"/>
        <v>1.2458885677265025E-5</v>
      </c>
      <c r="G11073" t="str">
        <f t="shared" si="516"/>
        <v xml:space="preserve">질릴까 </v>
      </c>
    </row>
    <row r="11074" spans="1:7" x14ac:dyDescent="0.45">
      <c r="A11074" t="str">
        <f t="shared" si="517"/>
        <v>질릴거_Verb</v>
      </c>
      <c r="B11074" t="s">
        <v>13276</v>
      </c>
      <c r="C11074" t="s">
        <v>727</v>
      </c>
      <c r="D11074">
        <v>10</v>
      </c>
      <c r="E11074">
        <v>1</v>
      </c>
      <c r="F11074" s="5">
        <f t="shared" si="518"/>
        <v>1.2458885677265025E-5</v>
      </c>
      <c r="G11074" t="str">
        <f t="shared" ref="G11074:G11137" si="519">REPT(B11074&amp;" ",E11074)</f>
        <v xml:space="preserve">질릴거 </v>
      </c>
    </row>
    <row r="11075" spans="1:7" x14ac:dyDescent="0.45">
      <c r="A11075" t="str">
        <f t="shared" ref="A11075:A11138" si="520">B11075&amp;"_"&amp;C11075</f>
        <v>질리지가_Verb</v>
      </c>
      <c r="B11075" t="s">
        <v>13275</v>
      </c>
      <c r="C11075" t="s">
        <v>727</v>
      </c>
      <c r="D11075">
        <v>10</v>
      </c>
      <c r="E11075">
        <v>1</v>
      </c>
      <c r="F11075" s="5">
        <f t="shared" ref="F11075:F11138" si="521">E11075/SUMIF(D:D,D11075,E:E)</f>
        <v>1.2458885677265025E-5</v>
      </c>
      <c r="G11075" t="str">
        <f t="shared" si="519"/>
        <v xml:space="preserve">질리지가 </v>
      </c>
    </row>
    <row r="11076" spans="1:7" x14ac:dyDescent="0.45">
      <c r="A11076" t="str">
        <f t="shared" si="520"/>
        <v>질렀음_Verb</v>
      </c>
      <c r="B11076" t="s">
        <v>13270</v>
      </c>
      <c r="C11076" t="s">
        <v>727</v>
      </c>
      <c r="D11076">
        <v>10</v>
      </c>
      <c r="E11076">
        <v>1</v>
      </c>
      <c r="F11076" s="5">
        <f t="shared" si="521"/>
        <v>1.2458885677265025E-5</v>
      </c>
      <c r="G11076" t="str">
        <f t="shared" si="519"/>
        <v xml:space="preserve">질렀음 </v>
      </c>
    </row>
    <row r="11077" spans="1:7" x14ac:dyDescent="0.45">
      <c r="A11077" t="str">
        <f t="shared" si="520"/>
        <v>질렀고_Verb</v>
      </c>
      <c r="B11077" t="s">
        <v>13268</v>
      </c>
      <c r="C11077" t="s">
        <v>727</v>
      </c>
      <c r="D11077">
        <v>10</v>
      </c>
      <c r="E11077">
        <v>1</v>
      </c>
      <c r="F11077" s="5">
        <f t="shared" si="521"/>
        <v>1.2458885677265025E-5</v>
      </c>
      <c r="G11077" t="str">
        <f t="shared" si="519"/>
        <v xml:space="preserve">질렀고 </v>
      </c>
    </row>
    <row r="11078" spans="1:7" x14ac:dyDescent="0.45">
      <c r="A11078" t="str">
        <f t="shared" si="520"/>
        <v>질내는데_Verb</v>
      </c>
      <c r="B11078" t="s">
        <v>13266</v>
      </c>
      <c r="C11078" t="s">
        <v>727</v>
      </c>
      <c r="D11078">
        <v>10</v>
      </c>
      <c r="E11078">
        <v>1</v>
      </c>
      <c r="F11078" s="5">
        <f t="shared" si="521"/>
        <v>1.2458885677265025E-5</v>
      </c>
      <c r="G11078" t="str">
        <f t="shared" si="519"/>
        <v xml:space="preserve">질내는데 </v>
      </c>
    </row>
    <row r="11079" spans="1:7" x14ac:dyDescent="0.45">
      <c r="A11079" t="str">
        <f t="shared" si="520"/>
        <v>질긴_Verb</v>
      </c>
      <c r="B11079" t="s">
        <v>13264</v>
      </c>
      <c r="C11079" t="s">
        <v>727</v>
      </c>
      <c r="D11079">
        <v>10</v>
      </c>
      <c r="E11079">
        <v>1</v>
      </c>
      <c r="F11079" s="5">
        <f t="shared" si="521"/>
        <v>1.2458885677265025E-5</v>
      </c>
      <c r="G11079" t="str">
        <f t="shared" si="519"/>
        <v xml:space="preserve">질긴 </v>
      </c>
    </row>
    <row r="11080" spans="1:7" x14ac:dyDescent="0.45">
      <c r="A11080" t="str">
        <f t="shared" si="520"/>
        <v>진다는걸_Verb</v>
      </c>
      <c r="B11080" t="s">
        <v>13216</v>
      </c>
      <c r="C11080" t="s">
        <v>727</v>
      </c>
      <c r="D11080">
        <v>10</v>
      </c>
      <c r="E11080">
        <v>1</v>
      </c>
      <c r="F11080" s="5">
        <f t="shared" si="521"/>
        <v>1.2458885677265025E-5</v>
      </c>
      <c r="G11080" t="str">
        <f t="shared" si="519"/>
        <v xml:space="preserve">진다는걸 </v>
      </c>
    </row>
    <row r="11081" spans="1:7" x14ac:dyDescent="0.45">
      <c r="A11081" t="str">
        <f t="shared" si="520"/>
        <v>지키더군요_Verb</v>
      </c>
      <c r="B11081" t="s">
        <v>13189</v>
      </c>
      <c r="C11081" t="s">
        <v>727</v>
      </c>
      <c r="D11081">
        <v>10</v>
      </c>
      <c r="E11081">
        <v>1</v>
      </c>
      <c r="F11081" s="5">
        <f t="shared" si="521"/>
        <v>1.2458885677265025E-5</v>
      </c>
      <c r="G11081" t="str">
        <f t="shared" si="519"/>
        <v xml:space="preserve">지키더군요 </v>
      </c>
    </row>
    <row r="11082" spans="1:7" x14ac:dyDescent="0.45">
      <c r="A11082" t="str">
        <f t="shared" si="520"/>
        <v>지켜야_Verb</v>
      </c>
      <c r="B11082" t="s">
        <v>13186</v>
      </c>
      <c r="C11082" t="s">
        <v>727</v>
      </c>
      <c r="D11082">
        <v>10</v>
      </c>
      <c r="E11082">
        <v>1</v>
      </c>
      <c r="F11082" s="5">
        <f t="shared" si="521"/>
        <v>1.2458885677265025E-5</v>
      </c>
      <c r="G11082" t="str">
        <f t="shared" si="519"/>
        <v xml:space="preserve">지켜야 </v>
      </c>
    </row>
    <row r="11083" spans="1:7" x14ac:dyDescent="0.45">
      <c r="A11083" t="str">
        <f t="shared" si="520"/>
        <v>지켜봤다_Verb</v>
      </c>
      <c r="B11083" t="s">
        <v>13184</v>
      </c>
      <c r="C11083" t="s">
        <v>727</v>
      </c>
      <c r="D11083">
        <v>10</v>
      </c>
      <c r="E11083">
        <v>1</v>
      </c>
      <c r="F11083" s="5">
        <f t="shared" si="521"/>
        <v>1.2458885677265025E-5</v>
      </c>
      <c r="G11083" t="str">
        <f t="shared" si="519"/>
        <v xml:space="preserve">지켜봤다 </v>
      </c>
    </row>
    <row r="11084" spans="1:7" x14ac:dyDescent="0.45">
      <c r="A11084" t="str">
        <f t="shared" si="520"/>
        <v>지켜보는_Verb</v>
      </c>
      <c r="B11084" t="s">
        <v>13183</v>
      </c>
      <c r="C11084" t="s">
        <v>727</v>
      </c>
      <c r="D11084">
        <v>10</v>
      </c>
      <c r="E11084">
        <v>1</v>
      </c>
      <c r="F11084" s="5">
        <f t="shared" si="521"/>
        <v>1.2458885677265025E-5</v>
      </c>
      <c r="G11084" t="str">
        <f t="shared" si="519"/>
        <v xml:space="preserve">지켜보는 </v>
      </c>
    </row>
    <row r="11085" spans="1:7" x14ac:dyDescent="0.45">
      <c r="A11085" t="str">
        <f t="shared" si="520"/>
        <v>지칠듯_Verb</v>
      </c>
      <c r="B11085" t="s">
        <v>13180</v>
      </c>
      <c r="C11085" t="s">
        <v>727</v>
      </c>
      <c r="D11085">
        <v>10</v>
      </c>
      <c r="E11085">
        <v>1</v>
      </c>
      <c r="F11085" s="5">
        <f t="shared" si="521"/>
        <v>1.2458885677265025E-5</v>
      </c>
      <c r="G11085" t="str">
        <f t="shared" si="519"/>
        <v xml:space="preserve">지칠듯 </v>
      </c>
    </row>
    <row r="11086" spans="1:7" x14ac:dyDescent="0.45">
      <c r="A11086" t="str">
        <f t="shared" si="520"/>
        <v>지칠_Verb</v>
      </c>
      <c r="B11086" t="s">
        <v>13178</v>
      </c>
      <c r="C11086" t="s">
        <v>727</v>
      </c>
      <c r="D11086">
        <v>10</v>
      </c>
      <c r="E11086">
        <v>1</v>
      </c>
      <c r="F11086" s="5">
        <f t="shared" si="521"/>
        <v>1.2458885677265025E-5</v>
      </c>
      <c r="G11086" t="str">
        <f t="shared" si="519"/>
        <v xml:space="preserve">지칠 </v>
      </c>
    </row>
    <row r="11087" spans="1:7" x14ac:dyDescent="0.45">
      <c r="A11087" t="str">
        <f t="shared" si="520"/>
        <v>지치진_Verb</v>
      </c>
      <c r="B11087" t="s">
        <v>13175</v>
      </c>
      <c r="C11087" t="s">
        <v>727</v>
      </c>
      <c r="D11087">
        <v>10</v>
      </c>
      <c r="E11087">
        <v>1</v>
      </c>
      <c r="F11087" s="5">
        <f t="shared" si="521"/>
        <v>1.2458885677265025E-5</v>
      </c>
      <c r="G11087" t="str">
        <f t="shared" si="519"/>
        <v xml:space="preserve">지치진 </v>
      </c>
    </row>
    <row r="11088" spans="1:7" x14ac:dyDescent="0.45">
      <c r="A11088" t="str">
        <f t="shared" si="520"/>
        <v>지치지_Verb</v>
      </c>
      <c r="B11088" t="s">
        <v>13174</v>
      </c>
      <c r="C11088" t="s">
        <v>727</v>
      </c>
      <c r="D11088">
        <v>10</v>
      </c>
      <c r="E11088">
        <v>1</v>
      </c>
      <c r="F11088" s="5">
        <f t="shared" si="521"/>
        <v>1.2458885677265025E-5</v>
      </c>
      <c r="G11088" t="str">
        <f t="shared" si="519"/>
        <v xml:space="preserve">지치지 </v>
      </c>
    </row>
    <row r="11089" spans="1:7" x14ac:dyDescent="0.45">
      <c r="A11089" t="str">
        <f t="shared" si="520"/>
        <v>지치면서_Verb</v>
      </c>
      <c r="B11089" t="s">
        <v>13173</v>
      </c>
      <c r="C11089" t="s">
        <v>727</v>
      </c>
      <c r="D11089">
        <v>10</v>
      </c>
      <c r="E11089">
        <v>1</v>
      </c>
      <c r="F11089" s="5">
        <f t="shared" si="521"/>
        <v>1.2458885677265025E-5</v>
      </c>
      <c r="G11089" t="str">
        <f t="shared" si="519"/>
        <v xml:space="preserve">지치면서 </v>
      </c>
    </row>
    <row r="11090" spans="1:7" x14ac:dyDescent="0.45">
      <c r="A11090" t="str">
        <f t="shared" si="520"/>
        <v>지치는거_Verb</v>
      </c>
      <c r="B11090" t="s">
        <v>13170</v>
      </c>
      <c r="C11090" t="s">
        <v>727</v>
      </c>
      <c r="D11090">
        <v>10</v>
      </c>
      <c r="E11090">
        <v>1</v>
      </c>
      <c r="F11090" s="5">
        <f t="shared" si="521"/>
        <v>1.2458885677265025E-5</v>
      </c>
      <c r="G11090" t="str">
        <f t="shared" si="519"/>
        <v xml:space="preserve">지치는거 </v>
      </c>
    </row>
    <row r="11091" spans="1:7" x14ac:dyDescent="0.45">
      <c r="A11091" t="str">
        <f t="shared" si="520"/>
        <v>지치게_Verb</v>
      </c>
      <c r="B11091" t="s">
        <v>13166</v>
      </c>
      <c r="C11091" t="s">
        <v>727</v>
      </c>
      <c r="D11091">
        <v>10</v>
      </c>
      <c r="E11091">
        <v>1</v>
      </c>
      <c r="F11091" s="5">
        <f t="shared" si="521"/>
        <v>1.2458885677265025E-5</v>
      </c>
      <c r="G11091" t="str">
        <f t="shared" si="519"/>
        <v xml:space="preserve">지치게 </v>
      </c>
    </row>
    <row r="11092" spans="1:7" x14ac:dyDescent="0.45">
      <c r="A11092" t="str">
        <f t="shared" si="520"/>
        <v>지쳐있었다_Verb</v>
      </c>
      <c r="B11092" t="s">
        <v>13163</v>
      </c>
      <c r="C11092" t="s">
        <v>727</v>
      </c>
      <c r="D11092">
        <v>10</v>
      </c>
      <c r="E11092">
        <v>1</v>
      </c>
      <c r="F11092" s="5">
        <f t="shared" si="521"/>
        <v>1.2458885677265025E-5</v>
      </c>
      <c r="G11092" t="str">
        <f t="shared" si="519"/>
        <v xml:space="preserve">지쳐있었다 </v>
      </c>
    </row>
    <row r="11093" spans="1:7" x14ac:dyDescent="0.45">
      <c r="A11093" t="str">
        <f t="shared" si="520"/>
        <v>지쳐가는_Verb</v>
      </c>
      <c r="B11093" t="s">
        <v>13159</v>
      </c>
      <c r="C11093" t="s">
        <v>727</v>
      </c>
      <c r="D11093">
        <v>10</v>
      </c>
      <c r="E11093">
        <v>1</v>
      </c>
      <c r="F11093" s="5">
        <f t="shared" si="521"/>
        <v>1.2458885677265025E-5</v>
      </c>
      <c r="G11093" t="str">
        <f t="shared" si="519"/>
        <v xml:space="preserve">지쳐가는 </v>
      </c>
    </row>
    <row r="11094" spans="1:7" x14ac:dyDescent="0.45">
      <c r="A11094" t="str">
        <f t="shared" si="520"/>
        <v>지을_Verb</v>
      </c>
      <c r="B11094" t="s">
        <v>13152</v>
      </c>
      <c r="C11094" t="s">
        <v>727</v>
      </c>
      <c r="D11094">
        <v>10</v>
      </c>
      <c r="E11094">
        <v>1</v>
      </c>
      <c r="F11094" s="5">
        <f t="shared" si="521"/>
        <v>1.2458885677265025E-5</v>
      </c>
      <c r="G11094" t="str">
        <f t="shared" si="519"/>
        <v xml:space="preserve">지을 </v>
      </c>
    </row>
    <row r="11095" spans="1:7" x14ac:dyDescent="0.45">
      <c r="A11095" t="str">
        <f t="shared" si="520"/>
        <v>지울수가_Verb</v>
      </c>
      <c r="B11095" t="s">
        <v>13151</v>
      </c>
      <c r="C11095" t="s">
        <v>727</v>
      </c>
      <c r="D11095">
        <v>10</v>
      </c>
      <c r="E11095">
        <v>1</v>
      </c>
      <c r="F11095" s="5">
        <f t="shared" si="521"/>
        <v>1.2458885677265025E-5</v>
      </c>
      <c r="G11095" t="str">
        <f t="shared" si="519"/>
        <v xml:space="preserve">지울수가 </v>
      </c>
    </row>
    <row r="11096" spans="1:7" x14ac:dyDescent="0.45">
      <c r="A11096" t="str">
        <f t="shared" si="520"/>
        <v>지린다는_Verb</v>
      </c>
      <c r="B11096" t="s">
        <v>13133</v>
      </c>
      <c r="C11096" t="s">
        <v>727</v>
      </c>
      <c r="D11096">
        <v>10</v>
      </c>
      <c r="E11096">
        <v>1</v>
      </c>
      <c r="F11096" s="5">
        <f t="shared" si="521"/>
        <v>1.2458885677265025E-5</v>
      </c>
      <c r="G11096" t="str">
        <f t="shared" si="519"/>
        <v xml:space="preserve">지린다는 </v>
      </c>
    </row>
    <row r="11097" spans="1:7" x14ac:dyDescent="0.45">
      <c r="A11097" t="str">
        <f t="shared" si="520"/>
        <v>지린_Verb</v>
      </c>
      <c r="B11097" t="s">
        <v>13132</v>
      </c>
      <c r="C11097" t="s">
        <v>727</v>
      </c>
      <c r="D11097">
        <v>10</v>
      </c>
      <c r="E11097">
        <v>1</v>
      </c>
      <c r="F11097" s="5">
        <f t="shared" si="521"/>
        <v>1.2458885677265025E-5</v>
      </c>
      <c r="G11097" t="str">
        <f t="shared" si="519"/>
        <v xml:space="preserve">지린 </v>
      </c>
    </row>
    <row r="11098" spans="1:7" x14ac:dyDescent="0.45">
      <c r="A11098" t="str">
        <f t="shared" si="520"/>
        <v>지리더라_Verb</v>
      </c>
      <c r="B11098" t="s">
        <v>13131</v>
      </c>
      <c r="C11098" t="s">
        <v>727</v>
      </c>
      <c r="D11098">
        <v>10</v>
      </c>
      <c r="E11098">
        <v>1</v>
      </c>
      <c r="F11098" s="5">
        <f t="shared" si="521"/>
        <v>1.2458885677265025E-5</v>
      </c>
      <c r="G11098" t="str">
        <f t="shared" si="519"/>
        <v xml:space="preserve">지리더라 </v>
      </c>
    </row>
    <row r="11099" spans="1:7" x14ac:dyDescent="0.45">
      <c r="A11099" t="str">
        <f t="shared" si="520"/>
        <v>지리는줄_Verb</v>
      </c>
      <c r="B11099" t="s">
        <v>13130</v>
      </c>
      <c r="C11099" t="s">
        <v>727</v>
      </c>
      <c r="D11099">
        <v>10</v>
      </c>
      <c r="E11099">
        <v>1</v>
      </c>
      <c r="F11099" s="5">
        <f t="shared" si="521"/>
        <v>1.2458885677265025E-5</v>
      </c>
      <c r="G11099" t="str">
        <f t="shared" si="519"/>
        <v xml:space="preserve">지리는줄 </v>
      </c>
    </row>
    <row r="11100" spans="1:7" x14ac:dyDescent="0.45">
      <c r="A11100" t="str">
        <f t="shared" si="520"/>
        <v>지른거_Verb</v>
      </c>
      <c r="B11100" t="s">
        <v>13125</v>
      </c>
      <c r="C11100" t="s">
        <v>727</v>
      </c>
      <c r="D11100">
        <v>10</v>
      </c>
      <c r="E11100">
        <v>1</v>
      </c>
      <c r="F11100" s="5">
        <f t="shared" si="521"/>
        <v>1.2458885677265025E-5</v>
      </c>
      <c r="G11100" t="str">
        <f t="shared" si="519"/>
        <v xml:space="preserve">지른거 </v>
      </c>
    </row>
    <row r="11101" spans="1:7" x14ac:dyDescent="0.45">
      <c r="A11101" t="str">
        <f t="shared" si="520"/>
        <v>지르지_Verb</v>
      </c>
      <c r="B11101" t="s">
        <v>13124</v>
      </c>
      <c r="C11101" t="s">
        <v>727</v>
      </c>
      <c r="D11101">
        <v>10</v>
      </c>
      <c r="E11101">
        <v>1</v>
      </c>
      <c r="F11101" s="5">
        <f t="shared" si="521"/>
        <v>1.2458885677265025E-5</v>
      </c>
      <c r="G11101" t="str">
        <f t="shared" si="519"/>
        <v xml:space="preserve">지르지 </v>
      </c>
    </row>
    <row r="11102" spans="1:7" x14ac:dyDescent="0.45">
      <c r="A11102" t="str">
        <f t="shared" si="520"/>
        <v>지르는_Verb</v>
      </c>
      <c r="B11102" t="s">
        <v>13121</v>
      </c>
      <c r="C11102" t="s">
        <v>727</v>
      </c>
      <c r="D11102">
        <v>10</v>
      </c>
      <c r="E11102">
        <v>1</v>
      </c>
      <c r="F11102" s="5">
        <f t="shared" si="521"/>
        <v>1.2458885677265025E-5</v>
      </c>
      <c r="G11102" t="str">
        <f t="shared" si="519"/>
        <v xml:space="preserve">지르는 </v>
      </c>
    </row>
    <row r="11103" spans="1:7" x14ac:dyDescent="0.45">
      <c r="A11103" t="str">
        <f t="shared" si="520"/>
        <v>지렸어_Verb</v>
      </c>
      <c r="B11103" t="s">
        <v>13062</v>
      </c>
      <c r="C11103" t="s">
        <v>727</v>
      </c>
      <c r="D11103">
        <v>10</v>
      </c>
      <c r="E11103">
        <v>1</v>
      </c>
      <c r="F11103" s="5">
        <f t="shared" si="521"/>
        <v>1.2458885677265025E-5</v>
      </c>
      <c r="G11103" t="str">
        <f t="shared" si="519"/>
        <v xml:space="preserve">지렸어 </v>
      </c>
    </row>
    <row r="11104" spans="1:7" x14ac:dyDescent="0.45">
      <c r="A11104" t="str">
        <f t="shared" si="520"/>
        <v>지렸는데_Verb</v>
      </c>
      <c r="B11104" t="s">
        <v>13060</v>
      </c>
      <c r="C11104" t="s">
        <v>727</v>
      </c>
      <c r="D11104">
        <v>10</v>
      </c>
      <c r="E11104">
        <v>1</v>
      </c>
      <c r="F11104" s="5">
        <f t="shared" si="521"/>
        <v>1.2458885677265025E-5</v>
      </c>
      <c r="G11104" t="str">
        <f t="shared" si="519"/>
        <v xml:space="preserve">지렸는데 </v>
      </c>
    </row>
    <row r="11105" spans="1:7" x14ac:dyDescent="0.45">
      <c r="A11105" t="str">
        <f t="shared" si="520"/>
        <v>지렸네_Verb</v>
      </c>
      <c r="B11105" t="s">
        <v>13059</v>
      </c>
      <c r="C11105" t="s">
        <v>727</v>
      </c>
      <c r="D11105">
        <v>10</v>
      </c>
      <c r="E11105">
        <v>1</v>
      </c>
      <c r="F11105" s="5">
        <f t="shared" si="521"/>
        <v>1.2458885677265025E-5</v>
      </c>
      <c r="G11105" t="str">
        <f t="shared" si="519"/>
        <v xml:space="preserve">지렸네 </v>
      </c>
    </row>
    <row r="11106" spans="1:7" x14ac:dyDescent="0.45">
      <c r="A11106" t="str">
        <f t="shared" si="520"/>
        <v>지려지려_Verb</v>
      </c>
      <c r="B11106" t="s">
        <v>13058</v>
      </c>
      <c r="C11106" t="s">
        <v>727</v>
      </c>
      <c r="D11106">
        <v>10</v>
      </c>
      <c r="E11106">
        <v>1</v>
      </c>
      <c r="F11106" s="5">
        <f t="shared" si="521"/>
        <v>1.2458885677265025E-5</v>
      </c>
      <c r="G11106" t="str">
        <f t="shared" si="519"/>
        <v xml:space="preserve">지려지려 </v>
      </c>
    </row>
    <row r="11107" spans="1:7" x14ac:dyDescent="0.45">
      <c r="A11107" t="str">
        <f t="shared" si="520"/>
        <v>지닌_Verb</v>
      </c>
      <c r="B11107" t="s">
        <v>13046</v>
      </c>
      <c r="C11107" t="s">
        <v>727</v>
      </c>
      <c r="D11107">
        <v>10</v>
      </c>
      <c r="E11107">
        <v>1</v>
      </c>
      <c r="F11107" s="5">
        <f t="shared" si="521"/>
        <v>1.2458885677265025E-5</v>
      </c>
      <c r="G11107" t="str">
        <f t="shared" si="519"/>
        <v xml:space="preserve">지닌 </v>
      </c>
    </row>
    <row r="11108" spans="1:7" x14ac:dyDescent="0.45">
      <c r="A11108" t="str">
        <f t="shared" si="520"/>
        <v>지니깐_Verb</v>
      </c>
      <c r="B11108" t="s">
        <v>13045</v>
      </c>
      <c r="C11108" t="s">
        <v>727</v>
      </c>
      <c r="D11108">
        <v>10</v>
      </c>
      <c r="E11108">
        <v>1</v>
      </c>
      <c r="F11108" s="5">
        <f t="shared" si="521"/>
        <v>1.2458885677265025E-5</v>
      </c>
      <c r="G11108" t="str">
        <f t="shared" si="519"/>
        <v xml:space="preserve">지니깐 </v>
      </c>
    </row>
    <row r="11109" spans="1:7" x14ac:dyDescent="0.45">
      <c r="A11109" t="str">
        <f t="shared" si="520"/>
        <v>지냈던_Verb</v>
      </c>
      <c r="B11109" t="s">
        <v>13042</v>
      </c>
      <c r="C11109" t="s">
        <v>727</v>
      </c>
      <c r="D11109">
        <v>10</v>
      </c>
      <c r="E11109">
        <v>1</v>
      </c>
      <c r="F11109" s="5">
        <f t="shared" si="521"/>
        <v>1.2458885677265025E-5</v>
      </c>
      <c r="G11109" t="str">
        <f t="shared" si="519"/>
        <v xml:space="preserve">지냈던 </v>
      </c>
    </row>
    <row r="11110" spans="1:7" x14ac:dyDescent="0.45">
      <c r="A11110" t="str">
        <f t="shared" si="520"/>
        <v>지낸_Verb</v>
      </c>
      <c r="B11110" t="s">
        <v>13041</v>
      </c>
      <c r="C11110" t="s">
        <v>727</v>
      </c>
      <c r="D11110">
        <v>10</v>
      </c>
      <c r="E11110">
        <v>1</v>
      </c>
      <c r="F11110" s="5">
        <f t="shared" si="521"/>
        <v>1.2458885677265025E-5</v>
      </c>
      <c r="G11110" t="str">
        <f t="shared" si="519"/>
        <v xml:space="preserve">지낸 </v>
      </c>
    </row>
    <row r="11111" spans="1:7" x14ac:dyDescent="0.45">
      <c r="A11111" t="str">
        <f t="shared" si="520"/>
        <v>지났더라고요_Verb</v>
      </c>
      <c r="B11111" t="s">
        <v>13040</v>
      </c>
      <c r="C11111" t="s">
        <v>727</v>
      </c>
      <c r="D11111">
        <v>10</v>
      </c>
      <c r="E11111">
        <v>1</v>
      </c>
      <c r="F11111" s="5">
        <f t="shared" si="521"/>
        <v>1.2458885677265025E-5</v>
      </c>
      <c r="G11111" t="str">
        <f t="shared" si="519"/>
        <v xml:space="preserve">지났더라고요 </v>
      </c>
    </row>
    <row r="11112" spans="1:7" x14ac:dyDescent="0.45">
      <c r="A11112" t="str">
        <f t="shared" si="520"/>
        <v>지났다고_Verb</v>
      </c>
      <c r="B11112" t="s">
        <v>13039</v>
      </c>
      <c r="C11112" t="s">
        <v>727</v>
      </c>
      <c r="D11112">
        <v>10</v>
      </c>
      <c r="E11112">
        <v>1</v>
      </c>
      <c r="F11112" s="5">
        <f t="shared" si="521"/>
        <v>1.2458885677265025E-5</v>
      </c>
      <c r="G11112" t="str">
        <f t="shared" si="519"/>
        <v xml:space="preserve">지났다고 </v>
      </c>
    </row>
    <row r="11113" spans="1:7" x14ac:dyDescent="0.45">
      <c r="A11113" t="str">
        <f t="shared" si="520"/>
        <v>지날_Verb</v>
      </c>
      <c r="B11113" t="s">
        <v>13036</v>
      </c>
      <c r="C11113" t="s">
        <v>727</v>
      </c>
      <c r="D11113">
        <v>10</v>
      </c>
      <c r="E11113">
        <v>1</v>
      </c>
      <c r="F11113" s="5">
        <f t="shared" si="521"/>
        <v>1.2458885677265025E-5</v>
      </c>
      <c r="G11113" t="str">
        <f t="shared" si="519"/>
        <v xml:space="preserve">지날 </v>
      </c>
    </row>
    <row r="11114" spans="1:7" x14ac:dyDescent="0.45">
      <c r="A11114" t="str">
        <f t="shared" si="520"/>
        <v>지난거_Verb</v>
      </c>
      <c r="B11114" t="s">
        <v>13034</v>
      </c>
      <c r="C11114" t="s">
        <v>727</v>
      </c>
      <c r="D11114">
        <v>10</v>
      </c>
      <c r="E11114">
        <v>1</v>
      </c>
      <c r="F11114" s="5">
        <f t="shared" si="521"/>
        <v>1.2458885677265025E-5</v>
      </c>
      <c r="G11114" t="str">
        <f t="shared" si="519"/>
        <v xml:space="preserve">지난거 </v>
      </c>
    </row>
    <row r="11115" spans="1:7" x14ac:dyDescent="0.45">
      <c r="A11115" t="str">
        <f t="shared" si="520"/>
        <v>지나친다면_Verb</v>
      </c>
      <c r="B11115" t="s">
        <v>13032</v>
      </c>
      <c r="C11115" t="s">
        <v>727</v>
      </c>
      <c r="D11115">
        <v>10</v>
      </c>
      <c r="E11115">
        <v>1</v>
      </c>
      <c r="F11115" s="5">
        <f t="shared" si="521"/>
        <v>1.2458885677265025E-5</v>
      </c>
      <c r="G11115" t="str">
        <f t="shared" si="519"/>
        <v xml:space="preserve">지나친다면 </v>
      </c>
    </row>
    <row r="11116" spans="1:7" x14ac:dyDescent="0.45">
      <c r="A11116" t="str">
        <f t="shared" si="520"/>
        <v>지나지_Verb</v>
      </c>
      <c r="B11116" t="s">
        <v>13025</v>
      </c>
      <c r="C11116" t="s">
        <v>727</v>
      </c>
      <c r="D11116">
        <v>10</v>
      </c>
      <c r="E11116">
        <v>1</v>
      </c>
      <c r="F11116" s="5">
        <f t="shared" si="521"/>
        <v>1.2458885677265025E-5</v>
      </c>
      <c r="G11116" t="str">
        <f t="shared" si="519"/>
        <v xml:space="preserve">지나지 </v>
      </c>
    </row>
    <row r="11117" spans="1:7" x14ac:dyDescent="0.45">
      <c r="A11117" t="str">
        <f t="shared" si="520"/>
        <v>지나도_Verb</v>
      </c>
      <c r="B11117" t="s">
        <v>13023</v>
      </c>
      <c r="C11117" t="s">
        <v>727</v>
      </c>
      <c r="D11117">
        <v>10</v>
      </c>
      <c r="E11117">
        <v>1</v>
      </c>
      <c r="F11117" s="5">
        <f t="shared" si="521"/>
        <v>1.2458885677265025E-5</v>
      </c>
      <c r="G11117" t="str">
        <f t="shared" si="519"/>
        <v xml:space="preserve">지나도 </v>
      </c>
    </row>
    <row r="11118" spans="1:7" x14ac:dyDescent="0.45">
      <c r="A11118" t="str">
        <f t="shared" si="520"/>
        <v>지나갔는지도_Verb</v>
      </c>
      <c r="B11118" t="s">
        <v>13020</v>
      </c>
      <c r="C11118" t="s">
        <v>727</v>
      </c>
      <c r="D11118">
        <v>10</v>
      </c>
      <c r="E11118">
        <v>1</v>
      </c>
      <c r="F11118" s="5">
        <f t="shared" si="521"/>
        <v>1.2458885677265025E-5</v>
      </c>
      <c r="G11118" t="str">
        <f t="shared" si="519"/>
        <v xml:space="preserve">지나갔는지도 </v>
      </c>
    </row>
    <row r="11119" spans="1:7" x14ac:dyDescent="0.45">
      <c r="A11119" t="str">
        <f t="shared" si="520"/>
        <v>지나갑니다_Verb</v>
      </c>
      <c r="B11119" t="s">
        <v>13018</v>
      </c>
      <c r="C11119" t="s">
        <v>727</v>
      </c>
      <c r="D11119">
        <v>10</v>
      </c>
      <c r="E11119">
        <v>1</v>
      </c>
      <c r="F11119" s="5">
        <f t="shared" si="521"/>
        <v>1.2458885677265025E-5</v>
      </c>
      <c r="G11119" t="str">
        <f t="shared" si="519"/>
        <v xml:space="preserve">지나갑니다 </v>
      </c>
    </row>
    <row r="11120" spans="1:7" x14ac:dyDescent="0.45">
      <c r="A11120" t="str">
        <f t="shared" si="520"/>
        <v>지나감_Verb</v>
      </c>
      <c r="B11120" t="s">
        <v>13017</v>
      </c>
      <c r="C11120" t="s">
        <v>727</v>
      </c>
      <c r="D11120">
        <v>10</v>
      </c>
      <c r="E11120">
        <v>1</v>
      </c>
      <c r="F11120" s="5">
        <f t="shared" si="521"/>
        <v>1.2458885677265025E-5</v>
      </c>
      <c r="G11120" t="str">
        <f t="shared" si="519"/>
        <v xml:space="preserve">지나감 </v>
      </c>
    </row>
    <row r="11121" spans="1:7" x14ac:dyDescent="0.45">
      <c r="A11121" t="str">
        <f t="shared" si="520"/>
        <v>지나갈_Verb</v>
      </c>
      <c r="B11121" t="s">
        <v>13016</v>
      </c>
      <c r="C11121" t="s">
        <v>727</v>
      </c>
      <c r="D11121">
        <v>10</v>
      </c>
      <c r="E11121">
        <v>1</v>
      </c>
      <c r="F11121" s="5">
        <f t="shared" si="521"/>
        <v>1.2458885677265025E-5</v>
      </c>
      <c r="G11121" t="str">
        <f t="shared" si="519"/>
        <v xml:space="preserve">지나갈 </v>
      </c>
    </row>
    <row r="11122" spans="1:7" x14ac:dyDescent="0.45">
      <c r="A11122" t="str">
        <f t="shared" si="520"/>
        <v>지나가는줄_Verb</v>
      </c>
      <c r="B11122" t="s">
        <v>13014</v>
      </c>
      <c r="C11122" t="s">
        <v>727</v>
      </c>
      <c r="D11122">
        <v>10</v>
      </c>
      <c r="E11122">
        <v>1</v>
      </c>
      <c r="F11122" s="5">
        <f t="shared" si="521"/>
        <v>1.2458885677265025E-5</v>
      </c>
      <c r="G11122" t="str">
        <f t="shared" si="519"/>
        <v xml:space="preserve">지나가는줄 </v>
      </c>
    </row>
    <row r="11123" spans="1:7" x14ac:dyDescent="0.45">
      <c r="A11123" t="str">
        <f t="shared" si="520"/>
        <v>지나가는걸_Verb</v>
      </c>
      <c r="B11123" t="s">
        <v>13013</v>
      </c>
      <c r="C11123" t="s">
        <v>727</v>
      </c>
      <c r="D11123">
        <v>10</v>
      </c>
      <c r="E11123">
        <v>1</v>
      </c>
      <c r="F11123" s="5">
        <f t="shared" si="521"/>
        <v>1.2458885677265025E-5</v>
      </c>
      <c r="G11123" t="str">
        <f t="shared" si="519"/>
        <v xml:space="preserve">지나가는걸 </v>
      </c>
    </row>
    <row r="11124" spans="1:7" x14ac:dyDescent="0.45">
      <c r="A11124" t="str">
        <f t="shared" si="520"/>
        <v>지나가고_Verb</v>
      </c>
      <c r="B11124" t="s">
        <v>13012</v>
      </c>
      <c r="C11124" t="s">
        <v>727</v>
      </c>
      <c r="D11124">
        <v>10</v>
      </c>
      <c r="E11124">
        <v>1</v>
      </c>
      <c r="F11124" s="5">
        <f t="shared" si="521"/>
        <v>1.2458885677265025E-5</v>
      </c>
      <c r="G11124" t="str">
        <f t="shared" si="519"/>
        <v xml:space="preserve">지나가고 </v>
      </c>
    </row>
    <row r="11125" spans="1:7" x14ac:dyDescent="0.45">
      <c r="A11125" t="str">
        <f t="shared" si="520"/>
        <v>지나가_Verb</v>
      </c>
      <c r="B11125" t="s">
        <v>13011</v>
      </c>
      <c r="C11125" t="s">
        <v>727</v>
      </c>
      <c r="D11125">
        <v>10</v>
      </c>
      <c r="E11125">
        <v>1</v>
      </c>
      <c r="F11125" s="5">
        <f t="shared" si="521"/>
        <v>1.2458885677265025E-5</v>
      </c>
      <c r="G11125" t="str">
        <f t="shared" si="519"/>
        <v xml:space="preserve">지나가 </v>
      </c>
    </row>
    <row r="11126" spans="1:7" x14ac:dyDescent="0.45">
      <c r="A11126" t="str">
        <f t="shared" si="520"/>
        <v>즐기지_Verb</v>
      </c>
      <c r="B11126" t="s">
        <v>12983</v>
      </c>
      <c r="C11126" t="s">
        <v>727</v>
      </c>
      <c r="D11126">
        <v>10</v>
      </c>
      <c r="E11126">
        <v>1</v>
      </c>
      <c r="F11126" s="5">
        <f t="shared" si="521"/>
        <v>1.2458885677265025E-5</v>
      </c>
      <c r="G11126" t="str">
        <f t="shared" si="519"/>
        <v xml:space="preserve">즐기지 </v>
      </c>
    </row>
    <row r="11127" spans="1:7" x14ac:dyDescent="0.45">
      <c r="A11127" t="str">
        <f t="shared" si="520"/>
        <v>즐기면서_Verb</v>
      </c>
      <c r="B11127" t="s">
        <v>12981</v>
      </c>
      <c r="C11127" t="s">
        <v>727</v>
      </c>
      <c r="D11127">
        <v>10</v>
      </c>
      <c r="E11127">
        <v>1</v>
      </c>
      <c r="F11127" s="5">
        <f t="shared" si="521"/>
        <v>1.2458885677265025E-5</v>
      </c>
      <c r="G11127" t="str">
        <f t="shared" si="519"/>
        <v xml:space="preserve">즐기면서 </v>
      </c>
    </row>
    <row r="11128" spans="1:7" x14ac:dyDescent="0.45">
      <c r="A11128" t="str">
        <f t="shared" si="520"/>
        <v>즐기는게_Verb</v>
      </c>
      <c r="B11128" t="s">
        <v>12979</v>
      </c>
      <c r="C11128" t="s">
        <v>727</v>
      </c>
      <c r="D11128">
        <v>10</v>
      </c>
      <c r="E11128">
        <v>1</v>
      </c>
      <c r="F11128" s="5">
        <f t="shared" si="521"/>
        <v>1.2458885677265025E-5</v>
      </c>
      <c r="G11128" t="str">
        <f t="shared" si="519"/>
        <v xml:space="preserve">즐기는게 </v>
      </c>
    </row>
    <row r="11129" spans="1:7" x14ac:dyDescent="0.45">
      <c r="A11129" t="str">
        <f t="shared" si="520"/>
        <v>즐기는것보다_Verb</v>
      </c>
      <c r="B11129" t="s">
        <v>12978</v>
      </c>
      <c r="C11129" t="s">
        <v>727</v>
      </c>
      <c r="D11129">
        <v>10</v>
      </c>
      <c r="E11129">
        <v>1</v>
      </c>
      <c r="F11129" s="5">
        <f t="shared" si="521"/>
        <v>1.2458885677265025E-5</v>
      </c>
      <c r="G11129" t="str">
        <f t="shared" si="519"/>
        <v xml:space="preserve">즐기는것보다 </v>
      </c>
    </row>
    <row r="11130" spans="1:7" x14ac:dyDescent="0.45">
      <c r="A11130" t="str">
        <f t="shared" si="520"/>
        <v>즐기는거다_Verb</v>
      </c>
      <c r="B11130" t="s">
        <v>12977</v>
      </c>
      <c r="C11130" t="s">
        <v>727</v>
      </c>
      <c r="D11130">
        <v>10</v>
      </c>
      <c r="E11130">
        <v>1</v>
      </c>
      <c r="F11130" s="5">
        <f t="shared" si="521"/>
        <v>1.2458885677265025E-5</v>
      </c>
      <c r="G11130" t="str">
        <f t="shared" si="519"/>
        <v xml:space="preserve">즐기는거다 </v>
      </c>
    </row>
    <row r="11131" spans="1:7" x14ac:dyDescent="0.45">
      <c r="A11131" t="str">
        <f t="shared" si="520"/>
        <v>즐기는_Verb</v>
      </c>
      <c r="B11131" t="s">
        <v>12976</v>
      </c>
      <c r="C11131" t="s">
        <v>727</v>
      </c>
      <c r="D11131">
        <v>10</v>
      </c>
      <c r="E11131">
        <v>1</v>
      </c>
      <c r="F11131" s="5">
        <f t="shared" si="521"/>
        <v>1.2458885677265025E-5</v>
      </c>
      <c r="G11131" t="str">
        <f t="shared" si="519"/>
        <v xml:space="preserve">즐기는 </v>
      </c>
    </row>
    <row r="11132" spans="1:7" x14ac:dyDescent="0.45">
      <c r="A11132" t="str">
        <f t="shared" si="520"/>
        <v>즐기고_Verb</v>
      </c>
      <c r="B11132" t="s">
        <v>12974</v>
      </c>
      <c r="C11132" t="s">
        <v>727</v>
      </c>
      <c r="D11132">
        <v>10</v>
      </c>
      <c r="E11132">
        <v>1</v>
      </c>
      <c r="F11132" s="5">
        <f t="shared" si="521"/>
        <v>1.2458885677265025E-5</v>
      </c>
      <c r="G11132" t="str">
        <f t="shared" si="519"/>
        <v xml:space="preserve">즐기고 </v>
      </c>
    </row>
    <row r="11133" spans="1:7" x14ac:dyDescent="0.45">
      <c r="A11133" t="str">
        <f t="shared" si="520"/>
        <v>쥔_Verb</v>
      </c>
      <c r="B11133" t="s">
        <v>12942</v>
      </c>
      <c r="C11133" t="s">
        <v>727</v>
      </c>
      <c r="D11133">
        <v>10</v>
      </c>
      <c r="E11133">
        <v>1</v>
      </c>
      <c r="F11133" s="5">
        <f t="shared" si="521"/>
        <v>1.2458885677265025E-5</v>
      </c>
      <c r="G11133" t="str">
        <f t="shared" si="519"/>
        <v xml:space="preserve">쥔 </v>
      </c>
    </row>
    <row r="11134" spans="1:7" x14ac:dyDescent="0.45">
      <c r="A11134" t="str">
        <f t="shared" si="520"/>
        <v>쥐었다_Verb</v>
      </c>
      <c r="B11134" t="s">
        <v>12940</v>
      </c>
      <c r="C11134" t="s">
        <v>727</v>
      </c>
      <c r="D11134">
        <v>10</v>
      </c>
      <c r="E11134">
        <v>1</v>
      </c>
      <c r="F11134" s="5">
        <f t="shared" si="521"/>
        <v>1.2458885677265025E-5</v>
      </c>
      <c r="G11134" t="str">
        <f t="shared" si="519"/>
        <v xml:space="preserve">쥐었다 </v>
      </c>
    </row>
    <row r="11135" spans="1:7" x14ac:dyDescent="0.45">
      <c r="A11135" t="str">
        <f t="shared" si="520"/>
        <v>쥐어졌다_Verb</v>
      </c>
      <c r="B11135" t="s">
        <v>12939</v>
      </c>
      <c r="C11135" t="s">
        <v>727</v>
      </c>
      <c r="D11135">
        <v>10</v>
      </c>
      <c r="E11135">
        <v>1</v>
      </c>
      <c r="F11135" s="5">
        <f t="shared" si="521"/>
        <v>1.2458885677265025E-5</v>
      </c>
      <c r="G11135" t="str">
        <f t="shared" si="519"/>
        <v xml:space="preserve">쥐어졌다 </v>
      </c>
    </row>
    <row r="11136" spans="1:7" x14ac:dyDescent="0.45">
      <c r="A11136" t="str">
        <f t="shared" si="520"/>
        <v>쥐어져있는_Verb</v>
      </c>
      <c r="B11136" t="s">
        <v>12938</v>
      </c>
      <c r="C11136" t="s">
        <v>727</v>
      </c>
      <c r="D11136">
        <v>10</v>
      </c>
      <c r="E11136">
        <v>1</v>
      </c>
      <c r="F11136" s="5">
        <f t="shared" si="521"/>
        <v>1.2458885677265025E-5</v>
      </c>
      <c r="G11136" t="str">
        <f t="shared" si="519"/>
        <v xml:space="preserve">쥐어져있는 </v>
      </c>
    </row>
    <row r="11137" spans="1:7" x14ac:dyDescent="0.45">
      <c r="A11137" t="str">
        <f t="shared" si="520"/>
        <v>쥐어져_Verb</v>
      </c>
      <c r="B11137" t="s">
        <v>12937</v>
      </c>
      <c r="C11137" t="s">
        <v>727</v>
      </c>
      <c r="D11137">
        <v>10</v>
      </c>
      <c r="E11137">
        <v>1</v>
      </c>
      <c r="F11137" s="5">
        <f t="shared" si="521"/>
        <v>1.2458885677265025E-5</v>
      </c>
      <c r="G11137" t="str">
        <f t="shared" si="519"/>
        <v xml:space="preserve">쥐어져 </v>
      </c>
    </row>
    <row r="11138" spans="1:7" x14ac:dyDescent="0.45">
      <c r="A11138" t="str">
        <f t="shared" si="520"/>
        <v>쥐어_Verb</v>
      </c>
      <c r="B11138" t="s">
        <v>12936</v>
      </c>
      <c r="C11138" t="s">
        <v>727</v>
      </c>
      <c r="D11138">
        <v>10</v>
      </c>
      <c r="E11138">
        <v>1</v>
      </c>
      <c r="F11138" s="5">
        <f t="shared" si="521"/>
        <v>1.2458885677265025E-5</v>
      </c>
      <c r="G11138" t="str">
        <f t="shared" ref="G11138:G11201" si="522">REPT(B11138&amp;" ",E11138)</f>
        <v xml:space="preserve">쥐어 </v>
      </c>
    </row>
    <row r="11139" spans="1:7" x14ac:dyDescent="0.45">
      <c r="A11139" t="str">
        <f t="shared" ref="A11139:A11202" si="523">B11139&amp;"_"&amp;C11139</f>
        <v>쥐면서_Verb</v>
      </c>
      <c r="B11139" t="s">
        <v>12934</v>
      </c>
      <c r="C11139" t="s">
        <v>727</v>
      </c>
      <c r="D11139">
        <v>10</v>
      </c>
      <c r="E11139">
        <v>1</v>
      </c>
      <c r="F11139" s="5">
        <f t="shared" ref="F11139:F11202" si="524">E11139/SUMIF(D:D,D11139,E:E)</f>
        <v>1.2458885677265025E-5</v>
      </c>
      <c r="G11139" t="str">
        <f t="shared" si="522"/>
        <v xml:space="preserve">쥐면서 </v>
      </c>
    </row>
    <row r="11140" spans="1:7" x14ac:dyDescent="0.45">
      <c r="A11140" t="str">
        <f t="shared" si="523"/>
        <v>쥐는것도_Verb</v>
      </c>
      <c r="B11140" t="s">
        <v>12932</v>
      </c>
      <c r="C11140" t="s">
        <v>727</v>
      </c>
      <c r="D11140">
        <v>10</v>
      </c>
      <c r="E11140">
        <v>1</v>
      </c>
      <c r="F11140" s="5">
        <f t="shared" si="524"/>
        <v>1.2458885677265025E-5</v>
      </c>
      <c r="G11140" t="str">
        <f t="shared" si="522"/>
        <v xml:space="preserve">쥐는것도 </v>
      </c>
    </row>
    <row r="11141" spans="1:7" x14ac:dyDescent="0.45">
      <c r="A11141" t="str">
        <f t="shared" si="523"/>
        <v>쥐네요_Verb</v>
      </c>
      <c r="B11141" t="s">
        <v>12930</v>
      </c>
      <c r="C11141" t="s">
        <v>727</v>
      </c>
      <c r="D11141">
        <v>10</v>
      </c>
      <c r="E11141">
        <v>1</v>
      </c>
      <c r="F11141" s="5">
        <f t="shared" si="524"/>
        <v>1.2458885677265025E-5</v>
      </c>
      <c r="G11141" t="str">
        <f t="shared" si="522"/>
        <v xml:space="preserve">쥐네요 </v>
      </c>
    </row>
    <row r="11142" spans="1:7" x14ac:dyDescent="0.45">
      <c r="A11142" t="str">
        <f t="shared" si="523"/>
        <v>쥐가나서_Verb</v>
      </c>
      <c r="B11142" t="s">
        <v>12929</v>
      </c>
      <c r="C11142" t="s">
        <v>727</v>
      </c>
      <c r="D11142">
        <v>10</v>
      </c>
      <c r="E11142">
        <v>1</v>
      </c>
      <c r="F11142" s="5">
        <f t="shared" si="524"/>
        <v>1.2458885677265025E-5</v>
      </c>
      <c r="G11142" t="str">
        <f t="shared" si="522"/>
        <v xml:space="preserve">쥐가나서 </v>
      </c>
    </row>
    <row r="11143" spans="1:7" x14ac:dyDescent="0.45">
      <c r="A11143" t="str">
        <f t="shared" si="523"/>
        <v>줬잖아_Verb</v>
      </c>
      <c r="B11143" t="s">
        <v>12927</v>
      </c>
      <c r="C11143" t="s">
        <v>727</v>
      </c>
      <c r="D11143">
        <v>10</v>
      </c>
      <c r="E11143">
        <v>1</v>
      </c>
      <c r="F11143" s="5">
        <f t="shared" si="524"/>
        <v>1.2458885677265025E-5</v>
      </c>
      <c r="G11143" t="str">
        <f t="shared" si="522"/>
        <v xml:space="preserve">줬잖아 </v>
      </c>
    </row>
    <row r="11144" spans="1:7" x14ac:dyDescent="0.45">
      <c r="A11144" t="str">
        <f t="shared" si="523"/>
        <v>줬을_Verb</v>
      </c>
      <c r="B11144" t="s">
        <v>12926</v>
      </c>
      <c r="C11144" t="s">
        <v>727</v>
      </c>
      <c r="D11144">
        <v>10</v>
      </c>
      <c r="E11144">
        <v>1</v>
      </c>
      <c r="F11144" s="5">
        <f t="shared" si="524"/>
        <v>1.2458885677265025E-5</v>
      </c>
      <c r="G11144" t="str">
        <f t="shared" si="522"/>
        <v xml:space="preserve">줬을 </v>
      </c>
    </row>
    <row r="11145" spans="1:7" x14ac:dyDescent="0.45">
      <c r="A11145" t="str">
        <f t="shared" si="523"/>
        <v>줬으니_Verb</v>
      </c>
      <c r="B11145" t="s">
        <v>12924</v>
      </c>
      <c r="C11145" t="s">
        <v>727</v>
      </c>
      <c r="D11145">
        <v>10</v>
      </c>
      <c r="E11145">
        <v>1</v>
      </c>
      <c r="F11145" s="5">
        <f t="shared" si="524"/>
        <v>1.2458885677265025E-5</v>
      </c>
      <c r="G11145" t="str">
        <f t="shared" si="522"/>
        <v xml:space="preserve">줬으니 </v>
      </c>
    </row>
    <row r="11146" spans="1:7" x14ac:dyDescent="0.45">
      <c r="A11146" t="str">
        <f t="shared" si="523"/>
        <v>줬었는데_Verb</v>
      </c>
      <c r="B11146" t="s">
        <v>12923</v>
      </c>
      <c r="C11146" t="s">
        <v>727</v>
      </c>
      <c r="D11146">
        <v>10</v>
      </c>
      <c r="E11146">
        <v>1</v>
      </c>
      <c r="F11146" s="5">
        <f t="shared" si="524"/>
        <v>1.2458885677265025E-5</v>
      </c>
      <c r="G11146" t="str">
        <f t="shared" si="522"/>
        <v xml:space="preserve">줬었는데 </v>
      </c>
    </row>
    <row r="11147" spans="1:7" x14ac:dyDescent="0.45">
      <c r="A11147" t="str">
        <f t="shared" si="523"/>
        <v>줬습니다_Verb</v>
      </c>
      <c r="B11147" t="s">
        <v>12921</v>
      </c>
      <c r="C11147" t="s">
        <v>727</v>
      </c>
      <c r="D11147">
        <v>10</v>
      </c>
      <c r="E11147">
        <v>1</v>
      </c>
      <c r="F11147" s="5">
        <f t="shared" si="524"/>
        <v>1.2458885677265025E-5</v>
      </c>
      <c r="G11147" t="str">
        <f t="shared" si="522"/>
        <v xml:space="preserve">줬습니다 </v>
      </c>
    </row>
    <row r="11148" spans="1:7" x14ac:dyDescent="0.45">
      <c r="A11148" t="str">
        <f t="shared" si="523"/>
        <v>줬던가_Verb</v>
      </c>
      <c r="B11148" t="s">
        <v>12920</v>
      </c>
      <c r="C11148" t="s">
        <v>727</v>
      </c>
      <c r="D11148">
        <v>10</v>
      </c>
      <c r="E11148">
        <v>1</v>
      </c>
      <c r="F11148" s="5">
        <f t="shared" si="524"/>
        <v>1.2458885677265025E-5</v>
      </c>
      <c r="G11148" t="str">
        <f t="shared" si="522"/>
        <v xml:space="preserve">줬던가 </v>
      </c>
    </row>
    <row r="11149" spans="1:7" x14ac:dyDescent="0.45">
      <c r="A11149" t="str">
        <f t="shared" si="523"/>
        <v>줘서_Verb</v>
      </c>
      <c r="B11149" t="s">
        <v>12914</v>
      </c>
      <c r="C11149" t="s">
        <v>727</v>
      </c>
      <c r="D11149">
        <v>10</v>
      </c>
      <c r="E11149">
        <v>1</v>
      </c>
      <c r="F11149" s="5">
        <f t="shared" si="524"/>
        <v>1.2458885677265025E-5</v>
      </c>
      <c r="G11149" t="str">
        <f t="shared" si="522"/>
        <v xml:space="preserve">줘서 </v>
      </c>
    </row>
    <row r="11150" spans="1:7" x14ac:dyDescent="0.45">
      <c r="A11150" t="str">
        <f t="shared" si="523"/>
        <v>줘도_Verb</v>
      </c>
      <c r="B11150" t="s">
        <v>12913</v>
      </c>
      <c r="C11150" t="s">
        <v>727</v>
      </c>
      <c r="D11150">
        <v>10</v>
      </c>
      <c r="E11150">
        <v>1</v>
      </c>
      <c r="F11150" s="5">
        <f t="shared" si="524"/>
        <v>1.2458885677265025E-5</v>
      </c>
      <c r="G11150" t="str">
        <f t="shared" si="522"/>
        <v xml:space="preserve">줘도 </v>
      </c>
    </row>
    <row r="11151" spans="1:7" x14ac:dyDescent="0.45">
      <c r="A11151" t="str">
        <f t="shared" si="523"/>
        <v>줍니다_Verb</v>
      </c>
      <c r="B11151" t="s">
        <v>12880</v>
      </c>
      <c r="C11151" t="s">
        <v>727</v>
      </c>
      <c r="D11151">
        <v>10</v>
      </c>
      <c r="E11151">
        <v>1</v>
      </c>
      <c r="F11151" s="5">
        <f t="shared" si="524"/>
        <v>1.2458885677265025E-5</v>
      </c>
      <c r="G11151" t="str">
        <f t="shared" si="522"/>
        <v xml:space="preserve">줍니다 </v>
      </c>
    </row>
    <row r="11152" spans="1:7" x14ac:dyDescent="0.45">
      <c r="A11152" t="str">
        <f t="shared" si="523"/>
        <v>줄어들지_Verb</v>
      </c>
      <c r="B11152" t="s">
        <v>12872</v>
      </c>
      <c r="C11152" t="s">
        <v>727</v>
      </c>
      <c r="D11152">
        <v>10</v>
      </c>
      <c r="E11152">
        <v>1</v>
      </c>
      <c r="F11152" s="5">
        <f t="shared" si="524"/>
        <v>1.2458885677265025E-5</v>
      </c>
      <c r="G11152" t="str">
        <f t="shared" si="522"/>
        <v xml:space="preserve">줄어들지 </v>
      </c>
    </row>
    <row r="11153" spans="1:7" x14ac:dyDescent="0.45">
      <c r="A11153" t="str">
        <f t="shared" si="523"/>
        <v>줄수있는_Verb</v>
      </c>
      <c r="B11153" t="s">
        <v>12870</v>
      </c>
      <c r="C11153" t="s">
        <v>727</v>
      </c>
      <c r="D11153">
        <v>10</v>
      </c>
      <c r="E11153">
        <v>1</v>
      </c>
      <c r="F11153" s="5">
        <f t="shared" si="524"/>
        <v>1.2458885677265025E-5</v>
      </c>
      <c r="G11153" t="str">
        <f t="shared" si="522"/>
        <v xml:space="preserve">줄수있는 </v>
      </c>
    </row>
    <row r="11154" spans="1:7" x14ac:dyDescent="0.45">
      <c r="A11154" t="str">
        <f t="shared" si="523"/>
        <v>줄수가_Verb</v>
      </c>
      <c r="B11154" t="s">
        <v>12869</v>
      </c>
      <c r="C11154" t="s">
        <v>727</v>
      </c>
      <c r="D11154">
        <v>10</v>
      </c>
      <c r="E11154">
        <v>1</v>
      </c>
      <c r="F11154" s="5">
        <f t="shared" si="524"/>
        <v>1.2458885677265025E-5</v>
      </c>
      <c r="G11154" t="str">
        <f t="shared" si="522"/>
        <v xml:space="preserve">줄수가 </v>
      </c>
    </row>
    <row r="11155" spans="1:7" x14ac:dyDescent="0.45">
      <c r="A11155" t="str">
        <f t="shared" si="523"/>
        <v>줄놓고_Verb</v>
      </c>
      <c r="B11155" t="s">
        <v>12867</v>
      </c>
      <c r="C11155" t="s">
        <v>727</v>
      </c>
      <c r="D11155">
        <v>10</v>
      </c>
      <c r="E11155">
        <v>1</v>
      </c>
      <c r="F11155" s="5">
        <f t="shared" si="524"/>
        <v>1.2458885677265025E-5</v>
      </c>
      <c r="G11155" t="str">
        <f t="shared" si="522"/>
        <v xml:space="preserve">줄놓고 </v>
      </c>
    </row>
    <row r="11156" spans="1:7" x14ac:dyDescent="0.45">
      <c r="A11156" t="str">
        <f t="shared" si="523"/>
        <v>줄께요_Verb</v>
      </c>
      <c r="B11156" t="s">
        <v>12866</v>
      </c>
      <c r="C11156" t="s">
        <v>727</v>
      </c>
      <c r="D11156">
        <v>10</v>
      </c>
      <c r="E11156">
        <v>1</v>
      </c>
      <c r="F11156" s="5">
        <f t="shared" si="524"/>
        <v>1.2458885677265025E-5</v>
      </c>
      <c r="G11156" t="str">
        <f t="shared" si="522"/>
        <v xml:space="preserve">줄께요 </v>
      </c>
    </row>
    <row r="11157" spans="1:7" x14ac:dyDescent="0.45">
      <c r="A11157" t="str">
        <f t="shared" si="523"/>
        <v>줄것이다_Verb</v>
      </c>
      <c r="B11157" t="s">
        <v>12863</v>
      </c>
      <c r="C11157" t="s">
        <v>727</v>
      </c>
      <c r="D11157">
        <v>10</v>
      </c>
      <c r="E11157">
        <v>1</v>
      </c>
      <c r="F11157" s="5">
        <f t="shared" si="524"/>
        <v>1.2458885677265025E-5</v>
      </c>
      <c r="G11157" t="str">
        <f t="shared" si="522"/>
        <v xml:space="preserve">줄것이다 </v>
      </c>
    </row>
    <row r="11158" spans="1:7" x14ac:dyDescent="0.45">
      <c r="A11158" t="str">
        <f t="shared" si="523"/>
        <v>줄것이고_Verb</v>
      </c>
      <c r="B11158" t="s">
        <v>12862</v>
      </c>
      <c r="C11158" t="s">
        <v>727</v>
      </c>
      <c r="D11158">
        <v>10</v>
      </c>
      <c r="E11158">
        <v>1</v>
      </c>
      <c r="F11158" s="5">
        <f t="shared" si="524"/>
        <v>1.2458885677265025E-5</v>
      </c>
      <c r="G11158" t="str">
        <f t="shared" si="522"/>
        <v xml:space="preserve">줄것이고 </v>
      </c>
    </row>
    <row r="11159" spans="1:7" x14ac:dyDescent="0.45">
      <c r="A11159" t="str">
        <f t="shared" si="523"/>
        <v>준다는걸_Verb</v>
      </c>
      <c r="B11159" t="s">
        <v>12857</v>
      </c>
      <c r="C11159" t="s">
        <v>727</v>
      </c>
      <c r="D11159">
        <v>10</v>
      </c>
      <c r="E11159">
        <v>1</v>
      </c>
      <c r="F11159" s="5">
        <f t="shared" si="524"/>
        <v>1.2458885677265025E-5</v>
      </c>
      <c r="G11159" t="str">
        <f t="shared" si="522"/>
        <v xml:space="preserve">준다는걸 </v>
      </c>
    </row>
    <row r="11160" spans="1:7" x14ac:dyDescent="0.45">
      <c r="A11160" t="str">
        <f t="shared" si="523"/>
        <v>준다고_Verb</v>
      </c>
      <c r="B11160" t="s">
        <v>12855</v>
      </c>
      <c r="C11160" t="s">
        <v>727</v>
      </c>
      <c r="D11160">
        <v>10</v>
      </c>
      <c r="E11160">
        <v>1</v>
      </c>
      <c r="F11160" s="5">
        <f t="shared" si="524"/>
        <v>1.2458885677265025E-5</v>
      </c>
      <c r="G11160" t="str">
        <f t="shared" si="522"/>
        <v xml:space="preserve">준다고 </v>
      </c>
    </row>
    <row r="11161" spans="1:7" x14ac:dyDescent="0.45">
      <c r="A11161" t="str">
        <f t="shared" si="523"/>
        <v>죽임_Verb</v>
      </c>
      <c r="B11161" t="s">
        <v>12845</v>
      </c>
      <c r="C11161" t="s">
        <v>727</v>
      </c>
      <c r="D11161">
        <v>10</v>
      </c>
      <c r="E11161">
        <v>1</v>
      </c>
      <c r="F11161" s="5">
        <f t="shared" si="524"/>
        <v>1.2458885677265025E-5</v>
      </c>
      <c r="G11161" t="str">
        <f t="shared" si="522"/>
        <v xml:space="preserve">죽임 </v>
      </c>
    </row>
    <row r="11162" spans="1:7" x14ac:dyDescent="0.45">
      <c r="A11162" t="str">
        <f t="shared" si="523"/>
        <v>죽인_Verb</v>
      </c>
      <c r="B11162" t="s">
        <v>12842</v>
      </c>
      <c r="C11162" t="s">
        <v>727</v>
      </c>
      <c r="D11162">
        <v>10</v>
      </c>
      <c r="E11162">
        <v>1</v>
      </c>
      <c r="F11162" s="5">
        <f t="shared" si="524"/>
        <v>1.2458885677265025E-5</v>
      </c>
      <c r="G11162" t="str">
        <f t="shared" si="522"/>
        <v xml:space="preserve">죽인 </v>
      </c>
    </row>
    <row r="11163" spans="1:7" x14ac:dyDescent="0.45">
      <c r="A11163" t="str">
        <f t="shared" si="523"/>
        <v>죽이는_Verb</v>
      </c>
      <c r="B11163" t="s">
        <v>12840</v>
      </c>
      <c r="C11163" t="s">
        <v>727</v>
      </c>
      <c r="D11163">
        <v>10</v>
      </c>
      <c r="E11163">
        <v>1</v>
      </c>
      <c r="F11163" s="5">
        <f t="shared" si="524"/>
        <v>1.2458885677265025E-5</v>
      </c>
      <c r="G11163" t="str">
        <f t="shared" si="522"/>
        <v xml:space="preserve">죽이는 </v>
      </c>
    </row>
    <row r="11164" spans="1:7" x14ac:dyDescent="0.45">
      <c r="A11164" t="str">
        <f t="shared" si="523"/>
        <v>죽이게_Verb</v>
      </c>
      <c r="B11164" t="s">
        <v>12838</v>
      </c>
      <c r="C11164" t="s">
        <v>727</v>
      </c>
      <c r="D11164">
        <v>10</v>
      </c>
      <c r="E11164">
        <v>1</v>
      </c>
      <c r="F11164" s="5">
        <f t="shared" si="524"/>
        <v>1.2458885677265025E-5</v>
      </c>
      <c r="G11164" t="str">
        <f t="shared" si="522"/>
        <v xml:space="preserve">죽이게 </v>
      </c>
    </row>
    <row r="11165" spans="1:7" x14ac:dyDescent="0.45">
      <c r="A11165" t="str">
        <f t="shared" si="523"/>
        <v>죽을지라도_Verb</v>
      </c>
      <c r="B11165" t="s">
        <v>12836</v>
      </c>
      <c r="C11165" t="s">
        <v>727</v>
      </c>
      <c r="D11165">
        <v>10</v>
      </c>
      <c r="E11165">
        <v>1</v>
      </c>
      <c r="F11165" s="5">
        <f t="shared" si="524"/>
        <v>1.2458885677265025E-5</v>
      </c>
      <c r="G11165" t="str">
        <f t="shared" si="522"/>
        <v xml:space="preserve">죽을지라도 </v>
      </c>
    </row>
    <row r="11166" spans="1:7" x14ac:dyDescent="0.45">
      <c r="A11166" t="str">
        <f t="shared" si="523"/>
        <v>죽은_Verb</v>
      </c>
      <c r="B11166" t="s">
        <v>12833</v>
      </c>
      <c r="C11166" t="s">
        <v>727</v>
      </c>
      <c r="D11166">
        <v>10</v>
      </c>
      <c r="E11166">
        <v>1</v>
      </c>
      <c r="F11166" s="5">
        <f t="shared" si="524"/>
        <v>1.2458885677265025E-5</v>
      </c>
      <c r="G11166" t="str">
        <f t="shared" si="522"/>
        <v xml:space="preserve">죽은 </v>
      </c>
    </row>
    <row r="11167" spans="1:7" x14ac:dyDescent="0.45">
      <c r="A11167" t="str">
        <f t="shared" si="523"/>
        <v>죽으라는_Verb</v>
      </c>
      <c r="B11167" t="s">
        <v>12831</v>
      </c>
      <c r="C11167" t="s">
        <v>727</v>
      </c>
      <c r="D11167">
        <v>10</v>
      </c>
      <c r="E11167">
        <v>1</v>
      </c>
      <c r="F11167" s="5">
        <f t="shared" si="524"/>
        <v>1.2458885677265025E-5</v>
      </c>
      <c r="G11167" t="str">
        <f t="shared" si="522"/>
        <v xml:space="preserve">죽으라는 </v>
      </c>
    </row>
    <row r="11168" spans="1:7" x14ac:dyDescent="0.45">
      <c r="A11168" t="str">
        <f t="shared" si="523"/>
        <v>죽였던_Verb</v>
      </c>
      <c r="B11168" t="s">
        <v>12830</v>
      </c>
      <c r="C11168" t="s">
        <v>727</v>
      </c>
      <c r="D11168">
        <v>10</v>
      </c>
      <c r="E11168">
        <v>1</v>
      </c>
      <c r="F11168" s="5">
        <f t="shared" si="524"/>
        <v>1.2458885677265025E-5</v>
      </c>
      <c r="G11168" t="str">
        <f t="shared" si="522"/>
        <v xml:space="preserve">죽였던 </v>
      </c>
    </row>
    <row r="11169" spans="1:7" x14ac:dyDescent="0.45">
      <c r="A11169" t="str">
        <f t="shared" si="523"/>
        <v>죽여준다_Verb</v>
      </c>
      <c r="B11169" t="s">
        <v>12829</v>
      </c>
      <c r="C11169" t="s">
        <v>727</v>
      </c>
      <c r="D11169">
        <v>10</v>
      </c>
      <c r="E11169">
        <v>1</v>
      </c>
      <c r="F11169" s="5">
        <f t="shared" si="524"/>
        <v>1.2458885677265025E-5</v>
      </c>
      <c r="G11169" t="str">
        <f t="shared" si="522"/>
        <v xml:space="preserve">죽여준다 </v>
      </c>
    </row>
    <row r="11170" spans="1:7" x14ac:dyDescent="0.45">
      <c r="A11170" t="str">
        <f t="shared" si="523"/>
        <v>죽여_Verb</v>
      </c>
      <c r="B11170" t="s">
        <v>12826</v>
      </c>
      <c r="C11170" t="s">
        <v>727</v>
      </c>
      <c r="D11170">
        <v>10</v>
      </c>
      <c r="E11170">
        <v>1</v>
      </c>
      <c r="F11170" s="5">
        <f t="shared" si="524"/>
        <v>1.2458885677265025E-5</v>
      </c>
      <c r="G11170" t="str">
        <f t="shared" si="522"/>
        <v xml:space="preserve">죽여 </v>
      </c>
    </row>
    <row r="11171" spans="1:7" x14ac:dyDescent="0.45">
      <c r="A11171" t="str">
        <f t="shared" si="523"/>
        <v>죽었어_Verb</v>
      </c>
      <c r="B11171" t="s">
        <v>12824</v>
      </c>
      <c r="C11171" t="s">
        <v>727</v>
      </c>
      <c r="D11171">
        <v>10</v>
      </c>
      <c r="E11171">
        <v>1</v>
      </c>
      <c r="F11171" s="5">
        <f t="shared" si="524"/>
        <v>1.2458885677265025E-5</v>
      </c>
      <c r="G11171" t="str">
        <f t="shared" si="522"/>
        <v xml:space="preserve">죽었어 </v>
      </c>
    </row>
    <row r="11172" spans="1:7" x14ac:dyDescent="0.45">
      <c r="A11172" t="str">
        <f t="shared" si="523"/>
        <v>죽었다던데_Verb</v>
      </c>
      <c r="B11172" t="s">
        <v>12823</v>
      </c>
      <c r="C11172" t="s">
        <v>727</v>
      </c>
      <c r="D11172">
        <v>10</v>
      </c>
      <c r="E11172">
        <v>1</v>
      </c>
      <c r="F11172" s="5">
        <f t="shared" si="524"/>
        <v>1.2458885677265025E-5</v>
      </c>
      <c r="G11172" t="str">
        <f t="shared" si="522"/>
        <v xml:space="preserve">죽었다던데 </v>
      </c>
    </row>
    <row r="11173" spans="1:7" x14ac:dyDescent="0.45">
      <c r="A11173" t="str">
        <f t="shared" si="523"/>
        <v>죽어있는_Verb</v>
      </c>
      <c r="B11173" t="s">
        <v>12821</v>
      </c>
      <c r="C11173" t="s">
        <v>727</v>
      </c>
      <c r="D11173">
        <v>10</v>
      </c>
      <c r="E11173">
        <v>1</v>
      </c>
      <c r="F11173" s="5">
        <f t="shared" si="524"/>
        <v>1.2458885677265025E-5</v>
      </c>
      <c r="G11173" t="str">
        <f t="shared" si="522"/>
        <v xml:space="preserve">죽어있는 </v>
      </c>
    </row>
    <row r="11174" spans="1:7" x14ac:dyDescent="0.45">
      <c r="A11174" t="str">
        <f t="shared" si="523"/>
        <v>죽어라고_Verb</v>
      </c>
      <c r="B11174" t="s">
        <v>12820</v>
      </c>
      <c r="C11174" t="s">
        <v>727</v>
      </c>
      <c r="D11174">
        <v>10</v>
      </c>
      <c r="E11174">
        <v>1</v>
      </c>
      <c r="F11174" s="5">
        <f t="shared" si="524"/>
        <v>1.2458885677265025E-5</v>
      </c>
      <c r="G11174" t="str">
        <f t="shared" si="522"/>
        <v xml:space="preserve">죽어라고 </v>
      </c>
    </row>
    <row r="11175" spans="1:7" x14ac:dyDescent="0.45">
      <c r="A11175" t="str">
        <f t="shared" si="523"/>
        <v>죽어라_Verb</v>
      </c>
      <c r="B11175" t="s">
        <v>12819</v>
      </c>
      <c r="C11175" t="s">
        <v>727</v>
      </c>
      <c r="D11175">
        <v>10</v>
      </c>
      <c r="E11175">
        <v>1</v>
      </c>
      <c r="F11175" s="5">
        <f t="shared" si="524"/>
        <v>1.2458885677265025E-5</v>
      </c>
      <c r="G11175" t="str">
        <f t="shared" si="522"/>
        <v xml:space="preserve">죽어라 </v>
      </c>
    </row>
    <row r="11176" spans="1:7" x14ac:dyDescent="0.45">
      <c r="A11176" t="str">
        <f t="shared" si="523"/>
        <v>죽어가는_Verb</v>
      </c>
      <c r="B11176" t="s">
        <v>12817</v>
      </c>
      <c r="C11176" t="s">
        <v>727</v>
      </c>
      <c r="D11176">
        <v>10</v>
      </c>
      <c r="E11176">
        <v>1</v>
      </c>
      <c r="F11176" s="5">
        <f t="shared" si="524"/>
        <v>1.2458885677265025E-5</v>
      </c>
      <c r="G11176" t="str">
        <f t="shared" si="522"/>
        <v xml:space="preserve">죽어가는 </v>
      </c>
    </row>
    <row r="11177" spans="1:7" x14ac:dyDescent="0.45">
      <c r="A11177" t="str">
        <f t="shared" si="523"/>
        <v>죽어_Verb</v>
      </c>
      <c r="B11177" t="s">
        <v>12816</v>
      </c>
      <c r="C11177" t="s">
        <v>727</v>
      </c>
      <c r="D11177">
        <v>10</v>
      </c>
      <c r="E11177">
        <v>1</v>
      </c>
      <c r="F11177" s="5">
        <f t="shared" si="524"/>
        <v>1.2458885677265025E-5</v>
      </c>
      <c r="G11177" t="str">
        <f t="shared" si="522"/>
        <v xml:space="preserve">죽어 </v>
      </c>
    </row>
    <row r="11178" spans="1:7" x14ac:dyDescent="0.45">
      <c r="A11178" t="str">
        <f t="shared" si="523"/>
        <v>죽는건_Verb</v>
      </c>
      <c r="B11178" t="s">
        <v>12809</v>
      </c>
      <c r="C11178" t="s">
        <v>727</v>
      </c>
      <c r="D11178">
        <v>10</v>
      </c>
      <c r="E11178">
        <v>1</v>
      </c>
      <c r="F11178" s="5">
        <f t="shared" si="524"/>
        <v>1.2458885677265025E-5</v>
      </c>
      <c r="G11178" t="str">
        <f t="shared" si="522"/>
        <v xml:space="preserve">죽는건 </v>
      </c>
    </row>
    <row r="11179" spans="1:7" x14ac:dyDescent="0.45">
      <c r="A11179" t="str">
        <f t="shared" si="523"/>
        <v>죽겠다는_Verb</v>
      </c>
      <c r="B11179" t="s">
        <v>12804</v>
      </c>
      <c r="C11179" t="s">
        <v>727</v>
      </c>
      <c r="D11179">
        <v>10</v>
      </c>
      <c r="E11179">
        <v>1</v>
      </c>
      <c r="F11179" s="5">
        <f t="shared" si="524"/>
        <v>1.2458885677265025E-5</v>
      </c>
      <c r="G11179" t="str">
        <f t="shared" si="522"/>
        <v xml:space="preserve">죽겠다는 </v>
      </c>
    </row>
    <row r="11180" spans="1:7" x14ac:dyDescent="0.45">
      <c r="A11180" t="str">
        <f t="shared" si="523"/>
        <v>죽겠다_Verb</v>
      </c>
      <c r="B11180" t="s">
        <v>12803</v>
      </c>
      <c r="C11180" t="s">
        <v>727</v>
      </c>
      <c r="D11180">
        <v>10</v>
      </c>
      <c r="E11180">
        <v>1</v>
      </c>
      <c r="F11180" s="5">
        <f t="shared" si="524"/>
        <v>1.2458885677265025E-5</v>
      </c>
      <c r="G11180" t="str">
        <f t="shared" si="522"/>
        <v xml:space="preserve">죽겠다 </v>
      </c>
    </row>
    <row r="11181" spans="1:7" x14ac:dyDescent="0.45">
      <c r="A11181" t="str">
        <f t="shared" si="523"/>
        <v>주저앉음_Verb</v>
      </c>
      <c r="B11181" t="s">
        <v>12794</v>
      </c>
      <c r="C11181" t="s">
        <v>727</v>
      </c>
      <c r="D11181">
        <v>10</v>
      </c>
      <c r="E11181">
        <v>1</v>
      </c>
      <c r="F11181" s="5">
        <f t="shared" si="524"/>
        <v>1.2458885677265025E-5</v>
      </c>
      <c r="G11181" t="str">
        <f t="shared" si="522"/>
        <v xml:space="preserve">주저앉음 </v>
      </c>
    </row>
    <row r="11182" spans="1:7" x14ac:dyDescent="0.45">
      <c r="A11182" t="str">
        <f t="shared" si="523"/>
        <v>주저앉아_Verb</v>
      </c>
      <c r="B11182" t="s">
        <v>12793</v>
      </c>
      <c r="C11182" t="s">
        <v>727</v>
      </c>
      <c r="D11182">
        <v>10</v>
      </c>
      <c r="E11182">
        <v>1</v>
      </c>
      <c r="F11182" s="5">
        <f t="shared" si="524"/>
        <v>1.2458885677265025E-5</v>
      </c>
      <c r="G11182" t="str">
        <f t="shared" si="522"/>
        <v xml:space="preserve">주저앉아 </v>
      </c>
    </row>
    <row r="11183" spans="1:7" x14ac:dyDescent="0.45">
      <c r="A11183" t="str">
        <f t="shared" si="523"/>
        <v>주였죠_Verb</v>
      </c>
      <c r="B11183" t="s">
        <v>12783</v>
      </c>
      <c r="C11183" t="s">
        <v>727</v>
      </c>
      <c r="D11183">
        <v>10</v>
      </c>
      <c r="E11183">
        <v>1</v>
      </c>
      <c r="F11183" s="5">
        <f t="shared" si="524"/>
        <v>1.2458885677265025E-5</v>
      </c>
      <c r="G11183" t="str">
        <f t="shared" si="522"/>
        <v xml:space="preserve">주였죠 </v>
      </c>
    </row>
    <row r="11184" spans="1:7" x14ac:dyDescent="0.45">
      <c r="A11184" t="str">
        <f t="shared" si="523"/>
        <v>주었다_Verb</v>
      </c>
      <c r="B11184" t="s">
        <v>12780</v>
      </c>
      <c r="C11184" t="s">
        <v>727</v>
      </c>
      <c r="D11184">
        <v>10</v>
      </c>
      <c r="E11184">
        <v>1</v>
      </c>
      <c r="F11184" s="5">
        <f t="shared" si="524"/>
        <v>1.2458885677265025E-5</v>
      </c>
      <c r="G11184" t="str">
        <f t="shared" si="522"/>
        <v xml:space="preserve">주었다 </v>
      </c>
    </row>
    <row r="11185" spans="1:7" x14ac:dyDescent="0.45">
      <c r="A11185" t="str">
        <f t="shared" si="523"/>
        <v>주어진_Verb</v>
      </c>
      <c r="B11185" t="s">
        <v>12779</v>
      </c>
      <c r="C11185" t="s">
        <v>727</v>
      </c>
      <c r="D11185">
        <v>10</v>
      </c>
      <c r="E11185">
        <v>1</v>
      </c>
      <c r="F11185" s="5">
        <f t="shared" si="524"/>
        <v>1.2458885677265025E-5</v>
      </c>
      <c r="G11185" t="str">
        <f t="shared" si="522"/>
        <v xml:space="preserve">주어진 </v>
      </c>
    </row>
    <row r="11186" spans="1:7" x14ac:dyDescent="0.45">
      <c r="A11186" t="str">
        <f t="shared" si="523"/>
        <v>주어지는것이_Verb</v>
      </c>
      <c r="B11186" t="s">
        <v>12778</v>
      </c>
      <c r="C11186" t="s">
        <v>727</v>
      </c>
      <c r="D11186">
        <v>10</v>
      </c>
      <c r="E11186">
        <v>1</v>
      </c>
      <c r="F11186" s="5">
        <f t="shared" si="524"/>
        <v>1.2458885677265025E-5</v>
      </c>
      <c r="G11186" t="str">
        <f t="shared" si="522"/>
        <v xml:space="preserve">주어지는것이 </v>
      </c>
    </row>
    <row r="11187" spans="1:7" x14ac:dyDescent="0.45">
      <c r="A11187" t="str">
        <f t="shared" si="523"/>
        <v>주셔서_Verb</v>
      </c>
      <c r="B11187" t="s">
        <v>12774</v>
      </c>
      <c r="C11187" t="s">
        <v>727</v>
      </c>
      <c r="D11187">
        <v>10</v>
      </c>
      <c r="E11187">
        <v>1</v>
      </c>
      <c r="F11187" s="5">
        <f t="shared" si="524"/>
        <v>1.2458885677265025E-5</v>
      </c>
      <c r="G11187" t="str">
        <f t="shared" si="522"/>
        <v xml:space="preserve">주셔서 </v>
      </c>
    </row>
    <row r="11188" spans="1:7" x14ac:dyDescent="0.45">
      <c r="A11188" t="str">
        <f t="shared" si="523"/>
        <v>주는군요_Verb</v>
      </c>
      <c r="B11188" t="s">
        <v>12753</v>
      </c>
      <c r="C11188" t="s">
        <v>727</v>
      </c>
      <c r="D11188">
        <v>10</v>
      </c>
      <c r="E11188">
        <v>1</v>
      </c>
      <c r="F11188" s="5">
        <f t="shared" si="524"/>
        <v>1.2458885677265025E-5</v>
      </c>
      <c r="G11188" t="str">
        <f t="shared" si="522"/>
        <v xml:space="preserve">주는군요 </v>
      </c>
    </row>
    <row r="11189" spans="1:7" x14ac:dyDescent="0.45">
      <c r="A11189" t="str">
        <f t="shared" si="523"/>
        <v>주는게_Verb</v>
      </c>
      <c r="B11189" t="s">
        <v>12752</v>
      </c>
      <c r="C11189" t="s">
        <v>727</v>
      </c>
      <c r="D11189">
        <v>10</v>
      </c>
      <c r="E11189">
        <v>1</v>
      </c>
      <c r="F11189" s="5">
        <f t="shared" si="524"/>
        <v>1.2458885677265025E-5</v>
      </c>
      <c r="G11189" t="str">
        <f t="shared" si="522"/>
        <v xml:space="preserve">주는게 </v>
      </c>
    </row>
    <row r="11190" spans="1:7" x14ac:dyDescent="0.45">
      <c r="A11190" t="str">
        <f t="shared" si="523"/>
        <v>주는것인가_Verb</v>
      </c>
      <c r="B11190" t="s">
        <v>12751</v>
      </c>
      <c r="C11190" t="s">
        <v>727</v>
      </c>
      <c r="D11190">
        <v>10</v>
      </c>
      <c r="E11190">
        <v>1</v>
      </c>
      <c r="F11190" s="5">
        <f t="shared" si="524"/>
        <v>1.2458885677265025E-5</v>
      </c>
      <c r="G11190" t="str">
        <f t="shared" si="522"/>
        <v xml:space="preserve">주는것인가 </v>
      </c>
    </row>
    <row r="11191" spans="1:7" x14ac:dyDescent="0.45">
      <c r="A11191" t="str">
        <f t="shared" si="523"/>
        <v>주고있었음_Verb</v>
      </c>
      <c r="B11191" t="s">
        <v>12741</v>
      </c>
      <c r="C11191" t="s">
        <v>727</v>
      </c>
      <c r="D11191">
        <v>10</v>
      </c>
      <c r="E11191">
        <v>1</v>
      </c>
      <c r="F11191" s="5">
        <f t="shared" si="524"/>
        <v>1.2458885677265025E-5</v>
      </c>
      <c r="G11191" t="str">
        <f t="shared" si="522"/>
        <v xml:space="preserve">주고있었음 </v>
      </c>
    </row>
    <row r="11192" spans="1:7" x14ac:dyDescent="0.45">
      <c r="A11192" t="str">
        <f t="shared" si="523"/>
        <v>주고있었던것_Verb</v>
      </c>
      <c r="B11192" t="s">
        <v>12740</v>
      </c>
      <c r="C11192" t="s">
        <v>727</v>
      </c>
      <c r="D11192">
        <v>10</v>
      </c>
      <c r="E11192">
        <v>1</v>
      </c>
      <c r="F11192" s="5">
        <f t="shared" si="524"/>
        <v>1.2458885677265025E-5</v>
      </c>
      <c r="G11192" t="str">
        <f t="shared" si="522"/>
        <v xml:space="preserve">주고있었던것 </v>
      </c>
    </row>
    <row r="11193" spans="1:7" x14ac:dyDescent="0.45">
      <c r="A11193" t="str">
        <f t="shared" si="523"/>
        <v>주고받는_Verb</v>
      </c>
      <c r="B11193" t="s">
        <v>12735</v>
      </c>
      <c r="C11193" t="s">
        <v>727</v>
      </c>
      <c r="D11193">
        <v>10</v>
      </c>
      <c r="E11193">
        <v>1</v>
      </c>
      <c r="F11193" s="5">
        <f t="shared" si="524"/>
        <v>1.2458885677265025E-5</v>
      </c>
      <c r="G11193" t="str">
        <f t="shared" si="522"/>
        <v xml:space="preserve">주고받는 </v>
      </c>
    </row>
    <row r="11194" spans="1:7" x14ac:dyDescent="0.45">
      <c r="A11194" t="str">
        <f t="shared" si="523"/>
        <v>주고받기_Verb</v>
      </c>
      <c r="B11194" t="s">
        <v>12734</v>
      </c>
      <c r="C11194" t="s">
        <v>727</v>
      </c>
      <c r="D11194">
        <v>10</v>
      </c>
      <c r="E11194">
        <v>1</v>
      </c>
      <c r="F11194" s="5">
        <f t="shared" si="524"/>
        <v>1.2458885677265025E-5</v>
      </c>
      <c r="G11194" t="str">
        <f t="shared" si="522"/>
        <v xml:space="preserve">주고받기 </v>
      </c>
    </row>
    <row r="11195" spans="1:7" x14ac:dyDescent="0.45">
      <c r="A11195" t="str">
        <f t="shared" si="523"/>
        <v>주겠다는_Verb</v>
      </c>
      <c r="B11195" t="s">
        <v>12732</v>
      </c>
      <c r="C11195" t="s">
        <v>727</v>
      </c>
      <c r="D11195">
        <v>10</v>
      </c>
      <c r="E11195">
        <v>1</v>
      </c>
      <c r="F11195" s="5">
        <f t="shared" si="524"/>
        <v>1.2458885677265025E-5</v>
      </c>
      <c r="G11195" t="str">
        <f t="shared" si="522"/>
        <v xml:space="preserve">주겠다는 </v>
      </c>
    </row>
    <row r="11196" spans="1:7" x14ac:dyDescent="0.45">
      <c r="A11196" t="str">
        <f t="shared" si="523"/>
        <v>주게한_Verb</v>
      </c>
      <c r="B11196" t="s">
        <v>12731</v>
      </c>
      <c r="C11196" t="s">
        <v>727</v>
      </c>
      <c r="D11196">
        <v>10</v>
      </c>
      <c r="E11196">
        <v>1</v>
      </c>
      <c r="F11196" s="5">
        <f t="shared" si="524"/>
        <v>1.2458885677265025E-5</v>
      </c>
      <c r="G11196" t="str">
        <f t="shared" si="522"/>
        <v xml:space="preserve">주게한 </v>
      </c>
    </row>
    <row r="11197" spans="1:7" x14ac:dyDescent="0.45">
      <c r="A11197" t="str">
        <f t="shared" si="523"/>
        <v>좋아질_Verb</v>
      </c>
      <c r="B11197" t="s">
        <v>12637</v>
      </c>
      <c r="C11197" t="s">
        <v>727</v>
      </c>
      <c r="D11197">
        <v>10</v>
      </c>
      <c r="E11197">
        <v>1</v>
      </c>
      <c r="F11197" s="5">
        <f t="shared" si="524"/>
        <v>1.2458885677265025E-5</v>
      </c>
      <c r="G11197" t="str">
        <f t="shared" si="522"/>
        <v xml:space="preserve">좋아질 </v>
      </c>
    </row>
    <row r="11198" spans="1:7" x14ac:dyDescent="0.45">
      <c r="A11198" t="str">
        <f t="shared" si="523"/>
        <v>좋아졌다가_Verb</v>
      </c>
      <c r="B11198" t="s">
        <v>12635</v>
      </c>
      <c r="C11198" t="s">
        <v>727</v>
      </c>
      <c r="D11198">
        <v>10</v>
      </c>
      <c r="E11198">
        <v>1</v>
      </c>
      <c r="F11198" s="5">
        <f t="shared" si="524"/>
        <v>1.2458885677265025E-5</v>
      </c>
      <c r="G11198" t="str">
        <f t="shared" si="522"/>
        <v xml:space="preserve">좋아졌다가 </v>
      </c>
    </row>
    <row r="11199" spans="1:7" x14ac:dyDescent="0.45">
      <c r="A11199" t="str">
        <f t="shared" si="523"/>
        <v>졸이게_Verb</v>
      </c>
      <c r="B11199" t="s">
        <v>12574</v>
      </c>
      <c r="C11199" t="s">
        <v>727</v>
      </c>
      <c r="D11199">
        <v>10</v>
      </c>
      <c r="E11199">
        <v>1</v>
      </c>
      <c r="F11199" s="5">
        <f t="shared" si="524"/>
        <v>1.2458885677265025E-5</v>
      </c>
      <c r="G11199" t="str">
        <f t="shared" si="522"/>
        <v xml:space="preserve">졸이게 </v>
      </c>
    </row>
    <row r="11200" spans="1:7" x14ac:dyDescent="0.45">
      <c r="A11200" t="str">
        <f t="shared" si="523"/>
        <v>졸았음_Verb</v>
      </c>
      <c r="B11200" t="s">
        <v>12572</v>
      </c>
      <c r="C11200" t="s">
        <v>727</v>
      </c>
      <c r="D11200">
        <v>10</v>
      </c>
      <c r="E11200">
        <v>1</v>
      </c>
      <c r="F11200" s="5">
        <f t="shared" si="524"/>
        <v>1.2458885677265025E-5</v>
      </c>
      <c r="G11200" t="str">
        <f t="shared" si="522"/>
        <v xml:space="preserve">졸았음 </v>
      </c>
    </row>
    <row r="11201" spans="1:7" x14ac:dyDescent="0.45">
      <c r="A11201" t="str">
        <f t="shared" si="523"/>
        <v>졸았냐_Verb</v>
      </c>
      <c r="B11201" t="s">
        <v>12569</v>
      </c>
      <c r="C11201" t="s">
        <v>727</v>
      </c>
      <c r="D11201">
        <v>10</v>
      </c>
      <c r="E11201">
        <v>1</v>
      </c>
      <c r="F11201" s="5">
        <f t="shared" si="524"/>
        <v>1.2458885677265025E-5</v>
      </c>
      <c r="G11201" t="str">
        <f t="shared" si="522"/>
        <v xml:space="preserve">졸았냐 </v>
      </c>
    </row>
    <row r="11202" spans="1:7" x14ac:dyDescent="0.45">
      <c r="A11202" t="str">
        <f t="shared" si="523"/>
        <v>졸린_Verb</v>
      </c>
      <c r="B11202" t="s">
        <v>12563</v>
      </c>
      <c r="C11202" t="s">
        <v>727</v>
      </c>
      <c r="D11202">
        <v>10</v>
      </c>
      <c r="E11202">
        <v>1</v>
      </c>
      <c r="F11202" s="5">
        <f t="shared" si="524"/>
        <v>1.2458885677265025E-5</v>
      </c>
      <c r="G11202" t="str">
        <f t="shared" ref="G11202:G11265" si="525">REPT(B11202&amp;" ",E11202)</f>
        <v xml:space="preserve">졸린 </v>
      </c>
    </row>
    <row r="11203" spans="1:7" x14ac:dyDescent="0.45">
      <c r="A11203" t="str">
        <f t="shared" ref="A11203:A11266" si="526">B11203&amp;"_"&amp;C11203</f>
        <v>조인다_Verb</v>
      </c>
      <c r="B11203" t="s">
        <v>12525</v>
      </c>
      <c r="C11203" t="s">
        <v>727</v>
      </c>
      <c r="D11203">
        <v>10</v>
      </c>
      <c r="E11203">
        <v>1</v>
      </c>
      <c r="F11203" s="5">
        <f t="shared" ref="F11203:F11266" si="527">E11203/SUMIF(D:D,D11203,E:E)</f>
        <v>1.2458885677265025E-5</v>
      </c>
      <c r="G11203" t="str">
        <f t="shared" si="525"/>
        <v xml:space="preserve">조인다 </v>
      </c>
    </row>
    <row r="11204" spans="1:7" x14ac:dyDescent="0.45">
      <c r="A11204" t="str">
        <f t="shared" si="526"/>
        <v>조여오더군요_Verb</v>
      </c>
      <c r="B11204" t="s">
        <v>12514</v>
      </c>
      <c r="C11204" t="s">
        <v>727</v>
      </c>
      <c r="D11204">
        <v>10</v>
      </c>
      <c r="E11204">
        <v>1</v>
      </c>
      <c r="F11204" s="5">
        <f t="shared" si="527"/>
        <v>1.2458885677265025E-5</v>
      </c>
      <c r="G11204" t="str">
        <f t="shared" si="525"/>
        <v xml:space="preserve">조여오더군요 </v>
      </c>
    </row>
    <row r="11205" spans="1:7" x14ac:dyDescent="0.45">
      <c r="A11205" t="str">
        <f t="shared" si="526"/>
        <v>조여오는_Verb</v>
      </c>
      <c r="B11205" t="s">
        <v>12513</v>
      </c>
      <c r="C11205" t="s">
        <v>727</v>
      </c>
      <c r="D11205">
        <v>10</v>
      </c>
      <c r="E11205">
        <v>1</v>
      </c>
      <c r="F11205" s="5">
        <f t="shared" si="527"/>
        <v>1.2458885677265025E-5</v>
      </c>
      <c r="G11205" t="str">
        <f t="shared" si="525"/>
        <v xml:space="preserve">조여오는 </v>
      </c>
    </row>
    <row r="11206" spans="1:7" x14ac:dyDescent="0.45">
      <c r="A11206" t="str">
        <f t="shared" si="526"/>
        <v>조심해야_Verb</v>
      </c>
      <c r="B11206" t="s">
        <v>12507</v>
      </c>
      <c r="C11206" t="s">
        <v>727</v>
      </c>
      <c r="D11206">
        <v>10</v>
      </c>
      <c r="E11206">
        <v>1</v>
      </c>
      <c r="F11206" s="5">
        <f t="shared" si="527"/>
        <v>1.2458885677265025E-5</v>
      </c>
      <c r="G11206" t="str">
        <f t="shared" si="525"/>
        <v xml:space="preserve">조심해야 </v>
      </c>
    </row>
    <row r="11207" spans="1:7" x14ac:dyDescent="0.45">
      <c r="A11207" t="str">
        <f t="shared" si="526"/>
        <v>조심하셔서_Verb</v>
      </c>
      <c r="B11207" t="s">
        <v>12505</v>
      </c>
      <c r="C11207" t="s">
        <v>727</v>
      </c>
      <c r="D11207">
        <v>10</v>
      </c>
      <c r="E11207">
        <v>1</v>
      </c>
      <c r="F11207" s="5">
        <f t="shared" si="527"/>
        <v>1.2458885677265025E-5</v>
      </c>
      <c r="G11207" t="str">
        <f t="shared" si="525"/>
        <v xml:space="preserve">조심하셔서 </v>
      </c>
    </row>
    <row r="11208" spans="1:7" x14ac:dyDescent="0.45">
      <c r="A11208" t="str">
        <f t="shared" si="526"/>
        <v>조르는_Verb</v>
      </c>
      <c r="B11208" t="s">
        <v>12492</v>
      </c>
      <c r="C11208" t="s">
        <v>727</v>
      </c>
      <c r="D11208">
        <v>10</v>
      </c>
      <c r="E11208">
        <v>1</v>
      </c>
      <c r="F11208" s="5">
        <f t="shared" si="527"/>
        <v>1.2458885677265025E-5</v>
      </c>
      <c r="G11208" t="str">
        <f t="shared" si="525"/>
        <v xml:space="preserve">조르는 </v>
      </c>
    </row>
    <row r="11209" spans="1:7" x14ac:dyDescent="0.45">
      <c r="A11209" t="str">
        <f t="shared" si="526"/>
        <v>졌다_Verb</v>
      </c>
      <c r="B11209" t="s">
        <v>12481</v>
      </c>
      <c r="C11209" t="s">
        <v>727</v>
      </c>
      <c r="D11209">
        <v>10</v>
      </c>
      <c r="E11209">
        <v>1</v>
      </c>
      <c r="F11209" s="5">
        <f t="shared" si="527"/>
        <v>1.2458885677265025E-5</v>
      </c>
      <c r="G11209" t="str">
        <f t="shared" si="525"/>
        <v xml:space="preserve">졌다 </v>
      </c>
    </row>
    <row r="11210" spans="1:7" x14ac:dyDescent="0.45">
      <c r="A11210" t="str">
        <f t="shared" si="526"/>
        <v>졌길래_Verb</v>
      </c>
      <c r="B11210" t="s">
        <v>12480</v>
      </c>
      <c r="C11210" t="s">
        <v>727</v>
      </c>
      <c r="D11210">
        <v>10</v>
      </c>
      <c r="E11210">
        <v>1</v>
      </c>
      <c r="F11210" s="5">
        <f t="shared" si="527"/>
        <v>1.2458885677265025E-5</v>
      </c>
      <c r="G11210" t="str">
        <f t="shared" si="525"/>
        <v xml:space="preserve">졌길래 </v>
      </c>
    </row>
    <row r="11211" spans="1:7" x14ac:dyDescent="0.45">
      <c r="A11211" t="str">
        <f t="shared" si="526"/>
        <v>져있지만_Verb</v>
      </c>
      <c r="B11211" t="s">
        <v>12476</v>
      </c>
      <c r="C11211" t="s">
        <v>727</v>
      </c>
      <c r="D11211">
        <v>10</v>
      </c>
      <c r="E11211">
        <v>1</v>
      </c>
      <c r="F11211" s="5">
        <f t="shared" si="527"/>
        <v>1.2458885677265025E-5</v>
      </c>
      <c r="G11211" t="str">
        <f t="shared" si="525"/>
        <v xml:space="preserve">져있지만 </v>
      </c>
    </row>
    <row r="11212" spans="1:7" x14ac:dyDescent="0.45">
      <c r="A11212" t="str">
        <f t="shared" si="526"/>
        <v>젖을듯_Verb</v>
      </c>
      <c r="B11212" t="s">
        <v>12451</v>
      </c>
      <c r="C11212" t="s">
        <v>727</v>
      </c>
      <c r="D11212">
        <v>10</v>
      </c>
      <c r="E11212">
        <v>1</v>
      </c>
      <c r="F11212" s="5">
        <f t="shared" si="527"/>
        <v>1.2458885677265025E-5</v>
      </c>
      <c r="G11212" t="str">
        <f t="shared" si="525"/>
        <v xml:space="preserve">젖을듯 </v>
      </c>
    </row>
    <row r="11213" spans="1:7" x14ac:dyDescent="0.45">
      <c r="A11213" t="str">
        <f t="shared" si="526"/>
        <v>젖은_Verb</v>
      </c>
      <c r="B11213" t="s">
        <v>12450</v>
      </c>
      <c r="C11213" t="s">
        <v>727</v>
      </c>
      <c r="D11213">
        <v>10</v>
      </c>
      <c r="E11213">
        <v>1</v>
      </c>
      <c r="F11213" s="5">
        <f t="shared" si="527"/>
        <v>1.2458885677265025E-5</v>
      </c>
      <c r="G11213" t="str">
        <f t="shared" si="525"/>
        <v xml:space="preserve">젖은 </v>
      </c>
    </row>
    <row r="11214" spans="1:7" x14ac:dyDescent="0.45">
      <c r="A11214" t="str">
        <f t="shared" si="526"/>
        <v>젖어있었는데_Verb</v>
      </c>
      <c r="B11214" t="s">
        <v>12449</v>
      </c>
      <c r="C11214" t="s">
        <v>727</v>
      </c>
      <c r="D11214">
        <v>10</v>
      </c>
      <c r="E11214">
        <v>1</v>
      </c>
      <c r="F11214" s="5">
        <f t="shared" si="527"/>
        <v>1.2458885677265025E-5</v>
      </c>
      <c r="G11214" t="str">
        <f t="shared" si="525"/>
        <v xml:space="preserve">젖어있었는데 </v>
      </c>
    </row>
    <row r="11215" spans="1:7" x14ac:dyDescent="0.45">
      <c r="A11215" t="str">
        <f t="shared" si="526"/>
        <v>젖어있는_Verb</v>
      </c>
      <c r="B11215" t="s">
        <v>12448</v>
      </c>
      <c r="C11215" t="s">
        <v>727</v>
      </c>
      <c r="D11215">
        <v>10</v>
      </c>
      <c r="E11215">
        <v>1</v>
      </c>
      <c r="F11215" s="5">
        <f t="shared" si="527"/>
        <v>1.2458885677265025E-5</v>
      </c>
      <c r="G11215" t="str">
        <f t="shared" si="525"/>
        <v xml:space="preserve">젖어있는 </v>
      </c>
    </row>
    <row r="11216" spans="1:7" x14ac:dyDescent="0.45">
      <c r="A11216" t="str">
        <f t="shared" si="526"/>
        <v>젖어있고_Verb</v>
      </c>
      <c r="B11216" t="s">
        <v>12447</v>
      </c>
      <c r="C11216" t="s">
        <v>727</v>
      </c>
      <c r="D11216">
        <v>10</v>
      </c>
      <c r="E11216">
        <v>1</v>
      </c>
      <c r="F11216" s="5">
        <f t="shared" si="527"/>
        <v>1.2458885677265025E-5</v>
      </c>
      <c r="G11216" t="str">
        <f t="shared" si="525"/>
        <v xml:space="preserve">젖어있고 </v>
      </c>
    </row>
    <row r="11217" spans="1:7" x14ac:dyDescent="0.45">
      <c r="A11217" t="str">
        <f t="shared" si="526"/>
        <v>젖어_Verb</v>
      </c>
      <c r="B11217" t="s">
        <v>12446</v>
      </c>
      <c r="C11217" t="s">
        <v>727</v>
      </c>
      <c r="D11217">
        <v>10</v>
      </c>
      <c r="E11217">
        <v>1</v>
      </c>
      <c r="F11217" s="5">
        <f t="shared" si="527"/>
        <v>1.2458885677265025E-5</v>
      </c>
      <c r="G11217" t="str">
        <f t="shared" si="525"/>
        <v xml:space="preserve">젖어 </v>
      </c>
    </row>
    <row r="11218" spans="1:7" x14ac:dyDescent="0.45">
      <c r="A11218" t="str">
        <f t="shared" si="526"/>
        <v>젖고_Verb</v>
      </c>
      <c r="B11218" t="s">
        <v>12445</v>
      </c>
      <c r="C11218" t="s">
        <v>727</v>
      </c>
      <c r="D11218">
        <v>10</v>
      </c>
      <c r="E11218">
        <v>1</v>
      </c>
      <c r="F11218" s="5">
        <f t="shared" si="527"/>
        <v>1.2458885677265025E-5</v>
      </c>
      <c r="G11218" t="str">
        <f t="shared" si="525"/>
        <v xml:space="preserve">젖고 </v>
      </c>
    </row>
    <row r="11219" spans="1:7" x14ac:dyDescent="0.45">
      <c r="A11219" t="str">
        <f t="shared" si="526"/>
        <v>젓는_Verb</v>
      </c>
      <c r="B11219" t="s">
        <v>12400</v>
      </c>
      <c r="C11219" t="s">
        <v>727</v>
      </c>
      <c r="D11219">
        <v>10</v>
      </c>
      <c r="E11219">
        <v>1</v>
      </c>
      <c r="F11219" s="5">
        <f t="shared" si="527"/>
        <v>1.2458885677265025E-5</v>
      </c>
      <c r="G11219" t="str">
        <f t="shared" si="525"/>
        <v xml:space="preserve">젓는 </v>
      </c>
    </row>
    <row r="11220" spans="1:7" x14ac:dyDescent="0.45">
      <c r="A11220" t="str">
        <f t="shared" si="526"/>
        <v>젓고_Verb</v>
      </c>
      <c r="B11220" t="s">
        <v>12399</v>
      </c>
      <c r="C11220" t="s">
        <v>727</v>
      </c>
      <c r="D11220">
        <v>10</v>
      </c>
      <c r="E11220">
        <v>1</v>
      </c>
      <c r="F11220" s="5">
        <f t="shared" si="527"/>
        <v>1.2458885677265025E-5</v>
      </c>
      <c r="G11220" t="str">
        <f t="shared" si="525"/>
        <v xml:space="preserve">젓고 </v>
      </c>
    </row>
    <row r="11221" spans="1:7" x14ac:dyDescent="0.45">
      <c r="A11221" t="str">
        <f t="shared" si="526"/>
        <v>접었다_Verb</v>
      </c>
      <c r="B11221" t="s">
        <v>12395</v>
      </c>
      <c r="C11221" t="s">
        <v>727</v>
      </c>
      <c r="D11221">
        <v>10</v>
      </c>
      <c r="E11221">
        <v>1</v>
      </c>
      <c r="F11221" s="5">
        <f t="shared" si="527"/>
        <v>1.2458885677265025E-5</v>
      </c>
      <c r="G11221" t="str">
        <f t="shared" si="525"/>
        <v xml:space="preserve">접었다 </v>
      </c>
    </row>
    <row r="11222" spans="1:7" x14ac:dyDescent="0.45">
      <c r="A11222" t="str">
        <f t="shared" si="526"/>
        <v>접거나_Verb</v>
      </c>
      <c r="B11222" t="s">
        <v>12393</v>
      </c>
      <c r="C11222" t="s">
        <v>727</v>
      </c>
      <c r="D11222">
        <v>10</v>
      </c>
      <c r="E11222">
        <v>1</v>
      </c>
      <c r="F11222" s="5">
        <f t="shared" si="527"/>
        <v>1.2458885677265025E-5</v>
      </c>
      <c r="G11222" t="str">
        <f t="shared" si="525"/>
        <v xml:space="preserve">접거나 </v>
      </c>
    </row>
    <row r="11223" spans="1:7" x14ac:dyDescent="0.45">
      <c r="A11223" t="str">
        <f t="shared" si="526"/>
        <v>전해져서_Verb</v>
      </c>
      <c r="B11223" t="s">
        <v>12342</v>
      </c>
      <c r="C11223" t="s">
        <v>727</v>
      </c>
      <c r="D11223">
        <v>10</v>
      </c>
      <c r="E11223">
        <v>1</v>
      </c>
      <c r="F11223" s="5">
        <f t="shared" si="527"/>
        <v>1.2458885677265025E-5</v>
      </c>
      <c r="G11223" t="str">
        <f t="shared" si="525"/>
        <v xml:space="preserve">전해져서 </v>
      </c>
    </row>
    <row r="11224" spans="1:7" x14ac:dyDescent="0.45">
      <c r="A11224" t="str">
        <f t="shared" si="526"/>
        <v>전해져_Verb</v>
      </c>
      <c r="B11224" t="s">
        <v>12341</v>
      </c>
      <c r="C11224" t="s">
        <v>727</v>
      </c>
      <c r="D11224">
        <v>10</v>
      </c>
      <c r="E11224">
        <v>1</v>
      </c>
      <c r="F11224" s="5">
        <f t="shared" si="527"/>
        <v>1.2458885677265025E-5</v>
      </c>
      <c r="G11224" t="str">
        <f t="shared" si="525"/>
        <v xml:space="preserve">전해져 </v>
      </c>
    </row>
    <row r="11225" spans="1:7" x14ac:dyDescent="0.45">
      <c r="A11225" t="str">
        <f t="shared" si="526"/>
        <v>적힌_Verb</v>
      </c>
      <c r="B11225" t="s">
        <v>12288</v>
      </c>
      <c r="C11225" t="s">
        <v>727</v>
      </c>
      <c r="D11225">
        <v>10</v>
      </c>
      <c r="E11225">
        <v>1</v>
      </c>
      <c r="F11225" s="5">
        <f t="shared" si="527"/>
        <v>1.2458885677265025E-5</v>
      </c>
      <c r="G11225" t="str">
        <f t="shared" si="525"/>
        <v xml:space="preserve">적힌 </v>
      </c>
    </row>
    <row r="11226" spans="1:7" x14ac:dyDescent="0.45">
      <c r="A11226" t="str">
        <f t="shared" si="526"/>
        <v>적질_Verb</v>
      </c>
      <c r="B11226" t="s">
        <v>12287</v>
      </c>
      <c r="C11226" t="s">
        <v>727</v>
      </c>
      <c r="D11226">
        <v>10</v>
      </c>
      <c r="E11226">
        <v>1</v>
      </c>
      <c r="F11226" s="5">
        <f t="shared" si="527"/>
        <v>1.2458885677265025E-5</v>
      </c>
      <c r="G11226" t="str">
        <f t="shared" si="525"/>
        <v xml:space="preserve">적질 </v>
      </c>
    </row>
    <row r="11227" spans="1:7" x14ac:dyDescent="0.45">
      <c r="A11227" t="str">
        <f t="shared" si="526"/>
        <v>적인것으로_Verb</v>
      </c>
      <c r="B11227" t="s">
        <v>12283</v>
      </c>
      <c r="C11227" t="s">
        <v>727</v>
      </c>
      <c r="D11227">
        <v>10</v>
      </c>
      <c r="E11227">
        <v>1</v>
      </c>
      <c r="F11227" s="5">
        <f t="shared" si="527"/>
        <v>1.2458885677265025E-5</v>
      </c>
      <c r="G11227" t="str">
        <f t="shared" si="525"/>
        <v xml:space="preserve">적인것으로 </v>
      </c>
    </row>
    <row r="11228" spans="1:7" x14ac:dyDescent="0.45">
      <c r="A11228" t="str">
        <f t="shared" si="526"/>
        <v>적인건_Verb</v>
      </c>
      <c r="B11228" t="s">
        <v>12282</v>
      </c>
      <c r="C11228" t="s">
        <v>727</v>
      </c>
      <c r="D11228">
        <v>10</v>
      </c>
      <c r="E11228">
        <v>1</v>
      </c>
      <c r="F11228" s="5">
        <f t="shared" si="527"/>
        <v>1.2458885677265025E-5</v>
      </c>
      <c r="G11228" t="str">
        <f t="shared" si="525"/>
        <v xml:space="preserve">적인건 </v>
      </c>
    </row>
    <row r="11229" spans="1:7" x14ac:dyDescent="0.45">
      <c r="A11229" t="str">
        <f t="shared" si="526"/>
        <v>적이였음_Verb</v>
      </c>
      <c r="B11229" t="s">
        <v>12280</v>
      </c>
      <c r="C11229" t="s">
        <v>727</v>
      </c>
      <c r="D11229">
        <v>10</v>
      </c>
      <c r="E11229">
        <v>1</v>
      </c>
      <c r="F11229" s="5">
        <f t="shared" si="527"/>
        <v>1.2458885677265025E-5</v>
      </c>
      <c r="G11229" t="str">
        <f t="shared" si="525"/>
        <v xml:space="preserve">적이였음 </v>
      </c>
    </row>
    <row r="11230" spans="1:7" x14ac:dyDescent="0.45">
      <c r="A11230" t="str">
        <f t="shared" si="526"/>
        <v>적이였어요_Verb</v>
      </c>
      <c r="B11230" t="s">
        <v>12279</v>
      </c>
      <c r="C11230" t="s">
        <v>727</v>
      </c>
      <c r="D11230">
        <v>10</v>
      </c>
      <c r="E11230">
        <v>1</v>
      </c>
      <c r="F11230" s="5">
        <f t="shared" si="527"/>
        <v>1.2458885677265025E-5</v>
      </c>
      <c r="G11230" t="str">
        <f t="shared" si="525"/>
        <v xml:space="preserve">적이였어요 </v>
      </c>
    </row>
    <row r="11231" spans="1:7" x14ac:dyDescent="0.45">
      <c r="A11231" t="str">
        <f t="shared" si="526"/>
        <v>적이였다고_Verb</v>
      </c>
      <c r="B11231" t="s">
        <v>12277</v>
      </c>
      <c r="C11231" t="s">
        <v>727</v>
      </c>
      <c r="D11231">
        <v>10</v>
      </c>
      <c r="E11231">
        <v>1</v>
      </c>
      <c r="F11231" s="5">
        <f t="shared" si="527"/>
        <v>1.2458885677265025E-5</v>
      </c>
      <c r="G11231" t="str">
        <f t="shared" si="525"/>
        <v xml:space="preserve">적이였다고 </v>
      </c>
    </row>
    <row r="11232" spans="1:7" x14ac:dyDescent="0.45">
      <c r="A11232" t="str">
        <f t="shared" si="526"/>
        <v>적이면서도_Verb</v>
      </c>
      <c r="B11232" t="s">
        <v>12274</v>
      </c>
      <c r="C11232" t="s">
        <v>727</v>
      </c>
      <c r="D11232">
        <v>10</v>
      </c>
      <c r="E11232">
        <v>1</v>
      </c>
      <c r="F11232" s="5">
        <f t="shared" si="527"/>
        <v>1.2458885677265025E-5</v>
      </c>
      <c r="G11232" t="str">
        <f t="shared" si="525"/>
        <v xml:space="preserve">적이면서도 </v>
      </c>
    </row>
    <row r="11233" spans="1:7" x14ac:dyDescent="0.45">
      <c r="A11233" t="str">
        <f t="shared" si="526"/>
        <v>적을까_Verb</v>
      </c>
      <c r="B11233" t="s">
        <v>12270</v>
      </c>
      <c r="C11233" t="s">
        <v>727</v>
      </c>
      <c r="D11233">
        <v>10</v>
      </c>
      <c r="E11233">
        <v>1</v>
      </c>
      <c r="F11233" s="5">
        <f t="shared" si="527"/>
        <v>1.2458885677265025E-5</v>
      </c>
      <c r="G11233" t="str">
        <f t="shared" si="525"/>
        <v xml:space="preserve">적을까 </v>
      </c>
    </row>
    <row r="11234" spans="1:7" x14ac:dyDescent="0.45">
      <c r="A11234" t="str">
        <f t="shared" si="526"/>
        <v>적으래_Verb</v>
      </c>
      <c r="B11234" t="s">
        <v>12268</v>
      </c>
      <c r="C11234" t="s">
        <v>727</v>
      </c>
      <c r="D11234">
        <v>10</v>
      </c>
      <c r="E11234">
        <v>1</v>
      </c>
      <c r="F11234" s="5">
        <f t="shared" si="527"/>
        <v>1.2458885677265025E-5</v>
      </c>
      <c r="G11234" t="str">
        <f t="shared" si="525"/>
        <v xml:space="preserve">적으래 </v>
      </c>
    </row>
    <row r="11235" spans="1:7" x14ac:dyDescent="0.45">
      <c r="A11235" t="str">
        <f t="shared" si="526"/>
        <v>적면의_Verb</v>
      </c>
      <c r="B11235" t="s">
        <v>12261</v>
      </c>
      <c r="C11235" t="s">
        <v>727</v>
      </c>
      <c r="D11235">
        <v>10</v>
      </c>
      <c r="E11235">
        <v>1</v>
      </c>
      <c r="F11235" s="5">
        <f t="shared" si="527"/>
        <v>1.2458885677265025E-5</v>
      </c>
      <c r="G11235" t="str">
        <f t="shared" si="525"/>
        <v xml:space="preserve">적면의 </v>
      </c>
    </row>
    <row r="11236" spans="1:7" x14ac:dyDescent="0.45">
      <c r="A11236" t="str">
        <f t="shared" si="526"/>
        <v>적다고_Verb</v>
      </c>
      <c r="B11236" t="s">
        <v>12247</v>
      </c>
      <c r="C11236" t="s">
        <v>727</v>
      </c>
      <c r="D11236">
        <v>10</v>
      </c>
      <c r="E11236">
        <v>1</v>
      </c>
      <c r="F11236" s="5">
        <f t="shared" si="527"/>
        <v>1.2458885677265025E-5</v>
      </c>
      <c r="G11236" t="str">
        <f t="shared" si="525"/>
        <v xml:space="preserve">적다고 </v>
      </c>
    </row>
    <row r="11237" spans="1:7" x14ac:dyDescent="0.45">
      <c r="A11237" t="str">
        <f t="shared" si="526"/>
        <v>적는데_Verb</v>
      </c>
      <c r="B11237" t="s">
        <v>12245</v>
      </c>
      <c r="C11237" t="s">
        <v>727</v>
      </c>
      <c r="D11237">
        <v>10</v>
      </c>
      <c r="E11237">
        <v>1</v>
      </c>
      <c r="F11237" s="5">
        <f t="shared" si="527"/>
        <v>1.2458885677265025E-5</v>
      </c>
      <c r="G11237" t="str">
        <f t="shared" si="525"/>
        <v xml:space="preserve">적는데 </v>
      </c>
    </row>
    <row r="11238" spans="1:7" x14ac:dyDescent="0.45">
      <c r="A11238" t="str">
        <f t="shared" si="526"/>
        <v>적긴_Verb</v>
      </c>
      <c r="B11238" t="s">
        <v>12241</v>
      </c>
      <c r="C11238" t="s">
        <v>727</v>
      </c>
      <c r="D11238">
        <v>10</v>
      </c>
      <c r="E11238">
        <v>1</v>
      </c>
      <c r="F11238" s="5">
        <f t="shared" si="527"/>
        <v>1.2458885677265025E-5</v>
      </c>
      <c r="G11238" t="str">
        <f t="shared" si="525"/>
        <v xml:space="preserve">적긴 </v>
      </c>
    </row>
    <row r="11239" spans="1:7" x14ac:dyDescent="0.45">
      <c r="A11239" t="str">
        <f t="shared" si="526"/>
        <v>적고도_Verb</v>
      </c>
      <c r="B11239" t="s">
        <v>12239</v>
      </c>
      <c r="C11239" t="s">
        <v>727</v>
      </c>
      <c r="D11239">
        <v>10</v>
      </c>
      <c r="E11239">
        <v>1</v>
      </c>
      <c r="F11239" s="5">
        <f t="shared" si="527"/>
        <v>1.2458885677265025E-5</v>
      </c>
      <c r="G11239" t="str">
        <f t="shared" si="525"/>
        <v xml:space="preserve">적고도 </v>
      </c>
    </row>
    <row r="11240" spans="1:7" x14ac:dyDescent="0.45">
      <c r="A11240" t="str">
        <f t="shared" si="526"/>
        <v>저럴수_Verb</v>
      </c>
      <c r="B11240" t="s">
        <v>12217</v>
      </c>
      <c r="C11240" t="s">
        <v>727</v>
      </c>
      <c r="D11240">
        <v>10</v>
      </c>
      <c r="E11240">
        <v>1</v>
      </c>
      <c r="F11240" s="5">
        <f t="shared" si="527"/>
        <v>1.2458885677265025E-5</v>
      </c>
      <c r="G11240" t="str">
        <f t="shared" si="525"/>
        <v xml:space="preserve">저럴수 </v>
      </c>
    </row>
    <row r="11241" spans="1:7" x14ac:dyDescent="0.45">
      <c r="A11241" t="str">
        <f t="shared" si="526"/>
        <v>저러나_Verb</v>
      </c>
      <c r="B11241" t="s">
        <v>12210</v>
      </c>
      <c r="C11241" t="s">
        <v>727</v>
      </c>
      <c r="D11241">
        <v>10</v>
      </c>
      <c r="E11241">
        <v>1</v>
      </c>
      <c r="F11241" s="5">
        <f t="shared" si="527"/>
        <v>1.2458885677265025E-5</v>
      </c>
      <c r="G11241" t="str">
        <f t="shared" si="525"/>
        <v xml:space="preserve">저러나 </v>
      </c>
    </row>
    <row r="11242" spans="1:7" x14ac:dyDescent="0.45">
      <c r="A11242" t="str">
        <f t="shared" si="526"/>
        <v>잼있음_Verb</v>
      </c>
      <c r="B11242" t="s">
        <v>12187</v>
      </c>
      <c r="C11242" t="s">
        <v>727</v>
      </c>
      <c r="D11242">
        <v>10</v>
      </c>
      <c r="E11242">
        <v>1</v>
      </c>
      <c r="F11242" s="5">
        <f t="shared" si="527"/>
        <v>1.2458885677265025E-5</v>
      </c>
      <c r="G11242" t="str">
        <f t="shared" si="525"/>
        <v xml:space="preserve">잼있음 </v>
      </c>
    </row>
    <row r="11243" spans="1:7" x14ac:dyDescent="0.45">
      <c r="A11243" t="str">
        <f t="shared" si="526"/>
        <v>잼있었지만_Verb</v>
      </c>
      <c r="B11243" t="s">
        <v>12186</v>
      </c>
      <c r="C11243" t="s">
        <v>727</v>
      </c>
      <c r="D11243">
        <v>10</v>
      </c>
      <c r="E11243">
        <v>1</v>
      </c>
      <c r="F11243" s="5">
        <f t="shared" si="527"/>
        <v>1.2458885677265025E-5</v>
      </c>
      <c r="G11243" t="str">
        <f t="shared" si="525"/>
        <v xml:space="preserve">잼있었지만 </v>
      </c>
    </row>
    <row r="11244" spans="1:7" x14ac:dyDescent="0.45">
      <c r="A11244" t="str">
        <f t="shared" si="526"/>
        <v>잼있었어요_Verb</v>
      </c>
      <c r="B11244" t="s">
        <v>12185</v>
      </c>
      <c r="C11244" t="s">
        <v>727</v>
      </c>
      <c r="D11244">
        <v>10</v>
      </c>
      <c r="E11244">
        <v>1</v>
      </c>
      <c r="F11244" s="5">
        <f t="shared" si="527"/>
        <v>1.2458885677265025E-5</v>
      </c>
      <c r="G11244" t="str">
        <f t="shared" si="525"/>
        <v xml:space="preserve">잼있었어요 </v>
      </c>
    </row>
    <row r="11245" spans="1:7" x14ac:dyDescent="0.45">
      <c r="A11245" t="str">
        <f t="shared" si="526"/>
        <v>잼있었어여_Verb</v>
      </c>
      <c r="B11245" t="s">
        <v>12184</v>
      </c>
      <c r="C11245" t="s">
        <v>727</v>
      </c>
      <c r="D11245">
        <v>10</v>
      </c>
      <c r="E11245">
        <v>1</v>
      </c>
      <c r="F11245" s="5">
        <f t="shared" si="527"/>
        <v>1.2458885677265025E-5</v>
      </c>
      <c r="G11245" t="str">
        <f t="shared" si="525"/>
        <v xml:space="preserve">잼있었어여 </v>
      </c>
    </row>
    <row r="11246" spans="1:7" x14ac:dyDescent="0.45">
      <c r="A11246" t="str">
        <f t="shared" si="526"/>
        <v>잼있어서_Verb</v>
      </c>
      <c r="B11246" t="s">
        <v>12183</v>
      </c>
      <c r="C11246" t="s">
        <v>727</v>
      </c>
      <c r="D11246">
        <v>10</v>
      </c>
      <c r="E11246">
        <v>1</v>
      </c>
      <c r="F11246" s="5">
        <f t="shared" si="527"/>
        <v>1.2458885677265025E-5</v>
      </c>
      <c r="G11246" t="str">
        <f t="shared" si="525"/>
        <v xml:space="preserve">잼있어서 </v>
      </c>
    </row>
    <row r="11247" spans="1:7" x14ac:dyDescent="0.45">
      <c r="A11247" t="str">
        <f t="shared" si="526"/>
        <v>잼있당_Verb</v>
      </c>
      <c r="B11247" t="s">
        <v>12181</v>
      </c>
      <c r="C11247" t="s">
        <v>727</v>
      </c>
      <c r="D11247">
        <v>10</v>
      </c>
      <c r="E11247">
        <v>1</v>
      </c>
      <c r="F11247" s="5">
        <f t="shared" si="527"/>
        <v>1.2458885677265025E-5</v>
      </c>
      <c r="G11247" t="str">
        <f t="shared" si="525"/>
        <v xml:space="preserve">잼있당 </v>
      </c>
    </row>
    <row r="11248" spans="1:7" x14ac:dyDescent="0.45">
      <c r="A11248" t="str">
        <f t="shared" si="526"/>
        <v>잼있네요_Verb</v>
      </c>
      <c r="B11248" t="s">
        <v>12178</v>
      </c>
      <c r="C11248" t="s">
        <v>727</v>
      </c>
      <c r="D11248">
        <v>10</v>
      </c>
      <c r="E11248">
        <v>1</v>
      </c>
      <c r="F11248" s="5">
        <f t="shared" si="527"/>
        <v>1.2458885677265025E-5</v>
      </c>
      <c r="G11248" t="str">
        <f t="shared" si="525"/>
        <v xml:space="preserve">잼있네요 </v>
      </c>
    </row>
    <row r="11249" spans="1:7" x14ac:dyDescent="0.45">
      <c r="A11249" t="str">
        <f t="shared" si="526"/>
        <v>잼있게_Verb</v>
      </c>
      <c r="B11249" t="s">
        <v>12176</v>
      </c>
      <c r="C11249" t="s">
        <v>727</v>
      </c>
      <c r="D11249">
        <v>10</v>
      </c>
      <c r="E11249">
        <v>1</v>
      </c>
      <c r="F11249" s="5">
        <f t="shared" si="527"/>
        <v>1.2458885677265025E-5</v>
      </c>
      <c r="G11249" t="str">
        <f t="shared" si="525"/>
        <v xml:space="preserve">잼있게 </v>
      </c>
    </row>
    <row r="11250" spans="1:7" x14ac:dyDescent="0.45">
      <c r="A11250" t="str">
        <f t="shared" si="526"/>
        <v>잼이었습니다_Verb</v>
      </c>
      <c r="B11250" t="s">
        <v>12174</v>
      </c>
      <c r="C11250" t="s">
        <v>727</v>
      </c>
      <c r="D11250">
        <v>10</v>
      </c>
      <c r="E11250">
        <v>1</v>
      </c>
      <c r="F11250" s="5">
        <f t="shared" si="527"/>
        <v>1.2458885677265025E-5</v>
      </c>
      <c r="G11250" t="str">
        <f t="shared" si="525"/>
        <v xml:space="preserve">잼이었습니다 </v>
      </c>
    </row>
    <row r="11251" spans="1:7" x14ac:dyDescent="0.45">
      <c r="A11251" t="str">
        <f t="shared" si="526"/>
        <v>잼이었_Verb</v>
      </c>
      <c r="B11251" t="s">
        <v>12172</v>
      </c>
      <c r="C11251" t="s">
        <v>727</v>
      </c>
      <c r="D11251">
        <v>10</v>
      </c>
      <c r="E11251">
        <v>1</v>
      </c>
      <c r="F11251" s="5">
        <f t="shared" si="527"/>
        <v>1.2458885677265025E-5</v>
      </c>
      <c r="G11251" t="str">
        <f t="shared" si="525"/>
        <v xml:space="preserve">잼이었 </v>
      </c>
    </row>
    <row r="11252" spans="1:7" x14ac:dyDescent="0.45">
      <c r="A11252" t="str">
        <f t="shared" si="526"/>
        <v>잤네_Verb</v>
      </c>
      <c r="B11252" t="s">
        <v>11946</v>
      </c>
      <c r="C11252" t="s">
        <v>727</v>
      </c>
      <c r="D11252">
        <v>10</v>
      </c>
      <c r="E11252">
        <v>1</v>
      </c>
      <c r="F11252" s="5">
        <f t="shared" si="527"/>
        <v>1.2458885677265025E-5</v>
      </c>
      <c r="G11252" t="str">
        <f t="shared" si="525"/>
        <v xml:space="preserve">잤네 </v>
      </c>
    </row>
    <row r="11253" spans="1:7" x14ac:dyDescent="0.45">
      <c r="A11253" t="str">
        <f t="shared" si="526"/>
        <v>잡았으면_Verb</v>
      </c>
      <c r="B11253" t="s">
        <v>11936</v>
      </c>
      <c r="C11253" t="s">
        <v>727</v>
      </c>
      <c r="D11253">
        <v>10</v>
      </c>
      <c r="E11253">
        <v>1</v>
      </c>
      <c r="F11253" s="5">
        <f t="shared" si="527"/>
        <v>1.2458885677265025E-5</v>
      </c>
      <c r="G11253" t="str">
        <f t="shared" si="525"/>
        <v xml:space="preserve">잡았으면 </v>
      </c>
    </row>
    <row r="11254" spans="1:7" x14ac:dyDescent="0.45">
      <c r="A11254" t="str">
        <f t="shared" si="526"/>
        <v>잡았다_Verb</v>
      </c>
      <c r="B11254" t="s">
        <v>11935</v>
      </c>
      <c r="C11254" t="s">
        <v>727</v>
      </c>
      <c r="D11254">
        <v>10</v>
      </c>
      <c r="E11254">
        <v>1</v>
      </c>
      <c r="F11254" s="5">
        <f t="shared" si="527"/>
        <v>1.2458885677265025E-5</v>
      </c>
      <c r="G11254" t="str">
        <f t="shared" si="525"/>
        <v xml:space="preserve">잡았다 </v>
      </c>
    </row>
    <row r="11255" spans="1:7" x14ac:dyDescent="0.45">
      <c r="A11255" t="str">
        <f t="shared" si="526"/>
        <v>잡아보다_Verb</v>
      </c>
      <c r="B11255" t="s">
        <v>11933</v>
      </c>
      <c r="C11255" t="s">
        <v>727</v>
      </c>
      <c r="D11255">
        <v>10</v>
      </c>
      <c r="E11255">
        <v>1</v>
      </c>
      <c r="F11255" s="5">
        <f t="shared" si="527"/>
        <v>1.2458885677265025E-5</v>
      </c>
      <c r="G11255" t="str">
        <f t="shared" si="525"/>
        <v xml:space="preserve">잡아보다 </v>
      </c>
    </row>
    <row r="11256" spans="1:7" x14ac:dyDescent="0.45">
      <c r="A11256" t="str">
        <f t="shared" si="526"/>
        <v>잡아먹힐_Verb</v>
      </c>
      <c r="B11256" t="s">
        <v>11932</v>
      </c>
      <c r="C11256" t="s">
        <v>727</v>
      </c>
      <c r="D11256">
        <v>10</v>
      </c>
      <c r="E11256">
        <v>1</v>
      </c>
      <c r="F11256" s="5">
        <f t="shared" si="527"/>
        <v>1.2458885677265025E-5</v>
      </c>
      <c r="G11256" t="str">
        <f t="shared" si="525"/>
        <v xml:space="preserve">잡아먹힐 </v>
      </c>
    </row>
    <row r="11257" spans="1:7" x14ac:dyDescent="0.45">
      <c r="A11257" t="str">
        <f t="shared" si="526"/>
        <v>잡아_Verb</v>
      </c>
      <c r="B11257" t="s">
        <v>11930</v>
      </c>
      <c r="C11257" t="s">
        <v>727</v>
      </c>
      <c r="D11257">
        <v>10</v>
      </c>
      <c r="E11257">
        <v>1</v>
      </c>
      <c r="F11257" s="5">
        <f t="shared" si="527"/>
        <v>1.2458885677265025E-5</v>
      </c>
      <c r="G11257" t="str">
        <f t="shared" si="525"/>
        <v xml:space="preserve">잡아 </v>
      </c>
    </row>
    <row r="11258" spans="1:7" x14ac:dyDescent="0.45">
      <c r="A11258" t="str">
        <f t="shared" si="526"/>
        <v>잡는다_Verb</v>
      </c>
      <c r="B11258" t="s">
        <v>11928</v>
      </c>
      <c r="C11258" t="s">
        <v>727</v>
      </c>
      <c r="D11258">
        <v>10</v>
      </c>
      <c r="E11258">
        <v>1</v>
      </c>
      <c r="F11258" s="5">
        <f t="shared" si="527"/>
        <v>1.2458885677265025E-5</v>
      </c>
      <c r="G11258" t="str">
        <f t="shared" si="525"/>
        <v xml:space="preserve">잡는다 </v>
      </c>
    </row>
    <row r="11259" spans="1:7" x14ac:dyDescent="0.45">
      <c r="A11259" t="str">
        <f t="shared" si="526"/>
        <v>잡는_Verb</v>
      </c>
      <c r="B11259" t="s">
        <v>11927</v>
      </c>
      <c r="C11259" t="s">
        <v>727</v>
      </c>
      <c r="D11259">
        <v>10</v>
      </c>
      <c r="E11259">
        <v>1</v>
      </c>
      <c r="F11259" s="5">
        <f t="shared" si="527"/>
        <v>1.2458885677265025E-5</v>
      </c>
      <c r="G11259" t="str">
        <f t="shared" si="525"/>
        <v xml:space="preserve">잡는 </v>
      </c>
    </row>
    <row r="11260" spans="1:7" x14ac:dyDescent="0.45">
      <c r="A11260" t="str">
        <f t="shared" si="526"/>
        <v>잠재워진_Verb</v>
      </c>
      <c r="B11260" t="s">
        <v>11923</v>
      </c>
      <c r="C11260" t="s">
        <v>727</v>
      </c>
      <c r="D11260">
        <v>10</v>
      </c>
      <c r="E11260">
        <v>1</v>
      </c>
      <c r="F11260" s="5">
        <f t="shared" si="527"/>
        <v>1.2458885677265025E-5</v>
      </c>
      <c r="G11260" t="str">
        <f t="shared" si="525"/>
        <v xml:space="preserve">잠재워진 </v>
      </c>
    </row>
    <row r="11261" spans="1:7" x14ac:dyDescent="0.45">
      <c r="A11261" t="str">
        <f t="shared" si="526"/>
        <v>잠자고_Verb</v>
      </c>
      <c r="B11261" t="s">
        <v>11920</v>
      </c>
      <c r="C11261" t="s">
        <v>727</v>
      </c>
      <c r="D11261">
        <v>10</v>
      </c>
      <c r="E11261">
        <v>1</v>
      </c>
      <c r="F11261" s="5">
        <f t="shared" si="527"/>
        <v>1.2458885677265025E-5</v>
      </c>
      <c r="G11261" t="str">
        <f t="shared" si="525"/>
        <v xml:space="preserve">잠자고 </v>
      </c>
    </row>
    <row r="11262" spans="1:7" x14ac:dyDescent="0.45">
      <c r="A11262" t="str">
        <f t="shared" si="526"/>
        <v>잠들어_Verb</v>
      </c>
      <c r="B11262" t="s">
        <v>11915</v>
      </c>
      <c r="C11262" t="s">
        <v>727</v>
      </c>
      <c r="D11262">
        <v>10</v>
      </c>
      <c r="E11262">
        <v>1</v>
      </c>
      <c r="F11262" s="5">
        <f t="shared" si="527"/>
        <v>1.2458885677265025E-5</v>
      </c>
      <c r="G11262" t="str">
        <f t="shared" si="525"/>
        <v xml:space="preserve">잠들어 </v>
      </c>
    </row>
    <row r="11263" spans="1:7" x14ac:dyDescent="0.45">
      <c r="A11263" t="str">
        <f t="shared" si="526"/>
        <v>잘치더라_Verb</v>
      </c>
      <c r="B11263" t="s">
        <v>11909</v>
      </c>
      <c r="C11263" t="s">
        <v>727</v>
      </c>
      <c r="D11263">
        <v>10</v>
      </c>
      <c r="E11263">
        <v>1</v>
      </c>
      <c r="F11263" s="5">
        <f t="shared" si="527"/>
        <v>1.2458885677265025E-5</v>
      </c>
      <c r="G11263" t="str">
        <f t="shared" si="525"/>
        <v xml:space="preserve">잘치더라 </v>
      </c>
    </row>
    <row r="11264" spans="1:7" x14ac:dyDescent="0.45">
      <c r="A11264" t="str">
        <f t="shared" si="526"/>
        <v>잘치니까_Verb</v>
      </c>
      <c r="B11264" t="s">
        <v>11908</v>
      </c>
      <c r="C11264" t="s">
        <v>727</v>
      </c>
      <c r="D11264">
        <v>10</v>
      </c>
      <c r="E11264">
        <v>1</v>
      </c>
      <c r="F11264" s="5">
        <f t="shared" si="527"/>
        <v>1.2458885677265025E-5</v>
      </c>
      <c r="G11264" t="str">
        <f t="shared" si="525"/>
        <v xml:space="preserve">잘치니까 </v>
      </c>
    </row>
    <row r="11265" spans="1:7" x14ac:dyDescent="0.45">
      <c r="A11265" t="str">
        <f t="shared" si="526"/>
        <v>잘치게_Verb</v>
      </c>
      <c r="B11265" t="s">
        <v>11907</v>
      </c>
      <c r="C11265" t="s">
        <v>727</v>
      </c>
      <c r="D11265">
        <v>10</v>
      </c>
      <c r="E11265">
        <v>1</v>
      </c>
      <c r="F11265" s="5">
        <f t="shared" si="527"/>
        <v>1.2458885677265025E-5</v>
      </c>
      <c r="G11265" t="str">
        <f t="shared" si="525"/>
        <v xml:space="preserve">잘치게 </v>
      </c>
    </row>
    <row r="11266" spans="1:7" x14ac:dyDescent="0.45">
      <c r="A11266" t="str">
        <f t="shared" si="526"/>
        <v>잘은_Verb</v>
      </c>
      <c r="B11266" t="s">
        <v>11905</v>
      </c>
      <c r="C11266" t="s">
        <v>727</v>
      </c>
      <c r="D11266">
        <v>10</v>
      </c>
      <c r="E11266">
        <v>1</v>
      </c>
      <c r="F11266" s="5">
        <f t="shared" si="527"/>
        <v>1.2458885677265025E-5</v>
      </c>
      <c r="G11266" t="str">
        <f t="shared" ref="G11266:G11329" si="528">REPT(B11266&amp;" ",E11266)</f>
        <v xml:space="preserve">잘은 </v>
      </c>
    </row>
    <row r="11267" spans="1:7" x14ac:dyDescent="0.45">
      <c r="A11267" t="str">
        <f t="shared" ref="A11267:A11330" si="529">B11267&amp;"_"&amp;C11267</f>
        <v>잘알지만_Verb</v>
      </c>
      <c r="B11267" t="s">
        <v>11904</v>
      </c>
      <c r="C11267" t="s">
        <v>727</v>
      </c>
      <c r="D11267">
        <v>10</v>
      </c>
      <c r="E11267">
        <v>1</v>
      </c>
      <c r="F11267" s="5">
        <f t="shared" ref="F11267:F11330" si="530">E11267/SUMIF(D:D,D11267,E:E)</f>
        <v>1.2458885677265025E-5</v>
      </c>
      <c r="G11267" t="str">
        <f t="shared" si="528"/>
        <v xml:space="preserve">잘알지만 </v>
      </c>
    </row>
    <row r="11268" spans="1:7" x14ac:dyDescent="0.45">
      <c r="A11268" t="str">
        <f t="shared" si="529"/>
        <v>잘쓰지못_Verb</v>
      </c>
      <c r="B11268" t="s">
        <v>11903</v>
      </c>
      <c r="C11268" t="s">
        <v>727</v>
      </c>
      <c r="D11268">
        <v>10</v>
      </c>
      <c r="E11268">
        <v>1</v>
      </c>
      <c r="F11268" s="5">
        <f t="shared" si="530"/>
        <v>1.2458885677265025E-5</v>
      </c>
      <c r="G11268" t="str">
        <f t="shared" si="528"/>
        <v xml:space="preserve">잘쓰지못 </v>
      </c>
    </row>
    <row r="11269" spans="1:7" x14ac:dyDescent="0.45">
      <c r="A11269" t="str">
        <f t="shared" si="529"/>
        <v>잘썼다_Verb</v>
      </c>
      <c r="B11269" t="s">
        <v>11902</v>
      </c>
      <c r="C11269" t="s">
        <v>727</v>
      </c>
      <c r="D11269">
        <v>10</v>
      </c>
      <c r="E11269">
        <v>1</v>
      </c>
      <c r="F11269" s="5">
        <f t="shared" si="530"/>
        <v>1.2458885677265025E-5</v>
      </c>
      <c r="G11269" t="str">
        <f t="shared" si="528"/>
        <v xml:space="preserve">잘썼다 </v>
      </c>
    </row>
    <row r="11270" spans="1:7" x14ac:dyDescent="0.45">
      <c r="A11270" t="str">
        <f t="shared" si="529"/>
        <v>잘수있을듯_Verb</v>
      </c>
      <c r="B11270" t="s">
        <v>11901</v>
      </c>
      <c r="C11270" t="s">
        <v>727</v>
      </c>
      <c r="D11270">
        <v>10</v>
      </c>
      <c r="E11270">
        <v>1</v>
      </c>
      <c r="F11270" s="5">
        <f t="shared" si="530"/>
        <v>1.2458885677265025E-5</v>
      </c>
      <c r="G11270" t="str">
        <f t="shared" si="528"/>
        <v xml:space="preserve">잘수있을듯 </v>
      </c>
    </row>
    <row r="11271" spans="1:7" x14ac:dyDescent="0.45">
      <c r="A11271" t="str">
        <f t="shared" si="529"/>
        <v>잘르다_Verb</v>
      </c>
      <c r="B11271" t="s">
        <v>11890</v>
      </c>
      <c r="C11271" t="s">
        <v>727</v>
      </c>
      <c r="D11271">
        <v>10</v>
      </c>
      <c r="E11271">
        <v>1</v>
      </c>
      <c r="F11271" s="5">
        <f t="shared" si="530"/>
        <v>1.2458885677265025E-5</v>
      </c>
      <c r="G11271" t="str">
        <f t="shared" si="528"/>
        <v xml:space="preserve">잘르다 </v>
      </c>
    </row>
    <row r="11272" spans="1:7" x14ac:dyDescent="0.45">
      <c r="A11272" t="str">
        <f t="shared" si="529"/>
        <v>작아지며_Verb</v>
      </c>
      <c r="B11272" t="s">
        <v>11859</v>
      </c>
      <c r="C11272" t="s">
        <v>727</v>
      </c>
      <c r="D11272">
        <v>10</v>
      </c>
      <c r="E11272">
        <v>1</v>
      </c>
      <c r="F11272" s="5">
        <f t="shared" si="530"/>
        <v>1.2458885677265025E-5</v>
      </c>
      <c r="G11272" t="str">
        <f t="shared" si="528"/>
        <v xml:space="preserve">작아지며 </v>
      </c>
    </row>
    <row r="11273" spans="1:7" x14ac:dyDescent="0.45">
      <c r="A11273" t="str">
        <f t="shared" si="529"/>
        <v>작아지네요_Verb</v>
      </c>
      <c r="B11273" t="s">
        <v>11858</v>
      </c>
      <c r="C11273" t="s">
        <v>727</v>
      </c>
      <c r="D11273">
        <v>10</v>
      </c>
      <c r="E11273">
        <v>1</v>
      </c>
      <c r="F11273" s="5">
        <f t="shared" si="530"/>
        <v>1.2458885677265025E-5</v>
      </c>
      <c r="G11273" t="str">
        <f t="shared" si="528"/>
        <v xml:space="preserve">작아지네요 </v>
      </c>
    </row>
    <row r="11274" spans="1:7" x14ac:dyDescent="0.45">
      <c r="A11274" t="str">
        <f t="shared" si="529"/>
        <v>자야지_Verb</v>
      </c>
      <c r="B11274" t="s">
        <v>11825</v>
      </c>
      <c r="C11274" t="s">
        <v>727</v>
      </c>
      <c r="D11274">
        <v>10</v>
      </c>
      <c r="E11274">
        <v>1</v>
      </c>
      <c r="F11274" s="5">
        <f t="shared" si="530"/>
        <v>1.2458885677265025E-5</v>
      </c>
      <c r="G11274" t="str">
        <f t="shared" si="528"/>
        <v xml:space="preserve">자야지 </v>
      </c>
    </row>
    <row r="11275" spans="1:7" x14ac:dyDescent="0.45">
      <c r="A11275" t="str">
        <f t="shared" si="529"/>
        <v>자아낸다_Verb</v>
      </c>
      <c r="B11275" t="s">
        <v>11824</v>
      </c>
      <c r="C11275" t="s">
        <v>727</v>
      </c>
      <c r="D11275">
        <v>10</v>
      </c>
      <c r="E11275">
        <v>1</v>
      </c>
      <c r="F11275" s="5">
        <f t="shared" si="530"/>
        <v>1.2458885677265025E-5</v>
      </c>
      <c r="G11275" t="str">
        <f t="shared" si="528"/>
        <v xml:space="preserve">자아낸다 </v>
      </c>
    </row>
    <row r="11276" spans="1:7" x14ac:dyDescent="0.45">
      <c r="A11276" t="str">
        <f t="shared" si="529"/>
        <v>자아내는_Verb</v>
      </c>
      <c r="B11276" t="s">
        <v>11823</v>
      </c>
      <c r="C11276" t="s">
        <v>727</v>
      </c>
      <c r="D11276">
        <v>10</v>
      </c>
      <c r="E11276">
        <v>1</v>
      </c>
      <c r="F11276" s="5">
        <f t="shared" si="530"/>
        <v>1.2458885677265025E-5</v>
      </c>
      <c r="G11276" t="str">
        <f t="shared" si="528"/>
        <v xml:space="preserve">자아내는 </v>
      </c>
    </row>
    <row r="11277" spans="1:7" x14ac:dyDescent="0.45">
      <c r="A11277" t="str">
        <f t="shared" si="529"/>
        <v>자름_Verb</v>
      </c>
      <c r="B11277" t="s">
        <v>11798</v>
      </c>
      <c r="C11277" t="s">
        <v>727</v>
      </c>
      <c r="D11277">
        <v>10</v>
      </c>
      <c r="E11277">
        <v>1</v>
      </c>
      <c r="F11277" s="5">
        <f t="shared" si="530"/>
        <v>1.2458885677265025E-5</v>
      </c>
      <c r="G11277" t="str">
        <f t="shared" si="528"/>
        <v xml:space="preserve">자름 </v>
      </c>
    </row>
    <row r="11278" spans="1:7" x14ac:dyDescent="0.45">
      <c r="A11278" t="str">
        <f t="shared" si="529"/>
        <v>자른다_Verb</v>
      </c>
      <c r="B11278" t="s">
        <v>11796</v>
      </c>
      <c r="C11278" t="s">
        <v>727</v>
      </c>
      <c r="D11278">
        <v>10</v>
      </c>
      <c r="E11278">
        <v>1</v>
      </c>
      <c r="F11278" s="5">
        <f t="shared" si="530"/>
        <v>1.2458885677265025E-5</v>
      </c>
      <c r="G11278" t="str">
        <f t="shared" si="528"/>
        <v xml:space="preserve">자른다 </v>
      </c>
    </row>
    <row r="11279" spans="1:7" x14ac:dyDescent="0.45">
      <c r="A11279" t="str">
        <f t="shared" si="529"/>
        <v>자르면_Verb</v>
      </c>
      <c r="B11279" t="s">
        <v>11795</v>
      </c>
      <c r="C11279" t="s">
        <v>727</v>
      </c>
      <c r="D11279">
        <v>10</v>
      </c>
      <c r="E11279">
        <v>1</v>
      </c>
      <c r="F11279" s="5">
        <f t="shared" si="530"/>
        <v>1.2458885677265025E-5</v>
      </c>
      <c r="G11279" t="str">
        <f t="shared" si="528"/>
        <v xml:space="preserve">자르면 </v>
      </c>
    </row>
    <row r="11280" spans="1:7" x14ac:dyDescent="0.45">
      <c r="A11280" t="str">
        <f t="shared" si="529"/>
        <v>자르게_Verb</v>
      </c>
      <c r="B11280" t="s">
        <v>11794</v>
      </c>
      <c r="C11280" t="s">
        <v>727</v>
      </c>
      <c r="D11280">
        <v>10</v>
      </c>
      <c r="E11280">
        <v>1</v>
      </c>
      <c r="F11280" s="5">
        <f t="shared" si="530"/>
        <v>1.2458885677265025E-5</v>
      </c>
      <c r="G11280" t="str">
        <f t="shared" si="528"/>
        <v xml:space="preserve">자르게 </v>
      </c>
    </row>
    <row r="11281" spans="1:7" x14ac:dyDescent="0.45">
      <c r="A11281" t="str">
        <f t="shared" si="529"/>
        <v>자란_Verb</v>
      </c>
      <c r="B11281" t="s">
        <v>11789</v>
      </c>
      <c r="C11281" t="s">
        <v>727</v>
      </c>
      <c r="D11281">
        <v>10</v>
      </c>
      <c r="E11281">
        <v>1</v>
      </c>
      <c r="F11281" s="5">
        <f t="shared" si="530"/>
        <v>1.2458885677265025E-5</v>
      </c>
      <c r="G11281" t="str">
        <f t="shared" si="528"/>
        <v xml:space="preserve">자란 </v>
      </c>
    </row>
    <row r="11282" spans="1:7" x14ac:dyDescent="0.45">
      <c r="A11282" t="str">
        <f t="shared" si="529"/>
        <v>자라면_Verb</v>
      </c>
      <c r="B11282" t="s">
        <v>11788</v>
      </c>
      <c r="C11282" t="s">
        <v>727</v>
      </c>
      <c r="D11282">
        <v>10</v>
      </c>
      <c r="E11282">
        <v>1</v>
      </c>
      <c r="F11282" s="5">
        <f t="shared" si="530"/>
        <v>1.2458885677265025E-5</v>
      </c>
      <c r="G11282" t="str">
        <f t="shared" si="528"/>
        <v xml:space="preserve">자라면 </v>
      </c>
    </row>
    <row r="11283" spans="1:7" x14ac:dyDescent="0.45">
      <c r="A11283" t="str">
        <f t="shared" si="529"/>
        <v>자다가도_Verb</v>
      </c>
      <c r="B11283" t="s">
        <v>11783</v>
      </c>
      <c r="C11283" t="s">
        <v>727</v>
      </c>
      <c r="D11283">
        <v>10</v>
      </c>
      <c r="E11283">
        <v>1</v>
      </c>
      <c r="F11283" s="5">
        <f t="shared" si="530"/>
        <v>1.2458885677265025E-5</v>
      </c>
      <c r="G11283" t="str">
        <f t="shared" si="528"/>
        <v xml:space="preserve">자다가도 </v>
      </c>
    </row>
    <row r="11284" spans="1:7" x14ac:dyDescent="0.45">
      <c r="A11284" t="str">
        <f t="shared" si="529"/>
        <v>자극시켜주었다_Verb</v>
      </c>
      <c r="B11284" t="s">
        <v>11770</v>
      </c>
      <c r="C11284" t="s">
        <v>727</v>
      </c>
      <c r="D11284">
        <v>10</v>
      </c>
      <c r="E11284">
        <v>1</v>
      </c>
      <c r="F11284" s="5">
        <f t="shared" si="530"/>
        <v>1.2458885677265025E-5</v>
      </c>
      <c r="G11284" t="str">
        <f t="shared" si="528"/>
        <v xml:space="preserve">자극시켜주었다 </v>
      </c>
    </row>
    <row r="11285" spans="1:7" x14ac:dyDescent="0.45">
      <c r="A11285" t="str">
        <f t="shared" si="529"/>
        <v>자고나니_Verb</v>
      </c>
      <c r="B11285" t="s">
        <v>11765</v>
      </c>
      <c r="C11285" t="s">
        <v>727</v>
      </c>
      <c r="D11285">
        <v>10</v>
      </c>
      <c r="E11285">
        <v>1</v>
      </c>
      <c r="F11285" s="5">
        <f t="shared" si="530"/>
        <v>1.2458885677265025E-5</v>
      </c>
      <c r="G11285" t="str">
        <f t="shared" si="528"/>
        <v xml:space="preserve">자고나니 </v>
      </c>
    </row>
    <row r="11286" spans="1:7" x14ac:dyDescent="0.45">
      <c r="A11286" t="str">
        <f t="shared" si="529"/>
        <v>잊히질_Verb</v>
      </c>
      <c r="B11286" t="s">
        <v>11755</v>
      </c>
      <c r="C11286" t="s">
        <v>727</v>
      </c>
      <c r="D11286">
        <v>10</v>
      </c>
      <c r="E11286">
        <v>1</v>
      </c>
      <c r="F11286" s="5">
        <f t="shared" si="530"/>
        <v>1.2458885677265025E-5</v>
      </c>
      <c r="G11286" t="str">
        <f t="shared" si="528"/>
        <v xml:space="preserve">잊히질 </v>
      </c>
    </row>
    <row r="11287" spans="1:7" x14ac:dyDescent="0.45">
      <c r="A11287" t="str">
        <f t="shared" si="529"/>
        <v>잊혀질_Verb</v>
      </c>
      <c r="B11287" t="s">
        <v>11753</v>
      </c>
      <c r="C11287" t="s">
        <v>727</v>
      </c>
      <c r="D11287">
        <v>10</v>
      </c>
      <c r="E11287">
        <v>1</v>
      </c>
      <c r="F11287" s="5">
        <f t="shared" si="530"/>
        <v>1.2458885677265025E-5</v>
      </c>
      <c r="G11287" t="str">
        <f t="shared" si="528"/>
        <v xml:space="preserve">잊혀질 </v>
      </c>
    </row>
    <row r="11288" spans="1:7" x14ac:dyDescent="0.45">
      <c r="A11288" t="str">
        <f t="shared" si="529"/>
        <v>잊혀진지_Verb</v>
      </c>
      <c r="B11288" t="s">
        <v>11752</v>
      </c>
      <c r="C11288" t="s">
        <v>727</v>
      </c>
      <c r="D11288">
        <v>10</v>
      </c>
      <c r="E11288">
        <v>1</v>
      </c>
      <c r="F11288" s="5">
        <f t="shared" si="530"/>
        <v>1.2458885677265025E-5</v>
      </c>
      <c r="G11288" t="str">
        <f t="shared" si="528"/>
        <v xml:space="preserve">잊혀진지 </v>
      </c>
    </row>
    <row r="11289" spans="1:7" x14ac:dyDescent="0.45">
      <c r="A11289" t="str">
        <f t="shared" si="529"/>
        <v>잊혀지지가_Verb</v>
      </c>
      <c r="B11289" t="s">
        <v>11750</v>
      </c>
      <c r="C11289" t="s">
        <v>727</v>
      </c>
      <c r="D11289">
        <v>10</v>
      </c>
      <c r="E11289">
        <v>1</v>
      </c>
      <c r="F11289" s="5">
        <f t="shared" si="530"/>
        <v>1.2458885677265025E-5</v>
      </c>
      <c r="G11289" t="str">
        <f t="shared" si="528"/>
        <v xml:space="preserve">잊혀지지가 </v>
      </c>
    </row>
    <row r="11290" spans="1:7" x14ac:dyDescent="0.45">
      <c r="A11290" t="str">
        <f t="shared" si="529"/>
        <v>잊혀졌지만_Verb</v>
      </c>
      <c r="B11290" t="s">
        <v>11748</v>
      </c>
      <c r="C11290" t="s">
        <v>727</v>
      </c>
      <c r="D11290">
        <v>10</v>
      </c>
      <c r="E11290">
        <v>1</v>
      </c>
      <c r="F11290" s="5">
        <f t="shared" si="530"/>
        <v>1.2458885677265025E-5</v>
      </c>
      <c r="G11290" t="str">
        <f t="shared" si="528"/>
        <v xml:space="preserve">잊혀졌지만 </v>
      </c>
    </row>
    <row r="11291" spans="1:7" x14ac:dyDescent="0.45">
      <c r="A11291" t="str">
        <f t="shared" si="529"/>
        <v>잊혀져_Verb</v>
      </c>
      <c r="B11291" t="s">
        <v>11747</v>
      </c>
      <c r="C11291" t="s">
        <v>727</v>
      </c>
      <c r="D11291">
        <v>10</v>
      </c>
      <c r="E11291">
        <v>1</v>
      </c>
      <c r="F11291" s="5">
        <f t="shared" si="530"/>
        <v>1.2458885677265025E-5</v>
      </c>
      <c r="G11291" t="str">
        <f t="shared" si="528"/>
        <v xml:space="preserve">잊혀져 </v>
      </c>
    </row>
    <row r="11292" spans="1:7" x14ac:dyDescent="0.45">
      <c r="A11292" t="str">
        <f t="shared" si="529"/>
        <v>잊었다_Verb</v>
      </c>
      <c r="B11292" t="s">
        <v>11740</v>
      </c>
      <c r="C11292" t="s">
        <v>727</v>
      </c>
      <c r="D11292">
        <v>10</v>
      </c>
      <c r="E11292">
        <v>1</v>
      </c>
      <c r="F11292" s="5">
        <f t="shared" si="530"/>
        <v>1.2458885677265025E-5</v>
      </c>
      <c r="G11292" t="str">
        <f t="shared" si="528"/>
        <v xml:space="preserve">잊었다 </v>
      </c>
    </row>
    <row r="11293" spans="1:7" x14ac:dyDescent="0.45">
      <c r="A11293" t="str">
        <f t="shared" si="529"/>
        <v>잊어버릴_Verb</v>
      </c>
      <c r="B11293" t="s">
        <v>11738</v>
      </c>
      <c r="C11293" t="s">
        <v>727</v>
      </c>
      <c r="D11293">
        <v>10</v>
      </c>
      <c r="E11293">
        <v>1</v>
      </c>
      <c r="F11293" s="5">
        <f t="shared" si="530"/>
        <v>1.2458885677265025E-5</v>
      </c>
      <c r="G11293" t="str">
        <f t="shared" si="528"/>
        <v xml:space="preserve">잊어버릴 </v>
      </c>
    </row>
    <row r="11294" spans="1:7" x14ac:dyDescent="0.45">
      <c r="A11294" t="str">
        <f t="shared" si="529"/>
        <v>잊어버린_Verb</v>
      </c>
      <c r="B11294" t="s">
        <v>11737</v>
      </c>
      <c r="C11294" t="s">
        <v>727</v>
      </c>
      <c r="D11294">
        <v>10</v>
      </c>
      <c r="E11294">
        <v>1</v>
      </c>
      <c r="F11294" s="5">
        <f t="shared" si="530"/>
        <v>1.2458885677265025E-5</v>
      </c>
      <c r="G11294" t="str">
        <f t="shared" si="528"/>
        <v xml:space="preserve">잊어버린 </v>
      </c>
    </row>
    <row r="11295" spans="1:7" x14ac:dyDescent="0.45">
      <c r="A11295" t="str">
        <f t="shared" si="529"/>
        <v>잊는다_Verb</v>
      </c>
      <c r="B11295" t="s">
        <v>11736</v>
      </c>
      <c r="C11295" t="s">
        <v>727</v>
      </c>
      <c r="D11295">
        <v>10</v>
      </c>
      <c r="E11295">
        <v>1</v>
      </c>
      <c r="F11295" s="5">
        <f t="shared" si="530"/>
        <v>1.2458885677265025E-5</v>
      </c>
      <c r="G11295" t="str">
        <f t="shared" si="528"/>
        <v xml:space="preserve">잊는다 </v>
      </c>
    </row>
    <row r="11296" spans="1:7" x14ac:dyDescent="0.45">
      <c r="A11296" t="str">
        <f t="shared" si="529"/>
        <v>잊게하는_Verb</v>
      </c>
      <c r="B11296" t="s">
        <v>11733</v>
      </c>
      <c r="C11296" t="s">
        <v>727</v>
      </c>
      <c r="D11296">
        <v>10</v>
      </c>
      <c r="E11296">
        <v>1</v>
      </c>
      <c r="F11296" s="5">
        <f t="shared" si="530"/>
        <v>1.2458885677265025E-5</v>
      </c>
      <c r="G11296" t="str">
        <f t="shared" si="528"/>
        <v xml:space="preserve">잊게하는 </v>
      </c>
    </row>
    <row r="11297" spans="1:7" x14ac:dyDescent="0.45">
      <c r="A11297" t="str">
        <f t="shared" si="529"/>
        <v>잇습니다_Verb</v>
      </c>
      <c r="B11297" t="s">
        <v>11572</v>
      </c>
      <c r="C11297" t="s">
        <v>727</v>
      </c>
      <c r="D11297">
        <v>10</v>
      </c>
      <c r="E11297">
        <v>1</v>
      </c>
      <c r="F11297" s="5">
        <f t="shared" si="530"/>
        <v>1.2458885677265025E-5</v>
      </c>
      <c r="G11297" t="str">
        <f t="shared" si="528"/>
        <v xml:space="preserve">잇습니다 </v>
      </c>
    </row>
    <row r="11298" spans="1:7" x14ac:dyDescent="0.45">
      <c r="A11298" t="str">
        <f t="shared" si="529"/>
        <v>잇다_Verb</v>
      </c>
      <c r="B11298" t="s">
        <v>11568</v>
      </c>
      <c r="C11298" t="s">
        <v>727</v>
      </c>
      <c r="D11298">
        <v>10</v>
      </c>
      <c r="E11298">
        <v>1</v>
      </c>
      <c r="F11298" s="5">
        <f t="shared" si="530"/>
        <v>1.2458885677265025E-5</v>
      </c>
      <c r="G11298" t="str">
        <f t="shared" si="528"/>
        <v xml:space="preserve">잇다 </v>
      </c>
    </row>
    <row r="11299" spans="1:7" x14ac:dyDescent="0.45">
      <c r="A11299" t="str">
        <f t="shared" si="529"/>
        <v>잇게_Verb</v>
      </c>
      <c r="B11299" t="s">
        <v>11560</v>
      </c>
      <c r="C11299" t="s">
        <v>727</v>
      </c>
      <c r="D11299">
        <v>10</v>
      </c>
      <c r="E11299">
        <v>1</v>
      </c>
      <c r="F11299" s="5">
        <f t="shared" si="530"/>
        <v>1.2458885677265025E-5</v>
      </c>
      <c r="G11299" t="str">
        <f t="shared" si="528"/>
        <v xml:space="preserve">잇게 </v>
      </c>
    </row>
    <row r="11300" spans="1:7" x14ac:dyDescent="0.45">
      <c r="A11300" t="str">
        <f t="shared" si="529"/>
        <v>잇_Verb</v>
      </c>
      <c r="B11300" t="s">
        <v>11559</v>
      </c>
      <c r="C11300" t="s">
        <v>727</v>
      </c>
      <c r="D11300">
        <v>10</v>
      </c>
      <c r="E11300">
        <v>1</v>
      </c>
      <c r="F11300" s="5">
        <f t="shared" si="530"/>
        <v>1.2458885677265025E-5</v>
      </c>
      <c r="G11300" t="str">
        <f t="shared" si="528"/>
        <v xml:space="preserve">잇 </v>
      </c>
    </row>
    <row r="11301" spans="1:7" x14ac:dyDescent="0.45">
      <c r="A11301" t="str">
        <f t="shared" si="529"/>
        <v>입고_Verb</v>
      </c>
      <c r="B11301" t="s">
        <v>11544</v>
      </c>
      <c r="C11301" t="s">
        <v>727</v>
      </c>
      <c r="D11301">
        <v>10</v>
      </c>
      <c r="E11301">
        <v>1</v>
      </c>
      <c r="F11301" s="5">
        <f t="shared" si="530"/>
        <v>1.2458885677265025E-5</v>
      </c>
      <c r="G11301" t="str">
        <f t="shared" si="528"/>
        <v xml:space="preserve">입고 </v>
      </c>
    </row>
    <row r="11302" spans="1:7" x14ac:dyDescent="0.45">
      <c r="A11302" t="str">
        <f t="shared" si="529"/>
        <v>임니당_Verb</v>
      </c>
      <c r="B11302" t="s">
        <v>11534</v>
      </c>
      <c r="C11302" t="s">
        <v>727</v>
      </c>
      <c r="D11302">
        <v>10</v>
      </c>
      <c r="E11302">
        <v>1</v>
      </c>
      <c r="F11302" s="5">
        <f t="shared" si="530"/>
        <v>1.2458885677265025E-5</v>
      </c>
      <c r="G11302" t="str">
        <f t="shared" si="528"/>
        <v xml:space="preserve">임니당 </v>
      </c>
    </row>
    <row r="11303" spans="1:7" x14ac:dyDescent="0.45">
      <c r="A11303" t="str">
        <f t="shared" si="529"/>
        <v>잃을_Verb</v>
      </c>
      <c r="B11303" t="s">
        <v>11530</v>
      </c>
      <c r="C11303" t="s">
        <v>727</v>
      </c>
      <c r="D11303">
        <v>10</v>
      </c>
      <c r="E11303">
        <v>1</v>
      </c>
      <c r="F11303" s="5">
        <f t="shared" si="530"/>
        <v>1.2458885677265025E-5</v>
      </c>
      <c r="G11303" t="str">
        <f t="shared" si="528"/>
        <v xml:space="preserve">잃을 </v>
      </c>
    </row>
    <row r="11304" spans="1:7" x14ac:dyDescent="0.45">
      <c r="A11304" t="str">
        <f t="shared" si="529"/>
        <v>잃은_Verb</v>
      </c>
      <c r="B11304" t="s">
        <v>11529</v>
      </c>
      <c r="C11304" t="s">
        <v>727</v>
      </c>
      <c r="D11304">
        <v>10</v>
      </c>
      <c r="E11304">
        <v>1</v>
      </c>
      <c r="F11304" s="5">
        <f t="shared" si="530"/>
        <v>1.2458885677265025E-5</v>
      </c>
      <c r="G11304" t="str">
        <f t="shared" si="528"/>
        <v xml:space="preserve">잃은 </v>
      </c>
    </row>
    <row r="11305" spans="1:7" x14ac:dyDescent="0.45">
      <c r="A11305" t="str">
        <f t="shared" si="529"/>
        <v>잃었다_Verb</v>
      </c>
      <c r="B11305" t="s">
        <v>11527</v>
      </c>
      <c r="C11305" t="s">
        <v>727</v>
      </c>
      <c r="D11305">
        <v>10</v>
      </c>
      <c r="E11305">
        <v>1</v>
      </c>
      <c r="F11305" s="5">
        <f t="shared" si="530"/>
        <v>1.2458885677265025E-5</v>
      </c>
      <c r="G11305" t="str">
        <f t="shared" si="528"/>
        <v xml:space="preserve">잃었다 </v>
      </c>
    </row>
    <row r="11306" spans="1:7" x14ac:dyDescent="0.45">
      <c r="A11306" t="str">
        <f t="shared" si="529"/>
        <v>잃었고_Verb</v>
      </c>
      <c r="B11306" t="s">
        <v>11525</v>
      </c>
      <c r="C11306" t="s">
        <v>727</v>
      </c>
      <c r="D11306">
        <v>10</v>
      </c>
      <c r="E11306">
        <v>1</v>
      </c>
      <c r="F11306" s="5">
        <f t="shared" si="530"/>
        <v>1.2458885677265025E-5</v>
      </c>
      <c r="G11306" t="str">
        <f t="shared" si="528"/>
        <v xml:space="preserve">잃었고 </v>
      </c>
    </row>
    <row r="11307" spans="1:7" x14ac:dyDescent="0.45">
      <c r="A11307" t="str">
        <f t="shared" si="529"/>
        <v>잃어버린_Verb</v>
      </c>
      <c r="B11307" t="s">
        <v>11523</v>
      </c>
      <c r="C11307" t="s">
        <v>727</v>
      </c>
      <c r="D11307">
        <v>10</v>
      </c>
      <c r="E11307">
        <v>1</v>
      </c>
      <c r="F11307" s="5">
        <f t="shared" si="530"/>
        <v>1.2458885677265025E-5</v>
      </c>
      <c r="G11307" t="str">
        <f t="shared" si="528"/>
        <v xml:space="preserve">잃어버린 </v>
      </c>
    </row>
    <row r="11308" spans="1:7" x14ac:dyDescent="0.45">
      <c r="A11308" t="str">
        <f t="shared" si="529"/>
        <v>잃어_Verb</v>
      </c>
      <c r="B11308" t="s">
        <v>11519</v>
      </c>
      <c r="C11308" t="s">
        <v>727</v>
      </c>
      <c r="D11308">
        <v>10</v>
      </c>
      <c r="E11308">
        <v>1</v>
      </c>
      <c r="F11308" s="5">
        <f t="shared" si="530"/>
        <v>1.2458885677265025E-5</v>
      </c>
      <c r="G11308" t="str">
        <f t="shared" si="528"/>
        <v xml:space="preserve">잃어 </v>
      </c>
    </row>
    <row r="11309" spans="1:7" x14ac:dyDescent="0.45">
      <c r="A11309" t="str">
        <f t="shared" si="529"/>
        <v>잃고있더라_Verb</v>
      </c>
      <c r="B11309" t="s">
        <v>11517</v>
      </c>
      <c r="C11309" t="s">
        <v>727</v>
      </c>
      <c r="D11309">
        <v>10</v>
      </c>
      <c r="E11309">
        <v>1</v>
      </c>
      <c r="F11309" s="5">
        <f t="shared" si="530"/>
        <v>1.2458885677265025E-5</v>
      </c>
      <c r="G11309" t="str">
        <f t="shared" si="528"/>
        <v xml:space="preserve">잃고있더라 </v>
      </c>
    </row>
    <row r="11310" spans="1:7" x14ac:dyDescent="0.45">
      <c r="A11310" t="str">
        <f t="shared" si="529"/>
        <v>잃게_Verb</v>
      </c>
      <c r="B11310" t="s">
        <v>11515</v>
      </c>
      <c r="C11310" t="s">
        <v>727</v>
      </c>
      <c r="D11310">
        <v>10</v>
      </c>
      <c r="E11310">
        <v>1</v>
      </c>
      <c r="F11310" s="5">
        <f t="shared" si="530"/>
        <v>1.2458885677265025E-5</v>
      </c>
      <c r="G11310" t="str">
        <f t="shared" si="528"/>
        <v xml:space="preserve">잃게 </v>
      </c>
    </row>
    <row r="11311" spans="1:7" x14ac:dyDescent="0.45">
      <c r="A11311" t="str">
        <f t="shared" si="529"/>
        <v>잃_Verb</v>
      </c>
      <c r="B11311" t="s">
        <v>11514</v>
      </c>
      <c r="C11311" t="s">
        <v>727</v>
      </c>
      <c r="D11311">
        <v>10</v>
      </c>
      <c r="E11311">
        <v>1</v>
      </c>
      <c r="F11311" s="5">
        <f t="shared" si="530"/>
        <v>1.2458885677265025E-5</v>
      </c>
      <c r="G11311" t="str">
        <f t="shared" si="528"/>
        <v xml:space="preserve">잃 </v>
      </c>
    </row>
    <row r="11312" spans="1:7" x14ac:dyDescent="0.45">
      <c r="A11312" t="str">
        <f t="shared" si="529"/>
        <v>읽힌다_Verb</v>
      </c>
      <c r="B11312" t="s">
        <v>11513</v>
      </c>
      <c r="C11312" t="s">
        <v>727</v>
      </c>
      <c r="D11312">
        <v>10</v>
      </c>
      <c r="E11312">
        <v>1</v>
      </c>
      <c r="F11312" s="5">
        <f t="shared" si="530"/>
        <v>1.2458885677265025E-5</v>
      </c>
      <c r="G11312" t="str">
        <f t="shared" si="528"/>
        <v xml:space="preserve">읽힌다 </v>
      </c>
    </row>
    <row r="11313" spans="1:7" x14ac:dyDescent="0.45">
      <c r="A11313" t="str">
        <f t="shared" si="529"/>
        <v>읽히기_Verb</v>
      </c>
      <c r="B11313" t="s">
        <v>11512</v>
      </c>
      <c r="C11313" t="s">
        <v>727</v>
      </c>
      <c r="D11313">
        <v>10</v>
      </c>
      <c r="E11313">
        <v>1</v>
      </c>
      <c r="F11313" s="5">
        <f t="shared" si="530"/>
        <v>1.2458885677265025E-5</v>
      </c>
      <c r="G11313" t="str">
        <f t="shared" si="528"/>
        <v xml:space="preserve">읽히기 </v>
      </c>
    </row>
    <row r="11314" spans="1:7" x14ac:dyDescent="0.45">
      <c r="A11314" t="str">
        <f t="shared" si="529"/>
        <v>읽었다면_Verb</v>
      </c>
      <c r="B11314" t="s">
        <v>11509</v>
      </c>
      <c r="C11314" t="s">
        <v>727</v>
      </c>
      <c r="D11314">
        <v>10</v>
      </c>
      <c r="E11314">
        <v>1</v>
      </c>
      <c r="F11314" s="5">
        <f t="shared" si="530"/>
        <v>1.2458885677265025E-5</v>
      </c>
      <c r="G11314" t="str">
        <f t="shared" si="528"/>
        <v xml:space="preserve">읽었다면 </v>
      </c>
    </row>
    <row r="11315" spans="1:7" x14ac:dyDescent="0.45">
      <c r="A11315" t="str">
        <f t="shared" si="529"/>
        <v>읽어_Verb</v>
      </c>
      <c r="B11315" t="s">
        <v>11508</v>
      </c>
      <c r="C11315" t="s">
        <v>727</v>
      </c>
      <c r="D11315">
        <v>10</v>
      </c>
      <c r="E11315">
        <v>1</v>
      </c>
      <c r="F11315" s="5">
        <f t="shared" si="530"/>
        <v>1.2458885677265025E-5</v>
      </c>
      <c r="G11315" t="str">
        <f t="shared" si="528"/>
        <v xml:space="preserve">읽어 </v>
      </c>
    </row>
    <row r="11316" spans="1:7" x14ac:dyDescent="0.45">
      <c r="A11316" t="str">
        <f t="shared" si="529"/>
        <v>읽는것도_Verb</v>
      </c>
      <c r="B11316" t="s">
        <v>11506</v>
      </c>
      <c r="C11316" t="s">
        <v>727</v>
      </c>
      <c r="D11316">
        <v>10</v>
      </c>
      <c r="E11316">
        <v>1</v>
      </c>
      <c r="F11316" s="5">
        <f t="shared" si="530"/>
        <v>1.2458885677265025E-5</v>
      </c>
      <c r="G11316" t="str">
        <f t="shared" si="528"/>
        <v xml:space="preserve">읽는것도 </v>
      </c>
    </row>
    <row r="11317" spans="1:7" x14ac:dyDescent="0.45">
      <c r="A11317" t="str">
        <f t="shared" si="529"/>
        <v>일컫듯_Verb</v>
      </c>
      <c r="B11317" t="s">
        <v>11500</v>
      </c>
      <c r="C11317" t="s">
        <v>727</v>
      </c>
      <c r="D11317">
        <v>10</v>
      </c>
      <c r="E11317">
        <v>1</v>
      </c>
      <c r="F11317" s="5">
        <f t="shared" si="530"/>
        <v>1.2458885677265025E-5</v>
      </c>
      <c r="G11317" t="str">
        <f t="shared" si="528"/>
        <v xml:space="preserve">일컫듯 </v>
      </c>
    </row>
    <row r="11318" spans="1:7" x14ac:dyDescent="0.45">
      <c r="A11318" t="str">
        <f t="shared" si="529"/>
        <v>일으키는_Verb</v>
      </c>
      <c r="B11318" t="s">
        <v>11484</v>
      </c>
      <c r="C11318" t="s">
        <v>727</v>
      </c>
      <c r="D11318">
        <v>10</v>
      </c>
      <c r="E11318">
        <v>1</v>
      </c>
      <c r="F11318" s="5">
        <f t="shared" si="530"/>
        <v>1.2458885677265025E-5</v>
      </c>
      <c r="G11318" t="str">
        <f t="shared" si="528"/>
        <v xml:space="preserve">일으키는 </v>
      </c>
    </row>
    <row r="11319" spans="1:7" x14ac:dyDescent="0.45">
      <c r="A11319" t="str">
        <f t="shared" si="529"/>
        <v>일으키게_Verb</v>
      </c>
      <c r="B11319" t="s">
        <v>11483</v>
      </c>
      <c r="C11319" t="s">
        <v>727</v>
      </c>
      <c r="D11319">
        <v>10</v>
      </c>
      <c r="E11319">
        <v>1</v>
      </c>
      <c r="F11319" s="5">
        <f t="shared" si="530"/>
        <v>1.2458885677265025E-5</v>
      </c>
      <c r="G11319" t="str">
        <f t="shared" si="528"/>
        <v xml:space="preserve">일으키게 </v>
      </c>
    </row>
    <row r="11320" spans="1:7" x14ac:dyDescent="0.45">
      <c r="A11320" t="str">
        <f t="shared" si="529"/>
        <v>일으켜주는_Verb</v>
      </c>
      <c r="B11320" t="s">
        <v>11482</v>
      </c>
      <c r="C11320" t="s">
        <v>727</v>
      </c>
      <c r="D11320">
        <v>10</v>
      </c>
      <c r="E11320">
        <v>1</v>
      </c>
      <c r="F11320" s="5">
        <f t="shared" si="530"/>
        <v>1.2458885677265025E-5</v>
      </c>
      <c r="G11320" t="str">
        <f t="shared" si="528"/>
        <v xml:space="preserve">일으켜주는 </v>
      </c>
    </row>
    <row r="11321" spans="1:7" x14ac:dyDescent="0.45">
      <c r="A11321" t="str">
        <f t="shared" si="529"/>
        <v>일어설수가_Verb</v>
      </c>
      <c r="B11321" t="s">
        <v>11480</v>
      </c>
      <c r="C11321" t="s">
        <v>727</v>
      </c>
      <c r="D11321">
        <v>10</v>
      </c>
      <c r="E11321">
        <v>1</v>
      </c>
      <c r="F11321" s="5">
        <f t="shared" si="530"/>
        <v>1.2458885677265025E-5</v>
      </c>
      <c r="G11321" t="str">
        <f t="shared" si="528"/>
        <v xml:space="preserve">일어설수가 </v>
      </c>
    </row>
    <row r="11322" spans="1:7" x14ac:dyDescent="0.45">
      <c r="A11322" t="str">
        <f t="shared" si="529"/>
        <v>일어서서_Verb</v>
      </c>
      <c r="B11322" t="s">
        <v>11477</v>
      </c>
      <c r="C11322" t="s">
        <v>727</v>
      </c>
      <c r="D11322">
        <v>10</v>
      </c>
      <c r="E11322">
        <v>1</v>
      </c>
      <c r="F11322" s="5">
        <f t="shared" si="530"/>
        <v>1.2458885677265025E-5</v>
      </c>
      <c r="G11322" t="str">
        <f t="shared" si="528"/>
        <v xml:space="preserve">일어서서 </v>
      </c>
    </row>
    <row r="11323" spans="1:7" x14ac:dyDescent="0.45">
      <c r="A11323" t="str">
        <f t="shared" si="529"/>
        <v>일어서라_Verb</v>
      </c>
      <c r="B11323" t="s">
        <v>11476</v>
      </c>
      <c r="C11323" t="s">
        <v>727</v>
      </c>
      <c r="D11323">
        <v>10</v>
      </c>
      <c r="E11323">
        <v>1</v>
      </c>
      <c r="F11323" s="5">
        <f t="shared" si="530"/>
        <v>1.2458885677265025E-5</v>
      </c>
      <c r="G11323" t="str">
        <f t="shared" si="528"/>
        <v xml:space="preserve">일어서라 </v>
      </c>
    </row>
    <row r="11324" spans="1:7" x14ac:dyDescent="0.45">
      <c r="A11324" t="str">
        <f t="shared" si="529"/>
        <v>일어났어요_Verb</v>
      </c>
      <c r="B11324" t="s">
        <v>11475</v>
      </c>
      <c r="C11324" t="s">
        <v>727</v>
      </c>
      <c r="D11324">
        <v>10</v>
      </c>
      <c r="E11324">
        <v>1</v>
      </c>
      <c r="F11324" s="5">
        <f t="shared" si="530"/>
        <v>1.2458885677265025E-5</v>
      </c>
      <c r="G11324" t="str">
        <f t="shared" si="528"/>
        <v xml:space="preserve">일어났어요 </v>
      </c>
    </row>
    <row r="11325" spans="1:7" x14ac:dyDescent="0.45">
      <c r="A11325" t="str">
        <f t="shared" si="529"/>
        <v>일어났다_Verb</v>
      </c>
      <c r="B11325" t="s">
        <v>11473</v>
      </c>
      <c r="C11325" t="s">
        <v>727</v>
      </c>
      <c r="D11325">
        <v>10</v>
      </c>
      <c r="E11325">
        <v>1</v>
      </c>
      <c r="F11325" s="5">
        <f t="shared" si="530"/>
        <v>1.2458885677265025E-5</v>
      </c>
      <c r="G11325" t="str">
        <f t="shared" si="528"/>
        <v xml:space="preserve">일어났다 </v>
      </c>
    </row>
    <row r="11326" spans="1:7" x14ac:dyDescent="0.45">
      <c r="A11326" t="str">
        <f t="shared" si="529"/>
        <v>일어남_Verb</v>
      </c>
      <c r="B11326" t="s">
        <v>11471</v>
      </c>
      <c r="C11326" t="s">
        <v>727</v>
      </c>
      <c r="D11326">
        <v>10</v>
      </c>
      <c r="E11326">
        <v>1</v>
      </c>
      <c r="F11326" s="5">
        <f t="shared" si="530"/>
        <v>1.2458885677265025E-5</v>
      </c>
      <c r="G11326" t="str">
        <f t="shared" si="528"/>
        <v xml:space="preserve">일어남 </v>
      </c>
    </row>
    <row r="11327" spans="1:7" x14ac:dyDescent="0.45">
      <c r="A11327" t="str">
        <f t="shared" si="529"/>
        <v>일어난_Verb</v>
      </c>
      <c r="B11327" t="s">
        <v>11467</v>
      </c>
      <c r="C11327" t="s">
        <v>727</v>
      </c>
      <c r="D11327">
        <v>10</v>
      </c>
      <c r="E11327">
        <v>1</v>
      </c>
      <c r="F11327" s="5">
        <f t="shared" si="530"/>
        <v>1.2458885677265025E-5</v>
      </c>
      <c r="G11327" t="str">
        <f t="shared" si="528"/>
        <v xml:space="preserve">일어난 </v>
      </c>
    </row>
    <row r="11328" spans="1:7" x14ac:dyDescent="0.45">
      <c r="A11328" t="str">
        <f t="shared" si="529"/>
        <v>일어나겠고_Verb</v>
      </c>
      <c r="B11328" t="s">
        <v>11460</v>
      </c>
      <c r="C11328" t="s">
        <v>727</v>
      </c>
      <c r="D11328">
        <v>10</v>
      </c>
      <c r="E11328">
        <v>1</v>
      </c>
      <c r="F11328" s="5">
        <f t="shared" si="530"/>
        <v>1.2458885677265025E-5</v>
      </c>
      <c r="G11328" t="str">
        <f t="shared" si="528"/>
        <v xml:space="preserve">일어나겠고 </v>
      </c>
    </row>
    <row r="11329" spans="1:7" x14ac:dyDescent="0.45">
      <c r="A11329" t="str">
        <f t="shared" si="529"/>
        <v>일어나게_Verb</v>
      </c>
      <c r="B11329" t="s">
        <v>11459</v>
      </c>
      <c r="C11329" t="s">
        <v>727</v>
      </c>
      <c r="D11329">
        <v>10</v>
      </c>
      <c r="E11329">
        <v>1</v>
      </c>
      <c r="F11329" s="5">
        <f t="shared" si="530"/>
        <v>1.2458885677265025E-5</v>
      </c>
      <c r="G11329" t="str">
        <f t="shared" si="528"/>
        <v xml:space="preserve">일어나게 </v>
      </c>
    </row>
    <row r="11330" spans="1:7" x14ac:dyDescent="0.45">
      <c r="A11330" t="str">
        <f t="shared" si="529"/>
        <v>일수있지만_Verb</v>
      </c>
      <c r="B11330" t="s">
        <v>11456</v>
      </c>
      <c r="C11330" t="s">
        <v>727</v>
      </c>
      <c r="D11330">
        <v>10</v>
      </c>
      <c r="E11330">
        <v>1</v>
      </c>
      <c r="F11330" s="5">
        <f t="shared" si="530"/>
        <v>1.2458885677265025E-5</v>
      </c>
      <c r="G11330" t="str">
        <f t="shared" ref="G11330:G11393" si="531">REPT(B11330&amp;" ",E11330)</f>
        <v xml:space="preserve">일수있지만 </v>
      </c>
    </row>
    <row r="11331" spans="1:7" x14ac:dyDescent="0.45">
      <c r="A11331" t="str">
        <f t="shared" ref="A11331:A11394" si="532">B11331&amp;"_"&amp;C11331</f>
        <v>일세_Verb</v>
      </c>
      <c r="B11331" t="s">
        <v>11453</v>
      </c>
      <c r="C11331" t="s">
        <v>727</v>
      </c>
      <c r="D11331">
        <v>10</v>
      </c>
      <c r="E11331">
        <v>1</v>
      </c>
      <c r="F11331" s="5">
        <f t="shared" ref="F11331:F11394" si="533">E11331/SUMIF(D:D,D11331,E:E)</f>
        <v>1.2458885677265025E-5</v>
      </c>
      <c r="G11331" t="str">
        <f t="shared" si="531"/>
        <v xml:space="preserve">일세 </v>
      </c>
    </row>
    <row r="11332" spans="1:7" x14ac:dyDescent="0.45">
      <c r="A11332" t="str">
        <f t="shared" si="532"/>
        <v>일듯_Verb</v>
      </c>
      <c r="B11332" t="s">
        <v>11440</v>
      </c>
      <c r="C11332" t="s">
        <v>727</v>
      </c>
      <c r="D11332">
        <v>10</v>
      </c>
      <c r="E11332">
        <v>1</v>
      </c>
      <c r="F11332" s="5">
        <f t="shared" si="533"/>
        <v>1.2458885677265025E-5</v>
      </c>
      <c r="G11332" t="str">
        <f t="shared" si="531"/>
        <v xml:space="preserve">일듯 </v>
      </c>
    </row>
    <row r="11333" spans="1:7" x14ac:dyDescent="0.45">
      <c r="A11333" t="str">
        <f t="shared" si="532"/>
        <v>일그러진_Verb</v>
      </c>
      <c r="B11333" t="s">
        <v>11436</v>
      </c>
      <c r="C11333" t="s">
        <v>727</v>
      </c>
      <c r="D11333">
        <v>10</v>
      </c>
      <c r="E11333">
        <v>1</v>
      </c>
      <c r="F11333" s="5">
        <f t="shared" si="533"/>
        <v>1.2458885677265025E-5</v>
      </c>
      <c r="G11333" t="str">
        <f t="shared" si="531"/>
        <v xml:space="preserve">일그러진 </v>
      </c>
    </row>
    <row r="11334" spans="1:7" x14ac:dyDescent="0.45">
      <c r="A11334" t="str">
        <f t="shared" si="532"/>
        <v>일거에요_Verb</v>
      </c>
      <c r="B11334" t="s">
        <v>11432</v>
      </c>
      <c r="C11334" t="s">
        <v>727</v>
      </c>
      <c r="D11334">
        <v>10</v>
      </c>
      <c r="E11334">
        <v>1</v>
      </c>
      <c r="F11334" s="5">
        <f t="shared" si="533"/>
        <v>1.2458885677265025E-5</v>
      </c>
      <c r="G11334" t="str">
        <f t="shared" si="531"/>
        <v xml:space="preserve">일거에요 </v>
      </c>
    </row>
    <row r="11335" spans="1:7" x14ac:dyDescent="0.45">
      <c r="A11335" t="str">
        <f t="shared" si="532"/>
        <v>일거_Verb</v>
      </c>
      <c r="B11335" t="s">
        <v>11430</v>
      </c>
      <c r="C11335" t="s">
        <v>727</v>
      </c>
      <c r="D11335">
        <v>10</v>
      </c>
      <c r="E11335">
        <v>1</v>
      </c>
      <c r="F11335" s="5">
        <f t="shared" si="533"/>
        <v>1.2458885677265025E-5</v>
      </c>
      <c r="G11335" t="str">
        <f t="shared" si="531"/>
        <v xml:space="preserve">일거 </v>
      </c>
    </row>
    <row r="11336" spans="1:7" x14ac:dyDescent="0.45">
      <c r="A11336" t="str">
        <f t="shared" si="532"/>
        <v>인줄_Verb</v>
      </c>
      <c r="B11336" t="s">
        <v>11420</v>
      </c>
      <c r="C11336" t="s">
        <v>727</v>
      </c>
      <c r="D11336">
        <v>10</v>
      </c>
      <c r="E11336">
        <v>1</v>
      </c>
      <c r="F11336" s="5">
        <f t="shared" si="533"/>
        <v>1.2458885677265025E-5</v>
      </c>
      <c r="G11336" t="str">
        <f t="shared" si="531"/>
        <v xml:space="preserve">인줄 </v>
      </c>
    </row>
    <row r="11337" spans="1:7" x14ac:dyDescent="0.45">
      <c r="A11337" t="str">
        <f t="shared" si="532"/>
        <v>인정받았다길래_Verb</v>
      </c>
      <c r="B11337" t="s">
        <v>11417</v>
      </c>
      <c r="C11337" t="s">
        <v>727</v>
      </c>
      <c r="D11337">
        <v>10</v>
      </c>
      <c r="E11337">
        <v>1</v>
      </c>
      <c r="F11337" s="5">
        <f t="shared" si="533"/>
        <v>1.2458885677265025E-5</v>
      </c>
      <c r="G11337" t="str">
        <f t="shared" si="531"/>
        <v xml:space="preserve">인정받았다길래 </v>
      </c>
    </row>
    <row r="11338" spans="1:7" x14ac:dyDescent="0.45">
      <c r="A11338" t="str">
        <f t="shared" si="532"/>
        <v>인정받아서_Verb</v>
      </c>
      <c r="B11338" t="s">
        <v>11416</v>
      </c>
      <c r="C11338" t="s">
        <v>727</v>
      </c>
      <c r="D11338">
        <v>10</v>
      </c>
      <c r="E11338">
        <v>1</v>
      </c>
      <c r="F11338" s="5">
        <f t="shared" si="533"/>
        <v>1.2458885677265025E-5</v>
      </c>
      <c r="G11338" t="str">
        <f t="shared" si="531"/>
        <v xml:space="preserve">인정받아서 </v>
      </c>
    </row>
    <row r="11339" spans="1:7" x14ac:dyDescent="0.45">
      <c r="A11339" t="str">
        <f t="shared" si="532"/>
        <v>인정받기_Verb</v>
      </c>
      <c r="B11339" t="s">
        <v>11414</v>
      </c>
      <c r="C11339" t="s">
        <v>727</v>
      </c>
      <c r="D11339">
        <v>10</v>
      </c>
      <c r="E11339">
        <v>1</v>
      </c>
      <c r="F11339" s="5">
        <f t="shared" si="533"/>
        <v>1.2458885677265025E-5</v>
      </c>
      <c r="G11339" t="str">
        <f t="shared" si="531"/>
        <v xml:space="preserve">인정받기 </v>
      </c>
    </row>
    <row r="11340" spans="1:7" x14ac:dyDescent="0.45">
      <c r="A11340" t="str">
        <f t="shared" si="532"/>
        <v>인정받고_Verb</v>
      </c>
      <c r="B11340" t="s">
        <v>11413</v>
      </c>
      <c r="C11340" t="s">
        <v>727</v>
      </c>
      <c r="D11340">
        <v>10</v>
      </c>
      <c r="E11340">
        <v>1</v>
      </c>
      <c r="F11340" s="5">
        <f t="shared" si="533"/>
        <v>1.2458885677265025E-5</v>
      </c>
      <c r="G11340" t="str">
        <f t="shared" si="531"/>
        <v xml:space="preserve">인정받고 </v>
      </c>
    </row>
    <row r="11341" spans="1:7" x14ac:dyDescent="0.45">
      <c r="A11341" t="str">
        <f t="shared" si="532"/>
        <v>인거_Verb</v>
      </c>
      <c r="B11341" t="s">
        <v>11377</v>
      </c>
      <c r="C11341" t="s">
        <v>727</v>
      </c>
      <c r="D11341">
        <v>10</v>
      </c>
      <c r="E11341">
        <v>1</v>
      </c>
      <c r="F11341" s="5">
        <f t="shared" si="533"/>
        <v>1.2458885677265025E-5</v>
      </c>
      <c r="G11341" t="str">
        <f t="shared" si="531"/>
        <v xml:space="preserve">인거 </v>
      </c>
    </row>
    <row r="11342" spans="1:7" x14ac:dyDescent="0.45">
      <c r="A11342" t="str">
        <f t="shared" si="532"/>
        <v>이있는데_Verb</v>
      </c>
      <c r="B11342" t="s">
        <v>11330</v>
      </c>
      <c r="C11342" t="s">
        <v>727</v>
      </c>
      <c r="D11342">
        <v>10</v>
      </c>
      <c r="E11342">
        <v>1</v>
      </c>
      <c r="F11342" s="5">
        <f t="shared" si="533"/>
        <v>1.2458885677265025E-5</v>
      </c>
      <c r="G11342" t="str">
        <f t="shared" si="531"/>
        <v xml:space="preserve">이있는데 </v>
      </c>
    </row>
    <row r="11343" spans="1:7" x14ac:dyDescent="0.45">
      <c r="A11343" t="str">
        <f t="shared" si="532"/>
        <v>이을수가_Verb</v>
      </c>
      <c r="B11343" t="s">
        <v>11325</v>
      </c>
      <c r="C11343" t="s">
        <v>727</v>
      </c>
      <c r="D11343">
        <v>10</v>
      </c>
      <c r="E11343">
        <v>1</v>
      </c>
      <c r="F11343" s="5">
        <f t="shared" si="533"/>
        <v>1.2458885677265025E-5</v>
      </c>
      <c r="G11343" t="str">
        <f t="shared" si="531"/>
        <v xml:space="preserve">이을수가 </v>
      </c>
    </row>
    <row r="11344" spans="1:7" x14ac:dyDescent="0.45">
      <c r="A11344" t="str">
        <f t="shared" si="532"/>
        <v>이었지만_Verb</v>
      </c>
      <c r="B11344" t="s">
        <v>11312</v>
      </c>
      <c r="C11344" t="s">
        <v>727</v>
      </c>
      <c r="D11344">
        <v>10</v>
      </c>
      <c r="E11344">
        <v>1</v>
      </c>
      <c r="F11344" s="5">
        <f t="shared" si="533"/>
        <v>1.2458885677265025E-5</v>
      </c>
      <c r="G11344" t="str">
        <f t="shared" si="531"/>
        <v xml:space="preserve">이었지만 </v>
      </c>
    </row>
    <row r="11345" spans="1:7" x14ac:dyDescent="0.45">
      <c r="A11345" t="str">
        <f t="shared" si="532"/>
        <v>이었을지도_Verb</v>
      </c>
      <c r="B11345" t="s">
        <v>11310</v>
      </c>
      <c r="C11345" t="s">
        <v>727</v>
      </c>
      <c r="D11345">
        <v>10</v>
      </c>
      <c r="E11345">
        <v>1</v>
      </c>
      <c r="F11345" s="5">
        <f t="shared" si="533"/>
        <v>1.2458885677265025E-5</v>
      </c>
      <c r="G11345" t="str">
        <f t="shared" si="531"/>
        <v xml:space="preserve">이었을지도 </v>
      </c>
    </row>
    <row r="11346" spans="1:7" x14ac:dyDescent="0.45">
      <c r="A11346" t="str">
        <f t="shared" si="532"/>
        <v>이었을까_Verb</v>
      </c>
      <c r="B11346" t="s">
        <v>11308</v>
      </c>
      <c r="C11346" t="s">
        <v>727</v>
      </c>
      <c r="D11346">
        <v>10</v>
      </c>
      <c r="E11346">
        <v>1</v>
      </c>
      <c r="F11346" s="5">
        <f t="shared" si="533"/>
        <v>1.2458885677265025E-5</v>
      </c>
      <c r="G11346" t="str">
        <f t="shared" si="531"/>
        <v xml:space="preserve">이었을까 </v>
      </c>
    </row>
    <row r="11347" spans="1:7" x14ac:dyDescent="0.45">
      <c r="A11347" t="str">
        <f t="shared" si="532"/>
        <v>이었으며_Verb</v>
      </c>
      <c r="B11347" t="s">
        <v>11305</v>
      </c>
      <c r="C11347" t="s">
        <v>727</v>
      </c>
      <c r="D11347">
        <v>10</v>
      </c>
      <c r="E11347">
        <v>1</v>
      </c>
      <c r="F11347" s="5">
        <f t="shared" si="533"/>
        <v>1.2458885677265025E-5</v>
      </c>
      <c r="G11347" t="str">
        <f t="shared" si="531"/>
        <v xml:space="preserve">이었으며 </v>
      </c>
    </row>
    <row r="11348" spans="1:7" x14ac:dyDescent="0.45">
      <c r="A11348" t="str">
        <f t="shared" si="532"/>
        <v>이었던가_Verb</v>
      </c>
      <c r="B11348" t="s">
        <v>11299</v>
      </c>
      <c r="C11348" t="s">
        <v>727</v>
      </c>
      <c r="D11348">
        <v>10</v>
      </c>
      <c r="E11348">
        <v>1</v>
      </c>
      <c r="F11348" s="5">
        <f t="shared" si="533"/>
        <v>1.2458885677265025E-5</v>
      </c>
      <c r="G11348" t="str">
        <f t="shared" si="531"/>
        <v xml:space="preserve">이었던가 </v>
      </c>
    </row>
    <row r="11349" spans="1:7" x14ac:dyDescent="0.45">
      <c r="A11349" t="str">
        <f t="shared" si="532"/>
        <v>이었구나_Verb</v>
      </c>
      <c r="B11349" t="s">
        <v>11289</v>
      </c>
      <c r="C11349" t="s">
        <v>727</v>
      </c>
      <c r="D11349">
        <v>10</v>
      </c>
      <c r="E11349">
        <v>1</v>
      </c>
      <c r="F11349" s="5">
        <f t="shared" si="533"/>
        <v>1.2458885677265025E-5</v>
      </c>
      <c r="G11349" t="str">
        <f t="shared" si="531"/>
        <v xml:space="preserve">이었구나 </v>
      </c>
    </row>
    <row r="11350" spans="1:7" x14ac:dyDescent="0.45">
      <c r="A11350" t="str">
        <f t="shared" si="532"/>
        <v>이어지다가_Verb</v>
      </c>
      <c r="B11350" t="s">
        <v>11282</v>
      </c>
      <c r="C11350" t="s">
        <v>727</v>
      </c>
      <c r="D11350">
        <v>10</v>
      </c>
      <c r="E11350">
        <v>1</v>
      </c>
      <c r="F11350" s="5">
        <f t="shared" si="533"/>
        <v>1.2458885677265025E-5</v>
      </c>
      <c r="G11350" t="str">
        <f t="shared" si="531"/>
        <v xml:space="preserve">이어지다가 </v>
      </c>
    </row>
    <row r="11351" spans="1:7" x14ac:dyDescent="0.45">
      <c r="A11351" t="str">
        <f t="shared" si="532"/>
        <v>이어지는_Verb</v>
      </c>
      <c r="B11351" t="s">
        <v>11281</v>
      </c>
      <c r="C11351" t="s">
        <v>727</v>
      </c>
      <c r="D11351">
        <v>10</v>
      </c>
      <c r="E11351">
        <v>1</v>
      </c>
      <c r="F11351" s="5">
        <f t="shared" si="533"/>
        <v>1.2458885677265025E-5</v>
      </c>
      <c r="G11351" t="str">
        <f t="shared" si="531"/>
        <v xml:space="preserve">이어지는 </v>
      </c>
    </row>
    <row r="11352" spans="1:7" x14ac:dyDescent="0.45">
      <c r="A11352" t="str">
        <f t="shared" si="532"/>
        <v>이어야_Verb</v>
      </c>
      <c r="B11352" t="s">
        <v>11279</v>
      </c>
      <c r="C11352" t="s">
        <v>727</v>
      </c>
      <c r="D11352">
        <v>10</v>
      </c>
      <c r="E11352">
        <v>1</v>
      </c>
      <c r="F11352" s="5">
        <f t="shared" si="533"/>
        <v>1.2458885677265025E-5</v>
      </c>
      <c r="G11352" t="str">
        <f t="shared" si="531"/>
        <v xml:space="preserve">이어야 </v>
      </c>
    </row>
    <row r="11353" spans="1:7" x14ac:dyDescent="0.45">
      <c r="A11353" t="str">
        <f t="shared" si="532"/>
        <v>이르러서_Verb</v>
      </c>
      <c r="B11353" t="s">
        <v>11220</v>
      </c>
      <c r="C11353" t="s">
        <v>727</v>
      </c>
      <c r="D11353">
        <v>10</v>
      </c>
      <c r="E11353">
        <v>1</v>
      </c>
      <c r="F11353" s="5">
        <f t="shared" si="533"/>
        <v>1.2458885677265025E-5</v>
      </c>
      <c r="G11353" t="str">
        <f t="shared" si="531"/>
        <v xml:space="preserve">이르러서 </v>
      </c>
    </row>
    <row r="11354" spans="1:7" x14ac:dyDescent="0.45">
      <c r="A11354" t="str">
        <f t="shared" si="532"/>
        <v>이르는_Verb</v>
      </c>
      <c r="B11354" t="s">
        <v>11219</v>
      </c>
      <c r="C11354" t="s">
        <v>727</v>
      </c>
      <c r="D11354">
        <v>10</v>
      </c>
      <c r="E11354">
        <v>1</v>
      </c>
      <c r="F11354" s="5">
        <f t="shared" si="533"/>
        <v>1.2458885677265025E-5</v>
      </c>
      <c r="G11354" t="str">
        <f t="shared" si="531"/>
        <v xml:space="preserve">이르는 </v>
      </c>
    </row>
    <row r="11355" spans="1:7" x14ac:dyDescent="0.45">
      <c r="A11355" t="str">
        <f t="shared" si="532"/>
        <v>이뤄내다_Verb</v>
      </c>
      <c r="B11355" t="s">
        <v>11214</v>
      </c>
      <c r="C11355" t="s">
        <v>727</v>
      </c>
      <c r="D11355">
        <v>10</v>
      </c>
      <c r="E11355">
        <v>1</v>
      </c>
      <c r="F11355" s="5">
        <f t="shared" si="533"/>
        <v>1.2458885677265025E-5</v>
      </c>
      <c r="G11355" t="str">
        <f t="shared" si="531"/>
        <v xml:space="preserve">이뤄내다 </v>
      </c>
    </row>
    <row r="11356" spans="1:7" x14ac:dyDescent="0.45">
      <c r="A11356" t="str">
        <f t="shared" si="532"/>
        <v>이룰것이_Verb</v>
      </c>
      <c r="B11356" t="s">
        <v>11210</v>
      </c>
      <c r="C11356" t="s">
        <v>727</v>
      </c>
      <c r="D11356">
        <v>10</v>
      </c>
      <c r="E11356">
        <v>1</v>
      </c>
      <c r="F11356" s="5">
        <f t="shared" si="533"/>
        <v>1.2458885677265025E-5</v>
      </c>
      <c r="G11356" t="str">
        <f t="shared" si="531"/>
        <v xml:space="preserve">이룰것이 </v>
      </c>
    </row>
    <row r="11357" spans="1:7" x14ac:dyDescent="0.45">
      <c r="A11357" t="str">
        <f t="shared" si="532"/>
        <v>이루어져야_Verb</v>
      </c>
      <c r="B11357" t="s">
        <v>11202</v>
      </c>
      <c r="C11357" t="s">
        <v>727</v>
      </c>
      <c r="D11357">
        <v>10</v>
      </c>
      <c r="E11357">
        <v>1</v>
      </c>
      <c r="F11357" s="5">
        <f t="shared" si="533"/>
        <v>1.2458885677265025E-5</v>
      </c>
      <c r="G11357" t="str">
        <f t="shared" si="531"/>
        <v xml:space="preserve">이루어져야 </v>
      </c>
    </row>
    <row r="11358" spans="1:7" x14ac:dyDescent="0.45">
      <c r="A11358" t="str">
        <f t="shared" si="532"/>
        <v>이루는_Verb</v>
      </c>
      <c r="B11358" t="s">
        <v>11198</v>
      </c>
      <c r="C11358" t="s">
        <v>727</v>
      </c>
      <c r="D11358">
        <v>10</v>
      </c>
      <c r="E11358">
        <v>1</v>
      </c>
      <c r="F11358" s="5">
        <f t="shared" si="533"/>
        <v>1.2458885677265025E-5</v>
      </c>
      <c r="G11358" t="str">
        <f t="shared" si="531"/>
        <v xml:space="preserve">이루는 </v>
      </c>
    </row>
    <row r="11359" spans="1:7" x14ac:dyDescent="0.45">
      <c r="A11359" t="str">
        <f t="shared" si="532"/>
        <v>이루고싶고_Verb</v>
      </c>
      <c r="B11359" t="s">
        <v>11194</v>
      </c>
      <c r="C11359" t="s">
        <v>727</v>
      </c>
      <c r="D11359">
        <v>10</v>
      </c>
      <c r="E11359">
        <v>1</v>
      </c>
      <c r="F11359" s="5">
        <f t="shared" si="533"/>
        <v>1.2458885677265025E-5</v>
      </c>
      <c r="G11359" t="str">
        <f t="shared" si="531"/>
        <v xml:space="preserve">이루고싶고 </v>
      </c>
    </row>
    <row r="11360" spans="1:7" x14ac:dyDescent="0.45">
      <c r="A11360" t="str">
        <f t="shared" si="532"/>
        <v>이러면서_Verb</v>
      </c>
      <c r="B11360" t="s">
        <v>11165</v>
      </c>
      <c r="C11360" t="s">
        <v>727</v>
      </c>
      <c r="D11360">
        <v>10</v>
      </c>
      <c r="E11360">
        <v>1</v>
      </c>
      <c r="F11360" s="5">
        <f t="shared" si="533"/>
        <v>1.2458885677265025E-5</v>
      </c>
      <c r="G11360" t="str">
        <f t="shared" si="531"/>
        <v xml:space="preserve">이러면서 </v>
      </c>
    </row>
    <row r="11361" spans="1:7" x14ac:dyDescent="0.45">
      <c r="A11361" t="str">
        <f t="shared" si="532"/>
        <v>이러면_Verb</v>
      </c>
      <c r="B11361" t="s">
        <v>11164</v>
      </c>
      <c r="C11361" t="s">
        <v>727</v>
      </c>
      <c r="D11361">
        <v>10</v>
      </c>
      <c r="E11361">
        <v>1</v>
      </c>
      <c r="F11361" s="5">
        <f t="shared" si="533"/>
        <v>1.2458885677265025E-5</v>
      </c>
      <c r="G11361" t="str">
        <f t="shared" si="531"/>
        <v xml:space="preserve">이러면 </v>
      </c>
    </row>
    <row r="11362" spans="1:7" x14ac:dyDescent="0.45">
      <c r="A11362" t="str">
        <f t="shared" si="532"/>
        <v>이러다_Verb</v>
      </c>
      <c r="B11362" t="s">
        <v>11162</v>
      </c>
      <c r="C11362" t="s">
        <v>727</v>
      </c>
      <c r="D11362">
        <v>10</v>
      </c>
      <c r="E11362">
        <v>1</v>
      </c>
      <c r="F11362" s="5">
        <f t="shared" si="533"/>
        <v>1.2458885677265025E-5</v>
      </c>
      <c r="G11362" t="str">
        <f t="shared" si="531"/>
        <v xml:space="preserve">이러다 </v>
      </c>
    </row>
    <row r="11363" spans="1:7" x14ac:dyDescent="0.45">
      <c r="A11363" t="str">
        <f t="shared" si="532"/>
        <v>이러는지를_Verb</v>
      </c>
      <c r="B11363" t="s">
        <v>11161</v>
      </c>
      <c r="C11363" t="s">
        <v>727</v>
      </c>
      <c r="D11363">
        <v>10</v>
      </c>
      <c r="E11363">
        <v>1</v>
      </c>
      <c r="F11363" s="5">
        <f t="shared" si="533"/>
        <v>1.2458885677265025E-5</v>
      </c>
      <c r="G11363" t="str">
        <f t="shared" si="531"/>
        <v xml:space="preserve">이러는지를 </v>
      </c>
    </row>
    <row r="11364" spans="1:7" x14ac:dyDescent="0.45">
      <c r="A11364" t="str">
        <f t="shared" si="532"/>
        <v>이러나_Verb</v>
      </c>
      <c r="B11364" t="s">
        <v>11160</v>
      </c>
      <c r="C11364" t="s">
        <v>727</v>
      </c>
      <c r="D11364">
        <v>10</v>
      </c>
      <c r="E11364">
        <v>1</v>
      </c>
      <c r="F11364" s="5">
        <f t="shared" si="533"/>
        <v>1.2458885677265025E-5</v>
      </c>
      <c r="G11364" t="str">
        <f t="shared" si="531"/>
        <v xml:space="preserve">이러나 </v>
      </c>
    </row>
    <row r="11365" spans="1:7" x14ac:dyDescent="0.45">
      <c r="A11365" t="str">
        <f t="shared" si="532"/>
        <v>이러고_Verb</v>
      </c>
      <c r="B11365" t="s">
        <v>11159</v>
      </c>
      <c r="C11365" t="s">
        <v>727</v>
      </c>
      <c r="D11365">
        <v>10</v>
      </c>
      <c r="E11365">
        <v>1</v>
      </c>
      <c r="F11365" s="5">
        <f t="shared" si="533"/>
        <v>1.2458885677265025E-5</v>
      </c>
      <c r="G11365" t="str">
        <f t="shared" si="531"/>
        <v xml:space="preserve">이러고 </v>
      </c>
    </row>
    <row r="11366" spans="1:7" x14ac:dyDescent="0.45">
      <c r="A11366" t="str">
        <f t="shared" si="532"/>
        <v>이라_Verb</v>
      </c>
      <c r="B11366" t="s">
        <v>11139</v>
      </c>
      <c r="C11366" t="s">
        <v>727</v>
      </c>
      <c r="D11366">
        <v>10</v>
      </c>
      <c r="E11366">
        <v>1</v>
      </c>
      <c r="F11366" s="5">
        <f t="shared" si="533"/>
        <v>1.2458885677265025E-5</v>
      </c>
      <c r="G11366" t="str">
        <f t="shared" si="531"/>
        <v xml:space="preserve">이라 </v>
      </c>
    </row>
    <row r="11367" spans="1:7" x14ac:dyDescent="0.45">
      <c r="A11367" t="str">
        <f t="shared" si="532"/>
        <v>이당_Verb</v>
      </c>
      <c r="B11367" t="s">
        <v>11128</v>
      </c>
      <c r="C11367" t="s">
        <v>727</v>
      </c>
      <c r="D11367">
        <v>10</v>
      </c>
      <c r="E11367">
        <v>1</v>
      </c>
      <c r="F11367" s="5">
        <f t="shared" si="533"/>
        <v>1.2458885677265025E-5</v>
      </c>
      <c r="G11367" t="str">
        <f t="shared" si="531"/>
        <v xml:space="preserve">이당 </v>
      </c>
    </row>
    <row r="11368" spans="1:7" x14ac:dyDescent="0.45">
      <c r="A11368" t="str">
        <f t="shared" si="532"/>
        <v>이끌어내는_Verb</v>
      </c>
      <c r="B11368" t="s">
        <v>11113</v>
      </c>
      <c r="C11368" t="s">
        <v>727</v>
      </c>
      <c r="D11368">
        <v>10</v>
      </c>
      <c r="E11368">
        <v>1</v>
      </c>
      <c r="F11368" s="5">
        <f t="shared" si="533"/>
        <v>1.2458885677265025E-5</v>
      </c>
      <c r="G11368" t="str">
        <f t="shared" si="531"/>
        <v xml:space="preserve">이끌어내는 </v>
      </c>
    </row>
    <row r="11369" spans="1:7" x14ac:dyDescent="0.45">
      <c r="A11369" t="str">
        <f t="shared" si="532"/>
        <v>이끌어가는_Verb</v>
      </c>
      <c r="B11369" t="s">
        <v>11112</v>
      </c>
      <c r="C11369" t="s">
        <v>727</v>
      </c>
      <c r="D11369">
        <v>10</v>
      </c>
      <c r="E11369">
        <v>1</v>
      </c>
      <c r="F11369" s="5">
        <f t="shared" si="533"/>
        <v>1.2458885677265025E-5</v>
      </c>
      <c r="G11369" t="str">
        <f t="shared" si="531"/>
        <v xml:space="preserve">이끌어가는 </v>
      </c>
    </row>
    <row r="11370" spans="1:7" x14ac:dyDescent="0.45">
      <c r="A11370" t="str">
        <f t="shared" si="532"/>
        <v>이끌_Verb</v>
      </c>
      <c r="B11370" t="s">
        <v>11110</v>
      </c>
      <c r="C11370" t="s">
        <v>727</v>
      </c>
      <c r="D11370">
        <v>10</v>
      </c>
      <c r="E11370">
        <v>1</v>
      </c>
      <c r="F11370" s="5">
        <f t="shared" si="533"/>
        <v>1.2458885677265025E-5</v>
      </c>
      <c r="G11370" t="str">
        <f t="shared" si="531"/>
        <v xml:space="preserve">이끌 </v>
      </c>
    </row>
    <row r="11371" spans="1:7" x14ac:dyDescent="0.45">
      <c r="A11371" t="str">
        <f t="shared" si="532"/>
        <v>이김_Verb</v>
      </c>
      <c r="B11371" t="s">
        <v>11108</v>
      </c>
      <c r="C11371" t="s">
        <v>727</v>
      </c>
      <c r="D11371">
        <v>10</v>
      </c>
      <c r="E11371">
        <v>1</v>
      </c>
      <c r="F11371" s="5">
        <f t="shared" si="533"/>
        <v>1.2458885677265025E-5</v>
      </c>
      <c r="G11371" t="str">
        <f t="shared" si="531"/>
        <v xml:space="preserve">이김 </v>
      </c>
    </row>
    <row r="11372" spans="1:7" x14ac:dyDescent="0.45">
      <c r="A11372" t="str">
        <f t="shared" si="532"/>
        <v>이길수가_Verb</v>
      </c>
      <c r="B11372" t="s">
        <v>11107</v>
      </c>
      <c r="C11372" t="s">
        <v>727</v>
      </c>
      <c r="D11372">
        <v>10</v>
      </c>
      <c r="E11372">
        <v>1</v>
      </c>
      <c r="F11372" s="5">
        <f t="shared" si="533"/>
        <v>1.2458885677265025E-5</v>
      </c>
      <c r="G11372" t="str">
        <f t="shared" si="531"/>
        <v xml:space="preserve">이길수가 </v>
      </c>
    </row>
    <row r="11373" spans="1:7" x14ac:dyDescent="0.45">
      <c r="A11373" t="str">
        <f t="shared" si="532"/>
        <v>이길래_Verb</v>
      </c>
      <c r="B11373" t="s">
        <v>11105</v>
      </c>
      <c r="C11373" t="s">
        <v>727</v>
      </c>
      <c r="D11373">
        <v>10</v>
      </c>
      <c r="E11373">
        <v>1</v>
      </c>
      <c r="F11373" s="5">
        <f t="shared" si="533"/>
        <v>1.2458885677265025E-5</v>
      </c>
      <c r="G11373" t="str">
        <f t="shared" si="531"/>
        <v xml:space="preserve">이길래 </v>
      </c>
    </row>
    <row r="11374" spans="1:7" x14ac:dyDescent="0.45">
      <c r="A11374" t="str">
        <f t="shared" si="532"/>
        <v>이길_Verb</v>
      </c>
      <c r="B11374" t="s">
        <v>11104</v>
      </c>
      <c r="C11374" t="s">
        <v>727</v>
      </c>
      <c r="D11374">
        <v>10</v>
      </c>
      <c r="E11374">
        <v>1</v>
      </c>
      <c r="F11374" s="5">
        <f t="shared" si="533"/>
        <v>1.2458885677265025E-5</v>
      </c>
      <c r="G11374" t="str">
        <f t="shared" si="531"/>
        <v xml:space="preserve">이길 </v>
      </c>
    </row>
    <row r="11375" spans="1:7" x14ac:dyDescent="0.45">
      <c r="A11375" t="str">
        <f t="shared" si="532"/>
        <v>이긴한데_Verb</v>
      </c>
      <c r="B11375" t="s">
        <v>11103</v>
      </c>
      <c r="C11375" t="s">
        <v>727</v>
      </c>
      <c r="D11375">
        <v>10</v>
      </c>
      <c r="E11375">
        <v>1</v>
      </c>
      <c r="F11375" s="5">
        <f t="shared" si="533"/>
        <v>1.2458885677265025E-5</v>
      </c>
      <c r="G11375" t="str">
        <f t="shared" si="531"/>
        <v xml:space="preserve">이긴한데 </v>
      </c>
    </row>
    <row r="11376" spans="1:7" x14ac:dyDescent="0.45">
      <c r="A11376" t="str">
        <f t="shared" si="532"/>
        <v>이기이전에_Verb</v>
      </c>
      <c r="B11376" t="s">
        <v>11099</v>
      </c>
      <c r="C11376" t="s">
        <v>727</v>
      </c>
      <c r="D11376">
        <v>10</v>
      </c>
      <c r="E11376">
        <v>1</v>
      </c>
      <c r="F11376" s="5">
        <f t="shared" si="533"/>
        <v>1.2458885677265025E-5</v>
      </c>
      <c r="G11376" t="str">
        <f t="shared" si="531"/>
        <v xml:space="preserve">이기이전에 </v>
      </c>
    </row>
    <row r="11377" spans="1:7" x14ac:dyDescent="0.45">
      <c r="A11377" t="str">
        <f t="shared" si="532"/>
        <v>이기고싶고_Verb</v>
      </c>
      <c r="B11377" t="s">
        <v>11094</v>
      </c>
      <c r="C11377" t="s">
        <v>727</v>
      </c>
      <c r="D11377">
        <v>10</v>
      </c>
      <c r="E11377">
        <v>1</v>
      </c>
      <c r="F11377" s="5">
        <f t="shared" si="533"/>
        <v>1.2458885677265025E-5</v>
      </c>
      <c r="G11377" t="str">
        <f t="shared" si="531"/>
        <v xml:space="preserve">이기고싶고 </v>
      </c>
    </row>
    <row r="11378" spans="1:7" x14ac:dyDescent="0.45">
      <c r="A11378" t="str">
        <f t="shared" si="532"/>
        <v>이겼다_Verb</v>
      </c>
      <c r="B11378" t="s">
        <v>11086</v>
      </c>
      <c r="C11378" t="s">
        <v>727</v>
      </c>
      <c r="D11378">
        <v>10</v>
      </c>
      <c r="E11378">
        <v>1</v>
      </c>
      <c r="F11378" s="5">
        <f t="shared" si="533"/>
        <v>1.2458885677265025E-5</v>
      </c>
      <c r="G11378" t="str">
        <f t="shared" si="531"/>
        <v xml:space="preserve">이겼다 </v>
      </c>
    </row>
    <row r="11379" spans="1:7" x14ac:dyDescent="0.45">
      <c r="A11379" t="str">
        <f t="shared" si="532"/>
        <v>이겨서_Verb</v>
      </c>
      <c r="B11379" t="s">
        <v>11084</v>
      </c>
      <c r="C11379" t="s">
        <v>727</v>
      </c>
      <c r="D11379">
        <v>10</v>
      </c>
      <c r="E11379">
        <v>1</v>
      </c>
      <c r="F11379" s="5">
        <f t="shared" si="533"/>
        <v>1.2458885677265025E-5</v>
      </c>
      <c r="G11379" t="str">
        <f t="shared" si="531"/>
        <v xml:space="preserve">이겨서 </v>
      </c>
    </row>
    <row r="11380" spans="1:7" x14ac:dyDescent="0.45">
      <c r="A11380" t="str">
        <f t="shared" si="532"/>
        <v>이겨내야_Verb</v>
      </c>
      <c r="B11380" t="s">
        <v>11083</v>
      </c>
      <c r="C11380" t="s">
        <v>727</v>
      </c>
      <c r="D11380">
        <v>10</v>
      </c>
      <c r="E11380">
        <v>1</v>
      </c>
      <c r="F11380" s="5">
        <f t="shared" si="533"/>
        <v>1.2458885677265025E-5</v>
      </c>
      <c r="G11380" t="str">
        <f t="shared" si="531"/>
        <v xml:space="preserve">이겨내야 </v>
      </c>
    </row>
    <row r="11381" spans="1:7" x14ac:dyDescent="0.45">
      <c r="A11381" t="str">
        <f t="shared" si="532"/>
        <v>이겨내며_Verb</v>
      </c>
      <c r="B11381" t="s">
        <v>11082</v>
      </c>
      <c r="C11381" t="s">
        <v>727</v>
      </c>
      <c r="D11381">
        <v>10</v>
      </c>
      <c r="E11381">
        <v>1</v>
      </c>
      <c r="F11381" s="5">
        <f t="shared" si="533"/>
        <v>1.2458885677265025E-5</v>
      </c>
      <c r="G11381" t="str">
        <f t="shared" si="531"/>
        <v xml:space="preserve">이겨내며 </v>
      </c>
    </row>
    <row r="11382" spans="1:7" x14ac:dyDescent="0.45">
      <c r="A11382" t="str">
        <f t="shared" si="532"/>
        <v>이겨내려는_Verb</v>
      </c>
      <c r="B11382" t="s">
        <v>11081</v>
      </c>
      <c r="C11382" t="s">
        <v>727</v>
      </c>
      <c r="D11382">
        <v>10</v>
      </c>
      <c r="E11382">
        <v>1</v>
      </c>
      <c r="F11382" s="5">
        <f t="shared" si="533"/>
        <v>1.2458885677265025E-5</v>
      </c>
      <c r="G11382" t="str">
        <f t="shared" si="531"/>
        <v xml:space="preserve">이겨내려는 </v>
      </c>
    </row>
    <row r="11383" spans="1:7" x14ac:dyDescent="0.45">
      <c r="A11383" t="str">
        <f t="shared" si="532"/>
        <v>이겨내는것도_Verb</v>
      </c>
      <c r="B11383" t="s">
        <v>11079</v>
      </c>
      <c r="C11383" t="s">
        <v>727</v>
      </c>
      <c r="D11383">
        <v>10</v>
      </c>
      <c r="E11383">
        <v>1</v>
      </c>
      <c r="F11383" s="5">
        <f t="shared" si="533"/>
        <v>1.2458885677265025E-5</v>
      </c>
      <c r="G11383" t="str">
        <f t="shared" si="531"/>
        <v xml:space="preserve">이겨내는것도 </v>
      </c>
    </row>
    <row r="11384" spans="1:7" x14ac:dyDescent="0.45">
      <c r="A11384" t="str">
        <f t="shared" si="532"/>
        <v>이겨내는_Verb</v>
      </c>
      <c r="B11384" t="s">
        <v>11078</v>
      </c>
      <c r="C11384" t="s">
        <v>727</v>
      </c>
      <c r="D11384">
        <v>10</v>
      </c>
      <c r="E11384">
        <v>1</v>
      </c>
      <c r="F11384" s="5">
        <f t="shared" si="533"/>
        <v>1.2458885677265025E-5</v>
      </c>
      <c r="G11384" t="str">
        <f t="shared" si="531"/>
        <v xml:space="preserve">이겨내는 </v>
      </c>
    </row>
    <row r="11385" spans="1:7" x14ac:dyDescent="0.45">
      <c r="A11385" t="str">
        <f t="shared" si="532"/>
        <v>이겨내_Verb</v>
      </c>
      <c r="B11385" t="s">
        <v>11077</v>
      </c>
      <c r="C11385" t="s">
        <v>727</v>
      </c>
      <c r="D11385">
        <v>10</v>
      </c>
      <c r="E11385">
        <v>1</v>
      </c>
      <c r="F11385" s="5">
        <f t="shared" si="533"/>
        <v>1.2458885677265025E-5</v>
      </c>
      <c r="G11385" t="str">
        <f t="shared" si="531"/>
        <v xml:space="preserve">이겨내 </v>
      </c>
    </row>
    <row r="11386" spans="1:7" x14ac:dyDescent="0.45">
      <c r="A11386" t="str">
        <f t="shared" si="532"/>
        <v>이겠지만_Verb</v>
      </c>
      <c r="B11386" t="s">
        <v>11075</v>
      </c>
      <c r="C11386" t="s">
        <v>727</v>
      </c>
      <c r="D11386">
        <v>10</v>
      </c>
      <c r="E11386">
        <v>1</v>
      </c>
      <c r="F11386" s="5">
        <f t="shared" si="533"/>
        <v>1.2458885677265025E-5</v>
      </c>
      <c r="G11386" t="str">
        <f t="shared" si="531"/>
        <v xml:space="preserve">이겠지만 </v>
      </c>
    </row>
    <row r="11387" spans="1:7" x14ac:dyDescent="0.45">
      <c r="A11387" t="str">
        <f t="shared" si="532"/>
        <v>웃지_Verb</v>
      </c>
      <c r="B11387" t="s">
        <v>10842</v>
      </c>
      <c r="C11387" t="s">
        <v>727</v>
      </c>
      <c r="D11387">
        <v>10</v>
      </c>
      <c r="E11387">
        <v>1</v>
      </c>
      <c r="F11387" s="5">
        <f t="shared" si="533"/>
        <v>1.2458885677265025E-5</v>
      </c>
      <c r="G11387" t="str">
        <f t="shared" si="531"/>
        <v xml:space="preserve">웃지 </v>
      </c>
    </row>
    <row r="11388" spans="1:7" x14ac:dyDescent="0.45">
      <c r="A11388" t="str">
        <f t="shared" si="532"/>
        <v>웃었다고_Verb</v>
      </c>
      <c r="B11388" t="s">
        <v>10837</v>
      </c>
      <c r="C11388" t="s">
        <v>727</v>
      </c>
      <c r="D11388">
        <v>10</v>
      </c>
      <c r="E11388">
        <v>1</v>
      </c>
      <c r="F11388" s="5">
        <f t="shared" si="533"/>
        <v>1.2458885677265025E-5</v>
      </c>
      <c r="G11388" t="str">
        <f t="shared" si="531"/>
        <v xml:space="preserve">웃었다고 </v>
      </c>
    </row>
    <row r="11389" spans="1:7" x14ac:dyDescent="0.45">
      <c r="A11389" t="str">
        <f t="shared" si="532"/>
        <v>웃었는지_Verb</v>
      </c>
      <c r="B11389" t="s">
        <v>10836</v>
      </c>
      <c r="C11389" t="s">
        <v>727</v>
      </c>
      <c r="D11389">
        <v>10</v>
      </c>
      <c r="E11389">
        <v>1</v>
      </c>
      <c r="F11389" s="5">
        <f t="shared" si="533"/>
        <v>1.2458885677265025E-5</v>
      </c>
      <c r="G11389" t="str">
        <f t="shared" si="531"/>
        <v xml:space="preserve">웃었는지 </v>
      </c>
    </row>
    <row r="11390" spans="1:7" x14ac:dyDescent="0.45">
      <c r="A11390" t="str">
        <f t="shared" si="532"/>
        <v>웃는데_Verb</v>
      </c>
      <c r="B11390" t="s">
        <v>10835</v>
      </c>
      <c r="C11390" t="s">
        <v>727</v>
      </c>
      <c r="D11390">
        <v>10</v>
      </c>
      <c r="E11390">
        <v>1</v>
      </c>
      <c r="F11390" s="5">
        <f t="shared" si="533"/>
        <v>1.2458885677265025E-5</v>
      </c>
      <c r="G11390" t="str">
        <f t="shared" si="531"/>
        <v xml:space="preserve">웃는데 </v>
      </c>
    </row>
    <row r="11391" spans="1:7" x14ac:dyDescent="0.45">
      <c r="A11391" t="str">
        <f t="shared" si="532"/>
        <v>웃는게_Verb</v>
      </c>
      <c r="B11391" t="s">
        <v>10834</v>
      </c>
      <c r="C11391" t="s">
        <v>727</v>
      </c>
      <c r="D11391">
        <v>10</v>
      </c>
      <c r="E11391">
        <v>1</v>
      </c>
      <c r="F11391" s="5">
        <f t="shared" si="533"/>
        <v>1.2458885677265025E-5</v>
      </c>
      <c r="G11391" t="str">
        <f t="shared" si="531"/>
        <v xml:space="preserve">웃는게 </v>
      </c>
    </row>
    <row r="11392" spans="1:7" x14ac:dyDescent="0.45">
      <c r="A11392" t="str">
        <f t="shared" si="532"/>
        <v>웃기면서_Verb</v>
      </c>
      <c r="B11392" t="s">
        <v>10829</v>
      </c>
      <c r="C11392" t="s">
        <v>727</v>
      </c>
      <c r="D11392">
        <v>10</v>
      </c>
      <c r="E11392">
        <v>1</v>
      </c>
      <c r="F11392" s="5">
        <f t="shared" si="533"/>
        <v>1.2458885677265025E-5</v>
      </c>
      <c r="G11392" t="str">
        <f t="shared" si="531"/>
        <v xml:space="preserve">웃기면서 </v>
      </c>
    </row>
    <row r="11393" spans="1:7" x14ac:dyDescent="0.45">
      <c r="A11393" t="str">
        <f t="shared" si="532"/>
        <v>웃고_Verb</v>
      </c>
      <c r="B11393" t="s">
        <v>10825</v>
      </c>
      <c r="C11393" t="s">
        <v>727</v>
      </c>
      <c r="D11393">
        <v>10</v>
      </c>
      <c r="E11393">
        <v>1</v>
      </c>
      <c r="F11393" s="5">
        <f t="shared" si="533"/>
        <v>1.2458885677265025E-5</v>
      </c>
      <c r="G11393" t="str">
        <f t="shared" si="531"/>
        <v xml:space="preserve">웃고 </v>
      </c>
    </row>
    <row r="11394" spans="1:7" x14ac:dyDescent="0.45">
      <c r="A11394" t="str">
        <f t="shared" si="532"/>
        <v>웃게_Verb</v>
      </c>
      <c r="B11394" t="s">
        <v>10824</v>
      </c>
      <c r="C11394" t="s">
        <v>727</v>
      </c>
      <c r="D11394">
        <v>10</v>
      </c>
      <c r="E11394">
        <v>1</v>
      </c>
      <c r="F11394" s="5">
        <f t="shared" si="533"/>
        <v>1.2458885677265025E-5</v>
      </c>
      <c r="G11394" t="str">
        <f t="shared" ref="G11394:G11457" si="534">REPT(B11394&amp;" ",E11394)</f>
        <v xml:space="preserve">웃게 </v>
      </c>
    </row>
    <row r="11395" spans="1:7" x14ac:dyDescent="0.45">
      <c r="A11395" t="str">
        <f t="shared" ref="A11395:A11458" si="535">B11395&amp;"_"&amp;C11395</f>
        <v>움켜쥐었다_Verb</v>
      </c>
      <c r="B11395" t="s">
        <v>10822</v>
      </c>
      <c r="C11395" t="s">
        <v>727</v>
      </c>
      <c r="D11395">
        <v>10</v>
      </c>
      <c r="E11395">
        <v>1</v>
      </c>
      <c r="F11395" s="5">
        <f t="shared" ref="F11395:F11458" si="536">E11395/SUMIF(D:D,D11395,E:E)</f>
        <v>1.2458885677265025E-5</v>
      </c>
      <c r="G11395" t="str">
        <f t="shared" si="534"/>
        <v xml:space="preserve">움켜쥐었다 </v>
      </c>
    </row>
    <row r="11396" spans="1:7" x14ac:dyDescent="0.45">
      <c r="A11396" t="str">
        <f t="shared" si="535"/>
        <v>움켜쥐고_Verb</v>
      </c>
      <c r="B11396" t="s">
        <v>10820</v>
      </c>
      <c r="C11396" t="s">
        <v>727</v>
      </c>
      <c r="D11396">
        <v>10</v>
      </c>
      <c r="E11396">
        <v>1</v>
      </c>
      <c r="F11396" s="5">
        <f t="shared" si="536"/>
        <v>1.2458885677265025E-5</v>
      </c>
      <c r="G11396" t="str">
        <f t="shared" si="534"/>
        <v xml:space="preserve">움켜쥐고 </v>
      </c>
    </row>
    <row r="11397" spans="1:7" x14ac:dyDescent="0.45">
      <c r="A11397" t="str">
        <f t="shared" si="535"/>
        <v>움켜_Verb</v>
      </c>
      <c r="B11397" t="s">
        <v>10819</v>
      </c>
      <c r="C11397" t="s">
        <v>727</v>
      </c>
      <c r="D11397">
        <v>10</v>
      </c>
      <c r="E11397">
        <v>1</v>
      </c>
      <c r="F11397" s="5">
        <f t="shared" si="536"/>
        <v>1.2458885677265025E-5</v>
      </c>
      <c r="G11397" t="str">
        <f t="shared" si="534"/>
        <v xml:space="preserve">움켜 </v>
      </c>
    </row>
    <row r="11398" spans="1:7" x14ac:dyDescent="0.45">
      <c r="A11398" t="str">
        <f t="shared" si="535"/>
        <v>움찔거리고_Verb</v>
      </c>
      <c r="B11398" t="s">
        <v>10816</v>
      </c>
      <c r="C11398" t="s">
        <v>727</v>
      </c>
      <c r="D11398">
        <v>10</v>
      </c>
      <c r="E11398">
        <v>1</v>
      </c>
      <c r="F11398" s="5">
        <f t="shared" si="536"/>
        <v>1.2458885677265025E-5</v>
      </c>
      <c r="G11398" t="str">
        <f t="shared" si="534"/>
        <v xml:space="preserve">움찔거리고 </v>
      </c>
    </row>
    <row r="11399" spans="1:7" x14ac:dyDescent="0.45">
      <c r="A11399" t="str">
        <f t="shared" si="535"/>
        <v>움직일수_Verb</v>
      </c>
      <c r="B11399" t="s">
        <v>10813</v>
      </c>
      <c r="C11399" t="s">
        <v>727</v>
      </c>
      <c r="D11399">
        <v>10</v>
      </c>
      <c r="E11399">
        <v>1</v>
      </c>
      <c r="F11399" s="5">
        <f t="shared" si="536"/>
        <v>1.2458885677265025E-5</v>
      </c>
      <c r="G11399" t="str">
        <f t="shared" si="534"/>
        <v xml:space="preserve">움직일수 </v>
      </c>
    </row>
    <row r="11400" spans="1:7" x14ac:dyDescent="0.45">
      <c r="A11400" t="str">
        <f t="shared" si="535"/>
        <v>움직이는건_Verb</v>
      </c>
      <c r="B11400" t="s">
        <v>10812</v>
      </c>
      <c r="C11400" t="s">
        <v>727</v>
      </c>
      <c r="D11400">
        <v>10</v>
      </c>
      <c r="E11400">
        <v>1</v>
      </c>
      <c r="F11400" s="5">
        <f t="shared" si="536"/>
        <v>1.2458885677265025E-5</v>
      </c>
      <c r="G11400" t="str">
        <f t="shared" si="534"/>
        <v xml:space="preserve">움직이는건 </v>
      </c>
    </row>
    <row r="11401" spans="1:7" x14ac:dyDescent="0.45">
      <c r="A11401" t="str">
        <f t="shared" si="535"/>
        <v>움직이고있었다_Verb</v>
      </c>
      <c r="B11401" t="s">
        <v>10810</v>
      </c>
      <c r="C11401" t="s">
        <v>727</v>
      </c>
      <c r="D11401">
        <v>10</v>
      </c>
      <c r="E11401">
        <v>1</v>
      </c>
      <c r="F11401" s="5">
        <f t="shared" si="536"/>
        <v>1.2458885677265025E-5</v>
      </c>
      <c r="G11401" t="str">
        <f t="shared" si="534"/>
        <v xml:space="preserve">움직이고있었다 </v>
      </c>
    </row>
    <row r="11402" spans="1:7" x14ac:dyDescent="0.45">
      <c r="A11402" t="str">
        <f t="shared" si="535"/>
        <v>움직였다_Verb</v>
      </c>
      <c r="B11402" t="s">
        <v>10808</v>
      </c>
      <c r="C11402" t="s">
        <v>727</v>
      </c>
      <c r="D11402">
        <v>10</v>
      </c>
      <c r="E11402">
        <v>1</v>
      </c>
      <c r="F11402" s="5">
        <f t="shared" si="536"/>
        <v>1.2458885677265025E-5</v>
      </c>
      <c r="G11402" t="str">
        <f t="shared" si="534"/>
        <v xml:space="preserve">움직였다 </v>
      </c>
    </row>
    <row r="11403" spans="1:7" x14ac:dyDescent="0.45">
      <c r="A11403" t="str">
        <f t="shared" si="535"/>
        <v>울었음_Verb</v>
      </c>
      <c r="B11403" t="s">
        <v>10803</v>
      </c>
      <c r="C11403" t="s">
        <v>727</v>
      </c>
      <c r="D11403">
        <v>10</v>
      </c>
      <c r="E11403">
        <v>1</v>
      </c>
      <c r="F11403" s="5">
        <f t="shared" si="536"/>
        <v>1.2458885677265025E-5</v>
      </c>
      <c r="G11403" t="str">
        <f t="shared" si="534"/>
        <v xml:space="preserve">울었음 </v>
      </c>
    </row>
    <row r="11404" spans="1:7" x14ac:dyDescent="0.45">
      <c r="A11404" t="str">
        <f t="shared" si="535"/>
        <v>울었을_Verb</v>
      </c>
      <c r="B11404" t="s">
        <v>10802</v>
      </c>
      <c r="C11404" t="s">
        <v>727</v>
      </c>
      <c r="D11404">
        <v>10</v>
      </c>
      <c r="E11404">
        <v>1</v>
      </c>
      <c r="F11404" s="5">
        <f t="shared" si="536"/>
        <v>1.2458885677265025E-5</v>
      </c>
      <c r="G11404" t="str">
        <f t="shared" si="534"/>
        <v xml:space="preserve">울었을 </v>
      </c>
    </row>
    <row r="11405" spans="1:7" x14ac:dyDescent="0.45">
      <c r="A11405" t="str">
        <f t="shared" si="535"/>
        <v>울었어요_Verb</v>
      </c>
      <c r="B11405" t="s">
        <v>10801</v>
      </c>
      <c r="C11405" t="s">
        <v>727</v>
      </c>
      <c r="D11405">
        <v>10</v>
      </c>
      <c r="E11405">
        <v>1</v>
      </c>
      <c r="F11405" s="5">
        <f t="shared" si="536"/>
        <v>1.2458885677265025E-5</v>
      </c>
      <c r="G11405" t="str">
        <f t="shared" si="534"/>
        <v xml:space="preserve">울었어요 </v>
      </c>
    </row>
    <row r="11406" spans="1:7" x14ac:dyDescent="0.45">
      <c r="A11406" t="str">
        <f t="shared" si="535"/>
        <v>울었습니다_Verb</v>
      </c>
      <c r="B11406" t="s">
        <v>10800</v>
      </c>
      <c r="C11406" t="s">
        <v>727</v>
      </c>
      <c r="D11406">
        <v>10</v>
      </c>
      <c r="E11406">
        <v>1</v>
      </c>
      <c r="F11406" s="5">
        <f t="shared" si="536"/>
        <v>1.2458885677265025E-5</v>
      </c>
      <c r="G11406" t="str">
        <f t="shared" si="534"/>
        <v xml:space="preserve">울었습니다 </v>
      </c>
    </row>
    <row r="11407" spans="1:7" x14ac:dyDescent="0.45">
      <c r="A11407" t="str">
        <f t="shared" si="535"/>
        <v>울어_Verb</v>
      </c>
      <c r="B11407" t="s">
        <v>10796</v>
      </c>
      <c r="C11407" t="s">
        <v>727</v>
      </c>
      <c r="D11407">
        <v>10</v>
      </c>
      <c r="E11407">
        <v>1</v>
      </c>
      <c r="F11407" s="5">
        <f t="shared" si="536"/>
        <v>1.2458885677265025E-5</v>
      </c>
      <c r="G11407" t="str">
        <f t="shared" si="534"/>
        <v xml:space="preserve">울어 </v>
      </c>
    </row>
    <row r="11408" spans="1:7" x14ac:dyDescent="0.45">
      <c r="A11408" t="str">
        <f t="shared" si="535"/>
        <v>울립니다_Verb</v>
      </c>
      <c r="B11408" t="s">
        <v>10793</v>
      </c>
      <c r="C11408" t="s">
        <v>727</v>
      </c>
      <c r="D11408">
        <v>10</v>
      </c>
      <c r="E11408">
        <v>1</v>
      </c>
      <c r="F11408" s="5">
        <f t="shared" si="536"/>
        <v>1.2458885677265025E-5</v>
      </c>
      <c r="G11408" t="str">
        <f t="shared" si="534"/>
        <v xml:space="preserve">울립니다 </v>
      </c>
    </row>
    <row r="11409" spans="1:7" x14ac:dyDescent="0.45">
      <c r="A11409" t="str">
        <f t="shared" si="535"/>
        <v>울릴것이다_Verb</v>
      </c>
      <c r="B11409" t="s">
        <v>10791</v>
      </c>
      <c r="C11409" t="s">
        <v>727</v>
      </c>
      <c r="D11409">
        <v>10</v>
      </c>
      <c r="E11409">
        <v>1</v>
      </c>
      <c r="F11409" s="5">
        <f t="shared" si="536"/>
        <v>1.2458885677265025E-5</v>
      </c>
      <c r="G11409" t="str">
        <f t="shared" si="534"/>
        <v xml:space="preserve">울릴것이다 </v>
      </c>
    </row>
    <row r="11410" spans="1:7" x14ac:dyDescent="0.45">
      <c r="A11410" t="str">
        <f t="shared" si="535"/>
        <v>울린_Verb</v>
      </c>
      <c r="B11410" t="s">
        <v>10790</v>
      </c>
      <c r="C11410" t="s">
        <v>727</v>
      </c>
      <c r="D11410">
        <v>10</v>
      </c>
      <c r="E11410">
        <v>1</v>
      </c>
      <c r="F11410" s="5">
        <f t="shared" si="536"/>
        <v>1.2458885677265025E-5</v>
      </c>
      <c r="G11410" t="str">
        <f t="shared" si="534"/>
        <v xml:space="preserve">울린 </v>
      </c>
    </row>
    <row r="11411" spans="1:7" x14ac:dyDescent="0.45">
      <c r="A11411" t="str">
        <f t="shared" si="535"/>
        <v>울리면서_Verb</v>
      </c>
      <c r="B11411" t="s">
        <v>10789</v>
      </c>
      <c r="C11411" t="s">
        <v>727</v>
      </c>
      <c r="D11411">
        <v>10</v>
      </c>
      <c r="E11411">
        <v>1</v>
      </c>
      <c r="F11411" s="5">
        <f t="shared" si="536"/>
        <v>1.2458885677265025E-5</v>
      </c>
      <c r="G11411" t="str">
        <f t="shared" si="534"/>
        <v xml:space="preserve">울리면서 </v>
      </c>
    </row>
    <row r="11412" spans="1:7" x14ac:dyDescent="0.45">
      <c r="A11412" t="str">
        <f t="shared" si="535"/>
        <v>울리며_Verb</v>
      </c>
      <c r="B11412" t="s">
        <v>10788</v>
      </c>
      <c r="C11412" t="s">
        <v>727</v>
      </c>
      <c r="D11412">
        <v>10</v>
      </c>
      <c r="E11412">
        <v>1</v>
      </c>
      <c r="F11412" s="5">
        <f t="shared" si="536"/>
        <v>1.2458885677265025E-5</v>
      </c>
      <c r="G11412" t="str">
        <f t="shared" si="534"/>
        <v xml:space="preserve">울리며 </v>
      </c>
    </row>
    <row r="11413" spans="1:7" x14ac:dyDescent="0.45">
      <c r="A11413" t="str">
        <f t="shared" si="535"/>
        <v>울리는것_Verb</v>
      </c>
      <c r="B11413" t="s">
        <v>10786</v>
      </c>
      <c r="C11413" t="s">
        <v>727</v>
      </c>
      <c r="D11413">
        <v>10</v>
      </c>
      <c r="E11413">
        <v>1</v>
      </c>
      <c r="F11413" s="5">
        <f t="shared" si="536"/>
        <v>1.2458885677265025E-5</v>
      </c>
      <c r="G11413" t="str">
        <f t="shared" si="534"/>
        <v xml:space="preserve">울리는것 </v>
      </c>
    </row>
    <row r="11414" spans="1:7" x14ac:dyDescent="0.45">
      <c r="A11414" t="str">
        <f t="shared" si="535"/>
        <v>울리는거_Verb</v>
      </c>
      <c r="B11414" t="s">
        <v>10785</v>
      </c>
      <c r="C11414" t="s">
        <v>727</v>
      </c>
      <c r="D11414">
        <v>10</v>
      </c>
      <c r="E11414">
        <v>1</v>
      </c>
      <c r="F11414" s="5">
        <f t="shared" si="536"/>
        <v>1.2458885677265025E-5</v>
      </c>
      <c r="G11414" t="str">
        <f t="shared" si="534"/>
        <v xml:space="preserve">울리는거 </v>
      </c>
    </row>
    <row r="11415" spans="1:7" x14ac:dyDescent="0.45">
      <c r="A11415" t="str">
        <f t="shared" si="535"/>
        <v>울렸다_Verb</v>
      </c>
      <c r="B11415" t="s">
        <v>10783</v>
      </c>
      <c r="C11415" t="s">
        <v>727</v>
      </c>
      <c r="D11415">
        <v>10</v>
      </c>
      <c r="E11415">
        <v>1</v>
      </c>
      <c r="F11415" s="5">
        <f t="shared" si="536"/>
        <v>1.2458885677265025E-5</v>
      </c>
      <c r="G11415" t="str">
        <f t="shared" si="534"/>
        <v xml:space="preserve">울렸다 </v>
      </c>
    </row>
    <row r="11416" spans="1:7" x14ac:dyDescent="0.45">
      <c r="A11416" t="str">
        <f t="shared" si="535"/>
        <v>울려요_Verb</v>
      </c>
      <c r="B11416" t="s">
        <v>10780</v>
      </c>
      <c r="C11416" t="s">
        <v>727</v>
      </c>
      <c r="D11416">
        <v>10</v>
      </c>
      <c r="E11416">
        <v>1</v>
      </c>
      <c r="F11416" s="5">
        <f t="shared" si="536"/>
        <v>1.2458885677265025E-5</v>
      </c>
      <c r="G11416" t="str">
        <f t="shared" si="534"/>
        <v xml:space="preserve">울려요 </v>
      </c>
    </row>
    <row r="11417" spans="1:7" x14ac:dyDescent="0.45">
      <c r="A11417" t="str">
        <f t="shared" si="535"/>
        <v>운건_Verb</v>
      </c>
      <c r="B11417" t="s">
        <v>10768</v>
      </c>
      <c r="C11417" t="s">
        <v>727</v>
      </c>
      <c r="D11417">
        <v>10</v>
      </c>
      <c r="E11417">
        <v>1</v>
      </c>
      <c r="F11417" s="5">
        <f t="shared" si="536"/>
        <v>1.2458885677265025E-5</v>
      </c>
      <c r="G11417" t="str">
        <f t="shared" si="534"/>
        <v xml:space="preserve">운건 </v>
      </c>
    </row>
    <row r="11418" spans="1:7" x14ac:dyDescent="0.45">
      <c r="A11418" t="str">
        <f t="shared" si="535"/>
        <v>우는게_Verb</v>
      </c>
      <c r="B11418" t="s">
        <v>10732</v>
      </c>
      <c r="C11418" t="s">
        <v>727</v>
      </c>
      <c r="D11418">
        <v>10</v>
      </c>
      <c r="E11418">
        <v>1</v>
      </c>
      <c r="F11418" s="5">
        <f t="shared" si="536"/>
        <v>1.2458885677265025E-5</v>
      </c>
      <c r="G11418" t="str">
        <f t="shared" si="534"/>
        <v xml:space="preserve">우는게 </v>
      </c>
    </row>
    <row r="11419" spans="1:7" x14ac:dyDescent="0.45">
      <c r="A11419" t="str">
        <f t="shared" si="535"/>
        <v>욕먹을텐데_Verb</v>
      </c>
      <c r="B11419" t="s">
        <v>10712</v>
      </c>
      <c r="C11419" t="s">
        <v>727</v>
      </c>
      <c r="D11419">
        <v>10</v>
      </c>
      <c r="E11419">
        <v>1</v>
      </c>
      <c r="F11419" s="5">
        <f t="shared" si="536"/>
        <v>1.2458885677265025E-5</v>
      </c>
      <c r="G11419" t="str">
        <f t="shared" si="534"/>
        <v xml:space="preserve">욕먹을텐데 </v>
      </c>
    </row>
    <row r="11420" spans="1:7" x14ac:dyDescent="0.45">
      <c r="A11420" t="str">
        <f t="shared" si="535"/>
        <v>욕먹으면서_Verb</v>
      </c>
      <c r="B11420" t="s">
        <v>10711</v>
      </c>
      <c r="C11420" t="s">
        <v>727</v>
      </c>
      <c r="D11420">
        <v>10</v>
      </c>
      <c r="E11420">
        <v>1</v>
      </c>
      <c r="F11420" s="5">
        <f t="shared" si="536"/>
        <v>1.2458885677265025E-5</v>
      </c>
      <c r="G11420" t="str">
        <f t="shared" si="534"/>
        <v xml:space="preserve">욕먹으면서 </v>
      </c>
    </row>
    <row r="11421" spans="1:7" x14ac:dyDescent="0.45">
      <c r="A11421" t="str">
        <f t="shared" si="535"/>
        <v>욕먹든_Verb</v>
      </c>
      <c r="B11421" t="s">
        <v>10709</v>
      </c>
      <c r="C11421" t="s">
        <v>727</v>
      </c>
      <c r="D11421">
        <v>10</v>
      </c>
      <c r="E11421">
        <v>1</v>
      </c>
      <c r="F11421" s="5">
        <f t="shared" si="536"/>
        <v>1.2458885677265025E-5</v>
      </c>
      <c r="G11421" t="str">
        <f t="shared" si="534"/>
        <v xml:space="preserve">욕먹든 </v>
      </c>
    </row>
    <row r="11422" spans="1:7" x14ac:dyDescent="0.45">
      <c r="A11422" t="str">
        <f t="shared" si="535"/>
        <v>요동침_Verb</v>
      </c>
      <c r="B11422" t="s">
        <v>10692</v>
      </c>
      <c r="C11422" t="s">
        <v>727</v>
      </c>
      <c r="D11422">
        <v>10</v>
      </c>
      <c r="E11422">
        <v>1</v>
      </c>
      <c r="F11422" s="5">
        <f t="shared" si="536"/>
        <v>1.2458885677265025E-5</v>
      </c>
      <c r="G11422" t="str">
        <f t="shared" si="534"/>
        <v xml:space="preserve">요동침 </v>
      </c>
    </row>
    <row r="11423" spans="1:7" x14ac:dyDescent="0.45">
      <c r="A11423" t="str">
        <f t="shared" si="535"/>
        <v>요동치는_Verb</v>
      </c>
      <c r="B11423" t="s">
        <v>10690</v>
      </c>
      <c r="C11423" t="s">
        <v>727</v>
      </c>
      <c r="D11423">
        <v>10</v>
      </c>
      <c r="E11423">
        <v>1</v>
      </c>
      <c r="F11423" s="5">
        <f t="shared" si="536"/>
        <v>1.2458885677265025E-5</v>
      </c>
      <c r="G11423" t="str">
        <f t="shared" si="534"/>
        <v xml:space="preserve">요동치는 </v>
      </c>
    </row>
    <row r="11424" spans="1:7" x14ac:dyDescent="0.45">
      <c r="A11424" t="str">
        <f t="shared" si="535"/>
        <v>요동치게_Verb</v>
      </c>
      <c r="B11424" t="s">
        <v>10689</v>
      </c>
      <c r="C11424" t="s">
        <v>727</v>
      </c>
      <c r="D11424">
        <v>10</v>
      </c>
      <c r="E11424">
        <v>1</v>
      </c>
      <c r="F11424" s="5">
        <f t="shared" si="536"/>
        <v>1.2458885677265025E-5</v>
      </c>
      <c r="G11424" t="str">
        <f t="shared" si="534"/>
        <v xml:space="preserve">요동치게 </v>
      </c>
    </row>
    <row r="11425" spans="1:7" x14ac:dyDescent="0.45">
      <c r="A11425" t="str">
        <f t="shared" si="535"/>
        <v>외치면서_Verb</v>
      </c>
      <c r="B11425" t="s">
        <v>10679</v>
      </c>
      <c r="C11425" t="s">
        <v>727</v>
      </c>
      <c r="D11425">
        <v>10</v>
      </c>
      <c r="E11425">
        <v>1</v>
      </c>
      <c r="F11425" s="5">
        <f t="shared" si="536"/>
        <v>1.2458885677265025E-5</v>
      </c>
      <c r="G11425" t="str">
        <f t="shared" si="534"/>
        <v xml:space="preserve">외치면서 </v>
      </c>
    </row>
    <row r="11426" spans="1:7" x14ac:dyDescent="0.45">
      <c r="A11426" t="str">
        <f t="shared" si="535"/>
        <v>외치는_Verb</v>
      </c>
      <c r="B11426" t="s">
        <v>10678</v>
      </c>
      <c r="C11426" t="s">
        <v>727</v>
      </c>
      <c r="D11426">
        <v>10</v>
      </c>
      <c r="E11426">
        <v>1</v>
      </c>
      <c r="F11426" s="5">
        <f t="shared" si="536"/>
        <v>1.2458885677265025E-5</v>
      </c>
      <c r="G11426" t="str">
        <f t="shared" si="534"/>
        <v xml:space="preserve">외치는 </v>
      </c>
    </row>
    <row r="11427" spans="1:7" x14ac:dyDescent="0.45">
      <c r="A11427" t="str">
        <f t="shared" si="535"/>
        <v>외쳤을_Verb</v>
      </c>
      <c r="B11427" t="s">
        <v>10677</v>
      </c>
      <c r="C11427" t="s">
        <v>727</v>
      </c>
      <c r="D11427">
        <v>10</v>
      </c>
      <c r="E11427">
        <v>1</v>
      </c>
      <c r="F11427" s="5">
        <f t="shared" si="536"/>
        <v>1.2458885677265025E-5</v>
      </c>
      <c r="G11427" t="str">
        <f t="shared" si="534"/>
        <v xml:space="preserve">외쳤을 </v>
      </c>
    </row>
    <row r="11428" spans="1:7" x14ac:dyDescent="0.45">
      <c r="A11428" t="str">
        <f t="shared" si="535"/>
        <v>외쳤다는_Verb</v>
      </c>
      <c r="B11428" t="s">
        <v>10676</v>
      </c>
      <c r="C11428" t="s">
        <v>727</v>
      </c>
      <c r="D11428">
        <v>10</v>
      </c>
      <c r="E11428">
        <v>1</v>
      </c>
      <c r="F11428" s="5">
        <f t="shared" si="536"/>
        <v>1.2458885677265025E-5</v>
      </c>
      <c r="G11428" t="str">
        <f t="shared" si="534"/>
        <v xml:space="preserve">외쳤다는 </v>
      </c>
    </row>
    <row r="11429" spans="1:7" x14ac:dyDescent="0.45">
      <c r="A11429" t="str">
        <f t="shared" si="535"/>
        <v>외우고_Verb</v>
      </c>
      <c r="B11429" t="s">
        <v>10672</v>
      </c>
      <c r="C11429" t="s">
        <v>727</v>
      </c>
      <c r="D11429">
        <v>10</v>
      </c>
      <c r="E11429">
        <v>1</v>
      </c>
      <c r="F11429" s="5">
        <f t="shared" si="536"/>
        <v>1.2458885677265025E-5</v>
      </c>
      <c r="G11429" t="str">
        <f t="shared" si="534"/>
        <v xml:space="preserve">외우고 </v>
      </c>
    </row>
    <row r="11430" spans="1:7" x14ac:dyDescent="0.45">
      <c r="A11430" t="str">
        <f t="shared" si="535"/>
        <v>왔지만_Verb</v>
      </c>
      <c r="B11430" t="s">
        <v>10648</v>
      </c>
      <c r="C11430" t="s">
        <v>727</v>
      </c>
      <c r="D11430">
        <v>10</v>
      </c>
      <c r="E11430">
        <v>1</v>
      </c>
      <c r="F11430" s="5">
        <f t="shared" si="536"/>
        <v>1.2458885677265025E-5</v>
      </c>
      <c r="G11430" t="str">
        <f t="shared" si="534"/>
        <v xml:space="preserve">왔지만 </v>
      </c>
    </row>
    <row r="11431" spans="1:7" x14ac:dyDescent="0.45">
      <c r="A11431" t="str">
        <f t="shared" si="535"/>
        <v>왔음_Verb</v>
      </c>
      <c r="B11431" t="s">
        <v>10647</v>
      </c>
      <c r="C11431" t="s">
        <v>727</v>
      </c>
      <c r="D11431">
        <v>10</v>
      </c>
      <c r="E11431">
        <v>1</v>
      </c>
      <c r="F11431" s="5">
        <f t="shared" si="536"/>
        <v>1.2458885677265025E-5</v>
      </c>
      <c r="G11431" t="str">
        <f t="shared" si="534"/>
        <v xml:space="preserve">왔음 </v>
      </c>
    </row>
    <row r="11432" spans="1:7" x14ac:dyDescent="0.45">
      <c r="A11432" t="str">
        <f t="shared" si="535"/>
        <v>왔을_Verb</v>
      </c>
      <c r="B11432" t="s">
        <v>10646</v>
      </c>
      <c r="C11432" t="s">
        <v>727</v>
      </c>
      <c r="D11432">
        <v>10</v>
      </c>
      <c r="E11432">
        <v>1</v>
      </c>
      <c r="F11432" s="5">
        <f t="shared" si="536"/>
        <v>1.2458885677265025E-5</v>
      </c>
      <c r="G11432" t="str">
        <f t="shared" si="534"/>
        <v xml:space="preserve">왔을 </v>
      </c>
    </row>
    <row r="11433" spans="1:7" x14ac:dyDescent="0.45">
      <c r="A11433" t="str">
        <f t="shared" si="535"/>
        <v>와줄지_Verb</v>
      </c>
      <c r="B11433" t="s">
        <v>10604</v>
      </c>
      <c r="C11433" t="s">
        <v>727</v>
      </c>
      <c r="D11433">
        <v>10</v>
      </c>
      <c r="E11433">
        <v>1</v>
      </c>
      <c r="F11433" s="5">
        <f t="shared" si="536"/>
        <v>1.2458885677265025E-5</v>
      </c>
      <c r="G11433" t="str">
        <f t="shared" si="534"/>
        <v xml:space="preserve">와줄지 </v>
      </c>
    </row>
    <row r="11434" spans="1:7" x14ac:dyDescent="0.45">
      <c r="A11434" t="str">
        <f t="shared" si="535"/>
        <v>와아이아아이아으아_Verb</v>
      </c>
      <c r="B11434" t="s">
        <v>10598</v>
      </c>
      <c r="C11434" t="s">
        <v>727</v>
      </c>
      <c r="D11434">
        <v>10</v>
      </c>
      <c r="E11434">
        <v>1</v>
      </c>
      <c r="F11434" s="5">
        <f t="shared" si="536"/>
        <v>1.2458885677265025E-5</v>
      </c>
      <c r="G11434" t="str">
        <f t="shared" si="534"/>
        <v xml:space="preserve">와아이아아이아으아 </v>
      </c>
    </row>
    <row r="11435" spans="1:7" x14ac:dyDescent="0.45">
      <c r="A11435" t="str">
        <f t="shared" si="535"/>
        <v>와서도_Verb</v>
      </c>
      <c r="B11435" t="s">
        <v>10595</v>
      </c>
      <c r="C11435" t="s">
        <v>727</v>
      </c>
      <c r="D11435">
        <v>10</v>
      </c>
      <c r="E11435">
        <v>1</v>
      </c>
      <c r="F11435" s="5">
        <f t="shared" si="536"/>
        <v>1.2458885677265025E-5</v>
      </c>
      <c r="G11435" t="str">
        <f t="shared" si="534"/>
        <v xml:space="preserve">와서도 </v>
      </c>
    </row>
    <row r="11436" spans="1:7" x14ac:dyDescent="0.45">
      <c r="A11436" t="str">
        <f t="shared" si="535"/>
        <v>와라_Verb</v>
      </c>
      <c r="B11436" t="s">
        <v>10592</v>
      </c>
      <c r="C11436" t="s">
        <v>727</v>
      </c>
      <c r="D11436">
        <v>10</v>
      </c>
      <c r="E11436">
        <v>1</v>
      </c>
      <c r="F11436" s="5">
        <f t="shared" si="536"/>
        <v>1.2458885677265025E-5</v>
      </c>
      <c r="G11436" t="str">
        <f t="shared" si="534"/>
        <v xml:space="preserve">와라 </v>
      </c>
    </row>
    <row r="11437" spans="1:7" x14ac:dyDescent="0.45">
      <c r="A11437" t="str">
        <f t="shared" si="535"/>
        <v>올립니다_Verb</v>
      </c>
      <c r="B11437" t="s">
        <v>10566</v>
      </c>
      <c r="C11437" t="s">
        <v>727</v>
      </c>
      <c r="D11437">
        <v>10</v>
      </c>
      <c r="E11437">
        <v>1</v>
      </c>
      <c r="F11437" s="5">
        <f t="shared" si="536"/>
        <v>1.2458885677265025E-5</v>
      </c>
      <c r="G11437" t="str">
        <f t="shared" si="534"/>
        <v xml:space="preserve">올립니다 </v>
      </c>
    </row>
    <row r="11438" spans="1:7" x14ac:dyDescent="0.45">
      <c r="A11438" t="str">
        <f t="shared" si="535"/>
        <v>올릴수있었던_Verb</v>
      </c>
      <c r="B11438" t="s">
        <v>10564</v>
      </c>
      <c r="C11438" t="s">
        <v>727</v>
      </c>
      <c r="D11438">
        <v>10</v>
      </c>
      <c r="E11438">
        <v>1</v>
      </c>
      <c r="F11438" s="5">
        <f t="shared" si="536"/>
        <v>1.2458885677265025E-5</v>
      </c>
      <c r="G11438" t="str">
        <f t="shared" si="534"/>
        <v xml:space="preserve">올릴수있었던 </v>
      </c>
    </row>
    <row r="11439" spans="1:7" x14ac:dyDescent="0.45">
      <c r="A11439" t="str">
        <f t="shared" si="535"/>
        <v>올릴꺼냐_Verb</v>
      </c>
      <c r="B11439" t="s">
        <v>10563</v>
      </c>
      <c r="C11439" t="s">
        <v>727</v>
      </c>
      <c r="D11439">
        <v>10</v>
      </c>
      <c r="E11439">
        <v>1</v>
      </c>
      <c r="F11439" s="5">
        <f t="shared" si="536"/>
        <v>1.2458885677265025E-5</v>
      </c>
      <c r="G11439" t="str">
        <f t="shared" si="534"/>
        <v xml:space="preserve">올릴꺼냐 </v>
      </c>
    </row>
    <row r="11440" spans="1:7" x14ac:dyDescent="0.45">
      <c r="A11440" t="str">
        <f t="shared" si="535"/>
        <v>올리자_Verb</v>
      </c>
      <c r="B11440" t="s">
        <v>10561</v>
      </c>
      <c r="C11440" t="s">
        <v>727</v>
      </c>
      <c r="D11440">
        <v>10</v>
      </c>
      <c r="E11440">
        <v>1</v>
      </c>
      <c r="F11440" s="5">
        <f t="shared" si="536"/>
        <v>1.2458885677265025E-5</v>
      </c>
      <c r="G11440" t="str">
        <f t="shared" si="534"/>
        <v xml:space="preserve">올리자 </v>
      </c>
    </row>
    <row r="11441" spans="1:7" x14ac:dyDescent="0.45">
      <c r="A11441" t="str">
        <f t="shared" si="535"/>
        <v>올리며_Verb</v>
      </c>
      <c r="B11441" t="s">
        <v>10560</v>
      </c>
      <c r="C11441" t="s">
        <v>727</v>
      </c>
      <c r="D11441">
        <v>10</v>
      </c>
      <c r="E11441">
        <v>1</v>
      </c>
      <c r="F11441" s="5">
        <f t="shared" si="536"/>
        <v>1.2458885677265025E-5</v>
      </c>
      <c r="G11441" t="str">
        <f t="shared" si="534"/>
        <v xml:space="preserve">올리며 </v>
      </c>
    </row>
    <row r="11442" spans="1:7" x14ac:dyDescent="0.45">
      <c r="A11442" t="str">
        <f t="shared" si="535"/>
        <v>올리는데_Verb</v>
      </c>
      <c r="B11442" t="s">
        <v>10558</v>
      </c>
      <c r="C11442" t="s">
        <v>727</v>
      </c>
      <c r="D11442">
        <v>10</v>
      </c>
      <c r="E11442">
        <v>1</v>
      </c>
      <c r="F11442" s="5">
        <f t="shared" si="536"/>
        <v>1.2458885677265025E-5</v>
      </c>
      <c r="G11442" t="str">
        <f t="shared" si="534"/>
        <v xml:space="preserve">올리는데 </v>
      </c>
    </row>
    <row r="11443" spans="1:7" x14ac:dyDescent="0.45">
      <c r="A11443" t="str">
        <f t="shared" si="535"/>
        <v>올리고_Verb</v>
      </c>
      <c r="B11443" t="s">
        <v>10555</v>
      </c>
      <c r="C11443" t="s">
        <v>727</v>
      </c>
      <c r="D11443">
        <v>10</v>
      </c>
      <c r="E11443">
        <v>1</v>
      </c>
      <c r="F11443" s="5">
        <f t="shared" si="536"/>
        <v>1.2458885677265025E-5</v>
      </c>
      <c r="G11443" t="str">
        <f t="shared" si="534"/>
        <v xml:space="preserve">올리고 </v>
      </c>
    </row>
    <row r="11444" spans="1:7" x14ac:dyDescent="0.45">
      <c r="A11444" t="str">
        <f t="shared" si="535"/>
        <v>올려줄_Verb</v>
      </c>
      <c r="B11444" t="s">
        <v>10554</v>
      </c>
      <c r="C11444" t="s">
        <v>727</v>
      </c>
      <c r="D11444">
        <v>10</v>
      </c>
      <c r="E11444">
        <v>1</v>
      </c>
      <c r="F11444" s="5">
        <f t="shared" si="536"/>
        <v>1.2458885677265025E-5</v>
      </c>
      <c r="G11444" t="str">
        <f t="shared" si="534"/>
        <v xml:space="preserve">올려줄 </v>
      </c>
    </row>
    <row r="11445" spans="1:7" x14ac:dyDescent="0.45">
      <c r="A11445" t="str">
        <f t="shared" si="535"/>
        <v>올려주고_Verb</v>
      </c>
      <c r="B11445" t="s">
        <v>10552</v>
      </c>
      <c r="C11445" t="s">
        <v>727</v>
      </c>
      <c r="D11445">
        <v>10</v>
      </c>
      <c r="E11445">
        <v>1</v>
      </c>
      <c r="F11445" s="5">
        <f t="shared" si="536"/>
        <v>1.2458885677265025E-5</v>
      </c>
      <c r="G11445" t="str">
        <f t="shared" si="534"/>
        <v xml:space="preserve">올려주고 </v>
      </c>
    </row>
    <row r="11446" spans="1:7" x14ac:dyDescent="0.45">
      <c r="A11446" t="str">
        <f t="shared" si="535"/>
        <v>올려놔서_Verb</v>
      </c>
      <c r="B11446" t="s">
        <v>10551</v>
      </c>
      <c r="C11446" t="s">
        <v>727</v>
      </c>
      <c r="D11446">
        <v>10</v>
      </c>
      <c r="E11446">
        <v>1</v>
      </c>
      <c r="F11446" s="5">
        <f t="shared" si="536"/>
        <v>1.2458885677265025E-5</v>
      </c>
      <c r="G11446" t="str">
        <f t="shared" si="534"/>
        <v xml:space="preserve">올려놔서 </v>
      </c>
    </row>
    <row r="11447" spans="1:7" x14ac:dyDescent="0.45">
      <c r="A11447" t="str">
        <f t="shared" si="535"/>
        <v>올라타지_Verb</v>
      </c>
      <c r="B11447" t="s">
        <v>10549</v>
      </c>
      <c r="C11447" t="s">
        <v>727</v>
      </c>
      <c r="D11447">
        <v>10</v>
      </c>
      <c r="E11447">
        <v>1</v>
      </c>
      <c r="F11447" s="5">
        <f t="shared" si="536"/>
        <v>1.2458885677265025E-5</v>
      </c>
      <c r="G11447" t="str">
        <f t="shared" si="534"/>
        <v xml:space="preserve">올라타지 </v>
      </c>
    </row>
    <row r="11448" spans="1:7" x14ac:dyDescent="0.45">
      <c r="A11448" t="str">
        <f t="shared" si="535"/>
        <v>올라올듯_Verb</v>
      </c>
      <c r="B11448" t="s">
        <v>10547</v>
      </c>
      <c r="C11448" t="s">
        <v>727</v>
      </c>
      <c r="D11448">
        <v>10</v>
      </c>
      <c r="E11448">
        <v>1</v>
      </c>
      <c r="F11448" s="5">
        <f t="shared" si="536"/>
        <v>1.2458885677265025E-5</v>
      </c>
      <c r="G11448" t="str">
        <f t="shared" si="534"/>
        <v xml:space="preserve">올라올듯 </v>
      </c>
    </row>
    <row r="11449" spans="1:7" x14ac:dyDescent="0.45">
      <c r="A11449" t="str">
        <f t="shared" si="535"/>
        <v>올라고_Verb</v>
      </c>
      <c r="B11449" t="s">
        <v>10540</v>
      </c>
      <c r="C11449" t="s">
        <v>727</v>
      </c>
      <c r="D11449">
        <v>10</v>
      </c>
      <c r="E11449">
        <v>1</v>
      </c>
      <c r="F11449" s="5">
        <f t="shared" si="536"/>
        <v>1.2458885677265025E-5</v>
      </c>
      <c r="G11449" t="str">
        <f t="shared" si="534"/>
        <v xml:space="preserve">올라고 </v>
      </c>
    </row>
    <row r="11450" spans="1:7" x14ac:dyDescent="0.45">
      <c r="A11450" t="str">
        <f t="shared" si="535"/>
        <v>올라갔음_Verb</v>
      </c>
      <c r="B11450" t="s">
        <v>10539</v>
      </c>
      <c r="C11450" t="s">
        <v>727</v>
      </c>
      <c r="D11450">
        <v>10</v>
      </c>
      <c r="E11450">
        <v>1</v>
      </c>
      <c r="F11450" s="5">
        <f t="shared" si="536"/>
        <v>1.2458885677265025E-5</v>
      </c>
      <c r="G11450" t="str">
        <f t="shared" si="534"/>
        <v xml:space="preserve">올라갔음 </v>
      </c>
    </row>
    <row r="11451" spans="1:7" x14ac:dyDescent="0.45">
      <c r="A11451" t="str">
        <f t="shared" si="535"/>
        <v>올라감_Verb</v>
      </c>
      <c r="B11451" t="s">
        <v>10538</v>
      </c>
      <c r="C11451" t="s">
        <v>727</v>
      </c>
      <c r="D11451">
        <v>10</v>
      </c>
      <c r="E11451">
        <v>1</v>
      </c>
      <c r="F11451" s="5">
        <f t="shared" si="536"/>
        <v>1.2458885677265025E-5</v>
      </c>
      <c r="G11451" t="str">
        <f t="shared" si="534"/>
        <v xml:space="preserve">올라감 </v>
      </c>
    </row>
    <row r="11452" spans="1:7" x14ac:dyDescent="0.45">
      <c r="A11452" t="str">
        <f t="shared" si="535"/>
        <v>올라간다_Verb</v>
      </c>
      <c r="B11452" t="s">
        <v>10536</v>
      </c>
      <c r="C11452" t="s">
        <v>727</v>
      </c>
      <c r="D11452">
        <v>10</v>
      </c>
      <c r="E11452">
        <v>1</v>
      </c>
      <c r="F11452" s="5">
        <f t="shared" si="536"/>
        <v>1.2458885677265025E-5</v>
      </c>
      <c r="G11452" t="str">
        <f t="shared" si="534"/>
        <v xml:space="preserve">올라간다 </v>
      </c>
    </row>
    <row r="11453" spans="1:7" x14ac:dyDescent="0.45">
      <c r="A11453" t="str">
        <f t="shared" si="535"/>
        <v>올라간것을_Verb</v>
      </c>
      <c r="B11453" t="s">
        <v>10535</v>
      </c>
      <c r="C11453" t="s">
        <v>727</v>
      </c>
      <c r="D11453">
        <v>10</v>
      </c>
      <c r="E11453">
        <v>1</v>
      </c>
      <c r="F11453" s="5">
        <f t="shared" si="536"/>
        <v>1.2458885677265025E-5</v>
      </c>
      <c r="G11453" t="str">
        <f t="shared" si="534"/>
        <v xml:space="preserve">올라간것을 </v>
      </c>
    </row>
    <row r="11454" spans="1:7" x14ac:dyDescent="0.45">
      <c r="A11454" t="str">
        <f t="shared" si="535"/>
        <v>올라간_Verb</v>
      </c>
      <c r="B11454" t="s">
        <v>10534</v>
      </c>
      <c r="C11454" t="s">
        <v>727</v>
      </c>
      <c r="D11454">
        <v>10</v>
      </c>
      <c r="E11454">
        <v>1</v>
      </c>
      <c r="F11454" s="5">
        <f t="shared" si="536"/>
        <v>1.2458885677265025E-5</v>
      </c>
      <c r="G11454" t="str">
        <f t="shared" si="534"/>
        <v xml:space="preserve">올라간 </v>
      </c>
    </row>
    <row r="11455" spans="1:7" x14ac:dyDescent="0.45">
      <c r="A11455" t="str">
        <f t="shared" si="535"/>
        <v>올라가자_Verb</v>
      </c>
      <c r="B11455" t="s">
        <v>10532</v>
      </c>
      <c r="C11455" t="s">
        <v>727</v>
      </c>
      <c r="D11455">
        <v>10</v>
      </c>
      <c r="E11455">
        <v>1</v>
      </c>
      <c r="F11455" s="5">
        <f t="shared" si="536"/>
        <v>1.2458885677265025E-5</v>
      </c>
      <c r="G11455" t="str">
        <f t="shared" si="534"/>
        <v xml:space="preserve">올라가자 </v>
      </c>
    </row>
    <row r="11456" spans="1:7" x14ac:dyDescent="0.45">
      <c r="A11456" t="str">
        <f t="shared" si="535"/>
        <v>올라가서야_Verb</v>
      </c>
      <c r="B11456" t="s">
        <v>10531</v>
      </c>
      <c r="C11456" t="s">
        <v>727</v>
      </c>
      <c r="D11456">
        <v>10</v>
      </c>
      <c r="E11456">
        <v>1</v>
      </c>
      <c r="F11456" s="5">
        <f t="shared" si="536"/>
        <v>1.2458885677265025E-5</v>
      </c>
      <c r="G11456" t="str">
        <f t="shared" si="534"/>
        <v xml:space="preserve">올라가서야 </v>
      </c>
    </row>
    <row r="11457" spans="1:7" x14ac:dyDescent="0.45">
      <c r="A11457" t="str">
        <f t="shared" si="535"/>
        <v>올라가면서_Verb</v>
      </c>
      <c r="B11457" t="s">
        <v>10530</v>
      </c>
      <c r="C11457" t="s">
        <v>727</v>
      </c>
      <c r="D11457">
        <v>10</v>
      </c>
      <c r="E11457">
        <v>1</v>
      </c>
      <c r="F11457" s="5">
        <f t="shared" si="536"/>
        <v>1.2458885677265025E-5</v>
      </c>
      <c r="G11457" t="str">
        <f t="shared" si="534"/>
        <v xml:space="preserve">올라가면서 </v>
      </c>
    </row>
    <row r="11458" spans="1:7" x14ac:dyDescent="0.45">
      <c r="A11458" t="str">
        <f t="shared" si="535"/>
        <v>올라가라고_Verb</v>
      </c>
      <c r="B11458" t="s">
        <v>10528</v>
      </c>
      <c r="C11458" t="s">
        <v>727</v>
      </c>
      <c r="D11458">
        <v>10</v>
      </c>
      <c r="E11458">
        <v>1</v>
      </c>
      <c r="F11458" s="5">
        <f t="shared" si="536"/>
        <v>1.2458885677265025E-5</v>
      </c>
      <c r="G11458" t="str">
        <f t="shared" ref="G11458:G11521" si="537">REPT(B11458&amp;" ",E11458)</f>
        <v xml:space="preserve">올라가라고 </v>
      </c>
    </row>
    <row r="11459" spans="1:7" x14ac:dyDescent="0.45">
      <c r="A11459" t="str">
        <f t="shared" ref="A11459:A11522" si="538">B11459&amp;"_"&amp;C11459</f>
        <v>올라가도_Verb</v>
      </c>
      <c r="B11459" t="s">
        <v>10526</v>
      </c>
      <c r="C11459" t="s">
        <v>727</v>
      </c>
      <c r="D11459">
        <v>10</v>
      </c>
      <c r="E11459">
        <v>1</v>
      </c>
      <c r="F11459" s="5">
        <f t="shared" ref="F11459:F11522" si="539">E11459/SUMIF(D:D,D11459,E:E)</f>
        <v>1.2458885677265025E-5</v>
      </c>
      <c r="G11459" t="str">
        <f t="shared" si="537"/>
        <v xml:space="preserve">올라가도 </v>
      </c>
    </row>
    <row r="11460" spans="1:7" x14ac:dyDescent="0.45">
      <c r="A11460" t="str">
        <f t="shared" si="538"/>
        <v>올라가는데도_Verb</v>
      </c>
      <c r="B11460" t="s">
        <v>10525</v>
      </c>
      <c r="C11460" t="s">
        <v>727</v>
      </c>
      <c r="D11460">
        <v>10</v>
      </c>
      <c r="E11460">
        <v>1</v>
      </c>
      <c r="F11460" s="5">
        <f t="shared" si="539"/>
        <v>1.2458885677265025E-5</v>
      </c>
      <c r="G11460" t="str">
        <f t="shared" si="537"/>
        <v xml:space="preserve">올라가는데도 </v>
      </c>
    </row>
    <row r="11461" spans="1:7" x14ac:dyDescent="0.45">
      <c r="A11461" t="str">
        <f t="shared" si="538"/>
        <v>올라가기전까지_Verb</v>
      </c>
      <c r="B11461" t="s">
        <v>10521</v>
      </c>
      <c r="C11461" t="s">
        <v>727</v>
      </c>
      <c r="D11461">
        <v>10</v>
      </c>
      <c r="E11461">
        <v>1</v>
      </c>
      <c r="F11461" s="5">
        <f t="shared" si="539"/>
        <v>1.2458885677265025E-5</v>
      </c>
      <c r="G11461" t="str">
        <f t="shared" si="537"/>
        <v xml:space="preserve">올라가기전까지 </v>
      </c>
    </row>
    <row r="11462" spans="1:7" x14ac:dyDescent="0.45">
      <c r="A11462" t="str">
        <f t="shared" si="538"/>
        <v>올꺼_Verb</v>
      </c>
      <c r="B11462" t="s">
        <v>10515</v>
      </c>
      <c r="C11462" t="s">
        <v>727</v>
      </c>
      <c r="D11462">
        <v>10</v>
      </c>
      <c r="E11462">
        <v>1</v>
      </c>
      <c r="F11462" s="5">
        <f t="shared" si="539"/>
        <v>1.2458885677265025E-5</v>
      </c>
      <c r="G11462" t="str">
        <f t="shared" si="537"/>
        <v xml:space="preserve">올꺼 </v>
      </c>
    </row>
    <row r="11463" spans="1:7" x14ac:dyDescent="0.45">
      <c r="A11463" t="str">
        <f t="shared" si="538"/>
        <v>올까_Verb</v>
      </c>
      <c r="B11463" t="s">
        <v>10514</v>
      </c>
      <c r="C11463" t="s">
        <v>727</v>
      </c>
      <c r="D11463">
        <v>10</v>
      </c>
      <c r="E11463">
        <v>1</v>
      </c>
      <c r="F11463" s="5">
        <f t="shared" si="539"/>
        <v>1.2458885677265025E-5</v>
      </c>
      <c r="G11463" t="str">
        <f t="shared" si="537"/>
        <v xml:space="preserve">올까 </v>
      </c>
    </row>
    <row r="11464" spans="1:7" x14ac:dyDescent="0.45">
      <c r="A11464" t="str">
        <f t="shared" si="538"/>
        <v>온다는_Verb</v>
      </c>
      <c r="B11464" t="s">
        <v>10508</v>
      </c>
      <c r="C11464" t="s">
        <v>727</v>
      </c>
      <c r="D11464">
        <v>10</v>
      </c>
      <c r="E11464">
        <v>1</v>
      </c>
      <c r="F11464" s="5">
        <f t="shared" si="539"/>
        <v>1.2458885677265025E-5</v>
      </c>
      <c r="G11464" t="str">
        <f t="shared" si="537"/>
        <v xml:space="preserve">온다는 </v>
      </c>
    </row>
    <row r="11465" spans="1:7" x14ac:dyDescent="0.45">
      <c r="A11465" t="str">
        <f t="shared" si="538"/>
        <v>오줄_Verb</v>
      </c>
      <c r="B11465" t="s">
        <v>10487</v>
      </c>
      <c r="C11465" t="s">
        <v>727</v>
      </c>
      <c r="D11465">
        <v>10</v>
      </c>
      <c r="E11465">
        <v>1</v>
      </c>
      <c r="F11465" s="5">
        <f t="shared" si="539"/>
        <v>1.2458885677265025E-5</v>
      </c>
      <c r="G11465" t="str">
        <f t="shared" si="537"/>
        <v xml:space="preserve">오줄 </v>
      </c>
    </row>
    <row r="11466" spans="1:7" x14ac:dyDescent="0.45">
      <c r="A11466" t="str">
        <f t="shared" si="538"/>
        <v>오져_Verb</v>
      </c>
      <c r="B11466" t="s">
        <v>10486</v>
      </c>
      <c r="C11466" t="s">
        <v>727</v>
      </c>
      <c r="D11466">
        <v>10</v>
      </c>
      <c r="E11466">
        <v>1</v>
      </c>
      <c r="F11466" s="5">
        <f t="shared" si="539"/>
        <v>1.2458885677265025E-5</v>
      </c>
      <c r="G11466" t="str">
        <f t="shared" si="537"/>
        <v xml:space="preserve">오져 </v>
      </c>
    </row>
    <row r="11467" spans="1:7" x14ac:dyDescent="0.45">
      <c r="A11467" t="str">
        <f t="shared" si="538"/>
        <v>오아_Verb</v>
      </c>
      <c r="B11467" t="s">
        <v>10480</v>
      </c>
      <c r="C11467" t="s">
        <v>727</v>
      </c>
      <c r="D11467">
        <v>10</v>
      </c>
      <c r="E11467">
        <v>1</v>
      </c>
      <c r="F11467" s="5">
        <f t="shared" si="539"/>
        <v>1.2458885677265025E-5</v>
      </c>
      <c r="G11467" t="str">
        <f t="shared" si="537"/>
        <v xml:space="preserve">오아 </v>
      </c>
    </row>
    <row r="11468" spans="1:7" x14ac:dyDescent="0.45">
      <c r="A11468" t="str">
        <f t="shared" si="538"/>
        <v>오면서_Verb</v>
      </c>
      <c r="B11468" t="s">
        <v>10464</v>
      </c>
      <c r="C11468" t="s">
        <v>727</v>
      </c>
      <c r="D11468">
        <v>10</v>
      </c>
      <c r="E11468">
        <v>1</v>
      </c>
      <c r="F11468" s="5">
        <f t="shared" si="539"/>
        <v>1.2458885677265025E-5</v>
      </c>
      <c r="G11468" t="str">
        <f t="shared" si="537"/>
        <v xml:space="preserve">오면서 </v>
      </c>
    </row>
    <row r="11469" spans="1:7" x14ac:dyDescent="0.45">
      <c r="A11469" t="str">
        <f t="shared" si="538"/>
        <v>오면_Verb</v>
      </c>
      <c r="B11469" t="s">
        <v>10463</v>
      </c>
      <c r="C11469" t="s">
        <v>727</v>
      </c>
      <c r="D11469">
        <v>10</v>
      </c>
      <c r="E11469">
        <v>1</v>
      </c>
      <c r="F11469" s="5">
        <f t="shared" si="539"/>
        <v>1.2458885677265025E-5</v>
      </c>
      <c r="G11469" t="str">
        <f t="shared" si="537"/>
        <v xml:space="preserve">오면 </v>
      </c>
    </row>
    <row r="11470" spans="1:7" x14ac:dyDescent="0.45">
      <c r="A11470" t="str">
        <f t="shared" si="538"/>
        <v>오름이었_Verb</v>
      </c>
      <c r="B11470" t="s">
        <v>10458</v>
      </c>
      <c r="C11470" t="s">
        <v>727</v>
      </c>
      <c r="D11470">
        <v>10</v>
      </c>
      <c r="E11470">
        <v>1</v>
      </c>
      <c r="F11470" s="5">
        <f t="shared" si="539"/>
        <v>1.2458885677265025E-5</v>
      </c>
      <c r="G11470" t="str">
        <f t="shared" si="537"/>
        <v xml:space="preserve">오름이었 </v>
      </c>
    </row>
    <row r="11471" spans="1:7" x14ac:dyDescent="0.45">
      <c r="A11471" t="str">
        <f t="shared" si="538"/>
        <v>오를수있다는_Verb</v>
      </c>
      <c r="B11471" t="s">
        <v>10456</v>
      </c>
      <c r="C11471" t="s">
        <v>727</v>
      </c>
      <c r="D11471">
        <v>10</v>
      </c>
      <c r="E11471">
        <v>1</v>
      </c>
      <c r="F11471" s="5">
        <f t="shared" si="539"/>
        <v>1.2458885677265025E-5</v>
      </c>
      <c r="G11471" t="str">
        <f t="shared" si="537"/>
        <v xml:space="preserve">오를수있다는 </v>
      </c>
    </row>
    <row r="11472" spans="1:7" x14ac:dyDescent="0.45">
      <c r="A11472" t="str">
        <f t="shared" si="538"/>
        <v>오를_Verb</v>
      </c>
      <c r="B11472" t="s">
        <v>10455</v>
      </c>
      <c r="C11472" t="s">
        <v>727</v>
      </c>
      <c r="D11472">
        <v>10</v>
      </c>
      <c r="E11472">
        <v>1</v>
      </c>
      <c r="F11472" s="5">
        <f t="shared" si="539"/>
        <v>1.2458885677265025E-5</v>
      </c>
      <c r="G11472" t="str">
        <f t="shared" si="537"/>
        <v xml:space="preserve">오를 </v>
      </c>
    </row>
    <row r="11473" spans="1:7" x14ac:dyDescent="0.45">
      <c r="A11473" t="str">
        <f t="shared" si="538"/>
        <v>오르음_Verb</v>
      </c>
      <c r="B11473" t="s">
        <v>10451</v>
      </c>
      <c r="C11473" t="s">
        <v>727</v>
      </c>
      <c r="D11473">
        <v>10</v>
      </c>
      <c r="E11473">
        <v>1</v>
      </c>
      <c r="F11473" s="5">
        <f t="shared" si="539"/>
        <v>1.2458885677265025E-5</v>
      </c>
      <c r="G11473" t="str">
        <f t="shared" si="537"/>
        <v xml:space="preserve">오르음 </v>
      </c>
    </row>
    <row r="11474" spans="1:7" x14ac:dyDescent="0.45">
      <c r="A11474" t="str">
        <f t="shared" si="538"/>
        <v>오르는_Verb</v>
      </c>
      <c r="B11474" t="s">
        <v>10448</v>
      </c>
      <c r="C11474" t="s">
        <v>727</v>
      </c>
      <c r="D11474">
        <v>10</v>
      </c>
      <c r="E11474">
        <v>1</v>
      </c>
      <c r="F11474" s="5">
        <f t="shared" si="539"/>
        <v>1.2458885677265025E-5</v>
      </c>
      <c r="G11474" t="str">
        <f t="shared" si="537"/>
        <v xml:space="preserve">오르는 </v>
      </c>
    </row>
    <row r="11475" spans="1:7" x14ac:dyDescent="0.45">
      <c r="A11475" t="str">
        <f t="shared" si="538"/>
        <v>오르네_Verb</v>
      </c>
      <c r="B11475" t="s">
        <v>10447</v>
      </c>
      <c r="C11475" t="s">
        <v>727</v>
      </c>
      <c r="D11475">
        <v>10</v>
      </c>
      <c r="E11475">
        <v>1</v>
      </c>
      <c r="F11475" s="5">
        <f t="shared" si="539"/>
        <v>1.2458885677265025E-5</v>
      </c>
      <c r="G11475" t="str">
        <f t="shared" si="537"/>
        <v xml:space="preserve">오르네 </v>
      </c>
    </row>
    <row r="11476" spans="1:7" x14ac:dyDescent="0.45">
      <c r="A11476" t="str">
        <f t="shared" si="538"/>
        <v>오르기까지_Verb</v>
      </c>
      <c r="B11476" t="s">
        <v>10446</v>
      </c>
      <c r="C11476" t="s">
        <v>727</v>
      </c>
      <c r="D11476">
        <v>10</v>
      </c>
      <c r="E11476">
        <v>1</v>
      </c>
      <c r="F11476" s="5">
        <f t="shared" si="539"/>
        <v>1.2458885677265025E-5</v>
      </c>
      <c r="G11476" t="str">
        <f t="shared" si="537"/>
        <v xml:space="preserve">오르기까지 </v>
      </c>
    </row>
    <row r="11477" spans="1:7" x14ac:dyDescent="0.45">
      <c r="A11477" t="str">
        <f t="shared" si="538"/>
        <v>오르기_Verb</v>
      </c>
      <c r="B11477" t="s">
        <v>10445</v>
      </c>
      <c r="C11477" t="s">
        <v>727</v>
      </c>
      <c r="D11477">
        <v>10</v>
      </c>
      <c r="E11477">
        <v>1</v>
      </c>
      <c r="F11477" s="5">
        <f t="shared" si="539"/>
        <v>1.2458885677265025E-5</v>
      </c>
      <c r="G11477" t="str">
        <f t="shared" si="537"/>
        <v xml:space="preserve">오르기 </v>
      </c>
    </row>
    <row r="11478" spans="1:7" x14ac:dyDescent="0.45">
      <c r="A11478" t="str">
        <f t="shared" si="538"/>
        <v>오르고_Verb</v>
      </c>
      <c r="B11478" t="s">
        <v>10444</v>
      </c>
      <c r="C11478" t="s">
        <v>727</v>
      </c>
      <c r="D11478">
        <v>10</v>
      </c>
      <c r="E11478">
        <v>1</v>
      </c>
      <c r="F11478" s="5">
        <f t="shared" si="539"/>
        <v>1.2458885677265025E-5</v>
      </c>
      <c r="G11478" t="str">
        <f t="shared" si="537"/>
        <v xml:space="preserve">오르고 </v>
      </c>
    </row>
    <row r="11479" spans="1:7" x14ac:dyDescent="0.45">
      <c r="A11479" t="str">
        <f t="shared" si="538"/>
        <v>오르게_Verb</v>
      </c>
      <c r="B11479" t="s">
        <v>10443</v>
      </c>
      <c r="C11479" t="s">
        <v>727</v>
      </c>
      <c r="D11479">
        <v>10</v>
      </c>
      <c r="E11479">
        <v>1</v>
      </c>
      <c r="F11479" s="5">
        <f t="shared" si="539"/>
        <v>1.2458885677265025E-5</v>
      </c>
      <c r="G11479" t="str">
        <f t="shared" si="537"/>
        <v xml:space="preserve">오르게 </v>
      </c>
    </row>
    <row r="11480" spans="1:7" x14ac:dyDescent="0.45">
      <c r="A11480" t="str">
        <f t="shared" si="538"/>
        <v>오르거나_Verb</v>
      </c>
      <c r="B11480" t="s">
        <v>10442</v>
      </c>
      <c r="C11480" t="s">
        <v>727</v>
      </c>
      <c r="D11480">
        <v>10</v>
      </c>
      <c r="E11480">
        <v>1</v>
      </c>
      <c r="F11480" s="5">
        <f t="shared" si="539"/>
        <v>1.2458885677265025E-5</v>
      </c>
      <c r="G11480" t="str">
        <f t="shared" si="537"/>
        <v xml:space="preserve">오르거나 </v>
      </c>
    </row>
    <row r="11481" spans="1:7" x14ac:dyDescent="0.45">
      <c r="A11481" t="str">
        <f t="shared" si="538"/>
        <v>오네_Verb</v>
      </c>
      <c r="B11481" t="s">
        <v>10422</v>
      </c>
      <c r="C11481" t="s">
        <v>727</v>
      </c>
      <c r="D11481">
        <v>10</v>
      </c>
      <c r="E11481">
        <v>1</v>
      </c>
      <c r="F11481" s="5">
        <f t="shared" si="539"/>
        <v>1.2458885677265025E-5</v>
      </c>
      <c r="G11481" t="str">
        <f t="shared" si="537"/>
        <v xml:space="preserve">오네 </v>
      </c>
    </row>
    <row r="11482" spans="1:7" x14ac:dyDescent="0.45">
      <c r="A11482" t="str">
        <f t="shared" si="538"/>
        <v>오그라드는_Verb</v>
      </c>
      <c r="B11482" t="s">
        <v>10417</v>
      </c>
      <c r="C11482" t="s">
        <v>727</v>
      </c>
      <c r="D11482">
        <v>10</v>
      </c>
      <c r="E11482">
        <v>1</v>
      </c>
      <c r="F11482" s="5">
        <f t="shared" si="539"/>
        <v>1.2458885677265025E-5</v>
      </c>
      <c r="G11482" t="str">
        <f t="shared" si="537"/>
        <v xml:space="preserve">오그라드는 </v>
      </c>
    </row>
    <row r="11483" spans="1:7" x14ac:dyDescent="0.45">
      <c r="A11483" t="str">
        <f t="shared" si="538"/>
        <v>였을까_Verb</v>
      </c>
      <c r="B11483" t="s">
        <v>10350</v>
      </c>
      <c r="C11483" t="s">
        <v>727</v>
      </c>
      <c r="D11483">
        <v>10</v>
      </c>
      <c r="E11483">
        <v>1</v>
      </c>
      <c r="F11483" s="5">
        <f t="shared" si="539"/>
        <v>1.2458885677265025E-5</v>
      </c>
      <c r="G11483" t="str">
        <f t="shared" si="537"/>
        <v xml:space="preserve">였을까 </v>
      </c>
    </row>
    <row r="11484" spans="1:7" x14ac:dyDescent="0.45">
      <c r="A11484" t="str">
        <f t="shared" si="538"/>
        <v>였을_Verb</v>
      </c>
      <c r="B11484" t="s">
        <v>10349</v>
      </c>
      <c r="C11484" t="s">
        <v>727</v>
      </c>
      <c r="D11484">
        <v>10</v>
      </c>
      <c r="E11484">
        <v>1</v>
      </c>
      <c r="F11484" s="5">
        <f t="shared" si="539"/>
        <v>1.2458885677265025E-5</v>
      </c>
      <c r="G11484" t="str">
        <f t="shared" si="537"/>
        <v xml:space="preserve">였을 </v>
      </c>
    </row>
    <row r="11485" spans="1:7" x14ac:dyDescent="0.45">
      <c r="A11485" t="str">
        <f t="shared" si="538"/>
        <v>였으면_Verb</v>
      </c>
      <c r="B11485" t="s">
        <v>10348</v>
      </c>
      <c r="C11485" t="s">
        <v>727</v>
      </c>
      <c r="D11485">
        <v>10</v>
      </c>
      <c r="E11485">
        <v>1</v>
      </c>
      <c r="F11485" s="5">
        <f t="shared" si="539"/>
        <v>1.2458885677265025E-5</v>
      </c>
      <c r="G11485" t="str">
        <f t="shared" si="537"/>
        <v xml:space="preserve">였으면 </v>
      </c>
    </row>
    <row r="11486" spans="1:7" x14ac:dyDescent="0.45">
      <c r="A11486" t="str">
        <f t="shared" si="538"/>
        <v>였었음_Verb</v>
      </c>
      <c r="B11486" t="s">
        <v>10344</v>
      </c>
      <c r="C11486" t="s">
        <v>727</v>
      </c>
      <c r="D11486">
        <v>10</v>
      </c>
      <c r="E11486">
        <v>1</v>
      </c>
      <c r="F11486" s="5">
        <f t="shared" si="539"/>
        <v>1.2458885677265025E-5</v>
      </c>
      <c r="G11486" t="str">
        <f t="shared" si="537"/>
        <v xml:space="preserve">였었음 </v>
      </c>
    </row>
    <row r="11487" spans="1:7" x14ac:dyDescent="0.45">
      <c r="A11487" t="str">
        <f t="shared" si="538"/>
        <v>였던거_Verb</v>
      </c>
      <c r="B11487" t="s">
        <v>10334</v>
      </c>
      <c r="C11487" t="s">
        <v>727</v>
      </c>
      <c r="D11487">
        <v>10</v>
      </c>
      <c r="E11487">
        <v>1</v>
      </c>
      <c r="F11487" s="5">
        <f t="shared" si="539"/>
        <v>1.2458885677265025E-5</v>
      </c>
      <c r="G11487" t="str">
        <f t="shared" si="537"/>
        <v xml:space="preserve">였던거 </v>
      </c>
    </row>
    <row r="11488" spans="1:7" x14ac:dyDescent="0.45">
      <c r="A11488" t="str">
        <f t="shared" si="538"/>
        <v>였던가_Verb</v>
      </c>
      <c r="B11488" t="s">
        <v>10333</v>
      </c>
      <c r="C11488" t="s">
        <v>727</v>
      </c>
      <c r="D11488">
        <v>10</v>
      </c>
      <c r="E11488">
        <v>1</v>
      </c>
      <c r="F11488" s="5">
        <f t="shared" si="539"/>
        <v>1.2458885677265025E-5</v>
      </c>
      <c r="G11488" t="str">
        <f t="shared" si="537"/>
        <v xml:space="preserve">였던가 </v>
      </c>
    </row>
    <row r="11489" spans="1:7" x14ac:dyDescent="0.45">
      <c r="A11489" t="str">
        <f t="shared" si="538"/>
        <v>였다면_Verb</v>
      </c>
      <c r="B11489" t="s">
        <v>10331</v>
      </c>
      <c r="C11489" t="s">
        <v>727</v>
      </c>
      <c r="D11489">
        <v>10</v>
      </c>
      <c r="E11489">
        <v>1</v>
      </c>
      <c r="F11489" s="5">
        <f t="shared" si="539"/>
        <v>1.2458885677265025E-5</v>
      </c>
      <c r="G11489" t="str">
        <f t="shared" si="537"/>
        <v xml:space="preserve">였다면 </v>
      </c>
    </row>
    <row r="11490" spans="1:7" x14ac:dyDescent="0.45">
      <c r="A11490" t="str">
        <f t="shared" si="538"/>
        <v>였다니_Verb</v>
      </c>
      <c r="B11490" t="s">
        <v>10330</v>
      </c>
      <c r="C11490" t="s">
        <v>727</v>
      </c>
      <c r="D11490">
        <v>10</v>
      </c>
      <c r="E11490">
        <v>1</v>
      </c>
      <c r="F11490" s="5">
        <f t="shared" si="539"/>
        <v>1.2458885677265025E-5</v>
      </c>
      <c r="G11490" t="str">
        <f t="shared" si="537"/>
        <v xml:space="preserve">였다니 </v>
      </c>
    </row>
    <row r="11491" spans="1:7" x14ac:dyDescent="0.45">
      <c r="A11491" t="str">
        <f t="shared" si="538"/>
        <v>였네_Verb</v>
      </c>
      <c r="B11491" t="s">
        <v>10325</v>
      </c>
      <c r="C11491" t="s">
        <v>727</v>
      </c>
      <c r="D11491">
        <v>10</v>
      </c>
      <c r="E11491">
        <v>1</v>
      </c>
      <c r="F11491" s="5">
        <f t="shared" si="539"/>
        <v>1.2458885677265025E-5</v>
      </c>
      <c r="G11491" t="str">
        <f t="shared" si="537"/>
        <v xml:space="preserve">였네 </v>
      </c>
    </row>
    <row r="11492" spans="1:7" x14ac:dyDescent="0.45">
      <c r="A11492" t="str">
        <f t="shared" si="538"/>
        <v>였기에_Verb</v>
      </c>
      <c r="B11492" t="s">
        <v>10323</v>
      </c>
      <c r="C11492" t="s">
        <v>727</v>
      </c>
      <c r="D11492">
        <v>10</v>
      </c>
      <c r="E11492">
        <v>1</v>
      </c>
      <c r="F11492" s="5">
        <f t="shared" si="539"/>
        <v>1.2458885677265025E-5</v>
      </c>
      <c r="G11492" t="str">
        <f t="shared" si="537"/>
        <v xml:space="preserve">였기에 </v>
      </c>
    </row>
    <row r="11493" spans="1:7" x14ac:dyDescent="0.45">
      <c r="A11493" t="str">
        <f t="shared" si="538"/>
        <v>였구_Verb</v>
      </c>
      <c r="B11493" t="s">
        <v>10322</v>
      </c>
      <c r="C11493" t="s">
        <v>727</v>
      </c>
      <c r="D11493">
        <v>10</v>
      </c>
      <c r="E11493">
        <v>1</v>
      </c>
      <c r="F11493" s="5">
        <f t="shared" si="539"/>
        <v>1.2458885677265025E-5</v>
      </c>
      <c r="G11493" t="str">
        <f t="shared" si="537"/>
        <v xml:space="preserve">였구 </v>
      </c>
    </row>
    <row r="11494" spans="1:7" x14ac:dyDescent="0.45">
      <c r="A11494" t="str">
        <f t="shared" si="538"/>
        <v>였겠지만_Verb</v>
      </c>
      <c r="B11494" t="s">
        <v>10320</v>
      </c>
      <c r="C11494" t="s">
        <v>727</v>
      </c>
      <c r="D11494">
        <v>10</v>
      </c>
      <c r="E11494">
        <v>1</v>
      </c>
      <c r="F11494" s="5">
        <f t="shared" si="539"/>
        <v>1.2458885677265025E-5</v>
      </c>
      <c r="G11494" t="str">
        <f t="shared" si="537"/>
        <v xml:space="preserve">였겠지만 </v>
      </c>
    </row>
    <row r="11495" spans="1:7" x14ac:dyDescent="0.45">
      <c r="A11495" t="str">
        <f t="shared" si="538"/>
        <v>열있고_Verb</v>
      </c>
      <c r="B11495" t="s">
        <v>10305</v>
      </c>
      <c r="C11495" t="s">
        <v>727</v>
      </c>
      <c r="D11495">
        <v>10</v>
      </c>
      <c r="E11495">
        <v>1</v>
      </c>
      <c r="F11495" s="5">
        <f t="shared" si="539"/>
        <v>1.2458885677265025E-5</v>
      </c>
      <c r="G11495" t="str">
        <f t="shared" si="537"/>
        <v xml:space="preserve">열있고 </v>
      </c>
    </row>
    <row r="11496" spans="1:7" x14ac:dyDescent="0.45">
      <c r="A11496" t="str">
        <f t="shared" si="538"/>
        <v>여운을줘서_Verb</v>
      </c>
      <c r="B11496" t="s">
        <v>10221</v>
      </c>
      <c r="C11496" t="s">
        <v>727</v>
      </c>
      <c r="D11496">
        <v>10</v>
      </c>
      <c r="E11496">
        <v>1</v>
      </c>
      <c r="F11496" s="5">
        <f t="shared" si="539"/>
        <v>1.2458885677265025E-5</v>
      </c>
      <c r="G11496" t="str">
        <f t="shared" si="537"/>
        <v xml:space="preserve">여운을줘서 </v>
      </c>
    </row>
    <row r="11497" spans="1:7" x14ac:dyDescent="0.45">
      <c r="A11497" t="str">
        <f t="shared" si="538"/>
        <v>여어_Verb</v>
      </c>
      <c r="B11497" t="s">
        <v>10218</v>
      </c>
      <c r="C11497" t="s">
        <v>727</v>
      </c>
      <c r="D11497">
        <v>10</v>
      </c>
      <c r="E11497">
        <v>1</v>
      </c>
      <c r="F11497" s="5">
        <f t="shared" si="539"/>
        <v>1.2458885677265025E-5</v>
      </c>
      <c r="G11497" t="str">
        <f t="shared" si="537"/>
        <v xml:space="preserve">여어 </v>
      </c>
    </row>
    <row r="11498" spans="1:7" x14ac:dyDescent="0.45">
      <c r="A11498" t="str">
        <f t="shared" si="538"/>
        <v>여기있다_Verb</v>
      </c>
      <c r="B11498" t="s">
        <v>10206</v>
      </c>
      <c r="C11498" t="s">
        <v>727</v>
      </c>
      <c r="D11498">
        <v>10</v>
      </c>
      <c r="E11498">
        <v>1</v>
      </c>
      <c r="F11498" s="5">
        <f t="shared" si="539"/>
        <v>1.2458885677265025E-5</v>
      </c>
      <c r="G11498" t="str">
        <f t="shared" si="537"/>
        <v xml:space="preserve">여기있다 </v>
      </c>
    </row>
    <row r="11499" spans="1:7" x14ac:dyDescent="0.45">
      <c r="A11499" t="str">
        <f t="shared" si="538"/>
        <v>여기다가도_Verb</v>
      </c>
      <c r="B11499" t="s">
        <v>10205</v>
      </c>
      <c r="C11499" t="s">
        <v>727</v>
      </c>
      <c r="D11499">
        <v>10</v>
      </c>
      <c r="E11499">
        <v>1</v>
      </c>
      <c r="F11499" s="5">
        <f t="shared" si="539"/>
        <v>1.2458885677265025E-5</v>
      </c>
      <c r="G11499" t="str">
        <f t="shared" si="537"/>
        <v xml:space="preserve">여기다가도 </v>
      </c>
    </row>
    <row r="11500" spans="1:7" x14ac:dyDescent="0.45">
      <c r="A11500" t="str">
        <f t="shared" si="538"/>
        <v>없어질_Verb</v>
      </c>
      <c r="B11500" t="s">
        <v>10088</v>
      </c>
      <c r="C11500" t="s">
        <v>727</v>
      </c>
      <c r="D11500">
        <v>10</v>
      </c>
      <c r="E11500">
        <v>1</v>
      </c>
      <c r="F11500" s="5">
        <f t="shared" si="539"/>
        <v>1.2458885677265025E-5</v>
      </c>
      <c r="G11500" t="str">
        <f t="shared" si="537"/>
        <v xml:space="preserve">없어질 </v>
      </c>
    </row>
    <row r="11501" spans="1:7" x14ac:dyDescent="0.45">
      <c r="A11501" t="str">
        <f t="shared" si="538"/>
        <v>업다운_Verb</v>
      </c>
      <c r="B11501" t="s">
        <v>10031</v>
      </c>
      <c r="C11501" t="s">
        <v>727</v>
      </c>
      <c r="D11501">
        <v>10</v>
      </c>
      <c r="E11501">
        <v>1</v>
      </c>
      <c r="F11501" s="5">
        <f t="shared" si="539"/>
        <v>1.2458885677265025E-5</v>
      </c>
      <c r="G11501" t="str">
        <f t="shared" si="537"/>
        <v xml:space="preserve">업다운 </v>
      </c>
    </row>
    <row r="11502" spans="1:7" x14ac:dyDescent="0.45">
      <c r="A11502" t="str">
        <f t="shared" si="538"/>
        <v>얽매여_Verb</v>
      </c>
      <c r="B11502" t="s">
        <v>9998</v>
      </c>
      <c r="C11502" t="s">
        <v>727</v>
      </c>
      <c r="D11502">
        <v>10</v>
      </c>
      <c r="E11502">
        <v>1</v>
      </c>
      <c r="F11502" s="5">
        <f t="shared" si="539"/>
        <v>1.2458885677265025E-5</v>
      </c>
      <c r="G11502" t="str">
        <f t="shared" si="537"/>
        <v xml:space="preserve">얽매여 </v>
      </c>
    </row>
    <row r="11503" spans="1:7" x14ac:dyDescent="0.45">
      <c r="A11503" t="str">
        <f t="shared" si="538"/>
        <v>얼어붙은_Verb</v>
      </c>
      <c r="B11503" t="s">
        <v>9992</v>
      </c>
      <c r="C11503" t="s">
        <v>727</v>
      </c>
      <c r="D11503">
        <v>10</v>
      </c>
      <c r="E11503">
        <v>1</v>
      </c>
      <c r="F11503" s="5">
        <f t="shared" si="539"/>
        <v>1.2458885677265025E-5</v>
      </c>
      <c r="G11503" t="str">
        <f t="shared" si="537"/>
        <v xml:space="preserve">얼어붙은 </v>
      </c>
    </row>
    <row r="11504" spans="1:7" x14ac:dyDescent="0.45">
      <c r="A11504" t="str">
        <f t="shared" si="538"/>
        <v>얻지못_Verb</v>
      </c>
      <c r="B11504" t="s">
        <v>9984</v>
      </c>
      <c r="C11504" t="s">
        <v>727</v>
      </c>
      <c r="D11504">
        <v>10</v>
      </c>
      <c r="E11504">
        <v>1</v>
      </c>
      <c r="F11504" s="5">
        <f t="shared" si="539"/>
        <v>1.2458885677265025E-5</v>
      </c>
      <c r="G11504" t="str">
        <f t="shared" si="537"/>
        <v xml:space="preserve">얻지못 </v>
      </c>
    </row>
    <row r="11505" spans="1:7" x14ac:dyDescent="0.45">
      <c r="A11505" t="str">
        <f t="shared" si="538"/>
        <v>얻은_Verb</v>
      </c>
      <c r="B11505" t="s">
        <v>9980</v>
      </c>
      <c r="C11505" t="s">
        <v>727</v>
      </c>
      <c r="D11505">
        <v>10</v>
      </c>
      <c r="E11505">
        <v>1</v>
      </c>
      <c r="F11505" s="5">
        <f t="shared" si="539"/>
        <v>1.2458885677265025E-5</v>
      </c>
      <c r="G11505" t="str">
        <f t="shared" si="537"/>
        <v xml:space="preserve">얻은 </v>
      </c>
    </row>
    <row r="11506" spans="1:7" x14ac:dyDescent="0.45">
      <c r="A11506" t="str">
        <f t="shared" si="538"/>
        <v>얻으려_Verb</v>
      </c>
      <c r="B11506" t="s">
        <v>9978</v>
      </c>
      <c r="C11506" t="s">
        <v>727</v>
      </c>
      <c r="D11506">
        <v>10</v>
      </c>
      <c r="E11506">
        <v>1</v>
      </c>
      <c r="F11506" s="5">
        <f t="shared" si="539"/>
        <v>1.2458885677265025E-5</v>
      </c>
      <c r="G11506" t="str">
        <f t="shared" si="537"/>
        <v xml:space="preserve">얻으려 </v>
      </c>
    </row>
    <row r="11507" spans="1:7" x14ac:dyDescent="0.45">
      <c r="A11507" t="str">
        <f t="shared" si="538"/>
        <v>얻어맞는_Verb</v>
      </c>
      <c r="B11507" t="s">
        <v>9973</v>
      </c>
      <c r="C11507" t="s">
        <v>727</v>
      </c>
      <c r="D11507">
        <v>10</v>
      </c>
      <c r="E11507">
        <v>1</v>
      </c>
      <c r="F11507" s="5">
        <f t="shared" si="539"/>
        <v>1.2458885677265025E-5</v>
      </c>
      <c r="G11507" t="str">
        <f t="shared" si="537"/>
        <v xml:space="preserve">얻어맞는 </v>
      </c>
    </row>
    <row r="11508" spans="1:7" x14ac:dyDescent="0.45">
      <c r="A11508" t="str">
        <f t="shared" si="538"/>
        <v>얻어_Verb</v>
      </c>
      <c r="B11508" t="s">
        <v>9972</v>
      </c>
      <c r="C11508" t="s">
        <v>727</v>
      </c>
      <c r="D11508">
        <v>10</v>
      </c>
      <c r="E11508">
        <v>1</v>
      </c>
      <c r="F11508" s="5">
        <f t="shared" si="539"/>
        <v>1.2458885677265025E-5</v>
      </c>
      <c r="G11508" t="str">
        <f t="shared" si="537"/>
        <v xml:space="preserve">얻어 </v>
      </c>
    </row>
    <row r="11509" spans="1:7" x14ac:dyDescent="0.45">
      <c r="A11509" t="str">
        <f t="shared" si="538"/>
        <v>얹는_Verb</v>
      </c>
      <c r="B11509" t="s">
        <v>9966</v>
      </c>
      <c r="C11509" t="s">
        <v>727</v>
      </c>
      <c r="D11509">
        <v>10</v>
      </c>
      <c r="E11509">
        <v>1</v>
      </c>
      <c r="F11509" s="5">
        <f t="shared" si="539"/>
        <v>1.2458885677265025E-5</v>
      </c>
      <c r="G11509" t="str">
        <f t="shared" si="537"/>
        <v xml:space="preserve">얹는 </v>
      </c>
    </row>
    <row r="11510" spans="1:7" x14ac:dyDescent="0.45">
      <c r="A11510" t="str">
        <f t="shared" si="538"/>
        <v>억압받던_Verb</v>
      </c>
      <c r="B11510" t="s">
        <v>9953</v>
      </c>
      <c r="C11510" t="s">
        <v>727</v>
      </c>
      <c r="D11510">
        <v>10</v>
      </c>
      <c r="E11510">
        <v>1</v>
      </c>
      <c r="F11510" s="5">
        <f t="shared" si="539"/>
        <v>1.2458885677265025E-5</v>
      </c>
      <c r="G11510" t="str">
        <f t="shared" si="537"/>
        <v xml:space="preserve">억압받던 </v>
      </c>
    </row>
    <row r="11511" spans="1:7" x14ac:dyDescent="0.45">
      <c r="A11511" t="str">
        <f t="shared" si="538"/>
        <v>어울린다_Verb</v>
      </c>
      <c r="B11511" t="s">
        <v>9907</v>
      </c>
      <c r="C11511" t="s">
        <v>727</v>
      </c>
      <c r="D11511">
        <v>10</v>
      </c>
      <c r="E11511">
        <v>1</v>
      </c>
      <c r="F11511" s="5">
        <f t="shared" si="539"/>
        <v>1.2458885677265025E-5</v>
      </c>
      <c r="G11511" t="str">
        <f t="shared" si="537"/>
        <v xml:space="preserve">어울린다 </v>
      </c>
    </row>
    <row r="11512" spans="1:7" x14ac:dyDescent="0.45">
      <c r="A11512" t="str">
        <f t="shared" si="538"/>
        <v>어울리기_Verb</v>
      </c>
      <c r="B11512" t="s">
        <v>9904</v>
      </c>
      <c r="C11512" t="s">
        <v>727</v>
      </c>
      <c r="D11512">
        <v>10</v>
      </c>
      <c r="E11512">
        <v>1</v>
      </c>
      <c r="F11512" s="5">
        <f t="shared" si="539"/>
        <v>1.2458885677265025E-5</v>
      </c>
      <c r="G11512" t="str">
        <f t="shared" si="537"/>
        <v xml:space="preserve">어울리기 </v>
      </c>
    </row>
    <row r="11513" spans="1:7" x14ac:dyDescent="0.45">
      <c r="A11513" t="str">
        <f t="shared" si="538"/>
        <v>어우러지는_Verb</v>
      </c>
      <c r="B11513" t="s">
        <v>9900</v>
      </c>
      <c r="C11513" t="s">
        <v>727</v>
      </c>
      <c r="D11513">
        <v>10</v>
      </c>
      <c r="E11513">
        <v>1</v>
      </c>
      <c r="F11513" s="5">
        <f t="shared" si="539"/>
        <v>1.2458885677265025E-5</v>
      </c>
      <c r="G11513" t="str">
        <f t="shared" si="537"/>
        <v xml:space="preserve">어우러지는 </v>
      </c>
    </row>
    <row r="11514" spans="1:7" x14ac:dyDescent="0.45">
      <c r="A11514" t="str">
        <f t="shared" si="538"/>
        <v>어려서_Verb</v>
      </c>
      <c r="B11514" t="s">
        <v>9849</v>
      </c>
      <c r="C11514" t="s">
        <v>727</v>
      </c>
      <c r="D11514">
        <v>10</v>
      </c>
      <c r="E11514">
        <v>1</v>
      </c>
      <c r="F11514" s="5">
        <f t="shared" si="539"/>
        <v>1.2458885677265025E-5</v>
      </c>
      <c r="G11514" t="str">
        <f t="shared" si="537"/>
        <v xml:space="preserve">어려서 </v>
      </c>
    </row>
    <row r="11515" spans="1:7" x14ac:dyDescent="0.45">
      <c r="A11515" t="str">
        <f t="shared" si="538"/>
        <v>약해져_Verb</v>
      </c>
      <c r="B11515" t="s">
        <v>9785</v>
      </c>
      <c r="C11515" t="s">
        <v>727</v>
      </c>
      <c r="D11515">
        <v>10</v>
      </c>
      <c r="E11515">
        <v>1</v>
      </c>
      <c r="F11515" s="5">
        <f t="shared" si="539"/>
        <v>1.2458885677265025E-5</v>
      </c>
      <c r="G11515" t="str">
        <f t="shared" si="537"/>
        <v xml:space="preserve">약해져 </v>
      </c>
    </row>
    <row r="11516" spans="1:7" x14ac:dyDescent="0.45">
      <c r="A11516" t="str">
        <f t="shared" si="538"/>
        <v>앞둔_Verb</v>
      </c>
      <c r="B11516" t="s">
        <v>9701</v>
      </c>
      <c r="C11516" t="s">
        <v>727</v>
      </c>
      <c r="D11516">
        <v>10</v>
      </c>
      <c r="E11516">
        <v>1</v>
      </c>
      <c r="F11516" s="5">
        <f t="shared" si="539"/>
        <v>1.2458885677265025E-5</v>
      </c>
      <c r="G11516" t="str">
        <f t="shared" si="537"/>
        <v xml:space="preserve">앞둔 </v>
      </c>
    </row>
    <row r="11517" spans="1:7" x14ac:dyDescent="0.45">
      <c r="A11517" t="str">
        <f t="shared" si="538"/>
        <v>앗아가는_Verb</v>
      </c>
      <c r="B11517" t="s">
        <v>9692</v>
      </c>
      <c r="C11517" t="s">
        <v>727</v>
      </c>
      <c r="D11517">
        <v>10</v>
      </c>
      <c r="E11517">
        <v>1</v>
      </c>
      <c r="F11517" s="5">
        <f t="shared" si="539"/>
        <v>1.2458885677265025E-5</v>
      </c>
      <c r="G11517" t="str">
        <f t="shared" si="537"/>
        <v xml:space="preserve">앗아가는 </v>
      </c>
    </row>
    <row r="11518" spans="1:7" x14ac:dyDescent="0.45">
      <c r="A11518" t="str">
        <f t="shared" si="538"/>
        <v>압축시켰다_Verb</v>
      </c>
      <c r="B11518" t="s">
        <v>9690</v>
      </c>
      <c r="C11518" t="s">
        <v>727</v>
      </c>
      <c r="D11518">
        <v>10</v>
      </c>
      <c r="E11518">
        <v>1</v>
      </c>
      <c r="F11518" s="5">
        <f t="shared" si="539"/>
        <v>1.2458885677265025E-5</v>
      </c>
      <c r="G11518" t="str">
        <f t="shared" si="537"/>
        <v xml:space="preserve">압축시켰다 </v>
      </c>
    </row>
    <row r="11519" spans="1:7" x14ac:dyDescent="0.45">
      <c r="A11519" t="str">
        <f t="shared" si="538"/>
        <v>알어_Verb</v>
      </c>
      <c r="B11519" t="s">
        <v>9674</v>
      </c>
      <c r="C11519" t="s">
        <v>727</v>
      </c>
      <c r="D11519">
        <v>10</v>
      </c>
      <c r="E11519">
        <v>1</v>
      </c>
      <c r="F11519" s="5">
        <f t="shared" si="539"/>
        <v>1.2458885677265025E-5</v>
      </c>
      <c r="G11519" t="str">
        <f t="shared" si="537"/>
        <v xml:space="preserve">알어 </v>
      </c>
    </row>
    <row r="11520" spans="1:7" x14ac:dyDescent="0.45">
      <c r="A11520" t="str">
        <f t="shared" si="538"/>
        <v>알았지요_Verb</v>
      </c>
      <c r="B11520" t="s">
        <v>9673</v>
      </c>
      <c r="C11520" t="s">
        <v>727</v>
      </c>
      <c r="D11520">
        <v>10</v>
      </c>
      <c r="E11520">
        <v>1</v>
      </c>
      <c r="F11520" s="5">
        <f t="shared" si="539"/>
        <v>1.2458885677265025E-5</v>
      </c>
      <c r="G11520" t="str">
        <f t="shared" si="537"/>
        <v xml:space="preserve">알았지요 </v>
      </c>
    </row>
    <row r="11521" spans="1:7" x14ac:dyDescent="0.45">
      <c r="A11521" t="str">
        <f t="shared" si="538"/>
        <v>알았지만_Verb</v>
      </c>
      <c r="B11521" t="s">
        <v>9672</v>
      </c>
      <c r="C11521" t="s">
        <v>727</v>
      </c>
      <c r="D11521">
        <v>10</v>
      </c>
      <c r="E11521">
        <v>1</v>
      </c>
      <c r="F11521" s="5">
        <f t="shared" si="539"/>
        <v>1.2458885677265025E-5</v>
      </c>
      <c r="G11521" t="str">
        <f t="shared" si="537"/>
        <v xml:space="preserve">알았지만 </v>
      </c>
    </row>
    <row r="11522" spans="1:7" x14ac:dyDescent="0.45">
      <c r="A11522" t="str">
        <f t="shared" si="538"/>
        <v>알았어요_Verb</v>
      </c>
      <c r="B11522" t="s">
        <v>9669</v>
      </c>
      <c r="C11522" t="s">
        <v>727</v>
      </c>
      <c r="D11522">
        <v>10</v>
      </c>
      <c r="E11522">
        <v>1</v>
      </c>
      <c r="F11522" s="5">
        <f t="shared" si="539"/>
        <v>1.2458885677265025E-5</v>
      </c>
      <c r="G11522" t="str">
        <f t="shared" ref="G11522:G11585" si="540">REPT(B11522&amp;" ",E11522)</f>
        <v xml:space="preserve">알았어요 </v>
      </c>
    </row>
    <row r="11523" spans="1:7" x14ac:dyDescent="0.45">
      <c r="A11523" t="str">
        <f t="shared" ref="A11523:A11586" si="541">B11523&amp;"_"&amp;C11523</f>
        <v>알았습니다_Verb</v>
      </c>
      <c r="B11523" t="s">
        <v>9668</v>
      </c>
      <c r="C11523" t="s">
        <v>727</v>
      </c>
      <c r="D11523">
        <v>10</v>
      </c>
      <c r="E11523">
        <v>1</v>
      </c>
      <c r="F11523" s="5">
        <f t="shared" ref="F11523:F11586" si="542">E11523/SUMIF(D:D,D11523,E:E)</f>
        <v>1.2458885677265025E-5</v>
      </c>
      <c r="G11523" t="str">
        <f t="shared" si="540"/>
        <v xml:space="preserve">알았습니다 </v>
      </c>
    </row>
    <row r="11524" spans="1:7" x14ac:dyDescent="0.45">
      <c r="A11524" t="str">
        <f t="shared" si="541"/>
        <v>알았소_Verb</v>
      </c>
      <c r="B11524" t="s">
        <v>9667</v>
      </c>
      <c r="C11524" t="s">
        <v>727</v>
      </c>
      <c r="D11524">
        <v>10</v>
      </c>
      <c r="E11524">
        <v>1</v>
      </c>
      <c r="F11524" s="5">
        <f t="shared" si="542"/>
        <v>1.2458885677265025E-5</v>
      </c>
      <c r="G11524" t="str">
        <f t="shared" si="540"/>
        <v xml:space="preserve">알았소 </v>
      </c>
    </row>
    <row r="11525" spans="1:7" x14ac:dyDescent="0.45">
      <c r="A11525" t="str">
        <f t="shared" si="541"/>
        <v>알았네요_Verb</v>
      </c>
      <c r="B11525" t="s">
        <v>9661</v>
      </c>
      <c r="C11525" t="s">
        <v>727</v>
      </c>
      <c r="D11525">
        <v>10</v>
      </c>
      <c r="E11525">
        <v>1</v>
      </c>
      <c r="F11525" s="5">
        <f t="shared" si="542"/>
        <v>1.2458885677265025E-5</v>
      </c>
      <c r="G11525" t="str">
        <f t="shared" si="540"/>
        <v xml:space="preserve">알았네요 </v>
      </c>
    </row>
    <row r="11526" spans="1:7" x14ac:dyDescent="0.45">
      <c r="A11526" t="str">
        <f t="shared" si="541"/>
        <v>알앗어요_Verb</v>
      </c>
      <c r="B11526" t="s">
        <v>9660</v>
      </c>
      <c r="C11526" t="s">
        <v>727</v>
      </c>
      <c r="D11526">
        <v>10</v>
      </c>
      <c r="E11526">
        <v>1</v>
      </c>
      <c r="F11526" s="5">
        <f t="shared" si="542"/>
        <v>1.2458885677265025E-5</v>
      </c>
      <c r="G11526" t="str">
        <f t="shared" si="540"/>
        <v xml:space="preserve">알앗어요 </v>
      </c>
    </row>
    <row r="11527" spans="1:7" x14ac:dyDescent="0.45">
      <c r="A11527" t="str">
        <f t="shared" si="541"/>
        <v>알아차렸다_Verb</v>
      </c>
      <c r="B11527" t="s">
        <v>9658</v>
      </c>
      <c r="C11527" t="s">
        <v>727</v>
      </c>
      <c r="D11527">
        <v>10</v>
      </c>
      <c r="E11527">
        <v>1</v>
      </c>
      <c r="F11527" s="5">
        <f t="shared" si="542"/>
        <v>1.2458885677265025E-5</v>
      </c>
      <c r="G11527" t="str">
        <f t="shared" si="540"/>
        <v xml:space="preserve">알아차렸다 </v>
      </c>
    </row>
    <row r="11528" spans="1:7" x14ac:dyDescent="0.45">
      <c r="A11528" t="str">
        <f t="shared" si="541"/>
        <v>알아서_Verb</v>
      </c>
      <c r="B11528" t="s">
        <v>9656</v>
      </c>
      <c r="C11528" t="s">
        <v>727</v>
      </c>
      <c r="D11528">
        <v>10</v>
      </c>
      <c r="E11528">
        <v>1</v>
      </c>
      <c r="F11528" s="5">
        <f t="shared" si="542"/>
        <v>1.2458885677265025E-5</v>
      </c>
      <c r="G11528" t="str">
        <f t="shared" si="540"/>
        <v xml:space="preserve">알아서 </v>
      </c>
    </row>
    <row r="11529" spans="1:7" x14ac:dyDescent="0.45">
      <c r="A11529" t="str">
        <f t="shared" si="541"/>
        <v>알아본다_Verb</v>
      </c>
      <c r="B11529" t="s">
        <v>9655</v>
      </c>
      <c r="C11529" t="s">
        <v>727</v>
      </c>
      <c r="D11529">
        <v>10</v>
      </c>
      <c r="E11529">
        <v>1</v>
      </c>
      <c r="F11529" s="5">
        <f t="shared" si="542"/>
        <v>1.2458885677265025E-5</v>
      </c>
      <c r="G11529" t="str">
        <f t="shared" si="540"/>
        <v xml:space="preserve">알아본다 </v>
      </c>
    </row>
    <row r="11530" spans="1:7" x14ac:dyDescent="0.45">
      <c r="A11530" t="str">
        <f t="shared" si="541"/>
        <v>알아보게_Verb</v>
      </c>
      <c r="B11530" t="s">
        <v>9651</v>
      </c>
      <c r="C11530" t="s">
        <v>727</v>
      </c>
      <c r="D11530">
        <v>10</v>
      </c>
      <c r="E11530">
        <v>1</v>
      </c>
      <c r="F11530" s="5">
        <f t="shared" si="542"/>
        <v>1.2458885677265025E-5</v>
      </c>
      <c r="G11530" t="str">
        <f t="shared" si="540"/>
        <v xml:space="preserve">알아보게 </v>
      </c>
    </row>
    <row r="11531" spans="1:7" x14ac:dyDescent="0.45">
      <c r="A11531" t="str">
        <f t="shared" si="541"/>
        <v>알아도_Verb</v>
      </c>
      <c r="B11531" t="s">
        <v>9650</v>
      </c>
      <c r="C11531" t="s">
        <v>727</v>
      </c>
      <c r="D11531">
        <v>10</v>
      </c>
      <c r="E11531">
        <v>1</v>
      </c>
      <c r="F11531" s="5">
        <f t="shared" si="542"/>
        <v>1.2458885677265025E-5</v>
      </c>
      <c r="G11531" t="str">
        <f t="shared" si="540"/>
        <v xml:space="preserve">알아도 </v>
      </c>
    </row>
    <row r="11532" spans="1:7" x14ac:dyDescent="0.45">
      <c r="A11532" t="str">
        <f t="shared" si="541"/>
        <v>알아_Verb</v>
      </c>
      <c r="B11532" t="s">
        <v>9649</v>
      </c>
      <c r="C11532" t="s">
        <v>727</v>
      </c>
      <c r="D11532">
        <v>10</v>
      </c>
      <c r="E11532">
        <v>1</v>
      </c>
      <c r="F11532" s="5">
        <f t="shared" si="542"/>
        <v>1.2458885677265025E-5</v>
      </c>
      <c r="G11532" t="str">
        <f t="shared" si="540"/>
        <v xml:space="preserve">알아 </v>
      </c>
    </row>
    <row r="11533" spans="1:7" x14ac:dyDescent="0.45">
      <c r="A11533" t="str">
        <f t="shared" si="541"/>
        <v>알못인_Verb</v>
      </c>
      <c r="B11533" t="s">
        <v>9641</v>
      </c>
      <c r="C11533" t="s">
        <v>727</v>
      </c>
      <c r="D11533">
        <v>10</v>
      </c>
      <c r="E11533">
        <v>1</v>
      </c>
      <c r="F11533" s="5">
        <f t="shared" si="542"/>
        <v>1.2458885677265025E-5</v>
      </c>
      <c r="G11533" t="str">
        <f t="shared" si="540"/>
        <v xml:space="preserve">알못인 </v>
      </c>
    </row>
    <row r="11534" spans="1:7" x14ac:dyDescent="0.45">
      <c r="A11534" t="str">
        <f t="shared" si="541"/>
        <v>알못_Verb</v>
      </c>
      <c r="B11534" t="s">
        <v>9640</v>
      </c>
      <c r="C11534" t="s">
        <v>727</v>
      </c>
      <c r="D11534">
        <v>10</v>
      </c>
      <c r="E11534">
        <v>1</v>
      </c>
      <c r="F11534" s="5">
        <f t="shared" si="542"/>
        <v>1.2458885677265025E-5</v>
      </c>
      <c r="G11534" t="str">
        <f t="shared" si="540"/>
        <v xml:space="preserve">알못 </v>
      </c>
    </row>
    <row r="11535" spans="1:7" x14ac:dyDescent="0.45">
      <c r="A11535" t="str">
        <f t="shared" si="541"/>
        <v>알면서_Verb</v>
      </c>
      <c r="B11535" t="s">
        <v>9639</v>
      </c>
      <c r="C11535" t="s">
        <v>727</v>
      </c>
      <c r="D11535">
        <v>10</v>
      </c>
      <c r="E11535">
        <v>1</v>
      </c>
      <c r="F11535" s="5">
        <f t="shared" si="542"/>
        <v>1.2458885677265025E-5</v>
      </c>
      <c r="G11535" t="str">
        <f t="shared" si="540"/>
        <v xml:space="preserve">알면서 </v>
      </c>
    </row>
    <row r="11536" spans="1:7" x14ac:dyDescent="0.45">
      <c r="A11536" t="str">
        <f t="shared" si="541"/>
        <v>알려줄_Verb</v>
      </c>
      <c r="B11536" t="s">
        <v>9636</v>
      </c>
      <c r="C11536" t="s">
        <v>727</v>
      </c>
      <c r="D11536">
        <v>10</v>
      </c>
      <c r="E11536">
        <v>1</v>
      </c>
      <c r="F11536" s="5">
        <f t="shared" si="542"/>
        <v>1.2458885677265025E-5</v>
      </c>
      <c r="G11536" t="str">
        <f t="shared" si="540"/>
        <v xml:space="preserve">알려줄 </v>
      </c>
    </row>
    <row r="11537" spans="1:7" x14ac:dyDescent="0.45">
      <c r="A11537" t="str">
        <f t="shared" si="541"/>
        <v>알려주지도_Verb</v>
      </c>
      <c r="B11537" t="s">
        <v>9635</v>
      </c>
      <c r="C11537" t="s">
        <v>727</v>
      </c>
      <c r="D11537">
        <v>10</v>
      </c>
      <c r="E11537">
        <v>1</v>
      </c>
      <c r="F11537" s="5">
        <f t="shared" si="542"/>
        <v>1.2458885677265025E-5</v>
      </c>
      <c r="G11537" t="str">
        <f t="shared" si="540"/>
        <v xml:space="preserve">알려주지도 </v>
      </c>
    </row>
    <row r="11538" spans="1:7" x14ac:dyDescent="0.45">
      <c r="A11538" t="str">
        <f t="shared" si="541"/>
        <v>알려주는것이_Verb</v>
      </c>
      <c r="B11538" t="s">
        <v>9634</v>
      </c>
      <c r="C11538" t="s">
        <v>727</v>
      </c>
      <c r="D11538">
        <v>10</v>
      </c>
      <c r="E11538">
        <v>1</v>
      </c>
      <c r="F11538" s="5">
        <f t="shared" si="542"/>
        <v>1.2458885677265025E-5</v>
      </c>
      <c r="G11538" t="str">
        <f t="shared" si="540"/>
        <v xml:space="preserve">알려주는것이 </v>
      </c>
    </row>
    <row r="11539" spans="1:7" x14ac:dyDescent="0.45">
      <c r="A11539" t="str">
        <f t="shared" si="541"/>
        <v>알던_Verb</v>
      </c>
      <c r="B11539" t="s">
        <v>9628</v>
      </c>
      <c r="C11539" t="s">
        <v>727</v>
      </c>
      <c r="D11539">
        <v>10</v>
      </c>
      <c r="E11539">
        <v>1</v>
      </c>
      <c r="F11539" s="5">
        <f t="shared" si="542"/>
        <v>1.2458885677265025E-5</v>
      </c>
      <c r="G11539" t="str">
        <f t="shared" si="540"/>
        <v xml:space="preserve">알던 </v>
      </c>
    </row>
    <row r="11540" spans="1:7" x14ac:dyDescent="0.45">
      <c r="A11540" t="str">
        <f t="shared" si="541"/>
        <v>알까_Verb</v>
      </c>
      <c r="B11540" t="s">
        <v>9627</v>
      </c>
      <c r="C11540" t="s">
        <v>727</v>
      </c>
      <c r="D11540">
        <v>10</v>
      </c>
      <c r="E11540">
        <v>1</v>
      </c>
      <c r="F11540" s="5">
        <f t="shared" si="542"/>
        <v>1.2458885677265025E-5</v>
      </c>
      <c r="G11540" t="str">
        <f t="shared" si="540"/>
        <v xml:space="preserve">알까 </v>
      </c>
    </row>
    <row r="11541" spans="1:7" x14ac:dyDescent="0.45">
      <c r="A11541" t="str">
        <f t="shared" si="541"/>
        <v>알기에_Verb</v>
      </c>
      <c r="B11541" t="s">
        <v>9626</v>
      </c>
      <c r="C11541" t="s">
        <v>727</v>
      </c>
      <c r="D11541">
        <v>10</v>
      </c>
      <c r="E11541">
        <v>1</v>
      </c>
      <c r="F11541" s="5">
        <f t="shared" si="542"/>
        <v>1.2458885677265025E-5</v>
      </c>
      <c r="G11541" t="str">
        <f t="shared" si="540"/>
        <v xml:space="preserve">알기에 </v>
      </c>
    </row>
    <row r="11542" spans="1:7" x14ac:dyDescent="0.45">
      <c r="A11542" t="str">
        <f t="shared" si="541"/>
        <v>알고있었음_Verb</v>
      </c>
      <c r="B11542" t="s">
        <v>9625</v>
      </c>
      <c r="C11542" t="s">
        <v>727</v>
      </c>
      <c r="D11542">
        <v>10</v>
      </c>
      <c r="E11542">
        <v>1</v>
      </c>
      <c r="F11542" s="5">
        <f t="shared" si="542"/>
        <v>1.2458885677265025E-5</v>
      </c>
      <c r="G11542" t="str">
        <f t="shared" si="540"/>
        <v xml:space="preserve">알고있었음 </v>
      </c>
    </row>
    <row r="11543" spans="1:7" x14ac:dyDescent="0.45">
      <c r="A11543" t="str">
        <f t="shared" si="541"/>
        <v>알고는_Verb</v>
      </c>
      <c r="B11543" t="s">
        <v>9623</v>
      </c>
      <c r="C11543" t="s">
        <v>727</v>
      </c>
      <c r="D11543">
        <v>10</v>
      </c>
      <c r="E11543">
        <v>1</v>
      </c>
      <c r="F11543" s="5">
        <f t="shared" si="542"/>
        <v>1.2458885677265025E-5</v>
      </c>
      <c r="G11543" t="str">
        <f t="shared" si="540"/>
        <v xml:space="preserve">알고는 </v>
      </c>
    </row>
    <row r="11544" spans="1:7" x14ac:dyDescent="0.45">
      <c r="A11544" t="str">
        <f t="shared" si="541"/>
        <v>알겠지_Verb</v>
      </c>
      <c r="B11544" t="s">
        <v>9621</v>
      </c>
      <c r="C11544" t="s">
        <v>727</v>
      </c>
      <c r="D11544">
        <v>10</v>
      </c>
      <c r="E11544">
        <v>1</v>
      </c>
      <c r="F11544" s="5">
        <f t="shared" si="542"/>
        <v>1.2458885677265025E-5</v>
      </c>
      <c r="G11544" t="str">
        <f t="shared" si="540"/>
        <v xml:space="preserve">알겠지 </v>
      </c>
    </row>
    <row r="11545" spans="1:7" x14ac:dyDescent="0.45">
      <c r="A11545" t="str">
        <f t="shared" si="541"/>
        <v>알겠음_Verb</v>
      </c>
      <c r="B11545" t="s">
        <v>9620</v>
      </c>
      <c r="C11545" t="s">
        <v>727</v>
      </c>
      <c r="D11545">
        <v>10</v>
      </c>
      <c r="E11545">
        <v>1</v>
      </c>
      <c r="F11545" s="5">
        <f t="shared" si="542"/>
        <v>1.2458885677265025E-5</v>
      </c>
      <c r="G11545" t="str">
        <f t="shared" si="540"/>
        <v xml:space="preserve">알겠음 </v>
      </c>
    </row>
    <row r="11546" spans="1:7" x14ac:dyDescent="0.45">
      <c r="A11546" t="str">
        <f t="shared" si="541"/>
        <v>알겠어요_Verb</v>
      </c>
      <c r="B11546" t="s">
        <v>9618</v>
      </c>
      <c r="C11546" t="s">
        <v>727</v>
      </c>
      <c r="D11546">
        <v>10</v>
      </c>
      <c r="E11546">
        <v>1</v>
      </c>
      <c r="F11546" s="5">
        <f t="shared" si="542"/>
        <v>1.2458885677265025E-5</v>
      </c>
      <c r="G11546" t="str">
        <f t="shared" si="540"/>
        <v xml:space="preserve">알겠어요 </v>
      </c>
    </row>
    <row r="11547" spans="1:7" x14ac:dyDescent="0.45">
      <c r="A11547" t="str">
        <f t="shared" si="541"/>
        <v>알겠다_Verb</v>
      </c>
      <c r="B11547" t="s">
        <v>9615</v>
      </c>
      <c r="C11547" t="s">
        <v>727</v>
      </c>
      <c r="D11547">
        <v>10</v>
      </c>
      <c r="E11547">
        <v>1</v>
      </c>
      <c r="F11547" s="5">
        <f t="shared" si="542"/>
        <v>1.2458885677265025E-5</v>
      </c>
      <c r="G11547" t="str">
        <f t="shared" si="540"/>
        <v xml:space="preserve">알겠다 </v>
      </c>
    </row>
    <row r="11548" spans="1:7" x14ac:dyDescent="0.45">
      <c r="A11548" t="str">
        <f t="shared" si="541"/>
        <v>알겠네요_Verb</v>
      </c>
      <c r="B11548" t="s">
        <v>9613</v>
      </c>
      <c r="C11548" t="s">
        <v>727</v>
      </c>
      <c r="D11548">
        <v>10</v>
      </c>
      <c r="E11548">
        <v>1</v>
      </c>
      <c r="F11548" s="5">
        <f t="shared" si="542"/>
        <v>1.2458885677265025E-5</v>
      </c>
      <c r="G11548" t="str">
        <f t="shared" si="540"/>
        <v xml:space="preserve">알겠네요 </v>
      </c>
    </row>
    <row r="11549" spans="1:7" x14ac:dyDescent="0.45">
      <c r="A11549" t="str">
        <f t="shared" si="541"/>
        <v>알거다_Verb</v>
      </c>
      <c r="B11549" t="s">
        <v>9610</v>
      </c>
      <c r="C11549" t="s">
        <v>727</v>
      </c>
      <c r="D11549">
        <v>10</v>
      </c>
      <c r="E11549">
        <v>1</v>
      </c>
      <c r="F11549" s="5">
        <f t="shared" si="542"/>
        <v>1.2458885677265025E-5</v>
      </c>
      <c r="G11549" t="str">
        <f t="shared" si="540"/>
        <v xml:space="preserve">알거다 </v>
      </c>
    </row>
    <row r="11550" spans="1:7" x14ac:dyDescent="0.45">
      <c r="A11550" t="str">
        <f t="shared" si="541"/>
        <v>알거나_Verb</v>
      </c>
      <c r="B11550" t="s">
        <v>9609</v>
      </c>
      <c r="C11550" t="s">
        <v>727</v>
      </c>
      <c r="D11550">
        <v>10</v>
      </c>
      <c r="E11550">
        <v>1</v>
      </c>
      <c r="F11550" s="5">
        <f t="shared" si="542"/>
        <v>1.2458885677265025E-5</v>
      </c>
      <c r="G11550" t="str">
        <f t="shared" si="540"/>
        <v xml:space="preserve">알거나 </v>
      </c>
    </row>
    <row r="11551" spans="1:7" x14ac:dyDescent="0.45">
      <c r="A11551" t="str">
        <f t="shared" si="541"/>
        <v>않하고_Verb</v>
      </c>
      <c r="B11551" t="s">
        <v>9606</v>
      </c>
      <c r="C11551" t="s">
        <v>727</v>
      </c>
      <c r="D11551">
        <v>10</v>
      </c>
      <c r="E11551">
        <v>1</v>
      </c>
      <c r="F11551" s="5">
        <f t="shared" si="542"/>
        <v>1.2458885677265025E-5</v>
      </c>
      <c r="G11551" t="str">
        <f t="shared" si="540"/>
        <v xml:space="preserve">않하고 </v>
      </c>
    </row>
    <row r="11552" spans="1:7" x14ac:dyDescent="0.45">
      <c r="A11552" t="str">
        <f t="shared" si="541"/>
        <v>않자_Verb</v>
      </c>
      <c r="B11552" t="s">
        <v>9604</v>
      </c>
      <c r="C11552" t="s">
        <v>727</v>
      </c>
      <c r="D11552">
        <v>10</v>
      </c>
      <c r="E11552">
        <v>1</v>
      </c>
      <c r="F11552" s="5">
        <f t="shared" si="542"/>
        <v>1.2458885677265025E-5</v>
      </c>
      <c r="G11552" t="str">
        <f t="shared" si="540"/>
        <v xml:space="preserve">않자 </v>
      </c>
    </row>
    <row r="11553" spans="1:7" x14ac:dyDescent="0.45">
      <c r="A11553" t="str">
        <f t="shared" si="541"/>
        <v>않을수도_Verb</v>
      </c>
      <c r="B11553" t="s">
        <v>9600</v>
      </c>
      <c r="C11553" t="s">
        <v>727</v>
      </c>
      <c r="D11553">
        <v>10</v>
      </c>
      <c r="E11553">
        <v>1</v>
      </c>
      <c r="F11553" s="5">
        <f t="shared" si="542"/>
        <v>1.2458885677265025E-5</v>
      </c>
      <c r="G11553" t="str">
        <f t="shared" si="540"/>
        <v xml:space="preserve">않을수도 </v>
      </c>
    </row>
    <row r="11554" spans="1:7" x14ac:dyDescent="0.45">
      <c r="A11554" t="str">
        <f t="shared" si="541"/>
        <v>않을수_Verb</v>
      </c>
      <c r="B11554" t="s">
        <v>9598</v>
      </c>
      <c r="C11554" t="s">
        <v>727</v>
      </c>
      <c r="D11554">
        <v>10</v>
      </c>
      <c r="E11554">
        <v>1</v>
      </c>
      <c r="F11554" s="5">
        <f t="shared" si="542"/>
        <v>1.2458885677265025E-5</v>
      </c>
      <c r="G11554" t="str">
        <f t="shared" si="540"/>
        <v xml:space="preserve">않을수 </v>
      </c>
    </row>
    <row r="11555" spans="1:7" x14ac:dyDescent="0.45">
      <c r="A11555" t="str">
        <f t="shared" si="541"/>
        <v>않을만한_Verb</v>
      </c>
      <c r="B11555" t="s">
        <v>9597</v>
      </c>
      <c r="C11555" t="s">
        <v>727</v>
      </c>
      <c r="D11555">
        <v>10</v>
      </c>
      <c r="E11555">
        <v>1</v>
      </c>
      <c r="F11555" s="5">
        <f t="shared" si="542"/>
        <v>1.2458885677265025E-5</v>
      </c>
      <c r="G11555" t="str">
        <f t="shared" si="540"/>
        <v xml:space="preserve">않을만한 </v>
      </c>
    </row>
    <row r="11556" spans="1:7" x14ac:dyDescent="0.45">
      <c r="A11556" t="str">
        <f t="shared" si="541"/>
        <v>않을만큼_Verb</v>
      </c>
      <c r="B11556" t="s">
        <v>9596</v>
      </c>
      <c r="C11556" t="s">
        <v>727</v>
      </c>
      <c r="D11556">
        <v>10</v>
      </c>
      <c r="E11556">
        <v>1</v>
      </c>
      <c r="F11556" s="5">
        <f t="shared" si="542"/>
        <v>1.2458885677265025E-5</v>
      </c>
      <c r="G11556" t="str">
        <f t="shared" si="540"/>
        <v xml:space="preserve">않을만큼 </v>
      </c>
    </row>
    <row r="11557" spans="1:7" x14ac:dyDescent="0.45">
      <c r="A11557" t="str">
        <f t="shared" si="541"/>
        <v>않을꺼_Verb</v>
      </c>
      <c r="B11557" t="s">
        <v>9594</v>
      </c>
      <c r="C11557" t="s">
        <v>727</v>
      </c>
      <c r="D11557">
        <v>10</v>
      </c>
      <c r="E11557">
        <v>1</v>
      </c>
      <c r="F11557" s="5">
        <f t="shared" si="542"/>
        <v>1.2458885677265025E-5</v>
      </c>
      <c r="G11557" t="str">
        <f t="shared" si="540"/>
        <v xml:space="preserve">않을꺼 </v>
      </c>
    </row>
    <row r="11558" spans="1:7" x14ac:dyDescent="0.45">
      <c r="A11558" t="str">
        <f t="shared" si="541"/>
        <v>않을까요_Verb</v>
      </c>
      <c r="B11558" t="s">
        <v>9593</v>
      </c>
      <c r="C11558" t="s">
        <v>727</v>
      </c>
      <c r="D11558">
        <v>10</v>
      </c>
      <c r="E11558">
        <v>1</v>
      </c>
      <c r="F11558" s="5">
        <f t="shared" si="542"/>
        <v>1.2458885677265025E-5</v>
      </c>
      <c r="G11558" t="str">
        <f t="shared" si="540"/>
        <v xml:space="preserve">않을까요 </v>
      </c>
    </row>
    <row r="11559" spans="1:7" x14ac:dyDescent="0.45">
      <c r="A11559" t="str">
        <f t="shared" si="541"/>
        <v>않을것인가에_Verb</v>
      </c>
      <c r="B11559" t="s">
        <v>9591</v>
      </c>
      <c r="C11559" t="s">
        <v>727</v>
      </c>
      <c r="D11559">
        <v>10</v>
      </c>
      <c r="E11559">
        <v>1</v>
      </c>
      <c r="F11559" s="5">
        <f t="shared" si="542"/>
        <v>1.2458885677265025E-5</v>
      </c>
      <c r="G11559" t="str">
        <f t="shared" si="540"/>
        <v xml:space="preserve">않을것인가에 </v>
      </c>
    </row>
    <row r="11560" spans="1:7" x14ac:dyDescent="0.45">
      <c r="A11560" t="str">
        <f t="shared" si="541"/>
        <v>않은자_Verb</v>
      </c>
      <c r="B11560" t="s">
        <v>9587</v>
      </c>
      <c r="C11560" t="s">
        <v>727</v>
      </c>
      <c r="D11560">
        <v>10</v>
      </c>
      <c r="E11560">
        <v>1</v>
      </c>
      <c r="F11560" s="5">
        <f t="shared" si="542"/>
        <v>1.2458885677265025E-5</v>
      </c>
      <c r="G11560" t="str">
        <f t="shared" si="540"/>
        <v xml:space="preserve">않은자 </v>
      </c>
    </row>
    <row r="11561" spans="1:7" x14ac:dyDescent="0.45">
      <c r="A11561" t="str">
        <f t="shared" si="541"/>
        <v>않은듯_Verb</v>
      </c>
      <c r="B11561" t="s">
        <v>9586</v>
      </c>
      <c r="C11561" t="s">
        <v>727</v>
      </c>
      <c r="D11561">
        <v>10</v>
      </c>
      <c r="E11561">
        <v>1</v>
      </c>
      <c r="F11561" s="5">
        <f t="shared" si="542"/>
        <v>1.2458885677265025E-5</v>
      </c>
      <c r="G11561" t="str">
        <f t="shared" si="540"/>
        <v xml:space="preserve">않은듯 </v>
      </c>
    </row>
    <row r="11562" spans="1:7" x14ac:dyDescent="0.45">
      <c r="A11562" t="str">
        <f t="shared" si="541"/>
        <v>않으실거에요_Verb</v>
      </c>
      <c r="B11562" t="s">
        <v>9582</v>
      </c>
      <c r="C11562" t="s">
        <v>727</v>
      </c>
      <c r="D11562">
        <v>10</v>
      </c>
      <c r="E11562">
        <v>1</v>
      </c>
      <c r="F11562" s="5">
        <f t="shared" si="542"/>
        <v>1.2458885677265025E-5</v>
      </c>
      <c r="G11562" t="str">
        <f t="shared" si="540"/>
        <v xml:space="preserve">않으실거에요 </v>
      </c>
    </row>
    <row r="11563" spans="1:7" x14ac:dyDescent="0.45">
      <c r="A11563" t="str">
        <f t="shared" si="541"/>
        <v>않으려고_Verb</v>
      </c>
      <c r="B11563" t="s">
        <v>9576</v>
      </c>
      <c r="C11563" t="s">
        <v>727</v>
      </c>
      <c r="D11563">
        <v>10</v>
      </c>
      <c r="E11563">
        <v>1</v>
      </c>
      <c r="F11563" s="5">
        <f t="shared" si="542"/>
        <v>1.2458885677265025E-5</v>
      </c>
      <c r="G11563" t="str">
        <f t="shared" si="540"/>
        <v xml:space="preserve">않으려고 </v>
      </c>
    </row>
    <row r="11564" spans="1:7" x14ac:dyDescent="0.45">
      <c r="A11564" t="str">
        <f t="shared" si="541"/>
        <v>않으나_Verb</v>
      </c>
      <c r="B11564" t="s">
        <v>9574</v>
      </c>
      <c r="C11564" t="s">
        <v>727</v>
      </c>
      <c r="D11564">
        <v>10</v>
      </c>
      <c r="E11564">
        <v>1</v>
      </c>
      <c r="F11564" s="5">
        <f t="shared" si="542"/>
        <v>1.2458885677265025E-5</v>
      </c>
      <c r="G11564" t="str">
        <f t="shared" si="540"/>
        <v xml:space="preserve">않으나 </v>
      </c>
    </row>
    <row r="11565" spans="1:7" x14ac:dyDescent="0.45">
      <c r="A11565" t="str">
        <f t="shared" si="541"/>
        <v>않울_Verb</v>
      </c>
      <c r="B11565" t="s">
        <v>9573</v>
      </c>
      <c r="C11565" t="s">
        <v>727</v>
      </c>
      <c r="D11565">
        <v>10</v>
      </c>
      <c r="E11565">
        <v>1</v>
      </c>
      <c r="F11565" s="5">
        <f t="shared" si="542"/>
        <v>1.2458885677265025E-5</v>
      </c>
      <c r="G11565" t="str">
        <f t="shared" si="540"/>
        <v xml:space="preserve">않울 </v>
      </c>
    </row>
    <row r="11566" spans="1:7" x14ac:dyDescent="0.45">
      <c r="A11566" t="str">
        <f t="shared" si="541"/>
        <v>않았을듯_Verb</v>
      </c>
      <c r="B11566" t="s">
        <v>9570</v>
      </c>
      <c r="C11566" t="s">
        <v>727</v>
      </c>
      <c r="D11566">
        <v>10</v>
      </c>
      <c r="E11566">
        <v>1</v>
      </c>
      <c r="F11566" s="5">
        <f t="shared" si="542"/>
        <v>1.2458885677265025E-5</v>
      </c>
      <c r="G11566" t="str">
        <f t="shared" si="540"/>
        <v xml:space="preserve">않았을듯 </v>
      </c>
    </row>
    <row r="11567" spans="1:7" x14ac:dyDescent="0.45">
      <c r="A11567" t="str">
        <f t="shared" si="541"/>
        <v>않았을것이다_Verb</v>
      </c>
      <c r="B11567" t="s">
        <v>9568</v>
      </c>
      <c r="C11567" t="s">
        <v>727</v>
      </c>
      <c r="D11567">
        <v>10</v>
      </c>
      <c r="E11567">
        <v>1</v>
      </c>
      <c r="F11567" s="5">
        <f t="shared" si="542"/>
        <v>1.2458885677265025E-5</v>
      </c>
      <c r="G11567" t="str">
        <f t="shared" si="540"/>
        <v xml:space="preserve">않았을것이다 </v>
      </c>
    </row>
    <row r="11568" spans="1:7" x14ac:dyDescent="0.45">
      <c r="A11568" t="str">
        <f t="shared" si="541"/>
        <v>않았을거란_Verb</v>
      </c>
      <c r="B11568" t="s">
        <v>9567</v>
      </c>
      <c r="C11568" t="s">
        <v>727</v>
      </c>
      <c r="D11568">
        <v>10</v>
      </c>
      <c r="E11568">
        <v>1</v>
      </c>
      <c r="F11568" s="5">
        <f t="shared" si="542"/>
        <v>1.2458885677265025E-5</v>
      </c>
      <c r="G11568" t="str">
        <f t="shared" si="540"/>
        <v xml:space="preserve">않았을거란 </v>
      </c>
    </row>
    <row r="11569" spans="1:7" x14ac:dyDescent="0.45">
      <c r="A11569" t="str">
        <f t="shared" si="541"/>
        <v>않았었는데_Verb</v>
      </c>
      <c r="B11569" t="s">
        <v>9566</v>
      </c>
      <c r="C11569" t="s">
        <v>727</v>
      </c>
      <c r="D11569">
        <v>10</v>
      </c>
      <c r="E11569">
        <v>1</v>
      </c>
      <c r="F11569" s="5">
        <f t="shared" si="542"/>
        <v>1.2458885677265025E-5</v>
      </c>
      <c r="G11569" t="str">
        <f t="shared" si="540"/>
        <v xml:space="preserve">않았었는데 </v>
      </c>
    </row>
    <row r="11570" spans="1:7" x14ac:dyDescent="0.45">
      <c r="A11570" t="str">
        <f t="shared" si="541"/>
        <v>않았었는_Verb</v>
      </c>
      <c r="B11570" t="s">
        <v>9565</v>
      </c>
      <c r="C11570" t="s">
        <v>727</v>
      </c>
      <c r="D11570">
        <v>10</v>
      </c>
      <c r="E11570">
        <v>1</v>
      </c>
      <c r="F11570" s="5">
        <f t="shared" si="542"/>
        <v>1.2458885677265025E-5</v>
      </c>
      <c r="G11570" t="str">
        <f t="shared" si="540"/>
        <v xml:space="preserve">않았었는 </v>
      </c>
    </row>
    <row r="11571" spans="1:7" x14ac:dyDescent="0.45">
      <c r="A11571" t="str">
        <f t="shared" si="541"/>
        <v>않았던가_Verb</v>
      </c>
      <c r="B11571" t="s">
        <v>9561</v>
      </c>
      <c r="C11571" t="s">
        <v>727</v>
      </c>
      <c r="D11571">
        <v>10</v>
      </c>
      <c r="E11571">
        <v>1</v>
      </c>
      <c r="F11571" s="5">
        <f t="shared" si="542"/>
        <v>1.2458885677265025E-5</v>
      </c>
      <c r="G11571" t="str">
        <f t="shared" si="540"/>
        <v xml:space="preserve">않았던가 </v>
      </c>
    </row>
    <row r="11572" spans="1:7" x14ac:dyDescent="0.45">
      <c r="A11572" t="str">
        <f t="shared" si="541"/>
        <v>않았다는_Verb</v>
      </c>
      <c r="B11572" t="s">
        <v>9558</v>
      </c>
      <c r="C11572" t="s">
        <v>727</v>
      </c>
      <c r="D11572">
        <v>10</v>
      </c>
      <c r="E11572">
        <v>1</v>
      </c>
      <c r="F11572" s="5">
        <f t="shared" si="542"/>
        <v>1.2458885677265025E-5</v>
      </c>
      <c r="G11572" t="str">
        <f t="shared" si="540"/>
        <v xml:space="preserve">않았다는 </v>
      </c>
    </row>
    <row r="11573" spans="1:7" x14ac:dyDescent="0.45">
      <c r="A11573" t="str">
        <f t="shared" si="541"/>
        <v>않았냐고_Verb</v>
      </c>
      <c r="B11573" t="s">
        <v>9555</v>
      </c>
      <c r="C11573" t="s">
        <v>727</v>
      </c>
      <c r="D11573">
        <v>10</v>
      </c>
      <c r="E11573">
        <v>1</v>
      </c>
      <c r="F11573" s="5">
        <f t="shared" si="542"/>
        <v>1.2458885677265025E-5</v>
      </c>
      <c r="G11573" t="str">
        <f t="shared" si="540"/>
        <v xml:space="preserve">않았냐고 </v>
      </c>
    </row>
    <row r="11574" spans="1:7" x14ac:dyDescent="0.45">
      <c r="A11574" t="str">
        <f t="shared" si="541"/>
        <v>않앗다_Verb</v>
      </c>
      <c r="B11574" t="s">
        <v>9552</v>
      </c>
      <c r="C11574" t="s">
        <v>727</v>
      </c>
      <c r="D11574">
        <v>10</v>
      </c>
      <c r="E11574">
        <v>1</v>
      </c>
      <c r="F11574" s="5">
        <f t="shared" si="542"/>
        <v>1.2458885677265025E-5</v>
      </c>
      <c r="G11574" t="str">
        <f t="shared" si="540"/>
        <v xml:space="preserve">않앗다 </v>
      </c>
    </row>
    <row r="11575" spans="1:7" x14ac:dyDescent="0.45">
      <c r="A11575" t="str">
        <f t="shared" si="541"/>
        <v>않아있지만_Verb</v>
      </c>
      <c r="B11575" t="s">
        <v>9550</v>
      </c>
      <c r="C11575" t="s">
        <v>727</v>
      </c>
      <c r="D11575">
        <v>10</v>
      </c>
      <c r="E11575">
        <v>1</v>
      </c>
      <c r="F11575" s="5">
        <f t="shared" si="542"/>
        <v>1.2458885677265025E-5</v>
      </c>
      <c r="G11575" t="str">
        <f t="shared" si="540"/>
        <v xml:space="preserve">않아있지만 </v>
      </c>
    </row>
    <row r="11576" spans="1:7" x14ac:dyDescent="0.45">
      <c r="A11576" t="str">
        <f t="shared" si="541"/>
        <v>않아_Verb</v>
      </c>
      <c r="B11576" t="s">
        <v>9545</v>
      </c>
      <c r="C11576" t="s">
        <v>727</v>
      </c>
      <c r="D11576">
        <v>10</v>
      </c>
      <c r="E11576">
        <v>1</v>
      </c>
      <c r="F11576" s="5">
        <f t="shared" si="542"/>
        <v>1.2458885677265025E-5</v>
      </c>
      <c r="G11576" t="str">
        <f t="shared" si="540"/>
        <v xml:space="preserve">않아 </v>
      </c>
    </row>
    <row r="11577" spans="1:7" x14ac:dyDescent="0.45">
      <c r="A11577" t="str">
        <f t="shared" si="541"/>
        <v>않도록_Verb</v>
      </c>
      <c r="B11577" t="s">
        <v>9543</v>
      </c>
      <c r="C11577" t="s">
        <v>727</v>
      </c>
      <c r="D11577">
        <v>10</v>
      </c>
      <c r="E11577">
        <v>1</v>
      </c>
      <c r="F11577" s="5">
        <f t="shared" si="542"/>
        <v>1.2458885677265025E-5</v>
      </c>
      <c r="G11577" t="str">
        <f t="shared" si="540"/>
        <v xml:space="preserve">않도록 </v>
      </c>
    </row>
    <row r="11578" spans="1:7" x14ac:dyDescent="0.45">
      <c r="A11578" t="str">
        <f t="shared" si="541"/>
        <v>않더라_Verb</v>
      </c>
      <c r="B11578" t="s">
        <v>9539</v>
      </c>
      <c r="C11578" t="s">
        <v>727</v>
      </c>
      <c r="D11578">
        <v>10</v>
      </c>
      <c r="E11578">
        <v>1</v>
      </c>
      <c r="F11578" s="5">
        <f t="shared" si="542"/>
        <v>1.2458885677265025E-5</v>
      </c>
      <c r="G11578" t="str">
        <f t="shared" si="540"/>
        <v xml:space="preserve">않더라 </v>
      </c>
    </row>
    <row r="11579" spans="1:7" x14ac:dyDescent="0.45">
      <c r="A11579" t="str">
        <f t="shared" si="541"/>
        <v>않더니_Verb</v>
      </c>
      <c r="B11579" t="s">
        <v>9538</v>
      </c>
      <c r="C11579" t="s">
        <v>727</v>
      </c>
      <c r="D11579">
        <v>10</v>
      </c>
      <c r="E11579">
        <v>1</v>
      </c>
      <c r="F11579" s="5">
        <f t="shared" si="542"/>
        <v>1.2458885677265025E-5</v>
      </c>
      <c r="G11579" t="str">
        <f t="shared" si="540"/>
        <v xml:space="preserve">않더니 </v>
      </c>
    </row>
    <row r="11580" spans="1:7" x14ac:dyDescent="0.45">
      <c r="A11580" t="str">
        <f t="shared" si="541"/>
        <v>않다는게_Verb</v>
      </c>
      <c r="B11580" t="s">
        <v>9536</v>
      </c>
      <c r="C11580" t="s">
        <v>727</v>
      </c>
      <c r="D11580">
        <v>10</v>
      </c>
      <c r="E11580">
        <v>1</v>
      </c>
      <c r="F11580" s="5">
        <f t="shared" si="542"/>
        <v>1.2458885677265025E-5</v>
      </c>
      <c r="G11580" t="str">
        <f t="shared" si="540"/>
        <v xml:space="preserve">않다는게 </v>
      </c>
    </row>
    <row r="11581" spans="1:7" x14ac:dyDescent="0.45">
      <c r="A11581" t="str">
        <f t="shared" si="541"/>
        <v>않다는_Verb</v>
      </c>
      <c r="B11581" t="s">
        <v>9535</v>
      </c>
      <c r="C11581" t="s">
        <v>727</v>
      </c>
      <c r="D11581">
        <v>10</v>
      </c>
      <c r="E11581">
        <v>1</v>
      </c>
      <c r="F11581" s="5">
        <f t="shared" si="542"/>
        <v>1.2458885677265025E-5</v>
      </c>
      <c r="G11581" t="str">
        <f t="shared" si="540"/>
        <v xml:space="preserve">않다는 </v>
      </c>
    </row>
    <row r="11582" spans="1:7" x14ac:dyDescent="0.45">
      <c r="A11582" t="str">
        <f t="shared" si="541"/>
        <v>않나_Verb</v>
      </c>
      <c r="B11582" t="s">
        <v>9520</v>
      </c>
      <c r="C11582" t="s">
        <v>727</v>
      </c>
      <c r="D11582">
        <v>10</v>
      </c>
      <c r="E11582">
        <v>1</v>
      </c>
      <c r="F11582" s="5">
        <f t="shared" si="542"/>
        <v>1.2458885677265025E-5</v>
      </c>
      <c r="G11582" t="str">
        <f t="shared" si="540"/>
        <v xml:space="preserve">않나 </v>
      </c>
    </row>
    <row r="11583" spans="1:7" x14ac:dyDescent="0.45">
      <c r="A11583" t="str">
        <f t="shared" si="541"/>
        <v>않길_Verb</v>
      </c>
      <c r="B11583" t="s">
        <v>9519</v>
      </c>
      <c r="C11583" t="s">
        <v>727</v>
      </c>
      <c r="D11583">
        <v>10</v>
      </c>
      <c r="E11583">
        <v>1</v>
      </c>
      <c r="F11583" s="5">
        <f t="shared" si="542"/>
        <v>1.2458885677265025E-5</v>
      </c>
      <c r="G11583" t="str">
        <f t="shared" si="540"/>
        <v xml:space="preserve">않길 </v>
      </c>
    </row>
    <row r="11584" spans="1:7" x14ac:dyDescent="0.45">
      <c r="A11584" t="str">
        <f t="shared" si="541"/>
        <v>않기를_Verb</v>
      </c>
      <c r="B11584" t="s">
        <v>9518</v>
      </c>
      <c r="C11584" t="s">
        <v>727</v>
      </c>
      <c r="D11584">
        <v>10</v>
      </c>
      <c r="E11584">
        <v>1</v>
      </c>
      <c r="F11584" s="5">
        <f t="shared" si="542"/>
        <v>1.2458885677265025E-5</v>
      </c>
      <c r="G11584" t="str">
        <f t="shared" si="540"/>
        <v xml:space="preserve">않기를 </v>
      </c>
    </row>
    <row r="11585" spans="1:7" x14ac:dyDescent="0.45">
      <c r="A11585" t="str">
        <f t="shared" si="541"/>
        <v>않고선_Verb</v>
      </c>
      <c r="B11585" t="s">
        <v>9515</v>
      </c>
      <c r="C11585" t="s">
        <v>727</v>
      </c>
      <c r="D11585">
        <v>10</v>
      </c>
      <c r="E11585">
        <v>1</v>
      </c>
      <c r="F11585" s="5">
        <f t="shared" si="542"/>
        <v>1.2458885677265025E-5</v>
      </c>
      <c r="G11585" t="str">
        <f t="shared" si="540"/>
        <v xml:space="preserve">않고선 </v>
      </c>
    </row>
    <row r="11586" spans="1:7" x14ac:dyDescent="0.45">
      <c r="A11586" t="str">
        <f t="shared" si="541"/>
        <v>않고는_Verb</v>
      </c>
      <c r="B11586" t="s">
        <v>9513</v>
      </c>
      <c r="C11586" t="s">
        <v>727</v>
      </c>
      <c r="D11586">
        <v>10</v>
      </c>
      <c r="E11586">
        <v>1</v>
      </c>
      <c r="F11586" s="5">
        <f t="shared" si="542"/>
        <v>1.2458885677265025E-5</v>
      </c>
      <c r="G11586" t="str">
        <f t="shared" ref="G11586:G11649" si="543">REPT(B11586&amp;" ",E11586)</f>
        <v xml:space="preserve">않고는 </v>
      </c>
    </row>
    <row r="11587" spans="1:7" x14ac:dyDescent="0.45">
      <c r="A11587" t="str">
        <f t="shared" ref="A11587:A11650" si="544">B11587&amp;"_"&amp;C11587</f>
        <v>앉혀_Verb</v>
      </c>
      <c r="B11587" t="s">
        <v>9504</v>
      </c>
      <c r="C11587" t="s">
        <v>727</v>
      </c>
      <c r="D11587">
        <v>10</v>
      </c>
      <c r="E11587">
        <v>1</v>
      </c>
      <c r="F11587" s="5">
        <f t="shared" ref="F11587:F11650" si="545">E11587/SUMIF(D:D,D11587,E:E)</f>
        <v>1.2458885677265025E-5</v>
      </c>
      <c r="G11587" t="str">
        <f t="shared" si="543"/>
        <v xml:space="preserve">앉혀 </v>
      </c>
    </row>
    <row r="11588" spans="1:7" x14ac:dyDescent="0.45">
      <c r="A11588" t="str">
        <f t="shared" si="544"/>
        <v>앉으니까_Verb</v>
      </c>
      <c r="B11588" t="s">
        <v>9502</v>
      </c>
      <c r="C11588" t="s">
        <v>727</v>
      </c>
      <c r="D11588">
        <v>10</v>
      </c>
      <c r="E11588">
        <v>1</v>
      </c>
      <c r="F11588" s="5">
        <f t="shared" si="545"/>
        <v>1.2458885677265025E-5</v>
      </c>
      <c r="G11588" t="str">
        <f t="shared" si="543"/>
        <v xml:space="preserve">앉으니까 </v>
      </c>
    </row>
    <row r="11589" spans="1:7" x14ac:dyDescent="0.45">
      <c r="A11589" t="str">
        <f t="shared" si="544"/>
        <v>앉았는데_Verb</v>
      </c>
      <c r="B11589" t="s">
        <v>9501</v>
      </c>
      <c r="C11589" t="s">
        <v>727</v>
      </c>
      <c r="D11589">
        <v>10</v>
      </c>
      <c r="E11589">
        <v>1</v>
      </c>
      <c r="F11589" s="5">
        <f t="shared" si="545"/>
        <v>1.2458885677265025E-5</v>
      </c>
      <c r="G11589" t="str">
        <f t="shared" si="543"/>
        <v xml:space="preserve">앉았는데 </v>
      </c>
    </row>
    <row r="11590" spans="1:7" x14ac:dyDescent="0.45">
      <c r="A11590" t="str">
        <f t="shared" si="544"/>
        <v>앉아있을수밖에_Verb</v>
      </c>
      <c r="B11590" t="s">
        <v>9500</v>
      </c>
      <c r="C11590" t="s">
        <v>727</v>
      </c>
      <c r="D11590">
        <v>10</v>
      </c>
      <c r="E11590">
        <v>1</v>
      </c>
      <c r="F11590" s="5">
        <f t="shared" si="545"/>
        <v>1.2458885677265025E-5</v>
      </c>
      <c r="G11590" t="str">
        <f t="shared" si="543"/>
        <v xml:space="preserve">앉아있을수밖에 </v>
      </c>
    </row>
    <row r="11591" spans="1:7" x14ac:dyDescent="0.45">
      <c r="A11591" t="str">
        <f t="shared" si="544"/>
        <v>앉아있었네_Verb</v>
      </c>
      <c r="B11591" t="s">
        <v>9497</v>
      </c>
      <c r="C11591" t="s">
        <v>727</v>
      </c>
      <c r="D11591">
        <v>10</v>
      </c>
      <c r="E11591">
        <v>1</v>
      </c>
      <c r="F11591" s="5">
        <f t="shared" si="545"/>
        <v>1.2458885677265025E-5</v>
      </c>
      <c r="G11591" t="str">
        <f t="shared" si="543"/>
        <v xml:space="preserve">앉아있었네 </v>
      </c>
    </row>
    <row r="11592" spans="1:7" x14ac:dyDescent="0.45">
      <c r="A11592" t="str">
        <f t="shared" si="544"/>
        <v>앉아있어야_Verb</v>
      </c>
      <c r="B11592" t="s">
        <v>9496</v>
      </c>
      <c r="C11592" t="s">
        <v>727</v>
      </c>
      <c r="D11592">
        <v>10</v>
      </c>
      <c r="E11592">
        <v>1</v>
      </c>
      <c r="F11592" s="5">
        <f t="shared" si="545"/>
        <v>1.2458885677265025E-5</v>
      </c>
      <c r="G11592" t="str">
        <f t="shared" si="543"/>
        <v xml:space="preserve">앉아있어야 </v>
      </c>
    </row>
    <row r="11593" spans="1:7" x14ac:dyDescent="0.45">
      <c r="A11593" t="str">
        <f t="shared" si="544"/>
        <v>앉아있게_Verb</v>
      </c>
      <c r="B11593" t="s">
        <v>9494</v>
      </c>
      <c r="C11593" t="s">
        <v>727</v>
      </c>
      <c r="D11593">
        <v>10</v>
      </c>
      <c r="E11593">
        <v>1</v>
      </c>
      <c r="F11593" s="5">
        <f t="shared" si="545"/>
        <v>1.2458885677265025E-5</v>
      </c>
      <c r="G11593" t="str">
        <f t="shared" si="543"/>
        <v xml:space="preserve">앉아있게 </v>
      </c>
    </row>
    <row r="11594" spans="1:7" x14ac:dyDescent="0.45">
      <c r="A11594" t="str">
        <f t="shared" si="544"/>
        <v>앉나있던_Verb</v>
      </c>
      <c r="B11594" t="s">
        <v>9491</v>
      </c>
      <c r="C11594" t="s">
        <v>727</v>
      </c>
      <c r="D11594">
        <v>10</v>
      </c>
      <c r="E11594">
        <v>1</v>
      </c>
      <c r="F11594" s="5">
        <f t="shared" si="545"/>
        <v>1.2458885677265025E-5</v>
      </c>
      <c r="G11594" t="str">
        <f t="shared" si="543"/>
        <v xml:space="preserve">앉나있던 </v>
      </c>
    </row>
    <row r="11595" spans="1:7" x14ac:dyDescent="0.45">
      <c r="A11595" t="str">
        <f t="shared" si="544"/>
        <v>안하실거에요_Verb</v>
      </c>
      <c r="B11595" t="s">
        <v>9487</v>
      </c>
      <c r="C11595" t="s">
        <v>727</v>
      </c>
      <c r="D11595">
        <v>10</v>
      </c>
      <c r="E11595">
        <v>1</v>
      </c>
      <c r="F11595" s="5">
        <f t="shared" si="545"/>
        <v>1.2458885677265025E-5</v>
      </c>
      <c r="G11595" t="str">
        <f t="shared" si="543"/>
        <v xml:space="preserve">안하실거에요 </v>
      </c>
    </row>
    <row r="11596" spans="1:7" x14ac:dyDescent="0.45">
      <c r="A11596" t="str">
        <f t="shared" si="544"/>
        <v>안하실_Verb</v>
      </c>
      <c r="B11596" t="s">
        <v>9486</v>
      </c>
      <c r="C11596" t="s">
        <v>727</v>
      </c>
      <c r="D11596">
        <v>10</v>
      </c>
      <c r="E11596">
        <v>1</v>
      </c>
      <c r="F11596" s="5">
        <f t="shared" si="545"/>
        <v>1.2458885677265025E-5</v>
      </c>
      <c r="G11596" t="str">
        <f t="shared" si="543"/>
        <v xml:space="preserve">안하실 </v>
      </c>
    </row>
    <row r="11597" spans="1:7" x14ac:dyDescent="0.45">
      <c r="A11597" t="str">
        <f t="shared" si="544"/>
        <v>안질림_Verb</v>
      </c>
      <c r="B11597" t="s">
        <v>9477</v>
      </c>
      <c r="C11597" t="s">
        <v>727</v>
      </c>
      <c r="D11597">
        <v>10</v>
      </c>
      <c r="E11597">
        <v>1</v>
      </c>
      <c r="F11597" s="5">
        <f t="shared" si="545"/>
        <v>1.2458885677265025E-5</v>
      </c>
      <c r="G11597" t="str">
        <f t="shared" si="543"/>
        <v xml:space="preserve">안질림 </v>
      </c>
    </row>
    <row r="11598" spans="1:7" x14ac:dyDescent="0.45">
      <c r="A11598" t="str">
        <f t="shared" si="544"/>
        <v>안질리고_Verb</v>
      </c>
      <c r="B11598" t="s">
        <v>9476</v>
      </c>
      <c r="C11598" t="s">
        <v>727</v>
      </c>
      <c r="D11598">
        <v>10</v>
      </c>
      <c r="E11598">
        <v>1</v>
      </c>
      <c r="F11598" s="5">
        <f t="shared" si="545"/>
        <v>1.2458885677265025E-5</v>
      </c>
      <c r="G11598" t="str">
        <f t="shared" si="543"/>
        <v xml:space="preserve">안질리고 </v>
      </c>
    </row>
    <row r="11599" spans="1:7" x14ac:dyDescent="0.45">
      <c r="A11599" t="str">
        <f t="shared" si="544"/>
        <v>안줘_Verb</v>
      </c>
      <c r="B11599" t="s">
        <v>9475</v>
      </c>
      <c r="C11599" t="s">
        <v>727</v>
      </c>
      <c r="D11599">
        <v>10</v>
      </c>
      <c r="E11599">
        <v>1</v>
      </c>
      <c r="F11599" s="5">
        <f t="shared" si="545"/>
        <v>1.2458885677265025E-5</v>
      </c>
      <c r="G11599" t="str">
        <f t="shared" si="543"/>
        <v xml:space="preserve">안줘 </v>
      </c>
    </row>
    <row r="11600" spans="1:7" x14ac:dyDescent="0.45">
      <c r="A11600" t="str">
        <f t="shared" si="544"/>
        <v>안줄수가_Verb</v>
      </c>
      <c r="B11600" t="s">
        <v>9474</v>
      </c>
      <c r="C11600" t="s">
        <v>727</v>
      </c>
      <c r="D11600">
        <v>10</v>
      </c>
      <c r="E11600">
        <v>1</v>
      </c>
      <c r="F11600" s="5">
        <f t="shared" si="545"/>
        <v>1.2458885677265025E-5</v>
      </c>
      <c r="G11600" t="str">
        <f t="shared" si="543"/>
        <v xml:space="preserve">안줄수가 </v>
      </c>
    </row>
    <row r="11601" spans="1:7" x14ac:dyDescent="0.45">
      <c r="A11601" t="str">
        <f t="shared" si="544"/>
        <v>안줄_Verb</v>
      </c>
      <c r="B11601" t="s">
        <v>9473</v>
      </c>
      <c r="C11601" t="s">
        <v>727</v>
      </c>
      <c r="D11601">
        <v>10</v>
      </c>
      <c r="E11601">
        <v>1</v>
      </c>
      <c r="F11601" s="5">
        <f t="shared" si="545"/>
        <v>1.2458885677265025E-5</v>
      </c>
      <c r="G11601" t="str">
        <f t="shared" si="543"/>
        <v xml:space="preserve">안줄 </v>
      </c>
    </row>
    <row r="11602" spans="1:7" x14ac:dyDescent="0.45">
      <c r="A11602" t="str">
        <f t="shared" si="544"/>
        <v>안우는데_Verb</v>
      </c>
      <c r="B11602" t="s">
        <v>9457</v>
      </c>
      <c r="C11602" t="s">
        <v>727</v>
      </c>
      <c r="D11602">
        <v>10</v>
      </c>
      <c r="E11602">
        <v>1</v>
      </c>
      <c r="F11602" s="5">
        <f t="shared" si="545"/>
        <v>1.2458885677265025E-5</v>
      </c>
      <c r="G11602" t="str">
        <f t="shared" si="543"/>
        <v xml:space="preserve">안우는데 </v>
      </c>
    </row>
    <row r="11603" spans="1:7" x14ac:dyDescent="0.45">
      <c r="A11603" t="str">
        <f t="shared" si="544"/>
        <v>안아주면서_Verb</v>
      </c>
      <c r="B11603" t="s">
        <v>9455</v>
      </c>
      <c r="C11603" t="s">
        <v>727</v>
      </c>
      <c r="D11603">
        <v>10</v>
      </c>
      <c r="E11603">
        <v>1</v>
      </c>
      <c r="F11603" s="5">
        <f t="shared" si="545"/>
        <v>1.2458885677265025E-5</v>
      </c>
      <c r="G11603" t="str">
        <f t="shared" si="543"/>
        <v xml:space="preserve">안아주면서 </v>
      </c>
    </row>
    <row r="11604" spans="1:7" x14ac:dyDescent="0.45">
      <c r="A11604" t="str">
        <f t="shared" si="544"/>
        <v>안아주며_Verb</v>
      </c>
      <c r="B11604" t="s">
        <v>9454</v>
      </c>
      <c r="C11604" t="s">
        <v>727</v>
      </c>
      <c r="D11604">
        <v>10</v>
      </c>
      <c r="E11604">
        <v>1</v>
      </c>
      <c r="F11604" s="5">
        <f t="shared" si="545"/>
        <v>1.2458885677265025E-5</v>
      </c>
      <c r="G11604" t="str">
        <f t="shared" si="543"/>
        <v xml:space="preserve">안아주며 </v>
      </c>
    </row>
    <row r="11605" spans="1:7" x14ac:dyDescent="0.45">
      <c r="A11605" t="str">
        <f t="shared" si="544"/>
        <v>안다면_Verb</v>
      </c>
      <c r="B11605" t="s">
        <v>9415</v>
      </c>
      <c r="C11605" t="s">
        <v>727</v>
      </c>
      <c r="D11605">
        <v>10</v>
      </c>
      <c r="E11605">
        <v>1</v>
      </c>
      <c r="F11605" s="5">
        <f t="shared" si="545"/>
        <v>1.2458885677265025E-5</v>
      </c>
      <c r="G11605" t="str">
        <f t="shared" si="543"/>
        <v xml:space="preserve">안다면 </v>
      </c>
    </row>
    <row r="11606" spans="1:7" x14ac:dyDescent="0.45">
      <c r="A11606" t="str">
        <f t="shared" si="544"/>
        <v>안다는데_Verb</v>
      </c>
      <c r="B11606" t="s">
        <v>9414</v>
      </c>
      <c r="C11606" t="s">
        <v>727</v>
      </c>
      <c r="D11606">
        <v>10</v>
      </c>
      <c r="E11606">
        <v>1</v>
      </c>
      <c r="F11606" s="5">
        <f t="shared" si="545"/>
        <v>1.2458885677265025E-5</v>
      </c>
      <c r="G11606" t="str">
        <f t="shared" si="543"/>
        <v xml:space="preserve">안다는데 </v>
      </c>
    </row>
    <row r="11607" spans="1:7" x14ac:dyDescent="0.45">
      <c r="A11607" t="str">
        <f t="shared" si="544"/>
        <v>안다는_Verb</v>
      </c>
      <c r="B11607" t="s">
        <v>9413</v>
      </c>
      <c r="C11607" t="s">
        <v>727</v>
      </c>
      <c r="D11607">
        <v>10</v>
      </c>
      <c r="E11607">
        <v>1</v>
      </c>
      <c r="F11607" s="5">
        <f t="shared" si="545"/>
        <v>1.2458885677265025E-5</v>
      </c>
      <c r="G11607" t="str">
        <f t="shared" si="543"/>
        <v xml:space="preserve">안다는 </v>
      </c>
    </row>
    <row r="11608" spans="1:7" x14ac:dyDescent="0.45">
      <c r="A11608" t="str">
        <f t="shared" si="544"/>
        <v>안나옵니다_Verb</v>
      </c>
      <c r="B11608" t="s">
        <v>9402</v>
      </c>
      <c r="C11608" t="s">
        <v>727</v>
      </c>
      <c r="D11608">
        <v>10</v>
      </c>
      <c r="E11608">
        <v>1</v>
      </c>
      <c r="F11608" s="5">
        <f t="shared" si="545"/>
        <v>1.2458885677265025E-5</v>
      </c>
      <c r="G11608" t="str">
        <f t="shared" si="543"/>
        <v xml:space="preserve">안나옵니다 </v>
      </c>
    </row>
    <row r="11609" spans="1:7" x14ac:dyDescent="0.45">
      <c r="A11609" t="str">
        <f t="shared" si="544"/>
        <v>안겨주는_Verb</v>
      </c>
      <c r="B11609" t="s">
        <v>9397</v>
      </c>
      <c r="C11609" t="s">
        <v>727</v>
      </c>
      <c r="D11609">
        <v>10</v>
      </c>
      <c r="E11609">
        <v>1</v>
      </c>
      <c r="F11609" s="5">
        <f t="shared" si="545"/>
        <v>1.2458885677265025E-5</v>
      </c>
      <c r="G11609" t="str">
        <f t="shared" si="543"/>
        <v xml:space="preserve">안겨주는 </v>
      </c>
    </row>
    <row r="11610" spans="1:7" x14ac:dyDescent="0.45">
      <c r="A11610" t="str">
        <f t="shared" si="544"/>
        <v>안가고_Verb</v>
      </c>
      <c r="B11610" t="s">
        <v>9391</v>
      </c>
      <c r="C11610" t="s">
        <v>727</v>
      </c>
      <c r="D11610">
        <v>10</v>
      </c>
      <c r="E11610">
        <v>1</v>
      </c>
      <c r="F11610" s="5">
        <f t="shared" si="545"/>
        <v>1.2458885677265025E-5</v>
      </c>
      <c r="G11610" t="str">
        <f t="shared" si="543"/>
        <v xml:space="preserve">안가고 </v>
      </c>
    </row>
    <row r="11611" spans="1:7" x14ac:dyDescent="0.45">
      <c r="A11611" t="str">
        <f t="shared" si="544"/>
        <v>아실꺼에요_Verb</v>
      </c>
      <c r="B11611" t="s">
        <v>9320</v>
      </c>
      <c r="C11611" t="s">
        <v>727</v>
      </c>
      <c r="D11611">
        <v>10</v>
      </c>
      <c r="E11611">
        <v>1</v>
      </c>
      <c r="F11611" s="5">
        <f t="shared" si="545"/>
        <v>1.2458885677265025E-5</v>
      </c>
      <c r="G11611" t="str">
        <f t="shared" si="543"/>
        <v xml:space="preserve">아실꺼에요 </v>
      </c>
    </row>
    <row r="11612" spans="1:7" x14ac:dyDescent="0.45">
      <c r="A11612" t="str">
        <f t="shared" si="544"/>
        <v>아세요_Verb</v>
      </c>
      <c r="B11612" t="s">
        <v>9287</v>
      </c>
      <c r="C11612" t="s">
        <v>727</v>
      </c>
      <c r="D11612">
        <v>10</v>
      </c>
      <c r="E11612">
        <v>1</v>
      </c>
      <c r="F11612" s="5">
        <f t="shared" si="545"/>
        <v>1.2458885677265025E-5</v>
      </c>
      <c r="G11612" t="str">
        <f t="shared" si="543"/>
        <v xml:space="preserve">아세요 </v>
      </c>
    </row>
    <row r="11613" spans="1:7" x14ac:dyDescent="0.45">
      <c r="A11613" t="str">
        <f t="shared" si="544"/>
        <v>아물_Verb</v>
      </c>
      <c r="B11613" t="s">
        <v>9283</v>
      </c>
      <c r="C11613" t="s">
        <v>727</v>
      </c>
      <c r="D11613">
        <v>10</v>
      </c>
      <c r="E11613">
        <v>1</v>
      </c>
      <c r="F11613" s="5">
        <f t="shared" si="545"/>
        <v>1.2458885677265025E-5</v>
      </c>
      <c r="G11613" t="str">
        <f t="shared" si="543"/>
        <v xml:space="preserve">아물 </v>
      </c>
    </row>
    <row r="11614" spans="1:7" x14ac:dyDescent="0.45">
      <c r="A11614" t="str">
        <f t="shared" si="544"/>
        <v>아무는_Verb</v>
      </c>
      <c r="B11614" t="s">
        <v>9277</v>
      </c>
      <c r="C11614" t="s">
        <v>727</v>
      </c>
      <c r="D11614">
        <v>10</v>
      </c>
      <c r="E11614">
        <v>1</v>
      </c>
      <c r="F11614" s="5">
        <f t="shared" si="545"/>
        <v>1.2458885677265025E-5</v>
      </c>
      <c r="G11614" t="str">
        <f t="shared" si="543"/>
        <v xml:space="preserve">아무는 </v>
      </c>
    </row>
    <row r="11615" spans="1:7" x14ac:dyDescent="0.45">
      <c r="A11615" t="str">
        <f t="shared" si="544"/>
        <v>아는만큼_Verb</v>
      </c>
      <c r="B11615" t="s">
        <v>9164</v>
      </c>
      <c r="C11615" t="s">
        <v>727</v>
      </c>
      <c r="D11615">
        <v>10</v>
      </c>
      <c r="E11615">
        <v>1</v>
      </c>
      <c r="F11615" s="5">
        <f t="shared" si="545"/>
        <v>1.2458885677265025E-5</v>
      </c>
      <c r="G11615" t="str">
        <f t="shared" si="543"/>
        <v xml:space="preserve">아는만큼 </v>
      </c>
    </row>
    <row r="11616" spans="1:7" x14ac:dyDescent="0.45">
      <c r="A11616" t="str">
        <f t="shared" si="544"/>
        <v>아는데_Verb</v>
      </c>
      <c r="B11616" t="s">
        <v>9163</v>
      </c>
      <c r="C11616" t="s">
        <v>727</v>
      </c>
      <c r="D11616">
        <v>10</v>
      </c>
      <c r="E11616">
        <v>1</v>
      </c>
      <c r="F11616" s="5">
        <f t="shared" si="545"/>
        <v>1.2458885677265025E-5</v>
      </c>
      <c r="G11616" t="str">
        <f t="shared" si="543"/>
        <v xml:space="preserve">아는데 </v>
      </c>
    </row>
    <row r="11617" spans="1:7" x14ac:dyDescent="0.45">
      <c r="A11617" t="str">
        <f t="shared" si="544"/>
        <v>아는게_Verb</v>
      </c>
      <c r="B11617" t="s">
        <v>9162</v>
      </c>
      <c r="C11617" t="s">
        <v>727</v>
      </c>
      <c r="D11617">
        <v>10</v>
      </c>
      <c r="E11617">
        <v>1</v>
      </c>
      <c r="F11617" s="5">
        <f t="shared" si="545"/>
        <v>1.2458885677265025E-5</v>
      </c>
      <c r="G11617" t="str">
        <f t="shared" si="543"/>
        <v xml:space="preserve">아는게 </v>
      </c>
    </row>
    <row r="11618" spans="1:7" x14ac:dyDescent="0.45">
      <c r="A11618" t="str">
        <f t="shared" si="544"/>
        <v>아는가_Verb</v>
      </c>
      <c r="B11618" t="s">
        <v>9159</v>
      </c>
      <c r="C11618" t="s">
        <v>727</v>
      </c>
      <c r="D11618">
        <v>10</v>
      </c>
      <c r="E11618">
        <v>1</v>
      </c>
      <c r="F11618" s="5">
        <f t="shared" si="545"/>
        <v>1.2458885677265025E-5</v>
      </c>
      <c r="G11618" t="str">
        <f t="shared" si="543"/>
        <v xml:space="preserve">아는가 </v>
      </c>
    </row>
    <row r="11619" spans="1:7" x14ac:dyDescent="0.45">
      <c r="A11619" t="str">
        <f t="shared" si="544"/>
        <v>아느나_Verb</v>
      </c>
      <c r="B11619" t="s">
        <v>9157</v>
      </c>
      <c r="C11619" t="s">
        <v>727</v>
      </c>
      <c r="D11619">
        <v>10</v>
      </c>
      <c r="E11619">
        <v>1</v>
      </c>
      <c r="F11619" s="5">
        <f t="shared" si="545"/>
        <v>1.2458885677265025E-5</v>
      </c>
      <c r="G11619" t="str">
        <f t="shared" si="543"/>
        <v xml:space="preserve">아느나 </v>
      </c>
    </row>
    <row r="11620" spans="1:7" x14ac:dyDescent="0.45">
      <c r="A11620" t="str">
        <f t="shared" si="544"/>
        <v>아냐고_Verb</v>
      </c>
      <c r="B11620" t="s">
        <v>9154</v>
      </c>
      <c r="C11620" t="s">
        <v>727</v>
      </c>
      <c r="D11620">
        <v>10</v>
      </c>
      <c r="E11620">
        <v>1</v>
      </c>
      <c r="F11620" s="5">
        <f t="shared" si="545"/>
        <v>1.2458885677265025E-5</v>
      </c>
      <c r="G11620" t="str">
        <f t="shared" si="543"/>
        <v xml:space="preserve">아냐고 </v>
      </c>
    </row>
    <row r="11621" spans="1:7" x14ac:dyDescent="0.45">
      <c r="A11621" t="str">
        <f t="shared" si="544"/>
        <v>아끼는_Verb</v>
      </c>
      <c r="B11621" t="s">
        <v>9148</v>
      </c>
      <c r="C11621" t="s">
        <v>727</v>
      </c>
      <c r="D11621">
        <v>10</v>
      </c>
      <c r="E11621">
        <v>1</v>
      </c>
      <c r="F11621" s="5">
        <f t="shared" si="545"/>
        <v>1.2458885677265025E-5</v>
      </c>
      <c r="G11621" t="str">
        <f t="shared" si="543"/>
        <v xml:space="preserve">아끼는 </v>
      </c>
    </row>
    <row r="11622" spans="1:7" x14ac:dyDescent="0.45">
      <c r="A11622" t="str">
        <f t="shared" si="544"/>
        <v>씹으면서_Verb</v>
      </c>
      <c r="B11622" t="s">
        <v>9121</v>
      </c>
      <c r="C11622" t="s">
        <v>727</v>
      </c>
      <c r="D11622">
        <v>10</v>
      </c>
      <c r="E11622">
        <v>1</v>
      </c>
      <c r="F11622" s="5">
        <f t="shared" si="545"/>
        <v>1.2458885677265025E-5</v>
      </c>
      <c r="G11622" t="str">
        <f t="shared" si="543"/>
        <v xml:space="preserve">씹으면서 </v>
      </c>
    </row>
    <row r="11623" spans="1:7" x14ac:dyDescent="0.45">
      <c r="A11623" t="str">
        <f t="shared" si="544"/>
        <v>씹오진다_Verb</v>
      </c>
      <c r="B11623" t="s">
        <v>9120</v>
      </c>
      <c r="C11623" t="s">
        <v>727</v>
      </c>
      <c r="D11623">
        <v>10</v>
      </c>
      <c r="E11623">
        <v>1</v>
      </c>
      <c r="F11623" s="5">
        <f t="shared" si="545"/>
        <v>1.2458885677265025E-5</v>
      </c>
      <c r="G11623" t="str">
        <f t="shared" si="543"/>
        <v xml:space="preserve">씹오진다 </v>
      </c>
    </row>
    <row r="11624" spans="1:7" x14ac:dyDescent="0.45">
      <c r="A11624" t="str">
        <f t="shared" si="544"/>
        <v>씹_Verb</v>
      </c>
      <c r="B11624" t="s">
        <v>9116</v>
      </c>
      <c r="C11624" t="s">
        <v>727</v>
      </c>
      <c r="D11624">
        <v>10</v>
      </c>
      <c r="E11624">
        <v>1</v>
      </c>
      <c r="F11624" s="5">
        <f t="shared" si="545"/>
        <v>1.2458885677265025E-5</v>
      </c>
      <c r="G11624" t="str">
        <f t="shared" si="543"/>
        <v xml:space="preserve">씹 </v>
      </c>
    </row>
    <row r="11625" spans="1:7" x14ac:dyDescent="0.45">
      <c r="A11625" t="str">
        <f t="shared" si="544"/>
        <v>씁_Verb</v>
      </c>
      <c r="B11625" t="s">
        <v>9105</v>
      </c>
      <c r="C11625" t="s">
        <v>727</v>
      </c>
      <c r="D11625">
        <v>10</v>
      </c>
      <c r="E11625">
        <v>1</v>
      </c>
      <c r="F11625" s="5">
        <f t="shared" si="545"/>
        <v>1.2458885677265025E-5</v>
      </c>
      <c r="G11625" t="str">
        <f t="shared" si="543"/>
        <v xml:space="preserve">씁 </v>
      </c>
    </row>
    <row r="11626" spans="1:7" x14ac:dyDescent="0.45">
      <c r="A11626" t="str">
        <f t="shared" si="544"/>
        <v>쓸이한_Verb</v>
      </c>
      <c r="B11626" t="s">
        <v>9103</v>
      </c>
      <c r="C11626" t="s">
        <v>727</v>
      </c>
      <c r="D11626">
        <v>10</v>
      </c>
      <c r="E11626">
        <v>1</v>
      </c>
      <c r="F11626" s="5">
        <f t="shared" si="545"/>
        <v>1.2458885677265025E-5</v>
      </c>
      <c r="G11626" t="str">
        <f t="shared" si="543"/>
        <v xml:space="preserve">쓸이한 </v>
      </c>
    </row>
    <row r="11627" spans="1:7" x14ac:dyDescent="0.45">
      <c r="A11627" t="str">
        <f t="shared" si="544"/>
        <v>쓸말이_Verb</v>
      </c>
      <c r="B11627" t="s">
        <v>9100</v>
      </c>
      <c r="C11627" t="s">
        <v>727</v>
      </c>
      <c r="D11627">
        <v>10</v>
      </c>
      <c r="E11627">
        <v>1</v>
      </c>
      <c r="F11627" s="5">
        <f t="shared" si="545"/>
        <v>1.2458885677265025E-5</v>
      </c>
      <c r="G11627" t="str">
        <f t="shared" si="543"/>
        <v xml:space="preserve">쓸말이 </v>
      </c>
    </row>
    <row r="11628" spans="1:7" x14ac:dyDescent="0.45">
      <c r="A11628" t="str">
        <f t="shared" si="544"/>
        <v>쓸대_Verb</v>
      </c>
      <c r="B11628" t="s">
        <v>9095</v>
      </c>
      <c r="C11628" t="s">
        <v>727</v>
      </c>
      <c r="D11628">
        <v>10</v>
      </c>
      <c r="E11628">
        <v>1</v>
      </c>
      <c r="F11628" s="5">
        <f t="shared" si="545"/>
        <v>1.2458885677265025E-5</v>
      </c>
      <c r="G11628" t="str">
        <f t="shared" si="543"/>
        <v xml:space="preserve">쓸대 </v>
      </c>
    </row>
    <row r="11629" spans="1:7" x14ac:dyDescent="0.45">
      <c r="A11629" t="str">
        <f t="shared" si="544"/>
        <v>쓸_Verb</v>
      </c>
      <c r="B11629" t="s">
        <v>9094</v>
      </c>
      <c r="C11629" t="s">
        <v>727</v>
      </c>
      <c r="D11629">
        <v>10</v>
      </c>
      <c r="E11629">
        <v>1</v>
      </c>
      <c r="F11629" s="5">
        <f t="shared" si="545"/>
        <v>1.2458885677265025E-5</v>
      </c>
      <c r="G11629" t="str">
        <f t="shared" si="543"/>
        <v xml:space="preserve">쓸 </v>
      </c>
    </row>
    <row r="11630" spans="1:7" x14ac:dyDescent="0.45">
      <c r="A11630" t="str">
        <f t="shared" si="544"/>
        <v>쓴거_Verb</v>
      </c>
      <c r="B11630" t="s">
        <v>9091</v>
      </c>
      <c r="C11630" t="s">
        <v>727</v>
      </c>
      <c r="D11630">
        <v>10</v>
      </c>
      <c r="E11630">
        <v>1</v>
      </c>
      <c r="F11630" s="5">
        <f t="shared" si="545"/>
        <v>1.2458885677265025E-5</v>
      </c>
      <c r="G11630" t="str">
        <f t="shared" si="543"/>
        <v xml:space="preserve">쓴거 </v>
      </c>
    </row>
    <row r="11631" spans="1:7" x14ac:dyDescent="0.45">
      <c r="A11631" t="str">
        <f t="shared" si="544"/>
        <v>쓰지말아라_Verb</v>
      </c>
      <c r="B11631" t="s">
        <v>9089</v>
      </c>
      <c r="C11631" t="s">
        <v>727</v>
      </c>
      <c r="D11631">
        <v>10</v>
      </c>
      <c r="E11631">
        <v>1</v>
      </c>
      <c r="F11631" s="5">
        <f t="shared" si="545"/>
        <v>1.2458885677265025E-5</v>
      </c>
      <c r="G11631" t="str">
        <f t="shared" si="543"/>
        <v xml:space="preserve">쓰지말아라 </v>
      </c>
    </row>
    <row r="11632" spans="1:7" x14ac:dyDescent="0.45">
      <c r="A11632" t="str">
        <f t="shared" si="544"/>
        <v>쓰지_Verb</v>
      </c>
      <c r="B11632" t="s">
        <v>9088</v>
      </c>
      <c r="C11632" t="s">
        <v>727</v>
      </c>
      <c r="D11632">
        <v>10</v>
      </c>
      <c r="E11632">
        <v>1</v>
      </c>
      <c r="F11632" s="5">
        <f t="shared" si="545"/>
        <v>1.2458885677265025E-5</v>
      </c>
      <c r="G11632" t="str">
        <f t="shared" si="543"/>
        <v xml:space="preserve">쓰지 </v>
      </c>
    </row>
    <row r="11633" spans="1:7" x14ac:dyDescent="0.45">
      <c r="A11633" t="str">
        <f t="shared" si="544"/>
        <v>쓰이게_Verb</v>
      </c>
      <c r="B11633" t="s">
        <v>9087</v>
      </c>
      <c r="C11633" t="s">
        <v>727</v>
      </c>
      <c r="D11633">
        <v>10</v>
      </c>
      <c r="E11633">
        <v>1</v>
      </c>
      <c r="F11633" s="5">
        <f t="shared" si="545"/>
        <v>1.2458885677265025E-5</v>
      </c>
      <c r="G11633" t="str">
        <f t="shared" si="543"/>
        <v xml:space="preserve">쓰이게 </v>
      </c>
    </row>
    <row r="11634" spans="1:7" x14ac:dyDescent="0.45">
      <c r="A11634" t="str">
        <f t="shared" si="544"/>
        <v>쓰요_Verb</v>
      </c>
      <c r="B11634" t="s">
        <v>9086</v>
      </c>
      <c r="C11634" t="s">
        <v>727</v>
      </c>
      <c r="D11634">
        <v>10</v>
      </c>
      <c r="E11634">
        <v>1</v>
      </c>
      <c r="F11634" s="5">
        <f t="shared" si="545"/>
        <v>1.2458885677265025E-5</v>
      </c>
      <c r="G11634" t="str">
        <f t="shared" si="543"/>
        <v xml:space="preserve">쓰요 </v>
      </c>
    </row>
    <row r="11635" spans="1:7" x14ac:dyDescent="0.45">
      <c r="A11635" t="str">
        <f t="shared" si="544"/>
        <v>쓰려고_Verb</v>
      </c>
      <c r="B11635" t="s">
        <v>9083</v>
      </c>
      <c r="C11635" t="s">
        <v>727</v>
      </c>
      <c r="D11635">
        <v>10</v>
      </c>
      <c r="E11635">
        <v>1</v>
      </c>
      <c r="F11635" s="5">
        <f t="shared" si="545"/>
        <v>1.2458885677265025E-5</v>
      </c>
      <c r="G11635" t="str">
        <f t="shared" si="543"/>
        <v xml:space="preserve">쓰려고 </v>
      </c>
    </row>
    <row r="11636" spans="1:7" x14ac:dyDescent="0.45">
      <c r="A11636" t="str">
        <f t="shared" si="544"/>
        <v>쓰러질_Verb</v>
      </c>
      <c r="B11636" t="s">
        <v>9080</v>
      </c>
      <c r="C11636" t="s">
        <v>727</v>
      </c>
      <c r="D11636">
        <v>10</v>
      </c>
      <c r="E11636">
        <v>1</v>
      </c>
      <c r="F11636" s="5">
        <f t="shared" si="545"/>
        <v>1.2458885677265025E-5</v>
      </c>
      <c r="G11636" t="str">
        <f t="shared" si="543"/>
        <v xml:space="preserve">쓰러질 </v>
      </c>
    </row>
    <row r="11637" spans="1:7" x14ac:dyDescent="0.45">
      <c r="A11637" t="str">
        <f t="shared" si="544"/>
        <v>쓰라고_Verb</v>
      </c>
      <c r="B11637" t="s">
        <v>9076</v>
      </c>
      <c r="C11637" t="s">
        <v>727</v>
      </c>
      <c r="D11637">
        <v>10</v>
      </c>
      <c r="E11637">
        <v>1</v>
      </c>
      <c r="F11637" s="5">
        <f t="shared" si="545"/>
        <v>1.2458885677265025E-5</v>
      </c>
      <c r="G11637" t="str">
        <f t="shared" si="543"/>
        <v xml:space="preserve">쓰라고 </v>
      </c>
    </row>
    <row r="11638" spans="1:7" x14ac:dyDescent="0.45">
      <c r="A11638" t="str">
        <f t="shared" si="544"/>
        <v>쓰다_Verb</v>
      </c>
      <c r="B11638" t="s">
        <v>9075</v>
      </c>
      <c r="C11638" t="s">
        <v>727</v>
      </c>
      <c r="D11638">
        <v>10</v>
      </c>
      <c r="E11638">
        <v>1</v>
      </c>
      <c r="F11638" s="5">
        <f t="shared" si="545"/>
        <v>1.2458885677265025E-5</v>
      </c>
      <c r="G11638" t="str">
        <f t="shared" si="543"/>
        <v xml:space="preserve">쓰다 </v>
      </c>
    </row>
    <row r="11639" spans="1:7" x14ac:dyDescent="0.45">
      <c r="A11639" t="str">
        <f t="shared" si="544"/>
        <v>쓰는게_Verb</v>
      </c>
      <c r="B11639" t="s">
        <v>9073</v>
      </c>
      <c r="C11639" t="s">
        <v>727</v>
      </c>
      <c r="D11639">
        <v>10</v>
      </c>
      <c r="E11639">
        <v>1</v>
      </c>
      <c r="F11639" s="5">
        <f t="shared" si="545"/>
        <v>1.2458885677265025E-5</v>
      </c>
      <c r="G11639" t="str">
        <f t="shared" si="543"/>
        <v xml:space="preserve">쓰는게 </v>
      </c>
    </row>
    <row r="11640" spans="1:7" x14ac:dyDescent="0.45">
      <c r="A11640" t="str">
        <f t="shared" si="544"/>
        <v>쓰는걸_Verb</v>
      </c>
      <c r="B11640" t="s">
        <v>9071</v>
      </c>
      <c r="C11640" t="s">
        <v>727</v>
      </c>
      <c r="D11640">
        <v>10</v>
      </c>
      <c r="E11640">
        <v>1</v>
      </c>
      <c r="F11640" s="5">
        <f t="shared" si="545"/>
        <v>1.2458885677265025E-5</v>
      </c>
      <c r="G11640" t="str">
        <f t="shared" si="543"/>
        <v xml:space="preserve">쓰는걸 </v>
      </c>
    </row>
    <row r="11641" spans="1:7" x14ac:dyDescent="0.45">
      <c r="A11641" t="str">
        <f t="shared" si="544"/>
        <v>쓰는거다_Verb</v>
      </c>
      <c r="B11641" t="s">
        <v>9069</v>
      </c>
      <c r="C11641" t="s">
        <v>727</v>
      </c>
      <c r="D11641">
        <v>10</v>
      </c>
      <c r="E11641">
        <v>1</v>
      </c>
      <c r="F11641" s="5">
        <f t="shared" si="545"/>
        <v>1.2458885677265025E-5</v>
      </c>
      <c r="G11641" t="str">
        <f t="shared" si="543"/>
        <v xml:space="preserve">쓰는거다 </v>
      </c>
    </row>
    <row r="11642" spans="1:7" x14ac:dyDescent="0.45">
      <c r="A11642" t="str">
        <f t="shared" si="544"/>
        <v>쓰네요_Verb</v>
      </c>
      <c r="B11642" t="s">
        <v>9066</v>
      </c>
      <c r="C11642" t="s">
        <v>727</v>
      </c>
      <c r="D11642">
        <v>10</v>
      </c>
      <c r="E11642">
        <v>1</v>
      </c>
      <c r="F11642" s="5">
        <f t="shared" si="545"/>
        <v>1.2458885677265025E-5</v>
      </c>
      <c r="G11642" t="str">
        <f t="shared" si="543"/>
        <v xml:space="preserve">쓰네요 </v>
      </c>
    </row>
    <row r="11643" spans="1:7" x14ac:dyDescent="0.45">
      <c r="A11643" t="str">
        <f t="shared" si="544"/>
        <v>쓰겠음_Verb</v>
      </c>
      <c r="B11643" t="s">
        <v>9061</v>
      </c>
      <c r="C11643" t="s">
        <v>727</v>
      </c>
      <c r="D11643">
        <v>10</v>
      </c>
      <c r="E11643">
        <v>1</v>
      </c>
      <c r="F11643" s="5">
        <f t="shared" si="545"/>
        <v>1.2458885677265025E-5</v>
      </c>
      <c r="G11643" t="str">
        <f t="shared" si="543"/>
        <v xml:space="preserve">쓰겠음 </v>
      </c>
    </row>
    <row r="11644" spans="1:7" x14ac:dyDescent="0.45">
      <c r="A11644" t="str">
        <f t="shared" si="544"/>
        <v>쓰게만_Verb</v>
      </c>
      <c r="B11644" t="s">
        <v>9060</v>
      </c>
      <c r="C11644" t="s">
        <v>727</v>
      </c>
      <c r="D11644">
        <v>10</v>
      </c>
      <c r="E11644">
        <v>1</v>
      </c>
      <c r="F11644" s="5">
        <f t="shared" si="545"/>
        <v>1.2458885677265025E-5</v>
      </c>
      <c r="G11644" t="str">
        <f t="shared" si="543"/>
        <v xml:space="preserve">쓰게만 </v>
      </c>
    </row>
    <row r="11645" spans="1:7" x14ac:dyDescent="0.45">
      <c r="A11645" t="str">
        <f t="shared" si="544"/>
        <v>쓰거든요_Verb</v>
      </c>
      <c r="B11645" t="s">
        <v>9059</v>
      </c>
      <c r="C11645" t="s">
        <v>727</v>
      </c>
      <c r="D11645">
        <v>10</v>
      </c>
      <c r="E11645">
        <v>1</v>
      </c>
      <c r="F11645" s="5">
        <f t="shared" si="545"/>
        <v>1.2458885677265025E-5</v>
      </c>
      <c r="G11645" t="str">
        <f t="shared" si="543"/>
        <v xml:space="preserve">쓰거든요 </v>
      </c>
    </row>
    <row r="11646" spans="1:7" x14ac:dyDescent="0.45">
      <c r="A11646" t="str">
        <f t="shared" si="544"/>
        <v>쏟아진_Verb</v>
      </c>
      <c r="B11646" t="s">
        <v>9056</v>
      </c>
      <c r="C11646" t="s">
        <v>727</v>
      </c>
      <c r="D11646">
        <v>10</v>
      </c>
      <c r="E11646">
        <v>1</v>
      </c>
      <c r="F11646" s="5">
        <f t="shared" si="545"/>
        <v>1.2458885677265025E-5</v>
      </c>
      <c r="G11646" t="str">
        <f t="shared" si="543"/>
        <v xml:space="preserve">쏟아진 </v>
      </c>
    </row>
    <row r="11647" spans="1:7" x14ac:dyDescent="0.45">
      <c r="A11647" t="str">
        <f t="shared" si="544"/>
        <v>쏟아졌다_Verb</v>
      </c>
      <c r="B11647" t="s">
        <v>9053</v>
      </c>
      <c r="C11647" t="s">
        <v>727</v>
      </c>
      <c r="D11647">
        <v>10</v>
      </c>
      <c r="E11647">
        <v>1</v>
      </c>
      <c r="F11647" s="5">
        <f t="shared" si="545"/>
        <v>1.2458885677265025E-5</v>
      </c>
      <c r="G11647" t="str">
        <f t="shared" si="543"/>
        <v xml:space="preserve">쏟아졌다 </v>
      </c>
    </row>
    <row r="11648" spans="1:7" x14ac:dyDescent="0.45">
      <c r="A11648" t="str">
        <f t="shared" si="544"/>
        <v>쏟아내며_Verb</v>
      </c>
      <c r="B11648" t="s">
        <v>9050</v>
      </c>
      <c r="C11648" t="s">
        <v>727</v>
      </c>
      <c r="D11648">
        <v>10</v>
      </c>
      <c r="E11648">
        <v>1</v>
      </c>
      <c r="F11648" s="5">
        <f t="shared" si="545"/>
        <v>1.2458885677265025E-5</v>
      </c>
      <c r="G11648" t="str">
        <f t="shared" si="543"/>
        <v xml:space="preserve">쏟아내며 </v>
      </c>
    </row>
    <row r="11649" spans="1:7" x14ac:dyDescent="0.45">
      <c r="A11649" t="str">
        <f t="shared" si="544"/>
        <v>쏟아_Verb</v>
      </c>
      <c r="B11649" t="s">
        <v>9047</v>
      </c>
      <c r="C11649" t="s">
        <v>727</v>
      </c>
      <c r="D11649">
        <v>10</v>
      </c>
      <c r="E11649">
        <v>1</v>
      </c>
      <c r="F11649" s="5">
        <f t="shared" si="545"/>
        <v>1.2458885677265025E-5</v>
      </c>
      <c r="G11649" t="str">
        <f t="shared" si="543"/>
        <v xml:space="preserve">쏟아 </v>
      </c>
    </row>
    <row r="11650" spans="1:7" x14ac:dyDescent="0.45">
      <c r="A11650" t="str">
        <f t="shared" si="544"/>
        <v>쏘아_Verb</v>
      </c>
      <c r="B11650" t="s">
        <v>9043</v>
      </c>
      <c r="C11650" t="s">
        <v>727</v>
      </c>
      <c r="D11650">
        <v>10</v>
      </c>
      <c r="E11650">
        <v>1</v>
      </c>
      <c r="F11650" s="5">
        <f t="shared" si="545"/>
        <v>1.2458885677265025E-5</v>
      </c>
      <c r="G11650" t="str">
        <f t="shared" ref="G11650:G11713" si="546">REPT(B11650&amp;" ",E11650)</f>
        <v xml:space="preserve">쏘아 </v>
      </c>
    </row>
    <row r="11651" spans="1:7" x14ac:dyDescent="0.45">
      <c r="A11651" t="str">
        <f t="shared" ref="A11651:A11714" si="547">B11651&amp;"_"&amp;C11651</f>
        <v>쏘_Verb</v>
      </c>
      <c r="B11651" t="s">
        <v>9042</v>
      </c>
      <c r="C11651" t="s">
        <v>727</v>
      </c>
      <c r="D11651">
        <v>10</v>
      </c>
      <c r="E11651">
        <v>1</v>
      </c>
      <c r="F11651" s="5">
        <f t="shared" ref="F11651:F11714" si="548">E11651/SUMIF(D:D,D11651,E:E)</f>
        <v>1.2458885677265025E-5</v>
      </c>
      <c r="G11651" t="str">
        <f t="shared" si="546"/>
        <v xml:space="preserve">쏘 </v>
      </c>
    </row>
    <row r="11652" spans="1:7" x14ac:dyDescent="0.45">
      <c r="A11652" t="str">
        <f t="shared" si="547"/>
        <v>썼다고_Verb</v>
      </c>
      <c r="B11652" t="s">
        <v>9036</v>
      </c>
      <c r="C11652" t="s">
        <v>727</v>
      </c>
      <c r="D11652">
        <v>10</v>
      </c>
      <c r="E11652">
        <v>1</v>
      </c>
      <c r="F11652" s="5">
        <f t="shared" si="548"/>
        <v>1.2458885677265025E-5</v>
      </c>
      <c r="G11652" t="str">
        <f t="shared" si="546"/>
        <v xml:space="preserve">썼다고 </v>
      </c>
    </row>
    <row r="11653" spans="1:7" x14ac:dyDescent="0.45">
      <c r="A11653" t="str">
        <f t="shared" si="547"/>
        <v>썼는지_Verb</v>
      </c>
      <c r="B11653" t="s">
        <v>9034</v>
      </c>
      <c r="C11653" t="s">
        <v>727</v>
      </c>
      <c r="D11653">
        <v>10</v>
      </c>
      <c r="E11653">
        <v>1</v>
      </c>
      <c r="F11653" s="5">
        <f t="shared" si="548"/>
        <v>1.2458885677265025E-5</v>
      </c>
      <c r="G11653" t="str">
        <f t="shared" si="546"/>
        <v xml:space="preserve">썼는지 </v>
      </c>
    </row>
    <row r="11654" spans="1:7" x14ac:dyDescent="0.45">
      <c r="A11654" t="str">
        <f t="shared" si="547"/>
        <v>썬_Verb</v>
      </c>
      <c r="B11654" t="s">
        <v>9030</v>
      </c>
      <c r="C11654" t="s">
        <v>727</v>
      </c>
      <c r="D11654">
        <v>10</v>
      </c>
      <c r="E11654">
        <v>1</v>
      </c>
      <c r="F11654" s="5">
        <f t="shared" si="548"/>
        <v>1.2458885677265025E-5</v>
      </c>
      <c r="G11654" t="str">
        <f t="shared" si="546"/>
        <v xml:space="preserve">썬 </v>
      </c>
    </row>
    <row r="11655" spans="1:7" x14ac:dyDescent="0.45">
      <c r="A11655" t="str">
        <f t="shared" si="547"/>
        <v>써야되_Verb</v>
      </c>
      <c r="B11655" t="s">
        <v>9027</v>
      </c>
      <c r="C11655" t="s">
        <v>727</v>
      </c>
      <c r="D11655">
        <v>10</v>
      </c>
      <c r="E11655">
        <v>1</v>
      </c>
      <c r="F11655" s="5">
        <f t="shared" si="548"/>
        <v>1.2458885677265025E-5</v>
      </c>
      <c r="G11655" t="str">
        <f t="shared" si="546"/>
        <v xml:space="preserve">써야되 </v>
      </c>
    </row>
    <row r="11656" spans="1:7" x14ac:dyDescent="0.45">
      <c r="A11656" t="str">
        <f t="shared" si="547"/>
        <v>써야_Verb</v>
      </c>
      <c r="B11656" t="s">
        <v>9026</v>
      </c>
      <c r="C11656" t="s">
        <v>727</v>
      </c>
      <c r="D11656">
        <v>10</v>
      </c>
      <c r="E11656">
        <v>1</v>
      </c>
      <c r="F11656" s="5">
        <f t="shared" si="548"/>
        <v>1.2458885677265025E-5</v>
      </c>
      <c r="G11656" t="str">
        <f t="shared" si="546"/>
        <v xml:space="preserve">써야 </v>
      </c>
    </row>
    <row r="11657" spans="1:7" x14ac:dyDescent="0.45">
      <c r="A11657" t="str">
        <f t="shared" si="547"/>
        <v>써서_Verb</v>
      </c>
      <c r="B11657" t="s">
        <v>9025</v>
      </c>
      <c r="C11657" t="s">
        <v>727</v>
      </c>
      <c r="D11657">
        <v>10</v>
      </c>
      <c r="E11657">
        <v>1</v>
      </c>
      <c r="F11657" s="5">
        <f t="shared" si="548"/>
        <v>1.2458885677265025E-5</v>
      </c>
      <c r="G11657" t="str">
        <f t="shared" si="546"/>
        <v xml:space="preserve">써서 </v>
      </c>
    </row>
    <row r="11658" spans="1:7" x14ac:dyDescent="0.45">
      <c r="A11658" t="str">
        <f t="shared" si="547"/>
        <v>써놓은_Verb</v>
      </c>
      <c r="B11658" t="s">
        <v>9023</v>
      </c>
      <c r="C11658" t="s">
        <v>727</v>
      </c>
      <c r="D11658">
        <v>10</v>
      </c>
      <c r="E11658">
        <v>1</v>
      </c>
      <c r="F11658" s="5">
        <f t="shared" si="548"/>
        <v>1.2458885677265025E-5</v>
      </c>
      <c r="G11658" t="str">
        <f t="shared" si="546"/>
        <v xml:space="preserve">써놓은 </v>
      </c>
    </row>
    <row r="11659" spans="1:7" x14ac:dyDescent="0.45">
      <c r="A11659" t="str">
        <f t="shared" si="547"/>
        <v>쌓인_Verb</v>
      </c>
      <c r="B11659" t="s">
        <v>9017</v>
      </c>
      <c r="C11659" t="s">
        <v>727</v>
      </c>
      <c r="D11659">
        <v>10</v>
      </c>
      <c r="E11659">
        <v>1</v>
      </c>
      <c r="F11659" s="5">
        <f t="shared" si="548"/>
        <v>1.2458885677265025E-5</v>
      </c>
      <c r="G11659" t="str">
        <f t="shared" si="546"/>
        <v xml:space="preserve">쌓인 </v>
      </c>
    </row>
    <row r="11660" spans="1:7" x14ac:dyDescent="0.45">
      <c r="A11660" t="str">
        <f t="shared" si="547"/>
        <v>쌓길_Verb</v>
      </c>
      <c r="B11660" t="s">
        <v>9014</v>
      </c>
      <c r="C11660" t="s">
        <v>727</v>
      </c>
      <c r="D11660">
        <v>10</v>
      </c>
      <c r="E11660">
        <v>1</v>
      </c>
      <c r="F11660" s="5">
        <f t="shared" si="548"/>
        <v>1.2458885677265025E-5</v>
      </c>
      <c r="G11660" t="str">
        <f t="shared" si="546"/>
        <v xml:space="preserve">쌓길 </v>
      </c>
    </row>
    <row r="11661" spans="1:7" x14ac:dyDescent="0.45">
      <c r="A11661" t="str">
        <f t="shared" si="547"/>
        <v>쌌네요_Verb</v>
      </c>
      <c r="B11661" t="s">
        <v>9010</v>
      </c>
      <c r="C11661" t="s">
        <v>727</v>
      </c>
      <c r="D11661">
        <v>10</v>
      </c>
      <c r="E11661">
        <v>1</v>
      </c>
      <c r="F11661" s="5">
        <f t="shared" si="548"/>
        <v>1.2458885677265025E-5</v>
      </c>
      <c r="G11661" t="str">
        <f t="shared" si="546"/>
        <v xml:space="preserve">쌌네요 </v>
      </c>
    </row>
    <row r="11662" spans="1:7" x14ac:dyDescent="0.45">
      <c r="A11662" t="str">
        <f t="shared" si="547"/>
        <v>싼다_Verb</v>
      </c>
      <c r="B11662" t="s">
        <v>9006</v>
      </c>
      <c r="C11662" t="s">
        <v>727</v>
      </c>
      <c r="D11662">
        <v>10</v>
      </c>
      <c r="E11662">
        <v>1</v>
      </c>
      <c r="F11662" s="5">
        <f t="shared" si="548"/>
        <v>1.2458885677265025E-5</v>
      </c>
      <c r="G11662" t="str">
        <f t="shared" si="546"/>
        <v xml:space="preserve">싼다 </v>
      </c>
    </row>
    <row r="11663" spans="1:7" x14ac:dyDescent="0.45">
      <c r="A11663" t="str">
        <f t="shared" si="547"/>
        <v>싸웠던_Verb</v>
      </c>
      <c r="B11663" t="s">
        <v>8999</v>
      </c>
      <c r="C11663" t="s">
        <v>727</v>
      </c>
      <c r="D11663">
        <v>10</v>
      </c>
      <c r="E11663">
        <v>1</v>
      </c>
      <c r="F11663" s="5">
        <f t="shared" si="548"/>
        <v>1.2458885677265025E-5</v>
      </c>
      <c r="G11663" t="str">
        <f t="shared" si="546"/>
        <v xml:space="preserve">싸웠던 </v>
      </c>
    </row>
    <row r="11664" spans="1:7" x14ac:dyDescent="0.45">
      <c r="A11664" t="str">
        <f t="shared" si="547"/>
        <v>싸워서_Verb</v>
      </c>
      <c r="B11664" t="s">
        <v>8998</v>
      </c>
      <c r="C11664" t="s">
        <v>727</v>
      </c>
      <c r="D11664">
        <v>10</v>
      </c>
      <c r="E11664">
        <v>1</v>
      </c>
      <c r="F11664" s="5">
        <f t="shared" si="548"/>
        <v>1.2458885677265025E-5</v>
      </c>
      <c r="G11664" t="str">
        <f t="shared" si="546"/>
        <v xml:space="preserve">싸워서 </v>
      </c>
    </row>
    <row r="11665" spans="1:7" x14ac:dyDescent="0.45">
      <c r="A11665" t="str">
        <f t="shared" si="547"/>
        <v>싸워라_Verb</v>
      </c>
      <c r="B11665" t="s">
        <v>8997</v>
      </c>
      <c r="C11665" t="s">
        <v>727</v>
      </c>
      <c r="D11665">
        <v>10</v>
      </c>
      <c r="E11665">
        <v>1</v>
      </c>
      <c r="F11665" s="5">
        <f t="shared" si="548"/>
        <v>1.2458885677265025E-5</v>
      </c>
      <c r="G11665" t="str">
        <f t="shared" si="546"/>
        <v xml:space="preserve">싸워라 </v>
      </c>
    </row>
    <row r="11666" spans="1:7" x14ac:dyDescent="0.45">
      <c r="A11666" t="str">
        <f t="shared" si="547"/>
        <v>싸움인듯_Verb</v>
      </c>
      <c r="B11666" t="s">
        <v>8996</v>
      </c>
      <c r="C11666" t="s">
        <v>727</v>
      </c>
      <c r="D11666">
        <v>10</v>
      </c>
      <c r="E11666">
        <v>1</v>
      </c>
      <c r="F11666" s="5">
        <f t="shared" si="548"/>
        <v>1.2458885677265025E-5</v>
      </c>
      <c r="G11666" t="str">
        <f t="shared" si="546"/>
        <v xml:space="preserve">싸움인듯 </v>
      </c>
    </row>
    <row r="11667" spans="1:7" x14ac:dyDescent="0.45">
      <c r="A11667" t="str">
        <f t="shared" si="547"/>
        <v>싸우듯이_Verb</v>
      </c>
      <c r="B11667" t="s">
        <v>8992</v>
      </c>
      <c r="C11667" t="s">
        <v>727</v>
      </c>
      <c r="D11667">
        <v>10</v>
      </c>
      <c r="E11667">
        <v>1</v>
      </c>
      <c r="F11667" s="5">
        <f t="shared" si="548"/>
        <v>1.2458885677265025E-5</v>
      </c>
      <c r="G11667" t="str">
        <f t="shared" si="546"/>
        <v xml:space="preserve">싸우듯이 </v>
      </c>
    </row>
    <row r="11668" spans="1:7" x14ac:dyDescent="0.45">
      <c r="A11668" t="str">
        <f t="shared" si="547"/>
        <v>싸우는데_Verb</v>
      </c>
      <c r="B11668" t="s">
        <v>8991</v>
      </c>
      <c r="C11668" t="s">
        <v>727</v>
      </c>
      <c r="D11668">
        <v>10</v>
      </c>
      <c r="E11668">
        <v>1</v>
      </c>
      <c r="F11668" s="5">
        <f t="shared" si="548"/>
        <v>1.2458885677265025E-5</v>
      </c>
      <c r="G11668" t="str">
        <f t="shared" si="546"/>
        <v xml:space="preserve">싸우는데 </v>
      </c>
    </row>
    <row r="11669" spans="1:7" x14ac:dyDescent="0.45">
      <c r="A11669" t="str">
        <f t="shared" si="547"/>
        <v>싸우는_Verb</v>
      </c>
      <c r="B11669" t="s">
        <v>8990</v>
      </c>
      <c r="C11669" t="s">
        <v>727</v>
      </c>
      <c r="D11669">
        <v>10</v>
      </c>
      <c r="E11669">
        <v>1</v>
      </c>
      <c r="F11669" s="5">
        <f t="shared" si="548"/>
        <v>1.2458885677265025E-5</v>
      </c>
      <c r="G11669" t="str">
        <f t="shared" si="546"/>
        <v xml:space="preserve">싸우는 </v>
      </c>
    </row>
    <row r="11670" spans="1:7" x14ac:dyDescent="0.45">
      <c r="A11670" t="str">
        <f t="shared" si="547"/>
        <v>싶지만_Verb</v>
      </c>
      <c r="B11670" t="s">
        <v>8980</v>
      </c>
      <c r="C11670" t="s">
        <v>727</v>
      </c>
      <c r="D11670">
        <v>10</v>
      </c>
      <c r="E11670">
        <v>1</v>
      </c>
      <c r="F11670" s="5">
        <f t="shared" si="548"/>
        <v>1.2458885677265025E-5</v>
      </c>
      <c r="G11670" t="str">
        <f t="shared" si="546"/>
        <v xml:space="preserve">싶지만 </v>
      </c>
    </row>
    <row r="11671" spans="1:7" x14ac:dyDescent="0.45">
      <c r="A11671" t="str">
        <f t="shared" si="547"/>
        <v>싶을만큼_Verb</v>
      </c>
      <c r="B11671" t="s">
        <v>8977</v>
      </c>
      <c r="C11671" t="s">
        <v>727</v>
      </c>
      <c r="D11671">
        <v>10</v>
      </c>
      <c r="E11671">
        <v>1</v>
      </c>
      <c r="F11671" s="5">
        <f t="shared" si="548"/>
        <v>1.2458885677265025E-5</v>
      </c>
      <c r="G11671" t="str">
        <f t="shared" si="546"/>
        <v xml:space="preserve">싶을만큼 </v>
      </c>
    </row>
    <row r="11672" spans="1:7" x14ac:dyDescent="0.45">
      <c r="A11672" t="str">
        <f t="shared" si="547"/>
        <v>싶은자_Verb</v>
      </c>
      <c r="B11672" t="s">
        <v>8974</v>
      </c>
      <c r="C11672" t="s">
        <v>727</v>
      </c>
      <c r="D11672">
        <v>10</v>
      </c>
      <c r="E11672">
        <v>1</v>
      </c>
      <c r="F11672" s="5">
        <f t="shared" si="548"/>
        <v>1.2458885677265025E-5</v>
      </c>
      <c r="G11672" t="str">
        <f t="shared" si="546"/>
        <v xml:space="preserve">싶은자 </v>
      </c>
    </row>
    <row r="11673" spans="1:7" x14ac:dyDescent="0.45">
      <c r="A11673" t="str">
        <f t="shared" si="547"/>
        <v>싶은게_Verb</v>
      </c>
      <c r="B11673" t="s">
        <v>8972</v>
      </c>
      <c r="C11673" t="s">
        <v>727</v>
      </c>
      <c r="D11673">
        <v>10</v>
      </c>
      <c r="E11673">
        <v>1</v>
      </c>
      <c r="F11673" s="5">
        <f t="shared" si="548"/>
        <v>1.2458885677265025E-5</v>
      </c>
      <c r="G11673" t="str">
        <f t="shared" si="546"/>
        <v xml:space="preserve">싶은게 </v>
      </c>
    </row>
    <row r="11674" spans="1:7" x14ac:dyDescent="0.45">
      <c r="A11674" t="str">
        <f t="shared" si="547"/>
        <v>싶은것이_Verb</v>
      </c>
      <c r="B11674" t="s">
        <v>8971</v>
      </c>
      <c r="C11674" t="s">
        <v>727</v>
      </c>
      <c r="D11674">
        <v>10</v>
      </c>
      <c r="E11674">
        <v>1</v>
      </c>
      <c r="F11674" s="5">
        <f t="shared" si="548"/>
        <v>1.2458885677265025E-5</v>
      </c>
      <c r="G11674" t="str">
        <f t="shared" si="546"/>
        <v xml:space="preserve">싶은것이 </v>
      </c>
    </row>
    <row r="11675" spans="1:7" x14ac:dyDescent="0.45">
      <c r="A11675" t="str">
        <f t="shared" si="547"/>
        <v>싶은가_Verb</v>
      </c>
      <c r="B11675" t="s">
        <v>8969</v>
      </c>
      <c r="C11675" t="s">
        <v>727</v>
      </c>
      <c r="D11675">
        <v>10</v>
      </c>
      <c r="E11675">
        <v>1</v>
      </c>
      <c r="F11675" s="5">
        <f t="shared" si="548"/>
        <v>1.2458885677265025E-5</v>
      </c>
      <c r="G11675" t="str">
        <f t="shared" si="546"/>
        <v xml:space="preserve">싶은가 </v>
      </c>
    </row>
    <row r="11676" spans="1:7" x14ac:dyDescent="0.45">
      <c r="A11676" t="str">
        <f t="shared" si="547"/>
        <v>싶었음_Verb</v>
      </c>
      <c r="B11676" t="s">
        <v>8964</v>
      </c>
      <c r="C11676" t="s">
        <v>727</v>
      </c>
      <c r="D11676">
        <v>10</v>
      </c>
      <c r="E11676">
        <v>1</v>
      </c>
      <c r="F11676" s="5">
        <f t="shared" si="548"/>
        <v>1.2458885677265025E-5</v>
      </c>
      <c r="G11676" t="str">
        <f t="shared" si="546"/>
        <v xml:space="preserve">싶었음 </v>
      </c>
    </row>
    <row r="11677" spans="1:7" x14ac:dyDescent="0.45">
      <c r="A11677" t="str">
        <f t="shared" si="547"/>
        <v>싶었어요_Verb</v>
      </c>
      <c r="B11677" t="s">
        <v>8963</v>
      </c>
      <c r="C11677" t="s">
        <v>727</v>
      </c>
      <c r="D11677">
        <v>10</v>
      </c>
      <c r="E11677">
        <v>1</v>
      </c>
      <c r="F11677" s="5">
        <f t="shared" si="548"/>
        <v>1.2458885677265025E-5</v>
      </c>
      <c r="G11677" t="str">
        <f t="shared" si="546"/>
        <v xml:space="preserve">싶었어요 </v>
      </c>
    </row>
    <row r="11678" spans="1:7" x14ac:dyDescent="0.45">
      <c r="A11678" t="str">
        <f t="shared" si="547"/>
        <v>싶었습니다_Verb</v>
      </c>
      <c r="B11678" t="s">
        <v>8962</v>
      </c>
      <c r="C11678" t="s">
        <v>727</v>
      </c>
      <c r="D11678">
        <v>10</v>
      </c>
      <c r="E11678">
        <v>1</v>
      </c>
      <c r="F11678" s="5">
        <f t="shared" si="548"/>
        <v>1.2458885677265025E-5</v>
      </c>
      <c r="G11678" t="str">
        <f t="shared" si="546"/>
        <v xml:space="preserve">싶었습니다 </v>
      </c>
    </row>
    <row r="11679" spans="1:7" x14ac:dyDescent="0.45">
      <c r="A11679" t="str">
        <f t="shared" si="547"/>
        <v>싶었던거_Verb</v>
      </c>
      <c r="B11679" t="s">
        <v>8961</v>
      </c>
      <c r="C11679" t="s">
        <v>727</v>
      </c>
      <c r="D11679">
        <v>10</v>
      </c>
      <c r="E11679">
        <v>1</v>
      </c>
      <c r="F11679" s="5">
        <f t="shared" si="548"/>
        <v>1.2458885677265025E-5</v>
      </c>
      <c r="G11679" t="str">
        <f t="shared" si="546"/>
        <v xml:space="preserve">싶었던거 </v>
      </c>
    </row>
    <row r="11680" spans="1:7" x14ac:dyDescent="0.45">
      <c r="A11680" t="str">
        <f t="shared" si="547"/>
        <v>싶었던_Verb</v>
      </c>
      <c r="B11680" t="s">
        <v>8960</v>
      </c>
      <c r="C11680" t="s">
        <v>727</v>
      </c>
      <c r="D11680">
        <v>10</v>
      </c>
      <c r="E11680">
        <v>1</v>
      </c>
      <c r="F11680" s="5">
        <f t="shared" si="548"/>
        <v>1.2458885677265025E-5</v>
      </c>
      <c r="G11680" t="str">
        <f t="shared" si="546"/>
        <v xml:space="preserve">싶었던 </v>
      </c>
    </row>
    <row r="11681" spans="1:7" x14ac:dyDescent="0.45">
      <c r="A11681" t="str">
        <f t="shared" si="547"/>
        <v>싶었다고_Verb</v>
      </c>
      <c r="B11681" t="s">
        <v>8959</v>
      </c>
      <c r="C11681" t="s">
        <v>727</v>
      </c>
      <c r="D11681">
        <v>10</v>
      </c>
      <c r="E11681">
        <v>1</v>
      </c>
      <c r="F11681" s="5">
        <f t="shared" si="548"/>
        <v>1.2458885677265025E-5</v>
      </c>
      <c r="G11681" t="str">
        <f t="shared" si="546"/>
        <v xml:space="preserve">싶었다고 </v>
      </c>
    </row>
    <row r="11682" spans="1:7" x14ac:dyDescent="0.45">
      <c r="A11682" t="str">
        <f t="shared" si="547"/>
        <v>싶었네_Verb</v>
      </c>
      <c r="B11682" t="s">
        <v>8956</v>
      </c>
      <c r="C11682" t="s">
        <v>727</v>
      </c>
      <c r="D11682">
        <v>10</v>
      </c>
      <c r="E11682">
        <v>1</v>
      </c>
      <c r="F11682" s="5">
        <f t="shared" si="548"/>
        <v>1.2458885677265025E-5</v>
      </c>
      <c r="G11682" t="str">
        <f t="shared" si="546"/>
        <v xml:space="preserve">싶었네 </v>
      </c>
    </row>
    <row r="11683" spans="1:7" x14ac:dyDescent="0.45">
      <c r="A11683" t="str">
        <f t="shared" si="547"/>
        <v>싶어하며_Verb</v>
      </c>
      <c r="B11683" t="s">
        <v>8954</v>
      </c>
      <c r="C11683" t="s">
        <v>727</v>
      </c>
      <c r="D11683">
        <v>10</v>
      </c>
      <c r="E11683">
        <v>1</v>
      </c>
      <c r="F11683" s="5">
        <f t="shared" si="548"/>
        <v>1.2458885677265025E-5</v>
      </c>
      <c r="G11683" t="str">
        <f t="shared" si="546"/>
        <v xml:space="preserve">싶어하며 </v>
      </c>
    </row>
    <row r="11684" spans="1:7" x14ac:dyDescent="0.45">
      <c r="A11684" t="str">
        <f t="shared" si="547"/>
        <v>싶어질_Verb</v>
      </c>
      <c r="B11684" t="s">
        <v>8952</v>
      </c>
      <c r="C11684" t="s">
        <v>727</v>
      </c>
      <c r="D11684">
        <v>10</v>
      </c>
      <c r="E11684">
        <v>1</v>
      </c>
      <c r="F11684" s="5">
        <f t="shared" si="548"/>
        <v>1.2458885677265025E-5</v>
      </c>
      <c r="G11684" t="str">
        <f t="shared" si="546"/>
        <v xml:space="preserve">싶어질 </v>
      </c>
    </row>
    <row r="11685" spans="1:7" x14ac:dyDescent="0.45">
      <c r="A11685" t="str">
        <f t="shared" si="547"/>
        <v>싶어진다_Verb</v>
      </c>
      <c r="B11685" t="s">
        <v>8951</v>
      </c>
      <c r="C11685" t="s">
        <v>727</v>
      </c>
      <c r="D11685">
        <v>10</v>
      </c>
      <c r="E11685">
        <v>1</v>
      </c>
      <c r="F11685" s="5">
        <f t="shared" si="548"/>
        <v>1.2458885677265025E-5</v>
      </c>
      <c r="G11685" t="str">
        <f t="shared" si="546"/>
        <v xml:space="preserve">싶어진다 </v>
      </c>
    </row>
    <row r="11686" spans="1:7" x14ac:dyDescent="0.45">
      <c r="A11686" t="str">
        <f t="shared" si="547"/>
        <v>싶어지네_Verb</v>
      </c>
      <c r="B11686" t="s">
        <v>8948</v>
      </c>
      <c r="C11686" t="s">
        <v>727</v>
      </c>
      <c r="D11686">
        <v>10</v>
      </c>
      <c r="E11686">
        <v>1</v>
      </c>
      <c r="F11686" s="5">
        <f t="shared" si="548"/>
        <v>1.2458885677265025E-5</v>
      </c>
      <c r="G11686" t="str">
        <f t="shared" si="546"/>
        <v xml:space="preserve">싶어지네 </v>
      </c>
    </row>
    <row r="11687" spans="1:7" x14ac:dyDescent="0.45">
      <c r="A11687" t="str">
        <f t="shared" si="547"/>
        <v>싶어졌다_Verb</v>
      </c>
      <c r="B11687" t="s">
        <v>8947</v>
      </c>
      <c r="C11687" t="s">
        <v>727</v>
      </c>
      <c r="D11687">
        <v>10</v>
      </c>
      <c r="E11687">
        <v>1</v>
      </c>
      <c r="F11687" s="5">
        <f t="shared" si="548"/>
        <v>1.2458885677265025E-5</v>
      </c>
      <c r="G11687" t="str">
        <f t="shared" si="546"/>
        <v xml:space="preserve">싶어졌다 </v>
      </c>
    </row>
    <row r="11688" spans="1:7" x14ac:dyDescent="0.45">
      <c r="A11688" t="str">
        <f t="shared" si="547"/>
        <v>싶어서_Verb</v>
      </c>
      <c r="B11688" t="s">
        <v>8944</v>
      </c>
      <c r="C11688" t="s">
        <v>727</v>
      </c>
      <c r="D11688">
        <v>10</v>
      </c>
      <c r="E11688">
        <v>1</v>
      </c>
      <c r="F11688" s="5">
        <f t="shared" si="548"/>
        <v>1.2458885677265025E-5</v>
      </c>
      <c r="G11688" t="str">
        <f t="shared" si="546"/>
        <v xml:space="preserve">싶어서 </v>
      </c>
    </row>
    <row r="11689" spans="1:7" x14ac:dyDescent="0.45">
      <c r="A11689" t="str">
        <f t="shared" si="547"/>
        <v>싶도록_Verb</v>
      </c>
      <c r="B11689" t="s">
        <v>8941</v>
      </c>
      <c r="C11689" t="s">
        <v>727</v>
      </c>
      <c r="D11689">
        <v>10</v>
      </c>
      <c r="E11689">
        <v>1</v>
      </c>
      <c r="F11689" s="5">
        <f t="shared" si="548"/>
        <v>1.2458885677265025E-5</v>
      </c>
      <c r="G11689" t="str">
        <f t="shared" si="546"/>
        <v xml:space="preserve">싶도록 </v>
      </c>
    </row>
    <row r="11690" spans="1:7" x14ac:dyDescent="0.45">
      <c r="A11690" t="str">
        <f t="shared" si="547"/>
        <v>싶다으_Verb</v>
      </c>
      <c r="B11690" t="s">
        <v>8937</v>
      </c>
      <c r="C11690" t="s">
        <v>727</v>
      </c>
      <c r="D11690">
        <v>10</v>
      </c>
      <c r="E11690">
        <v>1</v>
      </c>
      <c r="F11690" s="5">
        <f t="shared" si="548"/>
        <v>1.2458885677265025E-5</v>
      </c>
      <c r="G11690" t="str">
        <f t="shared" si="546"/>
        <v xml:space="preserve">싶다으 </v>
      </c>
    </row>
    <row r="11691" spans="1:7" x14ac:dyDescent="0.45">
      <c r="A11691" t="str">
        <f t="shared" si="547"/>
        <v>싶다와_Verb</v>
      </c>
      <c r="B11691" t="s">
        <v>8936</v>
      </c>
      <c r="C11691" t="s">
        <v>727</v>
      </c>
      <c r="D11691">
        <v>10</v>
      </c>
      <c r="E11691">
        <v>1</v>
      </c>
      <c r="F11691" s="5">
        <f t="shared" si="548"/>
        <v>1.2458885677265025E-5</v>
      </c>
      <c r="G11691" t="str">
        <f t="shared" si="546"/>
        <v xml:space="preserve">싶다와 </v>
      </c>
    </row>
    <row r="11692" spans="1:7" x14ac:dyDescent="0.45">
      <c r="A11692" t="str">
        <f t="shared" si="547"/>
        <v>싶다고_Verb</v>
      </c>
      <c r="B11692" t="s">
        <v>8933</v>
      </c>
      <c r="C11692" t="s">
        <v>727</v>
      </c>
      <c r="D11692">
        <v>10</v>
      </c>
      <c r="E11692">
        <v>1</v>
      </c>
      <c r="F11692" s="5">
        <f t="shared" si="548"/>
        <v>1.2458885677265025E-5</v>
      </c>
      <c r="G11692" t="str">
        <f t="shared" si="546"/>
        <v xml:space="preserve">싶다고 </v>
      </c>
    </row>
    <row r="11693" spans="1:7" x14ac:dyDescent="0.45">
      <c r="A11693" t="str">
        <f t="shared" si="547"/>
        <v>싶네_Verb</v>
      </c>
      <c r="B11693" t="s">
        <v>8929</v>
      </c>
      <c r="C11693" t="s">
        <v>727</v>
      </c>
      <c r="D11693">
        <v>10</v>
      </c>
      <c r="E11693">
        <v>1</v>
      </c>
      <c r="F11693" s="5">
        <f t="shared" si="548"/>
        <v>1.2458885677265025E-5</v>
      </c>
      <c r="G11693" t="str">
        <f t="shared" si="546"/>
        <v xml:space="preserve">싶네 </v>
      </c>
    </row>
    <row r="11694" spans="1:7" x14ac:dyDescent="0.45">
      <c r="A11694" t="str">
        <f t="shared" si="547"/>
        <v>싶기도_Verb</v>
      </c>
      <c r="B11694" t="s">
        <v>8928</v>
      </c>
      <c r="C11694" t="s">
        <v>727</v>
      </c>
      <c r="D11694">
        <v>10</v>
      </c>
      <c r="E11694">
        <v>1</v>
      </c>
      <c r="F11694" s="5">
        <f t="shared" si="548"/>
        <v>1.2458885677265025E-5</v>
      </c>
      <c r="G11694" t="str">
        <f t="shared" si="546"/>
        <v xml:space="preserve">싶기도 </v>
      </c>
    </row>
    <row r="11695" spans="1:7" x14ac:dyDescent="0.45">
      <c r="A11695" t="str">
        <f t="shared" si="547"/>
        <v>싶겠지만_Verb</v>
      </c>
      <c r="B11695" t="s">
        <v>8926</v>
      </c>
      <c r="C11695" t="s">
        <v>727</v>
      </c>
      <c r="D11695">
        <v>10</v>
      </c>
      <c r="E11695">
        <v>1</v>
      </c>
      <c r="F11695" s="5">
        <f t="shared" si="548"/>
        <v>1.2458885677265025E-5</v>
      </c>
      <c r="G11695" t="str">
        <f t="shared" si="546"/>
        <v xml:space="preserve">싶겠지만 </v>
      </c>
    </row>
    <row r="11696" spans="1:7" x14ac:dyDescent="0.45">
      <c r="A11696" t="str">
        <f t="shared" si="547"/>
        <v>싶게하는_Verb</v>
      </c>
      <c r="B11696" t="s">
        <v>8925</v>
      </c>
      <c r="C11696" t="s">
        <v>727</v>
      </c>
      <c r="D11696">
        <v>10</v>
      </c>
      <c r="E11696">
        <v>1</v>
      </c>
      <c r="F11696" s="5">
        <f t="shared" si="548"/>
        <v>1.2458885677265025E-5</v>
      </c>
      <c r="G11696" t="str">
        <f t="shared" si="546"/>
        <v xml:space="preserve">싶게하는 </v>
      </c>
    </row>
    <row r="11697" spans="1:7" x14ac:dyDescent="0.45">
      <c r="A11697" t="str">
        <f t="shared" si="547"/>
        <v>싶_Verb</v>
      </c>
      <c r="B11697" t="s">
        <v>8923</v>
      </c>
      <c r="C11697" t="s">
        <v>727</v>
      </c>
      <c r="D11697">
        <v>10</v>
      </c>
      <c r="E11697">
        <v>1</v>
      </c>
      <c r="F11697" s="5">
        <f t="shared" si="548"/>
        <v>1.2458885677265025E-5</v>
      </c>
      <c r="G11697" t="str">
        <f t="shared" si="546"/>
        <v xml:space="preserve">싶 </v>
      </c>
    </row>
    <row r="11698" spans="1:7" x14ac:dyDescent="0.45">
      <c r="A11698" t="str">
        <f t="shared" si="547"/>
        <v>심이건_Verb</v>
      </c>
      <c r="B11698" t="s">
        <v>8896</v>
      </c>
      <c r="C11698" t="s">
        <v>727</v>
      </c>
      <c r="D11698">
        <v>10</v>
      </c>
      <c r="E11698">
        <v>1</v>
      </c>
      <c r="F11698" s="5">
        <f t="shared" si="548"/>
        <v>1.2458885677265025E-5</v>
      </c>
      <c r="G11698" t="str">
        <f t="shared" si="546"/>
        <v xml:space="preserve">심이건 </v>
      </c>
    </row>
    <row r="11699" spans="1:7" x14ac:dyDescent="0.45">
      <c r="A11699" t="str">
        <f t="shared" si="547"/>
        <v>심은_Verb</v>
      </c>
      <c r="B11699" t="s">
        <v>8895</v>
      </c>
      <c r="C11699" t="s">
        <v>727</v>
      </c>
      <c r="D11699">
        <v>10</v>
      </c>
      <c r="E11699">
        <v>1</v>
      </c>
      <c r="F11699" s="5">
        <f t="shared" si="548"/>
        <v>1.2458885677265025E-5</v>
      </c>
      <c r="G11699" t="str">
        <f t="shared" si="546"/>
        <v xml:space="preserve">심은 </v>
      </c>
    </row>
    <row r="11700" spans="1:7" x14ac:dyDescent="0.45">
      <c r="A11700" t="str">
        <f t="shared" si="547"/>
        <v>심어줄_Verb</v>
      </c>
      <c r="B11700" t="s">
        <v>8890</v>
      </c>
      <c r="C11700" t="s">
        <v>727</v>
      </c>
      <c r="D11700">
        <v>10</v>
      </c>
      <c r="E11700">
        <v>1</v>
      </c>
      <c r="F11700" s="5">
        <f t="shared" si="548"/>
        <v>1.2458885677265025E-5</v>
      </c>
      <c r="G11700" t="str">
        <f t="shared" si="546"/>
        <v xml:space="preserve">심어줄 </v>
      </c>
    </row>
    <row r="11701" spans="1:7" x14ac:dyDescent="0.45">
      <c r="A11701" t="str">
        <f t="shared" si="547"/>
        <v>실려있다_Verb</v>
      </c>
      <c r="B11701" t="s">
        <v>8825</v>
      </c>
      <c r="C11701" t="s">
        <v>727</v>
      </c>
      <c r="D11701">
        <v>10</v>
      </c>
      <c r="E11701">
        <v>1</v>
      </c>
      <c r="F11701" s="5">
        <f t="shared" si="548"/>
        <v>1.2458885677265025E-5</v>
      </c>
      <c r="G11701" t="str">
        <f t="shared" si="546"/>
        <v xml:space="preserve">실려있다 </v>
      </c>
    </row>
    <row r="11702" spans="1:7" x14ac:dyDescent="0.45">
      <c r="A11702" t="str">
        <f t="shared" si="547"/>
        <v>신데_Verb</v>
      </c>
      <c r="B11702" t="s">
        <v>8793</v>
      </c>
      <c r="C11702" t="s">
        <v>727</v>
      </c>
      <c r="D11702">
        <v>10</v>
      </c>
      <c r="E11702">
        <v>1</v>
      </c>
      <c r="F11702" s="5">
        <f t="shared" si="548"/>
        <v>1.2458885677265025E-5</v>
      </c>
      <c r="G11702" t="str">
        <f t="shared" si="546"/>
        <v xml:space="preserve">신데 </v>
      </c>
    </row>
    <row r="11703" spans="1:7" x14ac:dyDescent="0.45">
      <c r="A11703" t="str">
        <f t="shared" si="547"/>
        <v>시킬수있었다_Verb</v>
      </c>
      <c r="B11703" t="s">
        <v>8757</v>
      </c>
      <c r="C11703" t="s">
        <v>727</v>
      </c>
      <c r="D11703">
        <v>10</v>
      </c>
      <c r="E11703">
        <v>1</v>
      </c>
      <c r="F11703" s="5">
        <f t="shared" si="548"/>
        <v>1.2458885677265025E-5</v>
      </c>
      <c r="G11703" t="str">
        <f t="shared" si="546"/>
        <v xml:space="preserve">시킬수있었다 </v>
      </c>
    </row>
    <row r="11704" spans="1:7" x14ac:dyDescent="0.45">
      <c r="A11704" t="str">
        <f t="shared" si="547"/>
        <v>시킬수_Verb</v>
      </c>
      <c r="B11704" t="s">
        <v>8756</v>
      </c>
      <c r="C11704" t="s">
        <v>727</v>
      </c>
      <c r="D11704">
        <v>10</v>
      </c>
      <c r="E11704">
        <v>1</v>
      </c>
      <c r="F11704" s="5">
        <f t="shared" si="548"/>
        <v>1.2458885677265025E-5</v>
      </c>
      <c r="G11704" t="str">
        <f t="shared" si="546"/>
        <v xml:space="preserve">시킬수 </v>
      </c>
    </row>
    <row r="11705" spans="1:7" x14ac:dyDescent="0.45">
      <c r="A11705" t="str">
        <f t="shared" si="547"/>
        <v>시킬것이냐_Verb</v>
      </c>
      <c r="B11705" t="s">
        <v>8754</v>
      </c>
      <c r="C11705" t="s">
        <v>727</v>
      </c>
      <c r="D11705">
        <v>10</v>
      </c>
      <c r="E11705">
        <v>1</v>
      </c>
      <c r="F11705" s="5">
        <f t="shared" si="548"/>
        <v>1.2458885677265025E-5</v>
      </c>
      <c r="G11705" t="str">
        <f t="shared" si="546"/>
        <v xml:space="preserve">시킬것이냐 </v>
      </c>
    </row>
    <row r="11706" spans="1:7" x14ac:dyDescent="0.45">
      <c r="A11706" t="str">
        <f t="shared" si="547"/>
        <v>시킨게_Verb</v>
      </c>
      <c r="B11706" t="s">
        <v>8751</v>
      </c>
      <c r="C11706" t="s">
        <v>727</v>
      </c>
      <c r="D11706">
        <v>10</v>
      </c>
      <c r="E11706">
        <v>1</v>
      </c>
      <c r="F11706" s="5">
        <f t="shared" si="548"/>
        <v>1.2458885677265025E-5</v>
      </c>
      <c r="G11706" t="str">
        <f t="shared" si="546"/>
        <v xml:space="preserve">시킨게 </v>
      </c>
    </row>
    <row r="11707" spans="1:7" x14ac:dyDescent="0.45">
      <c r="A11707" t="str">
        <f t="shared" si="547"/>
        <v>시키려_Verb</v>
      </c>
      <c r="B11707" t="s">
        <v>8746</v>
      </c>
      <c r="C11707" t="s">
        <v>727</v>
      </c>
      <c r="D11707">
        <v>10</v>
      </c>
      <c r="E11707">
        <v>1</v>
      </c>
      <c r="F11707" s="5">
        <f t="shared" si="548"/>
        <v>1.2458885677265025E-5</v>
      </c>
      <c r="G11707" t="str">
        <f t="shared" si="546"/>
        <v xml:space="preserve">시키려 </v>
      </c>
    </row>
    <row r="11708" spans="1:7" x14ac:dyDescent="0.45">
      <c r="A11708" t="str">
        <f t="shared" si="547"/>
        <v>시키다_Verb</v>
      </c>
      <c r="B11708" t="s">
        <v>8745</v>
      </c>
      <c r="C11708" t="s">
        <v>727</v>
      </c>
      <c r="D11708">
        <v>10</v>
      </c>
      <c r="E11708">
        <v>1</v>
      </c>
      <c r="F11708" s="5">
        <f t="shared" si="548"/>
        <v>1.2458885677265025E-5</v>
      </c>
      <c r="G11708" t="str">
        <f t="shared" si="546"/>
        <v xml:space="preserve">시키다 </v>
      </c>
    </row>
    <row r="11709" spans="1:7" x14ac:dyDescent="0.45">
      <c r="A11709" t="str">
        <f t="shared" si="547"/>
        <v>시키는것이_Verb</v>
      </c>
      <c r="B11709" t="s">
        <v>8743</v>
      </c>
      <c r="C11709" t="s">
        <v>727</v>
      </c>
      <c r="D11709">
        <v>10</v>
      </c>
      <c r="E11709">
        <v>1</v>
      </c>
      <c r="F11709" s="5">
        <f t="shared" si="548"/>
        <v>1.2458885677265025E-5</v>
      </c>
      <c r="G11709" t="str">
        <f t="shared" si="546"/>
        <v xml:space="preserve">시키는것이 </v>
      </c>
    </row>
    <row r="11710" spans="1:7" x14ac:dyDescent="0.45">
      <c r="A11710" t="str">
        <f t="shared" si="547"/>
        <v>시키기_Verb</v>
      </c>
      <c r="B11710" t="s">
        <v>8741</v>
      </c>
      <c r="C11710" t="s">
        <v>727</v>
      </c>
      <c r="D11710">
        <v>10</v>
      </c>
      <c r="E11710">
        <v>1</v>
      </c>
      <c r="F11710" s="5">
        <f t="shared" si="548"/>
        <v>1.2458885677265025E-5</v>
      </c>
      <c r="G11710" t="str">
        <f t="shared" si="546"/>
        <v xml:space="preserve">시키기 </v>
      </c>
    </row>
    <row r="11711" spans="1:7" x14ac:dyDescent="0.45">
      <c r="A11711" t="str">
        <f t="shared" si="547"/>
        <v>시키_Verb</v>
      </c>
      <c r="B11711" t="s">
        <v>8738</v>
      </c>
      <c r="C11711" t="s">
        <v>727</v>
      </c>
      <c r="D11711">
        <v>10</v>
      </c>
      <c r="E11711">
        <v>1</v>
      </c>
      <c r="F11711" s="5">
        <f t="shared" si="548"/>
        <v>1.2458885677265025E-5</v>
      </c>
      <c r="G11711" t="str">
        <f t="shared" si="546"/>
        <v xml:space="preserve">시키 </v>
      </c>
    </row>
    <row r="11712" spans="1:7" x14ac:dyDescent="0.45">
      <c r="A11712" t="str">
        <f t="shared" si="547"/>
        <v>시큰거리고_Verb</v>
      </c>
      <c r="B11712" t="s">
        <v>8737</v>
      </c>
      <c r="C11712" t="s">
        <v>727</v>
      </c>
      <c r="D11712">
        <v>10</v>
      </c>
      <c r="E11712">
        <v>1</v>
      </c>
      <c r="F11712" s="5">
        <f t="shared" si="548"/>
        <v>1.2458885677265025E-5</v>
      </c>
      <c r="G11712" t="str">
        <f t="shared" si="546"/>
        <v xml:space="preserve">시큰거리고 </v>
      </c>
    </row>
    <row r="11713" spans="1:7" x14ac:dyDescent="0.45">
      <c r="A11713" t="str">
        <f t="shared" si="547"/>
        <v>시켰다는_Verb</v>
      </c>
      <c r="B11713" t="s">
        <v>8735</v>
      </c>
      <c r="C11713" t="s">
        <v>727</v>
      </c>
      <c r="D11713">
        <v>10</v>
      </c>
      <c r="E11713">
        <v>1</v>
      </c>
      <c r="F11713" s="5">
        <f t="shared" si="548"/>
        <v>1.2458885677265025E-5</v>
      </c>
      <c r="G11713" t="str">
        <f t="shared" si="546"/>
        <v xml:space="preserve">시켰다는 </v>
      </c>
    </row>
    <row r="11714" spans="1:7" x14ac:dyDescent="0.45">
      <c r="A11714" t="str">
        <f t="shared" si="547"/>
        <v>시켜주셔서_Verb</v>
      </c>
      <c r="B11714" t="s">
        <v>8732</v>
      </c>
      <c r="C11714" t="s">
        <v>727</v>
      </c>
      <c r="D11714">
        <v>10</v>
      </c>
      <c r="E11714">
        <v>1</v>
      </c>
      <c r="F11714" s="5">
        <f t="shared" si="548"/>
        <v>1.2458885677265025E-5</v>
      </c>
      <c r="G11714" t="str">
        <f t="shared" ref="G11714:G11777" si="549">REPT(B11714&amp;" ",E11714)</f>
        <v xml:space="preserve">시켜주셔서 </v>
      </c>
    </row>
    <row r="11715" spans="1:7" x14ac:dyDescent="0.45">
      <c r="A11715" t="str">
        <f t="shared" ref="A11715:A11778" si="550">B11715&amp;"_"&amp;C11715</f>
        <v>시켜주는_Verb</v>
      </c>
      <c r="B11715" t="s">
        <v>8730</v>
      </c>
      <c r="C11715" t="s">
        <v>727</v>
      </c>
      <c r="D11715">
        <v>10</v>
      </c>
      <c r="E11715">
        <v>1</v>
      </c>
      <c r="F11715" s="5">
        <f t="shared" ref="F11715:F11778" si="551">E11715/SUMIF(D:D,D11715,E:E)</f>
        <v>1.2458885677265025E-5</v>
      </c>
      <c r="G11715" t="str">
        <f t="shared" si="549"/>
        <v xml:space="preserve">시켜주는 </v>
      </c>
    </row>
    <row r="11716" spans="1:7" x14ac:dyDescent="0.45">
      <c r="A11716" t="str">
        <f t="shared" si="550"/>
        <v>시켜야겠다_Verb</v>
      </c>
      <c r="B11716" t="s">
        <v>8728</v>
      </c>
      <c r="C11716" t="s">
        <v>727</v>
      </c>
      <c r="D11716">
        <v>10</v>
      </c>
      <c r="E11716">
        <v>1</v>
      </c>
      <c r="F11716" s="5">
        <f t="shared" si="551"/>
        <v>1.2458885677265025E-5</v>
      </c>
      <c r="G11716" t="str">
        <f t="shared" si="549"/>
        <v xml:space="preserve">시켜야겠다 </v>
      </c>
    </row>
    <row r="11717" spans="1:7" x14ac:dyDescent="0.45">
      <c r="A11717" t="str">
        <f t="shared" si="550"/>
        <v>시켜서_Verb</v>
      </c>
      <c r="B11717" t="s">
        <v>8727</v>
      </c>
      <c r="C11717" t="s">
        <v>727</v>
      </c>
      <c r="D11717">
        <v>10</v>
      </c>
      <c r="E11717">
        <v>1</v>
      </c>
      <c r="F11717" s="5">
        <f t="shared" si="551"/>
        <v>1.2458885677265025E-5</v>
      </c>
      <c r="G11717" t="str">
        <f t="shared" si="549"/>
        <v xml:space="preserve">시켜서 </v>
      </c>
    </row>
    <row r="11718" spans="1:7" x14ac:dyDescent="0.45">
      <c r="A11718" t="str">
        <f t="shared" si="550"/>
        <v>쉴수가_Verb</v>
      </c>
      <c r="B11718" t="s">
        <v>8563</v>
      </c>
      <c r="C11718" t="s">
        <v>727</v>
      </c>
      <c r="D11718">
        <v>10</v>
      </c>
      <c r="E11718">
        <v>1</v>
      </c>
      <c r="F11718" s="5">
        <f t="shared" si="551"/>
        <v>1.2458885677265025E-5</v>
      </c>
      <c r="G11718" t="str">
        <f t="shared" si="549"/>
        <v xml:space="preserve">쉴수가 </v>
      </c>
    </row>
    <row r="11719" spans="1:7" x14ac:dyDescent="0.45">
      <c r="A11719" t="str">
        <f t="shared" si="550"/>
        <v>쉰다는게_Verb</v>
      </c>
      <c r="B11719" t="s">
        <v>8560</v>
      </c>
      <c r="C11719" t="s">
        <v>727</v>
      </c>
      <c r="D11719">
        <v>10</v>
      </c>
      <c r="E11719">
        <v>1</v>
      </c>
      <c r="F11719" s="5">
        <f t="shared" si="551"/>
        <v>1.2458885677265025E-5</v>
      </c>
      <c r="G11719" t="str">
        <f t="shared" si="549"/>
        <v xml:space="preserve">쉰다는게 </v>
      </c>
    </row>
    <row r="11720" spans="1:7" x14ac:dyDescent="0.45">
      <c r="A11720" t="str">
        <f t="shared" si="550"/>
        <v>쉰다_Verb</v>
      </c>
      <c r="B11720" t="s">
        <v>8559</v>
      </c>
      <c r="C11720" t="s">
        <v>727</v>
      </c>
      <c r="D11720">
        <v>10</v>
      </c>
      <c r="E11720">
        <v>1</v>
      </c>
      <c r="F11720" s="5">
        <f t="shared" si="551"/>
        <v>1.2458885677265025E-5</v>
      </c>
      <c r="G11720" t="str">
        <f t="shared" si="549"/>
        <v xml:space="preserve">쉰다 </v>
      </c>
    </row>
    <row r="11721" spans="1:7" x14ac:dyDescent="0.45">
      <c r="A11721" t="str">
        <f t="shared" si="550"/>
        <v>쉰_Verb</v>
      </c>
      <c r="B11721" t="s">
        <v>8558</v>
      </c>
      <c r="C11721" t="s">
        <v>727</v>
      </c>
      <c r="D11721">
        <v>10</v>
      </c>
      <c r="E11721">
        <v>1</v>
      </c>
      <c r="F11721" s="5">
        <f t="shared" si="551"/>
        <v>1.2458885677265025E-5</v>
      </c>
      <c r="G11721" t="str">
        <f t="shared" si="549"/>
        <v xml:space="preserve">쉰 </v>
      </c>
    </row>
    <row r="11722" spans="1:7" x14ac:dyDescent="0.45">
      <c r="A11722" t="str">
        <f t="shared" si="550"/>
        <v>쉬하는_Verb</v>
      </c>
      <c r="B11722" t="s">
        <v>8557</v>
      </c>
      <c r="C11722" t="s">
        <v>727</v>
      </c>
      <c r="D11722">
        <v>10</v>
      </c>
      <c r="E11722">
        <v>1</v>
      </c>
      <c r="F11722" s="5">
        <f t="shared" si="551"/>
        <v>1.2458885677265025E-5</v>
      </c>
      <c r="G11722" t="str">
        <f t="shared" si="549"/>
        <v xml:space="preserve">쉬하는 </v>
      </c>
    </row>
    <row r="11723" spans="1:7" x14ac:dyDescent="0.45">
      <c r="A11723" t="str">
        <f t="shared" si="550"/>
        <v>쉬지못하게_Verb</v>
      </c>
      <c r="B11723" t="s">
        <v>8556</v>
      </c>
      <c r="C11723" t="s">
        <v>727</v>
      </c>
      <c r="D11723">
        <v>10</v>
      </c>
      <c r="E11723">
        <v>1</v>
      </c>
      <c r="F11723" s="5">
        <f t="shared" si="551"/>
        <v>1.2458885677265025E-5</v>
      </c>
      <c r="G11723" t="str">
        <f t="shared" si="549"/>
        <v xml:space="preserve">쉬지못하게 </v>
      </c>
    </row>
    <row r="11724" spans="1:7" x14ac:dyDescent="0.45">
      <c r="A11724" t="str">
        <f t="shared" si="550"/>
        <v>쉬지도_Verb</v>
      </c>
      <c r="B11724" t="s">
        <v>8555</v>
      </c>
      <c r="C11724" t="s">
        <v>727</v>
      </c>
      <c r="D11724">
        <v>10</v>
      </c>
      <c r="E11724">
        <v>1</v>
      </c>
      <c r="F11724" s="5">
        <f t="shared" si="551"/>
        <v>1.2458885677265025E-5</v>
      </c>
      <c r="G11724" t="str">
        <f t="shared" si="549"/>
        <v xml:space="preserve">쉬지도 </v>
      </c>
    </row>
    <row r="11725" spans="1:7" x14ac:dyDescent="0.45">
      <c r="A11725" t="str">
        <f t="shared" si="550"/>
        <v>쉬울_Verb</v>
      </c>
      <c r="B11725" t="s">
        <v>8553</v>
      </c>
      <c r="C11725" t="s">
        <v>727</v>
      </c>
      <c r="D11725">
        <v>10</v>
      </c>
      <c r="E11725">
        <v>1</v>
      </c>
      <c r="F11725" s="5">
        <f t="shared" si="551"/>
        <v>1.2458885677265025E-5</v>
      </c>
      <c r="G11725" t="str">
        <f t="shared" si="549"/>
        <v xml:space="preserve">쉬울 </v>
      </c>
    </row>
    <row r="11726" spans="1:7" x14ac:dyDescent="0.45">
      <c r="A11726" t="str">
        <f t="shared" si="550"/>
        <v>쉬었어요_Verb</v>
      </c>
      <c r="B11726" t="s">
        <v>8549</v>
      </c>
      <c r="C11726" t="s">
        <v>727</v>
      </c>
      <c r="D11726">
        <v>10</v>
      </c>
      <c r="E11726">
        <v>1</v>
      </c>
      <c r="F11726" s="5">
        <f t="shared" si="551"/>
        <v>1.2458885677265025E-5</v>
      </c>
      <c r="G11726" t="str">
        <f t="shared" si="549"/>
        <v xml:space="preserve">쉬었어요 </v>
      </c>
    </row>
    <row r="11727" spans="1:7" x14ac:dyDescent="0.45">
      <c r="A11727" t="str">
        <f t="shared" si="550"/>
        <v>쉬었다_Verb</v>
      </c>
      <c r="B11727" t="s">
        <v>8546</v>
      </c>
      <c r="C11727" t="s">
        <v>727</v>
      </c>
      <c r="D11727">
        <v>10</v>
      </c>
      <c r="E11727">
        <v>1</v>
      </c>
      <c r="F11727" s="5">
        <f t="shared" si="551"/>
        <v>1.2458885677265025E-5</v>
      </c>
      <c r="G11727" t="str">
        <f t="shared" si="549"/>
        <v xml:space="preserve">쉬었다 </v>
      </c>
    </row>
    <row r="11728" spans="1:7" x14ac:dyDescent="0.45">
      <c r="A11728" t="str">
        <f t="shared" si="550"/>
        <v>쉬었네요_Verb</v>
      </c>
      <c r="B11728" t="s">
        <v>8545</v>
      </c>
      <c r="C11728" t="s">
        <v>727</v>
      </c>
      <c r="D11728">
        <v>10</v>
      </c>
      <c r="E11728">
        <v>1</v>
      </c>
      <c r="F11728" s="5">
        <f t="shared" si="551"/>
        <v>1.2458885677265025E-5</v>
      </c>
      <c r="G11728" t="str">
        <f t="shared" si="549"/>
        <v xml:space="preserve">쉬었네요 </v>
      </c>
    </row>
    <row r="11729" spans="1:7" x14ac:dyDescent="0.45">
      <c r="A11729" t="str">
        <f t="shared" si="550"/>
        <v>쉬어질_Verb</v>
      </c>
      <c r="B11729" t="s">
        <v>8544</v>
      </c>
      <c r="C11729" t="s">
        <v>727</v>
      </c>
      <c r="D11729">
        <v>10</v>
      </c>
      <c r="E11729">
        <v>1</v>
      </c>
      <c r="F11729" s="5">
        <f t="shared" si="551"/>
        <v>1.2458885677265025E-5</v>
      </c>
      <c r="G11729" t="str">
        <f t="shared" si="549"/>
        <v xml:space="preserve">쉬어질 </v>
      </c>
    </row>
    <row r="11730" spans="1:7" x14ac:dyDescent="0.45">
      <c r="A11730" t="str">
        <f t="shared" si="550"/>
        <v>쉬어지지_Verb</v>
      </c>
      <c r="B11730" t="s">
        <v>8543</v>
      </c>
      <c r="C11730" t="s">
        <v>727</v>
      </c>
      <c r="D11730">
        <v>10</v>
      </c>
      <c r="E11730">
        <v>1</v>
      </c>
      <c r="F11730" s="5">
        <f t="shared" si="551"/>
        <v>1.2458885677265025E-5</v>
      </c>
      <c r="G11730" t="str">
        <f t="shared" si="549"/>
        <v xml:space="preserve">쉬어지지 </v>
      </c>
    </row>
    <row r="11731" spans="1:7" x14ac:dyDescent="0.45">
      <c r="A11731" t="str">
        <f t="shared" si="550"/>
        <v>쉬어졌다_Verb</v>
      </c>
      <c r="B11731" t="s">
        <v>8542</v>
      </c>
      <c r="C11731" t="s">
        <v>727</v>
      </c>
      <c r="D11731">
        <v>10</v>
      </c>
      <c r="E11731">
        <v>1</v>
      </c>
      <c r="F11731" s="5">
        <f t="shared" si="551"/>
        <v>1.2458885677265025E-5</v>
      </c>
      <c r="G11731" t="str">
        <f t="shared" si="549"/>
        <v xml:space="preserve">쉬어졌다 </v>
      </c>
    </row>
    <row r="11732" spans="1:7" x14ac:dyDescent="0.45">
      <c r="A11732" t="str">
        <f t="shared" si="550"/>
        <v>쉬세요_Verb</v>
      </c>
      <c r="B11732" t="s">
        <v>8539</v>
      </c>
      <c r="C11732" t="s">
        <v>727</v>
      </c>
      <c r="D11732">
        <v>10</v>
      </c>
      <c r="E11732">
        <v>1</v>
      </c>
      <c r="F11732" s="5">
        <f t="shared" si="551"/>
        <v>1.2458885677265025E-5</v>
      </c>
      <c r="G11732" t="str">
        <f t="shared" si="549"/>
        <v xml:space="preserve">쉬세요 </v>
      </c>
    </row>
    <row r="11733" spans="1:7" x14ac:dyDescent="0.45">
      <c r="A11733" t="str">
        <f t="shared" si="550"/>
        <v>쉬는줄_Verb</v>
      </c>
      <c r="B11733" t="s">
        <v>8538</v>
      </c>
      <c r="C11733" t="s">
        <v>727</v>
      </c>
      <c r="D11733">
        <v>10</v>
      </c>
      <c r="E11733">
        <v>1</v>
      </c>
      <c r="F11733" s="5">
        <f t="shared" si="551"/>
        <v>1.2458885677265025E-5</v>
      </c>
      <c r="G11733" t="str">
        <f t="shared" si="549"/>
        <v xml:space="preserve">쉬는줄 </v>
      </c>
    </row>
    <row r="11734" spans="1:7" x14ac:dyDescent="0.45">
      <c r="A11734" t="str">
        <f t="shared" si="550"/>
        <v>쉬긴_Verb</v>
      </c>
      <c r="B11734" t="s">
        <v>8535</v>
      </c>
      <c r="C11734" t="s">
        <v>727</v>
      </c>
      <c r="D11734">
        <v>10</v>
      </c>
      <c r="E11734">
        <v>1</v>
      </c>
      <c r="F11734" s="5">
        <f t="shared" si="551"/>
        <v>1.2458885677265025E-5</v>
      </c>
      <c r="G11734" t="str">
        <f t="shared" si="549"/>
        <v xml:space="preserve">쉬긴 </v>
      </c>
    </row>
    <row r="11735" spans="1:7" x14ac:dyDescent="0.45">
      <c r="A11735" t="str">
        <f t="shared" si="550"/>
        <v>쉬고있는지_Verb</v>
      </c>
      <c r="B11735" t="s">
        <v>8533</v>
      </c>
      <c r="C11735" t="s">
        <v>727</v>
      </c>
      <c r="D11735">
        <v>10</v>
      </c>
      <c r="E11735">
        <v>1</v>
      </c>
      <c r="F11735" s="5">
        <f t="shared" si="551"/>
        <v>1.2458885677265025E-5</v>
      </c>
      <c r="G11735" t="str">
        <f t="shared" si="549"/>
        <v xml:space="preserve">쉬고있는지 </v>
      </c>
    </row>
    <row r="11736" spans="1:7" x14ac:dyDescent="0.45">
      <c r="A11736" t="str">
        <f t="shared" si="550"/>
        <v>쉬고있는_Verb</v>
      </c>
      <c r="B11736" t="s">
        <v>8532</v>
      </c>
      <c r="C11736" t="s">
        <v>727</v>
      </c>
      <c r="D11736">
        <v>10</v>
      </c>
      <c r="E11736">
        <v>1</v>
      </c>
      <c r="F11736" s="5">
        <f t="shared" si="551"/>
        <v>1.2458885677265025E-5</v>
      </c>
      <c r="G11736" t="str">
        <f t="shared" si="549"/>
        <v xml:space="preserve">쉬고있는 </v>
      </c>
    </row>
    <row r="11737" spans="1:7" x14ac:dyDescent="0.45">
      <c r="A11737" t="str">
        <f t="shared" si="550"/>
        <v>쉬겠던데요_Verb</v>
      </c>
      <c r="B11737" t="s">
        <v>8529</v>
      </c>
      <c r="C11737" t="s">
        <v>727</v>
      </c>
      <c r="D11737">
        <v>10</v>
      </c>
      <c r="E11737">
        <v>1</v>
      </c>
      <c r="F11737" s="5">
        <f t="shared" si="551"/>
        <v>1.2458885677265025E-5</v>
      </c>
      <c r="G11737" t="str">
        <f t="shared" si="549"/>
        <v xml:space="preserve">쉬겠던데요 </v>
      </c>
    </row>
    <row r="11738" spans="1:7" x14ac:dyDescent="0.45">
      <c r="A11738" t="str">
        <f t="shared" si="550"/>
        <v>쉬겠더라_Verb</v>
      </c>
      <c r="B11738" t="s">
        <v>8527</v>
      </c>
      <c r="C11738" t="s">
        <v>727</v>
      </c>
      <c r="D11738">
        <v>10</v>
      </c>
      <c r="E11738">
        <v>1</v>
      </c>
      <c r="F11738" s="5">
        <f t="shared" si="551"/>
        <v>1.2458885677265025E-5</v>
      </c>
      <c r="G11738" t="str">
        <f t="shared" si="549"/>
        <v xml:space="preserve">쉬겠더라 </v>
      </c>
    </row>
    <row r="11739" spans="1:7" x14ac:dyDescent="0.45">
      <c r="A11739" t="str">
        <f t="shared" si="550"/>
        <v>쉬게는_Verb</v>
      </c>
      <c r="B11739" t="s">
        <v>8525</v>
      </c>
      <c r="C11739" t="s">
        <v>727</v>
      </c>
      <c r="D11739">
        <v>10</v>
      </c>
      <c r="E11739">
        <v>1</v>
      </c>
      <c r="F11739" s="5">
        <f t="shared" si="551"/>
        <v>1.2458885677265025E-5</v>
      </c>
      <c r="G11739" t="str">
        <f t="shared" si="549"/>
        <v xml:space="preserve">쉬게는 </v>
      </c>
    </row>
    <row r="11740" spans="1:7" x14ac:dyDescent="0.45">
      <c r="A11740" t="str">
        <f t="shared" si="550"/>
        <v>숨어있던_Verb</v>
      </c>
      <c r="B11740" t="s">
        <v>8511</v>
      </c>
      <c r="C11740" t="s">
        <v>727</v>
      </c>
      <c r="D11740">
        <v>10</v>
      </c>
      <c r="E11740">
        <v>1</v>
      </c>
      <c r="F11740" s="5">
        <f t="shared" si="551"/>
        <v>1.2458885677265025E-5</v>
      </c>
      <c r="G11740" t="str">
        <f t="shared" si="549"/>
        <v xml:space="preserve">숨어있던 </v>
      </c>
    </row>
    <row r="11741" spans="1:7" x14ac:dyDescent="0.45">
      <c r="A11741" t="str">
        <f t="shared" si="550"/>
        <v>숨어있는_Verb</v>
      </c>
      <c r="B11741" t="s">
        <v>8509</v>
      </c>
      <c r="C11741" t="s">
        <v>727</v>
      </c>
      <c r="D11741">
        <v>10</v>
      </c>
      <c r="E11741">
        <v>1</v>
      </c>
      <c r="F11741" s="5">
        <f t="shared" si="551"/>
        <v>1.2458885677265025E-5</v>
      </c>
      <c r="G11741" t="str">
        <f t="shared" si="549"/>
        <v xml:space="preserve">숨어있는 </v>
      </c>
    </row>
    <row r="11742" spans="1:7" x14ac:dyDescent="0.45">
      <c r="A11742" t="str">
        <f t="shared" si="550"/>
        <v>숨쉬는것도_Verb</v>
      </c>
      <c r="B11742" t="s">
        <v>8504</v>
      </c>
      <c r="C11742" t="s">
        <v>727</v>
      </c>
      <c r="D11742">
        <v>10</v>
      </c>
      <c r="E11742">
        <v>1</v>
      </c>
      <c r="F11742" s="5">
        <f t="shared" si="551"/>
        <v>1.2458885677265025E-5</v>
      </c>
      <c r="G11742" t="str">
        <f t="shared" si="549"/>
        <v xml:space="preserve">숨쉬는것도 </v>
      </c>
    </row>
    <row r="11743" spans="1:7" x14ac:dyDescent="0.45">
      <c r="A11743" t="str">
        <f t="shared" si="550"/>
        <v>숨못_Verb</v>
      </c>
      <c r="B11743" t="s">
        <v>8499</v>
      </c>
      <c r="C11743" t="s">
        <v>727</v>
      </c>
      <c r="D11743">
        <v>10</v>
      </c>
      <c r="E11743">
        <v>1</v>
      </c>
      <c r="F11743" s="5">
        <f t="shared" si="551"/>
        <v>1.2458885677265025E-5</v>
      </c>
      <c r="G11743" t="str">
        <f t="shared" si="549"/>
        <v xml:space="preserve">숨못 </v>
      </c>
    </row>
    <row r="11744" spans="1:7" x14ac:dyDescent="0.45">
      <c r="A11744" t="str">
        <f t="shared" si="550"/>
        <v>숨도안_Verb</v>
      </c>
      <c r="B11744" t="s">
        <v>8481</v>
      </c>
      <c r="C11744" t="s">
        <v>727</v>
      </c>
      <c r="D11744">
        <v>10</v>
      </c>
      <c r="E11744">
        <v>1</v>
      </c>
      <c r="F11744" s="5">
        <f t="shared" si="551"/>
        <v>1.2458885677265025E-5</v>
      </c>
      <c r="G11744" t="str">
        <f t="shared" si="549"/>
        <v xml:space="preserve">숨도안 </v>
      </c>
    </row>
    <row r="11745" spans="1:7" x14ac:dyDescent="0.45">
      <c r="A11745" t="str">
        <f t="shared" si="550"/>
        <v>숨겨_Verb</v>
      </c>
      <c r="B11745" t="s">
        <v>8475</v>
      </c>
      <c r="C11745" t="s">
        <v>727</v>
      </c>
      <c r="D11745">
        <v>10</v>
      </c>
      <c r="E11745">
        <v>1</v>
      </c>
      <c r="F11745" s="5">
        <f t="shared" si="551"/>
        <v>1.2458885677265025E-5</v>
      </c>
      <c r="G11745" t="str">
        <f t="shared" si="549"/>
        <v xml:space="preserve">숨겨 </v>
      </c>
    </row>
    <row r="11746" spans="1:7" x14ac:dyDescent="0.45">
      <c r="A11746" t="str">
        <f t="shared" si="550"/>
        <v>솟는다_Verb</v>
      </c>
      <c r="B11746" t="s">
        <v>8410</v>
      </c>
      <c r="C11746" t="s">
        <v>727</v>
      </c>
      <c r="D11746">
        <v>10</v>
      </c>
      <c r="E11746">
        <v>1</v>
      </c>
      <c r="F11746" s="5">
        <f t="shared" si="551"/>
        <v>1.2458885677265025E-5</v>
      </c>
      <c r="G11746" t="str">
        <f t="shared" si="549"/>
        <v xml:space="preserve">솟는다 </v>
      </c>
    </row>
    <row r="11747" spans="1:7" x14ac:dyDescent="0.45">
      <c r="A11747" t="str">
        <f t="shared" si="550"/>
        <v>손꼽을것_Verb</v>
      </c>
      <c r="B11747" t="s">
        <v>8385</v>
      </c>
      <c r="C11747" t="s">
        <v>727</v>
      </c>
      <c r="D11747">
        <v>10</v>
      </c>
      <c r="E11747">
        <v>1</v>
      </c>
      <c r="F11747" s="5">
        <f t="shared" si="551"/>
        <v>1.2458885677265025E-5</v>
      </c>
      <c r="G11747" t="str">
        <f t="shared" si="549"/>
        <v xml:space="preserve">손꼽을것 </v>
      </c>
    </row>
    <row r="11748" spans="1:7" x14ac:dyDescent="0.45">
      <c r="A11748" t="str">
        <f t="shared" si="550"/>
        <v>손꼽_Verb</v>
      </c>
      <c r="B11748" t="s">
        <v>8383</v>
      </c>
      <c r="C11748" t="s">
        <v>727</v>
      </c>
      <c r="D11748">
        <v>10</v>
      </c>
      <c r="E11748">
        <v>1</v>
      </c>
      <c r="F11748" s="5">
        <f t="shared" si="551"/>
        <v>1.2458885677265025E-5</v>
      </c>
      <c r="G11748" t="str">
        <f t="shared" si="549"/>
        <v xml:space="preserve">손꼽 </v>
      </c>
    </row>
    <row r="11749" spans="1:7" x14ac:dyDescent="0.45">
      <c r="A11749" t="str">
        <f t="shared" si="550"/>
        <v>소름끼칩니다_Verb</v>
      </c>
      <c r="B11749" t="s">
        <v>8344</v>
      </c>
      <c r="C11749" t="s">
        <v>727</v>
      </c>
      <c r="D11749">
        <v>10</v>
      </c>
      <c r="E11749">
        <v>1</v>
      </c>
      <c r="F11749" s="5">
        <f t="shared" si="551"/>
        <v>1.2458885677265025E-5</v>
      </c>
      <c r="G11749" t="str">
        <f t="shared" si="549"/>
        <v xml:space="preserve">소름끼칩니다 </v>
      </c>
    </row>
    <row r="11750" spans="1:7" x14ac:dyDescent="0.45">
      <c r="A11750" t="str">
        <f t="shared" si="550"/>
        <v>소름끼침_Verb</v>
      </c>
      <c r="B11750" t="s">
        <v>8343</v>
      </c>
      <c r="C11750" t="s">
        <v>727</v>
      </c>
      <c r="D11750">
        <v>10</v>
      </c>
      <c r="E11750">
        <v>1</v>
      </c>
      <c r="F11750" s="5">
        <f t="shared" si="551"/>
        <v>1.2458885677265025E-5</v>
      </c>
      <c r="G11750" t="str">
        <f t="shared" si="549"/>
        <v xml:space="preserve">소름끼침 </v>
      </c>
    </row>
    <row r="11751" spans="1:7" x14ac:dyDescent="0.45">
      <c r="A11751" t="str">
        <f t="shared" si="550"/>
        <v>소름끼친단_Verb</v>
      </c>
      <c r="B11751" t="s">
        <v>8341</v>
      </c>
      <c r="C11751" t="s">
        <v>727</v>
      </c>
      <c r="D11751">
        <v>10</v>
      </c>
      <c r="E11751">
        <v>1</v>
      </c>
      <c r="F11751" s="5">
        <f t="shared" si="551"/>
        <v>1.2458885677265025E-5</v>
      </c>
      <c r="G11751" t="str">
        <f t="shared" si="549"/>
        <v xml:space="preserve">소름끼친단 </v>
      </c>
    </row>
    <row r="11752" spans="1:7" x14ac:dyDescent="0.45">
      <c r="A11752" t="str">
        <f t="shared" si="550"/>
        <v>소름끼친_Verb</v>
      </c>
      <c r="B11752" t="s">
        <v>8339</v>
      </c>
      <c r="C11752" t="s">
        <v>727</v>
      </c>
      <c r="D11752">
        <v>10</v>
      </c>
      <c r="E11752">
        <v>1</v>
      </c>
      <c r="F11752" s="5">
        <f t="shared" si="551"/>
        <v>1.2458885677265025E-5</v>
      </c>
      <c r="G11752" t="str">
        <f t="shared" si="549"/>
        <v xml:space="preserve">소름끼친 </v>
      </c>
    </row>
    <row r="11753" spans="1:7" x14ac:dyDescent="0.45">
      <c r="A11753" t="str">
        <f t="shared" si="550"/>
        <v>소름끼치도록_Verb</v>
      </c>
      <c r="B11753" t="s">
        <v>8338</v>
      </c>
      <c r="C11753" t="s">
        <v>727</v>
      </c>
      <c r="D11753">
        <v>10</v>
      </c>
      <c r="E11753">
        <v>1</v>
      </c>
      <c r="F11753" s="5">
        <f t="shared" si="551"/>
        <v>1.2458885677265025E-5</v>
      </c>
      <c r="G11753" t="str">
        <f t="shared" si="549"/>
        <v xml:space="preserve">소름끼치도록 </v>
      </c>
    </row>
    <row r="11754" spans="1:7" x14ac:dyDescent="0.45">
      <c r="A11754" t="str">
        <f t="shared" si="550"/>
        <v>소름끼치네_Verb</v>
      </c>
      <c r="B11754" t="s">
        <v>8336</v>
      </c>
      <c r="C11754" t="s">
        <v>727</v>
      </c>
      <c r="D11754">
        <v>10</v>
      </c>
      <c r="E11754">
        <v>1</v>
      </c>
      <c r="F11754" s="5">
        <f t="shared" si="551"/>
        <v>1.2458885677265025E-5</v>
      </c>
      <c r="G11754" t="str">
        <f t="shared" si="549"/>
        <v xml:space="preserve">소름끼치네 </v>
      </c>
    </row>
    <row r="11755" spans="1:7" x14ac:dyDescent="0.45">
      <c r="A11755" t="str">
        <f t="shared" si="550"/>
        <v>소름끼쳤어_Verb</v>
      </c>
      <c r="B11755" t="s">
        <v>8332</v>
      </c>
      <c r="C11755" t="s">
        <v>727</v>
      </c>
      <c r="D11755">
        <v>10</v>
      </c>
      <c r="E11755">
        <v>1</v>
      </c>
      <c r="F11755" s="5">
        <f t="shared" si="551"/>
        <v>1.2458885677265025E-5</v>
      </c>
      <c r="G11755" t="str">
        <f t="shared" si="549"/>
        <v xml:space="preserve">소름끼쳤어 </v>
      </c>
    </row>
    <row r="11756" spans="1:7" x14ac:dyDescent="0.45">
      <c r="A11756" t="str">
        <f t="shared" si="550"/>
        <v>소름끼쳐_Verb</v>
      </c>
      <c r="B11756" t="s">
        <v>8330</v>
      </c>
      <c r="C11756" t="s">
        <v>727</v>
      </c>
      <c r="D11756">
        <v>10</v>
      </c>
      <c r="E11756">
        <v>1</v>
      </c>
      <c r="F11756" s="5">
        <f t="shared" si="551"/>
        <v>1.2458885677265025E-5</v>
      </c>
      <c r="G11756" t="str">
        <f t="shared" si="549"/>
        <v xml:space="preserve">소름끼쳐 </v>
      </c>
    </row>
    <row r="11757" spans="1:7" x14ac:dyDescent="0.45">
      <c r="A11757" t="str">
        <f t="shared" si="550"/>
        <v>센_Verb</v>
      </c>
      <c r="B11757" t="s">
        <v>8312</v>
      </c>
      <c r="C11757" t="s">
        <v>727</v>
      </c>
      <c r="D11757">
        <v>10</v>
      </c>
      <c r="E11757">
        <v>1</v>
      </c>
      <c r="F11757" s="5">
        <f t="shared" si="551"/>
        <v>1.2458885677265025E-5</v>
      </c>
      <c r="G11757" t="str">
        <f t="shared" si="549"/>
        <v xml:space="preserve">센 </v>
      </c>
    </row>
    <row r="11758" spans="1:7" x14ac:dyDescent="0.45">
      <c r="A11758" t="str">
        <f t="shared" si="550"/>
        <v>섰습니다_Verb</v>
      </c>
      <c r="B11758" t="s">
        <v>8244</v>
      </c>
      <c r="C11758" t="s">
        <v>727</v>
      </c>
      <c r="D11758">
        <v>10</v>
      </c>
      <c r="E11758">
        <v>1</v>
      </c>
      <c r="F11758" s="5">
        <f t="shared" si="551"/>
        <v>1.2458885677265025E-5</v>
      </c>
      <c r="G11758" t="str">
        <f t="shared" si="549"/>
        <v xml:space="preserve">섰습니다 </v>
      </c>
    </row>
    <row r="11759" spans="1:7" x14ac:dyDescent="0.45">
      <c r="A11759" t="str">
        <f t="shared" si="550"/>
        <v>섞인_Verb</v>
      </c>
      <c r="B11759" t="s">
        <v>8203</v>
      </c>
      <c r="C11759" t="s">
        <v>727</v>
      </c>
      <c r="D11759">
        <v>10</v>
      </c>
      <c r="E11759">
        <v>1</v>
      </c>
      <c r="F11759" s="5">
        <f t="shared" si="551"/>
        <v>1.2458885677265025E-5</v>
      </c>
      <c r="G11759" t="str">
        <f t="shared" si="549"/>
        <v xml:space="preserve">섞인 </v>
      </c>
    </row>
    <row r="11760" spans="1:7" x14ac:dyDescent="0.45">
      <c r="A11760" t="str">
        <f t="shared" si="550"/>
        <v>섞여서_Verb</v>
      </c>
      <c r="B11760" t="s">
        <v>8202</v>
      </c>
      <c r="C11760" t="s">
        <v>727</v>
      </c>
      <c r="D11760">
        <v>10</v>
      </c>
      <c r="E11760">
        <v>1</v>
      </c>
      <c r="F11760" s="5">
        <f t="shared" si="551"/>
        <v>1.2458885677265025E-5</v>
      </c>
      <c r="G11760" t="str">
        <f t="shared" si="549"/>
        <v xml:space="preserve">섞여서 </v>
      </c>
    </row>
    <row r="11761" spans="1:7" x14ac:dyDescent="0.45">
      <c r="A11761" t="str">
        <f t="shared" si="550"/>
        <v>서있고_Verb</v>
      </c>
      <c r="B11761" t="s">
        <v>8197</v>
      </c>
      <c r="C11761" t="s">
        <v>727</v>
      </c>
      <c r="D11761">
        <v>10</v>
      </c>
      <c r="E11761">
        <v>1</v>
      </c>
      <c r="F11761" s="5">
        <f t="shared" si="551"/>
        <v>1.2458885677265025E-5</v>
      </c>
      <c r="G11761" t="str">
        <f t="shared" si="549"/>
        <v xml:space="preserve">서있고 </v>
      </c>
    </row>
    <row r="11762" spans="1:7" x14ac:dyDescent="0.45">
      <c r="A11762" t="str">
        <f t="shared" si="550"/>
        <v>서슴치_Verb</v>
      </c>
      <c r="B11762" t="s">
        <v>8193</v>
      </c>
      <c r="C11762" t="s">
        <v>727</v>
      </c>
      <c r="D11762">
        <v>10</v>
      </c>
      <c r="E11762">
        <v>1</v>
      </c>
      <c r="F11762" s="5">
        <f t="shared" si="551"/>
        <v>1.2458885677265025E-5</v>
      </c>
      <c r="G11762" t="str">
        <f t="shared" si="549"/>
        <v xml:space="preserve">서슴치 </v>
      </c>
    </row>
    <row r="11763" spans="1:7" x14ac:dyDescent="0.45">
      <c r="A11763" t="str">
        <f t="shared" si="550"/>
        <v>서려있었다_Verb</v>
      </c>
      <c r="B11763" t="s">
        <v>8182</v>
      </c>
      <c r="C11763" t="s">
        <v>727</v>
      </c>
      <c r="D11763">
        <v>10</v>
      </c>
      <c r="E11763">
        <v>1</v>
      </c>
      <c r="F11763" s="5">
        <f t="shared" si="551"/>
        <v>1.2458885677265025E-5</v>
      </c>
      <c r="G11763" t="str">
        <f t="shared" si="549"/>
        <v xml:space="preserve">서려있었다 </v>
      </c>
    </row>
    <row r="11764" spans="1:7" x14ac:dyDescent="0.45">
      <c r="A11764" t="str">
        <f t="shared" si="550"/>
        <v>서라도_Verb</v>
      </c>
      <c r="B11764" t="s">
        <v>8181</v>
      </c>
      <c r="C11764" t="s">
        <v>727</v>
      </c>
      <c r="D11764">
        <v>10</v>
      </c>
      <c r="E11764">
        <v>1</v>
      </c>
      <c r="F11764" s="5">
        <f t="shared" si="551"/>
        <v>1.2458885677265025E-5</v>
      </c>
      <c r="G11764" t="str">
        <f t="shared" si="549"/>
        <v xml:space="preserve">서라도 </v>
      </c>
    </row>
    <row r="11765" spans="1:7" x14ac:dyDescent="0.45">
      <c r="A11765" t="str">
        <f t="shared" si="550"/>
        <v>서둘렀니_Verb</v>
      </c>
      <c r="B11765" t="s">
        <v>8179</v>
      </c>
      <c r="C11765" t="s">
        <v>727</v>
      </c>
      <c r="D11765">
        <v>10</v>
      </c>
      <c r="E11765">
        <v>1</v>
      </c>
      <c r="F11765" s="5">
        <f t="shared" si="551"/>
        <v>1.2458885677265025E-5</v>
      </c>
      <c r="G11765" t="str">
        <f t="shared" si="549"/>
        <v xml:space="preserve">서둘렀니 </v>
      </c>
    </row>
    <row r="11766" spans="1:7" x14ac:dyDescent="0.45">
      <c r="A11766" t="str">
        <f t="shared" si="550"/>
        <v>생깁니다_Verb</v>
      </c>
      <c r="B11766" t="s">
        <v>8149</v>
      </c>
      <c r="C11766" t="s">
        <v>727</v>
      </c>
      <c r="D11766">
        <v>10</v>
      </c>
      <c r="E11766">
        <v>1</v>
      </c>
      <c r="F11766" s="5">
        <f t="shared" si="551"/>
        <v>1.2458885677265025E-5</v>
      </c>
      <c r="G11766" t="str">
        <f t="shared" si="549"/>
        <v xml:space="preserve">생깁니다 </v>
      </c>
    </row>
    <row r="11767" spans="1:7" x14ac:dyDescent="0.45">
      <c r="A11767" t="str">
        <f t="shared" si="550"/>
        <v>생길거_Verb</v>
      </c>
      <c r="B11767" t="s">
        <v>8147</v>
      </c>
      <c r="C11767" t="s">
        <v>727</v>
      </c>
      <c r="D11767">
        <v>10</v>
      </c>
      <c r="E11767">
        <v>1</v>
      </c>
      <c r="F11767" s="5">
        <f t="shared" si="551"/>
        <v>1.2458885677265025E-5</v>
      </c>
      <c r="G11767" t="str">
        <f t="shared" si="549"/>
        <v xml:space="preserve">생길거 </v>
      </c>
    </row>
    <row r="11768" spans="1:7" x14ac:dyDescent="0.45">
      <c r="A11768" t="str">
        <f t="shared" si="550"/>
        <v>생긴듯_Verb</v>
      </c>
      <c r="B11768" t="s">
        <v>8146</v>
      </c>
      <c r="C11768" t="s">
        <v>727</v>
      </c>
      <c r="D11768">
        <v>10</v>
      </c>
      <c r="E11768">
        <v>1</v>
      </c>
      <c r="F11768" s="5">
        <f t="shared" si="551"/>
        <v>1.2458885677265025E-5</v>
      </c>
      <c r="G11768" t="str">
        <f t="shared" si="549"/>
        <v xml:space="preserve">생긴듯 </v>
      </c>
    </row>
    <row r="11769" spans="1:7" x14ac:dyDescent="0.45">
      <c r="A11769" t="str">
        <f t="shared" si="550"/>
        <v>생긴다_Verb</v>
      </c>
      <c r="B11769" t="s">
        <v>8145</v>
      </c>
      <c r="C11769" t="s">
        <v>727</v>
      </c>
      <c r="D11769">
        <v>10</v>
      </c>
      <c r="E11769">
        <v>1</v>
      </c>
      <c r="F11769" s="5">
        <f t="shared" si="551"/>
        <v>1.2458885677265025E-5</v>
      </c>
      <c r="G11769" t="str">
        <f t="shared" si="549"/>
        <v xml:space="preserve">생긴다 </v>
      </c>
    </row>
    <row r="11770" spans="1:7" x14ac:dyDescent="0.45">
      <c r="A11770" t="str">
        <f t="shared" si="550"/>
        <v>생긴_Verb</v>
      </c>
      <c r="B11770" t="s">
        <v>8143</v>
      </c>
      <c r="C11770" t="s">
        <v>727</v>
      </c>
      <c r="D11770">
        <v>10</v>
      </c>
      <c r="E11770">
        <v>1</v>
      </c>
      <c r="F11770" s="5">
        <f t="shared" si="551"/>
        <v>1.2458885677265025E-5</v>
      </c>
      <c r="G11770" t="str">
        <f t="shared" si="549"/>
        <v xml:space="preserve">생긴 </v>
      </c>
    </row>
    <row r="11771" spans="1:7" x14ac:dyDescent="0.45">
      <c r="A11771" t="str">
        <f t="shared" si="550"/>
        <v>생기네요_Verb</v>
      </c>
      <c r="B11771" t="s">
        <v>8141</v>
      </c>
      <c r="C11771" t="s">
        <v>727</v>
      </c>
      <c r="D11771">
        <v>10</v>
      </c>
      <c r="E11771">
        <v>1</v>
      </c>
      <c r="F11771" s="5">
        <f t="shared" si="551"/>
        <v>1.2458885677265025E-5</v>
      </c>
      <c r="G11771" t="str">
        <f t="shared" si="549"/>
        <v xml:space="preserve">생기네요 </v>
      </c>
    </row>
    <row r="11772" spans="1:7" x14ac:dyDescent="0.45">
      <c r="A11772" t="str">
        <f t="shared" si="550"/>
        <v>생겼다는거_Verb</v>
      </c>
      <c r="B11772" t="s">
        <v>8139</v>
      </c>
      <c r="C11772" t="s">
        <v>727</v>
      </c>
      <c r="D11772">
        <v>10</v>
      </c>
      <c r="E11772">
        <v>1</v>
      </c>
      <c r="F11772" s="5">
        <f t="shared" si="551"/>
        <v>1.2458885677265025E-5</v>
      </c>
      <c r="G11772" t="str">
        <f t="shared" si="549"/>
        <v xml:space="preserve">생겼다는거 </v>
      </c>
    </row>
    <row r="11773" spans="1:7" x14ac:dyDescent="0.45">
      <c r="A11773" t="str">
        <f t="shared" si="550"/>
        <v>생겼다_Verb</v>
      </c>
      <c r="B11773" t="s">
        <v>8138</v>
      </c>
      <c r="C11773" t="s">
        <v>727</v>
      </c>
      <c r="D11773">
        <v>10</v>
      </c>
      <c r="E11773">
        <v>1</v>
      </c>
      <c r="F11773" s="5">
        <f t="shared" si="551"/>
        <v>1.2458885677265025E-5</v>
      </c>
      <c r="G11773" t="str">
        <f t="shared" si="549"/>
        <v xml:space="preserve">생겼다 </v>
      </c>
    </row>
    <row r="11774" spans="1:7" x14ac:dyDescent="0.45">
      <c r="A11774" t="str">
        <f t="shared" si="550"/>
        <v>생겼네요_Verb</v>
      </c>
      <c r="B11774" t="s">
        <v>8137</v>
      </c>
      <c r="C11774" t="s">
        <v>727</v>
      </c>
      <c r="D11774">
        <v>10</v>
      </c>
      <c r="E11774">
        <v>1</v>
      </c>
      <c r="F11774" s="5">
        <f t="shared" si="551"/>
        <v>1.2458885677265025E-5</v>
      </c>
      <c r="G11774" t="str">
        <f t="shared" si="549"/>
        <v xml:space="preserve">생겼네요 </v>
      </c>
    </row>
    <row r="11775" spans="1:7" x14ac:dyDescent="0.45">
      <c r="A11775" t="str">
        <f t="shared" si="550"/>
        <v>생겼고_Verb</v>
      </c>
      <c r="B11775" t="s">
        <v>8136</v>
      </c>
      <c r="C11775" t="s">
        <v>727</v>
      </c>
      <c r="D11775">
        <v>10</v>
      </c>
      <c r="E11775">
        <v>1</v>
      </c>
      <c r="F11775" s="5">
        <f t="shared" si="551"/>
        <v>1.2458885677265025E-5</v>
      </c>
      <c r="G11775" t="str">
        <f t="shared" si="549"/>
        <v xml:space="preserve">생겼고 </v>
      </c>
    </row>
    <row r="11776" spans="1:7" x14ac:dyDescent="0.45">
      <c r="A11776" t="str">
        <f t="shared" si="550"/>
        <v>생겨남_Verb</v>
      </c>
      <c r="B11776" t="s">
        <v>8135</v>
      </c>
      <c r="C11776" t="s">
        <v>727</v>
      </c>
      <c r="D11776">
        <v>10</v>
      </c>
      <c r="E11776">
        <v>1</v>
      </c>
      <c r="F11776" s="5">
        <f t="shared" si="551"/>
        <v>1.2458885677265025E-5</v>
      </c>
      <c r="G11776" t="str">
        <f t="shared" si="549"/>
        <v xml:space="preserve">생겨남 </v>
      </c>
    </row>
    <row r="11777" spans="1:7" x14ac:dyDescent="0.45">
      <c r="A11777" t="str">
        <f t="shared" si="550"/>
        <v>생겨날_Verb</v>
      </c>
      <c r="B11777" t="s">
        <v>8134</v>
      </c>
      <c r="C11777" t="s">
        <v>727</v>
      </c>
      <c r="D11777">
        <v>10</v>
      </c>
      <c r="E11777">
        <v>1</v>
      </c>
      <c r="F11777" s="5">
        <f t="shared" si="551"/>
        <v>1.2458885677265025E-5</v>
      </c>
      <c r="G11777" t="str">
        <f t="shared" si="549"/>
        <v xml:space="preserve">생겨날 </v>
      </c>
    </row>
    <row r="11778" spans="1:7" x14ac:dyDescent="0.45">
      <c r="A11778" t="str">
        <f t="shared" si="550"/>
        <v>생각났지만_Verb</v>
      </c>
      <c r="B11778" t="s">
        <v>8132</v>
      </c>
      <c r="C11778" t="s">
        <v>727</v>
      </c>
      <c r="D11778">
        <v>10</v>
      </c>
      <c r="E11778">
        <v>1</v>
      </c>
      <c r="F11778" s="5">
        <f t="shared" si="551"/>
        <v>1.2458885677265025E-5</v>
      </c>
      <c r="G11778" t="str">
        <f t="shared" ref="G11778:G11841" si="552">REPT(B11778&amp;" ",E11778)</f>
        <v xml:space="preserve">생각났지만 </v>
      </c>
    </row>
    <row r="11779" spans="1:7" x14ac:dyDescent="0.45">
      <c r="A11779" t="str">
        <f t="shared" ref="A11779:A11842" si="553">B11779&amp;"_"&amp;C11779</f>
        <v>생각났다_Verb</v>
      </c>
      <c r="B11779" t="s">
        <v>8131</v>
      </c>
      <c r="C11779" t="s">
        <v>727</v>
      </c>
      <c r="D11779">
        <v>10</v>
      </c>
      <c r="E11779">
        <v>1</v>
      </c>
      <c r="F11779" s="5">
        <f t="shared" ref="F11779:F11842" si="554">E11779/SUMIF(D:D,D11779,E:E)</f>
        <v>1.2458885677265025E-5</v>
      </c>
      <c r="G11779" t="str">
        <f t="shared" si="552"/>
        <v xml:space="preserve">생각났다 </v>
      </c>
    </row>
    <row r="11780" spans="1:7" x14ac:dyDescent="0.45">
      <c r="A11780" t="str">
        <f t="shared" si="553"/>
        <v>생각남_Verb</v>
      </c>
      <c r="B11780" t="s">
        <v>8129</v>
      </c>
      <c r="C11780" t="s">
        <v>727</v>
      </c>
      <c r="D11780">
        <v>10</v>
      </c>
      <c r="E11780">
        <v>1</v>
      </c>
      <c r="F11780" s="5">
        <f t="shared" si="554"/>
        <v>1.2458885677265025E-5</v>
      </c>
      <c r="G11780" t="str">
        <f t="shared" si="552"/>
        <v xml:space="preserve">생각남 </v>
      </c>
    </row>
    <row r="11781" spans="1:7" x14ac:dyDescent="0.45">
      <c r="A11781" t="str">
        <f t="shared" si="553"/>
        <v>생각나시는_Verb</v>
      </c>
      <c r="B11781" t="s">
        <v>8126</v>
      </c>
      <c r="C11781" t="s">
        <v>727</v>
      </c>
      <c r="D11781">
        <v>10</v>
      </c>
      <c r="E11781">
        <v>1</v>
      </c>
      <c r="F11781" s="5">
        <f t="shared" si="554"/>
        <v>1.2458885677265025E-5</v>
      </c>
      <c r="G11781" t="str">
        <f t="shared" si="552"/>
        <v xml:space="preserve">생각나시는 </v>
      </c>
    </row>
    <row r="11782" spans="1:7" x14ac:dyDescent="0.45">
      <c r="A11782" t="str">
        <f t="shared" si="553"/>
        <v>생각나서_Verb</v>
      </c>
      <c r="B11782" t="s">
        <v>8125</v>
      </c>
      <c r="C11782" t="s">
        <v>727</v>
      </c>
      <c r="D11782">
        <v>10</v>
      </c>
      <c r="E11782">
        <v>1</v>
      </c>
      <c r="F11782" s="5">
        <f t="shared" si="554"/>
        <v>1.2458885677265025E-5</v>
      </c>
      <c r="G11782" t="str">
        <f t="shared" si="552"/>
        <v xml:space="preserve">생각나서 </v>
      </c>
    </row>
    <row r="11783" spans="1:7" x14ac:dyDescent="0.45">
      <c r="A11783" t="str">
        <f t="shared" si="553"/>
        <v>생각나는건_Verb</v>
      </c>
      <c r="B11783" t="s">
        <v>8124</v>
      </c>
      <c r="C11783" t="s">
        <v>727</v>
      </c>
      <c r="D11783">
        <v>10</v>
      </c>
      <c r="E11783">
        <v>1</v>
      </c>
      <c r="F11783" s="5">
        <f t="shared" si="554"/>
        <v>1.2458885677265025E-5</v>
      </c>
      <c r="G11783" t="str">
        <f t="shared" si="552"/>
        <v xml:space="preserve">생각나는건 </v>
      </c>
    </row>
    <row r="11784" spans="1:7" x14ac:dyDescent="0.45">
      <c r="A11784" t="str">
        <f t="shared" si="553"/>
        <v>생각나는거죠_Verb</v>
      </c>
      <c r="B11784" t="s">
        <v>8123</v>
      </c>
      <c r="C11784" t="s">
        <v>727</v>
      </c>
      <c r="D11784">
        <v>10</v>
      </c>
      <c r="E11784">
        <v>1</v>
      </c>
      <c r="F11784" s="5">
        <f t="shared" si="554"/>
        <v>1.2458885677265025E-5</v>
      </c>
      <c r="G11784" t="str">
        <f t="shared" si="552"/>
        <v xml:space="preserve">생각나는거죠 </v>
      </c>
    </row>
    <row r="11785" spans="1:7" x14ac:dyDescent="0.45">
      <c r="A11785" t="str">
        <f t="shared" si="553"/>
        <v>생각나게하는_Verb</v>
      </c>
      <c r="B11785" t="s">
        <v>8118</v>
      </c>
      <c r="C11785" t="s">
        <v>727</v>
      </c>
      <c r="D11785">
        <v>10</v>
      </c>
      <c r="E11785">
        <v>1</v>
      </c>
      <c r="F11785" s="5">
        <f t="shared" si="554"/>
        <v>1.2458885677265025E-5</v>
      </c>
      <c r="G11785" t="str">
        <f t="shared" si="552"/>
        <v xml:space="preserve">생각나게하는 </v>
      </c>
    </row>
    <row r="11786" spans="1:7" x14ac:dyDescent="0.45">
      <c r="A11786" t="str">
        <f t="shared" si="553"/>
        <v>샐것_Verb</v>
      </c>
      <c r="B11786" t="s">
        <v>8112</v>
      </c>
      <c r="C11786" t="s">
        <v>727</v>
      </c>
      <c r="D11786">
        <v>10</v>
      </c>
      <c r="E11786">
        <v>1</v>
      </c>
      <c r="F11786" s="5">
        <f t="shared" si="554"/>
        <v>1.2458885677265025E-5</v>
      </c>
      <c r="G11786" t="str">
        <f t="shared" si="552"/>
        <v xml:space="preserve">샐것 </v>
      </c>
    </row>
    <row r="11787" spans="1:7" x14ac:dyDescent="0.45">
      <c r="A11787" t="str">
        <f t="shared" si="553"/>
        <v>새는_Verb</v>
      </c>
      <c r="B11787" t="s">
        <v>8098</v>
      </c>
      <c r="C11787" t="s">
        <v>727</v>
      </c>
      <c r="D11787">
        <v>10</v>
      </c>
      <c r="E11787">
        <v>1</v>
      </c>
      <c r="F11787" s="5">
        <f t="shared" si="554"/>
        <v>1.2458885677265025E-5</v>
      </c>
      <c r="G11787" t="str">
        <f t="shared" si="552"/>
        <v xml:space="preserve">새는 </v>
      </c>
    </row>
    <row r="11788" spans="1:7" x14ac:dyDescent="0.45">
      <c r="A11788" t="str">
        <f t="shared" si="553"/>
        <v>새기가_Verb</v>
      </c>
      <c r="B11788" t="s">
        <v>8096</v>
      </c>
      <c r="C11788" t="s">
        <v>727</v>
      </c>
      <c r="D11788">
        <v>10</v>
      </c>
      <c r="E11788">
        <v>1</v>
      </c>
      <c r="F11788" s="5">
        <f t="shared" si="554"/>
        <v>1.2458885677265025E-5</v>
      </c>
      <c r="G11788" t="str">
        <f t="shared" si="552"/>
        <v xml:space="preserve">새기가 </v>
      </c>
    </row>
    <row r="11789" spans="1:7" x14ac:dyDescent="0.45">
      <c r="A11789" t="str">
        <f t="shared" si="553"/>
        <v>삽니다_Verb</v>
      </c>
      <c r="B11789" t="s">
        <v>8055</v>
      </c>
      <c r="C11789" t="s">
        <v>727</v>
      </c>
      <c r="D11789">
        <v>10</v>
      </c>
      <c r="E11789">
        <v>1</v>
      </c>
      <c r="F11789" s="5">
        <f t="shared" si="554"/>
        <v>1.2458885677265025E-5</v>
      </c>
      <c r="G11789" t="str">
        <f t="shared" si="552"/>
        <v xml:space="preserve">삽니다 </v>
      </c>
    </row>
    <row r="11790" spans="1:7" x14ac:dyDescent="0.45">
      <c r="A11790" t="str">
        <f t="shared" si="553"/>
        <v>삼킨다의_Verb</v>
      </c>
      <c r="B11790" t="s">
        <v>8053</v>
      </c>
      <c r="C11790" t="s">
        <v>727</v>
      </c>
      <c r="D11790">
        <v>10</v>
      </c>
      <c r="E11790">
        <v>1</v>
      </c>
      <c r="F11790" s="5">
        <f t="shared" si="554"/>
        <v>1.2458885677265025E-5</v>
      </c>
      <c r="G11790" t="str">
        <f t="shared" si="552"/>
        <v xml:space="preserve">삼킨다의 </v>
      </c>
    </row>
    <row r="11791" spans="1:7" x14ac:dyDescent="0.45">
      <c r="A11791" t="str">
        <f t="shared" si="553"/>
        <v>삼키_Verb</v>
      </c>
      <c r="B11791" t="s">
        <v>8050</v>
      </c>
      <c r="C11791" t="s">
        <v>727</v>
      </c>
      <c r="D11791">
        <v>10</v>
      </c>
      <c r="E11791">
        <v>1</v>
      </c>
      <c r="F11791" s="5">
        <f t="shared" si="554"/>
        <v>1.2458885677265025E-5</v>
      </c>
      <c r="G11791" t="str">
        <f t="shared" si="552"/>
        <v xml:space="preserve">삼키 </v>
      </c>
    </row>
    <row r="11792" spans="1:7" x14ac:dyDescent="0.45">
      <c r="A11792" t="str">
        <f t="shared" si="553"/>
        <v>살하겟지_Verb</v>
      </c>
      <c r="B11792" t="s">
        <v>8034</v>
      </c>
      <c r="C11792" t="s">
        <v>727</v>
      </c>
      <c r="D11792">
        <v>10</v>
      </c>
      <c r="E11792">
        <v>1</v>
      </c>
      <c r="F11792" s="5">
        <f t="shared" si="554"/>
        <v>1.2458885677265025E-5</v>
      </c>
      <c r="G11792" t="str">
        <f t="shared" si="552"/>
        <v xml:space="preserve">살하겟지 </v>
      </c>
    </row>
    <row r="11793" spans="1:7" x14ac:dyDescent="0.45">
      <c r="A11793" t="str">
        <f t="shared" si="553"/>
        <v>살았지만_Verb</v>
      </c>
      <c r="B11793" t="s">
        <v>8023</v>
      </c>
      <c r="C11793" t="s">
        <v>727</v>
      </c>
      <c r="D11793">
        <v>10</v>
      </c>
      <c r="E11793">
        <v>1</v>
      </c>
      <c r="F11793" s="5">
        <f t="shared" si="554"/>
        <v>1.2458885677265025E-5</v>
      </c>
      <c r="G11793" t="str">
        <f t="shared" si="552"/>
        <v xml:space="preserve">살았지만 </v>
      </c>
    </row>
    <row r="11794" spans="1:7" x14ac:dyDescent="0.45">
      <c r="A11794" t="str">
        <f t="shared" si="553"/>
        <v>살았나싶은_Verb</v>
      </c>
      <c r="B11794" t="s">
        <v>8019</v>
      </c>
      <c r="C11794" t="s">
        <v>727</v>
      </c>
      <c r="D11794">
        <v>10</v>
      </c>
      <c r="E11794">
        <v>1</v>
      </c>
      <c r="F11794" s="5">
        <f t="shared" si="554"/>
        <v>1.2458885677265025E-5</v>
      </c>
      <c r="G11794" t="str">
        <f t="shared" si="552"/>
        <v xml:space="preserve">살았나싶은 </v>
      </c>
    </row>
    <row r="11795" spans="1:7" x14ac:dyDescent="0.45">
      <c r="A11795" t="str">
        <f t="shared" si="553"/>
        <v>살았겠죠_Verb</v>
      </c>
      <c r="B11795" t="s">
        <v>8018</v>
      </c>
      <c r="C11795" t="s">
        <v>727</v>
      </c>
      <c r="D11795">
        <v>10</v>
      </c>
      <c r="E11795">
        <v>1</v>
      </c>
      <c r="F11795" s="5">
        <f t="shared" si="554"/>
        <v>1.2458885677265025E-5</v>
      </c>
      <c r="G11795" t="str">
        <f t="shared" si="552"/>
        <v xml:space="preserve">살았겠죠 </v>
      </c>
    </row>
    <row r="11796" spans="1:7" x14ac:dyDescent="0.45">
      <c r="A11796" t="str">
        <f t="shared" si="553"/>
        <v>살아있던_Verb</v>
      </c>
      <c r="B11796" t="s">
        <v>8017</v>
      </c>
      <c r="C11796" t="s">
        <v>727</v>
      </c>
      <c r="D11796">
        <v>10</v>
      </c>
      <c r="E11796">
        <v>1</v>
      </c>
      <c r="F11796" s="5">
        <f t="shared" si="554"/>
        <v>1.2458885677265025E-5</v>
      </c>
      <c r="G11796" t="str">
        <f t="shared" si="552"/>
        <v xml:space="preserve">살아있던 </v>
      </c>
    </row>
    <row r="11797" spans="1:7" x14ac:dyDescent="0.45">
      <c r="A11797" t="str">
        <f t="shared" si="553"/>
        <v>살아있다는_Verb</v>
      </c>
      <c r="B11797" t="s">
        <v>8016</v>
      </c>
      <c r="C11797" t="s">
        <v>727</v>
      </c>
      <c r="D11797">
        <v>10</v>
      </c>
      <c r="E11797">
        <v>1</v>
      </c>
      <c r="F11797" s="5">
        <f t="shared" si="554"/>
        <v>1.2458885677265025E-5</v>
      </c>
      <c r="G11797" t="str">
        <f t="shared" si="552"/>
        <v xml:space="preserve">살아있다는 </v>
      </c>
    </row>
    <row r="11798" spans="1:7" x14ac:dyDescent="0.45">
      <c r="A11798" t="str">
        <f t="shared" si="553"/>
        <v>살아남기_Verb</v>
      </c>
      <c r="B11798" t="s">
        <v>8003</v>
      </c>
      <c r="C11798" t="s">
        <v>727</v>
      </c>
      <c r="D11798">
        <v>10</v>
      </c>
      <c r="E11798">
        <v>1</v>
      </c>
      <c r="F11798" s="5">
        <f t="shared" si="554"/>
        <v>1.2458885677265025E-5</v>
      </c>
      <c r="G11798" t="str">
        <f t="shared" si="552"/>
        <v xml:space="preserve">살아남기 </v>
      </c>
    </row>
    <row r="11799" spans="1:7" x14ac:dyDescent="0.45">
      <c r="A11799" t="str">
        <f t="shared" si="553"/>
        <v>살아나는걸_Verb</v>
      </c>
      <c r="B11799" t="s">
        <v>8001</v>
      </c>
      <c r="C11799" t="s">
        <v>727</v>
      </c>
      <c r="D11799">
        <v>10</v>
      </c>
      <c r="E11799">
        <v>1</v>
      </c>
      <c r="F11799" s="5">
        <f t="shared" si="554"/>
        <v>1.2458885677265025E-5</v>
      </c>
      <c r="G11799" t="str">
        <f t="shared" si="552"/>
        <v xml:space="preserve">살아나는걸 </v>
      </c>
    </row>
    <row r="11800" spans="1:7" x14ac:dyDescent="0.45">
      <c r="A11800" t="str">
        <f t="shared" si="553"/>
        <v>살아나게_Verb</v>
      </c>
      <c r="B11800" t="s">
        <v>8000</v>
      </c>
      <c r="C11800" t="s">
        <v>727</v>
      </c>
      <c r="D11800">
        <v>10</v>
      </c>
      <c r="E11800">
        <v>1</v>
      </c>
      <c r="F11800" s="5">
        <f t="shared" si="554"/>
        <v>1.2458885677265025E-5</v>
      </c>
      <c r="G11800" t="str">
        <f t="shared" si="552"/>
        <v xml:space="preserve">살아나게 </v>
      </c>
    </row>
    <row r="11801" spans="1:7" x14ac:dyDescent="0.45">
      <c r="A11801" t="str">
        <f t="shared" si="553"/>
        <v>살아가지만_Verb</v>
      </c>
      <c r="B11801" t="s">
        <v>7999</v>
      </c>
      <c r="C11801" t="s">
        <v>727</v>
      </c>
      <c r="D11801">
        <v>10</v>
      </c>
      <c r="E11801">
        <v>1</v>
      </c>
      <c r="F11801" s="5">
        <f t="shared" si="554"/>
        <v>1.2458885677265025E-5</v>
      </c>
      <c r="G11801" t="str">
        <f t="shared" si="552"/>
        <v xml:space="preserve">살아가지만 </v>
      </c>
    </row>
    <row r="11802" spans="1:7" x14ac:dyDescent="0.45">
      <c r="A11802" t="str">
        <f t="shared" si="553"/>
        <v>살아가며_Verb</v>
      </c>
      <c r="B11802" t="s">
        <v>7998</v>
      </c>
      <c r="C11802" t="s">
        <v>727</v>
      </c>
      <c r="D11802">
        <v>10</v>
      </c>
      <c r="E11802">
        <v>1</v>
      </c>
      <c r="F11802" s="5">
        <f t="shared" si="554"/>
        <v>1.2458885677265025E-5</v>
      </c>
      <c r="G11802" t="str">
        <f t="shared" si="552"/>
        <v xml:space="preserve">살아가며 </v>
      </c>
    </row>
    <row r="11803" spans="1:7" x14ac:dyDescent="0.45">
      <c r="A11803" t="str">
        <f t="shared" si="553"/>
        <v>살아가고_Verb</v>
      </c>
      <c r="B11803" t="s">
        <v>7995</v>
      </c>
      <c r="C11803" t="s">
        <v>727</v>
      </c>
      <c r="D11803">
        <v>10</v>
      </c>
      <c r="E11803">
        <v>1</v>
      </c>
      <c r="F11803" s="5">
        <f t="shared" si="554"/>
        <v>1.2458885677265025E-5</v>
      </c>
      <c r="G11803" t="str">
        <f t="shared" si="552"/>
        <v xml:space="preserve">살아가고 </v>
      </c>
    </row>
    <row r="11804" spans="1:7" x14ac:dyDescent="0.45">
      <c r="A11804" t="str">
        <f t="shared" si="553"/>
        <v>살며_Verb</v>
      </c>
      <c r="B11804" t="s">
        <v>7992</v>
      </c>
      <c r="C11804" t="s">
        <v>727</v>
      </c>
      <c r="D11804">
        <v>10</v>
      </c>
      <c r="E11804">
        <v>1</v>
      </c>
      <c r="F11804" s="5">
        <f t="shared" si="554"/>
        <v>1.2458885677265025E-5</v>
      </c>
      <c r="G11804" t="str">
        <f t="shared" si="552"/>
        <v xml:space="preserve">살며 </v>
      </c>
    </row>
    <row r="11805" spans="1:7" x14ac:dyDescent="0.45">
      <c r="A11805" t="str">
        <f t="shared" si="553"/>
        <v>살린_Verb</v>
      </c>
      <c r="B11805" t="s">
        <v>7991</v>
      </c>
      <c r="C11805" t="s">
        <v>727</v>
      </c>
      <c r="D11805">
        <v>10</v>
      </c>
      <c r="E11805">
        <v>1</v>
      </c>
      <c r="F11805" s="5">
        <f t="shared" si="554"/>
        <v>1.2458885677265025E-5</v>
      </c>
      <c r="G11805" t="str">
        <f t="shared" si="552"/>
        <v xml:space="preserve">살린 </v>
      </c>
    </row>
    <row r="11806" spans="1:7" x14ac:dyDescent="0.45">
      <c r="A11806" t="str">
        <f t="shared" si="553"/>
        <v>살려고_Verb</v>
      </c>
      <c r="B11806" t="s">
        <v>7984</v>
      </c>
      <c r="C11806" t="s">
        <v>727</v>
      </c>
      <c r="D11806">
        <v>10</v>
      </c>
      <c r="E11806">
        <v>1</v>
      </c>
      <c r="F11806" s="5">
        <f t="shared" si="554"/>
        <v>1.2458885677265025E-5</v>
      </c>
      <c r="G11806" t="str">
        <f t="shared" si="552"/>
        <v xml:space="preserve">살려고 </v>
      </c>
    </row>
    <row r="11807" spans="1:7" x14ac:dyDescent="0.45">
      <c r="A11807" t="str">
        <f t="shared" si="553"/>
        <v>살던_Verb</v>
      </c>
      <c r="B11807" t="s">
        <v>7981</v>
      </c>
      <c r="C11807" t="s">
        <v>727</v>
      </c>
      <c r="D11807">
        <v>10</v>
      </c>
      <c r="E11807">
        <v>1</v>
      </c>
      <c r="F11807" s="5">
        <f t="shared" si="554"/>
        <v>1.2458885677265025E-5</v>
      </c>
      <c r="G11807" t="str">
        <f t="shared" si="552"/>
        <v xml:space="preserve">살던 </v>
      </c>
    </row>
    <row r="11808" spans="1:7" x14ac:dyDescent="0.45">
      <c r="A11808" t="str">
        <f t="shared" si="553"/>
        <v>살꺼야_Verb</v>
      </c>
      <c r="B11808" t="s">
        <v>7977</v>
      </c>
      <c r="C11808" t="s">
        <v>727</v>
      </c>
      <c r="D11808">
        <v>10</v>
      </c>
      <c r="E11808">
        <v>1</v>
      </c>
      <c r="F11808" s="5">
        <f t="shared" si="554"/>
        <v>1.2458885677265025E-5</v>
      </c>
      <c r="G11808" t="str">
        <f t="shared" si="552"/>
        <v xml:space="preserve">살꺼야 </v>
      </c>
    </row>
    <row r="11809" spans="1:7" x14ac:dyDescent="0.45">
      <c r="A11809" t="str">
        <f t="shared" si="553"/>
        <v>살고싶다는_Verb</v>
      </c>
      <c r="B11809" t="s">
        <v>7972</v>
      </c>
      <c r="C11809" t="s">
        <v>727</v>
      </c>
      <c r="D11809">
        <v>10</v>
      </c>
      <c r="E11809">
        <v>1</v>
      </c>
      <c r="F11809" s="5">
        <f t="shared" si="554"/>
        <v>1.2458885677265025E-5</v>
      </c>
      <c r="G11809" t="str">
        <f t="shared" si="552"/>
        <v xml:space="preserve">살고싶다는 </v>
      </c>
    </row>
    <row r="11810" spans="1:7" x14ac:dyDescent="0.45">
      <c r="A11810" t="str">
        <f t="shared" si="553"/>
        <v>살겠습니다_Verb</v>
      </c>
      <c r="B11810" t="s">
        <v>7971</v>
      </c>
      <c r="C11810" t="s">
        <v>727</v>
      </c>
      <c r="D11810">
        <v>10</v>
      </c>
      <c r="E11810">
        <v>1</v>
      </c>
      <c r="F11810" s="5">
        <f t="shared" si="554"/>
        <v>1.2458885677265025E-5</v>
      </c>
      <c r="G11810" t="str">
        <f t="shared" si="552"/>
        <v xml:space="preserve">살겠습니다 </v>
      </c>
    </row>
    <row r="11811" spans="1:7" x14ac:dyDescent="0.45">
      <c r="A11811" t="str">
        <f t="shared" si="553"/>
        <v>산것_Verb</v>
      </c>
      <c r="B11811" t="s">
        <v>7962</v>
      </c>
      <c r="C11811" t="s">
        <v>727</v>
      </c>
      <c r="D11811">
        <v>10</v>
      </c>
      <c r="E11811">
        <v>1</v>
      </c>
      <c r="F11811" s="5">
        <f t="shared" si="554"/>
        <v>1.2458885677265025E-5</v>
      </c>
      <c r="G11811" t="str">
        <f t="shared" si="552"/>
        <v xml:space="preserve">산것 </v>
      </c>
    </row>
    <row r="11812" spans="1:7" x14ac:dyDescent="0.45">
      <c r="A11812" t="str">
        <f t="shared" si="553"/>
        <v>산거_Verb</v>
      </c>
      <c r="B11812" t="s">
        <v>7961</v>
      </c>
      <c r="C11812" t="s">
        <v>727</v>
      </c>
      <c r="D11812">
        <v>10</v>
      </c>
      <c r="E11812">
        <v>1</v>
      </c>
      <c r="F11812" s="5">
        <f t="shared" si="554"/>
        <v>1.2458885677265025E-5</v>
      </c>
      <c r="G11812" t="str">
        <f t="shared" si="552"/>
        <v xml:space="preserve">산거 </v>
      </c>
    </row>
    <row r="11813" spans="1:7" x14ac:dyDescent="0.45">
      <c r="A11813" t="str">
        <f t="shared" si="553"/>
        <v>삭히는데_Verb</v>
      </c>
      <c r="B11813" t="s">
        <v>7959</v>
      </c>
      <c r="C11813" t="s">
        <v>727</v>
      </c>
      <c r="D11813">
        <v>10</v>
      </c>
      <c r="E11813">
        <v>1</v>
      </c>
      <c r="F11813" s="5">
        <f t="shared" si="554"/>
        <v>1.2458885677265025E-5</v>
      </c>
      <c r="G11813" t="str">
        <f t="shared" si="552"/>
        <v xml:space="preserve">삭히는데 </v>
      </c>
    </row>
    <row r="11814" spans="1:7" x14ac:dyDescent="0.45">
      <c r="A11814" t="str">
        <f t="shared" si="553"/>
        <v>사로잡히는_Verb</v>
      </c>
      <c r="B11814" t="s">
        <v>7922</v>
      </c>
      <c r="C11814" t="s">
        <v>727</v>
      </c>
      <c r="D11814">
        <v>10</v>
      </c>
      <c r="E11814">
        <v>1</v>
      </c>
      <c r="F11814" s="5">
        <f t="shared" si="554"/>
        <v>1.2458885677265025E-5</v>
      </c>
      <c r="G11814" t="str">
        <f t="shared" si="552"/>
        <v xml:space="preserve">사로잡히는 </v>
      </c>
    </row>
    <row r="11815" spans="1:7" x14ac:dyDescent="0.45">
      <c r="A11815" t="str">
        <f t="shared" si="553"/>
        <v>사로잡으면서_Verb</v>
      </c>
      <c r="B11815" t="s">
        <v>7921</v>
      </c>
      <c r="C11815" t="s">
        <v>727</v>
      </c>
      <c r="D11815">
        <v>10</v>
      </c>
      <c r="E11815">
        <v>1</v>
      </c>
      <c r="F11815" s="5">
        <f t="shared" si="554"/>
        <v>1.2458885677265025E-5</v>
      </c>
      <c r="G11815" t="str">
        <f t="shared" si="552"/>
        <v xml:space="preserve">사로잡으면서 </v>
      </c>
    </row>
    <row r="11816" spans="1:7" x14ac:dyDescent="0.45">
      <c r="A11816" t="str">
        <f t="shared" si="553"/>
        <v>사로잡습니다_Verb</v>
      </c>
      <c r="B11816" t="s">
        <v>7920</v>
      </c>
      <c r="C11816" t="s">
        <v>727</v>
      </c>
      <c r="D11816">
        <v>10</v>
      </c>
      <c r="E11816">
        <v>1</v>
      </c>
      <c r="F11816" s="5">
        <f t="shared" si="554"/>
        <v>1.2458885677265025E-5</v>
      </c>
      <c r="G11816" t="str">
        <f t="shared" si="552"/>
        <v xml:space="preserve">사로잡습니다 </v>
      </c>
    </row>
    <row r="11817" spans="1:7" x14ac:dyDescent="0.45">
      <c r="A11817" t="str">
        <f t="shared" si="553"/>
        <v>사로잡는다_Verb</v>
      </c>
      <c r="B11817" t="s">
        <v>7919</v>
      </c>
      <c r="C11817" t="s">
        <v>727</v>
      </c>
      <c r="D11817">
        <v>10</v>
      </c>
      <c r="E11817">
        <v>1</v>
      </c>
      <c r="F11817" s="5">
        <f t="shared" si="554"/>
        <v>1.2458885677265025E-5</v>
      </c>
      <c r="G11817" t="str">
        <f t="shared" si="552"/>
        <v xml:space="preserve">사로잡는다 </v>
      </c>
    </row>
    <row r="11818" spans="1:7" x14ac:dyDescent="0.45">
      <c r="A11818" t="str">
        <f t="shared" si="553"/>
        <v>사로잡는_Verb</v>
      </c>
      <c r="B11818" t="s">
        <v>7918</v>
      </c>
      <c r="C11818" t="s">
        <v>727</v>
      </c>
      <c r="D11818">
        <v>10</v>
      </c>
      <c r="E11818">
        <v>1</v>
      </c>
      <c r="F11818" s="5">
        <f t="shared" si="554"/>
        <v>1.2458885677265025E-5</v>
      </c>
      <c r="G11818" t="str">
        <f t="shared" si="552"/>
        <v xml:space="preserve">사로잡는 </v>
      </c>
    </row>
    <row r="11819" spans="1:7" x14ac:dyDescent="0.45">
      <c r="A11819" t="str">
        <f t="shared" si="553"/>
        <v>사려구요_Verb</v>
      </c>
      <c r="B11819" t="s">
        <v>7916</v>
      </c>
      <c r="C11819" t="s">
        <v>727</v>
      </c>
      <c r="D11819">
        <v>10</v>
      </c>
      <c r="E11819">
        <v>1</v>
      </c>
      <c r="F11819" s="5">
        <f t="shared" si="554"/>
        <v>1.2458885677265025E-5</v>
      </c>
      <c r="G11819" t="str">
        <f t="shared" si="552"/>
        <v xml:space="preserve">사려구요 </v>
      </c>
    </row>
    <row r="11820" spans="1:7" x14ac:dyDescent="0.45">
      <c r="A11820" t="str">
        <f t="shared" si="553"/>
        <v>사러_Verb</v>
      </c>
      <c r="B11820" t="s">
        <v>7915</v>
      </c>
      <c r="C11820" t="s">
        <v>727</v>
      </c>
      <c r="D11820">
        <v>10</v>
      </c>
      <c r="E11820">
        <v>1</v>
      </c>
      <c r="F11820" s="5">
        <f t="shared" si="554"/>
        <v>1.2458885677265025E-5</v>
      </c>
      <c r="G11820" t="str">
        <f t="shared" si="552"/>
        <v xml:space="preserve">사러 </v>
      </c>
    </row>
    <row r="11821" spans="1:7" x14ac:dyDescent="0.45">
      <c r="A11821" t="str">
        <f t="shared" si="553"/>
        <v>사라진듯_Verb</v>
      </c>
      <c r="B11821" t="s">
        <v>7909</v>
      </c>
      <c r="C11821" t="s">
        <v>727</v>
      </c>
      <c r="D11821">
        <v>10</v>
      </c>
      <c r="E11821">
        <v>1</v>
      </c>
      <c r="F11821" s="5">
        <f t="shared" si="554"/>
        <v>1.2458885677265025E-5</v>
      </c>
      <c r="G11821" t="str">
        <f t="shared" si="552"/>
        <v xml:space="preserve">사라진듯 </v>
      </c>
    </row>
    <row r="11822" spans="1:7" x14ac:dyDescent="0.45">
      <c r="A11822" t="str">
        <f t="shared" si="553"/>
        <v>사라지지_Verb</v>
      </c>
      <c r="B11822" t="s">
        <v>7907</v>
      </c>
      <c r="C11822" t="s">
        <v>727</v>
      </c>
      <c r="D11822">
        <v>10</v>
      </c>
      <c r="E11822">
        <v>1</v>
      </c>
      <c r="F11822" s="5">
        <f t="shared" si="554"/>
        <v>1.2458885677265025E-5</v>
      </c>
      <c r="G11822" t="str">
        <f t="shared" si="552"/>
        <v xml:space="preserve">사라지지 </v>
      </c>
    </row>
    <row r="11823" spans="1:7" x14ac:dyDescent="0.45">
      <c r="A11823" t="str">
        <f t="shared" si="553"/>
        <v>사는것에_Verb</v>
      </c>
      <c r="B11823" t="s">
        <v>7904</v>
      </c>
      <c r="C11823" t="s">
        <v>727</v>
      </c>
      <c r="D11823">
        <v>10</v>
      </c>
      <c r="E11823">
        <v>1</v>
      </c>
      <c r="F11823" s="5">
        <f t="shared" si="554"/>
        <v>1.2458885677265025E-5</v>
      </c>
      <c r="G11823" t="str">
        <f t="shared" si="552"/>
        <v xml:space="preserve">사는것에 </v>
      </c>
    </row>
    <row r="11824" spans="1:7" x14ac:dyDescent="0.45">
      <c r="A11824" t="str">
        <f t="shared" si="553"/>
        <v>사귄_Verb</v>
      </c>
      <c r="B11824" t="s">
        <v>7898</v>
      </c>
      <c r="C11824" t="s">
        <v>727</v>
      </c>
      <c r="D11824">
        <v>10</v>
      </c>
      <c r="E11824">
        <v>1</v>
      </c>
      <c r="F11824" s="5">
        <f t="shared" si="554"/>
        <v>1.2458885677265025E-5</v>
      </c>
      <c r="G11824" t="str">
        <f t="shared" si="552"/>
        <v xml:space="preserve">사귄 </v>
      </c>
    </row>
    <row r="11825" spans="1:7" x14ac:dyDescent="0.45">
      <c r="A11825" t="str">
        <f t="shared" si="553"/>
        <v>사귀면_Verb</v>
      </c>
      <c r="B11825" t="s">
        <v>7897</v>
      </c>
      <c r="C11825" t="s">
        <v>727</v>
      </c>
      <c r="D11825">
        <v>10</v>
      </c>
      <c r="E11825">
        <v>1</v>
      </c>
      <c r="F11825" s="5">
        <f t="shared" si="554"/>
        <v>1.2458885677265025E-5</v>
      </c>
      <c r="G11825" t="str">
        <f t="shared" si="552"/>
        <v xml:space="preserve">사귀면 </v>
      </c>
    </row>
    <row r="11826" spans="1:7" x14ac:dyDescent="0.45">
      <c r="A11826" t="str">
        <f t="shared" si="553"/>
        <v>사귀고_Verb</v>
      </c>
      <c r="B11826" t="s">
        <v>7896</v>
      </c>
      <c r="C11826" t="s">
        <v>727</v>
      </c>
      <c r="D11826">
        <v>10</v>
      </c>
      <c r="E11826">
        <v>1</v>
      </c>
      <c r="F11826" s="5">
        <f t="shared" si="554"/>
        <v>1.2458885677265025E-5</v>
      </c>
      <c r="G11826" t="str">
        <f t="shared" si="552"/>
        <v xml:space="preserve">사귀고 </v>
      </c>
    </row>
    <row r="11827" spans="1:7" x14ac:dyDescent="0.45">
      <c r="A11827" t="str">
        <f t="shared" si="553"/>
        <v>사가지고_Verb</v>
      </c>
      <c r="B11827" t="s">
        <v>7889</v>
      </c>
      <c r="C11827" t="s">
        <v>727</v>
      </c>
      <c r="D11827">
        <v>10</v>
      </c>
      <c r="E11827">
        <v>1</v>
      </c>
      <c r="F11827" s="5">
        <f t="shared" si="554"/>
        <v>1.2458885677265025E-5</v>
      </c>
      <c r="G11827" t="str">
        <f t="shared" si="552"/>
        <v xml:space="preserve">사가지고 </v>
      </c>
    </row>
    <row r="11828" spans="1:7" x14ac:dyDescent="0.45">
      <c r="A11828" t="str">
        <f t="shared" si="553"/>
        <v>뽑힙니다_Verb</v>
      </c>
      <c r="B11828" t="s">
        <v>7871</v>
      </c>
      <c r="C11828" t="s">
        <v>727</v>
      </c>
      <c r="D11828">
        <v>10</v>
      </c>
      <c r="E11828">
        <v>1</v>
      </c>
      <c r="F11828" s="5">
        <f t="shared" si="554"/>
        <v>1.2458885677265025E-5</v>
      </c>
      <c r="G11828" t="str">
        <f t="shared" si="552"/>
        <v xml:space="preserve">뽑힙니다 </v>
      </c>
    </row>
    <row r="11829" spans="1:7" x14ac:dyDescent="0.45">
      <c r="A11829" t="str">
        <f t="shared" si="553"/>
        <v>뽑을_Verb</v>
      </c>
      <c r="B11829" t="s">
        <v>7869</v>
      </c>
      <c r="C11829" t="s">
        <v>727</v>
      </c>
      <c r="D11829">
        <v>10</v>
      </c>
      <c r="E11829">
        <v>1</v>
      </c>
      <c r="F11829" s="5">
        <f t="shared" si="554"/>
        <v>1.2458885677265025E-5</v>
      </c>
      <c r="G11829" t="str">
        <f t="shared" si="552"/>
        <v xml:space="preserve">뽑을 </v>
      </c>
    </row>
    <row r="11830" spans="1:7" x14ac:dyDescent="0.45">
      <c r="A11830" t="str">
        <f t="shared" si="553"/>
        <v>뽑았네_Verb</v>
      </c>
      <c r="B11830" t="s">
        <v>7867</v>
      </c>
      <c r="C11830" t="s">
        <v>727</v>
      </c>
      <c r="D11830">
        <v>10</v>
      </c>
      <c r="E11830">
        <v>1</v>
      </c>
      <c r="F11830" s="5">
        <f t="shared" si="554"/>
        <v>1.2458885677265025E-5</v>
      </c>
      <c r="G11830" t="str">
        <f t="shared" si="552"/>
        <v xml:space="preserve">뽑았네 </v>
      </c>
    </row>
    <row r="11831" spans="1:7" x14ac:dyDescent="0.45">
      <c r="A11831" t="str">
        <f t="shared" si="553"/>
        <v>뽑아내었다_Verb</v>
      </c>
      <c r="B11831" t="s">
        <v>7866</v>
      </c>
      <c r="C11831" t="s">
        <v>727</v>
      </c>
      <c r="D11831">
        <v>10</v>
      </c>
      <c r="E11831">
        <v>1</v>
      </c>
      <c r="F11831" s="5">
        <f t="shared" si="554"/>
        <v>1.2458885677265025E-5</v>
      </c>
      <c r="G11831" t="str">
        <f t="shared" si="552"/>
        <v xml:space="preserve">뽑아내었다 </v>
      </c>
    </row>
    <row r="11832" spans="1:7" x14ac:dyDescent="0.45">
      <c r="A11832" t="str">
        <f t="shared" si="553"/>
        <v>뽑아_Verb</v>
      </c>
      <c r="B11832" t="s">
        <v>7865</v>
      </c>
      <c r="C11832" t="s">
        <v>727</v>
      </c>
      <c r="D11832">
        <v>10</v>
      </c>
      <c r="E11832">
        <v>1</v>
      </c>
      <c r="F11832" s="5">
        <f t="shared" si="554"/>
        <v>1.2458885677265025E-5</v>
      </c>
      <c r="G11832" t="str">
        <f t="shared" si="552"/>
        <v xml:space="preserve">뽑아 </v>
      </c>
    </row>
    <row r="11833" spans="1:7" x14ac:dyDescent="0.45">
      <c r="A11833" t="str">
        <f t="shared" si="553"/>
        <v>뺏은거_Verb</v>
      </c>
      <c r="B11833" t="s">
        <v>7824</v>
      </c>
      <c r="C11833" t="s">
        <v>727</v>
      </c>
      <c r="D11833">
        <v>10</v>
      </c>
      <c r="E11833">
        <v>1</v>
      </c>
      <c r="F11833" s="5">
        <f t="shared" si="554"/>
        <v>1.2458885677265025E-5</v>
      </c>
      <c r="G11833" t="str">
        <f t="shared" si="552"/>
        <v xml:space="preserve">뺏은거 </v>
      </c>
    </row>
    <row r="11834" spans="1:7" x14ac:dyDescent="0.45">
      <c r="A11834" t="str">
        <f t="shared" si="553"/>
        <v>뺏기는_Verb</v>
      </c>
      <c r="B11834" t="s">
        <v>7822</v>
      </c>
      <c r="C11834" t="s">
        <v>727</v>
      </c>
      <c r="D11834">
        <v>10</v>
      </c>
      <c r="E11834">
        <v>1</v>
      </c>
      <c r="F11834" s="5">
        <f t="shared" si="554"/>
        <v>1.2458885677265025E-5</v>
      </c>
      <c r="G11834" t="str">
        <f t="shared" si="552"/>
        <v xml:space="preserve">뺏기는 </v>
      </c>
    </row>
    <row r="11835" spans="1:7" x14ac:dyDescent="0.45">
      <c r="A11835" t="str">
        <f t="shared" si="553"/>
        <v>뺄수_Verb</v>
      </c>
      <c r="B11835" t="s">
        <v>7820</v>
      </c>
      <c r="C11835" t="s">
        <v>727</v>
      </c>
      <c r="D11835">
        <v>10</v>
      </c>
      <c r="E11835">
        <v>1</v>
      </c>
      <c r="F11835" s="5">
        <f t="shared" si="554"/>
        <v>1.2458885677265025E-5</v>
      </c>
      <c r="G11835" t="str">
        <f t="shared" si="552"/>
        <v xml:space="preserve">뺄수 </v>
      </c>
    </row>
    <row r="11836" spans="1:7" x14ac:dyDescent="0.45">
      <c r="A11836" t="str">
        <f t="shared" si="553"/>
        <v>뺄_Verb</v>
      </c>
      <c r="B11836" t="s">
        <v>7819</v>
      </c>
      <c r="C11836" t="s">
        <v>727</v>
      </c>
      <c r="D11836">
        <v>10</v>
      </c>
      <c r="E11836">
        <v>1</v>
      </c>
      <c r="F11836" s="5">
        <f t="shared" si="554"/>
        <v>1.2458885677265025E-5</v>
      </c>
      <c r="G11836" t="str">
        <f t="shared" si="552"/>
        <v xml:space="preserve">뺄 </v>
      </c>
    </row>
    <row r="11837" spans="1:7" x14ac:dyDescent="0.45">
      <c r="A11837" t="str">
        <f t="shared" si="553"/>
        <v>뺀_Verb</v>
      </c>
      <c r="B11837" t="s">
        <v>7818</v>
      </c>
      <c r="C11837" t="s">
        <v>727</v>
      </c>
      <c r="D11837">
        <v>10</v>
      </c>
      <c r="E11837">
        <v>1</v>
      </c>
      <c r="F11837" s="5">
        <f t="shared" si="554"/>
        <v>1.2458885677265025E-5</v>
      </c>
      <c r="G11837" t="str">
        <f t="shared" si="552"/>
        <v xml:space="preserve">뺀 </v>
      </c>
    </row>
    <row r="11838" spans="1:7" x14ac:dyDescent="0.45">
      <c r="A11838" t="str">
        <f t="shared" si="553"/>
        <v>빼앗아_Verb</v>
      </c>
      <c r="B11838" t="s">
        <v>7814</v>
      </c>
      <c r="C11838" t="s">
        <v>727</v>
      </c>
      <c r="D11838">
        <v>10</v>
      </c>
      <c r="E11838">
        <v>1</v>
      </c>
      <c r="F11838" s="5">
        <f t="shared" si="554"/>
        <v>1.2458885677265025E-5</v>
      </c>
      <c r="G11838" t="str">
        <f t="shared" si="552"/>
        <v xml:space="preserve">빼앗아 </v>
      </c>
    </row>
    <row r="11839" spans="1:7" x14ac:dyDescent="0.45">
      <c r="A11839" t="str">
        <f t="shared" si="553"/>
        <v>빼앗고_Verb</v>
      </c>
      <c r="B11839" t="s">
        <v>7813</v>
      </c>
      <c r="C11839" t="s">
        <v>727</v>
      </c>
      <c r="D11839">
        <v>10</v>
      </c>
      <c r="E11839">
        <v>1</v>
      </c>
      <c r="F11839" s="5">
        <f t="shared" si="554"/>
        <v>1.2458885677265025E-5</v>
      </c>
      <c r="G11839" t="str">
        <f t="shared" si="552"/>
        <v xml:space="preserve">빼앗고 </v>
      </c>
    </row>
    <row r="11840" spans="1:7" x14ac:dyDescent="0.45">
      <c r="A11840" t="str">
        <f t="shared" si="553"/>
        <v>빼는것도_Verb</v>
      </c>
      <c r="B11840" t="s">
        <v>7812</v>
      </c>
      <c r="C11840" t="s">
        <v>727</v>
      </c>
      <c r="D11840">
        <v>10</v>
      </c>
      <c r="E11840">
        <v>1</v>
      </c>
      <c r="F11840" s="5">
        <f t="shared" si="554"/>
        <v>1.2458885677265025E-5</v>
      </c>
      <c r="G11840" t="str">
        <f t="shared" si="552"/>
        <v xml:space="preserve">빼는것도 </v>
      </c>
    </row>
    <row r="11841" spans="1:7" x14ac:dyDescent="0.45">
      <c r="A11841" t="str">
        <f t="shared" si="553"/>
        <v>빼놓고_Verb</v>
      </c>
      <c r="B11841" t="s">
        <v>7810</v>
      </c>
      <c r="C11841" t="s">
        <v>727</v>
      </c>
      <c r="D11841">
        <v>10</v>
      </c>
      <c r="E11841">
        <v>1</v>
      </c>
      <c r="F11841" s="5">
        <f t="shared" si="554"/>
        <v>1.2458885677265025E-5</v>
      </c>
      <c r="G11841" t="str">
        <f t="shared" si="552"/>
        <v xml:space="preserve">빼놓고 </v>
      </c>
    </row>
    <row r="11842" spans="1:7" x14ac:dyDescent="0.45">
      <c r="A11842" t="str">
        <f t="shared" si="553"/>
        <v>빼곤_Verb</v>
      </c>
      <c r="B11842" t="s">
        <v>7809</v>
      </c>
      <c r="C11842" t="s">
        <v>727</v>
      </c>
      <c r="D11842">
        <v>10</v>
      </c>
      <c r="E11842">
        <v>1</v>
      </c>
      <c r="F11842" s="5">
        <f t="shared" si="554"/>
        <v>1.2458885677265025E-5</v>
      </c>
      <c r="G11842" t="str">
        <f t="shared" ref="G11842:G11905" si="555">REPT(B11842&amp;" ",E11842)</f>
        <v xml:space="preserve">빼곤 </v>
      </c>
    </row>
    <row r="11843" spans="1:7" x14ac:dyDescent="0.45">
      <c r="A11843" t="str">
        <f t="shared" ref="A11843:A11906" si="556">B11843&amp;"_"&amp;C11843</f>
        <v>빨이거든_Verb</v>
      </c>
      <c r="B11843" t="s">
        <v>7798</v>
      </c>
      <c r="C11843" t="s">
        <v>727</v>
      </c>
      <c r="D11843">
        <v>10</v>
      </c>
      <c r="E11843">
        <v>1</v>
      </c>
      <c r="F11843" s="5">
        <f t="shared" ref="F11843:F11906" si="557">E11843/SUMIF(D:D,D11843,E:E)</f>
        <v>1.2458885677265025E-5</v>
      </c>
      <c r="G11843" t="str">
        <f t="shared" si="555"/>
        <v xml:space="preserve">빨이거든 </v>
      </c>
    </row>
    <row r="11844" spans="1:7" x14ac:dyDescent="0.45">
      <c r="A11844" t="str">
        <f t="shared" si="556"/>
        <v>빨려서_Verb</v>
      </c>
      <c r="B11844" t="s">
        <v>7791</v>
      </c>
      <c r="C11844" t="s">
        <v>727</v>
      </c>
      <c r="D11844">
        <v>10</v>
      </c>
      <c r="E11844">
        <v>1</v>
      </c>
      <c r="F11844" s="5">
        <f t="shared" si="557"/>
        <v>1.2458885677265025E-5</v>
      </c>
      <c r="G11844" t="str">
        <f t="shared" si="555"/>
        <v xml:space="preserve">빨려서 </v>
      </c>
    </row>
    <row r="11845" spans="1:7" x14ac:dyDescent="0.45">
      <c r="A11845" t="str">
        <f t="shared" si="556"/>
        <v>빤_Verb</v>
      </c>
      <c r="B11845" t="s">
        <v>7783</v>
      </c>
      <c r="C11845" t="s">
        <v>727</v>
      </c>
      <c r="D11845">
        <v>10</v>
      </c>
      <c r="E11845">
        <v>1</v>
      </c>
      <c r="F11845" s="5">
        <f t="shared" si="557"/>
        <v>1.2458885677265025E-5</v>
      </c>
      <c r="G11845" t="str">
        <f t="shared" si="555"/>
        <v xml:space="preserve">빤 </v>
      </c>
    </row>
    <row r="11846" spans="1:7" x14ac:dyDescent="0.45">
      <c r="A11846" t="str">
        <f t="shared" si="556"/>
        <v>빠집니다_Verb</v>
      </c>
      <c r="B11846" t="s">
        <v>7767</v>
      </c>
      <c r="C11846" t="s">
        <v>727</v>
      </c>
      <c r="D11846">
        <v>10</v>
      </c>
      <c r="E11846">
        <v>1</v>
      </c>
      <c r="F11846" s="5">
        <f t="shared" si="557"/>
        <v>1.2458885677265025E-5</v>
      </c>
      <c r="G11846" t="str">
        <f t="shared" si="555"/>
        <v xml:space="preserve">빠집니다 </v>
      </c>
    </row>
    <row r="11847" spans="1:7" x14ac:dyDescent="0.45">
      <c r="A11847" t="str">
        <f t="shared" si="556"/>
        <v>빠짐_Verb</v>
      </c>
      <c r="B11847" t="s">
        <v>7766</v>
      </c>
      <c r="C11847" t="s">
        <v>727</v>
      </c>
      <c r="D11847">
        <v>10</v>
      </c>
      <c r="E11847">
        <v>1</v>
      </c>
      <c r="F11847" s="5">
        <f t="shared" si="557"/>
        <v>1.2458885677265025E-5</v>
      </c>
      <c r="G11847" t="str">
        <f t="shared" si="555"/>
        <v xml:space="preserve">빠짐 </v>
      </c>
    </row>
    <row r="11848" spans="1:7" x14ac:dyDescent="0.45">
      <c r="A11848" t="str">
        <f t="shared" si="556"/>
        <v>빠질줄이야_Verb</v>
      </c>
      <c r="B11848" t="s">
        <v>7765</v>
      </c>
      <c r="C11848" t="s">
        <v>727</v>
      </c>
      <c r="D11848">
        <v>10</v>
      </c>
      <c r="E11848">
        <v>1</v>
      </c>
      <c r="F11848" s="5">
        <f t="shared" si="557"/>
        <v>1.2458885677265025E-5</v>
      </c>
      <c r="G11848" t="str">
        <f t="shared" si="555"/>
        <v xml:space="preserve">빠질줄이야 </v>
      </c>
    </row>
    <row r="11849" spans="1:7" x14ac:dyDescent="0.45">
      <c r="A11849" t="str">
        <f t="shared" si="556"/>
        <v>빠질게_Verb</v>
      </c>
      <c r="B11849" t="s">
        <v>7763</v>
      </c>
      <c r="C11849" t="s">
        <v>727</v>
      </c>
      <c r="D11849">
        <v>10</v>
      </c>
      <c r="E11849">
        <v>1</v>
      </c>
      <c r="F11849" s="5">
        <f t="shared" si="557"/>
        <v>1.2458885677265025E-5</v>
      </c>
      <c r="G11849" t="str">
        <f t="shared" si="555"/>
        <v xml:space="preserve">빠질게 </v>
      </c>
    </row>
    <row r="11850" spans="1:7" x14ac:dyDescent="0.45">
      <c r="A11850" t="str">
        <f t="shared" si="556"/>
        <v>빠진거_Verb</v>
      </c>
      <c r="B11850" t="s">
        <v>7760</v>
      </c>
      <c r="C11850" t="s">
        <v>727</v>
      </c>
      <c r="D11850">
        <v>10</v>
      </c>
      <c r="E11850">
        <v>1</v>
      </c>
      <c r="F11850" s="5">
        <f t="shared" si="557"/>
        <v>1.2458885677265025E-5</v>
      </c>
      <c r="G11850" t="str">
        <f t="shared" si="555"/>
        <v xml:space="preserve">빠진거 </v>
      </c>
    </row>
    <row r="11851" spans="1:7" x14ac:dyDescent="0.45">
      <c r="A11851" t="str">
        <f t="shared" si="556"/>
        <v>빠지듯_Verb</v>
      </c>
      <c r="B11851" t="s">
        <v>7757</v>
      </c>
      <c r="C11851" t="s">
        <v>727</v>
      </c>
      <c r="D11851">
        <v>10</v>
      </c>
      <c r="E11851">
        <v>1</v>
      </c>
      <c r="F11851" s="5">
        <f t="shared" si="557"/>
        <v>1.2458885677265025E-5</v>
      </c>
      <c r="G11851" t="str">
        <f t="shared" si="555"/>
        <v xml:space="preserve">빠지듯 </v>
      </c>
    </row>
    <row r="11852" spans="1:7" x14ac:dyDescent="0.45">
      <c r="A11852" t="str">
        <f t="shared" si="556"/>
        <v>빠지고_Verb</v>
      </c>
      <c r="B11852" t="s">
        <v>7752</v>
      </c>
      <c r="C11852" t="s">
        <v>727</v>
      </c>
      <c r="D11852">
        <v>10</v>
      </c>
      <c r="E11852">
        <v>1</v>
      </c>
      <c r="F11852" s="5">
        <f t="shared" si="557"/>
        <v>1.2458885677265025E-5</v>
      </c>
      <c r="G11852" t="str">
        <f t="shared" si="555"/>
        <v xml:space="preserve">빠지고 </v>
      </c>
    </row>
    <row r="11853" spans="1:7" x14ac:dyDescent="0.45">
      <c r="A11853" t="str">
        <f t="shared" si="556"/>
        <v>빠졌을_Verb</v>
      </c>
      <c r="B11853" t="s">
        <v>7749</v>
      </c>
      <c r="C11853" t="s">
        <v>727</v>
      </c>
      <c r="D11853">
        <v>10</v>
      </c>
      <c r="E11853">
        <v>1</v>
      </c>
      <c r="F11853" s="5">
        <f t="shared" si="557"/>
        <v>1.2458885677265025E-5</v>
      </c>
      <c r="G11853" t="str">
        <f t="shared" si="555"/>
        <v xml:space="preserve">빠졌을 </v>
      </c>
    </row>
    <row r="11854" spans="1:7" x14ac:dyDescent="0.45">
      <c r="A11854" t="str">
        <f t="shared" si="556"/>
        <v>빠졌어요_Verb</v>
      </c>
      <c r="B11854" t="s">
        <v>7748</v>
      </c>
      <c r="C11854" t="s">
        <v>727</v>
      </c>
      <c r="D11854">
        <v>10</v>
      </c>
      <c r="E11854">
        <v>1</v>
      </c>
      <c r="F11854" s="5">
        <f t="shared" si="557"/>
        <v>1.2458885677265025E-5</v>
      </c>
      <c r="G11854" t="str">
        <f t="shared" si="555"/>
        <v xml:space="preserve">빠졌어요 </v>
      </c>
    </row>
    <row r="11855" spans="1:7" x14ac:dyDescent="0.45">
      <c r="A11855" t="str">
        <f t="shared" si="556"/>
        <v>빠졌습니다_Verb</v>
      </c>
      <c r="B11855" t="s">
        <v>7747</v>
      </c>
      <c r="C11855" t="s">
        <v>727</v>
      </c>
      <c r="D11855">
        <v>10</v>
      </c>
      <c r="E11855">
        <v>1</v>
      </c>
      <c r="F11855" s="5">
        <f t="shared" si="557"/>
        <v>1.2458885677265025E-5</v>
      </c>
      <c r="G11855" t="str">
        <f t="shared" si="555"/>
        <v xml:space="preserve">빠졌습니다 </v>
      </c>
    </row>
    <row r="11856" spans="1:7" x14ac:dyDescent="0.45">
      <c r="A11856" t="str">
        <f t="shared" si="556"/>
        <v>빠졌다_Verb</v>
      </c>
      <c r="B11856" t="s">
        <v>7746</v>
      </c>
      <c r="C11856" t="s">
        <v>727</v>
      </c>
      <c r="D11856">
        <v>10</v>
      </c>
      <c r="E11856">
        <v>1</v>
      </c>
      <c r="F11856" s="5">
        <f t="shared" si="557"/>
        <v>1.2458885677265025E-5</v>
      </c>
      <c r="G11856" t="str">
        <f t="shared" si="555"/>
        <v xml:space="preserve">빠졌다 </v>
      </c>
    </row>
    <row r="11857" spans="1:7" x14ac:dyDescent="0.45">
      <c r="A11857" t="str">
        <f t="shared" si="556"/>
        <v>빠져들었다_Verb</v>
      </c>
      <c r="B11857" t="s">
        <v>7734</v>
      </c>
      <c r="C11857" t="s">
        <v>727</v>
      </c>
      <c r="D11857">
        <v>10</v>
      </c>
      <c r="E11857">
        <v>1</v>
      </c>
      <c r="F11857" s="5">
        <f t="shared" si="557"/>
        <v>1.2458885677265025E-5</v>
      </c>
      <c r="G11857" t="str">
        <f t="shared" si="555"/>
        <v xml:space="preserve">빠져들었다 </v>
      </c>
    </row>
    <row r="11858" spans="1:7" x14ac:dyDescent="0.45">
      <c r="A11858" t="str">
        <f t="shared" si="556"/>
        <v>빠져들었네요_Verb</v>
      </c>
      <c r="B11858" t="s">
        <v>7733</v>
      </c>
      <c r="C11858" t="s">
        <v>727</v>
      </c>
      <c r="D11858">
        <v>10</v>
      </c>
      <c r="E11858">
        <v>1</v>
      </c>
      <c r="F11858" s="5">
        <f t="shared" si="557"/>
        <v>1.2458885677265025E-5</v>
      </c>
      <c r="G11858" t="str">
        <f t="shared" si="555"/>
        <v xml:space="preserve">빠져들었네요 </v>
      </c>
    </row>
    <row r="11859" spans="1:7" x14ac:dyDescent="0.45">
      <c r="A11859" t="str">
        <f t="shared" si="556"/>
        <v>빠져들어_Verb</v>
      </c>
      <c r="B11859" t="s">
        <v>7731</v>
      </c>
      <c r="C11859" t="s">
        <v>727</v>
      </c>
      <c r="D11859">
        <v>10</v>
      </c>
      <c r="E11859">
        <v>1</v>
      </c>
      <c r="F11859" s="5">
        <f t="shared" si="557"/>
        <v>1.2458885677265025E-5</v>
      </c>
      <c r="G11859" t="str">
        <f t="shared" si="555"/>
        <v xml:space="preserve">빠져들어 </v>
      </c>
    </row>
    <row r="11860" spans="1:7" x14ac:dyDescent="0.45">
      <c r="A11860" t="str">
        <f t="shared" si="556"/>
        <v>빠져들수밖에_Verb</v>
      </c>
      <c r="B11860" t="s">
        <v>7730</v>
      </c>
      <c r="C11860" t="s">
        <v>727</v>
      </c>
      <c r="D11860">
        <v>10</v>
      </c>
      <c r="E11860">
        <v>1</v>
      </c>
      <c r="F11860" s="5">
        <f t="shared" si="557"/>
        <v>1.2458885677265025E-5</v>
      </c>
      <c r="G11860" t="str">
        <f t="shared" si="555"/>
        <v xml:space="preserve">빠져들수밖에 </v>
      </c>
    </row>
    <row r="11861" spans="1:7" x14ac:dyDescent="0.45">
      <c r="A11861" t="str">
        <f t="shared" si="556"/>
        <v>빠져들다가_Verb</v>
      </c>
      <c r="B11861" t="s">
        <v>7729</v>
      </c>
      <c r="C11861" t="s">
        <v>727</v>
      </c>
      <c r="D11861">
        <v>10</v>
      </c>
      <c r="E11861">
        <v>1</v>
      </c>
      <c r="F11861" s="5">
        <f t="shared" si="557"/>
        <v>1.2458885677265025E-5</v>
      </c>
      <c r="G11861" t="str">
        <f t="shared" si="555"/>
        <v xml:space="preserve">빠져들다가 </v>
      </c>
    </row>
    <row r="11862" spans="1:7" x14ac:dyDescent="0.45">
      <c r="A11862" t="str">
        <f t="shared" si="556"/>
        <v>빠져들게만_Verb</v>
      </c>
      <c r="B11862" t="s">
        <v>7727</v>
      </c>
      <c r="C11862" t="s">
        <v>727</v>
      </c>
      <c r="D11862">
        <v>10</v>
      </c>
      <c r="E11862">
        <v>1</v>
      </c>
      <c r="F11862" s="5">
        <f t="shared" si="557"/>
        <v>1.2458885677265025E-5</v>
      </c>
      <c r="G11862" t="str">
        <f t="shared" si="555"/>
        <v xml:space="preserve">빠져들게만 </v>
      </c>
    </row>
    <row r="11863" spans="1:7" x14ac:dyDescent="0.45">
      <c r="A11863" t="str">
        <f t="shared" si="556"/>
        <v>빠져들게_Verb</v>
      </c>
      <c r="B11863" t="s">
        <v>7726</v>
      </c>
      <c r="C11863" t="s">
        <v>727</v>
      </c>
      <c r="D11863">
        <v>10</v>
      </c>
      <c r="E11863">
        <v>1</v>
      </c>
      <c r="F11863" s="5">
        <f t="shared" si="557"/>
        <v>1.2458885677265025E-5</v>
      </c>
      <c r="G11863" t="str">
        <f t="shared" si="555"/>
        <v xml:space="preserve">빠져들게 </v>
      </c>
    </row>
    <row r="11864" spans="1:7" x14ac:dyDescent="0.45">
      <c r="A11864" t="str">
        <f t="shared" si="556"/>
        <v>빠져들것_Verb</v>
      </c>
      <c r="B11864" t="s">
        <v>7725</v>
      </c>
      <c r="C11864" t="s">
        <v>727</v>
      </c>
      <c r="D11864">
        <v>10</v>
      </c>
      <c r="E11864">
        <v>1</v>
      </c>
      <c r="F11864" s="5">
        <f t="shared" si="557"/>
        <v>1.2458885677265025E-5</v>
      </c>
      <c r="G11864" t="str">
        <f t="shared" si="555"/>
        <v xml:space="preserve">빠져들것 </v>
      </c>
    </row>
    <row r="11865" spans="1:7" x14ac:dyDescent="0.45">
      <c r="A11865" t="str">
        <f t="shared" si="556"/>
        <v>빠져나갔다_Verb</v>
      </c>
      <c r="B11865" t="s">
        <v>7720</v>
      </c>
      <c r="C11865" t="s">
        <v>727</v>
      </c>
      <c r="D11865">
        <v>10</v>
      </c>
      <c r="E11865">
        <v>1</v>
      </c>
      <c r="F11865" s="5">
        <f t="shared" si="557"/>
        <v>1.2458885677265025E-5</v>
      </c>
      <c r="G11865" t="str">
        <f t="shared" si="555"/>
        <v xml:space="preserve">빠져나갔다 </v>
      </c>
    </row>
    <row r="11866" spans="1:7" x14ac:dyDescent="0.45">
      <c r="A11866" t="str">
        <f t="shared" si="556"/>
        <v>빠져나가_Verb</v>
      </c>
      <c r="B11866" t="s">
        <v>7719</v>
      </c>
      <c r="C11866" t="s">
        <v>727</v>
      </c>
      <c r="D11866">
        <v>10</v>
      </c>
      <c r="E11866">
        <v>1</v>
      </c>
      <c r="F11866" s="5">
        <f t="shared" si="557"/>
        <v>1.2458885677265025E-5</v>
      </c>
      <c r="G11866" t="str">
        <f t="shared" si="555"/>
        <v xml:space="preserve">빠져나가 </v>
      </c>
    </row>
    <row r="11867" spans="1:7" x14ac:dyDescent="0.45">
      <c r="A11867" t="str">
        <f t="shared" si="556"/>
        <v>빛났_Verb</v>
      </c>
      <c r="B11867" t="s">
        <v>7708</v>
      </c>
      <c r="C11867" t="s">
        <v>727</v>
      </c>
      <c r="D11867">
        <v>10</v>
      </c>
      <c r="E11867">
        <v>1</v>
      </c>
      <c r="F11867" s="5">
        <f t="shared" si="557"/>
        <v>1.2458885677265025E-5</v>
      </c>
      <c r="G11867" t="str">
        <f t="shared" si="555"/>
        <v xml:space="preserve">빛났 </v>
      </c>
    </row>
    <row r="11868" spans="1:7" x14ac:dyDescent="0.45">
      <c r="A11868" t="str">
        <f t="shared" si="556"/>
        <v>빛나게_Verb</v>
      </c>
      <c r="B11868" t="s">
        <v>7704</v>
      </c>
      <c r="C11868" t="s">
        <v>727</v>
      </c>
      <c r="D11868">
        <v>10</v>
      </c>
      <c r="E11868">
        <v>1</v>
      </c>
      <c r="F11868" s="5">
        <f t="shared" si="557"/>
        <v>1.2458885677265025E-5</v>
      </c>
      <c r="G11868" t="str">
        <f t="shared" si="555"/>
        <v xml:space="preserve">빛나게 </v>
      </c>
    </row>
    <row r="11869" spans="1:7" x14ac:dyDescent="0.45">
      <c r="A11869" t="str">
        <f t="shared" si="556"/>
        <v>빌_Verb</v>
      </c>
      <c r="B11869" t="s">
        <v>7694</v>
      </c>
      <c r="C11869" t="s">
        <v>727</v>
      </c>
      <c r="D11869">
        <v>10</v>
      </c>
      <c r="E11869">
        <v>1</v>
      </c>
      <c r="F11869" s="5">
        <f t="shared" si="557"/>
        <v>1.2458885677265025E-5</v>
      </c>
      <c r="G11869" t="str">
        <f t="shared" si="555"/>
        <v xml:space="preserve">빌 </v>
      </c>
    </row>
    <row r="11870" spans="1:7" x14ac:dyDescent="0.45">
      <c r="A11870" t="str">
        <f t="shared" si="556"/>
        <v>빈다_Verb</v>
      </c>
      <c r="B11870" t="s">
        <v>7690</v>
      </c>
      <c r="C11870" t="s">
        <v>727</v>
      </c>
      <c r="D11870">
        <v>10</v>
      </c>
      <c r="E11870">
        <v>1</v>
      </c>
      <c r="F11870" s="5">
        <f t="shared" si="557"/>
        <v>1.2458885677265025E-5</v>
      </c>
      <c r="G11870" t="str">
        <f t="shared" si="555"/>
        <v xml:space="preserve">빈다 </v>
      </c>
    </row>
    <row r="11871" spans="1:7" x14ac:dyDescent="0.45">
      <c r="A11871" t="str">
        <f t="shared" si="556"/>
        <v>비하면_Verb</v>
      </c>
      <c r="B11871" t="s">
        <v>7681</v>
      </c>
      <c r="C11871" t="s">
        <v>727</v>
      </c>
      <c r="D11871">
        <v>10</v>
      </c>
      <c r="E11871">
        <v>1</v>
      </c>
      <c r="F11871" s="5">
        <f t="shared" si="557"/>
        <v>1.2458885677265025E-5</v>
      </c>
      <c r="G11871" t="str">
        <f t="shared" si="555"/>
        <v xml:space="preserve">비하면 </v>
      </c>
    </row>
    <row r="11872" spans="1:7" x14ac:dyDescent="0.45">
      <c r="A11872" t="str">
        <f t="shared" si="556"/>
        <v>비치는_Verb</v>
      </c>
      <c r="B11872" t="s">
        <v>7676</v>
      </c>
      <c r="C11872" t="s">
        <v>727</v>
      </c>
      <c r="D11872">
        <v>10</v>
      </c>
      <c r="E11872">
        <v>1</v>
      </c>
      <c r="F11872" s="5">
        <f t="shared" si="557"/>
        <v>1.2458885677265025E-5</v>
      </c>
      <c r="G11872" t="str">
        <f t="shared" si="555"/>
        <v xml:space="preserve">비치는 </v>
      </c>
    </row>
    <row r="11873" spans="1:7" x14ac:dyDescent="0.45">
      <c r="A11873" t="str">
        <f t="shared" si="556"/>
        <v>비추어_Verb</v>
      </c>
      <c r="B11873" t="s">
        <v>7675</v>
      </c>
      <c r="C11873" t="s">
        <v>727</v>
      </c>
      <c r="D11873">
        <v>10</v>
      </c>
      <c r="E11873">
        <v>1</v>
      </c>
      <c r="F11873" s="5">
        <f t="shared" si="557"/>
        <v>1.2458885677265025E-5</v>
      </c>
      <c r="G11873" t="str">
        <f t="shared" si="555"/>
        <v xml:space="preserve">비추어 </v>
      </c>
    </row>
    <row r="11874" spans="1:7" x14ac:dyDescent="0.45">
      <c r="A11874" t="str">
        <f t="shared" si="556"/>
        <v>비웃었고_Verb</v>
      </c>
      <c r="B11874" t="s">
        <v>7666</v>
      </c>
      <c r="C11874" t="s">
        <v>727</v>
      </c>
      <c r="D11874">
        <v>10</v>
      </c>
      <c r="E11874">
        <v>1</v>
      </c>
      <c r="F11874" s="5">
        <f t="shared" si="557"/>
        <v>1.2458885677265025E-5</v>
      </c>
      <c r="G11874" t="str">
        <f t="shared" si="555"/>
        <v xml:space="preserve">비웃었고 </v>
      </c>
    </row>
    <row r="11875" spans="1:7" x14ac:dyDescent="0.45">
      <c r="A11875" t="str">
        <f t="shared" si="556"/>
        <v>비었던거지_Verb</v>
      </c>
      <c r="B11875" t="s">
        <v>7663</v>
      </c>
      <c r="C11875" t="s">
        <v>727</v>
      </c>
      <c r="D11875">
        <v>10</v>
      </c>
      <c r="E11875">
        <v>1</v>
      </c>
      <c r="F11875" s="5">
        <f t="shared" si="557"/>
        <v>1.2458885677265025E-5</v>
      </c>
      <c r="G11875" t="str">
        <f t="shared" si="555"/>
        <v xml:space="preserve">비었던거지 </v>
      </c>
    </row>
    <row r="11876" spans="1:7" x14ac:dyDescent="0.45">
      <c r="A11876" t="str">
        <f t="shared" si="556"/>
        <v>비었길래_Verb</v>
      </c>
      <c r="B11876" t="s">
        <v>7662</v>
      </c>
      <c r="C11876" t="s">
        <v>727</v>
      </c>
      <c r="D11876">
        <v>10</v>
      </c>
      <c r="E11876">
        <v>1</v>
      </c>
      <c r="F11876" s="5">
        <f t="shared" si="557"/>
        <v>1.2458885677265025E-5</v>
      </c>
      <c r="G11876" t="str">
        <f t="shared" si="555"/>
        <v xml:space="preserve">비었길래 </v>
      </c>
    </row>
    <row r="11877" spans="1:7" x14ac:dyDescent="0.45">
      <c r="A11877" t="str">
        <f t="shared" si="556"/>
        <v>비뚤어지다_Verb</v>
      </c>
      <c r="B11877" t="s">
        <v>7641</v>
      </c>
      <c r="C11877" t="s">
        <v>727</v>
      </c>
      <c r="D11877">
        <v>10</v>
      </c>
      <c r="E11877">
        <v>1</v>
      </c>
      <c r="F11877" s="5">
        <f t="shared" si="557"/>
        <v>1.2458885677265025E-5</v>
      </c>
      <c r="G11877" t="str">
        <f t="shared" si="555"/>
        <v xml:space="preserve">비뚤어지다 </v>
      </c>
    </row>
    <row r="11878" spans="1:7" x14ac:dyDescent="0.45">
      <c r="A11878" t="str">
        <f t="shared" si="556"/>
        <v>비는듯_Verb</v>
      </c>
      <c r="B11878" t="s">
        <v>7637</v>
      </c>
      <c r="C11878" t="s">
        <v>727</v>
      </c>
      <c r="D11878">
        <v>10</v>
      </c>
      <c r="E11878">
        <v>1</v>
      </c>
      <c r="F11878" s="5">
        <f t="shared" si="557"/>
        <v>1.2458885677265025E-5</v>
      </c>
      <c r="G11878" t="str">
        <f t="shared" si="555"/>
        <v xml:space="preserve">비는듯 </v>
      </c>
    </row>
    <row r="11879" spans="1:7" x14ac:dyDescent="0.45">
      <c r="A11879" t="str">
        <f t="shared" si="556"/>
        <v>붙혀도_Verb</v>
      </c>
      <c r="B11879" t="s">
        <v>7616</v>
      </c>
      <c r="C11879" t="s">
        <v>727</v>
      </c>
      <c r="D11879">
        <v>10</v>
      </c>
      <c r="E11879">
        <v>1</v>
      </c>
      <c r="F11879" s="5">
        <f t="shared" si="557"/>
        <v>1.2458885677265025E-5</v>
      </c>
      <c r="G11879" t="str">
        <f t="shared" si="555"/>
        <v xml:space="preserve">붙혀도 </v>
      </c>
    </row>
    <row r="11880" spans="1:7" x14ac:dyDescent="0.45">
      <c r="A11880" t="str">
        <f t="shared" si="556"/>
        <v>붙잡고_Verb</v>
      </c>
      <c r="B11880" t="s">
        <v>7615</v>
      </c>
      <c r="C11880" t="s">
        <v>727</v>
      </c>
      <c r="D11880">
        <v>10</v>
      </c>
      <c r="E11880">
        <v>1</v>
      </c>
      <c r="F11880" s="5">
        <f t="shared" si="557"/>
        <v>1.2458885677265025E-5</v>
      </c>
      <c r="G11880" t="str">
        <f t="shared" si="555"/>
        <v xml:space="preserve">붙잡고 </v>
      </c>
    </row>
    <row r="11881" spans="1:7" x14ac:dyDescent="0.45">
      <c r="A11881" t="str">
        <f t="shared" si="556"/>
        <v>붙으면_Verb</v>
      </c>
      <c r="B11881" t="s">
        <v>7605</v>
      </c>
      <c r="C11881" t="s">
        <v>727</v>
      </c>
      <c r="D11881">
        <v>10</v>
      </c>
      <c r="E11881">
        <v>1</v>
      </c>
      <c r="F11881" s="5">
        <f t="shared" si="557"/>
        <v>1.2458885677265025E-5</v>
      </c>
      <c r="G11881" t="str">
        <f t="shared" si="555"/>
        <v xml:space="preserve">붙으면 </v>
      </c>
    </row>
    <row r="11882" spans="1:7" x14ac:dyDescent="0.45">
      <c r="A11882" t="str">
        <f t="shared" si="556"/>
        <v>붙여야_Verb</v>
      </c>
      <c r="B11882" t="s">
        <v>7604</v>
      </c>
      <c r="C11882" t="s">
        <v>727</v>
      </c>
      <c r="D11882">
        <v>10</v>
      </c>
      <c r="E11882">
        <v>1</v>
      </c>
      <c r="F11882" s="5">
        <f t="shared" si="557"/>
        <v>1.2458885677265025E-5</v>
      </c>
      <c r="G11882" t="str">
        <f t="shared" si="555"/>
        <v xml:space="preserve">붙여야 </v>
      </c>
    </row>
    <row r="11883" spans="1:7" x14ac:dyDescent="0.45">
      <c r="A11883" t="str">
        <f t="shared" si="556"/>
        <v>붙여놨다_Verb</v>
      </c>
      <c r="B11883" t="s">
        <v>7603</v>
      </c>
      <c r="C11883" t="s">
        <v>727</v>
      </c>
      <c r="D11883">
        <v>10</v>
      </c>
      <c r="E11883">
        <v>1</v>
      </c>
      <c r="F11883" s="5">
        <f t="shared" si="557"/>
        <v>1.2458885677265025E-5</v>
      </c>
      <c r="G11883" t="str">
        <f t="shared" si="555"/>
        <v xml:space="preserve">붙여놨다 </v>
      </c>
    </row>
    <row r="11884" spans="1:7" x14ac:dyDescent="0.45">
      <c r="A11884" t="str">
        <f t="shared" si="556"/>
        <v>붙들려_Verb</v>
      </c>
      <c r="B11884" t="s">
        <v>7601</v>
      </c>
      <c r="C11884" t="s">
        <v>727</v>
      </c>
      <c r="D11884">
        <v>10</v>
      </c>
      <c r="E11884">
        <v>1</v>
      </c>
      <c r="F11884" s="5">
        <f t="shared" si="557"/>
        <v>1.2458885677265025E-5</v>
      </c>
      <c r="G11884" t="str">
        <f t="shared" si="555"/>
        <v xml:space="preserve">붙들려 </v>
      </c>
    </row>
    <row r="11885" spans="1:7" x14ac:dyDescent="0.45">
      <c r="A11885" t="str">
        <f t="shared" si="556"/>
        <v>붓는게_Verb</v>
      </c>
      <c r="B11885" t="s">
        <v>7596</v>
      </c>
      <c r="C11885" t="s">
        <v>727</v>
      </c>
      <c r="D11885">
        <v>10</v>
      </c>
      <c r="E11885">
        <v>1</v>
      </c>
      <c r="F11885" s="5">
        <f t="shared" si="557"/>
        <v>1.2458885677265025E-5</v>
      </c>
      <c r="G11885" t="str">
        <f t="shared" si="555"/>
        <v xml:space="preserve">붓는게 </v>
      </c>
    </row>
    <row r="11886" spans="1:7" x14ac:dyDescent="0.45">
      <c r="A11886" t="str">
        <f t="shared" si="556"/>
        <v>불릴_Verb</v>
      </c>
      <c r="B11886" t="s">
        <v>7508</v>
      </c>
      <c r="C11886" t="s">
        <v>727</v>
      </c>
      <c r="D11886">
        <v>10</v>
      </c>
      <c r="E11886">
        <v>1</v>
      </c>
      <c r="F11886" s="5">
        <f t="shared" si="557"/>
        <v>1.2458885677265025E-5</v>
      </c>
      <c r="G11886" t="str">
        <f t="shared" si="555"/>
        <v xml:space="preserve">불릴 </v>
      </c>
    </row>
    <row r="11887" spans="1:7" x14ac:dyDescent="0.45">
      <c r="A11887" t="str">
        <f t="shared" si="556"/>
        <v>불러일으키고_Verb</v>
      </c>
      <c r="B11887" t="s">
        <v>7503</v>
      </c>
      <c r="C11887" t="s">
        <v>727</v>
      </c>
      <c r="D11887">
        <v>10</v>
      </c>
      <c r="E11887">
        <v>1</v>
      </c>
      <c r="F11887" s="5">
        <f t="shared" si="557"/>
        <v>1.2458885677265025E-5</v>
      </c>
      <c r="G11887" t="str">
        <f t="shared" si="555"/>
        <v xml:space="preserve">불러일으키고 </v>
      </c>
    </row>
    <row r="11888" spans="1:7" x14ac:dyDescent="0.45">
      <c r="A11888" t="str">
        <f t="shared" si="556"/>
        <v>불러도_Verb</v>
      </c>
      <c r="B11888" t="s">
        <v>7502</v>
      </c>
      <c r="C11888" t="s">
        <v>727</v>
      </c>
      <c r="D11888">
        <v>10</v>
      </c>
      <c r="E11888">
        <v>1</v>
      </c>
      <c r="F11888" s="5">
        <f t="shared" si="557"/>
        <v>1.2458885677265025E-5</v>
      </c>
      <c r="G11888" t="str">
        <f t="shared" si="555"/>
        <v xml:space="preserve">불러도 </v>
      </c>
    </row>
    <row r="11889" spans="1:7" x14ac:dyDescent="0.45">
      <c r="A11889" t="str">
        <f t="shared" si="556"/>
        <v>분이라면_Verb</v>
      </c>
      <c r="B11889" t="s">
        <v>7474</v>
      </c>
      <c r="C11889" t="s">
        <v>727</v>
      </c>
      <c r="D11889">
        <v>10</v>
      </c>
      <c r="E11889">
        <v>1</v>
      </c>
      <c r="F11889" s="5">
        <f t="shared" si="557"/>
        <v>1.2458885677265025E-5</v>
      </c>
      <c r="G11889" t="str">
        <f t="shared" si="555"/>
        <v xml:space="preserve">분이라면 </v>
      </c>
    </row>
    <row r="11890" spans="1:7" x14ac:dyDescent="0.45">
      <c r="A11890" t="str">
        <f t="shared" si="556"/>
        <v>북받쳐_Verb</v>
      </c>
      <c r="B11890" t="s">
        <v>7446</v>
      </c>
      <c r="C11890" t="s">
        <v>727</v>
      </c>
      <c r="D11890">
        <v>10</v>
      </c>
      <c r="E11890">
        <v>1</v>
      </c>
      <c r="F11890" s="5">
        <f t="shared" si="557"/>
        <v>1.2458885677265025E-5</v>
      </c>
      <c r="G11890" t="str">
        <f t="shared" si="555"/>
        <v xml:space="preserve">북받쳐 </v>
      </c>
    </row>
    <row r="11891" spans="1:7" x14ac:dyDescent="0.45">
      <c r="A11891" t="str">
        <f t="shared" si="556"/>
        <v>부치는거_Verb</v>
      </c>
      <c r="B11891" t="s">
        <v>7436</v>
      </c>
      <c r="C11891" t="s">
        <v>727</v>
      </c>
      <c r="D11891">
        <v>10</v>
      </c>
      <c r="E11891">
        <v>1</v>
      </c>
      <c r="F11891" s="5">
        <f t="shared" si="557"/>
        <v>1.2458885677265025E-5</v>
      </c>
      <c r="G11891" t="str">
        <f t="shared" si="555"/>
        <v xml:space="preserve">부치는거 </v>
      </c>
    </row>
    <row r="11892" spans="1:7" x14ac:dyDescent="0.45">
      <c r="A11892" t="str">
        <f t="shared" si="556"/>
        <v>부치는_Verb</v>
      </c>
      <c r="B11892" t="s">
        <v>7435</v>
      </c>
      <c r="C11892" t="s">
        <v>727</v>
      </c>
      <c r="D11892">
        <v>10</v>
      </c>
      <c r="E11892">
        <v>1</v>
      </c>
      <c r="F11892" s="5">
        <f t="shared" si="557"/>
        <v>1.2458885677265025E-5</v>
      </c>
      <c r="G11892" t="str">
        <f t="shared" si="555"/>
        <v xml:space="preserve">부치는 </v>
      </c>
    </row>
    <row r="11893" spans="1:7" x14ac:dyDescent="0.45">
      <c r="A11893" t="str">
        <f t="shared" si="556"/>
        <v>부치기에_Verb</v>
      </c>
      <c r="B11893" t="s">
        <v>7434</v>
      </c>
      <c r="C11893" t="s">
        <v>727</v>
      </c>
      <c r="D11893">
        <v>10</v>
      </c>
      <c r="E11893">
        <v>1</v>
      </c>
      <c r="F11893" s="5">
        <f t="shared" si="557"/>
        <v>1.2458885677265025E-5</v>
      </c>
      <c r="G11893" t="str">
        <f t="shared" si="555"/>
        <v xml:space="preserve">부치기에 </v>
      </c>
    </row>
    <row r="11894" spans="1:7" x14ac:dyDescent="0.45">
      <c r="A11894" t="str">
        <f t="shared" si="556"/>
        <v>부치_Verb</v>
      </c>
      <c r="B11894" t="s">
        <v>7433</v>
      </c>
      <c r="C11894" t="s">
        <v>727</v>
      </c>
      <c r="D11894">
        <v>10</v>
      </c>
      <c r="E11894">
        <v>1</v>
      </c>
      <c r="F11894" s="5">
        <f t="shared" si="557"/>
        <v>1.2458885677265025E-5</v>
      </c>
      <c r="G11894" t="str">
        <f t="shared" si="555"/>
        <v xml:space="preserve">부치 </v>
      </c>
    </row>
    <row r="11895" spans="1:7" x14ac:dyDescent="0.45">
      <c r="A11895" t="str">
        <f t="shared" si="556"/>
        <v>부여잡고_Verb</v>
      </c>
      <c r="B11895" t="s">
        <v>7406</v>
      </c>
      <c r="C11895" t="s">
        <v>727</v>
      </c>
      <c r="D11895">
        <v>10</v>
      </c>
      <c r="E11895">
        <v>1</v>
      </c>
      <c r="F11895" s="5">
        <f t="shared" si="557"/>
        <v>1.2458885677265025E-5</v>
      </c>
      <c r="G11895" t="str">
        <f t="shared" si="555"/>
        <v xml:space="preserve">부여잡고 </v>
      </c>
    </row>
    <row r="11896" spans="1:7" x14ac:dyDescent="0.45">
      <c r="A11896" t="str">
        <f t="shared" si="556"/>
        <v>부셨다_Verb</v>
      </c>
      <c r="B11896" t="s">
        <v>7397</v>
      </c>
      <c r="C11896" t="s">
        <v>727</v>
      </c>
      <c r="D11896">
        <v>10</v>
      </c>
      <c r="E11896">
        <v>1</v>
      </c>
      <c r="F11896" s="5">
        <f t="shared" si="557"/>
        <v>1.2458885677265025E-5</v>
      </c>
      <c r="G11896" t="str">
        <f t="shared" si="555"/>
        <v xml:space="preserve">부셨다 </v>
      </c>
    </row>
    <row r="11897" spans="1:7" x14ac:dyDescent="0.45">
      <c r="A11897" t="str">
        <f t="shared" si="556"/>
        <v>부셔져라_Verb</v>
      </c>
      <c r="B11897" t="s">
        <v>7396</v>
      </c>
      <c r="C11897" t="s">
        <v>727</v>
      </c>
      <c r="D11897">
        <v>10</v>
      </c>
      <c r="E11897">
        <v>1</v>
      </c>
      <c r="F11897" s="5">
        <f t="shared" si="557"/>
        <v>1.2458885677265025E-5</v>
      </c>
      <c r="G11897" t="str">
        <f t="shared" si="555"/>
        <v xml:space="preserve">부셔져라 </v>
      </c>
    </row>
    <row r="11898" spans="1:7" x14ac:dyDescent="0.45">
      <c r="A11898" t="str">
        <f t="shared" si="556"/>
        <v>부서지는_Verb</v>
      </c>
      <c r="B11898" t="s">
        <v>7394</v>
      </c>
      <c r="C11898" t="s">
        <v>727</v>
      </c>
      <c r="D11898">
        <v>10</v>
      </c>
      <c r="E11898">
        <v>1</v>
      </c>
      <c r="F11898" s="5">
        <f t="shared" si="557"/>
        <v>1.2458885677265025E-5</v>
      </c>
      <c r="G11898" t="str">
        <f t="shared" si="555"/>
        <v xml:space="preserve">부서지는 </v>
      </c>
    </row>
    <row r="11899" spans="1:7" x14ac:dyDescent="0.45">
      <c r="A11899" t="str">
        <f t="shared" si="556"/>
        <v>부르지마라_Verb</v>
      </c>
      <c r="B11899" t="s">
        <v>7384</v>
      </c>
      <c r="C11899" t="s">
        <v>727</v>
      </c>
      <c r="D11899">
        <v>10</v>
      </c>
      <c r="E11899">
        <v>1</v>
      </c>
      <c r="F11899" s="5">
        <f t="shared" si="557"/>
        <v>1.2458885677265025E-5</v>
      </c>
      <c r="G11899" t="str">
        <f t="shared" si="555"/>
        <v xml:space="preserve">부르지마라 </v>
      </c>
    </row>
    <row r="11900" spans="1:7" x14ac:dyDescent="0.45">
      <c r="A11900" t="str">
        <f t="shared" si="556"/>
        <v>부르고_Verb</v>
      </c>
      <c r="B11900" t="s">
        <v>7380</v>
      </c>
      <c r="C11900" t="s">
        <v>727</v>
      </c>
      <c r="D11900">
        <v>10</v>
      </c>
      <c r="E11900">
        <v>1</v>
      </c>
      <c r="F11900" s="5">
        <f t="shared" si="557"/>
        <v>1.2458885677265025E-5</v>
      </c>
      <c r="G11900" t="str">
        <f t="shared" si="555"/>
        <v xml:space="preserve">부르고 </v>
      </c>
    </row>
    <row r="11901" spans="1:7" x14ac:dyDescent="0.45">
      <c r="A11901" t="str">
        <f t="shared" si="556"/>
        <v>부렸던_Verb</v>
      </c>
      <c r="B11901" t="s">
        <v>7376</v>
      </c>
      <c r="C11901" t="s">
        <v>727</v>
      </c>
      <c r="D11901">
        <v>10</v>
      </c>
      <c r="E11901">
        <v>1</v>
      </c>
      <c r="F11901" s="5">
        <f t="shared" si="557"/>
        <v>1.2458885677265025E-5</v>
      </c>
      <c r="G11901" t="str">
        <f t="shared" si="555"/>
        <v xml:space="preserve">부렸던 </v>
      </c>
    </row>
    <row r="11902" spans="1:7" x14ac:dyDescent="0.45">
      <c r="A11902" t="str">
        <f t="shared" si="556"/>
        <v>부딪힐_Verb</v>
      </c>
      <c r="B11902" t="s">
        <v>7363</v>
      </c>
      <c r="C11902" t="s">
        <v>727</v>
      </c>
      <c r="D11902">
        <v>10</v>
      </c>
      <c r="E11902">
        <v>1</v>
      </c>
      <c r="F11902" s="5">
        <f t="shared" si="557"/>
        <v>1.2458885677265025E-5</v>
      </c>
      <c r="G11902" t="str">
        <f t="shared" si="555"/>
        <v xml:space="preserve">부딪힐 </v>
      </c>
    </row>
    <row r="11903" spans="1:7" x14ac:dyDescent="0.45">
      <c r="A11903" t="str">
        <f t="shared" si="556"/>
        <v>부딪히고_Verb</v>
      </c>
      <c r="B11903" t="s">
        <v>7361</v>
      </c>
      <c r="C11903" t="s">
        <v>727</v>
      </c>
      <c r="D11903">
        <v>10</v>
      </c>
      <c r="E11903">
        <v>1</v>
      </c>
      <c r="F11903" s="5">
        <f t="shared" si="557"/>
        <v>1.2458885677265025E-5</v>
      </c>
      <c r="G11903" t="str">
        <f t="shared" si="555"/>
        <v xml:space="preserve">부딪히고 </v>
      </c>
    </row>
    <row r="11904" spans="1:7" x14ac:dyDescent="0.45">
      <c r="A11904" t="str">
        <f t="shared" si="556"/>
        <v>부딪혀서_Verb</v>
      </c>
      <c r="B11904" t="s">
        <v>7359</v>
      </c>
      <c r="C11904" t="s">
        <v>727</v>
      </c>
      <c r="D11904">
        <v>10</v>
      </c>
      <c r="E11904">
        <v>1</v>
      </c>
      <c r="F11904" s="5">
        <f t="shared" si="557"/>
        <v>1.2458885677265025E-5</v>
      </c>
      <c r="G11904" t="str">
        <f t="shared" si="555"/>
        <v xml:space="preserve">부딪혀서 </v>
      </c>
    </row>
    <row r="11905" spans="1:7" x14ac:dyDescent="0.45">
      <c r="A11905" t="str">
        <f t="shared" si="556"/>
        <v>부딪혀_Verb</v>
      </c>
      <c r="B11905" t="s">
        <v>7358</v>
      </c>
      <c r="C11905" t="s">
        <v>727</v>
      </c>
      <c r="D11905">
        <v>10</v>
      </c>
      <c r="E11905">
        <v>1</v>
      </c>
      <c r="F11905" s="5">
        <f t="shared" si="557"/>
        <v>1.2458885677265025E-5</v>
      </c>
      <c r="G11905" t="str">
        <f t="shared" si="555"/>
        <v xml:space="preserve">부딪혀 </v>
      </c>
    </row>
    <row r="11906" spans="1:7" x14ac:dyDescent="0.45">
      <c r="A11906" t="str">
        <f t="shared" si="556"/>
        <v>부딪칠_Verb</v>
      </c>
      <c r="B11906" t="s">
        <v>7357</v>
      </c>
      <c r="C11906" t="s">
        <v>727</v>
      </c>
      <c r="D11906">
        <v>10</v>
      </c>
      <c r="E11906">
        <v>1</v>
      </c>
      <c r="F11906" s="5">
        <f t="shared" si="557"/>
        <v>1.2458885677265025E-5</v>
      </c>
      <c r="G11906" t="str">
        <f t="shared" ref="G11906:G11969" si="558">REPT(B11906&amp;" ",E11906)</f>
        <v xml:space="preserve">부딪칠 </v>
      </c>
    </row>
    <row r="11907" spans="1:7" x14ac:dyDescent="0.45">
      <c r="A11907" t="str">
        <f t="shared" ref="A11907:A11970" si="559">B11907&amp;"_"&amp;C11907</f>
        <v>부딪치고_Verb</v>
      </c>
      <c r="B11907" t="s">
        <v>7356</v>
      </c>
      <c r="C11907" t="s">
        <v>727</v>
      </c>
      <c r="D11907">
        <v>10</v>
      </c>
      <c r="E11907">
        <v>1</v>
      </c>
      <c r="F11907" s="5">
        <f t="shared" ref="F11907:F11970" si="560">E11907/SUMIF(D:D,D11907,E:E)</f>
        <v>1.2458885677265025E-5</v>
      </c>
      <c r="G11907" t="str">
        <f t="shared" si="558"/>
        <v xml:space="preserve">부딪치고 </v>
      </c>
    </row>
    <row r="11908" spans="1:7" x14ac:dyDescent="0.45">
      <c r="A11908" t="str">
        <f t="shared" si="559"/>
        <v>봤을텐데_Verb</v>
      </c>
      <c r="B11908" t="s">
        <v>7334</v>
      </c>
      <c r="C11908" t="s">
        <v>727</v>
      </c>
      <c r="D11908">
        <v>10</v>
      </c>
      <c r="E11908">
        <v>1</v>
      </c>
      <c r="F11908" s="5">
        <f t="shared" si="560"/>
        <v>1.2458885677265025E-5</v>
      </c>
      <c r="G11908" t="str">
        <f t="shared" si="558"/>
        <v xml:space="preserve">봤을텐데 </v>
      </c>
    </row>
    <row r="11909" spans="1:7" x14ac:dyDescent="0.45">
      <c r="A11909" t="str">
        <f t="shared" si="559"/>
        <v>봤을까요_Verb</v>
      </c>
      <c r="B11909" t="s">
        <v>7332</v>
      </c>
      <c r="C11909" t="s">
        <v>727</v>
      </c>
      <c r="D11909">
        <v>10</v>
      </c>
      <c r="E11909">
        <v>1</v>
      </c>
      <c r="F11909" s="5">
        <f t="shared" si="560"/>
        <v>1.2458885677265025E-5</v>
      </c>
      <c r="G11909" t="str">
        <f t="shared" si="558"/>
        <v xml:space="preserve">봤을까요 </v>
      </c>
    </row>
    <row r="11910" spans="1:7" x14ac:dyDescent="0.45">
      <c r="A11910" t="str">
        <f t="shared" si="559"/>
        <v>봤었으면_Verb</v>
      </c>
      <c r="B11910" t="s">
        <v>7326</v>
      </c>
      <c r="C11910" t="s">
        <v>727</v>
      </c>
      <c r="D11910">
        <v>10</v>
      </c>
      <c r="E11910">
        <v>1</v>
      </c>
      <c r="F11910" s="5">
        <f t="shared" si="560"/>
        <v>1.2458885677265025E-5</v>
      </c>
      <c r="G11910" t="str">
        <f t="shared" si="558"/>
        <v xml:space="preserve">봤었으면 </v>
      </c>
    </row>
    <row r="11911" spans="1:7" x14ac:dyDescent="0.45">
      <c r="A11911" t="str">
        <f t="shared" si="559"/>
        <v>봤었다_Verb</v>
      </c>
      <c r="B11911" t="s">
        <v>7325</v>
      </c>
      <c r="C11911" t="s">
        <v>727</v>
      </c>
      <c r="D11911">
        <v>10</v>
      </c>
      <c r="E11911">
        <v>1</v>
      </c>
      <c r="F11911" s="5">
        <f t="shared" si="560"/>
        <v>1.2458885677265025E-5</v>
      </c>
      <c r="G11911" t="str">
        <f t="shared" si="558"/>
        <v xml:space="preserve">봤었다 </v>
      </c>
    </row>
    <row r="11912" spans="1:7" x14ac:dyDescent="0.45">
      <c r="A11912" t="str">
        <f t="shared" si="559"/>
        <v>봤었네요_Verb</v>
      </c>
      <c r="B11912" t="s">
        <v>7323</v>
      </c>
      <c r="C11912" t="s">
        <v>727</v>
      </c>
      <c r="D11912">
        <v>10</v>
      </c>
      <c r="E11912">
        <v>1</v>
      </c>
      <c r="F11912" s="5">
        <f t="shared" si="560"/>
        <v>1.2458885677265025E-5</v>
      </c>
      <c r="G11912" t="str">
        <f t="shared" si="558"/>
        <v xml:space="preserve">봤었네요 </v>
      </c>
    </row>
    <row r="11913" spans="1:7" x14ac:dyDescent="0.45">
      <c r="A11913" t="str">
        <f t="shared" si="559"/>
        <v>봤었나_Verb</v>
      </c>
      <c r="B11913" t="s">
        <v>7322</v>
      </c>
      <c r="C11913" t="s">
        <v>727</v>
      </c>
      <c r="D11913">
        <v>10</v>
      </c>
      <c r="E11913">
        <v>1</v>
      </c>
      <c r="F11913" s="5">
        <f t="shared" si="560"/>
        <v>1.2458885677265025E-5</v>
      </c>
      <c r="G11913" t="str">
        <f t="shared" si="558"/>
        <v xml:space="preserve">봤었나 </v>
      </c>
    </row>
    <row r="11914" spans="1:7" x14ac:dyDescent="0.45">
      <c r="A11914" t="str">
        <f t="shared" si="559"/>
        <v>봤던거지_Verb</v>
      </c>
      <c r="B11914" t="s">
        <v>7314</v>
      </c>
      <c r="C11914" t="s">
        <v>727</v>
      </c>
      <c r="D11914">
        <v>10</v>
      </c>
      <c r="E11914">
        <v>1</v>
      </c>
      <c r="F11914" s="5">
        <f t="shared" si="560"/>
        <v>1.2458885677265025E-5</v>
      </c>
      <c r="G11914" t="str">
        <f t="shared" si="558"/>
        <v xml:space="preserve">봤던거지 </v>
      </c>
    </row>
    <row r="11915" spans="1:7" x14ac:dyDescent="0.45">
      <c r="A11915" t="str">
        <f t="shared" si="559"/>
        <v>봤던거_Verb</v>
      </c>
      <c r="B11915" t="s">
        <v>7313</v>
      </c>
      <c r="C11915" t="s">
        <v>727</v>
      </c>
      <c r="D11915">
        <v>10</v>
      </c>
      <c r="E11915">
        <v>1</v>
      </c>
      <c r="F11915" s="5">
        <f t="shared" si="560"/>
        <v>1.2458885677265025E-5</v>
      </c>
      <c r="G11915" t="str">
        <f t="shared" si="558"/>
        <v xml:space="preserve">봤던거 </v>
      </c>
    </row>
    <row r="11916" spans="1:7" x14ac:dyDescent="0.45">
      <c r="A11916" t="str">
        <f t="shared" si="559"/>
        <v>봤다라는_Verb</v>
      </c>
      <c r="B11916" t="s">
        <v>7308</v>
      </c>
      <c r="C11916" t="s">
        <v>727</v>
      </c>
      <c r="D11916">
        <v>10</v>
      </c>
      <c r="E11916">
        <v>1</v>
      </c>
      <c r="F11916" s="5">
        <f t="shared" si="560"/>
        <v>1.2458885677265025E-5</v>
      </c>
      <c r="G11916" t="str">
        <f t="shared" si="558"/>
        <v xml:space="preserve">봤다라는 </v>
      </c>
    </row>
    <row r="11917" spans="1:7" x14ac:dyDescent="0.45">
      <c r="A11917" t="str">
        <f t="shared" si="559"/>
        <v>봤다고_Verb</v>
      </c>
      <c r="B11917" t="s">
        <v>7304</v>
      </c>
      <c r="C11917" t="s">
        <v>727</v>
      </c>
      <c r="D11917">
        <v>10</v>
      </c>
      <c r="E11917">
        <v>1</v>
      </c>
      <c r="F11917" s="5">
        <f t="shared" si="560"/>
        <v>1.2458885677265025E-5</v>
      </c>
      <c r="G11917" t="str">
        <f t="shared" si="558"/>
        <v xml:space="preserve">봤다고 </v>
      </c>
    </row>
    <row r="11918" spans="1:7" x14ac:dyDescent="0.45">
      <c r="A11918" t="str">
        <f t="shared" si="559"/>
        <v>봤내요_Verb</v>
      </c>
      <c r="B11918" t="s">
        <v>7292</v>
      </c>
      <c r="C11918" t="s">
        <v>727</v>
      </c>
      <c r="D11918">
        <v>10</v>
      </c>
      <c r="E11918">
        <v>1</v>
      </c>
      <c r="F11918" s="5">
        <f t="shared" si="560"/>
        <v>1.2458885677265025E-5</v>
      </c>
      <c r="G11918" t="str">
        <f t="shared" si="558"/>
        <v xml:space="preserve">봤내요 </v>
      </c>
    </row>
    <row r="11919" spans="1:7" x14ac:dyDescent="0.45">
      <c r="A11919" t="str">
        <f t="shared" si="559"/>
        <v>봤나보다_Verb</v>
      </c>
      <c r="B11919" t="s">
        <v>7291</v>
      </c>
      <c r="C11919" t="s">
        <v>727</v>
      </c>
      <c r="D11919">
        <v>10</v>
      </c>
      <c r="E11919">
        <v>1</v>
      </c>
      <c r="F11919" s="5">
        <f t="shared" si="560"/>
        <v>1.2458885677265025E-5</v>
      </c>
      <c r="G11919" t="str">
        <f t="shared" si="558"/>
        <v xml:space="preserve">봤나보다 </v>
      </c>
    </row>
    <row r="11920" spans="1:7" x14ac:dyDescent="0.45">
      <c r="A11920" t="str">
        <f t="shared" si="559"/>
        <v>봐질_Verb</v>
      </c>
      <c r="B11920" t="s">
        <v>7277</v>
      </c>
      <c r="C11920" t="s">
        <v>727</v>
      </c>
      <c r="D11920">
        <v>10</v>
      </c>
      <c r="E11920">
        <v>1</v>
      </c>
      <c r="F11920" s="5">
        <f t="shared" si="560"/>
        <v>1.2458885677265025E-5</v>
      </c>
      <c r="G11920" t="str">
        <f t="shared" si="558"/>
        <v xml:space="preserve">봐질 </v>
      </c>
    </row>
    <row r="11921" spans="1:7" x14ac:dyDescent="0.45">
      <c r="A11921" t="str">
        <f t="shared" si="559"/>
        <v>봐주시면되_Verb</v>
      </c>
      <c r="B11921" t="s">
        <v>7275</v>
      </c>
      <c r="C11921" t="s">
        <v>727</v>
      </c>
      <c r="D11921">
        <v>10</v>
      </c>
      <c r="E11921">
        <v>1</v>
      </c>
      <c r="F11921" s="5">
        <f t="shared" si="560"/>
        <v>1.2458885677265025E-5</v>
      </c>
      <c r="G11921" t="str">
        <f t="shared" si="558"/>
        <v xml:space="preserve">봐주시면되 </v>
      </c>
    </row>
    <row r="11922" spans="1:7" x14ac:dyDescent="0.45">
      <c r="A11922" t="str">
        <f t="shared" si="559"/>
        <v>봐주면_Verb</v>
      </c>
      <c r="B11922" t="s">
        <v>7274</v>
      </c>
      <c r="C11922" t="s">
        <v>727</v>
      </c>
      <c r="D11922">
        <v>10</v>
      </c>
      <c r="E11922">
        <v>1</v>
      </c>
      <c r="F11922" s="5">
        <f t="shared" si="560"/>
        <v>1.2458885677265025E-5</v>
      </c>
      <c r="G11922" t="str">
        <f t="shared" si="558"/>
        <v xml:space="preserve">봐주면 </v>
      </c>
    </row>
    <row r="11923" spans="1:7" x14ac:dyDescent="0.45">
      <c r="A11923" t="str">
        <f t="shared" si="559"/>
        <v>봐주다_Verb</v>
      </c>
      <c r="B11923" t="s">
        <v>7273</v>
      </c>
      <c r="C11923" t="s">
        <v>727</v>
      </c>
      <c r="D11923">
        <v>10</v>
      </c>
      <c r="E11923">
        <v>1</v>
      </c>
      <c r="F11923" s="5">
        <f t="shared" si="560"/>
        <v>1.2458885677265025E-5</v>
      </c>
      <c r="G11923" t="str">
        <f t="shared" si="558"/>
        <v xml:space="preserve">봐주다 </v>
      </c>
    </row>
    <row r="11924" spans="1:7" x14ac:dyDescent="0.45">
      <c r="A11924" t="str">
        <f t="shared" si="559"/>
        <v>봐여_Verb</v>
      </c>
      <c r="B11924" t="s">
        <v>7270</v>
      </c>
      <c r="C11924" t="s">
        <v>727</v>
      </c>
      <c r="D11924">
        <v>10</v>
      </c>
      <c r="E11924">
        <v>1</v>
      </c>
      <c r="F11924" s="5">
        <f t="shared" si="560"/>
        <v>1.2458885677265025E-5</v>
      </c>
      <c r="G11924" t="str">
        <f t="shared" si="558"/>
        <v xml:space="preserve">봐여 </v>
      </c>
    </row>
    <row r="11925" spans="1:7" x14ac:dyDescent="0.45">
      <c r="A11925" t="str">
        <f t="shared" si="559"/>
        <v>봐야해_Verb</v>
      </c>
      <c r="B11925" t="s">
        <v>7269</v>
      </c>
      <c r="C11925" t="s">
        <v>727</v>
      </c>
      <c r="D11925">
        <v>10</v>
      </c>
      <c r="E11925">
        <v>1</v>
      </c>
      <c r="F11925" s="5">
        <f t="shared" si="560"/>
        <v>1.2458885677265025E-5</v>
      </c>
      <c r="G11925" t="str">
        <f t="shared" si="558"/>
        <v xml:space="preserve">봐야해 </v>
      </c>
    </row>
    <row r="11926" spans="1:7" x14ac:dyDescent="0.45">
      <c r="A11926" t="str">
        <f t="shared" si="559"/>
        <v>봐야하나_Verb</v>
      </c>
      <c r="B11926" t="s">
        <v>7267</v>
      </c>
      <c r="C11926" t="s">
        <v>727</v>
      </c>
      <c r="D11926">
        <v>10</v>
      </c>
      <c r="E11926">
        <v>1</v>
      </c>
      <c r="F11926" s="5">
        <f t="shared" si="560"/>
        <v>1.2458885677265025E-5</v>
      </c>
      <c r="G11926" t="str">
        <f t="shared" si="558"/>
        <v xml:space="preserve">봐야하나 </v>
      </c>
    </row>
    <row r="11927" spans="1:7" x14ac:dyDescent="0.45">
      <c r="A11927" t="str">
        <f t="shared" si="559"/>
        <v>봐야지만_Verb</v>
      </c>
      <c r="B11927" t="s">
        <v>7266</v>
      </c>
      <c r="C11927" t="s">
        <v>727</v>
      </c>
      <c r="D11927">
        <v>10</v>
      </c>
      <c r="E11927">
        <v>1</v>
      </c>
      <c r="F11927" s="5">
        <f t="shared" si="560"/>
        <v>1.2458885677265025E-5</v>
      </c>
      <c r="G11927" t="str">
        <f t="shared" si="558"/>
        <v xml:space="preserve">봐야지만 </v>
      </c>
    </row>
    <row r="11928" spans="1:7" x14ac:dyDescent="0.45">
      <c r="A11928" t="str">
        <f t="shared" si="559"/>
        <v>봐야안다_Verb</v>
      </c>
      <c r="B11928" t="s">
        <v>7263</v>
      </c>
      <c r="C11928" t="s">
        <v>727</v>
      </c>
      <c r="D11928">
        <v>10</v>
      </c>
      <c r="E11928">
        <v>1</v>
      </c>
      <c r="F11928" s="5">
        <f t="shared" si="560"/>
        <v>1.2458885677265025E-5</v>
      </c>
      <c r="G11928" t="str">
        <f t="shared" si="558"/>
        <v xml:space="preserve">봐야안다 </v>
      </c>
    </row>
    <row r="11929" spans="1:7" x14ac:dyDescent="0.45">
      <c r="A11929" t="str">
        <f t="shared" si="559"/>
        <v>봐야겠어요_Verb</v>
      </c>
      <c r="B11929" t="s">
        <v>7260</v>
      </c>
      <c r="C11929" t="s">
        <v>727</v>
      </c>
      <c r="D11929">
        <v>10</v>
      </c>
      <c r="E11929">
        <v>1</v>
      </c>
      <c r="F11929" s="5">
        <f t="shared" si="560"/>
        <v>1.2458885677265025E-5</v>
      </c>
      <c r="G11929" t="str">
        <f t="shared" si="558"/>
        <v xml:space="preserve">봐야겠어요 </v>
      </c>
    </row>
    <row r="11930" spans="1:7" x14ac:dyDescent="0.45">
      <c r="A11930" t="str">
        <f t="shared" si="559"/>
        <v>봅시다_Verb</v>
      </c>
      <c r="B11930" t="s">
        <v>7244</v>
      </c>
      <c r="C11930" t="s">
        <v>727</v>
      </c>
      <c r="D11930">
        <v>10</v>
      </c>
      <c r="E11930">
        <v>1</v>
      </c>
      <c r="F11930" s="5">
        <f t="shared" si="560"/>
        <v>1.2458885677265025E-5</v>
      </c>
      <c r="G11930" t="str">
        <f t="shared" si="558"/>
        <v xml:space="preserve">봅시다 </v>
      </c>
    </row>
    <row r="11931" spans="1:7" x14ac:dyDescent="0.45">
      <c r="A11931" t="str">
        <f t="shared" si="559"/>
        <v>볼줄_Verb</v>
      </c>
      <c r="B11931" t="s">
        <v>7238</v>
      </c>
      <c r="C11931" t="s">
        <v>727</v>
      </c>
      <c r="D11931">
        <v>10</v>
      </c>
      <c r="E11931">
        <v>1</v>
      </c>
      <c r="F11931" s="5">
        <f t="shared" si="560"/>
        <v>1.2458885677265025E-5</v>
      </c>
      <c r="G11931" t="str">
        <f t="shared" si="558"/>
        <v xml:space="preserve">볼줄 </v>
      </c>
    </row>
    <row r="11932" spans="1:7" x14ac:dyDescent="0.45">
      <c r="A11932" t="str">
        <f t="shared" si="559"/>
        <v>볼수있음_Verb</v>
      </c>
      <c r="B11932" t="s">
        <v>7234</v>
      </c>
      <c r="C11932" t="s">
        <v>727</v>
      </c>
      <c r="D11932">
        <v>10</v>
      </c>
      <c r="E11932">
        <v>1</v>
      </c>
      <c r="F11932" s="5">
        <f t="shared" si="560"/>
        <v>1.2458885677265025E-5</v>
      </c>
      <c r="G11932" t="str">
        <f t="shared" si="558"/>
        <v xml:space="preserve">볼수있음 </v>
      </c>
    </row>
    <row r="11933" spans="1:7" x14ac:dyDescent="0.45">
      <c r="A11933" t="str">
        <f t="shared" si="559"/>
        <v>볼수있을_Verb</v>
      </c>
      <c r="B11933" t="s">
        <v>7232</v>
      </c>
      <c r="C11933" t="s">
        <v>727</v>
      </c>
      <c r="D11933">
        <v>10</v>
      </c>
      <c r="E11933">
        <v>1</v>
      </c>
      <c r="F11933" s="5">
        <f t="shared" si="560"/>
        <v>1.2458885677265025E-5</v>
      </c>
      <c r="G11933" t="str">
        <f t="shared" si="558"/>
        <v xml:space="preserve">볼수있을 </v>
      </c>
    </row>
    <row r="11934" spans="1:7" x14ac:dyDescent="0.45">
      <c r="A11934" t="str">
        <f t="shared" si="559"/>
        <v>볼수있다_Verb</v>
      </c>
      <c r="B11934" t="s">
        <v>7230</v>
      </c>
      <c r="C11934" t="s">
        <v>727</v>
      </c>
      <c r="D11934">
        <v>10</v>
      </c>
      <c r="E11934">
        <v>1</v>
      </c>
      <c r="F11934" s="5">
        <f t="shared" si="560"/>
        <v>1.2458885677265025E-5</v>
      </c>
      <c r="G11934" t="str">
        <f t="shared" si="558"/>
        <v xml:space="preserve">볼수있다 </v>
      </c>
    </row>
    <row r="11935" spans="1:7" x14ac:dyDescent="0.45">
      <c r="A11935" t="str">
        <f t="shared" si="559"/>
        <v>볼수있는_Verb</v>
      </c>
      <c r="B11935" t="s">
        <v>7229</v>
      </c>
      <c r="C11935" t="s">
        <v>727</v>
      </c>
      <c r="D11935">
        <v>10</v>
      </c>
      <c r="E11935">
        <v>1</v>
      </c>
      <c r="F11935" s="5">
        <f t="shared" si="560"/>
        <v>1.2458885677265025E-5</v>
      </c>
      <c r="G11935" t="str">
        <f t="shared" si="558"/>
        <v xml:space="preserve">볼수있는 </v>
      </c>
    </row>
    <row r="11936" spans="1:7" x14ac:dyDescent="0.45">
      <c r="A11936" t="str">
        <f t="shared" si="559"/>
        <v>볼수있게_Verb</v>
      </c>
      <c r="B11936" t="s">
        <v>7228</v>
      </c>
      <c r="C11936" t="s">
        <v>727</v>
      </c>
      <c r="D11936">
        <v>10</v>
      </c>
      <c r="E11936">
        <v>1</v>
      </c>
      <c r="F11936" s="5">
        <f t="shared" si="560"/>
        <v>1.2458885677265025E-5</v>
      </c>
      <c r="G11936" t="str">
        <f t="shared" si="558"/>
        <v xml:space="preserve">볼수있게 </v>
      </c>
    </row>
    <row r="11937" spans="1:7" x14ac:dyDescent="0.45">
      <c r="A11937" t="str">
        <f t="shared" si="559"/>
        <v>볼려고_Verb</v>
      </c>
      <c r="B11937" t="s">
        <v>7223</v>
      </c>
      <c r="C11937" t="s">
        <v>727</v>
      </c>
      <c r="D11937">
        <v>10</v>
      </c>
      <c r="E11937">
        <v>1</v>
      </c>
      <c r="F11937" s="5">
        <f t="shared" si="560"/>
        <v>1.2458885677265025E-5</v>
      </c>
      <c r="G11937" t="str">
        <f t="shared" si="558"/>
        <v xml:space="preserve">볼려고 </v>
      </c>
    </row>
    <row r="11938" spans="1:7" x14ac:dyDescent="0.45">
      <c r="A11938" t="str">
        <f t="shared" si="559"/>
        <v>볼꺼예요_Verb</v>
      </c>
      <c r="B11938" t="s">
        <v>7217</v>
      </c>
      <c r="C11938" t="s">
        <v>727</v>
      </c>
      <c r="D11938">
        <v>10</v>
      </c>
      <c r="E11938">
        <v>1</v>
      </c>
      <c r="F11938" s="5">
        <f t="shared" si="560"/>
        <v>1.2458885677265025E-5</v>
      </c>
      <c r="G11938" t="str">
        <f t="shared" si="558"/>
        <v xml:space="preserve">볼꺼예요 </v>
      </c>
    </row>
    <row r="11939" spans="1:7" x14ac:dyDescent="0.45">
      <c r="A11939" t="str">
        <f t="shared" si="559"/>
        <v>볼꺼면_Verb</v>
      </c>
      <c r="B11939" t="s">
        <v>7216</v>
      </c>
      <c r="C11939" t="s">
        <v>727</v>
      </c>
      <c r="D11939">
        <v>10</v>
      </c>
      <c r="E11939">
        <v>1</v>
      </c>
      <c r="F11939" s="5">
        <f t="shared" si="560"/>
        <v>1.2458885677265025E-5</v>
      </c>
      <c r="G11939" t="str">
        <f t="shared" si="558"/>
        <v xml:space="preserve">볼꺼면 </v>
      </c>
    </row>
    <row r="11940" spans="1:7" x14ac:dyDescent="0.45">
      <c r="A11940" t="str">
        <f t="shared" si="559"/>
        <v>볼것도_Verb</v>
      </c>
      <c r="B11940" t="s">
        <v>7212</v>
      </c>
      <c r="C11940" t="s">
        <v>727</v>
      </c>
      <c r="D11940">
        <v>10</v>
      </c>
      <c r="E11940">
        <v>1</v>
      </c>
      <c r="F11940" s="5">
        <f t="shared" si="560"/>
        <v>1.2458885677265025E-5</v>
      </c>
      <c r="G11940" t="str">
        <f t="shared" si="558"/>
        <v xml:space="preserve">볼것도 </v>
      </c>
    </row>
    <row r="11941" spans="1:7" x14ac:dyDescent="0.45">
      <c r="A11941" t="str">
        <f t="shared" si="559"/>
        <v>볼것_Verb</v>
      </c>
      <c r="B11941" t="s">
        <v>7211</v>
      </c>
      <c r="C11941" t="s">
        <v>727</v>
      </c>
      <c r="D11941">
        <v>10</v>
      </c>
      <c r="E11941">
        <v>1</v>
      </c>
      <c r="F11941" s="5">
        <f t="shared" si="560"/>
        <v>1.2458885677265025E-5</v>
      </c>
      <c r="G11941" t="str">
        <f t="shared" si="558"/>
        <v xml:space="preserve">볼것 </v>
      </c>
    </row>
    <row r="11942" spans="1:7" x14ac:dyDescent="0.45">
      <c r="A11942" t="str">
        <f t="shared" si="559"/>
        <v>볼거예여_Verb</v>
      </c>
      <c r="B11942" t="s">
        <v>7209</v>
      </c>
      <c r="C11942" t="s">
        <v>727</v>
      </c>
      <c r="D11942">
        <v>10</v>
      </c>
      <c r="E11942">
        <v>1</v>
      </c>
      <c r="F11942" s="5">
        <f t="shared" si="560"/>
        <v>1.2458885677265025E-5</v>
      </c>
      <c r="G11942" t="str">
        <f t="shared" si="558"/>
        <v xml:space="preserve">볼거예여 </v>
      </c>
    </row>
    <row r="11943" spans="1:7" x14ac:dyDescent="0.45">
      <c r="A11943" t="str">
        <f t="shared" si="559"/>
        <v>볼거야_Verb</v>
      </c>
      <c r="B11943" t="s">
        <v>7208</v>
      </c>
      <c r="C11943" t="s">
        <v>727</v>
      </c>
      <c r="D11943">
        <v>10</v>
      </c>
      <c r="E11943">
        <v>1</v>
      </c>
      <c r="F11943" s="5">
        <f t="shared" si="560"/>
        <v>1.2458885677265025E-5</v>
      </c>
      <c r="G11943" t="str">
        <f t="shared" si="558"/>
        <v xml:space="preserve">볼거야 </v>
      </c>
    </row>
    <row r="11944" spans="1:7" x14ac:dyDescent="0.45">
      <c r="A11944" t="str">
        <f t="shared" si="559"/>
        <v>볼거다_Verb</v>
      </c>
      <c r="B11944" t="s">
        <v>7205</v>
      </c>
      <c r="C11944" t="s">
        <v>727</v>
      </c>
      <c r="D11944">
        <v>10</v>
      </c>
      <c r="E11944">
        <v>1</v>
      </c>
      <c r="F11944" s="5">
        <f t="shared" si="560"/>
        <v>1.2458885677265025E-5</v>
      </c>
      <c r="G11944" t="str">
        <f t="shared" si="558"/>
        <v xml:space="preserve">볼거다 </v>
      </c>
    </row>
    <row r="11945" spans="1:7" x14ac:dyDescent="0.45">
      <c r="A11945" t="str">
        <f t="shared" si="559"/>
        <v>볼거구요_Verb</v>
      </c>
      <c r="B11945" t="s">
        <v>7204</v>
      </c>
      <c r="C11945" t="s">
        <v>727</v>
      </c>
      <c r="D11945">
        <v>10</v>
      </c>
      <c r="E11945">
        <v>1</v>
      </c>
      <c r="F11945" s="5">
        <f t="shared" si="560"/>
        <v>1.2458885677265025E-5</v>
      </c>
      <c r="G11945" t="str">
        <f t="shared" si="558"/>
        <v xml:space="preserve">볼거구요 </v>
      </c>
    </row>
    <row r="11946" spans="1:7" x14ac:dyDescent="0.45">
      <c r="A11946" t="str">
        <f t="shared" si="559"/>
        <v>본지는_Verb</v>
      </c>
      <c r="B11946" t="s">
        <v>7199</v>
      </c>
      <c r="C11946" t="s">
        <v>727</v>
      </c>
      <c r="D11946">
        <v>10</v>
      </c>
      <c r="E11946">
        <v>1</v>
      </c>
      <c r="F11946" s="5">
        <f t="shared" si="560"/>
        <v>1.2458885677265025E-5</v>
      </c>
      <c r="G11946" t="str">
        <f t="shared" si="558"/>
        <v xml:space="preserve">본지는 </v>
      </c>
    </row>
    <row r="11947" spans="1:7" x14ac:dyDescent="0.45">
      <c r="A11947" t="str">
        <f t="shared" si="559"/>
        <v>본줄_Verb</v>
      </c>
      <c r="B11947" t="s">
        <v>7197</v>
      </c>
      <c r="C11947" t="s">
        <v>727</v>
      </c>
      <c r="D11947">
        <v>10</v>
      </c>
      <c r="E11947">
        <v>1</v>
      </c>
      <c r="F11947" s="5">
        <f t="shared" si="560"/>
        <v>1.2458885677265025E-5</v>
      </c>
      <c r="G11947" t="str">
        <f t="shared" si="558"/>
        <v xml:space="preserve">본줄 </v>
      </c>
    </row>
    <row r="11948" spans="1:7" x14ac:dyDescent="0.45">
      <c r="A11948" t="str">
        <f t="shared" si="559"/>
        <v>본받고_Verb</v>
      </c>
      <c r="B11948" t="s">
        <v>7187</v>
      </c>
      <c r="C11948" t="s">
        <v>727</v>
      </c>
      <c r="D11948">
        <v>10</v>
      </c>
      <c r="E11948">
        <v>1</v>
      </c>
      <c r="F11948" s="5">
        <f t="shared" si="560"/>
        <v>1.2458885677265025E-5</v>
      </c>
      <c r="G11948" t="str">
        <f t="shared" si="558"/>
        <v xml:space="preserve">본받고 </v>
      </c>
    </row>
    <row r="11949" spans="1:7" x14ac:dyDescent="0.45">
      <c r="A11949" t="str">
        <f t="shared" si="559"/>
        <v>본다는_Verb</v>
      </c>
      <c r="B11949" t="s">
        <v>7183</v>
      </c>
      <c r="C11949" t="s">
        <v>727</v>
      </c>
      <c r="D11949">
        <v>10</v>
      </c>
      <c r="E11949">
        <v>1</v>
      </c>
      <c r="F11949" s="5">
        <f t="shared" si="560"/>
        <v>1.2458885677265025E-5</v>
      </c>
      <c r="G11949" t="str">
        <f t="shared" si="558"/>
        <v xml:space="preserve">본다는 </v>
      </c>
    </row>
    <row r="11950" spans="1:7" x14ac:dyDescent="0.45">
      <c r="A11950" t="str">
        <f t="shared" si="559"/>
        <v>본것이라고_Verb</v>
      </c>
      <c r="B11950" t="s">
        <v>7176</v>
      </c>
      <c r="C11950" t="s">
        <v>727</v>
      </c>
      <c r="D11950">
        <v>10</v>
      </c>
      <c r="E11950">
        <v>1</v>
      </c>
      <c r="F11950" s="5">
        <f t="shared" si="560"/>
        <v>1.2458885677265025E-5</v>
      </c>
      <c r="G11950" t="str">
        <f t="shared" si="558"/>
        <v xml:space="preserve">본것이라고 </v>
      </c>
    </row>
    <row r="11951" spans="1:7" x14ac:dyDescent="0.45">
      <c r="A11951" t="str">
        <f t="shared" si="559"/>
        <v>본것이_Verb</v>
      </c>
      <c r="B11951" t="s">
        <v>7175</v>
      </c>
      <c r="C11951" t="s">
        <v>727</v>
      </c>
      <c r="D11951">
        <v>10</v>
      </c>
      <c r="E11951">
        <v>1</v>
      </c>
      <c r="F11951" s="5">
        <f t="shared" si="560"/>
        <v>1.2458885677265025E-5</v>
      </c>
      <c r="G11951" t="str">
        <f t="shared" si="558"/>
        <v xml:space="preserve">본것이 </v>
      </c>
    </row>
    <row r="11952" spans="1:7" x14ac:dyDescent="0.45">
      <c r="A11952" t="str">
        <f t="shared" si="559"/>
        <v>본것만도_Verb</v>
      </c>
      <c r="B11952" t="s">
        <v>7174</v>
      </c>
      <c r="C11952" t="s">
        <v>727</v>
      </c>
      <c r="D11952">
        <v>10</v>
      </c>
      <c r="E11952">
        <v>1</v>
      </c>
      <c r="F11952" s="5">
        <f t="shared" si="560"/>
        <v>1.2458885677265025E-5</v>
      </c>
      <c r="G11952" t="str">
        <f t="shared" si="558"/>
        <v xml:space="preserve">본것만도 </v>
      </c>
    </row>
    <row r="11953" spans="1:7" x14ac:dyDescent="0.45">
      <c r="A11953" t="str">
        <f t="shared" si="559"/>
        <v>보지못한_Verb</v>
      </c>
      <c r="B11953" t="s">
        <v>7148</v>
      </c>
      <c r="C11953" t="s">
        <v>727</v>
      </c>
      <c r="D11953">
        <v>10</v>
      </c>
      <c r="E11953">
        <v>1</v>
      </c>
      <c r="F11953" s="5">
        <f t="shared" si="560"/>
        <v>1.2458885677265025E-5</v>
      </c>
      <c r="G11953" t="str">
        <f t="shared" si="558"/>
        <v xml:space="preserve">보지못한 </v>
      </c>
    </row>
    <row r="11954" spans="1:7" x14ac:dyDescent="0.45">
      <c r="A11954" t="str">
        <f t="shared" si="559"/>
        <v>보지말것_Verb</v>
      </c>
      <c r="B11954" t="s">
        <v>7146</v>
      </c>
      <c r="C11954" t="s">
        <v>727</v>
      </c>
      <c r="D11954">
        <v>10</v>
      </c>
      <c r="E11954">
        <v>1</v>
      </c>
      <c r="F11954" s="5">
        <f t="shared" si="560"/>
        <v>1.2458885677265025E-5</v>
      </c>
      <c r="G11954" t="str">
        <f t="shared" si="558"/>
        <v xml:space="preserve">보지말것 </v>
      </c>
    </row>
    <row r="11955" spans="1:7" x14ac:dyDescent="0.45">
      <c r="A11955" t="str">
        <f t="shared" si="559"/>
        <v>보잖아요_Verb</v>
      </c>
      <c r="B11955" t="s">
        <v>7141</v>
      </c>
      <c r="C11955" t="s">
        <v>727</v>
      </c>
      <c r="D11955">
        <v>10</v>
      </c>
      <c r="E11955">
        <v>1</v>
      </c>
      <c r="F11955" s="5">
        <f t="shared" si="560"/>
        <v>1.2458885677265025E-5</v>
      </c>
      <c r="G11955" t="str">
        <f t="shared" si="558"/>
        <v xml:space="preserve">보잖아요 </v>
      </c>
    </row>
    <row r="11956" spans="1:7" x14ac:dyDescent="0.45">
      <c r="A11956" t="str">
        <f t="shared" si="559"/>
        <v>보일_Verb</v>
      </c>
      <c r="B11956" t="s">
        <v>7136</v>
      </c>
      <c r="C11956" t="s">
        <v>727</v>
      </c>
      <c r="D11956">
        <v>10</v>
      </c>
      <c r="E11956">
        <v>1</v>
      </c>
      <c r="F11956" s="5">
        <f t="shared" si="560"/>
        <v>1.2458885677265025E-5</v>
      </c>
      <c r="G11956" t="str">
        <f t="shared" si="558"/>
        <v xml:space="preserve">보일 </v>
      </c>
    </row>
    <row r="11957" spans="1:7" x14ac:dyDescent="0.45">
      <c r="A11957" t="str">
        <f t="shared" si="559"/>
        <v>보인다고_Verb</v>
      </c>
      <c r="B11957" t="s">
        <v>7135</v>
      </c>
      <c r="C11957" t="s">
        <v>727</v>
      </c>
      <c r="D11957">
        <v>10</v>
      </c>
      <c r="E11957">
        <v>1</v>
      </c>
      <c r="F11957" s="5">
        <f t="shared" si="560"/>
        <v>1.2458885677265025E-5</v>
      </c>
      <c r="G11957" t="str">
        <f t="shared" si="558"/>
        <v xml:space="preserve">보인다고 </v>
      </c>
    </row>
    <row r="11958" spans="1:7" x14ac:dyDescent="0.45">
      <c r="A11958" t="str">
        <f t="shared" si="559"/>
        <v>보이잖아_Verb</v>
      </c>
      <c r="B11958" t="s">
        <v>7132</v>
      </c>
      <c r="C11958" t="s">
        <v>727</v>
      </c>
      <c r="D11958">
        <v>10</v>
      </c>
      <c r="E11958">
        <v>1</v>
      </c>
      <c r="F11958" s="5">
        <f t="shared" si="560"/>
        <v>1.2458885677265025E-5</v>
      </c>
      <c r="G11958" t="str">
        <f t="shared" si="558"/>
        <v xml:space="preserve">보이잖아 </v>
      </c>
    </row>
    <row r="11959" spans="1:7" x14ac:dyDescent="0.45">
      <c r="A11959" t="str">
        <f t="shared" si="559"/>
        <v>보이는데_Verb</v>
      </c>
      <c r="B11959" t="s">
        <v>7131</v>
      </c>
      <c r="C11959" t="s">
        <v>727</v>
      </c>
      <c r="D11959">
        <v>10</v>
      </c>
      <c r="E11959">
        <v>1</v>
      </c>
      <c r="F11959" s="5">
        <f t="shared" si="560"/>
        <v>1.2458885677265025E-5</v>
      </c>
      <c r="G11959" t="str">
        <f t="shared" si="558"/>
        <v xml:space="preserve">보이는데 </v>
      </c>
    </row>
    <row r="11960" spans="1:7" x14ac:dyDescent="0.45">
      <c r="A11960" t="str">
        <f t="shared" si="559"/>
        <v>보이냐는_Verb</v>
      </c>
      <c r="B11960" t="s">
        <v>7128</v>
      </c>
      <c r="C11960" t="s">
        <v>727</v>
      </c>
      <c r="D11960">
        <v>10</v>
      </c>
      <c r="E11960">
        <v>1</v>
      </c>
      <c r="F11960" s="5">
        <f t="shared" si="560"/>
        <v>1.2458885677265025E-5</v>
      </c>
      <c r="G11960" t="str">
        <f t="shared" si="558"/>
        <v xml:space="preserve">보이냐는 </v>
      </c>
    </row>
    <row r="11961" spans="1:7" x14ac:dyDescent="0.45">
      <c r="A11961" t="str">
        <f t="shared" si="559"/>
        <v>보였음_Verb</v>
      </c>
      <c r="B11961" t="s">
        <v>7123</v>
      </c>
      <c r="C11961" t="s">
        <v>727</v>
      </c>
      <c r="D11961">
        <v>10</v>
      </c>
      <c r="E11961">
        <v>1</v>
      </c>
      <c r="F11961" s="5">
        <f t="shared" si="560"/>
        <v>1.2458885677265025E-5</v>
      </c>
      <c r="G11961" t="str">
        <f t="shared" si="558"/>
        <v xml:space="preserve">보였음 </v>
      </c>
    </row>
    <row r="11962" spans="1:7" x14ac:dyDescent="0.45">
      <c r="A11962" t="str">
        <f t="shared" si="559"/>
        <v>보였는데_Verb</v>
      </c>
      <c r="B11962" t="s">
        <v>7120</v>
      </c>
      <c r="C11962" t="s">
        <v>727</v>
      </c>
      <c r="D11962">
        <v>10</v>
      </c>
      <c r="E11962">
        <v>1</v>
      </c>
      <c r="F11962" s="5">
        <f t="shared" si="560"/>
        <v>1.2458885677265025E-5</v>
      </c>
      <c r="G11962" t="str">
        <f t="shared" si="558"/>
        <v xml:space="preserve">보였는데 </v>
      </c>
    </row>
    <row r="11963" spans="1:7" x14ac:dyDescent="0.45">
      <c r="A11963" t="str">
        <f t="shared" si="559"/>
        <v>보였고_Verb</v>
      </c>
      <c r="B11963" t="s">
        <v>7118</v>
      </c>
      <c r="C11963" t="s">
        <v>727</v>
      </c>
      <c r="D11963">
        <v>10</v>
      </c>
      <c r="E11963">
        <v>1</v>
      </c>
      <c r="F11963" s="5">
        <f t="shared" si="560"/>
        <v>1.2458885677265025E-5</v>
      </c>
      <c r="G11963" t="str">
        <f t="shared" si="558"/>
        <v xml:space="preserve">보였고 </v>
      </c>
    </row>
    <row r="11964" spans="1:7" x14ac:dyDescent="0.45">
      <c r="A11964" t="str">
        <f t="shared" si="559"/>
        <v>보여줬음_Verb</v>
      </c>
      <c r="B11964" t="s">
        <v>7115</v>
      </c>
      <c r="C11964" t="s">
        <v>727</v>
      </c>
      <c r="D11964">
        <v>10</v>
      </c>
      <c r="E11964">
        <v>1</v>
      </c>
      <c r="F11964" s="5">
        <f t="shared" si="560"/>
        <v>1.2458885677265025E-5</v>
      </c>
      <c r="G11964" t="str">
        <f t="shared" si="558"/>
        <v xml:space="preserve">보여줬음 </v>
      </c>
    </row>
    <row r="11965" spans="1:7" x14ac:dyDescent="0.45">
      <c r="A11965" t="str">
        <f t="shared" si="559"/>
        <v>보여줘서_Verb</v>
      </c>
      <c r="B11965" t="s">
        <v>7110</v>
      </c>
      <c r="C11965" t="s">
        <v>727</v>
      </c>
      <c r="D11965">
        <v>10</v>
      </c>
      <c r="E11965">
        <v>1</v>
      </c>
      <c r="F11965" s="5">
        <f t="shared" si="560"/>
        <v>1.2458885677265025E-5</v>
      </c>
      <c r="G11965" t="str">
        <f t="shared" si="558"/>
        <v xml:space="preserve">보여줘서 </v>
      </c>
    </row>
    <row r="11966" spans="1:7" x14ac:dyDescent="0.45">
      <c r="A11966" t="str">
        <f t="shared" si="559"/>
        <v>보여줌_Verb</v>
      </c>
      <c r="B11966" t="s">
        <v>7108</v>
      </c>
      <c r="C11966" t="s">
        <v>727</v>
      </c>
      <c r="D11966">
        <v>10</v>
      </c>
      <c r="E11966">
        <v>1</v>
      </c>
      <c r="F11966" s="5">
        <f t="shared" si="560"/>
        <v>1.2458885677265025E-5</v>
      </c>
      <c r="G11966" t="str">
        <f t="shared" si="558"/>
        <v xml:space="preserve">보여줌 </v>
      </c>
    </row>
    <row r="11967" spans="1:7" x14ac:dyDescent="0.45">
      <c r="A11967" t="str">
        <f t="shared" si="559"/>
        <v>보여줄_Verb</v>
      </c>
      <c r="B11967" t="s">
        <v>7106</v>
      </c>
      <c r="C11967" t="s">
        <v>727</v>
      </c>
      <c r="D11967">
        <v>10</v>
      </c>
      <c r="E11967">
        <v>1</v>
      </c>
      <c r="F11967" s="5">
        <f t="shared" si="560"/>
        <v>1.2458885677265025E-5</v>
      </c>
      <c r="G11967" t="str">
        <f t="shared" si="558"/>
        <v xml:space="preserve">보여줄 </v>
      </c>
    </row>
    <row r="11968" spans="1:7" x14ac:dyDescent="0.45">
      <c r="A11968" t="str">
        <f t="shared" si="559"/>
        <v>보여준다를_Verb</v>
      </c>
      <c r="B11968" t="s">
        <v>7105</v>
      </c>
      <c r="C11968" t="s">
        <v>727</v>
      </c>
      <c r="D11968">
        <v>10</v>
      </c>
      <c r="E11968">
        <v>1</v>
      </c>
      <c r="F11968" s="5">
        <f t="shared" si="560"/>
        <v>1.2458885677265025E-5</v>
      </c>
      <c r="G11968" t="str">
        <f t="shared" si="558"/>
        <v xml:space="preserve">보여준다를 </v>
      </c>
    </row>
    <row r="11969" spans="1:7" x14ac:dyDescent="0.45">
      <c r="A11969" t="str">
        <f t="shared" si="559"/>
        <v>보여주질_Verb</v>
      </c>
      <c r="B11969" t="s">
        <v>7100</v>
      </c>
      <c r="C11969" t="s">
        <v>727</v>
      </c>
      <c r="D11969">
        <v>10</v>
      </c>
      <c r="E11969">
        <v>1</v>
      </c>
      <c r="F11969" s="5">
        <f t="shared" si="560"/>
        <v>1.2458885677265025E-5</v>
      </c>
      <c r="G11969" t="str">
        <f t="shared" si="558"/>
        <v xml:space="preserve">보여주질 </v>
      </c>
    </row>
    <row r="11970" spans="1:7" x14ac:dyDescent="0.45">
      <c r="A11970" t="str">
        <f t="shared" si="559"/>
        <v>보여주자면_Verb</v>
      </c>
      <c r="B11970" t="s">
        <v>7099</v>
      </c>
      <c r="C11970" t="s">
        <v>727</v>
      </c>
      <c r="D11970">
        <v>10</v>
      </c>
      <c r="E11970">
        <v>1</v>
      </c>
      <c r="F11970" s="5">
        <f t="shared" si="560"/>
        <v>1.2458885677265025E-5</v>
      </c>
      <c r="G11970" t="str">
        <f t="shared" ref="G11970:G12033" si="561">REPT(B11970&amp;" ",E11970)</f>
        <v xml:space="preserve">보여주자면 </v>
      </c>
    </row>
    <row r="11971" spans="1:7" x14ac:dyDescent="0.45">
      <c r="A11971" t="str">
        <f t="shared" ref="A11971:A12034" si="562">B11971&amp;"_"&amp;C11971</f>
        <v>보여주자_Verb</v>
      </c>
      <c r="B11971" t="s">
        <v>7098</v>
      </c>
      <c r="C11971" t="s">
        <v>727</v>
      </c>
      <c r="D11971">
        <v>10</v>
      </c>
      <c r="E11971">
        <v>1</v>
      </c>
      <c r="F11971" s="5">
        <f t="shared" ref="F11971:F12034" si="563">E11971/SUMIF(D:D,D11971,E:E)</f>
        <v>1.2458885677265025E-5</v>
      </c>
      <c r="G11971" t="str">
        <f t="shared" si="561"/>
        <v xml:space="preserve">보여주자 </v>
      </c>
    </row>
    <row r="11972" spans="1:7" x14ac:dyDescent="0.45">
      <c r="A11972" t="str">
        <f t="shared" si="562"/>
        <v>보여주어_Verb</v>
      </c>
      <c r="B11972" t="s">
        <v>7096</v>
      </c>
      <c r="C11972" t="s">
        <v>727</v>
      </c>
      <c r="D11972">
        <v>10</v>
      </c>
      <c r="E11972">
        <v>1</v>
      </c>
      <c r="F11972" s="5">
        <f t="shared" si="563"/>
        <v>1.2458885677265025E-5</v>
      </c>
      <c r="G11972" t="str">
        <f t="shared" si="561"/>
        <v xml:space="preserve">보여주어 </v>
      </c>
    </row>
    <row r="11973" spans="1:7" x14ac:dyDescent="0.45">
      <c r="A11973" t="str">
        <f t="shared" si="562"/>
        <v>보여주려는_Verb</v>
      </c>
      <c r="B11973" t="s">
        <v>7094</v>
      </c>
      <c r="C11973" t="s">
        <v>727</v>
      </c>
      <c r="D11973">
        <v>10</v>
      </c>
      <c r="E11973">
        <v>1</v>
      </c>
      <c r="F11973" s="5">
        <f t="shared" si="563"/>
        <v>1.2458885677265025E-5</v>
      </c>
      <c r="G11973" t="str">
        <f t="shared" si="561"/>
        <v xml:space="preserve">보여주려는 </v>
      </c>
    </row>
    <row r="11974" spans="1:7" x14ac:dyDescent="0.45">
      <c r="A11974" t="str">
        <f t="shared" si="562"/>
        <v>보여주더라_Verb</v>
      </c>
      <c r="B11974" t="s">
        <v>7093</v>
      </c>
      <c r="C11974" t="s">
        <v>727</v>
      </c>
      <c r="D11974">
        <v>10</v>
      </c>
      <c r="E11974">
        <v>1</v>
      </c>
      <c r="F11974" s="5">
        <f t="shared" si="563"/>
        <v>1.2458885677265025E-5</v>
      </c>
      <c r="G11974" t="str">
        <f t="shared" si="561"/>
        <v xml:space="preserve">보여주더라 </v>
      </c>
    </row>
    <row r="11975" spans="1:7" x14ac:dyDescent="0.45">
      <c r="A11975" t="str">
        <f t="shared" si="562"/>
        <v>보여주는듯_Verb</v>
      </c>
      <c r="B11975" t="s">
        <v>7091</v>
      </c>
      <c r="C11975" t="s">
        <v>727</v>
      </c>
      <c r="D11975">
        <v>10</v>
      </c>
      <c r="E11975">
        <v>1</v>
      </c>
      <c r="F11975" s="5">
        <f t="shared" si="563"/>
        <v>1.2458885677265025E-5</v>
      </c>
      <c r="G11975" t="str">
        <f t="shared" si="561"/>
        <v xml:space="preserve">보여주는듯 </v>
      </c>
    </row>
    <row r="11976" spans="1:7" x14ac:dyDescent="0.45">
      <c r="A11976" t="str">
        <f t="shared" si="562"/>
        <v>보여주는거_Verb</v>
      </c>
      <c r="B11976" t="s">
        <v>7089</v>
      </c>
      <c r="C11976" t="s">
        <v>727</v>
      </c>
      <c r="D11976">
        <v>10</v>
      </c>
      <c r="E11976">
        <v>1</v>
      </c>
      <c r="F11976" s="5">
        <f t="shared" si="563"/>
        <v>1.2458885677265025E-5</v>
      </c>
      <c r="G11976" t="str">
        <f t="shared" si="561"/>
        <v xml:space="preserve">보여주는거 </v>
      </c>
    </row>
    <row r="11977" spans="1:7" x14ac:dyDescent="0.45">
      <c r="A11977" t="str">
        <f t="shared" si="562"/>
        <v>보여주기_Verb</v>
      </c>
      <c r="B11977" t="s">
        <v>7086</v>
      </c>
      <c r="C11977" t="s">
        <v>727</v>
      </c>
      <c r="D11977">
        <v>10</v>
      </c>
      <c r="E11977">
        <v>1</v>
      </c>
      <c r="F11977" s="5">
        <f t="shared" si="563"/>
        <v>1.2458885677265025E-5</v>
      </c>
      <c r="G11977" t="str">
        <f t="shared" si="561"/>
        <v xml:space="preserve">보여주기 </v>
      </c>
    </row>
    <row r="11978" spans="1:7" x14ac:dyDescent="0.45">
      <c r="A11978" t="str">
        <f t="shared" si="562"/>
        <v>보여주고_Verb</v>
      </c>
      <c r="B11978" t="s">
        <v>7084</v>
      </c>
      <c r="C11978" t="s">
        <v>727</v>
      </c>
      <c r="D11978">
        <v>10</v>
      </c>
      <c r="E11978">
        <v>1</v>
      </c>
      <c r="F11978" s="5">
        <f t="shared" si="563"/>
        <v>1.2458885677265025E-5</v>
      </c>
      <c r="G11978" t="str">
        <f t="shared" si="561"/>
        <v xml:space="preserve">보여주고 </v>
      </c>
    </row>
    <row r="11979" spans="1:7" x14ac:dyDescent="0.45">
      <c r="A11979" t="str">
        <f t="shared" si="562"/>
        <v>보여라_Verb</v>
      </c>
      <c r="B11979" t="s">
        <v>7083</v>
      </c>
      <c r="C11979" t="s">
        <v>727</v>
      </c>
      <c r="D11979">
        <v>10</v>
      </c>
      <c r="E11979">
        <v>1</v>
      </c>
      <c r="F11979" s="5">
        <f t="shared" si="563"/>
        <v>1.2458885677265025E-5</v>
      </c>
      <c r="G11979" t="str">
        <f t="shared" si="561"/>
        <v xml:space="preserve">보여라 </v>
      </c>
    </row>
    <row r="11980" spans="1:7" x14ac:dyDescent="0.45">
      <c r="A11980" t="str">
        <f t="shared" si="562"/>
        <v>보았지만_Verb</v>
      </c>
      <c r="B11980" t="s">
        <v>7081</v>
      </c>
      <c r="C11980" t="s">
        <v>727</v>
      </c>
      <c r="D11980">
        <v>10</v>
      </c>
      <c r="E11980">
        <v>1</v>
      </c>
      <c r="F11980" s="5">
        <f t="shared" si="563"/>
        <v>1.2458885677265025E-5</v>
      </c>
      <c r="G11980" t="str">
        <f t="shared" si="561"/>
        <v xml:space="preserve">보았지만 </v>
      </c>
    </row>
    <row r="11981" spans="1:7" x14ac:dyDescent="0.45">
      <c r="A11981" t="str">
        <f t="shared" si="562"/>
        <v>보았어요_Verb</v>
      </c>
      <c r="B11981" t="s">
        <v>7077</v>
      </c>
      <c r="C11981" t="s">
        <v>727</v>
      </c>
      <c r="D11981">
        <v>10</v>
      </c>
      <c r="E11981">
        <v>1</v>
      </c>
      <c r="F11981" s="5">
        <f t="shared" si="563"/>
        <v>1.2458885677265025E-5</v>
      </c>
      <c r="G11981" t="str">
        <f t="shared" si="561"/>
        <v xml:space="preserve">보았어요 </v>
      </c>
    </row>
    <row r="11982" spans="1:7" x14ac:dyDescent="0.45">
      <c r="A11982" t="str">
        <f t="shared" si="562"/>
        <v>보았던거_Verb</v>
      </c>
      <c r="B11982" t="s">
        <v>7075</v>
      </c>
      <c r="C11982" t="s">
        <v>727</v>
      </c>
      <c r="D11982">
        <v>10</v>
      </c>
      <c r="E11982">
        <v>1</v>
      </c>
      <c r="F11982" s="5">
        <f t="shared" si="563"/>
        <v>1.2458885677265025E-5</v>
      </c>
      <c r="G11982" t="str">
        <f t="shared" si="561"/>
        <v xml:space="preserve">보았던거 </v>
      </c>
    </row>
    <row r="11983" spans="1:7" x14ac:dyDescent="0.45">
      <c r="A11983" t="str">
        <f t="shared" si="562"/>
        <v>보았더니_Verb</v>
      </c>
      <c r="B11983" t="s">
        <v>7073</v>
      </c>
      <c r="C11983" t="s">
        <v>727</v>
      </c>
      <c r="D11983">
        <v>10</v>
      </c>
      <c r="E11983">
        <v>1</v>
      </c>
      <c r="F11983" s="5">
        <f t="shared" si="563"/>
        <v>1.2458885677265025E-5</v>
      </c>
      <c r="G11983" t="str">
        <f t="shared" si="561"/>
        <v xml:space="preserve">보았더니 </v>
      </c>
    </row>
    <row r="11984" spans="1:7" x14ac:dyDescent="0.45">
      <c r="A11984" t="str">
        <f t="shared" si="562"/>
        <v>보았다는것에_Verb</v>
      </c>
      <c r="B11984" t="s">
        <v>7070</v>
      </c>
      <c r="C11984" t="s">
        <v>727</v>
      </c>
      <c r="D11984">
        <v>10</v>
      </c>
      <c r="E11984">
        <v>1</v>
      </c>
      <c r="F11984" s="5">
        <f t="shared" si="563"/>
        <v>1.2458885677265025E-5</v>
      </c>
      <c r="G11984" t="str">
        <f t="shared" si="561"/>
        <v xml:space="preserve">보았다는것에 </v>
      </c>
    </row>
    <row r="11985" spans="1:7" x14ac:dyDescent="0.45">
      <c r="A11985" t="str">
        <f t="shared" si="562"/>
        <v>보십시요_Verb</v>
      </c>
      <c r="B11985" t="s">
        <v>7063</v>
      </c>
      <c r="C11985" t="s">
        <v>727</v>
      </c>
      <c r="D11985">
        <v>10</v>
      </c>
      <c r="E11985">
        <v>1</v>
      </c>
      <c r="F11985" s="5">
        <f t="shared" si="563"/>
        <v>1.2458885677265025E-5</v>
      </c>
      <c r="G11985" t="str">
        <f t="shared" si="561"/>
        <v xml:space="preserve">보십시요 </v>
      </c>
    </row>
    <row r="11986" spans="1:7" x14ac:dyDescent="0.45">
      <c r="A11986" t="str">
        <f t="shared" si="562"/>
        <v>보십시오_Verb</v>
      </c>
      <c r="B11986" t="s">
        <v>7062</v>
      </c>
      <c r="C11986" t="s">
        <v>727</v>
      </c>
      <c r="D11986">
        <v>10</v>
      </c>
      <c r="E11986">
        <v>1</v>
      </c>
      <c r="F11986" s="5">
        <f t="shared" si="563"/>
        <v>1.2458885677265025E-5</v>
      </c>
      <c r="G11986" t="str">
        <f t="shared" si="561"/>
        <v xml:space="preserve">보십시오 </v>
      </c>
    </row>
    <row r="11987" spans="1:7" x14ac:dyDescent="0.45">
      <c r="A11987" t="str">
        <f t="shared" si="562"/>
        <v>보십_Verb</v>
      </c>
      <c r="B11987" t="s">
        <v>7061</v>
      </c>
      <c r="C11987" t="s">
        <v>727</v>
      </c>
      <c r="D11987">
        <v>10</v>
      </c>
      <c r="E11987">
        <v>1</v>
      </c>
      <c r="F11987" s="5">
        <f t="shared" si="563"/>
        <v>1.2458885677265025E-5</v>
      </c>
      <c r="G11987" t="str">
        <f t="shared" si="561"/>
        <v xml:space="preserve">보십 </v>
      </c>
    </row>
    <row r="11988" spans="1:7" x14ac:dyDescent="0.45">
      <c r="A11988" t="str">
        <f t="shared" si="562"/>
        <v>보신다면_Verb</v>
      </c>
      <c r="B11988" t="s">
        <v>7058</v>
      </c>
      <c r="C11988" t="s">
        <v>727</v>
      </c>
      <c r="D11988">
        <v>10</v>
      </c>
      <c r="E11988">
        <v>1</v>
      </c>
      <c r="F11988" s="5">
        <f t="shared" si="563"/>
        <v>1.2458885677265025E-5</v>
      </c>
      <c r="G11988" t="str">
        <f t="shared" si="561"/>
        <v xml:space="preserve">보신다면 </v>
      </c>
    </row>
    <row r="11989" spans="1:7" x14ac:dyDescent="0.45">
      <c r="A11989" t="str">
        <f t="shared" si="562"/>
        <v>보시면_Verb</v>
      </c>
      <c r="B11989" t="s">
        <v>7056</v>
      </c>
      <c r="C11989" t="s">
        <v>727</v>
      </c>
      <c r="D11989">
        <v>10</v>
      </c>
      <c r="E11989">
        <v>1</v>
      </c>
      <c r="F11989" s="5">
        <f t="shared" si="563"/>
        <v>1.2458885677265025E-5</v>
      </c>
      <c r="G11989" t="str">
        <f t="shared" si="561"/>
        <v xml:space="preserve">보시면 </v>
      </c>
    </row>
    <row r="11990" spans="1:7" x14ac:dyDescent="0.45">
      <c r="A11990" t="str">
        <f t="shared" si="562"/>
        <v>보시는게_Verb</v>
      </c>
      <c r="B11990" t="s">
        <v>7055</v>
      </c>
      <c r="C11990" t="s">
        <v>727</v>
      </c>
      <c r="D11990">
        <v>10</v>
      </c>
      <c r="E11990">
        <v>1</v>
      </c>
      <c r="F11990" s="5">
        <f t="shared" si="563"/>
        <v>1.2458885677265025E-5</v>
      </c>
      <c r="G11990" t="str">
        <f t="shared" si="561"/>
        <v xml:space="preserve">보시는게 </v>
      </c>
    </row>
    <row r="11991" spans="1:7" x14ac:dyDescent="0.45">
      <c r="A11991" t="str">
        <f t="shared" si="562"/>
        <v>보시긴_Verb</v>
      </c>
      <c r="B11991" t="s">
        <v>7053</v>
      </c>
      <c r="C11991" t="s">
        <v>727</v>
      </c>
      <c r="D11991">
        <v>10</v>
      </c>
      <c r="E11991">
        <v>1</v>
      </c>
      <c r="F11991" s="5">
        <f t="shared" si="563"/>
        <v>1.2458885677265025E-5</v>
      </c>
      <c r="G11991" t="str">
        <f t="shared" si="561"/>
        <v xml:space="preserve">보시긴 </v>
      </c>
    </row>
    <row r="11992" spans="1:7" x14ac:dyDescent="0.45">
      <c r="A11992" t="str">
        <f t="shared" si="562"/>
        <v>보시기_Verb</v>
      </c>
      <c r="B11992" t="s">
        <v>7052</v>
      </c>
      <c r="C11992" t="s">
        <v>727</v>
      </c>
      <c r="D11992">
        <v>10</v>
      </c>
      <c r="E11992">
        <v>1</v>
      </c>
      <c r="F11992" s="5">
        <f t="shared" si="563"/>
        <v>1.2458885677265025E-5</v>
      </c>
      <c r="G11992" t="str">
        <f t="shared" si="561"/>
        <v xml:space="preserve">보시기 </v>
      </c>
    </row>
    <row r="11993" spans="1:7" x14ac:dyDescent="0.45">
      <c r="A11993" t="str">
        <f t="shared" si="562"/>
        <v>보셨음_Verb</v>
      </c>
      <c r="B11993" t="s">
        <v>7046</v>
      </c>
      <c r="C11993" t="s">
        <v>727</v>
      </c>
      <c r="D11993">
        <v>10</v>
      </c>
      <c r="E11993">
        <v>1</v>
      </c>
      <c r="F11993" s="5">
        <f t="shared" si="563"/>
        <v>1.2458885677265025E-5</v>
      </c>
      <c r="G11993" t="str">
        <f t="shared" si="561"/>
        <v xml:space="preserve">보셨음 </v>
      </c>
    </row>
    <row r="11994" spans="1:7" x14ac:dyDescent="0.45">
      <c r="A11994" t="str">
        <f t="shared" si="562"/>
        <v>보셨는지_Verb</v>
      </c>
      <c r="B11994" t="s">
        <v>7045</v>
      </c>
      <c r="C11994" t="s">
        <v>727</v>
      </c>
      <c r="D11994">
        <v>10</v>
      </c>
      <c r="E11994">
        <v>1</v>
      </c>
      <c r="F11994" s="5">
        <f t="shared" si="563"/>
        <v>1.2458885677265025E-5</v>
      </c>
      <c r="G11994" t="str">
        <f t="shared" si="561"/>
        <v xml:space="preserve">보셨는지 </v>
      </c>
    </row>
    <row r="11995" spans="1:7" x14ac:dyDescent="0.45">
      <c r="A11995" t="str">
        <f t="shared" si="562"/>
        <v>보셔요_Verb</v>
      </c>
      <c r="B11995" t="s">
        <v>7044</v>
      </c>
      <c r="C11995" t="s">
        <v>727</v>
      </c>
      <c r="D11995">
        <v>10</v>
      </c>
      <c r="E11995">
        <v>1</v>
      </c>
      <c r="F11995" s="5">
        <f t="shared" si="563"/>
        <v>1.2458885677265025E-5</v>
      </c>
      <c r="G11995" t="str">
        <f t="shared" si="561"/>
        <v xml:space="preserve">보셔요 </v>
      </c>
    </row>
    <row r="11996" spans="1:7" x14ac:dyDescent="0.45">
      <c r="A11996" t="str">
        <f t="shared" si="562"/>
        <v>보세용_Verb</v>
      </c>
      <c r="B11996" t="s">
        <v>7041</v>
      </c>
      <c r="C11996" t="s">
        <v>727</v>
      </c>
      <c r="D11996">
        <v>10</v>
      </c>
      <c r="E11996">
        <v>1</v>
      </c>
      <c r="F11996" s="5">
        <f t="shared" si="563"/>
        <v>1.2458885677265025E-5</v>
      </c>
      <c r="G11996" t="str">
        <f t="shared" si="561"/>
        <v xml:space="preserve">보세용 </v>
      </c>
    </row>
    <row r="11997" spans="1:7" x14ac:dyDescent="0.45">
      <c r="A11997" t="str">
        <f t="shared" si="562"/>
        <v>보려고요_Verb</v>
      </c>
      <c r="B11997" t="s">
        <v>7025</v>
      </c>
      <c r="C11997" t="s">
        <v>727</v>
      </c>
      <c r="D11997">
        <v>10</v>
      </c>
      <c r="E11997">
        <v>1</v>
      </c>
      <c r="F11997" s="5">
        <f t="shared" si="563"/>
        <v>1.2458885677265025E-5</v>
      </c>
      <c r="G11997" t="str">
        <f t="shared" si="561"/>
        <v xml:space="preserve">보려고요 </v>
      </c>
    </row>
    <row r="11998" spans="1:7" x14ac:dyDescent="0.45">
      <c r="A11998" t="str">
        <f t="shared" si="562"/>
        <v>보러가야지_Verb</v>
      </c>
      <c r="B11998" t="s">
        <v>7022</v>
      </c>
      <c r="C11998" t="s">
        <v>727</v>
      </c>
      <c r="D11998">
        <v>10</v>
      </c>
      <c r="E11998">
        <v>1</v>
      </c>
      <c r="F11998" s="5">
        <f t="shared" si="563"/>
        <v>1.2458885677265025E-5</v>
      </c>
      <c r="G11998" t="str">
        <f t="shared" si="561"/>
        <v xml:space="preserve">보러가야지 </v>
      </c>
    </row>
    <row r="11999" spans="1:7" x14ac:dyDescent="0.45">
      <c r="A11999" t="str">
        <f t="shared" si="562"/>
        <v>보러가야겠어요_Verb</v>
      </c>
      <c r="B11999" t="s">
        <v>7021</v>
      </c>
      <c r="C11999" t="s">
        <v>727</v>
      </c>
      <c r="D11999">
        <v>10</v>
      </c>
      <c r="E11999">
        <v>1</v>
      </c>
      <c r="F11999" s="5">
        <f t="shared" si="563"/>
        <v>1.2458885677265025E-5</v>
      </c>
      <c r="G11999" t="str">
        <f t="shared" si="561"/>
        <v xml:space="preserve">보러가야겠어요 </v>
      </c>
    </row>
    <row r="12000" spans="1:7" x14ac:dyDescent="0.45">
      <c r="A12000" t="str">
        <f t="shared" si="562"/>
        <v>보러가야겠습니다_Verb</v>
      </c>
      <c r="B12000" t="s">
        <v>7020</v>
      </c>
      <c r="C12000" t="s">
        <v>727</v>
      </c>
      <c r="D12000">
        <v>10</v>
      </c>
      <c r="E12000">
        <v>1</v>
      </c>
      <c r="F12000" s="5">
        <f t="shared" si="563"/>
        <v>1.2458885677265025E-5</v>
      </c>
      <c r="G12000" t="str">
        <f t="shared" si="561"/>
        <v xml:space="preserve">보러가야겠습니다 </v>
      </c>
    </row>
    <row r="12001" spans="1:7" x14ac:dyDescent="0.45">
      <c r="A12001" t="str">
        <f t="shared" si="562"/>
        <v>보러가야겠다_Verb</v>
      </c>
      <c r="B12001" t="s">
        <v>7019</v>
      </c>
      <c r="C12001" t="s">
        <v>727</v>
      </c>
      <c r="D12001">
        <v>10</v>
      </c>
      <c r="E12001">
        <v>1</v>
      </c>
      <c r="F12001" s="5">
        <f t="shared" si="563"/>
        <v>1.2458885677265025E-5</v>
      </c>
      <c r="G12001" t="str">
        <f t="shared" si="561"/>
        <v xml:space="preserve">보러가야겠다 </v>
      </c>
    </row>
    <row r="12002" spans="1:7" x14ac:dyDescent="0.45">
      <c r="A12002" t="str">
        <f t="shared" si="562"/>
        <v>보러가야겠_Verb</v>
      </c>
      <c r="B12002" t="s">
        <v>7018</v>
      </c>
      <c r="C12002" t="s">
        <v>727</v>
      </c>
      <c r="D12002">
        <v>10</v>
      </c>
      <c r="E12002">
        <v>1</v>
      </c>
      <c r="F12002" s="5">
        <f t="shared" si="563"/>
        <v>1.2458885677265025E-5</v>
      </c>
      <c r="G12002" t="str">
        <f t="shared" si="561"/>
        <v xml:space="preserve">보러가야겠 </v>
      </c>
    </row>
    <row r="12003" spans="1:7" x14ac:dyDescent="0.45">
      <c r="A12003" t="str">
        <f t="shared" si="562"/>
        <v>보러가서_Verb</v>
      </c>
      <c r="B12003" t="s">
        <v>7016</v>
      </c>
      <c r="C12003" t="s">
        <v>727</v>
      </c>
      <c r="D12003">
        <v>10</v>
      </c>
      <c r="E12003">
        <v>1</v>
      </c>
      <c r="F12003" s="5">
        <f t="shared" si="563"/>
        <v>1.2458885677265025E-5</v>
      </c>
      <c r="G12003" t="str">
        <f t="shared" si="561"/>
        <v xml:space="preserve">보러가서 </v>
      </c>
    </row>
    <row r="12004" spans="1:7" x14ac:dyDescent="0.45">
      <c r="A12004" t="str">
        <f t="shared" si="562"/>
        <v>보다간_Verb</v>
      </c>
      <c r="B12004" t="s">
        <v>7005</v>
      </c>
      <c r="C12004" t="s">
        <v>727</v>
      </c>
      <c r="D12004">
        <v>10</v>
      </c>
      <c r="E12004">
        <v>1</v>
      </c>
      <c r="F12004" s="5">
        <f t="shared" si="563"/>
        <v>1.2458885677265025E-5</v>
      </c>
      <c r="G12004" t="str">
        <f t="shared" si="561"/>
        <v xml:space="preserve">보다간 </v>
      </c>
    </row>
    <row r="12005" spans="1:7" x14ac:dyDescent="0.45">
      <c r="A12005" t="str">
        <f t="shared" si="562"/>
        <v>보는지_Verb</v>
      </c>
      <c r="B12005" t="s">
        <v>7001</v>
      </c>
      <c r="C12005" t="s">
        <v>727</v>
      </c>
      <c r="D12005">
        <v>10</v>
      </c>
      <c r="E12005">
        <v>1</v>
      </c>
      <c r="F12005" s="5">
        <f t="shared" si="563"/>
        <v>1.2458885677265025E-5</v>
      </c>
      <c r="G12005" t="str">
        <f t="shared" si="561"/>
        <v xml:space="preserve">보는지 </v>
      </c>
    </row>
    <row r="12006" spans="1:7" x14ac:dyDescent="0.45">
      <c r="A12006" t="str">
        <f t="shared" si="562"/>
        <v>보는이의_Verb</v>
      </c>
      <c r="B12006" t="s">
        <v>6999</v>
      </c>
      <c r="C12006" t="s">
        <v>727</v>
      </c>
      <c r="D12006">
        <v>10</v>
      </c>
      <c r="E12006">
        <v>1</v>
      </c>
      <c r="F12006" s="5">
        <f t="shared" si="563"/>
        <v>1.2458885677265025E-5</v>
      </c>
      <c r="G12006" t="str">
        <f t="shared" si="561"/>
        <v xml:space="preserve">보는이의 </v>
      </c>
    </row>
    <row r="12007" spans="1:7" x14ac:dyDescent="0.45">
      <c r="A12007" t="str">
        <f t="shared" si="562"/>
        <v>보는이_Verb</v>
      </c>
      <c r="B12007" t="s">
        <v>6997</v>
      </c>
      <c r="C12007" t="s">
        <v>727</v>
      </c>
      <c r="D12007">
        <v>10</v>
      </c>
      <c r="E12007">
        <v>1</v>
      </c>
      <c r="F12007" s="5">
        <f t="shared" si="563"/>
        <v>1.2458885677265025E-5</v>
      </c>
      <c r="G12007" t="str">
        <f t="shared" si="561"/>
        <v xml:space="preserve">보는이 </v>
      </c>
    </row>
    <row r="12008" spans="1:7" x14ac:dyDescent="0.45">
      <c r="A12008" t="str">
        <f t="shared" si="562"/>
        <v>보는만큼_Verb</v>
      </c>
      <c r="B12008" t="s">
        <v>6996</v>
      </c>
      <c r="C12008" t="s">
        <v>727</v>
      </c>
      <c r="D12008">
        <v>10</v>
      </c>
      <c r="E12008">
        <v>1</v>
      </c>
      <c r="F12008" s="5">
        <f t="shared" si="563"/>
        <v>1.2458885677265025E-5</v>
      </c>
      <c r="G12008" t="str">
        <f t="shared" si="561"/>
        <v xml:space="preserve">보는만큼 </v>
      </c>
    </row>
    <row r="12009" spans="1:7" x14ac:dyDescent="0.45">
      <c r="A12009" t="str">
        <f t="shared" si="562"/>
        <v>보는대_Verb</v>
      </c>
      <c r="B12009" t="s">
        <v>6991</v>
      </c>
      <c r="C12009" t="s">
        <v>727</v>
      </c>
      <c r="D12009">
        <v>10</v>
      </c>
      <c r="E12009">
        <v>1</v>
      </c>
      <c r="F12009" s="5">
        <f t="shared" si="563"/>
        <v>1.2458885677265025E-5</v>
      </c>
      <c r="G12009" t="str">
        <f t="shared" si="561"/>
        <v xml:space="preserve">보는대 </v>
      </c>
    </row>
    <row r="12010" spans="1:7" x14ac:dyDescent="0.45">
      <c r="A12010" t="str">
        <f t="shared" si="562"/>
        <v>보는내가_Verb</v>
      </c>
      <c r="B12010" t="s">
        <v>6989</v>
      </c>
      <c r="C12010" t="s">
        <v>727</v>
      </c>
      <c r="D12010">
        <v>10</v>
      </c>
      <c r="E12010">
        <v>1</v>
      </c>
      <c r="F12010" s="5">
        <f t="shared" si="563"/>
        <v>1.2458885677265025E-5</v>
      </c>
      <c r="G12010" t="str">
        <f t="shared" si="561"/>
        <v xml:space="preserve">보는내가 </v>
      </c>
    </row>
    <row r="12011" spans="1:7" x14ac:dyDescent="0.45">
      <c r="A12011" t="str">
        <f t="shared" si="562"/>
        <v>보는구만_Verb</v>
      </c>
      <c r="B12011" t="s">
        <v>6988</v>
      </c>
      <c r="C12011" t="s">
        <v>727</v>
      </c>
      <c r="D12011">
        <v>10</v>
      </c>
      <c r="E12011">
        <v>1</v>
      </c>
      <c r="F12011" s="5">
        <f t="shared" si="563"/>
        <v>1.2458885677265025E-5</v>
      </c>
      <c r="G12011" t="str">
        <f t="shared" si="561"/>
        <v xml:space="preserve">보는구만 </v>
      </c>
    </row>
    <row r="12012" spans="1:7" x14ac:dyDescent="0.45">
      <c r="A12012" t="str">
        <f t="shared" si="562"/>
        <v>보는것은_Verb</v>
      </c>
      <c r="B12012" t="s">
        <v>6986</v>
      </c>
      <c r="C12012" t="s">
        <v>727</v>
      </c>
      <c r="D12012">
        <v>10</v>
      </c>
      <c r="E12012">
        <v>1</v>
      </c>
      <c r="F12012" s="5">
        <f t="shared" si="563"/>
        <v>1.2458885677265025E-5</v>
      </c>
      <c r="G12012" t="str">
        <f t="shared" si="561"/>
        <v xml:space="preserve">보는것은 </v>
      </c>
    </row>
    <row r="12013" spans="1:7" x14ac:dyDescent="0.45">
      <c r="A12013" t="str">
        <f t="shared" si="562"/>
        <v>보는것_Verb</v>
      </c>
      <c r="B12013" t="s">
        <v>6983</v>
      </c>
      <c r="C12013" t="s">
        <v>727</v>
      </c>
      <c r="D12013">
        <v>10</v>
      </c>
      <c r="E12013">
        <v>1</v>
      </c>
      <c r="F12013" s="5">
        <f t="shared" si="563"/>
        <v>1.2458885677265025E-5</v>
      </c>
      <c r="G12013" t="str">
        <f t="shared" si="561"/>
        <v xml:space="preserve">보는것 </v>
      </c>
    </row>
    <row r="12014" spans="1:7" x14ac:dyDescent="0.45">
      <c r="A12014" t="str">
        <f t="shared" si="562"/>
        <v>보느니_Verb</v>
      </c>
      <c r="B12014" t="s">
        <v>6978</v>
      </c>
      <c r="C12014" t="s">
        <v>727</v>
      </c>
      <c r="D12014">
        <v>10</v>
      </c>
      <c r="E12014">
        <v>1</v>
      </c>
      <c r="F12014" s="5">
        <f t="shared" si="563"/>
        <v>1.2458885677265025E-5</v>
      </c>
      <c r="G12014" t="str">
        <f t="shared" si="561"/>
        <v xml:space="preserve">보느니 </v>
      </c>
    </row>
    <row r="12015" spans="1:7" x14ac:dyDescent="0.45">
      <c r="A12015" t="str">
        <f t="shared" si="562"/>
        <v>보냅니다_Verb</v>
      </c>
      <c r="B12015" t="s">
        <v>6973</v>
      </c>
      <c r="C12015" t="s">
        <v>727</v>
      </c>
      <c r="D12015">
        <v>10</v>
      </c>
      <c r="E12015">
        <v>1</v>
      </c>
      <c r="F12015" s="5">
        <f t="shared" si="563"/>
        <v>1.2458885677265025E-5</v>
      </c>
      <c r="G12015" t="str">
        <f t="shared" si="561"/>
        <v xml:space="preserve">보냅니다 </v>
      </c>
    </row>
    <row r="12016" spans="1:7" x14ac:dyDescent="0.45">
      <c r="A12016" t="str">
        <f t="shared" si="562"/>
        <v>보내주지_Verb</v>
      </c>
      <c r="B12016" t="s">
        <v>6970</v>
      </c>
      <c r="C12016" t="s">
        <v>727</v>
      </c>
      <c r="D12016">
        <v>10</v>
      </c>
      <c r="E12016">
        <v>1</v>
      </c>
      <c r="F12016" s="5">
        <f t="shared" si="563"/>
        <v>1.2458885677265025E-5</v>
      </c>
      <c r="G12016" t="str">
        <f t="shared" si="561"/>
        <v xml:space="preserve">보내주지 </v>
      </c>
    </row>
    <row r="12017" spans="1:7" x14ac:dyDescent="0.45">
      <c r="A12017" t="str">
        <f t="shared" si="562"/>
        <v>보내요_Verb</v>
      </c>
      <c r="B12017" t="s">
        <v>6969</v>
      </c>
      <c r="C12017" t="s">
        <v>727</v>
      </c>
      <c r="D12017">
        <v>10</v>
      </c>
      <c r="E12017">
        <v>1</v>
      </c>
      <c r="F12017" s="5">
        <f t="shared" si="563"/>
        <v>1.2458885677265025E-5</v>
      </c>
      <c r="G12017" t="str">
        <f t="shared" si="561"/>
        <v xml:space="preserve">보내요 </v>
      </c>
    </row>
    <row r="12018" spans="1:7" x14ac:dyDescent="0.45">
      <c r="A12018" t="str">
        <f t="shared" si="562"/>
        <v>보내고싶다_Verb</v>
      </c>
      <c r="B12018" t="s">
        <v>6968</v>
      </c>
      <c r="C12018" t="s">
        <v>727</v>
      </c>
      <c r="D12018">
        <v>10</v>
      </c>
      <c r="E12018">
        <v>1</v>
      </c>
      <c r="F12018" s="5">
        <f t="shared" si="563"/>
        <v>1.2458885677265025E-5</v>
      </c>
      <c r="G12018" t="str">
        <f t="shared" si="561"/>
        <v xml:space="preserve">보내고싶다 </v>
      </c>
    </row>
    <row r="12019" spans="1:7" x14ac:dyDescent="0.45">
      <c r="A12019" t="str">
        <f t="shared" si="562"/>
        <v>보내게_Verb</v>
      </c>
      <c r="B12019" t="s">
        <v>6967</v>
      </c>
      <c r="C12019" t="s">
        <v>727</v>
      </c>
      <c r="D12019">
        <v>10</v>
      </c>
      <c r="E12019">
        <v>1</v>
      </c>
      <c r="F12019" s="5">
        <f t="shared" si="563"/>
        <v>1.2458885677265025E-5</v>
      </c>
      <c r="G12019" t="str">
        <f t="shared" si="561"/>
        <v xml:space="preserve">보내게 </v>
      </c>
    </row>
    <row r="12020" spans="1:7" x14ac:dyDescent="0.45">
      <c r="A12020" t="str">
        <f t="shared" si="562"/>
        <v>보길잘_Verb</v>
      </c>
      <c r="B12020" t="s">
        <v>6965</v>
      </c>
      <c r="C12020" t="s">
        <v>727</v>
      </c>
      <c r="D12020">
        <v>10</v>
      </c>
      <c r="E12020">
        <v>1</v>
      </c>
      <c r="F12020" s="5">
        <f t="shared" si="563"/>
        <v>1.2458885677265025E-5</v>
      </c>
      <c r="G12020" t="str">
        <f t="shared" si="561"/>
        <v xml:space="preserve">보길잘 </v>
      </c>
    </row>
    <row r="12021" spans="1:7" x14ac:dyDescent="0.45">
      <c r="A12021" t="str">
        <f t="shared" si="562"/>
        <v>보기전엔_Verb</v>
      </c>
      <c r="B12021" t="s">
        <v>6962</v>
      </c>
      <c r="C12021" t="s">
        <v>727</v>
      </c>
      <c r="D12021">
        <v>10</v>
      </c>
      <c r="E12021">
        <v>1</v>
      </c>
      <c r="F12021" s="5">
        <f t="shared" si="563"/>
        <v>1.2458885677265025E-5</v>
      </c>
      <c r="G12021" t="str">
        <f t="shared" si="561"/>
        <v xml:space="preserve">보기전엔 </v>
      </c>
    </row>
    <row r="12022" spans="1:7" x14ac:dyDescent="0.45">
      <c r="A12022" t="str">
        <f t="shared" si="562"/>
        <v>보고있었다는_Verb</v>
      </c>
      <c r="B12022" t="s">
        <v>6954</v>
      </c>
      <c r="C12022" t="s">
        <v>727</v>
      </c>
      <c r="D12022">
        <v>10</v>
      </c>
      <c r="E12022">
        <v>1</v>
      </c>
      <c r="F12022" s="5">
        <f t="shared" si="563"/>
        <v>1.2458885677265025E-5</v>
      </c>
      <c r="G12022" t="str">
        <f t="shared" si="561"/>
        <v xml:space="preserve">보고있었다는 </v>
      </c>
    </row>
    <row r="12023" spans="1:7" x14ac:dyDescent="0.45">
      <c r="A12023" t="str">
        <f t="shared" si="562"/>
        <v>보고있었는데_Verb</v>
      </c>
      <c r="B12023" t="s">
        <v>6953</v>
      </c>
      <c r="C12023" t="s">
        <v>727</v>
      </c>
      <c r="D12023">
        <v>10</v>
      </c>
      <c r="E12023">
        <v>1</v>
      </c>
      <c r="F12023" s="5">
        <f t="shared" si="563"/>
        <v>1.2458885677265025E-5</v>
      </c>
      <c r="G12023" t="str">
        <f t="shared" si="561"/>
        <v xml:space="preserve">보고있었는데 </v>
      </c>
    </row>
    <row r="12024" spans="1:7" x14ac:dyDescent="0.45">
      <c r="A12024" t="str">
        <f t="shared" si="562"/>
        <v>보고있는데_Verb</v>
      </c>
      <c r="B12024" t="s">
        <v>6951</v>
      </c>
      <c r="C12024" t="s">
        <v>727</v>
      </c>
      <c r="D12024">
        <v>10</v>
      </c>
      <c r="E12024">
        <v>1</v>
      </c>
      <c r="F12024" s="5">
        <f t="shared" si="563"/>
        <v>1.2458885677265025E-5</v>
      </c>
      <c r="G12024" t="str">
        <f t="shared" si="561"/>
        <v xml:space="preserve">보고있는데 </v>
      </c>
    </row>
    <row r="12025" spans="1:7" x14ac:dyDescent="0.45">
      <c r="A12025" t="str">
        <f t="shared" si="562"/>
        <v>보고왔음_Verb</v>
      </c>
      <c r="B12025" t="s">
        <v>6949</v>
      </c>
      <c r="C12025" t="s">
        <v>727</v>
      </c>
      <c r="D12025">
        <v>10</v>
      </c>
      <c r="E12025">
        <v>1</v>
      </c>
      <c r="F12025" s="5">
        <f t="shared" si="563"/>
        <v>1.2458885677265025E-5</v>
      </c>
      <c r="G12025" t="str">
        <f t="shared" si="561"/>
        <v xml:space="preserve">보고왔음 </v>
      </c>
    </row>
    <row r="12026" spans="1:7" x14ac:dyDescent="0.45">
      <c r="A12026" t="str">
        <f t="shared" si="562"/>
        <v>보고왔다_Verb</v>
      </c>
      <c r="B12026" t="s">
        <v>6946</v>
      </c>
      <c r="C12026" t="s">
        <v>727</v>
      </c>
      <c r="D12026">
        <v>10</v>
      </c>
      <c r="E12026">
        <v>1</v>
      </c>
      <c r="F12026" s="5">
        <f t="shared" si="563"/>
        <v>1.2458885677265025E-5</v>
      </c>
      <c r="G12026" t="str">
        <f t="shared" si="561"/>
        <v xml:space="preserve">보고왔다 </v>
      </c>
    </row>
    <row r="12027" spans="1:7" x14ac:dyDescent="0.45">
      <c r="A12027" t="str">
        <f t="shared" si="562"/>
        <v>보고와야_Verb</v>
      </c>
      <c r="B12027" t="s">
        <v>6944</v>
      </c>
      <c r="C12027" t="s">
        <v>727</v>
      </c>
      <c r="D12027">
        <v>10</v>
      </c>
      <c r="E12027">
        <v>1</v>
      </c>
      <c r="F12027" s="5">
        <f t="shared" si="563"/>
        <v>1.2458885677265025E-5</v>
      </c>
      <c r="G12027" t="str">
        <f t="shared" si="561"/>
        <v xml:space="preserve">보고와야 </v>
      </c>
    </row>
    <row r="12028" spans="1:7" x14ac:dyDescent="0.45">
      <c r="A12028" t="str">
        <f t="shared" si="562"/>
        <v>보고온듯_Verb</v>
      </c>
      <c r="B12028" t="s">
        <v>6942</v>
      </c>
      <c r="C12028" t="s">
        <v>727</v>
      </c>
      <c r="D12028">
        <v>10</v>
      </c>
      <c r="E12028">
        <v>1</v>
      </c>
      <c r="F12028" s="5">
        <f t="shared" si="563"/>
        <v>1.2458885677265025E-5</v>
      </c>
      <c r="G12028" t="str">
        <f t="shared" si="561"/>
        <v xml:space="preserve">보고온듯 </v>
      </c>
    </row>
    <row r="12029" spans="1:7" x14ac:dyDescent="0.45">
      <c r="A12029" t="str">
        <f t="shared" si="562"/>
        <v>보고싶지_Verb</v>
      </c>
      <c r="B12029" t="s">
        <v>6939</v>
      </c>
      <c r="C12029" t="s">
        <v>727</v>
      </c>
      <c r="D12029">
        <v>10</v>
      </c>
      <c r="E12029">
        <v>1</v>
      </c>
      <c r="F12029" s="5">
        <f t="shared" si="563"/>
        <v>1.2458885677265025E-5</v>
      </c>
      <c r="G12029" t="str">
        <f t="shared" si="561"/>
        <v xml:space="preserve">보고싶지 </v>
      </c>
    </row>
    <row r="12030" spans="1:7" x14ac:dyDescent="0.45">
      <c r="A12030" t="str">
        <f t="shared" si="562"/>
        <v>보고싶을_Verb</v>
      </c>
      <c r="B12030" t="s">
        <v>6937</v>
      </c>
      <c r="C12030" t="s">
        <v>727</v>
      </c>
      <c r="D12030">
        <v>10</v>
      </c>
      <c r="E12030">
        <v>1</v>
      </c>
      <c r="F12030" s="5">
        <f t="shared" si="563"/>
        <v>1.2458885677265025E-5</v>
      </c>
      <c r="G12030" t="str">
        <f t="shared" si="561"/>
        <v xml:space="preserve">보고싶을 </v>
      </c>
    </row>
    <row r="12031" spans="1:7" x14ac:dyDescent="0.45">
      <c r="A12031" t="str">
        <f t="shared" si="562"/>
        <v>보고싶으니까_Verb</v>
      </c>
      <c r="B12031" t="s">
        <v>6934</v>
      </c>
      <c r="C12031" t="s">
        <v>727</v>
      </c>
      <c r="D12031">
        <v>10</v>
      </c>
      <c r="E12031">
        <v>1</v>
      </c>
      <c r="F12031" s="5">
        <f t="shared" si="563"/>
        <v>1.2458885677265025E-5</v>
      </c>
      <c r="G12031" t="str">
        <f t="shared" si="561"/>
        <v xml:space="preserve">보고싶으니까 </v>
      </c>
    </row>
    <row r="12032" spans="1:7" x14ac:dyDescent="0.45">
      <c r="A12032" t="str">
        <f t="shared" si="562"/>
        <v>보고싶운_Verb</v>
      </c>
      <c r="B12032" t="s">
        <v>6933</v>
      </c>
      <c r="C12032" t="s">
        <v>727</v>
      </c>
      <c r="D12032">
        <v>10</v>
      </c>
      <c r="E12032">
        <v>1</v>
      </c>
      <c r="F12032" s="5">
        <f t="shared" si="563"/>
        <v>1.2458885677265025E-5</v>
      </c>
      <c r="G12032" t="str">
        <f t="shared" si="561"/>
        <v xml:space="preserve">보고싶운 </v>
      </c>
    </row>
    <row r="12033" spans="1:7" x14ac:dyDescent="0.45">
      <c r="A12033" t="str">
        <f t="shared" si="562"/>
        <v>보고싶었던건데_Verb</v>
      </c>
      <c r="B12033" t="s">
        <v>6932</v>
      </c>
      <c r="C12033" t="s">
        <v>727</v>
      </c>
      <c r="D12033">
        <v>10</v>
      </c>
      <c r="E12033">
        <v>1</v>
      </c>
      <c r="F12033" s="5">
        <f t="shared" si="563"/>
        <v>1.2458885677265025E-5</v>
      </c>
      <c r="G12033" t="str">
        <f t="shared" si="561"/>
        <v xml:space="preserve">보고싶었던건데 </v>
      </c>
    </row>
    <row r="12034" spans="1:7" x14ac:dyDescent="0.45">
      <c r="A12034" t="str">
        <f t="shared" si="562"/>
        <v>보고싶었던_Verb</v>
      </c>
      <c r="B12034" t="s">
        <v>6931</v>
      </c>
      <c r="C12034" t="s">
        <v>727</v>
      </c>
      <c r="D12034">
        <v>10</v>
      </c>
      <c r="E12034">
        <v>1</v>
      </c>
      <c r="F12034" s="5">
        <f t="shared" si="563"/>
        <v>1.2458885677265025E-5</v>
      </c>
      <c r="G12034" t="str">
        <f t="shared" ref="G12034:G12097" si="564">REPT(B12034&amp;" ",E12034)</f>
        <v xml:space="preserve">보고싶었던 </v>
      </c>
    </row>
    <row r="12035" spans="1:7" x14ac:dyDescent="0.45">
      <c r="A12035" t="str">
        <f t="shared" ref="A12035:A12098" si="565">B12035&amp;"_"&amp;C12035</f>
        <v>보고싶었는데_Verb</v>
      </c>
      <c r="B12035" t="s">
        <v>6930</v>
      </c>
      <c r="C12035" t="s">
        <v>727</v>
      </c>
      <c r="D12035">
        <v>10</v>
      </c>
      <c r="E12035">
        <v>1</v>
      </c>
      <c r="F12035" s="5">
        <f t="shared" ref="F12035:F12098" si="566">E12035/SUMIF(D:D,D12035,E:E)</f>
        <v>1.2458885677265025E-5</v>
      </c>
      <c r="G12035" t="str">
        <f t="shared" si="564"/>
        <v xml:space="preserve">보고싶었는데 </v>
      </c>
    </row>
    <row r="12036" spans="1:7" x14ac:dyDescent="0.45">
      <c r="A12036" t="str">
        <f t="shared" si="565"/>
        <v>보고싶어지는_Verb</v>
      </c>
      <c r="B12036" t="s">
        <v>6929</v>
      </c>
      <c r="C12036" t="s">
        <v>727</v>
      </c>
      <c r="D12036">
        <v>10</v>
      </c>
      <c r="E12036">
        <v>1</v>
      </c>
      <c r="F12036" s="5">
        <f t="shared" si="566"/>
        <v>1.2458885677265025E-5</v>
      </c>
      <c r="G12036" t="str">
        <f t="shared" si="564"/>
        <v xml:space="preserve">보고싶어지는 </v>
      </c>
    </row>
    <row r="12037" spans="1:7" x14ac:dyDescent="0.45">
      <c r="A12037" t="str">
        <f t="shared" si="565"/>
        <v>보고싶어서_Verb</v>
      </c>
      <c r="B12037" t="s">
        <v>6927</v>
      </c>
      <c r="C12037" t="s">
        <v>727</v>
      </c>
      <c r="D12037">
        <v>10</v>
      </c>
      <c r="E12037">
        <v>1</v>
      </c>
      <c r="F12037" s="5">
        <f t="shared" si="566"/>
        <v>1.2458885677265025E-5</v>
      </c>
      <c r="G12037" t="str">
        <f t="shared" si="564"/>
        <v xml:space="preserve">보고싶어서 </v>
      </c>
    </row>
    <row r="12038" spans="1:7" x14ac:dyDescent="0.45">
      <c r="A12038" t="str">
        <f t="shared" si="565"/>
        <v>보고싶습니다_Verb</v>
      </c>
      <c r="B12038" t="s">
        <v>6926</v>
      </c>
      <c r="C12038" t="s">
        <v>727</v>
      </c>
      <c r="D12038">
        <v>10</v>
      </c>
      <c r="E12038">
        <v>1</v>
      </c>
      <c r="F12038" s="5">
        <f t="shared" si="566"/>
        <v>1.2458885677265025E-5</v>
      </c>
      <c r="G12038" t="str">
        <f t="shared" si="564"/>
        <v xml:space="preserve">보고싶습니다 </v>
      </c>
    </row>
    <row r="12039" spans="1:7" x14ac:dyDescent="0.45">
      <c r="A12039" t="str">
        <f t="shared" si="565"/>
        <v>보고싶다는_Verb</v>
      </c>
      <c r="B12039" t="s">
        <v>6924</v>
      </c>
      <c r="C12039" t="s">
        <v>727</v>
      </c>
      <c r="D12039">
        <v>10</v>
      </c>
      <c r="E12039">
        <v>1</v>
      </c>
      <c r="F12039" s="5">
        <f t="shared" si="566"/>
        <v>1.2458885677265025E-5</v>
      </c>
      <c r="G12039" t="str">
        <f t="shared" si="564"/>
        <v xml:space="preserve">보고싶다는 </v>
      </c>
    </row>
    <row r="12040" spans="1:7" x14ac:dyDescent="0.45">
      <c r="A12040" t="str">
        <f t="shared" si="565"/>
        <v>보고싶네_Verb</v>
      </c>
      <c r="B12040" t="s">
        <v>6921</v>
      </c>
      <c r="C12040" t="s">
        <v>727</v>
      </c>
      <c r="D12040">
        <v>10</v>
      </c>
      <c r="E12040">
        <v>1</v>
      </c>
      <c r="F12040" s="5">
        <f t="shared" si="566"/>
        <v>1.2458885677265025E-5</v>
      </c>
      <c r="G12040" t="str">
        <f t="shared" si="564"/>
        <v xml:space="preserve">보고싶네 </v>
      </c>
    </row>
    <row r="12041" spans="1:7" x14ac:dyDescent="0.45">
      <c r="A12041" t="str">
        <f t="shared" si="565"/>
        <v>보고말하셈_Verb</v>
      </c>
      <c r="B12041" t="s">
        <v>6916</v>
      </c>
      <c r="C12041" t="s">
        <v>727</v>
      </c>
      <c r="D12041">
        <v>10</v>
      </c>
      <c r="E12041">
        <v>1</v>
      </c>
      <c r="F12041" s="5">
        <f t="shared" si="566"/>
        <v>1.2458885677265025E-5</v>
      </c>
      <c r="G12041" t="str">
        <f t="shared" si="564"/>
        <v xml:space="preserve">보고말하셈 </v>
      </c>
    </row>
    <row r="12042" spans="1:7" x14ac:dyDescent="0.45">
      <c r="A12042" t="str">
        <f t="shared" si="565"/>
        <v>보겠습니다_Verb</v>
      </c>
      <c r="B12042" t="s">
        <v>6908</v>
      </c>
      <c r="C12042" t="s">
        <v>727</v>
      </c>
      <c r="D12042">
        <v>10</v>
      </c>
      <c r="E12042">
        <v>1</v>
      </c>
      <c r="F12042" s="5">
        <f t="shared" si="566"/>
        <v>1.2458885677265025E-5</v>
      </c>
      <c r="G12042" t="str">
        <f t="shared" si="564"/>
        <v xml:space="preserve">보겠습니다 </v>
      </c>
    </row>
    <row r="12043" spans="1:7" x14ac:dyDescent="0.45">
      <c r="A12043" t="str">
        <f t="shared" si="565"/>
        <v>보게하는_Verb</v>
      </c>
      <c r="B12043" t="s">
        <v>6904</v>
      </c>
      <c r="C12043" t="s">
        <v>727</v>
      </c>
      <c r="D12043">
        <v>10</v>
      </c>
      <c r="E12043">
        <v>1</v>
      </c>
      <c r="F12043" s="5">
        <f t="shared" si="566"/>
        <v>1.2458885677265025E-5</v>
      </c>
      <c r="G12043" t="str">
        <f t="shared" si="564"/>
        <v xml:space="preserve">보게하는 </v>
      </c>
    </row>
    <row r="12044" spans="1:7" x14ac:dyDescent="0.45">
      <c r="A12044" t="str">
        <f t="shared" si="565"/>
        <v>보게나_Verb</v>
      </c>
      <c r="B12044" t="s">
        <v>6902</v>
      </c>
      <c r="C12044" t="s">
        <v>727</v>
      </c>
      <c r="D12044">
        <v>10</v>
      </c>
      <c r="E12044">
        <v>1</v>
      </c>
      <c r="F12044" s="5">
        <f t="shared" si="566"/>
        <v>1.2458885677265025E-5</v>
      </c>
      <c r="G12044" t="str">
        <f t="shared" si="564"/>
        <v xml:space="preserve">보게나 </v>
      </c>
    </row>
    <row r="12045" spans="1:7" x14ac:dyDescent="0.45">
      <c r="A12045" t="str">
        <f t="shared" si="565"/>
        <v>보게끔_Verb</v>
      </c>
      <c r="B12045" t="s">
        <v>6901</v>
      </c>
      <c r="C12045" t="s">
        <v>727</v>
      </c>
      <c r="D12045">
        <v>10</v>
      </c>
      <c r="E12045">
        <v>1</v>
      </c>
      <c r="F12045" s="5">
        <f t="shared" si="566"/>
        <v>1.2458885677265025E-5</v>
      </c>
      <c r="G12045" t="str">
        <f t="shared" si="564"/>
        <v xml:space="preserve">보게끔 </v>
      </c>
    </row>
    <row r="12046" spans="1:7" x14ac:dyDescent="0.45">
      <c r="A12046" t="str">
        <f t="shared" si="565"/>
        <v>보거나_Verb</v>
      </c>
      <c r="B12046" t="s">
        <v>6898</v>
      </c>
      <c r="C12046" t="s">
        <v>727</v>
      </c>
      <c r="D12046">
        <v>10</v>
      </c>
      <c r="E12046">
        <v>1</v>
      </c>
      <c r="F12046" s="5">
        <f t="shared" si="566"/>
        <v>1.2458885677265025E-5</v>
      </c>
      <c r="G12046" t="str">
        <f t="shared" si="564"/>
        <v xml:space="preserve">보거나 </v>
      </c>
    </row>
    <row r="12047" spans="1:7" x14ac:dyDescent="0.45">
      <c r="A12047" t="str">
        <f t="shared" si="565"/>
        <v>보거_Verb</v>
      </c>
      <c r="B12047" t="s">
        <v>6897</v>
      </c>
      <c r="C12047" t="s">
        <v>727</v>
      </c>
      <c r="D12047">
        <v>10</v>
      </c>
      <c r="E12047">
        <v>1</v>
      </c>
      <c r="F12047" s="5">
        <f t="shared" si="566"/>
        <v>1.2458885677265025E-5</v>
      </c>
      <c r="G12047" t="str">
        <f t="shared" si="564"/>
        <v xml:space="preserve">보거 </v>
      </c>
    </row>
    <row r="12048" spans="1:7" x14ac:dyDescent="0.45">
      <c r="A12048" t="str">
        <f t="shared" si="565"/>
        <v>베기_Verb</v>
      </c>
      <c r="B12048" t="s">
        <v>6845</v>
      </c>
      <c r="C12048" t="s">
        <v>727</v>
      </c>
      <c r="D12048">
        <v>10</v>
      </c>
      <c r="E12048">
        <v>1</v>
      </c>
      <c r="F12048" s="5">
        <f t="shared" si="566"/>
        <v>1.2458885677265025E-5</v>
      </c>
      <c r="G12048" t="str">
        <f t="shared" si="564"/>
        <v xml:space="preserve">베기 </v>
      </c>
    </row>
    <row r="12049" spans="1:7" x14ac:dyDescent="0.45">
      <c r="A12049" t="str">
        <f t="shared" si="565"/>
        <v>벗어날_Verb</v>
      </c>
      <c r="B12049" t="s">
        <v>6840</v>
      </c>
      <c r="C12049" t="s">
        <v>727</v>
      </c>
      <c r="D12049">
        <v>10</v>
      </c>
      <c r="E12049">
        <v>1</v>
      </c>
      <c r="F12049" s="5">
        <f t="shared" si="566"/>
        <v>1.2458885677265025E-5</v>
      </c>
      <c r="G12049" t="str">
        <f t="shared" si="564"/>
        <v xml:space="preserve">벗어날 </v>
      </c>
    </row>
    <row r="12050" spans="1:7" x14ac:dyDescent="0.45">
      <c r="A12050" t="str">
        <f t="shared" si="565"/>
        <v>벗어난_Verb</v>
      </c>
      <c r="B12050" t="s">
        <v>6838</v>
      </c>
      <c r="C12050" t="s">
        <v>727</v>
      </c>
      <c r="D12050">
        <v>10</v>
      </c>
      <c r="E12050">
        <v>1</v>
      </c>
      <c r="F12050" s="5">
        <f t="shared" si="566"/>
        <v>1.2458885677265025E-5</v>
      </c>
      <c r="G12050" t="str">
        <f t="shared" si="564"/>
        <v xml:space="preserve">벗어난 </v>
      </c>
    </row>
    <row r="12051" spans="1:7" x14ac:dyDescent="0.45">
      <c r="A12051" t="str">
        <f t="shared" si="565"/>
        <v>벗어나지_Verb</v>
      </c>
      <c r="B12051" t="s">
        <v>6837</v>
      </c>
      <c r="C12051" t="s">
        <v>727</v>
      </c>
      <c r="D12051">
        <v>10</v>
      </c>
      <c r="E12051">
        <v>1</v>
      </c>
      <c r="F12051" s="5">
        <f t="shared" si="566"/>
        <v>1.2458885677265025E-5</v>
      </c>
      <c r="G12051" t="str">
        <f t="shared" si="564"/>
        <v xml:space="preserve">벗어나지 </v>
      </c>
    </row>
    <row r="12052" spans="1:7" x14ac:dyDescent="0.45">
      <c r="A12052" t="str">
        <f t="shared" si="565"/>
        <v>벗어나는_Verb</v>
      </c>
      <c r="B12052" t="s">
        <v>6836</v>
      </c>
      <c r="C12052" t="s">
        <v>727</v>
      </c>
      <c r="D12052">
        <v>10</v>
      </c>
      <c r="E12052">
        <v>1</v>
      </c>
      <c r="F12052" s="5">
        <f t="shared" si="566"/>
        <v>1.2458885677265025E-5</v>
      </c>
      <c r="G12052" t="str">
        <f t="shared" si="564"/>
        <v xml:space="preserve">벗어나는 </v>
      </c>
    </row>
    <row r="12053" spans="1:7" x14ac:dyDescent="0.45">
      <c r="A12053" t="str">
        <f t="shared" si="565"/>
        <v>벗는_Verb</v>
      </c>
      <c r="B12053" t="s">
        <v>6835</v>
      </c>
      <c r="C12053" t="s">
        <v>727</v>
      </c>
      <c r="D12053">
        <v>10</v>
      </c>
      <c r="E12053">
        <v>1</v>
      </c>
      <c r="F12053" s="5">
        <f t="shared" si="566"/>
        <v>1.2458885677265025E-5</v>
      </c>
      <c r="G12053" t="str">
        <f t="shared" si="564"/>
        <v xml:space="preserve">벗는 </v>
      </c>
    </row>
    <row r="12054" spans="1:7" x14ac:dyDescent="0.45">
      <c r="A12054" t="str">
        <f t="shared" si="565"/>
        <v>벗겨질_Verb</v>
      </c>
      <c r="B12054" t="s">
        <v>6834</v>
      </c>
      <c r="C12054" t="s">
        <v>727</v>
      </c>
      <c r="D12054">
        <v>10</v>
      </c>
      <c r="E12054">
        <v>1</v>
      </c>
      <c r="F12054" s="5">
        <f t="shared" si="566"/>
        <v>1.2458885677265025E-5</v>
      </c>
      <c r="G12054" t="str">
        <f t="shared" si="564"/>
        <v xml:space="preserve">벗겨질 </v>
      </c>
    </row>
    <row r="12055" spans="1:7" x14ac:dyDescent="0.45">
      <c r="A12055" t="str">
        <f t="shared" si="565"/>
        <v>벌이는_Verb</v>
      </c>
      <c r="B12055" t="s">
        <v>6821</v>
      </c>
      <c r="C12055" t="s">
        <v>727</v>
      </c>
      <c r="D12055">
        <v>10</v>
      </c>
      <c r="E12055">
        <v>1</v>
      </c>
      <c r="F12055" s="5">
        <f t="shared" si="566"/>
        <v>1.2458885677265025E-5</v>
      </c>
      <c r="G12055" t="str">
        <f t="shared" si="564"/>
        <v xml:space="preserve">벌이는 </v>
      </c>
    </row>
    <row r="12056" spans="1:7" x14ac:dyDescent="0.45">
      <c r="A12056" t="str">
        <f t="shared" si="565"/>
        <v>벌어짐_Verb</v>
      </c>
      <c r="B12056" t="s">
        <v>6820</v>
      </c>
      <c r="C12056" t="s">
        <v>727</v>
      </c>
      <c r="D12056">
        <v>10</v>
      </c>
      <c r="E12056">
        <v>1</v>
      </c>
      <c r="F12056" s="5">
        <f t="shared" si="566"/>
        <v>1.2458885677265025E-5</v>
      </c>
      <c r="G12056" t="str">
        <f t="shared" si="564"/>
        <v xml:space="preserve">벌어짐 </v>
      </c>
    </row>
    <row r="12057" spans="1:7" x14ac:dyDescent="0.45">
      <c r="A12057" t="str">
        <f t="shared" si="565"/>
        <v>벌어질수있는_Verb</v>
      </c>
      <c r="B12057" t="s">
        <v>6819</v>
      </c>
      <c r="C12057" t="s">
        <v>727</v>
      </c>
      <c r="D12057">
        <v>10</v>
      </c>
      <c r="E12057">
        <v>1</v>
      </c>
      <c r="F12057" s="5">
        <f t="shared" si="566"/>
        <v>1.2458885677265025E-5</v>
      </c>
      <c r="G12057" t="str">
        <f t="shared" si="564"/>
        <v xml:space="preserve">벌어질수있는 </v>
      </c>
    </row>
    <row r="12058" spans="1:7" x14ac:dyDescent="0.45">
      <c r="A12058" t="str">
        <f t="shared" si="565"/>
        <v>벌어진_Verb</v>
      </c>
      <c r="B12058" t="s">
        <v>6818</v>
      </c>
      <c r="C12058" t="s">
        <v>727</v>
      </c>
      <c r="D12058">
        <v>10</v>
      </c>
      <c r="E12058">
        <v>1</v>
      </c>
      <c r="F12058" s="5">
        <f t="shared" si="566"/>
        <v>1.2458885677265025E-5</v>
      </c>
      <c r="G12058" t="str">
        <f t="shared" si="564"/>
        <v xml:space="preserve">벌어진 </v>
      </c>
    </row>
    <row r="12059" spans="1:7" x14ac:dyDescent="0.45">
      <c r="A12059" t="str">
        <f t="shared" si="565"/>
        <v>벌릴만큼_Verb</v>
      </c>
      <c r="B12059" t="s">
        <v>6815</v>
      </c>
      <c r="C12059" t="s">
        <v>727</v>
      </c>
      <c r="D12059">
        <v>10</v>
      </c>
      <c r="E12059">
        <v>1</v>
      </c>
      <c r="F12059" s="5">
        <f t="shared" si="566"/>
        <v>1.2458885677265025E-5</v>
      </c>
      <c r="G12059" t="str">
        <f t="shared" si="564"/>
        <v xml:space="preserve">벌릴만큼 </v>
      </c>
    </row>
    <row r="12060" spans="1:7" x14ac:dyDescent="0.45">
      <c r="A12060" t="str">
        <f t="shared" si="565"/>
        <v>벌려진_Verb</v>
      </c>
      <c r="B12060" t="s">
        <v>6811</v>
      </c>
      <c r="C12060" t="s">
        <v>727</v>
      </c>
      <c r="D12060">
        <v>10</v>
      </c>
      <c r="E12060">
        <v>1</v>
      </c>
      <c r="F12060" s="5">
        <f t="shared" si="566"/>
        <v>1.2458885677265025E-5</v>
      </c>
      <c r="G12060" t="str">
        <f t="shared" si="564"/>
        <v xml:space="preserve">벌려진 </v>
      </c>
    </row>
    <row r="12061" spans="1:7" x14ac:dyDescent="0.45">
      <c r="A12061" t="str">
        <f t="shared" si="565"/>
        <v>벌고_Verb</v>
      </c>
      <c r="B12061" t="s">
        <v>6805</v>
      </c>
      <c r="C12061" t="s">
        <v>727</v>
      </c>
      <c r="D12061">
        <v>10</v>
      </c>
      <c r="E12061">
        <v>1</v>
      </c>
      <c r="F12061" s="5">
        <f t="shared" si="566"/>
        <v>1.2458885677265025E-5</v>
      </c>
      <c r="G12061" t="str">
        <f t="shared" si="564"/>
        <v xml:space="preserve">벌고 </v>
      </c>
    </row>
    <row r="12062" spans="1:7" x14ac:dyDescent="0.45">
      <c r="A12062" t="str">
        <f t="shared" si="565"/>
        <v>버팀_Verb</v>
      </c>
      <c r="B12062" t="s">
        <v>6780</v>
      </c>
      <c r="C12062" t="s">
        <v>727</v>
      </c>
      <c r="D12062">
        <v>10</v>
      </c>
      <c r="E12062">
        <v>1</v>
      </c>
      <c r="F12062" s="5">
        <f t="shared" si="566"/>
        <v>1.2458885677265025E-5</v>
      </c>
      <c r="G12062" t="str">
        <f t="shared" si="564"/>
        <v xml:space="preserve">버팀 </v>
      </c>
    </row>
    <row r="12063" spans="1:7" x14ac:dyDescent="0.45">
      <c r="A12063" t="str">
        <f t="shared" si="565"/>
        <v>버틸_Verb</v>
      </c>
      <c r="B12063" t="s">
        <v>6779</v>
      </c>
      <c r="C12063" t="s">
        <v>727</v>
      </c>
      <c r="D12063">
        <v>10</v>
      </c>
      <c r="E12063">
        <v>1</v>
      </c>
      <c r="F12063" s="5">
        <f t="shared" si="566"/>
        <v>1.2458885677265025E-5</v>
      </c>
      <c r="G12063" t="str">
        <f t="shared" si="564"/>
        <v xml:space="preserve">버틸 </v>
      </c>
    </row>
    <row r="12064" spans="1:7" x14ac:dyDescent="0.45">
      <c r="A12064" t="str">
        <f t="shared" si="565"/>
        <v>버틴거_Verb</v>
      </c>
      <c r="B12064" t="s">
        <v>6778</v>
      </c>
      <c r="C12064" t="s">
        <v>727</v>
      </c>
      <c r="D12064">
        <v>10</v>
      </c>
      <c r="E12064">
        <v>1</v>
      </c>
      <c r="F12064" s="5">
        <f t="shared" si="566"/>
        <v>1.2458885677265025E-5</v>
      </c>
      <c r="G12064" t="str">
        <f t="shared" si="564"/>
        <v xml:space="preserve">버틴거 </v>
      </c>
    </row>
    <row r="12065" spans="1:7" x14ac:dyDescent="0.45">
      <c r="A12065" t="str">
        <f t="shared" si="565"/>
        <v>버티지_Verb</v>
      </c>
      <c r="B12065" t="s">
        <v>6777</v>
      </c>
      <c r="C12065" t="s">
        <v>727</v>
      </c>
      <c r="D12065">
        <v>10</v>
      </c>
      <c r="E12065">
        <v>1</v>
      </c>
      <c r="F12065" s="5">
        <f t="shared" si="566"/>
        <v>1.2458885677265025E-5</v>
      </c>
      <c r="G12065" t="str">
        <f t="shared" si="564"/>
        <v xml:space="preserve">버티지 </v>
      </c>
    </row>
    <row r="12066" spans="1:7" x14ac:dyDescent="0.45">
      <c r="A12066" t="str">
        <f t="shared" si="565"/>
        <v>버텼다_Verb</v>
      </c>
      <c r="B12066" t="s">
        <v>6775</v>
      </c>
      <c r="C12066" t="s">
        <v>727</v>
      </c>
      <c r="D12066">
        <v>10</v>
      </c>
      <c r="E12066">
        <v>1</v>
      </c>
      <c r="F12066" s="5">
        <f t="shared" si="566"/>
        <v>1.2458885677265025E-5</v>
      </c>
      <c r="G12066" t="str">
        <f t="shared" si="564"/>
        <v xml:space="preserve">버텼다 </v>
      </c>
    </row>
    <row r="12067" spans="1:7" x14ac:dyDescent="0.45">
      <c r="A12067" t="str">
        <f t="shared" si="565"/>
        <v>버텨_Verb</v>
      </c>
      <c r="B12067" t="s">
        <v>6774</v>
      </c>
      <c r="C12067" t="s">
        <v>727</v>
      </c>
      <c r="D12067">
        <v>10</v>
      </c>
      <c r="E12067">
        <v>1</v>
      </c>
      <c r="F12067" s="5">
        <f t="shared" si="566"/>
        <v>1.2458885677265025E-5</v>
      </c>
      <c r="G12067" t="str">
        <f t="shared" si="564"/>
        <v xml:space="preserve">버텨 </v>
      </c>
    </row>
    <row r="12068" spans="1:7" x14ac:dyDescent="0.45">
      <c r="A12068" t="str">
        <f t="shared" si="565"/>
        <v>버림_Verb</v>
      </c>
      <c r="B12068" t="s">
        <v>6767</v>
      </c>
      <c r="C12068" t="s">
        <v>727</v>
      </c>
      <c r="D12068">
        <v>10</v>
      </c>
      <c r="E12068">
        <v>1</v>
      </c>
      <c r="F12068" s="5">
        <f t="shared" si="566"/>
        <v>1.2458885677265025E-5</v>
      </c>
      <c r="G12068" t="str">
        <f t="shared" si="564"/>
        <v xml:space="preserve">버림 </v>
      </c>
    </row>
    <row r="12069" spans="1:7" x14ac:dyDescent="0.45">
      <c r="A12069" t="str">
        <f t="shared" si="565"/>
        <v>버릴수_Verb</v>
      </c>
      <c r="B12069" t="s">
        <v>6766</v>
      </c>
      <c r="C12069" t="s">
        <v>727</v>
      </c>
      <c r="D12069">
        <v>10</v>
      </c>
      <c r="E12069">
        <v>1</v>
      </c>
      <c r="F12069" s="5">
        <f t="shared" si="566"/>
        <v>1.2458885677265025E-5</v>
      </c>
      <c r="G12069" t="str">
        <f t="shared" si="564"/>
        <v xml:space="preserve">버릴수 </v>
      </c>
    </row>
    <row r="12070" spans="1:7" x14ac:dyDescent="0.45">
      <c r="A12070" t="str">
        <f t="shared" si="565"/>
        <v>버린다_Verb</v>
      </c>
      <c r="B12070" t="s">
        <v>6764</v>
      </c>
      <c r="C12070" t="s">
        <v>727</v>
      </c>
      <c r="D12070">
        <v>10</v>
      </c>
      <c r="E12070">
        <v>1</v>
      </c>
      <c r="F12070" s="5">
        <f t="shared" si="566"/>
        <v>1.2458885677265025E-5</v>
      </c>
      <c r="G12070" t="str">
        <f t="shared" si="564"/>
        <v xml:space="preserve">버린다 </v>
      </c>
    </row>
    <row r="12071" spans="1:7" x14ac:dyDescent="0.45">
      <c r="A12071" t="str">
        <f t="shared" si="565"/>
        <v>버린건_Verb</v>
      </c>
      <c r="B12071" t="s">
        <v>6763</v>
      </c>
      <c r="C12071" t="s">
        <v>727</v>
      </c>
      <c r="D12071">
        <v>10</v>
      </c>
      <c r="E12071">
        <v>1</v>
      </c>
      <c r="F12071" s="5">
        <f t="shared" si="566"/>
        <v>1.2458885677265025E-5</v>
      </c>
      <c r="G12071" t="str">
        <f t="shared" si="564"/>
        <v xml:space="preserve">버린건 </v>
      </c>
    </row>
    <row r="12072" spans="1:7" x14ac:dyDescent="0.45">
      <c r="A12072" t="str">
        <f t="shared" si="565"/>
        <v>버리다니_Verb</v>
      </c>
      <c r="B12072" t="s">
        <v>6760</v>
      </c>
      <c r="C12072" t="s">
        <v>727</v>
      </c>
      <c r="D12072">
        <v>10</v>
      </c>
      <c r="E12072">
        <v>1</v>
      </c>
      <c r="F12072" s="5">
        <f t="shared" si="566"/>
        <v>1.2458885677265025E-5</v>
      </c>
      <c r="G12072" t="str">
        <f t="shared" si="564"/>
        <v xml:space="preserve">버리다니 </v>
      </c>
    </row>
    <row r="12073" spans="1:7" x14ac:dyDescent="0.45">
      <c r="A12073" t="str">
        <f t="shared" si="565"/>
        <v>버리는게_Verb</v>
      </c>
      <c r="B12073" t="s">
        <v>6758</v>
      </c>
      <c r="C12073" t="s">
        <v>727</v>
      </c>
      <c r="D12073">
        <v>10</v>
      </c>
      <c r="E12073">
        <v>1</v>
      </c>
      <c r="F12073" s="5">
        <f t="shared" si="566"/>
        <v>1.2458885677265025E-5</v>
      </c>
      <c r="G12073" t="str">
        <f t="shared" si="564"/>
        <v xml:space="preserve">버리는게 </v>
      </c>
    </row>
    <row r="12074" spans="1:7" x14ac:dyDescent="0.45">
      <c r="A12074" t="str">
        <f t="shared" si="565"/>
        <v>버리는거야_Verb</v>
      </c>
      <c r="B12074" t="s">
        <v>6757</v>
      </c>
      <c r="C12074" t="s">
        <v>727</v>
      </c>
      <c r="D12074">
        <v>10</v>
      </c>
      <c r="E12074">
        <v>1</v>
      </c>
      <c r="F12074" s="5">
        <f t="shared" si="566"/>
        <v>1.2458885677265025E-5</v>
      </c>
      <c r="G12074" t="str">
        <f t="shared" si="564"/>
        <v xml:space="preserve">버리는거야 </v>
      </c>
    </row>
    <row r="12075" spans="1:7" x14ac:dyDescent="0.45">
      <c r="A12075" t="str">
        <f t="shared" si="565"/>
        <v>버리겠어_Verb</v>
      </c>
      <c r="B12075" t="s">
        <v>6753</v>
      </c>
      <c r="C12075" t="s">
        <v>727</v>
      </c>
      <c r="D12075">
        <v>10</v>
      </c>
      <c r="E12075">
        <v>1</v>
      </c>
      <c r="F12075" s="5">
        <f t="shared" si="566"/>
        <v>1.2458885677265025E-5</v>
      </c>
      <c r="G12075" t="str">
        <f t="shared" si="564"/>
        <v xml:space="preserve">버리겠어 </v>
      </c>
    </row>
    <row r="12076" spans="1:7" x14ac:dyDescent="0.45">
      <c r="A12076" t="str">
        <f t="shared" si="565"/>
        <v>버리게만_Verb</v>
      </c>
      <c r="B12076" t="s">
        <v>6752</v>
      </c>
      <c r="C12076" t="s">
        <v>727</v>
      </c>
      <c r="D12076">
        <v>10</v>
      </c>
      <c r="E12076">
        <v>1</v>
      </c>
      <c r="F12076" s="5">
        <f t="shared" si="566"/>
        <v>1.2458885677265025E-5</v>
      </c>
      <c r="G12076" t="str">
        <f t="shared" si="564"/>
        <v xml:space="preserve">버리게만 </v>
      </c>
    </row>
    <row r="12077" spans="1:7" x14ac:dyDescent="0.45">
      <c r="A12077" t="str">
        <f t="shared" si="565"/>
        <v>버리거나_Verb</v>
      </c>
      <c r="B12077" t="s">
        <v>6750</v>
      </c>
      <c r="C12077" t="s">
        <v>727</v>
      </c>
      <c r="D12077">
        <v>10</v>
      </c>
      <c r="E12077">
        <v>1</v>
      </c>
      <c r="F12077" s="5">
        <f t="shared" si="566"/>
        <v>1.2458885677265025E-5</v>
      </c>
      <c r="G12077" t="str">
        <f t="shared" si="564"/>
        <v xml:space="preserve">버리거나 </v>
      </c>
    </row>
    <row r="12078" spans="1:7" x14ac:dyDescent="0.45">
      <c r="A12078" t="str">
        <f t="shared" si="565"/>
        <v>버리_Verb</v>
      </c>
      <c r="B12078" t="s">
        <v>6749</v>
      </c>
      <c r="C12078" t="s">
        <v>727</v>
      </c>
      <c r="D12078">
        <v>10</v>
      </c>
      <c r="E12078">
        <v>1</v>
      </c>
      <c r="F12078" s="5">
        <f t="shared" si="566"/>
        <v>1.2458885677265025E-5</v>
      </c>
      <c r="G12078" t="str">
        <f t="shared" si="564"/>
        <v xml:space="preserve">버리 </v>
      </c>
    </row>
    <row r="12079" spans="1:7" x14ac:dyDescent="0.45">
      <c r="A12079" t="str">
        <f t="shared" si="565"/>
        <v>버렸음_Verb</v>
      </c>
      <c r="B12079" t="s">
        <v>6748</v>
      </c>
      <c r="C12079" t="s">
        <v>727</v>
      </c>
      <c r="D12079">
        <v>10</v>
      </c>
      <c r="E12079">
        <v>1</v>
      </c>
      <c r="F12079" s="5">
        <f t="shared" si="566"/>
        <v>1.2458885677265025E-5</v>
      </c>
      <c r="G12079" t="str">
        <f t="shared" si="564"/>
        <v xml:space="preserve">버렸음 </v>
      </c>
    </row>
    <row r="12080" spans="1:7" x14ac:dyDescent="0.45">
      <c r="A12080" t="str">
        <f t="shared" si="565"/>
        <v>버렸을듯_Verb</v>
      </c>
      <c r="B12080" t="s">
        <v>6747</v>
      </c>
      <c r="C12080" t="s">
        <v>727</v>
      </c>
      <c r="D12080">
        <v>10</v>
      </c>
      <c r="E12080">
        <v>1</v>
      </c>
      <c r="F12080" s="5">
        <f t="shared" si="566"/>
        <v>1.2458885677265025E-5</v>
      </c>
      <c r="G12080" t="str">
        <f t="shared" si="564"/>
        <v xml:space="preserve">버렸을듯 </v>
      </c>
    </row>
    <row r="12081" spans="1:7" x14ac:dyDescent="0.45">
      <c r="A12081" t="str">
        <f t="shared" si="565"/>
        <v>버렸습니다_Verb</v>
      </c>
      <c r="B12081" t="s">
        <v>6745</v>
      </c>
      <c r="C12081" t="s">
        <v>727</v>
      </c>
      <c r="D12081">
        <v>10</v>
      </c>
      <c r="E12081">
        <v>1</v>
      </c>
      <c r="F12081" s="5">
        <f t="shared" si="566"/>
        <v>1.2458885677265025E-5</v>
      </c>
      <c r="G12081" t="str">
        <f t="shared" si="564"/>
        <v xml:space="preserve">버렸습니다 </v>
      </c>
    </row>
    <row r="12082" spans="1:7" x14ac:dyDescent="0.45">
      <c r="A12082" t="str">
        <f t="shared" si="565"/>
        <v>뱉은_Verb</v>
      </c>
      <c r="B12082" t="s">
        <v>6730</v>
      </c>
      <c r="C12082" t="s">
        <v>727</v>
      </c>
      <c r="D12082">
        <v>10</v>
      </c>
      <c r="E12082">
        <v>1</v>
      </c>
      <c r="F12082" s="5">
        <f t="shared" si="566"/>
        <v>1.2458885677265025E-5</v>
      </c>
      <c r="G12082" t="str">
        <f t="shared" si="564"/>
        <v xml:space="preserve">뱉은 </v>
      </c>
    </row>
    <row r="12083" spans="1:7" x14ac:dyDescent="0.45">
      <c r="A12083" t="str">
        <f t="shared" si="565"/>
        <v>배웠고_Verb</v>
      </c>
      <c r="B12083" t="s">
        <v>6715</v>
      </c>
      <c r="C12083" t="s">
        <v>727</v>
      </c>
      <c r="D12083">
        <v>10</v>
      </c>
      <c r="E12083">
        <v>1</v>
      </c>
      <c r="F12083" s="5">
        <f t="shared" si="566"/>
        <v>1.2458885677265025E-5</v>
      </c>
      <c r="G12083" t="str">
        <f t="shared" si="564"/>
        <v xml:space="preserve">배웠고 </v>
      </c>
    </row>
    <row r="12084" spans="1:7" x14ac:dyDescent="0.45">
      <c r="A12084" t="str">
        <f t="shared" si="565"/>
        <v>배워야_Verb</v>
      </c>
      <c r="B12084" t="s">
        <v>6714</v>
      </c>
      <c r="C12084" t="s">
        <v>727</v>
      </c>
      <c r="D12084">
        <v>10</v>
      </c>
      <c r="E12084">
        <v>1</v>
      </c>
      <c r="F12084" s="5">
        <f t="shared" si="566"/>
        <v>1.2458885677265025E-5</v>
      </c>
      <c r="G12084" t="str">
        <f t="shared" si="564"/>
        <v xml:space="preserve">배워야 </v>
      </c>
    </row>
    <row r="12085" spans="1:7" x14ac:dyDescent="0.45">
      <c r="A12085" t="str">
        <f t="shared" si="565"/>
        <v>배워_Verb</v>
      </c>
      <c r="B12085" t="s">
        <v>6713</v>
      </c>
      <c r="C12085" t="s">
        <v>727</v>
      </c>
      <c r="D12085">
        <v>10</v>
      </c>
      <c r="E12085">
        <v>1</v>
      </c>
      <c r="F12085" s="5">
        <f t="shared" si="566"/>
        <v>1.2458885677265025E-5</v>
      </c>
      <c r="G12085" t="str">
        <f t="shared" si="564"/>
        <v xml:space="preserve">배워 </v>
      </c>
    </row>
    <row r="12086" spans="1:7" x14ac:dyDescent="0.45">
      <c r="A12086" t="str">
        <f t="shared" si="565"/>
        <v>배울_Verb</v>
      </c>
      <c r="B12086" t="s">
        <v>6711</v>
      </c>
      <c r="C12086" t="s">
        <v>727</v>
      </c>
      <c r="D12086">
        <v>10</v>
      </c>
      <c r="E12086">
        <v>1</v>
      </c>
      <c r="F12086" s="5">
        <f t="shared" si="566"/>
        <v>1.2458885677265025E-5</v>
      </c>
      <c r="G12086" t="str">
        <f t="shared" si="564"/>
        <v xml:space="preserve">배울 </v>
      </c>
    </row>
    <row r="12087" spans="1:7" x14ac:dyDescent="0.45">
      <c r="A12087" t="str">
        <f t="shared" si="565"/>
        <v>배운다면_Verb</v>
      </c>
      <c r="B12087" t="s">
        <v>6710</v>
      </c>
      <c r="C12087" t="s">
        <v>727</v>
      </c>
      <c r="D12087">
        <v>10</v>
      </c>
      <c r="E12087">
        <v>1</v>
      </c>
      <c r="F12087" s="5">
        <f t="shared" si="566"/>
        <v>1.2458885677265025E-5</v>
      </c>
      <c r="G12087" t="str">
        <f t="shared" si="564"/>
        <v xml:space="preserve">배운다면 </v>
      </c>
    </row>
    <row r="12088" spans="1:7" x14ac:dyDescent="0.45">
      <c r="A12088" t="str">
        <f t="shared" si="565"/>
        <v>배운_Verb</v>
      </c>
      <c r="B12088" t="s">
        <v>6709</v>
      </c>
      <c r="C12088" t="s">
        <v>727</v>
      </c>
      <c r="D12088">
        <v>10</v>
      </c>
      <c r="E12088">
        <v>1</v>
      </c>
      <c r="F12088" s="5">
        <f t="shared" si="566"/>
        <v>1.2458885677265025E-5</v>
      </c>
      <c r="G12088" t="str">
        <f t="shared" si="564"/>
        <v xml:space="preserve">배운 </v>
      </c>
    </row>
    <row r="12089" spans="1:7" x14ac:dyDescent="0.45">
      <c r="A12089" t="str">
        <f t="shared" si="565"/>
        <v>배우지_Verb</v>
      </c>
      <c r="B12089" t="s">
        <v>6708</v>
      </c>
      <c r="C12089" t="s">
        <v>727</v>
      </c>
      <c r="D12089">
        <v>10</v>
      </c>
      <c r="E12089">
        <v>1</v>
      </c>
      <c r="F12089" s="5">
        <f t="shared" si="566"/>
        <v>1.2458885677265025E-5</v>
      </c>
      <c r="G12089" t="str">
        <f t="shared" si="564"/>
        <v xml:space="preserve">배우지 </v>
      </c>
    </row>
    <row r="12090" spans="1:7" x14ac:dyDescent="0.45">
      <c r="A12090" t="str">
        <f t="shared" si="565"/>
        <v>배우러다니_Verb</v>
      </c>
      <c r="B12090" t="s">
        <v>6706</v>
      </c>
      <c r="C12090" t="s">
        <v>727</v>
      </c>
      <c r="D12090">
        <v>10</v>
      </c>
      <c r="E12090">
        <v>1</v>
      </c>
      <c r="F12090" s="5">
        <f t="shared" si="566"/>
        <v>1.2458885677265025E-5</v>
      </c>
      <c r="G12090" t="str">
        <f t="shared" si="564"/>
        <v xml:space="preserve">배우러다니 </v>
      </c>
    </row>
    <row r="12091" spans="1:7" x14ac:dyDescent="0.45">
      <c r="A12091" t="str">
        <f t="shared" si="565"/>
        <v>배우러_Verb</v>
      </c>
      <c r="B12091" t="s">
        <v>6705</v>
      </c>
      <c r="C12091" t="s">
        <v>727</v>
      </c>
      <c r="D12091">
        <v>10</v>
      </c>
      <c r="E12091">
        <v>1</v>
      </c>
      <c r="F12091" s="5">
        <f t="shared" si="566"/>
        <v>1.2458885677265025E-5</v>
      </c>
      <c r="G12091" t="str">
        <f t="shared" si="564"/>
        <v xml:space="preserve">배우러 </v>
      </c>
    </row>
    <row r="12092" spans="1:7" x14ac:dyDescent="0.45">
      <c r="A12092" t="str">
        <f t="shared" si="565"/>
        <v>배우던_Verb</v>
      </c>
      <c r="B12092" t="s">
        <v>6703</v>
      </c>
      <c r="C12092" t="s">
        <v>727</v>
      </c>
      <c r="D12092">
        <v>10</v>
      </c>
      <c r="E12092">
        <v>1</v>
      </c>
      <c r="F12092" s="5">
        <f t="shared" si="566"/>
        <v>1.2458885677265025E-5</v>
      </c>
      <c r="G12092" t="str">
        <f t="shared" si="564"/>
        <v xml:space="preserve">배우던 </v>
      </c>
    </row>
    <row r="12093" spans="1:7" x14ac:dyDescent="0.45">
      <c r="A12093" t="str">
        <f t="shared" si="565"/>
        <v>배우고있는데요_Verb</v>
      </c>
      <c r="B12093" t="s">
        <v>6700</v>
      </c>
      <c r="C12093" t="s">
        <v>727</v>
      </c>
      <c r="D12093">
        <v>10</v>
      </c>
      <c r="E12093">
        <v>1</v>
      </c>
      <c r="F12093" s="5">
        <f t="shared" si="566"/>
        <v>1.2458885677265025E-5</v>
      </c>
      <c r="G12093" t="str">
        <f t="shared" si="564"/>
        <v xml:space="preserve">배우고있는데요 </v>
      </c>
    </row>
    <row r="12094" spans="1:7" x14ac:dyDescent="0.45">
      <c r="A12094" t="str">
        <f t="shared" si="565"/>
        <v>배우고싶게_Verb</v>
      </c>
      <c r="B12094" t="s">
        <v>6696</v>
      </c>
      <c r="C12094" t="s">
        <v>727</v>
      </c>
      <c r="D12094">
        <v>10</v>
      </c>
      <c r="E12094">
        <v>1</v>
      </c>
      <c r="F12094" s="5">
        <f t="shared" si="566"/>
        <v>1.2458885677265025E-5</v>
      </c>
      <c r="G12094" t="str">
        <f t="shared" si="564"/>
        <v xml:space="preserve">배우고싶게 </v>
      </c>
    </row>
    <row r="12095" spans="1:7" x14ac:dyDescent="0.45">
      <c r="A12095" t="str">
        <f t="shared" si="565"/>
        <v>배우고시퍼용_Verb</v>
      </c>
      <c r="B12095" t="s">
        <v>6695</v>
      </c>
      <c r="C12095" t="s">
        <v>727</v>
      </c>
      <c r="D12095">
        <v>10</v>
      </c>
      <c r="E12095">
        <v>1</v>
      </c>
      <c r="F12095" s="5">
        <f t="shared" si="566"/>
        <v>1.2458885677265025E-5</v>
      </c>
      <c r="G12095" t="str">
        <f t="shared" si="564"/>
        <v xml:space="preserve">배우고시퍼용 </v>
      </c>
    </row>
    <row r="12096" spans="1:7" x14ac:dyDescent="0.45">
      <c r="A12096" t="str">
        <f t="shared" si="565"/>
        <v>배어_Verb</v>
      </c>
      <c r="B12096" t="s">
        <v>6692</v>
      </c>
      <c r="C12096" t="s">
        <v>727</v>
      </c>
      <c r="D12096">
        <v>10</v>
      </c>
      <c r="E12096">
        <v>1</v>
      </c>
      <c r="F12096" s="5">
        <f t="shared" si="566"/>
        <v>1.2458885677265025E-5</v>
      </c>
      <c r="G12096" t="str">
        <f t="shared" si="564"/>
        <v xml:space="preserve">배어 </v>
      </c>
    </row>
    <row r="12097" spans="1:7" x14ac:dyDescent="0.45">
      <c r="A12097" t="str">
        <f t="shared" si="565"/>
        <v>밟아줄_Verb</v>
      </c>
      <c r="B12097" t="s">
        <v>6651</v>
      </c>
      <c r="C12097" t="s">
        <v>727</v>
      </c>
      <c r="D12097">
        <v>10</v>
      </c>
      <c r="E12097">
        <v>1</v>
      </c>
      <c r="F12097" s="5">
        <f t="shared" si="566"/>
        <v>1.2458885677265025E-5</v>
      </c>
      <c r="G12097" t="str">
        <f t="shared" si="564"/>
        <v xml:space="preserve">밟아줄 </v>
      </c>
    </row>
    <row r="12098" spans="1:7" x14ac:dyDescent="0.45">
      <c r="A12098" t="str">
        <f t="shared" si="565"/>
        <v>밟아_Verb</v>
      </c>
      <c r="B12098" t="s">
        <v>6650</v>
      </c>
      <c r="C12098" t="s">
        <v>727</v>
      </c>
      <c r="D12098">
        <v>10</v>
      </c>
      <c r="E12098">
        <v>1</v>
      </c>
      <c r="F12098" s="5">
        <f t="shared" si="566"/>
        <v>1.2458885677265025E-5</v>
      </c>
      <c r="G12098" t="str">
        <f t="shared" ref="G12098:G12161" si="567">REPT(B12098&amp;" ",E12098)</f>
        <v xml:space="preserve">밟아 </v>
      </c>
    </row>
    <row r="12099" spans="1:7" x14ac:dyDescent="0.45">
      <c r="A12099" t="str">
        <f t="shared" ref="A12099:A12162" si="568">B12099&amp;"_"&amp;C12099</f>
        <v>밟던_Verb</v>
      </c>
      <c r="B12099" t="s">
        <v>6649</v>
      </c>
      <c r="C12099" t="s">
        <v>727</v>
      </c>
      <c r="D12099">
        <v>10</v>
      </c>
      <c r="E12099">
        <v>1</v>
      </c>
      <c r="F12099" s="5">
        <f t="shared" ref="F12099:F12162" si="569">E12099/SUMIF(D:D,D12099,E:E)</f>
        <v>1.2458885677265025E-5</v>
      </c>
      <c r="G12099" t="str">
        <f t="shared" si="567"/>
        <v xml:space="preserve">밟던 </v>
      </c>
    </row>
    <row r="12100" spans="1:7" x14ac:dyDescent="0.45">
      <c r="A12100" t="str">
        <f t="shared" si="568"/>
        <v>밟고_Verb</v>
      </c>
      <c r="B12100" t="s">
        <v>6648</v>
      </c>
      <c r="C12100" t="s">
        <v>727</v>
      </c>
      <c r="D12100">
        <v>10</v>
      </c>
      <c r="E12100">
        <v>1</v>
      </c>
      <c r="F12100" s="5">
        <f t="shared" si="569"/>
        <v>1.2458885677265025E-5</v>
      </c>
      <c r="G12100" t="str">
        <f t="shared" si="567"/>
        <v xml:space="preserve">밟고 </v>
      </c>
    </row>
    <row r="12101" spans="1:7" x14ac:dyDescent="0.45">
      <c r="A12101" t="str">
        <f t="shared" si="568"/>
        <v>밝혔던가_Verb</v>
      </c>
      <c r="B12101" t="s">
        <v>6646</v>
      </c>
      <c r="C12101" t="s">
        <v>727</v>
      </c>
      <c r="D12101">
        <v>10</v>
      </c>
      <c r="E12101">
        <v>1</v>
      </c>
      <c r="F12101" s="5">
        <f t="shared" si="569"/>
        <v>1.2458885677265025E-5</v>
      </c>
      <c r="G12101" t="str">
        <f t="shared" si="567"/>
        <v xml:space="preserve">밝혔던가 </v>
      </c>
    </row>
    <row r="12102" spans="1:7" x14ac:dyDescent="0.45">
      <c r="A12102" t="str">
        <f t="shared" si="568"/>
        <v>밝은_Verb</v>
      </c>
      <c r="B12102" t="s">
        <v>6644</v>
      </c>
      <c r="C12102" t="s">
        <v>727</v>
      </c>
      <c r="D12102">
        <v>10</v>
      </c>
      <c r="E12102">
        <v>1</v>
      </c>
      <c r="F12102" s="5">
        <f t="shared" si="569"/>
        <v>1.2458885677265025E-5</v>
      </c>
      <c r="G12102" t="str">
        <f t="shared" si="567"/>
        <v xml:space="preserve">밝은 </v>
      </c>
    </row>
    <row r="12103" spans="1:7" x14ac:dyDescent="0.45">
      <c r="A12103" t="str">
        <f t="shared" si="568"/>
        <v>밝고_Verb</v>
      </c>
      <c r="B12103" t="s">
        <v>6643</v>
      </c>
      <c r="C12103" t="s">
        <v>727</v>
      </c>
      <c r="D12103">
        <v>10</v>
      </c>
      <c r="E12103">
        <v>1</v>
      </c>
      <c r="F12103" s="5">
        <f t="shared" si="569"/>
        <v>1.2458885677265025E-5</v>
      </c>
      <c r="G12103" t="str">
        <f t="shared" si="567"/>
        <v xml:space="preserve">밝고 </v>
      </c>
    </row>
    <row r="12104" spans="1:7" x14ac:dyDescent="0.45">
      <c r="A12104" t="str">
        <f t="shared" si="568"/>
        <v>받진못_Verb</v>
      </c>
      <c r="B12104" t="s">
        <v>6621</v>
      </c>
      <c r="C12104" t="s">
        <v>727</v>
      </c>
      <c r="D12104">
        <v>10</v>
      </c>
      <c r="E12104">
        <v>1</v>
      </c>
      <c r="F12104" s="5">
        <f t="shared" si="569"/>
        <v>1.2458885677265025E-5</v>
      </c>
      <c r="G12104" t="str">
        <f t="shared" si="567"/>
        <v xml:space="preserve">받진못 </v>
      </c>
    </row>
    <row r="12105" spans="1:7" x14ac:dyDescent="0.45">
      <c r="A12105" t="str">
        <f t="shared" si="568"/>
        <v>받지_Verb</v>
      </c>
      <c r="B12105" t="s">
        <v>6619</v>
      </c>
      <c r="C12105" t="s">
        <v>727</v>
      </c>
      <c r="D12105">
        <v>10</v>
      </c>
      <c r="E12105">
        <v>1</v>
      </c>
      <c r="F12105" s="5">
        <f t="shared" si="569"/>
        <v>1.2458885677265025E-5</v>
      </c>
      <c r="G12105" t="str">
        <f t="shared" si="567"/>
        <v xml:space="preserve">받지 </v>
      </c>
    </row>
    <row r="12106" spans="1:7" x14ac:dyDescent="0.45">
      <c r="A12106" t="str">
        <f t="shared" si="568"/>
        <v>받이에서_Verb</v>
      </c>
      <c r="B12106" t="s">
        <v>6618</v>
      </c>
      <c r="C12106" t="s">
        <v>727</v>
      </c>
      <c r="D12106">
        <v>10</v>
      </c>
      <c r="E12106">
        <v>1</v>
      </c>
      <c r="F12106" s="5">
        <f t="shared" si="569"/>
        <v>1.2458885677265025E-5</v>
      </c>
      <c r="G12106" t="str">
        <f t="shared" si="567"/>
        <v xml:space="preserve">받이에서 </v>
      </c>
    </row>
    <row r="12107" spans="1:7" x14ac:dyDescent="0.45">
      <c r="A12107" t="str">
        <f t="shared" si="568"/>
        <v>받이에_Verb</v>
      </c>
      <c r="B12107" t="s">
        <v>6617</v>
      </c>
      <c r="C12107" t="s">
        <v>727</v>
      </c>
      <c r="D12107">
        <v>10</v>
      </c>
      <c r="E12107">
        <v>1</v>
      </c>
      <c r="F12107" s="5">
        <f t="shared" si="569"/>
        <v>1.2458885677265025E-5</v>
      </c>
      <c r="G12107" t="str">
        <f t="shared" si="567"/>
        <v xml:space="preserve">받이에 </v>
      </c>
    </row>
    <row r="12108" spans="1:7" x14ac:dyDescent="0.45">
      <c r="A12108" t="str">
        <f t="shared" si="568"/>
        <v>받음_Verb</v>
      </c>
      <c r="B12108" t="s">
        <v>6616</v>
      </c>
      <c r="C12108" t="s">
        <v>727</v>
      </c>
      <c r="D12108">
        <v>10</v>
      </c>
      <c r="E12108">
        <v>1</v>
      </c>
      <c r="F12108" s="5">
        <f t="shared" si="569"/>
        <v>1.2458885677265025E-5</v>
      </c>
      <c r="G12108" t="str">
        <f t="shared" si="567"/>
        <v xml:space="preserve">받음 </v>
      </c>
    </row>
    <row r="12109" spans="1:7" x14ac:dyDescent="0.45">
      <c r="A12109" t="str">
        <f t="shared" si="568"/>
        <v>받았을듯_Verb</v>
      </c>
      <c r="B12109" t="s">
        <v>6605</v>
      </c>
      <c r="C12109" t="s">
        <v>727</v>
      </c>
      <c r="D12109">
        <v>10</v>
      </c>
      <c r="E12109">
        <v>1</v>
      </c>
      <c r="F12109" s="5">
        <f t="shared" si="569"/>
        <v>1.2458885677265025E-5</v>
      </c>
      <c r="G12109" t="str">
        <f t="shared" si="567"/>
        <v xml:space="preserve">받았을듯 </v>
      </c>
    </row>
    <row r="12110" spans="1:7" x14ac:dyDescent="0.45">
      <c r="A12110" t="str">
        <f t="shared" si="568"/>
        <v>받았을_Verb</v>
      </c>
      <c r="B12110" t="s">
        <v>6604</v>
      </c>
      <c r="C12110" t="s">
        <v>727</v>
      </c>
      <c r="D12110">
        <v>10</v>
      </c>
      <c r="E12110">
        <v>1</v>
      </c>
      <c r="F12110" s="5">
        <f t="shared" si="569"/>
        <v>1.2458885677265025E-5</v>
      </c>
      <c r="G12110" t="str">
        <f t="shared" si="567"/>
        <v xml:space="preserve">받았을 </v>
      </c>
    </row>
    <row r="12111" spans="1:7" x14ac:dyDescent="0.45">
      <c r="A12111" t="str">
        <f t="shared" si="568"/>
        <v>받았어야만_Verb</v>
      </c>
      <c r="B12111" t="s">
        <v>6601</v>
      </c>
      <c r="C12111" t="s">
        <v>727</v>
      </c>
      <c r="D12111">
        <v>10</v>
      </c>
      <c r="E12111">
        <v>1</v>
      </c>
      <c r="F12111" s="5">
        <f t="shared" si="569"/>
        <v>1.2458885677265025E-5</v>
      </c>
      <c r="G12111" t="str">
        <f t="shared" si="567"/>
        <v xml:space="preserve">받았어야만 </v>
      </c>
    </row>
    <row r="12112" spans="1:7" x14ac:dyDescent="0.45">
      <c r="A12112" t="str">
        <f t="shared" si="568"/>
        <v>받았는데_Verb</v>
      </c>
      <c r="B12112" t="s">
        <v>6595</v>
      </c>
      <c r="C12112" t="s">
        <v>727</v>
      </c>
      <c r="D12112">
        <v>10</v>
      </c>
      <c r="E12112">
        <v>1</v>
      </c>
      <c r="F12112" s="5">
        <f t="shared" si="569"/>
        <v>1.2458885677265025E-5</v>
      </c>
      <c r="G12112" t="str">
        <f t="shared" si="567"/>
        <v xml:space="preserve">받았는데 </v>
      </c>
    </row>
    <row r="12113" spans="1:7" x14ac:dyDescent="0.45">
      <c r="A12113" t="str">
        <f t="shared" si="568"/>
        <v>받앗다고_Verb</v>
      </c>
      <c r="B12113" t="s">
        <v>6593</v>
      </c>
      <c r="C12113" t="s">
        <v>727</v>
      </c>
      <c r="D12113">
        <v>10</v>
      </c>
      <c r="E12113">
        <v>1</v>
      </c>
      <c r="F12113" s="5">
        <f t="shared" si="569"/>
        <v>1.2458885677265025E-5</v>
      </c>
      <c r="G12113" t="str">
        <f t="shared" si="567"/>
        <v xml:space="preserve">받앗다고 </v>
      </c>
    </row>
    <row r="12114" spans="1:7" x14ac:dyDescent="0.45">
      <c r="A12114" t="str">
        <f t="shared" si="568"/>
        <v>받아라_Verb</v>
      </c>
      <c r="B12114" t="s">
        <v>6587</v>
      </c>
      <c r="C12114" t="s">
        <v>727</v>
      </c>
      <c r="D12114">
        <v>10</v>
      </c>
      <c r="E12114">
        <v>1</v>
      </c>
      <c r="F12114" s="5">
        <f t="shared" si="569"/>
        <v>1.2458885677265025E-5</v>
      </c>
      <c r="G12114" t="str">
        <f t="shared" si="567"/>
        <v xml:space="preserve">받아라 </v>
      </c>
    </row>
    <row r="12115" spans="1:7" x14ac:dyDescent="0.45">
      <c r="A12115" t="str">
        <f t="shared" si="568"/>
        <v>받아들여졌을거고_Verb</v>
      </c>
      <c r="B12115" t="s">
        <v>6586</v>
      </c>
      <c r="C12115" t="s">
        <v>727</v>
      </c>
      <c r="D12115">
        <v>10</v>
      </c>
      <c r="E12115">
        <v>1</v>
      </c>
      <c r="F12115" s="5">
        <f t="shared" si="569"/>
        <v>1.2458885677265025E-5</v>
      </c>
      <c r="G12115" t="str">
        <f t="shared" si="567"/>
        <v xml:space="preserve">받아들여졌을거고 </v>
      </c>
    </row>
    <row r="12116" spans="1:7" x14ac:dyDescent="0.45">
      <c r="A12116" t="str">
        <f t="shared" si="568"/>
        <v>받아들여졌겠지_Verb</v>
      </c>
      <c r="B12116" t="s">
        <v>6585</v>
      </c>
      <c r="C12116" t="s">
        <v>727</v>
      </c>
      <c r="D12116">
        <v>10</v>
      </c>
      <c r="E12116">
        <v>1</v>
      </c>
      <c r="F12116" s="5">
        <f t="shared" si="569"/>
        <v>1.2458885677265025E-5</v>
      </c>
      <c r="G12116" t="str">
        <f t="shared" si="567"/>
        <v xml:space="preserve">받아들여졌겠지 </v>
      </c>
    </row>
    <row r="12117" spans="1:7" x14ac:dyDescent="0.45">
      <c r="A12117" t="str">
        <f t="shared" si="568"/>
        <v>받아내는_Verb</v>
      </c>
      <c r="B12117" t="s">
        <v>6583</v>
      </c>
      <c r="C12117" t="s">
        <v>727</v>
      </c>
      <c r="D12117">
        <v>10</v>
      </c>
      <c r="E12117">
        <v>1</v>
      </c>
      <c r="F12117" s="5">
        <f t="shared" si="569"/>
        <v>1.2458885677265025E-5</v>
      </c>
      <c r="G12117" t="str">
        <f t="shared" si="567"/>
        <v xml:space="preserve">받아내는 </v>
      </c>
    </row>
    <row r="12118" spans="1:7" x14ac:dyDescent="0.45">
      <c r="A12118" t="str">
        <f t="shared" si="568"/>
        <v>받습니다_Verb</v>
      </c>
      <c r="B12118" t="s">
        <v>6581</v>
      </c>
      <c r="C12118" t="s">
        <v>727</v>
      </c>
      <c r="D12118">
        <v>10</v>
      </c>
      <c r="E12118">
        <v>1</v>
      </c>
      <c r="F12118" s="5">
        <f t="shared" si="569"/>
        <v>1.2458885677265025E-5</v>
      </c>
      <c r="G12118" t="str">
        <f t="shared" si="567"/>
        <v xml:space="preserve">받습니다 </v>
      </c>
    </row>
    <row r="12119" spans="1:7" x14ac:dyDescent="0.45">
      <c r="A12119" t="str">
        <f t="shared" si="568"/>
        <v>받는데_Verb</v>
      </c>
      <c r="B12119" t="s">
        <v>6578</v>
      </c>
      <c r="C12119" t="s">
        <v>727</v>
      </c>
      <c r="D12119">
        <v>10</v>
      </c>
      <c r="E12119">
        <v>1</v>
      </c>
      <c r="F12119" s="5">
        <f t="shared" si="569"/>
        <v>1.2458885677265025E-5</v>
      </c>
      <c r="G12119" t="str">
        <f t="shared" si="567"/>
        <v xml:space="preserve">받는데 </v>
      </c>
    </row>
    <row r="12120" spans="1:7" x14ac:dyDescent="0.45">
      <c r="A12120" t="str">
        <f t="shared" si="568"/>
        <v>받는다고_Verb</v>
      </c>
      <c r="B12120" t="s">
        <v>6577</v>
      </c>
      <c r="C12120" t="s">
        <v>727</v>
      </c>
      <c r="D12120">
        <v>10</v>
      </c>
      <c r="E12120">
        <v>1</v>
      </c>
      <c r="F12120" s="5">
        <f t="shared" si="569"/>
        <v>1.2458885677265025E-5</v>
      </c>
      <c r="G12120" t="str">
        <f t="shared" si="567"/>
        <v xml:space="preserve">받는다고 </v>
      </c>
    </row>
    <row r="12121" spans="1:7" x14ac:dyDescent="0.45">
      <c r="A12121" t="str">
        <f t="shared" si="568"/>
        <v>받기에_Verb</v>
      </c>
      <c r="B12121" t="s">
        <v>6574</v>
      </c>
      <c r="C12121" t="s">
        <v>727</v>
      </c>
      <c r="D12121">
        <v>10</v>
      </c>
      <c r="E12121">
        <v>1</v>
      </c>
      <c r="F12121" s="5">
        <f t="shared" si="569"/>
        <v>1.2458885677265025E-5</v>
      </c>
      <c r="G12121" t="str">
        <f t="shared" si="567"/>
        <v xml:space="preserve">받기에 </v>
      </c>
    </row>
    <row r="12122" spans="1:7" x14ac:dyDescent="0.45">
      <c r="A12122" t="str">
        <f t="shared" si="568"/>
        <v>박차고_Verb</v>
      </c>
      <c r="B12122" t="s">
        <v>6528</v>
      </c>
      <c r="C12122" t="s">
        <v>727</v>
      </c>
      <c r="D12122">
        <v>10</v>
      </c>
      <c r="E12122">
        <v>1</v>
      </c>
      <c r="F12122" s="5">
        <f t="shared" si="569"/>
        <v>1.2458885677265025E-5</v>
      </c>
      <c r="G12122" t="str">
        <f t="shared" si="567"/>
        <v xml:space="preserve">박차고 </v>
      </c>
    </row>
    <row r="12123" spans="1:7" x14ac:dyDescent="0.45">
      <c r="A12123" t="str">
        <f t="shared" si="568"/>
        <v>박지름의_Verb</v>
      </c>
      <c r="B12123" t="s">
        <v>6524</v>
      </c>
      <c r="C12123" t="s">
        <v>727</v>
      </c>
      <c r="D12123">
        <v>10</v>
      </c>
      <c r="E12123">
        <v>1</v>
      </c>
      <c r="F12123" s="5">
        <f t="shared" si="569"/>
        <v>1.2458885677265025E-5</v>
      </c>
      <c r="G12123" t="str">
        <f t="shared" si="567"/>
        <v xml:space="preserve">박지름의 </v>
      </c>
    </row>
    <row r="12124" spans="1:7" x14ac:dyDescent="0.45">
      <c r="A12124" t="str">
        <f t="shared" si="568"/>
        <v>박은_Verb</v>
      </c>
      <c r="B12124" t="s">
        <v>6518</v>
      </c>
      <c r="C12124" t="s">
        <v>727</v>
      </c>
      <c r="D12124">
        <v>10</v>
      </c>
      <c r="E12124">
        <v>1</v>
      </c>
      <c r="F12124" s="5">
        <f t="shared" si="569"/>
        <v>1.2458885677265025E-5</v>
      </c>
      <c r="G12124" t="str">
        <f t="shared" si="567"/>
        <v xml:space="preserve">박은 </v>
      </c>
    </row>
    <row r="12125" spans="1:7" x14ac:dyDescent="0.45">
      <c r="A12125" t="str">
        <f t="shared" si="568"/>
        <v>박수치시더라고요_Verb</v>
      </c>
      <c r="B12125" t="s">
        <v>6513</v>
      </c>
      <c r="C12125" t="s">
        <v>727</v>
      </c>
      <c r="D12125">
        <v>10</v>
      </c>
      <c r="E12125">
        <v>1</v>
      </c>
      <c r="F12125" s="5">
        <f t="shared" si="569"/>
        <v>1.2458885677265025E-5</v>
      </c>
      <c r="G12125" t="str">
        <f t="shared" si="567"/>
        <v xml:space="preserve">박수치시더라고요 </v>
      </c>
    </row>
    <row r="12126" spans="1:7" x14ac:dyDescent="0.45">
      <c r="A12126" t="str">
        <f t="shared" si="568"/>
        <v>박수치더라_Verb</v>
      </c>
      <c r="B12126" t="s">
        <v>6512</v>
      </c>
      <c r="C12126" t="s">
        <v>727</v>
      </c>
      <c r="D12126">
        <v>10</v>
      </c>
      <c r="E12126">
        <v>1</v>
      </c>
      <c r="F12126" s="5">
        <f t="shared" si="569"/>
        <v>1.2458885677265025E-5</v>
      </c>
      <c r="G12126" t="str">
        <f t="shared" si="567"/>
        <v xml:space="preserve">박수치더라 </v>
      </c>
    </row>
    <row r="12127" spans="1:7" x14ac:dyDescent="0.45">
      <c r="A12127" t="str">
        <f t="shared" si="568"/>
        <v>박수치더군요_Verb</v>
      </c>
      <c r="B12127" t="s">
        <v>6511</v>
      </c>
      <c r="C12127" t="s">
        <v>727</v>
      </c>
      <c r="D12127">
        <v>10</v>
      </c>
      <c r="E12127">
        <v>1</v>
      </c>
      <c r="F12127" s="5">
        <f t="shared" si="569"/>
        <v>1.2458885677265025E-5</v>
      </c>
      <c r="G12127" t="str">
        <f t="shared" si="567"/>
        <v xml:space="preserve">박수치더군요 </v>
      </c>
    </row>
    <row r="12128" spans="1:7" x14ac:dyDescent="0.45">
      <c r="A12128" t="str">
        <f t="shared" si="568"/>
        <v>박더니_Verb</v>
      </c>
      <c r="B12128" t="s">
        <v>6503</v>
      </c>
      <c r="C12128" t="s">
        <v>727</v>
      </c>
      <c r="D12128">
        <v>10</v>
      </c>
      <c r="E12128">
        <v>1</v>
      </c>
      <c r="F12128" s="5">
        <f t="shared" si="569"/>
        <v>1.2458885677265025E-5</v>
      </c>
      <c r="G12128" t="str">
        <f t="shared" si="567"/>
        <v xml:space="preserve">박더니 </v>
      </c>
    </row>
    <row r="12129" spans="1:7" x14ac:dyDescent="0.45">
      <c r="A12129" t="str">
        <f t="shared" si="568"/>
        <v>박고_Verb</v>
      </c>
      <c r="B12129" t="s">
        <v>6502</v>
      </c>
      <c r="C12129" t="s">
        <v>727</v>
      </c>
      <c r="D12129">
        <v>10</v>
      </c>
      <c r="E12129">
        <v>1</v>
      </c>
      <c r="F12129" s="5">
        <f t="shared" si="569"/>
        <v>1.2458885677265025E-5</v>
      </c>
      <c r="G12129" t="str">
        <f t="shared" si="567"/>
        <v xml:space="preserve">박고 </v>
      </c>
    </row>
    <row r="12130" spans="1:7" x14ac:dyDescent="0.45">
      <c r="A12130" t="str">
        <f t="shared" si="568"/>
        <v>바칠것처럼_Verb</v>
      </c>
      <c r="B12130" t="s">
        <v>6496</v>
      </c>
      <c r="C12130" t="s">
        <v>727</v>
      </c>
      <c r="D12130">
        <v>10</v>
      </c>
      <c r="E12130">
        <v>1</v>
      </c>
      <c r="F12130" s="5">
        <f t="shared" si="569"/>
        <v>1.2458885677265025E-5</v>
      </c>
      <c r="G12130" t="str">
        <f t="shared" si="567"/>
        <v xml:space="preserve">바칠것처럼 </v>
      </c>
    </row>
    <row r="12131" spans="1:7" x14ac:dyDescent="0.45">
      <c r="A12131" t="str">
        <f t="shared" si="568"/>
        <v>바친_Verb</v>
      </c>
      <c r="B12131" t="s">
        <v>6495</v>
      </c>
      <c r="C12131" t="s">
        <v>727</v>
      </c>
      <c r="D12131">
        <v>10</v>
      </c>
      <c r="E12131">
        <v>1</v>
      </c>
      <c r="F12131" s="5">
        <f t="shared" si="569"/>
        <v>1.2458885677265025E-5</v>
      </c>
      <c r="G12131" t="str">
        <f t="shared" si="567"/>
        <v xml:space="preserve">바친 </v>
      </c>
    </row>
    <row r="12132" spans="1:7" x14ac:dyDescent="0.45">
      <c r="A12132" t="str">
        <f t="shared" si="568"/>
        <v>바쳐_Verb</v>
      </c>
      <c r="B12132" t="s">
        <v>6493</v>
      </c>
      <c r="C12132" t="s">
        <v>727</v>
      </c>
      <c r="D12132">
        <v>10</v>
      </c>
      <c r="E12132">
        <v>1</v>
      </c>
      <c r="F12132" s="5">
        <f t="shared" si="569"/>
        <v>1.2458885677265025E-5</v>
      </c>
      <c r="G12132" t="str">
        <f t="shared" si="567"/>
        <v xml:space="preserve">바쳐 </v>
      </c>
    </row>
    <row r="12133" spans="1:7" x14ac:dyDescent="0.45">
      <c r="A12133" t="str">
        <f t="shared" si="568"/>
        <v>바를_Verb</v>
      </c>
      <c r="B12133" t="s">
        <v>6479</v>
      </c>
      <c r="C12133" t="s">
        <v>727</v>
      </c>
      <c r="D12133">
        <v>10</v>
      </c>
      <c r="E12133">
        <v>1</v>
      </c>
      <c r="F12133" s="5">
        <f t="shared" si="569"/>
        <v>1.2458885677265025E-5</v>
      </c>
      <c r="G12133" t="str">
        <f t="shared" si="567"/>
        <v xml:space="preserve">바를 </v>
      </c>
    </row>
    <row r="12134" spans="1:7" x14ac:dyDescent="0.45">
      <c r="A12134" t="str">
        <f t="shared" si="568"/>
        <v>바로잡아주고_Verb</v>
      </c>
      <c r="B12134" t="s">
        <v>6477</v>
      </c>
      <c r="C12134" t="s">
        <v>727</v>
      </c>
      <c r="D12134">
        <v>10</v>
      </c>
      <c r="E12134">
        <v>1</v>
      </c>
      <c r="F12134" s="5">
        <f t="shared" si="569"/>
        <v>1.2458885677265025E-5</v>
      </c>
      <c r="G12134" t="str">
        <f t="shared" si="567"/>
        <v xml:space="preserve">바로잡아주고 </v>
      </c>
    </row>
    <row r="12135" spans="1:7" x14ac:dyDescent="0.45">
      <c r="A12135" t="str">
        <f t="shared" si="568"/>
        <v>바라요_Verb</v>
      </c>
      <c r="B12135" t="s">
        <v>6464</v>
      </c>
      <c r="C12135" t="s">
        <v>727</v>
      </c>
      <c r="D12135">
        <v>10</v>
      </c>
      <c r="E12135">
        <v>1</v>
      </c>
      <c r="F12135" s="5">
        <f t="shared" si="569"/>
        <v>1.2458885677265025E-5</v>
      </c>
      <c r="G12135" t="str">
        <f t="shared" si="567"/>
        <v xml:space="preserve">바라요 </v>
      </c>
    </row>
    <row r="12136" spans="1:7" x14ac:dyDescent="0.45">
      <c r="A12136" t="str">
        <f t="shared" si="568"/>
        <v>바라봐주는것이다에_Verb</v>
      </c>
      <c r="B12136" t="s">
        <v>6463</v>
      </c>
      <c r="C12136" t="s">
        <v>727</v>
      </c>
      <c r="D12136">
        <v>10</v>
      </c>
      <c r="E12136">
        <v>1</v>
      </c>
      <c r="F12136" s="5">
        <f t="shared" si="569"/>
        <v>1.2458885677265025E-5</v>
      </c>
      <c r="G12136" t="str">
        <f t="shared" si="567"/>
        <v xml:space="preserve">바라봐주는것이다에 </v>
      </c>
    </row>
    <row r="12137" spans="1:7" x14ac:dyDescent="0.45">
      <c r="A12137" t="str">
        <f t="shared" si="568"/>
        <v>바라는_Verb</v>
      </c>
      <c r="B12137" t="s">
        <v>6461</v>
      </c>
      <c r="C12137" t="s">
        <v>727</v>
      </c>
      <c r="D12137">
        <v>10</v>
      </c>
      <c r="E12137">
        <v>1</v>
      </c>
      <c r="F12137" s="5">
        <f t="shared" si="569"/>
        <v>1.2458885677265025E-5</v>
      </c>
      <c r="G12137" t="str">
        <f t="shared" si="567"/>
        <v xml:space="preserve">바라는 </v>
      </c>
    </row>
    <row r="12138" spans="1:7" x14ac:dyDescent="0.45">
      <c r="A12138" t="str">
        <f t="shared" si="568"/>
        <v>바라게_Verb</v>
      </c>
      <c r="B12138" t="s">
        <v>6459</v>
      </c>
      <c r="C12138" t="s">
        <v>727</v>
      </c>
      <c r="D12138">
        <v>10</v>
      </c>
      <c r="E12138">
        <v>1</v>
      </c>
      <c r="F12138" s="5">
        <f t="shared" si="569"/>
        <v>1.2458885677265025E-5</v>
      </c>
      <c r="G12138" t="str">
        <f t="shared" si="567"/>
        <v xml:space="preserve">바라게 </v>
      </c>
    </row>
    <row r="12139" spans="1:7" x14ac:dyDescent="0.45">
      <c r="A12139" t="str">
        <f t="shared" si="568"/>
        <v>바뀔줄_Verb</v>
      </c>
      <c r="B12139" t="s">
        <v>6456</v>
      </c>
      <c r="C12139" t="s">
        <v>727</v>
      </c>
      <c r="D12139">
        <v>10</v>
      </c>
      <c r="E12139">
        <v>1</v>
      </c>
      <c r="F12139" s="5">
        <f t="shared" si="569"/>
        <v>1.2458885677265025E-5</v>
      </c>
      <c r="G12139" t="str">
        <f t="shared" si="567"/>
        <v xml:space="preserve">바뀔줄 </v>
      </c>
    </row>
    <row r="12140" spans="1:7" x14ac:dyDescent="0.45">
      <c r="A12140" t="str">
        <f t="shared" si="568"/>
        <v>바뀌어_Verb</v>
      </c>
      <c r="B12140" t="s">
        <v>6454</v>
      </c>
      <c r="C12140" t="s">
        <v>727</v>
      </c>
      <c r="D12140">
        <v>10</v>
      </c>
      <c r="E12140">
        <v>1</v>
      </c>
      <c r="F12140" s="5">
        <f t="shared" si="569"/>
        <v>1.2458885677265025E-5</v>
      </c>
      <c r="G12140" t="str">
        <f t="shared" si="567"/>
        <v xml:space="preserve">바뀌어 </v>
      </c>
    </row>
    <row r="12141" spans="1:7" x14ac:dyDescent="0.45">
      <c r="A12141" t="str">
        <f t="shared" si="568"/>
        <v>바꿔야_Verb</v>
      </c>
      <c r="B12141" t="s">
        <v>6451</v>
      </c>
      <c r="C12141" t="s">
        <v>727</v>
      </c>
      <c r="D12141">
        <v>10</v>
      </c>
      <c r="E12141">
        <v>1</v>
      </c>
      <c r="F12141" s="5">
        <f t="shared" si="569"/>
        <v>1.2458885677265025E-5</v>
      </c>
      <c r="G12141" t="str">
        <f t="shared" si="567"/>
        <v xml:space="preserve">바꿔야 </v>
      </c>
    </row>
    <row r="12142" spans="1:7" x14ac:dyDescent="0.45">
      <c r="A12142" t="str">
        <f t="shared" si="568"/>
        <v>바꾸다_Verb</v>
      </c>
      <c r="B12142" t="s">
        <v>6445</v>
      </c>
      <c r="C12142" t="s">
        <v>727</v>
      </c>
      <c r="D12142">
        <v>10</v>
      </c>
      <c r="E12142">
        <v>1</v>
      </c>
      <c r="F12142" s="5">
        <f t="shared" si="569"/>
        <v>1.2458885677265025E-5</v>
      </c>
      <c r="G12142" t="str">
        <f t="shared" si="567"/>
        <v xml:space="preserve">바꾸다 </v>
      </c>
    </row>
    <row r="12143" spans="1:7" x14ac:dyDescent="0.45">
      <c r="A12143" t="str">
        <f t="shared" si="568"/>
        <v>바꾸고자_Verb</v>
      </c>
      <c r="B12143" t="s">
        <v>6443</v>
      </c>
      <c r="C12143" t="s">
        <v>727</v>
      </c>
      <c r="D12143">
        <v>10</v>
      </c>
      <c r="E12143">
        <v>1</v>
      </c>
      <c r="F12143" s="5">
        <f t="shared" si="569"/>
        <v>1.2458885677265025E-5</v>
      </c>
      <c r="G12143" t="str">
        <f t="shared" si="567"/>
        <v xml:space="preserve">바꾸고자 </v>
      </c>
    </row>
    <row r="12144" spans="1:7" x14ac:dyDescent="0.45">
      <c r="A12144" t="str">
        <f t="shared" si="568"/>
        <v>밀어내는_Verb</v>
      </c>
      <c r="B12144" t="s">
        <v>6425</v>
      </c>
      <c r="C12144" t="s">
        <v>727</v>
      </c>
      <c r="D12144">
        <v>10</v>
      </c>
      <c r="E12144">
        <v>1</v>
      </c>
      <c r="F12144" s="5">
        <f t="shared" si="569"/>
        <v>1.2458885677265025E-5</v>
      </c>
      <c r="G12144" t="str">
        <f t="shared" si="567"/>
        <v xml:space="preserve">밀어내는 </v>
      </c>
    </row>
    <row r="12145" spans="1:7" x14ac:dyDescent="0.45">
      <c r="A12145" t="str">
        <f t="shared" si="568"/>
        <v>밀려온다_Verb</v>
      </c>
      <c r="B12145" t="s">
        <v>6422</v>
      </c>
      <c r="C12145" t="s">
        <v>727</v>
      </c>
      <c r="D12145">
        <v>10</v>
      </c>
      <c r="E12145">
        <v>1</v>
      </c>
      <c r="F12145" s="5">
        <f t="shared" si="569"/>
        <v>1.2458885677265025E-5</v>
      </c>
      <c r="G12145" t="str">
        <f t="shared" si="567"/>
        <v xml:space="preserve">밀려온다 </v>
      </c>
    </row>
    <row r="12146" spans="1:7" x14ac:dyDescent="0.45">
      <c r="A12146" t="str">
        <f t="shared" si="568"/>
        <v>밀도있는_Verb</v>
      </c>
      <c r="B12146" t="s">
        <v>6420</v>
      </c>
      <c r="C12146" t="s">
        <v>727</v>
      </c>
      <c r="D12146">
        <v>10</v>
      </c>
      <c r="E12146">
        <v>1</v>
      </c>
      <c r="F12146" s="5">
        <f t="shared" si="569"/>
        <v>1.2458885677265025E-5</v>
      </c>
      <c r="G12146" t="str">
        <f t="shared" si="567"/>
        <v xml:space="preserve">밀도있는 </v>
      </c>
    </row>
    <row r="12147" spans="1:7" x14ac:dyDescent="0.45">
      <c r="A12147" t="str">
        <f t="shared" si="568"/>
        <v>믿을게_Verb</v>
      </c>
      <c r="B12147" t="s">
        <v>6414</v>
      </c>
      <c r="C12147" t="s">
        <v>727</v>
      </c>
      <c r="D12147">
        <v>10</v>
      </c>
      <c r="E12147">
        <v>1</v>
      </c>
      <c r="F12147" s="5">
        <f t="shared" si="569"/>
        <v>1.2458885677265025E-5</v>
      </c>
      <c r="G12147" t="str">
        <f t="shared" si="567"/>
        <v xml:space="preserve">믿을게 </v>
      </c>
    </row>
    <row r="12148" spans="1:7" x14ac:dyDescent="0.45">
      <c r="A12148" t="str">
        <f t="shared" si="568"/>
        <v>믿을_Verb</v>
      </c>
      <c r="B12148" t="s">
        <v>6413</v>
      </c>
      <c r="C12148" t="s">
        <v>727</v>
      </c>
      <c r="D12148">
        <v>10</v>
      </c>
      <c r="E12148">
        <v>1</v>
      </c>
      <c r="F12148" s="5">
        <f t="shared" si="569"/>
        <v>1.2458885677265025E-5</v>
      </c>
      <c r="G12148" t="str">
        <f t="shared" si="567"/>
        <v xml:space="preserve">믿을 </v>
      </c>
    </row>
    <row r="12149" spans="1:7" x14ac:dyDescent="0.45">
      <c r="A12149" t="str">
        <f t="shared" si="568"/>
        <v>믿으라는_Verb</v>
      </c>
      <c r="B12149" t="s">
        <v>6410</v>
      </c>
      <c r="C12149" t="s">
        <v>727</v>
      </c>
      <c r="D12149">
        <v>10</v>
      </c>
      <c r="E12149">
        <v>1</v>
      </c>
      <c r="F12149" s="5">
        <f t="shared" si="569"/>
        <v>1.2458885677265025E-5</v>
      </c>
      <c r="G12149" t="str">
        <f t="shared" si="567"/>
        <v xml:space="preserve">믿으라는 </v>
      </c>
    </row>
    <row r="12150" spans="1:7" x14ac:dyDescent="0.45">
      <c r="A12150" t="str">
        <f t="shared" si="568"/>
        <v>믿었다고_Verb</v>
      </c>
      <c r="B12150" t="s">
        <v>6409</v>
      </c>
      <c r="C12150" t="s">
        <v>727</v>
      </c>
      <c r="D12150">
        <v>10</v>
      </c>
      <c r="E12150">
        <v>1</v>
      </c>
      <c r="F12150" s="5">
        <f t="shared" si="569"/>
        <v>1.2458885677265025E-5</v>
      </c>
      <c r="G12150" t="str">
        <f t="shared" si="567"/>
        <v xml:space="preserve">믿었다고 </v>
      </c>
    </row>
    <row r="12151" spans="1:7" x14ac:dyDescent="0.45">
      <c r="A12151" t="str">
        <f t="shared" si="568"/>
        <v>믿기_Verb</v>
      </c>
      <c r="B12151" t="s">
        <v>6406</v>
      </c>
      <c r="C12151" t="s">
        <v>727</v>
      </c>
      <c r="D12151">
        <v>10</v>
      </c>
      <c r="E12151">
        <v>1</v>
      </c>
      <c r="F12151" s="5">
        <f t="shared" si="569"/>
        <v>1.2458885677265025E-5</v>
      </c>
      <c r="G12151" t="str">
        <f t="shared" si="567"/>
        <v xml:space="preserve">믿기 </v>
      </c>
    </row>
    <row r="12152" spans="1:7" x14ac:dyDescent="0.45">
      <c r="A12152" t="str">
        <f t="shared" si="568"/>
        <v>미워도_Verb</v>
      </c>
      <c r="B12152" t="s">
        <v>6288</v>
      </c>
      <c r="C12152" t="s">
        <v>727</v>
      </c>
      <c r="D12152">
        <v>10</v>
      </c>
      <c r="E12152">
        <v>1</v>
      </c>
      <c r="F12152" s="5">
        <f t="shared" si="569"/>
        <v>1.2458885677265025E-5</v>
      </c>
      <c r="G12152" t="str">
        <f t="shared" si="567"/>
        <v xml:space="preserve">미워도 </v>
      </c>
    </row>
    <row r="12153" spans="1:7" x14ac:dyDescent="0.45">
      <c r="A12153" t="str">
        <f t="shared" si="568"/>
        <v>뭐라고하지_Verb</v>
      </c>
      <c r="B12153" t="s">
        <v>6232</v>
      </c>
      <c r="C12153" t="s">
        <v>727</v>
      </c>
      <c r="D12153">
        <v>10</v>
      </c>
      <c r="E12153">
        <v>1</v>
      </c>
      <c r="F12153" s="5">
        <f t="shared" si="569"/>
        <v>1.2458885677265025E-5</v>
      </c>
      <c r="G12153" t="str">
        <f t="shared" si="567"/>
        <v xml:space="preserve">뭐라고하지 </v>
      </c>
    </row>
    <row r="12154" spans="1:7" x14ac:dyDescent="0.45">
      <c r="A12154" t="str">
        <f t="shared" si="568"/>
        <v>물으면_Verb</v>
      </c>
      <c r="B12154" t="s">
        <v>6219</v>
      </c>
      <c r="C12154" t="s">
        <v>727</v>
      </c>
      <c r="D12154">
        <v>10</v>
      </c>
      <c r="E12154">
        <v>1</v>
      </c>
      <c r="F12154" s="5">
        <f t="shared" si="569"/>
        <v>1.2458885677265025E-5</v>
      </c>
      <c r="G12154" t="str">
        <f t="shared" si="567"/>
        <v xml:space="preserve">물으면 </v>
      </c>
    </row>
    <row r="12155" spans="1:7" x14ac:dyDescent="0.45">
      <c r="A12155" t="str">
        <f t="shared" si="568"/>
        <v>물어본다_Verb</v>
      </c>
      <c r="B12155" t="s">
        <v>6218</v>
      </c>
      <c r="C12155" t="s">
        <v>727</v>
      </c>
      <c r="D12155">
        <v>10</v>
      </c>
      <c r="E12155">
        <v>1</v>
      </c>
      <c r="F12155" s="5">
        <f t="shared" si="569"/>
        <v>1.2458885677265025E-5</v>
      </c>
      <c r="G12155" t="str">
        <f t="shared" si="567"/>
        <v xml:space="preserve">물어본다 </v>
      </c>
    </row>
    <row r="12156" spans="1:7" x14ac:dyDescent="0.45">
      <c r="A12156" t="str">
        <f t="shared" si="568"/>
        <v>묻혔다_Verb</v>
      </c>
      <c r="B12156" t="s">
        <v>6204</v>
      </c>
      <c r="C12156" t="s">
        <v>727</v>
      </c>
      <c r="D12156">
        <v>10</v>
      </c>
      <c r="E12156">
        <v>1</v>
      </c>
      <c r="F12156" s="5">
        <f t="shared" si="569"/>
        <v>1.2458885677265025E-5</v>
      </c>
      <c r="G12156" t="str">
        <f t="shared" si="567"/>
        <v xml:space="preserve">묻혔다 </v>
      </c>
    </row>
    <row r="12157" spans="1:7" x14ac:dyDescent="0.45">
      <c r="A12157" t="str">
        <f t="shared" si="568"/>
        <v>묻혀_Verb</v>
      </c>
      <c r="B12157" t="s">
        <v>6203</v>
      </c>
      <c r="C12157" t="s">
        <v>727</v>
      </c>
      <c r="D12157">
        <v>10</v>
      </c>
      <c r="E12157">
        <v>1</v>
      </c>
      <c r="F12157" s="5">
        <f t="shared" si="569"/>
        <v>1.2458885677265025E-5</v>
      </c>
      <c r="G12157" t="str">
        <f t="shared" si="567"/>
        <v xml:space="preserve">묻혀 </v>
      </c>
    </row>
    <row r="12158" spans="1:7" x14ac:dyDescent="0.45">
      <c r="A12158" t="str">
        <f t="shared" si="568"/>
        <v>묻지도_Verb</v>
      </c>
      <c r="B12158" t="s">
        <v>6202</v>
      </c>
      <c r="C12158" t="s">
        <v>727</v>
      </c>
      <c r="D12158">
        <v>10</v>
      </c>
      <c r="E12158">
        <v>1</v>
      </c>
      <c r="F12158" s="5">
        <f t="shared" si="569"/>
        <v>1.2458885677265025E-5</v>
      </c>
      <c r="G12158" t="str">
        <f t="shared" si="567"/>
        <v xml:space="preserve">묻지도 </v>
      </c>
    </row>
    <row r="12159" spans="1:7" x14ac:dyDescent="0.45">
      <c r="A12159" t="str">
        <f t="shared" si="568"/>
        <v>묻은_Verb</v>
      </c>
      <c r="B12159" t="s">
        <v>6201</v>
      </c>
      <c r="C12159" t="s">
        <v>727</v>
      </c>
      <c r="D12159">
        <v>10</v>
      </c>
      <c r="E12159">
        <v>1</v>
      </c>
      <c r="F12159" s="5">
        <f t="shared" si="569"/>
        <v>1.2458885677265025E-5</v>
      </c>
      <c r="G12159" t="str">
        <f t="shared" si="567"/>
        <v xml:space="preserve">묻은 </v>
      </c>
    </row>
    <row r="12160" spans="1:7" x14ac:dyDescent="0.45">
      <c r="A12160" t="str">
        <f t="shared" si="568"/>
        <v>묻어나는_Verb</v>
      </c>
      <c r="B12160" t="s">
        <v>6200</v>
      </c>
      <c r="C12160" t="s">
        <v>727</v>
      </c>
      <c r="D12160">
        <v>10</v>
      </c>
      <c r="E12160">
        <v>1</v>
      </c>
      <c r="F12160" s="5">
        <f t="shared" si="569"/>
        <v>1.2458885677265025E-5</v>
      </c>
      <c r="G12160" t="str">
        <f t="shared" si="567"/>
        <v xml:space="preserve">묻어나는 </v>
      </c>
    </row>
    <row r="12161" spans="1:7" x14ac:dyDescent="0.45">
      <c r="A12161" t="str">
        <f t="shared" si="568"/>
        <v>묻더군요_Verb</v>
      </c>
      <c r="B12161" t="s">
        <v>6198</v>
      </c>
      <c r="C12161" t="s">
        <v>727</v>
      </c>
      <c r="D12161">
        <v>10</v>
      </c>
      <c r="E12161">
        <v>1</v>
      </c>
      <c r="F12161" s="5">
        <f t="shared" si="569"/>
        <v>1.2458885677265025E-5</v>
      </c>
      <c r="G12161" t="str">
        <f t="shared" si="567"/>
        <v xml:space="preserve">묻더군요 </v>
      </c>
    </row>
    <row r="12162" spans="1:7" x14ac:dyDescent="0.45">
      <c r="A12162" t="str">
        <f t="shared" si="568"/>
        <v>무너진_Verb</v>
      </c>
      <c r="B12162" t="s">
        <v>6116</v>
      </c>
      <c r="C12162" t="s">
        <v>727</v>
      </c>
      <c r="D12162">
        <v>10</v>
      </c>
      <c r="E12162">
        <v>1</v>
      </c>
      <c r="F12162" s="5">
        <f t="shared" si="569"/>
        <v>1.2458885677265025E-5</v>
      </c>
      <c r="G12162" t="str">
        <f t="shared" ref="G12162:G12225" si="570">REPT(B12162&amp;" ",E12162)</f>
        <v xml:space="preserve">무너진 </v>
      </c>
    </row>
    <row r="12163" spans="1:7" x14ac:dyDescent="0.45">
      <c r="A12163" t="str">
        <f t="shared" ref="A12163:A12226" si="571">B12163&amp;"_"&amp;C12163</f>
        <v>무너지는가_Verb</v>
      </c>
      <c r="B12163" t="s">
        <v>6115</v>
      </c>
      <c r="C12163" t="s">
        <v>727</v>
      </c>
      <c r="D12163">
        <v>10</v>
      </c>
      <c r="E12163">
        <v>1</v>
      </c>
      <c r="F12163" s="5">
        <f t="shared" ref="F12163:F12226" si="572">E12163/SUMIF(D:D,D12163,E:E)</f>
        <v>1.2458885677265025E-5</v>
      </c>
      <c r="G12163" t="str">
        <f t="shared" si="570"/>
        <v xml:space="preserve">무너지는가 </v>
      </c>
    </row>
    <row r="12164" spans="1:7" x14ac:dyDescent="0.45">
      <c r="A12164" t="str">
        <f t="shared" si="571"/>
        <v>못잘것_Verb</v>
      </c>
      <c r="B12164" t="s">
        <v>6093</v>
      </c>
      <c r="C12164" t="s">
        <v>727</v>
      </c>
      <c r="D12164">
        <v>10</v>
      </c>
      <c r="E12164">
        <v>1</v>
      </c>
      <c r="F12164" s="5">
        <f t="shared" si="572"/>
        <v>1.2458885677265025E-5</v>
      </c>
      <c r="G12164" t="str">
        <f t="shared" si="570"/>
        <v xml:space="preserve">못잘것 </v>
      </c>
    </row>
    <row r="12165" spans="1:7" x14ac:dyDescent="0.45">
      <c r="A12165" t="str">
        <f t="shared" si="571"/>
        <v>못자겠다_Verb</v>
      </c>
      <c r="B12165" t="s">
        <v>6091</v>
      </c>
      <c r="C12165" t="s">
        <v>727</v>
      </c>
      <c r="D12165">
        <v>10</v>
      </c>
      <c r="E12165">
        <v>1</v>
      </c>
      <c r="F12165" s="5">
        <f t="shared" si="572"/>
        <v>1.2458885677265025E-5</v>
      </c>
      <c r="G12165" t="str">
        <f t="shared" si="570"/>
        <v xml:space="preserve">못자겠다 </v>
      </c>
    </row>
    <row r="12166" spans="1:7" x14ac:dyDescent="0.45">
      <c r="A12166" t="str">
        <f t="shared" si="571"/>
        <v>몰았던_Verb</v>
      </c>
      <c r="B12166" t="s">
        <v>6076</v>
      </c>
      <c r="C12166" t="s">
        <v>727</v>
      </c>
      <c r="D12166">
        <v>10</v>
      </c>
      <c r="E12166">
        <v>1</v>
      </c>
      <c r="F12166" s="5">
        <f t="shared" si="572"/>
        <v>1.2458885677265025E-5</v>
      </c>
      <c r="G12166" t="str">
        <f t="shared" si="570"/>
        <v xml:space="preserve">몰았던 </v>
      </c>
    </row>
    <row r="12167" spans="1:7" x14ac:dyDescent="0.45">
      <c r="A12167" t="str">
        <f t="shared" si="571"/>
        <v>몰아침은_Verb</v>
      </c>
      <c r="B12167" t="s">
        <v>6074</v>
      </c>
      <c r="C12167" t="s">
        <v>727</v>
      </c>
      <c r="D12167">
        <v>10</v>
      </c>
      <c r="E12167">
        <v>1</v>
      </c>
      <c r="F12167" s="5">
        <f t="shared" si="572"/>
        <v>1.2458885677265025E-5</v>
      </c>
      <c r="G12167" t="str">
        <f t="shared" si="570"/>
        <v xml:space="preserve">몰아침은 </v>
      </c>
    </row>
    <row r="12168" spans="1:7" x14ac:dyDescent="0.45">
      <c r="A12168" t="str">
        <f t="shared" si="571"/>
        <v>몰아침_Verb</v>
      </c>
      <c r="B12168" t="s">
        <v>6073</v>
      </c>
      <c r="C12168" t="s">
        <v>727</v>
      </c>
      <c r="D12168">
        <v>10</v>
      </c>
      <c r="E12168">
        <v>1</v>
      </c>
      <c r="F12168" s="5">
        <f t="shared" si="572"/>
        <v>1.2458885677265025E-5</v>
      </c>
      <c r="G12168" t="str">
        <f t="shared" si="570"/>
        <v xml:space="preserve">몰아침 </v>
      </c>
    </row>
    <row r="12169" spans="1:7" x14ac:dyDescent="0.45">
      <c r="A12169" t="str">
        <f t="shared" si="571"/>
        <v>몰아치면서_Verb</v>
      </c>
      <c r="B12169" t="s">
        <v>6071</v>
      </c>
      <c r="C12169" t="s">
        <v>727</v>
      </c>
      <c r="D12169">
        <v>10</v>
      </c>
      <c r="E12169">
        <v>1</v>
      </c>
      <c r="F12169" s="5">
        <f t="shared" si="572"/>
        <v>1.2458885677265025E-5</v>
      </c>
      <c r="G12169" t="str">
        <f t="shared" si="570"/>
        <v xml:space="preserve">몰아치면서 </v>
      </c>
    </row>
    <row r="12170" spans="1:7" x14ac:dyDescent="0.45">
      <c r="A12170" t="str">
        <f t="shared" si="571"/>
        <v>몰아쳤던_Verb</v>
      </c>
      <c r="B12170" t="s">
        <v>6068</v>
      </c>
      <c r="C12170" t="s">
        <v>727</v>
      </c>
      <c r="D12170">
        <v>10</v>
      </c>
      <c r="E12170">
        <v>1</v>
      </c>
      <c r="F12170" s="5">
        <f t="shared" si="572"/>
        <v>1.2458885677265025E-5</v>
      </c>
      <c r="G12170" t="str">
        <f t="shared" si="570"/>
        <v xml:space="preserve">몰아쳤던 </v>
      </c>
    </row>
    <row r="12171" spans="1:7" x14ac:dyDescent="0.45">
      <c r="A12171" t="str">
        <f t="shared" si="571"/>
        <v>몰아쳤다_Verb</v>
      </c>
      <c r="B12171" t="s">
        <v>6067</v>
      </c>
      <c r="C12171" t="s">
        <v>727</v>
      </c>
      <c r="D12171">
        <v>10</v>
      </c>
      <c r="E12171">
        <v>1</v>
      </c>
      <c r="F12171" s="5">
        <f t="shared" si="572"/>
        <v>1.2458885677265025E-5</v>
      </c>
      <c r="G12171" t="str">
        <f t="shared" si="570"/>
        <v xml:space="preserve">몰아쳤다 </v>
      </c>
    </row>
    <row r="12172" spans="1:7" x14ac:dyDescent="0.45">
      <c r="A12172" t="str">
        <f t="shared" si="571"/>
        <v>몰아줄_Verb</v>
      </c>
      <c r="B12172" t="s">
        <v>6065</v>
      </c>
      <c r="C12172" t="s">
        <v>727</v>
      </c>
      <c r="D12172">
        <v>10</v>
      </c>
      <c r="E12172">
        <v>1</v>
      </c>
      <c r="F12172" s="5">
        <f t="shared" si="572"/>
        <v>1.2458885677265025E-5</v>
      </c>
      <c r="G12172" t="str">
        <f t="shared" si="570"/>
        <v xml:space="preserve">몰아줄 </v>
      </c>
    </row>
    <row r="12173" spans="1:7" x14ac:dyDescent="0.45">
      <c r="A12173" t="str">
        <f t="shared" si="571"/>
        <v>몰릴_Verb</v>
      </c>
      <c r="B12173" t="s">
        <v>6059</v>
      </c>
      <c r="C12173" t="s">
        <v>727</v>
      </c>
      <c r="D12173">
        <v>10</v>
      </c>
      <c r="E12173">
        <v>1</v>
      </c>
      <c r="F12173" s="5">
        <f t="shared" si="572"/>
        <v>1.2458885677265025E-5</v>
      </c>
      <c r="G12173" t="str">
        <f t="shared" si="570"/>
        <v xml:space="preserve">몰릴 </v>
      </c>
    </row>
    <row r="12174" spans="1:7" x14ac:dyDescent="0.45">
      <c r="A12174" t="str">
        <f t="shared" si="571"/>
        <v>몰리기_Verb</v>
      </c>
      <c r="B12174" t="s">
        <v>6058</v>
      </c>
      <c r="C12174" t="s">
        <v>727</v>
      </c>
      <c r="D12174">
        <v>10</v>
      </c>
      <c r="E12174">
        <v>1</v>
      </c>
      <c r="F12174" s="5">
        <f t="shared" si="572"/>
        <v>1.2458885677265025E-5</v>
      </c>
      <c r="G12174" t="str">
        <f t="shared" si="570"/>
        <v xml:space="preserve">몰리기 </v>
      </c>
    </row>
    <row r="12175" spans="1:7" x14ac:dyDescent="0.45">
      <c r="A12175" t="str">
        <f t="shared" si="571"/>
        <v>몰르것다_Verb</v>
      </c>
      <c r="B12175" t="s">
        <v>6055</v>
      </c>
      <c r="C12175" t="s">
        <v>727</v>
      </c>
      <c r="D12175">
        <v>10</v>
      </c>
      <c r="E12175">
        <v>1</v>
      </c>
      <c r="F12175" s="5">
        <f t="shared" si="572"/>
        <v>1.2458885677265025E-5</v>
      </c>
      <c r="G12175" t="str">
        <f t="shared" si="570"/>
        <v xml:space="preserve">몰르것다 </v>
      </c>
    </row>
    <row r="12176" spans="1:7" x14ac:dyDescent="0.45">
      <c r="A12176" t="str">
        <f t="shared" si="571"/>
        <v>몰려와요_Verb</v>
      </c>
      <c r="B12176" t="s">
        <v>6054</v>
      </c>
      <c r="C12176" t="s">
        <v>727</v>
      </c>
      <c r="D12176">
        <v>10</v>
      </c>
      <c r="E12176">
        <v>1</v>
      </c>
      <c r="F12176" s="5">
        <f t="shared" si="572"/>
        <v>1.2458885677265025E-5</v>
      </c>
      <c r="G12176" t="str">
        <f t="shared" si="570"/>
        <v xml:space="preserve">몰려와요 </v>
      </c>
    </row>
    <row r="12177" spans="1:7" x14ac:dyDescent="0.45">
      <c r="A12177" t="str">
        <f t="shared" si="571"/>
        <v>몰려가서_Verb</v>
      </c>
      <c r="B12177" t="s">
        <v>6052</v>
      </c>
      <c r="C12177" t="s">
        <v>727</v>
      </c>
      <c r="D12177">
        <v>10</v>
      </c>
      <c r="E12177">
        <v>1</v>
      </c>
      <c r="F12177" s="5">
        <f t="shared" si="572"/>
        <v>1.2458885677265025E-5</v>
      </c>
      <c r="G12177" t="str">
        <f t="shared" si="570"/>
        <v xml:space="preserve">몰려가서 </v>
      </c>
    </row>
    <row r="12178" spans="1:7" x14ac:dyDescent="0.45">
      <c r="A12178" t="str">
        <f t="shared" si="571"/>
        <v>몰랐어요_Verb</v>
      </c>
      <c r="B12178" t="s">
        <v>6047</v>
      </c>
      <c r="C12178" t="s">
        <v>727</v>
      </c>
      <c r="D12178">
        <v>10</v>
      </c>
      <c r="E12178">
        <v>1</v>
      </c>
      <c r="F12178" s="5">
        <f t="shared" si="572"/>
        <v>1.2458885677265025E-5</v>
      </c>
      <c r="G12178" t="str">
        <f t="shared" si="570"/>
        <v xml:space="preserve">몰랐어요 </v>
      </c>
    </row>
    <row r="12179" spans="1:7" x14ac:dyDescent="0.45">
      <c r="A12179" t="str">
        <f t="shared" si="571"/>
        <v>몰랐던_Verb</v>
      </c>
      <c r="B12179" t="s">
        <v>6044</v>
      </c>
      <c r="C12179" t="s">
        <v>727</v>
      </c>
      <c r="D12179">
        <v>10</v>
      </c>
      <c r="E12179">
        <v>1</v>
      </c>
      <c r="F12179" s="5">
        <f t="shared" si="572"/>
        <v>1.2458885677265025E-5</v>
      </c>
      <c r="G12179" t="str">
        <f t="shared" si="570"/>
        <v xml:space="preserve">몰랐던 </v>
      </c>
    </row>
    <row r="12180" spans="1:7" x14ac:dyDescent="0.45">
      <c r="A12180" t="str">
        <f t="shared" si="571"/>
        <v>몰랐는데_Verb</v>
      </c>
      <c r="B12180" t="s">
        <v>6042</v>
      </c>
      <c r="C12180" t="s">
        <v>727</v>
      </c>
      <c r="D12180">
        <v>10</v>
      </c>
      <c r="E12180">
        <v>1</v>
      </c>
      <c r="F12180" s="5">
        <f t="shared" si="572"/>
        <v>1.2458885677265025E-5</v>
      </c>
      <c r="G12180" t="str">
        <f t="shared" si="570"/>
        <v xml:space="preserve">몰랐는데 </v>
      </c>
    </row>
    <row r="12181" spans="1:7" x14ac:dyDescent="0.45">
      <c r="A12181" t="str">
        <f t="shared" si="571"/>
        <v>몰라_Verb</v>
      </c>
      <c r="B12181" t="s">
        <v>6036</v>
      </c>
      <c r="C12181" t="s">
        <v>727</v>
      </c>
      <c r="D12181">
        <v>10</v>
      </c>
      <c r="E12181">
        <v>1</v>
      </c>
      <c r="F12181" s="5">
        <f t="shared" si="572"/>
        <v>1.2458885677265025E-5</v>
      </c>
      <c r="G12181" t="str">
        <f t="shared" si="570"/>
        <v xml:space="preserve">몰라 </v>
      </c>
    </row>
    <row r="12182" spans="1:7" x14ac:dyDescent="0.45">
      <c r="A12182" t="str">
        <f t="shared" si="571"/>
        <v>몰_Verb</v>
      </c>
      <c r="B12182" t="s">
        <v>6022</v>
      </c>
      <c r="C12182" t="s">
        <v>727</v>
      </c>
      <c r="D12182">
        <v>10</v>
      </c>
      <c r="E12182">
        <v>1</v>
      </c>
      <c r="F12182" s="5">
        <f t="shared" si="572"/>
        <v>1.2458885677265025E-5</v>
      </c>
      <c r="G12182" t="str">
        <f t="shared" si="570"/>
        <v xml:space="preserve">몰 </v>
      </c>
    </row>
    <row r="12183" spans="1:7" x14ac:dyDescent="0.45">
      <c r="A12183" t="str">
        <f t="shared" si="571"/>
        <v>모자랄듯_Verb</v>
      </c>
      <c r="B12183" t="s">
        <v>5997</v>
      </c>
      <c r="C12183" t="s">
        <v>727</v>
      </c>
      <c r="D12183">
        <v>10</v>
      </c>
      <c r="E12183">
        <v>1</v>
      </c>
      <c r="F12183" s="5">
        <f t="shared" si="572"/>
        <v>1.2458885677265025E-5</v>
      </c>
      <c r="G12183" t="str">
        <f t="shared" si="570"/>
        <v xml:space="preserve">모자랄듯 </v>
      </c>
    </row>
    <row r="12184" spans="1:7" x14ac:dyDescent="0.45">
      <c r="A12184" t="str">
        <f t="shared" si="571"/>
        <v>모자랄_Verb</v>
      </c>
      <c r="B12184" t="s">
        <v>5996</v>
      </c>
      <c r="C12184" t="s">
        <v>727</v>
      </c>
      <c r="D12184">
        <v>10</v>
      </c>
      <c r="E12184">
        <v>1</v>
      </c>
      <c r="F12184" s="5">
        <f t="shared" si="572"/>
        <v>1.2458885677265025E-5</v>
      </c>
      <c r="G12184" t="str">
        <f t="shared" si="570"/>
        <v xml:space="preserve">모자랄 </v>
      </c>
    </row>
    <row r="12185" spans="1:7" x14ac:dyDescent="0.45">
      <c r="A12185" t="str">
        <f t="shared" si="571"/>
        <v>모자라지도_Verb</v>
      </c>
      <c r="B12185" t="s">
        <v>5994</v>
      </c>
      <c r="C12185" t="s">
        <v>727</v>
      </c>
      <c r="D12185">
        <v>10</v>
      </c>
      <c r="E12185">
        <v>1</v>
      </c>
      <c r="F12185" s="5">
        <f t="shared" si="572"/>
        <v>1.2458885677265025E-5</v>
      </c>
      <c r="G12185" t="str">
        <f t="shared" si="570"/>
        <v xml:space="preserve">모자라지도 </v>
      </c>
    </row>
    <row r="12186" spans="1:7" x14ac:dyDescent="0.45">
      <c r="A12186" t="str">
        <f t="shared" si="571"/>
        <v>모자라다고_Verb</v>
      </c>
      <c r="B12186" t="s">
        <v>5993</v>
      </c>
      <c r="C12186" t="s">
        <v>727</v>
      </c>
      <c r="D12186">
        <v>10</v>
      </c>
      <c r="E12186">
        <v>1</v>
      </c>
      <c r="F12186" s="5">
        <f t="shared" si="572"/>
        <v>1.2458885677265025E-5</v>
      </c>
      <c r="G12186" t="str">
        <f t="shared" si="570"/>
        <v xml:space="preserve">모자라다고 </v>
      </c>
    </row>
    <row r="12187" spans="1:7" x14ac:dyDescent="0.45">
      <c r="A12187" t="str">
        <f t="shared" si="571"/>
        <v>모자라다_Verb</v>
      </c>
      <c r="B12187" t="s">
        <v>5992</v>
      </c>
      <c r="C12187" t="s">
        <v>727</v>
      </c>
      <c r="D12187">
        <v>10</v>
      </c>
      <c r="E12187">
        <v>1</v>
      </c>
      <c r="F12187" s="5">
        <f t="shared" si="572"/>
        <v>1.2458885677265025E-5</v>
      </c>
      <c r="G12187" t="str">
        <f t="shared" si="570"/>
        <v xml:space="preserve">모자라다 </v>
      </c>
    </row>
    <row r="12188" spans="1:7" x14ac:dyDescent="0.45">
      <c r="A12188" t="str">
        <f t="shared" si="571"/>
        <v>모자라네요_Verb</v>
      </c>
      <c r="B12188" t="s">
        <v>5991</v>
      </c>
      <c r="C12188" t="s">
        <v>727</v>
      </c>
      <c r="D12188">
        <v>10</v>
      </c>
      <c r="E12188">
        <v>1</v>
      </c>
      <c r="F12188" s="5">
        <f t="shared" si="572"/>
        <v>1.2458885677265025E-5</v>
      </c>
      <c r="G12188" t="str">
        <f t="shared" si="570"/>
        <v xml:space="preserve">모자라네요 </v>
      </c>
    </row>
    <row r="12189" spans="1:7" x14ac:dyDescent="0.45">
      <c r="A12189" t="str">
        <f t="shared" si="571"/>
        <v>모입도_Verb</v>
      </c>
      <c r="B12189" t="s">
        <v>5990</v>
      </c>
      <c r="C12189" t="s">
        <v>727</v>
      </c>
      <c r="D12189">
        <v>10</v>
      </c>
      <c r="E12189">
        <v>1</v>
      </c>
      <c r="F12189" s="5">
        <f t="shared" si="572"/>
        <v>1.2458885677265025E-5</v>
      </c>
      <c r="G12189" t="str">
        <f t="shared" si="570"/>
        <v xml:space="preserve">모입도 </v>
      </c>
    </row>
    <row r="12190" spans="1:7" x14ac:dyDescent="0.45">
      <c r="A12190" t="str">
        <f t="shared" si="571"/>
        <v>모여_Verb</v>
      </c>
      <c r="B12190" t="s">
        <v>5985</v>
      </c>
      <c r="C12190" t="s">
        <v>727</v>
      </c>
      <c r="D12190">
        <v>10</v>
      </c>
      <c r="E12190">
        <v>1</v>
      </c>
      <c r="F12190" s="5">
        <f t="shared" si="572"/>
        <v>1.2458885677265025E-5</v>
      </c>
      <c r="G12190" t="str">
        <f t="shared" si="570"/>
        <v xml:space="preserve">모여 </v>
      </c>
    </row>
    <row r="12191" spans="1:7" x14ac:dyDescent="0.45">
      <c r="A12191" t="str">
        <f t="shared" si="571"/>
        <v>모른_Verb</v>
      </c>
      <c r="B12191" t="s">
        <v>5971</v>
      </c>
      <c r="C12191" t="s">
        <v>727</v>
      </c>
      <c r="D12191">
        <v>10</v>
      </c>
      <c r="E12191">
        <v>1</v>
      </c>
      <c r="F12191" s="5">
        <f t="shared" si="572"/>
        <v>1.2458885677265025E-5</v>
      </c>
      <c r="G12191" t="str">
        <f t="shared" si="570"/>
        <v xml:space="preserve">모른 </v>
      </c>
    </row>
    <row r="12192" spans="1:7" x14ac:dyDescent="0.45">
      <c r="A12192" t="str">
        <f t="shared" si="571"/>
        <v>모르시는_Verb</v>
      </c>
      <c r="B12192" t="s">
        <v>5969</v>
      </c>
      <c r="C12192" t="s">
        <v>727</v>
      </c>
      <c r="D12192">
        <v>10</v>
      </c>
      <c r="E12192">
        <v>1</v>
      </c>
      <c r="F12192" s="5">
        <f t="shared" si="572"/>
        <v>1.2458885677265025E-5</v>
      </c>
      <c r="G12192" t="str">
        <f t="shared" si="570"/>
        <v xml:space="preserve">모르시는 </v>
      </c>
    </row>
    <row r="12193" spans="1:7" x14ac:dyDescent="0.45">
      <c r="A12193" t="str">
        <f t="shared" si="571"/>
        <v>모르는데도_Verb</v>
      </c>
      <c r="B12193" t="s">
        <v>5967</v>
      </c>
      <c r="C12193" t="s">
        <v>727</v>
      </c>
      <c r="D12193">
        <v>10</v>
      </c>
      <c r="E12193">
        <v>1</v>
      </c>
      <c r="F12193" s="5">
        <f t="shared" si="572"/>
        <v>1.2458885677265025E-5</v>
      </c>
      <c r="G12193" t="str">
        <f t="shared" si="570"/>
        <v xml:space="preserve">모르는데도 </v>
      </c>
    </row>
    <row r="12194" spans="1:7" x14ac:dyDescent="0.45">
      <c r="A12194" t="str">
        <f t="shared" si="571"/>
        <v>모르겠으며_Verb</v>
      </c>
      <c r="B12194" t="s">
        <v>5959</v>
      </c>
      <c r="C12194" t="s">
        <v>727</v>
      </c>
      <c r="D12194">
        <v>10</v>
      </c>
      <c r="E12194">
        <v>1</v>
      </c>
      <c r="F12194" s="5">
        <f t="shared" si="572"/>
        <v>1.2458885677265025E-5</v>
      </c>
      <c r="G12194" t="str">
        <f t="shared" si="570"/>
        <v xml:space="preserve">모르겠으며 </v>
      </c>
    </row>
    <row r="12195" spans="1:7" x14ac:dyDescent="0.45">
      <c r="A12195" t="str">
        <f t="shared" si="571"/>
        <v>모르겠어요_Verb</v>
      </c>
      <c r="B12195" t="s">
        <v>5956</v>
      </c>
      <c r="C12195" t="s">
        <v>727</v>
      </c>
      <c r="D12195">
        <v>10</v>
      </c>
      <c r="E12195">
        <v>1</v>
      </c>
      <c r="F12195" s="5">
        <f t="shared" si="572"/>
        <v>1.2458885677265025E-5</v>
      </c>
      <c r="G12195" t="str">
        <f t="shared" si="570"/>
        <v xml:space="preserve">모르겠어요 </v>
      </c>
    </row>
    <row r="12196" spans="1:7" x14ac:dyDescent="0.45">
      <c r="A12196" t="str">
        <f t="shared" si="571"/>
        <v>모르겠습니다_Verb</v>
      </c>
      <c r="B12196" t="s">
        <v>5954</v>
      </c>
      <c r="C12196" t="s">
        <v>727</v>
      </c>
      <c r="D12196">
        <v>10</v>
      </c>
      <c r="E12196">
        <v>1</v>
      </c>
      <c r="F12196" s="5">
        <f t="shared" si="572"/>
        <v>1.2458885677265025E-5</v>
      </c>
      <c r="G12196" t="str">
        <f t="shared" si="570"/>
        <v xml:space="preserve">모르겠습니다 </v>
      </c>
    </row>
    <row r="12197" spans="1:7" x14ac:dyDescent="0.45">
      <c r="A12197" t="str">
        <f t="shared" si="571"/>
        <v>모르겠다고_Verb</v>
      </c>
      <c r="B12197" t="s">
        <v>5949</v>
      </c>
      <c r="C12197" t="s">
        <v>727</v>
      </c>
      <c r="D12197">
        <v>10</v>
      </c>
      <c r="E12197">
        <v>1</v>
      </c>
      <c r="F12197" s="5">
        <f t="shared" si="572"/>
        <v>1.2458885677265025E-5</v>
      </c>
      <c r="G12197" t="str">
        <f t="shared" si="570"/>
        <v xml:space="preserve">모르겠다고 </v>
      </c>
    </row>
    <row r="12198" spans="1:7" x14ac:dyDescent="0.45">
      <c r="A12198" t="str">
        <f t="shared" si="571"/>
        <v>모르겠는_Verb</v>
      </c>
      <c r="B12198" t="s">
        <v>5946</v>
      </c>
      <c r="C12198" t="s">
        <v>727</v>
      </c>
      <c r="D12198">
        <v>10</v>
      </c>
      <c r="E12198">
        <v>1</v>
      </c>
      <c r="F12198" s="5">
        <f t="shared" si="572"/>
        <v>1.2458885677265025E-5</v>
      </c>
      <c r="G12198" t="str">
        <f t="shared" si="570"/>
        <v xml:space="preserve">모르겠는 </v>
      </c>
    </row>
    <row r="12199" spans="1:7" x14ac:dyDescent="0.45">
      <c r="A12199" t="str">
        <f t="shared" si="571"/>
        <v>모르겠네요_Verb</v>
      </c>
      <c r="B12199" t="s">
        <v>5945</v>
      </c>
      <c r="C12199" t="s">
        <v>727</v>
      </c>
      <c r="D12199">
        <v>10</v>
      </c>
      <c r="E12199">
        <v>1</v>
      </c>
      <c r="F12199" s="5">
        <f t="shared" si="572"/>
        <v>1.2458885677265025E-5</v>
      </c>
      <c r="G12199" t="str">
        <f t="shared" si="570"/>
        <v xml:space="preserve">모르겠네요 </v>
      </c>
    </row>
    <row r="12200" spans="1:7" x14ac:dyDescent="0.45">
      <c r="A12200" t="str">
        <f t="shared" si="571"/>
        <v>모르겠고_Verb</v>
      </c>
      <c r="B12200" t="s">
        <v>5943</v>
      </c>
      <c r="C12200" t="s">
        <v>727</v>
      </c>
      <c r="D12200">
        <v>10</v>
      </c>
      <c r="E12200">
        <v>1</v>
      </c>
      <c r="F12200" s="5">
        <f t="shared" si="572"/>
        <v>1.2458885677265025E-5</v>
      </c>
      <c r="G12200" t="str">
        <f t="shared" si="570"/>
        <v xml:space="preserve">모르겠고 </v>
      </c>
    </row>
    <row r="12201" spans="1:7" x14ac:dyDescent="0.45">
      <c r="A12201" t="str">
        <f t="shared" si="571"/>
        <v>모르건_Verb</v>
      </c>
      <c r="B12201" t="s">
        <v>5934</v>
      </c>
      <c r="C12201" t="s">
        <v>727</v>
      </c>
      <c r="D12201">
        <v>10</v>
      </c>
      <c r="E12201">
        <v>1</v>
      </c>
      <c r="F12201" s="5">
        <f t="shared" si="572"/>
        <v>1.2458885677265025E-5</v>
      </c>
      <c r="G12201" t="str">
        <f t="shared" si="570"/>
        <v xml:space="preserve">모르건 </v>
      </c>
    </row>
    <row r="12202" spans="1:7" x14ac:dyDescent="0.45">
      <c r="A12202" t="str">
        <f t="shared" si="571"/>
        <v>멜_Verb</v>
      </c>
      <c r="B12202" t="s">
        <v>5875</v>
      </c>
      <c r="C12202" t="s">
        <v>727</v>
      </c>
      <c r="D12202">
        <v>10</v>
      </c>
      <c r="E12202">
        <v>1</v>
      </c>
      <c r="F12202" s="5">
        <f t="shared" si="572"/>
        <v>1.2458885677265025E-5</v>
      </c>
      <c r="G12202" t="str">
        <f t="shared" si="570"/>
        <v xml:space="preserve">멜 </v>
      </c>
    </row>
    <row r="12203" spans="1:7" x14ac:dyDescent="0.45">
      <c r="A12203" t="str">
        <f t="shared" si="571"/>
        <v>메었다_Verb</v>
      </c>
      <c r="B12203" t="s">
        <v>5863</v>
      </c>
      <c r="C12203" t="s">
        <v>727</v>
      </c>
      <c r="D12203">
        <v>10</v>
      </c>
      <c r="E12203">
        <v>1</v>
      </c>
      <c r="F12203" s="5">
        <f t="shared" si="572"/>
        <v>1.2458885677265025E-5</v>
      </c>
      <c r="G12203" t="str">
        <f t="shared" si="570"/>
        <v xml:space="preserve">메었다 </v>
      </c>
    </row>
    <row r="12204" spans="1:7" x14ac:dyDescent="0.45">
      <c r="A12204" t="str">
        <f t="shared" si="571"/>
        <v>멎지_Verb</v>
      </c>
      <c r="B12204" t="s">
        <v>5855</v>
      </c>
      <c r="C12204" t="s">
        <v>727</v>
      </c>
      <c r="D12204">
        <v>10</v>
      </c>
      <c r="E12204">
        <v>1</v>
      </c>
      <c r="F12204" s="5">
        <f t="shared" si="572"/>
        <v>1.2458885677265025E-5</v>
      </c>
      <c r="G12204" t="str">
        <f t="shared" si="570"/>
        <v xml:space="preserve">멎지 </v>
      </c>
    </row>
    <row r="12205" spans="1:7" x14ac:dyDescent="0.45">
      <c r="A12205" t="str">
        <f t="shared" si="571"/>
        <v>멎을_Verb</v>
      </c>
      <c r="B12205" t="s">
        <v>5853</v>
      </c>
      <c r="C12205" t="s">
        <v>727</v>
      </c>
      <c r="D12205">
        <v>10</v>
      </c>
      <c r="E12205">
        <v>1</v>
      </c>
      <c r="F12205" s="5">
        <f t="shared" si="572"/>
        <v>1.2458885677265025E-5</v>
      </c>
      <c r="G12205" t="str">
        <f t="shared" si="570"/>
        <v xml:space="preserve">멎을 </v>
      </c>
    </row>
    <row r="12206" spans="1:7" x14ac:dyDescent="0.45">
      <c r="A12206" t="str">
        <f t="shared" si="571"/>
        <v>멎는_Verb</v>
      </c>
      <c r="B12206" t="s">
        <v>5847</v>
      </c>
      <c r="C12206" t="s">
        <v>727</v>
      </c>
      <c r="D12206">
        <v>10</v>
      </c>
      <c r="E12206">
        <v>1</v>
      </c>
      <c r="F12206" s="5">
        <f t="shared" si="572"/>
        <v>1.2458885677265025E-5</v>
      </c>
      <c r="G12206" t="str">
        <f t="shared" si="570"/>
        <v xml:space="preserve">멎는 </v>
      </c>
    </row>
    <row r="12207" spans="1:7" x14ac:dyDescent="0.45">
      <c r="A12207" t="str">
        <f t="shared" si="571"/>
        <v>멈췄다가_Verb</v>
      </c>
      <c r="B12207" t="s">
        <v>5768</v>
      </c>
      <c r="C12207" t="s">
        <v>727</v>
      </c>
      <c r="D12207">
        <v>10</v>
      </c>
      <c r="E12207">
        <v>1</v>
      </c>
      <c r="F12207" s="5">
        <f t="shared" si="572"/>
        <v>1.2458885677265025E-5</v>
      </c>
      <c r="G12207" t="str">
        <f t="shared" si="570"/>
        <v xml:space="preserve">멈췄다가 </v>
      </c>
    </row>
    <row r="12208" spans="1:7" x14ac:dyDescent="0.45">
      <c r="A12208" t="str">
        <f t="shared" si="571"/>
        <v>멈춤_Verb</v>
      </c>
      <c r="B12208" t="s">
        <v>5765</v>
      </c>
      <c r="C12208" t="s">
        <v>727</v>
      </c>
      <c r="D12208">
        <v>10</v>
      </c>
      <c r="E12208">
        <v>1</v>
      </c>
      <c r="F12208" s="5">
        <f t="shared" si="572"/>
        <v>1.2458885677265025E-5</v>
      </c>
      <c r="G12208" t="str">
        <f t="shared" si="570"/>
        <v xml:space="preserve">멈춤 </v>
      </c>
    </row>
    <row r="12209" spans="1:7" x14ac:dyDescent="0.45">
      <c r="A12209" t="str">
        <f t="shared" si="571"/>
        <v>멈추었다_Verb</v>
      </c>
      <c r="B12209" t="s">
        <v>5760</v>
      </c>
      <c r="C12209" t="s">
        <v>727</v>
      </c>
      <c r="D12209">
        <v>10</v>
      </c>
      <c r="E12209">
        <v>1</v>
      </c>
      <c r="F12209" s="5">
        <f t="shared" si="572"/>
        <v>1.2458885677265025E-5</v>
      </c>
      <c r="G12209" t="str">
        <f t="shared" si="570"/>
        <v xml:space="preserve">멈추었다 </v>
      </c>
    </row>
    <row r="12210" spans="1:7" x14ac:dyDescent="0.45">
      <c r="A12210" t="str">
        <f t="shared" si="571"/>
        <v>멈추며_Verb</v>
      </c>
      <c r="B12210" t="s">
        <v>5759</v>
      </c>
      <c r="C12210" t="s">
        <v>727</v>
      </c>
      <c r="D12210">
        <v>10</v>
      </c>
      <c r="E12210">
        <v>1</v>
      </c>
      <c r="F12210" s="5">
        <f t="shared" si="572"/>
        <v>1.2458885677265025E-5</v>
      </c>
      <c r="G12210" t="str">
        <f t="shared" si="570"/>
        <v xml:space="preserve">멈추며 </v>
      </c>
    </row>
    <row r="12211" spans="1:7" x14ac:dyDescent="0.45">
      <c r="A12211" t="str">
        <f t="shared" si="571"/>
        <v>멈추네여_Verb</v>
      </c>
      <c r="B12211" t="s">
        <v>5758</v>
      </c>
      <c r="C12211" t="s">
        <v>727</v>
      </c>
      <c r="D12211">
        <v>10</v>
      </c>
      <c r="E12211">
        <v>1</v>
      </c>
      <c r="F12211" s="5">
        <f t="shared" si="572"/>
        <v>1.2458885677265025E-5</v>
      </c>
      <c r="G12211" t="str">
        <f t="shared" si="570"/>
        <v xml:space="preserve">멈추네여 </v>
      </c>
    </row>
    <row r="12212" spans="1:7" x14ac:dyDescent="0.45">
      <c r="A12212" t="str">
        <f t="shared" si="571"/>
        <v>멈추고_Verb</v>
      </c>
      <c r="B12212" t="s">
        <v>5757</v>
      </c>
      <c r="C12212" t="s">
        <v>727</v>
      </c>
      <c r="D12212">
        <v>10</v>
      </c>
      <c r="E12212">
        <v>1</v>
      </c>
      <c r="F12212" s="5">
        <f t="shared" si="572"/>
        <v>1.2458885677265025E-5</v>
      </c>
      <c r="G12212" t="str">
        <f t="shared" si="570"/>
        <v xml:space="preserve">멈추고 </v>
      </c>
    </row>
    <row r="12213" spans="1:7" x14ac:dyDescent="0.45">
      <c r="A12213" t="str">
        <f t="shared" si="571"/>
        <v>멀어지고_Verb</v>
      </c>
      <c r="B12213" t="s">
        <v>5756</v>
      </c>
      <c r="C12213" t="s">
        <v>727</v>
      </c>
      <c r="D12213">
        <v>10</v>
      </c>
      <c r="E12213">
        <v>1</v>
      </c>
      <c r="F12213" s="5">
        <f t="shared" si="572"/>
        <v>1.2458885677265025E-5</v>
      </c>
      <c r="G12213" t="str">
        <f t="shared" si="570"/>
        <v xml:space="preserve">멀어지고 </v>
      </c>
    </row>
    <row r="12214" spans="1:7" x14ac:dyDescent="0.45">
      <c r="A12214" t="str">
        <f t="shared" si="571"/>
        <v>먹지_Verb</v>
      </c>
      <c r="B12214" t="s">
        <v>5737</v>
      </c>
      <c r="C12214" t="s">
        <v>727</v>
      </c>
      <c r="D12214">
        <v>10</v>
      </c>
      <c r="E12214">
        <v>1</v>
      </c>
      <c r="F12214" s="5">
        <f t="shared" si="572"/>
        <v>1.2458885677265025E-5</v>
      </c>
      <c r="G12214" t="str">
        <f t="shared" si="570"/>
        <v xml:space="preserve">먹지 </v>
      </c>
    </row>
    <row r="12215" spans="1:7" x14ac:dyDescent="0.45">
      <c r="A12215" t="str">
        <f t="shared" si="571"/>
        <v>먹임이었다_Verb</v>
      </c>
      <c r="B12215" t="s">
        <v>5736</v>
      </c>
      <c r="C12215" t="s">
        <v>727</v>
      </c>
      <c r="D12215">
        <v>10</v>
      </c>
      <c r="E12215">
        <v>1</v>
      </c>
      <c r="F12215" s="5">
        <f t="shared" si="572"/>
        <v>1.2458885677265025E-5</v>
      </c>
      <c r="G12215" t="str">
        <f t="shared" si="570"/>
        <v xml:space="preserve">먹임이었다 </v>
      </c>
    </row>
    <row r="12216" spans="1:7" x14ac:dyDescent="0.45">
      <c r="A12216" t="str">
        <f t="shared" si="571"/>
        <v>먹인다_Verb</v>
      </c>
      <c r="B12216" t="s">
        <v>5732</v>
      </c>
      <c r="C12216" t="s">
        <v>727</v>
      </c>
      <c r="D12216">
        <v>10</v>
      </c>
      <c r="E12216">
        <v>1</v>
      </c>
      <c r="F12216" s="5">
        <f t="shared" si="572"/>
        <v>1.2458885677265025E-5</v>
      </c>
      <c r="G12216" t="str">
        <f t="shared" si="570"/>
        <v xml:space="preserve">먹인다 </v>
      </c>
    </row>
    <row r="12217" spans="1:7" x14ac:dyDescent="0.45">
      <c r="A12217" t="str">
        <f t="shared" si="571"/>
        <v>먹이려는_Verb</v>
      </c>
      <c r="B12217" t="s">
        <v>5731</v>
      </c>
      <c r="C12217" t="s">
        <v>727</v>
      </c>
      <c r="D12217">
        <v>10</v>
      </c>
      <c r="E12217">
        <v>1</v>
      </c>
      <c r="F12217" s="5">
        <f t="shared" si="572"/>
        <v>1.2458885677265025E-5</v>
      </c>
      <c r="G12217" t="str">
        <f t="shared" si="570"/>
        <v xml:space="preserve">먹이려는 </v>
      </c>
    </row>
    <row r="12218" spans="1:7" x14ac:dyDescent="0.45">
      <c r="A12218" t="str">
        <f t="shared" si="571"/>
        <v>먹이는_Verb</v>
      </c>
      <c r="B12218" t="s">
        <v>5730</v>
      </c>
      <c r="C12218" t="s">
        <v>727</v>
      </c>
      <c r="D12218">
        <v>10</v>
      </c>
      <c r="E12218">
        <v>1</v>
      </c>
      <c r="F12218" s="5">
        <f t="shared" si="572"/>
        <v>1.2458885677265025E-5</v>
      </c>
      <c r="G12218" t="str">
        <f t="shared" si="570"/>
        <v xml:space="preserve">먹이는 </v>
      </c>
    </row>
    <row r="12219" spans="1:7" x14ac:dyDescent="0.45">
      <c r="A12219" t="str">
        <f t="shared" si="571"/>
        <v>먹은_Verb</v>
      </c>
      <c r="B12219" t="s">
        <v>5726</v>
      </c>
      <c r="C12219" t="s">
        <v>727</v>
      </c>
      <c r="D12219">
        <v>10</v>
      </c>
      <c r="E12219">
        <v>1</v>
      </c>
      <c r="F12219" s="5">
        <f t="shared" si="572"/>
        <v>1.2458885677265025E-5</v>
      </c>
      <c r="G12219" t="str">
        <f t="shared" si="570"/>
        <v xml:space="preserve">먹은 </v>
      </c>
    </row>
    <row r="12220" spans="1:7" x14ac:dyDescent="0.45">
      <c r="A12220" t="str">
        <f t="shared" si="571"/>
        <v>먹으면서_Verb</v>
      </c>
      <c r="B12220" t="s">
        <v>5725</v>
      </c>
      <c r="C12220" t="s">
        <v>727</v>
      </c>
      <c r="D12220">
        <v>10</v>
      </c>
      <c r="E12220">
        <v>1</v>
      </c>
      <c r="F12220" s="5">
        <f t="shared" si="572"/>
        <v>1.2458885677265025E-5</v>
      </c>
      <c r="G12220" t="str">
        <f t="shared" si="570"/>
        <v xml:space="preserve">먹으면서 </v>
      </c>
    </row>
    <row r="12221" spans="1:7" x14ac:dyDescent="0.45">
      <c r="A12221" t="str">
        <f t="shared" si="571"/>
        <v>먹엇다_Verb</v>
      </c>
      <c r="B12221" t="s">
        <v>5719</v>
      </c>
      <c r="C12221" t="s">
        <v>727</v>
      </c>
      <c r="D12221">
        <v>10</v>
      </c>
      <c r="E12221">
        <v>1</v>
      </c>
      <c r="F12221" s="5">
        <f t="shared" si="572"/>
        <v>1.2458885677265025E-5</v>
      </c>
      <c r="G12221" t="str">
        <f t="shared" si="570"/>
        <v xml:space="preserve">먹엇다 </v>
      </c>
    </row>
    <row r="12222" spans="1:7" x14ac:dyDescent="0.45">
      <c r="A12222" t="str">
        <f t="shared" si="571"/>
        <v>먹어라_Verb</v>
      </c>
      <c r="B12222" t="s">
        <v>5718</v>
      </c>
      <c r="C12222" t="s">
        <v>727</v>
      </c>
      <c r="D12222">
        <v>10</v>
      </c>
      <c r="E12222">
        <v>1</v>
      </c>
      <c r="F12222" s="5">
        <f t="shared" si="572"/>
        <v>1.2458885677265025E-5</v>
      </c>
      <c r="G12222" t="str">
        <f t="shared" si="570"/>
        <v xml:space="preserve">먹어라 </v>
      </c>
    </row>
    <row r="12223" spans="1:7" x14ac:dyDescent="0.45">
      <c r="A12223" t="str">
        <f t="shared" si="571"/>
        <v>먹어_Verb</v>
      </c>
      <c r="B12223" t="s">
        <v>5717</v>
      </c>
      <c r="C12223" t="s">
        <v>727</v>
      </c>
      <c r="D12223">
        <v>10</v>
      </c>
      <c r="E12223">
        <v>1</v>
      </c>
      <c r="F12223" s="5">
        <f t="shared" si="572"/>
        <v>1.2458885677265025E-5</v>
      </c>
      <c r="G12223" t="str">
        <f t="shared" si="570"/>
        <v xml:space="preserve">먹어 </v>
      </c>
    </row>
    <row r="12224" spans="1:7" x14ac:dyDescent="0.45">
      <c r="A12224" t="str">
        <f t="shared" si="571"/>
        <v>먹는거_Verb</v>
      </c>
      <c r="B12224" t="s">
        <v>5714</v>
      </c>
      <c r="C12224" t="s">
        <v>727</v>
      </c>
      <c r="D12224">
        <v>10</v>
      </c>
      <c r="E12224">
        <v>1</v>
      </c>
      <c r="F12224" s="5">
        <f t="shared" si="572"/>
        <v>1.2458885677265025E-5</v>
      </c>
      <c r="G12224" t="str">
        <f t="shared" si="570"/>
        <v xml:space="preserve">먹는거 </v>
      </c>
    </row>
    <row r="12225" spans="1:7" x14ac:dyDescent="0.45">
      <c r="A12225" t="str">
        <f t="shared" si="571"/>
        <v>먹는_Verb</v>
      </c>
      <c r="B12225" t="s">
        <v>5713</v>
      </c>
      <c r="C12225" t="s">
        <v>727</v>
      </c>
      <c r="D12225">
        <v>10</v>
      </c>
      <c r="E12225">
        <v>1</v>
      </c>
      <c r="F12225" s="5">
        <f t="shared" si="572"/>
        <v>1.2458885677265025E-5</v>
      </c>
      <c r="G12225" t="str">
        <f t="shared" si="570"/>
        <v xml:space="preserve">먹는 </v>
      </c>
    </row>
    <row r="12226" spans="1:7" x14ac:dyDescent="0.45">
      <c r="A12226" t="str">
        <f t="shared" si="571"/>
        <v>먹곤_Verb</v>
      </c>
      <c r="B12226" t="s">
        <v>5712</v>
      </c>
      <c r="C12226" t="s">
        <v>727</v>
      </c>
      <c r="D12226">
        <v>10</v>
      </c>
      <c r="E12226">
        <v>1</v>
      </c>
      <c r="F12226" s="5">
        <f t="shared" si="572"/>
        <v>1.2458885677265025E-5</v>
      </c>
      <c r="G12226" t="str">
        <f t="shared" ref="G12226:G12289" si="573">REPT(B12226&amp;" ",E12226)</f>
        <v xml:space="preserve">먹곤 </v>
      </c>
    </row>
    <row r="12227" spans="1:7" x14ac:dyDescent="0.45">
      <c r="A12227" t="str">
        <f t="shared" ref="A12227:A12290" si="574">B12227&amp;"_"&amp;C12227</f>
        <v>먹고싶어_Verb</v>
      </c>
      <c r="B12227" t="s">
        <v>5710</v>
      </c>
      <c r="C12227" t="s">
        <v>727</v>
      </c>
      <c r="D12227">
        <v>10</v>
      </c>
      <c r="E12227">
        <v>1</v>
      </c>
      <c r="F12227" s="5">
        <f t="shared" ref="F12227:F12290" si="575">E12227/SUMIF(D:D,D12227,E:E)</f>
        <v>1.2458885677265025E-5</v>
      </c>
      <c r="G12227" t="str">
        <f t="shared" si="573"/>
        <v xml:space="preserve">먹고싶어 </v>
      </c>
    </row>
    <row r="12228" spans="1:7" x14ac:dyDescent="0.45">
      <c r="A12228" t="str">
        <f t="shared" si="574"/>
        <v>먹고나오는데_Verb</v>
      </c>
      <c r="B12228" t="s">
        <v>5709</v>
      </c>
      <c r="C12228" t="s">
        <v>727</v>
      </c>
      <c r="D12228">
        <v>10</v>
      </c>
      <c r="E12228">
        <v>1</v>
      </c>
      <c r="F12228" s="5">
        <f t="shared" si="575"/>
        <v>1.2458885677265025E-5</v>
      </c>
      <c r="G12228" t="str">
        <f t="shared" si="573"/>
        <v xml:space="preserve">먹고나오는데 </v>
      </c>
    </row>
    <row r="12229" spans="1:7" x14ac:dyDescent="0.45">
      <c r="A12229" t="str">
        <f t="shared" si="574"/>
        <v>머물렀다_Verb</v>
      </c>
      <c r="B12229" t="s">
        <v>5704</v>
      </c>
      <c r="C12229" t="s">
        <v>727</v>
      </c>
      <c r="D12229">
        <v>10</v>
      </c>
      <c r="E12229">
        <v>1</v>
      </c>
      <c r="F12229" s="5">
        <f t="shared" si="575"/>
        <v>1.2458885677265025E-5</v>
      </c>
      <c r="G12229" t="str">
        <f t="shared" si="573"/>
        <v xml:space="preserve">머물렀다 </v>
      </c>
    </row>
    <row r="12230" spans="1:7" x14ac:dyDescent="0.45">
      <c r="A12230" t="str">
        <f t="shared" si="574"/>
        <v>맴돌고_Verb</v>
      </c>
      <c r="B12230" t="s">
        <v>5685</v>
      </c>
      <c r="C12230" t="s">
        <v>727</v>
      </c>
      <c r="D12230">
        <v>10</v>
      </c>
      <c r="E12230">
        <v>1</v>
      </c>
      <c r="F12230" s="5">
        <f t="shared" si="575"/>
        <v>1.2458885677265025E-5</v>
      </c>
      <c r="G12230" t="str">
        <f t="shared" si="573"/>
        <v xml:space="preserve">맴돌고 </v>
      </c>
    </row>
    <row r="12231" spans="1:7" x14ac:dyDescent="0.45">
      <c r="A12231" t="str">
        <f t="shared" si="574"/>
        <v>매길수_Verb</v>
      </c>
      <c r="B12231" t="s">
        <v>5651</v>
      </c>
      <c r="C12231" t="s">
        <v>727</v>
      </c>
      <c r="D12231">
        <v>10</v>
      </c>
      <c r="E12231">
        <v>1</v>
      </c>
      <c r="F12231" s="5">
        <f t="shared" si="575"/>
        <v>1.2458885677265025E-5</v>
      </c>
      <c r="G12231" t="str">
        <f t="shared" si="573"/>
        <v xml:space="preserve">매길수 </v>
      </c>
    </row>
    <row r="12232" spans="1:7" x14ac:dyDescent="0.45">
      <c r="A12232" t="str">
        <f t="shared" si="574"/>
        <v>매기는데_Verb</v>
      </c>
      <c r="B12232" t="s">
        <v>5648</v>
      </c>
      <c r="C12232" t="s">
        <v>727</v>
      </c>
      <c r="D12232">
        <v>10</v>
      </c>
      <c r="E12232">
        <v>1</v>
      </c>
      <c r="F12232" s="5">
        <f t="shared" si="575"/>
        <v>1.2458885677265025E-5</v>
      </c>
      <c r="G12232" t="str">
        <f t="shared" si="573"/>
        <v xml:space="preserve">매기는데 </v>
      </c>
    </row>
    <row r="12233" spans="1:7" x14ac:dyDescent="0.45">
      <c r="A12233" t="str">
        <f t="shared" si="574"/>
        <v>맡기면_Verb</v>
      </c>
      <c r="B12233" t="s">
        <v>5643</v>
      </c>
      <c r="C12233" t="s">
        <v>727</v>
      </c>
      <c r="D12233">
        <v>10</v>
      </c>
      <c r="E12233">
        <v>1</v>
      </c>
      <c r="F12233" s="5">
        <f t="shared" si="575"/>
        <v>1.2458885677265025E-5</v>
      </c>
      <c r="G12233" t="str">
        <f t="shared" si="573"/>
        <v xml:space="preserve">맡기면 </v>
      </c>
    </row>
    <row r="12234" spans="1:7" x14ac:dyDescent="0.45">
      <c r="A12234" t="str">
        <f t="shared" si="574"/>
        <v>맡겨놓고_Verb</v>
      </c>
      <c r="B12234" t="s">
        <v>5642</v>
      </c>
      <c r="C12234" t="s">
        <v>727</v>
      </c>
      <c r="D12234">
        <v>10</v>
      </c>
      <c r="E12234">
        <v>1</v>
      </c>
      <c r="F12234" s="5">
        <f t="shared" si="575"/>
        <v>1.2458885677265025E-5</v>
      </c>
      <c r="G12234" t="str">
        <f t="shared" si="573"/>
        <v xml:space="preserve">맡겨놓고 </v>
      </c>
    </row>
    <row r="12235" spans="1:7" x14ac:dyDescent="0.45">
      <c r="A12235" t="str">
        <f t="shared" si="574"/>
        <v>맞췄던_Verb</v>
      </c>
      <c r="B12235" t="s">
        <v>5640</v>
      </c>
      <c r="C12235" t="s">
        <v>727</v>
      </c>
      <c r="D12235">
        <v>10</v>
      </c>
      <c r="E12235">
        <v>1</v>
      </c>
      <c r="F12235" s="5">
        <f t="shared" si="575"/>
        <v>1.2458885677265025E-5</v>
      </c>
      <c r="G12235" t="str">
        <f t="shared" si="573"/>
        <v xml:space="preserve">맞췄던 </v>
      </c>
    </row>
    <row r="12236" spans="1:7" x14ac:dyDescent="0.45">
      <c r="A12236" t="str">
        <f t="shared" si="574"/>
        <v>맞춘다고_Verb</v>
      </c>
      <c r="B12236" t="s">
        <v>5636</v>
      </c>
      <c r="C12236" t="s">
        <v>727</v>
      </c>
      <c r="D12236">
        <v>10</v>
      </c>
      <c r="E12236">
        <v>1</v>
      </c>
      <c r="F12236" s="5">
        <f t="shared" si="575"/>
        <v>1.2458885677265025E-5</v>
      </c>
      <c r="G12236" t="str">
        <f t="shared" si="573"/>
        <v xml:space="preserve">맞춘다고 </v>
      </c>
    </row>
    <row r="12237" spans="1:7" x14ac:dyDescent="0.45">
      <c r="A12237" t="str">
        <f t="shared" si="574"/>
        <v>맞추며_Verb</v>
      </c>
      <c r="B12237" t="s">
        <v>5633</v>
      </c>
      <c r="C12237" t="s">
        <v>727</v>
      </c>
      <c r="D12237">
        <v>10</v>
      </c>
      <c r="E12237">
        <v>1</v>
      </c>
      <c r="F12237" s="5">
        <f t="shared" si="575"/>
        <v>1.2458885677265025E-5</v>
      </c>
      <c r="G12237" t="str">
        <f t="shared" si="573"/>
        <v xml:space="preserve">맞추며 </v>
      </c>
    </row>
    <row r="12238" spans="1:7" x14ac:dyDescent="0.45">
      <c r="A12238" t="str">
        <f t="shared" si="574"/>
        <v>맞추기_Verb</v>
      </c>
      <c r="B12238" t="s">
        <v>5630</v>
      </c>
      <c r="C12238" t="s">
        <v>727</v>
      </c>
      <c r="D12238">
        <v>10</v>
      </c>
      <c r="E12238">
        <v>1</v>
      </c>
      <c r="F12238" s="5">
        <f t="shared" si="575"/>
        <v>1.2458885677265025E-5</v>
      </c>
      <c r="G12238" t="str">
        <f t="shared" si="573"/>
        <v xml:space="preserve">맞추기 </v>
      </c>
    </row>
    <row r="12239" spans="1:7" x14ac:dyDescent="0.45">
      <c r="A12239" t="str">
        <f t="shared" si="574"/>
        <v>맞자_Verb</v>
      </c>
      <c r="B12239" t="s">
        <v>5625</v>
      </c>
      <c r="C12239" t="s">
        <v>727</v>
      </c>
      <c r="D12239">
        <v>10</v>
      </c>
      <c r="E12239">
        <v>1</v>
      </c>
      <c r="F12239" s="5">
        <f t="shared" si="575"/>
        <v>1.2458885677265025E-5</v>
      </c>
      <c r="G12239" t="str">
        <f t="shared" si="573"/>
        <v xml:space="preserve">맞자 </v>
      </c>
    </row>
    <row r="12240" spans="1:7" x14ac:dyDescent="0.45">
      <c r="A12240" t="str">
        <f t="shared" si="574"/>
        <v>맞은듯이_Verb</v>
      </c>
      <c r="B12240" t="s">
        <v>5622</v>
      </c>
      <c r="C12240" t="s">
        <v>727</v>
      </c>
      <c r="D12240">
        <v>10</v>
      </c>
      <c r="E12240">
        <v>1</v>
      </c>
      <c r="F12240" s="5">
        <f t="shared" si="575"/>
        <v>1.2458885677265025E-5</v>
      </c>
      <c r="G12240" t="str">
        <f t="shared" si="573"/>
        <v xml:space="preserve">맞은듯이 </v>
      </c>
    </row>
    <row r="12241" spans="1:7" x14ac:dyDescent="0.45">
      <c r="A12241" t="str">
        <f t="shared" si="574"/>
        <v>맞은것_Verb</v>
      </c>
      <c r="B12241" t="s">
        <v>5620</v>
      </c>
      <c r="C12241" t="s">
        <v>727</v>
      </c>
      <c r="D12241">
        <v>10</v>
      </c>
      <c r="E12241">
        <v>1</v>
      </c>
      <c r="F12241" s="5">
        <f t="shared" si="575"/>
        <v>1.2458885677265025E-5</v>
      </c>
      <c r="G12241" t="str">
        <f t="shared" si="573"/>
        <v xml:space="preserve">맞은것 </v>
      </c>
    </row>
    <row r="12242" spans="1:7" x14ac:dyDescent="0.45">
      <c r="A12242" t="str">
        <f t="shared" si="574"/>
        <v>맞은거_Verb</v>
      </c>
      <c r="B12242" t="s">
        <v>5619</v>
      </c>
      <c r="C12242" t="s">
        <v>727</v>
      </c>
      <c r="D12242">
        <v>10</v>
      </c>
      <c r="E12242">
        <v>1</v>
      </c>
      <c r="F12242" s="5">
        <f t="shared" si="575"/>
        <v>1.2458885677265025E-5</v>
      </c>
      <c r="G12242" t="str">
        <f t="shared" si="573"/>
        <v xml:space="preserve">맞은거 </v>
      </c>
    </row>
    <row r="12243" spans="1:7" x14ac:dyDescent="0.45">
      <c r="A12243" t="str">
        <f t="shared" si="574"/>
        <v>맞으려니_Verb</v>
      </c>
      <c r="B12243" t="s">
        <v>5617</v>
      </c>
      <c r="C12243" t="s">
        <v>727</v>
      </c>
      <c r="D12243">
        <v>10</v>
      </c>
      <c r="E12243">
        <v>1</v>
      </c>
      <c r="F12243" s="5">
        <f t="shared" si="575"/>
        <v>1.2458885677265025E-5</v>
      </c>
      <c r="G12243" t="str">
        <f t="shared" si="573"/>
        <v xml:space="preserve">맞으려니 </v>
      </c>
    </row>
    <row r="12244" spans="1:7" x14ac:dyDescent="0.45">
      <c r="A12244" t="str">
        <f t="shared" si="574"/>
        <v>맞았다_Verb</v>
      </c>
      <c r="B12244" t="s">
        <v>5615</v>
      </c>
      <c r="C12244" t="s">
        <v>727</v>
      </c>
      <c r="D12244">
        <v>10</v>
      </c>
      <c r="E12244">
        <v>1</v>
      </c>
      <c r="F12244" s="5">
        <f t="shared" si="575"/>
        <v>1.2458885677265025E-5</v>
      </c>
      <c r="G12244" t="str">
        <f t="shared" si="573"/>
        <v xml:space="preserve">맞았다 </v>
      </c>
    </row>
    <row r="12245" spans="1:7" x14ac:dyDescent="0.45">
      <c r="A12245" t="str">
        <f t="shared" si="574"/>
        <v>맞았네_Verb</v>
      </c>
      <c r="B12245" t="s">
        <v>5613</v>
      </c>
      <c r="C12245" t="s">
        <v>727</v>
      </c>
      <c r="D12245">
        <v>10</v>
      </c>
      <c r="E12245">
        <v>1</v>
      </c>
      <c r="F12245" s="5">
        <f t="shared" si="575"/>
        <v>1.2458885677265025E-5</v>
      </c>
      <c r="G12245" t="str">
        <f t="shared" si="573"/>
        <v xml:space="preserve">맞았네 </v>
      </c>
    </row>
    <row r="12246" spans="1:7" x14ac:dyDescent="0.45">
      <c r="A12246" t="str">
        <f t="shared" si="574"/>
        <v>맞섰던_Verb</v>
      </c>
      <c r="B12246" t="s">
        <v>5608</v>
      </c>
      <c r="C12246" t="s">
        <v>727</v>
      </c>
      <c r="D12246">
        <v>10</v>
      </c>
      <c r="E12246">
        <v>1</v>
      </c>
      <c r="F12246" s="5">
        <f t="shared" si="575"/>
        <v>1.2458885677265025E-5</v>
      </c>
      <c r="G12246" t="str">
        <f t="shared" si="573"/>
        <v xml:space="preserve">맞섰던 </v>
      </c>
    </row>
    <row r="12247" spans="1:7" x14ac:dyDescent="0.45">
      <c r="A12247" t="str">
        <f t="shared" si="574"/>
        <v>맞설_Verb</v>
      </c>
      <c r="B12247" t="s">
        <v>5607</v>
      </c>
      <c r="C12247" t="s">
        <v>727</v>
      </c>
      <c r="D12247">
        <v>10</v>
      </c>
      <c r="E12247">
        <v>1</v>
      </c>
      <c r="F12247" s="5">
        <f t="shared" si="575"/>
        <v>1.2458885677265025E-5</v>
      </c>
      <c r="G12247" t="str">
        <f t="shared" si="573"/>
        <v xml:space="preserve">맞설 </v>
      </c>
    </row>
    <row r="12248" spans="1:7" x14ac:dyDescent="0.45">
      <c r="A12248" t="str">
        <f t="shared" si="574"/>
        <v>맞붙는_Verb</v>
      </c>
      <c r="B12248" t="s">
        <v>5605</v>
      </c>
      <c r="C12248" t="s">
        <v>727</v>
      </c>
      <c r="D12248">
        <v>10</v>
      </c>
      <c r="E12248">
        <v>1</v>
      </c>
      <c r="F12248" s="5">
        <f t="shared" si="575"/>
        <v>1.2458885677265025E-5</v>
      </c>
      <c r="G12248" t="str">
        <f t="shared" si="573"/>
        <v xml:space="preserve">맞붙는 </v>
      </c>
    </row>
    <row r="12249" spans="1:7" x14ac:dyDescent="0.45">
      <c r="A12249" t="str">
        <f t="shared" si="574"/>
        <v>맞부딪칠_Verb</v>
      </c>
      <c r="B12249" t="s">
        <v>5604</v>
      </c>
      <c r="C12249" t="s">
        <v>727</v>
      </c>
      <c r="D12249">
        <v>10</v>
      </c>
      <c r="E12249">
        <v>1</v>
      </c>
      <c r="F12249" s="5">
        <f t="shared" si="575"/>
        <v>1.2458885677265025E-5</v>
      </c>
      <c r="G12249" t="str">
        <f t="shared" si="573"/>
        <v xml:space="preserve">맞부딪칠 </v>
      </c>
    </row>
    <row r="12250" spans="1:7" x14ac:dyDescent="0.45">
      <c r="A12250" t="str">
        <f t="shared" si="574"/>
        <v>맞먹는_Verb</v>
      </c>
      <c r="B12250" t="s">
        <v>5603</v>
      </c>
      <c r="C12250" t="s">
        <v>727</v>
      </c>
      <c r="D12250">
        <v>10</v>
      </c>
      <c r="E12250">
        <v>1</v>
      </c>
      <c r="F12250" s="5">
        <f t="shared" si="575"/>
        <v>1.2458885677265025E-5</v>
      </c>
      <c r="G12250" t="str">
        <f t="shared" si="573"/>
        <v xml:space="preserve">맞먹는 </v>
      </c>
    </row>
    <row r="12251" spans="1:7" x14ac:dyDescent="0.45">
      <c r="A12251" t="str">
        <f t="shared" si="574"/>
        <v>맞다는걸_Verb</v>
      </c>
      <c r="B12251" t="s">
        <v>5602</v>
      </c>
      <c r="C12251" t="s">
        <v>727</v>
      </c>
      <c r="D12251">
        <v>10</v>
      </c>
      <c r="E12251">
        <v>1</v>
      </c>
      <c r="F12251" s="5">
        <f t="shared" si="575"/>
        <v>1.2458885677265025E-5</v>
      </c>
      <c r="G12251" t="str">
        <f t="shared" si="573"/>
        <v xml:space="preserve">맞다는걸 </v>
      </c>
    </row>
    <row r="12252" spans="1:7" x14ac:dyDescent="0.45">
      <c r="A12252" t="str">
        <f t="shared" si="574"/>
        <v>맞는말_Verb</v>
      </c>
      <c r="B12252" t="s">
        <v>5600</v>
      </c>
      <c r="C12252" t="s">
        <v>727</v>
      </c>
      <c r="D12252">
        <v>10</v>
      </c>
      <c r="E12252">
        <v>1</v>
      </c>
      <c r="F12252" s="5">
        <f t="shared" si="575"/>
        <v>1.2458885677265025E-5</v>
      </c>
      <c r="G12252" t="str">
        <f t="shared" si="573"/>
        <v xml:space="preserve">맞는말 </v>
      </c>
    </row>
    <row r="12253" spans="1:7" x14ac:dyDescent="0.45">
      <c r="A12253" t="str">
        <f t="shared" si="574"/>
        <v>맞네_Verb</v>
      </c>
      <c r="B12253" t="s">
        <v>5594</v>
      </c>
      <c r="C12253" t="s">
        <v>727</v>
      </c>
      <c r="D12253">
        <v>10</v>
      </c>
      <c r="E12253">
        <v>1</v>
      </c>
      <c r="F12253" s="5">
        <f t="shared" si="575"/>
        <v>1.2458885677265025E-5</v>
      </c>
      <c r="G12253" t="str">
        <f t="shared" si="573"/>
        <v xml:space="preserve">맞네 </v>
      </c>
    </row>
    <row r="12254" spans="1:7" x14ac:dyDescent="0.45">
      <c r="A12254" t="str">
        <f t="shared" si="574"/>
        <v>맞나_Verb</v>
      </c>
      <c r="B12254" t="s">
        <v>5593</v>
      </c>
      <c r="C12254" t="s">
        <v>727</v>
      </c>
      <c r="D12254">
        <v>10</v>
      </c>
      <c r="E12254">
        <v>1</v>
      </c>
      <c r="F12254" s="5">
        <f t="shared" si="575"/>
        <v>1.2458885677265025E-5</v>
      </c>
      <c r="G12254" t="str">
        <f t="shared" si="573"/>
        <v xml:space="preserve">맞나 </v>
      </c>
    </row>
    <row r="12255" spans="1:7" x14ac:dyDescent="0.45">
      <c r="A12255" t="str">
        <f t="shared" si="574"/>
        <v>맞고있는_Verb</v>
      </c>
      <c r="B12255" t="s">
        <v>5591</v>
      </c>
      <c r="C12255" t="s">
        <v>727</v>
      </c>
      <c r="D12255">
        <v>10</v>
      </c>
      <c r="E12255">
        <v>1</v>
      </c>
      <c r="F12255" s="5">
        <f t="shared" si="575"/>
        <v>1.2458885677265025E-5</v>
      </c>
      <c r="G12255" t="str">
        <f t="shared" si="573"/>
        <v xml:space="preserve">맞고있는 </v>
      </c>
    </row>
    <row r="12256" spans="1:7" x14ac:dyDescent="0.45">
      <c r="A12256" t="str">
        <f t="shared" si="574"/>
        <v>맞고싶었다_Verb</v>
      </c>
      <c r="B12256" t="s">
        <v>5589</v>
      </c>
      <c r="C12256" t="s">
        <v>727</v>
      </c>
      <c r="D12256">
        <v>10</v>
      </c>
      <c r="E12256">
        <v>1</v>
      </c>
      <c r="F12256" s="5">
        <f t="shared" si="575"/>
        <v>1.2458885677265025E-5</v>
      </c>
      <c r="G12256" t="str">
        <f t="shared" si="573"/>
        <v xml:space="preserve">맞고싶었다 </v>
      </c>
    </row>
    <row r="12257" spans="1:7" x14ac:dyDescent="0.45">
      <c r="A12257" t="str">
        <f t="shared" si="574"/>
        <v>맞고도_Verb</v>
      </c>
      <c r="B12257" t="s">
        <v>5588</v>
      </c>
      <c r="C12257" t="s">
        <v>727</v>
      </c>
      <c r="D12257">
        <v>10</v>
      </c>
      <c r="E12257">
        <v>1</v>
      </c>
      <c r="F12257" s="5">
        <f t="shared" si="575"/>
        <v>1.2458885677265025E-5</v>
      </c>
      <c r="G12257" t="str">
        <f t="shared" si="573"/>
        <v xml:space="preserve">맞고도 </v>
      </c>
    </row>
    <row r="12258" spans="1:7" x14ac:dyDescent="0.45">
      <c r="A12258" t="str">
        <f t="shared" si="574"/>
        <v>맞거나_Verb</v>
      </c>
      <c r="B12258" t="s">
        <v>5586</v>
      </c>
      <c r="C12258" t="s">
        <v>727</v>
      </c>
      <c r="D12258">
        <v>10</v>
      </c>
      <c r="E12258">
        <v>1</v>
      </c>
      <c r="F12258" s="5">
        <f t="shared" si="575"/>
        <v>1.2458885677265025E-5</v>
      </c>
      <c r="G12258" t="str">
        <f t="shared" si="573"/>
        <v xml:space="preserve">맞거나 </v>
      </c>
    </row>
    <row r="12259" spans="1:7" x14ac:dyDescent="0.45">
      <c r="A12259" t="str">
        <f t="shared" si="574"/>
        <v>망설인_Verb</v>
      </c>
      <c r="B12259" t="s">
        <v>5568</v>
      </c>
      <c r="C12259" t="s">
        <v>727</v>
      </c>
      <c r="D12259">
        <v>10</v>
      </c>
      <c r="E12259">
        <v>1</v>
      </c>
      <c r="F12259" s="5">
        <f t="shared" si="575"/>
        <v>1.2458885677265025E-5</v>
      </c>
      <c r="G12259" t="str">
        <f t="shared" si="573"/>
        <v xml:space="preserve">망설인 </v>
      </c>
    </row>
    <row r="12260" spans="1:7" x14ac:dyDescent="0.45">
      <c r="A12260" t="str">
        <f t="shared" si="574"/>
        <v>망설이지말고_Verb</v>
      </c>
      <c r="B12260" t="s">
        <v>5567</v>
      </c>
      <c r="C12260" t="s">
        <v>727</v>
      </c>
      <c r="D12260">
        <v>10</v>
      </c>
      <c r="E12260">
        <v>1</v>
      </c>
      <c r="F12260" s="5">
        <f t="shared" si="575"/>
        <v>1.2458885677265025E-5</v>
      </c>
      <c r="G12260" t="str">
        <f t="shared" si="573"/>
        <v xml:space="preserve">망설이지말고 </v>
      </c>
    </row>
    <row r="12261" spans="1:7" x14ac:dyDescent="0.45">
      <c r="A12261" t="str">
        <f t="shared" si="574"/>
        <v>망설이고_Verb</v>
      </c>
      <c r="B12261" t="s">
        <v>5566</v>
      </c>
      <c r="C12261" t="s">
        <v>727</v>
      </c>
      <c r="D12261">
        <v>10</v>
      </c>
      <c r="E12261">
        <v>1</v>
      </c>
      <c r="F12261" s="5">
        <f t="shared" si="575"/>
        <v>1.2458885677265025E-5</v>
      </c>
      <c r="G12261" t="str">
        <f t="shared" si="573"/>
        <v xml:space="preserve">망설이고 </v>
      </c>
    </row>
    <row r="12262" spans="1:7" x14ac:dyDescent="0.45">
      <c r="A12262" t="str">
        <f t="shared" si="574"/>
        <v>맛봄_Verb</v>
      </c>
      <c r="B12262" t="s">
        <v>5558</v>
      </c>
      <c r="C12262" t="s">
        <v>727</v>
      </c>
      <c r="D12262">
        <v>10</v>
      </c>
      <c r="E12262">
        <v>1</v>
      </c>
      <c r="F12262" s="5">
        <f t="shared" si="575"/>
        <v>1.2458885677265025E-5</v>
      </c>
      <c r="G12262" t="str">
        <f t="shared" si="573"/>
        <v xml:space="preserve">맛봄 </v>
      </c>
    </row>
    <row r="12263" spans="1:7" x14ac:dyDescent="0.45">
      <c r="A12263" t="str">
        <f t="shared" si="574"/>
        <v>맛보고_Verb</v>
      </c>
      <c r="B12263" t="s">
        <v>5556</v>
      </c>
      <c r="C12263" t="s">
        <v>727</v>
      </c>
      <c r="D12263">
        <v>10</v>
      </c>
      <c r="E12263">
        <v>1</v>
      </c>
      <c r="F12263" s="5">
        <f t="shared" si="575"/>
        <v>1.2458885677265025E-5</v>
      </c>
      <c r="G12263" t="str">
        <f t="shared" si="573"/>
        <v xml:space="preserve">맛보고 </v>
      </c>
    </row>
    <row r="12264" spans="1:7" x14ac:dyDescent="0.45">
      <c r="A12264" t="str">
        <f t="shared" si="574"/>
        <v>맛보게_Verb</v>
      </c>
      <c r="B12264" t="s">
        <v>5555</v>
      </c>
      <c r="C12264" t="s">
        <v>727</v>
      </c>
      <c r="D12264">
        <v>10</v>
      </c>
      <c r="E12264">
        <v>1</v>
      </c>
      <c r="F12264" s="5">
        <f t="shared" si="575"/>
        <v>1.2458885677265025E-5</v>
      </c>
      <c r="G12264" t="str">
        <f t="shared" si="573"/>
        <v xml:space="preserve">맛보게 </v>
      </c>
    </row>
    <row r="12265" spans="1:7" x14ac:dyDescent="0.45">
      <c r="A12265" t="str">
        <f t="shared" si="574"/>
        <v>말하듯_Verb</v>
      </c>
      <c r="B12265" t="s">
        <v>5544</v>
      </c>
      <c r="C12265" t="s">
        <v>727</v>
      </c>
      <c r="D12265">
        <v>10</v>
      </c>
      <c r="E12265">
        <v>1</v>
      </c>
      <c r="F12265" s="5">
        <f t="shared" si="575"/>
        <v>1.2458885677265025E-5</v>
      </c>
      <c r="G12265" t="str">
        <f t="shared" si="573"/>
        <v xml:space="preserve">말하듯 </v>
      </c>
    </row>
    <row r="12266" spans="1:7" x14ac:dyDescent="0.45">
      <c r="A12266" t="str">
        <f t="shared" si="574"/>
        <v>말지를_Verb</v>
      </c>
      <c r="B12266" t="s">
        <v>5541</v>
      </c>
      <c r="C12266" t="s">
        <v>727</v>
      </c>
      <c r="D12266">
        <v>10</v>
      </c>
      <c r="E12266">
        <v>1</v>
      </c>
      <c r="F12266" s="5">
        <f t="shared" si="575"/>
        <v>1.2458885677265025E-5</v>
      </c>
      <c r="G12266" t="str">
        <f t="shared" si="573"/>
        <v xml:space="preserve">말지를 </v>
      </c>
    </row>
    <row r="12267" spans="1:7" x14ac:dyDescent="0.45">
      <c r="A12267" t="str">
        <f t="shared" si="574"/>
        <v>말이안_Verb</v>
      </c>
      <c r="B12267" t="s">
        <v>5538</v>
      </c>
      <c r="C12267" t="s">
        <v>727</v>
      </c>
      <c r="D12267">
        <v>10</v>
      </c>
      <c r="E12267">
        <v>1</v>
      </c>
      <c r="F12267" s="5">
        <f t="shared" si="575"/>
        <v>1.2458885677265025E-5</v>
      </c>
      <c r="G12267" t="str">
        <f t="shared" si="573"/>
        <v xml:space="preserve">말이안 </v>
      </c>
    </row>
    <row r="12268" spans="1:7" x14ac:dyDescent="0.45">
      <c r="A12268" t="str">
        <f t="shared" si="574"/>
        <v>말을하지_Verb</v>
      </c>
      <c r="B12268" t="s">
        <v>5537</v>
      </c>
      <c r="C12268" t="s">
        <v>727</v>
      </c>
      <c r="D12268">
        <v>10</v>
      </c>
      <c r="E12268">
        <v>1</v>
      </c>
      <c r="F12268" s="5">
        <f t="shared" si="575"/>
        <v>1.2458885677265025E-5</v>
      </c>
      <c r="G12268" t="str">
        <f t="shared" si="573"/>
        <v xml:space="preserve">말을하지 </v>
      </c>
    </row>
    <row r="12269" spans="1:7" x14ac:dyDescent="0.45">
      <c r="A12269" t="str">
        <f t="shared" si="574"/>
        <v>말어서_Verb</v>
      </c>
      <c r="B12269" t="s">
        <v>5536</v>
      </c>
      <c r="C12269" t="s">
        <v>727</v>
      </c>
      <c r="D12269">
        <v>10</v>
      </c>
      <c r="E12269">
        <v>1</v>
      </c>
      <c r="F12269" s="5">
        <f t="shared" si="575"/>
        <v>1.2458885677265025E-5</v>
      </c>
      <c r="G12269" t="str">
        <f t="shared" si="573"/>
        <v xml:space="preserve">말어서 </v>
      </c>
    </row>
    <row r="12270" spans="1:7" x14ac:dyDescent="0.45">
      <c r="A12270" t="str">
        <f t="shared" si="574"/>
        <v>말아야하고_Verb</v>
      </c>
      <c r="B12270" t="s">
        <v>5534</v>
      </c>
      <c r="C12270" t="s">
        <v>727</v>
      </c>
      <c r="D12270">
        <v>10</v>
      </c>
      <c r="E12270">
        <v>1</v>
      </c>
      <c r="F12270" s="5">
        <f t="shared" si="575"/>
        <v>1.2458885677265025E-5</v>
      </c>
      <c r="G12270" t="str">
        <f t="shared" si="573"/>
        <v xml:space="preserve">말아야하고 </v>
      </c>
    </row>
    <row r="12271" spans="1:7" x14ac:dyDescent="0.45">
      <c r="A12271" t="str">
        <f t="shared" si="574"/>
        <v>말아라_Verb</v>
      </c>
      <c r="B12271" t="s">
        <v>5532</v>
      </c>
      <c r="C12271" t="s">
        <v>727</v>
      </c>
      <c r="D12271">
        <v>10</v>
      </c>
      <c r="E12271">
        <v>1</v>
      </c>
      <c r="F12271" s="5">
        <f t="shared" si="575"/>
        <v>1.2458885677265025E-5</v>
      </c>
      <c r="G12271" t="str">
        <f t="shared" si="573"/>
        <v xml:space="preserve">말아라 </v>
      </c>
    </row>
    <row r="12272" spans="1:7" x14ac:dyDescent="0.45">
      <c r="A12272" t="str">
        <f t="shared" si="574"/>
        <v>말씀드렸어요_Verb</v>
      </c>
      <c r="B12272" t="s">
        <v>5530</v>
      </c>
      <c r="C12272" t="s">
        <v>727</v>
      </c>
      <c r="D12272">
        <v>10</v>
      </c>
      <c r="E12272">
        <v>1</v>
      </c>
      <c r="F12272" s="5">
        <f t="shared" si="575"/>
        <v>1.2458885677265025E-5</v>
      </c>
      <c r="G12272" t="str">
        <f t="shared" si="573"/>
        <v xml:space="preserve">말씀드렸어요 </v>
      </c>
    </row>
    <row r="12273" spans="1:7" x14ac:dyDescent="0.45">
      <c r="A12273" t="str">
        <f t="shared" si="574"/>
        <v>말린_Verb</v>
      </c>
      <c r="B12273" t="s">
        <v>5525</v>
      </c>
      <c r="C12273" t="s">
        <v>727</v>
      </c>
      <c r="D12273">
        <v>10</v>
      </c>
      <c r="E12273">
        <v>1</v>
      </c>
      <c r="F12273" s="5">
        <f t="shared" si="575"/>
        <v>1.2458885677265025E-5</v>
      </c>
      <c r="G12273" t="str">
        <f t="shared" si="573"/>
        <v xml:space="preserve">말린 </v>
      </c>
    </row>
    <row r="12274" spans="1:7" x14ac:dyDescent="0.45">
      <c r="A12274" t="str">
        <f t="shared" si="574"/>
        <v>말리는_Verb</v>
      </c>
      <c r="B12274" t="s">
        <v>5523</v>
      </c>
      <c r="C12274" t="s">
        <v>727</v>
      </c>
      <c r="D12274">
        <v>10</v>
      </c>
      <c r="E12274">
        <v>1</v>
      </c>
      <c r="F12274" s="5">
        <f t="shared" si="575"/>
        <v>1.2458885677265025E-5</v>
      </c>
      <c r="G12274" t="str">
        <f t="shared" si="573"/>
        <v xml:space="preserve">말리는 </v>
      </c>
    </row>
    <row r="12275" spans="1:7" x14ac:dyDescent="0.45">
      <c r="A12275" t="str">
        <f t="shared" si="574"/>
        <v>많아지고_Verb</v>
      </c>
      <c r="B12275" t="s">
        <v>5477</v>
      </c>
      <c r="C12275" t="s">
        <v>727</v>
      </c>
      <c r="D12275">
        <v>10</v>
      </c>
      <c r="E12275">
        <v>1</v>
      </c>
      <c r="F12275" s="5">
        <f t="shared" si="575"/>
        <v>1.2458885677265025E-5</v>
      </c>
      <c r="G12275" t="str">
        <f t="shared" si="573"/>
        <v xml:space="preserve">많아지고 </v>
      </c>
    </row>
    <row r="12276" spans="1:7" x14ac:dyDescent="0.45">
      <c r="A12276" t="str">
        <f t="shared" si="574"/>
        <v>많아졌으면_Verb</v>
      </c>
      <c r="B12276" t="s">
        <v>5475</v>
      </c>
      <c r="C12276" t="s">
        <v>727</v>
      </c>
      <c r="D12276">
        <v>10</v>
      </c>
      <c r="E12276">
        <v>1</v>
      </c>
      <c r="F12276" s="5">
        <f t="shared" si="575"/>
        <v>1.2458885677265025E-5</v>
      </c>
      <c r="G12276" t="str">
        <f t="shared" si="573"/>
        <v xml:space="preserve">많아졌으면 </v>
      </c>
    </row>
    <row r="12277" spans="1:7" x14ac:dyDescent="0.45">
      <c r="A12277" t="str">
        <f t="shared" si="574"/>
        <v>만진것도_Verb</v>
      </c>
      <c r="B12277" t="s">
        <v>5454</v>
      </c>
      <c r="C12277" t="s">
        <v>727</v>
      </c>
      <c r="D12277">
        <v>10</v>
      </c>
      <c r="E12277">
        <v>1</v>
      </c>
      <c r="F12277" s="5">
        <f t="shared" si="575"/>
        <v>1.2458885677265025E-5</v>
      </c>
      <c r="G12277" t="str">
        <f t="shared" si="573"/>
        <v xml:space="preserve">만진것도 </v>
      </c>
    </row>
    <row r="12278" spans="1:7" x14ac:dyDescent="0.45">
      <c r="A12278" t="str">
        <f t="shared" si="574"/>
        <v>만들지_Verb</v>
      </c>
      <c r="B12278" t="s">
        <v>5412</v>
      </c>
      <c r="C12278" t="s">
        <v>727</v>
      </c>
      <c r="D12278">
        <v>10</v>
      </c>
      <c r="E12278">
        <v>1</v>
      </c>
      <c r="F12278" s="5">
        <f t="shared" si="575"/>
        <v>1.2458885677265025E-5</v>
      </c>
      <c r="G12278" t="str">
        <f t="shared" si="573"/>
        <v xml:space="preserve">만들지 </v>
      </c>
    </row>
    <row r="12279" spans="1:7" x14ac:dyDescent="0.45">
      <c r="A12279" t="str">
        <f t="shared" si="574"/>
        <v>만들자_Verb</v>
      </c>
      <c r="B12279" t="s">
        <v>5411</v>
      </c>
      <c r="C12279" t="s">
        <v>727</v>
      </c>
      <c r="D12279">
        <v>10</v>
      </c>
      <c r="E12279">
        <v>1</v>
      </c>
      <c r="F12279" s="5">
        <f t="shared" si="575"/>
        <v>1.2458885677265025E-5</v>
      </c>
      <c r="G12279" t="str">
        <f t="shared" si="573"/>
        <v xml:space="preserve">만들자 </v>
      </c>
    </row>
    <row r="12280" spans="1:7" x14ac:dyDescent="0.45">
      <c r="A12280" t="str">
        <f t="shared" si="574"/>
        <v>만들었을까_Verb</v>
      </c>
      <c r="B12280" t="s">
        <v>5407</v>
      </c>
      <c r="C12280" t="s">
        <v>727</v>
      </c>
      <c r="D12280">
        <v>10</v>
      </c>
      <c r="E12280">
        <v>1</v>
      </c>
      <c r="F12280" s="5">
        <f t="shared" si="575"/>
        <v>1.2458885677265025E-5</v>
      </c>
      <c r="G12280" t="str">
        <f t="shared" si="573"/>
        <v xml:space="preserve">만들었을까 </v>
      </c>
    </row>
    <row r="12281" spans="1:7" x14ac:dyDescent="0.45">
      <c r="A12281" t="str">
        <f t="shared" si="574"/>
        <v>만들었으면_Verb</v>
      </c>
      <c r="B12281" t="s">
        <v>5406</v>
      </c>
      <c r="C12281" t="s">
        <v>727</v>
      </c>
      <c r="D12281">
        <v>10</v>
      </c>
      <c r="E12281">
        <v>1</v>
      </c>
      <c r="F12281" s="5">
        <f t="shared" si="575"/>
        <v>1.2458885677265025E-5</v>
      </c>
      <c r="G12281" t="str">
        <f t="shared" si="573"/>
        <v xml:space="preserve">만들었으면 </v>
      </c>
    </row>
    <row r="12282" spans="1:7" x14ac:dyDescent="0.45">
      <c r="A12282" t="str">
        <f t="shared" si="574"/>
        <v>만들었는지_Verb</v>
      </c>
      <c r="B12282" t="s">
        <v>5402</v>
      </c>
      <c r="C12282" t="s">
        <v>727</v>
      </c>
      <c r="D12282">
        <v>10</v>
      </c>
      <c r="E12282">
        <v>1</v>
      </c>
      <c r="F12282" s="5">
        <f t="shared" si="575"/>
        <v>1.2458885677265025E-5</v>
      </c>
      <c r="G12282" t="str">
        <f t="shared" si="573"/>
        <v xml:space="preserve">만들었는지 </v>
      </c>
    </row>
    <row r="12283" spans="1:7" x14ac:dyDescent="0.45">
      <c r="A12283" t="str">
        <f t="shared" si="574"/>
        <v>만들었는데_Verb</v>
      </c>
      <c r="B12283" t="s">
        <v>5401</v>
      </c>
      <c r="C12283" t="s">
        <v>727</v>
      </c>
      <c r="D12283">
        <v>10</v>
      </c>
      <c r="E12283">
        <v>1</v>
      </c>
      <c r="F12283" s="5">
        <f t="shared" si="575"/>
        <v>1.2458885677265025E-5</v>
      </c>
      <c r="G12283" t="str">
        <f t="shared" si="573"/>
        <v xml:space="preserve">만들었는데 </v>
      </c>
    </row>
    <row r="12284" spans="1:7" x14ac:dyDescent="0.45">
      <c r="A12284" t="str">
        <f t="shared" si="574"/>
        <v>만들었네요_Verb</v>
      </c>
      <c r="B12284" t="s">
        <v>5400</v>
      </c>
      <c r="C12284" t="s">
        <v>727</v>
      </c>
      <c r="D12284">
        <v>10</v>
      </c>
      <c r="E12284">
        <v>1</v>
      </c>
      <c r="F12284" s="5">
        <f t="shared" si="575"/>
        <v>1.2458885677265025E-5</v>
      </c>
      <c r="G12284" t="str">
        <f t="shared" si="573"/>
        <v xml:space="preserve">만들었네요 </v>
      </c>
    </row>
    <row r="12285" spans="1:7" x14ac:dyDescent="0.45">
      <c r="A12285" t="str">
        <f t="shared" si="574"/>
        <v>만들어진다_Verb</v>
      </c>
      <c r="B12285" t="s">
        <v>5394</v>
      </c>
      <c r="C12285" t="s">
        <v>727</v>
      </c>
      <c r="D12285">
        <v>10</v>
      </c>
      <c r="E12285">
        <v>1</v>
      </c>
      <c r="F12285" s="5">
        <f t="shared" si="575"/>
        <v>1.2458885677265025E-5</v>
      </c>
      <c r="G12285" t="str">
        <f t="shared" si="573"/>
        <v xml:space="preserve">만들어진다 </v>
      </c>
    </row>
    <row r="12286" spans="1:7" x14ac:dyDescent="0.45">
      <c r="A12286" t="str">
        <f t="shared" si="574"/>
        <v>만들어진거에_Verb</v>
      </c>
      <c r="B12286" t="s">
        <v>5393</v>
      </c>
      <c r="C12286" t="s">
        <v>727</v>
      </c>
      <c r="D12286">
        <v>10</v>
      </c>
      <c r="E12286">
        <v>1</v>
      </c>
      <c r="F12286" s="5">
        <f t="shared" si="575"/>
        <v>1.2458885677265025E-5</v>
      </c>
      <c r="G12286" t="str">
        <f t="shared" si="573"/>
        <v xml:space="preserve">만들어진거에 </v>
      </c>
    </row>
    <row r="12287" spans="1:7" x14ac:dyDescent="0.45">
      <c r="A12287" t="str">
        <f t="shared" si="574"/>
        <v>만들어지는거다_Verb</v>
      </c>
      <c r="B12287" t="s">
        <v>5389</v>
      </c>
      <c r="C12287" t="s">
        <v>727</v>
      </c>
      <c r="D12287">
        <v>10</v>
      </c>
      <c r="E12287">
        <v>1</v>
      </c>
      <c r="F12287" s="5">
        <f t="shared" si="575"/>
        <v>1.2458885677265025E-5</v>
      </c>
      <c r="G12287" t="str">
        <f t="shared" si="573"/>
        <v xml:space="preserve">만들어지는거다 </v>
      </c>
    </row>
    <row r="12288" spans="1:7" x14ac:dyDescent="0.45">
      <c r="A12288" t="str">
        <f t="shared" si="574"/>
        <v>만들어주어_Verb</v>
      </c>
      <c r="B12288" t="s">
        <v>5386</v>
      </c>
      <c r="C12288" t="s">
        <v>727</v>
      </c>
      <c r="D12288">
        <v>10</v>
      </c>
      <c r="E12288">
        <v>1</v>
      </c>
      <c r="F12288" s="5">
        <f t="shared" si="575"/>
        <v>1.2458885677265025E-5</v>
      </c>
      <c r="G12288" t="str">
        <f t="shared" si="573"/>
        <v xml:space="preserve">만들어주어 </v>
      </c>
    </row>
    <row r="12289" spans="1:7" x14ac:dyDescent="0.45">
      <c r="A12289" t="str">
        <f t="shared" si="574"/>
        <v>만들어주셔서_Verb</v>
      </c>
      <c r="B12289" t="s">
        <v>5385</v>
      </c>
      <c r="C12289" t="s">
        <v>727</v>
      </c>
      <c r="D12289">
        <v>10</v>
      </c>
      <c r="E12289">
        <v>1</v>
      </c>
      <c r="F12289" s="5">
        <f t="shared" si="575"/>
        <v>1.2458885677265025E-5</v>
      </c>
      <c r="G12289" t="str">
        <f t="shared" si="573"/>
        <v xml:space="preserve">만들어주셔서 </v>
      </c>
    </row>
    <row r="12290" spans="1:7" x14ac:dyDescent="0.45">
      <c r="A12290" t="str">
        <f t="shared" si="574"/>
        <v>만들어졌다니_Verb</v>
      </c>
      <c r="B12290" t="s">
        <v>5383</v>
      </c>
      <c r="C12290" t="s">
        <v>727</v>
      </c>
      <c r="D12290">
        <v>10</v>
      </c>
      <c r="E12290">
        <v>1</v>
      </c>
      <c r="F12290" s="5">
        <f t="shared" si="575"/>
        <v>1.2458885677265025E-5</v>
      </c>
      <c r="G12290" t="str">
        <f t="shared" ref="G12290:G12353" si="576">REPT(B12290&amp;" ",E12290)</f>
        <v xml:space="preserve">만들어졌다니 </v>
      </c>
    </row>
    <row r="12291" spans="1:7" x14ac:dyDescent="0.45">
      <c r="A12291" t="str">
        <f t="shared" ref="A12291:A12354" si="577">B12291&amp;"_"&amp;C12291</f>
        <v>만들어졌다고_Verb</v>
      </c>
      <c r="B12291" t="s">
        <v>5382</v>
      </c>
      <c r="C12291" t="s">
        <v>727</v>
      </c>
      <c r="D12291">
        <v>10</v>
      </c>
      <c r="E12291">
        <v>1</v>
      </c>
      <c r="F12291" s="5">
        <f t="shared" ref="F12291:F12354" si="578">E12291/SUMIF(D:D,D12291,E:E)</f>
        <v>1.2458885677265025E-5</v>
      </c>
      <c r="G12291" t="str">
        <f t="shared" si="576"/>
        <v xml:space="preserve">만들어졌다고 </v>
      </c>
    </row>
    <row r="12292" spans="1:7" x14ac:dyDescent="0.45">
      <c r="A12292" t="str">
        <f t="shared" si="577"/>
        <v>만들어내지_Verb</v>
      </c>
      <c r="B12292" t="s">
        <v>5377</v>
      </c>
      <c r="C12292" t="s">
        <v>727</v>
      </c>
      <c r="D12292">
        <v>10</v>
      </c>
      <c r="E12292">
        <v>1</v>
      </c>
      <c r="F12292" s="5">
        <f t="shared" si="578"/>
        <v>1.2458885677265025E-5</v>
      </c>
      <c r="G12292" t="str">
        <f t="shared" si="576"/>
        <v xml:space="preserve">만들어내지 </v>
      </c>
    </row>
    <row r="12293" spans="1:7" x14ac:dyDescent="0.45">
      <c r="A12293" t="str">
        <f t="shared" si="577"/>
        <v>만들어내다니_Verb</v>
      </c>
      <c r="B12293" t="s">
        <v>5376</v>
      </c>
      <c r="C12293" t="s">
        <v>727</v>
      </c>
      <c r="D12293">
        <v>10</v>
      </c>
      <c r="E12293">
        <v>1</v>
      </c>
      <c r="F12293" s="5">
        <f t="shared" si="578"/>
        <v>1.2458885677265025E-5</v>
      </c>
      <c r="G12293" t="str">
        <f t="shared" si="576"/>
        <v xml:space="preserve">만들어내다니 </v>
      </c>
    </row>
    <row r="12294" spans="1:7" x14ac:dyDescent="0.45">
      <c r="A12294" t="str">
        <f t="shared" si="577"/>
        <v>만들수있지_Verb</v>
      </c>
      <c r="B12294" t="s">
        <v>5372</v>
      </c>
      <c r="C12294" t="s">
        <v>727</v>
      </c>
      <c r="D12294">
        <v>10</v>
      </c>
      <c r="E12294">
        <v>1</v>
      </c>
      <c r="F12294" s="5">
        <f t="shared" si="578"/>
        <v>1.2458885677265025E-5</v>
      </c>
      <c r="G12294" t="str">
        <f t="shared" si="576"/>
        <v xml:space="preserve">만들수있지 </v>
      </c>
    </row>
    <row r="12295" spans="1:7" x14ac:dyDescent="0.45">
      <c r="A12295" t="str">
        <f t="shared" si="577"/>
        <v>만들면서_Verb</v>
      </c>
      <c r="B12295" t="s">
        <v>5369</v>
      </c>
      <c r="C12295" t="s">
        <v>727</v>
      </c>
      <c r="D12295">
        <v>10</v>
      </c>
      <c r="E12295">
        <v>1</v>
      </c>
      <c r="F12295" s="5">
        <f t="shared" si="578"/>
        <v>1.2458885677265025E-5</v>
      </c>
      <c r="G12295" t="str">
        <f t="shared" si="576"/>
        <v xml:space="preserve">만들면서 </v>
      </c>
    </row>
    <row r="12296" spans="1:7" x14ac:dyDescent="0.45">
      <c r="A12296" t="str">
        <f t="shared" si="577"/>
        <v>만들면_Verb</v>
      </c>
      <c r="B12296" t="s">
        <v>5368</v>
      </c>
      <c r="C12296" t="s">
        <v>727</v>
      </c>
      <c r="D12296">
        <v>10</v>
      </c>
      <c r="E12296">
        <v>1</v>
      </c>
      <c r="F12296" s="5">
        <f t="shared" si="578"/>
        <v>1.2458885677265025E-5</v>
      </c>
      <c r="G12296" t="str">
        <f t="shared" si="576"/>
        <v xml:space="preserve">만들면 </v>
      </c>
    </row>
    <row r="12297" spans="1:7" x14ac:dyDescent="0.45">
      <c r="A12297" t="str">
        <f t="shared" si="577"/>
        <v>만들까_Verb</v>
      </c>
      <c r="B12297" t="s">
        <v>5361</v>
      </c>
      <c r="C12297" t="s">
        <v>727</v>
      </c>
      <c r="D12297">
        <v>10</v>
      </c>
      <c r="E12297">
        <v>1</v>
      </c>
      <c r="F12297" s="5">
        <f t="shared" si="578"/>
        <v>1.2458885677265025E-5</v>
      </c>
      <c r="G12297" t="str">
        <f t="shared" si="576"/>
        <v xml:space="preserve">만들까 </v>
      </c>
    </row>
    <row r="12298" spans="1:7" x14ac:dyDescent="0.45">
      <c r="A12298" t="str">
        <f t="shared" si="577"/>
        <v>만들고는_Verb</v>
      </c>
      <c r="B12298" t="s">
        <v>5359</v>
      </c>
      <c r="C12298" t="s">
        <v>727</v>
      </c>
      <c r="D12298">
        <v>10</v>
      </c>
      <c r="E12298">
        <v>1</v>
      </c>
      <c r="F12298" s="5">
        <f t="shared" si="578"/>
        <v>1.2458885677265025E-5</v>
      </c>
      <c r="G12298" t="str">
        <f t="shared" si="576"/>
        <v xml:space="preserve">만들고는 </v>
      </c>
    </row>
    <row r="12299" spans="1:7" x14ac:dyDescent="0.45">
      <c r="A12299" t="str">
        <f t="shared" si="577"/>
        <v>만들고_Verb</v>
      </c>
      <c r="B12299" t="s">
        <v>5358</v>
      </c>
      <c r="C12299" t="s">
        <v>727</v>
      </c>
      <c r="D12299">
        <v>10</v>
      </c>
      <c r="E12299">
        <v>1</v>
      </c>
      <c r="F12299" s="5">
        <f t="shared" si="578"/>
        <v>1.2458885677265025E-5</v>
      </c>
      <c r="G12299" t="str">
        <f t="shared" si="576"/>
        <v xml:space="preserve">만들고 </v>
      </c>
    </row>
    <row r="12300" spans="1:7" x14ac:dyDescent="0.45">
      <c r="A12300" t="str">
        <f t="shared" si="577"/>
        <v>만들겠다는_Verb</v>
      </c>
      <c r="B12300" t="s">
        <v>5357</v>
      </c>
      <c r="C12300" t="s">
        <v>727</v>
      </c>
      <c r="D12300">
        <v>10</v>
      </c>
      <c r="E12300">
        <v>1</v>
      </c>
      <c r="F12300" s="5">
        <f t="shared" si="578"/>
        <v>1.2458885677265025E-5</v>
      </c>
      <c r="G12300" t="str">
        <f t="shared" si="576"/>
        <v xml:space="preserve">만들겠다는 </v>
      </c>
    </row>
    <row r="12301" spans="1:7" x14ac:dyDescent="0.45">
      <c r="A12301" t="str">
        <f t="shared" si="577"/>
        <v>만드는지_Verb</v>
      </c>
      <c r="B12301" t="s">
        <v>5348</v>
      </c>
      <c r="C12301" t="s">
        <v>727</v>
      </c>
      <c r="D12301">
        <v>10</v>
      </c>
      <c r="E12301">
        <v>1</v>
      </c>
      <c r="F12301" s="5">
        <f t="shared" si="578"/>
        <v>1.2458885677265025E-5</v>
      </c>
      <c r="G12301" t="str">
        <f t="shared" si="576"/>
        <v xml:space="preserve">만드는지 </v>
      </c>
    </row>
    <row r="12302" spans="1:7" x14ac:dyDescent="0.45">
      <c r="A12302" t="str">
        <f t="shared" si="577"/>
        <v>만드는군요_Verb</v>
      </c>
      <c r="B12302" t="s">
        <v>5346</v>
      </c>
      <c r="C12302" t="s">
        <v>727</v>
      </c>
      <c r="D12302">
        <v>10</v>
      </c>
      <c r="E12302">
        <v>1</v>
      </c>
      <c r="F12302" s="5">
        <f t="shared" si="578"/>
        <v>1.2458885677265025E-5</v>
      </c>
      <c r="G12302" t="str">
        <f t="shared" si="576"/>
        <v xml:space="preserve">만드는군요 </v>
      </c>
    </row>
    <row r="12303" spans="1:7" x14ac:dyDescent="0.45">
      <c r="A12303" t="str">
        <f t="shared" si="577"/>
        <v>만드는것_Verb</v>
      </c>
      <c r="B12303" t="s">
        <v>5344</v>
      </c>
      <c r="C12303" t="s">
        <v>727</v>
      </c>
      <c r="D12303">
        <v>10</v>
      </c>
      <c r="E12303">
        <v>1</v>
      </c>
      <c r="F12303" s="5">
        <f t="shared" si="578"/>
        <v>1.2458885677265025E-5</v>
      </c>
      <c r="G12303" t="str">
        <f t="shared" si="576"/>
        <v xml:space="preserve">만드는것 </v>
      </c>
    </row>
    <row r="12304" spans="1:7" x14ac:dyDescent="0.45">
      <c r="A12304" t="str">
        <f t="shared" si="577"/>
        <v>만드는건_Verb</v>
      </c>
      <c r="B12304" t="s">
        <v>5343</v>
      </c>
      <c r="C12304" t="s">
        <v>727</v>
      </c>
      <c r="D12304">
        <v>10</v>
      </c>
      <c r="E12304">
        <v>1</v>
      </c>
      <c r="F12304" s="5">
        <f t="shared" si="578"/>
        <v>1.2458885677265025E-5</v>
      </c>
      <c r="G12304" t="str">
        <f t="shared" si="576"/>
        <v xml:space="preserve">만드는건 </v>
      </c>
    </row>
    <row r="12305" spans="1:7" x14ac:dyDescent="0.45">
      <c r="A12305" t="str">
        <f t="shared" si="577"/>
        <v>만다_Verb</v>
      </c>
      <c r="B12305" t="s">
        <v>5339</v>
      </c>
      <c r="C12305" t="s">
        <v>727</v>
      </c>
      <c r="D12305">
        <v>10</v>
      </c>
      <c r="E12305">
        <v>1</v>
      </c>
      <c r="F12305" s="5">
        <f t="shared" si="578"/>
        <v>1.2458885677265025E-5</v>
      </c>
      <c r="G12305" t="str">
        <f t="shared" si="576"/>
        <v xml:space="preserve">만다 </v>
      </c>
    </row>
    <row r="12306" spans="1:7" x14ac:dyDescent="0.45">
      <c r="A12306" t="str">
        <f t="shared" si="577"/>
        <v>만났음_Verb</v>
      </c>
      <c r="B12306" t="s">
        <v>5337</v>
      </c>
      <c r="C12306" t="s">
        <v>727</v>
      </c>
      <c r="D12306">
        <v>10</v>
      </c>
      <c r="E12306">
        <v>1</v>
      </c>
      <c r="F12306" s="5">
        <f t="shared" si="578"/>
        <v>1.2458885677265025E-5</v>
      </c>
      <c r="G12306" t="str">
        <f t="shared" si="576"/>
        <v xml:space="preserve">만났음 </v>
      </c>
    </row>
    <row r="12307" spans="1:7" x14ac:dyDescent="0.45">
      <c r="A12307" t="str">
        <f t="shared" si="577"/>
        <v>만났을데_Verb</v>
      </c>
      <c r="B12307" t="s">
        <v>5336</v>
      </c>
      <c r="C12307" t="s">
        <v>727</v>
      </c>
      <c r="D12307">
        <v>10</v>
      </c>
      <c r="E12307">
        <v>1</v>
      </c>
      <c r="F12307" s="5">
        <f t="shared" si="578"/>
        <v>1.2458885677265025E-5</v>
      </c>
      <c r="G12307" t="str">
        <f t="shared" si="576"/>
        <v xml:space="preserve">만났을데 </v>
      </c>
    </row>
    <row r="12308" spans="1:7" x14ac:dyDescent="0.45">
      <c r="A12308" t="str">
        <f t="shared" si="577"/>
        <v>만났습니다_Verb</v>
      </c>
      <c r="B12308" t="s">
        <v>5333</v>
      </c>
      <c r="C12308" t="s">
        <v>727</v>
      </c>
      <c r="D12308">
        <v>10</v>
      </c>
      <c r="E12308">
        <v>1</v>
      </c>
      <c r="F12308" s="5">
        <f t="shared" si="578"/>
        <v>1.2458885677265025E-5</v>
      </c>
      <c r="G12308" t="str">
        <f t="shared" si="576"/>
        <v xml:space="preserve">만났습니다 </v>
      </c>
    </row>
    <row r="12309" spans="1:7" x14ac:dyDescent="0.45">
      <c r="A12309" t="str">
        <f t="shared" si="577"/>
        <v>만남이려나_Verb</v>
      </c>
      <c r="B12309" t="s">
        <v>5331</v>
      </c>
      <c r="C12309" t="s">
        <v>727</v>
      </c>
      <c r="D12309">
        <v>10</v>
      </c>
      <c r="E12309">
        <v>1</v>
      </c>
      <c r="F12309" s="5">
        <f t="shared" si="578"/>
        <v>1.2458885677265025E-5</v>
      </c>
      <c r="G12309" t="str">
        <f t="shared" si="576"/>
        <v xml:space="preserve">만남이려나 </v>
      </c>
    </row>
    <row r="12310" spans="1:7" x14ac:dyDescent="0.45">
      <c r="A12310" t="str">
        <f t="shared" si="577"/>
        <v>만난다면_Verb</v>
      </c>
      <c r="B12310" t="s">
        <v>5326</v>
      </c>
      <c r="C12310" t="s">
        <v>727</v>
      </c>
      <c r="D12310">
        <v>10</v>
      </c>
      <c r="E12310">
        <v>1</v>
      </c>
      <c r="F12310" s="5">
        <f t="shared" si="578"/>
        <v>1.2458885677265025E-5</v>
      </c>
      <c r="G12310" t="str">
        <f t="shared" si="576"/>
        <v xml:space="preserve">만난다면 </v>
      </c>
    </row>
    <row r="12311" spans="1:7" x14ac:dyDescent="0.45">
      <c r="A12311" t="str">
        <f t="shared" si="577"/>
        <v>만나지_Verb</v>
      </c>
      <c r="B12311" t="s">
        <v>5323</v>
      </c>
      <c r="C12311" t="s">
        <v>727</v>
      </c>
      <c r="D12311">
        <v>10</v>
      </c>
      <c r="E12311">
        <v>1</v>
      </c>
      <c r="F12311" s="5">
        <f t="shared" si="578"/>
        <v>1.2458885677265025E-5</v>
      </c>
      <c r="G12311" t="str">
        <f t="shared" si="576"/>
        <v xml:space="preserve">만나지 </v>
      </c>
    </row>
    <row r="12312" spans="1:7" x14ac:dyDescent="0.45">
      <c r="A12312" t="str">
        <f t="shared" si="577"/>
        <v>만나옵니다_Verb</v>
      </c>
      <c r="B12312" t="s">
        <v>5322</v>
      </c>
      <c r="C12312" t="s">
        <v>727</v>
      </c>
      <c r="D12312">
        <v>10</v>
      </c>
      <c r="E12312">
        <v>1</v>
      </c>
      <c r="F12312" s="5">
        <f t="shared" si="578"/>
        <v>1.2458885677265025E-5</v>
      </c>
      <c r="G12312" t="str">
        <f t="shared" si="576"/>
        <v xml:space="preserve">만나옵니다 </v>
      </c>
    </row>
    <row r="12313" spans="1:7" x14ac:dyDescent="0.45">
      <c r="A12313" t="str">
        <f t="shared" si="577"/>
        <v>만나야_Verb</v>
      </c>
      <c r="B12313" t="s">
        <v>5321</v>
      </c>
      <c r="C12313" t="s">
        <v>727</v>
      </c>
      <c r="D12313">
        <v>10</v>
      </c>
      <c r="E12313">
        <v>1</v>
      </c>
      <c r="F12313" s="5">
        <f t="shared" si="578"/>
        <v>1.2458885677265025E-5</v>
      </c>
      <c r="G12313" t="str">
        <f t="shared" si="576"/>
        <v xml:space="preserve">만나야 </v>
      </c>
    </row>
    <row r="12314" spans="1:7" x14ac:dyDescent="0.45">
      <c r="A12314" t="str">
        <f t="shared" si="577"/>
        <v>만나서_Verb</v>
      </c>
      <c r="B12314" t="s">
        <v>5320</v>
      </c>
      <c r="C12314" t="s">
        <v>727</v>
      </c>
      <c r="D12314">
        <v>10</v>
      </c>
      <c r="E12314">
        <v>1</v>
      </c>
      <c r="F12314" s="5">
        <f t="shared" si="578"/>
        <v>1.2458885677265025E-5</v>
      </c>
      <c r="G12314" t="str">
        <f t="shared" si="576"/>
        <v xml:space="preserve">만나서 </v>
      </c>
    </row>
    <row r="12315" spans="1:7" x14ac:dyDescent="0.45">
      <c r="A12315" t="str">
        <f t="shared" si="577"/>
        <v>만나니_Verb</v>
      </c>
      <c r="B12315" t="s">
        <v>5318</v>
      </c>
      <c r="C12315" t="s">
        <v>727</v>
      </c>
      <c r="D12315">
        <v>10</v>
      </c>
      <c r="E12315">
        <v>1</v>
      </c>
      <c r="F12315" s="5">
        <f t="shared" si="578"/>
        <v>1.2458885677265025E-5</v>
      </c>
      <c r="G12315" t="str">
        <f t="shared" si="576"/>
        <v xml:space="preserve">만나니 </v>
      </c>
    </row>
    <row r="12316" spans="1:7" x14ac:dyDescent="0.45">
      <c r="A12316" t="str">
        <f t="shared" si="577"/>
        <v>만나는_Verb</v>
      </c>
      <c r="B12316" t="s">
        <v>5316</v>
      </c>
      <c r="C12316" t="s">
        <v>727</v>
      </c>
      <c r="D12316">
        <v>10</v>
      </c>
      <c r="E12316">
        <v>1</v>
      </c>
      <c r="F12316" s="5">
        <f t="shared" si="578"/>
        <v>1.2458885677265025E-5</v>
      </c>
      <c r="G12316" t="str">
        <f t="shared" si="576"/>
        <v xml:space="preserve">만나는 </v>
      </c>
    </row>
    <row r="12317" spans="1:7" x14ac:dyDescent="0.45">
      <c r="A12317" t="str">
        <f t="shared" si="577"/>
        <v>만나기_Verb</v>
      </c>
      <c r="B12317" t="s">
        <v>5315</v>
      </c>
      <c r="C12317" t="s">
        <v>727</v>
      </c>
      <c r="D12317">
        <v>10</v>
      </c>
      <c r="E12317">
        <v>1</v>
      </c>
      <c r="F12317" s="5">
        <f t="shared" si="578"/>
        <v>1.2458885677265025E-5</v>
      </c>
      <c r="G12317" t="str">
        <f t="shared" si="576"/>
        <v xml:space="preserve">만나기 </v>
      </c>
    </row>
    <row r="12318" spans="1:7" x14ac:dyDescent="0.45">
      <c r="A12318" t="str">
        <f t="shared" si="577"/>
        <v>막힐듯_Verb</v>
      </c>
      <c r="B12318" t="s">
        <v>5306</v>
      </c>
      <c r="C12318" t="s">
        <v>727</v>
      </c>
      <c r="D12318">
        <v>10</v>
      </c>
      <c r="E12318">
        <v>1</v>
      </c>
      <c r="F12318" s="5">
        <f t="shared" si="578"/>
        <v>1.2458885677265025E-5</v>
      </c>
      <c r="G12318" t="str">
        <f t="shared" si="576"/>
        <v xml:space="preserve">막힐듯 </v>
      </c>
    </row>
    <row r="12319" spans="1:7" x14ac:dyDescent="0.45">
      <c r="A12319" t="str">
        <f t="shared" si="577"/>
        <v>막히다_Verb</v>
      </c>
      <c r="B12319" t="s">
        <v>5301</v>
      </c>
      <c r="C12319" t="s">
        <v>727</v>
      </c>
      <c r="D12319">
        <v>10</v>
      </c>
      <c r="E12319">
        <v>1</v>
      </c>
      <c r="F12319" s="5">
        <f t="shared" si="578"/>
        <v>1.2458885677265025E-5</v>
      </c>
      <c r="G12319" t="str">
        <f t="shared" si="576"/>
        <v xml:space="preserve">막히다 </v>
      </c>
    </row>
    <row r="12320" spans="1:7" x14ac:dyDescent="0.45">
      <c r="A12320" t="str">
        <f t="shared" si="577"/>
        <v>막히네요_Verb</v>
      </c>
      <c r="B12320" t="s">
        <v>5299</v>
      </c>
      <c r="C12320" t="s">
        <v>727</v>
      </c>
      <c r="D12320">
        <v>10</v>
      </c>
      <c r="E12320">
        <v>1</v>
      </c>
      <c r="F12320" s="5">
        <f t="shared" si="578"/>
        <v>1.2458885677265025E-5</v>
      </c>
      <c r="G12320" t="str">
        <f t="shared" si="576"/>
        <v xml:space="preserve">막히네요 </v>
      </c>
    </row>
    <row r="12321" spans="1:7" x14ac:dyDescent="0.45">
      <c r="A12321" t="str">
        <f t="shared" si="577"/>
        <v>막히네_Verb</v>
      </c>
      <c r="B12321" t="s">
        <v>5298</v>
      </c>
      <c r="C12321" t="s">
        <v>727</v>
      </c>
      <c r="D12321">
        <v>10</v>
      </c>
      <c r="E12321">
        <v>1</v>
      </c>
      <c r="F12321" s="5">
        <f t="shared" si="578"/>
        <v>1.2458885677265025E-5</v>
      </c>
      <c r="G12321" t="str">
        <f t="shared" si="576"/>
        <v xml:space="preserve">막히네 </v>
      </c>
    </row>
    <row r="12322" spans="1:7" x14ac:dyDescent="0.45">
      <c r="A12322" t="str">
        <f t="shared" si="577"/>
        <v>막히고_Verb</v>
      </c>
      <c r="B12322" t="s">
        <v>5297</v>
      </c>
      <c r="C12322" t="s">
        <v>727</v>
      </c>
      <c r="D12322">
        <v>10</v>
      </c>
      <c r="E12322">
        <v>1</v>
      </c>
      <c r="F12322" s="5">
        <f t="shared" si="578"/>
        <v>1.2458885677265025E-5</v>
      </c>
      <c r="G12322" t="str">
        <f t="shared" si="576"/>
        <v xml:space="preserve">막히고 </v>
      </c>
    </row>
    <row r="12323" spans="1:7" x14ac:dyDescent="0.45">
      <c r="A12323" t="str">
        <f t="shared" si="577"/>
        <v>막히게_Verb</v>
      </c>
      <c r="B12323" t="s">
        <v>5296</v>
      </c>
      <c r="C12323" t="s">
        <v>727</v>
      </c>
      <c r="D12323">
        <v>10</v>
      </c>
      <c r="E12323">
        <v>1</v>
      </c>
      <c r="F12323" s="5">
        <f t="shared" si="578"/>
        <v>1.2458885677265025E-5</v>
      </c>
      <c r="G12323" t="str">
        <f t="shared" si="576"/>
        <v xml:space="preserve">막히게 </v>
      </c>
    </row>
    <row r="12324" spans="1:7" x14ac:dyDescent="0.45">
      <c r="A12324" t="str">
        <f t="shared" si="577"/>
        <v>막혀서_Verb</v>
      </c>
      <c r="B12324" t="s">
        <v>5289</v>
      </c>
      <c r="C12324" t="s">
        <v>727</v>
      </c>
      <c r="D12324">
        <v>10</v>
      </c>
      <c r="E12324">
        <v>1</v>
      </c>
      <c r="F12324" s="5">
        <f t="shared" si="578"/>
        <v>1.2458885677265025E-5</v>
      </c>
      <c r="G12324" t="str">
        <f t="shared" si="576"/>
        <v xml:space="preserve">막혀서 </v>
      </c>
    </row>
    <row r="12325" spans="1:7" x14ac:dyDescent="0.45">
      <c r="A12325" t="str">
        <f t="shared" si="577"/>
        <v>막혀_Verb</v>
      </c>
      <c r="B12325" t="s">
        <v>5288</v>
      </c>
      <c r="C12325" t="s">
        <v>727</v>
      </c>
      <c r="D12325">
        <v>10</v>
      </c>
      <c r="E12325">
        <v>1</v>
      </c>
      <c r="F12325" s="5">
        <f t="shared" si="578"/>
        <v>1.2458885677265025E-5</v>
      </c>
      <c r="G12325" t="str">
        <f t="shared" si="576"/>
        <v xml:space="preserve">막혀 </v>
      </c>
    </row>
    <row r="12326" spans="1:7" x14ac:dyDescent="0.45">
      <c r="A12326" t="str">
        <f t="shared" si="577"/>
        <v>막을게_Verb</v>
      </c>
      <c r="B12326" t="s">
        <v>5284</v>
      </c>
      <c r="C12326" t="s">
        <v>727</v>
      </c>
      <c r="D12326">
        <v>10</v>
      </c>
      <c r="E12326">
        <v>1</v>
      </c>
      <c r="F12326" s="5">
        <f t="shared" si="578"/>
        <v>1.2458885677265025E-5</v>
      </c>
      <c r="G12326" t="str">
        <f t="shared" si="576"/>
        <v xml:space="preserve">막을게 </v>
      </c>
    </row>
    <row r="12327" spans="1:7" x14ac:dyDescent="0.45">
      <c r="A12327" t="str">
        <f t="shared" si="577"/>
        <v>막은_Verb</v>
      </c>
      <c r="B12327" t="s">
        <v>5283</v>
      </c>
      <c r="C12327" t="s">
        <v>727</v>
      </c>
      <c r="D12327">
        <v>10</v>
      </c>
      <c r="E12327">
        <v>1</v>
      </c>
      <c r="F12327" s="5">
        <f t="shared" si="578"/>
        <v>1.2458885677265025E-5</v>
      </c>
      <c r="G12327" t="str">
        <f t="shared" si="576"/>
        <v xml:space="preserve">막은 </v>
      </c>
    </row>
    <row r="12328" spans="1:7" x14ac:dyDescent="0.45">
      <c r="A12328" t="str">
        <f t="shared" si="577"/>
        <v>막내리_Verb</v>
      </c>
      <c r="B12328" t="s">
        <v>5273</v>
      </c>
      <c r="C12328" t="s">
        <v>727</v>
      </c>
      <c r="D12328">
        <v>10</v>
      </c>
      <c r="E12328">
        <v>1</v>
      </c>
      <c r="F12328" s="5">
        <f t="shared" si="578"/>
        <v>1.2458885677265025E-5</v>
      </c>
      <c r="G12328" t="str">
        <f t="shared" si="576"/>
        <v xml:space="preserve">막내리 </v>
      </c>
    </row>
    <row r="12329" spans="1:7" x14ac:dyDescent="0.45">
      <c r="A12329" t="str">
        <f t="shared" si="577"/>
        <v>막고_Verb</v>
      </c>
      <c r="B12329" t="s">
        <v>5271</v>
      </c>
      <c r="C12329" t="s">
        <v>727</v>
      </c>
      <c r="D12329">
        <v>10</v>
      </c>
      <c r="E12329">
        <v>1</v>
      </c>
      <c r="F12329" s="5">
        <f t="shared" si="578"/>
        <v>1.2458885677265025E-5</v>
      </c>
      <c r="G12329" t="str">
        <f t="shared" si="576"/>
        <v xml:space="preserve">막고 </v>
      </c>
    </row>
    <row r="12330" spans="1:7" x14ac:dyDescent="0.45">
      <c r="A12330" t="str">
        <f t="shared" si="577"/>
        <v>마칠것이냐_Verb</v>
      </c>
      <c r="B12330" t="s">
        <v>5266</v>
      </c>
      <c r="C12330" t="s">
        <v>727</v>
      </c>
      <c r="D12330">
        <v>10</v>
      </c>
      <c r="E12330">
        <v>1</v>
      </c>
      <c r="F12330" s="5">
        <f t="shared" si="578"/>
        <v>1.2458885677265025E-5</v>
      </c>
      <c r="G12330" t="str">
        <f t="shared" si="576"/>
        <v xml:space="preserve">마칠것이냐 </v>
      </c>
    </row>
    <row r="12331" spans="1:7" x14ac:dyDescent="0.45">
      <c r="A12331" t="str">
        <f t="shared" si="577"/>
        <v>마주칠_Verb</v>
      </c>
      <c r="B12331" t="s">
        <v>5256</v>
      </c>
      <c r="C12331" t="s">
        <v>727</v>
      </c>
      <c r="D12331">
        <v>10</v>
      </c>
      <c r="E12331">
        <v>1</v>
      </c>
      <c r="F12331" s="5">
        <f t="shared" si="578"/>
        <v>1.2458885677265025E-5</v>
      </c>
      <c r="G12331" t="str">
        <f t="shared" si="576"/>
        <v xml:space="preserve">마주칠 </v>
      </c>
    </row>
    <row r="12332" spans="1:7" x14ac:dyDescent="0.45">
      <c r="A12332" t="str">
        <f t="shared" si="577"/>
        <v>마주치는_Verb</v>
      </c>
      <c r="B12332" t="s">
        <v>5254</v>
      </c>
      <c r="C12332" t="s">
        <v>727</v>
      </c>
      <c r="D12332">
        <v>10</v>
      </c>
      <c r="E12332">
        <v>1</v>
      </c>
      <c r="F12332" s="5">
        <f t="shared" si="578"/>
        <v>1.2458885677265025E-5</v>
      </c>
      <c r="G12332" t="str">
        <f t="shared" si="576"/>
        <v xml:space="preserve">마주치는 </v>
      </c>
    </row>
    <row r="12333" spans="1:7" x14ac:dyDescent="0.45">
      <c r="A12333" t="str">
        <f t="shared" si="577"/>
        <v>마주쳤을_Verb</v>
      </c>
      <c r="B12333" t="s">
        <v>5253</v>
      </c>
      <c r="C12333" t="s">
        <v>727</v>
      </c>
      <c r="D12333">
        <v>10</v>
      </c>
      <c r="E12333">
        <v>1</v>
      </c>
      <c r="F12333" s="5">
        <f t="shared" si="578"/>
        <v>1.2458885677265025E-5</v>
      </c>
      <c r="G12333" t="str">
        <f t="shared" si="576"/>
        <v xml:space="preserve">마주쳤을 </v>
      </c>
    </row>
    <row r="12334" spans="1:7" x14ac:dyDescent="0.45">
      <c r="A12334" t="str">
        <f t="shared" si="577"/>
        <v>마실지_Verb</v>
      </c>
      <c r="B12334" t="s">
        <v>5235</v>
      </c>
      <c r="C12334" t="s">
        <v>727</v>
      </c>
      <c r="D12334">
        <v>10</v>
      </c>
      <c r="E12334">
        <v>1</v>
      </c>
      <c r="F12334" s="5">
        <f t="shared" si="578"/>
        <v>1.2458885677265025E-5</v>
      </c>
      <c r="G12334" t="str">
        <f t="shared" si="576"/>
        <v xml:space="preserve">마실지 </v>
      </c>
    </row>
    <row r="12335" spans="1:7" x14ac:dyDescent="0.45">
      <c r="A12335" t="str">
        <f t="shared" si="577"/>
        <v>마신것_Verb</v>
      </c>
      <c r="B12335" t="s">
        <v>5234</v>
      </c>
      <c r="C12335" t="s">
        <v>727</v>
      </c>
      <c r="D12335">
        <v>10</v>
      </c>
      <c r="E12335">
        <v>1</v>
      </c>
      <c r="F12335" s="5">
        <f t="shared" si="578"/>
        <v>1.2458885677265025E-5</v>
      </c>
      <c r="G12335" t="str">
        <f t="shared" si="576"/>
        <v xml:space="preserve">마신것 </v>
      </c>
    </row>
    <row r="12336" spans="1:7" x14ac:dyDescent="0.45">
      <c r="A12336" t="str">
        <f t="shared" si="577"/>
        <v>마시지_Verb</v>
      </c>
      <c r="B12336" t="s">
        <v>5233</v>
      </c>
      <c r="C12336" t="s">
        <v>727</v>
      </c>
      <c r="D12336">
        <v>10</v>
      </c>
      <c r="E12336">
        <v>1</v>
      </c>
      <c r="F12336" s="5">
        <f t="shared" si="578"/>
        <v>1.2458885677265025E-5</v>
      </c>
      <c r="G12336" t="str">
        <f t="shared" si="576"/>
        <v xml:space="preserve">마시지 </v>
      </c>
    </row>
    <row r="12337" spans="1:7" x14ac:dyDescent="0.45">
      <c r="A12337" t="str">
        <f t="shared" si="577"/>
        <v>마셨는데_Verb</v>
      </c>
      <c r="B12337" t="s">
        <v>5223</v>
      </c>
      <c r="C12337" t="s">
        <v>727</v>
      </c>
      <c r="D12337">
        <v>10</v>
      </c>
      <c r="E12337">
        <v>1</v>
      </c>
      <c r="F12337" s="5">
        <f t="shared" si="578"/>
        <v>1.2458885677265025E-5</v>
      </c>
      <c r="G12337" t="str">
        <f t="shared" si="576"/>
        <v xml:space="preserve">마셨는데 </v>
      </c>
    </row>
    <row r="12338" spans="1:7" x14ac:dyDescent="0.45">
      <c r="A12338" t="str">
        <f t="shared" si="577"/>
        <v>마세_Verb</v>
      </c>
      <c r="B12338" t="s">
        <v>5219</v>
      </c>
      <c r="C12338" t="s">
        <v>727</v>
      </c>
      <c r="D12338">
        <v>10</v>
      </c>
      <c r="E12338">
        <v>1</v>
      </c>
      <c r="F12338" s="5">
        <f t="shared" si="578"/>
        <v>1.2458885677265025E-5</v>
      </c>
      <c r="G12338" t="str">
        <f t="shared" si="576"/>
        <v xml:space="preserve">마세 </v>
      </c>
    </row>
    <row r="12339" spans="1:7" x14ac:dyDescent="0.45">
      <c r="A12339" t="str">
        <f t="shared" si="577"/>
        <v>리듬탄거_Verb</v>
      </c>
      <c r="B12339" t="s">
        <v>5171</v>
      </c>
      <c r="C12339" t="s">
        <v>727</v>
      </c>
      <c r="D12339">
        <v>10</v>
      </c>
      <c r="E12339">
        <v>1</v>
      </c>
      <c r="F12339" s="5">
        <f t="shared" si="578"/>
        <v>1.2458885677265025E-5</v>
      </c>
      <c r="G12339" t="str">
        <f t="shared" si="576"/>
        <v xml:space="preserve">리듬탄거 </v>
      </c>
    </row>
    <row r="12340" spans="1:7" x14ac:dyDescent="0.45">
      <c r="A12340" t="str">
        <f t="shared" si="577"/>
        <v>리듬타면서_Verb</v>
      </c>
      <c r="B12340" t="s">
        <v>5170</v>
      </c>
      <c r="C12340" t="s">
        <v>727</v>
      </c>
      <c r="D12340">
        <v>10</v>
      </c>
      <c r="E12340">
        <v>1</v>
      </c>
      <c r="F12340" s="5">
        <f t="shared" si="578"/>
        <v>1.2458885677265025E-5</v>
      </c>
      <c r="G12340" t="str">
        <f t="shared" si="576"/>
        <v xml:space="preserve">리듬타면서 </v>
      </c>
    </row>
    <row r="12341" spans="1:7" x14ac:dyDescent="0.45">
      <c r="A12341" t="str">
        <f t="shared" si="577"/>
        <v>리듬타는_Verb</v>
      </c>
      <c r="B12341" t="s">
        <v>5169</v>
      </c>
      <c r="C12341" t="s">
        <v>727</v>
      </c>
      <c r="D12341">
        <v>10</v>
      </c>
      <c r="E12341">
        <v>1</v>
      </c>
      <c r="F12341" s="5">
        <f t="shared" si="578"/>
        <v>1.2458885677265025E-5</v>
      </c>
      <c r="G12341" t="str">
        <f t="shared" si="576"/>
        <v xml:space="preserve">리듬타는 </v>
      </c>
    </row>
    <row r="12342" spans="1:7" x14ac:dyDescent="0.45">
      <c r="A12342" t="str">
        <f t="shared" si="577"/>
        <v>띄어가는듯_Verb</v>
      </c>
      <c r="B12342" t="s">
        <v>5020</v>
      </c>
      <c r="C12342" t="s">
        <v>727</v>
      </c>
      <c r="D12342">
        <v>10</v>
      </c>
      <c r="E12342">
        <v>1</v>
      </c>
      <c r="F12342" s="5">
        <f t="shared" si="578"/>
        <v>1.2458885677265025E-5</v>
      </c>
      <c r="G12342" t="str">
        <f t="shared" si="576"/>
        <v xml:space="preserve">띄어가는듯 </v>
      </c>
    </row>
    <row r="12343" spans="1:7" x14ac:dyDescent="0.45">
      <c r="A12343" t="str">
        <f t="shared" si="577"/>
        <v>띄어_Verb</v>
      </c>
      <c r="B12343" t="s">
        <v>5019</v>
      </c>
      <c r="C12343" t="s">
        <v>727</v>
      </c>
      <c r="D12343">
        <v>10</v>
      </c>
      <c r="E12343">
        <v>1</v>
      </c>
      <c r="F12343" s="5">
        <f t="shared" si="578"/>
        <v>1.2458885677265025E-5</v>
      </c>
      <c r="G12343" t="str">
        <f t="shared" si="576"/>
        <v xml:space="preserve">띄어 </v>
      </c>
    </row>
    <row r="12344" spans="1:7" x14ac:dyDescent="0.45">
      <c r="A12344" t="str">
        <f t="shared" si="577"/>
        <v>띄네요_Verb</v>
      </c>
      <c r="B12344" t="s">
        <v>5018</v>
      </c>
      <c r="C12344" t="s">
        <v>727</v>
      </c>
      <c r="D12344">
        <v>10</v>
      </c>
      <c r="E12344">
        <v>1</v>
      </c>
      <c r="F12344" s="5">
        <f t="shared" si="578"/>
        <v>1.2458885677265025E-5</v>
      </c>
      <c r="G12344" t="str">
        <f t="shared" si="576"/>
        <v xml:space="preserve">띄네요 </v>
      </c>
    </row>
    <row r="12345" spans="1:7" x14ac:dyDescent="0.45">
      <c r="A12345" t="str">
        <f t="shared" si="577"/>
        <v>뜰수_Verb</v>
      </c>
      <c r="B12345" t="s">
        <v>5014</v>
      </c>
      <c r="C12345" t="s">
        <v>727</v>
      </c>
      <c r="D12345">
        <v>10</v>
      </c>
      <c r="E12345">
        <v>1</v>
      </c>
      <c r="F12345" s="5">
        <f t="shared" si="578"/>
        <v>1.2458885677265025E-5</v>
      </c>
      <c r="G12345" t="str">
        <f t="shared" si="576"/>
        <v xml:space="preserve">뜰수 </v>
      </c>
    </row>
    <row r="12346" spans="1:7" x14ac:dyDescent="0.45">
      <c r="A12346" t="str">
        <f t="shared" si="577"/>
        <v>뜨지못하겠더라구요_Verb</v>
      </c>
      <c r="B12346" t="s">
        <v>5008</v>
      </c>
      <c r="C12346" t="s">
        <v>727</v>
      </c>
      <c r="D12346">
        <v>10</v>
      </c>
      <c r="E12346">
        <v>1</v>
      </c>
      <c r="F12346" s="5">
        <f t="shared" si="578"/>
        <v>1.2458885677265025E-5</v>
      </c>
      <c r="G12346" t="str">
        <f t="shared" si="576"/>
        <v xml:space="preserve">뜨지못하겠더라구요 </v>
      </c>
    </row>
    <row r="12347" spans="1:7" x14ac:dyDescent="0.45">
      <c r="A12347" t="str">
        <f t="shared" si="577"/>
        <v>뜨지_Verb</v>
      </c>
      <c r="B12347" t="s">
        <v>5007</v>
      </c>
      <c r="C12347" t="s">
        <v>727</v>
      </c>
      <c r="D12347">
        <v>10</v>
      </c>
      <c r="E12347">
        <v>1</v>
      </c>
      <c r="F12347" s="5">
        <f t="shared" si="578"/>
        <v>1.2458885677265025E-5</v>
      </c>
      <c r="G12347" t="str">
        <f t="shared" si="576"/>
        <v xml:space="preserve">뜨지 </v>
      </c>
    </row>
    <row r="12348" spans="1:7" x14ac:dyDescent="0.45">
      <c r="A12348" t="str">
        <f t="shared" si="577"/>
        <v>뜨는데_Verb</v>
      </c>
      <c r="B12348" t="s">
        <v>5006</v>
      </c>
      <c r="C12348" t="s">
        <v>727</v>
      </c>
      <c r="D12348">
        <v>10</v>
      </c>
      <c r="E12348">
        <v>1</v>
      </c>
      <c r="F12348" s="5">
        <f t="shared" si="578"/>
        <v>1.2458885677265025E-5</v>
      </c>
      <c r="G12348" t="str">
        <f t="shared" si="576"/>
        <v xml:space="preserve">뜨는데 </v>
      </c>
    </row>
    <row r="12349" spans="1:7" x14ac:dyDescent="0.45">
      <c r="A12349" t="str">
        <f t="shared" si="577"/>
        <v>뜨기_Verb</v>
      </c>
      <c r="B12349" t="s">
        <v>5004</v>
      </c>
      <c r="C12349" t="s">
        <v>727</v>
      </c>
      <c r="D12349">
        <v>10</v>
      </c>
      <c r="E12349">
        <v>1</v>
      </c>
      <c r="F12349" s="5">
        <f t="shared" si="578"/>
        <v>1.2458885677265025E-5</v>
      </c>
      <c r="G12349" t="str">
        <f t="shared" si="576"/>
        <v xml:space="preserve">뜨기 </v>
      </c>
    </row>
    <row r="12350" spans="1:7" x14ac:dyDescent="0.45">
      <c r="A12350" t="str">
        <f t="shared" si="577"/>
        <v>뜨고_Verb</v>
      </c>
      <c r="B12350" t="s">
        <v>5003</v>
      </c>
      <c r="C12350" t="s">
        <v>727</v>
      </c>
      <c r="D12350">
        <v>10</v>
      </c>
      <c r="E12350">
        <v>1</v>
      </c>
      <c r="F12350" s="5">
        <f t="shared" si="578"/>
        <v>1.2458885677265025E-5</v>
      </c>
      <c r="G12350" t="str">
        <f t="shared" si="576"/>
        <v xml:space="preserve">뜨고 </v>
      </c>
    </row>
    <row r="12351" spans="1:7" x14ac:dyDescent="0.45">
      <c r="A12351" t="str">
        <f t="shared" si="577"/>
        <v>뜀_Verb</v>
      </c>
      <c r="B12351" t="s">
        <v>4988</v>
      </c>
      <c r="C12351" t="s">
        <v>727</v>
      </c>
      <c r="D12351">
        <v>10</v>
      </c>
      <c r="E12351">
        <v>1</v>
      </c>
      <c r="F12351" s="5">
        <f t="shared" si="578"/>
        <v>1.2458885677265025E-5</v>
      </c>
      <c r="G12351" t="str">
        <f t="shared" si="576"/>
        <v xml:space="preserve">뜀 </v>
      </c>
    </row>
    <row r="12352" spans="1:7" x14ac:dyDescent="0.45">
      <c r="A12352" t="str">
        <f t="shared" si="577"/>
        <v>뛴건_Verb</v>
      </c>
      <c r="B12352" t="s">
        <v>4985</v>
      </c>
      <c r="C12352" t="s">
        <v>727</v>
      </c>
      <c r="D12352">
        <v>10</v>
      </c>
      <c r="E12352">
        <v>1</v>
      </c>
      <c r="F12352" s="5">
        <f t="shared" si="578"/>
        <v>1.2458885677265025E-5</v>
      </c>
      <c r="G12352" t="str">
        <f t="shared" si="576"/>
        <v xml:space="preserve">뛴건 </v>
      </c>
    </row>
    <row r="12353" spans="1:7" x14ac:dyDescent="0.45">
      <c r="A12353" t="str">
        <f t="shared" si="577"/>
        <v>뛴_Verb</v>
      </c>
      <c r="B12353" t="s">
        <v>4984</v>
      </c>
      <c r="C12353" t="s">
        <v>727</v>
      </c>
      <c r="D12353">
        <v>10</v>
      </c>
      <c r="E12353">
        <v>1</v>
      </c>
      <c r="F12353" s="5">
        <f t="shared" si="578"/>
        <v>1.2458885677265025E-5</v>
      </c>
      <c r="G12353" t="str">
        <f t="shared" si="576"/>
        <v xml:space="preserve">뛴 </v>
      </c>
    </row>
    <row r="12354" spans="1:7" x14ac:dyDescent="0.45">
      <c r="A12354" t="str">
        <f t="shared" si="577"/>
        <v>뛰었당_Verb</v>
      </c>
      <c r="B12354" t="s">
        <v>4982</v>
      </c>
      <c r="C12354" t="s">
        <v>727</v>
      </c>
      <c r="D12354">
        <v>10</v>
      </c>
      <c r="E12354">
        <v>1</v>
      </c>
      <c r="F12354" s="5">
        <f t="shared" si="578"/>
        <v>1.2458885677265025E-5</v>
      </c>
      <c r="G12354" t="str">
        <f t="shared" ref="G12354:G12417" si="579">REPT(B12354&amp;" ",E12354)</f>
        <v xml:space="preserve">뛰었당 </v>
      </c>
    </row>
    <row r="12355" spans="1:7" x14ac:dyDescent="0.45">
      <c r="A12355" t="str">
        <f t="shared" ref="A12355:A12418" si="580">B12355&amp;"_"&amp;C12355</f>
        <v>뛰었다면_Verb</v>
      </c>
      <c r="B12355" t="s">
        <v>4981</v>
      </c>
      <c r="C12355" t="s">
        <v>727</v>
      </c>
      <c r="D12355">
        <v>10</v>
      </c>
      <c r="E12355">
        <v>1</v>
      </c>
      <c r="F12355" s="5">
        <f t="shared" ref="F12355:F12418" si="581">E12355/SUMIF(D:D,D12355,E:E)</f>
        <v>1.2458885677265025E-5</v>
      </c>
      <c r="G12355" t="str">
        <f t="shared" si="579"/>
        <v xml:space="preserve">뛰었다면 </v>
      </c>
    </row>
    <row r="12356" spans="1:7" x14ac:dyDescent="0.45">
      <c r="A12356" t="str">
        <f t="shared" si="580"/>
        <v>뛰었는지_Verb</v>
      </c>
      <c r="B12356" t="s">
        <v>4979</v>
      </c>
      <c r="C12356" t="s">
        <v>727</v>
      </c>
      <c r="D12356">
        <v>10</v>
      </c>
      <c r="E12356">
        <v>1</v>
      </c>
      <c r="F12356" s="5">
        <f t="shared" si="581"/>
        <v>1.2458885677265025E-5</v>
      </c>
      <c r="G12356" t="str">
        <f t="shared" si="579"/>
        <v xml:space="preserve">뛰었는지 </v>
      </c>
    </row>
    <row r="12357" spans="1:7" x14ac:dyDescent="0.45">
      <c r="A12357" t="str">
        <f t="shared" si="580"/>
        <v>뛰어서_Verb</v>
      </c>
      <c r="B12357" t="s">
        <v>4978</v>
      </c>
      <c r="C12357" t="s">
        <v>727</v>
      </c>
      <c r="D12357">
        <v>10</v>
      </c>
      <c r="E12357">
        <v>1</v>
      </c>
      <c r="F12357" s="5">
        <f t="shared" si="581"/>
        <v>1.2458885677265025E-5</v>
      </c>
      <c r="G12357" t="str">
        <f t="shared" si="579"/>
        <v xml:space="preserve">뛰어서 </v>
      </c>
    </row>
    <row r="12358" spans="1:7" x14ac:dyDescent="0.45">
      <c r="A12358" t="str">
        <f t="shared" si="580"/>
        <v>뛰어넘음_Verb</v>
      </c>
      <c r="B12358" t="s">
        <v>4977</v>
      </c>
      <c r="C12358" t="s">
        <v>727</v>
      </c>
      <c r="D12358">
        <v>10</v>
      </c>
      <c r="E12358">
        <v>1</v>
      </c>
      <c r="F12358" s="5">
        <f t="shared" si="581"/>
        <v>1.2458885677265025E-5</v>
      </c>
      <c r="G12358" t="str">
        <f t="shared" si="579"/>
        <v xml:space="preserve">뛰어넘음 </v>
      </c>
    </row>
    <row r="12359" spans="1:7" x14ac:dyDescent="0.45">
      <c r="A12359" t="str">
        <f t="shared" si="580"/>
        <v>뛰어넘으면서_Verb</v>
      </c>
      <c r="B12359" t="s">
        <v>4974</v>
      </c>
      <c r="C12359" t="s">
        <v>727</v>
      </c>
      <c r="D12359">
        <v>10</v>
      </c>
      <c r="E12359">
        <v>1</v>
      </c>
      <c r="F12359" s="5">
        <f t="shared" si="581"/>
        <v>1.2458885677265025E-5</v>
      </c>
      <c r="G12359" t="str">
        <f t="shared" si="579"/>
        <v xml:space="preserve">뛰어넘으면서 </v>
      </c>
    </row>
    <row r="12360" spans="1:7" x14ac:dyDescent="0.45">
      <c r="A12360" t="str">
        <f t="shared" si="580"/>
        <v>뛰어넘으려면_Verb</v>
      </c>
      <c r="B12360" t="s">
        <v>4973</v>
      </c>
      <c r="C12360" t="s">
        <v>727</v>
      </c>
      <c r="D12360">
        <v>10</v>
      </c>
      <c r="E12360">
        <v>1</v>
      </c>
      <c r="F12360" s="5">
        <f t="shared" si="581"/>
        <v>1.2458885677265025E-5</v>
      </c>
      <c r="G12360" t="str">
        <f t="shared" si="579"/>
        <v xml:space="preserve">뛰어넘으려면 </v>
      </c>
    </row>
    <row r="12361" spans="1:7" x14ac:dyDescent="0.45">
      <c r="A12361" t="str">
        <f t="shared" si="580"/>
        <v>뛰어넘으려는_Verb</v>
      </c>
      <c r="B12361" t="s">
        <v>4972</v>
      </c>
      <c r="C12361" t="s">
        <v>727</v>
      </c>
      <c r="D12361">
        <v>10</v>
      </c>
      <c r="E12361">
        <v>1</v>
      </c>
      <c r="F12361" s="5">
        <f t="shared" si="581"/>
        <v>1.2458885677265025E-5</v>
      </c>
      <c r="G12361" t="str">
        <f t="shared" si="579"/>
        <v xml:space="preserve">뛰어넘으려는 </v>
      </c>
    </row>
    <row r="12362" spans="1:7" x14ac:dyDescent="0.45">
      <c r="A12362" t="str">
        <f t="shared" si="580"/>
        <v>뛰어넘어_Verb</v>
      </c>
      <c r="B12362" t="s">
        <v>4964</v>
      </c>
      <c r="C12362" t="s">
        <v>727</v>
      </c>
      <c r="D12362">
        <v>10</v>
      </c>
      <c r="E12362">
        <v>1</v>
      </c>
      <c r="F12362" s="5">
        <f t="shared" si="581"/>
        <v>1.2458885677265025E-5</v>
      </c>
      <c r="G12362" t="str">
        <f t="shared" si="579"/>
        <v xml:space="preserve">뛰어넘어 </v>
      </c>
    </row>
    <row r="12363" spans="1:7" x14ac:dyDescent="0.45">
      <c r="A12363" t="str">
        <f t="shared" si="580"/>
        <v>뛰어넘습니다_Verb</v>
      </c>
      <c r="B12363" t="s">
        <v>4963</v>
      </c>
      <c r="C12363" t="s">
        <v>727</v>
      </c>
      <c r="D12363">
        <v>10</v>
      </c>
      <c r="E12363">
        <v>1</v>
      </c>
      <c r="F12363" s="5">
        <f t="shared" si="581"/>
        <v>1.2458885677265025E-5</v>
      </c>
      <c r="G12363" t="str">
        <f t="shared" si="579"/>
        <v xml:space="preserve">뛰어넘습니다 </v>
      </c>
    </row>
    <row r="12364" spans="1:7" x14ac:dyDescent="0.45">
      <c r="A12364" t="str">
        <f t="shared" si="580"/>
        <v>뛰어넘는지에_Verb</v>
      </c>
      <c r="B12364" t="s">
        <v>4962</v>
      </c>
      <c r="C12364" t="s">
        <v>727</v>
      </c>
      <c r="D12364">
        <v>10</v>
      </c>
      <c r="E12364">
        <v>1</v>
      </c>
      <c r="F12364" s="5">
        <f t="shared" si="581"/>
        <v>1.2458885677265025E-5</v>
      </c>
      <c r="G12364" t="str">
        <f t="shared" si="579"/>
        <v xml:space="preserve">뛰어넘는지에 </v>
      </c>
    </row>
    <row r="12365" spans="1:7" x14ac:dyDescent="0.45">
      <c r="A12365" t="str">
        <f t="shared" si="580"/>
        <v>뛰어넘는다는걸_Verb</v>
      </c>
      <c r="B12365" t="s">
        <v>4961</v>
      </c>
      <c r="C12365" t="s">
        <v>727</v>
      </c>
      <c r="D12365">
        <v>10</v>
      </c>
      <c r="E12365">
        <v>1</v>
      </c>
      <c r="F12365" s="5">
        <f t="shared" si="581"/>
        <v>1.2458885677265025E-5</v>
      </c>
      <c r="G12365" t="str">
        <f t="shared" si="579"/>
        <v xml:space="preserve">뛰어넘는다는걸 </v>
      </c>
    </row>
    <row r="12366" spans="1:7" x14ac:dyDescent="0.45">
      <c r="A12366" t="str">
        <f t="shared" si="580"/>
        <v>뛰어넘는다는_Verb</v>
      </c>
      <c r="B12366" t="s">
        <v>4960</v>
      </c>
      <c r="C12366" t="s">
        <v>727</v>
      </c>
      <c r="D12366">
        <v>10</v>
      </c>
      <c r="E12366">
        <v>1</v>
      </c>
      <c r="F12366" s="5">
        <f t="shared" si="581"/>
        <v>1.2458885677265025E-5</v>
      </c>
      <c r="G12366" t="str">
        <f t="shared" si="579"/>
        <v xml:space="preserve">뛰어넘는다는 </v>
      </c>
    </row>
    <row r="12367" spans="1:7" x14ac:dyDescent="0.45">
      <c r="A12367" t="str">
        <f t="shared" si="580"/>
        <v>뛰어넘는가를_Verb</v>
      </c>
      <c r="B12367" t="s">
        <v>4956</v>
      </c>
      <c r="C12367" t="s">
        <v>727</v>
      </c>
      <c r="D12367">
        <v>10</v>
      </c>
      <c r="E12367">
        <v>1</v>
      </c>
      <c r="F12367" s="5">
        <f t="shared" si="581"/>
        <v>1.2458885677265025E-5</v>
      </c>
      <c r="G12367" t="str">
        <f t="shared" si="579"/>
        <v xml:space="preserve">뛰어넘는가를 </v>
      </c>
    </row>
    <row r="12368" spans="1:7" x14ac:dyDescent="0.45">
      <c r="A12368" t="str">
        <f t="shared" si="580"/>
        <v>뛰어넘고자_Verb</v>
      </c>
      <c r="B12368" t="s">
        <v>4953</v>
      </c>
      <c r="C12368" t="s">
        <v>727</v>
      </c>
      <c r="D12368">
        <v>10</v>
      </c>
      <c r="E12368">
        <v>1</v>
      </c>
      <c r="F12368" s="5">
        <f t="shared" si="581"/>
        <v>1.2458885677265025E-5</v>
      </c>
      <c r="G12368" t="str">
        <f t="shared" si="579"/>
        <v xml:space="preserve">뛰어넘고자 </v>
      </c>
    </row>
    <row r="12369" spans="1:7" x14ac:dyDescent="0.45">
      <c r="A12369" t="str">
        <f t="shared" si="580"/>
        <v>뛰어넘고_Verb</v>
      </c>
      <c r="B12369" t="s">
        <v>4952</v>
      </c>
      <c r="C12369" t="s">
        <v>727</v>
      </c>
      <c r="D12369">
        <v>10</v>
      </c>
      <c r="E12369">
        <v>1</v>
      </c>
      <c r="F12369" s="5">
        <f t="shared" si="581"/>
        <v>1.2458885677265025E-5</v>
      </c>
      <c r="G12369" t="str">
        <f t="shared" si="579"/>
        <v xml:space="preserve">뛰어넘고 </v>
      </c>
    </row>
    <row r="12370" spans="1:7" x14ac:dyDescent="0.45">
      <c r="A12370" t="str">
        <f t="shared" si="580"/>
        <v>뛰어넘게_Verb</v>
      </c>
      <c r="B12370" t="s">
        <v>4951</v>
      </c>
      <c r="C12370" t="s">
        <v>727</v>
      </c>
      <c r="D12370">
        <v>10</v>
      </c>
      <c r="E12370">
        <v>1</v>
      </c>
      <c r="F12370" s="5">
        <f t="shared" si="581"/>
        <v>1.2458885677265025E-5</v>
      </c>
      <c r="G12370" t="str">
        <f t="shared" si="579"/>
        <v xml:space="preserve">뛰어넘게 </v>
      </c>
    </row>
    <row r="12371" spans="1:7" x14ac:dyDescent="0.45">
      <c r="A12371" t="str">
        <f t="shared" si="580"/>
        <v>뛰어넘_Verb</v>
      </c>
      <c r="B12371" t="s">
        <v>4950</v>
      </c>
      <c r="C12371" t="s">
        <v>727</v>
      </c>
      <c r="D12371">
        <v>10</v>
      </c>
      <c r="E12371">
        <v>1</v>
      </c>
      <c r="F12371" s="5">
        <f t="shared" si="581"/>
        <v>1.2458885677265025E-5</v>
      </c>
      <c r="G12371" t="str">
        <f t="shared" si="579"/>
        <v xml:space="preserve">뛰어넘 </v>
      </c>
    </row>
    <row r="12372" spans="1:7" x14ac:dyDescent="0.45">
      <c r="A12372" t="str">
        <f t="shared" si="580"/>
        <v>뛰어가서_Verb</v>
      </c>
      <c r="B12372" t="s">
        <v>4936</v>
      </c>
      <c r="C12372" t="s">
        <v>727</v>
      </c>
      <c r="D12372">
        <v>10</v>
      </c>
      <c r="E12372">
        <v>1</v>
      </c>
      <c r="F12372" s="5">
        <f t="shared" si="581"/>
        <v>1.2458885677265025E-5</v>
      </c>
      <c r="G12372" t="str">
        <f t="shared" si="579"/>
        <v xml:space="preserve">뛰어가서 </v>
      </c>
    </row>
    <row r="12373" spans="1:7" x14ac:dyDescent="0.45">
      <c r="A12373" t="str">
        <f t="shared" si="580"/>
        <v>뛰어가_Verb</v>
      </c>
      <c r="B12373" t="s">
        <v>4935</v>
      </c>
      <c r="C12373" t="s">
        <v>727</v>
      </c>
      <c r="D12373">
        <v>10</v>
      </c>
      <c r="E12373">
        <v>1</v>
      </c>
      <c r="F12373" s="5">
        <f t="shared" si="581"/>
        <v>1.2458885677265025E-5</v>
      </c>
      <c r="G12373" t="str">
        <f t="shared" si="579"/>
        <v xml:space="preserve">뛰어가 </v>
      </c>
    </row>
    <row r="12374" spans="1:7" x14ac:dyDescent="0.45">
      <c r="A12374" t="str">
        <f t="shared" si="580"/>
        <v>뛰면서_Verb</v>
      </c>
      <c r="B12374" t="s">
        <v>4933</v>
      </c>
      <c r="C12374" t="s">
        <v>727</v>
      </c>
      <c r="D12374">
        <v>10</v>
      </c>
      <c r="E12374">
        <v>1</v>
      </c>
      <c r="F12374" s="5">
        <f t="shared" si="581"/>
        <v>1.2458885677265025E-5</v>
      </c>
      <c r="G12374" t="str">
        <f t="shared" si="579"/>
        <v xml:space="preserve">뛰면서 </v>
      </c>
    </row>
    <row r="12375" spans="1:7" x14ac:dyDescent="0.45">
      <c r="A12375" t="str">
        <f t="shared" si="580"/>
        <v>뛰러_Verb</v>
      </c>
      <c r="B12375" t="s">
        <v>4931</v>
      </c>
      <c r="C12375" t="s">
        <v>727</v>
      </c>
      <c r="D12375">
        <v>10</v>
      </c>
      <c r="E12375">
        <v>1</v>
      </c>
      <c r="F12375" s="5">
        <f t="shared" si="581"/>
        <v>1.2458885677265025E-5</v>
      </c>
      <c r="G12375" t="str">
        <f t="shared" si="579"/>
        <v xml:space="preserve">뛰러 </v>
      </c>
    </row>
    <row r="12376" spans="1:7" x14ac:dyDescent="0.45">
      <c r="A12376" t="str">
        <f t="shared" si="580"/>
        <v>뛰더니_Verb</v>
      </c>
      <c r="B12376" t="s">
        <v>4930</v>
      </c>
      <c r="C12376" t="s">
        <v>727</v>
      </c>
      <c r="D12376">
        <v>10</v>
      </c>
      <c r="E12376">
        <v>1</v>
      </c>
      <c r="F12376" s="5">
        <f t="shared" si="581"/>
        <v>1.2458885677265025E-5</v>
      </c>
      <c r="G12376" t="str">
        <f t="shared" si="579"/>
        <v xml:space="preserve">뛰더니 </v>
      </c>
    </row>
    <row r="12377" spans="1:7" x14ac:dyDescent="0.45">
      <c r="A12377" t="str">
        <f t="shared" si="580"/>
        <v>뛰는걸_Verb</v>
      </c>
      <c r="B12377" t="s">
        <v>4929</v>
      </c>
      <c r="C12377" t="s">
        <v>727</v>
      </c>
      <c r="D12377">
        <v>10</v>
      </c>
      <c r="E12377">
        <v>1</v>
      </c>
      <c r="F12377" s="5">
        <f t="shared" si="581"/>
        <v>1.2458885677265025E-5</v>
      </c>
      <c r="G12377" t="str">
        <f t="shared" si="579"/>
        <v xml:space="preserve">뛰는걸 </v>
      </c>
    </row>
    <row r="12378" spans="1:7" x14ac:dyDescent="0.45">
      <c r="A12378" t="str">
        <f t="shared" si="580"/>
        <v>뛰네요_Verb</v>
      </c>
      <c r="B12378" t="s">
        <v>4927</v>
      </c>
      <c r="C12378" t="s">
        <v>727</v>
      </c>
      <c r="D12378">
        <v>10</v>
      </c>
      <c r="E12378">
        <v>1</v>
      </c>
      <c r="F12378" s="5">
        <f t="shared" si="581"/>
        <v>1.2458885677265025E-5</v>
      </c>
      <c r="G12378" t="str">
        <f t="shared" si="579"/>
        <v xml:space="preserve">뛰네요 </v>
      </c>
    </row>
    <row r="12379" spans="1:7" x14ac:dyDescent="0.45">
      <c r="A12379" t="str">
        <f t="shared" si="580"/>
        <v>뛰고싶을_Verb</v>
      </c>
      <c r="B12379" t="s">
        <v>4926</v>
      </c>
      <c r="C12379" t="s">
        <v>727</v>
      </c>
      <c r="D12379">
        <v>10</v>
      </c>
      <c r="E12379">
        <v>1</v>
      </c>
      <c r="F12379" s="5">
        <f t="shared" si="581"/>
        <v>1.2458885677265025E-5</v>
      </c>
      <c r="G12379" t="str">
        <f t="shared" si="579"/>
        <v xml:space="preserve">뛰고싶을 </v>
      </c>
    </row>
    <row r="12380" spans="1:7" x14ac:dyDescent="0.45">
      <c r="A12380" t="str">
        <f t="shared" si="580"/>
        <v>뛰_Verb</v>
      </c>
      <c r="B12380" t="s">
        <v>4923</v>
      </c>
      <c r="C12380" t="s">
        <v>727</v>
      </c>
      <c r="D12380">
        <v>10</v>
      </c>
      <c r="E12380">
        <v>1</v>
      </c>
      <c r="F12380" s="5">
        <f t="shared" si="581"/>
        <v>1.2458885677265025E-5</v>
      </c>
      <c r="G12380" t="str">
        <f t="shared" si="579"/>
        <v xml:space="preserve">뛰 </v>
      </c>
    </row>
    <row r="12381" spans="1:7" x14ac:dyDescent="0.45">
      <c r="A12381" t="str">
        <f t="shared" si="580"/>
        <v>뚫은_Verb</v>
      </c>
      <c r="B12381" t="s">
        <v>4921</v>
      </c>
      <c r="C12381" t="s">
        <v>727</v>
      </c>
      <c r="D12381">
        <v>10</v>
      </c>
      <c r="E12381">
        <v>1</v>
      </c>
      <c r="F12381" s="5">
        <f t="shared" si="581"/>
        <v>1.2458885677265025E-5</v>
      </c>
      <c r="G12381" t="str">
        <f t="shared" si="579"/>
        <v xml:space="preserve">뚫은 </v>
      </c>
    </row>
    <row r="12382" spans="1:7" x14ac:dyDescent="0.45">
      <c r="A12382" t="str">
        <f t="shared" si="580"/>
        <v>뚫어_Verb</v>
      </c>
      <c r="B12382" t="s">
        <v>4920</v>
      </c>
      <c r="C12382" t="s">
        <v>727</v>
      </c>
      <c r="D12382">
        <v>10</v>
      </c>
      <c r="E12382">
        <v>1</v>
      </c>
      <c r="F12382" s="5">
        <f t="shared" si="581"/>
        <v>1.2458885677265025E-5</v>
      </c>
      <c r="G12382" t="str">
        <f t="shared" si="579"/>
        <v xml:space="preserve">뚫어 </v>
      </c>
    </row>
    <row r="12383" spans="1:7" x14ac:dyDescent="0.45">
      <c r="A12383" t="str">
        <f t="shared" si="580"/>
        <v>뚫리는_Verb</v>
      </c>
      <c r="B12383" t="s">
        <v>4919</v>
      </c>
      <c r="C12383" t="s">
        <v>727</v>
      </c>
      <c r="D12383">
        <v>10</v>
      </c>
      <c r="E12383">
        <v>1</v>
      </c>
      <c r="F12383" s="5">
        <f t="shared" si="581"/>
        <v>1.2458885677265025E-5</v>
      </c>
      <c r="G12383" t="str">
        <f t="shared" si="579"/>
        <v xml:space="preserve">뚫리는 </v>
      </c>
    </row>
    <row r="12384" spans="1:7" x14ac:dyDescent="0.45">
      <c r="A12384" t="str">
        <f t="shared" si="580"/>
        <v>뚫는_Verb</v>
      </c>
      <c r="B12384" t="s">
        <v>4918</v>
      </c>
      <c r="C12384" t="s">
        <v>727</v>
      </c>
      <c r="D12384">
        <v>10</v>
      </c>
      <c r="E12384">
        <v>1</v>
      </c>
      <c r="F12384" s="5">
        <f t="shared" si="581"/>
        <v>1.2458885677265025E-5</v>
      </c>
      <c r="G12384" t="str">
        <f t="shared" si="579"/>
        <v xml:space="preserve">뚫는 </v>
      </c>
    </row>
    <row r="12385" spans="1:7" x14ac:dyDescent="0.45">
      <c r="A12385" t="str">
        <f t="shared" si="580"/>
        <v>떼고_Verb</v>
      </c>
      <c r="B12385" t="s">
        <v>4886</v>
      </c>
      <c r="C12385" t="s">
        <v>727</v>
      </c>
      <c r="D12385">
        <v>10</v>
      </c>
      <c r="E12385">
        <v>1</v>
      </c>
      <c r="F12385" s="5">
        <f t="shared" si="581"/>
        <v>1.2458885677265025E-5</v>
      </c>
      <c r="G12385" t="str">
        <f t="shared" si="579"/>
        <v xml:space="preserve">떼고 </v>
      </c>
    </row>
    <row r="12386" spans="1:7" x14ac:dyDescent="0.45">
      <c r="A12386" t="str">
        <f t="shared" si="580"/>
        <v>떴다_Verb</v>
      </c>
      <c r="B12386" t="s">
        <v>4884</v>
      </c>
      <c r="C12386" t="s">
        <v>727</v>
      </c>
      <c r="D12386">
        <v>10</v>
      </c>
      <c r="E12386">
        <v>1</v>
      </c>
      <c r="F12386" s="5">
        <f t="shared" si="581"/>
        <v>1.2458885677265025E-5</v>
      </c>
      <c r="G12386" t="str">
        <f t="shared" si="579"/>
        <v xml:space="preserve">떴다 </v>
      </c>
    </row>
    <row r="12387" spans="1:7" x14ac:dyDescent="0.45">
      <c r="A12387" t="str">
        <f t="shared" si="580"/>
        <v>떨칠수가_Verb</v>
      </c>
      <c r="B12387" t="s">
        <v>4883</v>
      </c>
      <c r="C12387" t="s">
        <v>727</v>
      </c>
      <c r="D12387">
        <v>10</v>
      </c>
      <c r="E12387">
        <v>1</v>
      </c>
      <c r="F12387" s="5">
        <f t="shared" si="581"/>
        <v>1.2458885677265025E-5</v>
      </c>
      <c r="G12387" t="str">
        <f t="shared" si="579"/>
        <v xml:space="preserve">떨칠수가 </v>
      </c>
    </row>
    <row r="12388" spans="1:7" x14ac:dyDescent="0.45">
      <c r="A12388" t="str">
        <f t="shared" si="580"/>
        <v>떨쳐내야_Verb</v>
      </c>
      <c r="B12388" t="s">
        <v>4882</v>
      </c>
      <c r="C12388" t="s">
        <v>727</v>
      </c>
      <c r="D12388">
        <v>10</v>
      </c>
      <c r="E12388">
        <v>1</v>
      </c>
      <c r="F12388" s="5">
        <f t="shared" si="581"/>
        <v>1.2458885677265025E-5</v>
      </c>
      <c r="G12388" t="str">
        <f t="shared" si="579"/>
        <v xml:space="preserve">떨쳐내야 </v>
      </c>
    </row>
    <row r="12389" spans="1:7" x14ac:dyDescent="0.45">
      <c r="A12389" t="str">
        <f t="shared" si="580"/>
        <v>떨었다_Verb</v>
      </c>
      <c r="B12389" t="s">
        <v>4881</v>
      </c>
      <c r="C12389" t="s">
        <v>727</v>
      </c>
      <c r="D12389">
        <v>10</v>
      </c>
      <c r="E12389">
        <v>1</v>
      </c>
      <c r="F12389" s="5">
        <f t="shared" si="581"/>
        <v>1.2458885677265025E-5</v>
      </c>
      <c r="G12389" t="str">
        <f t="shared" si="579"/>
        <v xml:space="preserve">떨었다 </v>
      </c>
    </row>
    <row r="12390" spans="1:7" x14ac:dyDescent="0.45">
      <c r="A12390" t="str">
        <f t="shared" si="580"/>
        <v>떨어진지_Verb</v>
      </c>
      <c r="B12390" t="s">
        <v>4879</v>
      </c>
      <c r="C12390" t="s">
        <v>727</v>
      </c>
      <c r="D12390">
        <v>10</v>
      </c>
      <c r="E12390">
        <v>1</v>
      </c>
      <c r="F12390" s="5">
        <f t="shared" si="581"/>
        <v>1.2458885677265025E-5</v>
      </c>
      <c r="G12390" t="str">
        <f t="shared" si="579"/>
        <v xml:space="preserve">떨어진지 </v>
      </c>
    </row>
    <row r="12391" spans="1:7" x14ac:dyDescent="0.45">
      <c r="A12391" t="str">
        <f t="shared" si="580"/>
        <v>떨어진_Verb</v>
      </c>
      <c r="B12391" t="s">
        <v>4877</v>
      </c>
      <c r="C12391" t="s">
        <v>727</v>
      </c>
      <c r="D12391">
        <v>10</v>
      </c>
      <c r="E12391">
        <v>1</v>
      </c>
      <c r="F12391" s="5">
        <f t="shared" si="581"/>
        <v>1.2458885677265025E-5</v>
      </c>
      <c r="G12391" t="str">
        <f t="shared" si="579"/>
        <v xml:space="preserve">떨어진 </v>
      </c>
    </row>
    <row r="12392" spans="1:7" x14ac:dyDescent="0.45">
      <c r="A12392" t="str">
        <f t="shared" si="580"/>
        <v>떨어지고_Verb</v>
      </c>
      <c r="B12392" t="s">
        <v>4873</v>
      </c>
      <c r="C12392" t="s">
        <v>727</v>
      </c>
      <c r="D12392">
        <v>10</v>
      </c>
      <c r="E12392">
        <v>1</v>
      </c>
      <c r="F12392" s="5">
        <f t="shared" si="581"/>
        <v>1.2458885677265025E-5</v>
      </c>
      <c r="G12392" t="str">
        <f t="shared" si="579"/>
        <v xml:space="preserve">떨어지고 </v>
      </c>
    </row>
    <row r="12393" spans="1:7" x14ac:dyDescent="0.45">
      <c r="A12393" t="str">
        <f t="shared" si="580"/>
        <v>떨어져_Verb</v>
      </c>
      <c r="B12393" t="s">
        <v>4870</v>
      </c>
      <c r="C12393" t="s">
        <v>727</v>
      </c>
      <c r="D12393">
        <v>10</v>
      </c>
      <c r="E12393">
        <v>1</v>
      </c>
      <c r="F12393" s="5">
        <f t="shared" si="581"/>
        <v>1.2458885677265025E-5</v>
      </c>
      <c r="G12393" t="str">
        <f t="shared" si="579"/>
        <v xml:space="preserve">떨어져 </v>
      </c>
    </row>
    <row r="12394" spans="1:7" x14ac:dyDescent="0.45">
      <c r="A12394" t="str">
        <f t="shared" si="580"/>
        <v>떨면_Verb</v>
      </c>
      <c r="B12394" t="s">
        <v>4867</v>
      </c>
      <c r="C12394" t="s">
        <v>727</v>
      </c>
      <c r="D12394">
        <v>10</v>
      </c>
      <c r="E12394">
        <v>1</v>
      </c>
      <c r="F12394" s="5">
        <f t="shared" si="581"/>
        <v>1.2458885677265025E-5</v>
      </c>
      <c r="G12394" t="str">
        <f t="shared" si="579"/>
        <v xml:space="preserve">떨면 </v>
      </c>
    </row>
    <row r="12395" spans="1:7" x14ac:dyDescent="0.45">
      <c r="A12395" t="str">
        <f t="shared" si="580"/>
        <v>떨며_Verb</v>
      </c>
      <c r="B12395" t="s">
        <v>4866</v>
      </c>
      <c r="C12395" t="s">
        <v>727</v>
      </c>
      <c r="D12395">
        <v>10</v>
      </c>
      <c r="E12395">
        <v>1</v>
      </c>
      <c r="F12395" s="5">
        <f t="shared" si="581"/>
        <v>1.2458885677265025E-5</v>
      </c>
      <c r="G12395" t="str">
        <f t="shared" si="579"/>
        <v xml:space="preserve">떨며 </v>
      </c>
    </row>
    <row r="12396" spans="1:7" x14ac:dyDescent="0.45">
      <c r="A12396" t="str">
        <f t="shared" si="580"/>
        <v>떨림과_Verb</v>
      </c>
      <c r="B12396" t="s">
        <v>4863</v>
      </c>
      <c r="C12396" t="s">
        <v>727</v>
      </c>
      <c r="D12396">
        <v>10</v>
      </c>
      <c r="E12396">
        <v>1</v>
      </c>
      <c r="F12396" s="5">
        <f t="shared" si="581"/>
        <v>1.2458885677265025E-5</v>
      </c>
      <c r="G12396" t="str">
        <f t="shared" si="579"/>
        <v xml:space="preserve">떨림과 </v>
      </c>
    </row>
    <row r="12397" spans="1:7" x14ac:dyDescent="0.45">
      <c r="A12397" t="str">
        <f t="shared" si="580"/>
        <v>떨리지만_Verb</v>
      </c>
      <c r="B12397" t="s">
        <v>4859</v>
      </c>
      <c r="C12397" t="s">
        <v>727</v>
      </c>
      <c r="D12397">
        <v>10</v>
      </c>
      <c r="E12397">
        <v>1</v>
      </c>
      <c r="F12397" s="5">
        <f t="shared" si="581"/>
        <v>1.2458885677265025E-5</v>
      </c>
      <c r="G12397" t="str">
        <f t="shared" si="579"/>
        <v xml:space="preserve">떨리지만 </v>
      </c>
    </row>
    <row r="12398" spans="1:7" x14ac:dyDescent="0.45">
      <c r="A12398" t="str">
        <f t="shared" si="580"/>
        <v>떨리는_Verb</v>
      </c>
      <c r="B12398" t="s">
        <v>4858</v>
      </c>
      <c r="C12398" t="s">
        <v>727</v>
      </c>
      <c r="D12398">
        <v>10</v>
      </c>
      <c r="E12398">
        <v>1</v>
      </c>
      <c r="F12398" s="5">
        <f t="shared" si="581"/>
        <v>1.2458885677265025E-5</v>
      </c>
      <c r="G12398" t="str">
        <f t="shared" si="579"/>
        <v xml:space="preserve">떨리는 </v>
      </c>
    </row>
    <row r="12399" spans="1:7" x14ac:dyDescent="0.45">
      <c r="A12399" t="str">
        <f t="shared" si="580"/>
        <v>떨리네요_Verb</v>
      </c>
      <c r="B12399" t="s">
        <v>4857</v>
      </c>
      <c r="C12399" t="s">
        <v>727</v>
      </c>
      <c r="D12399">
        <v>10</v>
      </c>
      <c r="E12399">
        <v>1</v>
      </c>
      <c r="F12399" s="5">
        <f t="shared" si="581"/>
        <v>1.2458885677265025E-5</v>
      </c>
      <c r="G12399" t="str">
        <f t="shared" si="579"/>
        <v xml:space="preserve">떨리네요 </v>
      </c>
    </row>
    <row r="12400" spans="1:7" x14ac:dyDescent="0.45">
      <c r="A12400" t="str">
        <f t="shared" si="580"/>
        <v>떨리게_Verb</v>
      </c>
      <c r="B12400" t="s">
        <v>4855</v>
      </c>
      <c r="C12400" t="s">
        <v>727</v>
      </c>
      <c r="D12400">
        <v>10</v>
      </c>
      <c r="E12400">
        <v>1</v>
      </c>
      <c r="F12400" s="5">
        <f t="shared" si="581"/>
        <v>1.2458885677265025E-5</v>
      </c>
      <c r="G12400" t="str">
        <f t="shared" si="579"/>
        <v xml:space="preserve">떨리게 </v>
      </c>
    </row>
    <row r="12401" spans="1:7" x14ac:dyDescent="0.45">
      <c r="A12401" t="str">
        <f t="shared" si="580"/>
        <v>떨렸고_Verb</v>
      </c>
      <c r="B12401" t="s">
        <v>4853</v>
      </c>
      <c r="C12401" t="s">
        <v>727</v>
      </c>
      <c r="D12401">
        <v>10</v>
      </c>
      <c r="E12401">
        <v>1</v>
      </c>
      <c r="F12401" s="5">
        <f t="shared" si="581"/>
        <v>1.2458885677265025E-5</v>
      </c>
      <c r="G12401" t="str">
        <f t="shared" si="579"/>
        <v xml:space="preserve">떨렸고 </v>
      </c>
    </row>
    <row r="12402" spans="1:7" x14ac:dyDescent="0.45">
      <c r="A12402" t="str">
        <f t="shared" si="580"/>
        <v>떨궜다_Verb</v>
      </c>
      <c r="B12402" t="s">
        <v>4851</v>
      </c>
      <c r="C12402" t="s">
        <v>727</v>
      </c>
      <c r="D12402">
        <v>10</v>
      </c>
      <c r="E12402">
        <v>1</v>
      </c>
      <c r="F12402" s="5">
        <f t="shared" si="581"/>
        <v>1.2458885677265025E-5</v>
      </c>
      <c r="G12402" t="str">
        <f t="shared" si="579"/>
        <v xml:space="preserve">떨궜다 </v>
      </c>
    </row>
    <row r="12403" spans="1:7" x14ac:dyDescent="0.45">
      <c r="A12403" t="str">
        <f t="shared" si="580"/>
        <v>떨고_Verb</v>
      </c>
      <c r="B12403" t="s">
        <v>4850</v>
      </c>
      <c r="C12403" t="s">
        <v>727</v>
      </c>
      <c r="D12403">
        <v>10</v>
      </c>
      <c r="E12403">
        <v>1</v>
      </c>
      <c r="F12403" s="5">
        <f t="shared" si="581"/>
        <v>1.2458885677265025E-5</v>
      </c>
      <c r="G12403" t="str">
        <f t="shared" si="579"/>
        <v xml:space="preserve">떨고 </v>
      </c>
    </row>
    <row r="12404" spans="1:7" x14ac:dyDescent="0.45">
      <c r="A12404" t="str">
        <f t="shared" si="580"/>
        <v>떤_Verb</v>
      </c>
      <c r="B12404" t="s">
        <v>4848</v>
      </c>
      <c r="C12404" t="s">
        <v>727</v>
      </c>
      <c r="D12404">
        <v>10</v>
      </c>
      <c r="E12404">
        <v>1</v>
      </c>
      <c r="F12404" s="5">
        <f t="shared" si="581"/>
        <v>1.2458885677265025E-5</v>
      </c>
      <c r="G12404" t="str">
        <f t="shared" si="579"/>
        <v xml:space="preserve">떤 </v>
      </c>
    </row>
    <row r="12405" spans="1:7" x14ac:dyDescent="0.45">
      <c r="A12405" t="str">
        <f t="shared" si="580"/>
        <v>떠올릴수있거_Verb</v>
      </c>
      <c r="B12405" t="s">
        <v>4845</v>
      </c>
      <c r="C12405" t="s">
        <v>727</v>
      </c>
      <c r="D12405">
        <v>10</v>
      </c>
      <c r="E12405">
        <v>1</v>
      </c>
      <c r="F12405" s="5">
        <f t="shared" si="581"/>
        <v>1.2458885677265025E-5</v>
      </c>
      <c r="G12405" t="str">
        <f t="shared" si="579"/>
        <v xml:space="preserve">떠올릴수있거 </v>
      </c>
    </row>
    <row r="12406" spans="1:7" x14ac:dyDescent="0.45">
      <c r="A12406" t="str">
        <f t="shared" si="580"/>
        <v>떠올리고_Verb</v>
      </c>
      <c r="B12406" t="s">
        <v>4843</v>
      </c>
      <c r="C12406" t="s">
        <v>727</v>
      </c>
      <c r="D12406">
        <v>10</v>
      </c>
      <c r="E12406">
        <v>1</v>
      </c>
      <c r="F12406" s="5">
        <f t="shared" si="581"/>
        <v>1.2458885677265025E-5</v>
      </c>
      <c r="G12406" t="str">
        <f t="shared" si="579"/>
        <v xml:space="preserve">떠올리고 </v>
      </c>
    </row>
    <row r="12407" spans="1:7" x14ac:dyDescent="0.45">
      <c r="A12407" t="str">
        <f t="shared" si="580"/>
        <v>떠올리게_Verb</v>
      </c>
      <c r="B12407" t="s">
        <v>4842</v>
      </c>
      <c r="C12407" t="s">
        <v>727</v>
      </c>
      <c r="D12407">
        <v>10</v>
      </c>
      <c r="E12407">
        <v>1</v>
      </c>
      <c r="F12407" s="5">
        <f t="shared" si="581"/>
        <v>1.2458885677265025E-5</v>
      </c>
      <c r="G12407" t="str">
        <f t="shared" si="579"/>
        <v xml:space="preserve">떠올리게 </v>
      </c>
    </row>
    <row r="12408" spans="1:7" x14ac:dyDescent="0.45">
      <c r="A12408" t="str">
        <f t="shared" si="580"/>
        <v>떠오릅니다_Verb</v>
      </c>
      <c r="B12408" t="s">
        <v>4837</v>
      </c>
      <c r="C12408" t="s">
        <v>727</v>
      </c>
      <c r="D12408">
        <v>10</v>
      </c>
      <c r="E12408">
        <v>1</v>
      </c>
      <c r="F12408" s="5">
        <f t="shared" si="581"/>
        <v>1.2458885677265025E-5</v>
      </c>
      <c r="G12408" t="str">
        <f t="shared" si="579"/>
        <v xml:space="preserve">떠오릅니다 </v>
      </c>
    </row>
    <row r="12409" spans="1:7" x14ac:dyDescent="0.45">
      <c r="A12409" t="str">
        <f t="shared" si="580"/>
        <v>떠오르지_Verb</v>
      </c>
      <c r="B12409" t="s">
        <v>4835</v>
      </c>
      <c r="C12409" t="s">
        <v>727</v>
      </c>
      <c r="D12409">
        <v>10</v>
      </c>
      <c r="E12409">
        <v>1</v>
      </c>
      <c r="F12409" s="5">
        <f t="shared" si="581"/>
        <v>1.2458885677265025E-5</v>
      </c>
      <c r="G12409" t="str">
        <f t="shared" si="579"/>
        <v xml:space="preserve">떠오르지 </v>
      </c>
    </row>
    <row r="12410" spans="1:7" x14ac:dyDescent="0.45">
      <c r="A12410" t="str">
        <f t="shared" si="580"/>
        <v>떠오르는게_Verb</v>
      </c>
      <c r="B12410" t="s">
        <v>4833</v>
      </c>
      <c r="C12410" t="s">
        <v>727</v>
      </c>
      <c r="D12410">
        <v>10</v>
      </c>
      <c r="E12410">
        <v>1</v>
      </c>
      <c r="F12410" s="5">
        <f t="shared" si="581"/>
        <v>1.2458885677265025E-5</v>
      </c>
      <c r="G12410" t="str">
        <f t="shared" si="579"/>
        <v xml:space="preserve">떠오르는게 </v>
      </c>
    </row>
    <row r="12411" spans="1:7" x14ac:dyDescent="0.45">
      <c r="A12411" t="str">
        <f t="shared" si="580"/>
        <v>떠오르네요_Verb</v>
      </c>
      <c r="B12411" t="s">
        <v>4831</v>
      </c>
      <c r="C12411" t="s">
        <v>727</v>
      </c>
      <c r="D12411">
        <v>10</v>
      </c>
      <c r="E12411">
        <v>1</v>
      </c>
      <c r="F12411" s="5">
        <f t="shared" si="581"/>
        <v>1.2458885677265025E-5</v>
      </c>
      <c r="G12411" t="str">
        <f t="shared" si="579"/>
        <v xml:space="preserve">떠오르네요 </v>
      </c>
    </row>
    <row r="12412" spans="1:7" x14ac:dyDescent="0.45">
      <c r="A12412" t="str">
        <f t="shared" si="580"/>
        <v>떠안고_Verb</v>
      </c>
      <c r="B12412" t="s">
        <v>4829</v>
      </c>
      <c r="C12412" t="s">
        <v>727</v>
      </c>
      <c r="D12412">
        <v>10</v>
      </c>
      <c r="E12412">
        <v>1</v>
      </c>
      <c r="F12412" s="5">
        <f t="shared" si="581"/>
        <v>1.2458885677265025E-5</v>
      </c>
      <c r="G12412" t="str">
        <f t="shared" si="579"/>
        <v xml:space="preserve">떠안고 </v>
      </c>
    </row>
    <row r="12413" spans="1:7" x14ac:dyDescent="0.45">
      <c r="A12413" t="str">
        <f t="shared" si="580"/>
        <v>떠들어_Verb</v>
      </c>
      <c r="B12413" t="s">
        <v>4828</v>
      </c>
      <c r="C12413" t="s">
        <v>727</v>
      </c>
      <c r="D12413">
        <v>10</v>
      </c>
      <c r="E12413">
        <v>1</v>
      </c>
      <c r="F12413" s="5">
        <f t="shared" si="581"/>
        <v>1.2458885677265025E-5</v>
      </c>
      <c r="G12413" t="str">
        <f t="shared" si="579"/>
        <v xml:space="preserve">떠들어 </v>
      </c>
    </row>
    <row r="12414" spans="1:7" x14ac:dyDescent="0.45">
      <c r="A12414" t="str">
        <f t="shared" si="580"/>
        <v>떠든_Verb</v>
      </c>
      <c r="B12414" t="s">
        <v>4827</v>
      </c>
      <c r="C12414" t="s">
        <v>727</v>
      </c>
      <c r="D12414">
        <v>10</v>
      </c>
      <c r="E12414">
        <v>1</v>
      </c>
      <c r="F12414" s="5">
        <f t="shared" si="581"/>
        <v>1.2458885677265025E-5</v>
      </c>
      <c r="G12414" t="str">
        <f t="shared" si="579"/>
        <v xml:space="preserve">떠든 </v>
      </c>
    </row>
    <row r="12415" spans="1:7" x14ac:dyDescent="0.45">
      <c r="A12415" t="str">
        <f t="shared" si="580"/>
        <v>떠드는_Verb</v>
      </c>
      <c r="B12415" t="s">
        <v>4826</v>
      </c>
      <c r="C12415" t="s">
        <v>727</v>
      </c>
      <c r="D12415">
        <v>10</v>
      </c>
      <c r="E12415">
        <v>1</v>
      </c>
      <c r="F12415" s="5">
        <f t="shared" si="581"/>
        <v>1.2458885677265025E-5</v>
      </c>
      <c r="G12415" t="str">
        <f t="shared" si="579"/>
        <v xml:space="preserve">떠드는 </v>
      </c>
    </row>
    <row r="12416" spans="1:7" x14ac:dyDescent="0.45">
      <c r="A12416" t="str">
        <f t="shared" si="580"/>
        <v>떠도_Verb</v>
      </c>
      <c r="B12416" t="s">
        <v>4825</v>
      </c>
      <c r="C12416" t="s">
        <v>727</v>
      </c>
      <c r="D12416">
        <v>10</v>
      </c>
      <c r="E12416">
        <v>1</v>
      </c>
      <c r="F12416" s="5">
        <f t="shared" si="581"/>
        <v>1.2458885677265025E-5</v>
      </c>
      <c r="G12416" t="str">
        <f t="shared" si="579"/>
        <v xml:space="preserve">떠도 </v>
      </c>
    </row>
    <row r="12417" spans="1:7" x14ac:dyDescent="0.45">
      <c r="A12417" t="str">
        <f t="shared" si="580"/>
        <v>떠날수_Verb</v>
      </c>
      <c r="B12417" t="s">
        <v>4824</v>
      </c>
      <c r="C12417" t="s">
        <v>727</v>
      </c>
      <c r="D12417">
        <v>10</v>
      </c>
      <c r="E12417">
        <v>1</v>
      </c>
      <c r="F12417" s="5">
        <f t="shared" si="581"/>
        <v>1.2458885677265025E-5</v>
      </c>
      <c r="G12417" t="str">
        <f t="shared" si="579"/>
        <v xml:space="preserve">떠날수 </v>
      </c>
    </row>
    <row r="12418" spans="1:7" x14ac:dyDescent="0.45">
      <c r="A12418" t="str">
        <f t="shared" si="580"/>
        <v>때우려고_Verb</v>
      </c>
      <c r="B12418" t="s">
        <v>4810</v>
      </c>
      <c r="C12418" t="s">
        <v>727</v>
      </c>
      <c r="D12418">
        <v>10</v>
      </c>
      <c r="E12418">
        <v>1</v>
      </c>
      <c r="F12418" s="5">
        <f t="shared" si="581"/>
        <v>1.2458885677265025E-5</v>
      </c>
      <c r="G12418" t="str">
        <f t="shared" ref="G12418:G12481" si="582">REPT(B12418&amp;" ",E12418)</f>
        <v xml:space="preserve">때우려고 </v>
      </c>
    </row>
    <row r="12419" spans="1:7" x14ac:dyDescent="0.45">
      <c r="A12419" t="str">
        <f t="shared" ref="A12419:A12482" si="583">B12419&amp;"_"&amp;C12419</f>
        <v>때우러_Verb</v>
      </c>
      <c r="B12419" t="s">
        <v>4809</v>
      </c>
      <c r="C12419" t="s">
        <v>727</v>
      </c>
      <c r="D12419">
        <v>10</v>
      </c>
      <c r="E12419">
        <v>1</v>
      </c>
      <c r="F12419" s="5">
        <f t="shared" ref="F12419:F12482" si="584">E12419/SUMIF(D:D,D12419,E:E)</f>
        <v>1.2458885677265025E-5</v>
      </c>
      <c r="G12419" t="str">
        <f t="shared" si="582"/>
        <v xml:space="preserve">때우러 </v>
      </c>
    </row>
    <row r="12420" spans="1:7" x14ac:dyDescent="0.45">
      <c r="A12420" t="str">
        <f t="shared" si="583"/>
        <v>때리려다_Verb</v>
      </c>
      <c r="B12420" t="s">
        <v>4799</v>
      </c>
      <c r="C12420" t="s">
        <v>727</v>
      </c>
      <c r="D12420">
        <v>10</v>
      </c>
      <c r="E12420">
        <v>1</v>
      </c>
      <c r="F12420" s="5">
        <f t="shared" si="584"/>
        <v>1.2458885677265025E-5</v>
      </c>
      <c r="G12420" t="str">
        <f t="shared" si="582"/>
        <v xml:space="preserve">때리려다 </v>
      </c>
    </row>
    <row r="12421" spans="1:7" x14ac:dyDescent="0.45">
      <c r="A12421" t="str">
        <f t="shared" si="583"/>
        <v>때렸네요_Verb</v>
      </c>
      <c r="B12421" t="s">
        <v>4792</v>
      </c>
      <c r="C12421" t="s">
        <v>727</v>
      </c>
      <c r="D12421">
        <v>10</v>
      </c>
      <c r="E12421">
        <v>1</v>
      </c>
      <c r="F12421" s="5">
        <f t="shared" si="584"/>
        <v>1.2458885677265025E-5</v>
      </c>
      <c r="G12421" t="str">
        <f t="shared" si="582"/>
        <v xml:space="preserve">때렸네요 </v>
      </c>
    </row>
    <row r="12422" spans="1:7" x14ac:dyDescent="0.45">
      <c r="A12422" t="str">
        <f t="shared" si="583"/>
        <v>때렸네_Verb</v>
      </c>
      <c r="B12422" t="s">
        <v>4791</v>
      </c>
      <c r="C12422" t="s">
        <v>727</v>
      </c>
      <c r="D12422">
        <v>10</v>
      </c>
      <c r="E12422">
        <v>1</v>
      </c>
      <c r="F12422" s="5">
        <f t="shared" si="584"/>
        <v>1.2458885677265025E-5</v>
      </c>
      <c r="G12422" t="str">
        <f t="shared" si="582"/>
        <v xml:space="preserve">때렸네 </v>
      </c>
    </row>
    <row r="12423" spans="1:7" x14ac:dyDescent="0.45">
      <c r="A12423" t="str">
        <f t="shared" si="583"/>
        <v>때려서_Verb</v>
      </c>
      <c r="B12423" t="s">
        <v>4790</v>
      </c>
      <c r="C12423" t="s">
        <v>727</v>
      </c>
      <c r="D12423">
        <v>10</v>
      </c>
      <c r="E12423">
        <v>1</v>
      </c>
      <c r="F12423" s="5">
        <f t="shared" si="584"/>
        <v>1.2458885677265025E-5</v>
      </c>
      <c r="G12423" t="str">
        <f t="shared" si="582"/>
        <v xml:space="preserve">때려서 </v>
      </c>
    </row>
    <row r="12424" spans="1:7" x14ac:dyDescent="0.45">
      <c r="A12424" t="str">
        <f t="shared" si="583"/>
        <v>땀다는거_Verb</v>
      </c>
      <c r="B12424" t="s">
        <v>4779</v>
      </c>
      <c r="C12424" t="s">
        <v>727</v>
      </c>
      <c r="D12424">
        <v>10</v>
      </c>
      <c r="E12424">
        <v>1</v>
      </c>
      <c r="F12424" s="5">
        <f t="shared" si="584"/>
        <v>1.2458885677265025E-5</v>
      </c>
      <c r="G12424" t="str">
        <f t="shared" si="582"/>
        <v xml:space="preserve">땀다는거 </v>
      </c>
    </row>
    <row r="12425" spans="1:7" x14ac:dyDescent="0.45">
      <c r="A12425" t="str">
        <f t="shared" si="583"/>
        <v>땀나는_Verb</v>
      </c>
      <c r="B12425" t="s">
        <v>4775</v>
      </c>
      <c r="C12425" t="s">
        <v>727</v>
      </c>
      <c r="D12425">
        <v>10</v>
      </c>
      <c r="E12425">
        <v>1</v>
      </c>
      <c r="F12425" s="5">
        <f t="shared" si="584"/>
        <v>1.2458885677265025E-5</v>
      </c>
      <c r="G12425" t="str">
        <f t="shared" si="582"/>
        <v xml:space="preserve">땀나는 </v>
      </c>
    </row>
    <row r="12426" spans="1:7" x14ac:dyDescent="0.45">
      <c r="A12426" t="str">
        <f t="shared" si="583"/>
        <v>땀나게_Verb</v>
      </c>
      <c r="B12426" t="s">
        <v>4773</v>
      </c>
      <c r="C12426" t="s">
        <v>727</v>
      </c>
      <c r="D12426">
        <v>10</v>
      </c>
      <c r="E12426">
        <v>1</v>
      </c>
      <c r="F12426" s="5">
        <f t="shared" si="584"/>
        <v>1.2458885677265025E-5</v>
      </c>
      <c r="G12426" t="str">
        <f t="shared" si="582"/>
        <v xml:space="preserve">땀나게 </v>
      </c>
    </row>
    <row r="12427" spans="1:7" x14ac:dyDescent="0.45">
      <c r="A12427" t="str">
        <f t="shared" si="583"/>
        <v>따진다면_Verb</v>
      </c>
      <c r="B12427" t="s">
        <v>4754</v>
      </c>
      <c r="C12427" t="s">
        <v>727</v>
      </c>
      <c r="D12427">
        <v>10</v>
      </c>
      <c r="E12427">
        <v>1</v>
      </c>
      <c r="F12427" s="5">
        <f t="shared" si="584"/>
        <v>1.2458885677265025E-5</v>
      </c>
      <c r="G12427" t="str">
        <f t="shared" si="582"/>
        <v xml:space="preserve">따진다면 </v>
      </c>
    </row>
    <row r="12428" spans="1:7" x14ac:dyDescent="0.45">
      <c r="A12428" t="str">
        <f t="shared" si="583"/>
        <v>따지지도_Verb</v>
      </c>
      <c r="B12428" t="s">
        <v>4753</v>
      </c>
      <c r="C12428" t="s">
        <v>727</v>
      </c>
      <c r="D12428">
        <v>10</v>
      </c>
      <c r="E12428">
        <v>1</v>
      </c>
      <c r="F12428" s="5">
        <f t="shared" si="584"/>
        <v>1.2458885677265025E-5</v>
      </c>
      <c r="G12428" t="str">
        <f t="shared" si="582"/>
        <v xml:space="preserve">따지지도 </v>
      </c>
    </row>
    <row r="12429" spans="1:7" x14ac:dyDescent="0.45">
      <c r="A12429" t="str">
        <f t="shared" si="583"/>
        <v>따지는게_Verb</v>
      </c>
      <c r="B12429" t="s">
        <v>4752</v>
      </c>
      <c r="C12429" t="s">
        <v>727</v>
      </c>
      <c r="D12429">
        <v>10</v>
      </c>
      <c r="E12429">
        <v>1</v>
      </c>
      <c r="F12429" s="5">
        <f t="shared" si="584"/>
        <v>1.2458885677265025E-5</v>
      </c>
      <c r="G12429" t="str">
        <f t="shared" si="582"/>
        <v xml:space="preserve">따지는게 </v>
      </c>
    </row>
    <row r="12430" spans="1:7" x14ac:dyDescent="0.45">
      <c r="A12430" t="str">
        <f t="shared" si="583"/>
        <v>따요_Verb</v>
      </c>
      <c r="B12430" t="s">
        <v>4748</v>
      </c>
      <c r="C12430" t="s">
        <v>727</v>
      </c>
      <c r="D12430">
        <v>10</v>
      </c>
      <c r="E12430">
        <v>1</v>
      </c>
      <c r="F12430" s="5">
        <f t="shared" si="584"/>
        <v>1.2458885677265025E-5</v>
      </c>
      <c r="G12430" t="str">
        <f t="shared" si="582"/>
        <v xml:space="preserve">따요 </v>
      </c>
    </row>
    <row r="12431" spans="1:7" x14ac:dyDescent="0.45">
      <c r="A12431" t="str">
        <f t="shared" si="583"/>
        <v>따른다_Verb</v>
      </c>
      <c r="B12431" t="s">
        <v>4740</v>
      </c>
      <c r="C12431" t="s">
        <v>727</v>
      </c>
      <c r="D12431">
        <v>10</v>
      </c>
      <c r="E12431">
        <v>1</v>
      </c>
      <c r="F12431" s="5">
        <f t="shared" si="584"/>
        <v>1.2458885677265025E-5</v>
      </c>
      <c r="G12431" t="str">
        <f t="shared" si="582"/>
        <v xml:space="preserve">따른다 </v>
      </c>
    </row>
    <row r="12432" spans="1:7" x14ac:dyDescent="0.45">
      <c r="A12432" t="str">
        <f t="shared" si="583"/>
        <v>따르지_Verb</v>
      </c>
      <c r="B12432" t="s">
        <v>4738</v>
      </c>
      <c r="C12432" t="s">
        <v>727</v>
      </c>
      <c r="D12432">
        <v>10</v>
      </c>
      <c r="E12432">
        <v>1</v>
      </c>
      <c r="F12432" s="5">
        <f t="shared" si="584"/>
        <v>1.2458885677265025E-5</v>
      </c>
      <c r="G12432" t="str">
        <f t="shared" si="582"/>
        <v xml:space="preserve">따르지 </v>
      </c>
    </row>
    <row r="12433" spans="1:7" x14ac:dyDescent="0.45">
      <c r="A12433" t="str">
        <f t="shared" si="583"/>
        <v>따라잡을_Verb</v>
      </c>
      <c r="B12433" t="s">
        <v>4735</v>
      </c>
      <c r="C12433" t="s">
        <v>727</v>
      </c>
      <c r="D12433">
        <v>10</v>
      </c>
      <c r="E12433">
        <v>1</v>
      </c>
      <c r="F12433" s="5">
        <f t="shared" si="584"/>
        <v>1.2458885677265025E-5</v>
      </c>
      <c r="G12433" t="str">
        <f t="shared" si="582"/>
        <v xml:space="preserve">따라잡을 </v>
      </c>
    </row>
    <row r="12434" spans="1:7" x14ac:dyDescent="0.45">
      <c r="A12434" t="str">
        <f t="shared" si="583"/>
        <v>따라옴_Verb</v>
      </c>
      <c r="B12434" t="s">
        <v>4734</v>
      </c>
      <c r="C12434" t="s">
        <v>727</v>
      </c>
      <c r="D12434">
        <v>10</v>
      </c>
      <c r="E12434">
        <v>1</v>
      </c>
      <c r="F12434" s="5">
        <f t="shared" si="584"/>
        <v>1.2458885677265025E-5</v>
      </c>
      <c r="G12434" t="str">
        <f t="shared" si="582"/>
        <v xml:space="preserve">따라옴 </v>
      </c>
    </row>
    <row r="12435" spans="1:7" x14ac:dyDescent="0.45">
      <c r="A12435" t="str">
        <f t="shared" si="583"/>
        <v>따라오게_Verb</v>
      </c>
      <c r="B12435" t="s">
        <v>4730</v>
      </c>
      <c r="C12435" t="s">
        <v>727</v>
      </c>
      <c r="D12435">
        <v>10</v>
      </c>
      <c r="E12435">
        <v>1</v>
      </c>
      <c r="F12435" s="5">
        <f t="shared" si="584"/>
        <v>1.2458885677265025E-5</v>
      </c>
      <c r="G12435" t="str">
        <f t="shared" si="582"/>
        <v xml:space="preserve">따라오게 </v>
      </c>
    </row>
    <row r="12436" spans="1:7" x14ac:dyDescent="0.45">
      <c r="A12436" t="str">
        <f t="shared" si="583"/>
        <v>따라갈_Verb</v>
      </c>
      <c r="B12436" t="s">
        <v>4727</v>
      </c>
      <c r="C12436" t="s">
        <v>727</v>
      </c>
      <c r="D12436">
        <v>10</v>
      </c>
      <c r="E12436">
        <v>1</v>
      </c>
      <c r="F12436" s="5">
        <f t="shared" si="584"/>
        <v>1.2458885677265025E-5</v>
      </c>
      <c r="G12436" t="str">
        <f t="shared" si="582"/>
        <v xml:space="preserve">따라갈 </v>
      </c>
    </row>
    <row r="12437" spans="1:7" x14ac:dyDescent="0.45">
      <c r="A12437" t="str">
        <f t="shared" si="583"/>
        <v>따라가서_Verb</v>
      </c>
      <c r="B12437" t="s">
        <v>4726</v>
      </c>
      <c r="C12437" t="s">
        <v>727</v>
      </c>
      <c r="D12437">
        <v>10</v>
      </c>
      <c r="E12437">
        <v>1</v>
      </c>
      <c r="F12437" s="5">
        <f t="shared" si="584"/>
        <v>1.2458885677265025E-5</v>
      </c>
      <c r="G12437" t="str">
        <f t="shared" si="582"/>
        <v xml:space="preserve">따라가서 </v>
      </c>
    </row>
    <row r="12438" spans="1:7" x14ac:dyDescent="0.45">
      <c r="A12438" t="str">
        <f t="shared" si="583"/>
        <v>따라가면_Verb</v>
      </c>
      <c r="B12438" t="s">
        <v>4725</v>
      </c>
      <c r="C12438" t="s">
        <v>727</v>
      </c>
      <c r="D12438">
        <v>10</v>
      </c>
      <c r="E12438">
        <v>1</v>
      </c>
      <c r="F12438" s="5">
        <f t="shared" si="584"/>
        <v>1.2458885677265025E-5</v>
      </c>
      <c r="G12438" t="str">
        <f t="shared" si="582"/>
        <v xml:space="preserve">따라가면 </v>
      </c>
    </row>
    <row r="12439" spans="1:7" x14ac:dyDescent="0.45">
      <c r="A12439" t="str">
        <f t="shared" si="583"/>
        <v>따낸다는_Verb</v>
      </c>
      <c r="B12439" t="s">
        <v>4716</v>
      </c>
      <c r="C12439" t="s">
        <v>727</v>
      </c>
      <c r="D12439">
        <v>10</v>
      </c>
      <c r="E12439">
        <v>1</v>
      </c>
      <c r="F12439" s="5">
        <f t="shared" si="584"/>
        <v>1.2458885677265025E-5</v>
      </c>
      <c r="G12439" t="str">
        <f t="shared" si="582"/>
        <v xml:space="preserve">따낸다는 </v>
      </c>
    </row>
    <row r="12440" spans="1:7" x14ac:dyDescent="0.45">
      <c r="A12440" t="str">
        <f t="shared" si="583"/>
        <v>딛고_Verb</v>
      </c>
      <c r="B12440" t="s">
        <v>4705</v>
      </c>
      <c r="C12440" t="s">
        <v>727</v>
      </c>
      <c r="D12440">
        <v>10</v>
      </c>
      <c r="E12440">
        <v>1</v>
      </c>
      <c r="F12440" s="5">
        <f t="shared" si="584"/>
        <v>1.2458885677265025E-5</v>
      </c>
      <c r="G12440" t="str">
        <f t="shared" si="582"/>
        <v xml:space="preserve">딛고 </v>
      </c>
    </row>
    <row r="12441" spans="1:7" x14ac:dyDescent="0.45">
      <c r="A12441" t="str">
        <f t="shared" si="583"/>
        <v>들하는_Verb</v>
      </c>
      <c r="B12441" t="s">
        <v>4679</v>
      </c>
      <c r="C12441" t="s">
        <v>727</v>
      </c>
      <c r="D12441">
        <v>10</v>
      </c>
      <c r="E12441">
        <v>1</v>
      </c>
      <c r="F12441" s="5">
        <f t="shared" si="584"/>
        <v>1.2458885677265025E-5</v>
      </c>
      <c r="G12441" t="str">
        <f t="shared" si="582"/>
        <v xml:space="preserve">들하는 </v>
      </c>
    </row>
    <row r="12442" spans="1:7" x14ac:dyDescent="0.45">
      <c r="A12442" t="str">
        <f t="shared" si="583"/>
        <v>들질_Verb</v>
      </c>
      <c r="B12442" t="s">
        <v>4676</v>
      </c>
      <c r="C12442" t="s">
        <v>727</v>
      </c>
      <c r="D12442">
        <v>10</v>
      </c>
      <c r="E12442">
        <v>1</v>
      </c>
      <c r="F12442" s="5">
        <f t="shared" si="584"/>
        <v>1.2458885677265025E-5</v>
      </c>
      <c r="G12442" t="str">
        <f t="shared" si="582"/>
        <v xml:space="preserve">들질 </v>
      </c>
    </row>
    <row r="12443" spans="1:7" x14ac:dyDescent="0.45">
      <c r="A12443" t="str">
        <f t="shared" si="583"/>
        <v>들일_Verb</v>
      </c>
      <c r="B12443" t="s">
        <v>4671</v>
      </c>
      <c r="C12443" t="s">
        <v>727</v>
      </c>
      <c r="D12443">
        <v>10</v>
      </c>
      <c r="E12443">
        <v>1</v>
      </c>
      <c r="F12443" s="5">
        <f t="shared" si="584"/>
        <v>1.2458885677265025E-5</v>
      </c>
      <c r="G12443" t="str">
        <f t="shared" si="582"/>
        <v xml:space="preserve">들일 </v>
      </c>
    </row>
    <row r="12444" spans="1:7" x14ac:dyDescent="0.45">
      <c r="A12444" t="str">
        <f t="shared" si="583"/>
        <v>들이있으시는데_Verb</v>
      </c>
      <c r="B12444" t="s">
        <v>4668</v>
      </c>
      <c r="C12444" t="s">
        <v>727</v>
      </c>
      <c r="D12444">
        <v>10</v>
      </c>
      <c r="E12444">
        <v>1</v>
      </c>
      <c r="F12444" s="5">
        <f t="shared" si="584"/>
        <v>1.2458885677265025E-5</v>
      </c>
      <c r="G12444" t="str">
        <f t="shared" si="582"/>
        <v xml:space="preserve">들이있으시는데 </v>
      </c>
    </row>
    <row r="12445" spans="1:7" x14ac:dyDescent="0.45">
      <c r="A12445" t="str">
        <f t="shared" si="583"/>
        <v>들이라면_Verb</v>
      </c>
      <c r="B12445" t="s">
        <v>4667</v>
      </c>
      <c r="C12445" t="s">
        <v>727</v>
      </c>
      <c r="D12445">
        <v>10</v>
      </c>
      <c r="E12445">
        <v>1</v>
      </c>
      <c r="F12445" s="5">
        <f t="shared" si="584"/>
        <v>1.2458885677265025E-5</v>
      </c>
      <c r="G12445" t="str">
        <f t="shared" si="582"/>
        <v xml:space="preserve">들이라면 </v>
      </c>
    </row>
    <row r="12446" spans="1:7" x14ac:dyDescent="0.45">
      <c r="A12446" t="str">
        <f t="shared" si="583"/>
        <v>들음_Verb</v>
      </c>
      <c r="B12446" t="s">
        <v>4662</v>
      </c>
      <c r="C12446" t="s">
        <v>727</v>
      </c>
      <c r="D12446">
        <v>10</v>
      </c>
      <c r="E12446">
        <v>1</v>
      </c>
      <c r="F12446" s="5">
        <f t="shared" si="584"/>
        <v>1.2458885677265025E-5</v>
      </c>
      <c r="G12446" t="str">
        <f t="shared" si="582"/>
        <v xml:space="preserve">들음 </v>
      </c>
    </row>
    <row r="12447" spans="1:7" x14ac:dyDescent="0.45">
      <c r="A12447" t="str">
        <f t="shared" si="583"/>
        <v>들을줄아는만큼_Verb</v>
      </c>
      <c r="B12447" t="s">
        <v>4661</v>
      </c>
      <c r="C12447" t="s">
        <v>727</v>
      </c>
      <c r="D12447">
        <v>10</v>
      </c>
      <c r="E12447">
        <v>1</v>
      </c>
      <c r="F12447" s="5">
        <f t="shared" si="584"/>
        <v>1.2458885677265025E-5</v>
      </c>
      <c r="G12447" t="str">
        <f t="shared" si="582"/>
        <v xml:space="preserve">들을줄아는만큼 </v>
      </c>
    </row>
    <row r="12448" spans="1:7" x14ac:dyDescent="0.45">
      <c r="A12448" t="str">
        <f t="shared" si="583"/>
        <v>들을려고_Verb</v>
      </c>
      <c r="B12448" t="s">
        <v>4657</v>
      </c>
      <c r="C12448" t="s">
        <v>727</v>
      </c>
      <c r="D12448">
        <v>10</v>
      </c>
      <c r="E12448">
        <v>1</v>
      </c>
      <c r="F12448" s="5">
        <f t="shared" si="584"/>
        <v>1.2458885677265025E-5</v>
      </c>
      <c r="G12448" t="str">
        <f t="shared" si="582"/>
        <v xml:space="preserve">들을려고 </v>
      </c>
    </row>
    <row r="12449" spans="1:7" x14ac:dyDescent="0.45">
      <c r="A12449" t="str">
        <f t="shared" si="583"/>
        <v>들을것도_Verb</v>
      </c>
      <c r="B12449" t="s">
        <v>4656</v>
      </c>
      <c r="C12449" t="s">
        <v>727</v>
      </c>
      <c r="D12449">
        <v>10</v>
      </c>
      <c r="E12449">
        <v>1</v>
      </c>
      <c r="F12449" s="5">
        <f t="shared" si="584"/>
        <v>1.2458885677265025E-5</v>
      </c>
      <c r="G12449" t="str">
        <f t="shared" si="582"/>
        <v xml:space="preserve">들을것도 </v>
      </c>
    </row>
    <row r="12450" spans="1:7" x14ac:dyDescent="0.45">
      <c r="A12450" t="str">
        <f t="shared" si="583"/>
        <v>들으시길_Verb</v>
      </c>
      <c r="B12450" t="s">
        <v>4653</v>
      </c>
      <c r="C12450" t="s">
        <v>727</v>
      </c>
      <c r="D12450">
        <v>10</v>
      </c>
      <c r="E12450">
        <v>1</v>
      </c>
      <c r="F12450" s="5">
        <f t="shared" si="584"/>
        <v>1.2458885677265025E-5</v>
      </c>
      <c r="G12450" t="str">
        <f t="shared" si="582"/>
        <v xml:space="preserve">들으시길 </v>
      </c>
    </row>
    <row r="12451" spans="1:7" x14ac:dyDescent="0.45">
      <c r="A12451" t="str">
        <f t="shared" si="583"/>
        <v>들으러_Verb</v>
      </c>
      <c r="B12451" t="s">
        <v>4648</v>
      </c>
      <c r="C12451" t="s">
        <v>727</v>
      </c>
      <c r="D12451">
        <v>10</v>
      </c>
      <c r="E12451">
        <v>1</v>
      </c>
      <c r="F12451" s="5">
        <f t="shared" si="584"/>
        <v>1.2458885677265025E-5</v>
      </c>
      <c r="G12451" t="str">
        <f t="shared" si="582"/>
        <v xml:space="preserve">들으러 </v>
      </c>
    </row>
    <row r="12452" spans="1:7" x14ac:dyDescent="0.45">
      <c r="A12452" t="str">
        <f t="shared" si="583"/>
        <v>들으니까_Verb</v>
      </c>
      <c r="B12452" t="s">
        <v>4647</v>
      </c>
      <c r="C12452" t="s">
        <v>727</v>
      </c>
      <c r="D12452">
        <v>10</v>
      </c>
      <c r="E12452">
        <v>1</v>
      </c>
      <c r="F12452" s="5">
        <f t="shared" si="584"/>
        <v>1.2458885677265025E-5</v>
      </c>
      <c r="G12452" t="str">
        <f t="shared" si="582"/>
        <v xml:space="preserve">들으니까 </v>
      </c>
    </row>
    <row r="12453" spans="1:7" x14ac:dyDescent="0.45">
      <c r="A12453" t="str">
        <f t="shared" si="583"/>
        <v>들여다본다면_Verb</v>
      </c>
      <c r="B12453" t="s">
        <v>4646</v>
      </c>
      <c r="C12453" t="s">
        <v>727</v>
      </c>
      <c r="D12453">
        <v>10</v>
      </c>
      <c r="E12453">
        <v>1</v>
      </c>
      <c r="F12453" s="5">
        <f t="shared" si="584"/>
        <v>1.2458885677265025E-5</v>
      </c>
      <c r="G12453" t="str">
        <f t="shared" si="582"/>
        <v xml:space="preserve">들여다본다면 </v>
      </c>
    </row>
    <row r="12454" spans="1:7" x14ac:dyDescent="0.45">
      <c r="A12454" t="str">
        <f t="shared" si="583"/>
        <v>들여다보게_Verb</v>
      </c>
      <c r="B12454" t="s">
        <v>4645</v>
      </c>
      <c r="C12454" t="s">
        <v>727</v>
      </c>
      <c r="D12454">
        <v>10</v>
      </c>
      <c r="E12454">
        <v>1</v>
      </c>
      <c r="F12454" s="5">
        <f t="shared" si="584"/>
        <v>1.2458885677265025E-5</v>
      </c>
      <c r="G12454" t="str">
        <f t="shared" si="582"/>
        <v xml:space="preserve">들여다보게 </v>
      </c>
    </row>
    <row r="12455" spans="1:7" x14ac:dyDescent="0.45">
      <c r="A12455" t="str">
        <f t="shared" si="583"/>
        <v>들었으나_Verb</v>
      </c>
      <c r="B12455" t="s">
        <v>4641</v>
      </c>
      <c r="C12455" t="s">
        <v>727</v>
      </c>
      <c r="D12455">
        <v>10</v>
      </c>
      <c r="E12455">
        <v>1</v>
      </c>
      <c r="F12455" s="5">
        <f t="shared" si="584"/>
        <v>1.2458885677265025E-5</v>
      </c>
      <c r="G12455" t="str">
        <f t="shared" si="582"/>
        <v xml:space="preserve">들었으나 </v>
      </c>
    </row>
    <row r="12456" spans="1:7" x14ac:dyDescent="0.45">
      <c r="A12456" t="str">
        <f t="shared" si="583"/>
        <v>들었어야하는데_Verb</v>
      </c>
      <c r="B12456" t="s">
        <v>4639</v>
      </c>
      <c r="C12456" t="s">
        <v>727</v>
      </c>
      <c r="D12456">
        <v>10</v>
      </c>
      <c r="E12456">
        <v>1</v>
      </c>
      <c r="F12456" s="5">
        <f t="shared" si="584"/>
        <v>1.2458885677265025E-5</v>
      </c>
      <c r="G12456" t="str">
        <f t="shared" si="582"/>
        <v xml:space="preserve">들었어야하는데 </v>
      </c>
    </row>
    <row r="12457" spans="1:7" x14ac:dyDescent="0.45">
      <c r="A12457" t="str">
        <f t="shared" si="583"/>
        <v>들었습니다_Verb</v>
      </c>
      <c r="B12457" t="s">
        <v>4638</v>
      </c>
      <c r="C12457" t="s">
        <v>727</v>
      </c>
      <c r="D12457">
        <v>10</v>
      </c>
      <c r="E12457">
        <v>1</v>
      </c>
      <c r="F12457" s="5">
        <f t="shared" si="584"/>
        <v>1.2458885677265025E-5</v>
      </c>
      <c r="G12457" t="str">
        <f t="shared" si="582"/>
        <v xml:space="preserve">들었습니다 </v>
      </c>
    </row>
    <row r="12458" spans="1:7" x14ac:dyDescent="0.45">
      <c r="A12458" t="str">
        <f t="shared" si="583"/>
        <v>들었다면_Verb</v>
      </c>
      <c r="B12458" t="s">
        <v>4636</v>
      </c>
      <c r="C12458" t="s">
        <v>727</v>
      </c>
      <c r="D12458">
        <v>10</v>
      </c>
      <c r="E12458">
        <v>1</v>
      </c>
      <c r="F12458" s="5">
        <f t="shared" si="584"/>
        <v>1.2458885677265025E-5</v>
      </c>
      <c r="G12458" t="str">
        <f t="shared" si="582"/>
        <v xml:space="preserve">들었다면 </v>
      </c>
    </row>
    <row r="12459" spans="1:7" x14ac:dyDescent="0.45">
      <c r="A12459" t="str">
        <f t="shared" si="583"/>
        <v>들었네요_Verb</v>
      </c>
      <c r="B12459" t="s">
        <v>4631</v>
      </c>
      <c r="C12459" t="s">
        <v>727</v>
      </c>
      <c r="D12459">
        <v>10</v>
      </c>
      <c r="E12459">
        <v>1</v>
      </c>
      <c r="F12459" s="5">
        <f t="shared" si="584"/>
        <v>1.2458885677265025E-5</v>
      </c>
      <c r="G12459" t="str">
        <f t="shared" si="582"/>
        <v xml:space="preserve">들었네요 </v>
      </c>
    </row>
    <row r="12460" spans="1:7" x14ac:dyDescent="0.45">
      <c r="A12460" t="str">
        <f t="shared" si="583"/>
        <v>들었나_Verb</v>
      </c>
      <c r="B12460" t="s">
        <v>4630</v>
      </c>
      <c r="C12460" t="s">
        <v>727</v>
      </c>
      <c r="D12460">
        <v>10</v>
      </c>
      <c r="E12460">
        <v>1</v>
      </c>
      <c r="F12460" s="5">
        <f t="shared" si="584"/>
        <v>1.2458885677265025E-5</v>
      </c>
      <c r="G12460" t="str">
        <f t="shared" si="582"/>
        <v xml:space="preserve">들었나 </v>
      </c>
    </row>
    <row r="12461" spans="1:7" x14ac:dyDescent="0.45">
      <c r="A12461" t="str">
        <f t="shared" si="583"/>
        <v>들었고_Verb</v>
      </c>
      <c r="B12461" t="s">
        <v>4628</v>
      </c>
      <c r="C12461" t="s">
        <v>727</v>
      </c>
      <c r="D12461">
        <v>10</v>
      </c>
      <c r="E12461">
        <v>1</v>
      </c>
      <c r="F12461" s="5">
        <f t="shared" si="584"/>
        <v>1.2458885677265025E-5</v>
      </c>
      <c r="G12461" t="str">
        <f t="shared" si="582"/>
        <v xml:space="preserve">들었고 </v>
      </c>
    </row>
    <row r="12462" spans="1:7" x14ac:dyDescent="0.45">
      <c r="A12462" t="str">
        <f t="shared" si="583"/>
        <v>들었_Verb</v>
      </c>
      <c r="B12462" t="s">
        <v>4627</v>
      </c>
      <c r="C12462" t="s">
        <v>727</v>
      </c>
      <c r="D12462">
        <v>10</v>
      </c>
      <c r="E12462">
        <v>1</v>
      </c>
      <c r="F12462" s="5">
        <f t="shared" si="584"/>
        <v>1.2458885677265025E-5</v>
      </c>
      <c r="G12462" t="str">
        <f t="shared" si="582"/>
        <v xml:space="preserve">들었 </v>
      </c>
    </row>
    <row r="12463" spans="1:7" x14ac:dyDescent="0.45">
      <c r="A12463" t="str">
        <f t="shared" si="583"/>
        <v>들어있는_Verb</v>
      </c>
      <c r="B12463" t="s">
        <v>4621</v>
      </c>
      <c r="C12463" t="s">
        <v>727</v>
      </c>
      <c r="D12463">
        <v>10</v>
      </c>
      <c r="E12463">
        <v>1</v>
      </c>
      <c r="F12463" s="5">
        <f t="shared" si="584"/>
        <v>1.2458885677265025E-5</v>
      </c>
      <c r="G12463" t="str">
        <f t="shared" si="582"/>
        <v xml:space="preserve">들어있는 </v>
      </c>
    </row>
    <row r="12464" spans="1:7" x14ac:dyDescent="0.45">
      <c r="A12464" t="str">
        <f t="shared" si="583"/>
        <v>들어요_Verb</v>
      </c>
      <c r="B12464" t="s">
        <v>4619</v>
      </c>
      <c r="C12464" t="s">
        <v>727</v>
      </c>
      <c r="D12464">
        <v>10</v>
      </c>
      <c r="E12464">
        <v>1</v>
      </c>
      <c r="F12464" s="5">
        <f t="shared" si="584"/>
        <v>1.2458885677265025E-5</v>
      </c>
      <c r="G12464" t="str">
        <f t="shared" si="582"/>
        <v xml:space="preserve">들어요 </v>
      </c>
    </row>
    <row r="12465" spans="1:7" x14ac:dyDescent="0.45">
      <c r="A12465" t="str">
        <f t="shared" si="583"/>
        <v>들어왔다_Verb</v>
      </c>
      <c r="B12465" t="s">
        <v>4618</v>
      </c>
      <c r="C12465" t="s">
        <v>727</v>
      </c>
      <c r="D12465">
        <v>10</v>
      </c>
      <c r="E12465">
        <v>1</v>
      </c>
      <c r="F12465" s="5">
        <f t="shared" si="584"/>
        <v>1.2458885677265025E-5</v>
      </c>
      <c r="G12465" t="str">
        <f t="shared" si="582"/>
        <v xml:space="preserve">들어왔다 </v>
      </c>
    </row>
    <row r="12466" spans="1:7" x14ac:dyDescent="0.45">
      <c r="A12466" t="str">
        <f t="shared" si="583"/>
        <v>들어와서_Verb</v>
      </c>
      <c r="B12466" t="s">
        <v>4616</v>
      </c>
      <c r="C12466" t="s">
        <v>727</v>
      </c>
      <c r="D12466">
        <v>10</v>
      </c>
      <c r="E12466">
        <v>1</v>
      </c>
      <c r="F12466" s="5">
        <f t="shared" si="584"/>
        <v>1.2458885677265025E-5</v>
      </c>
      <c r="G12466" t="str">
        <f t="shared" si="582"/>
        <v xml:space="preserve">들어와서 </v>
      </c>
    </row>
    <row r="12467" spans="1:7" x14ac:dyDescent="0.45">
      <c r="A12467" t="str">
        <f t="shared" si="583"/>
        <v>들어올_Verb</v>
      </c>
      <c r="B12467" t="s">
        <v>4614</v>
      </c>
      <c r="C12467" t="s">
        <v>727</v>
      </c>
      <c r="D12467">
        <v>10</v>
      </c>
      <c r="E12467">
        <v>1</v>
      </c>
      <c r="F12467" s="5">
        <f t="shared" si="584"/>
        <v>1.2458885677265025E-5</v>
      </c>
      <c r="G12467" t="str">
        <f t="shared" si="582"/>
        <v xml:space="preserve">들어올 </v>
      </c>
    </row>
    <row r="12468" spans="1:7" x14ac:dyDescent="0.45">
      <c r="A12468" t="str">
        <f t="shared" si="583"/>
        <v>들어온다_Verb</v>
      </c>
      <c r="B12468" t="s">
        <v>4613</v>
      </c>
      <c r="C12468" t="s">
        <v>727</v>
      </c>
      <c r="D12468">
        <v>10</v>
      </c>
      <c r="E12468">
        <v>1</v>
      </c>
      <c r="F12468" s="5">
        <f t="shared" si="584"/>
        <v>1.2458885677265025E-5</v>
      </c>
      <c r="G12468" t="str">
        <f t="shared" si="582"/>
        <v xml:space="preserve">들어온다 </v>
      </c>
    </row>
    <row r="12469" spans="1:7" x14ac:dyDescent="0.45">
      <c r="A12469" t="str">
        <f t="shared" si="583"/>
        <v>들어오는것_Verb</v>
      </c>
      <c r="B12469" t="s">
        <v>4611</v>
      </c>
      <c r="C12469" t="s">
        <v>727</v>
      </c>
      <c r="D12469">
        <v>10</v>
      </c>
      <c r="E12469">
        <v>1</v>
      </c>
      <c r="F12469" s="5">
        <f t="shared" si="584"/>
        <v>1.2458885677265025E-5</v>
      </c>
      <c r="G12469" t="str">
        <f t="shared" si="582"/>
        <v xml:space="preserve">들어오는것 </v>
      </c>
    </row>
    <row r="12470" spans="1:7" x14ac:dyDescent="0.45">
      <c r="A12470" t="str">
        <f t="shared" si="583"/>
        <v>들어오_Verb</v>
      </c>
      <c r="B12470" t="s">
        <v>4609</v>
      </c>
      <c r="C12470" t="s">
        <v>727</v>
      </c>
      <c r="D12470">
        <v>10</v>
      </c>
      <c r="E12470">
        <v>1</v>
      </c>
      <c r="F12470" s="5">
        <f t="shared" si="584"/>
        <v>1.2458885677265025E-5</v>
      </c>
      <c r="G12470" t="str">
        <f t="shared" si="582"/>
        <v xml:space="preserve">들어오 </v>
      </c>
    </row>
    <row r="12471" spans="1:7" x14ac:dyDescent="0.45">
      <c r="A12471" t="str">
        <f t="shared" si="583"/>
        <v>들어야만_Verb</v>
      </c>
      <c r="B12471" t="s">
        <v>4608</v>
      </c>
      <c r="C12471" t="s">
        <v>727</v>
      </c>
      <c r="D12471">
        <v>10</v>
      </c>
      <c r="E12471">
        <v>1</v>
      </c>
      <c r="F12471" s="5">
        <f t="shared" si="584"/>
        <v>1.2458885677265025E-5</v>
      </c>
      <c r="G12471" t="str">
        <f t="shared" si="582"/>
        <v xml:space="preserve">들어야만 </v>
      </c>
    </row>
    <row r="12472" spans="1:7" x14ac:dyDescent="0.45">
      <c r="A12472" t="str">
        <f t="shared" si="583"/>
        <v>들어선_Verb</v>
      </c>
      <c r="B12472" t="s">
        <v>4605</v>
      </c>
      <c r="C12472" t="s">
        <v>727</v>
      </c>
      <c r="D12472">
        <v>10</v>
      </c>
      <c r="E12472">
        <v>1</v>
      </c>
      <c r="F12472" s="5">
        <f t="shared" si="584"/>
        <v>1.2458885677265025E-5</v>
      </c>
      <c r="G12472" t="str">
        <f t="shared" si="582"/>
        <v xml:space="preserve">들어선 </v>
      </c>
    </row>
    <row r="12473" spans="1:7" x14ac:dyDescent="0.45">
      <c r="A12473" t="str">
        <f t="shared" si="583"/>
        <v>들어맞는_Verb</v>
      </c>
      <c r="B12473" t="s">
        <v>4603</v>
      </c>
      <c r="C12473" t="s">
        <v>727</v>
      </c>
      <c r="D12473">
        <v>10</v>
      </c>
      <c r="E12473">
        <v>1</v>
      </c>
      <c r="F12473" s="5">
        <f t="shared" si="584"/>
        <v>1.2458885677265025E-5</v>
      </c>
      <c r="G12473" t="str">
        <f t="shared" si="582"/>
        <v xml:space="preserve">들어맞는 </v>
      </c>
    </row>
    <row r="12474" spans="1:7" x14ac:dyDescent="0.45">
      <c r="A12474" t="str">
        <f t="shared" si="583"/>
        <v>들어갔음_Verb</v>
      </c>
      <c r="B12474" t="s">
        <v>4600</v>
      </c>
      <c r="C12474" t="s">
        <v>727</v>
      </c>
      <c r="D12474">
        <v>10</v>
      </c>
      <c r="E12474">
        <v>1</v>
      </c>
      <c r="F12474" s="5">
        <f t="shared" si="584"/>
        <v>1.2458885677265025E-5</v>
      </c>
      <c r="G12474" t="str">
        <f t="shared" si="582"/>
        <v xml:space="preserve">들어갔음 </v>
      </c>
    </row>
    <row r="12475" spans="1:7" x14ac:dyDescent="0.45">
      <c r="A12475" t="str">
        <f t="shared" si="583"/>
        <v>들어갔던_Verb</v>
      </c>
      <c r="B12475" t="s">
        <v>4598</v>
      </c>
      <c r="C12475" t="s">
        <v>727</v>
      </c>
      <c r="D12475">
        <v>10</v>
      </c>
      <c r="E12475">
        <v>1</v>
      </c>
      <c r="F12475" s="5">
        <f t="shared" si="584"/>
        <v>1.2458885677265025E-5</v>
      </c>
      <c r="G12475" t="str">
        <f t="shared" si="582"/>
        <v xml:space="preserve">들어갔던 </v>
      </c>
    </row>
    <row r="12476" spans="1:7" x14ac:dyDescent="0.45">
      <c r="A12476" t="str">
        <f t="shared" si="583"/>
        <v>들어갔다가_Verb</v>
      </c>
      <c r="B12476" t="s">
        <v>4597</v>
      </c>
      <c r="C12476" t="s">
        <v>727</v>
      </c>
      <c r="D12476">
        <v>10</v>
      </c>
      <c r="E12476">
        <v>1</v>
      </c>
      <c r="F12476" s="5">
        <f t="shared" si="584"/>
        <v>1.2458885677265025E-5</v>
      </c>
      <c r="G12476" t="str">
        <f t="shared" si="582"/>
        <v xml:space="preserve">들어갔다가 </v>
      </c>
    </row>
    <row r="12477" spans="1:7" x14ac:dyDescent="0.45">
      <c r="A12477" t="str">
        <f t="shared" si="583"/>
        <v>들어갔다_Verb</v>
      </c>
      <c r="B12477" t="s">
        <v>4596</v>
      </c>
      <c r="C12477" t="s">
        <v>727</v>
      </c>
      <c r="D12477">
        <v>10</v>
      </c>
      <c r="E12477">
        <v>1</v>
      </c>
      <c r="F12477" s="5">
        <f t="shared" si="584"/>
        <v>1.2458885677265025E-5</v>
      </c>
      <c r="G12477" t="str">
        <f t="shared" si="582"/>
        <v xml:space="preserve">들어갔다 </v>
      </c>
    </row>
    <row r="12478" spans="1:7" x14ac:dyDescent="0.45">
      <c r="A12478" t="str">
        <f t="shared" si="583"/>
        <v>들어갑니다_Verb</v>
      </c>
      <c r="B12478" t="s">
        <v>4595</v>
      </c>
      <c r="C12478" t="s">
        <v>727</v>
      </c>
      <c r="D12478">
        <v>10</v>
      </c>
      <c r="E12478">
        <v>1</v>
      </c>
      <c r="F12478" s="5">
        <f t="shared" si="584"/>
        <v>1.2458885677265025E-5</v>
      </c>
      <c r="G12478" t="str">
        <f t="shared" si="582"/>
        <v xml:space="preserve">들어갑니다 </v>
      </c>
    </row>
    <row r="12479" spans="1:7" x14ac:dyDescent="0.45">
      <c r="A12479" t="str">
        <f t="shared" si="583"/>
        <v>들어가면서도_Verb</v>
      </c>
      <c r="B12479" t="s">
        <v>4591</v>
      </c>
      <c r="C12479" t="s">
        <v>727</v>
      </c>
      <c r="D12479">
        <v>10</v>
      </c>
      <c r="E12479">
        <v>1</v>
      </c>
      <c r="F12479" s="5">
        <f t="shared" si="584"/>
        <v>1.2458885677265025E-5</v>
      </c>
      <c r="G12479" t="str">
        <f t="shared" si="582"/>
        <v xml:space="preserve">들어가면서도 </v>
      </c>
    </row>
    <row r="12480" spans="1:7" x14ac:dyDescent="0.45">
      <c r="A12480" t="str">
        <f t="shared" si="583"/>
        <v>들어가도_Verb</v>
      </c>
      <c r="B12480" t="s">
        <v>4589</v>
      </c>
      <c r="C12480" t="s">
        <v>727</v>
      </c>
      <c r="D12480">
        <v>10</v>
      </c>
      <c r="E12480">
        <v>1</v>
      </c>
      <c r="F12480" s="5">
        <f t="shared" si="584"/>
        <v>1.2458885677265025E-5</v>
      </c>
      <c r="G12480" t="str">
        <f t="shared" si="582"/>
        <v xml:space="preserve">들어가도 </v>
      </c>
    </row>
    <row r="12481" spans="1:7" x14ac:dyDescent="0.45">
      <c r="A12481" t="str">
        <f t="shared" si="583"/>
        <v>들어가다가_Verb</v>
      </c>
      <c r="B12481" t="s">
        <v>4588</v>
      </c>
      <c r="C12481" t="s">
        <v>727</v>
      </c>
      <c r="D12481">
        <v>10</v>
      </c>
      <c r="E12481">
        <v>1</v>
      </c>
      <c r="F12481" s="5">
        <f t="shared" si="584"/>
        <v>1.2458885677265025E-5</v>
      </c>
      <c r="G12481" t="str">
        <f t="shared" si="582"/>
        <v xml:space="preserve">들어가다가 </v>
      </c>
    </row>
    <row r="12482" spans="1:7" x14ac:dyDescent="0.45">
      <c r="A12482" t="str">
        <f t="shared" si="583"/>
        <v>들어가는줄_Verb</v>
      </c>
      <c r="B12482" t="s">
        <v>4587</v>
      </c>
      <c r="C12482" t="s">
        <v>727</v>
      </c>
      <c r="D12482">
        <v>10</v>
      </c>
      <c r="E12482">
        <v>1</v>
      </c>
      <c r="F12482" s="5">
        <f t="shared" si="584"/>
        <v>1.2458885677265025E-5</v>
      </c>
      <c r="G12482" t="str">
        <f t="shared" ref="G12482:G12545" si="585">REPT(B12482&amp;" ",E12482)</f>
        <v xml:space="preserve">들어가는줄 </v>
      </c>
    </row>
    <row r="12483" spans="1:7" x14ac:dyDescent="0.45">
      <c r="A12483" t="str">
        <f t="shared" ref="A12483:A12546" si="586">B12483&amp;"_"&amp;C12483</f>
        <v>들어가고_Verb</v>
      </c>
      <c r="B12483" t="s">
        <v>4585</v>
      </c>
      <c r="C12483" t="s">
        <v>727</v>
      </c>
      <c r="D12483">
        <v>10</v>
      </c>
      <c r="E12483">
        <v>1</v>
      </c>
      <c r="F12483" s="5">
        <f t="shared" ref="F12483:F12546" si="587">E12483/SUMIF(D:D,D12483,E:E)</f>
        <v>1.2458885677265025E-5</v>
      </c>
      <c r="G12483" t="str">
        <f t="shared" si="585"/>
        <v xml:space="preserve">들어가고 </v>
      </c>
    </row>
    <row r="12484" spans="1:7" x14ac:dyDescent="0.45">
      <c r="A12484" t="str">
        <f t="shared" si="586"/>
        <v>들어가_Verb</v>
      </c>
      <c r="B12484" t="s">
        <v>4584</v>
      </c>
      <c r="C12484" t="s">
        <v>727</v>
      </c>
      <c r="D12484">
        <v>10</v>
      </c>
      <c r="E12484">
        <v>1</v>
      </c>
      <c r="F12484" s="5">
        <f t="shared" si="587"/>
        <v>1.2458885677265025E-5</v>
      </c>
      <c r="G12484" t="str">
        <f t="shared" si="585"/>
        <v xml:space="preserve">들어가 </v>
      </c>
    </row>
    <row r="12485" spans="1:7" x14ac:dyDescent="0.45">
      <c r="A12485" t="str">
        <f t="shared" si="586"/>
        <v>들아_Verb</v>
      </c>
      <c r="B12485" t="s">
        <v>4582</v>
      </c>
      <c r="C12485" t="s">
        <v>727</v>
      </c>
      <c r="D12485">
        <v>10</v>
      </c>
      <c r="E12485">
        <v>1</v>
      </c>
      <c r="F12485" s="5">
        <f t="shared" si="587"/>
        <v>1.2458885677265025E-5</v>
      </c>
      <c r="G12485" t="str">
        <f t="shared" si="585"/>
        <v xml:space="preserve">들아 </v>
      </c>
    </row>
    <row r="12486" spans="1:7" x14ac:dyDescent="0.45">
      <c r="A12486" t="str">
        <f t="shared" si="586"/>
        <v>들썩이며_Verb</v>
      </c>
      <c r="B12486" t="s">
        <v>4581</v>
      </c>
      <c r="C12486" t="s">
        <v>727</v>
      </c>
      <c r="D12486">
        <v>10</v>
      </c>
      <c r="E12486">
        <v>1</v>
      </c>
      <c r="F12486" s="5">
        <f t="shared" si="587"/>
        <v>1.2458885677265025E-5</v>
      </c>
      <c r="G12486" t="str">
        <f t="shared" si="585"/>
        <v xml:space="preserve">들썩이며 </v>
      </c>
    </row>
    <row r="12487" spans="1:7" x14ac:dyDescent="0.45">
      <c r="A12487" t="str">
        <f t="shared" si="586"/>
        <v>들썩이는_Verb</v>
      </c>
      <c r="B12487" t="s">
        <v>4580</v>
      </c>
      <c r="C12487" t="s">
        <v>727</v>
      </c>
      <c r="D12487">
        <v>10</v>
      </c>
      <c r="E12487">
        <v>1</v>
      </c>
      <c r="F12487" s="5">
        <f t="shared" si="587"/>
        <v>1.2458885677265025E-5</v>
      </c>
      <c r="G12487" t="str">
        <f t="shared" si="585"/>
        <v xml:space="preserve">들썩이는 </v>
      </c>
    </row>
    <row r="12488" spans="1:7" x14ac:dyDescent="0.45">
      <c r="A12488" t="str">
        <f t="shared" si="586"/>
        <v>들수_Verb</v>
      </c>
      <c r="B12488" t="s">
        <v>4576</v>
      </c>
      <c r="C12488" t="s">
        <v>727</v>
      </c>
      <c r="D12488">
        <v>10</v>
      </c>
      <c r="E12488">
        <v>1</v>
      </c>
      <c r="F12488" s="5">
        <f t="shared" si="587"/>
        <v>1.2458885677265025E-5</v>
      </c>
      <c r="G12488" t="str">
        <f t="shared" si="585"/>
        <v xml:space="preserve">들수 </v>
      </c>
    </row>
    <row r="12489" spans="1:7" x14ac:dyDescent="0.45">
      <c r="A12489" t="str">
        <f t="shared" si="586"/>
        <v>들립니다_Verb</v>
      </c>
      <c r="B12489" t="s">
        <v>4571</v>
      </c>
      <c r="C12489" t="s">
        <v>727</v>
      </c>
      <c r="D12489">
        <v>10</v>
      </c>
      <c r="E12489">
        <v>1</v>
      </c>
      <c r="F12489" s="5">
        <f t="shared" si="587"/>
        <v>1.2458885677265025E-5</v>
      </c>
      <c r="G12489" t="str">
        <f t="shared" si="585"/>
        <v xml:space="preserve">들립니다 </v>
      </c>
    </row>
    <row r="12490" spans="1:7" x14ac:dyDescent="0.45">
      <c r="A12490" t="str">
        <f t="shared" si="586"/>
        <v>들리지만_Verb</v>
      </c>
      <c r="B12490" t="s">
        <v>4565</v>
      </c>
      <c r="C12490" t="s">
        <v>727</v>
      </c>
      <c r="D12490">
        <v>10</v>
      </c>
      <c r="E12490">
        <v>1</v>
      </c>
      <c r="F12490" s="5">
        <f t="shared" si="587"/>
        <v>1.2458885677265025E-5</v>
      </c>
      <c r="G12490" t="str">
        <f t="shared" si="585"/>
        <v xml:space="preserve">들리지만 </v>
      </c>
    </row>
    <row r="12491" spans="1:7" x14ac:dyDescent="0.45">
      <c r="A12491" t="str">
        <f t="shared" si="586"/>
        <v>들리는듯_Verb</v>
      </c>
      <c r="B12491" t="s">
        <v>4562</v>
      </c>
      <c r="C12491" t="s">
        <v>727</v>
      </c>
      <c r="D12491">
        <v>10</v>
      </c>
      <c r="E12491">
        <v>1</v>
      </c>
      <c r="F12491" s="5">
        <f t="shared" si="587"/>
        <v>1.2458885677265025E-5</v>
      </c>
      <c r="G12491" t="str">
        <f t="shared" si="585"/>
        <v xml:space="preserve">들리는듯 </v>
      </c>
    </row>
    <row r="12492" spans="1:7" x14ac:dyDescent="0.45">
      <c r="A12492" t="str">
        <f t="shared" si="586"/>
        <v>들리는데_Verb</v>
      </c>
      <c r="B12492" t="s">
        <v>4561</v>
      </c>
      <c r="C12492" t="s">
        <v>727</v>
      </c>
      <c r="D12492">
        <v>10</v>
      </c>
      <c r="E12492">
        <v>1</v>
      </c>
      <c r="F12492" s="5">
        <f t="shared" si="587"/>
        <v>1.2458885677265025E-5</v>
      </c>
      <c r="G12492" t="str">
        <f t="shared" si="585"/>
        <v xml:space="preserve">들리는데 </v>
      </c>
    </row>
    <row r="12493" spans="1:7" x14ac:dyDescent="0.45">
      <c r="A12493" t="str">
        <f t="shared" si="586"/>
        <v>들리는걸_Verb</v>
      </c>
      <c r="B12493" t="s">
        <v>4560</v>
      </c>
      <c r="C12493" t="s">
        <v>727</v>
      </c>
      <c r="D12493">
        <v>10</v>
      </c>
      <c r="E12493">
        <v>1</v>
      </c>
      <c r="F12493" s="5">
        <f t="shared" si="587"/>
        <v>1.2458885677265025E-5</v>
      </c>
      <c r="G12493" t="str">
        <f t="shared" si="585"/>
        <v xml:space="preserve">들리는걸 </v>
      </c>
    </row>
    <row r="12494" spans="1:7" x14ac:dyDescent="0.45">
      <c r="A12494" t="str">
        <f t="shared" si="586"/>
        <v>들리기_Verb</v>
      </c>
      <c r="B12494" t="s">
        <v>4556</v>
      </c>
      <c r="C12494" t="s">
        <v>727</v>
      </c>
      <c r="D12494">
        <v>10</v>
      </c>
      <c r="E12494">
        <v>1</v>
      </c>
      <c r="F12494" s="5">
        <f t="shared" si="587"/>
        <v>1.2458885677265025E-5</v>
      </c>
      <c r="G12494" t="str">
        <f t="shared" si="585"/>
        <v xml:space="preserve">들리기 </v>
      </c>
    </row>
    <row r="12495" spans="1:7" x14ac:dyDescent="0.45">
      <c r="A12495" t="str">
        <f t="shared" si="586"/>
        <v>들렸는데_Verb</v>
      </c>
      <c r="B12495" t="s">
        <v>4552</v>
      </c>
      <c r="C12495" t="s">
        <v>727</v>
      </c>
      <c r="D12495">
        <v>10</v>
      </c>
      <c r="E12495">
        <v>1</v>
      </c>
      <c r="F12495" s="5">
        <f t="shared" si="587"/>
        <v>1.2458885677265025E-5</v>
      </c>
      <c r="G12495" t="str">
        <f t="shared" si="585"/>
        <v xml:space="preserve">들렸는데 </v>
      </c>
    </row>
    <row r="12496" spans="1:7" x14ac:dyDescent="0.45">
      <c r="A12496" t="str">
        <f t="shared" si="586"/>
        <v>들려주길_Verb</v>
      </c>
      <c r="B12496" t="s">
        <v>4550</v>
      </c>
      <c r="C12496" t="s">
        <v>727</v>
      </c>
      <c r="D12496">
        <v>10</v>
      </c>
      <c r="E12496">
        <v>1</v>
      </c>
      <c r="F12496" s="5">
        <f t="shared" si="587"/>
        <v>1.2458885677265025E-5</v>
      </c>
      <c r="G12496" t="str">
        <f t="shared" si="585"/>
        <v xml:space="preserve">들려주길 </v>
      </c>
    </row>
    <row r="12497" spans="1:7" x14ac:dyDescent="0.45">
      <c r="A12497" t="str">
        <f t="shared" si="586"/>
        <v>들려요_Verb</v>
      </c>
      <c r="B12497" t="s">
        <v>4549</v>
      </c>
      <c r="C12497" t="s">
        <v>727</v>
      </c>
      <c r="D12497">
        <v>10</v>
      </c>
      <c r="E12497">
        <v>1</v>
      </c>
      <c r="F12497" s="5">
        <f t="shared" si="587"/>
        <v>1.2458885677265025E-5</v>
      </c>
      <c r="G12497" t="str">
        <f t="shared" si="585"/>
        <v xml:space="preserve">들려요 </v>
      </c>
    </row>
    <row r="12498" spans="1:7" x14ac:dyDescent="0.45">
      <c r="A12498" t="str">
        <f t="shared" si="586"/>
        <v>들려옵니다_Verb</v>
      </c>
      <c r="B12498" t="s">
        <v>4548</v>
      </c>
      <c r="C12498" t="s">
        <v>727</v>
      </c>
      <c r="D12498">
        <v>10</v>
      </c>
      <c r="E12498">
        <v>1</v>
      </c>
      <c r="F12498" s="5">
        <f t="shared" si="587"/>
        <v>1.2458885677265025E-5</v>
      </c>
      <c r="G12498" t="str">
        <f t="shared" si="585"/>
        <v xml:space="preserve">들려옵니다 </v>
      </c>
    </row>
    <row r="12499" spans="1:7" x14ac:dyDescent="0.45">
      <c r="A12499" t="str">
        <f t="shared" si="586"/>
        <v>들듯_Verb</v>
      </c>
      <c r="B12499" t="s">
        <v>4541</v>
      </c>
      <c r="C12499" t="s">
        <v>727</v>
      </c>
      <c r="D12499">
        <v>10</v>
      </c>
      <c r="E12499">
        <v>1</v>
      </c>
      <c r="F12499" s="5">
        <f t="shared" si="587"/>
        <v>1.2458885677265025E-5</v>
      </c>
      <c r="G12499" t="str">
        <f t="shared" si="585"/>
        <v xml:space="preserve">들듯 </v>
      </c>
    </row>
    <row r="12500" spans="1:7" x14ac:dyDescent="0.45">
      <c r="A12500" t="str">
        <f t="shared" si="586"/>
        <v>들다_Verb</v>
      </c>
      <c r="B12500" t="s">
        <v>4538</v>
      </c>
      <c r="C12500" t="s">
        <v>727</v>
      </c>
      <c r="D12500">
        <v>10</v>
      </c>
      <c r="E12500">
        <v>1</v>
      </c>
      <c r="F12500" s="5">
        <f t="shared" si="587"/>
        <v>1.2458885677265025E-5</v>
      </c>
      <c r="G12500" t="str">
        <f t="shared" si="585"/>
        <v xml:space="preserve">들다 </v>
      </c>
    </row>
    <row r="12501" spans="1:7" x14ac:dyDescent="0.45">
      <c r="A12501" t="str">
        <f t="shared" si="586"/>
        <v>들구만_Verb</v>
      </c>
      <c r="B12501" t="s">
        <v>4534</v>
      </c>
      <c r="C12501" t="s">
        <v>727</v>
      </c>
      <c r="D12501">
        <v>10</v>
      </c>
      <c r="E12501">
        <v>1</v>
      </c>
      <c r="F12501" s="5">
        <f t="shared" si="587"/>
        <v>1.2458885677265025E-5</v>
      </c>
      <c r="G12501" t="str">
        <f t="shared" si="585"/>
        <v xml:space="preserve">들구만 </v>
      </c>
    </row>
    <row r="12502" spans="1:7" x14ac:dyDescent="0.45">
      <c r="A12502" t="str">
        <f t="shared" si="586"/>
        <v>들거려_Verb</v>
      </c>
      <c r="B12502" t="s">
        <v>4530</v>
      </c>
      <c r="C12502" t="s">
        <v>727</v>
      </c>
      <c r="D12502">
        <v>10</v>
      </c>
      <c r="E12502">
        <v>1</v>
      </c>
      <c r="F12502" s="5">
        <f t="shared" si="587"/>
        <v>1.2458885677265025E-5</v>
      </c>
      <c r="G12502" t="str">
        <f t="shared" si="585"/>
        <v xml:space="preserve">들거려 </v>
      </c>
    </row>
    <row r="12503" spans="1:7" x14ac:dyDescent="0.45">
      <c r="A12503" t="str">
        <f t="shared" si="586"/>
        <v>들거_Verb</v>
      </c>
      <c r="B12503" t="s">
        <v>4529</v>
      </c>
      <c r="C12503" t="s">
        <v>727</v>
      </c>
      <c r="D12503">
        <v>10</v>
      </c>
      <c r="E12503">
        <v>1</v>
      </c>
      <c r="F12503" s="5">
        <f t="shared" si="587"/>
        <v>1.2458885677265025E-5</v>
      </c>
      <c r="G12503" t="str">
        <f t="shared" si="585"/>
        <v xml:space="preserve">들거 </v>
      </c>
    </row>
    <row r="12504" spans="1:7" x14ac:dyDescent="0.45">
      <c r="A12504" t="str">
        <f t="shared" si="586"/>
        <v>듣지도_Verb</v>
      </c>
      <c r="B12504" t="s">
        <v>4527</v>
      </c>
      <c r="C12504" t="s">
        <v>727</v>
      </c>
      <c r="D12504">
        <v>10</v>
      </c>
      <c r="E12504">
        <v>1</v>
      </c>
      <c r="F12504" s="5">
        <f t="shared" si="587"/>
        <v>1.2458885677265025E-5</v>
      </c>
      <c r="G12504" t="str">
        <f t="shared" si="585"/>
        <v xml:space="preserve">듣지도 </v>
      </c>
    </row>
    <row r="12505" spans="1:7" x14ac:dyDescent="0.45">
      <c r="A12505" t="str">
        <f t="shared" si="586"/>
        <v>듣지_Verb</v>
      </c>
      <c r="B12505" t="s">
        <v>4526</v>
      </c>
      <c r="C12505" t="s">
        <v>727</v>
      </c>
      <c r="D12505">
        <v>10</v>
      </c>
      <c r="E12505">
        <v>1</v>
      </c>
      <c r="F12505" s="5">
        <f t="shared" si="587"/>
        <v>1.2458885677265025E-5</v>
      </c>
      <c r="G12505" t="str">
        <f t="shared" si="585"/>
        <v xml:space="preserve">듣지 </v>
      </c>
    </row>
    <row r="12506" spans="1:7" x14ac:dyDescent="0.45">
      <c r="A12506" t="str">
        <f t="shared" si="586"/>
        <v>듣다가_Verb</v>
      </c>
      <c r="B12506" t="s">
        <v>4524</v>
      </c>
      <c r="C12506" t="s">
        <v>727</v>
      </c>
      <c r="D12506">
        <v>10</v>
      </c>
      <c r="E12506">
        <v>1</v>
      </c>
      <c r="F12506" s="5">
        <f t="shared" si="587"/>
        <v>1.2458885677265025E-5</v>
      </c>
      <c r="G12506" t="str">
        <f t="shared" si="585"/>
        <v xml:space="preserve">듣다가 </v>
      </c>
    </row>
    <row r="12507" spans="1:7" x14ac:dyDescent="0.45">
      <c r="A12507" t="str">
        <f t="shared" si="586"/>
        <v>듣는듯_Verb</v>
      </c>
      <c r="B12507" t="s">
        <v>4523</v>
      </c>
      <c r="C12507" t="s">
        <v>727</v>
      </c>
      <c r="D12507">
        <v>10</v>
      </c>
      <c r="E12507">
        <v>1</v>
      </c>
      <c r="F12507" s="5">
        <f t="shared" si="587"/>
        <v>1.2458885677265025E-5</v>
      </c>
      <c r="G12507" t="str">
        <f t="shared" si="585"/>
        <v xml:space="preserve">듣는듯 </v>
      </c>
    </row>
    <row r="12508" spans="1:7" x14ac:dyDescent="0.45">
      <c r="A12508" t="str">
        <f t="shared" si="586"/>
        <v>듣는다고_Verb</v>
      </c>
      <c r="B12508" t="s">
        <v>4522</v>
      </c>
      <c r="C12508" t="s">
        <v>727</v>
      </c>
      <c r="D12508">
        <v>10</v>
      </c>
      <c r="E12508">
        <v>1</v>
      </c>
      <c r="F12508" s="5">
        <f t="shared" si="587"/>
        <v>1.2458885677265025E-5</v>
      </c>
      <c r="G12508" t="str">
        <f t="shared" si="585"/>
        <v xml:space="preserve">듣는다고 </v>
      </c>
    </row>
    <row r="12509" spans="1:7" x14ac:dyDescent="0.45">
      <c r="A12509" t="str">
        <f t="shared" si="586"/>
        <v>듣는것도_Verb</v>
      </c>
      <c r="B12509" t="s">
        <v>4521</v>
      </c>
      <c r="C12509" t="s">
        <v>727</v>
      </c>
      <c r="D12509">
        <v>10</v>
      </c>
      <c r="E12509">
        <v>1</v>
      </c>
      <c r="F12509" s="5">
        <f t="shared" si="587"/>
        <v>1.2458885677265025E-5</v>
      </c>
      <c r="G12509" t="str">
        <f t="shared" si="585"/>
        <v xml:space="preserve">듣는것도 </v>
      </c>
    </row>
    <row r="12510" spans="1:7" x14ac:dyDescent="0.45">
      <c r="A12510" t="str">
        <f t="shared" si="586"/>
        <v>듣고있음_Verb</v>
      </c>
      <c r="B12510" t="s">
        <v>4516</v>
      </c>
      <c r="C12510" t="s">
        <v>727</v>
      </c>
      <c r="D12510">
        <v>10</v>
      </c>
      <c r="E12510">
        <v>1</v>
      </c>
      <c r="F12510" s="5">
        <f t="shared" si="587"/>
        <v>1.2458885677265025E-5</v>
      </c>
      <c r="G12510" t="str">
        <f t="shared" si="585"/>
        <v xml:space="preserve">듣고있음 </v>
      </c>
    </row>
    <row r="12511" spans="1:7" x14ac:dyDescent="0.45">
      <c r="A12511" t="str">
        <f t="shared" si="586"/>
        <v>듣고싶은_Verb</v>
      </c>
      <c r="B12511" t="s">
        <v>4514</v>
      </c>
      <c r="C12511" t="s">
        <v>727</v>
      </c>
      <c r="D12511">
        <v>10</v>
      </c>
      <c r="E12511">
        <v>1</v>
      </c>
      <c r="F12511" s="5">
        <f t="shared" si="587"/>
        <v>1.2458885677265025E-5</v>
      </c>
      <c r="G12511" t="str">
        <f t="shared" si="585"/>
        <v xml:space="preserve">듣고싶은 </v>
      </c>
    </row>
    <row r="12512" spans="1:7" x14ac:dyDescent="0.45">
      <c r="A12512" t="str">
        <f t="shared" si="586"/>
        <v>듣고싶어요_Verb</v>
      </c>
      <c r="B12512" t="s">
        <v>4513</v>
      </c>
      <c r="C12512" t="s">
        <v>727</v>
      </c>
      <c r="D12512">
        <v>10</v>
      </c>
      <c r="E12512">
        <v>1</v>
      </c>
      <c r="F12512" s="5">
        <f t="shared" si="587"/>
        <v>1.2458885677265025E-5</v>
      </c>
      <c r="G12512" t="str">
        <f t="shared" si="585"/>
        <v xml:space="preserve">듣고싶어요 </v>
      </c>
    </row>
    <row r="12513" spans="1:7" x14ac:dyDescent="0.45">
      <c r="A12513" t="str">
        <f t="shared" si="586"/>
        <v>듣고싶어서_Verb</v>
      </c>
      <c r="B12513" t="s">
        <v>4512</v>
      </c>
      <c r="C12513" t="s">
        <v>727</v>
      </c>
      <c r="D12513">
        <v>10</v>
      </c>
      <c r="E12513">
        <v>1</v>
      </c>
      <c r="F12513" s="5">
        <f t="shared" si="587"/>
        <v>1.2458885677265025E-5</v>
      </c>
      <c r="G12513" t="str">
        <f t="shared" si="585"/>
        <v xml:space="preserve">듣고싶어서 </v>
      </c>
    </row>
    <row r="12514" spans="1:7" x14ac:dyDescent="0.45">
      <c r="A12514" t="str">
        <f t="shared" si="586"/>
        <v>듣고싶다_Verb</v>
      </c>
      <c r="B12514" t="s">
        <v>4510</v>
      </c>
      <c r="C12514" t="s">
        <v>727</v>
      </c>
      <c r="D12514">
        <v>10</v>
      </c>
      <c r="E12514">
        <v>1</v>
      </c>
      <c r="F12514" s="5">
        <f t="shared" si="587"/>
        <v>1.2458885677265025E-5</v>
      </c>
      <c r="G12514" t="str">
        <f t="shared" si="585"/>
        <v xml:space="preserve">듣고싶다 </v>
      </c>
    </row>
    <row r="12515" spans="1:7" x14ac:dyDescent="0.45">
      <c r="A12515" t="str">
        <f t="shared" si="586"/>
        <v>듣겠습니다_Verb</v>
      </c>
      <c r="B12515" t="s">
        <v>4508</v>
      </c>
      <c r="C12515" t="s">
        <v>727</v>
      </c>
      <c r="D12515">
        <v>10</v>
      </c>
      <c r="E12515">
        <v>1</v>
      </c>
      <c r="F12515" s="5">
        <f t="shared" si="587"/>
        <v>1.2458885677265025E-5</v>
      </c>
      <c r="G12515" t="str">
        <f t="shared" si="585"/>
        <v xml:space="preserve">듣겠습니다 </v>
      </c>
    </row>
    <row r="12516" spans="1:7" x14ac:dyDescent="0.45">
      <c r="A12516" t="str">
        <f t="shared" si="586"/>
        <v>드려면_Verb</v>
      </c>
      <c r="B12516" t="s">
        <v>4486</v>
      </c>
      <c r="C12516" t="s">
        <v>727</v>
      </c>
      <c r="D12516">
        <v>10</v>
      </c>
      <c r="E12516">
        <v>1</v>
      </c>
      <c r="F12516" s="5">
        <f t="shared" si="587"/>
        <v>1.2458885677265025E-5</v>
      </c>
      <c r="G12516" t="str">
        <f t="shared" si="585"/>
        <v xml:space="preserve">드려면 </v>
      </c>
    </row>
    <row r="12517" spans="1:7" x14ac:dyDescent="0.45">
      <c r="A12517" t="str">
        <f t="shared" si="586"/>
        <v>드러내는_Verb</v>
      </c>
      <c r="B12517" t="s">
        <v>4476</v>
      </c>
      <c r="C12517" t="s">
        <v>727</v>
      </c>
      <c r="D12517">
        <v>10</v>
      </c>
      <c r="E12517">
        <v>1</v>
      </c>
      <c r="F12517" s="5">
        <f t="shared" si="587"/>
        <v>1.2458885677265025E-5</v>
      </c>
      <c r="G12517" t="str">
        <f t="shared" si="585"/>
        <v xml:space="preserve">드러내는 </v>
      </c>
    </row>
    <row r="12518" spans="1:7" x14ac:dyDescent="0.45">
      <c r="A12518" t="str">
        <f t="shared" si="586"/>
        <v>드러내기에는_Verb</v>
      </c>
      <c r="B12518" t="s">
        <v>4475</v>
      </c>
      <c r="C12518" t="s">
        <v>727</v>
      </c>
      <c r="D12518">
        <v>10</v>
      </c>
      <c r="E12518">
        <v>1</v>
      </c>
      <c r="F12518" s="5">
        <f t="shared" si="587"/>
        <v>1.2458885677265025E-5</v>
      </c>
      <c r="G12518" t="str">
        <f t="shared" si="585"/>
        <v xml:space="preserve">드러내기에는 </v>
      </c>
    </row>
    <row r="12519" spans="1:7" x14ac:dyDescent="0.45">
      <c r="A12519" t="str">
        <f t="shared" si="586"/>
        <v>드러남_Verb</v>
      </c>
      <c r="B12519" t="s">
        <v>4474</v>
      </c>
      <c r="C12519" t="s">
        <v>727</v>
      </c>
      <c r="D12519">
        <v>10</v>
      </c>
      <c r="E12519">
        <v>1</v>
      </c>
      <c r="F12519" s="5">
        <f t="shared" si="587"/>
        <v>1.2458885677265025E-5</v>
      </c>
      <c r="G12519" t="str">
        <f t="shared" si="585"/>
        <v xml:space="preserve">드러남 </v>
      </c>
    </row>
    <row r="12520" spans="1:7" x14ac:dyDescent="0.45">
      <c r="A12520" t="str">
        <f t="shared" si="586"/>
        <v>뒤틀림으로_Verb</v>
      </c>
      <c r="B12520" t="s">
        <v>4455</v>
      </c>
      <c r="C12520" t="s">
        <v>727</v>
      </c>
      <c r="D12520">
        <v>10</v>
      </c>
      <c r="E12520">
        <v>1</v>
      </c>
      <c r="F12520" s="5">
        <f t="shared" si="587"/>
        <v>1.2458885677265025E-5</v>
      </c>
      <c r="G12520" t="str">
        <f t="shared" si="585"/>
        <v xml:space="preserve">뒤틀림으로 </v>
      </c>
    </row>
    <row r="12521" spans="1:7" x14ac:dyDescent="0.45">
      <c r="A12521" t="str">
        <f t="shared" si="586"/>
        <v>뒤집혀_Verb</v>
      </c>
      <c r="B12521" t="s">
        <v>4450</v>
      </c>
      <c r="C12521" t="s">
        <v>727</v>
      </c>
      <c r="D12521">
        <v>10</v>
      </c>
      <c r="E12521">
        <v>1</v>
      </c>
      <c r="F12521" s="5">
        <f t="shared" si="587"/>
        <v>1.2458885677265025E-5</v>
      </c>
      <c r="G12521" t="str">
        <f t="shared" si="585"/>
        <v xml:space="preserve">뒤집혀 </v>
      </c>
    </row>
    <row r="12522" spans="1:7" x14ac:dyDescent="0.45">
      <c r="A12522" t="str">
        <f t="shared" si="586"/>
        <v>뒤집어_Verb</v>
      </c>
      <c r="B12522" t="s">
        <v>4449</v>
      </c>
      <c r="C12522" t="s">
        <v>727</v>
      </c>
      <c r="D12522">
        <v>10</v>
      </c>
      <c r="E12522">
        <v>1</v>
      </c>
      <c r="F12522" s="5">
        <f t="shared" si="587"/>
        <v>1.2458885677265025E-5</v>
      </c>
      <c r="G12522" t="str">
        <f t="shared" si="585"/>
        <v xml:space="preserve">뒤집어 </v>
      </c>
    </row>
    <row r="12523" spans="1:7" x14ac:dyDescent="0.45">
      <c r="A12523" t="str">
        <f t="shared" si="586"/>
        <v>뒤집는_Verb</v>
      </c>
      <c r="B12523" t="s">
        <v>4448</v>
      </c>
      <c r="C12523" t="s">
        <v>727</v>
      </c>
      <c r="D12523">
        <v>10</v>
      </c>
      <c r="E12523">
        <v>1</v>
      </c>
      <c r="F12523" s="5">
        <f t="shared" si="587"/>
        <v>1.2458885677265025E-5</v>
      </c>
      <c r="G12523" t="str">
        <f t="shared" si="585"/>
        <v xml:space="preserve">뒤집는 </v>
      </c>
    </row>
    <row r="12524" spans="1:7" x14ac:dyDescent="0.45">
      <c r="A12524" t="str">
        <f t="shared" si="586"/>
        <v>뒤덮혀지고_Verb</v>
      </c>
      <c r="B12524" t="s">
        <v>4443</v>
      </c>
      <c r="C12524" t="s">
        <v>727</v>
      </c>
      <c r="D12524">
        <v>10</v>
      </c>
      <c r="E12524">
        <v>1</v>
      </c>
      <c r="F12524" s="5">
        <f t="shared" si="587"/>
        <v>1.2458885677265025E-5</v>
      </c>
      <c r="G12524" t="str">
        <f t="shared" si="585"/>
        <v xml:space="preserve">뒤덮혀지고 </v>
      </c>
    </row>
    <row r="12525" spans="1:7" x14ac:dyDescent="0.45">
      <c r="A12525" t="str">
        <f t="shared" si="586"/>
        <v>뒀음_Verb</v>
      </c>
      <c r="B12525" t="s">
        <v>4439</v>
      </c>
      <c r="C12525" t="s">
        <v>727</v>
      </c>
      <c r="D12525">
        <v>10</v>
      </c>
      <c r="E12525">
        <v>1</v>
      </c>
      <c r="F12525" s="5">
        <f t="shared" si="587"/>
        <v>1.2458885677265025E-5</v>
      </c>
      <c r="G12525" t="str">
        <f t="shared" si="585"/>
        <v xml:space="preserve">뒀음 </v>
      </c>
    </row>
    <row r="12526" spans="1:7" x14ac:dyDescent="0.45">
      <c r="A12526" t="str">
        <f t="shared" si="586"/>
        <v>둔건_Verb</v>
      </c>
      <c r="B12526" t="s">
        <v>4426</v>
      </c>
      <c r="C12526" t="s">
        <v>727</v>
      </c>
      <c r="D12526">
        <v>10</v>
      </c>
      <c r="E12526">
        <v>1</v>
      </c>
      <c r="F12526" s="5">
        <f t="shared" si="587"/>
        <v>1.2458885677265025E-5</v>
      </c>
      <c r="G12526" t="str">
        <f t="shared" si="585"/>
        <v xml:space="preserve">둔건 </v>
      </c>
    </row>
    <row r="12527" spans="1:7" x14ac:dyDescent="0.45">
      <c r="A12527" t="str">
        <f t="shared" si="586"/>
        <v>두었던_Verb</v>
      </c>
      <c r="B12527" t="s">
        <v>4418</v>
      </c>
      <c r="C12527" t="s">
        <v>727</v>
      </c>
      <c r="D12527">
        <v>10</v>
      </c>
      <c r="E12527">
        <v>1</v>
      </c>
      <c r="F12527" s="5">
        <f t="shared" si="587"/>
        <v>1.2458885677265025E-5</v>
      </c>
      <c r="G12527" t="str">
        <f t="shared" si="585"/>
        <v xml:space="preserve">두었던 </v>
      </c>
    </row>
    <row r="12528" spans="1:7" x14ac:dyDescent="0.45">
      <c r="A12528" t="str">
        <f t="shared" si="586"/>
        <v>두드린다_Verb</v>
      </c>
      <c r="B12528" t="s">
        <v>4407</v>
      </c>
      <c r="C12528" t="s">
        <v>727</v>
      </c>
      <c r="D12528">
        <v>10</v>
      </c>
      <c r="E12528">
        <v>1</v>
      </c>
      <c r="F12528" s="5">
        <f t="shared" si="587"/>
        <v>1.2458885677265025E-5</v>
      </c>
      <c r="G12528" t="str">
        <f t="shared" si="585"/>
        <v xml:space="preserve">두드린다 </v>
      </c>
    </row>
    <row r="12529" spans="1:7" x14ac:dyDescent="0.45">
      <c r="A12529" t="str">
        <f t="shared" si="586"/>
        <v>두드리다_Verb</v>
      </c>
      <c r="B12529" t="s">
        <v>4406</v>
      </c>
      <c r="C12529" t="s">
        <v>727</v>
      </c>
      <c r="D12529">
        <v>10</v>
      </c>
      <c r="E12529">
        <v>1</v>
      </c>
      <c r="F12529" s="5">
        <f t="shared" si="587"/>
        <v>1.2458885677265025E-5</v>
      </c>
      <c r="G12529" t="str">
        <f t="shared" si="585"/>
        <v xml:space="preserve">두드리다 </v>
      </c>
    </row>
    <row r="12530" spans="1:7" x14ac:dyDescent="0.45">
      <c r="A12530" t="str">
        <f t="shared" si="586"/>
        <v>두드리고_Verb</v>
      </c>
      <c r="B12530" t="s">
        <v>4404</v>
      </c>
      <c r="C12530" t="s">
        <v>727</v>
      </c>
      <c r="D12530">
        <v>10</v>
      </c>
      <c r="E12530">
        <v>1</v>
      </c>
      <c r="F12530" s="5">
        <f t="shared" si="587"/>
        <v>1.2458885677265025E-5</v>
      </c>
      <c r="G12530" t="str">
        <f t="shared" si="585"/>
        <v xml:space="preserve">두드리고 </v>
      </c>
    </row>
    <row r="12531" spans="1:7" x14ac:dyDescent="0.45">
      <c r="A12531" t="str">
        <f t="shared" si="586"/>
        <v>두드려_Verb</v>
      </c>
      <c r="B12531" t="s">
        <v>4399</v>
      </c>
      <c r="C12531" t="s">
        <v>727</v>
      </c>
      <c r="D12531">
        <v>10</v>
      </c>
      <c r="E12531">
        <v>1</v>
      </c>
      <c r="F12531" s="5">
        <f t="shared" si="587"/>
        <v>1.2458885677265025E-5</v>
      </c>
      <c r="G12531" t="str">
        <f t="shared" si="585"/>
        <v xml:space="preserve">두드려 </v>
      </c>
    </row>
    <row r="12532" spans="1:7" x14ac:dyDescent="0.45">
      <c r="A12532" t="str">
        <f t="shared" si="586"/>
        <v>두는_Verb</v>
      </c>
      <c r="B12532" t="s">
        <v>4393</v>
      </c>
      <c r="C12532" t="s">
        <v>727</v>
      </c>
      <c r="D12532">
        <v>10</v>
      </c>
      <c r="E12532">
        <v>1</v>
      </c>
      <c r="F12532" s="5">
        <f t="shared" si="587"/>
        <v>1.2458885677265025E-5</v>
      </c>
      <c r="G12532" t="str">
        <f t="shared" si="585"/>
        <v xml:space="preserve">두는 </v>
      </c>
    </row>
    <row r="12533" spans="1:7" x14ac:dyDescent="0.45">
      <c r="A12533" t="str">
        <f t="shared" si="586"/>
        <v>두고_Verb</v>
      </c>
      <c r="B12533" t="s">
        <v>4376</v>
      </c>
      <c r="C12533" t="s">
        <v>727</v>
      </c>
      <c r="D12533">
        <v>10</v>
      </c>
      <c r="E12533">
        <v>1</v>
      </c>
      <c r="F12533" s="5">
        <f t="shared" si="587"/>
        <v>1.2458885677265025E-5</v>
      </c>
      <c r="G12533" t="str">
        <f t="shared" si="585"/>
        <v xml:space="preserve">두고 </v>
      </c>
    </row>
    <row r="12534" spans="1:7" x14ac:dyDescent="0.45">
      <c r="A12534" t="str">
        <f t="shared" si="586"/>
        <v>됬을까_Verb</v>
      </c>
      <c r="B12534" t="s">
        <v>4374</v>
      </c>
      <c r="C12534" t="s">
        <v>727</v>
      </c>
      <c r="D12534">
        <v>10</v>
      </c>
      <c r="E12534">
        <v>1</v>
      </c>
      <c r="F12534" s="5">
        <f t="shared" si="587"/>
        <v>1.2458885677265025E-5</v>
      </c>
      <c r="G12534" t="str">
        <f t="shared" si="585"/>
        <v xml:space="preserve">됬을까 </v>
      </c>
    </row>
    <row r="12535" spans="1:7" x14ac:dyDescent="0.45">
      <c r="A12535" t="str">
        <f t="shared" si="586"/>
        <v>됬어_Verb</v>
      </c>
      <c r="B12535" t="s">
        <v>4372</v>
      </c>
      <c r="C12535" t="s">
        <v>727</v>
      </c>
      <c r="D12535">
        <v>10</v>
      </c>
      <c r="E12535">
        <v>1</v>
      </c>
      <c r="F12535" s="5">
        <f t="shared" si="587"/>
        <v>1.2458885677265025E-5</v>
      </c>
      <c r="G12535" t="str">
        <f t="shared" si="585"/>
        <v xml:space="preserve">됬어 </v>
      </c>
    </row>
    <row r="12536" spans="1:7" x14ac:dyDescent="0.45">
      <c r="A12536" t="str">
        <f t="shared" si="586"/>
        <v>됬는데_Verb</v>
      </c>
      <c r="B12536" t="s">
        <v>4368</v>
      </c>
      <c r="C12536" t="s">
        <v>727</v>
      </c>
      <c r="D12536">
        <v>10</v>
      </c>
      <c r="E12536">
        <v>1</v>
      </c>
      <c r="F12536" s="5">
        <f t="shared" si="587"/>
        <v>1.2458885677265025E-5</v>
      </c>
      <c r="G12536" t="str">
        <f t="shared" si="585"/>
        <v xml:space="preserve">됬는데 </v>
      </c>
    </row>
    <row r="12537" spans="1:7" x14ac:dyDescent="0.45">
      <c r="A12537" t="str">
        <f t="shared" si="586"/>
        <v>됨을_Verb</v>
      </c>
      <c r="B12537" t="s">
        <v>4366</v>
      </c>
      <c r="C12537" t="s">
        <v>727</v>
      </c>
      <c r="D12537">
        <v>10</v>
      </c>
      <c r="E12537">
        <v>1</v>
      </c>
      <c r="F12537" s="5">
        <f t="shared" si="587"/>
        <v>1.2458885677265025E-5</v>
      </c>
      <c r="G12537" t="str">
        <f t="shared" si="585"/>
        <v xml:space="preserve">됨을 </v>
      </c>
    </row>
    <row r="12538" spans="1:7" x14ac:dyDescent="0.45">
      <c r="A12538" t="str">
        <f t="shared" si="586"/>
        <v>될텐데_Verb</v>
      </c>
      <c r="B12538" t="s">
        <v>4363</v>
      </c>
      <c r="C12538" t="s">
        <v>727</v>
      </c>
      <c r="D12538">
        <v>10</v>
      </c>
      <c r="E12538">
        <v>1</v>
      </c>
      <c r="F12538" s="5">
        <f t="shared" si="587"/>
        <v>1.2458885677265025E-5</v>
      </c>
      <c r="G12538" t="str">
        <f t="shared" si="585"/>
        <v xml:space="preserve">될텐데 </v>
      </c>
    </row>
    <row r="12539" spans="1:7" x14ac:dyDescent="0.45">
      <c r="A12539" t="str">
        <f t="shared" si="586"/>
        <v>될지_Verb</v>
      </c>
      <c r="B12539" t="s">
        <v>4362</v>
      </c>
      <c r="C12539" t="s">
        <v>727</v>
      </c>
      <c r="D12539">
        <v>10</v>
      </c>
      <c r="E12539">
        <v>1</v>
      </c>
      <c r="F12539" s="5">
        <f t="shared" si="587"/>
        <v>1.2458885677265025E-5</v>
      </c>
      <c r="G12539" t="str">
        <f t="shared" si="585"/>
        <v xml:space="preserve">될지 </v>
      </c>
    </row>
    <row r="12540" spans="1:7" x14ac:dyDescent="0.45">
      <c r="A12540" t="str">
        <f t="shared" si="586"/>
        <v>될줄_Verb</v>
      </c>
      <c r="B12540" t="s">
        <v>4361</v>
      </c>
      <c r="C12540" t="s">
        <v>727</v>
      </c>
      <c r="D12540">
        <v>10</v>
      </c>
      <c r="E12540">
        <v>1</v>
      </c>
      <c r="F12540" s="5">
        <f t="shared" si="587"/>
        <v>1.2458885677265025E-5</v>
      </c>
      <c r="G12540" t="str">
        <f t="shared" si="585"/>
        <v xml:space="preserve">될줄 </v>
      </c>
    </row>
    <row r="12541" spans="1:7" x14ac:dyDescent="0.45">
      <c r="A12541" t="str">
        <f t="shared" si="586"/>
        <v>될이다_Verb</v>
      </c>
      <c r="B12541" t="s">
        <v>4360</v>
      </c>
      <c r="C12541" t="s">
        <v>727</v>
      </c>
      <c r="D12541">
        <v>10</v>
      </c>
      <c r="E12541">
        <v>1</v>
      </c>
      <c r="F12541" s="5">
        <f t="shared" si="587"/>
        <v>1.2458885677265025E-5</v>
      </c>
      <c r="G12541" t="str">
        <f t="shared" si="585"/>
        <v xml:space="preserve">될이다 </v>
      </c>
    </row>
    <row r="12542" spans="1:7" x14ac:dyDescent="0.45">
      <c r="A12542" t="str">
        <f t="shared" si="586"/>
        <v>될수있습니다_Verb</v>
      </c>
      <c r="B12542" t="s">
        <v>4358</v>
      </c>
      <c r="C12542" t="s">
        <v>727</v>
      </c>
      <c r="D12542">
        <v>10</v>
      </c>
      <c r="E12542">
        <v>1</v>
      </c>
      <c r="F12542" s="5">
        <f t="shared" si="587"/>
        <v>1.2458885677265025E-5</v>
      </c>
      <c r="G12542" t="str">
        <f t="shared" si="585"/>
        <v xml:space="preserve">될수있습니다 </v>
      </c>
    </row>
    <row r="12543" spans="1:7" x14ac:dyDescent="0.45">
      <c r="A12543" t="str">
        <f t="shared" si="586"/>
        <v>될수있다는걸_Verb</v>
      </c>
      <c r="B12543" t="s">
        <v>4357</v>
      </c>
      <c r="C12543" t="s">
        <v>727</v>
      </c>
      <c r="D12543">
        <v>10</v>
      </c>
      <c r="E12543">
        <v>1</v>
      </c>
      <c r="F12543" s="5">
        <f t="shared" si="587"/>
        <v>1.2458885677265025E-5</v>
      </c>
      <c r="G12543" t="str">
        <f t="shared" si="585"/>
        <v xml:space="preserve">될수있다는걸 </v>
      </c>
    </row>
    <row r="12544" spans="1:7" x14ac:dyDescent="0.45">
      <c r="A12544" t="str">
        <f t="shared" si="586"/>
        <v>될만_Verb</v>
      </c>
      <c r="B12544" t="s">
        <v>4352</v>
      </c>
      <c r="C12544" t="s">
        <v>727</v>
      </c>
      <c r="D12544">
        <v>10</v>
      </c>
      <c r="E12544">
        <v>1</v>
      </c>
      <c r="F12544" s="5">
        <f t="shared" si="587"/>
        <v>1.2458885677265025E-5</v>
      </c>
      <c r="G12544" t="str">
        <f t="shared" si="585"/>
        <v xml:space="preserve">될만 </v>
      </c>
    </row>
    <row r="12545" spans="1:7" x14ac:dyDescent="0.45">
      <c r="A12545" t="str">
        <f t="shared" si="586"/>
        <v>될려면_Verb</v>
      </c>
      <c r="B12545" t="s">
        <v>4351</v>
      </c>
      <c r="C12545" t="s">
        <v>727</v>
      </c>
      <c r="D12545">
        <v>10</v>
      </c>
      <c r="E12545">
        <v>1</v>
      </c>
      <c r="F12545" s="5">
        <f t="shared" si="587"/>
        <v>1.2458885677265025E-5</v>
      </c>
      <c r="G12545" t="str">
        <f t="shared" si="585"/>
        <v xml:space="preserve">될려면 </v>
      </c>
    </row>
    <row r="12546" spans="1:7" x14ac:dyDescent="0.45">
      <c r="A12546" t="str">
        <f t="shared" si="586"/>
        <v>될려는_Verb</v>
      </c>
      <c r="B12546" t="s">
        <v>4350</v>
      </c>
      <c r="C12546" t="s">
        <v>727</v>
      </c>
      <c r="D12546">
        <v>10</v>
      </c>
      <c r="E12546">
        <v>1</v>
      </c>
      <c r="F12546" s="5">
        <f t="shared" si="587"/>
        <v>1.2458885677265025E-5</v>
      </c>
      <c r="G12546" t="str">
        <f t="shared" ref="G12546:G12609" si="588">REPT(B12546&amp;" ",E12546)</f>
        <v xml:space="preserve">될려는 </v>
      </c>
    </row>
    <row r="12547" spans="1:7" x14ac:dyDescent="0.45">
      <c r="A12547" t="str">
        <f t="shared" ref="A12547:A12610" si="589">B12547&amp;"_"&amp;C12547</f>
        <v>될까봐_Verb</v>
      </c>
      <c r="B12547" t="s">
        <v>4346</v>
      </c>
      <c r="C12547" t="s">
        <v>727</v>
      </c>
      <c r="D12547">
        <v>10</v>
      </c>
      <c r="E12547">
        <v>1</v>
      </c>
      <c r="F12547" s="5">
        <f t="shared" ref="F12547:F12610" si="590">E12547/SUMIF(D:D,D12547,E:E)</f>
        <v>1.2458885677265025E-5</v>
      </c>
      <c r="G12547" t="str">
        <f t="shared" si="588"/>
        <v xml:space="preserve">될까봐 </v>
      </c>
    </row>
    <row r="12548" spans="1:7" x14ac:dyDescent="0.45">
      <c r="A12548" t="str">
        <f t="shared" si="589"/>
        <v>될것인가_Verb</v>
      </c>
      <c r="B12548" t="s">
        <v>4344</v>
      </c>
      <c r="C12548" t="s">
        <v>727</v>
      </c>
      <c r="D12548">
        <v>10</v>
      </c>
      <c r="E12548">
        <v>1</v>
      </c>
      <c r="F12548" s="5">
        <f t="shared" si="590"/>
        <v>1.2458885677265025E-5</v>
      </c>
      <c r="G12548" t="str">
        <f t="shared" si="588"/>
        <v xml:space="preserve">될것인가 </v>
      </c>
    </row>
    <row r="12549" spans="1:7" x14ac:dyDescent="0.45">
      <c r="A12549" t="str">
        <f t="shared" si="589"/>
        <v>될것이다_Verb</v>
      </c>
      <c r="B12549" t="s">
        <v>4343</v>
      </c>
      <c r="C12549" t="s">
        <v>727</v>
      </c>
      <c r="D12549">
        <v>10</v>
      </c>
      <c r="E12549">
        <v>1</v>
      </c>
      <c r="F12549" s="5">
        <f t="shared" si="590"/>
        <v>1.2458885677265025E-5</v>
      </c>
      <c r="G12549" t="str">
        <f t="shared" si="588"/>
        <v xml:space="preserve">될것이다 </v>
      </c>
    </row>
    <row r="12550" spans="1:7" x14ac:dyDescent="0.45">
      <c r="A12550" t="str">
        <f t="shared" si="589"/>
        <v>될것이냐_Verb</v>
      </c>
      <c r="B12550" t="s">
        <v>4342</v>
      </c>
      <c r="C12550" t="s">
        <v>727</v>
      </c>
      <c r="D12550">
        <v>10</v>
      </c>
      <c r="E12550">
        <v>1</v>
      </c>
      <c r="F12550" s="5">
        <f t="shared" si="590"/>
        <v>1.2458885677265025E-5</v>
      </c>
      <c r="G12550" t="str">
        <f t="shared" si="588"/>
        <v xml:space="preserve">될것이냐 </v>
      </c>
    </row>
    <row r="12551" spans="1:7" x14ac:dyDescent="0.45">
      <c r="A12551" t="str">
        <f t="shared" si="589"/>
        <v>될것이_Verb</v>
      </c>
      <c r="B12551" t="s">
        <v>4341</v>
      </c>
      <c r="C12551" t="s">
        <v>727</v>
      </c>
      <c r="D12551">
        <v>10</v>
      </c>
      <c r="E12551">
        <v>1</v>
      </c>
      <c r="F12551" s="5">
        <f t="shared" si="590"/>
        <v>1.2458885677265025E-5</v>
      </c>
      <c r="G12551" t="str">
        <f t="shared" si="588"/>
        <v xml:space="preserve">될것이 </v>
      </c>
    </row>
    <row r="12552" spans="1:7" x14ac:dyDescent="0.45">
      <c r="A12552" t="str">
        <f t="shared" si="589"/>
        <v>될거에요_Verb</v>
      </c>
      <c r="B12552" t="s">
        <v>4339</v>
      </c>
      <c r="C12552" t="s">
        <v>727</v>
      </c>
      <c r="D12552">
        <v>10</v>
      </c>
      <c r="E12552">
        <v>1</v>
      </c>
      <c r="F12552" s="5">
        <f t="shared" si="590"/>
        <v>1.2458885677265025E-5</v>
      </c>
      <c r="G12552" t="str">
        <f t="shared" si="588"/>
        <v xml:space="preserve">될거에요 </v>
      </c>
    </row>
    <row r="12553" spans="1:7" x14ac:dyDescent="0.45">
      <c r="A12553" t="str">
        <f t="shared" si="589"/>
        <v>될거야_Verb</v>
      </c>
      <c r="B12553" t="s">
        <v>4338</v>
      </c>
      <c r="C12553" t="s">
        <v>727</v>
      </c>
      <c r="D12553">
        <v>10</v>
      </c>
      <c r="E12553">
        <v>1</v>
      </c>
      <c r="F12553" s="5">
        <f t="shared" si="590"/>
        <v>1.2458885677265025E-5</v>
      </c>
      <c r="G12553" t="str">
        <f t="shared" si="588"/>
        <v xml:space="preserve">될거야 </v>
      </c>
    </row>
    <row r="12554" spans="1:7" x14ac:dyDescent="0.45">
      <c r="A12554" t="str">
        <f t="shared" si="589"/>
        <v>된자_Verb</v>
      </c>
      <c r="B12554" t="s">
        <v>4334</v>
      </c>
      <c r="C12554" t="s">
        <v>727</v>
      </c>
      <c r="D12554">
        <v>10</v>
      </c>
      <c r="E12554">
        <v>1</v>
      </c>
      <c r="F12554" s="5">
        <f t="shared" si="590"/>
        <v>1.2458885677265025E-5</v>
      </c>
      <c r="G12554" t="str">
        <f t="shared" si="588"/>
        <v xml:space="preserve">된자 </v>
      </c>
    </row>
    <row r="12555" spans="1:7" x14ac:dyDescent="0.45">
      <c r="A12555" t="str">
        <f t="shared" si="589"/>
        <v>된다면_Verb</v>
      </c>
      <c r="B12555" t="s">
        <v>4332</v>
      </c>
      <c r="C12555" t="s">
        <v>727</v>
      </c>
      <c r="D12555">
        <v>10</v>
      </c>
      <c r="E12555">
        <v>1</v>
      </c>
      <c r="F12555" s="5">
        <f t="shared" si="590"/>
        <v>1.2458885677265025E-5</v>
      </c>
      <c r="G12555" t="str">
        <f t="shared" si="588"/>
        <v xml:space="preserve">된다면 </v>
      </c>
    </row>
    <row r="12556" spans="1:7" x14ac:dyDescent="0.45">
      <c r="A12556" t="str">
        <f t="shared" si="589"/>
        <v>된다는걸_Verb</v>
      </c>
      <c r="B12556" t="s">
        <v>4331</v>
      </c>
      <c r="C12556" t="s">
        <v>727</v>
      </c>
      <c r="D12556">
        <v>10</v>
      </c>
      <c r="E12556">
        <v>1</v>
      </c>
      <c r="F12556" s="5">
        <f t="shared" si="590"/>
        <v>1.2458885677265025E-5</v>
      </c>
      <c r="G12556" t="str">
        <f t="shared" si="588"/>
        <v xml:space="preserve">된다는걸 </v>
      </c>
    </row>
    <row r="12557" spans="1:7" x14ac:dyDescent="0.45">
      <c r="A12557" t="str">
        <f t="shared" si="589"/>
        <v>된것처럼_Verb</v>
      </c>
      <c r="B12557" t="s">
        <v>4326</v>
      </c>
      <c r="C12557" t="s">
        <v>727</v>
      </c>
      <c r="D12557">
        <v>10</v>
      </c>
      <c r="E12557">
        <v>1</v>
      </c>
      <c r="F12557" s="5">
        <f t="shared" si="590"/>
        <v>1.2458885677265025E-5</v>
      </c>
      <c r="G12557" t="str">
        <f t="shared" si="588"/>
        <v xml:space="preserve">된것처럼 </v>
      </c>
    </row>
    <row r="12558" spans="1:7" x14ac:dyDescent="0.45">
      <c r="A12558" t="str">
        <f t="shared" si="589"/>
        <v>된것을_Verb</v>
      </c>
      <c r="B12558" t="s">
        <v>4325</v>
      </c>
      <c r="C12558" t="s">
        <v>727</v>
      </c>
      <c r="D12558">
        <v>10</v>
      </c>
      <c r="E12558">
        <v>1</v>
      </c>
      <c r="F12558" s="5">
        <f t="shared" si="590"/>
        <v>1.2458885677265025E-5</v>
      </c>
      <c r="G12558" t="str">
        <f t="shared" si="588"/>
        <v xml:space="preserve">된것을 </v>
      </c>
    </row>
    <row r="12559" spans="1:7" x14ac:dyDescent="0.45">
      <c r="A12559" t="str">
        <f t="shared" si="589"/>
        <v>된것_Verb</v>
      </c>
      <c r="B12559" t="s">
        <v>4324</v>
      </c>
      <c r="C12559" t="s">
        <v>727</v>
      </c>
      <c r="D12559">
        <v>10</v>
      </c>
      <c r="E12559">
        <v>1</v>
      </c>
      <c r="F12559" s="5">
        <f t="shared" si="590"/>
        <v>1.2458885677265025E-5</v>
      </c>
      <c r="G12559" t="str">
        <f t="shared" si="588"/>
        <v xml:space="preserve">된것 </v>
      </c>
    </row>
    <row r="12560" spans="1:7" x14ac:dyDescent="0.45">
      <c r="A12560" t="str">
        <f t="shared" si="589"/>
        <v>되질_Verb</v>
      </c>
      <c r="B12560" t="s">
        <v>4320</v>
      </c>
      <c r="C12560" t="s">
        <v>727</v>
      </c>
      <c r="D12560">
        <v>10</v>
      </c>
      <c r="E12560">
        <v>1</v>
      </c>
      <c r="F12560" s="5">
        <f t="shared" si="590"/>
        <v>1.2458885677265025E-5</v>
      </c>
      <c r="G12560" t="str">
        <f t="shared" si="588"/>
        <v xml:space="preserve">되질 </v>
      </c>
    </row>
    <row r="12561" spans="1:7" x14ac:dyDescent="0.45">
      <c r="A12561" t="str">
        <f t="shared" si="589"/>
        <v>되지는_Verb</v>
      </c>
      <c r="B12561" t="s">
        <v>4317</v>
      </c>
      <c r="C12561" t="s">
        <v>727</v>
      </c>
      <c r="D12561">
        <v>10</v>
      </c>
      <c r="E12561">
        <v>1</v>
      </c>
      <c r="F12561" s="5">
        <f t="shared" si="590"/>
        <v>1.2458885677265025E-5</v>
      </c>
      <c r="G12561" t="str">
        <f t="shared" si="588"/>
        <v xml:space="preserve">되지는 </v>
      </c>
    </row>
    <row r="12562" spans="1:7" x14ac:dyDescent="0.45">
      <c r="A12562" t="str">
        <f t="shared" si="589"/>
        <v>되자_Verb</v>
      </c>
      <c r="B12562" t="s">
        <v>4315</v>
      </c>
      <c r="C12562" t="s">
        <v>727</v>
      </c>
      <c r="D12562">
        <v>10</v>
      </c>
      <c r="E12562">
        <v>1</v>
      </c>
      <c r="F12562" s="5">
        <f t="shared" si="590"/>
        <v>1.2458885677265025E-5</v>
      </c>
      <c r="G12562" t="str">
        <f t="shared" si="588"/>
        <v xml:space="preserve">되자 </v>
      </c>
    </row>
    <row r="12563" spans="1:7" x14ac:dyDescent="0.45">
      <c r="A12563" t="str">
        <f t="shared" si="589"/>
        <v>되있었다_Verb</v>
      </c>
      <c r="B12563" t="s">
        <v>4314</v>
      </c>
      <c r="C12563" t="s">
        <v>727</v>
      </c>
      <c r="D12563">
        <v>10</v>
      </c>
      <c r="E12563">
        <v>1</v>
      </c>
      <c r="F12563" s="5">
        <f t="shared" si="590"/>
        <v>1.2458885677265025E-5</v>
      </c>
      <c r="G12563" t="str">
        <f t="shared" si="588"/>
        <v xml:space="preserve">되있었다 </v>
      </c>
    </row>
    <row r="12564" spans="1:7" x14ac:dyDescent="0.45">
      <c r="A12564" t="str">
        <f t="shared" si="589"/>
        <v>되있군요_Verb</v>
      </c>
      <c r="B12564" t="s">
        <v>4313</v>
      </c>
      <c r="C12564" t="s">
        <v>727</v>
      </c>
      <c r="D12564">
        <v>10</v>
      </c>
      <c r="E12564">
        <v>1</v>
      </c>
      <c r="F12564" s="5">
        <f t="shared" si="590"/>
        <v>1.2458885677265025E-5</v>
      </c>
      <c r="G12564" t="str">
        <f t="shared" si="588"/>
        <v xml:space="preserve">되있군요 </v>
      </c>
    </row>
    <row r="12565" spans="1:7" x14ac:dyDescent="0.45">
      <c r="A12565" t="str">
        <f t="shared" si="589"/>
        <v>되이건_Verb</v>
      </c>
      <c r="B12565" t="s">
        <v>4312</v>
      </c>
      <c r="C12565" t="s">
        <v>727</v>
      </c>
      <c r="D12565">
        <v>10</v>
      </c>
      <c r="E12565">
        <v>1</v>
      </c>
      <c r="F12565" s="5">
        <f t="shared" si="590"/>
        <v>1.2458885677265025E-5</v>
      </c>
      <c r="G12565" t="str">
        <f t="shared" si="588"/>
        <v xml:space="preserve">되이건 </v>
      </c>
    </row>
    <row r="12566" spans="1:7" x14ac:dyDescent="0.45">
      <c r="A12566" t="str">
        <f t="shared" si="589"/>
        <v>되었을_Verb</v>
      </c>
      <c r="B12566" t="s">
        <v>4308</v>
      </c>
      <c r="C12566" t="s">
        <v>727</v>
      </c>
      <c r="D12566">
        <v>10</v>
      </c>
      <c r="E12566">
        <v>1</v>
      </c>
      <c r="F12566" s="5">
        <f t="shared" si="590"/>
        <v>1.2458885677265025E-5</v>
      </c>
      <c r="G12566" t="str">
        <f t="shared" si="588"/>
        <v xml:space="preserve">되었을 </v>
      </c>
    </row>
    <row r="12567" spans="1:7" x14ac:dyDescent="0.45">
      <c r="A12567" t="str">
        <f t="shared" si="589"/>
        <v>되었었다_Verb</v>
      </c>
      <c r="B12567" t="s">
        <v>4306</v>
      </c>
      <c r="C12567" t="s">
        <v>727</v>
      </c>
      <c r="D12567">
        <v>10</v>
      </c>
      <c r="E12567">
        <v>1</v>
      </c>
      <c r="F12567" s="5">
        <f t="shared" si="590"/>
        <v>1.2458885677265025E-5</v>
      </c>
      <c r="G12567" t="str">
        <f t="shared" si="588"/>
        <v xml:space="preserve">되었었다 </v>
      </c>
    </row>
    <row r="12568" spans="1:7" x14ac:dyDescent="0.45">
      <c r="A12568" t="str">
        <f t="shared" si="589"/>
        <v>되었는데도_Verb</v>
      </c>
      <c r="B12568" t="s">
        <v>4298</v>
      </c>
      <c r="C12568" t="s">
        <v>727</v>
      </c>
      <c r="D12568">
        <v>10</v>
      </c>
      <c r="E12568">
        <v>1</v>
      </c>
      <c r="F12568" s="5">
        <f t="shared" si="590"/>
        <v>1.2458885677265025E-5</v>
      </c>
      <c r="G12568" t="str">
        <f t="shared" si="588"/>
        <v xml:space="preserve">되었는데도 </v>
      </c>
    </row>
    <row r="12569" spans="1:7" x14ac:dyDescent="0.45">
      <c r="A12569" t="str">
        <f t="shared" si="589"/>
        <v>되엇다_Verb</v>
      </c>
      <c r="B12569" t="s">
        <v>4294</v>
      </c>
      <c r="C12569" t="s">
        <v>727</v>
      </c>
      <c r="D12569">
        <v>10</v>
      </c>
      <c r="E12569">
        <v>1</v>
      </c>
      <c r="F12569" s="5">
        <f t="shared" si="590"/>
        <v>1.2458885677265025E-5</v>
      </c>
      <c r="G12569" t="str">
        <f t="shared" si="588"/>
        <v xml:space="preserve">되엇다 </v>
      </c>
    </row>
    <row r="12570" spans="1:7" x14ac:dyDescent="0.45">
      <c r="A12570" t="str">
        <f t="shared" si="589"/>
        <v>되어있어_Verb</v>
      </c>
      <c r="B12570" t="s">
        <v>4290</v>
      </c>
      <c r="C12570" t="s">
        <v>727</v>
      </c>
      <c r="D12570">
        <v>10</v>
      </c>
      <c r="E12570">
        <v>1</v>
      </c>
      <c r="F12570" s="5">
        <f t="shared" si="590"/>
        <v>1.2458885677265025E-5</v>
      </c>
      <c r="G12570" t="str">
        <f t="shared" si="588"/>
        <v xml:space="preserve">되어있어 </v>
      </c>
    </row>
    <row r="12571" spans="1:7" x14ac:dyDescent="0.45">
      <c r="A12571" t="str">
        <f t="shared" si="589"/>
        <v>되어있는것이_Verb</v>
      </c>
      <c r="B12571" t="s">
        <v>4286</v>
      </c>
      <c r="C12571" t="s">
        <v>727</v>
      </c>
      <c r="D12571">
        <v>10</v>
      </c>
      <c r="E12571">
        <v>1</v>
      </c>
      <c r="F12571" s="5">
        <f t="shared" si="590"/>
        <v>1.2458885677265025E-5</v>
      </c>
      <c r="G12571" t="str">
        <f t="shared" si="588"/>
        <v xml:space="preserve">되어있는것이 </v>
      </c>
    </row>
    <row r="12572" spans="1:7" x14ac:dyDescent="0.45">
      <c r="A12572" t="str">
        <f t="shared" si="589"/>
        <v>되어있구나_Verb</v>
      </c>
      <c r="B12572" t="s">
        <v>4284</v>
      </c>
      <c r="C12572" t="s">
        <v>727</v>
      </c>
      <c r="D12572">
        <v>10</v>
      </c>
      <c r="E12572">
        <v>1</v>
      </c>
      <c r="F12572" s="5">
        <f t="shared" si="590"/>
        <v>1.2458885677265025E-5</v>
      </c>
      <c r="G12572" t="str">
        <f t="shared" si="588"/>
        <v xml:space="preserve">되어있구나 </v>
      </c>
    </row>
    <row r="12573" spans="1:7" x14ac:dyDescent="0.45">
      <c r="A12573" t="str">
        <f t="shared" si="589"/>
        <v>되어야_Verb</v>
      </c>
      <c r="B12573" t="s">
        <v>4282</v>
      </c>
      <c r="C12573" t="s">
        <v>727</v>
      </c>
      <c r="D12573">
        <v>10</v>
      </c>
      <c r="E12573">
        <v>1</v>
      </c>
      <c r="F12573" s="5">
        <f t="shared" si="590"/>
        <v>1.2458885677265025E-5</v>
      </c>
      <c r="G12573" t="str">
        <f t="shared" si="588"/>
        <v xml:space="preserve">되어야 </v>
      </c>
    </row>
    <row r="12574" spans="1:7" x14ac:dyDescent="0.45">
      <c r="A12574" t="str">
        <f t="shared" si="589"/>
        <v>되어서도_Verb</v>
      </c>
      <c r="B12574" t="s">
        <v>4281</v>
      </c>
      <c r="C12574" t="s">
        <v>727</v>
      </c>
      <c r="D12574">
        <v>10</v>
      </c>
      <c r="E12574">
        <v>1</v>
      </c>
      <c r="F12574" s="5">
        <f t="shared" si="590"/>
        <v>1.2458885677265025E-5</v>
      </c>
      <c r="G12574" t="str">
        <f t="shared" si="588"/>
        <v xml:space="preserve">되어서도 </v>
      </c>
    </row>
    <row r="12575" spans="1:7" x14ac:dyDescent="0.45">
      <c r="A12575" t="str">
        <f t="shared" si="589"/>
        <v>되야겠다_Verb</v>
      </c>
      <c r="B12575" t="s">
        <v>4277</v>
      </c>
      <c r="C12575" t="s">
        <v>727</v>
      </c>
      <c r="D12575">
        <v>10</v>
      </c>
      <c r="E12575">
        <v>1</v>
      </c>
      <c r="F12575" s="5">
        <f t="shared" si="590"/>
        <v>1.2458885677265025E-5</v>
      </c>
      <c r="G12575" t="str">
        <f t="shared" si="588"/>
        <v xml:space="preserve">되야겠다 </v>
      </c>
    </row>
    <row r="12576" spans="1:7" x14ac:dyDescent="0.45">
      <c r="A12576" t="str">
        <f t="shared" si="589"/>
        <v>되새긴다_Verb</v>
      </c>
      <c r="B12576" t="s">
        <v>4274</v>
      </c>
      <c r="C12576" t="s">
        <v>727</v>
      </c>
      <c r="D12576">
        <v>10</v>
      </c>
      <c r="E12576">
        <v>1</v>
      </c>
      <c r="F12576" s="5">
        <f t="shared" si="590"/>
        <v>1.2458885677265025E-5</v>
      </c>
      <c r="G12576" t="str">
        <f t="shared" si="588"/>
        <v xml:space="preserve">되새긴다 </v>
      </c>
    </row>
    <row r="12577" spans="1:7" x14ac:dyDescent="0.45">
      <c r="A12577" t="str">
        <f t="shared" si="589"/>
        <v>되면서_Verb</v>
      </c>
      <c r="B12577" t="s">
        <v>4272</v>
      </c>
      <c r="C12577" t="s">
        <v>727</v>
      </c>
      <c r="D12577">
        <v>10</v>
      </c>
      <c r="E12577">
        <v>1</v>
      </c>
      <c r="F12577" s="5">
        <f t="shared" si="590"/>
        <v>1.2458885677265025E-5</v>
      </c>
      <c r="G12577" t="str">
        <f t="shared" si="588"/>
        <v xml:space="preserve">되면서 </v>
      </c>
    </row>
    <row r="12578" spans="1:7" x14ac:dyDescent="0.45">
      <c r="A12578" t="str">
        <f t="shared" si="589"/>
        <v>되면되_Verb</v>
      </c>
      <c r="B12578" t="s">
        <v>4271</v>
      </c>
      <c r="C12578" t="s">
        <v>727</v>
      </c>
      <c r="D12578">
        <v>10</v>
      </c>
      <c r="E12578">
        <v>1</v>
      </c>
      <c r="F12578" s="5">
        <f t="shared" si="590"/>
        <v>1.2458885677265025E-5</v>
      </c>
      <c r="G12578" t="str">
        <f t="shared" si="588"/>
        <v xml:space="preserve">되면되 </v>
      </c>
    </row>
    <row r="12579" spans="1:7" x14ac:dyDescent="0.45">
      <c r="A12579" t="str">
        <f t="shared" si="589"/>
        <v>되면_Verb</v>
      </c>
      <c r="B12579" t="s">
        <v>4270</v>
      </c>
      <c r="C12579" t="s">
        <v>727</v>
      </c>
      <c r="D12579">
        <v>10</v>
      </c>
      <c r="E12579">
        <v>1</v>
      </c>
      <c r="F12579" s="5">
        <f t="shared" si="590"/>
        <v>1.2458885677265025E-5</v>
      </c>
      <c r="G12579" t="str">
        <f t="shared" si="588"/>
        <v xml:space="preserve">되면 </v>
      </c>
    </row>
    <row r="12580" spans="1:7" x14ac:dyDescent="0.45">
      <c r="A12580" t="str">
        <f t="shared" si="589"/>
        <v>되며_Verb</v>
      </c>
      <c r="B12580" t="s">
        <v>4269</v>
      </c>
      <c r="C12580" t="s">
        <v>727</v>
      </c>
      <c r="D12580">
        <v>10</v>
      </c>
      <c r="E12580">
        <v>1</v>
      </c>
      <c r="F12580" s="5">
        <f t="shared" si="590"/>
        <v>1.2458885677265025E-5</v>
      </c>
      <c r="G12580" t="str">
        <f t="shared" si="588"/>
        <v xml:space="preserve">되며 </v>
      </c>
    </row>
    <row r="12581" spans="1:7" x14ac:dyDescent="0.45">
      <c r="A12581" t="str">
        <f t="shared" si="589"/>
        <v>되돌아볼_Verb</v>
      </c>
      <c r="B12581" t="s">
        <v>4263</v>
      </c>
      <c r="C12581" t="s">
        <v>727</v>
      </c>
      <c r="D12581">
        <v>10</v>
      </c>
      <c r="E12581">
        <v>1</v>
      </c>
      <c r="F12581" s="5">
        <f t="shared" si="590"/>
        <v>1.2458885677265025E-5</v>
      </c>
      <c r="G12581" t="str">
        <f t="shared" si="588"/>
        <v xml:space="preserve">되돌아볼 </v>
      </c>
    </row>
    <row r="12582" spans="1:7" x14ac:dyDescent="0.45">
      <c r="A12582" t="str">
        <f t="shared" si="589"/>
        <v>되돌아보는_Verb</v>
      </c>
      <c r="B12582" t="s">
        <v>4261</v>
      </c>
      <c r="C12582" t="s">
        <v>727</v>
      </c>
      <c r="D12582">
        <v>10</v>
      </c>
      <c r="E12582">
        <v>1</v>
      </c>
      <c r="F12582" s="5">
        <f t="shared" si="590"/>
        <v>1.2458885677265025E-5</v>
      </c>
      <c r="G12582" t="str">
        <f t="shared" si="588"/>
        <v xml:space="preserve">되돌아보는 </v>
      </c>
    </row>
    <row r="12583" spans="1:7" x14ac:dyDescent="0.45">
      <c r="A12583" t="str">
        <f t="shared" si="589"/>
        <v>되도_Verb</v>
      </c>
      <c r="B12583" t="s">
        <v>4258</v>
      </c>
      <c r="C12583" t="s">
        <v>727</v>
      </c>
      <c r="D12583">
        <v>10</v>
      </c>
      <c r="E12583">
        <v>1</v>
      </c>
      <c r="F12583" s="5">
        <f t="shared" si="590"/>
        <v>1.2458885677265025E-5</v>
      </c>
      <c r="G12583" t="str">
        <f t="shared" si="588"/>
        <v xml:space="preserve">되도 </v>
      </c>
    </row>
    <row r="12584" spans="1:7" x14ac:dyDescent="0.45">
      <c r="A12584" t="str">
        <f t="shared" si="589"/>
        <v>되던지_Verb</v>
      </c>
      <c r="B12584" t="s">
        <v>4257</v>
      </c>
      <c r="C12584" t="s">
        <v>727</v>
      </c>
      <c r="D12584">
        <v>10</v>
      </c>
      <c r="E12584">
        <v>1</v>
      </c>
      <c r="F12584" s="5">
        <f t="shared" si="590"/>
        <v>1.2458885677265025E-5</v>
      </c>
      <c r="G12584" t="str">
        <f t="shared" si="588"/>
        <v xml:space="preserve">되던지 </v>
      </c>
    </row>
    <row r="12585" spans="1:7" x14ac:dyDescent="0.45">
      <c r="A12585" t="str">
        <f t="shared" si="589"/>
        <v>되다니_Verb</v>
      </c>
      <c r="B12585" t="s">
        <v>4253</v>
      </c>
      <c r="C12585" t="s">
        <v>727</v>
      </c>
      <c r="D12585">
        <v>10</v>
      </c>
      <c r="E12585">
        <v>1</v>
      </c>
      <c r="F12585" s="5">
        <f t="shared" si="590"/>
        <v>1.2458885677265025E-5</v>
      </c>
      <c r="G12585" t="str">
        <f t="shared" si="588"/>
        <v xml:space="preserve">되다니 </v>
      </c>
    </row>
    <row r="12586" spans="1:7" x14ac:dyDescent="0.45">
      <c r="A12586" t="str">
        <f t="shared" si="589"/>
        <v>되니요_Verb</v>
      </c>
      <c r="B12586" t="s">
        <v>4252</v>
      </c>
      <c r="C12586" t="s">
        <v>727</v>
      </c>
      <c r="D12586">
        <v>10</v>
      </c>
      <c r="E12586">
        <v>1</v>
      </c>
      <c r="F12586" s="5">
        <f t="shared" si="590"/>
        <v>1.2458885677265025E-5</v>
      </c>
      <c r="G12586" t="str">
        <f t="shared" si="588"/>
        <v xml:space="preserve">되니요 </v>
      </c>
    </row>
    <row r="12587" spans="1:7" x14ac:dyDescent="0.45">
      <c r="A12587" t="str">
        <f t="shared" si="589"/>
        <v>되는지_Verb</v>
      </c>
      <c r="B12587" t="s">
        <v>4251</v>
      </c>
      <c r="C12587" t="s">
        <v>727</v>
      </c>
      <c r="D12587">
        <v>10</v>
      </c>
      <c r="E12587">
        <v>1</v>
      </c>
      <c r="F12587" s="5">
        <f t="shared" si="590"/>
        <v>1.2458885677265025E-5</v>
      </c>
      <c r="G12587" t="str">
        <f t="shared" si="588"/>
        <v xml:space="preserve">되는지 </v>
      </c>
    </row>
    <row r="12588" spans="1:7" x14ac:dyDescent="0.45">
      <c r="A12588" t="str">
        <f t="shared" si="589"/>
        <v>되는군_Verb</v>
      </c>
      <c r="B12588" t="s">
        <v>4249</v>
      </c>
      <c r="C12588" t="s">
        <v>727</v>
      </c>
      <c r="D12588">
        <v>10</v>
      </c>
      <c r="E12588">
        <v>1</v>
      </c>
      <c r="F12588" s="5">
        <f t="shared" si="590"/>
        <v>1.2458885677265025E-5</v>
      </c>
      <c r="G12588" t="str">
        <f t="shared" si="588"/>
        <v xml:space="preserve">되는군 </v>
      </c>
    </row>
    <row r="12589" spans="1:7" x14ac:dyDescent="0.45">
      <c r="A12589" t="str">
        <f t="shared" si="589"/>
        <v>되는것은_Verb</v>
      </c>
      <c r="B12589" t="s">
        <v>4246</v>
      </c>
      <c r="C12589" t="s">
        <v>727</v>
      </c>
      <c r="D12589">
        <v>10</v>
      </c>
      <c r="E12589">
        <v>1</v>
      </c>
      <c r="F12589" s="5">
        <f t="shared" si="590"/>
        <v>1.2458885677265025E-5</v>
      </c>
      <c r="G12589" t="str">
        <f t="shared" si="588"/>
        <v xml:space="preserve">되는것은 </v>
      </c>
    </row>
    <row r="12590" spans="1:7" x14ac:dyDescent="0.45">
      <c r="A12590" t="str">
        <f t="shared" si="589"/>
        <v>되네_Verb</v>
      </c>
      <c r="B12590" t="s">
        <v>4236</v>
      </c>
      <c r="C12590" t="s">
        <v>727</v>
      </c>
      <c r="D12590">
        <v>10</v>
      </c>
      <c r="E12590">
        <v>1</v>
      </c>
      <c r="F12590" s="5">
        <f t="shared" si="590"/>
        <v>1.2458885677265025E-5</v>
      </c>
      <c r="G12590" t="str">
        <f t="shared" si="588"/>
        <v xml:space="preserve">되네 </v>
      </c>
    </row>
    <row r="12591" spans="1:7" x14ac:dyDescent="0.45">
      <c r="A12591" t="str">
        <f t="shared" si="589"/>
        <v>되길_Verb</v>
      </c>
      <c r="B12591" t="s">
        <v>4233</v>
      </c>
      <c r="C12591" t="s">
        <v>727</v>
      </c>
      <c r="D12591">
        <v>10</v>
      </c>
      <c r="E12591">
        <v>1</v>
      </c>
      <c r="F12591" s="5">
        <f t="shared" si="590"/>
        <v>1.2458885677265025E-5</v>
      </c>
      <c r="G12591" t="str">
        <f t="shared" si="588"/>
        <v xml:space="preserve">되길 </v>
      </c>
    </row>
    <row r="12592" spans="1:7" x14ac:dyDescent="0.45">
      <c r="A12592" t="str">
        <f t="shared" si="589"/>
        <v>되긴_Verb</v>
      </c>
      <c r="B12592" t="s">
        <v>4232</v>
      </c>
      <c r="C12592" t="s">
        <v>727</v>
      </c>
      <c r="D12592">
        <v>10</v>
      </c>
      <c r="E12592">
        <v>1</v>
      </c>
      <c r="F12592" s="5">
        <f t="shared" si="590"/>
        <v>1.2458885677265025E-5</v>
      </c>
      <c r="G12592" t="str">
        <f t="shared" si="588"/>
        <v xml:space="preserve">되긴 </v>
      </c>
    </row>
    <row r="12593" spans="1:7" x14ac:dyDescent="0.45">
      <c r="A12593" t="str">
        <f t="shared" si="589"/>
        <v>되고자_Verb</v>
      </c>
      <c r="B12593" t="s">
        <v>4230</v>
      </c>
      <c r="C12593" t="s">
        <v>727</v>
      </c>
      <c r="D12593">
        <v>10</v>
      </c>
      <c r="E12593">
        <v>1</v>
      </c>
      <c r="F12593" s="5">
        <f t="shared" si="590"/>
        <v>1.2458885677265025E-5</v>
      </c>
      <c r="G12593" t="str">
        <f t="shared" si="588"/>
        <v xml:space="preserve">되고자 </v>
      </c>
    </row>
    <row r="12594" spans="1:7" x14ac:dyDescent="0.45">
      <c r="A12594" t="str">
        <f t="shared" si="589"/>
        <v>되고싶은가_Verb</v>
      </c>
      <c r="B12594" t="s">
        <v>4228</v>
      </c>
      <c r="C12594" t="s">
        <v>727</v>
      </c>
      <c r="D12594">
        <v>10</v>
      </c>
      <c r="E12594">
        <v>1</v>
      </c>
      <c r="F12594" s="5">
        <f t="shared" si="590"/>
        <v>1.2458885677265025E-5</v>
      </c>
      <c r="G12594" t="str">
        <f t="shared" si="588"/>
        <v xml:space="preserve">되고싶은가 </v>
      </c>
    </row>
    <row r="12595" spans="1:7" x14ac:dyDescent="0.45">
      <c r="A12595" t="str">
        <f t="shared" si="589"/>
        <v>되고싶단_Verb</v>
      </c>
      <c r="B12595" t="s">
        <v>4225</v>
      </c>
      <c r="C12595" t="s">
        <v>727</v>
      </c>
      <c r="D12595">
        <v>10</v>
      </c>
      <c r="E12595">
        <v>1</v>
      </c>
      <c r="F12595" s="5">
        <f t="shared" si="590"/>
        <v>1.2458885677265025E-5</v>
      </c>
      <c r="G12595" t="str">
        <f t="shared" si="588"/>
        <v xml:space="preserve">되고싶단 </v>
      </c>
    </row>
    <row r="12596" spans="1:7" x14ac:dyDescent="0.45">
      <c r="A12596" t="str">
        <f t="shared" si="589"/>
        <v>되고싶다_Verb</v>
      </c>
      <c r="B12596" t="s">
        <v>4224</v>
      </c>
      <c r="C12596" t="s">
        <v>727</v>
      </c>
      <c r="D12596">
        <v>10</v>
      </c>
      <c r="E12596">
        <v>1</v>
      </c>
      <c r="F12596" s="5">
        <f t="shared" si="590"/>
        <v>1.2458885677265025E-5</v>
      </c>
      <c r="G12596" t="str">
        <f t="shared" si="588"/>
        <v xml:space="preserve">되고싶다 </v>
      </c>
    </row>
    <row r="12597" spans="1:7" x14ac:dyDescent="0.45">
      <c r="A12597" t="str">
        <f t="shared" si="589"/>
        <v>되겠지_Verb</v>
      </c>
      <c r="B12597" t="s">
        <v>4221</v>
      </c>
      <c r="C12597" t="s">
        <v>727</v>
      </c>
      <c r="D12597">
        <v>10</v>
      </c>
      <c r="E12597">
        <v>1</v>
      </c>
      <c r="F12597" s="5">
        <f t="shared" si="590"/>
        <v>1.2458885677265025E-5</v>
      </c>
      <c r="G12597" t="str">
        <f t="shared" si="588"/>
        <v xml:space="preserve">되겠지 </v>
      </c>
    </row>
    <row r="12598" spans="1:7" x14ac:dyDescent="0.45">
      <c r="A12598" t="str">
        <f t="shared" si="589"/>
        <v>되게_Verb</v>
      </c>
      <c r="B12598" t="s">
        <v>4218</v>
      </c>
      <c r="C12598" t="s">
        <v>727</v>
      </c>
      <c r="D12598">
        <v>10</v>
      </c>
      <c r="E12598">
        <v>1</v>
      </c>
      <c r="F12598" s="5">
        <f t="shared" si="590"/>
        <v>1.2458885677265025E-5</v>
      </c>
      <c r="G12598" t="str">
        <f t="shared" si="588"/>
        <v xml:space="preserve">되게 </v>
      </c>
    </row>
    <row r="12599" spans="1:7" x14ac:dyDescent="0.45">
      <c r="A12599" t="str">
        <f t="shared" si="589"/>
        <v>되건_Verb</v>
      </c>
      <c r="B12599" t="s">
        <v>4217</v>
      </c>
      <c r="C12599" t="s">
        <v>727</v>
      </c>
      <c r="D12599">
        <v>10</v>
      </c>
      <c r="E12599">
        <v>1</v>
      </c>
      <c r="F12599" s="5">
        <f t="shared" si="590"/>
        <v>1.2458885677265025E-5</v>
      </c>
      <c r="G12599" t="str">
        <f t="shared" si="588"/>
        <v xml:space="preserve">되건 </v>
      </c>
    </row>
    <row r="12600" spans="1:7" x14ac:dyDescent="0.45">
      <c r="A12600" t="str">
        <f t="shared" si="589"/>
        <v>되가는_Verb</v>
      </c>
      <c r="B12600" t="s">
        <v>4215</v>
      </c>
      <c r="C12600" t="s">
        <v>727</v>
      </c>
      <c r="D12600">
        <v>10</v>
      </c>
      <c r="E12600">
        <v>1</v>
      </c>
      <c r="F12600" s="5">
        <f t="shared" si="590"/>
        <v>1.2458885677265025E-5</v>
      </c>
      <c r="G12600" t="str">
        <f t="shared" si="588"/>
        <v xml:space="preserve">되가는 </v>
      </c>
    </row>
    <row r="12601" spans="1:7" x14ac:dyDescent="0.45">
      <c r="A12601" t="str">
        <f t="shared" si="589"/>
        <v>됐으면_Verb</v>
      </c>
      <c r="B12601" t="s">
        <v>4210</v>
      </c>
      <c r="C12601" t="s">
        <v>727</v>
      </c>
      <c r="D12601">
        <v>10</v>
      </c>
      <c r="E12601">
        <v>1</v>
      </c>
      <c r="F12601" s="5">
        <f t="shared" si="590"/>
        <v>1.2458885677265025E-5</v>
      </c>
      <c r="G12601" t="str">
        <f t="shared" si="588"/>
        <v xml:space="preserve">됐으면 </v>
      </c>
    </row>
    <row r="12602" spans="1:7" x14ac:dyDescent="0.45">
      <c r="A12602" t="str">
        <f t="shared" si="589"/>
        <v>됐어라는_Verb</v>
      </c>
      <c r="B12602" t="s">
        <v>4207</v>
      </c>
      <c r="C12602" t="s">
        <v>727</v>
      </c>
      <c r="D12602">
        <v>10</v>
      </c>
      <c r="E12602">
        <v>1</v>
      </c>
      <c r="F12602" s="5">
        <f t="shared" si="590"/>
        <v>1.2458885677265025E-5</v>
      </c>
      <c r="G12602" t="str">
        <f t="shared" si="588"/>
        <v xml:space="preserve">됐어라는 </v>
      </c>
    </row>
    <row r="12603" spans="1:7" x14ac:dyDescent="0.45">
      <c r="A12603" t="str">
        <f t="shared" si="589"/>
        <v>됐습니다_Verb</v>
      </c>
      <c r="B12603" t="s">
        <v>4205</v>
      </c>
      <c r="C12603" t="s">
        <v>727</v>
      </c>
      <c r="D12603">
        <v>10</v>
      </c>
      <c r="E12603">
        <v>1</v>
      </c>
      <c r="F12603" s="5">
        <f t="shared" si="590"/>
        <v>1.2458885677265025E-5</v>
      </c>
      <c r="G12603" t="str">
        <f t="shared" si="588"/>
        <v xml:space="preserve">됐습니다 </v>
      </c>
    </row>
    <row r="12604" spans="1:7" x14ac:dyDescent="0.45">
      <c r="A12604" t="str">
        <f t="shared" si="589"/>
        <v>됐던_Verb</v>
      </c>
      <c r="B12604" t="s">
        <v>4202</v>
      </c>
      <c r="C12604" t="s">
        <v>727</v>
      </c>
      <c r="D12604">
        <v>10</v>
      </c>
      <c r="E12604">
        <v>1</v>
      </c>
      <c r="F12604" s="5">
        <f t="shared" si="590"/>
        <v>1.2458885677265025E-5</v>
      </c>
      <c r="G12604" t="str">
        <f t="shared" si="588"/>
        <v xml:space="preserve">됐던 </v>
      </c>
    </row>
    <row r="12605" spans="1:7" x14ac:dyDescent="0.45">
      <c r="A12605" t="str">
        <f t="shared" si="589"/>
        <v>됐다고_Verb</v>
      </c>
      <c r="B12605" t="s">
        <v>4199</v>
      </c>
      <c r="C12605" t="s">
        <v>727</v>
      </c>
      <c r="D12605">
        <v>10</v>
      </c>
      <c r="E12605">
        <v>1</v>
      </c>
      <c r="F12605" s="5">
        <f t="shared" si="590"/>
        <v>1.2458885677265025E-5</v>
      </c>
      <c r="G12605" t="str">
        <f t="shared" si="588"/>
        <v xml:space="preserve">됐다고 </v>
      </c>
    </row>
    <row r="12606" spans="1:7" x14ac:dyDescent="0.45">
      <c r="A12606" t="str">
        <f t="shared" si="589"/>
        <v>됐냐_Verb</v>
      </c>
      <c r="B12606" t="s">
        <v>4196</v>
      </c>
      <c r="C12606" t="s">
        <v>727</v>
      </c>
      <c r="D12606">
        <v>10</v>
      </c>
      <c r="E12606">
        <v>1</v>
      </c>
      <c r="F12606" s="5">
        <f t="shared" si="590"/>
        <v>1.2458885677265025E-5</v>
      </c>
      <c r="G12606" t="str">
        <f t="shared" si="588"/>
        <v xml:space="preserve">됐냐 </v>
      </c>
    </row>
    <row r="12607" spans="1:7" x14ac:dyDescent="0.45">
      <c r="A12607" t="str">
        <f t="shared" si="589"/>
        <v>됌_Verb</v>
      </c>
      <c r="B12607" t="s">
        <v>4194</v>
      </c>
      <c r="C12607" t="s">
        <v>727</v>
      </c>
      <c r="D12607">
        <v>10</v>
      </c>
      <c r="E12607">
        <v>1</v>
      </c>
      <c r="F12607" s="5">
        <f t="shared" si="590"/>
        <v>1.2458885677265025E-5</v>
      </c>
      <c r="G12607" t="str">
        <f t="shared" si="588"/>
        <v xml:space="preserve">됌 </v>
      </c>
    </row>
    <row r="12608" spans="1:7" x14ac:dyDescent="0.45">
      <c r="A12608" t="str">
        <f t="shared" si="589"/>
        <v>됀다_Verb</v>
      </c>
      <c r="B12608" t="s">
        <v>4193</v>
      </c>
      <c r="C12608" t="s">
        <v>727</v>
      </c>
      <c r="D12608">
        <v>10</v>
      </c>
      <c r="E12608">
        <v>1</v>
      </c>
      <c r="F12608" s="5">
        <f t="shared" si="590"/>
        <v>1.2458885677265025E-5</v>
      </c>
      <c r="G12608" t="str">
        <f t="shared" si="588"/>
        <v xml:space="preserve">됀다 </v>
      </c>
    </row>
    <row r="12609" spans="1:7" x14ac:dyDescent="0.45">
      <c r="A12609" t="str">
        <f t="shared" si="589"/>
        <v>돼요_Verb</v>
      </c>
      <c r="B12609" t="s">
        <v>4191</v>
      </c>
      <c r="C12609" t="s">
        <v>727</v>
      </c>
      <c r="D12609">
        <v>10</v>
      </c>
      <c r="E12609">
        <v>1</v>
      </c>
      <c r="F12609" s="5">
        <f t="shared" si="590"/>
        <v>1.2458885677265025E-5</v>
      </c>
      <c r="G12609" t="str">
        <f t="shared" si="588"/>
        <v xml:space="preserve">돼요 </v>
      </c>
    </row>
    <row r="12610" spans="1:7" x14ac:dyDescent="0.45">
      <c r="A12610" t="str">
        <f t="shared" si="589"/>
        <v>돼서_Verb</v>
      </c>
      <c r="B12610" t="s">
        <v>4189</v>
      </c>
      <c r="C12610" t="s">
        <v>727</v>
      </c>
      <c r="D12610">
        <v>10</v>
      </c>
      <c r="E12610">
        <v>1</v>
      </c>
      <c r="F12610" s="5">
        <f t="shared" si="590"/>
        <v>1.2458885677265025E-5</v>
      </c>
      <c r="G12610" t="str">
        <f t="shared" ref="G12610:G12673" si="591">REPT(B12610&amp;" ",E12610)</f>
        <v xml:space="preserve">돼서 </v>
      </c>
    </row>
    <row r="12611" spans="1:7" x14ac:dyDescent="0.45">
      <c r="A12611" t="str">
        <f t="shared" ref="A12611:A12674" si="592">B12611&amp;"_"&amp;C12611</f>
        <v>돼는_Verb</v>
      </c>
      <c r="B12611" t="s">
        <v>4187</v>
      </c>
      <c r="C12611" t="s">
        <v>727</v>
      </c>
      <c r="D12611">
        <v>10</v>
      </c>
      <c r="E12611">
        <v>1</v>
      </c>
      <c r="F12611" s="5">
        <f t="shared" ref="F12611:F12674" si="593">E12611/SUMIF(D:D,D12611,E:E)</f>
        <v>1.2458885677265025E-5</v>
      </c>
      <c r="G12611" t="str">
        <f t="shared" si="591"/>
        <v xml:space="preserve">돼는 </v>
      </c>
    </row>
    <row r="12612" spans="1:7" x14ac:dyDescent="0.45">
      <c r="A12612" t="str">
        <f t="shared" si="592"/>
        <v>돌아와서도_Verb</v>
      </c>
      <c r="B12612" t="s">
        <v>4150</v>
      </c>
      <c r="C12612" t="s">
        <v>727</v>
      </c>
      <c r="D12612">
        <v>10</v>
      </c>
      <c r="E12612">
        <v>1</v>
      </c>
      <c r="F12612" s="5">
        <f t="shared" si="593"/>
        <v>1.2458885677265025E-5</v>
      </c>
      <c r="G12612" t="str">
        <f t="shared" si="591"/>
        <v xml:space="preserve">돌아와서도 </v>
      </c>
    </row>
    <row r="12613" spans="1:7" x14ac:dyDescent="0.45">
      <c r="A12613" t="str">
        <f t="shared" si="592"/>
        <v>돌아와서_Verb</v>
      </c>
      <c r="B12613" t="s">
        <v>4149</v>
      </c>
      <c r="C12613" t="s">
        <v>727</v>
      </c>
      <c r="D12613">
        <v>10</v>
      </c>
      <c r="E12613">
        <v>1</v>
      </c>
      <c r="F12613" s="5">
        <f t="shared" si="593"/>
        <v>1.2458885677265025E-5</v>
      </c>
      <c r="G12613" t="str">
        <f t="shared" si="591"/>
        <v xml:space="preserve">돌아와서 </v>
      </c>
    </row>
    <row r="12614" spans="1:7" x14ac:dyDescent="0.45">
      <c r="A12614" t="str">
        <f t="shared" si="592"/>
        <v>돌아서_Verb</v>
      </c>
      <c r="B12614" t="s">
        <v>4147</v>
      </c>
      <c r="C12614" t="s">
        <v>727</v>
      </c>
      <c r="D12614">
        <v>10</v>
      </c>
      <c r="E12614">
        <v>1</v>
      </c>
      <c r="F12614" s="5">
        <f t="shared" si="593"/>
        <v>1.2458885677265025E-5</v>
      </c>
      <c r="G12614" t="str">
        <f t="shared" si="591"/>
        <v xml:space="preserve">돌아서 </v>
      </c>
    </row>
    <row r="12615" spans="1:7" x14ac:dyDescent="0.45">
      <c r="A12615" t="str">
        <f t="shared" si="592"/>
        <v>돌아봤음_Verb</v>
      </c>
      <c r="B12615" t="s">
        <v>4146</v>
      </c>
      <c r="C12615" t="s">
        <v>727</v>
      </c>
      <c r="D12615">
        <v>10</v>
      </c>
      <c r="E12615">
        <v>1</v>
      </c>
      <c r="F12615" s="5">
        <f t="shared" si="593"/>
        <v>1.2458885677265025E-5</v>
      </c>
      <c r="G12615" t="str">
        <f t="shared" si="591"/>
        <v xml:space="preserve">돌아봤음 </v>
      </c>
    </row>
    <row r="12616" spans="1:7" x14ac:dyDescent="0.45">
      <c r="A12616" t="str">
        <f t="shared" si="592"/>
        <v>돌아보면_Verb</v>
      </c>
      <c r="B12616" t="s">
        <v>4144</v>
      </c>
      <c r="C12616" t="s">
        <v>727</v>
      </c>
      <c r="D12616">
        <v>10</v>
      </c>
      <c r="E12616">
        <v>1</v>
      </c>
      <c r="F12616" s="5">
        <f t="shared" si="593"/>
        <v>1.2458885677265025E-5</v>
      </c>
      <c r="G12616" t="str">
        <f t="shared" si="591"/>
        <v xml:space="preserve">돌아보면 </v>
      </c>
    </row>
    <row r="12617" spans="1:7" x14ac:dyDescent="0.45">
      <c r="A12617" t="str">
        <f t="shared" si="592"/>
        <v>돌아보며_Verb</v>
      </c>
      <c r="B12617" t="s">
        <v>4143</v>
      </c>
      <c r="C12617" t="s">
        <v>727</v>
      </c>
      <c r="D12617">
        <v>10</v>
      </c>
      <c r="E12617">
        <v>1</v>
      </c>
      <c r="F12617" s="5">
        <f t="shared" si="593"/>
        <v>1.2458885677265025E-5</v>
      </c>
      <c r="G12617" t="str">
        <f t="shared" si="591"/>
        <v xml:space="preserve">돌아보며 </v>
      </c>
    </row>
    <row r="12618" spans="1:7" x14ac:dyDescent="0.45">
      <c r="A12618" t="str">
        <f t="shared" si="592"/>
        <v>돌아보다가_Verb</v>
      </c>
      <c r="B12618" t="s">
        <v>4142</v>
      </c>
      <c r="C12618" t="s">
        <v>727</v>
      </c>
      <c r="D12618">
        <v>10</v>
      </c>
      <c r="E12618">
        <v>1</v>
      </c>
      <c r="F12618" s="5">
        <f t="shared" si="593"/>
        <v>1.2458885677265025E-5</v>
      </c>
      <c r="G12618" t="str">
        <f t="shared" si="591"/>
        <v xml:space="preserve">돌아보다가 </v>
      </c>
    </row>
    <row r="12619" spans="1:7" x14ac:dyDescent="0.45">
      <c r="A12619" t="str">
        <f t="shared" si="592"/>
        <v>돌아보길_Verb</v>
      </c>
      <c r="B12619" t="s">
        <v>4140</v>
      </c>
      <c r="C12619" t="s">
        <v>727</v>
      </c>
      <c r="D12619">
        <v>10</v>
      </c>
      <c r="E12619">
        <v>1</v>
      </c>
      <c r="F12619" s="5">
        <f t="shared" si="593"/>
        <v>1.2458885677265025E-5</v>
      </c>
      <c r="G12619" t="str">
        <f t="shared" si="591"/>
        <v xml:space="preserve">돌아보길 </v>
      </c>
    </row>
    <row r="12620" spans="1:7" x14ac:dyDescent="0.45">
      <c r="A12620" t="str">
        <f t="shared" si="592"/>
        <v>돌아보고_Verb</v>
      </c>
      <c r="B12620" t="s">
        <v>4139</v>
      </c>
      <c r="C12620" t="s">
        <v>727</v>
      </c>
      <c r="D12620">
        <v>10</v>
      </c>
      <c r="E12620">
        <v>1</v>
      </c>
      <c r="F12620" s="5">
        <f t="shared" si="593"/>
        <v>1.2458885677265025E-5</v>
      </c>
      <c r="G12620" t="str">
        <f t="shared" si="591"/>
        <v xml:space="preserve">돌아보고 </v>
      </c>
    </row>
    <row r="12621" spans="1:7" x14ac:dyDescent="0.45">
      <c r="A12621" t="str">
        <f t="shared" si="592"/>
        <v>돌아갔다_Verb</v>
      </c>
      <c r="B12621" t="s">
        <v>4136</v>
      </c>
      <c r="C12621" t="s">
        <v>727</v>
      </c>
      <c r="D12621">
        <v>10</v>
      </c>
      <c r="E12621">
        <v>1</v>
      </c>
      <c r="F12621" s="5">
        <f t="shared" si="593"/>
        <v>1.2458885677265025E-5</v>
      </c>
      <c r="G12621" t="str">
        <f t="shared" si="591"/>
        <v xml:space="preserve">돌아갔다 </v>
      </c>
    </row>
    <row r="12622" spans="1:7" x14ac:dyDescent="0.45">
      <c r="A12622" t="str">
        <f t="shared" si="592"/>
        <v>돌아갈수만_Verb</v>
      </c>
      <c r="B12622" t="s">
        <v>4135</v>
      </c>
      <c r="C12622" t="s">
        <v>727</v>
      </c>
      <c r="D12622">
        <v>10</v>
      </c>
      <c r="E12622">
        <v>1</v>
      </c>
      <c r="F12622" s="5">
        <f t="shared" si="593"/>
        <v>1.2458885677265025E-5</v>
      </c>
      <c r="G12622" t="str">
        <f t="shared" si="591"/>
        <v xml:space="preserve">돌아갈수만 </v>
      </c>
    </row>
    <row r="12623" spans="1:7" x14ac:dyDescent="0.45">
      <c r="A12623" t="str">
        <f t="shared" si="592"/>
        <v>돌아가면_Verb</v>
      </c>
      <c r="B12623" t="s">
        <v>4134</v>
      </c>
      <c r="C12623" t="s">
        <v>727</v>
      </c>
      <c r="D12623">
        <v>10</v>
      </c>
      <c r="E12623">
        <v>1</v>
      </c>
      <c r="F12623" s="5">
        <f t="shared" si="593"/>
        <v>1.2458885677265025E-5</v>
      </c>
      <c r="G12623" t="str">
        <f t="shared" si="591"/>
        <v xml:space="preserve">돌아가면 </v>
      </c>
    </row>
    <row r="12624" spans="1:7" x14ac:dyDescent="0.45">
      <c r="A12624" t="str">
        <f t="shared" si="592"/>
        <v>돌아가던_Verb</v>
      </c>
      <c r="B12624" t="s">
        <v>4133</v>
      </c>
      <c r="C12624" t="s">
        <v>727</v>
      </c>
      <c r="D12624">
        <v>10</v>
      </c>
      <c r="E12624">
        <v>1</v>
      </c>
      <c r="F12624" s="5">
        <f t="shared" si="593"/>
        <v>1.2458885677265025E-5</v>
      </c>
      <c r="G12624" t="str">
        <f t="shared" si="591"/>
        <v xml:space="preserve">돌아가던 </v>
      </c>
    </row>
    <row r="12625" spans="1:7" x14ac:dyDescent="0.45">
      <c r="A12625" t="str">
        <f t="shared" si="592"/>
        <v>돌아가고_Verb</v>
      </c>
      <c r="B12625" t="s">
        <v>4131</v>
      </c>
      <c r="C12625" t="s">
        <v>727</v>
      </c>
      <c r="D12625">
        <v>10</v>
      </c>
      <c r="E12625">
        <v>1</v>
      </c>
      <c r="F12625" s="5">
        <f t="shared" si="593"/>
        <v>1.2458885677265025E-5</v>
      </c>
      <c r="G12625" t="str">
        <f t="shared" si="591"/>
        <v xml:space="preserve">돌아가고 </v>
      </c>
    </row>
    <row r="12626" spans="1:7" x14ac:dyDescent="0.45">
      <c r="A12626" t="str">
        <f t="shared" si="592"/>
        <v>돌릴_Verb</v>
      </c>
      <c r="B12626" t="s">
        <v>4128</v>
      </c>
      <c r="C12626" t="s">
        <v>727</v>
      </c>
      <c r="D12626">
        <v>10</v>
      </c>
      <c r="E12626">
        <v>1</v>
      </c>
      <c r="F12626" s="5">
        <f t="shared" si="593"/>
        <v>1.2458885677265025E-5</v>
      </c>
      <c r="G12626" t="str">
        <f t="shared" si="591"/>
        <v xml:space="preserve">돌릴 </v>
      </c>
    </row>
    <row r="12627" spans="1:7" x14ac:dyDescent="0.45">
      <c r="A12627" t="str">
        <f t="shared" si="592"/>
        <v>돌렸다_Verb</v>
      </c>
      <c r="B12627" t="s">
        <v>4124</v>
      </c>
      <c r="C12627" t="s">
        <v>727</v>
      </c>
      <c r="D12627">
        <v>10</v>
      </c>
      <c r="E12627">
        <v>1</v>
      </c>
      <c r="F12627" s="5">
        <f t="shared" si="593"/>
        <v>1.2458885677265025E-5</v>
      </c>
      <c r="G12627" t="str">
        <f t="shared" si="591"/>
        <v xml:space="preserve">돌렸다 </v>
      </c>
    </row>
    <row r="12628" spans="1:7" x14ac:dyDescent="0.45">
      <c r="A12628" t="str">
        <f t="shared" si="592"/>
        <v>돌려도_Verb</v>
      </c>
      <c r="B12628" t="s">
        <v>4123</v>
      </c>
      <c r="C12628" t="s">
        <v>727</v>
      </c>
      <c r="D12628">
        <v>10</v>
      </c>
      <c r="E12628">
        <v>1</v>
      </c>
      <c r="F12628" s="5">
        <f t="shared" si="593"/>
        <v>1.2458885677265025E-5</v>
      </c>
      <c r="G12628" t="str">
        <f t="shared" si="591"/>
        <v xml:space="preserve">돌려도 </v>
      </c>
    </row>
    <row r="12629" spans="1:7" x14ac:dyDescent="0.45">
      <c r="A12629" t="str">
        <f t="shared" si="592"/>
        <v>돌도_Verb</v>
      </c>
      <c r="B12629" t="s">
        <v>4120</v>
      </c>
      <c r="C12629" t="s">
        <v>727</v>
      </c>
      <c r="D12629">
        <v>10</v>
      </c>
      <c r="E12629">
        <v>1</v>
      </c>
      <c r="F12629" s="5">
        <f t="shared" si="593"/>
        <v>1.2458885677265025E-5</v>
      </c>
      <c r="G12629" t="str">
        <f t="shared" si="591"/>
        <v xml:space="preserve">돌도 </v>
      </c>
    </row>
    <row r="12630" spans="1:7" x14ac:dyDescent="0.45">
      <c r="A12630" t="str">
        <f t="shared" si="592"/>
        <v>돌고_Verb</v>
      </c>
      <c r="B12630" t="s">
        <v>4119</v>
      </c>
      <c r="C12630" t="s">
        <v>727</v>
      </c>
      <c r="D12630">
        <v>10</v>
      </c>
      <c r="E12630">
        <v>1</v>
      </c>
      <c r="F12630" s="5">
        <f t="shared" si="593"/>
        <v>1.2458885677265025E-5</v>
      </c>
      <c r="G12630" t="str">
        <f t="shared" si="591"/>
        <v xml:space="preserve">돌고 </v>
      </c>
    </row>
    <row r="12631" spans="1:7" x14ac:dyDescent="0.45">
      <c r="A12631" t="str">
        <f t="shared" si="592"/>
        <v>돌게_Verb</v>
      </c>
      <c r="B12631" t="s">
        <v>4118</v>
      </c>
      <c r="C12631" t="s">
        <v>727</v>
      </c>
      <c r="D12631">
        <v>10</v>
      </c>
      <c r="E12631">
        <v>1</v>
      </c>
      <c r="F12631" s="5">
        <f t="shared" si="593"/>
        <v>1.2458885677265025E-5</v>
      </c>
      <c r="G12631" t="str">
        <f t="shared" si="591"/>
        <v xml:space="preserve">돌게 </v>
      </c>
    </row>
    <row r="12632" spans="1:7" x14ac:dyDescent="0.45">
      <c r="A12632" t="str">
        <f t="shared" si="592"/>
        <v>돋혀있더라_Verb</v>
      </c>
      <c r="B12632" t="s">
        <v>4115</v>
      </c>
      <c r="C12632" t="s">
        <v>727</v>
      </c>
      <c r="D12632">
        <v>10</v>
      </c>
      <c r="E12632">
        <v>1</v>
      </c>
      <c r="F12632" s="5">
        <f t="shared" si="593"/>
        <v>1.2458885677265025E-5</v>
      </c>
      <c r="G12632" t="str">
        <f t="shared" si="591"/>
        <v xml:space="preserve">돋혀있더라 </v>
      </c>
    </row>
    <row r="12633" spans="1:7" x14ac:dyDescent="0.45">
      <c r="A12633" t="str">
        <f t="shared" si="592"/>
        <v>돋진_Verb</v>
      </c>
      <c r="B12633" t="s">
        <v>4114</v>
      </c>
      <c r="C12633" t="s">
        <v>727</v>
      </c>
      <c r="D12633">
        <v>10</v>
      </c>
      <c r="E12633">
        <v>1</v>
      </c>
      <c r="F12633" s="5">
        <f t="shared" si="593"/>
        <v>1.2458885677265025E-5</v>
      </c>
      <c r="G12633" t="str">
        <f t="shared" si="591"/>
        <v xml:space="preserve">돋진 </v>
      </c>
    </row>
    <row r="12634" spans="1:7" x14ac:dyDescent="0.45">
      <c r="A12634" t="str">
        <f t="shared" si="592"/>
        <v>돋을수_Verb</v>
      </c>
      <c r="B12634" t="s">
        <v>4112</v>
      </c>
      <c r="C12634" t="s">
        <v>727</v>
      </c>
      <c r="D12634">
        <v>10</v>
      </c>
      <c r="E12634">
        <v>1</v>
      </c>
      <c r="F12634" s="5">
        <f t="shared" si="593"/>
        <v>1.2458885677265025E-5</v>
      </c>
      <c r="G12634" t="str">
        <f t="shared" si="591"/>
        <v xml:space="preserve">돋을수 </v>
      </c>
    </row>
    <row r="12635" spans="1:7" x14ac:dyDescent="0.45">
      <c r="A12635" t="str">
        <f t="shared" si="592"/>
        <v>돋은_Verb</v>
      </c>
      <c r="B12635" t="s">
        <v>4110</v>
      </c>
      <c r="C12635" t="s">
        <v>727</v>
      </c>
      <c r="D12635">
        <v>10</v>
      </c>
      <c r="E12635">
        <v>1</v>
      </c>
      <c r="F12635" s="5">
        <f t="shared" si="593"/>
        <v>1.2458885677265025E-5</v>
      </c>
      <c r="G12635" t="str">
        <f t="shared" si="591"/>
        <v xml:space="preserve">돋은 </v>
      </c>
    </row>
    <row r="12636" spans="1:7" x14ac:dyDescent="0.45">
      <c r="A12636" t="str">
        <f t="shared" si="592"/>
        <v>돋았음_Verb</v>
      </c>
      <c r="B12636" t="s">
        <v>4109</v>
      </c>
      <c r="C12636" t="s">
        <v>727</v>
      </c>
      <c r="D12636">
        <v>10</v>
      </c>
      <c r="E12636">
        <v>1</v>
      </c>
      <c r="F12636" s="5">
        <f t="shared" si="593"/>
        <v>1.2458885677265025E-5</v>
      </c>
      <c r="G12636" t="str">
        <f t="shared" si="591"/>
        <v xml:space="preserve">돋았음 </v>
      </c>
    </row>
    <row r="12637" spans="1:7" x14ac:dyDescent="0.45">
      <c r="A12637" t="str">
        <f t="shared" si="592"/>
        <v>돋았던_Verb</v>
      </c>
      <c r="B12637" t="s">
        <v>4106</v>
      </c>
      <c r="C12637" t="s">
        <v>727</v>
      </c>
      <c r="D12637">
        <v>10</v>
      </c>
      <c r="E12637">
        <v>1</v>
      </c>
      <c r="F12637" s="5">
        <f t="shared" si="593"/>
        <v>1.2458885677265025E-5</v>
      </c>
      <c r="G12637" t="str">
        <f t="shared" si="591"/>
        <v xml:space="preserve">돋았던 </v>
      </c>
    </row>
    <row r="12638" spans="1:7" x14ac:dyDescent="0.45">
      <c r="A12638" t="str">
        <f t="shared" si="592"/>
        <v>돋았다고_Verb</v>
      </c>
      <c r="B12638" t="s">
        <v>4105</v>
      </c>
      <c r="C12638" t="s">
        <v>727</v>
      </c>
      <c r="D12638">
        <v>10</v>
      </c>
      <c r="E12638">
        <v>1</v>
      </c>
      <c r="F12638" s="5">
        <f t="shared" si="593"/>
        <v>1.2458885677265025E-5</v>
      </c>
      <c r="G12638" t="str">
        <f t="shared" si="591"/>
        <v xml:space="preserve">돋았다고 </v>
      </c>
    </row>
    <row r="12639" spans="1:7" x14ac:dyDescent="0.45">
      <c r="A12639" t="str">
        <f t="shared" si="592"/>
        <v>돋았네요_Verb</v>
      </c>
      <c r="B12639" t="s">
        <v>4103</v>
      </c>
      <c r="C12639" t="s">
        <v>727</v>
      </c>
      <c r="D12639">
        <v>10</v>
      </c>
      <c r="E12639">
        <v>1</v>
      </c>
      <c r="F12639" s="5">
        <f t="shared" si="593"/>
        <v>1.2458885677265025E-5</v>
      </c>
      <c r="G12639" t="str">
        <f t="shared" si="591"/>
        <v xml:space="preserve">돋았네요 </v>
      </c>
    </row>
    <row r="12640" spans="1:7" x14ac:dyDescent="0.45">
      <c r="A12640" t="str">
        <f t="shared" si="592"/>
        <v>돋았고_Verb</v>
      </c>
      <c r="B12640" t="s">
        <v>4102</v>
      </c>
      <c r="C12640" t="s">
        <v>727</v>
      </c>
      <c r="D12640">
        <v>10</v>
      </c>
      <c r="E12640">
        <v>1</v>
      </c>
      <c r="F12640" s="5">
        <f t="shared" si="593"/>
        <v>1.2458885677265025E-5</v>
      </c>
      <c r="G12640" t="str">
        <f t="shared" si="591"/>
        <v xml:space="preserve">돋았고 </v>
      </c>
    </row>
    <row r="12641" spans="1:7" x14ac:dyDescent="0.45">
      <c r="A12641" t="str">
        <f t="shared" si="592"/>
        <v>돋아가지고_Verb</v>
      </c>
      <c r="B12641" t="s">
        <v>4099</v>
      </c>
      <c r="C12641" t="s">
        <v>727</v>
      </c>
      <c r="D12641">
        <v>10</v>
      </c>
      <c r="E12641">
        <v>1</v>
      </c>
      <c r="F12641" s="5">
        <f t="shared" si="593"/>
        <v>1.2458885677265025E-5</v>
      </c>
      <c r="G12641" t="str">
        <f t="shared" si="591"/>
        <v xml:space="preserve">돋아가지고 </v>
      </c>
    </row>
    <row r="12642" spans="1:7" x14ac:dyDescent="0.45">
      <c r="A12642" t="str">
        <f t="shared" si="592"/>
        <v>돋보이게_Verb</v>
      </c>
      <c r="B12642" t="s">
        <v>4094</v>
      </c>
      <c r="C12642" t="s">
        <v>727</v>
      </c>
      <c r="D12642">
        <v>10</v>
      </c>
      <c r="E12642">
        <v>1</v>
      </c>
      <c r="F12642" s="5">
        <f t="shared" si="593"/>
        <v>1.2458885677265025E-5</v>
      </c>
      <c r="G12642" t="str">
        <f t="shared" si="591"/>
        <v xml:space="preserve">돋보이게 </v>
      </c>
    </row>
    <row r="12643" spans="1:7" x14ac:dyDescent="0.45">
      <c r="A12643" t="str">
        <f t="shared" si="592"/>
        <v>돋더라_Verb</v>
      </c>
      <c r="B12643" t="s">
        <v>4090</v>
      </c>
      <c r="C12643" t="s">
        <v>727</v>
      </c>
      <c r="D12643">
        <v>10</v>
      </c>
      <c r="E12643">
        <v>1</v>
      </c>
      <c r="F12643" s="5">
        <f t="shared" si="593"/>
        <v>1.2458885677265025E-5</v>
      </c>
      <c r="G12643" t="str">
        <f t="shared" si="591"/>
        <v xml:space="preserve">돋더라 </v>
      </c>
    </row>
    <row r="12644" spans="1:7" x14ac:dyDescent="0.45">
      <c r="A12644" t="str">
        <f t="shared" si="592"/>
        <v>돋다못해_Verb</v>
      </c>
      <c r="B12644" t="s">
        <v>4088</v>
      </c>
      <c r="C12644" t="s">
        <v>727</v>
      </c>
      <c r="D12644">
        <v>10</v>
      </c>
      <c r="E12644">
        <v>1</v>
      </c>
      <c r="F12644" s="5">
        <f t="shared" si="593"/>
        <v>1.2458885677265025E-5</v>
      </c>
      <c r="G12644" t="str">
        <f t="shared" si="591"/>
        <v xml:space="preserve">돋다못해 </v>
      </c>
    </row>
    <row r="12645" spans="1:7" x14ac:dyDescent="0.45">
      <c r="A12645" t="str">
        <f t="shared" si="592"/>
        <v>돋는다는_Verb</v>
      </c>
      <c r="B12645" t="s">
        <v>4087</v>
      </c>
      <c r="C12645" t="s">
        <v>727</v>
      </c>
      <c r="D12645">
        <v>10</v>
      </c>
      <c r="E12645">
        <v>1</v>
      </c>
      <c r="F12645" s="5">
        <f t="shared" si="593"/>
        <v>1.2458885677265025E-5</v>
      </c>
      <c r="G12645" t="str">
        <f t="shared" si="591"/>
        <v xml:space="preserve">돋는다는 </v>
      </c>
    </row>
    <row r="12646" spans="1:7" x14ac:dyDescent="0.45">
      <c r="A12646" t="str">
        <f t="shared" si="592"/>
        <v>돋네_Verb</v>
      </c>
      <c r="B12646" t="s">
        <v>4083</v>
      </c>
      <c r="C12646" t="s">
        <v>727</v>
      </c>
      <c r="D12646">
        <v>10</v>
      </c>
      <c r="E12646">
        <v>1</v>
      </c>
      <c r="F12646" s="5">
        <f t="shared" si="593"/>
        <v>1.2458885677265025E-5</v>
      </c>
      <c r="G12646" t="str">
        <f t="shared" si="591"/>
        <v xml:space="preserve">돋네 </v>
      </c>
    </row>
    <row r="12647" spans="1:7" x14ac:dyDescent="0.45">
      <c r="A12647" t="str">
        <f t="shared" si="592"/>
        <v>돋기는_Verb</v>
      </c>
      <c r="B12647" t="s">
        <v>4082</v>
      </c>
      <c r="C12647" t="s">
        <v>727</v>
      </c>
      <c r="D12647">
        <v>10</v>
      </c>
      <c r="E12647">
        <v>1</v>
      </c>
      <c r="F12647" s="5">
        <f t="shared" si="593"/>
        <v>1.2458885677265025E-5</v>
      </c>
      <c r="G12647" t="str">
        <f t="shared" si="591"/>
        <v xml:space="preserve">돋기는 </v>
      </c>
    </row>
    <row r="12648" spans="1:7" x14ac:dyDescent="0.45">
      <c r="A12648" t="str">
        <f t="shared" si="592"/>
        <v>돋_Verb</v>
      </c>
      <c r="B12648" t="s">
        <v>4079</v>
      </c>
      <c r="C12648" t="s">
        <v>727</v>
      </c>
      <c r="D12648">
        <v>10</v>
      </c>
      <c r="E12648">
        <v>1</v>
      </c>
      <c r="F12648" s="5">
        <f t="shared" si="593"/>
        <v>1.2458885677265025E-5</v>
      </c>
      <c r="G12648" t="str">
        <f t="shared" si="591"/>
        <v xml:space="preserve">돋 </v>
      </c>
    </row>
    <row r="12649" spans="1:7" x14ac:dyDescent="0.45">
      <c r="A12649" t="str">
        <f t="shared" si="592"/>
        <v>도랐네_Verb</v>
      </c>
      <c r="B12649" t="s">
        <v>4019</v>
      </c>
      <c r="C12649" t="s">
        <v>727</v>
      </c>
      <c r="D12649">
        <v>10</v>
      </c>
      <c r="E12649">
        <v>1</v>
      </c>
      <c r="F12649" s="5">
        <f t="shared" si="593"/>
        <v>1.2458885677265025E-5</v>
      </c>
      <c r="G12649" t="str">
        <f t="shared" si="591"/>
        <v xml:space="preserve">도랐네 </v>
      </c>
    </row>
    <row r="12650" spans="1:7" x14ac:dyDescent="0.45">
      <c r="A12650" t="str">
        <f t="shared" si="592"/>
        <v>덮인_Verb</v>
      </c>
      <c r="B12650" t="s">
        <v>3996</v>
      </c>
      <c r="C12650" t="s">
        <v>727</v>
      </c>
      <c r="D12650">
        <v>10</v>
      </c>
      <c r="E12650">
        <v>1</v>
      </c>
      <c r="F12650" s="5">
        <f t="shared" si="593"/>
        <v>1.2458885677265025E-5</v>
      </c>
      <c r="G12650" t="str">
        <f t="shared" si="591"/>
        <v xml:space="preserve">덮인 </v>
      </c>
    </row>
    <row r="12651" spans="1:7" x14ac:dyDescent="0.45">
      <c r="A12651" t="str">
        <f t="shared" si="592"/>
        <v>덧붙이자면_Verb</v>
      </c>
      <c r="B12651" t="s">
        <v>3993</v>
      </c>
      <c r="C12651" t="s">
        <v>727</v>
      </c>
      <c r="D12651">
        <v>10</v>
      </c>
      <c r="E12651">
        <v>1</v>
      </c>
      <c r="F12651" s="5">
        <f t="shared" si="593"/>
        <v>1.2458885677265025E-5</v>
      </c>
      <c r="G12651" t="str">
        <f t="shared" si="591"/>
        <v xml:space="preserve">덧붙이자면 </v>
      </c>
    </row>
    <row r="12652" spans="1:7" x14ac:dyDescent="0.45">
      <c r="A12652" t="str">
        <f t="shared" si="592"/>
        <v>던지며_Verb</v>
      </c>
      <c r="B12652" t="s">
        <v>3981</v>
      </c>
      <c r="C12652" t="s">
        <v>727</v>
      </c>
      <c r="D12652">
        <v>10</v>
      </c>
      <c r="E12652">
        <v>1</v>
      </c>
      <c r="F12652" s="5">
        <f t="shared" si="593"/>
        <v>1.2458885677265025E-5</v>
      </c>
      <c r="G12652" t="str">
        <f t="shared" si="591"/>
        <v xml:space="preserve">던지며 </v>
      </c>
    </row>
    <row r="12653" spans="1:7" x14ac:dyDescent="0.45">
      <c r="A12653" t="str">
        <f t="shared" si="592"/>
        <v>던져주는_Verb</v>
      </c>
      <c r="B12653" t="s">
        <v>3976</v>
      </c>
      <c r="C12653" t="s">
        <v>727</v>
      </c>
      <c r="D12653">
        <v>10</v>
      </c>
      <c r="E12653">
        <v>1</v>
      </c>
      <c r="F12653" s="5">
        <f t="shared" si="593"/>
        <v>1.2458885677265025E-5</v>
      </c>
      <c r="G12653" t="str">
        <f t="shared" si="591"/>
        <v xml:space="preserve">던져주는 </v>
      </c>
    </row>
    <row r="12654" spans="1:7" x14ac:dyDescent="0.45">
      <c r="A12654" t="str">
        <f t="shared" si="592"/>
        <v>던져_Verb</v>
      </c>
      <c r="B12654" t="s">
        <v>3975</v>
      </c>
      <c r="C12654" t="s">
        <v>727</v>
      </c>
      <c r="D12654">
        <v>10</v>
      </c>
      <c r="E12654">
        <v>1</v>
      </c>
      <c r="F12654" s="5">
        <f t="shared" si="593"/>
        <v>1.2458885677265025E-5</v>
      </c>
      <c r="G12654" t="str">
        <f t="shared" si="591"/>
        <v xml:space="preserve">던져 </v>
      </c>
    </row>
    <row r="12655" spans="1:7" x14ac:dyDescent="0.45">
      <c r="A12655" t="str">
        <f t="shared" si="592"/>
        <v>더러워지는_Verb</v>
      </c>
      <c r="B12655" t="s">
        <v>3937</v>
      </c>
      <c r="C12655" t="s">
        <v>727</v>
      </c>
      <c r="D12655">
        <v>10</v>
      </c>
      <c r="E12655">
        <v>1</v>
      </c>
      <c r="F12655" s="5">
        <f t="shared" si="593"/>
        <v>1.2458885677265025E-5</v>
      </c>
      <c r="G12655" t="str">
        <f t="shared" si="591"/>
        <v xml:space="preserve">더러워지는 </v>
      </c>
    </row>
    <row r="12656" spans="1:7" x14ac:dyDescent="0.45">
      <c r="A12656" t="str">
        <f t="shared" si="592"/>
        <v>댐_Verb</v>
      </c>
      <c r="B12656" t="s">
        <v>3918</v>
      </c>
      <c r="C12656" t="s">
        <v>727</v>
      </c>
      <c r="D12656">
        <v>10</v>
      </c>
      <c r="E12656">
        <v>1</v>
      </c>
      <c r="F12656" s="5">
        <f t="shared" si="593"/>
        <v>1.2458885677265025E-5</v>
      </c>
      <c r="G12656" t="str">
        <f t="shared" si="591"/>
        <v xml:space="preserve">댐 </v>
      </c>
    </row>
    <row r="12657" spans="1:7" x14ac:dyDescent="0.45">
      <c r="A12657" t="str">
        <f t="shared" si="592"/>
        <v>댈_Verb</v>
      </c>
      <c r="B12657" t="s">
        <v>3916</v>
      </c>
      <c r="C12657" t="s">
        <v>727</v>
      </c>
      <c r="D12657">
        <v>10</v>
      </c>
      <c r="E12657">
        <v>1</v>
      </c>
      <c r="F12657" s="5">
        <f t="shared" si="593"/>
        <v>1.2458885677265025E-5</v>
      </c>
      <c r="G12657" t="str">
        <f t="shared" si="591"/>
        <v xml:space="preserve">댈 </v>
      </c>
    </row>
    <row r="12658" spans="1:7" x14ac:dyDescent="0.45">
      <c r="A12658" t="str">
        <f t="shared" si="592"/>
        <v>댄다_Verb</v>
      </c>
      <c r="B12658" t="s">
        <v>3914</v>
      </c>
      <c r="C12658" t="s">
        <v>727</v>
      </c>
      <c r="D12658">
        <v>10</v>
      </c>
      <c r="E12658">
        <v>1</v>
      </c>
      <c r="F12658" s="5">
        <f t="shared" si="593"/>
        <v>1.2458885677265025E-5</v>
      </c>
      <c r="G12658" t="str">
        <f t="shared" si="591"/>
        <v xml:space="preserve">댄다 </v>
      </c>
    </row>
    <row r="12659" spans="1:7" x14ac:dyDescent="0.45">
      <c r="A12659" t="str">
        <f t="shared" si="592"/>
        <v>대우받는다고_Verb</v>
      </c>
      <c r="B12659" t="s">
        <v>3882</v>
      </c>
      <c r="C12659" t="s">
        <v>727</v>
      </c>
      <c r="D12659">
        <v>10</v>
      </c>
      <c r="E12659">
        <v>1</v>
      </c>
      <c r="F12659" s="5">
        <f t="shared" si="593"/>
        <v>1.2458885677265025E-5</v>
      </c>
      <c r="G12659" t="str">
        <f t="shared" si="591"/>
        <v xml:space="preserve">대우받는다고 </v>
      </c>
    </row>
    <row r="12660" spans="1:7" x14ac:dyDescent="0.45">
      <c r="A12660" t="str">
        <f t="shared" si="592"/>
        <v>대는듯_Verb</v>
      </c>
      <c r="B12660" t="s">
        <v>3815</v>
      </c>
      <c r="C12660" t="s">
        <v>727</v>
      </c>
      <c r="D12660">
        <v>10</v>
      </c>
      <c r="E12660">
        <v>1</v>
      </c>
      <c r="F12660" s="5">
        <f t="shared" si="593"/>
        <v>1.2458885677265025E-5</v>
      </c>
      <c r="G12660" t="str">
        <f t="shared" si="591"/>
        <v xml:space="preserve">대는듯 </v>
      </c>
    </row>
    <row r="12661" spans="1:7" x14ac:dyDescent="0.45">
      <c r="A12661" t="str">
        <f t="shared" si="592"/>
        <v>닿으려_Verb</v>
      </c>
      <c r="B12661" t="s">
        <v>3802</v>
      </c>
      <c r="C12661" t="s">
        <v>727</v>
      </c>
      <c r="D12661">
        <v>10</v>
      </c>
      <c r="E12661">
        <v>1</v>
      </c>
      <c r="F12661" s="5">
        <f t="shared" si="593"/>
        <v>1.2458885677265025E-5</v>
      </c>
      <c r="G12661" t="str">
        <f t="shared" si="591"/>
        <v xml:space="preserve">닿으려 </v>
      </c>
    </row>
    <row r="12662" spans="1:7" x14ac:dyDescent="0.45">
      <c r="A12662" t="str">
        <f t="shared" si="592"/>
        <v>닿앗다_Verb</v>
      </c>
      <c r="B12662" t="s">
        <v>3799</v>
      </c>
      <c r="C12662" t="s">
        <v>727</v>
      </c>
      <c r="D12662">
        <v>10</v>
      </c>
      <c r="E12662">
        <v>1</v>
      </c>
      <c r="F12662" s="5">
        <f t="shared" si="593"/>
        <v>1.2458885677265025E-5</v>
      </c>
      <c r="G12662" t="str">
        <f t="shared" si="591"/>
        <v xml:space="preserve">닿앗다 </v>
      </c>
    </row>
    <row r="12663" spans="1:7" x14ac:dyDescent="0.45">
      <c r="A12663" t="str">
        <f t="shared" si="592"/>
        <v>닿는다_Verb</v>
      </c>
      <c r="B12663" t="s">
        <v>3797</v>
      </c>
      <c r="C12663" t="s">
        <v>727</v>
      </c>
      <c r="D12663">
        <v>10</v>
      </c>
      <c r="E12663">
        <v>1</v>
      </c>
      <c r="F12663" s="5">
        <f t="shared" si="593"/>
        <v>1.2458885677265025E-5</v>
      </c>
      <c r="G12663" t="str">
        <f t="shared" si="591"/>
        <v xml:space="preserve">닿는다 </v>
      </c>
    </row>
    <row r="12664" spans="1:7" x14ac:dyDescent="0.45">
      <c r="A12664" t="str">
        <f t="shared" si="592"/>
        <v>담았다면_Verb</v>
      </c>
      <c r="B12664" t="s">
        <v>3736</v>
      </c>
      <c r="C12664" t="s">
        <v>727</v>
      </c>
      <c r="D12664">
        <v>10</v>
      </c>
      <c r="E12664">
        <v>1</v>
      </c>
      <c r="F12664" s="5">
        <f t="shared" si="593"/>
        <v>1.2458885677265025E-5</v>
      </c>
      <c r="G12664" t="str">
        <f t="shared" si="591"/>
        <v xml:space="preserve">담았다면 </v>
      </c>
    </row>
    <row r="12665" spans="1:7" x14ac:dyDescent="0.45">
      <c r="A12665" t="str">
        <f t="shared" si="592"/>
        <v>담고있다_Verb</v>
      </c>
      <c r="B12665" t="s">
        <v>3722</v>
      </c>
      <c r="C12665" t="s">
        <v>727</v>
      </c>
      <c r="D12665">
        <v>10</v>
      </c>
      <c r="E12665">
        <v>1</v>
      </c>
      <c r="F12665" s="5">
        <f t="shared" si="593"/>
        <v>1.2458885677265025E-5</v>
      </c>
      <c r="G12665" t="str">
        <f t="shared" si="591"/>
        <v xml:space="preserve">담고있다 </v>
      </c>
    </row>
    <row r="12666" spans="1:7" x14ac:dyDescent="0.45">
      <c r="A12666" t="str">
        <f t="shared" si="592"/>
        <v>담겨있으니_Verb</v>
      </c>
      <c r="B12666" t="s">
        <v>3720</v>
      </c>
      <c r="C12666" t="s">
        <v>727</v>
      </c>
      <c r="D12666">
        <v>10</v>
      </c>
      <c r="E12666">
        <v>1</v>
      </c>
      <c r="F12666" s="5">
        <f t="shared" si="593"/>
        <v>1.2458885677265025E-5</v>
      </c>
      <c r="G12666" t="str">
        <f t="shared" si="591"/>
        <v xml:space="preserve">담겨있으니 </v>
      </c>
    </row>
    <row r="12667" spans="1:7" x14ac:dyDescent="0.45">
      <c r="A12667" t="str">
        <f t="shared" si="592"/>
        <v>담겨있다_Verb</v>
      </c>
      <c r="B12667" t="s">
        <v>3719</v>
      </c>
      <c r="C12667" t="s">
        <v>727</v>
      </c>
      <c r="D12667">
        <v>10</v>
      </c>
      <c r="E12667">
        <v>1</v>
      </c>
      <c r="F12667" s="5">
        <f t="shared" si="593"/>
        <v>1.2458885677265025E-5</v>
      </c>
      <c r="G12667" t="str">
        <f t="shared" si="591"/>
        <v xml:space="preserve">담겨있다 </v>
      </c>
    </row>
    <row r="12668" spans="1:7" x14ac:dyDescent="0.45">
      <c r="A12668" t="str">
        <f t="shared" si="592"/>
        <v>담가가며_Verb</v>
      </c>
      <c r="B12668" t="s">
        <v>3717</v>
      </c>
      <c r="C12668" t="s">
        <v>727</v>
      </c>
      <c r="D12668">
        <v>10</v>
      </c>
      <c r="E12668">
        <v>1</v>
      </c>
      <c r="F12668" s="5">
        <f t="shared" si="593"/>
        <v>1.2458885677265025E-5</v>
      </c>
      <c r="G12668" t="str">
        <f t="shared" si="591"/>
        <v xml:space="preserve">담가가며 </v>
      </c>
    </row>
    <row r="12669" spans="1:7" x14ac:dyDescent="0.45">
      <c r="A12669" t="str">
        <f t="shared" si="592"/>
        <v>닮은듯_Verb</v>
      </c>
      <c r="B12669" t="s">
        <v>3714</v>
      </c>
      <c r="C12669" t="s">
        <v>727</v>
      </c>
      <c r="D12669">
        <v>10</v>
      </c>
      <c r="E12669">
        <v>1</v>
      </c>
      <c r="F12669" s="5">
        <f t="shared" si="593"/>
        <v>1.2458885677265025E-5</v>
      </c>
      <c r="G12669" t="str">
        <f t="shared" si="591"/>
        <v xml:space="preserve">닮은듯 </v>
      </c>
    </row>
    <row r="12670" spans="1:7" x14ac:dyDescent="0.45">
      <c r="A12670" t="str">
        <f t="shared" si="592"/>
        <v>닮아있다_Verb</v>
      </c>
      <c r="B12670" t="s">
        <v>3711</v>
      </c>
      <c r="C12670" t="s">
        <v>727</v>
      </c>
      <c r="D12670">
        <v>10</v>
      </c>
      <c r="E12670">
        <v>1</v>
      </c>
      <c r="F12670" s="5">
        <f t="shared" si="593"/>
        <v>1.2458885677265025E-5</v>
      </c>
      <c r="G12670" t="str">
        <f t="shared" si="591"/>
        <v xml:space="preserve">닮아있다 </v>
      </c>
    </row>
    <row r="12671" spans="1:7" x14ac:dyDescent="0.45">
      <c r="A12671" t="str">
        <f t="shared" si="592"/>
        <v>닮긴_Verb</v>
      </c>
      <c r="B12671" t="s">
        <v>3708</v>
      </c>
      <c r="C12671" t="s">
        <v>727</v>
      </c>
      <c r="D12671">
        <v>10</v>
      </c>
      <c r="E12671">
        <v>1</v>
      </c>
      <c r="F12671" s="5">
        <f t="shared" si="593"/>
        <v>1.2458885677265025E-5</v>
      </c>
      <c r="G12671" t="str">
        <f t="shared" si="591"/>
        <v xml:space="preserve">닮긴 </v>
      </c>
    </row>
    <row r="12672" spans="1:7" x14ac:dyDescent="0.45">
      <c r="A12672" t="str">
        <f t="shared" si="592"/>
        <v>닮고싶었다는_Verb</v>
      </c>
      <c r="B12672" t="s">
        <v>3707</v>
      </c>
      <c r="C12672" t="s">
        <v>727</v>
      </c>
      <c r="D12672">
        <v>10</v>
      </c>
      <c r="E12672">
        <v>1</v>
      </c>
      <c r="F12672" s="5">
        <f t="shared" si="593"/>
        <v>1.2458885677265025E-5</v>
      </c>
      <c r="G12672" t="str">
        <f t="shared" si="591"/>
        <v xml:space="preserve">닮고싶었다는 </v>
      </c>
    </row>
    <row r="12673" spans="1:7" x14ac:dyDescent="0.45">
      <c r="A12673" t="str">
        <f t="shared" si="592"/>
        <v>닮고_Verb</v>
      </c>
      <c r="B12673" t="s">
        <v>3706</v>
      </c>
      <c r="C12673" t="s">
        <v>727</v>
      </c>
      <c r="D12673">
        <v>10</v>
      </c>
      <c r="E12673">
        <v>1</v>
      </c>
      <c r="F12673" s="5">
        <f t="shared" si="593"/>
        <v>1.2458885677265025E-5</v>
      </c>
      <c r="G12673" t="str">
        <f t="shared" si="591"/>
        <v xml:space="preserve">닮고 </v>
      </c>
    </row>
    <row r="12674" spans="1:7" x14ac:dyDescent="0.45">
      <c r="A12674" t="str">
        <f t="shared" si="592"/>
        <v>달으게_Verb</v>
      </c>
      <c r="B12674" t="s">
        <v>3699</v>
      </c>
      <c r="C12674" t="s">
        <v>727</v>
      </c>
      <c r="D12674">
        <v>10</v>
      </c>
      <c r="E12674">
        <v>1</v>
      </c>
      <c r="F12674" s="5">
        <f t="shared" si="593"/>
        <v>1.2458885677265025E-5</v>
      </c>
      <c r="G12674" t="str">
        <f t="shared" ref="G12674:G12737" si="594">REPT(B12674&amp;" ",E12674)</f>
        <v xml:space="preserve">달으게 </v>
      </c>
    </row>
    <row r="12675" spans="1:7" x14ac:dyDescent="0.45">
      <c r="A12675" t="str">
        <f t="shared" ref="A12675:A12738" si="595">B12675&amp;"_"&amp;C12675</f>
        <v>달여만에_Verb</v>
      </c>
      <c r="B12675" t="s">
        <v>3698</v>
      </c>
      <c r="C12675" t="s">
        <v>727</v>
      </c>
      <c r="D12675">
        <v>10</v>
      </c>
      <c r="E12675">
        <v>1</v>
      </c>
      <c r="F12675" s="5">
        <f t="shared" ref="F12675:F12738" si="596">E12675/SUMIF(D:D,D12675,E:E)</f>
        <v>1.2458885677265025E-5</v>
      </c>
      <c r="G12675" t="str">
        <f t="shared" si="594"/>
        <v xml:space="preserve">달여만에 </v>
      </c>
    </row>
    <row r="12676" spans="1:7" x14ac:dyDescent="0.45">
      <c r="A12676" t="str">
        <f t="shared" si="595"/>
        <v>달았습니다_Verb</v>
      </c>
      <c r="B12676" t="s">
        <v>3697</v>
      </c>
      <c r="C12676" t="s">
        <v>727</v>
      </c>
      <c r="D12676">
        <v>10</v>
      </c>
      <c r="E12676">
        <v>1</v>
      </c>
      <c r="F12676" s="5">
        <f t="shared" si="596"/>
        <v>1.2458885677265025E-5</v>
      </c>
      <c r="G12676" t="str">
        <f t="shared" si="594"/>
        <v xml:space="preserve">달았습니다 </v>
      </c>
    </row>
    <row r="12677" spans="1:7" x14ac:dyDescent="0.45">
      <c r="A12677" t="str">
        <f t="shared" si="595"/>
        <v>달았고_Verb</v>
      </c>
      <c r="B12677" t="s">
        <v>3694</v>
      </c>
      <c r="C12677" t="s">
        <v>727</v>
      </c>
      <c r="D12677">
        <v>10</v>
      </c>
      <c r="E12677">
        <v>1</v>
      </c>
      <c r="F12677" s="5">
        <f t="shared" si="596"/>
        <v>1.2458885677265025E-5</v>
      </c>
      <c r="G12677" t="str">
        <f t="shared" si="594"/>
        <v xml:space="preserve">달았고 </v>
      </c>
    </row>
    <row r="12678" spans="1:7" x14ac:dyDescent="0.45">
      <c r="A12678" t="str">
        <f t="shared" si="595"/>
        <v>달앗다_Verb</v>
      </c>
      <c r="B12678" t="s">
        <v>3693</v>
      </c>
      <c r="C12678" t="s">
        <v>727</v>
      </c>
      <c r="D12678">
        <v>10</v>
      </c>
      <c r="E12678">
        <v>1</v>
      </c>
      <c r="F12678" s="5">
        <f t="shared" si="596"/>
        <v>1.2458885677265025E-5</v>
      </c>
      <c r="G12678" t="str">
        <f t="shared" si="594"/>
        <v xml:space="preserve">달앗다 </v>
      </c>
    </row>
    <row r="12679" spans="1:7" x14ac:dyDescent="0.45">
      <c r="A12679" t="str">
        <f t="shared" si="595"/>
        <v>달려있으면_Verb</v>
      </c>
      <c r="B12679" t="s">
        <v>3684</v>
      </c>
      <c r="C12679" t="s">
        <v>727</v>
      </c>
      <c r="D12679">
        <v>10</v>
      </c>
      <c r="E12679">
        <v>1</v>
      </c>
      <c r="F12679" s="5">
        <f t="shared" si="596"/>
        <v>1.2458885677265025E-5</v>
      </c>
      <c r="G12679" t="str">
        <f t="shared" si="594"/>
        <v xml:space="preserve">달려있으면 </v>
      </c>
    </row>
    <row r="12680" spans="1:7" x14ac:dyDescent="0.45">
      <c r="A12680" t="str">
        <f t="shared" si="595"/>
        <v>달려온다_Verb</v>
      </c>
      <c r="B12680" t="s">
        <v>3683</v>
      </c>
      <c r="C12680" t="s">
        <v>727</v>
      </c>
      <c r="D12680">
        <v>10</v>
      </c>
      <c r="E12680">
        <v>1</v>
      </c>
      <c r="F12680" s="5">
        <f t="shared" si="596"/>
        <v>1.2458885677265025E-5</v>
      </c>
      <c r="G12680" t="str">
        <f t="shared" si="594"/>
        <v xml:space="preserve">달려온다 </v>
      </c>
    </row>
    <row r="12681" spans="1:7" x14ac:dyDescent="0.45">
      <c r="A12681" t="str">
        <f t="shared" si="595"/>
        <v>달려온_Verb</v>
      </c>
      <c r="B12681" t="s">
        <v>3682</v>
      </c>
      <c r="C12681" t="s">
        <v>727</v>
      </c>
      <c r="D12681">
        <v>10</v>
      </c>
      <c r="E12681">
        <v>1</v>
      </c>
      <c r="F12681" s="5">
        <f t="shared" si="596"/>
        <v>1.2458885677265025E-5</v>
      </c>
      <c r="G12681" t="str">
        <f t="shared" si="594"/>
        <v xml:space="preserve">달려온 </v>
      </c>
    </row>
    <row r="12682" spans="1:7" x14ac:dyDescent="0.45">
      <c r="A12682" t="str">
        <f t="shared" si="595"/>
        <v>달려서_Verb</v>
      </c>
      <c r="B12682" t="s">
        <v>3681</v>
      </c>
      <c r="C12682" t="s">
        <v>727</v>
      </c>
      <c r="D12682">
        <v>10</v>
      </c>
      <c r="E12682">
        <v>1</v>
      </c>
      <c r="F12682" s="5">
        <f t="shared" si="596"/>
        <v>1.2458885677265025E-5</v>
      </c>
      <c r="G12682" t="str">
        <f t="shared" si="594"/>
        <v xml:space="preserve">달려서 </v>
      </c>
    </row>
    <row r="12683" spans="1:7" x14ac:dyDescent="0.45">
      <c r="A12683" t="str">
        <f t="shared" si="595"/>
        <v>달려들지_Verb</v>
      </c>
      <c r="B12683" t="s">
        <v>3680</v>
      </c>
      <c r="C12683" t="s">
        <v>727</v>
      </c>
      <c r="D12683">
        <v>10</v>
      </c>
      <c r="E12683">
        <v>1</v>
      </c>
      <c r="F12683" s="5">
        <f t="shared" si="596"/>
        <v>1.2458885677265025E-5</v>
      </c>
      <c r="G12683" t="str">
        <f t="shared" si="594"/>
        <v xml:space="preserve">달려들지 </v>
      </c>
    </row>
    <row r="12684" spans="1:7" x14ac:dyDescent="0.45">
      <c r="A12684" t="str">
        <f t="shared" si="595"/>
        <v>달려갈지도_Verb</v>
      </c>
      <c r="B12684" t="s">
        <v>3677</v>
      </c>
      <c r="C12684" t="s">
        <v>727</v>
      </c>
      <c r="D12684">
        <v>10</v>
      </c>
      <c r="E12684">
        <v>1</v>
      </c>
      <c r="F12684" s="5">
        <f t="shared" si="596"/>
        <v>1.2458885677265025E-5</v>
      </c>
      <c r="G12684" t="str">
        <f t="shared" si="594"/>
        <v xml:space="preserve">달려갈지도 </v>
      </c>
    </row>
    <row r="12685" spans="1:7" x14ac:dyDescent="0.45">
      <c r="A12685" t="str">
        <f t="shared" si="595"/>
        <v>달려갈꺼야_Verb</v>
      </c>
      <c r="B12685" t="s">
        <v>3676</v>
      </c>
      <c r="C12685" t="s">
        <v>727</v>
      </c>
      <c r="D12685">
        <v>10</v>
      </c>
      <c r="E12685">
        <v>1</v>
      </c>
      <c r="F12685" s="5">
        <f t="shared" si="596"/>
        <v>1.2458885677265025E-5</v>
      </c>
      <c r="G12685" t="str">
        <f t="shared" si="594"/>
        <v xml:space="preserve">달려갈꺼야 </v>
      </c>
    </row>
    <row r="12686" spans="1:7" x14ac:dyDescent="0.45">
      <c r="A12686" t="str">
        <f t="shared" si="595"/>
        <v>달려가는것_Verb</v>
      </c>
      <c r="B12686" t="s">
        <v>3674</v>
      </c>
      <c r="C12686" t="s">
        <v>727</v>
      </c>
      <c r="D12686">
        <v>10</v>
      </c>
      <c r="E12686">
        <v>1</v>
      </c>
      <c r="F12686" s="5">
        <f t="shared" si="596"/>
        <v>1.2458885677265025E-5</v>
      </c>
      <c r="G12686" t="str">
        <f t="shared" si="594"/>
        <v xml:space="preserve">달려가는것 </v>
      </c>
    </row>
    <row r="12687" spans="1:7" x14ac:dyDescent="0.45">
      <c r="A12687" t="str">
        <f t="shared" si="595"/>
        <v>달려가는거_Verb</v>
      </c>
      <c r="B12687" t="s">
        <v>3673</v>
      </c>
      <c r="C12687" t="s">
        <v>727</v>
      </c>
      <c r="D12687">
        <v>10</v>
      </c>
      <c r="E12687">
        <v>1</v>
      </c>
      <c r="F12687" s="5">
        <f t="shared" si="596"/>
        <v>1.2458885677265025E-5</v>
      </c>
      <c r="G12687" t="str">
        <f t="shared" si="594"/>
        <v xml:space="preserve">달려가는거 </v>
      </c>
    </row>
    <row r="12688" spans="1:7" x14ac:dyDescent="0.45">
      <c r="A12688" t="str">
        <f t="shared" si="595"/>
        <v>달려_Verb</v>
      </c>
      <c r="B12688" t="s">
        <v>3671</v>
      </c>
      <c r="C12688" t="s">
        <v>727</v>
      </c>
      <c r="D12688">
        <v>10</v>
      </c>
      <c r="E12688">
        <v>1</v>
      </c>
      <c r="F12688" s="5">
        <f t="shared" si="596"/>
        <v>1.2458885677265025E-5</v>
      </c>
      <c r="G12688" t="str">
        <f t="shared" si="594"/>
        <v xml:space="preserve">달려 </v>
      </c>
    </row>
    <row r="12689" spans="1:7" x14ac:dyDescent="0.45">
      <c r="A12689" t="str">
        <f t="shared" si="595"/>
        <v>달래주는_Verb</v>
      </c>
      <c r="B12689" t="s">
        <v>3670</v>
      </c>
      <c r="C12689" t="s">
        <v>727</v>
      </c>
      <c r="D12689">
        <v>10</v>
      </c>
      <c r="E12689">
        <v>1</v>
      </c>
      <c r="F12689" s="5">
        <f t="shared" si="596"/>
        <v>1.2458885677265025E-5</v>
      </c>
      <c r="G12689" t="str">
        <f t="shared" si="594"/>
        <v xml:space="preserve">달래주는 </v>
      </c>
    </row>
    <row r="12690" spans="1:7" x14ac:dyDescent="0.45">
      <c r="A12690" t="str">
        <f t="shared" si="595"/>
        <v>달래며_Verb</v>
      </c>
      <c r="B12690" t="s">
        <v>3669</v>
      </c>
      <c r="C12690" t="s">
        <v>727</v>
      </c>
      <c r="D12690">
        <v>10</v>
      </c>
      <c r="E12690">
        <v>1</v>
      </c>
      <c r="F12690" s="5">
        <f t="shared" si="596"/>
        <v>1.2458885677265025E-5</v>
      </c>
      <c r="G12690" t="str">
        <f t="shared" si="594"/>
        <v xml:space="preserve">달래며 </v>
      </c>
    </row>
    <row r="12691" spans="1:7" x14ac:dyDescent="0.45">
      <c r="A12691" t="str">
        <f t="shared" si="595"/>
        <v>달라질_Verb</v>
      </c>
      <c r="B12691" t="s">
        <v>3666</v>
      </c>
      <c r="C12691" t="s">
        <v>727</v>
      </c>
      <c r="D12691">
        <v>10</v>
      </c>
      <c r="E12691">
        <v>1</v>
      </c>
      <c r="F12691" s="5">
        <f t="shared" si="596"/>
        <v>1.2458885677265025E-5</v>
      </c>
      <c r="G12691" t="str">
        <f t="shared" si="594"/>
        <v xml:space="preserve">달라질 </v>
      </c>
    </row>
    <row r="12692" spans="1:7" x14ac:dyDescent="0.45">
      <c r="A12692" t="str">
        <f t="shared" si="595"/>
        <v>달라지지_Verb</v>
      </c>
      <c r="B12692" t="s">
        <v>3665</v>
      </c>
      <c r="C12692" t="s">
        <v>727</v>
      </c>
      <c r="D12692">
        <v>10</v>
      </c>
      <c r="E12692">
        <v>1</v>
      </c>
      <c r="F12692" s="5">
        <f t="shared" si="596"/>
        <v>1.2458885677265025E-5</v>
      </c>
      <c r="G12692" t="str">
        <f t="shared" si="594"/>
        <v xml:space="preserve">달라지지 </v>
      </c>
    </row>
    <row r="12693" spans="1:7" x14ac:dyDescent="0.45">
      <c r="A12693" t="str">
        <f t="shared" si="595"/>
        <v>달라지는_Verb</v>
      </c>
      <c r="B12693" t="s">
        <v>3664</v>
      </c>
      <c r="C12693" t="s">
        <v>727</v>
      </c>
      <c r="D12693">
        <v>10</v>
      </c>
      <c r="E12693">
        <v>1</v>
      </c>
      <c r="F12693" s="5">
        <f t="shared" si="596"/>
        <v>1.2458885677265025E-5</v>
      </c>
      <c r="G12693" t="str">
        <f t="shared" si="594"/>
        <v xml:space="preserve">달라지는 </v>
      </c>
    </row>
    <row r="12694" spans="1:7" x14ac:dyDescent="0.45">
      <c r="A12694" t="str">
        <f t="shared" si="595"/>
        <v>달라지겠지만_Verb</v>
      </c>
      <c r="B12694" t="s">
        <v>3663</v>
      </c>
      <c r="C12694" t="s">
        <v>727</v>
      </c>
      <c r="D12694">
        <v>10</v>
      </c>
      <c r="E12694">
        <v>1</v>
      </c>
      <c r="F12694" s="5">
        <f t="shared" si="596"/>
        <v>1.2458885677265025E-5</v>
      </c>
      <c r="G12694" t="str">
        <f t="shared" si="594"/>
        <v xml:space="preserve">달라지겠지만 </v>
      </c>
    </row>
    <row r="12695" spans="1:7" x14ac:dyDescent="0.45">
      <c r="A12695" t="str">
        <f t="shared" si="595"/>
        <v>달라졌다_Verb</v>
      </c>
      <c r="B12695" t="s">
        <v>3660</v>
      </c>
      <c r="C12695" t="s">
        <v>727</v>
      </c>
      <c r="D12695">
        <v>10</v>
      </c>
      <c r="E12695">
        <v>1</v>
      </c>
      <c r="F12695" s="5">
        <f t="shared" si="596"/>
        <v>1.2458885677265025E-5</v>
      </c>
      <c r="G12695" t="str">
        <f t="shared" si="594"/>
        <v xml:space="preserve">달라졌다 </v>
      </c>
    </row>
    <row r="12696" spans="1:7" x14ac:dyDescent="0.45">
      <c r="A12696" t="str">
        <f t="shared" si="595"/>
        <v>달라져_Verb</v>
      </c>
      <c r="B12696" t="s">
        <v>3659</v>
      </c>
      <c r="C12696" t="s">
        <v>727</v>
      </c>
      <c r="D12696">
        <v>10</v>
      </c>
      <c r="E12696">
        <v>1</v>
      </c>
      <c r="F12696" s="5">
        <f t="shared" si="596"/>
        <v>1.2458885677265025E-5</v>
      </c>
      <c r="G12696" t="str">
        <f t="shared" si="594"/>
        <v xml:space="preserve">달라져 </v>
      </c>
    </row>
    <row r="12697" spans="1:7" x14ac:dyDescent="0.45">
      <c r="A12697" t="str">
        <f t="shared" si="595"/>
        <v>달까_Verb</v>
      </c>
      <c r="B12697" t="s">
        <v>3657</v>
      </c>
      <c r="C12697" t="s">
        <v>727</v>
      </c>
      <c r="D12697">
        <v>10</v>
      </c>
      <c r="E12697">
        <v>1</v>
      </c>
      <c r="F12697" s="5">
        <f t="shared" si="596"/>
        <v>1.2458885677265025E-5</v>
      </c>
      <c r="G12697" t="str">
        <f t="shared" si="594"/>
        <v xml:space="preserve">달까 </v>
      </c>
    </row>
    <row r="12698" spans="1:7" x14ac:dyDescent="0.45">
      <c r="A12698" t="str">
        <f t="shared" si="595"/>
        <v>다잡을_Verb</v>
      </c>
      <c r="B12698" t="s">
        <v>3600</v>
      </c>
      <c r="C12698" t="s">
        <v>727</v>
      </c>
      <c r="D12698">
        <v>10</v>
      </c>
      <c r="E12698">
        <v>1</v>
      </c>
      <c r="F12698" s="5">
        <f t="shared" si="596"/>
        <v>1.2458885677265025E-5</v>
      </c>
      <c r="G12698" t="str">
        <f t="shared" si="594"/>
        <v xml:space="preserve">다잡을 </v>
      </c>
    </row>
    <row r="12699" spans="1:7" x14ac:dyDescent="0.45">
      <c r="A12699" t="str">
        <f t="shared" si="595"/>
        <v>다신_Verb</v>
      </c>
      <c r="B12699" t="s">
        <v>3589</v>
      </c>
      <c r="C12699" t="s">
        <v>727</v>
      </c>
      <c r="D12699">
        <v>10</v>
      </c>
      <c r="E12699">
        <v>1</v>
      </c>
      <c r="F12699" s="5">
        <f t="shared" si="596"/>
        <v>1.2458885677265025E-5</v>
      </c>
      <c r="G12699" t="str">
        <f t="shared" si="594"/>
        <v xml:space="preserve">다신 </v>
      </c>
    </row>
    <row r="12700" spans="1:7" x14ac:dyDescent="0.45">
      <c r="A12700" t="str">
        <f t="shared" si="595"/>
        <v>다시가서_Verb</v>
      </c>
      <c r="B12700" t="s">
        <v>3585</v>
      </c>
      <c r="C12700" t="s">
        <v>727</v>
      </c>
      <c r="D12700">
        <v>10</v>
      </c>
      <c r="E12700">
        <v>1</v>
      </c>
      <c r="F12700" s="5">
        <f t="shared" si="596"/>
        <v>1.2458885677265025E-5</v>
      </c>
      <c r="G12700" t="str">
        <f t="shared" si="594"/>
        <v xml:space="preserve">다시가서 </v>
      </c>
    </row>
    <row r="12701" spans="1:7" x14ac:dyDescent="0.45">
      <c r="A12701" t="str">
        <f t="shared" si="595"/>
        <v>다물수가_Verb</v>
      </c>
      <c r="B12701" t="s">
        <v>3576</v>
      </c>
      <c r="C12701" t="s">
        <v>727</v>
      </c>
      <c r="D12701">
        <v>10</v>
      </c>
      <c r="E12701">
        <v>1</v>
      </c>
      <c r="F12701" s="5">
        <f t="shared" si="596"/>
        <v>1.2458885677265025E-5</v>
      </c>
      <c r="G12701" t="str">
        <f t="shared" si="594"/>
        <v xml:space="preserve">다물수가 </v>
      </c>
    </row>
    <row r="12702" spans="1:7" x14ac:dyDescent="0.45">
      <c r="A12702" t="str">
        <f t="shared" si="595"/>
        <v>다물고_Verb</v>
      </c>
      <c r="B12702" t="s">
        <v>3575</v>
      </c>
      <c r="C12702" t="s">
        <v>727</v>
      </c>
      <c r="D12702">
        <v>10</v>
      </c>
      <c r="E12702">
        <v>1</v>
      </c>
      <c r="F12702" s="5">
        <f t="shared" si="596"/>
        <v>1.2458885677265025E-5</v>
      </c>
      <c r="G12702" t="str">
        <f t="shared" si="594"/>
        <v xml:space="preserve">다물고 </v>
      </c>
    </row>
    <row r="12703" spans="1:7" x14ac:dyDescent="0.45">
      <c r="A12703" t="str">
        <f t="shared" si="595"/>
        <v>다루지_Verb</v>
      </c>
      <c r="B12703" t="s">
        <v>3554</v>
      </c>
      <c r="C12703" t="s">
        <v>727</v>
      </c>
      <c r="D12703">
        <v>10</v>
      </c>
      <c r="E12703">
        <v>1</v>
      </c>
      <c r="F12703" s="5">
        <f t="shared" si="596"/>
        <v>1.2458885677265025E-5</v>
      </c>
      <c r="G12703" t="str">
        <f t="shared" si="594"/>
        <v xml:space="preserve">다루지 </v>
      </c>
    </row>
    <row r="12704" spans="1:7" x14ac:dyDescent="0.45">
      <c r="A12704" t="str">
        <f t="shared" si="595"/>
        <v>다루고_Verb</v>
      </c>
      <c r="B12704" t="s">
        <v>3552</v>
      </c>
      <c r="C12704" t="s">
        <v>727</v>
      </c>
      <c r="D12704">
        <v>10</v>
      </c>
      <c r="E12704">
        <v>1</v>
      </c>
      <c r="F12704" s="5">
        <f t="shared" si="596"/>
        <v>1.2458885677265025E-5</v>
      </c>
      <c r="G12704" t="str">
        <f t="shared" si="594"/>
        <v xml:space="preserve">다루고 </v>
      </c>
    </row>
    <row r="12705" spans="1:7" x14ac:dyDescent="0.45">
      <c r="A12705" t="str">
        <f t="shared" si="595"/>
        <v>다다르는_Verb</v>
      </c>
      <c r="B12705" t="s">
        <v>3545</v>
      </c>
      <c r="C12705" t="s">
        <v>727</v>
      </c>
      <c r="D12705">
        <v>10</v>
      </c>
      <c r="E12705">
        <v>1</v>
      </c>
      <c r="F12705" s="5">
        <f t="shared" si="596"/>
        <v>1.2458885677265025E-5</v>
      </c>
      <c r="G12705" t="str">
        <f t="shared" si="594"/>
        <v xml:space="preserve">다다르는 </v>
      </c>
    </row>
    <row r="12706" spans="1:7" x14ac:dyDescent="0.45">
      <c r="A12706" t="str">
        <f t="shared" si="595"/>
        <v>다다르고자_Verb</v>
      </c>
      <c r="B12706" t="s">
        <v>3544</v>
      </c>
      <c r="C12706" t="s">
        <v>727</v>
      </c>
      <c r="D12706">
        <v>10</v>
      </c>
      <c r="E12706">
        <v>1</v>
      </c>
      <c r="F12706" s="5">
        <f t="shared" si="596"/>
        <v>1.2458885677265025E-5</v>
      </c>
      <c r="G12706" t="str">
        <f t="shared" si="594"/>
        <v xml:space="preserve">다다르고자 </v>
      </c>
    </row>
    <row r="12707" spans="1:7" x14ac:dyDescent="0.45">
      <c r="A12707" t="str">
        <f t="shared" si="595"/>
        <v>다다랐을_Verb</v>
      </c>
      <c r="B12707" t="s">
        <v>3543</v>
      </c>
      <c r="C12707" t="s">
        <v>727</v>
      </c>
      <c r="D12707">
        <v>10</v>
      </c>
      <c r="E12707">
        <v>1</v>
      </c>
      <c r="F12707" s="5">
        <f t="shared" si="596"/>
        <v>1.2458885677265025E-5</v>
      </c>
      <c r="G12707" t="str">
        <f t="shared" si="594"/>
        <v xml:space="preserve">다다랐을 </v>
      </c>
    </row>
    <row r="12708" spans="1:7" x14ac:dyDescent="0.45">
      <c r="A12708" t="str">
        <f t="shared" si="595"/>
        <v>다닐_Verb</v>
      </c>
      <c r="B12708" t="s">
        <v>3539</v>
      </c>
      <c r="C12708" t="s">
        <v>727</v>
      </c>
      <c r="D12708">
        <v>10</v>
      </c>
      <c r="E12708">
        <v>1</v>
      </c>
      <c r="F12708" s="5">
        <f t="shared" si="596"/>
        <v>1.2458885677265025E-5</v>
      </c>
      <c r="G12708" t="str">
        <f t="shared" si="594"/>
        <v xml:space="preserve">다닐 </v>
      </c>
    </row>
    <row r="12709" spans="1:7" x14ac:dyDescent="0.45">
      <c r="A12709" t="str">
        <f t="shared" si="595"/>
        <v>다닌_Verb</v>
      </c>
      <c r="B12709" t="s">
        <v>3538</v>
      </c>
      <c r="C12709" t="s">
        <v>727</v>
      </c>
      <c r="D12709">
        <v>10</v>
      </c>
      <c r="E12709">
        <v>1</v>
      </c>
      <c r="F12709" s="5">
        <f t="shared" si="596"/>
        <v>1.2458885677265025E-5</v>
      </c>
      <c r="G12709" t="str">
        <f t="shared" si="594"/>
        <v xml:space="preserve">다닌 </v>
      </c>
    </row>
    <row r="12710" spans="1:7" x14ac:dyDescent="0.45">
      <c r="A12710" t="str">
        <f t="shared" si="595"/>
        <v>다니던_Verb</v>
      </c>
      <c r="B12710" t="s">
        <v>3537</v>
      </c>
      <c r="C12710" t="s">
        <v>727</v>
      </c>
      <c r="D12710">
        <v>10</v>
      </c>
      <c r="E12710">
        <v>1</v>
      </c>
      <c r="F12710" s="5">
        <f t="shared" si="596"/>
        <v>1.2458885677265025E-5</v>
      </c>
      <c r="G12710" t="str">
        <f t="shared" si="594"/>
        <v xml:space="preserve">다니던 </v>
      </c>
    </row>
    <row r="12711" spans="1:7" x14ac:dyDescent="0.45">
      <c r="A12711" t="str">
        <f t="shared" si="595"/>
        <v>다니기로_Verb</v>
      </c>
      <c r="B12711" t="s">
        <v>3536</v>
      </c>
      <c r="C12711" t="s">
        <v>727</v>
      </c>
      <c r="D12711">
        <v>10</v>
      </c>
      <c r="E12711">
        <v>1</v>
      </c>
      <c r="F12711" s="5">
        <f t="shared" si="596"/>
        <v>1.2458885677265025E-5</v>
      </c>
      <c r="G12711" t="str">
        <f t="shared" si="594"/>
        <v xml:space="preserve">다니기로 </v>
      </c>
    </row>
    <row r="12712" spans="1:7" x14ac:dyDescent="0.45">
      <c r="A12712" t="str">
        <f t="shared" si="595"/>
        <v>다녔는데_Verb</v>
      </c>
      <c r="B12712" t="s">
        <v>3531</v>
      </c>
      <c r="C12712" t="s">
        <v>727</v>
      </c>
      <c r="D12712">
        <v>10</v>
      </c>
      <c r="E12712">
        <v>1</v>
      </c>
      <c r="F12712" s="5">
        <f t="shared" si="596"/>
        <v>1.2458885677265025E-5</v>
      </c>
      <c r="G12712" t="str">
        <f t="shared" si="594"/>
        <v xml:space="preserve">다녔는데 </v>
      </c>
    </row>
    <row r="12713" spans="1:7" x14ac:dyDescent="0.45">
      <c r="A12713" t="str">
        <f t="shared" si="595"/>
        <v>다그치던_Verb</v>
      </c>
      <c r="B12713" t="s">
        <v>3527</v>
      </c>
      <c r="C12713" t="s">
        <v>727</v>
      </c>
      <c r="D12713">
        <v>10</v>
      </c>
      <c r="E12713">
        <v>1</v>
      </c>
      <c r="F12713" s="5">
        <f t="shared" si="596"/>
        <v>1.2458885677265025E-5</v>
      </c>
      <c r="G12713" t="str">
        <f t="shared" si="594"/>
        <v xml:space="preserve">다그치던 </v>
      </c>
    </row>
    <row r="12714" spans="1:7" x14ac:dyDescent="0.45">
      <c r="A12714" t="str">
        <f t="shared" si="595"/>
        <v>다가오기도_Verb</v>
      </c>
      <c r="B12714" t="s">
        <v>3518</v>
      </c>
      <c r="C12714" t="s">
        <v>727</v>
      </c>
      <c r="D12714">
        <v>10</v>
      </c>
      <c r="E12714">
        <v>1</v>
      </c>
      <c r="F12714" s="5">
        <f t="shared" si="596"/>
        <v>1.2458885677265025E-5</v>
      </c>
      <c r="G12714" t="str">
        <f t="shared" si="594"/>
        <v xml:space="preserve">다가오기도 </v>
      </c>
    </row>
    <row r="12715" spans="1:7" x14ac:dyDescent="0.45">
      <c r="A12715" t="str">
        <f t="shared" si="595"/>
        <v>늦출수가_Verb</v>
      </c>
      <c r="B12715" t="s">
        <v>3502</v>
      </c>
      <c r="C12715" t="s">
        <v>727</v>
      </c>
      <c r="D12715">
        <v>10</v>
      </c>
      <c r="E12715">
        <v>1</v>
      </c>
      <c r="F12715" s="5">
        <f t="shared" si="596"/>
        <v>1.2458885677265025E-5</v>
      </c>
      <c r="G12715" t="str">
        <f t="shared" si="594"/>
        <v xml:space="preserve">늦출수가 </v>
      </c>
    </row>
    <row r="12716" spans="1:7" x14ac:dyDescent="0.45">
      <c r="A12716" t="str">
        <f t="shared" si="595"/>
        <v>늦추지_Verb</v>
      </c>
      <c r="B12716" t="s">
        <v>3499</v>
      </c>
      <c r="C12716" t="s">
        <v>727</v>
      </c>
      <c r="D12716">
        <v>10</v>
      </c>
      <c r="E12716">
        <v>1</v>
      </c>
      <c r="F12716" s="5">
        <f t="shared" si="596"/>
        <v>1.2458885677265025E-5</v>
      </c>
      <c r="G12716" t="str">
        <f t="shared" si="594"/>
        <v xml:space="preserve">늦추지 </v>
      </c>
    </row>
    <row r="12717" spans="1:7" x14ac:dyDescent="0.45">
      <c r="A12717" t="str">
        <f t="shared" si="595"/>
        <v>늦은_Verb</v>
      </c>
      <c r="B12717" t="s">
        <v>3498</v>
      </c>
      <c r="C12717" t="s">
        <v>727</v>
      </c>
      <c r="D12717">
        <v>10</v>
      </c>
      <c r="E12717">
        <v>1</v>
      </c>
      <c r="F12717" s="5">
        <f t="shared" si="596"/>
        <v>1.2458885677265025E-5</v>
      </c>
      <c r="G12717" t="str">
        <f t="shared" si="594"/>
        <v xml:space="preserve">늦은 </v>
      </c>
    </row>
    <row r="12718" spans="1:7" x14ac:dyDescent="0.45">
      <c r="A12718" t="str">
        <f t="shared" si="595"/>
        <v>늦어서_Verb</v>
      </c>
      <c r="B12718" t="s">
        <v>3497</v>
      </c>
      <c r="C12718" t="s">
        <v>727</v>
      </c>
      <c r="D12718">
        <v>10</v>
      </c>
      <c r="E12718">
        <v>1</v>
      </c>
      <c r="F12718" s="5">
        <f t="shared" si="596"/>
        <v>1.2458885677265025E-5</v>
      </c>
      <c r="G12718" t="str">
        <f t="shared" si="594"/>
        <v xml:space="preserve">늦어서 </v>
      </c>
    </row>
    <row r="12719" spans="1:7" x14ac:dyDescent="0.45">
      <c r="A12719" t="str">
        <f t="shared" si="595"/>
        <v>늘었다_Verb</v>
      </c>
      <c r="B12719" t="s">
        <v>3487</v>
      </c>
      <c r="C12719" t="s">
        <v>727</v>
      </c>
      <c r="D12719">
        <v>10</v>
      </c>
      <c r="E12719">
        <v>1</v>
      </c>
      <c r="F12719" s="5">
        <f t="shared" si="596"/>
        <v>1.2458885677265025E-5</v>
      </c>
      <c r="G12719" t="str">
        <f t="shared" si="594"/>
        <v xml:space="preserve">늘었다 </v>
      </c>
    </row>
    <row r="12720" spans="1:7" x14ac:dyDescent="0.45">
      <c r="A12720" t="str">
        <f t="shared" si="595"/>
        <v>늘어진_Verb</v>
      </c>
      <c r="B12720" t="s">
        <v>3486</v>
      </c>
      <c r="C12720" t="s">
        <v>727</v>
      </c>
      <c r="D12720">
        <v>10</v>
      </c>
      <c r="E12720">
        <v>1</v>
      </c>
      <c r="F12720" s="5">
        <f t="shared" si="596"/>
        <v>1.2458885677265025E-5</v>
      </c>
      <c r="G12720" t="str">
        <f t="shared" si="594"/>
        <v xml:space="preserve">늘어진 </v>
      </c>
    </row>
    <row r="12721" spans="1:7" x14ac:dyDescent="0.45">
      <c r="A12721" t="str">
        <f t="shared" si="595"/>
        <v>늘어날_Verb</v>
      </c>
      <c r="B12721" t="s">
        <v>3484</v>
      </c>
      <c r="C12721" t="s">
        <v>727</v>
      </c>
      <c r="D12721">
        <v>10</v>
      </c>
      <c r="E12721">
        <v>1</v>
      </c>
      <c r="F12721" s="5">
        <f t="shared" si="596"/>
        <v>1.2458885677265025E-5</v>
      </c>
      <c r="G12721" t="str">
        <f t="shared" si="594"/>
        <v xml:space="preserve">늘어날 </v>
      </c>
    </row>
    <row r="12722" spans="1:7" x14ac:dyDescent="0.45">
      <c r="A12722" t="str">
        <f t="shared" si="595"/>
        <v>는지_Verb</v>
      </c>
      <c r="B12722" t="s">
        <v>3481</v>
      </c>
      <c r="C12722" t="s">
        <v>727</v>
      </c>
      <c r="D12722">
        <v>10</v>
      </c>
      <c r="E12722">
        <v>1</v>
      </c>
      <c r="F12722" s="5">
        <f t="shared" si="596"/>
        <v>1.2458885677265025E-5</v>
      </c>
      <c r="G12722" t="str">
        <f t="shared" si="594"/>
        <v xml:space="preserve">는지 </v>
      </c>
    </row>
    <row r="12723" spans="1:7" x14ac:dyDescent="0.45">
      <c r="A12723" t="str">
        <f t="shared" si="595"/>
        <v>는길_Verb</v>
      </c>
      <c r="B12723" t="s">
        <v>3478</v>
      </c>
      <c r="C12723" t="s">
        <v>727</v>
      </c>
      <c r="D12723">
        <v>10</v>
      </c>
      <c r="E12723">
        <v>1</v>
      </c>
      <c r="F12723" s="5">
        <f t="shared" si="596"/>
        <v>1.2458885677265025E-5</v>
      </c>
      <c r="G12723" t="str">
        <f t="shared" si="594"/>
        <v xml:space="preserve">는길 </v>
      </c>
    </row>
    <row r="12724" spans="1:7" x14ac:dyDescent="0.45">
      <c r="A12724" t="str">
        <f t="shared" si="595"/>
        <v>는게_Verb</v>
      </c>
      <c r="B12724" t="s">
        <v>3476</v>
      </c>
      <c r="C12724" t="s">
        <v>727</v>
      </c>
      <c r="D12724">
        <v>10</v>
      </c>
      <c r="E12724">
        <v>1</v>
      </c>
      <c r="F12724" s="5">
        <f t="shared" si="596"/>
        <v>1.2458885677265025E-5</v>
      </c>
      <c r="G12724" t="str">
        <f t="shared" si="594"/>
        <v xml:space="preserve">는게 </v>
      </c>
    </row>
    <row r="12725" spans="1:7" x14ac:dyDescent="0.45">
      <c r="A12725" t="str">
        <f t="shared" si="595"/>
        <v>느낌이전혀_Verb</v>
      </c>
      <c r="B12725" t="s">
        <v>3462</v>
      </c>
      <c r="C12725" t="s">
        <v>727</v>
      </c>
      <c r="D12725">
        <v>10</v>
      </c>
      <c r="E12725">
        <v>1</v>
      </c>
      <c r="F12725" s="5">
        <f t="shared" si="596"/>
        <v>1.2458885677265025E-5</v>
      </c>
      <c r="G12725" t="str">
        <f t="shared" si="594"/>
        <v xml:space="preserve">느낌이전혀 </v>
      </c>
    </row>
    <row r="12726" spans="1:7" x14ac:dyDescent="0.45">
      <c r="A12726" t="str">
        <f t="shared" si="595"/>
        <v>느낌이었음_Verb</v>
      </c>
      <c r="B12726" t="s">
        <v>3458</v>
      </c>
      <c r="C12726" t="s">
        <v>727</v>
      </c>
      <c r="D12726">
        <v>10</v>
      </c>
      <c r="E12726">
        <v>1</v>
      </c>
      <c r="F12726" s="5">
        <f t="shared" si="596"/>
        <v>1.2458885677265025E-5</v>
      </c>
      <c r="G12726" t="str">
        <f t="shared" si="594"/>
        <v xml:space="preserve">느낌이었음 </v>
      </c>
    </row>
    <row r="12727" spans="1:7" x14ac:dyDescent="0.45">
      <c r="A12727" t="str">
        <f t="shared" si="595"/>
        <v>느낌이네요_Verb</v>
      </c>
      <c r="B12727" t="s">
        <v>3456</v>
      </c>
      <c r="C12727" t="s">
        <v>727</v>
      </c>
      <c r="D12727">
        <v>10</v>
      </c>
      <c r="E12727">
        <v>1</v>
      </c>
      <c r="F12727" s="5">
        <f t="shared" si="596"/>
        <v>1.2458885677265025E-5</v>
      </c>
      <c r="G12727" t="str">
        <f t="shared" si="594"/>
        <v xml:space="preserve">느낌이네요 </v>
      </c>
    </row>
    <row r="12728" spans="1:7" x14ac:dyDescent="0.45">
      <c r="A12728" t="str">
        <f t="shared" si="595"/>
        <v>느낄줄은_Verb</v>
      </c>
      <c r="B12728" t="s">
        <v>3452</v>
      </c>
      <c r="C12728" t="s">
        <v>727</v>
      </c>
      <c r="D12728">
        <v>10</v>
      </c>
      <c r="E12728">
        <v>1</v>
      </c>
      <c r="F12728" s="5">
        <f t="shared" si="596"/>
        <v>1.2458885677265025E-5</v>
      </c>
      <c r="G12728" t="str">
        <f t="shared" si="594"/>
        <v xml:space="preserve">느낄줄은 </v>
      </c>
    </row>
    <row r="12729" spans="1:7" x14ac:dyDescent="0.45">
      <c r="A12729" t="str">
        <f t="shared" si="595"/>
        <v>느낄수있을까_Verb</v>
      </c>
      <c r="B12729" t="s">
        <v>3451</v>
      </c>
      <c r="C12729" t="s">
        <v>727</v>
      </c>
      <c r="D12729">
        <v>10</v>
      </c>
      <c r="E12729">
        <v>1</v>
      </c>
      <c r="F12729" s="5">
        <f t="shared" si="596"/>
        <v>1.2458885677265025E-5</v>
      </c>
      <c r="G12729" t="str">
        <f t="shared" si="594"/>
        <v xml:space="preserve">느낄수있을까 </v>
      </c>
    </row>
    <row r="12730" spans="1:7" x14ac:dyDescent="0.45">
      <c r="A12730" t="str">
        <f t="shared" si="595"/>
        <v>느낄수있을_Verb</v>
      </c>
      <c r="B12730" t="s">
        <v>3450</v>
      </c>
      <c r="C12730" t="s">
        <v>727</v>
      </c>
      <c r="D12730">
        <v>10</v>
      </c>
      <c r="E12730">
        <v>1</v>
      </c>
      <c r="F12730" s="5">
        <f t="shared" si="596"/>
        <v>1.2458885677265025E-5</v>
      </c>
      <c r="G12730" t="str">
        <f t="shared" si="594"/>
        <v xml:space="preserve">느낄수있을 </v>
      </c>
    </row>
    <row r="12731" spans="1:7" x14ac:dyDescent="0.45">
      <c r="A12731" t="str">
        <f t="shared" si="595"/>
        <v>느낄수있다_Verb</v>
      </c>
      <c r="B12731" t="s">
        <v>3447</v>
      </c>
      <c r="C12731" t="s">
        <v>727</v>
      </c>
      <c r="D12731">
        <v>10</v>
      </c>
      <c r="E12731">
        <v>1</v>
      </c>
      <c r="F12731" s="5">
        <f t="shared" si="596"/>
        <v>1.2458885677265025E-5</v>
      </c>
      <c r="G12731" t="str">
        <f t="shared" si="594"/>
        <v xml:space="preserve">느낄수있다 </v>
      </c>
    </row>
    <row r="12732" spans="1:7" x14ac:dyDescent="0.45">
      <c r="A12732" t="str">
        <f t="shared" si="595"/>
        <v>느낄수있_Verb</v>
      </c>
      <c r="B12732" t="s">
        <v>3445</v>
      </c>
      <c r="C12732" t="s">
        <v>727</v>
      </c>
      <c r="D12732">
        <v>10</v>
      </c>
      <c r="E12732">
        <v>1</v>
      </c>
      <c r="F12732" s="5">
        <f t="shared" si="596"/>
        <v>1.2458885677265025E-5</v>
      </c>
      <c r="G12732" t="str">
        <f t="shared" si="594"/>
        <v xml:space="preserve">느낄수있 </v>
      </c>
    </row>
    <row r="12733" spans="1:7" x14ac:dyDescent="0.45">
      <c r="A12733" t="str">
        <f t="shared" si="595"/>
        <v>느낄만큼의_Verb</v>
      </c>
      <c r="B12733" t="s">
        <v>3443</v>
      </c>
      <c r="C12733" t="s">
        <v>727</v>
      </c>
      <c r="D12733">
        <v>10</v>
      </c>
      <c r="E12733">
        <v>1</v>
      </c>
      <c r="F12733" s="5">
        <f t="shared" si="596"/>
        <v>1.2458885677265025E-5</v>
      </c>
      <c r="G12733" t="str">
        <f t="shared" si="594"/>
        <v xml:space="preserve">느낄만큼의 </v>
      </c>
    </row>
    <row r="12734" spans="1:7" x14ac:dyDescent="0.45">
      <c r="A12734" t="str">
        <f t="shared" si="595"/>
        <v>느낀다_Verb</v>
      </c>
      <c r="B12734" t="s">
        <v>3440</v>
      </c>
      <c r="C12734" t="s">
        <v>727</v>
      </c>
      <c r="D12734">
        <v>10</v>
      </c>
      <c r="E12734">
        <v>1</v>
      </c>
      <c r="F12734" s="5">
        <f t="shared" si="596"/>
        <v>1.2458885677265025E-5</v>
      </c>
      <c r="G12734" t="str">
        <f t="shared" si="594"/>
        <v xml:space="preserve">느낀다 </v>
      </c>
    </row>
    <row r="12735" spans="1:7" x14ac:dyDescent="0.45">
      <c r="A12735" t="str">
        <f t="shared" si="595"/>
        <v>느낀게_Verb</v>
      </c>
      <c r="B12735" t="s">
        <v>3439</v>
      </c>
      <c r="C12735" t="s">
        <v>727</v>
      </c>
      <c r="D12735">
        <v>10</v>
      </c>
      <c r="E12735">
        <v>1</v>
      </c>
      <c r="F12735" s="5">
        <f t="shared" si="596"/>
        <v>1.2458885677265025E-5</v>
      </c>
      <c r="G12735" t="str">
        <f t="shared" si="594"/>
        <v xml:space="preserve">느낀게 </v>
      </c>
    </row>
    <row r="12736" spans="1:7" x14ac:dyDescent="0.45">
      <c r="A12736" t="str">
        <f t="shared" si="595"/>
        <v>느낀건데_Verb</v>
      </c>
      <c r="B12736" t="s">
        <v>3437</v>
      </c>
      <c r="C12736" t="s">
        <v>727</v>
      </c>
      <c r="D12736">
        <v>10</v>
      </c>
      <c r="E12736">
        <v>1</v>
      </c>
      <c r="F12736" s="5">
        <f t="shared" si="596"/>
        <v>1.2458885677265025E-5</v>
      </c>
      <c r="G12736" t="str">
        <f t="shared" si="594"/>
        <v xml:space="preserve">느낀건데 </v>
      </c>
    </row>
    <row r="12737" spans="1:7" x14ac:dyDescent="0.45">
      <c r="A12737" t="str">
        <f t="shared" si="595"/>
        <v>느끼지못_Verb</v>
      </c>
      <c r="B12737" t="s">
        <v>3434</v>
      </c>
      <c r="C12737" t="s">
        <v>727</v>
      </c>
      <c r="D12737">
        <v>10</v>
      </c>
      <c r="E12737">
        <v>1</v>
      </c>
      <c r="F12737" s="5">
        <f t="shared" si="596"/>
        <v>1.2458885677265025E-5</v>
      </c>
      <c r="G12737" t="str">
        <f t="shared" si="594"/>
        <v xml:space="preserve">느끼지못 </v>
      </c>
    </row>
    <row r="12738" spans="1:7" x14ac:dyDescent="0.45">
      <c r="A12738" t="str">
        <f t="shared" si="595"/>
        <v>느끼지도_Verb</v>
      </c>
      <c r="B12738" t="s">
        <v>3433</v>
      </c>
      <c r="C12738" t="s">
        <v>727</v>
      </c>
      <c r="D12738">
        <v>10</v>
      </c>
      <c r="E12738">
        <v>1</v>
      </c>
      <c r="F12738" s="5">
        <f t="shared" si="596"/>
        <v>1.2458885677265025E-5</v>
      </c>
      <c r="G12738" t="str">
        <f t="shared" ref="G12738:G12801" si="597">REPT(B12738&amp;" ",E12738)</f>
        <v xml:space="preserve">느끼지도 </v>
      </c>
    </row>
    <row r="12739" spans="1:7" x14ac:dyDescent="0.45">
      <c r="A12739" t="str">
        <f t="shared" ref="A12739:A12802" si="598">B12739&amp;"_"&amp;C12739</f>
        <v>느끼지_Verb</v>
      </c>
      <c r="B12739" t="s">
        <v>3432</v>
      </c>
      <c r="C12739" t="s">
        <v>727</v>
      </c>
      <c r="D12739">
        <v>10</v>
      </c>
      <c r="E12739">
        <v>1</v>
      </c>
      <c r="F12739" s="5">
        <f t="shared" ref="F12739:F12802" si="599">E12739/SUMIF(D:D,D12739,E:E)</f>
        <v>1.2458885677265025E-5</v>
      </c>
      <c r="G12739" t="str">
        <f t="shared" si="597"/>
        <v xml:space="preserve">느끼지 </v>
      </c>
    </row>
    <row r="12740" spans="1:7" x14ac:dyDescent="0.45">
      <c r="A12740" t="str">
        <f t="shared" si="598"/>
        <v>느끼실듯_Verb</v>
      </c>
      <c r="B12740" t="s">
        <v>3431</v>
      </c>
      <c r="C12740" t="s">
        <v>727</v>
      </c>
      <c r="D12740">
        <v>10</v>
      </c>
      <c r="E12740">
        <v>1</v>
      </c>
      <c r="F12740" s="5">
        <f t="shared" si="599"/>
        <v>1.2458885677265025E-5</v>
      </c>
      <c r="G12740" t="str">
        <f t="shared" si="597"/>
        <v xml:space="preserve">느끼실듯 </v>
      </c>
    </row>
    <row r="12741" spans="1:7" x14ac:dyDescent="0.45">
      <c r="A12741" t="str">
        <f t="shared" si="598"/>
        <v>느끼셨으면_Verb</v>
      </c>
      <c r="B12741" t="s">
        <v>3428</v>
      </c>
      <c r="C12741" t="s">
        <v>727</v>
      </c>
      <c r="D12741">
        <v>10</v>
      </c>
      <c r="E12741">
        <v>1</v>
      </c>
      <c r="F12741" s="5">
        <f t="shared" si="599"/>
        <v>1.2458885677265025E-5</v>
      </c>
      <c r="G12741" t="str">
        <f t="shared" si="597"/>
        <v xml:space="preserve">느끼셨으면 </v>
      </c>
    </row>
    <row r="12742" spans="1:7" x14ac:dyDescent="0.45">
      <c r="A12742" t="str">
        <f t="shared" si="598"/>
        <v>느끼려면_Verb</v>
      </c>
      <c r="B12742" t="s">
        <v>3423</v>
      </c>
      <c r="C12742" t="s">
        <v>727</v>
      </c>
      <c r="D12742">
        <v>10</v>
      </c>
      <c r="E12742">
        <v>1</v>
      </c>
      <c r="F12742" s="5">
        <f t="shared" si="599"/>
        <v>1.2458885677265025E-5</v>
      </c>
      <c r="G12742" t="str">
        <f t="shared" si="597"/>
        <v xml:space="preserve">느끼려면 </v>
      </c>
    </row>
    <row r="12743" spans="1:7" x14ac:dyDescent="0.45">
      <c r="A12743" t="str">
        <f t="shared" si="598"/>
        <v>느끼더라_Verb</v>
      </c>
      <c r="B12743" t="s">
        <v>3421</v>
      </c>
      <c r="C12743" t="s">
        <v>727</v>
      </c>
      <c r="D12743">
        <v>10</v>
      </c>
      <c r="E12743">
        <v>1</v>
      </c>
      <c r="F12743" s="5">
        <f t="shared" si="599"/>
        <v>1.2458885677265025E-5</v>
      </c>
      <c r="G12743" t="str">
        <f t="shared" si="597"/>
        <v xml:space="preserve">느끼더라 </v>
      </c>
    </row>
    <row r="12744" spans="1:7" x14ac:dyDescent="0.45">
      <c r="A12744" t="str">
        <f t="shared" si="598"/>
        <v>느끼는데_Verb</v>
      </c>
      <c r="B12744" t="s">
        <v>3418</v>
      </c>
      <c r="C12744" t="s">
        <v>727</v>
      </c>
      <c r="D12744">
        <v>10</v>
      </c>
      <c r="E12744">
        <v>1</v>
      </c>
      <c r="F12744" s="5">
        <f t="shared" si="599"/>
        <v>1.2458885677265025E-5</v>
      </c>
      <c r="G12744" t="str">
        <f t="shared" si="597"/>
        <v xml:space="preserve">느끼는데 </v>
      </c>
    </row>
    <row r="12745" spans="1:7" x14ac:dyDescent="0.45">
      <c r="A12745" t="str">
        <f t="shared" si="598"/>
        <v>느끼는게_Verb</v>
      </c>
      <c r="B12745" t="s">
        <v>3417</v>
      </c>
      <c r="C12745" t="s">
        <v>727</v>
      </c>
      <c r="D12745">
        <v>10</v>
      </c>
      <c r="E12745">
        <v>1</v>
      </c>
      <c r="F12745" s="5">
        <f t="shared" si="599"/>
        <v>1.2458885677265025E-5</v>
      </c>
      <c r="G12745" t="str">
        <f t="shared" si="597"/>
        <v xml:space="preserve">느끼는게 </v>
      </c>
    </row>
    <row r="12746" spans="1:7" x14ac:dyDescent="0.45">
      <c r="A12746" t="str">
        <f t="shared" si="598"/>
        <v>느끼는것도_Verb</v>
      </c>
      <c r="B12746" t="s">
        <v>3416</v>
      </c>
      <c r="C12746" t="s">
        <v>727</v>
      </c>
      <c r="D12746">
        <v>10</v>
      </c>
      <c r="E12746">
        <v>1</v>
      </c>
      <c r="F12746" s="5">
        <f t="shared" si="599"/>
        <v>1.2458885677265025E-5</v>
      </c>
      <c r="G12746" t="str">
        <f t="shared" si="597"/>
        <v xml:space="preserve">느끼는것도 </v>
      </c>
    </row>
    <row r="12747" spans="1:7" x14ac:dyDescent="0.45">
      <c r="A12747" t="str">
        <f t="shared" si="598"/>
        <v>느끼기에_Verb</v>
      </c>
      <c r="B12747" t="s">
        <v>3413</v>
      </c>
      <c r="C12747" t="s">
        <v>727</v>
      </c>
      <c r="D12747">
        <v>10</v>
      </c>
      <c r="E12747">
        <v>1</v>
      </c>
      <c r="F12747" s="5">
        <f t="shared" si="599"/>
        <v>1.2458885677265025E-5</v>
      </c>
      <c r="G12747" t="str">
        <f t="shared" si="597"/>
        <v xml:space="preserve">느끼기에 </v>
      </c>
    </row>
    <row r="12748" spans="1:7" x14ac:dyDescent="0.45">
      <c r="A12748" t="str">
        <f t="shared" si="598"/>
        <v>느끼고자_Verb</v>
      </c>
      <c r="B12748" t="s">
        <v>3411</v>
      </c>
      <c r="C12748" t="s">
        <v>727</v>
      </c>
      <c r="D12748">
        <v>10</v>
      </c>
      <c r="E12748">
        <v>1</v>
      </c>
      <c r="F12748" s="5">
        <f t="shared" si="599"/>
        <v>1.2458885677265025E-5</v>
      </c>
      <c r="G12748" t="str">
        <f t="shared" si="597"/>
        <v xml:space="preserve">느끼고자 </v>
      </c>
    </row>
    <row r="12749" spans="1:7" x14ac:dyDescent="0.45">
      <c r="A12749" t="str">
        <f t="shared" si="598"/>
        <v>느끼겠음_Verb</v>
      </c>
      <c r="B12749" t="s">
        <v>3409</v>
      </c>
      <c r="C12749" t="s">
        <v>727</v>
      </c>
      <c r="D12749">
        <v>10</v>
      </c>
      <c r="E12749">
        <v>1</v>
      </c>
      <c r="F12749" s="5">
        <f t="shared" si="599"/>
        <v>1.2458885677265025E-5</v>
      </c>
      <c r="G12749" t="str">
        <f t="shared" si="597"/>
        <v xml:space="preserve">느끼겠음 </v>
      </c>
    </row>
    <row r="12750" spans="1:7" x14ac:dyDescent="0.45">
      <c r="A12750" t="str">
        <f t="shared" si="598"/>
        <v>느꼈음_Verb</v>
      </c>
      <c r="B12750" t="s">
        <v>3404</v>
      </c>
      <c r="C12750" t="s">
        <v>727</v>
      </c>
      <c r="D12750">
        <v>10</v>
      </c>
      <c r="E12750">
        <v>1</v>
      </c>
      <c r="F12750" s="5">
        <f t="shared" si="599"/>
        <v>1.2458885677265025E-5</v>
      </c>
      <c r="G12750" t="str">
        <f t="shared" si="597"/>
        <v xml:space="preserve">느꼈음 </v>
      </c>
    </row>
    <row r="12751" spans="1:7" x14ac:dyDescent="0.45">
      <c r="A12751" t="str">
        <f t="shared" si="598"/>
        <v>느꼈으면_Verb</v>
      </c>
      <c r="B12751" t="s">
        <v>3402</v>
      </c>
      <c r="C12751" t="s">
        <v>727</v>
      </c>
      <c r="D12751">
        <v>10</v>
      </c>
      <c r="E12751">
        <v>1</v>
      </c>
      <c r="F12751" s="5">
        <f t="shared" si="599"/>
        <v>1.2458885677265025E-5</v>
      </c>
      <c r="G12751" t="str">
        <f t="shared" si="597"/>
        <v xml:space="preserve">느꼈으면 </v>
      </c>
    </row>
    <row r="12752" spans="1:7" x14ac:dyDescent="0.45">
      <c r="A12752" t="str">
        <f t="shared" si="598"/>
        <v>느꼈어요_Verb</v>
      </c>
      <c r="B12752" t="s">
        <v>3401</v>
      </c>
      <c r="C12752" t="s">
        <v>727</v>
      </c>
      <c r="D12752">
        <v>10</v>
      </c>
      <c r="E12752">
        <v>1</v>
      </c>
      <c r="F12752" s="5">
        <f t="shared" si="599"/>
        <v>1.2458885677265025E-5</v>
      </c>
      <c r="G12752" t="str">
        <f t="shared" si="597"/>
        <v xml:space="preserve">느꼈어요 </v>
      </c>
    </row>
    <row r="12753" spans="1:7" x14ac:dyDescent="0.45">
      <c r="A12753" t="str">
        <f t="shared" si="598"/>
        <v>느꼈나_Verb</v>
      </c>
      <c r="B12753" t="s">
        <v>3395</v>
      </c>
      <c r="C12753" t="s">
        <v>727</v>
      </c>
      <c r="D12753">
        <v>10</v>
      </c>
      <c r="E12753">
        <v>1</v>
      </c>
      <c r="F12753" s="5">
        <f t="shared" si="599"/>
        <v>1.2458885677265025E-5</v>
      </c>
      <c r="G12753" t="str">
        <f t="shared" si="597"/>
        <v xml:space="preserve">느꼈나 </v>
      </c>
    </row>
    <row r="12754" spans="1:7" x14ac:dyDescent="0.45">
      <c r="A12754" t="str">
        <f t="shared" si="598"/>
        <v>느껴집니다_Verb</v>
      </c>
      <c r="B12754" t="s">
        <v>3391</v>
      </c>
      <c r="C12754" t="s">
        <v>727</v>
      </c>
      <c r="D12754">
        <v>10</v>
      </c>
      <c r="E12754">
        <v>1</v>
      </c>
      <c r="F12754" s="5">
        <f t="shared" si="599"/>
        <v>1.2458885677265025E-5</v>
      </c>
      <c r="G12754" t="str">
        <f t="shared" si="597"/>
        <v xml:space="preserve">느껴집니다 </v>
      </c>
    </row>
    <row r="12755" spans="1:7" x14ac:dyDescent="0.45">
      <c r="A12755" t="str">
        <f t="shared" si="598"/>
        <v>느껴짐_Verb</v>
      </c>
      <c r="B12755" t="s">
        <v>3390</v>
      </c>
      <c r="C12755" t="s">
        <v>727</v>
      </c>
      <c r="D12755">
        <v>10</v>
      </c>
      <c r="E12755">
        <v>1</v>
      </c>
      <c r="F12755" s="5">
        <f t="shared" si="599"/>
        <v>1.2458885677265025E-5</v>
      </c>
      <c r="G12755" t="str">
        <f t="shared" si="597"/>
        <v xml:space="preserve">느껴짐 </v>
      </c>
    </row>
    <row r="12756" spans="1:7" x14ac:dyDescent="0.45">
      <c r="A12756" t="str">
        <f t="shared" si="598"/>
        <v>느껴질만큼의_Verb</v>
      </c>
      <c r="B12756" t="s">
        <v>3389</v>
      </c>
      <c r="C12756" t="s">
        <v>727</v>
      </c>
      <c r="D12756">
        <v>10</v>
      </c>
      <c r="E12756">
        <v>1</v>
      </c>
      <c r="F12756" s="5">
        <f t="shared" si="599"/>
        <v>1.2458885677265025E-5</v>
      </c>
      <c r="G12756" t="str">
        <f t="shared" si="597"/>
        <v xml:space="preserve">느껴질만큼의 </v>
      </c>
    </row>
    <row r="12757" spans="1:7" x14ac:dyDescent="0.45">
      <c r="A12757" t="str">
        <f t="shared" si="598"/>
        <v>느껴진다고_Verb</v>
      </c>
      <c r="B12757" t="s">
        <v>3386</v>
      </c>
      <c r="C12757" t="s">
        <v>727</v>
      </c>
      <c r="D12757">
        <v>10</v>
      </c>
      <c r="E12757">
        <v>1</v>
      </c>
      <c r="F12757" s="5">
        <f t="shared" si="599"/>
        <v>1.2458885677265025E-5</v>
      </c>
      <c r="G12757" t="str">
        <f t="shared" si="597"/>
        <v xml:space="preserve">느껴진다고 </v>
      </c>
    </row>
    <row r="12758" spans="1:7" x14ac:dyDescent="0.45">
      <c r="A12758" t="str">
        <f t="shared" si="598"/>
        <v>느껴진_Verb</v>
      </c>
      <c r="B12758" t="s">
        <v>3383</v>
      </c>
      <c r="C12758" t="s">
        <v>727</v>
      </c>
      <c r="D12758">
        <v>10</v>
      </c>
      <c r="E12758">
        <v>1</v>
      </c>
      <c r="F12758" s="5">
        <f t="shared" si="599"/>
        <v>1.2458885677265025E-5</v>
      </c>
      <c r="G12758" t="str">
        <f t="shared" si="597"/>
        <v xml:space="preserve">느껴진 </v>
      </c>
    </row>
    <row r="12759" spans="1:7" x14ac:dyDescent="0.45">
      <c r="A12759" t="str">
        <f t="shared" si="598"/>
        <v>느껴지네요_Verb</v>
      </c>
      <c r="B12759" t="s">
        <v>3379</v>
      </c>
      <c r="C12759" t="s">
        <v>727</v>
      </c>
      <c r="D12759">
        <v>10</v>
      </c>
      <c r="E12759">
        <v>1</v>
      </c>
      <c r="F12759" s="5">
        <f t="shared" si="599"/>
        <v>1.2458885677265025E-5</v>
      </c>
      <c r="G12759" t="str">
        <f t="shared" si="597"/>
        <v xml:space="preserve">느껴지네요 </v>
      </c>
    </row>
    <row r="12760" spans="1:7" x14ac:dyDescent="0.45">
      <c r="A12760" t="str">
        <f t="shared" si="598"/>
        <v>느껴지네_Verb</v>
      </c>
      <c r="B12760" t="s">
        <v>3378</v>
      </c>
      <c r="C12760" t="s">
        <v>727</v>
      </c>
      <c r="D12760">
        <v>10</v>
      </c>
      <c r="E12760">
        <v>1</v>
      </c>
      <c r="F12760" s="5">
        <f t="shared" si="599"/>
        <v>1.2458885677265025E-5</v>
      </c>
      <c r="G12760" t="str">
        <f t="shared" si="597"/>
        <v xml:space="preserve">느껴지네 </v>
      </c>
    </row>
    <row r="12761" spans="1:7" x14ac:dyDescent="0.45">
      <c r="A12761" t="str">
        <f t="shared" si="598"/>
        <v>느껴지고_Verb</v>
      </c>
      <c r="B12761" t="s">
        <v>3377</v>
      </c>
      <c r="C12761" t="s">
        <v>727</v>
      </c>
      <c r="D12761">
        <v>10</v>
      </c>
      <c r="E12761">
        <v>1</v>
      </c>
      <c r="F12761" s="5">
        <f t="shared" si="599"/>
        <v>1.2458885677265025E-5</v>
      </c>
      <c r="G12761" t="str">
        <f t="shared" si="597"/>
        <v xml:space="preserve">느껴지고 </v>
      </c>
    </row>
    <row r="12762" spans="1:7" x14ac:dyDescent="0.45">
      <c r="A12762" t="str">
        <f t="shared" si="598"/>
        <v>느껴졌음_Verb</v>
      </c>
      <c r="B12762" t="s">
        <v>3375</v>
      </c>
      <c r="C12762" t="s">
        <v>727</v>
      </c>
      <c r="D12762">
        <v>10</v>
      </c>
      <c r="E12762">
        <v>1</v>
      </c>
      <c r="F12762" s="5">
        <f t="shared" si="599"/>
        <v>1.2458885677265025E-5</v>
      </c>
      <c r="G12762" t="str">
        <f t="shared" si="597"/>
        <v xml:space="preserve">느껴졌음 </v>
      </c>
    </row>
    <row r="12763" spans="1:7" x14ac:dyDescent="0.45">
      <c r="A12763" t="str">
        <f t="shared" si="598"/>
        <v>느껴졌었는데_Verb</v>
      </c>
      <c r="B12763" t="s">
        <v>3374</v>
      </c>
      <c r="C12763" t="s">
        <v>727</v>
      </c>
      <c r="D12763">
        <v>10</v>
      </c>
      <c r="E12763">
        <v>1</v>
      </c>
      <c r="F12763" s="5">
        <f t="shared" si="599"/>
        <v>1.2458885677265025E-5</v>
      </c>
      <c r="G12763" t="str">
        <f t="shared" si="597"/>
        <v xml:space="preserve">느껴졌었는데 </v>
      </c>
    </row>
    <row r="12764" spans="1:7" x14ac:dyDescent="0.45">
      <c r="A12764" t="str">
        <f t="shared" si="598"/>
        <v>느껴졌다고나_Verb</v>
      </c>
      <c r="B12764" t="s">
        <v>3371</v>
      </c>
      <c r="C12764" t="s">
        <v>727</v>
      </c>
      <c r="D12764">
        <v>10</v>
      </c>
      <c r="E12764">
        <v>1</v>
      </c>
      <c r="F12764" s="5">
        <f t="shared" si="599"/>
        <v>1.2458885677265025E-5</v>
      </c>
      <c r="G12764" t="str">
        <f t="shared" si="597"/>
        <v xml:space="preserve">느껴졌다고나 </v>
      </c>
    </row>
    <row r="12765" spans="1:7" x14ac:dyDescent="0.45">
      <c r="A12765" t="str">
        <f t="shared" si="598"/>
        <v>느껴졌는데_Verb</v>
      </c>
      <c r="B12765" t="s">
        <v>3369</v>
      </c>
      <c r="C12765" t="s">
        <v>727</v>
      </c>
      <c r="D12765">
        <v>10</v>
      </c>
      <c r="E12765">
        <v>1</v>
      </c>
      <c r="F12765" s="5">
        <f t="shared" si="599"/>
        <v>1.2458885677265025E-5</v>
      </c>
      <c r="G12765" t="str">
        <f t="shared" si="597"/>
        <v xml:space="preserve">느껴졌는데 </v>
      </c>
    </row>
    <row r="12766" spans="1:7" x14ac:dyDescent="0.45">
      <c r="A12766" t="str">
        <f t="shared" si="598"/>
        <v>느껴졌고_Verb</v>
      </c>
      <c r="B12766" t="s">
        <v>3366</v>
      </c>
      <c r="C12766" t="s">
        <v>727</v>
      </c>
      <c r="D12766">
        <v>10</v>
      </c>
      <c r="E12766">
        <v>1</v>
      </c>
      <c r="F12766" s="5">
        <f t="shared" si="599"/>
        <v>1.2458885677265025E-5</v>
      </c>
      <c r="G12766" t="str">
        <f t="shared" si="597"/>
        <v xml:space="preserve">느껴졌고 </v>
      </c>
    </row>
    <row r="12767" spans="1:7" x14ac:dyDescent="0.45">
      <c r="A12767" t="str">
        <f t="shared" si="598"/>
        <v>느껴야_Verb</v>
      </c>
      <c r="B12767" t="s">
        <v>3364</v>
      </c>
      <c r="C12767" t="s">
        <v>727</v>
      </c>
      <c r="D12767">
        <v>10</v>
      </c>
      <c r="E12767">
        <v>1</v>
      </c>
      <c r="F12767" s="5">
        <f t="shared" si="599"/>
        <v>1.2458885677265025E-5</v>
      </c>
      <c r="G12767" t="str">
        <f t="shared" si="597"/>
        <v xml:space="preserve">느껴야 </v>
      </c>
    </row>
    <row r="12768" spans="1:7" x14ac:dyDescent="0.45">
      <c r="A12768" t="str">
        <f t="shared" si="598"/>
        <v>느껴서_Verb</v>
      </c>
      <c r="B12768" t="s">
        <v>3363</v>
      </c>
      <c r="C12768" t="s">
        <v>727</v>
      </c>
      <c r="D12768">
        <v>10</v>
      </c>
      <c r="E12768">
        <v>1</v>
      </c>
      <c r="F12768" s="5">
        <f t="shared" si="599"/>
        <v>1.2458885677265025E-5</v>
      </c>
      <c r="G12768" t="str">
        <f t="shared" si="597"/>
        <v xml:space="preserve">느껴서 </v>
      </c>
    </row>
    <row r="12769" spans="1:7" x14ac:dyDescent="0.45">
      <c r="A12769" t="str">
        <f t="shared" si="598"/>
        <v>느껴는_Verb</v>
      </c>
      <c r="B12769" t="s">
        <v>3362</v>
      </c>
      <c r="C12769" t="s">
        <v>727</v>
      </c>
      <c r="D12769">
        <v>10</v>
      </c>
      <c r="E12769">
        <v>1</v>
      </c>
      <c r="F12769" s="5">
        <f t="shared" si="599"/>
        <v>1.2458885677265025E-5</v>
      </c>
      <c r="G12769" t="str">
        <f t="shared" si="597"/>
        <v xml:space="preserve">느껴는 </v>
      </c>
    </row>
    <row r="12770" spans="1:7" x14ac:dyDescent="0.45">
      <c r="A12770" t="str">
        <f t="shared" si="598"/>
        <v>눈물났다_Verb</v>
      </c>
      <c r="B12770" t="s">
        <v>3345</v>
      </c>
      <c r="C12770" t="s">
        <v>727</v>
      </c>
      <c r="D12770">
        <v>10</v>
      </c>
      <c r="E12770">
        <v>1</v>
      </c>
      <c r="F12770" s="5">
        <f t="shared" si="599"/>
        <v>1.2458885677265025E-5</v>
      </c>
      <c r="G12770" t="str">
        <f t="shared" si="597"/>
        <v xml:space="preserve">눈물났다 </v>
      </c>
    </row>
    <row r="12771" spans="1:7" x14ac:dyDescent="0.45">
      <c r="A12771" t="str">
        <f t="shared" si="598"/>
        <v>눈물날만큼_Verb</v>
      </c>
      <c r="B12771" t="s">
        <v>3344</v>
      </c>
      <c r="C12771" t="s">
        <v>727</v>
      </c>
      <c r="D12771">
        <v>10</v>
      </c>
      <c r="E12771">
        <v>1</v>
      </c>
      <c r="F12771" s="5">
        <f t="shared" si="599"/>
        <v>1.2458885677265025E-5</v>
      </c>
      <c r="G12771" t="str">
        <f t="shared" si="597"/>
        <v xml:space="preserve">눈물날만큼 </v>
      </c>
    </row>
    <row r="12772" spans="1:7" x14ac:dyDescent="0.45">
      <c r="A12772" t="str">
        <f t="shared" si="598"/>
        <v>눈물나더라_Verb</v>
      </c>
      <c r="B12772" t="s">
        <v>3342</v>
      </c>
      <c r="C12772" t="s">
        <v>727</v>
      </c>
      <c r="D12772">
        <v>10</v>
      </c>
      <c r="E12772">
        <v>1</v>
      </c>
      <c r="F12772" s="5">
        <f t="shared" si="599"/>
        <v>1.2458885677265025E-5</v>
      </c>
      <c r="G12772" t="str">
        <f t="shared" si="597"/>
        <v xml:space="preserve">눈물나더라 </v>
      </c>
    </row>
    <row r="12773" spans="1:7" x14ac:dyDescent="0.45">
      <c r="A12773" t="str">
        <f t="shared" si="598"/>
        <v>놔서_Verb</v>
      </c>
      <c r="B12773" t="s">
        <v>3322</v>
      </c>
      <c r="C12773" t="s">
        <v>727</v>
      </c>
      <c r="D12773">
        <v>10</v>
      </c>
      <c r="E12773">
        <v>1</v>
      </c>
      <c r="F12773" s="5">
        <f t="shared" si="599"/>
        <v>1.2458885677265025E-5</v>
      </c>
      <c r="G12773" t="str">
        <f t="shared" si="597"/>
        <v xml:space="preserve">놔서 </v>
      </c>
    </row>
    <row r="12774" spans="1:7" x14ac:dyDescent="0.45">
      <c r="A12774" t="str">
        <f t="shared" si="598"/>
        <v>놓친게_Verb</v>
      </c>
      <c r="B12774" t="s">
        <v>3316</v>
      </c>
      <c r="C12774" t="s">
        <v>727</v>
      </c>
      <c r="D12774">
        <v>10</v>
      </c>
      <c r="E12774">
        <v>1</v>
      </c>
      <c r="F12774" s="5">
        <f t="shared" si="599"/>
        <v>1.2458885677265025E-5</v>
      </c>
      <c r="G12774" t="str">
        <f t="shared" si="597"/>
        <v xml:space="preserve">놓친게 </v>
      </c>
    </row>
    <row r="12775" spans="1:7" x14ac:dyDescent="0.45">
      <c r="A12775" t="str">
        <f t="shared" si="598"/>
        <v>놓친_Verb</v>
      </c>
      <c r="B12775" t="s">
        <v>3315</v>
      </c>
      <c r="C12775" t="s">
        <v>727</v>
      </c>
      <c r="D12775">
        <v>10</v>
      </c>
      <c r="E12775">
        <v>1</v>
      </c>
      <c r="F12775" s="5">
        <f t="shared" si="599"/>
        <v>1.2458885677265025E-5</v>
      </c>
      <c r="G12775" t="str">
        <f t="shared" si="597"/>
        <v xml:space="preserve">놓친 </v>
      </c>
    </row>
    <row r="12776" spans="1:7" x14ac:dyDescent="0.45">
      <c r="A12776" t="str">
        <f t="shared" si="598"/>
        <v>놓치는건_Verb</v>
      </c>
      <c r="B12776" t="s">
        <v>3312</v>
      </c>
      <c r="C12776" t="s">
        <v>727</v>
      </c>
      <c r="D12776">
        <v>10</v>
      </c>
      <c r="E12776">
        <v>1</v>
      </c>
      <c r="F12776" s="5">
        <f t="shared" si="599"/>
        <v>1.2458885677265025E-5</v>
      </c>
      <c r="G12776" t="str">
        <f t="shared" si="597"/>
        <v xml:space="preserve">놓치는건 </v>
      </c>
    </row>
    <row r="12777" spans="1:7" x14ac:dyDescent="0.45">
      <c r="A12777" t="str">
        <f t="shared" si="598"/>
        <v>놓치는_Verb</v>
      </c>
      <c r="B12777" t="s">
        <v>3311</v>
      </c>
      <c r="C12777" t="s">
        <v>727</v>
      </c>
      <c r="D12777">
        <v>10</v>
      </c>
      <c r="E12777">
        <v>1</v>
      </c>
      <c r="F12777" s="5">
        <f t="shared" si="599"/>
        <v>1.2458885677265025E-5</v>
      </c>
      <c r="G12777" t="str">
        <f t="shared" si="597"/>
        <v xml:space="preserve">놓치는 </v>
      </c>
    </row>
    <row r="12778" spans="1:7" x14ac:dyDescent="0.45">
      <c r="A12778" t="str">
        <f t="shared" si="598"/>
        <v>놓쳤지_Verb</v>
      </c>
      <c r="B12778" t="s">
        <v>3306</v>
      </c>
      <c r="C12778" t="s">
        <v>727</v>
      </c>
      <c r="D12778">
        <v>10</v>
      </c>
      <c r="E12778">
        <v>1</v>
      </c>
      <c r="F12778" s="5">
        <f t="shared" si="599"/>
        <v>1.2458885677265025E-5</v>
      </c>
      <c r="G12778" t="str">
        <f t="shared" si="597"/>
        <v xml:space="preserve">놓쳤지 </v>
      </c>
    </row>
    <row r="12779" spans="1:7" x14ac:dyDescent="0.45">
      <c r="A12779" t="str">
        <f t="shared" si="598"/>
        <v>놓쳤던_Verb</v>
      </c>
      <c r="B12779" t="s">
        <v>3305</v>
      </c>
      <c r="C12779" t="s">
        <v>727</v>
      </c>
      <c r="D12779">
        <v>10</v>
      </c>
      <c r="E12779">
        <v>1</v>
      </c>
      <c r="F12779" s="5">
        <f t="shared" si="599"/>
        <v>1.2458885677265025E-5</v>
      </c>
      <c r="G12779" t="str">
        <f t="shared" si="597"/>
        <v xml:space="preserve">놓쳤던 </v>
      </c>
    </row>
    <row r="12780" spans="1:7" x14ac:dyDescent="0.45">
      <c r="A12780" t="str">
        <f t="shared" si="598"/>
        <v>놓쳐서_Verb</v>
      </c>
      <c r="B12780" t="s">
        <v>3304</v>
      </c>
      <c r="C12780" t="s">
        <v>727</v>
      </c>
      <c r="D12780">
        <v>10</v>
      </c>
      <c r="E12780">
        <v>1</v>
      </c>
      <c r="F12780" s="5">
        <f t="shared" si="599"/>
        <v>1.2458885677265025E-5</v>
      </c>
      <c r="G12780" t="str">
        <f t="shared" si="597"/>
        <v xml:space="preserve">놓쳐서 </v>
      </c>
    </row>
    <row r="12781" spans="1:7" x14ac:dyDescent="0.45">
      <c r="A12781" t="str">
        <f t="shared" si="598"/>
        <v>놓지못하게_Verb</v>
      </c>
      <c r="B12781" t="s">
        <v>3303</v>
      </c>
      <c r="C12781" t="s">
        <v>727</v>
      </c>
      <c r="D12781">
        <v>10</v>
      </c>
      <c r="E12781">
        <v>1</v>
      </c>
      <c r="F12781" s="5">
        <f t="shared" si="599"/>
        <v>1.2458885677265025E-5</v>
      </c>
      <c r="G12781" t="str">
        <f t="shared" si="597"/>
        <v xml:space="preserve">놓지못하게 </v>
      </c>
    </row>
    <row r="12782" spans="1:7" x14ac:dyDescent="0.45">
      <c r="A12782" t="str">
        <f t="shared" si="598"/>
        <v>놓을지_Verb</v>
      </c>
      <c r="B12782" t="s">
        <v>3301</v>
      </c>
      <c r="C12782" t="s">
        <v>727</v>
      </c>
      <c r="D12782">
        <v>10</v>
      </c>
      <c r="E12782">
        <v>1</v>
      </c>
      <c r="F12782" s="5">
        <f t="shared" si="599"/>
        <v>1.2458885677265025E-5</v>
      </c>
      <c r="G12782" t="str">
        <f t="shared" si="597"/>
        <v xml:space="preserve">놓을지 </v>
      </c>
    </row>
    <row r="12783" spans="1:7" x14ac:dyDescent="0.45">
      <c r="A12783" t="str">
        <f t="shared" si="598"/>
        <v>놓을수가_Verb</v>
      </c>
      <c r="B12783" t="s">
        <v>3300</v>
      </c>
      <c r="C12783" t="s">
        <v>727</v>
      </c>
      <c r="D12783">
        <v>10</v>
      </c>
      <c r="E12783">
        <v>1</v>
      </c>
      <c r="F12783" s="5">
        <f t="shared" si="599"/>
        <v>1.2458885677265025E-5</v>
      </c>
      <c r="G12783" t="str">
        <f t="shared" si="597"/>
        <v xml:space="preserve">놓을수가 </v>
      </c>
    </row>
    <row r="12784" spans="1:7" x14ac:dyDescent="0.45">
      <c r="A12784" t="str">
        <f t="shared" si="598"/>
        <v>놓은_Verb</v>
      </c>
      <c r="B12784" t="s">
        <v>3297</v>
      </c>
      <c r="C12784" t="s">
        <v>727</v>
      </c>
      <c r="D12784">
        <v>10</v>
      </c>
      <c r="E12784">
        <v>1</v>
      </c>
      <c r="F12784" s="5">
        <f t="shared" si="599"/>
        <v>1.2458885677265025E-5</v>
      </c>
      <c r="G12784" t="str">
        <f t="shared" si="597"/>
        <v xml:space="preserve">놓은 </v>
      </c>
    </row>
    <row r="12785" spans="1:7" x14ac:dyDescent="0.45">
      <c r="A12785" t="str">
        <f t="shared" si="598"/>
        <v>놓았다_Verb</v>
      </c>
      <c r="B12785" t="s">
        <v>3295</v>
      </c>
      <c r="C12785" t="s">
        <v>727</v>
      </c>
      <c r="D12785">
        <v>10</v>
      </c>
      <c r="E12785">
        <v>1</v>
      </c>
      <c r="F12785" s="5">
        <f t="shared" si="599"/>
        <v>1.2458885677265025E-5</v>
      </c>
      <c r="G12785" t="str">
        <f t="shared" si="597"/>
        <v xml:space="preserve">놓았다 </v>
      </c>
    </row>
    <row r="12786" spans="1:7" x14ac:dyDescent="0.45">
      <c r="A12786" t="str">
        <f t="shared" si="598"/>
        <v>놓아야_Verb</v>
      </c>
      <c r="B12786" t="s">
        <v>3294</v>
      </c>
      <c r="C12786" t="s">
        <v>727</v>
      </c>
      <c r="D12786">
        <v>10</v>
      </c>
      <c r="E12786">
        <v>1</v>
      </c>
      <c r="F12786" s="5">
        <f t="shared" si="599"/>
        <v>1.2458885677265025E-5</v>
      </c>
      <c r="G12786" t="str">
        <f t="shared" si="597"/>
        <v xml:space="preserve">놓아야 </v>
      </c>
    </row>
    <row r="12787" spans="1:7" x14ac:dyDescent="0.45">
      <c r="A12787" t="str">
        <f t="shared" si="598"/>
        <v>놓는데_Verb</v>
      </c>
      <c r="B12787" t="s">
        <v>3293</v>
      </c>
      <c r="C12787" t="s">
        <v>727</v>
      </c>
      <c r="D12787">
        <v>10</v>
      </c>
      <c r="E12787">
        <v>1</v>
      </c>
      <c r="F12787" s="5">
        <f t="shared" si="599"/>
        <v>1.2458885677265025E-5</v>
      </c>
      <c r="G12787" t="str">
        <f t="shared" si="597"/>
        <v xml:space="preserve">놓는데 </v>
      </c>
    </row>
    <row r="12788" spans="1:7" x14ac:dyDescent="0.45">
      <c r="A12788" t="str">
        <f t="shared" si="598"/>
        <v>놓고선_Verb</v>
      </c>
      <c r="B12788" t="s">
        <v>3291</v>
      </c>
      <c r="C12788" t="s">
        <v>727</v>
      </c>
      <c r="D12788">
        <v>10</v>
      </c>
      <c r="E12788">
        <v>1</v>
      </c>
      <c r="F12788" s="5">
        <f t="shared" si="599"/>
        <v>1.2458885677265025E-5</v>
      </c>
      <c r="G12788" t="str">
        <f t="shared" si="597"/>
        <v xml:space="preserve">놓고선 </v>
      </c>
    </row>
    <row r="12789" spans="1:7" x14ac:dyDescent="0.45">
      <c r="A12789" t="str">
        <f t="shared" si="598"/>
        <v>놓게_Verb</v>
      </c>
      <c r="B12789" t="s">
        <v>3289</v>
      </c>
      <c r="C12789" t="s">
        <v>727</v>
      </c>
      <c r="D12789">
        <v>10</v>
      </c>
      <c r="E12789">
        <v>1</v>
      </c>
      <c r="F12789" s="5">
        <f t="shared" si="599"/>
        <v>1.2458885677265025E-5</v>
      </c>
      <c r="G12789" t="str">
        <f t="shared" si="597"/>
        <v xml:space="preserve">놓게 </v>
      </c>
    </row>
    <row r="12790" spans="1:7" x14ac:dyDescent="0.45">
      <c r="A12790" t="str">
        <f t="shared" si="598"/>
        <v>놓_Verb</v>
      </c>
      <c r="B12790" t="s">
        <v>3288</v>
      </c>
      <c r="C12790" t="s">
        <v>727</v>
      </c>
      <c r="D12790">
        <v>10</v>
      </c>
      <c r="E12790">
        <v>1</v>
      </c>
      <c r="F12790" s="5">
        <f t="shared" si="599"/>
        <v>1.2458885677265025E-5</v>
      </c>
      <c r="G12790" t="str">
        <f t="shared" si="597"/>
        <v xml:space="preserve">놓 </v>
      </c>
    </row>
    <row r="12791" spans="1:7" x14ac:dyDescent="0.45">
      <c r="A12791" t="str">
        <f t="shared" si="598"/>
        <v>높였고_Verb</v>
      </c>
      <c r="B12791" t="s">
        <v>3273</v>
      </c>
      <c r="C12791" t="s">
        <v>727</v>
      </c>
      <c r="D12791">
        <v>10</v>
      </c>
      <c r="E12791">
        <v>1</v>
      </c>
      <c r="F12791" s="5">
        <f t="shared" si="599"/>
        <v>1.2458885677265025E-5</v>
      </c>
      <c r="G12791" t="str">
        <f t="shared" si="597"/>
        <v xml:space="preserve">높였고 </v>
      </c>
    </row>
    <row r="12792" spans="1:7" x14ac:dyDescent="0.45">
      <c r="A12792" t="str">
        <f t="shared" si="598"/>
        <v>높여줄수있지만_Verb</v>
      </c>
      <c r="B12792" t="s">
        <v>3272</v>
      </c>
      <c r="C12792" t="s">
        <v>727</v>
      </c>
      <c r="D12792">
        <v>10</v>
      </c>
      <c r="E12792">
        <v>1</v>
      </c>
      <c r="F12792" s="5">
        <f t="shared" si="599"/>
        <v>1.2458885677265025E-5</v>
      </c>
      <c r="G12792" t="str">
        <f t="shared" si="597"/>
        <v xml:space="preserve">높여줄수있지만 </v>
      </c>
    </row>
    <row r="12793" spans="1:7" x14ac:dyDescent="0.45">
      <c r="A12793" t="str">
        <f t="shared" si="598"/>
        <v>높아지면서_Verb</v>
      </c>
      <c r="B12793" t="s">
        <v>3264</v>
      </c>
      <c r="C12793" t="s">
        <v>727</v>
      </c>
      <c r="D12793">
        <v>10</v>
      </c>
      <c r="E12793">
        <v>1</v>
      </c>
      <c r="F12793" s="5">
        <f t="shared" si="599"/>
        <v>1.2458885677265025E-5</v>
      </c>
      <c r="G12793" t="str">
        <f t="shared" si="597"/>
        <v xml:space="preserve">높아지면서 </v>
      </c>
    </row>
    <row r="12794" spans="1:7" x14ac:dyDescent="0.45">
      <c r="A12794" t="str">
        <f t="shared" si="598"/>
        <v>놈이었느냐_Verb</v>
      </c>
      <c r="B12794" t="s">
        <v>3241</v>
      </c>
      <c r="C12794" t="s">
        <v>727</v>
      </c>
      <c r="D12794">
        <v>10</v>
      </c>
      <c r="E12794">
        <v>1</v>
      </c>
      <c r="F12794" s="5">
        <f t="shared" si="599"/>
        <v>1.2458885677265025E-5</v>
      </c>
      <c r="G12794" t="str">
        <f t="shared" si="597"/>
        <v xml:space="preserve">놈이었느냐 </v>
      </c>
    </row>
    <row r="12795" spans="1:7" x14ac:dyDescent="0.45">
      <c r="A12795" t="str">
        <f t="shared" si="598"/>
        <v>놈이건_Verb</v>
      </c>
      <c r="B12795" t="s">
        <v>3240</v>
      </c>
      <c r="C12795" t="s">
        <v>727</v>
      </c>
      <c r="D12795">
        <v>10</v>
      </c>
      <c r="E12795">
        <v>1</v>
      </c>
      <c r="F12795" s="5">
        <f t="shared" si="599"/>
        <v>1.2458885677265025E-5</v>
      </c>
      <c r="G12795" t="str">
        <f t="shared" si="597"/>
        <v xml:space="preserve">놈이건 </v>
      </c>
    </row>
    <row r="12796" spans="1:7" x14ac:dyDescent="0.45">
      <c r="A12796" t="str">
        <f t="shared" si="598"/>
        <v>놀아난_Verb</v>
      </c>
      <c r="B12796" t="s">
        <v>3236</v>
      </c>
      <c r="C12796" t="s">
        <v>727</v>
      </c>
      <c r="D12796">
        <v>10</v>
      </c>
      <c r="E12796">
        <v>1</v>
      </c>
      <c r="F12796" s="5">
        <f t="shared" si="599"/>
        <v>1.2458885677265025E-5</v>
      </c>
      <c r="G12796" t="str">
        <f t="shared" si="597"/>
        <v xml:space="preserve">놀아난 </v>
      </c>
    </row>
    <row r="12797" spans="1:7" x14ac:dyDescent="0.45">
      <c r="A12797" t="str">
        <f t="shared" si="598"/>
        <v>놀랐어_Verb</v>
      </c>
      <c r="B12797" t="s">
        <v>3230</v>
      </c>
      <c r="C12797" t="s">
        <v>727</v>
      </c>
      <c r="D12797">
        <v>10</v>
      </c>
      <c r="E12797">
        <v>1</v>
      </c>
      <c r="F12797" s="5">
        <f t="shared" si="599"/>
        <v>1.2458885677265025E-5</v>
      </c>
      <c r="G12797" t="str">
        <f t="shared" si="597"/>
        <v xml:space="preserve">놀랐어 </v>
      </c>
    </row>
    <row r="12798" spans="1:7" x14ac:dyDescent="0.45">
      <c r="A12798" t="str">
        <f t="shared" si="598"/>
        <v>놀랐다_Verb</v>
      </c>
      <c r="B12798" t="s">
        <v>3229</v>
      </c>
      <c r="C12798" t="s">
        <v>727</v>
      </c>
      <c r="D12798">
        <v>10</v>
      </c>
      <c r="E12798">
        <v>1</v>
      </c>
      <c r="F12798" s="5">
        <f t="shared" si="599"/>
        <v>1.2458885677265025E-5</v>
      </c>
      <c r="G12798" t="str">
        <f t="shared" si="597"/>
        <v xml:space="preserve">놀랐다 </v>
      </c>
    </row>
    <row r="12799" spans="1:7" x14ac:dyDescent="0.45">
      <c r="A12799" t="str">
        <f t="shared" si="598"/>
        <v>놀랍네요_Verb</v>
      </c>
      <c r="B12799" t="s">
        <v>3225</v>
      </c>
      <c r="C12799" t="s">
        <v>727</v>
      </c>
      <c r="D12799">
        <v>10</v>
      </c>
      <c r="E12799">
        <v>1</v>
      </c>
      <c r="F12799" s="5">
        <f t="shared" si="599"/>
        <v>1.2458885677265025E-5</v>
      </c>
      <c r="G12799" t="str">
        <f t="shared" si="597"/>
        <v xml:space="preserve">놀랍네요 </v>
      </c>
    </row>
    <row r="12800" spans="1:7" x14ac:dyDescent="0.45">
      <c r="A12800" t="str">
        <f t="shared" si="598"/>
        <v>놀랍고_Verb</v>
      </c>
      <c r="B12800" t="s">
        <v>3224</v>
      </c>
      <c r="C12800" t="s">
        <v>727</v>
      </c>
      <c r="D12800">
        <v>10</v>
      </c>
      <c r="E12800">
        <v>1</v>
      </c>
      <c r="F12800" s="5">
        <f t="shared" si="599"/>
        <v>1.2458885677265025E-5</v>
      </c>
      <c r="G12800" t="str">
        <f t="shared" si="597"/>
        <v xml:space="preserve">놀랍고 </v>
      </c>
    </row>
    <row r="12801" spans="1:7" x14ac:dyDescent="0.45">
      <c r="A12801" t="str">
        <f t="shared" si="598"/>
        <v>놀란다_Verb</v>
      </c>
      <c r="B12801" t="s">
        <v>3222</v>
      </c>
      <c r="C12801" t="s">
        <v>727</v>
      </c>
      <c r="D12801">
        <v>10</v>
      </c>
      <c r="E12801">
        <v>1</v>
      </c>
      <c r="F12801" s="5">
        <f t="shared" si="599"/>
        <v>1.2458885677265025E-5</v>
      </c>
      <c r="G12801" t="str">
        <f t="shared" si="597"/>
        <v xml:space="preserve">놀란다 </v>
      </c>
    </row>
    <row r="12802" spans="1:7" x14ac:dyDescent="0.45">
      <c r="A12802" t="str">
        <f t="shared" si="598"/>
        <v>놀라지_Verb</v>
      </c>
      <c r="B12802" t="s">
        <v>3220</v>
      </c>
      <c r="C12802" t="s">
        <v>727</v>
      </c>
      <c r="D12802">
        <v>10</v>
      </c>
      <c r="E12802">
        <v>1</v>
      </c>
      <c r="F12802" s="5">
        <f t="shared" si="599"/>
        <v>1.2458885677265025E-5</v>
      </c>
      <c r="G12802" t="str">
        <f t="shared" ref="G12802:G12865" si="600">REPT(B12802&amp;" ",E12802)</f>
        <v xml:space="preserve">놀라지 </v>
      </c>
    </row>
    <row r="12803" spans="1:7" x14ac:dyDescent="0.45">
      <c r="A12803" t="str">
        <f t="shared" ref="A12803:A12866" si="601">B12803&amp;"_"&amp;C12803</f>
        <v>놀라서_Verb</v>
      </c>
      <c r="B12803" t="s">
        <v>3214</v>
      </c>
      <c r="C12803" t="s">
        <v>727</v>
      </c>
      <c r="D12803">
        <v>10</v>
      </c>
      <c r="E12803">
        <v>1</v>
      </c>
      <c r="F12803" s="5">
        <f t="shared" ref="F12803:F12866" si="602">E12803/SUMIF(D:D,D12803,E:E)</f>
        <v>1.2458885677265025E-5</v>
      </c>
      <c r="G12803" t="str">
        <f t="shared" si="600"/>
        <v xml:space="preserve">놀라서 </v>
      </c>
    </row>
    <row r="12804" spans="1:7" x14ac:dyDescent="0.45">
      <c r="A12804" t="str">
        <f t="shared" si="601"/>
        <v>놀라게_Verb</v>
      </c>
      <c r="B12804" t="s">
        <v>3211</v>
      </c>
      <c r="C12804" t="s">
        <v>727</v>
      </c>
      <c r="D12804">
        <v>10</v>
      </c>
      <c r="E12804">
        <v>1</v>
      </c>
      <c r="F12804" s="5">
        <f t="shared" si="602"/>
        <v>1.2458885677265025E-5</v>
      </c>
      <c r="G12804" t="str">
        <f t="shared" si="600"/>
        <v xml:space="preserve">놀라게 </v>
      </c>
    </row>
    <row r="12805" spans="1:7" x14ac:dyDescent="0.45">
      <c r="A12805" t="str">
        <f t="shared" si="601"/>
        <v>놀라_Verb</v>
      </c>
      <c r="B12805" t="s">
        <v>3210</v>
      </c>
      <c r="C12805" t="s">
        <v>727</v>
      </c>
      <c r="D12805">
        <v>10</v>
      </c>
      <c r="E12805">
        <v>1</v>
      </c>
      <c r="F12805" s="5">
        <f t="shared" si="602"/>
        <v>1.2458885677265025E-5</v>
      </c>
      <c r="G12805" t="str">
        <f t="shared" si="600"/>
        <v xml:space="preserve">놀라 </v>
      </c>
    </row>
    <row r="12806" spans="1:7" x14ac:dyDescent="0.45">
      <c r="A12806" t="str">
        <f t="shared" si="601"/>
        <v>놀다가_Verb</v>
      </c>
      <c r="B12806" t="s">
        <v>3209</v>
      </c>
      <c r="C12806" t="s">
        <v>727</v>
      </c>
      <c r="D12806">
        <v>10</v>
      </c>
      <c r="E12806">
        <v>1</v>
      </c>
      <c r="F12806" s="5">
        <f t="shared" si="602"/>
        <v>1.2458885677265025E-5</v>
      </c>
      <c r="G12806" t="str">
        <f t="shared" si="600"/>
        <v xml:space="preserve">놀다가 </v>
      </c>
    </row>
    <row r="12807" spans="1:7" x14ac:dyDescent="0.45">
      <c r="A12807" t="str">
        <f t="shared" si="601"/>
        <v>논다_Verb</v>
      </c>
      <c r="B12807" t="s">
        <v>3204</v>
      </c>
      <c r="C12807" t="s">
        <v>727</v>
      </c>
      <c r="D12807">
        <v>10</v>
      </c>
      <c r="E12807">
        <v>1</v>
      </c>
      <c r="F12807" s="5">
        <f t="shared" si="602"/>
        <v>1.2458885677265025E-5</v>
      </c>
      <c r="G12807" t="str">
        <f t="shared" si="600"/>
        <v xml:space="preserve">논다 </v>
      </c>
    </row>
    <row r="12808" spans="1:7" x14ac:dyDescent="0.45">
      <c r="A12808" t="str">
        <f t="shared" si="601"/>
        <v>녹여_Verb</v>
      </c>
      <c r="B12808" t="s">
        <v>3201</v>
      </c>
      <c r="C12808" t="s">
        <v>727</v>
      </c>
      <c r="D12808">
        <v>10</v>
      </c>
      <c r="E12808">
        <v>1</v>
      </c>
      <c r="F12808" s="5">
        <f t="shared" si="602"/>
        <v>1.2458885677265025E-5</v>
      </c>
      <c r="G12808" t="str">
        <f t="shared" si="600"/>
        <v xml:space="preserve">녹여 </v>
      </c>
    </row>
    <row r="12809" spans="1:7" x14ac:dyDescent="0.45">
      <c r="A12809" t="str">
        <f t="shared" si="601"/>
        <v>녹아_Verb</v>
      </c>
      <c r="B12809" t="s">
        <v>3199</v>
      </c>
      <c r="C12809" t="s">
        <v>727</v>
      </c>
      <c r="D12809">
        <v>10</v>
      </c>
      <c r="E12809">
        <v>1</v>
      </c>
      <c r="F12809" s="5">
        <f t="shared" si="602"/>
        <v>1.2458885677265025E-5</v>
      </c>
      <c r="G12809" t="str">
        <f t="shared" si="600"/>
        <v xml:space="preserve">녹아 </v>
      </c>
    </row>
    <row r="12810" spans="1:7" x14ac:dyDescent="0.45">
      <c r="A12810" t="str">
        <f t="shared" si="601"/>
        <v>넣지_Verb</v>
      </c>
      <c r="B12810" t="s">
        <v>3161</v>
      </c>
      <c r="C12810" t="s">
        <v>727</v>
      </c>
      <c r="D12810">
        <v>10</v>
      </c>
      <c r="E12810">
        <v>1</v>
      </c>
      <c r="F12810" s="5">
        <f t="shared" si="602"/>
        <v>1.2458885677265025E-5</v>
      </c>
      <c r="G12810" t="str">
        <f t="shared" si="600"/>
        <v xml:space="preserve">넣지 </v>
      </c>
    </row>
    <row r="12811" spans="1:7" x14ac:dyDescent="0.45">
      <c r="A12811" t="str">
        <f t="shared" si="601"/>
        <v>넣은_Verb</v>
      </c>
      <c r="B12811" t="s">
        <v>3159</v>
      </c>
      <c r="C12811" t="s">
        <v>727</v>
      </c>
      <c r="D12811">
        <v>10</v>
      </c>
      <c r="E12811">
        <v>1</v>
      </c>
      <c r="F12811" s="5">
        <f t="shared" si="602"/>
        <v>1.2458885677265025E-5</v>
      </c>
      <c r="G12811" t="str">
        <f t="shared" si="600"/>
        <v xml:space="preserve">넣은 </v>
      </c>
    </row>
    <row r="12812" spans="1:7" x14ac:dyDescent="0.45">
      <c r="A12812" t="str">
        <f t="shared" si="601"/>
        <v>넣었고_Verb</v>
      </c>
      <c r="B12812" t="s">
        <v>3155</v>
      </c>
      <c r="C12812" t="s">
        <v>727</v>
      </c>
      <c r="D12812">
        <v>10</v>
      </c>
      <c r="E12812">
        <v>1</v>
      </c>
      <c r="F12812" s="5">
        <f t="shared" si="602"/>
        <v>1.2458885677265025E-5</v>
      </c>
      <c r="G12812" t="str">
        <f t="shared" si="600"/>
        <v xml:space="preserve">넣었고 </v>
      </c>
    </row>
    <row r="12813" spans="1:7" x14ac:dyDescent="0.45">
      <c r="A12813" t="str">
        <f t="shared" si="601"/>
        <v>넣는_Verb</v>
      </c>
      <c r="B12813" t="s">
        <v>3149</v>
      </c>
      <c r="C12813" t="s">
        <v>727</v>
      </c>
      <c r="D12813">
        <v>10</v>
      </c>
      <c r="E12813">
        <v>1</v>
      </c>
      <c r="F12813" s="5">
        <f t="shared" si="602"/>
        <v>1.2458885677265025E-5</v>
      </c>
      <c r="G12813" t="str">
        <f t="shared" si="600"/>
        <v xml:space="preserve">넣는 </v>
      </c>
    </row>
    <row r="12814" spans="1:7" x14ac:dyDescent="0.45">
      <c r="A12814" t="str">
        <f t="shared" si="601"/>
        <v>넣고_Verb</v>
      </c>
      <c r="B12814" t="s">
        <v>3148</v>
      </c>
      <c r="C12814" t="s">
        <v>727</v>
      </c>
      <c r="D12814">
        <v>10</v>
      </c>
      <c r="E12814">
        <v>1</v>
      </c>
      <c r="F12814" s="5">
        <f t="shared" si="602"/>
        <v>1.2458885677265025E-5</v>
      </c>
      <c r="G12814" t="str">
        <f t="shared" si="600"/>
        <v xml:space="preserve">넣고 </v>
      </c>
    </row>
    <row r="12815" spans="1:7" x14ac:dyDescent="0.45">
      <c r="A12815" t="str">
        <f t="shared" si="601"/>
        <v>넣_Verb</v>
      </c>
      <c r="B12815" t="s">
        <v>3147</v>
      </c>
      <c r="C12815" t="s">
        <v>727</v>
      </c>
      <c r="D12815">
        <v>10</v>
      </c>
      <c r="E12815">
        <v>1</v>
      </c>
      <c r="F12815" s="5">
        <f t="shared" si="602"/>
        <v>1.2458885677265025E-5</v>
      </c>
      <c r="G12815" t="str">
        <f t="shared" si="600"/>
        <v xml:space="preserve">넣 </v>
      </c>
    </row>
    <row r="12816" spans="1:7" x14ac:dyDescent="0.45">
      <c r="A12816" t="str">
        <f t="shared" si="601"/>
        <v>넘의_Verb</v>
      </c>
      <c r="B12816" t="s">
        <v>3120</v>
      </c>
      <c r="C12816" t="s">
        <v>727</v>
      </c>
      <c r="D12816">
        <v>10</v>
      </c>
      <c r="E12816">
        <v>1</v>
      </c>
      <c r="F12816" s="5">
        <f t="shared" si="602"/>
        <v>1.2458885677265025E-5</v>
      </c>
      <c r="G12816" t="str">
        <f t="shared" si="600"/>
        <v xml:space="preserve">넘의 </v>
      </c>
    </row>
    <row r="12817" spans="1:7" x14ac:dyDescent="0.45">
      <c r="A12817" t="str">
        <f t="shared" si="601"/>
        <v>넘을수_Verb</v>
      </c>
      <c r="B12817" t="s">
        <v>3119</v>
      </c>
      <c r="C12817" t="s">
        <v>727</v>
      </c>
      <c r="D12817">
        <v>10</v>
      </c>
      <c r="E12817">
        <v>1</v>
      </c>
      <c r="F12817" s="5">
        <f t="shared" si="602"/>
        <v>1.2458885677265025E-5</v>
      </c>
      <c r="G12817" t="str">
        <f t="shared" si="600"/>
        <v xml:space="preserve">넘을수 </v>
      </c>
    </row>
    <row r="12818" spans="1:7" x14ac:dyDescent="0.45">
      <c r="A12818" t="str">
        <f t="shared" si="601"/>
        <v>넘을만큼_Verb</v>
      </c>
      <c r="B12818" t="s">
        <v>3118</v>
      </c>
      <c r="C12818" t="s">
        <v>727</v>
      </c>
      <c r="D12818">
        <v>10</v>
      </c>
      <c r="E12818">
        <v>1</v>
      </c>
      <c r="F12818" s="5">
        <f t="shared" si="602"/>
        <v>1.2458885677265025E-5</v>
      </c>
      <c r="G12818" t="str">
        <f t="shared" si="600"/>
        <v xml:space="preserve">넘을만큼 </v>
      </c>
    </row>
    <row r="12819" spans="1:7" x14ac:dyDescent="0.45">
      <c r="A12819" t="str">
        <f t="shared" si="601"/>
        <v>넘을_Verb</v>
      </c>
      <c r="B12819" t="s">
        <v>3117</v>
      </c>
      <c r="C12819" t="s">
        <v>727</v>
      </c>
      <c r="D12819">
        <v>10</v>
      </c>
      <c r="E12819">
        <v>1</v>
      </c>
      <c r="F12819" s="5">
        <f t="shared" si="602"/>
        <v>1.2458885677265025E-5</v>
      </c>
      <c r="G12819" t="str">
        <f t="shared" si="600"/>
        <v xml:space="preserve">넘을 </v>
      </c>
    </row>
    <row r="12820" spans="1:7" x14ac:dyDescent="0.45">
      <c r="A12820" t="str">
        <f t="shared" si="601"/>
        <v>넘으면_Verb</v>
      </c>
      <c r="B12820" t="s">
        <v>3114</v>
      </c>
      <c r="C12820" t="s">
        <v>727</v>
      </c>
      <c r="D12820">
        <v>10</v>
      </c>
      <c r="E12820">
        <v>1</v>
      </c>
      <c r="F12820" s="5">
        <f t="shared" si="602"/>
        <v>1.2458885677265025E-5</v>
      </c>
      <c r="G12820" t="str">
        <f t="shared" si="600"/>
        <v xml:space="preserve">넘으면 </v>
      </c>
    </row>
    <row r="12821" spans="1:7" x14ac:dyDescent="0.45">
      <c r="A12821" t="str">
        <f t="shared" si="601"/>
        <v>넘으라는_Verb</v>
      </c>
      <c r="B12821" t="s">
        <v>3113</v>
      </c>
      <c r="C12821" t="s">
        <v>727</v>
      </c>
      <c r="D12821">
        <v>10</v>
      </c>
      <c r="E12821">
        <v>1</v>
      </c>
      <c r="F12821" s="5">
        <f t="shared" si="602"/>
        <v>1.2458885677265025E-5</v>
      </c>
      <c r="G12821" t="str">
        <f t="shared" si="600"/>
        <v xml:space="preserve">넘으라는 </v>
      </c>
    </row>
    <row r="12822" spans="1:7" x14ac:dyDescent="0.45">
      <c r="A12822" t="str">
        <f t="shared" si="601"/>
        <v>넘었는데도_Verb</v>
      </c>
      <c r="B12822" t="s">
        <v>3111</v>
      </c>
      <c r="C12822" t="s">
        <v>727</v>
      </c>
      <c r="D12822">
        <v>10</v>
      </c>
      <c r="E12822">
        <v>1</v>
      </c>
      <c r="F12822" s="5">
        <f t="shared" si="602"/>
        <v>1.2458885677265025E-5</v>
      </c>
      <c r="G12822" t="str">
        <f t="shared" si="600"/>
        <v xml:space="preserve">넘었는데도 </v>
      </c>
    </row>
    <row r="12823" spans="1:7" x14ac:dyDescent="0.45">
      <c r="A12823" t="str">
        <f t="shared" si="601"/>
        <v>넘어선다는게_Verb</v>
      </c>
      <c r="B12823" t="s">
        <v>3107</v>
      </c>
      <c r="C12823" t="s">
        <v>727</v>
      </c>
      <c r="D12823">
        <v>10</v>
      </c>
      <c r="E12823">
        <v>1</v>
      </c>
      <c r="F12823" s="5">
        <f t="shared" si="602"/>
        <v>1.2458885677265025E-5</v>
      </c>
      <c r="G12823" t="str">
        <f t="shared" si="600"/>
        <v xml:space="preserve">넘어선다는게 </v>
      </c>
    </row>
    <row r="12824" spans="1:7" x14ac:dyDescent="0.45">
      <c r="A12824" t="str">
        <f t="shared" si="601"/>
        <v>넘어선다_Verb</v>
      </c>
      <c r="B12824" t="s">
        <v>3105</v>
      </c>
      <c r="C12824" t="s">
        <v>727</v>
      </c>
      <c r="D12824">
        <v>10</v>
      </c>
      <c r="E12824">
        <v>1</v>
      </c>
      <c r="F12824" s="5">
        <f t="shared" si="602"/>
        <v>1.2458885677265025E-5</v>
      </c>
      <c r="G12824" t="str">
        <f t="shared" si="600"/>
        <v xml:space="preserve">넘어선다 </v>
      </c>
    </row>
    <row r="12825" spans="1:7" x14ac:dyDescent="0.45">
      <c r="A12825" t="str">
        <f t="shared" si="601"/>
        <v>넘어서는데_Verb</v>
      </c>
      <c r="B12825" t="s">
        <v>3098</v>
      </c>
      <c r="C12825" t="s">
        <v>727</v>
      </c>
      <c r="D12825">
        <v>10</v>
      </c>
      <c r="E12825">
        <v>1</v>
      </c>
      <c r="F12825" s="5">
        <f t="shared" si="602"/>
        <v>1.2458885677265025E-5</v>
      </c>
      <c r="G12825" t="str">
        <f t="shared" si="600"/>
        <v xml:space="preserve">넘어서는데 </v>
      </c>
    </row>
    <row r="12826" spans="1:7" x14ac:dyDescent="0.45">
      <c r="A12826" t="str">
        <f t="shared" si="601"/>
        <v>넘어서는것이_Verb</v>
      </c>
      <c r="B12826" t="s">
        <v>3097</v>
      </c>
      <c r="C12826" t="s">
        <v>727</v>
      </c>
      <c r="D12826">
        <v>10</v>
      </c>
      <c r="E12826">
        <v>1</v>
      </c>
      <c r="F12826" s="5">
        <f t="shared" si="602"/>
        <v>1.2458885677265025E-5</v>
      </c>
      <c r="G12826" t="str">
        <f t="shared" si="600"/>
        <v xml:space="preserve">넘어서는것이 </v>
      </c>
    </row>
    <row r="12827" spans="1:7" x14ac:dyDescent="0.45">
      <c r="A12827" t="str">
        <f t="shared" si="601"/>
        <v>넘어서고_Verb</v>
      </c>
      <c r="B12827" t="s">
        <v>3095</v>
      </c>
      <c r="C12827" t="s">
        <v>727</v>
      </c>
      <c r="D12827">
        <v>10</v>
      </c>
      <c r="E12827">
        <v>1</v>
      </c>
      <c r="F12827" s="5">
        <f t="shared" si="602"/>
        <v>1.2458885677265025E-5</v>
      </c>
      <c r="G12827" t="str">
        <f t="shared" si="600"/>
        <v xml:space="preserve">넘어서고 </v>
      </c>
    </row>
    <row r="12828" spans="1:7" x14ac:dyDescent="0.45">
      <c r="A12828" t="str">
        <f t="shared" si="601"/>
        <v>넘어서게_Verb</v>
      </c>
      <c r="B12828" t="s">
        <v>3094</v>
      </c>
      <c r="C12828" t="s">
        <v>727</v>
      </c>
      <c r="D12828">
        <v>10</v>
      </c>
      <c r="E12828">
        <v>1</v>
      </c>
      <c r="F12828" s="5">
        <f t="shared" si="602"/>
        <v>1.2458885677265025E-5</v>
      </c>
      <c r="G12828" t="str">
        <f t="shared" si="600"/>
        <v xml:space="preserve">넘어서게 </v>
      </c>
    </row>
    <row r="12829" spans="1:7" x14ac:dyDescent="0.45">
      <c r="A12829" t="str">
        <f t="shared" si="601"/>
        <v>넘어갈_Verb</v>
      </c>
      <c r="B12829" t="s">
        <v>3091</v>
      </c>
      <c r="C12829" t="s">
        <v>727</v>
      </c>
      <c r="D12829">
        <v>10</v>
      </c>
      <c r="E12829">
        <v>1</v>
      </c>
      <c r="F12829" s="5">
        <f t="shared" si="602"/>
        <v>1.2458885677265025E-5</v>
      </c>
      <c r="G12829" t="str">
        <f t="shared" si="600"/>
        <v xml:space="preserve">넘어갈 </v>
      </c>
    </row>
    <row r="12830" spans="1:7" x14ac:dyDescent="0.45">
      <c r="A12830" t="str">
        <f t="shared" si="601"/>
        <v>넘어간다_Verb</v>
      </c>
      <c r="B12830" t="s">
        <v>3090</v>
      </c>
      <c r="C12830" t="s">
        <v>727</v>
      </c>
      <c r="D12830">
        <v>10</v>
      </c>
      <c r="E12830">
        <v>1</v>
      </c>
      <c r="F12830" s="5">
        <f t="shared" si="602"/>
        <v>1.2458885677265025E-5</v>
      </c>
      <c r="G12830" t="str">
        <f t="shared" si="600"/>
        <v xml:space="preserve">넘어간다 </v>
      </c>
    </row>
    <row r="12831" spans="1:7" x14ac:dyDescent="0.45">
      <c r="A12831" t="str">
        <f t="shared" si="601"/>
        <v>넘어가기_Verb</v>
      </c>
      <c r="B12831" t="s">
        <v>3085</v>
      </c>
      <c r="C12831" t="s">
        <v>727</v>
      </c>
      <c r="D12831">
        <v>10</v>
      </c>
      <c r="E12831">
        <v>1</v>
      </c>
      <c r="F12831" s="5">
        <f t="shared" si="602"/>
        <v>1.2458885677265025E-5</v>
      </c>
      <c r="G12831" t="str">
        <f t="shared" si="600"/>
        <v xml:space="preserve">넘어가기 </v>
      </c>
    </row>
    <row r="12832" spans="1:7" x14ac:dyDescent="0.45">
      <c r="A12832" t="str">
        <f t="shared" si="601"/>
        <v>넘어가게_Verb</v>
      </c>
      <c r="B12832" t="s">
        <v>3084</v>
      </c>
      <c r="C12832" t="s">
        <v>727</v>
      </c>
      <c r="D12832">
        <v>10</v>
      </c>
      <c r="E12832">
        <v>1</v>
      </c>
      <c r="F12832" s="5">
        <f t="shared" si="602"/>
        <v>1.2458885677265025E-5</v>
      </c>
      <c r="G12832" t="str">
        <f t="shared" si="600"/>
        <v xml:space="preserve">넘어가게 </v>
      </c>
    </row>
    <row r="12833" spans="1:7" x14ac:dyDescent="0.45">
      <c r="A12833" t="str">
        <f t="shared" si="601"/>
        <v>넘아_Verb</v>
      </c>
      <c r="B12833" t="s">
        <v>3082</v>
      </c>
      <c r="C12833" t="s">
        <v>727</v>
      </c>
      <c r="D12833">
        <v>10</v>
      </c>
      <c r="E12833">
        <v>1</v>
      </c>
      <c r="F12833" s="5">
        <f t="shared" si="602"/>
        <v>1.2458885677265025E-5</v>
      </c>
      <c r="G12833" t="str">
        <f t="shared" si="600"/>
        <v xml:space="preserve">넘아 </v>
      </c>
    </row>
    <row r="12834" spans="1:7" x14ac:dyDescent="0.45">
      <c r="A12834" t="str">
        <f t="shared" si="601"/>
        <v>넘습니다_Verb</v>
      </c>
      <c r="B12834" t="s">
        <v>3081</v>
      </c>
      <c r="C12834" t="s">
        <v>727</v>
      </c>
      <c r="D12834">
        <v>10</v>
      </c>
      <c r="E12834">
        <v>1</v>
      </c>
      <c r="F12834" s="5">
        <f t="shared" si="602"/>
        <v>1.2458885677265025E-5</v>
      </c>
      <c r="G12834" t="str">
        <f t="shared" si="600"/>
        <v xml:space="preserve">넘습니다 </v>
      </c>
    </row>
    <row r="12835" spans="1:7" x14ac:dyDescent="0.45">
      <c r="A12835" t="str">
        <f t="shared" si="601"/>
        <v>넘다_Verb</v>
      </c>
      <c r="B12835" t="s">
        <v>3077</v>
      </c>
      <c r="C12835" t="s">
        <v>727</v>
      </c>
      <c r="D12835">
        <v>10</v>
      </c>
      <c r="E12835">
        <v>1</v>
      </c>
      <c r="F12835" s="5">
        <f t="shared" si="602"/>
        <v>1.2458885677265025E-5</v>
      </c>
      <c r="G12835" t="str">
        <f t="shared" si="600"/>
        <v xml:space="preserve">넘다 </v>
      </c>
    </row>
    <row r="12836" spans="1:7" x14ac:dyDescent="0.45">
      <c r="A12836" t="str">
        <f t="shared" si="601"/>
        <v>넘는다는거냐_Verb</v>
      </c>
      <c r="B12836" t="s">
        <v>3074</v>
      </c>
      <c r="C12836" t="s">
        <v>727</v>
      </c>
      <c r="D12836">
        <v>10</v>
      </c>
      <c r="E12836">
        <v>1</v>
      </c>
      <c r="F12836" s="5">
        <f t="shared" si="602"/>
        <v>1.2458885677265025E-5</v>
      </c>
      <c r="G12836" t="str">
        <f t="shared" si="600"/>
        <v xml:space="preserve">넘는다는거냐 </v>
      </c>
    </row>
    <row r="12837" spans="1:7" x14ac:dyDescent="0.45">
      <c r="A12837" t="str">
        <f t="shared" si="601"/>
        <v>넘나_Verb</v>
      </c>
      <c r="B12837" t="s">
        <v>3071</v>
      </c>
      <c r="C12837" t="s">
        <v>727</v>
      </c>
      <c r="D12837">
        <v>10</v>
      </c>
      <c r="E12837">
        <v>1</v>
      </c>
      <c r="F12837" s="5">
        <f t="shared" si="602"/>
        <v>1.2458885677265025E-5</v>
      </c>
      <c r="G12837" t="str">
        <f t="shared" si="600"/>
        <v xml:space="preserve">넘나 </v>
      </c>
    </row>
    <row r="12838" spans="1:7" x14ac:dyDescent="0.45">
      <c r="A12838" t="str">
        <f t="shared" si="601"/>
        <v>넘긴다는게_Verb</v>
      </c>
      <c r="B12838" t="s">
        <v>3069</v>
      </c>
      <c r="C12838" t="s">
        <v>727</v>
      </c>
      <c r="D12838">
        <v>10</v>
      </c>
      <c r="E12838">
        <v>1</v>
      </c>
      <c r="F12838" s="5">
        <f t="shared" si="602"/>
        <v>1.2458885677265025E-5</v>
      </c>
      <c r="G12838" t="str">
        <f t="shared" si="600"/>
        <v xml:space="preserve">넘긴다는게 </v>
      </c>
    </row>
    <row r="12839" spans="1:7" x14ac:dyDescent="0.45">
      <c r="A12839" t="str">
        <f t="shared" si="601"/>
        <v>넘긴_Verb</v>
      </c>
      <c r="B12839" t="s">
        <v>3068</v>
      </c>
      <c r="C12839" t="s">
        <v>727</v>
      </c>
      <c r="D12839">
        <v>10</v>
      </c>
      <c r="E12839">
        <v>1</v>
      </c>
      <c r="F12839" s="5">
        <f t="shared" si="602"/>
        <v>1.2458885677265025E-5</v>
      </c>
      <c r="G12839" t="str">
        <f t="shared" si="600"/>
        <v xml:space="preserve">넘긴 </v>
      </c>
    </row>
    <row r="12840" spans="1:7" x14ac:dyDescent="0.45">
      <c r="A12840" t="str">
        <f t="shared" si="601"/>
        <v>넘기는것조차_Verb</v>
      </c>
      <c r="B12840" t="s">
        <v>3067</v>
      </c>
      <c r="C12840" t="s">
        <v>727</v>
      </c>
      <c r="D12840">
        <v>10</v>
      </c>
      <c r="E12840">
        <v>1</v>
      </c>
      <c r="F12840" s="5">
        <f t="shared" si="602"/>
        <v>1.2458885677265025E-5</v>
      </c>
      <c r="G12840" t="str">
        <f t="shared" si="600"/>
        <v xml:space="preserve">넘기는것조차 </v>
      </c>
    </row>
    <row r="12841" spans="1:7" x14ac:dyDescent="0.45">
      <c r="A12841" t="str">
        <f t="shared" si="601"/>
        <v>넘겨야지_Verb</v>
      </c>
      <c r="B12841" t="s">
        <v>3062</v>
      </c>
      <c r="C12841" t="s">
        <v>727</v>
      </c>
      <c r="D12841">
        <v>10</v>
      </c>
      <c r="E12841">
        <v>1</v>
      </c>
      <c r="F12841" s="5">
        <f t="shared" si="602"/>
        <v>1.2458885677265025E-5</v>
      </c>
      <c r="G12841" t="str">
        <f t="shared" si="600"/>
        <v xml:space="preserve">넘겨야지 </v>
      </c>
    </row>
    <row r="12842" spans="1:7" x14ac:dyDescent="0.45">
      <c r="A12842" t="str">
        <f t="shared" si="601"/>
        <v>넘게하고_Verb</v>
      </c>
      <c r="B12842" t="s">
        <v>3060</v>
      </c>
      <c r="C12842" t="s">
        <v>727</v>
      </c>
      <c r="D12842">
        <v>10</v>
      </c>
      <c r="E12842">
        <v>1</v>
      </c>
      <c r="F12842" s="5">
        <f t="shared" si="602"/>
        <v>1.2458885677265025E-5</v>
      </c>
      <c r="G12842" t="str">
        <f t="shared" si="600"/>
        <v xml:space="preserve">넘게하고 </v>
      </c>
    </row>
    <row r="12843" spans="1:7" x14ac:dyDescent="0.45">
      <c r="A12843" t="str">
        <f t="shared" si="601"/>
        <v>냈었는데_Verb</v>
      </c>
      <c r="B12843" t="s">
        <v>3028</v>
      </c>
      <c r="C12843" t="s">
        <v>727</v>
      </c>
      <c r="D12843">
        <v>10</v>
      </c>
      <c r="E12843">
        <v>1</v>
      </c>
      <c r="F12843" s="5">
        <f t="shared" si="602"/>
        <v>1.2458885677265025E-5</v>
      </c>
      <c r="G12843" t="str">
        <f t="shared" si="600"/>
        <v xml:space="preserve">냈었는데 </v>
      </c>
    </row>
    <row r="12844" spans="1:7" x14ac:dyDescent="0.45">
      <c r="A12844" t="str">
        <f t="shared" si="601"/>
        <v>낼것이다_Verb</v>
      </c>
      <c r="B12844" t="s">
        <v>3021</v>
      </c>
      <c r="C12844" t="s">
        <v>727</v>
      </c>
      <c r="D12844">
        <v>10</v>
      </c>
      <c r="E12844">
        <v>1</v>
      </c>
      <c r="F12844" s="5">
        <f t="shared" si="602"/>
        <v>1.2458885677265025E-5</v>
      </c>
      <c r="G12844" t="str">
        <f t="shared" si="600"/>
        <v xml:space="preserve">낼것이다 </v>
      </c>
    </row>
    <row r="12845" spans="1:7" x14ac:dyDescent="0.45">
      <c r="A12845" t="str">
        <f t="shared" si="601"/>
        <v>내주는_Verb</v>
      </c>
      <c r="B12845" t="s">
        <v>3013</v>
      </c>
      <c r="C12845" t="s">
        <v>727</v>
      </c>
      <c r="D12845">
        <v>10</v>
      </c>
      <c r="E12845">
        <v>1</v>
      </c>
      <c r="F12845" s="5">
        <f t="shared" si="602"/>
        <v>1.2458885677265025E-5</v>
      </c>
      <c r="G12845" t="str">
        <f t="shared" si="600"/>
        <v xml:space="preserve">내주는 </v>
      </c>
    </row>
    <row r="12846" spans="1:7" x14ac:dyDescent="0.45">
      <c r="A12846" t="str">
        <f t="shared" si="601"/>
        <v>내자리라_Verb</v>
      </c>
      <c r="B12846" t="s">
        <v>3010</v>
      </c>
      <c r="C12846" t="s">
        <v>727</v>
      </c>
      <c r="D12846">
        <v>10</v>
      </c>
      <c r="E12846">
        <v>1</v>
      </c>
      <c r="F12846" s="5">
        <f t="shared" si="602"/>
        <v>1.2458885677265025E-5</v>
      </c>
      <c r="G12846" t="str">
        <f t="shared" si="600"/>
        <v xml:space="preserve">내자리라 </v>
      </c>
    </row>
    <row r="12847" spans="1:7" x14ac:dyDescent="0.45">
      <c r="A12847" t="str">
        <f t="shared" si="601"/>
        <v>내쉬었다_Verb</v>
      </c>
      <c r="B12847" t="s">
        <v>3003</v>
      </c>
      <c r="C12847" t="s">
        <v>727</v>
      </c>
      <c r="D12847">
        <v>10</v>
      </c>
      <c r="E12847">
        <v>1</v>
      </c>
      <c r="F12847" s="5">
        <f t="shared" si="602"/>
        <v>1.2458885677265025E-5</v>
      </c>
      <c r="G12847" t="str">
        <f t="shared" si="600"/>
        <v xml:space="preserve">내쉬었다 </v>
      </c>
    </row>
    <row r="12848" spans="1:7" x14ac:dyDescent="0.45">
      <c r="A12848" t="str">
        <f t="shared" si="601"/>
        <v>내쉬_Verb</v>
      </c>
      <c r="B12848" t="s">
        <v>3002</v>
      </c>
      <c r="C12848" t="s">
        <v>727</v>
      </c>
      <c r="D12848">
        <v>10</v>
      </c>
      <c r="E12848">
        <v>1</v>
      </c>
      <c r="F12848" s="5">
        <f t="shared" si="602"/>
        <v>1.2458885677265025E-5</v>
      </c>
      <c r="G12848" t="str">
        <f t="shared" si="600"/>
        <v xml:space="preserve">내쉬 </v>
      </c>
    </row>
    <row r="12849" spans="1:7" x14ac:dyDescent="0.45">
      <c r="A12849" t="str">
        <f t="shared" si="601"/>
        <v>내보냈으면_Verb</v>
      </c>
      <c r="B12849" t="s">
        <v>2997</v>
      </c>
      <c r="C12849" t="s">
        <v>727</v>
      </c>
      <c r="D12849">
        <v>10</v>
      </c>
      <c r="E12849">
        <v>1</v>
      </c>
      <c r="F12849" s="5">
        <f t="shared" si="602"/>
        <v>1.2458885677265025E-5</v>
      </c>
      <c r="G12849" t="str">
        <f t="shared" si="600"/>
        <v xml:space="preserve">내보냈으면 </v>
      </c>
    </row>
    <row r="12850" spans="1:7" x14ac:dyDescent="0.45">
      <c r="A12850" t="str">
        <f t="shared" si="601"/>
        <v>내뱉을_Verb</v>
      </c>
      <c r="B12850" t="s">
        <v>2994</v>
      </c>
      <c r="C12850" t="s">
        <v>727</v>
      </c>
      <c r="D12850">
        <v>10</v>
      </c>
      <c r="E12850">
        <v>1</v>
      </c>
      <c r="F12850" s="5">
        <f t="shared" si="602"/>
        <v>1.2458885677265025E-5</v>
      </c>
      <c r="G12850" t="str">
        <f t="shared" si="600"/>
        <v xml:space="preserve">내뱉을 </v>
      </c>
    </row>
    <row r="12851" spans="1:7" x14ac:dyDescent="0.45">
      <c r="A12851" t="str">
        <f t="shared" si="601"/>
        <v>내뱉어졌다_Verb</v>
      </c>
      <c r="B12851" t="s">
        <v>2993</v>
      </c>
      <c r="C12851" t="s">
        <v>727</v>
      </c>
      <c r="D12851">
        <v>10</v>
      </c>
      <c r="E12851">
        <v>1</v>
      </c>
      <c r="F12851" s="5">
        <f t="shared" si="602"/>
        <v>1.2458885677265025E-5</v>
      </c>
      <c r="G12851" t="str">
        <f t="shared" si="600"/>
        <v xml:space="preserve">내뱉어졌다 </v>
      </c>
    </row>
    <row r="12852" spans="1:7" x14ac:dyDescent="0.45">
      <c r="A12852" t="str">
        <f t="shared" si="601"/>
        <v>내릴_Verb</v>
      </c>
      <c r="B12852" t="s">
        <v>2989</v>
      </c>
      <c r="C12852" t="s">
        <v>727</v>
      </c>
      <c r="D12852">
        <v>10</v>
      </c>
      <c r="E12852">
        <v>1</v>
      </c>
      <c r="F12852" s="5">
        <f t="shared" si="602"/>
        <v>1.2458885677265025E-5</v>
      </c>
      <c r="G12852" t="str">
        <f t="shared" si="600"/>
        <v xml:space="preserve">내릴 </v>
      </c>
    </row>
    <row r="12853" spans="1:7" x14ac:dyDescent="0.45">
      <c r="A12853" t="str">
        <f t="shared" si="601"/>
        <v>내리는_Verb</v>
      </c>
      <c r="B12853" t="s">
        <v>2986</v>
      </c>
      <c r="C12853" t="s">
        <v>727</v>
      </c>
      <c r="D12853">
        <v>10</v>
      </c>
      <c r="E12853">
        <v>1</v>
      </c>
      <c r="F12853" s="5">
        <f t="shared" si="602"/>
        <v>1.2458885677265025E-5</v>
      </c>
      <c r="G12853" t="str">
        <f t="shared" si="600"/>
        <v xml:space="preserve">내리는 </v>
      </c>
    </row>
    <row r="12854" spans="1:7" x14ac:dyDescent="0.45">
      <c r="A12854" t="str">
        <f t="shared" si="601"/>
        <v>내리냐_Verb</v>
      </c>
      <c r="B12854" t="s">
        <v>2985</v>
      </c>
      <c r="C12854" t="s">
        <v>727</v>
      </c>
      <c r="D12854">
        <v>10</v>
      </c>
      <c r="E12854">
        <v>1</v>
      </c>
      <c r="F12854" s="5">
        <f t="shared" si="602"/>
        <v>1.2458885677265025E-5</v>
      </c>
      <c r="G12854" t="str">
        <f t="shared" si="600"/>
        <v xml:space="preserve">내리냐 </v>
      </c>
    </row>
    <row r="12855" spans="1:7" x14ac:dyDescent="0.45">
      <c r="A12855" t="str">
        <f t="shared" si="601"/>
        <v>내리고_Verb</v>
      </c>
      <c r="B12855" t="s">
        <v>2984</v>
      </c>
      <c r="C12855" t="s">
        <v>727</v>
      </c>
      <c r="D12855">
        <v>10</v>
      </c>
      <c r="E12855">
        <v>1</v>
      </c>
      <c r="F12855" s="5">
        <f t="shared" si="602"/>
        <v>1.2458885677265025E-5</v>
      </c>
      <c r="G12855" t="str">
        <f t="shared" si="600"/>
        <v xml:space="preserve">내리고 </v>
      </c>
    </row>
    <row r="12856" spans="1:7" x14ac:dyDescent="0.45">
      <c r="A12856" t="str">
        <f t="shared" si="601"/>
        <v>내리게_Verb</v>
      </c>
      <c r="B12856" t="s">
        <v>2982</v>
      </c>
      <c r="C12856" t="s">
        <v>727</v>
      </c>
      <c r="D12856">
        <v>10</v>
      </c>
      <c r="E12856">
        <v>1</v>
      </c>
      <c r="F12856" s="5">
        <f t="shared" si="602"/>
        <v>1.2458885677265025E-5</v>
      </c>
      <c r="G12856" t="str">
        <f t="shared" si="600"/>
        <v xml:space="preserve">내리게 </v>
      </c>
    </row>
    <row r="12857" spans="1:7" x14ac:dyDescent="0.45">
      <c r="A12857" t="str">
        <f t="shared" si="601"/>
        <v>내렸으면_Verb</v>
      </c>
      <c r="B12857" t="s">
        <v>2980</v>
      </c>
      <c r="C12857" t="s">
        <v>727</v>
      </c>
      <c r="D12857">
        <v>10</v>
      </c>
      <c r="E12857">
        <v>1</v>
      </c>
      <c r="F12857" s="5">
        <f t="shared" si="602"/>
        <v>1.2458885677265025E-5</v>
      </c>
      <c r="G12857" t="str">
        <f t="shared" si="600"/>
        <v xml:space="preserve">내렸으면 </v>
      </c>
    </row>
    <row r="12858" spans="1:7" x14ac:dyDescent="0.45">
      <c r="A12858" t="str">
        <f t="shared" si="601"/>
        <v>내려왔다_Verb</v>
      </c>
      <c r="B12858" t="s">
        <v>2978</v>
      </c>
      <c r="C12858" t="s">
        <v>727</v>
      </c>
      <c r="D12858">
        <v>10</v>
      </c>
      <c r="E12858">
        <v>1</v>
      </c>
      <c r="F12858" s="5">
        <f t="shared" si="602"/>
        <v>1.2458885677265025E-5</v>
      </c>
      <c r="G12858" t="str">
        <f t="shared" si="600"/>
        <v xml:space="preserve">내려왔다 </v>
      </c>
    </row>
    <row r="12859" spans="1:7" x14ac:dyDescent="0.45">
      <c r="A12859" t="str">
        <f t="shared" si="601"/>
        <v>내려야겠다_Verb</v>
      </c>
      <c r="B12859" t="s">
        <v>2977</v>
      </c>
      <c r="C12859" t="s">
        <v>727</v>
      </c>
      <c r="D12859">
        <v>10</v>
      </c>
      <c r="E12859">
        <v>1</v>
      </c>
      <c r="F12859" s="5">
        <f t="shared" si="602"/>
        <v>1.2458885677265025E-5</v>
      </c>
      <c r="G12859" t="str">
        <f t="shared" si="600"/>
        <v xml:space="preserve">내려야겠다 </v>
      </c>
    </row>
    <row r="12860" spans="1:7" x14ac:dyDescent="0.45">
      <c r="A12860" t="str">
        <f t="shared" si="601"/>
        <v>내려놨다_Verb</v>
      </c>
      <c r="B12860" t="s">
        <v>2976</v>
      </c>
      <c r="C12860" t="s">
        <v>727</v>
      </c>
      <c r="D12860">
        <v>10</v>
      </c>
      <c r="E12860">
        <v>1</v>
      </c>
      <c r="F12860" s="5">
        <f t="shared" si="602"/>
        <v>1.2458885677265025E-5</v>
      </c>
      <c r="G12860" t="str">
        <f t="shared" si="600"/>
        <v xml:space="preserve">내려놨다 </v>
      </c>
    </row>
    <row r="12861" spans="1:7" x14ac:dyDescent="0.45">
      <c r="A12861" t="str">
        <f t="shared" si="601"/>
        <v>내려놓은_Verb</v>
      </c>
      <c r="B12861" t="s">
        <v>2975</v>
      </c>
      <c r="C12861" t="s">
        <v>727</v>
      </c>
      <c r="D12861">
        <v>10</v>
      </c>
      <c r="E12861">
        <v>1</v>
      </c>
      <c r="F12861" s="5">
        <f t="shared" si="602"/>
        <v>1.2458885677265025E-5</v>
      </c>
      <c r="G12861" t="str">
        <f t="shared" si="600"/>
        <v xml:space="preserve">내려놓은 </v>
      </c>
    </row>
    <row r="12862" spans="1:7" x14ac:dyDescent="0.45">
      <c r="A12862" t="str">
        <f t="shared" si="601"/>
        <v>내려감_Verb</v>
      </c>
      <c r="B12862" t="s">
        <v>2974</v>
      </c>
      <c r="C12862" t="s">
        <v>727</v>
      </c>
      <c r="D12862">
        <v>10</v>
      </c>
      <c r="E12862">
        <v>1</v>
      </c>
      <c r="F12862" s="5">
        <f t="shared" si="602"/>
        <v>1.2458885677265025E-5</v>
      </c>
      <c r="G12862" t="str">
        <f t="shared" si="600"/>
        <v xml:space="preserve">내려감 </v>
      </c>
    </row>
    <row r="12863" spans="1:7" x14ac:dyDescent="0.45">
      <c r="A12863" t="str">
        <f t="shared" si="601"/>
        <v>내는데_Verb</v>
      </c>
      <c r="B12863" t="s">
        <v>2969</v>
      </c>
      <c r="C12863" t="s">
        <v>727</v>
      </c>
      <c r="D12863">
        <v>10</v>
      </c>
      <c r="E12863">
        <v>1</v>
      </c>
      <c r="F12863" s="5">
        <f t="shared" si="602"/>
        <v>1.2458885677265025E-5</v>
      </c>
      <c r="G12863" t="str">
        <f t="shared" si="600"/>
        <v xml:space="preserve">내는데 </v>
      </c>
    </row>
    <row r="12864" spans="1:7" x14ac:dyDescent="0.45">
      <c r="A12864" t="str">
        <f t="shared" si="601"/>
        <v>내는게_Verb</v>
      </c>
      <c r="B12864" t="s">
        <v>2968</v>
      </c>
      <c r="C12864" t="s">
        <v>727</v>
      </c>
      <c r="D12864">
        <v>10</v>
      </c>
      <c r="E12864">
        <v>1</v>
      </c>
      <c r="F12864" s="5">
        <f t="shared" si="602"/>
        <v>1.2458885677265025E-5</v>
      </c>
      <c r="G12864" t="str">
        <f t="shared" si="600"/>
        <v xml:space="preserve">내는게 </v>
      </c>
    </row>
    <row r="12865" spans="1:7" x14ac:dyDescent="0.45">
      <c r="A12865" t="str">
        <f t="shared" si="601"/>
        <v>내느_Verb</v>
      </c>
      <c r="B12865" t="s">
        <v>2964</v>
      </c>
      <c r="C12865" t="s">
        <v>727</v>
      </c>
      <c r="D12865">
        <v>10</v>
      </c>
      <c r="E12865">
        <v>1</v>
      </c>
      <c r="F12865" s="5">
        <f t="shared" si="602"/>
        <v>1.2458885677265025E-5</v>
      </c>
      <c r="G12865" t="str">
        <f t="shared" si="600"/>
        <v xml:space="preserve">내느 </v>
      </c>
    </row>
    <row r="12866" spans="1:7" x14ac:dyDescent="0.45">
      <c r="A12866" t="str">
        <f t="shared" si="601"/>
        <v>내놔_Verb</v>
      </c>
      <c r="B12866" t="s">
        <v>2963</v>
      </c>
      <c r="C12866" t="s">
        <v>727</v>
      </c>
      <c r="D12866">
        <v>10</v>
      </c>
      <c r="E12866">
        <v>1</v>
      </c>
      <c r="F12866" s="5">
        <f t="shared" si="602"/>
        <v>1.2458885677265025E-5</v>
      </c>
      <c r="G12866" t="str">
        <f t="shared" ref="G12866:G12929" si="603">REPT(B12866&amp;" ",E12866)</f>
        <v xml:space="preserve">내놔 </v>
      </c>
    </row>
    <row r="12867" spans="1:7" x14ac:dyDescent="0.45">
      <c r="A12867" t="str">
        <f t="shared" ref="A12867:A12930" si="604">B12867&amp;"_"&amp;C12867</f>
        <v>내게한_Verb</v>
      </c>
      <c r="B12867" t="s">
        <v>2954</v>
      </c>
      <c r="C12867" t="s">
        <v>727</v>
      </c>
      <c r="D12867">
        <v>10</v>
      </c>
      <c r="E12867">
        <v>1</v>
      </c>
      <c r="F12867" s="5">
        <f t="shared" ref="F12867:F12930" si="605">E12867/SUMIF(D:D,D12867,E:E)</f>
        <v>1.2458885677265025E-5</v>
      </c>
      <c r="G12867" t="str">
        <f t="shared" si="603"/>
        <v xml:space="preserve">내게한 </v>
      </c>
    </row>
    <row r="12868" spans="1:7" x14ac:dyDescent="0.45">
      <c r="A12868" t="str">
        <f t="shared" si="604"/>
        <v>내가아는_Verb</v>
      </c>
      <c r="B12868" t="s">
        <v>2949</v>
      </c>
      <c r="C12868" t="s">
        <v>727</v>
      </c>
      <c r="D12868">
        <v>10</v>
      </c>
      <c r="E12868">
        <v>1</v>
      </c>
      <c r="F12868" s="5">
        <f t="shared" si="605"/>
        <v>1.2458885677265025E-5</v>
      </c>
      <c r="G12868" t="str">
        <f t="shared" si="603"/>
        <v xml:space="preserve">내가아는 </v>
      </c>
    </row>
    <row r="12869" spans="1:7" x14ac:dyDescent="0.45">
      <c r="A12869" t="str">
        <f t="shared" si="604"/>
        <v>내가다_Verb</v>
      </c>
      <c r="B12869" t="s">
        <v>2947</v>
      </c>
      <c r="C12869" t="s">
        <v>727</v>
      </c>
      <c r="D12869">
        <v>10</v>
      </c>
      <c r="E12869">
        <v>1</v>
      </c>
      <c r="F12869" s="5">
        <f t="shared" si="605"/>
        <v>1.2458885677265025E-5</v>
      </c>
      <c r="G12869" t="str">
        <f t="shared" si="603"/>
        <v xml:space="preserve">내가다 </v>
      </c>
    </row>
    <row r="12870" spans="1:7" x14ac:dyDescent="0.45">
      <c r="A12870" t="str">
        <f t="shared" si="604"/>
        <v>낮추지마_Verb</v>
      </c>
      <c r="B12870" t="s">
        <v>2941</v>
      </c>
      <c r="C12870" t="s">
        <v>727</v>
      </c>
      <c r="D12870">
        <v>10</v>
      </c>
      <c r="E12870">
        <v>1</v>
      </c>
      <c r="F12870" s="5">
        <f t="shared" si="605"/>
        <v>1.2458885677265025E-5</v>
      </c>
      <c r="G12870" t="str">
        <f t="shared" si="603"/>
        <v xml:space="preserve">낮추지마 </v>
      </c>
    </row>
    <row r="12871" spans="1:7" x14ac:dyDescent="0.45">
      <c r="A12871" t="str">
        <f t="shared" si="604"/>
        <v>낮아질듯_Verb</v>
      </c>
      <c r="B12871" t="s">
        <v>2932</v>
      </c>
      <c r="C12871" t="s">
        <v>727</v>
      </c>
      <c r="D12871">
        <v>10</v>
      </c>
      <c r="E12871">
        <v>1</v>
      </c>
      <c r="F12871" s="5">
        <f t="shared" si="605"/>
        <v>1.2458885677265025E-5</v>
      </c>
      <c r="G12871" t="str">
        <f t="shared" si="603"/>
        <v xml:space="preserve">낮아질듯 </v>
      </c>
    </row>
    <row r="12872" spans="1:7" x14ac:dyDescent="0.45">
      <c r="A12872" t="str">
        <f t="shared" si="604"/>
        <v>낮아지네요_Verb</v>
      </c>
      <c r="B12872" t="s">
        <v>2931</v>
      </c>
      <c r="C12872" t="s">
        <v>727</v>
      </c>
      <c r="D12872">
        <v>10</v>
      </c>
      <c r="E12872">
        <v>1</v>
      </c>
      <c r="F12872" s="5">
        <f t="shared" si="605"/>
        <v>1.2458885677265025E-5</v>
      </c>
      <c r="G12872" t="str">
        <f t="shared" si="603"/>
        <v xml:space="preserve">낮아지네요 </v>
      </c>
    </row>
    <row r="12873" spans="1:7" x14ac:dyDescent="0.45">
      <c r="A12873" t="str">
        <f t="shared" si="604"/>
        <v>났음_Verb</v>
      </c>
      <c r="B12873" t="s">
        <v>2918</v>
      </c>
      <c r="C12873" t="s">
        <v>727</v>
      </c>
      <c r="D12873">
        <v>10</v>
      </c>
      <c r="E12873">
        <v>1</v>
      </c>
      <c r="F12873" s="5">
        <f t="shared" si="605"/>
        <v>1.2458885677265025E-5</v>
      </c>
      <c r="G12873" t="str">
        <f t="shared" si="603"/>
        <v xml:space="preserve">났음 </v>
      </c>
    </row>
    <row r="12874" spans="1:7" x14ac:dyDescent="0.45">
      <c r="A12874" t="str">
        <f t="shared" si="604"/>
        <v>났었구요_Verb</v>
      </c>
      <c r="B12874" t="s">
        <v>2913</v>
      </c>
      <c r="C12874" t="s">
        <v>727</v>
      </c>
      <c r="D12874">
        <v>10</v>
      </c>
      <c r="E12874">
        <v>1</v>
      </c>
      <c r="F12874" s="5">
        <f t="shared" si="605"/>
        <v>1.2458885677265025E-5</v>
      </c>
      <c r="G12874" t="str">
        <f t="shared" si="603"/>
        <v xml:space="preserve">났었구요 </v>
      </c>
    </row>
    <row r="12875" spans="1:7" x14ac:dyDescent="0.45">
      <c r="A12875" t="str">
        <f t="shared" si="604"/>
        <v>났어여_Verb</v>
      </c>
      <c r="B12875" t="s">
        <v>2911</v>
      </c>
      <c r="C12875" t="s">
        <v>727</v>
      </c>
      <c r="D12875">
        <v>10</v>
      </c>
      <c r="E12875">
        <v>1</v>
      </c>
      <c r="F12875" s="5">
        <f t="shared" si="605"/>
        <v>1.2458885677265025E-5</v>
      </c>
      <c r="G12875" t="str">
        <f t="shared" si="603"/>
        <v xml:space="preserve">났어여 </v>
      </c>
    </row>
    <row r="12876" spans="1:7" x14ac:dyDescent="0.45">
      <c r="A12876" t="str">
        <f t="shared" si="604"/>
        <v>났습니다_Verb</v>
      </c>
      <c r="B12876" t="s">
        <v>2910</v>
      </c>
      <c r="C12876" t="s">
        <v>727</v>
      </c>
      <c r="D12876">
        <v>10</v>
      </c>
      <c r="E12876">
        <v>1</v>
      </c>
      <c r="F12876" s="5">
        <f t="shared" si="605"/>
        <v>1.2458885677265025E-5</v>
      </c>
      <c r="G12876" t="str">
        <f t="shared" si="603"/>
        <v xml:space="preserve">났습니다 </v>
      </c>
    </row>
    <row r="12877" spans="1:7" x14ac:dyDescent="0.45">
      <c r="A12877" t="str">
        <f t="shared" si="604"/>
        <v>났더군요_Verb</v>
      </c>
      <c r="B12877" t="s">
        <v>2909</v>
      </c>
      <c r="C12877" t="s">
        <v>727</v>
      </c>
      <c r="D12877">
        <v>10</v>
      </c>
      <c r="E12877">
        <v>1</v>
      </c>
      <c r="F12877" s="5">
        <f t="shared" si="605"/>
        <v>1.2458885677265025E-5</v>
      </c>
      <c r="G12877" t="str">
        <f t="shared" si="603"/>
        <v xml:space="preserve">났더군요 </v>
      </c>
    </row>
    <row r="12878" spans="1:7" x14ac:dyDescent="0.45">
      <c r="A12878" t="str">
        <f t="shared" si="604"/>
        <v>났는데_Verb</v>
      </c>
      <c r="B12878" t="s">
        <v>2907</v>
      </c>
      <c r="C12878" t="s">
        <v>727</v>
      </c>
      <c r="D12878">
        <v>10</v>
      </c>
      <c r="E12878">
        <v>1</v>
      </c>
      <c r="F12878" s="5">
        <f t="shared" si="605"/>
        <v>1.2458885677265025E-5</v>
      </c>
      <c r="G12878" t="str">
        <f t="shared" si="603"/>
        <v xml:space="preserve">났는데 </v>
      </c>
    </row>
    <row r="12879" spans="1:7" x14ac:dyDescent="0.45">
      <c r="A12879" t="str">
        <f t="shared" si="604"/>
        <v>났고_Verb</v>
      </c>
      <c r="B12879" t="s">
        <v>2905</v>
      </c>
      <c r="C12879" t="s">
        <v>727</v>
      </c>
      <c r="D12879">
        <v>10</v>
      </c>
      <c r="E12879">
        <v>1</v>
      </c>
      <c r="F12879" s="5">
        <f t="shared" si="605"/>
        <v>1.2458885677265025E-5</v>
      </c>
      <c r="G12879" t="str">
        <f t="shared" si="603"/>
        <v xml:space="preserve">났고 </v>
      </c>
    </row>
    <row r="12880" spans="1:7" x14ac:dyDescent="0.45">
      <c r="A12880" t="str">
        <f t="shared" si="604"/>
        <v>낫는데_Verb</v>
      </c>
      <c r="B12880" t="s">
        <v>2902</v>
      </c>
      <c r="C12880" t="s">
        <v>727</v>
      </c>
      <c r="D12880">
        <v>10</v>
      </c>
      <c r="E12880">
        <v>1</v>
      </c>
      <c r="F12880" s="5">
        <f t="shared" si="605"/>
        <v>1.2458885677265025E-5</v>
      </c>
      <c r="G12880" t="str">
        <f t="shared" si="603"/>
        <v xml:space="preserve">낫는데 </v>
      </c>
    </row>
    <row r="12881" spans="1:7" x14ac:dyDescent="0.45">
      <c r="A12881" t="str">
        <f t="shared" si="604"/>
        <v>남주와_Verb</v>
      </c>
      <c r="B12881" t="s">
        <v>2893</v>
      </c>
      <c r="C12881" t="s">
        <v>727</v>
      </c>
      <c r="D12881">
        <v>10</v>
      </c>
      <c r="E12881">
        <v>1</v>
      </c>
      <c r="F12881" s="5">
        <f t="shared" si="605"/>
        <v>1.2458885677265025E-5</v>
      </c>
      <c r="G12881" t="str">
        <f t="shared" si="603"/>
        <v xml:space="preserve">남주와 </v>
      </c>
    </row>
    <row r="12882" spans="1:7" x14ac:dyDescent="0.45">
      <c r="A12882" t="str">
        <f t="shared" si="604"/>
        <v>남주는_Verb</v>
      </c>
      <c r="B12882" t="s">
        <v>2891</v>
      </c>
      <c r="C12882" t="s">
        <v>727</v>
      </c>
      <c r="D12882">
        <v>10</v>
      </c>
      <c r="E12882">
        <v>1</v>
      </c>
      <c r="F12882" s="5">
        <f t="shared" si="605"/>
        <v>1.2458885677265025E-5</v>
      </c>
      <c r="G12882" t="str">
        <f t="shared" si="603"/>
        <v xml:space="preserve">남주는 </v>
      </c>
    </row>
    <row r="12883" spans="1:7" x14ac:dyDescent="0.45">
      <c r="A12883" t="str">
        <f t="shared" si="604"/>
        <v>남잔_Verb</v>
      </c>
      <c r="B12883" t="s">
        <v>2889</v>
      </c>
      <c r="C12883" t="s">
        <v>727</v>
      </c>
      <c r="D12883">
        <v>10</v>
      </c>
      <c r="E12883">
        <v>1</v>
      </c>
      <c r="F12883" s="5">
        <f t="shared" si="605"/>
        <v>1.2458885677265025E-5</v>
      </c>
      <c r="G12883" t="str">
        <f t="shared" si="603"/>
        <v xml:space="preserve">남잔 </v>
      </c>
    </row>
    <row r="12884" spans="1:7" x14ac:dyDescent="0.45">
      <c r="A12884" t="str">
        <f t="shared" si="604"/>
        <v>남음_Verb</v>
      </c>
      <c r="B12884" t="s">
        <v>2884</v>
      </c>
      <c r="C12884" t="s">
        <v>727</v>
      </c>
      <c r="D12884">
        <v>10</v>
      </c>
      <c r="E12884">
        <v>1</v>
      </c>
      <c r="F12884" s="5">
        <f t="shared" si="605"/>
        <v>1.2458885677265025E-5</v>
      </c>
      <c r="G12884" t="str">
        <f t="shared" si="603"/>
        <v xml:space="preserve">남음 </v>
      </c>
    </row>
    <row r="12885" spans="1:7" x14ac:dyDescent="0.45">
      <c r="A12885" t="str">
        <f t="shared" si="604"/>
        <v>남을만한_Verb</v>
      </c>
      <c r="B12885" t="s">
        <v>2883</v>
      </c>
      <c r="C12885" t="s">
        <v>727</v>
      </c>
      <c r="D12885">
        <v>10</v>
      </c>
      <c r="E12885">
        <v>1</v>
      </c>
      <c r="F12885" s="5">
        <f t="shared" si="605"/>
        <v>1.2458885677265025E-5</v>
      </c>
      <c r="G12885" t="str">
        <f t="shared" si="603"/>
        <v xml:space="preserve">남을만한 </v>
      </c>
    </row>
    <row r="12886" spans="1:7" x14ac:dyDescent="0.45">
      <c r="A12886" t="str">
        <f t="shared" si="604"/>
        <v>남을듯_Verb</v>
      </c>
      <c r="B12886" t="s">
        <v>2882</v>
      </c>
      <c r="C12886" t="s">
        <v>727</v>
      </c>
      <c r="D12886">
        <v>10</v>
      </c>
      <c r="E12886">
        <v>1</v>
      </c>
      <c r="F12886" s="5">
        <f t="shared" si="605"/>
        <v>1.2458885677265025E-5</v>
      </c>
      <c r="G12886" t="str">
        <f t="shared" si="603"/>
        <v xml:space="preserve">남을듯 </v>
      </c>
    </row>
    <row r="12887" spans="1:7" x14ac:dyDescent="0.45">
      <c r="A12887" t="str">
        <f t="shared" si="604"/>
        <v>남을거_Verb</v>
      </c>
      <c r="B12887" t="s">
        <v>2879</v>
      </c>
      <c r="C12887" t="s">
        <v>727</v>
      </c>
      <c r="D12887">
        <v>10</v>
      </c>
      <c r="E12887">
        <v>1</v>
      </c>
      <c r="F12887" s="5">
        <f t="shared" si="605"/>
        <v>1.2458885677265025E-5</v>
      </c>
      <c r="G12887" t="str">
        <f t="shared" si="603"/>
        <v xml:space="preserve">남을거 </v>
      </c>
    </row>
    <row r="12888" spans="1:7" x14ac:dyDescent="0.45">
      <c r="A12888" t="str">
        <f t="shared" si="604"/>
        <v>남으려면_Verb</v>
      </c>
      <c r="B12888" t="s">
        <v>2876</v>
      </c>
      <c r="C12888" t="s">
        <v>727</v>
      </c>
      <c r="D12888">
        <v>10</v>
      </c>
      <c r="E12888">
        <v>1</v>
      </c>
      <c r="F12888" s="5">
        <f t="shared" si="605"/>
        <v>1.2458885677265025E-5</v>
      </c>
      <c r="G12888" t="str">
        <f t="shared" si="603"/>
        <v xml:space="preserve">남으려면 </v>
      </c>
    </row>
    <row r="12889" spans="1:7" x14ac:dyDescent="0.45">
      <c r="A12889" t="str">
        <f t="shared" si="604"/>
        <v>남았나_Verb</v>
      </c>
      <c r="B12889" t="s">
        <v>2869</v>
      </c>
      <c r="C12889" t="s">
        <v>727</v>
      </c>
      <c r="D12889">
        <v>10</v>
      </c>
      <c r="E12889">
        <v>1</v>
      </c>
      <c r="F12889" s="5">
        <f t="shared" si="605"/>
        <v>1.2458885677265025E-5</v>
      </c>
      <c r="G12889" t="str">
        <f t="shared" si="603"/>
        <v xml:space="preserve">남았나 </v>
      </c>
    </row>
    <row r="12890" spans="1:7" x14ac:dyDescent="0.45">
      <c r="A12890" t="str">
        <f t="shared" si="604"/>
        <v>남았고_Verb</v>
      </c>
      <c r="B12890" t="s">
        <v>2868</v>
      </c>
      <c r="C12890" t="s">
        <v>727</v>
      </c>
      <c r="D12890">
        <v>10</v>
      </c>
      <c r="E12890">
        <v>1</v>
      </c>
      <c r="F12890" s="5">
        <f t="shared" si="605"/>
        <v>1.2458885677265025E-5</v>
      </c>
      <c r="G12890" t="str">
        <f t="shared" si="603"/>
        <v xml:space="preserve">남았고 </v>
      </c>
    </row>
    <row r="12891" spans="1:7" x14ac:dyDescent="0.45">
      <c r="A12891" t="str">
        <f t="shared" si="604"/>
        <v>남아있다면_Verb</v>
      </c>
      <c r="B12891" t="s">
        <v>2867</v>
      </c>
      <c r="C12891" t="s">
        <v>727</v>
      </c>
      <c r="D12891">
        <v>10</v>
      </c>
      <c r="E12891">
        <v>1</v>
      </c>
      <c r="F12891" s="5">
        <f t="shared" si="605"/>
        <v>1.2458885677265025E-5</v>
      </c>
      <c r="G12891" t="str">
        <f t="shared" si="603"/>
        <v xml:space="preserve">남아있다면 </v>
      </c>
    </row>
    <row r="12892" spans="1:7" x14ac:dyDescent="0.45">
      <c r="A12892" t="str">
        <f t="shared" si="604"/>
        <v>남습니다_Verb</v>
      </c>
      <c r="B12892" t="s">
        <v>2862</v>
      </c>
      <c r="C12892" t="s">
        <v>727</v>
      </c>
      <c r="D12892">
        <v>10</v>
      </c>
      <c r="E12892">
        <v>1</v>
      </c>
      <c r="F12892" s="5">
        <f t="shared" si="605"/>
        <v>1.2458885677265025E-5</v>
      </c>
      <c r="G12892" t="str">
        <f t="shared" si="603"/>
        <v xml:space="preserve">남습니다 </v>
      </c>
    </row>
    <row r="12893" spans="1:7" x14ac:dyDescent="0.45">
      <c r="A12893" t="str">
        <f t="shared" si="604"/>
        <v>남던_Verb</v>
      </c>
      <c r="B12893" t="s">
        <v>2858</v>
      </c>
      <c r="C12893" t="s">
        <v>727</v>
      </c>
      <c r="D12893">
        <v>10</v>
      </c>
      <c r="E12893">
        <v>1</v>
      </c>
      <c r="F12893" s="5">
        <f t="shared" si="605"/>
        <v>1.2458885677265025E-5</v>
      </c>
      <c r="G12893" t="str">
        <f t="shared" si="603"/>
        <v xml:space="preserve">남던 </v>
      </c>
    </row>
    <row r="12894" spans="1:7" x14ac:dyDescent="0.45">
      <c r="A12894" t="str">
        <f t="shared" si="604"/>
        <v>남는건_Verb</v>
      </c>
      <c r="B12894" t="s">
        <v>2849</v>
      </c>
      <c r="C12894" t="s">
        <v>727</v>
      </c>
      <c r="D12894">
        <v>10</v>
      </c>
      <c r="E12894">
        <v>1</v>
      </c>
      <c r="F12894" s="5">
        <f t="shared" si="605"/>
        <v>1.2458885677265025E-5</v>
      </c>
      <c r="G12894" t="str">
        <f t="shared" si="603"/>
        <v xml:space="preserve">남는건 </v>
      </c>
    </row>
    <row r="12895" spans="1:7" x14ac:dyDescent="0.45">
      <c r="A12895" t="str">
        <f t="shared" si="604"/>
        <v>남네_Verb</v>
      </c>
      <c r="B12895" t="s">
        <v>2844</v>
      </c>
      <c r="C12895" t="s">
        <v>727</v>
      </c>
      <c r="D12895">
        <v>10</v>
      </c>
      <c r="E12895">
        <v>1</v>
      </c>
      <c r="F12895" s="5">
        <f t="shared" si="605"/>
        <v>1.2458885677265025E-5</v>
      </c>
      <c r="G12895" t="str">
        <f t="shared" si="603"/>
        <v xml:space="preserve">남네 </v>
      </c>
    </row>
    <row r="12896" spans="1:7" x14ac:dyDescent="0.45">
      <c r="A12896" t="str">
        <f t="shared" si="604"/>
        <v>남깁니다_Verb</v>
      </c>
      <c r="B12896" t="s">
        <v>2843</v>
      </c>
      <c r="C12896" t="s">
        <v>727</v>
      </c>
      <c r="D12896">
        <v>10</v>
      </c>
      <c r="E12896">
        <v>1</v>
      </c>
      <c r="F12896" s="5">
        <f t="shared" si="605"/>
        <v>1.2458885677265025E-5</v>
      </c>
      <c r="G12896" t="str">
        <f t="shared" si="603"/>
        <v xml:space="preserve">남깁니다 </v>
      </c>
    </row>
    <row r="12897" spans="1:7" x14ac:dyDescent="0.45">
      <c r="A12897" t="str">
        <f t="shared" si="604"/>
        <v>남김_Verb</v>
      </c>
      <c r="B12897" t="s">
        <v>2842</v>
      </c>
      <c r="C12897" t="s">
        <v>727</v>
      </c>
      <c r="D12897">
        <v>10</v>
      </c>
      <c r="E12897">
        <v>1</v>
      </c>
      <c r="F12897" s="5">
        <f t="shared" si="605"/>
        <v>1.2458885677265025E-5</v>
      </c>
      <c r="G12897" t="str">
        <f t="shared" si="603"/>
        <v xml:space="preserve">남김 </v>
      </c>
    </row>
    <row r="12898" spans="1:7" x14ac:dyDescent="0.45">
      <c r="A12898" t="str">
        <f t="shared" si="604"/>
        <v>남기지만_Verb</v>
      </c>
      <c r="B12898" t="s">
        <v>2837</v>
      </c>
      <c r="C12898" t="s">
        <v>727</v>
      </c>
      <c r="D12898">
        <v>10</v>
      </c>
      <c r="E12898">
        <v>1</v>
      </c>
      <c r="F12898" s="5">
        <f t="shared" si="605"/>
        <v>1.2458885677265025E-5</v>
      </c>
      <c r="G12898" t="str">
        <f t="shared" si="603"/>
        <v xml:space="preserve">남기지만 </v>
      </c>
    </row>
    <row r="12899" spans="1:7" x14ac:dyDescent="0.45">
      <c r="A12899" t="str">
        <f t="shared" si="604"/>
        <v>남기지도_Verb</v>
      </c>
      <c r="B12899" t="s">
        <v>2836</v>
      </c>
      <c r="C12899" t="s">
        <v>727</v>
      </c>
      <c r="D12899">
        <v>10</v>
      </c>
      <c r="E12899">
        <v>1</v>
      </c>
      <c r="F12899" s="5">
        <f t="shared" si="605"/>
        <v>1.2458885677265025E-5</v>
      </c>
      <c r="G12899" t="str">
        <f t="shared" si="603"/>
        <v xml:space="preserve">남기지도 </v>
      </c>
    </row>
    <row r="12900" spans="1:7" x14ac:dyDescent="0.45">
      <c r="A12900" t="str">
        <f t="shared" si="604"/>
        <v>남기러_Verb</v>
      </c>
      <c r="B12900" t="s">
        <v>2834</v>
      </c>
      <c r="C12900" t="s">
        <v>727</v>
      </c>
      <c r="D12900">
        <v>10</v>
      </c>
      <c r="E12900">
        <v>1</v>
      </c>
      <c r="F12900" s="5">
        <f t="shared" si="605"/>
        <v>1.2458885677265025E-5</v>
      </c>
      <c r="G12900" t="str">
        <f t="shared" si="603"/>
        <v xml:space="preserve">남기러 </v>
      </c>
    </row>
    <row r="12901" spans="1:7" x14ac:dyDescent="0.45">
      <c r="A12901" t="str">
        <f t="shared" si="604"/>
        <v>남기래요_Verb</v>
      </c>
      <c r="B12901" t="s">
        <v>2833</v>
      </c>
      <c r="C12901" t="s">
        <v>727</v>
      </c>
      <c r="D12901">
        <v>10</v>
      </c>
      <c r="E12901">
        <v>1</v>
      </c>
      <c r="F12901" s="5">
        <f t="shared" si="605"/>
        <v>1.2458885677265025E-5</v>
      </c>
      <c r="G12901" t="str">
        <f t="shared" si="603"/>
        <v xml:space="preserve">남기래요 </v>
      </c>
    </row>
    <row r="12902" spans="1:7" x14ac:dyDescent="0.45">
      <c r="A12902" t="str">
        <f t="shared" si="604"/>
        <v>남기더니_Verb</v>
      </c>
      <c r="B12902" t="s">
        <v>2832</v>
      </c>
      <c r="C12902" t="s">
        <v>727</v>
      </c>
      <c r="D12902">
        <v>10</v>
      </c>
      <c r="E12902">
        <v>1</v>
      </c>
      <c r="F12902" s="5">
        <f t="shared" si="605"/>
        <v>1.2458885677265025E-5</v>
      </c>
      <c r="G12902" t="str">
        <f t="shared" si="603"/>
        <v xml:space="preserve">남기더니 </v>
      </c>
    </row>
    <row r="12903" spans="1:7" x14ac:dyDescent="0.45">
      <c r="A12903" t="str">
        <f t="shared" si="604"/>
        <v>남기긴_Verb</v>
      </c>
      <c r="B12903" t="s">
        <v>2829</v>
      </c>
      <c r="C12903" t="s">
        <v>727</v>
      </c>
      <c r="D12903">
        <v>10</v>
      </c>
      <c r="E12903">
        <v>1</v>
      </c>
      <c r="F12903" s="5">
        <f t="shared" si="605"/>
        <v>1.2458885677265025E-5</v>
      </c>
      <c r="G12903" t="str">
        <f t="shared" si="603"/>
        <v xml:space="preserve">남기긴 </v>
      </c>
    </row>
    <row r="12904" spans="1:7" x14ac:dyDescent="0.45">
      <c r="A12904" t="str">
        <f t="shared" si="604"/>
        <v>남기고_Verb</v>
      </c>
      <c r="B12904" t="s">
        <v>2828</v>
      </c>
      <c r="C12904" t="s">
        <v>727</v>
      </c>
      <c r="D12904">
        <v>10</v>
      </c>
      <c r="E12904">
        <v>1</v>
      </c>
      <c r="F12904" s="5">
        <f t="shared" si="605"/>
        <v>1.2458885677265025E-5</v>
      </c>
      <c r="G12904" t="str">
        <f t="shared" si="603"/>
        <v xml:space="preserve">남기고 </v>
      </c>
    </row>
    <row r="12905" spans="1:7" x14ac:dyDescent="0.45">
      <c r="A12905" t="str">
        <f t="shared" si="604"/>
        <v>남기게_Verb</v>
      </c>
      <c r="B12905" t="s">
        <v>2827</v>
      </c>
      <c r="C12905" t="s">
        <v>727</v>
      </c>
      <c r="D12905">
        <v>10</v>
      </c>
      <c r="E12905">
        <v>1</v>
      </c>
      <c r="F12905" s="5">
        <f t="shared" si="605"/>
        <v>1.2458885677265025E-5</v>
      </c>
      <c r="G12905" t="str">
        <f t="shared" si="603"/>
        <v xml:space="preserve">남기게 </v>
      </c>
    </row>
    <row r="12906" spans="1:7" x14ac:dyDescent="0.45">
      <c r="A12906" t="str">
        <f t="shared" si="604"/>
        <v>남겼네요_Verb</v>
      </c>
      <c r="B12906" t="s">
        <v>2822</v>
      </c>
      <c r="C12906" t="s">
        <v>727</v>
      </c>
      <c r="D12906">
        <v>10</v>
      </c>
      <c r="E12906">
        <v>1</v>
      </c>
      <c r="F12906" s="5">
        <f t="shared" si="605"/>
        <v>1.2458885677265025E-5</v>
      </c>
      <c r="G12906" t="str">
        <f t="shared" si="603"/>
        <v xml:space="preserve">남겼네요 </v>
      </c>
    </row>
    <row r="12907" spans="1:7" x14ac:dyDescent="0.45">
      <c r="A12907" t="str">
        <f t="shared" si="604"/>
        <v>남겨줘_Verb</v>
      </c>
      <c r="B12907" t="s">
        <v>2821</v>
      </c>
      <c r="C12907" t="s">
        <v>727</v>
      </c>
      <c r="D12907">
        <v>10</v>
      </c>
      <c r="E12907">
        <v>1</v>
      </c>
      <c r="F12907" s="5">
        <f t="shared" si="605"/>
        <v>1.2458885677265025E-5</v>
      </c>
      <c r="G12907" t="str">
        <f t="shared" si="603"/>
        <v xml:space="preserve">남겨줘 </v>
      </c>
    </row>
    <row r="12908" spans="1:7" x14ac:dyDescent="0.45">
      <c r="A12908" t="str">
        <f t="shared" si="604"/>
        <v>남겨주는_Verb</v>
      </c>
      <c r="B12908" t="s">
        <v>2820</v>
      </c>
      <c r="C12908" t="s">
        <v>727</v>
      </c>
      <c r="D12908">
        <v>10</v>
      </c>
      <c r="E12908">
        <v>1</v>
      </c>
      <c r="F12908" s="5">
        <f t="shared" si="605"/>
        <v>1.2458885677265025E-5</v>
      </c>
      <c r="G12908" t="str">
        <f t="shared" si="603"/>
        <v xml:space="preserve">남겨주는 </v>
      </c>
    </row>
    <row r="12909" spans="1:7" x14ac:dyDescent="0.45">
      <c r="A12909" t="str">
        <f t="shared" si="604"/>
        <v>남겨요_Verb</v>
      </c>
      <c r="B12909" t="s">
        <v>2819</v>
      </c>
      <c r="C12909" t="s">
        <v>727</v>
      </c>
      <c r="D12909">
        <v>10</v>
      </c>
      <c r="E12909">
        <v>1</v>
      </c>
      <c r="F12909" s="5">
        <f t="shared" si="605"/>
        <v>1.2458885677265025E-5</v>
      </c>
      <c r="G12909" t="str">
        <f t="shared" si="603"/>
        <v xml:space="preserve">남겨요 </v>
      </c>
    </row>
    <row r="12910" spans="1:7" x14ac:dyDescent="0.45">
      <c r="A12910" t="str">
        <f t="shared" si="604"/>
        <v>남겨야지_Verb</v>
      </c>
      <c r="B12910" t="s">
        <v>2818</v>
      </c>
      <c r="C12910" t="s">
        <v>727</v>
      </c>
      <c r="D12910">
        <v>10</v>
      </c>
      <c r="E12910">
        <v>1</v>
      </c>
      <c r="F12910" s="5">
        <f t="shared" si="605"/>
        <v>1.2458885677265025E-5</v>
      </c>
      <c r="G12910" t="str">
        <f t="shared" si="603"/>
        <v xml:space="preserve">남겨야지 </v>
      </c>
    </row>
    <row r="12911" spans="1:7" x14ac:dyDescent="0.45">
      <c r="A12911" t="str">
        <f t="shared" si="604"/>
        <v>남겨라_Verb</v>
      </c>
      <c r="B12911" t="s">
        <v>2817</v>
      </c>
      <c r="C12911" t="s">
        <v>727</v>
      </c>
      <c r="D12911">
        <v>10</v>
      </c>
      <c r="E12911">
        <v>1</v>
      </c>
      <c r="F12911" s="5">
        <f t="shared" si="605"/>
        <v>1.2458885677265025E-5</v>
      </c>
      <c r="G12911" t="str">
        <f t="shared" si="603"/>
        <v xml:space="preserve">남겨라 </v>
      </c>
    </row>
    <row r="12912" spans="1:7" x14ac:dyDescent="0.45">
      <c r="A12912" t="str">
        <f t="shared" si="604"/>
        <v>날아왔을_Verb</v>
      </c>
      <c r="B12912" t="s">
        <v>2811</v>
      </c>
      <c r="C12912" t="s">
        <v>727</v>
      </c>
      <c r="D12912">
        <v>10</v>
      </c>
      <c r="E12912">
        <v>1</v>
      </c>
      <c r="F12912" s="5">
        <f t="shared" si="605"/>
        <v>1.2458885677265025E-5</v>
      </c>
      <c r="G12912" t="str">
        <f t="shared" si="603"/>
        <v xml:space="preserve">날아왔을 </v>
      </c>
    </row>
    <row r="12913" spans="1:7" x14ac:dyDescent="0.45">
      <c r="A12913" t="str">
        <f t="shared" si="604"/>
        <v>날아올까_Verb</v>
      </c>
      <c r="B12913" t="s">
        <v>2810</v>
      </c>
      <c r="C12913" t="s">
        <v>727</v>
      </c>
      <c r="D12913">
        <v>10</v>
      </c>
      <c r="E12913">
        <v>1</v>
      </c>
      <c r="F12913" s="5">
        <f t="shared" si="605"/>
        <v>1.2458885677265025E-5</v>
      </c>
      <c r="G12913" t="str">
        <f t="shared" si="603"/>
        <v xml:space="preserve">날아올까 </v>
      </c>
    </row>
    <row r="12914" spans="1:7" x14ac:dyDescent="0.45">
      <c r="A12914" t="str">
        <f t="shared" si="604"/>
        <v>날아갈_Verb</v>
      </c>
      <c r="B12914" t="s">
        <v>2808</v>
      </c>
      <c r="C12914" t="s">
        <v>727</v>
      </c>
      <c r="D12914">
        <v>10</v>
      </c>
      <c r="E12914">
        <v>1</v>
      </c>
      <c r="F12914" s="5">
        <f t="shared" si="605"/>
        <v>1.2458885677265025E-5</v>
      </c>
      <c r="G12914" t="str">
        <f t="shared" si="603"/>
        <v xml:space="preserve">날아갈 </v>
      </c>
    </row>
    <row r="12915" spans="1:7" x14ac:dyDescent="0.45">
      <c r="A12915" t="str">
        <f t="shared" si="604"/>
        <v>날아가는_Verb</v>
      </c>
      <c r="B12915" t="s">
        <v>2807</v>
      </c>
      <c r="C12915" t="s">
        <v>727</v>
      </c>
      <c r="D12915">
        <v>10</v>
      </c>
      <c r="E12915">
        <v>1</v>
      </c>
      <c r="F12915" s="5">
        <f t="shared" si="605"/>
        <v>1.2458885677265025E-5</v>
      </c>
      <c r="G12915" t="str">
        <f t="shared" si="603"/>
        <v xml:space="preserve">날아가는 </v>
      </c>
    </row>
    <row r="12916" spans="1:7" x14ac:dyDescent="0.45">
      <c r="A12916" t="str">
        <f t="shared" si="604"/>
        <v>날릴_Verb</v>
      </c>
      <c r="B12916" t="s">
        <v>2805</v>
      </c>
      <c r="C12916" t="s">
        <v>727</v>
      </c>
      <c r="D12916">
        <v>10</v>
      </c>
      <c r="E12916">
        <v>1</v>
      </c>
      <c r="F12916" s="5">
        <f t="shared" si="605"/>
        <v>1.2458885677265025E-5</v>
      </c>
      <c r="G12916" t="str">
        <f t="shared" si="603"/>
        <v xml:space="preserve">날릴 </v>
      </c>
    </row>
    <row r="12917" spans="1:7" x14ac:dyDescent="0.45">
      <c r="A12917" t="str">
        <f t="shared" si="604"/>
        <v>날리는것도_Verb</v>
      </c>
      <c r="B12917" t="s">
        <v>2803</v>
      </c>
      <c r="C12917" t="s">
        <v>727</v>
      </c>
      <c r="D12917">
        <v>10</v>
      </c>
      <c r="E12917">
        <v>1</v>
      </c>
      <c r="F12917" s="5">
        <f t="shared" si="605"/>
        <v>1.2458885677265025E-5</v>
      </c>
      <c r="G12917" t="str">
        <f t="shared" si="603"/>
        <v xml:space="preserve">날리는것도 </v>
      </c>
    </row>
    <row r="12918" spans="1:7" x14ac:dyDescent="0.45">
      <c r="A12918" t="str">
        <f t="shared" si="604"/>
        <v>날리는_Verb</v>
      </c>
      <c r="B12918" t="s">
        <v>2802</v>
      </c>
      <c r="C12918" t="s">
        <v>727</v>
      </c>
      <c r="D12918">
        <v>10</v>
      </c>
      <c r="E12918">
        <v>1</v>
      </c>
      <c r="F12918" s="5">
        <f t="shared" si="605"/>
        <v>1.2458885677265025E-5</v>
      </c>
      <c r="G12918" t="str">
        <f t="shared" si="603"/>
        <v xml:space="preserve">날리는 </v>
      </c>
    </row>
    <row r="12919" spans="1:7" x14ac:dyDescent="0.45">
      <c r="A12919" t="str">
        <f t="shared" si="604"/>
        <v>날리고_Verb</v>
      </c>
      <c r="B12919" t="s">
        <v>2801</v>
      </c>
      <c r="C12919" t="s">
        <v>727</v>
      </c>
      <c r="D12919">
        <v>10</v>
      </c>
      <c r="E12919">
        <v>1</v>
      </c>
      <c r="F12919" s="5">
        <f t="shared" si="605"/>
        <v>1.2458885677265025E-5</v>
      </c>
      <c r="G12919" t="str">
        <f t="shared" si="603"/>
        <v xml:space="preserve">날리고 </v>
      </c>
    </row>
    <row r="12920" spans="1:7" x14ac:dyDescent="0.45">
      <c r="A12920" t="str">
        <f t="shared" si="604"/>
        <v>날렸다_Verb</v>
      </c>
      <c r="B12920" t="s">
        <v>2799</v>
      </c>
      <c r="C12920" t="s">
        <v>727</v>
      </c>
      <c r="D12920">
        <v>10</v>
      </c>
      <c r="E12920">
        <v>1</v>
      </c>
      <c r="F12920" s="5">
        <f t="shared" si="605"/>
        <v>1.2458885677265025E-5</v>
      </c>
      <c r="G12920" t="str">
        <f t="shared" si="603"/>
        <v xml:space="preserve">날렸다 </v>
      </c>
    </row>
    <row r="12921" spans="1:7" x14ac:dyDescent="0.45">
      <c r="A12921" t="str">
        <f t="shared" si="604"/>
        <v>날려_Verb</v>
      </c>
      <c r="B12921" t="s">
        <v>2797</v>
      </c>
      <c r="C12921" t="s">
        <v>727</v>
      </c>
      <c r="D12921">
        <v>10</v>
      </c>
      <c r="E12921">
        <v>1</v>
      </c>
      <c r="F12921" s="5">
        <f t="shared" si="605"/>
        <v>1.2458885677265025E-5</v>
      </c>
      <c r="G12921" t="str">
        <f t="shared" si="603"/>
        <v xml:space="preserve">날려 </v>
      </c>
    </row>
    <row r="12922" spans="1:7" x14ac:dyDescent="0.45">
      <c r="A12922" t="str">
        <f t="shared" si="604"/>
        <v>날까_Verb</v>
      </c>
      <c r="B12922" t="s">
        <v>2794</v>
      </c>
      <c r="C12922" t="s">
        <v>727</v>
      </c>
      <c r="D12922">
        <v>10</v>
      </c>
      <c r="E12922">
        <v>1</v>
      </c>
      <c r="F12922" s="5">
        <f t="shared" si="605"/>
        <v>1.2458885677265025E-5</v>
      </c>
      <c r="G12922" t="str">
        <f t="shared" si="603"/>
        <v xml:space="preserve">날까 </v>
      </c>
    </row>
    <row r="12923" spans="1:7" x14ac:dyDescent="0.45">
      <c r="A12923" t="str">
        <f t="shared" si="604"/>
        <v>난다고_Verb</v>
      </c>
      <c r="B12923" t="s">
        <v>2777</v>
      </c>
      <c r="C12923" t="s">
        <v>727</v>
      </c>
      <c r="D12923">
        <v>10</v>
      </c>
      <c r="E12923">
        <v>1</v>
      </c>
      <c r="F12923" s="5">
        <f t="shared" si="605"/>
        <v>1.2458885677265025E-5</v>
      </c>
      <c r="G12923" t="str">
        <f t="shared" si="603"/>
        <v xml:space="preserve">난다고 </v>
      </c>
    </row>
    <row r="12924" spans="1:7" x14ac:dyDescent="0.45">
      <c r="A12924" t="str">
        <f t="shared" si="604"/>
        <v>나자_Verb</v>
      </c>
      <c r="B12924" t="s">
        <v>2741</v>
      </c>
      <c r="C12924" t="s">
        <v>727</v>
      </c>
      <c r="D12924">
        <v>10</v>
      </c>
      <c r="E12924">
        <v>1</v>
      </c>
      <c r="F12924" s="5">
        <f t="shared" si="605"/>
        <v>1.2458885677265025E-5</v>
      </c>
      <c r="G12924" t="str">
        <f t="shared" si="603"/>
        <v xml:space="preserve">나자 </v>
      </c>
    </row>
    <row r="12925" spans="1:7" x14ac:dyDescent="0.45">
      <c r="A12925" t="str">
        <f t="shared" si="604"/>
        <v>나왔지만_Verb</v>
      </c>
      <c r="B12925" t="s">
        <v>2729</v>
      </c>
      <c r="C12925" t="s">
        <v>727</v>
      </c>
      <c r="D12925">
        <v>10</v>
      </c>
      <c r="E12925">
        <v>1</v>
      </c>
      <c r="F12925" s="5">
        <f t="shared" si="605"/>
        <v>1.2458885677265025E-5</v>
      </c>
      <c r="G12925" t="str">
        <f t="shared" si="603"/>
        <v xml:space="preserve">나왔지만 </v>
      </c>
    </row>
    <row r="12926" spans="1:7" x14ac:dyDescent="0.45">
      <c r="A12926" t="str">
        <f t="shared" si="604"/>
        <v>나왔음에도_Verb</v>
      </c>
      <c r="B12926" t="s">
        <v>2727</v>
      </c>
      <c r="C12926" t="s">
        <v>727</v>
      </c>
      <c r="D12926">
        <v>10</v>
      </c>
      <c r="E12926">
        <v>1</v>
      </c>
      <c r="F12926" s="5">
        <f t="shared" si="605"/>
        <v>1.2458885677265025E-5</v>
      </c>
      <c r="G12926" t="str">
        <f t="shared" si="603"/>
        <v xml:space="preserve">나왔음에도 </v>
      </c>
    </row>
    <row r="12927" spans="1:7" x14ac:dyDescent="0.45">
      <c r="A12927" t="str">
        <f t="shared" si="604"/>
        <v>나왔으_Verb</v>
      </c>
      <c r="B12927" t="s">
        <v>2722</v>
      </c>
      <c r="C12927" t="s">
        <v>727</v>
      </c>
      <c r="D12927">
        <v>10</v>
      </c>
      <c r="E12927">
        <v>1</v>
      </c>
      <c r="F12927" s="5">
        <f t="shared" si="605"/>
        <v>1.2458885677265025E-5</v>
      </c>
      <c r="G12927" t="str">
        <f t="shared" si="603"/>
        <v xml:space="preserve">나왔으 </v>
      </c>
    </row>
    <row r="12928" spans="1:7" x14ac:dyDescent="0.45">
      <c r="A12928" t="str">
        <f t="shared" si="604"/>
        <v>나왔었음_Verb</v>
      </c>
      <c r="B12928" t="s">
        <v>2721</v>
      </c>
      <c r="C12928" t="s">
        <v>727</v>
      </c>
      <c r="D12928">
        <v>10</v>
      </c>
      <c r="E12928">
        <v>1</v>
      </c>
      <c r="F12928" s="5">
        <f t="shared" si="605"/>
        <v>1.2458885677265025E-5</v>
      </c>
      <c r="G12928" t="str">
        <f t="shared" si="603"/>
        <v xml:space="preserve">나왔었음 </v>
      </c>
    </row>
    <row r="12929" spans="1:7" x14ac:dyDescent="0.45">
      <c r="A12929" t="str">
        <f t="shared" si="604"/>
        <v>나왔었다_Verb</v>
      </c>
      <c r="B12929" t="s">
        <v>2720</v>
      </c>
      <c r="C12929" t="s">
        <v>727</v>
      </c>
      <c r="D12929">
        <v>10</v>
      </c>
      <c r="E12929">
        <v>1</v>
      </c>
      <c r="F12929" s="5">
        <f t="shared" si="605"/>
        <v>1.2458885677265025E-5</v>
      </c>
      <c r="G12929" t="str">
        <f t="shared" si="603"/>
        <v xml:space="preserve">나왔었다 </v>
      </c>
    </row>
    <row r="12930" spans="1:7" x14ac:dyDescent="0.45">
      <c r="A12930" t="str">
        <f t="shared" si="604"/>
        <v>나왔습니다_Verb</v>
      </c>
      <c r="B12930" t="s">
        <v>2718</v>
      </c>
      <c r="C12930" t="s">
        <v>727</v>
      </c>
      <c r="D12930">
        <v>10</v>
      </c>
      <c r="E12930">
        <v>1</v>
      </c>
      <c r="F12930" s="5">
        <f t="shared" si="605"/>
        <v>1.2458885677265025E-5</v>
      </c>
      <c r="G12930" t="str">
        <f t="shared" ref="G12930:G12993" si="606">REPT(B12930&amp;" ",E12930)</f>
        <v xml:space="preserve">나왔습니다 </v>
      </c>
    </row>
    <row r="12931" spans="1:7" x14ac:dyDescent="0.45">
      <c r="A12931" t="str">
        <f t="shared" ref="A12931:A12994" si="607">B12931&amp;"_"&amp;C12931</f>
        <v>나왔던_Verb</v>
      </c>
      <c r="B12931" t="s">
        <v>2717</v>
      </c>
      <c r="C12931" t="s">
        <v>727</v>
      </c>
      <c r="D12931">
        <v>10</v>
      </c>
      <c r="E12931">
        <v>1</v>
      </c>
      <c r="F12931" s="5">
        <f t="shared" ref="F12931:F12994" si="608">E12931/SUMIF(D:D,D12931,E:E)</f>
        <v>1.2458885677265025E-5</v>
      </c>
      <c r="G12931" t="str">
        <f t="shared" si="606"/>
        <v xml:space="preserve">나왔던 </v>
      </c>
    </row>
    <row r="12932" spans="1:7" x14ac:dyDescent="0.45">
      <c r="A12932" t="str">
        <f t="shared" si="607"/>
        <v>나왔는데_Verb</v>
      </c>
      <c r="B12932" t="s">
        <v>2712</v>
      </c>
      <c r="C12932" t="s">
        <v>727</v>
      </c>
      <c r="D12932">
        <v>10</v>
      </c>
      <c r="E12932">
        <v>1</v>
      </c>
      <c r="F12932" s="5">
        <f t="shared" si="608"/>
        <v>1.2458885677265025E-5</v>
      </c>
      <c r="G12932" t="str">
        <f t="shared" si="606"/>
        <v xml:space="preserve">나왔는데 </v>
      </c>
    </row>
    <row r="12933" spans="1:7" x14ac:dyDescent="0.45">
      <c r="A12933" t="str">
        <f t="shared" si="607"/>
        <v>나왔네요_Verb</v>
      </c>
      <c r="B12933" t="s">
        <v>2711</v>
      </c>
      <c r="C12933" t="s">
        <v>727</v>
      </c>
      <c r="D12933">
        <v>10</v>
      </c>
      <c r="E12933">
        <v>1</v>
      </c>
      <c r="F12933" s="5">
        <f t="shared" si="608"/>
        <v>1.2458885677265025E-5</v>
      </c>
      <c r="G12933" t="str">
        <f t="shared" si="606"/>
        <v xml:space="preserve">나왔네요 </v>
      </c>
    </row>
    <row r="12934" spans="1:7" x14ac:dyDescent="0.45">
      <c r="A12934" t="str">
        <f t="shared" si="607"/>
        <v>나왔네_Verb</v>
      </c>
      <c r="B12934" t="s">
        <v>2710</v>
      </c>
      <c r="C12934" t="s">
        <v>727</v>
      </c>
      <c r="D12934">
        <v>10</v>
      </c>
      <c r="E12934">
        <v>1</v>
      </c>
      <c r="F12934" s="5">
        <f t="shared" si="608"/>
        <v>1.2458885677265025E-5</v>
      </c>
      <c r="G12934" t="str">
        <f t="shared" si="606"/>
        <v xml:space="preserve">나왔네 </v>
      </c>
    </row>
    <row r="12935" spans="1:7" x14ac:dyDescent="0.45">
      <c r="A12935" t="str">
        <f t="shared" si="607"/>
        <v>나와서도_Verb</v>
      </c>
      <c r="B12935" t="s">
        <v>2707</v>
      </c>
      <c r="C12935" t="s">
        <v>727</v>
      </c>
      <c r="D12935">
        <v>10</v>
      </c>
      <c r="E12935">
        <v>1</v>
      </c>
      <c r="F12935" s="5">
        <f t="shared" si="608"/>
        <v>1.2458885677265025E-5</v>
      </c>
      <c r="G12935" t="str">
        <f t="shared" si="606"/>
        <v xml:space="preserve">나와서도 </v>
      </c>
    </row>
    <row r="12936" spans="1:7" x14ac:dyDescent="0.45">
      <c r="A12936" t="str">
        <f t="shared" si="607"/>
        <v>나와서_Verb</v>
      </c>
      <c r="B12936" t="s">
        <v>2706</v>
      </c>
      <c r="C12936" t="s">
        <v>727</v>
      </c>
      <c r="D12936">
        <v>10</v>
      </c>
      <c r="E12936">
        <v>1</v>
      </c>
      <c r="F12936" s="5">
        <f t="shared" si="608"/>
        <v>1.2458885677265025E-5</v>
      </c>
      <c r="G12936" t="str">
        <f t="shared" si="606"/>
        <v xml:space="preserve">나와서 </v>
      </c>
    </row>
    <row r="12937" spans="1:7" x14ac:dyDescent="0.45">
      <c r="A12937" t="str">
        <f t="shared" si="607"/>
        <v>나옵니다_Verb</v>
      </c>
      <c r="B12937" t="s">
        <v>2704</v>
      </c>
      <c r="C12937" t="s">
        <v>727</v>
      </c>
      <c r="D12937">
        <v>10</v>
      </c>
      <c r="E12937">
        <v>1</v>
      </c>
      <c r="F12937" s="5">
        <f t="shared" si="608"/>
        <v>1.2458885677265025E-5</v>
      </c>
      <c r="G12937" t="str">
        <f t="shared" si="606"/>
        <v xml:space="preserve">나옵니다 </v>
      </c>
    </row>
    <row r="12938" spans="1:7" x14ac:dyDescent="0.45">
      <c r="A12938" t="str">
        <f t="shared" si="607"/>
        <v>나올수가_Verb</v>
      </c>
      <c r="B12938" t="s">
        <v>2700</v>
      </c>
      <c r="C12938" t="s">
        <v>727</v>
      </c>
      <c r="D12938">
        <v>10</v>
      </c>
      <c r="E12938">
        <v>1</v>
      </c>
      <c r="F12938" s="5">
        <f t="shared" si="608"/>
        <v>1.2458885677265025E-5</v>
      </c>
      <c r="G12938" t="str">
        <f t="shared" si="606"/>
        <v xml:space="preserve">나올수가 </v>
      </c>
    </row>
    <row r="12939" spans="1:7" x14ac:dyDescent="0.45">
      <c r="A12939" t="str">
        <f t="shared" si="607"/>
        <v>나올만_Verb</v>
      </c>
      <c r="B12939" t="s">
        <v>2698</v>
      </c>
      <c r="C12939" t="s">
        <v>727</v>
      </c>
      <c r="D12939">
        <v>10</v>
      </c>
      <c r="E12939">
        <v>1</v>
      </c>
      <c r="F12939" s="5">
        <f t="shared" si="608"/>
        <v>1.2458885677265025E-5</v>
      </c>
      <c r="G12939" t="str">
        <f t="shared" si="606"/>
        <v xml:space="preserve">나올만 </v>
      </c>
    </row>
    <row r="12940" spans="1:7" x14ac:dyDescent="0.45">
      <c r="A12940" t="str">
        <f t="shared" si="607"/>
        <v>나올려면_Verb</v>
      </c>
      <c r="B12940" t="s">
        <v>2697</v>
      </c>
      <c r="C12940" t="s">
        <v>727</v>
      </c>
      <c r="D12940">
        <v>10</v>
      </c>
      <c r="E12940">
        <v>1</v>
      </c>
      <c r="F12940" s="5">
        <f t="shared" si="608"/>
        <v>1.2458885677265025E-5</v>
      </c>
      <c r="G12940" t="str">
        <f t="shared" si="606"/>
        <v xml:space="preserve">나올려면 </v>
      </c>
    </row>
    <row r="12941" spans="1:7" x14ac:dyDescent="0.45">
      <c r="A12941" t="str">
        <f t="shared" si="607"/>
        <v>나올듯_Verb</v>
      </c>
      <c r="B12941" t="s">
        <v>2695</v>
      </c>
      <c r="C12941" t="s">
        <v>727</v>
      </c>
      <c r="D12941">
        <v>10</v>
      </c>
      <c r="E12941">
        <v>1</v>
      </c>
      <c r="F12941" s="5">
        <f t="shared" si="608"/>
        <v>1.2458885677265025E-5</v>
      </c>
      <c r="G12941" t="str">
        <f t="shared" si="606"/>
        <v xml:space="preserve">나올듯 </v>
      </c>
    </row>
    <row r="12942" spans="1:7" x14ac:dyDescent="0.45">
      <c r="A12942" t="str">
        <f t="shared" si="607"/>
        <v>나온다는_Verb</v>
      </c>
      <c r="B12942" t="s">
        <v>2687</v>
      </c>
      <c r="C12942" t="s">
        <v>727</v>
      </c>
      <c r="D12942">
        <v>10</v>
      </c>
      <c r="E12942">
        <v>1</v>
      </c>
      <c r="F12942" s="5">
        <f t="shared" si="608"/>
        <v>1.2458885677265025E-5</v>
      </c>
      <c r="G12942" t="str">
        <f t="shared" si="606"/>
        <v xml:space="preserve">나온다는 </v>
      </c>
    </row>
    <row r="12943" spans="1:7" x14ac:dyDescent="0.45">
      <c r="A12943" t="str">
        <f t="shared" si="607"/>
        <v>나오질_Verb</v>
      </c>
      <c r="B12943" t="s">
        <v>2682</v>
      </c>
      <c r="C12943" t="s">
        <v>727</v>
      </c>
      <c r="D12943">
        <v>10</v>
      </c>
      <c r="E12943">
        <v>1</v>
      </c>
      <c r="F12943" s="5">
        <f t="shared" si="608"/>
        <v>1.2458885677265025E-5</v>
      </c>
      <c r="G12943" t="str">
        <f t="shared" si="606"/>
        <v xml:space="preserve">나오질 </v>
      </c>
    </row>
    <row r="12944" spans="1:7" x14ac:dyDescent="0.45">
      <c r="A12944" t="str">
        <f t="shared" si="607"/>
        <v>나오지만_Verb</v>
      </c>
      <c r="B12944" t="s">
        <v>2681</v>
      </c>
      <c r="C12944" t="s">
        <v>727</v>
      </c>
      <c r="D12944">
        <v>10</v>
      </c>
      <c r="E12944">
        <v>1</v>
      </c>
      <c r="F12944" s="5">
        <f t="shared" si="608"/>
        <v>1.2458885677265025E-5</v>
      </c>
      <c r="G12944" t="str">
        <f t="shared" si="606"/>
        <v xml:space="preserve">나오지만 </v>
      </c>
    </row>
    <row r="12945" spans="1:7" x14ac:dyDescent="0.45">
      <c r="A12945" t="str">
        <f t="shared" si="607"/>
        <v>나오자마자_Verb</v>
      </c>
      <c r="B12945" t="s">
        <v>2679</v>
      </c>
      <c r="C12945" t="s">
        <v>727</v>
      </c>
      <c r="D12945">
        <v>10</v>
      </c>
      <c r="E12945">
        <v>1</v>
      </c>
      <c r="F12945" s="5">
        <f t="shared" si="608"/>
        <v>1.2458885677265025E-5</v>
      </c>
      <c r="G12945" t="str">
        <f t="shared" si="606"/>
        <v xml:space="preserve">나오자마자 </v>
      </c>
    </row>
    <row r="12946" spans="1:7" x14ac:dyDescent="0.45">
      <c r="A12946" t="str">
        <f t="shared" si="607"/>
        <v>나오시며_Verb</v>
      </c>
      <c r="B12946" t="s">
        <v>2677</v>
      </c>
      <c r="C12946" t="s">
        <v>727</v>
      </c>
      <c r="D12946">
        <v>10</v>
      </c>
      <c r="E12946">
        <v>1</v>
      </c>
      <c r="F12946" s="5">
        <f t="shared" si="608"/>
        <v>1.2458885677265025E-5</v>
      </c>
      <c r="G12946" t="str">
        <f t="shared" si="606"/>
        <v xml:space="preserve">나오시며 </v>
      </c>
    </row>
    <row r="12947" spans="1:7" x14ac:dyDescent="0.45">
      <c r="A12947" t="str">
        <f t="shared" si="607"/>
        <v>나오면서도_Verb</v>
      </c>
      <c r="B12947" t="s">
        <v>2676</v>
      </c>
      <c r="C12947" t="s">
        <v>727</v>
      </c>
      <c r="D12947">
        <v>10</v>
      </c>
      <c r="E12947">
        <v>1</v>
      </c>
      <c r="F12947" s="5">
        <f t="shared" si="608"/>
        <v>1.2458885677265025E-5</v>
      </c>
      <c r="G12947" t="str">
        <f t="shared" si="606"/>
        <v xml:space="preserve">나오면서도 </v>
      </c>
    </row>
    <row r="12948" spans="1:7" x14ac:dyDescent="0.45">
      <c r="A12948" t="str">
        <f t="shared" si="607"/>
        <v>나오더라_Verb</v>
      </c>
      <c r="B12948" t="s">
        <v>2673</v>
      </c>
      <c r="C12948" t="s">
        <v>727</v>
      </c>
      <c r="D12948">
        <v>10</v>
      </c>
      <c r="E12948">
        <v>1</v>
      </c>
      <c r="F12948" s="5">
        <f t="shared" si="608"/>
        <v>1.2458885677265025E-5</v>
      </c>
      <c r="G12948" t="str">
        <f t="shared" si="606"/>
        <v xml:space="preserve">나오더라 </v>
      </c>
    </row>
    <row r="12949" spans="1:7" x14ac:dyDescent="0.45">
      <c r="A12949" t="str">
        <f t="shared" si="607"/>
        <v>나오더군요_Verb</v>
      </c>
      <c r="B12949" t="s">
        <v>2672</v>
      </c>
      <c r="C12949" t="s">
        <v>727</v>
      </c>
      <c r="D12949">
        <v>10</v>
      </c>
      <c r="E12949">
        <v>1</v>
      </c>
      <c r="F12949" s="5">
        <f t="shared" si="608"/>
        <v>1.2458885677265025E-5</v>
      </c>
      <c r="G12949" t="str">
        <f t="shared" si="606"/>
        <v xml:space="preserve">나오더군요 </v>
      </c>
    </row>
    <row r="12950" spans="1:7" x14ac:dyDescent="0.45">
      <c r="A12950" t="str">
        <f t="shared" si="607"/>
        <v>나오다니_Verb</v>
      </c>
      <c r="B12950" t="s">
        <v>2671</v>
      </c>
      <c r="C12950" t="s">
        <v>727</v>
      </c>
      <c r="D12950">
        <v>10</v>
      </c>
      <c r="E12950">
        <v>1</v>
      </c>
      <c r="F12950" s="5">
        <f t="shared" si="608"/>
        <v>1.2458885677265025E-5</v>
      </c>
      <c r="G12950" t="str">
        <f t="shared" si="606"/>
        <v xml:space="preserve">나오다니 </v>
      </c>
    </row>
    <row r="12951" spans="1:7" x14ac:dyDescent="0.45">
      <c r="A12951" t="str">
        <f t="shared" si="607"/>
        <v>나오는듯_Verb</v>
      </c>
      <c r="B12951" t="s">
        <v>2668</v>
      </c>
      <c r="C12951" t="s">
        <v>727</v>
      </c>
      <c r="D12951">
        <v>10</v>
      </c>
      <c r="E12951">
        <v>1</v>
      </c>
      <c r="F12951" s="5">
        <f t="shared" si="608"/>
        <v>1.2458885677265025E-5</v>
      </c>
      <c r="G12951" t="str">
        <f t="shared" si="606"/>
        <v xml:space="preserve">나오는듯 </v>
      </c>
    </row>
    <row r="12952" spans="1:7" x14ac:dyDescent="0.45">
      <c r="A12952" t="str">
        <f t="shared" si="607"/>
        <v>나오는데도_Verb</v>
      </c>
      <c r="B12952" t="s">
        <v>2667</v>
      </c>
      <c r="C12952" t="s">
        <v>727</v>
      </c>
      <c r="D12952">
        <v>10</v>
      </c>
      <c r="E12952">
        <v>1</v>
      </c>
      <c r="F12952" s="5">
        <f t="shared" si="608"/>
        <v>1.2458885677265025E-5</v>
      </c>
      <c r="G12952" t="str">
        <f t="shared" si="606"/>
        <v xml:space="preserve">나오는데도 </v>
      </c>
    </row>
    <row r="12953" spans="1:7" x14ac:dyDescent="0.45">
      <c r="A12953" t="str">
        <f t="shared" si="607"/>
        <v>나오는건_Verb</v>
      </c>
      <c r="B12953" t="s">
        <v>2664</v>
      </c>
      <c r="C12953" t="s">
        <v>727</v>
      </c>
      <c r="D12953">
        <v>10</v>
      </c>
      <c r="E12953">
        <v>1</v>
      </c>
      <c r="F12953" s="5">
        <f t="shared" si="608"/>
        <v>1.2458885677265025E-5</v>
      </c>
      <c r="G12953" t="str">
        <f t="shared" si="606"/>
        <v xml:space="preserve">나오는건 </v>
      </c>
    </row>
    <row r="12954" spans="1:7" x14ac:dyDescent="0.45">
      <c r="A12954" t="str">
        <f t="shared" si="607"/>
        <v>나오냐고_Verb</v>
      </c>
      <c r="B12954" t="s">
        <v>2659</v>
      </c>
      <c r="C12954" t="s">
        <v>727</v>
      </c>
      <c r="D12954">
        <v>10</v>
      </c>
      <c r="E12954">
        <v>1</v>
      </c>
      <c r="F12954" s="5">
        <f t="shared" si="608"/>
        <v>1.2458885677265025E-5</v>
      </c>
      <c r="G12954" t="str">
        <f t="shared" si="606"/>
        <v xml:space="preserve">나오냐고 </v>
      </c>
    </row>
    <row r="12955" spans="1:7" x14ac:dyDescent="0.45">
      <c r="A12955" t="str">
        <f t="shared" si="607"/>
        <v>나오길래_Verb</v>
      </c>
      <c r="B12955" t="s">
        <v>2658</v>
      </c>
      <c r="C12955" t="s">
        <v>727</v>
      </c>
      <c r="D12955">
        <v>10</v>
      </c>
      <c r="E12955">
        <v>1</v>
      </c>
      <c r="F12955" s="5">
        <f t="shared" si="608"/>
        <v>1.2458885677265025E-5</v>
      </c>
      <c r="G12955" t="str">
        <f t="shared" si="606"/>
        <v xml:space="preserve">나오길래 </v>
      </c>
    </row>
    <row r="12956" spans="1:7" x14ac:dyDescent="0.45">
      <c r="A12956" t="str">
        <f t="shared" si="607"/>
        <v>나오기를_Verb</v>
      </c>
      <c r="B12956" t="s">
        <v>2656</v>
      </c>
      <c r="C12956" t="s">
        <v>727</v>
      </c>
      <c r="D12956">
        <v>10</v>
      </c>
      <c r="E12956">
        <v>1</v>
      </c>
      <c r="F12956" s="5">
        <f t="shared" si="608"/>
        <v>1.2458885677265025E-5</v>
      </c>
      <c r="G12956" t="str">
        <f t="shared" si="606"/>
        <v xml:space="preserve">나오기를 </v>
      </c>
    </row>
    <row r="12957" spans="1:7" x14ac:dyDescent="0.45">
      <c r="A12957" t="str">
        <f t="shared" si="607"/>
        <v>나오기_Verb</v>
      </c>
      <c r="B12957" t="s">
        <v>2655</v>
      </c>
      <c r="C12957" t="s">
        <v>727</v>
      </c>
      <c r="D12957">
        <v>10</v>
      </c>
      <c r="E12957">
        <v>1</v>
      </c>
      <c r="F12957" s="5">
        <f t="shared" si="608"/>
        <v>1.2458885677265025E-5</v>
      </c>
      <c r="G12957" t="str">
        <f t="shared" si="606"/>
        <v xml:space="preserve">나오기 </v>
      </c>
    </row>
    <row r="12958" spans="1:7" x14ac:dyDescent="0.45">
      <c r="A12958" t="str">
        <f t="shared" si="607"/>
        <v>나오고나서도_Verb</v>
      </c>
      <c r="B12958" t="s">
        <v>2654</v>
      </c>
      <c r="C12958" t="s">
        <v>727</v>
      </c>
      <c r="D12958">
        <v>10</v>
      </c>
      <c r="E12958">
        <v>1</v>
      </c>
      <c r="F12958" s="5">
        <f t="shared" si="608"/>
        <v>1.2458885677265025E-5</v>
      </c>
      <c r="G12958" t="str">
        <f t="shared" si="606"/>
        <v xml:space="preserve">나오고나서도 </v>
      </c>
    </row>
    <row r="12959" spans="1:7" x14ac:dyDescent="0.45">
      <c r="A12959" t="str">
        <f t="shared" si="607"/>
        <v>나오고나서_Verb</v>
      </c>
      <c r="B12959" t="s">
        <v>2653</v>
      </c>
      <c r="C12959" t="s">
        <v>727</v>
      </c>
      <c r="D12959">
        <v>10</v>
      </c>
      <c r="E12959">
        <v>1</v>
      </c>
      <c r="F12959" s="5">
        <f t="shared" si="608"/>
        <v>1.2458885677265025E-5</v>
      </c>
      <c r="G12959" t="str">
        <f t="shared" si="606"/>
        <v xml:space="preserve">나오고나서 </v>
      </c>
    </row>
    <row r="12960" spans="1:7" x14ac:dyDescent="0.45">
      <c r="A12960" t="str">
        <f t="shared" si="607"/>
        <v>나았습니다_Verb</v>
      </c>
      <c r="B12960" t="s">
        <v>2643</v>
      </c>
      <c r="C12960" t="s">
        <v>727</v>
      </c>
      <c r="D12960">
        <v>10</v>
      </c>
      <c r="E12960">
        <v>1</v>
      </c>
      <c r="F12960" s="5">
        <f t="shared" si="608"/>
        <v>1.2458885677265025E-5</v>
      </c>
      <c r="G12960" t="str">
        <f t="shared" si="606"/>
        <v xml:space="preserve">나았습니다 </v>
      </c>
    </row>
    <row r="12961" spans="1:7" x14ac:dyDescent="0.45">
      <c r="A12961" t="str">
        <f t="shared" si="607"/>
        <v>나았다_Verb</v>
      </c>
      <c r="B12961" t="s">
        <v>2642</v>
      </c>
      <c r="C12961" t="s">
        <v>727</v>
      </c>
      <c r="D12961">
        <v>10</v>
      </c>
      <c r="E12961">
        <v>1</v>
      </c>
      <c r="F12961" s="5">
        <f t="shared" si="608"/>
        <v>1.2458885677265025E-5</v>
      </c>
      <c r="G12961" t="str">
        <f t="shared" si="606"/>
        <v xml:space="preserve">나았다 </v>
      </c>
    </row>
    <row r="12962" spans="1:7" x14ac:dyDescent="0.45">
      <c r="A12962" t="str">
        <f t="shared" si="607"/>
        <v>나아갈_Verb</v>
      </c>
      <c r="B12962" t="s">
        <v>2641</v>
      </c>
      <c r="C12962" t="s">
        <v>727</v>
      </c>
      <c r="D12962">
        <v>10</v>
      </c>
      <c r="E12962">
        <v>1</v>
      </c>
      <c r="F12962" s="5">
        <f t="shared" si="608"/>
        <v>1.2458885677265025E-5</v>
      </c>
      <c r="G12962" t="str">
        <f t="shared" si="606"/>
        <v xml:space="preserve">나아갈 </v>
      </c>
    </row>
    <row r="12963" spans="1:7" x14ac:dyDescent="0.45">
      <c r="A12963" t="str">
        <f t="shared" si="607"/>
        <v>나서의_Verb</v>
      </c>
      <c r="B12963" t="s">
        <v>2635</v>
      </c>
      <c r="C12963" t="s">
        <v>727</v>
      </c>
      <c r="D12963">
        <v>10</v>
      </c>
      <c r="E12963">
        <v>1</v>
      </c>
      <c r="F12963" s="5">
        <f t="shared" si="608"/>
        <v>1.2458885677265025E-5</v>
      </c>
      <c r="G12963" t="str">
        <f t="shared" si="606"/>
        <v xml:space="preserve">나서의 </v>
      </c>
    </row>
    <row r="12964" spans="1:7" x14ac:dyDescent="0.45">
      <c r="A12964" t="str">
        <f t="shared" si="607"/>
        <v>나무랄게_Verb</v>
      </c>
      <c r="B12964" t="s">
        <v>2603</v>
      </c>
      <c r="C12964" t="s">
        <v>727</v>
      </c>
      <c r="D12964">
        <v>10</v>
      </c>
      <c r="E12964">
        <v>1</v>
      </c>
      <c r="F12964" s="5">
        <f t="shared" si="608"/>
        <v>1.2458885677265025E-5</v>
      </c>
      <c r="G12964" t="str">
        <f t="shared" si="606"/>
        <v xml:space="preserve">나무랄게 </v>
      </c>
    </row>
    <row r="12965" spans="1:7" x14ac:dyDescent="0.45">
      <c r="A12965" t="str">
        <f t="shared" si="607"/>
        <v>나도록_Verb</v>
      </c>
      <c r="B12965" t="s">
        <v>2592</v>
      </c>
      <c r="C12965" t="s">
        <v>727</v>
      </c>
      <c r="D12965">
        <v>10</v>
      </c>
      <c r="E12965">
        <v>1</v>
      </c>
      <c r="F12965" s="5">
        <f t="shared" si="608"/>
        <v>1.2458885677265025E-5</v>
      </c>
      <c r="G12965" t="str">
        <f t="shared" si="606"/>
        <v xml:space="preserve">나도록 </v>
      </c>
    </row>
    <row r="12966" spans="1:7" x14ac:dyDescent="0.45">
      <c r="A12966" t="str">
        <f t="shared" si="607"/>
        <v>나는거지_Verb</v>
      </c>
      <c r="B12966" t="s">
        <v>2581</v>
      </c>
      <c r="C12966" t="s">
        <v>727</v>
      </c>
      <c r="D12966">
        <v>10</v>
      </c>
      <c r="E12966">
        <v>1</v>
      </c>
      <c r="F12966" s="5">
        <f t="shared" si="608"/>
        <v>1.2458885677265025E-5</v>
      </c>
      <c r="G12966" t="str">
        <f t="shared" si="606"/>
        <v xml:space="preserve">나는거지 </v>
      </c>
    </row>
    <row r="12967" spans="1:7" x14ac:dyDescent="0.45">
      <c r="A12967" t="str">
        <f t="shared" si="607"/>
        <v>나는거가_Verb</v>
      </c>
      <c r="B12967" t="s">
        <v>2580</v>
      </c>
      <c r="C12967" t="s">
        <v>727</v>
      </c>
      <c r="D12967">
        <v>10</v>
      </c>
      <c r="E12967">
        <v>1</v>
      </c>
      <c r="F12967" s="5">
        <f t="shared" si="608"/>
        <v>1.2458885677265025E-5</v>
      </c>
      <c r="G12967" t="str">
        <f t="shared" si="606"/>
        <v xml:space="preserve">나는거가 </v>
      </c>
    </row>
    <row r="12968" spans="1:7" x14ac:dyDescent="0.45">
      <c r="A12968" t="str">
        <f t="shared" si="607"/>
        <v>나뉜다고_Verb</v>
      </c>
      <c r="B12968" t="s">
        <v>2578</v>
      </c>
      <c r="C12968" t="s">
        <v>727</v>
      </c>
      <c r="D12968">
        <v>10</v>
      </c>
      <c r="E12968">
        <v>1</v>
      </c>
      <c r="F12968" s="5">
        <f t="shared" si="608"/>
        <v>1.2458885677265025E-5</v>
      </c>
      <c r="G12968" t="str">
        <f t="shared" si="606"/>
        <v xml:space="preserve">나뉜다고 </v>
      </c>
    </row>
    <row r="12969" spans="1:7" x14ac:dyDescent="0.45">
      <c r="A12969" t="str">
        <f t="shared" si="607"/>
        <v>나뉜다_Verb</v>
      </c>
      <c r="B12969" t="s">
        <v>2577</v>
      </c>
      <c r="C12969" t="s">
        <v>727</v>
      </c>
      <c r="D12969">
        <v>10</v>
      </c>
      <c r="E12969">
        <v>1</v>
      </c>
      <c r="F12969" s="5">
        <f t="shared" si="608"/>
        <v>1.2458885677265025E-5</v>
      </c>
      <c r="G12969" t="str">
        <f t="shared" si="606"/>
        <v xml:space="preserve">나뉜다 </v>
      </c>
    </row>
    <row r="12970" spans="1:7" x14ac:dyDescent="0.45">
      <c r="A12970" t="str">
        <f t="shared" si="607"/>
        <v>나네_Verb</v>
      </c>
      <c r="B12970" t="s">
        <v>2571</v>
      </c>
      <c r="C12970" t="s">
        <v>727</v>
      </c>
      <c r="D12970">
        <v>10</v>
      </c>
      <c r="E12970">
        <v>1</v>
      </c>
      <c r="F12970" s="5">
        <f t="shared" si="608"/>
        <v>1.2458885677265025E-5</v>
      </c>
      <c r="G12970" t="str">
        <f t="shared" si="606"/>
        <v xml:space="preserve">나네 </v>
      </c>
    </row>
    <row r="12971" spans="1:7" x14ac:dyDescent="0.45">
      <c r="A12971" t="str">
        <f t="shared" si="607"/>
        <v>나겠네_Verb</v>
      </c>
      <c r="B12971" t="s">
        <v>2566</v>
      </c>
      <c r="C12971" t="s">
        <v>727</v>
      </c>
      <c r="D12971">
        <v>10</v>
      </c>
      <c r="E12971">
        <v>1</v>
      </c>
      <c r="F12971" s="5">
        <f t="shared" si="608"/>
        <v>1.2458885677265025E-5</v>
      </c>
      <c r="G12971" t="str">
        <f t="shared" si="606"/>
        <v xml:space="preserve">나겠네 </v>
      </c>
    </row>
    <row r="12972" spans="1:7" x14ac:dyDescent="0.45">
      <c r="A12972" t="str">
        <f t="shared" si="607"/>
        <v>나갔음_Verb</v>
      </c>
      <c r="B12972" t="s">
        <v>2563</v>
      </c>
      <c r="C12972" t="s">
        <v>727</v>
      </c>
      <c r="D12972">
        <v>10</v>
      </c>
      <c r="E12972">
        <v>1</v>
      </c>
      <c r="F12972" s="5">
        <f t="shared" si="608"/>
        <v>1.2458885677265025E-5</v>
      </c>
      <c r="G12972" t="str">
        <f t="shared" si="606"/>
        <v xml:space="preserve">나갔음 </v>
      </c>
    </row>
    <row r="12973" spans="1:7" x14ac:dyDescent="0.45">
      <c r="A12973" t="str">
        <f t="shared" si="607"/>
        <v>나갔다_Verb</v>
      </c>
      <c r="B12973" t="s">
        <v>2561</v>
      </c>
      <c r="C12973" t="s">
        <v>727</v>
      </c>
      <c r="D12973">
        <v>10</v>
      </c>
      <c r="E12973">
        <v>1</v>
      </c>
      <c r="F12973" s="5">
        <f t="shared" si="608"/>
        <v>1.2458885677265025E-5</v>
      </c>
      <c r="G12973" t="str">
        <f t="shared" si="606"/>
        <v xml:space="preserve">나갔다 </v>
      </c>
    </row>
    <row r="12974" spans="1:7" x14ac:dyDescent="0.45">
      <c r="A12974" t="str">
        <f t="shared" si="607"/>
        <v>나감_Verb</v>
      </c>
      <c r="B12974" t="s">
        <v>2559</v>
      </c>
      <c r="C12974" t="s">
        <v>727</v>
      </c>
      <c r="D12974">
        <v>10</v>
      </c>
      <c r="E12974">
        <v>1</v>
      </c>
      <c r="F12974" s="5">
        <f t="shared" si="608"/>
        <v>1.2458885677265025E-5</v>
      </c>
      <c r="G12974" t="str">
        <f t="shared" si="606"/>
        <v xml:space="preserve">나감 </v>
      </c>
    </row>
    <row r="12975" spans="1:7" x14ac:dyDescent="0.45">
      <c r="A12975" t="str">
        <f t="shared" si="607"/>
        <v>나가지_Verb</v>
      </c>
      <c r="B12975" t="s">
        <v>2554</v>
      </c>
      <c r="C12975" t="s">
        <v>727</v>
      </c>
      <c r="D12975">
        <v>10</v>
      </c>
      <c r="E12975">
        <v>1</v>
      </c>
      <c r="F12975" s="5">
        <f t="shared" si="608"/>
        <v>1.2458885677265025E-5</v>
      </c>
      <c r="G12975" t="str">
        <f t="shared" si="606"/>
        <v xml:space="preserve">나가지 </v>
      </c>
    </row>
    <row r="12976" spans="1:7" x14ac:dyDescent="0.45">
      <c r="A12976" t="str">
        <f t="shared" si="607"/>
        <v>나가있었을_Verb</v>
      </c>
      <c r="B12976" t="s">
        <v>2553</v>
      </c>
      <c r="C12976" t="s">
        <v>727</v>
      </c>
      <c r="D12976">
        <v>10</v>
      </c>
      <c r="E12976">
        <v>1</v>
      </c>
      <c r="F12976" s="5">
        <f t="shared" si="608"/>
        <v>1.2458885677265025E-5</v>
      </c>
      <c r="G12976" t="str">
        <f t="shared" si="606"/>
        <v xml:space="preserve">나가있었을 </v>
      </c>
    </row>
    <row r="12977" spans="1:7" x14ac:dyDescent="0.45">
      <c r="A12977" t="str">
        <f t="shared" si="607"/>
        <v>나가있었다_Verb</v>
      </c>
      <c r="B12977" t="s">
        <v>2552</v>
      </c>
      <c r="C12977" t="s">
        <v>727</v>
      </c>
      <c r="D12977">
        <v>10</v>
      </c>
      <c r="E12977">
        <v>1</v>
      </c>
      <c r="F12977" s="5">
        <f t="shared" si="608"/>
        <v>1.2458885677265025E-5</v>
      </c>
      <c r="G12977" t="str">
        <f t="shared" si="606"/>
        <v xml:space="preserve">나가있었다 </v>
      </c>
    </row>
    <row r="12978" spans="1:7" x14ac:dyDescent="0.45">
      <c r="A12978" t="str">
        <f t="shared" si="607"/>
        <v>나가면_Verb</v>
      </c>
      <c r="B12978" t="s">
        <v>2550</v>
      </c>
      <c r="C12978" t="s">
        <v>727</v>
      </c>
      <c r="D12978">
        <v>10</v>
      </c>
      <c r="E12978">
        <v>1</v>
      </c>
      <c r="F12978" s="5">
        <f t="shared" si="608"/>
        <v>1.2458885677265025E-5</v>
      </c>
      <c r="G12978" t="str">
        <f t="shared" si="606"/>
        <v xml:space="preserve">나가면 </v>
      </c>
    </row>
    <row r="12979" spans="1:7" x14ac:dyDescent="0.45">
      <c r="A12979" t="str">
        <f t="shared" si="607"/>
        <v>나가는것처럼_Verb</v>
      </c>
      <c r="B12979" t="s">
        <v>2549</v>
      </c>
      <c r="C12979" t="s">
        <v>727</v>
      </c>
      <c r="D12979">
        <v>10</v>
      </c>
      <c r="E12979">
        <v>1</v>
      </c>
      <c r="F12979" s="5">
        <f t="shared" si="608"/>
        <v>1.2458885677265025E-5</v>
      </c>
      <c r="G12979" t="str">
        <f t="shared" si="606"/>
        <v xml:space="preserve">나가는것처럼 </v>
      </c>
    </row>
    <row r="12980" spans="1:7" x14ac:dyDescent="0.45">
      <c r="A12980" t="str">
        <f t="shared" si="607"/>
        <v>나가는것을_Verb</v>
      </c>
      <c r="B12980" t="s">
        <v>2548</v>
      </c>
      <c r="C12980" t="s">
        <v>727</v>
      </c>
      <c r="D12980">
        <v>10</v>
      </c>
      <c r="E12980">
        <v>1</v>
      </c>
      <c r="F12980" s="5">
        <f t="shared" si="608"/>
        <v>1.2458885677265025E-5</v>
      </c>
      <c r="G12980" t="str">
        <f t="shared" si="606"/>
        <v xml:space="preserve">나가는것을 </v>
      </c>
    </row>
    <row r="12981" spans="1:7" x14ac:dyDescent="0.45">
      <c r="A12981" t="str">
        <f t="shared" si="607"/>
        <v>나가_Verb</v>
      </c>
      <c r="B12981" t="s">
        <v>2541</v>
      </c>
      <c r="C12981" t="s">
        <v>727</v>
      </c>
      <c r="D12981">
        <v>10</v>
      </c>
      <c r="E12981">
        <v>1</v>
      </c>
      <c r="F12981" s="5">
        <f t="shared" si="608"/>
        <v>1.2458885677265025E-5</v>
      </c>
      <c r="G12981" t="str">
        <f t="shared" si="606"/>
        <v xml:space="preserve">나가 </v>
      </c>
    </row>
    <row r="12982" spans="1:7" x14ac:dyDescent="0.45">
      <c r="A12982" t="str">
        <f t="shared" si="607"/>
        <v>낄낄대며_Verb</v>
      </c>
      <c r="B12982" t="s">
        <v>2538</v>
      </c>
      <c r="C12982" t="s">
        <v>727</v>
      </c>
      <c r="D12982">
        <v>10</v>
      </c>
      <c r="E12982">
        <v>1</v>
      </c>
      <c r="F12982" s="5">
        <f t="shared" si="608"/>
        <v>1.2458885677265025E-5</v>
      </c>
      <c r="G12982" t="str">
        <f t="shared" si="606"/>
        <v xml:space="preserve">낄낄대며 </v>
      </c>
    </row>
    <row r="12983" spans="1:7" x14ac:dyDescent="0.45">
      <c r="A12983" t="str">
        <f t="shared" si="607"/>
        <v>끼쳐요_Verb</v>
      </c>
      <c r="B12983" t="s">
        <v>2530</v>
      </c>
      <c r="C12983" t="s">
        <v>727</v>
      </c>
      <c r="D12983">
        <v>10</v>
      </c>
      <c r="E12983">
        <v>1</v>
      </c>
      <c r="F12983" s="5">
        <f t="shared" si="608"/>
        <v>1.2458885677265025E-5</v>
      </c>
      <c r="G12983" t="str">
        <f t="shared" si="606"/>
        <v xml:space="preserve">끼쳐요 </v>
      </c>
    </row>
    <row r="12984" spans="1:7" x14ac:dyDescent="0.45">
      <c r="A12984" t="str">
        <f t="shared" si="607"/>
        <v>끼면서_Verb</v>
      </c>
      <c r="B12984" t="s">
        <v>2528</v>
      </c>
      <c r="C12984" t="s">
        <v>727</v>
      </c>
      <c r="D12984">
        <v>10</v>
      </c>
      <c r="E12984">
        <v>1</v>
      </c>
      <c r="F12984" s="5">
        <f t="shared" si="608"/>
        <v>1.2458885677265025E-5</v>
      </c>
      <c r="G12984" t="str">
        <f t="shared" si="606"/>
        <v xml:space="preserve">끼면서 </v>
      </c>
    </row>
    <row r="12985" spans="1:7" x14ac:dyDescent="0.45">
      <c r="A12985" t="str">
        <f t="shared" si="607"/>
        <v>끝내준다라는_Verb</v>
      </c>
      <c r="B12985" t="s">
        <v>2515</v>
      </c>
      <c r="C12985" t="s">
        <v>727</v>
      </c>
      <c r="D12985">
        <v>10</v>
      </c>
      <c r="E12985">
        <v>1</v>
      </c>
      <c r="F12985" s="5">
        <f t="shared" si="608"/>
        <v>1.2458885677265025E-5</v>
      </c>
      <c r="G12985" t="str">
        <f t="shared" si="606"/>
        <v xml:space="preserve">끝내준다라는 </v>
      </c>
    </row>
    <row r="12986" spans="1:7" x14ac:dyDescent="0.45">
      <c r="A12986" t="str">
        <f t="shared" si="607"/>
        <v>끝났지만_Verb</v>
      </c>
      <c r="B12986" t="s">
        <v>2505</v>
      </c>
      <c r="C12986" t="s">
        <v>727</v>
      </c>
      <c r="D12986">
        <v>10</v>
      </c>
      <c r="E12986">
        <v>1</v>
      </c>
      <c r="F12986" s="5">
        <f t="shared" si="608"/>
        <v>1.2458885677265025E-5</v>
      </c>
      <c r="G12986" t="str">
        <f t="shared" si="606"/>
        <v xml:space="preserve">끝났지만 </v>
      </c>
    </row>
    <row r="12987" spans="1:7" x14ac:dyDescent="0.45">
      <c r="A12987" t="str">
        <f t="shared" si="607"/>
        <v>끝났기에_Verb</v>
      </c>
      <c r="B12987" t="s">
        <v>2495</v>
      </c>
      <c r="C12987" t="s">
        <v>727</v>
      </c>
      <c r="D12987">
        <v>10</v>
      </c>
      <c r="E12987">
        <v>1</v>
      </c>
      <c r="F12987" s="5">
        <f t="shared" si="608"/>
        <v>1.2458885677265025E-5</v>
      </c>
      <c r="G12987" t="str">
        <f t="shared" si="606"/>
        <v xml:space="preserve">끝났기에 </v>
      </c>
    </row>
    <row r="12988" spans="1:7" x14ac:dyDescent="0.45">
      <c r="A12988" t="str">
        <f t="shared" si="607"/>
        <v>끝난지도_Verb</v>
      </c>
      <c r="B12988" t="s">
        <v>2487</v>
      </c>
      <c r="C12988" t="s">
        <v>727</v>
      </c>
      <c r="D12988">
        <v>10</v>
      </c>
      <c r="E12988">
        <v>1</v>
      </c>
      <c r="F12988" s="5">
        <f t="shared" si="608"/>
        <v>1.2458885677265025E-5</v>
      </c>
      <c r="G12988" t="str">
        <f t="shared" si="606"/>
        <v xml:space="preserve">끝난지도 </v>
      </c>
    </row>
    <row r="12989" spans="1:7" x14ac:dyDescent="0.45">
      <c r="A12989" t="str">
        <f t="shared" si="607"/>
        <v>끝난지가_Verb</v>
      </c>
      <c r="B12989" t="s">
        <v>2486</v>
      </c>
      <c r="C12989" t="s">
        <v>727</v>
      </c>
      <c r="D12989">
        <v>10</v>
      </c>
      <c r="E12989">
        <v>1</v>
      </c>
      <c r="F12989" s="5">
        <f t="shared" si="608"/>
        <v>1.2458885677265025E-5</v>
      </c>
      <c r="G12989" t="str">
        <f t="shared" si="606"/>
        <v xml:space="preserve">끝난지가 </v>
      </c>
    </row>
    <row r="12990" spans="1:7" x14ac:dyDescent="0.45">
      <c r="A12990" t="str">
        <f t="shared" si="607"/>
        <v>끝난줄_Verb</v>
      </c>
      <c r="B12990" t="s">
        <v>2485</v>
      </c>
      <c r="C12990" t="s">
        <v>727</v>
      </c>
      <c r="D12990">
        <v>10</v>
      </c>
      <c r="E12990">
        <v>1</v>
      </c>
      <c r="F12990" s="5">
        <f t="shared" si="608"/>
        <v>1.2458885677265025E-5</v>
      </c>
      <c r="G12990" t="str">
        <f t="shared" si="606"/>
        <v xml:space="preserve">끝난줄 </v>
      </c>
    </row>
    <row r="12991" spans="1:7" x14ac:dyDescent="0.45">
      <c r="A12991" t="str">
        <f t="shared" si="607"/>
        <v>끝난다음_Verb</v>
      </c>
      <c r="B12991" t="s">
        <v>2484</v>
      </c>
      <c r="C12991" t="s">
        <v>727</v>
      </c>
      <c r="D12991">
        <v>10</v>
      </c>
      <c r="E12991">
        <v>1</v>
      </c>
      <c r="F12991" s="5">
        <f t="shared" si="608"/>
        <v>1.2458885677265025E-5</v>
      </c>
      <c r="G12991" t="str">
        <f t="shared" si="606"/>
        <v xml:space="preserve">끝난다음 </v>
      </c>
    </row>
    <row r="12992" spans="1:7" x14ac:dyDescent="0.45">
      <c r="A12992" t="str">
        <f t="shared" si="607"/>
        <v>끝난다는_Verb</v>
      </c>
      <c r="B12992" t="s">
        <v>2483</v>
      </c>
      <c r="C12992" t="s">
        <v>727</v>
      </c>
      <c r="D12992">
        <v>10</v>
      </c>
      <c r="E12992">
        <v>1</v>
      </c>
      <c r="F12992" s="5">
        <f t="shared" si="608"/>
        <v>1.2458885677265025E-5</v>
      </c>
      <c r="G12992" t="str">
        <f t="shared" si="606"/>
        <v xml:space="preserve">끝난다는 </v>
      </c>
    </row>
    <row r="12993" spans="1:7" x14ac:dyDescent="0.45">
      <c r="A12993" t="str">
        <f t="shared" si="607"/>
        <v>끝난다_Verb</v>
      </c>
      <c r="B12993" t="s">
        <v>2482</v>
      </c>
      <c r="C12993" t="s">
        <v>727</v>
      </c>
      <c r="D12993">
        <v>10</v>
      </c>
      <c r="E12993">
        <v>1</v>
      </c>
      <c r="F12993" s="5">
        <f t="shared" si="608"/>
        <v>1.2458885677265025E-5</v>
      </c>
      <c r="G12993" t="str">
        <f t="shared" si="606"/>
        <v xml:space="preserve">끝난다 </v>
      </c>
    </row>
    <row r="12994" spans="1:7" x14ac:dyDescent="0.45">
      <c r="A12994" t="str">
        <f t="shared" si="607"/>
        <v>끝난게_Verb</v>
      </c>
      <c r="B12994" t="s">
        <v>2481</v>
      </c>
      <c r="C12994" t="s">
        <v>727</v>
      </c>
      <c r="D12994">
        <v>10</v>
      </c>
      <c r="E12994">
        <v>1</v>
      </c>
      <c r="F12994" s="5">
        <f t="shared" si="608"/>
        <v>1.2458885677265025E-5</v>
      </c>
      <c r="G12994" t="str">
        <f t="shared" ref="G12994:G13057" si="609">REPT(B12994&amp;" ",E12994)</f>
        <v xml:space="preserve">끝난게 </v>
      </c>
    </row>
    <row r="12995" spans="1:7" x14ac:dyDescent="0.45">
      <c r="A12995" t="str">
        <f t="shared" ref="A12995:A13058" si="610">B12995&amp;"_"&amp;C12995</f>
        <v>끝나있었다_Verb</v>
      </c>
      <c r="B12995" t="s">
        <v>2472</v>
      </c>
      <c r="C12995" t="s">
        <v>727</v>
      </c>
      <c r="D12995">
        <v>10</v>
      </c>
      <c r="E12995">
        <v>1</v>
      </c>
      <c r="F12995" s="5">
        <f t="shared" ref="F12995:F13058" si="611">E12995/SUMIF(D:D,D12995,E:E)</f>
        <v>1.2458885677265025E-5</v>
      </c>
      <c r="G12995" t="str">
        <f t="shared" si="609"/>
        <v xml:space="preserve">끝나있었다 </v>
      </c>
    </row>
    <row r="12996" spans="1:7" x14ac:dyDescent="0.45">
      <c r="A12996" t="str">
        <f t="shared" si="610"/>
        <v>끝나있다_Verb</v>
      </c>
      <c r="B12996" t="s">
        <v>2471</v>
      </c>
      <c r="C12996" t="s">
        <v>727</v>
      </c>
      <c r="D12996">
        <v>10</v>
      </c>
      <c r="E12996">
        <v>1</v>
      </c>
      <c r="F12996" s="5">
        <f t="shared" si="611"/>
        <v>1.2458885677265025E-5</v>
      </c>
      <c r="G12996" t="str">
        <f t="shared" si="609"/>
        <v xml:space="preserve">끝나있다 </v>
      </c>
    </row>
    <row r="12997" spans="1:7" x14ac:dyDescent="0.45">
      <c r="A12997" t="str">
        <f t="shared" si="610"/>
        <v>끝나있네_Verb</v>
      </c>
      <c r="B12997" t="s">
        <v>2470</v>
      </c>
      <c r="C12997" t="s">
        <v>727</v>
      </c>
      <c r="D12997">
        <v>10</v>
      </c>
      <c r="E12997">
        <v>1</v>
      </c>
      <c r="F12997" s="5">
        <f t="shared" si="611"/>
        <v>1.2458885677265025E-5</v>
      </c>
      <c r="G12997" t="str">
        <f t="shared" si="609"/>
        <v xml:space="preserve">끝나있네 </v>
      </c>
    </row>
    <row r="12998" spans="1:7" x14ac:dyDescent="0.45">
      <c r="A12998" t="str">
        <f t="shared" si="610"/>
        <v>끝나서도_Verb</v>
      </c>
      <c r="B12998" t="s">
        <v>2468</v>
      </c>
      <c r="C12998" t="s">
        <v>727</v>
      </c>
      <c r="D12998">
        <v>10</v>
      </c>
      <c r="E12998">
        <v>1</v>
      </c>
      <c r="F12998" s="5">
        <f t="shared" si="611"/>
        <v>1.2458885677265025E-5</v>
      </c>
      <c r="G12998" t="str">
        <f t="shared" si="609"/>
        <v xml:space="preserve">끝나서도 </v>
      </c>
    </row>
    <row r="12999" spans="1:7" x14ac:dyDescent="0.45">
      <c r="A12999" t="str">
        <f t="shared" si="610"/>
        <v>끝나더라_Verb</v>
      </c>
      <c r="B12999" t="s">
        <v>2462</v>
      </c>
      <c r="C12999" t="s">
        <v>727</v>
      </c>
      <c r="D12999">
        <v>10</v>
      </c>
      <c r="E12999">
        <v>1</v>
      </c>
      <c r="F12999" s="5">
        <f t="shared" si="611"/>
        <v>1.2458885677265025E-5</v>
      </c>
      <c r="G12999" t="str">
        <f t="shared" si="609"/>
        <v xml:space="preserve">끝나더라 </v>
      </c>
    </row>
    <row r="13000" spans="1:7" x14ac:dyDescent="0.45">
      <c r="A13000" t="str">
        <f t="shared" si="610"/>
        <v>끝나는구나_Verb</v>
      </c>
      <c r="B13000" t="s">
        <v>2455</v>
      </c>
      <c r="C13000" t="s">
        <v>727</v>
      </c>
      <c r="D13000">
        <v>10</v>
      </c>
      <c r="E13000">
        <v>1</v>
      </c>
      <c r="F13000" s="5">
        <f t="shared" si="611"/>
        <v>1.2458885677265025E-5</v>
      </c>
      <c r="G13000" t="str">
        <f t="shared" si="609"/>
        <v xml:space="preserve">끝나는구나 </v>
      </c>
    </row>
    <row r="13001" spans="1:7" x14ac:dyDescent="0.45">
      <c r="A13001" t="str">
        <f t="shared" si="610"/>
        <v>끝나는게_Verb</v>
      </c>
      <c r="B13001" t="s">
        <v>2454</v>
      </c>
      <c r="C13001" t="s">
        <v>727</v>
      </c>
      <c r="D13001">
        <v>10</v>
      </c>
      <c r="E13001">
        <v>1</v>
      </c>
      <c r="F13001" s="5">
        <f t="shared" si="611"/>
        <v>1.2458885677265025E-5</v>
      </c>
      <c r="G13001" t="str">
        <f t="shared" si="609"/>
        <v xml:space="preserve">끝나는게 </v>
      </c>
    </row>
    <row r="13002" spans="1:7" x14ac:dyDescent="0.45">
      <c r="A13002" t="str">
        <f t="shared" si="610"/>
        <v>끝나는것이_Verb</v>
      </c>
      <c r="B13002" t="s">
        <v>2453</v>
      </c>
      <c r="C13002" t="s">
        <v>727</v>
      </c>
      <c r="D13002">
        <v>10</v>
      </c>
      <c r="E13002">
        <v>1</v>
      </c>
      <c r="F13002" s="5">
        <f t="shared" si="611"/>
        <v>1.2458885677265025E-5</v>
      </c>
      <c r="G13002" t="str">
        <f t="shared" si="609"/>
        <v xml:space="preserve">끝나는것이 </v>
      </c>
    </row>
    <row r="13003" spans="1:7" x14ac:dyDescent="0.45">
      <c r="A13003" t="str">
        <f t="shared" si="610"/>
        <v>끝나노_Verb</v>
      </c>
      <c r="B13003" t="s">
        <v>2448</v>
      </c>
      <c r="C13003" t="s">
        <v>727</v>
      </c>
      <c r="D13003">
        <v>10</v>
      </c>
      <c r="E13003">
        <v>1</v>
      </c>
      <c r="F13003" s="5">
        <f t="shared" si="611"/>
        <v>1.2458885677265025E-5</v>
      </c>
      <c r="G13003" t="str">
        <f t="shared" si="609"/>
        <v xml:space="preserve">끝나노 </v>
      </c>
    </row>
    <row r="13004" spans="1:7" x14ac:dyDescent="0.45">
      <c r="A13004" t="str">
        <f t="shared" si="610"/>
        <v>끝나길_Verb</v>
      </c>
      <c r="B13004" t="s">
        <v>2444</v>
      </c>
      <c r="C13004" t="s">
        <v>727</v>
      </c>
      <c r="D13004">
        <v>10</v>
      </c>
      <c r="E13004">
        <v>1</v>
      </c>
      <c r="F13004" s="5">
        <f t="shared" si="611"/>
        <v>1.2458885677265025E-5</v>
      </c>
      <c r="G13004" t="str">
        <f t="shared" si="609"/>
        <v xml:space="preserve">끝나길 </v>
      </c>
    </row>
    <row r="13005" spans="1:7" x14ac:dyDescent="0.45">
      <c r="A13005" t="str">
        <f t="shared" si="610"/>
        <v>끝나긴_Verb</v>
      </c>
      <c r="B13005" t="s">
        <v>2443</v>
      </c>
      <c r="C13005" t="s">
        <v>727</v>
      </c>
      <c r="D13005">
        <v>10</v>
      </c>
      <c r="E13005">
        <v>1</v>
      </c>
      <c r="F13005" s="5">
        <f t="shared" si="611"/>
        <v>1.2458885677265025E-5</v>
      </c>
      <c r="G13005" t="str">
        <f t="shared" si="609"/>
        <v xml:space="preserve">끝나긴 </v>
      </c>
    </row>
    <row r="13006" spans="1:7" x14ac:dyDescent="0.45">
      <c r="A13006" t="str">
        <f t="shared" si="610"/>
        <v>끝나기전에_Verb</v>
      </c>
      <c r="B13006" t="s">
        <v>2442</v>
      </c>
      <c r="C13006" t="s">
        <v>727</v>
      </c>
      <c r="D13006">
        <v>10</v>
      </c>
      <c r="E13006">
        <v>1</v>
      </c>
      <c r="F13006" s="5">
        <f t="shared" si="611"/>
        <v>1.2458885677265025E-5</v>
      </c>
      <c r="G13006" t="str">
        <f t="shared" si="609"/>
        <v xml:space="preserve">끝나기전에 </v>
      </c>
    </row>
    <row r="13007" spans="1:7" x14ac:dyDescent="0.45">
      <c r="A13007" t="str">
        <f t="shared" si="610"/>
        <v>끝나기는_Verb</v>
      </c>
      <c r="B13007" t="s">
        <v>2439</v>
      </c>
      <c r="C13007" t="s">
        <v>727</v>
      </c>
      <c r="D13007">
        <v>10</v>
      </c>
      <c r="E13007">
        <v>1</v>
      </c>
      <c r="F13007" s="5">
        <f t="shared" si="611"/>
        <v>1.2458885677265025E-5</v>
      </c>
      <c r="G13007" t="str">
        <f t="shared" si="609"/>
        <v xml:space="preserve">끝나기는 </v>
      </c>
    </row>
    <row r="13008" spans="1:7" x14ac:dyDescent="0.45">
      <c r="A13008" t="str">
        <f t="shared" si="610"/>
        <v>끝나고나니_Verb</v>
      </c>
      <c r="B13008" t="s">
        <v>2433</v>
      </c>
      <c r="C13008" t="s">
        <v>727</v>
      </c>
      <c r="D13008">
        <v>10</v>
      </c>
      <c r="E13008">
        <v>1</v>
      </c>
      <c r="F13008" s="5">
        <f t="shared" si="611"/>
        <v>1.2458885677265025E-5</v>
      </c>
      <c r="G13008" t="str">
        <f t="shared" si="609"/>
        <v xml:space="preserve">끝나고나니 </v>
      </c>
    </row>
    <row r="13009" spans="1:7" x14ac:dyDescent="0.45">
      <c r="A13009" t="str">
        <f t="shared" si="610"/>
        <v>끝나가고_Verb</v>
      </c>
      <c r="B13009" t="s">
        <v>2429</v>
      </c>
      <c r="C13009" t="s">
        <v>727</v>
      </c>
      <c r="D13009">
        <v>10</v>
      </c>
      <c r="E13009">
        <v>1</v>
      </c>
      <c r="F13009" s="5">
        <f t="shared" si="611"/>
        <v>1.2458885677265025E-5</v>
      </c>
      <c r="G13009" t="str">
        <f t="shared" si="609"/>
        <v xml:space="preserve">끝나가고 </v>
      </c>
    </row>
    <row r="13010" spans="1:7" x14ac:dyDescent="0.45">
      <c r="A13010" t="str">
        <f t="shared" si="610"/>
        <v>끓이게_Verb</v>
      </c>
      <c r="B13010" t="s">
        <v>2421</v>
      </c>
      <c r="C13010" t="s">
        <v>727</v>
      </c>
      <c r="D13010">
        <v>10</v>
      </c>
      <c r="E13010">
        <v>1</v>
      </c>
      <c r="F13010" s="5">
        <f t="shared" si="611"/>
        <v>1.2458885677265025E-5</v>
      </c>
      <c r="G13010" t="str">
        <f t="shared" si="609"/>
        <v xml:space="preserve">끓이게 </v>
      </c>
    </row>
    <row r="13011" spans="1:7" x14ac:dyDescent="0.45">
      <c r="A13011" t="str">
        <f t="shared" si="610"/>
        <v>끓여_Verb</v>
      </c>
      <c r="B13011" t="s">
        <v>2420</v>
      </c>
      <c r="C13011" t="s">
        <v>727</v>
      </c>
      <c r="D13011">
        <v>10</v>
      </c>
      <c r="E13011">
        <v>1</v>
      </c>
      <c r="F13011" s="5">
        <f t="shared" si="611"/>
        <v>1.2458885677265025E-5</v>
      </c>
      <c r="G13011" t="str">
        <f t="shared" si="609"/>
        <v xml:space="preserve">끓여 </v>
      </c>
    </row>
    <row r="13012" spans="1:7" x14ac:dyDescent="0.45">
      <c r="A13012" t="str">
        <f t="shared" si="610"/>
        <v>끌었니_Verb</v>
      </c>
      <c r="B13012" t="s">
        <v>2415</v>
      </c>
      <c r="C13012" t="s">
        <v>727</v>
      </c>
      <c r="D13012">
        <v>10</v>
      </c>
      <c r="E13012">
        <v>1</v>
      </c>
      <c r="F13012" s="5">
        <f t="shared" si="611"/>
        <v>1.2458885677265025E-5</v>
      </c>
      <c r="G13012" t="str">
        <f t="shared" si="609"/>
        <v xml:space="preserve">끌었니 </v>
      </c>
    </row>
    <row r="13013" spans="1:7" x14ac:dyDescent="0.45">
      <c r="A13013" t="str">
        <f t="shared" si="610"/>
        <v>끌어당기는_Verb</v>
      </c>
      <c r="B13013" t="s">
        <v>2414</v>
      </c>
      <c r="C13013" t="s">
        <v>727</v>
      </c>
      <c r="D13013">
        <v>10</v>
      </c>
      <c r="E13013">
        <v>1</v>
      </c>
      <c r="F13013" s="5">
        <f t="shared" si="611"/>
        <v>1.2458885677265025E-5</v>
      </c>
      <c r="G13013" t="str">
        <f t="shared" si="609"/>
        <v xml:space="preserve">끌어당기는 </v>
      </c>
    </row>
    <row r="13014" spans="1:7" x14ac:dyDescent="0.45">
      <c r="A13014" t="str">
        <f t="shared" si="610"/>
        <v>끌어내리며_Verb</v>
      </c>
      <c r="B13014" t="s">
        <v>2412</v>
      </c>
      <c r="C13014" t="s">
        <v>727</v>
      </c>
      <c r="D13014">
        <v>10</v>
      </c>
      <c r="E13014">
        <v>1</v>
      </c>
      <c r="F13014" s="5">
        <f t="shared" si="611"/>
        <v>1.2458885677265025E-5</v>
      </c>
      <c r="G13014" t="str">
        <f t="shared" si="609"/>
        <v xml:space="preserve">끌어내리며 </v>
      </c>
    </row>
    <row r="13015" spans="1:7" x14ac:dyDescent="0.45">
      <c r="A13015" t="str">
        <f t="shared" si="610"/>
        <v>끌어내기_Verb</v>
      </c>
      <c r="B13015" t="s">
        <v>2409</v>
      </c>
      <c r="C13015" t="s">
        <v>727</v>
      </c>
      <c r="D13015">
        <v>10</v>
      </c>
      <c r="E13015">
        <v>1</v>
      </c>
      <c r="F13015" s="5">
        <f t="shared" si="611"/>
        <v>1.2458885677265025E-5</v>
      </c>
      <c r="G13015" t="str">
        <f t="shared" si="609"/>
        <v xml:space="preserve">끌어내기 </v>
      </c>
    </row>
    <row r="13016" spans="1:7" x14ac:dyDescent="0.45">
      <c r="A13016" t="str">
        <f t="shared" si="610"/>
        <v>끌어내고_Verb</v>
      </c>
      <c r="B13016" t="s">
        <v>2408</v>
      </c>
      <c r="C13016" t="s">
        <v>727</v>
      </c>
      <c r="D13016">
        <v>10</v>
      </c>
      <c r="E13016">
        <v>1</v>
      </c>
      <c r="F13016" s="5">
        <f t="shared" si="611"/>
        <v>1.2458885677265025E-5</v>
      </c>
      <c r="G13016" t="str">
        <f t="shared" si="609"/>
        <v xml:space="preserve">끌어내고 </v>
      </c>
    </row>
    <row r="13017" spans="1:7" x14ac:dyDescent="0.45">
      <c r="A13017" t="str">
        <f t="shared" si="610"/>
        <v>끌어내_Verb</v>
      </c>
      <c r="B13017" t="s">
        <v>2406</v>
      </c>
      <c r="C13017" t="s">
        <v>727</v>
      </c>
      <c r="D13017">
        <v>10</v>
      </c>
      <c r="E13017">
        <v>1</v>
      </c>
      <c r="F13017" s="5">
        <f t="shared" si="611"/>
        <v>1.2458885677265025E-5</v>
      </c>
      <c r="G13017" t="str">
        <f t="shared" si="609"/>
        <v xml:space="preserve">끌어내 </v>
      </c>
    </row>
    <row r="13018" spans="1:7" x14ac:dyDescent="0.45">
      <c r="A13018" t="str">
        <f t="shared" si="610"/>
        <v>끌말이란_Verb</v>
      </c>
      <c r="B13018" t="s">
        <v>2402</v>
      </c>
      <c r="C13018" t="s">
        <v>727</v>
      </c>
      <c r="D13018">
        <v>10</v>
      </c>
      <c r="E13018">
        <v>1</v>
      </c>
      <c r="F13018" s="5">
        <f t="shared" si="611"/>
        <v>1.2458885677265025E-5</v>
      </c>
      <c r="G13018" t="str">
        <f t="shared" si="609"/>
        <v xml:space="preserve">끌말이란 </v>
      </c>
    </row>
    <row r="13019" spans="1:7" x14ac:dyDescent="0.45">
      <c r="A13019" t="str">
        <f t="shared" si="610"/>
        <v>끌리지_Verb</v>
      </c>
      <c r="B13019" t="s">
        <v>2401</v>
      </c>
      <c r="C13019" t="s">
        <v>727</v>
      </c>
      <c r="D13019">
        <v>10</v>
      </c>
      <c r="E13019">
        <v>1</v>
      </c>
      <c r="F13019" s="5">
        <f t="shared" si="611"/>
        <v>1.2458885677265025E-5</v>
      </c>
      <c r="G13019" t="str">
        <f t="shared" si="609"/>
        <v xml:space="preserve">끌리지 </v>
      </c>
    </row>
    <row r="13020" spans="1:7" x14ac:dyDescent="0.45">
      <c r="A13020" t="str">
        <f t="shared" si="610"/>
        <v>끌려가는_Verb</v>
      </c>
      <c r="B13020" t="s">
        <v>2400</v>
      </c>
      <c r="C13020" t="s">
        <v>727</v>
      </c>
      <c r="D13020">
        <v>10</v>
      </c>
      <c r="E13020">
        <v>1</v>
      </c>
      <c r="F13020" s="5">
        <f t="shared" si="611"/>
        <v>1.2458885677265025E-5</v>
      </c>
      <c r="G13020" t="str">
        <f t="shared" si="609"/>
        <v xml:space="preserve">끌려가는 </v>
      </c>
    </row>
    <row r="13021" spans="1:7" x14ac:dyDescent="0.45">
      <c r="A13021" t="str">
        <f t="shared" si="610"/>
        <v>끌려가_Verb</v>
      </c>
      <c r="B13021" t="s">
        <v>2399</v>
      </c>
      <c r="C13021" t="s">
        <v>727</v>
      </c>
      <c r="D13021">
        <v>10</v>
      </c>
      <c r="E13021">
        <v>1</v>
      </c>
      <c r="F13021" s="5">
        <f t="shared" si="611"/>
        <v>1.2458885677265025E-5</v>
      </c>
      <c r="G13021" t="str">
        <f t="shared" si="609"/>
        <v xml:space="preserve">끌려가 </v>
      </c>
    </row>
    <row r="13022" spans="1:7" x14ac:dyDescent="0.45">
      <c r="A13022" t="str">
        <f t="shared" si="610"/>
        <v>끌던_Verb</v>
      </c>
      <c r="B13022" t="s">
        <v>2396</v>
      </c>
      <c r="C13022" t="s">
        <v>727</v>
      </c>
      <c r="D13022">
        <v>10</v>
      </c>
      <c r="E13022">
        <v>1</v>
      </c>
      <c r="F13022" s="5">
        <f t="shared" si="611"/>
        <v>1.2458885677265025E-5</v>
      </c>
      <c r="G13022" t="str">
        <f t="shared" si="609"/>
        <v xml:space="preserve">끌던 </v>
      </c>
    </row>
    <row r="13023" spans="1:7" x14ac:dyDescent="0.45">
      <c r="A13023" t="str">
        <f t="shared" si="610"/>
        <v>끌고가는_Verb</v>
      </c>
      <c r="B13023" t="s">
        <v>2392</v>
      </c>
      <c r="C13023" t="s">
        <v>727</v>
      </c>
      <c r="D13023">
        <v>10</v>
      </c>
      <c r="E13023">
        <v>1</v>
      </c>
      <c r="F13023" s="5">
        <f t="shared" si="611"/>
        <v>1.2458885677265025E-5</v>
      </c>
      <c r="G13023" t="str">
        <f t="shared" si="609"/>
        <v xml:space="preserve">끌고가는 </v>
      </c>
    </row>
    <row r="13024" spans="1:7" x14ac:dyDescent="0.45">
      <c r="A13024" t="str">
        <f t="shared" si="610"/>
        <v>끌거_Verb</v>
      </c>
      <c r="B13024" t="s">
        <v>2391</v>
      </c>
      <c r="C13024" t="s">
        <v>727</v>
      </c>
      <c r="D13024">
        <v>10</v>
      </c>
      <c r="E13024">
        <v>1</v>
      </c>
      <c r="F13024" s="5">
        <f t="shared" si="611"/>
        <v>1.2458885677265025E-5</v>
      </c>
      <c r="G13024" t="str">
        <f t="shared" si="609"/>
        <v xml:space="preserve">끌거 </v>
      </c>
    </row>
    <row r="13025" spans="1:7" x14ac:dyDescent="0.45">
      <c r="A13025" t="str">
        <f t="shared" si="610"/>
        <v>끊어지든_Verb</v>
      </c>
      <c r="B13025" t="s">
        <v>2385</v>
      </c>
      <c r="C13025" t="s">
        <v>727</v>
      </c>
      <c r="D13025">
        <v>10</v>
      </c>
      <c r="E13025">
        <v>1</v>
      </c>
      <c r="F13025" s="5">
        <f t="shared" si="611"/>
        <v>1.2458885677265025E-5</v>
      </c>
      <c r="G13025" t="str">
        <f t="shared" si="609"/>
        <v xml:space="preserve">끊어지든 </v>
      </c>
    </row>
    <row r="13026" spans="1:7" x14ac:dyDescent="0.45">
      <c r="A13026" t="str">
        <f t="shared" si="610"/>
        <v>끊기지_Verb</v>
      </c>
      <c r="B13026" t="s">
        <v>2383</v>
      </c>
      <c r="C13026" t="s">
        <v>727</v>
      </c>
      <c r="D13026">
        <v>10</v>
      </c>
      <c r="E13026">
        <v>1</v>
      </c>
      <c r="F13026" s="5">
        <f t="shared" si="611"/>
        <v>1.2458885677265025E-5</v>
      </c>
      <c r="G13026" t="str">
        <f t="shared" si="609"/>
        <v xml:space="preserve">끊기지 </v>
      </c>
    </row>
    <row r="13027" spans="1:7" x14ac:dyDescent="0.45">
      <c r="A13027" t="str">
        <f t="shared" si="610"/>
        <v>끄는_Verb</v>
      </c>
      <c r="B13027" t="s">
        <v>2374</v>
      </c>
      <c r="C13027" t="s">
        <v>727</v>
      </c>
      <c r="D13027">
        <v>10</v>
      </c>
      <c r="E13027">
        <v>1</v>
      </c>
      <c r="F13027" s="5">
        <f t="shared" si="611"/>
        <v>1.2458885677265025E-5</v>
      </c>
      <c r="G13027" t="str">
        <f t="shared" si="609"/>
        <v xml:space="preserve">끄는 </v>
      </c>
    </row>
    <row r="13028" spans="1:7" x14ac:dyDescent="0.45">
      <c r="A13028" t="str">
        <f t="shared" si="610"/>
        <v>끄고_Verb</v>
      </c>
      <c r="B13028" t="s">
        <v>2373</v>
      </c>
      <c r="C13028" t="s">
        <v>727</v>
      </c>
      <c r="D13028">
        <v>10</v>
      </c>
      <c r="E13028">
        <v>1</v>
      </c>
      <c r="F13028" s="5">
        <f t="shared" si="611"/>
        <v>1.2458885677265025E-5</v>
      </c>
      <c r="G13028" t="str">
        <f t="shared" si="609"/>
        <v xml:space="preserve">끄고 </v>
      </c>
    </row>
    <row r="13029" spans="1:7" x14ac:dyDescent="0.45">
      <c r="A13029" t="str">
        <f t="shared" si="610"/>
        <v>꿰뚫는_Verb</v>
      </c>
      <c r="B13029" t="s">
        <v>2371</v>
      </c>
      <c r="C13029" t="s">
        <v>727</v>
      </c>
      <c r="D13029">
        <v>10</v>
      </c>
      <c r="E13029">
        <v>1</v>
      </c>
      <c r="F13029" s="5">
        <f t="shared" si="611"/>
        <v>1.2458885677265025E-5</v>
      </c>
      <c r="G13029" t="str">
        <f t="shared" si="609"/>
        <v xml:space="preserve">꿰뚫는 </v>
      </c>
    </row>
    <row r="13030" spans="1:7" x14ac:dyDescent="0.45">
      <c r="A13030" t="str">
        <f t="shared" si="610"/>
        <v>꿨던_Verb</v>
      </c>
      <c r="B13030" t="s">
        <v>2370</v>
      </c>
      <c r="C13030" t="s">
        <v>727</v>
      </c>
      <c r="D13030">
        <v>10</v>
      </c>
      <c r="E13030">
        <v>1</v>
      </c>
      <c r="F13030" s="5">
        <f t="shared" si="611"/>
        <v>1.2458885677265025E-5</v>
      </c>
      <c r="G13030" t="str">
        <f t="shared" si="609"/>
        <v xml:space="preserve">꿨던 </v>
      </c>
    </row>
    <row r="13031" spans="1:7" x14ac:dyDescent="0.45">
      <c r="A13031" t="str">
        <f t="shared" si="610"/>
        <v>꿨다_Verb</v>
      </c>
      <c r="B13031" t="s">
        <v>2369</v>
      </c>
      <c r="C13031" t="s">
        <v>727</v>
      </c>
      <c r="D13031">
        <v>10</v>
      </c>
      <c r="E13031">
        <v>1</v>
      </c>
      <c r="F13031" s="5">
        <f t="shared" si="611"/>
        <v>1.2458885677265025E-5</v>
      </c>
      <c r="G13031" t="str">
        <f t="shared" si="609"/>
        <v xml:space="preserve">꿨다 </v>
      </c>
    </row>
    <row r="13032" spans="1:7" x14ac:dyDescent="0.45">
      <c r="A13032" t="str">
        <f t="shared" si="610"/>
        <v>꿈이있으_Verb</v>
      </c>
      <c r="B13032" t="s">
        <v>2362</v>
      </c>
      <c r="C13032" t="s">
        <v>727</v>
      </c>
      <c r="D13032">
        <v>10</v>
      </c>
      <c r="E13032">
        <v>1</v>
      </c>
      <c r="F13032" s="5">
        <f t="shared" si="611"/>
        <v>1.2458885677265025E-5</v>
      </c>
      <c r="G13032" t="str">
        <f t="shared" si="609"/>
        <v xml:space="preserve">꿈이있으 </v>
      </c>
    </row>
    <row r="13033" spans="1:7" x14ac:dyDescent="0.45">
      <c r="A13033" t="str">
        <f t="shared" si="610"/>
        <v>꿈이있다는게_Verb</v>
      </c>
      <c r="B13033" t="s">
        <v>2361</v>
      </c>
      <c r="C13033" t="s">
        <v>727</v>
      </c>
      <c r="D13033">
        <v>10</v>
      </c>
      <c r="E13033">
        <v>1</v>
      </c>
      <c r="F13033" s="5">
        <f t="shared" si="611"/>
        <v>1.2458885677265025E-5</v>
      </c>
      <c r="G13033" t="str">
        <f t="shared" si="609"/>
        <v xml:space="preserve">꿈이있다는게 </v>
      </c>
    </row>
    <row r="13034" spans="1:7" x14ac:dyDescent="0.45">
      <c r="A13034" t="str">
        <f t="shared" si="610"/>
        <v>꿈꾸는_Verb</v>
      </c>
      <c r="B13034" t="s">
        <v>2356</v>
      </c>
      <c r="C13034" t="s">
        <v>727</v>
      </c>
      <c r="D13034">
        <v>10</v>
      </c>
      <c r="E13034">
        <v>1</v>
      </c>
      <c r="F13034" s="5">
        <f t="shared" si="611"/>
        <v>1.2458885677265025E-5</v>
      </c>
      <c r="G13034" t="str">
        <f t="shared" si="609"/>
        <v xml:space="preserve">꿈꾸는 </v>
      </c>
    </row>
    <row r="13035" spans="1:7" x14ac:dyDescent="0.45">
      <c r="A13035" t="str">
        <f t="shared" si="610"/>
        <v>꿀수_Verb</v>
      </c>
      <c r="B13035" t="s">
        <v>2347</v>
      </c>
      <c r="C13035" t="s">
        <v>727</v>
      </c>
      <c r="D13035">
        <v>10</v>
      </c>
      <c r="E13035">
        <v>1</v>
      </c>
      <c r="F13035" s="5">
        <f t="shared" si="611"/>
        <v>1.2458885677265025E-5</v>
      </c>
      <c r="G13035" t="str">
        <f t="shared" si="609"/>
        <v xml:space="preserve">꿀수 </v>
      </c>
    </row>
    <row r="13036" spans="1:7" x14ac:dyDescent="0.45">
      <c r="A13036" t="str">
        <f t="shared" si="610"/>
        <v>꾸고_Verb</v>
      </c>
      <c r="B13036" t="s">
        <v>2341</v>
      </c>
      <c r="C13036" t="s">
        <v>727</v>
      </c>
      <c r="D13036">
        <v>10</v>
      </c>
      <c r="E13036">
        <v>1</v>
      </c>
      <c r="F13036" s="5">
        <f t="shared" si="611"/>
        <v>1.2458885677265025E-5</v>
      </c>
      <c r="G13036" t="str">
        <f t="shared" si="609"/>
        <v xml:space="preserve">꾸고 </v>
      </c>
    </row>
    <row r="13037" spans="1:7" x14ac:dyDescent="0.45">
      <c r="A13037" t="str">
        <f t="shared" si="610"/>
        <v>꽂히는_Verb</v>
      </c>
      <c r="B13037" t="s">
        <v>2331</v>
      </c>
      <c r="C13037" t="s">
        <v>727</v>
      </c>
      <c r="D13037">
        <v>10</v>
      </c>
      <c r="E13037">
        <v>1</v>
      </c>
      <c r="F13037" s="5">
        <f t="shared" si="611"/>
        <v>1.2458885677265025E-5</v>
      </c>
      <c r="G13037" t="str">
        <f t="shared" si="609"/>
        <v xml:space="preserve">꽂히는 </v>
      </c>
    </row>
    <row r="13038" spans="1:7" x14ac:dyDescent="0.45">
      <c r="A13038" t="str">
        <f t="shared" si="610"/>
        <v>꽂혀있던_Verb</v>
      </c>
      <c r="B13038" t="s">
        <v>2329</v>
      </c>
      <c r="C13038" t="s">
        <v>727</v>
      </c>
      <c r="D13038">
        <v>10</v>
      </c>
      <c r="E13038">
        <v>1</v>
      </c>
      <c r="F13038" s="5">
        <f t="shared" si="611"/>
        <v>1.2458885677265025E-5</v>
      </c>
      <c r="G13038" t="str">
        <f t="shared" si="609"/>
        <v xml:space="preserve">꽂혀있던 </v>
      </c>
    </row>
    <row r="13039" spans="1:7" x14ac:dyDescent="0.45">
      <c r="A13039" t="str">
        <f t="shared" si="610"/>
        <v>꽂혀야_Verb</v>
      </c>
      <c r="B13039" t="s">
        <v>2328</v>
      </c>
      <c r="C13039" t="s">
        <v>727</v>
      </c>
      <c r="D13039">
        <v>10</v>
      </c>
      <c r="E13039">
        <v>1</v>
      </c>
      <c r="F13039" s="5">
        <f t="shared" si="611"/>
        <v>1.2458885677265025E-5</v>
      </c>
      <c r="G13039" t="str">
        <f t="shared" si="609"/>
        <v xml:space="preserve">꽂혀야 </v>
      </c>
    </row>
    <row r="13040" spans="1:7" x14ac:dyDescent="0.45">
      <c r="A13040" t="str">
        <f t="shared" si="610"/>
        <v>꽂혀서_Verb</v>
      </c>
      <c r="B13040" t="s">
        <v>2327</v>
      </c>
      <c r="C13040" t="s">
        <v>727</v>
      </c>
      <c r="D13040">
        <v>10</v>
      </c>
      <c r="E13040">
        <v>1</v>
      </c>
      <c r="F13040" s="5">
        <f t="shared" si="611"/>
        <v>1.2458885677265025E-5</v>
      </c>
      <c r="G13040" t="str">
        <f t="shared" si="609"/>
        <v xml:space="preserve">꽂혀서 </v>
      </c>
    </row>
    <row r="13041" spans="1:7" x14ac:dyDescent="0.45">
      <c r="A13041" t="str">
        <f t="shared" si="610"/>
        <v>꽂고_Verb</v>
      </c>
      <c r="B13041" t="s">
        <v>2326</v>
      </c>
      <c r="C13041" t="s">
        <v>727</v>
      </c>
      <c r="D13041">
        <v>10</v>
      </c>
      <c r="E13041">
        <v>1</v>
      </c>
      <c r="F13041" s="5">
        <f t="shared" si="611"/>
        <v>1.2458885677265025E-5</v>
      </c>
      <c r="G13041" t="str">
        <f t="shared" si="609"/>
        <v xml:space="preserve">꽂고 </v>
      </c>
    </row>
    <row r="13042" spans="1:7" x14ac:dyDescent="0.45">
      <c r="A13042" t="str">
        <f t="shared" si="610"/>
        <v>꼴은_Verb</v>
      </c>
      <c r="B13042" t="s">
        <v>2314</v>
      </c>
      <c r="C13042" t="s">
        <v>727</v>
      </c>
      <c r="D13042">
        <v>10</v>
      </c>
      <c r="E13042">
        <v>1</v>
      </c>
      <c r="F13042" s="5">
        <f t="shared" si="611"/>
        <v>1.2458885677265025E-5</v>
      </c>
      <c r="G13042" t="str">
        <f t="shared" si="609"/>
        <v xml:space="preserve">꼴은 </v>
      </c>
    </row>
    <row r="13043" spans="1:7" x14ac:dyDescent="0.45">
      <c r="A13043" t="str">
        <f t="shared" si="610"/>
        <v>껐으면_Verb</v>
      </c>
      <c r="B13043" t="s">
        <v>2296</v>
      </c>
      <c r="C13043" t="s">
        <v>727</v>
      </c>
      <c r="D13043">
        <v>10</v>
      </c>
      <c r="E13043">
        <v>1</v>
      </c>
      <c r="F13043" s="5">
        <f t="shared" si="611"/>
        <v>1.2458885677265025E-5</v>
      </c>
      <c r="G13043" t="str">
        <f t="shared" si="609"/>
        <v xml:space="preserve">껐으면 </v>
      </c>
    </row>
    <row r="13044" spans="1:7" x14ac:dyDescent="0.45">
      <c r="A13044" t="str">
        <f t="shared" si="610"/>
        <v>꺼져라_Verb</v>
      </c>
      <c r="B13044" t="s">
        <v>2289</v>
      </c>
      <c r="C13044" t="s">
        <v>727</v>
      </c>
      <c r="D13044">
        <v>10</v>
      </c>
      <c r="E13044">
        <v>1</v>
      </c>
      <c r="F13044" s="5">
        <f t="shared" si="611"/>
        <v>1.2458885677265025E-5</v>
      </c>
      <c r="G13044" t="str">
        <f t="shared" si="609"/>
        <v xml:space="preserve">꺼져라 </v>
      </c>
    </row>
    <row r="13045" spans="1:7" x14ac:dyDescent="0.45">
      <c r="A13045" t="str">
        <f t="shared" si="610"/>
        <v>꺼져_Verb</v>
      </c>
      <c r="B13045" t="s">
        <v>2288</v>
      </c>
      <c r="C13045" t="s">
        <v>727</v>
      </c>
      <c r="D13045">
        <v>10</v>
      </c>
      <c r="E13045">
        <v>1</v>
      </c>
      <c r="F13045" s="5">
        <f t="shared" si="611"/>
        <v>1.2458885677265025E-5</v>
      </c>
      <c r="G13045" t="str">
        <f t="shared" si="609"/>
        <v xml:space="preserve">꺼져 </v>
      </c>
    </row>
    <row r="13046" spans="1:7" x14ac:dyDescent="0.45">
      <c r="A13046" t="str">
        <f t="shared" si="610"/>
        <v>꺼리를_Verb</v>
      </c>
      <c r="B13046" t="s">
        <v>2285</v>
      </c>
      <c r="C13046" t="s">
        <v>727</v>
      </c>
      <c r="D13046">
        <v>10</v>
      </c>
      <c r="E13046">
        <v>1</v>
      </c>
      <c r="F13046" s="5">
        <f t="shared" si="611"/>
        <v>1.2458885677265025E-5</v>
      </c>
      <c r="G13046" t="str">
        <f t="shared" si="609"/>
        <v xml:space="preserve">꺼리를 </v>
      </c>
    </row>
    <row r="13047" spans="1:7" x14ac:dyDescent="0.45">
      <c r="A13047" t="str">
        <f t="shared" si="610"/>
        <v>꺼려질_Verb</v>
      </c>
      <c r="B13047" t="s">
        <v>2283</v>
      </c>
      <c r="C13047" t="s">
        <v>727</v>
      </c>
      <c r="D13047">
        <v>10</v>
      </c>
      <c r="E13047">
        <v>1</v>
      </c>
      <c r="F13047" s="5">
        <f t="shared" si="611"/>
        <v>1.2458885677265025E-5</v>
      </c>
      <c r="G13047" t="str">
        <f t="shared" si="609"/>
        <v xml:space="preserve">꺼려질 </v>
      </c>
    </row>
    <row r="13048" spans="1:7" x14ac:dyDescent="0.45">
      <c r="A13048" t="str">
        <f t="shared" si="610"/>
        <v>꺼내는_Verb</v>
      </c>
      <c r="B13048" t="s">
        <v>2282</v>
      </c>
      <c r="C13048" t="s">
        <v>727</v>
      </c>
      <c r="D13048">
        <v>10</v>
      </c>
      <c r="E13048">
        <v>1</v>
      </c>
      <c r="F13048" s="5">
        <f t="shared" si="611"/>
        <v>1.2458885677265025E-5</v>
      </c>
      <c r="G13048" t="str">
        <f t="shared" si="609"/>
        <v xml:space="preserve">꺼내는 </v>
      </c>
    </row>
    <row r="13049" spans="1:7" x14ac:dyDescent="0.45">
      <c r="A13049" t="str">
        <f t="shared" si="610"/>
        <v>꺼내놓을수_Verb</v>
      </c>
      <c r="B13049" t="s">
        <v>2281</v>
      </c>
      <c r="C13049" t="s">
        <v>727</v>
      </c>
      <c r="D13049">
        <v>10</v>
      </c>
      <c r="E13049">
        <v>1</v>
      </c>
      <c r="F13049" s="5">
        <f t="shared" si="611"/>
        <v>1.2458885677265025E-5</v>
      </c>
      <c r="G13049" t="str">
        <f t="shared" si="609"/>
        <v xml:space="preserve">꺼내놓을수 </v>
      </c>
    </row>
    <row r="13050" spans="1:7" x14ac:dyDescent="0.45">
      <c r="A13050" t="str">
        <f t="shared" si="610"/>
        <v>꺼내_Verb</v>
      </c>
      <c r="B13050" t="s">
        <v>2280</v>
      </c>
      <c r="C13050" t="s">
        <v>727</v>
      </c>
      <c r="D13050">
        <v>10</v>
      </c>
      <c r="E13050">
        <v>1</v>
      </c>
      <c r="F13050" s="5">
        <f t="shared" si="611"/>
        <v>1.2458885677265025E-5</v>
      </c>
      <c r="G13050" t="str">
        <f t="shared" si="609"/>
        <v xml:space="preserve">꺼내 </v>
      </c>
    </row>
    <row r="13051" spans="1:7" x14ac:dyDescent="0.45">
      <c r="A13051" t="str">
        <f t="shared" si="610"/>
        <v>깨질_Verb</v>
      </c>
      <c r="B13051" t="s">
        <v>2271</v>
      </c>
      <c r="C13051" t="s">
        <v>727</v>
      </c>
      <c r="D13051">
        <v>10</v>
      </c>
      <c r="E13051">
        <v>1</v>
      </c>
      <c r="F13051" s="5">
        <f t="shared" si="611"/>
        <v>1.2458885677265025E-5</v>
      </c>
      <c r="G13051" t="str">
        <f t="shared" si="609"/>
        <v xml:space="preserve">깨질 </v>
      </c>
    </row>
    <row r="13052" spans="1:7" x14ac:dyDescent="0.45">
      <c r="A13052" t="str">
        <f t="shared" si="610"/>
        <v>깨진다_Verb</v>
      </c>
      <c r="B13052" t="s">
        <v>2270</v>
      </c>
      <c r="C13052" t="s">
        <v>727</v>
      </c>
      <c r="D13052">
        <v>10</v>
      </c>
      <c r="E13052">
        <v>1</v>
      </c>
      <c r="F13052" s="5">
        <f t="shared" si="611"/>
        <v>1.2458885677265025E-5</v>
      </c>
      <c r="G13052" t="str">
        <f t="shared" si="609"/>
        <v xml:space="preserve">깨진다 </v>
      </c>
    </row>
    <row r="13053" spans="1:7" x14ac:dyDescent="0.45">
      <c r="A13053" t="str">
        <f t="shared" si="610"/>
        <v>깨지지_Verb</v>
      </c>
      <c r="B13053" t="s">
        <v>2269</v>
      </c>
      <c r="C13053" t="s">
        <v>727</v>
      </c>
      <c r="D13053">
        <v>10</v>
      </c>
      <c r="E13053">
        <v>1</v>
      </c>
      <c r="F13053" s="5">
        <f t="shared" si="611"/>
        <v>1.2458885677265025E-5</v>
      </c>
      <c r="G13053" t="str">
        <f t="shared" si="609"/>
        <v xml:space="preserve">깨지지 </v>
      </c>
    </row>
    <row r="13054" spans="1:7" x14ac:dyDescent="0.45">
      <c r="A13054" t="str">
        <f t="shared" si="610"/>
        <v>깨지는_Verb</v>
      </c>
      <c r="B13054" t="s">
        <v>2267</v>
      </c>
      <c r="C13054" t="s">
        <v>727</v>
      </c>
      <c r="D13054">
        <v>10</v>
      </c>
      <c r="E13054">
        <v>1</v>
      </c>
      <c r="F13054" s="5">
        <f t="shared" si="611"/>
        <v>1.2458885677265025E-5</v>
      </c>
      <c r="G13054" t="str">
        <f t="shared" si="609"/>
        <v xml:space="preserve">깨지는 </v>
      </c>
    </row>
    <row r="13055" spans="1:7" x14ac:dyDescent="0.45">
      <c r="A13055" t="str">
        <f t="shared" si="610"/>
        <v>깨지고_Verb</v>
      </c>
      <c r="B13055" t="s">
        <v>2265</v>
      </c>
      <c r="C13055" t="s">
        <v>727</v>
      </c>
      <c r="D13055">
        <v>10</v>
      </c>
      <c r="E13055">
        <v>1</v>
      </c>
      <c r="F13055" s="5">
        <f t="shared" si="611"/>
        <v>1.2458885677265025E-5</v>
      </c>
      <c r="G13055" t="str">
        <f t="shared" si="609"/>
        <v xml:space="preserve">깨지고 </v>
      </c>
    </row>
    <row r="13056" spans="1:7" x14ac:dyDescent="0.45">
      <c r="A13056" t="str">
        <f t="shared" si="610"/>
        <v>깨지거나_Verb</v>
      </c>
      <c r="B13056" t="s">
        <v>2264</v>
      </c>
      <c r="C13056" t="s">
        <v>727</v>
      </c>
      <c r="D13056">
        <v>10</v>
      </c>
      <c r="E13056">
        <v>1</v>
      </c>
      <c r="F13056" s="5">
        <f t="shared" si="611"/>
        <v>1.2458885677265025E-5</v>
      </c>
      <c r="G13056" t="str">
        <f t="shared" si="609"/>
        <v xml:space="preserve">깨지거나 </v>
      </c>
    </row>
    <row r="13057" spans="1:7" x14ac:dyDescent="0.45">
      <c r="A13057" t="str">
        <f t="shared" si="610"/>
        <v>깨지_Verb</v>
      </c>
      <c r="B13057" t="s">
        <v>2263</v>
      </c>
      <c r="C13057" t="s">
        <v>727</v>
      </c>
      <c r="D13057">
        <v>10</v>
      </c>
      <c r="E13057">
        <v>1</v>
      </c>
      <c r="F13057" s="5">
        <f t="shared" si="611"/>
        <v>1.2458885677265025E-5</v>
      </c>
      <c r="G13057" t="str">
        <f t="shared" si="609"/>
        <v xml:space="preserve">깨지 </v>
      </c>
    </row>
    <row r="13058" spans="1:7" x14ac:dyDescent="0.45">
      <c r="A13058" t="str">
        <f t="shared" si="610"/>
        <v>깨준_Verb</v>
      </c>
      <c r="B13058" t="s">
        <v>2262</v>
      </c>
      <c r="C13058" t="s">
        <v>727</v>
      </c>
      <c r="D13058">
        <v>10</v>
      </c>
      <c r="E13058">
        <v>1</v>
      </c>
      <c r="F13058" s="5">
        <f t="shared" si="611"/>
        <v>1.2458885677265025E-5</v>
      </c>
      <c r="G13058" t="str">
        <f t="shared" ref="G13058:G13121" si="612">REPT(B13058&amp;" ",E13058)</f>
        <v xml:space="preserve">깨준 </v>
      </c>
    </row>
    <row r="13059" spans="1:7" x14ac:dyDescent="0.45">
      <c r="A13059" t="str">
        <f t="shared" ref="A13059:A13122" si="613">B13059&amp;"_"&amp;C13059</f>
        <v>깨졌다_Verb</v>
      </c>
      <c r="B13059" t="s">
        <v>2260</v>
      </c>
      <c r="C13059" t="s">
        <v>727</v>
      </c>
      <c r="D13059">
        <v>10</v>
      </c>
      <c r="E13059">
        <v>1</v>
      </c>
      <c r="F13059" s="5">
        <f t="shared" ref="F13059:F13122" si="614">E13059/SUMIF(D:D,D13059,E:E)</f>
        <v>1.2458885677265025E-5</v>
      </c>
      <c r="G13059" t="str">
        <f t="shared" si="612"/>
        <v xml:space="preserve">깨졌다 </v>
      </c>
    </row>
    <row r="13060" spans="1:7" x14ac:dyDescent="0.45">
      <c r="A13060" t="str">
        <f t="shared" si="613"/>
        <v>깨워주어서_Verb</v>
      </c>
      <c r="B13060" t="s">
        <v>2257</v>
      </c>
      <c r="C13060" t="s">
        <v>727</v>
      </c>
      <c r="D13060">
        <v>10</v>
      </c>
      <c r="E13060">
        <v>1</v>
      </c>
      <c r="F13060" s="5">
        <f t="shared" si="614"/>
        <v>1.2458885677265025E-5</v>
      </c>
      <c r="G13060" t="str">
        <f t="shared" si="612"/>
        <v xml:space="preserve">깨워주어서 </v>
      </c>
    </row>
    <row r="13061" spans="1:7" x14ac:dyDescent="0.45">
      <c r="A13061" t="str">
        <f t="shared" si="613"/>
        <v>깨운다_Verb</v>
      </c>
      <c r="B13061" t="s">
        <v>2253</v>
      </c>
      <c r="C13061" t="s">
        <v>727</v>
      </c>
      <c r="D13061">
        <v>10</v>
      </c>
      <c r="E13061">
        <v>1</v>
      </c>
      <c r="F13061" s="5">
        <f t="shared" si="614"/>
        <v>1.2458885677265025E-5</v>
      </c>
      <c r="G13061" t="str">
        <f t="shared" si="612"/>
        <v xml:space="preserve">깨운다 </v>
      </c>
    </row>
    <row r="13062" spans="1:7" x14ac:dyDescent="0.45">
      <c r="A13062" t="str">
        <f t="shared" si="613"/>
        <v>깨운_Verb</v>
      </c>
      <c r="B13062" t="s">
        <v>2252</v>
      </c>
      <c r="C13062" t="s">
        <v>727</v>
      </c>
      <c r="D13062">
        <v>10</v>
      </c>
      <c r="E13062">
        <v>1</v>
      </c>
      <c r="F13062" s="5">
        <f t="shared" si="614"/>
        <v>1.2458885677265025E-5</v>
      </c>
      <c r="G13062" t="str">
        <f t="shared" si="612"/>
        <v xml:space="preserve">깨운 </v>
      </c>
    </row>
    <row r="13063" spans="1:7" x14ac:dyDescent="0.45">
      <c r="A13063" t="str">
        <f t="shared" si="613"/>
        <v>깨우치게_Verb</v>
      </c>
      <c r="B13063" t="s">
        <v>2251</v>
      </c>
      <c r="C13063" t="s">
        <v>727</v>
      </c>
      <c r="D13063">
        <v>10</v>
      </c>
      <c r="E13063">
        <v>1</v>
      </c>
      <c r="F13063" s="5">
        <f t="shared" si="614"/>
        <v>1.2458885677265025E-5</v>
      </c>
      <c r="G13063" t="str">
        <f t="shared" si="612"/>
        <v xml:space="preserve">깨우치게 </v>
      </c>
    </row>
    <row r="13064" spans="1:7" x14ac:dyDescent="0.45">
      <c r="A13064" t="str">
        <f t="shared" si="613"/>
        <v>깨우쳐_Verb</v>
      </c>
      <c r="B13064" t="s">
        <v>2250</v>
      </c>
      <c r="C13064" t="s">
        <v>727</v>
      </c>
      <c r="D13064">
        <v>10</v>
      </c>
      <c r="E13064">
        <v>1</v>
      </c>
      <c r="F13064" s="5">
        <f t="shared" si="614"/>
        <v>1.2458885677265025E-5</v>
      </c>
      <c r="G13064" t="str">
        <f t="shared" si="612"/>
        <v xml:space="preserve">깨우쳐 </v>
      </c>
    </row>
    <row r="13065" spans="1:7" x14ac:dyDescent="0.45">
      <c r="A13065" t="str">
        <f t="shared" si="613"/>
        <v>깨우고_Verb</v>
      </c>
      <c r="B13065" t="s">
        <v>2248</v>
      </c>
      <c r="C13065" t="s">
        <v>727</v>
      </c>
      <c r="D13065">
        <v>10</v>
      </c>
      <c r="E13065">
        <v>1</v>
      </c>
      <c r="F13065" s="5">
        <f t="shared" si="614"/>
        <v>1.2458885677265025E-5</v>
      </c>
      <c r="G13065" t="str">
        <f t="shared" si="612"/>
        <v xml:space="preserve">깨우고 </v>
      </c>
    </row>
    <row r="13066" spans="1:7" x14ac:dyDescent="0.45">
      <c r="A13066" t="str">
        <f t="shared" si="613"/>
        <v>깨어있는거냐_Verb</v>
      </c>
      <c r="B13066" t="s">
        <v>2247</v>
      </c>
      <c r="C13066" t="s">
        <v>727</v>
      </c>
      <c r="D13066">
        <v>10</v>
      </c>
      <c r="E13066">
        <v>1</v>
      </c>
      <c r="F13066" s="5">
        <f t="shared" si="614"/>
        <v>1.2458885677265025E-5</v>
      </c>
      <c r="G13066" t="str">
        <f t="shared" si="612"/>
        <v xml:space="preserve">깨어있는거냐 </v>
      </c>
    </row>
    <row r="13067" spans="1:7" x14ac:dyDescent="0.45">
      <c r="A13067" t="str">
        <f t="shared" si="613"/>
        <v>깨어났다_Verb</v>
      </c>
      <c r="B13067" t="s">
        <v>2246</v>
      </c>
      <c r="C13067" t="s">
        <v>727</v>
      </c>
      <c r="D13067">
        <v>10</v>
      </c>
      <c r="E13067">
        <v>1</v>
      </c>
      <c r="F13067" s="5">
        <f t="shared" si="614"/>
        <v>1.2458885677265025E-5</v>
      </c>
      <c r="G13067" t="str">
        <f t="shared" si="612"/>
        <v xml:space="preserve">깨어났다 </v>
      </c>
    </row>
    <row r="13068" spans="1:7" x14ac:dyDescent="0.45">
      <c r="A13068" t="str">
        <f t="shared" si="613"/>
        <v>깨어나오는_Verb</v>
      </c>
      <c r="B13068" t="s">
        <v>2245</v>
      </c>
      <c r="C13068" t="s">
        <v>727</v>
      </c>
      <c r="D13068">
        <v>10</v>
      </c>
      <c r="E13068">
        <v>1</v>
      </c>
      <c r="F13068" s="5">
        <f t="shared" si="614"/>
        <v>1.2458885677265025E-5</v>
      </c>
      <c r="G13068" t="str">
        <f t="shared" si="612"/>
        <v xml:space="preserve">깨어나오는 </v>
      </c>
    </row>
    <row r="13069" spans="1:7" x14ac:dyDescent="0.45">
      <c r="A13069" t="str">
        <f t="shared" si="613"/>
        <v>깨어나게_Verb</v>
      </c>
      <c r="B13069" t="s">
        <v>2242</v>
      </c>
      <c r="C13069" t="s">
        <v>727</v>
      </c>
      <c r="D13069">
        <v>10</v>
      </c>
      <c r="E13069">
        <v>1</v>
      </c>
      <c r="F13069" s="5">
        <f t="shared" si="614"/>
        <v>1.2458885677265025E-5</v>
      </c>
      <c r="G13069" t="str">
        <f t="shared" si="612"/>
        <v xml:space="preserve">깨어나게 </v>
      </c>
    </row>
    <row r="13070" spans="1:7" x14ac:dyDescent="0.45">
      <c r="A13070" t="str">
        <f t="shared" si="613"/>
        <v>깨야_Verb</v>
      </c>
      <c r="B13070" t="s">
        <v>2241</v>
      </c>
      <c r="C13070" t="s">
        <v>727</v>
      </c>
      <c r="D13070">
        <v>10</v>
      </c>
      <c r="E13070">
        <v>1</v>
      </c>
      <c r="F13070" s="5">
        <f t="shared" si="614"/>
        <v>1.2458885677265025E-5</v>
      </c>
      <c r="G13070" t="str">
        <f t="shared" si="612"/>
        <v xml:space="preserve">깨야 </v>
      </c>
    </row>
    <row r="13071" spans="1:7" x14ac:dyDescent="0.45">
      <c r="A13071" t="str">
        <f t="shared" si="613"/>
        <v>깨부수고_Verb</v>
      </c>
      <c r="B13071" t="s">
        <v>2239</v>
      </c>
      <c r="C13071" t="s">
        <v>727</v>
      </c>
      <c r="D13071">
        <v>10</v>
      </c>
      <c r="E13071">
        <v>1</v>
      </c>
      <c r="F13071" s="5">
        <f t="shared" si="614"/>
        <v>1.2458885677265025E-5</v>
      </c>
      <c r="G13071" t="str">
        <f t="shared" si="612"/>
        <v xml:space="preserve">깨부수고 </v>
      </c>
    </row>
    <row r="13072" spans="1:7" x14ac:dyDescent="0.45">
      <c r="A13072" t="str">
        <f t="shared" si="613"/>
        <v>깨면서_Verb</v>
      </c>
      <c r="B13072" t="s">
        <v>2238</v>
      </c>
      <c r="C13072" t="s">
        <v>727</v>
      </c>
      <c r="D13072">
        <v>10</v>
      </c>
      <c r="E13072">
        <v>1</v>
      </c>
      <c r="F13072" s="5">
        <f t="shared" si="614"/>
        <v>1.2458885677265025E-5</v>
      </c>
      <c r="G13072" t="str">
        <f t="shared" si="612"/>
        <v xml:space="preserve">깨면서 </v>
      </c>
    </row>
    <row r="13073" spans="1:7" x14ac:dyDescent="0.45">
      <c r="A13073" t="str">
        <f t="shared" si="613"/>
        <v>깨뜨리다_Verb</v>
      </c>
      <c r="B13073" t="s">
        <v>2237</v>
      </c>
      <c r="C13073" t="s">
        <v>727</v>
      </c>
      <c r="D13073">
        <v>10</v>
      </c>
      <c r="E13073">
        <v>1</v>
      </c>
      <c r="F13073" s="5">
        <f t="shared" si="614"/>
        <v>1.2458885677265025E-5</v>
      </c>
      <c r="G13073" t="str">
        <f t="shared" si="612"/>
        <v xml:space="preserve">깨뜨리다 </v>
      </c>
    </row>
    <row r="13074" spans="1:7" x14ac:dyDescent="0.45">
      <c r="A13074" t="str">
        <f t="shared" si="613"/>
        <v>깨뜨리고_Verb</v>
      </c>
      <c r="B13074" t="s">
        <v>2236</v>
      </c>
      <c r="C13074" t="s">
        <v>727</v>
      </c>
      <c r="D13074">
        <v>10</v>
      </c>
      <c r="E13074">
        <v>1</v>
      </c>
      <c r="F13074" s="5">
        <f t="shared" si="614"/>
        <v>1.2458885677265025E-5</v>
      </c>
      <c r="G13074" t="str">
        <f t="shared" si="612"/>
        <v xml:space="preserve">깨뜨리고 </v>
      </c>
    </row>
    <row r="13075" spans="1:7" x14ac:dyDescent="0.45">
      <c r="A13075" t="str">
        <f t="shared" si="613"/>
        <v>깨뜨리거나_Verb</v>
      </c>
      <c r="B13075" t="s">
        <v>2235</v>
      </c>
      <c r="C13075" t="s">
        <v>727</v>
      </c>
      <c r="D13075">
        <v>10</v>
      </c>
      <c r="E13075">
        <v>1</v>
      </c>
      <c r="F13075" s="5">
        <f t="shared" si="614"/>
        <v>1.2458885677265025E-5</v>
      </c>
      <c r="G13075" t="str">
        <f t="shared" si="612"/>
        <v xml:space="preserve">깨뜨리거나 </v>
      </c>
    </row>
    <row r="13076" spans="1:7" x14ac:dyDescent="0.45">
      <c r="A13076" t="str">
        <f t="shared" si="613"/>
        <v>깨더라_Verb</v>
      </c>
      <c r="B13076" t="s">
        <v>2234</v>
      </c>
      <c r="C13076" t="s">
        <v>727</v>
      </c>
      <c r="D13076">
        <v>10</v>
      </c>
      <c r="E13076">
        <v>1</v>
      </c>
      <c r="F13076" s="5">
        <f t="shared" si="614"/>
        <v>1.2458885677265025E-5</v>
      </c>
      <c r="G13076" t="str">
        <f t="shared" si="612"/>
        <v xml:space="preserve">깨더라 </v>
      </c>
    </row>
    <row r="13077" spans="1:7" x14ac:dyDescent="0.45">
      <c r="A13077" t="str">
        <f t="shared" si="613"/>
        <v>깨닫지_Verb</v>
      </c>
      <c r="B13077" t="s">
        <v>2231</v>
      </c>
      <c r="C13077" t="s">
        <v>727</v>
      </c>
      <c r="D13077">
        <v>10</v>
      </c>
      <c r="E13077">
        <v>1</v>
      </c>
      <c r="F13077" s="5">
        <f t="shared" si="614"/>
        <v>1.2458885677265025E-5</v>
      </c>
      <c r="G13077" t="str">
        <f t="shared" si="612"/>
        <v xml:space="preserve">깨닫지 </v>
      </c>
    </row>
    <row r="13078" spans="1:7" x14ac:dyDescent="0.45">
      <c r="A13078" t="str">
        <f t="shared" si="613"/>
        <v>깨닫고_Verb</v>
      </c>
      <c r="B13078" t="s">
        <v>2228</v>
      </c>
      <c r="C13078" t="s">
        <v>727</v>
      </c>
      <c r="D13078">
        <v>10</v>
      </c>
      <c r="E13078">
        <v>1</v>
      </c>
      <c r="F13078" s="5">
        <f t="shared" si="614"/>
        <v>1.2458885677265025E-5</v>
      </c>
      <c r="G13078" t="str">
        <f t="shared" si="612"/>
        <v xml:space="preserve">깨닫고 </v>
      </c>
    </row>
    <row r="13079" spans="1:7" x14ac:dyDescent="0.45">
      <c r="A13079" t="str">
        <f t="shared" si="613"/>
        <v>깨는거다_Verb</v>
      </c>
      <c r="B13079" t="s">
        <v>2225</v>
      </c>
      <c r="C13079" t="s">
        <v>727</v>
      </c>
      <c r="D13079">
        <v>10</v>
      </c>
      <c r="E13079">
        <v>1</v>
      </c>
      <c r="F13079" s="5">
        <f t="shared" si="614"/>
        <v>1.2458885677265025E-5</v>
      </c>
      <c r="G13079" t="str">
        <f t="shared" si="612"/>
        <v xml:space="preserve">깨는거다 </v>
      </c>
    </row>
    <row r="13080" spans="1:7" x14ac:dyDescent="0.45">
      <c r="A13080" t="str">
        <f t="shared" si="613"/>
        <v>깨겠어요_Verb</v>
      </c>
      <c r="B13080" t="s">
        <v>2220</v>
      </c>
      <c r="C13080" t="s">
        <v>727</v>
      </c>
      <c r="D13080">
        <v>10</v>
      </c>
      <c r="E13080">
        <v>1</v>
      </c>
      <c r="F13080" s="5">
        <f t="shared" si="614"/>
        <v>1.2458885677265025E-5</v>
      </c>
      <c r="G13080" t="str">
        <f t="shared" si="612"/>
        <v xml:space="preserve">깨겠어요 </v>
      </c>
    </row>
    <row r="13081" spans="1:7" x14ac:dyDescent="0.45">
      <c r="A13081" t="str">
        <f t="shared" si="613"/>
        <v>깜빡일_Verb</v>
      </c>
      <c r="B13081" t="s">
        <v>2212</v>
      </c>
      <c r="C13081" t="s">
        <v>727</v>
      </c>
      <c r="D13081">
        <v>10</v>
      </c>
      <c r="E13081">
        <v>1</v>
      </c>
      <c r="F13081" s="5">
        <f t="shared" si="614"/>
        <v>1.2458885677265025E-5</v>
      </c>
      <c r="G13081" t="str">
        <f t="shared" si="612"/>
        <v xml:space="preserve">깜빡일 </v>
      </c>
    </row>
    <row r="13082" spans="1:7" x14ac:dyDescent="0.45">
      <c r="A13082" t="str">
        <f t="shared" si="613"/>
        <v>깔지_Verb</v>
      </c>
      <c r="B13082" t="s">
        <v>2208</v>
      </c>
      <c r="C13082" t="s">
        <v>727</v>
      </c>
      <c r="D13082">
        <v>10</v>
      </c>
      <c r="E13082">
        <v>1</v>
      </c>
      <c r="F13082" s="5">
        <f t="shared" si="614"/>
        <v>1.2458885677265025E-5</v>
      </c>
      <c r="G13082" t="str">
        <f t="shared" si="612"/>
        <v xml:space="preserve">깔지 </v>
      </c>
    </row>
    <row r="13083" spans="1:7" x14ac:dyDescent="0.45">
      <c r="A13083" t="str">
        <f t="shared" si="613"/>
        <v>깔만_Verb</v>
      </c>
      <c r="B13083" t="s">
        <v>2205</v>
      </c>
      <c r="C13083" t="s">
        <v>727</v>
      </c>
      <c r="D13083">
        <v>10</v>
      </c>
      <c r="E13083">
        <v>1</v>
      </c>
      <c r="F13083" s="5">
        <f t="shared" si="614"/>
        <v>1.2458885677265025E-5</v>
      </c>
      <c r="G13083" t="str">
        <f t="shared" si="612"/>
        <v xml:space="preserve">깔만 </v>
      </c>
    </row>
    <row r="13084" spans="1:7" x14ac:dyDescent="0.45">
      <c r="A13084" t="str">
        <f t="shared" si="613"/>
        <v>깐데_Verb</v>
      </c>
      <c r="B13084" t="s">
        <v>2191</v>
      </c>
      <c r="C13084" t="s">
        <v>727</v>
      </c>
      <c r="D13084">
        <v>10</v>
      </c>
      <c r="E13084">
        <v>1</v>
      </c>
      <c r="F13084" s="5">
        <f t="shared" si="614"/>
        <v>1.2458885677265025E-5</v>
      </c>
      <c r="G13084" t="str">
        <f t="shared" si="612"/>
        <v xml:space="preserve">깐데 </v>
      </c>
    </row>
    <row r="13085" spans="1:7" x14ac:dyDescent="0.45">
      <c r="A13085" t="str">
        <f t="shared" si="613"/>
        <v>깎지마라_Verb</v>
      </c>
      <c r="B13085" t="s">
        <v>2189</v>
      </c>
      <c r="C13085" t="s">
        <v>727</v>
      </c>
      <c r="D13085">
        <v>10</v>
      </c>
      <c r="E13085">
        <v>1</v>
      </c>
      <c r="F13085" s="5">
        <f t="shared" si="614"/>
        <v>1.2458885677265025E-5</v>
      </c>
      <c r="G13085" t="str">
        <f t="shared" si="612"/>
        <v xml:space="preserve">깎지마라 </v>
      </c>
    </row>
    <row r="13086" spans="1:7" x14ac:dyDescent="0.45">
      <c r="A13086" t="str">
        <f t="shared" si="613"/>
        <v>까하는_Verb</v>
      </c>
      <c r="B13086" t="s">
        <v>2185</v>
      </c>
      <c r="C13086" t="s">
        <v>727</v>
      </c>
      <c r="D13086">
        <v>10</v>
      </c>
      <c r="E13086">
        <v>1</v>
      </c>
      <c r="F13086" s="5">
        <f t="shared" si="614"/>
        <v>1.2458885677265025E-5</v>
      </c>
      <c r="G13086" t="str">
        <f t="shared" si="612"/>
        <v xml:space="preserve">까하는 </v>
      </c>
    </row>
    <row r="13087" spans="1:7" x14ac:dyDescent="0.45">
      <c r="A13087" t="str">
        <f t="shared" si="613"/>
        <v>까지밖에_Verb</v>
      </c>
      <c r="B13087" t="s">
        <v>2181</v>
      </c>
      <c r="C13087" t="s">
        <v>727</v>
      </c>
      <c r="D13087">
        <v>10</v>
      </c>
      <c r="E13087">
        <v>1</v>
      </c>
      <c r="F13087" s="5">
        <f t="shared" si="614"/>
        <v>1.2458885677265025E-5</v>
      </c>
      <c r="G13087" t="str">
        <f t="shared" si="612"/>
        <v xml:space="preserve">까지밖에 </v>
      </c>
    </row>
    <row r="13088" spans="1:7" x14ac:dyDescent="0.45">
      <c r="A13088" t="str">
        <f t="shared" si="613"/>
        <v>까요_Verb</v>
      </c>
      <c r="B13088" t="s">
        <v>2173</v>
      </c>
      <c r="C13088" t="s">
        <v>727</v>
      </c>
      <c r="D13088">
        <v>10</v>
      </c>
      <c r="E13088">
        <v>1</v>
      </c>
      <c r="F13088" s="5">
        <f t="shared" si="614"/>
        <v>1.2458885677265025E-5</v>
      </c>
      <c r="G13088" t="str">
        <f t="shared" si="612"/>
        <v xml:space="preserve">까요 </v>
      </c>
    </row>
    <row r="13089" spans="1:7" x14ac:dyDescent="0.45">
      <c r="A13089" t="str">
        <f t="shared" si="613"/>
        <v>까먹음_Verb</v>
      </c>
      <c r="B13089" t="s">
        <v>2172</v>
      </c>
      <c r="C13089" t="s">
        <v>727</v>
      </c>
      <c r="D13089">
        <v>10</v>
      </c>
      <c r="E13089">
        <v>1</v>
      </c>
      <c r="F13089" s="5">
        <f t="shared" si="614"/>
        <v>1.2458885677265025E-5</v>
      </c>
      <c r="G13089" t="str">
        <f t="shared" si="612"/>
        <v xml:space="preserve">까먹음 </v>
      </c>
    </row>
    <row r="13090" spans="1:7" x14ac:dyDescent="0.45">
      <c r="A13090" t="str">
        <f t="shared" si="613"/>
        <v>까먹어서_Verb</v>
      </c>
      <c r="B13090" t="s">
        <v>2171</v>
      </c>
      <c r="C13090" t="s">
        <v>727</v>
      </c>
      <c r="D13090">
        <v>10</v>
      </c>
      <c r="E13090">
        <v>1</v>
      </c>
      <c r="F13090" s="5">
        <f t="shared" si="614"/>
        <v>1.2458885677265025E-5</v>
      </c>
      <c r="G13090" t="str">
        <f t="shared" si="612"/>
        <v xml:space="preserve">까먹어서 </v>
      </c>
    </row>
    <row r="13091" spans="1:7" x14ac:dyDescent="0.45">
      <c r="A13091" t="str">
        <f t="shared" si="613"/>
        <v>까먹고있었다_Verb</v>
      </c>
      <c r="B13091" t="s">
        <v>2170</v>
      </c>
      <c r="C13091" t="s">
        <v>727</v>
      </c>
      <c r="D13091">
        <v>10</v>
      </c>
      <c r="E13091">
        <v>1</v>
      </c>
      <c r="F13091" s="5">
        <f t="shared" si="614"/>
        <v>1.2458885677265025E-5</v>
      </c>
      <c r="G13091" t="str">
        <f t="shared" si="612"/>
        <v xml:space="preserve">까먹고있었다 </v>
      </c>
    </row>
    <row r="13092" spans="1:7" x14ac:dyDescent="0.45">
      <c r="A13092" t="str">
        <f t="shared" si="613"/>
        <v>까대_Verb</v>
      </c>
      <c r="B13092" t="s">
        <v>2166</v>
      </c>
      <c r="C13092" t="s">
        <v>727</v>
      </c>
      <c r="D13092">
        <v>10</v>
      </c>
      <c r="E13092">
        <v>1</v>
      </c>
      <c r="F13092" s="5">
        <f t="shared" si="614"/>
        <v>1.2458885677265025E-5</v>
      </c>
      <c r="G13092" t="str">
        <f t="shared" si="612"/>
        <v xml:space="preserve">까대 </v>
      </c>
    </row>
    <row r="13093" spans="1:7" x14ac:dyDescent="0.45">
      <c r="A13093" t="str">
        <f t="shared" si="613"/>
        <v>까냐_Verb</v>
      </c>
      <c r="B13093" t="s">
        <v>2163</v>
      </c>
      <c r="C13093" t="s">
        <v>727</v>
      </c>
      <c r="D13093">
        <v>10</v>
      </c>
      <c r="E13093">
        <v>1</v>
      </c>
      <c r="F13093" s="5">
        <f t="shared" si="614"/>
        <v>1.2458885677265025E-5</v>
      </c>
      <c r="G13093" t="str">
        <f t="shared" si="612"/>
        <v xml:space="preserve">까냐 </v>
      </c>
    </row>
    <row r="13094" spans="1:7" x14ac:dyDescent="0.45">
      <c r="A13094" t="str">
        <f t="shared" si="613"/>
        <v>길어졌으면_Verb</v>
      </c>
      <c r="B13094" t="s">
        <v>2134</v>
      </c>
      <c r="C13094" t="s">
        <v>727</v>
      </c>
      <c r="D13094">
        <v>10</v>
      </c>
      <c r="E13094">
        <v>1</v>
      </c>
      <c r="F13094" s="5">
        <f t="shared" si="614"/>
        <v>1.2458885677265025E-5</v>
      </c>
      <c r="G13094" t="str">
        <f t="shared" si="612"/>
        <v xml:space="preserve">길어졌으면 </v>
      </c>
    </row>
    <row r="13095" spans="1:7" x14ac:dyDescent="0.45">
      <c r="A13095" t="str">
        <f t="shared" si="613"/>
        <v>긴줄_Verb</v>
      </c>
      <c r="B13095" t="s">
        <v>2114</v>
      </c>
      <c r="C13095" t="s">
        <v>727</v>
      </c>
      <c r="D13095">
        <v>10</v>
      </c>
      <c r="E13095">
        <v>1</v>
      </c>
      <c r="F13095" s="5">
        <f t="shared" si="614"/>
        <v>1.2458885677265025E-5</v>
      </c>
      <c r="G13095" t="str">
        <f t="shared" si="612"/>
        <v xml:space="preserve">긴줄 </v>
      </c>
    </row>
    <row r="13096" spans="1:7" x14ac:dyDescent="0.45">
      <c r="A13096" t="str">
        <f t="shared" si="613"/>
        <v>긴듯_Verb</v>
      </c>
      <c r="B13096" t="s">
        <v>2106</v>
      </c>
      <c r="C13096" t="s">
        <v>727</v>
      </c>
      <c r="D13096">
        <v>10</v>
      </c>
      <c r="E13096">
        <v>1</v>
      </c>
      <c r="F13096" s="5">
        <f t="shared" si="614"/>
        <v>1.2458885677265025E-5</v>
      </c>
      <c r="G13096" t="str">
        <f t="shared" si="612"/>
        <v xml:space="preserve">긴듯 </v>
      </c>
    </row>
    <row r="13097" spans="1:7" x14ac:dyDescent="0.45">
      <c r="A13097" t="str">
        <f t="shared" si="613"/>
        <v>긴거_Verb</v>
      </c>
      <c r="B13097" t="s">
        <v>2104</v>
      </c>
      <c r="C13097" t="s">
        <v>727</v>
      </c>
      <c r="D13097">
        <v>10</v>
      </c>
      <c r="E13097">
        <v>1</v>
      </c>
      <c r="F13097" s="5">
        <f t="shared" si="614"/>
        <v>1.2458885677265025E-5</v>
      </c>
      <c r="G13097" t="str">
        <f t="shared" si="612"/>
        <v xml:space="preserve">긴거 </v>
      </c>
    </row>
    <row r="13098" spans="1:7" x14ac:dyDescent="0.45">
      <c r="A13098" t="str">
        <f t="shared" si="613"/>
        <v>기울여_Verb</v>
      </c>
      <c r="B13098" t="s">
        <v>2084</v>
      </c>
      <c r="C13098" t="s">
        <v>727</v>
      </c>
      <c r="D13098">
        <v>10</v>
      </c>
      <c r="E13098">
        <v>1</v>
      </c>
      <c r="F13098" s="5">
        <f t="shared" si="614"/>
        <v>1.2458885677265025E-5</v>
      </c>
      <c r="G13098" t="str">
        <f t="shared" si="612"/>
        <v xml:space="preserve">기울여 </v>
      </c>
    </row>
    <row r="13099" spans="1:7" x14ac:dyDescent="0.45">
      <c r="A13099" t="str">
        <f t="shared" si="613"/>
        <v>기억남_Verb</v>
      </c>
      <c r="B13099" t="s">
        <v>2078</v>
      </c>
      <c r="C13099" t="s">
        <v>727</v>
      </c>
      <c r="D13099">
        <v>10</v>
      </c>
      <c r="E13099">
        <v>1</v>
      </c>
      <c r="F13099" s="5">
        <f t="shared" si="614"/>
        <v>1.2458885677265025E-5</v>
      </c>
      <c r="G13099" t="str">
        <f t="shared" si="612"/>
        <v xml:space="preserve">기억남 </v>
      </c>
    </row>
    <row r="13100" spans="1:7" x14ac:dyDescent="0.45">
      <c r="A13100" t="str">
        <f t="shared" si="613"/>
        <v>기억나지_Verb</v>
      </c>
      <c r="B13100" t="s">
        <v>2077</v>
      </c>
      <c r="C13100" t="s">
        <v>727</v>
      </c>
      <c r="D13100">
        <v>10</v>
      </c>
      <c r="E13100">
        <v>1</v>
      </c>
      <c r="F13100" s="5">
        <f t="shared" si="614"/>
        <v>1.2458885677265025E-5</v>
      </c>
      <c r="G13100" t="str">
        <f t="shared" si="612"/>
        <v xml:space="preserve">기억나지 </v>
      </c>
    </row>
    <row r="13101" spans="1:7" x14ac:dyDescent="0.45">
      <c r="A13101" t="str">
        <f t="shared" si="613"/>
        <v>기어올라가는_Verb</v>
      </c>
      <c r="B13101" t="s">
        <v>2073</v>
      </c>
      <c r="C13101" t="s">
        <v>727</v>
      </c>
      <c r="D13101">
        <v>10</v>
      </c>
      <c r="E13101">
        <v>1</v>
      </c>
      <c r="F13101" s="5">
        <f t="shared" si="614"/>
        <v>1.2458885677265025E-5</v>
      </c>
      <c r="G13101" t="str">
        <f t="shared" si="612"/>
        <v xml:space="preserve">기어올라가는 </v>
      </c>
    </row>
    <row r="13102" spans="1:7" x14ac:dyDescent="0.45">
      <c r="A13102" t="str">
        <f t="shared" si="613"/>
        <v>기더라_Verb</v>
      </c>
      <c r="B13102" t="s">
        <v>2040</v>
      </c>
      <c r="C13102" t="s">
        <v>727</v>
      </c>
      <c r="D13102">
        <v>10</v>
      </c>
      <c r="E13102">
        <v>1</v>
      </c>
      <c r="F13102" s="5">
        <f t="shared" si="614"/>
        <v>1.2458885677265025E-5</v>
      </c>
      <c r="G13102" t="str">
        <f t="shared" si="612"/>
        <v xml:space="preserve">기더라 </v>
      </c>
    </row>
    <row r="13103" spans="1:7" x14ac:dyDescent="0.45">
      <c r="A13103" t="str">
        <f t="shared" si="613"/>
        <v>기대도_Verb</v>
      </c>
      <c r="B13103" t="s">
        <v>2011</v>
      </c>
      <c r="C13103" t="s">
        <v>727</v>
      </c>
      <c r="D13103">
        <v>10</v>
      </c>
      <c r="E13103">
        <v>1</v>
      </c>
      <c r="F13103" s="5">
        <f t="shared" si="614"/>
        <v>1.2458885677265025E-5</v>
      </c>
      <c r="G13103" t="str">
        <f t="shared" si="612"/>
        <v xml:space="preserve">기대도 </v>
      </c>
    </row>
    <row r="13104" spans="1:7" x14ac:dyDescent="0.45">
      <c r="A13104" t="str">
        <f t="shared" si="613"/>
        <v>기대는_Verb</v>
      </c>
      <c r="B13104" t="s">
        <v>2010</v>
      </c>
      <c r="C13104" t="s">
        <v>727</v>
      </c>
      <c r="D13104">
        <v>10</v>
      </c>
      <c r="E13104">
        <v>1</v>
      </c>
      <c r="F13104" s="5">
        <f t="shared" si="614"/>
        <v>1.2458885677265025E-5</v>
      </c>
      <c r="G13104" t="str">
        <f t="shared" si="612"/>
        <v xml:space="preserve">기대는 </v>
      </c>
    </row>
    <row r="13105" spans="1:7" x14ac:dyDescent="0.45">
      <c r="A13105" t="str">
        <f t="shared" si="613"/>
        <v>기다렸음_Verb</v>
      </c>
      <c r="B13105" t="s">
        <v>2000</v>
      </c>
      <c r="C13105" t="s">
        <v>727</v>
      </c>
      <c r="D13105">
        <v>10</v>
      </c>
      <c r="E13105">
        <v>1</v>
      </c>
      <c r="F13105" s="5">
        <f t="shared" si="614"/>
        <v>1.2458885677265025E-5</v>
      </c>
      <c r="G13105" t="str">
        <f t="shared" si="612"/>
        <v xml:space="preserve">기다렸음 </v>
      </c>
    </row>
    <row r="13106" spans="1:7" x14ac:dyDescent="0.45">
      <c r="A13106" t="str">
        <f t="shared" si="613"/>
        <v>기다려_Verb</v>
      </c>
      <c r="B13106" t="s">
        <v>1997</v>
      </c>
      <c r="C13106" t="s">
        <v>727</v>
      </c>
      <c r="D13106">
        <v>10</v>
      </c>
      <c r="E13106">
        <v>1</v>
      </c>
      <c r="F13106" s="5">
        <f t="shared" si="614"/>
        <v>1.2458885677265025E-5</v>
      </c>
      <c r="G13106" t="str">
        <f t="shared" si="612"/>
        <v xml:space="preserve">기다려 </v>
      </c>
    </row>
    <row r="13107" spans="1:7" x14ac:dyDescent="0.45">
      <c r="A13107" t="str">
        <f t="shared" si="613"/>
        <v>기는것_Verb</v>
      </c>
      <c r="B13107" t="s">
        <v>1995</v>
      </c>
      <c r="C13107" t="s">
        <v>727</v>
      </c>
      <c r="D13107">
        <v>10</v>
      </c>
      <c r="E13107">
        <v>1</v>
      </c>
      <c r="F13107" s="5">
        <f t="shared" si="614"/>
        <v>1.2458885677265025E-5</v>
      </c>
      <c r="G13107" t="str">
        <f t="shared" si="612"/>
        <v xml:space="preserve">기는것 </v>
      </c>
    </row>
    <row r="13108" spans="1:7" x14ac:dyDescent="0.45">
      <c r="A13108" t="str">
        <f t="shared" si="613"/>
        <v>긋다_Verb</v>
      </c>
      <c r="B13108" t="s">
        <v>1986</v>
      </c>
      <c r="C13108" t="s">
        <v>727</v>
      </c>
      <c r="D13108">
        <v>10</v>
      </c>
      <c r="E13108">
        <v>1</v>
      </c>
      <c r="F13108" s="5">
        <f t="shared" si="614"/>
        <v>1.2458885677265025E-5</v>
      </c>
      <c r="G13108" t="str">
        <f t="shared" si="612"/>
        <v xml:space="preserve">긋다 </v>
      </c>
    </row>
    <row r="13109" spans="1:7" x14ac:dyDescent="0.45">
      <c r="A13109" t="str">
        <f t="shared" si="613"/>
        <v>긋_Verb</v>
      </c>
      <c r="B13109" t="s">
        <v>1984</v>
      </c>
      <c r="C13109" t="s">
        <v>727</v>
      </c>
      <c r="D13109">
        <v>10</v>
      </c>
      <c r="E13109">
        <v>1</v>
      </c>
      <c r="F13109" s="5">
        <f t="shared" si="614"/>
        <v>1.2458885677265025E-5</v>
      </c>
      <c r="G13109" t="str">
        <f t="shared" si="612"/>
        <v xml:space="preserve">긋 </v>
      </c>
    </row>
    <row r="13110" spans="1:7" x14ac:dyDescent="0.45">
      <c r="A13110" t="str">
        <f t="shared" si="613"/>
        <v>그립다면_Verb</v>
      </c>
      <c r="B13110" t="s">
        <v>1916</v>
      </c>
      <c r="C13110" t="s">
        <v>727</v>
      </c>
      <c r="D13110">
        <v>10</v>
      </c>
      <c r="E13110">
        <v>1</v>
      </c>
      <c r="F13110" s="5">
        <f t="shared" si="614"/>
        <v>1.2458885677265025E-5</v>
      </c>
      <c r="G13110" t="str">
        <f t="shared" si="612"/>
        <v xml:space="preserve">그립다면 </v>
      </c>
    </row>
    <row r="13111" spans="1:7" x14ac:dyDescent="0.45">
      <c r="A13111" t="str">
        <f t="shared" si="613"/>
        <v>그리는_Verb</v>
      </c>
      <c r="B13111" t="s">
        <v>1911</v>
      </c>
      <c r="C13111" t="s">
        <v>727</v>
      </c>
      <c r="D13111">
        <v>10</v>
      </c>
      <c r="E13111">
        <v>1</v>
      </c>
      <c r="F13111" s="5">
        <f t="shared" si="614"/>
        <v>1.2458885677265025E-5</v>
      </c>
      <c r="G13111" t="str">
        <f t="shared" si="612"/>
        <v xml:space="preserve">그리는 </v>
      </c>
    </row>
    <row r="13112" spans="1:7" x14ac:dyDescent="0.45">
      <c r="A13112" t="str">
        <f t="shared" si="613"/>
        <v>그리곤_Verb</v>
      </c>
      <c r="B13112" t="s">
        <v>1909</v>
      </c>
      <c r="C13112" t="s">
        <v>727</v>
      </c>
      <c r="D13112">
        <v>10</v>
      </c>
      <c r="E13112">
        <v>1</v>
      </c>
      <c r="F13112" s="5">
        <f t="shared" si="614"/>
        <v>1.2458885677265025E-5</v>
      </c>
      <c r="G13112" t="str">
        <f t="shared" si="612"/>
        <v xml:space="preserve">그리곤 </v>
      </c>
    </row>
    <row r="13113" spans="1:7" x14ac:dyDescent="0.45">
      <c r="A13113" t="str">
        <f t="shared" si="613"/>
        <v>그리고나_Verb</v>
      </c>
      <c r="B13113" t="s">
        <v>1908</v>
      </c>
      <c r="C13113" t="s">
        <v>727</v>
      </c>
      <c r="D13113">
        <v>10</v>
      </c>
      <c r="E13113">
        <v>1</v>
      </c>
      <c r="F13113" s="5">
        <f t="shared" si="614"/>
        <v>1.2458885677265025E-5</v>
      </c>
      <c r="G13113" t="str">
        <f t="shared" si="612"/>
        <v xml:space="preserve">그리고나 </v>
      </c>
    </row>
    <row r="13114" spans="1:7" x14ac:dyDescent="0.45">
      <c r="A13114" t="str">
        <f t="shared" si="613"/>
        <v>그렸다_Verb</v>
      </c>
      <c r="B13114" t="s">
        <v>1899</v>
      </c>
      <c r="C13114" t="s">
        <v>727</v>
      </c>
      <c r="D13114">
        <v>10</v>
      </c>
      <c r="E13114">
        <v>1</v>
      </c>
      <c r="F13114" s="5">
        <f t="shared" si="614"/>
        <v>1.2458885677265025E-5</v>
      </c>
      <c r="G13114" t="str">
        <f t="shared" si="612"/>
        <v xml:space="preserve">그렸다 </v>
      </c>
    </row>
    <row r="13115" spans="1:7" x14ac:dyDescent="0.45">
      <c r="A13115" t="str">
        <f t="shared" si="613"/>
        <v>그려진_Verb</v>
      </c>
      <c r="B13115" t="s">
        <v>1898</v>
      </c>
      <c r="C13115" t="s">
        <v>727</v>
      </c>
      <c r="D13115">
        <v>10</v>
      </c>
      <c r="E13115">
        <v>1</v>
      </c>
      <c r="F13115" s="5">
        <f t="shared" si="614"/>
        <v>1.2458885677265025E-5</v>
      </c>
      <c r="G13115" t="str">
        <f t="shared" si="612"/>
        <v xml:space="preserve">그려진 </v>
      </c>
    </row>
    <row r="13116" spans="1:7" x14ac:dyDescent="0.45">
      <c r="A13116" t="str">
        <f t="shared" si="613"/>
        <v>권하는_Verb</v>
      </c>
      <c r="B13116" t="s">
        <v>1787</v>
      </c>
      <c r="C13116" t="s">
        <v>727</v>
      </c>
      <c r="D13116">
        <v>10</v>
      </c>
      <c r="E13116">
        <v>1</v>
      </c>
      <c r="F13116" s="5">
        <f t="shared" si="614"/>
        <v>1.2458885677265025E-5</v>
      </c>
      <c r="G13116" t="str">
        <f t="shared" si="612"/>
        <v xml:space="preserve">권하는 </v>
      </c>
    </row>
    <row r="13117" spans="1:7" x14ac:dyDescent="0.45">
      <c r="A13117" t="str">
        <f t="shared" si="613"/>
        <v>굳히게_Verb</v>
      </c>
      <c r="B13117" t="s">
        <v>1746</v>
      </c>
      <c r="C13117" t="s">
        <v>727</v>
      </c>
      <c r="D13117">
        <v>10</v>
      </c>
      <c r="E13117">
        <v>1</v>
      </c>
      <c r="F13117" s="5">
        <f t="shared" si="614"/>
        <v>1.2458885677265025E-5</v>
      </c>
      <c r="G13117" t="str">
        <f t="shared" si="612"/>
        <v xml:space="preserve">굳히게 </v>
      </c>
    </row>
    <row r="13118" spans="1:7" x14ac:dyDescent="0.45">
      <c r="A13118" t="str">
        <f t="shared" si="613"/>
        <v>구르면서_Verb</v>
      </c>
      <c r="B13118" t="s">
        <v>1702</v>
      </c>
      <c r="C13118" t="s">
        <v>727</v>
      </c>
      <c r="D13118">
        <v>10</v>
      </c>
      <c r="E13118">
        <v>1</v>
      </c>
      <c r="F13118" s="5">
        <f t="shared" si="614"/>
        <v>1.2458885677265025E-5</v>
      </c>
      <c r="G13118" t="str">
        <f t="shared" si="612"/>
        <v xml:space="preserve">구르면서 </v>
      </c>
    </row>
    <row r="13119" spans="1:7" x14ac:dyDescent="0.45">
      <c r="A13119" t="str">
        <f t="shared" si="613"/>
        <v>괴롭힐까_Verb</v>
      </c>
      <c r="B13119" t="s">
        <v>1652</v>
      </c>
      <c r="C13119" t="s">
        <v>727</v>
      </c>
      <c r="D13119">
        <v>10</v>
      </c>
      <c r="E13119">
        <v>1</v>
      </c>
      <c r="F13119" s="5">
        <f t="shared" si="614"/>
        <v>1.2458885677265025E-5</v>
      </c>
      <c r="G13119" t="str">
        <f t="shared" si="612"/>
        <v xml:space="preserve">괴롭힐까 </v>
      </c>
    </row>
    <row r="13120" spans="1:7" x14ac:dyDescent="0.45">
      <c r="A13120" t="str">
        <f t="shared" si="613"/>
        <v>곁들인_Verb</v>
      </c>
      <c r="B13120" t="s">
        <v>1455</v>
      </c>
      <c r="C13120" t="s">
        <v>727</v>
      </c>
      <c r="D13120">
        <v>10</v>
      </c>
      <c r="E13120">
        <v>1</v>
      </c>
      <c r="F13120" s="5">
        <f t="shared" si="614"/>
        <v>1.2458885677265025E-5</v>
      </c>
      <c r="G13120" t="str">
        <f t="shared" si="612"/>
        <v xml:space="preserve">곁들인 </v>
      </c>
    </row>
    <row r="13121" spans="1:7" x14ac:dyDescent="0.45">
      <c r="A13121" t="str">
        <f t="shared" si="613"/>
        <v>겼습니다_Verb</v>
      </c>
      <c r="B13121" t="s">
        <v>1422</v>
      </c>
      <c r="C13121" t="s">
        <v>727</v>
      </c>
      <c r="D13121">
        <v>10</v>
      </c>
      <c r="E13121">
        <v>1</v>
      </c>
      <c r="F13121" s="5">
        <f t="shared" si="614"/>
        <v>1.2458885677265025E-5</v>
      </c>
      <c r="G13121" t="str">
        <f t="shared" si="612"/>
        <v xml:space="preserve">겼습니다 </v>
      </c>
    </row>
    <row r="13122" spans="1:7" x14ac:dyDescent="0.45">
      <c r="A13122" t="str">
        <f t="shared" si="613"/>
        <v>겼다_Verb</v>
      </c>
      <c r="B13122" t="s">
        <v>1420</v>
      </c>
      <c r="C13122" t="s">
        <v>727</v>
      </c>
      <c r="D13122">
        <v>10</v>
      </c>
      <c r="E13122">
        <v>1</v>
      </c>
      <c r="F13122" s="5">
        <f t="shared" si="614"/>
        <v>1.2458885677265025E-5</v>
      </c>
      <c r="G13122" t="str">
        <f t="shared" ref="G13122:G13185" si="615">REPT(B13122&amp;" ",E13122)</f>
        <v xml:space="preserve">겼다 </v>
      </c>
    </row>
    <row r="13123" spans="1:7" x14ac:dyDescent="0.45">
      <c r="A13123" t="str">
        <f t="shared" ref="A13123:A13186" si="616">B13123&amp;"_"&amp;C13123</f>
        <v>결림_Verb</v>
      </c>
      <c r="B13123" t="s">
        <v>1408</v>
      </c>
      <c r="C13123" t="s">
        <v>727</v>
      </c>
      <c r="D13123">
        <v>10</v>
      </c>
      <c r="E13123">
        <v>1</v>
      </c>
      <c r="F13123" s="5">
        <f t="shared" ref="F13123:F13186" si="617">E13123/SUMIF(D:D,D13123,E:E)</f>
        <v>1.2458885677265025E-5</v>
      </c>
      <c r="G13123" t="str">
        <f t="shared" si="615"/>
        <v xml:space="preserve">결림 </v>
      </c>
    </row>
    <row r="13124" spans="1:7" x14ac:dyDescent="0.45">
      <c r="A13124" t="str">
        <f t="shared" si="616"/>
        <v>결려_Verb</v>
      </c>
      <c r="B13124" t="s">
        <v>1406</v>
      </c>
      <c r="C13124" t="s">
        <v>727</v>
      </c>
      <c r="D13124">
        <v>10</v>
      </c>
      <c r="E13124">
        <v>1</v>
      </c>
      <c r="F13124" s="5">
        <f t="shared" si="617"/>
        <v>1.2458885677265025E-5</v>
      </c>
      <c r="G13124" t="str">
        <f t="shared" si="615"/>
        <v xml:space="preserve">결려 </v>
      </c>
    </row>
    <row r="13125" spans="1:7" x14ac:dyDescent="0.45">
      <c r="A13125" t="str">
        <f t="shared" si="616"/>
        <v>견딜수_Verb</v>
      </c>
      <c r="B13125" t="s">
        <v>1398</v>
      </c>
      <c r="C13125" t="s">
        <v>727</v>
      </c>
      <c r="D13125">
        <v>10</v>
      </c>
      <c r="E13125">
        <v>1</v>
      </c>
      <c r="F13125" s="5">
        <f t="shared" si="617"/>
        <v>1.2458885677265025E-5</v>
      </c>
      <c r="G13125" t="str">
        <f t="shared" si="615"/>
        <v xml:space="preserve">견딜수 </v>
      </c>
    </row>
    <row r="13126" spans="1:7" x14ac:dyDescent="0.45">
      <c r="A13126" t="str">
        <f t="shared" si="616"/>
        <v>견딜_Verb</v>
      </c>
      <c r="B13126" t="s">
        <v>1397</v>
      </c>
      <c r="C13126" t="s">
        <v>727</v>
      </c>
      <c r="D13126">
        <v>10</v>
      </c>
      <c r="E13126">
        <v>1</v>
      </c>
      <c r="F13126" s="5">
        <f t="shared" si="617"/>
        <v>1.2458885677265025E-5</v>
      </c>
      <c r="G13126" t="str">
        <f t="shared" si="615"/>
        <v xml:space="preserve">견딜 </v>
      </c>
    </row>
    <row r="13127" spans="1:7" x14ac:dyDescent="0.45">
      <c r="A13127" t="str">
        <f t="shared" si="616"/>
        <v>겪어_Verb</v>
      </c>
      <c r="B13127" t="s">
        <v>1393</v>
      </c>
      <c r="C13127" t="s">
        <v>727</v>
      </c>
      <c r="D13127">
        <v>10</v>
      </c>
      <c r="E13127">
        <v>1</v>
      </c>
      <c r="F13127" s="5">
        <f t="shared" si="617"/>
        <v>1.2458885677265025E-5</v>
      </c>
      <c r="G13127" t="str">
        <f t="shared" si="615"/>
        <v xml:space="preserve">겪어 </v>
      </c>
    </row>
    <row r="13128" spans="1:7" x14ac:dyDescent="0.45">
      <c r="A13128" t="str">
        <f t="shared" si="616"/>
        <v>겪게되_Verb</v>
      </c>
      <c r="B13128" t="s">
        <v>1391</v>
      </c>
      <c r="C13128" t="s">
        <v>727</v>
      </c>
      <c r="D13128">
        <v>10</v>
      </c>
      <c r="E13128">
        <v>1</v>
      </c>
      <c r="F13128" s="5">
        <f t="shared" si="617"/>
        <v>1.2458885677265025E-5</v>
      </c>
      <c r="G13128" t="str">
        <f t="shared" si="615"/>
        <v xml:space="preserve">겪게되 </v>
      </c>
    </row>
    <row r="13129" spans="1:7" x14ac:dyDescent="0.45">
      <c r="A13129" t="str">
        <f t="shared" si="616"/>
        <v>겠지_Verb</v>
      </c>
      <c r="B13129" t="s">
        <v>1369</v>
      </c>
      <c r="C13129" t="s">
        <v>727</v>
      </c>
      <c r="D13129">
        <v>10</v>
      </c>
      <c r="E13129">
        <v>1</v>
      </c>
      <c r="F13129" s="5">
        <f t="shared" si="617"/>
        <v>1.2458885677265025E-5</v>
      </c>
      <c r="G13129" t="str">
        <f t="shared" si="615"/>
        <v xml:space="preserve">겠지 </v>
      </c>
    </row>
    <row r="13130" spans="1:7" x14ac:dyDescent="0.45">
      <c r="A13130" t="str">
        <f t="shared" si="616"/>
        <v>겠음_Verb</v>
      </c>
      <c r="B13130" t="s">
        <v>1368</v>
      </c>
      <c r="C13130" t="s">
        <v>727</v>
      </c>
      <c r="D13130">
        <v>10</v>
      </c>
      <c r="E13130">
        <v>1</v>
      </c>
      <c r="F13130" s="5">
        <f t="shared" si="617"/>
        <v>1.2458885677265025E-5</v>
      </c>
      <c r="G13130" t="str">
        <f t="shared" si="615"/>
        <v xml:space="preserve">겠음 </v>
      </c>
    </row>
    <row r="13131" spans="1:7" x14ac:dyDescent="0.45">
      <c r="A13131" t="str">
        <f t="shared" si="616"/>
        <v>겠습니다_Verb</v>
      </c>
      <c r="B13131" t="s">
        <v>1367</v>
      </c>
      <c r="C13131" t="s">
        <v>727</v>
      </c>
      <c r="D13131">
        <v>10</v>
      </c>
      <c r="E13131">
        <v>1</v>
      </c>
      <c r="F13131" s="5">
        <f t="shared" si="617"/>
        <v>1.2458885677265025E-5</v>
      </c>
      <c r="G13131" t="str">
        <f t="shared" si="615"/>
        <v xml:space="preserve">겠습니다 </v>
      </c>
    </row>
    <row r="13132" spans="1:7" x14ac:dyDescent="0.45">
      <c r="A13132" t="str">
        <f t="shared" si="616"/>
        <v>겠답니다_Verb</v>
      </c>
      <c r="B13132" t="s">
        <v>1366</v>
      </c>
      <c r="C13132" t="s">
        <v>727</v>
      </c>
      <c r="D13132">
        <v>10</v>
      </c>
      <c r="E13132">
        <v>1</v>
      </c>
      <c r="F13132" s="5">
        <f t="shared" si="617"/>
        <v>1.2458885677265025E-5</v>
      </c>
      <c r="G13132" t="str">
        <f t="shared" si="615"/>
        <v xml:space="preserve">겠답니다 </v>
      </c>
    </row>
    <row r="13133" spans="1:7" x14ac:dyDescent="0.45">
      <c r="A13133" t="str">
        <f t="shared" si="616"/>
        <v>겠다는_Verb</v>
      </c>
      <c r="B13133" t="s">
        <v>1365</v>
      </c>
      <c r="C13133" t="s">
        <v>727</v>
      </c>
      <c r="D13133">
        <v>10</v>
      </c>
      <c r="E13133">
        <v>1</v>
      </c>
      <c r="F13133" s="5">
        <f t="shared" si="617"/>
        <v>1.2458885677265025E-5</v>
      </c>
      <c r="G13133" t="str">
        <f t="shared" si="615"/>
        <v xml:space="preserve">겠다는 </v>
      </c>
    </row>
    <row r="13134" spans="1:7" x14ac:dyDescent="0.45">
      <c r="A13134" t="str">
        <f t="shared" si="616"/>
        <v>겠다고_Verb</v>
      </c>
      <c r="B13134" t="s">
        <v>1364</v>
      </c>
      <c r="C13134" t="s">
        <v>727</v>
      </c>
      <c r="D13134">
        <v>10</v>
      </c>
      <c r="E13134">
        <v>1</v>
      </c>
      <c r="F13134" s="5">
        <f t="shared" si="617"/>
        <v>1.2458885677265025E-5</v>
      </c>
      <c r="G13134" t="str">
        <f t="shared" si="615"/>
        <v xml:space="preserve">겠다고 </v>
      </c>
    </row>
    <row r="13135" spans="1:7" x14ac:dyDescent="0.45">
      <c r="A13135" t="str">
        <f t="shared" si="616"/>
        <v>겠다_Verb</v>
      </c>
      <c r="B13135" t="s">
        <v>1363</v>
      </c>
      <c r="C13135" t="s">
        <v>727</v>
      </c>
      <c r="D13135">
        <v>10</v>
      </c>
      <c r="E13135">
        <v>1</v>
      </c>
      <c r="F13135" s="5">
        <f t="shared" si="617"/>
        <v>1.2458885677265025E-5</v>
      </c>
      <c r="G13135" t="str">
        <f t="shared" si="615"/>
        <v xml:space="preserve">겠다 </v>
      </c>
    </row>
    <row r="13136" spans="1:7" x14ac:dyDescent="0.45">
      <c r="A13136" t="str">
        <f t="shared" si="616"/>
        <v>걸쳐서_Verb</v>
      </c>
      <c r="B13136" t="s">
        <v>1340</v>
      </c>
      <c r="C13136" t="s">
        <v>727</v>
      </c>
      <c r="D13136">
        <v>10</v>
      </c>
      <c r="E13136">
        <v>1</v>
      </c>
      <c r="F13136" s="5">
        <f t="shared" si="617"/>
        <v>1.2458885677265025E-5</v>
      </c>
      <c r="G13136" t="str">
        <f t="shared" si="615"/>
        <v xml:space="preserve">걸쳐서 </v>
      </c>
    </row>
    <row r="13137" spans="1:7" x14ac:dyDescent="0.45">
      <c r="A13137" t="str">
        <f t="shared" si="616"/>
        <v>걸었었는지_Verb</v>
      </c>
      <c r="B13137" t="s">
        <v>1338</v>
      </c>
      <c r="C13137" t="s">
        <v>727</v>
      </c>
      <c r="D13137">
        <v>10</v>
      </c>
      <c r="E13137">
        <v>1</v>
      </c>
      <c r="F13137" s="5">
        <f t="shared" si="617"/>
        <v>1.2458885677265025E-5</v>
      </c>
      <c r="G13137" t="str">
        <f t="shared" si="615"/>
        <v xml:space="preserve">걸었었는지 </v>
      </c>
    </row>
    <row r="13138" spans="1:7" x14ac:dyDescent="0.45">
      <c r="A13138" t="str">
        <f t="shared" si="616"/>
        <v>걸수있는_Verb</v>
      </c>
      <c r="B13138" t="s">
        <v>1337</v>
      </c>
      <c r="C13138" t="s">
        <v>727</v>
      </c>
      <c r="D13138">
        <v>10</v>
      </c>
      <c r="E13138">
        <v>1</v>
      </c>
      <c r="F13138" s="5">
        <f t="shared" si="617"/>
        <v>1.2458885677265025E-5</v>
      </c>
      <c r="G13138" t="str">
        <f t="shared" si="615"/>
        <v xml:space="preserve">걸수있는 </v>
      </c>
    </row>
    <row r="13139" spans="1:7" x14ac:dyDescent="0.45">
      <c r="A13139" t="str">
        <f t="shared" si="616"/>
        <v>걸림_Verb</v>
      </c>
      <c r="B13139" t="s">
        <v>1335</v>
      </c>
      <c r="C13139" t="s">
        <v>727</v>
      </c>
      <c r="D13139">
        <v>10</v>
      </c>
      <c r="E13139">
        <v>1</v>
      </c>
      <c r="F13139" s="5">
        <f t="shared" si="617"/>
        <v>1.2458885677265025E-5</v>
      </c>
      <c r="G13139" t="str">
        <f t="shared" si="615"/>
        <v xml:space="preserve">걸림 </v>
      </c>
    </row>
    <row r="13140" spans="1:7" x14ac:dyDescent="0.45">
      <c r="A13140" t="str">
        <f t="shared" si="616"/>
        <v>걸릴듯_Verb</v>
      </c>
      <c r="B13140" t="s">
        <v>1334</v>
      </c>
      <c r="C13140" t="s">
        <v>727</v>
      </c>
      <c r="D13140">
        <v>10</v>
      </c>
      <c r="E13140">
        <v>1</v>
      </c>
      <c r="F13140" s="5">
        <f t="shared" si="617"/>
        <v>1.2458885677265025E-5</v>
      </c>
      <c r="G13140" t="str">
        <f t="shared" si="615"/>
        <v xml:space="preserve">걸릴듯 </v>
      </c>
    </row>
    <row r="13141" spans="1:7" x14ac:dyDescent="0.45">
      <c r="A13141" t="str">
        <f t="shared" si="616"/>
        <v>걸리겠_Verb</v>
      </c>
      <c r="B13141" t="s">
        <v>1329</v>
      </c>
      <c r="C13141" t="s">
        <v>727</v>
      </c>
      <c r="D13141">
        <v>10</v>
      </c>
      <c r="E13141">
        <v>1</v>
      </c>
      <c r="F13141" s="5">
        <f t="shared" si="617"/>
        <v>1.2458885677265025E-5</v>
      </c>
      <c r="G13141" t="str">
        <f t="shared" si="615"/>
        <v xml:space="preserve">걸리겠 </v>
      </c>
    </row>
    <row r="13142" spans="1:7" x14ac:dyDescent="0.45">
      <c r="A13142" t="str">
        <f t="shared" si="616"/>
        <v>걸렸습니다_Verb</v>
      </c>
      <c r="B13142" t="s">
        <v>1328</v>
      </c>
      <c r="C13142" t="s">
        <v>727</v>
      </c>
      <c r="D13142">
        <v>10</v>
      </c>
      <c r="E13142">
        <v>1</v>
      </c>
      <c r="F13142" s="5">
        <f t="shared" si="617"/>
        <v>1.2458885677265025E-5</v>
      </c>
      <c r="G13142" t="str">
        <f t="shared" si="615"/>
        <v xml:space="preserve">걸렸습니다 </v>
      </c>
    </row>
    <row r="13143" spans="1:7" x14ac:dyDescent="0.45">
      <c r="A13143" t="str">
        <f t="shared" si="616"/>
        <v>걸렸다_Verb</v>
      </c>
      <c r="B13143" t="s">
        <v>1327</v>
      </c>
      <c r="C13143" t="s">
        <v>727</v>
      </c>
      <c r="D13143">
        <v>10</v>
      </c>
      <c r="E13143">
        <v>1</v>
      </c>
      <c r="F13143" s="5">
        <f t="shared" si="617"/>
        <v>1.2458885677265025E-5</v>
      </c>
      <c r="G13143" t="str">
        <f t="shared" si="615"/>
        <v xml:space="preserve">걸렸다 </v>
      </c>
    </row>
    <row r="13144" spans="1:7" x14ac:dyDescent="0.45">
      <c r="A13144" t="str">
        <f t="shared" si="616"/>
        <v>걸기만_Verb</v>
      </c>
      <c r="B13144" t="s">
        <v>1322</v>
      </c>
      <c r="C13144" t="s">
        <v>727</v>
      </c>
      <c r="D13144">
        <v>10</v>
      </c>
      <c r="E13144">
        <v>1</v>
      </c>
      <c r="F13144" s="5">
        <f t="shared" si="617"/>
        <v>1.2458885677265025E-5</v>
      </c>
      <c r="G13144" t="str">
        <f t="shared" si="615"/>
        <v xml:space="preserve">걸기만 </v>
      </c>
    </row>
    <row r="13145" spans="1:7" x14ac:dyDescent="0.45">
      <c r="A13145" t="str">
        <f t="shared" si="616"/>
        <v>걸고싶다_Verb</v>
      </c>
      <c r="B13145" t="s">
        <v>1321</v>
      </c>
      <c r="C13145" t="s">
        <v>727</v>
      </c>
      <c r="D13145">
        <v>10</v>
      </c>
      <c r="E13145">
        <v>1</v>
      </c>
      <c r="F13145" s="5">
        <f t="shared" si="617"/>
        <v>1.2458885677265025E-5</v>
      </c>
      <c r="G13145" t="str">
        <f t="shared" si="615"/>
        <v xml:space="preserve">걸고싶다 </v>
      </c>
    </row>
    <row r="13146" spans="1:7" x14ac:dyDescent="0.45">
      <c r="A13146" t="str">
        <f t="shared" si="616"/>
        <v>걸고_Verb</v>
      </c>
      <c r="B13146" t="s">
        <v>1320</v>
      </c>
      <c r="C13146" t="s">
        <v>727</v>
      </c>
      <c r="D13146">
        <v>10</v>
      </c>
      <c r="E13146">
        <v>1</v>
      </c>
      <c r="F13146" s="5">
        <f t="shared" si="617"/>
        <v>1.2458885677265025E-5</v>
      </c>
      <c r="G13146" t="str">
        <f t="shared" si="615"/>
        <v xml:space="preserve">걸고 </v>
      </c>
    </row>
    <row r="13147" spans="1:7" x14ac:dyDescent="0.45">
      <c r="A13147" t="str">
        <f t="shared" si="616"/>
        <v>걷다가_Verb</v>
      </c>
      <c r="B13147" t="s">
        <v>1318</v>
      </c>
      <c r="C13147" t="s">
        <v>727</v>
      </c>
      <c r="D13147">
        <v>10</v>
      </c>
      <c r="E13147">
        <v>1</v>
      </c>
      <c r="F13147" s="5">
        <f t="shared" si="617"/>
        <v>1.2458885677265025E-5</v>
      </c>
      <c r="G13147" t="str">
        <f t="shared" si="615"/>
        <v xml:space="preserve">걷다가 </v>
      </c>
    </row>
    <row r="13148" spans="1:7" x14ac:dyDescent="0.45">
      <c r="A13148" t="str">
        <f t="shared" si="616"/>
        <v>건짐_Verb</v>
      </c>
      <c r="B13148" t="s">
        <v>1317</v>
      </c>
      <c r="C13148" t="s">
        <v>727</v>
      </c>
      <c r="D13148">
        <v>10</v>
      </c>
      <c r="E13148">
        <v>1</v>
      </c>
      <c r="F13148" s="5">
        <f t="shared" si="617"/>
        <v>1.2458885677265025E-5</v>
      </c>
      <c r="G13148" t="str">
        <f t="shared" si="615"/>
        <v xml:space="preserve">건짐 </v>
      </c>
    </row>
    <row r="13149" spans="1:7" x14ac:dyDescent="0.45">
      <c r="A13149" t="str">
        <f t="shared" si="616"/>
        <v>건드리며_Verb</v>
      </c>
      <c r="B13149" t="s">
        <v>1310</v>
      </c>
      <c r="C13149" t="s">
        <v>727</v>
      </c>
      <c r="D13149">
        <v>10</v>
      </c>
      <c r="E13149">
        <v>1</v>
      </c>
      <c r="F13149" s="5">
        <f t="shared" si="617"/>
        <v>1.2458885677265025E-5</v>
      </c>
      <c r="G13149" t="str">
        <f t="shared" si="615"/>
        <v xml:space="preserve">건드리며 </v>
      </c>
    </row>
    <row r="13150" spans="1:7" x14ac:dyDescent="0.45">
      <c r="A13150" t="str">
        <f t="shared" si="616"/>
        <v>건드렸다_Verb</v>
      </c>
      <c r="B13150" t="s">
        <v>1309</v>
      </c>
      <c r="C13150" t="s">
        <v>727</v>
      </c>
      <c r="D13150">
        <v>10</v>
      </c>
      <c r="E13150">
        <v>1</v>
      </c>
      <c r="F13150" s="5">
        <f t="shared" si="617"/>
        <v>1.2458885677265025E-5</v>
      </c>
      <c r="G13150" t="str">
        <f t="shared" si="615"/>
        <v xml:space="preserve">건드렸다 </v>
      </c>
    </row>
    <row r="13151" spans="1:7" x14ac:dyDescent="0.45">
      <c r="A13151" t="str">
        <f t="shared" si="616"/>
        <v>건넨다_Verb</v>
      </c>
      <c r="B13151" t="s">
        <v>1307</v>
      </c>
      <c r="C13151" t="s">
        <v>727</v>
      </c>
      <c r="D13151">
        <v>10</v>
      </c>
      <c r="E13151">
        <v>1</v>
      </c>
      <c r="F13151" s="5">
        <f t="shared" si="617"/>
        <v>1.2458885677265025E-5</v>
      </c>
      <c r="G13151" t="str">
        <f t="shared" si="615"/>
        <v xml:space="preserve">건넨다 </v>
      </c>
    </row>
    <row r="13152" spans="1:7" x14ac:dyDescent="0.45">
      <c r="A13152" t="str">
        <f t="shared" si="616"/>
        <v>건널_Verb</v>
      </c>
      <c r="B13152" t="s">
        <v>1306</v>
      </c>
      <c r="C13152" t="s">
        <v>727</v>
      </c>
      <c r="D13152">
        <v>10</v>
      </c>
      <c r="E13152">
        <v>1</v>
      </c>
      <c r="F13152" s="5">
        <f t="shared" si="617"/>
        <v>1.2458885677265025E-5</v>
      </c>
      <c r="G13152" t="str">
        <f t="shared" si="615"/>
        <v xml:space="preserve">건널 </v>
      </c>
    </row>
    <row r="13153" spans="1:7" x14ac:dyDescent="0.45">
      <c r="A13153" t="str">
        <f t="shared" si="616"/>
        <v>거칠군요_Verb</v>
      </c>
      <c r="B13153" t="s">
        <v>1299</v>
      </c>
      <c r="C13153" t="s">
        <v>727</v>
      </c>
      <c r="D13153">
        <v>10</v>
      </c>
      <c r="E13153">
        <v>1</v>
      </c>
      <c r="F13153" s="5">
        <f t="shared" si="617"/>
        <v>1.2458885677265025E-5</v>
      </c>
      <c r="G13153" t="str">
        <f t="shared" si="615"/>
        <v xml:space="preserve">거칠군요 </v>
      </c>
    </row>
    <row r="13154" spans="1:7" x14ac:dyDescent="0.45">
      <c r="A13154" t="str">
        <f t="shared" si="616"/>
        <v>거친_Verb</v>
      </c>
      <c r="B13154" t="s">
        <v>1296</v>
      </c>
      <c r="C13154" t="s">
        <v>727</v>
      </c>
      <c r="D13154">
        <v>10</v>
      </c>
      <c r="E13154">
        <v>1</v>
      </c>
      <c r="F13154" s="5">
        <f t="shared" si="617"/>
        <v>1.2458885677265025E-5</v>
      </c>
      <c r="G13154" t="str">
        <f t="shared" si="615"/>
        <v xml:space="preserve">거친 </v>
      </c>
    </row>
    <row r="13155" spans="1:7" x14ac:dyDescent="0.45">
      <c r="A13155" t="str">
        <f t="shared" si="616"/>
        <v>거들_Verb</v>
      </c>
      <c r="B13155" t="s">
        <v>1267</v>
      </c>
      <c r="C13155" t="s">
        <v>727</v>
      </c>
      <c r="D13155">
        <v>10</v>
      </c>
      <c r="E13155">
        <v>1</v>
      </c>
      <c r="F13155" s="5">
        <f t="shared" si="617"/>
        <v>1.2458885677265025E-5</v>
      </c>
      <c r="G13155" t="str">
        <f t="shared" si="615"/>
        <v xml:space="preserve">거들 </v>
      </c>
    </row>
    <row r="13156" spans="1:7" x14ac:dyDescent="0.45">
      <c r="A13156" t="str">
        <f t="shared" si="616"/>
        <v>개줘_Verb</v>
      </c>
      <c r="B13156" t="s">
        <v>1235</v>
      </c>
      <c r="C13156" t="s">
        <v>727</v>
      </c>
      <c r="D13156">
        <v>10</v>
      </c>
      <c r="E13156">
        <v>1</v>
      </c>
      <c r="F13156" s="5">
        <f t="shared" si="617"/>
        <v>1.2458885677265025E-5</v>
      </c>
      <c r="G13156" t="str">
        <f t="shared" si="615"/>
        <v xml:space="preserve">개줘 </v>
      </c>
    </row>
    <row r="13157" spans="1:7" x14ac:dyDescent="0.45">
      <c r="A13157" t="str">
        <f t="shared" si="616"/>
        <v>개주고싶어_Verb</v>
      </c>
      <c r="B13157" t="s">
        <v>1234</v>
      </c>
      <c r="C13157" t="s">
        <v>727</v>
      </c>
      <c r="D13157">
        <v>10</v>
      </c>
      <c r="E13157">
        <v>1</v>
      </c>
      <c r="F13157" s="5">
        <f t="shared" si="617"/>
        <v>1.2458885677265025E-5</v>
      </c>
      <c r="G13157" t="str">
        <f t="shared" si="615"/>
        <v xml:space="preserve">개주고싶어 </v>
      </c>
    </row>
    <row r="13158" spans="1:7" x14ac:dyDescent="0.45">
      <c r="A13158" t="str">
        <f t="shared" si="616"/>
        <v>개잘_Verb</v>
      </c>
      <c r="B13158" t="s">
        <v>1231</v>
      </c>
      <c r="C13158" t="s">
        <v>727</v>
      </c>
      <c r="D13158">
        <v>10</v>
      </c>
      <c r="E13158">
        <v>1</v>
      </c>
      <c r="F13158" s="5">
        <f t="shared" si="617"/>
        <v>1.2458885677265025E-5</v>
      </c>
      <c r="G13158" t="str">
        <f t="shared" si="615"/>
        <v xml:space="preserve">개잘 </v>
      </c>
    </row>
    <row r="13159" spans="1:7" x14ac:dyDescent="0.45">
      <c r="A13159" t="str">
        <f t="shared" si="616"/>
        <v>갖춘다_Verb</v>
      </c>
      <c r="B13159" t="s">
        <v>1139</v>
      </c>
      <c r="C13159" t="s">
        <v>727</v>
      </c>
      <c r="D13159">
        <v>10</v>
      </c>
      <c r="E13159">
        <v>1</v>
      </c>
      <c r="F13159" s="5">
        <f t="shared" si="617"/>
        <v>1.2458885677265025E-5</v>
      </c>
      <c r="G13159" t="str">
        <f t="shared" si="615"/>
        <v xml:space="preserve">갖춘다 </v>
      </c>
    </row>
    <row r="13160" spans="1:7" x14ac:dyDescent="0.45">
      <c r="A13160" t="str">
        <f t="shared" si="616"/>
        <v>갖춘것_Verb</v>
      </c>
      <c r="B13160" t="s">
        <v>1138</v>
      </c>
      <c r="C13160" t="s">
        <v>727</v>
      </c>
      <c r="D13160">
        <v>10</v>
      </c>
      <c r="E13160">
        <v>1</v>
      </c>
      <c r="F13160" s="5">
        <f t="shared" si="617"/>
        <v>1.2458885677265025E-5</v>
      </c>
      <c r="G13160" t="str">
        <f t="shared" si="615"/>
        <v xml:space="preserve">갖춘것 </v>
      </c>
    </row>
    <row r="13161" spans="1:7" x14ac:dyDescent="0.45">
      <c r="A13161" t="str">
        <f t="shared" si="616"/>
        <v>갖춘_Verb</v>
      </c>
      <c r="B13161" t="s">
        <v>1137</v>
      </c>
      <c r="C13161" t="s">
        <v>727</v>
      </c>
      <c r="D13161">
        <v>10</v>
      </c>
      <c r="E13161">
        <v>1</v>
      </c>
      <c r="F13161" s="5">
        <f t="shared" si="617"/>
        <v>1.2458885677265025E-5</v>
      </c>
      <c r="G13161" t="str">
        <f t="shared" si="615"/>
        <v xml:space="preserve">갖춘 </v>
      </c>
    </row>
    <row r="13162" spans="1:7" x14ac:dyDescent="0.45">
      <c r="A13162" t="str">
        <f t="shared" si="616"/>
        <v>갔었다하더군요_Verb</v>
      </c>
      <c r="B13162" t="s">
        <v>1077</v>
      </c>
      <c r="C13162" t="s">
        <v>727</v>
      </c>
      <c r="D13162">
        <v>10</v>
      </c>
      <c r="E13162">
        <v>1</v>
      </c>
      <c r="F13162" s="5">
        <f t="shared" si="617"/>
        <v>1.2458885677265025E-5</v>
      </c>
      <c r="G13162" t="str">
        <f t="shared" si="615"/>
        <v xml:space="preserve">갔었다하더군요 </v>
      </c>
    </row>
    <row r="13163" spans="1:7" x14ac:dyDescent="0.45">
      <c r="A13163" t="str">
        <f t="shared" si="616"/>
        <v>갔어_Verb</v>
      </c>
      <c r="B13163" t="s">
        <v>1075</v>
      </c>
      <c r="C13163" t="s">
        <v>727</v>
      </c>
      <c r="D13163">
        <v>10</v>
      </c>
      <c r="E13163">
        <v>1</v>
      </c>
      <c r="F13163" s="5">
        <f t="shared" si="617"/>
        <v>1.2458885677265025E-5</v>
      </c>
      <c r="G13163" t="str">
        <f t="shared" si="615"/>
        <v xml:space="preserve">갔어 </v>
      </c>
    </row>
    <row r="13164" spans="1:7" x14ac:dyDescent="0.45">
      <c r="A13164" t="str">
        <f t="shared" si="616"/>
        <v>갔던_Verb</v>
      </c>
      <c r="B13164" t="s">
        <v>1074</v>
      </c>
      <c r="C13164" t="s">
        <v>727</v>
      </c>
      <c r="D13164">
        <v>10</v>
      </c>
      <c r="E13164">
        <v>1</v>
      </c>
      <c r="F13164" s="5">
        <f t="shared" si="617"/>
        <v>1.2458885677265025E-5</v>
      </c>
      <c r="G13164" t="str">
        <f t="shared" si="615"/>
        <v xml:space="preserve">갔던 </v>
      </c>
    </row>
    <row r="13165" spans="1:7" x14ac:dyDescent="0.45">
      <c r="A13165" t="str">
        <f t="shared" si="616"/>
        <v>갔는데도_Verb</v>
      </c>
      <c r="B13165" t="s">
        <v>1069</v>
      </c>
      <c r="C13165" t="s">
        <v>727</v>
      </c>
      <c r="D13165">
        <v>10</v>
      </c>
      <c r="E13165">
        <v>1</v>
      </c>
      <c r="F13165" s="5">
        <f t="shared" si="617"/>
        <v>1.2458885677265025E-5</v>
      </c>
      <c r="G13165" t="str">
        <f t="shared" si="615"/>
        <v xml:space="preserve">갔는데도 </v>
      </c>
    </row>
    <row r="13166" spans="1:7" x14ac:dyDescent="0.45">
      <c r="A13166" t="str">
        <f t="shared" si="616"/>
        <v>갔네요_Verb</v>
      </c>
      <c r="B13166" t="s">
        <v>1067</v>
      </c>
      <c r="C13166" t="s">
        <v>727</v>
      </c>
      <c r="D13166">
        <v>10</v>
      </c>
      <c r="E13166">
        <v>1</v>
      </c>
      <c r="F13166" s="5">
        <f t="shared" si="617"/>
        <v>1.2458885677265025E-5</v>
      </c>
      <c r="G13166" t="str">
        <f t="shared" si="615"/>
        <v xml:space="preserve">갔네요 </v>
      </c>
    </row>
    <row r="13167" spans="1:7" x14ac:dyDescent="0.45">
      <c r="A13167" t="str">
        <f t="shared" si="616"/>
        <v>갔냐_Verb</v>
      </c>
      <c r="B13167" t="s">
        <v>1066</v>
      </c>
      <c r="C13167" t="s">
        <v>727</v>
      </c>
      <c r="D13167">
        <v>10</v>
      </c>
      <c r="E13167">
        <v>1</v>
      </c>
      <c r="F13167" s="5">
        <f t="shared" si="617"/>
        <v>1.2458885677265025E-5</v>
      </c>
      <c r="G13167" t="str">
        <f t="shared" si="615"/>
        <v xml:space="preserve">갔냐 </v>
      </c>
    </row>
    <row r="13168" spans="1:7" x14ac:dyDescent="0.45">
      <c r="A13168" t="str">
        <f t="shared" si="616"/>
        <v>갔고_Verb</v>
      </c>
      <c r="B13168" t="s">
        <v>1064</v>
      </c>
      <c r="C13168" t="s">
        <v>727</v>
      </c>
      <c r="D13168">
        <v>10</v>
      </c>
      <c r="E13168">
        <v>1</v>
      </c>
      <c r="F13168" s="5">
        <f t="shared" si="617"/>
        <v>1.2458885677265025E-5</v>
      </c>
      <c r="G13168" t="str">
        <f t="shared" si="615"/>
        <v xml:space="preserve">갔고 </v>
      </c>
    </row>
    <row r="13169" spans="1:7" x14ac:dyDescent="0.45">
      <c r="A13169" t="str">
        <f t="shared" si="616"/>
        <v>갑질_Verb</v>
      </c>
      <c r="B13169" t="s">
        <v>1060</v>
      </c>
      <c r="C13169" t="s">
        <v>727</v>
      </c>
      <c r="D13169">
        <v>10</v>
      </c>
      <c r="E13169">
        <v>1</v>
      </c>
      <c r="F13169" s="5">
        <f t="shared" si="617"/>
        <v>1.2458885677265025E-5</v>
      </c>
      <c r="G13169" t="str">
        <f t="shared" si="615"/>
        <v xml:space="preserve">갑질 </v>
      </c>
    </row>
    <row r="13170" spans="1:7" x14ac:dyDescent="0.45">
      <c r="A13170" t="str">
        <f t="shared" si="616"/>
        <v>감하나는_Verb</v>
      </c>
      <c r="B13170" t="s">
        <v>1051</v>
      </c>
      <c r="C13170" t="s">
        <v>727</v>
      </c>
      <c r="D13170">
        <v>10</v>
      </c>
      <c r="E13170">
        <v>1</v>
      </c>
      <c r="F13170" s="5">
        <f t="shared" si="617"/>
        <v>1.2458885677265025E-5</v>
      </c>
      <c r="G13170" t="str">
        <f t="shared" si="615"/>
        <v xml:space="preserve">감하나는 </v>
      </c>
    </row>
    <row r="13171" spans="1:7" x14ac:dyDescent="0.45">
      <c r="A13171" t="str">
        <f t="shared" si="616"/>
        <v>감출수가_Verb</v>
      </c>
      <c r="B13171" t="s">
        <v>1047</v>
      </c>
      <c r="C13171" t="s">
        <v>727</v>
      </c>
      <c r="D13171">
        <v>10</v>
      </c>
      <c r="E13171">
        <v>1</v>
      </c>
      <c r="F13171" s="5">
        <f t="shared" si="617"/>
        <v>1.2458885677265025E-5</v>
      </c>
      <c r="G13171" t="str">
        <f t="shared" si="615"/>
        <v xml:space="preserve">감출수가 </v>
      </c>
    </row>
    <row r="13172" spans="1:7" x14ac:dyDescent="0.45">
      <c r="A13172" t="str">
        <f t="shared" si="616"/>
        <v>감출_Verb</v>
      </c>
      <c r="B13172" t="s">
        <v>1046</v>
      </c>
      <c r="C13172" t="s">
        <v>727</v>
      </c>
      <c r="D13172">
        <v>10</v>
      </c>
      <c r="E13172">
        <v>1</v>
      </c>
      <c r="F13172" s="5">
        <f t="shared" si="617"/>
        <v>1.2458885677265025E-5</v>
      </c>
      <c r="G13172" t="str">
        <f t="shared" si="615"/>
        <v xml:space="preserve">감출 </v>
      </c>
    </row>
    <row r="13173" spans="1:7" x14ac:dyDescent="0.45">
      <c r="A13173" t="str">
        <f t="shared" si="616"/>
        <v>감추어_Verb</v>
      </c>
      <c r="B13173" t="s">
        <v>1045</v>
      </c>
      <c r="C13173" t="s">
        <v>727</v>
      </c>
      <c r="D13173">
        <v>10</v>
      </c>
      <c r="E13173">
        <v>1</v>
      </c>
      <c r="F13173" s="5">
        <f t="shared" si="617"/>
        <v>1.2458885677265025E-5</v>
      </c>
      <c r="G13173" t="str">
        <f t="shared" si="615"/>
        <v xml:space="preserve">감추어 </v>
      </c>
    </row>
    <row r="13174" spans="1:7" x14ac:dyDescent="0.45">
      <c r="A13174" t="str">
        <f t="shared" si="616"/>
        <v>감있으며_Verb</v>
      </c>
      <c r="B13174" t="s">
        <v>1039</v>
      </c>
      <c r="C13174" t="s">
        <v>727</v>
      </c>
      <c r="D13174">
        <v>10</v>
      </c>
      <c r="E13174">
        <v>1</v>
      </c>
      <c r="F13174" s="5">
        <f t="shared" si="617"/>
        <v>1.2458885677265025E-5</v>
      </c>
      <c r="G13174" t="str">
        <f t="shared" si="615"/>
        <v xml:space="preserve">감있으며 </v>
      </c>
    </row>
    <row r="13175" spans="1:7" x14ac:dyDescent="0.45">
      <c r="A13175" t="str">
        <f t="shared" si="616"/>
        <v>감있었다_Verb</v>
      </c>
      <c r="B13175" t="s">
        <v>1038</v>
      </c>
      <c r="C13175" t="s">
        <v>727</v>
      </c>
      <c r="D13175">
        <v>10</v>
      </c>
      <c r="E13175">
        <v>1</v>
      </c>
      <c r="F13175" s="5">
        <f t="shared" si="617"/>
        <v>1.2458885677265025E-5</v>
      </c>
      <c r="G13175" t="str">
        <f t="shared" si="615"/>
        <v xml:space="preserve">감있었다 </v>
      </c>
    </row>
    <row r="13176" spans="1:7" x14ac:dyDescent="0.45">
      <c r="A13176" t="str">
        <f t="shared" si="616"/>
        <v>감있고_Verb</v>
      </c>
      <c r="B13176" t="s">
        <v>1037</v>
      </c>
      <c r="C13176" t="s">
        <v>727</v>
      </c>
      <c r="D13176">
        <v>10</v>
      </c>
      <c r="E13176">
        <v>1</v>
      </c>
      <c r="F13176" s="5">
        <f t="shared" si="617"/>
        <v>1.2458885677265025E-5</v>
      </c>
      <c r="G13176" t="str">
        <f t="shared" si="615"/>
        <v xml:space="preserve">감있고 </v>
      </c>
    </row>
    <row r="13177" spans="1:7" x14ac:dyDescent="0.45">
      <c r="A13177" t="str">
        <f t="shared" si="616"/>
        <v>감있_Verb</v>
      </c>
      <c r="B13177" t="s">
        <v>1035</v>
      </c>
      <c r="C13177" t="s">
        <v>727</v>
      </c>
      <c r="D13177">
        <v>10</v>
      </c>
      <c r="E13177">
        <v>1</v>
      </c>
      <c r="F13177" s="5">
        <f t="shared" si="617"/>
        <v>1.2458885677265025E-5</v>
      </c>
      <c r="G13177" t="str">
        <f t="shared" si="615"/>
        <v xml:space="preserve">감있 </v>
      </c>
    </row>
    <row r="13178" spans="1:7" x14ac:dyDescent="0.45">
      <c r="A13178" t="str">
        <f t="shared" si="616"/>
        <v>감인듯_Verb</v>
      </c>
      <c r="B13178" t="s">
        <v>1034</v>
      </c>
      <c r="C13178" t="s">
        <v>727</v>
      </c>
      <c r="D13178">
        <v>10</v>
      </c>
      <c r="E13178">
        <v>1</v>
      </c>
      <c r="F13178" s="5">
        <f t="shared" si="617"/>
        <v>1.2458885677265025E-5</v>
      </c>
      <c r="G13178" t="str">
        <f t="shared" si="615"/>
        <v xml:space="preserve">감인듯 </v>
      </c>
    </row>
    <row r="13179" spans="1:7" x14ac:dyDescent="0.45">
      <c r="A13179" t="str">
        <f t="shared" si="616"/>
        <v>감은_Verb</v>
      </c>
      <c r="B13179" t="s">
        <v>1032</v>
      </c>
      <c r="C13179" t="s">
        <v>727</v>
      </c>
      <c r="D13179">
        <v>10</v>
      </c>
      <c r="E13179">
        <v>1</v>
      </c>
      <c r="F13179" s="5">
        <f t="shared" si="617"/>
        <v>1.2458885677265025E-5</v>
      </c>
      <c r="G13179" t="str">
        <f t="shared" si="615"/>
        <v xml:space="preserve">감은 </v>
      </c>
    </row>
    <row r="13180" spans="1:7" x14ac:dyDescent="0.45">
      <c r="A13180" t="str">
        <f t="shared" si="616"/>
        <v>감오진다_Verb</v>
      </c>
      <c r="B13180" t="s">
        <v>1030</v>
      </c>
      <c r="C13180" t="s">
        <v>727</v>
      </c>
      <c r="D13180">
        <v>10</v>
      </c>
      <c r="E13180">
        <v>1</v>
      </c>
      <c r="F13180" s="5">
        <f t="shared" si="617"/>
        <v>1.2458885677265025E-5</v>
      </c>
      <c r="G13180" t="str">
        <f t="shared" si="615"/>
        <v xml:space="preserve">감오진다 </v>
      </c>
    </row>
    <row r="13181" spans="1:7" x14ac:dyDescent="0.45">
      <c r="A13181" t="str">
        <f t="shared" si="616"/>
        <v>감싼다_Verb</v>
      </c>
      <c r="B13181" t="s">
        <v>1028</v>
      </c>
      <c r="C13181" t="s">
        <v>727</v>
      </c>
      <c r="D13181">
        <v>10</v>
      </c>
      <c r="E13181">
        <v>1</v>
      </c>
      <c r="F13181" s="5">
        <f t="shared" si="617"/>
        <v>1.2458885677265025E-5</v>
      </c>
      <c r="G13181" t="str">
        <f t="shared" si="615"/>
        <v xml:space="preserve">감싼다 </v>
      </c>
    </row>
    <row r="13182" spans="1:7" x14ac:dyDescent="0.45">
      <c r="A13182" t="str">
        <f t="shared" si="616"/>
        <v>감싸는_Verb</v>
      </c>
      <c r="B13182" t="s">
        <v>1027</v>
      </c>
      <c r="C13182" t="s">
        <v>727</v>
      </c>
      <c r="D13182">
        <v>10</v>
      </c>
      <c r="E13182">
        <v>1</v>
      </c>
      <c r="F13182" s="5">
        <f t="shared" si="617"/>
        <v>1.2458885677265025E-5</v>
      </c>
      <c r="G13182" t="str">
        <f t="shared" si="615"/>
        <v xml:space="preserve">감싸는 </v>
      </c>
    </row>
    <row r="13183" spans="1:7" x14ac:dyDescent="0.45">
      <c r="A13183" t="str">
        <f t="shared" si="616"/>
        <v>감사했다_Verb</v>
      </c>
      <c r="B13183" t="s">
        <v>1022</v>
      </c>
      <c r="C13183" t="s">
        <v>727</v>
      </c>
      <c r="D13183">
        <v>10</v>
      </c>
      <c r="E13183">
        <v>1</v>
      </c>
      <c r="F13183" s="5">
        <f t="shared" si="617"/>
        <v>1.2458885677265025E-5</v>
      </c>
      <c r="G13183" t="str">
        <f t="shared" si="615"/>
        <v xml:space="preserve">감사했다 </v>
      </c>
    </row>
    <row r="13184" spans="1:7" x14ac:dyDescent="0.45">
      <c r="A13184" t="str">
        <f t="shared" si="616"/>
        <v>감사한_Verb</v>
      </c>
      <c r="B13184" t="s">
        <v>1020</v>
      </c>
      <c r="C13184" t="s">
        <v>727</v>
      </c>
      <c r="D13184">
        <v>10</v>
      </c>
      <c r="E13184">
        <v>1</v>
      </c>
      <c r="F13184" s="5">
        <f t="shared" si="617"/>
        <v>1.2458885677265025E-5</v>
      </c>
      <c r="G13184" t="str">
        <f t="shared" si="615"/>
        <v xml:space="preserve">감사한 </v>
      </c>
    </row>
    <row r="13185" spans="1:7" x14ac:dyDescent="0.45">
      <c r="A13185" t="str">
        <f t="shared" si="616"/>
        <v>감사하게_Verb</v>
      </c>
      <c r="B13185" t="s">
        <v>1018</v>
      </c>
      <c r="C13185" t="s">
        <v>727</v>
      </c>
      <c r="D13185">
        <v>10</v>
      </c>
      <c r="E13185">
        <v>1</v>
      </c>
      <c r="F13185" s="5">
        <f t="shared" si="617"/>
        <v>1.2458885677265025E-5</v>
      </c>
      <c r="G13185" t="str">
        <f t="shared" si="615"/>
        <v xml:space="preserve">감사하게 </v>
      </c>
    </row>
    <row r="13186" spans="1:7" x14ac:dyDescent="0.45">
      <c r="A13186" t="str">
        <f t="shared" si="616"/>
        <v>감돌았다_Verb</v>
      </c>
      <c r="B13186" t="s">
        <v>1011</v>
      </c>
      <c r="C13186" t="s">
        <v>727</v>
      </c>
      <c r="D13186">
        <v>10</v>
      </c>
      <c r="E13186">
        <v>1</v>
      </c>
      <c r="F13186" s="5">
        <f t="shared" si="617"/>
        <v>1.2458885677265025E-5</v>
      </c>
      <c r="G13186" t="str">
        <f t="shared" ref="G13186:G13249" si="618">REPT(B13186&amp;" ",E13186)</f>
        <v xml:space="preserve">감돌았다 </v>
      </c>
    </row>
    <row r="13187" spans="1:7" x14ac:dyDescent="0.45">
      <c r="A13187" t="str">
        <f t="shared" ref="A13187:A13250" si="619">B13187&amp;"_"&amp;C13187</f>
        <v>감도_Verb</v>
      </c>
      <c r="B13187" t="s">
        <v>1008</v>
      </c>
      <c r="C13187" t="s">
        <v>727</v>
      </c>
      <c r="D13187">
        <v>10</v>
      </c>
      <c r="E13187">
        <v>1</v>
      </c>
      <c r="F13187" s="5">
        <f t="shared" ref="F13187:F13250" si="620">E13187/SUMIF(D:D,D13187,E:E)</f>
        <v>1.2458885677265025E-5</v>
      </c>
      <c r="G13187" t="str">
        <f t="shared" si="618"/>
        <v xml:space="preserve">감도 </v>
      </c>
    </row>
    <row r="13188" spans="1:7" x14ac:dyDescent="0.45">
      <c r="A13188" t="str">
        <f t="shared" si="619"/>
        <v>갈지_Verb</v>
      </c>
      <c r="B13188" t="s">
        <v>999</v>
      </c>
      <c r="C13188" t="s">
        <v>727</v>
      </c>
      <c r="D13188">
        <v>10</v>
      </c>
      <c r="E13188">
        <v>1</v>
      </c>
      <c r="F13188" s="5">
        <f t="shared" si="620"/>
        <v>1.2458885677265025E-5</v>
      </c>
      <c r="G13188" t="str">
        <f t="shared" si="618"/>
        <v xml:space="preserve">갈지 </v>
      </c>
    </row>
    <row r="13189" spans="1:7" x14ac:dyDescent="0.45">
      <c r="A13189" t="str">
        <f t="shared" si="619"/>
        <v>갈아입을_Verb</v>
      </c>
      <c r="B13189" t="s">
        <v>997</v>
      </c>
      <c r="C13189" t="s">
        <v>727</v>
      </c>
      <c r="D13189">
        <v>10</v>
      </c>
      <c r="E13189">
        <v>1</v>
      </c>
      <c r="F13189" s="5">
        <f t="shared" si="620"/>
        <v>1.2458885677265025E-5</v>
      </c>
      <c r="G13189" t="str">
        <f t="shared" si="618"/>
        <v xml:space="preserve">갈아입을 </v>
      </c>
    </row>
    <row r="13190" spans="1:7" x14ac:dyDescent="0.45">
      <c r="A13190" t="str">
        <f t="shared" si="619"/>
        <v>갈아입으러_Verb</v>
      </c>
      <c r="B13190" t="s">
        <v>996</v>
      </c>
      <c r="C13190" t="s">
        <v>727</v>
      </c>
      <c r="D13190">
        <v>10</v>
      </c>
      <c r="E13190">
        <v>1</v>
      </c>
      <c r="F13190" s="5">
        <f t="shared" si="620"/>
        <v>1.2458885677265025E-5</v>
      </c>
      <c r="G13190" t="str">
        <f t="shared" si="618"/>
        <v xml:space="preserve">갈아입으러 </v>
      </c>
    </row>
    <row r="13191" spans="1:7" x14ac:dyDescent="0.45">
      <c r="A13191" t="str">
        <f t="shared" si="619"/>
        <v>갈수도_Verb</v>
      </c>
      <c r="B13191" t="s">
        <v>992</v>
      </c>
      <c r="C13191" t="s">
        <v>727</v>
      </c>
      <c r="D13191">
        <v>10</v>
      </c>
      <c r="E13191">
        <v>1</v>
      </c>
      <c r="F13191" s="5">
        <f t="shared" si="620"/>
        <v>1.2458885677265025E-5</v>
      </c>
      <c r="G13191" t="str">
        <f t="shared" si="618"/>
        <v xml:space="preserve">갈수도 </v>
      </c>
    </row>
    <row r="13192" spans="1:7" x14ac:dyDescent="0.45">
      <c r="A13192" t="str">
        <f t="shared" si="619"/>
        <v>갈린다는데_Verb</v>
      </c>
      <c r="B13192" t="s">
        <v>984</v>
      </c>
      <c r="C13192" t="s">
        <v>727</v>
      </c>
      <c r="D13192">
        <v>10</v>
      </c>
      <c r="E13192">
        <v>1</v>
      </c>
      <c r="F13192" s="5">
        <f t="shared" si="620"/>
        <v>1.2458885677265025E-5</v>
      </c>
      <c r="G13192" t="str">
        <f t="shared" si="618"/>
        <v xml:space="preserve">갈린다는데 </v>
      </c>
    </row>
    <row r="13193" spans="1:7" x14ac:dyDescent="0.45">
      <c r="A13193" t="str">
        <f t="shared" si="619"/>
        <v>갈린다고_Verb</v>
      </c>
      <c r="B13193" t="s">
        <v>983</v>
      </c>
      <c r="C13193" t="s">
        <v>727</v>
      </c>
      <c r="D13193">
        <v>10</v>
      </c>
      <c r="E13193">
        <v>1</v>
      </c>
      <c r="F13193" s="5">
        <f t="shared" si="620"/>
        <v>1.2458885677265025E-5</v>
      </c>
      <c r="G13193" t="str">
        <f t="shared" si="618"/>
        <v xml:space="preserve">갈린다고 </v>
      </c>
    </row>
    <row r="13194" spans="1:7" x14ac:dyDescent="0.45">
      <c r="A13194" t="str">
        <f t="shared" si="619"/>
        <v>갈린다_Verb</v>
      </c>
      <c r="B13194" t="s">
        <v>982</v>
      </c>
      <c r="C13194" t="s">
        <v>727</v>
      </c>
      <c r="D13194">
        <v>10</v>
      </c>
      <c r="E13194">
        <v>1</v>
      </c>
      <c r="F13194" s="5">
        <f t="shared" si="620"/>
        <v>1.2458885677265025E-5</v>
      </c>
      <c r="G13194" t="str">
        <f t="shared" si="618"/>
        <v xml:space="preserve">갈린다 </v>
      </c>
    </row>
    <row r="13195" spans="1:7" x14ac:dyDescent="0.45">
      <c r="A13195" t="str">
        <f t="shared" si="619"/>
        <v>갈리는데_Verb</v>
      </c>
      <c r="B13195" t="s">
        <v>980</v>
      </c>
      <c r="C13195" t="s">
        <v>727</v>
      </c>
      <c r="D13195">
        <v>10</v>
      </c>
      <c r="E13195">
        <v>1</v>
      </c>
      <c r="F13195" s="5">
        <f t="shared" si="620"/>
        <v>1.2458885677265025E-5</v>
      </c>
      <c r="G13195" t="str">
        <f t="shared" si="618"/>
        <v xml:space="preserve">갈리는데 </v>
      </c>
    </row>
    <row r="13196" spans="1:7" x14ac:dyDescent="0.45">
      <c r="A13196" t="str">
        <f t="shared" si="619"/>
        <v>갈리는건_Verb</v>
      </c>
      <c r="B13196" t="s">
        <v>979</v>
      </c>
      <c r="C13196" t="s">
        <v>727</v>
      </c>
      <c r="D13196">
        <v>10</v>
      </c>
      <c r="E13196">
        <v>1</v>
      </c>
      <c r="F13196" s="5">
        <f t="shared" si="620"/>
        <v>1.2458885677265025E-5</v>
      </c>
      <c r="G13196" t="str">
        <f t="shared" si="618"/>
        <v xml:space="preserve">갈리는건 </v>
      </c>
    </row>
    <row r="13197" spans="1:7" x14ac:dyDescent="0.45">
      <c r="A13197" t="str">
        <f t="shared" si="619"/>
        <v>갈리긴_Verb</v>
      </c>
      <c r="B13197" t="s">
        <v>976</v>
      </c>
      <c r="C13197" t="s">
        <v>727</v>
      </c>
      <c r="D13197">
        <v>10</v>
      </c>
      <c r="E13197">
        <v>1</v>
      </c>
      <c r="F13197" s="5">
        <f t="shared" si="620"/>
        <v>1.2458885677265025E-5</v>
      </c>
      <c r="G13197" t="str">
        <f t="shared" si="618"/>
        <v xml:space="preserve">갈리긴 </v>
      </c>
    </row>
    <row r="13198" spans="1:7" x14ac:dyDescent="0.45">
      <c r="A13198" t="str">
        <f t="shared" si="619"/>
        <v>갈꺼에요_Verb</v>
      </c>
      <c r="B13198" t="s">
        <v>971</v>
      </c>
      <c r="C13198" t="s">
        <v>727</v>
      </c>
      <c r="D13198">
        <v>10</v>
      </c>
      <c r="E13198">
        <v>1</v>
      </c>
      <c r="F13198" s="5">
        <f t="shared" si="620"/>
        <v>1.2458885677265025E-5</v>
      </c>
      <c r="G13198" t="str">
        <f t="shared" si="618"/>
        <v xml:space="preserve">갈꺼에요 </v>
      </c>
    </row>
    <row r="13199" spans="1:7" x14ac:dyDescent="0.45">
      <c r="A13199" t="str">
        <f t="shared" si="619"/>
        <v>갈굴_Verb</v>
      </c>
      <c r="B13199" t="s">
        <v>967</v>
      </c>
      <c r="C13199" t="s">
        <v>727</v>
      </c>
      <c r="D13199">
        <v>10</v>
      </c>
      <c r="E13199">
        <v>1</v>
      </c>
      <c r="F13199" s="5">
        <f t="shared" si="620"/>
        <v>1.2458885677265025E-5</v>
      </c>
      <c r="G13199" t="str">
        <f t="shared" si="618"/>
        <v xml:space="preserve">갈굴 </v>
      </c>
    </row>
    <row r="13200" spans="1:7" x14ac:dyDescent="0.45">
      <c r="A13200" t="str">
        <f t="shared" si="619"/>
        <v>갈구는_Verb</v>
      </c>
      <c r="B13200" t="s">
        <v>965</v>
      </c>
      <c r="C13200" t="s">
        <v>727</v>
      </c>
      <c r="D13200">
        <v>10</v>
      </c>
      <c r="E13200">
        <v>1</v>
      </c>
      <c r="F13200" s="5">
        <f t="shared" si="620"/>
        <v>1.2458885677265025E-5</v>
      </c>
      <c r="G13200" t="str">
        <f t="shared" si="618"/>
        <v xml:space="preserve">갈구는 </v>
      </c>
    </row>
    <row r="13201" spans="1:7" x14ac:dyDescent="0.45">
      <c r="A13201" t="str">
        <f t="shared" si="619"/>
        <v>갈구_Verb</v>
      </c>
      <c r="B13201" t="s">
        <v>964</v>
      </c>
      <c r="C13201" t="s">
        <v>727</v>
      </c>
      <c r="D13201">
        <v>10</v>
      </c>
      <c r="E13201">
        <v>1</v>
      </c>
      <c r="F13201" s="5">
        <f t="shared" si="620"/>
        <v>1.2458885677265025E-5</v>
      </c>
      <c r="G13201" t="str">
        <f t="shared" si="618"/>
        <v xml:space="preserve">갈구 </v>
      </c>
    </row>
    <row r="13202" spans="1:7" x14ac:dyDescent="0.45">
      <c r="A13202" t="str">
        <f t="shared" si="619"/>
        <v>갈거예요_Verb</v>
      </c>
      <c r="B13202" t="s">
        <v>961</v>
      </c>
      <c r="C13202" t="s">
        <v>727</v>
      </c>
      <c r="D13202">
        <v>10</v>
      </c>
      <c r="E13202">
        <v>1</v>
      </c>
      <c r="F13202" s="5">
        <f t="shared" si="620"/>
        <v>1.2458885677265025E-5</v>
      </c>
      <c r="G13202" t="str">
        <f t="shared" si="618"/>
        <v xml:space="preserve">갈거예요 </v>
      </c>
    </row>
    <row r="13203" spans="1:7" x14ac:dyDescent="0.45">
      <c r="A13203" t="str">
        <f t="shared" si="619"/>
        <v>갈거_Verb</v>
      </c>
      <c r="B13203" t="s">
        <v>959</v>
      </c>
      <c r="C13203" t="s">
        <v>727</v>
      </c>
      <c r="D13203">
        <v>10</v>
      </c>
      <c r="E13203">
        <v>1</v>
      </c>
      <c r="F13203" s="5">
        <f t="shared" si="620"/>
        <v>1.2458885677265025E-5</v>
      </c>
      <c r="G13203" t="str">
        <f t="shared" si="618"/>
        <v xml:space="preserve">갈거 </v>
      </c>
    </row>
    <row r="13204" spans="1:7" x14ac:dyDescent="0.45">
      <c r="A13204" t="str">
        <f t="shared" si="619"/>
        <v>갇혀있던_Verb</v>
      </c>
      <c r="B13204" t="s">
        <v>956</v>
      </c>
      <c r="C13204" t="s">
        <v>727</v>
      </c>
      <c r="D13204">
        <v>10</v>
      </c>
      <c r="E13204">
        <v>1</v>
      </c>
      <c r="F13204" s="5">
        <f t="shared" si="620"/>
        <v>1.2458885677265025E-5</v>
      </c>
      <c r="G13204" t="str">
        <f t="shared" si="618"/>
        <v xml:space="preserve">갇혀있던 </v>
      </c>
    </row>
    <row r="13205" spans="1:7" x14ac:dyDescent="0.45">
      <c r="A13205" t="str">
        <f t="shared" si="619"/>
        <v>간가는줄_Verb</v>
      </c>
      <c r="B13205" t="s">
        <v>926</v>
      </c>
      <c r="C13205" t="s">
        <v>727</v>
      </c>
      <c r="D13205">
        <v>10</v>
      </c>
      <c r="E13205">
        <v>1</v>
      </c>
      <c r="F13205" s="5">
        <f t="shared" si="620"/>
        <v>1.2458885677265025E-5</v>
      </c>
      <c r="G13205" t="str">
        <f t="shared" si="618"/>
        <v xml:space="preserve">간가는줄 </v>
      </c>
    </row>
    <row r="13206" spans="1:7" x14ac:dyDescent="0.45">
      <c r="A13206" t="str">
        <f t="shared" si="619"/>
        <v>가해준_Verb</v>
      </c>
      <c r="B13206" t="s">
        <v>908</v>
      </c>
      <c r="C13206" t="s">
        <v>727</v>
      </c>
      <c r="D13206">
        <v>10</v>
      </c>
      <c r="E13206">
        <v>1</v>
      </c>
      <c r="F13206" s="5">
        <f t="shared" si="620"/>
        <v>1.2458885677265025E-5</v>
      </c>
      <c r="G13206" t="str">
        <f t="shared" si="618"/>
        <v xml:space="preserve">가해준 </v>
      </c>
    </row>
    <row r="13207" spans="1:7" x14ac:dyDescent="0.45">
      <c r="A13207" t="str">
        <f t="shared" si="619"/>
        <v>가함_Verb</v>
      </c>
      <c r="B13207" t="s">
        <v>906</v>
      </c>
      <c r="C13207" t="s">
        <v>727</v>
      </c>
      <c r="D13207">
        <v>10</v>
      </c>
      <c r="E13207">
        <v>1</v>
      </c>
      <c r="F13207" s="5">
        <f t="shared" si="620"/>
        <v>1.2458885677265025E-5</v>
      </c>
      <c r="G13207" t="str">
        <f t="shared" si="618"/>
        <v xml:space="preserve">가함 </v>
      </c>
    </row>
    <row r="13208" spans="1:7" x14ac:dyDescent="0.45">
      <c r="A13208" t="str">
        <f t="shared" si="619"/>
        <v>가한다_Verb</v>
      </c>
      <c r="B13208" t="s">
        <v>905</v>
      </c>
      <c r="C13208" t="s">
        <v>727</v>
      </c>
      <c r="D13208">
        <v>10</v>
      </c>
      <c r="E13208">
        <v>1</v>
      </c>
      <c r="F13208" s="5">
        <f t="shared" si="620"/>
        <v>1.2458885677265025E-5</v>
      </c>
      <c r="G13208" t="str">
        <f t="shared" si="618"/>
        <v xml:space="preserve">가한다 </v>
      </c>
    </row>
    <row r="13209" spans="1:7" x14ac:dyDescent="0.45">
      <c r="A13209" t="str">
        <f t="shared" si="619"/>
        <v>가한_Verb</v>
      </c>
      <c r="B13209" t="s">
        <v>904</v>
      </c>
      <c r="C13209" t="s">
        <v>727</v>
      </c>
      <c r="D13209">
        <v>10</v>
      </c>
      <c r="E13209">
        <v>1</v>
      </c>
      <c r="F13209" s="5">
        <f t="shared" si="620"/>
        <v>1.2458885677265025E-5</v>
      </c>
      <c r="G13209" t="str">
        <f t="shared" si="618"/>
        <v xml:space="preserve">가한 </v>
      </c>
    </row>
    <row r="13210" spans="1:7" x14ac:dyDescent="0.45">
      <c r="A13210" t="str">
        <f t="shared" si="619"/>
        <v>가질_Verb</v>
      </c>
      <c r="B13210" t="s">
        <v>890</v>
      </c>
      <c r="C13210" t="s">
        <v>727</v>
      </c>
      <c r="D13210">
        <v>10</v>
      </c>
      <c r="E13210">
        <v>1</v>
      </c>
      <c r="F13210" s="5">
        <f t="shared" si="620"/>
        <v>1.2458885677265025E-5</v>
      </c>
      <c r="G13210" t="str">
        <f t="shared" si="618"/>
        <v xml:space="preserve">가질 </v>
      </c>
    </row>
    <row r="13211" spans="1:7" x14ac:dyDescent="0.45">
      <c r="A13211" t="str">
        <f t="shared" si="619"/>
        <v>가진것_Verb</v>
      </c>
      <c r="B13211" t="s">
        <v>888</v>
      </c>
      <c r="C13211" t="s">
        <v>727</v>
      </c>
      <c r="D13211">
        <v>10</v>
      </c>
      <c r="E13211">
        <v>1</v>
      </c>
      <c r="F13211" s="5">
        <f t="shared" si="620"/>
        <v>1.2458885677265025E-5</v>
      </c>
      <c r="G13211" t="str">
        <f t="shared" si="618"/>
        <v xml:space="preserve">가진것 </v>
      </c>
    </row>
    <row r="13212" spans="1:7" x14ac:dyDescent="0.45">
      <c r="A13212" t="str">
        <f t="shared" si="619"/>
        <v>가지신_Verb</v>
      </c>
      <c r="B13212" t="s">
        <v>886</v>
      </c>
      <c r="C13212" t="s">
        <v>727</v>
      </c>
      <c r="D13212">
        <v>10</v>
      </c>
      <c r="E13212">
        <v>1</v>
      </c>
      <c r="F13212" s="5">
        <f t="shared" si="620"/>
        <v>1.2458885677265025E-5</v>
      </c>
      <c r="G13212" t="str">
        <f t="shared" si="618"/>
        <v xml:space="preserve">가지신 </v>
      </c>
    </row>
    <row r="13213" spans="1:7" x14ac:dyDescent="0.45">
      <c r="A13213" t="str">
        <f t="shared" si="619"/>
        <v>가지세요_Verb</v>
      </c>
      <c r="B13213" t="s">
        <v>885</v>
      </c>
      <c r="C13213" t="s">
        <v>727</v>
      </c>
      <c r="D13213">
        <v>10</v>
      </c>
      <c r="E13213">
        <v>1</v>
      </c>
      <c r="F13213" s="5">
        <f t="shared" si="620"/>
        <v>1.2458885677265025E-5</v>
      </c>
      <c r="G13213" t="str">
        <f t="shared" si="618"/>
        <v xml:space="preserve">가지세요 </v>
      </c>
    </row>
    <row r="13214" spans="1:7" x14ac:dyDescent="0.45">
      <c r="A13214" t="str">
        <f t="shared" si="619"/>
        <v>가지고싶었다_Verb</v>
      </c>
      <c r="B13214" t="s">
        <v>881</v>
      </c>
      <c r="C13214" t="s">
        <v>727</v>
      </c>
      <c r="D13214">
        <v>10</v>
      </c>
      <c r="E13214">
        <v>1</v>
      </c>
      <c r="F13214" s="5">
        <f t="shared" si="620"/>
        <v>1.2458885677265025E-5</v>
      </c>
      <c r="G13214" t="str">
        <f t="shared" si="618"/>
        <v xml:space="preserve">가지고싶었다 </v>
      </c>
    </row>
    <row r="13215" spans="1:7" x14ac:dyDescent="0.45">
      <c r="A13215" t="str">
        <f t="shared" si="619"/>
        <v>가지고싶다_Verb</v>
      </c>
      <c r="B13215" t="s">
        <v>880</v>
      </c>
      <c r="C13215" t="s">
        <v>727</v>
      </c>
      <c r="D13215">
        <v>10</v>
      </c>
      <c r="E13215">
        <v>1</v>
      </c>
      <c r="F13215" s="5">
        <f t="shared" si="620"/>
        <v>1.2458885677265025E-5</v>
      </c>
      <c r="G13215" t="str">
        <f t="shared" si="618"/>
        <v xml:space="preserve">가지고싶다 </v>
      </c>
    </row>
    <row r="13216" spans="1:7" x14ac:dyDescent="0.45">
      <c r="A13216" t="str">
        <f t="shared" si="619"/>
        <v>가지고도_Verb</v>
      </c>
      <c r="B13216" t="s">
        <v>879</v>
      </c>
      <c r="C13216" t="s">
        <v>727</v>
      </c>
      <c r="D13216">
        <v>10</v>
      </c>
      <c r="E13216">
        <v>1</v>
      </c>
      <c r="F13216" s="5">
        <f t="shared" si="620"/>
        <v>1.2458885677265025E-5</v>
      </c>
      <c r="G13216" t="str">
        <f t="shared" si="618"/>
        <v xml:space="preserve">가지고도 </v>
      </c>
    </row>
    <row r="13217" spans="1:7" x14ac:dyDescent="0.45">
      <c r="A13217" t="str">
        <f t="shared" si="619"/>
        <v>가졌던_Verb</v>
      </c>
      <c r="B13217" t="s">
        <v>874</v>
      </c>
      <c r="C13217" t="s">
        <v>727</v>
      </c>
      <c r="D13217">
        <v>10</v>
      </c>
      <c r="E13217">
        <v>1</v>
      </c>
      <c r="F13217" s="5">
        <f t="shared" si="620"/>
        <v>1.2458885677265025E-5</v>
      </c>
      <c r="G13217" t="str">
        <f t="shared" si="618"/>
        <v xml:space="preserve">가졌던 </v>
      </c>
    </row>
    <row r="13218" spans="1:7" x14ac:dyDescent="0.45">
      <c r="A13218" t="str">
        <f t="shared" si="619"/>
        <v>가져주지_Verb</v>
      </c>
      <c r="B13218" t="s">
        <v>872</v>
      </c>
      <c r="C13218" t="s">
        <v>727</v>
      </c>
      <c r="D13218">
        <v>10</v>
      </c>
      <c r="E13218">
        <v>1</v>
      </c>
      <c r="F13218" s="5">
        <f t="shared" si="620"/>
        <v>1.2458885677265025E-5</v>
      </c>
      <c r="G13218" t="str">
        <f t="shared" si="618"/>
        <v xml:space="preserve">가져주지 </v>
      </c>
    </row>
    <row r="13219" spans="1:7" x14ac:dyDescent="0.45">
      <c r="A13219" t="str">
        <f t="shared" si="619"/>
        <v>가져와도_Verb</v>
      </c>
      <c r="B13219" t="s">
        <v>871</v>
      </c>
      <c r="C13219" t="s">
        <v>727</v>
      </c>
      <c r="D13219">
        <v>10</v>
      </c>
      <c r="E13219">
        <v>1</v>
      </c>
      <c r="F13219" s="5">
        <f t="shared" si="620"/>
        <v>1.2458885677265025E-5</v>
      </c>
      <c r="G13219" t="str">
        <f t="shared" si="618"/>
        <v xml:space="preserve">가져와도 </v>
      </c>
    </row>
    <row r="13220" spans="1:7" x14ac:dyDescent="0.45">
      <c r="A13220" t="str">
        <f t="shared" si="619"/>
        <v>가져다준_Verb</v>
      </c>
      <c r="B13220" t="s">
        <v>868</v>
      </c>
      <c r="C13220" t="s">
        <v>727</v>
      </c>
      <c r="D13220">
        <v>10</v>
      </c>
      <c r="E13220">
        <v>1</v>
      </c>
      <c r="F13220" s="5">
        <f t="shared" si="620"/>
        <v>1.2458885677265025E-5</v>
      </c>
      <c r="G13220" t="str">
        <f t="shared" si="618"/>
        <v xml:space="preserve">가져다준 </v>
      </c>
    </row>
    <row r="13221" spans="1:7" x14ac:dyDescent="0.45">
      <c r="A13221" t="str">
        <f t="shared" si="619"/>
        <v>가져갔을까요_Verb</v>
      </c>
      <c r="B13221" t="s">
        <v>867</v>
      </c>
      <c r="C13221" t="s">
        <v>727</v>
      </c>
      <c r="D13221">
        <v>10</v>
      </c>
      <c r="E13221">
        <v>1</v>
      </c>
      <c r="F13221" s="5">
        <f t="shared" si="620"/>
        <v>1.2458885677265025E-5</v>
      </c>
      <c r="G13221" t="str">
        <f t="shared" si="618"/>
        <v xml:space="preserve">가져갔을까요 </v>
      </c>
    </row>
    <row r="13222" spans="1:7" x14ac:dyDescent="0.45">
      <c r="A13222" t="str">
        <f t="shared" si="619"/>
        <v>가져갈_Verb</v>
      </c>
      <c r="B13222" t="s">
        <v>865</v>
      </c>
      <c r="C13222" t="s">
        <v>727</v>
      </c>
      <c r="D13222">
        <v>10</v>
      </c>
      <c r="E13222">
        <v>1</v>
      </c>
      <c r="F13222" s="5">
        <f t="shared" si="620"/>
        <v>1.2458885677265025E-5</v>
      </c>
      <c r="G13222" t="str">
        <f t="shared" si="618"/>
        <v xml:space="preserve">가져갈 </v>
      </c>
    </row>
    <row r="13223" spans="1:7" x14ac:dyDescent="0.45">
      <c r="A13223" t="str">
        <f t="shared" si="619"/>
        <v>가져_Verb</v>
      </c>
      <c r="B13223" t="s">
        <v>863</v>
      </c>
      <c r="C13223" t="s">
        <v>727</v>
      </c>
      <c r="D13223">
        <v>10</v>
      </c>
      <c r="E13223">
        <v>1</v>
      </c>
      <c r="F13223" s="5">
        <f t="shared" si="620"/>
        <v>1.2458885677265025E-5</v>
      </c>
      <c r="G13223" t="str">
        <f t="shared" si="618"/>
        <v xml:space="preserve">가져 </v>
      </c>
    </row>
    <row r="13224" spans="1:7" x14ac:dyDescent="0.45">
      <c r="A13224" t="str">
        <f t="shared" si="619"/>
        <v>가있네_Verb</v>
      </c>
      <c r="B13224" t="s">
        <v>859</v>
      </c>
      <c r="C13224" t="s">
        <v>727</v>
      </c>
      <c r="D13224">
        <v>10</v>
      </c>
      <c r="E13224">
        <v>1</v>
      </c>
      <c r="F13224" s="5">
        <f t="shared" si="620"/>
        <v>1.2458885677265025E-5</v>
      </c>
      <c r="G13224" t="str">
        <f t="shared" si="618"/>
        <v xml:space="preserve">가있네 </v>
      </c>
    </row>
    <row r="13225" spans="1:7" x14ac:dyDescent="0.45">
      <c r="A13225" t="str">
        <f t="shared" si="619"/>
        <v>가야겟_Verb</v>
      </c>
      <c r="B13225" t="s">
        <v>851</v>
      </c>
      <c r="C13225" t="s">
        <v>727</v>
      </c>
      <c r="D13225">
        <v>10</v>
      </c>
      <c r="E13225">
        <v>1</v>
      </c>
      <c r="F13225" s="5">
        <f t="shared" si="620"/>
        <v>1.2458885677265025E-5</v>
      </c>
      <c r="G13225" t="str">
        <f t="shared" si="618"/>
        <v xml:space="preserve">가야겟 </v>
      </c>
    </row>
    <row r="13226" spans="1:7" x14ac:dyDescent="0.45">
      <c r="A13226" t="str">
        <f t="shared" si="619"/>
        <v>가심_Verb</v>
      </c>
      <c r="B13226" t="s">
        <v>849</v>
      </c>
      <c r="C13226" t="s">
        <v>727</v>
      </c>
      <c r="D13226">
        <v>10</v>
      </c>
      <c r="E13226">
        <v>1</v>
      </c>
      <c r="F13226" s="5">
        <f t="shared" si="620"/>
        <v>1.2458885677265025E-5</v>
      </c>
      <c r="G13226" t="str">
        <f t="shared" si="618"/>
        <v xml:space="preserve">가심 </v>
      </c>
    </row>
    <row r="13227" spans="1:7" x14ac:dyDescent="0.45">
      <c r="A13227" t="str">
        <f t="shared" si="619"/>
        <v>가실_Verb</v>
      </c>
      <c r="B13227" t="s">
        <v>848</v>
      </c>
      <c r="C13227" t="s">
        <v>727</v>
      </c>
      <c r="D13227">
        <v>10</v>
      </c>
      <c r="E13227">
        <v>1</v>
      </c>
      <c r="F13227" s="5">
        <f t="shared" si="620"/>
        <v>1.2458885677265025E-5</v>
      </c>
      <c r="G13227" t="str">
        <f t="shared" si="618"/>
        <v xml:space="preserve">가실 </v>
      </c>
    </row>
    <row r="13228" spans="1:7" x14ac:dyDescent="0.45">
      <c r="A13228" t="str">
        <f t="shared" si="619"/>
        <v>가시더군요_Verb</v>
      </c>
      <c r="B13228" t="s">
        <v>844</v>
      </c>
      <c r="C13228" t="s">
        <v>727</v>
      </c>
      <c r="D13228">
        <v>10</v>
      </c>
      <c r="E13228">
        <v>1</v>
      </c>
      <c r="F13228" s="5">
        <f t="shared" si="620"/>
        <v>1.2458885677265025E-5</v>
      </c>
      <c r="G13228" t="str">
        <f t="shared" si="618"/>
        <v xml:space="preserve">가시더군요 </v>
      </c>
    </row>
    <row r="13229" spans="1:7" x14ac:dyDescent="0.45">
      <c r="A13229" t="str">
        <f t="shared" si="619"/>
        <v>가습_Verb</v>
      </c>
      <c r="B13229" t="s">
        <v>842</v>
      </c>
      <c r="C13229" t="s">
        <v>727</v>
      </c>
      <c r="D13229">
        <v>10</v>
      </c>
      <c r="E13229">
        <v>1</v>
      </c>
      <c r="F13229" s="5">
        <f t="shared" si="620"/>
        <v>1.2458885677265025E-5</v>
      </c>
      <c r="G13229" t="str">
        <f t="shared" si="618"/>
        <v xml:space="preserve">가습 </v>
      </c>
    </row>
    <row r="13230" spans="1:7" x14ac:dyDescent="0.45">
      <c r="A13230" t="str">
        <f t="shared" si="619"/>
        <v>가봤던_Verb</v>
      </c>
      <c r="B13230" t="s">
        <v>831</v>
      </c>
      <c r="C13230" t="s">
        <v>727</v>
      </c>
      <c r="D13230">
        <v>10</v>
      </c>
      <c r="E13230">
        <v>1</v>
      </c>
      <c r="F13230" s="5">
        <f t="shared" si="620"/>
        <v>1.2458885677265025E-5</v>
      </c>
      <c r="G13230" t="str">
        <f t="shared" si="618"/>
        <v xml:space="preserve">가봤던 </v>
      </c>
    </row>
    <row r="13231" spans="1:7" x14ac:dyDescent="0.45">
      <c r="A13231" t="str">
        <f t="shared" si="619"/>
        <v>가봐야_Verb</v>
      </c>
      <c r="B13231" t="s">
        <v>830</v>
      </c>
      <c r="C13231" t="s">
        <v>727</v>
      </c>
      <c r="D13231">
        <v>10</v>
      </c>
      <c r="E13231">
        <v>1</v>
      </c>
      <c r="F13231" s="5">
        <f t="shared" si="620"/>
        <v>1.2458885677265025E-5</v>
      </c>
      <c r="G13231" t="str">
        <f t="shared" si="618"/>
        <v xml:space="preserve">가봐야 </v>
      </c>
    </row>
    <row r="13232" spans="1:7" x14ac:dyDescent="0.45">
      <c r="A13232" t="str">
        <f t="shared" si="619"/>
        <v>가봄_Verb</v>
      </c>
      <c r="B13232" t="s">
        <v>827</v>
      </c>
      <c r="C13232" t="s">
        <v>727</v>
      </c>
      <c r="D13232">
        <v>10</v>
      </c>
      <c r="E13232">
        <v>1</v>
      </c>
      <c r="F13232" s="5">
        <f t="shared" si="620"/>
        <v>1.2458885677265025E-5</v>
      </c>
      <c r="G13232" t="str">
        <f t="shared" si="618"/>
        <v xml:space="preserve">가봄 </v>
      </c>
    </row>
    <row r="13233" spans="1:7" x14ac:dyDescent="0.45">
      <c r="A13233" t="str">
        <f t="shared" si="619"/>
        <v>가보자_Verb</v>
      </c>
      <c r="B13233" t="s">
        <v>825</v>
      </c>
      <c r="C13233" t="s">
        <v>727</v>
      </c>
      <c r="D13233">
        <v>10</v>
      </c>
      <c r="E13233">
        <v>1</v>
      </c>
      <c r="F13233" s="5">
        <f t="shared" si="620"/>
        <v>1.2458885677265025E-5</v>
      </c>
      <c r="G13233" t="str">
        <f t="shared" si="618"/>
        <v xml:space="preserve">가보자 </v>
      </c>
    </row>
    <row r="13234" spans="1:7" x14ac:dyDescent="0.45">
      <c r="A13234" t="str">
        <f t="shared" si="619"/>
        <v>가보고싶_Verb</v>
      </c>
      <c r="B13234" t="s">
        <v>823</v>
      </c>
      <c r="C13234" t="s">
        <v>727</v>
      </c>
      <c r="D13234">
        <v>10</v>
      </c>
      <c r="E13234">
        <v>1</v>
      </c>
      <c r="F13234" s="5">
        <f t="shared" si="620"/>
        <v>1.2458885677265025E-5</v>
      </c>
      <c r="G13234" t="str">
        <f t="shared" si="618"/>
        <v xml:space="preserve">가보고싶 </v>
      </c>
    </row>
    <row r="13235" spans="1:7" x14ac:dyDescent="0.45">
      <c r="A13235" t="str">
        <f t="shared" si="619"/>
        <v>가버림_Verb</v>
      </c>
      <c r="B13235" t="s">
        <v>818</v>
      </c>
      <c r="C13235" t="s">
        <v>727</v>
      </c>
      <c r="D13235">
        <v>10</v>
      </c>
      <c r="E13235">
        <v>1</v>
      </c>
      <c r="F13235" s="5">
        <f t="shared" si="620"/>
        <v>1.2458885677265025E-5</v>
      </c>
      <c r="G13235" t="str">
        <f t="shared" si="618"/>
        <v xml:space="preserve">가버림 </v>
      </c>
    </row>
    <row r="13236" spans="1:7" x14ac:dyDescent="0.45">
      <c r="A13236" t="str">
        <f t="shared" si="619"/>
        <v>가버리고_Verb</v>
      </c>
      <c r="B13236" t="s">
        <v>816</v>
      </c>
      <c r="C13236" t="s">
        <v>727</v>
      </c>
      <c r="D13236">
        <v>10</v>
      </c>
      <c r="E13236">
        <v>1</v>
      </c>
      <c r="F13236" s="5">
        <f t="shared" si="620"/>
        <v>1.2458885677265025E-5</v>
      </c>
      <c r="G13236" t="str">
        <f t="shared" si="618"/>
        <v xml:space="preserve">가버리고 </v>
      </c>
    </row>
    <row r="13237" spans="1:7" x14ac:dyDescent="0.45">
      <c r="A13237" t="str">
        <f t="shared" si="619"/>
        <v>가며_Verb</v>
      </c>
      <c r="B13237" t="s">
        <v>810</v>
      </c>
      <c r="C13237" t="s">
        <v>727</v>
      </c>
      <c r="D13237">
        <v>10</v>
      </c>
      <c r="E13237">
        <v>1</v>
      </c>
      <c r="F13237" s="5">
        <f t="shared" si="620"/>
        <v>1.2458885677265025E-5</v>
      </c>
      <c r="G13237" t="str">
        <f t="shared" si="618"/>
        <v xml:space="preserve">가며 </v>
      </c>
    </row>
    <row r="13238" spans="1:7" x14ac:dyDescent="0.45">
      <c r="A13238" t="str">
        <f t="shared" si="619"/>
        <v>가만있지를_Verb</v>
      </c>
      <c r="B13238" t="s">
        <v>807</v>
      </c>
      <c r="C13238" t="s">
        <v>727</v>
      </c>
      <c r="D13238">
        <v>10</v>
      </c>
      <c r="E13238">
        <v>1</v>
      </c>
      <c r="F13238" s="5">
        <f t="shared" si="620"/>
        <v>1.2458885677265025E-5</v>
      </c>
      <c r="G13238" t="str">
        <f t="shared" si="618"/>
        <v xml:space="preserve">가만있지를 </v>
      </c>
    </row>
    <row r="13239" spans="1:7" x14ac:dyDescent="0.45">
      <c r="A13239" t="str">
        <f t="shared" si="619"/>
        <v>가리지_Verb</v>
      </c>
      <c r="B13239" t="s">
        <v>803</v>
      </c>
      <c r="C13239" t="s">
        <v>727</v>
      </c>
      <c r="D13239">
        <v>10</v>
      </c>
      <c r="E13239">
        <v>1</v>
      </c>
      <c r="F13239" s="5">
        <f t="shared" si="620"/>
        <v>1.2458885677265025E-5</v>
      </c>
      <c r="G13239" t="str">
        <f t="shared" si="618"/>
        <v xml:space="preserve">가리지 </v>
      </c>
    </row>
    <row r="13240" spans="1:7" x14ac:dyDescent="0.45">
      <c r="A13240" t="str">
        <f t="shared" si="619"/>
        <v>가리는것은_Verb</v>
      </c>
      <c r="B13240" t="s">
        <v>802</v>
      </c>
      <c r="C13240" t="s">
        <v>727</v>
      </c>
      <c r="D13240">
        <v>10</v>
      </c>
      <c r="E13240">
        <v>1</v>
      </c>
      <c r="F13240" s="5">
        <f t="shared" si="620"/>
        <v>1.2458885677265025E-5</v>
      </c>
      <c r="G13240" t="str">
        <f t="shared" si="618"/>
        <v xml:space="preserve">가리는것은 </v>
      </c>
    </row>
    <row r="13241" spans="1:7" x14ac:dyDescent="0.45">
      <c r="A13241" t="str">
        <f t="shared" si="619"/>
        <v>가리네_Verb</v>
      </c>
      <c r="B13241" t="s">
        <v>800</v>
      </c>
      <c r="C13241" t="s">
        <v>727</v>
      </c>
      <c r="D13241">
        <v>10</v>
      </c>
      <c r="E13241">
        <v>1</v>
      </c>
      <c r="F13241" s="5">
        <f t="shared" si="620"/>
        <v>1.2458885677265025E-5</v>
      </c>
      <c r="G13241" t="str">
        <f t="shared" si="618"/>
        <v xml:space="preserve">가리네 </v>
      </c>
    </row>
    <row r="13242" spans="1:7" x14ac:dyDescent="0.45">
      <c r="A13242" t="str">
        <f t="shared" si="619"/>
        <v>가르치려_Verb</v>
      </c>
      <c r="B13242" t="s">
        <v>796</v>
      </c>
      <c r="C13242" t="s">
        <v>727</v>
      </c>
      <c r="D13242">
        <v>10</v>
      </c>
      <c r="E13242">
        <v>1</v>
      </c>
      <c r="F13242" s="5">
        <f t="shared" si="620"/>
        <v>1.2458885677265025E-5</v>
      </c>
      <c r="G13242" t="str">
        <f t="shared" si="618"/>
        <v xml:space="preserve">가르치려 </v>
      </c>
    </row>
    <row r="13243" spans="1:7" x14ac:dyDescent="0.45">
      <c r="A13243" t="str">
        <f t="shared" si="619"/>
        <v>가르치고_Verb</v>
      </c>
      <c r="B13243" t="s">
        <v>793</v>
      </c>
      <c r="C13243" t="s">
        <v>727</v>
      </c>
      <c r="D13243">
        <v>10</v>
      </c>
      <c r="E13243">
        <v>1</v>
      </c>
      <c r="F13243" s="5">
        <f t="shared" si="620"/>
        <v>1.2458885677265025E-5</v>
      </c>
      <c r="G13243" t="str">
        <f t="shared" si="618"/>
        <v xml:space="preserve">가르치고 </v>
      </c>
    </row>
    <row r="13244" spans="1:7" x14ac:dyDescent="0.45">
      <c r="A13244" t="str">
        <f t="shared" si="619"/>
        <v>가르쳐_Verb</v>
      </c>
      <c r="B13244" t="s">
        <v>790</v>
      </c>
      <c r="C13244" t="s">
        <v>727</v>
      </c>
      <c r="D13244">
        <v>10</v>
      </c>
      <c r="E13244">
        <v>1</v>
      </c>
      <c r="F13244" s="5">
        <f t="shared" si="620"/>
        <v>1.2458885677265025E-5</v>
      </c>
      <c r="G13244" t="str">
        <f t="shared" si="618"/>
        <v xml:space="preserve">가르쳐 </v>
      </c>
    </row>
    <row r="13245" spans="1:7" x14ac:dyDescent="0.45">
      <c r="A13245" t="str">
        <f t="shared" si="619"/>
        <v>가련_Verb</v>
      </c>
      <c r="B13245" t="s">
        <v>787</v>
      </c>
      <c r="C13245" t="s">
        <v>727</v>
      </c>
      <c r="D13245">
        <v>10</v>
      </c>
      <c r="E13245">
        <v>1</v>
      </c>
      <c r="F13245" s="5">
        <f t="shared" si="620"/>
        <v>1.2458885677265025E-5</v>
      </c>
      <c r="G13245" t="str">
        <f t="shared" si="618"/>
        <v xml:space="preserve">가련 </v>
      </c>
    </row>
    <row r="13246" spans="1:7" x14ac:dyDescent="0.45">
      <c r="A13246" t="str">
        <f t="shared" si="619"/>
        <v>가려구요_Verb</v>
      </c>
      <c r="B13246" t="s">
        <v>785</v>
      </c>
      <c r="C13246" t="s">
        <v>727</v>
      </c>
      <c r="D13246">
        <v>10</v>
      </c>
      <c r="E13246">
        <v>1</v>
      </c>
      <c r="F13246" s="5">
        <f t="shared" si="620"/>
        <v>1.2458885677265025E-5</v>
      </c>
      <c r="G13246" t="str">
        <f t="shared" si="618"/>
        <v xml:space="preserve">가려구요 </v>
      </c>
    </row>
    <row r="13247" spans="1:7" x14ac:dyDescent="0.45">
      <c r="A13247" t="str">
        <f t="shared" si="619"/>
        <v>가라앉힐_Verb</v>
      </c>
      <c r="B13247" t="s">
        <v>783</v>
      </c>
      <c r="C13247" t="s">
        <v>727</v>
      </c>
      <c r="D13247">
        <v>10</v>
      </c>
      <c r="E13247">
        <v>1</v>
      </c>
      <c r="F13247" s="5">
        <f t="shared" si="620"/>
        <v>1.2458885677265025E-5</v>
      </c>
      <c r="G13247" t="str">
        <f t="shared" si="618"/>
        <v xml:space="preserve">가라앉힐 </v>
      </c>
    </row>
    <row r="13248" spans="1:7" x14ac:dyDescent="0.45">
      <c r="A13248" t="str">
        <f t="shared" si="619"/>
        <v>가라앉지를_Verb</v>
      </c>
      <c r="B13248" t="s">
        <v>781</v>
      </c>
      <c r="C13248" t="s">
        <v>727</v>
      </c>
      <c r="D13248">
        <v>10</v>
      </c>
      <c r="E13248">
        <v>1</v>
      </c>
      <c r="F13248" s="5">
        <f t="shared" si="620"/>
        <v>1.2458885677265025E-5</v>
      </c>
      <c r="G13248" t="str">
        <f t="shared" si="618"/>
        <v xml:space="preserve">가라앉지를 </v>
      </c>
    </row>
    <row r="13249" spans="1:7" x14ac:dyDescent="0.45">
      <c r="A13249" t="str">
        <f t="shared" si="619"/>
        <v>가라앉지_Verb</v>
      </c>
      <c r="B13249" t="s">
        <v>780</v>
      </c>
      <c r="C13249" t="s">
        <v>727</v>
      </c>
      <c r="D13249">
        <v>10</v>
      </c>
      <c r="E13249">
        <v>1</v>
      </c>
      <c r="F13249" s="5">
        <f t="shared" si="620"/>
        <v>1.2458885677265025E-5</v>
      </c>
      <c r="G13249" t="str">
        <f t="shared" si="618"/>
        <v xml:space="preserve">가라앉지 </v>
      </c>
    </row>
    <row r="13250" spans="1:7" x14ac:dyDescent="0.45">
      <c r="A13250" t="str">
        <f t="shared" si="619"/>
        <v>가네요_Verb</v>
      </c>
      <c r="B13250" t="s">
        <v>745</v>
      </c>
      <c r="C13250" t="s">
        <v>727</v>
      </c>
      <c r="D13250">
        <v>10</v>
      </c>
      <c r="E13250">
        <v>1</v>
      </c>
      <c r="F13250" s="5">
        <f t="shared" si="620"/>
        <v>1.2458885677265025E-5</v>
      </c>
      <c r="G13250" t="str">
        <f t="shared" ref="G13250:G13313" si="621">REPT(B13250&amp;" ",E13250)</f>
        <v xml:space="preserve">가네요 </v>
      </c>
    </row>
    <row r="13251" spans="1:7" x14ac:dyDescent="0.45">
      <c r="A13251" t="str">
        <f t="shared" ref="A13251:A13314" si="622">B13251&amp;"_"&amp;C13251</f>
        <v>가까워질_Verb</v>
      </c>
      <c r="B13251" t="s">
        <v>737</v>
      </c>
      <c r="C13251" t="s">
        <v>727</v>
      </c>
      <c r="D13251">
        <v>10</v>
      </c>
      <c r="E13251">
        <v>1</v>
      </c>
      <c r="F13251" s="5">
        <f t="shared" ref="F13251:F13314" si="623">E13251/SUMIF(D:D,D13251,E:E)</f>
        <v>1.2458885677265025E-5</v>
      </c>
      <c r="G13251" t="str">
        <f t="shared" si="621"/>
        <v xml:space="preserve">가까워질 </v>
      </c>
    </row>
    <row r="13252" spans="1:7" x14ac:dyDescent="0.45">
      <c r="A13252" t="str">
        <f t="shared" si="622"/>
        <v>https://youtu.be/mL-LyKcFE5c_URL</v>
      </c>
      <c r="B13252" t="s">
        <v>451</v>
      </c>
      <c r="C13252" t="s">
        <v>450</v>
      </c>
      <c r="D13252">
        <v>10</v>
      </c>
      <c r="E13252">
        <v>1</v>
      </c>
      <c r="F13252" s="5">
        <f t="shared" si="623"/>
        <v>1.2458885677265025E-5</v>
      </c>
      <c r="G13252" t="str">
        <f t="shared" si="621"/>
        <v xml:space="preserve">https://youtu.be/mL-LyKcFE5c </v>
      </c>
    </row>
    <row r="13253" spans="1:7" x14ac:dyDescent="0.45">
      <c r="A13253" t="str">
        <f t="shared" si="622"/>
        <v>천_Suffix</v>
      </c>
      <c r="B13253" t="s">
        <v>13713</v>
      </c>
      <c r="C13253" t="s">
        <v>925</v>
      </c>
      <c r="D13253">
        <v>10</v>
      </c>
      <c r="E13253">
        <v>1</v>
      </c>
      <c r="F13253" s="5">
        <f t="shared" si="623"/>
        <v>1.2458885677265025E-5</v>
      </c>
      <c r="G13253" t="str">
        <f t="shared" si="621"/>
        <v xml:space="preserve">천 </v>
      </c>
    </row>
    <row r="13254" spans="1:7" x14ac:dyDescent="0.45">
      <c r="A13254" t="str">
        <f t="shared" si="622"/>
        <v>조_Suffix</v>
      </c>
      <c r="B13254" t="s">
        <v>12484</v>
      </c>
      <c r="C13254" t="s">
        <v>925</v>
      </c>
      <c r="D13254">
        <v>10</v>
      </c>
      <c r="E13254">
        <v>1</v>
      </c>
      <c r="F13254" s="5">
        <f t="shared" si="623"/>
        <v>1.2458885677265025E-5</v>
      </c>
      <c r="G13254" t="str">
        <f t="shared" si="621"/>
        <v xml:space="preserve">조 </v>
      </c>
    </row>
    <row r="13255" spans="1:7" x14ac:dyDescent="0.45">
      <c r="A13255" t="str">
        <f t="shared" si="622"/>
        <v>쟁이_Suffix</v>
      </c>
      <c r="B13255" t="s">
        <v>12192</v>
      </c>
      <c r="C13255" t="s">
        <v>925</v>
      </c>
      <c r="D13255">
        <v>10</v>
      </c>
      <c r="E13255">
        <v>1</v>
      </c>
      <c r="F13255" s="5">
        <f t="shared" si="623"/>
        <v>1.2458885677265025E-5</v>
      </c>
      <c r="G13255" t="str">
        <f t="shared" si="621"/>
        <v xml:space="preserve">쟁이 </v>
      </c>
    </row>
    <row r="13256" spans="1:7" x14ac:dyDescent="0.45">
      <c r="A13256" t="str">
        <f t="shared" si="622"/>
        <v>장이_Suffix</v>
      </c>
      <c r="B13256" t="s">
        <v>11973</v>
      </c>
      <c r="C13256" t="s">
        <v>925</v>
      </c>
      <c r="D13256">
        <v>10</v>
      </c>
      <c r="E13256">
        <v>1</v>
      </c>
      <c r="F13256" s="5">
        <f t="shared" si="623"/>
        <v>1.2458885677265025E-5</v>
      </c>
      <c r="G13256" t="str">
        <f t="shared" si="621"/>
        <v xml:space="preserve">장이 </v>
      </c>
    </row>
    <row r="13257" spans="1:7" x14ac:dyDescent="0.45">
      <c r="A13257" t="str">
        <f t="shared" si="622"/>
        <v>억_Suffix</v>
      </c>
      <c r="B13257" t="s">
        <v>9951</v>
      </c>
      <c r="C13257" t="s">
        <v>925</v>
      </c>
      <c r="D13257">
        <v>10</v>
      </c>
      <c r="E13257">
        <v>1</v>
      </c>
      <c r="F13257" s="5">
        <f t="shared" si="623"/>
        <v>1.2458885677265025E-5</v>
      </c>
      <c r="G13257" t="str">
        <f t="shared" si="621"/>
        <v xml:space="preserve">억 </v>
      </c>
    </row>
    <row r="13258" spans="1:7" x14ac:dyDescent="0.45">
      <c r="A13258" t="str">
        <f t="shared" si="622"/>
        <v>미터_Suffix</v>
      </c>
      <c r="B13258" t="s">
        <v>6394</v>
      </c>
      <c r="C13258" t="s">
        <v>925</v>
      </c>
      <c r="D13258">
        <v>10</v>
      </c>
      <c r="E13258">
        <v>1</v>
      </c>
      <c r="F13258" s="5">
        <f t="shared" si="623"/>
        <v>1.2458885677265025E-5</v>
      </c>
      <c r="G13258" t="str">
        <f t="shared" si="621"/>
        <v xml:space="preserve">미터 </v>
      </c>
    </row>
    <row r="13259" spans="1:7" x14ac:dyDescent="0.45">
      <c r="A13259" t="str">
        <f t="shared" si="622"/>
        <v>당_Suffix</v>
      </c>
      <c r="B13259" t="s">
        <v>3754</v>
      </c>
      <c r="C13259" t="s">
        <v>925</v>
      </c>
      <c r="D13259">
        <v>10</v>
      </c>
      <c r="E13259">
        <v>1</v>
      </c>
      <c r="F13259" s="5">
        <f t="shared" si="623"/>
        <v>1.2458885677265025E-5</v>
      </c>
      <c r="G13259" t="str">
        <f t="shared" si="621"/>
        <v xml:space="preserve">당 </v>
      </c>
    </row>
    <row r="13260" spans="1:7" x14ac:dyDescent="0.45">
      <c r="A13260" t="str">
        <f t="shared" si="622"/>
        <v>놀이_Suffix</v>
      </c>
      <c r="B13260" t="s">
        <v>3237</v>
      </c>
      <c r="C13260" t="s">
        <v>925</v>
      </c>
      <c r="D13260">
        <v>10</v>
      </c>
      <c r="E13260">
        <v>1</v>
      </c>
      <c r="F13260" s="5">
        <f t="shared" si="623"/>
        <v>1.2458885677265025E-5</v>
      </c>
      <c r="G13260" t="str">
        <f t="shared" si="621"/>
        <v xml:space="preserve">놀이 </v>
      </c>
    </row>
    <row r="13261" spans="1:7" x14ac:dyDescent="0.45">
      <c r="A13261" t="str">
        <f t="shared" si="622"/>
        <v>…!!_Punctuation</v>
      </c>
      <c r="B13261" t="s">
        <v>601</v>
      </c>
      <c r="C13261" t="s">
        <v>7</v>
      </c>
      <c r="D13261">
        <v>10</v>
      </c>
      <c r="E13261">
        <v>1</v>
      </c>
      <c r="F13261" s="5">
        <f t="shared" si="623"/>
        <v>1.2458885677265025E-5</v>
      </c>
      <c r="G13261" t="str">
        <f t="shared" si="621"/>
        <v xml:space="preserve">…!! </v>
      </c>
    </row>
    <row r="13262" spans="1:7" x14ac:dyDescent="0.45">
      <c r="A13262" t="str">
        <f t="shared" si="622"/>
        <v>…_Punctuation</v>
      </c>
      <c r="B13262" t="s">
        <v>600</v>
      </c>
      <c r="C13262" t="s">
        <v>7</v>
      </c>
      <c r="D13262">
        <v>10</v>
      </c>
      <c r="E13262">
        <v>1</v>
      </c>
      <c r="F13262" s="5">
        <f t="shared" si="623"/>
        <v>1.2458885677265025E-5</v>
      </c>
      <c r="G13262" t="str">
        <f t="shared" si="621"/>
        <v xml:space="preserve">… </v>
      </c>
    </row>
    <row r="13263" spans="1:7" x14ac:dyDescent="0.45">
      <c r="A13263" t="str">
        <f t="shared" si="622"/>
        <v>&gt;.~_Punctuation</v>
      </c>
      <c r="B13263" t="s">
        <v>228</v>
      </c>
      <c r="C13263" t="s">
        <v>7</v>
      </c>
      <c r="D13263">
        <v>10</v>
      </c>
      <c r="E13263">
        <v>1</v>
      </c>
      <c r="F13263" s="5">
        <f t="shared" si="623"/>
        <v>1.2458885677265025E-5</v>
      </c>
      <c r="G13263" t="str">
        <f t="shared" si="621"/>
        <v xml:space="preserve">&gt;.~ </v>
      </c>
    </row>
    <row r="13264" spans="1:7" x14ac:dyDescent="0.45">
      <c r="A13264" t="str">
        <f t="shared" si="622"/>
        <v>’_Punctuation</v>
      </c>
      <c r="B13264" t="s">
        <v>596</v>
      </c>
      <c r="C13264" t="s">
        <v>7</v>
      </c>
      <c r="D13264">
        <v>10</v>
      </c>
      <c r="E13264">
        <v>1</v>
      </c>
      <c r="F13264" s="5">
        <f t="shared" si="623"/>
        <v>1.2458885677265025E-5</v>
      </c>
      <c r="G13264" t="str">
        <f t="shared" si="621"/>
        <v xml:space="preserve">’ </v>
      </c>
    </row>
    <row r="13265" spans="1:7" x14ac:dyDescent="0.45">
      <c r="A13265" t="str">
        <f t="shared" si="622"/>
        <v>~~~&lt;~&lt;&lt;&lt;&lt;_Punctuation</v>
      </c>
      <c r="B13265" t="s">
        <v>590</v>
      </c>
      <c r="C13265" t="s">
        <v>7</v>
      </c>
      <c r="D13265">
        <v>10</v>
      </c>
      <c r="E13265">
        <v>1</v>
      </c>
      <c r="F13265" s="5">
        <f t="shared" si="623"/>
        <v>1.2458885677265025E-5</v>
      </c>
      <c r="G13265" t="str">
        <f t="shared" si="621"/>
        <v xml:space="preserve">~~~&lt;~&lt;&lt;&lt;&lt; </v>
      </c>
    </row>
    <row r="13266" spans="1:7" x14ac:dyDescent="0.45">
      <c r="A13266" t="str">
        <f t="shared" si="622"/>
        <v>~~~^^_Punctuation</v>
      </c>
      <c r="B13266" t="s">
        <v>591</v>
      </c>
      <c r="C13266" t="s">
        <v>7</v>
      </c>
      <c r="D13266">
        <v>10</v>
      </c>
      <c r="E13266">
        <v>1</v>
      </c>
      <c r="F13266" s="5">
        <f t="shared" si="623"/>
        <v>1.2458885677265025E-5</v>
      </c>
      <c r="G13266" t="str">
        <f t="shared" si="621"/>
        <v xml:space="preserve">~~~^^ </v>
      </c>
    </row>
    <row r="13267" spans="1:7" x14ac:dyDescent="0.45">
      <c r="A13267" t="str">
        <f t="shared" si="622"/>
        <v>~~^^^_Punctuation</v>
      </c>
      <c r="B13267" t="s">
        <v>586</v>
      </c>
      <c r="C13267" t="s">
        <v>7</v>
      </c>
      <c r="D13267">
        <v>10</v>
      </c>
      <c r="E13267">
        <v>1</v>
      </c>
      <c r="F13267" s="5">
        <f t="shared" si="623"/>
        <v>1.2458885677265025E-5</v>
      </c>
      <c r="G13267" t="str">
        <f t="shared" si="621"/>
        <v xml:space="preserve">~~^^^ </v>
      </c>
    </row>
    <row r="13268" spans="1:7" x14ac:dyDescent="0.45">
      <c r="A13268" t="str">
        <f t="shared" si="622"/>
        <v>~~^^_Punctuation</v>
      </c>
      <c r="B13268" t="s">
        <v>585</v>
      </c>
      <c r="C13268" t="s">
        <v>7</v>
      </c>
      <c r="D13268">
        <v>10</v>
      </c>
      <c r="E13268">
        <v>1</v>
      </c>
      <c r="F13268" s="5">
        <f t="shared" si="623"/>
        <v>1.2458885677265025E-5</v>
      </c>
      <c r="G13268" t="str">
        <f t="shared" si="621"/>
        <v xml:space="preserve">~~^^ </v>
      </c>
    </row>
    <row r="13269" spans="1:7" x14ac:dyDescent="0.45">
      <c r="A13269" t="str">
        <f t="shared" si="622"/>
        <v>~~*^-^*_Punctuation</v>
      </c>
      <c r="B13269" t="s">
        <v>583</v>
      </c>
      <c r="C13269" t="s">
        <v>7</v>
      </c>
      <c r="D13269">
        <v>10</v>
      </c>
      <c r="E13269">
        <v>1</v>
      </c>
      <c r="F13269" s="5">
        <f t="shared" si="623"/>
        <v>1.2458885677265025E-5</v>
      </c>
      <c r="G13269" t="str">
        <f t="shared" si="621"/>
        <v xml:space="preserve">~~*^-^* </v>
      </c>
    </row>
    <row r="13270" spans="1:7" x14ac:dyDescent="0.45">
      <c r="A13270" t="str">
        <f t="shared" si="622"/>
        <v>~~!~~!~!~!~!~~!_Punctuation</v>
      </c>
      <c r="B13270" t="s">
        <v>581</v>
      </c>
      <c r="C13270" t="s">
        <v>7</v>
      </c>
      <c r="D13270">
        <v>10</v>
      </c>
      <c r="E13270">
        <v>1</v>
      </c>
      <c r="F13270" s="5">
        <f t="shared" si="623"/>
        <v>1.2458885677265025E-5</v>
      </c>
      <c r="G13270" t="str">
        <f t="shared" si="621"/>
        <v xml:space="preserve">~~!~~!~!~!~!~~! </v>
      </c>
    </row>
    <row r="13271" spans="1:7" x14ac:dyDescent="0.45">
      <c r="A13271" t="str">
        <f t="shared" si="622"/>
        <v>~~!!!!_Punctuation</v>
      </c>
      <c r="B13271" t="s">
        <v>579</v>
      </c>
      <c r="C13271" t="s">
        <v>7</v>
      </c>
      <c r="D13271">
        <v>10</v>
      </c>
      <c r="E13271">
        <v>1</v>
      </c>
      <c r="F13271" s="5">
        <f t="shared" si="623"/>
        <v>1.2458885677265025E-5</v>
      </c>
      <c r="G13271" t="str">
        <f t="shared" si="621"/>
        <v xml:space="preserve">~~!!!! </v>
      </c>
    </row>
    <row r="13272" spans="1:7" x14ac:dyDescent="0.45">
      <c r="A13272" t="str">
        <f t="shared" si="622"/>
        <v>~~!_Punctuation</v>
      </c>
      <c r="B13272" t="s">
        <v>577</v>
      </c>
      <c r="C13272" t="s">
        <v>7</v>
      </c>
      <c r="D13272">
        <v>10</v>
      </c>
      <c r="E13272">
        <v>1</v>
      </c>
      <c r="F13272" s="5">
        <f t="shared" si="623"/>
        <v>1.2458885677265025E-5</v>
      </c>
      <c r="G13272" t="str">
        <f t="shared" si="621"/>
        <v xml:space="preserve">~~! </v>
      </c>
    </row>
    <row r="13273" spans="1:7" x14ac:dyDescent="0.45">
      <c r="A13273" t="str">
        <f t="shared" si="622"/>
        <v>~^^!!_Punctuation</v>
      </c>
      <c r="B13273" t="s">
        <v>575</v>
      </c>
      <c r="C13273" t="s">
        <v>7</v>
      </c>
      <c r="D13273">
        <v>10</v>
      </c>
      <c r="E13273">
        <v>1</v>
      </c>
      <c r="F13273" s="5">
        <f t="shared" si="623"/>
        <v>1.2458885677265025E-5</v>
      </c>
      <c r="G13273" t="str">
        <f t="shared" si="621"/>
        <v xml:space="preserve">~^^!! </v>
      </c>
    </row>
    <row r="13274" spans="1:7" x14ac:dyDescent="0.45">
      <c r="A13274" t="str">
        <f t="shared" si="622"/>
        <v>~?_Punctuation</v>
      </c>
      <c r="B13274" t="s">
        <v>572</v>
      </c>
      <c r="C13274" t="s">
        <v>7</v>
      </c>
      <c r="D13274">
        <v>10</v>
      </c>
      <c r="E13274">
        <v>1</v>
      </c>
      <c r="F13274" s="5">
        <f t="shared" si="623"/>
        <v>1.2458885677265025E-5</v>
      </c>
      <c r="G13274" t="str">
        <f t="shared" si="621"/>
        <v xml:space="preserve">~? </v>
      </c>
    </row>
    <row r="13275" spans="1:7" x14ac:dyDescent="0.45">
      <c r="A13275" t="str">
        <f t="shared" si="622"/>
        <v>~!~_Punctuation</v>
      </c>
      <c r="B13275" t="s">
        <v>569</v>
      </c>
      <c r="C13275" t="s">
        <v>7</v>
      </c>
      <c r="D13275">
        <v>10</v>
      </c>
      <c r="E13275">
        <v>1</v>
      </c>
      <c r="F13275" s="5">
        <f t="shared" si="623"/>
        <v>1.2458885677265025E-5</v>
      </c>
      <c r="G13275" t="str">
        <f t="shared" si="621"/>
        <v xml:space="preserve">~!~ </v>
      </c>
    </row>
    <row r="13276" spans="1:7" x14ac:dyDescent="0.45">
      <c r="A13276" t="str">
        <f t="shared" si="622"/>
        <v>`_Punctuation</v>
      </c>
      <c r="B13276" t="s">
        <v>388</v>
      </c>
      <c r="C13276" t="s">
        <v>7</v>
      </c>
      <c r="D13276">
        <v>10</v>
      </c>
      <c r="E13276">
        <v>1</v>
      </c>
      <c r="F13276" s="5">
        <f t="shared" si="623"/>
        <v>1.2458885677265025E-5</v>
      </c>
      <c r="G13276" t="str">
        <f t="shared" si="621"/>
        <v xml:space="preserve">` </v>
      </c>
    </row>
    <row r="13277" spans="1:7" x14ac:dyDescent="0.45">
      <c r="A13277" t="str">
        <f t="shared" si="622"/>
        <v>-_-;_Punctuation</v>
      </c>
      <c r="B13277" t="s">
        <v>63</v>
      </c>
      <c r="C13277" t="s">
        <v>7</v>
      </c>
      <c r="D13277">
        <v>10</v>
      </c>
      <c r="E13277">
        <v>1</v>
      </c>
      <c r="F13277" s="5">
        <f t="shared" si="623"/>
        <v>1.2458885677265025E-5</v>
      </c>
      <c r="G13277" t="str">
        <f t="shared" si="621"/>
        <v xml:space="preserve">-_-; </v>
      </c>
    </row>
    <row r="13278" spans="1:7" x14ac:dyDescent="0.45">
      <c r="A13278" t="str">
        <f t="shared" si="622"/>
        <v>-_-_Punctuation</v>
      </c>
      <c r="B13278" t="s">
        <v>62</v>
      </c>
      <c r="C13278" t="s">
        <v>7</v>
      </c>
      <c r="D13278">
        <v>10</v>
      </c>
      <c r="E13278">
        <v>1</v>
      </c>
      <c r="F13278" s="5">
        <f t="shared" si="623"/>
        <v>1.2458885677265025E-5</v>
      </c>
      <c r="G13278" t="str">
        <f t="shared" si="621"/>
        <v xml:space="preserve">-_- </v>
      </c>
    </row>
    <row r="13279" spans="1:7" x14ac:dyDescent="0.45">
      <c r="A13279" t="str">
        <f t="shared" si="622"/>
        <v>^^^^_Punctuation</v>
      </c>
      <c r="B13279" t="s">
        <v>383</v>
      </c>
      <c r="C13279" t="s">
        <v>7</v>
      </c>
      <c r="D13279">
        <v>10</v>
      </c>
      <c r="E13279">
        <v>1</v>
      </c>
      <c r="F13279" s="5">
        <f t="shared" si="623"/>
        <v>1.2458885677265025E-5</v>
      </c>
      <c r="G13279" t="str">
        <f t="shared" si="621"/>
        <v xml:space="preserve">^^^^ </v>
      </c>
    </row>
    <row r="13280" spans="1:7" x14ac:dyDescent="0.45">
      <c r="A13280" t="str">
        <f t="shared" si="622"/>
        <v>^^*_Punctuation</v>
      </c>
      <c r="B13280" t="s">
        <v>380</v>
      </c>
      <c r="C13280" t="s">
        <v>7</v>
      </c>
      <c r="D13280">
        <v>10</v>
      </c>
      <c r="E13280">
        <v>1</v>
      </c>
      <c r="F13280" s="5">
        <f t="shared" si="623"/>
        <v>1.2458885677265025E-5</v>
      </c>
      <c r="G13280" t="str">
        <f t="shared" si="621"/>
        <v xml:space="preserve">^^* </v>
      </c>
    </row>
    <row r="13281" spans="1:7" x14ac:dyDescent="0.45">
      <c r="A13281" t="str">
        <f t="shared" si="622"/>
        <v>[_Punctuation</v>
      </c>
      <c r="B13281" t="s">
        <v>375</v>
      </c>
      <c r="C13281" t="s">
        <v>7</v>
      </c>
      <c r="D13281">
        <v>10</v>
      </c>
      <c r="E13281">
        <v>1</v>
      </c>
      <c r="F13281" s="5">
        <f t="shared" si="623"/>
        <v>1.2458885677265025E-5</v>
      </c>
      <c r="G13281" t="str">
        <f t="shared" si="621"/>
        <v xml:space="preserve">[ </v>
      </c>
    </row>
    <row r="13282" spans="1:7" x14ac:dyDescent="0.45">
      <c r="A13282" t="str">
        <f t="shared" si="622"/>
        <v>@&amp;#_Punctuation</v>
      </c>
      <c r="B13282" t="s">
        <v>252</v>
      </c>
      <c r="C13282" t="s">
        <v>7</v>
      </c>
      <c r="D13282">
        <v>10</v>
      </c>
      <c r="E13282">
        <v>1</v>
      </c>
      <c r="F13282" s="5">
        <f t="shared" si="623"/>
        <v>1.2458885677265025E-5</v>
      </c>
      <c r="G13282" t="str">
        <f t="shared" si="621"/>
        <v xml:space="preserve">@&amp;# </v>
      </c>
    </row>
    <row r="13283" spans="1:7" x14ac:dyDescent="0.45">
      <c r="A13283" t="str">
        <f t="shared" si="622"/>
        <v>@!!_Punctuation</v>
      </c>
      <c r="B13283" t="s">
        <v>251</v>
      </c>
      <c r="C13283" t="s">
        <v>7</v>
      </c>
      <c r="D13283">
        <v>10</v>
      </c>
      <c r="E13283">
        <v>1</v>
      </c>
      <c r="F13283" s="5">
        <f t="shared" si="623"/>
        <v>1.2458885677265025E-5</v>
      </c>
      <c r="G13283" t="str">
        <f t="shared" si="621"/>
        <v xml:space="preserve">@!! </v>
      </c>
    </row>
    <row r="13284" spans="1:7" x14ac:dyDescent="0.45">
      <c r="A13284" t="str">
        <f t="shared" si="622"/>
        <v>@_Punctuation</v>
      </c>
      <c r="B13284" t="s">
        <v>250</v>
      </c>
      <c r="C13284" t="s">
        <v>7</v>
      </c>
      <c r="D13284">
        <v>10</v>
      </c>
      <c r="E13284">
        <v>1</v>
      </c>
      <c r="F13284" s="5">
        <f t="shared" si="623"/>
        <v>1.2458885677265025E-5</v>
      </c>
      <c r="G13284" t="str">
        <f t="shared" si="621"/>
        <v xml:space="preserve">@ </v>
      </c>
    </row>
    <row r="13285" spans="1:7" x14ac:dyDescent="0.45">
      <c r="A13285" t="str">
        <f t="shared" si="622"/>
        <v>??????_Punctuation</v>
      </c>
      <c r="B13285" t="s">
        <v>248</v>
      </c>
      <c r="C13285" t="s">
        <v>7</v>
      </c>
      <c r="D13285">
        <v>10</v>
      </c>
      <c r="E13285">
        <v>1</v>
      </c>
      <c r="F13285" s="5">
        <f t="shared" si="623"/>
        <v>1.2458885677265025E-5</v>
      </c>
      <c r="G13285" t="str">
        <f t="shared" si="621"/>
        <v xml:space="preserve">?????? </v>
      </c>
    </row>
    <row r="13286" spans="1:7" x14ac:dyDescent="0.45">
      <c r="A13286" t="str">
        <f t="shared" si="622"/>
        <v>????.._Punctuation</v>
      </c>
      <c r="B13286" t="s">
        <v>247</v>
      </c>
      <c r="C13286" t="s">
        <v>7</v>
      </c>
      <c r="D13286">
        <v>10</v>
      </c>
      <c r="E13286">
        <v>1</v>
      </c>
      <c r="F13286" s="5">
        <f t="shared" si="623"/>
        <v>1.2458885677265025E-5</v>
      </c>
      <c r="G13286" t="str">
        <f t="shared" si="621"/>
        <v xml:space="preserve">????.. </v>
      </c>
    </row>
    <row r="13287" spans="1:7" x14ac:dyDescent="0.45">
      <c r="A13287" t="str">
        <f t="shared" si="622"/>
        <v>?..._Punctuation</v>
      </c>
      <c r="B13287" t="s">
        <v>241</v>
      </c>
      <c r="C13287" t="s">
        <v>7</v>
      </c>
      <c r="D13287">
        <v>10</v>
      </c>
      <c r="E13287">
        <v>1</v>
      </c>
      <c r="F13287" s="5">
        <f t="shared" si="623"/>
        <v>1.2458885677265025E-5</v>
      </c>
      <c r="G13287" t="str">
        <f t="shared" si="621"/>
        <v xml:space="preserve">?... </v>
      </c>
    </row>
    <row r="13288" spans="1:7" x14ac:dyDescent="0.45">
      <c r="A13288" t="str">
        <f t="shared" si="622"/>
        <v>?.._Punctuation</v>
      </c>
      <c r="B13288" t="s">
        <v>240</v>
      </c>
      <c r="C13288" t="s">
        <v>7</v>
      </c>
      <c r="D13288">
        <v>10</v>
      </c>
      <c r="E13288">
        <v>1</v>
      </c>
      <c r="F13288" s="5">
        <f t="shared" si="623"/>
        <v>1.2458885677265025E-5</v>
      </c>
      <c r="G13288" t="str">
        <f t="shared" si="621"/>
        <v xml:space="preserve">?.. </v>
      </c>
    </row>
    <row r="13289" spans="1:7" x14ac:dyDescent="0.45">
      <c r="A13289" t="str">
        <f t="shared" si="622"/>
        <v>?._Punctuation</v>
      </c>
      <c r="B13289" t="s">
        <v>239</v>
      </c>
      <c r="C13289" t="s">
        <v>7</v>
      </c>
      <c r="D13289">
        <v>10</v>
      </c>
      <c r="E13289">
        <v>1</v>
      </c>
      <c r="F13289" s="5">
        <f t="shared" si="623"/>
        <v>1.2458885677265025E-5</v>
      </c>
      <c r="G13289" t="str">
        <f t="shared" si="621"/>
        <v xml:space="preserve">?. </v>
      </c>
    </row>
    <row r="13290" spans="1:7" x14ac:dyDescent="0.45">
      <c r="A13290" t="str">
        <f t="shared" si="622"/>
        <v>?(_Punctuation</v>
      </c>
      <c r="B13290" t="s">
        <v>238</v>
      </c>
      <c r="C13290" t="s">
        <v>7</v>
      </c>
      <c r="D13290">
        <v>10</v>
      </c>
      <c r="E13290">
        <v>1</v>
      </c>
      <c r="F13290" s="5">
        <f t="shared" si="623"/>
        <v>1.2458885677265025E-5</v>
      </c>
      <c r="G13290" t="str">
        <f t="shared" si="621"/>
        <v xml:space="preserve">?( </v>
      </c>
    </row>
    <row r="13291" spans="1:7" x14ac:dyDescent="0.45">
      <c r="A13291" t="str">
        <f t="shared" si="622"/>
        <v>?!...._Punctuation</v>
      </c>
      <c r="B13291" t="s">
        <v>234</v>
      </c>
      <c r="C13291" t="s">
        <v>7</v>
      </c>
      <c r="D13291">
        <v>10</v>
      </c>
      <c r="E13291">
        <v>1</v>
      </c>
      <c r="F13291" s="5">
        <f t="shared" si="623"/>
        <v>1.2458885677265025E-5</v>
      </c>
      <c r="G13291" t="str">
        <f t="shared" si="621"/>
        <v xml:space="preserve">?!.... </v>
      </c>
    </row>
    <row r="13292" spans="1:7" x14ac:dyDescent="0.45">
      <c r="A13292" t="str">
        <f t="shared" si="622"/>
        <v>;;;;_Punctuation</v>
      </c>
      <c r="B13292" t="s">
        <v>223</v>
      </c>
      <c r="C13292" t="s">
        <v>7</v>
      </c>
      <c r="D13292">
        <v>10</v>
      </c>
      <c r="E13292">
        <v>1</v>
      </c>
      <c r="F13292" s="5">
        <f t="shared" si="623"/>
        <v>1.2458885677265025E-5</v>
      </c>
      <c r="G13292" t="str">
        <f t="shared" si="621"/>
        <v xml:space="preserve">;;;; </v>
      </c>
    </row>
    <row r="13293" spans="1:7" x14ac:dyDescent="0.45">
      <c r="A13293" t="str">
        <f t="shared" si="622"/>
        <v>;;;)_Punctuation</v>
      </c>
      <c r="B13293" t="s">
        <v>222</v>
      </c>
      <c r="C13293" t="s">
        <v>7</v>
      </c>
      <c r="D13293">
        <v>10</v>
      </c>
      <c r="E13293">
        <v>1</v>
      </c>
      <c r="F13293" s="5">
        <f t="shared" si="623"/>
        <v>1.2458885677265025E-5</v>
      </c>
      <c r="G13293" t="str">
        <f t="shared" si="621"/>
        <v xml:space="preserve">;;;) </v>
      </c>
    </row>
    <row r="13294" spans="1:7" x14ac:dyDescent="0.45">
      <c r="A13294" t="str">
        <f t="shared" si="622"/>
        <v>--;;_Punctuation</v>
      </c>
      <c r="B13294" t="s">
        <v>60</v>
      </c>
      <c r="C13294" t="s">
        <v>7</v>
      </c>
      <c r="D13294">
        <v>10</v>
      </c>
      <c r="E13294">
        <v>1</v>
      </c>
      <c r="F13294" s="5">
        <f t="shared" si="623"/>
        <v>1.2458885677265025E-5</v>
      </c>
      <c r="G13294" t="str">
        <f t="shared" si="621"/>
        <v xml:space="preserve">--;; </v>
      </c>
    </row>
    <row r="13295" spans="1:7" x14ac:dyDescent="0.45">
      <c r="A13295" t="str">
        <f t="shared" si="622"/>
        <v>;...._Punctuation</v>
      </c>
      <c r="B13295" t="s">
        <v>219</v>
      </c>
      <c r="C13295" t="s">
        <v>7</v>
      </c>
      <c r="D13295">
        <v>10</v>
      </c>
      <c r="E13295">
        <v>1</v>
      </c>
      <c r="F13295" s="5">
        <f t="shared" si="623"/>
        <v>1.2458885677265025E-5</v>
      </c>
      <c r="G13295" t="str">
        <f t="shared" si="621"/>
        <v xml:space="preserve">;.... </v>
      </c>
    </row>
    <row r="13296" spans="1:7" x14ac:dyDescent="0.45">
      <c r="A13296" t="str">
        <f t="shared" si="622"/>
        <v>;)_Punctuation</v>
      </c>
      <c r="B13296" t="s">
        <v>218</v>
      </c>
      <c r="C13296" t="s">
        <v>7</v>
      </c>
      <c r="D13296">
        <v>10</v>
      </c>
      <c r="E13296">
        <v>1</v>
      </c>
      <c r="F13296" s="5">
        <f t="shared" si="623"/>
        <v>1.2458885677265025E-5</v>
      </c>
      <c r="G13296" t="str">
        <f t="shared" si="621"/>
        <v xml:space="preserve">;) </v>
      </c>
    </row>
    <row r="13297" spans="1:7" x14ac:dyDescent="0.45">
      <c r="A13297" t="str">
        <f t="shared" si="622"/>
        <v>:))_Punctuation</v>
      </c>
      <c r="B13297" t="s">
        <v>215</v>
      </c>
      <c r="C13297" t="s">
        <v>7</v>
      </c>
      <c r="D13297">
        <v>10</v>
      </c>
      <c r="E13297">
        <v>1</v>
      </c>
      <c r="F13297" s="5">
        <f t="shared" si="623"/>
        <v>1.2458885677265025E-5</v>
      </c>
      <c r="G13297" t="str">
        <f t="shared" si="621"/>
        <v xml:space="preserve">:)) </v>
      </c>
    </row>
    <row r="13298" spans="1:7" x14ac:dyDescent="0.45">
      <c r="A13298" t="str">
        <f t="shared" si="622"/>
        <v>/~:_Punctuation</v>
      </c>
      <c r="B13298" t="s">
        <v>121</v>
      </c>
      <c r="C13298" t="s">
        <v>7</v>
      </c>
      <c r="D13298">
        <v>10</v>
      </c>
      <c r="E13298">
        <v>1</v>
      </c>
      <c r="F13298" s="5">
        <f t="shared" si="623"/>
        <v>1.2458885677265025E-5</v>
      </c>
      <c r="G13298" t="str">
        <f t="shared" si="621"/>
        <v xml:space="preserve">/~: </v>
      </c>
    </row>
    <row r="13299" spans="1:7" x14ac:dyDescent="0.45">
      <c r="A13299" t="str">
        <f t="shared" si="622"/>
        <v>.~!!_Punctuation</v>
      </c>
      <c r="B13299" t="s">
        <v>116</v>
      </c>
      <c r="C13299" t="s">
        <v>7</v>
      </c>
      <c r="D13299">
        <v>10</v>
      </c>
      <c r="E13299">
        <v>1</v>
      </c>
      <c r="F13299" s="5">
        <f t="shared" si="623"/>
        <v>1.2458885677265025E-5</v>
      </c>
      <c r="G13299" t="str">
        <f t="shared" si="621"/>
        <v xml:space="preserve">.~!! </v>
      </c>
    </row>
    <row r="13300" spans="1:7" x14ac:dyDescent="0.45">
      <c r="A13300" t="str">
        <f t="shared" si="622"/>
        <v>.;;_Punctuation</v>
      </c>
      <c r="B13300" t="s">
        <v>114</v>
      </c>
      <c r="C13300" t="s">
        <v>7</v>
      </c>
      <c r="D13300">
        <v>10</v>
      </c>
      <c r="E13300">
        <v>1</v>
      </c>
      <c r="F13300" s="5">
        <f t="shared" si="623"/>
        <v>1.2458885677265025E-5</v>
      </c>
      <c r="G13300" t="str">
        <f t="shared" si="621"/>
        <v xml:space="preserve">.;; </v>
      </c>
    </row>
    <row r="13301" spans="1:7" x14ac:dyDescent="0.45">
      <c r="A13301" t="str">
        <f t="shared" si="622"/>
        <v>.//"_Punctuation</v>
      </c>
      <c r="B13301" t="s">
        <v>113</v>
      </c>
      <c r="C13301" t="s">
        <v>7</v>
      </c>
      <c r="D13301">
        <v>10</v>
      </c>
      <c r="E13301">
        <v>1</v>
      </c>
      <c r="F13301" s="5">
        <f t="shared" si="623"/>
        <v>1.2458885677265025E-5</v>
      </c>
      <c r="G13301" t="str">
        <f t="shared" si="621"/>
        <v xml:space="preserve">.//" </v>
      </c>
    </row>
    <row r="13302" spans="1:7" x14ac:dyDescent="0.45">
      <c r="A13302" t="str">
        <f t="shared" si="622"/>
        <v>..~!_Punctuation</v>
      </c>
      <c r="B13302" t="s">
        <v>112</v>
      </c>
      <c r="C13302" t="s">
        <v>7</v>
      </c>
      <c r="D13302">
        <v>10</v>
      </c>
      <c r="E13302">
        <v>1</v>
      </c>
      <c r="F13302" s="5">
        <f t="shared" si="623"/>
        <v>1.2458885677265025E-5</v>
      </c>
      <c r="G13302" t="str">
        <f t="shared" si="621"/>
        <v xml:space="preserve">..~! </v>
      </c>
    </row>
    <row r="13303" spans="1:7" x14ac:dyDescent="0.45">
      <c r="A13303" t="str">
        <f t="shared" si="622"/>
        <v>..^^_Punctuation</v>
      </c>
      <c r="B13303" t="s">
        <v>110</v>
      </c>
      <c r="C13303" t="s">
        <v>7</v>
      </c>
      <c r="D13303">
        <v>10</v>
      </c>
      <c r="E13303">
        <v>1</v>
      </c>
      <c r="F13303" s="5">
        <f t="shared" si="623"/>
        <v>1.2458885677265025E-5</v>
      </c>
      <c r="G13303" t="str">
        <f t="shared" si="621"/>
        <v xml:space="preserve">..^^ </v>
      </c>
    </row>
    <row r="13304" spans="1:7" x14ac:dyDescent="0.45">
      <c r="A13304" t="str">
        <f t="shared" si="622"/>
        <v>...^_Punctuation</v>
      </c>
      <c r="B13304" t="s">
        <v>103</v>
      </c>
      <c r="C13304" t="s">
        <v>7</v>
      </c>
      <c r="D13304">
        <v>10</v>
      </c>
      <c r="E13304">
        <v>1</v>
      </c>
      <c r="F13304" s="5">
        <f t="shared" si="623"/>
        <v>1.2458885677265025E-5</v>
      </c>
      <c r="G13304" t="str">
        <f t="shared" si="621"/>
        <v xml:space="preserve">...^ </v>
      </c>
    </row>
    <row r="13305" spans="1:7" x14ac:dyDescent="0.45">
      <c r="A13305" t="str">
        <f t="shared" si="622"/>
        <v>...???_Punctuation</v>
      </c>
      <c r="B13305" t="s">
        <v>102</v>
      </c>
      <c r="C13305" t="s">
        <v>7</v>
      </c>
      <c r="D13305">
        <v>10</v>
      </c>
      <c r="E13305">
        <v>1</v>
      </c>
      <c r="F13305" s="5">
        <f t="shared" si="623"/>
        <v>1.2458885677265025E-5</v>
      </c>
      <c r="G13305" t="str">
        <f t="shared" si="621"/>
        <v xml:space="preserve">...??? </v>
      </c>
    </row>
    <row r="13306" spans="1:7" x14ac:dyDescent="0.45">
      <c r="A13306" t="str">
        <f t="shared" si="622"/>
        <v>....~~~~_Punctuation</v>
      </c>
      <c r="B13306" t="s">
        <v>98</v>
      </c>
      <c r="C13306" t="s">
        <v>7</v>
      </c>
      <c r="D13306">
        <v>10</v>
      </c>
      <c r="E13306">
        <v>1</v>
      </c>
      <c r="F13306" s="5">
        <f t="shared" si="623"/>
        <v>1.2458885677265025E-5</v>
      </c>
      <c r="G13306" t="str">
        <f t="shared" si="621"/>
        <v xml:space="preserve">....~~~~ </v>
      </c>
    </row>
    <row r="13307" spans="1:7" x14ac:dyDescent="0.45">
      <c r="A13307" t="str">
        <f t="shared" si="622"/>
        <v>....._Punctuation</v>
      </c>
      <c r="B13307" t="s">
        <v>94</v>
      </c>
      <c r="C13307" t="s">
        <v>7</v>
      </c>
      <c r="D13307">
        <v>10</v>
      </c>
      <c r="E13307">
        <v>1</v>
      </c>
      <c r="F13307" s="5">
        <f t="shared" si="623"/>
        <v>1.2458885677265025E-5</v>
      </c>
      <c r="G13307" t="str">
        <f t="shared" si="621"/>
        <v xml:space="preserve">..... </v>
      </c>
    </row>
    <row r="13308" spans="1:7" x14ac:dyDescent="0.45">
      <c r="A13308" t="str">
        <f t="shared" si="622"/>
        <v>....'"_Punctuation</v>
      </c>
      <c r="B13308" t="s">
        <v>93</v>
      </c>
      <c r="C13308" t="s">
        <v>7</v>
      </c>
      <c r="D13308">
        <v>10</v>
      </c>
      <c r="E13308">
        <v>1</v>
      </c>
      <c r="F13308" s="5">
        <f t="shared" si="623"/>
        <v>1.2458885677265025E-5</v>
      </c>
      <c r="G13308" t="str">
        <f t="shared" si="621"/>
        <v xml:space="preserve">....'" </v>
      </c>
    </row>
    <row r="13309" spans="1:7" x14ac:dyDescent="0.45">
      <c r="A13309" t="str">
        <f t="shared" si="622"/>
        <v>...."_Punctuation</v>
      </c>
      <c r="B13309" t="s">
        <v>92</v>
      </c>
      <c r="C13309" t="s">
        <v>7</v>
      </c>
      <c r="D13309">
        <v>10</v>
      </c>
      <c r="E13309">
        <v>1</v>
      </c>
      <c r="F13309" s="5">
        <f t="shared" si="623"/>
        <v>1.2458885677265025E-5</v>
      </c>
      <c r="G13309" t="str">
        <f t="shared" si="621"/>
        <v xml:space="preserve">...." </v>
      </c>
    </row>
    <row r="13310" spans="1:7" x14ac:dyDescent="0.45">
      <c r="A13310" t="str">
        <f t="shared" si="622"/>
        <v>..."_Punctuation</v>
      </c>
      <c r="B13310" t="s">
        <v>86</v>
      </c>
      <c r="C13310" t="s">
        <v>7</v>
      </c>
      <c r="D13310">
        <v>10</v>
      </c>
      <c r="E13310">
        <v>1</v>
      </c>
      <c r="F13310" s="5">
        <f t="shared" si="623"/>
        <v>1.2458885677265025E-5</v>
      </c>
      <c r="G13310" t="str">
        <f t="shared" si="621"/>
        <v xml:space="preserve">..." </v>
      </c>
    </row>
    <row r="13311" spans="1:7" x14ac:dyDescent="0.45">
      <c r="A13311" t="str">
        <f t="shared" si="622"/>
        <v>...!...!.._Punctuation</v>
      </c>
      <c r="B13311" t="s">
        <v>85</v>
      </c>
      <c r="C13311" t="s">
        <v>7</v>
      </c>
      <c r="D13311">
        <v>10</v>
      </c>
      <c r="E13311">
        <v>1</v>
      </c>
      <c r="F13311" s="5">
        <f t="shared" si="623"/>
        <v>1.2458885677265025E-5</v>
      </c>
      <c r="G13311" t="str">
        <f t="shared" si="621"/>
        <v xml:space="preserve">...!...!.. </v>
      </c>
    </row>
    <row r="13312" spans="1:7" x14ac:dyDescent="0.45">
      <c r="A13312" t="str">
        <f t="shared" si="622"/>
        <v>...!!!!...!!....!!!..!!!_Punctuation</v>
      </c>
      <c r="B13312" t="s">
        <v>84</v>
      </c>
      <c r="C13312" t="s">
        <v>7</v>
      </c>
      <c r="D13312">
        <v>10</v>
      </c>
      <c r="E13312">
        <v>1</v>
      </c>
      <c r="F13312" s="5">
        <f t="shared" si="623"/>
        <v>1.2458885677265025E-5</v>
      </c>
      <c r="G13312" t="str">
        <f t="shared" si="621"/>
        <v xml:space="preserve">...!!!!...!!....!!!..!!! </v>
      </c>
    </row>
    <row r="13313" spans="1:7" x14ac:dyDescent="0.45">
      <c r="A13313" t="str">
        <f t="shared" si="622"/>
        <v>...!!!!_Punctuation</v>
      </c>
      <c r="B13313" t="s">
        <v>83</v>
      </c>
      <c r="C13313" t="s">
        <v>7</v>
      </c>
      <c r="D13313">
        <v>10</v>
      </c>
      <c r="E13313">
        <v>1</v>
      </c>
      <c r="F13313" s="5">
        <f t="shared" si="623"/>
        <v>1.2458885677265025E-5</v>
      </c>
      <c r="G13313" t="str">
        <f t="shared" si="621"/>
        <v xml:space="preserve">...!!!! </v>
      </c>
    </row>
    <row r="13314" spans="1:7" x14ac:dyDescent="0.45">
      <c r="A13314" t="str">
        <f t="shared" si="622"/>
        <v>...!!_Punctuation</v>
      </c>
      <c r="B13314" t="s">
        <v>81</v>
      </c>
      <c r="C13314" t="s">
        <v>7</v>
      </c>
      <c r="D13314">
        <v>10</v>
      </c>
      <c r="E13314">
        <v>1</v>
      </c>
      <c r="F13314" s="5">
        <f t="shared" si="623"/>
        <v>1.2458885677265025E-5</v>
      </c>
      <c r="G13314" t="str">
        <f t="shared" ref="G13314:G13377" si="624">REPT(B13314&amp;" ",E13314)</f>
        <v xml:space="preserve">...!! </v>
      </c>
    </row>
    <row r="13315" spans="1:7" x14ac:dyDescent="0.45">
      <c r="A13315" t="str">
        <f t="shared" ref="A13315:A13378" si="625">B13315&amp;"_"&amp;C13315</f>
        <v>..!????_Punctuation</v>
      </c>
      <c r="B13315" t="s">
        <v>77</v>
      </c>
      <c r="C13315" t="s">
        <v>7</v>
      </c>
      <c r="D13315">
        <v>10</v>
      </c>
      <c r="E13315">
        <v>1</v>
      </c>
      <c r="F13315" s="5">
        <f t="shared" ref="F13315:F13378" si="626">E13315/SUMIF(D:D,D13315,E:E)</f>
        <v>1.2458885677265025E-5</v>
      </c>
      <c r="G13315" t="str">
        <f t="shared" si="624"/>
        <v xml:space="preserve">..!???? </v>
      </c>
    </row>
    <row r="13316" spans="1:7" x14ac:dyDescent="0.45">
      <c r="A13316" t="str">
        <f t="shared" si="625"/>
        <v>..'_Punctuation</v>
      </c>
      <c r="B13316" t="s">
        <v>79</v>
      </c>
      <c r="C13316" t="s">
        <v>7</v>
      </c>
      <c r="D13316">
        <v>10</v>
      </c>
      <c r="E13316">
        <v>1</v>
      </c>
      <c r="F13316" s="5">
        <f t="shared" si="626"/>
        <v>1.2458885677265025E-5</v>
      </c>
      <c r="G13316" t="str">
        <f t="shared" si="624"/>
        <v xml:space="preserve">..' </v>
      </c>
    </row>
    <row r="13317" spans="1:7" x14ac:dyDescent="0.45">
      <c r="A13317" t="str">
        <f t="shared" si="625"/>
        <v>.)_Punctuation</v>
      </c>
      <c r="B13317" t="s">
        <v>71</v>
      </c>
      <c r="C13317" t="s">
        <v>7</v>
      </c>
      <c r="D13317">
        <v>10</v>
      </c>
      <c r="E13317">
        <v>1</v>
      </c>
      <c r="F13317" s="5">
        <f t="shared" si="626"/>
        <v>1.2458885677265025E-5</v>
      </c>
      <c r="G13317" t="str">
        <f t="shared" si="624"/>
        <v xml:space="preserve">.) </v>
      </c>
    </row>
    <row r="13318" spans="1:7" x14ac:dyDescent="0.45">
      <c r="A13318" t="str">
        <f t="shared" si="625"/>
        <v>.!_Punctuation</v>
      </c>
      <c r="B13318" t="s">
        <v>65</v>
      </c>
      <c r="C13318" t="s">
        <v>7</v>
      </c>
      <c r="D13318">
        <v>10</v>
      </c>
      <c r="E13318">
        <v>1</v>
      </c>
      <c r="F13318" s="5">
        <f t="shared" si="626"/>
        <v>1.2458885677265025E-5</v>
      </c>
      <c r="G13318" t="str">
        <f t="shared" si="624"/>
        <v xml:space="preserve">.! </v>
      </c>
    </row>
    <row r="13319" spans="1:7" x14ac:dyDescent="0.45">
      <c r="A13319" t="str">
        <f t="shared" si="625"/>
        <v>.-_Punctuation</v>
      </c>
      <c r="B13319" t="s">
        <v>73</v>
      </c>
      <c r="C13319" t="s">
        <v>7</v>
      </c>
      <c r="D13319">
        <v>10</v>
      </c>
      <c r="E13319">
        <v>1</v>
      </c>
      <c r="F13319" s="5">
        <f t="shared" si="626"/>
        <v>1.2458885677265025E-5</v>
      </c>
      <c r="G13319" t="str">
        <f t="shared" si="624"/>
        <v xml:space="preserve">.- </v>
      </c>
    </row>
    <row r="13320" spans="1:7" x14ac:dyDescent="0.45">
      <c r="A13320" t="str">
        <f t="shared" si="625"/>
        <v>***_Punctuation</v>
      </c>
      <c r="B13320" t="s">
        <v>48</v>
      </c>
      <c r="C13320" t="s">
        <v>7</v>
      </c>
      <c r="D13320">
        <v>10</v>
      </c>
      <c r="E13320">
        <v>1</v>
      </c>
      <c r="F13320" s="5">
        <f t="shared" si="626"/>
        <v>1.2458885677265025E-5</v>
      </c>
      <c r="G13320" t="str">
        <f t="shared" si="624"/>
        <v xml:space="preserve">*** </v>
      </c>
    </row>
    <row r="13321" spans="1:7" x14ac:dyDescent="0.45">
      <c r="A13321" t="str">
        <f t="shared" si="625"/>
        <v>**_Punctuation</v>
      </c>
      <c r="B13321" t="s">
        <v>50</v>
      </c>
      <c r="C13321" t="s">
        <v>7</v>
      </c>
      <c r="D13321">
        <v>10</v>
      </c>
      <c r="E13321">
        <v>1</v>
      </c>
      <c r="F13321" s="5">
        <f t="shared" si="626"/>
        <v>1.2458885677265025E-5</v>
      </c>
      <c r="G13321" t="str">
        <f t="shared" si="624"/>
        <v xml:space="preserve">** </v>
      </c>
    </row>
    <row r="13322" spans="1:7" x14ac:dyDescent="0.45">
      <c r="A13322" t="str">
        <f t="shared" si="625"/>
        <v>):_Punctuation</v>
      </c>
      <c r="B13322" t="s">
        <v>46</v>
      </c>
      <c r="C13322" t="s">
        <v>7</v>
      </c>
      <c r="D13322">
        <v>10</v>
      </c>
      <c r="E13322">
        <v>1</v>
      </c>
      <c r="F13322" s="5">
        <f t="shared" si="626"/>
        <v>1.2458885677265025E-5</v>
      </c>
      <c r="G13322" t="str">
        <f t="shared" si="624"/>
        <v xml:space="preserve">): </v>
      </c>
    </row>
    <row r="13323" spans="1:7" x14ac:dyDescent="0.45">
      <c r="A13323" t="str">
        <f t="shared" si="625"/>
        <v>)..._Punctuation</v>
      </c>
      <c r="B13323" t="s">
        <v>45</v>
      </c>
      <c r="C13323" t="s">
        <v>7</v>
      </c>
      <c r="D13323">
        <v>10</v>
      </c>
      <c r="E13323">
        <v>1</v>
      </c>
      <c r="F13323" s="5">
        <f t="shared" si="626"/>
        <v>1.2458885677265025E-5</v>
      </c>
      <c r="G13323" t="str">
        <f t="shared" si="624"/>
        <v xml:space="preserve">)... </v>
      </c>
    </row>
    <row r="13324" spans="1:7" x14ac:dyDescent="0.45">
      <c r="A13324" t="str">
        <f t="shared" si="625"/>
        <v>)'_Punctuation</v>
      </c>
      <c r="B13324" t="s">
        <v>43</v>
      </c>
      <c r="C13324" t="s">
        <v>7</v>
      </c>
      <c r="D13324">
        <v>10</v>
      </c>
      <c r="E13324">
        <v>1</v>
      </c>
      <c r="F13324" s="5">
        <f t="shared" si="626"/>
        <v>1.2458885677265025E-5</v>
      </c>
      <c r="G13324" t="str">
        <f t="shared" si="624"/>
        <v xml:space="preserve">)' </v>
      </c>
    </row>
    <row r="13325" spans="1:7" x14ac:dyDescent="0.45">
      <c r="A13325" t="str">
        <f t="shared" si="625"/>
        <v>(!)_Punctuation</v>
      </c>
      <c r="B13325" t="s">
        <v>39</v>
      </c>
      <c r="C13325" t="s">
        <v>7</v>
      </c>
      <c r="D13325">
        <v>10</v>
      </c>
      <c r="E13325">
        <v>1</v>
      </c>
      <c r="F13325" s="5">
        <f t="shared" si="626"/>
        <v>1.2458885677265025E-5</v>
      </c>
      <c r="G13325" t="str">
        <f t="shared" si="624"/>
        <v xml:space="preserve">(!) </v>
      </c>
    </row>
    <row r="13326" spans="1:7" x14ac:dyDescent="0.45">
      <c r="A13326" t="str">
        <f t="shared" si="625"/>
        <v>#~!!_Punctuation</v>
      </c>
      <c r="B13326" t="s">
        <v>33</v>
      </c>
      <c r="C13326" t="s">
        <v>7</v>
      </c>
      <c r="D13326">
        <v>10</v>
      </c>
      <c r="E13326">
        <v>1</v>
      </c>
      <c r="F13326" s="5">
        <f t="shared" si="626"/>
        <v>1.2458885677265025E-5</v>
      </c>
      <c r="G13326" t="str">
        <f t="shared" si="624"/>
        <v xml:space="preserve">#~!! </v>
      </c>
    </row>
    <row r="13327" spans="1:7" x14ac:dyDescent="0.45">
      <c r="A13327" t="str">
        <f t="shared" si="625"/>
        <v>!..._Punctuation</v>
      </c>
      <c r="B13327" t="s">
        <v>26</v>
      </c>
      <c r="C13327" t="s">
        <v>7</v>
      </c>
      <c r="D13327">
        <v>10</v>
      </c>
      <c r="E13327">
        <v>1</v>
      </c>
      <c r="F13327" s="5">
        <f t="shared" si="626"/>
        <v>1.2458885677265025E-5</v>
      </c>
      <c r="G13327" t="str">
        <f t="shared" si="624"/>
        <v xml:space="preserve">!... </v>
      </c>
    </row>
    <row r="13328" spans="1:7" x14ac:dyDescent="0.45">
      <c r="A13328" t="str">
        <f t="shared" si="625"/>
        <v>!._Punctuation</v>
      </c>
      <c r="B13328" t="s">
        <v>25</v>
      </c>
      <c r="C13328" t="s">
        <v>7</v>
      </c>
      <c r="D13328">
        <v>10</v>
      </c>
      <c r="E13328">
        <v>1</v>
      </c>
      <c r="F13328" s="5">
        <f t="shared" si="626"/>
        <v>1.2458885677265025E-5</v>
      </c>
      <c r="G13328" t="str">
        <f t="shared" si="624"/>
        <v xml:space="preserve">!. </v>
      </c>
    </row>
    <row r="13329" spans="1:7" x14ac:dyDescent="0.45">
      <c r="A13329" t="str">
        <f t="shared" si="625"/>
        <v>!!~!!~_Punctuation</v>
      </c>
      <c r="B13329" t="s">
        <v>21</v>
      </c>
      <c r="C13329" t="s">
        <v>7</v>
      </c>
      <c r="D13329">
        <v>10</v>
      </c>
      <c r="E13329">
        <v>1</v>
      </c>
      <c r="F13329" s="5">
        <f t="shared" si="626"/>
        <v>1.2458885677265025E-5</v>
      </c>
      <c r="G13329" t="str">
        <f t="shared" si="624"/>
        <v xml:space="preserve">!!~!!~ </v>
      </c>
    </row>
    <row r="13330" spans="1:7" x14ac:dyDescent="0.45">
      <c r="A13330" t="str">
        <f t="shared" si="625"/>
        <v>!!^^_Punctuation</v>
      </c>
      <c r="B13330" t="s">
        <v>20</v>
      </c>
      <c r="C13330" t="s">
        <v>7</v>
      </c>
      <c r="D13330">
        <v>10</v>
      </c>
      <c r="E13330">
        <v>1</v>
      </c>
      <c r="F13330" s="5">
        <f t="shared" si="626"/>
        <v>1.2458885677265025E-5</v>
      </c>
      <c r="G13330" t="str">
        <f t="shared" si="624"/>
        <v xml:space="preserve">!!^^ </v>
      </c>
    </row>
    <row r="13331" spans="1:7" x14ac:dyDescent="0.45">
      <c r="A13331" t="str">
        <f t="shared" si="625"/>
        <v>!!._Punctuation</v>
      </c>
      <c r="B13331" t="s">
        <v>18</v>
      </c>
      <c r="C13331" t="s">
        <v>7</v>
      </c>
      <c r="D13331">
        <v>10</v>
      </c>
      <c r="E13331">
        <v>1</v>
      </c>
      <c r="F13331" s="5">
        <f t="shared" si="626"/>
        <v>1.2458885677265025E-5</v>
      </c>
      <c r="G13331" t="str">
        <f t="shared" si="624"/>
        <v xml:space="preserve">!!. </v>
      </c>
    </row>
    <row r="13332" spans="1:7" x14ac:dyDescent="0.45">
      <c r="A13332" t="str">
        <f t="shared" si="625"/>
        <v>!!"_Punctuation</v>
      </c>
      <c r="B13332" t="s">
        <v>17</v>
      </c>
      <c r="C13332" t="s">
        <v>7</v>
      </c>
      <c r="D13332">
        <v>10</v>
      </c>
      <c r="E13332">
        <v>1</v>
      </c>
      <c r="F13332" s="5">
        <f t="shared" si="626"/>
        <v>1.2458885677265025E-5</v>
      </c>
      <c r="G13332" t="str">
        <f t="shared" si="624"/>
        <v xml:space="preserve">!!" </v>
      </c>
    </row>
    <row r="13333" spans="1:7" x14ac:dyDescent="0.45">
      <c r="A13333" t="str">
        <f t="shared" si="625"/>
        <v>!!!+_+_Punctuation</v>
      </c>
      <c r="B13333" t="s">
        <v>13</v>
      </c>
      <c r="C13333" t="s">
        <v>7</v>
      </c>
      <c r="D13333">
        <v>10</v>
      </c>
      <c r="E13333">
        <v>1</v>
      </c>
      <c r="F13333" s="5">
        <f t="shared" si="626"/>
        <v>1.2458885677265025E-5</v>
      </c>
      <c r="G13333" t="str">
        <f t="shared" si="624"/>
        <v xml:space="preserve">!!!+_+ </v>
      </c>
    </row>
    <row r="13334" spans="1:7" x14ac:dyDescent="0.45">
      <c r="A13334" t="str">
        <f t="shared" si="625"/>
        <v>!!!@_Punctuation</v>
      </c>
      <c r="B13334" t="s">
        <v>15</v>
      </c>
      <c r="C13334" t="s">
        <v>7</v>
      </c>
      <c r="D13334">
        <v>10</v>
      </c>
      <c r="E13334">
        <v>1</v>
      </c>
      <c r="F13334" s="5">
        <f t="shared" si="626"/>
        <v>1.2458885677265025E-5</v>
      </c>
      <c r="G13334" t="str">
        <f t="shared" si="624"/>
        <v xml:space="preserve">!!!@ </v>
      </c>
    </row>
    <row r="13335" spans="1:7" x14ac:dyDescent="0.45">
      <c r="A13335" t="str">
        <f t="shared" si="625"/>
        <v>!!!!'_Punctuation</v>
      </c>
      <c r="B13335" t="s">
        <v>11</v>
      </c>
      <c r="C13335" t="s">
        <v>7</v>
      </c>
      <c r="D13335">
        <v>10</v>
      </c>
      <c r="E13335">
        <v>1</v>
      </c>
      <c r="F13335" s="5">
        <f t="shared" si="626"/>
        <v>1.2458885677265025E-5</v>
      </c>
      <c r="G13335" t="str">
        <f t="shared" si="624"/>
        <v xml:space="preserve">!!!!' </v>
      </c>
    </row>
    <row r="13336" spans="1:7" x14ac:dyDescent="0.45">
      <c r="A13336" t="str">
        <f t="shared" si="625"/>
        <v>!!!'_Punctuation</v>
      </c>
      <c r="B13336" t="s">
        <v>12</v>
      </c>
      <c r="C13336" t="s">
        <v>7</v>
      </c>
      <c r="D13336">
        <v>10</v>
      </c>
      <c r="E13336">
        <v>1</v>
      </c>
      <c r="F13336" s="5">
        <f t="shared" si="626"/>
        <v>1.2458885677265025E-5</v>
      </c>
      <c r="G13336" t="str">
        <f t="shared" si="624"/>
        <v xml:space="preserve">!!!' </v>
      </c>
    </row>
    <row r="13337" spans="1:7" x14ac:dyDescent="0.45">
      <c r="A13337" t="str">
        <f t="shared" si="625"/>
        <v>-'_Punctuation</v>
      </c>
      <c r="B13337" t="s">
        <v>58</v>
      </c>
      <c r="C13337" t="s">
        <v>7</v>
      </c>
      <c r="D13337">
        <v>10</v>
      </c>
      <c r="E13337">
        <v>1</v>
      </c>
      <c r="F13337" s="5">
        <f t="shared" si="626"/>
        <v>1.2458885677265025E-5</v>
      </c>
      <c r="G13337" t="str">
        <f t="shared" si="624"/>
        <v xml:space="preserve">-' </v>
      </c>
    </row>
    <row r="13338" spans="1:7" x14ac:dyDescent="0.45">
      <c r="A13338" t="str">
        <f t="shared" si="625"/>
        <v>'_Punctuation</v>
      </c>
      <c r="B13338" t="s">
        <v>35</v>
      </c>
      <c r="C13338" t="s">
        <v>7</v>
      </c>
      <c r="D13338">
        <v>10</v>
      </c>
      <c r="E13338">
        <v>1</v>
      </c>
      <c r="F13338" s="5">
        <f t="shared" si="626"/>
        <v>1.2458885677265025E-5</v>
      </c>
      <c r="G13338" t="str">
        <f t="shared" si="624"/>
        <v xml:space="preserve">' </v>
      </c>
    </row>
    <row r="13339" spans="1:7" x14ac:dyDescent="0.45">
      <c r="A13339" t="str">
        <f t="shared" si="625"/>
        <v>퍼_PreEomi</v>
      </c>
      <c r="B13339" t="s">
        <v>14494</v>
      </c>
      <c r="C13339" t="s">
        <v>14495</v>
      </c>
      <c r="D13339">
        <v>10</v>
      </c>
      <c r="E13339">
        <v>1</v>
      </c>
      <c r="F13339" s="5">
        <f t="shared" si="626"/>
        <v>1.2458885677265025E-5</v>
      </c>
      <c r="G13339" t="str">
        <f t="shared" si="624"/>
        <v xml:space="preserve">퍼 </v>
      </c>
    </row>
    <row r="13340" spans="1:7" x14ac:dyDescent="0.45">
      <c r="A13340" t="str">
        <f t="shared" si="625"/>
        <v>96분_Number</v>
      </c>
      <c r="B13340" t="s">
        <v>209</v>
      </c>
      <c r="C13340" t="s">
        <v>122</v>
      </c>
      <c r="D13340">
        <v>10</v>
      </c>
      <c r="E13340">
        <v>1</v>
      </c>
      <c r="F13340" s="5">
        <f t="shared" si="626"/>
        <v>1.2458885677265025E-5</v>
      </c>
      <c r="G13340" t="str">
        <f t="shared" si="624"/>
        <v xml:space="preserve">96분 </v>
      </c>
    </row>
    <row r="13341" spans="1:7" x14ac:dyDescent="0.45">
      <c r="A13341" t="str">
        <f t="shared" si="625"/>
        <v>95분_Number</v>
      </c>
      <c r="B13341" t="s">
        <v>208</v>
      </c>
      <c r="C13341" t="s">
        <v>122</v>
      </c>
      <c r="D13341">
        <v>10</v>
      </c>
      <c r="E13341">
        <v>1</v>
      </c>
      <c r="F13341" s="5">
        <f t="shared" si="626"/>
        <v>1.2458885677265025E-5</v>
      </c>
      <c r="G13341" t="str">
        <f t="shared" si="624"/>
        <v xml:space="preserve">95분 </v>
      </c>
    </row>
    <row r="13342" spans="1:7" x14ac:dyDescent="0.45">
      <c r="A13342" t="str">
        <f t="shared" si="625"/>
        <v>9~10_Number</v>
      </c>
      <c r="B13342" t="s">
        <v>210</v>
      </c>
      <c r="C13342" t="s">
        <v>122</v>
      </c>
      <c r="D13342">
        <v>10</v>
      </c>
      <c r="E13342">
        <v>1</v>
      </c>
      <c r="F13342" s="5">
        <f t="shared" si="626"/>
        <v>1.2458885677265025E-5</v>
      </c>
      <c r="G13342" t="str">
        <f t="shared" si="624"/>
        <v xml:space="preserve">9~10 </v>
      </c>
    </row>
    <row r="13343" spans="1:7" x14ac:dyDescent="0.45">
      <c r="A13343" t="str">
        <f t="shared" si="625"/>
        <v>8분_Number</v>
      </c>
      <c r="B13343" t="s">
        <v>206</v>
      </c>
      <c r="C13343" t="s">
        <v>122</v>
      </c>
      <c r="D13343">
        <v>10</v>
      </c>
      <c r="E13343">
        <v>1</v>
      </c>
      <c r="F13343" s="5">
        <f t="shared" si="626"/>
        <v>1.2458885677265025E-5</v>
      </c>
      <c r="G13343" t="str">
        <f t="shared" si="624"/>
        <v xml:space="preserve">8분 </v>
      </c>
    </row>
    <row r="13344" spans="1:7" x14ac:dyDescent="0.45">
      <c r="A13344" t="str">
        <f t="shared" si="625"/>
        <v>85분_Number</v>
      </c>
      <c r="B13344" t="s">
        <v>203</v>
      </c>
      <c r="C13344" t="s">
        <v>122</v>
      </c>
      <c r="D13344">
        <v>10</v>
      </c>
      <c r="E13344">
        <v>1</v>
      </c>
      <c r="F13344" s="5">
        <f t="shared" si="626"/>
        <v>1.2458885677265025E-5</v>
      </c>
      <c r="G13344" t="str">
        <f t="shared" si="624"/>
        <v xml:space="preserve">85분 </v>
      </c>
    </row>
    <row r="13345" spans="1:7" x14ac:dyDescent="0.45">
      <c r="A13345" t="str">
        <f t="shared" si="625"/>
        <v>80분_Number</v>
      </c>
      <c r="B13345" t="s">
        <v>202</v>
      </c>
      <c r="C13345" t="s">
        <v>122</v>
      </c>
      <c r="D13345">
        <v>10</v>
      </c>
      <c r="E13345">
        <v>1</v>
      </c>
      <c r="F13345" s="5">
        <f t="shared" si="626"/>
        <v>1.2458885677265025E-5</v>
      </c>
      <c r="G13345" t="str">
        <f t="shared" si="624"/>
        <v xml:space="preserve">80분 </v>
      </c>
    </row>
    <row r="13346" spans="1:7" x14ac:dyDescent="0.45">
      <c r="A13346" t="str">
        <f t="shared" si="625"/>
        <v>80년_Number</v>
      </c>
      <c r="B13346" t="s">
        <v>201</v>
      </c>
      <c r="C13346" t="s">
        <v>122</v>
      </c>
      <c r="D13346">
        <v>10</v>
      </c>
      <c r="E13346">
        <v>1</v>
      </c>
      <c r="F13346" s="5">
        <f t="shared" si="626"/>
        <v>1.2458885677265025E-5</v>
      </c>
      <c r="G13346" t="str">
        <f t="shared" si="624"/>
        <v xml:space="preserve">80년 </v>
      </c>
    </row>
    <row r="13347" spans="1:7" x14ac:dyDescent="0.45">
      <c r="A13347" t="str">
        <f t="shared" si="625"/>
        <v>8~9_Number</v>
      </c>
      <c r="B13347" t="s">
        <v>204</v>
      </c>
      <c r="C13347" t="s">
        <v>122</v>
      </c>
      <c r="D13347">
        <v>10</v>
      </c>
      <c r="E13347">
        <v>1</v>
      </c>
      <c r="F13347" s="5">
        <f t="shared" si="626"/>
        <v>1.2458885677265025E-5</v>
      </c>
      <c r="G13347" t="str">
        <f t="shared" si="624"/>
        <v xml:space="preserve">8~9 </v>
      </c>
    </row>
    <row r="13348" spans="1:7" x14ac:dyDescent="0.45">
      <c r="A13348" t="str">
        <f t="shared" si="625"/>
        <v>7시_Number</v>
      </c>
      <c r="B13348" t="s">
        <v>200</v>
      </c>
      <c r="C13348" t="s">
        <v>122</v>
      </c>
      <c r="D13348">
        <v>10</v>
      </c>
      <c r="E13348">
        <v>1</v>
      </c>
      <c r="F13348" s="5">
        <f t="shared" si="626"/>
        <v>1.2458885677265025E-5</v>
      </c>
      <c r="G13348" t="str">
        <f t="shared" si="624"/>
        <v xml:space="preserve">7시 </v>
      </c>
    </row>
    <row r="13349" spans="1:7" x14ac:dyDescent="0.45">
      <c r="A13349" t="str">
        <f t="shared" si="625"/>
        <v>7년_Number</v>
      </c>
      <c r="B13349" t="s">
        <v>198</v>
      </c>
      <c r="C13349" t="s">
        <v>122</v>
      </c>
      <c r="D13349">
        <v>10</v>
      </c>
      <c r="E13349">
        <v>1</v>
      </c>
      <c r="F13349" s="5">
        <f t="shared" si="626"/>
        <v>1.2458885677265025E-5</v>
      </c>
      <c r="G13349" t="str">
        <f t="shared" si="624"/>
        <v xml:space="preserve">7년 </v>
      </c>
    </row>
    <row r="13350" spans="1:7" x14ac:dyDescent="0.45">
      <c r="A13350" t="str">
        <f t="shared" si="625"/>
        <v>70년_Number</v>
      </c>
      <c r="B13350" t="s">
        <v>196</v>
      </c>
      <c r="C13350" t="s">
        <v>122</v>
      </c>
      <c r="D13350">
        <v>10</v>
      </c>
      <c r="E13350">
        <v>1</v>
      </c>
      <c r="F13350" s="5">
        <f t="shared" si="626"/>
        <v>1.2458885677265025E-5</v>
      </c>
      <c r="G13350" t="str">
        <f t="shared" si="624"/>
        <v xml:space="preserve">70년 </v>
      </c>
    </row>
    <row r="13351" spans="1:7" x14ac:dyDescent="0.45">
      <c r="A13351" t="str">
        <f t="shared" si="625"/>
        <v>6분_Number</v>
      </c>
      <c r="B13351" t="s">
        <v>194</v>
      </c>
      <c r="C13351" t="s">
        <v>122</v>
      </c>
      <c r="D13351">
        <v>10</v>
      </c>
      <c r="E13351">
        <v>1</v>
      </c>
      <c r="F13351" s="5">
        <f t="shared" si="626"/>
        <v>1.2458885677265025E-5</v>
      </c>
      <c r="G13351" t="str">
        <f t="shared" si="624"/>
        <v xml:space="preserve">6분 </v>
      </c>
    </row>
    <row r="13352" spans="1:7" x14ac:dyDescent="0.45">
      <c r="A13352" t="str">
        <f t="shared" si="625"/>
        <v>5시_Number</v>
      </c>
      <c r="B13352" t="s">
        <v>191</v>
      </c>
      <c r="C13352" t="s">
        <v>122</v>
      </c>
      <c r="D13352">
        <v>10</v>
      </c>
      <c r="E13352">
        <v>1</v>
      </c>
      <c r="F13352" s="5">
        <f t="shared" si="626"/>
        <v>1.2458885677265025E-5</v>
      </c>
      <c r="G13352" t="str">
        <f t="shared" si="624"/>
        <v xml:space="preserve">5시 </v>
      </c>
    </row>
    <row r="13353" spans="1:7" x14ac:dyDescent="0.45">
      <c r="A13353" t="str">
        <f t="shared" si="625"/>
        <v>50분_Number</v>
      </c>
      <c r="B13353" t="s">
        <v>188</v>
      </c>
      <c r="C13353" t="s">
        <v>122</v>
      </c>
      <c r="D13353">
        <v>10</v>
      </c>
      <c r="E13353">
        <v>1</v>
      </c>
      <c r="F13353" s="5">
        <f t="shared" si="626"/>
        <v>1.2458885677265025E-5</v>
      </c>
      <c r="G13353" t="str">
        <f t="shared" si="624"/>
        <v xml:space="preserve">50분 </v>
      </c>
    </row>
    <row r="13354" spans="1:7" x14ac:dyDescent="0.45">
      <c r="A13354" t="str">
        <f t="shared" si="625"/>
        <v>500원_Number</v>
      </c>
      <c r="B13354" t="s">
        <v>187</v>
      </c>
      <c r="C13354" t="s">
        <v>122</v>
      </c>
      <c r="D13354">
        <v>10</v>
      </c>
      <c r="E13354">
        <v>1</v>
      </c>
      <c r="F13354" s="5">
        <f t="shared" si="626"/>
        <v>1.2458885677265025E-5</v>
      </c>
      <c r="G13354" t="str">
        <f t="shared" si="624"/>
        <v xml:space="preserve">500원 </v>
      </c>
    </row>
    <row r="13355" spans="1:7" x14ac:dyDescent="0.45">
      <c r="A13355" t="str">
        <f t="shared" si="625"/>
        <v>4회_Number</v>
      </c>
      <c r="B13355" t="s">
        <v>186</v>
      </c>
      <c r="C13355" t="s">
        <v>122</v>
      </c>
      <c r="D13355">
        <v>10</v>
      </c>
      <c r="E13355">
        <v>1</v>
      </c>
      <c r="F13355" s="5">
        <f t="shared" si="626"/>
        <v>1.2458885677265025E-5</v>
      </c>
      <c r="G13355" t="str">
        <f t="shared" si="624"/>
        <v xml:space="preserve">4회 </v>
      </c>
    </row>
    <row r="13356" spans="1:7" x14ac:dyDescent="0.45">
      <c r="A13356" t="str">
        <f t="shared" si="625"/>
        <v>46분_Number</v>
      </c>
      <c r="B13356" t="s">
        <v>185</v>
      </c>
      <c r="C13356" t="s">
        <v>122</v>
      </c>
      <c r="D13356">
        <v>10</v>
      </c>
      <c r="E13356">
        <v>1</v>
      </c>
      <c r="F13356" s="5">
        <f t="shared" si="626"/>
        <v>1.2458885677265025E-5</v>
      </c>
      <c r="G13356" t="str">
        <f t="shared" si="624"/>
        <v xml:space="preserve">46분 </v>
      </c>
    </row>
    <row r="13357" spans="1:7" x14ac:dyDescent="0.45">
      <c r="A13357" t="str">
        <f t="shared" si="625"/>
        <v>45분_Number</v>
      </c>
      <c r="B13357" t="s">
        <v>184</v>
      </c>
      <c r="C13357" t="s">
        <v>122</v>
      </c>
      <c r="D13357">
        <v>10</v>
      </c>
      <c r="E13357">
        <v>1</v>
      </c>
      <c r="F13357" s="5">
        <f t="shared" si="626"/>
        <v>1.2458885677265025E-5</v>
      </c>
      <c r="G13357" t="str">
        <f t="shared" si="624"/>
        <v xml:space="preserve">45분 </v>
      </c>
    </row>
    <row r="13358" spans="1:7" x14ac:dyDescent="0.45">
      <c r="A13358" t="str">
        <f t="shared" si="625"/>
        <v>38년_Number</v>
      </c>
      <c r="B13358" t="s">
        <v>179</v>
      </c>
      <c r="C13358" t="s">
        <v>122</v>
      </c>
      <c r="D13358">
        <v>10</v>
      </c>
      <c r="E13358">
        <v>1</v>
      </c>
      <c r="F13358" s="5">
        <f t="shared" si="626"/>
        <v>1.2458885677265025E-5</v>
      </c>
      <c r="G13358" t="str">
        <f t="shared" si="624"/>
        <v xml:space="preserve">38년 </v>
      </c>
    </row>
    <row r="13359" spans="1:7" x14ac:dyDescent="0.45">
      <c r="A13359" t="str">
        <f t="shared" si="625"/>
        <v>35년_Number</v>
      </c>
      <c r="B13359" t="s">
        <v>178</v>
      </c>
      <c r="C13359" t="s">
        <v>122</v>
      </c>
      <c r="D13359">
        <v>10</v>
      </c>
      <c r="E13359">
        <v>1</v>
      </c>
      <c r="F13359" s="5">
        <f t="shared" si="626"/>
        <v>1.2458885677265025E-5</v>
      </c>
      <c r="G13359" t="str">
        <f t="shared" si="624"/>
        <v xml:space="preserve">35년 </v>
      </c>
    </row>
    <row r="13360" spans="1:7" x14ac:dyDescent="0.45">
      <c r="A13360" t="str">
        <f t="shared" si="625"/>
        <v>34년_Number</v>
      </c>
      <c r="B13360" t="s">
        <v>177</v>
      </c>
      <c r="C13360" t="s">
        <v>122</v>
      </c>
      <c r="D13360">
        <v>10</v>
      </c>
      <c r="E13360">
        <v>1</v>
      </c>
      <c r="F13360" s="5">
        <f t="shared" si="626"/>
        <v>1.2458885677265025E-5</v>
      </c>
      <c r="G13360" t="str">
        <f t="shared" si="624"/>
        <v xml:space="preserve">34년 </v>
      </c>
    </row>
    <row r="13361" spans="1:7" x14ac:dyDescent="0.45">
      <c r="A13361" t="str">
        <f t="shared" si="625"/>
        <v>33분_Number</v>
      </c>
      <c r="B13361" t="s">
        <v>176</v>
      </c>
      <c r="C13361" t="s">
        <v>122</v>
      </c>
      <c r="D13361">
        <v>10</v>
      </c>
      <c r="E13361">
        <v>1</v>
      </c>
      <c r="F13361" s="5">
        <f t="shared" si="626"/>
        <v>1.2458885677265025E-5</v>
      </c>
      <c r="G13361" t="str">
        <f t="shared" si="624"/>
        <v xml:space="preserve">33분 </v>
      </c>
    </row>
    <row r="13362" spans="1:7" x14ac:dyDescent="0.45">
      <c r="A13362" t="str">
        <f t="shared" si="625"/>
        <v>2만원_Number</v>
      </c>
      <c r="B13362" t="s">
        <v>170</v>
      </c>
      <c r="C13362" t="s">
        <v>122</v>
      </c>
      <c r="D13362">
        <v>10</v>
      </c>
      <c r="E13362">
        <v>1</v>
      </c>
      <c r="F13362" s="5">
        <f t="shared" si="626"/>
        <v>1.2458885677265025E-5</v>
      </c>
      <c r="G13362" t="str">
        <f t="shared" si="624"/>
        <v xml:space="preserve">2만원 </v>
      </c>
    </row>
    <row r="13363" spans="1:7" x14ac:dyDescent="0.45">
      <c r="A13363" t="str">
        <f t="shared" si="625"/>
        <v>28년_Number</v>
      </c>
      <c r="B13363" t="s">
        <v>167</v>
      </c>
      <c r="C13363" t="s">
        <v>122</v>
      </c>
      <c r="D13363">
        <v>10</v>
      </c>
      <c r="E13363">
        <v>1</v>
      </c>
      <c r="F13363" s="5">
        <f t="shared" si="626"/>
        <v>1.2458885677265025E-5</v>
      </c>
      <c r="G13363" t="str">
        <f t="shared" si="624"/>
        <v xml:space="preserve">28년 </v>
      </c>
    </row>
    <row r="13364" spans="1:7" x14ac:dyDescent="0.45">
      <c r="A13364" t="str">
        <f t="shared" si="625"/>
        <v>25년_Number</v>
      </c>
      <c r="B13364" t="s">
        <v>166</v>
      </c>
      <c r="C13364" t="s">
        <v>122</v>
      </c>
      <c r="D13364">
        <v>10</v>
      </c>
      <c r="E13364">
        <v>1</v>
      </c>
      <c r="F13364" s="5">
        <f t="shared" si="626"/>
        <v>1.2458885677265025E-5</v>
      </c>
      <c r="G13364" t="str">
        <f t="shared" si="624"/>
        <v xml:space="preserve">25년 </v>
      </c>
    </row>
    <row r="13365" spans="1:7" x14ac:dyDescent="0.45">
      <c r="A13365" t="str">
        <f t="shared" si="625"/>
        <v>24시간_Number</v>
      </c>
      <c r="B13365" t="s">
        <v>165</v>
      </c>
      <c r="C13365" t="s">
        <v>122</v>
      </c>
      <c r="D13365">
        <v>10</v>
      </c>
      <c r="E13365">
        <v>1</v>
      </c>
      <c r="F13365" s="5">
        <f t="shared" si="626"/>
        <v>1.2458885677265025E-5</v>
      </c>
      <c r="G13365" t="str">
        <f t="shared" si="624"/>
        <v xml:space="preserve">24시간 </v>
      </c>
    </row>
    <row r="13366" spans="1:7" x14ac:dyDescent="0.45">
      <c r="A13366" t="str">
        <f t="shared" si="625"/>
        <v>23시_Number</v>
      </c>
      <c r="B13366" t="s">
        <v>163</v>
      </c>
      <c r="C13366" t="s">
        <v>122</v>
      </c>
      <c r="D13366">
        <v>10</v>
      </c>
      <c r="E13366">
        <v>1</v>
      </c>
      <c r="F13366" s="5">
        <f t="shared" si="626"/>
        <v>1.2458885677265025E-5</v>
      </c>
      <c r="G13366" t="str">
        <f t="shared" si="624"/>
        <v xml:space="preserve">23시 </v>
      </c>
    </row>
    <row r="13367" spans="1:7" x14ac:dyDescent="0.45">
      <c r="A13367" t="str">
        <f t="shared" si="625"/>
        <v>22년_Number</v>
      </c>
      <c r="B13367" t="s">
        <v>162</v>
      </c>
      <c r="C13367" t="s">
        <v>122</v>
      </c>
      <c r="D13367">
        <v>10</v>
      </c>
      <c r="E13367">
        <v>1</v>
      </c>
      <c r="F13367" s="5">
        <f t="shared" si="626"/>
        <v>1.2458885677265025E-5</v>
      </c>
      <c r="G13367" t="str">
        <f t="shared" si="624"/>
        <v xml:space="preserve">22년 </v>
      </c>
    </row>
    <row r="13368" spans="1:7" x14ac:dyDescent="0.45">
      <c r="A13368" t="str">
        <f t="shared" si="625"/>
        <v>20일_Number</v>
      </c>
      <c r="B13368" t="s">
        <v>161</v>
      </c>
      <c r="C13368" t="s">
        <v>122</v>
      </c>
      <c r="D13368">
        <v>10</v>
      </c>
      <c r="E13368">
        <v>1</v>
      </c>
      <c r="F13368" s="5">
        <f t="shared" si="626"/>
        <v>1.2458885677265025E-5</v>
      </c>
      <c r="G13368" t="str">
        <f t="shared" si="624"/>
        <v xml:space="preserve">20일 </v>
      </c>
    </row>
    <row r="13369" spans="1:7" x14ac:dyDescent="0.45">
      <c r="A13369" t="str">
        <f t="shared" si="625"/>
        <v>200만_Number</v>
      </c>
      <c r="B13369" t="s">
        <v>155</v>
      </c>
      <c r="C13369" t="s">
        <v>122</v>
      </c>
      <c r="D13369">
        <v>10</v>
      </c>
      <c r="E13369">
        <v>1</v>
      </c>
      <c r="F13369" s="5">
        <f t="shared" si="626"/>
        <v>1.2458885677265025E-5</v>
      </c>
      <c r="G13369" t="str">
        <f t="shared" si="624"/>
        <v xml:space="preserve">200만 </v>
      </c>
    </row>
    <row r="13370" spans="1:7" x14ac:dyDescent="0.45">
      <c r="A13370" t="str">
        <f t="shared" si="625"/>
        <v>2007년_Number</v>
      </c>
      <c r="B13370" t="s">
        <v>154</v>
      </c>
      <c r="C13370" t="s">
        <v>122</v>
      </c>
      <c r="D13370">
        <v>10</v>
      </c>
      <c r="E13370">
        <v>1</v>
      </c>
      <c r="F13370" s="5">
        <f t="shared" si="626"/>
        <v>1.2458885677265025E-5</v>
      </c>
      <c r="G13370" t="str">
        <f t="shared" si="624"/>
        <v xml:space="preserve">2007년 </v>
      </c>
    </row>
    <row r="13371" spans="1:7" x14ac:dyDescent="0.45">
      <c r="A13371" t="str">
        <f t="shared" si="625"/>
        <v>2~3_Number</v>
      </c>
      <c r="B13371" t="s">
        <v>168</v>
      </c>
      <c r="C13371" t="s">
        <v>122</v>
      </c>
      <c r="D13371">
        <v>10</v>
      </c>
      <c r="E13371">
        <v>1</v>
      </c>
      <c r="F13371" s="5">
        <f t="shared" si="626"/>
        <v>1.2458885677265025E-5</v>
      </c>
      <c r="G13371" t="str">
        <f t="shared" si="624"/>
        <v xml:space="preserve">2~3 </v>
      </c>
    </row>
    <row r="13372" spans="1:7" x14ac:dyDescent="0.45">
      <c r="A13372" t="str">
        <f t="shared" si="625"/>
        <v>1985년_Number</v>
      </c>
      <c r="B13372" t="s">
        <v>142</v>
      </c>
      <c r="C13372" t="s">
        <v>122</v>
      </c>
      <c r="D13372">
        <v>10</v>
      </c>
      <c r="E13372">
        <v>1</v>
      </c>
      <c r="F13372" s="5">
        <f t="shared" si="626"/>
        <v>1.2458885677265025E-5</v>
      </c>
      <c r="G13372" t="str">
        <f t="shared" si="624"/>
        <v xml:space="preserve">1985년 </v>
      </c>
    </row>
    <row r="13373" spans="1:7" x14ac:dyDescent="0.45">
      <c r="A13373" t="str">
        <f t="shared" si="625"/>
        <v>15일_Number</v>
      </c>
      <c r="B13373" t="s">
        <v>140</v>
      </c>
      <c r="C13373" t="s">
        <v>122</v>
      </c>
      <c r="D13373">
        <v>10</v>
      </c>
      <c r="E13373">
        <v>1</v>
      </c>
      <c r="F13373" s="5">
        <f t="shared" si="626"/>
        <v>1.2458885677265025E-5</v>
      </c>
      <c r="G13373" t="str">
        <f t="shared" si="624"/>
        <v xml:space="preserve">15일 </v>
      </c>
    </row>
    <row r="13374" spans="1:7" x14ac:dyDescent="0.45">
      <c r="A13374" t="str">
        <f t="shared" si="625"/>
        <v>14분_Number</v>
      </c>
      <c r="B13374" t="s">
        <v>137</v>
      </c>
      <c r="C13374" t="s">
        <v>122</v>
      </c>
      <c r="D13374">
        <v>10</v>
      </c>
      <c r="E13374">
        <v>1</v>
      </c>
      <c r="F13374" s="5">
        <f t="shared" si="626"/>
        <v>1.2458885677265025E-5</v>
      </c>
      <c r="G13374" t="str">
        <f t="shared" si="624"/>
        <v xml:space="preserve">14분 </v>
      </c>
    </row>
    <row r="13375" spans="1:7" x14ac:dyDescent="0.45">
      <c r="A13375" t="str">
        <f t="shared" si="625"/>
        <v>120회_Number</v>
      </c>
      <c r="B13375" t="s">
        <v>136</v>
      </c>
      <c r="C13375" t="s">
        <v>122</v>
      </c>
      <c r="D13375">
        <v>10</v>
      </c>
      <c r="E13375">
        <v>1</v>
      </c>
      <c r="F13375" s="5">
        <f t="shared" si="626"/>
        <v>1.2458885677265025E-5</v>
      </c>
      <c r="G13375" t="str">
        <f t="shared" si="624"/>
        <v xml:space="preserve">120회 </v>
      </c>
    </row>
    <row r="13376" spans="1:7" x14ac:dyDescent="0.45">
      <c r="A13376" t="str">
        <f t="shared" si="625"/>
        <v>10월_Number</v>
      </c>
      <c r="B13376" t="s">
        <v>132</v>
      </c>
      <c r="C13376" t="s">
        <v>122</v>
      </c>
      <c r="D13376">
        <v>10</v>
      </c>
      <c r="E13376">
        <v>1</v>
      </c>
      <c r="F13376" s="5">
        <f t="shared" si="626"/>
        <v>1.2458885677265025E-5</v>
      </c>
      <c r="G13376" t="str">
        <f t="shared" si="624"/>
        <v xml:space="preserve">10월 </v>
      </c>
    </row>
    <row r="13377" spans="1:7" x14ac:dyDescent="0.45">
      <c r="A13377" t="str">
        <f t="shared" si="625"/>
        <v>108분_Number</v>
      </c>
      <c r="B13377" t="s">
        <v>129</v>
      </c>
      <c r="C13377" t="s">
        <v>122</v>
      </c>
      <c r="D13377">
        <v>10</v>
      </c>
      <c r="E13377">
        <v>1</v>
      </c>
      <c r="F13377" s="5">
        <f t="shared" si="626"/>
        <v>1.2458885677265025E-5</v>
      </c>
      <c r="G13377" t="str">
        <f t="shared" si="624"/>
        <v xml:space="preserve">108분 </v>
      </c>
    </row>
    <row r="13378" spans="1:7" x14ac:dyDescent="0.45">
      <c r="A13378" t="str">
        <f t="shared" si="625"/>
        <v>1000만_Number</v>
      </c>
      <c r="B13378" t="s">
        <v>124</v>
      </c>
      <c r="C13378" t="s">
        <v>122</v>
      </c>
      <c r="D13378">
        <v>10</v>
      </c>
      <c r="E13378">
        <v>1</v>
      </c>
      <c r="F13378" s="5">
        <f t="shared" si="626"/>
        <v>1.2458885677265025E-5</v>
      </c>
      <c r="G13378" t="str">
        <f t="shared" ref="G13378:G13441" si="627">REPT(B13378&amp;" ",E13378)</f>
        <v xml:space="preserve">1000만 </v>
      </c>
    </row>
    <row r="13379" spans="1:7" x14ac:dyDescent="0.45">
      <c r="A13379" t="str">
        <f t="shared" ref="A13379:A13442" si="628">B13379&amp;"_"&amp;C13379</f>
        <v>10000원_Number</v>
      </c>
      <c r="B13379" t="s">
        <v>123</v>
      </c>
      <c r="C13379" t="s">
        <v>122</v>
      </c>
      <c r="D13379">
        <v>10</v>
      </c>
      <c r="E13379">
        <v>1</v>
      </c>
      <c r="F13379" s="5">
        <f t="shared" ref="F13379:F13442" si="629">E13379/SUMIF(D:D,D13379,E:E)</f>
        <v>1.2458885677265025E-5</v>
      </c>
      <c r="G13379" t="str">
        <f t="shared" si="627"/>
        <v xml:space="preserve">10000원 </v>
      </c>
    </row>
    <row r="13380" spans="1:7" x14ac:dyDescent="0.45">
      <c r="A13380" t="str">
        <f t="shared" si="628"/>
        <v>1~2_Number</v>
      </c>
      <c r="B13380" t="s">
        <v>144</v>
      </c>
      <c r="C13380" t="s">
        <v>122</v>
      </c>
      <c r="D13380">
        <v>10</v>
      </c>
      <c r="E13380">
        <v>1</v>
      </c>
      <c r="F13380" s="5">
        <f t="shared" si="629"/>
        <v>1.2458885677265025E-5</v>
      </c>
      <c r="G13380" t="str">
        <f t="shared" si="627"/>
        <v xml:space="preserve">1~2 </v>
      </c>
    </row>
    <row r="13381" spans="1:7" x14ac:dyDescent="0.45">
      <c r="A13381" t="str">
        <f t="shared" si="628"/>
        <v>1234123412341230_Number</v>
      </c>
      <c r="B13381">
        <v>1234123412341230</v>
      </c>
      <c r="C13381" t="s">
        <v>122</v>
      </c>
      <c r="D13381">
        <v>10</v>
      </c>
      <c r="E13381">
        <v>1</v>
      </c>
      <c r="F13381" s="5">
        <f t="shared" si="629"/>
        <v>1.2458885677265025E-5</v>
      </c>
      <c r="G13381" t="str">
        <f t="shared" si="627"/>
        <v xml:space="preserve">1234123412341230 </v>
      </c>
    </row>
    <row r="13382" spans="1:7" x14ac:dyDescent="0.45">
      <c r="A13382" t="str">
        <f t="shared" si="628"/>
        <v>1234569181710_Number</v>
      </c>
      <c r="B13382">
        <v>1234569181710</v>
      </c>
      <c r="C13382" t="s">
        <v>122</v>
      </c>
      <c r="D13382">
        <v>10</v>
      </c>
      <c r="E13382">
        <v>1</v>
      </c>
      <c r="F13382" s="5">
        <f t="shared" si="629"/>
        <v>1.2458885677265025E-5</v>
      </c>
      <c r="G13382" t="str">
        <f t="shared" si="627"/>
        <v xml:space="preserve">1234569181710 </v>
      </c>
    </row>
    <row r="13383" spans="1:7" x14ac:dyDescent="0.45">
      <c r="A13383" t="str">
        <f t="shared" si="628"/>
        <v>101010_Number</v>
      </c>
      <c r="B13383">
        <v>101010</v>
      </c>
      <c r="C13383" t="s">
        <v>122</v>
      </c>
      <c r="D13383">
        <v>10</v>
      </c>
      <c r="E13383">
        <v>1</v>
      </c>
      <c r="F13383" s="5">
        <f t="shared" si="629"/>
        <v>1.2458885677265025E-5</v>
      </c>
      <c r="G13383" t="str">
        <f t="shared" si="627"/>
        <v xml:space="preserve">101010 </v>
      </c>
    </row>
    <row r="13384" spans="1:7" x14ac:dyDescent="0.45">
      <c r="A13384" t="str">
        <f t="shared" si="628"/>
        <v>43925_Number</v>
      </c>
      <c r="B13384" s="3">
        <v>43925</v>
      </c>
      <c r="C13384" t="s">
        <v>122</v>
      </c>
      <c r="D13384">
        <v>10</v>
      </c>
      <c r="E13384">
        <v>1</v>
      </c>
      <c r="F13384" s="5">
        <f t="shared" si="629"/>
        <v>1.2458885677265025E-5</v>
      </c>
      <c r="G13384" t="str">
        <f t="shared" si="627"/>
        <v xml:space="preserve">43925 </v>
      </c>
    </row>
    <row r="13385" spans="1:7" x14ac:dyDescent="0.45">
      <c r="A13385" t="str">
        <f t="shared" si="628"/>
        <v>43907_Number</v>
      </c>
      <c r="B13385" s="3">
        <v>43907</v>
      </c>
      <c r="C13385" t="s">
        <v>122</v>
      </c>
      <c r="D13385">
        <v>10</v>
      </c>
      <c r="E13385">
        <v>1</v>
      </c>
      <c r="F13385" s="5">
        <f t="shared" si="629"/>
        <v>1.2458885677265025E-5</v>
      </c>
      <c r="G13385" t="str">
        <f t="shared" si="627"/>
        <v xml:space="preserve">43907 </v>
      </c>
    </row>
    <row r="13386" spans="1:7" x14ac:dyDescent="0.45">
      <c r="A13386" t="str">
        <f t="shared" si="628"/>
        <v>2015.03_Number</v>
      </c>
      <c r="B13386">
        <v>2015.03</v>
      </c>
      <c r="C13386" t="s">
        <v>122</v>
      </c>
      <c r="D13386">
        <v>10</v>
      </c>
      <c r="E13386">
        <v>1</v>
      </c>
      <c r="F13386" s="5">
        <f t="shared" si="629"/>
        <v>1.2458885677265025E-5</v>
      </c>
      <c r="G13386" t="str">
        <f t="shared" si="627"/>
        <v xml:space="preserve">2015.03 </v>
      </c>
    </row>
    <row r="13387" spans="1:7" x14ac:dyDescent="0.45">
      <c r="A13387" t="str">
        <f t="shared" si="628"/>
        <v>1900_Number</v>
      </c>
      <c r="B13387">
        <v>1900</v>
      </c>
      <c r="C13387" t="s">
        <v>122</v>
      </c>
      <c r="D13387">
        <v>10</v>
      </c>
      <c r="E13387">
        <v>1</v>
      </c>
      <c r="F13387" s="5">
        <f t="shared" si="629"/>
        <v>1.2458885677265025E-5</v>
      </c>
      <c r="G13387" t="str">
        <f t="shared" si="627"/>
        <v xml:space="preserve">1900 </v>
      </c>
    </row>
    <row r="13388" spans="1:7" x14ac:dyDescent="0.45">
      <c r="A13388" t="str">
        <f t="shared" si="628"/>
        <v>1234.1234_Number</v>
      </c>
      <c r="B13388">
        <v>1234.1233999999999</v>
      </c>
      <c r="C13388" t="s">
        <v>122</v>
      </c>
      <c r="D13388">
        <v>10</v>
      </c>
      <c r="E13388">
        <v>1</v>
      </c>
      <c r="F13388" s="5">
        <f t="shared" si="629"/>
        <v>1.2458885677265025E-5</v>
      </c>
      <c r="G13388" t="str">
        <f t="shared" si="627"/>
        <v xml:space="preserve">1234.1234 </v>
      </c>
    </row>
    <row r="13389" spans="1:7" x14ac:dyDescent="0.45">
      <c r="A13389" t="str">
        <f t="shared" si="628"/>
        <v>1000_Number</v>
      </c>
      <c r="B13389">
        <v>1000</v>
      </c>
      <c r="C13389" t="s">
        <v>122</v>
      </c>
      <c r="D13389">
        <v>10</v>
      </c>
      <c r="E13389">
        <v>1</v>
      </c>
      <c r="F13389" s="5">
        <f t="shared" si="629"/>
        <v>1.2458885677265025E-5</v>
      </c>
      <c r="G13389" t="str">
        <f t="shared" si="627"/>
        <v xml:space="preserve">1000 </v>
      </c>
    </row>
    <row r="13390" spans="1:7" x14ac:dyDescent="0.45">
      <c r="A13390" t="str">
        <f t="shared" si="628"/>
        <v>200_Number</v>
      </c>
      <c r="B13390">
        <v>200</v>
      </c>
      <c r="C13390" t="s">
        <v>122</v>
      </c>
      <c r="D13390">
        <v>10</v>
      </c>
      <c r="E13390">
        <v>1</v>
      </c>
      <c r="F13390" s="5">
        <f t="shared" si="629"/>
        <v>1.2458885677265025E-5</v>
      </c>
      <c r="G13390" t="str">
        <f t="shared" si="627"/>
        <v xml:space="preserve">200 </v>
      </c>
    </row>
    <row r="13391" spans="1:7" x14ac:dyDescent="0.45">
      <c r="A13391" t="str">
        <f t="shared" si="628"/>
        <v>123_Number</v>
      </c>
      <c r="B13391">
        <v>123</v>
      </c>
      <c r="C13391" t="s">
        <v>122</v>
      </c>
      <c r="D13391">
        <v>10</v>
      </c>
      <c r="E13391">
        <v>1</v>
      </c>
      <c r="F13391" s="5">
        <f t="shared" si="629"/>
        <v>1.2458885677265025E-5</v>
      </c>
      <c r="G13391" t="str">
        <f t="shared" si="627"/>
        <v xml:space="preserve">123 </v>
      </c>
    </row>
    <row r="13392" spans="1:7" x14ac:dyDescent="0.45">
      <c r="A13392" t="str">
        <f t="shared" si="628"/>
        <v>110_Number</v>
      </c>
      <c r="B13392">
        <v>110</v>
      </c>
      <c r="C13392" t="s">
        <v>122</v>
      </c>
      <c r="D13392">
        <v>10</v>
      </c>
      <c r="E13392">
        <v>1</v>
      </c>
      <c r="F13392" s="5">
        <f t="shared" si="629"/>
        <v>1.2458885677265025E-5</v>
      </c>
      <c r="G13392" t="str">
        <f t="shared" si="627"/>
        <v xml:space="preserve">110 </v>
      </c>
    </row>
    <row r="13393" spans="1:7" x14ac:dyDescent="0.45">
      <c r="A13393" t="str">
        <f t="shared" si="628"/>
        <v>95_Number</v>
      </c>
      <c r="B13393">
        <v>95</v>
      </c>
      <c r="C13393" t="s">
        <v>122</v>
      </c>
      <c r="D13393">
        <v>10</v>
      </c>
      <c r="E13393">
        <v>1</v>
      </c>
      <c r="F13393" s="5">
        <f t="shared" si="629"/>
        <v>1.2458885677265025E-5</v>
      </c>
      <c r="G13393" t="str">
        <f t="shared" si="627"/>
        <v xml:space="preserve">95 </v>
      </c>
    </row>
    <row r="13394" spans="1:7" x14ac:dyDescent="0.45">
      <c r="A13394" t="str">
        <f t="shared" si="628"/>
        <v>82_Number</v>
      </c>
      <c r="B13394">
        <v>82</v>
      </c>
      <c r="C13394" t="s">
        <v>122</v>
      </c>
      <c r="D13394">
        <v>10</v>
      </c>
      <c r="E13394">
        <v>1</v>
      </c>
      <c r="F13394" s="5">
        <f t="shared" si="629"/>
        <v>1.2458885677265025E-5</v>
      </c>
      <c r="G13394" t="str">
        <f t="shared" si="627"/>
        <v xml:space="preserve">82 </v>
      </c>
    </row>
    <row r="13395" spans="1:7" x14ac:dyDescent="0.45">
      <c r="A13395" t="str">
        <f t="shared" si="628"/>
        <v>50_Number</v>
      </c>
      <c r="B13395">
        <v>50</v>
      </c>
      <c r="C13395" t="s">
        <v>122</v>
      </c>
      <c r="D13395">
        <v>10</v>
      </c>
      <c r="E13395">
        <v>1</v>
      </c>
      <c r="F13395" s="5">
        <f t="shared" si="629"/>
        <v>1.2458885677265025E-5</v>
      </c>
      <c r="G13395" t="str">
        <f t="shared" si="627"/>
        <v xml:space="preserve">50 </v>
      </c>
    </row>
    <row r="13396" spans="1:7" x14ac:dyDescent="0.45">
      <c r="A13396" t="str">
        <f t="shared" si="628"/>
        <v>32_Number</v>
      </c>
      <c r="B13396">
        <v>32</v>
      </c>
      <c r="C13396" t="s">
        <v>122</v>
      </c>
      <c r="D13396">
        <v>10</v>
      </c>
      <c r="E13396">
        <v>1</v>
      </c>
      <c r="F13396" s="5">
        <f t="shared" si="629"/>
        <v>1.2458885677265025E-5</v>
      </c>
      <c r="G13396" t="str">
        <f t="shared" si="627"/>
        <v xml:space="preserve">32 </v>
      </c>
    </row>
    <row r="13397" spans="1:7" x14ac:dyDescent="0.45">
      <c r="A13397" t="str">
        <f t="shared" si="628"/>
        <v>31_Number</v>
      </c>
      <c r="B13397">
        <v>31</v>
      </c>
      <c r="C13397" t="s">
        <v>122</v>
      </c>
      <c r="D13397">
        <v>10</v>
      </c>
      <c r="E13397">
        <v>1</v>
      </c>
      <c r="F13397" s="5">
        <f t="shared" si="629"/>
        <v>1.2458885677265025E-5</v>
      </c>
      <c r="G13397" t="str">
        <f t="shared" si="627"/>
        <v xml:space="preserve">31 </v>
      </c>
    </row>
    <row r="13398" spans="1:7" x14ac:dyDescent="0.45">
      <c r="A13398" t="str">
        <f t="shared" si="628"/>
        <v>21_Number</v>
      </c>
      <c r="B13398">
        <v>21</v>
      </c>
      <c r="C13398" t="s">
        <v>122</v>
      </c>
      <c r="D13398">
        <v>10</v>
      </c>
      <c r="E13398">
        <v>1</v>
      </c>
      <c r="F13398" s="5">
        <f t="shared" si="629"/>
        <v>1.2458885677265025E-5</v>
      </c>
      <c r="G13398" t="str">
        <f t="shared" si="627"/>
        <v xml:space="preserve">21 </v>
      </c>
    </row>
    <row r="13399" spans="1:7" x14ac:dyDescent="0.45">
      <c r="A13399" t="str">
        <f t="shared" si="628"/>
        <v>18_Number</v>
      </c>
      <c r="B13399">
        <v>18</v>
      </c>
      <c r="C13399" t="s">
        <v>122</v>
      </c>
      <c r="D13399">
        <v>10</v>
      </c>
      <c r="E13399">
        <v>1</v>
      </c>
      <c r="F13399" s="5">
        <f t="shared" si="629"/>
        <v>1.2458885677265025E-5</v>
      </c>
      <c r="G13399" t="str">
        <f t="shared" si="627"/>
        <v xml:space="preserve">18 </v>
      </c>
    </row>
    <row r="13400" spans="1:7" x14ac:dyDescent="0.45">
      <c r="A13400" t="str">
        <f t="shared" si="628"/>
        <v>17_Number</v>
      </c>
      <c r="B13400">
        <v>17</v>
      </c>
      <c r="C13400" t="s">
        <v>122</v>
      </c>
      <c r="D13400">
        <v>10</v>
      </c>
      <c r="E13400">
        <v>1</v>
      </c>
      <c r="F13400" s="5">
        <f t="shared" si="629"/>
        <v>1.2458885677265025E-5</v>
      </c>
      <c r="G13400" t="str">
        <f t="shared" si="627"/>
        <v xml:space="preserve">17 </v>
      </c>
    </row>
    <row r="13401" spans="1:7" x14ac:dyDescent="0.45">
      <c r="A13401" t="str">
        <f t="shared" si="628"/>
        <v>15_Number</v>
      </c>
      <c r="B13401">
        <v>15</v>
      </c>
      <c r="C13401" t="s">
        <v>122</v>
      </c>
      <c r="D13401">
        <v>10</v>
      </c>
      <c r="E13401">
        <v>1</v>
      </c>
      <c r="F13401" s="5">
        <f t="shared" si="629"/>
        <v>1.2458885677265025E-5</v>
      </c>
      <c r="G13401" t="str">
        <f t="shared" si="627"/>
        <v xml:space="preserve">15 </v>
      </c>
    </row>
    <row r="13402" spans="1:7" x14ac:dyDescent="0.45">
      <c r="A13402" t="str">
        <f t="shared" si="628"/>
        <v>14_Number</v>
      </c>
      <c r="B13402">
        <v>14</v>
      </c>
      <c r="C13402" t="s">
        <v>122</v>
      </c>
      <c r="D13402">
        <v>10</v>
      </c>
      <c r="E13402">
        <v>1</v>
      </c>
      <c r="F13402" s="5">
        <f t="shared" si="629"/>
        <v>1.2458885677265025E-5</v>
      </c>
      <c r="G13402" t="str">
        <f t="shared" si="627"/>
        <v xml:space="preserve">14 </v>
      </c>
    </row>
    <row r="13403" spans="1:7" x14ac:dyDescent="0.45">
      <c r="A13403" t="str">
        <f t="shared" si="628"/>
        <v>12_Number</v>
      </c>
      <c r="B13403">
        <v>12</v>
      </c>
      <c r="C13403" t="s">
        <v>122</v>
      </c>
      <c r="D13403">
        <v>10</v>
      </c>
      <c r="E13403">
        <v>1</v>
      </c>
      <c r="F13403" s="5">
        <f t="shared" si="629"/>
        <v>1.2458885677265025E-5</v>
      </c>
      <c r="G13403" t="str">
        <f t="shared" si="627"/>
        <v xml:space="preserve">12 </v>
      </c>
    </row>
    <row r="13404" spans="1:7" x14ac:dyDescent="0.45">
      <c r="A13404" t="str">
        <f t="shared" si="628"/>
        <v>11_Number</v>
      </c>
      <c r="B13404">
        <v>11</v>
      </c>
      <c r="C13404" t="s">
        <v>122</v>
      </c>
      <c r="D13404">
        <v>10</v>
      </c>
      <c r="E13404">
        <v>1</v>
      </c>
      <c r="F13404" s="5">
        <f t="shared" si="629"/>
        <v>1.2458885677265025E-5</v>
      </c>
      <c r="G13404" t="str">
        <f t="shared" si="627"/>
        <v xml:space="preserve">11 </v>
      </c>
    </row>
    <row r="13405" spans="1:7" x14ac:dyDescent="0.45">
      <c r="A13405" t="str">
        <f t="shared" si="628"/>
        <v>9.5_Number</v>
      </c>
      <c r="B13405">
        <v>9.5</v>
      </c>
      <c r="C13405" t="s">
        <v>122</v>
      </c>
      <c r="D13405">
        <v>10</v>
      </c>
      <c r="E13405">
        <v>1</v>
      </c>
      <c r="F13405" s="5">
        <f t="shared" si="629"/>
        <v>1.2458885677265025E-5</v>
      </c>
      <c r="G13405" t="str">
        <f t="shared" si="627"/>
        <v xml:space="preserve">9.5 </v>
      </c>
    </row>
    <row r="13406" spans="1:7" x14ac:dyDescent="0.45">
      <c r="A13406" t="str">
        <f t="shared" si="628"/>
        <v>8.9_Number</v>
      </c>
      <c r="B13406">
        <v>8.9</v>
      </c>
      <c r="C13406" t="s">
        <v>122</v>
      </c>
      <c r="D13406">
        <v>10</v>
      </c>
      <c r="E13406">
        <v>1</v>
      </c>
      <c r="F13406" s="5">
        <f t="shared" si="629"/>
        <v>1.2458885677265025E-5</v>
      </c>
      <c r="G13406" t="str">
        <f t="shared" si="627"/>
        <v xml:space="preserve">8.9 </v>
      </c>
    </row>
    <row r="13407" spans="1:7" x14ac:dyDescent="0.45">
      <c r="A13407" t="str">
        <f t="shared" si="628"/>
        <v>8.78_Number</v>
      </c>
      <c r="B13407">
        <v>8.7799999999999994</v>
      </c>
      <c r="C13407" t="s">
        <v>122</v>
      </c>
      <c r="D13407">
        <v>10</v>
      </c>
      <c r="E13407">
        <v>1</v>
      </c>
      <c r="F13407" s="5">
        <f t="shared" si="629"/>
        <v>1.2458885677265025E-5</v>
      </c>
      <c r="G13407" t="str">
        <f t="shared" si="627"/>
        <v xml:space="preserve">8.78 </v>
      </c>
    </row>
    <row r="13408" spans="1:7" x14ac:dyDescent="0.45">
      <c r="A13408" t="str">
        <f t="shared" si="628"/>
        <v>8.5_Number</v>
      </c>
      <c r="B13408">
        <v>8.5</v>
      </c>
      <c r="C13408" t="s">
        <v>122</v>
      </c>
      <c r="D13408">
        <v>10</v>
      </c>
      <c r="E13408">
        <v>1</v>
      </c>
      <c r="F13408" s="5">
        <f t="shared" si="629"/>
        <v>1.2458885677265025E-5</v>
      </c>
      <c r="G13408" t="str">
        <f t="shared" si="627"/>
        <v xml:space="preserve">8.5 </v>
      </c>
    </row>
    <row r="13409" spans="1:7" x14ac:dyDescent="0.45">
      <c r="A13409" t="str">
        <f t="shared" si="628"/>
        <v>7_Number</v>
      </c>
      <c r="B13409">
        <v>7</v>
      </c>
      <c r="C13409" t="s">
        <v>122</v>
      </c>
      <c r="D13409">
        <v>10</v>
      </c>
      <c r="E13409">
        <v>1</v>
      </c>
      <c r="F13409" s="5">
        <f t="shared" si="629"/>
        <v>1.2458885677265025E-5</v>
      </c>
      <c r="G13409" t="str">
        <f t="shared" si="627"/>
        <v xml:space="preserve">7 </v>
      </c>
    </row>
    <row r="13410" spans="1:7" x14ac:dyDescent="0.45">
      <c r="A13410" t="str">
        <f t="shared" si="628"/>
        <v>2.5_Number</v>
      </c>
      <c r="B13410" s="2">
        <v>2.5</v>
      </c>
      <c r="C13410" t="s">
        <v>122</v>
      </c>
      <c r="D13410">
        <v>10</v>
      </c>
      <c r="E13410">
        <v>1</v>
      </c>
      <c r="F13410" s="5">
        <f t="shared" si="629"/>
        <v>1.2458885677265025E-5</v>
      </c>
      <c r="G13410" t="str">
        <f t="shared" si="627"/>
        <v xml:space="preserve">2.5 </v>
      </c>
    </row>
    <row r="13411" spans="1:7" x14ac:dyDescent="0.45">
      <c r="A13411" t="str">
        <f t="shared" si="628"/>
        <v>0.4_Number</v>
      </c>
      <c r="B13411" s="2">
        <v>0.4</v>
      </c>
      <c r="C13411" t="s">
        <v>122</v>
      </c>
      <c r="D13411">
        <v>10</v>
      </c>
      <c r="E13411">
        <v>1</v>
      </c>
      <c r="F13411" s="5">
        <f t="shared" si="629"/>
        <v>1.2458885677265025E-5</v>
      </c>
      <c r="G13411" t="str">
        <f t="shared" si="627"/>
        <v xml:space="preserve">0.4 </v>
      </c>
    </row>
    <row r="13412" spans="1:7" x14ac:dyDescent="0.45">
      <c r="A13412" t="str">
        <f t="shared" si="628"/>
        <v>0.2_Number</v>
      </c>
      <c r="B13412" s="2">
        <v>0.2</v>
      </c>
      <c r="C13412" t="s">
        <v>122</v>
      </c>
      <c r="D13412">
        <v>10</v>
      </c>
      <c r="E13412">
        <v>1</v>
      </c>
      <c r="F13412" s="5">
        <f t="shared" si="629"/>
        <v>1.2458885677265025E-5</v>
      </c>
      <c r="G13412" t="str">
        <f t="shared" si="627"/>
        <v xml:space="preserve">0.2 </v>
      </c>
    </row>
    <row r="13413" spans="1:7" x14ac:dyDescent="0.45">
      <c r="A13413" t="str">
        <f t="shared" si="628"/>
        <v>0.0423611111111111_Number</v>
      </c>
      <c r="B13413" s="4">
        <v>4.2361111111111106E-2</v>
      </c>
      <c r="C13413" t="s">
        <v>122</v>
      </c>
      <c r="D13413">
        <v>10</v>
      </c>
      <c r="E13413">
        <v>1</v>
      </c>
      <c r="F13413" s="5">
        <f t="shared" si="629"/>
        <v>1.2458885677265025E-5</v>
      </c>
      <c r="G13413" t="str">
        <f t="shared" si="627"/>
        <v xml:space="preserve">0.0423611111111111 </v>
      </c>
    </row>
    <row r="13414" spans="1:7" x14ac:dyDescent="0.45">
      <c r="A13414" t="str">
        <f t="shared" si="628"/>
        <v>0.01_Number</v>
      </c>
      <c r="B13414">
        <v>0.01</v>
      </c>
      <c r="C13414" t="s">
        <v>122</v>
      </c>
      <c r="D13414">
        <v>10</v>
      </c>
      <c r="E13414">
        <v>1</v>
      </c>
      <c r="F13414" s="5">
        <f t="shared" si="629"/>
        <v>1.2458885677265025E-5</v>
      </c>
      <c r="G13414" t="str">
        <f t="shared" si="627"/>
        <v xml:space="preserve">0.01 </v>
      </c>
    </row>
    <row r="13415" spans="1:7" x14ac:dyDescent="0.45">
      <c r="A13415" t="str">
        <f t="shared" si="628"/>
        <v>0.01_Number</v>
      </c>
      <c r="B13415" s="2">
        <v>0.01</v>
      </c>
      <c r="C13415" t="s">
        <v>122</v>
      </c>
      <c r="D13415">
        <v>10</v>
      </c>
      <c r="E13415">
        <v>1</v>
      </c>
      <c r="F13415" s="5">
        <f t="shared" si="629"/>
        <v>1.2458885677265025E-5</v>
      </c>
      <c r="G13415" t="str">
        <f t="shared" si="627"/>
        <v xml:space="preserve">0.01 </v>
      </c>
    </row>
    <row r="13416" spans="1:7" x14ac:dyDescent="0.45">
      <c r="A13416" t="str">
        <f t="shared" si="628"/>
        <v>0_Number</v>
      </c>
      <c r="B13416">
        <v>0</v>
      </c>
      <c r="C13416" t="s">
        <v>122</v>
      </c>
      <c r="D13416">
        <v>10</v>
      </c>
      <c r="E13416">
        <v>1</v>
      </c>
      <c r="F13416" s="5">
        <f t="shared" si="629"/>
        <v>1.2458885677265025E-5</v>
      </c>
      <c r="G13416" t="str">
        <f t="shared" si="627"/>
        <v xml:space="preserve">0 </v>
      </c>
    </row>
    <row r="13417" spans="1:7" x14ac:dyDescent="0.45">
      <c r="A13417" t="str">
        <f t="shared" si="628"/>
        <v>재밌었음_Adjective</v>
      </c>
      <c r="B13417" t="s">
        <v>12128</v>
      </c>
      <c r="C13417" t="s">
        <v>735</v>
      </c>
      <c r="D13417">
        <v>9</v>
      </c>
      <c r="E13417">
        <v>5</v>
      </c>
      <c r="F13417" s="5">
        <f t="shared" si="629"/>
        <v>2.1723074249467783E-4</v>
      </c>
      <c r="G13417" t="str">
        <f t="shared" si="627"/>
        <v xml:space="preserve">재밌었음 재밌었음 재밌었음 재밌었음 재밌었음 </v>
      </c>
    </row>
    <row r="13418" spans="1:7" x14ac:dyDescent="0.45">
      <c r="A13418" t="str">
        <f t="shared" si="628"/>
        <v>재밌어요_Adjective</v>
      </c>
      <c r="B13418" t="s">
        <v>12113</v>
      </c>
      <c r="C13418" t="s">
        <v>735</v>
      </c>
      <c r="D13418">
        <v>9</v>
      </c>
      <c r="E13418">
        <v>5</v>
      </c>
      <c r="F13418" s="5">
        <f t="shared" si="629"/>
        <v>2.1723074249467783E-4</v>
      </c>
      <c r="G13418" t="str">
        <f t="shared" si="627"/>
        <v xml:space="preserve">재밌어요 재밌어요 재밌어요 재밌어요 재밌어요 </v>
      </c>
    </row>
    <row r="13419" spans="1:7" x14ac:dyDescent="0.45">
      <c r="A13419" t="str">
        <f t="shared" si="628"/>
        <v>있었지만_Adjective</v>
      </c>
      <c r="B13419" t="s">
        <v>11697</v>
      </c>
      <c r="C13419" t="s">
        <v>735</v>
      </c>
      <c r="D13419">
        <v>9</v>
      </c>
      <c r="E13419">
        <v>5</v>
      </c>
      <c r="F13419" s="5">
        <f t="shared" si="629"/>
        <v>2.1723074249467783E-4</v>
      </c>
      <c r="G13419" t="str">
        <f t="shared" si="627"/>
        <v xml:space="preserve">있었지만 있었지만 있었지만 있었지만 있었지만 </v>
      </c>
    </row>
    <row r="13420" spans="1:7" x14ac:dyDescent="0.45">
      <c r="A13420" t="str">
        <f t="shared" si="628"/>
        <v>있다는_Adjective</v>
      </c>
      <c r="B13420" t="s">
        <v>11638</v>
      </c>
      <c r="C13420" t="s">
        <v>735</v>
      </c>
      <c r="D13420">
        <v>9</v>
      </c>
      <c r="E13420">
        <v>5</v>
      </c>
      <c r="F13420" s="5">
        <f t="shared" si="629"/>
        <v>2.1723074249467783E-4</v>
      </c>
      <c r="G13420" t="str">
        <f t="shared" si="627"/>
        <v xml:space="preserve">있다는 있다는 있다는 있다는 있다는 </v>
      </c>
    </row>
    <row r="13421" spans="1:7" x14ac:dyDescent="0.45">
      <c r="A13421" t="str">
        <f t="shared" si="628"/>
        <v>없지_Adjective</v>
      </c>
      <c r="B13421" t="s">
        <v>10130</v>
      </c>
      <c r="C13421" t="s">
        <v>735</v>
      </c>
      <c r="D13421">
        <v>9</v>
      </c>
      <c r="E13421">
        <v>5</v>
      </c>
      <c r="F13421" s="5">
        <f t="shared" si="629"/>
        <v>2.1723074249467783E-4</v>
      </c>
      <c r="G13421" t="str">
        <f t="shared" si="627"/>
        <v xml:space="preserve">없지 없지 없지 없지 없지 </v>
      </c>
    </row>
    <row r="13422" spans="1:7" x14ac:dyDescent="0.45">
      <c r="A13422" t="str">
        <f t="shared" si="628"/>
        <v>없었다_Adjective</v>
      </c>
      <c r="B13422" t="s">
        <v>10095</v>
      </c>
      <c r="C13422" t="s">
        <v>735</v>
      </c>
      <c r="D13422">
        <v>9</v>
      </c>
      <c r="E13422">
        <v>5</v>
      </c>
      <c r="F13422" s="5">
        <f t="shared" si="629"/>
        <v>2.1723074249467783E-4</v>
      </c>
      <c r="G13422" t="str">
        <f t="shared" si="627"/>
        <v xml:space="preserve">없었다 없었다 없었다 없었다 없었다 </v>
      </c>
    </row>
    <row r="13423" spans="1:7" x14ac:dyDescent="0.45">
      <c r="A13423" t="str">
        <f t="shared" si="628"/>
        <v>아쉽지만_Adjective</v>
      </c>
      <c r="B13423" t="s">
        <v>9314</v>
      </c>
      <c r="C13423" t="s">
        <v>735</v>
      </c>
      <c r="D13423">
        <v>9</v>
      </c>
      <c r="E13423">
        <v>5</v>
      </c>
      <c r="F13423" s="5">
        <f t="shared" si="629"/>
        <v>2.1723074249467783E-4</v>
      </c>
      <c r="G13423" t="str">
        <f t="shared" si="627"/>
        <v xml:space="preserve">아쉽지만 아쉽지만 아쉽지만 아쉽지만 아쉽지만 </v>
      </c>
    </row>
    <row r="13424" spans="1:7" x14ac:dyDescent="0.45">
      <c r="A13424" t="str">
        <f t="shared" si="628"/>
        <v>아닐까_Adjective</v>
      </c>
      <c r="B13424" t="s">
        <v>9241</v>
      </c>
      <c r="C13424" t="s">
        <v>735</v>
      </c>
      <c r="D13424">
        <v>9</v>
      </c>
      <c r="E13424">
        <v>5</v>
      </c>
      <c r="F13424" s="5">
        <f t="shared" si="629"/>
        <v>2.1723074249467783E-4</v>
      </c>
      <c r="G13424" t="str">
        <f t="shared" si="627"/>
        <v xml:space="preserve">아닐까 아닐까 아닐까 아닐까 아닐까 </v>
      </c>
    </row>
    <row r="13425" spans="1:7" x14ac:dyDescent="0.45">
      <c r="A13425" t="str">
        <f t="shared" si="628"/>
        <v>아닌데_Adjective</v>
      </c>
      <c r="B13425" t="s">
        <v>9236</v>
      </c>
      <c r="C13425" t="s">
        <v>735</v>
      </c>
      <c r="D13425">
        <v>9</v>
      </c>
      <c r="E13425">
        <v>5</v>
      </c>
      <c r="F13425" s="5">
        <f t="shared" si="629"/>
        <v>2.1723074249467783E-4</v>
      </c>
      <c r="G13425" t="str">
        <f t="shared" si="627"/>
        <v xml:space="preserve">아닌데 아닌데 아닌데 아닌데 아닌데 </v>
      </c>
    </row>
    <row r="13426" spans="1:7" x14ac:dyDescent="0.45">
      <c r="A13426" t="str">
        <f t="shared" si="628"/>
        <v>숨막히게_Adjective</v>
      </c>
      <c r="B13426" t="s">
        <v>8487</v>
      </c>
      <c r="C13426" t="s">
        <v>735</v>
      </c>
      <c r="D13426">
        <v>9</v>
      </c>
      <c r="E13426">
        <v>5</v>
      </c>
      <c r="F13426" s="5">
        <f t="shared" si="629"/>
        <v>2.1723074249467783E-4</v>
      </c>
      <c r="G13426" t="str">
        <f t="shared" si="627"/>
        <v xml:space="preserve">숨막히게 숨막히게 숨막히게 숨막히게 숨막히게 </v>
      </c>
    </row>
    <row r="13427" spans="1:7" x14ac:dyDescent="0.45">
      <c r="A13427" t="str">
        <f t="shared" si="628"/>
        <v>미친듯이_Adjective</v>
      </c>
      <c r="B13427" t="s">
        <v>6377</v>
      </c>
      <c r="C13427" t="s">
        <v>735</v>
      </c>
      <c r="D13427">
        <v>9</v>
      </c>
      <c r="E13427">
        <v>5</v>
      </c>
      <c r="F13427" s="5">
        <f t="shared" si="629"/>
        <v>2.1723074249467783E-4</v>
      </c>
      <c r="G13427" t="str">
        <f t="shared" si="627"/>
        <v xml:space="preserve">미친듯이 미친듯이 미친듯이 미친듯이 미친듯이 </v>
      </c>
    </row>
    <row r="13428" spans="1:7" x14ac:dyDescent="0.45">
      <c r="A13428" t="str">
        <f t="shared" si="628"/>
        <v>미쳐야_Adjective</v>
      </c>
      <c r="B13428" t="s">
        <v>6307</v>
      </c>
      <c r="C13428" t="s">
        <v>735</v>
      </c>
      <c r="D13428">
        <v>9</v>
      </c>
      <c r="E13428">
        <v>5</v>
      </c>
      <c r="F13428" s="5">
        <f t="shared" si="629"/>
        <v>2.1723074249467783E-4</v>
      </c>
      <c r="G13428" t="str">
        <f t="shared" si="627"/>
        <v xml:space="preserve">미쳐야 미쳐야 미쳐야 미쳐야 미쳐야 </v>
      </c>
    </row>
    <row r="13429" spans="1:7" x14ac:dyDescent="0.45">
      <c r="A13429" t="str">
        <f t="shared" si="628"/>
        <v>멋지다_Adjective</v>
      </c>
      <c r="B13429" t="s">
        <v>5817</v>
      </c>
      <c r="C13429" t="s">
        <v>735</v>
      </c>
      <c r="D13429">
        <v>9</v>
      </c>
      <c r="E13429">
        <v>5</v>
      </c>
      <c r="F13429" s="5">
        <f t="shared" si="629"/>
        <v>2.1723074249467783E-4</v>
      </c>
      <c r="G13429" t="str">
        <f t="shared" si="627"/>
        <v xml:space="preserve">멋지다 멋지다 멋지다 멋지다 멋지다 </v>
      </c>
    </row>
    <row r="13430" spans="1:7" x14ac:dyDescent="0.45">
      <c r="A13430" t="str">
        <f t="shared" si="628"/>
        <v>나쁜_Adjective</v>
      </c>
      <c r="B13430" t="s">
        <v>2619</v>
      </c>
      <c r="C13430" t="s">
        <v>735</v>
      </c>
      <c r="D13430">
        <v>9</v>
      </c>
      <c r="E13430">
        <v>5</v>
      </c>
      <c r="F13430" s="5">
        <f t="shared" si="629"/>
        <v>2.1723074249467783E-4</v>
      </c>
      <c r="G13430" t="str">
        <f t="shared" si="627"/>
        <v xml:space="preserve">나쁜 나쁜 나쁜 나쁜 나쁜 </v>
      </c>
    </row>
    <row r="13431" spans="1:7" x14ac:dyDescent="0.45">
      <c r="A13431" t="str">
        <f t="shared" si="628"/>
        <v>그런지_Adjective</v>
      </c>
      <c r="B13431" t="s">
        <v>1872</v>
      </c>
      <c r="C13431" t="s">
        <v>735</v>
      </c>
      <c r="D13431">
        <v>9</v>
      </c>
      <c r="E13431">
        <v>5</v>
      </c>
      <c r="F13431" s="5">
        <f t="shared" si="629"/>
        <v>2.1723074249467783E-4</v>
      </c>
      <c r="G13431" t="str">
        <f t="shared" si="627"/>
        <v xml:space="preserve">그런지 그런지 그런지 그런지 그런지 </v>
      </c>
    </row>
    <row r="13432" spans="1:7" x14ac:dyDescent="0.45">
      <c r="A13432" t="str">
        <f t="shared" si="628"/>
        <v>괜찮은_Adjective</v>
      </c>
      <c r="B13432" t="s">
        <v>1641</v>
      </c>
      <c r="C13432" t="s">
        <v>735</v>
      </c>
      <c r="D13432">
        <v>9</v>
      </c>
      <c r="E13432">
        <v>5</v>
      </c>
      <c r="F13432" s="5">
        <f t="shared" si="629"/>
        <v>2.1723074249467783E-4</v>
      </c>
      <c r="G13432" t="str">
        <f t="shared" si="627"/>
        <v xml:space="preserve">괜찮은 괜찮은 괜찮은 괜찮은 괜찮은 </v>
      </c>
    </row>
    <row r="13433" spans="1:7" x14ac:dyDescent="0.45">
      <c r="A13433" t="str">
        <f t="shared" si="628"/>
        <v>흥미진진_Noun</v>
      </c>
      <c r="B13433" t="s">
        <v>15844</v>
      </c>
      <c r="C13433" t="s">
        <v>729</v>
      </c>
      <c r="D13433">
        <v>9</v>
      </c>
      <c r="E13433">
        <v>4</v>
      </c>
      <c r="F13433" s="5">
        <f t="shared" si="629"/>
        <v>1.7378459399574228E-4</v>
      </c>
      <c r="G13433" t="str">
        <f t="shared" si="627"/>
        <v xml:space="preserve">흥미진진 흥미진진 흥미진진 흥미진진 </v>
      </c>
    </row>
    <row r="13434" spans="1:7" x14ac:dyDescent="0.45">
      <c r="A13434" t="str">
        <f t="shared" si="628"/>
        <v>흡입_Noun</v>
      </c>
      <c r="B13434" t="s">
        <v>15831</v>
      </c>
      <c r="C13434" t="s">
        <v>729</v>
      </c>
      <c r="D13434">
        <v>9</v>
      </c>
      <c r="E13434">
        <v>4</v>
      </c>
      <c r="F13434" s="5">
        <f t="shared" si="629"/>
        <v>1.7378459399574228E-4</v>
      </c>
      <c r="G13434" t="str">
        <f t="shared" si="627"/>
        <v xml:space="preserve">흡입 흡입 흡입 흡입 </v>
      </c>
    </row>
    <row r="13435" spans="1:7" x14ac:dyDescent="0.45">
      <c r="A13435" t="str">
        <f t="shared" si="628"/>
        <v>흐름_Noun</v>
      </c>
      <c r="B13435" t="s">
        <v>15775</v>
      </c>
      <c r="C13435" t="s">
        <v>729</v>
      </c>
      <c r="D13435">
        <v>9</v>
      </c>
      <c r="E13435">
        <v>4</v>
      </c>
      <c r="F13435" s="5">
        <f t="shared" si="629"/>
        <v>1.7378459399574228E-4</v>
      </c>
      <c r="G13435" t="str">
        <f t="shared" si="627"/>
        <v xml:space="preserve">흐름 흐름 흐름 흐름 </v>
      </c>
    </row>
    <row r="13436" spans="1:7" x14ac:dyDescent="0.45">
      <c r="A13436" t="str">
        <f t="shared" si="628"/>
        <v>화보_Noun</v>
      </c>
      <c r="B13436" t="s">
        <v>15595</v>
      </c>
      <c r="C13436" t="s">
        <v>729</v>
      </c>
      <c r="D13436">
        <v>9</v>
      </c>
      <c r="E13436">
        <v>4</v>
      </c>
      <c r="F13436" s="5">
        <f t="shared" si="629"/>
        <v>1.7378459399574228E-4</v>
      </c>
      <c r="G13436" t="str">
        <f t="shared" si="627"/>
        <v xml:space="preserve">화보 화보 화보 화보 </v>
      </c>
    </row>
    <row r="13437" spans="1:7" x14ac:dyDescent="0.45">
      <c r="A13437" t="str">
        <f t="shared" si="628"/>
        <v>화면_Noun</v>
      </c>
      <c r="B13437" t="s">
        <v>15594</v>
      </c>
      <c r="C13437" t="s">
        <v>729</v>
      </c>
      <c r="D13437">
        <v>9</v>
      </c>
      <c r="E13437">
        <v>4</v>
      </c>
      <c r="F13437" s="5">
        <f t="shared" si="629"/>
        <v>1.7378459399574228E-4</v>
      </c>
      <c r="G13437" t="str">
        <f t="shared" si="627"/>
        <v xml:space="preserve">화면 화면 화면 화면 </v>
      </c>
    </row>
    <row r="13438" spans="1:7" x14ac:dyDescent="0.45">
      <c r="A13438" t="str">
        <f t="shared" si="628"/>
        <v>혈압_Noun</v>
      </c>
      <c r="B13438" t="s">
        <v>15503</v>
      </c>
      <c r="C13438" t="s">
        <v>729</v>
      </c>
      <c r="D13438">
        <v>9</v>
      </c>
      <c r="E13438">
        <v>4</v>
      </c>
      <c r="F13438" s="5">
        <f t="shared" si="629"/>
        <v>1.7378459399574228E-4</v>
      </c>
      <c r="G13438" t="str">
        <f t="shared" si="627"/>
        <v xml:space="preserve">혈압 혈압 혈압 혈압 </v>
      </c>
    </row>
    <row r="13439" spans="1:7" x14ac:dyDescent="0.45">
      <c r="A13439" t="str">
        <f t="shared" si="628"/>
        <v>행복_Noun</v>
      </c>
      <c r="B13439" t="s">
        <v>15378</v>
      </c>
      <c r="C13439" t="s">
        <v>729</v>
      </c>
      <c r="D13439">
        <v>9</v>
      </c>
      <c r="E13439">
        <v>4</v>
      </c>
      <c r="F13439" s="5">
        <f t="shared" si="629"/>
        <v>1.7378459399574228E-4</v>
      </c>
      <c r="G13439" t="str">
        <f t="shared" si="627"/>
        <v xml:space="preserve">행복 행복 행복 행복 </v>
      </c>
    </row>
    <row r="13440" spans="1:7" x14ac:dyDescent="0.45">
      <c r="A13440" t="str">
        <f t="shared" si="628"/>
        <v>핫바_Noun</v>
      </c>
      <c r="B13440" t="s">
        <v>15134</v>
      </c>
      <c r="C13440" t="s">
        <v>729</v>
      </c>
      <c r="D13440">
        <v>9</v>
      </c>
      <c r="E13440">
        <v>4</v>
      </c>
      <c r="F13440" s="5">
        <f t="shared" si="629"/>
        <v>1.7378459399574228E-4</v>
      </c>
      <c r="G13440" t="str">
        <f t="shared" si="627"/>
        <v xml:space="preserve">핫바 핫바 핫바 핫바 </v>
      </c>
    </row>
    <row r="13441" spans="1:7" x14ac:dyDescent="0.45">
      <c r="A13441" t="str">
        <f t="shared" si="628"/>
        <v>한편_Noun</v>
      </c>
      <c r="B13441" t="s">
        <v>15052</v>
      </c>
      <c r="C13441" t="s">
        <v>729</v>
      </c>
      <c r="D13441">
        <v>9</v>
      </c>
      <c r="E13441">
        <v>4</v>
      </c>
      <c r="F13441" s="5">
        <f t="shared" si="629"/>
        <v>1.7378459399574228E-4</v>
      </c>
      <c r="G13441" t="str">
        <f t="shared" si="627"/>
        <v xml:space="preserve">한편 한편 한편 한편 </v>
      </c>
    </row>
    <row r="13442" spans="1:7" x14ac:dyDescent="0.45">
      <c r="A13442" t="str">
        <f t="shared" si="628"/>
        <v>한국_Noun</v>
      </c>
      <c r="B13442" t="s">
        <v>15000</v>
      </c>
      <c r="C13442" t="s">
        <v>729</v>
      </c>
      <c r="D13442">
        <v>9</v>
      </c>
      <c r="E13442">
        <v>4</v>
      </c>
      <c r="F13442" s="5">
        <f t="shared" si="629"/>
        <v>1.7378459399574228E-4</v>
      </c>
      <c r="G13442" t="str">
        <f t="shared" ref="G13442:G13505" si="630">REPT(B13442&amp;" ",E13442)</f>
        <v xml:space="preserve">한국 한국 한국 한국 </v>
      </c>
    </row>
    <row r="13443" spans="1:7" x14ac:dyDescent="0.45">
      <c r="A13443" t="str">
        <f t="shared" ref="A13443:A13506" si="631">B13443&amp;"_"&amp;C13443</f>
        <v>한가지_Noun</v>
      </c>
      <c r="B13443" t="s">
        <v>14992</v>
      </c>
      <c r="C13443" t="s">
        <v>729</v>
      </c>
      <c r="D13443">
        <v>9</v>
      </c>
      <c r="E13443">
        <v>4</v>
      </c>
      <c r="F13443" s="5">
        <f t="shared" ref="F13443:F13506" si="632">E13443/SUMIF(D:D,D13443,E:E)</f>
        <v>1.7378459399574228E-4</v>
      </c>
      <c r="G13443" t="str">
        <f t="shared" si="630"/>
        <v xml:space="preserve">한가지 한가지 한가지 한가지 </v>
      </c>
    </row>
    <row r="13444" spans="1:7" x14ac:dyDescent="0.45">
      <c r="A13444" t="str">
        <f t="shared" si="631"/>
        <v>하라_Noun</v>
      </c>
      <c r="B13444" t="s">
        <v>14907</v>
      </c>
      <c r="C13444" t="s">
        <v>729</v>
      </c>
      <c r="D13444">
        <v>9</v>
      </c>
      <c r="E13444">
        <v>4</v>
      </c>
      <c r="F13444" s="5">
        <f t="shared" si="632"/>
        <v>1.7378459399574228E-4</v>
      </c>
      <c r="G13444" t="str">
        <f t="shared" si="630"/>
        <v xml:space="preserve">하라 하라 하라 하라 </v>
      </c>
    </row>
    <row r="13445" spans="1:7" x14ac:dyDescent="0.45">
      <c r="A13445" t="str">
        <f t="shared" si="631"/>
        <v>플래쳐_Noun</v>
      </c>
      <c r="B13445" t="s">
        <v>14675</v>
      </c>
      <c r="C13445" t="s">
        <v>729</v>
      </c>
      <c r="D13445">
        <v>9</v>
      </c>
      <c r="E13445">
        <v>4</v>
      </c>
      <c r="F13445" s="5">
        <f t="shared" si="632"/>
        <v>1.7378459399574228E-4</v>
      </c>
      <c r="G13445" t="str">
        <f t="shared" si="630"/>
        <v xml:space="preserve">플래쳐 플래쳐 플래쳐 플래쳐 </v>
      </c>
    </row>
    <row r="13446" spans="1:7" x14ac:dyDescent="0.45">
      <c r="A13446" t="str">
        <f t="shared" si="631"/>
        <v>표정_Noun</v>
      </c>
      <c r="B13446" t="s">
        <v>14614</v>
      </c>
      <c r="C13446" t="s">
        <v>729</v>
      </c>
      <c r="D13446">
        <v>9</v>
      </c>
      <c r="E13446">
        <v>4</v>
      </c>
      <c r="F13446" s="5">
        <f t="shared" si="632"/>
        <v>1.7378459399574228E-4</v>
      </c>
      <c r="G13446" t="str">
        <f t="shared" si="630"/>
        <v xml:space="preserve">표정 표정 표정 표정 </v>
      </c>
    </row>
    <row r="13447" spans="1:7" x14ac:dyDescent="0.45">
      <c r="A13447" t="str">
        <f t="shared" si="631"/>
        <v>폭력_Noun</v>
      </c>
      <c r="B13447" t="s">
        <v>14594</v>
      </c>
      <c r="C13447" t="s">
        <v>729</v>
      </c>
      <c r="D13447">
        <v>9</v>
      </c>
      <c r="E13447">
        <v>4</v>
      </c>
      <c r="F13447" s="5">
        <f t="shared" si="632"/>
        <v>1.7378459399574228E-4</v>
      </c>
      <c r="G13447" t="str">
        <f t="shared" si="630"/>
        <v xml:space="preserve">폭력 폭력 폭력 폭력 </v>
      </c>
    </row>
    <row r="13448" spans="1:7" x14ac:dyDescent="0.45">
      <c r="A13448" t="str">
        <f t="shared" si="631"/>
        <v>편_Noun</v>
      </c>
      <c r="B13448" t="s">
        <v>14515</v>
      </c>
      <c r="C13448" t="s">
        <v>729</v>
      </c>
      <c r="D13448">
        <v>9</v>
      </c>
      <c r="E13448">
        <v>4</v>
      </c>
      <c r="F13448" s="5">
        <f t="shared" si="632"/>
        <v>1.7378459399574228E-4</v>
      </c>
      <c r="G13448" t="str">
        <f t="shared" si="630"/>
        <v xml:space="preserve">편 편 편 편 </v>
      </c>
    </row>
    <row r="13449" spans="1:7" x14ac:dyDescent="0.45">
      <c r="A13449" t="str">
        <f t="shared" si="631"/>
        <v>파커_Noun</v>
      </c>
      <c r="B13449" t="s">
        <v>14460</v>
      </c>
      <c r="C13449" t="s">
        <v>729</v>
      </c>
      <c r="D13449">
        <v>9</v>
      </c>
      <c r="E13449">
        <v>4</v>
      </c>
      <c r="F13449" s="5">
        <f t="shared" si="632"/>
        <v>1.7378459399574228E-4</v>
      </c>
      <c r="G13449" t="str">
        <f t="shared" si="630"/>
        <v xml:space="preserve">파커 파커 파커 파커 </v>
      </c>
    </row>
    <row r="13450" spans="1:7" x14ac:dyDescent="0.45">
      <c r="A13450" t="str">
        <f t="shared" si="631"/>
        <v>통해_Noun</v>
      </c>
      <c r="B13450" t="s">
        <v>14346</v>
      </c>
      <c r="C13450" t="s">
        <v>729</v>
      </c>
      <c r="D13450">
        <v>9</v>
      </c>
      <c r="E13450">
        <v>4</v>
      </c>
      <c r="F13450" s="5">
        <f t="shared" si="632"/>
        <v>1.7378459399574228E-4</v>
      </c>
      <c r="G13450" t="str">
        <f t="shared" si="630"/>
        <v xml:space="preserve">통해 통해 통해 통해 </v>
      </c>
    </row>
    <row r="13451" spans="1:7" x14ac:dyDescent="0.45">
      <c r="A13451" t="str">
        <f t="shared" si="631"/>
        <v>탄생_Noun</v>
      </c>
      <c r="B13451" t="s">
        <v>14210</v>
      </c>
      <c r="C13451" t="s">
        <v>729</v>
      </c>
      <c r="D13451">
        <v>9</v>
      </c>
      <c r="E13451">
        <v>4</v>
      </c>
      <c r="F13451" s="5">
        <f t="shared" si="632"/>
        <v>1.7378459399574228E-4</v>
      </c>
      <c r="G13451" t="str">
        <f t="shared" si="630"/>
        <v xml:space="preserve">탄생 탄생 탄생 탄생 </v>
      </c>
    </row>
    <row r="13452" spans="1:7" x14ac:dyDescent="0.45">
      <c r="A13452" t="str">
        <f t="shared" si="631"/>
        <v>타고_Noun</v>
      </c>
      <c r="B13452" t="s">
        <v>14177</v>
      </c>
      <c r="C13452" t="s">
        <v>729</v>
      </c>
      <c r="D13452">
        <v>9</v>
      </c>
      <c r="E13452">
        <v>4</v>
      </c>
      <c r="F13452" s="5">
        <f t="shared" si="632"/>
        <v>1.7378459399574228E-4</v>
      </c>
      <c r="G13452" t="str">
        <f t="shared" si="630"/>
        <v xml:space="preserve">타고 타고 타고 타고 </v>
      </c>
    </row>
    <row r="13453" spans="1:7" x14ac:dyDescent="0.45">
      <c r="A13453" t="str">
        <f t="shared" si="631"/>
        <v>칼_Noun</v>
      </c>
      <c r="B13453" t="s">
        <v>14026</v>
      </c>
      <c r="C13453" t="s">
        <v>729</v>
      </c>
      <c r="D13453">
        <v>9</v>
      </c>
      <c r="E13453">
        <v>4</v>
      </c>
      <c r="F13453" s="5">
        <f t="shared" si="632"/>
        <v>1.7378459399574228E-4</v>
      </c>
      <c r="G13453" t="str">
        <f t="shared" si="630"/>
        <v xml:space="preserve">칼 칼 칼 칼 </v>
      </c>
    </row>
    <row r="13454" spans="1:7" x14ac:dyDescent="0.45">
      <c r="A13454" t="str">
        <f t="shared" si="631"/>
        <v>침_Noun</v>
      </c>
      <c r="B13454" t="s">
        <v>13999</v>
      </c>
      <c r="C13454" t="s">
        <v>729</v>
      </c>
      <c r="D13454">
        <v>9</v>
      </c>
      <c r="E13454">
        <v>4</v>
      </c>
      <c r="F13454" s="5">
        <f t="shared" si="632"/>
        <v>1.7378459399574228E-4</v>
      </c>
      <c r="G13454" t="str">
        <f t="shared" si="630"/>
        <v xml:space="preserve">침 침 침 침 </v>
      </c>
    </row>
    <row r="13455" spans="1:7" x14ac:dyDescent="0.45">
      <c r="A13455" t="str">
        <f t="shared" si="631"/>
        <v>칠_Noun</v>
      </c>
      <c r="B13455" t="s">
        <v>13994</v>
      </c>
      <c r="C13455" t="s">
        <v>729</v>
      </c>
      <c r="D13455">
        <v>9</v>
      </c>
      <c r="E13455">
        <v>4</v>
      </c>
      <c r="F13455" s="5">
        <f t="shared" si="632"/>
        <v>1.7378459399574228E-4</v>
      </c>
      <c r="G13455" t="str">
        <f t="shared" si="630"/>
        <v xml:space="preserve">칠 칠 칠 칠 </v>
      </c>
    </row>
    <row r="13456" spans="1:7" x14ac:dyDescent="0.45">
      <c r="A13456" t="str">
        <f t="shared" si="631"/>
        <v>친구_Noun</v>
      </c>
      <c r="B13456" t="s">
        <v>13982</v>
      </c>
      <c r="C13456" t="s">
        <v>729</v>
      </c>
      <c r="D13456">
        <v>9</v>
      </c>
      <c r="E13456">
        <v>4</v>
      </c>
      <c r="F13456" s="5">
        <f t="shared" si="632"/>
        <v>1.7378459399574228E-4</v>
      </c>
      <c r="G13456" t="str">
        <f t="shared" si="630"/>
        <v xml:space="preserve">친구 친구 친구 친구 </v>
      </c>
    </row>
    <row r="13457" spans="1:7" x14ac:dyDescent="0.45">
      <c r="A13457" t="str">
        <f t="shared" si="631"/>
        <v>치_Noun</v>
      </c>
      <c r="B13457" t="s">
        <v>13913</v>
      </c>
      <c r="C13457" t="s">
        <v>729</v>
      </c>
      <c r="D13457">
        <v>9</v>
      </c>
      <c r="E13457">
        <v>4</v>
      </c>
      <c r="F13457" s="5">
        <f t="shared" si="632"/>
        <v>1.7378459399574228E-4</v>
      </c>
      <c r="G13457" t="str">
        <f t="shared" si="630"/>
        <v xml:space="preserve">치 치 치 치 </v>
      </c>
    </row>
    <row r="13458" spans="1:7" x14ac:dyDescent="0.45">
      <c r="A13458" t="str">
        <f t="shared" si="631"/>
        <v>찰리_Noun</v>
      </c>
      <c r="B13458" t="s">
        <v>13608</v>
      </c>
      <c r="C13458" t="s">
        <v>729</v>
      </c>
      <c r="D13458">
        <v>9</v>
      </c>
      <c r="E13458">
        <v>4</v>
      </c>
      <c r="F13458" s="5">
        <f t="shared" si="632"/>
        <v>1.7378459399574228E-4</v>
      </c>
      <c r="G13458" t="str">
        <f t="shared" si="630"/>
        <v xml:space="preserve">찰리 찰리 찰리 찰리 </v>
      </c>
    </row>
    <row r="13459" spans="1:7" x14ac:dyDescent="0.45">
      <c r="A13459" t="str">
        <f t="shared" si="631"/>
        <v>짱_Noun</v>
      </c>
      <c r="B13459" t="s">
        <v>13415</v>
      </c>
      <c r="C13459" t="s">
        <v>729</v>
      </c>
      <c r="D13459">
        <v>9</v>
      </c>
      <c r="E13459">
        <v>4</v>
      </c>
      <c r="F13459" s="5">
        <f t="shared" si="632"/>
        <v>1.7378459399574228E-4</v>
      </c>
      <c r="G13459" t="str">
        <f t="shared" si="630"/>
        <v xml:space="preserve">짱 짱 짱 짱 </v>
      </c>
    </row>
    <row r="13460" spans="1:7" x14ac:dyDescent="0.45">
      <c r="A13460" t="str">
        <f t="shared" si="631"/>
        <v>지로_Noun</v>
      </c>
      <c r="B13460" t="s">
        <v>13064</v>
      </c>
      <c r="C13460" t="s">
        <v>729</v>
      </c>
      <c r="D13460">
        <v>9</v>
      </c>
      <c r="E13460">
        <v>4</v>
      </c>
      <c r="F13460" s="5">
        <f t="shared" si="632"/>
        <v>1.7378459399574228E-4</v>
      </c>
      <c r="G13460" t="str">
        <f t="shared" si="630"/>
        <v xml:space="preserve">지로 지로 지로 지로 </v>
      </c>
    </row>
    <row r="13461" spans="1:7" x14ac:dyDescent="0.45">
      <c r="A13461" t="str">
        <f t="shared" si="631"/>
        <v>주제_Noun</v>
      </c>
      <c r="B13461" t="s">
        <v>12795</v>
      </c>
      <c r="C13461" t="s">
        <v>729</v>
      </c>
      <c r="D13461">
        <v>9</v>
      </c>
      <c r="E13461">
        <v>4</v>
      </c>
      <c r="F13461" s="5">
        <f t="shared" si="632"/>
        <v>1.7378459399574228E-4</v>
      </c>
      <c r="G13461" t="str">
        <f t="shared" si="630"/>
        <v xml:space="preserve">주제 주제 주제 주제 </v>
      </c>
    </row>
    <row r="13462" spans="1:7" x14ac:dyDescent="0.45">
      <c r="A13462" t="str">
        <f t="shared" si="631"/>
        <v>주연_Noun</v>
      </c>
      <c r="B13462" t="s">
        <v>12781</v>
      </c>
      <c r="C13462" t="s">
        <v>729</v>
      </c>
      <c r="D13462">
        <v>9</v>
      </c>
      <c r="E13462">
        <v>4</v>
      </c>
      <c r="F13462" s="5">
        <f t="shared" si="632"/>
        <v>1.7378459399574228E-4</v>
      </c>
      <c r="G13462" t="str">
        <f t="shared" si="630"/>
        <v xml:space="preserve">주연 주연 주연 주연 </v>
      </c>
    </row>
    <row r="13463" spans="1:7" x14ac:dyDescent="0.45">
      <c r="A13463" t="str">
        <f t="shared" si="631"/>
        <v>주름_Noun</v>
      </c>
      <c r="B13463" t="s">
        <v>12765</v>
      </c>
      <c r="C13463" t="s">
        <v>729</v>
      </c>
      <c r="D13463">
        <v>9</v>
      </c>
      <c r="E13463">
        <v>4</v>
      </c>
      <c r="F13463" s="5">
        <f t="shared" si="632"/>
        <v>1.7378459399574228E-4</v>
      </c>
      <c r="G13463" t="str">
        <f t="shared" si="630"/>
        <v xml:space="preserve">주름 주름 주름 주름 </v>
      </c>
    </row>
    <row r="13464" spans="1:7" x14ac:dyDescent="0.45">
      <c r="A13464" t="str">
        <f t="shared" si="631"/>
        <v>제일_Noun</v>
      </c>
      <c r="B13464" t="s">
        <v>12460</v>
      </c>
      <c r="C13464" t="s">
        <v>729</v>
      </c>
      <c r="D13464">
        <v>9</v>
      </c>
      <c r="E13464">
        <v>4</v>
      </c>
      <c r="F13464" s="5">
        <f t="shared" si="632"/>
        <v>1.7378459399574228E-4</v>
      </c>
      <c r="G13464" t="str">
        <f t="shared" si="630"/>
        <v xml:space="preserve">제일 제일 제일 제일 </v>
      </c>
    </row>
    <row r="13465" spans="1:7" x14ac:dyDescent="0.45">
      <c r="A13465" t="str">
        <f t="shared" si="631"/>
        <v>자가_Noun</v>
      </c>
      <c r="B13465" t="s">
        <v>11760</v>
      </c>
      <c r="C13465" t="s">
        <v>729</v>
      </c>
      <c r="D13465">
        <v>9</v>
      </c>
      <c r="E13465">
        <v>4</v>
      </c>
      <c r="F13465" s="5">
        <f t="shared" si="632"/>
        <v>1.7378459399574228E-4</v>
      </c>
      <c r="G13465" t="str">
        <f t="shared" si="630"/>
        <v xml:space="preserve">자가 자가 자가 자가 </v>
      </c>
    </row>
    <row r="13466" spans="1:7" x14ac:dyDescent="0.45">
      <c r="A13466" t="str">
        <f t="shared" si="631"/>
        <v>입_Noun</v>
      </c>
      <c r="B13466" t="s">
        <v>11543</v>
      </c>
      <c r="C13466" t="s">
        <v>729</v>
      </c>
      <c r="D13466">
        <v>9</v>
      </c>
      <c r="E13466">
        <v>4</v>
      </c>
      <c r="F13466" s="5">
        <f t="shared" si="632"/>
        <v>1.7378459399574228E-4</v>
      </c>
      <c r="G13466" t="str">
        <f t="shared" si="630"/>
        <v xml:space="preserve">입 입 입 입 </v>
      </c>
    </row>
    <row r="13467" spans="1:7" x14ac:dyDescent="0.45">
      <c r="A13467" t="str">
        <f t="shared" si="631"/>
        <v>일_Noun</v>
      </c>
      <c r="B13467" t="s">
        <v>11429</v>
      </c>
      <c r="C13467" t="s">
        <v>729</v>
      </c>
      <c r="D13467">
        <v>9</v>
      </c>
      <c r="E13467">
        <v>4</v>
      </c>
      <c r="F13467" s="5">
        <f t="shared" si="632"/>
        <v>1.7378459399574228E-4</v>
      </c>
      <c r="G13467" t="str">
        <f t="shared" si="630"/>
        <v xml:space="preserve">일 일 일 일 </v>
      </c>
    </row>
    <row r="13468" spans="1:7" x14ac:dyDescent="0.45">
      <c r="A13468" t="str">
        <f t="shared" si="631"/>
        <v>울_Noun</v>
      </c>
      <c r="B13468" t="s">
        <v>10775</v>
      </c>
      <c r="C13468" t="s">
        <v>729</v>
      </c>
      <c r="D13468">
        <v>9</v>
      </c>
      <c r="E13468">
        <v>4</v>
      </c>
      <c r="F13468" s="5">
        <f t="shared" si="632"/>
        <v>1.7378459399574228E-4</v>
      </c>
      <c r="G13468" t="str">
        <f t="shared" si="630"/>
        <v xml:space="preserve">울 울 울 울 </v>
      </c>
    </row>
    <row r="13469" spans="1:7" x14ac:dyDescent="0.45">
      <c r="A13469" t="str">
        <f t="shared" si="631"/>
        <v>외_Noun</v>
      </c>
      <c r="B13469" t="s">
        <v>10663</v>
      </c>
      <c r="C13469" t="s">
        <v>729</v>
      </c>
      <c r="D13469">
        <v>9</v>
      </c>
      <c r="E13469">
        <v>4</v>
      </c>
      <c r="F13469" s="5">
        <f t="shared" si="632"/>
        <v>1.7378459399574228E-4</v>
      </c>
      <c r="G13469" t="str">
        <f t="shared" si="630"/>
        <v xml:space="preserve">외 외 외 외 </v>
      </c>
    </row>
    <row r="13470" spans="1:7" x14ac:dyDescent="0.45">
      <c r="A13470" t="str">
        <f t="shared" si="631"/>
        <v>오기_Noun</v>
      </c>
      <c r="B13470" t="s">
        <v>10421</v>
      </c>
      <c r="C13470" t="s">
        <v>729</v>
      </c>
      <c r="D13470">
        <v>9</v>
      </c>
      <c r="E13470">
        <v>4</v>
      </c>
      <c r="F13470" s="5">
        <f t="shared" si="632"/>
        <v>1.7378459399574228E-4</v>
      </c>
      <c r="G13470" t="str">
        <f t="shared" si="630"/>
        <v xml:space="preserve">오기 오기 오기 오기 </v>
      </c>
    </row>
    <row r="13471" spans="1:7" x14ac:dyDescent="0.45">
      <c r="A13471" t="str">
        <f t="shared" si="631"/>
        <v>연주가_Noun</v>
      </c>
      <c r="B13471" t="s">
        <v>10278</v>
      </c>
      <c r="C13471" t="s">
        <v>729</v>
      </c>
      <c r="D13471">
        <v>9</v>
      </c>
      <c r="E13471">
        <v>4</v>
      </c>
      <c r="F13471" s="5">
        <f t="shared" si="632"/>
        <v>1.7378459399574228E-4</v>
      </c>
      <c r="G13471" t="str">
        <f t="shared" si="630"/>
        <v xml:space="preserve">연주가 연주가 연주가 연주가 </v>
      </c>
    </row>
    <row r="13472" spans="1:7" x14ac:dyDescent="0.45">
      <c r="A13472" t="str">
        <f t="shared" si="631"/>
        <v>어찌_Noun</v>
      </c>
      <c r="B13472" t="s">
        <v>9944</v>
      </c>
      <c r="C13472" t="s">
        <v>729</v>
      </c>
      <c r="D13472">
        <v>9</v>
      </c>
      <c r="E13472">
        <v>4</v>
      </c>
      <c r="F13472" s="5">
        <f t="shared" si="632"/>
        <v>1.7378459399574228E-4</v>
      </c>
      <c r="G13472" t="str">
        <f t="shared" si="630"/>
        <v xml:space="preserve">어찌 어찌 어찌 어찌 </v>
      </c>
    </row>
    <row r="13473" spans="1:7" x14ac:dyDescent="0.45">
      <c r="A13473" t="str">
        <f t="shared" si="631"/>
        <v>악_Noun</v>
      </c>
      <c r="B13473" t="s">
        <v>9368</v>
      </c>
      <c r="C13473" t="s">
        <v>729</v>
      </c>
      <c r="D13473">
        <v>9</v>
      </c>
      <c r="E13473">
        <v>4</v>
      </c>
      <c r="F13473" s="5">
        <f t="shared" si="632"/>
        <v>1.7378459399574228E-4</v>
      </c>
      <c r="G13473" t="str">
        <f t="shared" si="630"/>
        <v xml:space="preserve">악 악 악 악 </v>
      </c>
    </row>
    <row r="13474" spans="1:7" x14ac:dyDescent="0.45">
      <c r="A13474" t="str">
        <f t="shared" si="631"/>
        <v>아카데미_Noun</v>
      </c>
      <c r="B13474" t="s">
        <v>9344</v>
      </c>
      <c r="C13474" t="s">
        <v>729</v>
      </c>
      <c r="D13474">
        <v>9</v>
      </c>
      <c r="E13474">
        <v>4</v>
      </c>
      <c r="F13474" s="5">
        <f t="shared" si="632"/>
        <v>1.7378459399574228E-4</v>
      </c>
      <c r="G13474" t="str">
        <f t="shared" si="630"/>
        <v xml:space="preserve">아카데미 아카데미 아카데미 아카데미 </v>
      </c>
    </row>
    <row r="13475" spans="1:7" x14ac:dyDescent="0.45">
      <c r="A13475" t="str">
        <f t="shared" si="631"/>
        <v>아쉬움_Noun</v>
      </c>
      <c r="B13475" t="s">
        <v>9295</v>
      </c>
      <c r="C13475" t="s">
        <v>729</v>
      </c>
      <c r="D13475">
        <v>9</v>
      </c>
      <c r="E13475">
        <v>4</v>
      </c>
      <c r="F13475" s="5">
        <f t="shared" si="632"/>
        <v>1.7378459399574228E-4</v>
      </c>
      <c r="G13475" t="str">
        <f t="shared" si="630"/>
        <v xml:space="preserve">아쉬움 아쉬움 아쉬움 아쉬움 </v>
      </c>
    </row>
    <row r="13476" spans="1:7" x14ac:dyDescent="0.45">
      <c r="A13476" t="str">
        <f t="shared" si="631"/>
        <v>식_Noun</v>
      </c>
      <c r="B13476" t="s">
        <v>8761</v>
      </c>
      <c r="C13476" t="s">
        <v>729</v>
      </c>
      <c r="D13476">
        <v>9</v>
      </c>
      <c r="E13476">
        <v>4</v>
      </c>
      <c r="F13476" s="5">
        <f t="shared" si="632"/>
        <v>1.7378459399574228E-4</v>
      </c>
      <c r="G13476" t="str">
        <f t="shared" si="630"/>
        <v xml:space="preserve">식 식 식 식 </v>
      </c>
    </row>
    <row r="13477" spans="1:7" x14ac:dyDescent="0.45">
      <c r="A13477" t="str">
        <f t="shared" si="631"/>
        <v>시퀀스_Noun</v>
      </c>
      <c r="B13477" t="s">
        <v>8736</v>
      </c>
      <c r="C13477" t="s">
        <v>729</v>
      </c>
      <c r="D13477">
        <v>9</v>
      </c>
      <c r="E13477">
        <v>4</v>
      </c>
      <c r="F13477" s="5">
        <f t="shared" si="632"/>
        <v>1.7378459399574228E-4</v>
      </c>
      <c r="G13477" t="str">
        <f t="shared" si="630"/>
        <v xml:space="preserve">시퀀스 시퀀스 시퀀스 시퀀스 </v>
      </c>
    </row>
    <row r="13478" spans="1:7" x14ac:dyDescent="0.45">
      <c r="A13478" t="str">
        <f t="shared" si="631"/>
        <v>습_Noun</v>
      </c>
      <c r="B13478" t="s">
        <v>8657</v>
      </c>
      <c r="C13478" t="s">
        <v>729</v>
      </c>
      <c r="D13478">
        <v>9</v>
      </c>
      <c r="E13478">
        <v>4</v>
      </c>
      <c r="F13478" s="5">
        <f t="shared" si="632"/>
        <v>1.7378459399574228E-4</v>
      </c>
      <c r="G13478" t="str">
        <f t="shared" si="630"/>
        <v xml:space="preserve">습 습 습 습 </v>
      </c>
    </row>
    <row r="13479" spans="1:7" x14ac:dyDescent="0.45">
      <c r="A13479" t="str">
        <f t="shared" si="631"/>
        <v>스트레스_Noun</v>
      </c>
      <c r="B13479" t="s">
        <v>8625</v>
      </c>
      <c r="C13479" t="s">
        <v>729</v>
      </c>
      <c r="D13479">
        <v>9</v>
      </c>
      <c r="E13479">
        <v>4</v>
      </c>
      <c r="F13479" s="5">
        <f t="shared" si="632"/>
        <v>1.7378459399574228E-4</v>
      </c>
      <c r="G13479" t="str">
        <f t="shared" si="630"/>
        <v xml:space="preserve">스트레스 스트레스 스트레스 스트레스 </v>
      </c>
    </row>
    <row r="13480" spans="1:7" x14ac:dyDescent="0.45">
      <c r="A13480" t="str">
        <f t="shared" si="631"/>
        <v>스윙_Noun</v>
      </c>
      <c r="B13480" t="s">
        <v>8605</v>
      </c>
      <c r="C13480" t="s">
        <v>729</v>
      </c>
      <c r="D13480">
        <v>9</v>
      </c>
      <c r="E13480">
        <v>4</v>
      </c>
      <c r="F13480" s="5">
        <f t="shared" si="632"/>
        <v>1.7378459399574228E-4</v>
      </c>
      <c r="G13480" t="str">
        <f t="shared" si="630"/>
        <v xml:space="preserve">스윙 스윙 스윙 스윙 </v>
      </c>
    </row>
    <row r="13481" spans="1:7" x14ac:dyDescent="0.45">
      <c r="A13481" t="str">
        <f t="shared" si="631"/>
        <v>성격_Noun</v>
      </c>
      <c r="B13481" t="s">
        <v>8246</v>
      </c>
      <c r="C13481" t="s">
        <v>729</v>
      </c>
      <c r="D13481">
        <v>9</v>
      </c>
      <c r="E13481">
        <v>4</v>
      </c>
      <c r="F13481" s="5">
        <f t="shared" si="632"/>
        <v>1.7378459399574228E-4</v>
      </c>
      <c r="G13481" t="str">
        <f t="shared" si="630"/>
        <v xml:space="preserve">성격 성격 성격 성격 </v>
      </c>
    </row>
    <row r="13482" spans="1:7" x14ac:dyDescent="0.45">
      <c r="A13482" t="str">
        <f t="shared" si="631"/>
        <v>선택_Noun</v>
      </c>
      <c r="B13482" t="s">
        <v>8223</v>
      </c>
      <c r="C13482" t="s">
        <v>729</v>
      </c>
      <c r="D13482">
        <v>9</v>
      </c>
      <c r="E13482">
        <v>4</v>
      </c>
      <c r="F13482" s="5">
        <f t="shared" si="632"/>
        <v>1.7378459399574228E-4</v>
      </c>
      <c r="G13482" t="str">
        <f t="shared" si="630"/>
        <v xml:space="preserve">선택 선택 선택 선택 </v>
      </c>
    </row>
    <row r="13483" spans="1:7" x14ac:dyDescent="0.45">
      <c r="A13483" t="str">
        <f t="shared" si="631"/>
        <v>상황_Noun</v>
      </c>
      <c r="B13483" t="s">
        <v>8094</v>
      </c>
      <c r="C13483" t="s">
        <v>729</v>
      </c>
      <c r="D13483">
        <v>9</v>
      </c>
      <c r="E13483">
        <v>4</v>
      </c>
      <c r="F13483" s="5">
        <f t="shared" si="632"/>
        <v>1.7378459399574228E-4</v>
      </c>
      <c r="G13483" t="str">
        <f t="shared" si="630"/>
        <v xml:space="preserve">상황 상황 상황 상황 </v>
      </c>
    </row>
    <row r="13484" spans="1:7" x14ac:dyDescent="0.45">
      <c r="A13484" t="str">
        <f t="shared" si="631"/>
        <v>블랙스완_Noun</v>
      </c>
      <c r="B13484" t="s">
        <v>7625</v>
      </c>
      <c r="C13484" t="s">
        <v>729</v>
      </c>
      <c r="D13484">
        <v>9</v>
      </c>
      <c r="E13484">
        <v>4</v>
      </c>
      <c r="F13484" s="5">
        <f t="shared" si="632"/>
        <v>1.7378459399574228E-4</v>
      </c>
      <c r="G13484" t="str">
        <f t="shared" si="630"/>
        <v xml:space="preserve">블랙스완 블랙스완 블랙스완 블랙스완 </v>
      </c>
    </row>
    <row r="13485" spans="1:7" x14ac:dyDescent="0.45">
      <c r="A13485" t="str">
        <f t="shared" si="631"/>
        <v>불_Noun</v>
      </c>
      <c r="B13485" t="s">
        <v>7484</v>
      </c>
      <c r="C13485" t="s">
        <v>729</v>
      </c>
      <c r="D13485">
        <v>9</v>
      </c>
      <c r="E13485">
        <v>4</v>
      </c>
      <c r="F13485" s="5">
        <f t="shared" si="632"/>
        <v>1.7378459399574228E-4</v>
      </c>
      <c r="G13485" t="str">
        <f t="shared" si="630"/>
        <v xml:space="preserve">불 불 불 불 </v>
      </c>
    </row>
    <row r="13486" spans="1:7" x14ac:dyDescent="0.45">
      <c r="A13486" t="str">
        <f t="shared" si="631"/>
        <v>분위기_Noun</v>
      </c>
      <c r="B13486" t="s">
        <v>7473</v>
      </c>
      <c r="C13486" t="s">
        <v>729</v>
      </c>
      <c r="D13486">
        <v>9</v>
      </c>
      <c r="E13486">
        <v>4</v>
      </c>
      <c r="F13486" s="5">
        <f t="shared" si="632"/>
        <v>1.7378459399574228E-4</v>
      </c>
      <c r="G13486" t="str">
        <f t="shared" si="630"/>
        <v xml:space="preserve">분위기 분위기 분위기 분위기 </v>
      </c>
    </row>
    <row r="13487" spans="1:7" x14ac:dyDescent="0.45">
      <c r="A13487" t="str">
        <f t="shared" si="631"/>
        <v>분야_Noun</v>
      </c>
      <c r="B13487" t="s">
        <v>7471</v>
      </c>
      <c r="C13487" t="s">
        <v>729</v>
      </c>
      <c r="D13487">
        <v>9</v>
      </c>
      <c r="E13487">
        <v>4</v>
      </c>
      <c r="F13487" s="5">
        <f t="shared" si="632"/>
        <v>1.7378459399574228E-4</v>
      </c>
      <c r="G13487" t="str">
        <f t="shared" si="630"/>
        <v xml:space="preserve">분야 분야 분야 분야 </v>
      </c>
    </row>
    <row r="13488" spans="1:7" x14ac:dyDescent="0.45">
      <c r="A13488" t="str">
        <f t="shared" si="631"/>
        <v>베스트_Noun</v>
      </c>
      <c r="B13488" t="s">
        <v>6853</v>
      </c>
      <c r="C13488" t="s">
        <v>729</v>
      </c>
      <c r="D13488">
        <v>9</v>
      </c>
      <c r="E13488">
        <v>4</v>
      </c>
      <c r="F13488" s="5">
        <f t="shared" si="632"/>
        <v>1.7378459399574228E-4</v>
      </c>
      <c r="G13488" t="str">
        <f t="shared" si="630"/>
        <v xml:space="preserve">베스트 베스트 베스트 베스트 </v>
      </c>
    </row>
    <row r="13489" spans="1:7" x14ac:dyDescent="0.45">
      <c r="A13489" t="str">
        <f t="shared" si="631"/>
        <v>방법_Noun</v>
      </c>
      <c r="B13489" t="s">
        <v>6664</v>
      </c>
      <c r="C13489" t="s">
        <v>729</v>
      </c>
      <c r="D13489">
        <v>9</v>
      </c>
      <c r="E13489">
        <v>4</v>
      </c>
      <c r="F13489" s="5">
        <f t="shared" si="632"/>
        <v>1.7378459399574228E-4</v>
      </c>
      <c r="G13489" t="str">
        <f t="shared" si="630"/>
        <v xml:space="preserve">방법 방법 방법 방법 </v>
      </c>
    </row>
    <row r="13490" spans="1:7" x14ac:dyDescent="0.45">
      <c r="A13490" t="str">
        <f t="shared" si="631"/>
        <v>반복_Noun</v>
      </c>
      <c r="B13490" t="s">
        <v>6552</v>
      </c>
      <c r="C13490" t="s">
        <v>729</v>
      </c>
      <c r="D13490">
        <v>9</v>
      </c>
      <c r="E13490">
        <v>4</v>
      </c>
      <c r="F13490" s="5">
        <f t="shared" si="632"/>
        <v>1.7378459399574228E-4</v>
      </c>
      <c r="G13490" t="str">
        <f t="shared" si="630"/>
        <v xml:space="preserve">반복 반복 반복 반복 </v>
      </c>
    </row>
    <row r="13491" spans="1:7" x14ac:dyDescent="0.45">
      <c r="A13491" t="str">
        <f t="shared" si="631"/>
        <v>반_Noun</v>
      </c>
      <c r="B13491" t="s">
        <v>6539</v>
      </c>
      <c r="C13491" t="s">
        <v>729</v>
      </c>
      <c r="D13491">
        <v>9</v>
      </c>
      <c r="E13491">
        <v>4</v>
      </c>
      <c r="F13491" s="5">
        <f t="shared" si="632"/>
        <v>1.7378459399574228E-4</v>
      </c>
      <c r="G13491" t="str">
        <f t="shared" si="630"/>
        <v xml:space="preserve">반 반 반 반 </v>
      </c>
    </row>
    <row r="13492" spans="1:7" x14ac:dyDescent="0.45">
      <c r="A13492" t="str">
        <f t="shared" si="631"/>
        <v>묘사_Noun</v>
      </c>
      <c r="B13492" t="s">
        <v>6102</v>
      </c>
      <c r="C13492" t="s">
        <v>729</v>
      </c>
      <c r="D13492">
        <v>9</v>
      </c>
      <c r="E13492">
        <v>4</v>
      </c>
      <c r="F13492" s="5">
        <f t="shared" si="632"/>
        <v>1.7378459399574228E-4</v>
      </c>
      <c r="G13492" t="str">
        <f t="shared" si="630"/>
        <v xml:space="preserve">묘사 묘사 묘사 묘사 </v>
      </c>
    </row>
    <row r="13493" spans="1:7" x14ac:dyDescent="0.45">
      <c r="A13493" t="str">
        <f t="shared" si="631"/>
        <v>목표_Noun</v>
      </c>
      <c r="B13493" t="s">
        <v>6017</v>
      </c>
      <c r="C13493" t="s">
        <v>729</v>
      </c>
      <c r="D13493">
        <v>9</v>
      </c>
      <c r="E13493">
        <v>4</v>
      </c>
      <c r="F13493" s="5">
        <f t="shared" si="632"/>
        <v>1.7378459399574228E-4</v>
      </c>
      <c r="G13493" t="str">
        <f t="shared" si="630"/>
        <v xml:space="preserve">목표 목표 목표 목표 </v>
      </c>
    </row>
    <row r="13494" spans="1:7" x14ac:dyDescent="0.45">
      <c r="A13494" t="str">
        <f t="shared" si="631"/>
        <v>맥주_Noun</v>
      </c>
      <c r="B13494" t="s">
        <v>5678</v>
      </c>
      <c r="C13494" t="s">
        <v>729</v>
      </c>
      <c r="D13494">
        <v>9</v>
      </c>
      <c r="E13494">
        <v>4</v>
      </c>
      <c r="F13494" s="5">
        <f t="shared" si="632"/>
        <v>1.7378459399574228E-4</v>
      </c>
      <c r="G13494" t="str">
        <f t="shared" si="630"/>
        <v xml:space="preserve">맥주 맥주 맥주 맥주 </v>
      </c>
    </row>
    <row r="13495" spans="1:7" x14ac:dyDescent="0.45">
      <c r="A13495" t="str">
        <f t="shared" si="631"/>
        <v>만남_Noun</v>
      </c>
      <c r="B13495" t="s">
        <v>5329</v>
      </c>
      <c r="C13495" t="s">
        <v>729</v>
      </c>
      <c r="D13495">
        <v>9</v>
      </c>
      <c r="E13495">
        <v>4</v>
      </c>
      <c r="F13495" s="5">
        <f t="shared" si="632"/>
        <v>1.7378459399574228E-4</v>
      </c>
      <c r="G13495" t="str">
        <f t="shared" si="630"/>
        <v xml:space="preserve">만남 만남 만남 만남 </v>
      </c>
    </row>
    <row r="13496" spans="1:7" x14ac:dyDescent="0.45">
      <c r="A13496" t="str">
        <f t="shared" si="631"/>
        <v>마치_Noun</v>
      </c>
      <c r="B13496" t="s">
        <v>5265</v>
      </c>
      <c r="C13496" t="s">
        <v>729</v>
      </c>
      <c r="D13496">
        <v>9</v>
      </c>
      <c r="E13496">
        <v>4</v>
      </c>
      <c r="F13496" s="5">
        <f t="shared" si="632"/>
        <v>1.7378459399574228E-4</v>
      </c>
      <c r="G13496" t="str">
        <f t="shared" si="630"/>
        <v xml:space="preserve">마치 마치 마치 마치 </v>
      </c>
    </row>
    <row r="13497" spans="1:7" x14ac:dyDescent="0.45">
      <c r="A13497" t="str">
        <f t="shared" si="631"/>
        <v>리얼_Noun</v>
      </c>
      <c r="B13497" t="s">
        <v>5177</v>
      </c>
      <c r="C13497" t="s">
        <v>729</v>
      </c>
      <c r="D13497">
        <v>9</v>
      </c>
      <c r="E13497">
        <v>4</v>
      </c>
      <c r="F13497" s="5">
        <f t="shared" si="632"/>
        <v>1.7378459399574228E-4</v>
      </c>
      <c r="G13497" t="str">
        <f t="shared" si="630"/>
        <v xml:space="preserve">리얼 리얼 리얼 리얼 </v>
      </c>
    </row>
    <row r="13498" spans="1:7" x14ac:dyDescent="0.45">
      <c r="A13498" t="str">
        <f t="shared" si="631"/>
        <v>란_Noun</v>
      </c>
      <c r="B13498" t="s">
        <v>5055</v>
      </c>
      <c r="C13498" t="s">
        <v>729</v>
      </c>
      <c r="D13498">
        <v>9</v>
      </c>
      <c r="E13498">
        <v>4</v>
      </c>
      <c r="F13498" s="5">
        <f t="shared" si="632"/>
        <v>1.7378459399574228E-4</v>
      </c>
      <c r="G13498" t="str">
        <f t="shared" si="630"/>
        <v xml:space="preserve">란 란 란 란 </v>
      </c>
    </row>
    <row r="13499" spans="1:7" x14ac:dyDescent="0.45">
      <c r="A13499" t="str">
        <f t="shared" si="631"/>
        <v>또한_Noun</v>
      </c>
      <c r="B13499" t="s">
        <v>4898</v>
      </c>
      <c r="C13499" t="s">
        <v>729</v>
      </c>
      <c r="D13499">
        <v>9</v>
      </c>
      <c r="E13499">
        <v>4</v>
      </c>
      <c r="F13499" s="5">
        <f t="shared" si="632"/>
        <v>1.7378459399574228E-4</v>
      </c>
      <c r="G13499" t="str">
        <f t="shared" si="630"/>
        <v xml:space="preserve">또한 또한 또한 또한 </v>
      </c>
    </row>
    <row r="13500" spans="1:7" x14ac:dyDescent="0.45">
      <c r="A13500" t="str">
        <f t="shared" si="631"/>
        <v>동의_Noun</v>
      </c>
      <c r="B13500" t="s">
        <v>4180</v>
      </c>
      <c r="C13500" t="s">
        <v>729</v>
      </c>
      <c r="D13500">
        <v>9</v>
      </c>
      <c r="E13500">
        <v>4</v>
      </c>
      <c r="F13500" s="5">
        <f t="shared" si="632"/>
        <v>1.7378459399574228E-4</v>
      </c>
      <c r="G13500" t="str">
        <f t="shared" si="630"/>
        <v xml:space="preserve">동의 동의 동의 동의 </v>
      </c>
    </row>
    <row r="13501" spans="1:7" x14ac:dyDescent="0.45">
      <c r="A13501" t="str">
        <f t="shared" si="631"/>
        <v>돌아이_Noun</v>
      </c>
      <c r="B13501" t="s">
        <v>4151</v>
      </c>
      <c r="C13501" t="s">
        <v>729</v>
      </c>
      <c r="D13501">
        <v>9</v>
      </c>
      <c r="E13501">
        <v>4</v>
      </c>
      <c r="F13501" s="5">
        <f t="shared" si="632"/>
        <v>1.7378459399574228E-4</v>
      </c>
      <c r="G13501" t="str">
        <f t="shared" si="630"/>
        <v xml:space="preserve">돌아이 돌아이 돌아이 돌아이 </v>
      </c>
    </row>
    <row r="13502" spans="1:7" x14ac:dyDescent="0.45">
      <c r="A13502" t="str">
        <f t="shared" si="631"/>
        <v>독기_Noun</v>
      </c>
      <c r="B13502" t="s">
        <v>4051</v>
      </c>
      <c r="C13502" t="s">
        <v>729</v>
      </c>
      <c r="D13502">
        <v>9</v>
      </c>
      <c r="E13502">
        <v>4</v>
      </c>
      <c r="F13502" s="5">
        <f t="shared" si="632"/>
        <v>1.7378459399574228E-4</v>
      </c>
      <c r="G13502" t="str">
        <f t="shared" si="630"/>
        <v xml:space="preserve">독기 독기 독기 독기 </v>
      </c>
    </row>
    <row r="13503" spans="1:7" x14ac:dyDescent="0.45">
      <c r="A13503" t="str">
        <f t="shared" si="631"/>
        <v>더블_Noun</v>
      </c>
      <c r="B13503" t="s">
        <v>3945</v>
      </c>
      <c r="C13503" t="s">
        <v>729</v>
      </c>
      <c r="D13503">
        <v>9</v>
      </c>
      <c r="E13503">
        <v>4</v>
      </c>
      <c r="F13503" s="5">
        <f t="shared" si="632"/>
        <v>1.7378459399574228E-4</v>
      </c>
      <c r="G13503" t="str">
        <f t="shared" si="630"/>
        <v xml:space="preserve">더블 더블 더블 더블 </v>
      </c>
    </row>
    <row r="13504" spans="1:7" x14ac:dyDescent="0.45">
      <c r="A13504" t="str">
        <f t="shared" si="631"/>
        <v>대립_Noun</v>
      </c>
      <c r="B13504" t="s">
        <v>3862</v>
      </c>
      <c r="C13504" t="s">
        <v>729</v>
      </c>
      <c r="D13504">
        <v>9</v>
      </c>
      <c r="E13504">
        <v>4</v>
      </c>
      <c r="F13504" s="5">
        <f t="shared" si="632"/>
        <v>1.7378459399574228E-4</v>
      </c>
      <c r="G13504" t="str">
        <f t="shared" si="630"/>
        <v xml:space="preserve">대립 대립 대립 대립 </v>
      </c>
    </row>
    <row r="13505" spans="1:7" x14ac:dyDescent="0.45">
      <c r="A13505" t="str">
        <f t="shared" si="631"/>
        <v>능가_Noun</v>
      </c>
      <c r="B13505" t="s">
        <v>3492</v>
      </c>
      <c r="C13505" t="s">
        <v>729</v>
      </c>
      <c r="D13505">
        <v>9</v>
      </c>
      <c r="E13505">
        <v>4</v>
      </c>
      <c r="F13505" s="5">
        <f t="shared" si="632"/>
        <v>1.7378459399574228E-4</v>
      </c>
      <c r="G13505" t="str">
        <f t="shared" si="630"/>
        <v xml:space="preserve">능가 능가 능가 능가 </v>
      </c>
    </row>
    <row r="13506" spans="1:7" x14ac:dyDescent="0.45">
      <c r="A13506" t="str">
        <f t="shared" si="631"/>
        <v>누군가_Noun</v>
      </c>
      <c r="B13506" t="s">
        <v>3330</v>
      </c>
      <c r="C13506" t="s">
        <v>729</v>
      </c>
      <c r="D13506">
        <v>9</v>
      </c>
      <c r="E13506">
        <v>4</v>
      </c>
      <c r="F13506" s="5">
        <f t="shared" si="632"/>
        <v>1.7378459399574228E-4</v>
      </c>
      <c r="G13506" t="str">
        <f t="shared" ref="G13506:G13569" si="633">REPT(B13506&amp;" ",E13506)</f>
        <v xml:space="preserve">누군가 누군가 누군가 누군가 </v>
      </c>
    </row>
    <row r="13507" spans="1:7" x14ac:dyDescent="0.45">
      <c r="A13507" t="str">
        <f t="shared" ref="A13507:A13570" si="634">B13507&amp;"_"&amp;C13507</f>
        <v>누구_Noun</v>
      </c>
      <c r="B13507" t="s">
        <v>3329</v>
      </c>
      <c r="C13507" t="s">
        <v>729</v>
      </c>
      <c r="D13507">
        <v>9</v>
      </c>
      <c r="E13507">
        <v>4</v>
      </c>
      <c r="F13507" s="5">
        <f t="shared" ref="F13507:F13570" si="635">E13507/SUMIF(D:D,D13507,E:E)</f>
        <v>1.7378459399574228E-4</v>
      </c>
      <c r="G13507" t="str">
        <f t="shared" si="633"/>
        <v xml:space="preserve">누구 누구 누구 누구 </v>
      </c>
    </row>
    <row r="13508" spans="1:7" x14ac:dyDescent="0.45">
      <c r="A13508" t="str">
        <f t="shared" si="634"/>
        <v>누가_Noun</v>
      </c>
      <c r="B13508" t="s">
        <v>3328</v>
      </c>
      <c r="C13508" t="s">
        <v>729</v>
      </c>
      <c r="D13508">
        <v>9</v>
      </c>
      <c r="E13508">
        <v>4</v>
      </c>
      <c r="F13508" s="5">
        <f t="shared" si="635"/>
        <v>1.7378459399574228E-4</v>
      </c>
      <c r="G13508" t="str">
        <f t="shared" si="633"/>
        <v xml:space="preserve">누가 누가 누가 누가 </v>
      </c>
    </row>
    <row r="13509" spans="1:7" x14ac:dyDescent="0.45">
      <c r="A13509" t="str">
        <f t="shared" si="634"/>
        <v>넋_Noun</v>
      </c>
      <c r="B13509" t="s">
        <v>3053</v>
      </c>
      <c r="C13509" t="s">
        <v>729</v>
      </c>
      <c r="D13509">
        <v>9</v>
      </c>
      <c r="E13509">
        <v>4</v>
      </c>
      <c r="F13509" s="5">
        <f t="shared" si="635"/>
        <v>1.7378459399574228E-4</v>
      </c>
      <c r="G13509" t="str">
        <f t="shared" si="633"/>
        <v xml:space="preserve">넋 넋 넋 넋 </v>
      </c>
    </row>
    <row r="13510" spans="1:7" x14ac:dyDescent="0.45">
      <c r="A13510" t="str">
        <f t="shared" si="634"/>
        <v>너_Noun</v>
      </c>
      <c r="B13510" t="s">
        <v>3038</v>
      </c>
      <c r="C13510" t="s">
        <v>729</v>
      </c>
      <c r="D13510">
        <v>9</v>
      </c>
      <c r="E13510">
        <v>4</v>
      </c>
      <c r="F13510" s="5">
        <f t="shared" si="635"/>
        <v>1.7378459399574228E-4</v>
      </c>
      <c r="G13510" t="str">
        <f t="shared" si="633"/>
        <v xml:space="preserve">너 너 너 너 </v>
      </c>
    </row>
    <row r="13511" spans="1:7" x14ac:dyDescent="0.45">
      <c r="A13511" t="str">
        <f t="shared" si="634"/>
        <v>근래_Noun</v>
      </c>
      <c r="B13511" t="s">
        <v>1951</v>
      </c>
      <c r="C13511" t="s">
        <v>729</v>
      </c>
      <c r="D13511">
        <v>9</v>
      </c>
      <c r="E13511">
        <v>4</v>
      </c>
      <c r="F13511" s="5">
        <f t="shared" si="635"/>
        <v>1.7378459399574228E-4</v>
      </c>
      <c r="G13511" t="str">
        <f t="shared" si="633"/>
        <v xml:space="preserve">근래 근래 근래 근래 </v>
      </c>
    </row>
    <row r="13512" spans="1:7" x14ac:dyDescent="0.45">
      <c r="A13512" t="str">
        <f t="shared" si="634"/>
        <v>극한_Noun</v>
      </c>
      <c r="B13512" t="s">
        <v>1945</v>
      </c>
      <c r="C13512" t="s">
        <v>729</v>
      </c>
      <c r="D13512">
        <v>9</v>
      </c>
      <c r="E13512">
        <v>4</v>
      </c>
      <c r="F13512" s="5">
        <f t="shared" si="635"/>
        <v>1.7378459399574228E-4</v>
      </c>
      <c r="G13512" t="str">
        <f t="shared" si="633"/>
        <v xml:space="preserve">극한 극한 극한 극한 </v>
      </c>
    </row>
    <row r="13513" spans="1:7" x14ac:dyDescent="0.45">
      <c r="A13513" t="str">
        <f t="shared" si="634"/>
        <v>극적_Noun</v>
      </c>
      <c r="B13513" t="s">
        <v>1941</v>
      </c>
      <c r="C13513" t="s">
        <v>729</v>
      </c>
      <c r="D13513">
        <v>9</v>
      </c>
      <c r="E13513">
        <v>4</v>
      </c>
      <c r="F13513" s="5">
        <f t="shared" si="635"/>
        <v>1.7378459399574228E-4</v>
      </c>
      <c r="G13513" t="str">
        <f t="shared" si="633"/>
        <v xml:space="preserve">극적 극적 극적 극적 </v>
      </c>
    </row>
    <row r="13514" spans="1:7" x14ac:dyDescent="0.45">
      <c r="A13514" t="str">
        <f t="shared" si="634"/>
        <v>교육_Noun</v>
      </c>
      <c r="B13514" t="s">
        <v>1684</v>
      </c>
      <c r="C13514" t="s">
        <v>729</v>
      </c>
      <c r="D13514">
        <v>9</v>
      </c>
      <c r="E13514">
        <v>4</v>
      </c>
      <c r="F13514" s="5">
        <f t="shared" si="635"/>
        <v>1.7378459399574228E-4</v>
      </c>
      <c r="G13514" t="str">
        <f t="shared" si="633"/>
        <v xml:space="preserve">교육 교육 교육 교육 </v>
      </c>
    </row>
    <row r="13515" spans="1:7" x14ac:dyDescent="0.45">
      <c r="A13515" t="str">
        <f t="shared" si="634"/>
        <v>관_Noun</v>
      </c>
      <c r="B13515" t="s">
        <v>1591</v>
      </c>
      <c r="C13515" t="s">
        <v>729</v>
      </c>
      <c r="D13515">
        <v>9</v>
      </c>
      <c r="E13515">
        <v>4</v>
      </c>
      <c r="F13515" s="5">
        <f t="shared" si="635"/>
        <v>1.7378459399574228E-4</v>
      </c>
      <c r="G13515" t="str">
        <f t="shared" si="633"/>
        <v xml:space="preserve">관 관 관 관 </v>
      </c>
    </row>
    <row r="13516" spans="1:7" x14ac:dyDescent="0.45">
      <c r="A13516" t="str">
        <f t="shared" si="634"/>
        <v>과_Noun</v>
      </c>
      <c r="B13516" t="s">
        <v>1569</v>
      </c>
      <c r="C13516" t="s">
        <v>729</v>
      </c>
      <c r="D13516">
        <v>9</v>
      </c>
      <c r="E13516">
        <v>4</v>
      </c>
      <c r="F13516" s="5">
        <f t="shared" si="635"/>
        <v>1.7378459399574228E-4</v>
      </c>
      <c r="G13516" t="str">
        <f t="shared" si="633"/>
        <v xml:space="preserve">과 과 과 과 </v>
      </c>
    </row>
    <row r="13517" spans="1:7" x14ac:dyDescent="0.45">
      <c r="A13517" t="str">
        <f t="shared" si="634"/>
        <v>공포영화_Noun</v>
      </c>
      <c r="B13517" t="s">
        <v>1567</v>
      </c>
      <c r="C13517" t="s">
        <v>729</v>
      </c>
      <c r="D13517">
        <v>9</v>
      </c>
      <c r="E13517">
        <v>4</v>
      </c>
      <c r="F13517" s="5">
        <f t="shared" si="635"/>
        <v>1.7378459399574228E-4</v>
      </c>
      <c r="G13517" t="str">
        <f t="shared" si="633"/>
        <v xml:space="preserve">공포영화 공포영화 공포영화 공포영화 </v>
      </c>
    </row>
    <row r="13518" spans="1:7" x14ac:dyDescent="0.45">
      <c r="A13518" t="str">
        <f t="shared" si="634"/>
        <v>곳_Noun</v>
      </c>
      <c r="B13518" t="s">
        <v>1547</v>
      </c>
      <c r="C13518" t="s">
        <v>729</v>
      </c>
      <c r="D13518">
        <v>9</v>
      </c>
      <c r="E13518">
        <v>4</v>
      </c>
      <c r="F13518" s="5">
        <f t="shared" si="635"/>
        <v>1.7378459399574228E-4</v>
      </c>
      <c r="G13518" t="str">
        <f t="shared" si="633"/>
        <v xml:space="preserve">곳 곳 곳 곳 </v>
      </c>
    </row>
    <row r="13519" spans="1:7" x14ac:dyDescent="0.45">
      <c r="A13519" t="str">
        <f t="shared" si="634"/>
        <v>고통_Noun</v>
      </c>
      <c r="B13519" t="s">
        <v>1526</v>
      </c>
      <c r="C13519" t="s">
        <v>729</v>
      </c>
      <c r="D13519">
        <v>9</v>
      </c>
      <c r="E13519">
        <v>4</v>
      </c>
      <c r="F13519" s="5">
        <f t="shared" si="635"/>
        <v>1.7378459399574228E-4</v>
      </c>
      <c r="G13519" t="str">
        <f t="shared" si="633"/>
        <v xml:space="preserve">고통 고통 고통 고통 </v>
      </c>
    </row>
    <row r="13520" spans="1:7" x14ac:dyDescent="0.45">
      <c r="A13520" t="str">
        <f t="shared" si="634"/>
        <v>갑_Noun</v>
      </c>
      <c r="B13520" t="s">
        <v>1054</v>
      </c>
      <c r="C13520" t="s">
        <v>729</v>
      </c>
      <c r="D13520">
        <v>9</v>
      </c>
      <c r="E13520">
        <v>4</v>
      </c>
      <c r="F13520" s="5">
        <f t="shared" si="635"/>
        <v>1.7378459399574228E-4</v>
      </c>
      <c r="G13520" t="str">
        <f t="shared" si="633"/>
        <v xml:space="preserve">갑 갑 갑 갑 </v>
      </c>
    </row>
    <row r="13521" spans="1:7" x14ac:dyDescent="0.45">
      <c r="A13521" t="str">
        <f t="shared" si="634"/>
        <v>갈수록_Noun</v>
      </c>
      <c r="B13521" t="s">
        <v>993</v>
      </c>
      <c r="C13521" t="s">
        <v>729</v>
      </c>
      <c r="D13521">
        <v>9</v>
      </c>
      <c r="E13521">
        <v>4</v>
      </c>
      <c r="F13521" s="5">
        <f t="shared" si="635"/>
        <v>1.7378459399574228E-4</v>
      </c>
      <c r="G13521" t="str">
        <f t="shared" si="633"/>
        <v xml:space="preserve">갈수록 갈수록 갈수록 갈수록 </v>
      </c>
    </row>
    <row r="13522" spans="1:7" x14ac:dyDescent="0.45">
      <c r="A13522" t="str">
        <f t="shared" si="634"/>
        <v>갈등_Noun</v>
      </c>
      <c r="B13522" t="s">
        <v>972</v>
      </c>
      <c r="C13522" t="s">
        <v>729</v>
      </c>
      <c r="D13522">
        <v>9</v>
      </c>
      <c r="E13522">
        <v>4</v>
      </c>
      <c r="F13522" s="5">
        <f t="shared" si="635"/>
        <v>1.7378459399574228E-4</v>
      </c>
      <c r="G13522" t="str">
        <f t="shared" si="633"/>
        <v xml:space="preserve">갈등 갈등 갈등 갈등 </v>
      </c>
    </row>
    <row r="13523" spans="1:7" x14ac:dyDescent="0.45">
      <c r="A13523" t="str">
        <f t="shared" si="634"/>
        <v>가족_Noun</v>
      </c>
      <c r="B13523" t="s">
        <v>875</v>
      </c>
      <c r="C13523" t="s">
        <v>729</v>
      </c>
      <c r="D13523">
        <v>9</v>
      </c>
      <c r="E13523">
        <v>4</v>
      </c>
      <c r="F13523" s="5">
        <f t="shared" si="635"/>
        <v>1.7378459399574228E-4</v>
      </c>
      <c r="G13523" t="str">
        <f t="shared" si="633"/>
        <v xml:space="preserve">가족 가족 가족 가족 </v>
      </c>
    </row>
    <row r="13524" spans="1:7" x14ac:dyDescent="0.45">
      <c r="A13524" t="str">
        <f t="shared" si="634"/>
        <v>가득_Noun</v>
      </c>
      <c r="B13524" t="s">
        <v>773</v>
      </c>
      <c r="C13524" t="s">
        <v>729</v>
      </c>
      <c r="D13524">
        <v>9</v>
      </c>
      <c r="E13524">
        <v>4</v>
      </c>
      <c r="F13524" s="5">
        <f t="shared" si="635"/>
        <v>1.7378459399574228E-4</v>
      </c>
      <c r="G13524" t="str">
        <f t="shared" si="633"/>
        <v xml:space="preserve">가득 가득 가득 가득 </v>
      </c>
    </row>
    <row r="13525" spans="1:7" x14ac:dyDescent="0.45">
      <c r="A13525" t="str">
        <f t="shared" si="634"/>
        <v>ㅎㅎㅎ_KoreanParticle</v>
      </c>
      <c r="B13525" t="s">
        <v>674</v>
      </c>
      <c r="C13525" t="s">
        <v>616</v>
      </c>
      <c r="D13525">
        <v>9</v>
      </c>
      <c r="E13525">
        <v>4</v>
      </c>
      <c r="F13525" s="5">
        <f t="shared" si="635"/>
        <v>1.7378459399574228E-4</v>
      </c>
      <c r="G13525" t="str">
        <f t="shared" si="633"/>
        <v xml:space="preserve">ㅎㅎㅎ ㅎㅎㅎ ㅎㅎㅎ ㅎㅎㅎ </v>
      </c>
    </row>
    <row r="13526" spans="1:7" x14ac:dyDescent="0.45">
      <c r="A13526" t="str">
        <f t="shared" si="634"/>
        <v>흔한_Adjective</v>
      </c>
      <c r="B13526" t="s">
        <v>15796</v>
      </c>
      <c r="C13526" t="s">
        <v>735</v>
      </c>
      <c r="D13526">
        <v>9</v>
      </c>
      <c r="E13526">
        <v>4</v>
      </c>
      <c r="F13526" s="5">
        <f t="shared" si="635"/>
        <v>1.7378459399574228E-4</v>
      </c>
      <c r="G13526" t="str">
        <f t="shared" si="633"/>
        <v xml:space="preserve">흔한 흔한 흔한 흔한 </v>
      </c>
    </row>
    <row r="13527" spans="1:7" x14ac:dyDescent="0.45">
      <c r="A13527" t="str">
        <f t="shared" si="634"/>
        <v>행복한_Adjective</v>
      </c>
      <c r="B13527" t="s">
        <v>15384</v>
      </c>
      <c r="C13527" t="s">
        <v>735</v>
      </c>
      <c r="D13527">
        <v>9</v>
      </c>
      <c r="E13527">
        <v>4</v>
      </c>
      <c r="F13527" s="5">
        <f t="shared" si="635"/>
        <v>1.7378459399574228E-4</v>
      </c>
      <c r="G13527" t="str">
        <f t="shared" si="633"/>
        <v xml:space="preserve">행복한 행복한 행복한 행복한 </v>
      </c>
    </row>
    <row r="13528" spans="1:7" x14ac:dyDescent="0.45">
      <c r="A13528" t="str">
        <f t="shared" si="634"/>
        <v>필요한_Adjective</v>
      </c>
      <c r="B13528" t="s">
        <v>14766</v>
      </c>
      <c r="C13528" t="s">
        <v>735</v>
      </c>
      <c r="D13528">
        <v>9</v>
      </c>
      <c r="E13528">
        <v>4</v>
      </c>
      <c r="F13528" s="5">
        <f t="shared" si="635"/>
        <v>1.7378459399574228E-4</v>
      </c>
      <c r="G13528" t="str">
        <f t="shared" si="633"/>
        <v xml:space="preserve">필요한 필요한 필요한 필요한 </v>
      </c>
    </row>
    <row r="13529" spans="1:7" x14ac:dyDescent="0.45">
      <c r="A13529" t="str">
        <f t="shared" si="634"/>
        <v>필요없다_Adjective</v>
      </c>
      <c r="B13529" t="s">
        <v>14744</v>
      </c>
      <c r="C13529" t="s">
        <v>735</v>
      </c>
      <c r="D13529">
        <v>9</v>
      </c>
      <c r="E13529">
        <v>4</v>
      </c>
      <c r="F13529" s="5">
        <f t="shared" si="635"/>
        <v>1.7378459399574228E-4</v>
      </c>
      <c r="G13529" t="str">
        <f t="shared" si="633"/>
        <v xml:space="preserve">필요없다 필요없다 필요없다 필요없다 </v>
      </c>
    </row>
    <row r="13530" spans="1:7" x14ac:dyDescent="0.45">
      <c r="A13530" t="str">
        <f t="shared" si="634"/>
        <v>진정한_Adjective</v>
      </c>
      <c r="B13530" t="s">
        <v>13239</v>
      </c>
      <c r="C13530" t="s">
        <v>735</v>
      </c>
      <c r="D13530">
        <v>9</v>
      </c>
      <c r="E13530">
        <v>4</v>
      </c>
      <c r="F13530" s="5">
        <f t="shared" si="635"/>
        <v>1.7378459399574228E-4</v>
      </c>
      <c r="G13530" t="str">
        <f t="shared" si="633"/>
        <v xml:space="preserve">진정한 진정한 진정한 진정한 </v>
      </c>
    </row>
    <row r="13531" spans="1:7" x14ac:dyDescent="0.45">
      <c r="A13531" t="str">
        <f t="shared" si="634"/>
        <v>지루한_Adjective</v>
      </c>
      <c r="B13531" t="s">
        <v>13087</v>
      </c>
      <c r="C13531" t="s">
        <v>735</v>
      </c>
      <c r="D13531">
        <v>9</v>
      </c>
      <c r="E13531">
        <v>4</v>
      </c>
      <c r="F13531" s="5">
        <f t="shared" si="635"/>
        <v>1.7378459399574228E-4</v>
      </c>
      <c r="G13531" t="str">
        <f t="shared" si="633"/>
        <v xml:space="preserve">지루한 지루한 지루한 지루한 </v>
      </c>
    </row>
    <row r="13532" spans="1:7" x14ac:dyDescent="0.45">
      <c r="A13532" t="str">
        <f t="shared" si="634"/>
        <v>즐거운_Adjective</v>
      </c>
      <c r="B13532" t="s">
        <v>12955</v>
      </c>
      <c r="C13532" t="s">
        <v>735</v>
      </c>
      <c r="D13532">
        <v>9</v>
      </c>
      <c r="E13532">
        <v>4</v>
      </c>
      <c r="F13532" s="5">
        <f t="shared" si="635"/>
        <v>1.7378459399574228E-4</v>
      </c>
      <c r="G13532" t="str">
        <f t="shared" si="633"/>
        <v xml:space="preserve">즐거운 즐거운 즐거운 즐거운 </v>
      </c>
    </row>
    <row r="13533" spans="1:7" x14ac:dyDescent="0.45">
      <c r="A13533" t="str">
        <f t="shared" si="634"/>
        <v>좋았던_Adjective</v>
      </c>
      <c r="B13533" t="s">
        <v>12681</v>
      </c>
      <c r="C13533" t="s">
        <v>735</v>
      </c>
      <c r="D13533">
        <v>9</v>
      </c>
      <c r="E13533">
        <v>4</v>
      </c>
      <c r="F13533" s="5">
        <f t="shared" si="635"/>
        <v>1.7378459399574228E-4</v>
      </c>
      <c r="G13533" t="str">
        <f t="shared" si="633"/>
        <v xml:space="preserve">좋았던 좋았던 좋았던 좋았던 </v>
      </c>
    </row>
    <row r="13534" spans="1:7" x14ac:dyDescent="0.45">
      <c r="A13534" t="str">
        <f t="shared" si="634"/>
        <v>좋아_Adjective</v>
      </c>
      <c r="B13534" t="s">
        <v>12629</v>
      </c>
      <c r="C13534" t="s">
        <v>735</v>
      </c>
      <c r="D13534">
        <v>9</v>
      </c>
      <c r="E13534">
        <v>4</v>
      </c>
      <c r="F13534" s="5">
        <f t="shared" si="635"/>
        <v>1.7378459399574228E-4</v>
      </c>
      <c r="G13534" t="str">
        <f t="shared" si="633"/>
        <v xml:space="preserve">좋아 좋아 좋아 좋아 </v>
      </c>
    </row>
    <row r="13535" spans="1:7" x14ac:dyDescent="0.45">
      <c r="A13535" t="str">
        <f t="shared" si="634"/>
        <v>재밌었어요_Adjective</v>
      </c>
      <c r="B13535" t="s">
        <v>12125</v>
      </c>
      <c r="C13535" t="s">
        <v>735</v>
      </c>
      <c r="D13535">
        <v>9</v>
      </c>
      <c r="E13535">
        <v>4</v>
      </c>
      <c r="F13535" s="5">
        <f t="shared" si="635"/>
        <v>1.7378459399574228E-4</v>
      </c>
      <c r="G13535" t="str">
        <f t="shared" si="633"/>
        <v xml:space="preserve">재밌었어요 재밌었어요 재밌었어요 재밌었어요 </v>
      </c>
    </row>
    <row r="13536" spans="1:7" x14ac:dyDescent="0.45">
      <c r="A13536" t="str">
        <f t="shared" si="634"/>
        <v>재미있는_Adjective</v>
      </c>
      <c r="B13536" t="s">
        <v>12024</v>
      </c>
      <c r="C13536" t="s">
        <v>735</v>
      </c>
      <c r="D13536">
        <v>9</v>
      </c>
      <c r="E13536">
        <v>4</v>
      </c>
      <c r="F13536" s="5">
        <f t="shared" si="635"/>
        <v>1.7378459399574228E-4</v>
      </c>
      <c r="G13536" t="str">
        <f t="shared" si="633"/>
        <v xml:space="preserve">재미있는 재미있는 재미있는 재미있는 </v>
      </c>
    </row>
    <row r="13537" spans="1:7" x14ac:dyDescent="0.45">
      <c r="A13537" t="str">
        <f t="shared" si="634"/>
        <v>있음_Adjective</v>
      </c>
      <c r="B13537" t="s">
        <v>11720</v>
      </c>
      <c r="C13537" t="s">
        <v>735</v>
      </c>
      <c r="D13537">
        <v>9</v>
      </c>
      <c r="E13537">
        <v>4</v>
      </c>
      <c r="F13537" s="5">
        <f t="shared" si="635"/>
        <v>1.7378459399574228E-4</v>
      </c>
      <c r="G13537" t="str">
        <f t="shared" si="633"/>
        <v xml:space="preserve">있음 있음 있음 있음 </v>
      </c>
    </row>
    <row r="13538" spans="1:7" x14ac:dyDescent="0.45">
      <c r="A13538" t="str">
        <f t="shared" si="634"/>
        <v>있었는데_Adjective</v>
      </c>
      <c r="B13538" t="s">
        <v>11680</v>
      </c>
      <c r="C13538" t="s">
        <v>735</v>
      </c>
      <c r="D13538">
        <v>9</v>
      </c>
      <c r="E13538">
        <v>4</v>
      </c>
      <c r="F13538" s="5">
        <f t="shared" si="635"/>
        <v>1.7378459399574228E-4</v>
      </c>
      <c r="G13538" t="str">
        <f t="shared" si="633"/>
        <v xml:space="preserve">있었는데 있었는데 있었는데 있었는데 </v>
      </c>
    </row>
    <row r="13539" spans="1:7" x14ac:dyDescent="0.45">
      <c r="A13539" t="str">
        <f t="shared" si="634"/>
        <v>없게_Adjective</v>
      </c>
      <c r="B13539" t="s">
        <v>10040</v>
      </c>
      <c r="C13539" t="s">
        <v>735</v>
      </c>
      <c r="D13539">
        <v>9</v>
      </c>
      <c r="E13539">
        <v>4</v>
      </c>
      <c r="F13539" s="5">
        <f t="shared" si="635"/>
        <v>1.7378459399574228E-4</v>
      </c>
      <c r="G13539" t="str">
        <f t="shared" si="633"/>
        <v xml:space="preserve">없게 없게 없게 없게 </v>
      </c>
    </row>
    <row r="13540" spans="1:7" x14ac:dyDescent="0.45">
      <c r="A13540" t="str">
        <f t="shared" si="634"/>
        <v>야하는_Adjective</v>
      </c>
      <c r="B13540" t="s">
        <v>9754</v>
      </c>
      <c r="C13540" t="s">
        <v>735</v>
      </c>
      <c r="D13540">
        <v>9</v>
      </c>
      <c r="E13540">
        <v>4</v>
      </c>
      <c r="F13540" s="5">
        <f t="shared" si="635"/>
        <v>1.7378459399574228E-4</v>
      </c>
      <c r="G13540" t="str">
        <f t="shared" si="633"/>
        <v xml:space="preserve">야하는 야하는 야하는 야하는 </v>
      </c>
    </row>
    <row r="13541" spans="1:7" x14ac:dyDescent="0.45">
      <c r="A13541" t="str">
        <f t="shared" si="634"/>
        <v>아쉽다_Adjective</v>
      </c>
      <c r="B13541" t="s">
        <v>9312</v>
      </c>
      <c r="C13541" t="s">
        <v>735</v>
      </c>
      <c r="D13541">
        <v>9</v>
      </c>
      <c r="E13541">
        <v>4</v>
      </c>
      <c r="F13541" s="5">
        <f t="shared" si="635"/>
        <v>1.7378459399574228E-4</v>
      </c>
      <c r="G13541" t="str">
        <f t="shared" si="633"/>
        <v xml:space="preserve">아쉽다 아쉽다 아쉽다 아쉽다 </v>
      </c>
    </row>
    <row r="13542" spans="1:7" x14ac:dyDescent="0.45">
      <c r="A13542" t="str">
        <f t="shared" si="634"/>
        <v>아쉽네요_Adjective</v>
      </c>
      <c r="B13542" t="s">
        <v>9311</v>
      </c>
      <c r="C13542" t="s">
        <v>735</v>
      </c>
      <c r="D13542">
        <v>9</v>
      </c>
      <c r="E13542">
        <v>4</v>
      </c>
      <c r="F13542" s="5">
        <f t="shared" si="635"/>
        <v>1.7378459399574228E-4</v>
      </c>
      <c r="G13542" t="str">
        <f t="shared" si="633"/>
        <v xml:space="preserve">아쉽네요 아쉽네요 아쉽네요 아쉽네요 </v>
      </c>
    </row>
    <row r="13543" spans="1:7" x14ac:dyDescent="0.45">
      <c r="A13543" t="str">
        <f t="shared" si="634"/>
        <v>아름다운_Adjective</v>
      </c>
      <c r="B13543" t="s">
        <v>9260</v>
      </c>
      <c r="C13543" t="s">
        <v>735</v>
      </c>
      <c r="D13543">
        <v>9</v>
      </c>
      <c r="E13543">
        <v>4</v>
      </c>
      <c r="F13543" s="5">
        <f t="shared" si="635"/>
        <v>1.7378459399574228E-4</v>
      </c>
      <c r="G13543" t="str">
        <f t="shared" si="633"/>
        <v xml:space="preserve">아름다운 아름다운 아름다운 아름다운 </v>
      </c>
    </row>
    <row r="13544" spans="1:7" x14ac:dyDescent="0.45">
      <c r="A13544" t="str">
        <f t="shared" si="634"/>
        <v>아님_Adjective</v>
      </c>
      <c r="B13544" t="s">
        <v>9244</v>
      </c>
      <c r="C13544" t="s">
        <v>735</v>
      </c>
      <c r="D13544">
        <v>9</v>
      </c>
      <c r="E13544">
        <v>4</v>
      </c>
      <c r="F13544" s="5">
        <f t="shared" si="635"/>
        <v>1.7378459399574228E-4</v>
      </c>
      <c r="G13544" t="str">
        <f t="shared" si="633"/>
        <v xml:space="preserve">아님 아님 아님 아님 </v>
      </c>
    </row>
    <row r="13545" spans="1:7" x14ac:dyDescent="0.45">
      <c r="A13545" t="str">
        <f t="shared" si="634"/>
        <v>아니다_Adjective</v>
      </c>
      <c r="B13545" t="s">
        <v>9177</v>
      </c>
      <c r="C13545" t="s">
        <v>735</v>
      </c>
      <c r="D13545">
        <v>9</v>
      </c>
      <c r="E13545">
        <v>4</v>
      </c>
      <c r="F13545" s="5">
        <f t="shared" si="635"/>
        <v>1.7378459399574228E-4</v>
      </c>
      <c r="G13545" t="str">
        <f t="shared" si="633"/>
        <v xml:space="preserve">아니다 아니다 아니다 아니다 </v>
      </c>
    </row>
    <row r="13546" spans="1:7" x14ac:dyDescent="0.45">
      <c r="A13546" t="str">
        <f t="shared" si="634"/>
        <v>숨막히는_Adjective</v>
      </c>
      <c r="B13546" t="s">
        <v>8489</v>
      </c>
      <c r="C13546" t="s">
        <v>735</v>
      </c>
      <c r="D13546">
        <v>9</v>
      </c>
      <c r="E13546">
        <v>4</v>
      </c>
      <c r="F13546" s="5">
        <f t="shared" si="635"/>
        <v>1.7378459399574228E-4</v>
      </c>
      <c r="G13546" t="str">
        <f t="shared" si="633"/>
        <v xml:space="preserve">숨막히는 숨막히는 숨막히는 숨막히는 </v>
      </c>
    </row>
    <row r="13547" spans="1:7" x14ac:dyDescent="0.45">
      <c r="A13547" t="str">
        <f t="shared" si="634"/>
        <v>뻔한_Adjective</v>
      </c>
      <c r="B13547" t="s">
        <v>7840</v>
      </c>
      <c r="C13547" t="s">
        <v>735</v>
      </c>
      <c r="D13547">
        <v>9</v>
      </c>
      <c r="E13547">
        <v>4</v>
      </c>
      <c r="F13547" s="5">
        <f t="shared" si="635"/>
        <v>1.7378459399574228E-4</v>
      </c>
      <c r="G13547" t="str">
        <f t="shared" si="633"/>
        <v xml:space="preserve">뻔한 뻔한 뻔한 뻔한 </v>
      </c>
    </row>
    <row r="13548" spans="1:7" x14ac:dyDescent="0.45">
      <c r="A13548" t="str">
        <f t="shared" si="634"/>
        <v>뻔하지_Adjective</v>
      </c>
      <c r="B13548" t="s">
        <v>7839</v>
      </c>
      <c r="C13548" t="s">
        <v>735</v>
      </c>
      <c r="D13548">
        <v>9</v>
      </c>
      <c r="E13548">
        <v>4</v>
      </c>
      <c r="F13548" s="5">
        <f t="shared" si="635"/>
        <v>1.7378459399574228E-4</v>
      </c>
      <c r="G13548" t="str">
        <f t="shared" si="633"/>
        <v xml:space="preserve">뻔하지 뻔하지 뻔하지 뻔하지 </v>
      </c>
    </row>
    <row r="13549" spans="1:7" x14ac:dyDescent="0.45">
      <c r="A13549" t="str">
        <f t="shared" si="634"/>
        <v>미치도록_Adjective</v>
      </c>
      <c r="B13549" t="s">
        <v>6353</v>
      </c>
      <c r="C13549" t="s">
        <v>735</v>
      </c>
      <c r="D13549">
        <v>9</v>
      </c>
      <c r="E13549">
        <v>4</v>
      </c>
      <c r="F13549" s="5">
        <f t="shared" si="635"/>
        <v>1.7378459399574228E-4</v>
      </c>
      <c r="G13549" t="str">
        <f t="shared" si="633"/>
        <v xml:space="preserve">미치도록 미치도록 미치도록 미치도록 </v>
      </c>
    </row>
    <row r="13550" spans="1:7" x14ac:dyDescent="0.45">
      <c r="A13550" t="str">
        <f t="shared" si="634"/>
        <v>미쳐서_Adjective</v>
      </c>
      <c r="B13550" t="s">
        <v>6306</v>
      </c>
      <c r="C13550" t="s">
        <v>735</v>
      </c>
      <c r="D13550">
        <v>9</v>
      </c>
      <c r="E13550">
        <v>4</v>
      </c>
      <c r="F13550" s="5">
        <f t="shared" si="635"/>
        <v>1.7378459399574228E-4</v>
      </c>
      <c r="G13550" t="str">
        <f t="shared" si="633"/>
        <v xml:space="preserve">미쳐서 미쳐서 미쳐서 미쳐서 </v>
      </c>
    </row>
    <row r="13551" spans="1:7" x14ac:dyDescent="0.45">
      <c r="A13551" t="str">
        <f t="shared" si="634"/>
        <v>미쳐_Adjective</v>
      </c>
      <c r="B13551" t="s">
        <v>6299</v>
      </c>
      <c r="C13551" t="s">
        <v>735</v>
      </c>
      <c r="D13551">
        <v>9</v>
      </c>
      <c r="E13551">
        <v>4</v>
      </c>
      <c r="F13551" s="5">
        <f t="shared" si="635"/>
        <v>1.7378459399574228E-4</v>
      </c>
      <c r="G13551" t="str">
        <f t="shared" si="633"/>
        <v xml:space="preserve">미쳐 미쳐 미쳐 미쳐 </v>
      </c>
    </row>
    <row r="13552" spans="1:7" x14ac:dyDescent="0.45">
      <c r="A13552" t="str">
        <f t="shared" si="634"/>
        <v>단순히_Adjective</v>
      </c>
      <c r="B13552" t="s">
        <v>3640</v>
      </c>
      <c r="C13552" t="s">
        <v>735</v>
      </c>
      <c r="D13552">
        <v>9</v>
      </c>
      <c r="E13552">
        <v>4</v>
      </c>
      <c r="F13552" s="5">
        <f t="shared" si="635"/>
        <v>1.7378459399574228E-4</v>
      </c>
      <c r="G13552" t="str">
        <f t="shared" si="633"/>
        <v xml:space="preserve">단순히 단순히 단순히 단순히 </v>
      </c>
    </row>
    <row r="13553" spans="1:7" x14ac:dyDescent="0.45">
      <c r="A13553" t="str">
        <f t="shared" si="634"/>
        <v>굉장히_Adjective</v>
      </c>
      <c r="B13553" t="s">
        <v>1674</v>
      </c>
      <c r="C13553" t="s">
        <v>735</v>
      </c>
      <c r="D13553">
        <v>9</v>
      </c>
      <c r="E13553">
        <v>4</v>
      </c>
      <c r="F13553" s="5">
        <f t="shared" si="635"/>
        <v>1.7378459399574228E-4</v>
      </c>
      <c r="G13553" t="str">
        <f t="shared" si="633"/>
        <v xml:space="preserve">굉장히 굉장히 굉장히 굉장히 </v>
      </c>
    </row>
    <row r="13554" spans="1:7" x14ac:dyDescent="0.45">
      <c r="A13554" t="str">
        <f t="shared" si="634"/>
        <v>괜찮았어요_Adjective</v>
      </c>
      <c r="B13554" t="s">
        <v>1638</v>
      </c>
      <c r="C13554" t="s">
        <v>735</v>
      </c>
      <c r="D13554">
        <v>9</v>
      </c>
      <c r="E13554">
        <v>4</v>
      </c>
      <c r="F13554" s="5">
        <f t="shared" si="635"/>
        <v>1.7378459399574228E-4</v>
      </c>
      <c r="G13554" t="str">
        <f t="shared" si="633"/>
        <v xml:space="preserve">괜찮았어요 괜찮았어요 괜찮았어요 괜찮았어요 </v>
      </c>
    </row>
    <row r="13555" spans="1:7" x14ac:dyDescent="0.45">
      <c r="A13555" t="str">
        <f t="shared" si="634"/>
        <v>같은데_Adjective</v>
      </c>
      <c r="B13555" t="s">
        <v>1192</v>
      </c>
      <c r="C13555" t="s">
        <v>735</v>
      </c>
      <c r="D13555">
        <v>9</v>
      </c>
      <c r="E13555">
        <v>4</v>
      </c>
      <c r="F13555" s="5">
        <f t="shared" si="635"/>
        <v>1.7378459399574228E-4</v>
      </c>
      <c r="G13555" t="str">
        <f t="shared" si="633"/>
        <v xml:space="preserve">같은데 같은데 같은데 같은데 </v>
      </c>
    </row>
    <row r="13556" spans="1:7" x14ac:dyDescent="0.45">
      <c r="A13556" t="str">
        <f t="shared" si="634"/>
        <v>같아서_Adjective</v>
      </c>
      <c r="B13556" t="s">
        <v>1162</v>
      </c>
      <c r="C13556" t="s">
        <v>735</v>
      </c>
      <c r="D13556">
        <v>9</v>
      </c>
      <c r="E13556">
        <v>4</v>
      </c>
      <c r="F13556" s="5">
        <f t="shared" si="635"/>
        <v>1.7378459399574228E-4</v>
      </c>
      <c r="G13556" t="str">
        <f t="shared" si="633"/>
        <v xml:space="preserve">같아서 같아서 같아서 같아서 </v>
      </c>
    </row>
    <row r="13557" spans="1:7" x14ac:dyDescent="0.45">
      <c r="A13557" t="str">
        <f t="shared" si="634"/>
        <v>같습니다_Adjective</v>
      </c>
      <c r="B13557" t="s">
        <v>1159</v>
      </c>
      <c r="C13557" t="s">
        <v>735</v>
      </c>
      <c r="D13557">
        <v>9</v>
      </c>
      <c r="E13557">
        <v>4</v>
      </c>
      <c r="F13557" s="5">
        <f t="shared" si="635"/>
        <v>1.7378459399574228E-4</v>
      </c>
      <c r="G13557" t="str">
        <f t="shared" si="633"/>
        <v xml:space="preserve">같습니다 같습니다 같습니다 같습니다 </v>
      </c>
    </row>
    <row r="13558" spans="1:7" x14ac:dyDescent="0.45">
      <c r="A13558" t="str">
        <f t="shared" si="634"/>
        <v>가까운_Adjective</v>
      </c>
      <c r="B13558" t="s">
        <v>734</v>
      </c>
      <c r="C13558" t="s">
        <v>735</v>
      </c>
      <c r="D13558">
        <v>9</v>
      </c>
      <c r="E13558">
        <v>4</v>
      </c>
      <c r="F13558" s="5">
        <f t="shared" si="635"/>
        <v>1.7378459399574228E-4</v>
      </c>
      <c r="G13558" t="str">
        <f t="shared" si="633"/>
        <v xml:space="preserve">가까운 가까운 가까운 가까운 </v>
      </c>
    </row>
    <row r="13559" spans="1:7" x14ac:dyDescent="0.45">
      <c r="A13559" t="str">
        <f t="shared" si="634"/>
        <v>희생_Noun</v>
      </c>
      <c r="B13559" t="s">
        <v>15858</v>
      </c>
      <c r="C13559" t="s">
        <v>729</v>
      </c>
      <c r="D13559">
        <v>9</v>
      </c>
      <c r="E13559">
        <v>3</v>
      </c>
      <c r="F13559" s="5">
        <f t="shared" si="635"/>
        <v>1.3033844549680671E-4</v>
      </c>
      <c r="G13559" t="str">
        <f t="shared" si="633"/>
        <v xml:space="preserve">희생 희생 희생 </v>
      </c>
    </row>
    <row r="13560" spans="1:7" x14ac:dyDescent="0.45">
      <c r="A13560" t="str">
        <f t="shared" si="634"/>
        <v>희망_Noun</v>
      </c>
      <c r="B13560" t="s">
        <v>15857</v>
      </c>
      <c r="C13560" t="s">
        <v>729</v>
      </c>
      <c r="D13560">
        <v>9</v>
      </c>
      <c r="E13560">
        <v>3</v>
      </c>
      <c r="F13560" s="5">
        <f t="shared" si="635"/>
        <v>1.3033844549680671E-4</v>
      </c>
      <c r="G13560" t="str">
        <f t="shared" si="633"/>
        <v xml:space="preserve">희망 희망 희망 </v>
      </c>
    </row>
    <row r="13561" spans="1:7" x14ac:dyDescent="0.45">
      <c r="A13561" t="str">
        <f t="shared" si="634"/>
        <v>횡포_Noun</v>
      </c>
      <c r="B13561" t="s">
        <v>15673</v>
      </c>
      <c r="C13561" t="s">
        <v>729</v>
      </c>
      <c r="D13561">
        <v>9</v>
      </c>
      <c r="E13561">
        <v>3</v>
      </c>
      <c r="F13561" s="5">
        <f t="shared" si="635"/>
        <v>1.3033844549680671E-4</v>
      </c>
      <c r="G13561" t="str">
        <f t="shared" si="633"/>
        <v xml:space="preserve">횡포 횡포 횡포 </v>
      </c>
    </row>
    <row r="13562" spans="1:7" x14ac:dyDescent="0.45">
      <c r="A13562" t="str">
        <f t="shared" si="634"/>
        <v>환상_Noun</v>
      </c>
      <c r="B13562" t="s">
        <v>15629</v>
      </c>
      <c r="C13562" t="s">
        <v>729</v>
      </c>
      <c r="D13562">
        <v>9</v>
      </c>
      <c r="E13562">
        <v>3</v>
      </c>
      <c r="F13562" s="5">
        <f t="shared" si="635"/>
        <v>1.3033844549680671E-4</v>
      </c>
      <c r="G13562" t="str">
        <f t="shared" si="633"/>
        <v xml:space="preserve">환상 환상 환상 </v>
      </c>
    </row>
    <row r="13563" spans="1:7" x14ac:dyDescent="0.45">
      <c r="A13563" t="str">
        <f t="shared" si="634"/>
        <v>호흡_Noun</v>
      </c>
      <c r="B13563" t="s">
        <v>15537</v>
      </c>
      <c r="C13563" t="s">
        <v>729</v>
      </c>
      <c r="D13563">
        <v>9</v>
      </c>
      <c r="E13563">
        <v>3</v>
      </c>
      <c r="F13563" s="5">
        <f t="shared" si="635"/>
        <v>1.3033844549680671E-4</v>
      </c>
      <c r="G13563" t="str">
        <f t="shared" si="633"/>
        <v xml:space="preserve">호흡 호흡 호흡 </v>
      </c>
    </row>
    <row r="13564" spans="1:7" x14ac:dyDescent="0.45">
      <c r="A13564" t="str">
        <f t="shared" si="634"/>
        <v>호불호_Noun</v>
      </c>
      <c r="B13564" t="s">
        <v>15527</v>
      </c>
      <c r="C13564" t="s">
        <v>729</v>
      </c>
      <c r="D13564">
        <v>9</v>
      </c>
      <c r="E13564">
        <v>3</v>
      </c>
      <c r="F13564" s="5">
        <f t="shared" si="635"/>
        <v>1.3033844549680671E-4</v>
      </c>
      <c r="G13564" t="str">
        <f t="shared" si="633"/>
        <v xml:space="preserve">호불호 호불호 호불호 </v>
      </c>
    </row>
    <row r="13565" spans="1:7" x14ac:dyDescent="0.45">
      <c r="A13565" t="str">
        <f t="shared" si="634"/>
        <v>현재_Noun</v>
      </c>
      <c r="B13565" t="s">
        <v>15502</v>
      </c>
      <c r="C13565" t="s">
        <v>729</v>
      </c>
      <c r="D13565">
        <v>9</v>
      </c>
      <c r="E13565">
        <v>3</v>
      </c>
      <c r="F13565" s="5">
        <f t="shared" si="635"/>
        <v>1.3033844549680671E-4</v>
      </c>
      <c r="G13565" t="str">
        <f t="shared" si="633"/>
        <v xml:space="preserve">현재 현재 현재 </v>
      </c>
    </row>
    <row r="13566" spans="1:7" x14ac:dyDescent="0.45">
      <c r="A13566" t="str">
        <f t="shared" si="634"/>
        <v>햇_Noun</v>
      </c>
      <c r="B13566" t="s">
        <v>15303</v>
      </c>
      <c r="C13566" t="s">
        <v>729</v>
      </c>
      <c r="D13566">
        <v>9</v>
      </c>
      <c r="E13566">
        <v>3</v>
      </c>
      <c r="F13566" s="5">
        <f t="shared" si="635"/>
        <v>1.3033844549680671E-4</v>
      </c>
      <c r="G13566" t="str">
        <f t="shared" si="633"/>
        <v xml:space="preserve">햇 햇 햇 </v>
      </c>
    </row>
    <row r="13567" spans="1:7" x14ac:dyDescent="0.45">
      <c r="A13567" t="str">
        <f t="shared" si="634"/>
        <v>해_Noun</v>
      </c>
      <c r="B13567" t="s">
        <v>15141</v>
      </c>
      <c r="C13567" t="s">
        <v>729</v>
      </c>
      <c r="D13567">
        <v>9</v>
      </c>
      <c r="E13567">
        <v>3</v>
      </c>
      <c r="F13567" s="5">
        <f t="shared" si="635"/>
        <v>1.3033844549680671E-4</v>
      </c>
      <c r="G13567" t="str">
        <f t="shared" si="633"/>
        <v xml:space="preserve">해 해 해 </v>
      </c>
    </row>
    <row r="13568" spans="1:7" x14ac:dyDescent="0.45">
      <c r="A13568" t="str">
        <f t="shared" si="634"/>
        <v>합주_Noun</v>
      </c>
      <c r="B13568" t="s">
        <v>15130</v>
      </c>
      <c r="C13568" t="s">
        <v>729</v>
      </c>
      <c r="D13568">
        <v>9</v>
      </c>
      <c r="E13568">
        <v>3</v>
      </c>
      <c r="F13568" s="5">
        <f t="shared" si="635"/>
        <v>1.3033844549680671E-4</v>
      </c>
      <c r="G13568" t="str">
        <f t="shared" si="633"/>
        <v xml:space="preserve">합주 합주 합주 </v>
      </c>
    </row>
    <row r="13569" spans="1:7" x14ac:dyDescent="0.45">
      <c r="A13569" t="str">
        <f t="shared" si="634"/>
        <v>함볼_Noun</v>
      </c>
      <c r="B13569" t="s">
        <v>15116</v>
      </c>
      <c r="C13569" t="s">
        <v>729</v>
      </c>
      <c r="D13569">
        <v>9</v>
      </c>
      <c r="E13569">
        <v>3</v>
      </c>
      <c r="F13569" s="5">
        <f t="shared" si="635"/>
        <v>1.3033844549680671E-4</v>
      </c>
      <c r="G13569" t="str">
        <f t="shared" si="633"/>
        <v xml:space="preserve">함볼 함볼 함볼 </v>
      </c>
    </row>
    <row r="13570" spans="1:7" x14ac:dyDescent="0.45">
      <c r="A13570" t="str">
        <f t="shared" si="634"/>
        <v>한참_Noun</v>
      </c>
      <c r="B13570" t="s">
        <v>15046</v>
      </c>
      <c r="C13570" t="s">
        <v>729</v>
      </c>
      <c r="D13570">
        <v>9</v>
      </c>
      <c r="E13570">
        <v>3</v>
      </c>
      <c r="F13570" s="5">
        <f t="shared" si="635"/>
        <v>1.3033844549680671E-4</v>
      </c>
      <c r="G13570" t="str">
        <f t="shared" ref="G13570:G13633" si="636">REPT(B13570&amp;" ",E13570)</f>
        <v xml:space="preserve">한참 한참 한참 </v>
      </c>
    </row>
    <row r="13571" spans="1:7" x14ac:dyDescent="0.45">
      <c r="A13571" t="str">
        <f t="shared" ref="A13571:A13634" si="637">B13571&amp;"_"&amp;C13571</f>
        <v>한순간_Noun</v>
      </c>
      <c r="B13571" t="s">
        <v>15032</v>
      </c>
      <c r="C13571" t="s">
        <v>729</v>
      </c>
      <c r="D13571">
        <v>9</v>
      </c>
      <c r="E13571">
        <v>3</v>
      </c>
      <c r="F13571" s="5">
        <f t="shared" ref="F13571:F13634" si="638">E13571/SUMIF(D:D,D13571,E:E)</f>
        <v>1.3033844549680671E-4</v>
      </c>
      <c r="G13571" t="str">
        <f t="shared" si="636"/>
        <v xml:space="preserve">한순간 한순간 한순간 </v>
      </c>
    </row>
    <row r="13572" spans="1:7" x14ac:dyDescent="0.45">
      <c r="A13572" t="str">
        <f t="shared" si="637"/>
        <v>하나로_Noun</v>
      </c>
      <c r="B13572" t="s">
        <v>14844</v>
      </c>
      <c r="C13572" t="s">
        <v>729</v>
      </c>
      <c r="D13572">
        <v>9</v>
      </c>
      <c r="E13572">
        <v>3</v>
      </c>
      <c r="F13572" s="5">
        <f t="shared" si="638"/>
        <v>1.3033844549680671E-4</v>
      </c>
      <c r="G13572" t="str">
        <f t="shared" si="636"/>
        <v xml:space="preserve">하나로 하나로 하나로 </v>
      </c>
    </row>
    <row r="13573" spans="1:7" x14ac:dyDescent="0.45">
      <c r="A13573" t="str">
        <f t="shared" si="637"/>
        <v>프로_Noun</v>
      </c>
      <c r="B13573" t="s">
        <v>14666</v>
      </c>
      <c r="C13573" t="s">
        <v>729</v>
      </c>
      <c r="D13573">
        <v>9</v>
      </c>
      <c r="E13573">
        <v>3</v>
      </c>
      <c r="F13573" s="5">
        <f t="shared" si="638"/>
        <v>1.3033844549680671E-4</v>
      </c>
      <c r="G13573" t="str">
        <f t="shared" si="636"/>
        <v xml:space="preserve">프로 프로 프로 </v>
      </c>
    </row>
    <row r="13574" spans="1:7" x14ac:dyDescent="0.45">
      <c r="A13574" t="str">
        <f t="shared" si="637"/>
        <v>푹_Noun</v>
      </c>
      <c r="B13574" t="s">
        <v>14621</v>
      </c>
      <c r="C13574" t="s">
        <v>729</v>
      </c>
      <c r="D13574">
        <v>9</v>
      </c>
      <c r="E13574">
        <v>3</v>
      </c>
      <c r="F13574" s="5">
        <f t="shared" si="638"/>
        <v>1.3033844549680671E-4</v>
      </c>
      <c r="G13574" t="str">
        <f t="shared" si="636"/>
        <v xml:space="preserve">푹 푹 푹 </v>
      </c>
    </row>
    <row r="13575" spans="1:7" x14ac:dyDescent="0.45">
      <c r="A13575" t="str">
        <f t="shared" si="637"/>
        <v>표_Noun</v>
      </c>
      <c r="B13575" t="s">
        <v>14610</v>
      </c>
      <c r="C13575" t="s">
        <v>729</v>
      </c>
      <c r="D13575">
        <v>9</v>
      </c>
      <c r="E13575">
        <v>3</v>
      </c>
      <c r="F13575" s="5">
        <f t="shared" si="638"/>
        <v>1.3033844549680671E-4</v>
      </c>
      <c r="G13575" t="str">
        <f t="shared" si="636"/>
        <v xml:space="preserve">표 표 표 </v>
      </c>
    </row>
    <row r="13576" spans="1:7" x14ac:dyDescent="0.45">
      <c r="A13576" t="str">
        <f t="shared" si="637"/>
        <v>폭주_Noun</v>
      </c>
      <c r="B13576" t="s">
        <v>14600</v>
      </c>
      <c r="C13576" t="s">
        <v>729</v>
      </c>
      <c r="D13576">
        <v>9</v>
      </c>
      <c r="E13576">
        <v>3</v>
      </c>
      <c r="F13576" s="5">
        <f t="shared" si="638"/>
        <v>1.3033844549680671E-4</v>
      </c>
      <c r="G13576" t="str">
        <f t="shared" si="636"/>
        <v xml:space="preserve">폭주 폭주 폭주 </v>
      </c>
    </row>
    <row r="13577" spans="1:7" x14ac:dyDescent="0.45">
      <c r="A13577" t="str">
        <f t="shared" si="637"/>
        <v>포함_Noun</v>
      </c>
      <c r="B13577" t="s">
        <v>14589</v>
      </c>
      <c r="C13577" t="s">
        <v>729</v>
      </c>
      <c r="D13577">
        <v>9</v>
      </c>
      <c r="E13577">
        <v>3</v>
      </c>
      <c r="F13577" s="5">
        <f t="shared" si="638"/>
        <v>1.3033844549680671E-4</v>
      </c>
      <c r="G13577" t="str">
        <f t="shared" si="636"/>
        <v xml:space="preserve">포함 포함 포함 </v>
      </c>
    </row>
    <row r="13578" spans="1:7" x14ac:dyDescent="0.45">
      <c r="A13578" t="str">
        <f t="shared" si="637"/>
        <v>평소_Noun</v>
      </c>
      <c r="B13578" t="s">
        <v>14558</v>
      </c>
      <c r="C13578" t="s">
        <v>729</v>
      </c>
      <c r="D13578">
        <v>9</v>
      </c>
      <c r="E13578">
        <v>3</v>
      </c>
      <c r="F13578" s="5">
        <f t="shared" si="638"/>
        <v>1.3033844549680671E-4</v>
      </c>
      <c r="G13578" t="str">
        <f t="shared" si="636"/>
        <v xml:space="preserve">평소 평소 평소 </v>
      </c>
    </row>
    <row r="13579" spans="1:7" x14ac:dyDescent="0.45">
      <c r="A13579" t="str">
        <f t="shared" si="637"/>
        <v>평가_Noun</v>
      </c>
      <c r="B13579" t="s">
        <v>14540</v>
      </c>
      <c r="C13579" t="s">
        <v>729</v>
      </c>
      <c r="D13579">
        <v>9</v>
      </c>
      <c r="E13579">
        <v>3</v>
      </c>
      <c r="F13579" s="5">
        <f t="shared" si="638"/>
        <v>1.3033844549680671E-4</v>
      </c>
      <c r="G13579" t="str">
        <f t="shared" si="636"/>
        <v xml:space="preserve">평가 평가 평가 </v>
      </c>
    </row>
    <row r="13580" spans="1:7" x14ac:dyDescent="0.45">
      <c r="A13580" t="str">
        <f t="shared" si="637"/>
        <v>팝콘_Noun</v>
      </c>
      <c r="B13580" t="s">
        <v>14476</v>
      </c>
      <c r="C13580" t="s">
        <v>729</v>
      </c>
      <c r="D13580">
        <v>9</v>
      </c>
      <c r="E13580">
        <v>3</v>
      </c>
      <c r="F13580" s="5">
        <f t="shared" si="638"/>
        <v>1.3033844549680671E-4</v>
      </c>
      <c r="G13580" t="str">
        <f t="shared" si="636"/>
        <v xml:space="preserve">팝콘 팝콘 팝콘 </v>
      </c>
    </row>
    <row r="13581" spans="1:7" x14ac:dyDescent="0.45">
      <c r="A13581" t="str">
        <f t="shared" si="637"/>
        <v>텔러_Noun</v>
      </c>
      <c r="B13581" t="s">
        <v>14306</v>
      </c>
      <c r="C13581" t="s">
        <v>729</v>
      </c>
      <c r="D13581">
        <v>9</v>
      </c>
      <c r="E13581">
        <v>3</v>
      </c>
      <c r="F13581" s="5">
        <f t="shared" si="638"/>
        <v>1.3033844549680671E-4</v>
      </c>
      <c r="G13581" t="str">
        <f t="shared" si="636"/>
        <v xml:space="preserve">텔러 텔러 텔러 </v>
      </c>
    </row>
    <row r="13582" spans="1:7" x14ac:dyDescent="0.45">
      <c r="A13582" t="str">
        <f t="shared" si="637"/>
        <v>쾌감_Noun</v>
      </c>
      <c r="B13582" t="s">
        <v>14096</v>
      </c>
      <c r="C13582" t="s">
        <v>729</v>
      </c>
      <c r="D13582">
        <v>9</v>
      </c>
      <c r="E13582">
        <v>3</v>
      </c>
      <c r="F13582" s="5">
        <f t="shared" si="638"/>
        <v>1.3033844549680671E-4</v>
      </c>
      <c r="G13582" t="str">
        <f t="shared" si="636"/>
        <v xml:space="preserve">쾌감 쾌감 쾌감 </v>
      </c>
    </row>
    <row r="13583" spans="1:7" x14ac:dyDescent="0.45">
      <c r="A13583" t="str">
        <f t="shared" si="637"/>
        <v>캬_Noun</v>
      </c>
      <c r="B13583" t="s">
        <v>14040</v>
      </c>
      <c r="C13583" t="s">
        <v>729</v>
      </c>
      <c r="D13583">
        <v>9</v>
      </c>
      <c r="E13583">
        <v>3</v>
      </c>
      <c r="F13583" s="5">
        <f t="shared" si="638"/>
        <v>1.3033844549680671E-4</v>
      </c>
      <c r="G13583" t="str">
        <f t="shared" si="636"/>
        <v xml:space="preserve">캬 캬 캬 </v>
      </c>
    </row>
    <row r="13584" spans="1:7" x14ac:dyDescent="0.45">
      <c r="A13584" t="str">
        <f t="shared" si="637"/>
        <v>카리스마_Noun</v>
      </c>
      <c r="B13584" t="s">
        <v>14017</v>
      </c>
      <c r="C13584" t="s">
        <v>729</v>
      </c>
      <c r="D13584">
        <v>9</v>
      </c>
      <c r="E13584">
        <v>3</v>
      </c>
      <c r="F13584" s="5">
        <f t="shared" si="638"/>
        <v>1.3033844549680671E-4</v>
      </c>
      <c r="G13584" t="str">
        <f t="shared" si="636"/>
        <v xml:space="preserve">카리스마 카리스마 카리스마 </v>
      </c>
    </row>
    <row r="13585" spans="1:7" x14ac:dyDescent="0.45">
      <c r="A13585" t="str">
        <f t="shared" si="637"/>
        <v>취향_Noun</v>
      </c>
      <c r="B13585" t="s">
        <v>13910</v>
      </c>
      <c r="C13585" t="s">
        <v>729</v>
      </c>
      <c r="D13585">
        <v>9</v>
      </c>
      <c r="E13585">
        <v>3</v>
      </c>
      <c r="F13585" s="5">
        <f t="shared" si="638"/>
        <v>1.3033844549680671E-4</v>
      </c>
      <c r="G13585" t="str">
        <f t="shared" si="636"/>
        <v xml:space="preserve">취향 취향 취향 </v>
      </c>
    </row>
    <row r="13586" spans="1:7" x14ac:dyDescent="0.45">
      <c r="A13586" t="str">
        <f t="shared" si="637"/>
        <v>충격_Noun</v>
      </c>
      <c r="B13586" t="s">
        <v>13885</v>
      </c>
      <c r="C13586" t="s">
        <v>729</v>
      </c>
      <c r="D13586">
        <v>9</v>
      </c>
      <c r="E13586">
        <v>3</v>
      </c>
      <c r="F13586" s="5">
        <f t="shared" si="638"/>
        <v>1.3033844549680671E-4</v>
      </c>
      <c r="G13586" t="str">
        <f t="shared" si="636"/>
        <v xml:space="preserve">충격 충격 충격 </v>
      </c>
    </row>
    <row r="13587" spans="1:7" x14ac:dyDescent="0.45">
      <c r="A13587" t="str">
        <f t="shared" si="637"/>
        <v>초_Noun</v>
      </c>
      <c r="B13587" t="s">
        <v>13792</v>
      </c>
      <c r="C13587" t="s">
        <v>729</v>
      </c>
      <c r="D13587">
        <v>9</v>
      </c>
      <c r="E13587">
        <v>3</v>
      </c>
      <c r="F13587" s="5">
        <f t="shared" si="638"/>
        <v>1.3033844549680671E-4</v>
      </c>
      <c r="G13587" t="str">
        <f t="shared" si="636"/>
        <v xml:space="preserve">초 초 초 </v>
      </c>
    </row>
    <row r="13588" spans="1:7" x14ac:dyDescent="0.45">
      <c r="A13588" t="str">
        <f t="shared" si="637"/>
        <v>체험_Noun</v>
      </c>
      <c r="B13588" t="s">
        <v>13755</v>
      </c>
      <c r="C13588" t="s">
        <v>729</v>
      </c>
      <c r="D13588">
        <v>9</v>
      </c>
      <c r="E13588">
        <v>3</v>
      </c>
      <c r="F13588" s="5">
        <f t="shared" si="638"/>
        <v>1.3033844549680671E-4</v>
      </c>
      <c r="G13588" t="str">
        <f t="shared" si="636"/>
        <v xml:space="preserve">체험 체험 체험 </v>
      </c>
    </row>
    <row r="13589" spans="1:7" x14ac:dyDescent="0.45">
      <c r="A13589" t="str">
        <f t="shared" si="637"/>
        <v>쩐다_Noun</v>
      </c>
      <c r="B13589" t="s">
        <v>13431</v>
      </c>
      <c r="C13589" t="s">
        <v>729</v>
      </c>
      <c r="D13589">
        <v>9</v>
      </c>
      <c r="E13589">
        <v>3</v>
      </c>
      <c r="F13589" s="5">
        <f t="shared" si="638"/>
        <v>1.3033844549680671E-4</v>
      </c>
      <c r="G13589" t="str">
        <f t="shared" si="636"/>
        <v xml:space="preserve">쩐다 쩐다 쩐다 </v>
      </c>
    </row>
    <row r="13590" spans="1:7" x14ac:dyDescent="0.45">
      <c r="A13590" t="str">
        <f t="shared" si="637"/>
        <v>질문_Noun</v>
      </c>
      <c r="B13590" t="s">
        <v>13278</v>
      </c>
      <c r="C13590" t="s">
        <v>729</v>
      </c>
      <c r="D13590">
        <v>9</v>
      </c>
      <c r="E13590">
        <v>3</v>
      </c>
      <c r="F13590" s="5">
        <f t="shared" si="638"/>
        <v>1.3033844549680671E-4</v>
      </c>
      <c r="G13590" t="str">
        <f t="shared" si="636"/>
        <v xml:space="preserve">질문 질문 질문 </v>
      </c>
    </row>
    <row r="13591" spans="1:7" x14ac:dyDescent="0.45">
      <c r="A13591" t="str">
        <f t="shared" si="637"/>
        <v>진_Noun</v>
      </c>
      <c r="B13591" t="s">
        <v>13210</v>
      </c>
      <c r="C13591" t="s">
        <v>729</v>
      </c>
      <c r="D13591">
        <v>9</v>
      </c>
      <c r="E13591">
        <v>3</v>
      </c>
      <c r="F13591" s="5">
        <f t="shared" si="638"/>
        <v>1.3033844549680671E-4</v>
      </c>
      <c r="G13591" t="str">
        <f t="shared" si="636"/>
        <v xml:space="preserve">진 진 진 </v>
      </c>
    </row>
    <row r="13592" spans="1:7" x14ac:dyDescent="0.45">
      <c r="A13592" t="str">
        <f t="shared" si="637"/>
        <v>지도_Noun</v>
      </c>
      <c r="B13592" t="s">
        <v>13048</v>
      </c>
      <c r="C13592" t="s">
        <v>729</v>
      </c>
      <c r="D13592">
        <v>9</v>
      </c>
      <c r="E13592">
        <v>3</v>
      </c>
      <c r="F13592" s="5">
        <f t="shared" si="638"/>
        <v>1.3033844549680671E-4</v>
      </c>
      <c r="G13592" t="str">
        <f t="shared" si="636"/>
        <v xml:space="preserve">지도 지도 지도 </v>
      </c>
    </row>
    <row r="13593" spans="1:7" x14ac:dyDescent="0.45">
      <c r="A13593" t="str">
        <f t="shared" si="637"/>
        <v>지난_Noun</v>
      </c>
      <c r="B13593" t="s">
        <v>13033</v>
      </c>
      <c r="C13593" t="s">
        <v>729</v>
      </c>
      <c r="D13593">
        <v>9</v>
      </c>
      <c r="E13593">
        <v>3</v>
      </c>
      <c r="F13593" s="5">
        <f t="shared" si="638"/>
        <v>1.3033844549680671E-4</v>
      </c>
      <c r="G13593" t="str">
        <f t="shared" si="636"/>
        <v xml:space="preserve">지난 지난 지난 </v>
      </c>
    </row>
    <row r="13594" spans="1:7" x14ac:dyDescent="0.45">
      <c r="A13594" t="str">
        <f t="shared" si="637"/>
        <v>지나_Noun</v>
      </c>
      <c r="B13594" t="s">
        <v>13010</v>
      </c>
      <c r="C13594" t="s">
        <v>729</v>
      </c>
      <c r="D13594">
        <v>9</v>
      </c>
      <c r="E13594">
        <v>3</v>
      </c>
      <c r="F13594" s="5">
        <f t="shared" si="638"/>
        <v>1.3033844549680671E-4</v>
      </c>
      <c r="G13594" t="str">
        <f t="shared" si="636"/>
        <v xml:space="preserve">지나 지나 지나 </v>
      </c>
    </row>
    <row r="13595" spans="1:7" x14ac:dyDescent="0.45">
      <c r="A13595" t="str">
        <f t="shared" si="637"/>
        <v>지경_Noun</v>
      </c>
      <c r="B13595" t="s">
        <v>13004</v>
      </c>
      <c r="C13595" t="s">
        <v>729</v>
      </c>
      <c r="D13595">
        <v>9</v>
      </c>
      <c r="E13595">
        <v>3</v>
      </c>
      <c r="F13595" s="5">
        <f t="shared" si="638"/>
        <v>1.3033844549680671E-4</v>
      </c>
      <c r="G13595" t="str">
        <f t="shared" si="636"/>
        <v xml:space="preserve">지경 지경 지경 </v>
      </c>
    </row>
    <row r="13596" spans="1:7" x14ac:dyDescent="0.45">
      <c r="A13596" t="str">
        <f t="shared" si="637"/>
        <v>주변_Noun</v>
      </c>
      <c r="B13596" t="s">
        <v>12772</v>
      </c>
      <c r="C13596" t="s">
        <v>729</v>
      </c>
      <c r="D13596">
        <v>9</v>
      </c>
      <c r="E13596">
        <v>3</v>
      </c>
      <c r="F13596" s="5">
        <f t="shared" si="638"/>
        <v>1.3033844549680671E-4</v>
      </c>
      <c r="G13596" t="str">
        <f t="shared" si="636"/>
        <v xml:space="preserve">주변 주변 주변 </v>
      </c>
    </row>
    <row r="13597" spans="1:7" x14ac:dyDescent="0.45">
      <c r="A13597" t="str">
        <f t="shared" si="637"/>
        <v>정_Noun</v>
      </c>
      <c r="B13597" t="s">
        <v>12401</v>
      </c>
      <c r="C13597" t="s">
        <v>729</v>
      </c>
      <c r="D13597">
        <v>9</v>
      </c>
      <c r="E13597">
        <v>3</v>
      </c>
      <c r="F13597" s="5">
        <f t="shared" si="638"/>
        <v>1.3033844549680671E-4</v>
      </c>
      <c r="G13597" t="str">
        <f t="shared" si="636"/>
        <v xml:space="preserve">정 정 정 </v>
      </c>
    </row>
    <row r="13598" spans="1:7" x14ac:dyDescent="0.45">
      <c r="A13598" t="str">
        <f t="shared" si="637"/>
        <v>절로_Noun</v>
      </c>
      <c r="B13598" t="s">
        <v>12355</v>
      </c>
      <c r="C13598" t="s">
        <v>729</v>
      </c>
      <c r="D13598">
        <v>9</v>
      </c>
      <c r="E13598">
        <v>3</v>
      </c>
      <c r="F13598" s="5">
        <f t="shared" si="638"/>
        <v>1.3033844549680671E-4</v>
      </c>
      <c r="G13598" t="str">
        <f t="shared" si="636"/>
        <v xml:space="preserve">절로 절로 절로 </v>
      </c>
    </row>
    <row r="13599" spans="1:7" x14ac:dyDescent="0.45">
      <c r="A13599" t="str">
        <f t="shared" si="637"/>
        <v>전체_Noun</v>
      </c>
      <c r="B13599" t="s">
        <v>12335</v>
      </c>
      <c r="C13599" t="s">
        <v>729</v>
      </c>
      <c r="D13599">
        <v>9</v>
      </c>
      <c r="E13599">
        <v>3</v>
      </c>
      <c r="F13599" s="5">
        <f t="shared" si="638"/>
        <v>1.3033844549680671E-4</v>
      </c>
      <c r="G13599" t="str">
        <f t="shared" si="636"/>
        <v xml:space="preserve">전체 전체 전체 </v>
      </c>
    </row>
    <row r="13600" spans="1:7" x14ac:dyDescent="0.45">
      <c r="A13600" t="str">
        <f t="shared" si="637"/>
        <v>적임_Noun</v>
      </c>
      <c r="B13600" t="s">
        <v>12285</v>
      </c>
      <c r="C13600" t="s">
        <v>729</v>
      </c>
      <c r="D13600">
        <v>9</v>
      </c>
      <c r="E13600">
        <v>3</v>
      </c>
      <c r="F13600" s="5">
        <f t="shared" si="638"/>
        <v>1.3033844549680671E-4</v>
      </c>
      <c r="G13600" t="str">
        <f t="shared" si="636"/>
        <v xml:space="preserve">적임 적임 적임 </v>
      </c>
    </row>
    <row r="13601" spans="1:7" x14ac:dyDescent="0.45">
      <c r="A13601" t="str">
        <f t="shared" si="637"/>
        <v>잼_Noun</v>
      </c>
      <c r="B13601" t="s">
        <v>12158</v>
      </c>
      <c r="C13601" t="s">
        <v>729</v>
      </c>
      <c r="D13601">
        <v>9</v>
      </c>
      <c r="E13601">
        <v>3</v>
      </c>
      <c r="F13601" s="5">
        <f t="shared" si="638"/>
        <v>1.3033844549680671E-4</v>
      </c>
      <c r="G13601" t="str">
        <f t="shared" si="636"/>
        <v xml:space="preserve">잼 잼 잼 </v>
      </c>
    </row>
    <row r="13602" spans="1:7" x14ac:dyDescent="0.45">
      <c r="A13602" t="str">
        <f t="shared" si="637"/>
        <v>재밋_Noun</v>
      </c>
      <c r="B13602" t="s">
        <v>12057</v>
      </c>
      <c r="C13602" t="s">
        <v>729</v>
      </c>
      <c r="D13602">
        <v>9</v>
      </c>
      <c r="E13602">
        <v>3</v>
      </c>
      <c r="F13602" s="5">
        <f t="shared" si="638"/>
        <v>1.3033844549680671E-4</v>
      </c>
      <c r="G13602" t="str">
        <f t="shared" si="636"/>
        <v xml:space="preserve">재밋 재밋 재밋 </v>
      </c>
    </row>
    <row r="13603" spans="1:7" x14ac:dyDescent="0.45">
      <c r="A13603" t="str">
        <f t="shared" si="637"/>
        <v>재_Noun</v>
      </c>
      <c r="B13603" t="s">
        <v>11978</v>
      </c>
      <c r="C13603" t="s">
        <v>729</v>
      </c>
      <c r="D13603">
        <v>9</v>
      </c>
      <c r="E13603">
        <v>3</v>
      </c>
      <c r="F13603" s="5">
        <f t="shared" si="638"/>
        <v>1.3033844549680671E-4</v>
      </c>
      <c r="G13603" t="str">
        <f t="shared" si="636"/>
        <v xml:space="preserve">재 재 재 </v>
      </c>
    </row>
    <row r="13604" spans="1:7" x14ac:dyDescent="0.45">
      <c r="A13604" t="str">
        <f t="shared" si="637"/>
        <v>장난_Noun</v>
      </c>
      <c r="B13604" t="s">
        <v>11953</v>
      </c>
      <c r="C13604" t="s">
        <v>729</v>
      </c>
      <c r="D13604">
        <v>9</v>
      </c>
      <c r="E13604">
        <v>3</v>
      </c>
      <c r="F13604" s="5">
        <f t="shared" si="638"/>
        <v>1.3033844549680671E-4</v>
      </c>
      <c r="G13604" t="str">
        <f t="shared" si="636"/>
        <v xml:space="preserve">장난 장난 장난 </v>
      </c>
    </row>
    <row r="13605" spans="1:7" x14ac:dyDescent="0.45">
      <c r="A13605" t="str">
        <f t="shared" si="637"/>
        <v>자꾸_Noun</v>
      </c>
      <c r="B13605" t="s">
        <v>11777</v>
      </c>
      <c r="C13605" t="s">
        <v>729</v>
      </c>
      <c r="D13605">
        <v>9</v>
      </c>
      <c r="E13605">
        <v>3</v>
      </c>
      <c r="F13605" s="5">
        <f t="shared" si="638"/>
        <v>1.3033844549680671E-4</v>
      </c>
      <c r="G13605" t="str">
        <f t="shared" si="636"/>
        <v xml:space="preserve">자꾸 자꾸 자꾸 </v>
      </c>
    </row>
    <row r="13606" spans="1:7" x14ac:dyDescent="0.45">
      <c r="A13606" t="str">
        <f t="shared" si="637"/>
        <v>일지_Noun</v>
      </c>
      <c r="B13606" t="s">
        <v>11494</v>
      </c>
      <c r="C13606" t="s">
        <v>729</v>
      </c>
      <c r="D13606">
        <v>9</v>
      </c>
      <c r="E13606">
        <v>3</v>
      </c>
      <c r="F13606" s="5">
        <f t="shared" si="638"/>
        <v>1.3033844549680671E-4</v>
      </c>
      <c r="G13606" t="str">
        <f t="shared" si="636"/>
        <v xml:space="preserve">일지 일지 일지 </v>
      </c>
    </row>
    <row r="13607" spans="1:7" x14ac:dyDescent="0.45">
      <c r="A13607" t="str">
        <f t="shared" si="637"/>
        <v>인지_Noun</v>
      </c>
      <c r="B13607" t="s">
        <v>11421</v>
      </c>
      <c r="C13607" t="s">
        <v>729</v>
      </c>
      <c r="D13607">
        <v>9</v>
      </c>
      <c r="E13607">
        <v>3</v>
      </c>
      <c r="F13607" s="5">
        <f t="shared" si="638"/>
        <v>1.3033844549680671E-4</v>
      </c>
      <c r="G13607" t="str">
        <f t="shared" si="636"/>
        <v xml:space="preserve">인지 인지 인지 </v>
      </c>
    </row>
    <row r="13608" spans="1:7" x14ac:dyDescent="0.45">
      <c r="A13608" t="str">
        <f t="shared" si="637"/>
        <v>이면_Noun</v>
      </c>
      <c r="B13608" t="s">
        <v>11228</v>
      </c>
      <c r="C13608" t="s">
        <v>729</v>
      </c>
      <c r="D13608">
        <v>9</v>
      </c>
      <c r="E13608">
        <v>3</v>
      </c>
      <c r="F13608" s="5">
        <f t="shared" si="638"/>
        <v>1.3033844549680671E-4</v>
      </c>
      <c r="G13608" t="str">
        <f t="shared" si="636"/>
        <v xml:space="preserve">이면 이면 이면 </v>
      </c>
    </row>
    <row r="13609" spans="1:7" x14ac:dyDescent="0.45">
      <c r="A13609" t="str">
        <f t="shared" si="637"/>
        <v>의자_Noun</v>
      </c>
      <c r="B13609" t="s">
        <v>11058</v>
      </c>
      <c r="C13609" t="s">
        <v>729</v>
      </c>
      <c r="D13609">
        <v>9</v>
      </c>
      <c r="E13609">
        <v>3</v>
      </c>
      <c r="F13609" s="5">
        <f t="shared" si="638"/>
        <v>1.3033844549680671E-4</v>
      </c>
      <c r="G13609" t="str">
        <f t="shared" si="636"/>
        <v xml:space="preserve">의자 의자 의자 </v>
      </c>
    </row>
    <row r="13610" spans="1:7" x14ac:dyDescent="0.45">
      <c r="A13610" t="str">
        <f t="shared" si="637"/>
        <v>의욕_Noun</v>
      </c>
      <c r="B13610" t="s">
        <v>11056</v>
      </c>
      <c r="C13610" t="s">
        <v>729</v>
      </c>
      <c r="D13610">
        <v>9</v>
      </c>
      <c r="E13610">
        <v>3</v>
      </c>
      <c r="F13610" s="5">
        <f t="shared" si="638"/>
        <v>1.3033844549680671E-4</v>
      </c>
      <c r="G13610" t="str">
        <f t="shared" si="636"/>
        <v xml:space="preserve">의욕 의욕 의욕 </v>
      </c>
    </row>
    <row r="13611" spans="1:7" x14ac:dyDescent="0.45">
      <c r="A13611" t="str">
        <f t="shared" si="637"/>
        <v>은_Noun</v>
      </c>
      <c r="B13611" t="s">
        <v>10996</v>
      </c>
      <c r="C13611" t="s">
        <v>729</v>
      </c>
      <c r="D13611">
        <v>9</v>
      </c>
      <c r="E13611">
        <v>3</v>
      </c>
      <c r="F13611" s="5">
        <f t="shared" si="638"/>
        <v>1.3033844549680671E-4</v>
      </c>
      <c r="G13611" t="str">
        <f t="shared" si="636"/>
        <v xml:space="preserve">은 은 은 </v>
      </c>
    </row>
    <row r="13612" spans="1:7" x14ac:dyDescent="0.45">
      <c r="A13612" t="str">
        <f t="shared" si="637"/>
        <v>유지_Noun</v>
      </c>
      <c r="B13612" t="s">
        <v>10950</v>
      </c>
      <c r="C13612" t="s">
        <v>729</v>
      </c>
      <c r="D13612">
        <v>9</v>
      </c>
      <c r="E13612">
        <v>3</v>
      </c>
      <c r="F13612" s="5">
        <f t="shared" si="638"/>
        <v>1.3033844549680671E-4</v>
      </c>
      <c r="G13612" t="str">
        <f t="shared" si="636"/>
        <v xml:space="preserve">유지 유지 유지 </v>
      </c>
    </row>
    <row r="13613" spans="1:7" x14ac:dyDescent="0.45">
      <c r="A13613" t="str">
        <f t="shared" si="637"/>
        <v>위로_Noun</v>
      </c>
      <c r="B13613" t="s">
        <v>10903</v>
      </c>
      <c r="C13613" t="s">
        <v>729</v>
      </c>
      <c r="D13613">
        <v>9</v>
      </c>
      <c r="E13613">
        <v>3</v>
      </c>
      <c r="F13613" s="5">
        <f t="shared" si="638"/>
        <v>1.3033844549680671E-4</v>
      </c>
      <c r="G13613" t="str">
        <f t="shared" si="636"/>
        <v xml:space="preserve">위로 위로 위로 </v>
      </c>
    </row>
    <row r="13614" spans="1:7" x14ac:dyDescent="0.45">
      <c r="A13614" t="str">
        <f t="shared" si="637"/>
        <v>워_Noun</v>
      </c>
      <c r="B13614" t="s">
        <v>10844</v>
      </c>
      <c r="C13614" t="s">
        <v>729</v>
      </c>
      <c r="D13614">
        <v>9</v>
      </c>
      <c r="E13614">
        <v>3</v>
      </c>
      <c r="F13614" s="5">
        <f t="shared" si="638"/>
        <v>1.3033844549680671E-4</v>
      </c>
      <c r="G13614" t="str">
        <f t="shared" si="636"/>
        <v xml:space="preserve">워 워 워 </v>
      </c>
    </row>
    <row r="13615" spans="1:7" x14ac:dyDescent="0.45">
      <c r="A13615" t="str">
        <f t="shared" si="637"/>
        <v>움_Noun</v>
      </c>
      <c r="B13615" t="s">
        <v>10806</v>
      </c>
      <c r="C13615" t="s">
        <v>729</v>
      </c>
      <c r="D13615">
        <v>9</v>
      </c>
      <c r="E13615">
        <v>3</v>
      </c>
      <c r="F13615" s="5">
        <f t="shared" si="638"/>
        <v>1.3033844549680671E-4</v>
      </c>
      <c r="G13615" t="str">
        <f t="shared" si="636"/>
        <v xml:space="preserve">움 움 움 </v>
      </c>
    </row>
    <row r="13616" spans="1:7" x14ac:dyDescent="0.45">
      <c r="A13616" t="str">
        <f t="shared" si="637"/>
        <v>용이_Noun</v>
      </c>
      <c r="B13616" t="s">
        <v>10727</v>
      </c>
      <c r="C13616" t="s">
        <v>729</v>
      </c>
      <c r="D13616">
        <v>9</v>
      </c>
      <c r="E13616">
        <v>3</v>
      </c>
      <c r="F13616" s="5">
        <f t="shared" si="638"/>
        <v>1.3033844549680671E-4</v>
      </c>
      <c r="G13616" t="str">
        <f t="shared" si="636"/>
        <v xml:space="preserve">용이 용이 용이 </v>
      </c>
    </row>
    <row r="13617" spans="1:7" x14ac:dyDescent="0.45">
      <c r="A13617" t="str">
        <f t="shared" si="637"/>
        <v>오직_Noun</v>
      </c>
      <c r="B13617" t="s">
        <v>10491</v>
      </c>
      <c r="C13617" t="s">
        <v>729</v>
      </c>
      <c r="D13617">
        <v>9</v>
      </c>
      <c r="E13617">
        <v>3</v>
      </c>
      <c r="F13617" s="5">
        <f t="shared" si="638"/>
        <v>1.3033844549680671E-4</v>
      </c>
      <c r="G13617" t="str">
        <f t="shared" si="636"/>
        <v xml:space="preserve">오직 오직 오직 </v>
      </c>
    </row>
    <row r="13618" spans="1:7" x14ac:dyDescent="0.45">
      <c r="A13618" t="str">
        <f t="shared" si="637"/>
        <v>오늘_Noun</v>
      </c>
      <c r="B13618" t="s">
        <v>10425</v>
      </c>
      <c r="C13618" t="s">
        <v>729</v>
      </c>
      <c r="D13618">
        <v>9</v>
      </c>
      <c r="E13618">
        <v>3</v>
      </c>
      <c r="F13618" s="5">
        <f t="shared" si="638"/>
        <v>1.3033844549680671E-4</v>
      </c>
      <c r="G13618" t="str">
        <f t="shared" si="636"/>
        <v xml:space="preserve">오늘 오늘 오늘 </v>
      </c>
    </row>
    <row r="13619" spans="1:7" x14ac:dyDescent="0.45">
      <c r="A13619" t="str">
        <f t="shared" si="637"/>
        <v>예술가_Noun</v>
      </c>
      <c r="B13619" t="s">
        <v>10401</v>
      </c>
      <c r="C13619" t="s">
        <v>729</v>
      </c>
      <c r="D13619">
        <v>9</v>
      </c>
      <c r="E13619">
        <v>3</v>
      </c>
      <c r="F13619" s="5">
        <f t="shared" si="638"/>
        <v>1.3033844549680671E-4</v>
      </c>
      <c r="G13619" t="str">
        <f t="shared" si="636"/>
        <v xml:space="preserve">예술가 예술가 예술가 </v>
      </c>
    </row>
    <row r="13620" spans="1:7" x14ac:dyDescent="0.45">
      <c r="A13620" t="str">
        <f t="shared" si="637"/>
        <v>영혼_Noun</v>
      </c>
      <c r="B13620" t="s">
        <v>10372</v>
      </c>
      <c r="C13620" t="s">
        <v>729</v>
      </c>
      <c r="D13620">
        <v>9</v>
      </c>
      <c r="E13620">
        <v>3</v>
      </c>
      <c r="F13620" s="5">
        <f t="shared" si="638"/>
        <v>1.3033844549680671E-4</v>
      </c>
      <c r="G13620" t="str">
        <f t="shared" si="636"/>
        <v xml:space="preserve">영혼 영혼 영혼 </v>
      </c>
    </row>
    <row r="13621" spans="1:7" x14ac:dyDescent="0.45">
      <c r="A13621" t="str">
        <f t="shared" si="637"/>
        <v>열망_Noun</v>
      </c>
      <c r="B13621" t="s">
        <v>10295</v>
      </c>
      <c r="C13621" t="s">
        <v>729</v>
      </c>
      <c r="D13621">
        <v>9</v>
      </c>
      <c r="E13621">
        <v>3</v>
      </c>
      <c r="F13621" s="5">
        <f t="shared" si="638"/>
        <v>1.3033844549680671E-4</v>
      </c>
      <c r="G13621" t="str">
        <f t="shared" si="636"/>
        <v xml:space="preserve">열망 열망 열망 </v>
      </c>
    </row>
    <row r="13622" spans="1:7" x14ac:dyDescent="0.45">
      <c r="A13622" t="str">
        <f t="shared" si="637"/>
        <v>연주자_Noun</v>
      </c>
      <c r="B13622" t="s">
        <v>10279</v>
      </c>
      <c r="C13622" t="s">
        <v>729</v>
      </c>
      <c r="D13622">
        <v>9</v>
      </c>
      <c r="E13622">
        <v>3</v>
      </c>
      <c r="F13622" s="5">
        <f t="shared" si="638"/>
        <v>1.3033844549680671E-4</v>
      </c>
      <c r="G13622" t="str">
        <f t="shared" si="636"/>
        <v xml:space="preserve">연주자 연주자 연주자 </v>
      </c>
    </row>
    <row r="13623" spans="1:7" x14ac:dyDescent="0.45">
      <c r="A13623" t="str">
        <f t="shared" si="637"/>
        <v>연속_Noun</v>
      </c>
      <c r="B13623" t="s">
        <v>10269</v>
      </c>
      <c r="C13623" t="s">
        <v>729</v>
      </c>
      <c r="D13623">
        <v>9</v>
      </c>
      <c r="E13623">
        <v>3</v>
      </c>
      <c r="F13623" s="5">
        <f t="shared" si="638"/>
        <v>1.3033844549680671E-4</v>
      </c>
      <c r="G13623" t="str">
        <f t="shared" si="636"/>
        <v xml:space="preserve">연속 연속 연속 </v>
      </c>
    </row>
    <row r="13624" spans="1:7" x14ac:dyDescent="0.45">
      <c r="A13624" t="str">
        <f t="shared" si="637"/>
        <v>연기자_Noun</v>
      </c>
      <c r="B13624" t="s">
        <v>10261</v>
      </c>
      <c r="C13624" t="s">
        <v>729</v>
      </c>
      <c r="D13624">
        <v>9</v>
      </c>
      <c r="E13624">
        <v>3</v>
      </c>
      <c r="F13624" s="5">
        <f t="shared" si="638"/>
        <v>1.3033844549680671E-4</v>
      </c>
      <c r="G13624" t="str">
        <f t="shared" si="636"/>
        <v xml:space="preserve">연기자 연기자 연기자 </v>
      </c>
    </row>
    <row r="13625" spans="1:7" x14ac:dyDescent="0.45">
      <c r="A13625" t="str">
        <f t="shared" si="637"/>
        <v>역대_Noun</v>
      </c>
      <c r="B13625" t="s">
        <v>10245</v>
      </c>
      <c r="C13625" t="s">
        <v>729</v>
      </c>
      <c r="D13625">
        <v>9</v>
      </c>
      <c r="E13625">
        <v>3</v>
      </c>
      <c r="F13625" s="5">
        <f t="shared" si="638"/>
        <v>1.3033844549680671E-4</v>
      </c>
      <c r="G13625" t="str">
        <f t="shared" si="636"/>
        <v xml:space="preserve">역대 역대 역대 </v>
      </c>
    </row>
    <row r="13626" spans="1:7" x14ac:dyDescent="0.45">
      <c r="A13626" t="str">
        <f t="shared" si="637"/>
        <v>여자_Noun</v>
      </c>
      <c r="B13626" t="s">
        <v>10226</v>
      </c>
      <c r="C13626" t="s">
        <v>729</v>
      </c>
      <c r="D13626">
        <v>9</v>
      </c>
      <c r="E13626">
        <v>3</v>
      </c>
      <c r="F13626" s="5">
        <f t="shared" si="638"/>
        <v>1.3033844549680671E-4</v>
      </c>
      <c r="G13626" t="str">
        <f t="shared" si="636"/>
        <v xml:space="preserve">여자 여자 여자 </v>
      </c>
    </row>
    <row r="13627" spans="1:7" x14ac:dyDescent="0.45">
      <c r="A13627" t="str">
        <f t="shared" si="637"/>
        <v>여러분_Noun</v>
      </c>
      <c r="B13627" t="s">
        <v>10211</v>
      </c>
      <c r="C13627" t="s">
        <v>729</v>
      </c>
      <c r="D13627">
        <v>9</v>
      </c>
      <c r="E13627">
        <v>3</v>
      </c>
      <c r="F13627" s="5">
        <f t="shared" si="638"/>
        <v>1.3033844549680671E-4</v>
      </c>
      <c r="G13627" t="str">
        <f t="shared" si="636"/>
        <v xml:space="preserve">여러분 여러분 여러분 </v>
      </c>
    </row>
    <row r="13628" spans="1:7" x14ac:dyDescent="0.45">
      <c r="A13628" t="str">
        <f t="shared" si="637"/>
        <v>에너지_Noun</v>
      </c>
      <c r="B13628" t="s">
        <v>10158</v>
      </c>
      <c r="C13628" t="s">
        <v>729</v>
      </c>
      <c r="D13628">
        <v>9</v>
      </c>
      <c r="E13628">
        <v>3</v>
      </c>
      <c r="F13628" s="5">
        <f t="shared" si="638"/>
        <v>1.3033844549680671E-4</v>
      </c>
      <c r="G13628" t="str">
        <f t="shared" si="636"/>
        <v xml:space="preserve">에너지 에너지 에너지 </v>
      </c>
    </row>
    <row r="13629" spans="1:7" x14ac:dyDescent="0.45">
      <c r="A13629" t="str">
        <f t="shared" si="637"/>
        <v>언제_Noun</v>
      </c>
      <c r="B13629" t="s">
        <v>9962</v>
      </c>
      <c r="C13629" t="s">
        <v>729</v>
      </c>
      <c r="D13629">
        <v>9</v>
      </c>
      <c r="E13629">
        <v>3</v>
      </c>
      <c r="F13629" s="5">
        <f t="shared" si="638"/>
        <v>1.3033844549680671E-4</v>
      </c>
      <c r="G13629" t="str">
        <f t="shared" si="636"/>
        <v xml:space="preserve">언제 언제 언제 </v>
      </c>
    </row>
    <row r="13630" spans="1:7" x14ac:dyDescent="0.45">
      <c r="A13630" t="str">
        <f t="shared" si="637"/>
        <v>압_Noun</v>
      </c>
      <c r="B13630" t="s">
        <v>9682</v>
      </c>
      <c r="C13630" t="s">
        <v>729</v>
      </c>
      <c r="D13630">
        <v>9</v>
      </c>
      <c r="E13630">
        <v>3</v>
      </c>
      <c r="F13630" s="5">
        <f t="shared" si="638"/>
        <v>1.3033844549680671E-4</v>
      </c>
      <c r="G13630" t="str">
        <f t="shared" si="636"/>
        <v xml:space="preserve">압 압 압 </v>
      </c>
    </row>
    <row r="13631" spans="1:7" x14ac:dyDescent="0.45">
      <c r="A13631" t="str">
        <f t="shared" si="637"/>
        <v>아저씨_Noun</v>
      </c>
      <c r="B13631" t="s">
        <v>9336</v>
      </c>
      <c r="C13631" t="s">
        <v>729</v>
      </c>
      <c r="D13631">
        <v>9</v>
      </c>
      <c r="E13631">
        <v>3</v>
      </c>
      <c r="F13631" s="5">
        <f t="shared" si="638"/>
        <v>1.3033844549680671E-4</v>
      </c>
      <c r="G13631" t="str">
        <f t="shared" si="636"/>
        <v xml:space="preserve">아저씨 아저씨 아저씨 </v>
      </c>
    </row>
    <row r="13632" spans="1:7" x14ac:dyDescent="0.45">
      <c r="A13632" t="str">
        <f t="shared" si="637"/>
        <v>아이_Noun</v>
      </c>
      <c r="B13632" t="s">
        <v>9327</v>
      </c>
      <c r="C13632" t="s">
        <v>729</v>
      </c>
      <c r="D13632">
        <v>9</v>
      </c>
      <c r="E13632">
        <v>3</v>
      </c>
      <c r="F13632" s="5">
        <f t="shared" si="638"/>
        <v>1.3033844549680671E-4</v>
      </c>
      <c r="G13632" t="str">
        <f t="shared" si="636"/>
        <v xml:space="preserve">아이 아이 아이 </v>
      </c>
    </row>
    <row r="13633" spans="1:7" x14ac:dyDescent="0.45">
      <c r="A13633" t="str">
        <f t="shared" si="637"/>
        <v>싸이코_Noun</v>
      </c>
      <c r="B13633" t="s">
        <v>9001</v>
      </c>
      <c r="C13633" t="s">
        <v>729</v>
      </c>
      <c r="D13633">
        <v>9</v>
      </c>
      <c r="E13633">
        <v>3</v>
      </c>
      <c r="F13633" s="5">
        <f t="shared" si="638"/>
        <v>1.3033844549680671E-4</v>
      </c>
      <c r="G13633" t="str">
        <f t="shared" si="636"/>
        <v xml:space="preserve">싸이코 싸이코 싸이코 </v>
      </c>
    </row>
    <row r="13634" spans="1:7" x14ac:dyDescent="0.45">
      <c r="A13634" t="str">
        <f t="shared" si="637"/>
        <v>실감_Noun</v>
      </c>
      <c r="B13634" t="s">
        <v>8823</v>
      </c>
      <c r="C13634" t="s">
        <v>729</v>
      </c>
      <c r="D13634">
        <v>9</v>
      </c>
      <c r="E13634">
        <v>3</v>
      </c>
      <c r="F13634" s="5">
        <f t="shared" si="638"/>
        <v>1.3033844549680671E-4</v>
      </c>
      <c r="G13634" t="str">
        <f t="shared" ref="G13634:G13697" si="639">REPT(B13634&amp;" ",E13634)</f>
        <v xml:space="preserve">실감 실감 실감 </v>
      </c>
    </row>
    <row r="13635" spans="1:7" x14ac:dyDescent="0.45">
      <c r="A13635" t="str">
        <f t="shared" ref="A13635:A13698" si="640">B13635&amp;"_"&amp;C13635</f>
        <v>슴_Noun</v>
      </c>
      <c r="B13635" t="s">
        <v>8656</v>
      </c>
      <c r="C13635" t="s">
        <v>729</v>
      </c>
      <c r="D13635">
        <v>9</v>
      </c>
      <c r="E13635">
        <v>3</v>
      </c>
      <c r="F13635" s="5">
        <f t="shared" ref="F13635:F13698" si="641">E13635/SUMIF(D:D,D13635,E:E)</f>
        <v>1.3033844549680671E-4</v>
      </c>
      <c r="G13635" t="str">
        <f t="shared" si="639"/>
        <v xml:space="preserve">슴 슴 슴 </v>
      </c>
    </row>
    <row r="13636" spans="1:7" x14ac:dyDescent="0.45">
      <c r="A13636" t="str">
        <f t="shared" si="640"/>
        <v>스포일러_Noun</v>
      </c>
      <c r="B13636" t="s">
        <v>8634</v>
      </c>
      <c r="C13636" t="s">
        <v>729</v>
      </c>
      <c r="D13636">
        <v>9</v>
      </c>
      <c r="E13636">
        <v>3</v>
      </c>
      <c r="F13636" s="5">
        <f t="shared" si="641"/>
        <v>1.3033844549680671E-4</v>
      </c>
      <c r="G13636" t="str">
        <f t="shared" si="639"/>
        <v xml:space="preserve">스포일러 스포일러 스포일러 </v>
      </c>
    </row>
    <row r="13637" spans="1:7" x14ac:dyDescent="0.45">
      <c r="A13637" t="str">
        <f t="shared" si="640"/>
        <v>숨죽_Noun</v>
      </c>
      <c r="B13637" t="s">
        <v>8514</v>
      </c>
      <c r="C13637" t="s">
        <v>729</v>
      </c>
      <c r="D13637">
        <v>9</v>
      </c>
      <c r="E13637">
        <v>3</v>
      </c>
      <c r="F13637" s="5">
        <f t="shared" si="641"/>
        <v>1.3033844549680671E-4</v>
      </c>
      <c r="G13637" t="str">
        <f t="shared" si="639"/>
        <v xml:space="preserve">숨죽 숨죽 숨죽 </v>
      </c>
    </row>
    <row r="13638" spans="1:7" x14ac:dyDescent="0.45">
      <c r="A13638" t="str">
        <f t="shared" si="640"/>
        <v>수준_Noun</v>
      </c>
      <c r="B13638" t="s">
        <v>8447</v>
      </c>
      <c r="C13638" t="s">
        <v>729</v>
      </c>
      <c r="D13638">
        <v>9</v>
      </c>
      <c r="E13638">
        <v>3</v>
      </c>
      <c r="F13638" s="5">
        <f t="shared" si="641"/>
        <v>1.3033844549680671E-4</v>
      </c>
      <c r="G13638" t="str">
        <f t="shared" si="639"/>
        <v xml:space="preserve">수준 수준 수준 </v>
      </c>
    </row>
    <row r="13639" spans="1:7" x14ac:dyDescent="0.45">
      <c r="A13639" t="str">
        <f t="shared" si="640"/>
        <v>세번_Noun</v>
      </c>
      <c r="B13639" t="s">
        <v>8300</v>
      </c>
      <c r="C13639" t="s">
        <v>729</v>
      </c>
      <c r="D13639">
        <v>9</v>
      </c>
      <c r="E13639">
        <v>3</v>
      </c>
      <c r="F13639" s="5">
        <f t="shared" si="641"/>
        <v>1.3033844549680671E-4</v>
      </c>
      <c r="G13639" t="str">
        <f t="shared" si="639"/>
        <v xml:space="preserve">세번 세번 세번 </v>
      </c>
    </row>
    <row r="13640" spans="1:7" x14ac:dyDescent="0.45">
      <c r="A13640" t="str">
        <f t="shared" si="640"/>
        <v>서스펜스_Noun</v>
      </c>
      <c r="B13640" t="s">
        <v>8191</v>
      </c>
      <c r="C13640" t="s">
        <v>729</v>
      </c>
      <c r="D13640">
        <v>9</v>
      </c>
      <c r="E13640">
        <v>3</v>
      </c>
      <c r="F13640" s="5">
        <f t="shared" si="641"/>
        <v>1.3033844549680671E-4</v>
      </c>
      <c r="G13640" t="str">
        <f t="shared" si="639"/>
        <v xml:space="preserve">서스펜스 서스펜스 서스펜스 </v>
      </c>
    </row>
    <row r="13641" spans="1:7" x14ac:dyDescent="0.45">
      <c r="A13641" t="str">
        <f t="shared" si="640"/>
        <v>새_Noun</v>
      </c>
      <c r="B13641" t="s">
        <v>8095</v>
      </c>
      <c r="C13641" t="s">
        <v>729</v>
      </c>
      <c r="D13641">
        <v>9</v>
      </c>
      <c r="E13641">
        <v>3</v>
      </c>
      <c r="F13641" s="5">
        <f t="shared" si="641"/>
        <v>1.3033844549680671E-4</v>
      </c>
      <c r="G13641" t="str">
        <f t="shared" si="639"/>
        <v xml:space="preserve">새 새 새 </v>
      </c>
    </row>
    <row r="13642" spans="1:7" x14ac:dyDescent="0.45">
      <c r="A13642" t="str">
        <f t="shared" si="640"/>
        <v>뿐_Noun</v>
      </c>
      <c r="B13642" t="s">
        <v>7875</v>
      </c>
      <c r="C13642" t="s">
        <v>729</v>
      </c>
      <c r="D13642">
        <v>9</v>
      </c>
      <c r="E13642">
        <v>3</v>
      </c>
      <c r="F13642" s="5">
        <f t="shared" si="641"/>
        <v>1.3033844549680671E-4</v>
      </c>
      <c r="G13642" t="str">
        <f t="shared" si="639"/>
        <v xml:space="preserve">뿐 뿐 뿐 </v>
      </c>
    </row>
    <row r="13643" spans="1:7" x14ac:dyDescent="0.45">
      <c r="A13643" t="str">
        <f t="shared" si="640"/>
        <v>빨리_Noun</v>
      </c>
      <c r="B13643" t="s">
        <v>7794</v>
      </c>
      <c r="C13643" t="s">
        <v>729</v>
      </c>
      <c r="D13643">
        <v>9</v>
      </c>
      <c r="E13643">
        <v>3</v>
      </c>
      <c r="F13643" s="5">
        <f t="shared" si="641"/>
        <v>1.3033844549680671E-4</v>
      </c>
      <c r="G13643" t="str">
        <f t="shared" si="639"/>
        <v xml:space="preserve">빨리 빨리 빨리 </v>
      </c>
    </row>
    <row r="13644" spans="1:7" x14ac:dyDescent="0.45">
      <c r="A13644" t="str">
        <f t="shared" si="640"/>
        <v>비교_Noun</v>
      </c>
      <c r="B13644" t="s">
        <v>7633</v>
      </c>
      <c r="C13644" t="s">
        <v>729</v>
      </c>
      <c r="D13644">
        <v>9</v>
      </c>
      <c r="E13644">
        <v>3</v>
      </c>
      <c r="F13644" s="5">
        <f t="shared" si="641"/>
        <v>1.3033844549680671E-4</v>
      </c>
      <c r="G13644" t="str">
        <f t="shared" si="639"/>
        <v xml:space="preserve">비교 비교 비교 </v>
      </c>
    </row>
    <row r="13645" spans="1:7" x14ac:dyDescent="0.45">
      <c r="A13645" t="str">
        <f t="shared" si="640"/>
        <v>비_Noun</v>
      </c>
      <c r="B13645" t="s">
        <v>7631</v>
      </c>
      <c r="C13645" t="s">
        <v>729</v>
      </c>
      <c r="D13645">
        <v>9</v>
      </c>
      <c r="E13645">
        <v>3</v>
      </c>
      <c r="F13645" s="5">
        <f t="shared" si="641"/>
        <v>1.3033844549680671E-4</v>
      </c>
      <c r="G13645" t="str">
        <f t="shared" si="639"/>
        <v xml:space="preserve">비 비 비 </v>
      </c>
    </row>
    <row r="13646" spans="1:7" x14ac:dyDescent="0.45">
      <c r="A13646" t="str">
        <f t="shared" si="640"/>
        <v>불꽃_Noun</v>
      </c>
      <c r="B13646" t="s">
        <v>7498</v>
      </c>
      <c r="C13646" t="s">
        <v>729</v>
      </c>
      <c r="D13646">
        <v>9</v>
      </c>
      <c r="E13646">
        <v>3</v>
      </c>
      <c r="F13646" s="5">
        <f t="shared" si="641"/>
        <v>1.3033844549680671E-4</v>
      </c>
      <c r="G13646" t="str">
        <f t="shared" si="639"/>
        <v xml:space="preserve">불꽃 불꽃 불꽃 </v>
      </c>
    </row>
    <row r="13647" spans="1:7" x14ac:dyDescent="0.45">
      <c r="A13647" t="str">
        <f t="shared" si="640"/>
        <v>부모_Noun</v>
      </c>
      <c r="B13647" t="s">
        <v>7389</v>
      </c>
      <c r="C13647" t="s">
        <v>729</v>
      </c>
      <c r="D13647">
        <v>9</v>
      </c>
      <c r="E13647">
        <v>3</v>
      </c>
      <c r="F13647" s="5">
        <f t="shared" si="641"/>
        <v>1.3033844549680671E-4</v>
      </c>
      <c r="G13647" t="str">
        <f t="shared" si="639"/>
        <v xml:space="preserve">부모 부모 부모 </v>
      </c>
    </row>
    <row r="13648" spans="1:7" x14ac:dyDescent="0.45">
      <c r="A13648" t="str">
        <f t="shared" si="640"/>
        <v>부_Noun</v>
      </c>
      <c r="B13648" t="s">
        <v>7339</v>
      </c>
      <c r="C13648" t="s">
        <v>729</v>
      </c>
      <c r="D13648">
        <v>9</v>
      </c>
      <c r="E13648">
        <v>3</v>
      </c>
      <c r="F13648" s="5">
        <f t="shared" si="641"/>
        <v>1.3033844549680671E-4</v>
      </c>
      <c r="G13648" t="str">
        <f t="shared" si="639"/>
        <v xml:space="preserve">부 부 부 </v>
      </c>
    </row>
    <row r="13649" spans="1:7" x14ac:dyDescent="0.45">
      <c r="A13649" t="str">
        <f t="shared" si="640"/>
        <v>보지_Noun</v>
      </c>
      <c r="B13649" t="s">
        <v>7143</v>
      </c>
      <c r="C13649" t="s">
        <v>729</v>
      </c>
      <c r="D13649">
        <v>9</v>
      </c>
      <c r="E13649">
        <v>3</v>
      </c>
      <c r="F13649" s="5">
        <f t="shared" si="641"/>
        <v>1.3033844549680671E-4</v>
      </c>
      <c r="G13649" t="str">
        <f t="shared" si="639"/>
        <v xml:space="preserve">보지 보지 보지 </v>
      </c>
    </row>
    <row r="13650" spans="1:7" x14ac:dyDescent="0.45">
      <c r="A13650" t="str">
        <f t="shared" si="640"/>
        <v>보시_Noun</v>
      </c>
      <c r="B13650" t="s">
        <v>7050</v>
      </c>
      <c r="C13650" t="s">
        <v>729</v>
      </c>
      <c r="D13650">
        <v>9</v>
      </c>
      <c r="E13650">
        <v>3</v>
      </c>
      <c r="F13650" s="5">
        <f t="shared" si="641"/>
        <v>1.3033844549680671E-4</v>
      </c>
      <c r="G13650" t="str">
        <f t="shared" si="639"/>
        <v xml:space="preserve">보시 보시 보시 </v>
      </c>
    </row>
    <row r="13651" spans="1:7" x14ac:dyDescent="0.45">
      <c r="A13651" t="str">
        <f t="shared" si="640"/>
        <v>별_Noun</v>
      </c>
      <c r="B13651" t="s">
        <v>6880</v>
      </c>
      <c r="C13651" t="s">
        <v>729</v>
      </c>
      <c r="D13651">
        <v>9</v>
      </c>
      <c r="E13651">
        <v>3</v>
      </c>
      <c r="F13651" s="5">
        <f t="shared" si="641"/>
        <v>1.3033844549680671E-4</v>
      </c>
      <c r="G13651" t="str">
        <f t="shared" si="639"/>
        <v xml:space="preserve">별 별 별 </v>
      </c>
    </row>
    <row r="13652" spans="1:7" x14ac:dyDescent="0.45">
      <c r="A13652" t="str">
        <f t="shared" si="640"/>
        <v>법_Noun</v>
      </c>
      <c r="B13652" t="s">
        <v>6829</v>
      </c>
      <c r="C13652" t="s">
        <v>729</v>
      </c>
      <c r="D13652">
        <v>9</v>
      </c>
      <c r="E13652">
        <v>3</v>
      </c>
      <c r="F13652" s="5">
        <f t="shared" si="641"/>
        <v>1.3033844549680671E-4</v>
      </c>
      <c r="G13652" t="str">
        <f t="shared" si="639"/>
        <v xml:space="preserve">법 법 법 </v>
      </c>
    </row>
    <row r="13653" spans="1:7" x14ac:dyDescent="0.45">
      <c r="A13653" t="str">
        <f t="shared" si="640"/>
        <v>범인_Noun</v>
      </c>
      <c r="B13653" t="s">
        <v>6823</v>
      </c>
      <c r="C13653" t="s">
        <v>729</v>
      </c>
      <c r="D13653">
        <v>9</v>
      </c>
      <c r="E13653">
        <v>3</v>
      </c>
      <c r="F13653" s="5">
        <f t="shared" si="641"/>
        <v>1.3033844549680671E-4</v>
      </c>
      <c r="G13653" t="str">
        <f t="shared" si="639"/>
        <v xml:space="preserve">범인 범인 범인 </v>
      </c>
    </row>
    <row r="13654" spans="1:7" x14ac:dyDescent="0.45">
      <c r="A13654" t="str">
        <f t="shared" si="640"/>
        <v>반성_Noun</v>
      </c>
      <c r="B13654" t="s">
        <v>6553</v>
      </c>
      <c r="C13654" t="s">
        <v>729</v>
      </c>
      <c r="D13654">
        <v>9</v>
      </c>
      <c r="E13654">
        <v>3</v>
      </c>
      <c r="F13654" s="5">
        <f t="shared" si="641"/>
        <v>1.3033844549680671E-4</v>
      </c>
      <c r="G13654" t="str">
        <f t="shared" si="639"/>
        <v xml:space="preserve">반성 반성 반성 </v>
      </c>
    </row>
    <row r="13655" spans="1:7" x14ac:dyDescent="0.45">
      <c r="A13655" t="str">
        <f t="shared" si="640"/>
        <v>바_Noun</v>
      </c>
      <c r="B13655" t="s">
        <v>6438</v>
      </c>
      <c r="C13655" t="s">
        <v>729</v>
      </c>
      <c r="D13655">
        <v>9</v>
      </c>
      <c r="E13655">
        <v>3</v>
      </c>
      <c r="F13655" s="5">
        <f t="shared" si="641"/>
        <v>1.3033844549680671E-4</v>
      </c>
      <c r="G13655" t="str">
        <f t="shared" si="639"/>
        <v xml:space="preserve">바 바 바 </v>
      </c>
    </row>
    <row r="13656" spans="1:7" x14ac:dyDescent="0.45">
      <c r="A13656" t="str">
        <f t="shared" si="640"/>
        <v>뮤지션_Noun</v>
      </c>
      <c r="B13656" t="s">
        <v>6246</v>
      </c>
      <c r="C13656" t="s">
        <v>729</v>
      </c>
      <c r="D13656">
        <v>9</v>
      </c>
      <c r="E13656">
        <v>3</v>
      </c>
      <c r="F13656" s="5">
        <f t="shared" si="641"/>
        <v>1.3033844549680671E-4</v>
      </c>
      <c r="G13656" t="str">
        <f t="shared" si="639"/>
        <v xml:space="preserve">뮤지션 뮤지션 뮤지션 </v>
      </c>
    </row>
    <row r="13657" spans="1:7" x14ac:dyDescent="0.45">
      <c r="A13657" t="str">
        <f t="shared" si="640"/>
        <v>뭘_Noun</v>
      </c>
      <c r="B13657" t="s">
        <v>6242</v>
      </c>
      <c r="C13657" t="s">
        <v>729</v>
      </c>
      <c r="D13657">
        <v>9</v>
      </c>
      <c r="E13657">
        <v>3</v>
      </c>
      <c r="F13657" s="5">
        <f t="shared" si="641"/>
        <v>1.3033844549680671E-4</v>
      </c>
      <c r="G13657" t="str">
        <f t="shared" si="639"/>
        <v xml:space="preserve">뭘 뭘 뭘 </v>
      </c>
    </row>
    <row r="13658" spans="1:7" x14ac:dyDescent="0.45">
      <c r="A13658" t="str">
        <f t="shared" si="640"/>
        <v>물_Noun</v>
      </c>
      <c r="B13658" t="s">
        <v>6206</v>
      </c>
      <c r="C13658" t="s">
        <v>729</v>
      </c>
      <c r="D13658">
        <v>9</v>
      </c>
      <c r="E13658">
        <v>3</v>
      </c>
      <c r="F13658" s="5">
        <f t="shared" si="641"/>
        <v>1.3033844549680671E-4</v>
      </c>
      <c r="G13658" t="str">
        <f t="shared" si="639"/>
        <v xml:space="preserve">물 물 물 </v>
      </c>
    </row>
    <row r="13659" spans="1:7" x14ac:dyDescent="0.45">
      <c r="A13659" t="str">
        <f t="shared" si="640"/>
        <v>무기_Noun</v>
      </c>
      <c r="B13659" t="s">
        <v>6112</v>
      </c>
      <c r="C13659" t="s">
        <v>729</v>
      </c>
      <c r="D13659">
        <v>9</v>
      </c>
      <c r="E13659">
        <v>3</v>
      </c>
      <c r="F13659" s="5">
        <f t="shared" si="641"/>
        <v>1.3033844549680671E-4</v>
      </c>
      <c r="G13659" t="str">
        <f t="shared" si="639"/>
        <v xml:space="preserve">무기 무기 무기 </v>
      </c>
    </row>
    <row r="13660" spans="1:7" x14ac:dyDescent="0.45">
      <c r="A13660" t="str">
        <f t="shared" si="640"/>
        <v>목_Noun</v>
      </c>
      <c r="B13660" t="s">
        <v>6010</v>
      </c>
      <c r="C13660" t="s">
        <v>729</v>
      </c>
      <c r="D13660">
        <v>9</v>
      </c>
      <c r="E13660">
        <v>3</v>
      </c>
      <c r="F13660" s="5">
        <f t="shared" si="641"/>
        <v>1.3033844549680671E-4</v>
      </c>
      <c r="G13660" t="str">
        <f t="shared" si="639"/>
        <v xml:space="preserve">목 목 목 </v>
      </c>
    </row>
    <row r="13661" spans="1:7" x14ac:dyDescent="0.45">
      <c r="A13661" t="str">
        <f t="shared" si="640"/>
        <v>모_Noun</v>
      </c>
      <c r="B13661" t="s">
        <v>5924</v>
      </c>
      <c r="C13661" t="s">
        <v>729</v>
      </c>
      <c r="D13661">
        <v>9</v>
      </c>
      <c r="E13661">
        <v>3</v>
      </c>
      <c r="F13661" s="5">
        <f t="shared" si="641"/>
        <v>1.3033844549680671E-4</v>
      </c>
      <c r="G13661" t="str">
        <f t="shared" si="639"/>
        <v xml:space="preserve">모 모 모 </v>
      </c>
    </row>
    <row r="13662" spans="1:7" x14ac:dyDescent="0.45">
      <c r="A13662" t="str">
        <f t="shared" si="640"/>
        <v>명작_Noun</v>
      </c>
      <c r="B13662" t="s">
        <v>5909</v>
      </c>
      <c r="C13662" t="s">
        <v>729</v>
      </c>
      <c r="D13662">
        <v>9</v>
      </c>
      <c r="E13662">
        <v>3</v>
      </c>
      <c r="F13662" s="5">
        <f t="shared" si="641"/>
        <v>1.3033844549680671E-4</v>
      </c>
      <c r="G13662" t="str">
        <f t="shared" si="639"/>
        <v xml:space="preserve">명작 명작 명작 </v>
      </c>
    </row>
    <row r="13663" spans="1:7" x14ac:dyDescent="0.45">
      <c r="A13663" t="str">
        <f t="shared" si="640"/>
        <v>메세지_Noun</v>
      </c>
      <c r="B13663" t="s">
        <v>5860</v>
      </c>
      <c r="C13663" t="s">
        <v>729</v>
      </c>
      <c r="D13663">
        <v>9</v>
      </c>
      <c r="E13663">
        <v>3</v>
      </c>
      <c r="F13663" s="5">
        <f t="shared" si="641"/>
        <v>1.3033844549680671E-4</v>
      </c>
      <c r="G13663" t="str">
        <f t="shared" si="639"/>
        <v xml:space="preserve">메세지 메세지 메세지 </v>
      </c>
    </row>
    <row r="13664" spans="1:7" x14ac:dyDescent="0.45">
      <c r="A13664" t="str">
        <f t="shared" si="640"/>
        <v>마침내_Noun</v>
      </c>
      <c r="B13664" t="s">
        <v>5268</v>
      </c>
      <c r="C13664" t="s">
        <v>729</v>
      </c>
      <c r="D13664">
        <v>9</v>
      </c>
      <c r="E13664">
        <v>3</v>
      </c>
      <c r="F13664" s="5">
        <f t="shared" si="641"/>
        <v>1.3033844549680671E-4</v>
      </c>
      <c r="G13664" t="str">
        <f t="shared" si="639"/>
        <v xml:space="preserve">마침내 마침내 마침내 </v>
      </c>
    </row>
    <row r="13665" spans="1:7" x14ac:dyDescent="0.45">
      <c r="A13665" t="str">
        <f t="shared" si="640"/>
        <v>마찬가지_Noun</v>
      </c>
      <c r="B13665" t="s">
        <v>5261</v>
      </c>
      <c r="C13665" t="s">
        <v>729</v>
      </c>
      <c r="D13665">
        <v>9</v>
      </c>
      <c r="E13665">
        <v>3</v>
      </c>
      <c r="F13665" s="5">
        <f t="shared" si="641"/>
        <v>1.3033844549680671E-4</v>
      </c>
      <c r="G13665" t="str">
        <f t="shared" si="639"/>
        <v xml:space="preserve">마찬가지 마찬가지 마찬가지 </v>
      </c>
    </row>
    <row r="13666" spans="1:7" x14ac:dyDescent="0.45">
      <c r="A13666" t="str">
        <f t="shared" si="640"/>
        <v>마무리_Noun</v>
      </c>
      <c r="B13666" t="s">
        <v>5216</v>
      </c>
      <c r="C13666" t="s">
        <v>729</v>
      </c>
      <c r="D13666">
        <v>9</v>
      </c>
      <c r="E13666">
        <v>3</v>
      </c>
      <c r="F13666" s="5">
        <f t="shared" si="641"/>
        <v>1.3033844549680671E-4</v>
      </c>
      <c r="G13666" t="str">
        <f t="shared" si="639"/>
        <v xml:space="preserve">마무리 마무리 마무리 </v>
      </c>
    </row>
    <row r="13667" spans="1:7" x14ac:dyDescent="0.45">
      <c r="A13667" t="str">
        <f t="shared" si="640"/>
        <v>마냥_Noun</v>
      </c>
      <c r="B13667" t="s">
        <v>5195</v>
      </c>
      <c r="C13667" t="s">
        <v>729</v>
      </c>
      <c r="D13667">
        <v>9</v>
      </c>
      <c r="E13667">
        <v>3</v>
      </c>
      <c r="F13667" s="5">
        <f t="shared" si="641"/>
        <v>1.3033844549680671E-4</v>
      </c>
      <c r="G13667" t="str">
        <f t="shared" si="639"/>
        <v xml:space="preserve">마냥 마냥 마냥 </v>
      </c>
    </row>
    <row r="13668" spans="1:7" x14ac:dyDescent="0.45">
      <c r="A13668" t="str">
        <f t="shared" si="640"/>
        <v>린다_Noun</v>
      </c>
      <c r="B13668" t="s">
        <v>5187</v>
      </c>
      <c r="C13668" t="s">
        <v>729</v>
      </c>
      <c r="D13668">
        <v>9</v>
      </c>
      <c r="E13668">
        <v>3</v>
      </c>
      <c r="F13668" s="5">
        <f t="shared" si="641"/>
        <v>1.3033844549680671E-4</v>
      </c>
      <c r="G13668" t="str">
        <f t="shared" si="639"/>
        <v xml:space="preserve">린다 린다 린다 </v>
      </c>
    </row>
    <row r="13669" spans="1:7" x14ac:dyDescent="0.45">
      <c r="A13669" t="str">
        <f t="shared" si="640"/>
        <v>러닝_Noun</v>
      </c>
      <c r="B13669" t="s">
        <v>5076</v>
      </c>
      <c r="C13669" t="s">
        <v>729</v>
      </c>
      <c r="D13669">
        <v>9</v>
      </c>
      <c r="E13669">
        <v>3</v>
      </c>
      <c r="F13669" s="5">
        <f t="shared" si="641"/>
        <v>1.3033844549680671E-4</v>
      </c>
      <c r="G13669" t="str">
        <f t="shared" si="639"/>
        <v xml:space="preserve">러닝 러닝 러닝 </v>
      </c>
    </row>
    <row r="13670" spans="1:7" x14ac:dyDescent="0.45">
      <c r="A13670" t="str">
        <f t="shared" si="640"/>
        <v>따위_Noun</v>
      </c>
      <c r="B13670" t="s">
        <v>4749</v>
      </c>
      <c r="C13670" t="s">
        <v>729</v>
      </c>
      <c r="D13670">
        <v>9</v>
      </c>
      <c r="E13670">
        <v>3</v>
      </c>
      <c r="F13670" s="5">
        <f t="shared" si="641"/>
        <v>1.3033844549680671E-4</v>
      </c>
      <c r="G13670" t="str">
        <f t="shared" si="639"/>
        <v xml:space="preserve">따위 따위 따위 </v>
      </c>
    </row>
    <row r="13671" spans="1:7" x14ac:dyDescent="0.45">
      <c r="A13671" t="str">
        <f t="shared" si="640"/>
        <v>뒤통수_Noun</v>
      </c>
      <c r="B13671" t="s">
        <v>4451</v>
      </c>
      <c r="C13671" t="s">
        <v>729</v>
      </c>
      <c r="D13671">
        <v>9</v>
      </c>
      <c r="E13671">
        <v>3</v>
      </c>
      <c r="F13671" s="5">
        <f t="shared" si="641"/>
        <v>1.3033844549680671E-4</v>
      </c>
      <c r="G13671" t="str">
        <f t="shared" si="639"/>
        <v xml:space="preserve">뒤통수 뒤통수 뒤통수 </v>
      </c>
    </row>
    <row r="13672" spans="1:7" x14ac:dyDescent="0.45">
      <c r="A13672" t="str">
        <f t="shared" si="640"/>
        <v>독주_Noun</v>
      </c>
      <c r="B13672" t="s">
        <v>4063</v>
      </c>
      <c r="C13672" t="s">
        <v>729</v>
      </c>
      <c r="D13672">
        <v>9</v>
      </c>
      <c r="E13672">
        <v>3</v>
      </c>
      <c r="F13672" s="5">
        <f t="shared" si="641"/>
        <v>1.3033844549680671E-4</v>
      </c>
      <c r="G13672" t="str">
        <f t="shared" si="639"/>
        <v xml:space="preserve">독주 독주 독주 </v>
      </c>
    </row>
    <row r="13673" spans="1:7" x14ac:dyDescent="0.45">
      <c r="A13673" t="str">
        <f t="shared" si="640"/>
        <v>독보_Noun</v>
      </c>
      <c r="B13673" t="s">
        <v>4055</v>
      </c>
      <c r="C13673" t="s">
        <v>729</v>
      </c>
      <c r="D13673">
        <v>9</v>
      </c>
      <c r="E13673">
        <v>3</v>
      </c>
      <c r="F13673" s="5">
        <f t="shared" si="641"/>
        <v>1.3033844549680671E-4</v>
      </c>
      <c r="G13673" t="str">
        <f t="shared" si="639"/>
        <v xml:space="preserve">독보 독보 독보 </v>
      </c>
    </row>
    <row r="13674" spans="1:7" x14ac:dyDescent="0.45">
      <c r="A13674" t="str">
        <f t="shared" si="640"/>
        <v>도달_Noun</v>
      </c>
      <c r="B13674" t="s">
        <v>4015</v>
      </c>
      <c r="C13674" t="s">
        <v>729</v>
      </c>
      <c r="D13674">
        <v>9</v>
      </c>
      <c r="E13674">
        <v>3</v>
      </c>
      <c r="F13674" s="5">
        <f t="shared" si="641"/>
        <v>1.3033844549680671E-4</v>
      </c>
      <c r="G13674" t="str">
        <f t="shared" si="639"/>
        <v xml:space="preserve">도달 도달 도달 </v>
      </c>
    </row>
    <row r="13675" spans="1:7" x14ac:dyDescent="0.45">
      <c r="A13675" t="str">
        <f t="shared" si="640"/>
        <v>데_Noun</v>
      </c>
      <c r="B13675" t="s">
        <v>3997</v>
      </c>
      <c r="C13675" t="s">
        <v>729</v>
      </c>
      <c r="D13675">
        <v>9</v>
      </c>
      <c r="E13675">
        <v>3</v>
      </c>
      <c r="F13675" s="5">
        <f t="shared" si="641"/>
        <v>1.3033844549680671E-4</v>
      </c>
      <c r="G13675" t="str">
        <f t="shared" si="639"/>
        <v xml:space="preserve">데 데 데 </v>
      </c>
    </row>
    <row r="13676" spans="1:7" x14ac:dyDescent="0.45">
      <c r="A13676" t="str">
        <f t="shared" si="640"/>
        <v>덤_Noun</v>
      </c>
      <c r="B13676" t="s">
        <v>3992</v>
      </c>
      <c r="C13676" t="s">
        <v>729</v>
      </c>
      <c r="D13676">
        <v>9</v>
      </c>
      <c r="E13676">
        <v>3</v>
      </c>
      <c r="F13676" s="5">
        <f t="shared" si="641"/>
        <v>1.3033844549680671E-4</v>
      </c>
      <c r="G13676" t="str">
        <f t="shared" si="639"/>
        <v xml:space="preserve">덤 덤 덤 </v>
      </c>
    </row>
    <row r="13677" spans="1:7" x14ac:dyDescent="0.45">
      <c r="A13677" t="str">
        <f t="shared" si="640"/>
        <v>더욱_Noun</v>
      </c>
      <c r="B13677" t="s">
        <v>3948</v>
      </c>
      <c r="C13677" t="s">
        <v>729</v>
      </c>
      <c r="D13677">
        <v>9</v>
      </c>
      <c r="E13677">
        <v>3</v>
      </c>
      <c r="F13677" s="5">
        <f t="shared" si="641"/>
        <v>1.3033844549680671E-4</v>
      </c>
      <c r="G13677" t="str">
        <f t="shared" si="639"/>
        <v xml:space="preserve">더욱 더욱 더욱 </v>
      </c>
    </row>
    <row r="13678" spans="1:7" x14ac:dyDescent="0.45">
      <c r="A13678" t="str">
        <f t="shared" si="640"/>
        <v>대머리_Noun</v>
      </c>
      <c r="B13678" t="s">
        <v>3864</v>
      </c>
      <c r="C13678" t="s">
        <v>729</v>
      </c>
      <c r="D13678">
        <v>9</v>
      </c>
      <c r="E13678">
        <v>3</v>
      </c>
      <c r="F13678" s="5">
        <f t="shared" si="641"/>
        <v>1.3033844549680671E-4</v>
      </c>
      <c r="G13678" t="str">
        <f t="shared" si="639"/>
        <v xml:space="preserve">대머리 대머리 대머리 </v>
      </c>
    </row>
    <row r="13679" spans="1:7" x14ac:dyDescent="0.45">
      <c r="A13679" t="str">
        <f t="shared" si="640"/>
        <v>대결_Noun</v>
      </c>
      <c r="B13679" t="s">
        <v>3809</v>
      </c>
      <c r="C13679" t="s">
        <v>729</v>
      </c>
      <c r="D13679">
        <v>9</v>
      </c>
      <c r="E13679">
        <v>3</v>
      </c>
      <c r="F13679" s="5">
        <f t="shared" si="641"/>
        <v>1.3033844549680671E-4</v>
      </c>
      <c r="G13679" t="str">
        <f t="shared" si="639"/>
        <v xml:space="preserve">대결 대결 대결 </v>
      </c>
    </row>
    <row r="13680" spans="1:7" x14ac:dyDescent="0.45">
      <c r="A13680" t="str">
        <f t="shared" si="640"/>
        <v>당근_Noun</v>
      </c>
      <c r="B13680" t="s">
        <v>3755</v>
      </c>
      <c r="C13680" t="s">
        <v>729</v>
      </c>
      <c r="D13680">
        <v>9</v>
      </c>
      <c r="E13680">
        <v>3</v>
      </c>
      <c r="F13680" s="5">
        <f t="shared" si="641"/>
        <v>1.3033844549680671E-4</v>
      </c>
      <c r="G13680" t="str">
        <f t="shared" si="639"/>
        <v xml:space="preserve">당근 당근 당근 </v>
      </c>
    </row>
    <row r="13681" spans="1:7" x14ac:dyDescent="0.45">
      <c r="A13681" t="str">
        <f t="shared" si="640"/>
        <v>담_Noun</v>
      </c>
      <c r="B13681" t="s">
        <v>3716</v>
      </c>
      <c r="C13681" t="s">
        <v>729</v>
      </c>
      <c r="D13681">
        <v>9</v>
      </c>
      <c r="E13681">
        <v>3</v>
      </c>
      <c r="F13681" s="5">
        <f t="shared" si="641"/>
        <v>1.3033844549680671E-4</v>
      </c>
      <c r="G13681" t="str">
        <f t="shared" si="639"/>
        <v xml:space="preserve">담 담 담 </v>
      </c>
    </row>
    <row r="13682" spans="1:7" x14ac:dyDescent="0.45">
      <c r="A13682" t="str">
        <f t="shared" si="640"/>
        <v>달라_Noun</v>
      </c>
      <c r="B13682" t="s">
        <v>3658</v>
      </c>
      <c r="C13682" t="s">
        <v>729</v>
      </c>
      <c r="D13682">
        <v>9</v>
      </c>
      <c r="E13682">
        <v>3</v>
      </c>
      <c r="F13682" s="5">
        <f t="shared" si="641"/>
        <v>1.3033844549680671E-4</v>
      </c>
      <c r="G13682" t="str">
        <f t="shared" si="639"/>
        <v xml:space="preserve">달라 달라 달라 </v>
      </c>
    </row>
    <row r="13683" spans="1:7" x14ac:dyDescent="0.45">
      <c r="A13683" t="str">
        <f t="shared" si="640"/>
        <v>단계_Noun</v>
      </c>
      <c r="B13683" t="s">
        <v>3620</v>
      </c>
      <c r="C13683" t="s">
        <v>729</v>
      </c>
      <c r="D13683">
        <v>9</v>
      </c>
      <c r="E13683">
        <v>3</v>
      </c>
      <c r="F13683" s="5">
        <f t="shared" si="641"/>
        <v>1.3033844549680671E-4</v>
      </c>
      <c r="G13683" t="str">
        <f t="shared" si="639"/>
        <v xml:space="preserve">단계 단계 단계 </v>
      </c>
    </row>
    <row r="13684" spans="1:7" x14ac:dyDescent="0.45">
      <c r="A13684" t="str">
        <f t="shared" si="640"/>
        <v>단_Noun</v>
      </c>
      <c r="B13684" t="s">
        <v>3617</v>
      </c>
      <c r="C13684" t="s">
        <v>729</v>
      </c>
      <c r="D13684">
        <v>9</v>
      </c>
      <c r="E13684">
        <v>3</v>
      </c>
      <c r="F13684" s="5">
        <f t="shared" si="641"/>
        <v>1.3033844549680671E-4</v>
      </c>
      <c r="G13684" t="str">
        <f t="shared" si="639"/>
        <v xml:space="preserve">단 단 단 </v>
      </c>
    </row>
    <row r="13685" spans="1:7" x14ac:dyDescent="0.45">
      <c r="A13685" t="str">
        <f t="shared" si="640"/>
        <v>다다다_Noun</v>
      </c>
      <c r="B13685" t="s">
        <v>3540</v>
      </c>
      <c r="C13685" t="s">
        <v>729</v>
      </c>
      <c r="D13685">
        <v>9</v>
      </c>
      <c r="E13685">
        <v>3</v>
      </c>
      <c r="F13685" s="5">
        <f t="shared" si="641"/>
        <v>1.3033844549680671E-4</v>
      </c>
      <c r="G13685" t="str">
        <f t="shared" si="639"/>
        <v xml:space="preserve">다다다 다다다 다다다 </v>
      </c>
    </row>
    <row r="13686" spans="1:7" x14ac:dyDescent="0.45">
      <c r="A13686" t="str">
        <f t="shared" si="640"/>
        <v>능력_Noun</v>
      </c>
      <c r="B13686" t="s">
        <v>3494</v>
      </c>
      <c r="C13686" t="s">
        <v>729</v>
      </c>
      <c r="D13686">
        <v>9</v>
      </c>
      <c r="E13686">
        <v>3</v>
      </c>
      <c r="F13686" s="5">
        <f t="shared" si="641"/>
        <v>1.3033844549680671E-4</v>
      </c>
      <c r="G13686" t="str">
        <f t="shared" si="639"/>
        <v xml:space="preserve">능력 능력 능력 </v>
      </c>
    </row>
    <row r="13687" spans="1:7" x14ac:dyDescent="0.45">
      <c r="A13687" t="str">
        <f t="shared" si="640"/>
        <v>늘_Noun</v>
      </c>
      <c r="B13687" t="s">
        <v>3482</v>
      </c>
      <c r="C13687" t="s">
        <v>729</v>
      </c>
      <c r="D13687">
        <v>9</v>
      </c>
      <c r="E13687">
        <v>3</v>
      </c>
      <c r="F13687" s="5">
        <f t="shared" si="641"/>
        <v>1.3033844549680671E-4</v>
      </c>
      <c r="G13687" t="str">
        <f t="shared" si="639"/>
        <v xml:space="preserve">늘 늘 늘 </v>
      </c>
    </row>
    <row r="13688" spans="1:7" x14ac:dyDescent="0.45">
      <c r="A13688" t="str">
        <f t="shared" si="640"/>
        <v>년_Noun</v>
      </c>
      <c r="B13688" t="s">
        <v>3171</v>
      </c>
      <c r="C13688" t="s">
        <v>729</v>
      </c>
      <c r="D13688">
        <v>9</v>
      </c>
      <c r="E13688">
        <v>3</v>
      </c>
      <c r="F13688" s="5">
        <f t="shared" si="641"/>
        <v>1.3033844549680671E-4</v>
      </c>
      <c r="G13688" t="str">
        <f t="shared" si="639"/>
        <v xml:space="preserve">년 년 년 </v>
      </c>
    </row>
    <row r="13689" spans="1:7" x14ac:dyDescent="0.45">
      <c r="A13689" t="str">
        <f t="shared" si="640"/>
        <v>넌_Noun</v>
      </c>
      <c r="B13689" t="s">
        <v>3054</v>
      </c>
      <c r="C13689" t="s">
        <v>729</v>
      </c>
      <c r="D13689">
        <v>9</v>
      </c>
      <c r="E13689">
        <v>3</v>
      </c>
      <c r="F13689" s="5">
        <f t="shared" si="641"/>
        <v>1.3033844549680671E-4</v>
      </c>
      <c r="G13689" t="str">
        <f t="shared" si="639"/>
        <v xml:space="preserve">넌 넌 넌 </v>
      </c>
    </row>
    <row r="13690" spans="1:7" x14ac:dyDescent="0.45">
      <c r="A13690" t="str">
        <f t="shared" si="640"/>
        <v>내면_Noun</v>
      </c>
      <c r="B13690" t="s">
        <v>2990</v>
      </c>
      <c r="C13690" t="s">
        <v>729</v>
      </c>
      <c r="D13690">
        <v>9</v>
      </c>
      <c r="E13690">
        <v>3</v>
      </c>
      <c r="F13690" s="5">
        <f t="shared" si="641"/>
        <v>1.3033844549680671E-4</v>
      </c>
      <c r="G13690" t="str">
        <f t="shared" si="639"/>
        <v xml:space="preserve">내면 내면 내면 </v>
      </c>
    </row>
    <row r="13691" spans="1:7" x14ac:dyDescent="0.45">
      <c r="A13691" t="str">
        <f t="shared" si="640"/>
        <v>남아_Noun</v>
      </c>
      <c r="B13691" t="s">
        <v>2863</v>
      </c>
      <c r="C13691" t="s">
        <v>729</v>
      </c>
      <c r="D13691">
        <v>9</v>
      </c>
      <c r="E13691">
        <v>3</v>
      </c>
      <c r="F13691" s="5">
        <f t="shared" si="641"/>
        <v>1.3033844549680671E-4</v>
      </c>
      <c r="G13691" t="str">
        <f t="shared" si="639"/>
        <v xml:space="preserve">남아 남아 남아 </v>
      </c>
    </row>
    <row r="13692" spans="1:7" x14ac:dyDescent="0.45">
      <c r="A13692" t="str">
        <f t="shared" si="640"/>
        <v>난무_Noun</v>
      </c>
      <c r="B13692" t="s">
        <v>2782</v>
      </c>
      <c r="C13692" t="s">
        <v>729</v>
      </c>
      <c r="D13692">
        <v>9</v>
      </c>
      <c r="E13692">
        <v>3</v>
      </c>
      <c r="F13692" s="5">
        <f t="shared" si="641"/>
        <v>1.3033844549680671E-4</v>
      </c>
      <c r="G13692" t="str">
        <f t="shared" si="639"/>
        <v xml:space="preserve">난무 난무 난무 </v>
      </c>
    </row>
    <row r="13693" spans="1:7" x14ac:dyDescent="0.45">
      <c r="A13693" t="str">
        <f t="shared" si="640"/>
        <v>나중_Noun</v>
      </c>
      <c r="B13693" t="s">
        <v>2742</v>
      </c>
      <c r="C13693" t="s">
        <v>729</v>
      </c>
      <c r="D13693">
        <v>9</v>
      </c>
      <c r="E13693">
        <v>3</v>
      </c>
      <c r="F13693" s="5">
        <f t="shared" si="641"/>
        <v>1.3033844549680671E-4</v>
      </c>
      <c r="G13693" t="str">
        <f t="shared" si="639"/>
        <v xml:space="preserve">나중 나중 나중 </v>
      </c>
    </row>
    <row r="13694" spans="1:7" x14ac:dyDescent="0.45">
      <c r="A13694" t="str">
        <f t="shared" si="640"/>
        <v>끈기_Noun</v>
      </c>
      <c r="B13694" t="s">
        <v>2378</v>
      </c>
      <c r="C13694" t="s">
        <v>729</v>
      </c>
      <c r="D13694">
        <v>9</v>
      </c>
      <c r="E13694">
        <v>3</v>
      </c>
      <c r="F13694" s="5">
        <f t="shared" si="641"/>
        <v>1.3033844549680671E-4</v>
      </c>
      <c r="G13694" t="str">
        <f t="shared" si="639"/>
        <v xml:space="preserve">끈기 끈기 끈기 </v>
      </c>
    </row>
    <row r="13695" spans="1:7" x14ac:dyDescent="0.45">
      <c r="A13695" t="str">
        <f t="shared" si="640"/>
        <v>길_Noun</v>
      </c>
      <c r="B13695" t="s">
        <v>2119</v>
      </c>
      <c r="C13695" t="s">
        <v>729</v>
      </c>
      <c r="D13695">
        <v>9</v>
      </c>
      <c r="E13695">
        <v>3</v>
      </c>
      <c r="F13695" s="5">
        <f t="shared" si="641"/>
        <v>1.3033844549680671E-4</v>
      </c>
      <c r="G13695" t="str">
        <f t="shared" si="639"/>
        <v xml:space="preserve">길 길 길 </v>
      </c>
    </row>
    <row r="13696" spans="1:7" x14ac:dyDescent="0.45">
      <c r="A13696" t="str">
        <f t="shared" si="640"/>
        <v>기타_Noun</v>
      </c>
      <c r="B13696" t="s">
        <v>2098</v>
      </c>
      <c r="C13696" t="s">
        <v>729</v>
      </c>
      <c r="D13696">
        <v>9</v>
      </c>
      <c r="E13696">
        <v>3</v>
      </c>
      <c r="F13696" s="5">
        <f t="shared" si="641"/>
        <v>1.3033844549680671E-4</v>
      </c>
      <c r="G13696" t="str">
        <f t="shared" si="639"/>
        <v xml:space="preserve">기타 기타 기타 </v>
      </c>
    </row>
    <row r="13697" spans="1:7" x14ac:dyDescent="0.45">
      <c r="A13697" t="str">
        <f t="shared" si="640"/>
        <v>기적_Noun</v>
      </c>
      <c r="B13697" t="s">
        <v>2090</v>
      </c>
      <c r="C13697" t="s">
        <v>729</v>
      </c>
      <c r="D13697">
        <v>9</v>
      </c>
      <c r="E13697">
        <v>3</v>
      </c>
      <c r="F13697" s="5">
        <f t="shared" si="641"/>
        <v>1.3033844549680671E-4</v>
      </c>
      <c r="G13697" t="str">
        <f t="shared" si="639"/>
        <v xml:space="preserve">기적 기적 기적 </v>
      </c>
    </row>
    <row r="13698" spans="1:7" x14ac:dyDescent="0.45">
      <c r="A13698" t="str">
        <f t="shared" si="640"/>
        <v>기운_Noun</v>
      </c>
      <c r="B13698" t="s">
        <v>2083</v>
      </c>
      <c r="C13698" t="s">
        <v>729</v>
      </c>
      <c r="D13698">
        <v>9</v>
      </c>
      <c r="E13698">
        <v>3</v>
      </c>
      <c r="F13698" s="5">
        <f t="shared" si="641"/>
        <v>1.3033844549680671E-4</v>
      </c>
      <c r="G13698" t="str">
        <f t="shared" ref="G13698:G13761" si="642">REPT(B13698&amp;" ",E13698)</f>
        <v xml:space="preserve">기운 기운 기운 </v>
      </c>
    </row>
    <row r="13699" spans="1:7" x14ac:dyDescent="0.45">
      <c r="A13699" t="str">
        <f t="shared" ref="A13699:A13762" si="643">B13699&amp;"_"&amp;C13699</f>
        <v>기립박수_Noun</v>
      </c>
      <c r="B13699" t="s">
        <v>2048</v>
      </c>
      <c r="C13699" t="s">
        <v>729</v>
      </c>
      <c r="D13699">
        <v>9</v>
      </c>
      <c r="E13699">
        <v>3</v>
      </c>
      <c r="F13699" s="5">
        <f t="shared" ref="F13699:F13762" si="644">E13699/SUMIF(D:D,D13699,E:E)</f>
        <v>1.3033844549680671E-4</v>
      </c>
      <c r="G13699" t="str">
        <f t="shared" si="642"/>
        <v xml:space="preserve">기립박수 기립박수 기립박수 </v>
      </c>
    </row>
    <row r="13700" spans="1:7" x14ac:dyDescent="0.45">
      <c r="A13700" t="str">
        <f t="shared" si="643"/>
        <v>극단_Noun</v>
      </c>
      <c r="B13700" t="s">
        <v>1933</v>
      </c>
      <c r="C13700" t="s">
        <v>729</v>
      </c>
      <c r="D13700">
        <v>9</v>
      </c>
      <c r="E13700">
        <v>3</v>
      </c>
      <c r="F13700" s="5">
        <f t="shared" si="644"/>
        <v>1.3033844549680671E-4</v>
      </c>
      <c r="G13700" t="str">
        <f t="shared" si="642"/>
        <v xml:space="preserve">극단 극단 극단 </v>
      </c>
    </row>
    <row r="13701" spans="1:7" x14ac:dyDescent="0.45">
      <c r="A13701" t="str">
        <f t="shared" si="643"/>
        <v>그때_Noun</v>
      </c>
      <c r="B13701" t="s">
        <v>1825</v>
      </c>
      <c r="C13701" t="s">
        <v>729</v>
      </c>
      <c r="D13701">
        <v>9</v>
      </c>
      <c r="E13701">
        <v>3</v>
      </c>
      <c r="F13701" s="5">
        <f t="shared" si="644"/>
        <v>1.3033844549680671E-4</v>
      </c>
      <c r="G13701" t="str">
        <f t="shared" si="642"/>
        <v xml:space="preserve">그때 그때 그때 </v>
      </c>
    </row>
    <row r="13702" spans="1:7" x14ac:dyDescent="0.45">
      <c r="A13702" t="str">
        <f t="shared" si="643"/>
        <v>귓가_Noun</v>
      </c>
      <c r="B13702" t="s">
        <v>1797</v>
      </c>
      <c r="C13702" t="s">
        <v>729</v>
      </c>
      <c r="D13702">
        <v>9</v>
      </c>
      <c r="E13702">
        <v>3</v>
      </c>
      <c r="F13702" s="5">
        <f t="shared" si="644"/>
        <v>1.3033844549680671E-4</v>
      </c>
      <c r="G13702" t="str">
        <f t="shared" si="642"/>
        <v xml:space="preserve">귓가 귓가 귓가 </v>
      </c>
    </row>
    <row r="13703" spans="1:7" x14ac:dyDescent="0.45">
      <c r="A13703" t="str">
        <f t="shared" si="643"/>
        <v>굿굿굿_Noun</v>
      </c>
      <c r="B13703" t="s">
        <v>1756</v>
      </c>
      <c r="C13703" t="s">
        <v>729</v>
      </c>
      <c r="D13703">
        <v>9</v>
      </c>
      <c r="E13703">
        <v>3</v>
      </c>
      <c r="F13703" s="5">
        <f t="shared" si="644"/>
        <v>1.3033844549680671E-4</v>
      </c>
      <c r="G13703" t="str">
        <f t="shared" si="642"/>
        <v xml:space="preserve">굿굿굿 굿굿굿 굿굿굿 </v>
      </c>
    </row>
    <row r="13704" spans="1:7" x14ac:dyDescent="0.45">
      <c r="A13704" t="str">
        <f t="shared" si="643"/>
        <v>광고_Noun</v>
      </c>
      <c r="B13704" t="s">
        <v>1614</v>
      </c>
      <c r="C13704" t="s">
        <v>729</v>
      </c>
      <c r="D13704">
        <v>9</v>
      </c>
      <c r="E13704">
        <v>3</v>
      </c>
      <c r="F13704" s="5">
        <f t="shared" si="644"/>
        <v>1.3033844549680671E-4</v>
      </c>
      <c r="G13704" t="str">
        <f t="shared" si="642"/>
        <v xml:space="preserve">광고 광고 광고 </v>
      </c>
    </row>
    <row r="13705" spans="1:7" x14ac:dyDescent="0.45">
      <c r="A13705" t="str">
        <f t="shared" si="643"/>
        <v>곡_Noun</v>
      </c>
      <c r="B13705" t="s">
        <v>1532</v>
      </c>
      <c r="C13705" t="s">
        <v>729</v>
      </c>
      <c r="D13705">
        <v>9</v>
      </c>
      <c r="E13705">
        <v>3</v>
      </c>
      <c r="F13705" s="5">
        <f t="shared" si="644"/>
        <v>1.3033844549680671E-4</v>
      </c>
      <c r="G13705" t="str">
        <f t="shared" si="642"/>
        <v xml:space="preserve">곡 곡 곡 </v>
      </c>
    </row>
    <row r="13706" spans="1:7" x14ac:dyDescent="0.45">
      <c r="A13706" t="str">
        <f t="shared" si="643"/>
        <v>고독_Noun</v>
      </c>
      <c r="B13706" t="s">
        <v>1479</v>
      </c>
      <c r="C13706" t="s">
        <v>729</v>
      </c>
      <c r="D13706">
        <v>9</v>
      </c>
      <c r="E13706">
        <v>3</v>
      </c>
      <c r="F13706" s="5">
        <f t="shared" si="644"/>
        <v>1.3033844549680671E-4</v>
      </c>
      <c r="G13706" t="str">
        <f t="shared" si="642"/>
        <v xml:space="preserve">고독 고독 고독 </v>
      </c>
    </row>
    <row r="13707" spans="1:7" x14ac:dyDescent="0.45">
      <c r="A13707" t="str">
        <f t="shared" si="643"/>
        <v>결과_Noun</v>
      </c>
      <c r="B13707" t="s">
        <v>1403</v>
      </c>
      <c r="C13707" t="s">
        <v>729</v>
      </c>
      <c r="D13707">
        <v>9</v>
      </c>
      <c r="E13707">
        <v>3</v>
      </c>
      <c r="F13707" s="5">
        <f t="shared" si="644"/>
        <v>1.3033844549680671E-4</v>
      </c>
      <c r="G13707" t="str">
        <f t="shared" si="642"/>
        <v xml:space="preserve">결과 결과 결과 </v>
      </c>
    </row>
    <row r="13708" spans="1:7" x14ac:dyDescent="0.45">
      <c r="A13708" t="str">
        <f t="shared" si="643"/>
        <v>건가_Noun</v>
      </c>
      <c r="B13708" t="s">
        <v>1304</v>
      </c>
      <c r="C13708" t="s">
        <v>729</v>
      </c>
      <c r="D13708">
        <v>9</v>
      </c>
      <c r="E13708">
        <v>3</v>
      </c>
      <c r="F13708" s="5">
        <f t="shared" si="644"/>
        <v>1.3033844549680671E-4</v>
      </c>
      <c r="G13708" t="str">
        <f t="shared" si="642"/>
        <v xml:space="preserve">건가 건가 건가 </v>
      </c>
    </row>
    <row r="13709" spans="1:7" x14ac:dyDescent="0.45">
      <c r="A13709" t="str">
        <f t="shared" si="643"/>
        <v>거리_Noun</v>
      </c>
      <c r="B13709" t="s">
        <v>1275</v>
      </c>
      <c r="C13709" t="s">
        <v>729</v>
      </c>
      <c r="D13709">
        <v>9</v>
      </c>
      <c r="E13709">
        <v>3</v>
      </c>
      <c r="F13709" s="5">
        <f t="shared" si="644"/>
        <v>1.3033844549680671E-4</v>
      </c>
      <c r="G13709" t="str">
        <f t="shared" si="642"/>
        <v xml:space="preserve">거리 거리 거리 </v>
      </c>
    </row>
    <row r="13710" spans="1:7" x14ac:dyDescent="0.45">
      <c r="A13710" t="str">
        <f t="shared" si="643"/>
        <v>거듭_Noun</v>
      </c>
      <c r="B13710" t="s">
        <v>1268</v>
      </c>
      <c r="C13710" t="s">
        <v>729</v>
      </c>
      <c r="D13710">
        <v>9</v>
      </c>
      <c r="E13710">
        <v>3</v>
      </c>
      <c r="F13710" s="5">
        <f t="shared" si="644"/>
        <v>1.3033844549680671E-4</v>
      </c>
      <c r="G13710" t="str">
        <f t="shared" si="642"/>
        <v xml:space="preserve">거듭 거듭 거듭 </v>
      </c>
    </row>
    <row r="13711" spans="1:7" x14ac:dyDescent="0.45">
      <c r="A13711" t="str">
        <f t="shared" si="643"/>
        <v>거기_Noun</v>
      </c>
      <c r="B13711" t="s">
        <v>1260</v>
      </c>
      <c r="C13711" t="s">
        <v>729</v>
      </c>
      <c r="D13711">
        <v>9</v>
      </c>
      <c r="E13711">
        <v>3</v>
      </c>
      <c r="F13711" s="5">
        <f t="shared" si="644"/>
        <v>1.3033844549680671E-4</v>
      </c>
      <c r="G13711" t="str">
        <f t="shared" si="642"/>
        <v xml:space="preserve">거기 거기 거기 </v>
      </c>
    </row>
    <row r="13712" spans="1:7" x14ac:dyDescent="0.45">
      <c r="A13712" t="str">
        <f t="shared" si="643"/>
        <v>개봉_Noun</v>
      </c>
      <c r="B13712" t="s">
        <v>1219</v>
      </c>
      <c r="C13712" t="s">
        <v>729</v>
      </c>
      <c r="D13712">
        <v>9</v>
      </c>
      <c r="E13712">
        <v>3</v>
      </c>
      <c r="F13712" s="5">
        <f t="shared" si="644"/>
        <v>1.3033844549680671E-4</v>
      </c>
      <c r="G13712" t="str">
        <f t="shared" si="642"/>
        <v xml:space="preserve">개봉 개봉 개봉 </v>
      </c>
    </row>
    <row r="13713" spans="1:7" x14ac:dyDescent="0.45">
      <c r="A13713" t="str">
        <f t="shared" si="643"/>
        <v>감탄_Noun</v>
      </c>
      <c r="B13713" t="s">
        <v>1049</v>
      </c>
      <c r="C13713" t="s">
        <v>729</v>
      </c>
      <c r="D13713">
        <v>9</v>
      </c>
      <c r="E13713">
        <v>3</v>
      </c>
      <c r="F13713" s="5">
        <f t="shared" si="644"/>
        <v>1.3033844549680671E-4</v>
      </c>
      <c r="G13713" t="str">
        <f t="shared" si="642"/>
        <v xml:space="preserve">감탄 감탄 감탄 </v>
      </c>
    </row>
    <row r="13714" spans="1:7" x14ac:dyDescent="0.45">
      <c r="A13714" t="str">
        <f t="shared" si="643"/>
        <v>감성_Noun</v>
      </c>
      <c r="B13714" t="s">
        <v>1024</v>
      </c>
      <c r="C13714" t="s">
        <v>729</v>
      </c>
      <c r="D13714">
        <v>9</v>
      </c>
      <c r="E13714">
        <v>3</v>
      </c>
      <c r="F13714" s="5">
        <f t="shared" si="644"/>
        <v>1.3033844549680671E-4</v>
      </c>
      <c r="G13714" t="str">
        <f t="shared" si="642"/>
        <v xml:space="preserve">감성 감성 감성 </v>
      </c>
    </row>
    <row r="13715" spans="1:7" x14ac:dyDescent="0.45">
      <c r="A13715" t="str">
        <f t="shared" si="643"/>
        <v>ㅠ_KoreanParticle</v>
      </c>
      <c r="B13715" t="s">
        <v>701</v>
      </c>
      <c r="C13715" t="s">
        <v>616</v>
      </c>
      <c r="D13715">
        <v>9</v>
      </c>
      <c r="E13715">
        <v>3</v>
      </c>
      <c r="F13715" s="5">
        <f t="shared" si="644"/>
        <v>1.3033844549680671E-4</v>
      </c>
      <c r="G13715" t="str">
        <f t="shared" si="642"/>
        <v xml:space="preserve">ㅠ ㅠ ㅠ </v>
      </c>
    </row>
    <row r="13716" spans="1:7" x14ac:dyDescent="0.45">
      <c r="A13716" t="str">
        <f t="shared" si="643"/>
        <v>힘들었어요_Adjective</v>
      </c>
      <c r="B13716" t="s">
        <v>15893</v>
      </c>
      <c r="C13716" t="s">
        <v>735</v>
      </c>
      <c r="D13716">
        <v>9</v>
      </c>
      <c r="E13716">
        <v>3</v>
      </c>
      <c r="F13716" s="5">
        <f t="shared" si="644"/>
        <v>1.3033844549680671E-4</v>
      </c>
      <c r="G13716" t="str">
        <f t="shared" si="642"/>
        <v xml:space="preserve">힘들었어요 힘들었어요 힘들었어요 </v>
      </c>
    </row>
    <row r="13717" spans="1:7" x14ac:dyDescent="0.45">
      <c r="A13717" t="str">
        <f t="shared" si="643"/>
        <v>힘든_Adjective</v>
      </c>
      <c r="B13717" t="s">
        <v>15870</v>
      </c>
      <c r="C13717" t="s">
        <v>735</v>
      </c>
      <c r="D13717">
        <v>9</v>
      </c>
      <c r="E13717">
        <v>3</v>
      </c>
      <c r="F13717" s="5">
        <f t="shared" si="644"/>
        <v>1.3033844549680671E-4</v>
      </c>
      <c r="G13717" t="str">
        <f t="shared" si="642"/>
        <v xml:space="preserve">힘든 힘든 힘든 </v>
      </c>
    </row>
    <row r="13718" spans="1:7" x14ac:dyDescent="0.45">
      <c r="A13718" t="str">
        <f t="shared" si="643"/>
        <v>화려한_Adjective</v>
      </c>
      <c r="B13718" t="s">
        <v>15591</v>
      </c>
      <c r="C13718" t="s">
        <v>735</v>
      </c>
      <c r="D13718">
        <v>9</v>
      </c>
      <c r="E13718">
        <v>3</v>
      </c>
      <c r="F13718" s="5">
        <f t="shared" si="644"/>
        <v>1.3033844549680671E-4</v>
      </c>
      <c r="G13718" t="str">
        <f t="shared" si="642"/>
        <v xml:space="preserve">화려한 화려한 화려한 </v>
      </c>
    </row>
    <row r="13719" spans="1:7" x14ac:dyDescent="0.45">
      <c r="A13719" t="str">
        <f t="shared" si="643"/>
        <v>혹독한_Adjective</v>
      </c>
      <c r="B13719" t="s">
        <v>15541</v>
      </c>
      <c r="C13719" t="s">
        <v>735</v>
      </c>
      <c r="D13719">
        <v>9</v>
      </c>
      <c r="E13719">
        <v>3</v>
      </c>
      <c r="F13719" s="5">
        <f t="shared" si="644"/>
        <v>1.3033844549680671E-4</v>
      </c>
      <c r="G13719" t="str">
        <f t="shared" si="642"/>
        <v xml:space="preserve">혹독한 혹독한 혹독한 </v>
      </c>
    </row>
    <row r="13720" spans="1:7" x14ac:dyDescent="0.45">
      <c r="A13720" t="str">
        <f t="shared" si="643"/>
        <v>통쾌한_Adjective</v>
      </c>
      <c r="B13720" t="s">
        <v>14338</v>
      </c>
      <c r="C13720" t="s">
        <v>735</v>
      </c>
      <c r="D13720">
        <v>9</v>
      </c>
      <c r="E13720">
        <v>3</v>
      </c>
      <c r="F13720" s="5">
        <f t="shared" si="644"/>
        <v>1.3033844549680671E-4</v>
      </c>
      <c r="G13720" t="str">
        <f t="shared" si="642"/>
        <v xml:space="preserve">통쾌한 통쾌한 통쾌한 </v>
      </c>
    </row>
    <row r="13721" spans="1:7" x14ac:dyDescent="0.45">
      <c r="A13721" t="str">
        <f t="shared" si="643"/>
        <v>짧고_Adjective</v>
      </c>
      <c r="B13721" t="s">
        <v>13401</v>
      </c>
      <c r="C13721" t="s">
        <v>735</v>
      </c>
      <c r="D13721">
        <v>9</v>
      </c>
      <c r="E13721">
        <v>3</v>
      </c>
      <c r="F13721" s="5">
        <f t="shared" si="644"/>
        <v>1.3033844549680671E-4</v>
      </c>
      <c r="G13721" t="str">
        <f t="shared" si="642"/>
        <v xml:space="preserve">짧고 짧고 짧고 </v>
      </c>
    </row>
    <row r="13722" spans="1:7" x14ac:dyDescent="0.45">
      <c r="A13722" t="str">
        <f t="shared" si="643"/>
        <v>짜릿한_Adjective</v>
      </c>
      <c r="B13722" t="s">
        <v>13355</v>
      </c>
      <c r="C13722" t="s">
        <v>735</v>
      </c>
      <c r="D13722">
        <v>9</v>
      </c>
      <c r="E13722">
        <v>3</v>
      </c>
      <c r="F13722" s="5">
        <f t="shared" si="644"/>
        <v>1.3033844549680671E-4</v>
      </c>
      <c r="G13722" t="str">
        <f t="shared" si="642"/>
        <v xml:space="preserve">짜릿한 짜릿한 짜릿한 </v>
      </c>
    </row>
    <row r="13723" spans="1:7" x14ac:dyDescent="0.45">
      <c r="A13723" t="str">
        <f t="shared" si="643"/>
        <v>지독한_Adjective</v>
      </c>
      <c r="B13723" t="s">
        <v>13053</v>
      </c>
      <c r="C13723" t="s">
        <v>735</v>
      </c>
      <c r="D13723">
        <v>9</v>
      </c>
      <c r="E13723">
        <v>3</v>
      </c>
      <c r="F13723" s="5">
        <f t="shared" si="644"/>
        <v>1.3033844549680671E-4</v>
      </c>
      <c r="G13723" t="str">
        <f t="shared" si="642"/>
        <v xml:space="preserve">지독한 지독한 지독한 </v>
      </c>
    </row>
    <row r="13724" spans="1:7" x14ac:dyDescent="0.45">
      <c r="A13724" t="str">
        <f t="shared" si="643"/>
        <v>좋았는데_Adjective</v>
      </c>
      <c r="B13724" t="s">
        <v>12676</v>
      </c>
      <c r="C13724" t="s">
        <v>735</v>
      </c>
      <c r="D13724">
        <v>9</v>
      </c>
      <c r="E13724">
        <v>3</v>
      </c>
      <c r="F13724" s="5">
        <f t="shared" si="644"/>
        <v>1.3033844549680671E-4</v>
      </c>
      <c r="G13724" t="str">
        <f t="shared" si="642"/>
        <v xml:space="preserve">좋았는데 좋았는데 좋았는데 </v>
      </c>
    </row>
    <row r="13725" spans="1:7" x14ac:dyDescent="0.45">
      <c r="A13725" t="str">
        <f t="shared" si="643"/>
        <v>젊은_Adjective</v>
      </c>
      <c r="B13725" t="s">
        <v>12370</v>
      </c>
      <c r="C13725" t="s">
        <v>735</v>
      </c>
      <c r="D13725">
        <v>9</v>
      </c>
      <c r="E13725">
        <v>3</v>
      </c>
      <c r="F13725" s="5">
        <f t="shared" si="644"/>
        <v>1.3033844549680671E-4</v>
      </c>
      <c r="G13725" t="str">
        <f t="shared" si="642"/>
        <v xml:space="preserve">젊은 젊은 젊은 </v>
      </c>
    </row>
    <row r="13726" spans="1:7" x14ac:dyDescent="0.45">
      <c r="A13726" t="str">
        <f t="shared" si="643"/>
        <v>재밌었다_Adjective</v>
      </c>
      <c r="B13726" t="s">
        <v>12121</v>
      </c>
      <c r="C13726" t="s">
        <v>735</v>
      </c>
      <c r="D13726">
        <v>9</v>
      </c>
      <c r="E13726">
        <v>3</v>
      </c>
      <c r="F13726" s="5">
        <f t="shared" si="644"/>
        <v>1.3033844549680671E-4</v>
      </c>
      <c r="G13726" t="str">
        <f t="shared" si="642"/>
        <v xml:space="preserve">재밌었다 재밌었다 재밌었다 </v>
      </c>
    </row>
    <row r="13727" spans="1:7" x14ac:dyDescent="0.45">
      <c r="A13727" t="str">
        <f t="shared" si="643"/>
        <v>재밌습니다_Adjective</v>
      </c>
      <c r="B13727" t="s">
        <v>12108</v>
      </c>
      <c r="C13727" t="s">
        <v>735</v>
      </c>
      <c r="D13727">
        <v>9</v>
      </c>
      <c r="E13727">
        <v>3</v>
      </c>
      <c r="F13727" s="5">
        <f t="shared" si="644"/>
        <v>1.3033844549680671E-4</v>
      </c>
      <c r="G13727" t="str">
        <f t="shared" si="642"/>
        <v xml:space="preserve">재밌습니다 재밌습니다 재밌습니다 </v>
      </c>
    </row>
    <row r="13728" spans="1:7" x14ac:dyDescent="0.45">
      <c r="A13728" t="str">
        <f t="shared" si="643"/>
        <v>재밌는데_Adjective</v>
      </c>
      <c r="B13728" t="s">
        <v>12094</v>
      </c>
      <c r="C13728" t="s">
        <v>735</v>
      </c>
      <c r="D13728">
        <v>9</v>
      </c>
      <c r="E13728">
        <v>3</v>
      </c>
      <c r="F13728" s="5">
        <f t="shared" si="644"/>
        <v>1.3033844549680671E-4</v>
      </c>
      <c r="G13728" t="str">
        <f t="shared" si="642"/>
        <v xml:space="preserve">재밌는데 재밌는데 재밌는데 </v>
      </c>
    </row>
    <row r="13729" spans="1:7" x14ac:dyDescent="0.45">
      <c r="A13729" t="str">
        <f t="shared" si="643"/>
        <v>재밌는_Adjective</v>
      </c>
      <c r="B13729" t="s">
        <v>12089</v>
      </c>
      <c r="C13729" t="s">
        <v>735</v>
      </c>
      <c r="D13729">
        <v>9</v>
      </c>
      <c r="E13729">
        <v>3</v>
      </c>
      <c r="F13729" s="5">
        <f t="shared" si="644"/>
        <v>1.3033844549680671E-4</v>
      </c>
      <c r="G13729" t="str">
        <f t="shared" si="642"/>
        <v xml:space="preserve">재밌는 재밌는 재밌는 </v>
      </c>
    </row>
    <row r="13730" spans="1:7" x14ac:dyDescent="0.45">
      <c r="A13730" t="str">
        <f t="shared" si="643"/>
        <v>재밌고_Adjective</v>
      </c>
      <c r="B13730" t="s">
        <v>12081</v>
      </c>
      <c r="C13730" t="s">
        <v>735</v>
      </c>
      <c r="D13730">
        <v>9</v>
      </c>
      <c r="E13730">
        <v>3</v>
      </c>
      <c r="F13730" s="5">
        <f t="shared" si="644"/>
        <v>1.3033844549680671E-4</v>
      </c>
      <c r="G13730" t="str">
        <f t="shared" si="642"/>
        <v xml:space="preserve">재밌고 재밌고 재밌고 </v>
      </c>
    </row>
    <row r="13731" spans="1:7" x14ac:dyDescent="0.45">
      <c r="A13731" t="str">
        <f t="shared" si="643"/>
        <v>재미있었어요_Adjective</v>
      </c>
      <c r="B13731" t="s">
        <v>12048</v>
      </c>
      <c r="C13731" t="s">
        <v>735</v>
      </c>
      <c r="D13731">
        <v>9</v>
      </c>
      <c r="E13731">
        <v>3</v>
      </c>
      <c r="F13731" s="5">
        <f t="shared" si="644"/>
        <v>1.3033844549680671E-4</v>
      </c>
      <c r="G13731" t="str">
        <f t="shared" si="642"/>
        <v xml:space="preserve">재미있었어요 재미있었어요 재미있었어요 </v>
      </c>
    </row>
    <row r="13732" spans="1:7" x14ac:dyDescent="0.45">
      <c r="A13732" t="str">
        <f t="shared" si="643"/>
        <v>재미있었습니다_Adjective</v>
      </c>
      <c r="B13732" t="s">
        <v>12047</v>
      </c>
      <c r="C13732" t="s">
        <v>735</v>
      </c>
      <c r="D13732">
        <v>9</v>
      </c>
      <c r="E13732">
        <v>3</v>
      </c>
      <c r="F13732" s="5">
        <f t="shared" si="644"/>
        <v>1.3033844549680671E-4</v>
      </c>
      <c r="G13732" t="str">
        <f t="shared" si="642"/>
        <v xml:space="preserve">재미있었습니다 재미있었습니다 재미있었습니다 </v>
      </c>
    </row>
    <row r="13733" spans="1:7" x14ac:dyDescent="0.45">
      <c r="A13733" t="str">
        <f t="shared" si="643"/>
        <v>재미있네요_Adjective</v>
      </c>
      <c r="B13733" t="s">
        <v>12023</v>
      </c>
      <c r="C13733" t="s">
        <v>735</v>
      </c>
      <c r="D13733">
        <v>9</v>
      </c>
      <c r="E13733">
        <v>3</v>
      </c>
      <c r="F13733" s="5">
        <f t="shared" si="644"/>
        <v>1.3033844549680671E-4</v>
      </c>
      <c r="G13733" t="str">
        <f t="shared" si="642"/>
        <v xml:space="preserve">재미있네요 재미있네요 재미있네요 </v>
      </c>
    </row>
    <row r="13734" spans="1:7" x14ac:dyDescent="0.45">
      <c r="A13734" t="str">
        <f t="shared" si="643"/>
        <v>있지만_Adjective</v>
      </c>
      <c r="B13734" t="s">
        <v>11724</v>
      </c>
      <c r="C13734" t="s">
        <v>735</v>
      </c>
      <c r="D13734">
        <v>9</v>
      </c>
      <c r="E13734">
        <v>3</v>
      </c>
      <c r="F13734" s="5">
        <f t="shared" si="644"/>
        <v>1.3033844549680671E-4</v>
      </c>
      <c r="G13734" t="str">
        <f t="shared" si="642"/>
        <v xml:space="preserve">있지만 있지만 있지만 </v>
      </c>
    </row>
    <row r="13735" spans="1:7" x14ac:dyDescent="0.45">
      <c r="A13735" t="str">
        <f t="shared" si="643"/>
        <v>있을_Adjective</v>
      </c>
      <c r="B13735" t="s">
        <v>11706</v>
      </c>
      <c r="C13735" t="s">
        <v>735</v>
      </c>
      <c r="D13735">
        <v>9</v>
      </c>
      <c r="E13735">
        <v>3</v>
      </c>
      <c r="F13735" s="5">
        <f t="shared" si="644"/>
        <v>1.3033844549680671E-4</v>
      </c>
      <c r="G13735" t="str">
        <f t="shared" si="642"/>
        <v xml:space="preserve">있을 있을 있을 </v>
      </c>
    </row>
    <row r="13736" spans="1:7" x14ac:dyDescent="0.45">
      <c r="A13736" t="str">
        <f t="shared" si="643"/>
        <v>있었습니다_Adjective</v>
      </c>
      <c r="B13736" t="s">
        <v>11690</v>
      </c>
      <c r="C13736" t="s">
        <v>735</v>
      </c>
      <c r="D13736">
        <v>9</v>
      </c>
      <c r="E13736">
        <v>3</v>
      </c>
      <c r="F13736" s="5">
        <f t="shared" si="644"/>
        <v>1.3033844549680671E-4</v>
      </c>
      <c r="G13736" t="str">
        <f t="shared" si="642"/>
        <v xml:space="preserve">있었습니다 있었습니다 있었습니다 </v>
      </c>
    </row>
    <row r="13737" spans="1:7" x14ac:dyDescent="0.45">
      <c r="A13737" t="str">
        <f t="shared" si="643"/>
        <v>있었던_Adjective</v>
      </c>
      <c r="B13737" t="s">
        <v>11686</v>
      </c>
      <c r="C13737" t="s">
        <v>735</v>
      </c>
      <c r="D13737">
        <v>9</v>
      </c>
      <c r="E13737">
        <v>3</v>
      </c>
      <c r="F13737" s="5">
        <f t="shared" si="644"/>
        <v>1.3033844549680671E-4</v>
      </c>
      <c r="G13737" t="str">
        <f t="shared" si="642"/>
        <v xml:space="preserve">있었던 있었던 있었던 </v>
      </c>
    </row>
    <row r="13738" spans="1:7" x14ac:dyDescent="0.45">
      <c r="A13738" t="str">
        <f t="shared" si="643"/>
        <v>있었나_Adjective</v>
      </c>
      <c r="B13738" t="s">
        <v>11676</v>
      </c>
      <c r="C13738" t="s">
        <v>735</v>
      </c>
      <c r="D13738">
        <v>9</v>
      </c>
      <c r="E13738">
        <v>3</v>
      </c>
      <c r="F13738" s="5">
        <f t="shared" si="644"/>
        <v>1.3033844549680671E-4</v>
      </c>
      <c r="G13738" t="str">
        <f t="shared" si="642"/>
        <v xml:space="preserve">있었나 있었나 있었나 </v>
      </c>
    </row>
    <row r="13739" spans="1:7" x14ac:dyDescent="0.45">
      <c r="A13739" t="str">
        <f t="shared" si="643"/>
        <v>있어야_Adjective</v>
      </c>
      <c r="B13739" t="s">
        <v>11667</v>
      </c>
      <c r="C13739" t="s">
        <v>735</v>
      </c>
      <c r="D13739">
        <v>9</v>
      </c>
      <c r="E13739">
        <v>3</v>
      </c>
      <c r="F13739" s="5">
        <f t="shared" si="644"/>
        <v>1.3033844549680671E-4</v>
      </c>
      <c r="G13739" t="str">
        <f t="shared" si="642"/>
        <v xml:space="preserve">있어야 있어야 있어야 </v>
      </c>
    </row>
    <row r="13740" spans="1:7" x14ac:dyDescent="0.45">
      <c r="A13740" t="str">
        <f t="shared" si="643"/>
        <v>있어_Adjective</v>
      </c>
      <c r="B13740" t="s">
        <v>11661</v>
      </c>
      <c r="C13740" t="s">
        <v>735</v>
      </c>
      <c r="D13740">
        <v>9</v>
      </c>
      <c r="E13740">
        <v>3</v>
      </c>
      <c r="F13740" s="5">
        <f t="shared" si="644"/>
        <v>1.3033844549680671E-4</v>
      </c>
      <c r="G13740" t="str">
        <f t="shared" si="642"/>
        <v xml:space="preserve">있어 있어 있어 </v>
      </c>
    </row>
    <row r="13741" spans="1:7" x14ac:dyDescent="0.45">
      <c r="A13741" t="str">
        <f t="shared" si="643"/>
        <v>있겠지만_Adjective</v>
      </c>
      <c r="B13741" t="s">
        <v>11592</v>
      </c>
      <c r="C13741" t="s">
        <v>735</v>
      </c>
      <c r="D13741">
        <v>9</v>
      </c>
      <c r="E13741">
        <v>3</v>
      </c>
      <c r="F13741" s="5">
        <f t="shared" si="644"/>
        <v>1.3033844549680671E-4</v>
      </c>
      <c r="G13741" t="str">
        <f t="shared" si="642"/>
        <v xml:space="preserve">있겠지만 있겠지만 있겠지만 </v>
      </c>
    </row>
    <row r="13742" spans="1:7" x14ac:dyDescent="0.45">
      <c r="A13742" t="str">
        <f t="shared" si="643"/>
        <v>위대한_Adjective</v>
      </c>
      <c r="B13742" t="s">
        <v>10894</v>
      </c>
      <c r="C13742" t="s">
        <v>735</v>
      </c>
      <c r="D13742">
        <v>9</v>
      </c>
      <c r="E13742">
        <v>3</v>
      </c>
      <c r="F13742" s="5">
        <f t="shared" si="644"/>
        <v>1.3033844549680671E-4</v>
      </c>
      <c r="G13742" t="str">
        <f t="shared" si="642"/>
        <v xml:space="preserve">위대한 위대한 위대한 </v>
      </c>
    </row>
    <row r="13743" spans="1:7" x14ac:dyDescent="0.45">
      <c r="A13743" t="str">
        <f t="shared" si="643"/>
        <v>없어서_Adjective</v>
      </c>
      <c r="B13743" t="s">
        <v>10084</v>
      </c>
      <c r="C13743" t="s">
        <v>735</v>
      </c>
      <c r="D13743">
        <v>9</v>
      </c>
      <c r="E13743">
        <v>3</v>
      </c>
      <c r="F13743" s="5">
        <f t="shared" si="644"/>
        <v>1.3033844549680671E-4</v>
      </c>
      <c r="G13743" t="str">
        <f t="shared" si="642"/>
        <v xml:space="preserve">없어서 없어서 없어서 </v>
      </c>
    </row>
    <row r="13744" spans="1:7" x14ac:dyDescent="0.45">
      <c r="A13744" t="str">
        <f t="shared" si="643"/>
        <v>없다는걸_Adjective</v>
      </c>
      <c r="B13744" t="s">
        <v>10069</v>
      </c>
      <c r="C13744" t="s">
        <v>735</v>
      </c>
      <c r="D13744">
        <v>9</v>
      </c>
      <c r="E13744">
        <v>3</v>
      </c>
      <c r="F13744" s="5">
        <f t="shared" si="644"/>
        <v>1.3033844549680671E-4</v>
      </c>
      <c r="G13744" t="str">
        <f t="shared" si="642"/>
        <v xml:space="preserve">없다는걸 없다는걸 없다는걸 </v>
      </c>
    </row>
    <row r="13745" spans="1:7" x14ac:dyDescent="0.45">
      <c r="A13745" t="str">
        <f t="shared" si="643"/>
        <v>없다는_Adjective</v>
      </c>
      <c r="B13745" t="s">
        <v>10067</v>
      </c>
      <c r="C13745" t="s">
        <v>735</v>
      </c>
      <c r="D13745">
        <v>9</v>
      </c>
      <c r="E13745">
        <v>3</v>
      </c>
      <c r="F13745" s="5">
        <f t="shared" si="644"/>
        <v>1.3033844549680671E-4</v>
      </c>
      <c r="G13745" t="str">
        <f t="shared" si="642"/>
        <v xml:space="preserve">없다는 없다는 없다는 </v>
      </c>
    </row>
    <row r="13746" spans="1:7" x14ac:dyDescent="0.45">
      <c r="A13746" t="str">
        <f t="shared" si="643"/>
        <v>없는데_Adjective</v>
      </c>
      <c r="B13746" t="s">
        <v>10058</v>
      </c>
      <c r="C13746" t="s">
        <v>735</v>
      </c>
      <c r="D13746">
        <v>9</v>
      </c>
      <c r="E13746">
        <v>3</v>
      </c>
      <c r="F13746" s="5">
        <f t="shared" si="644"/>
        <v>1.3033844549680671E-4</v>
      </c>
      <c r="G13746" t="str">
        <f t="shared" si="642"/>
        <v xml:space="preserve">없는데 없는데 없는데 </v>
      </c>
    </row>
    <row r="13747" spans="1:7" x14ac:dyDescent="0.45">
      <c r="A13747" t="str">
        <f t="shared" si="643"/>
        <v>없네요_Adjective</v>
      </c>
      <c r="B13747" t="s">
        <v>10049</v>
      </c>
      <c r="C13747" t="s">
        <v>735</v>
      </c>
      <c r="D13747">
        <v>9</v>
      </c>
      <c r="E13747">
        <v>3</v>
      </c>
      <c r="F13747" s="5">
        <f t="shared" si="644"/>
        <v>1.3033844549680671E-4</v>
      </c>
      <c r="G13747" t="str">
        <f t="shared" si="642"/>
        <v xml:space="preserve">없네요 없네요 없네요 </v>
      </c>
    </row>
    <row r="13748" spans="1:7" x14ac:dyDescent="0.45">
      <c r="A13748" t="str">
        <f t="shared" si="643"/>
        <v>없고_Adjective</v>
      </c>
      <c r="B13748" t="s">
        <v>10041</v>
      </c>
      <c r="C13748" t="s">
        <v>735</v>
      </c>
      <c r="D13748">
        <v>9</v>
      </c>
      <c r="E13748">
        <v>3</v>
      </c>
      <c r="F13748" s="5">
        <f t="shared" si="644"/>
        <v>1.3033844549680671E-4</v>
      </c>
      <c r="G13748" t="str">
        <f t="shared" si="642"/>
        <v xml:space="preserve">없고 없고 없고 </v>
      </c>
    </row>
    <row r="13749" spans="1:7" x14ac:dyDescent="0.45">
      <c r="A13749" t="str">
        <f t="shared" si="643"/>
        <v>엄청나게_Adjective</v>
      </c>
      <c r="B13749" t="s">
        <v>10009</v>
      </c>
      <c r="C13749" t="s">
        <v>735</v>
      </c>
      <c r="D13749">
        <v>9</v>
      </c>
      <c r="E13749">
        <v>3</v>
      </c>
      <c r="F13749" s="5">
        <f t="shared" si="644"/>
        <v>1.3033844549680671E-4</v>
      </c>
      <c r="G13749" t="str">
        <f t="shared" si="642"/>
        <v xml:space="preserve">엄청나게 엄청나게 엄청나게 </v>
      </c>
    </row>
    <row r="13750" spans="1:7" x14ac:dyDescent="0.45">
      <c r="A13750" t="str">
        <f t="shared" si="643"/>
        <v>어마어마했음_Adjective</v>
      </c>
      <c r="B13750" t="s">
        <v>9880</v>
      </c>
      <c r="C13750" t="s">
        <v>735</v>
      </c>
      <c r="D13750">
        <v>9</v>
      </c>
      <c r="E13750">
        <v>3</v>
      </c>
      <c r="F13750" s="5">
        <f t="shared" si="644"/>
        <v>1.3033844549680671E-4</v>
      </c>
      <c r="G13750" t="str">
        <f t="shared" si="642"/>
        <v xml:space="preserve">어마어마했음 어마어마했음 어마어마했음 </v>
      </c>
    </row>
    <row r="13751" spans="1:7" x14ac:dyDescent="0.45">
      <c r="A13751" t="str">
        <f t="shared" si="643"/>
        <v>안되는_Adjective</v>
      </c>
      <c r="B13751" t="s">
        <v>9422</v>
      </c>
      <c r="C13751" t="s">
        <v>735</v>
      </c>
      <c r="D13751">
        <v>9</v>
      </c>
      <c r="E13751">
        <v>3</v>
      </c>
      <c r="F13751" s="5">
        <f t="shared" si="644"/>
        <v>1.3033844549680671E-4</v>
      </c>
      <c r="G13751" t="str">
        <f t="shared" si="642"/>
        <v xml:space="preserve">안되는 안되는 안되는 </v>
      </c>
    </row>
    <row r="13752" spans="1:7" x14ac:dyDescent="0.45">
      <c r="A13752" t="str">
        <f t="shared" si="643"/>
        <v>아쉬워서_Adjective</v>
      </c>
      <c r="B13752" t="s">
        <v>9297</v>
      </c>
      <c r="C13752" t="s">
        <v>735</v>
      </c>
      <c r="D13752">
        <v>9</v>
      </c>
      <c r="E13752">
        <v>3</v>
      </c>
      <c r="F13752" s="5">
        <f t="shared" si="644"/>
        <v>1.3033844549680671E-4</v>
      </c>
      <c r="G13752" t="str">
        <f t="shared" si="642"/>
        <v xml:space="preserve">아쉬워서 아쉬워서 아쉬워서 </v>
      </c>
    </row>
    <row r="13753" spans="1:7" x14ac:dyDescent="0.45">
      <c r="A13753" t="str">
        <f t="shared" si="643"/>
        <v>아니지만_Adjective</v>
      </c>
      <c r="B13753" t="s">
        <v>9224</v>
      </c>
      <c r="C13753" t="s">
        <v>735</v>
      </c>
      <c r="D13753">
        <v>9</v>
      </c>
      <c r="E13753">
        <v>3</v>
      </c>
      <c r="F13753" s="5">
        <f t="shared" si="644"/>
        <v>1.3033844549680671E-4</v>
      </c>
      <c r="G13753" t="str">
        <f t="shared" si="642"/>
        <v xml:space="preserve">아니지만 아니지만 아니지만 </v>
      </c>
    </row>
    <row r="13754" spans="1:7" x14ac:dyDescent="0.45">
      <c r="A13754" t="str">
        <f t="shared" si="643"/>
        <v>아니면_Adjective</v>
      </c>
      <c r="B13754" t="s">
        <v>9192</v>
      </c>
      <c r="C13754" t="s">
        <v>735</v>
      </c>
      <c r="D13754">
        <v>9</v>
      </c>
      <c r="E13754">
        <v>3</v>
      </c>
      <c r="F13754" s="5">
        <f t="shared" si="644"/>
        <v>1.3033844549680671E-4</v>
      </c>
      <c r="G13754" t="str">
        <f t="shared" si="642"/>
        <v xml:space="preserve">아니면 아니면 아니면 </v>
      </c>
    </row>
    <row r="13755" spans="1:7" x14ac:dyDescent="0.45">
      <c r="A13755" t="str">
        <f t="shared" si="643"/>
        <v>아니네_Adjective</v>
      </c>
      <c r="B13755" t="s">
        <v>9173</v>
      </c>
      <c r="C13755" t="s">
        <v>735</v>
      </c>
      <c r="D13755">
        <v>9</v>
      </c>
      <c r="E13755">
        <v>3</v>
      </c>
      <c r="F13755" s="5">
        <f t="shared" si="644"/>
        <v>1.3033844549680671E-4</v>
      </c>
      <c r="G13755" t="str">
        <f t="shared" si="642"/>
        <v xml:space="preserve">아니네 아니네 아니네 </v>
      </c>
    </row>
    <row r="13756" spans="1:7" x14ac:dyDescent="0.45">
      <c r="A13756" t="str">
        <f t="shared" si="643"/>
        <v>아니_Adjective</v>
      </c>
      <c r="B13756" t="s">
        <v>9165</v>
      </c>
      <c r="C13756" t="s">
        <v>735</v>
      </c>
      <c r="D13756">
        <v>9</v>
      </c>
      <c r="E13756">
        <v>3</v>
      </c>
      <c r="F13756" s="5">
        <f t="shared" si="644"/>
        <v>1.3033844549680671E-4</v>
      </c>
      <c r="G13756" t="str">
        <f t="shared" si="642"/>
        <v xml:space="preserve">아니 아니 아니 </v>
      </c>
    </row>
    <row r="13757" spans="1:7" x14ac:dyDescent="0.45">
      <c r="A13757" t="str">
        <f t="shared" si="643"/>
        <v>신선한_Adjective</v>
      </c>
      <c r="B13757" t="s">
        <v>8807</v>
      </c>
      <c r="C13757" t="s">
        <v>735</v>
      </c>
      <c r="D13757">
        <v>9</v>
      </c>
      <c r="E13757">
        <v>3</v>
      </c>
      <c r="F13757" s="5">
        <f t="shared" si="644"/>
        <v>1.3033844549680671E-4</v>
      </c>
      <c r="G13757" t="str">
        <f t="shared" si="642"/>
        <v xml:space="preserve">신선한 신선한 신선한 </v>
      </c>
    </row>
    <row r="13758" spans="1:7" x14ac:dyDescent="0.45">
      <c r="A13758" t="str">
        <f t="shared" si="643"/>
        <v>신선하고_Adjective</v>
      </c>
      <c r="B13758" t="s">
        <v>8805</v>
      </c>
      <c r="C13758" t="s">
        <v>735</v>
      </c>
      <c r="D13758">
        <v>9</v>
      </c>
      <c r="E13758">
        <v>3</v>
      </c>
      <c r="F13758" s="5">
        <f t="shared" si="644"/>
        <v>1.3033844549680671E-4</v>
      </c>
      <c r="G13758" t="str">
        <f t="shared" si="642"/>
        <v xml:space="preserve">신선하고 신선하고 신선하고 </v>
      </c>
    </row>
    <row r="13759" spans="1:7" x14ac:dyDescent="0.45">
      <c r="A13759" t="str">
        <f t="shared" si="643"/>
        <v>시원하다_Adjective</v>
      </c>
      <c r="B13759" t="s">
        <v>8713</v>
      </c>
      <c r="C13759" t="s">
        <v>735</v>
      </c>
      <c r="D13759">
        <v>9</v>
      </c>
      <c r="E13759">
        <v>3</v>
      </c>
      <c r="F13759" s="5">
        <f t="shared" si="644"/>
        <v>1.3033844549680671E-4</v>
      </c>
      <c r="G13759" t="str">
        <f t="shared" si="642"/>
        <v xml:space="preserve">시원하다 시원하다 시원하다 </v>
      </c>
    </row>
    <row r="13760" spans="1:7" x14ac:dyDescent="0.45">
      <c r="A13760" t="str">
        <f t="shared" si="643"/>
        <v>미친듯_Adjective</v>
      </c>
      <c r="B13760" t="s">
        <v>6376</v>
      </c>
      <c r="C13760" t="s">
        <v>735</v>
      </c>
      <c r="D13760">
        <v>9</v>
      </c>
      <c r="E13760">
        <v>3</v>
      </c>
      <c r="F13760" s="5">
        <f t="shared" si="644"/>
        <v>1.3033844549680671E-4</v>
      </c>
      <c r="G13760" t="str">
        <f t="shared" si="642"/>
        <v xml:space="preserve">미친듯 미친듯 미친듯 </v>
      </c>
    </row>
    <row r="13761" spans="1:7" x14ac:dyDescent="0.45">
      <c r="A13761" t="str">
        <f t="shared" si="643"/>
        <v>미친다_Adjective</v>
      </c>
      <c r="B13761" t="s">
        <v>6368</v>
      </c>
      <c r="C13761" t="s">
        <v>735</v>
      </c>
      <c r="D13761">
        <v>9</v>
      </c>
      <c r="E13761">
        <v>3</v>
      </c>
      <c r="F13761" s="5">
        <f t="shared" si="644"/>
        <v>1.3033844549680671E-4</v>
      </c>
      <c r="G13761" t="str">
        <f t="shared" si="642"/>
        <v xml:space="preserve">미친다 미친다 미친다 </v>
      </c>
    </row>
    <row r="13762" spans="1:7" x14ac:dyDescent="0.45">
      <c r="A13762" t="str">
        <f t="shared" si="643"/>
        <v>미치지_Adjective</v>
      </c>
      <c r="B13762" t="s">
        <v>6358</v>
      </c>
      <c r="C13762" t="s">
        <v>735</v>
      </c>
      <c r="D13762">
        <v>9</v>
      </c>
      <c r="E13762">
        <v>3</v>
      </c>
      <c r="F13762" s="5">
        <f t="shared" si="644"/>
        <v>1.3033844549680671E-4</v>
      </c>
      <c r="G13762" t="str">
        <f t="shared" ref="G13762:G13825" si="645">REPT(B13762&amp;" ",E13762)</f>
        <v xml:space="preserve">미치지 미치지 미치지 </v>
      </c>
    </row>
    <row r="13763" spans="1:7" x14ac:dyDescent="0.45">
      <c r="A13763" t="str">
        <f t="shared" ref="A13763:A13826" si="646">B13763&amp;"_"&amp;C13763</f>
        <v>멋지고_Adjective</v>
      </c>
      <c r="B13763" t="s">
        <v>5814</v>
      </c>
      <c r="C13763" t="s">
        <v>735</v>
      </c>
      <c r="D13763">
        <v>9</v>
      </c>
      <c r="E13763">
        <v>3</v>
      </c>
      <c r="F13763" s="5">
        <f t="shared" ref="F13763:F13826" si="647">E13763/SUMIF(D:D,D13763,E:E)</f>
        <v>1.3033844549680671E-4</v>
      </c>
      <c r="G13763" t="str">
        <f t="shared" si="645"/>
        <v xml:space="preserve">멋지고 멋지고 멋지고 </v>
      </c>
    </row>
    <row r="13764" spans="1:7" x14ac:dyDescent="0.45">
      <c r="A13764" t="str">
        <f t="shared" si="646"/>
        <v>먼의_Adjective</v>
      </c>
      <c r="B13764" t="s">
        <v>5748</v>
      </c>
      <c r="C13764" t="s">
        <v>735</v>
      </c>
      <c r="D13764">
        <v>9</v>
      </c>
      <c r="E13764">
        <v>3</v>
      </c>
      <c r="F13764" s="5">
        <f t="shared" si="647"/>
        <v>1.3033844549680671E-4</v>
      </c>
      <c r="G13764" t="str">
        <f t="shared" si="645"/>
        <v xml:space="preserve">먼의 먼의 먼의 </v>
      </c>
    </row>
    <row r="13765" spans="1:7" x14ac:dyDescent="0.45">
      <c r="A13765" t="str">
        <f t="shared" si="646"/>
        <v>대단하다_Adjective</v>
      </c>
      <c r="B13765" t="s">
        <v>3823</v>
      </c>
      <c r="C13765" t="s">
        <v>735</v>
      </c>
      <c r="D13765">
        <v>9</v>
      </c>
      <c r="E13765">
        <v>3</v>
      </c>
      <c r="F13765" s="5">
        <f t="shared" si="647"/>
        <v>1.3033844549680671E-4</v>
      </c>
      <c r="G13765" t="str">
        <f t="shared" si="645"/>
        <v xml:space="preserve">대단하다 대단하다 대단하다 </v>
      </c>
    </row>
    <row r="13766" spans="1:7" x14ac:dyDescent="0.45">
      <c r="A13766" t="str">
        <f t="shared" si="646"/>
        <v>단순한_Adjective</v>
      </c>
      <c r="B13766" t="s">
        <v>3636</v>
      </c>
      <c r="C13766" t="s">
        <v>735</v>
      </c>
      <c r="D13766">
        <v>9</v>
      </c>
      <c r="E13766">
        <v>3</v>
      </c>
      <c r="F13766" s="5">
        <f t="shared" si="647"/>
        <v>1.3033844549680671E-4</v>
      </c>
      <c r="G13766" t="str">
        <f t="shared" si="645"/>
        <v xml:space="preserve">단순한 단순한 단순한 </v>
      </c>
    </row>
    <row r="13767" spans="1:7" x14ac:dyDescent="0.45">
      <c r="A13767" t="str">
        <f t="shared" si="646"/>
        <v>기대하고_Adjective</v>
      </c>
      <c r="B13767" t="s">
        <v>2015</v>
      </c>
      <c r="C13767" t="s">
        <v>735</v>
      </c>
      <c r="D13767">
        <v>9</v>
      </c>
      <c r="E13767">
        <v>3</v>
      </c>
      <c r="F13767" s="5">
        <f t="shared" si="647"/>
        <v>1.3033844549680671E-4</v>
      </c>
      <c r="G13767" t="str">
        <f t="shared" si="645"/>
        <v xml:space="preserve">기대하고 기대하고 기대하고 </v>
      </c>
    </row>
    <row r="13768" spans="1:7" x14ac:dyDescent="0.45">
      <c r="A13768" t="str">
        <f t="shared" si="646"/>
        <v>같지만_Adjective</v>
      </c>
      <c r="B13768" t="s">
        <v>1202</v>
      </c>
      <c r="C13768" t="s">
        <v>735</v>
      </c>
      <c r="D13768">
        <v>9</v>
      </c>
      <c r="E13768">
        <v>3</v>
      </c>
      <c r="F13768" s="5">
        <f t="shared" si="647"/>
        <v>1.3033844549680671E-4</v>
      </c>
      <c r="G13768" t="str">
        <f t="shared" si="645"/>
        <v xml:space="preserve">같지만 같지만 같지만 </v>
      </c>
    </row>
    <row r="13769" spans="1:7" x14ac:dyDescent="0.45">
      <c r="A13769" t="str">
        <f t="shared" si="646"/>
        <v>가득한_Adjective</v>
      </c>
      <c r="B13769" t="s">
        <v>775</v>
      </c>
      <c r="C13769" t="s">
        <v>735</v>
      </c>
      <c r="D13769">
        <v>9</v>
      </c>
      <c r="E13769">
        <v>3</v>
      </c>
      <c r="F13769" s="5">
        <f t="shared" si="647"/>
        <v>1.3033844549680671E-4</v>
      </c>
      <c r="G13769" t="str">
        <f t="shared" si="645"/>
        <v xml:space="preserve">가득한 가득한 가득한 </v>
      </c>
    </row>
    <row r="13770" spans="1:7" x14ac:dyDescent="0.45">
      <c r="A13770" t="str">
        <f t="shared" si="646"/>
        <v>흥미_Noun</v>
      </c>
      <c r="B13770" t="s">
        <v>15839</v>
      </c>
      <c r="C13770" t="s">
        <v>729</v>
      </c>
      <c r="D13770">
        <v>9</v>
      </c>
      <c r="E13770">
        <v>2</v>
      </c>
      <c r="F13770" s="5">
        <f t="shared" si="647"/>
        <v>8.6892296997871142E-5</v>
      </c>
      <c r="G13770" t="str">
        <f t="shared" si="645"/>
        <v xml:space="preserve">흥미 흥미 </v>
      </c>
    </row>
    <row r="13771" spans="1:7" x14ac:dyDescent="0.45">
      <c r="A13771" t="str">
        <f t="shared" si="646"/>
        <v>흠뻑_Noun</v>
      </c>
      <c r="B13771" t="s">
        <v>15826</v>
      </c>
      <c r="C13771" t="s">
        <v>729</v>
      </c>
      <c r="D13771">
        <v>9</v>
      </c>
      <c r="E13771">
        <v>2</v>
      </c>
      <c r="F13771" s="5">
        <f t="shared" si="647"/>
        <v>8.6892296997871142E-5</v>
      </c>
      <c r="G13771" t="str">
        <f t="shared" si="645"/>
        <v xml:space="preserve">흠뻑 흠뻑 </v>
      </c>
    </row>
    <row r="13772" spans="1:7" x14ac:dyDescent="0.45">
      <c r="A13772" t="str">
        <f t="shared" si="646"/>
        <v>흠_Noun</v>
      </c>
      <c r="B13772" t="s">
        <v>15825</v>
      </c>
      <c r="C13772" t="s">
        <v>729</v>
      </c>
      <c r="D13772">
        <v>9</v>
      </c>
      <c r="E13772">
        <v>2</v>
      </c>
      <c r="F13772" s="5">
        <f t="shared" si="647"/>
        <v>8.6892296997871142E-5</v>
      </c>
      <c r="G13772" t="str">
        <f t="shared" si="645"/>
        <v xml:space="preserve">흠 흠 </v>
      </c>
    </row>
    <row r="13773" spans="1:7" x14ac:dyDescent="0.45">
      <c r="A13773" t="str">
        <f t="shared" si="646"/>
        <v>휘_Noun</v>
      </c>
      <c r="B13773" t="s">
        <v>15743</v>
      </c>
      <c r="C13773" t="s">
        <v>729</v>
      </c>
      <c r="D13773">
        <v>9</v>
      </c>
      <c r="E13773">
        <v>2</v>
      </c>
      <c r="F13773" s="5">
        <f t="shared" si="647"/>
        <v>8.6892296997871142E-5</v>
      </c>
      <c r="G13773" t="str">
        <f t="shared" si="645"/>
        <v xml:space="preserve">휘 휘 </v>
      </c>
    </row>
    <row r="13774" spans="1:7" x14ac:dyDescent="0.45">
      <c r="A13774" t="str">
        <f t="shared" si="646"/>
        <v>환경_Noun</v>
      </c>
      <c r="B13774" t="s">
        <v>15625</v>
      </c>
      <c r="C13774" t="s">
        <v>729</v>
      </c>
      <c r="D13774">
        <v>9</v>
      </c>
      <c r="E13774">
        <v>2</v>
      </c>
      <c r="F13774" s="5">
        <f t="shared" si="647"/>
        <v>8.6892296997871142E-5</v>
      </c>
      <c r="G13774" t="str">
        <f t="shared" si="645"/>
        <v xml:space="preserve">환경 환경 </v>
      </c>
    </row>
    <row r="13775" spans="1:7" x14ac:dyDescent="0.45">
      <c r="A13775" t="str">
        <f t="shared" si="646"/>
        <v>화장실_Noun</v>
      </c>
      <c r="B13775" t="s">
        <v>15604</v>
      </c>
      <c r="C13775" t="s">
        <v>729</v>
      </c>
      <c r="D13775">
        <v>9</v>
      </c>
      <c r="E13775">
        <v>2</v>
      </c>
      <c r="F13775" s="5">
        <f t="shared" si="647"/>
        <v>8.6892296997871142E-5</v>
      </c>
      <c r="G13775" t="str">
        <f t="shared" si="645"/>
        <v xml:space="preserve">화장실 화장실 </v>
      </c>
    </row>
    <row r="13776" spans="1:7" x14ac:dyDescent="0.45">
      <c r="A13776" t="str">
        <f t="shared" si="646"/>
        <v>혹시_Noun</v>
      </c>
      <c r="B13776" t="s">
        <v>15542</v>
      </c>
      <c r="C13776" t="s">
        <v>729</v>
      </c>
      <c r="D13776">
        <v>9</v>
      </c>
      <c r="E13776">
        <v>2</v>
      </c>
      <c r="F13776" s="5">
        <f t="shared" si="647"/>
        <v>8.6892296997871142E-5</v>
      </c>
      <c r="G13776" t="str">
        <f t="shared" si="645"/>
        <v xml:space="preserve">혹시 혹시 </v>
      </c>
    </row>
    <row r="13777" spans="1:7" x14ac:dyDescent="0.45">
      <c r="A13777" t="str">
        <f t="shared" si="646"/>
        <v>헤어_Noun</v>
      </c>
      <c r="B13777" t="s">
        <v>15468</v>
      </c>
      <c r="C13777" t="s">
        <v>729</v>
      </c>
      <c r="D13777">
        <v>9</v>
      </c>
      <c r="E13777">
        <v>2</v>
      </c>
      <c r="F13777" s="5">
        <f t="shared" si="647"/>
        <v>8.6892296997871142E-5</v>
      </c>
      <c r="G13777" t="str">
        <f t="shared" si="645"/>
        <v xml:space="preserve">헤어 헤어 </v>
      </c>
    </row>
    <row r="13778" spans="1:7" x14ac:dyDescent="0.45">
      <c r="A13778" t="str">
        <f t="shared" si="646"/>
        <v>허무_Noun</v>
      </c>
      <c r="B13778" t="s">
        <v>15412</v>
      </c>
      <c r="C13778" t="s">
        <v>729</v>
      </c>
      <c r="D13778">
        <v>9</v>
      </c>
      <c r="E13778">
        <v>2</v>
      </c>
      <c r="F13778" s="5">
        <f t="shared" si="647"/>
        <v>8.6892296997871142E-5</v>
      </c>
      <c r="G13778" t="str">
        <f t="shared" si="645"/>
        <v xml:space="preserve">허무 허무 </v>
      </c>
    </row>
    <row r="13779" spans="1:7" x14ac:dyDescent="0.45">
      <c r="A13779" t="str">
        <f t="shared" si="646"/>
        <v>행동_Noun</v>
      </c>
      <c r="B13779" t="s">
        <v>15376</v>
      </c>
      <c r="C13779" t="s">
        <v>729</v>
      </c>
      <c r="D13779">
        <v>9</v>
      </c>
      <c r="E13779">
        <v>2</v>
      </c>
      <c r="F13779" s="5">
        <f t="shared" si="647"/>
        <v>8.6892296997871142E-5</v>
      </c>
      <c r="G13779" t="str">
        <f t="shared" si="645"/>
        <v xml:space="preserve">행동 행동 </v>
      </c>
    </row>
    <row r="13780" spans="1:7" x14ac:dyDescent="0.45">
      <c r="A13780" t="str">
        <f t="shared" si="646"/>
        <v>해도_Noun</v>
      </c>
      <c r="B13780" t="s">
        <v>15157</v>
      </c>
      <c r="C13780" t="s">
        <v>729</v>
      </c>
      <c r="D13780">
        <v>9</v>
      </c>
      <c r="E13780">
        <v>2</v>
      </c>
      <c r="F13780" s="5">
        <f t="shared" si="647"/>
        <v>8.6892296997871142E-5</v>
      </c>
      <c r="G13780" t="str">
        <f t="shared" si="645"/>
        <v xml:space="preserve">해도 해도 </v>
      </c>
    </row>
    <row r="13781" spans="1:7" x14ac:dyDescent="0.45">
      <c r="A13781" t="str">
        <f t="shared" si="646"/>
        <v>함정_Noun</v>
      </c>
      <c r="B13781" t="s">
        <v>15121</v>
      </c>
      <c r="C13781" t="s">
        <v>729</v>
      </c>
      <c r="D13781">
        <v>9</v>
      </c>
      <c r="E13781">
        <v>2</v>
      </c>
      <c r="F13781" s="5">
        <f t="shared" si="647"/>
        <v>8.6892296997871142E-5</v>
      </c>
      <c r="G13781" t="str">
        <f t="shared" si="645"/>
        <v xml:space="preserve">함정 함정 </v>
      </c>
    </row>
    <row r="13782" spans="1:7" x14ac:dyDescent="0.45">
      <c r="A13782" t="str">
        <f t="shared" si="646"/>
        <v>할리우드_Noun</v>
      </c>
      <c r="B13782" t="s">
        <v>15071</v>
      </c>
      <c r="C13782" t="s">
        <v>729</v>
      </c>
      <c r="D13782">
        <v>9</v>
      </c>
      <c r="E13782">
        <v>2</v>
      </c>
      <c r="F13782" s="5">
        <f t="shared" si="647"/>
        <v>8.6892296997871142E-5</v>
      </c>
      <c r="G13782" t="str">
        <f t="shared" si="645"/>
        <v xml:space="preserve">할리우드 할리우드 </v>
      </c>
    </row>
    <row r="13783" spans="1:7" x14ac:dyDescent="0.45">
      <c r="A13783" t="str">
        <f t="shared" si="646"/>
        <v>한판_Noun</v>
      </c>
      <c r="B13783" t="s">
        <v>15051</v>
      </c>
      <c r="C13783" t="s">
        <v>729</v>
      </c>
      <c r="D13783">
        <v>9</v>
      </c>
      <c r="E13783">
        <v>2</v>
      </c>
      <c r="F13783" s="5">
        <f t="shared" si="647"/>
        <v>8.6892296997871142E-5</v>
      </c>
      <c r="G13783" t="str">
        <f t="shared" si="645"/>
        <v xml:space="preserve">한판 한판 </v>
      </c>
    </row>
    <row r="13784" spans="1:7" x14ac:dyDescent="0.45">
      <c r="A13784" t="str">
        <f t="shared" si="646"/>
        <v>한국영_Noun</v>
      </c>
      <c r="B13784" t="s">
        <v>15001</v>
      </c>
      <c r="C13784" t="s">
        <v>729</v>
      </c>
      <c r="D13784">
        <v>9</v>
      </c>
      <c r="E13784">
        <v>2</v>
      </c>
      <c r="F13784" s="5">
        <f t="shared" si="647"/>
        <v>8.6892296997871142E-5</v>
      </c>
      <c r="G13784" t="str">
        <f t="shared" si="645"/>
        <v xml:space="preserve">한국영 한국영 </v>
      </c>
    </row>
    <row r="13785" spans="1:7" x14ac:dyDescent="0.45">
      <c r="A13785" t="str">
        <f t="shared" si="646"/>
        <v>하모니_Noun</v>
      </c>
      <c r="B13785" t="s">
        <v>14928</v>
      </c>
      <c r="C13785" t="s">
        <v>729</v>
      </c>
      <c r="D13785">
        <v>9</v>
      </c>
      <c r="E13785">
        <v>2</v>
      </c>
      <c r="F13785" s="5">
        <f t="shared" si="647"/>
        <v>8.6892296997871142E-5</v>
      </c>
      <c r="G13785" t="str">
        <f t="shared" si="645"/>
        <v xml:space="preserve">하모니 하모니 </v>
      </c>
    </row>
    <row r="13786" spans="1:7" x14ac:dyDescent="0.45">
      <c r="A13786" t="str">
        <f t="shared" si="646"/>
        <v>필요_Noun</v>
      </c>
      <c r="B13786" t="s">
        <v>14736</v>
      </c>
      <c r="C13786" t="s">
        <v>729</v>
      </c>
      <c r="D13786">
        <v>9</v>
      </c>
      <c r="E13786">
        <v>2</v>
      </c>
      <c r="F13786" s="5">
        <f t="shared" si="647"/>
        <v>8.6892296997871142E-5</v>
      </c>
      <c r="G13786" t="str">
        <f t="shared" si="645"/>
        <v xml:space="preserve">필요 필요 </v>
      </c>
    </row>
    <row r="13787" spans="1:7" x14ac:dyDescent="0.45">
      <c r="A13787" t="str">
        <f t="shared" si="646"/>
        <v>플래시_Noun</v>
      </c>
      <c r="B13787" t="s">
        <v>14674</v>
      </c>
      <c r="C13787" t="s">
        <v>729</v>
      </c>
      <c r="D13787">
        <v>9</v>
      </c>
      <c r="E13787">
        <v>2</v>
      </c>
      <c r="F13787" s="5">
        <f t="shared" si="647"/>
        <v>8.6892296997871142E-5</v>
      </c>
      <c r="G13787" t="str">
        <f t="shared" si="645"/>
        <v xml:space="preserve">플래시 플래시 </v>
      </c>
    </row>
    <row r="13788" spans="1:7" x14ac:dyDescent="0.45">
      <c r="A13788" t="str">
        <f t="shared" si="646"/>
        <v>평이_Noun</v>
      </c>
      <c r="B13788" t="s">
        <v>14561</v>
      </c>
      <c r="C13788" t="s">
        <v>729</v>
      </c>
      <c r="D13788">
        <v>9</v>
      </c>
      <c r="E13788">
        <v>2</v>
      </c>
      <c r="F13788" s="5">
        <f t="shared" si="647"/>
        <v>8.6892296997871142E-5</v>
      </c>
      <c r="G13788" t="str">
        <f t="shared" si="645"/>
        <v xml:space="preserve">평이 평이 </v>
      </c>
    </row>
    <row r="13789" spans="1:7" x14ac:dyDescent="0.45">
      <c r="A13789" t="str">
        <f t="shared" si="646"/>
        <v>평론가_Noun</v>
      </c>
      <c r="B13789" t="s">
        <v>14546</v>
      </c>
      <c r="C13789" t="s">
        <v>729</v>
      </c>
      <c r="D13789">
        <v>9</v>
      </c>
      <c r="E13789">
        <v>2</v>
      </c>
      <c r="F13789" s="5">
        <f t="shared" si="647"/>
        <v>8.6892296997871142E-5</v>
      </c>
      <c r="G13789" t="str">
        <f t="shared" si="645"/>
        <v xml:space="preserve">평론가 평론가 </v>
      </c>
    </row>
    <row r="13790" spans="1:7" x14ac:dyDescent="0.45">
      <c r="A13790" t="str">
        <f t="shared" si="646"/>
        <v>편집증_Noun</v>
      </c>
      <c r="B13790" t="s">
        <v>14530</v>
      </c>
      <c r="C13790" t="s">
        <v>729</v>
      </c>
      <c r="D13790">
        <v>9</v>
      </c>
      <c r="E13790">
        <v>2</v>
      </c>
      <c r="F13790" s="5">
        <f t="shared" si="647"/>
        <v>8.6892296997871142E-5</v>
      </c>
      <c r="G13790" t="str">
        <f t="shared" si="645"/>
        <v xml:space="preserve">편집증 편집증 </v>
      </c>
    </row>
    <row r="13791" spans="1:7" x14ac:dyDescent="0.45">
      <c r="A13791" t="str">
        <f t="shared" si="646"/>
        <v>퍼포먼스_Noun</v>
      </c>
      <c r="B13791" t="s">
        <v>14503</v>
      </c>
      <c r="C13791" t="s">
        <v>729</v>
      </c>
      <c r="D13791">
        <v>9</v>
      </c>
      <c r="E13791">
        <v>2</v>
      </c>
      <c r="F13791" s="5">
        <f t="shared" si="647"/>
        <v>8.6892296997871142E-5</v>
      </c>
      <c r="G13791" t="str">
        <f t="shared" si="645"/>
        <v xml:space="preserve">퍼포먼스 퍼포먼스 </v>
      </c>
    </row>
    <row r="13792" spans="1:7" x14ac:dyDescent="0.45">
      <c r="A13792" t="str">
        <f t="shared" si="646"/>
        <v>팽팽_Noun</v>
      </c>
      <c r="B13792" t="s">
        <v>14492</v>
      </c>
      <c r="C13792" t="s">
        <v>729</v>
      </c>
      <c r="D13792">
        <v>9</v>
      </c>
      <c r="E13792">
        <v>2</v>
      </c>
      <c r="F13792" s="5">
        <f t="shared" si="647"/>
        <v>8.6892296997871142E-5</v>
      </c>
      <c r="G13792" t="str">
        <f t="shared" si="645"/>
        <v xml:space="preserve">팽팽 팽팽 </v>
      </c>
    </row>
    <row r="13793" spans="1:7" x14ac:dyDescent="0.45">
      <c r="A13793" t="str">
        <f t="shared" si="646"/>
        <v>파괴_Noun</v>
      </c>
      <c r="B13793" t="s">
        <v>14445</v>
      </c>
      <c r="C13793" t="s">
        <v>729</v>
      </c>
      <c r="D13793">
        <v>9</v>
      </c>
      <c r="E13793">
        <v>2</v>
      </c>
      <c r="F13793" s="5">
        <f t="shared" si="647"/>
        <v>8.6892296997871142E-5</v>
      </c>
      <c r="G13793" t="str">
        <f t="shared" si="645"/>
        <v xml:space="preserve">파괴 파괴 </v>
      </c>
    </row>
    <row r="13794" spans="1:7" x14ac:dyDescent="0.45">
      <c r="A13794" t="str">
        <f t="shared" si="646"/>
        <v>파_Noun</v>
      </c>
      <c r="B13794" t="s">
        <v>14442</v>
      </c>
      <c r="C13794" t="s">
        <v>729</v>
      </c>
      <c r="D13794">
        <v>9</v>
      </c>
      <c r="E13794">
        <v>2</v>
      </c>
      <c r="F13794" s="5">
        <f t="shared" si="647"/>
        <v>8.6892296997871142E-5</v>
      </c>
      <c r="G13794" t="str">
        <f t="shared" si="645"/>
        <v xml:space="preserve">파 파 </v>
      </c>
    </row>
    <row r="13795" spans="1:7" x14ac:dyDescent="0.45">
      <c r="A13795" t="str">
        <f t="shared" si="646"/>
        <v>트랙_Noun</v>
      </c>
      <c r="B13795" t="s">
        <v>14378</v>
      </c>
      <c r="C13795" t="s">
        <v>729</v>
      </c>
      <c r="D13795">
        <v>9</v>
      </c>
      <c r="E13795">
        <v>2</v>
      </c>
      <c r="F13795" s="5">
        <f t="shared" si="647"/>
        <v>8.6892296997871142E-5</v>
      </c>
      <c r="G13795" t="str">
        <f t="shared" si="645"/>
        <v xml:space="preserve">트랙 트랙 </v>
      </c>
    </row>
    <row r="13796" spans="1:7" x14ac:dyDescent="0.45">
      <c r="A13796" t="str">
        <f t="shared" si="646"/>
        <v>트_Noun</v>
      </c>
      <c r="B13796" t="s">
        <v>14375</v>
      </c>
      <c r="C13796" t="s">
        <v>729</v>
      </c>
      <c r="D13796">
        <v>9</v>
      </c>
      <c r="E13796">
        <v>2</v>
      </c>
      <c r="F13796" s="5">
        <f t="shared" si="647"/>
        <v>8.6892296997871142E-5</v>
      </c>
      <c r="G13796" t="str">
        <f t="shared" si="645"/>
        <v xml:space="preserve">트 트 </v>
      </c>
    </row>
    <row r="13797" spans="1:7" x14ac:dyDescent="0.45">
      <c r="A13797" t="str">
        <f t="shared" si="646"/>
        <v>통한_Noun</v>
      </c>
      <c r="B13797" t="s">
        <v>14345</v>
      </c>
      <c r="C13797" t="s">
        <v>729</v>
      </c>
      <c r="D13797">
        <v>9</v>
      </c>
      <c r="E13797">
        <v>2</v>
      </c>
      <c r="F13797" s="5">
        <f t="shared" si="647"/>
        <v>8.6892296997871142E-5</v>
      </c>
      <c r="G13797" t="str">
        <f t="shared" si="645"/>
        <v xml:space="preserve">통한 통한 </v>
      </c>
    </row>
    <row r="13798" spans="1:7" x14ac:dyDescent="0.45">
      <c r="A13798" t="str">
        <f t="shared" si="646"/>
        <v>테러_Noun</v>
      </c>
      <c r="B13798" t="s">
        <v>14299</v>
      </c>
      <c r="C13798" t="s">
        <v>729</v>
      </c>
      <c r="D13798">
        <v>9</v>
      </c>
      <c r="E13798">
        <v>2</v>
      </c>
      <c r="F13798" s="5">
        <f t="shared" si="647"/>
        <v>8.6892296997871142E-5</v>
      </c>
      <c r="G13798" t="str">
        <f t="shared" si="645"/>
        <v xml:space="preserve">테러 테러 </v>
      </c>
    </row>
    <row r="13799" spans="1:7" x14ac:dyDescent="0.45">
      <c r="A13799" t="str">
        <f t="shared" si="646"/>
        <v>탈_Noun</v>
      </c>
      <c r="B13799" t="s">
        <v>14217</v>
      </c>
      <c r="C13799" t="s">
        <v>729</v>
      </c>
      <c r="D13799">
        <v>9</v>
      </c>
      <c r="E13799">
        <v>2</v>
      </c>
      <c r="F13799" s="5">
        <f t="shared" si="647"/>
        <v>8.6892296997871142E-5</v>
      </c>
      <c r="G13799" t="str">
        <f t="shared" si="645"/>
        <v xml:space="preserve">탈 탈 </v>
      </c>
    </row>
    <row r="13800" spans="1:7" x14ac:dyDescent="0.45">
      <c r="A13800" t="str">
        <f t="shared" si="646"/>
        <v>탄식_Noun</v>
      </c>
      <c r="B13800" t="s">
        <v>14212</v>
      </c>
      <c r="C13800" t="s">
        <v>729</v>
      </c>
      <c r="D13800">
        <v>9</v>
      </c>
      <c r="E13800">
        <v>2</v>
      </c>
      <c r="F13800" s="5">
        <f t="shared" si="647"/>
        <v>8.6892296997871142E-5</v>
      </c>
      <c r="G13800" t="str">
        <f t="shared" si="645"/>
        <v xml:space="preserve">탄식 탄식 </v>
      </c>
    </row>
    <row r="13801" spans="1:7" x14ac:dyDescent="0.45">
      <c r="A13801" t="str">
        <f t="shared" si="646"/>
        <v>타인_Noun</v>
      </c>
      <c r="B13801" t="s">
        <v>14196</v>
      </c>
      <c r="C13801" t="s">
        <v>729</v>
      </c>
      <c r="D13801">
        <v>9</v>
      </c>
      <c r="E13801">
        <v>2</v>
      </c>
      <c r="F13801" s="5">
        <f t="shared" si="647"/>
        <v>8.6892296997871142E-5</v>
      </c>
      <c r="G13801" t="str">
        <f t="shared" si="645"/>
        <v xml:space="preserve">타인 타인 </v>
      </c>
    </row>
    <row r="13802" spans="1:7" x14ac:dyDescent="0.45">
      <c r="A13802" t="str">
        <f t="shared" si="646"/>
        <v>킬링타임_Noun</v>
      </c>
      <c r="B13802" t="s">
        <v>14171</v>
      </c>
      <c r="C13802" t="s">
        <v>729</v>
      </c>
      <c r="D13802">
        <v>9</v>
      </c>
      <c r="E13802">
        <v>2</v>
      </c>
      <c r="F13802" s="5">
        <f t="shared" si="647"/>
        <v>8.6892296997871142E-5</v>
      </c>
      <c r="G13802" t="str">
        <f t="shared" si="645"/>
        <v xml:space="preserve">킬링타임 킬링타임 </v>
      </c>
    </row>
    <row r="13803" spans="1:7" x14ac:dyDescent="0.45">
      <c r="A13803" t="str">
        <f t="shared" si="646"/>
        <v>크레딧_Noun</v>
      </c>
      <c r="B13803" t="s">
        <v>14129</v>
      </c>
      <c r="C13803" t="s">
        <v>729</v>
      </c>
      <c r="D13803">
        <v>9</v>
      </c>
      <c r="E13803">
        <v>2</v>
      </c>
      <c r="F13803" s="5">
        <f t="shared" si="647"/>
        <v>8.6892296997871142E-5</v>
      </c>
      <c r="G13803" t="str">
        <f t="shared" si="645"/>
        <v xml:space="preserve">크레딧 크레딧 </v>
      </c>
    </row>
    <row r="13804" spans="1:7" x14ac:dyDescent="0.45">
      <c r="A13804" t="str">
        <f t="shared" si="646"/>
        <v>크라이_Noun</v>
      </c>
      <c r="B13804" t="s">
        <v>14124</v>
      </c>
      <c r="C13804" t="s">
        <v>729</v>
      </c>
      <c r="D13804">
        <v>9</v>
      </c>
      <c r="E13804">
        <v>2</v>
      </c>
      <c r="F13804" s="5">
        <f t="shared" si="647"/>
        <v>8.6892296997871142E-5</v>
      </c>
      <c r="G13804" t="str">
        <f t="shared" si="645"/>
        <v xml:space="preserve">크라이 크라이 </v>
      </c>
    </row>
    <row r="13805" spans="1:7" x14ac:dyDescent="0.45">
      <c r="A13805" t="str">
        <f t="shared" si="646"/>
        <v>쿵덕_Noun</v>
      </c>
      <c r="B13805" t="s">
        <v>14104</v>
      </c>
      <c r="C13805" t="s">
        <v>729</v>
      </c>
      <c r="D13805">
        <v>9</v>
      </c>
      <c r="E13805">
        <v>2</v>
      </c>
      <c r="F13805" s="5">
        <f t="shared" si="647"/>
        <v>8.6892296997871142E-5</v>
      </c>
      <c r="G13805" t="str">
        <f t="shared" si="645"/>
        <v xml:space="preserve">쿵덕 쿵덕 </v>
      </c>
    </row>
    <row r="13806" spans="1:7" x14ac:dyDescent="0.45">
      <c r="A13806" t="str">
        <f t="shared" si="646"/>
        <v>코_Noun</v>
      </c>
      <c r="B13806" t="s">
        <v>14071</v>
      </c>
      <c r="C13806" t="s">
        <v>729</v>
      </c>
      <c r="D13806">
        <v>9</v>
      </c>
      <c r="E13806">
        <v>2</v>
      </c>
      <c r="F13806" s="5">
        <f t="shared" si="647"/>
        <v>8.6892296997871142E-5</v>
      </c>
      <c r="G13806" t="str">
        <f t="shared" si="645"/>
        <v xml:space="preserve">코 코 </v>
      </c>
    </row>
    <row r="13807" spans="1:7" x14ac:dyDescent="0.45">
      <c r="A13807" t="str">
        <f t="shared" si="646"/>
        <v>케미_Noun</v>
      </c>
      <c r="B13807" t="s">
        <v>14065</v>
      </c>
      <c r="C13807" t="s">
        <v>729</v>
      </c>
      <c r="D13807">
        <v>9</v>
      </c>
      <c r="E13807">
        <v>2</v>
      </c>
      <c r="F13807" s="5">
        <f t="shared" si="647"/>
        <v>8.6892296997871142E-5</v>
      </c>
      <c r="G13807" t="str">
        <f t="shared" si="645"/>
        <v xml:space="preserve">케미 케미 </v>
      </c>
    </row>
    <row r="13808" spans="1:7" x14ac:dyDescent="0.45">
      <c r="A13808" t="str">
        <f t="shared" si="646"/>
        <v>케_Noun</v>
      </c>
      <c r="B13808" t="s">
        <v>14064</v>
      </c>
      <c r="C13808" t="s">
        <v>729</v>
      </c>
      <c r="D13808">
        <v>9</v>
      </c>
      <c r="E13808">
        <v>2</v>
      </c>
      <c r="F13808" s="5">
        <f t="shared" si="647"/>
        <v>8.6892296997871142E-5</v>
      </c>
      <c r="G13808" t="str">
        <f t="shared" si="645"/>
        <v xml:space="preserve">케 케 </v>
      </c>
    </row>
    <row r="13809" spans="1:7" x14ac:dyDescent="0.45">
      <c r="A13809" t="str">
        <f t="shared" si="646"/>
        <v>커서_Noun</v>
      </c>
      <c r="B13809" t="s">
        <v>14044</v>
      </c>
      <c r="C13809" t="s">
        <v>729</v>
      </c>
      <c r="D13809">
        <v>9</v>
      </c>
      <c r="E13809">
        <v>2</v>
      </c>
      <c r="F13809" s="5">
        <f t="shared" si="647"/>
        <v>8.6892296997871142E-5</v>
      </c>
      <c r="G13809" t="str">
        <f t="shared" si="645"/>
        <v xml:space="preserve">커서 커서 </v>
      </c>
    </row>
    <row r="13810" spans="1:7" x14ac:dyDescent="0.45">
      <c r="A13810" t="str">
        <f t="shared" si="646"/>
        <v>캔_Noun</v>
      </c>
      <c r="B13810" t="s">
        <v>14036</v>
      </c>
      <c r="C13810" t="s">
        <v>729</v>
      </c>
      <c r="D13810">
        <v>9</v>
      </c>
      <c r="E13810">
        <v>2</v>
      </c>
      <c r="F13810" s="5">
        <f t="shared" si="647"/>
        <v>8.6892296997871142E-5</v>
      </c>
      <c r="G13810" t="str">
        <f t="shared" si="645"/>
        <v xml:space="preserve">캔 캔 </v>
      </c>
    </row>
    <row r="13811" spans="1:7" x14ac:dyDescent="0.45">
      <c r="A13811" t="str">
        <f t="shared" si="646"/>
        <v>캐릭_Noun</v>
      </c>
      <c r="B13811" t="s">
        <v>14030</v>
      </c>
      <c r="C13811" t="s">
        <v>729</v>
      </c>
      <c r="D13811">
        <v>9</v>
      </c>
      <c r="E13811">
        <v>2</v>
      </c>
      <c r="F13811" s="5">
        <f t="shared" si="647"/>
        <v>8.6892296997871142E-5</v>
      </c>
      <c r="G13811" t="str">
        <f t="shared" si="645"/>
        <v xml:space="preserve">캐릭 캐릭 </v>
      </c>
    </row>
    <row r="13812" spans="1:7" x14ac:dyDescent="0.45">
      <c r="A13812" t="str">
        <f t="shared" si="646"/>
        <v>카메라_Noun</v>
      </c>
      <c r="B13812" t="s">
        <v>14018</v>
      </c>
      <c r="C13812" t="s">
        <v>729</v>
      </c>
      <c r="D13812">
        <v>9</v>
      </c>
      <c r="E13812">
        <v>2</v>
      </c>
      <c r="F13812" s="5">
        <f t="shared" si="647"/>
        <v>8.6892296997871142E-5</v>
      </c>
      <c r="G13812" t="str">
        <f t="shared" si="645"/>
        <v xml:space="preserve">카메라 카메라 </v>
      </c>
    </row>
    <row r="13813" spans="1:7" x14ac:dyDescent="0.45">
      <c r="A13813" t="str">
        <f t="shared" si="646"/>
        <v>카라반_Noun</v>
      </c>
      <c r="B13813" t="s">
        <v>14014</v>
      </c>
      <c r="C13813" t="s">
        <v>729</v>
      </c>
      <c r="D13813">
        <v>9</v>
      </c>
      <c r="E13813">
        <v>2</v>
      </c>
      <c r="F13813" s="5">
        <f t="shared" si="647"/>
        <v>8.6892296997871142E-5</v>
      </c>
      <c r="G13813" t="str">
        <f t="shared" si="645"/>
        <v xml:space="preserve">카라반 카라반 </v>
      </c>
    </row>
    <row r="13814" spans="1:7" x14ac:dyDescent="0.45">
      <c r="A13814" t="str">
        <f t="shared" si="646"/>
        <v>친_Noun</v>
      </c>
      <c r="B13814" t="s">
        <v>13978</v>
      </c>
      <c r="C13814" t="s">
        <v>729</v>
      </c>
      <c r="D13814">
        <v>9</v>
      </c>
      <c r="E13814">
        <v>2</v>
      </c>
      <c r="F13814" s="5">
        <f t="shared" si="647"/>
        <v>8.6892296997871142E-5</v>
      </c>
      <c r="G13814" t="str">
        <f t="shared" si="645"/>
        <v xml:space="preserve">친 친 </v>
      </c>
    </row>
    <row r="13815" spans="1:7" x14ac:dyDescent="0.45">
      <c r="A13815" t="str">
        <f t="shared" si="646"/>
        <v>충만_Noun</v>
      </c>
      <c r="B13815" t="s">
        <v>13888</v>
      </c>
      <c r="C13815" t="s">
        <v>729</v>
      </c>
      <c r="D13815">
        <v>9</v>
      </c>
      <c r="E13815">
        <v>2</v>
      </c>
      <c r="F13815" s="5">
        <f t="shared" si="647"/>
        <v>8.6892296997871142E-5</v>
      </c>
      <c r="G13815" t="str">
        <f t="shared" si="645"/>
        <v xml:space="preserve">충만 충만 </v>
      </c>
    </row>
    <row r="13816" spans="1:7" x14ac:dyDescent="0.45">
      <c r="A13816" t="str">
        <f t="shared" si="646"/>
        <v>추구_Noun</v>
      </c>
      <c r="B13816" t="s">
        <v>13849</v>
      </c>
      <c r="C13816" t="s">
        <v>729</v>
      </c>
      <c r="D13816">
        <v>9</v>
      </c>
      <c r="E13816">
        <v>2</v>
      </c>
      <c r="F13816" s="5">
        <f t="shared" si="647"/>
        <v>8.6892296997871142E-5</v>
      </c>
      <c r="G13816" t="str">
        <f t="shared" si="645"/>
        <v xml:space="preserve">추구 추구 </v>
      </c>
    </row>
    <row r="13817" spans="1:7" x14ac:dyDescent="0.45">
      <c r="A13817" t="str">
        <f t="shared" si="646"/>
        <v>최강_Noun</v>
      </c>
      <c r="B13817" t="s">
        <v>13820</v>
      </c>
      <c r="C13817" t="s">
        <v>729</v>
      </c>
      <c r="D13817">
        <v>9</v>
      </c>
      <c r="E13817">
        <v>2</v>
      </c>
      <c r="F13817" s="5">
        <f t="shared" si="647"/>
        <v>8.6892296997871142E-5</v>
      </c>
      <c r="G13817" t="str">
        <f t="shared" si="645"/>
        <v xml:space="preserve">최강 최강 </v>
      </c>
    </row>
    <row r="13818" spans="1:7" x14ac:dyDescent="0.45">
      <c r="A13818" t="str">
        <f t="shared" si="646"/>
        <v>초월_Noun</v>
      </c>
      <c r="B13818" t="s">
        <v>13805</v>
      </c>
      <c r="C13818" t="s">
        <v>729</v>
      </c>
      <c r="D13818">
        <v>9</v>
      </c>
      <c r="E13818">
        <v>2</v>
      </c>
      <c r="F13818" s="5">
        <f t="shared" si="647"/>
        <v>8.6892296997871142E-5</v>
      </c>
      <c r="G13818" t="str">
        <f t="shared" si="645"/>
        <v xml:space="preserve">초월 초월 </v>
      </c>
    </row>
    <row r="13819" spans="1:7" x14ac:dyDescent="0.45">
      <c r="A13819" t="str">
        <f t="shared" si="646"/>
        <v>초반_Noun</v>
      </c>
      <c r="B13819" t="s">
        <v>13801</v>
      </c>
      <c r="C13819" t="s">
        <v>729</v>
      </c>
      <c r="D13819">
        <v>9</v>
      </c>
      <c r="E13819">
        <v>2</v>
      </c>
      <c r="F13819" s="5">
        <f t="shared" si="647"/>
        <v>8.6892296997871142E-5</v>
      </c>
      <c r="G13819" t="str">
        <f t="shared" si="645"/>
        <v xml:space="preserve">초반 초반 </v>
      </c>
    </row>
    <row r="13820" spans="1:7" x14ac:dyDescent="0.45">
      <c r="A13820" t="str">
        <f t="shared" si="646"/>
        <v>체적_Noun</v>
      </c>
      <c r="B13820" t="s">
        <v>13754</v>
      </c>
      <c r="C13820" t="s">
        <v>729</v>
      </c>
      <c r="D13820">
        <v>9</v>
      </c>
      <c r="E13820">
        <v>2</v>
      </c>
      <c r="F13820" s="5">
        <f t="shared" si="647"/>
        <v>8.6892296997871142E-5</v>
      </c>
      <c r="G13820" t="str">
        <f t="shared" si="645"/>
        <v xml:space="preserve">체적 체적 </v>
      </c>
    </row>
    <row r="13821" spans="1:7" x14ac:dyDescent="0.45">
      <c r="A13821" t="str">
        <f t="shared" si="646"/>
        <v>체_Noun</v>
      </c>
      <c r="B13821" t="s">
        <v>13748</v>
      </c>
      <c r="C13821" t="s">
        <v>729</v>
      </c>
      <c r="D13821">
        <v>9</v>
      </c>
      <c r="E13821">
        <v>2</v>
      </c>
      <c r="F13821" s="5">
        <f t="shared" si="647"/>
        <v>8.6892296997871142E-5</v>
      </c>
      <c r="G13821" t="str">
        <f t="shared" si="645"/>
        <v xml:space="preserve">체 체 </v>
      </c>
    </row>
    <row r="13822" spans="1:7" x14ac:dyDescent="0.45">
      <c r="A13822" t="str">
        <f t="shared" si="646"/>
        <v>청춘_Noun</v>
      </c>
      <c r="B13822" t="s">
        <v>13746</v>
      </c>
      <c r="C13822" t="s">
        <v>729</v>
      </c>
      <c r="D13822">
        <v>9</v>
      </c>
      <c r="E13822">
        <v>2</v>
      </c>
      <c r="F13822" s="5">
        <f t="shared" si="647"/>
        <v>8.6892296997871142E-5</v>
      </c>
      <c r="G13822" t="str">
        <f t="shared" si="645"/>
        <v xml:space="preserve">청춘 청춘 </v>
      </c>
    </row>
    <row r="13823" spans="1:7" x14ac:dyDescent="0.45">
      <c r="A13823" t="str">
        <f t="shared" si="646"/>
        <v>청년_Noun</v>
      </c>
      <c r="B13823" t="s">
        <v>13740</v>
      </c>
      <c r="C13823" t="s">
        <v>729</v>
      </c>
      <c r="D13823">
        <v>9</v>
      </c>
      <c r="E13823">
        <v>2</v>
      </c>
      <c r="F13823" s="5">
        <f t="shared" si="647"/>
        <v>8.6892296997871142E-5</v>
      </c>
      <c r="G13823" t="str">
        <f t="shared" si="645"/>
        <v xml:space="preserve">청년 청년 </v>
      </c>
    </row>
    <row r="13824" spans="1:7" x14ac:dyDescent="0.45">
      <c r="A13824" t="str">
        <f t="shared" si="646"/>
        <v>처럼_Noun</v>
      </c>
      <c r="B13824" t="s">
        <v>13697</v>
      </c>
      <c r="C13824" t="s">
        <v>729</v>
      </c>
      <c r="D13824">
        <v>9</v>
      </c>
      <c r="E13824">
        <v>2</v>
      </c>
      <c r="F13824" s="5">
        <f t="shared" si="647"/>
        <v>8.6892296997871142E-5</v>
      </c>
      <c r="G13824" t="str">
        <f t="shared" si="645"/>
        <v xml:space="preserve">처럼 처럼 </v>
      </c>
    </row>
    <row r="13825" spans="1:7" x14ac:dyDescent="0.45">
      <c r="A13825" t="str">
        <f t="shared" si="646"/>
        <v>채_Noun</v>
      </c>
      <c r="B13825" t="s">
        <v>13675</v>
      </c>
      <c r="C13825" t="s">
        <v>729</v>
      </c>
      <c r="D13825">
        <v>9</v>
      </c>
      <c r="E13825">
        <v>2</v>
      </c>
      <c r="F13825" s="5">
        <f t="shared" si="647"/>
        <v>8.6892296997871142E-5</v>
      </c>
      <c r="G13825" t="str">
        <f t="shared" si="645"/>
        <v xml:space="preserve">채 채 </v>
      </c>
    </row>
    <row r="13826" spans="1:7" x14ac:dyDescent="0.45">
      <c r="A13826" t="str">
        <f t="shared" si="646"/>
        <v>찬_Noun</v>
      </c>
      <c r="B13826" t="s">
        <v>13595</v>
      </c>
      <c r="C13826" t="s">
        <v>729</v>
      </c>
      <c r="D13826">
        <v>9</v>
      </c>
      <c r="E13826">
        <v>2</v>
      </c>
      <c r="F13826" s="5">
        <f t="shared" si="647"/>
        <v>8.6892296997871142E-5</v>
      </c>
      <c r="G13826" t="str">
        <f t="shared" ref="G13826:G13889" si="648">REPT(B13826&amp;" ",E13826)</f>
        <v xml:space="preserve">찬 찬 </v>
      </c>
    </row>
    <row r="13827" spans="1:7" x14ac:dyDescent="0.45">
      <c r="A13827" t="str">
        <f t="shared" ref="A13827:A13890" si="649">B13827&amp;"_"&amp;C13827</f>
        <v>차이_Noun</v>
      </c>
      <c r="B13827" t="s">
        <v>13574</v>
      </c>
      <c r="C13827" t="s">
        <v>729</v>
      </c>
      <c r="D13827">
        <v>9</v>
      </c>
      <c r="E13827">
        <v>2</v>
      </c>
      <c r="F13827" s="5">
        <f t="shared" ref="F13827:F13890" si="650">E13827/SUMIF(D:D,D13827,E:E)</f>
        <v>8.6892296997871142E-5</v>
      </c>
      <c r="G13827" t="str">
        <f t="shared" si="648"/>
        <v xml:space="preserve">차이 차이 </v>
      </c>
    </row>
    <row r="13828" spans="1:7" x14ac:dyDescent="0.45">
      <c r="A13828" t="str">
        <f t="shared" si="649"/>
        <v>차_Noun</v>
      </c>
      <c r="B13828" t="s">
        <v>13555</v>
      </c>
      <c r="C13828" t="s">
        <v>729</v>
      </c>
      <c r="D13828">
        <v>9</v>
      </c>
      <c r="E13828">
        <v>2</v>
      </c>
      <c r="F13828" s="5">
        <f t="shared" si="650"/>
        <v>8.6892296997871142E-5</v>
      </c>
      <c r="G13828" t="str">
        <f t="shared" si="648"/>
        <v xml:space="preserve">차 차 </v>
      </c>
    </row>
    <row r="13829" spans="1:7" x14ac:dyDescent="0.45">
      <c r="A13829" t="str">
        <f t="shared" si="649"/>
        <v>쫘악_Noun</v>
      </c>
      <c r="B13829" t="s">
        <v>13488</v>
      </c>
      <c r="C13829" t="s">
        <v>729</v>
      </c>
      <c r="D13829">
        <v>9</v>
      </c>
      <c r="E13829">
        <v>2</v>
      </c>
      <c r="F13829" s="5">
        <f t="shared" si="650"/>
        <v>8.6892296997871142E-5</v>
      </c>
      <c r="G13829" t="str">
        <f t="shared" si="648"/>
        <v xml:space="preserve">쫘악 쫘악 </v>
      </c>
    </row>
    <row r="13830" spans="1:7" x14ac:dyDescent="0.45">
      <c r="A13830" t="str">
        <f t="shared" si="649"/>
        <v>쫄깃_Noun</v>
      </c>
      <c r="B13830" t="s">
        <v>13459</v>
      </c>
      <c r="C13830" t="s">
        <v>729</v>
      </c>
      <c r="D13830">
        <v>9</v>
      </c>
      <c r="E13830">
        <v>2</v>
      </c>
      <c r="F13830" s="5">
        <f t="shared" si="650"/>
        <v>8.6892296997871142E-5</v>
      </c>
      <c r="G13830" t="str">
        <f t="shared" si="648"/>
        <v xml:space="preserve">쫄깃 쫄깃 </v>
      </c>
    </row>
    <row r="13831" spans="1:7" x14ac:dyDescent="0.45">
      <c r="A13831" t="str">
        <f t="shared" si="649"/>
        <v>쪽_Noun</v>
      </c>
      <c r="B13831" t="s">
        <v>13455</v>
      </c>
      <c r="C13831" t="s">
        <v>729</v>
      </c>
      <c r="D13831">
        <v>9</v>
      </c>
      <c r="E13831">
        <v>2</v>
      </c>
      <c r="F13831" s="5">
        <f t="shared" si="650"/>
        <v>8.6892296997871142E-5</v>
      </c>
      <c r="G13831" t="str">
        <f t="shared" si="648"/>
        <v xml:space="preserve">쪽 쪽 </v>
      </c>
    </row>
    <row r="13832" spans="1:7" x14ac:dyDescent="0.45">
      <c r="A13832" t="str">
        <f t="shared" si="649"/>
        <v>쩌_Noun</v>
      </c>
      <c r="B13832" t="s">
        <v>13423</v>
      </c>
      <c r="C13832" t="s">
        <v>729</v>
      </c>
      <c r="D13832">
        <v>9</v>
      </c>
      <c r="E13832">
        <v>2</v>
      </c>
      <c r="F13832" s="5">
        <f t="shared" si="650"/>
        <v>8.6892296997871142E-5</v>
      </c>
      <c r="G13832" t="str">
        <f t="shared" si="648"/>
        <v xml:space="preserve">쩌 쩌 </v>
      </c>
    </row>
    <row r="13833" spans="1:7" x14ac:dyDescent="0.45">
      <c r="A13833" t="str">
        <f t="shared" si="649"/>
        <v>징_Noun</v>
      </c>
      <c r="B13833" t="s">
        <v>13325</v>
      </c>
      <c r="C13833" t="s">
        <v>729</v>
      </c>
      <c r="D13833">
        <v>9</v>
      </c>
      <c r="E13833">
        <v>2</v>
      </c>
      <c r="F13833" s="5">
        <f t="shared" si="650"/>
        <v>8.6892296997871142E-5</v>
      </c>
      <c r="G13833" t="str">
        <f t="shared" si="648"/>
        <v xml:space="preserve">징 징 </v>
      </c>
    </row>
    <row r="13834" spans="1:7" x14ac:dyDescent="0.45">
      <c r="A13834" t="str">
        <f t="shared" si="649"/>
        <v>짐_Noun</v>
      </c>
      <c r="B13834" t="s">
        <v>13297</v>
      </c>
      <c r="C13834" t="s">
        <v>729</v>
      </c>
      <c r="D13834">
        <v>9</v>
      </c>
      <c r="E13834">
        <v>2</v>
      </c>
      <c r="F13834" s="5">
        <f t="shared" si="650"/>
        <v>8.6892296997871142E-5</v>
      </c>
      <c r="G13834" t="str">
        <f t="shared" si="648"/>
        <v xml:space="preserve">짐 짐 </v>
      </c>
    </row>
    <row r="13835" spans="1:7" x14ac:dyDescent="0.45">
      <c r="A13835" t="str">
        <f t="shared" si="649"/>
        <v>질질_Noun</v>
      </c>
      <c r="B13835" t="s">
        <v>13288</v>
      </c>
      <c r="C13835" t="s">
        <v>729</v>
      </c>
      <c r="D13835">
        <v>9</v>
      </c>
      <c r="E13835">
        <v>2</v>
      </c>
      <c r="F13835" s="5">
        <f t="shared" si="650"/>
        <v>8.6892296997871142E-5</v>
      </c>
      <c r="G13835" t="str">
        <f t="shared" si="648"/>
        <v xml:space="preserve">질질 질질 </v>
      </c>
    </row>
    <row r="13836" spans="1:7" x14ac:dyDescent="0.45">
      <c r="A13836" t="str">
        <f t="shared" si="649"/>
        <v>진정_Noun</v>
      </c>
      <c r="B13836" t="s">
        <v>13238</v>
      </c>
      <c r="C13836" t="s">
        <v>729</v>
      </c>
      <c r="D13836">
        <v>9</v>
      </c>
      <c r="E13836">
        <v>2</v>
      </c>
      <c r="F13836" s="5">
        <f t="shared" si="650"/>
        <v>8.6892296997871142E-5</v>
      </c>
      <c r="G13836" t="str">
        <f t="shared" si="648"/>
        <v xml:space="preserve">진정 진정 </v>
      </c>
    </row>
    <row r="13837" spans="1:7" x14ac:dyDescent="0.45">
      <c r="A13837" t="str">
        <f t="shared" si="649"/>
        <v>진심_Noun</v>
      </c>
      <c r="B13837" t="s">
        <v>13232</v>
      </c>
      <c r="C13837" t="s">
        <v>729</v>
      </c>
      <c r="D13837">
        <v>9</v>
      </c>
      <c r="E13837">
        <v>2</v>
      </c>
      <c r="F13837" s="5">
        <f t="shared" si="650"/>
        <v>8.6892296997871142E-5</v>
      </c>
      <c r="G13837" t="str">
        <f t="shared" si="648"/>
        <v xml:space="preserve">진심 진심 </v>
      </c>
    </row>
    <row r="13838" spans="1:7" x14ac:dyDescent="0.45">
      <c r="A13838" t="str">
        <f t="shared" si="649"/>
        <v>직접_Noun</v>
      </c>
      <c r="B13838" t="s">
        <v>13207</v>
      </c>
      <c r="C13838" t="s">
        <v>729</v>
      </c>
      <c r="D13838">
        <v>9</v>
      </c>
      <c r="E13838">
        <v>2</v>
      </c>
      <c r="F13838" s="5">
        <f t="shared" si="650"/>
        <v>8.6892296997871142E-5</v>
      </c>
      <c r="G13838" t="str">
        <f t="shared" si="648"/>
        <v xml:space="preserve">직접 직접 </v>
      </c>
    </row>
    <row r="13839" spans="1:7" x14ac:dyDescent="0.45">
      <c r="A13839" t="str">
        <f t="shared" si="649"/>
        <v>지휘자_Noun</v>
      </c>
      <c r="B13839" t="s">
        <v>13198</v>
      </c>
      <c r="C13839" t="s">
        <v>729</v>
      </c>
      <c r="D13839">
        <v>9</v>
      </c>
      <c r="E13839">
        <v>2</v>
      </c>
      <c r="F13839" s="5">
        <f t="shared" si="650"/>
        <v>8.6892296997871142E-5</v>
      </c>
      <c r="G13839" t="str">
        <f t="shared" si="648"/>
        <v xml:space="preserve">지휘자 지휘자 </v>
      </c>
    </row>
    <row r="13840" spans="1:7" x14ac:dyDescent="0.45">
      <c r="A13840" t="str">
        <f t="shared" si="649"/>
        <v>지휘_Noun</v>
      </c>
      <c r="B13840" t="s">
        <v>13197</v>
      </c>
      <c r="C13840" t="s">
        <v>729</v>
      </c>
      <c r="D13840">
        <v>9</v>
      </c>
      <c r="E13840">
        <v>2</v>
      </c>
      <c r="F13840" s="5">
        <f t="shared" si="650"/>
        <v>8.6892296997871142E-5</v>
      </c>
      <c r="G13840" t="str">
        <f t="shared" si="648"/>
        <v xml:space="preserve">지휘 지휘 </v>
      </c>
    </row>
    <row r="13841" spans="1:7" x14ac:dyDescent="0.45">
      <c r="A13841" t="str">
        <f t="shared" si="649"/>
        <v>지향_Noun</v>
      </c>
      <c r="B13841" t="s">
        <v>13195</v>
      </c>
      <c r="C13841" t="s">
        <v>729</v>
      </c>
      <c r="D13841">
        <v>9</v>
      </c>
      <c r="E13841">
        <v>2</v>
      </c>
      <c r="F13841" s="5">
        <f t="shared" si="650"/>
        <v>8.6892296997871142E-5</v>
      </c>
      <c r="G13841" t="str">
        <f t="shared" si="648"/>
        <v xml:space="preserve">지향 지향 </v>
      </c>
    </row>
    <row r="13842" spans="1:7" x14ac:dyDescent="0.45">
      <c r="A13842" t="str">
        <f t="shared" si="649"/>
        <v>지지_Noun</v>
      </c>
      <c r="B13842" t="s">
        <v>13157</v>
      </c>
      <c r="C13842" t="s">
        <v>729</v>
      </c>
      <c r="D13842">
        <v>9</v>
      </c>
      <c r="E13842">
        <v>2</v>
      </c>
      <c r="F13842" s="5">
        <f t="shared" si="650"/>
        <v>8.6892296997871142E-5</v>
      </c>
      <c r="G13842" t="str">
        <f t="shared" si="648"/>
        <v xml:space="preserve">지지 지지 </v>
      </c>
    </row>
    <row r="13843" spans="1:7" x14ac:dyDescent="0.45">
      <c r="A13843" t="str">
        <f t="shared" si="649"/>
        <v>지속_Noun</v>
      </c>
      <c r="B13843" t="s">
        <v>13143</v>
      </c>
      <c r="C13843" t="s">
        <v>729</v>
      </c>
      <c r="D13843">
        <v>9</v>
      </c>
      <c r="E13843">
        <v>2</v>
      </c>
      <c r="F13843" s="5">
        <f t="shared" si="650"/>
        <v>8.6892296997871142E-5</v>
      </c>
      <c r="G13843" t="str">
        <f t="shared" si="648"/>
        <v xml:space="preserve">지속 지속 </v>
      </c>
    </row>
    <row r="13844" spans="1:7" x14ac:dyDescent="0.45">
      <c r="A13844" t="str">
        <f t="shared" si="649"/>
        <v>지루함_Noun</v>
      </c>
      <c r="B13844" t="s">
        <v>13104</v>
      </c>
      <c r="C13844" t="s">
        <v>729</v>
      </c>
      <c r="D13844">
        <v>9</v>
      </c>
      <c r="E13844">
        <v>2</v>
      </c>
      <c r="F13844" s="5">
        <f t="shared" si="650"/>
        <v>8.6892296997871142E-5</v>
      </c>
      <c r="G13844" t="str">
        <f t="shared" si="648"/>
        <v xml:space="preserve">지루함 지루함 </v>
      </c>
    </row>
    <row r="13845" spans="1:7" x14ac:dyDescent="0.45">
      <c r="A13845" t="str">
        <f t="shared" si="649"/>
        <v>증명_Noun</v>
      </c>
      <c r="B13845" t="s">
        <v>12991</v>
      </c>
      <c r="C13845" t="s">
        <v>729</v>
      </c>
      <c r="D13845">
        <v>9</v>
      </c>
      <c r="E13845">
        <v>2</v>
      </c>
      <c r="F13845" s="5">
        <f t="shared" si="650"/>
        <v>8.6892296997871142E-5</v>
      </c>
      <c r="G13845" t="str">
        <f t="shared" si="648"/>
        <v xml:space="preserve">증명 증명 </v>
      </c>
    </row>
    <row r="13846" spans="1:7" x14ac:dyDescent="0.45">
      <c r="A13846" t="str">
        <f t="shared" si="649"/>
        <v>즐거움_Noun</v>
      </c>
      <c r="B13846" t="s">
        <v>12959</v>
      </c>
      <c r="C13846" t="s">
        <v>729</v>
      </c>
      <c r="D13846">
        <v>9</v>
      </c>
      <c r="E13846">
        <v>2</v>
      </c>
      <c r="F13846" s="5">
        <f t="shared" si="650"/>
        <v>8.6892296997871142E-5</v>
      </c>
      <c r="G13846" t="str">
        <f t="shared" si="648"/>
        <v xml:space="preserve">즐거움 즐거움 </v>
      </c>
    </row>
    <row r="13847" spans="1:7" x14ac:dyDescent="0.45">
      <c r="A13847" t="str">
        <f t="shared" si="649"/>
        <v>중후_Noun</v>
      </c>
      <c r="B13847" t="s">
        <v>12911</v>
      </c>
      <c r="C13847" t="s">
        <v>729</v>
      </c>
      <c r="D13847">
        <v>9</v>
      </c>
      <c r="E13847">
        <v>2</v>
      </c>
      <c r="F13847" s="5">
        <f t="shared" si="650"/>
        <v>8.6892296997871142E-5</v>
      </c>
      <c r="G13847" t="str">
        <f t="shared" si="648"/>
        <v xml:space="preserve">중후 중후 </v>
      </c>
    </row>
    <row r="13848" spans="1:7" x14ac:dyDescent="0.45">
      <c r="A13848" t="str">
        <f t="shared" si="649"/>
        <v>중반_Noun</v>
      </c>
      <c r="B13848" t="s">
        <v>12889</v>
      </c>
      <c r="C13848" t="s">
        <v>729</v>
      </c>
      <c r="D13848">
        <v>9</v>
      </c>
      <c r="E13848">
        <v>2</v>
      </c>
      <c r="F13848" s="5">
        <f t="shared" si="650"/>
        <v>8.6892296997871142E-5</v>
      </c>
      <c r="G13848" t="str">
        <f t="shared" si="648"/>
        <v xml:space="preserve">중반 중반 </v>
      </c>
    </row>
    <row r="13849" spans="1:7" x14ac:dyDescent="0.45">
      <c r="A13849" t="str">
        <f t="shared" si="649"/>
        <v>줄거리_Noun</v>
      </c>
      <c r="B13849" t="s">
        <v>12861</v>
      </c>
      <c r="C13849" t="s">
        <v>729</v>
      </c>
      <c r="D13849">
        <v>9</v>
      </c>
      <c r="E13849">
        <v>2</v>
      </c>
      <c r="F13849" s="5">
        <f t="shared" si="650"/>
        <v>8.6892296997871142E-5</v>
      </c>
      <c r="G13849" t="str">
        <f t="shared" si="648"/>
        <v xml:space="preserve">줄거리 줄거리 </v>
      </c>
    </row>
    <row r="13850" spans="1:7" x14ac:dyDescent="0.45">
      <c r="A13850" t="str">
        <f t="shared" si="649"/>
        <v>준비_Noun</v>
      </c>
      <c r="B13850" t="s">
        <v>12859</v>
      </c>
      <c r="C13850" t="s">
        <v>729</v>
      </c>
      <c r="D13850">
        <v>9</v>
      </c>
      <c r="E13850">
        <v>2</v>
      </c>
      <c r="F13850" s="5">
        <f t="shared" si="650"/>
        <v>8.6892296997871142E-5</v>
      </c>
      <c r="G13850" t="str">
        <f t="shared" si="648"/>
        <v xml:space="preserve">준비 준비 </v>
      </c>
    </row>
    <row r="13851" spans="1:7" x14ac:dyDescent="0.45">
      <c r="A13851" t="str">
        <f t="shared" si="649"/>
        <v>주의_Noun</v>
      </c>
      <c r="B13851" t="s">
        <v>12787</v>
      </c>
      <c r="C13851" t="s">
        <v>729</v>
      </c>
      <c r="D13851">
        <v>9</v>
      </c>
      <c r="E13851">
        <v>2</v>
      </c>
      <c r="F13851" s="5">
        <f t="shared" si="650"/>
        <v>8.6892296997871142E-5</v>
      </c>
      <c r="G13851" t="str">
        <f t="shared" si="648"/>
        <v xml:space="preserve">주의 주의 </v>
      </c>
    </row>
    <row r="13852" spans="1:7" x14ac:dyDescent="0.45">
      <c r="A13852" t="str">
        <f t="shared" si="649"/>
        <v>주먹_Noun</v>
      </c>
      <c r="B13852" t="s">
        <v>12767</v>
      </c>
      <c r="C13852" t="s">
        <v>729</v>
      </c>
      <c r="D13852">
        <v>9</v>
      </c>
      <c r="E13852">
        <v>2</v>
      </c>
      <c r="F13852" s="5">
        <f t="shared" si="650"/>
        <v>8.6892296997871142E-5</v>
      </c>
      <c r="G13852" t="str">
        <f t="shared" si="648"/>
        <v xml:space="preserve">주먹 주먹 </v>
      </c>
    </row>
    <row r="13853" spans="1:7" x14ac:dyDescent="0.45">
      <c r="A13853" t="str">
        <f t="shared" si="649"/>
        <v>주기_Noun</v>
      </c>
      <c r="B13853" t="s">
        <v>12743</v>
      </c>
      <c r="C13853" t="s">
        <v>729</v>
      </c>
      <c r="D13853">
        <v>9</v>
      </c>
      <c r="E13853">
        <v>2</v>
      </c>
      <c r="F13853" s="5">
        <f t="shared" si="650"/>
        <v>8.6892296997871142E-5</v>
      </c>
      <c r="G13853" t="str">
        <f t="shared" si="648"/>
        <v xml:space="preserve">주기 주기 </v>
      </c>
    </row>
    <row r="13854" spans="1:7" x14ac:dyDescent="0.45">
      <c r="A13854" t="str">
        <f t="shared" si="649"/>
        <v>좀더_Noun</v>
      </c>
      <c r="B13854" t="s">
        <v>12579</v>
      </c>
      <c r="C13854" t="s">
        <v>729</v>
      </c>
      <c r="D13854">
        <v>9</v>
      </c>
      <c r="E13854">
        <v>2</v>
      </c>
      <c r="F13854" s="5">
        <f t="shared" si="650"/>
        <v>8.6892296997871142E-5</v>
      </c>
      <c r="G13854" t="str">
        <f t="shared" si="648"/>
        <v xml:space="preserve">좀더 좀더 </v>
      </c>
    </row>
    <row r="13855" spans="1:7" x14ac:dyDescent="0.45">
      <c r="A13855" t="str">
        <f t="shared" si="649"/>
        <v>존재_Noun</v>
      </c>
      <c r="B13855" t="s">
        <v>12551</v>
      </c>
      <c r="C13855" t="s">
        <v>729</v>
      </c>
      <c r="D13855">
        <v>9</v>
      </c>
      <c r="E13855">
        <v>2</v>
      </c>
      <c r="F13855" s="5">
        <f t="shared" si="650"/>
        <v>8.6892296997871142E-5</v>
      </c>
      <c r="G13855" t="str">
        <f t="shared" si="648"/>
        <v xml:space="preserve">존재 존재 </v>
      </c>
    </row>
    <row r="13856" spans="1:7" x14ac:dyDescent="0.45">
      <c r="A13856" t="str">
        <f t="shared" si="649"/>
        <v>존나_Noun</v>
      </c>
      <c r="B13856" t="s">
        <v>12546</v>
      </c>
      <c r="C13856" t="s">
        <v>729</v>
      </c>
      <c r="D13856">
        <v>9</v>
      </c>
      <c r="E13856">
        <v>2</v>
      </c>
      <c r="F13856" s="5">
        <f t="shared" si="650"/>
        <v>8.6892296997871142E-5</v>
      </c>
      <c r="G13856" t="str">
        <f t="shared" si="648"/>
        <v xml:space="preserve">존나 존나 </v>
      </c>
    </row>
    <row r="13857" spans="1:7" x14ac:dyDescent="0.45">
      <c r="A13857" t="str">
        <f t="shared" si="649"/>
        <v>조화_Noun</v>
      </c>
      <c r="B13857" t="s">
        <v>12541</v>
      </c>
      <c r="C13857" t="s">
        <v>729</v>
      </c>
      <c r="D13857">
        <v>9</v>
      </c>
      <c r="E13857">
        <v>2</v>
      </c>
      <c r="F13857" s="5">
        <f t="shared" si="650"/>
        <v>8.6892296997871142E-5</v>
      </c>
      <c r="G13857" t="str">
        <f t="shared" si="648"/>
        <v xml:space="preserve">조화 조화 </v>
      </c>
    </row>
    <row r="13858" spans="1:7" x14ac:dyDescent="0.45">
      <c r="A13858" t="str">
        <f t="shared" si="649"/>
        <v>조연_Noun</v>
      </c>
      <c r="B13858" t="s">
        <v>12515</v>
      </c>
      <c r="C13858" t="s">
        <v>729</v>
      </c>
      <c r="D13858">
        <v>9</v>
      </c>
      <c r="E13858">
        <v>2</v>
      </c>
      <c r="F13858" s="5">
        <f t="shared" si="650"/>
        <v>8.6892296997871142E-5</v>
      </c>
      <c r="G13858" t="str">
        <f t="shared" si="648"/>
        <v xml:space="preserve">조연 조연 </v>
      </c>
    </row>
    <row r="13859" spans="1:7" x14ac:dyDescent="0.45">
      <c r="A13859" t="str">
        <f t="shared" si="649"/>
        <v>정점_Noun</v>
      </c>
      <c r="B13859" t="s">
        <v>12438</v>
      </c>
      <c r="C13859" t="s">
        <v>729</v>
      </c>
      <c r="D13859">
        <v>9</v>
      </c>
      <c r="E13859">
        <v>2</v>
      </c>
      <c r="F13859" s="5">
        <f t="shared" si="650"/>
        <v>8.6892296997871142E-5</v>
      </c>
      <c r="G13859" t="str">
        <f t="shared" si="648"/>
        <v xml:space="preserve">정점 정점 </v>
      </c>
    </row>
    <row r="13860" spans="1:7" x14ac:dyDescent="0.45">
      <c r="A13860" t="str">
        <f t="shared" si="649"/>
        <v>정답_Noun</v>
      </c>
      <c r="B13860" t="s">
        <v>12403</v>
      </c>
      <c r="C13860" t="s">
        <v>729</v>
      </c>
      <c r="D13860">
        <v>9</v>
      </c>
      <c r="E13860">
        <v>2</v>
      </c>
      <c r="F13860" s="5">
        <f t="shared" si="650"/>
        <v>8.6892296997871142E-5</v>
      </c>
      <c r="G13860" t="str">
        <f t="shared" si="648"/>
        <v xml:space="preserve">정답 정답 </v>
      </c>
    </row>
    <row r="13861" spans="1:7" x14ac:dyDescent="0.45">
      <c r="A13861" t="str">
        <f t="shared" si="649"/>
        <v>점점_Noun</v>
      </c>
      <c r="B13861" t="s">
        <v>12383</v>
      </c>
      <c r="C13861" t="s">
        <v>729</v>
      </c>
      <c r="D13861">
        <v>9</v>
      </c>
      <c r="E13861">
        <v>2</v>
      </c>
      <c r="F13861" s="5">
        <f t="shared" si="650"/>
        <v>8.6892296997871142E-5</v>
      </c>
      <c r="G13861" t="str">
        <f t="shared" si="648"/>
        <v xml:space="preserve">점점 점점 </v>
      </c>
    </row>
    <row r="13862" spans="1:7" x14ac:dyDescent="0.45">
      <c r="A13862" t="str">
        <f t="shared" si="649"/>
        <v>젊음_Noun</v>
      </c>
      <c r="B13862" t="s">
        <v>12374</v>
      </c>
      <c r="C13862" t="s">
        <v>729</v>
      </c>
      <c r="D13862">
        <v>9</v>
      </c>
      <c r="E13862">
        <v>2</v>
      </c>
      <c r="F13862" s="5">
        <f t="shared" si="650"/>
        <v>8.6892296997871142E-5</v>
      </c>
      <c r="G13862" t="str">
        <f t="shared" si="648"/>
        <v xml:space="preserve">젊음 젊음 </v>
      </c>
    </row>
    <row r="13863" spans="1:7" x14ac:dyDescent="0.45">
      <c r="A13863" t="str">
        <f t="shared" si="649"/>
        <v>전반_Noun</v>
      </c>
      <c r="B13863" t="s">
        <v>12309</v>
      </c>
      <c r="C13863" t="s">
        <v>729</v>
      </c>
      <c r="D13863">
        <v>9</v>
      </c>
      <c r="E13863">
        <v>2</v>
      </c>
      <c r="F13863" s="5">
        <f t="shared" si="650"/>
        <v>8.6892296997871142E-5</v>
      </c>
      <c r="G13863" t="str">
        <f t="shared" si="648"/>
        <v xml:space="preserve">전반 전반 </v>
      </c>
    </row>
    <row r="13864" spans="1:7" x14ac:dyDescent="0.45">
      <c r="A13864" t="str">
        <f t="shared" si="649"/>
        <v>쟤_Noun</v>
      </c>
      <c r="B13864" t="s">
        <v>12196</v>
      </c>
      <c r="C13864" t="s">
        <v>729</v>
      </c>
      <c r="D13864">
        <v>9</v>
      </c>
      <c r="E13864">
        <v>2</v>
      </c>
      <c r="F13864" s="5">
        <f t="shared" si="650"/>
        <v>8.6892296997871142E-5</v>
      </c>
      <c r="G13864" t="str">
        <f t="shared" si="648"/>
        <v xml:space="preserve">쟤 쟤 </v>
      </c>
    </row>
    <row r="13865" spans="1:7" x14ac:dyDescent="0.45">
      <c r="A13865" t="str">
        <f t="shared" si="649"/>
        <v>재밋음_Noun</v>
      </c>
      <c r="B13865" t="s">
        <v>12075</v>
      </c>
      <c r="C13865" t="s">
        <v>729</v>
      </c>
      <c r="D13865">
        <v>9</v>
      </c>
      <c r="E13865">
        <v>2</v>
      </c>
      <c r="F13865" s="5">
        <f t="shared" si="650"/>
        <v>8.6892296997871142E-5</v>
      </c>
      <c r="G13865" t="str">
        <f t="shared" si="648"/>
        <v xml:space="preserve">재밋음 재밋음 </v>
      </c>
    </row>
    <row r="13866" spans="1:7" x14ac:dyDescent="0.45">
      <c r="A13866" t="str">
        <f t="shared" si="649"/>
        <v>재밋어_Noun</v>
      </c>
      <c r="B13866" t="s">
        <v>12069</v>
      </c>
      <c r="C13866" t="s">
        <v>729</v>
      </c>
      <c r="D13866">
        <v>9</v>
      </c>
      <c r="E13866">
        <v>2</v>
      </c>
      <c r="F13866" s="5">
        <f t="shared" si="650"/>
        <v>8.6892296997871142E-5</v>
      </c>
      <c r="G13866" t="str">
        <f t="shared" si="648"/>
        <v xml:space="preserve">재밋어 재밋어 </v>
      </c>
    </row>
    <row r="13867" spans="1:7" x14ac:dyDescent="0.45">
      <c r="A13867" t="str">
        <f t="shared" si="649"/>
        <v>잠재력_Noun</v>
      </c>
      <c r="B13867" t="s">
        <v>11922</v>
      </c>
      <c r="C13867" t="s">
        <v>729</v>
      </c>
      <c r="D13867">
        <v>9</v>
      </c>
      <c r="E13867">
        <v>2</v>
      </c>
      <c r="F13867" s="5">
        <f t="shared" si="650"/>
        <v>8.6892296997871142E-5</v>
      </c>
      <c r="G13867" t="str">
        <f t="shared" si="648"/>
        <v xml:space="preserve">잠재력 잠재력 </v>
      </c>
    </row>
    <row r="13868" spans="1:7" x14ac:dyDescent="0.45">
      <c r="A13868" t="str">
        <f t="shared" si="649"/>
        <v>잠_Noun</v>
      </c>
      <c r="B13868" t="s">
        <v>11911</v>
      </c>
      <c r="C13868" t="s">
        <v>729</v>
      </c>
      <c r="D13868">
        <v>9</v>
      </c>
      <c r="E13868">
        <v>2</v>
      </c>
      <c r="F13868" s="5">
        <f t="shared" si="650"/>
        <v>8.6892296997871142E-5</v>
      </c>
      <c r="G13868" t="str">
        <f t="shared" si="648"/>
        <v xml:space="preserve">잠 잠 </v>
      </c>
    </row>
    <row r="13869" spans="1:7" x14ac:dyDescent="0.45">
      <c r="A13869" t="str">
        <f t="shared" si="649"/>
        <v>잘못_Noun</v>
      </c>
      <c r="B13869" t="s">
        <v>11895</v>
      </c>
      <c r="C13869" t="s">
        <v>729</v>
      </c>
      <c r="D13869">
        <v>9</v>
      </c>
      <c r="E13869">
        <v>2</v>
      </c>
      <c r="F13869" s="5">
        <f t="shared" si="650"/>
        <v>8.6892296997871142E-5</v>
      </c>
      <c r="G13869" t="str">
        <f t="shared" si="648"/>
        <v xml:space="preserve">잘못 잘못 </v>
      </c>
    </row>
    <row r="13870" spans="1:7" x14ac:dyDescent="0.45">
      <c r="A13870" t="str">
        <f t="shared" si="649"/>
        <v>잔_Noun</v>
      </c>
      <c r="B13870" t="s">
        <v>11867</v>
      </c>
      <c r="C13870" t="s">
        <v>729</v>
      </c>
      <c r="D13870">
        <v>9</v>
      </c>
      <c r="E13870">
        <v>2</v>
      </c>
      <c r="F13870" s="5">
        <f t="shared" si="650"/>
        <v>8.6892296997871142E-5</v>
      </c>
      <c r="G13870" t="str">
        <f t="shared" si="648"/>
        <v xml:space="preserve">잔 잔 </v>
      </c>
    </row>
    <row r="13871" spans="1:7" x14ac:dyDescent="0.45">
      <c r="A13871" t="str">
        <f t="shared" si="649"/>
        <v>자식_Noun</v>
      </c>
      <c r="B13871" t="s">
        <v>11817</v>
      </c>
      <c r="C13871" t="s">
        <v>729</v>
      </c>
      <c r="D13871">
        <v>9</v>
      </c>
      <c r="E13871">
        <v>2</v>
      </c>
      <c r="F13871" s="5">
        <f t="shared" si="650"/>
        <v>8.6892296997871142E-5</v>
      </c>
      <c r="G13871" t="str">
        <f t="shared" si="648"/>
        <v xml:space="preserve">자식 자식 </v>
      </c>
    </row>
    <row r="13872" spans="1:7" x14ac:dyDescent="0.45">
      <c r="A13872" t="str">
        <f t="shared" si="649"/>
        <v>자살_Noun</v>
      </c>
      <c r="B13872" t="s">
        <v>11813</v>
      </c>
      <c r="C13872" t="s">
        <v>729</v>
      </c>
      <c r="D13872">
        <v>9</v>
      </c>
      <c r="E13872">
        <v>2</v>
      </c>
      <c r="F13872" s="5">
        <f t="shared" si="650"/>
        <v>8.6892296997871142E-5</v>
      </c>
      <c r="G13872" t="str">
        <f t="shared" si="648"/>
        <v xml:space="preserve">자살 자살 </v>
      </c>
    </row>
    <row r="13873" spans="1:7" x14ac:dyDescent="0.45">
      <c r="A13873" t="str">
        <f t="shared" si="649"/>
        <v>자막_Noun</v>
      </c>
      <c r="B13873" t="s">
        <v>11802</v>
      </c>
      <c r="C13873" t="s">
        <v>729</v>
      </c>
      <c r="D13873">
        <v>9</v>
      </c>
      <c r="E13873">
        <v>2</v>
      </c>
      <c r="F13873" s="5">
        <f t="shared" si="650"/>
        <v>8.6892296997871142E-5</v>
      </c>
      <c r="G13873" t="str">
        <f t="shared" si="648"/>
        <v xml:space="preserve">자막 자막 </v>
      </c>
    </row>
    <row r="13874" spans="1:7" x14ac:dyDescent="0.45">
      <c r="A13874" t="str">
        <f t="shared" si="649"/>
        <v>자리_Noun</v>
      </c>
      <c r="B13874" t="s">
        <v>11799</v>
      </c>
      <c r="C13874" t="s">
        <v>729</v>
      </c>
      <c r="D13874">
        <v>9</v>
      </c>
      <c r="E13874">
        <v>2</v>
      </c>
      <c r="F13874" s="5">
        <f t="shared" si="650"/>
        <v>8.6892296997871142E-5</v>
      </c>
      <c r="G13874" t="str">
        <f t="shared" si="648"/>
        <v xml:space="preserve">자리 자리 </v>
      </c>
    </row>
    <row r="13875" spans="1:7" x14ac:dyDescent="0.45">
      <c r="A13875" t="str">
        <f t="shared" si="649"/>
        <v>입장_Noun</v>
      </c>
      <c r="B13875" t="s">
        <v>11556</v>
      </c>
      <c r="C13875" t="s">
        <v>729</v>
      </c>
      <c r="D13875">
        <v>9</v>
      </c>
      <c r="E13875">
        <v>2</v>
      </c>
      <c r="F13875" s="5">
        <f t="shared" si="650"/>
        <v>8.6892296997871142E-5</v>
      </c>
      <c r="G13875" t="str">
        <f t="shared" si="648"/>
        <v xml:space="preserve">입장 입장 </v>
      </c>
    </row>
    <row r="13876" spans="1:7" x14ac:dyDescent="0.45">
      <c r="A13876" t="str">
        <f t="shared" si="649"/>
        <v>일품_Noun</v>
      </c>
      <c r="B13876" t="s">
        <v>11501</v>
      </c>
      <c r="C13876" t="s">
        <v>729</v>
      </c>
      <c r="D13876">
        <v>9</v>
      </c>
      <c r="E13876">
        <v>2</v>
      </c>
      <c r="F13876" s="5">
        <f t="shared" si="650"/>
        <v>8.6892296997871142E-5</v>
      </c>
      <c r="G13876" t="str">
        <f t="shared" si="648"/>
        <v xml:space="preserve">일품 일품 </v>
      </c>
    </row>
    <row r="13877" spans="1:7" x14ac:dyDescent="0.45">
      <c r="A13877" t="str">
        <f t="shared" si="649"/>
        <v>일찍_Noun</v>
      </c>
      <c r="B13877" t="s">
        <v>11495</v>
      </c>
      <c r="C13877" t="s">
        <v>729</v>
      </c>
      <c r="D13877">
        <v>9</v>
      </c>
      <c r="E13877">
        <v>2</v>
      </c>
      <c r="F13877" s="5">
        <f t="shared" si="650"/>
        <v>8.6892296997871142E-5</v>
      </c>
      <c r="G13877" t="str">
        <f t="shared" si="648"/>
        <v xml:space="preserve">일찍 일찍 </v>
      </c>
    </row>
    <row r="13878" spans="1:7" x14ac:dyDescent="0.45">
      <c r="A13878" t="str">
        <f t="shared" si="649"/>
        <v>일이_Noun</v>
      </c>
      <c r="B13878" t="s">
        <v>11487</v>
      </c>
      <c r="C13878" t="s">
        <v>729</v>
      </c>
      <c r="D13878">
        <v>9</v>
      </c>
      <c r="E13878">
        <v>2</v>
      </c>
      <c r="F13878" s="5">
        <f t="shared" si="650"/>
        <v>8.6892296997871142E-5</v>
      </c>
      <c r="G13878" t="str">
        <f t="shared" si="648"/>
        <v xml:space="preserve">일이 일이 </v>
      </c>
    </row>
    <row r="13879" spans="1:7" x14ac:dyDescent="0.45">
      <c r="A13879" t="str">
        <f t="shared" si="649"/>
        <v>일어나서_Noun</v>
      </c>
      <c r="B13879" t="s">
        <v>11464</v>
      </c>
      <c r="C13879" t="s">
        <v>729</v>
      </c>
      <c r="D13879">
        <v>9</v>
      </c>
      <c r="E13879">
        <v>2</v>
      </c>
      <c r="F13879" s="5">
        <f t="shared" si="650"/>
        <v>8.6892296997871142E-5</v>
      </c>
      <c r="G13879" t="str">
        <f t="shared" si="648"/>
        <v xml:space="preserve">일어나서 일어나서 </v>
      </c>
    </row>
    <row r="13880" spans="1:7" x14ac:dyDescent="0.45">
      <c r="A13880" t="str">
        <f t="shared" si="649"/>
        <v>일부러_Noun</v>
      </c>
      <c r="B13880" t="s">
        <v>11449</v>
      </c>
      <c r="C13880" t="s">
        <v>729</v>
      </c>
      <c r="D13880">
        <v>9</v>
      </c>
      <c r="E13880">
        <v>2</v>
      </c>
      <c r="F13880" s="5">
        <f t="shared" si="650"/>
        <v>8.6892296997871142E-5</v>
      </c>
      <c r="G13880" t="str">
        <f t="shared" si="648"/>
        <v xml:space="preserve">일부러 일부러 </v>
      </c>
    </row>
    <row r="13881" spans="1:7" x14ac:dyDescent="0.45">
      <c r="A13881" t="str">
        <f t="shared" si="649"/>
        <v>일반_Noun</v>
      </c>
      <c r="B13881" t="s">
        <v>11445</v>
      </c>
      <c r="C13881" t="s">
        <v>729</v>
      </c>
      <c r="D13881">
        <v>9</v>
      </c>
      <c r="E13881">
        <v>2</v>
      </c>
      <c r="F13881" s="5">
        <f t="shared" si="650"/>
        <v>8.6892296997871142E-5</v>
      </c>
      <c r="G13881" t="str">
        <f t="shared" si="648"/>
        <v xml:space="preserve">일반 일반 </v>
      </c>
    </row>
    <row r="13882" spans="1:7" x14ac:dyDescent="0.45">
      <c r="A13882" t="str">
        <f t="shared" si="649"/>
        <v>인격_Noun</v>
      </c>
      <c r="B13882" t="s">
        <v>11381</v>
      </c>
      <c r="C13882" t="s">
        <v>729</v>
      </c>
      <c r="D13882">
        <v>9</v>
      </c>
      <c r="E13882">
        <v>2</v>
      </c>
      <c r="F13882" s="5">
        <f t="shared" si="650"/>
        <v>8.6892296997871142E-5</v>
      </c>
      <c r="G13882" t="str">
        <f t="shared" si="648"/>
        <v xml:space="preserve">인격 인격 </v>
      </c>
    </row>
    <row r="13883" spans="1:7" x14ac:dyDescent="0.45">
      <c r="A13883" t="str">
        <f t="shared" si="649"/>
        <v>인간관계_Noun</v>
      </c>
      <c r="B13883" t="s">
        <v>11373</v>
      </c>
      <c r="C13883" t="s">
        <v>729</v>
      </c>
      <c r="D13883">
        <v>9</v>
      </c>
      <c r="E13883">
        <v>2</v>
      </c>
      <c r="F13883" s="5">
        <f t="shared" si="650"/>
        <v>8.6892296997871142E-5</v>
      </c>
      <c r="G13883" t="str">
        <f t="shared" si="648"/>
        <v xml:space="preserve">인간관계 인간관계 </v>
      </c>
    </row>
    <row r="13884" spans="1:7" x14ac:dyDescent="0.45">
      <c r="A13884" t="str">
        <f t="shared" si="649"/>
        <v>인_Noun</v>
      </c>
      <c r="B13884" t="s">
        <v>11369</v>
      </c>
      <c r="C13884" t="s">
        <v>729</v>
      </c>
      <c r="D13884">
        <v>9</v>
      </c>
      <c r="E13884">
        <v>2</v>
      </c>
      <c r="F13884" s="5">
        <f t="shared" si="650"/>
        <v>8.6892296997871142E-5</v>
      </c>
      <c r="G13884" t="str">
        <f t="shared" si="648"/>
        <v xml:space="preserve">인 인 </v>
      </c>
    </row>
    <row r="13885" spans="1:7" x14ac:dyDescent="0.45">
      <c r="A13885" t="str">
        <f t="shared" si="649"/>
        <v>이후_Noun</v>
      </c>
      <c r="B13885" t="s">
        <v>11361</v>
      </c>
      <c r="C13885" t="s">
        <v>729</v>
      </c>
      <c r="D13885">
        <v>9</v>
      </c>
      <c r="E13885">
        <v>2</v>
      </c>
      <c r="F13885" s="5">
        <f t="shared" si="650"/>
        <v>8.6892296997871142E-5</v>
      </c>
      <c r="G13885" t="str">
        <f t="shared" si="648"/>
        <v xml:space="preserve">이후 이후 </v>
      </c>
    </row>
    <row r="13886" spans="1:7" x14ac:dyDescent="0.45">
      <c r="A13886" t="str">
        <f t="shared" si="649"/>
        <v>이제야_Noun</v>
      </c>
      <c r="B13886" t="s">
        <v>11337</v>
      </c>
      <c r="C13886" t="s">
        <v>729</v>
      </c>
      <c r="D13886">
        <v>9</v>
      </c>
      <c r="E13886">
        <v>2</v>
      </c>
      <c r="F13886" s="5">
        <f t="shared" si="650"/>
        <v>8.6892296997871142E-5</v>
      </c>
      <c r="G13886" t="str">
        <f t="shared" si="648"/>
        <v xml:space="preserve">이제야 이제야 </v>
      </c>
    </row>
    <row r="13887" spans="1:7" x14ac:dyDescent="0.45">
      <c r="A13887" t="str">
        <f t="shared" si="649"/>
        <v>이전_Noun</v>
      </c>
      <c r="B13887" t="s">
        <v>11333</v>
      </c>
      <c r="C13887" t="s">
        <v>729</v>
      </c>
      <c r="D13887">
        <v>9</v>
      </c>
      <c r="E13887">
        <v>2</v>
      </c>
      <c r="F13887" s="5">
        <f t="shared" si="650"/>
        <v>8.6892296997871142E-5</v>
      </c>
      <c r="G13887" t="str">
        <f t="shared" si="648"/>
        <v xml:space="preserve">이전 이전 </v>
      </c>
    </row>
    <row r="13888" spans="1:7" x14ac:dyDescent="0.45">
      <c r="A13888" t="str">
        <f t="shared" si="649"/>
        <v>이완_Noun</v>
      </c>
      <c r="B13888" t="s">
        <v>11321</v>
      </c>
      <c r="C13888" t="s">
        <v>729</v>
      </c>
      <c r="D13888">
        <v>9</v>
      </c>
      <c r="E13888">
        <v>2</v>
      </c>
      <c r="F13888" s="5">
        <f t="shared" si="650"/>
        <v>8.6892296997871142E-5</v>
      </c>
      <c r="G13888" t="str">
        <f t="shared" si="648"/>
        <v xml:space="preserve">이완 이완 </v>
      </c>
    </row>
    <row r="13889" spans="1:7" x14ac:dyDescent="0.45">
      <c r="A13889" t="str">
        <f t="shared" si="649"/>
        <v>이름_Noun</v>
      </c>
      <c r="B13889" t="s">
        <v>11223</v>
      </c>
      <c r="C13889" t="s">
        <v>729</v>
      </c>
      <c r="D13889">
        <v>9</v>
      </c>
      <c r="E13889">
        <v>2</v>
      </c>
      <c r="F13889" s="5">
        <f t="shared" si="650"/>
        <v>8.6892296997871142E-5</v>
      </c>
      <c r="G13889" t="str">
        <f t="shared" si="648"/>
        <v xml:space="preserve">이름 이름 </v>
      </c>
    </row>
    <row r="13890" spans="1:7" x14ac:dyDescent="0.45">
      <c r="A13890" t="str">
        <f t="shared" si="649"/>
        <v>이드_Noun</v>
      </c>
      <c r="B13890" t="s">
        <v>11134</v>
      </c>
      <c r="C13890" t="s">
        <v>729</v>
      </c>
      <c r="D13890">
        <v>9</v>
      </c>
      <c r="E13890">
        <v>2</v>
      </c>
      <c r="F13890" s="5">
        <f t="shared" si="650"/>
        <v>8.6892296997871142E-5</v>
      </c>
      <c r="G13890" t="str">
        <f t="shared" ref="G13890:G13953" si="651">REPT(B13890&amp;" ",E13890)</f>
        <v xml:space="preserve">이드 이드 </v>
      </c>
    </row>
    <row r="13891" spans="1:7" x14ac:dyDescent="0.45">
      <c r="A13891" t="str">
        <f t="shared" ref="A13891:A13954" si="652">B13891&amp;"_"&amp;C13891</f>
        <v>의지_Noun</v>
      </c>
      <c r="B13891" t="s">
        <v>11062</v>
      </c>
      <c r="C13891" t="s">
        <v>729</v>
      </c>
      <c r="D13891">
        <v>9</v>
      </c>
      <c r="E13891">
        <v>2</v>
      </c>
      <c r="F13891" s="5">
        <f t="shared" ref="F13891:F13954" si="653">E13891/SUMIF(D:D,D13891,E:E)</f>
        <v>8.6892296997871142E-5</v>
      </c>
      <c r="G13891" t="str">
        <f t="shared" si="651"/>
        <v xml:space="preserve">의지 의지 </v>
      </c>
    </row>
    <row r="13892" spans="1:7" x14ac:dyDescent="0.45">
      <c r="A13892" t="str">
        <f t="shared" si="652"/>
        <v>의문_Noun</v>
      </c>
      <c r="B13892" t="s">
        <v>11048</v>
      </c>
      <c r="C13892" t="s">
        <v>729</v>
      </c>
      <c r="D13892">
        <v>9</v>
      </c>
      <c r="E13892">
        <v>2</v>
      </c>
      <c r="F13892" s="5">
        <f t="shared" si="653"/>
        <v>8.6892296997871142E-5</v>
      </c>
      <c r="G13892" t="str">
        <f t="shared" si="651"/>
        <v xml:space="preserve">의문 의문 </v>
      </c>
    </row>
    <row r="13893" spans="1:7" x14ac:dyDescent="0.45">
      <c r="A13893" t="str">
        <f t="shared" si="652"/>
        <v>응_Noun</v>
      </c>
      <c r="B13893" t="s">
        <v>11038</v>
      </c>
      <c r="C13893" t="s">
        <v>729</v>
      </c>
      <c r="D13893">
        <v>9</v>
      </c>
      <c r="E13893">
        <v>2</v>
      </c>
      <c r="F13893" s="5">
        <f t="shared" si="653"/>
        <v>8.6892296997871142E-5</v>
      </c>
      <c r="G13893" t="str">
        <f t="shared" si="651"/>
        <v xml:space="preserve">응 응 </v>
      </c>
    </row>
    <row r="13894" spans="1:7" x14ac:dyDescent="0.45">
      <c r="A13894" t="str">
        <f t="shared" si="652"/>
        <v>음악가_Noun</v>
      </c>
      <c r="B13894" t="s">
        <v>11021</v>
      </c>
      <c r="C13894" t="s">
        <v>729</v>
      </c>
      <c r="D13894">
        <v>9</v>
      </c>
      <c r="E13894">
        <v>2</v>
      </c>
      <c r="F13894" s="5">
        <f t="shared" si="653"/>
        <v>8.6892296997871142E-5</v>
      </c>
      <c r="G13894" t="str">
        <f t="shared" si="651"/>
        <v xml:space="preserve">음악가 음악가 </v>
      </c>
    </row>
    <row r="13895" spans="1:7" x14ac:dyDescent="0.45">
      <c r="A13895" t="str">
        <f t="shared" si="652"/>
        <v>음반_Noun</v>
      </c>
      <c r="B13895" t="s">
        <v>11018</v>
      </c>
      <c r="C13895" t="s">
        <v>729</v>
      </c>
      <c r="D13895">
        <v>9</v>
      </c>
      <c r="E13895">
        <v>2</v>
      </c>
      <c r="F13895" s="5">
        <f t="shared" si="653"/>
        <v>8.6892296997871142E-5</v>
      </c>
      <c r="G13895" t="str">
        <f t="shared" si="651"/>
        <v xml:space="preserve">음반 음반 </v>
      </c>
    </row>
    <row r="13896" spans="1:7" x14ac:dyDescent="0.45">
      <c r="A13896" t="str">
        <f t="shared" si="652"/>
        <v>은근_Noun</v>
      </c>
      <c r="B13896" t="s">
        <v>10998</v>
      </c>
      <c r="C13896" t="s">
        <v>729</v>
      </c>
      <c r="D13896">
        <v>9</v>
      </c>
      <c r="E13896">
        <v>2</v>
      </c>
      <c r="F13896" s="5">
        <f t="shared" si="653"/>
        <v>8.6892296997871142E-5</v>
      </c>
      <c r="G13896" t="str">
        <f t="shared" si="651"/>
        <v xml:space="preserve">은근 은근 </v>
      </c>
    </row>
    <row r="13897" spans="1:7" x14ac:dyDescent="0.45">
      <c r="A13897" t="str">
        <f t="shared" si="652"/>
        <v>유_Noun</v>
      </c>
      <c r="B13897" t="s">
        <v>10926</v>
      </c>
      <c r="C13897" t="s">
        <v>729</v>
      </c>
      <c r="D13897">
        <v>9</v>
      </c>
      <c r="E13897">
        <v>2</v>
      </c>
      <c r="F13897" s="5">
        <f t="shared" si="653"/>
        <v>8.6892296997871142E-5</v>
      </c>
      <c r="G13897" t="str">
        <f t="shared" si="651"/>
        <v xml:space="preserve">유 유 </v>
      </c>
    </row>
    <row r="13898" spans="1:7" x14ac:dyDescent="0.45">
      <c r="A13898" t="str">
        <f t="shared" si="652"/>
        <v>웰_Noun</v>
      </c>
      <c r="B13898" t="s">
        <v>10888</v>
      </c>
      <c r="C13898" t="s">
        <v>729</v>
      </c>
      <c r="D13898">
        <v>9</v>
      </c>
      <c r="E13898">
        <v>2</v>
      </c>
      <c r="F13898" s="5">
        <f t="shared" si="653"/>
        <v>8.6892296997871142E-5</v>
      </c>
      <c r="G13898" t="str">
        <f t="shared" si="651"/>
        <v xml:space="preserve">웰 웰 </v>
      </c>
    </row>
    <row r="13899" spans="1:7" x14ac:dyDescent="0.45">
      <c r="A13899" t="str">
        <f t="shared" si="652"/>
        <v>울림_Noun</v>
      </c>
      <c r="B13899" t="s">
        <v>10792</v>
      </c>
      <c r="C13899" t="s">
        <v>729</v>
      </c>
      <c r="D13899">
        <v>9</v>
      </c>
      <c r="E13899">
        <v>2</v>
      </c>
      <c r="F13899" s="5">
        <f t="shared" si="653"/>
        <v>8.6892296997871142E-5</v>
      </c>
      <c r="G13899" t="str">
        <f t="shared" si="651"/>
        <v xml:space="preserve">울림 울림 </v>
      </c>
    </row>
    <row r="13900" spans="1:7" x14ac:dyDescent="0.45">
      <c r="A13900" t="str">
        <f t="shared" si="652"/>
        <v>용면_Noun</v>
      </c>
      <c r="B13900" t="s">
        <v>10725</v>
      </c>
      <c r="C13900" t="s">
        <v>729</v>
      </c>
      <c r="D13900">
        <v>9</v>
      </c>
      <c r="E13900">
        <v>2</v>
      </c>
      <c r="F13900" s="5">
        <f t="shared" si="653"/>
        <v>8.6892296997871142E-5</v>
      </c>
      <c r="G13900" t="str">
        <f t="shared" si="651"/>
        <v xml:space="preserve">용면 용면 </v>
      </c>
    </row>
    <row r="13901" spans="1:7" x14ac:dyDescent="0.45">
      <c r="A13901" t="str">
        <f t="shared" si="652"/>
        <v>용기_Noun</v>
      </c>
      <c r="B13901" t="s">
        <v>10722</v>
      </c>
      <c r="C13901" t="s">
        <v>729</v>
      </c>
      <c r="D13901">
        <v>9</v>
      </c>
      <c r="E13901">
        <v>2</v>
      </c>
      <c r="F13901" s="5">
        <f t="shared" si="653"/>
        <v>8.6892296997871142E-5</v>
      </c>
      <c r="G13901" t="str">
        <f t="shared" si="651"/>
        <v xml:space="preserve">용기 용기 </v>
      </c>
    </row>
    <row r="13902" spans="1:7" x14ac:dyDescent="0.45">
      <c r="A13902" t="str">
        <f t="shared" si="652"/>
        <v>용_Noun</v>
      </c>
      <c r="B13902" t="s">
        <v>10721</v>
      </c>
      <c r="C13902" t="s">
        <v>729</v>
      </c>
      <c r="D13902">
        <v>9</v>
      </c>
      <c r="E13902">
        <v>2</v>
      </c>
      <c r="F13902" s="5">
        <f t="shared" si="653"/>
        <v>8.6892296997871142E-5</v>
      </c>
      <c r="G13902" t="str">
        <f t="shared" si="651"/>
        <v xml:space="preserve">용 용 </v>
      </c>
    </row>
    <row r="13903" spans="1:7" x14ac:dyDescent="0.45">
      <c r="A13903" t="str">
        <f t="shared" si="652"/>
        <v>요즘_Noun</v>
      </c>
      <c r="B13903" t="s">
        <v>10704</v>
      </c>
      <c r="C13903" t="s">
        <v>729</v>
      </c>
      <c r="D13903">
        <v>9</v>
      </c>
      <c r="E13903">
        <v>2</v>
      </c>
      <c r="F13903" s="5">
        <f t="shared" si="653"/>
        <v>8.6892296997871142E-5</v>
      </c>
      <c r="G13903" t="str">
        <f t="shared" si="651"/>
        <v xml:space="preserve">요즘 요즘 </v>
      </c>
    </row>
    <row r="13904" spans="1:7" x14ac:dyDescent="0.45">
      <c r="A13904" t="str">
        <f t="shared" si="652"/>
        <v>요소_Noun</v>
      </c>
      <c r="B13904" t="s">
        <v>10697</v>
      </c>
      <c r="C13904" t="s">
        <v>729</v>
      </c>
      <c r="D13904">
        <v>9</v>
      </c>
      <c r="E13904">
        <v>2</v>
      </c>
      <c r="F13904" s="5">
        <f t="shared" si="653"/>
        <v>8.6892296997871142E-5</v>
      </c>
      <c r="G13904" t="str">
        <f t="shared" si="651"/>
        <v xml:space="preserve">요소 요소 </v>
      </c>
    </row>
    <row r="13905" spans="1:7" x14ac:dyDescent="0.45">
      <c r="A13905" t="str">
        <f t="shared" si="652"/>
        <v>와우_Noun</v>
      </c>
      <c r="B13905" t="s">
        <v>10599</v>
      </c>
      <c r="C13905" t="s">
        <v>729</v>
      </c>
      <c r="D13905">
        <v>9</v>
      </c>
      <c r="E13905">
        <v>2</v>
      </c>
      <c r="F13905" s="5">
        <f t="shared" si="653"/>
        <v>8.6892296997871142E-5</v>
      </c>
      <c r="G13905" t="str">
        <f t="shared" si="651"/>
        <v xml:space="preserve">와우 와우 </v>
      </c>
    </row>
    <row r="13906" spans="1:7" x14ac:dyDescent="0.45">
      <c r="A13906" t="str">
        <f t="shared" si="652"/>
        <v>오히려_Noun</v>
      </c>
      <c r="B13906" t="s">
        <v>10502</v>
      </c>
      <c r="C13906" t="s">
        <v>729</v>
      </c>
      <c r="D13906">
        <v>9</v>
      </c>
      <c r="E13906">
        <v>2</v>
      </c>
      <c r="F13906" s="5">
        <f t="shared" si="653"/>
        <v>8.6892296997871142E-5</v>
      </c>
      <c r="G13906" t="str">
        <f t="shared" si="651"/>
        <v xml:space="preserve">오히려 오히려 </v>
      </c>
    </row>
    <row r="13907" spans="1:7" x14ac:dyDescent="0.45">
      <c r="A13907" t="str">
        <f t="shared" si="652"/>
        <v>오오오_Noun</v>
      </c>
      <c r="B13907" t="s">
        <v>10482</v>
      </c>
      <c r="C13907" t="s">
        <v>729</v>
      </c>
      <c r="D13907">
        <v>9</v>
      </c>
      <c r="E13907">
        <v>2</v>
      </c>
      <c r="F13907" s="5">
        <f t="shared" si="653"/>
        <v>8.6892296997871142E-5</v>
      </c>
      <c r="G13907" t="str">
        <f t="shared" si="651"/>
        <v xml:space="preserve">오오오 오오오 </v>
      </c>
    </row>
    <row r="13908" spans="1:7" x14ac:dyDescent="0.45">
      <c r="A13908" t="str">
        <f t="shared" si="652"/>
        <v>예전_Noun</v>
      </c>
      <c r="B13908" t="s">
        <v>10406</v>
      </c>
      <c r="C13908" t="s">
        <v>729</v>
      </c>
      <c r="D13908">
        <v>9</v>
      </c>
      <c r="E13908">
        <v>2</v>
      </c>
      <c r="F13908" s="5">
        <f t="shared" si="653"/>
        <v>8.6892296997871142E-5</v>
      </c>
      <c r="G13908" t="str">
        <f t="shared" si="651"/>
        <v xml:space="preserve">예전 예전 </v>
      </c>
    </row>
    <row r="13909" spans="1:7" x14ac:dyDescent="0.45">
      <c r="A13909" t="str">
        <f t="shared" si="652"/>
        <v>예매_Noun</v>
      </c>
      <c r="B13909" t="s">
        <v>10394</v>
      </c>
      <c r="C13909" t="s">
        <v>729</v>
      </c>
      <c r="D13909">
        <v>9</v>
      </c>
      <c r="E13909">
        <v>2</v>
      </c>
      <c r="F13909" s="5">
        <f t="shared" si="653"/>
        <v>8.6892296997871142E-5</v>
      </c>
      <c r="G13909" t="str">
        <f t="shared" si="651"/>
        <v xml:space="preserve">예매 예매 </v>
      </c>
    </row>
    <row r="13910" spans="1:7" x14ac:dyDescent="0.45">
      <c r="A13910" t="str">
        <f t="shared" si="652"/>
        <v>영환_Noun</v>
      </c>
      <c r="B13910" t="s">
        <v>10388</v>
      </c>
      <c r="C13910" t="s">
        <v>729</v>
      </c>
      <c r="D13910">
        <v>9</v>
      </c>
      <c r="E13910">
        <v>2</v>
      </c>
      <c r="F13910" s="5">
        <f t="shared" si="653"/>
        <v>8.6892296997871142E-5</v>
      </c>
      <c r="G13910" t="str">
        <f t="shared" si="651"/>
        <v xml:space="preserve">영환 영환 </v>
      </c>
    </row>
    <row r="13911" spans="1:7" x14ac:dyDescent="0.45">
      <c r="A13911" t="str">
        <f t="shared" si="652"/>
        <v>영상_Noun</v>
      </c>
      <c r="B13911" t="s">
        <v>10360</v>
      </c>
      <c r="C13911" t="s">
        <v>729</v>
      </c>
      <c r="D13911">
        <v>9</v>
      </c>
      <c r="E13911">
        <v>2</v>
      </c>
      <c r="F13911" s="5">
        <f t="shared" si="653"/>
        <v>8.6892296997871142E-5</v>
      </c>
      <c r="G13911" t="str">
        <f t="shared" si="651"/>
        <v xml:space="preserve">영상 영상 </v>
      </c>
    </row>
    <row r="13912" spans="1:7" x14ac:dyDescent="0.45">
      <c r="A13912" t="str">
        <f t="shared" si="652"/>
        <v>영_Noun</v>
      </c>
      <c r="B13912" t="s">
        <v>10354</v>
      </c>
      <c r="C13912" t="s">
        <v>729</v>
      </c>
      <c r="D13912">
        <v>9</v>
      </c>
      <c r="E13912">
        <v>2</v>
      </c>
      <c r="F13912" s="5">
        <f t="shared" si="653"/>
        <v>8.6892296997871142E-5</v>
      </c>
      <c r="G13912" t="str">
        <f t="shared" si="651"/>
        <v xml:space="preserve">영 영 </v>
      </c>
    </row>
    <row r="13913" spans="1:7" x14ac:dyDescent="0.45">
      <c r="A13913" t="str">
        <f t="shared" si="652"/>
        <v>열차_Noun</v>
      </c>
      <c r="B13913" t="s">
        <v>10309</v>
      </c>
      <c r="C13913" t="s">
        <v>729</v>
      </c>
      <c r="D13913">
        <v>9</v>
      </c>
      <c r="E13913">
        <v>2</v>
      </c>
      <c r="F13913" s="5">
        <f t="shared" si="653"/>
        <v>8.6892296997871142E-5</v>
      </c>
      <c r="G13913" t="str">
        <f t="shared" si="651"/>
        <v xml:space="preserve">열차 열차 </v>
      </c>
    </row>
    <row r="13914" spans="1:7" x14ac:dyDescent="0.45">
      <c r="A13914" t="str">
        <f t="shared" si="652"/>
        <v>열자_Noun</v>
      </c>
      <c r="B13914" t="s">
        <v>10306</v>
      </c>
      <c r="C13914" t="s">
        <v>729</v>
      </c>
      <c r="D13914">
        <v>9</v>
      </c>
      <c r="E13914">
        <v>2</v>
      </c>
      <c r="F13914" s="5">
        <f t="shared" si="653"/>
        <v>8.6892296997871142E-5</v>
      </c>
      <c r="G13914" t="str">
        <f t="shared" si="651"/>
        <v xml:space="preserve">열자 열자 </v>
      </c>
    </row>
    <row r="13915" spans="1:7" x14ac:dyDescent="0.45">
      <c r="A13915" t="str">
        <f t="shared" si="652"/>
        <v>열연_Noun</v>
      </c>
      <c r="B13915" t="s">
        <v>10302</v>
      </c>
      <c r="C13915" t="s">
        <v>729</v>
      </c>
      <c r="D13915">
        <v>9</v>
      </c>
      <c r="E13915">
        <v>2</v>
      </c>
      <c r="F13915" s="5">
        <f t="shared" si="653"/>
        <v>8.6892296997871142E-5</v>
      </c>
      <c r="G13915" t="str">
        <f t="shared" si="651"/>
        <v xml:space="preserve">열연 열연 </v>
      </c>
    </row>
    <row r="13916" spans="1:7" x14ac:dyDescent="0.45">
      <c r="A13916" t="str">
        <f t="shared" si="652"/>
        <v>연상_Noun</v>
      </c>
      <c r="B13916" t="s">
        <v>10267</v>
      </c>
      <c r="C13916" t="s">
        <v>729</v>
      </c>
      <c r="D13916">
        <v>9</v>
      </c>
      <c r="E13916">
        <v>2</v>
      </c>
      <c r="F13916" s="5">
        <f t="shared" si="653"/>
        <v>8.6892296997871142E-5</v>
      </c>
      <c r="G13916" t="str">
        <f t="shared" si="651"/>
        <v xml:space="preserve">연상 연상 </v>
      </c>
    </row>
    <row r="13917" spans="1:7" x14ac:dyDescent="0.45">
      <c r="A13917" t="str">
        <f t="shared" si="652"/>
        <v>역할_Noun</v>
      </c>
      <c r="B13917" t="s">
        <v>10255</v>
      </c>
      <c r="C13917" t="s">
        <v>729</v>
      </c>
      <c r="D13917">
        <v>9</v>
      </c>
      <c r="E13917">
        <v>2</v>
      </c>
      <c r="F13917" s="5">
        <f t="shared" si="653"/>
        <v>8.6892296997871142E-5</v>
      </c>
      <c r="G13917" t="str">
        <f t="shared" si="651"/>
        <v xml:space="preserve">역할 역할 </v>
      </c>
    </row>
    <row r="13918" spans="1:7" x14ac:dyDescent="0.45">
      <c r="A13918" t="str">
        <f t="shared" si="652"/>
        <v>여친_Noun</v>
      </c>
      <c r="B13918" t="s">
        <v>10236</v>
      </c>
      <c r="C13918" t="s">
        <v>729</v>
      </c>
      <c r="D13918">
        <v>9</v>
      </c>
      <c r="E13918">
        <v>2</v>
      </c>
      <c r="F13918" s="5">
        <f t="shared" si="653"/>
        <v>8.6892296997871142E-5</v>
      </c>
      <c r="G13918" t="str">
        <f t="shared" si="651"/>
        <v xml:space="preserve">여친 여친 </v>
      </c>
    </row>
    <row r="13919" spans="1:7" x14ac:dyDescent="0.45">
      <c r="A13919" t="str">
        <f t="shared" si="652"/>
        <v>여분_Noun</v>
      </c>
      <c r="B13919" t="s">
        <v>10214</v>
      </c>
      <c r="C13919" t="s">
        <v>729</v>
      </c>
      <c r="D13919">
        <v>9</v>
      </c>
      <c r="E13919">
        <v>2</v>
      </c>
      <c r="F13919" s="5">
        <f t="shared" si="653"/>
        <v>8.6892296997871142E-5</v>
      </c>
      <c r="G13919" t="str">
        <f t="shared" si="651"/>
        <v xml:space="preserve">여분 여분 </v>
      </c>
    </row>
    <row r="13920" spans="1:7" x14ac:dyDescent="0.45">
      <c r="A13920" t="str">
        <f t="shared" si="652"/>
        <v>여기_Noun</v>
      </c>
      <c r="B13920" t="s">
        <v>10204</v>
      </c>
      <c r="C13920" t="s">
        <v>729</v>
      </c>
      <c r="D13920">
        <v>9</v>
      </c>
      <c r="E13920">
        <v>2</v>
      </c>
      <c r="F13920" s="5">
        <f t="shared" si="653"/>
        <v>8.6892296997871142E-5</v>
      </c>
      <c r="G13920" t="str">
        <f t="shared" si="651"/>
        <v xml:space="preserve">여기 여기 </v>
      </c>
    </row>
    <row r="13921" spans="1:7" x14ac:dyDescent="0.45">
      <c r="A13921" t="str">
        <f t="shared" si="652"/>
        <v>에반스_Noun</v>
      </c>
      <c r="B13921" t="s">
        <v>10168</v>
      </c>
      <c r="C13921" t="s">
        <v>729</v>
      </c>
      <c r="D13921">
        <v>9</v>
      </c>
      <c r="E13921">
        <v>2</v>
      </c>
      <c r="F13921" s="5">
        <f t="shared" si="653"/>
        <v>8.6892296997871142E-5</v>
      </c>
      <c r="G13921" t="str">
        <f t="shared" si="651"/>
        <v xml:space="preserve">에반스 에반스 </v>
      </c>
    </row>
    <row r="13922" spans="1:7" x14ac:dyDescent="0.45">
      <c r="A13922" t="str">
        <f t="shared" si="652"/>
        <v>엇어_Noun</v>
      </c>
      <c r="B13922" t="s">
        <v>10136</v>
      </c>
      <c r="C13922" t="s">
        <v>729</v>
      </c>
      <c r="D13922">
        <v>9</v>
      </c>
      <c r="E13922">
        <v>2</v>
      </c>
      <c r="F13922" s="5">
        <f t="shared" si="653"/>
        <v>8.6892296997871142E-5</v>
      </c>
      <c r="G13922" t="str">
        <f t="shared" si="651"/>
        <v xml:space="preserve">엇어 엇어 </v>
      </c>
    </row>
    <row r="13923" spans="1:7" x14ac:dyDescent="0.45">
      <c r="A13923" t="str">
        <f t="shared" si="652"/>
        <v>엄_Noun</v>
      </c>
      <c r="B13923" t="s">
        <v>10000</v>
      </c>
      <c r="C13923" t="s">
        <v>729</v>
      </c>
      <c r="D13923">
        <v>9</v>
      </c>
      <c r="E13923">
        <v>2</v>
      </c>
      <c r="F13923" s="5">
        <f t="shared" si="653"/>
        <v>8.6892296997871142E-5</v>
      </c>
      <c r="G13923" t="str">
        <f t="shared" si="651"/>
        <v xml:space="preserve">엄 엄 </v>
      </c>
    </row>
    <row r="13924" spans="1:7" x14ac:dyDescent="0.45">
      <c r="A13924" t="str">
        <f t="shared" si="652"/>
        <v>얼굴_Noun</v>
      </c>
      <c r="B13924" t="s">
        <v>9986</v>
      </c>
      <c r="C13924" t="s">
        <v>729</v>
      </c>
      <c r="D13924">
        <v>9</v>
      </c>
      <c r="E13924">
        <v>2</v>
      </c>
      <c r="F13924" s="5">
        <f t="shared" si="653"/>
        <v>8.6892296997871142E-5</v>
      </c>
      <c r="G13924" t="str">
        <f t="shared" si="651"/>
        <v xml:space="preserve">얼굴 얼굴 </v>
      </c>
    </row>
    <row r="13925" spans="1:7" x14ac:dyDescent="0.45">
      <c r="A13925" t="str">
        <f t="shared" si="652"/>
        <v>어쩌면_Noun</v>
      </c>
      <c r="B13925" t="s">
        <v>9939</v>
      </c>
      <c r="C13925" t="s">
        <v>729</v>
      </c>
      <c r="D13925">
        <v>9</v>
      </c>
      <c r="E13925">
        <v>2</v>
      </c>
      <c r="F13925" s="5">
        <f t="shared" si="653"/>
        <v>8.6892296997871142E-5</v>
      </c>
      <c r="G13925" t="str">
        <f t="shared" si="651"/>
        <v xml:space="preserve">어쩌면 어쩌면 </v>
      </c>
    </row>
    <row r="13926" spans="1:7" x14ac:dyDescent="0.45">
      <c r="A13926" t="str">
        <f t="shared" si="652"/>
        <v>어디_Noun</v>
      </c>
      <c r="B13926" t="s">
        <v>9823</v>
      </c>
      <c r="C13926" t="s">
        <v>729</v>
      </c>
      <c r="D13926">
        <v>9</v>
      </c>
      <c r="E13926">
        <v>2</v>
      </c>
      <c r="F13926" s="5">
        <f t="shared" si="653"/>
        <v>8.6892296997871142E-5</v>
      </c>
      <c r="G13926" t="str">
        <f t="shared" si="651"/>
        <v xml:space="preserve">어디 어디 </v>
      </c>
    </row>
    <row r="13927" spans="1:7" x14ac:dyDescent="0.45">
      <c r="A13927" t="str">
        <f t="shared" si="652"/>
        <v>얘기_Noun</v>
      </c>
      <c r="B13927" t="s">
        <v>9805</v>
      </c>
      <c r="C13927" t="s">
        <v>729</v>
      </c>
      <c r="D13927">
        <v>9</v>
      </c>
      <c r="E13927">
        <v>2</v>
      </c>
      <c r="F13927" s="5">
        <f t="shared" si="653"/>
        <v>8.6892296997871142E-5</v>
      </c>
      <c r="G13927" t="str">
        <f t="shared" si="651"/>
        <v xml:space="preserve">얘기 얘기 </v>
      </c>
    </row>
    <row r="13928" spans="1:7" x14ac:dyDescent="0.45">
      <c r="A13928" t="str">
        <f t="shared" si="652"/>
        <v>애증_Noun</v>
      </c>
      <c r="B13928" t="s">
        <v>9728</v>
      </c>
      <c r="C13928" t="s">
        <v>729</v>
      </c>
      <c r="D13928">
        <v>9</v>
      </c>
      <c r="E13928">
        <v>2</v>
      </c>
      <c r="F13928" s="5">
        <f t="shared" si="653"/>
        <v>8.6892296997871142E-5</v>
      </c>
      <c r="G13928" t="str">
        <f t="shared" si="651"/>
        <v xml:space="preserve">애증 애증 </v>
      </c>
    </row>
    <row r="13929" spans="1:7" x14ac:dyDescent="0.45">
      <c r="A13929" t="str">
        <f t="shared" si="652"/>
        <v>애_Noun</v>
      </c>
      <c r="B13929" t="s">
        <v>9705</v>
      </c>
      <c r="C13929" t="s">
        <v>729</v>
      </c>
      <c r="D13929">
        <v>9</v>
      </c>
      <c r="E13929">
        <v>2</v>
      </c>
      <c r="F13929" s="5">
        <f t="shared" si="653"/>
        <v>8.6892296997871142E-5</v>
      </c>
      <c r="G13929" t="str">
        <f t="shared" si="651"/>
        <v xml:space="preserve">애 애 </v>
      </c>
    </row>
    <row r="13930" spans="1:7" x14ac:dyDescent="0.45">
      <c r="A13930" t="str">
        <f t="shared" si="652"/>
        <v>암_Noun</v>
      </c>
      <c r="B13930" t="s">
        <v>9679</v>
      </c>
      <c r="C13930" t="s">
        <v>729</v>
      </c>
      <c r="D13930">
        <v>9</v>
      </c>
      <c r="E13930">
        <v>2</v>
      </c>
      <c r="F13930" s="5">
        <f t="shared" si="653"/>
        <v>8.6892296997871142E-5</v>
      </c>
      <c r="G13930" t="str">
        <f t="shared" si="651"/>
        <v xml:space="preserve">암 암 </v>
      </c>
    </row>
    <row r="13931" spans="1:7" x14ac:dyDescent="0.45">
      <c r="A13931" t="str">
        <f t="shared" si="652"/>
        <v>안보_Noun</v>
      </c>
      <c r="B13931" t="s">
        <v>9448</v>
      </c>
      <c r="C13931" t="s">
        <v>729</v>
      </c>
      <c r="D13931">
        <v>9</v>
      </c>
      <c r="E13931">
        <v>2</v>
      </c>
      <c r="F13931" s="5">
        <f t="shared" si="653"/>
        <v>8.6892296997871142E-5</v>
      </c>
      <c r="G13931" t="str">
        <f t="shared" si="651"/>
        <v xml:space="preserve">안보 안보 </v>
      </c>
    </row>
    <row r="13932" spans="1:7" x14ac:dyDescent="0.45">
      <c r="A13932" t="str">
        <f t="shared" si="652"/>
        <v>악보_Noun</v>
      </c>
      <c r="B13932" t="s">
        <v>9380</v>
      </c>
      <c r="C13932" t="s">
        <v>729</v>
      </c>
      <c r="D13932">
        <v>9</v>
      </c>
      <c r="E13932">
        <v>2</v>
      </c>
      <c r="F13932" s="5">
        <f t="shared" si="653"/>
        <v>8.6892296997871142E-5</v>
      </c>
      <c r="G13932" t="str">
        <f t="shared" si="651"/>
        <v xml:space="preserve">악보 악보 </v>
      </c>
    </row>
    <row r="13933" spans="1:7" x14ac:dyDescent="0.45">
      <c r="A13933" t="str">
        <f t="shared" si="652"/>
        <v>아무_Noun</v>
      </c>
      <c r="B13933" t="s">
        <v>9275</v>
      </c>
      <c r="C13933" t="s">
        <v>729</v>
      </c>
      <c r="D13933">
        <v>9</v>
      </c>
      <c r="E13933">
        <v>2</v>
      </c>
      <c r="F13933" s="5">
        <f t="shared" si="653"/>
        <v>8.6892296997871142E-5</v>
      </c>
      <c r="G13933" t="str">
        <f t="shared" si="651"/>
        <v xml:space="preserve">아무 아무 </v>
      </c>
    </row>
    <row r="13934" spans="1:7" x14ac:dyDescent="0.45">
      <c r="A13934" t="str">
        <f t="shared" si="652"/>
        <v>아드레날린_Noun</v>
      </c>
      <c r="B13934" t="s">
        <v>9253</v>
      </c>
      <c r="C13934" t="s">
        <v>729</v>
      </c>
      <c r="D13934">
        <v>9</v>
      </c>
      <c r="E13934">
        <v>2</v>
      </c>
      <c r="F13934" s="5">
        <f t="shared" si="653"/>
        <v>8.6892296997871142E-5</v>
      </c>
      <c r="G13934" t="str">
        <f t="shared" si="651"/>
        <v xml:space="preserve">아드레날린 아드레날린 </v>
      </c>
    </row>
    <row r="13935" spans="1:7" x14ac:dyDescent="0.45">
      <c r="A13935" t="str">
        <f t="shared" si="652"/>
        <v>쓴맛_Noun</v>
      </c>
      <c r="B13935" t="s">
        <v>9093</v>
      </c>
      <c r="C13935" t="s">
        <v>729</v>
      </c>
      <c r="D13935">
        <v>9</v>
      </c>
      <c r="E13935">
        <v>2</v>
      </c>
      <c r="F13935" s="5">
        <f t="shared" si="653"/>
        <v>8.6892296997871142E-5</v>
      </c>
      <c r="G13935" t="str">
        <f t="shared" si="651"/>
        <v xml:space="preserve">쓴맛 쓴맛 </v>
      </c>
    </row>
    <row r="13936" spans="1:7" x14ac:dyDescent="0.45">
      <c r="A13936" t="str">
        <f t="shared" si="652"/>
        <v>썸녀_Noun</v>
      </c>
      <c r="B13936" t="s">
        <v>9033</v>
      </c>
      <c r="C13936" t="s">
        <v>729</v>
      </c>
      <c r="D13936">
        <v>9</v>
      </c>
      <c r="E13936">
        <v>2</v>
      </c>
      <c r="F13936" s="5">
        <f t="shared" si="653"/>
        <v>8.6892296997871142E-5</v>
      </c>
      <c r="G13936" t="str">
        <f t="shared" si="651"/>
        <v xml:space="preserve">썸녀 썸녀 </v>
      </c>
    </row>
    <row r="13937" spans="1:7" x14ac:dyDescent="0.45">
      <c r="A13937" t="str">
        <f t="shared" si="652"/>
        <v>실수_Noun</v>
      </c>
      <c r="B13937" t="s">
        <v>8838</v>
      </c>
      <c r="C13937" t="s">
        <v>729</v>
      </c>
      <c r="D13937">
        <v>9</v>
      </c>
      <c r="E13937">
        <v>2</v>
      </c>
      <c r="F13937" s="5">
        <f t="shared" si="653"/>
        <v>8.6892296997871142E-5</v>
      </c>
      <c r="G13937" t="str">
        <f t="shared" si="651"/>
        <v xml:space="preserve">실수 실수 </v>
      </c>
    </row>
    <row r="13938" spans="1:7" x14ac:dyDescent="0.45">
      <c r="A13938" t="str">
        <f t="shared" si="652"/>
        <v>실력_Noun</v>
      </c>
      <c r="B13938" t="s">
        <v>8826</v>
      </c>
      <c r="C13938" t="s">
        <v>729</v>
      </c>
      <c r="D13938">
        <v>9</v>
      </c>
      <c r="E13938">
        <v>2</v>
      </c>
      <c r="F13938" s="5">
        <f t="shared" si="653"/>
        <v>8.6892296997871142E-5</v>
      </c>
      <c r="G13938" t="str">
        <f t="shared" si="651"/>
        <v xml:space="preserve">실력 실력 </v>
      </c>
    </row>
    <row r="13939" spans="1:7" x14ac:dyDescent="0.45">
      <c r="A13939" t="str">
        <f t="shared" si="652"/>
        <v>신의_Noun</v>
      </c>
      <c r="B13939" t="s">
        <v>8815</v>
      </c>
      <c r="C13939" t="s">
        <v>729</v>
      </c>
      <c r="D13939">
        <v>9</v>
      </c>
      <c r="E13939">
        <v>2</v>
      </c>
      <c r="F13939" s="5">
        <f t="shared" si="653"/>
        <v>8.6892296997871142E-5</v>
      </c>
      <c r="G13939" t="str">
        <f t="shared" si="651"/>
        <v xml:space="preserve">신의 신의 </v>
      </c>
    </row>
    <row r="13940" spans="1:7" x14ac:dyDescent="0.45">
      <c r="A13940" t="str">
        <f t="shared" si="652"/>
        <v>신_Noun</v>
      </c>
      <c r="B13940" t="s">
        <v>8771</v>
      </c>
      <c r="C13940" t="s">
        <v>729</v>
      </c>
      <c r="D13940">
        <v>9</v>
      </c>
      <c r="E13940">
        <v>2</v>
      </c>
      <c r="F13940" s="5">
        <f t="shared" si="653"/>
        <v>8.6892296997871142E-5</v>
      </c>
      <c r="G13940" t="str">
        <f t="shared" si="651"/>
        <v xml:space="preserve">신 신 </v>
      </c>
    </row>
    <row r="13941" spans="1:7" x14ac:dyDescent="0.45">
      <c r="A13941" t="str">
        <f t="shared" si="652"/>
        <v>시절_Noun</v>
      </c>
      <c r="B13941" t="s">
        <v>8722</v>
      </c>
      <c r="C13941" t="s">
        <v>729</v>
      </c>
      <c r="D13941">
        <v>9</v>
      </c>
      <c r="E13941">
        <v>2</v>
      </c>
      <c r="F13941" s="5">
        <f t="shared" si="653"/>
        <v>8.6892296997871142E-5</v>
      </c>
      <c r="G13941" t="str">
        <f t="shared" si="651"/>
        <v xml:space="preserve">시절 시절 </v>
      </c>
    </row>
    <row r="13942" spans="1:7" x14ac:dyDescent="0.45">
      <c r="A13942" t="str">
        <f t="shared" si="652"/>
        <v>시대_Noun</v>
      </c>
      <c r="B13942" t="s">
        <v>8692</v>
      </c>
      <c r="C13942" t="s">
        <v>729</v>
      </c>
      <c r="D13942">
        <v>9</v>
      </c>
      <c r="E13942">
        <v>2</v>
      </c>
      <c r="F13942" s="5">
        <f t="shared" si="653"/>
        <v>8.6892296997871142E-5</v>
      </c>
      <c r="G13942" t="str">
        <f t="shared" si="651"/>
        <v xml:space="preserve">시대 시대 </v>
      </c>
    </row>
    <row r="13943" spans="1:7" x14ac:dyDescent="0.45">
      <c r="A13943" t="str">
        <f t="shared" si="652"/>
        <v>승부_Noun</v>
      </c>
      <c r="B13943" t="s">
        <v>8662</v>
      </c>
      <c r="C13943" t="s">
        <v>729</v>
      </c>
      <c r="D13943">
        <v>9</v>
      </c>
      <c r="E13943">
        <v>2</v>
      </c>
      <c r="F13943" s="5">
        <f t="shared" si="653"/>
        <v>8.6892296997871142E-5</v>
      </c>
      <c r="G13943" t="str">
        <f t="shared" si="651"/>
        <v xml:space="preserve">승부 승부 </v>
      </c>
    </row>
    <row r="13944" spans="1:7" x14ac:dyDescent="0.45">
      <c r="A13944" t="str">
        <f t="shared" si="652"/>
        <v>스왑_Noun</v>
      </c>
      <c r="B13944" t="s">
        <v>8603</v>
      </c>
      <c r="C13944" t="s">
        <v>729</v>
      </c>
      <c r="D13944">
        <v>9</v>
      </c>
      <c r="E13944">
        <v>2</v>
      </c>
      <c r="F13944" s="5">
        <f t="shared" si="653"/>
        <v>8.6892296997871142E-5</v>
      </c>
      <c r="G13944" t="str">
        <f t="shared" si="651"/>
        <v xml:space="preserve">스왑 스왑 </v>
      </c>
    </row>
    <row r="13945" spans="1:7" x14ac:dyDescent="0.45">
      <c r="A13945" t="str">
        <f t="shared" si="652"/>
        <v>스릴러물_Noun</v>
      </c>
      <c r="B13945" t="s">
        <v>8596</v>
      </c>
      <c r="C13945" t="s">
        <v>729</v>
      </c>
      <c r="D13945">
        <v>9</v>
      </c>
      <c r="E13945">
        <v>2</v>
      </c>
      <c r="F13945" s="5">
        <f t="shared" si="653"/>
        <v>8.6892296997871142E-5</v>
      </c>
      <c r="G13945" t="str">
        <f t="shared" si="651"/>
        <v xml:space="preserve">스릴러물 스릴러물 </v>
      </c>
    </row>
    <row r="13946" spans="1:7" x14ac:dyDescent="0.45">
      <c r="A13946" t="str">
        <f t="shared" si="652"/>
        <v>숨소리_Noun</v>
      </c>
      <c r="B13946" t="s">
        <v>8501</v>
      </c>
      <c r="C13946" t="s">
        <v>729</v>
      </c>
      <c r="D13946">
        <v>9</v>
      </c>
      <c r="E13946">
        <v>2</v>
      </c>
      <c r="F13946" s="5">
        <f t="shared" si="653"/>
        <v>8.6892296997871142E-5</v>
      </c>
      <c r="G13946" t="str">
        <f t="shared" si="651"/>
        <v xml:space="preserve">숨소리 숨소리 </v>
      </c>
    </row>
    <row r="13947" spans="1:7" x14ac:dyDescent="0.45">
      <c r="A13947" t="str">
        <f t="shared" si="652"/>
        <v>수식어_Noun</v>
      </c>
      <c r="B13947" t="s">
        <v>8439</v>
      </c>
      <c r="C13947" t="s">
        <v>729</v>
      </c>
      <c r="D13947">
        <v>9</v>
      </c>
      <c r="E13947">
        <v>2</v>
      </c>
      <c r="F13947" s="5">
        <f t="shared" si="653"/>
        <v>8.6892296997871142E-5</v>
      </c>
      <c r="G13947" t="str">
        <f t="shared" si="651"/>
        <v xml:space="preserve">수식어 수식어 </v>
      </c>
    </row>
    <row r="13948" spans="1:7" x14ac:dyDescent="0.45">
      <c r="A13948" t="str">
        <f t="shared" si="652"/>
        <v>수도_Noun</v>
      </c>
      <c r="B13948" t="s">
        <v>8426</v>
      </c>
      <c r="C13948" t="s">
        <v>729</v>
      </c>
      <c r="D13948">
        <v>9</v>
      </c>
      <c r="E13948">
        <v>2</v>
      </c>
      <c r="F13948" s="5">
        <f t="shared" si="653"/>
        <v>8.6892296997871142E-5</v>
      </c>
      <c r="G13948" t="str">
        <f t="shared" si="651"/>
        <v xml:space="preserve">수도 수도 </v>
      </c>
    </row>
    <row r="13949" spans="1:7" x14ac:dyDescent="0.45">
      <c r="A13949" t="str">
        <f t="shared" si="652"/>
        <v>수가_Noun</v>
      </c>
      <c r="B13949" t="s">
        <v>8421</v>
      </c>
      <c r="C13949" t="s">
        <v>729</v>
      </c>
      <c r="D13949">
        <v>9</v>
      </c>
      <c r="E13949">
        <v>2</v>
      </c>
      <c r="F13949" s="5">
        <f t="shared" si="653"/>
        <v>8.6892296997871142E-5</v>
      </c>
      <c r="G13949" t="str">
        <f t="shared" si="651"/>
        <v xml:space="preserve">수가 수가 </v>
      </c>
    </row>
    <row r="13950" spans="1:7" x14ac:dyDescent="0.45">
      <c r="A13950" t="str">
        <f t="shared" si="652"/>
        <v>손가락_Noun</v>
      </c>
      <c r="B13950" t="s">
        <v>8382</v>
      </c>
      <c r="C13950" t="s">
        <v>729</v>
      </c>
      <c r="D13950">
        <v>9</v>
      </c>
      <c r="E13950">
        <v>2</v>
      </c>
      <c r="F13950" s="5">
        <f t="shared" si="653"/>
        <v>8.6892296997871142E-5</v>
      </c>
      <c r="G13950" t="str">
        <f t="shared" si="651"/>
        <v xml:space="preserve">손가락 손가락 </v>
      </c>
    </row>
    <row r="13951" spans="1:7" x14ac:dyDescent="0.45">
      <c r="A13951" t="str">
        <f t="shared" si="652"/>
        <v>션_Noun</v>
      </c>
      <c r="B13951" t="s">
        <v>8318</v>
      </c>
      <c r="C13951" t="s">
        <v>729</v>
      </c>
      <c r="D13951">
        <v>9</v>
      </c>
      <c r="E13951">
        <v>2</v>
      </c>
      <c r="F13951" s="5">
        <f t="shared" si="653"/>
        <v>8.6892296997871142E-5</v>
      </c>
      <c r="G13951" t="str">
        <f t="shared" si="651"/>
        <v xml:space="preserve">션 션 </v>
      </c>
    </row>
    <row r="13952" spans="1:7" x14ac:dyDescent="0.45">
      <c r="A13952" t="str">
        <f t="shared" si="652"/>
        <v>셋_Noun</v>
      </c>
      <c r="B13952" t="s">
        <v>8315</v>
      </c>
      <c r="C13952" t="s">
        <v>729</v>
      </c>
      <c r="D13952">
        <v>9</v>
      </c>
      <c r="E13952">
        <v>2</v>
      </c>
      <c r="F13952" s="5">
        <f t="shared" si="653"/>
        <v>8.6892296997871142E-5</v>
      </c>
      <c r="G13952" t="str">
        <f t="shared" si="651"/>
        <v xml:space="preserve">셋 셋 </v>
      </c>
    </row>
    <row r="13953" spans="1:7" x14ac:dyDescent="0.45">
      <c r="A13953" t="str">
        <f t="shared" si="652"/>
        <v>세대_Noun</v>
      </c>
      <c r="B13953" t="s">
        <v>8297</v>
      </c>
      <c r="C13953" t="s">
        <v>729</v>
      </c>
      <c r="D13953">
        <v>9</v>
      </c>
      <c r="E13953">
        <v>2</v>
      </c>
      <c r="F13953" s="5">
        <f t="shared" si="653"/>
        <v>8.6892296997871142E-5</v>
      </c>
      <c r="G13953" t="str">
        <f t="shared" si="651"/>
        <v xml:space="preserve">세대 세대 </v>
      </c>
    </row>
    <row r="13954" spans="1:7" x14ac:dyDescent="0.45">
      <c r="A13954" t="str">
        <f t="shared" si="652"/>
        <v>성향_Noun</v>
      </c>
      <c r="B13954" t="s">
        <v>8291</v>
      </c>
      <c r="C13954" t="s">
        <v>729</v>
      </c>
      <c r="D13954">
        <v>9</v>
      </c>
      <c r="E13954">
        <v>2</v>
      </c>
      <c r="F13954" s="5">
        <f t="shared" si="653"/>
        <v>8.6892296997871142E-5</v>
      </c>
      <c r="G13954" t="str">
        <f t="shared" ref="G13954:G14017" si="654">REPT(B13954&amp;" ",E13954)</f>
        <v xml:space="preserve">성향 성향 </v>
      </c>
    </row>
    <row r="13955" spans="1:7" x14ac:dyDescent="0.45">
      <c r="A13955" t="str">
        <f t="shared" ref="A13955:A14018" si="655">B13955&amp;"_"&amp;C13955</f>
        <v>성공_Noun</v>
      </c>
      <c r="B13955" t="s">
        <v>8247</v>
      </c>
      <c r="C13955" t="s">
        <v>729</v>
      </c>
      <c r="D13955">
        <v>9</v>
      </c>
      <c r="E13955">
        <v>2</v>
      </c>
      <c r="F13955" s="5">
        <f t="shared" ref="F13955:F14018" si="656">E13955/SUMIF(D:D,D13955,E:E)</f>
        <v>8.6892296997871142E-5</v>
      </c>
      <c r="G13955" t="str">
        <f t="shared" si="654"/>
        <v xml:space="preserve">성공 성공 </v>
      </c>
    </row>
    <row r="13956" spans="1:7" x14ac:dyDescent="0.45">
      <c r="A13956" t="str">
        <f t="shared" si="655"/>
        <v>설명_Noun</v>
      </c>
      <c r="B13956" t="s">
        <v>8233</v>
      </c>
      <c r="C13956" t="s">
        <v>729</v>
      </c>
      <c r="D13956">
        <v>9</v>
      </c>
      <c r="E13956">
        <v>2</v>
      </c>
      <c r="F13956" s="5">
        <f t="shared" si="656"/>
        <v>8.6892296997871142E-5</v>
      </c>
      <c r="G13956" t="str">
        <f t="shared" si="654"/>
        <v xml:space="preserve">설명 설명 </v>
      </c>
    </row>
    <row r="13957" spans="1:7" x14ac:dyDescent="0.45">
      <c r="A13957" t="str">
        <f t="shared" si="655"/>
        <v>선생님_Noun</v>
      </c>
      <c r="B13957" t="s">
        <v>8215</v>
      </c>
      <c r="C13957" t="s">
        <v>729</v>
      </c>
      <c r="D13957">
        <v>9</v>
      </c>
      <c r="E13957">
        <v>2</v>
      </c>
      <c r="F13957" s="5">
        <f t="shared" si="656"/>
        <v>8.6892296997871142E-5</v>
      </c>
      <c r="G13957" t="str">
        <f t="shared" si="654"/>
        <v xml:space="preserve">선생님 선생님 </v>
      </c>
    </row>
    <row r="13958" spans="1:7" x14ac:dyDescent="0.45">
      <c r="A13958" t="str">
        <f t="shared" si="655"/>
        <v>선사_Noun</v>
      </c>
      <c r="B13958" t="s">
        <v>8212</v>
      </c>
      <c r="C13958" t="s">
        <v>729</v>
      </c>
      <c r="D13958">
        <v>9</v>
      </c>
      <c r="E13958">
        <v>2</v>
      </c>
      <c r="F13958" s="5">
        <f t="shared" si="656"/>
        <v>8.6892296997871142E-5</v>
      </c>
      <c r="G13958" t="str">
        <f t="shared" si="654"/>
        <v xml:space="preserve">선사 선사 </v>
      </c>
    </row>
    <row r="13959" spans="1:7" x14ac:dyDescent="0.45">
      <c r="A13959" t="str">
        <f t="shared" si="655"/>
        <v>선물_Noun</v>
      </c>
      <c r="B13959" t="s">
        <v>8209</v>
      </c>
      <c r="C13959" t="s">
        <v>729</v>
      </c>
      <c r="D13959">
        <v>9</v>
      </c>
      <c r="E13959">
        <v>2</v>
      </c>
      <c r="F13959" s="5">
        <f t="shared" si="656"/>
        <v>8.6892296997871142E-5</v>
      </c>
      <c r="G13959" t="str">
        <f t="shared" si="654"/>
        <v xml:space="preserve">선물 선물 </v>
      </c>
    </row>
    <row r="13960" spans="1:7" x14ac:dyDescent="0.45">
      <c r="A13960" t="str">
        <f t="shared" si="655"/>
        <v>선_Noun</v>
      </c>
      <c r="B13960" t="s">
        <v>8204</v>
      </c>
      <c r="C13960" t="s">
        <v>729</v>
      </c>
      <c r="D13960">
        <v>9</v>
      </c>
      <c r="E13960">
        <v>2</v>
      </c>
      <c r="F13960" s="5">
        <f t="shared" si="656"/>
        <v>8.6892296997871142E-5</v>
      </c>
      <c r="G13960" t="str">
        <f t="shared" si="654"/>
        <v xml:space="preserve">선 선 </v>
      </c>
    </row>
    <row r="13961" spans="1:7" x14ac:dyDescent="0.45">
      <c r="A13961" t="str">
        <f t="shared" si="655"/>
        <v>석_Noun</v>
      </c>
      <c r="B13961" t="s">
        <v>8200</v>
      </c>
      <c r="C13961" t="s">
        <v>729</v>
      </c>
      <c r="D13961">
        <v>9</v>
      </c>
      <c r="E13961">
        <v>2</v>
      </c>
      <c r="F13961" s="5">
        <f t="shared" si="656"/>
        <v>8.6892296997871142E-5</v>
      </c>
      <c r="G13961" t="str">
        <f t="shared" si="654"/>
        <v xml:space="preserve">석 석 </v>
      </c>
    </row>
    <row r="13962" spans="1:7" x14ac:dyDescent="0.45">
      <c r="A13962" t="str">
        <f t="shared" si="655"/>
        <v>서도_Noun</v>
      </c>
      <c r="B13962" t="s">
        <v>8177</v>
      </c>
      <c r="C13962" t="s">
        <v>729</v>
      </c>
      <c r="D13962">
        <v>9</v>
      </c>
      <c r="E13962">
        <v>2</v>
      </c>
      <c r="F13962" s="5">
        <f t="shared" si="656"/>
        <v>8.6892296997871142E-5</v>
      </c>
      <c r="G13962" t="str">
        <f t="shared" si="654"/>
        <v xml:space="preserve">서도 서도 </v>
      </c>
    </row>
    <row r="13963" spans="1:7" x14ac:dyDescent="0.45">
      <c r="A13963" t="str">
        <f t="shared" si="655"/>
        <v>생_Noun</v>
      </c>
      <c r="B13963" t="s">
        <v>8115</v>
      </c>
      <c r="C13963" t="s">
        <v>729</v>
      </c>
      <c r="D13963">
        <v>9</v>
      </c>
      <c r="E13963">
        <v>2</v>
      </c>
      <c r="F13963" s="5">
        <f t="shared" si="656"/>
        <v>8.6892296997871142E-5</v>
      </c>
      <c r="G13963" t="str">
        <f t="shared" si="654"/>
        <v xml:space="preserve">생 생 </v>
      </c>
    </row>
    <row r="13964" spans="1:7" x14ac:dyDescent="0.45">
      <c r="A13964" t="str">
        <f t="shared" si="655"/>
        <v>새삼_Noun</v>
      </c>
      <c r="B13964" t="s">
        <v>8106</v>
      </c>
      <c r="C13964" t="s">
        <v>729</v>
      </c>
      <c r="D13964">
        <v>9</v>
      </c>
      <c r="E13964">
        <v>2</v>
      </c>
      <c r="F13964" s="5">
        <f t="shared" si="656"/>
        <v>8.6892296997871142E-5</v>
      </c>
      <c r="G13964" t="str">
        <f t="shared" si="654"/>
        <v xml:space="preserve">새삼 새삼 </v>
      </c>
    </row>
    <row r="13965" spans="1:7" x14ac:dyDescent="0.45">
      <c r="A13965" t="str">
        <f t="shared" si="655"/>
        <v>새끼_Noun</v>
      </c>
      <c r="B13965" t="s">
        <v>8097</v>
      </c>
      <c r="C13965" t="s">
        <v>729</v>
      </c>
      <c r="D13965">
        <v>9</v>
      </c>
      <c r="E13965">
        <v>2</v>
      </c>
      <c r="F13965" s="5">
        <f t="shared" si="656"/>
        <v>8.6892296997871142E-5</v>
      </c>
      <c r="G13965" t="str">
        <f t="shared" si="654"/>
        <v xml:space="preserve">새끼 새끼 </v>
      </c>
    </row>
    <row r="13966" spans="1:7" x14ac:dyDescent="0.45">
      <c r="A13966" t="str">
        <f t="shared" si="655"/>
        <v>상영_Noun</v>
      </c>
      <c r="B13966" t="s">
        <v>8082</v>
      </c>
      <c r="C13966" t="s">
        <v>729</v>
      </c>
      <c r="D13966">
        <v>9</v>
      </c>
      <c r="E13966">
        <v>2</v>
      </c>
      <c r="F13966" s="5">
        <f t="shared" si="656"/>
        <v>8.6892296997871142E-5</v>
      </c>
      <c r="G13966" t="str">
        <f t="shared" si="654"/>
        <v xml:space="preserve">상영 상영 </v>
      </c>
    </row>
    <row r="13967" spans="1:7" x14ac:dyDescent="0.45">
      <c r="A13967" t="str">
        <f t="shared" si="655"/>
        <v>상상_Noun</v>
      </c>
      <c r="B13967" t="s">
        <v>8076</v>
      </c>
      <c r="C13967" t="s">
        <v>729</v>
      </c>
      <c r="D13967">
        <v>9</v>
      </c>
      <c r="E13967">
        <v>2</v>
      </c>
      <c r="F13967" s="5">
        <f t="shared" si="656"/>
        <v>8.6892296997871142E-5</v>
      </c>
      <c r="G13967" t="str">
        <f t="shared" si="654"/>
        <v xml:space="preserve">상상 상상 </v>
      </c>
    </row>
    <row r="13968" spans="1:7" x14ac:dyDescent="0.45">
      <c r="A13968" t="str">
        <f t="shared" si="655"/>
        <v>상반기_Noun</v>
      </c>
      <c r="B13968" t="s">
        <v>8074</v>
      </c>
      <c r="C13968" t="s">
        <v>729</v>
      </c>
      <c r="D13968">
        <v>9</v>
      </c>
      <c r="E13968">
        <v>2</v>
      </c>
      <c r="F13968" s="5">
        <f t="shared" si="656"/>
        <v>8.6892296997871142E-5</v>
      </c>
      <c r="G13968" t="str">
        <f t="shared" si="654"/>
        <v xml:space="preserve">상반기 상반기 </v>
      </c>
    </row>
    <row r="13969" spans="1:7" x14ac:dyDescent="0.45">
      <c r="A13969" t="str">
        <f t="shared" si="655"/>
        <v>살짝_Noun</v>
      </c>
      <c r="B13969" t="s">
        <v>8031</v>
      </c>
      <c r="C13969" t="s">
        <v>729</v>
      </c>
      <c r="D13969">
        <v>9</v>
      </c>
      <c r="E13969">
        <v>2</v>
      </c>
      <c r="F13969" s="5">
        <f t="shared" si="656"/>
        <v>8.6892296997871142E-5</v>
      </c>
      <c r="G13969" t="str">
        <f t="shared" si="654"/>
        <v xml:space="preserve">살짝 살짝 </v>
      </c>
    </row>
    <row r="13970" spans="1:7" x14ac:dyDescent="0.45">
      <c r="A13970" t="str">
        <f t="shared" si="655"/>
        <v>사회_Noun</v>
      </c>
      <c r="B13970" t="s">
        <v>7957</v>
      </c>
      <c r="C13970" t="s">
        <v>729</v>
      </c>
      <c r="D13970">
        <v>9</v>
      </c>
      <c r="E13970">
        <v>2</v>
      </c>
      <c r="F13970" s="5">
        <f t="shared" si="656"/>
        <v>8.6892296997871142E-5</v>
      </c>
      <c r="G13970" t="str">
        <f t="shared" si="654"/>
        <v xml:space="preserve">사회 사회 </v>
      </c>
    </row>
    <row r="13971" spans="1:7" x14ac:dyDescent="0.45">
      <c r="A13971" t="str">
        <f t="shared" si="655"/>
        <v>사제_Noun</v>
      </c>
      <c r="B13971" t="s">
        <v>7952</v>
      </c>
      <c r="C13971" t="s">
        <v>729</v>
      </c>
      <c r="D13971">
        <v>9</v>
      </c>
      <c r="E13971">
        <v>2</v>
      </c>
      <c r="F13971" s="5">
        <f t="shared" si="656"/>
        <v>8.6892296997871142E-5</v>
      </c>
      <c r="G13971" t="str">
        <f t="shared" si="654"/>
        <v xml:space="preserve">사제 사제 </v>
      </c>
    </row>
    <row r="13972" spans="1:7" x14ac:dyDescent="0.45">
      <c r="A13972" t="str">
        <f t="shared" si="655"/>
        <v>사이코패스_Noun</v>
      </c>
      <c r="B13972" t="s">
        <v>7944</v>
      </c>
      <c r="C13972" t="s">
        <v>729</v>
      </c>
      <c r="D13972">
        <v>9</v>
      </c>
      <c r="E13972">
        <v>2</v>
      </c>
      <c r="F13972" s="5">
        <f t="shared" si="656"/>
        <v>8.6892296997871142E-5</v>
      </c>
      <c r="G13972" t="str">
        <f t="shared" si="654"/>
        <v xml:space="preserve">사이코패스 사이코패스 </v>
      </c>
    </row>
    <row r="13973" spans="1:7" x14ac:dyDescent="0.45">
      <c r="A13973" t="str">
        <f t="shared" si="655"/>
        <v>사이코_Noun</v>
      </c>
      <c r="B13973" t="s">
        <v>7943</v>
      </c>
      <c r="C13973" t="s">
        <v>729</v>
      </c>
      <c r="D13973">
        <v>9</v>
      </c>
      <c r="E13973">
        <v>2</v>
      </c>
      <c r="F13973" s="5">
        <f t="shared" si="656"/>
        <v>8.6892296997871142E-5</v>
      </c>
      <c r="G13973" t="str">
        <f t="shared" si="654"/>
        <v xml:space="preserve">사이코 사이코 </v>
      </c>
    </row>
    <row r="13974" spans="1:7" x14ac:dyDescent="0.45">
      <c r="A13974" t="str">
        <f t="shared" si="655"/>
        <v>사랑_Noun</v>
      </c>
      <c r="B13974" t="s">
        <v>7914</v>
      </c>
      <c r="C13974" t="s">
        <v>729</v>
      </c>
      <c r="D13974">
        <v>9</v>
      </c>
      <c r="E13974">
        <v>2</v>
      </c>
      <c r="F13974" s="5">
        <f t="shared" si="656"/>
        <v>8.6892296997871142E-5</v>
      </c>
      <c r="G13974" t="str">
        <f t="shared" si="654"/>
        <v xml:space="preserve">사랑 사랑 </v>
      </c>
    </row>
    <row r="13975" spans="1:7" x14ac:dyDescent="0.45">
      <c r="A13975" t="str">
        <f t="shared" si="655"/>
        <v>사람과_Noun</v>
      </c>
      <c r="B13975" t="s">
        <v>7912</v>
      </c>
      <c r="C13975" t="s">
        <v>729</v>
      </c>
      <c r="D13975">
        <v>9</v>
      </c>
      <c r="E13975">
        <v>2</v>
      </c>
      <c r="F13975" s="5">
        <f t="shared" si="656"/>
        <v>8.6892296997871142E-5</v>
      </c>
      <c r="G13975" t="str">
        <f t="shared" si="654"/>
        <v xml:space="preserve">사람과 사람과 </v>
      </c>
    </row>
    <row r="13976" spans="1:7" x14ac:dyDescent="0.45">
      <c r="A13976" t="str">
        <f t="shared" si="655"/>
        <v>사고_Noun</v>
      </c>
      <c r="B13976" t="s">
        <v>7891</v>
      </c>
      <c r="C13976" t="s">
        <v>729</v>
      </c>
      <c r="D13976">
        <v>9</v>
      </c>
      <c r="E13976">
        <v>2</v>
      </c>
      <c r="F13976" s="5">
        <f t="shared" si="656"/>
        <v>8.6892296997871142E-5</v>
      </c>
      <c r="G13976" t="str">
        <f t="shared" si="654"/>
        <v xml:space="preserve">사고 사고 </v>
      </c>
    </row>
    <row r="13977" spans="1:7" x14ac:dyDescent="0.45">
      <c r="A13977" t="str">
        <f t="shared" si="655"/>
        <v>빨_Noun</v>
      </c>
      <c r="B13977" t="s">
        <v>7784</v>
      </c>
      <c r="C13977" t="s">
        <v>729</v>
      </c>
      <c r="D13977">
        <v>9</v>
      </c>
      <c r="E13977">
        <v>2</v>
      </c>
      <c r="F13977" s="5">
        <f t="shared" si="656"/>
        <v>8.6892296997871142E-5</v>
      </c>
      <c r="G13977" t="str">
        <f t="shared" si="654"/>
        <v xml:space="preserve">빨 빨 </v>
      </c>
    </row>
    <row r="13978" spans="1:7" x14ac:dyDescent="0.45">
      <c r="A13978" t="str">
        <f t="shared" si="655"/>
        <v>빠박_Noun</v>
      </c>
      <c r="B13978" t="s">
        <v>7717</v>
      </c>
      <c r="C13978" t="s">
        <v>729</v>
      </c>
      <c r="D13978">
        <v>9</v>
      </c>
      <c r="E13978">
        <v>2</v>
      </c>
      <c r="F13978" s="5">
        <f t="shared" si="656"/>
        <v>8.6892296997871142E-5</v>
      </c>
      <c r="G13978" t="str">
        <f t="shared" si="654"/>
        <v xml:space="preserve">빠박 빠박 </v>
      </c>
    </row>
    <row r="13979" spans="1:7" x14ac:dyDescent="0.45">
      <c r="A13979" t="str">
        <f t="shared" si="655"/>
        <v>비록_Noun</v>
      </c>
      <c r="B13979" t="s">
        <v>7644</v>
      </c>
      <c r="C13979" t="s">
        <v>729</v>
      </c>
      <c r="D13979">
        <v>9</v>
      </c>
      <c r="E13979">
        <v>2</v>
      </c>
      <c r="F13979" s="5">
        <f t="shared" si="656"/>
        <v>8.6892296997871142E-5</v>
      </c>
      <c r="G13979" t="str">
        <f t="shared" si="654"/>
        <v xml:space="preserve">비록 비록 </v>
      </c>
    </row>
    <row r="13980" spans="1:7" x14ac:dyDescent="0.45">
      <c r="A13980" t="str">
        <f t="shared" si="655"/>
        <v>북_Noun</v>
      </c>
      <c r="B13980" t="s">
        <v>7445</v>
      </c>
      <c r="C13980" t="s">
        <v>729</v>
      </c>
      <c r="D13980">
        <v>9</v>
      </c>
      <c r="E13980">
        <v>2</v>
      </c>
      <c r="F13980" s="5">
        <f t="shared" si="656"/>
        <v>8.6892296997871142E-5</v>
      </c>
      <c r="G13980" t="str">
        <f t="shared" si="654"/>
        <v xml:space="preserve">북 북 </v>
      </c>
    </row>
    <row r="13981" spans="1:7" x14ac:dyDescent="0.45">
      <c r="A13981" t="str">
        <f t="shared" si="655"/>
        <v>부터_Noun</v>
      </c>
      <c r="B13981" t="s">
        <v>7440</v>
      </c>
      <c r="C13981" t="s">
        <v>729</v>
      </c>
      <c r="D13981">
        <v>9</v>
      </c>
      <c r="E13981">
        <v>2</v>
      </c>
      <c r="F13981" s="5">
        <f t="shared" si="656"/>
        <v>8.6892296997871142E-5</v>
      </c>
      <c r="G13981" t="str">
        <f t="shared" si="654"/>
        <v xml:space="preserve">부터 부터 </v>
      </c>
    </row>
    <row r="13982" spans="1:7" x14ac:dyDescent="0.45">
      <c r="A13982" t="str">
        <f t="shared" si="655"/>
        <v>부정_Noun</v>
      </c>
      <c r="B13982" t="s">
        <v>7414</v>
      </c>
      <c r="C13982" t="s">
        <v>729</v>
      </c>
      <c r="D13982">
        <v>9</v>
      </c>
      <c r="E13982">
        <v>2</v>
      </c>
      <c r="F13982" s="5">
        <f t="shared" si="656"/>
        <v>8.6892296997871142E-5</v>
      </c>
      <c r="G13982" t="str">
        <f t="shared" si="654"/>
        <v xml:space="preserve">부정 부정 </v>
      </c>
    </row>
    <row r="13983" spans="1:7" x14ac:dyDescent="0.45">
      <c r="A13983" t="str">
        <f t="shared" si="655"/>
        <v>봣_Noun</v>
      </c>
      <c r="B13983" t="s">
        <v>7278</v>
      </c>
      <c r="C13983" t="s">
        <v>729</v>
      </c>
      <c r="D13983">
        <v>9</v>
      </c>
      <c r="E13983">
        <v>2</v>
      </c>
      <c r="F13983" s="5">
        <f t="shared" si="656"/>
        <v>8.6892296997871142E-5</v>
      </c>
      <c r="G13983" t="str">
        <f t="shared" si="654"/>
        <v xml:space="preserve">봣 봣 </v>
      </c>
    </row>
    <row r="13984" spans="1:7" x14ac:dyDescent="0.45">
      <c r="A13984" t="str">
        <f t="shared" si="655"/>
        <v>볼때_Noun</v>
      </c>
      <c r="B13984" t="s">
        <v>7220</v>
      </c>
      <c r="C13984" t="s">
        <v>729</v>
      </c>
      <c r="D13984">
        <v>9</v>
      </c>
      <c r="E13984">
        <v>2</v>
      </c>
      <c r="F13984" s="5">
        <f t="shared" si="656"/>
        <v>8.6892296997871142E-5</v>
      </c>
      <c r="G13984" t="str">
        <f t="shared" si="654"/>
        <v xml:space="preserve">볼때 볼때 </v>
      </c>
    </row>
    <row r="13985" spans="1:7" x14ac:dyDescent="0.45">
      <c r="A13985" t="str">
        <f t="shared" si="655"/>
        <v>본적_Noun</v>
      </c>
      <c r="B13985" t="s">
        <v>7195</v>
      </c>
      <c r="C13985" t="s">
        <v>729</v>
      </c>
      <c r="D13985">
        <v>9</v>
      </c>
      <c r="E13985">
        <v>2</v>
      </c>
      <c r="F13985" s="5">
        <f t="shared" si="656"/>
        <v>8.6892296997871142E-5</v>
      </c>
      <c r="G13985" t="str">
        <f t="shared" si="654"/>
        <v xml:space="preserve">본적 본적 </v>
      </c>
    </row>
    <row r="13986" spans="1:7" x14ac:dyDescent="0.45">
      <c r="A13986" t="str">
        <f t="shared" si="655"/>
        <v>복선_Noun</v>
      </c>
      <c r="B13986" t="s">
        <v>7158</v>
      </c>
      <c r="C13986" t="s">
        <v>729</v>
      </c>
      <c r="D13986">
        <v>9</v>
      </c>
      <c r="E13986">
        <v>2</v>
      </c>
      <c r="F13986" s="5">
        <f t="shared" si="656"/>
        <v>8.6892296997871142E-5</v>
      </c>
      <c r="G13986" t="str">
        <f t="shared" si="654"/>
        <v xml:space="preserve">복선 복선 </v>
      </c>
    </row>
    <row r="13987" spans="1:7" x14ac:dyDescent="0.45">
      <c r="A13987" t="str">
        <f t="shared" si="655"/>
        <v>보통_Noun</v>
      </c>
      <c r="B13987" t="s">
        <v>7152</v>
      </c>
      <c r="C13987" t="s">
        <v>729</v>
      </c>
      <c r="D13987">
        <v>9</v>
      </c>
      <c r="E13987">
        <v>2</v>
      </c>
      <c r="F13987" s="5">
        <f t="shared" si="656"/>
        <v>8.6892296997871142E-5</v>
      </c>
      <c r="G13987" t="str">
        <f t="shared" si="654"/>
        <v xml:space="preserve">보통 보통 </v>
      </c>
    </row>
    <row r="13988" spans="1:7" x14ac:dyDescent="0.45">
      <c r="A13988" t="str">
        <f t="shared" si="655"/>
        <v>보_Noun</v>
      </c>
      <c r="B13988" t="s">
        <v>6896</v>
      </c>
      <c r="C13988" t="s">
        <v>729</v>
      </c>
      <c r="D13988">
        <v>9</v>
      </c>
      <c r="E13988">
        <v>2</v>
      </c>
      <c r="F13988" s="5">
        <f t="shared" si="656"/>
        <v>8.6892296997871142E-5</v>
      </c>
      <c r="G13988" t="str">
        <f t="shared" si="654"/>
        <v xml:space="preserve">보 보 </v>
      </c>
    </row>
    <row r="13989" spans="1:7" x14ac:dyDescent="0.45">
      <c r="A13989" t="str">
        <f t="shared" si="655"/>
        <v>변태_Noun</v>
      </c>
      <c r="B13989" t="s">
        <v>6867</v>
      </c>
      <c r="C13989" t="s">
        <v>729</v>
      </c>
      <c r="D13989">
        <v>9</v>
      </c>
      <c r="E13989">
        <v>2</v>
      </c>
      <c r="F13989" s="5">
        <f t="shared" si="656"/>
        <v>8.6892296997871142E-5</v>
      </c>
      <c r="G13989" t="str">
        <f t="shared" si="654"/>
        <v xml:space="preserve">변태 변태 </v>
      </c>
    </row>
    <row r="13990" spans="1:7" x14ac:dyDescent="0.45">
      <c r="A13990" t="str">
        <f t="shared" si="655"/>
        <v>베이스_Noun</v>
      </c>
      <c r="B13990" t="s">
        <v>6855</v>
      </c>
      <c r="C13990" t="s">
        <v>729</v>
      </c>
      <c r="D13990">
        <v>9</v>
      </c>
      <c r="E13990">
        <v>2</v>
      </c>
      <c r="F13990" s="5">
        <f t="shared" si="656"/>
        <v>8.6892296997871142E-5</v>
      </c>
      <c r="G13990" t="str">
        <f t="shared" si="654"/>
        <v xml:space="preserve">베이스 베이스 </v>
      </c>
    </row>
    <row r="13991" spans="1:7" x14ac:dyDescent="0.45">
      <c r="A13991" t="str">
        <f t="shared" si="655"/>
        <v>버스_Noun</v>
      </c>
      <c r="B13991" t="s">
        <v>6770</v>
      </c>
      <c r="C13991" t="s">
        <v>729</v>
      </c>
      <c r="D13991">
        <v>9</v>
      </c>
      <c r="E13991">
        <v>2</v>
      </c>
      <c r="F13991" s="5">
        <f t="shared" si="656"/>
        <v>8.6892296997871142E-5</v>
      </c>
      <c r="G13991" t="str">
        <f t="shared" si="654"/>
        <v xml:space="preserve">버스 버스 </v>
      </c>
    </row>
    <row r="13992" spans="1:7" x14ac:dyDescent="0.45">
      <c r="A13992" t="str">
        <f t="shared" si="655"/>
        <v>발전_Noun</v>
      </c>
      <c r="B13992" t="s">
        <v>6640</v>
      </c>
      <c r="C13992" t="s">
        <v>729</v>
      </c>
      <c r="D13992">
        <v>9</v>
      </c>
      <c r="E13992">
        <v>2</v>
      </c>
      <c r="F13992" s="5">
        <f t="shared" si="656"/>
        <v>8.6892296997871142E-5</v>
      </c>
      <c r="G13992" t="str">
        <f t="shared" si="654"/>
        <v xml:space="preserve">발전 발전 </v>
      </c>
    </row>
    <row r="13993" spans="1:7" x14ac:dyDescent="0.45">
      <c r="A13993" t="str">
        <f t="shared" si="655"/>
        <v>발_Noun</v>
      </c>
      <c r="B13993" t="s">
        <v>6625</v>
      </c>
      <c r="C13993" t="s">
        <v>729</v>
      </c>
      <c r="D13993">
        <v>9</v>
      </c>
      <c r="E13993">
        <v>2</v>
      </c>
      <c r="F13993" s="5">
        <f t="shared" si="656"/>
        <v>8.6892296997871142E-5</v>
      </c>
      <c r="G13993" t="str">
        <f t="shared" si="654"/>
        <v xml:space="preserve">발 발 </v>
      </c>
    </row>
    <row r="13994" spans="1:7" x14ac:dyDescent="0.45">
      <c r="A13994" t="str">
        <f t="shared" si="655"/>
        <v>박수갈채_Noun</v>
      </c>
      <c r="B13994" t="s">
        <v>6509</v>
      </c>
      <c r="C13994" t="s">
        <v>729</v>
      </c>
      <c r="D13994">
        <v>9</v>
      </c>
      <c r="E13994">
        <v>2</v>
      </c>
      <c r="F13994" s="5">
        <f t="shared" si="656"/>
        <v>8.6892296997871142E-5</v>
      </c>
      <c r="G13994" t="str">
        <f t="shared" si="654"/>
        <v xml:space="preserve">박수갈채 박수갈채 </v>
      </c>
    </row>
    <row r="13995" spans="1:7" x14ac:dyDescent="0.45">
      <c r="A13995" t="str">
        <f t="shared" si="655"/>
        <v>박력_Noun</v>
      </c>
      <c r="B13995" t="s">
        <v>6506</v>
      </c>
      <c r="C13995" t="s">
        <v>729</v>
      </c>
      <c r="D13995">
        <v>9</v>
      </c>
      <c r="E13995">
        <v>2</v>
      </c>
      <c r="F13995" s="5">
        <f t="shared" si="656"/>
        <v>8.6892296997871142E-5</v>
      </c>
      <c r="G13995" t="str">
        <f t="shared" si="654"/>
        <v xml:space="preserve">박력 박력 </v>
      </c>
    </row>
    <row r="13996" spans="1:7" x14ac:dyDescent="0.45">
      <c r="A13996" t="str">
        <f t="shared" si="655"/>
        <v>바람_Noun</v>
      </c>
      <c r="B13996" t="s">
        <v>6468</v>
      </c>
      <c r="C13996" t="s">
        <v>729</v>
      </c>
      <c r="D13996">
        <v>9</v>
      </c>
      <c r="E13996">
        <v>2</v>
      </c>
      <c r="F13996" s="5">
        <f t="shared" si="656"/>
        <v>8.6892296997871142E-5</v>
      </c>
      <c r="G13996" t="str">
        <f t="shared" si="654"/>
        <v xml:space="preserve">바람 바람 </v>
      </c>
    </row>
    <row r="13997" spans="1:7" x14ac:dyDescent="0.45">
      <c r="A13997" t="str">
        <f t="shared" si="655"/>
        <v>미리_Noun</v>
      </c>
      <c r="B13997" t="s">
        <v>6272</v>
      </c>
      <c r="C13997" t="s">
        <v>729</v>
      </c>
      <c r="D13997">
        <v>9</v>
      </c>
      <c r="E13997">
        <v>2</v>
      </c>
      <c r="F13997" s="5">
        <f t="shared" si="656"/>
        <v>8.6892296997871142E-5</v>
      </c>
      <c r="G13997" t="str">
        <f t="shared" si="654"/>
        <v xml:space="preserve">미리 미리 </v>
      </c>
    </row>
    <row r="13998" spans="1:7" x14ac:dyDescent="0.45">
      <c r="A13998" t="str">
        <f t="shared" si="655"/>
        <v>물음_Noun</v>
      </c>
      <c r="B13998" t="s">
        <v>6220</v>
      </c>
      <c r="C13998" t="s">
        <v>729</v>
      </c>
      <c r="D13998">
        <v>9</v>
      </c>
      <c r="E13998">
        <v>2</v>
      </c>
      <c r="F13998" s="5">
        <f t="shared" si="656"/>
        <v>8.6892296997871142E-5</v>
      </c>
      <c r="G13998" t="str">
        <f t="shared" si="654"/>
        <v xml:space="preserve">물음 물음 </v>
      </c>
    </row>
    <row r="13999" spans="1:7" x14ac:dyDescent="0.45">
      <c r="A13999" t="str">
        <f t="shared" si="655"/>
        <v>문제_Noun</v>
      </c>
      <c r="B13999" t="s">
        <v>6188</v>
      </c>
      <c r="C13999" t="s">
        <v>729</v>
      </c>
      <c r="D13999">
        <v>9</v>
      </c>
      <c r="E13999">
        <v>2</v>
      </c>
      <c r="F13999" s="5">
        <f t="shared" si="656"/>
        <v>8.6892296997871142E-5</v>
      </c>
      <c r="G13999" t="str">
        <f t="shared" si="654"/>
        <v xml:space="preserve">문제 문제 </v>
      </c>
    </row>
    <row r="14000" spans="1:7" x14ac:dyDescent="0.45">
      <c r="A14000" t="str">
        <f t="shared" si="655"/>
        <v>무아_Noun</v>
      </c>
      <c r="B14000" t="s">
        <v>6159</v>
      </c>
      <c r="C14000" t="s">
        <v>729</v>
      </c>
      <c r="D14000">
        <v>9</v>
      </c>
      <c r="E14000">
        <v>2</v>
      </c>
      <c r="F14000" s="5">
        <f t="shared" si="656"/>
        <v>8.6892296997871142E-5</v>
      </c>
      <c r="G14000" t="str">
        <f t="shared" si="654"/>
        <v xml:space="preserve">무아 무아 </v>
      </c>
    </row>
    <row r="14001" spans="1:7" x14ac:dyDescent="0.45">
      <c r="A14001" t="str">
        <f t="shared" si="655"/>
        <v>무슨_Noun</v>
      </c>
      <c r="B14001" t="s">
        <v>6152</v>
      </c>
      <c r="C14001" t="s">
        <v>729</v>
      </c>
      <c r="D14001">
        <v>9</v>
      </c>
      <c r="E14001">
        <v>2</v>
      </c>
      <c r="F14001" s="5">
        <f t="shared" si="656"/>
        <v>8.6892296997871142E-5</v>
      </c>
      <c r="G14001" t="str">
        <f t="shared" si="654"/>
        <v xml:space="preserve">무슨 무슨 </v>
      </c>
    </row>
    <row r="14002" spans="1:7" x14ac:dyDescent="0.45">
      <c r="A14002" t="str">
        <f t="shared" si="655"/>
        <v>무비_Noun</v>
      </c>
      <c r="B14002" t="s">
        <v>6130</v>
      </c>
      <c r="C14002" t="s">
        <v>729</v>
      </c>
      <c r="D14002">
        <v>9</v>
      </c>
      <c r="E14002">
        <v>2</v>
      </c>
      <c r="F14002" s="5">
        <f t="shared" si="656"/>
        <v>8.6892296997871142E-5</v>
      </c>
      <c r="G14002" t="str">
        <f t="shared" si="654"/>
        <v xml:space="preserve">무비 무비 </v>
      </c>
    </row>
    <row r="14003" spans="1:7" x14ac:dyDescent="0.45">
      <c r="A14003" t="str">
        <f t="shared" si="655"/>
        <v>묘미_Noun</v>
      </c>
      <c r="B14003" t="s">
        <v>6101</v>
      </c>
      <c r="C14003" t="s">
        <v>729</v>
      </c>
      <c r="D14003">
        <v>9</v>
      </c>
      <c r="E14003">
        <v>2</v>
      </c>
      <c r="F14003" s="5">
        <f t="shared" si="656"/>
        <v>8.6892296997871142E-5</v>
      </c>
      <c r="G14003" t="str">
        <f t="shared" si="654"/>
        <v xml:space="preserve">묘미 묘미 </v>
      </c>
    </row>
    <row r="14004" spans="1:7" x14ac:dyDescent="0.45">
      <c r="A14004" t="str">
        <f t="shared" si="655"/>
        <v>몸부림_Noun</v>
      </c>
      <c r="B14004" t="s">
        <v>6081</v>
      </c>
      <c r="C14004" t="s">
        <v>729</v>
      </c>
      <c r="D14004">
        <v>9</v>
      </c>
      <c r="E14004">
        <v>2</v>
      </c>
      <c r="F14004" s="5">
        <f t="shared" si="656"/>
        <v>8.6892296997871142E-5</v>
      </c>
      <c r="G14004" t="str">
        <f t="shared" si="654"/>
        <v xml:space="preserve">몸부림 몸부림 </v>
      </c>
    </row>
    <row r="14005" spans="1:7" x14ac:dyDescent="0.45">
      <c r="A14005" t="str">
        <f t="shared" si="655"/>
        <v>모로_Noun</v>
      </c>
      <c r="B14005" t="s">
        <v>5931</v>
      </c>
      <c r="C14005" t="s">
        <v>729</v>
      </c>
      <c r="D14005">
        <v>9</v>
      </c>
      <c r="E14005">
        <v>2</v>
      </c>
      <c r="F14005" s="5">
        <f t="shared" si="656"/>
        <v>8.6892296997871142E-5</v>
      </c>
      <c r="G14005" t="str">
        <f t="shared" si="654"/>
        <v xml:space="preserve">모로 모로 </v>
      </c>
    </row>
    <row r="14006" spans="1:7" x14ac:dyDescent="0.45">
      <c r="A14006" t="str">
        <f t="shared" si="655"/>
        <v>멘탈_Noun</v>
      </c>
      <c r="B14006" t="s">
        <v>5872</v>
      </c>
      <c r="C14006" t="s">
        <v>729</v>
      </c>
      <c r="D14006">
        <v>9</v>
      </c>
      <c r="E14006">
        <v>2</v>
      </c>
      <c r="F14006" s="5">
        <f t="shared" si="656"/>
        <v>8.6892296997871142E-5</v>
      </c>
      <c r="G14006" t="str">
        <f t="shared" si="654"/>
        <v xml:space="preserve">멘탈 멘탈 </v>
      </c>
    </row>
    <row r="14007" spans="1:7" x14ac:dyDescent="0.45">
      <c r="A14007" t="str">
        <f t="shared" si="655"/>
        <v>메이드_Noun</v>
      </c>
      <c r="B14007" t="s">
        <v>5864</v>
      </c>
      <c r="C14007" t="s">
        <v>729</v>
      </c>
      <c r="D14007">
        <v>9</v>
      </c>
      <c r="E14007">
        <v>2</v>
      </c>
      <c r="F14007" s="5">
        <f t="shared" si="656"/>
        <v>8.6892296997871142E-5</v>
      </c>
      <c r="G14007" t="str">
        <f t="shared" si="654"/>
        <v xml:space="preserve">메이드 메이드 </v>
      </c>
    </row>
    <row r="14008" spans="1:7" x14ac:dyDescent="0.45">
      <c r="A14008" t="str">
        <f t="shared" si="655"/>
        <v>멍_Noun</v>
      </c>
      <c r="B14008" t="s">
        <v>5830</v>
      </c>
      <c r="C14008" t="s">
        <v>729</v>
      </c>
      <c r="D14008">
        <v>9</v>
      </c>
      <c r="E14008">
        <v>2</v>
      </c>
      <c r="F14008" s="5">
        <f t="shared" si="656"/>
        <v>8.6892296997871142E-5</v>
      </c>
      <c r="G14008" t="str">
        <f t="shared" si="654"/>
        <v xml:space="preserve">멍 멍 </v>
      </c>
    </row>
    <row r="14009" spans="1:7" x14ac:dyDescent="0.45">
      <c r="A14009" t="str">
        <f t="shared" si="655"/>
        <v>먼저_Noun</v>
      </c>
      <c r="B14009" t="s">
        <v>5750</v>
      </c>
      <c r="C14009" t="s">
        <v>729</v>
      </c>
      <c r="D14009">
        <v>9</v>
      </c>
      <c r="E14009">
        <v>2</v>
      </c>
      <c r="F14009" s="5">
        <f t="shared" si="656"/>
        <v>8.6892296997871142E-5</v>
      </c>
      <c r="G14009" t="str">
        <f t="shared" si="654"/>
        <v xml:space="preserve">먼저 먼저 </v>
      </c>
    </row>
    <row r="14010" spans="1:7" x14ac:dyDescent="0.45">
      <c r="A14010" t="str">
        <f t="shared" si="655"/>
        <v>머_Noun</v>
      </c>
      <c r="B14010" t="s">
        <v>5696</v>
      </c>
      <c r="C14010" t="s">
        <v>729</v>
      </c>
      <c r="D14010">
        <v>9</v>
      </c>
      <c r="E14010">
        <v>2</v>
      </c>
      <c r="F14010" s="5">
        <f t="shared" si="656"/>
        <v>8.6892296997871142E-5</v>
      </c>
      <c r="G14010" t="str">
        <f t="shared" si="654"/>
        <v xml:space="preserve">머 머 </v>
      </c>
    </row>
    <row r="14011" spans="1:7" x14ac:dyDescent="0.45">
      <c r="A14011" t="str">
        <f t="shared" si="655"/>
        <v>맛_Noun</v>
      </c>
      <c r="B14011" t="s">
        <v>5553</v>
      </c>
      <c r="C14011" t="s">
        <v>729</v>
      </c>
      <c r="D14011">
        <v>9</v>
      </c>
      <c r="E14011">
        <v>2</v>
      </c>
      <c r="F14011" s="5">
        <f t="shared" si="656"/>
        <v>8.6892296997871142E-5</v>
      </c>
      <c r="G14011" t="str">
        <f t="shared" si="654"/>
        <v xml:space="preserve">맛 맛 </v>
      </c>
    </row>
    <row r="14012" spans="1:7" x14ac:dyDescent="0.45">
      <c r="A14012" t="str">
        <f t="shared" si="655"/>
        <v>만약_Noun</v>
      </c>
      <c r="B14012" t="s">
        <v>5422</v>
      </c>
      <c r="C14012" t="s">
        <v>729</v>
      </c>
      <c r="D14012">
        <v>9</v>
      </c>
      <c r="E14012">
        <v>2</v>
      </c>
      <c r="F14012" s="5">
        <f t="shared" si="656"/>
        <v>8.6892296997871142E-5</v>
      </c>
      <c r="G14012" t="str">
        <f t="shared" si="654"/>
        <v xml:space="preserve">만약 만약 </v>
      </c>
    </row>
    <row r="14013" spans="1:7" x14ac:dyDescent="0.45">
      <c r="A14013" t="str">
        <f t="shared" si="655"/>
        <v>마스터_Noun</v>
      </c>
      <c r="B14013" t="s">
        <v>5224</v>
      </c>
      <c r="C14013" t="s">
        <v>729</v>
      </c>
      <c r="D14013">
        <v>9</v>
      </c>
      <c r="E14013">
        <v>2</v>
      </c>
      <c r="F14013" s="5">
        <f t="shared" si="656"/>
        <v>8.6892296997871142E-5</v>
      </c>
      <c r="G14013" t="str">
        <f t="shared" si="654"/>
        <v xml:space="preserve">마스터 마스터 </v>
      </c>
    </row>
    <row r="14014" spans="1:7" x14ac:dyDescent="0.45">
      <c r="A14014" t="str">
        <f t="shared" si="655"/>
        <v>리지_Noun</v>
      </c>
      <c r="B14014" t="s">
        <v>5180</v>
      </c>
      <c r="C14014" t="s">
        <v>729</v>
      </c>
      <c r="D14014">
        <v>9</v>
      </c>
      <c r="E14014">
        <v>2</v>
      </c>
      <c r="F14014" s="5">
        <f t="shared" si="656"/>
        <v>8.6892296997871142E-5</v>
      </c>
      <c r="G14014" t="str">
        <f t="shared" si="654"/>
        <v xml:space="preserve">리지 리지 </v>
      </c>
    </row>
    <row r="14015" spans="1:7" x14ac:dyDescent="0.45">
      <c r="A14015" t="str">
        <f t="shared" si="655"/>
        <v>런_Noun</v>
      </c>
      <c r="B14015" t="s">
        <v>5079</v>
      </c>
      <c r="C14015" t="s">
        <v>729</v>
      </c>
      <c r="D14015">
        <v>9</v>
      </c>
      <c r="E14015">
        <v>2</v>
      </c>
      <c r="F14015" s="5">
        <f t="shared" si="656"/>
        <v>8.6892296997871142E-5</v>
      </c>
      <c r="G14015" t="str">
        <f t="shared" si="654"/>
        <v xml:space="preserve">런 런 </v>
      </c>
    </row>
    <row r="14016" spans="1:7" x14ac:dyDescent="0.45">
      <c r="A14016" t="str">
        <f t="shared" si="655"/>
        <v>랜드_Noun</v>
      </c>
      <c r="B14016" t="s">
        <v>5068</v>
      </c>
      <c r="C14016" t="s">
        <v>729</v>
      </c>
      <c r="D14016">
        <v>9</v>
      </c>
      <c r="E14016">
        <v>2</v>
      </c>
      <c r="F14016" s="5">
        <f t="shared" si="656"/>
        <v>8.6892296997871142E-5</v>
      </c>
      <c r="G14016" t="str">
        <f t="shared" si="654"/>
        <v xml:space="preserve">랜드 랜드 </v>
      </c>
    </row>
    <row r="14017" spans="1:7" x14ac:dyDescent="0.45">
      <c r="A14017" t="str">
        <f t="shared" si="655"/>
        <v>래야_Noun</v>
      </c>
      <c r="B14017" t="s">
        <v>5066</v>
      </c>
      <c r="C14017" t="s">
        <v>729</v>
      </c>
      <c r="D14017">
        <v>9</v>
      </c>
      <c r="E14017">
        <v>2</v>
      </c>
      <c r="F14017" s="5">
        <f t="shared" si="656"/>
        <v>8.6892296997871142E-5</v>
      </c>
      <c r="G14017" t="str">
        <f t="shared" si="654"/>
        <v xml:space="preserve">래야 래야 </v>
      </c>
    </row>
    <row r="14018" spans="1:7" x14ac:dyDescent="0.45">
      <c r="A14018" t="str">
        <f t="shared" si="655"/>
        <v>랄_Noun</v>
      </c>
      <c r="B14018" t="s">
        <v>5056</v>
      </c>
      <c r="C14018" t="s">
        <v>729</v>
      </c>
      <c r="D14018">
        <v>9</v>
      </c>
      <c r="E14018">
        <v>2</v>
      </c>
      <c r="F14018" s="5">
        <f t="shared" si="656"/>
        <v>8.6892296997871142E-5</v>
      </c>
      <c r="G14018" t="str">
        <f t="shared" ref="G14018:G14081" si="657">REPT(B14018&amp;" ",E14018)</f>
        <v xml:space="preserve">랄 랄 </v>
      </c>
    </row>
    <row r="14019" spans="1:7" x14ac:dyDescent="0.45">
      <c r="A14019" t="str">
        <f t="shared" ref="A14019:A14082" si="658">B14019&amp;"_"&amp;C14019</f>
        <v>라라_Noun</v>
      </c>
      <c r="B14019" t="s">
        <v>5040</v>
      </c>
      <c r="C14019" t="s">
        <v>729</v>
      </c>
      <c r="D14019">
        <v>9</v>
      </c>
      <c r="E14019">
        <v>2</v>
      </c>
      <c r="F14019" s="5">
        <f t="shared" ref="F14019:F14082" si="659">E14019/SUMIF(D:D,D14019,E:E)</f>
        <v>8.6892296997871142E-5</v>
      </c>
      <c r="G14019" t="str">
        <f t="shared" si="657"/>
        <v xml:space="preserve">라라 라라 </v>
      </c>
    </row>
    <row r="14020" spans="1:7" x14ac:dyDescent="0.45">
      <c r="A14020" t="str">
        <f t="shared" si="658"/>
        <v>똥_Noun</v>
      </c>
      <c r="B14020" t="s">
        <v>4906</v>
      </c>
      <c r="C14020" t="s">
        <v>729</v>
      </c>
      <c r="D14020">
        <v>9</v>
      </c>
      <c r="E14020">
        <v>2</v>
      </c>
      <c r="F14020" s="5">
        <f t="shared" si="659"/>
        <v>8.6892296997871142E-5</v>
      </c>
      <c r="G14020" t="str">
        <f t="shared" si="657"/>
        <v xml:space="preserve">똥 똥 </v>
      </c>
    </row>
    <row r="14021" spans="1:7" x14ac:dyDescent="0.45">
      <c r="A14021" t="str">
        <f t="shared" si="658"/>
        <v>똘끼_Noun</v>
      </c>
      <c r="B14021" t="s">
        <v>4904</v>
      </c>
      <c r="C14021" t="s">
        <v>729</v>
      </c>
      <c r="D14021">
        <v>9</v>
      </c>
      <c r="E14021">
        <v>2</v>
      </c>
      <c r="F14021" s="5">
        <f t="shared" si="659"/>
        <v>8.6892296997871142E-5</v>
      </c>
      <c r="G14021" t="str">
        <f t="shared" si="657"/>
        <v xml:space="preserve">똘끼 똘끼 </v>
      </c>
    </row>
    <row r="14022" spans="1:7" x14ac:dyDescent="0.45">
      <c r="A14022" t="str">
        <f t="shared" si="658"/>
        <v>때로는_Noun</v>
      </c>
      <c r="B14022" t="s">
        <v>4793</v>
      </c>
      <c r="C14022" t="s">
        <v>729</v>
      </c>
      <c r="D14022">
        <v>9</v>
      </c>
      <c r="E14022">
        <v>2</v>
      </c>
      <c r="F14022" s="5">
        <f t="shared" si="659"/>
        <v>8.6892296997871142E-5</v>
      </c>
      <c r="G14022" t="str">
        <f t="shared" si="657"/>
        <v xml:space="preserve">때로는 때로는 </v>
      </c>
    </row>
    <row r="14023" spans="1:7" x14ac:dyDescent="0.45">
      <c r="A14023" t="str">
        <f t="shared" si="658"/>
        <v>등_Noun</v>
      </c>
      <c r="B14023" t="s">
        <v>4689</v>
      </c>
      <c r="C14023" t="s">
        <v>729</v>
      </c>
      <c r="D14023">
        <v>9</v>
      </c>
      <c r="E14023">
        <v>2</v>
      </c>
      <c r="F14023" s="5">
        <f t="shared" si="659"/>
        <v>8.6892296997871142E-5</v>
      </c>
      <c r="G14023" t="str">
        <f t="shared" si="657"/>
        <v xml:space="preserve">등 등 </v>
      </c>
    </row>
    <row r="14024" spans="1:7" x14ac:dyDescent="0.45">
      <c r="A14024" t="str">
        <f t="shared" si="658"/>
        <v>듯이_Noun</v>
      </c>
      <c r="B14024" t="s">
        <v>4687</v>
      </c>
      <c r="C14024" t="s">
        <v>729</v>
      </c>
      <c r="D14024">
        <v>9</v>
      </c>
      <c r="E14024">
        <v>2</v>
      </c>
      <c r="F14024" s="5">
        <f t="shared" si="659"/>
        <v>8.6892296997871142E-5</v>
      </c>
      <c r="G14024" t="str">
        <f t="shared" si="657"/>
        <v xml:space="preserve">듯이 듯이 </v>
      </c>
    </row>
    <row r="14025" spans="1:7" x14ac:dyDescent="0.45">
      <c r="A14025" t="str">
        <f t="shared" si="658"/>
        <v>동시_Noun</v>
      </c>
      <c r="B14025" t="s">
        <v>4170</v>
      </c>
      <c r="C14025" t="s">
        <v>729</v>
      </c>
      <c r="D14025">
        <v>9</v>
      </c>
      <c r="E14025">
        <v>2</v>
      </c>
      <c r="F14025" s="5">
        <f t="shared" si="659"/>
        <v>8.6892296997871142E-5</v>
      </c>
      <c r="G14025" t="str">
        <f t="shared" si="657"/>
        <v xml:space="preserve">동시 동시 </v>
      </c>
    </row>
    <row r="14026" spans="1:7" x14ac:dyDescent="0.45">
      <c r="A14026" t="str">
        <f t="shared" si="658"/>
        <v>동기부여_Noun</v>
      </c>
      <c r="B14026" t="s">
        <v>4162</v>
      </c>
      <c r="C14026" t="s">
        <v>729</v>
      </c>
      <c r="D14026">
        <v>9</v>
      </c>
      <c r="E14026">
        <v>2</v>
      </c>
      <c r="F14026" s="5">
        <f t="shared" si="659"/>
        <v>8.6892296997871142E-5</v>
      </c>
      <c r="G14026" t="str">
        <f t="shared" si="657"/>
        <v xml:space="preserve">동기부여 동기부여 </v>
      </c>
    </row>
    <row r="14027" spans="1:7" x14ac:dyDescent="0.45">
      <c r="A14027" t="str">
        <f t="shared" si="658"/>
        <v>독설_Noun</v>
      </c>
      <c r="B14027" t="s">
        <v>4058</v>
      </c>
      <c r="C14027" t="s">
        <v>729</v>
      </c>
      <c r="D14027">
        <v>9</v>
      </c>
      <c r="E14027">
        <v>2</v>
      </c>
      <c r="F14027" s="5">
        <f t="shared" si="659"/>
        <v>8.6892296997871142E-5</v>
      </c>
      <c r="G14027" t="str">
        <f t="shared" si="657"/>
        <v xml:space="preserve">독설 독설 </v>
      </c>
    </row>
    <row r="14028" spans="1:7" x14ac:dyDescent="0.45">
      <c r="A14028" t="str">
        <f t="shared" si="658"/>
        <v>도하_Noun</v>
      </c>
      <c r="B14028" t="s">
        <v>4048</v>
      </c>
      <c r="C14028" t="s">
        <v>729</v>
      </c>
      <c r="D14028">
        <v>9</v>
      </c>
      <c r="E14028">
        <v>2</v>
      </c>
      <c r="F14028" s="5">
        <f t="shared" si="659"/>
        <v>8.6892296997871142E-5</v>
      </c>
      <c r="G14028" t="str">
        <f t="shared" si="657"/>
        <v xml:space="preserve">도하 도하 </v>
      </c>
    </row>
    <row r="14029" spans="1:7" x14ac:dyDescent="0.45">
      <c r="A14029" t="str">
        <f t="shared" si="658"/>
        <v>데미안_Noun</v>
      </c>
      <c r="B14029" t="s">
        <v>4001</v>
      </c>
      <c r="C14029" t="s">
        <v>729</v>
      </c>
      <c r="D14029">
        <v>9</v>
      </c>
      <c r="E14029">
        <v>2</v>
      </c>
      <c r="F14029" s="5">
        <f t="shared" si="659"/>
        <v>8.6892296997871142E-5</v>
      </c>
      <c r="G14029" t="str">
        <f t="shared" si="657"/>
        <v xml:space="preserve">데미안 데미안 </v>
      </c>
    </row>
    <row r="14030" spans="1:7" x14ac:dyDescent="0.45">
      <c r="A14030" t="str">
        <f t="shared" si="658"/>
        <v>덕분_Noun</v>
      </c>
      <c r="B14030" t="s">
        <v>3969</v>
      </c>
      <c r="C14030" t="s">
        <v>729</v>
      </c>
      <c r="D14030">
        <v>9</v>
      </c>
      <c r="E14030">
        <v>2</v>
      </c>
      <c r="F14030" s="5">
        <f t="shared" si="659"/>
        <v>8.6892296997871142E-5</v>
      </c>
      <c r="G14030" t="str">
        <f t="shared" si="657"/>
        <v xml:space="preserve">덕분 덕분 </v>
      </c>
    </row>
    <row r="14031" spans="1:7" x14ac:dyDescent="0.45">
      <c r="A14031" t="str">
        <f t="shared" si="658"/>
        <v>대화_Noun</v>
      </c>
      <c r="B14031" t="s">
        <v>3912</v>
      </c>
      <c r="C14031" t="s">
        <v>729</v>
      </c>
      <c r="D14031">
        <v>9</v>
      </c>
      <c r="E14031">
        <v>2</v>
      </c>
      <c r="F14031" s="5">
        <f t="shared" si="659"/>
        <v>8.6892296997871142E-5</v>
      </c>
      <c r="G14031" t="str">
        <f t="shared" si="657"/>
        <v xml:space="preserve">대화 대화 </v>
      </c>
    </row>
    <row r="14032" spans="1:7" x14ac:dyDescent="0.45">
      <c r="A14032" t="str">
        <f t="shared" si="658"/>
        <v>대체로_Noun</v>
      </c>
      <c r="B14032" t="s">
        <v>3899</v>
      </c>
      <c r="C14032" t="s">
        <v>729</v>
      </c>
      <c r="D14032">
        <v>9</v>
      </c>
      <c r="E14032">
        <v>2</v>
      </c>
      <c r="F14032" s="5">
        <f t="shared" si="659"/>
        <v>8.6892296997871142E-5</v>
      </c>
      <c r="G14032" t="str">
        <f t="shared" si="657"/>
        <v xml:space="preserve">대체로 대체로 </v>
      </c>
    </row>
    <row r="14033" spans="1:7" x14ac:dyDescent="0.45">
      <c r="A14033" t="str">
        <f t="shared" si="658"/>
        <v>대사_Noun</v>
      </c>
      <c r="B14033" t="s">
        <v>3870</v>
      </c>
      <c r="C14033" t="s">
        <v>729</v>
      </c>
      <c r="D14033">
        <v>9</v>
      </c>
      <c r="E14033">
        <v>2</v>
      </c>
      <c r="F14033" s="5">
        <f t="shared" si="659"/>
        <v>8.6892296997871142E-5</v>
      </c>
      <c r="G14033" t="str">
        <f t="shared" si="657"/>
        <v xml:space="preserve">대사 대사 </v>
      </c>
    </row>
    <row r="14034" spans="1:7" x14ac:dyDescent="0.45">
      <c r="A14034" t="str">
        <f t="shared" si="658"/>
        <v>대부분_Noun</v>
      </c>
      <c r="B14034" t="s">
        <v>3869</v>
      </c>
      <c r="C14034" t="s">
        <v>729</v>
      </c>
      <c r="D14034">
        <v>9</v>
      </c>
      <c r="E14034">
        <v>2</v>
      </c>
      <c r="F14034" s="5">
        <f t="shared" si="659"/>
        <v>8.6892296997871142E-5</v>
      </c>
      <c r="G14034" t="str">
        <f t="shared" si="657"/>
        <v xml:space="preserve">대부분 대부분 </v>
      </c>
    </row>
    <row r="14035" spans="1:7" x14ac:dyDescent="0.45">
      <c r="A14035" t="str">
        <f t="shared" si="658"/>
        <v>대대_Noun</v>
      </c>
      <c r="B14035" t="s">
        <v>3852</v>
      </c>
      <c r="C14035" t="s">
        <v>729</v>
      </c>
      <c r="D14035">
        <v>9</v>
      </c>
      <c r="E14035">
        <v>2</v>
      </c>
      <c r="F14035" s="5">
        <f t="shared" si="659"/>
        <v>8.6892296997871142E-5</v>
      </c>
      <c r="G14035" t="str">
        <f t="shared" si="657"/>
        <v xml:space="preserve">대대 대대 </v>
      </c>
    </row>
    <row r="14036" spans="1:7" x14ac:dyDescent="0.45">
      <c r="A14036" t="str">
        <f t="shared" si="658"/>
        <v>대감_Noun</v>
      </c>
      <c r="B14036" t="s">
        <v>3808</v>
      </c>
      <c r="C14036" t="s">
        <v>729</v>
      </c>
      <c r="D14036">
        <v>9</v>
      </c>
      <c r="E14036">
        <v>2</v>
      </c>
      <c r="F14036" s="5">
        <f t="shared" si="659"/>
        <v>8.6892296997871142E-5</v>
      </c>
      <c r="G14036" t="str">
        <f t="shared" si="657"/>
        <v xml:space="preserve">대감 대감 </v>
      </c>
    </row>
    <row r="14037" spans="1:7" x14ac:dyDescent="0.45">
      <c r="A14037" t="str">
        <f t="shared" si="658"/>
        <v>대가_Noun</v>
      </c>
      <c r="B14037" t="s">
        <v>3805</v>
      </c>
      <c r="C14037" t="s">
        <v>729</v>
      </c>
      <c r="D14037">
        <v>9</v>
      </c>
      <c r="E14037">
        <v>2</v>
      </c>
      <c r="F14037" s="5">
        <f t="shared" si="659"/>
        <v>8.6892296997871142E-5</v>
      </c>
      <c r="G14037" t="str">
        <f t="shared" si="657"/>
        <v xml:space="preserve">대가 대가 </v>
      </c>
    </row>
    <row r="14038" spans="1:7" x14ac:dyDescent="0.45">
      <c r="A14038" t="str">
        <f t="shared" si="658"/>
        <v>답_Noun</v>
      </c>
      <c r="B14038" t="s">
        <v>3741</v>
      </c>
      <c r="C14038" t="s">
        <v>729</v>
      </c>
      <c r="D14038">
        <v>9</v>
      </c>
      <c r="E14038">
        <v>2</v>
      </c>
      <c r="F14038" s="5">
        <f t="shared" si="659"/>
        <v>8.6892296997871142E-5</v>
      </c>
      <c r="G14038" t="str">
        <f t="shared" si="657"/>
        <v xml:space="preserve">답 답 </v>
      </c>
    </row>
    <row r="14039" spans="1:7" x14ac:dyDescent="0.45">
      <c r="A14039" t="str">
        <f t="shared" si="658"/>
        <v>닭_Noun</v>
      </c>
      <c r="B14039" t="s">
        <v>3704</v>
      </c>
      <c r="C14039" t="s">
        <v>729</v>
      </c>
      <c r="D14039">
        <v>9</v>
      </c>
      <c r="E14039">
        <v>2</v>
      </c>
      <c r="F14039" s="5">
        <f t="shared" si="659"/>
        <v>8.6892296997871142E-5</v>
      </c>
      <c r="G14039" t="str">
        <f t="shared" si="657"/>
        <v xml:space="preserve">닭 닭 </v>
      </c>
    </row>
    <row r="14040" spans="1:7" x14ac:dyDescent="0.45">
      <c r="A14040" t="str">
        <f t="shared" si="658"/>
        <v>달리_Noun</v>
      </c>
      <c r="B14040" t="s">
        <v>3686</v>
      </c>
      <c r="C14040" t="s">
        <v>729</v>
      </c>
      <c r="D14040">
        <v>9</v>
      </c>
      <c r="E14040">
        <v>2</v>
      </c>
      <c r="F14040" s="5">
        <f t="shared" si="659"/>
        <v>8.6892296997871142E-5</v>
      </c>
      <c r="G14040" t="str">
        <f t="shared" si="657"/>
        <v xml:space="preserve">달리 달리 </v>
      </c>
    </row>
    <row r="14041" spans="1:7" x14ac:dyDescent="0.45">
      <c r="A14041" t="str">
        <f t="shared" si="658"/>
        <v>달_Noun</v>
      </c>
      <c r="B14041" t="s">
        <v>3655</v>
      </c>
      <c r="C14041" t="s">
        <v>729</v>
      </c>
      <c r="D14041">
        <v>9</v>
      </c>
      <c r="E14041">
        <v>2</v>
      </c>
      <c r="F14041" s="5">
        <f t="shared" si="659"/>
        <v>8.6892296997871142E-5</v>
      </c>
      <c r="G14041" t="str">
        <f t="shared" si="657"/>
        <v xml:space="preserve">달 달 </v>
      </c>
    </row>
    <row r="14042" spans="1:7" x14ac:dyDescent="0.45">
      <c r="A14042" t="str">
        <f t="shared" si="658"/>
        <v>닥_Noun</v>
      </c>
      <c r="B14042" t="s">
        <v>3611</v>
      </c>
      <c r="C14042" t="s">
        <v>729</v>
      </c>
      <c r="D14042">
        <v>9</v>
      </c>
      <c r="E14042">
        <v>2</v>
      </c>
      <c r="F14042" s="5">
        <f t="shared" si="659"/>
        <v>8.6892296997871142E-5</v>
      </c>
      <c r="G14042" t="str">
        <f t="shared" si="657"/>
        <v xml:space="preserve">닥 닥 </v>
      </c>
    </row>
    <row r="14043" spans="1:7" x14ac:dyDescent="0.45">
      <c r="A14043" t="str">
        <f t="shared" si="658"/>
        <v>다행_Noun</v>
      </c>
      <c r="B14043" t="s">
        <v>3610</v>
      </c>
      <c r="C14043" t="s">
        <v>729</v>
      </c>
      <c r="D14043">
        <v>9</v>
      </c>
      <c r="E14043">
        <v>2</v>
      </c>
      <c r="F14043" s="5">
        <f t="shared" si="659"/>
        <v>8.6892296997871142E-5</v>
      </c>
      <c r="G14043" t="str">
        <f t="shared" si="657"/>
        <v xml:space="preserve">다행 다행 </v>
      </c>
    </row>
    <row r="14044" spans="1:7" x14ac:dyDescent="0.45">
      <c r="A14044" t="str">
        <f t="shared" si="658"/>
        <v>다운_Noun</v>
      </c>
      <c r="B14044" t="s">
        <v>3592</v>
      </c>
      <c r="C14044" t="s">
        <v>729</v>
      </c>
      <c r="D14044">
        <v>9</v>
      </c>
      <c r="E14044">
        <v>2</v>
      </c>
      <c r="F14044" s="5">
        <f t="shared" si="659"/>
        <v>8.6892296997871142E-5</v>
      </c>
      <c r="G14044" t="str">
        <f t="shared" si="657"/>
        <v xml:space="preserve">다운 다운 </v>
      </c>
    </row>
    <row r="14045" spans="1:7" x14ac:dyDescent="0.45">
      <c r="A14045" t="str">
        <f t="shared" si="658"/>
        <v>다시금_Noun</v>
      </c>
      <c r="B14045" t="s">
        <v>3586</v>
      </c>
      <c r="C14045" t="s">
        <v>729</v>
      </c>
      <c r="D14045">
        <v>9</v>
      </c>
      <c r="E14045">
        <v>2</v>
      </c>
      <c r="F14045" s="5">
        <f t="shared" si="659"/>
        <v>8.6892296997871142E-5</v>
      </c>
      <c r="G14045" t="str">
        <f t="shared" si="657"/>
        <v xml:space="preserve">다시금 다시금 </v>
      </c>
    </row>
    <row r="14046" spans="1:7" x14ac:dyDescent="0.45">
      <c r="A14046" t="str">
        <f t="shared" si="658"/>
        <v>다리_Noun</v>
      </c>
      <c r="B14046" t="s">
        <v>3572</v>
      </c>
      <c r="C14046" t="s">
        <v>729</v>
      </c>
      <c r="D14046">
        <v>9</v>
      </c>
      <c r="E14046">
        <v>2</v>
      </c>
      <c r="F14046" s="5">
        <f t="shared" si="659"/>
        <v>8.6892296997871142E-5</v>
      </c>
      <c r="G14046" t="str">
        <f t="shared" si="657"/>
        <v xml:space="preserve">다리 다리 </v>
      </c>
    </row>
    <row r="14047" spans="1:7" x14ac:dyDescent="0.45">
      <c r="A14047" t="str">
        <f t="shared" si="658"/>
        <v>다기_Noun</v>
      </c>
      <c r="B14047" t="s">
        <v>3528</v>
      </c>
      <c r="C14047" t="s">
        <v>729</v>
      </c>
      <c r="D14047">
        <v>9</v>
      </c>
      <c r="E14047">
        <v>2</v>
      </c>
      <c r="F14047" s="5">
        <f t="shared" si="659"/>
        <v>8.6892296997871142E-5</v>
      </c>
      <c r="G14047" t="str">
        <f t="shared" si="657"/>
        <v xml:space="preserve">다기 다기 </v>
      </c>
    </row>
    <row r="14048" spans="1:7" x14ac:dyDescent="0.45">
      <c r="A14048" t="str">
        <f t="shared" si="658"/>
        <v>다가_Noun</v>
      </c>
      <c r="B14048" t="s">
        <v>3516</v>
      </c>
      <c r="C14048" t="s">
        <v>729</v>
      </c>
      <c r="D14048">
        <v>9</v>
      </c>
      <c r="E14048">
        <v>2</v>
      </c>
      <c r="F14048" s="5">
        <f t="shared" si="659"/>
        <v>8.6892296997871142E-5</v>
      </c>
      <c r="G14048" t="str">
        <f t="shared" si="657"/>
        <v xml:space="preserve">다가 다가 </v>
      </c>
    </row>
    <row r="14049" spans="1:7" x14ac:dyDescent="0.45">
      <c r="A14049" t="str">
        <f t="shared" si="658"/>
        <v>니콜_Noun</v>
      </c>
      <c r="B14049" t="s">
        <v>3512</v>
      </c>
      <c r="C14049" t="s">
        <v>729</v>
      </c>
      <c r="D14049">
        <v>9</v>
      </c>
      <c r="E14049">
        <v>2</v>
      </c>
      <c r="F14049" s="5">
        <f t="shared" si="659"/>
        <v>8.6892296997871142E-5</v>
      </c>
      <c r="G14049" t="str">
        <f t="shared" si="657"/>
        <v xml:space="preserve">니콜 니콜 </v>
      </c>
    </row>
    <row r="14050" spans="1:7" x14ac:dyDescent="0.45">
      <c r="A14050" t="str">
        <f t="shared" si="658"/>
        <v>눈빛_Noun</v>
      </c>
      <c r="B14050" t="s">
        <v>3348</v>
      </c>
      <c r="C14050" t="s">
        <v>729</v>
      </c>
      <c r="D14050">
        <v>9</v>
      </c>
      <c r="E14050">
        <v>2</v>
      </c>
      <c r="F14050" s="5">
        <f t="shared" si="659"/>
        <v>8.6892296997871142E-5</v>
      </c>
      <c r="G14050" t="str">
        <f t="shared" si="657"/>
        <v xml:space="preserve">눈빛 눈빛 </v>
      </c>
    </row>
    <row r="14051" spans="1:7" x14ac:dyDescent="0.45">
      <c r="A14051" t="str">
        <f t="shared" si="658"/>
        <v>네_Noun</v>
      </c>
      <c r="B14051" t="s">
        <v>3162</v>
      </c>
      <c r="C14051" t="s">
        <v>729</v>
      </c>
      <c r="D14051">
        <v>9</v>
      </c>
      <c r="E14051">
        <v>2</v>
      </c>
      <c r="F14051" s="5">
        <f t="shared" si="659"/>
        <v>8.6892296997871142E-5</v>
      </c>
      <c r="G14051" t="str">
        <f t="shared" si="657"/>
        <v xml:space="preserve">네 네 </v>
      </c>
    </row>
    <row r="14052" spans="1:7" x14ac:dyDescent="0.45">
      <c r="A14052" t="str">
        <f t="shared" si="658"/>
        <v>넘버_Noun</v>
      </c>
      <c r="B14052" t="s">
        <v>3079</v>
      </c>
      <c r="C14052" t="s">
        <v>729</v>
      </c>
      <c r="D14052">
        <v>9</v>
      </c>
      <c r="E14052">
        <v>2</v>
      </c>
      <c r="F14052" s="5">
        <f t="shared" si="659"/>
        <v>8.6892296997871142E-5</v>
      </c>
      <c r="G14052" t="str">
        <f t="shared" si="657"/>
        <v xml:space="preserve">넘버 넘버 </v>
      </c>
    </row>
    <row r="14053" spans="1:7" x14ac:dyDescent="0.45">
      <c r="A14053" t="str">
        <f t="shared" si="658"/>
        <v>남친_Noun</v>
      </c>
      <c r="B14053" t="s">
        <v>2896</v>
      </c>
      <c r="C14053" t="s">
        <v>729</v>
      </c>
      <c r="D14053">
        <v>9</v>
      </c>
      <c r="E14053">
        <v>2</v>
      </c>
      <c r="F14053" s="5">
        <f t="shared" si="659"/>
        <v>8.6892296997871142E-5</v>
      </c>
      <c r="G14053" t="str">
        <f t="shared" si="657"/>
        <v xml:space="preserve">남친 남친 </v>
      </c>
    </row>
    <row r="14054" spans="1:7" x14ac:dyDescent="0.45">
      <c r="A14054" t="str">
        <f t="shared" si="658"/>
        <v>남자_Noun</v>
      </c>
      <c r="B14054" t="s">
        <v>2886</v>
      </c>
      <c r="C14054" t="s">
        <v>729</v>
      </c>
      <c r="D14054">
        <v>9</v>
      </c>
      <c r="E14054">
        <v>2</v>
      </c>
      <c r="F14054" s="5">
        <f t="shared" si="659"/>
        <v>8.6892296997871142E-5</v>
      </c>
      <c r="G14054" t="str">
        <f t="shared" si="657"/>
        <v xml:space="preserve">남자 남자 </v>
      </c>
    </row>
    <row r="14055" spans="1:7" x14ac:dyDescent="0.45">
      <c r="A14055" t="str">
        <f t="shared" si="658"/>
        <v>날선_Noun</v>
      </c>
      <c r="B14055" t="s">
        <v>2806</v>
      </c>
      <c r="C14055" t="s">
        <v>729</v>
      </c>
      <c r="D14055">
        <v>9</v>
      </c>
      <c r="E14055">
        <v>2</v>
      </c>
      <c r="F14055" s="5">
        <f t="shared" si="659"/>
        <v>8.6892296997871142E-5</v>
      </c>
      <c r="G14055" t="str">
        <f t="shared" si="657"/>
        <v xml:space="preserve">날선 날선 </v>
      </c>
    </row>
    <row r="14056" spans="1:7" x14ac:dyDescent="0.45">
      <c r="A14056" t="str">
        <f t="shared" si="658"/>
        <v>나머지_Noun</v>
      </c>
      <c r="B14056" t="s">
        <v>2600</v>
      </c>
      <c r="C14056" t="s">
        <v>729</v>
      </c>
      <c r="D14056">
        <v>9</v>
      </c>
      <c r="E14056">
        <v>2</v>
      </c>
      <c r="F14056" s="5">
        <f t="shared" si="659"/>
        <v>8.6892296997871142E-5</v>
      </c>
      <c r="G14056" t="str">
        <f t="shared" si="657"/>
        <v xml:space="preserve">나머지 나머지 </v>
      </c>
    </row>
    <row r="14057" spans="1:7" x14ac:dyDescent="0.45">
      <c r="A14057" t="str">
        <f t="shared" si="658"/>
        <v>나니_Noun</v>
      </c>
      <c r="B14057" t="s">
        <v>2587</v>
      </c>
      <c r="C14057" t="s">
        <v>729</v>
      </c>
      <c r="D14057">
        <v>9</v>
      </c>
      <c r="E14057">
        <v>2</v>
      </c>
      <c r="F14057" s="5">
        <f t="shared" si="659"/>
        <v>8.6892296997871142E-5</v>
      </c>
      <c r="G14057" t="str">
        <f t="shared" si="657"/>
        <v xml:space="preserve">나니 나니 </v>
      </c>
    </row>
    <row r="14058" spans="1:7" x14ac:dyDescent="0.45">
      <c r="A14058" t="str">
        <f t="shared" si="658"/>
        <v>끼리_Noun</v>
      </c>
      <c r="B14058" t="s">
        <v>2526</v>
      </c>
      <c r="C14058" t="s">
        <v>729</v>
      </c>
      <c r="D14058">
        <v>9</v>
      </c>
      <c r="E14058">
        <v>2</v>
      </c>
      <c r="F14058" s="5">
        <f t="shared" si="659"/>
        <v>8.6892296997871142E-5</v>
      </c>
      <c r="G14058" t="str">
        <f t="shared" si="657"/>
        <v xml:space="preserve">끼리 끼리 </v>
      </c>
    </row>
    <row r="14059" spans="1:7" x14ac:dyDescent="0.45">
      <c r="A14059" t="str">
        <f t="shared" si="658"/>
        <v>끝내_Noun</v>
      </c>
      <c r="B14059" t="s">
        <v>2506</v>
      </c>
      <c r="C14059" t="s">
        <v>729</v>
      </c>
      <c r="D14059">
        <v>9</v>
      </c>
      <c r="E14059">
        <v>2</v>
      </c>
      <c r="F14059" s="5">
        <f t="shared" si="659"/>
        <v>8.6892296997871142E-5</v>
      </c>
      <c r="G14059" t="str">
        <f t="shared" si="657"/>
        <v xml:space="preserve">끝내 끝내 </v>
      </c>
    </row>
    <row r="14060" spans="1:7" x14ac:dyDescent="0.45">
      <c r="A14060" t="str">
        <f t="shared" si="658"/>
        <v>꿀_Noun</v>
      </c>
      <c r="B14060" t="s">
        <v>2345</v>
      </c>
      <c r="C14060" t="s">
        <v>729</v>
      </c>
      <c r="D14060">
        <v>9</v>
      </c>
      <c r="E14060">
        <v>2</v>
      </c>
      <c r="F14060" s="5">
        <f t="shared" si="659"/>
        <v>8.6892296997871142E-5</v>
      </c>
      <c r="G14060" t="str">
        <f t="shared" si="657"/>
        <v xml:space="preserve">꿀 꿀 </v>
      </c>
    </row>
    <row r="14061" spans="1:7" x14ac:dyDescent="0.45">
      <c r="A14061" t="str">
        <f t="shared" si="658"/>
        <v>꽉_Noun</v>
      </c>
      <c r="B14061" t="s">
        <v>2333</v>
      </c>
      <c r="C14061" t="s">
        <v>729</v>
      </c>
      <c r="D14061">
        <v>9</v>
      </c>
      <c r="E14061">
        <v>2</v>
      </c>
      <c r="F14061" s="5">
        <f t="shared" si="659"/>
        <v>8.6892296997871142E-5</v>
      </c>
      <c r="G14061" t="str">
        <f t="shared" si="657"/>
        <v xml:space="preserve">꽉 꽉 </v>
      </c>
    </row>
    <row r="14062" spans="1:7" x14ac:dyDescent="0.45">
      <c r="A14062" t="str">
        <f t="shared" si="658"/>
        <v>기승_Noun</v>
      </c>
      <c r="B14062" t="s">
        <v>2068</v>
      </c>
      <c r="C14062" t="s">
        <v>729</v>
      </c>
      <c r="D14062">
        <v>9</v>
      </c>
      <c r="E14062">
        <v>2</v>
      </c>
      <c r="F14062" s="5">
        <f t="shared" si="659"/>
        <v>8.6892296997871142E-5</v>
      </c>
      <c r="G14062" t="str">
        <f t="shared" si="657"/>
        <v xml:space="preserve">기승 기승 </v>
      </c>
    </row>
    <row r="14063" spans="1:7" x14ac:dyDescent="0.45">
      <c r="A14063" t="str">
        <f t="shared" si="658"/>
        <v>기득권_Noun</v>
      </c>
      <c r="B14063" t="s">
        <v>2042</v>
      </c>
      <c r="C14063" t="s">
        <v>729</v>
      </c>
      <c r="D14063">
        <v>9</v>
      </c>
      <c r="E14063">
        <v>2</v>
      </c>
      <c r="F14063" s="5">
        <f t="shared" si="659"/>
        <v>8.6892296997871142E-5</v>
      </c>
      <c r="G14063" t="str">
        <f t="shared" si="657"/>
        <v xml:space="preserve">기득권 기득권 </v>
      </c>
    </row>
    <row r="14064" spans="1:7" x14ac:dyDescent="0.45">
      <c r="A14064" t="str">
        <f t="shared" si="658"/>
        <v>금_Noun</v>
      </c>
      <c r="B14064" t="s">
        <v>1968</v>
      </c>
      <c r="C14064" t="s">
        <v>729</v>
      </c>
      <c r="D14064">
        <v>9</v>
      </c>
      <c r="E14064">
        <v>2</v>
      </c>
      <c r="F14064" s="5">
        <f t="shared" si="659"/>
        <v>8.6892296997871142E-5</v>
      </c>
      <c r="G14064" t="str">
        <f t="shared" si="657"/>
        <v xml:space="preserve">금 금 </v>
      </c>
    </row>
    <row r="14065" spans="1:7" x14ac:dyDescent="0.45">
      <c r="A14065" t="str">
        <f t="shared" si="658"/>
        <v>글쎄_Noun</v>
      </c>
      <c r="B14065" t="s">
        <v>1964</v>
      </c>
      <c r="C14065" t="s">
        <v>729</v>
      </c>
      <c r="D14065">
        <v>9</v>
      </c>
      <c r="E14065">
        <v>2</v>
      </c>
      <c r="F14065" s="5">
        <f t="shared" si="659"/>
        <v>8.6892296997871142E-5</v>
      </c>
      <c r="G14065" t="str">
        <f t="shared" si="657"/>
        <v xml:space="preserve">글쎄 글쎄 </v>
      </c>
    </row>
    <row r="14066" spans="1:7" x14ac:dyDescent="0.45">
      <c r="A14066" t="str">
        <f t="shared" si="658"/>
        <v>근성_Noun</v>
      </c>
      <c r="B14066" t="s">
        <v>1955</v>
      </c>
      <c r="C14066" t="s">
        <v>729</v>
      </c>
      <c r="D14066">
        <v>9</v>
      </c>
      <c r="E14066">
        <v>2</v>
      </c>
      <c r="F14066" s="5">
        <f t="shared" si="659"/>
        <v>8.6892296997871142E-5</v>
      </c>
      <c r="G14066" t="str">
        <f t="shared" si="657"/>
        <v xml:space="preserve">근성 근성 </v>
      </c>
    </row>
    <row r="14067" spans="1:7" x14ac:dyDescent="0.45">
      <c r="A14067" t="str">
        <f t="shared" si="658"/>
        <v>극도_Noun</v>
      </c>
      <c r="B14067" t="s">
        <v>1934</v>
      </c>
      <c r="C14067" t="s">
        <v>729</v>
      </c>
      <c r="D14067">
        <v>9</v>
      </c>
      <c r="E14067">
        <v>2</v>
      </c>
      <c r="F14067" s="5">
        <f t="shared" si="659"/>
        <v>8.6892296997871142E-5</v>
      </c>
      <c r="G14067" t="str">
        <f t="shared" si="657"/>
        <v xml:space="preserve">극도 극도 </v>
      </c>
    </row>
    <row r="14068" spans="1:7" x14ac:dyDescent="0.45">
      <c r="A14068" t="str">
        <f t="shared" si="658"/>
        <v>귀로_Noun</v>
      </c>
      <c r="B14068" t="s">
        <v>1790</v>
      </c>
      <c r="C14068" t="s">
        <v>729</v>
      </c>
      <c r="D14068">
        <v>9</v>
      </c>
      <c r="E14068">
        <v>2</v>
      </c>
      <c r="F14068" s="5">
        <f t="shared" si="659"/>
        <v>8.6892296997871142E-5</v>
      </c>
      <c r="G14068" t="str">
        <f t="shared" si="657"/>
        <v xml:space="preserve">귀로 귀로 </v>
      </c>
    </row>
    <row r="14069" spans="1:7" x14ac:dyDescent="0.45">
      <c r="A14069" t="str">
        <f t="shared" si="658"/>
        <v>궁극_Noun</v>
      </c>
      <c r="B14069" t="s">
        <v>1764</v>
      </c>
      <c r="C14069" t="s">
        <v>729</v>
      </c>
      <c r="D14069">
        <v>9</v>
      </c>
      <c r="E14069">
        <v>2</v>
      </c>
      <c r="F14069" s="5">
        <f t="shared" si="659"/>
        <v>8.6892296997871142E-5</v>
      </c>
      <c r="G14069" t="str">
        <f t="shared" si="657"/>
        <v xml:space="preserve">궁극 궁극 </v>
      </c>
    </row>
    <row r="14070" spans="1:7" x14ac:dyDescent="0.45">
      <c r="A14070" t="str">
        <f t="shared" si="658"/>
        <v>구성은_Noun</v>
      </c>
      <c r="B14070" t="s">
        <v>1710</v>
      </c>
      <c r="C14070" t="s">
        <v>729</v>
      </c>
      <c r="D14070">
        <v>9</v>
      </c>
      <c r="E14070">
        <v>2</v>
      </c>
      <c r="F14070" s="5">
        <f t="shared" si="659"/>
        <v>8.6892296997871142E-5</v>
      </c>
      <c r="G14070" t="str">
        <f t="shared" si="657"/>
        <v xml:space="preserve">구성은 구성은 </v>
      </c>
    </row>
    <row r="14071" spans="1:7" x14ac:dyDescent="0.45">
      <c r="A14071" t="str">
        <f t="shared" si="658"/>
        <v>구성_Noun</v>
      </c>
      <c r="B14071" t="s">
        <v>1709</v>
      </c>
      <c r="C14071" t="s">
        <v>729</v>
      </c>
      <c r="D14071">
        <v>9</v>
      </c>
      <c r="E14071">
        <v>2</v>
      </c>
      <c r="F14071" s="5">
        <f t="shared" si="659"/>
        <v>8.6892296997871142E-5</v>
      </c>
      <c r="G14071" t="str">
        <f t="shared" si="657"/>
        <v xml:space="preserve">구성 구성 </v>
      </c>
    </row>
    <row r="14072" spans="1:7" x14ac:dyDescent="0.45">
      <c r="A14072" t="str">
        <f t="shared" si="658"/>
        <v>구나_Noun</v>
      </c>
      <c r="B14072" t="s">
        <v>1698</v>
      </c>
      <c r="C14072" t="s">
        <v>729</v>
      </c>
      <c r="D14072">
        <v>9</v>
      </c>
      <c r="E14072">
        <v>2</v>
      </c>
      <c r="F14072" s="5">
        <f t="shared" si="659"/>
        <v>8.6892296997871142E-5</v>
      </c>
      <c r="G14072" t="str">
        <f t="shared" si="657"/>
        <v xml:space="preserve">구나 구나 </v>
      </c>
    </row>
    <row r="14073" spans="1:7" x14ac:dyDescent="0.45">
      <c r="A14073" t="str">
        <f t="shared" si="658"/>
        <v>교류_Noun</v>
      </c>
      <c r="B14073" t="s">
        <v>1678</v>
      </c>
      <c r="C14073" t="s">
        <v>729</v>
      </c>
      <c r="D14073">
        <v>9</v>
      </c>
      <c r="E14073">
        <v>2</v>
      </c>
      <c r="F14073" s="5">
        <f t="shared" si="659"/>
        <v>8.6892296997871142E-5</v>
      </c>
      <c r="G14073" t="str">
        <f t="shared" si="657"/>
        <v xml:space="preserve">교류 교류 </v>
      </c>
    </row>
    <row r="14074" spans="1:7" x14ac:dyDescent="0.45">
      <c r="A14074" t="str">
        <f t="shared" si="658"/>
        <v>괴짜_Noun</v>
      </c>
      <c r="B14074" t="s">
        <v>1659</v>
      </c>
      <c r="C14074" t="s">
        <v>729</v>
      </c>
      <c r="D14074">
        <v>9</v>
      </c>
      <c r="E14074">
        <v>2</v>
      </c>
      <c r="F14074" s="5">
        <f t="shared" si="659"/>
        <v>8.6892296997871142E-5</v>
      </c>
      <c r="G14074" t="str">
        <f t="shared" si="657"/>
        <v xml:space="preserve">괴짜 괴짜 </v>
      </c>
    </row>
    <row r="14075" spans="1:7" x14ac:dyDescent="0.45">
      <c r="A14075" t="str">
        <f t="shared" si="658"/>
        <v>관점_Noun</v>
      </c>
      <c r="B14075" t="s">
        <v>1606</v>
      </c>
      <c r="C14075" t="s">
        <v>729</v>
      </c>
      <c r="D14075">
        <v>9</v>
      </c>
      <c r="E14075">
        <v>2</v>
      </c>
      <c r="F14075" s="5">
        <f t="shared" si="659"/>
        <v>8.6892296997871142E-5</v>
      </c>
      <c r="G14075" t="str">
        <f t="shared" si="657"/>
        <v xml:space="preserve">관점 관점 </v>
      </c>
    </row>
    <row r="14076" spans="1:7" x14ac:dyDescent="0.45">
      <c r="A14076" t="str">
        <f t="shared" si="658"/>
        <v>관람객_Noun</v>
      </c>
      <c r="B14076" t="s">
        <v>1599</v>
      </c>
      <c r="C14076" t="s">
        <v>729</v>
      </c>
      <c r="D14076">
        <v>9</v>
      </c>
      <c r="E14076">
        <v>2</v>
      </c>
      <c r="F14076" s="5">
        <f t="shared" si="659"/>
        <v>8.6892296997871142E-5</v>
      </c>
      <c r="G14076" t="str">
        <f t="shared" si="657"/>
        <v xml:space="preserve">관람객 관람객 </v>
      </c>
    </row>
    <row r="14077" spans="1:7" x14ac:dyDescent="0.45">
      <c r="A14077" t="str">
        <f t="shared" si="658"/>
        <v>과장_Noun</v>
      </c>
      <c r="B14077" t="s">
        <v>1585</v>
      </c>
      <c r="C14077" t="s">
        <v>729</v>
      </c>
      <c r="D14077">
        <v>9</v>
      </c>
      <c r="E14077">
        <v>2</v>
      </c>
      <c r="F14077" s="5">
        <f t="shared" si="659"/>
        <v>8.6892296997871142E-5</v>
      </c>
      <c r="G14077" t="str">
        <f t="shared" si="657"/>
        <v xml:space="preserve">과장 과장 </v>
      </c>
    </row>
    <row r="14078" spans="1:7" x14ac:dyDescent="0.45">
      <c r="A14078" t="str">
        <f t="shared" si="658"/>
        <v>공포_Noun</v>
      </c>
      <c r="B14078" t="s">
        <v>1565</v>
      </c>
      <c r="C14078" t="s">
        <v>729</v>
      </c>
      <c r="D14078">
        <v>9</v>
      </c>
      <c r="E14078">
        <v>2</v>
      </c>
      <c r="F14078" s="5">
        <f t="shared" si="659"/>
        <v>8.6892296997871142E-5</v>
      </c>
      <c r="G14078" t="str">
        <f t="shared" si="657"/>
        <v xml:space="preserve">공포 공포 </v>
      </c>
    </row>
    <row r="14079" spans="1:7" x14ac:dyDescent="0.45">
      <c r="A14079" t="str">
        <f t="shared" si="658"/>
        <v>공연_Noun</v>
      </c>
      <c r="B14079" t="s">
        <v>1558</v>
      </c>
      <c r="C14079" t="s">
        <v>729</v>
      </c>
      <c r="D14079">
        <v>9</v>
      </c>
      <c r="E14079">
        <v>2</v>
      </c>
      <c r="F14079" s="5">
        <f t="shared" si="659"/>
        <v>8.6892296997871142E-5</v>
      </c>
      <c r="G14079" t="str">
        <f t="shared" si="657"/>
        <v xml:space="preserve">공연 공연 </v>
      </c>
    </row>
    <row r="14080" spans="1:7" x14ac:dyDescent="0.45">
      <c r="A14080" t="str">
        <f t="shared" si="658"/>
        <v>고루_Noun</v>
      </c>
      <c r="B14080" t="s">
        <v>1487</v>
      </c>
      <c r="C14080" t="s">
        <v>729</v>
      </c>
      <c r="D14080">
        <v>9</v>
      </c>
      <c r="E14080">
        <v>2</v>
      </c>
      <c r="F14080" s="5">
        <f t="shared" si="659"/>
        <v>8.6892296997871142E-5</v>
      </c>
      <c r="G14080" t="str">
        <f t="shared" si="657"/>
        <v xml:space="preserve">고루 고루 </v>
      </c>
    </row>
    <row r="14081" spans="1:7" x14ac:dyDescent="0.45">
      <c r="A14081" t="str">
        <f t="shared" si="658"/>
        <v>고뇌_Noun</v>
      </c>
      <c r="B14081" t="s">
        <v>1476</v>
      </c>
      <c r="C14081" t="s">
        <v>729</v>
      </c>
      <c r="D14081">
        <v>9</v>
      </c>
      <c r="E14081">
        <v>2</v>
      </c>
      <c r="F14081" s="5">
        <f t="shared" si="659"/>
        <v>8.6892296997871142E-5</v>
      </c>
      <c r="G14081" t="str">
        <f t="shared" si="657"/>
        <v xml:space="preserve">고뇌 고뇌 </v>
      </c>
    </row>
    <row r="14082" spans="1:7" x14ac:dyDescent="0.45">
      <c r="A14082" t="str">
        <f t="shared" si="658"/>
        <v>계기_Noun</v>
      </c>
      <c r="B14082" t="s">
        <v>1457</v>
      </c>
      <c r="C14082" t="s">
        <v>729</v>
      </c>
      <c r="D14082">
        <v>9</v>
      </c>
      <c r="E14082">
        <v>2</v>
      </c>
      <c r="F14082" s="5">
        <f t="shared" si="659"/>
        <v>8.6892296997871142E-5</v>
      </c>
      <c r="G14082" t="str">
        <f t="shared" ref="G14082:G14145" si="660">REPT(B14082&amp;" ",E14082)</f>
        <v xml:space="preserve">계기 계기 </v>
      </c>
    </row>
    <row r="14083" spans="1:7" x14ac:dyDescent="0.45">
      <c r="A14083" t="str">
        <f t="shared" ref="A14083:A14146" si="661">B14083&amp;"_"&amp;C14083</f>
        <v>경이_Noun</v>
      </c>
      <c r="B14083" t="s">
        <v>1437</v>
      </c>
      <c r="C14083" t="s">
        <v>729</v>
      </c>
      <c r="D14083">
        <v>9</v>
      </c>
      <c r="E14083">
        <v>2</v>
      </c>
      <c r="F14083" s="5">
        <f t="shared" ref="F14083:F14146" si="662">E14083/SUMIF(D:D,D14083,E:E)</f>
        <v>8.6892296997871142E-5</v>
      </c>
      <c r="G14083" t="str">
        <f t="shared" si="660"/>
        <v xml:space="preserve">경이 경이 </v>
      </c>
    </row>
    <row r="14084" spans="1:7" x14ac:dyDescent="0.45">
      <c r="A14084" t="str">
        <f t="shared" si="661"/>
        <v>경계_Noun</v>
      </c>
      <c r="B14084" t="s">
        <v>1424</v>
      </c>
      <c r="C14084" t="s">
        <v>729</v>
      </c>
      <c r="D14084">
        <v>9</v>
      </c>
      <c r="E14084">
        <v>2</v>
      </c>
      <c r="F14084" s="5">
        <f t="shared" si="662"/>
        <v>8.6892296997871142E-5</v>
      </c>
      <c r="G14084" t="str">
        <f t="shared" si="660"/>
        <v xml:space="preserve">경계 경계 </v>
      </c>
    </row>
    <row r="14085" spans="1:7" x14ac:dyDescent="0.45">
      <c r="A14085" t="str">
        <f t="shared" si="661"/>
        <v>결코_Noun</v>
      </c>
      <c r="B14085" t="s">
        <v>1414</v>
      </c>
      <c r="C14085" t="s">
        <v>729</v>
      </c>
      <c r="D14085">
        <v>9</v>
      </c>
      <c r="E14085">
        <v>2</v>
      </c>
      <c r="F14085" s="5">
        <f t="shared" si="662"/>
        <v>8.6892296997871142E-5</v>
      </c>
      <c r="G14085" t="str">
        <f t="shared" si="660"/>
        <v xml:space="preserve">결코 결코 </v>
      </c>
    </row>
    <row r="14086" spans="1:7" x14ac:dyDescent="0.45">
      <c r="A14086" t="str">
        <f t="shared" si="661"/>
        <v>결정_Noun</v>
      </c>
      <c r="B14086" t="s">
        <v>1412</v>
      </c>
      <c r="C14086" t="s">
        <v>729</v>
      </c>
      <c r="D14086">
        <v>9</v>
      </c>
      <c r="E14086">
        <v>2</v>
      </c>
      <c r="F14086" s="5">
        <f t="shared" si="662"/>
        <v>8.6892296997871142E-5</v>
      </c>
      <c r="G14086" t="str">
        <f t="shared" si="660"/>
        <v xml:space="preserve">결정 결정 </v>
      </c>
    </row>
    <row r="14087" spans="1:7" x14ac:dyDescent="0.45">
      <c r="A14087" t="str">
        <f t="shared" si="661"/>
        <v>걸작_Noun</v>
      </c>
      <c r="B14087" t="s">
        <v>1339</v>
      </c>
      <c r="C14087" t="s">
        <v>729</v>
      </c>
      <c r="D14087">
        <v>9</v>
      </c>
      <c r="E14087">
        <v>2</v>
      </c>
      <c r="F14087" s="5">
        <f t="shared" si="662"/>
        <v>8.6892296997871142E-5</v>
      </c>
      <c r="G14087" t="str">
        <f t="shared" si="660"/>
        <v xml:space="preserve">걸작 걸작 </v>
      </c>
    </row>
    <row r="14088" spans="1:7" x14ac:dyDescent="0.45">
      <c r="A14088" t="str">
        <f t="shared" si="661"/>
        <v>거짓말_Noun</v>
      </c>
      <c r="B14088" t="s">
        <v>1295</v>
      </c>
      <c r="C14088" t="s">
        <v>729</v>
      </c>
      <c r="D14088">
        <v>9</v>
      </c>
      <c r="E14088">
        <v>2</v>
      </c>
      <c r="F14088" s="5">
        <f t="shared" si="662"/>
        <v>8.6892296997871142E-5</v>
      </c>
      <c r="G14088" t="str">
        <f t="shared" si="660"/>
        <v xml:space="preserve">거짓말 거짓말 </v>
      </c>
    </row>
    <row r="14089" spans="1:7" x14ac:dyDescent="0.45">
      <c r="A14089" t="str">
        <f t="shared" si="661"/>
        <v>거나_Noun</v>
      </c>
      <c r="B14089" t="s">
        <v>1262</v>
      </c>
      <c r="C14089" t="s">
        <v>729</v>
      </c>
      <c r="D14089">
        <v>9</v>
      </c>
      <c r="E14089">
        <v>2</v>
      </c>
      <c r="F14089" s="5">
        <f t="shared" si="662"/>
        <v>8.6892296997871142E-5</v>
      </c>
      <c r="G14089" t="str">
        <f t="shared" si="660"/>
        <v xml:space="preserve">거나 거나 </v>
      </c>
    </row>
    <row r="14090" spans="1:7" x14ac:dyDescent="0.45">
      <c r="A14090" t="str">
        <f t="shared" si="661"/>
        <v>거구_Noun</v>
      </c>
      <c r="B14090" t="s">
        <v>1259</v>
      </c>
      <c r="C14090" t="s">
        <v>729</v>
      </c>
      <c r="D14090">
        <v>9</v>
      </c>
      <c r="E14090">
        <v>2</v>
      </c>
      <c r="F14090" s="5">
        <f t="shared" si="662"/>
        <v>8.6892296997871142E-5</v>
      </c>
      <c r="G14090" t="str">
        <f t="shared" si="660"/>
        <v xml:space="preserve">거구 거구 </v>
      </c>
    </row>
    <row r="14091" spans="1:7" x14ac:dyDescent="0.45">
      <c r="A14091" t="str">
        <f t="shared" si="661"/>
        <v>갠_Noun</v>
      </c>
      <c r="B14091" t="s">
        <v>1252</v>
      </c>
      <c r="C14091" t="s">
        <v>729</v>
      </c>
      <c r="D14091">
        <v>9</v>
      </c>
      <c r="E14091">
        <v>2</v>
      </c>
      <c r="F14091" s="5">
        <f t="shared" si="662"/>
        <v>8.6892296997871142E-5</v>
      </c>
      <c r="G14091" t="str">
        <f t="shared" si="660"/>
        <v xml:space="preserve">갠 갠 </v>
      </c>
    </row>
    <row r="14092" spans="1:7" x14ac:dyDescent="0.45">
      <c r="A14092" t="str">
        <f t="shared" si="661"/>
        <v>개꿀잼_Noun</v>
      </c>
      <c r="B14092" t="s">
        <v>1210</v>
      </c>
      <c r="C14092" t="s">
        <v>729</v>
      </c>
      <c r="D14092">
        <v>9</v>
      </c>
      <c r="E14092">
        <v>2</v>
      </c>
      <c r="F14092" s="5">
        <f t="shared" si="662"/>
        <v>8.6892296997871142E-5</v>
      </c>
      <c r="G14092" t="str">
        <f t="shared" si="660"/>
        <v xml:space="preserve">개꿀잼 개꿀잼 </v>
      </c>
    </row>
    <row r="14093" spans="1:7" x14ac:dyDescent="0.45">
      <c r="A14093" t="str">
        <f t="shared" si="661"/>
        <v>갑자기_Noun</v>
      </c>
      <c r="B14093" t="s">
        <v>1058</v>
      </c>
      <c r="C14093" t="s">
        <v>729</v>
      </c>
      <c r="D14093">
        <v>9</v>
      </c>
      <c r="E14093">
        <v>2</v>
      </c>
      <c r="F14093" s="5">
        <f t="shared" si="662"/>
        <v>8.6892296997871142E-5</v>
      </c>
      <c r="G14093" t="str">
        <f t="shared" si="660"/>
        <v xml:space="preserve">갑자기 갑자기 </v>
      </c>
    </row>
    <row r="14094" spans="1:7" x14ac:dyDescent="0.45">
      <c r="A14094" t="str">
        <f t="shared" si="661"/>
        <v>감히_Noun</v>
      </c>
      <c r="B14094" t="s">
        <v>1053</v>
      </c>
      <c r="C14094" t="s">
        <v>729</v>
      </c>
      <c r="D14094">
        <v>9</v>
      </c>
      <c r="E14094">
        <v>2</v>
      </c>
      <c r="F14094" s="5">
        <f t="shared" si="662"/>
        <v>8.6892296997871142E-5</v>
      </c>
      <c r="G14094" t="str">
        <f t="shared" si="660"/>
        <v xml:space="preserve">감히 감히 </v>
      </c>
    </row>
    <row r="14095" spans="1:7" x14ac:dyDescent="0.45">
      <c r="A14095" t="str">
        <f t="shared" si="661"/>
        <v>감흥_Noun</v>
      </c>
      <c r="B14095" t="s">
        <v>1052</v>
      </c>
      <c r="C14095" t="s">
        <v>729</v>
      </c>
      <c r="D14095">
        <v>9</v>
      </c>
      <c r="E14095">
        <v>2</v>
      </c>
      <c r="F14095" s="5">
        <f t="shared" si="662"/>
        <v>8.6892296997871142E-5</v>
      </c>
      <c r="G14095" t="str">
        <f t="shared" si="660"/>
        <v xml:space="preserve">감흥 감흥 </v>
      </c>
    </row>
    <row r="14096" spans="1:7" x14ac:dyDescent="0.45">
      <c r="A14096" t="str">
        <f t="shared" si="661"/>
        <v>감명_Noun</v>
      </c>
      <c r="B14096" t="s">
        <v>1013</v>
      </c>
      <c r="C14096" t="s">
        <v>729</v>
      </c>
      <c r="D14096">
        <v>9</v>
      </c>
      <c r="E14096">
        <v>2</v>
      </c>
      <c r="F14096" s="5">
        <f t="shared" si="662"/>
        <v>8.6892296997871142E-5</v>
      </c>
      <c r="G14096" t="str">
        <f t="shared" si="660"/>
        <v xml:space="preserve">감명 감명 </v>
      </c>
    </row>
    <row r="14097" spans="1:7" x14ac:dyDescent="0.45">
      <c r="A14097" t="str">
        <f t="shared" si="661"/>
        <v>갈망_Noun</v>
      </c>
      <c r="B14097" t="s">
        <v>990</v>
      </c>
      <c r="C14097" t="s">
        <v>729</v>
      </c>
      <c r="D14097">
        <v>9</v>
      </c>
      <c r="E14097">
        <v>2</v>
      </c>
      <c r="F14097" s="5">
        <f t="shared" si="662"/>
        <v>8.6892296997871142E-5</v>
      </c>
      <c r="G14097" t="str">
        <f t="shared" si="660"/>
        <v xml:space="preserve">갈망 갈망 </v>
      </c>
    </row>
    <row r="14098" spans="1:7" x14ac:dyDescent="0.45">
      <c r="A14098" t="str">
        <f t="shared" si="661"/>
        <v>간_Noun</v>
      </c>
      <c r="B14098" t="s">
        <v>924</v>
      </c>
      <c r="C14098" t="s">
        <v>729</v>
      </c>
      <c r="D14098">
        <v>9</v>
      </c>
      <c r="E14098">
        <v>2</v>
      </c>
      <c r="F14098" s="5">
        <f t="shared" si="662"/>
        <v>8.6892296997871142E-5</v>
      </c>
      <c r="G14098" t="str">
        <f t="shared" si="660"/>
        <v xml:space="preserve">간 간 </v>
      </c>
    </row>
    <row r="14099" spans="1:7" x14ac:dyDescent="0.45">
      <c r="A14099" t="str">
        <f t="shared" si="661"/>
        <v>각성_Noun</v>
      </c>
      <c r="B14099" t="s">
        <v>920</v>
      </c>
      <c r="C14099" t="s">
        <v>729</v>
      </c>
      <c r="D14099">
        <v>9</v>
      </c>
      <c r="E14099">
        <v>2</v>
      </c>
      <c r="F14099" s="5">
        <f t="shared" si="662"/>
        <v>8.6892296997871142E-5</v>
      </c>
      <c r="G14099" t="str">
        <f t="shared" si="660"/>
        <v xml:space="preserve">각성 각성 </v>
      </c>
    </row>
    <row r="14100" spans="1:7" x14ac:dyDescent="0.45">
      <c r="A14100" t="str">
        <f t="shared" si="661"/>
        <v>각본_Noun</v>
      </c>
      <c r="B14100" t="s">
        <v>919</v>
      </c>
      <c r="C14100" t="s">
        <v>729</v>
      </c>
      <c r="D14100">
        <v>9</v>
      </c>
      <c r="E14100">
        <v>2</v>
      </c>
      <c r="F14100" s="5">
        <f t="shared" si="662"/>
        <v>8.6892296997871142E-5</v>
      </c>
      <c r="G14100" t="str">
        <f t="shared" si="660"/>
        <v xml:space="preserve">각본 각본 </v>
      </c>
    </row>
    <row r="14101" spans="1:7" x14ac:dyDescent="0.45">
      <c r="A14101" t="str">
        <f t="shared" si="661"/>
        <v>가능성_Noun</v>
      </c>
      <c r="B14101" t="s">
        <v>756</v>
      </c>
      <c r="C14101" t="s">
        <v>729</v>
      </c>
      <c r="D14101">
        <v>9</v>
      </c>
      <c r="E14101">
        <v>2</v>
      </c>
      <c r="F14101" s="5">
        <f t="shared" si="662"/>
        <v>8.6892296997871142E-5</v>
      </c>
      <c r="G14101" t="str">
        <f t="shared" si="660"/>
        <v xml:space="preserve">가능성 가능성 </v>
      </c>
    </row>
    <row r="14102" spans="1:7" x14ac:dyDescent="0.45">
      <c r="A14102" t="str">
        <f t="shared" si="661"/>
        <v>가게_Noun</v>
      </c>
      <c r="B14102" t="s">
        <v>730</v>
      </c>
      <c r="C14102" t="s">
        <v>729</v>
      </c>
      <c r="D14102">
        <v>9</v>
      </c>
      <c r="E14102">
        <v>2</v>
      </c>
      <c r="F14102" s="5">
        <f t="shared" si="662"/>
        <v>8.6892296997871142E-5</v>
      </c>
      <c r="G14102" t="str">
        <f t="shared" si="660"/>
        <v xml:space="preserve">가게 가게 </v>
      </c>
    </row>
    <row r="14103" spans="1:7" x14ac:dyDescent="0.45">
      <c r="A14103" t="str">
        <f t="shared" si="661"/>
        <v>ㅎㅎㅎㅎ_KoreanParticle</v>
      </c>
      <c r="B14103" t="s">
        <v>675</v>
      </c>
      <c r="C14103" t="s">
        <v>616</v>
      </c>
      <c r="D14103">
        <v>9</v>
      </c>
      <c r="E14103">
        <v>2</v>
      </c>
      <c r="F14103" s="5">
        <f t="shared" si="662"/>
        <v>8.6892296997871142E-5</v>
      </c>
      <c r="G14103" t="str">
        <f t="shared" si="660"/>
        <v xml:space="preserve">ㅎㅎㅎㅎ ㅎㅎㅎㅎ </v>
      </c>
    </row>
    <row r="14104" spans="1:7" x14ac:dyDescent="0.45">
      <c r="A14104" t="str">
        <f t="shared" si="661"/>
        <v>ㄷㄷ_KoreanParticle</v>
      </c>
      <c r="B14104" t="s">
        <v>627</v>
      </c>
      <c r="C14104" t="s">
        <v>616</v>
      </c>
      <c r="D14104">
        <v>9</v>
      </c>
      <c r="E14104">
        <v>2</v>
      </c>
      <c r="F14104" s="5">
        <f t="shared" si="662"/>
        <v>8.6892296997871142E-5</v>
      </c>
      <c r="G14104" t="str">
        <f t="shared" si="660"/>
        <v xml:space="preserve">ㄷㄷ ㄷㄷ </v>
      </c>
    </row>
    <row r="14105" spans="1:7" x14ac:dyDescent="0.45">
      <c r="A14105" t="str">
        <f t="shared" si="661"/>
        <v>ㄴ_KoreanParticle</v>
      </c>
      <c r="B14105" t="s">
        <v>622</v>
      </c>
      <c r="C14105" t="s">
        <v>616</v>
      </c>
      <c r="D14105">
        <v>9</v>
      </c>
      <c r="E14105">
        <v>2</v>
      </c>
      <c r="F14105" s="5">
        <f t="shared" si="662"/>
        <v>8.6892296997871142E-5</v>
      </c>
      <c r="G14105" t="str">
        <f t="shared" si="660"/>
        <v xml:space="preserve">ㄴ ㄴ </v>
      </c>
    </row>
    <row r="14106" spans="1:7" x14ac:dyDescent="0.45">
      <c r="A14106" t="str">
        <f t="shared" si="661"/>
        <v>힘들게_Adjective</v>
      </c>
      <c r="B14106" t="s">
        <v>15874</v>
      </c>
      <c r="C14106" t="s">
        <v>735</v>
      </c>
      <c r="D14106">
        <v>9</v>
      </c>
      <c r="E14106">
        <v>2</v>
      </c>
      <c r="F14106" s="5">
        <f t="shared" si="662"/>
        <v>8.6892296997871142E-5</v>
      </c>
      <c r="G14106" t="str">
        <f t="shared" si="660"/>
        <v xml:space="preserve">힘들게 힘들게 </v>
      </c>
    </row>
    <row r="14107" spans="1:7" x14ac:dyDescent="0.45">
      <c r="A14107" t="str">
        <f t="shared" si="661"/>
        <v>확실하고_Adjective</v>
      </c>
      <c r="B14107" t="s">
        <v>15616</v>
      </c>
      <c r="C14107" t="s">
        <v>735</v>
      </c>
      <c r="D14107">
        <v>9</v>
      </c>
      <c r="E14107">
        <v>2</v>
      </c>
      <c r="F14107" s="5">
        <f t="shared" si="662"/>
        <v>8.6892296997871142E-5</v>
      </c>
      <c r="G14107" t="str">
        <f t="shared" si="660"/>
        <v xml:space="preserve">확실하고 확실하고 </v>
      </c>
    </row>
    <row r="14108" spans="1:7" x14ac:dyDescent="0.45">
      <c r="A14108" t="str">
        <f t="shared" si="661"/>
        <v>혼미해지는_Adjective</v>
      </c>
      <c r="B14108" t="s">
        <v>15557</v>
      </c>
      <c r="C14108" t="s">
        <v>735</v>
      </c>
      <c r="D14108">
        <v>9</v>
      </c>
      <c r="E14108">
        <v>2</v>
      </c>
      <c r="F14108" s="5">
        <f t="shared" si="662"/>
        <v>8.6892296997871142E-5</v>
      </c>
      <c r="G14108" t="str">
        <f t="shared" si="660"/>
        <v xml:space="preserve">혼미해지는 혼미해지는 </v>
      </c>
    </row>
    <row r="14109" spans="1:7" x14ac:dyDescent="0.45">
      <c r="A14109" t="str">
        <f t="shared" si="661"/>
        <v>허무한_Adjective</v>
      </c>
      <c r="B14109" t="s">
        <v>15421</v>
      </c>
      <c r="C14109" t="s">
        <v>735</v>
      </c>
      <c r="D14109">
        <v>9</v>
      </c>
      <c r="E14109">
        <v>2</v>
      </c>
      <c r="F14109" s="5">
        <f t="shared" si="662"/>
        <v>8.6892296997871142E-5</v>
      </c>
      <c r="G14109" t="str">
        <f t="shared" si="660"/>
        <v xml:space="preserve">허무한 허무한 </v>
      </c>
    </row>
    <row r="14110" spans="1:7" x14ac:dyDescent="0.45">
      <c r="A14110" t="str">
        <f t="shared" si="661"/>
        <v>허무하게_Adjective</v>
      </c>
      <c r="B14110" t="s">
        <v>15414</v>
      </c>
      <c r="C14110" t="s">
        <v>735</v>
      </c>
      <c r="D14110">
        <v>9</v>
      </c>
      <c r="E14110">
        <v>2</v>
      </c>
      <c r="F14110" s="5">
        <f t="shared" si="662"/>
        <v>8.6892296997871142E-5</v>
      </c>
      <c r="G14110" t="str">
        <f t="shared" si="660"/>
        <v xml:space="preserve">허무하게 허무하게 </v>
      </c>
    </row>
    <row r="14111" spans="1:7" x14ac:dyDescent="0.45">
      <c r="A14111" t="str">
        <f t="shared" si="661"/>
        <v>필요한가_Adjective</v>
      </c>
      <c r="B14111" t="s">
        <v>14767</v>
      </c>
      <c r="C14111" t="s">
        <v>735</v>
      </c>
      <c r="D14111">
        <v>9</v>
      </c>
      <c r="E14111">
        <v>2</v>
      </c>
      <c r="F14111" s="5">
        <f t="shared" si="662"/>
        <v>8.6892296997871142E-5</v>
      </c>
      <c r="G14111" t="str">
        <f t="shared" si="660"/>
        <v xml:space="preserve">필요한가 필요한가 </v>
      </c>
    </row>
    <row r="14112" spans="1:7" x14ac:dyDescent="0.45">
      <c r="A14112" t="str">
        <f t="shared" si="661"/>
        <v>통쾌하다_Adjective</v>
      </c>
      <c r="B14112" t="s">
        <v>14336</v>
      </c>
      <c r="C14112" t="s">
        <v>735</v>
      </c>
      <c r="D14112">
        <v>9</v>
      </c>
      <c r="E14112">
        <v>2</v>
      </c>
      <c r="F14112" s="5">
        <f t="shared" si="662"/>
        <v>8.6892296997871142E-5</v>
      </c>
      <c r="G14112" t="str">
        <f t="shared" si="660"/>
        <v xml:space="preserve">통쾌하다 통쾌하다 </v>
      </c>
    </row>
    <row r="14113" spans="1:7" x14ac:dyDescent="0.45">
      <c r="A14113" t="str">
        <f t="shared" si="661"/>
        <v>탄탄한_Adjective</v>
      </c>
      <c r="B14113" t="s">
        <v>14214</v>
      </c>
      <c r="C14113" t="s">
        <v>735</v>
      </c>
      <c r="D14113">
        <v>9</v>
      </c>
      <c r="E14113">
        <v>2</v>
      </c>
      <c r="F14113" s="5">
        <f t="shared" si="662"/>
        <v>8.6892296997871142E-5</v>
      </c>
      <c r="G14113" t="str">
        <f t="shared" si="660"/>
        <v xml:space="preserve">탄탄한 탄탄한 </v>
      </c>
    </row>
    <row r="14114" spans="1:7" x14ac:dyDescent="0.45">
      <c r="A14114" t="str">
        <f t="shared" si="661"/>
        <v>탁월한_Adjective</v>
      </c>
      <c r="B14114" t="s">
        <v>14205</v>
      </c>
      <c r="C14114" t="s">
        <v>735</v>
      </c>
      <c r="D14114">
        <v>9</v>
      </c>
      <c r="E14114">
        <v>2</v>
      </c>
      <c r="F14114" s="5">
        <f t="shared" si="662"/>
        <v>8.6892296997871142E-5</v>
      </c>
      <c r="G14114" t="str">
        <f t="shared" si="660"/>
        <v xml:space="preserve">탁월한 탁월한 </v>
      </c>
    </row>
    <row r="14115" spans="1:7" x14ac:dyDescent="0.45">
      <c r="A14115" t="str">
        <f t="shared" si="661"/>
        <v>치열하게_Adjective</v>
      </c>
      <c r="B14115" t="s">
        <v>13963</v>
      </c>
      <c r="C14115" t="s">
        <v>735</v>
      </c>
      <c r="D14115">
        <v>9</v>
      </c>
      <c r="E14115">
        <v>2</v>
      </c>
      <c r="F14115" s="5">
        <f t="shared" si="662"/>
        <v>8.6892296997871142E-5</v>
      </c>
      <c r="G14115" t="str">
        <f t="shared" si="660"/>
        <v xml:space="preserve">치열하게 치열하게 </v>
      </c>
    </row>
    <row r="14116" spans="1:7" x14ac:dyDescent="0.45">
      <c r="A14116" t="str">
        <f t="shared" si="661"/>
        <v>충분했다_Adjective</v>
      </c>
      <c r="B14116" t="s">
        <v>13895</v>
      </c>
      <c r="C14116" t="s">
        <v>735</v>
      </c>
      <c r="D14116">
        <v>9</v>
      </c>
      <c r="E14116">
        <v>2</v>
      </c>
      <c r="F14116" s="5">
        <f t="shared" si="662"/>
        <v>8.6892296997871142E-5</v>
      </c>
      <c r="G14116" t="str">
        <f t="shared" si="660"/>
        <v xml:space="preserve">충분했다 충분했다 </v>
      </c>
    </row>
    <row r="14117" spans="1:7" x14ac:dyDescent="0.45">
      <c r="A14117" t="str">
        <f t="shared" si="661"/>
        <v>처절한_Adjective</v>
      </c>
      <c r="B14117" t="s">
        <v>13703</v>
      </c>
      <c r="C14117" t="s">
        <v>735</v>
      </c>
      <c r="D14117">
        <v>9</v>
      </c>
      <c r="E14117">
        <v>2</v>
      </c>
      <c r="F14117" s="5">
        <f t="shared" si="662"/>
        <v>8.6892296997871142E-5</v>
      </c>
      <c r="G14117" t="str">
        <f t="shared" si="660"/>
        <v xml:space="preserve">처절한 처절한 </v>
      </c>
    </row>
    <row r="14118" spans="1:7" x14ac:dyDescent="0.45">
      <c r="A14118" t="str">
        <f t="shared" si="661"/>
        <v>참신한_Adjective</v>
      </c>
      <c r="B14118" t="s">
        <v>13625</v>
      </c>
      <c r="C14118" t="s">
        <v>735</v>
      </c>
      <c r="D14118">
        <v>9</v>
      </c>
      <c r="E14118">
        <v>2</v>
      </c>
      <c r="F14118" s="5">
        <f t="shared" si="662"/>
        <v>8.6892296997871142E-5</v>
      </c>
      <c r="G14118" t="str">
        <f t="shared" si="660"/>
        <v xml:space="preserve">참신한 참신한 </v>
      </c>
    </row>
    <row r="14119" spans="1:7" x14ac:dyDescent="0.45">
      <c r="A14119" t="str">
        <f t="shared" si="661"/>
        <v>짧은_Adjective</v>
      </c>
      <c r="B14119" t="s">
        <v>13410</v>
      </c>
      <c r="C14119" t="s">
        <v>735</v>
      </c>
      <c r="D14119">
        <v>9</v>
      </c>
      <c r="E14119">
        <v>2</v>
      </c>
      <c r="F14119" s="5">
        <f t="shared" si="662"/>
        <v>8.6892296997871142E-5</v>
      </c>
      <c r="G14119" t="str">
        <f t="shared" si="660"/>
        <v xml:space="preserve">짧은 짧은 </v>
      </c>
    </row>
    <row r="14120" spans="1:7" x14ac:dyDescent="0.45">
      <c r="A14120" t="str">
        <f t="shared" si="661"/>
        <v>짧게_Adjective</v>
      </c>
      <c r="B14120" t="s">
        <v>13400</v>
      </c>
      <c r="C14120" t="s">
        <v>735</v>
      </c>
      <c r="D14120">
        <v>9</v>
      </c>
      <c r="E14120">
        <v>2</v>
      </c>
      <c r="F14120" s="5">
        <f t="shared" si="662"/>
        <v>8.6892296997871142E-5</v>
      </c>
      <c r="G14120" t="str">
        <f t="shared" si="660"/>
        <v xml:space="preserve">짧게 짧게 </v>
      </c>
    </row>
    <row r="14121" spans="1:7" x14ac:dyDescent="0.45">
      <c r="A14121" t="str">
        <f t="shared" si="661"/>
        <v>짜릿함을_Adjective</v>
      </c>
      <c r="B14121" t="s">
        <v>13359</v>
      </c>
      <c r="C14121" t="s">
        <v>735</v>
      </c>
      <c r="D14121">
        <v>9</v>
      </c>
      <c r="E14121">
        <v>2</v>
      </c>
      <c r="F14121" s="5">
        <f t="shared" si="662"/>
        <v>8.6892296997871142E-5</v>
      </c>
      <c r="G14121" t="str">
        <f t="shared" si="660"/>
        <v xml:space="preserve">짜릿함을 짜릿함을 </v>
      </c>
    </row>
    <row r="14122" spans="1:7" x14ac:dyDescent="0.45">
      <c r="A14122" t="str">
        <f t="shared" si="661"/>
        <v>짜릿하다_Adjective</v>
      </c>
      <c r="B14122" t="s">
        <v>13353</v>
      </c>
      <c r="C14122" t="s">
        <v>735</v>
      </c>
      <c r="D14122">
        <v>9</v>
      </c>
      <c r="E14122">
        <v>2</v>
      </c>
      <c r="F14122" s="5">
        <f t="shared" si="662"/>
        <v>8.6892296997871142E-5</v>
      </c>
      <c r="G14122" t="str">
        <f t="shared" si="660"/>
        <v xml:space="preserve">짜릿하다 짜릿하다 </v>
      </c>
    </row>
    <row r="14123" spans="1:7" x14ac:dyDescent="0.45">
      <c r="A14123" t="str">
        <f t="shared" si="661"/>
        <v>짜릿하게_Adjective</v>
      </c>
      <c r="B14123" t="s">
        <v>13350</v>
      </c>
      <c r="C14123" t="s">
        <v>735</v>
      </c>
      <c r="D14123">
        <v>9</v>
      </c>
      <c r="E14123">
        <v>2</v>
      </c>
      <c r="F14123" s="5">
        <f t="shared" si="662"/>
        <v>8.6892296997871142E-5</v>
      </c>
      <c r="G14123" t="str">
        <f t="shared" si="660"/>
        <v xml:space="preserve">짜릿하게 짜릿하게 </v>
      </c>
    </row>
    <row r="14124" spans="1:7" x14ac:dyDescent="0.45">
      <c r="A14124" t="str">
        <f t="shared" si="661"/>
        <v>짙게_Adjective</v>
      </c>
      <c r="B14124" t="s">
        <v>13333</v>
      </c>
      <c r="C14124" t="s">
        <v>735</v>
      </c>
      <c r="D14124">
        <v>9</v>
      </c>
      <c r="E14124">
        <v>2</v>
      </c>
      <c r="F14124" s="5">
        <f t="shared" si="662"/>
        <v>8.6892296997871142E-5</v>
      </c>
      <c r="G14124" t="str">
        <f t="shared" si="660"/>
        <v xml:space="preserve">짙게 짙게 </v>
      </c>
    </row>
    <row r="14125" spans="1:7" x14ac:dyDescent="0.45">
      <c r="A14125" t="str">
        <f t="shared" si="661"/>
        <v>즐거웠던_Adjective</v>
      </c>
      <c r="B14125" t="s">
        <v>12963</v>
      </c>
      <c r="C14125" t="s">
        <v>735</v>
      </c>
      <c r="D14125">
        <v>9</v>
      </c>
      <c r="E14125">
        <v>2</v>
      </c>
      <c r="F14125" s="5">
        <f t="shared" si="662"/>
        <v>8.6892296997871142E-5</v>
      </c>
      <c r="G14125" t="str">
        <f t="shared" si="660"/>
        <v xml:space="preserve">즐거웠던 즐거웠던 </v>
      </c>
    </row>
    <row r="14126" spans="1:7" x14ac:dyDescent="0.45">
      <c r="A14126" t="str">
        <f t="shared" si="661"/>
        <v>좋지만_Adjective</v>
      </c>
      <c r="B14126" t="s">
        <v>12718</v>
      </c>
      <c r="C14126" t="s">
        <v>735</v>
      </c>
      <c r="D14126">
        <v>9</v>
      </c>
      <c r="E14126">
        <v>2</v>
      </c>
      <c r="F14126" s="5">
        <f t="shared" si="662"/>
        <v>8.6892296997871142E-5</v>
      </c>
      <c r="G14126" t="str">
        <f t="shared" si="660"/>
        <v xml:space="preserve">좋지만 좋지만 </v>
      </c>
    </row>
    <row r="14127" spans="1:7" x14ac:dyDescent="0.45">
      <c r="A14127" t="str">
        <f t="shared" si="661"/>
        <v>좋았음_Adjective</v>
      </c>
      <c r="B14127" t="s">
        <v>12696</v>
      </c>
      <c r="C14127" t="s">
        <v>735</v>
      </c>
      <c r="D14127">
        <v>9</v>
      </c>
      <c r="E14127">
        <v>2</v>
      </c>
      <c r="F14127" s="5">
        <f t="shared" si="662"/>
        <v>8.6892296997871142E-5</v>
      </c>
      <c r="G14127" t="str">
        <f t="shared" si="660"/>
        <v xml:space="preserve">좋았음 좋았음 </v>
      </c>
    </row>
    <row r="14128" spans="1:7" x14ac:dyDescent="0.45">
      <c r="A14128" t="str">
        <f t="shared" si="661"/>
        <v>좋았을텐데_Adjective</v>
      </c>
      <c r="B14128" t="s">
        <v>12695</v>
      </c>
      <c r="C14128" t="s">
        <v>735</v>
      </c>
      <c r="D14128">
        <v>9</v>
      </c>
      <c r="E14128">
        <v>2</v>
      </c>
      <c r="F14128" s="5">
        <f t="shared" si="662"/>
        <v>8.6892296997871142E-5</v>
      </c>
      <c r="G14128" t="str">
        <f t="shared" si="660"/>
        <v xml:space="preserve">좋았을텐데 좋았을텐데 </v>
      </c>
    </row>
    <row r="14129" spans="1:7" x14ac:dyDescent="0.45">
      <c r="A14129" t="str">
        <f t="shared" si="661"/>
        <v>좋았고_Adjective</v>
      </c>
      <c r="B14129" t="s">
        <v>12672</v>
      </c>
      <c r="C14129" t="s">
        <v>735</v>
      </c>
      <c r="D14129">
        <v>9</v>
      </c>
      <c r="E14129">
        <v>2</v>
      </c>
      <c r="F14129" s="5">
        <f t="shared" si="662"/>
        <v>8.6892296997871142E-5</v>
      </c>
      <c r="G14129" t="str">
        <f t="shared" si="660"/>
        <v xml:space="preserve">좋았고 좋았고 </v>
      </c>
    </row>
    <row r="14130" spans="1:7" x14ac:dyDescent="0.45">
      <c r="A14130" t="str">
        <f t="shared" si="661"/>
        <v>좋았_Adjective</v>
      </c>
      <c r="B14130" t="s">
        <v>12671</v>
      </c>
      <c r="C14130" t="s">
        <v>735</v>
      </c>
      <c r="D14130">
        <v>9</v>
      </c>
      <c r="E14130">
        <v>2</v>
      </c>
      <c r="F14130" s="5">
        <f t="shared" si="662"/>
        <v>8.6892296997871142E-5</v>
      </c>
      <c r="G14130" t="str">
        <f t="shared" si="660"/>
        <v xml:space="preserve">좋았 좋았 </v>
      </c>
    </row>
    <row r="14131" spans="1:7" x14ac:dyDescent="0.45">
      <c r="A14131" t="str">
        <f t="shared" si="661"/>
        <v>좋아해서_Adjective</v>
      </c>
      <c r="B14131" t="s">
        <v>12661</v>
      </c>
      <c r="C14131" t="s">
        <v>735</v>
      </c>
      <c r="D14131">
        <v>9</v>
      </c>
      <c r="E14131">
        <v>2</v>
      </c>
      <c r="F14131" s="5">
        <f t="shared" si="662"/>
        <v>8.6892296997871142E-5</v>
      </c>
      <c r="G14131" t="str">
        <f t="shared" si="660"/>
        <v xml:space="preserve">좋아해서 좋아해서 </v>
      </c>
    </row>
    <row r="14132" spans="1:7" x14ac:dyDescent="0.45">
      <c r="A14132" t="str">
        <f t="shared" si="661"/>
        <v>좋아하지_Adjective</v>
      </c>
      <c r="B14132" t="s">
        <v>12651</v>
      </c>
      <c r="C14132" t="s">
        <v>735</v>
      </c>
      <c r="D14132">
        <v>9</v>
      </c>
      <c r="E14132">
        <v>2</v>
      </c>
      <c r="F14132" s="5">
        <f t="shared" si="662"/>
        <v>8.6892296997871142E-5</v>
      </c>
      <c r="G14132" t="str">
        <f t="shared" si="660"/>
        <v xml:space="preserve">좋아하지 좋아하지 </v>
      </c>
    </row>
    <row r="14133" spans="1:7" x14ac:dyDescent="0.45">
      <c r="A14133" t="str">
        <f t="shared" si="661"/>
        <v>좋아하는데_Adjective</v>
      </c>
      <c r="B14133" t="s">
        <v>12643</v>
      </c>
      <c r="C14133" t="s">
        <v>735</v>
      </c>
      <c r="D14133">
        <v>9</v>
      </c>
      <c r="E14133">
        <v>2</v>
      </c>
      <c r="F14133" s="5">
        <f t="shared" si="662"/>
        <v>8.6892296997871142E-5</v>
      </c>
      <c r="G14133" t="str">
        <f t="shared" si="660"/>
        <v xml:space="preserve">좋아하는데 좋아하는데 </v>
      </c>
    </row>
    <row r="14134" spans="1:7" x14ac:dyDescent="0.45">
      <c r="A14134" t="str">
        <f t="shared" si="661"/>
        <v>좋다고_Adjective</v>
      </c>
      <c r="B14134" t="s">
        <v>12617</v>
      </c>
      <c r="C14134" t="s">
        <v>735</v>
      </c>
      <c r="D14134">
        <v>9</v>
      </c>
      <c r="E14134">
        <v>2</v>
      </c>
      <c r="F14134" s="5">
        <f t="shared" si="662"/>
        <v>8.6892296997871142E-5</v>
      </c>
      <c r="G14134" t="str">
        <f t="shared" si="660"/>
        <v xml:space="preserve">좋다고 좋다고 </v>
      </c>
    </row>
    <row r="14135" spans="1:7" x14ac:dyDescent="0.45">
      <c r="A14135" t="str">
        <f t="shared" si="661"/>
        <v>좋네요_Adjective</v>
      </c>
      <c r="B14135" t="s">
        <v>12614</v>
      </c>
      <c r="C14135" t="s">
        <v>735</v>
      </c>
      <c r="D14135">
        <v>9</v>
      </c>
      <c r="E14135">
        <v>2</v>
      </c>
      <c r="F14135" s="5">
        <f t="shared" si="662"/>
        <v>8.6892296997871142E-5</v>
      </c>
      <c r="G14135" t="str">
        <f t="shared" si="660"/>
        <v xml:space="preserve">좋네요 좋네요 </v>
      </c>
    </row>
    <row r="14136" spans="1:7" x14ac:dyDescent="0.45">
      <c r="A14136" t="str">
        <f t="shared" si="661"/>
        <v>좋구요_Adjective</v>
      </c>
      <c r="B14136" t="s">
        <v>12610</v>
      </c>
      <c r="C14136" t="s">
        <v>735</v>
      </c>
      <c r="D14136">
        <v>9</v>
      </c>
      <c r="E14136">
        <v>2</v>
      </c>
      <c r="F14136" s="5">
        <f t="shared" si="662"/>
        <v>8.6892296997871142E-5</v>
      </c>
      <c r="G14136" t="str">
        <f t="shared" si="660"/>
        <v xml:space="preserve">좋구요 좋구요 </v>
      </c>
    </row>
    <row r="14137" spans="1:7" x14ac:dyDescent="0.45">
      <c r="A14137" t="str">
        <f t="shared" si="661"/>
        <v>좋겠다_Adjective</v>
      </c>
      <c r="B14137" t="s">
        <v>12603</v>
      </c>
      <c r="C14137" t="s">
        <v>735</v>
      </c>
      <c r="D14137">
        <v>9</v>
      </c>
      <c r="E14137">
        <v>2</v>
      </c>
      <c r="F14137" s="5">
        <f t="shared" si="662"/>
        <v>8.6892296997871142E-5</v>
      </c>
      <c r="G14137" t="str">
        <f t="shared" si="660"/>
        <v xml:space="preserve">좋겠다 좋겠다 </v>
      </c>
    </row>
    <row r="14138" spans="1:7" x14ac:dyDescent="0.45">
      <c r="A14138" t="str">
        <f t="shared" si="661"/>
        <v>조마조마한_Adjective</v>
      </c>
      <c r="B14138" t="s">
        <v>12496</v>
      </c>
      <c r="C14138" t="s">
        <v>735</v>
      </c>
      <c r="D14138">
        <v>9</v>
      </c>
      <c r="E14138">
        <v>2</v>
      </c>
      <c r="F14138" s="5">
        <f t="shared" si="662"/>
        <v>8.6892296997871142E-5</v>
      </c>
      <c r="G14138" t="str">
        <f t="shared" si="660"/>
        <v xml:space="preserve">조마조마한 조마조마한 </v>
      </c>
    </row>
    <row r="14139" spans="1:7" x14ac:dyDescent="0.45">
      <c r="A14139" t="str">
        <f t="shared" si="661"/>
        <v>적당히_Adjective</v>
      </c>
      <c r="B14139" t="s">
        <v>12255</v>
      </c>
      <c r="C14139" t="s">
        <v>735</v>
      </c>
      <c r="D14139">
        <v>9</v>
      </c>
      <c r="E14139">
        <v>2</v>
      </c>
      <c r="F14139" s="5">
        <f t="shared" si="662"/>
        <v>8.6892296997871142E-5</v>
      </c>
      <c r="G14139" t="str">
        <f t="shared" si="660"/>
        <v xml:space="preserve">적당히 적당히 </v>
      </c>
    </row>
    <row r="14140" spans="1:7" x14ac:dyDescent="0.45">
      <c r="A14140" t="str">
        <f t="shared" si="661"/>
        <v>잔인한_Adjective</v>
      </c>
      <c r="B14140" t="s">
        <v>11873</v>
      </c>
      <c r="C14140" t="s">
        <v>735</v>
      </c>
      <c r="D14140">
        <v>9</v>
      </c>
      <c r="E14140">
        <v>2</v>
      </c>
      <c r="F14140" s="5">
        <f t="shared" si="662"/>
        <v>8.6892296997871142E-5</v>
      </c>
      <c r="G14140" t="str">
        <f t="shared" si="660"/>
        <v xml:space="preserve">잔인한 잔인한 </v>
      </c>
    </row>
    <row r="14141" spans="1:7" x14ac:dyDescent="0.45">
      <c r="A14141" t="str">
        <f t="shared" si="661"/>
        <v>있었음_Adjective</v>
      </c>
      <c r="B14141" t="s">
        <v>11696</v>
      </c>
      <c r="C14141" t="s">
        <v>735</v>
      </c>
      <c r="D14141">
        <v>9</v>
      </c>
      <c r="E14141">
        <v>2</v>
      </c>
      <c r="F14141" s="5">
        <f t="shared" si="662"/>
        <v>8.6892296997871142E-5</v>
      </c>
      <c r="G14141" t="str">
        <f t="shared" si="660"/>
        <v xml:space="preserve">있었음 있었음 </v>
      </c>
    </row>
    <row r="14142" spans="1:7" x14ac:dyDescent="0.45">
      <c r="A14142" t="str">
        <f t="shared" si="661"/>
        <v>있었군_Adjective</v>
      </c>
      <c r="B14142" t="s">
        <v>11675</v>
      </c>
      <c r="C14142" t="s">
        <v>735</v>
      </c>
      <c r="D14142">
        <v>9</v>
      </c>
      <c r="E14142">
        <v>2</v>
      </c>
      <c r="F14142" s="5">
        <f t="shared" si="662"/>
        <v>8.6892296997871142E-5</v>
      </c>
      <c r="G14142" t="str">
        <f t="shared" si="660"/>
        <v xml:space="preserve">있었군 있었군 </v>
      </c>
    </row>
    <row r="14143" spans="1:7" x14ac:dyDescent="0.45">
      <c r="A14143" t="str">
        <f t="shared" si="661"/>
        <v>있었고_Adjective</v>
      </c>
      <c r="B14143" t="s">
        <v>11673</v>
      </c>
      <c r="C14143" t="s">
        <v>735</v>
      </c>
      <c r="D14143">
        <v>9</v>
      </c>
      <c r="E14143">
        <v>2</v>
      </c>
      <c r="F14143" s="5">
        <f t="shared" si="662"/>
        <v>8.6892296997871142E-5</v>
      </c>
      <c r="G14143" t="str">
        <f t="shared" si="660"/>
        <v xml:space="preserve">있었고 있었고 </v>
      </c>
    </row>
    <row r="14144" spans="1:7" x14ac:dyDescent="0.45">
      <c r="A14144" t="str">
        <f t="shared" si="661"/>
        <v>있어요_Adjective</v>
      </c>
      <c r="B14144" t="s">
        <v>11670</v>
      </c>
      <c r="C14144" t="s">
        <v>735</v>
      </c>
      <c r="D14144">
        <v>9</v>
      </c>
      <c r="E14144">
        <v>2</v>
      </c>
      <c r="F14144" s="5">
        <f t="shared" si="662"/>
        <v>8.6892296997871142E-5</v>
      </c>
      <c r="G14144" t="str">
        <f t="shared" si="660"/>
        <v xml:space="preserve">있어요 있어요 </v>
      </c>
    </row>
    <row r="14145" spans="1:7" x14ac:dyDescent="0.45">
      <c r="A14145" t="str">
        <f t="shared" si="661"/>
        <v>있던_Adjective</v>
      </c>
      <c r="B14145" t="s">
        <v>11653</v>
      </c>
      <c r="C14145" t="s">
        <v>735</v>
      </c>
      <c r="D14145">
        <v>9</v>
      </c>
      <c r="E14145">
        <v>2</v>
      </c>
      <c r="F14145" s="5">
        <f t="shared" si="662"/>
        <v>8.6892296997871142E-5</v>
      </c>
      <c r="G14145" t="str">
        <f t="shared" si="660"/>
        <v xml:space="preserve">있던 있던 </v>
      </c>
    </row>
    <row r="14146" spans="1:7" x14ac:dyDescent="0.45">
      <c r="A14146" t="str">
        <f t="shared" si="661"/>
        <v>있다니_Adjective</v>
      </c>
      <c r="B14146" t="s">
        <v>11645</v>
      </c>
      <c r="C14146" t="s">
        <v>735</v>
      </c>
      <c r="D14146">
        <v>9</v>
      </c>
      <c r="E14146">
        <v>2</v>
      </c>
      <c r="F14146" s="5">
        <f t="shared" si="662"/>
        <v>8.6892296997871142E-5</v>
      </c>
      <c r="G14146" t="str">
        <f t="shared" ref="G14146:G14209" si="663">REPT(B14146&amp;" ",E14146)</f>
        <v xml:space="preserve">있다니 있다니 </v>
      </c>
    </row>
    <row r="14147" spans="1:7" x14ac:dyDescent="0.45">
      <c r="A14147" t="str">
        <f t="shared" ref="A14147:A14210" si="664">B14147&amp;"_"&amp;C14147</f>
        <v>있다는게_Adjective</v>
      </c>
      <c r="B14147" t="s">
        <v>11643</v>
      </c>
      <c r="C14147" t="s">
        <v>735</v>
      </c>
      <c r="D14147">
        <v>9</v>
      </c>
      <c r="E14147">
        <v>2</v>
      </c>
      <c r="F14147" s="5">
        <f t="shared" ref="F14147:F14210" si="665">E14147/SUMIF(D:D,D14147,E:E)</f>
        <v>8.6892296997871142E-5</v>
      </c>
      <c r="G14147" t="str">
        <f t="shared" si="663"/>
        <v xml:space="preserve">있다는게 있다는게 </v>
      </c>
    </row>
    <row r="14148" spans="1:7" x14ac:dyDescent="0.45">
      <c r="A14148" t="str">
        <f t="shared" si="664"/>
        <v>있다고_Adjective</v>
      </c>
      <c r="B14148" t="s">
        <v>11637</v>
      </c>
      <c r="C14148" t="s">
        <v>735</v>
      </c>
      <c r="D14148">
        <v>9</v>
      </c>
      <c r="E14148">
        <v>2</v>
      </c>
      <c r="F14148" s="5">
        <f t="shared" si="665"/>
        <v>8.6892296997871142E-5</v>
      </c>
      <c r="G14148" t="str">
        <f t="shared" si="663"/>
        <v xml:space="preserve">있다고 있다고 </v>
      </c>
    </row>
    <row r="14149" spans="1:7" x14ac:dyDescent="0.45">
      <c r="A14149" t="str">
        <f t="shared" si="664"/>
        <v>있는지_Adjective</v>
      </c>
      <c r="B14149" t="s">
        <v>11633</v>
      </c>
      <c r="C14149" t="s">
        <v>735</v>
      </c>
      <c r="D14149">
        <v>9</v>
      </c>
      <c r="E14149">
        <v>2</v>
      </c>
      <c r="F14149" s="5">
        <f t="shared" si="665"/>
        <v>8.6892296997871142E-5</v>
      </c>
      <c r="G14149" t="str">
        <f t="shared" si="663"/>
        <v xml:space="preserve">있는지 있는지 </v>
      </c>
    </row>
    <row r="14150" spans="1:7" x14ac:dyDescent="0.45">
      <c r="A14150" t="str">
        <f t="shared" si="664"/>
        <v>있는데_Adjective</v>
      </c>
      <c r="B14150" t="s">
        <v>11629</v>
      </c>
      <c r="C14150" t="s">
        <v>735</v>
      </c>
      <c r="D14150">
        <v>9</v>
      </c>
      <c r="E14150">
        <v>2</v>
      </c>
      <c r="F14150" s="5">
        <f t="shared" si="665"/>
        <v>8.6892296997871142E-5</v>
      </c>
      <c r="G14150" t="str">
        <f t="shared" si="663"/>
        <v xml:space="preserve">있는데 있는데 </v>
      </c>
    </row>
    <row r="14151" spans="1:7" x14ac:dyDescent="0.45">
      <c r="A14151" t="str">
        <f t="shared" si="664"/>
        <v>있는가_Adjective</v>
      </c>
      <c r="B14151" t="s">
        <v>11618</v>
      </c>
      <c r="C14151" t="s">
        <v>735</v>
      </c>
      <c r="D14151">
        <v>9</v>
      </c>
      <c r="E14151">
        <v>2</v>
      </c>
      <c r="F14151" s="5">
        <f t="shared" si="665"/>
        <v>8.6892296997871142E-5</v>
      </c>
      <c r="G14151" t="str">
        <f t="shared" si="663"/>
        <v xml:space="preserve">있는가 있는가 </v>
      </c>
    </row>
    <row r="14152" spans="1:7" x14ac:dyDescent="0.45">
      <c r="A14152" t="str">
        <f t="shared" si="664"/>
        <v>있네_Adjective</v>
      </c>
      <c r="B14152" t="s">
        <v>11614</v>
      </c>
      <c r="C14152" t="s">
        <v>735</v>
      </c>
      <c r="D14152">
        <v>9</v>
      </c>
      <c r="E14152">
        <v>2</v>
      </c>
      <c r="F14152" s="5">
        <f t="shared" si="665"/>
        <v>8.6892296997871142E-5</v>
      </c>
      <c r="G14152" t="str">
        <f t="shared" si="663"/>
        <v xml:space="preserve">있네 있네 </v>
      </c>
    </row>
    <row r="14153" spans="1:7" x14ac:dyDescent="0.45">
      <c r="A14153" t="str">
        <f t="shared" si="664"/>
        <v>있기에_Adjective</v>
      </c>
      <c r="B14153" t="s">
        <v>11603</v>
      </c>
      <c r="C14153" t="s">
        <v>735</v>
      </c>
      <c r="D14153">
        <v>9</v>
      </c>
      <c r="E14153">
        <v>2</v>
      </c>
      <c r="F14153" s="5">
        <f t="shared" si="665"/>
        <v>8.6892296997871142E-5</v>
      </c>
      <c r="G14153" t="str">
        <f t="shared" si="663"/>
        <v xml:space="preserve">있기에 있기에 </v>
      </c>
    </row>
    <row r="14154" spans="1:7" x14ac:dyDescent="0.45">
      <c r="A14154" t="str">
        <f t="shared" si="664"/>
        <v>입니당_Adjective</v>
      </c>
      <c r="B14154" t="s">
        <v>11550</v>
      </c>
      <c r="C14154" t="s">
        <v>735</v>
      </c>
      <c r="D14154">
        <v>9</v>
      </c>
      <c r="E14154">
        <v>2</v>
      </c>
      <c r="F14154" s="5">
        <f t="shared" si="665"/>
        <v>8.6892296997871142E-5</v>
      </c>
      <c r="G14154" t="str">
        <f t="shared" si="663"/>
        <v xml:space="preserve">입니당 입니당 </v>
      </c>
    </row>
    <row r="14155" spans="1:7" x14ac:dyDescent="0.45">
      <c r="A14155" t="str">
        <f t="shared" si="664"/>
        <v>입니_Adjective</v>
      </c>
      <c r="B14155" t="s">
        <v>11546</v>
      </c>
      <c r="C14155" t="s">
        <v>735</v>
      </c>
      <c r="D14155">
        <v>9</v>
      </c>
      <c r="E14155">
        <v>2</v>
      </c>
      <c r="F14155" s="5">
        <f t="shared" si="665"/>
        <v>8.6892296997871142E-5</v>
      </c>
      <c r="G14155" t="str">
        <f t="shared" si="663"/>
        <v xml:space="preserve">입니 입니 </v>
      </c>
    </row>
    <row r="14156" spans="1:7" x14ac:dyDescent="0.45">
      <c r="A14156" t="str">
        <f t="shared" si="664"/>
        <v>인해_Adjective</v>
      </c>
      <c r="B14156" t="s">
        <v>11428</v>
      </c>
      <c r="C14156" t="s">
        <v>735</v>
      </c>
      <c r="D14156">
        <v>9</v>
      </c>
      <c r="E14156">
        <v>2</v>
      </c>
      <c r="F14156" s="5">
        <f t="shared" si="665"/>
        <v>8.6892296997871142E-5</v>
      </c>
      <c r="G14156" t="str">
        <f t="shared" si="663"/>
        <v xml:space="preserve">인해 인해 </v>
      </c>
    </row>
    <row r="14157" spans="1:7" x14ac:dyDescent="0.45">
      <c r="A14157" t="str">
        <f t="shared" si="664"/>
        <v>이런건_Adjective</v>
      </c>
      <c r="B14157" t="s">
        <v>11172</v>
      </c>
      <c r="C14157" t="s">
        <v>735</v>
      </c>
      <c r="D14157">
        <v>9</v>
      </c>
      <c r="E14157">
        <v>2</v>
      </c>
      <c r="F14157" s="5">
        <f t="shared" si="665"/>
        <v>8.6892296997871142E-5</v>
      </c>
      <c r="G14157" t="str">
        <f t="shared" si="663"/>
        <v xml:space="preserve">이런건 이런건 </v>
      </c>
    </row>
    <row r="14158" spans="1:7" x14ac:dyDescent="0.45">
      <c r="A14158" t="str">
        <f t="shared" si="664"/>
        <v>의해_Adjective</v>
      </c>
      <c r="B14158" t="s">
        <v>11064</v>
      </c>
      <c r="C14158" t="s">
        <v>735</v>
      </c>
      <c r="D14158">
        <v>9</v>
      </c>
      <c r="E14158">
        <v>2</v>
      </c>
      <c r="F14158" s="5">
        <f t="shared" si="665"/>
        <v>8.6892296997871142E-5</v>
      </c>
      <c r="G14158" t="str">
        <f t="shared" si="663"/>
        <v xml:space="preserve">의해 의해 </v>
      </c>
    </row>
    <row r="14159" spans="1:7" x14ac:dyDescent="0.45">
      <c r="A14159" t="str">
        <f t="shared" si="664"/>
        <v>왠만한_Adjective</v>
      </c>
      <c r="B14159" t="s">
        <v>10658</v>
      </c>
      <c r="C14159" t="s">
        <v>735</v>
      </c>
      <c r="D14159">
        <v>9</v>
      </c>
      <c r="E14159">
        <v>2</v>
      </c>
      <c r="F14159" s="5">
        <f t="shared" si="665"/>
        <v>8.6892296997871142E-5</v>
      </c>
      <c r="G14159" t="str">
        <f t="shared" si="663"/>
        <v xml:space="preserve">왠만한 왠만한 </v>
      </c>
    </row>
    <row r="14160" spans="1:7" x14ac:dyDescent="0.45">
      <c r="A14160" t="str">
        <f t="shared" si="664"/>
        <v>완전히_Adjective</v>
      </c>
      <c r="B14160" t="s">
        <v>10628</v>
      </c>
      <c r="C14160" t="s">
        <v>735</v>
      </c>
      <c r="D14160">
        <v>9</v>
      </c>
      <c r="E14160">
        <v>2</v>
      </c>
      <c r="F14160" s="5">
        <f t="shared" si="665"/>
        <v>8.6892296997871142E-5</v>
      </c>
      <c r="G14160" t="str">
        <f t="shared" si="663"/>
        <v xml:space="preserve">완전히 완전히 </v>
      </c>
    </row>
    <row r="14161" spans="1:7" x14ac:dyDescent="0.45">
      <c r="A14161" t="str">
        <f t="shared" si="664"/>
        <v>완벽했다_Adjective</v>
      </c>
      <c r="B14161" t="s">
        <v>10623</v>
      </c>
      <c r="C14161" t="s">
        <v>735</v>
      </c>
      <c r="D14161">
        <v>9</v>
      </c>
      <c r="E14161">
        <v>2</v>
      </c>
      <c r="F14161" s="5">
        <f t="shared" si="665"/>
        <v>8.6892296997871142E-5</v>
      </c>
      <c r="G14161" t="str">
        <f t="shared" si="663"/>
        <v xml:space="preserve">완벽했다 완벽했다 </v>
      </c>
    </row>
    <row r="14162" spans="1:7" x14ac:dyDescent="0.45">
      <c r="A14162" t="str">
        <f t="shared" si="664"/>
        <v>없을듯_Adjective</v>
      </c>
      <c r="B14162" t="s">
        <v>10122</v>
      </c>
      <c r="C14162" t="s">
        <v>735</v>
      </c>
      <c r="D14162">
        <v>9</v>
      </c>
      <c r="E14162">
        <v>2</v>
      </c>
      <c r="F14162" s="5">
        <f t="shared" si="665"/>
        <v>8.6892296997871142E-5</v>
      </c>
      <c r="G14162" t="str">
        <f t="shared" si="663"/>
        <v xml:space="preserve">없을듯 없을듯 </v>
      </c>
    </row>
    <row r="14163" spans="1:7" x14ac:dyDescent="0.45">
      <c r="A14163" t="str">
        <f t="shared" si="664"/>
        <v>없을_Adjective</v>
      </c>
      <c r="B14163" t="s">
        <v>10117</v>
      </c>
      <c r="C14163" t="s">
        <v>735</v>
      </c>
      <c r="D14163">
        <v>9</v>
      </c>
      <c r="E14163">
        <v>2</v>
      </c>
      <c r="F14163" s="5">
        <f t="shared" si="665"/>
        <v>8.6892296997871142E-5</v>
      </c>
      <c r="G14163" t="str">
        <f t="shared" si="663"/>
        <v xml:space="preserve">없을 없을 </v>
      </c>
    </row>
    <row r="14164" spans="1:7" x14ac:dyDescent="0.45">
      <c r="A14164" t="str">
        <f t="shared" si="664"/>
        <v>없으나_Adjective</v>
      </c>
      <c r="B14164" t="s">
        <v>10110</v>
      </c>
      <c r="C14164" t="s">
        <v>735</v>
      </c>
      <c r="D14164">
        <v>9</v>
      </c>
      <c r="E14164">
        <v>2</v>
      </c>
      <c r="F14164" s="5">
        <f t="shared" si="665"/>
        <v>8.6892296997871142E-5</v>
      </c>
      <c r="G14164" t="str">
        <f t="shared" si="663"/>
        <v xml:space="preserve">없으나 없으나 </v>
      </c>
    </row>
    <row r="14165" spans="1:7" x14ac:dyDescent="0.45">
      <c r="A14165" t="str">
        <f t="shared" si="664"/>
        <v>없었지만_Adjective</v>
      </c>
      <c r="B14165" t="s">
        <v>10109</v>
      </c>
      <c r="C14165" t="s">
        <v>735</v>
      </c>
      <c r="D14165">
        <v>9</v>
      </c>
      <c r="E14165">
        <v>2</v>
      </c>
      <c r="F14165" s="5">
        <f t="shared" si="665"/>
        <v>8.6892296997871142E-5</v>
      </c>
      <c r="G14165" t="str">
        <f t="shared" si="663"/>
        <v xml:space="preserve">없었지만 없었지만 </v>
      </c>
    </row>
    <row r="14166" spans="1:7" x14ac:dyDescent="0.45">
      <c r="A14166" t="str">
        <f t="shared" si="664"/>
        <v>없어요_Adjective</v>
      </c>
      <c r="B14166" t="s">
        <v>10086</v>
      </c>
      <c r="C14166" t="s">
        <v>735</v>
      </c>
      <c r="D14166">
        <v>9</v>
      </c>
      <c r="E14166">
        <v>2</v>
      </c>
      <c r="F14166" s="5">
        <f t="shared" si="665"/>
        <v>8.6892296997871142E-5</v>
      </c>
      <c r="G14166" t="str">
        <f t="shared" si="663"/>
        <v xml:space="preserve">없어요 없어요 </v>
      </c>
    </row>
    <row r="14167" spans="1:7" x14ac:dyDescent="0.45">
      <c r="A14167" t="str">
        <f t="shared" si="664"/>
        <v>없다면_Adjective</v>
      </c>
      <c r="B14167" t="s">
        <v>10073</v>
      </c>
      <c r="C14167" t="s">
        <v>735</v>
      </c>
      <c r="D14167">
        <v>9</v>
      </c>
      <c r="E14167">
        <v>2</v>
      </c>
      <c r="F14167" s="5">
        <f t="shared" si="665"/>
        <v>8.6892296997871142E-5</v>
      </c>
      <c r="G14167" t="str">
        <f t="shared" si="663"/>
        <v xml:space="preserve">없다면 없다면 </v>
      </c>
    </row>
    <row r="14168" spans="1:7" x14ac:dyDescent="0.45">
      <c r="A14168" t="str">
        <f t="shared" si="664"/>
        <v>없네_Adjective</v>
      </c>
      <c r="B14168" t="s">
        <v>10048</v>
      </c>
      <c r="C14168" t="s">
        <v>735</v>
      </c>
      <c r="D14168">
        <v>9</v>
      </c>
      <c r="E14168">
        <v>2</v>
      </c>
      <c r="F14168" s="5">
        <f t="shared" si="665"/>
        <v>8.6892296997871142E-5</v>
      </c>
      <c r="G14168" t="str">
        <f t="shared" si="663"/>
        <v xml:space="preserve">없네 없네 </v>
      </c>
    </row>
    <row r="14169" spans="1:7" x14ac:dyDescent="0.45">
      <c r="A14169" t="str">
        <f t="shared" si="664"/>
        <v>엄청나다_Adjective</v>
      </c>
      <c r="B14169" t="s">
        <v>10013</v>
      </c>
      <c r="C14169" t="s">
        <v>735</v>
      </c>
      <c r="D14169">
        <v>9</v>
      </c>
      <c r="E14169">
        <v>2</v>
      </c>
      <c r="F14169" s="5">
        <f t="shared" si="665"/>
        <v>8.6892296997871142E-5</v>
      </c>
      <c r="G14169" t="str">
        <f t="shared" si="663"/>
        <v xml:space="preserve">엄청나다 엄청나다 </v>
      </c>
    </row>
    <row r="14170" spans="1:7" x14ac:dyDescent="0.45">
      <c r="A14170" t="str">
        <f t="shared" si="664"/>
        <v>어렵다_Adjective</v>
      </c>
      <c r="B14170" t="s">
        <v>9860</v>
      </c>
      <c r="C14170" t="s">
        <v>735</v>
      </c>
      <c r="D14170">
        <v>9</v>
      </c>
      <c r="E14170">
        <v>2</v>
      </c>
      <c r="F14170" s="5">
        <f t="shared" si="665"/>
        <v>8.6892296997871142E-5</v>
      </c>
      <c r="G14170" t="str">
        <f t="shared" si="663"/>
        <v xml:space="preserve">어렵다 어렵다 </v>
      </c>
    </row>
    <row r="14171" spans="1:7" x14ac:dyDescent="0.45">
      <c r="A14171" t="str">
        <f t="shared" si="664"/>
        <v>어려운_Adjective</v>
      </c>
      <c r="B14171" t="s">
        <v>9851</v>
      </c>
      <c r="C14171" t="s">
        <v>735</v>
      </c>
      <c r="D14171">
        <v>9</v>
      </c>
      <c r="E14171">
        <v>2</v>
      </c>
      <c r="F14171" s="5">
        <f t="shared" si="665"/>
        <v>8.6892296997871142E-5</v>
      </c>
      <c r="G14171" t="str">
        <f t="shared" si="663"/>
        <v xml:space="preserve">어려운 어려운 </v>
      </c>
    </row>
    <row r="14172" spans="1:7" x14ac:dyDescent="0.45">
      <c r="A14172" t="str">
        <f t="shared" si="664"/>
        <v>야한다_Adjective</v>
      </c>
      <c r="B14172" t="s">
        <v>9761</v>
      </c>
      <c r="C14172" t="s">
        <v>735</v>
      </c>
      <c r="D14172">
        <v>9</v>
      </c>
      <c r="E14172">
        <v>2</v>
      </c>
      <c r="F14172" s="5">
        <f t="shared" si="665"/>
        <v>8.6892296997871142E-5</v>
      </c>
      <c r="G14172" t="str">
        <f t="shared" si="663"/>
        <v xml:space="preserve">야한다 야한다 </v>
      </c>
    </row>
    <row r="14173" spans="1:7" x14ac:dyDescent="0.45">
      <c r="A14173" t="str">
        <f t="shared" si="664"/>
        <v>아름답고_Adjective</v>
      </c>
      <c r="B14173" t="s">
        <v>9268</v>
      </c>
      <c r="C14173" t="s">
        <v>735</v>
      </c>
      <c r="D14173">
        <v>9</v>
      </c>
      <c r="E14173">
        <v>2</v>
      </c>
      <c r="F14173" s="5">
        <f t="shared" si="665"/>
        <v>8.6892296997871142E-5</v>
      </c>
      <c r="G14173" t="str">
        <f t="shared" si="663"/>
        <v xml:space="preserve">아름답고 아름답고 </v>
      </c>
    </row>
    <row r="14174" spans="1:7" x14ac:dyDescent="0.45">
      <c r="A14174" t="str">
        <f t="shared" si="664"/>
        <v>아니었지만_Adjective</v>
      </c>
      <c r="B14174" t="s">
        <v>9206</v>
      </c>
      <c r="C14174" t="s">
        <v>735</v>
      </c>
      <c r="D14174">
        <v>9</v>
      </c>
      <c r="E14174">
        <v>2</v>
      </c>
      <c r="F14174" s="5">
        <f t="shared" si="665"/>
        <v>8.6892296997871142E-5</v>
      </c>
      <c r="G14174" t="str">
        <f t="shared" si="663"/>
        <v xml:space="preserve">아니었지만 아니었지만 </v>
      </c>
    </row>
    <row r="14175" spans="1:7" x14ac:dyDescent="0.45">
      <c r="A14175" t="str">
        <f t="shared" si="664"/>
        <v>아니고_Adjective</v>
      </c>
      <c r="B14175" t="s">
        <v>9168</v>
      </c>
      <c r="C14175" t="s">
        <v>735</v>
      </c>
      <c r="D14175">
        <v>9</v>
      </c>
      <c r="E14175">
        <v>2</v>
      </c>
      <c r="F14175" s="5">
        <f t="shared" si="665"/>
        <v>8.6892296997871142E-5</v>
      </c>
      <c r="G14175" t="str">
        <f t="shared" si="663"/>
        <v xml:space="preserve">아니고 아니고 </v>
      </c>
    </row>
    <row r="14176" spans="1:7" x14ac:dyDescent="0.45">
      <c r="A14176" t="str">
        <f t="shared" si="664"/>
        <v>아까운_Adjective</v>
      </c>
      <c r="B14176" t="s">
        <v>9128</v>
      </c>
      <c r="C14176" t="s">
        <v>735</v>
      </c>
      <c r="D14176">
        <v>9</v>
      </c>
      <c r="E14176">
        <v>2</v>
      </c>
      <c r="F14176" s="5">
        <f t="shared" si="665"/>
        <v>8.6892296997871142E-5</v>
      </c>
      <c r="G14176" t="str">
        <f t="shared" si="663"/>
        <v xml:space="preserve">아까운 아까운 </v>
      </c>
    </row>
    <row r="14177" spans="1:7" x14ac:dyDescent="0.45">
      <c r="A14177" t="str">
        <f t="shared" si="664"/>
        <v>싫어하는_Adjective</v>
      </c>
      <c r="B14177" t="s">
        <v>8861</v>
      </c>
      <c r="C14177" t="s">
        <v>735</v>
      </c>
      <c r="D14177">
        <v>9</v>
      </c>
      <c r="E14177">
        <v>2</v>
      </c>
      <c r="F14177" s="5">
        <f t="shared" si="665"/>
        <v>8.6892296997871142E-5</v>
      </c>
      <c r="G14177" t="str">
        <f t="shared" si="663"/>
        <v xml:space="preserve">싫어하는 싫어하는 </v>
      </c>
    </row>
    <row r="14178" spans="1:7" x14ac:dyDescent="0.45">
      <c r="A14178" t="str">
        <f t="shared" si="664"/>
        <v>싫다_Adjective</v>
      </c>
      <c r="B14178" t="s">
        <v>8855</v>
      </c>
      <c r="C14178" t="s">
        <v>735</v>
      </c>
      <c r="D14178">
        <v>9</v>
      </c>
      <c r="E14178">
        <v>2</v>
      </c>
      <c r="F14178" s="5">
        <f t="shared" si="665"/>
        <v>8.6892296997871142E-5</v>
      </c>
      <c r="G14178" t="str">
        <f t="shared" si="663"/>
        <v xml:space="preserve">싫다 싫다 </v>
      </c>
    </row>
    <row r="14179" spans="1:7" x14ac:dyDescent="0.45">
      <c r="A14179" t="str">
        <f t="shared" si="664"/>
        <v>시원한_Adjective</v>
      </c>
      <c r="B14179" t="s">
        <v>8714</v>
      </c>
      <c r="C14179" t="s">
        <v>735</v>
      </c>
      <c r="D14179">
        <v>9</v>
      </c>
      <c r="E14179">
        <v>2</v>
      </c>
      <c r="F14179" s="5">
        <f t="shared" si="665"/>
        <v>8.6892296997871142E-5</v>
      </c>
      <c r="G14179" t="str">
        <f t="shared" si="663"/>
        <v xml:space="preserve">시원한 시원한 </v>
      </c>
    </row>
    <row r="14180" spans="1:7" x14ac:dyDescent="0.45">
      <c r="A14180" t="str">
        <f t="shared" si="664"/>
        <v>숨막힐_Adjective</v>
      </c>
      <c r="B14180" t="s">
        <v>8496</v>
      </c>
      <c r="C14180" t="s">
        <v>735</v>
      </c>
      <c r="D14180">
        <v>9</v>
      </c>
      <c r="E14180">
        <v>2</v>
      </c>
      <c r="F14180" s="5">
        <f t="shared" si="665"/>
        <v>8.6892296997871142E-5</v>
      </c>
      <c r="G14180" t="str">
        <f t="shared" si="663"/>
        <v xml:space="preserve">숨막힐 숨막힐 </v>
      </c>
    </row>
    <row r="14181" spans="1:7" x14ac:dyDescent="0.45">
      <c r="A14181" t="str">
        <f t="shared" si="664"/>
        <v>수많은_Adjective</v>
      </c>
      <c r="B14181" t="s">
        <v>8434</v>
      </c>
      <c r="C14181" t="s">
        <v>735</v>
      </c>
      <c r="D14181">
        <v>9</v>
      </c>
      <c r="E14181">
        <v>2</v>
      </c>
      <c r="F14181" s="5">
        <f t="shared" si="665"/>
        <v>8.6892296997871142E-5</v>
      </c>
      <c r="G14181" t="str">
        <f t="shared" si="663"/>
        <v xml:space="preserve">수많은 수많은 </v>
      </c>
    </row>
    <row r="14182" spans="1:7" x14ac:dyDescent="0.45">
      <c r="A14182" t="str">
        <f t="shared" si="664"/>
        <v>섬세하게_Adjective</v>
      </c>
      <c r="B14182" t="s">
        <v>8239</v>
      </c>
      <c r="C14182" t="s">
        <v>735</v>
      </c>
      <c r="D14182">
        <v>9</v>
      </c>
      <c r="E14182">
        <v>2</v>
      </c>
      <c r="F14182" s="5">
        <f t="shared" si="665"/>
        <v>8.6892296997871142E-5</v>
      </c>
      <c r="G14182" t="str">
        <f t="shared" si="663"/>
        <v xml:space="preserve">섬세하게 섬세하게 </v>
      </c>
    </row>
    <row r="14183" spans="1:7" x14ac:dyDescent="0.45">
      <c r="A14183" t="str">
        <f t="shared" si="664"/>
        <v>상당히_Adjective</v>
      </c>
      <c r="B14183" t="s">
        <v>8067</v>
      </c>
      <c r="C14183" t="s">
        <v>735</v>
      </c>
      <c r="D14183">
        <v>9</v>
      </c>
      <c r="E14183">
        <v>2</v>
      </c>
      <c r="F14183" s="5">
        <f t="shared" si="665"/>
        <v>8.6892296997871142E-5</v>
      </c>
      <c r="G14183" t="str">
        <f t="shared" si="663"/>
        <v xml:space="preserve">상당히 상당히 </v>
      </c>
    </row>
    <row r="14184" spans="1:7" x14ac:dyDescent="0.45">
      <c r="A14184" t="str">
        <f t="shared" si="664"/>
        <v>빡침_Adjective</v>
      </c>
      <c r="B14184" t="s">
        <v>7780</v>
      </c>
      <c r="C14184" t="s">
        <v>735</v>
      </c>
      <c r="D14184">
        <v>9</v>
      </c>
      <c r="E14184">
        <v>2</v>
      </c>
      <c r="F14184" s="5">
        <f t="shared" si="665"/>
        <v>8.6892296997871142E-5</v>
      </c>
      <c r="G14184" t="str">
        <f t="shared" si="663"/>
        <v xml:space="preserve">빡침 빡침 </v>
      </c>
    </row>
    <row r="14185" spans="1:7" x14ac:dyDescent="0.45">
      <c r="A14185" t="str">
        <f t="shared" si="664"/>
        <v>빠른_Adjective</v>
      </c>
      <c r="B14185" t="s">
        <v>7714</v>
      </c>
      <c r="C14185" t="s">
        <v>735</v>
      </c>
      <c r="D14185">
        <v>9</v>
      </c>
      <c r="E14185">
        <v>2</v>
      </c>
      <c r="F14185" s="5">
        <f t="shared" si="665"/>
        <v>8.6892296997871142E-5</v>
      </c>
      <c r="G14185" t="str">
        <f t="shared" si="663"/>
        <v xml:space="preserve">빠른 빠른 </v>
      </c>
    </row>
    <row r="14186" spans="1:7" x14ac:dyDescent="0.45">
      <c r="A14186" t="str">
        <f t="shared" si="664"/>
        <v>불편한_Adjective</v>
      </c>
      <c r="B14186" t="s">
        <v>7559</v>
      </c>
      <c r="C14186" t="s">
        <v>735</v>
      </c>
      <c r="D14186">
        <v>9</v>
      </c>
      <c r="E14186">
        <v>2</v>
      </c>
      <c r="F14186" s="5">
        <f t="shared" si="665"/>
        <v>8.6892296997871142E-5</v>
      </c>
      <c r="G14186" t="str">
        <f t="shared" si="663"/>
        <v xml:space="preserve">불편한 불편한 </v>
      </c>
    </row>
    <row r="14187" spans="1:7" x14ac:dyDescent="0.45">
      <c r="A14187" t="str">
        <f t="shared" si="664"/>
        <v>버겁다고_Adjective</v>
      </c>
      <c r="B14187" t="s">
        <v>6733</v>
      </c>
      <c r="C14187" t="s">
        <v>735</v>
      </c>
      <c r="D14187">
        <v>9</v>
      </c>
      <c r="E14187">
        <v>2</v>
      </c>
      <c r="F14187" s="5">
        <f t="shared" si="665"/>
        <v>8.6892296997871142E-5</v>
      </c>
      <c r="G14187" t="str">
        <f t="shared" si="663"/>
        <v xml:space="preserve">버겁다고 버겁다고 </v>
      </c>
    </row>
    <row r="14188" spans="1:7" x14ac:dyDescent="0.45">
      <c r="A14188" t="str">
        <f t="shared" si="664"/>
        <v>반해_Adjective</v>
      </c>
      <c r="B14188" t="s">
        <v>6567</v>
      </c>
      <c r="C14188" t="s">
        <v>735</v>
      </c>
      <c r="D14188">
        <v>9</v>
      </c>
      <c r="E14188">
        <v>2</v>
      </c>
      <c r="F14188" s="5">
        <f t="shared" si="665"/>
        <v>8.6892296997871142E-5</v>
      </c>
      <c r="G14188" t="str">
        <f t="shared" si="663"/>
        <v xml:space="preserve">반해 반해 </v>
      </c>
    </row>
    <row r="14189" spans="1:7" x14ac:dyDescent="0.45">
      <c r="A14189" t="str">
        <f t="shared" si="664"/>
        <v>미칠수_Adjective</v>
      </c>
      <c r="B14189" t="s">
        <v>6385</v>
      </c>
      <c r="C14189" t="s">
        <v>735</v>
      </c>
      <c r="D14189">
        <v>9</v>
      </c>
      <c r="E14189">
        <v>2</v>
      </c>
      <c r="F14189" s="5">
        <f t="shared" si="665"/>
        <v>8.6892296997871142E-5</v>
      </c>
      <c r="G14189" t="str">
        <f t="shared" si="663"/>
        <v xml:space="preserve">미칠수 미칠수 </v>
      </c>
    </row>
    <row r="14190" spans="1:7" x14ac:dyDescent="0.45">
      <c r="A14190" t="str">
        <f t="shared" si="664"/>
        <v>미치면_Adjective</v>
      </c>
      <c r="B14190" t="s">
        <v>6356</v>
      </c>
      <c r="C14190" t="s">
        <v>735</v>
      </c>
      <c r="D14190">
        <v>9</v>
      </c>
      <c r="E14190">
        <v>2</v>
      </c>
      <c r="F14190" s="5">
        <f t="shared" si="665"/>
        <v>8.6892296997871142E-5</v>
      </c>
      <c r="G14190" t="str">
        <f t="shared" si="663"/>
        <v xml:space="preserve">미치면 미치면 </v>
      </c>
    </row>
    <row r="14191" spans="1:7" x14ac:dyDescent="0.45">
      <c r="A14191" t="str">
        <f t="shared" si="664"/>
        <v>미치는_Adjective</v>
      </c>
      <c r="B14191" t="s">
        <v>6347</v>
      </c>
      <c r="C14191" t="s">
        <v>735</v>
      </c>
      <c r="D14191">
        <v>9</v>
      </c>
      <c r="E14191">
        <v>2</v>
      </c>
      <c r="F14191" s="5">
        <f t="shared" si="665"/>
        <v>8.6892296997871142E-5</v>
      </c>
      <c r="G14191" t="str">
        <f t="shared" si="663"/>
        <v xml:space="preserve">미치는 미치는 </v>
      </c>
    </row>
    <row r="14192" spans="1:7" x14ac:dyDescent="0.45">
      <c r="A14192" t="str">
        <f t="shared" si="664"/>
        <v>미치게_Adjective</v>
      </c>
      <c r="B14192" t="s">
        <v>6339</v>
      </c>
      <c r="C14192" t="s">
        <v>735</v>
      </c>
      <c r="D14192">
        <v>9</v>
      </c>
      <c r="E14192">
        <v>2</v>
      </c>
      <c r="F14192" s="5">
        <f t="shared" si="665"/>
        <v>8.6892296997871142E-5</v>
      </c>
      <c r="G14192" t="str">
        <f t="shared" si="663"/>
        <v xml:space="preserve">미치게 미치게 </v>
      </c>
    </row>
    <row r="14193" spans="1:7" x14ac:dyDescent="0.45">
      <c r="A14193" t="str">
        <f t="shared" si="664"/>
        <v>무섭다_Adjective</v>
      </c>
      <c r="B14193" t="s">
        <v>6146</v>
      </c>
      <c r="C14193" t="s">
        <v>735</v>
      </c>
      <c r="D14193">
        <v>9</v>
      </c>
      <c r="E14193">
        <v>2</v>
      </c>
      <c r="F14193" s="5">
        <f t="shared" si="665"/>
        <v>8.6892296997871142E-5</v>
      </c>
      <c r="G14193" t="str">
        <f t="shared" si="663"/>
        <v xml:space="preserve">무섭다 무섭다 </v>
      </c>
    </row>
    <row r="14194" spans="1:7" x14ac:dyDescent="0.45">
      <c r="A14194" t="str">
        <f t="shared" si="664"/>
        <v>무서워_Adjective</v>
      </c>
      <c r="B14194" t="s">
        <v>6138</v>
      </c>
      <c r="C14194" t="s">
        <v>735</v>
      </c>
      <c r="D14194">
        <v>9</v>
      </c>
      <c r="E14194">
        <v>2</v>
      </c>
      <c r="F14194" s="5">
        <f t="shared" si="665"/>
        <v>8.6892296997871142E-5</v>
      </c>
      <c r="G14194" t="str">
        <f t="shared" si="663"/>
        <v xml:space="preserve">무서워 무서워 </v>
      </c>
    </row>
    <row r="14195" spans="1:7" x14ac:dyDescent="0.45">
      <c r="A14195" t="str">
        <f t="shared" si="664"/>
        <v>멋있었다_Adjective</v>
      </c>
      <c r="B14195" t="s">
        <v>5791</v>
      </c>
      <c r="C14195" t="s">
        <v>735</v>
      </c>
      <c r="D14195">
        <v>9</v>
      </c>
      <c r="E14195">
        <v>2</v>
      </c>
      <c r="F14195" s="5">
        <f t="shared" si="665"/>
        <v>8.6892296997871142E-5</v>
      </c>
      <c r="G14195" t="str">
        <f t="shared" si="663"/>
        <v xml:space="preserve">멋있었다 멋있었다 </v>
      </c>
    </row>
    <row r="14196" spans="1:7" x14ac:dyDescent="0.45">
      <c r="A14196" t="str">
        <f t="shared" si="664"/>
        <v>멋있는_Adjective</v>
      </c>
      <c r="B14196" t="s">
        <v>5779</v>
      </c>
      <c r="C14196" t="s">
        <v>735</v>
      </c>
      <c r="D14196">
        <v>9</v>
      </c>
      <c r="E14196">
        <v>2</v>
      </c>
      <c r="F14196" s="5">
        <f t="shared" si="665"/>
        <v>8.6892296997871142E-5</v>
      </c>
      <c r="G14196" t="str">
        <f t="shared" si="663"/>
        <v xml:space="preserve">멋있는 멋있는 </v>
      </c>
    </row>
    <row r="14197" spans="1:7" x14ac:dyDescent="0.45">
      <c r="A14197" t="str">
        <f t="shared" si="664"/>
        <v>멋있고_Adjective</v>
      </c>
      <c r="B14197" t="s">
        <v>5774</v>
      </c>
      <c r="C14197" t="s">
        <v>735</v>
      </c>
      <c r="D14197">
        <v>9</v>
      </c>
      <c r="E14197">
        <v>2</v>
      </c>
      <c r="F14197" s="5">
        <f t="shared" si="665"/>
        <v>8.6892296997871142E-5</v>
      </c>
      <c r="G14197" t="str">
        <f t="shared" si="663"/>
        <v xml:space="preserve">멋있고 멋있고 </v>
      </c>
    </row>
    <row r="14198" spans="1:7" x14ac:dyDescent="0.45">
      <c r="A14198" t="str">
        <f t="shared" si="664"/>
        <v>먼_Adjective</v>
      </c>
      <c r="B14198" t="s">
        <v>5740</v>
      </c>
      <c r="C14198" t="s">
        <v>735</v>
      </c>
      <c r="D14198">
        <v>9</v>
      </c>
      <c r="E14198">
        <v>2</v>
      </c>
      <c r="F14198" s="5">
        <f t="shared" si="665"/>
        <v>8.6892296997871142E-5</v>
      </c>
      <c r="G14198" t="str">
        <f t="shared" si="663"/>
        <v xml:space="preserve">먼 먼 </v>
      </c>
    </row>
    <row r="14199" spans="1:7" x14ac:dyDescent="0.45">
      <c r="A14199" t="str">
        <f t="shared" si="664"/>
        <v>뜨겁고_Adjective</v>
      </c>
      <c r="B14199" t="s">
        <v>4999</v>
      </c>
      <c r="C14199" t="s">
        <v>735</v>
      </c>
      <c r="D14199">
        <v>9</v>
      </c>
      <c r="E14199">
        <v>2</v>
      </c>
      <c r="F14199" s="5">
        <f t="shared" si="665"/>
        <v>8.6892296997871142E-5</v>
      </c>
      <c r="G14199" t="str">
        <f t="shared" si="663"/>
        <v xml:space="preserve">뜨겁고 뜨겁고 </v>
      </c>
    </row>
    <row r="14200" spans="1:7" x14ac:dyDescent="0.45">
      <c r="A14200" t="str">
        <f t="shared" si="664"/>
        <v>뛰어난_Adjective</v>
      </c>
      <c r="B14200" t="s">
        <v>4943</v>
      </c>
      <c r="C14200" t="s">
        <v>735</v>
      </c>
      <c r="D14200">
        <v>9</v>
      </c>
      <c r="E14200">
        <v>2</v>
      </c>
      <c r="F14200" s="5">
        <f t="shared" si="665"/>
        <v>8.6892296997871142E-5</v>
      </c>
      <c r="G14200" t="str">
        <f t="shared" si="663"/>
        <v xml:space="preserve">뛰어난 뛰어난 </v>
      </c>
    </row>
    <row r="14201" spans="1:7" x14ac:dyDescent="0.45">
      <c r="A14201" t="str">
        <f t="shared" si="664"/>
        <v>독특한_Adjective</v>
      </c>
      <c r="B14201" t="s">
        <v>4068</v>
      </c>
      <c r="C14201" t="s">
        <v>735</v>
      </c>
      <c r="D14201">
        <v>9</v>
      </c>
      <c r="E14201">
        <v>2</v>
      </c>
      <c r="F14201" s="5">
        <f t="shared" si="665"/>
        <v>8.6892296997871142E-5</v>
      </c>
      <c r="G14201" t="str">
        <f t="shared" si="663"/>
        <v xml:space="preserve">독특한 독특한 </v>
      </c>
    </row>
    <row r="14202" spans="1:7" x14ac:dyDescent="0.45">
      <c r="A14202" t="str">
        <f t="shared" si="664"/>
        <v>더한_Adjective</v>
      </c>
      <c r="B14202" t="s">
        <v>3961</v>
      </c>
      <c r="C14202" t="s">
        <v>735</v>
      </c>
      <c r="D14202">
        <v>9</v>
      </c>
      <c r="E14202">
        <v>2</v>
      </c>
      <c r="F14202" s="5">
        <f t="shared" si="665"/>
        <v>8.6892296997871142E-5</v>
      </c>
      <c r="G14202" t="str">
        <f t="shared" si="663"/>
        <v xml:space="preserve">더한 더한 </v>
      </c>
    </row>
    <row r="14203" spans="1:7" x14ac:dyDescent="0.45">
      <c r="A14203" t="str">
        <f t="shared" si="664"/>
        <v>더러운_Adjective</v>
      </c>
      <c r="B14203" t="s">
        <v>3936</v>
      </c>
      <c r="C14203" t="s">
        <v>735</v>
      </c>
      <c r="D14203">
        <v>9</v>
      </c>
      <c r="E14203">
        <v>2</v>
      </c>
      <c r="F14203" s="5">
        <f t="shared" si="665"/>
        <v>8.6892296997871142E-5</v>
      </c>
      <c r="G14203" t="str">
        <f t="shared" si="663"/>
        <v xml:space="preserve">더러운 더러운 </v>
      </c>
    </row>
    <row r="14204" spans="1:7" x14ac:dyDescent="0.45">
      <c r="A14204" t="str">
        <f t="shared" si="664"/>
        <v>대단하네요_Adjective</v>
      </c>
      <c r="B14204" t="s">
        <v>3822</v>
      </c>
      <c r="C14204" t="s">
        <v>735</v>
      </c>
      <c r="D14204">
        <v>9</v>
      </c>
      <c r="E14204">
        <v>2</v>
      </c>
      <c r="F14204" s="5">
        <f t="shared" si="665"/>
        <v>8.6892296997871142E-5</v>
      </c>
      <c r="G14204" t="str">
        <f t="shared" si="663"/>
        <v xml:space="preserve">대단하네요 대단하네요 </v>
      </c>
    </row>
    <row r="14205" spans="1:7" x14ac:dyDescent="0.45">
      <c r="A14205" t="str">
        <f t="shared" si="664"/>
        <v>대단하고_Adjective</v>
      </c>
      <c r="B14205" t="s">
        <v>3819</v>
      </c>
      <c r="C14205" t="s">
        <v>735</v>
      </c>
      <c r="D14205">
        <v>9</v>
      </c>
      <c r="E14205">
        <v>2</v>
      </c>
      <c r="F14205" s="5">
        <f t="shared" si="665"/>
        <v>8.6892296997871142E-5</v>
      </c>
      <c r="G14205" t="str">
        <f t="shared" si="663"/>
        <v xml:space="preserve">대단하고 대단하고 </v>
      </c>
    </row>
    <row r="14206" spans="1:7" x14ac:dyDescent="0.45">
      <c r="A14206" t="str">
        <f t="shared" si="664"/>
        <v>단순하지만_Adjective</v>
      </c>
      <c r="B14206" t="s">
        <v>3635</v>
      </c>
      <c r="C14206" t="s">
        <v>735</v>
      </c>
      <c r="D14206">
        <v>9</v>
      </c>
      <c r="E14206">
        <v>2</v>
      </c>
      <c r="F14206" s="5">
        <f t="shared" si="665"/>
        <v>8.6892296997871142E-5</v>
      </c>
      <c r="G14206" t="str">
        <f t="shared" si="663"/>
        <v xml:space="preserve">단순하지만 단순하지만 </v>
      </c>
    </row>
    <row r="14207" spans="1:7" x14ac:dyDescent="0.45">
      <c r="A14207" t="str">
        <f t="shared" si="664"/>
        <v>높았던_Adjective</v>
      </c>
      <c r="B14207" t="s">
        <v>3267</v>
      </c>
      <c r="C14207" t="s">
        <v>735</v>
      </c>
      <c r="D14207">
        <v>9</v>
      </c>
      <c r="E14207">
        <v>2</v>
      </c>
      <c r="F14207" s="5">
        <f t="shared" si="665"/>
        <v>8.6892296997871142E-5</v>
      </c>
      <c r="G14207" t="str">
        <f t="shared" si="663"/>
        <v xml:space="preserve">높았던 높았던 </v>
      </c>
    </row>
    <row r="14208" spans="1:7" x14ac:dyDescent="0.45">
      <c r="A14208" t="str">
        <f t="shared" si="664"/>
        <v>높다_Adjective</v>
      </c>
      <c r="B14208" t="s">
        <v>3254</v>
      </c>
      <c r="C14208" t="s">
        <v>735</v>
      </c>
      <c r="D14208">
        <v>9</v>
      </c>
      <c r="E14208">
        <v>2</v>
      </c>
      <c r="F14208" s="5">
        <f t="shared" si="665"/>
        <v>8.6892296997871142E-5</v>
      </c>
      <c r="G14208" t="str">
        <f t="shared" si="663"/>
        <v xml:space="preserve">높다 높다 </v>
      </c>
    </row>
    <row r="14209" spans="1:7" x14ac:dyDescent="0.45">
      <c r="A14209" t="str">
        <f t="shared" si="664"/>
        <v>높고_Adjective</v>
      </c>
      <c r="B14209" t="s">
        <v>3247</v>
      </c>
      <c r="C14209" t="s">
        <v>735</v>
      </c>
      <c r="D14209">
        <v>9</v>
      </c>
      <c r="E14209">
        <v>2</v>
      </c>
      <c r="F14209" s="5">
        <f t="shared" si="665"/>
        <v>8.6892296997871142E-5</v>
      </c>
      <c r="G14209" t="str">
        <f t="shared" si="663"/>
        <v xml:space="preserve">높고 높고 </v>
      </c>
    </row>
    <row r="14210" spans="1:7" x14ac:dyDescent="0.45">
      <c r="A14210" t="str">
        <f t="shared" si="664"/>
        <v>놀라운_Adjective</v>
      </c>
      <c r="B14210" t="s">
        <v>3215</v>
      </c>
      <c r="C14210" t="s">
        <v>735</v>
      </c>
      <c r="D14210">
        <v>9</v>
      </c>
      <c r="E14210">
        <v>2</v>
      </c>
      <c r="F14210" s="5">
        <f t="shared" si="665"/>
        <v>8.6892296997871142E-5</v>
      </c>
      <c r="G14210" t="str">
        <f t="shared" ref="G14210:G14273" si="666">REPT(B14210&amp;" ",E14210)</f>
        <v xml:space="preserve">놀라운 놀라운 </v>
      </c>
    </row>
    <row r="14211" spans="1:7" x14ac:dyDescent="0.45">
      <c r="A14211" t="str">
        <f t="shared" ref="A14211:A14274" si="667">B14211&amp;"_"&amp;C14211</f>
        <v>넘쳐요_Adjective</v>
      </c>
      <c r="B14211" t="s">
        <v>3126</v>
      </c>
      <c r="C14211" t="s">
        <v>735</v>
      </c>
      <c r="D14211">
        <v>9</v>
      </c>
      <c r="E14211">
        <v>2</v>
      </c>
      <c r="F14211" s="5">
        <f t="shared" ref="F14211:F14274" si="668">E14211/SUMIF(D:D,D14211,E:E)</f>
        <v>8.6892296997871142E-5</v>
      </c>
      <c r="G14211" t="str">
        <f t="shared" si="666"/>
        <v xml:space="preserve">넘쳐요 넘쳐요 </v>
      </c>
    </row>
    <row r="14212" spans="1:7" x14ac:dyDescent="0.45">
      <c r="A14212" t="str">
        <f t="shared" si="667"/>
        <v>끝없는_Adjective</v>
      </c>
      <c r="B14212" t="s">
        <v>2520</v>
      </c>
      <c r="C14212" t="s">
        <v>735</v>
      </c>
      <c r="D14212">
        <v>9</v>
      </c>
      <c r="E14212">
        <v>2</v>
      </c>
      <c r="F14212" s="5">
        <f t="shared" si="668"/>
        <v>8.6892296997871142E-5</v>
      </c>
      <c r="G14212" t="str">
        <f t="shared" si="666"/>
        <v xml:space="preserve">끝없는 끝없는 </v>
      </c>
    </row>
    <row r="14213" spans="1:7" x14ac:dyDescent="0.45">
      <c r="A14213" t="str">
        <f t="shared" si="667"/>
        <v>깔끔하다_Adjective</v>
      </c>
      <c r="B14213" t="s">
        <v>2198</v>
      </c>
      <c r="C14213" t="s">
        <v>735</v>
      </c>
      <c r="D14213">
        <v>9</v>
      </c>
      <c r="E14213">
        <v>2</v>
      </c>
      <c r="F14213" s="5">
        <f t="shared" si="668"/>
        <v>8.6892296997871142E-5</v>
      </c>
      <c r="G14213" t="str">
        <f t="shared" si="666"/>
        <v xml:space="preserve">깔끔하다 깔끔하다 </v>
      </c>
    </row>
    <row r="14214" spans="1:7" x14ac:dyDescent="0.45">
      <c r="A14214" t="str">
        <f t="shared" si="667"/>
        <v>까말까_Adjective</v>
      </c>
      <c r="B14214" t="s">
        <v>2168</v>
      </c>
      <c r="C14214" t="s">
        <v>735</v>
      </c>
      <c r="D14214">
        <v>9</v>
      </c>
      <c r="E14214">
        <v>2</v>
      </c>
      <c r="F14214" s="5">
        <f t="shared" si="668"/>
        <v>8.6892296997871142E-5</v>
      </c>
      <c r="G14214" t="str">
        <f t="shared" si="666"/>
        <v xml:space="preserve">까말까 까말까 </v>
      </c>
    </row>
    <row r="14215" spans="1:7" x14ac:dyDescent="0.45">
      <c r="A14215" t="str">
        <f t="shared" si="667"/>
        <v>길게_Adjective</v>
      </c>
      <c r="B14215" t="s">
        <v>2120</v>
      </c>
      <c r="C14215" t="s">
        <v>735</v>
      </c>
      <c r="D14215">
        <v>9</v>
      </c>
      <c r="E14215">
        <v>2</v>
      </c>
      <c r="F14215" s="5">
        <f t="shared" si="668"/>
        <v>8.6892296997871142E-5</v>
      </c>
      <c r="G14215" t="str">
        <f t="shared" si="666"/>
        <v xml:space="preserve">길게 길게 </v>
      </c>
    </row>
    <row r="14216" spans="1:7" x14ac:dyDescent="0.45">
      <c r="A14216" t="str">
        <f t="shared" si="667"/>
        <v>기막힌_Adjective</v>
      </c>
      <c r="B14216" t="s">
        <v>2050</v>
      </c>
      <c r="C14216" t="s">
        <v>735</v>
      </c>
      <c r="D14216">
        <v>9</v>
      </c>
      <c r="E14216">
        <v>2</v>
      </c>
      <c r="F14216" s="5">
        <f t="shared" si="668"/>
        <v>8.6892296997871142E-5</v>
      </c>
      <c r="G14216" t="str">
        <f t="shared" si="666"/>
        <v xml:space="preserve">기막힌 기막힌 </v>
      </c>
    </row>
    <row r="14217" spans="1:7" x14ac:dyDescent="0.45">
      <c r="A14217" t="str">
        <f t="shared" si="667"/>
        <v>굉장한_Adjective</v>
      </c>
      <c r="B14217" t="s">
        <v>1665</v>
      </c>
      <c r="C14217" t="s">
        <v>735</v>
      </c>
      <c r="D14217">
        <v>9</v>
      </c>
      <c r="E14217">
        <v>2</v>
      </c>
      <c r="F14217" s="5">
        <f t="shared" si="668"/>
        <v>8.6892296997871142E-5</v>
      </c>
      <c r="G14217" t="str">
        <f t="shared" si="666"/>
        <v xml:space="preserve">굉장한 굉장한 </v>
      </c>
    </row>
    <row r="14218" spans="1:7" x14ac:dyDescent="0.45">
      <c r="A14218" t="str">
        <f t="shared" si="667"/>
        <v>고픈_Adjective</v>
      </c>
      <c r="B14218" t="s">
        <v>1528</v>
      </c>
      <c r="C14218" t="s">
        <v>735</v>
      </c>
      <c r="D14218">
        <v>9</v>
      </c>
      <c r="E14218">
        <v>2</v>
      </c>
      <c r="F14218" s="5">
        <f t="shared" si="668"/>
        <v>8.6892296997871142E-5</v>
      </c>
      <c r="G14218" t="str">
        <f t="shared" si="666"/>
        <v xml:space="preserve">고픈 고픈 </v>
      </c>
    </row>
    <row r="14219" spans="1:7" x14ac:dyDescent="0.45">
      <c r="A14219" t="str">
        <f t="shared" si="667"/>
        <v>같았음_Adjective</v>
      </c>
      <c r="B14219" t="s">
        <v>1176</v>
      </c>
      <c r="C14219" t="s">
        <v>735</v>
      </c>
      <c r="D14219">
        <v>9</v>
      </c>
      <c r="E14219">
        <v>2</v>
      </c>
      <c r="F14219" s="5">
        <f t="shared" si="668"/>
        <v>8.6892296997871142E-5</v>
      </c>
      <c r="G14219" t="str">
        <f t="shared" si="666"/>
        <v xml:space="preserve">같았음 같았음 </v>
      </c>
    </row>
    <row r="14220" spans="1:7" x14ac:dyDescent="0.45">
      <c r="A14220" t="str">
        <f t="shared" si="667"/>
        <v>같았다_Adjective</v>
      </c>
      <c r="B14220" t="s">
        <v>1169</v>
      </c>
      <c r="C14220" t="s">
        <v>735</v>
      </c>
      <c r="D14220">
        <v>9</v>
      </c>
      <c r="E14220">
        <v>2</v>
      </c>
      <c r="F14220" s="5">
        <f t="shared" si="668"/>
        <v>8.6892296997871142E-5</v>
      </c>
      <c r="G14220" t="str">
        <f t="shared" si="666"/>
        <v xml:space="preserve">같았다 같았다 </v>
      </c>
    </row>
    <row r="14221" spans="1:7" x14ac:dyDescent="0.45">
      <c r="A14221" t="str">
        <f t="shared" si="667"/>
        <v>같단_Adjective</v>
      </c>
      <c r="B14221" t="s">
        <v>1155</v>
      </c>
      <c r="C14221" t="s">
        <v>735</v>
      </c>
      <c r="D14221">
        <v>9</v>
      </c>
      <c r="E14221">
        <v>2</v>
      </c>
      <c r="F14221" s="5">
        <f t="shared" si="668"/>
        <v>8.6892296997871142E-5</v>
      </c>
      <c r="G14221" t="str">
        <f t="shared" si="666"/>
        <v xml:space="preserve">같단 같단 </v>
      </c>
    </row>
    <row r="14222" spans="1:7" x14ac:dyDescent="0.45">
      <c r="A14222" t="str">
        <f t="shared" si="667"/>
        <v>같네요_Adjective</v>
      </c>
      <c r="B14222" t="s">
        <v>1149</v>
      </c>
      <c r="C14222" t="s">
        <v>735</v>
      </c>
      <c r="D14222">
        <v>9</v>
      </c>
      <c r="E14222">
        <v>2</v>
      </c>
      <c r="F14222" s="5">
        <f t="shared" si="668"/>
        <v>8.6892296997871142E-5</v>
      </c>
      <c r="G14222" t="str">
        <f t="shared" si="666"/>
        <v xml:space="preserve">같네요 같네요 </v>
      </c>
    </row>
    <row r="14223" spans="1:7" x14ac:dyDescent="0.45">
      <c r="A14223" t="str">
        <f t="shared" si="667"/>
        <v>같고_Adjective</v>
      </c>
      <c r="B14223" t="s">
        <v>1142</v>
      </c>
      <c r="C14223" t="s">
        <v>735</v>
      </c>
      <c r="D14223">
        <v>9</v>
      </c>
      <c r="E14223">
        <v>2</v>
      </c>
      <c r="F14223" s="5">
        <f t="shared" si="668"/>
        <v>8.6892296997871142E-5</v>
      </c>
      <c r="G14223" t="str">
        <f t="shared" si="666"/>
        <v xml:space="preserve">같고 같고 </v>
      </c>
    </row>
    <row r="14224" spans="1:7" x14ac:dyDescent="0.45">
      <c r="A14224" t="str">
        <f t="shared" si="667"/>
        <v>강한_Adjective</v>
      </c>
      <c r="B14224" t="s">
        <v>1126</v>
      </c>
      <c r="C14224" t="s">
        <v>735</v>
      </c>
      <c r="D14224">
        <v>9</v>
      </c>
      <c r="E14224">
        <v>2</v>
      </c>
      <c r="F14224" s="5">
        <f t="shared" si="668"/>
        <v>8.6892296997871142E-5</v>
      </c>
      <c r="G14224" t="str">
        <f t="shared" si="666"/>
        <v xml:space="preserve">강한 강한 </v>
      </c>
    </row>
    <row r="14225" spans="1:7" x14ac:dyDescent="0.45">
      <c r="A14225" t="str">
        <f t="shared" si="667"/>
        <v>강렬하다_Adjective</v>
      </c>
      <c r="B14225" t="s">
        <v>1096</v>
      </c>
      <c r="C14225" t="s">
        <v>735</v>
      </c>
      <c r="D14225">
        <v>9</v>
      </c>
      <c r="E14225">
        <v>2</v>
      </c>
      <c r="F14225" s="5">
        <f t="shared" si="668"/>
        <v>8.6892296997871142E-5</v>
      </c>
      <c r="G14225" t="str">
        <f t="shared" si="666"/>
        <v xml:space="preserve">강렬하다 강렬하다 </v>
      </c>
    </row>
    <row r="14226" spans="1:7" x14ac:dyDescent="0.45">
      <c r="A14226" t="str">
        <f t="shared" si="667"/>
        <v>강렬하게_Adjective</v>
      </c>
      <c r="B14226" t="s">
        <v>1093</v>
      </c>
      <c r="C14226" t="s">
        <v>735</v>
      </c>
      <c r="D14226">
        <v>9</v>
      </c>
      <c r="E14226">
        <v>2</v>
      </c>
      <c r="F14226" s="5">
        <f t="shared" si="668"/>
        <v>8.6892296997871142E-5</v>
      </c>
      <c r="G14226" t="str">
        <f t="shared" si="666"/>
        <v xml:space="preserve">강렬하게 강렬하게 </v>
      </c>
    </row>
    <row r="14227" spans="1:7" x14ac:dyDescent="0.45">
      <c r="A14227" t="str">
        <f t="shared" si="667"/>
        <v>강력한_Adjective</v>
      </c>
      <c r="B14227" t="s">
        <v>1090</v>
      </c>
      <c r="C14227" t="s">
        <v>735</v>
      </c>
      <c r="D14227">
        <v>9</v>
      </c>
      <c r="E14227">
        <v>2</v>
      </c>
      <c r="F14227" s="5">
        <f t="shared" si="668"/>
        <v>8.6892296997871142E-5</v>
      </c>
      <c r="G14227" t="str">
        <f t="shared" si="666"/>
        <v xml:space="preserve">강력한 강력한 </v>
      </c>
    </row>
    <row r="14228" spans="1:7" x14ac:dyDescent="0.45">
      <c r="A14228" t="str">
        <f t="shared" si="667"/>
        <v>강력하게_Adjective</v>
      </c>
      <c r="B14228" t="s">
        <v>1088</v>
      </c>
      <c r="C14228" t="s">
        <v>735</v>
      </c>
      <c r="D14228">
        <v>9</v>
      </c>
      <c r="E14228">
        <v>2</v>
      </c>
      <c r="F14228" s="5">
        <f t="shared" si="668"/>
        <v>8.6892296997871142E-5</v>
      </c>
      <c r="G14228" t="str">
        <f t="shared" si="666"/>
        <v xml:space="preserve">강력하게 강력하게 </v>
      </c>
    </row>
    <row r="14229" spans="1:7" x14ac:dyDescent="0.45">
      <c r="A14229" t="str">
        <f t="shared" si="667"/>
        <v>가혹한_Adjective</v>
      </c>
      <c r="B14229" t="s">
        <v>911</v>
      </c>
      <c r="C14229" t="s">
        <v>735</v>
      </c>
      <c r="D14229">
        <v>9</v>
      </c>
      <c r="E14229">
        <v>2</v>
      </c>
      <c r="F14229" s="5">
        <f t="shared" si="668"/>
        <v>8.6892296997871142E-5</v>
      </c>
      <c r="G14229" t="str">
        <f t="shared" si="666"/>
        <v xml:space="preserve">가혹한 가혹한 </v>
      </c>
    </row>
    <row r="14230" spans="1:7" x14ac:dyDescent="0.45">
      <c r="A14230" t="str">
        <f t="shared" si="667"/>
        <v>가능한_Adjective</v>
      </c>
      <c r="B14230" t="s">
        <v>764</v>
      </c>
      <c r="C14230" t="s">
        <v>735</v>
      </c>
      <c r="D14230">
        <v>9</v>
      </c>
      <c r="E14230">
        <v>2</v>
      </c>
      <c r="F14230" s="5">
        <f t="shared" si="668"/>
        <v>8.6892296997871142E-5</v>
      </c>
      <c r="G14230" t="str">
        <f t="shared" si="666"/>
        <v xml:space="preserve">가능한 가능한 </v>
      </c>
    </row>
    <row r="14231" spans="1:7" x14ac:dyDescent="0.45">
      <c r="A14231" t="str">
        <f t="shared" si="667"/>
        <v>희극_Noun</v>
      </c>
      <c r="B14231" t="s">
        <v>15855</v>
      </c>
      <c r="C14231" t="s">
        <v>729</v>
      </c>
      <c r="D14231">
        <v>9</v>
      </c>
      <c r="E14231">
        <v>1</v>
      </c>
      <c r="F14231" s="5">
        <f t="shared" si="668"/>
        <v>4.3446148498935571E-5</v>
      </c>
      <c r="G14231" t="str">
        <f t="shared" si="666"/>
        <v xml:space="preserve">희극 </v>
      </c>
    </row>
    <row r="14232" spans="1:7" x14ac:dyDescent="0.45">
      <c r="A14232" t="str">
        <f t="shared" si="667"/>
        <v>흥행_Noun</v>
      </c>
      <c r="B14232" t="s">
        <v>15852</v>
      </c>
      <c r="C14232" t="s">
        <v>729</v>
      </c>
      <c r="D14232">
        <v>9</v>
      </c>
      <c r="E14232">
        <v>1</v>
      </c>
      <c r="F14232" s="5">
        <f t="shared" si="668"/>
        <v>4.3446148498935571E-5</v>
      </c>
      <c r="G14232" t="str">
        <f t="shared" si="666"/>
        <v xml:space="preserve">흥행 </v>
      </c>
    </row>
    <row r="14233" spans="1:7" x14ac:dyDescent="0.45">
      <c r="A14233" t="str">
        <f t="shared" si="667"/>
        <v>흥이_Noun</v>
      </c>
      <c r="B14233" t="s">
        <v>15849</v>
      </c>
      <c r="C14233" t="s">
        <v>729</v>
      </c>
      <c r="D14233">
        <v>9</v>
      </c>
      <c r="E14233">
        <v>1</v>
      </c>
      <c r="F14233" s="5">
        <f t="shared" si="668"/>
        <v>4.3446148498935571E-5</v>
      </c>
      <c r="G14233" t="str">
        <f t="shared" si="666"/>
        <v xml:space="preserve">흥이 </v>
      </c>
    </row>
    <row r="14234" spans="1:7" x14ac:dyDescent="0.45">
      <c r="A14234" t="str">
        <f t="shared" si="667"/>
        <v>흥건_Noun</v>
      </c>
      <c r="B14234" t="s">
        <v>15834</v>
      </c>
      <c r="C14234" t="s">
        <v>729</v>
      </c>
      <c r="D14234">
        <v>9</v>
      </c>
      <c r="E14234">
        <v>1</v>
      </c>
      <c r="F14234" s="5">
        <f t="shared" si="668"/>
        <v>4.3446148498935571E-5</v>
      </c>
      <c r="G14234" t="str">
        <f t="shared" si="666"/>
        <v xml:space="preserve">흥건 </v>
      </c>
    </row>
    <row r="14235" spans="1:7" x14ac:dyDescent="0.45">
      <c r="A14235" t="str">
        <f t="shared" si="667"/>
        <v>흡인_Noun</v>
      </c>
      <c r="B14235" t="s">
        <v>15830</v>
      </c>
      <c r="C14235" t="s">
        <v>729</v>
      </c>
      <c r="D14235">
        <v>9</v>
      </c>
      <c r="E14235">
        <v>1</v>
      </c>
      <c r="F14235" s="5">
        <f t="shared" si="668"/>
        <v>4.3446148498935571E-5</v>
      </c>
      <c r="G14235" t="str">
        <f t="shared" si="666"/>
        <v xml:space="preserve">흡인 </v>
      </c>
    </row>
    <row r="14236" spans="1:7" x14ac:dyDescent="0.45">
      <c r="A14236" t="str">
        <f t="shared" si="667"/>
        <v>흡사_Noun</v>
      </c>
      <c r="B14236" t="s">
        <v>15828</v>
      </c>
      <c r="C14236" t="s">
        <v>729</v>
      </c>
      <c r="D14236">
        <v>9</v>
      </c>
      <c r="E14236">
        <v>1</v>
      </c>
      <c r="F14236" s="5">
        <f t="shared" si="668"/>
        <v>4.3446148498935571E-5</v>
      </c>
      <c r="G14236" t="str">
        <f t="shared" si="666"/>
        <v xml:space="preserve">흡사 </v>
      </c>
    </row>
    <row r="14237" spans="1:7" x14ac:dyDescent="0.45">
      <c r="A14237" t="str">
        <f t="shared" si="667"/>
        <v>휴대폰_Noun</v>
      </c>
      <c r="B14237" t="s">
        <v>15754</v>
      </c>
      <c r="C14237" t="s">
        <v>729</v>
      </c>
      <c r="D14237">
        <v>9</v>
      </c>
      <c r="E14237">
        <v>1</v>
      </c>
      <c r="F14237" s="5">
        <f t="shared" si="668"/>
        <v>4.3446148498935571E-5</v>
      </c>
      <c r="G14237" t="str">
        <f t="shared" si="666"/>
        <v xml:space="preserve">휴대폰 </v>
      </c>
    </row>
    <row r="14238" spans="1:7" x14ac:dyDescent="0.45">
      <c r="A14238" t="str">
        <f t="shared" si="667"/>
        <v>훌쩍_Noun</v>
      </c>
      <c r="B14238" t="s">
        <v>15733</v>
      </c>
      <c r="C14238" t="s">
        <v>729</v>
      </c>
      <c r="D14238">
        <v>9</v>
      </c>
      <c r="E14238">
        <v>1</v>
      </c>
      <c r="F14238" s="5">
        <f t="shared" si="668"/>
        <v>4.3446148498935571E-5</v>
      </c>
      <c r="G14238" t="str">
        <f t="shared" si="666"/>
        <v xml:space="preserve">훌쩍 </v>
      </c>
    </row>
    <row r="14239" spans="1:7" x14ac:dyDescent="0.45">
      <c r="A14239" t="str">
        <f t="shared" si="667"/>
        <v>훌륭햇다_Noun</v>
      </c>
      <c r="B14239" t="s">
        <v>15725</v>
      </c>
      <c r="C14239" t="s">
        <v>729</v>
      </c>
      <c r="D14239">
        <v>9</v>
      </c>
      <c r="E14239">
        <v>1</v>
      </c>
      <c r="F14239" s="5">
        <f t="shared" si="668"/>
        <v>4.3446148498935571E-5</v>
      </c>
      <c r="G14239" t="str">
        <f t="shared" si="666"/>
        <v xml:space="preserve">훌륭햇다 </v>
      </c>
    </row>
    <row r="14240" spans="1:7" x14ac:dyDescent="0.45">
      <c r="A14240" t="str">
        <f t="shared" si="667"/>
        <v>훅_Noun</v>
      </c>
      <c r="B14240" t="s">
        <v>15703</v>
      </c>
      <c r="C14240" t="s">
        <v>729</v>
      </c>
      <c r="D14240">
        <v>9</v>
      </c>
      <c r="E14240">
        <v>1</v>
      </c>
      <c r="F14240" s="5">
        <f t="shared" si="668"/>
        <v>4.3446148498935571E-5</v>
      </c>
      <c r="G14240" t="str">
        <f t="shared" si="666"/>
        <v xml:space="preserve">훅 </v>
      </c>
    </row>
    <row r="14241" spans="1:7" x14ac:dyDescent="0.45">
      <c r="A14241" t="str">
        <f t="shared" si="667"/>
        <v>후천_Noun</v>
      </c>
      <c r="B14241" t="s">
        <v>15697</v>
      </c>
      <c r="C14241" t="s">
        <v>729</v>
      </c>
      <c r="D14241">
        <v>9</v>
      </c>
      <c r="E14241">
        <v>1</v>
      </c>
      <c r="F14241" s="5">
        <f t="shared" si="668"/>
        <v>4.3446148498935571E-5</v>
      </c>
      <c r="G14241" t="str">
        <f t="shared" si="666"/>
        <v xml:space="preserve">후천 </v>
      </c>
    </row>
    <row r="14242" spans="1:7" x14ac:dyDescent="0.45">
      <c r="A14242" t="str">
        <f t="shared" si="667"/>
        <v>후식_Noun</v>
      </c>
      <c r="B14242" t="s">
        <v>15693</v>
      </c>
      <c r="C14242" t="s">
        <v>729</v>
      </c>
      <c r="D14242">
        <v>9</v>
      </c>
      <c r="E14242">
        <v>1</v>
      </c>
      <c r="F14242" s="5">
        <f t="shared" si="668"/>
        <v>4.3446148498935571E-5</v>
      </c>
      <c r="G14242" t="str">
        <f t="shared" si="666"/>
        <v xml:space="preserve">후식 </v>
      </c>
    </row>
    <row r="14243" spans="1:7" x14ac:dyDescent="0.45">
      <c r="A14243" t="str">
        <f t="shared" si="667"/>
        <v>후려_Noun</v>
      </c>
      <c r="B14243" t="s">
        <v>15682</v>
      </c>
      <c r="C14243" t="s">
        <v>729</v>
      </c>
      <c r="D14243">
        <v>9</v>
      </c>
      <c r="E14243">
        <v>1</v>
      </c>
      <c r="F14243" s="5">
        <f t="shared" si="668"/>
        <v>4.3446148498935571E-5</v>
      </c>
      <c r="G14243" t="str">
        <f t="shared" si="666"/>
        <v xml:space="preserve">후려 </v>
      </c>
    </row>
    <row r="14244" spans="1:7" x14ac:dyDescent="0.45">
      <c r="A14244" t="str">
        <f t="shared" si="667"/>
        <v>후기_Noun</v>
      </c>
      <c r="B14244" t="s">
        <v>15677</v>
      </c>
      <c r="C14244" t="s">
        <v>729</v>
      </c>
      <c r="D14244">
        <v>9</v>
      </c>
      <c r="E14244">
        <v>1</v>
      </c>
      <c r="F14244" s="5">
        <f t="shared" si="668"/>
        <v>4.3446148498935571E-5</v>
      </c>
      <c r="G14244" t="str">
        <f t="shared" si="666"/>
        <v xml:space="preserve">후기 </v>
      </c>
    </row>
    <row r="14245" spans="1:7" x14ac:dyDescent="0.45">
      <c r="A14245" t="str">
        <f t="shared" si="667"/>
        <v>효율_Noun</v>
      </c>
      <c r="B14245" t="s">
        <v>15675</v>
      </c>
      <c r="C14245" t="s">
        <v>729</v>
      </c>
      <c r="D14245">
        <v>9</v>
      </c>
      <c r="E14245">
        <v>1</v>
      </c>
      <c r="F14245" s="5">
        <f t="shared" si="668"/>
        <v>4.3446148498935571E-5</v>
      </c>
      <c r="G14245" t="str">
        <f t="shared" si="666"/>
        <v xml:space="preserve">효율 </v>
      </c>
    </row>
    <row r="14246" spans="1:7" x14ac:dyDescent="0.45">
      <c r="A14246" t="str">
        <f t="shared" si="667"/>
        <v>효과_Noun</v>
      </c>
      <c r="B14246" t="s">
        <v>15674</v>
      </c>
      <c r="C14246" t="s">
        <v>729</v>
      </c>
      <c r="D14246">
        <v>9</v>
      </c>
      <c r="E14246">
        <v>1</v>
      </c>
      <c r="F14246" s="5">
        <f t="shared" si="668"/>
        <v>4.3446148498935571E-5</v>
      </c>
      <c r="G14246" t="str">
        <f t="shared" si="666"/>
        <v xml:space="preserve">효과 </v>
      </c>
    </row>
    <row r="14247" spans="1:7" x14ac:dyDescent="0.45">
      <c r="A14247" t="str">
        <f t="shared" si="667"/>
        <v>횡재_Noun</v>
      </c>
      <c r="B14247" t="s">
        <v>15672</v>
      </c>
      <c r="C14247" t="s">
        <v>729</v>
      </c>
      <c r="D14247">
        <v>9</v>
      </c>
      <c r="E14247">
        <v>1</v>
      </c>
      <c r="F14247" s="5">
        <f t="shared" si="668"/>
        <v>4.3446148498935571E-5</v>
      </c>
      <c r="G14247" t="str">
        <f t="shared" si="666"/>
        <v xml:space="preserve">횡재 </v>
      </c>
    </row>
    <row r="14248" spans="1:7" x14ac:dyDescent="0.45">
      <c r="A14248" t="str">
        <f t="shared" si="667"/>
        <v>회사_Noun</v>
      </c>
      <c r="B14248" t="s">
        <v>15662</v>
      </c>
      <c r="C14248" t="s">
        <v>729</v>
      </c>
      <c r="D14248">
        <v>9</v>
      </c>
      <c r="E14248">
        <v>1</v>
      </c>
      <c r="F14248" s="5">
        <f t="shared" si="668"/>
        <v>4.3446148498935571E-5</v>
      </c>
      <c r="G14248" t="str">
        <f t="shared" si="666"/>
        <v xml:space="preserve">회사 </v>
      </c>
    </row>
    <row r="14249" spans="1:7" x14ac:dyDescent="0.45">
      <c r="A14249" t="str">
        <f t="shared" si="667"/>
        <v>황홀경_Noun</v>
      </c>
      <c r="B14249" t="s">
        <v>15653</v>
      </c>
      <c r="C14249" t="s">
        <v>729</v>
      </c>
      <c r="D14249">
        <v>9</v>
      </c>
      <c r="E14249">
        <v>1</v>
      </c>
      <c r="F14249" s="5">
        <f t="shared" si="668"/>
        <v>4.3446148498935571E-5</v>
      </c>
      <c r="G14249" t="str">
        <f t="shared" si="666"/>
        <v xml:space="preserve">황홀경 </v>
      </c>
    </row>
    <row r="14250" spans="1:7" x14ac:dyDescent="0.45">
      <c r="A14250" t="str">
        <f t="shared" si="667"/>
        <v>활용_Noun</v>
      </c>
      <c r="B14250" t="s">
        <v>15640</v>
      </c>
      <c r="C14250" t="s">
        <v>729</v>
      </c>
      <c r="D14250">
        <v>9</v>
      </c>
      <c r="E14250">
        <v>1</v>
      </c>
      <c r="F14250" s="5">
        <f t="shared" si="668"/>
        <v>4.3446148498935571E-5</v>
      </c>
      <c r="G14250" t="str">
        <f t="shared" si="666"/>
        <v xml:space="preserve">활용 </v>
      </c>
    </row>
    <row r="14251" spans="1:7" x14ac:dyDescent="0.45">
      <c r="A14251" t="str">
        <f t="shared" si="667"/>
        <v>활_Noun</v>
      </c>
      <c r="B14251" t="s">
        <v>15638</v>
      </c>
      <c r="C14251" t="s">
        <v>729</v>
      </c>
      <c r="D14251">
        <v>9</v>
      </c>
      <c r="E14251">
        <v>1</v>
      </c>
      <c r="F14251" s="5">
        <f t="shared" si="668"/>
        <v>4.3446148498935571E-5</v>
      </c>
      <c r="G14251" t="str">
        <f t="shared" si="666"/>
        <v xml:space="preserve">활 </v>
      </c>
    </row>
    <row r="14252" spans="1:7" x14ac:dyDescent="0.45">
      <c r="A14252" t="str">
        <f t="shared" si="667"/>
        <v>환희_Noun</v>
      </c>
      <c r="B14252" t="s">
        <v>15637</v>
      </c>
      <c r="C14252" t="s">
        <v>729</v>
      </c>
      <c r="D14252">
        <v>9</v>
      </c>
      <c r="E14252">
        <v>1</v>
      </c>
      <c r="F14252" s="5">
        <f t="shared" si="668"/>
        <v>4.3446148498935571E-5</v>
      </c>
      <c r="G14252" t="str">
        <f t="shared" si="666"/>
        <v xml:space="preserve">환희 </v>
      </c>
    </row>
    <row r="14253" spans="1:7" x14ac:dyDescent="0.45">
      <c r="A14253" t="str">
        <f t="shared" si="667"/>
        <v>환타지_Noun</v>
      </c>
      <c r="B14253" t="s">
        <v>15634</v>
      </c>
      <c r="C14253" t="s">
        <v>729</v>
      </c>
      <c r="D14253">
        <v>9</v>
      </c>
      <c r="E14253">
        <v>1</v>
      </c>
      <c r="F14253" s="5">
        <f t="shared" si="668"/>
        <v>4.3446148498935571E-5</v>
      </c>
      <c r="G14253" t="str">
        <f t="shared" si="666"/>
        <v xml:space="preserve">환타지 </v>
      </c>
    </row>
    <row r="14254" spans="1:7" x14ac:dyDescent="0.45">
      <c r="A14254" t="str">
        <f t="shared" si="667"/>
        <v>환청_Noun</v>
      </c>
      <c r="B14254" t="s">
        <v>15633</v>
      </c>
      <c r="C14254" t="s">
        <v>729</v>
      </c>
      <c r="D14254">
        <v>9</v>
      </c>
      <c r="E14254">
        <v>1</v>
      </c>
      <c r="F14254" s="5">
        <f t="shared" si="668"/>
        <v>4.3446148498935571E-5</v>
      </c>
      <c r="G14254" t="str">
        <f t="shared" si="666"/>
        <v xml:space="preserve">환청 </v>
      </c>
    </row>
    <row r="14255" spans="1:7" x14ac:dyDescent="0.45">
      <c r="A14255" t="str">
        <f t="shared" si="667"/>
        <v>환관_Noun</v>
      </c>
      <c r="B14255" t="s">
        <v>15626</v>
      </c>
      <c r="C14255" t="s">
        <v>729</v>
      </c>
      <c r="D14255">
        <v>9</v>
      </c>
      <c r="E14255">
        <v>1</v>
      </c>
      <c r="F14255" s="5">
        <f t="shared" si="668"/>
        <v>4.3446148498935571E-5</v>
      </c>
      <c r="G14255" t="str">
        <f t="shared" si="666"/>
        <v xml:space="preserve">환관 </v>
      </c>
    </row>
    <row r="14256" spans="1:7" x14ac:dyDescent="0.45">
      <c r="A14256" t="str">
        <f t="shared" si="667"/>
        <v>확신_Noun</v>
      </c>
      <c r="B14256" t="s">
        <v>15613</v>
      </c>
      <c r="C14256" t="s">
        <v>729</v>
      </c>
      <c r="D14256">
        <v>9</v>
      </c>
      <c r="E14256">
        <v>1</v>
      </c>
      <c r="F14256" s="5">
        <f t="shared" si="668"/>
        <v>4.3446148498935571E-5</v>
      </c>
      <c r="G14256" t="str">
        <f t="shared" si="666"/>
        <v xml:space="preserve">확신 </v>
      </c>
    </row>
    <row r="14257" spans="1:7" x14ac:dyDescent="0.45">
      <c r="A14257" t="str">
        <f t="shared" si="667"/>
        <v>확_Noun</v>
      </c>
      <c r="B14257" t="s">
        <v>15612</v>
      </c>
      <c r="C14257" t="s">
        <v>729</v>
      </c>
      <c r="D14257">
        <v>9</v>
      </c>
      <c r="E14257">
        <v>1</v>
      </c>
      <c r="F14257" s="5">
        <f t="shared" si="668"/>
        <v>4.3446148498935571E-5</v>
      </c>
      <c r="G14257" t="str">
        <f t="shared" si="666"/>
        <v xml:space="preserve">확 </v>
      </c>
    </row>
    <row r="14258" spans="1:7" x14ac:dyDescent="0.45">
      <c r="A14258" t="str">
        <f t="shared" si="667"/>
        <v>화해_Noun</v>
      </c>
      <c r="B14258" t="s">
        <v>15610</v>
      </c>
      <c r="C14258" t="s">
        <v>729</v>
      </c>
      <c r="D14258">
        <v>9</v>
      </c>
      <c r="E14258">
        <v>1</v>
      </c>
      <c r="F14258" s="5">
        <f t="shared" si="668"/>
        <v>4.3446148498935571E-5</v>
      </c>
      <c r="G14258" t="str">
        <f t="shared" si="666"/>
        <v xml:space="preserve">화해 </v>
      </c>
    </row>
    <row r="14259" spans="1:7" x14ac:dyDescent="0.45">
      <c r="A14259" t="str">
        <f t="shared" si="667"/>
        <v>화합_Noun</v>
      </c>
      <c r="B14259" t="s">
        <v>15609</v>
      </c>
      <c r="C14259" t="s">
        <v>729</v>
      </c>
      <c r="D14259">
        <v>9</v>
      </c>
      <c r="E14259">
        <v>1</v>
      </c>
      <c r="F14259" s="5">
        <f t="shared" si="668"/>
        <v>4.3446148498935571E-5</v>
      </c>
      <c r="G14259" t="str">
        <f t="shared" si="666"/>
        <v xml:space="preserve">화합 </v>
      </c>
    </row>
    <row r="14260" spans="1:7" x14ac:dyDescent="0.45">
      <c r="A14260" t="str">
        <f t="shared" si="667"/>
        <v>화질_Noun</v>
      </c>
      <c r="B14260" t="s">
        <v>15606</v>
      </c>
      <c r="C14260" t="s">
        <v>729</v>
      </c>
      <c r="D14260">
        <v>9</v>
      </c>
      <c r="E14260">
        <v>1</v>
      </c>
      <c r="F14260" s="5">
        <f t="shared" si="668"/>
        <v>4.3446148498935571E-5</v>
      </c>
      <c r="G14260" t="str">
        <f t="shared" si="666"/>
        <v xml:space="preserve">화질 </v>
      </c>
    </row>
    <row r="14261" spans="1:7" x14ac:dyDescent="0.45">
      <c r="A14261" t="str">
        <f t="shared" si="667"/>
        <v>화중_Noun</v>
      </c>
      <c r="B14261" t="s">
        <v>15605</v>
      </c>
      <c r="C14261" t="s">
        <v>729</v>
      </c>
      <c r="D14261">
        <v>9</v>
      </c>
      <c r="E14261">
        <v>1</v>
      </c>
      <c r="F14261" s="5">
        <f t="shared" si="668"/>
        <v>4.3446148498935571E-5</v>
      </c>
      <c r="G14261" t="str">
        <f t="shared" si="666"/>
        <v xml:space="preserve">화중 </v>
      </c>
    </row>
    <row r="14262" spans="1:7" x14ac:dyDescent="0.45">
      <c r="A14262" t="str">
        <f t="shared" si="667"/>
        <v>화이팅_Noun</v>
      </c>
      <c r="B14262" t="s">
        <v>15602</v>
      </c>
      <c r="C14262" t="s">
        <v>729</v>
      </c>
      <c r="D14262">
        <v>9</v>
      </c>
      <c r="E14262">
        <v>1</v>
      </c>
      <c r="F14262" s="5">
        <f t="shared" si="668"/>
        <v>4.3446148498935571E-5</v>
      </c>
      <c r="G14262" t="str">
        <f t="shared" si="666"/>
        <v xml:space="preserve">화이팅 </v>
      </c>
    </row>
    <row r="14263" spans="1:7" x14ac:dyDescent="0.45">
      <c r="A14263" t="str">
        <f t="shared" si="667"/>
        <v>화이자_Noun</v>
      </c>
      <c r="B14263" t="s">
        <v>15600</v>
      </c>
      <c r="C14263" t="s">
        <v>729</v>
      </c>
      <c r="D14263">
        <v>9</v>
      </c>
      <c r="E14263">
        <v>1</v>
      </c>
      <c r="F14263" s="5">
        <f t="shared" si="668"/>
        <v>4.3446148498935571E-5</v>
      </c>
      <c r="G14263" t="str">
        <f t="shared" si="666"/>
        <v xml:space="preserve">화이자 </v>
      </c>
    </row>
    <row r="14264" spans="1:7" x14ac:dyDescent="0.45">
      <c r="A14264" t="str">
        <f t="shared" si="667"/>
        <v>화비_Noun</v>
      </c>
      <c r="B14264" t="s">
        <v>15596</v>
      </c>
      <c r="C14264" t="s">
        <v>729</v>
      </c>
      <c r="D14264">
        <v>9</v>
      </c>
      <c r="E14264">
        <v>1</v>
      </c>
      <c r="F14264" s="5">
        <f t="shared" si="668"/>
        <v>4.3446148498935571E-5</v>
      </c>
      <c r="G14264" t="str">
        <f t="shared" si="666"/>
        <v xml:space="preserve">화비 </v>
      </c>
    </row>
    <row r="14265" spans="1:7" x14ac:dyDescent="0.45">
      <c r="A14265" t="str">
        <f t="shared" si="667"/>
        <v>화기_Noun</v>
      </c>
      <c r="B14265" t="s">
        <v>15576</v>
      </c>
      <c r="C14265" t="s">
        <v>729</v>
      </c>
      <c r="D14265">
        <v>9</v>
      </c>
      <c r="E14265">
        <v>1</v>
      </c>
      <c r="F14265" s="5">
        <f t="shared" si="668"/>
        <v>4.3446148498935571E-5</v>
      </c>
      <c r="G14265" t="str">
        <f t="shared" si="666"/>
        <v xml:space="preserve">화기 </v>
      </c>
    </row>
    <row r="14266" spans="1:7" x14ac:dyDescent="0.45">
      <c r="A14266" t="str">
        <f t="shared" si="667"/>
        <v>화가_Noun</v>
      </c>
      <c r="B14266" t="s">
        <v>15572</v>
      </c>
      <c r="C14266" t="s">
        <v>729</v>
      </c>
      <c r="D14266">
        <v>9</v>
      </c>
      <c r="E14266">
        <v>1</v>
      </c>
      <c r="F14266" s="5">
        <f t="shared" si="668"/>
        <v>4.3446148498935571E-5</v>
      </c>
      <c r="G14266" t="str">
        <f t="shared" si="666"/>
        <v xml:space="preserve">화가 </v>
      </c>
    </row>
    <row r="14267" spans="1:7" x14ac:dyDescent="0.45">
      <c r="A14267" t="str">
        <f t="shared" si="667"/>
        <v>화_Noun</v>
      </c>
      <c r="B14267" t="s">
        <v>15571</v>
      </c>
      <c r="C14267" t="s">
        <v>729</v>
      </c>
      <c r="D14267">
        <v>9</v>
      </c>
      <c r="E14267">
        <v>1</v>
      </c>
      <c r="F14267" s="5">
        <f t="shared" si="668"/>
        <v>4.3446148498935571E-5</v>
      </c>
      <c r="G14267" t="str">
        <f t="shared" si="666"/>
        <v xml:space="preserve">화 </v>
      </c>
    </row>
    <row r="14268" spans="1:7" x14ac:dyDescent="0.45">
      <c r="A14268" t="str">
        <f t="shared" si="667"/>
        <v>홍수_Noun</v>
      </c>
      <c r="B14268" t="s">
        <v>15569</v>
      </c>
      <c r="C14268" t="s">
        <v>729</v>
      </c>
      <c r="D14268">
        <v>9</v>
      </c>
      <c r="E14268">
        <v>1</v>
      </c>
      <c r="F14268" s="5">
        <f t="shared" si="668"/>
        <v>4.3446148498935571E-5</v>
      </c>
      <c r="G14268" t="str">
        <f t="shared" si="666"/>
        <v xml:space="preserve">홍수 </v>
      </c>
    </row>
    <row r="14269" spans="1:7" x14ac:dyDescent="0.45">
      <c r="A14269" t="str">
        <f t="shared" si="667"/>
        <v>홍대_Noun</v>
      </c>
      <c r="B14269" t="s">
        <v>15567</v>
      </c>
      <c r="C14269" t="s">
        <v>729</v>
      </c>
      <c r="D14269">
        <v>9</v>
      </c>
      <c r="E14269">
        <v>1</v>
      </c>
      <c r="F14269" s="5">
        <f t="shared" si="668"/>
        <v>4.3446148498935571E-5</v>
      </c>
      <c r="G14269" t="str">
        <f t="shared" si="666"/>
        <v xml:space="preserve">홍대 </v>
      </c>
    </row>
    <row r="14270" spans="1:7" x14ac:dyDescent="0.45">
      <c r="A14270" t="str">
        <f t="shared" si="667"/>
        <v>홀려_Noun</v>
      </c>
      <c r="B14270" t="s">
        <v>15564</v>
      </c>
      <c r="C14270" t="s">
        <v>729</v>
      </c>
      <c r="D14270">
        <v>9</v>
      </c>
      <c r="E14270">
        <v>1</v>
      </c>
      <c r="F14270" s="5">
        <f t="shared" si="668"/>
        <v>4.3446148498935571E-5</v>
      </c>
      <c r="G14270" t="str">
        <f t="shared" si="666"/>
        <v xml:space="preserve">홀려 </v>
      </c>
    </row>
    <row r="14271" spans="1:7" x14ac:dyDescent="0.45">
      <c r="A14271" t="str">
        <f t="shared" si="667"/>
        <v>혼연_Noun</v>
      </c>
      <c r="B14271" t="s">
        <v>15560</v>
      </c>
      <c r="C14271" t="s">
        <v>729</v>
      </c>
      <c r="D14271">
        <v>9</v>
      </c>
      <c r="E14271">
        <v>1</v>
      </c>
      <c r="F14271" s="5">
        <f t="shared" si="668"/>
        <v>4.3446148498935571E-5</v>
      </c>
      <c r="G14271" t="str">
        <f t="shared" si="666"/>
        <v xml:space="preserve">혼연 </v>
      </c>
    </row>
    <row r="14272" spans="1:7" x14ac:dyDescent="0.45">
      <c r="A14272" t="str">
        <f t="shared" si="667"/>
        <v>혹_Noun</v>
      </c>
      <c r="B14272" t="s">
        <v>15539</v>
      </c>
      <c r="C14272" t="s">
        <v>729</v>
      </c>
      <c r="D14272">
        <v>9</v>
      </c>
      <c r="E14272">
        <v>1</v>
      </c>
      <c r="F14272" s="5">
        <f t="shared" si="668"/>
        <v>4.3446148498935571E-5</v>
      </c>
      <c r="G14272" t="str">
        <f t="shared" si="666"/>
        <v xml:space="preserve">혹 </v>
      </c>
    </row>
    <row r="14273" spans="1:7" x14ac:dyDescent="0.45">
      <c r="A14273" t="str">
        <f t="shared" si="667"/>
        <v>호평_Noun</v>
      </c>
      <c r="B14273" t="s">
        <v>15535</v>
      </c>
      <c r="C14273" t="s">
        <v>729</v>
      </c>
      <c r="D14273">
        <v>9</v>
      </c>
      <c r="E14273">
        <v>1</v>
      </c>
      <c r="F14273" s="5">
        <f t="shared" si="668"/>
        <v>4.3446148498935571E-5</v>
      </c>
      <c r="G14273" t="str">
        <f t="shared" si="666"/>
        <v xml:space="preserve">호평 </v>
      </c>
    </row>
    <row r="14274" spans="1:7" x14ac:dyDescent="0.45">
      <c r="A14274" t="str">
        <f t="shared" si="667"/>
        <v>호응_Noun</v>
      </c>
      <c r="B14274" t="s">
        <v>15530</v>
      </c>
      <c r="C14274" t="s">
        <v>729</v>
      </c>
      <c r="D14274">
        <v>9</v>
      </c>
      <c r="E14274">
        <v>1</v>
      </c>
      <c r="F14274" s="5">
        <f t="shared" si="668"/>
        <v>4.3446148498935571E-5</v>
      </c>
      <c r="G14274" t="str">
        <f t="shared" ref="G14274:G14337" si="669">REPT(B14274&amp;" ",E14274)</f>
        <v xml:space="preserve">호응 </v>
      </c>
    </row>
    <row r="14275" spans="1:7" x14ac:dyDescent="0.45">
      <c r="A14275" t="str">
        <f t="shared" ref="A14275:A14338" si="670">B14275&amp;"_"&amp;C14275</f>
        <v>호구_Noun</v>
      </c>
      <c r="B14275" t="s">
        <v>15523</v>
      </c>
      <c r="C14275" t="s">
        <v>729</v>
      </c>
      <c r="D14275">
        <v>9</v>
      </c>
      <c r="E14275">
        <v>1</v>
      </c>
      <c r="F14275" s="5">
        <f t="shared" ref="F14275:F14338" si="671">E14275/SUMIF(D:D,D14275,E:E)</f>
        <v>4.3446148498935571E-5</v>
      </c>
      <c r="G14275" t="str">
        <f t="shared" si="669"/>
        <v xml:space="preserve">호구 </v>
      </c>
    </row>
    <row r="14276" spans="1:7" x14ac:dyDescent="0.45">
      <c r="A14276" t="str">
        <f t="shared" si="670"/>
        <v>호_Noun</v>
      </c>
      <c r="B14276" t="s">
        <v>15520</v>
      </c>
      <c r="C14276" t="s">
        <v>729</v>
      </c>
      <c r="D14276">
        <v>9</v>
      </c>
      <c r="E14276">
        <v>1</v>
      </c>
      <c r="F14276" s="5">
        <f t="shared" si="671"/>
        <v>4.3446148498935571E-5</v>
      </c>
      <c r="G14276" t="str">
        <f t="shared" si="669"/>
        <v xml:space="preserve">호 </v>
      </c>
    </row>
    <row r="14277" spans="1:7" x14ac:dyDescent="0.45">
      <c r="A14277" t="str">
        <f t="shared" si="670"/>
        <v>형식_Noun</v>
      </c>
      <c r="B14277" t="s">
        <v>15514</v>
      </c>
      <c r="C14277" t="s">
        <v>729</v>
      </c>
      <c r="D14277">
        <v>9</v>
      </c>
      <c r="E14277">
        <v>1</v>
      </c>
      <c r="F14277" s="5">
        <f t="shared" si="671"/>
        <v>4.3446148498935571E-5</v>
      </c>
      <c r="G14277" t="str">
        <f t="shared" si="669"/>
        <v xml:space="preserve">형식 </v>
      </c>
    </row>
    <row r="14278" spans="1:7" x14ac:dyDescent="0.45">
      <c r="A14278" t="str">
        <f t="shared" si="670"/>
        <v>형_Noun</v>
      </c>
      <c r="B14278" t="s">
        <v>15510</v>
      </c>
      <c r="C14278" t="s">
        <v>729</v>
      </c>
      <c r="D14278">
        <v>9</v>
      </c>
      <c r="E14278">
        <v>1</v>
      </c>
      <c r="F14278" s="5">
        <f t="shared" si="671"/>
        <v>4.3446148498935571E-5</v>
      </c>
      <c r="G14278" t="str">
        <f t="shared" si="669"/>
        <v xml:space="preserve">형 </v>
      </c>
    </row>
    <row r="14279" spans="1:7" x14ac:dyDescent="0.45">
      <c r="A14279" t="str">
        <f t="shared" si="670"/>
        <v>혐의_Noun</v>
      </c>
      <c r="B14279" t="s">
        <v>15506</v>
      </c>
      <c r="C14279" t="s">
        <v>729</v>
      </c>
      <c r="D14279">
        <v>9</v>
      </c>
      <c r="E14279">
        <v>1</v>
      </c>
      <c r="F14279" s="5">
        <f t="shared" si="671"/>
        <v>4.3446148498935571E-5</v>
      </c>
      <c r="G14279" t="str">
        <f t="shared" si="669"/>
        <v xml:space="preserve">혐의 </v>
      </c>
    </row>
    <row r="14280" spans="1:7" x14ac:dyDescent="0.45">
      <c r="A14280" t="str">
        <f t="shared" si="670"/>
        <v>현대인_Noun</v>
      </c>
      <c r="B14280" t="s">
        <v>15496</v>
      </c>
      <c r="C14280" t="s">
        <v>729</v>
      </c>
      <c r="D14280">
        <v>9</v>
      </c>
      <c r="E14280">
        <v>1</v>
      </c>
      <c r="F14280" s="5">
        <f t="shared" si="671"/>
        <v>4.3446148498935571E-5</v>
      </c>
      <c r="G14280" t="str">
        <f t="shared" si="669"/>
        <v xml:space="preserve">현대인 </v>
      </c>
    </row>
    <row r="14281" spans="1:7" x14ac:dyDescent="0.45">
      <c r="A14281" t="str">
        <f t="shared" si="670"/>
        <v>현기증_Noun</v>
      </c>
      <c r="B14281" t="s">
        <v>15494</v>
      </c>
      <c r="C14281" t="s">
        <v>729</v>
      </c>
      <c r="D14281">
        <v>9</v>
      </c>
      <c r="E14281">
        <v>1</v>
      </c>
      <c r="F14281" s="5">
        <f t="shared" si="671"/>
        <v>4.3446148498935571E-5</v>
      </c>
      <c r="G14281" t="str">
        <f t="shared" si="669"/>
        <v xml:space="preserve">현기증 </v>
      </c>
    </row>
    <row r="14282" spans="1:7" x14ac:dyDescent="0.45">
      <c r="A14282" t="str">
        <f t="shared" si="670"/>
        <v>혁명_Noun</v>
      </c>
      <c r="B14282" t="s">
        <v>15492</v>
      </c>
      <c r="C14282" t="s">
        <v>729</v>
      </c>
      <c r="D14282">
        <v>9</v>
      </c>
      <c r="E14282">
        <v>1</v>
      </c>
      <c r="F14282" s="5">
        <f t="shared" si="671"/>
        <v>4.3446148498935571E-5</v>
      </c>
      <c r="G14282" t="str">
        <f t="shared" si="669"/>
        <v xml:space="preserve">혁명 </v>
      </c>
    </row>
    <row r="14283" spans="1:7" x14ac:dyDescent="0.45">
      <c r="A14283" t="str">
        <f t="shared" si="670"/>
        <v>헥헥_Noun</v>
      </c>
      <c r="B14283" t="s">
        <v>15476</v>
      </c>
      <c r="C14283" t="s">
        <v>729</v>
      </c>
      <c r="D14283">
        <v>9</v>
      </c>
      <c r="E14283">
        <v>1</v>
      </c>
      <c r="F14283" s="5">
        <f t="shared" si="671"/>
        <v>4.3446148498935571E-5</v>
      </c>
      <c r="G14283" t="str">
        <f t="shared" si="669"/>
        <v xml:space="preserve">헥헥 </v>
      </c>
    </row>
    <row r="14284" spans="1:7" x14ac:dyDescent="0.45">
      <c r="A14284" t="str">
        <f t="shared" si="670"/>
        <v>헤헤_Noun</v>
      </c>
      <c r="B14284" t="s">
        <v>15475</v>
      </c>
      <c r="C14284" t="s">
        <v>729</v>
      </c>
      <c r="D14284">
        <v>9</v>
      </c>
      <c r="E14284">
        <v>1</v>
      </c>
      <c r="F14284" s="5">
        <f t="shared" si="671"/>
        <v>4.3446148498935571E-5</v>
      </c>
      <c r="G14284" t="str">
        <f t="shared" si="669"/>
        <v xml:space="preserve">헤헤 </v>
      </c>
    </row>
    <row r="14285" spans="1:7" x14ac:dyDescent="0.45">
      <c r="A14285" t="str">
        <f t="shared" si="670"/>
        <v>헤세_Noun</v>
      </c>
      <c r="B14285" t="s">
        <v>15467</v>
      </c>
      <c r="C14285" t="s">
        <v>729</v>
      </c>
      <c r="D14285">
        <v>9</v>
      </c>
      <c r="E14285">
        <v>1</v>
      </c>
      <c r="F14285" s="5">
        <f t="shared" si="671"/>
        <v>4.3446148498935571E-5</v>
      </c>
      <c r="G14285" t="str">
        <f t="shared" si="669"/>
        <v xml:space="preserve">헤세 </v>
      </c>
    </row>
    <row r="14286" spans="1:7" x14ac:dyDescent="0.45">
      <c r="A14286" t="str">
        <f t="shared" si="670"/>
        <v>헤르_Noun</v>
      </c>
      <c r="B14286" t="s">
        <v>15463</v>
      </c>
      <c r="C14286" t="s">
        <v>729</v>
      </c>
      <c r="D14286">
        <v>9</v>
      </c>
      <c r="E14286">
        <v>1</v>
      </c>
      <c r="F14286" s="5">
        <f t="shared" si="671"/>
        <v>4.3446148498935571E-5</v>
      </c>
      <c r="G14286" t="str">
        <f t="shared" si="669"/>
        <v xml:space="preserve">헤르 </v>
      </c>
    </row>
    <row r="14287" spans="1:7" x14ac:dyDescent="0.45">
      <c r="A14287" t="str">
        <f t="shared" si="670"/>
        <v>헐리웃_Noun</v>
      </c>
      <c r="B14287" t="s">
        <v>15451</v>
      </c>
      <c r="C14287" t="s">
        <v>729</v>
      </c>
      <c r="D14287">
        <v>9</v>
      </c>
      <c r="E14287">
        <v>1</v>
      </c>
      <c r="F14287" s="5">
        <f t="shared" si="671"/>
        <v>4.3446148498935571E-5</v>
      </c>
      <c r="G14287" t="str">
        <f t="shared" si="669"/>
        <v xml:space="preserve">헐리웃 </v>
      </c>
    </row>
    <row r="14288" spans="1:7" x14ac:dyDescent="0.45">
      <c r="A14288" t="str">
        <f t="shared" si="670"/>
        <v>헐리우드_Noun</v>
      </c>
      <c r="B14288" t="s">
        <v>15450</v>
      </c>
      <c r="C14288" t="s">
        <v>729</v>
      </c>
      <c r="D14288">
        <v>9</v>
      </c>
      <c r="E14288">
        <v>1</v>
      </c>
      <c r="F14288" s="5">
        <f t="shared" si="671"/>
        <v>4.3446148498935571E-5</v>
      </c>
      <c r="G14288" t="str">
        <f t="shared" si="669"/>
        <v xml:space="preserve">헐리우드 </v>
      </c>
    </row>
    <row r="14289" spans="1:7" x14ac:dyDescent="0.45">
      <c r="A14289" t="str">
        <f t="shared" si="670"/>
        <v>헌팅_Noun</v>
      </c>
      <c r="B14289" t="s">
        <v>15448</v>
      </c>
      <c r="C14289" t="s">
        <v>729</v>
      </c>
      <c r="D14289">
        <v>9</v>
      </c>
      <c r="E14289">
        <v>1</v>
      </c>
      <c r="F14289" s="5">
        <f t="shared" si="671"/>
        <v>4.3446148498935571E-5</v>
      </c>
      <c r="G14289" t="str">
        <f t="shared" si="669"/>
        <v xml:space="preserve">헌팅 </v>
      </c>
    </row>
    <row r="14290" spans="1:7" x14ac:dyDescent="0.45">
      <c r="A14290" t="str">
        <f t="shared" si="670"/>
        <v>허무맹랑_Noun</v>
      </c>
      <c r="B14290" t="s">
        <v>15413</v>
      </c>
      <c r="C14290" t="s">
        <v>729</v>
      </c>
      <c r="D14290">
        <v>9</v>
      </c>
      <c r="E14290">
        <v>1</v>
      </c>
      <c r="F14290" s="5">
        <f t="shared" si="671"/>
        <v>4.3446148498935571E-5</v>
      </c>
      <c r="G14290" t="str">
        <f t="shared" si="669"/>
        <v xml:space="preserve">허무맹랑 </v>
      </c>
    </row>
    <row r="14291" spans="1:7" x14ac:dyDescent="0.45">
      <c r="A14291" t="str">
        <f t="shared" si="670"/>
        <v>향연_Noun</v>
      </c>
      <c r="B14291" t="s">
        <v>15400</v>
      </c>
      <c r="C14291" t="s">
        <v>729</v>
      </c>
      <c r="D14291">
        <v>9</v>
      </c>
      <c r="E14291">
        <v>1</v>
      </c>
      <c r="F14291" s="5">
        <f t="shared" si="671"/>
        <v>4.3446148498935571E-5</v>
      </c>
      <c r="G14291" t="str">
        <f t="shared" si="669"/>
        <v xml:space="preserve">향연 </v>
      </c>
    </row>
    <row r="14292" spans="1:7" x14ac:dyDescent="0.45">
      <c r="A14292" t="str">
        <f t="shared" si="670"/>
        <v>행보_Noun</v>
      </c>
      <c r="B14292" t="s">
        <v>15377</v>
      </c>
      <c r="C14292" t="s">
        <v>729</v>
      </c>
      <c r="D14292">
        <v>9</v>
      </c>
      <c r="E14292">
        <v>1</v>
      </c>
      <c r="F14292" s="5">
        <f t="shared" si="671"/>
        <v>4.3446148498935571E-5</v>
      </c>
      <c r="G14292" t="str">
        <f t="shared" si="669"/>
        <v xml:space="preserve">행보 </v>
      </c>
    </row>
    <row r="14293" spans="1:7" x14ac:dyDescent="0.45">
      <c r="A14293" t="str">
        <f t="shared" si="670"/>
        <v>햇습니_Noun</v>
      </c>
      <c r="B14293" t="s">
        <v>15306</v>
      </c>
      <c r="C14293" t="s">
        <v>729</v>
      </c>
      <c r="D14293">
        <v>9</v>
      </c>
      <c r="E14293">
        <v>1</v>
      </c>
      <c r="F14293" s="5">
        <f t="shared" si="671"/>
        <v>4.3446148498935571E-5</v>
      </c>
      <c r="G14293" t="str">
        <f t="shared" si="669"/>
        <v xml:space="preserve">햇습니 </v>
      </c>
    </row>
    <row r="14294" spans="1:7" x14ac:dyDescent="0.45">
      <c r="A14294" t="str">
        <f t="shared" si="670"/>
        <v>햄버거_Noun</v>
      </c>
      <c r="B14294" t="s">
        <v>15302</v>
      </c>
      <c r="C14294" t="s">
        <v>729</v>
      </c>
      <c r="D14294">
        <v>9</v>
      </c>
      <c r="E14294">
        <v>1</v>
      </c>
      <c r="F14294" s="5">
        <f t="shared" si="671"/>
        <v>4.3446148498935571E-5</v>
      </c>
      <c r="G14294" t="str">
        <f t="shared" si="669"/>
        <v xml:space="preserve">햄버거 </v>
      </c>
    </row>
    <row r="14295" spans="1:7" x14ac:dyDescent="0.45">
      <c r="A14295" t="str">
        <f t="shared" si="670"/>
        <v>핵심_Noun</v>
      </c>
      <c r="B14295" t="s">
        <v>15296</v>
      </c>
      <c r="C14295" t="s">
        <v>729</v>
      </c>
      <c r="D14295">
        <v>9</v>
      </c>
      <c r="E14295">
        <v>1</v>
      </c>
      <c r="F14295" s="5">
        <f t="shared" si="671"/>
        <v>4.3446148498935571E-5</v>
      </c>
      <c r="G14295" t="str">
        <f t="shared" si="669"/>
        <v xml:space="preserve">핵심 </v>
      </c>
    </row>
    <row r="14296" spans="1:7" x14ac:dyDescent="0.45">
      <c r="A14296" t="str">
        <f t="shared" si="670"/>
        <v>핵_Noun</v>
      </c>
      <c r="B14296" t="s">
        <v>15294</v>
      </c>
      <c r="C14296" t="s">
        <v>729</v>
      </c>
      <c r="D14296">
        <v>9</v>
      </c>
      <c r="E14296">
        <v>1</v>
      </c>
      <c r="F14296" s="5">
        <f t="shared" si="671"/>
        <v>4.3446148498935571E-5</v>
      </c>
      <c r="G14296" t="str">
        <f t="shared" si="669"/>
        <v xml:space="preserve">핵 </v>
      </c>
    </row>
    <row r="14297" spans="1:7" x14ac:dyDescent="0.45">
      <c r="A14297" t="str">
        <f t="shared" si="670"/>
        <v>해후_Noun</v>
      </c>
      <c r="B14297" t="s">
        <v>15293</v>
      </c>
      <c r="C14297" t="s">
        <v>729</v>
      </c>
      <c r="D14297">
        <v>9</v>
      </c>
      <c r="E14297">
        <v>1</v>
      </c>
      <c r="F14297" s="5">
        <f t="shared" si="671"/>
        <v>4.3446148498935571E-5</v>
      </c>
      <c r="G14297" t="str">
        <f t="shared" si="669"/>
        <v xml:space="preserve">해후 </v>
      </c>
    </row>
    <row r="14298" spans="1:7" x14ac:dyDescent="0.45">
      <c r="A14298" t="str">
        <f t="shared" si="670"/>
        <v>해피엔딩_Noun</v>
      </c>
      <c r="B14298" t="s">
        <v>15292</v>
      </c>
      <c r="C14298" t="s">
        <v>729</v>
      </c>
      <c r="D14298">
        <v>9</v>
      </c>
      <c r="E14298">
        <v>1</v>
      </c>
      <c r="F14298" s="5">
        <f t="shared" si="671"/>
        <v>4.3446148498935571E-5</v>
      </c>
      <c r="G14298" t="str">
        <f t="shared" si="669"/>
        <v xml:space="preserve">해피엔딩 </v>
      </c>
    </row>
    <row r="14299" spans="1:7" x14ac:dyDescent="0.45">
      <c r="A14299" t="str">
        <f t="shared" si="670"/>
        <v>해피밀_Noun</v>
      </c>
      <c r="B14299" t="s">
        <v>15291</v>
      </c>
      <c r="C14299" t="s">
        <v>729</v>
      </c>
      <c r="D14299">
        <v>9</v>
      </c>
      <c r="E14299">
        <v>1</v>
      </c>
      <c r="F14299" s="5">
        <f t="shared" si="671"/>
        <v>4.3446148498935571E-5</v>
      </c>
      <c r="G14299" t="str">
        <f t="shared" si="669"/>
        <v xml:space="preserve">해피밀 </v>
      </c>
    </row>
    <row r="14300" spans="1:7" x14ac:dyDescent="0.45">
      <c r="A14300" t="str">
        <f t="shared" si="670"/>
        <v>해소_Noun</v>
      </c>
      <c r="B14300" t="s">
        <v>15215</v>
      </c>
      <c r="C14300" t="s">
        <v>729</v>
      </c>
      <c r="D14300">
        <v>9</v>
      </c>
      <c r="E14300">
        <v>1</v>
      </c>
      <c r="F14300" s="5">
        <f t="shared" si="671"/>
        <v>4.3446148498935571E-5</v>
      </c>
      <c r="G14300" t="str">
        <f t="shared" si="669"/>
        <v xml:space="preserve">해소 </v>
      </c>
    </row>
    <row r="14301" spans="1:7" x14ac:dyDescent="0.45">
      <c r="A14301" t="str">
        <f t="shared" si="670"/>
        <v>해부_Noun</v>
      </c>
      <c r="B14301" t="s">
        <v>15210</v>
      </c>
      <c r="C14301" t="s">
        <v>729</v>
      </c>
      <c r="D14301">
        <v>9</v>
      </c>
      <c r="E14301">
        <v>1</v>
      </c>
      <c r="F14301" s="5">
        <f t="shared" si="671"/>
        <v>4.3446148498935571E-5</v>
      </c>
      <c r="G14301" t="str">
        <f t="shared" si="669"/>
        <v xml:space="preserve">해부 </v>
      </c>
    </row>
    <row r="14302" spans="1:7" x14ac:dyDescent="0.45">
      <c r="A14302" t="str">
        <f t="shared" si="670"/>
        <v>해방_Noun</v>
      </c>
      <c r="B14302" t="s">
        <v>15168</v>
      </c>
      <c r="C14302" t="s">
        <v>729</v>
      </c>
      <c r="D14302">
        <v>9</v>
      </c>
      <c r="E14302">
        <v>1</v>
      </c>
      <c r="F14302" s="5">
        <f t="shared" si="671"/>
        <v>4.3446148498935571E-5</v>
      </c>
      <c r="G14302" t="str">
        <f t="shared" si="669"/>
        <v xml:space="preserve">해방 </v>
      </c>
    </row>
    <row r="14303" spans="1:7" x14ac:dyDescent="0.45">
      <c r="A14303" t="str">
        <f t="shared" si="670"/>
        <v>해당_Noun</v>
      </c>
      <c r="B14303" t="s">
        <v>15155</v>
      </c>
      <c r="C14303" t="s">
        <v>729</v>
      </c>
      <c r="D14303">
        <v>9</v>
      </c>
      <c r="E14303">
        <v>1</v>
      </c>
      <c r="F14303" s="5">
        <f t="shared" si="671"/>
        <v>4.3446148498935571E-5</v>
      </c>
      <c r="G14303" t="str">
        <f t="shared" si="669"/>
        <v xml:space="preserve">해당 </v>
      </c>
    </row>
    <row r="14304" spans="1:7" x14ac:dyDescent="0.45">
      <c r="A14304" t="str">
        <f t="shared" si="670"/>
        <v>핬던_Noun</v>
      </c>
      <c r="B14304" t="s">
        <v>15136</v>
      </c>
      <c r="C14304" t="s">
        <v>729</v>
      </c>
      <c r="D14304">
        <v>9</v>
      </c>
      <c r="E14304">
        <v>1</v>
      </c>
      <c r="F14304" s="5">
        <f t="shared" si="671"/>
        <v>4.3446148498935571E-5</v>
      </c>
      <c r="G14304" t="str">
        <f t="shared" si="669"/>
        <v xml:space="preserve">핬던 </v>
      </c>
    </row>
    <row r="14305" spans="1:7" x14ac:dyDescent="0.45">
      <c r="A14305" t="str">
        <f t="shared" si="670"/>
        <v>합치_Noun</v>
      </c>
      <c r="B14305" t="s">
        <v>15133</v>
      </c>
      <c r="C14305" t="s">
        <v>729</v>
      </c>
      <c r="D14305">
        <v>9</v>
      </c>
      <c r="E14305">
        <v>1</v>
      </c>
      <c r="F14305" s="5">
        <f t="shared" si="671"/>
        <v>4.3446148498935571E-5</v>
      </c>
      <c r="G14305" t="str">
        <f t="shared" si="669"/>
        <v xml:space="preserve">합치 </v>
      </c>
    </row>
    <row r="14306" spans="1:7" x14ac:dyDescent="0.45">
      <c r="A14306" t="str">
        <f t="shared" si="670"/>
        <v>합_Noun</v>
      </c>
      <c r="B14306" t="s">
        <v>15123</v>
      </c>
      <c r="C14306" t="s">
        <v>729</v>
      </c>
      <c r="D14306">
        <v>9</v>
      </c>
      <c r="E14306">
        <v>1</v>
      </c>
      <c r="F14306" s="5">
        <f t="shared" si="671"/>
        <v>4.3446148498935571E-5</v>
      </c>
      <c r="G14306" t="str">
        <f t="shared" si="669"/>
        <v xml:space="preserve">합 </v>
      </c>
    </row>
    <row r="14307" spans="1:7" x14ac:dyDescent="0.45">
      <c r="A14307" t="str">
        <f t="shared" si="670"/>
        <v>함주_Noun</v>
      </c>
      <c r="B14307" t="s">
        <v>15122</v>
      </c>
      <c r="C14307" t="s">
        <v>729</v>
      </c>
      <c r="D14307">
        <v>9</v>
      </c>
      <c r="E14307">
        <v>1</v>
      </c>
      <c r="F14307" s="5">
        <f t="shared" si="671"/>
        <v>4.3446148498935571E-5</v>
      </c>
      <c r="G14307" t="str">
        <f t="shared" si="669"/>
        <v xml:space="preserve">함주 </v>
      </c>
    </row>
    <row r="14308" spans="1:7" x14ac:dyDescent="0.45">
      <c r="A14308" t="str">
        <f t="shared" si="670"/>
        <v>함성_Noun</v>
      </c>
      <c r="B14308" t="s">
        <v>15118</v>
      </c>
      <c r="C14308" t="s">
        <v>729</v>
      </c>
      <c r="D14308">
        <v>9</v>
      </c>
      <c r="E14308">
        <v>1</v>
      </c>
      <c r="F14308" s="5">
        <f t="shared" si="671"/>
        <v>4.3446148498935571E-5</v>
      </c>
      <c r="G14308" t="str">
        <f t="shared" si="669"/>
        <v xml:space="preserve">함성 </v>
      </c>
    </row>
    <row r="14309" spans="1:7" x14ac:dyDescent="0.45">
      <c r="A14309" t="str">
        <f t="shared" si="670"/>
        <v>함박_Noun</v>
      </c>
      <c r="B14309" t="s">
        <v>15115</v>
      </c>
      <c r="C14309" t="s">
        <v>729</v>
      </c>
      <c r="D14309">
        <v>9</v>
      </c>
      <c r="E14309">
        <v>1</v>
      </c>
      <c r="F14309" s="5">
        <f t="shared" si="671"/>
        <v>4.3446148498935571E-5</v>
      </c>
      <c r="G14309" t="str">
        <f t="shared" si="669"/>
        <v xml:space="preserve">함박 </v>
      </c>
    </row>
    <row r="14310" spans="1:7" x14ac:dyDescent="0.45">
      <c r="A14310" t="str">
        <f t="shared" si="670"/>
        <v>할배_Noun</v>
      </c>
      <c r="B14310" t="s">
        <v>15079</v>
      </c>
      <c r="C14310" t="s">
        <v>729</v>
      </c>
      <c r="D14310">
        <v>9</v>
      </c>
      <c r="E14310">
        <v>1</v>
      </c>
      <c r="F14310" s="5">
        <f t="shared" si="671"/>
        <v>4.3446148498935571E-5</v>
      </c>
      <c r="G14310" t="str">
        <f t="shared" si="669"/>
        <v xml:space="preserve">할배 </v>
      </c>
    </row>
    <row r="14311" spans="1:7" x14ac:dyDescent="0.45">
      <c r="A14311" t="str">
        <f t="shared" si="670"/>
        <v>한창_Noun</v>
      </c>
      <c r="B14311" t="s">
        <v>15047</v>
      </c>
      <c r="C14311" t="s">
        <v>729</v>
      </c>
      <c r="D14311">
        <v>9</v>
      </c>
      <c r="E14311">
        <v>1</v>
      </c>
      <c r="F14311" s="5">
        <f t="shared" si="671"/>
        <v>4.3446148498935571E-5</v>
      </c>
      <c r="G14311" t="str">
        <f t="shared" si="669"/>
        <v xml:space="preserve">한창 </v>
      </c>
    </row>
    <row r="14312" spans="1:7" x14ac:dyDescent="0.45">
      <c r="A14312" t="str">
        <f t="shared" si="670"/>
        <v>한주_Noun</v>
      </c>
      <c r="B14312" t="s">
        <v>15042</v>
      </c>
      <c r="C14312" t="s">
        <v>729</v>
      </c>
      <c r="D14312">
        <v>9</v>
      </c>
      <c r="E14312">
        <v>1</v>
      </c>
      <c r="F14312" s="5">
        <f t="shared" si="671"/>
        <v>4.3446148498935571E-5</v>
      </c>
      <c r="G14312" t="str">
        <f t="shared" si="669"/>
        <v xml:space="preserve">한주 </v>
      </c>
    </row>
    <row r="14313" spans="1:7" x14ac:dyDescent="0.45">
      <c r="A14313" t="str">
        <f t="shared" si="670"/>
        <v>한시_Noun</v>
      </c>
      <c r="B14313" t="s">
        <v>15033</v>
      </c>
      <c r="C14313" t="s">
        <v>729</v>
      </c>
      <c r="D14313">
        <v>9</v>
      </c>
      <c r="E14313">
        <v>1</v>
      </c>
      <c r="F14313" s="5">
        <f t="shared" si="671"/>
        <v>4.3446148498935571E-5</v>
      </c>
      <c r="G14313" t="str">
        <f t="shared" si="669"/>
        <v xml:space="preserve">한시 </v>
      </c>
    </row>
    <row r="14314" spans="1:7" x14ac:dyDescent="0.45">
      <c r="A14314" t="str">
        <f t="shared" si="670"/>
        <v>한성_Noun</v>
      </c>
      <c r="B14314" t="s">
        <v>15031</v>
      </c>
      <c r="C14314" t="s">
        <v>729</v>
      </c>
      <c r="D14314">
        <v>9</v>
      </c>
      <c r="E14314">
        <v>1</v>
      </c>
      <c r="F14314" s="5">
        <f t="shared" si="671"/>
        <v>4.3446148498935571E-5</v>
      </c>
      <c r="G14314" t="str">
        <f t="shared" si="669"/>
        <v xml:space="preserve">한성 </v>
      </c>
    </row>
    <row r="14315" spans="1:7" x14ac:dyDescent="0.45">
      <c r="A14315" t="str">
        <f t="shared" si="670"/>
        <v>한마음_Noun</v>
      </c>
      <c r="B14315" t="s">
        <v>15025</v>
      </c>
      <c r="C14315" t="s">
        <v>729</v>
      </c>
      <c r="D14315">
        <v>9</v>
      </c>
      <c r="E14315">
        <v>1</v>
      </c>
      <c r="F14315" s="5">
        <f t="shared" si="671"/>
        <v>4.3446148498935571E-5</v>
      </c>
      <c r="G14315" t="str">
        <f t="shared" si="669"/>
        <v xml:space="preserve">한마음 </v>
      </c>
    </row>
    <row r="14316" spans="1:7" x14ac:dyDescent="0.45">
      <c r="A14316" t="str">
        <f t="shared" si="670"/>
        <v>한마디_Noun</v>
      </c>
      <c r="B14316" t="s">
        <v>15024</v>
      </c>
      <c r="C14316" t="s">
        <v>729</v>
      </c>
      <c r="D14316">
        <v>9</v>
      </c>
      <c r="E14316">
        <v>1</v>
      </c>
      <c r="F14316" s="5">
        <f t="shared" si="671"/>
        <v>4.3446148498935571E-5</v>
      </c>
      <c r="G14316" t="str">
        <f t="shared" si="669"/>
        <v xml:space="preserve">한마디 </v>
      </c>
    </row>
    <row r="14317" spans="1:7" x14ac:dyDescent="0.45">
      <c r="A14317" t="str">
        <f t="shared" si="670"/>
        <v>학년_Noun</v>
      </c>
      <c r="B14317" t="s">
        <v>14979</v>
      </c>
      <c r="C14317" t="s">
        <v>729</v>
      </c>
      <c r="D14317">
        <v>9</v>
      </c>
      <c r="E14317">
        <v>1</v>
      </c>
      <c r="F14317" s="5">
        <f t="shared" si="671"/>
        <v>4.3446148498935571E-5</v>
      </c>
      <c r="G14317" t="str">
        <f t="shared" si="669"/>
        <v xml:space="preserve">학년 </v>
      </c>
    </row>
    <row r="14318" spans="1:7" x14ac:dyDescent="0.45">
      <c r="A14318" t="str">
        <f t="shared" si="670"/>
        <v>학교_Noun</v>
      </c>
      <c r="B14318" t="s">
        <v>14978</v>
      </c>
      <c r="C14318" t="s">
        <v>729</v>
      </c>
      <c r="D14318">
        <v>9</v>
      </c>
      <c r="E14318">
        <v>1</v>
      </c>
      <c r="F14318" s="5">
        <f t="shared" si="671"/>
        <v>4.3446148498935571E-5</v>
      </c>
      <c r="G14318" t="str">
        <f t="shared" si="669"/>
        <v xml:space="preserve">학교 </v>
      </c>
    </row>
    <row r="14319" spans="1:7" x14ac:dyDescent="0.45">
      <c r="A14319" t="str">
        <f t="shared" si="670"/>
        <v>학_Noun</v>
      </c>
      <c r="B14319" t="s">
        <v>14976</v>
      </c>
      <c r="C14319" t="s">
        <v>729</v>
      </c>
      <c r="D14319">
        <v>9</v>
      </c>
      <c r="E14319">
        <v>1</v>
      </c>
      <c r="F14319" s="5">
        <f t="shared" si="671"/>
        <v>4.3446148498935571E-5</v>
      </c>
      <c r="G14319" t="str">
        <f t="shared" si="669"/>
        <v xml:space="preserve">학 </v>
      </c>
    </row>
    <row r="14320" spans="1:7" x14ac:dyDescent="0.45">
      <c r="A14320" t="str">
        <f t="shared" si="670"/>
        <v>하여튼_Noun</v>
      </c>
      <c r="B14320" t="s">
        <v>14947</v>
      </c>
      <c r="C14320" t="s">
        <v>729</v>
      </c>
      <c r="D14320">
        <v>9</v>
      </c>
      <c r="E14320">
        <v>1</v>
      </c>
      <c r="F14320" s="5">
        <f t="shared" si="671"/>
        <v>4.3446148498935571E-5</v>
      </c>
      <c r="G14320" t="str">
        <f t="shared" si="669"/>
        <v xml:space="preserve">하여튼 </v>
      </c>
    </row>
    <row r="14321" spans="1:7" x14ac:dyDescent="0.45">
      <c r="A14321" t="str">
        <f t="shared" si="670"/>
        <v>하수_Noun</v>
      </c>
      <c r="B14321" t="s">
        <v>14932</v>
      </c>
      <c r="C14321" t="s">
        <v>729</v>
      </c>
      <c r="D14321">
        <v>9</v>
      </c>
      <c r="E14321">
        <v>1</v>
      </c>
      <c r="F14321" s="5">
        <f t="shared" si="671"/>
        <v>4.3446148498935571E-5</v>
      </c>
      <c r="G14321" t="str">
        <f t="shared" si="669"/>
        <v xml:space="preserve">하수 </v>
      </c>
    </row>
    <row r="14322" spans="1:7" x14ac:dyDescent="0.45">
      <c r="A14322" t="str">
        <f t="shared" si="670"/>
        <v>하드코어_Noun</v>
      </c>
      <c r="B14322" t="s">
        <v>14905</v>
      </c>
      <c r="C14322" t="s">
        <v>729</v>
      </c>
      <c r="D14322">
        <v>9</v>
      </c>
      <c r="E14322">
        <v>1</v>
      </c>
      <c r="F14322" s="5">
        <f t="shared" si="671"/>
        <v>4.3446148498935571E-5</v>
      </c>
      <c r="G14322" t="str">
        <f t="shared" si="669"/>
        <v xml:space="preserve">하드코어 </v>
      </c>
    </row>
    <row r="14323" spans="1:7" x14ac:dyDescent="0.45">
      <c r="A14323" t="str">
        <f t="shared" si="670"/>
        <v>하드보일드_Noun</v>
      </c>
      <c r="B14323" t="s">
        <v>14904</v>
      </c>
      <c r="C14323" t="s">
        <v>729</v>
      </c>
      <c r="D14323">
        <v>9</v>
      </c>
      <c r="E14323">
        <v>1</v>
      </c>
      <c r="F14323" s="5">
        <f t="shared" si="671"/>
        <v>4.3446148498935571E-5</v>
      </c>
      <c r="G14323" t="str">
        <f t="shared" si="669"/>
        <v xml:space="preserve">하드보일드 </v>
      </c>
    </row>
    <row r="14324" spans="1:7" x14ac:dyDescent="0.45">
      <c r="A14324" t="str">
        <f t="shared" si="670"/>
        <v>필사_Noun</v>
      </c>
      <c r="B14324" t="s">
        <v>14733</v>
      </c>
      <c r="C14324" t="s">
        <v>729</v>
      </c>
      <c r="D14324">
        <v>9</v>
      </c>
      <c r="E14324">
        <v>1</v>
      </c>
      <c r="F14324" s="5">
        <f t="shared" si="671"/>
        <v>4.3446148498935571E-5</v>
      </c>
      <c r="G14324" t="str">
        <f t="shared" si="669"/>
        <v xml:space="preserve">필사 </v>
      </c>
    </row>
    <row r="14325" spans="1:7" x14ac:dyDescent="0.45">
      <c r="A14325" t="str">
        <f t="shared" si="670"/>
        <v>피해자_Noun</v>
      </c>
      <c r="B14325" t="s">
        <v>14729</v>
      </c>
      <c r="C14325" t="s">
        <v>729</v>
      </c>
      <c r="D14325">
        <v>9</v>
      </c>
      <c r="E14325">
        <v>1</v>
      </c>
      <c r="F14325" s="5">
        <f t="shared" si="671"/>
        <v>4.3446148498935571E-5</v>
      </c>
      <c r="G14325" t="str">
        <f t="shared" si="669"/>
        <v xml:space="preserve">피해자 </v>
      </c>
    </row>
    <row r="14326" spans="1:7" x14ac:dyDescent="0.45">
      <c r="A14326" t="str">
        <f t="shared" si="670"/>
        <v>피학_Noun</v>
      </c>
      <c r="B14326" t="s">
        <v>14727</v>
      </c>
      <c r="C14326" t="s">
        <v>729</v>
      </c>
      <c r="D14326">
        <v>9</v>
      </c>
      <c r="E14326">
        <v>1</v>
      </c>
      <c r="F14326" s="5">
        <f t="shared" si="671"/>
        <v>4.3446148498935571E-5</v>
      </c>
      <c r="G14326" t="str">
        <f t="shared" si="669"/>
        <v xml:space="preserve">피학 </v>
      </c>
    </row>
    <row r="14327" spans="1:7" x14ac:dyDescent="0.45">
      <c r="A14327" t="str">
        <f t="shared" si="670"/>
        <v>피아노_Noun</v>
      </c>
      <c r="B14327" t="s">
        <v>14717</v>
      </c>
      <c r="C14327" t="s">
        <v>729</v>
      </c>
      <c r="D14327">
        <v>9</v>
      </c>
      <c r="E14327">
        <v>1</v>
      </c>
      <c r="F14327" s="5">
        <f t="shared" si="671"/>
        <v>4.3446148498935571E-5</v>
      </c>
      <c r="G14327" t="str">
        <f t="shared" si="669"/>
        <v xml:space="preserve">피아노 </v>
      </c>
    </row>
    <row r="14328" spans="1:7" x14ac:dyDescent="0.45">
      <c r="A14328" t="str">
        <f t="shared" si="670"/>
        <v>피반_Noun</v>
      </c>
      <c r="B14328" t="s">
        <v>14714</v>
      </c>
      <c r="C14328" t="s">
        <v>729</v>
      </c>
      <c r="D14328">
        <v>9</v>
      </c>
      <c r="E14328">
        <v>1</v>
      </c>
      <c r="F14328" s="5">
        <f t="shared" si="671"/>
        <v>4.3446148498935571E-5</v>
      </c>
      <c r="G14328" t="str">
        <f t="shared" si="669"/>
        <v xml:space="preserve">피반 </v>
      </c>
    </row>
    <row r="14329" spans="1:7" x14ac:dyDescent="0.45">
      <c r="A14329" t="str">
        <f t="shared" si="670"/>
        <v>피날레_Noun</v>
      </c>
      <c r="B14329" t="s">
        <v>14707</v>
      </c>
      <c r="C14329" t="s">
        <v>729</v>
      </c>
      <c r="D14329">
        <v>9</v>
      </c>
      <c r="E14329">
        <v>1</v>
      </c>
      <c r="F14329" s="5">
        <f t="shared" si="671"/>
        <v>4.3446148498935571E-5</v>
      </c>
      <c r="G14329" t="str">
        <f t="shared" si="669"/>
        <v xml:space="preserve">피날레 </v>
      </c>
    </row>
    <row r="14330" spans="1:7" x14ac:dyDescent="0.45">
      <c r="A14330" t="str">
        <f t="shared" si="670"/>
        <v>피고_Noun</v>
      </c>
      <c r="B14330" t="s">
        <v>14693</v>
      </c>
      <c r="C14330" t="s">
        <v>729</v>
      </c>
      <c r="D14330">
        <v>9</v>
      </c>
      <c r="E14330">
        <v>1</v>
      </c>
      <c r="F14330" s="5">
        <f t="shared" si="671"/>
        <v>4.3446148498935571E-5</v>
      </c>
      <c r="G14330" t="str">
        <f t="shared" si="669"/>
        <v xml:space="preserve">피고 </v>
      </c>
    </row>
    <row r="14331" spans="1:7" x14ac:dyDescent="0.45">
      <c r="A14331" t="str">
        <f t="shared" si="670"/>
        <v>플리_Noun</v>
      </c>
      <c r="B14331" t="s">
        <v>14690</v>
      </c>
      <c r="C14331" t="s">
        <v>729</v>
      </c>
      <c r="D14331">
        <v>9</v>
      </c>
      <c r="E14331">
        <v>1</v>
      </c>
      <c r="F14331" s="5">
        <f t="shared" si="671"/>
        <v>4.3446148498935571E-5</v>
      </c>
      <c r="G14331" t="str">
        <f t="shared" si="669"/>
        <v xml:space="preserve">플리 </v>
      </c>
    </row>
    <row r="14332" spans="1:7" x14ac:dyDescent="0.45">
      <c r="A14332" t="str">
        <f t="shared" si="670"/>
        <v>플레쳐역_Noun</v>
      </c>
      <c r="B14332" t="s">
        <v>14684</v>
      </c>
      <c r="C14332" t="s">
        <v>729</v>
      </c>
      <c r="D14332">
        <v>9</v>
      </c>
      <c r="E14332">
        <v>1</v>
      </c>
      <c r="F14332" s="5">
        <f t="shared" si="671"/>
        <v>4.3446148498935571E-5</v>
      </c>
      <c r="G14332" t="str">
        <f t="shared" si="669"/>
        <v xml:space="preserve">플레쳐역 </v>
      </c>
    </row>
    <row r="14333" spans="1:7" x14ac:dyDescent="0.45">
      <c r="A14333" t="str">
        <f t="shared" si="670"/>
        <v>프랑켄슈타인_Noun</v>
      </c>
      <c r="B14333" t="s">
        <v>14662</v>
      </c>
      <c r="C14333" t="s">
        <v>729</v>
      </c>
      <c r="D14333">
        <v>9</v>
      </c>
      <c r="E14333">
        <v>1</v>
      </c>
      <c r="F14333" s="5">
        <f t="shared" si="671"/>
        <v>4.3446148498935571E-5</v>
      </c>
      <c r="G14333" t="str">
        <f t="shared" si="669"/>
        <v xml:space="preserve">프랑켄슈타인 </v>
      </c>
    </row>
    <row r="14334" spans="1:7" x14ac:dyDescent="0.45">
      <c r="A14334" t="str">
        <f t="shared" si="670"/>
        <v>퓨픂_Noun</v>
      </c>
      <c r="B14334" t="s">
        <v>14658</v>
      </c>
      <c r="C14334" t="s">
        <v>729</v>
      </c>
      <c r="D14334">
        <v>9</v>
      </c>
      <c r="E14334">
        <v>1</v>
      </c>
      <c r="F14334" s="5">
        <f t="shared" si="671"/>
        <v>4.3446148498935571E-5</v>
      </c>
      <c r="G14334" t="str">
        <f t="shared" si="669"/>
        <v xml:space="preserve">퓨픂 </v>
      </c>
    </row>
    <row r="14335" spans="1:7" x14ac:dyDescent="0.45">
      <c r="A14335" t="str">
        <f t="shared" si="670"/>
        <v>풋내기_Noun</v>
      </c>
      <c r="B14335" t="s">
        <v>14651</v>
      </c>
      <c r="C14335" t="s">
        <v>729</v>
      </c>
      <c r="D14335">
        <v>9</v>
      </c>
      <c r="E14335">
        <v>1</v>
      </c>
      <c r="F14335" s="5">
        <f t="shared" si="671"/>
        <v>4.3446148498935571E-5</v>
      </c>
      <c r="G14335" t="str">
        <f t="shared" si="669"/>
        <v xml:space="preserve">풋내기 </v>
      </c>
    </row>
    <row r="14336" spans="1:7" x14ac:dyDescent="0.45">
      <c r="A14336" t="str">
        <f t="shared" si="670"/>
        <v>풀이_Noun</v>
      </c>
      <c r="B14336" t="s">
        <v>14644</v>
      </c>
      <c r="C14336" t="s">
        <v>729</v>
      </c>
      <c r="D14336">
        <v>9</v>
      </c>
      <c r="E14336">
        <v>1</v>
      </c>
      <c r="F14336" s="5">
        <f t="shared" si="671"/>
        <v>4.3446148498935571E-5</v>
      </c>
      <c r="G14336" t="str">
        <f t="shared" si="669"/>
        <v xml:space="preserve">풀이 </v>
      </c>
    </row>
    <row r="14337" spans="1:7" x14ac:dyDescent="0.45">
      <c r="A14337" t="str">
        <f t="shared" si="670"/>
        <v>풀림_Noun</v>
      </c>
      <c r="B14337" t="s">
        <v>14637</v>
      </c>
      <c r="C14337" t="s">
        <v>729</v>
      </c>
      <c r="D14337">
        <v>9</v>
      </c>
      <c r="E14337">
        <v>1</v>
      </c>
      <c r="F14337" s="5">
        <f t="shared" si="671"/>
        <v>4.3446148498935571E-5</v>
      </c>
      <c r="G14337" t="str">
        <f t="shared" si="669"/>
        <v xml:space="preserve">풀림 </v>
      </c>
    </row>
    <row r="14338" spans="1:7" x14ac:dyDescent="0.45">
      <c r="A14338" t="str">
        <f t="shared" si="670"/>
        <v>풀_Noun</v>
      </c>
      <c r="B14338" t="s">
        <v>14623</v>
      </c>
      <c r="C14338" t="s">
        <v>729</v>
      </c>
      <c r="D14338">
        <v>9</v>
      </c>
      <c r="E14338">
        <v>1</v>
      </c>
      <c r="F14338" s="5">
        <f t="shared" si="671"/>
        <v>4.3446148498935571E-5</v>
      </c>
      <c r="G14338" t="str">
        <f t="shared" ref="G14338:G14401" si="672">REPT(B14338&amp;" ",E14338)</f>
        <v xml:space="preserve">풀 </v>
      </c>
    </row>
    <row r="14339" spans="1:7" x14ac:dyDescent="0.45">
      <c r="A14339" t="str">
        <f t="shared" ref="A14339:A14402" si="673">B14339&amp;"_"&amp;C14339</f>
        <v>퐌_Noun</v>
      </c>
      <c r="B14339" t="s">
        <v>14609</v>
      </c>
      <c r="C14339" t="s">
        <v>729</v>
      </c>
      <c r="D14339">
        <v>9</v>
      </c>
      <c r="E14339">
        <v>1</v>
      </c>
      <c r="F14339" s="5">
        <f t="shared" ref="F14339:F14402" si="674">E14339/SUMIF(D:D,D14339,E:E)</f>
        <v>4.3446148498935571E-5</v>
      </c>
      <c r="G14339" t="str">
        <f t="shared" si="672"/>
        <v xml:space="preserve">퐌 </v>
      </c>
    </row>
    <row r="14340" spans="1:7" x14ac:dyDescent="0.45">
      <c r="A14340" t="str">
        <f t="shared" si="673"/>
        <v>폭행죄_Noun</v>
      </c>
      <c r="B14340" t="s">
        <v>14605</v>
      </c>
      <c r="C14340" t="s">
        <v>729</v>
      </c>
      <c r="D14340">
        <v>9</v>
      </c>
      <c r="E14340">
        <v>1</v>
      </c>
      <c r="F14340" s="5">
        <f t="shared" si="674"/>
        <v>4.3446148498935571E-5</v>
      </c>
      <c r="G14340" t="str">
        <f t="shared" si="672"/>
        <v xml:space="preserve">폭행죄 </v>
      </c>
    </row>
    <row r="14341" spans="1:7" x14ac:dyDescent="0.45">
      <c r="A14341" t="str">
        <f t="shared" si="673"/>
        <v>폭풍_Noun</v>
      </c>
      <c r="B14341" t="s">
        <v>14602</v>
      </c>
      <c r="C14341" t="s">
        <v>729</v>
      </c>
      <c r="D14341">
        <v>9</v>
      </c>
      <c r="E14341">
        <v>1</v>
      </c>
      <c r="F14341" s="5">
        <f t="shared" si="674"/>
        <v>4.3446148498935571E-5</v>
      </c>
      <c r="G14341" t="str">
        <f t="shared" si="672"/>
        <v xml:space="preserve">폭풍 </v>
      </c>
    </row>
    <row r="14342" spans="1:7" x14ac:dyDescent="0.45">
      <c r="A14342" t="str">
        <f t="shared" si="673"/>
        <v>폭팔_Noun</v>
      </c>
      <c r="B14342" t="s">
        <v>14601</v>
      </c>
      <c r="C14342" t="s">
        <v>729</v>
      </c>
      <c r="D14342">
        <v>9</v>
      </c>
      <c r="E14342">
        <v>1</v>
      </c>
      <c r="F14342" s="5">
        <f t="shared" si="674"/>
        <v>4.3446148498935571E-5</v>
      </c>
      <c r="G14342" t="str">
        <f t="shared" si="672"/>
        <v xml:space="preserve">폭팔 </v>
      </c>
    </row>
    <row r="14343" spans="1:7" x14ac:dyDescent="0.45">
      <c r="A14343" t="str">
        <f t="shared" si="673"/>
        <v>폭격기_Noun</v>
      </c>
      <c r="B14343" t="s">
        <v>14593</v>
      </c>
      <c r="C14343" t="s">
        <v>729</v>
      </c>
      <c r="D14343">
        <v>9</v>
      </c>
      <c r="E14343">
        <v>1</v>
      </c>
      <c r="F14343" s="5">
        <f t="shared" si="674"/>
        <v>4.3446148498935571E-5</v>
      </c>
      <c r="G14343" t="str">
        <f t="shared" si="672"/>
        <v xml:space="preserve">폭격기 </v>
      </c>
    </row>
    <row r="14344" spans="1:7" x14ac:dyDescent="0.45">
      <c r="A14344" t="str">
        <f t="shared" si="673"/>
        <v>폭_Noun</v>
      </c>
      <c r="B14344" t="s">
        <v>14592</v>
      </c>
      <c r="C14344" t="s">
        <v>729</v>
      </c>
      <c r="D14344">
        <v>9</v>
      </c>
      <c r="E14344">
        <v>1</v>
      </c>
      <c r="F14344" s="5">
        <f t="shared" si="674"/>
        <v>4.3446148498935571E-5</v>
      </c>
      <c r="G14344" t="str">
        <f t="shared" si="672"/>
        <v xml:space="preserve">폭 </v>
      </c>
    </row>
    <row r="14345" spans="1:7" x14ac:dyDescent="0.45">
      <c r="A14345" t="str">
        <f t="shared" si="673"/>
        <v>포장_Noun</v>
      </c>
      <c r="B14345" t="s">
        <v>14582</v>
      </c>
      <c r="C14345" t="s">
        <v>729</v>
      </c>
      <c r="D14345">
        <v>9</v>
      </c>
      <c r="E14345">
        <v>1</v>
      </c>
      <c r="F14345" s="5">
        <f t="shared" si="674"/>
        <v>4.3446148498935571E-5</v>
      </c>
      <c r="G14345" t="str">
        <f t="shared" si="672"/>
        <v xml:space="preserve">포장 </v>
      </c>
    </row>
    <row r="14346" spans="1:7" x14ac:dyDescent="0.45">
      <c r="A14346" t="str">
        <f t="shared" si="673"/>
        <v>포옹_Noun</v>
      </c>
      <c r="B14346" t="s">
        <v>14579</v>
      </c>
      <c r="C14346" t="s">
        <v>729</v>
      </c>
      <c r="D14346">
        <v>9</v>
      </c>
      <c r="E14346">
        <v>1</v>
      </c>
      <c r="F14346" s="5">
        <f t="shared" si="674"/>
        <v>4.3446148498935571E-5</v>
      </c>
      <c r="G14346" t="str">
        <f t="shared" si="672"/>
        <v xml:space="preserve">포옹 </v>
      </c>
    </row>
    <row r="14347" spans="1:7" x14ac:dyDescent="0.45">
      <c r="A14347" t="str">
        <f t="shared" si="673"/>
        <v>포르노_Noun</v>
      </c>
      <c r="B14347" t="s">
        <v>14574</v>
      </c>
      <c r="C14347" t="s">
        <v>729</v>
      </c>
      <c r="D14347">
        <v>9</v>
      </c>
      <c r="E14347">
        <v>1</v>
      </c>
      <c r="F14347" s="5">
        <f t="shared" si="674"/>
        <v>4.3446148498935571E-5</v>
      </c>
      <c r="G14347" t="str">
        <f t="shared" si="672"/>
        <v xml:space="preserve">포르노 </v>
      </c>
    </row>
    <row r="14348" spans="1:7" x14ac:dyDescent="0.45">
      <c r="A14348" t="str">
        <f t="shared" si="673"/>
        <v>평촌_Noun</v>
      </c>
      <c r="B14348" t="s">
        <v>14567</v>
      </c>
      <c r="C14348" t="s">
        <v>729</v>
      </c>
      <c r="D14348">
        <v>9</v>
      </c>
      <c r="E14348">
        <v>1</v>
      </c>
      <c r="F14348" s="5">
        <f t="shared" si="674"/>
        <v>4.3446148498935571E-5</v>
      </c>
      <c r="G14348" t="str">
        <f t="shared" si="672"/>
        <v xml:space="preserve">평촌 </v>
      </c>
    </row>
    <row r="14349" spans="1:7" x14ac:dyDescent="0.45">
      <c r="A14349" t="str">
        <f t="shared" si="673"/>
        <v>편집장_Noun</v>
      </c>
      <c r="B14349" t="s">
        <v>14529</v>
      </c>
      <c r="C14349" t="s">
        <v>729</v>
      </c>
      <c r="D14349">
        <v>9</v>
      </c>
      <c r="E14349">
        <v>1</v>
      </c>
      <c r="F14349" s="5">
        <f t="shared" si="674"/>
        <v>4.3446148498935571E-5</v>
      </c>
      <c r="G14349" t="str">
        <f t="shared" si="672"/>
        <v xml:space="preserve">편집장 </v>
      </c>
    </row>
    <row r="14350" spans="1:7" x14ac:dyDescent="0.45">
      <c r="A14350" t="str">
        <f t="shared" si="673"/>
        <v>편이_Noun</v>
      </c>
      <c r="B14350" t="s">
        <v>14523</v>
      </c>
      <c r="C14350" t="s">
        <v>729</v>
      </c>
      <c r="D14350">
        <v>9</v>
      </c>
      <c r="E14350">
        <v>1</v>
      </c>
      <c r="F14350" s="5">
        <f t="shared" si="674"/>
        <v>4.3446148498935571E-5</v>
      </c>
      <c r="G14350" t="str">
        <f t="shared" si="672"/>
        <v xml:space="preserve">편이 </v>
      </c>
    </row>
    <row r="14351" spans="1:7" x14ac:dyDescent="0.45">
      <c r="A14351" t="str">
        <f t="shared" si="673"/>
        <v>편린_Noun</v>
      </c>
      <c r="B14351" t="s">
        <v>14517</v>
      </c>
      <c r="C14351" t="s">
        <v>729</v>
      </c>
      <c r="D14351">
        <v>9</v>
      </c>
      <c r="E14351">
        <v>1</v>
      </c>
      <c r="F14351" s="5">
        <f t="shared" si="674"/>
        <v>4.3446148498935571E-5</v>
      </c>
      <c r="G14351" t="str">
        <f t="shared" si="672"/>
        <v xml:space="preserve">편린 </v>
      </c>
    </row>
    <row r="14352" spans="1:7" x14ac:dyDescent="0.45">
      <c r="A14352" t="str">
        <f t="shared" si="673"/>
        <v>페이_Noun</v>
      </c>
      <c r="B14352" t="s">
        <v>14510</v>
      </c>
      <c r="C14352" t="s">
        <v>729</v>
      </c>
      <c r="D14352">
        <v>9</v>
      </c>
      <c r="E14352">
        <v>1</v>
      </c>
      <c r="F14352" s="5">
        <f t="shared" si="674"/>
        <v>4.3446148498935571E-5</v>
      </c>
      <c r="G14352" t="str">
        <f t="shared" si="672"/>
        <v xml:space="preserve">페이 </v>
      </c>
    </row>
    <row r="14353" spans="1:7" x14ac:dyDescent="0.45">
      <c r="A14353" t="str">
        <f t="shared" si="673"/>
        <v>페스티벌_Noun</v>
      </c>
      <c r="B14353" t="s">
        <v>14509</v>
      </c>
      <c r="C14353" t="s">
        <v>729</v>
      </c>
      <c r="D14353">
        <v>9</v>
      </c>
      <c r="E14353">
        <v>1</v>
      </c>
      <c r="F14353" s="5">
        <f t="shared" si="674"/>
        <v>4.3446148498935571E-5</v>
      </c>
      <c r="G14353" t="str">
        <f t="shared" si="672"/>
        <v xml:space="preserve">페스티벌 </v>
      </c>
    </row>
    <row r="14354" spans="1:7" x14ac:dyDescent="0.45">
      <c r="A14354" t="str">
        <f t="shared" si="673"/>
        <v>페스티발_Noun</v>
      </c>
      <c r="B14354" t="s">
        <v>14508</v>
      </c>
      <c r="C14354" t="s">
        <v>729</v>
      </c>
      <c r="D14354">
        <v>9</v>
      </c>
      <c r="E14354">
        <v>1</v>
      </c>
      <c r="F14354" s="5">
        <f t="shared" si="674"/>
        <v>4.3446148498935571E-5</v>
      </c>
      <c r="G14354" t="str">
        <f t="shared" si="672"/>
        <v xml:space="preserve">페스티발 </v>
      </c>
    </row>
    <row r="14355" spans="1:7" x14ac:dyDescent="0.45">
      <c r="A14355" t="str">
        <f t="shared" si="673"/>
        <v>펀치_Noun</v>
      </c>
      <c r="B14355" t="s">
        <v>14505</v>
      </c>
      <c r="C14355" t="s">
        <v>729</v>
      </c>
      <c r="D14355">
        <v>9</v>
      </c>
      <c r="E14355">
        <v>1</v>
      </c>
      <c r="F14355" s="5">
        <f t="shared" si="674"/>
        <v>4.3446148498935571E-5</v>
      </c>
      <c r="G14355" t="str">
        <f t="shared" si="672"/>
        <v xml:space="preserve">펀치 </v>
      </c>
    </row>
    <row r="14356" spans="1:7" x14ac:dyDescent="0.45">
      <c r="A14356" t="str">
        <f t="shared" si="673"/>
        <v>퍽킹_Noun</v>
      </c>
      <c r="B14356" t="s">
        <v>14504</v>
      </c>
      <c r="C14356" t="s">
        <v>729</v>
      </c>
      <c r="D14356">
        <v>9</v>
      </c>
      <c r="E14356">
        <v>1</v>
      </c>
      <c r="F14356" s="5">
        <f t="shared" si="674"/>
        <v>4.3446148498935571E-5</v>
      </c>
      <c r="G14356" t="str">
        <f t="shared" si="672"/>
        <v xml:space="preserve">퍽킹 </v>
      </c>
    </row>
    <row r="14357" spans="1:7" x14ac:dyDescent="0.45">
      <c r="A14357" t="str">
        <f t="shared" si="673"/>
        <v>패배_Noun</v>
      </c>
      <c r="B14357" t="s">
        <v>14483</v>
      </c>
      <c r="C14357" t="s">
        <v>729</v>
      </c>
      <c r="D14357">
        <v>9</v>
      </c>
      <c r="E14357">
        <v>1</v>
      </c>
      <c r="F14357" s="5">
        <f t="shared" si="674"/>
        <v>4.3446148498935571E-5</v>
      </c>
      <c r="G14357" t="str">
        <f t="shared" si="672"/>
        <v xml:space="preserve">패배 </v>
      </c>
    </row>
    <row r="14358" spans="1:7" x14ac:dyDescent="0.45">
      <c r="A14358" t="str">
        <f t="shared" si="673"/>
        <v>패러다임_Noun</v>
      </c>
      <c r="B14358" t="s">
        <v>14482</v>
      </c>
      <c r="C14358" t="s">
        <v>729</v>
      </c>
      <c r="D14358">
        <v>9</v>
      </c>
      <c r="E14358">
        <v>1</v>
      </c>
      <c r="F14358" s="5">
        <f t="shared" si="674"/>
        <v>4.3446148498935571E-5</v>
      </c>
      <c r="G14358" t="str">
        <f t="shared" si="672"/>
        <v xml:space="preserve">패러다임 </v>
      </c>
    </row>
    <row r="14359" spans="1:7" x14ac:dyDescent="0.45">
      <c r="A14359" t="str">
        <f t="shared" si="673"/>
        <v>팝_Noun</v>
      </c>
      <c r="B14359" t="s">
        <v>14475</v>
      </c>
      <c r="C14359" t="s">
        <v>729</v>
      </c>
      <c r="D14359">
        <v>9</v>
      </c>
      <c r="E14359">
        <v>1</v>
      </c>
      <c r="F14359" s="5">
        <f t="shared" si="674"/>
        <v>4.3446148498935571E-5</v>
      </c>
      <c r="G14359" t="str">
        <f t="shared" si="672"/>
        <v xml:space="preserve">팝 </v>
      </c>
    </row>
    <row r="14360" spans="1:7" x14ac:dyDescent="0.45">
      <c r="A14360" t="str">
        <f t="shared" si="673"/>
        <v>판_Noun</v>
      </c>
      <c r="B14360" t="s">
        <v>14466</v>
      </c>
      <c r="C14360" t="s">
        <v>729</v>
      </c>
      <c r="D14360">
        <v>9</v>
      </c>
      <c r="E14360">
        <v>1</v>
      </c>
      <c r="F14360" s="5">
        <f t="shared" si="674"/>
        <v>4.3446148498935571E-5</v>
      </c>
      <c r="G14360" t="str">
        <f t="shared" si="672"/>
        <v xml:space="preserve">판 </v>
      </c>
    </row>
    <row r="14361" spans="1:7" x14ac:dyDescent="0.45">
      <c r="A14361" t="str">
        <f t="shared" si="673"/>
        <v>파토스_Noun</v>
      </c>
      <c r="B14361" t="s">
        <v>14462</v>
      </c>
      <c r="C14361" t="s">
        <v>729</v>
      </c>
      <c r="D14361">
        <v>9</v>
      </c>
      <c r="E14361">
        <v>1</v>
      </c>
      <c r="F14361" s="5">
        <f t="shared" si="674"/>
        <v>4.3446148498935571E-5</v>
      </c>
      <c r="G14361" t="str">
        <f t="shared" si="672"/>
        <v xml:space="preserve">파토스 </v>
      </c>
    </row>
    <row r="14362" spans="1:7" x14ac:dyDescent="0.45">
      <c r="A14362" t="str">
        <f t="shared" si="673"/>
        <v>파천_Noun</v>
      </c>
      <c r="B14362" t="s">
        <v>14459</v>
      </c>
      <c r="C14362" t="s">
        <v>729</v>
      </c>
      <c r="D14362">
        <v>9</v>
      </c>
      <c r="E14362">
        <v>1</v>
      </c>
      <c r="F14362" s="5">
        <f t="shared" si="674"/>
        <v>4.3446148498935571E-5</v>
      </c>
      <c r="G14362" t="str">
        <f t="shared" si="672"/>
        <v xml:space="preserve">파천 </v>
      </c>
    </row>
    <row r="14363" spans="1:7" x14ac:dyDescent="0.45">
      <c r="A14363" t="str">
        <f t="shared" si="673"/>
        <v>파이터_Noun</v>
      </c>
      <c r="B14363" t="s">
        <v>14456</v>
      </c>
      <c r="C14363" t="s">
        <v>729</v>
      </c>
      <c r="D14363">
        <v>9</v>
      </c>
      <c r="E14363">
        <v>1</v>
      </c>
      <c r="F14363" s="5">
        <f t="shared" si="674"/>
        <v>4.3446148498935571E-5</v>
      </c>
      <c r="G14363" t="str">
        <f t="shared" si="672"/>
        <v xml:space="preserve">파이터 </v>
      </c>
    </row>
    <row r="14364" spans="1:7" x14ac:dyDescent="0.45">
      <c r="A14364" t="str">
        <f t="shared" si="673"/>
        <v>파워_Noun</v>
      </c>
      <c r="B14364" t="s">
        <v>14454</v>
      </c>
      <c r="C14364" t="s">
        <v>729</v>
      </c>
      <c r="D14364">
        <v>9</v>
      </c>
      <c r="E14364">
        <v>1</v>
      </c>
      <c r="F14364" s="5">
        <f t="shared" si="674"/>
        <v>4.3446148498935571E-5</v>
      </c>
      <c r="G14364" t="str">
        <f t="shared" si="672"/>
        <v xml:space="preserve">파워 </v>
      </c>
    </row>
    <row r="14365" spans="1:7" x14ac:dyDescent="0.45">
      <c r="A14365" t="str">
        <f t="shared" si="673"/>
        <v>파악_Noun</v>
      </c>
      <c r="B14365" t="s">
        <v>14450</v>
      </c>
      <c r="C14365" t="s">
        <v>729</v>
      </c>
      <c r="D14365">
        <v>9</v>
      </c>
      <c r="E14365">
        <v>1</v>
      </c>
      <c r="F14365" s="5">
        <f t="shared" si="674"/>
        <v>4.3446148498935571E-5</v>
      </c>
      <c r="G14365" t="str">
        <f t="shared" si="672"/>
        <v xml:space="preserve">파악 </v>
      </c>
    </row>
    <row r="14366" spans="1:7" x14ac:dyDescent="0.45">
      <c r="A14366" t="str">
        <f t="shared" si="673"/>
        <v>티칭_Noun</v>
      </c>
      <c r="B14366" t="s">
        <v>14439</v>
      </c>
      <c r="C14366" t="s">
        <v>729</v>
      </c>
      <c r="D14366">
        <v>9</v>
      </c>
      <c r="E14366">
        <v>1</v>
      </c>
      <c r="F14366" s="5">
        <f t="shared" si="674"/>
        <v>4.3446148498935571E-5</v>
      </c>
      <c r="G14366" t="str">
        <f t="shared" si="672"/>
        <v xml:space="preserve">티칭 </v>
      </c>
    </row>
    <row r="14367" spans="1:7" x14ac:dyDescent="0.45">
      <c r="A14367" t="str">
        <f t="shared" si="673"/>
        <v>티_Noun</v>
      </c>
      <c r="B14367" t="s">
        <v>14437</v>
      </c>
      <c r="C14367" t="s">
        <v>729</v>
      </c>
      <c r="D14367">
        <v>9</v>
      </c>
      <c r="E14367">
        <v>1</v>
      </c>
      <c r="F14367" s="5">
        <f t="shared" si="674"/>
        <v>4.3446148498935571E-5</v>
      </c>
      <c r="G14367" t="str">
        <f t="shared" si="672"/>
        <v xml:space="preserve">티 </v>
      </c>
    </row>
    <row r="14368" spans="1:7" x14ac:dyDescent="0.45">
      <c r="A14368" t="str">
        <f t="shared" si="673"/>
        <v>틀림_Noun</v>
      </c>
      <c r="B14368" t="s">
        <v>14427</v>
      </c>
      <c r="C14368" t="s">
        <v>729</v>
      </c>
      <c r="D14368">
        <v>9</v>
      </c>
      <c r="E14368">
        <v>1</v>
      </c>
      <c r="F14368" s="5">
        <f t="shared" si="674"/>
        <v>4.3446148498935571E-5</v>
      </c>
      <c r="G14368" t="str">
        <f t="shared" si="672"/>
        <v xml:space="preserve">틀림 </v>
      </c>
    </row>
    <row r="14369" spans="1:7" x14ac:dyDescent="0.45">
      <c r="A14369" t="str">
        <f t="shared" si="673"/>
        <v>틀렷잖_Noun</v>
      </c>
      <c r="B14369" t="s">
        <v>14414</v>
      </c>
      <c r="C14369" t="s">
        <v>729</v>
      </c>
      <c r="D14369">
        <v>9</v>
      </c>
      <c r="E14369">
        <v>1</v>
      </c>
      <c r="F14369" s="5">
        <f t="shared" si="674"/>
        <v>4.3446148498935571E-5</v>
      </c>
      <c r="G14369" t="str">
        <f t="shared" si="672"/>
        <v xml:space="preserve">틀렷잖 </v>
      </c>
    </row>
    <row r="14370" spans="1:7" x14ac:dyDescent="0.45">
      <c r="A14370" t="str">
        <f t="shared" si="673"/>
        <v>틀_Noun</v>
      </c>
      <c r="B14370" t="s">
        <v>14412</v>
      </c>
      <c r="C14370" t="s">
        <v>729</v>
      </c>
      <c r="D14370">
        <v>9</v>
      </c>
      <c r="E14370">
        <v>1</v>
      </c>
      <c r="F14370" s="5">
        <f t="shared" si="674"/>
        <v>4.3446148498935571E-5</v>
      </c>
      <c r="G14370" t="str">
        <f t="shared" si="672"/>
        <v xml:space="preserve">틀 </v>
      </c>
    </row>
    <row r="14371" spans="1:7" x14ac:dyDescent="0.45">
      <c r="A14371" t="str">
        <f t="shared" si="673"/>
        <v>특성_Noun</v>
      </c>
      <c r="B14371" t="s">
        <v>14398</v>
      </c>
      <c r="C14371" t="s">
        <v>729</v>
      </c>
      <c r="D14371">
        <v>9</v>
      </c>
      <c r="E14371">
        <v>1</v>
      </c>
      <c r="F14371" s="5">
        <f t="shared" si="674"/>
        <v>4.3446148498935571E-5</v>
      </c>
      <c r="G14371" t="str">
        <f t="shared" si="672"/>
        <v xml:space="preserve">특성 </v>
      </c>
    </row>
    <row r="14372" spans="1:7" x14ac:dyDescent="0.45">
      <c r="A14372" t="str">
        <f t="shared" si="673"/>
        <v>트랜스포머_Noun</v>
      </c>
      <c r="B14372" t="s">
        <v>14379</v>
      </c>
      <c r="C14372" t="s">
        <v>729</v>
      </c>
      <c r="D14372">
        <v>9</v>
      </c>
      <c r="E14372">
        <v>1</v>
      </c>
      <c r="F14372" s="5">
        <f t="shared" si="674"/>
        <v>4.3446148498935571E-5</v>
      </c>
      <c r="G14372" t="str">
        <f t="shared" si="672"/>
        <v xml:space="preserve">트랜스포머 </v>
      </c>
    </row>
    <row r="14373" spans="1:7" x14ac:dyDescent="0.45">
      <c r="A14373" t="str">
        <f t="shared" si="673"/>
        <v>트랄_Noun</v>
      </c>
      <c r="B14373" t="s">
        <v>14377</v>
      </c>
      <c r="C14373" t="s">
        <v>729</v>
      </c>
      <c r="D14373">
        <v>9</v>
      </c>
      <c r="E14373">
        <v>1</v>
      </c>
      <c r="F14373" s="5">
        <f t="shared" si="674"/>
        <v>4.3446148498935571E-5</v>
      </c>
      <c r="G14373" t="str">
        <f t="shared" si="672"/>
        <v xml:space="preserve">트랄 </v>
      </c>
    </row>
    <row r="14374" spans="1:7" x14ac:dyDescent="0.45">
      <c r="A14374" t="str">
        <f t="shared" si="673"/>
        <v>트라우마_Noun</v>
      </c>
      <c r="B14374" t="s">
        <v>14376</v>
      </c>
      <c r="C14374" t="s">
        <v>729</v>
      </c>
      <c r="D14374">
        <v>9</v>
      </c>
      <c r="E14374">
        <v>1</v>
      </c>
      <c r="F14374" s="5">
        <f t="shared" si="674"/>
        <v>4.3446148498935571E-5</v>
      </c>
      <c r="G14374" t="str">
        <f t="shared" si="672"/>
        <v xml:space="preserve">트라우마 </v>
      </c>
    </row>
    <row r="14375" spans="1:7" x14ac:dyDescent="0.45">
      <c r="A14375" t="str">
        <f t="shared" si="673"/>
        <v>투쟁_Noun</v>
      </c>
      <c r="B14375" t="s">
        <v>14356</v>
      </c>
      <c r="C14375" t="s">
        <v>729</v>
      </c>
      <c r="D14375">
        <v>9</v>
      </c>
      <c r="E14375">
        <v>1</v>
      </c>
      <c r="F14375" s="5">
        <f t="shared" si="674"/>
        <v>4.3446148498935571E-5</v>
      </c>
      <c r="G14375" t="str">
        <f t="shared" si="672"/>
        <v xml:space="preserve">투쟁 </v>
      </c>
    </row>
    <row r="14376" spans="1:7" x14ac:dyDescent="0.45">
      <c r="A14376" t="str">
        <f t="shared" si="673"/>
        <v>투_Noun</v>
      </c>
      <c r="B14376" t="s">
        <v>14351</v>
      </c>
      <c r="C14376" t="s">
        <v>729</v>
      </c>
      <c r="D14376">
        <v>9</v>
      </c>
      <c r="E14376">
        <v>1</v>
      </c>
      <c r="F14376" s="5">
        <f t="shared" si="674"/>
        <v>4.3446148498935571E-5</v>
      </c>
      <c r="G14376" t="str">
        <f t="shared" si="672"/>
        <v xml:space="preserve">투 </v>
      </c>
    </row>
    <row r="14377" spans="1:7" x14ac:dyDescent="0.45">
      <c r="A14377" t="str">
        <f t="shared" si="673"/>
        <v>퇴장_Noun</v>
      </c>
      <c r="B14377" t="s">
        <v>14350</v>
      </c>
      <c r="C14377" t="s">
        <v>729</v>
      </c>
      <c r="D14377">
        <v>9</v>
      </c>
      <c r="E14377">
        <v>1</v>
      </c>
      <c r="F14377" s="5">
        <f t="shared" si="674"/>
        <v>4.3446148498935571E-5</v>
      </c>
      <c r="G14377" t="str">
        <f t="shared" si="672"/>
        <v xml:space="preserve">퇴장 </v>
      </c>
    </row>
    <row r="14378" spans="1:7" x14ac:dyDescent="0.45">
      <c r="A14378" t="str">
        <f t="shared" si="673"/>
        <v>통로_Noun</v>
      </c>
      <c r="B14378" t="s">
        <v>14324</v>
      </c>
      <c r="C14378" t="s">
        <v>729</v>
      </c>
      <c r="D14378">
        <v>9</v>
      </c>
      <c r="E14378">
        <v>1</v>
      </c>
      <c r="F14378" s="5">
        <f t="shared" si="674"/>
        <v>4.3446148498935571E-5</v>
      </c>
      <c r="G14378" t="str">
        <f t="shared" si="672"/>
        <v xml:space="preserve">통로 </v>
      </c>
    </row>
    <row r="14379" spans="1:7" x14ac:dyDescent="0.45">
      <c r="A14379" t="str">
        <f t="shared" si="673"/>
        <v>토론_Noun</v>
      </c>
      <c r="B14379" t="s">
        <v>14315</v>
      </c>
      <c r="C14379" t="s">
        <v>729</v>
      </c>
      <c r="D14379">
        <v>9</v>
      </c>
      <c r="E14379">
        <v>1</v>
      </c>
      <c r="F14379" s="5">
        <f t="shared" si="674"/>
        <v>4.3446148498935571E-5</v>
      </c>
      <c r="G14379" t="str">
        <f t="shared" si="672"/>
        <v xml:space="preserve">토론 </v>
      </c>
    </row>
    <row r="14380" spans="1:7" x14ac:dyDescent="0.45">
      <c r="A14380" t="str">
        <f t="shared" si="673"/>
        <v>텐션_Noun</v>
      </c>
      <c r="B14380" t="s">
        <v>14305</v>
      </c>
      <c r="C14380" t="s">
        <v>729</v>
      </c>
      <c r="D14380">
        <v>9</v>
      </c>
      <c r="E14380">
        <v>1</v>
      </c>
      <c r="F14380" s="5">
        <f t="shared" si="674"/>
        <v>4.3446148498935571E-5</v>
      </c>
      <c r="G14380" t="str">
        <f t="shared" si="672"/>
        <v xml:space="preserve">텐션 </v>
      </c>
    </row>
    <row r="14381" spans="1:7" x14ac:dyDescent="0.45">
      <c r="A14381" t="str">
        <f t="shared" si="673"/>
        <v>테크닉_Noun</v>
      </c>
      <c r="B14381" t="s">
        <v>14303</v>
      </c>
      <c r="C14381" t="s">
        <v>729</v>
      </c>
      <c r="D14381">
        <v>9</v>
      </c>
      <c r="E14381">
        <v>1</v>
      </c>
      <c r="F14381" s="5">
        <f t="shared" si="674"/>
        <v>4.3446148498935571E-5</v>
      </c>
      <c r="G14381" t="str">
        <f t="shared" si="672"/>
        <v xml:space="preserve">테크닉 </v>
      </c>
    </row>
    <row r="14382" spans="1:7" x14ac:dyDescent="0.45">
      <c r="A14382" t="str">
        <f t="shared" si="673"/>
        <v>턱_Noun</v>
      </c>
      <c r="B14382" t="s">
        <v>14291</v>
      </c>
      <c r="C14382" t="s">
        <v>729</v>
      </c>
      <c r="D14382">
        <v>9</v>
      </c>
      <c r="E14382">
        <v>1</v>
      </c>
      <c r="F14382" s="5">
        <f t="shared" si="674"/>
        <v>4.3446148498935571E-5</v>
      </c>
      <c r="G14382" t="str">
        <f t="shared" si="672"/>
        <v xml:space="preserve">턱 </v>
      </c>
    </row>
    <row r="14383" spans="1:7" x14ac:dyDescent="0.45">
      <c r="A14383" t="str">
        <f t="shared" si="673"/>
        <v>탬포_Noun</v>
      </c>
      <c r="B14383" t="s">
        <v>14259</v>
      </c>
      <c r="C14383" t="s">
        <v>729</v>
      </c>
      <c r="D14383">
        <v>9</v>
      </c>
      <c r="E14383">
        <v>1</v>
      </c>
      <c r="F14383" s="5">
        <f t="shared" si="674"/>
        <v>4.3446148498935571E-5</v>
      </c>
      <c r="G14383" t="str">
        <f t="shared" si="672"/>
        <v xml:space="preserve">탬포 </v>
      </c>
    </row>
    <row r="14384" spans="1:7" x14ac:dyDescent="0.45">
      <c r="A14384" t="str">
        <f t="shared" si="673"/>
        <v>택했_Noun</v>
      </c>
      <c r="B14384" t="s">
        <v>14258</v>
      </c>
      <c r="C14384" t="s">
        <v>729</v>
      </c>
      <c r="D14384">
        <v>9</v>
      </c>
      <c r="E14384">
        <v>1</v>
      </c>
      <c r="F14384" s="5">
        <f t="shared" si="674"/>
        <v>4.3446148498935571E-5</v>
      </c>
      <c r="G14384" t="str">
        <f t="shared" si="672"/>
        <v xml:space="preserve">택했 </v>
      </c>
    </row>
    <row r="14385" spans="1:7" x14ac:dyDescent="0.45">
      <c r="A14385" t="str">
        <f t="shared" si="673"/>
        <v>탑승_Noun</v>
      </c>
      <c r="B14385" t="s">
        <v>14229</v>
      </c>
      <c r="C14385" t="s">
        <v>729</v>
      </c>
      <c r="D14385">
        <v>9</v>
      </c>
      <c r="E14385">
        <v>1</v>
      </c>
      <c r="F14385" s="5">
        <f t="shared" si="674"/>
        <v>4.3446148498935571E-5</v>
      </c>
      <c r="G14385" t="str">
        <f t="shared" si="672"/>
        <v xml:space="preserve">탑승 </v>
      </c>
    </row>
    <row r="14386" spans="1:7" x14ac:dyDescent="0.45">
      <c r="A14386" t="str">
        <f t="shared" si="673"/>
        <v>탑_Noun</v>
      </c>
      <c r="B14386" t="s">
        <v>14228</v>
      </c>
      <c r="C14386" t="s">
        <v>729</v>
      </c>
      <c r="D14386">
        <v>9</v>
      </c>
      <c r="E14386">
        <v>1</v>
      </c>
      <c r="F14386" s="5">
        <f t="shared" si="674"/>
        <v>4.3446148498935571E-5</v>
      </c>
      <c r="G14386" t="str">
        <f t="shared" si="672"/>
        <v xml:space="preserve">탑 </v>
      </c>
    </row>
    <row r="14387" spans="1:7" x14ac:dyDescent="0.45">
      <c r="A14387" t="str">
        <f t="shared" si="673"/>
        <v>탐욕_Noun</v>
      </c>
      <c r="B14387" t="s">
        <v>14226</v>
      </c>
      <c r="C14387" t="s">
        <v>729</v>
      </c>
      <c r="D14387">
        <v>9</v>
      </c>
      <c r="E14387">
        <v>1</v>
      </c>
      <c r="F14387" s="5">
        <f t="shared" si="674"/>
        <v>4.3446148498935571E-5</v>
      </c>
      <c r="G14387" t="str">
        <f t="shared" si="672"/>
        <v xml:space="preserve">탐욕 </v>
      </c>
    </row>
    <row r="14388" spans="1:7" x14ac:dyDescent="0.45">
      <c r="A14388" t="str">
        <f t="shared" si="673"/>
        <v>탈모_Noun</v>
      </c>
      <c r="B14388" t="s">
        <v>14220</v>
      </c>
      <c r="C14388" t="s">
        <v>729</v>
      </c>
      <c r="D14388">
        <v>9</v>
      </c>
      <c r="E14388">
        <v>1</v>
      </c>
      <c r="F14388" s="5">
        <f t="shared" si="674"/>
        <v>4.3446148498935571E-5</v>
      </c>
      <c r="G14388" t="str">
        <f t="shared" si="672"/>
        <v xml:space="preserve">탈모 </v>
      </c>
    </row>
    <row r="14389" spans="1:7" x14ac:dyDescent="0.45">
      <c r="A14389" t="str">
        <f t="shared" si="673"/>
        <v>탄성_Noun</v>
      </c>
      <c r="B14389" t="s">
        <v>14211</v>
      </c>
      <c r="C14389" t="s">
        <v>729</v>
      </c>
      <c r="D14389">
        <v>9</v>
      </c>
      <c r="E14389">
        <v>1</v>
      </c>
      <c r="F14389" s="5">
        <f t="shared" si="674"/>
        <v>4.3446148498935571E-5</v>
      </c>
      <c r="G14389" t="str">
        <f t="shared" si="672"/>
        <v xml:space="preserve">탄성 </v>
      </c>
    </row>
    <row r="14390" spans="1:7" x14ac:dyDescent="0.45">
      <c r="A14390" t="str">
        <f t="shared" si="673"/>
        <v>탁월_Noun</v>
      </c>
      <c r="B14390" t="s">
        <v>14203</v>
      </c>
      <c r="C14390" t="s">
        <v>729</v>
      </c>
      <c r="D14390">
        <v>9</v>
      </c>
      <c r="E14390">
        <v>1</v>
      </c>
      <c r="F14390" s="5">
        <f t="shared" si="674"/>
        <v>4.3446148498935571E-5</v>
      </c>
      <c r="G14390" t="str">
        <f t="shared" si="672"/>
        <v xml:space="preserve">탁월 </v>
      </c>
    </row>
    <row r="14391" spans="1:7" x14ac:dyDescent="0.45">
      <c r="A14391" t="str">
        <f t="shared" si="673"/>
        <v>탁_Noun</v>
      </c>
      <c r="B14391" t="s">
        <v>14202</v>
      </c>
      <c r="C14391" t="s">
        <v>729</v>
      </c>
      <c r="D14391">
        <v>9</v>
      </c>
      <c r="E14391">
        <v>1</v>
      </c>
      <c r="F14391" s="5">
        <f t="shared" si="674"/>
        <v>4.3446148498935571E-5</v>
      </c>
      <c r="G14391" t="str">
        <f t="shared" si="672"/>
        <v xml:space="preserve">탁 </v>
      </c>
    </row>
    <row r="14392" spans="1:7" x14ac:dyDescent="0.45">
      <c r="A14392" t="str">
        <f t="shared" si="673"/>
        <v>타협_Noun</v>
      </c>
      <c r="B14392" t="s">
        <v>14201</v>
      </c>
      <c r="C14392" t="s">
        <v>729</v>
      </c>
      <c r="D14392">
        <v>9</v>
      </c>
      <c r="E14392">
        <v>1</v>
      </c>
      <c r="F14392" s="5">
        <f t="shared" si="674"/>
        <v>4.3446148498935571E-5</v>
      </c>
      <c r="G14392" t="str">
        <f t="shared" si="672"/>
        <v xml:space="preserve">타협 </v>
      </c>
    </row>
    <row r="14393" spans="1:7" x14ac:dyDescent="0.45">
      <c r="A14393" t="str">
        <f t="shared" si="673"/>
        <v>타이틀_Noun</v>
      </c>
      <c r="B14393" t="s">
        <v>14195</v>
      </c>
      <c r="C14393" t="s">
        <v>729</v>
      </c>
      <c r="D14393">
        <v>9</v>
      </c>
      <c r="E14393">
        <v>1</v>
      </c>
      <c r="F14393" s="5">
        <f t="shared" si="674"/>
        <v>4.3446148498935571E-5</v>
      </c>
      <c r="G14393" t="str">
        <f t="shared" si="672"/>
        <v xml:space="preserve">타이틀 </v>
      </c>
    </row>
    <row r="14394" spans="1:7" x14ac:dyDescent="0.45">
      <c r="A14394" t="str">
        <f t="shared" si="673"/>
        <v>타_Noun</v>
      </c>
      <c r="B14394" t="s">
        <v>14174</v>
      </c>
      <c r="C14394" t="s">
        <v>729</v>
      </c>
      <c r="D14394">
        <v>9</v>
      </c>
      <c r="E14394">
        <v>1</v>
      </c>
      <c r="F14394" s="5">
        <f t="shared" si="674"/>
        <v>4.3446148498935571E-5</v>
      </c>
      <c r="G14394" t="str">
        <f t="shared" si="672"/>
        <v xml:space="preserve">타 </v>
      </c>
    </row>
    <row r="14395" spans="1:7" x14ac:dyDescent="0.45">
      <c r="A14395" t="str">
        <f t="shared" si="673"/>
        <v>클리셰_Noun</v>
      </c>
      <c r="B14395" t="s">
        <v>14151</v>
      </c>
      <c r="C14395" t="s">
        <v>729</v>
      </c>
      <c r="D14395">
        <v>9</v>
      </c>
      <c r="E14395">
        <v>1</v>
      </c>
      <c r="F14395" s="5">
        <f t="shared" si="674"/>
        <v>4.3446148498935571E-5</v>
      </c>
      <c r="G14395" t="str">
        <f t="shared" si="672"/>
        <v xml:space="preserve">클리셰 </v>
      </c>
    </row>
    <row r="14396" spans="1:7" x14ac:dyDescent="0.45">
      <c r="A14396" t="str">
        <f t="shared" si="673"/>
        <v>클래스_Noun</v>
      </c>
      <c r="B14396" t="s">
        <v>14146</v>
      </c>
      <c r="C14396" t="s">
        <v>729</v>
      </c>
      <c r="D14396">
        <v>9</v>
      </c>
      <c r="E14396">
        <v>1</v>
      </c>
      <c r="F14396" s="5">
        <f t="shared" si="674"/>
        <v>4.3446148498935571E-5</v>
      </c>
      <c r="G14396" t="str">
        <f t="shared" si="672"/>
        <v xml:space="preserve">클래스 </v>
      </c>
    </row>
    <row r="14397" spans="1:7" x14ac:dyDescent="0.45">
      <c r="A14397" t="str">
        <f t="shared" si="673"/>
        <v>클라이맥스_Noun</v>
      </c>
      <c r="B14397" t="s">
        <v>14145</v>
      </c>
      <c r="C14397" t="s">
        <v>729</v>
      </c>
      <c r="D14397">
        <v>9</v>
      </c>
      <c r="E14397">
        <v>1</v>
      </c>
      <c r="F14397" s="5">
        <f t="shared" si="674"/>
        <v>4.3446148498935571E-5</v>
      </c>
      <c r="G14397" t="str">
        <f t="shared" si="672"/>
        <v xml:space="preserve">클라이맥스 </v>
      </c>
    </row>
    <row r="14398" spans="1:7" x14ac:dyDescent="0.45">
      <c r="A14398" t="str">
        <f t="shared" si="673"/>
        <v>크리에이티브_Noun</v>
      </c>
      <c r="B14398" t="s">
        <v>14132</v>
      </c>
      <c r="C14398" t="s">
        <v>729</v>
      </c>
      <c r="D14398">
        <v>9</v>
      </c>
      <c r="E14398">
        <v>1</v>
      </c>
      <c r="F14398" s="5">
        <f t="shared" si="674"/>
        <v>4.3446148498935571E-5</v>
      </c>
      <c r="G14398" t="str">
        <f t="shared" si="672"/>
        <v xml:space="preserve">크리에이티브 </v>
      </c>
    </row>
    <row r="14399" spans="1:7" x14ac:dyDescent="0.45">
      <c r="A14399" t="str">
        <f t="shared" si="673"/>
        <v>크롤_Noun</v>
      </c>
      <c r="B14399" t="s">
        <v>14130</v>
      </c>
      <c r="C14399" t="s">
        <v>729</v>
      </c>
      <c r="D14399">
        <v>9</v>
      </c>
      <c r="E14399">
        <v>1</v>
      </c>
      <c r="F14399" s="5">
        <f t="shared" si="674"/>
        <v>4.3446148498935571E-5</v>
      </c>
      <c r="G14399" t="str">
        <f t="shared" si="672"/>
        <v xml:space="preserve">크롤 </v>
      </c>
    </row>
    <row r="14400" spans="1:7" x14ac:dyDescent="0.45">
      <c r="A14400" t="str">
        <f t="shared" si="673"/>
        <v>큐_Noun</v>
      </c>
      <c r="B14400" t="s">
        <v>14117</v>
      </c>
      <c r="C14400" t="s">
        <v>729</v>
      </c>
      <c r="D14400">
        <v>9</v>
      </c>
      <c r="E14400">
        <v>1</v>
      </c>
      <c r="F14400" s="5">
        <f t="shared" si="674"/>
        <v>4.3446148498935571E-5</v>
      </c>
      <c r="G14400" t="str">
        <f t="shared" si="672"/>
        <v xml:space="preserve">큐 </v>
      </c>
    </row>
    <row r="14401" spans="1:7" x14ac:dyDescent="0.45">
      <c r="A14401" t="str">
        <f t="shared" si="673"/>
        <v>쿵쿵거렸다_Noun</v>
      </c>
      <c r="B14401" t="s">
        <v>14115</v>
      </c>
      <c r="C14401" t="s">
        <v>729</v>
      </c>
      <c r="D14401">
        <v>9</v>
      </c>
      <c r="E14401">
        <v>1</v>
      </c>
      <c r="F14401" s="5">
        <f t="shared" si="674"/>
        <v>4.3446148498935571E-5</v>
      </c>
      <c r="G14401" t="str">
        <f t="shared" si="672"/>
        <v xml:space="preserve">쿵쿵거렸다 </v>
      </c>
    </row>
    <row r="14402" spans="1:7" x14ac:dyDescent="0.45">
      <c r="A14402" t="str">
        <f t="shared" si="673"/>
        <v>쿵코_Noun</v>
      </c>
      <c r="B14402" t="s">
        <v>14106</v>
      </c>
      <c r="C14402" t="s">
        <v>729</v>
      </c>
      <c r="D14402">
        <v>9</v>
      </c>
      <c r="E14402">
        <v>1</v>
      </c>
      <c r="F14402" s="5">
        <f t="shared" si="674"/>
        <v>4.3446148498935571E-5</v>
      </c>
      <c r="G14402" t="str">
        <f t="shared" ref="G14402:G14465" si="675">REPT(B14402&amp;" ",E14402)</f>
        <v xml:space="preserve">쿵코 </v>
      </c>
    </row>
    <row r="14403" spans="1:7" x14ac:dyDescent="0.45">
      <c r="A14403" t="str">
        <f t="shared" ref="A14403:A14466" si="676">B14403&amp;"_"&amp;C14403</f>
        <v>콩알_Noun</v>
      </c>
      <c r="B14403" t="s">
        <v>14092</v>
      </c>
      <c r="C14403" t="s">
        <v>729</v>
      </c>
      <c r="D14403">
        <v>9</v>
      </c>
      <c r="E14403">
        <v>1</v>
      </c>
      <c r="F14403" s="5">
        <f t="shared" ref="F14403:F14466" si="677">E14403/SUMIF(D:D,D14403,E:E)</f>
        <v>4.3446148498935571E-5</v>
      </c>
      <c r="G14403" t="str">
        <f t="shared" si="675"/>
        <v xml:space="preserve">콩알 </v>
      </c>
    </row>
    <row r="14404" spans="1:7" x14ac:dyDescent="0.45">
      <c r="A14404" t="str">
        <f t="shared" si="676"/>
        <v>콘서트_Noun</v>
      </c>
      <c r="B14404" t="s">
        <v>14084</v>
      </c>
      <c r="C14404" t="s">
        <v>729</v>
      </c>
      <c r="D14404">
        <v>9</v>
      </c>
      <c r="E14404">
        <v>1</v>
      </c>
      <c r="F14404" s="5">
        <f t="shared" si="677"/>
        <v>4.3446148498935571E-5</v>
      </c>
      <c r="G14404" t="str">
        <f t="shared" si="675"/>
        <v xml:space="preserve">콘서트 </v>
      </c>
    </row>
    <row r="14405" spans="1:7" x14ac:dyDescent="0.45">
      <c r="A14405" t="str">
        <f t="shared" si="676"/>
        <v>코드_Noun</v>
      </c>
      <c r="B14405" t="s">
        <v>14075</v>
      </c>
      <c r="C14405" t="s">
        <v>729</v>
      </c>
      <c r="D14405">
        <v>9</v>
      </c>
      <c r="E14405">
        <v>1</v>
      </c>
      <c r="F14405" s="5">
        <f t="shared" si="677"/>
        <v>4.3446148498935571E-5</v>
      </c>
      <c r="G14405" t="str">
        <f t="shared" si="675"/>
        <v xml:space="preserve">코드 </v>
      </c>
    </row>
    <row r="14406" spans="1:7" x14ac:dyDescent="0.45">
      <c r="A14406" t="str">
        <f t="shared" si="676"/>
        <v>케이크_Noun</v>
      </c>
      <c r="B14406" t="s">
        <v>14067</v>
      </c>
      <c r="C14406" t="s">
        <v>729</v>
      </c>
      <c r="D14406">
        <v>9</v>
      </c>
      <c r="E14406">
        <v>1</v>
      </c>
      <c r="F14406" s="5">
        <f t="shared" si="677"/>
        <v>4.3446148498935571E-5</v>
      </c>
      <c r="G14406" t="str">
        <f t="shared" si="675"/>
        <v xml:space="preserve">케이크 </v>
      </c>
    </row>
    <row r="14407" spans="1:7" x14ac:dyDescent="0.45">
      <c r="A14407" t="str">
        <f t="shared" si="676"/>
        <v>케이시_Noun</v>
      </c>
      <c r="B14407" t="s">
        <v>14066</v>
      </c>
      <c r="C14407" t="s">
        <v>729</v>
      </c>
      <c r="D14407">
        <v>9</v>
      </c>
      <c r="E14407">
        <v>1</v>
      </c>
      <c r="F14407" s="5">
        <f t="shared" si="677"/>
        <v>4.3446148498935571E-5</v>
      </c>
      <c r="G14407" t="str">
        <f t="shared" si="675"/>
        <v xml:space="preserve">케이시 </v>
      </c>
    </row>
    <row r="14408" spans="1:7" x14ac:dyDescent="0.45">
      <c r="A14408" t="str">
        <f t="shared" si="676"/>
        <v>컥_Noun</v>
      </c>
      <c r="B14408" t="s">
        <v>14049</v>
      </c>
      <c r="C14408" t="s">
        <v>729</v>
      </c>
      <c r="D14408">
        <v>9</v>
      </c>
      <c r="E14408">
        <v>1</v>
      </c>
      <c r="F14408" s="5">
        <f t="shared" si="677"/>
        <v>4.3446148498935571E-5</v>
      </c>
      <c r="G14408" t="str">
        <f t="shared" si="675"/>
        <v xml:space="preserve">컥 </v>
      </c>
    </row>
    <row r="14409" spans="1:7" x14ac:dyDescent="0.45">
      <c r="A14409" t="str">
        <f t="shared" si="676"/>
        <v>커피_Noun</v>
      </c>
      <c r="B14409" t="s">
        <v>14048</v>
      </c>
      <c r="C14409" t="s">
        <v>729</v>
      </c>
      <c r="D14409">
        <v>9</v>
      </c>
      <c r="E14409">
        <v>1</v>
      </c>
      <c r="F14409" s="5">
        <f t="shared" si="677"/>
        <v>4.3446148498935571E-5</v>
      </c>
      <c r="G14409" t="str">
        <f t="shared" si="675"/>
        <v xml:space="preserve">커피 </v>
      </c>
    </row>
    <row r="14410" spans="1:7" x14ac:dyDescent="0.45">
      <c r="A14410" t="str">
        <f t="shared" si="676"/>
        <v>캡숑_Noun</v>
      </c>
      <c r="B14410" t="s">
        <v>14038</v>
      </c>
      <c r="C14410" t="s">
        <v>729</v>
      </c>
      <c r="D14410">
        <v>9</v>
      </c>
      <c r="E14410">
        <v>1</v>
      </c>
      <c r="F14410" s="5">
        <f t="shared" si="677"/>
        <v>4.3446148498935571E-5</v>
      </c>
      <c r="G14410" t="str">
        <f t="shared" si="675"/>
        <v xml:space="preserve">캡숑 </v>
      </c>
    </row>
    <row r="14411" spans="1:7" x14ac:dyDescent="0.45">
      <c r="A14411" t="str">
        <f t="shared" si="676"/>
        <v>카펫_Noun</v>
      </c>
      <c r="B14411" t="s">
        <v>14023</v>
      </c>
      <c r="C14411" t="s">
        <v>729</v>
      </c>
      <c r="D14411">
        <v>9</v>
      </c>
      <c r="E14411">
        <v>1</v>
      </c>
      <c r="F14411" s="5">
        <f t="shared" si="677"/>
        <v>4.3446148498935571E-5</v>
      </c>
      <c r="G14411" t="str">
        <f t="shared" si="675"/>
        <v xml:space="preserve">카펫 </v>
      </c>
    </row>
    <row r="14412" spans="1:7" x14ac:dyDescent="0.45">
      <c r="A14412" t="str">
        <f t="shared" si="676"/>
        <v>카운터_Noun</v>
      </c>
      <c r="B14412" t="s">
        <v>14020</v>
      </c>
      <c r="C14412" t="s">
        <v>729</v>
      </c>
      <c r="D14412">
        <v>9</v>
      </c>
      <c r="E14412">
        <v>1</v>
      </c>
      <c r="F14412" s="5">
        <f t="shared" si="677"/>
        <v>4.3446148498935571E-5</v>
      </c>
      <c r="G14412" t="str">
        <f t="shared" si="675"/>
        <v xml:space="preserve">카운터 </v>
      </c>
    </row>
    <row r="14413" spans="1:7" x14ac:dyDescent="0.45">
      <c r="A14413" t="str">
        <f t="shared" si="676"/>
        <v>카리_Noun</v>
      </c>
      <c r="B14413" t="s">
        <v>14016</v>
      </c>
      <c r="C14413" t="s">
        <v>729</v>
      </c>
      <c r="D14413">
        <v>9</v>
      </c>
      <c r="E14413">
        <v>1</v>
      </c>
      <c r="F14413" s="5">
        <f t="shared" si="677"/>
        <v>4.3446148498935571E-5</v>
      </c>
      <c r="G14413" t="str">
        <f t="shared" si="675"/>
        <v xml:space="preserve">카리 </v>
      </c>
    </row>
    <row r="14414" spans="1:7" x14ac:dyDescent="0.45">
      <c r="A14414" t="str">
        <f t="shared" si="676"/>
        <v>카네기홀_Noun</v>
      </c>
      <c r="B14414" t="s">
        <v>14011</v>
      </c>
      <c r="C14414" t="s">
        <v>729</v>
      </c>
      <c r="D14414">
        <v>9</v>
      </c>
      <c r="E14414">
        <v>1</v>
      </c>
      <c r="F14414" s="5">
        <f t="shared" si="677"/>
        <v>4.3446148498935571E-5</v>
      </c>
      <c r="G14414" t="str">
        <f t="shared" si="675"/>
        <v xml:space="preserve">카네기홀 </v>
      </c>
    </row>
    <row r="14415" spans="1:7" x14ac:dyDescent="0.45">
      <c r="A14415" t="str">
        <f t="shared" si="676"/>
        <v>칭찬_Noun</v>
      </c>
      <c r="B14415" t="s">
        <v>14008</v>
      </c>
      <c r="C14415" t="s">
        <v>729</v>
      </c>
      <c r="D14415">
        <v>9</v>
      </c>
      <c r="E14415">
        <v>1</v>
      </c>
      <c r="F14415" s="5">
        <f t="shared" si="677"/>
        <v>4.3446148498935571E-5</v>
      </c>
      <c r="G14415" t="str">
        <f t="shared" si="675"/>
        <v xml:space="preserve">칭찬 </v>
      </c>
    </row>
    <row r="14416" spans="1:7" x14ac:dyDescent="0.45">
      <c r="A14416" t="str">
        <f t="shared" si="676"/>
        <v>치면_Noun</v>
      </c>
      <c r="B14416" t="s">
        <v>13960</v>
      </c>
      <c r="C14416" t="s">
        <v>729</v>
      </c>
      <c r="D14416">
        <v>9</v>
      </c>
      <c r="E14416">
        <v>1</v>
      </c>
      <c r="F14416" s="5">
        <f t="shared" si="677"/>
        <v>4.3446148498935571E-5</v>
      </c>
      <c r="G14416" t="str">
        <f t="shared" si="675"/>
        <v xml:space="preserve">치면 </v>
      </c>
    </row>
    <row r="14417" spans="1:7" x14ac:dyDescent="0.45">
      <c r="A14417" t="str">
        <f t="shared" si="676"/>
        <v>춤_Noun</v>
      </c>
      <c r="B14417" t="s">
        <v>13881</v>
      </c>
      <c r="C14417" t="s">
        <v>729</v>
      </c>
      <c r="D14417">
        <v>9</v>
      </c>
      <c r="E14417">
        <v>1</v>
      </c>
      <c r="F14417" s="5">
        <f t="shared" si="677"/>
        <v>4.3446148498935571E-5</v>
      </c>
      <c r="G14417" t="str">
        <f t="shared" si="675"/>
        <v xml:space="preserve">춤 </v>
      </c>
    </row>
    <row r="14418" spans="1:7" x14ac:dyDescent="0.45">
      <c r="A14418" t="str">
        <f t="shared" si="676"/>
        <v>추출_Noun</v>
      </c>
      <c r="B14418" t="s">
        <v>13859</v>
      </c>
      <c r="C14418" t="s">
        <v>729</v>
      </c>
      <c r="D14418">
        <v>9</v>
      </c>
      <c r="E14418">
        <v>1</v>
      </c>
      <c r="F14418" s="5">
        <f t="shared" si="677"/>
        <v>4.3446148498935571E-5</v>
      </c>
      <c r="G14418" t="str">
        <f t="shared" si="675"/>
        <v xml:space="preserve">추출 </v>
      </c>
    </row>
    <row r="14419" spans="1:7" x14ac:dyDescent="0.45">
      <c r="A14419" t="str">
        <f t="shared" si="676"/>
        <v>추청_Noun</v>
      </c>
      <c r="B14419" t="s">
        <v>13858</v>
      </c>
      <c r="C14419" t="s">
        <v>729</v>
      </c>
      <c r="D14419">
        <v>9</v>
      </c>
      <c r="E14419">
        <v>1</v>
      </c>
      <c r="F14419" s="5">
        <f t="shared" si="677"/>
        <v>4.3446148498935571E-5</v>
      </c>
      <c r="G14419" t="str">
        <f t="shared" si="675"/>
        <v xml:space="preserve">추청 </v>
      </c>
    </row>
    <row r="14420" spans="1:7" x14ac:dyDescent="0.45">
      <c r="A14420" t="str">
        <f t="shared" si="676"/>
        <v>쵝오_Noun</v>
      </c>
      <c r="B14420" t="s">
        <v>13840</v>
      </c>
      <c r="C14420" t="s">
        <v>729</v>
      </c>
      <c r="D14420">
        <v>9</v>
      </c>
      <c r="E14420">
        <v>1</v>
      </c>
      <c r="F14420" s="5">
        <f t="shared" si="677"/>
        <v>4.3446148498935571E-5</v>
      </c>
      <c r="G14420" t="str">
        <f t="shared" si="675"/>
        <v xml:space="preserve">쵝오 </v>
      </c>
    </row>
    <row r="14421" spans="1:7" x14ac:dyDescent="0.45">
      <c r="A14421" t="str">
        <f t="shared" si="676"/>
        <v>최악_Noun</v>
      </c>
      <c r="B14421" t="s">
        <v>13836</v>
      </c>
      <c r="C14421" t="s">
        <v>729</v>
      </c>
      <c r="D14421">
        <v>9</v>
      </c>
      <c r="E14421">
        <v>1</v>
      </c>
      <c r="F14421" s="5">
        <f t="shared" si="677"/>
        <v>4.3446148498935571E-5</v>
      </c>
      <c r="G14421" t="str">
        <f t="shared" si="675"/>
        <v xml:space="preserve">최악 </v>
      </c>
    </row>
    <row r="14422" spans="1:7" x14ac:dyDescent="0.45">
      <c r="A14422" t="str">
        <f t="shared" si="676"/>
        <v>최선_Noun</v>
      </c>
      <c r="B14422" t="s">
        <v>13834</v>
      </c>
      <c r="C14422" t="s">
        <v>729</v>
      </c>
      <c r="D14422">
        <v>9</v>
      </c>
      <c r="E14422">
        <v>1</v>
      </c>
      <c r="F14422" s="5">
        <f t="shared" si="677"/>
        <v>4.3446148498935571E-5</v>
      </c>
      <c r="G14422" t="str">
        <f t="shared" si="675"/>
        <v xml:space="preserve">최선 </v>
      </c>
    </row>
    <row r="14423" spans="1:7" x14ac:dyDescent="0.45">
      <c r="A14423" t="str">
        <f t="shared" si="676"/>
        <v>최대한_Noun</v>
      </c>
      <c r="B14423" t="s">
        <v>13831</v>
      </c>
      <c r="C14423" t="s">
        <v>729</v>
      </c>
      <c r="D14423">
        <v>9</v>
      </c>
      <c r="E14423">
        <v>1</v>
      </c>
      <c r="F14423" s="5">
        <f t="shared" si="677"/>
        <v>4.3446148498935571E-5</v>
      </c>
      <c r="G14423" t="str">
        <f t="shared" si="675"/>
        <v xml:space="preserve">최대한 </v>
      </c>
    </row>
    <row r="14424" spans="1:7" x14ac:dyDescent="0.45">
      <c r="A14424" t="str">
        <f t="shared" si="676"/>
        <v>최근영_Noun</v>
      </c>
      <c r="B14424" t="s">
        <v>13826</v>
      </c>
      <c r="C14424" t="s">
        <v>729</v>
      </c>
      <c r="D14424">
        <v>9</v>
      </c>
      <c r="E14424">
        <v>1</v>
      </c>
      <c r="F14424" s="5">
        <f t="shared" si="677"/>
        <v>4.3446148498935571E-5</v>
      </c>
      <c r="G14424" t="str">
        <f t="shared" si="675"/>
        <v xml:space="preserve">최근영 </v>
      </c>
    </row>
    <row r="14425" spans="1:7" x14ac:dyDescent="0.45">
      <c r="A14425" t="str">
        <f t="shared" si="676"/>
        <v>최고급_Noun</v>
      </c>
      <c r="B14425" t="s">
        <v>13822</v>
      </c>
      <c r="C14425" t="s">
        <v>729</v>
      </c>
      <c r="D14425">
        <v>9</v>
      </c>
      <c r="E14425">
        <v>1</v>
      </c>
      <c r="F14425" s="5">
        <f t="shared" si="677"/>
        <v>4.3446148498935571E-5</v>
      </c>
      <c r="G14425" t="str">
        <f t="shared" si="675"/>
        <v xml:space="preserve">최고급 </v>
      </c>
    </row>
    <row r="14426" spans="1:7" x14ac:dyDescent="0.45">
      <c r="A14426" t="str">
        <f t="shared" si="676"/>
        <v>촬영_Noun</v>
      </c>
      <c r="B14426" t="s">
        <v>13818</v>
      </c>
      <c r="C14426" t="s">
        <v>729</v>
      </c>
      <c r="D14426">
        <v>9</v>
      </c>
      <c r="E14426">
        <v>1</v>
      </c>
      <c r="F14426" s="5">
        <f t="shared" si="677"/>
        <v>4.3446148498935571E-5</v>
      </c>
      <c r="G14426" t="str">
        <f t="shared" si="675"/>
        <v xml:space="preserve">촬영 </v>
      </c>
    </row>
    <row r="14427" spans="1:7" x14ac:dyDescent="0.45">
      <c r="A14427" t="str">
        <f t="shared" si="676"/>
        <v>총_Noun</v>
      </c>
      <c r="B14427" t="s">
        <v>13813</v>
      </c>
      <c r="C14427" t="s">
        <v>729</v>
      </c>
      <c r="D14427">
        <v>9</v>
      </c>
      <c r="E14427">
        <v>1</v>
      </c>
      <c r="F14427" s="5">
        <f t="shared" si="677"/>
        <v>4.3446148498935571E-5</v>
      </c>
      <c r="G14427" t="str">
        <f t="shared" si="675"/>
        <v xml:space="preserve">총 </v>
      </c>
    </row>
    <row r="14428" spans="1:7" x14ac:dyDescent="0.45">
      <c r="A14428" t="str">
        <f t="shared" si="676"/>
        <v>초집_Noun</v>
      </c>
      <c r="B14428" t="s">
        <v>13809</v>
      </c>
      <c r="C14428" t="s">
        <v>729</v>
      </c>
      <c r="D14428">
        <v>9</v>
      </c>
      <c r="E14428">
        <v>1</v>
      </c>
      <c r="F14428" s="5">
        <f t="shared" si="677"/>
        <v>4.3446148498935571E-5</v>
      </c>
      <c r="G14428" t="str">
        <f t="shared" si="675"/>
        <v xml:space="preserve">초집 </v>
      </c>
    </row>
    <row r="14429" spans="1:7" x14ac:dyDescent="0.45">
      <c r="A14429" t="str">
        <f t="shared" si="676"/>
        <v>초적_Noun</v>
      </c>
      <c r="B14429" t="s">
        <v>13806</v>
      </c>
      <c r="C14429" t="s">
        <v>729</v>
      </c>
      <c r="D14429">
        <v>9</v>
      </c>
      <c r="E14429">
        <v>1</v>
      </c>
      <c r="F14429" s="5">
        <f t="shared" si="677"/>
        <v>4.3446148498935571E-5</v>
      </c>
      <c r="G14429" t="str">
        <f t="shared" si="675"/>
        <v xml:space="preserve">초적 </v>
      </c>
    </row>
    <row r="14430" spans="1:7" x14ac:dyDescent="0.45">
      <c r="A14430" t="str">
        <f t="shared" si="676"/>
        <v>초등학생_Noun</v>
      </c>
      <c r="B14430" t="s">
        <v>13797</v>
      </c>
      <c r="C14430" t="s">
        <v>729</v>
      </c>
      <c r="D14430">
        <v>9</v>
      </c>
      <c r="E14430">
        <v>1</v>
      </c>
      <c r="F14430" s="5">
        <f t="shared" si="677"/>
        <v>4.3446148498935571E-5</v>
      </c>
      <c r="G14430" t="str">
        <f t="shared" si="675"/>
        <v xml:space="preserve">초등학생 </v>
      </c>
    </row>
    <row r="14431" spans="1:7" x14ac:dyDescent="0.45">
      <c r="A14431" t="str">
        <f t="shared" si="676"/>
        <v>초등학교_Noun</v>
      </c>
      <c r="B14431" t="s">
        <v>13796</v>
      </c>
      <c r="C14431" t="s">
        <v>729</v>
      </c>
      <c r="D14431">
        <v>9</v>
      </c>
      <c r="E14431">
        <v>1</v>
      </c>
      <c r="F14431" s="5">
        <f t="shared" si="677"/>
        <v>4.3446148498935571E-5</v>
      </c>
      <c r="G14431" t="str">
        <f t="shared" si="675"/>
        <v xml:space="preserve">초등학교 </v>
      </c>
    </row>
    <row r="14432" spans="1:7" x14ac:dyDescent="0.45">
      <c r="A14432" t="str">
        <f t="shared" si="676"/>
        <v>초강추_Noun</v>
      </c>
      <c r="B14432" t="s">
        <v>13793</v>
      </c>
      <c r="C14432" t="s">
        <v>729</v>
      </c>
      <c r="D14432">
        <v>9</v>
      </c>
      <c r="E14432">
        <v>1</v>
      </c>
      <c r="F14432" s="5">
        <f t="shared" si="677"/>
        <v>4.3446148498935571E-5</v>
      </c>
      <c r="G14432" t="str">
        <f t="shared" si="675"/>
        <v xml:space="preserve">초강추 </v>
      </c>
    </row>
    <row r="14433" spans="1:7" x14ac:dyDescent="0.45">
      <c r="A14433" t="str">
        <f t="shared" si="676"/>
        <v>체력_Noun</v>
      </c>
      <c r="B14433" t="s">
        <v>13751</v>
      </c>
      <c r="C14433" t="s">
        <v>729</v>
      </c>
      <c r="D14433">
        <v>9</v>
      </c>
      <c r="E14433">
        <v>1</v>
      </c>
      <c r="F14433" s="5">
        <f t="shared" si="677"/>
        <v>4.3446148498935571E-5</v>
      </c>
      <c r="G14433" t="str">
        <f t="shared" si="675"/>
        <v xml:space="preserve">체력 </v>
      </c>
    </row>
    <row r="14434" spans="1:7" x14ac:dyDescent="0.45">
      <c r="A14434" t="str">
        <f t="shared" si="676"/>
        <v>청출어람_Noun</v>
      </c>
      <c r="B14434" t="s">
        <v>13747</v>
      </c>
      <c r="C14434" t="s">
        <v>729</v>
      </c>
      <c r="D14434">
        <v>9</v>
      </c>
      <c r="E14434">
        <v>1</v>
      </c>
      <c r="F14434" s="5">
        <f t="shared" si="677"/>
        <v>4.3446148498935571E-5</v>
      </c>
      <c r="G14434" t="str">
        <f t="shared" si="675"/>
        <v xml:space="preserve">청출어람 </v>
      </c>
    </row>
    <row r="14435" spans="1:7" x14ac:dyDescent="0.45">
      <c r="A14435" t="str">
        <f t="shared" si="676"/>
        <v>청각_Noun</v>
      </c>
      <c r="B14435" t="s">
        <v>13739</v>
      </c>
      <c r="C14435" t="s">
        <v>729</v>
      </c>
      <c r="D14435">
        <v>9</v>
      </c>
      <c r="E14435">
        <v>1</v>
      </c>
      <c r="F14435" s="5">
        <f t="shared" si="677"/>
        <v>4.3446148498935571E-5</v>
      </c>
      <c r="G14435" t="str">
        <f t="shared" si="675"/>
        <v xml:space="preserve">청각 </v>
      </c>
    </row>
    <row r="14436" spans="1:7" x14ac:dyDescent="0.45">
      <c r="A14436" t="str">
        <f t="shared" si="676"/>
        <v>청_Noun</v>
      </c>
      <c r="B14436" t="s">
        <v>13738</v>
      </c>
      <c r="C14436" t="s">
        <v>729</v>
      </c>
      <c r="D14436">
        <v>9</v>
      </c>
      <c r="E14436">
        <v>1</v>
      </c>
      <c r="F14436" s="5">
        <f t="shared" si="677"/>
        <v>4.3446148498935571E-5</v>
      </c>
      <c r="G14436" t="str">
        <f t="shared" si="675"/>
        <v xml:space="preserve">청 </v>
      </c>
    </row>
    <row r="14437" spans="1:7" x14ac:dyDescent="0.45">
      <c r="A14437" t="str">
        <f t="shared" si="676"/>
        <v>첫_Noun</v>
      </c>
      <c r="B14437" t="s">
        <v>13736</v>
      </c>
      <c r="C14437" t="s">
        <v>729</v>
      </c>
      <c r="D14437">
        <v>9</v>
      </c>
      <c r="E14437">
        <v>1</v>
      </c>
      <c r="F14437" s="5">
        <f t="shared" si="677"/>
        <v>4.3446148498935571E-5</v>
      </c>
      <c r="G14437" t="str">
        <f t="shared" si="675"/>
        <v xml:space="preserve">첫 </v>
      </c>
    </row>
    <row r="14438" spans="1:7" x14ac:dyDescent="0.45">
      <c r="A14438" t="str">
        <f t="shared" si="676"/>
        <v>첨_Noun</v>
      </c>
      <c r="B14438" t="s">
        <v>13732</v>
      </c>
      <c r="C14438" t="s">
        <v>729</v>
      </c>
      <c r="D14438">
        <v>9</v>
      </c>
      <c r="E14438">
        <v>1</v>
      </c>
      <c r="F14438" s="5">
        <f t="shared" si="677"/>
        <v>4.3446148498935571E-5</v>
      </c>
      <c r="G14438" t="str">
        <f t="shared" si="675"/>
        <v xml:space="preserve">첨 </v>
      </c>
    </row>
    <row r="14439" spans="1:7" x14ac:dyDescent="0.45">
      <c r="A14439" t="str">
        <f t="shared" si="676"/>
        <v>철학_Noun</v>
      </c>
      <c r="B14439" t="s">
        <v>13731</v>
      </c>
      <c r="C14439" t="s">
        <v>729</v>
      </c>
      <c r="D14439">
        <v>9</v>
      </c>
      <c r="E14439">
        <v>1</v>
      </c>
      <c r="F14439" s="5">
        <f t="shared" si="677"/>
        <v>4.3446148498935571E-5</v>
      </c>
      <c r="G14439" t="str">
        <f t="shared" si="675"/>
        <v xml:space="preserve">철학 </v>
      </c>
    </row>
    <row r="14440" spans="1:7" x14ac:dyDescent="0.45">
      <c r="A14440" t="str">
        <f t="shared" si="676"/>
        <v>천하_Noun</v>
      </c>
      <c r="B14440" t="s">
        <v>13723</v>
      </c>
      <c r="C14440" t="s">
        <v>729</v>
      </c>
      <c r="D14440">
        <v>9</v>
      </c>
      <c r="E14440">
        <v>1</v>
      </c>
      <c r="F14440" s="5">
        <f t="shared" si="677"/>
        <v>4.3446148498935571E-5</v>
      </c>
      <c r="G14440" t="str">
        <f t="shared" si="675"/>
        <v xml:space="preserve">천하 </v>
      </c>
    </row>
    <row r="14441" spans="1:7" x14ac:dyDescent="0.45">
      <c r="A14441" t="str">
        <f t="shared" si="676"/>
        <v>척_Noun</v>
      </c>
      <c r="B14441" t="s">
        <v>13710</v>
      </c>
      <c r="C14441" t="s">
        <v>729</v>
      </c>
      <c r="D14441">
        <v>9</v>
      </c>
      <c r="E14441">
        <v>1</v>
      </c>
      <c r="F14441" s="5">
        <f t="shared" si="677"/>
        <v>4.3446148498935571E-5</v>
      </c>
      <c r="G14441" t="str">
        <f t="shared" si="675"/>
        <v xml:space="preserve">척 </v>
      </c>
    </row>
    <row r="14442" spans="1:7" x14ac:dyDescent="0.45">
      <c r="A14442" t="str">
        <f t="shared" si="676"/>
        <v>처방_Noun</v>
      </c>
      <c r="B14442" t="s">
        <v>13698</v>
      </c>
      <c r="C14442" t="s">
        <v>729</v>
      </c>
      <c r="D14442">
        <v>9</v>
      </c>
      <c r="E14442">
        <v>1</v>
      </c>
      <c r="F14442" s="5">
        <f t="shared" si="677"/>
        <v>4.3446148498935571E-5</v>
      </c>
      <c r="G14442" t="str">
        <f t="shared" si="675"/>
        <v xml:space="preserve">처방 </v>
      </c>
    </row>
    <row r="14443" spans="1:7" x14ac:dyDescent="0.45">
      <c r="A14443" t="str">
        <f t="shared" si="676"/>
        <v>책_Noun</v>
      </c>
      <c r="B14443" t="s">
        <v>13686</v>
      </c>
      <c r="C14443" t="s">
        <v>729</v>
      </c>
      <c r="D14443">
        <v>9</v>
      </c>
      <c r="E14443">
        <v>1</v>
      </c>
      <c r="F14443" s="5">
        <f t="shared" si="677"/>
        <v>4.3446148498935571E-5</v>
      </c>
      <c r="G14443" t="str">
        <f t="shared" si="675"/>
        <v xml:space="preserve">책 </v>
      </c>
    </row>
    <row r="14444" spans="1:7" x14ac:dyDescent="0.45">
      <c r="A14444" t="str">
        <f t="shared" si="676"/>
        <v>찾기_Noun</v>
      </c>
      <c r="B14444" t="s">
        <v>13643</v>
      </c>
      <c r="C14444" t="s">
        <v>729</v>
      </c>
      <c r="D14444">
        <v>9</v>
      </c>
      <c r="E14444">
        <v>1</v>
      </c>
      <c r="F14444" s="5">
        <f t="shared" si="677"/>
        <v>4.3446148498935571E-5</v>
      </c>
      <c r="G14444" t="str">
        <f t="shared" si="675"/>
        <v xml:space="preserve">찾기 </v>
      </c>
    </row>
    <row r="14445" spans="1:7" x14ac:dyDescent="0.45">
      <c r="A14445" t="str">
        <f t="shared" si="676"/>
        <v>참으로_Noun</v>
      </c>
      <c r="B14445" t="s">
        <v>13630</v>
      </c>
      <c r="C14445" t="s">
        <v>729</v>
      </c>
      <c r="D14445">
        <v>9</v>
      </c>
      <c r="E14445">
        <v>1</v>
      </c>
      <c r="F14445" s="5">
        <f t="shared" si="677"/>
        <v>4.3446148498935571E-5</v>
      </c>
      <c r="G14445" t="str">
        <f t="shared" si="675"/>
        <v xml:space="preserve">참으로 </v>
      </c>
    </row>
    <row r="14446" spans="1:7" x14ac:dyDescent="0.45">
      <c r="A14446" t="str">
        <f t="shared" si="676"/>
        <v>참드_Noun</v>
      </c>
      <c r="B14446" t="s">
        <v>13622</v>
      </c>
      <c r="C14446" t="s">
        <v>729</v>
      </c>
      <c r="D14446">
        <v>9</v>
      </c>
      <c r="E14446">
        <v>1</v>
      </c>
      <c r="F14446" s="5">
        <f t="shared" si="677"/>
        <v>4.3446148498935571E-5</v>
      </c>
      <c r="G14446" t="str">
        <f t="shared" si="675"/>
        <v xml:space="preserve">참드 </v>
      </c>
    </row>
    <row r="14447" spans="1:7" x14ac:dyDescent="0.45">
      <c r="A14447" t="str">
        <f t="shared" si="676"/>
        <v>찰_Noun</v>
      </c>
      <c r="B14447" t="s">
        <v>13604</v>
      </c>
      <c r="C14447" t="s">
        <v>729</v>
      </c>
      <c r="D14447">
        <v>9</v>
      </c>
      <c r="E14447">
        <v>1</v>
      </c>
      <c r="F14447" s="5">
        <f t="shared" si="677"/>
        <v>4.3446148498935571E-5</v>
      </c>
      <c r="G14447" t="str">
        <f t="shared" si="675"/>
        <v xml:space="preserve">찰 </v>
      </c>
    </row>
    <row r="14448" spans="1:7" x14ac:dyDescent="0.45">
      <c r="A14448" t="str">
        <f t="shared" si="676"/>
        <v>찬양_Noun</v>
      </c>
      <c r="B14448" t="s">
        <v>13602</v>
      </c>
      <c r="C14448" t="s">
        <v>729</v>
      </c>
      <c r="D14448">
        <v>9</v>
      </c>
      <c r="E14448">
        <v>1</v>
      </c>
      <c r="F14448" s="5">
        <f t="shared" si="677"/>
        <v>4.3446148498935571E-5</v>
      </c>
      <c r="G14448" t="str">
        <f t="shared" si="675"/>
        <v xml:space="preserve">찬양 </v>
      </c>
    </row>
    <row r="14449" spans="1:7" x14ac:dyDescent="0.45">
      <c r="A14449" t="str">
        <f t="shared" si="676"/>
        <v>찬사_Noun</v>
      </c>
      <c r="B14449" t="s">
        <v>13599</v>
      </c>
      <c r="C14449" t="s">
        <v>729</v>
      </c>
      <c r="D14449">
        <v>9</v>
      </c>
      <c r="E14449">
        <v>1</v>
      </c>
      <c r="F14449" s="5">
        <f t="shared" si="677"/>
        <v>4.3446148498935571E-5</v>
      </c>
      <c r="G14449" t="str">
        <f t="shared" si="675"/>
        <v xml:space="preserve">찬사 </v>
      </c>
    </row>
    <row r="14450" spans="1:7" x14ac:dyDescent="0.45">
      <c r="A14450" t="str">
        <f t="shared" si="676"/>
        <v>차트_Noun</v>
      </c>
      <c r="B14450" t="s">
        <v>13585</v>
      </c>
      <c r="C14450" t="s">
        <v>729</v>
      </c>
      <c r="D14450">
        <v>9</v>
      </c>
      <c r="E14450">
        <v>1</v>
      </c>
      <c r="F14450" s="5">
        <f t="shared" si="677"/>
        <v>4.3446148498935571E-5</v>
      </c>
      <c r="G14450" t="str">
        <f t="shared" si="675"/>
        <v xml:space="preserve">차트 </v>
      </c>
    </row>
    <row r="14451" spans="1:7" x14ac:dyDescent="0.45">
      <c r="A14451" t="str">
        <f t="shared" si="676"/>
        <v>차젤레_Noun</v>
      </c>
      <c r="B14451" t="s">
        <v>13581</v>
      </c>
      <c r="C14451" t="s">
        <v>729</v>
      </c>
      <c r="D14451">
        <v>9</v>
      </c>
      <c r="E14451">
        <v>1</v>
      </c>
      <c r="F14451" s="5">
        <f t="shared" si="677"/>
        <v>4.3446148498935571E-5</v>
      </c>
      <c r="G14451" t="str">
        <f t="shared" si="675"/>
        <v xml:space="preserve">차젤레 </v>
      </c>
    </row>
    <row r="14452" spans="1:7" x14ac:dyDescent="0.45">
      <c r="A14452" t="str">
        <f t="shared" si="676"/>
        <v>차이점_Noun</v>
      </c>
      <c r="B14452" t="s">
        <v>13579</v>
      </c>
      <c r="C14452" t="s">
        <v>729</v>
      </c>
      <c r="D14452">
        <v>9</v>
      </c>
      <c r="E14452">
        <v>1</v>
      </c>
      <c r="F14452" s="5">
        <f t="shared" si="677"/>
        <v>4.3446148498935571E-5</v>
      </c>
      <c r="G14452" t="str">
        <f t="shared" si="675"/>
        <v xml:space="preserve">차이점 </v>
      </c>
    </row>
    <row r="14453" spans="1:7" x14ac:dyDescent="0.45">
      <c r="A14453" t="str">
        <f t="shared" si="676"/>
        <v>차안_Noun</v>
      </c>
      <c r="B14453" t="s">
        <v>13569</v>
      </c>
      <c r="C14453" t="s">
        <v>729</v>
      </c>
      <c r="D14453">
        <v>9</v>
      </c>
      <c r="E14453">
        <v>1</v>
      </c>
      <c r="F14453" s="5">
        <f t="shared" si="677"/>
        <v>4.3446148498935571E-5</v>
      </c>
      <c r="G14453" t="str">
        <f t="shared" si="675"/>
        <v xml:space="preserve">차안 </v>
      </c>
    </row>
    <row r="14454" spans="1:7" x14ac:dyDescent="0.45">
      <c r="A14454" t="str">
        <f t="shared" si="676"/>
        <v>차고_Noun</v>
      </c>
      <c r="B14454" t="s">
        <v>13558</v>
      </c>
      <c r="C14454" t="s">
        <v>729</v>
      </c>
      <c r="D14454">
        <v>9</v>
      </c>
      <c r="E14454">
        <v>1</v>
      </c>
      <c r="F14454" s="5">
        <f t="shared" si="677"/>
        <v>4.3446148498935571E-5</v>
      </c>
      <c r="G14454" t="str">
        <f t="shared" si="675"/>
        <v xml:space="preserve">차고 </v>
      </c>
    </row>
    <row r="14455" spans="1:7" x14ac:dyDescent="0.45">
      <c r="A14455" t="str">
        <f t="shared" si="676"/>
        <v>찌릿_Noun</v>
      </c>
      <c r="B14455" t="s">
        <v>13507</v>
      </c>
      <c r="C14455" t="s">
        <v>729</v>
      </c>
      <c r="D14455">
        <v>9</v>
      </c>
      <c r="E14455">
        <v>1</v>
      </c>
      <c r="F14455" s="5">
        <f t="shared" si="677"/>
        <v>4.3446148498935571E-5</v>
      </c>
      <c r="G14455" t="str">
        <f t="shared" si="675"/>
        <v xml:space="preserve">찌릿 </v>
      </c>
    </row>
    <row r="14456" spans="1:7" x14ac:dyDescent="0.45">
      <c r="A14456" t="str">
        <f t="shared" si="676"/>
        <v>쯤_Noun</v>
      </c>
      <c r="B14456" t="s">
        <v>13498</v>
      </c>
      <c r="C14456" t="s">
        <v>729</v>
      </c>
      <c r="D14456">
        <v>9</v>
      </c>
      <c r="E14456">
        <v>1</v>
      </c>
      <c r="F14456" s="5">
        <f t="shared" si="677"/>
        <v>4.3446148498935571E-5</v>
      </c>
      <c r="G14456" t="str">
        <f t="shared" si="675"/>
        <v xml:space="preserve">쯤 </v>
      </c>
    </row>
    <row r="14457" spans="1:7" x14ac:dyDescent="0.45">
      <c r="A14457" t="str">
        <f t="shared" si="676"/>
        <v>쭉_Noun</v>
      </c>
      <c r="B14457" t="s">
        <v>13496</v>
      </c>
      <c r="C14457" t="s">
        <v>729</v>
      </c>
      <c r="D14457">
        <v>9</v>
      </c>
      <c r="E14457">
        <v>1</v>
      </c>
      <c r="F14457" s="5">
        <f t="shared" si="677"/>
        <v>4.3446148498935571E-5</v>
      </c>
      <c r="G14457" t="str">
        <f t="shared" si="675"/>
        <v xml:space="preserve">쭉 </v>
      </c>
    </row>
    <row r="14458" spans="1:7" x14ac:dyDescent="0.45">
      <c r="A14458" t="str">
        <f t="shared" si="676"/>
        <v>쫌_Noun</v>
      </c>
      <c r="B14458" t="s">
        <v>13477</v>
      </c>
      <c r="C14458" t="s">
        <v>729</v>
      </c>
      <c r="D14458">
        <v>9</v>
      </c>
      <c r="E14458">
        <v>1</v>
      </c>
      <c r="F14458" s="5">
        <f t="shared" si="677"/>
        <v>4.3446148498935571E-5</v>
      </c>
      <c r="G14458" t="str">
        <f t="shared" si="675"/>
        <v xml:space="preserve">쫌 </v>
      </c>
    </row>
    <row r="14459" spans="1:7" x14ac:dyDescent="0.45">
      <c r="A14459" t="str">
        <f t="shared" si="676"/>
        <v>쫄티_Noun</v>
      </c>
      <c r="B14459" t="s">
        <v>13476</v>
      </c>
      <c r="C14459" t="s">
        <v>729</v>
      </c>
      <c r="D14459">
        <v>9</v>
      </c>
      <c r="E14459">
        <v>1</v>
      </c>
      <c r="F14459" s="5">
        <f t="shared" si="677"/>
        <v>4.3446148498935571E-5</v>
      </c>
      <c r="G14459" t="str">
        <f t="shared" si="675"/>
        <v xml:space="preserve">쫄티 </v>
      </c>
    </row>
    <row r="14460" spans="1:7" x14ac:dyDescent="0.45">
      <c r="A14460" t="str">
        <f t="shared" si="676"/>
        <v>쫄린_Noun</v>
      </c>
      <c r="B14460" t="s">
        <v>13472</v>
      </c>
      <c r="C14460" t="s">
        <v>729</v>
      </c>
      <c r="D14460">
        <v>9</v>
      </c>
      <c r="E14460">
        <v>1</v>
      </c>
      <c r="F14460" s="5">
        <f t="shared" si="677"/>
        <v>4.3446148498935571E-5</v>
      </c>
      <c r="G14460" t="str">
        <f t="shared" si="675"/>
        <v xml:space="preserve">쫄린 </v>
      </c>
    </row>
    <row r="14461" spans="1:7" x14ac:dyDescent="0.45">
      <c r="A14461" t="str">
        <f t="shared" si="676"/>
        <v>쫄깃했다_Noun</v>
      </c>
      <c r="B14461" t="s">
        <v>13466</v>
      </c>
      <c r="C14461" t="s">
        <v>729</v>
      </c>
      <c r="D14461">
        <v>9</v>
      </c>
      <c r="E14461">
        <v>1</v>
      </c>
      <c r="F14461" s="5">
        <f t="shared" si="677"/>
        <v>4.3446148498935571E-5</v>
      </c>
      <c r="G14461" t="str">
        <f t="shared" si="675"/>
        <v xml:space="preserve">쫄깃했다 </v>
      </c>
    </row>
    <row r="14462" spans="1:7" x14ac:dyDescent="0.45">
      <c r="A14462" t="str">
        <f t="shared" si="676"/>
        <v>쫄깃해짐_Noun</v>
      </c>
      <c r="B14462" t="s">
        <v>13465</v>
      </c>
      <c r="C14462" t="s">
        <v>729</v>
      </c>
      <c r="D14462">
        <v>9</v>
      </c>
      <c r="E14462">
        <v>1</v>
      </c>
      <c r="F14462" s="5">
        <f t="shared" si="677"/>
        <v>4.3446148498935571E-5</v>
      </c>
      <c r="G14462" t="str">
        <f t="shared" si="675"/>
        <v xml:space="preserve">쫄깃해짐 </v>
      </c>
    </row>
    <row r="14463" spans="1:7" x14ac:dyDescent="0.45">
      <c r="A14463" t="str">
        <f t="shared" si="676"/>
        <v>쫄깃해_Noun</v>
      </c>
      <c r="B14463" t="s">
        <v>13464</v>
      </c>
      <c r="C14463" t="s">
        <v>729</v>
      </c>
      <c r="D14463">
        <v>9</v>
      </c>
      <c r="E14463">
        <v>1</v>
      </c>
      <c r="F14463" s="5">
        <f t="shared" si="677"/>
        <v>4.3446148498935571E-5</v>
      </c>
      <c r="G14463" t="str">
        <f t="shared" si="675"/>
        <v xml:space="preserve">쫄깃해 </v>
      </c>
    </row>
    <row r="14464" spans="1:7" x14ac:dyDescent="0.45">
      <c r="A14464" t="str">
        <f t="shared" si="676"/>
        <v>쫄깃쫄깃_Noun</v>
      </c>
      <c r="B14464" t="s">
        <v>13460</v>
      </c>
      <c r="C14464" t="s">
        <v>729</v>
      </c>
      <c r="D14464">
        <v>9</v>
      </c>
      <c r="E14464">
        <v>1</v>
      </c>
      <c r="F14464" s="5">
        <f t="shared" si="677"/>
        <v>4.3446148498935571E-5</v>
      </c>
      <c r="G14464" t="str">
        <f t="shared" si="675"/>
        <v xml:space="preserve">쫄깃쫄깃 </v>
      </c>
    </row>
    <row r="14465" spans="1:7" x14ac:dyDescent="0.45">
      <c r="A14465" t="str">
        <f t="shared" si="676"/>
        <v>쫀쫀_Noun</v>
      </c>
      <c r="B14465" t="s">
        <v>13458</v>
      </c>
      <c r="C14465" t="s">
        <v>729</v>
      </c>
      <c r="D14465">
        <v>9</v>
      </c>
      <c r="E14465">
        <v>1</v>
      </c>
      <c r="F14465" s="5">
        <f t="shared" si="677"/>
        <v>4.3446148498935571E-5</v>
      </c>
      <c r="G14465" t="str">
        <f t="shared" si="675"/>
        <v xml:space="preserve">쫀쫀 </v>
      </c>
    </row>
    <row r="14466" spans="1:7" x14ac:dyDescent="0.45">
      <c r="A14466" t="str">
        <f t="shared" si="676"/>
        <v>쪼금_Noun</v>
      </c>
      <c r="B14466" t="s">
        <v>13453</v>
      </c>
      <c r="C14466" t="s">
        <v>729</v>
      </c>
      <c r="D14466">
        <v>9</v>
      </c>
      <c r="E14466">
        <v>1</v>
      </c>
      <c r="F14466" s="5">
        <f t="shared" si="677"/>
        <v>4.3446148498935571E-5</v>
      </c>
      <c r="G14466" t="str">
        <f t="shared" ref="G14466:G14529" si="678">REPT(B14466&amp;" ",E14466)</f>
        <v xml:space="preserve">쪼금 </v>
      </c>
    </row>
    <row r="14467" spans="1:7" x14ac:dyDescent="0.45">
      <c r="A14467" t="str">
        <f t="shared" ref="A14467:A14530" si="679">B14467&amp;"_"&amp;C14467</f>
        <v>쩌네_Noun</v>
      </c>
      <c r="B14467" t="s">
        <v>13424</v>
      </c>
      <c r="C14467" t="s">
        <v>729</v>
      </c>
      <c r="D14467">
        <v>9</v>
      </c>
      <c r="E14467">
        <v>1</v>
      </c>
      <c r="F14467" s="5">
        <f t="shared" ref="F14467:F14530" si="680">E14467/SUMIF(D:D,D14467,E:E)</f>
        <v>4.3446148498935571E-5</v>
      </c>
      <c r="G14467" t="str">
        <f t="shared" si="678"/>
        <v xml:space="preserve">쩌네 </v>
      </c>
    </row>
    <row r="14468" spans="1:7" x14ac:dyDescent="0.45">
      <c r="A14468" t="str">
        <f t="shared" si="679"/>
        <v>짤리_Noun</v>
      </c>
      <c r="B14468" t="s">
        <v>13399</v>
      </c>
      <c r="C14468" t="s">
        <v>729</v>
      </c>
      <c r="D14468">
        <v>9</v>
      </c>
      <c r="E14468">
        <v>1</v>
      </c>
      <c r="F14468" s="5">
        <f t="shared" si="680"/>
        <v>4.3446148498935571E-5</v>
      </c>
      <c r="G14468" t="str">
        <f t="shared" si="678"/>
        <v xml:space="preserve">짤리 </v>
      </c>
    </row>
    <row r="14469" spans="1:7" x14ac:dyDescent="0.45">
      <c r="A14469" t="str">
        <f t="shared" si="679"/>
        <v>짜릿_Noun</v>
      </c>
      <c r="B14469" t="s">
        <v>13347</v>
      </c>
      <c r="C14469" t="s">
        <v>729</v>
      </c>
      <c r="D14469">
        <v>9</v>
      </c>
      <c r="E14469">
        <v>1</v>
      </c>
      <c r="F14469" s="5">
        <f t="shared" si="680"/>
        <v>4.3446148498935571E-5</v>
      </c>
      <c r="G14469" t="str">
        <f t="shared" si="678"/>
        <v xml:space="preserve">짜릿 </v>
      </c>
    </row>
    <row r="14470" spans="1:7" x14ac:dyDescent="0.45">
      <c r="A14470" t="str">
        <f t="shared" si="679"/>
        <v>징글징글_Noun</v>
      </c>
      <c r="B14470" t="s">
        <v>13330</v>
      </c>
      <c r="C14470" t="s">
        <v>729</v>
      </c>
      <c r="D14470">
        <v>9</v>
      </c>
      <c r="E14470">
        <v>1</v>
      </c>
      <c r="F14470" s="5">
        <f t="shared" si="680"/>
        <v>4.3446148498935571E-5</v>
      </c>
      <c r="G14470" t="str">
        <f t="shared" si="678"/>
        <v xml:space="preserve">징글징글 </v>
      </c>
    </row>
    <row r="14471" spans="1:7" x14ac:dyDescent="0.45">
      <c r="A14471" t="str">
        <f t="shared" si="679"/>
        <v>징계_Noun</v>
      </c>
      <c r="B14471" t="s">
        <v>13327</v>
      </c>
      <c r="C14471" t="s">
        <v>729</v>
      </c>
      <c r="D14471">
        <v>9</v>
      </c>
      <c r="E14471">
        <v>1</v>
      </c>
      <c r="F14471" s="5">
        <f t="shared" si="680"/>
        <v>4.3446148498935571E-5</v>
      </c>
      <c r="G14471" t="str">
        <f t="shared" si="678"/>
        <v xml:space="preserve">징계 </v>
      </c>
    </row>
    <row r="14472" spans="1:7" x14ac:dyDescent="0.45">
      <c r="A14472" t="str">
        <f t="shared" si="679"/>
        <v>집토끼_Noun</v>
      </c>
      <c r="B14472" t="s">
        <v>13316</v>
      </c>
      <c r="C14472" t="s">
        <v>729</v>
      </c>
      <c r="D14472">
        <v>9</v>
      </c>
      <c r="E14472">
        <v>1</v>
      </c>
      <c r="F14472" s="5">
        <f t="shared" si="680"/>
        <v>4.3446148498935571E-5</v>
      </c>
      <c r="G14472" t="str">
        <f t="shared" si="678"/>
        <v xml:space="preserve">집토끼 </v>
      </c>
    </row>
    <row r="14473" spans="1:7" x14ac:dyDescent="0.45">
      <c r="A14473" t="str">
        <f t="shared" si="679"/>
        <v>질주_Noun</v>
      </c>
      <c r="B14473" t="s">
        <v>13287</v>
      </c>
      <c r="C14473" t="s">
        <v>729</v>
      </c>
      <c r="D14473">
        <v>9</v>
      </c>
      <c r="E14473">
        <v>1</v>
      </c>
      <c r="F14473" s="5">
        <f t="shared" si="680"/>
        <v>4.3446148498935571E-5</v>
      </c>
      <c r="G14473" t="str">
        <f t="shared" si="678"/>
        <v xml:space="preserve">질주 </v>
      </c>
    </row>
    <row r="14474" spans="1:7" x14ac:dyDescent="0.45">
      <c r="A14474" t="str">
        <f t="shared" si="679"/>
        <v>질의_Noun</v>
      </c>
      <c r="B14474" t="s">
        <v>13283</v>
      </c>
      <c r="C14474" t="s">
        <v>729</v>
      </c>
      <c r="D14474">
        <v>9</v>
      </c>
      <c r="E14474">
        <v>1</v>
      </c>
      <c r="F14474" s="5">
        <f t="shared" si="680"/>
        <v>4.3446148498935571E-5</v>
      </c>
      <c r="G14474" t="str">
        <f t="shared" si="678"/>
        <v xml:space="preserve">질의 </v>
      </c>
    </row>
    <row r="14475" spans="1:7" x14ac:dyDescent="0.45">
      <c r="A14475" t="str">
        <f t="shared" si="679"/>
        <v>질서_Noun</v>
      </c>
      <c r="B14475" t="s">
        <v>13280</v>
      </c>
      <c r="C14475" t="s">
        <v>729</v>
      </c>
      <c r="D14475">
        <v>9</v>
      </c>
      <c r="E14475">
        <v>1</v>
      </c>
      <c r="F14475" s="5">
        <f t="shared" si="680"/>
        <v>4.3446148498935571E-5</v>
      </c>
      <c r="G14475" t="str">
        <f t="shared" si="678"/>
        <v xml:space="preserve">질서 </v>
      </c>
    </row>
    <row r="14476" spans="1:7" x14ac:dyDescent="0.45">
      <c r="A14476" t="str">
        <f t="shared" si="679"/>
        <v>진행_Noun</v>
      </c>
      <c r="B14476" t="s">
        <v>13259</v>
      </c>
      <c r="C14476" t="s">
        <v>729</v>
      </c>
      <c r="D14476">
        <v>9</v>
      </c>
      <c r="E14476">
        <v>1</v>
      </c>
      <c r="F14476" s="5">
        <f t="shared" si="680"/>
        <v>4.3446148498935571E-5</v>
      </c>
      <c r="G14476" t="str">
        <f t="shared" si="678"/>
        <v xml:space="preserve">진행 </v>
      </c>
    </row>
    <row r="14477" spans="1:7" x14ac:dyDescent="0.45">
      <c r="A14477" t="str">
        <f t="shared" si="679"/>
        <v>진지_Noun</v>
      </c>
      <c r="B14477" t="s">
        <v>13242</v>
      </c>
      <c r="C14477" t="s">
        <v>729</v>
      </c>
      <c r="D14477">
        <v>9</v>
      </c>
      <c r="E14477">
        <v>1</v>
      </c>
      <c r="F14477" s="5">
        <f t="shared" si="680"/>
        <v>4.3446148498935571E-5</v>
      </c>
      <c r="G14477" t="str">
        <f t="shared" si="678"/>
        <v xml:space="preserve">진지 </v>
      </c>
    </row>
    <row r="14478" spans="1:7" x14ac:dyDescent="0.45">
      <c r="A14478" t="str">
        <f t="shared" si="679"/>
        <v>진주_Noun</v>
      </c>
      <c r="B14478" t="s">
        <v>13241</v>
      </c>
      <c r="C14478" t="s">
        <v>729</v>
      </c>
      <c r="D14478">
        <v>9</v>
      </c>
      <c r="E14478">
        <v>1</v>
      </c>
      <c r="F14478" s="5">
        <f t="shared" si="680"/>
        <v>4.3446148498935571E-5</v>
      </c>
      <c r="G14478" t="str">
        <f t="shared" si="678"/>
        <v xml:space="preserve">진주 </v>
      </c>
    </row>
    <row r="14479" spans="1:7" x14ac:dyDescent="0.45">
      <c r="A14479" t="str">
        <f t="shared" si="679"/>
        <v>진전_Noun</v>
      </c>
      <c r="B14479" t="s">
        <v>13237</v>
      </c>
      <c r="C14479" t="s">
        <v>729</v>
      </c>
      <c r="D14479">
        <v>9</v>
      </c>
      <c r="E14479">
        <v>1</v>
      </c>
      <c r="F14479" s="5">
        <f t="shared" si="680"/>
        <v>4.3446148498935571E-5</v>
      </c>
      <c r="G14479" t="str">
        <f t="shared" si="678"/>
        <v xml:space="preserve">진전 </v>
      </c>
    </row>
    <row r="14480" spans="1:7" x14ac:dyDescent="0.45">
      <c r="A14480" t="str">
        <f t="shared" si="679"/>
        <v>진작_Noun</v>
      </c>
      <c r="B14480" t="s">
        <v>13236</v>
      </c>
      <c r="C14480" t="s">
        <v>729</v>
      </c>
      <c r="D14480">
        <v>9</v>
      </c>
      <c r="E14480">
        <v>1</v>
      </c>
      <c r="F14480" s="5">
        <f t="shared" si="680"/>
        <v>4.3446148498935571E-5</v>
      </c>
      <c r="G14480" t="str">
        <f t="shared" si="678"/>
        <v xml:space="preserve">진작 </v>
      </c>
    </row>
    <row r="14481" spans="1:7" x14ac:dyDescent="0.45">
      <c r="A14481" t="str">
        <f t="shared" si="679"/>
        <v>진자_Noun</v>
      </c>
      <c r="B14481" t="s">
        <v>13235</v>
      </c>
      <c r="C14481" t="s">
        <v>729</v>
      </c>
      <c r="D14481">
        <v>9</v>
      </c>
      <c r="E14481">
        <v>1</v>
      </c>
      <c r="F14481" s="5">
        <f t="shared" si="680"/>
        <v>4.3446148498935571E-5</v>
      </c>
      <c r="G14481" t="str">
        <f t="shared" si="678"/>
        <v xml:space="preserve">진자 </v>
      </c>
    </row>
    <row r="14482" spans="1:7" x14ac:dyDescent="0.45">
      <c r="A14482" t="str">
        <f t="shared" si="679"/>
        <v>진리_Noun</v>
      </c>
      <c r="B14482" t="s">
        <v>13220</v>
      </c>
      <c r="C14482" t="s">
        <v>729</v>
      </c>
      <c r="D14482">
        <v>9</v>
      </c>
      <c r="E14482">
        <v>1</v>
      </c>
      <c r="F14482" s="5">
        <f t="shared" si="680"/>
        <v>4.3446148498935571E-5</v>
      </c>
      <c r="G14482" t="str">
        <f t="shared" si="678"/>
        <v xml:space="preserve">진리 </v>
      </c>
    </row>
    <row r="14483" spans="1:7" x14ac:dyDescent="0.45">
      <c r="A14483" t="str">
        <f t="shared" si="679"/>
        <v>진로_Noun</v>
      </c>
      <c r="B14483" t="s">
        <v>13219</v>
      </c>
      <c r="C14483" t="s">
        <v>729</v>
      </c>
      <c r="D14483">
        <v>9</v>
      </c>
      <c r="E14483">
        <v>1</v>
      </c>
      <c r="F14483" s="5">
        <f t="shared" si="680"/>
        <v>4.3446148498935571E-5</v>
      </c>
      <c r="G14483" t="str">
        <f t="shared" si="678"/>
        <v xml:space="preserve">진로 </v>
      </c>
    </row>
    <row r="14484" spans="1:7" x14ac:dyDescent="0.45">
      <c r="A14484" t="str">
        <f t="shared" si="679"/>
        <v>직후_Noun</v>
      </c>
      <c r="B14484" t="s">
        <v>13209</v>
      </c>
      <c r="C14484" t="s">
        <v>729</v>
      </c>
      <c r="D14484">
        <v>9</v>
      </c>
      <c r="E14484">
        <v>1</v>
      </c>
      <c r="F14484" s="5">
        <f t="shared" si="680"/>
        <v>4.3446148498935571E-5</v>
      </c>
      <c r="G14484" t="str">
        <f t="shared" si="678"/>
        <v xml:space="preserve">직후 </v>
      </c>
    </row>
    <row r="14485" spans="1:7" x14ac:dyDescent="0.45">
      <c r="A14485" t="str">
        <f t="shared" si="679"/>
        <v>직장_Noun</v>
      </c>
      <c r="B14485" t="s">
        <v>13204</v>
      </c>
      <c r="C14485" t="s">
        <v>729</v>
      </c>
      <c r="D14485">
        <v>9</v>
      </c>
      <c r="E14485">
        <v>1</v>
      </c>
      <c r="F14485" s="5">
        <f t="shared" si="680"/>
        <v>4.3446148498935571E-5</v>
      </c>
      <c r="G14485" t="str">
        <f t="shared" si="678"/>
        <v xml:space="preserve">직장 </v>
      </c>
    </row>
    <row r="14486" spans="1:7" x14ac:dyDescent="0.45">
      <c r="A14486" t="str">
        <f t="shared" si="679"/>
        <v>직업_Noun</v>
      </c>
      <c r="B14486" t="s">
        <v>13202</v>
      </c>
      <c r="C14486" t="s">
        <v>729</v>
      </c>
      <c r="D14486">
        <v>9</v>
      </c>
      <c r="E14486">
        <v>1</v>
      </c>
      <c r="F14486" s="5">
        <f t="shared" si="680"/>
        <v>4.3446148498935571E-5</v>
      </c>
      <c r="G14486" t="str">
        <f t="shared" si="678"/>
        <v xml:space="preserve">직업 </v>
      </c>
    </row>
    <row r="14487" spans="1:7" x14ac:dyDescent="0.45">
      <c r="A14487" t="str">
        <f t="shared" si="679"/>
        <v>직_Noun</v>
      </c>
      <c r="B14487" t="s">
        <v>13199</v>
      </c>
      <c r="C14487" t="s">
        <v>729</v>
      </c>
      <c r="D14487">
        <v>9</v>
      </c>
      <c r="E14487">
        <v>1</v>
      </c>
      <c r="F14487" s="5">
        <f t="shared" si="680"/>
        <v>4.3446148498935571E-5</v>
      </c>
      <c r="G14487" t="str">
        <f t="shared" si="678"/>
        <v xml:space="preserve">직 </v>
      </c>
    </row>
    <row r="14488" spans="1:7" x14ac:dyDescent="0.45">
      <c r="A14488" t="str">
        <f t="shared" si="679"/>
        <v>지혜_Noun</v>
      </c>
      <c r="B14488" t="s">
        <v>13196</v>
      </c>
      <c r="C14488" t="s">
        <v>729</v>
      </c>
      <c r="D14488">
        <v>9</v>
      </c>
      <c r="E14488">
        <v>1</v>
      </c>
      <c r="F14488" s="5">
        <f t="shared" si="680"/>
        <v>4.3446148498935571E-5</v>
      </c>
      <c r="G14488" t="str">
        <f t="shared" si="678"/>
        <v xml:space="preserve">지혜 </v>
      </c>
    </row>
    <row r="14489" spans="1:7" x14ac:dyDescent="0.45">
      <c r="A14489" t="str">
        <f t="shared" si="679"/>
        <v>지침_Noun</v>
      </c>
      <c r="B14489" t="s">
        <v>13181</v>
      </c>
      <c r="C14489" t="s">
        <v>729</v>
      </c>
      <c r="D14489">
        <v>9</v>
      </c>
      <c r="E14489">
        <v>1</v>
      </c>
      <c r="F14489" s="5">
        <f t="shared" si="680"/>
        <v>4.3446148498935571E-5</v>
      </c>
      <c r="G14489" t="str">
        <f t="shared" si="678"/>
        <v xml:space="preserve">지침 </v>
      </c>
    </row>
    <row r="14490" spans="1:7" x14ac:dyDescent="0.45">
      <c r="A14490" t="str">
        <f t="shared" si="679"/>
        <v>지점_Noun</v>
      </c>
      <c r="B14490" t="s">
        <v>13155</v>
      </c>
      <c r="C14490" t="s">
        <v>729</v>
      </c>
      <c r="D14490">
        <v>9</v>
      </c>
      <c r="E14490">
        <v>1</v>
      </c>
      <c r="F14490" s="5">
        <f t="shared" si="680"/>
        <v>4.3446148498935571E-5</v>
      </c>
      <c r="G14490" t="str">
        <f t="shared" si="678"/>
        <v xml:space="preserve">지점 </v>
      </c>
    </row>
    <row r="14491" spans="1:7" x14ac:dyDescent="0.45">
      <c r="A14491" t="str">
        <f t="shared" si="679"/>
        <v>지압_Noun</v>
      </c>
      <c r="B14491" t="s">
        <v>13145</v>
      </c>
      <c r="C14491" t="s">
        <v>729</v>
      </c>
      <c r="D14491">
        <v>9</v>
      </c>
      <c r="E14491">
        <v>1</v>
      </c>
      <c r="F14491" s="5">
        <f t="shared" si="680"/>
        <v>4.3446148498935571E-5</v>
      </c>
      <c r="G14491" t="str">
        <f t="shared" si="678"/>
        <v xml:space="preserve">지압 </v>
      </c>
    </row>
    <row r="14492" spans="1:7" x14ac:dyDescent="0.45">
      <c r="A14492" t="str">
        <f t="shared" si="679"/>
        <v>지식_Noun</v>
      </c>
      <c r="B14492" t="s">
        <v>13144</v>
      </c>
      <c r="C14492" t="s">
        <v>729</v>
      </c>
      <c r="D14492">
        <v>9</v>
      </c>
      <c r="E14492">
        <v>1</v>
      </c>
      <c r="F14492" s="5">
        <f t="shared" si="680"/>
        <v>4.3446148498935571E-5</v>
      </c>
      <c r="G14492" t="str">
        <f t="shared" si="678"/>
        <v xml:space="preserve">지식 </v>
      </c>
    </row>
    <row r="14493" spans="1:7" x14ac:dyDescent="0.45">
      <c r="A14493" t="str">
        <f t="shared" si="679"/>
        <v>지루_Noun</v>
      </c>
      <c r="B14493" t="s">
        <v>13065</v>
      </c>
      <c r="C14493" t="s">
        <v>729</v>
      </c>
      <c r="D14493">
        <v>9</v>
      </c>
      <c r="E14493">
        <v>1</v>
      </c>
      <c r="F14493" s="5">
        <f t="shared" si="680"/>
        <v>4.3446148498935571E-5</v>
      </c>
      <c r="G14493" t="str">
        <f t="shared" si="678"/>
        <v xml:space="preserve">지루 </v>
      </c>
    </row>
    <row r="14494" spans="1:7" x14ac:dyDescent="0.45">
      <c r="A14494" t="str">
        <f t="shared" si="679"/>
        <v>지라_Noun</v>
      </c>
      <c r="B14494" t="s">
        <v>13054</v>
      </c>
      <c r="C14494" t="s">
        <v>729</v>
      </c>
      <c r="D14494">
        <v>9</v>
      </c>
      <c r="E14494">
        <v>1</v>
      </c>
      <c r="F14494" s="5">
        <f t="shared" si="680"/>
        <v>4.3446148498935571E-5</v>
      </c>
      <c r="G14494" t="str">
        <f t="shared" si="678"/>
        <v xml:space="preserve">지라 </v>
      </c>
    </row>
    <row r="14495" spans="1:7" x14ac:dyDescent="0.45">
      <c r="A14495" t="str">
        <f t="shared" si="679"/>
        <v>지도자_Noun</v>
      </c>
      <c r="B14495" t="s">
        <v>13049</v>
      </c>
      <c r="C14495" t="s">
        <v>729</v>
      </c>
      <c r="D14495">
        <v>9</v>
      </c>
      <c r="E14495">
        <v>1</v>
      </c>
      <c r="F14495" s="5">
        <f t="shared" si="680"/>
        <v>4.3446148498935571E-5</v>
      </c>
      <c r="G14495" t="str">
        <f t="shared" si="678"/>
        <v xml:space="preserve">지도자 </v>
      </c>
    </row>
    <row r="14496" spans="1:7" x14ac:dyDescent="0.45">
      <c r="A14496" t="str">
        <f t="shared" si="679"/>
        <v>증폭_Noun</v>
      </c>
      <c r="B14496" t="s">
        <v>12993</v>
      </c>
      <c r="C14496" t="s">
        <v>729</v>
      </c>
      <c r="D14496">
        <v>9</v>
      </c>
      <c r="E14496">
        <v>1</v>
      </c>
      <c r="F14496" s="5">
        <f t="shared" si="680"/>
        <v>4.3446148498935571E-5</v>
      </c>
      <c r="G14496" t="str">
        <f t="shared" si="678"/>
        <v xml:space="preserve">증폭 </v>
      </c>
    </row>
    <row r="14497" spans="1:7" x14ac:dyDescent="0.45">
      <c r="A14497" t="str">
        <f t="shared" si="679"/>
        <v>즐감_Noun</v>
      </c>
      <c r="B14497" t="s">
        <v>12952</v>
      </c>
      <c r="C14497" t="s">
        <v>729</v>
      </c>
      <c r="D14497">
        <v>9</v>
      </c>
      <c r="E14497">
        <v>1</v>
      </c>
      <c r="F14497" s="5">
        <f t="shared" si="680"/>
        <v>4.3446148498935571E-5</v>
      </c>
      <c r="G14497" t="str">
        <f t="shared" si="678"/>
        <v xml:space="preserve">즐감 </v>
      </c>
    </row>
    <row r="14498" spans="1:7" x14ac:dyDescent="0.45">
      <c r="A14498" t="str">
        <f t="shared" si="679"/>
        <v>즉흥연주_Noun</v>
      </c>
      <c r="B14498" t="s">
        <v>12951</v>
      </c>
      <c r="C14498" t="s">
        <v>729</v>
      </c>
      <c r="D14498">
        <v>9</v>
      </c>
      <c r="E14498">
        <v>1</v>
      </c>
      <c r="F14498" s="5">
        <f t="shared" si="680"/>
        <v>4.3446148498935571E-5</v>
      </c>
      <c r="G14498" t="str">
        <f t="shared" si="678"/>
        <v xml:space="preserve">즉흥연주 </v>
      </c>
    </row>
    <row r="14499" spans="1:7" x14ac:dyDescent="0.45">
      <c r="A14499" t="str">
        <f t="shared" si="679"/>
        <v>쥴_Noun</v>
      </c>
      <c r="B14499" t="s">
        <v>12945</v>
      </c>
      <c r="C14499" t="s">
        <v>729</v>
      </c>
      <c r="D14499">
        <v>9</v>
      </c>
      <c r="E14499">
        <v>1</v>
      </c>
      <c r="F14499" s="5">
        <f t="shared" si="680"/>
        <v>4.3446148498935571E-5</v>
      </c>
      <c r="G14499" t="str">
        <f t="shared" si="678"/>
        <v xml:space="preserve">쥴 </v>
      </c>
    </row>
    <row r="14500" spans="1:7" x14ac:dyDescent="0.45">
      <c r="A14500" t="str">
        <f t="shared" si="679"/>
        <v>중이_Noun</v>
      </c>
      <c r="B14500" t="s">
        <v>12907</v>
      </c>
      <c r="C14500" t="s">
        <v>729</v>
      </c>
      <c r="D14500">
        <v>9</v>
      </c>
      <c r="E14500">
        <v>1</v>
      </c>
      <c r="F14500" s="5">
        <f t="shared" si="680"/>
        <v>4.3446148498935571E-5</v>
      </c>
      <c r="G14500" t="str">
        <f t="shared" si="678"/>
        <v xml:space="preserve">중이 </v>
      </c>
    </row>
    <row r="14501" spans="1:7" x14ac:dyDescent="0.45">
      <c r="A14501" t="str">
        <f t="shared" si="679"/>
        <v>중동_Noun</v>
      </c>
      <c r="B14501" t="s">
        <v>12887</v>
      </c>
      <c r="C14501" t="s">
        <v>729</v>
      </c>
      <c r="D14501">
        <v>9</v>
      </c>
      <c r="E14501">
        <v>1</v>
      </c>
      <c r="F14501" s="5">
        <f t="shared" si="680"/>
        <v>4.3446148498935571E-5</v>
      </c>
      <c r="G14501" t="str">
        <f t="shared" si="678"/>
        <v xml:space="preserve">중동 </v>
      </c>
    </row>
    <row r="14502" spans="1:7" x14ac:dyDescent="0.45">
      <c r="A14502" t="str">
        <f t="shared" si="679"/>
        <v>줄타기_Noun</v>
      </c>
      <c r="B14502" t="s">
        <v>12876</v>
      </c>
      <c r="C14502" t="s">
        <v>729</v>
      </c>
      <c r="D14502">
        <v>9</v>
      </c>
      <c r="E14502">
        <v>1</v>
      </c>
      <c r="F14502" s="5">
        <f t="shared" si="680"/>
        <v>4.3446148498935571E-5</v>
      </c>
      <c r="G14502" t="str">
        <f t="shared" si="678"/>
        <v xml:space="preserve">줄타기 </v>
      </c>
    </row>
    <row r="14503" spans="1:7" x14ac:dyDescent="0.45">
      <c r="A14503" t="str">
        <f t="shared" si="679"/>
        <v>죽음_Noun</v>
      </c>
      <c r="B14503" t="s">
        <v>12837</v>
      </c>
      <c r="C14503" t="s">
        <v>729</v>
      </c>
      <c r="D14503">
        <v>9</v>
      </c>
      <c r="E14503">
        <v>1</v>
      </c>
      <c r="F14503" s="5">
        <f t="shared" si="680"/>
        <v>4.3446148498935571E-5</v>
      </c>
      <c r="G14503" t="str">
        <f t="shared" si="678"/>
        <v xml:space="preserve">죽음 </v>
      </c>
    </row>
    <row r="14504" spans="1:7" x14ac:dyDescent="0.45">
      <c r="A14504" t="str">
        <f t="shared" si="679"/>
        <v>죽빵_Noun</v>
      </c>
      <c r="B14504" t="s">
        <v>12815</v>
      </c>
      <c r="C14504" t="s">
        <v>729</v>
      </c>
      <c r="D14504">
        <v>9</v>
      </c>
      <c r="E14504">
        <v>1</v>
      </c>
      <c r="F14504" s="5">
        <f t="shared" si="680"/>
        <v>4.3446148498935571E-5</v>
      </c>
      <c r="G14504" t="str">
        <f t="shared" si="678"/>
        <v xml:space="preserve">죽빵 </v>
      </c>
    </row>
    <row r="14505" spans="1:7" x14ac:dyDescent="0.45">
      <c r="A14505" t="str">
        <f t="shared" si="679"/>
        <v>주행_Noun</v>
      </c>
      <c r="B14505" t="s">
        <v>12801</v>
      </c>
      <c r="C14505" t="s">
        <v>729</v>
      </c>
      <c r="D14505">
        <v>9</v>
      </c>
      <c r="E14505">
        <v>1</v>
      </c>
      <c r="F14505" s="5">
        <f t="shared" si="680"/>
        <v>4.3446148498935571E-5</v>
      </c>
      <c r="G14505" t="str">
        <f t="shared" si="678"/>
        <v xml:space="preserve">주행 </v>
      </c>
    </row>
    <row r="14506" spans="1:7" x14ac:dyDescent="0.45">
      <c r="A14506" t="str">
        <f t="shared" si="679"/>
        <v>주지_Noun</v>
      </c>
      <c r="B14506" t="s">
        <v>12797</v>
      </c>
      <c r="C14506" t="s">
        <v>729</v>
      </c>
      <c r="D14506">
        <v>9</v>
      </c>
      <c r="E14506">
        <v>1</v>
      </c>
      <c r="F14506" s="5">
        <f t="shared" si="680"/>
        <v>4.3446148498935571E-5</v>
      </c>
      <c r="G14506" t="str">
        <f t="shared" si="678"/>
        <v xml:space="preserve">주지 </v>
      </c>
    </row>
    <row r="14507" spans="1:7" x14ac:dyDescent="0.45">
      <c r="A14507" t="str">
        <f t="shared" si="679"/>
        <v>주변인_Noun</v>
      </c>
      <c r="B14507" t="s">
        <v>12773</v>
      </c>
      <c r="C14507" t="s">
        <v>729</v>
      </c>
      <c r="D14507">
        <v>9</v>
      </c>
      <c r="E14507">
        <v>1</v>
      </c>
      <c r="F14507" s="5">
        <f t="shared" si="680"/>
        <v>4.3446148498935571E-5</v>
      </c>
      <c r="G14507" t="str">
        <f t="shared" si="678"/>
        <v xml:space="preserve">주변인 </v>
      </c>
    </row>
    <row r="14508" spans="1:7" x14ac:dyDescent="0.45">
      <c r="A14508" t="str">
        <f t="shared" si="679"/>
        <v>주반_Noun</v>
      </c>
      <c r="B14508" t="s">
        <v>12771</v>
      </c>
      <c r="C14508" t="s">
        <v>729</v>
      </c>
      <c r="D14508">
        <v>9</v>
      </c>
      <c r="E14508">
        <v>1</v>
      </c>
      <c r="F14508" s="5">
        <f t="shared" si="680"/>
        <v>4.3446148498935571E-5</v>
      </c>
      <c r="G14508" t="str">
        <f t="shared" si="678"/>
        <v xml:space="preserve">주반 </v>
      </c>
    </row>
    <row r="14509" spans="1:7" x14ac:dyDescent="0.45">
      <c r="A14509" t="str">
        <f t="shared" si="679"/>
        <v>주란_Noun</v>
      </c>
      <c r="B14509" t="s">
        <v>12759</v>
      </c>
      <c r="C14509" t="s">
        <v>729</v>
      </c>
      <c r="D14509">
        <v>9</v>
      </c>
      <c r="E14509">
        <v>1</v>
      </c>
      <c r="F14509" s="5">
        <f t="shared" si="680"/>
        <v>4.3446148498935571E-5</v>
      </c>
      <c r="G14509" t="str">
        <f t="shared" si="678"/>
        <v xml:space="preserve">주란 </v>
      </c>
    </row>
    <row r="14510" spans="1:7" x14ac:dyDescent="0.45">
      <c r="A14510" t="str">
        <f t="shared" si="679"/>
        <v>주가_Noun</v>
      </c>
      <c r="B14510" t="s">
        <v>12729</v>
      </c>
      <c r="C14510" t="s">
        <v>729</v>
      </c>
      <c r="D14510">
        <v>9</v>
      </c>
      <c r="E14510">
        <v>1</v>
      </c>
      <c r="F14510" s="5">
        <f t="shared" si="680"/>
        <v>4.3446148498935571E-5</v>
      </c>
      <c r="G14510" t="str">
        <f t="shared" si="678"/>
        <v xml:space="preserve">주가 </v>
      </c>
    </row>
    <row r="14511" spans="1:7" x14ac:dyDescent="0.45">
      <c r="A14511" t="str">
        <f t="shared" si="679"/>
        <v>주_Noun</v>
      </c>
      <c r="B14511" t="s">
        <v>12728</v>
      </c>
      <c r="C14511" t="s">
        <v>729</v>
      </c>
      <c r="D14511">
        <v>9</v>
      </c>
      <c r="E14511">
        <v>1</v>
      </c>
      <c r="F14511" s="5">
        <f t="shared" si="680"/>
        <v>4.3446148498935571E-5</v>
      </c>
      <c r="G14511" t="str">
        <f t="shared" si="678"/>
        <v xml:space="preserve">주 </v>
      </c>
    </row>
    <row r="14512" spans="1:7" x14ac:dyDescent="0.45">
      <c r="A14512" t="str">
        <f t="shared" si="679"/>
        <v>좇는_Noun</v>
      </c>
      <c r="B14512" t="s">
        <v>12594</v>
      </c>
      <c r="C14512" t="s">
        <v>729</v>
      </c>
      <c r="D14512">
        <v>9</v>
      </c>
      <c r="E14512">
        <v>1</v>
      </c>
      <c r="F14512" s="5">
        <f t="shared" si="680"/>
        <v>4.3446148498935571E-5</v>
      </c>
      <c r="G14512" t="str">
        <f t="shared" si="678"/>
        <v xml:space="preserve">좇는 </v>
      </c>
    </row>
    <row r="14513" spans="1:7" x14ac:dyDescent="0.45">
      <c r="A14513" t="str">
        <f t="shared" si="679"/>
        <v>종이_Noun</v>
      </c>
      <c r="B14513" t="s">
        <v>12587</v>
      </c>
      <c r="C14513" t="s">
        <v>729</v>
      </c>
      <c r="D14513">
        <v>9</v>
      </c>
      <c r="E14513">
        <v>1</v>
      </c>
      <c r="F14513" s="5">
        <f t="shared" si="680"/>
        <v>4.3446148498935571E-5</v>
      </c>
      <c r="G14513" t="str">
        <f t="shared" si="678"/>
        <v xml:space="preserve">종이 </v>
      </c>
    </row>
    <row r="14514" spans="1:7" x14ac:dyDescent="0.45">
      <c r="A14514" t="str">
        <f t="shared" si="679"/>
        <v>졸잼_Noun</v>
      </c>
      <c r="B14514" t="s">
        <v>12576</v>
      </c>
      <c r="C14514" t="s">
        <v>729</v>
      </c>
      <c r="D14514">
        <v>9</v>
      </c>
      <c r="E14514">
        <v>1</v>
      </c>
      <c r="F14514" s="5">
        <f t="shared" si="680"/>
        <v>4.3446148498935571E-5</v>
      </c>
      <c r="G14514" t="str">
        <f t="shared" si="678"/>
        <v xml:space="preserve">졸잼 </v>
      </c>
    </row>
    <row r="14515" spans="1:7" x14ac:dyDescent="0.45">
      <c r="A14515" t="str">
        <f t="shared" si="679"/>
        <v>졸라_Noun</v>
      </c>
      <c r="B14515" t="s">
        <v>12557</v>
      </c>
      <c r="C14515" t="s">
        <v>729</v>
      </c>
      <c r="D14515">
        <v>9</v>
      </c>
      <c r="E14515">
        <v>1</v>
      </c>
      <c r="F14515" s="5">
        <f t="shared" si="680"/>
        <v>4.3446148498935571E-5</v>
      </c>
      <c r="G14515" t="str">
        <f t="shared" si="678"/>
        <v xml:space="preserve">졸라 </v>
      </c>
    </row>
    <row r="14516" spans="1:7" x14ac:dyDescent="0.45">
      <c r="A14516" t="str">
        <f t="shared" si="679"/>
        <v>졸_Noun</v>
      </c>
      <c r="B14516" t="s">
        <v>12553</v>
      </c>
      <c r="C14516" t="s">
        <v>729</v>
      </c>
      <c r="D14516">
        <v>9</v>
      </c>
      <c r="E14516">
        <v>1</v>
      </c>
      <c r="F14516" s="5">
        <f t="shared" si="680"/>
        <v>4.3446148498935571E-5</v>
      </c>
      <c r="G14516" t="str">
        <f t="shared" si="678"/>
        <v xml:space="preserve">졸 </v>
      </c>
    </row>
    <row r="14517" spans="1:7" x14ac:dyDescent="0.45">
      <c r="A14517" t="str">
        <f t="shared" si="679"/>
        <v>존잼_Noun</v>
      </c>
      <c r="B14517" t="s">
        <v>12552</v>
      </c>
      <c r="C14517" t="s">
        <v>729</v>
      </c>
      <c r="D14517">
        <v>9</v>
      </c>
      <c r="E14517">
        <v>1</v>
      </c>
      <c r="F14517" s="5">
        <f t="shared" si="680"/>
        <v>4.3446148498935571E-5</v>
      </c>
      <c r="G14517" t="str">
        <f t="shared" si="678"/>
        <v xml:space="preserve">존잼 </v>
      </c>
    </row>
    <row r="14518" spans="1:7" x14ac:dyDescent="0.45">
      <c r="A14518" t="str">
        <f t="shared" si="679"/>
        <v>조합_Noun</v>
      </c>
      <c r="B14518" t="s">
        <v>12539</v>
      </c>
      <c r="C14518" t="s">
        <v>729</v>
      </c>
      <c r="D14518">
        <v>9</v>
      </c>
      <c r="E14518">
        <v>1</v>
      </c>
      <c r="F14518" s="5">
        <f t="shared" si="680"/>
        <v>4.3446148498935571E-5</v>
      </c>
      <c r="G14518" t="str">
        <f t="shared" si="678"/>
        <v xml:space="preserve">조합 </v>
      </c>
    </row>
    <row r="14519" spans="1:7" x14ac:dyDescent="0.45">
      <c r="A14519" t="str">
        <f t="shared" si="679"/>
        <v>조조_Noun</v>
      </c>
      <c r="B14519" t="s">
        <v>12530</v>
      </c>
      <c r="C14519" t="s">
        <v>729</v>
      </c>
      <c r="D14519">
        <v>9</v>
      </c>
      <c r="E14519">
        <v>1</v>
      </c>
      <c r="F14519" s="5">
        <f t="shared" si="680"/>
        <v>4.3446148498935571E-5</v>
      </c>
      <c r="G14519" t="str">
        <f t="shared" si="678"/>
        <v xml:space="preserve">조조 </v>
      </c>
    </row>
    <row r="14520" spans="1:7" x14ac:dyDescent="0.45">
      <c r="A14520" t="str">
        <f t="shared" si="679"/>
        <v>조인_Noun</v>
      </c>
      <c r="B14520" t="s">
        <v>12524</v>
      </c>
      <c r="C14520" t="s">
        <v>729</v>
      </c>
      <c r="D14520">
        <v>9</v>
      </c>
      <c r="E14520">
        <v>1</v>
      </c>
      <c r="F14520" s="5">
        <f t="shared" si="680"/>
        <v>4.3446148498935571E-5</v>
      </c>
      <c r="G14520" t="str">
        <f t="shared" si="678"/>
        <v xml:space="preserve">조인 </v>
      </c>
    </row>
    <row r="14521" spans="1:7" x14ac:dyDescent="0.45">
      <c r="A14521" t="str">
        <f t="shared" si="679"/>
        <v>조은영_Noun</v>
      </c>
      <c r="B14521" t="s">
        <v>12522</v>
      </c>
      <c r="C14521" t="s">
        <v>729</v>
      </c>
      <c r="D14521">
        <v>9</v>
      </c>
      <c r="E14521">
        <v>1</v>
      </c>
      <c r="F14521" s="5">
        <f t="shared" si="680"/>
        <v>4.3446148498935571E-5</v>
      </c>
      <c r="G14521" t="str">
        <f t="shared" si="678"/>
        <v xml:space="preserve">조은영 </v>
      </c>
    </row>
    <row r="14522" spans="1:7" x14ac:dyDescent="0.45">
      <c r="A14522" t="str">
        <f t="shared" si="679"/>
        <v>조우_Noun</v>
      </c>
      <c r="B14522" t="s">
        <v>12520</v>
      </c>
      <c r="C14522" t="s">
        <v>729</v>
      </c>
      <c r="D14522">
        <v>9</v>
      </c>
      <c r="E14522">
        <v>1</v>
      </c>
      <c r="F14522" s="5">
        <f t="shared" si="680"/>
        <v>4.3446148498935571E-5</v>
      </c>
      <c r="G14522" t="str">
        <f t="shared" si="678"/>
        <v xml:space="preserve">조우 </v>
      </c>
    </row>
    <row r="14523" spans="1:7" x14ac:dyDescent="0.45">
      <c r="A14523" t="str">
        <f t="shared" si="679"/>
        <v>조여_Noun</v>
      </c>
      <c r="B14523" t="s">
        <v>12512</v>
      </c>
      <c r="C14523" t="s">
        <v>729</v>
      </c>
      <c r="D14523">
        <v>9</v>
      </c>
      <c r="E14523">
        <v>1</v>
      </c>
      <c r="F14523" s="5">
        <f t="shared" si="680"/>
        <v>4.3446148498935571E-5</v>
      </c>
      <c r="G14523" t="str">
        <f t="shared" si="678"/>
        <v xml:space="preserve">조여 </v>
      </c>
    </row>
    <row r="14524" spans="1:7" x14ac:dyDescent="0.45">
      <c r="A14524" t="str">
        <f t="shared" si="679"/>
        <v>조명_Noun</v>
      </c>
      <c r="B14524" t="s">
        <v>12498</v>
      </c>
      <c r="C14524" t="s">
        <v>729</v>
      </c>
      <c r="D14524">
        <v>9</v>
      </c>
      <c r="E14524">
        <v>1</v>
      </c>
      <c r="F14524" s="5">
        <f t="shared" si="680"/>
        <v>4.3446148498935571E-5</v>
      </c>
      <c r="G14524" t="str">
        <f t="shared" si="678"/>
        <v xml:space="preserve">조명 </v>
      </c>
    </row>
    <row r="14525" spans="1:7" x14ac:dyDescent="0.45">
      <c r="A14525" t="str">
        <f t="shared" si="679"/>
        <v>조만간_Noun</v>
      </c>
      <c r="B14525" t="s">
        <v>12497</v>
      </c>
      <c r="C14525" t="s">
        <v>729</v>
      </c>
      <c r="D14525">
        <v>9</v>
      </c>
      <c r="E14525">
        <v>1</v>
      </c>
      <c r="F14525" s="5">
        <f t="shared" si="680"/>
        <v>4.3446148498935571E-5</v>
      </c>
      <c r="G14525" t="str">
        <f t="shared" si="678"/>
        <v xml:space="preserve">조만간 </v>
      </c>
    </row>
    <row r="14526" spans="1:7" x14ac:dyDescent="0.45">
      <c r="A14526" t="str">
        <f t="shared" si="679"/>
        <v>조리_Noun</v>
      </c>
      <c r="B14526" t="s">
        <v>12493</v>
      </c>
      <c r="C14526" t="s">
        <v>729</v>
      </c>
      <c r="D14526">
        <v>9</v>
      </c>
      <c r="E14526">
        <v>1</v>
      </c>
      <c r="F14526" s="5">
        <f t="shared" si="680"/>
        <v>4.3446148498935571E-5</v>
      </c>
      <c r="G14526" t="str">
        <f t="shared" si="678"/>
        <v xml:space="preserve">조리 </v>
      </c>
    </row>
    <row r="14527" spans="1:7" x14ac:dyDescent="0.45">
      <c r="A14527" t="str">
        <f t="shared" si="679"/>
        <v>조롱_Noun</v>
      </c>
      <c r="B14527" t="s">
        <v>12491</v>
      </c>
      <c r="C14527" t="s">
        <v>729</v>
      </c>
      <c r="D14527">
        <v>9</v>
      </c>
      <c r="E14527">
        <v>1</v>
      </c>
      <c r="F14527" s="5">
        <f t="shared" si="680"/>
        <v>4.3446148498935571E-5</v>
      </c>
      <c r="G14527" t="str">
        <f t="shared" si="678"/>
        <v xml:space="preserve">조롱 </v>
      </c>
    </row>
    <row r="14528" spans="1:7" x14ac:dyDescent="0.45">
      <c r="A14528" t="str">
        <f t="shared" si="679"/>
        <v>조련_Noun</v>
      </c>
      <c r="B14528" t="s">
        <v>12489</v>
      </c>
      <c r="C14528" t="s">
        <v>729</v>
      </c>
      <c r="D14528">
        <v>9</v>
      </c>
      <c r="E14528">
        <v>1</v>
      </c>
      <c r="F14528" s="5">
        <f t="shared" si="680"/>
        <v>4.3446148498935571E-5</v>
      </c>
      <c r="G14528" t="str">
        <f t="shared" si="678"/>
        <v xml:space="preserve">조련 </v>
      </c>
    </row>
    <row r="14529" spans="1:7" x14ac:dyDescent="0.45">
      <c r="A14529" t="str">
        <f t="shared" si="679"/>
        <v>조개_Noun</v>
      </c>
      <c r="B14529" t="s">
        <v>12485</v>
      </c>
      <c r="C14529" t="s">
        <v>729</v>
      </c>
      <c r="D14529">
        <v>9</v>
      </c>
      <c r="E14529">
        <v>1</v>
      </c>
      <c r="F14529" s="5">
        <f t="shared" si="680"/>
        <v>4.3446148498935571E-5</v>
      </c>
      <c r="G14529" t="str">
        <f t="shared" si="678"/>
        <v xml:space="preserve">조개 </v>
      </c>
    </row>
    <row r="14530" spans="1:7" x14ac:dyDescent="0.45">
      <c r="A14530" t="str">
        <f t="shared" si="679"/>
        <v>젼혀_Noun</v>
      </c>
      <c r="B14530" t="s">
        <v>12477</v>
      </c>
      <c r="C14530" t="s">
        <v>729</v>
      </c>
      <c r="D14530">
        <v>9</v>
      </c>
      <c r="E14530">
        <v>1</v>
      </c>
      <c r="F14530" s="5">
        <f t="shared" si="680"/>
        <v>4.3446148498935571E-5</v>
      </c>
      <c r="G14530" t="str">
        <f t="shared" ref="G14530:G14593" si="681">REPT(B14530&amp;" ",E14530)</f>
        <v xml:space="preserve">젼혀 </v>
      </c>
    </row>
    <row r="14531" spans="1:7" x14ac:dyDescent="0.45">
      <c r="A14531" t="str">
        <f t="shared" ref="A14531:A14594" si="682">B14531&amp;"_"&amp;C14531</f>
        <v>젠장_Noun</v>
      </c>
      <c r="B14531" t="s">
        <v>12470</v>
      </c>
      <c r="C14531" t="s">
        <v>729</v>
      </c>
      <c r="D14531">
        <v>9</v>
      </c>
      <c r="E14531">
        <v>1</v>
      </c>
      <c r="F14531" s="5">
        <f t="shared" ref="F14531:F14594" si="683">E14531/SUMIF(D:D,D14531,E:E)</f>
        <v>4.3446148498935571E-5</v>
      </c>
      <c r="G14531" t="str">
        <f t="shared" si="681"/>
        <v xml:space="preserve">젠장 </v>
      </c>
    </row>
    <row r="14532" spans="1:7" x14ac:dyDescent="0.45">
      <c r="A14532" t="str">
        <f t="shared" si="682"/>
        <v>제자리_Noun</v>
      </c>
      <c r="B14532" t="s">
        <v>12463</v>
      </c>
      <c r="C14532" t="s">
        <v>729</v>
      </c>
      <c r="D14532">
        <v>9</v>
      </c>
      <c r="E14532">
        <v>1</v>
      </c>
      <c r="F14532" s="5">
        <f t="shared" si="683"/>
        <v>4.3446148498935571E-5</v>
      </c>
      <c r="G14532" t="str">
        <f t="shared" si="681"/>
        <v xml:space="preserve">제자리 </v>
      </c>
    </row>
    <row r="14533" spans="1:7" x14ac:dyDescent="0.45">
      <c r="A14533" t="str">
        <f t="shared" si="682"/>
        <v>제목_Noun</v>
      </c>
      <c r="B14533" t="s">
        <v>12455</v>
      </c>
      <c r="C14533" t="s">
        <v>729</v>
      </c>
      <c r="D14533">
        <v>9</v>
      </c>
      <c r="E14533">
        <v>1</v>
      </c>
      <c r="F14533" s="5">
        <f t="shared" si="683"/>
        <v>4.3446148498935571E-5</v>
      </c>
      <c r="G14533" t="str">
        <f t="shared" si="681"/>
        <v xml:space="preserve">제목 </v>
      </c>
    </row>
    <row r="14534" spans="1:7" x14ac:dyDescent="0.45">
      <c r="A14534" t="str">
        <f t="shared" si="682"/>
        <v>정화_Noun</v>
      </c>
      <c r="B14534" t="s">
        <v>12442</v>
      </c>
      <c r="C14534" t="s">
        <v>729</v>
      </c>
      <c r="D14534">
        <v>9</v>
      </c>
      <c r="E14534">
        <v>1</v>
      </c>
      <c r="F14534" s="5">
        <f t="shared" si="683"/>
        <v>4.3446148498935571E-5</v>
      </c>
      <c r="G14534" t="str">
        <f t="shared" si="681"/>
        <v xml:space="preserve">정화 </v>
      </c>
    </row>
    <row r="14535" spans="1:7" x14ac:dyDescent="0.45">
      <c r="A14535" t="str">
        <f t="shared" si="682"/>
        <v>정체_Noun</v>
      </c>
      <c r="B14535" t="s">
        <v>12439</v>
      </c>
      <c r="C14535" t="s">
        <v>729</v>
      </c>
      <c r="D14535">
        <v>9</v>
      </c>
      <c r="E14535">
        <v>1</v>
      </c>
      <c r="F14535" s="5">
        <f t="shared" si="683"/>
        <v>4.3446148498935571E-5</v>
      </c>
      <c r="G14535" t="str">
        <f t="shared" si="681"/>
        <v xml:space="preserve">정체 </v>
      </c>
    </row>
    <row r="14536" spans="1:7" x14ac:dyDescent="0.45">
      <c r="A14536" t="str">
        <f t="shared" si="682"/>
        <v>정이_Noun</v>
      </c>
      <c r="B14536" t="s">
        <v>12434</v>
      </c>
      <c r="C14536" t="s">
        <v>729</v>
      </c>
      <c r="D14536">
        <v>9</v>
      </c>
      <c r="E14536">
        <v>1</v>
      </c>
      <c r="F14536" s="5">
        <f t="shared" si="683"/>
        <v>4.3446148498935571E-5</v>
      </c>
      <c r="G14536" t="str">
        <f t="shared" si="681"/>
        <v xml:space="preserve">정이 </v>
      </c>
    </row>
    <row r="14537" spans="1:7" x14ac:dyDescent="0.45">
      <c r="A14537" t="str">
        <f t="shared" si="682"/>
        <v>정신병_Noun</v>
      </c>
      <c r="B14537" t="s">
        <v>12425</v>
      </c>
      <c r="C14537" t="s">
        <v>729</v>
      </c>
      <c r="D14537">
        <v>9</v>
      </c>
      <c r="E14537">
        <v>1</v>
      </c>
      <c r="F14537" s="5">
        <f t="shared" si="683"/>
        <v>4.3446148498935571E-5</v>
      </c>
      <c r="G14537" t="str">
        <f t="shared" si="681"/>
        <v xml:space="preserve">정신병 </v>
      </c>
    </row>
    <row r="14538" spans="1:7" x14ac:dyDescent="0.45">
      <c r="A14538" t="str">
        <f t="shared" si="682"/>
        <v>정상_Noun</v>
      </c>
      <c r="B14538" t="s">
        <v>12420</v>
      </c>
      <c r="C14538" t="s">
        <v>729</v>
      </c>
      <c r="D14538">
        <v>9</v>
      </c>
      <c r="E14538">
        <v>1</v>
      </c>
      <c r="F14538" s="5">
        <f t="shared" si="683"/>
        <v>4.3446148498935571E-5</v>
      </c>
      <c r="G14538" t="str">
        <f t="shared" si="681"/>
        <v xml:space="preserve">정상 </v>
      </c>
    </row>
    <row r="14539" spans="1:7" x14ac:dyDescent="0.45">
      <c r="A14539" t="str">
        <f t="shared" si="682"/>
        <v>정사_Noun</v>
      </c>
      <c r="B14539" t="s">
        <v>12419</v>
      </c>
      <c r="C14539" t="s">
        <v>729</v>
      </c>
      <c r="D14539">
        <v>9</v>
      </c>
      <c r="E14539">
        <v>1</v>
      </c>
      <c r="F14539" s="5">
        <f t="shared" si="683"/>
        <v>4.3446148498935571E-5</v>
      </c>
      <c r="G14539" t="str">
        <f t="shared" si="681"/>
        <v xml:space="preserve">정사 </v>
      </c>
    </row>
    <row r="14540" spans="1:7" x14ac:dyDescent="0.45">
      <c r="A14540" t="str">
        <f t="shared" si="682"/>
        <v>정면_Noun</v>
      </c>
      <c r="B14540" t="s">
        <v>12415</v>
      </c>
      <c r="C14540" t="s">
        <v>729</v>
      </c>
      <c r="D14540">
        <v>9</v>
      </c>
      <c r="E14540">
        <v>1</v>
      </c>
      <c r="F14540" s="5">
        <f t="shared" si="683"/>
        <v>4.3446148498935571E-5</v>
      </c>
      <c r="G14540" t="str">
        <f t="shared" si="681"/>
        <v xml:space="preserve">정면 </v>
      </c>
    </row>
    <row r="14541" spans="1:7" x14ac:dyDescent="0.45">
      <c r="A14541" t="str">
        <f t="shared" si="682"/>
        <v>접_Noun</v>
      </c>
      <c r="B14541" t="s">
        <v>12392</v>
      </c>
      <c r="C14541" t="s">
        <v>729</v>
      </c>
      <c r="D14541">
        <v>9</v>
      </c>
      <c r="E14541">
        <v>1</v>
      </c>
      <c r="F14541" s="5">
        <f t="shared" si="683"/>
        <v>4.3446148498935571E-5</v>
      </c>
      <c r="G14541" t="str">
        <f t="shared" si="681"/>
        <v xml:space="preserve">접 </v>
      </c>
    </row>
    <row r="14542" spans="1:7" x14ac:dyDescent="0.45">
      <c r="A14542" t="str">
        <f t="shared" si="682"/>
        <v>점화_Noun</v>
      </c>
      <c r="B14542" t="s">
        <v>12391</v>
      </c>
      <c r="C14542" t="s">
        <v>729</v>
      </c>
      <c r="D14542">
        <v>9</v>
      </c>
      <c r="E14542">
        <v>1</v>
      </c>
      <c r="F14542" s="5">
        <f t="shared" si="683"/>
        <v>4.3446148498935571E-5</v>
      </c>
      <c r="G14542" t="str">
        <f t="shared" si="681"/>
        <v xml:space="preserve">점화 </v>
      </c>
    </row>
    <row r="14543" spans="1:7" x14ac:dyDescent="0.45">
      <c r="A14543" t="str">
        <f t="shared" si="682"/>
        <v>점차_Noun</v>
      </c>
      <c r="B14543" t="s">
        <v>12390</v>
      </c>
      <c r="C14543" t="s">
        <v>729</v>
      </c>
      <c r="D14543">
        <v>9</v>
      </c>
      <c r="E14543">
        <v>1</v>
      </c>
      <c r="F14543" s="5">
        <f t="shared" si="683"/>
        <v>4.3446148498935571E-5</v>
      </c>
      <c r="G14543" t="str">
        <f t="shared" si="681"/>
        <v xml:space="preserve">점차 </v>
      </c>
    </row>
    <row r="14544" spans="1:7" x14ac:dyDescent="0.45">
      <c r="A14544" t="str">
        <f t="shared" si="682"/>
        <v>점줌_Noun</v>
      </c>
      <c r="B14544" t="s">
        <v>12389</v>
      </c>
      <c r="C14544" t="s">
        <v>729</v>
      </c>
      <c r="D14544">
        <v>9</v>
      </c>
      <c r="E14544">
        <v>1</v>
      </c>
      <c r="F14544" s="5">
        <f t="shared" si="683"/>
        <v>4.3446148498935571E-5</v>
      </c>
      <c r="G14544" t="str">
        <f t="shared" si="681"/>
        <v xml:space="preserve">점줌 </v>
      </c>
    </row>
    <row r="14545" spans="1:7" x14ac:dyDescent="0.45">
      <c r="A14545" t="str">
        <f t="shared" si="682"/>
        <v>점유_Noun</v>
      </c>
      <c r="B14545" t="s">
        <v>12381</v>
      </c>
      <c r="C14545" t="s">
        <v>729</v>
      </c>
      <c r="D14545">
        <v>9</v>
      </c>
      <c r="E14545">
        <v>1</v>
      </c>
      <c r="F14545" s="5">
        <f t="shared" si="683"/>
        <v>4.3446148498935571E-5</v>
      </c>
      <c r="G14545" t="str">
        <f t="shared" si="681"/>
        <v xml:space="preserve">점유 </v>
      </c>
    </row>
    <row r="14546" spans="1:7" x14ac:dyDescent="0.45">
      <c r="A14546" t="str">
        <f t="shared" si="682"/>
        <v>점수_Noun</v>
      </c>
      <c r="B14546" t="s">
        <v>12378</v>
      </c>
      <c r="C14546" t="s">
        <v>729</v>
      </c>
      <c r="D14546">
        <v>9</v>
      </c>
      <c r="E14546">
        <v>1</v>
      </c>
      <c r="F14546" s="5">
        <f t="shared" si="683"/>
        <v>4.3446148498935571E-5</v>
      </c>
      <c r="G14546" t="str">
        <f t="shared" si="681"/>
        <v xml:space="preserve">점수 </v>
      </c>
    </row>
    <row r="14547" spans="1:7" x14ac:dyDescent="0.45">
      <c r="A14547" t="str">
        <f t="shared" si="682"/>
        <v>절제_Noun</v>
      </c>
      <c r="B14547" t="s">
        <v>12365</v>
      </c>
      <c r="C14547" t="s">
        <v>729</v>
      </c>
      <c r="D14547">
        <v>9</v>
      </c>
      <c r="E14547">
        <v>1</v>
      </c>
      <c r="F14547" s="5">
        <f t="shared" si="683"/>
        <v>4.3446148498935571E-5</v>
      </c>
      <c r="G14547" t="str">
        <f t="shared" si="681"/>
        <v xml:space="preserve">절제 </v>
      </c>
    </row>
    <row r="14548" spans="1:7" x14ac:dyDescent="0.45">
      <c r="A14548" t="str">
        <f t="shared" si="682"/>
        <v>절절_Noun</v>
      </c>
      <c r="B14548" t="s">
        <v>12363</v>
      </c>
      <c r="C14548" t="s">
        <v>729</v>
      </c>
      <c r="D14548">
        <v>9</v>
      </c>
      <c r="E14548">
        <v>1</v>
      </c>
      <c r="F14548" s="5">
        <f t="shared" si="683"/>
        <v>4.3446148498935571E-5</v>
      </c>
      <c r="G14548" t="str">
        <f t="shared" si="681"/>
        <v xml:space="preserve">절절 </v>
      </c>
    </row>
    <row r="14549" spans="1:7" x14ac:dyDescent="0.45">
      <c r="A14549" t="str">
        <f t="shared" si="682"/>
        <v>절망_Noun</v>
      </c>
      <c r="B14549" t="s">
        <v>12356</v>
      </c>
      <c r="C14549" t="s">
        <v>729</v>
      </c>
      <c r="D14549">
        <v>9</v>
      </c>
      <c r="E14549">
        <v>1</v>
      </c>
      <c r="F14549" s="5">
        <f t="shared" si="683"/>
        <v>4.3446148498935571E-5</v>
      </c>
      <c r="G14549" t="str">
        <f t="shared" si="681"/>
        <v xml:space="preserve">절망 </v>
      </c>
    </row>
    <row r="14550" spans="1:7" x14ac:dyDescent="0.45">
      <c r="A14550" t="str">
        <f t="shared" si="682"/>
        <v>절대로_Noun</v>
      </c>
      <c r="B14550" t="s">
        <v>12353</v>
      </c>
      <c r="C14550" t="s">
        <v>729</v>
      </c>
      <c r="D14550">
        <v>9</v>
      </c>
      <c r="E14550">
        <v>1</v>
      </c>
      <c r="F14550" s="5">
        <f t="shared" si="683"/>
        <v>4.3446148498935571E-5</v>
      </c>
      <c r="G14550" t="str">
        <f t="shared" si="681"/>
        <v xml:space="preserve">절대로 </v>
      </c>
    </row>
    <row r="14551" spans="1:7" x14ac:dyDescent="0.45">
      <c r="A14551" t="str">
        <f t="shared" si="682"/>
        <v>전주곡_Noun</v>
      </c>
      <c r="B14551" t="s">
        <v>12333</v>
      </c>
      <c r="C14551" t="s">
        <v>729</v>
      </c>
      <c r="D14551">
        <v>9</v>
      </c>
      <c r="E14551">
        <v>1</v>
      </c>
      <c r="F14551" s="5">
        <f t="shared" si="683"/>
        <v>4.3446148498935571E-5</v>
      </c>
      <c r="G14551" t="str">
        <f t="shared" si="681"/>
        <v xml:space="preserve">전주곡 </v>
      </c>
    </row>
    <row r="14552" spans="1:7" x14ac:dyDescent="0.45">
      <c r="A14552" t="str">
        <f t="shared" si="682"/>
        <v>전쟁영화_Noun</v>
      </c>
      <c r="B14552" t="s">
        <v>12330</v>
      </c>
      <c r="C14552" t="s">
        <v>729</v>
      </c>
      <c r="D14552">
        <v>9</v>
      </c>
      <c r="E14552">
        <v>1</v>
      </c>
      <c r="F14552" s="5">
        <f t="shared" si="683"/>
        <v>4.3446148498935571E-5</v>
      </c>
      <c r="G14552" t="str">
        <f t="shared" si="681"/>
        <v xml:space="preserve">전쟁영화 </v>
      </c>
    </row>
    <row r="14553" spans="1:7" x14ac:dyDescent="0.45">
      <c r="A14553" t="str">
        <f t="shared" si="682"/>
        <v>전쟁_Noun</v>
      </c>
      <c r="B14553" t="s">
        <v>12329</v>
      </c>
      <c r="C14553" t="s">
        <v>729</v>
      </c>
      <c r="D14553">
        <v>9</v>
      </c>
      <c r="E14553">
        <v>1</v>
      </c>
      <c r="F14553" s="5">
        <f t="shared" si="683"/>
        <v>4.3446148498935571E-5</v>
      </c>
      <c r="G14553" t="str">
        <f t="shared" si="681"/>
        <v xml:space="preserve">전쟁 </v>
      </c>
    </row>
    <row r="14554" spans="1:7" x14ac:dyDescent="0.45">
      <c r="A14554" t="str">
        <f t="shared" si="682"/>
        <v>전의_Noun</v>
      </c>
      <c r="B14554" t="s">
        <v>12326</v>
      </c>
      <c r="C14554" t="s">
        <v>729</v>
      </c>
      <c r="D14554">
        <v>9</v>
      </c>
      <c r="E14554">
        <v>1</v>
      </c>
      <c r="F14554" s="5">
        <f t="shared" si="683"/>
        <v>4.3446148498935571E-5</v>
      </c>
      <c r="G14554" t="str">
        <f t="shared" si="681"/>
        <v xml:space="preserve">전의 </v>
      </c>
    </row>
    <row r="14555" spans="1:7" x14ac:dyDescent="0.45">
      <c r="A14555" t="str">
        <f t="shared" si="682"/>
        <v>전부_Noun</v>
      </c>
      <c r="B14555" t="s">
        <v>12311</v>
      </c>
      <c r="C14555" t="s">
        <v>729</v>
      </c>
      <c r="D14555">
        <v>9</v>
      </c>
      <c r="E14555">
        <v>1</v>
      </c>
      <c r="F14555" s="5">
        <f t="shared" si="683"/>
        <v>4.3446148498935571E-5</v>
      </c>
      <c r="G14555" t="str">
        <f t="shared" si="681"/>
        <v xml:space="preserve">전부 </v>
      </c>
    </row>
    <row r="14556" spans="1:7" x14ac:dyDescent="0.45">
      <c r="A14556" t="str">
        <f t="shared" si="682"/>
        <v>전문성_Noun</v>
      </c>
      <c r="B14556" t="s">
        <v>12308</v>
      </c>
      <c r="C14556" t="s">
        <v>729</v>
      </c>
      <c r="D14556">
        <v>9</v>
      </c>
      <c r="E14556">
        <v>1</v>
      </c>
      <c r="F14556" s="5">
        <f t="shared" si="683"/>
        <v>4.3446148498935571E-5</v>
      </c>
      <c r="G14556" t="str">
        <f t="shared" si="681"/>
        <v xml:space="preserve">전문성 </v>
      </c>
    </row>
    <row r="14557" spans="1:7" x14ac:dyDescent="0.45">
      <c r="A14557" t="str">
        <f t="shared" si="682"/>
        <v>전망_Noun</v>
      </c>
      <c r="B14557" t="s">
        <v>12305</v>
      </c>
      <c r="C14557" t="s">
        <v>729</v>
      </c>
      <c r="D14557">
        <v>9</v>
      </c>
      <c r="E14557">
        <v>1</v>
      </c>
      <c r="F14557" s="5">
        <f t="shared" si="683"/>
        <v>4.3446148498935571E-5</v>
      </c>
      <c r="G14557" t="str">
        <f t="shared" si="681"/>
        <v xml:space="preserve">전망 </v>
      </c>
    </row>
    <row r="14558" spans="1:7" x14ac:dyDescent="0.45">
      <c r="A14558" t="str">
        <f t="shared" si="682"/>
        <v>전달_Noun</v>
      </c>
      <c r="B14558" t="s">
        <v>12299</v>
      </c>
      <c r="C14558" t="s">
        <v>729</v>
      </c>
      <c r="D14558">
        <v>9</v>
      </c>
      <c r="E14558">
        <v>1</v>
      </c>
      <c r="F14558" s="5">
        <f t="shared" si="683"/>
        <v>4.3446148498935571E-5</v>
      </c>
      <c r="G14558" t="str">
        <f t="shared" si="681"/>
        <v xml:space="preserve">전달 </v>
      </c>
    </row>
    <row r="14559" spans="1:7" x14ac:dyDescent="0.45">
      <c r="A14559" t="str">
        <f t="shared" si="682"/>
        <v>전결_Noun</v>
      </c>
      <c r="B14559" t="s">
        <v>12292</v>
      </c>
      <c r="C14559" t="s">
        <v>729</v>
      </c>
      <c r="D14559">
        <v>9</v>
      </c>
      <c r="E14559">
        <v>1</v>
      </c>
      <c r="F14559" s="5">
        <f t="shared" si="683"/>
        <v>4.3446148498935571E-5</v>
      </c>
      <c r="G14559" t="str">
        <f t="shared" si="681"/>
        <v xml:space="preserve">전결 </v>
      </c>
    </row>
    <row r="14560" spans="1:7" x14ac:dyDescent="0.45">
      <c r="A14560" t="str">
        <f t="shared" si="682"/>
        <v>저희_Noun</v>
      </c>
      <c r="B14560" t="s">
        <v>12235</v>
      </c>
      <c r="C14560" t="s">
        <v>729</v>
      </c>
      <c r="D14560">
        <v>9</v>
      </c>
      <c r="E14560">
        <v>1</v>
      </c>
      <c r="F14560" s="5">
        <f t="shared" si="683"/>
        <v>4.3446148498935571E-5</v>
      </c>
      <c r="G14560" t="str">
        <f t="shared" si="681"/>
        <v xml:space="preserve">저희 </v>
      </c>
    </row>
    <row r="14561" spans="1:7" x14ac:dyDescent="0.45">
      <c r="A14561" t="str">
        <f t="shared" si="682"/>
        <v>저리_Noun</v>
      </c>
      <c r="B14561" t="s">
        <v>12223</v>
      </c>
      <c r="C14561" t="s">
        <v>729</v>
      </c>
      <c r="D14561">
        <v>9</v>
      </c>
      <c r="E14561">
        <v>1</v>
      </c>
      <c r="F14561" s="5">
        <f t="shared" si="683"/>
        <v>4.3446148498935571E-5</v>
      </c>
      <c r="G14561" t="str">
        <f t="shared" si="681"/>
        <v xml:space="preserve">저리 </v>
      </c>
    </row>
    <row r="14562" spans="1:7" x14ac:dyDescent="0.45">
      <c r="A14562" t="str">
        <f t="shared" si="682"/>
        <v>저녁_Noun</v>
      </c>
      <c r="B14562" t="s">
        <v>12202</v>
      </c>
      <c r="C14562" t="s">
        <v>729</v>
      </c>
      <c r="D14562">
        <v>9</v>
      </c>
      <c r="E14562">
        <v>1</v>
      </c>
      <c r="F14562" s="5">
        <f t="shared" si="683"/>
        <v>4.3446148498935571E-5</v>
      </c>
      <c r="G14562" t="str">
        <f t="shared" si="681"/>
        <v xml:space="preserve">저녁 </v>
      </c>
    </row>
    <row r="14563" spans="1:7" x14ac:dyDescent="0.45">
      <c r="A14563" t="str">
        <f t="shared" si="682"/>
        <v>잼남꼭_Noun</v>
      </c>
      <c r="B14563" t="s">
        <v>12165</v>
      </c>
      <c r="C14563" t="s">
        <v>729</v>
      </c>
      <c r="D14563">
        <v>9</v>
      </c>
      <c r="E14563">
        <v>1</v>
      </c>
      <c r="F14563" s="5">
        <f t="shared" si="683"/>
        <v>4.3446148498935571E-5</v>
      </c>
      <c r="G14563" t="str">
        <f t="shared" si="681"/>
        <v xml:space="preserve">잼남꼭 </v>
      </c>
    </row>
    <row r="14564" spans="1:7" x14ac:dyDescent="0.45">
      <c r="A14564" t="str">
        <f t="shared" si="682"/>
        <v>재회_Noun</v>
      </c>
      <c r="B14564" t="s">
        <v>12156</v>
      </c>
      <c r="C14564" t="s">
        <v>729</v>
      </c>
      <c r="D14564">
        <v>9</v>
      </c>
      <c r="E14564">
        <v>1</v>
      </c>
      <c r="F14564" s="5">
        <f t="shared" si="683"/>
        <v>4.3446148498935571E-5</v>
      </c>
      <c r="G14564" t="str">
        <f t="shared" si="681"/>
        <v xml:space="preserve">재회 </v>
      </c>
    </row>
    <row r="14565" spans="1:7" x14ac:dyDescent="0.45">
      <c r="A14565" t="str">
        <f t="shared" si="682"/>
        <v>재치_Noun</v>
      </c>
      <c r="B14565" t="s">
        <v>12153</v>
      </c>
      <c r="C14565" t="s">
        <v>729</v>
      </c>
      <c r="D14565">
        <v>9</v>
      </c>
      <c r="E14565">
        <v>1</v>
      </c>
      <c r="F14565" s="5">
        <f t="shared" si="683"/>
        <v>4.3446148498935571E-5</v>
      </c>
      <c r="G14565" t="str">
        <f t="shared" si="681"/>
        <v xml:space="preserve">재치 </v>
      </c>
    </row>
    <row r="14566" spans="1:7" x14ac:dyDescent="0.45">
      <c r="A14566" t="str">
        <f t="shared" si="682"/>
        <v>재의_Noun</v>
      </c>
      <c r="B14566" t="s">
        <v>12146</v>
      </c>
      <c r="C14566" t="s">
        <v>729</v>
      </c>
      <c r="D14566">
        <v>9</v>
      </c>
      <c r="E14566">
        <v>1</v>
      </c>
      <c r="F14566" s="5">
        <f t="shared" si="683"/>
        <v>4.3446148498935571E-5</v>
      </c>
      <c r="G14566" t="str">
        <f t="shared" si="681"/>
        <v xml:space="preserve">재의 </v>
      </c>
    </row>
    <row r="14567" spans="1:7" x14ac:dyDescent="0.45">
      <c r="A14567" t="str">
        <f t="shared" si="682"/>
        <v>재밌렀다_Noun</v>
      </c>
      <c r="B14567" t="s">
        <v>12107</v>
      </c>
      <c r="C14567" t="s">
        <v>729</v>
      </c>
      <c r="D14567">
        <v>9</v>
      </c>
      <c r="E14567">
        <v>1</v>
      </c>
      <c r="F14567" s="5">
        <f t="shared" si="683"/>
        <v>4.3446148498935571E-5</v>
      </c>
      <c r="G14567" t="str">
        <f t="shared" si="681"/>
        <v xml:space="preserve">재밌렀다 </v>
      </c>
    </row>
    <row r="14568" spans="1:7" x14ac:dyDescent="0.45">
      <c r="A14568" t="str">
        <f t="shared" si="682"/>
        <v>재밋러용_Noun</v>
      </c>
      <c r="B14568" t="s">
        <v>12067</v>
      </c>
      <c r="C14568" t="s">
        <v>729</v>
      </c>
      <c r="D14568">
        <v>9</v>
      </c>
      <c r="E14568">
        <v>1</v>
      </c>
      <c r="F14568" s="5">
        <f t="shared" si="683"/>
        <v>4.3446148498935571E-5</v>
      </c>
      <c r="G14568" t="str">
        <f t="shared" si="681"/>
        <v xml:space="preserve">재밋러용 </v>
      </c>
    </row>
    <row r="14569" spans="1:7" x14ac:dyDescent="0.45">
      <c r="A14569" t="str">
        <f t="shared" si="682"/>
        <v>재미나다_Noun</v>
      </c>
      <c r="B14569" t="s">
        <v>11987</v>
      </c>
      <c r="C14569" t="s">
        <v>729</v>
      </c>
      <c r="D14569">
        <v>9</v>
      </c>
      <c r="E14569">
        <v>1</v>
      </c>
      <c r="F14569" s="5">
        <f t="shared" si="683"/>
        <v>4.3446148498935571E-5</v>
      </c>
      <c r="G14569" t="str">
        <f t="shared" si="681"/>
        <v xml:space="preserve">재미나다 </v>
      </c>
    </row>
    <row r="14570" spans="1:7" x14ac:dyDescent="0.45">
      <c r="A14570" t="str">
        <f t="shared" si="682"/>
        <v>재물_Noun</v>
      </c>
      <c r="B14570" t="s">
        <v>11984</v>
      </c>
      <c r="C14570" t="s">
        <v>729</v>
      </c>
      <c r="D14570">
        <v>9</v>
      </c>
      <c r="E14570">
        <v>1</v>
      </c>
      <c r="F14570" s="5">
        <f t="shared" si="683"/>
        <v>4.3446148498935571E-5</v>
      </c>
      <c r="G14570" t="str">
        <f t="shared" si="681"/>
        <v xml:space="preserve">재물 </v>
      </c>
    </row>
    <row r="14571" spans="1:7" x14ac:dyDescent="0.45">
      <c r="A14571" t="str">
        <f t="shared" si="682"/>
        <v>재개_Noun</v>
      </c>
      <c r="B14571" t="s">
        <v>11979</v>
      </c>
      <c r="C14571" t="s">
        <v>729</v>
      </c>
      <c r="D14571">
        <v>9</v>
      </c>
      <c r="E14571">
        <v>1</v>
      </c>
      <c r="F14571" s="5">
        <f t="shared" si="683"/>
        <v>4.3446148498935571E-5</v>
      </c>
      <c r="G14571" t="str">
        <f t="shared" si="681"/>
        <v xml:space="preserve">재개 </v>
      </c>
    </row>
    <row r="14572" spans="1:7" x14ac:dyDescent="0.45">
      <c r="A14572" t="str">
        <f t="shared" si="682"/>
        <v>장치_Noun</v>
      </c>
      <c r="B14572" t="s">
        <v>11977</v>
      </c>
      <c r="C14572" t="s">
        <v>729</v>
      </c>
      <c r="D14572">
        <v>9</v>
      </c>
      <c r="E14572">
        <v>1</v>
      </c>
      <c r="F14572" s="5">
        <f t="shared" si="683"/>
        <v>4.3446148498935571E-5</v>
      </c>
      <c r="G14572" t="str">
        <f t="shared" si="681"/>
        <v xml:space="preserve">장치 </v>
      </c>
    </row>
    <row r="14573" spans="1:7" x14ac:dyDescent="0.45">
      <c r="A14573" t="str">
        <f t="shared" si="682"/>
        <v>장점_Noun</v>
      </c>
      <c r="B14573" t="s">
        <v>11975</v>
      </c>
      <c r="C14573" t="s">
        <v>729</v>
      </c>
      <c r="D14573">
        <v>9</v>
      </c>
      <c r="E14573">
        <v>1</v>
      </c>
      <c r="F14573" s="5">
        <f t="shared" si="683"/>
        <v>4.3446148498935571E-5</v>
      </c>
      <c r="G14573" t="str">
        <f t="shared" si="681"/>
        <v xml:space="preserve">장점 </v>
      </c>
    </row>
    <row r="14574" spans="1:7" x14ac:dyDescent="0.45">
      <c r="A14574" t="str">
        <f t="shared" si="682"/>
        <v>장영_Noun</v>
      </c>
      <c r="B14574" t="s">
        <v>11971</v>
      </c>
      <c r="C14574" t="s">
        <v>729</v>
      </c>
      <c r="D14574">
        <v>9</v>
      </c>
      <c r="E14574">
        <v>1</v>
      </c>
      <c r="F14574" s="5">
        <f t="shared" si="683"/>
        <v>4.3446148498935571E-5</v>
      </c>
      <c r="G14574" t="str">
        <f t="shared" si="681"/>
        <v xml:space="preserve">장영 </v>
      </c>
    </row>
    <row r="14575" spans="1:7" x14ac:dyDescent="0.45">
      <c r="A14575" t="str">
        <f t="shared" si="682"/>
        <v>장애물_Noun</v>
      </c>
      <c r="B14575" t="s">
        <v>11967</v>
      </c>
      <c r="C14575" t="s">
        <v>729</v>
      </c>
      <c r="D14575">
        <v>9</v>
      </c>
      <c r="E14575">
        <v>1</v>
      </c>
      <c r="F14575" s="5">
        <f t="shared" si="683"/>
        <v>4.3446148498935571E-5</v>
      </c>
      <c r="G14575" t="str">
        <f t="shared" si="681"/>
        <v xml:space="preserve">장애물 </v>
      </c>
    </row>
    <row r="14576" spans="1:7" x14ac:dyDescent="0.45">
      <c r="A14576" t="str">
        <f t="shared" si="682"/>
        <v>장안_Noun</v>
      </c>
      <c r="B14576" t="s">
        <v>11966</v>
      </c>
      <c r="C14576" t="s">
        <v>729</v>
      </c>
      <c r="D14576">
        <v>9</v>
      </c>
      <c r="E14576">
        <v>1</v>
      </c>
      <c r="F14576" s="5">
        <f t="shared" si="683"/>
        <v>4.3446148498935571E-5</v>
      </c>
      <c r="G14576" t="str">
        <f t="shared" si="681"/>
        <v xml:space="preserve">장안 </v>
      </c>
    </row>
    <row r="14577" spans="1:7" x14ac:dyDescent="0.45">
      <c r="A14577" t="str">
        <f t="shared" si="682"/>
        <v>장_Noun</v>
      </c>
      <c r="B14577" t="s">
        <v>11949</v>
      </c>
      <c r="C14577" t="s">
        <v>729</v>
      </c>
      <c r="D14577">
        <v>9</v>
      </c>
      <c r="E14577">
        <v>1</v>
      </c>
      <c r="F14577" s="5">
        <f t="shared" si="683"/>
        <v>4.3446148498935571E-5</v>
      </c>
      <c r="G14577" t="str">
        <f t="shared" si="681"/>
        <v xml:space="preserve">장 </v>
      </c>
    </row>
    <row r="14578" spans="1:7" x14ac:dyDescent="0.45">
      <c r="A14578" t="str">
        <f t="shared" si="682"/>
        <v>잡침_Noun</v>
      </c>
      <c r="B14578" t="s">
        <v>11943</v>
      </c>
      <c r="C14578" t="s">
        <v>729</v>
      </c>
      <c r="D14578">
        <v>9</v>
      </c>
      <c r="E14578">
        <v>1</v>
      </c>
      <c r="F14578" s="5">
        <f t="shared" si="683"/>
        <v>4.3446148498935571E-5</v>
      </c>
      <c r="G14578" t="str">
        <f t="shared" si="681"/>
        <v xml:space="preserve">잡침 </v>
      </c>
    </row>
    <row r="14579" spans="1:7" x14ac:dyDescent="0.45">
      <c r="A14579" t="str">
        <f t="shared" si="682"/>
        <v>잡담_Noun</v>
      </c>
      <c r="B14579" t="s">
        <v>11929</v>
      </c>
      <c r="C14579" t="s">
        <v>729</v>
      </c>
      <c r="D14579">
        <v>9</v>
      </c>
      <c r="E14579">
        <v>1</v>
      </c>
      <c r="F14579" s="5">
        <f t="shared" si="683"/>
        <v>4.3446148498935571E-5</v>
      </c>
      <c r="G14579" t="str">
        <f t="shared" si="681"/>
        <v xml:space="preserve">잡담 </v>
      </c>
    </row>
    <row r="14580" spans="1:7" x14ac:dyDescent="0.45">
      <c r="A14580" t="str">
        <f t="shared" si="682"/>
        <v>잡고_Noun</v>
      </c>
      <c r="B14580" t="s">
        <v>11925</v>
      </c>
      <c r="C14580" t="s">
        <v>729</v>
      </c>
      <c r="D14580">
        <v>9</v>
      </c>
      <c r="E14580">
        <v>1</v>
      </c>
      <c r="F14580" s="5">
        <f t="shared" si="683"/>
        <v>4.3446148498935571E-5</v>
      </c>
      <c r="G14580" t="str">
        <f t="shared" si="681"/>
        <v xml:space="preserve">잡고 </v>
      </c>
    </row>
    <row r="14581" spans="1:7" x14ac:dyDescent="0.45">
      <c r="A14581" t="str">
        <f t="shared" si="682"/>
        <v>잡_Noun</v>
      </c>
      <c r="B14581" t="s">
        <v>11924</v>
      </c>
      <c r="C14581" t="s">
        <v>729</v>
      </c>
      <c r="D14581">
        <v>9</v>
      </c>
      <c r="E14581">
        <v>1</v>
      </c>
      <c r="F14581" s="5">
        <f t="shared" si="683"/>
        <v>4.3446148498935571E-5</v>
      </c>
      <c r="G14581" t="str">
        <f t="shared" si="681"/>
        <v xml:space="preserve">잡 </v>
      </c>
    </row>
    <row r="14582" spans="1:7" x14ac:dyDescent="0.45">
      <c r="A14582" t="str">
        <f t="shared" si="682"/>
        <v>잠시_Noun</v>
      </c>
      <c r="B14582" t="s">
        <v>11918</v>
      </c>
      <c r="C14582" t="s">
        <v>729</v>
      </c>
      <c r="D14582">
        <v>9</v>
      </c>
      <c r="E14582">
        <v>1</v>
      </c>
      <c r="F14582" s="5">
        <f t="shared" si="683"/>
        <v>4.3446148498935571E-5</v>
      </c>
      <c r="G14582" t="str">
        <f t="shared" si="681"/>
        <v xml:space="preserve">잠시 </v>
      </c>
    </row>
    <row r="14583" spans="1:7" x14ac:dyDescent="0.45">
      <c r="A14583" t="str">
        <f t="shared" si="682"/>
        <v>잛_Noun</v>
      </c>
      <c r="B14583" t="s">
        <v>11910</v>
      </c>
      <c r="C14583" t="s">
        <v>729</v>
      </c>
      <c r="D14583">
        <v>9</v>
      </c>
      <c r="E14583">
        <v>1</v>
      </c>
      <c r="F14583" s="5">
        <f t="shared" si="683"/>
        <v>4.3446148498935571E-5</v>
      </c>
      <c r="G14583" t="str">
        <f t="shared" si="681"/>
        <v xml:space="preserve">잛 </v>
      </c>
    </row>
    <row r="14584" spans="1:7" x14ac:dyDescent="0.45">
      <c r="A14584" t="str">
        <f t="shared" si="682"/>
        <v>잘봣_Noun</v>
      </c>
      <c r="B14584" t="s">
        <v>11896</v>
      </c>
      <c r="C14584" t="s">
        <v>729</v>
      </c>
      <c r="D14584">
        <v>9</v>
      </c>
      <c r="E14584">
        <v>1</v>
      </c>
      <c r="F14584" s="5">
        <f t="shared" si="683"/>
        <v>4.3446148498935571E-5</v>
      </c>
      <c r="G14584" t="str">
        <f t="shared" si="681"/>
        <v xml:space="preserve">잘봣 </v>
      </c>
    </row>
    <row r="14585" spans="1:7" x14ac:dyDescent="0.45">
      <c r="A14585" t="str">
        <f t="shared" si="682"/>
        <v>잘만_Noun</v>
      </c>
      <c r="B14585" t="s">
        <v>11892</v>
      </c>
      <c r="C14585" t="s">
        <v>729</v>
      </c>
      <c r="D14585">
        <v>9</v>
      </c>
      <c r="E14585">
        <v>1</v>
      </c>
      <c r="F14585" s="5">
        <f t="shared" si="683"/>
        <v>4.3446148498935571E-5</v>
      </c>
      <c r="G14585" t="str">
        <f t="shared" si="681"/>
        <v xml:space="preserve">잘만 </v>
      </c>
    </row>
    <row r="14586" spans="1:7" x14ac:dyDescent="0.45">
      <c r="A14586" t="str">
        <f t="shared" si="682"/>
        <v>잔득_Noun</v>
      </c>
      <c r="B14586" t="s">
        <v>11868</v>
      </c>
      <c r="C14586" t="s">
        <v>729</v>
      </c>
      <c r="D14586">
        <v>9</v>
      </c>
      <c r="E14586">
        <v>1</v>
      </c>
      <c r="F14586" s="5">
        <f t="shared" si="683"/>
        <v>4.3446148498935571E-5</v>
      </c>
      <c r="G14586" t="str">
        <f t="shared" si="681"/>
        <v xml:space="preserve">잔득 </v>
      </c>
    </row>
    <row r="14587" spans="1:7" x14ac:dyDescent="0.45">
      <c r="A14587" t="str">
        <f t="shared" si="682"/>
        <v>작심삼일_Noun</v>
      </c>
      <c r="B14587" t="s">
        <v>11856</v>
      </c>
      <c r="C14587" t="s">
        <v>729</v>
      </c>
      <c r="D14587">
        <v>9</v>
      </c>
      <c r="E14587">
        <v>1</v>
      </c>
      <c r="F14587" s="5">
        <f t="shared" si="683"/>
        <v>4.3446148498935571E-5</v>
      </c>
      <c r="G14587" t="str">
        <f t="shared" si="681"/>
        <v xml:space="preserve">작심삼일 </v>
      </c>
    </row>
    <row r="14588" spans="1:7" x14ac:dyDescent="0.45">
      <c r="A14588" t="str">
        <f t="shared" si="682"/>
        <v>작두_Noun</v>
      </c>
      <c r="B14588" t="s">
        <v>11853</v>
      </c>
      <c r="C14588" t="s">
        <v>729</v>
      </c>
      <c r="D14588">
        <v>9</v>
      </c>
      <c r="E14588">
        <v>1</v>
      </c>
      <c r="F14588" s="5">
        <f t="shared" si="683"/>
        <v>4.3446148498935571E-5</v>
      </c>
      <c r="G14588" t="str">
        <f t="shared" si="681"/>
        <v xml:space="preserve">작두 </v>
      </c>
    </row>
    <row r="14589" spans="1:7" x14ac:dyDescent="0.45">
      <c r="A14589" t="str">
        <f t="shared" si="682"/>
        <v>자질_Noun</v>
      </c>
      <c r="B14589" t="s">
        <v>11841</v>
      </c>
      <c r="C14589" t="s">
        <v>729</v>
      </c>
      <c r="D14589">
        <v>9</v>
      </c>
      <c r="E14589">
        <v>1</v>
      </c>
      <c r="F14589" s="5">
        <f t="shared" si="683"/>
        <v>4.3446148498935571E-5</v>
      </c>
      <c r="G14589" t="str">
        <f t="shared" si="681"/>
        <v xml:space="preserve">자질 </v>
      </c>
    </row>
    <row r="14590" spans="1:7" x14ac:dyDescent="0.45">
      <c r="A14590" t="str">
        <f t="shared" si="682"/>
        <v>자의_Noun</v>
      </c>
      <c r="B14590" t="s">
        <v>11833</v>
      </c>
      <c r="C14590" t="s">
        <v>729</v>
      </c>
      <c r="D14590">
        <v>9</v>
      </c>
      <c r="E14590">
        <v>1</v>
      </c>
      <c r="F14590" s="5">
        <f t="shared" si="683"/>
        <v>4.3446148498935571E-5</v>
      </c>
      <c r="G14590" t="str">
        <f t="shared" si="681"/>
        <v xml:space="preserve">자의 </v>
      </c>
    </row>
    <row r="14591" spans="1:7" x14ac:dyDescent="0.45">
      <c r="A14591" t="str">
        <f t="shared" si="682"/>
        <v>자유_Noun</v>
      </c>
      <c r="B14591" t="s">
        <v>11830</v>
      </c>
      <c r="C14591" t="s">
        <v>729</v>
      </c>
      <c r="D14591">
        <v>9</v>
      </c>
      <c r="E14591">
        <v>1</v>
      </c>
      <c r="F14591" s="5">
        <f t="shared" si="683"/>
        <v>4.3446148498935571E-5</v>
      </c>
      <c r="G14591" t="str">
        <f t="shared" si="681"/>
        <v xml:space="preserve">자유 </v>
      </c>
    </row>
    <row r="14592" spans="1:7" x14ac:dyDescent="0.45">
      <c r="A14592" t="str">
        <f t="shared" si="682"/>
        <v>자연_Noun</v>
      </c>
      <c r="B14592" t="s">
        <v>11827</v>
      </c>
      <c r="C14592" t="s">
        <v>729</v>
      </c>
      <c r="D14592">
        <v>9</v>
      </c>
      <c r="E14592">
        <v>1</v>
      </c>
      <c r="F14592" s="5">
        <f t="shared" si="683"/>
        <v>4.3446148498935571E-5</v>
      </c>
      <c r="G14592" t="str">
        <f t="shared" si="681"/>
        <v xml:space="preserve">자연 </v>
      </c>
    </row>
    <row r="14593" spans="1:7" x14ac:dyDescent="0.45">
      <c r="A14593" t="str">
        <f t="shared" si="682"/>
        <v>자아_Noun</v>
      </c>
      <c r="B14593" t="s">
        <v>11822</v>
      </c>
      <c r="C14593" t="s">
        <v>729</v>
      </c>
      <c r="D14593">
        <v>9</v>
      </c>
      <c r="E14593">
        <v>1</v>
      </c>
      <c r="F14593" s="5">
        <f t="shared" si="683"/>
        <v>4.3446148498935571E-5</v>
      </c>
      <c r="G14593" t="str">
        <f t="shared" si="681"/>
        <v xml:space="preserve">자아 </v>
      </c>
    </row>
    <row r="14594" spans="1:7" x14ac:dyDescent="0.45">
      <c r="A14594" t="str">
        <f t="shared" si="682"/>
        <v>자신감_Noun</v>
      </c>
      <c r="B14594" t="s">
        <v>11819</v>
      </c>
      <c r="C14594" t="s">
        <v>729</v>
      </c>
      <c r="D14594">
        <v>9</v>
      </c>
      <c r="E14594">
        <v>1</v>
      </c>
      <c r="F14594" s="5">
        <f t="shared" si="683"/>
        <v>4.3446148498935571E-5</v>
      </c>
      <c r="G14594" t="str">
        <f t="shared" ref="G14594:G14657" si="684">REPT(B14594&amp;" ",E14594)</f>
        <v xml:space="preserve">자신감 </v>
      </c>
    </row>
    <row r="14595" spans="1:7" x14ac:dyDescent="0.45">
      <c r="A14595" t="str">
        <f t="shared" ref="A14595:A14658" si="685">B14595&amp;"_"&amp;C14595</f>
        <v>자비_Noun</v>
      </c>
      <c r="B14595" t="s">
        <v>11812</v>
      </c>
      <c r="C14595" t="s">
        <v>729</v>
      </c>
      <c r="D14595">
        <v>9</v>
      </c>
      <c r="E14595">
        <v>1</v>
      </c>
      <c r="F14595" s="5">
        <f t="shared" ref="F14595:F14658" si="686">E14595/SUMIF(D:D,D14595,E:E)</f>
        <v>4.3446148498935571E-5</v>
      </c>
      <c r="G14595" t="str">
        <f t="shared" si="684"/>
        <v xml:space="preserve">자비 </v>
      </c>
    </row>
    <row r="14596" spans="1:7" x14ac:dyDescent="0.45">
      <c r="A14596" t="str">
        <f t="shared" si="685"/>
        <v>자발_Noun</v>
      </c>
      <c r="B14596" t="s">
        <v>11807</v>
      </c>
      <c r="C14596" t="s">
        <v>729</v>
      </c>
      <c r="D14596">
        <v>9</v>
      </c>
      <c r="E14596">
        <v>1</v>
      </c>
      <c r="F14596" s="5">
        <f t="shared" si="686"/>
        <v>4.3446148498935571E-5</v>
      </c>
      <c r="G14596" t="str">
        <f t="shared" si="684"/>
        <v xml:space="preserve">자발 </v>
      </c>
    </row>
    <row r="14597" spans="1:7" x14ac:dyDescent="0.45">
      <c r="A14597" t="str">
        <f t="shared" si="685"/>
        <v>자만_Noun</v>
      </c>
      <c r="B14597" t="s">
        <v>11803</v>
      </c>
      <c r="C14597" t="s">
        <v>729</v>
      </c>
      <c r="D14597">
        <v>9</v>
      </c>
      <c r="E14597">
        <v>1</v>
      </c>
      <c r="F14597" s="5">
        <f t="shared" si="686"/>
        <v>4.3446148498935571E-5</v>
      </c>
      <c r="G14597" t="str">
        <f t="shared" si="684"/>
        <v xml:space="preserve">자만 </v>
      </c>
    </row>
    <row r="14598" spans="1:7" x14ac:dyDescent="0.45">
      <c r="A14598" t="str">
        <f t="shared" si="685"/>
        <v>자마자_Noun</v>
      </c>
      <c r="B14598" t="s">
        <v>11801</v>
      </c>
      <c r="C14598" t="s">
        <v>729</v>
      </c>
      <c r="D14598">
        <v>9</v>
      </c>
      <c r="E14598">
        <v>1</v>
      </c>
      <c r="F14598" s="5">
        <f t="shared" si="686"/>
        <v>4.3446148498935571E-5</v>
      </c>
      <c r="G14598" t="str">
        <f t="shared" si="684"/>
        <v xml:space="preserve">자마자 </v>
      </c>
    </row>
    <row r="14599" spans="1:7" x14ac:dyDescent="0.45">
      <c r="A14599" t="str">
        <f t="shared" si="685"/>
        <v>자루_Noun</v>
      </c>
      <c r="B14599" t="s">
        <v>11793</v>
      </c>
      <c r="C14599" t="s">
        <v>729</v>
      </c>
      <c r="D14599">
        <v>9</v>
      </c>
      <c r="E14599">
        <v>1</v>
      </c>
      <c r="F14599" s="5">
        <f t="shared" si="686"/>
        <v>4.3446148498935571E-5</v>
      </c>
      <c r="G14599" t="str">
        <f t="shared" si="684"/>
        <v xml:space="preserve">자루 </v>
      </c>
    </row>
    <row r="14600" spans="1:7" x14ac:dyDescent="0.45">
      <c r="A14600" t="str">
        <f t="shared" si="685"/>
        <v>자동_Noun</v>
      </c>
      <c r="B14600" t="s">
        <v>11786</v>
      </c>
      <c r="C14600" t="s">
        <v>729</v>
      </c>
      <c r="D14600">
        <v>9</v>
      </c>
      <c r="E14600">
        <v>1</v>
      </c>
      <c r="F14600" s="5">
        <f t="shared" si="686"/>
        <v>4.3446148498935571E-5</v>
      </c>
      <c r="G14600" t="str">
        <f t="shared" si="684"/>
        <v xml:space="preserve">자동 </v>
      </c>
    </row>
    <row r="14601" spans="1:7" x14ac:dyDescent="0.45">
      <c r="A14601" t="str">
        <f t="shared" si="685"/>
        <v>자괴_Noun</v>
      </c>
      <c r="B14601" t="s">
        <v>11766</v>
      </c>
      <c r="C14601" t="s">
        <v>729</v>
      </c>
      <c r="D14601">
        <v>9</v>
      </c>
      <c r="E14601">
        <v>1</v>
      </c>
      <c r="F14601" s="5">
        <f t="shared" si="686"/>
        <v>4.3446148498935571E-5</v>
      </c>
      <c r="G14601" t="str">
        <f t="shared" si="684"/>
        <v xml:space="preserve">자괴 </v>
      </c>
    </row>
    <row r="14602" spans="1:7" x14ac:dyDescent="0.45">
      <c r="A14602" t="str">
        <f t="shared" si="685"/>
        <v>자고_Noun</v>
      </c>
      <c r="B14602" t="s">
        <v>11764</v>
      </c>
      <c r="C14602" t="s">
        <v>729</v>
      </c>
      <c r="D14602">
        <v>9</v>
      </c>
      <c r="E14602">
        <v>1</v>
      </c>
      <c r="F14602" s="5">
        <f t="shared" si="686"/>
        <v>4.3446148498935571E-5</v>
      </c>
      <c r="G14602" t="str">
        <f t="shared" si="684"/>
        <v xml:space="preserve">자고 </v>
      </c>
    </row>
    <row r="14603" spans="1:7" x14ac:dyDescent="0.45">
      <c r="A14603" t="str">
        <f t="shared" si="685"/>
        <v>자강_Noun</v>
      </c>
      <c r="B14603" t="s">
        <v>11761</v>
      </c>
      <c r="C14603" t="s">
        <v>729</v>
      </c>
      <c r="D14603">
        <v>9</v>
      </c>
      <c r="E14603">
        <v>1</v>
      </c>
      <c r="F14603" s="5">
        <f t="shared" si="686"/>
        <v>4.3446148498935571E-5</v>
      </c>
      <c r="G14603" t="str">
        <f t="shared" si="684"/>
        <v xml:space="preserve">자강 </v>
      </c>
    </row>
    <row r="14604" spans="1:7" x14ac:dyDescent="0.45">
      <c r="A14604" t="str">
        <f t="shared" si="685"/>
        <v>잏_Noun</v>
      </c>
      <c r="B14604" t="s">
        <v>11757</v>
      </c>
      <c r="C14604" t="s">
        <v>729</v>
      </c>
      <c r="D14604">
        <v>9</v>
      </c>
      <c r="E14604">
        <v>1</v>
      </c>
      <c r="F14604" s="5">
        <f t="shared" si="686"/>
        <v>4.3446148498935571E-5</v>
      </c>
      <c r="G14604" t="str">
        <f t="shared" si="684"/>
        <v xml:space="preserve">잏 </v>
      </c>
    </row>
    <row r="14605" spans="1:7" x14ac:dyDescent="0.45">
      <c r="A14605" t="str">
        <f t="shared" si="685"/>
        <v>입증_Noun</v>
      </c>
      <c r="B14605" t="s">
        <v>11557</v>
      </c>
      <c r="C14605" t="s">
        <v>729</v>
      </c>
      <c r="D14605">
        <v>9</v>
      </c>
      <c r="E14605">
        <v>1</v>
      </c>
      <c r="F14605" s="5">
        <f t="shared" si="686"/>
        <v>4.3446148498935571E-5</v>
      </c>
      <c r="G14605" t="str">
        <f t="shared" si="684"/>
        <v xml:space="preserve">입증 </v>
      </c>
    </row>
    <row r="14606" spans="1:7" x14ac:dyDescent="0.45">
      <c r="A14606" t="str">
        <f t="shared" si="685"/>
        <v>임팩트_Noun</v>
      </c>
      <c r="B14606" t="s">
        <v>11539</v>
      </c>
      <c r="C14606" t="s">
        <v>729</v>
      </c>
      <c r="D14606">
        <v>9</v>
      </c>
      <c r="E14606">
        <v>1</v>
      </c>
      <c r="F14606" s="5">
        <f t="shared" si="686"/>
        <v>4.3446148498935571E-5</v>
      </c>
      <c r="G14606" t="str">
        <f t="shared" si="684"/>
        <v xml:space="preserve">임팩트 </v>
      </c>
    </row>
    <row r="14607" spans="1:7" x14ac:dyDescent="0.45">
      <c r="A14607" t="str">
        <f t="shared" si="685"/>
        <v>일초_Noun</v>
      </c>
      <c r="B14607" t="s">
        <v>11497</v>
      </c>
      <c r="C14607" t="s">
        <v>729</v>
      </c>
      <c r="D14607">
        <v>9</v>
      </c>
      <c r="E14607">
        <v>1</v>
      </c>
      <c r="F14607" s="5">
        <f t="shared" si="686"/>
        <v>4.3446148498935571E-5</v>
      </c>
      <c r="G14607" t="str">
        <f t="shared" si="684"/>
        <v xml:space="preserve">일초 </v>
      </c>
    </row>
    <row r="14608" spans="1:7" x14ac:dyDescent="0.45">
      <c r="A14608" t="str">
        <f t="shared" si="685"/>
        <v>일체_Noun</v>
      </c>
      <c r="B14608" t="s">
        <v>11496</v>
      </c>
      <c r="C14608" t="s">
        <v>729</v>
      </c>
      <c r="D14608">
        <v>9</v>
      </c>
      <c r="E14608">
        <v>1</v>
      </c>
      <c r="F14608" s="5">
        <f t="shared" si="686"/>
        <v>4.3446148498935571E-5</v>
      </c>
      <c r="G14608" t="str">
        <f t="shared" si="684"/>
        <v xml:space="preserve">일체 </v>
      </c>
    </row>
    <row r="14609" spans="1:7" x14ac:dyDescent="0.45">
      <c r="A14609" t="str">
        <f t="shared" si="685"/>
        <v>일만_Noun</v>
      </c>
      <c r="B14609" t="s">
        <v>11443</v>
      </c>
      <c r="C14609" t="s">
        <v>729</v>
      </c>
      <c r="D14609">
        <v>9</v>
      </c>
      <c r="E14609">
        <v>1</v>
      </c>
      <c r="F14609" s="5">
        <f t="shared" si="686"/>
        <v>4.3446148498935571E-5</v>
      </c>
      <c r="G14609" t="str">
        <f t="shared" si="684"/>
        <v xml:space="preserve">일만 </v>
      </c>
    </row>
    <row r="14610" spans="1:7" x14ac:dyDescent="0.45">
      <c r="A14610" t="str">
        <f t="shared" si="685"/>
        <v>일류_Noun</v>
      </c>
      <c r="B14610" t="s">
        <v>11442</v>
      </c>
      <c r="C14610" t="s">
        <v>729</v>
      </c>
      <c r="D14610">
        <v>9</v>
      </c>
      <c r="E14610">
        <v>1</v>
      </c>
      <c r="F14610" s="5">
        <f t="shared" si="686"/>
        <v>4.3446148498935571E-5</v>
      </c>
      <c r="G14610" t="str">
        <f t="shared" si="684"/>
        <v xml:space="preserve">일류 </v>
      </c>
    </row>
    <row r="14611" spans="1:7" x14ac:dyDescent="0.45">
      <c r="A14611" t="str">
        <f t="shared" si="685"/>
        <v>일기_Noun</v>
      </c>
      <c r="B14611" t="s">
        <v>11437</v>
      </c>
      <c r="C14611" t="s">
        <v>729</v>
      </c>
      <c r="D14611">
        <v>9</v>
      </c>
      <c r="E14611">
        <v>1</v>
      </c>
      <c r="F14611" s="5">
        <f t="shared" si="686"/>
        <v>4.3446148498935571E-5</v>
      </c>
      <c r="G14611" t="str">
        <f t="shared" si="684"/>
        <v xml:space="preserve">일기 </v>
      </c>
    </row>
    <row r="14612" spans="1:7" x14ac:dyDescent="0.45">
      <c r="A14612" t="str">
        <f t="shared" si="685"/>
        <v>인터스텔라_Noun</v>
      </c>
      <c r="B14612" t="s">
        <v>11426</v>
      </c>
      <c r="C14612" t="s">
        <v>729</v>
      </c>
      <c r="D14612">
        <v>9</v>
      </c>
      <c r="E14612">
        <v>1</v>
      </c>
      <c r="F14612" s="5">
        <f t="shared" si="686"/>
        <v>4.3446148498935571E-5</v>
      </c>
      <c r="G14612" t="str">
        <f t="shared" si="684"/>
        <v xml:space="preserve">인터스텔라 </v>
      </c>
    </row>
    <row r="14613" spans="1:7" x14ac:dyDescent="0.45">
      <c r="A14613" t="str">
        <f t="shared" si="685"/>
        <v>인터넷_Noun</v>
      </c>
      <c r="B14613" t="s">
        <v>11424</v>
      </c>
      <c r="C14613" t="s">
        <v>729</v>
      </c>
      <c r="D14613">
        <v>9</v>
      </c>
      <c r="E14613">
        <v>1</v>
      </c>
      <c r="F14613" s="5">
        <f t="shared" si="686"/>
        <v>4.3446148498935571E-5</v>
      </c>
      <c r="G14613" t="str">
        <f t="shared" si="684"/>
        <v xml:space="preserve">인터넷 </v>
      </c>
    </row>
    <row r="14614" spans="1:7" x14ac:dyDescent="0.45">
      <c r="A14614" t="str">
        <f t="shared" si="685"/>
        <v>인식_Noun</v>
      </c>
      <c r="B14614" t="s">
        <v>11406</v>
      </c>
      <c r="C14614" t="s">
        <v>729</v>
      </c>
      <c r="D14614">
        <v>9</v>
      </c>
      <c r="E14614">
        <v>1</v>
      </c>
      <c r="F14614" s="5">
        <f t="shared" si="686"/>
        <v>4.3446148498935571E-5</v>
      </c>
      <c r="G14614" t="str">
        <f t="shared" si="684"/>
        <v xml:space="preserve">인식 </v>
      </c>
    </row>
    <row r="14615" spans="1:7" x14ac:dyDescent="0.45">
      <c r="A14615" t="str">
        <f t="shared" si="685"/>
        <v>인생관_Noun</v>
      </c>
      <c r="B14615" t="s">
        <v>11401</v>
      </c>
      <c r="C14615" t="s">
        <v>729</v>
      </c>
      <c r="D14615">
        <v>9</v>
      </c>
      <c r="E14615">
        <v>1</v>
      </c>
      <c r="F14615" s="5">
        <f t="shared" si="686"/>
        <v>4.3446148498935571E-5</v>
      </c>
      <c r="G14615" t="str">
        <f t="shared" si="684"/>
        <v xml:space="preserve">인생관 </v>
      </c>
    </row>
    <row r="14616" spans="1:7" x14ac:dyDescent="0.45">
      <c r="A14616" t="str">
        <f t="shared" si="685"/>
        <v>인류_Noun</v>
      </c>
      <c r="B14616" t="s">
        <v>11393</v>
      </c>
      <c r="C14616" t="s">
        <v>729</v>
      </c>
      <c r="D14616">
        <v>9</v>
      </c>
      <c r="E14616">
        <v>1</v>
      </c>
      <c r="F14616" s="5">
        <f t="shared" si="686"/>
        <v>4.3446148498935571E-5</v>
      </c>
      <c r="G14616" t="str">
        <f t="shared" si="684"/>
        <v xml:space="preserve">인류 </v>
      </c>
    </row>
    <row r="14617" spans="1:7" x14ac:dyDescent="0.45">
      <c r="A14617" t="str">
        <f t="shared" si="685"/>
        <v>인내력_Noun</v>
      </c>
      <c r="B14617" t="s">
        <v>11387</v>
      </c>
      <c r="C14617" t="s">
        <v>729</v>
      </c>
      <c r="D14617">
        <v>9</v>
      </c>
      <c r="E14617">
        <v>1</v>
      </c>
      <c r="F14617" s="5">
        <f t="shared" si="686"/>
        <v>4.3446148498935571E-5</v>
      </c>
      <c r="G14617" t="str">
        <f t="shared" si="684"/>
        <v xml:space="preserve">인내력 </v>
      </c>
    </row>
    <row r="14618" spans="1:7" x14ac:dyDescent="0.45">
      <c r="A14618" t="str">
        <f t="shared" si="685"/>
        <v>인내_Noun</v>
      </c>
      <c r="B14618" t="s">
        <v>11386</v>
      </c>
      <c r="C14618" t="s">
        <v>729</v>
      </c>
      <c r="D14618">
        <v>9</v>
      </c>
      <c r="E14618">
        <v>1</v>
      </c>
      <c r="F14618" s="5">
        <f t="shared" si="686"/>
        <v>4.3446148498935571E-5</v>
      </c>
      <c r="G14618" t="str">
        <f t="shared" si="684"/>
        <v xml:space="preserve">인내 </v>
      </c>
    </row>
    <row r="14619" spans="1:7" x14ac:dyDescent="0.45">
      <c r="A14619" t="str">
        <f t="shared" si="685"/>
        <v>인간성_Noun</v>
      </c>
      <c r="B14619" t="s">
        <v>11376</v>
      </c>
      <c r="C14619" t="s">
        <v>729</v>
      </c>
      <c r="D14619">
        <v>9</v>
      </c>
      <c r="E14619">
        <v>1</v>
      </c>
      <c r="F14619" s="5">
        <f t="shared" si="686"/>
        <v>4.3446148498935571E-5</v>
      </c>
      <c r="G14619" t="str">
        <f t="shared" si="684"/>
        <v xml:space="preserve">인간성 </v>
      </c>
    </row>
    <row r="14620" spans="1:7" x14ac:dyDescent="0.45">
      <c r="A14620" t="str">
        <f t="shared" si="685"/>
        <v>이하_Noun</v>
      </c>
      <c r="B14620" t="s">
        <v>11354</v>
      </c>
      <c r="C14620" t="s">
        <v>729</v>
      </c>
      <c r="D14620">
        <v>9</v>
      </c>
      <c r="E14620">
        <v>1</v>
      </c>
      <c r="F14620" s="5">
        <f t="shared" si="686"/>
        <v>4.3446148498935571E-5</v>
      </c>
      <c r="G14620" t="str">
        <f t="shared" si="684"/>
        <v xml:space="preserve">이하 </v>
      </c>
    </row>
    <row r="14621" spans="1:7" x14ac:dyDescent="0.45">
      <c r="A14621" t="str">
        <f t="shared" si="685"/>
        <v>이케_Noun</v>
      </c>
      <c r="B14621" t="s">
        <v>11348</v>
      </c>
      <c r="C14621" t="s">
        <v>729</v>
      </c>
      <c r="D14621">
        <v>9</v>
      </c>
      <c r="E14621">
        <v>1</v>
      </c>
      <c r="F14621" s="5">
        <f t="shared" si="686"/>
        <v>4.3446148498935571E-5</v>
      </c>
      <c r="G14621" t="str">
        <f t="shared" si="684"/>
        <v xml:space="preserve">이케 </v>
      </c>
    </row>
    <row r="14622" spans="1:7" x14ac:dyDescent="0.45">
      <c r="A14622" t="str">
        <f t="shared" si="685"/>
        <v>이처럼_Noun</v>
      </c>
      <c r="B14622" t="s">
        <v>11347</v>
      </c>
      <c r="C14622" t="s">
        <v>729</v>
      </c>
      <c r="D14622">
        <v>9</v>
      </c>
      <c r="E14622">
        <v>1</v>
      </c>
      <c r="F14622" s="5">
        <f t="shared" si="686"/>
        <v>4.3446148498935571E-5</v>
      </c>
      <c r="G14622" t="str">
        <f t="shared" si="684"/>
        <v xml:space="preserve">이처럼 </v>
      </c>
    </row>
    <row r="14623" spans="1:7" x14ac:dyDescent="0.45">
      <c r="A14623" t="str">
        <f t="shared" si="685"/>
        <v>이중주_Noun</v>
      </c>
      <c r="B14623" t="s">
        <v>11340</v>
      </c>
      <c r="C14623" t="s">
        <v>729</v>
      </c>
      <c r="D14623">
        <v>9</v>
      </c>
      <c r="E14623">
        <v>1</v>
      </c>
      <c r="F14623" s="5">
        <f t="shared" si="686"/>
        <v>4.3446148498935571E-5</v>
      </c>
      <c r="G14623" t="str">
        <f t="shared" si="684"/>
        <v xml:space="preserve">이중주 </v>
      </c>
    </row>
    <row r="14624" spans="1:7" x14ac:dyDescent="0.45">
      <c r="A14624" t="str">
        <f t="shared" si="685"/>
        <v>이조_Noun</v>
      </c>
      <c r="B14624" t="s">
        <v>11339</v>
      </c>
      <c r="C14624" t="s">
        <v>729</v>
      </c>
      <c r="D14624">
        <v>9</v>
      </c>
      <c r="E14624">
        <v>1</v>
      </c>
      <c r="F14624" s="5">
        <f t="shared" si="686"/>
        <v>4.3446148498935571E-5</v>
      </c>
      <c r="G14624" t="str">
        <f t="shared" si="684"/>
        <v xml:space="preserve">이조 </v>
      </c>
    </row>
    <row r="14625" spans="1:7" x14ac:dyDescent="0.45">
      <c r="A14625" t="str">
        <f t="shared" si="685"/>
        <v>이정_Noun</v>
      </c>
      <c r="B14625" t="s">
        <v>11334</v>
      </c>
      <c r="C14625" t="s">
        <v>729</v>
      </c>
      <c r="D14625">
        <v>9</v>
      </c>
      <c r="E14625">
        <v>1</v>
      </c>
      <c r="F14625" s="5">
        <f t="shared" si="686"/>
        <v>4.3446148498935571E-5</v>
      </c>
      <c r="G14625" t="str">
        <f t="shared" si="684"/>
        <v xml:space="preserve">이정 </v>
      </c>
    </row>
    <row r="14626" spans="1:7" x14ac:dyDescent="0.45">
      <c r="A14626" t="str">
        <f t="shared" si="685"/>
        <v>이장면_Noun</v>
      </c>
      <c r="B14626" t="s">
        <v>11332</v>
      </c>
      <c r="C14626" t="s">
        <v>729</v>
      </c>
      <c r="D14626">
        <v>9</v>
      </c>
      <c r="E14626">
        <v>1</v>
      </c>
      <c r="F14626" s="5">
        <f t="shared" si="686"/>
        <v>4.3446148498935571E-5</v>
      </c>
      <c r="G14626" t="str">
        <f t="shared" si="684"/>
        <v xml:space="preserve">이장면 </v>
      </c>
    </row>
    <row r="14627" spans="1:7" x14ac:dyDescent="0.45">
      <c r="A14627" t="str">
        <f t="shared" si="685"/>
        <v>이용_Noun</v>
      </c>
      <c r="B14627" t="s">
        <v>11323</v>
      </c>
      <c r="C14627" t="s">
        <v>729</v>
      </c>
      <c r="D14627">
        <v>9</v>
      </c>
      <c r="E14627">
        <v>1</v>
      </c>
      <c r="F14627" s="5">
        <f t="shared" si="686"/>
        <v>4.3446148498935571E-5</v>
      </c>
      <c r="G14627" t="str">
        <f t="shared" si="684"/>
        <v xml:space="preserve">이용 </v>
      </c>
    </row>
    <row r="14628" spans="1:7" x14ac:dyDescent="0.45">
      <c r="A14628" t="str">
        <f t="shared" si="685"/>
        <v>이었슴다_Noun</v>
      </c>
      <c r="B14628" t="s">
        <v>11301</v>
      </c>
      <c r="C14628" t="s">
        <v>729</v>
      </c>
      <c r="D14628">
        <v>9</v>
      </c>
      <c r="E14628">
        <v>1</v>
      </c>
      <c r="F14628" s="5">
        <f t="shared" si="686"/>
        <v>4.3446148498935571E-5</v>
      </c>
      <c r="G14628" t="str">
        <f t="shared" si="684"/>
        <v xml:space="preserve">이었슴다 </v>
      </c>
    </row>
    <row r="14629" spans="1:7" x14ac:dyDescent="0.45">
      <c r="A14629" t="str">
        <f t="shared" si="685"/>
        <v>이성_Noun</v>
      </c>
      <c r="B14629" t="s">
        <v>11267</v>
      </c>
      <c r="C14629" t="s">
        <v>729</v>
      </c>
      <c r="D14629">
        <v>9</v>
      </c>
      <c r="E14629">
        <v>1</v>
      </c>
      <c r="F14629" s="5">
        <f t="shared" si="686"/>
        <v>4.3446148498935571E-5</v>
      </c>
      <c r="G14629" t="str">
        <f t="shared" si="684"/>
        <v xml:space="preserve">이성 </v>
      </c>
    </row>
    <row r="14630" spans="1:7" x14ac:dyDescent="0.45">
      <c r="A14630" t="str">
        <f t="shared" si="685"/>
        <v>이상은_Noun</v>
      </c>
      <c r="B14630" t="s">
        <v>11249</v>
      </c>
      <c r="C14630" t="s">
        <v>729</v>
      </c>
      <c r="D14630">
        <v>9</v>
      </c>
      <c r="E14630">
        <v>1</v>
      </c>
      <c r="F14630" s="5">
        <f t="shared" si="686"/>
        <v>4.3446148498935571E-5</v>
      </c>
      <c r="G14630" t="str">
        <f t="shared" si="684"/>
        <v xml:space="preserve">이상은 </v>
      </c>
    </row>
    <row r="14631" spans="1:7" x14ac:dyDescent="0.45">
      <c r="A14631" t="str">
        <f t="shared" si="685"/>
        <v>이보_Noun</v>
      </c>
      <c r="B14631" t="s">
        <v>11237</v>
      </c>
      <c r="C14631" t="s">
        <v>729</v>
      </c>
      <c r="D14631">
        <v>9</v>
      </c>
      <c r="E14631">
        <v>1</v>
      </c>
      <c r="F14631" s="5">
        <f t="shared" si="686"/>
        <v>4.3446148498935571E-5</v>
      </c>
      <c r="G14631" t="str">
        <f t="shared" si="684"/>
        <v xml:space="preserve">이보 </v>
      </c>
    </row>
    <row r="14632" spans="1:7" x14ac:dyDescent="0.45">
      <c r="A14632" t="str">
        <f t="shared" si="685"/>
        <v>이번_Noun</v>
      </c>
      <c r="B14632" t="s">
        <v>11235</v>
      </c>
      <c r="C14632" t="s">
        <v>729</v>
      </c>
      <c r="D14632">
        <v>9</v>
      </c>
      <c r="E14632">
        <v>1</v>
      </c>
      <c r="F14632" s="5">
        <f t="shared" si="686"/>
        <v>4.3446148498935571E-5</v>
      </c>
      <c r="G14632" t="str">
        <f t="shared" si="684"/>
        <v xml:space="preserve">이번 </v>
      </c>
    </row>
    <row r="14633" spans="1:7" x14ac:dyDescent="0.45">
      <c r="A14633" t="str">
        <f t="shared" si="685"/>
        <v>이만_Noun</v>
      </c>
      <c r="B14633" t="s">
        <v>11226</v>
      </c>
      <c r="C14633" t="s">
        <v>729</v>
      </c>
      <c r="D14633">
        <v>9</v>
      </c>
      <c r="E14633">
        <v>1</v>
      </c>
      <c r="F14633" s="5">
        <f t="shared" si="686"/>
        <v>4.3446148498935571E-5</v>
      </c>
      <c r="G14633" t="str">
        <f t="shared" si="684"/>
        <v xml:space="preserve">이만 </v>
      </c>
    </row>
    <row r="14634" spans="1:7" x14ac:dyDescent="0.45">
      <c r="A14634" t="str">
        <f t="shared" si="685"/>
        <v>이남_Noun</v>
      </c>
      <c r="B14634" t="s">
        <v>11119</v>
      </c>
      <c r="C14634" t="s">
        <v>729</v>
      </c>
      <c r="D14634">
        <v>9</v>
      </c>
      <c r="E14634">
        <v>1</v>
      </c>
      <c r="F14634" s="5">
        <f t="shared" si="686"/>
        <v>4.3446148498935571E-5</v>
      </c>
      <c r="G14634" t="str">
        <f t="shared" si="684"/>
        <v xml:space="preserve">이남 </v>
      </c>
    </row>
    <row r="14635" spans="1:7" x14ac:dyDescent="0.45">
      <c r="A14635" t="str">
        <f t="shared" si="685"/>
        <v>이나_Noun</v>
      </c>
      <c r="B14635" t="s">
        <v>11116</v>
      </c>
      <c r="C14635" t="s">
        <v>729</v>
      </c>
      <c r="D14635">
        <v>9</v>
      </c>
      <c r="E14635">
        <v>1</v>
      </c>
      <c r="F14635" s="5">
        <f t="shared" si="686"/>
        <v>4.3446148498935571E-5</v>
      </c>
      <c r="G14635" t="str">
        <f t="shared" si="684"/>
        <v xml:space="preserve">이나 </v>
      </c>
    </row>
    <row r="14636" spans="1:7" x14ac:dyDescent="0.45">
      <c r="A14636" t="str">
        <f t="shared" si="685"/>
        <v>이기심_Noun</v>
      </c>
      <c r="B14636" t="s">
        <v>11098</v>
      </c>
      <c r="C14636" t="s">
        <v>729</v>
      </c>
      <c r="D14636">
        <v>9</v>
      </c>
      <c r="E14636">
        <v>1</v>
      </c>
      <c r="F14636" s="5">
        <f t="shared" si="686"/>
        <v>4.3446148498935571E-5</v>
      </c>
      <c r="G14636" t="str">
        <f t="shared" si="684"/>
        <v xml:space="preserve">이기심 </v>
      </c>
    </row>
    <row r="14637" spans="1:7" x14ac:dyDescent="0.45">
      <c r="A14637" t="str">
        <f t="shared" si="685"/>
        <v>이기_Noun</v>
      </c>
      <c r="B14637" t="s">
        <v>11093</v>
      </c>
      <c r="C14637" t="s">
        <v>729</v>
      </c>
      <c r="D14637">
        <v>9</v>
      </c>
      <c r="E14637">
        <v>1</v>
      </c>
      <c r="F14637" s="5">
        <f t="shared" si="686"/>
        <v>4.3446148498935571E-5</v>
      </c>
      <c r="G14637" t="str">
        <f t="shared" si="684"/>
        <v xml:space="preserve">이기 </v>
      </c>
    </row>
    <row r="14638" spans="1:7" x14ac:dyDescent="0.45">
      <c r="A14638" t="str">
        <f t="shared" si="685"/>
        <v>이견_Noun</v>
      </c>
      <c r="B14638" t="s">
        <v>11085</v>
      </c>
      <c r="C14638" t="s">
        <v>729</v>
      </c>
      <c r="D14638">
        <v>9</v>
      </c>
      <c r="E14638">
        <v>1</v>
      </c>
      <c r="F14638" s="5">
        <f t="shared" si="686"/>
        <v>4.3446148498935571E-5</v>
      </c>
      <c r="G14638" t="str">
        <f t="shared" si="684"/>
        <v xml:space="preserve">이견 </v>
      </c>
    </row>
    <row r="14639" spans="1:7" x14ac:dyDescent="0.45">
      <c r="A14639" t="str">
        <f t="shared" si="685"/>
        <v>의적_Noun</v>
      </c>
      <c r="B14639" t="s">
        <v>11059</v>
      </c>
      <c r="C14639" t="s">
        <v>729</v>
      </c>
      <c r="D14639">
        <v>9</v>
      </c>
      <c r="E14639">
        <v>1</v>
      </c>
      <c r="F14639" s="5">
        <f t="shared" si="686"/>
        <v>4.3446148498935571E-5</v>
      </c>
      <c r="G14639" t="str">
        <f t="shared" si="684"/>
        <v xml:space="preserve">의적 </v>
      </c>
    </row>
    <row r="14640" spans="1:7" x14ac:dyDescent="0.45">
      <c r="A14640" t="str">
        <f t="shared" si="685"/>
        <v>의의_Noun</v>
      </c>
      <c r="B14640" t="s">
        <v>11057</v>
      </c>
      <c r="C14640" t="s">
        <v>729</v>
      </c>
      <c r="D14640">
        <v>9</v>
      </c>
      <c r="E14640">
        <v>1</v>
      </c>
      <c r="F14640" s="5">
        <f t="shared" si="686"/>
        <v>4.3446148498935571E-5</v>
      </c>
      <c r="G14640" t="str">
        <f t="shared" si="684"/>
        <v xml:space="preserve">의의 </v>
      </c>
    </row>
    <row r="14641" spans="1:7" x14ac:dyDescent="0.45">
      <c r="A14641" t="str">
        <f t="shared" si="685"/>
        <v>의심_Noun</v>
      </c>
      <c r="B14641" t="s">
        <v>11051</v>
      </c>
      <c r="C14641" t="s">
        <v>729</v>
      </c>
      <c r="D14641">
        <v>9</v>
      </c>
      <c r="E14641">
        <v>1</v>
      </c>
      <c r="F14641" s="5">
        <f t="shared" si="686"/>
        <v>4.3446148498935571E-5</v>
      </c>
      <c r="G14641" t="str">
        <f t="shared" si="684"/>
        <v xml:space="preserve">의심 </v>
      </c>
    </row>
    <row r="14642" spans="1:7" x14ac:dyDescent="0.45">
      <c r="A14642" t="str">
        <f t="shared" si="685"/>
        <v>의도_Noun</v>
      </c>
      <c r="B14642" t="s">
        <v>11047</v>
      </c>
      <c r="C14642" t="s">
        <v>729</v>
      </c>
      <c r="D14642">
        <v>9</v>
      </c>
      <c r="E14642">
        <v>1</v>
      </c>
      <c r="F14642" s="5">
        <f t="shared" si="686"/>
        <v>4.3446148498935571E-5</v>
      </c>
      <c r="G14642" t="str">
        <f t="shared" si="684"/>
        <v xml:space="preserve">의도 </v>
      </c>
    </row>
    <row r="14643" spans="1:7" x14ac:dyDescent="0.45">
      <c r="A14643" t="str">
        <f t="shared" si="685"/>
        <v>의견_Noun</v>
      </c>
      <c r="B14643" t="s">
        <v>11046</v>
      </c>
      <c r="C14643" t="s">
        <v>729</v>
      </c>
      <c r="D14643">
        <v>9</v>
      </c>
      <c r="E14643">
        <v>1</v>
      </c>
      <c r="F14643" s="5">
        <f t="shared" si="686"/>
        <v>4.3446148498935571E-5</v>
      </c>
      <c r="G14643" t="str">
        <f t="shared" si="684"/>
        <v xml:space="preserve">의견 </v>
      </c>
    </row>
    <row r="14644" spans="1:7" x14ac:dyDescent="0.45">
      <c r="A14644" t="str">
        <f t="shared" si="685"/>
        <v>응집_Noun</v>
      </c>
      <c r="B14644" t="s">
        <v>11043</v>
      </c>
      <c r="C14644" t="s">
        <v>729</v>
      </c>
      <c r="D14644">
        <v>9</v>
      </c>
      <c r="E14644">
        <v>1</v>
      </c>
      <c r="F14644" s="5">
        <f t="shared" si="686"/>
        <v>4.3446148498935571E-5</v>
      </c>
      <c r="G14644" t="str">
        <f t="shared" si="684"/>
        <v xml:space="preserve">응집 </v>
      </c>
    </row>
    <row r="14645" spans="1:7" x14ac:dyDescent="0.45">
      <c r="A14645" t="str">
        <f t="shared" si="685"/>
        <v>응원_Noun</v>
      </c>
      <c r="B14645" t="s">
        <v>11042</v>
      </c>
      <c r="C14645" t="s">
        <v>729</v>
      </c>
      <c r="D14645">
        <v>9</v>
      </c>
      <c r="E14645">
        <v>1</v>
      </c>
      <c r="F14645" s="5">
        <f t="shared" si="686"/>
        <v>4.3446148498935571E-5</v>
      </c>
      <c r="G14645" t="str">
        <f t="shared" si="684"/>
        <v xml:space="preserve">응원 </v>
      </c>
    </row>
    <row r="14646" spans="1:7" x14ac:dyDescent="0.45">
      <c r="A14646" t="str">
        <f t="shared" si="685"/>
        <v>음악인_Noun</v>
      </c>
      <c r="B14646" t="s">
        <v>11024</v>
      </c>
      <c r="C14646" t="s">
        <v>729</v>
      </c>
      <c r="D14646">
        <v>9</v>
      </c>
      <c r="E14646">
        <v>1</v>
      </c>
      <c r="F14646" s="5">
        <f t="shared" si="686"/>
        <v>4.3446148498935571E-5</v>
      </c>
      <c r="G14646" t="str">
        <f t="shared" si="684"/>
        <v xml:space="preserve">음악인 </v>
      </c>
    </row>
    <row r="14647" spans="1:7" x14ac:dyDescent="0.45">
      <c r="A14647" t="str">
        <f t="shared" si="685"/>
        <v>음악세계_Noun</v>
      </c>
      <c r="B14647" t="s">
        <v>11023</v>
      </c>
      <c r="C14647" t="s">
        <v>729</v>
      </c>
      <c r="D14647">
        <v>9</v>
      </c>
      <c r="E14647">
        <v>1</v>
      </c>
      <c r="F14647" s="5">
        <f t="shared" si="686"/>
        <v>4.3446148498935571E-5</v>
      </c>
      <c r="G14647" t="str">
        <f t="shared" si="684"/>
        <v xml:space="preserve">음악세계 </v>
      </c>
    </row>
    <row r="14648" spans="1:7" x14ac:dyDescent="0.45">
      <c r="A14648" t="str">
        <f t="shared" si="685"/>
        <v>을해_Noun</v>
      </c>
      <c r="B14648" t="s">
        <v>11013</v>
      </c>
      <c r="C14648" t="s">
        <v>729</v>
      </c>
      <c r="D14648">
        <v>9</v>
      </c>
      <c r="E14648">
        <v>1</v>
      </c>
      <c r="F14648" s="5">
        <f t="shared" si="686"/>
        <v>4.3446148498935571E-5</v>
      </c>
      <c r="G14648" t="str">
        <f t="shared" si="684"/>
        <v xml:space="preserve">을해 </v>
      </c>
    </row>
    <row r="14649" spans="1:7" x14ac:dyDescent="0.45">
      <c r="A14649" t="str">
        <f t="shared" si="685"/>
        <v>은인_Noun</v>
      </c>
      <c r="B14649" t="s">
        <v>11002</v>
      </c>
      <c r="C14649" t="s">
        <v>729</v>
      </c>
      <c r="D14649">
        <v>9</v>
      </c>
      <c r="E14649">
        <v>1</v>
      </c>
      <c r="F14649" s="5">
        <f t="shared" si="686"/>
        <v>4.3446148498935571E-5</v>
      </c>
      <c r="G14649" t="str">
        <f t="shared" si="684"/>
        <v xml:space="preserve">은인 </v>
      </c>
    </row>
    <row r="14650" spans="1:7" x14ac:dyDescent="0.45">
      <c r="A14650" t="str">
        <f t="shared" si="685"/>
        <v>으뜸_Noun</v>
      </c>
      <c r="B14650" t="s">
        <v>10977</v>
      </c>
      <c r="C14650" t="s">
        <v>729</v>
      </c>
      <c r="D14650">
        <v>9</v>
      </c>
      <c r="E14650">
        <v>1</v>
      </c>
      <c r="F14650" s="5">
        <f t="shared" si="686"/>
        <v>4.3446148498935571E-5</v>
      </c>
      <c r="G14650" t="str">
        <f t="shared" si="684"/>
        <v xml:space="preserve">으뜸 </v>
      </c>
    </row>
    <row r="14651" spans="1:7" x14ac:dyDescent="0.45">
      <c r="A14651" t="str">
        <f t="shared" si="685"/>
        <v>율_Noun</v>
      </c>
      <c r="B14651" t="s">
        <v>10975</v>
      </c>
      <c r="C14651" t="s">
        <v>729</v>
      </c>
      <c r="D14651">
        <v>9</v>
      </c>
      <c r="E14651">
        <v>1</v>
      </c>
      <c r="F14651" s="5">
        <f t="shared" si="686"/>
        <v>4.3446148498935571E-5</v>
      </c>
      <c r="G14651" t="str">
        <f t="shared" si="684"/>
        <v xml:space="preserve">율 </v>
      </c>
    </row>
    <row r="14652" spans="1:7" x14ac:dyDescent="0.45">
      <c r="A14652" t="str">
        <f t="shared" si="685"/>
        <v>윤리_Noun</v>
      </c>
      <c r="B14652" t="s">
        <v>10974</v>
      </c>
      <c r="C14652" t="s">
        <v>729</v>
      </c>
      <c r="D14652">
        <v>9</v>
      </c>
      <c r="E14652">
        <v>1</v>
      </c>
      <c r="F14652" s="5">
        <f t="shared" si="686"/>
        <v>4.3446148498935571E-5</v>
      </c>
      <c r="G14652" t="str">
        <f t="shared" si="684"/>
        <v xml:space="preserve">윤리 </v>
      </c>
    </row>
    <row r="14653" spans="1:7" x14ac:dyDescent="0.45">
      <c r="A14653" t="str">
        <f t="shared" si="685"/>
        <v>육박_Noun</v>
      </c>
      <c r="B14653" t="s">
        <v>10970</v>
      </c>
      <c r="C14653" t="s">
        <v>729</v>
      </c>
      <c r="D14653">
        <v>9</v>
      </c>
      <c r="E14653">
        <v>1</v>
      </c>
      <c r="F14653" s="5">
        <f t="shared" si="686"/>
        <v>4.3446148498935571E-5</v>
      </c>
      <c r="G14653" t="str">
        <f t="shared" si="684"/>
        <v xml:space="preserve">육박 </v>
      </c>
    </row>
    <row r="14654" spans="1:7" x14ac:dyDescent="0.45">
      <c r="A14654" t="str">
        <f t="shared" si="685"/>
        <v>유통_Noun</v>
      </c>
      <c r="B14654" t="s">
        <v>10962</v>
      </c>
      <c r="C14654" t="s">
        <v>729</v>
      </c>
      <c r="D14654">
        <v>9</v>
      </c>
      <c r="E14654">
        <v>1</v>
      </c>
      <c r="F14654" s="5">
        <f t="shared" si="686"/>
        <v>4.3446148498935571E-5</v>
      </c>
      <c r="G14654" t="str">
        <f t="shared" si="684"/>
        <v xml:space="preserve">유통 </v>
      </c>
    </row>
    <row r="14655" spans="1:7" x14ac:dyDescent="0.45">
      <c r="A14655" t="str">
        <f t="shared" si="685"/>
        <v>유감_Noun</v>
      </c>
      <c r="B14655" t="s">
        <v>10927</v>
      </c>
      <c r="C14655" t="s">
        <v>729</v>
      </c>
      <c r="D14655">
        <v>9</v>
      </c>
      <c r="E14655">
        <v>1</v>
      </c>
      <c r="F14655" s="5">
        <f t="shared" si="686"/>
        <v>4.3446148498935571E-5</v>
      </c>
      <c r="G14655" t="str">
        <f t="shared" si="684"/>
        <v xml:space="preserve">유감 </v>
      </c>
    </row>
    <row r="14656" spans="1:7" x14ac:dyDescent="0.45">
      <c r="A14656" t="str">
        <f t="shared" si="685"/>
        <v>윌_Noun</v>
      </c>
      <c r="B14656" t="s">
        <v>10923</v>
      </c>
      <c r="C14656" t="s">
        <v>729</v>
      </c>
      <c r="D14656">
        <v>9</v>
      </c>
      <c r="E14656">
        <v>1</v>
      </c>
      <c r="F14656" s="5">
        <f t="shared" si="686"/>
        <v>4.3446148498935571E-5</v>
      </c>
      <c r="G14656" t="str">
        <f t="shared" si="684"/>
        <v xml:space="preserve">윌 </v>
      </c>
    </row>
    <row r="14657" spans="1:7" x14ac:dyDescent="0.45">
      <c r="A14657" t="str">
        <f t="shared" si="685"/>
        <v>윈_Noun</v>
      </c>
      <c r="B14657" t="s">
        <v>10920</v>
      </c>
      <c r="C14657" t="s">
        <v>729</v>
      </c>
      <c r="D14657">
        <v>9</v>
      </c>
      <c r="E14657">
        <v>1</v>
      </c>
      <c r="F14657" s="5">
        <f t="shared" si="686"/>
        <v>4.3446148498935571E-5</v>
      </c>
      <c r="G14657" t="str">
        <f t="shared" si="684"/>
        <v xml:space="preserve">윈 </v>
      </c>
    </row>
    <row r="14658" spans="1:7" x14ac:dyDescent="0.45">
      <c r="A14658" t="str">
        <f t="shared" si="685"/>
        <v>위선_Noun</v>
      </c>
      <c r="B14658" t="s">
        <v>10904</v>
      </c>
      <c r="C14658" t="s">
        <v>729</v>
      </c>
      <c r="D14658">
        <v>9</v>
      </c>
      <c r="E14658">
        <v>1</v>
      </c>
      <c r="F14658" s="5">
        <f t="shared" si="686"/>
        <v>4.3446148498935571E-5</v>
      </c>
      <c r="G14658" t="str">
        <f t="shared" ref="G14658:G14721" si="687">REPT(B14658&amp;" ",E14658)</f>
        <v xml:space="preserve">위선 </v>
      </c>
    </row>
    <row r="14659" spans="1:7" x14ac:dyDescent="0.45">
      <c r="A14659" t="str">
        <f t="shared" ref="A14659:A14722" si="688">B14659&amp;"_"&amp;C14659</f>
        <v>위계_Noun</v>
      </c>
      <c r="B14659" t="s">
        <v>10890</v>
      </c>
      <c r="C14659" t="s">
        <v>729</v>
      </c>
      <c r="D14659">
        <v>9</v>
      </c>
      <c r="E14659">
        <v>1</v>
      </c>
      <c r="F14659" s="5">
        <f t="shared" ref="F14659:F14722" si="689">E14659/SUMIF(D:D,D14659,E:E)</f>
        <v>4.3446148498935571E-5</v>
      </c>
      <c r="G14659" t="str">
        <f t="shared" si="687"/>
        <v xml:space="preserve">위계 </v>
      </c>
    </row>
    <row r="14660" spans="1:7" x14ac:dyDescent="0.45">
      <c r="A14660" t="str">
        <f t="shared" si="688"/>
        <v>웬일_Noun</v>
      </c>
      <c r="B14660" t="s">
        <v>10887</v>
      </c>
      <c r="C14660" t="s">
        <v>729</v>
      </c>
      <c r="D14660">
        <v>9</v>
      </c>
      <c r="E14660">
        <v>1</v>
      </c>
      <c r="F14660" s="5">
        <f t="shared" si="689"/>
        <v>4.3446148498935571E-5</v>
      </c>
      <c r="G14660" t="str">
        <f t="shared" si="687"/>
        <v xml:space="preserve">웬일 </v>
      </c>
    </row>
    <row r="14661" spans="1:7" x14ac:dyDescent="0.45">
      <c r="A14661" t="str">
        <f t="shared" si="688"/>
        <v>웡_Noun</v>
      </c>
      <c r="B14661" t="s">
        <v>10878</v>
      </c>
      <c r="C14661" t="s">
        <v>729</v>
      </c>
      <c r="D14661">
        <v>9</v>
      </c>
      <c r="E14661">
        <v>1</v>
      </c>
      <c r="F14661" s="5">
        <f t="shared" si="689"/>
        <v>4.3446148498935571E-5</v>
      </c>
      <c r="G14661" t="str">
        <f t="shared" si="687"/>
        <v xml:space="preserve">웡 </v>
      </c>
    </row>
    <row r="14662" spans="1:7" x14ac:dyDescent="0.45">
      <c r="A14662" t="str">
        <f t="shared" si="688"/>
        <v>웠던_Noun</v>
      </c>
      <c r="B14662" t="s">
        <v>10877</v>
      </c>
      <c r="C14662" t="s">
        <v>729</v>
      </c>
      <c r="D14662">
        <v>9</v>
      </c>
      <c r="E14662">
        <v>1</v>
      </c>
      <c r="F14662" s="5">
        <f t="shared" si="689"/>
        <v>4.3446148498935571E-5</v>
      </c>
      <c r="G14662" t="str">
        <f t="shared" si="687"/>
        <v xml:space="preserve">웠던 </v>
      </c>
    </row>
    <row r="14663" spans="1:7" x14ac:dyDescent="0.45">
      <c r="A14663" t="str">
        <f t="shared" si="688"/>
        <v>월_Noun</v>
      </c>
      <c r="B14663" t="s">
        <v>10875</v>
      </c>
      <c r="C14663" t="s">
        <v>729</v>
      </c>
      <c r="D14663">
        <v>9</v>
      </c>
      <c r="E14663">
        <v>1</v>
      </c>
      <c r="F14663" s="5">
        <f t="shared" si="689"/>
        <v>4.3446148498935571E-5</v>
      </c>
      <c r="G14663" t="str">
        <f t="shared" si="687"/>
        <v xml:space="preserve">월 </v>
      </c>
    </row>
    <row r="14664" spans="1:7" x14ac:dyDescent="0.45">
      <c r="A14664" t="str">
        <f t="shared" si="688"/>
        <v>원조_Noun</v>
      </c>
      <c r="B14664" t="s">
        <v>10860</v>
      </c>
      <c r="C14664" t="s">
        <v>729</v>
      </c>
      <c r="D14664">
        <v>9</v>
      </c>
      <c r="E14664">
        <v>1</v>
      </c>
      <c r="F14664" s="5">
        <f t="shared" si="689"/>
        <v>4.3446148498935571E-5</v>
      </c>
      <c r="G14664" t="str">
        <f t="shared" si="687"/>
        <v xml:space="preserve">원조 </v>
      </c>
    </row>
    <row r="14665" spans="1:7" x14ac:dyDescent="0.45">
      <c r="A14665" t="str">
        <f t="shared" si="688"/>
        <v>원스_Noun</v>
      </c>
      <c r="B14665" t="s">
        <v>10857</v>
      </c>
      <c r="C14665" t="s">
        <v>729</v>
      </c>
      <c r="D14665">
        <v>9</v>
      </c>
      <c r="E14665">
        <v>1</v>
      </c>
      <c r="F14665" s="5">
        <f t="shared" si="689"/>
        <v>4.3446148498935571E-5</v>
      </c>
      <c r="G14665" t="str">
        <f t="shared" si="687"/>
        <v xml:space="preserve">원스 </v>
      </c>
    </row>
    <row r="14666" spans="1:7" x14ac:dyDescent="0.45">
      <c r="A14666" t="str">
        <f t="shared" si="688"/>
        <v>원래_Noun</v>
      </c>
      <c r="B14666" t="s">
        <v>10853</v>
      </c>
      <c r="C14666" t="s">
        <v>729</v>
      </c>
      <c r="D14666">
        <v>9</v>
      </c>
      <c r="E14666">
        <v>1</v>
      </c>
      <c r="F14666" s="5">
        <f t="shared" si="689"/>
        <v>4.3446148498935571E-5</v>
      </c>
      <c r="G14666" t="str">
        <f t="shared" si="687"/>
        <v xml:space="preserve">원래 </v>
      </c>
    </row>
    <row r="14667" spans="1:7" x14ac:dyDescent="0.45">
      <c r="A14667" t="str">
        <f t="shared" si="688"/>
        <v>원동력_Noun</v>
      </c>
      <c r="B14667" t="s">
        <v>10852</v>
      </c>
      <c r="C14667" t="s">
        <v>729</v>
      </c>
      <c r="D14667">
        <v>9</v>
      </c>
      <c r="E14667">
        <v>1</v>
      </c>
      <c r="F14667" s="5">
        <f t="shared" si="689"/>
        <v>4.3446148498935571E-5</v>
      </c>
      <c r="G14667" t="str">
        <f t="shared" si="687"/>
        <v xml:space="preserve">원동력 </v>
      </c>
    </row>
    <row r="14668" spans="1:7" x14ac:dyDescent="0.45">
      <c r="A14668" t="str">
        <f t="shared" si="688"/>
        <v>원_Noun</v>
      </c>
      <c r="B14668" t="s">
        <v>10851</v>
      </c>
      <c r="C14668" t="s">
        <v>729</v>
      </c>
      <c r="D14668">
        <v>9</v>
      </c>
      <c r="E14668">
        <v>1</v>
      </c>
      <c r="F14668" s="5">
        <f t="shared" si="689"/>
        <v>4.3446148498935571E-5</v>
      </c>
      <c r="G14668" t="str">
        <f t="shared" si="687"/>
        <v xml:space="preserve">원 </v>
      </c>
    </row>
    <row r="14669" spans="1:7" x14ac:dyDescent="0.45">
      <c r="A14669" t="str">
        <f t="shared" si="688"/>
        <v>워낙_Noun</v>
      </c>
      <c r="B14669" t="s">
        <v>10845</v>
      </c>
      <c r="C14669" t="s">
        <v>729</v>
      </c>
      <c r="D14669">
        <v>9</v>
      </c>
      <c r="E14669">
        <v>1</v>
      </c>
      <c r="F14669" s="5">
        <f t="shared" si="689"/>
        <v>4.3446148498935571E-5</v>
      </c>
      <c r="G14669" t="str">
        <f t="shared" si="687"/>
        <v xml:space="preserve">워낙 </v>
      </c>
    </row>
    <row r="14670" spans="1:7" x14ac:dyDescent="0.45">
      <c r="A14670" t="str">
        <f t="shared" si="688"/>
        <v>웃_Noun</v>
      </c>
      <c r="B14670" t="s">
        <v>10823</v>
      </c>
      <c r="C14670" t="s">
        <v>729</v>
      </c>
      <c r="D14670">
        <v>9</v>
      </c>
      <c r="E14670">
        <v>1</v>
      </c>
      <c r="F14670" s="5">
        <f t="shared" si="689"/>
        <v>4.3446148498935571E-5</v>
      </c>
      <c r="G14670" t="str">
        <f t="shared" si="687"/>
        <v xml:space="preserve">웃 </v>
      </c>
    </row>
    <row r="14671" spans="1:7" x14ac:dyDescent="0.45">
      <c r="A14671" t="str">
        <f t="shared" si="688"/>
        <v>움찔_Noun</v>
      </c>
      <c r="B14671" t="s">
        <v>10815</v>
      </c>
      <c r="C14671" t="s">
        <v>729</v>
      </c>
      <c r="D14671">
        <v>9</v>
      </c>
      <c r="E14671">
        <v>1</v>
      </c>
      <c r="F14671" s="5">
        <f t="shared" si="689"/>
        <v>4.3446148498935571E-5</v>
      </c>
      <c r="G14671" t="str">
        <f t="shared" si="687"/>
        <v xml:space="preserve">움찔 </v>
      </c>
    </row>
    <row r="14672" spans="1:7" x14ac:dyDescent="0.45">
      <c r="A14672" t="str">
        <f t="shared" si="688"/>
        <v>운_Noun</v>
      </c>
      <c r="B14672" t="s">
        <v>10767</v>
      </c>
      <c r="C14672" t="s">
        <v>729</v>
      </c>
      <c r="D14672">
        <v>9</v>
      </c>
      <c r="E14672">
        <v>1</v>
      </c>
      <c r="F14672" s="5">
        <f t="shared" si="689"/>
        <v>4.3446148498935571E-5</v>
      </c>
      <c r="G14672" t="str">
        <f t="shared" si="687"/>
        <v xml:space="preserve">운 </v>
      </c>
    </row>
    <row r="14673" spans="1:7" x14ac:dyDescent="0.45">
      <c r="A14673" t="str">
        <f t="shared" si="688"/>
        <v>욱씬_Noun</v>
      </c>
      <c r="B14673" t="s">
        <v>10766</v>
      </c>
      <c r="C14673" t="s">
        <v>729</v>
      </c>
      <c r="D14673">
        <v>9</v>
      </c>
      <c r="E14673">
        <v>1</v>
      </c>
      <c r="F14673" s="5">
        <f t="shared" si="689"/>
        <v>4.3446148498935571E-5</v>
      </c>
      <c r="G14673" t="str">
        <f t="shared" si="687"/>
        <v xml:space="preserve">욱씬 </v>
      </c>
    </row>
    <row r="14674" spans="1:7" x14ac:dyDescent="0.45">
      <c r="A14674" t="str">
        <f t="shared" si="688"/>
        <v>우정_Noun</v>
      </c>
      <c r="B14674" t="s">
        <v>10761</v>
      </c>
      <c r="C14674" t="s">
        <v>729</v>
      </c>
      <c r="D14674">
        <v>9</v>
      </c>
      <c r="E14674">
        <v>1</v>
      </c>
      <c r="F14674" s="5">
        <f t="shared" si="689"/>
        <v>4.3446148498935571E-5</v>
      </c>
      <c r="G14674" t="str">
        <f t="shared" si="687"/>
        <v xml:space="preserve">우정 </v>
      </c>
    </row>
    <row r="14675" spans="1:7" x14ac:dyDescent="0.45">
      <c r="A14675" t="str">
        <f t="shared" si="688"/>
        <v>우이_Noun</v>
      </c>
      <c r="B14675" t="s">
        <v>10760</v>
      </c>
      <c r="C14675" t="s">
        <v>729</v>
      </c>
      <c r="D14675">
        <v>9</v>
      </c>
      <c r="E14675">
        <v>1</v>
      </c>
      <c r="F14675" s="5">
        <f t="shared" si="689"/>
        <v>4.3446148498935571E-5</v>
      </c>
      <c r="G14675" t="str">
        <f t="shared" si="687"/>
        <v xml:space="preserve">우이 </v>
      </c>
    </row>
    <row r="14676" spans="1:7" x14ac:dyDescent="0.45">
      <c r="A14676" t="str">
        <f t="shared" si="688"/>
        <v>우울증_Noun</v>
      </c>
      <c r="B14676" t="s">
        <v>10751</v>
      </c>
      <c r="C14676" t="s">
        <v>729</v>
      </c>
      <c r="D14676">
        <v>9</v>
      </c>
      <c r="E14676">
        <v>1</v>
      </c>
      <c r="F14676" s="5">
        <f t="shared" si="689"/>
        <v>4.3446148498935571E-5</v>
      </c>
      <c r="G14676" t="str">
        <f t="shared" si="687"/>
        <v xml:space="preserve">우울증 </v>
      </c>
    </row>
    <row r="14677" spans="1:7" x14ac:dyDescent="0.45">
      <c r="A14677" t="str">
        <f t="shared" si="688"/>
        <v>우선_Noun</v>
      </c>
      <c r="B14677" t="s">
        <v>10741</v>
      </c>
      <c r="C14677" t="s">
        <v>729</v>
      </c>
      <c r="D14677">
        <v>9</v>
      </c>
      <c r="E14677">
        <v>1</v>
      </c>
      <c r="F14677" s="5">
        <f t="shared" si="689"/>
        <v>4.3446148498935571E-5</v>
      </c>
      <c r="G14677" t="str">
        <f t="shared" si="687"/>
        <v xml:space="preserve">우선 </v>
      </c>
    </row>
    <row r="14678" spans="1:7" x14ac:dyDescent="0.45">
      <c r="A14678" t="str">
        <f t="shared" si="688"/>
        <v>우릴_Noun</v>
      </c>
      <c r="B14678" t="s">
        <v>10738</v>
      </c>
      <c r="C14678" t="s">
        <v>729</v>
      </c>
      <c r="D14678">
        <v>9</v>
      </c>
      <c r="E14678">
        <v>1</v>
      </c>
      <c r="F14678" s="5">
        <f t="shared" si="689"/>
        <v>4.3446148498935571E-5</v>
      </c>
      <c r="G14678" t="str">
        <f t="shared" si="687"/>
        <v xml:space="preserve">우릴 </v>
      </c>
    </row>
    <row r="14679" spans="1:7" x14ac:dyDescent="0.45">
      <c r="A14679" t="str">
        <f t="shared" si="688"/>
        <v>우린_Noun</v>
      </c>
      <c r="B14679" t="s">
        <v>10737</v>
      </c>
      <c r="C14679" t="s">
        <v>729</v>
      </c>
      <c r="D14679">
        <v>9</v>
      </c>
      <c r="E14679">
        <v>1</v>
      </c>
      <c r="F14679" s="5">
        <f t="shared" si="689"/>
        <v>4.3446148498935571E-5</v>
      </c>
      <c r="G14679" t="str">
        <f t="shared" si="687"/>
        <v xml:space="preserve">우린 </v>
      </c>
    </row>
    <row r="14680" spans="1:7" x14ac:dyDescent="0.45">
      <c r="A14680" t="str">
        <f t="shared" si="688"/>
        <v>우리나라_Noun</v>
      </c>
      <c r="B14680" t="s">
        <v>10736</v>
      </c>
      <c r="C14680" t="s">
        <v>729</v>
      </c>
      <c r="D14680">
        <v>9</v>
      </c>
      <c r="E14680">
        <v>1</v>
      </c>
      <c r="F14680" s="5">
        <f t="shared" si="689"/>
        <v>4.3446148498935571E-5</v>
      </c>
      <c r="G14680" t="str">
        <f t="shared" si="687"/>
        <v xml:space="preserve">우리나라 </v>
      </c>
    </row>
    <row r="14681" spans="1:7" x14ac:dyDescent="0.45">
      <c r="A14681" t="str">
        <f t="shared" si="688"/>
        <v>욕심_Noun</v>
      </c>
      <c r="B14681" t="s">
        <v>10716</v>
      </c>
      <c r="C14681" t="s">
        <v>729</v>
      </c>
      <c r="D14681">
        <v>9</v>
      </c>
      <c r="E14681">
        <v>1</v>
      </c>
      <c r="F14681" s="5">
        <f t="shared" si="689"/>
        <v>4.3446148498935571E-5</v>
      </c>
      <c r="G14681" t="str">
        <f t="shared" si="687"/>
        <v xml:space="preserve">욕심 </v>
      </c>
    </row>
    <row r="14682" spans="1:7" x14ac:dyDescent="0.45">
      <c r="A14682" t="str">
        <f t="shared" si="688"/>
        <v>욕설_Noun</v>
      </c>
      <c r="B14682" t="s">
        <v>10715</v>
      </c>
      <c r="C14682" t="s">
        <v>729</v>
      </c>
      <c r="D14682">
        <v>9</v>
      </c>
      <c r="E14682">
        <v>1</v>
      </c>
      <c r="F14682" s="5">
        <f t="shared" si="689"/>
        <v>4.3446148498935571E-5</v>
      </c>
      <c r="G14682" t="str">
        <f t="shared" si="687"/>
        <v xml:space="preserve">욕설 </v>
      </c>
    </row>
    <row r="14683" spans="1:7" x14ac:dyDescent="0.45">
      <c r="A14683" t="str">
        <f t="shared" si="688"/>
        <v>요금_Noun</v>
      </c>
      <c r="B14683" t="s">
        <v>10685</v>
      </c>
      <c r="C14683" t="s">
        <v>729</v>
      </c>
      <c r="D14683">
        <v>9</v>
      </c>
      <c r="E14683">
        <v>1</v>
      </c>
      <c r="F14683" s="5">
        <f t="shared" si="689"/>
        <v>4.3446148498935571E-5</v>
      </c>
      <c r="G14683" t="str">
        <f t="shared" si="687"/>
        <v xml:space="preserve">요금 </v>
      </c>
    </row>
    <row r="14684" spans="1:7" x14ac:dyDescent="0.45">
      <c r="A14684" t="str">
        <f t="shared" si="688"/>
        <v>왓챠_Noun</v>
      </c>
      <c r="B14684" t="s">
        <v>10635</v>
      </c>
      <c r="C14684" t="s">
        <v>729</v>
      </c>
      <c r="D14684">
        <v>9</v>
      </c>
      <c r="E14684">
        <v>1</v>
      </c>
      <c r="F14684" s="5">
        <f t="shared" si="689"/>
        <v>4.3446148498935571E-5</v>
      </c>
      <c r="G14684" t="str">
        <f t="shared" si="687"/>
        <v xml:space="preserve">왓챠 </v>
      </c>
    </row>
    <row r="14685" spans="1:7" x14ac:dyDescent="0.45">
      <c r="A14685" t="str">
        <f t="shared" si="688"/>
        <v>완죤_Noun</v>
      </c>
      <c r="B14685" t="s">
        <v>10630</v>
      </c>
      <c r="C14685" t="s">
        <v>729</v>
      </c>
      <c r="D14685">
        <v>9</v>
      </c>
      <c r="E14685">
        <v>1</v>
      </c>
      <c r="F14685" s="5">
        <f t="shared" si="689"/>
        <v>4.3446148498935571E-5</v>
      </c>
      <c r="G14685" t="str">
        <f t="shared" si="687"/>
        <v xml:space="preserve">완죤 </v>
      </c>
    </row>
    <row r="14686" spans="1:7" x14ac:dyDescent="0.45">
      <c r="A14686" t="str">
        <f t="shared" si="688"/>
        <v>완결_Noun</v>
      </c>
      <c r="B14686" t="s">
        <v>10608</v>
      </c>
      <c r="C14686" t="s">
        <v>729</v>
      </c>
      <c r="D14686">
        <v>9</v>
      </c>
      <c r="E14686">
        <v>1</v>
      </c>
      <c r="F14686" s="5">
        <f t="shared" si="689"/>
        <v>4.3446148498935571E-5</v>
      </c>
      <c r="G14686" t="str">
        <f t="shared" si="687"/>
        <v xml:space="preserve">완결 </v>
      </c>
    </row>
    <row r="14687" spans="1:7" x14ac:dyDescent="0.45">
      <c r="A14687" t="str">
        <f t="shared" si="688"/>
        <v>오프닝_Noun</v>
      </c>
      <c r="B14687" t="s">
        <v>10498</v>
      </c>
      <c r="C14687" t="s">
        <v>729</v>
      </c>
      <c r="D14687">
        <v>9</v>
      </c>
      <c r="E14687">
        <v>1</v>
      </c>
      <c r="F14687" s="5">
        <f t="shared" si="689"/>
        <v>4.3446148498935571E-5</v>
      </c>
      <c r="G14687" t="str">
        <f t="shared" si="687"/>
        <v xml:space="preserve">오프닝 </v>
      </c>
    </row>
    <row r="14688" spans="1:7" x14ac:dyDescent="0.45">
      <c r="A14688" t="str">
        <f t="shared" si="688"/>
        <v>오징어_Noun</v>
      </c>
      <c r="B14688" t="s">
        <v>10494</v>
      </c>
      <c r="C14688" t="s">
        <v>729</v>
      </c>
      <c r="D14688">
        <v>9</v>
      </c>
      <c r="E14688">
        <v>1</v>
      </c>
      <c r="F14688" s="5">
        <f t="shared" si="689"/>
        <v>4.3446148498935571E-5</v>
      </c>
      <c r="G14688" t="str">
        <f t="shared" si="687"/>
        <v xml:space="preserve">오징어 </v>
      </c>
    </row>
    <row r="14689" spans="1:7" x14ac:dyDescent="0.45">
      <c r="A14689" t="str">
        <f t="shared" si="688"/>
        <v>오지_Noun</v>
      </c>
      <c r="B14689" t="s">
        <v>10490</v>
      </c>
      <c r="C14689" t="s">
        <v>729</v>
      </c>
      <c r="D14689">
        <v>9</v>
      </c>
      <c r="E14689">
        <v>1</v>
      </c>
      <c r="F14689" s="5">
        <f t="shared" si="689"/>
        <v>4.3446148498935571E-5</v>
      </c>
      <c r="G14689" t="str">
        <f t="shared" si="687"/>
        <v xml:space="preserve">오지 </v>
      </c>
    </row>
    <row r="14690" spans="1:7" x14ac:dyDescent="0.45">
      <c r="A14690" t="str">
        <f t="shared" si="688"/>
        <v>오욕_Noun</v>
      </c>
      <c r="B14690" t="s">
        <v>10483</v>
      </c>
      <c r="C14690" t="s">
        <v>729</v>
      </c>
      <c r="D14690">
        <v>9</v>
      </c>
      <c r="E14690">
        <v>1</v>
      </c>
      <c r="F14690" s="5">
        <f t="shared" si="689"/>
        <v>4.3446148498935571E-5</v>
      </c>
      <c r="G14690" t="str">
        <f t="shared" si="687"/>
        <v xml:space="preserve">오욕 </v>
      </c>
    </row>
    <row r="14691" spans="1:7" x14ac:dyDescent="0.45">
      <c r="A14691" t="str">
        <f t="shared" si="688"/>
        <v>오거_Noun</v>
      </c>
      <c r="B14691" t="s">
        <v>10414</v>
      </c>
      <c r="C14691" t="s">
        <v>729</v>
      </c>
      <c r="D14691">
        <v>9</v>
      </c>
      <c r="E14691">
        <v>1</v>
      </c>
      <c r="F14691" s="5">
        <f t="shared" si="689"/>
        <v>4.3446148498935571E-5</v>
      </c>
      <c r="G14691" t="str">
        <f t="shared" si="687"/>
        <v xml:space="preserve">오거 </v>
      </c>
    </row>
    <row r="14692" spans="1:7" x14ac:dyDescent="0.45">
      <c r="A14692" t="str">
        <f t="shared" si="688"/>
        <v>예측_Noun</v>
      </c>
      <c r="B14692" t="s">
        <v>10410</v>
      </c>
      <c r="C14692" t="s">
        <v>729</v>
      </c>
      <c r="D14692">
        <v>9</v>
      </c>
      <c r="E14692">
        <v>1</v>
      </c>
      <c r="F14692" s="5">
        <f t="shared" si="689"/>
        <v>4.3446148498935571E-5</v>
      </c>
      <c r="G14692" t="str">
        <f t="shared" si="687"/>
        <v xml:space="preserve">예측 </v>
      </c>
    </row>
    <row r="14693" spans="1:7" x14ac:dyDescent="0.45">
      <c r="A14693" t="str">
        <f t="shared" si="688"/>
        <v>예체능_Noun</v>
      </c>
      <c r="B14693" t="s">
        <v>10409</v>
      </c>
      <c r="C14693" t="s">
        <v>729</v>
      </c>
      <c r="D14693">
        <v>9</v>
      </c>
      <c r="E14693">
        <v>1</v>
      </c>
      <c r="F14693" s="5">
        <f t="shared" si="689"/>
        <v>4.3446148498935571E-5</v>
      </c>
      <c r="G14693" t="str">
        <f t="shared" si="687"/>
        <v xml:space="preserve">예체능 </v>
      </c>
    </row>
    <row r="14694" spans="1:7" x14ac:dyDescent="0.45">
      <c r="A14694" t="str">
        <f t="shared" si="688"/>
        <v>예정_Noun</v>
      </c>
      <c r="B14694" t="s">
        <v>10407</v>
      </c>
      <c r="C14694" t="s">
        <v>729</v>
      </c>
      <c r="D14694">
        <v>9</v>
      </c>
      <c r="E14694">
        <v>1</v>
      </c>
      <c r="F14694" s="5">
        <f t="shared" si="689"/>
        <v>4.3446148498935571E-5</v>
      </c>
      <c r="G14694" t="str">
        <f t="shared" si="687"/>
        <v xml:space="preserve">예정 </v>
      </c>
    </row>
    <row r="14695" spans="1:7" x14ac:dyDescent="0.45">
      <c r="A14695" t="str">
        <f t="shared" si="688"/>
        <v>예술인_Noun</v>
      </c>
      <c r="B14695" t="s">
        <v>10402</v>
      </c>
      <c r="C14695" t="s">
        <v>729</v>
      </c>
      <c r="D14695">
        <v>9</v>
      </c>
      <c r="E14695">
        <v>1</v>
      </c>
      <c r="F14695" s="5">
        <f t="shared" si="689"/>
        <v>4.3446148498935571E-5</v>
      </c>
      <c r="G14695" t="str">
        <f t="shared" si="687"/>
        <v xml:space="preserve">예술인 </v>
      </c>
    </row>
    <row r="14696" spans="1:7" x14ac:dyDescent="0.45">
      <c r="A14696" t="str">
        <f t="shared" si="688"/>
        <v>예고편_Noun</v>
      </c>
      <c r="B14696" t="s">
        <v>10392</v>
      </c>
      <c r="C14696" t="s">
        <v>729</v>
      </c>
      <c r="D14696">
        <v>9</v>
      </c>
      <c r="E14696">
        <v>1</v>
      </c>
      <c r="F14696" s="5">
        <f t="shared" si="689"/>
        <v>4.3446148498935571E-5</v>
      </c>
      <c r="G14696" t="str">
        <f t="shared" si="687"/>
        <v xml:space="preserve">예고편 </v>
      </c>
    </row>
    <row r="14697" spans="1:7" x14ac:dyDescent="0.45">
      <c r="A14697" t="str">
        <f t="shared" si="688"/>
        <v>영화정보_Noun</v>
      </c>
      <c r="B14697" t="s">
        <v>10385</v>
      </c>
      <c r="C14697" t="s">
        <v>729</v>
      </c>
      <c r="D14697">
        <v>9</v>
      </c>
      <c r="E14697">
        <v>1</v>
      </c>
      <c r="F14697" s="5">
        <f t="shared" si="689"/>
        <v>4.3446148498935571E-5</v>
      </c>
      <c r="G14697" t="str">
        <f t="shared" si="687"/>
        <v xml:space="preserve">영화정보 </v>
      </c>
    </row>
    <row r="14698" spans="1:7" x14ac:dyDescent="0.45">
      <c r="A14698" t="str">
        <f t="shared" si="688"/>
        <v>영화상_Noun</v>
      </c>
      <c r="B14698" t="s">
        <v>10381</v>
      </c>
      <c r="C14698" t="s">
        <v>729</v>
      </c>
      <c r="D14698">
        <v>9</v>
      </c>
      <c r="E14698">
        <v>1</v>
      </c>
      <c r="F14698" s="5">
        <f t="shared" si="689"/>
        <v>4.3446148498935571E-5</v>
      </c>
      <c r="G14698" t="str">
        <f t="shared" si="687"/>
        <v xml:space="preserve">영화상 </v>
      </c>
    </row>
    <row r="14699" spans="1:7" x14ac:dyDescent="0.45">
      <c r="A14699" t="str">
        <f t="shared" si="688"/>
        <v>영화배우_Noun</v>
      </c>
      <c r="B14699" t="s">
        <v>10379</v>
      </c>
      <c r="C14699" t="s">
        <v>729</v>
      </c>
      <c r="D14699">
        <v>9</v>
      </c>
      <c r="E14699">
        <v>1</v>
      </c>
      <c r="F14699" s="5">
        <f t="shared" si="689"/>
        <v>4.3446148498935571E-5</v>
      </c>
      <c r="G14699" t="str">
        <f t="shared" si="687"/>
        <v xml:space="preserve">영화배우 </v>
      </c>
    </row>
    <row r="14700" spans="1:7" x14ac:dyDescent="0.45">
      <c r="A14700" t="str">
        <f t="shared" si="688"/>
        <v>영향_Noun</v>
      </c>
      <c r="B14700" t="s">
        <v>10369</v>
      </c>
      <c r="C14700" t="s">
        <v>729</v>
      </c>
      <c r="D14700">
        <v>9</v>
      </c>
      <c r="E14700">
        <v>1</v>
      </c>
      <c r="F14700" s="5">
        <f t="shared" si="689"/>
        <v>4.3446148498935571E-5</v>
      </c>
      <c r="G14700" t="str">
        <f t="shared" si="687"/>
        <v xml:space="preserve">영향 </v>
      </c>
    </row>
    <row r="14701" spans="1:7" x14ac:dyDescent="0.45">
      <c r="A14701" t="str">
        <f t="shared" si="688"/>
        <v>였슴_Noun</v>
      </c>
      <c r="B14701" t="s">
        <v>10337</v>
      </c>
      <c r="C14701" t="s">
        <v>729</v>
      </c>
      <c r="D14701">
        <v>9</v>
      </c>
      <c r="E14701">
        <v>1</v>
      </c>
      <c r="F14701" s="5">
        <f t="shared" si="689"/>
        <v>4.3446148498935571E-5</v>
      </c>
      <c r="G14701" t="str">
        <f t="shared" si="687"/>
        <v xml:space="preserve">였슴 </v>
      </c>
    </row>
    <row r="14702" spans="1:7" x14ac:dyDescent="0.45">
      <c r="A14702" t="str">
        <f t="shared" si="688"/>
        <v>염화미소_Noun</v>
      </c>
      <c r="B14702" t="s">
        <v>10313</v>
      </c>
      <c r="C14702" t="s">
        <v>729</v>
      </c>
      <c r="D14702">
        <v>9</v>
      </c>
      <c r="E14702">
        <v>1</v>
      </c>
      <c r="F14702" s="5">
        <f t="shared" si="689"/>
        <v>4.3446148498935571E-5</v>
      </c>
      <c r="G14702" t="str">
        <f t="shared" si="687"/>
        <v xml:space="preserve">염화미소 </v>
      </c>
    </row>
    <row r="14703" spans="1:7" x14ac:dyDescent="0.45">
      <c r="A14703" t="str">
        <f t="shared" si="688"/>
        <v>염통_Noun</v>
      </c>
      <c r="B14703" t="s">
        <v>10312</v>
      </c>
      <c r="C14703" t="s">
        <v>729</v>
      </c>
      <c r="D14703">
        <v>9</v>
      </c>
      <c r="E14703">
        <v>1</v>
      </c>
      <c r="F14703" s="5">
        <f t="shared" si="689"/>
        <v>4.3446148498935571E-5</v>
      </c>
      <c r="G14703" t="str">
        <f t="shared" si="687"/>
        <v xml:space="preserve">염통 </v>
      </c>
    </row>
    <row r="14704" spans="1:7" x14ac:dyDescent="0.45">
      <c r="A14704" t="str">
        <f t="shared" si="688"/>
        <v>열중_Noun</v>
      </c>
      <c r="B14704" t="s">
        <v>10308</v>
      </c>
      <c r="C14704" t="s">
        <v>729</v>
      </c>
      <c r="D14704">
        <v>9</v>
      </c>
      <c r="E14704">
        <v>1</v>
      </c>
      <c r="F14704" s="5">
        <f t="shared" si="689"/>
        <v>4.3446148498935571E-5</v>
      </c>
      <c r="G14704" t="str">
        <f t="shared" si="687"/>
        <v xml:space="preserve">열중 </v>
      </c>
    </row>
    <row r="14705" spans="1:7" x14ac:dyDescent="0.45">
      <c r="A14705" t="str">
        <f t="shared" si="688"/>
        <v>열심_Noun</v>
      </c>
      <c r="B14705" t="s">
        <v>10298</v>
      </c>
      <c r="C14705" t="s">
        <v>729</v>
      </c>
      <c r="D14705">
        <v>9</v>
      </c>
      <c r="E14705">
        <v>1</v>
      </c>
      <c r="F14705" s="5">
        <f t="shared" si="689"/>
        <v>4.3446148498935571E-5</v>
      </c>
      <c r="G14705" t="str">
        <f t="shared" si="687"/>
        <v xml:space="preserve">열심 </v>
      </c>
    </row>
    <row r="14706" spans="1:7" x14ac:dyDescent="0.45">
      <c r="A14706" t="str">
        <f t="shared" si="688"/>
        <v>열매_Noun</v>
      </c>
      <c r="B14706" t="s">
        <v>10296</v>
      </c>
      <c r="C14706" t="s">
        <v>729</v>
      </c>
      <c r="D14706">
        <v>9</v>
      </c>
      <c r="E14706">
        <v>1</v>
      </c>
      <c r="F14706" s="5">
        <f t="shared" si="689"/>
        <v>4.3446148498935571E-5</v>
      </c>
      <c r="G14706" t="str">
        <f t="shared" si="687"/>
        <v xml:space="preserve">열매 </v>
      </c>
    </row>
    <row r="14707" spans="1:7" x14ac:dyDescent="0.45">
      <c r="A14707" t="str">
        <f t="shared" si="688"/>
        <v>연출자_Noun</v>
      </c>
      <c r="B14707" t="s">
        <v>10283</v>
      </c>
      <c r="C14707" t="s">
        <v>729</v>
      </c>
      <c r="D14707">
        <v>9</v>
      </c>
      <c r="E14707">
        <v>1</v>
      </c>
      <c r="F14707" s="5">
        <f t="shared" si="689"/>
        <v>4.3446148498935571E-5</v>
      </c>
      <c r="G14707" t="str">
        <f t="shared" si="687"/>
        <v xml:space="preserve">연출자 </v>
      </c>
    </row>
    <row r="14708" spans="1:7" x14ac:dyDescent="0.45">
      <c r="A14708" t="str">
        <f t="shared" si="688"/>
        <v>연발_Noun</v>
      </c>
      <c r="B14708" t="s">
        <v>10266</v>
      </c>
      <c r="C14708" t="s">
        <v>729</v>
      </c>
      <c r="D14708">
        <v>9</v>
      </c>
      <c r="E14708">
        <v>1</v>
      </c>
      <c r="F14708" s="5">
        <f t="shared" si="689"/>
        <v>4.3446148498935571E-5</v>
      </c>
      <c r="G14708" t="str">
        <f t="shared" si="687"/>
        <v xml:space="preserve">연발 </v>
      </c>
    </row>
    <row r="14709" spans="1:7" x14ac:dyDescent="0.45">
      <c r="A14709" t="str">
        <f t="shared" si="688"/>
        <v>연가_Noun</v>
      </c>
      <c r="B14709" t="s">
        <v>10258</v>
      </c>
      <c r="C14709" t="s">
        <v>729</v>
      </c>
      <c r="D14709">
        <v>9</v>
      </c>
      <c r="E14709">
        <v>1</v>
      </c>
      <c r="F14709" s="5">
        <f t="shared" si="689"/>
        <v>4.3446148498935571E-5</v>
      </c>
      <c r="G14709" t="str">
        <f t="shared" si="687"/>
        <v xml:space="preserve">연가 </v>
      </c>
    </row>
    <row r="14710" spans="1:7" x14ac:dyDescent="0.45">
      <c r="A14710" t="str">
        <f t="shared" si="688"/>
        <v>연_Noun</v>
      </c>
      <c r="B14710" t="s">
        <v>10257</v>
      </c>
      <c r="C14710" t="s">
        <v>729</v>
      </c>
      <c r="D14710">
        <v>9</v>
      </c>
      <c r="E14710">
        <v>1</v>
      </c>
      <c r="F14710" s="5">
        <f t="shared" si="689"/>
        <v>4.3446148498935571E-5</v>
      </c>
      <c r="G14710" t="str">
        <f t="shared" si="687"/>
        <v xml:space="preserve">연 </v>
      </c>
    </row>
    <row r="14711" spans="1:7" x14ac:dyDescent="0.45">
      <c r="A14711" t="str">
        <f t="shared" si="688"/>
        <v>역쉬_Noun</v>
      </c>
      <c r="B14711" t="s">
        <v>10249</v>
      </c>
      <c r="C14711" t="s">
        <v>729</v>
      </c>
      <c r="D14711">
        <v>9</v>
      </c>
      <c r="E14711">
        <v>1</v>
      </c>
      <c r="F14711" s="5">
        <f t="shared" si="689"/>
        <v>4.3446148498935571E-5</v>
      </c>
      <c r="G14711" t="str">
        <f t="shared" si="687"/>
        <v xml:space="preserve">역쉬 </v>
      </c>
    </row>
    <row r="14712" spans="1:7" x14ac:dyDescent="0.45">
      <c r="A14712" t="str">
        <f t="shared" si="688"/>
        <v>역사_Noun</v>
      </c>
      <c r="B14712" t="s">
        <v>10247</v>
      </c>
      <c r="C14712" t="s">
        <v>729</v>
      </c>
      <c r="D14712">
        <v>9</v>
      </c>
      <c r="E14712">
        <v>1</v>
      </c>
      <c r="F14712" s="5">
        <f t="shared" si="689"/>
        <v>4.3446148498935571E-5</v>
      </c>
      <c r="G14712" t="str">
        <f t="shared" si="687"/>
        <v xml:space="preserve">역사 </v>
      </c>
    </row>
    <row r="14713" spans="1:7" x14ac:dyDescent="0.45">
      <c r="A14713" t="str">
        <f t="shared" si="688"/>
        <v>역량_Noun</v>
      </c>
      <c r="B14713" t="s">
        <v>10246</v>
      </c>
      <c r="C14713" t="s">
        <v>729</v>
      </c>
      <c r="D14713">
        <v>9</v>
      </c>
      <c r="E14713">
        <v>1</v>
      </c>
      <c r="F14713" s="5">
        <f t="shared" si="689"/>
        <v>4.3446148498935571E-5</v>
      </c>
      <c r="G14713" t="str">
        <f t="shared" si="687"/>
        <v xml:space="preserve">역량 </v>
      </c>
    </row>
    <row r="14714" spans="1:7" x14ac:dyDescent="0.45">
      <c r="A14714" t="str">
        <f t="shared" si="688"/>
        <v>역_Noun</v>
      </c>
      <c r="B14714" t="s">
        <v>10241</v>
      </c>
      <c r="C14714" t="s">
        <v>729</v>
      </c>
      <c r="D14714">
        <v>9</v>
      </c>
      <c r="E14714">
        <v>1</v>
      </c>
      <c r="F14714" s="5">
        <f t="shared" si="689"/>
        <v>4.3446148498935571E-5</v>
      </c>
      <c r="G14714" t="str">
        <f t="shared" si="687"/>
        <v xml:space="preserve">역 </v>
      </c>
    </row>
    <row r="14715" spans="1:7" x14ac:dyDescent="0.45">
      <c r="A14715" t="str">
        <f t="shared" si="688"/>
        <v>여자친구_Noun</v>
      </c>
      <c r="B14715" t="s">
        <v>10229</v>
      </c>
      <c r="C14715" t="s">
        <v>729</v>
      </c>
      <c r="D14715">
        <v>9</v>
      </c>
      <c r="E14715">
        <v>1</v>
      </c>
      <c r="F14715" s="5">
        <f t="shared" si="689"/>
        <v>4.3446148498935571E-5</v>
      </c>
      <c r="G14715" t="str">
        <f t="shared" si="687"/>
        <v xml:space="preserve">여자친구 </v>
      </c>
    </row>
    <row r="14716" spans="1:7" x14ac:dyDescent="0.45">
      <c r="A14716" t="str">
        <f t="shared" si="688"/>
        <v>여우_Noun</v>
      </c>
      <c r="B14716" t="s">
        <v>10219</v>
      </c>
      <c r="C14716" t="s">
        <v>729</v>
      </c>
      <c r="D14716">
        <v>9</v>
      </c>
      <c r="E14716">
        <v>1</v>
      </c>
      <c r="F14716" s="5">
        <f t="shared" si="689"/>
        <v>4.3446148498935571E-5</v>
      </c>
      <c r="G14716" t="str">
        <f t="shared" si="687"/>
        <v xml:space="preserve">여우 </v>
      </c>
    </row>
    <row r="14717" spans="1:7" x14ac:dyDescent="0.45">
      <c r="A14717" t="str">
        <f t="shared" si="688"/>
        <v>여부_Noun</v>
      </c>
      <c r="B14717" t="s">
        <v>10213</v>
      </c>
      <c r="C14717" t="s">
        <v>729</v>
      </c>
      <c r="D14717">
        <v>9</v>
      </c>
      <c r="E14717">
        <v>1</v>
      </c>
      <c r="F14717" s="5">
        <f t="shared" si="689"/>
        <v>4.3446148498935571E-5</v>
      </c>
      <c r="G14717" t="str">
        <f t="shared" si="687"/>
        <v xml:space="preserve">여부 </v>
      </c>
    </row>
    <row r="14718" spans="1:7" x14ac:dyDescent="0.45">
      <c r="A14718" t="str">
        <f t="shared" si="688"/>
        <v>여러가지_Noun</v>
      </c>
      <c r="B14718" t="s">
        <v>10210</v>
      </c>
      <c r="C14718" t="s">
        <v>729</v>
      </c>
      <c r="D14718">
        <v>9</v>
      </c>
      <c r="E14718">
        <v>1</v>
      </c>
      <c r="F14718" s="5">
        <f t="shared" si="689"/>
        <v>4.3446148498935571E-5</v>
      </c>
      <c r="G14718" t="str">
        <f t="shared" si="687"/>
        <v xml:space="preserve">여러가지 </v>
      </c>
    </row>
    <row r="14719" spans="1:7" x14ac:dyDescent="0.45">
      <c r="A14719" t="str">
        <f t="shared" si="688"/>
        <v>엔딩씬_Noun</v>
      </c>
      <c r="B14719" t="s">
        <v>10194</v>
      </c>
      <c r="C14719" t="s">
        <v>729</v>
      </c>
      <c r="D14719">
        <v>9</v>
      </c>
      <c r="E14719">
        <v>1</v>
      </c>
      <c r="F14719" s="5">
        <f t="shared" si="689"/>
        <v>4.3446148498935571E-5</v>
      </c>
      <c r="G14719" t="str">
        <f t="shared" si="687"/>
        <v xml:space="preserve">엔딩씬 </v>
      </c>
    </row>
    <row r="14720" spans="1:7" x14ac:dyDescent="0.45">
      <c r="A14720" t="str">
        <f t="shared" si="688"/>
        <v>에피_Noun</v>
      </c>
      <c r="B14720" t="s">
        <v>10188</v>
      </c>
      <c r="C14720" t="s">
        <v>729</v>
      </c>
      <c r="D14720">
        <v>9</v>
      </c>
      <c r="E14720">
        <v>1</v>
      </c>
      <c r="F14720" s="5">
        <f t="shared" si="689"/>
        <v>4.3446148498935571E-5</v>
      </c>
      <c r="G14720" t="str">
        <f t="shared" si="687"/>
        <v xml:space="preserve">에피 </v>
      </c>
    </row>
    <row r="14721" spans="1:7" x14ac:dyDescent="0.45">
      <c r="A14721" t="str">
        <f t="shared" si="688"/>
        <v>에스티_Noun</v>
      </c>
      <c r="B14721" t="s">
        <v>10181</v>
      </c>
      <c r="C14721" t="s">
        <v>729</v>
      </c>
      <c r="D14721">
        <v>9</v>
      </c>
      <c r="E14721">
        <v>1</v>
      </c>
      <c r="F14721" s="5">
        <f t="shared" si="689"/>
        <v>4.3446148498935571E-5</v>
      </c>
      <c r="G14721" t="str">
        <f t="shared" si="687"/>
        <v xml:space="preserve">에스티 </v>
      </c>
    </row>
    <row r="14722" spans="1:7" x14ac:dyDescent="0.45">
      <c r="A14722" t="str">
        <f t="shared" si="688"/>
        <v>에고_Noun</v>
      </c>
      <c r="B14722" t="s">
        <v>10156</v>
      </c>
      <c r="C14722" t="s">
        <v>729</v>
      </c>
      <c r="D14722">
        <v>9</v>
      </c>
      <c r="E14722">
        <v>1</v>
      </c>
      <c r="F14722" s="5">
        <f t="shared" si="689"/>
        <v>4.3446148498935571E-5</v>
      </c>
      <c r="G14722" t="str">
        <f t="shared" ref="G14722:G14785" si="690">REPT(B14722&amp;" ",E14722)</f>
        <v xml:space="preserve">에고 </v>
      </c>
    </row>
    <row r="14723" spans="1:7" x14ac:dyDescent="0.45">
      <c r="A14723" t="str">
        <f t="shared" ref="A14723:A14786" si="691">B14723&amp;"_"&amp;C14723</f>
        <v>엎_Noun</v>
      </c>
      <c r="B14723" t="s">
        <v>10144</v>
      </c>
      <c r="C14723" t="s">
        <v>729</v>
      </c>
      <c r="D14723">
        <v>9</v>
      </c>
      <c r="E14723">
        <v>1</v>
      </c>
      <c r="F14723" s="5">
        <f t="shared" ref="F14723:F14786" si="692">E14723/SUMIF(D:D,D14723,E:E)</f>
        <v>4.3446148498935571E-5</v>
      </c>
      <c r="G14723" t="str">
        <f t="shared" si="690"/>
        <v xml:space="preserve">엎 </v>
      </c>
    </row>
    <row r="14724" spans="1:7" x14ac:dyDescent="0.45">
      <c r="A14724" t="str">
        <f t="shared" si="691"/>
        <v>엇음_Noun</v>
      </c>
      <c r="B14724" t="s">
        <v>10137</v>
      </c>
      <c r="C14724" t="s">
        <v>729</v>
      </c>
      <c r="D14724">
        <v>9</v>
      </c>
      <c r="E14724">
        <v>1</v>
      </c>
      <c r="F14724" s="5">
        <f t="shared" si="692"/>
        <v>4.3446148498935571E-5</v>
      </c>
      <c r="G14724" t="str">
        <f t="shared" si="690"/>
        <v xml:space="preserve">엇음 </v>
      </c>
    </row>
    <row r="14725" spans="1:7" x14ac:dyDescent="0.45">
      <c r="A14725" t="str">
        <f t="shared" si="691"/>
        <v>엇_Noun</v>
      </c>
      <c r="B14725" t="s">
        <v>10133</v>
      </c>
      <c r="C14725" t="s">
        <v>729</v>
      </c>
      <c r="D14725">
        <v>9</v>
      </c>
      <c r="E14725">
        <v>1</v>
      </c>
      <c r="F14725" s="5">
        <f t="shared" si="692"/>
        <v>4.3446148498935571E-5</v>
      </c>
      <c r="G14725" t="str">
        <f t="shared" si="690"/>
        <v xml:space="preserve">엇 </v>
      </c>
    </row>
    <row r="14726" spans="1:7" x14ac:dyDescent="0.45">
      <c r="A14726" t="str">
        <f t="shared" si="691"/>
        <v>업_Noun</v>
      </c>
      <c r="B14726" t="s">
        <v>10030</v>
      </c>
      <c r="C14726" t="s">
        <v>729</v>
      </c>
      <c r="D14726">
        <v>9</v>
      </c>
      <c r="E14726">
        <v>1</v>
      </c>
      <c r="F14726" s="5">
        <f t="shared" si="692"/>
        <v>4.3446148498935571E-5</v>
      </c>
      <c r="G14726" t="str">
        <f t="shared" si="690"/>
        <v xml:space="preserve">업 </v>
      </c>
    </row>
    <row r="14727" spans="1:7" x14ac:dyDescent="0.45">
      <c r="A14727" t="str">
        <f t="shared" si="691"/>
        <v>엄지손가락_Noun</v>
      </c>
      <c r="B14727" t="s">
        <v>10005</v>
      </c>
      <c r="C14727" t="s">
        <v>729</v>
      </c>
      <c r="D14727">
        <v>9</v>
      </c>
      <c r="E14727">
        <v>1</v>
      </c>
      <c r="F14727" s="5">
        <f t="shared" si="692"/>
        <v>4.3446148498935571E-5</v>
      </c>
      <c r="G14727" t="str">
        <f t="shared" si="690"/>
        <v xml:space="preserve">엄지손가락 </v>
      </c>
    </row>
    <row r="14728" spans="1:7" x14ac:dyDescent="0.45">
      <c r="A14728" t="str">
        <f t="shared" si="691"/>
        <v>엄두_Noun</v>
      </c>
      <c r="B14728" t="s">
        <v>10001</v>
      </c>
      <c r="C14728" t="s">
        <v>729</v>
      </c>
      <c r="D14728">
        <v>9</v>
      </c>
      <c r="E14728">
        <v>1</v>
      </c>
      <c r="F14728" s="5">
        <f t="shared" si="692"/>
        <v>4.3446148498935571E-5</v>
      </c>
      <c r="G14728" t="str">
        <f t="shared" si="690"/>
        <v xml:space="preserve">엄두 </v>
      </c>
    </row>
    <row r="14729" spans="1:7" x14ac:dyDescent="0.45">
      <c r="A14729" t="str">
        <f t="shared" si="691"/>
        <v>얼음_Noun</v>
      </c>
      <c r="B14729" t="s">
        <v>9997</v>
      </c>
      <c r="C14729" t="s">
        <v>729</v>
      </c>
      <c r="D14729">
        <v>9</v>
      </c>
      <c r="E14729">
        <v>1</v>
      </c>
      <c r="F14729" s="5">
        <f t="shared" si="692"/>
        <v>4.3446148498935571E-5</v>
      </c>
      <c r="G14729" t="str">
        <f t="shared" si="690"/>
        <v xml:space="preserve">얼음 </v>
      </c>
    </row>
    <row r="14730" spans="1:7" x14ac:dyDescent="0.45">
      <c r="A14730" t="str">
        <f t="shared" si="691"/>
        <v>언행_Noun</v>
      </c>
      <c r="B14730" t="s">
        <v>9965</v>
      </c>
      <c r="C14730" t="s">
        <v>729</v>
      </c>
      <c r="D14730">
        <v>9</v>
      </c>
      <c r="E14730">
        <v>1</v>
      </c>
      <c r="F14730" s="5">
        <f t="shared" si="692"/>
        <v>4.3446148498935571E-5</v>
      </c>
      <c r="G14730" t="str">
        <f t="shared" si="690"/>
        <v xml:space="preserve">언행 </v>
      </c>
    </row>
    <row r="14731" spans="1:7" x14ac:dyDescent="0.45">
      <c r="A14731" t="str">
        <f t="shared" si="691"/>
        <v>언급_Noun</v>
      </c>
      <c r="B14731" t="s">
        <v>9960</v>
      </c>
      <c r="C14731" t="s">
        <v>729</v>
      </c>
      <c r="D14731">
        <v>9</v>
      </c>
      <c r="E14731">
        <v>1</v>
      </c>
      <c r="F14731" s="5">
        <f t="shared" si="692"/>
        <v>4.3446148498935571E-5</v>
      </c>
      <c r="G14731" t="str">
        <f t="shared" si="690"/>
        <v xml:space="preserve">언급 </v>
      </c>
    </row>
    <row r="14732" spans="1:7" x14ac:dyDescent="0.45">
      <c r="A14732" t="str">
        <f t="shared" si="691"/>
        <v>억지_Noun</v>
      </c>
      <c r="B14732" t="s">
        <v>9955</v>
      </c>
      <c r="C14732" t="s">
        <v>729</v>
      </c>
      <c r="D14732">
        <v>9</v>
      </c>
      <c r="E14732">
        <v>1</v>
      </c>
      <c r="F14732" s="5">
        <f t="shared" si="692"/>
        <v>4.3446148498935571E-5</v>
      </c>
      <c r="G14732" t="str">
        <f t="shared" si="690"/>
        <v xml:space="preserve">억지 </v>
      </c>
    </row>
    <row r="14733" spans="1:7" x14ac:dyDescent="0.45">
      <c r="A14733" t="str">
        <f t="shared" si="691"/>
        <v>어케_Noun</v>
      </c>
      <c r="B14733" t="s">
        <v>9947</v>
      </c>
      <c r="C14733" t="s">
        <v>729</v>
      </c>
      <c r="D14733">
        <v>9</v>
      </c>
      <c r="E14733">
        <v>1</v>
      </c>
      <c r="F14733" s="5">
        <f t="shared" si="692"/>
        <v>4.3446148498935571E-5</v>
      </c>
      <c r="G14733" t="str">
        <f t="shared" si="690"/>
        <v xml:space="preserve">어케 </v>
      </c>
    </row>
    <row r="14734" spans="1:7" x14ac:dyDescent="0.45">
      <c r="A14734" t="str">
        <f t="shared" si="691"/>
        <v>어차피_Noun</v>
      </c>
      <c r="B14734" t="s">
        <v>9945</v>
      </c>
      <c r="C14734" t="s">
        <v>729</v>
      </c>
      <c r="D14734">
        <v>9</v>
      </c>
      <c r="E14734">
        <v>1</v>
      </c>
      <c r="F14734" s="5">
        <f t="shared" si="692"/>
        <v>4.3446148498935571E-5</v>
      </c>
      <c r="G14734" t="str">
        <f t="shared" si="690"/>
        <v xml:space="preserve">어차피 </v>
      </c>
    </row>
    <row r="14735" spans="1:7" x14ac:dyDescent="0.45">
      <c r="A14735" t="str">
        <f t="shared" si="691"/>
        <v>어쩌란_Noun</v>
      </c>
      <c r="B14735" t="s">
        <v>9938</v>
      </c>
      <c r="C14735" t="s">
        <v>729</v>
      </c>
      <c r="D14735">
        <v>9</v>
      </c>
      <c r="E14735">
        <v>1</v>
      </c>
      <c r="F14735" s="5">
        <f t="shared" si="692"/>
        <v>4.3446148498935571E-5</v>
      </c>
      <c r="G14735" t="str">
        <f t="shared" si="690"/>
        <v xml:space="preserve">어쩌란 </v>
      </c>
    </row>
    <row r="14736" spans="1:7" x14ac:dyDescent="0.45">
      <c r="A14736" t="str">
        <f t="shared" si="691"/>
        <v>어쨌든_Noun</v>
      </c>
      <c r="B14736" t="s">
        <v>9934</v>
      </c>
      <c r="C14736" t="s">
        <v>729</v>
      </c>
      <c r="D14736">
        <v>9</v>
      </c>
      <c r="E14736">
        <v>1</v>
      </c>
      <c r="F14736" s="5">
        <f t="shared" si="692"/>
        <v>4.3446148498935571E-5</v>
      </c>
      <c r="G14736" t="str">
        <f t="shared" si="690"/>
        <v xml:space="preserve">어쨌든 </v>
      </c>
    </row>
    <row r="14737" spans="1:7" x14ac:dyDescent="0.45">
      <c r="A14737" t="str">
        <f t="shared" si="691"/>
        <v>어쨌거_Noun</v>
      </c>
      <c r="B14737" t="s">
        <v>9933</v>
      </c>
      <c r="C14737" t="s">
        <v>729</v>
      </c>
      <c r="D14737">
        <v>9</v>
      </c>
      <c r="E14737">
        <v>1</v>
      </c>
      <c r="F14737" s="5">
        <f t="shared" si="692"/>
        <v>4.3446148498935571E-5</v>
      </c>
      <c r="G14737" t="str">
        <f t="shared" si="690"/>
        <v xml:space="preserve">어쨌거 </v>
      </c>
    </row>
    <row r="14738" spans="1:7" x14ac:dyDescent="0.45">
      <c r="A14738" t="str">
        <f t="shared" si="691"/>
        <v>어유_Noun</v>
      </c>
      <c r="B14738" t="s">
        <v>9909</v>
      </c>
      <c r="C14738" t="s">
        <v>729</v>
      </c>
      <c r="D14738">
        <v>9</v>
      </c>
      <c r="E14738">
        <v>1</v>
      </c>
      <c r="F14738" s="5">
        <f t="shared" si="692"/>
        <v>4.3446148498935571E-5</v>
      </c>
      <c r="G14738" t="str">
        <f t="shared" si="690"/>
        <v xml:space="preserve">어유 </v>
      </c>
    </row>
    <row r="14739" spans="1:7" x14ac:dyDescent="0.45">
      <c r="A14739" t="str">
        <f t="shared" si="691"/>
        <v>어우_Noun</v>
      </c>
      <c r="B14739" t="s">
        <v>9897</v>
      </c>
      <c r="C14739" t="s">
        <v>729</v>
      </c>
      <c r="D14739">
        <v>9</v>
      </c>
      <c r="E14739">
        <v>1</v>
      </c>
      <c r="F14739" s="5">
        <f t="shared" si="692"/>
        <v>4.3446148498935571E-5</v>
      </c>
      <c r="G14739" t="str">
        <f t="shared" si="690"/>
        <v xml:space="preserve">어우 </v>
      </c>
    </row>
    <row r="14740" spans="1:7" x14ac:dyDescent="0.45">
      <c r="A14740" t="str">
        <f t="shared" si="691"/>
        <v>어요_Noun</v>
      </c>
      <c r="B14740" t="s">
        <v>9895</v>
      </c>
      <c r="C14740" t="s">
        <v>729</v>
      </c>
      <c r="D14740">
        <v>9</v>
      </c>
      <c r="E14740">
        <v>1</v>
      </c>
      <c r="F14740" s="5">
        <f t="shared" si="692"/>
        <v>4.3446148498935571E-5</v>
      </c>
      <c r="G14740" t="str">
        <f t="shared" si="690"/>
        <v xml:space="preserve">어요 </v>
      </c>
    </row>
    <row r="14741" spans="1:7" x14ac:dyDescent="0.45">
      <c r="A14741" t="str">
        <f t="shared" si="691"/>
        <v>어썸_Noun</v>
      </c>
      <c r="B14741" t="s">
        <v>9891</v>
      </c>
      <c r="C14741" t="s">
        <v>729</v>
      </c>
      <c r="D14741">
        <v>9</v>
      </c>
      <c r="E14741">
        <v>1</v>
      </c>
      <c r="F14741" s="5">
        <f t="shared" si="692"/>
        <v>4.3446148498935571E-5</v>
      </c>
      <c r="G14741" t="str">
        <f t="shared" si="690"/>
        <v xml:space="preserve">어썸 </v>
      </c>
    </row>
    <row r="14742" spans="1:7" x14ac:dyDescent="0.45">
      <c r="A14742" t="str">
        <f t="shared" si="691"/>
        <v>어서_Noun</v>
      </c>
      <c r="B14742" t="s">
        <v>9888</v>
      </c>
      <c r="C14742" t="s">
        <v>729</v>
      </c>
      <c r="D14742">
        <v>9</v>
      </c>
      <c r="E14742">
        <v>1</v>
      </c>
      <c r="F14742" s="5">
        <f t="shared" si="692"/>
        <v>4.3446148498935571E-5</v>
      </c>
      <c r="G14742" t="str">
        <f t="shared" si="690"/>
        <v xml:space="preserve">어서 </v>
      </c>
    </row>
    <row r="14743" spans="1:7" x14ac:dyDescent="0.45">
      <c r="A14743" t="str">
        <f t="shared" si="691"/>
        <v>어마_Noun</v>
      </c>
      <c r="B14743" t="s">
        <v>9872</v>
      </c>
      <c r="C14743" t="s">
        <v>729</v>
      </c>
      <c r="D14743">
        <v>9</v>
      </c>
      <c r="E14743">
        <v>1</v>
      </c>
      <c r="F14743" s="5">
        <f t="shared" si="692"/>
        <v>4.3446148498935571E-5</v>
      </c>
      <c r="G14743" t="str">
        <f t="shared" si="690"/>
        <v xml:space="preserve">어마 </v>
      </c>
    </row>
    <row r="14744" spans="1:7" x14ac:dyDescent="0.45">
      <c r="A14744" t="str">
        <f t="shared" si="691"/>
        <v>어딘_Noun</v>
      </c>
      <c r="B14744" t="s">
        <v>9826</v>
      </c>
      <c r="C14744" t="s">
        <v>729</v>
      </c>
      <c r="D14744">
        <v>9</v>
      </c>
      <c r="E14744">
        <v>1</v>
      </c>
      <c r="F14744" s="5">
        <f t="shared" si="692"/>
        <v>4.3446148498935571E-5</v>
      </c>
      <c r="G14744" t="str">
        <f t="shared" si="690"/>
        <v xml:space="preserve">어딘 </v>
      </c>
    </row>
    <row r="14745" spans="1:7" x14ac:dyDescent="0.45">
      <c r="A14745" t="str">
        <f t="shared" si="691"/>
        <v>어깨_Noun</v>
      </c>
      <c r="B14745" t="s">
        <v>9815</v>
      </c>
      <c r="C14745" t="s">
        <v>729</v>
      </c>
      <c r="D14745">
        <v>9</v>
      </c>
      <c r="E14745">
        <v>1</v>
      </c>
      <c r="F14745" s="5">
        <f t="shared" si="692"/>
        <v>4.3446148498935571E-5</v>
      </c>
      <c r="G14745" t="str">
        <f t="shared" si="690"/>
        <v xml:space="preserve">어깨 </v>
      </c>
    </row>
    <row r="14746" spans="1:7" x14ac:dyDescent="0.45">
      <c r="A14746" t="str">
        <f t="shared" si="691"/>
        <v>어_Noun</v>
      </c>
      <c r="B14746" t="s">
        <v>9807</v>
      </c>
      <c r="C14746" t="s">
        <v>729</v>
      </c>
      <c r="D14746">
        <v>9</v>
      </c>
      <c r="E14746">
        <v>1</v>
      </c>
      <c r="F14746" s="5">
        <f t="shared" si="692"/>
        <v>4.3446148498935571E-5</v>
      </c>
      <c r="G14746" t="str">
        <f t="shared" si="690"/>
        <v xml:space="preserve">어 </v>
      </c>
    </row>
    <row r="14747" spans="1:7" x14ac:dyDescent="0.45">
      <c r="A14747" t="str">
        <f t="shared" si="691"/>
        <v>얘매_Noun</v>
      </c>
      <c r="B14747" t="s">
        <v>9806</v>
      </c>
      <c r="C14747" t="s">
        <v>729</v>
      </c>
      <c r="D14747">
        <v>9</v>
      </c>
      <c r="E14747">
        <v>1</v>
      </c>
      <c r="F14747" s="5">
        <f t="shared" si="692"/>
        <v>4.3446148498935571E-5</v>
      </c>
      <c r="G14747" t="str">
        <f t="shared" si="690"/>
        <v xml:space="preserve">얘매 </v>
      </c>
    </row>
    <row r="14748" spans="1:7" x14ac:dyDescent="0.45">
      <c r="A14748" t="str">
        <f t="shared" si="691"/>
        <v>양옆_Noun</v>
      </c>
      <c r="B14748" t="s">
        <v>9801</v>
      </c>
      <c r="C14748" t="s">
        <v>729</v>
      </c>
      <c r="D14748">
        <v>9</v>
      </c>
      <c r="E14748">
        <v>1</v>
      </c>
      <c r="F14748" s="5">
        <f t="shared" si="692"/>
        <v>4.3446148498935571E-5</v>
      </c>
      <c r="G14748" t="str">
        <f t="shared" si="690"/>
        <v xml:space="preserve">양옆 </v>
      </c>
    </row>
    <row r="14749" spans="1:7" x14ac:dyDescent="0.45">
      <c r="A14749" t="str">
        <f t="shared" si="691"/>
        <v>양민수_Noun</v>
      </c>
      <c r="B14749" t="s">
        <v>9796</v>
      </c>
      <c r="C14749" t="s">
        <v>729</v>
      </c>
      <c r="D14749">
        <v>9</v>
      </c>
      <c r="E14749">
        <v>1</v>
      </c>
      <c r="F14749" s="5">
        <f t="shared" si="692"/>
        <v>4.3446148498935571E-5</v>
      </c>
      <c r="G14749" t="str">
        <f t="shared" si="690"/>
        <v xml:space="preserve">양민수 </v>
      </c>
    </row>
    <row r="14750" spans="1:7" x14ac:dyDescent="0.45">
      <c r="A14750" t="str">
        <f t="shared" si="691"/>
        <v>약인_Noun</v>
      </c>
      <c r="B14750" t="s">
        <v>9778</v>
      </c>
      <c r="C14750" t="s">
        <v>729</v>
      </c>
      <c r="D14750">
        <v>9</v>
      </c>
      <c r="E14750">
        <v>1</v>
      </c>
      <c r="F14750" s="5">
        <f t="shared" si="692"/>
        <v>4.3446148498935571E-5</v>
      </c>
      <c r="G14750" t="str">
        <f t="shared" si="690"/>
        <v xml:space="preserve">약인 </v>
      </c>
    </row>
    <row r="14751" spans="1:7" x14ac:dyDescent="0.45">
      <c r="A14751" t="str">
        <f t="shared" si="691"/>
        <v>앤딩때_Noun</v>
      </c>
      <c r="B14751" t="s">
        <v>9739</v>
      </c>
      <c r="C14751" t="s">
        <v>729</v>
      </c>
      <c r="D14751">
        <v>9</v>
      </c>
      <c r="E14751">
        <v>1</v>
      </c>
      <c r="F14751" s="5">
        <f t="shared" si="692"/>
        <v>4.3446148498935571E-5</v>
      </c>
      <c r="G14751" t="str">
        <f t="shared" si="690"/>
        <v xml:space="preserve">앤딩때 </v>
      </c>
    </row>
    <row r="14752" spans="1:7" x14ac:dyDescent="0.45">
      <c r="A14752" t="str">
        <f t="shared" si="691"/>
        <v>애애_Noun</v>
      </c>
      <c r="B14752" t="s">
        <v>9724</v>
      </c>
      <c r="C14752" t="s">
        <v>729</v>
      </c>
      <c r="D14752">
        <v>9</v>
      </c>
      <c r="E14752">
        <v>1</v>
      </c>
      <c r="F14752" s="5">
        <f t="shared" si="692"/>
        <v>4.3446148498935571E-5</v>
      </c>
      <c r="G14752" t="str">
        <f t="shared" si="690"/>
        <v xml:space="preserve">애애 </v>
      </c>
    </row>
    <row r="14753" spans="1:7" x14ac:dyDescent="0.45">
      <c r="A14753" t="str">
        <f t="shared" si="691"/>
        <v>애매_Noun</v>
      </c>
      <c r="B14753" t="s">
        <v>9711</v>
      </c>
      <c r="C14753" t="s">
        <v>729</v>
      </c>
      <c r="D14753">
        <v>9</v>
      </c>
      <c r="E14753">
        <v>1</v>
      </c>
      <c r="F14753" s="5">
        <f t="shared" si="692"/>
        <v>4.3446148498935571E-5</v>
      </c>
      <c r="G14753" t="str">
        <f t="shared" si="690"/>
        <v xml:space="preserve">애매 </v>
      </c>
    </row>
    <row r="14754" spans="1:7" x14ac:dyDescent="0.45">
      <c r="A14754" t="str">
        <f t="shared" si="691"/>
        <v>애뜻함_Noun</v>
      </c>
      <c r="B14754" t="s">
        <v>9709</v>
      </c>
      <c r="C14754" t="s">
        <v>729</v>
      </c>
      <c r="D14754">
        <v>9</v>
      </c>
      <c r="E14754">
        <v>1</v>
      </c>
      <c r="F14754" s="5">
        <f t="shared" si="692"/>
        <v>4.3446148498935571E-5</v>
      </c>
      <c r="G14754" t="str">
        <f t="shared" si="690"/>
        <v xml:space="preserve">애뜻함 </v>
      </c>
    </row>
    <row r="14755" spans="1:7" x14ac:dyDescent="0.45">
      <c r="A14755" t="str">
        <f t="shared" si="691"/>
        <v>앙상블_Noun</v>
      </c>
      <c r="B14755" t="s">
        <v>9697</v>
      </c>
      <c r="C14755" t="s">
        <v>729</v>
      </c>
      <c r="D14755">
        <v>9</v>
      </c>
      <c r="E14755">
        <v>1</v>
      </c>
      <c r="F14755" s="5">
        <f t="shared" si="692"/>
        <v>4.3446148498935571E-5</v>
      </c>
      <c r="G14755" t="str">
        <f t="shared" si="690"/>
        <v xml:space="preserve">앙상블 </v>
      </c>
    </row>
    <row r="14756" spans="1:7" x14ac:dyDescent="0.45">
      <c r="A14756" t="str">
        <f t="shared" si="691"/>
        <v>알짝_Noun</v>
      </c>
      <c r="B14756" t="s">
        <v>9676</v>
      </c>
      <c r="C14756" t="s">
        <v>729</v>
      </c>
      <c r="D14756">
        <v>9</v>
      </c>
      <c r="E14756">
        <v>1</v>
      </c>
      <c r="F14756" s="5">
        <f t="shared" si="692"/>
        <v>4.3446148498935571E-5</v>
      </c>
      <c r="G14756" t="str">
        <f t="shared" si="690"/>
        <v xml:space="preserve">알짝 </v>
      </c>
    </row>
    <row r="14757" spans="1:7" x14ac:dyDescent="0.45">
      <c r="A14757" t="str">
        <f t="shared" si="691"/>
        <v>알바_Noun</v>
      </c>
      <c r="B14757" t="s">
        <v>9642</v>
      </c>
      <c r="C14757" t="s">
        <v>729</v>
      </c>
      <c r="D14757">
        <v>9</v>
      </c>
      <c r="E14757">
        <v>1</v>
      </c>
      <c r="F14757" s="5">
        <f t="shared" si="692"/>
        <v>4.3446148498935571E-5</v>
      </c>
      <c r="G14757" t="str">
        <f t="shared" si="690"/>
        <v xml:space="preserve">알바 </v>
      </c>
    </row>
    <row r="14758" spans="1:7" x14ac:dyDescent="0.45">
      <c r="A14758" t="str">
        <f t="shared" si="691"/>
        <v>안해_Noun</v>
      </c>
      <c r="B14758" t="s">
        <v>9489</v>
      </c>
      <c r="C14758" t="s">
        <v>729</v>
      </c>
      <c r="D14758">
        <v>9</v>
      </c>
      <c r="E14758">
        <v>1</v>
      </c>
      <c r="F14758" s="5">
        <f t="shared" si="692"/>
        <v>4.3446148498935571E-5</v>
      </c>
      <c r="G14758" t="str">
        <f t="shared" si="690"/>
        <v xml:space="preserve">안해 </v>
      </c>
    </row>
    <row r="14759" spans="1:7" x14ac:dyDescent="0.45">
      <c r="A14759" t="str">
        <f t="shared" si="691"/>
        <v>안주_Noun</v>
      </c>
      <c r="B14759" t="s">
        <v>9471</v>
      </c>
      <c r="C14759" t="s">
        <v>729</v>
      </c>
      <c r="D14759">
        <v>9</v>
      </c>
      <c r="E14759">
        <v>1</v>
      </c>
      <c r="F14759" s="5">
        <f t="shared" si="692"/>
        <v>4.3446148498935571E-5</v>
      </c>
      <c r="G14759" t="str">
        <f t="shared" si="690"/>
        <v xml:space="preserve">안주 </v>
      </c>
    </row>
    <row r="14760" spans="1:7" x14ac:dyDescent="0.45">
      <c r="A14760" t="str">
        <f t="shared" si="691"/>
        <v>안목_Noun</v>
      </c>
      <c r="B14760" t="s">
        <v>9447</v>
      </c>
      <c r="C14760" t="s">
        <v>729</v>
      </c>
      <c r="D14760">
        <v>9</v>
      </c>
      <c r="E14760">
        <v>1</v>
      </c>
      <c r="F14760" s="5">
        <f t="shared" si="692"/>
        <v>4.3446148498935571E-5</v>
      </c>
      <c r="G14760" t="str">
        <f t="shared" si="690"/>
        <v xml:space="preserve">안목 </v>
      </c>
    </row>
    <row r="14761" spans="1:7" x14ac:dyDescent="0.45">
      <c r="A14761" t="str">
        <f t="shared" si="691"/>
        <v>안고_Noun</v>
      </c>
      <c r="B14761" t="s">
        <v>9399</v>
      </c>
      <c r="C14761" t="s">
        <v>729</v>
      </c>
      <c r="D14761">
        <v>9</v>
      </c>
      <c r="E14761">
        <v>1</v>
      </c>
      <c r="F14761" s="5">
        <f t="shared" si="692"/>
        <v>4.3446148498935571E-5</v>
      </c>
      <c r="G14761" t="str">
        <f t="shared" si="690"/>
        <v xml:space="preserve">안고 </v>
      </c>
    </row>
    <row r="14762" spans="1:7" x14ac:dyDescent="0.45">
      <c r="A14762" t="str">
        <f t="shared" si="691"/>
        <v>안경_Noun</v>
      </c>
      <c r="B14762" t="s">
        <v>9398</v>
      </c>
      <c r="C14762" t="s">
        <v>729</v>
      </c>
      <c r="D14762">
        <v>9</v>
      </c>
      <c r="E14762">
        <v>1</v>
      </c>
      <c r="F14762" s="5">
        <f t="shared" si="692"/>
        <v>4.3446148498935571E-5</v>
      </c>
      <c r="G14762" t="str">
        <f t="shared" si="690"/>
        <v xml:space="preserve">안경 </v>
      </c>
    </row>
    <row r="14763" spans="1:7" x14ac:dyDescent="0.45">
      <c r="A14763" t="str">
        <f t="shared" si="691"/>
        <v>악질_Noun</v>
      </c>
      <c r="B14763" t="s">
        <v>9387</v>
      </c>
      <c r="C14763" t="s">
        <v>729</v>
      </c>
      <c r="D14763">
        <v>9</v>
      </c>
      <c r="E14763">
        <v>1</v>
      </c>
      <c r="F14763" s="5">
        <f t="shared" si="692"/>
        <v>4.3446148498935571E-5</v>
      </c>
      <c r="G14763" t="str">
        <f t="shared" si="690"/>
        <v xml:space="preserve">악질 </v>
      </c>
    </row>
    <row r="14764" spans="1:7" x14ac:dyDescent="0.45">
      <c r="A14764" t="str">
        <f t="shared" si="691"/>
        <v>악인_Noun</v>
      </c>
      <c r="B14764" t="s">
        <v>9385</v>
      </c>
      <c r="C14764" t="s">
        <v>729</v>
      </c>
      <c r="D14764">
        <v>9</v>
      </c>
      <c r="E14764">
        <v>1</v>
      </c>
      <c r="F14764" s="5">
        <f t="shared" si="692"/>
        <v>4.3446148498935571E-5</v>
      </c>
      <c r="G14764" t="str">
        <f t="shared" si="690"/>
        <v xml:space="preserve">악인 </v>
      </c>
    </row>
    <row r="14765" spans="1:7" x14ac:dyDescent="0.45">
      <c r="A14765" t="str">
        <f t="shared" si="691"/>
        <v>악역_Noun</v>
      </c>
      <c r="B14765" t="s">
        <v>9382</v>
      </c>
      <c r="C14765" t="s">
        <v>729</v>
      </c>
      <c r="D14765">
        <v>9</v>
      </c>
      <c r="E14765">
        <v>1</v>
      </c>
      <c r="F14765" s="5">
        <f t="shared" si="692"/>
        <v>4.3446148498935571E-5</v>
      </c>
      <c r="G14765" t="str">
        <f t="shared" si="690"/>
        <v xml:space="preserve">악역 </v>
      </c>
    </row>
    <row r="14766" spans="1:7" x14ac:dyDescent="0.45">
      <c r="A14766" t="str">
        <f t="shared" si="691"/>
        <v>악수_Noun</v>
      </c>
      <c r="B14766" t="s">
        <v>9381</v>
      </c>
      <c r="C14766" t="s">
        <v>729</v>
      </c>
      <c r="D14766">
        <v>9</v>
      </c>
      <c r="E14766">
        <v>1</v>
      </c>
      <c r="F14766" s="5">
        <f t="shared" si="692"/>
        <v>4.3446148498935571E-5</v>
      </c>
      <c r="G14766" t="str">
        <f t="shared" si="690"/>
        <v xml:space="preserve">악수 </v>
      </c>
    </row>
    <row r="14767" spans="1:7" x14ac:dyDescent="0.45">
      <c r="A14767" t="str">
        <f t="shared" si="691"/>
        <v>악바리_Noun</v>
      </c>
      <c r="B14767" t="s">
        <v>9379</v>
      </c>
      <c r="C14767" t="s">
        <v>729</v>
      </c>
      <c r="D14767">
        <v>9</v>
      </c>
      <c r="E14767">
        <v>1</v>
      </c>
      <c r="F14767" s="5">
        <f t="shared" si="692"/>
        <v>4.3446148498935571E-5</v>
      </c>
      <c r="G14767" t="str">
        <f t="shared" si="690"/>
        <v xml:space="preserve">악바리 </v>
      </c>
    </row>
    <row r="14768" spans="1:7" x14ac:dyDescent="0.45">
      <c r="A14768" t="str">
        <f t="shared" si="691"/>
        <v>악도_Noun</v>
      </c>
      <c r="B14768" t="s">
        <v>9373</v>
      </c>
      <c r="C14768" t="s">
        <v>729</v>
      </c>
      <c r="D14768">
        <v>9</v>
      </c>
      <c r="E14768">
        <v>1</v>
      </c>
      <c r="F14768" s="5">
        <f t="shared" si="692"/>
        <v>4.3446148498935571E-5</v>
      </c>
      <c r="G14768" t="str">
        <f t="shared" si="690"/>
        <v xml:space="preserve">악도 </v>
      </c>
    </row>
    <row r="14769" spans="1:7" x14ac:dyDescent="0.45">
      <c r="A14769" t="str">
        <f t="shared" si="691"/>
        <v>아카데미상_Noun</v>
      </c>
      <c r="B14769" t="s">
        <v>9345</v>
      </c>
      <c r="C14769" t="s">
        <v>729</v>
      </c>
      <c r="D14769">
        <v>9</v>
      </c>
      <c r="E14769">
        <v>1</v>
      </c>
      <c r="F14769" s="5">
        <f t="shared" si="692"/>
        <v>4.3446148498935571E-5</v>
      </c>
      <c r="G14769" t="str">
        <f t="shared" si="690"/>
        <v xml:space="preserve">아카데미상 </v>
      </c>
    </row>
    <row r="14770" spans="1:7" x14ac:dyDescent="0.45">
      <c r="A14770" t="str">
        <f t="shared" si="691"/>
        <v>아침_Noun</v>
      </c>
      <c r="B14770" t="s">
        <v>9343</v>
      </c>
      <c r="C14770" t="s">
        <v>729</v>
      </c>
      <c r="D14770">
        <v>9</v>
      </c>
      <c r="E14770">
        <v>1</v>
      </c>
      <c r="F14770" s="5">
        <f t="shared" si="692"/>
        <v>4.3446148498935571E-5</v>
      </c>
      <c r="G14770" t="str">
        <f t="shared" si="690"/>
        <v xml:space="preserve">아침 </v>
      </c>
    </row>
    <row r="14771" spans="1:7" x14ac:dyDescent="0.45">
      <c r="A14771" t="str">
        <f t="shared" si="691"/>
        <v>아이러니_Noun</v>
      </c>
      <c r="B14771" t="s">
        <v>9329</v>
      </c>
      <c r="C14771" t="s">
        <v>729</v>
      </c>
      <c r="D14771">
        <v>9</v>
      </c>
      <c r="E14771">
        <v>1</v>
      </c>
      <c r="F14771" s="5">
        <f t="shared" si="692"/>
        <v>4.3446148498935571E-5</v>
      </c>
      <c r="G14771" t="str">
        <f t="shared" si="690"/>
        <v xml:space="preserve">아이러니 </v>
      </c>
    </row>
    <row r="14772" spans="1:7" x14ac:dyDescent="0.45">
      <c r="A14772" t="str">
        <f t="shared" si="691"/>
        <v>아아_Noun</v>
      </c>
      <c r="B14772" t="s">
        <v>9321</v>
      </c>
      <c r="C14772" t="s">
        <v>729</v>
      </c>
      <c r="D14772">
        <v>9</v>
      </c>
      <c r="E14772">
        <v>1</v>
      </c>
      <c r="F14772" s="5">
        <f t="shared" si="692"/>
        <v>4.3446148498935571E-5</v>
      </c>
      <c r="G14772" t="str">
        <f t="shared" si="690"/>
        <v xml:space="preserve">아아 </v>
      </c>
    </row>
    <row r="14773" spans="1:7" x14ac:dyDescent="0.45">
      <c r="A14773" t="str">
        <f t="shared" si="691"/>
        <v>아스_Noun</v>
      </c>
      <c r="B14773" t="s">
        <v>9315</v>
      </c>
      <c r="C14773" t="s">
        <v>729</v>
      </c>
      <c r="D14773">
        <v>9</v>
      </c>
      <c r="E14773">
        <v>1</v>
      </c>
      <c r="F14773" s="5">
        <f t="shared" si="692"/>
        <v>4.3446148498935571E-5</v>
      </c>
      <c r="G14773" t="str">
        <f t="shared" si="690"/>
        <v xml:space="preserve">아스 </v>
      </c>
    </row>
    <row r="14774" spans="1:7" x14ac:dyDescent="0.45">
      <c r="A14774" t="str">
        <f t="shared" si="691"/>
        <v>아보_Noun</v>
      </c>
      <c r="B14774" t="s">
        <v>9285</v>
      </c>
      <c r="C14774" t="s">
        <v>729</v>
      </c>
      <c r="D14774">
        <v>9</v>
      </c>
      <c r="E14774">
        <v>1</v>
      </c>
      <c r="F14774" s="5">
        <f t="shared" si="692"/>
        <v>4.3446148498935571E-5</v>
      </c>
      <c r="G14774" t="str">
        <f t="shared" si="690"/>
        <v xml:space="preserve">아보 </v>
      </c>
    </row>
    <row r="14775" spans="1:7" x14ac:dyDescent="0.45">
      <c r="A14775" t="str">
        <f t="shared" si="691"/>
        <v>아래_Noun</v>
      </c>
      <c r="B14775" t="s">
        <v>9256</v>
      </c>
      <c r="C14775" t="s">
        <v>729</v>
      </c>
      <c r="D14775">
        <v>9</v>
      </c>
      <c r="E14775">
        <v>1</v>
      </c>
      <c r="F14775" s="5">
        <f t="shared" si="692"/>
        <v>4.3446148498935571E-5</v>
      </c>
      <c r="G14775" t="str">
        <f t="shared" si="690"/>
        <v xml:space="preserve">아래 </v>
      </c>
    </row>
    <row r="14776" spans="1:7" x14ac:dyDescent="0.45">
      <c r="A14776" t="str">
        <f t="shared" si="691"/>
        <v>아드_Noun</v>
      </c>
      <c r="B14776" t="s">
        <v>9252</v>
      </c>
      <c r="C14776" t="s">
        <v>729</v>
      </c>
      <c r="D14776">
        <v>9</v>
      </c>
      <c r="E14776">
        <v>1</v>
      </c>
      <c r="F14776" s="5">
        <f t="shared" si="692"/>
        <v>4.3446148498935571E-5</v>
      </c>
      <c r="G14776" t="str">
        <f t="shared" si="690"/>
        <v xml:space="preserve">아드 </v>
      </c>
    </row>
    <row r="14777" spans="1:7" x14ac:dyDescent="0.45">
      <c r="A14777" t="str">
        <f t="shared" si="691"/>
        <v>아나스타샤_Noun</v>
      </c>
      <c r="B14777" t="s">
        <v>9151</v>
      </c>
      <c r="C14777" t="s">
        <v>729</v>
      </c>
      <c r="D14777">
        <v>9</v>
      </c>
      <c r="E14777">
        <v>1</v>
      </c>
      <c r="F14777" s="5">
        <f t="shared" si="692"/>
        <v>4.3446148498935571E-5</v>
      </c>
      <c r="G14777" t="str">
        <f t="shared" si="690"/>
        <v xml:space="preserve">아나스타샤 </v>
      </c>
    </row>
    <row r="14778" spans="1:7" x14ac:dyDescent="0.45">
      <c r="A14778" t="str">
        <f t="shared" si="691"/>
        <v>아_Noun</v>
      </c>
      <c r="B14778" t="s">
        <v>9122</v>
      </c>
      <c r="C14778" t="s">
        <v>729</v>
      </c>
      <c r="D14778">
        <v>9</v>
      </c>
      <c r="E14778">
        <v>1</v>
      </c>
      <c r="F14778" s="5">
        <f t="shared" si="692"/>
        <v>4.3446148498935571E-5</v>
      </c>
      <c r="G14778" t="str">
        <f t="shared" si="690"/>
        <v xml:space="preserve">아 </v>
      </c>
    </row>
    <row r="14779" spans="1:7" x14ac:dyDescent="0.45">
      <c r="A14779" t="str">
        <f t="shared" si="691"/>
        <v>쏙쏙_Noun</v>
      </c>
      <c r="B14779" t="s">
        <v>9046</v>
      </c>
      <c r="C14779" t="s">
        <v>729</v>
      </c>
      <c r="D14779">
        <v>9</v>
      </c>
      <c r="E14779">
        <v>1</v>
      </c>
      <c r="F14779" s="5">
        <f t="shared" si="692"/>
        <v>4.3446148498935571E-5</v>
      </c>
      <c r="G14779" t="str">
        <f t="shared" si="690"/>
        <v xml:space="preserve">쏙쏙 </v>
      </c>
    </row>
    <row r="14780" spans="1:7" x14ac:dyDescent="0.45">
      <c r="A14780" t="str">
        <f t="shared" si="691"/>
        <v>쎈스_Noun</v>
      </c>
      <c r="B14780" t="s">
        <v>9041</v>
      </c>
      <c r="C14780" t="s">
        <v>729</v>
      </c>
      <c r="D14780">
        <v>9</v>
      </c>
      <c r="E14780">
        <v>1</v>
      </c>
      <c r="F14780" s="5">
        <f t="shared" si="692"/>
        <v>4.3446148498935571E-5</v>
      </c>
      <c r="G14780" t="str">
        <f t="shared" si="690"/>
        <v xml:space="preserve">쎈스 </v>
      </c>
    </row>
    <row r="14781" spans="1:7" x14ac:dyDescent="0.45">
      <c r="A14781" t="str">
        <f t="shared" si="691"/>
        <v>썰전_Noun</v>
      </c>
      <c r="B14781" t="s">
        <v>9031</v>
      </c>
      <c r="C14781" t="s">
        <v>729</v>
      </c>
      <c r="D14781">
        <v>9</v>
      </c>
      <c r="E14781">
        <v>1</v>
      </c>
      <c r="F14781" s="5">
        <f t="shared" si="692"/>
        <v>4.3446148498935571E-5</v>
      </c>
      <c r="G14781" t="str">
        <f t="shared" si="690"/>
        <v xml:space="preserve">썰전 </v>
      </c>
    </row>
    <row r="14782" spans="1:7" x14ac:dyDescent="0.45">
      <c r="A14782" t="str">
        <f t="shared" si="691"/>
        <v>쌈_Noun</v>
      </c>
      <c r="B14782" t="s">
        <v>9008</v>
      </c>
      <c r="C14782" t="s">
        <v>729</v>
      </c>
      <c r="D14782">
        <v>9</v>
      </c>
      <c r="E14782">
        <v>1</v>
      </c>
      <c r="F14782" s="5">
        <f t="shared" si="692"/>
        <v>4.3446148498935571E-5</v>
      </c>
      <c r="G14782" t="str">
        <f t="shared" si="690"/>
        <v xml:space="preserve">쌈 </v>
      </c>
    </row>
    <row r="14783" spans="1:7" x14ac:dyDescent="0.45">
      <c r="A14783" t="str">
        <f t="shared" si="691"/>
        <v>싹_Noun</v>
      </c>
      <c r="B14783" t="s">
        <v>9005</v>
      </c>
      <c r="C14783" t="s">
        <v>729</v>
      </c>
      <c r="D14783">
        <v>9</v>
      </c>
      <c r="E14783">
        <v>1</v>
      </c>
      <c r="F14783" s="5">
        <f t="shared" si="692"/>
        <v>4.3446148498935571E-5</v>
      </c>
      <c r="G14783" t="str">
        <f t="shared" si="690"/>
        <v xml:space="preserve">싹 </v>
      </c>
    </row>
    <row r="14784" spans="1:7" x14ac:dyDescent="0.45">
      <c r="A14784" t="str">
        <f t="shared" si="691"/>
        <v>싸대기_Noun</v>
      </c>
      <c r="B14784" t="s">
        <v>8988</v>
      </c>
      <c r="C14784" t="s">
        <v>729</v>
      </c>
      <c r="D14784">
        <v>9</v>
      </c>
      <c r="E14784">
        <v>1</v>
      </c>
      <c r="F14784" s="5">
        <f t="shared" si="692"/>
        <v>4.3446148498935571E-5</v>
      </c>
      <c r="G14784" t="str">
        <f t="shared" si="690"/>
        <v xml:space="preserve">싸대기 </v>
      </c>
    </row>
    <row r="14785" spans="1:7" x14ac:dyDescent="0.45">
      <c r="A14785" t="str">
        <f t="shared" si="691"/>
        <v>심플_Noun</v>
      </c>
      <c r="B14785" t="s">
        <v>8902</v>
      </c>
      <c r="C14785" t="s">
        <v>729</v>
      </c>
      <c r="D14785">
        <v>9</v>
      </c>
      <c r="E14785">
        <v>1</v>
      </c>
      <c r="F14785" s="5">
        <f t="shared" si="692"/>
        <v>4.3446148498935571E-5</v>
      </c>
      <c r="G14785" t="str">
        <f t="shared" si="690"/>
        <v xml:space="preserve">심플 </v>
      </c>
    </row>
    <row r="14786" spans="1:7" x14ac:dyDescent="0.45">
      <c r="A14786" t="str">
        <f t="shared" si="691"/>
        <v>심취_Noun</v>
      </c>
      <c r="B14786" t="s">
        <v>8900</v>
      </c>
      <c r="C14786" t="s">
        <v>729</v>
      </c>
      <c r="D14786">
        <v>9</v>
      </c>
      <c r="E14786">
        <v>1</v>
      </c>
      <c r="F14786" s="5">
        <f t="shared" si="692"/>
        <v>4.3446148498935571E-5</v>
      </c>
      <c r="G14786" t="str">
        <f t="shared" ref="G14786:G14849" si="693">REPT(B14786&amp;" ",E14786)</f>
        <v xml:space="preserve">심취 </v>
      </c>
    </row>
    <row r="14787" spans="1:7" x14ac:dyDescent="0.45">
      <c r="A14787" t="str">
        <f t="shared" ref="A14787:A14850" si="694">B14787&amp;"_"&amp;C14787</f>
        <v>심신_Noun</v>
      </c>
      <c r="B14787" t="s">
        <v>8881</v>
      </c>
      <c r="C14787" t="s">
        <v>729</v>
      </c>
      <c r="D14787">
        <v>9</v>
      </c>
      <c r="E14787">
        <v>1</v>
      </c>
      <c r="F14787" s="5">
        <f t="shared" ref="F14787:F14850" si="695">E14787/SUMIF(D:D,D14787,E:E)</f>
        <v>4.3446148498935571E-5</v>
      </c>
      <c r="G14787" t="str">
        <f t="shared" si="693"/>
        <v xml:space="preserve">심신 </v>
      </c>
    </row>
    <row r="14788" spans="1:7" x14ac:dyDescent="0.45">
      <c r="A14788" t="str">
        <f t="shared" si="694"/>
        <v>심벌즈_Noun</v>
      </c>
      <c r="B14788" t="s">
        <v>8880</v>
      </c>
      <c r="C14788" t="s">
        <v>729</v>
      </c>
      <c r="D14788">
        <v>9</v>
      </c>
      <c r="E14788">
        <v>1</v>
      </c>
      <c r="F14788" s="5">
        <f t="shared" si="695"/>
        <v>4.3446148498935571E-5</v>
      </c>
      <c r="G14788" t="str">
        <f t="shared" si="693"/>
        <v xml:space="preserve">심벌즈 </v>
      </c>
    </row>
    <row r="14789" spans="1:7" x14ac:dyDescent="0.45">
      <c r="A14789" t="str">
        <f t="shared" si="694"/>
        <v>심벌_Noun</v>
      </c>
      <c r="B14789" t="s">
        <v>8879</v>
      </c>
      <c r="C14789" t="s">
        <v>729</v>
      </c>
      <c r="D14789">
        <v>9</v>
      </c>
      <c r="E14789">
        <v>1</v>
      </c>
      <c r="F14789" s="5">
        <f t="shared" si="695"/>
        <v>4.3446148498935571E-5</v>
      </c>
      <c r="G14789" t="str">
        <f t="shared" si="693"/>
        <v xml:space="preserve">심벌 </v>
      </c>
    </row>
    <row r="14790" spans="1:7" x14ac:dyDescent="0.45">
      <c r="A14790" t="str">
        <f t="shared" si="694"/>
        <v>심리학_Noun</v>
      </c>
      <c r="B14790" t="s">
        <v>8877</v>
      </c>
      <c r="C14790" t="s">
        <v>729</v>
      </c>
      <c r="D14790">
        <v>9</v>
      </c>
      <c r="E14790">
        <v>1</v>
      </c>
      <c r="F14790" s="5">
        <f t="shared" si="695"/>
        <v>4.3446148498935571E-5</v>
      </c>
      <c r="G14790" t="str">
        <f t="shared" si="693"/>
        <v xml:space="preserve">심리학 </v>
      </c>
    </row>
    <row r="14791" spans="1:7" x14ac:dyDescent="0.45">
      <c r="A14791" t="str">
        <f t="shared" si="694"/>
        <v>실화_Noun</v>
      </c>
      <c r="B14791" t="s">
        <v>8854</v>
      </c>
      <c r="C14791" t="s">
        <v>729</v>
      </c>
      <c r="D14791">
        <v>9</v>
      </c>
      <c r="E14791">
        <v>1</v>
      </c>
      <c r="F14791" s="5">
        <f t="shared" si="695"/>
        <v>4.3446148498935571E-5</v>
      </c>
      <c r="G14791" t="str">
        <f t="shared" si="693"/>
        <v xml:space="preserve">실화 </v>
      </c>
    </row>
    <row r="14792" spans="1:7" x14ac:dyDescent="0.45">
      <c r="A14792" t="str">
        <f t="shared" si="694"/>
        <v>실_Noun</v>
      </c>
      <c r="B14792" t="s">
        <v>8822</v>
      </c>
      <c r="C14792" t="s">
        <v>729</v>
      </c>
      <c r="D14792">
        <v>9</v>
      </c>
      <c r="E14792">
        <v>1</v>
      </c>
      <c r="F14792" s="5">
        <f t="shared" si="695"/>
        <v>4.3446148498935571E-5</v>
      </c>
      <c r="G14792" t="str">
        <f t="shared" si="693"/>
        <v xml:space="preserve">실 </v>
      </c>
    </row>
    <row r="14793" spans="1:7" x14ac:dyDescent="0.45">
      <c r="A14793" t="str">
        <f t="shared" si="694"/>
        <v>신화_Noun</v>
      </c>
      <c r="B14793" t="s">
        <v>8821</v>
      </c>
      <c r="C14793" t="s">
        <v>729</v>
      </c>
      <c r="D14793">
        <v>9</v>
      </c>
      <c r="E14793">
        <v>1</v>
      </c>
      <c r="F14793" s="5">
        <f t="shared" si="695"/>
        <v>4.3446148498935571E-5</v>
      </c>
      <c r="G14793" t="str">
        <f t="shared" si="693"/>
        <v xml:space="preserve">신화 </v>
      </c>
    </row>
    <row r="14794" spans="1:7" x14ac:dyDescent="0.45">
      <c r="A14794" t="str">
        <f t="shared" si="694"/>
        <v>신호_Noun</v>
      </c>
      <c r="B14794" t="s">
        <v>8820</v>
      </c>
      <c r="C14794" t="s">
        <v>729</v>
      </c>
      <c r="D14794">
        <v>9</v>
      </c>
      <c r="E14794">
        <v>1</v>
      </c>
      <c r="F14794" s="5">
        <f t="shared" si="695"/>
        <v>4.3446148498935571E-5</v>
      </c>
      <c r="G14794" t="str">
        <f t="shared" si="693"/>
        <v xml:space="preserve">신호 </v>
      </c>
    </row>
    <row r="14795" spans="1:7" x14ac:dyDescent="0.45">
      <c r="A14795" t="str">
        <f t="shared" si="694"/>
        <v>신입사원_Noun</v>
      </c>
      <c r="B14795" t="s">
        <v>8817</v>
      </c>
      <c r="C14795" t="s">
        <v>729</v>
      </c>
      <c r="D14795">
        <v>9</v>
      </c>
      <c r="E14795">
        <v>1</v>
      </c>
      <c r="F14795" s="5">
        <f t="shared" si="695"/>
        <v>4.3446148498935571E-5</v>
      </c>
      <c r="G14795" t="str">
        <f t="shared" si="693"/>
        <v xml:space="preserve">신입사원 </v>
      </c>
    </row>
    <row r="14796" spans="1:7" x14ac:dyDescent="0.45">
      <c r="A14796" t="str">
        <f t="shared" si="694"/>
        <v>신선_Noun</v>
      </c>
      <c r="B14796" t="s">
        <v>8804</v>
      </c>
      <c r="C14796" t="s">
        <v>729</v>
      </c>
      <c r="D14796">
        <v>9</v>
      </c>
      <c r="E14796">
        <v>1</v>
      </c>
      <c r="F14796" s="5">
        <f t="shared" si="695"/>
        <v>4.3446148498935571E-5</v>
      </c>
      <c r="G14796" t="str">
        <f t="shared" si="693"/>
        <v xml:space="preserve">신선 </v>
      </c>
    </row>
    <row r="14797" spans="1:7" x14ac:dyDescent="0.45">
      <c r="A14797" t="str">
        <f t="shared" si="694"/>
        <v>신분_Noun</v>
      </c>
      <c r="B14797" t="s">
        <v>8802</v>
      </c>
      <c r="C14797" t="s">
        <v>729</v>
      </c>
      <c r="D14797">
        <v>9</v>
      </c>
      <c r="E14797">
        <v>1</v>
      </c>
      <c r="F14797" s="5">
        <f t="shared" si="695"/>
        <v>4.3446148498935571E-5</v>
      </c>
      <c r="G14797" t="str">
        <f t="shared" si="693"/>
        <v xml:space="preserve">신분 </v>
      </c>
    </row>
    <row r="14798" spans="1:7" x14ac:dyDescent="0.45">
      <c r="A14798" t="str">
        <f t="shared" si="694"/>
        <v>신경세포_Noun</v>
      </c>
      <c r="B14798" t="s">
        <v>8774</v>
      </c>
      <c r="C14798" t="s">
        <v>729</v>
      </c>
      <c r="D14798">
        <v>9</v>
      </c>
      <c r="E14798">
        <v>1</v>
      </c>
      <c r="F14798" s="5">
        <f t="shared" si="695"/>
        <v>4.3446148498935571E-5</v>
      </c>
      <c r="G14798" t="str">
        <f t="shared" si="693"/>
        <v xml:space="preserve">신경세포 </v>
      </c>
    </row>
    <row r="14799" spans="1:7" x14ac:dyDescent="0.45">
      <c r="A14799" t="str">
        <f t="shared" si="694"/>
        <v>신경_Noun</v>
      </c>
      <c r="B14799" t="s">
        <v>8773</v>
      </c>
      <c r="C14799" t="s">
        <v>729</v>
      </c>
      <c r="D14799">
        <v>9</v>
      </c>
      <c r="E14799">
        <v>1</v>
      </c>
      <c r="F14799" s="5">
        <f t="shared" si="695"/>
        <v>4.3446148498935571E-5</v>
      </c>
      <c r="G14799" t="str">
        <f t="shared" si="693"/>
        <v xml:space="preserve">신경 </v>
      </c>
    </row>
    <row r="14800" spans="1:7" x14ac:dyDescent="0.45">
      <c r="A14800" t="str">
        <f t="shared" si="694"/>
        <v>시험_Noun</v>
      </c>
      <c r="B14800" t="s">
        <v>8760</v>
      </c>
      <c r="C14800" t="s">
        <v>729</v>
      </c>
      <c r="D14800">
        <v>9</v>
      </c>
      <c r="E14800">
        <v>1</v>
      </c>
      <c r="F14800" s="5">
        <f t="shared" si="695"/>
        <v>4.3446148498935571E-5</v>
      </c>
      <c r="G14800" t="str">
        <f t="shared" si="693"/>
        <v xml:space="preserve">시험 </v>
      </c>
    </row>
    <row r="14801" spans="1:7" x14ac:dyDescent="0.45">
      <c r="A14801" t="str">
        <f t="shared" si="694"/>
        <v>시킴_Noun</v>
      </c>
      <c r="B14801" t="s">
        <v>8758</v>
      </c>
      <c r="C14801" t="s">
        <v>729</v>
      </c>
      <c r="D14801">
        <v>9</v>
      </c>
      <c r="E14801">
        <v>1</v>
      </c>
      <c r="F14801" s="5">
        <f t="shared" si="695"/>
        <v>4.3446148498935571E-5</v>
      </c>
      <c r="G14801" t="str">
        <f t="shared" si="693"/>
        <v xml:space="preserve">시킴 </v>
      </c>
    </row>
    <row r="14802" spans="1:7" x14ac:dyDescent="0.45">
      <c r="A14802" t="str">
        <f t="shared" si="694"/>
        <v>시종일관_Noun</v>
      </c>
      <c r="B14802" t="s">
        <v>8724</v>
      </c>
      <c r="C14802" t="s">
        <v>729</v>
      </c>
      <c r="D14802">
        <v>9</v>
      </c>
      <c r="E14802">
        <v>1</v>
      </c>
      <c r="F14802" s="5">
        <f t="shared" si="695"/>
        <v>4.3446148498935571E-5</v>
      </c>
      <c r="G14802" t="str">
        <f t="shared" si="693"/>
        <v xml:space="preserve">시종일관 </v>
      </c>
    </row>
    <row r="14803" spans="1:7" x14ac:dyDescent="0.45">
      <c r="A14803" t="str">
        <f t="shared" si="694"/>
        <v>시점_Noun</v>
      </c>
      <c r="B14803" t="s">
        <v>8723</v>
      </c>
      <c r="C14803" t="s">
        <v>729</v>
      </c>
      <c r="D14803">
        <v>9</v>
      </c>
      <c r="E14803">
        <v>1</v>
      </c>
      <c r="F14803" s="5">
        <f t="shared" si="695"/>
        <v>4.3446148498935571E-5</v>
      </c>
      <c r="G14803" t="str">
        <f t="shared" si="693"/>
        <v xml:space="preserve">시점 </v>
      </c>
    </row>
    <row r="14804" spans="1:7" x14ac:dyDescent="0.45">
      <c r="A14804" t="str">
        <f t="shared" si="694"/>
        <v>시위_Noun</v>
      </c>
      <c r="B14804" t="s">
        <v>8718</v>
      </c>
      <c r="C14804" t="s">
        <v>729</v>
      </c>
      <c r="D14804">
        <v>9</v>
      </c>
      <c r="E14804">
        <v>1</v>
      </c>
      <c r="F14804" s="5">
        <f t="shared" si="695"/>
        <v>4.3446148498935571E-5</v>
      </c>
      <c r="G14804" t="str">
        <f t="shared" si="693"/>
        <v xml:space="preserve">시위 </v>
      </c>
    </row>
    <row r="14805" spans="1:7" x14ac:dyDescent="0.45">
      <c r="A14805" t="str">
        <f t="shared" si="694"/>
        <v>시선_Noun</v>
      </c>
      <c r="B14805" t="s">
        <v>8701</v>
      </c>
      <c r="C14805" t="s">
        <v>729</v>
      </c>
      <c r="D14805">
        <v>9</v>
      </c>
      <c r="E14805">
        <v>1</v>
      </c>
      <c r="F14805" s="5">
        <f t="shared" si="695"/>
        <v>4.3446148498935571E-5</v>
      </c>
      <c r="G14805" t="str">
        <f t="shared" si="693"/>
        <v xml:space="preserve">시선 </v>
      </c>
    </row>
    <row r="14806" spans="1:7" x14ac:dyDescent="0.45">
      <c r="A14806" t="str">
        <f t="shared" si="694"/>
        <v>시생_Noun</v>
      </c>
      <c r="B14806" t="s">
        <v>8700</v>
      </c>
      <c r="C14806" t="s">
        <v>729</v>
      </c>
      <c r="D14806">
        <v>9</v>
      </c>
      <c r="E14806">
        <v>1</v>
      </c>
      <c r="F14806" s="5">
        <f t="shared" si="695"/>
        <v>4.3446148498935571E-5</v>
      </c>
      <c r="G14806" t="str">
        <f t="shared" si="693"/>
        <v xml:space="preserve">시생 </v>
      </c>
    </row>
    <row r="14807" spans="1:7" x14ac:dyDescent="0.45">
      <c r="A14807" t="str">
        <f t="shared" si="694"/>
        <v>시도_Noun</v>
      </c>
      <c r="B14807" t="s">
        <v>8693</v>
      </c>
      <c r="C14807" t="s">
        <v>729</v>
      </c>
      <c r="D14807">
        <v>9</v>
      </c>
      <c r="E14807">
        <v>1</v>
      </c>
      <c r="F14807" s="5">
        <f t="shared" si="695"/>
        <v>4.3446148498935571E-5</v>
      </c>
      <c r="G14807" t="str">
        <f t="shared" si="693"/>
        <v xml:space="preserve">시도 </v>
      </c>
    </row>
    <row r="14808" spans="1:7" x14ac:dyDescent="0.45">
      <c r="A14808" t="str">
        <f t="shared" si="694"/>
        <v>시늉_Noun</v>
      </c>
      <c r="B14808" t="s">
        <v>8690</v>
      </c>
      <c r="C14808" t="s">
        <v>729</v>
      </c>
      <c r="D14808">
        <v>9</v>
      </c>
      <c r="E14808">
        <v>1</v>
      </c>
      <c r="F14808" s="5">
        <f t="shared" si="695"/>
        <v>4.3446148498935571E-5</v>
      </c>
      <c r="G14808" t="str">
        <f t="shared" si="693"/>
        <v xml:space="preserve">시늉 </v>
      </c>
    </row>
    <row r="14809" spans="1:7" x14ac:dyDescent="0.45">
      <c r="A14809" t="str">
        <f t="shared" si="694"/>
        <v>시네마_Noun</v>
      </c>
      <c r="B14809" t="s">
        <v>8688</v>
      </c>
      <c r="C14809" t="s">
        <v>729</v>
      </c>
      <c r="D14809">
        <v>9</v>
      </c>
      <c r="E14809">
        <v>1</v>
      </c>
      <c r="F14809" s="5">
        <f t="shared" si="695"/>
        <v>4.3446148498935571E-5</v>
      </c>
      <c r="G14809" t="str">
        <f t="shared" si="693"/>
        <v xml:space="preserve">시네마 </v>
      </c>
    </row>
    <row r="14810" spans="1:7" x14ac:dyDescent="0.45">
      <c r="A14810" t="str">
        <f t="shared" si="694"/>
        <v>시너지_Noun</v>
      </c>
      <c r="B14810" t="s">
        <v>8687</v>
      </c>
      <c r="C14810" t="s">
        <v>729</v>
      </c>
      <c r="D14810">
        <v>9</v>
      </c>
      <c r="E14810">
        <v>1</v>
      </c>
      <c r="F14810" s="5">
        <f t="shared" si="695"/>
        <v>4.3446148498935571E-5</v>
      </c>
      <c r="G14810" t="str">
        <f t="shared" si="693"/>
        <v xml:space="preserve">시너지 </v>
      </c>
    </row>
    <row r="14811" spans="1:7" x14ac:dyDescent="0.45">
      <c r="A14811" t="str">
        <f t="shared" si="694"/>
        <v>시간대_Noun</v>
      </c>
      <c r="B14811" t="s">
        <v>8674</v>
      </c>
      <c r="C14811" t="s">
        <v>729</v>
      </c>
      <c r="D14811">
        <v>9</v>
      </c>
      <c r="E14811">
        <v>1</v>
      </c>
      <c r="F14811" s="5">
        <f t="shared" si="695"/>
        <v>4.3446148498935571E-5</v>
      </c>
      <c r="G14811" t="str">
        <f t="shared" si="693"/>
        <v xml:space="preserve">시간대 </v>
      </c>
    </row>
    <row r="14812" spans="1:7" x14ac:dyDescent="0.45">
      <c r="A14812" t="str">
        <f t="shared" si="694"/>
        <v>시각_Noun</v>
      </c>
      <c r="B14812" t="s">
        <v>8672</v>
      </c>
      <c r="C14812" t="s">
        <v>729</v>
      </c>
      <c r="D14812">
        <v>9</v>
      </c>
      <c r="E14812">
        <v>1</v>
      </c>
      <c r="F14812" s="5">
        <f t="shared" si="695"/>
        <v>4.3446148498935571E-5</v>
      </c>
      <c r="G14812" t="str">
        <f t="shared" si="693"/>
        <v xml:space="preserve">시각 </v>
      </c>
    </row>
    <row r="14813" spans="1:7" x14ac:dyDescent="0.45">
      <c r="A14813" t="str">
        <f t="shared" si="694"/>
        <v>승화_Noun</v>
      </c>
      <c r="B14813" t="s">
        <v>8669</v>
      </c>
      <c r="C14813" t="s">
        <v>729</v>
      </c>
      <c r="D14813">
        <v>9</v>
      </c>
      <c r="E14813">
        <v>1</v>
      </c>
      <c r="F14813" s="5">
        <f t="shared" si="695"/>
        <v>4.3446148498935571E-5</v>
      </c>
      <c r="G14813" t="str">
        <f t="shared" si="693"/>
        <v xml:space="preserve">승화 </v>
      </c>
    </row>
    <row r="14814" spans="1:7" x14ac:dyDescent="0.45">
      <c r="A14814" t="str">
        <f t="shared" si="694"/>
        <v>승리_Noun</v>
      </c>
      <c r="B14814" t="s">
        <v>8660</v>
      </c>
      <c r="C14814" t="s">
        <v>729</v>
      </c>
      <c r="D14814">
        <v>9</v>
      </c>
      <c r="E14814">
        <v>1</v>
      </c>
      <c r="F14814" s="5">
        <f t="shared" si="695"/>
        <v>4.3446148498935571E-5</v>
      </c>
      <c r="G14814" t="str">
        <f t="shared" si="693"/>
        <v xml:space="preserve">승리 </v>
      </c>
    </row>
    <row r="14815" spans="1:7" x14ac:dyDescent="0.45">
      <c r="A14815" t="str">
        <f t="shared" si="694"/>
        <v>습니_Noun</v>
      </c>
      <c r="B14815" t="s">
        <v>8658</v>
      </c>
      <c r="C14815" t="s">
        <v>729</v>
      </c>
      <c r="D14815">
        <v>9</v>
      </c>
      <c r="E14815">
        <v>1</v>
      </c>
      <c r="F14815" s="5">
        <f t="shared" si="695"/>
        <v>4.3446148498935571E-5</v>
      </c>
      <c r="G14815" t="str">
        <f t="shared" si="693"/>
        <v xml:space="preserve">습니 </v>
      </c>
    </row>
    <row r="14816" spans="1:7" x14ac:dyDescent="0.45">
      <c r="A14816" t="str">
        <f t="shared" si="694"/>
        <v>슬픔_Noun</v>
      </c>
      <c r="B14816" t="s">
        <v>8654</v>
      </c>
      <c r="C14816" t="s">
        <v>729</v>
      </c>
      <c r="D14816">
        <v>9</v>
      </c>
      <c r="E14816">
        <v>1</v>
      </c>
      <c r="F14816" s="5">
        <f t="shared" si="695"/>
        <v>4.3446148498935571E-5</v>
      </c>
      <c r="G14816" t="str">
        <f t="shared" si="693"/>
        <v xml:space="preserve">슬픔 </v>
      </c>
    </row>
    <row r="14817" spans="1:7" x14ac:dyDescent="0.45">
      <c r="A14817" t="str">
        <f t="shared" si="694"/>
        <v>스포츠영화_Noun</v>
      </c>
      <c r="B14817" t="s">
        <v>8636</v>
      </c>
      <c r="C14817" t="s">
        <v>729</v>
      </c>
      <c r="D14817">
        <v>9</v>
      </c>
      <c r="E14817">
        <v>1</v>
      </c>
      <c r="F14817" s="5">
        <f t="shared" si="695"/>
        <v>4.3446148498935571E-5</v>
      </c>
      <c r="G14817" t="str">
        <f t="shared" si="693"/>
        <v xml:space="preserve">스포츠영화 </v>
      </c>
    </row>
    <row r="14818" spans="1:7" x14ac:dyDescent="0.45">
      <c r="A14818" t="str">
        <f t="shared" si="694"/>
        <v>스파이더맨_Noun</v>
      </c>
      <c r="B14818" t="s">
        <v>8630</v>
      </c>
      <c r="C14818" t="s">
        <v>729</v>
      </c>
      <c r="D14818">
        <v>9</v>
      </c>
      <c r="E14818">
        <v>1</v>
      </c>
      <c r="F14818" s="5">
        <f t="shared" si="695"/>
        <v>4.3446148498935571E-5</v>
      </c>
      <c r="G14818" t="str">
        <f t="shared" si="693"/>
        <v xml:space="preserve">스파이더맨 </v>
      </c>
    </row>
    <row r="14819" spans="1:7" x14ac:dyDescent="0.45">
      <c r="A14819" t="str">
        <f t="shared" si="694"/>
        <v>스파르타_Noun</v>
      </c>
      <c r="B14819" t="s">
        <v>8629</v>
      </c>
      <c r="C14819" t="s">
        <v>729</v>
      </c>
      <c r="D14819">
        <v>9</v>
      </c>
      <c r="E14819">
        <v>1</v>
      </c>
      <c r="F14819" s="5">
        <f t="shared" si="695"/>
        <v>4.3446148498935571E-5</v>
      </c>
      <c r="G14819" t="str">
        <f t="shared" si="693"/>
        <v xml:space="preserve">스파르타 </v>
      </c>
    </row>
    <row r="14820" spans="1:7" x14ac:dyDescent="0.45">
      <c r="A14820" t="str">
        <f t="shared" si="694"/>
        <v>스타일_Noun</v>
      </c>
      <c r="B14820" t="s">
        <v>8614</v>
      </c>
      <c r="C14820" t="s">
        <v>729</v>
      </c>
      <c r="D14820">
        <v>9</v>
      </c>
      <c r="E14820">
        <v>1</v>
      </c>
      <c r="F14820" s="5">
        <f t="shared" si="695"/>
        <v>4.3446148498935571E-5</v>
      </c>
      <c r="G14820" t="str">
        <f t="shared" si="693"/>
        <v xml:space="preserve">스타일 </v>
      </c>
    </row>
    <row r="14821" spans="1:7" x14ac:dyDescent="0.45">
      <c r="A14821" t="str">
        <f t="shared" si="694"/>
        <v>스크린_Noun</v>
      </c>
      <c r="B14821" t="s">
        <v>8610</v>
      </c>
      <c r="C14821" t="s">
        <v>729</v>
      </c>
      <c r="D14821">
        <v>9</v>
      </c>
      <c r="E14821">
        <v>1</v>
      </c>
      <c r="F14821" s="5">
        <f t="shared" si="695"/>
        <v>4.3446148498935571E-5</v>
      </c>
      <c r="G14821" t="str">
        <f t="shared" si="693"/>
        <v xml:space="preserve">스크린 </v>
      </c>
    </row>
    <row r="14822" spans="1:7" x14ac:dyDescent="0.45">
      <c r="A14822" t="str">
        <f t="shared" si="694"/>
        <v>스크롤_Noun</v>
      </c>
      <c r="B14822" t="s">
        <v>8609</v>
      </c>
      <c r="C14822" t="s">
        <v>729</v>
      </c>
      <c r="D14822">
        <v>9</v>
      </c>
      <c r="E14822">
        <v>1</v>
      </c>
      <c r="F14822" s="5">
        <f t="shared" si="695"/>
        <v>4.3446148498935571E-5</v>
      </c>
      <c r="G14822" t="str">
        <f t="shared" si="693"/>
        <v xml:space="preserve">스크롤 </v>
      </c>
    </row>
    <row r="14823" spans="1:7" x14ac:dyDescent="0.45">
      <c r="A14823" t="str">
        <f t="shared" si="694"/>
        <v>스부럴_Noun</v>
      </c>
      <c r="B14823" t="s">
        <v>8599</v>
      </c>
      <c r="C14823" t="s">
        <v>729</v>
      </c>
      <c r="D14823">
        <v>9</v>
      </c>
      <c r="E14823">
        <v>1</v>
      </c>
      <c r="F14823" s="5">
        <f t="shared" si="695"/>
        <v>4.3446148498935571E-5</v>
      </c>
      <c r="G14823" t="str">
        <f t="shared" si="693"/>
        <v xml:space="preserve">스부럴 </v>
      </c>
    </row>
    <row r="14824" spans="1:7" x14ac:dyDescent="0.45">
      <c r="A14824" t="str">
        <f t="shared" si="694"/>
        <v>스리_Noun</v>
      </c>
      <c r="B14824" t="s">
        <v>8593</v>
      </c>
      <c r="C14824" t="s">
        <v>729</v>
      </c>
      <c r="D14824">
        <v>9</v>
      </c>
      <c r="E14824">
        <v>1</v>
      </c>
      <c r="F14824" s="5">
        <f t="shared" si="695"/>
        <v>4.3446148498935571E-5</v>
      </c>
      <c r="G14824" t="str">
        <f t="shared" si="693"/>
        <v xml:space="preserve">스리 </v>
      </c>
    </row>
    <row r="14825" spans="1:7" x14ac:dyDescent="0.45">
      <c r="A14825" t="str">
        <f t="shared" si="694"/>
        <v>스네어_Noun</v>
      </c>
      <c r="B14825" t="s">
        <v>8570</v>
      </c>
      <c r="C14825" t="s">
        <v>729</v>
      </c>
      <c r="D14825">
        <v>9</v>
      </c>
      <c r="E14825">
        <v>1</v>
      </c>
      <c r="F14825" s="5">
        <f t="shared" si="695"/>
        <v>4.3446148498935571E-5</v>
      </c>
      <c r="G14825" t="str">
        <f t="shared" si="693"/>
        <v xml:space="preserve">스네어 </v>
      </c>
    </row>
    <row r="14826" spans="1:7" x14ac:dyDescent="0.45">
      <c r="A14826" t="str">
        <f t="shared" si="694"/>
        <v>쉬_Noun</v>
      </c>
      <c r="B14826" t="s">
        <v>8523</v>
      </c>
      <c r="C14826" t="s">
        <v>729</v>
      </c>
      <c r="D14826">
        <v>9</v>
      </c>
      <c r="E14826">
        <v>1</v>
      </c>
      <c r="F14826" s="5">
        <f t="shared" si="695"/>
        <v>4.3446148498935571E-5</v>
      </c>
      <c r="G14826" t="str">
        <f t="shared" si="693"/>
        <v xml:space="preserve">쉬 </v>
      </c>
    </row>
    <row r="14827" spans="1:7" x14ac:dyDescent="0.45">
      <c r="A14827" t="str">
        <f t="shared" si="694"/>
        <v>쉑기_Noun</v>
      </c>
      <c r="B14827" t="s">
        <v>8522</v>
      </c>
      <c r="C14827" t="s">
        <v>729</v>
      </c>
      <c r="D14827">
        <v>9</v>
      </c>
      <c r="E14827">
        <v>1</v>
      </c>
      <c r="F14827" s="5">
        <f t="shared" si="695"/>
        <v>4.3446148498935571E-5</v>
      </c>
      <c r="G14827" t="str">
        <f t="shared" si="693"/>
        <v xml:space="preserve">쉑기 </v>
      </c>
    </row>
    <row r="14828" spans="1:7" x14ac:dyDescent="0.45">
      <c r="A14828" t="str">
        <f t="shared" si="694"/>
        <v>쉐프_Noun</v>
      </c>
      <c r="B14828" t="s">
        <v>8521</v>
      </c>
      <c r="C14828" t="s">
        <v>729</v>
      </c>
      <c r="D14828">
        <v>9</v>
      </c>
      <c r="E14828">
        <v>1</v>
      </c>
      <c r="F14828" s="5">
        <f t="shared" si="695"/>
        <v>4.3446148498935571E-5</v>
      </c>
      <c r="G14828" t="str">
        <f t="shared" si="693"/>
        <v xml:space="preserve">쉐프 </v>
      </c>
    </row>
    <row r="14829" spans="1:7" x14ac:dyDescent="0.45">
      <c r="A14829" t="str">
        <f t="shared" si="694"/>
        <v>숯돌_Noun</v>
      </c>
      <c r="B14829" t="s">
        <v>8519</v>
      </c>
      <c r="C14829" t="s">
        <v>729</v>
      </c>
      <c r="D14829">
        <v>9</v>
      </c>
      <c r="E14829">
        <v>1</v>
      </c>
      <c r="F14829" s="5">
        <f t="shared" si="695"/>
        <v>4.3446148498935571E-5</v>
      </c>
      <c r="G14829" t="str">
        <f t="shared" si="693"/>
        <v xml:space="preserve">숯돌 </v>
      </c>
    </row>
    <row r="14830" spans="1:7" x14ac:dyDescent="0.45">
      <c r="A14830" t="str">
        <f t="shared" si="694"/>
        <v>숨직_Noun</v>
      </c>
      <c r="B14830" t="s">
        <v>8515</v>
      </c>
      <c r="C14830" t="s">
        <v>729</v>
      </c>
      <c r="D14830">
        <v>9</v>
      </c>
      <c r="E14830">
        <v>1</v>
      </c>
      <c r="F14830" s="5">
        <f t="shared" si="695"/>
        <v>4.3446148498935571E-5</v>
      </c>
      <c r="G14830" t="str">
        <f t="shared" si="693"/>
        <v xml:space="preserve">숨직 </v>
      </c>
    </row>
    <row r="14831" spans="1:7" x14ac:dyDescent="0.45">
      <c r="A14831" t="str">
        <f t="shared" si="694"/>
        <v>숨좀_Noun</v>
      </c>
      <c r="B14831" t="s">
        <v>8513</v>
      </c>
      <c r="C14831" t="s">
        <v>729</v>
      </c>
      <c r="D14831">
        <v>9</v>
      </c>
      <c r="E14831">
        <v>1</v>
      </c>
      <c r="F14831" s="5">
        <f t="shared" si="695"/>
        <v>4.3446148498935571E-5</v>
      </c>
      <c r="G14831" t="str">
        <f t="shared" si="693"/>
        <v xml:space="preserve">숨좀 </v>
      </c>
    </row>
    <row r="14832" spans="1:7" x14ac:dyDescent="0.45">
      <c r="A14832" t="str">
        <f t="shared" si="694"/>
        <v>숨셔_Noun</v>
      </c>
      <c r="B14832" t="s">
        <v>8500</v>
      </c>
      <c r="C14832" t="s">
        <v>729</v>
      </c>
      <c r="D14832">
        <v>9</v>
      </c>
      <c r="E14832">
        <v>1</v>
      </c>
      <c r="F14832" s="5">
        <f t="shared" si="695"/>
        <v>4.3446148498935571E-5</v>
      </c>
      <c r="G14832" t="str">
        <f t="shared" si="693"/>
        <v xml:space="preserve">숨셔 </v>
      </c>
    </row>
    <row r="14833" spans="1:7" x14ac:dyDescent="0.45">
      <c r="A14833" t="str">
        <f t="shared" si="694"/>
        <v>숨넝어갈뻔_Noun</v>
      </c>
      <c r="B14833" t="s">
        <v>8478</v>
      </c>
      <c r="C14833" t="s">
        <v>729</v>
      </c>
      <c r="D14833">
        <v>9</v>
      </c>
      <c r="E14833">
        <v>1</v>
      </c>
      <c r="F14833" s="5">
        <f t="shared" si="695"/>
        <v>4.3446148498935571E-5</v>
      </c>
      <c r="G14833" t="str">
        <f t="shared" si="693"/>
        <v xml:space="preserve">숨넝어갈뻔 </v>
      </c>
    </row>
    <row r="14834" spans="1:7" x14ac:dyDescent="0.45">
      <c r="A14834" t="str">
        <f t="shared" si="694"/>
        <v>술술_Noun</v>
      </c>
      <c r="B14834" t="s">
        <v>8468</v>
      </c>
      <c r="C14834" t="s">
        <v>729</v>
      </c>
      <c r="D14834">
        <v>9</v>
      </c>
      <c r="E14834">
        <v>1</v>
      </c>
      <c r="F14834" s="5">
        <f t="shared" si="695"/>
        <v>4.3446148498935571E-5</v>
      </c>
      <c r="G14834" t="str">
        <f t="shared" si="693"/>
        <v xml:space="preserve">술술 </v>
      </c>
    </row>
    <row r="14835" spans="1:7" x14ac:dyDescent="0.45">
      <c r="A14835" t="str">
        <f t="shared" si="694"/>
        <v>순위_Noun</v>
      </c>
      <c r="B14835" t="s">
        <v>8462</v>
      </c>
      <c r="C14835" t="s">
        <v>729</v>
      </c>
      <c r="D14835">
        <v>9</v>
      </c>
      <c r="E14835">
        <v>1</v>
      </c>
      <c r="F14835" s="5">
        <f t="shared" si="695"/>
        <v>4.3446148498935571E-5</v>
      </c>
      <c r="G14835" t="str">
        <f t="shared" si="693"/>
        <v xml:space="preserve">순위 </v>
      </c>
    </row>
    <row r="14836" spans="1:7" x14ac:dyDescent="0.45">
      <c r="A14836" t="str">
        <f t="shared" si="694"/>
        <v>순수_Noun</v>
      </c>
      <c r="B14836" t="s">
        <v>8458</v>
      </c>
      <c r="C14836" t="s">
        <v>729</v>
      </c>
      <c r="D14836">
        <v>9</v>
      </c>
      <c r="E14836">
        <v>1</v>
      </c>
      <c r="F14836" s="5">
        <f t="shared" si="695"/>
        <v>4.3446148498935571E-5</v>
      </c>
      <c r="G14836" t="str">
        <f t="shared" si="693"/>
        <v xml:space="preserve">순수 </v>
      </c>
    </row>
    <row r="14837" spans="1:7" x14ac:dyDescent="0.45">
      <c r="A14837" t="str">
        <f t="shared" si="694"/>
        <v>순도_Noun</v>
      </c>
      <c r="B14837" t="s">
        <v>8456</v>
      </c>
      <c r="C14837" t="s">
        <v>729</v>
      </c>
      <c r="D14837">
        <v>9</v>
      </c>
      <c r="E14837">
        <v>1</v>
      </c>
      <c r="F14837" s="5">
        <f t="shared" si="695"/>
        <v>4.3446148498935571E-5</v>
      </c>
      <c r="G14837" t="str">
        <f t="shared" si="693"/>
        <v xml:space="preserve">순도 </v>
      </c>
    </row>
    <row r="14838" spans="1:7" x14ac:dyDescent="0.45">
      <c r="A14838" t="str">
        <f t="shared" si="694"/>
        <v>수치_Noun</v>
      </c>
      <c r="B14838" t="s">
        <v>8450</v>
      </c>
      <c r="C14838" t="s">
        <v>729</v>
      </c>
      <c r="D14838">
        <v>9</v>
      </c>
      <c r="E14838">
        <v>1</v>
      </c>
      <c r="F14838" s="5">
        <f t="shared" si="695"/>
        <v>4.3446148498935571E-5</v>
      </c>
      <c r="G14838" t="str">
        <f t="shared" si="693"/>
        <v xml:space="preserve">수치 </v>
      </c>
    </row>
    <row r="14839" spans="1:7" x14ac:dyDescent="0.45">
      <c r="A14839" t="str">
        <f t="shared" si="694"/>
        <v>수지_Noun</v>
      </c>
      <c r="B14839" t="s">
        <v>8448</v>
      </c>
      <c r="C14839" t="s">
        <v>729</v>
      </c>
      <c r="D14839">
        <v>9</v>
      </c>
      <c r="E14839">
        <v>1</v>
      </c>
      <c r="F14839" s="5">
        <f t="shared" si="695"/>
        <v>4.3446148498935571E-5</v>
      </c>
      <c r="G14839" t="str">
        <f t="shared" si="693"/>
        <v xml:space="preserve">수지 </v>
      </c>
    </row>
    <row r="14840" spans="1:7" x14ac:dyDescent="0.45">
      <c r="A14840" t="str">
        <f t="shared" si="694"/>
        <v>수의_Noun</v>
      </c>
      <c r="B14840" t="s">
        <v>8443</v>
      </c>
      <c r="C14840" t="s">
        <v>729</v>
      </c>
      <c r="D14840">
        <v>9</v>
      </c>
      <c r="E14840">
        <v>1</v>
      </c>
      <c r="F14840" s="5">
        <f t="shared" si="695"/>
        <v>4.3446148498935571E-5</v>
      </c>
      <c r="G14840" t="str">
        <f t="shared" si="693"/>
        <v xml:space="preserve">수의 </v>
      </c>
    </row>
    <row r="14841" spans="1:7" x14ac:dyDescent="0.45">
      <c r="A14841" t="str">
        <f t="shared" si="694"/>
        <v>수상_Noun</v>
      </c>
      <c r="B14841" t="s">
        <v>8437</v>
      </c>
      <c r="C14841" t="s">
        <v>729</v>
      </c>
      <c r="D14841">
        <v>9</v>
      </c>
      <c r="E14841">
        <v>1</v>
      </c>
      <c r="F14841" s="5">
        <f t="shared" si="695"/>
        <v>4.3446148498935571E-5</v>
      </c>
      <c r="G14841" t="str">
        <f t="shared" si="693"/>
        <v xml:space="preserve">수상 </v>
      </c>
    </row>
    <row r="14842" spans="1:7" x14ac:dyDescent="0.45">
      <c r="A14842" t="str">
        <f t="shared" si="694"/>
        <v>수련_Noun</v>
      </c>
      <c r="B14842" t="s">
        <v>8429</v>
      </c>
      <c r="C14842" t="s">
        <v>729</v>
      </c>
      <c r="D14842">
        <v>9</v>
      </c>
      <c r="E14842">
        <v>1</v>
      </c>
      <c r="F14842" s="5">
        <f t="shared" si="695"/>
        <v>4.3446148498935571E-5</v>
      </c>
      <c r="G14842" t="str">
        <f t="shared" si="693"/>
        <v xml:space="preserve">수련 </v>
      </c>
    </row>
    <row r="14843" spans="1:7" x14ac:dyDescent="0.45">
      <c r="A14843" t="str">
        <f t="shared" si="694"/>
        <v>수렁_Noun</v>
      </c>
      <c r="B14843" t="s">
        <v>8428</v>
      </c>
      <c r="C14843" t="s">
        <v>729</v>
      </c>
      <c r="D14843">
        <v>9</v>
      </c>
      <c r="E14843">
        <v>1</v>
      </c>
      <c r="F14843" s="5">
        <f t="shared" si="695"/>
        <v>4.3446148498935571E-5</v>
      </c>
      <c r="G14843" t="str">
        <f t="shared" si="693"/>
        <v xml:space="preserve">수렁 </v>
      </c>
    </row>
    <row r="14844" spans="1:7" x14ac:dyDescent="0.45">
      <c r="A14844" t="str">
        <f t="shared" si="694"/>
        <v>수고_Noun</v>
      </c>
      <c r="B14844" t="s">
        <v>8422</v>
      </c>
      <c r="C14844" t="s">
        <v>729</v>
      </c>
      <c r="D14844">
        <v>9</v>
      </c>
      <c r="E14844">
        <v>1</v>
      </c>
      <c r="F14844" s="5">
        <f t="shared" si="695"/>
        <v>4.3446148498935571E-5</v>
      </c>
      <c r="G14844" t="str">
        <f t="shared" si="693"/>
        <v xml:space="preserve">수고 </v>
      </c>
    </row>
    <row r="14845" spans="1:7" x14ac:dyDescent="0.45">
      <c r="A14845" t="str">
        <f t="shared" si="694"/>
        <v>송두리째_Noun</v>
      </c>
      <c r="B14845" t="s">
        <v>8414</v>
      </c>
      <c r="C14845" t="s">
        <v>729</v>
      </c>
      <c r="D14845">
        <v>9</v>
      </c>
      <c r="E14845">
        <v>1</v>
      </c>
      <c r="F14845" s="5">
        <f t="shared" si="695"/>
        <v>4.3446148498935571E-5</v>
      </c>
      <c r="G14845" t="str">
        <f t="shared" si="693"/>
        <v xml:space="preserve">송두리째 </v>
      </c>
    </row>
    <row r="14846" spans="1:7" x14ac:dyDescent="0.45">
      <c r="A14846" t="str">
        <f t="shared" si="694"/>
        <v>솔루션_Noun</v>
      </c>
      <c r="B14846" t="s">
        <v>8399</v>
      </c>
      <c r="C14846" t="s">
        <v>729</v>
      </c>
      <c r="D14846">
        <v>9</v>
      </c>
      <c r="E14846">
        <v>1</v>
      </c>
      <c r="F14846" s="5">
        <f t="shared" si="695"/>
        <v>4.3446148498935571E-5</v>
      </c>
      <c r="G14846" t="str">
        <f t="shared" si="693"/>
        <v xml:space="preserve">솔루션 </v>
      </c>
    </row>
    <row r="14847" spans="1:7" x14ac:dyDescent="0.45">
      <c r="A14847" t="str">
        <f t="shared" si="694"/>
        <v>솓구치_Noun</v>
      </c>
      <c r="B14847" t="s">
        <v>8396</v>
      </c>
      <c r="C14847" t="s">
        <v>729</v>
      </c>
      <c r="D14847">
        <v>9</v>
      </c>
      <c r="E14847">
        <v>1</v>
      </c>
      <c r="F14847" s="5">
        <f t="shared" si="695"/>
        <v>4.3446148498935571E-5</v>
      </c>
      <c r="G14847" t="str">
        <f t="shared" si="693"/>
        <v xml:space="preserve">솓구치 </v>
      </c>
    </row>
    <row r="14848" spans="1:7" x14ac:dyDescent="0.45">
      <c r="A14848" t="str">
        <f t="shared" si="694"/>
        <v>손해_Noun</v>
      </c>
      <c r="B14848" t="s">
        <v>8395</v>
      </c>
      <c r="C14848" t="s">
        <v>729</v>
      </c>
      <c r="D14848">
        <v>9</v>
      </c>
      <c r="E14848">
        <v>1</v>
      </c>
      <c r="F14848" s="5">
        <f t="shared" si="695"/>
        <v>4.3446148498935571E-5</v>
      </c>
      <c r="G14848" t="str">
        <f t="shared" si="693"/>
        <v xml:space="preserve">손해 </v>
      </c>
    </row>
    <row r="14849" spans="1:7" x14ac:dyDescent="0.45">
      <c r="A14849" t="str">
        <f t="shared" si="694"/>
        <v>손색_Noun</v>
      </c>
      <c r="B14849" t="s">
        <v>8392</v>
      </c>
      <c r="C14849" t="s">
        <v>729</v>
      </c>
      <c r="D14849">
        <v>9</v>
      </c>
      <c r="E14849">
        <v>1</v>
      </c>
      <c r="F14849" s="5">
        <f t="shared" si="695"/>
        <v>4.3446148498935571E-5</v>
      </c>
      <c r="G14849" t="str">
        <f t="shared" si="693"/>
        <v xml:space="preserve">손색 </v>
      </c>
    </row>
    <row r="14850" spans="1:7" x14ac:dyDescent="0.45">
      <c r="A14850" t="str">
        <f t="shared" si="694"/>
        <v>손목_Noun</v>
      </c>
      <c r="B14850" t="s">
        <v>8389</v>
      </c>
      <c r="C14850" t="s">
        <v>729</v>
      </c>
      <c r="D14850">
        <v>9</v>
      </c>
      <c r="E14850">
        <v>1</v>
      </c>
      <c r="F14850" s="5">
        <f t="shared" si="695"/>
        <v>4.3446148498935571E-5</v>
      </c>
      <c r="G14850" t="str">
        <f t="shared" ref="G14850:G14913" si="696">REPT(B14850&amp;" ",E14850)</f>
        <v xml:space="preserve">손목 </v>
      </c>
    </row>
    <row r="14851" spans="1:7" x14ac:dyDescent="0.45">
      <c r="A14851" t="str">
        <f t="shared" ref="A14851:A14914" si="697">B14851&amp;"_"&amp;C14851</f>
        <v>속지_Noun</v>
      </c>
      <c r="B14851" t="s">
        <v>8380</v>
      </c>
      <c r="C14851" t="s">
        <v>729</v>
      </c>
      <c r="D14851">
        <v>9</v>
      </c>
      <c r="E14851">
        <v>1</v>
      </c>
      <c r="F14851" s="5">
        <f t="shared" ref="F14851:F14914" si="698">E14851/SUMIF(D:D,D14851,E:E)</f>
        <v>4.3446148498935571E-5</v>
      </c>
      <c r="G14851" t="str">
        <f t="shared" si="696"/>
        <v xml:space="preserve">속지 </v>
      </c>
    </row>
    <row r="14852" spans="1:7" x14ac:dyDescent="0.45">
      <c r="A14852" t="str">
        <f t="shared" si="697"/>
        <v>속사정_Noun</v>
      </c>
      <c r="B14852" t="s">
        <v>8376</v>
      </c>
      <c r="C14852" t="s">
        <v>729</v>
      </c>
      <c r="D14852">
        <v>9</v>
      </c>
      <c r="E14852">
        <v>1</v>
      </c>
      <c r="F14852" s="5">
        <f t="shared" si="698"/>
        <v>4.3446148498935571E-5</v>
      </c>
      <c r="G14852" t="str">
        <f t="shared" si="696"/>
        <v xml:space="preserve">속사정 </v>
      </c>
    </row>
    <row r="14853" spans="1:7" x14ac:dyDescent="0.45">
      <c r="A14853" t="str">
        <f t="shared" si="697"/>
        <v>소화_Noun</v>
      </c>
      <c r="B14853" t="s">
        <v>8373</v>
      </c>
      <c r="C14853" t="s">
        <v>729</v>
      </c>
      <c r="D14853">
        <v>9</v>
      </c>
      <c r="E14853">
        <v>1</v>
      </c>
      <c r="F14853" s="5">
        <f t="shared" si="698"/>
        <v>4.3446148498935571E-5</v>
      </c>
      <c r="G14853" t="str">
        <f t="shared" si="696"/>
        <v xml:space="preserve">소화 </v>
      </c>
    </row>
    <row r="14854" spans="1:7" x14ac:dyDescent="0.45">
      <c r="A14854" t="str">
        <f t="shared" si="697"/>
        <v>소통_Noun</v>
      </c>
      <c r="B14854" t="s">
        <v>8371</v>
      </c>
      <c r="C14854" t="s">
        <v>729</v>
      </c>
      <c r="D14854">
        <v>9</v>
      </c>
      <c r="E14854">
        <v>1</v>
      </c>
      <c r="F14854" s="5">
        <f t="shared" si="698"/>
        <v>4.3446148498935571E-5</v>
      </c>
      <c r="G14854" t="str">
        <f t="shared" si="696"/>
        <v xml:space="preserve">소통 </v>
      </c>
    </row>
    <row r="14855" spans="1:7" x14ac:dyDescent="0.45">
      <c r="A14855" t="str">
        <f t="shared" si="697"/>
        <v>소용돌이_Noun</v>
      </c>
      <c r="B14855" t="s">
        <v>8360</v>
      </c>
      <c r="C14855" t="s">
        <v>729</v>
      </c>
      <c r="D14855">
        <v>9</v>
      </c>
      <c r="E14855">
        <v>1</v>
      </c>
      <c r="F14855" s="5">
        <f t="shared" si="698"/>
        <v>4.3446148498935571E-5</v>
      </c>
      <c r="G14855" t="str">
        <f t="shared" si="696"/>
        <v xml:space="preserve">소용돌이 </v>
      </c>
    </row>
    <row r="14856" spans="1:7" x14ac:dyDescent="0.45">
      <c r="A14856" t="str">
        <f t="shared" si="697"/>
        <v>소모_Noun</v>
      </c>
      <c r="B14856" t="s">
        <v>8346</v>
      </c>
      <c r="C14856" t="s">
        <v>729</v>
      </c>
      <c r="D14856">
        <v>9</v>
      </c>
      <c r="E14856">
        <v>1</v>
      </c>
      <c r="F14856" s="5">
        <f t="shared" si="698"/>
        <v>4.3446148498935571E-5</v>
      </c>
      <c r="G14856" t="str">
        <f t="shared" si="696"/>
        <v xml:space="preserve">소모 </v>
      </c>
    </row>
    <row r="14857" spans="1:7" x14ac:dyDescent="0.45">
      <c r="A14857" t="str">
        <f t="shared" si="697"/>
        <v>소년_Noun</v>
      </c>
      <c r="B14857" t="s">
        <v>8328</v>
      </c>
      <c r="C14857" t="s">
        <v>729</v>
      </c>
      <c r="D14857">
        <v>9</v>
      </c>
      <c r="E14857">
        <v>1</v>
      </c>
      <c r="F14857" s="5">
        <f t="shared" si="698"/>
        <v>4.3446148498935571E-5</v>
      </c>
      <c r="G14857" t="str">
        <f t="shared" si="696"/>
        <v xml:space="preserve">소년 </v>
      </c>
    </row>
    <row r="14858" spans="1:7" x14ac:dyDescent="0.45">
      <c r="A14858" t="str">
        <f t="shared" si="697"/>
        <v>셔젤_Noun</v>
      </c>
      <c r="B14858" t="s">
        <v>8316</v>
      </c>
      <c r="C14858" t="s">
        <v>729</v>
      </c>
      <c r="D14858">
        <v>9</v>
      </c>
      <c r="E14858">
        <v>1</v>
      </c>
      <c r="F14858" s="5">
        <f t="shared" si="698"/>
        <v>4.3446148498935571E-5</v>
      </c>
      <c r="G14858" t="str">
        <f t="shared" si="696"/>
        <v xml:space="preserve">셔젤 </v>
      </c>
    </row>
    <row r="14859" spans="1:7" x14ac:dyDescent="0.45">
      <c r="A14859" t="str">
        <f t="shared" si="697"/>
        <v>섹쉬함_Noun</v>
      </c>
      <c r="B14859" t="s">
        <v>8308</v>
      </c>
      <c r="C14859" t="s">
        <v>729</v>
      </c>
      <c r="D14859">
        <v>9</v>
      </c>
      <c r="E14859">
        <v>1</v>
      </c>
      <c r="F14859" s="5">
        <f t="shared" si="698"/>
        <v>4.3446148498935571E-5</v>
      </c>
      <c r="G14859" t="str">
        <f t="shared" si="696"/>
        <v xml:space="preserve">섹쉬함 </v>
      </c>
    </row>
    <row r="14860" spans="1:7" x14ac:dyDescent="0.45">
      <c r="A14860" t="str">
        <f t="shared" si="697"/>
        <v>세월_Noun</v>
      </c>
      <c r="B14860" t="s">
        <v>8305</v>
      </c>
      <c r="C14860" t="s">
        <v>729</v>
      </c>
      <c r="D14860">
        <v>9</v>
      </c>
      <c r="E14860">
        <v>1</v>
      </c>
      <c r="F14860" s="5">
        <f t="shared" si="698"/>
        <v>4.3446148498935571E-5</v>
      </c>
      <c r="G14860" t="str">
        <f t="shared" si="696"/>
        <v xml:space="preserve">세월 </v>
      </c>
    </row>
    <row r="14861" spans="1:7" x14ac:dyDescent="0.45">
      <c r="A14861" t="str">
        <f t="shared" si="697"/>
        <v>세기_Noun</v>
      </c>
      <c r="B14861" t="s">
        <v>8296</v>
      </c>
      <c r="C14861" t="s">
        <v>729</v>
      </c>
      <c r="D14861">
        <v>9</v>
      </c>
      <c r="E14861">
        <v>1</v>
      </c>
      <c r="F14861" s="5">
        <f t="shared" si="698"/>
        <v>4.3446148498935571E-5</v>
      </c>
      <c r="G14861" t="str">
        <f t="shared" si="696"/>
        <v xml:space="preserve">세기 </v>
      </c>
    </row>
    <row r="14862" spans="1:7" x14ac:dyDescent="0.45">
      <c r="A14862" t="str">
        <f t="shared" si="697"/>
        <v>성재_Noun</v>
      </c>
      <c r="B14862" t="s">
        <v>8283</v>
      </c>
      <c r="C14862" t="s">
        <v>729</v>
      </c>
      <c r="D14862">
        <v>9</v>
      </c>
      <c r="E14862">
        <v>1</v>
      </c>
      <c r="F14862" s="5">
        <f t="shared" si="698"/>
        <v>4.3446148498935571E-5</v>
      </c>
      <c r="G14862" t="str">
        <f t="shared" si="696"/>
        <v xml:space="preserve">성재 </v>
      </c>
    </row>
    <row r="14863" spans="1:7" x14ac:dyDescent="0.45">
      <c r="A14863" t="str">
        <f t="shared" si="697"/>
        <v>성의_Noun</v>
      </c>
      <c r="B14863" t="s">
        <v>8272</v>
      </c>
      <c r="C14863" t="s">
        <v>729</v>
      </c>
      <c r="D14863">
        <v>9</v>
      </c>
      <c r="E14863">
        <v>1</v>
      </c>
      <c r="F14863" s="5">
        <f t="shared" si="698"/>
        <v>4.3446148498935571E-5</v>
      </c>
      <c r="G14863" t="str">
        <f t="shared" si="696"/>
        <v xml:space="preserve">성의 </v>
      </c>
    </row>
    <row r="14864" spans="1:7" x14ac:dyDescent="0.45">
      <c r="A14864" t="str">
        <f t="shared" si="697"/>
        <v>성기_Noun</v>
      </c>
      <c r="B14864" t="s">
        <v>8264</v>
      </c>
      <c r="C14864" t="s">
        <v>729</v>
      </c>
      <c r="D14864">
        <v>9</v>
      </c>
      <c r="E14864">
        <v>1</v>
      </c>
      <c r="F14864" s="5">
        <f t="shared" si="698"/>
        <v>4.3446148498935571E-5</v>
      </c>
      <c r="G14864" t="str">
        <f t="shared" si="696"/>
        <v xml:space="preserve">성기 </v>
      </c>
    </row>
    <row r="14865" spans="1:7" x14ac:dyDescent="0.45">
      <c r="A14865" t="str">
        <f t="shared" si="697"/>
        <v>설왕설래_Noun</v>
      </c>
      <c r="B14865" t="s">
        <v>8235</v>
      </c>
      <c r="C14865" t="s">
        <v>729</v>
      </c>
      <c r="D14865">
        <v>9</v>
      </c>
      <c r="E14865">
        <v>1</v>
      </c>
      <c r="F14865" s="5">
        <f t="shared" si="698"/>
        <v>4.3446148498935571E-5</v>
      </c>
      <c r="G14865" t="str">
        <f t="shared" si="696"/>
        <v xml:space="preserve">설왕설래 </v>
      </c>
    </row>
    <row r="14866" spans="1:7" x14ac:dyDescent="0.45">
      <c r="A14866" t="str">
        <f t="shared" si="697"/>
        <v>설례_Noun</v>
      </c>
      <c r="B14866" t="s">
        <v>8232</v>
      </c>
      <c r="C14866" t="s">
        <v>729</v>
      </c>
      <c r="D14866">
        <v>9</v>
      </c>
      <c r="E14866">
        <v>1</v>
      </c>
      <c r="F14866" s="5">
        <f t="shared" si="698"/>
        <v>4.3446148498935571E-5</v>
      </c>
      <c r="G14866" t="str">
        <f t="shared" si="696"/>
        <v xml:space="preserve">설례 </v>
      </c>
    </row>
    <row r="14867" spans="1:7" x14ac:dyDescent="0.45">
      <c r="A14867" t="str">
        <f t="shared" si="697"/>
        <v>설_Noun</v>
      </c>
      <c r="B14867" t="s">
        <v>8228</v>
      </c>
      <c r="C14867" t="s">
        <v>729</v>
      </c>
      <c r="D14867">
        <v>9</v>
      </c>
      <c r="E14867">
        <v>1</v>
      </c>
      <c r="F14867" s="5">
        <f t="shared" si="698"/>
        <v>4.3446148498935571E-5</v>
      </c>
      <c r="G14867" t="str">
        <f t="shared" si="696"/>
        <v xml:space="preserve">설 </v>
      </c>
    </row>
    <row r="14868" spans="1:7" x14ac:dyDescent="0.45">
      <c r="A14868" t="str">
        <f t="shared" si="697"/>
        <v>선지_Noun</v>
      </c>
      <c r="B14868" t="s">
        <v>8222</v>
      </c>
      <c r="C14868" t="s">
        <v>729</v>
      </c>
      <c r="D14868">
        <v>9</v>
      </c>
      <c r="E14868">
        <v>1</v>
      </c>
      <c r="F14868" s="5">
        <f t="shared" si="698"/>
        <v>4.3446148498935571E-5</v>
      </c>
      <c r="G14868" t="str">
        <f t="shared" si="696"/>
        <v xml:space="preserve">선지 </v>
      </c>
    </row>
    <row r="14869" spans="1:7" x14ac:dyDescent="0.45">
      <c r="A14869" t="str">
        <f t="shared" si="697"/>
        <v>선인_Noun</v>
      </c>
      <c r="B14869" t="s">
        <v>8220</v>
      </c>
      <c r="C14869" t="s">
        <v>729</v>
      </c>
      <c r="D14869">
        <v>9</v>
      </c>
      <c r="E14869">
        <v>1</v>
      </c>
      <c r="F14869" s="5">
        <f t="shared" si="698"/>
        <v>4.3446148498935571E-5</v>
      </c>
      <c r="G14869" t="str">
        <f t="shared" si="696"/>
        <v xml:space="preserve">선인 </v>
      </c>
    </row>
    <row r="14870" spans="1:7" x14ac:dyDescent="0.45">
      <c r="A14870" t="str">
        <f t="shared" si="697"/>
        <v>선율_Noun</v>
      </c>
      <c r="B14870" t="s">
        <v>8219</v>
      </c>
      <c r="C14870" t="s">
        <v>729</v>
      </c>
      <c r="D14870">
        <v>9</v>
      </c>
      <c r="E14870">
        <v>1</v>
      </c>
      <c r="F14870" s="5">
        <f t="shared" si="698"/>
        <v>4.3446148498935571E-5</v>
      </c>
      <c r="G14870" t="str">
        <f t="shared" si="696"/>
        <v xml:space="preserve">선율 </v>
      </c>
    </row>
    <row r="14871" spans="1:7" x14ac:dyDescent="0.45">
      <c r="A14871" t="str">
        <f t="shared" si="697"/>
        <v>선악_Noun</v>
      </c>
      <c r="B14871" t="s">
        <v>8217</v>
      </c>
      <c r="C14871" t="s">
        <v>729</v>
      </c>
      <c r="D14871">
        <v>9</v>
      </c>
      <c r="E14871">
        <v>1</v>
      </c>
      <c r="F14871" s="5">
        <f t="shared" si="698"/>
        <v>4.3446148498935571E-5</v>
      </c>
      <c r="G14871" t="str">
        <f t="shared" si="696"/>
        <v xml:space="preserve">선악 </v>
      </c>
    </row>
    <row r="14872" spans="1:7" x14ac:dyDescent="0.45">
      <c r="A14872" t="str">
        <f t="shared" si="697"/>
        <v>선상_Noun</v>
      </c>
      <c r="B14872" t="s">
        <v>8213</v>
      </c>
      <c r="C14872" t="s">
        <v>729</v>
      </c>
      <c r="D14872">
        <v>9</v>
      </c>
      <c r="E14872">
        <v>1</v>
      </c>
      <c r="F14872" s="5">
        <f t="shared" si="698"/>
        <v>4.3446148498935571E-5</v>
      </c>
      <c r="G14872" t="str">
        <f t="shared" si="696"/>
        <v xml:space="preserve">선상 </v>
      </c>
    </row>
    <row r="14873" spans="1:7" x14ac:dyDescent="0.45">
      <c r="A14873" t="str">
        <f t="shared" si="697"/>
        <v>선동_Noun</v>
      </c>
      <c r="B14873" t="s">
        <v>8206</v>
      </c>
      <c r="C14873" t="s">
        <v>729</v>
      </c>
      <c r="D14873">
        <v>9</v>
      </c>
      <c r="E14873">
        <v>1</v>
      </c>
      <c r="F14873" s="5">
        <f t="shared" si="698"/>
        <v>4.3446148498935571E-5</v>
      </c>
      <c r="G14873" t="str">
        <f t="shared" si="696"/>
        <v xml:space="preserve">선동 </v>
      </c>
    </row>
    <row r="14874" spans="1:7" x14ac:dyDescent="0.45">
      <c r="A14874" t="str">
        <f t="shared" si="697"/>
        <v>선도_Noun</v>
      </c>
      <c r="B14874" t="s">
        <v>8205</v>
      </c>
      <c r="C14874" t="s">
        <v>729</v>
      </c>
      <c r="D14874">
        <v>9</v>
      </c>
      <c r="E14874">
        <v>1</v>
      </c>
      <c r="F14874" s="5">
        <f t="shared" si="698"/>
        <v>4.3446148498935571E-5</v>
      </c>
      <c r="G14874" t="str">
        <f t="shared" si="696"/>
        <v xml:space="preserve">선도 </v>
      </c>
    </row>
    <row r="14875" spans="1:7" x14ac:dyDescent="0.45">
      <c r="A14875" t="str">
        <f t="shared" si="697"/>
        <v>서서_Noun</v>
      </c>
      <c r="B14875" t="s">
        <v>8189</v>
      </c>
      <c r="C14875" t="s">
        <v>729</v>
      </c>
      <c r="D14875">
        <v>9</v>
      </c>
      <c r="E14875">
        <v>1</v>
      </c>
      <c r="F14875" s="5">
        <f t="shared" si="698"/>
        <v>4.3446148498935571E-5</v>
      </c>
      <c r="G14875" t="str">
        <f t="shared" si="696"/>
        <v xml:space="preserve">서서 </v>
      </c>
    </row>
    <row r="14876" spans="1:7" x14ac:dyDescent="0.45">
      <c r="A14876" t="str">
        <f t="shared" si="697"/>
        <v>샤우팅_Noun</v>
      </c>
      <c r="B14876" t="s">
        <v>8170</v>
      </c>
      <c r="C14876" t="s">
        <v>729</v>
      </c>
      <c r="D14876">
        <v>9</v>
      </c>
      <c r="E14876">
        <v>1</v>
      </c>
      <c r="F14876" s="5">
        <f t="shared" si="698"/>
        <v>4.3446148498935571E-5</v>
      </c>
      <c r="G14876" t="str">
        <f t="shared" si="696"/>
        <v xml:space="preserve">샤우팅 </v>
      </c>
    </row>
    <row r="14877" spans="1:7" x14ac:dyDescent="0.45">
      <c r="A14877" t="str">
        <f t="shared" si="697"/>
        <v>생명체_Noun</v>
      </c>
      <c r="B14877" t="s">
        <v>8153</v>
      </c>
      <c r="C14877" t="s">
        <v>729</v>
      </c>
      <c r="D14877">
        <v>9</v>
      </c>
      <c r="E14877">
        <v>1</v>
      </c>
      <c r="F14877" s="5">
        <f t="shared" si="698"/>
        <v>4.3446148498935571E-5</v>
      </c>
      <c r="G14877" t="str">
        <f t="shared" si="696"/>
        <v xml:space="preserve">생명체 </v>
      </c>
    </row>
    <row r="14878" spans="1:7" x14ac:dyDescent="0.45">
      <c r="A14878" t="str">
        <f t="shared" si="697"/>
        <v>생략_Noun</v>
      </c>
      <c r="B14878" t="s">
        <v>8152</v>
      </c>
      <c r="C14878" t="s">
        <v>729</v>
      </c>
      <c r="D14878">
        <v>9</v>
      </c>
      <c r="E14878">
        <v>1</v>
      </c>
      <c r="F14878" s="5">
        <f t="shared" si="698"/>
        <v>4.3446148498935571E-5</v>
      </c>
      <c r="G14878" t="str">
        <f t="shared" si="696"/>
        <v xml:space="preserve">생략 </v>
      </c>
    </row>
    <row r="14879" spans="1:7" x14ac:dyDescent="0.45">
      <c r="A14879" t="str">
        <f t="shared" si="697"/>
        <v>생기_Noun</v>
      </c>
      <c r="B14879" t="s">
        <v>8140</v>
      </c>
      <c r="C14879" t="s">
        <v>729</v>
      </c>
      <c r="D14879">
        <v>9</v>
      </c>
      <c r="E14879">
        <v>1</v>
      </c>
      <c r="F14879" s="5">
        <f t="shared" si="698"/>
        <v>4.3446148498935571E-5</v>
      </c>
      <c r="G14879" t="str">
        <f t="shared" si="696"/>
        <v xml:space="preserve">생기 </v>
      </c>
    </row>
    <row r="14880" spans="1:7" x14ac:dyDescent="0.45">
      <c r="A14880" t="str">
        <f t="shared" si="697"/>
        <v>상필_Noun</v>
      </c>
      <c r="B14880" t="s">
        <v>8093</v>
      </c>
      <c r="C14880" t="s">
        <v>729</v>
      </c>
      <c r="D14880">
        <v>9</v>
      </c>
      <c r="E14880">
        <v>1</v>
      </c>
      <c r="F14880" s="5">
        <f t="shared" si="698"/>
        <v>4.3446148498935571E-5</v>
      </c>
      <c r="G14880" t="str">
        <f t="shared" si="696"/>
        <v xml:space="preserve">상필 </v>
      </c>
    </row>
    <row r="14881" spans="1:7" x14ac:dyDescent="0.45">
      <c r="A14881" t="str">
        <f t="shared" si="697"/>
        <v>상치_Noun</v>
      </c>
      <c r="B14881" t="s">
        <v>8089</v>
      </c>
      <c r="C14881" t="s">
        <v>729</v>
      </c>
      <c r="D14881">
        <v>9</v>
      </c>
      <c r="E14881">
        <v>1</v>
      </c>
      <c r="F14881" s="5">
        <f t="shared" si="698"/>
        <v>4.3446148498935571E-5</v>
      </c>
      <c r="G14881" t="str">
        <f t="shared" si="696"/>
        <v xml:space="preserve">상치 </v>
      </c>
    </row>
    <row r="14882" spans="1:7" x14ac:dyDescent="0.45">
      <c r="A14882" t="str">
        <f t="shared" si="697"/>
        <v>상처_Noun</v>
      </c>
      <c r="B14882" t="s">
        <v>8087</v>
      </c>
      <c r="C14882" t="s">
        <v>729</v>
      </c>
      <c r="D14882">
        <v>9</v>
      </c>
      <c r="E14882">
        <v>1</v>
      </c>
      <c r="F14882" s="5">
        <f t="shared" si="698"/>
        <v>4.3446148498935571E-5</v>
      </c>
      <c r="G14882" t="str">
        <f t="shared" si="696"/>
        <v xml:space="preserve">상처 </v>
      </c>
    </row>
    <row r="14883" spans="1:7" x14ac:dyDescent="0.45">
      <c r="A14883" t="str">
        <f t="shared" si="697"/>
        <v>상이_Noun</v>
      </c>
      <c r="B14883" t="s">
        <v>8085</v>
      </c>
      <c r="C14883" t="s">
        <v>729</v>
      </c>
      <c r="D14883">
        <v>9</v>
      </c>
      <c r="E14883">
        <v>1</v>
      </c>
      <c r="F14883" s="5">
        <f t="shared" si="698"/>
        <v>4.3446148498935571E-5</v>
      </c>
      <c r="G14883" t="str">
        <f t="shared" si="696"/>
        <v xml:space="preserve">상이 </v>
      </c>
    </row>
    <row r="14884" spans="1:7" x14ac:dyDescent="0.45">
      <c r="A14884" t="str">
        <f t="shared" si="697"/>
        <v>상의_Noun</v>
      </c>
      <c r="B14884" t="s">
        <v>8084</v>
      </c>
      <c r="C14884" t="s">
        <v>729</v>
      </c>
      <c r="D14884">
        <v>9</v>
      </c>
      <c r="E14884">
        <v>1</v>
      </c>
      <c r="F14884" s="5">
        <f t="shared" si="698"/>
        <v>4.3446148498935571E-5</v>
      </c>
      <c r="G14884" t="str">
        <f t="shared" si="696"/>
        <v xml:space="preserve">상의 </v>
      </c>
    </row>
    <row r="14885" spans="1:7" x14ac:dyDescent="0.45">
      <c r="A14885" t="str">
        <f t="shared" si="697"/>
        <v>상식_Noun</v>
      </c>
      <c r="B14885" t="s">
        <v>8078</v>
      </c>
      <c r="C14885" t="s">
        <v>729</v>
      </c>
      <c r="D14885">
        <v>9</v>
      </c>
      <c r="E14885">
        <v>1</v>
      </c>
      <c r="F14885" s="5">
        <f t="shared" si="698"/>
        <v>4.3446148498935571E-5</v>
      </c>
      <c r="G14885" t="str">
        <f t="shared" si="696"/>
        <v xml:space="preserve">상식 </v>
      </c>
    </row>
    <row r="14886" spans="1:7" x14ac:dyDescent="0.45">
      <c r="A14886" t="str">
        <f t="shared" si="697"/>
        <v>상사_Noun</v>
      </c>
      <c r="B14886" t="s">
        <v>8075</v>
      </c>
      <c r="C14886" t="s">
        <v>729</v>
      </c>
      <c r="D14886">
        <v>9</v>
      </c>
      <c r="E14886">
        <v>1</v>
      </c>
      <c r="F14886" s="5">
        <f t="shared" si="698"/>
        <v>4.3446148498935571E-5</v>
      </c>
      <c r="G14886" t="str">
        <f t="shared" si="696"/>
        <v xml:space="preserve">상사 </v>
      </c>
    </row>
    <row r="14887" spans="1:7" x14ac:dyDescent="0.45">
      <c r="A14887" t="str">
        <f t="shared" si="697"/>
        <v>상미_Noun</v>
      </c>
      <c r="B14887" t="s">
        <v>8072</v>
      </c>
      <c r="C14887" t="s">
        <v>729</v>
      </c>
      <c r="D14887">
        <v>9</v>
      </c>
      <c r="E14887">
        <v>1</v>
      </c>
      <c r="F14887" s="5">
        <f t="shared" si="698"/>
        <v>4.3446148498935571E-5</v>
      </c>
      <c r="G14887" t="str">
        <f t="shared" si="696"/>
        <v xml:space="preserve">상미 </v>
      </c>
    </row>
    <row r="14888" spans="1:7" x14ac:dyDescent="0.45">
      <c r="A14888" t="str">
        <f t="shared" si="697"/>
        <v>상도_Noun</v>
      </c>
      <c r="B14888" t="s">
        <v>8070</v>
      </c>
      <c r="C14888" t="s">
        <v>729</v>
      </c>
      <c r="D14888">
        <v>9</v>
      </c>
      <c r="E14888">
        <v>1</v>
      </c>
      <c r="F14888" s="5">
        <f t="shared" si="698"/>
        <v>4.3446148498935571E-5</v>
      </c>
      <c r="G14888" t="str">
        <f t="shared" si="696"/>
        <v xml:space="preserve">상도 </v>
      </c>
    </row>
    <row r="14889" spans="1:7" x14ac:dyDescent="0.45">
      <c r="A14889" t="str">
        <f t="shared" si="697"/>
        <v>상대방_Noun</v>
      </c>
      <c r="B14889" t="s">
        <v>8069</v>
      </c>
      <c r="C14889" t="s">
        <v>729</v>
      </c>
      <c r="D14889">
        <v>9</v>
      </c>
      <c r="E14889">
        <v>1</v>
      </c>
      <c r="F14889" s="5">
        <f t="shared" si="698"/>
        <v>4.3446148498935571E-5</v>
      </c>
      <c r="G14889" t="str">
        <f t="shared" si="696"/>
        <v xml:space="preserve">상대방 </v>
      </c>
    </row>
    <row r="14890" spans="1:7" x14ac:dyDescent="0.45">
      <c r="A14890" t="str">
        <f t="shared" si="697"/>
        <v>상_Noun</v>
      </c>
      <c r="B14890" t="s">
        <v>8056</v>
      </c>
      <c r="C14890" t="s">
        <v>729</v>
      </c>
      <c r="D14890">
        <v>9</v>
      </c>
      <c r="E14890">
        <v>1</v>
      </c>
      <c r="F14890" s="5">
        <f t="shared" si="698"/>
        <v>4.3446148498935571E-5</v>
      </c>
      <c r="G14890" t="str">
        <f t="shared" si="696"/>
        <v xml:space="preserve">상 </v>
      </c>
    </row>
    <row r="14891" spans="1:7" x14ac:dyDescent="0.45">
      <c r="A14891" t="str">
        <f t="shared" si="697"/>
        <v>삻_Noun</v>
      </c>
      <c r="B14891" t="s">
        <v>8039</v>
      </c>
      <c r="C14891" t="s">
        <v>729</v>
      </c>
      <c r="D14891">
        <v>9</v>
      </c>
      <c r="E14891">
        <v>1</v>
      </c>
      <c r="F14891" s="5">
        <f t="shared" si="698"/>
        <v>4.3446148498935571E-5</v>
      </c>
      <c r="G14891" t="str">
        <f t="shared" si="696"/>
        <v xml:space="preserve">삻 </v>
      </c>
    </row>
    <row r="14892" spans="1:7" x14ac:dyDescent="0.45">
      <c r="A14892" t="str">
        <f t="shared" si="697"/>
        <v>산화_Noun</v>
      </c>
      <c r="B14892" t="s">
        <v>7968</v>
      </c>
      <c r="C14892" t="s">
        <v>729</v>
      </c>
      <c r="D14892">
        <v>9</v>
      </c>
      <c r="E14892">
        <v>1</v>
      </c>
      <c r="F14892" s="5">
        <f t="shared" si="698"/>
        <v>4.3446148498935571E-5</v>
      </c>
      <c r="G14892" t="str">
        <f t="shared" si="696"/>
        <v xml:space="preserve">산화 </v>
      </c>
    </row>
    <row r="14893" spans="1:7" x14ac:dyDescent="0.45">
      <c r="A14893" t="str">
        <f t="shared" si="697"/>
        <v>사탕_Noun</v>
      </c>
      <c r="B14893" t="s">
        <v>7955</v>
      </c>
      <c r="C14893" t="s">
        <v>729</v>
      </c>
      <c r="D14893">
        <v>9</v>
      </c>
      <c r="E14893">
        <v>1</v>
      </c>
      <c r="F14893" s="5">
        <f t="shared" si="698"/>
        <v>4.3446148498935571E-5</v>
      </c>
      <c r="G14893" t="str">
        <f t="shared" si="696"/>
        <v xml:space="preserve">사탕 </v>
      </c>
    </row>
    <row r="14894" spans="1:7" x14ac:dyDescent="0.45">
      <c r="A14894" t="str">
        <f t="shared" si="697"/>
        <v>사지_Noun</v>
      </c>
      <c r="B14894" t="s">
        <v>7954</v>
      </c>
      <c r="C14894" t="s">
        <v>729</v>
      </c>
      <c r="D14894">
        <v>9</v>
      </c>
      <c r="E14894">
        <v>1</v>
      </c>
      <c r="F14894" s="5">
        <f t="shared" si="698"/>
        <v>4.3446148498935571E-5</v>
      </c>
      <c r="G14894" t="str">
        <f t="shared" si="696"/>
        <v xml:space="preserve">사지 </v>
      </c>
    </row>
    <row r="14895" spans="1:7" x14ac:dyDescent="0.45">
      <c r="A14895" t="str">
        <f t="shared" si="697"/>
        <v>사족_Noun</v>
      </c>
      <c r="B14895" t="s">
        <v>7953</v>
      </c>
      <c r="C14895" t="s">
        <v>729</v>
      </c>
      <c r="D14895">
        <v>9</v>
      </c>
      <c r="E14895">
        <v>1</v>
      </c>
      <c r="F14895" s="5">
        <f t="shared" si="698"/>
        <v>4.3446148498935571E-5</v>
      </c>
      <c r="G14895" t="str">
        <f t="shared" si="696"/>
        <v xml:space="preserve">사족 </v>
      </c>
    </row>
    <row r="14896" spans="1:7" x14ac:dyDescent="0.45">
      <c r="A14896" t="str">
        <f t="shared" si="697"/>
        <v>사임_Noun</v>
      </c>
      <c r="B14896" t="s">
        <v>7946</v>
      </c>
      <c r="C14896" t="s">
        <v>729</v>
      </c>
      <c r="D14896">
        <v>9</v>
      </c>
      <c r="E14896">
        <v>1</v>
      </c>
      <c r="F14896" s="5">
        <f t="shared" si="698"/>
        <v>4.3446148498935571E-5</v>
      </c>
      <c r="G14896" t="str">
        <f t="shared" si="696"/>
        <v xml:space="preserve">사임 </v>
      </c>
    </row>
    <row r="14897" spans="1:7" x14ac:dyDescent="0.45">
      <c r="A14897" t="str">
        <f t="shared" si="697"/>
        <v>사운드트랙_Noun</v>
      </c>
      <c r="B14897" t="s">
        <v>7938</v>
      </c>
      <c r="C14897" t="s">
        <v>729</v>
      </c>
      <c r="D14897">
        <v>9</v>
      </c>
      <c r="E14897">
        <v>1</v>
      </c>
      <c r="F14897" s="5">
        <f t="shared" si="698"/>
        <v>4.3446148498935571E-5</v>
      </c>
      <c r="G14897" t="str">
        <f t="shared" si="696"/>
        <v xml:space="preserve">사운드트랙 </v>
      </c>
    </row>
    <row r="14898" spans="1:7" x14ac:dyDescent="0.45">
      <c r="A14898" t="str">
        <f t="shared" si="697"/>
        <v>사용_Noun</v>
      </c>
      <c r="B14898" t="s">
        <v>7936</v>
      </c>
      <c r="C14898" t="s">
        <v>729</v>
      </c>
      <c r="D14898">
        <v>9</v>
      </c>
      <c r="E14898">
        <v>1</v>
      </c>
      <c r="F14898" s="5">
        <f t="shared" si="698"/>
        <v>4.3446148498935571E-5</v>
      </c>
      <c r="G14898" t="str">
        <f t="shared" si="696"/>
        <v xml:space="preserve">사용 </v>
      </c>
    </row>
    <row r="14899" spans="1:7" x14ac:dyDescent="0.45">
      <c r="A14899" t="str">
        <f t="shared" si="697"/>
        <v>사십분_Noun</v>
      </c>
      <c r="B14899" t="s">
        <v>7934</v>
      </c>
      <c r="C14899" t="s">
        <v>729</v>
      </c>
      <c r="D14899">
        <v>9</v>
      </c>
      <c r="E14899">
        <v>1</v>
      </c>
      <c r="F14899" s="5">
        <f t="shared" si="698"/>
        <v>4.3446148498935571E-5</v>
      </c>
      <c r="G14899" t="str">
        <f t="shared" si="696"/>
        <v xml:space="preserve">사십분 </v>
      </c>
    </row>
    <row r="14900" spans="1:7" x14ac:dyDescent="0.45">
      <c r="A14900" t="str">
        <f t="shared" si="697"/>
        <v>사상_Noun</v>
      </c>
      <c r="B14900" t="s">
        <v>7927</v>
      </c>
      <c r="C14900" t="s">
        <v>729</v>
      </c>
      <c r="D14900">
        <v>9</v>
      </c>
      <c r="E14900">
        <v>1</v>
      </c>
      <c r="F14900" s="5">
        <f t="shared" si="698"/>
        <v>4.3446148498935571E-5</v>
      </c>
      <c r="G14900" t="str">
        <f t="shared" si="696"/>
        <v xml:space="preserve">사상 </v>
      </c>
    </row>
    <row r="14901" spans="1:7" x14ac:dyDescent="0.45">
      <c r="A14901" t="str">
        <f t="shared" si="697"/>
        <v>사나이_Noun</v>
      </c>
      <c r="B14901" t="s">
        <v>7901</v>
      </c>
      <c r="C14901" t="s">
        <v>729</v>
      </c>
      <c r="D14901">
        <v>9</v>
      </c>
      <c r="E14901">
        <v>1</v>
      </c>
      <c r="F14901" s="5">
        <f t="shared" si="698"/>
        <v>4.3446148498935571E-5</v>
      </c>
      <c r="G14901" t="str">
        <f t="shared" si="696"/>
        <v xml:space="preserve">사나이 </v>
      </c>
    </row>
    <row r="14902" spans="1:7" x14ac:dyDescent="0.45">
      <c r="A14902" t="str">
        <f t="shared" si="697"/>
        <v>사건_Noun</v>
      </c>
      <c r="B14902" t="s">
        <v>7890</v>
      </c>
      <c r="C14902" t="s">
        <v>729</v>
      </c>
      <c r="D14902">
        <v>9</v>
      </c>
      <c r="E14902">
        <v>1</v>
      </c>
      <c r="F14902" s="5">
        <f t="shared" si="698"/>
        <v>4.3446148498935571E-5</v>
      </c>
      <c r="G14902" t="str">
        <f t="shared" si="696"/>
        <v xml:space="preserve">사건 </v>
      </c>
    </row>
    <row r="14903" spans="1:7" x14ac:dyDescent="0.45">
      <c r="A14903" t="str">
        <f t="shared" si="697"/>
        <v>뻨킹_Noun</v>
      </c>
      <c r="B14903" t="s">
        <v>7860</v>
      </c>
      <c r="C14903" t="s">
        <v>729</v>
      </c>
      <c r="D14903">
        <v>9</v>
      </c>
      <c r="E14903">
        <v>1</v>
      </c>
      <c r="F14903" s="5">
        <f t="shared" si="698"/>
        <v>4.3446148498935571E-5</v>
      </c>
      <c r="G14903" t="str">
        <f t="shared" si="696"/>
        <v xml:space="preserve">뻨킹 </v>
      </c>
    </row>
    <row r="14904" spans="1:7" x14ac:dyDescent="0.45">
      <c r="A14904" t="str">
        <f t="shared" si="697"/>
        <v>뺨치_Noun</v>
      </c>
      <c r="B14904" t="s">
        <v>7828</v>
      </c>
      <c r="C14904" t="s">
        <v>729</v>
      </c>
      <c r="D14904">
        <v>9</v>
      </c>
      <c r="E14904">
        <v>1</v>
      </c>
      <c r="F14904" s="5">
        <f t="shared" si="698"/>
        <v>4.3446148498935571E-5</v>
      </c>
      <c r="G14904" t="str">
        <f t="shared" si="696"/>
        <v xml:space="preserve">뺨치 </v>
      </c>
    </row>
    <row r="14905" spans="1:7" x14ac:dyDescent="0.45">
      <c r="A14905" t="str">
        <f t="shared" si="697"/>
        <v>빵_Noun</v>
      </c>
      <c r="B14905" t="s">
        <v>7803</v>
      </c>
      <c r="C14905" t="s">
        <v>729</v>
      </c>
      <c r="D14905">
        <v>9</v>
      </c>
      <c r="E14905">
        <v>1</v>
      </c>
      <c r="F14905" s="5">
        <f t="shared" si="698"/>
        <v>4.3446148498935571E-5</v>
      </c>
      <c r="G14905" t="str">
        <f t="shared" si="696"/>
        <v xml:space="preserve">빵 </v>
      </c>
    </row>
    <row r="14906" spans="1:7" x14ac:dyDescent="0.45">
      <c r="A14906" t="str">
        <f t="shared" si="697"/>
        <v>빨릴_Noun</v>
      </c>
      <c r="B14906" t="s">
        <v>7796</v>
      </c>
      <c r="C14906" t="s">
        <v>729</v>
      </c>
      <c r="D14906">
        <v>9</v>
      </c>
      <c r="E14906">
        <v>1</v>
      </c>
      <c r="F14906" s="5">
        <f t="shared" si="698"/>
        <v>4.3446148498935571E-5</v>
      </c>
      <c r="G14906" t="str">
        <f t="shared" si="696"/>
        <v xml:space="preserve">빨릴 </v>
      </c>
    </row>
    <row r="14907" spans="1:7" x14ac:dyDescent="0.45">
      <c r="A14907" t="str">
        <f t="shared" si="697"/>
        <v>빡빡이_Noun</v>
      </c>
      <c r="B14907" t="s">
        <v>7770</v>
      </c>
      <c r="C14907" t="s">
        <v>729</v>
      </c>
      <c r="D14907">
        <v>9</v>
      </c>
      <c r="E14907">
        <v>1</v>
      </c>
      <c r="F14907" s="5">
        <f t="shared" si="698"/>
        <v>4.3446148498935571E-5</v>
      </c>
      <c r="G14907" t="str">
        <f t="shared" si="696"/>
        <v xml:space="preserve">빡빡이 </v>
      </c>
    </row>
    <row r="14908" spans="1:7" x14ac:dyDescent="0.45">
      <c r="A14908" t="str">
        <f t="shared" si="697"/>
        <v>빡_Noun</v>
      </c>
      <c r="B14908" t="s">
        <v>7769</v>
      </c>
      <c r="C14908" t="s">
        <v>729</v>
      </c>
      <c r="D14908">
        <v>9</v>
      </c>
      <c r="E14908">
        <v>1</v>
      </c>
      <c r="F14908" s="5">
        <f t="shared" si="698"/>
        <v>4.3446148498935571E-5</v>
      </c>
      <c r="G14908" t="str">
        <f t="shared" si="696"/>
        <v xml:space="preserve">빡 </v>
      </c>
    </row>
    <row r="14909" spans="1:7" x14ac:dyDescent="0.45">
      <c r="A14909" t="str">
        <f t="shared" si="697"/>
        <v>빠져듬_Noun</v>
      </c>
      <c r="B14909" t="s">
        <v>7738</v>
      </c>
      <c r="C14909" t="s">
        <v>729</v>
      </c>
      <c r="D14909">
        <v>9</v>
      </c>
      <c r="E14909">
        <v>1</v>
      </c>
      <c r="F14909" s="5">
        <f t="shared" si="698"/>
        <v>4.3446148498935571E-5</v>
      </c>
      <c r="G14909" t="str">
        <f t="shared" si="696"/>
        <v xml:space="preserve">빠져듬 </v>
      </c>
    </row>
    <row r="14910" spans="1:7" x14ac:dyDescent="0.45">
      <c r="A14910" t="str">
        <f t="shared" si="697"/>
        <v>빙_Noun</v>
      </c>
      <c r="B14910" t="s">
        <v>7698</v>
      </c>
      <c r="C14910" t="s">
        <v>729</v>
      </c>
      <c r="D14910">
        <v>9</v>
      </c>
      <c r="E14910">
        <v>1</v>
      </c>
      <c r="F14910" s="5">
        <f t="shared" si="698"/>
        <v>4.3446148498935571E-5</v>
      </c>
      <c r="G14910" t="str">
        <f t="shared" si="696"/>
        <v xml:space="preserve">빙 </v>
      </c>
    </row>
    <row r="14911" spans="1:7" x14ac:dyDescent="0.45">
      <c r="A14911" t="str">
        <f t="shared" si="697"/>
        <v>비행기_Noun</v>
      </c>
      <c r="B14911" t="s">
        <v>7684</v>
      </c>
      <c r="C14911" t="s">
        <v>729</v>
      </c>
      <c r="D14911">
        <v>9</v>
      </c>
      <c r="E14911">
        <v>1</v>
      </c>
      <c r="F14911" s="5">
        <f t="shared" si="698"/>
        <v>4.3446148498935571E-5</v>
      </c>
      <c r="G14911" t="str">
        <f t="shared" si="696"/>
        <v xml:space="preserve">비행기 </v>
      </c>
    </row>
    <row r="14912" spans="1:7" x14ac:dyDescent="0.45">
      <c r="A14912" t="str">
        <f t="shared" si="697"/>
        <v>비쭉_Noun</v>
      </c>
      <c r="B14912" t="s">
        <v>7673</v>
      </c>
      <c r="C14912" t="s">
        <v>729</v>
      </c>
      <c r="D14912">
        <v>9</v>
      </c>
      <c r="E14912">
        <v>1</v>
      </c>
      <c r="F14912" s="5">
        <f t="shared" si="698"/>
        <v>4.3446148498935571E-5</v>
      </c>
      <c r="G14912" t="str">
        <f t="shared" si="696"/>
        <v xml:space="preserve">비쭉 </v>
      </c>
    </row>
    <row r="14913" spans="1:7" x14ac:dyDescent="0.45">
      <c r="A14913" t="str">
        <f t="shared" si="697"/>
        <v>비정상_Noun</v>
      </c>
      <c r="B14913" t="s">
        <v>7669</v>
      </c>
      <c r="C14913" t="s">
        <v>729</v>
      </c>
      <c r="D14913">
        <v>9</v>
      </c>
      <c r="E14913">
        <v>1</v>
      </c>
      <c r="F14913" s="5">
        <f t="shared" si="698"/>
        <v>4.3446148498935571E-5</v>
      </c>
      <c r="G14913" t="str">
        <f t="shared" si="696"/>
        <v xml:space="preserve">비정상 </v>
      </c>
    </row>
    <row r="14914" spans="1:7" x14ac:dyDescent="0.45">
      <c r="A14914" t="str">
        <f t="shared" si="697"/>
        <v>비인간_Noun</v>
      </c>
      <c r="B14914" t="s">
        <v>7668</v>
      </c>
      <c r="C14914" t="s">
        <v>729</v>
      </c>
      <c r="D14914">
        <v>9</v>
      </c>
      <c r="E14914">
        <v>1</v>
      </c>
      <c r="F14914" s="5">
        <f t="shared" si="698"/>
        <v>4.3446148498935571E-5</v>
      </c>
      <c r="G14914" t="str">
        <f t="shared" ref="G14914:G14977" si="699">REPT(B14914&amp;" ",E14914)</f>
        <v xml:space="preserve">비인간 </v>
      </c>
    </row>
    <row r="14915" spans="1:7" x14ac:dyDescent="0.45">
      <c r="A14915" t="str">
        <f t="shared" ref="A14915:A14978" si="700">B14915&amp;"_"&amp;C14915</f>
        <v>비속어_Noun</v>
      </c>
      <c r="B14915" t="s">
        <v>7652</v>
      </c>
      <c r="C14915" t="s">
        <v>729</v>
      </c>
      <c r="D14915">
        <v>9</v>
      </c>
      <c r="E14915">
        <v>1</v>
      </c>
      <c r="F14915" s="5">
        <f t="shared" ref="F14915:F14978" si="701">E14915/SUMIF(D:D,D14915,E:E)</f>
        <v>4.3446148498935571E-5</v>
      </c>
      <c r="G14915" t="str">
        <f t="shared" si="699"/>
        <v xml:space="preserve">비속어 </v>
      </c>
    </row>
    <row r="14916" spans="1:7" x14ac:dyDescent="0.45">
      <c r="A14916" t="str">
        <f t="shared" si="700"/>
        <v>비로소_Noun</v>
      </c>
      <c r="B14916" t="s">
        <v>7643</v>
      </c>
      <c r="C14916" t="s">
        <v>729</v>
      </c>
      <c r="D14916">
        <v>9</v>
      </c>
      <c r="E14916">
        <v>1</v>
      </c>
      <c r="F14916" s="5">
        <f t="shared" si="701"/>
        <v>4.3446148498935571E-5</v>
      </c>
      <c r="G14916" t="str">
        <f t="shared" si="699"/>
        <v xml:space="preserve">비로소 </v>
      </c>
    </row>
    <row r="14917" spans="1:7" x14ac:dyDescent="0.45">
      <c r="A14917" t="str">
        <f t="shared" si="700"/>
        <v>비례_Noun</v>
      </c>
      <c r="B14917" t="s">
        <v>7642</v>
      </c>
      <c r="C14917" t="s">
        <v>729</v>
      </c>
      <c r="D14917">
        <v>9</v>
      </c>
      <c r="E14917">
        <v>1</v>
      </c>
      <c r="F14917" s="5">
        <f t="shared" si="701"/>
        <v>4.3446148498935571E-5</v>
      </c>
      <c r="G14917" t="str">
        <f t="shared" si="699"/>
        <v xml:space="preserve">비례 </v>
      </c>
    </row>
    <row r="14918" spans="1:7" x14ac:dyDescent="0.45">
      <c r="A14918" t="str">
        <f t="shared" si="700"/>
        <v>블_Noun</v>
      </c>
      <c r="B14918" t="s">
        <v>7623</v>
      </c>
      <c r="C14918" t="s">
        <v>729</v>
      </c>
      <c r="D14918">
        <v>9</v>
      </c>
      <c r="E14918">
        <v>1</v>
      </c>
      <c r="F14918" s="5">
        <f t="shared" si="701"/>
        <v>4.3446148498935571E-5</v>
      </c>
      <c r="G14918" t="str">
        <f t="shared" si="699"/>
        <v xml:space="preserve">블 </v>
      </c>
    </row>
    <row r="14919" spans="1:7" x14ac:dyDescent="0.45">
      <c r="A14919" t="str">
        <f t="shared" si="700"/>
        <v>불어_Noun</v>
      </c>
      <c r="B14919" t="s">
        <v>7526</v>
      </c>
      <c r="C14919" t="s">
        <v>729</v>
      </c>
      <c r="D14919">
        <v>9</v>
      </c>
      <c r="E14919">
        <v>1</v>
      </c>
      <c r="F14919" s="5">
        <f t="shared" si="701"/>
        <v>4.3446148498935571E-5</v>
      </c>
      <c r="G14919" t="str">
        <f t="shared" si="699"/>
        <v xml:space="preserve">불어 </v>
      </c>
    </row>
    <row r="14920" spans="1:7" x14ac:dyDescent="0.45">
      <c r="A14920" t="str">
        <f t="shared" si="700"/>
        <v>불안감_Noun</v>
      </c>
      <c r="B14920" t="s">
        <v>7523</v>
      </c>
      <c r="C14920" t="s">
        <v>729</v>
      </c>
      <c r="D14920">
        <v>9</v>
      </c>
      <c r="E14920">
        <v>1</v>
      </c>
      <c r="F14920" s="5">
        <f t="shared" si="701"/>
        <v>4.3446148498935571E-5</v>
      </c>
      <c r="G14920" t="str">
        <f t="shared" si="699"/>
        <v xml:space="preserve">불안감 </v>
      </c>
    </row>
    <row r="14921" spans="1:7" x14ac:dyDescent="0.45">
      <c r="A14921" t="str">
        <f t="shared" si="700"/>
        <v>불멸_Noun</v>
      </c>
      <c r="B14921" t="s">
        <v>7509</v>
      </c>
      <c r="C14921" t="s">
        <v>729</v>
      </c>
      <c r="D14921">
        <v>9</v>
      </c>
      <c r="E14921">
        <v>1</v>
      </c>
      <c r="F14921" s="5">
        <f t="shared" si="701"/>
        <v>4.3446148498935571E-5</v>
      </c>
      <c r="G14921" t="str">
        <f t="shared" si="699"/>
        <v xml:space="preserve">불멸 </v>
      </c>
    </row>
    <row r="14922" spans="1:7" x14ac:dyDescent="0.45">
      <c r="A14922" t="str">
        <f t="shared" si="700"/>
        <v>불덩이_Noun</v>
      </c>
      <c r="B14922" t="s">
        <v>7499</v>
      </c>
      <c r="C14922" t="s">
        <v>729</v>
      </c>
      <c r="D14922">
        <v>9</v>
      </c>
      <c r="E14922">
        <v>1</v>
      </c>
      <c r="F14922" s="5">
        <f t="shared" si="701"/>
        <v>4.3446148498935571E-5</v>
      </c>
      <c r="G14922" t="str">
        <f t="shared" si="699"/>
        <v xml:space="preserve">불덩이 </v>
      </c>
    </row>
    <row r="14923" spans="1:7" x14ac:dyDescent="0.45">
      <c r="A14923" t="str">
        <f t="shared" si="700"/>
        <v>분출_Noun</v>
      </c>
      <c r="B14923" t="s">
        <v>7477</v>
      </c>
      <c r="C14923" t="s">
        <v>729</v>
      </c>
      <c r="D14923">
        <v>9</v>
      </c>
      <c r="E14923">
        <v>1</v>
      </c>
      <c r="F14923" s="5">
        <f t="shared" si="701"/>
        <v>4.3446148498935571E-5</v>
      </c>
      <c r="G14923" t="str">
        <f t="shared" si="699"/>
        <v xml:space="preserve">분출 </v>
      </c>
    </row>
    <row r="14924" spans="1:7" x14ac:dyDescent="0.45">
      <c r="A14924" t="str">
        <f t="shared" si="700"/>
        <v>분수령_Noun</v>
      </c>
      <c r="B14924" t="s">
        <v>7470</v>
      </c>
      <c r="C14924" t="s">
        <v>729</v>
      </c>
      <c r="D14924">
        <v>9</v>
      </c>
      <c r="E14924">
        <v>1</v>
      </c>
      <c r="F14924" s="5">
        <f t="shared" si="701"/>
        <v>4.3446148498935571E-5</v>
      </c>
      <c r="G14924" t="str">
        <f t="shared" si="699"/>
        <v xml:space="preserve">분수령 </v>
      </c>
    </row>
    <row r="14925" spans="1:7" x14ac:dyDescent="0.45">
      <c r="A14925" t="str">
        <f t="shared" si="700"/>
        <v>분수_Noun</v>
      </c>
      <c r="B14925" t="s">
        <v>7469</v>
      </c>
      <c r="C14925" t="s">
        <v>729</v>
      </c>
      <c r="D14925">
        <v>9</v>
      </c>
      <c r="E14925">
        <v>1</v>
      </c>
      <c r="F14925" s="5">
        <f t="shared" si="701"/>
        <v>4.3446148498935571E-5</v>
      </c>
      <c r="G14925" t="str">
        <f t="shared" si="699"/>
        <v xml:space="preserve">분수 </v>
      </c>
    </row>
    <row r="14926" spans="1:7" x14ac:dyDescent="0.45">
      <c r="A14926" t="str">
        <f t="shared" si="700"/>
        <v>분명_Noun</v>
      </c>
      <c r="B14926" t="s">
        <v>7459</v>
      </c>
      <c r="C14926" t="s">
        <v>729</v>
      </c>
      <c r="D14926">
        <v>9</v>
      </c>
      <c r="E14926">
        <v>1</v>
      </c>
      <c r="F14926" s="5">
        <f t="shared" si="701"/>
        <v>4.3446148498935571E-5</v>
      </c>
      <c r="G14926" t="str">
        <f t="shared" si="699"/>
        <v xml:space="preserve">분명 </v>
      </c>
    </row>
    <row r="14927" spans="1:7" x14ac:dyDescent="0.45">
      <c r="A14927" t="str">
        <f t="shared" si="700"/>
        <v>부지_Noun</v>
      </c>
      <c r="B14927" t="s">
        <v>7430</v>
      </c>
      <c r="C14927" t="s">
        <v>729</v>
      </c>
      <c r="D14927">
        <v>9</v>
      </c>
      <c r="E14927">
        <v>1</v>
      </c>
      <c r="F14927" s="5">
        <f t="shared" si="701"/>
        <v>4.3446148498935571E-5</v>
      </c>
      <c r="G14927" t="str">
        <f t="shared" si="699"/>
        <v xml:space="preserve">부지 </v>
      </c>
    </row>
    <row r="14928" spans="1:7" x14ac:dyDescent="0.45">
      <c r="A14928" t="str">
        <f t="shared" si="700"/>
        <v>부족_Noun</v>
      </c>
      <c r="B14928" t="s">
        <v>7416</v>
      </c>
      <c r="C14928" t="s">
        <v>729</v>
      </c>
      <c r="D14928">
        <v>9</v>
      </c>
      <c r="E14928">
        <v>1</v>
      </c>
      <c r="F14928" s="5">
        <f t="shared" si="701"/>
        <v>4.3446148498935571E-5</v>
      </c>
      <c r="G14928" t="str">
        <f t="shared" si="699"/>
        <v xml:space="preserve">부족 </v>
      </c>
    </row>
    <row r="14929" spans="1:7" x14ac:dyDescent="0.45">
      <c r="A14929" t="str">
        <f t="shared" si="700"/>
        <v>부재_Noun</v>
      </c>
      <c r="B14929" t="s">
        <v>7413</v>
      </c>
      <c r="C14929" t="s">
        <v>729</v>
      </c>
      <c r="D14929">
        <v>9</v>
      </c>
      <c r="E14929">
        <v>1</v>
      </c>
      <c r="F14929" s="5">
        <f t="shared" si="701"/>
        <v>4.3446148498935571E-5</v>
      </c>
      <c r="G14929" t="str">
        <f t="shared" si="699"/>
        <v xml:space="preserve">부재 </v>
      </c>
    </row>
    <row r="14930" spans="1:7" x14ac:dyDescent="0.45">
      <c r="A14930" t="str">
        <f t="shared" si="700"/>
        <v>부자연_Noun</v>
      </c>
      <c r="B14930" t="s">
        <v>7411</v>
      </c>
      <c r="C14930" t="s">
        <v>729</v>
      </c>
      <c r="D14930">
        <v>9</v>
      </c>
      <c r="E14930">
        <v>1</v>
      </c>
      <c r="F14930" s="5">
        <f t="shared" si="701"/>
        <v>4.3446148498935571E-5</v>
      </c>
      <c r="G14930" t="str">
        <f t="shared" si="699"/>
        <v xml:space="preserve">부자연 </v>
      </c>
    </row>
    <row r="14931" spans="1:7" x14ac:dyDescent="0.45">
      <c r="A14931" t="str">
        <f t="shared" si="700"/>
        <v>부여_Noun</v>
      </c>
      <c r="B14931" t="s">
        <v>7405</v>
      </c>
      <c r="C14931" t="s">
        <v>729</v>
      </c>
      <c r="D14931">
        <v>9</v>
      </c>
      <c r="E14931">
        <v>1</v>
      </c>
      <c r="F14931" s="5">
        <f t="shared" si="701"/>
        <v>4.3446148498935571E-5</v>
      </c>
      <c r="G14931" t="str">
        <f t="shared" si="699"/>
        <v xml:space="preserve">부여 </v>
      </c>
    </row>
    <row r="14932" spans="1:7" x14ac:dyDescent="0.45">
      <c r="A14932" t="str">
        <f t="shared" si="700"/>
        <v>부어_Noun</v>
      </c>
      <c r="B14932" t="s">
        <v>7404</v>
      </c>
      <c r="C14932" t="s">
        <v>729</v>
      </c>
      <c r="D14932">
        <v>9</v>
      </c>
      <c r="E14932">
        <v>1</v>
      </c>
      <c r="F14932" s="5">
        <f t="shared" si="701"/>
        <v>4.3446148498935571E-5</v>
      </c>
      <c r="G14932" t="str">
        <f t="shared" si="699"/>
        <v xml:space="preserve">부어 </v>
      </c>
    </row>
    <row r="14933" spans="1:7" x14ac:dyDescent="0.45">
      <c r="A14933" t="str">
        <f t="shared" si="700"/>
        <v>부로_Noun</v>
      </c>
      <c r="B14933" t="s">
        <v>7377</v>
      </c>
      <c r="C14933" t="s">
        <v>729</v>
      </c>
      <c r="D14933">
        <v>9</v>
      </c>
      <c r="E14933">
        <v>1</v>
      </c>
      <c r="F14933" s="5">
        <f t="shared" si="701"/>
        <v>4.3446148498935571E-5</v>
      </c>
      <c r="G14933" t="str">
        <f t="shared" si="699"/>
        <v xml:space="preserve">부로 </v>
      </c>
    </row>
    <row r="14934" spans="1:7" x14ac:dyDescent="0.45">
      <c r="A14934" t="str">
        <f t="shared" si="700"/>
        <v>봣어_Noun</v>
      </c>
      <c r="B14934" t="s">
        <v>7285</v>
      </c>
      <c r="C14934" t="s">
        <v>729</v>
      </c>
      <c r="D14934">
        <v>9</v>
      </c>
      <c r="E14934">
        <v>1</v>
      </c>
      <c r="F14934" s="5">
        <f t="shared" si="701"/>
        <v>4.3446148498935571E-5</v>
      </c>
      <c r="G14934" t="str">
        <f t="shared" si="699"/>
        <v xml:space="preserve">봣어 </v>
      </c>
    </row>
    <row r="14935" spans="1:7" x14ac:dyDescent="0.45">
      <c r="A14935" t="str">
        <f t="shared" si="700"/>
        <v>봣노_Noun</v>
      </c>
      <c r="B14935" t="s">
        <v>7281</v>
      </c>
      <c r="C14935" t="s">
        <v>729</v>
      </c>
      <c r="D14935">
        <v>9</v>
      </c>
      <c r="E14935">
        <v>1</v>
      </c>
      <c r="F14935" s="5">
        <f t="shared" si="701"/>
        <v>4.3446148498935571E-5</v>
      </c>
      <c r="G14935" t="str">
        <f t="shared" si="699"/>
        <v xml:space="preserve">봣노 </v>
      </c>
    </row>
    <row r="14936" spans="1:7" x14ac:dyDescent="0.45">
      <c r="A14936" t="str">
        <f t="shared" si="700"/>
        <v>봉인_Noun</v>
      </c>
      <c r="B14936" t="s">
        <v>7247</v>
      </c>
      <c r="C14936" t="s">
        <v>729</v>
      </c>
      <c r="D14936">
        <v>9</v>
      </c>
      <c r="E14936">
        <v>1</v>
      </c>
      <c r="F14936" s="5">
        <f t="shared" si="701"/>
        <v>4.3446148498935571E-5</v>
      </c>
      <c r="G14936" t="str">
        <f t="shared" si="699"/>
        <v xml:space="preserve">봉인 </v>
      </c>
    </row>
    <row r="14937" spans="1:7" x14ac:dyDescent="0.45">
      <c r="A14937" t="str">
        <f t="shared" si="700"/>
        <v>볼일_Noun</v>
      </c>
      <c r="B14937" t="s">
        <v>7235</v>
      </c>
      <c r="C14937" t="s">
        <v>729</v>
      </c>
      <c r="D14937">
        <v>9</v>
      </c>
      <c r="E14937">
        <v>1</v>
      </c>
      <c r="F14937" s="5">
        <f t="shared" si="701"/>
        <v>4.3446148498935571E-5</v>
      </c>
      <c r="G14937" t="str">
        <f t="shared" si="699"/>
        <v xml:space="preserve">볼일 </v>
      </c>
    </row>
    <row r="14938" spans="1:7" x14ac:dyDescent="0.45">
      <c r="A14938" t="str">
        <f t="shared" si="700"/>
        <v>볼거리_Noun</v>
      </c>
      <c r="B14938" t="s">
        <v>7207</v>
      </c>
      <c r="C14938" t="s">
        <v>729</v>
      </c>
      <c r="D14938">
        <v>9</v>
      </c>
      <c r="E14938">
        <v>1</v>
      </c>
      <c r="F14938" s="5">
        <f t="shared" si="701"/>
        <v>4.3446148498935571E-5</v>
      </c>
      <c r="G14938" t="str">
        <f t="shared" si="699"/>
        <v xml:space="preserve">볼거리 </v>
      </c>
    </row>
    <row r="14939" spans="1:7" x14ac:dyDescent="0.45">
      <c r="A14939" t="str">
        <f t="shared" si="700"/>
        <v>본토_Noun</v>
      </c>
      <c r="B14939" t="s">
        <v>7201</v>
      </c>
      <c r="C14939" t="s">
        <v>729</v>
      </c>
      <c r="D14939">
        <v>9</v>
      </c>
      <c r="E14939">
        <v>1</v>
      </c>
      <c r="F14939" s="5">
        <f t="shared" si="701"/>
        <v>4.3446148498935571E-5</v>
      </c>
      <c r="G14939" t="str">
        <f t="shared" si="699"/>
        <v xml:space="preserve">본토 </v>
      </c>
    </row>
    <row r="14940" spans="1:7" x14ac:dyDescent="0.45">
      <c r="A14940" t="str">
        <f t="shared" si="700"/>
        <v>본인_Noun</v>
      </c>
      <c r="B14940" t="s">
        <v>7194</v>
      </c>
      <c r="C14940" t="s">
        <v>729</v>
      </c>
      <c r="D14940">
        <v>9</v>
      </c>
      <c r="E14940">
        <v>1</v>
      </c>
      <c r="F14940" s="5">
        <f t="shared" si="701"/>
        <v>4.3446148498935571E-5</v>
      </c>
      <c r="G14940" t="str">
        <f t="shared" si="699"/>
        <v xml:space="preserve">본인 </v>
      </c>
    </row>
    <row r="14941" spans="1:7" x14ac:dyDescent="0.45">
      <c r="A14941" t="str">
        <f t="shared" si="700"/>
        <v>복합_Noun</v>
      </c>
      <c r="B14941" t="s">
        <v>7165</v>
      </c>
      <c r="C14941" t="s">
        <v>729</v>
      </c>
      <c r="D14941">
        <v>9</v>
      </c>
      <c r="E14941">
        <v>1</v>
      </c>
      <c r="F14941" s="5">
        <f t="shared" si="701"/>
        <v>4.3446148498935571E-5</v>
      </c>
      <c r="G14941" t="str">
        <f t="shared" si="699"/>
        <v xml:space="preserve">복합 </v>
      </c>
    </row>
    <row r="14942" spans="1:7" x14ac:dyDescent="0.45">
      <c r="A14942" t="str">
        <f t="shared" si="700"/>
        <v>복잡_Noun</v>
      </c>
      <c r="B14942" t="s">
        <v>7162</v>
      </c>
      <c r="C14942" t="s">
        <v>729</v>
      </c>
      <c r="D14942">
        <v>9</v>
      </c>
      <c r="E14942">
        <v>1</v>
      </c>
      <c r="F14942" s="5">
        <f t="shared" si="701"/>
        <v>4.3446148498935571E-5</v>
      </c>
      <c r="G14942" t="str">
        <f t="shared" si="699"/>
        <v xml:space="preserve">복잡 </v>
      </c>
    </row>
    <row r="14943" spans="1:7" x14ac:dyDescent="0.45">
      <c r="A14943" t="str">
        <f t="shared" si="700"/>
        <v>복수심_Noun</v>
      </c>
      <c r="B14943" t="s">
        <v>7160</v>
      </c>
      <c r="C14943" t="s">
        <v>729</v>
      </c>
      <c r="D14943">
        <v>9</v>
      </c>
      <c r="E14943">
        <v>1</v>
      </c>
      <c r="F14943" s="5">
        <f t="shared" si="701"/>
        <v>4.3446148498935571E-5</v>
      </c>
      <c r="G14943" t="str">
        <f t="shared" si="699"/>
        <v xml:space="preserve">복수심 </v>
      </c>
    </row>
    <row r="14944" spans="1:7" x14ac:dyDescent="0.45">
      <c r="A14944" t="str">
        <f t="shared" si="700"/>
        <v>보통사람_Noun</v>
      </c>
      <c r="B14944" t="s">
        <v>7153</v>
      </c>
      <c r="C14944" t="s">
        <v>729</v>
      </c>
      <c r="D14944">
        <v>9</v>
      </c>
      <c r="E14944">
        <v>1</v>
      </c>
      <c r="F14944" s="5">
        <f t="shared" si="701"/>
        <v>4.3446148498935571E-5</v>
      </c>
      <c r="G14944" t="str">
        <f t="shared" si="699"/>
        <v xml:space="preserve">보통사람 </v>
      </c>
    </row>
    <row r="14945" spans="1:7" x14ac:dyDescent="0.45">
      <c r="A14945" t="str">
        <f t="shared" si="700"/>
        <v>보임_Noun</v>
      </c>
      <c r="B14945" t="s">
        <v>7139</v>
      </c>
      <c r="C14945" t="s">
        <v>729</v>
      </c>
      <c r="D14945">
        <v>9</v>
      </c>
      <c r="E14945">
        <v>1</v>
      </c>
      <c r="F14945" s="5">
        <f t="shared" si="701"/>
        <v>4.3446148498935571E-5</v>
      </c>
      <c r="G14945" t="str">
        <f t="shared" si="699"/>
        <v xml:space="preserve">보임 </v>
      </c>
    </row>
    <row r="14946" spans="1:7" x14ac:dyDescent="0.45">
      <c r="A14946" t="str">
        <f t="shared" si="700"/>
        <v>보이지_Noun</v>
      </c>
      <c r="B14946" t="s">
        <v>7133</v>
      </c>
      <c r="C14946" t="s">
        <v>729</v>
      </c>
      <c r="D14946">
        <v>9</v>
      </c>
      <c r="E14946">
        <v>1</v>
      </c>
      <c r="F14946" s="5">
        <f t="shared" si="701"/>
        <v>4.3446148498935571E-5</v>
      </c>
      <c r="G14946" t="str">
        <f t="shared" si="699"/>
        <v xml:space="preserve">보이지 </v>
      </c>
    </row>
    <row r="14947" spans="1:7" x14ac:dyDescent="0.45">
      <c r="A14947" t="str">
        <f t="shared" si="700"/>
        <v>보아_Noun</v>
      </c>
      <c r="B14947" t="s">
        <v>7064</v>
      </c>
      <c r="C14947" t="s">
        <v>729</v>
      </c>
      <c r="D14947">
        <v>9</v>
      </c>
      <c r="E14947">
        <v>1</v>
      </c>
      <c r="F14947" s="5">
        <f t="shared" si="701"/>
        <v>4.3446148498935571E-5</v>
      </c>
      <c r="G14947" t="str">
        <f t="shared" si="699"/>
        <v xml:space="preserve">보아 </v>
      </c>
    </row>
    <row r="14948" spans="1:7" x14ac:dyDescent="0.45">
      <c r="A14948" t="str">
        <f t="shared" si="700"/>
        <v>보상_Noun</v>
      </c>
      <c r="B14948" t="s">
        <v>7036</v>
      </c>
      <c r="C14948" t="s">
        <v>729</v>
      </c>
      <c r="D14948">
        <v>9</v>
      </c>
      <c r="E14948">
        <v>1</v>
      </c>
      <c r="F14948" s="5">
        <f t="shared" si="701"/>
        <v>4.3446148498935571E-5</v>
      </c>
      <c r="G14948" t="str">
        <f t="shared" si="699"/>
        <v xml:space="preserve">보상 </v>
      </c>
    </row>
    <row r="14949" spans="1:7" x14ac:dyDescent="0.45">
      <c r="A14949" t="str">
        <f t="shared" si="700"/>
        <v>보람_Noun</v>
      </c>
      <c r="B14949" t="s">
        <v>7013</v>
      </c>
      <c r="C14949" t="s">
        <v>729</v>
      </c>
      <c r="D14949">
        <v>9</v>
      </c>
      <c r="E14949">
        <v>1</v>
      </c>
      <c r="F14949" s="5">
        <f t="shared" si="701"/>
        <v>4.3446148498935571E-5</v>
      </c>
      <c r="G14949" t="str">
        <f t="shared" si="699"/>
        <v xml:space="preserve">보람 </v>
      </c>
    </row>
    <row r="14950" spans="1:7" x14ac:dyDescent="0.45">
      <c r="A14950" t="str">
        <f t="shared" si="700"/>
        <v>병주_Noun</v>
      </c>
      <c r="B14950" t="s">
        <v>6895</v>
      </c>
      <c r="C14950" t="s">
        <v>729</v>
      </c>
      <c r="D14950">
        <v>9</v>
      </c>
      <c r="E14950">
        <v>1</v>
      </c>
      <c r="F14950" s="5">
        <f t="shared" si="701"/>
        <v>4.3446148498935571E-5</v>
      </c>
      <c r="G14950" t="str">
        <f t="shared" si="699"/>
        <v xml:space="preserve">병주 </v>
      </c>
    </row>
    <row r="14951" spans="1:7" x14ac:dyDescent="0.45">
      <c r="A14951" t="str">
        <f t="shared" si="700"/>
        <v>별루_Noun</v>
      </c>
      <c r="B14951" t="s">
        <v>6884</v>
      </c>
      <c r="C14951" t="s">
        <v>729</v>
      </c>
      <c r="D14951">
        <v>9</v>
      </c>
      <c r="E14951">
        <v>1</v>
      </c>
      <c r="F14951" s="5">
        <f t="shared" si="701"/>
        <v>4.3446148498935571E-5</v>
      </c>
      <c r="G14951" t="str">
        <f t="shared" si="699"/>
        <v xml:space="preserve">별루 </v>
      </c>
    </row>
    <row r="14952" spans="1:7" x14ac:dyDescent="0.45">
      <c r="A14952" t="str">
        <f t="shared" si="700"/>
        <v>별거_Noun</v>
      </c>
      <c r="B14952" t="s">
        <v>6881</v>
      </c>
      <c r="C14952" t="s">
        <v>729</v>
      </c>
      <c r="D14952">
        <v>9</v>
      </c>
      <c r="E14952">
        <v>1</v>
      </c>
      <c r="F14952" s="5">
        <f t="shared" si="701"/>
        <v>4.3446148498935571E-5</v>
      </c>
      <c r="G14952" t="str">
        <f t="shared" si="699"/>
        <v xml:space="preserve">별거 </v>
      </c>
    </row>
    <row r="14953" spans="1:7" x14ac:dyDescent="0.45">
      <c r="A14953" t="str">
        <f t="shared" si="700"/>
        <v>변화_Noun</v>
      </c>
      <c r="B14953" t="s">
        <v>6879</v>
      </c>
      <c r="C14953" t="s">
        <v>729</v>
      </c>
      <c r="D14953">
        <v>9</v>
      </c>
      <c r="E14953">
        <v>1</v>
      </c>
      <c r="F14953" s="5">
        <f t="shared" si="701"/>
        <v>4.3446148498935571E-5</v>
      </c>
      <c r="G14953" t="str">
        <f t="shared" si="699"/>
        <v xml:space="preserve">변화 </v>
      </c>
    </row>
    <row r="14954" spans="1:7" x14ac:dyDescent="0.45">
      <c r="A14954" t="str">
        <f t="shared" si="700"/>
        <v>변비_Noun</v>
      </c>
      <c r="B14954" t="s">
        <v>6865</v>
      </c>
      <c r="C14954" t="s">
        <v>729</v>
      </c>
      <c r="D14954">
        <v>9</v>
      </c>
      <c r="E14954">
        <v>1</v>
      </c>
      <c r="F14954" s="5">
        <f t="shared" si="701"/>
        <v>4.3446148498935571E-5</v>
      </c>
      <c r="G14954" t="str">
        <f t="shared" si="699"/>
        <v xml:space="preserve">변비 </v>
      </c>
    </row>
    <row r="14955" spans="1:7" x14ac:dyDescent="0.45">
      <c r="A14955" t="str">
        <f t="shared" si="700"/>
        <v>베토벤_Noun</v>
      </c>
      <c r="B14955" t="s">
        <v>6856</v>
      </c>
      <c r="C14955" t="s">
        <v>729</v>
      </c>
      <c r="D14955">
        <v>9</v>
      </c>
      <c r="E14955">
        <v>1</v>
      </c>
      <c r="F14955" s="5">
        <f t="shared" si="701"/>
        <v>4.3446148498935571E-5</v>
      </c>
      <c r="G14955" t="str">
        <f t="shared" si="699"/>
        <v xml:space="preserve">베토벤 </v>
      </c>
    </row>
    <row r="14956" spans="1:7" x14ac:dyDescent="0.45">
      <c r="A14956" t="str">
        <f t="shared" si="700"/>
        <v>베이_Noun</v>
      </c>
      <c r="B14956" t="s">
        <v>6854</v>
      </c>
      <c r="C14956" t="s">
        <v>729</v>
      </c>
      <c r="D14956">
        <v>9</v>
      </c>
      <c r="E14956">
        <v>1</v>
      </c>
      <c r="F14956" s="5">
        <f t="shared" si="701"/>
        <v>4.3446148498935571E-5</v>
      </c>
      <c r="G14956" t="str">
        <f t="shared" si="699"/>
        <v xml:space="preserve">베이 </v>
      </c>
    </row>
    <row r="14957" spans="1:7" x14ac:dyDescent="0.45">
      <c r="A14957" t="str">
        <f t="shared" si="700"/>
        <v>베리_Noun</v>
      </c>
      <c r="B14957" t="s">
        <v>6851</v>
      </c>
      <c r="C14957" t="s">
        <v>729</v>
      </c>
      <c r="D14957">
        <v>9</v>
      </c>
      <c r="E14957">
        <v>1</v>
      </c>
      <c r="F14957" s="5">
        <f t="shared" si="701"/>
        <v>4.3446148498935571E-5</v>
      </c>
      <c r="G14957" t="str">
        <f t="shared" si="699"/>
        <v xml:space="preserve">베리 </v>
      </c>
    </row>
    <row r="14958" spans="1:7" x14ac:dyDescent="0.45">
      <c r="A14958" t="str">
        <f t="shared" si="700"/>
        <v>베댓_Noun</v>
      </c>
      <c r="B14958" t="s">
        <v>6847</v>
      </c>
      <c r="C14958" t="s">
        <v>729</v>
      </c>
      <c r="D14958">
        <v>9</v>
      </c>
      <c r="E14958">
        <v>1</v>
      </c>
      <c r="F14958" s="5">
        <f t="shared" si="701"/>
        <v>4.3446148498935571E-5</v>
      </c>
      <c r="G14958" t="str">
        <f t="shared" si="699"/>
        <v xml:space="preserve">베댓 </v>
      </c>
    </row>
    <row r="14959" spans="1:7" x14ac:dyDescent="0.45">
      <c r="A14959" t="str">
        <f t="shared" si="700"/>
        <v>범작_Noun</v>
      </c>
      <c r="B14959" t="s">
        <v>6824</v>
      </c>
      <c r="C14959" t="s">
        <v>729</v>
      </c>
      <c r="D14959">
        <v>9</v>
      </c>
      <c r="E14959">
        <v>1</v>
      </c>
      <c r="F14959" s="5">
        <f t="shared" si="701"/>
        <v>4.3446148498935571E-5</v>
      </c>
      <c r="G14959" t="str">
        <f t="shared" si="699"/>
        <v xml:space="preserve">범작 </v>
      </c>
    </row>
    <row r="14960" spans="1:7" x14ac:dyDescent="0.45">
      <c r="A14960" t="str">
        <f t="shared" si="700"/>
        <v>범벅_Noun</v>
      </c>
      <c r="B14960" t="s">
        <v>6822</v>
      </c>
      <c r="C14960" t="s">
        <v>729</v>
      </c>
      <c r="D14960">
        <v>9</v>
      </c>
      <c r="E14960">
        <v>1</v>
      </c>
      <c r="F14960" s="5">
        <f t="shared" si="701"/>
        <v>4.3446148498935571E-5</v>
      </c>
      <c r="G14960" t="str">
        <f t="shared" si="699"/>
        <v xml:space="preserve">범벅 </v>
      </c>
    </row>
    <row r="14961" spans="1:7" x14ac:dyDescent="0.45">
      <c r="A14961" t="str">
        <f t="shared" si="700"/>
        <v>벌써_Noun</v>
      </c>
      <c r="B14961" t="s">
        <v>6817</v>
      </c>
      <c r="C14961" t="s">
        <v>729</v>
      </c>
      <c r="D14961">
        <v>9</v>
      </c>
      <c r="E14961">
        <v>1</v>
      </c>
      <c r="F14961" s="5">
        <f t="shared" si="701"/>
        <v>4.3446148498935571E-5</v>
      </c>
      <c r="G14961" t="str">
        <f t="shared" si="699"/>
        <v xml:space="preserve">벌써 </v>
      </c>
    </row>
    <row r="14962" spans="1:7" x14ac:dyDescent="0.45">
      <c r="A14962" t="str">
        <f t="shared" si="700"/>
        <v>벌린_Noun</v>
      </c>
      <c r="B14962" t="s">
        <v>6814</v>
      </c>
      <c r="C14962" t="s">
        <v>729</v>
      </c>
      <c r="D14962">
        <v>9</v>
      </c>
      <c r="E14962">
        <v>1</v>
      </c>
      <c r="F14962" s="5">
        <f t="shared" si="701"/>
        <v>4.3446148498935571E-5</v>
      </c>
      <c r="G14962" t="str">
        <f t="shared" si="699"/>
        <v xml:space="preserve">벌린 </v>
      </c>
    </row>
    <row r="14963" spans="1:7" x14ac:dyDescent="0.45">
      <c r="A14963" t="str">
        <f t="shared" si="700"/>
        <v>번침_Noun</v>
      </c>
      <c r="B14963" t="s">
        <v>6802</v>
      </c>
      <c r="C14963" t="s">
        <v>729</v>
      </c>
      <c r="D14963">
        <v>9</v>
      </c>
      <c r="E14963">
        <v>1</v>
      </c>
      <c r="F14963" s="5">
        <f t="shared" si="701"/>
        <v>4.3446148498935571E-5</v>
      </c>
      <c r="G14963" t="str">
        <f t="shared" si="699"/>
        <v xml:space="preserve">번침 </v>
      </c>
    </row>
    <row r="14964" spans="1:7" x14ac:dyDescent="0.45">
      <c r="A14964" t="str">
        <f t="shared" si="700"/>
        <v>번봣_Noun</v>
      </c>
      <c r="B14964" t="s">
        <v>6795</v>
      </c>
      <c r="C14964" t="s">
        <v>729</v>
      </c>
      <c r="D14964">
        <v>9</v>
      </c>
      <c r="E14964">
        <v>1</v>
      </c>
      <c r="F14964" s="5">
        <f t="shared" si="701"/>
        <v>4.3446148498935571E-5</v>
      </c>
      <c r="G14964" t="str">
        <f t="shared" si="699"/>
        <v xml:space="preserve">번봣 </v>
      </c>
    </row>
    <row r="14965" spans="1:7" x14ac:dyDescent="0.45">
      <c r="A14965" t="str">
        <f t="shared" si="700"/>
        <v>버젼_Noun</v>
      </c>
      <c r="B14965" t="s">
        <v>6772</v>
      </c>
      <c r="C14965" t="s">
        <v>729</v>
      </c>
      <c r="D14965">
        <v>9</v>
      </c>
      <c r="E14965">
        <v>1</v>
      </c>
      <c r="F14965" s="5">
        <f t="shared" si="701"/>
        <v>4.3446148498935571E-5</v>
      </c>
      <c r="G14965" t="str">
        <f t="shared" si="699"/>
        <v xml:space="preserve">버젼 </v>
      </c>
    </row>
    <row r="14966" spans="1:7" x14ac:dyDescent="0.45">
      <c r="A14966" t="str">
        <f t="shared" si="700"/>
        <v>버드맨_Noun</v>
      </c>
      <c r="B14966" t="s">
        <v>6735</v>
      </c>
      <c r="C14966" t="s">
        <v>729</v>
      </c>
      <c r="D14966">
        <v>9</v>
      </c>
      <c r="E14966">
        <v>1</v>
      </c>
      <c r="F14966" s="5">
        <f t="shared" si="701"/>
        <v>4.3446148498935571E-5</v>
      </c>
      <c r="G14966" t="str">
        <f t="shared" si="699"/>
        <v xml:space="preserve">버드맨 </v>
      </c>
    </row>
    <row r="14967" spans="1:7" x14ac:dyDescent="0.45">
      <c r="A14967" t="str">
        <f t="shared" si="700"/>
        <v>버드_Noun</v>
      </c>
      <c r="B14967" t="s">
        <v>6734</v>
      </c>
      <c r="C14967" t="s">
        <v>729</v>
      </c>
      <c r="D14967">
        <v>9</v>
      </c>
      <c r="E14967">
        <v>1</v>
      </c>
      <c r="F14967" s="5">
        <f t="shared" si="701"/>
        <v>4.3446148498935571E-5</v>
      </c>
      <c r="G14967" t="str">
        <f t="shared" si="699"/>
        <v xml:space="preserve">버드 </v>
      </c>
    </row>
    <row r="14968" spans="1:7" x14ac:dyDescent="0.45">
      <c r="A14968" t="str">
        <f t="shared" si="700"/>
        <v>백퍼_Noun</v>
      </c>
      <c r="B14968" t="s">
        <v>6726</v>
      </c>
      <c r="C14968" t="s">
        <v>729</v>
      </c>
      <c r="D14968">
        <v>9</v>
      </c>
      <c r="E14968">
        <v>1</v>
      </c>
      <c r="F14968" s="5">
        <f t="shared" si="701"/>
        <v>4.3446148498935571E-5</v>
      </c>
      <c r="G14968" t="str">
        <f t="shared" si="699"/>
        <v xml:space="preserve">백퍼 </v>
      </c>
    </row>
    <row r="14969" spans="1:7" x14ac:dyDescent="0.45">
      <c r="A14969" t="str">
        <f t="shared" si="700"/>
        <v>백배_Noun</v>
      </c>
      <c r="B14969" t="s">
        <v>6723</v>
      </c>
      <c r="C14969" t="s">
        <v>729</v>
      </c>
      <c r="D14969">
        <v>9</v>
      </c>
      <c r="E14969">
        <v>1</v>
      </c>
      <c r="F14969" s="5">
        <f t="shared" si="701"/>
        <v>4.3446148498935571E-5</v>
      </c>
      <c r="G14969" t="str">
        <f t="shared" si="699"/>
        <v xml:space="preserve">백배 </v>
      </c>
    </row>
    <row r="14970" spans="1:7" x14ac:dyDescent="0.45">
      <c r="A14970" t="str">
        <f t="shared" si="700"/>
        <v>배짱_Noun</v>
      </c>
      <c r="B14970" t="s">
        <v>6718</v>
      </c>
      <c r="C14970" t="s">
        <v>729</v>
      </c>
      <c r="D14970">
        <v>9</v>
      </c>
      <c r="E14970">
        <v>1</v>
      </c>
      <c r="F14970" s="5">
        <f t="shared" si="701"/>
        <v>4.3446148498935571E-5</v>
      </c>
      <c r="G14970" t="str">
        <f t="shared" si="699"/>
        <v xml:space="preserve">배짱 </v>
      </c>
    </row>
    <row r="14971" spans="1:7" x14ac:dyDescent="0.45">
      <c r="A14971" t="str">
        <f t="shared" si="700"/>
        <v>배제_Noun</v>
      </c>
      <c r="B14971" t="s">
        <v>6717</v>
      </c>
      <c r="C14971" t="s">
        <v>729</v>
      </c>
      <c r="D14971">
        <v>9</v>
      </c>
      <c r="E14971">
        <v>1</v>
      </c>
      <c r="F14971" s="5">
        <f t="shared" si="701"/>
        <v>4.3446148498935571E-5</v>
      </c>
      <c r="G14971" t="str">
        <f t="shared" si="699"/>
        <v xml:space="preserve">배제 </v>
      </c>
    </row>
    <row r="14972" spans="1:7" x14ac:dyDescent="0.45">
      <c r="A14972" t="str">
        <f t="shared" si="700"/>
        <v>배우는사람_Noun</v>
      </c>
      <c r="B14972" t="s">
        <v>6702</v>
      </c>
      <c r="C14972" t="s">
        <v>729</v>
      </c>
      <c r="D14972">
        <v>9</v>
      </c>
      <c r="E14972">
        <v>1</v>
      </c>
      <c r="F14972" s="5">
        <f t="shared" si="701"/>
        <v>4.3446148498935571E-5</v>
      </c>
      <c r="G14972" t="str">
        <f t="shared" si="699"/>
        <v xml:space="preserve">배우는사람 </v>
      </c>
    </row>
    <row r="14973" spans="1:7" x14ac:dyDescent="0.45">
      <c r="A14973" t="str">
        <f t="shared" si="700"/>
        <v>배반_Noun</v>
      </c>
      <c r="B14973" t="s">
        <v>6689</v>
      </c>
      <c r="C14973" t="s">
        <v>729</v>
      </c>
      <c r="D14973">
        <v>9</v>
      </c>
      <c r="E14973">
        <v>1</v>
      </c>
      <c r="F14973" s="5">
        <f t="shared" si="701"/>
        <v>4.3446148498935571E-5</v>
      </c>
      <c r="G14973" t="str">
        <f t="shared" si="699"/>
        <v xml:space="preserve">배반 </v>
      </c>
    </row>
    <row r="14974" spans="1:7" x14ac:dyDescent="0.45">
      <c r="A14974" t="str">
        <f t="shared" si="700"/>
        <v>배경음악_Noun</v>
      </c>
      <c r="B14974" t="s">
        <v>6683</v>
      </c>
      <c r="C14974" t="s">
        <v>729</v>
      </c>
      <c r="D14974">
        <v>9</v>
      </c>
      <c r="E14974">
        <v>1</v>
      </c>
      <c r="F14974" s="5">
        <f t="shared" si="701"/>
        <v>4.3446148498935571E-5</v>
      </c>
      <c r="G14974" t="str">
        <f t="shared" si="699"/>
        <v xml:space="preserve">배경음악 </v>
      </c>
    </row>
    <row r="14975" spans="1:7" x14ac:dyDescent="0.45">
      <c r="A14975" t="str">
        <f t="shared" si="700"/>
        <v>배경_Noun</v>
      </c>
      <c r="B14975" t="s">
        <v>6682</v>
      </c>
      <c r="C14975" t="s">
        <v>729</v>
      </c>
      <c r="D14975">
        <v>9</v>
      </c>
      <c r="E14975">
        <v>1</v>
      </c>
      <c r="F14975" s="5">
        <f t="shared" si="701"/>
        <v>4.3446148498935571E-5</v>
      </c>
      <c r="G14975" t="str">
        <f t="shared" si="699"/>
        <v xml:space="preserve">배경 </v>
      </c>
    </row>
    <row r="14976" spans="1:7" x14ac:dyDescent="0.45">
      <c r="A14976" t="str">
        <f t="shared" si="700"/>
        <v>배_Noun</v>
      </c>
      <c r="B14976" t="s">
        <v>6681</v>
      </c>
      <c r="C14976" t="s">
        <v>729</v>
      </c>
      <c r="D14976">
        <v>9</v>
      </c>
      <c r="E14976">
        <v>1</v>
      </c>
      <c r="F14976" s="5">
        <f t="shared" si="701"/>
        <v>4.3446148498935571E-5</v>
      </c>
      <c r="G14976" t="str">
        <f t="shared" si="699"/>
        <v xml:space="preserve">배 </v>
      </c>
    </row>
    <row r="14977" spans="1:7" x14ac:dyDescent="0.45">
      <c r="A14977" t="str">
        <f t="shared" si="700"/>
        <v>방울_Noun</v>
      </c>
      <c r="B14977" t="s">
        <v>6672</v>
      </c>
      <c r="C14977" t="s">
        <v>729</v>
      </c>
      <c r="D14977">
        <v>9</v>
      </c>
      <c r="E14977">
        <v>1</v>
      </c>
      <c r="F14977" s="5">
        <f t="shared" si="701"/>
        <v>4.3446148498935571E-5</v>
      </c>
      <c r="G14977" t="str">
        <f t="shared" si="699"/>
        <v xml:space="preserve">방울 </v>
      </c>
    </row>
    <row r="14978" spans="1:7" x14ac:dyDescent="0.45">
      <c r="A14978" t="str">
        <f t="shared" si="700"/>
        <v>방법론_Noun</v>
      </c>
      <c r="B14978" t="s">
        <v>6665</v>
      </c>
      <c r="C14978" t="s">
        <v>729</v>
      </c>
      <c r="D14978">
        <v>9</v>
      </c>
      <c r="E14978">
        <v>1</v>
      </c>
      <c r="F14978" s="5">
        <f t="shared" si="701"/>
        <v>4.3446148498935571E-5</v>
      </c>
      <c r="G14978" t="str">
        <f t="shared" ref="G14978:G15041" si="702">REPT(B14978&amp;" ",E14978)</f>
        <v xml:space="preserve">방법론 </v>
      </c>
    </row>
    <row r="14979" spans="1:7" x14ac:dyDescent="0.45">
      <c r="A14979" t="str">
        <f t="shared" ref="A14979:A15042" si="703">B14979&amp;"_"&amp;C14979</f>
        <v>방금_Noun</v>
      </c>
      <c r="B14979" t="s">
        <v>6663</v>
      </c>
      <c r="C14979" t="s">
        <v>729</v>
      </c>
      <c r="D14979">
        <v>9</v>
      </c>
      <c r="E14979">
        <v>1</v>
      </c>
      <c r="F14979" s="5">
        <f t="shared" ref="F14979:F15042" si="704">E14979/SUMIF(D:D,D14979,E:E)</f>
        <v>4.3446148498935571E-5</v>
      </c>
      <c r="G14979" t="str">
        <f t="shared" si="702"/>
        <v xml:space="preserve">방금 </v>
      </c>
    </row>
    <row r="14980" spans="1:7" x14ac:dyDescent="0.45">
      <c r="A14980" t="str">
        <f t="shared" si="703"/>
        <v>밥그릇_Noun</v>
      </c>
      <c r="B14980" t="s">
        <v>6657</v>
      </c>
      <c r="C14980" t="s">
        <v>729</v>
      </c>
      <c r="D14980">
        <v>9</v>
      </c>
      <c r="E14980">
        <v>1</v>
      </c>
      <c r="F14980" s="5">
        <f t="shared" si="704"/>
        <v>4.3446148498935571E-5</v>
      </c>
      <c r="G14980" t="str">
        <f t="shared" si="702"/>
        <v xml:space="preserve">밥그릇 </v>
      </c>
    </row>
    <row r="14981" spans="1:7" x14ac:dyDescent="0.45">
      <c r="A14981" t="str">
        <f t="shared" si="703"/>
        <v>밥_Noun</v>
      </c>
      <c r="B14981" t="s">
        <v>6656</v>
      </c>
      <c r="C14981" t="s">
        <v>729</v>
      </c>
      <c r="D14981">
        <v>9</v>
      </c>
      <c r="E14981">
        <v>1</v>
      </c>
      <c r="F14981" s="5">
        <f t="shared" si="704"/>
        <v>4.3446148498935571E-5</v>
      </c>
      <c r="G14981" t="str">
        <f t="shared" si="702"/>
        <v xml:space="preserve">밥 </v>
      </c>
    </row>
    <row r="14982" spans="1:7" x14ac:dyDescent="0.45">
      <c r="A14982" t="str">
        <f t="shared" si="703"/>
        <v>밤길_Noun</v>
      </c>
      <c r="B14982" t="s">
        <v>6653</v>
      </c>
      <c r="C14982" t="s">
        <v>729</v>
      </c>
      <c r="D14982">
        <v>9</v>
      </c>
      <c r="E14982">
        <v>1</v>
      </c>
      <c r="F14982" s="5">
        <f t="shared" si="704"/>
        <v>4.3446148498935571E-5</v>
      </c>
      <c r="G14982" t="str">
        <f t="shared" si="702"/>
        <v xml:space="preserve">밤길 </v>
      </c>
    </row>
    <row r="14983" spans="1:7" x14ac:dyDescent="0.45">
      <c r="A14983" t="str">
        <f t="shared" si="703"/>
        <v>발휘_Noun</v>
      </c>
      <c r="B14983" t="s">
        <v>6642</v>
      </c>
      <c r="C14983" t="s">
        <v>729</v>
      </c>
      <c r="D14983">
        <v>9</v>
      </c>
      <c r="E14983">
        <v>1</v>
      </c>
      <c r="F14983" s="5">
        <f t="shared" si="704"/>
        <v>4.3446148498935571E-5</v>
      </c>
      <c r="G14983" t="str">
        <f t="shared" si="702"/>
        <v xml:space="preserve">발휘 </v>
      </c>
    </row>
    <row r="14984" spans="1:7" x14ac:dyDescent="0.45">
      <c r="A14984" t="str">
        <f t="shared" si="703"/>
        <v>발버둥_Noun</v>
      </c>
      <c r="B14984" t="s">
        <v>6634</v>
      </c>
      <c r="C14984" t="s">
        <v>729</v>
      </c>
      <c r="D14984">
        <v>9</v>
      </c>
      <c r="E14984">
        <v>1</v>
      </c>
      <c r="F14984" s="5">
        <f t="shared" si="704"/>
        <v>4.3446148498935571E-5</v>
      </c>
      <c r="G14984" t="str">
        <f t="shared" si="702"/>
        <v xml:space="preserve">발버둥 </v>
      </c>
    </row>
    <row r="14985" spans="1:7" x14ac:dyDescent="0.45">
      <c r="A14985" t="str">
        <f t="shared" si="703"/>
        <v>발굴_Noun</v>
      </c>
      <c r="B14985" t="s">
        <v>6630</v>
      </c>
      <c r="C14985" t="s">
        <v>729</v>
      </c>
      <c r="D14985">
        <v>9</v>
      </c>
      <c r="E14985">
        <v>1</v>
      </c>
      <c r="F14985" s="5">
        <f t="shared" si="704"/>
        <v>4.3446148498935571E-5</v>
      </c>
      <c r="G14985" t="str">
        <f t="shared" si="702"/>
        <v xml:space="preserve">발굴 </v>
      </c>
    </row>
    <row r="14986" spans="1:7" x14ac:dyDescent="0.45">
      <c r="A14986" t="str">
        <f t="shared" si="703"/>
        <v>발광_Noun</v>
      </c>
      <c r="B14986" t="s">
        <v>6628</v>
      </c>
      <c r="C14986" t="s">
        <v>729</v>
      </c>
      <c r="D14986">
        <v>9</v>
      </c>
      <c r="E14986">
        <v>1</v>
      </c>
      <c r="F14986" s="5">
        <f t="shared" si="704"/>
        <v>4.3446148498935571E-5</v>
      </c>
      <c r="G14986" t="str">
        <f t="shared" si="702"/>
        <v xml:space="preserve">발광 </v>
      </c>
    </row>
    <row r="14987" spans="1:7" x14ac:dyDescent="0.45">
      <c r="A14987" t="str">
        <f t="shared" si="703"/>
        <v>반응_Noun</v>
      </c>
      <c r="B14987" t="s">
        <v>6556</v>
      </c>
      <c r="C14987" t="s">
        <v>729</v>
      </c>
      <c r="D14987">
        <v>9</v>
      </c>
      <c r="E14987">
        <v>1</v>
      </c>
      <c r="F14987" s="5">
        <f t="shared" si="704"/>
        <v>4.3446148498935571E-5</v>
      </c>
      <c r="G14987" t="str">
        <f t="shared" si="702"/>
        <v xml:space="preserve">반응 </v>
      </c>
    </row>
    <row r="14988" spans="1:7" x14ac:dyDescent="0.45">
      <c r="A14988" t="str">
        <f t="shared" si="703"/>
        <v>반신반의_Noun</v>
      </c>
      <c r="B14988" t="s">
        <v>6554</v>
      </c>
      <c r="C14988" t="s">
        <v>729</v>
      </c>
      <c r="D14988">
        <v>9</v>
      </c>
      <c r="E14988">
        <v>1</v>
      </c>
      <c r="F14988" s="5">
        <f t="shared" si="704"/>
        <v>4.3446148498935571E-5</v>
      </c>
      <c r="G14988" t="str">
        <f t="shared" si="702"/>
        <v xml:space="preserve">반신반의 </v>
      </c>
    </row>
    <row r="14989" spans="1:7" x14ac:dyDescent="0.45">
      <c r="A14989" t="str">
        <f t="shared" si="703"/>
        <v>밖_Noun</v>
      </c>
      <c r="B14989" t="s">
        <v>6535</v>
      </c>
      <c r="C14989" t="s">
        <v>729</v>
      </c>
      <c r="D14989">
        <v>9</v>
      </c>
      <c r="E14989">
        <v>1</v>
      </c>
      <c r="F14989" s="5">
        <f t="shared" si="704"/>
        <v>4.3446148498935571E-5</v>
      </c>
      <c r="G14989" t="str">
        <f t="shared" si="702"/>
        <v xml:space="preserve">밖 </v>
      </c>
    </row>
    <row r="14990" spans="1:7" x14ac:dyDescent="0.45">
      <c r="A14990" t="str">
        <f t="shared" si="703"/>
        <v>바탕_Noun</v>
      </c>
      <c r="B14990" t="s">
        <v>6498</v>
      </c>
      <c r="C14990" t="s">
        <v>729</v>
      </c>
      <c r="D14990">
        <v>9</v>
      </c>
      <c r="E14990">
        <v>1</v>
      </c>
      <c r="F14990" s="5">
        <f t="shared" si="704"/>
        <v>4.3446148498935571E-5</v>
      </c>
      <c r="G14990" t="str">
        <f t="shared" si="702"/>
        <v xml:space="preserve">바탕 </v>
      </c>
    </row>
    <row r="14991" spans="1:7" x14ac:dyDescent="0.45">
      <c r="A14991" t="str">
        <f t="shared" si="703"/>
        <v>바라지_Noun</v>
      </c>
      <c r="B14991" t="s">
        <v>6465</v>
      </c>
      <c r="C14991" t="s">
        <v>729</v>
      </c>
      <c r="D14991">
        <v>9</v>
      </c>
      <c r="E14991">
        <v>1</v>
      </c>
      <c r="F14991" s="5">
        <f t="shared" si="704"/>
        <v>4.3446148498935571E-5</v>
      </c>
      <c r="G14991" t="str">
        <f t="shared" si="702"/>
        <v xml:space="preserve">바라지 </v>
      </c>
    </row>
    <row r="14992" spans="1:7" x14ac:dyDescent="0.45">
      <c r="A14992" t="str">
        <f t="shared" si="703"/>
        <v>밑_Noun</v>
      </c>
      <c r="B14992" t="s">
        <v>6436</v>
      </c>
      <c r="C14992" t="s">
        <v>729</v>
      </c>
      <c r="D14992">
        <v>9</v>
      </c>
      <c r="E14992">
        <v>1</v>
      </c>
      <c r="F14992" s="5">
        <f t="shared" si="704"/>
        <v>4.3446148498935571E-5</v>
      </c>
      <c r="G14992" t="str">
        <f t="shared" si="702"/>
        <v xml:space="preserve">밑 </v>
      </c>
    </row>
    <row r="14993" spans="1:7" x14ac:dyDescent="0.45">
      <c r="A14993" t="str">
        <f t="shared" si="703"/>
        <v>및_Noun</v>
      </c>
      <c r="B14993" t="s">
        <v>6435</v>
      </c>
      <c r="C14993" t="s">
        <v>729</v>
      </c>
      <c r="D14993">
        <v>9</v>
      </c>
      <c r="E14993">
        <v>1</v>
      </c>
      <c r="F14993" s="5">
        <f t="shared" si="704"/>
        <v>4.3446148498935571E-5</v>
      </c>
      <c r="G14993" t="str">
        <f t="shared" si="702"/>
        <v xml:space="preserve">및 </v>
      </c>
    </row>
    <row r="14994" spans="1:7" x14ac:dyDescent="0.45">
      <c r="A14994" t="str">
        <f t="shared" si="703"/>
        <v>밍_Noun</v>
      </c>
      <c r="B14994" t="s">
        <v>6434</v>
      </c>
      <c r="C14994" t="s">
        <v>729</v>
      </c>
      <c r="D14994">
        <v>9</v>
      </c>
      <c r="E14994">
        <v>1</v>
      </c>
      <c r="F14994" s="5">
        <f t="shared" si="704"/>
        <v>4.3446148498935571E-5</v>
      </c>
      <c r="G14994" t="str">
        <f t="shared" si="702"/>
        <v xml:space="preserve">밍 </v>
      </c>
    </row>
    <row r="14995" spans="1:7" x14ac:dyDescent="0.45">
      <c r="A14995" t="str">
        <f t="shared" si="703"/>
        <v>밀당_Noun</v>
      </c>
      <c r="B14995" t="s">
        <v>6419</v>
      </c>
      <c r="C14995" t="s">
        <v>729</v>
      </c>
      <c r="D14995">
        <v>9</v>
      </c>
      <c r="E14995">
        <v>1</v>
      </c>
      <c r="F14995" s="5">
        <f t="shared" si="704"/>
        <v>4.3446148498935571E-5</v>
      </c>
      <c r="G14995" t="str">
        <f t="shared" si="702"/>
        <v xml:space="preserve">밀당 </v>
      </c>
    </row>
    <row r="14996" spans="1:7" x14ac:dyDescent="0.45">
      <c r="A14996" t="str">
        <f t="shared" si="703"/>
        <v>밀고_Noun</v>
      </c>
      <c r="B14996" t="s">
        <v>6418</v>
      </c>
      <c r="C14996" t="s">
        <v>729</v>
      </c>
      <c r="D14996">
        <v>9</v>
      </c>
      <c r="E14996">
        <v>1</v>
      </c>
      <c r="F14996" s="5">
        <f t="shared" si="704"/>
        <v>4.3446148498935571E-5</v>
      </c>
      <c r="G14996" t="str">
        <f t="shared" si="702"/>
        <v xml:space="preserve">밀고 </v>
      </c>
    </row>
    <row r="14997" spans="1:7" x14ac:dyDescent="0.45">
      <c r="A14997" t="str">
        <f t="shared" si="703"/>
        <v>믿음_Noun</v>
      </c>
      <c r="B14997" t="s">
        <v>6415</v>
      </c>
      <c r="C14997" t="s">
        <v>729</v>
      </c>
      <c r="D14997">
        <v>9</v>
      </c>
      <c r="E14997">
        <v>1</v>
      </c>
      <c r="F14997" s="5">
        <f t="shared" si="704"/>
        <v>4.3446148498935571E-5</v>
      </c>
      <c r="G14997" t="str">
        <f t="shared" si="702"/>
        <v xml:space="preserve">믿음 </v>
      </c>
    </row>
    <row r="14998" spans="1:7" x14ac:dyDescent="0.45">
      <c r="A14998" t="str">
        <f t="shared" si="703"/>
        <v>민_Noun</v>
      </c>
      <c r="B14998" t="s">
        <v>6398</v>
      </c>
      <c r="C14998" t="s">
        <v>729</v>
      </c>
      <c r="D14998">
        <v>9</v>
      </c>
      <c r="E14998">
        <v>1</v>
      </c>
      <c r="F14998" s="5">
        <f t="shared" si="704"/>
        <v>4.3446148498935571E-5</v>
      </c>
      <c r="G14998" t="str">
        <f t="shared" si="702"/>
        <v xml:space="preserve">민 </v>
      </c>
    </row>
    <row r="14999" spans="1:7" x14ac:dyDescent="0.45">
      <c r="A14999" t="str">
        <f t="shared" si="703"/>
        <v>믹엇_Noun</v>
      </c>
      <c r="B14999" t="s">
        <v>6397</v>
      </c>
      <c r="C14999" t="s">
        <v>729</v>
      </c>
      <c r="D14999">
        <v>9</v>
      </c>
      <c r="E14999">
        <v>1</v>
      </c>
      <c r="F14999" s="5">
        <f t="shared" si="704"/>
        <v>4.3446148498935571E-5</v>
      </c>
      <c r="G14999" t="str">
        <f t="shared" si="702"/>
        <v xml:space="preserve">믹엇 </v>
      </c>
    </row>
    <row r="15000" spans="1:7" x14ac:dyDescent="0.45">
      <c r="A15000" t="str">
        <f t="shared" si="703"/>
        <v>미학_Noun</v>
      </c>
      <c r="B15000" t="s">
        <v>6395</v>
      </c>
      <c r="C15000" t="s">
        <v>729</v>
      </c>
      <c r="D15000">
        <v>9</v>
      </c>
      <c r="E15000">
        <v>1</v>
      </c>
      <c r="F15000" s="5">
        <f t="shared" si="704"/>
        <v>4.3446148498935571E-5</v>
      </c>
      <c r="G15000" t="str">
        <f t="shared" si="702"/>
        <v xml:space="preserve">미학 </v>
      </c>
    </row>
    <row r="15001" spans="1:7" x14ac:dyDescent="0.45">
      <c r="A15001" t="str">
        <f t="shared" si="703"/>
        <v>미인_Noun</v>
      </c>
      <c r="B15001" t="s">
        <v>6294</v>
      </c>
      <c r="C15001" t="s">
        <v>729</v>
      </c>
      <c r="D15001">
        <v>9</v>
      </c>
      <c r="E15001">
        <v>1</v>
      </c>
      <c r="F15001" s="5">
        <f t="shared" si="704"/>
        <v>4.3446148498935571E-5</v>
      </c>
      <c r="G15001" t="str">
        <f t="shared" si="702"/>
        <v xml:space="preserve">미인 </v>
      </c>
    </row>
    <row r="15002" spans="1:7" x14ac:dyDescent="0.45">
      <c r="A15002" t="str">
        <f t="shared" si="703"/>
        <v>미소_Noun</v>
      </c>
      <c r="B15002" t="s">
        <v>6278</v>
      </c>
      <c r="C15002" t="s">
        <v>729</v>
      </c>
      <c r="D15002">
        <v>9</v>
      </c>
      <c r="E15002">
        <v>1</v>
      </c>
      <c r="F15002" s="5">
        <f t="shared" si="704"/>
        <v>4.3446148498935571E-5</v>
      </c>
      <c r="G15002" t="str">
        <f t="shared" si="702"/>
        <v xml:space="preserve">미소 </v>
      </c>
    </row>
    <row r="15003" spans="1:7" x14ac:dyDescent="0.45">
      <c r="A15003" t="str">
        <f t="shared" si="703"/>
        <v>미련_Noun</v>
      </c>
      <c r="B15003" t="s">
        <v>6269</v>
      </c>
      <c r="C15003" t="s">
        <v>729</v>
      </c>
      <c r="D15003">
        <v>9</v>
      </c>
      <c r="E15003">
        <v>1</v>
      </c>
      <c r="F15003" s="5">
        <f t="shared" si="704"/>
        <v>4.3446148498935571E-5</v>
      </c>
      <c r="G15003" t="str">
        <f t="shared" si="702"/>
        <v xml:space="preserve">미련 </v>
      </c>
    </row>
    <row r="15004" spans="1:7" x14ac:dyDescent="0.45">
      <c r="A15004" t="str">
        <f t="shared" si="703"/>
        <v>미담_Noun</v>
      </c>
      <c r="B15004" t="s">
        <v>6263</v>
      </c>
      <c r="C15004" t="s">
        <v>729</v>
      </c>
      <c r="D15004">
        <v>9</v>
      </c>
      <c r="E15004">
        <v>1</v>
      </c>
      <c r="F15004" s="5">
        <f t="shared" si="704"/>
        <v>4.3446148498935571E-5</v>
      </c>
      <c r="G15004" t="str">
        <f t="shared" si="702"/>
        <v xml:space="preserve">미담 </v>
      </c>
    </row>
    <row r="15005" spans="1:7" x14ac:dyDescent="0.45">
      <c r="A15005" t="str">
        <f t="shared" si="703"/>
        <v>미국인_Noun</v>
      </c>
      <c r="B15005" t="s">
        <v>6258</v>
      </c>
      <c r="C15005" t="s">
        <v>729</v>
      </c>
      <c r="D15005">
        <v>9</v>
      </c>
      <c r="E15005">
        <v>1</v>
      </c>
      <c r="F15005" s="5">
        <f t="shared" si="704"/>
        <v>4.3446148498935571E-5</v>
      </c>
      <c r="G15005" t="str">
        <f t="shared" si="702"/>
        <v xml:space="preserve">미국인 </v>
      </c>
    </row>
    <row r="15006" spans="1:7" x14ac:dyDescent="0.45">
      <c r="A15006" t="str">
        <f t="shared" si="703"/>
        <v>미국_Noun</v>
      </c>
      <c r="B15006" t="s">
        <v>6256</v>
      </c>
      <c r="C15006" t="s">
        <v>729</v>
      </c>
      <c r="D15006">
        <v>9</v>
      </c>
      <c r="E15006">
        <v>1</v>
      </c>
      <c r="F15006" s="5">
        <f t="shared" si="704"/>
        <v>4.3446148498935571E-5</v>
      </c>
      <c r="G15006" t="str">
        <f t="shared" si="702"/>
        <v xml:space="preserve">미국 </v>
      </c>
    </row>
    <row r="15007" spans="1:7" x14ac:dyDescent="0.45">
      <c r="A15007" t="str">
        <f t="shared" si="703"/>
        <v>뮤직_Noun</v>
      </c>
      <c r="B15007" t="s">
        <v>6248</v>
      </c>
      <c r="C15007" t="s">
        <v>729</v>
      </c>
      <c r="D15007">
        <v>9</v>
      </c>
      <c r="E15007">
        <v>1</v>
      </c>
      <c r="F15007" s="5">
        <f t="shared" si="704"/>
        <v>4.3446148498935571E-5</v>
      </c>
      <c r="G15007" t="str">
        <f t="shared" si="702"/>
        <v xml:space="preserve">뮤직 </v>
      </c>
    </row>
    <row r="15008" spans="1:7" x14ac:dyDescent="0.45">
      <c r="A15008" t="str">
        <f t="shared" si="703"/>
        <v>뭐런사람_Noun</v>
      </c>
      <c r="B15008" t="s">
        <v>6236</v>
      </c>
      <c r="C15008" t="s">
        <v>729</v>
      </c>
      <c r="D15008">
        <v>9</v>
      </c>
      <c r="E15008">
        <v>1</v>
      </c>
      <c r="F15008" s="5">
        <f t="shared" si="704"/>
        <v>4.3446148498935571E-5</v>
      </c>
      <c r="G15008" t="str">
        <f t="shared" si="702"/>
        <v xml:space="preserve">뭐런사람 </v>
      </c>
    </row>
    <row r="15009" spans="1:7" x14ac:dyDescent="0.45">
      <c r="A15009" t="str">
        <f t="shared" si="703"/>
        <v>뭉클_Noun</v>
      </c>
      <c r="B15009" t="s">
        <v>6223</v>
      </c>
      <c r="C15009" t="s">
        <v>729</v>
      </c>
      <c r="D15009">
        <v>9</v>
      </c>
      <c r="E15009">
        <v>1</v>
      </c>
      <c r="F15009" s="5">
        <f t="shared" si="704"/>
        <v>4.3446148498935571E-5</v>
      </c>
      <c r="G15009" t="str">
        <f t="shared" si="702"/>
        <v xml:space="preserve">뭉클 </v>
      </c>
    </row>
    <row r="15010" spans="1:7" x14ac:dyDescent="0.45">
      <c r="A15010" t="str">
        <f t="shared" si="703"/>
        <v>문틈_Noun</v>
      </c>
      <c r="B15010" t="s">
        <v>6190</v>
      </c>
      <c r="C15010" t="s">
        <v>729</v>
      </c>
      <c r="D15010">
        <v>9</v>
      </c>
      <c r="E15010">
        <v>1</v>
      </c>
      <c r="F15010" s="5">
        <f t="shared" si="704"/>
        <v>4.3446148498935571E-5</v>
      </c>
      <c r="G15010" t="str">
        <f t="shared" si="702"/>
        <v xml:space="preserve">문틈 </v>
      </c>
    </row>
    <row r="15011" spans="1:7" x14ac:dyDescent="0.45">
      <c r="A15011" t="str">
        <f t="shared" si="703"/>
        <v>문턱_Noun</v>
      </c>
      <c r="B15011" t="s">
        <v>6189</v>
      </c>
      <c r="C15011" t="s">
        <v>729</v>
      </c>
      <c r="D15011">
        <v>9</v>
      </c>
      <c r="E15011">
        <v>1</v>
      </c>
      <c r="F15011" s="5">
        <f t="shared" si="704"/>
        <v>4.3446148498935571E-5</v>
      </c>
      <c r="G15011" t="str">
        <f t="shared" si="702"/>
        <v xml:space="preserve">문턱 </v>
      </c>
    </row>
    <row r="15012" spans="1:7" x14ac:dyDescent="0.45">
      <c r="A15012" t="str">
        <f t="shared" si="703"/>
        <v>문장_Noun</v>
      </c>
      <c r="B15012" t="s">
        <v>6187</v>
      </c>
      <c r="C15012" t="s">
        <v>729</v>
      </c>
      <c r="D15012">
        <v>9</v>
      </c>
      <c r="E15012">
        <v>1</v>
      </c>
      <c r="F15012" s="5">
        <f t="shared" si="704"/>
        <v>4.3446148498935571E-5</v>
      </c>
      <c r="G15012" t="str">
        <f t="shared" si="702"/>
        <v xml:space="preserve">문장 </v>
      </c>
    </row>
    <row r="15013" spans="1:7" x14ac:dyDescent="0.45">
      <c r="A15013" t="str">
        <f t="shared" si="703"/>
        <v>문어_Noun</v>
      </c>
      <c r="B15013" t="s">
        <v>6185</v>
      </c>
      <c r="C15013" t="s">
        <v>729</v>
      </c>
      <c r="D15013">
        <v>9</v>
      </c>
      <c r="E15013">
        <v>1</v>
      </c>
      <c r="F15013" s="5">
        <f t="shared" si="704"/>
        <v>4.3446148498935571E-5</v>
      </c>
      <c r="G15013" t="str">
        <f t="shared" si="702"/>
        <v xml:space="preserve">문어 </v>
      </c>
    </row>
    <row r="15014" spans="1:7" x14ac:dyDescent="0.45">
      <c r="A15014" t="str">
        <f t="shared" si="703"/>
        <v>문_Noun</v>
      </c>
      <c r="B15014" t="s">
        <v>6180</v>
      </c>
      <c r="C15014" t="s">
        <v>729</v>
      </c>
      <c r="D15014">
        <v>9</v>
      </c>
      <c r="E15014">
        <v>1</v>
      </c>
      <c r="F15014" s="5">
        <f t="shared" si="704"/>
        <v>4.3446148498935571E-5</v>
      </c>
      <c r="G15014" t="str">
        <f t="shared" si="702"/>
        <v xml:space="preserve">문 </v>
      </c>
    </row>
    <row r="15015" spans="1:7" x14ac:dyDescent="0.45">
      <c r="A15015" t="str">
        <f t="shared" si="703"/>
        <v>무한_Noun</v>
      </c>
      <c r="B15015" t="s">
        <v>6175</v>
      </c>
      <c r="C15015" t="s">
        <v>729</v>
      </c>
      <c r="D15015">
        <v>9</v>
      </c>
      <c r="E15015">
        <v>1</v>
      </c>
      <c r="F15015" s="5">
        <f t="shared" si="704"/>
        <v>4.3446148498935571E-5</v>
      </c>
      <c r="G15015" t="str">
        <f t="shared" si="702"/>
        <v xml:space="preserve">무한 </v>
      </c>
    </row>
    <row r="15016" spans="1:7" x14ac:dyDescent="0.45">
      <c r="A15016" t="str">
        <f t="shared" si="703"/>
        <v>무척_Noun</v>
      </c>
      <c r="B15016" t="s">
        <v>6174</v>
      </c>
      <c r="C15016" t="s">
        <v>729</v>
      </c>
      <c r="D15016">
        <v>9</v>
      </c>
      <c r="E15016">
        <v>1</v>
      </c>
      <c r="F15016" s="5">
        <f t="shared" si="704"/>
        <v>4.3446148498935571E-5</v>
      </c>
      <c r="G15016" t="str">
        <f t="shared" si="702"/>
        <v xml:space="preserve">무척 </v>
      </c>
    </row>
    <row r="15017" spans="1:7" x14ac:dyDescent="0.45">
      <c r="A15017" t="str">
        <f t="shared" si="703"/>
        <v>무지_Noun</v>
      </c>
      <c r="B15017" t="s">
        <v>6173</v>
      </c>
      <c r="C15017" t="s">
        <v>729</v>
      </c>
      <c r="D15017">
        <v>9</v>
      </c>
      <c r="E15017">
        <v>1</v>
      </c>
      <c r="F15017" s="5">
        <f t="shared" si="704"/>
        <v>4.3446148498935571E-5</v>
      </c>
      <c r="G15017" t="str">
        <f t="shared" si="702"/>
        <v xml:space="preserve">무지 </v>
      </c>
    </row>
    <row r="15018" spans="1:7" x14ac:dyDescent="0.45">
      <c r="A15018" t="str">
        <f t="shared" si="703"/>
        <v>무얼_Noun</v>
      </c>
      <c r="B15018" t="s">
        <v>6162</v>
      </c>
      <c r="C15018" t="s">
        <v>729</v>
      </c>
      <c r="D15018">
        <v>9</v>
      </c>
      <c r="E15018">
        <v>1</v>
      </c>
      <c r="F15018" s="5">
        <f t="shared" si="704"/>
        <v>4.3446148498935571E-5</v>
      </c>
      <c r="G15018" t="str">
        <f t="shared" si="702"/>
        <v xml:space="preserve">무얼 </v>
      </c>
    </row>
    <row r="15019" spans="1:7" x14ac:dyDescent="0.45">
      <c r="A15019" t="str">
        <f t="shared" si="703"/>
        <v>무언_Noun</v>
      </c>
      <c r="B15019" t="s">
        <v>6160</v>
      </c>
      <c r="C15019" t="s">
        <v>729</v>
      </c>
      <c r="D15019">
        <v>9</v>
      </c>
      <c r="E15019">
        <v>1</v>
      </c>
      <c r="F15019" s="5">
        <f t="shared" si="704"/>
        <v>4.3446148498935571E-5</v>
      </c>
      <c r="G15019" t="str">
        <f t="shared" si="702"/>
        <v xml:space="preserve">무언 </v>
      </c>
    </row>
    <row r="15020" spans="1:7" x14ac:dyDescent="0.45">
      <c r="A15020" t="str">
        <f t="shared" si="703"/>
        <v>무시_Noun</v>
      </c>
      <c r="B15020" t="s">
        <v>6153</v>
      </c>
      <c r="C15020" t="s">
        <v>729</v>
      </c>
      <c r="D15020">
        <v>9</v>
      </c>
      <c r="E15020">
        <v>1</v>
      </c>
      <c r="F15020" s="5">
        <f t="shared" si="704"/>
        <v>4.3446148498935571E-5</v>
      </c>
      <c r="G15020" t="str">
        <f t="shared" si="702"/>
        <v xml:space="preserve">무시 </v>
      </c>
    </row>
    <row r="15021" spans="1:7" x14ac:dyDescent="0.45">
      <c r="A15021" t="str">
        <f t="shared" si="703"/>
        <v>무수_Noun</v>
      </c>
      <c r="B15021" t="s">
        <v>6150</v>
      </c>
      <c r="C15021" t="s">
        <v>729</v>
      </c>
      <c r="D15021">
        <v>9</v>
      </c>
      <c r="E15021">
        <v>1</v>
      </c>
      <c r="F15021" s="5">
        <f t="shared" si="704"/>
        <v>4.3446148498935571E-5</v>
      </c>
      <c r="G15021" t="str">
        <f t="shared" si="702"/>
        <v xml:space="preserve">무수 </v>
      </c>
    </row>
    <row r="15022" spans="1:7" x14ac:dyDescent="0.45">
      <c r="A15022" t="str">
        <f t="shared" si="703"/>
        <v>무리_Noun</v>
      </c>
      <c r="B15022" t="s">
        <v>6126</v>
      </c>
      <c r="C15022" t="s">
        <v>729</v>
      </c>
      <c r="D15022">
        <v>9</v>
      </c>
      <c r="E15022">
        <v>1</v>
      </c>
      <c r="F15022" s="5">
        <f t="shared" si="704"/>
        <v>4.3446148498935571E-5</v>
      </c>
      <c r="G15022" t="str">
        <f t="shared" si="702"/>
        <v xml:space="preserve">무리 </v>
      </c>
    </row>
    <row r="15023" spans="1:7" x14ac:dyDescent="0.45">
      <c r="A15023" t="str">
        <f t="shared" si="703"/>
        <v>무료_Noun</v>
      </c>
      <c r="B15023" t="s">
        <v>6123</v>
      </c>
      <c r="C15023" t="s">
        <v>729</v>
      </c>
      <c r="D15023">
        <v>9</v>
      </c>
      <c r="E15023">
        <v>1</v>
      </c>
      <c r="F15023" s="5">
        <f t="shared" si="704"/>
        <v>4.3446148498935571E-5</v>
      </c>
      <c r="G15023" t="str">
        <f t="shared" si="702"/>
        <v xml:space="preserve">무료 </v>
      </c>
    </row>
    <row r="15024" spans="1:7" x14ac:dyDescent="0.45">
      <c r="A15024" t="str">
        <f t="shared" si="703"/>
        <v>무렵_Noun</v>
      </c>
      <c r="B15024" t="s">
        <v>6122</v>
      </c>
      <c r="C15024" t="s">
        <v>729</v>
      </c>
      <c r="D15024">
        <v>9</v>
      </c>
      <c r="E15024">
        <v>1</v>
      </c>
      <c r="F15024" s="5">
        <f t="shared" si="704"/>
        <v>4.3446148498935571E-5</v>
      </c>
      <c r="G15024" t="str">
        <f t="shared" si="702"/>
        <v xml:space="preserve">무렵 </v>
      </c>
    </row>
    <row r="15025" spans="1:7" x14ac:dyDescent="0.45">
      <c r="A15025" t="str">
        <f t="shared" si="703"/>
        <v>무대_Noun</v>
      </c>
      <c r="B15025" t="s">
        <v>6120</v>
      </c>
      <c r="C15025" t="s">
        <v>729</v>
      </c>
      <c r="D15025">
        <v>9</v>
      </c>
      <c r="E15025">
        <v>1</v>
      </c>
      <c r="F15025" s="5">
        <f t="shared" si="704"/>
        <v>4.3446148498935571E-5</v>
      </c>
      <c r="G15025" t="str">
        <f t="shared" si="702"/>
        <v xml:space="preserve">무대 </v>
      </c>
    </row>
    <row r="15026" spans="1:7" x14ac:dyDescent="0.45">
      <c r="A15026" t="str">
        <f t="shared" si="703"/>
        <v>무당_Noun</v>
      </c>
      <c r="B15026" t="s">
        <v>6119</v>
      </c>
      <c r="C15026" t="s">
        <v>729</v>
      </c>
      <c r="D15026">
        <v>9</v>
      </c>
      <c r="E15026">
        <v>1</v>
      </c>
      <c r="F15026" s="5">
        <f t="shared" si="704"/>
        <v>4.3446148498935571E-5</v>
      </c>
      <c r="G15026" t="str">
        <f t="shared" si="702"/>
        <v xml:space="preserve">무당 </v>
      </c>
    </row>
    <row r="15027" spans="1:7" x14ac:dyDescent="0.45">
      <c r="A15027" t="str">
        <f t="shared" si="703"/>
        <v>무난_Noun</v>
      </c>
      <c r="B15027" t="s">
        <v>6113</v>
      </c>
      <c r="C15027" t="s">
        <v>729</v>
      </c>
      <c r="D15027">
        <v>9</v>
      </c>
      <c r="E15027">
        <v>1</v>
      </c>
      <c r="F15027" s="5">
        <f t="shared" si="704"/>
        <v>4.3446148498935571E-5</v>
      </c>
      <c r="G15027" t="str">
        <f t="shared" si="702"/>
        <v xml:space="preserve">무난 </v>
      </c>
    </row>
    <row r="15028" spans="1:7" x14ac:dyDescent="0.45">
      <c r="A15028" t="str">
        <f t="shared" si="703"/>
        <v>무_Noun</v>
      </c>
      <c r="B15028" t="s">
        <v>6104</v>
      </c>
      <c r="C15028" t="s">
        <v>729</v>
      </c>
      <c r="D15028">
        <v>9</v>
      </c>
      <c r="E15028">
        <v>1</v>
      </c>
      <c r="F15028" s="5">
        <f t="shared" si="704"/>
        <v>4.3446148498935571E-5</v>
      </c>
      <c r="G15028" t="str">
        <f t="shared" si="702"/>
        <v xml:space="preserve">무 </v>
      </c>
    </row>
    <row r="15029" spans="1:7" x14ac:dyDescent="0.45">
      <c r="A15029" t="str">
        <f t="shared" si="703"/>
        <v>못햇_Noun</v>
      </c>
      <c r="B15029" t="s">
        <v>6097</v>
      </c>
      <c r="C15029" t="s">
        <v>729</v>
      </c>
      <c r="D15029">
        <v>9</v>
      </c>
      <c r="E15029">
        <v>1</v>
      </c>
      <c r="F15029" s="5">
        <f t="shared" si="704"/>
        <v>4.3446148498935571E-5</v>
      </c>
      <c r="G15029" t="str">
        <f t="shared" si="702"/>
        <v xml:space="preserve">못햇 </v>
      </c>
    </row>
    <row r="15030" spans="1:7" x14ac:dyDescent="0.45">
      <c r="A15030" t="str">
        <f t="shared" si="703"/>
        <v>못봣어_Noun</v>
      </c>
      <c r="B15030" t="s">
        <v>6090</v>
      </c>
      <c r="C15030" t="s">
        <v>729</v>
      </c>
      <c r="D15030">
        <v>9</v>
      </c>
      <c r="E15030">
        <v>1</v>
      </c>
      <c r="F15030" s="5">
        <f t="shared" si="704"/>
        <v>4.3446148498935571E-5</v>
      </c>
      <c r="G15030" t="str">
        <f t="shared" si="702"/>
        <v xml:space="preserve">못봣어 </v>
      </c>
    </row>
    <row r="15031" spans="1:7" x14ac:dyDescent="0.45">
      <c r="A15031" t="str">
        <f t="shared" si="703"/>
        <v>못만드_Noun</v>
      </c>
      <c r="B15031" t="s">
        <v>6086</v>
      </c>
      <c r="C15031" t="s">
        <v>729</v>
      </c>
      <c r="D15031">
        <v>9</v>
      </c>
      <c r="E15031">
        <v>1</v>
      </c>
      <c r="F15031" s="5">
        <f t="shared" si="704"/>
        <v>4.3446148498935571E-5</v>
      </c>
      <c r="G15031" t="str">
        <f t="shared" si="702"/>
        <v xml:space="preserve">못만드 </v>
      </c>
    </row>
    <row r="15032" spans="1:7" x14ac:dyDescent="0.45">
      <c r="A15032" t="str">
        <f t="shared" si="703"/>
        <v>몰던_Noun</v>
      </c>
      <c r="B15032" t="s">
        <v>6026</v>
      </c>
      <c r="C15032" t="s">
        <v>729</v>
      </c>
      <c r="D15032">
        <v>9</v>
      </c>
      <c r="E15032">
        <v>1</v>
      </c>
      <c r="F15032" s="5">
        <f t="shared" si="704"/>
        <v>4.3446148498935571E-5</v>
      </c>
      <c r="G15032" t="str">
        <f t="shared" si="702"/>
        <v xml:space="preserve">몰던 </v>
      </c>
    </row>
    <row r="15033" spans="1:7" x14ac:dyDescent="0.45">
      <c r="A15033" t="str">
        <f t="shared" si="703"/>
        <v>몬스터_Noun</v>
      </c>
      <c r="B15033" t="s">
        <v>6021</v>
      </c>
      <c r="C15033" t="s">
        <v>729</v>
      </c>
      <c r="D15033">
        <v>9</v>
      </c>
      <c r="E15033">
        <v>1</v>
      </c>
      <c r="F15033" s="5">
        <f t="shared" si="704"/>
        <v>4.3446148498935571E-5</v>
      </c>
      <c r="G15033" t="str">
        <f t="shared" si="702"/>
        <v xml:space="preserve">몬스터 </v>
      </c>
    </row>
    <row r="15034" spans="1:7" x14ac:dyDescent="0.45">
      <c r="A15034" t="str">
        <f t="shared" si="703"/>
        <v>목조_Noun</v>
      </c>
      <c r="B15034" t="s">
        <v>6016</v>
      </c>
      <c r="C15034" t="s">
        <v>729</v>
      </c>
      <c r="D15034">
        <v>9</v>
      </c>
      <c r="E15034">
        <v>1</v>
      </c>
      <c r="F15034" s="5">
        <f t="shared" si="704"/>
        <v>4.3446148498935571E-5</v>
      </c>
      <c r="G15034" t="str">
        <f t="shared" si="702"/>
        <v xml:space="preserve">목조 </v>
      </c>
    </row>
    <row r="15035" spans="1:7" x14ac:dyDescent="0.45">
      <c r="A15035" t="str">
        <f t="shared" si="703"/>
        <v>목숨_Noun</v>
      </c>
      <c r="B15035" t="s">
        <v>6014</v>
      </c>
      <c r="C15035" t="s">
        <v>729</v>
      </c>
      <c r="D15035">
        <v>9</v>
      </c>
      <c r="E15035">
        <v>1</v>
      </c>
      <c r="F15035" s="5">
        <f t="shared" si="704"/>
        <v>4.3446148498935571E-5</v>
      </c>
      <c r="G15035" t="str">
        <f t="shared" si="702"/>
        <v xml:space="preserve">목숨 </v>
      </c>
    </row>
    <row r="15036" spans="1:7" x14ac:dyDescent="0.45">
      <c r="A15036" t="str">
        <f t="shared" si="703"/>
        <v>목동_Noun</v>
      </c>
      <c r="B15036" t="s">
        <v>6011</v>
      </c>
      <c r="C15036" t="s">
        <v>729</v>
      </c>
      <c r="D15036">
        <v>9</v>
      </c>
      <c r="E15036">
        <v>1</v>
      </c>
      <c r="F15036" s="5">
        <f t="shared" si="704"/>
        <v>4.3446148498935571E-5</v>
      </c>
      <c r="G15036" t="str">
        <f t="shared" si="702"/>
        <v xml:space="preserve">목동 </v>
      </c>
    </row>
    <row r="15037" spans="1:7" x14ac:dyDescent="0.45">
      <c r="A15037" t="str">
        <f t="shared" si="703"/>
        <v>모호_Noun</v>
      </c>
      <c r="B15037" t="s">
        <v>6006</v>
      </c>
      <c r="C15037" t="s">
        <v>729</v>
      </c>
      <c r="D15037">
        <v>9</v>
      </c>
      <c r="E15037">
        <v>1</v>
      </c>
      <c r="F15037" s="5">
        <f t="shared" si="704"/>
        <v>4.3446148498935571E-5</v>
      </c>
      <c r="G15037" t="str">
        <f t="shared" si="702"/>
        <v xml:space="preserve">모호 </v>
      </c>
    </row>
    <row r="15038" spans="1:7" x14ac:dyDescent="0.45">
      <c r="A15038" t="str">
        <f t="shared" si="703"/>
        <v>모험_Noun</v>
      </c>
      <c r="B15038" t="s">
        <v>6005</v>
      </c>
      <c r="C15038" t="s">
        <v>729</v>
      </c>
      <c r="D15038">
        <v>9</v>
      </c>
      <c r="E15038">
        <v>1</v>
      </c>
      <c r="F15038" s="5">
        <f t="shared" si="704"/>
        <v>4.3446148498935571E-5</v>
      </c>
      <c r="G15038" t="str">
        <f t="shared" si="702"/>
        <v xml:space="preserve">모험 </v>
      </c>
    </row>
    <row r="15039" spans="1:7" x14ac:dyDescent="0.45">
      <c r="A15039" t="str">
        <f t="shared" si="703"/>
        <v>모처럼_Noun</v>
      </c>
      <c r="B15039" t="s">
        <v>6003</v>
      </c>
      <c r="C15039" t="s">
        <v>729</v>
      </c>
      <c r="D15039">
        <v>9</v>
      </c>
      <c r="E15039">
        <v>1</v>
      </c>
      <c r="F15039" s="5">
        <f t="shared" si="704"/>
        <v>4.3446148498935571E-5</v>
      </c>
      <c r="G15039" t="str">
        <f t="shared" si="702"/>
        <v xml:space="preserve">모처럼 </v>
      </c>
    </row>
    <row r="15040" spans="1:7" x14ac:dyDescent="0.45">
      <c r="A15040" t="str">
        <f t="shared" si="703"/>
        <v>모조리_Noun</v>
      </c>
      <c r="B15040" t="s">
        <v>5999</v>
      </c>
      <c r="C15040" t="s">
        <v>729</v>
      </c>
      <c r="D15040">
        <v>9</v>
      </c>
      <c r="E15040">
        <v>1</v>
      </c>
      <c r="F15040" s="5">
        <f t="shared" si="704"/>
        <v>4.3446148498935571E-5</v>
      </c>
      <c r="G15040" t="str">
        <f t="shared" si="702"/>
        <v xml:space="preserve">모조리 </v>
      </c>
    </row>
    <row r="15041" spans="1:7" x14ac:dyDescent="0.45">
      <c r="A15041" t="str">
        <f t="shared" si="703"/>
        <v>모비딕_Noun</v>
      </c>
      <c r="B15041" t="s">
        <v>5980</v>
      </c>
      <c r="C15041" t="s">
        <v>729</v>
      </c>
      <c r="D15041">
        <v>9</v>
      </c>
      <c r="E15041">
        <v>1</v>
      </c>
      <c r="F15041" s="5">
        <f t="shared" si="704"/>
        <v>4.3446148498935571E-5</v>
      </c>
      <c r="G15041" t="str">
        <f t="shared" si="702"/>
        <v xml:space="preserve">모비딕 </v>
      </c>
    </row>
    <row r="15042" spans="1:7" x14ac:dyDescent="0.45">
      <c r="A15042" t="str">
        <f t="shared" si="703"/>
        <v>모름_Noun</v>
      </c>
      <c r="B15042" t="s">
        <v>5977</v>
      </c>
      <c r="C15042" t="s">
        <v>729</v>
      </c>
      <c r="D15042">
        <v>9</v>
      </c>
      <c r="E15042">
        <v>1</v>
      </c>
      <c r="F15042" s="5">
        <f t="shared" si="704"/>
        <v>4.3446148498935571E-5</v>
      </c>
      <c r="G15042" t="str">
        <f t="shared" ref="G15042:G15105" si="705">REPT(B15042&amp;" ",E15042)</f>
        <v xml:space="preserve">모름 </v>
      </c>
    </row>
    <row r="15043" spans="1:7" x14ac:dyDescent="0.45">
      <c r="A15043" t="str">
        <f t="shared" ref="A15043:A15106" si="706">B15043&amp;"_"&amp;C15043</f>
        <v>모독_Noun</v>
      </c>
      <c r="B15043" t="s">
        <v>5927</v>
      </c>
      <c r="C15043" t="s">
        <v>729</v>
      </c>
      <c r="D15043">
        <v>9</v>
      </c>
      <c r="E15043">
        <v>1</v>
      </c>
      <c r="F15043" s="5">
        <f t="shared" ref="F15043:F15106" si="707">E15043/SUMIF(D:D,D15043,E:E)</f>
        <v>4.3446148498935571E-5</v>
      </c>
      <c r="G15043" t="str">
        <f t="shared" si="705"/>
        <v xml:space="preserve">모독 </v>
      </c>
    </row>
    <row r="15044" spans="1:7" x14ac:dyDescent="0.45">
      <c r="A15044" t="str">
        <f t="shared" si="706"/>
        <v>몇번_Noun</v>
      </c>
      <c r="B15044" t="s">
        <v>5922</v>
      </c>
      <c r="C15044" t="s">
        <v>729</v>
      </c>
      <c r="D15044">
        <v>9</v>
      </c>
      <c r="E15044">
        <v>1</v>
      </c>
      <c r="F15044" s="5">
        <f t="shared" si="707"/>
        <v>4.3446148498935571E-5</v>
      </c>
      <c r="G15044" t="str">
        <f t="shared" si="705"/>
        <v xml:space="preserve">몇번 </v>
      </c>
    </row>
    <row r="15045" spans="1:7" x14ac:dyDescent="0.45">
      <c r="A15045" t="str">
        <f t="shared" si="706"/>
        <v>몇몇_Noun</v>
      </c>
      <c r="B15045" t="s">
        <v>5921</v>
      </c>
      <c r="C15045" t="s">
        <v>729</v>
      </c>
      <c r="D15045">
        <v>9</v>
      </c>
      <c r="E15045">
        <v>1</v>
      </c>
      <c r="F15045" s="5">
        <f t="shared" si="707"/>
        <v>4.3446148498935571E-5</v>
      </c>
      <c r="G15045" t="str">
        <f t="shared" si="705"/>
        <v xml:space="preserve">몇몇 </v>
      </c>
    </row>
    <row r="15046" spans="1:7" x14ac:dyDescent="0.45">
      <c r="A15046" t="str">
        <f t="shared" si="706"/>
        <v>몇개_Noun</v>
      </c>
      <c r="B15046" t="s">
        <v>5919</v>
      </c>
      <c r="C15046" t="s">
        <v>729</v>
      </c>
      <c r="D15046">
        <v>9</v>
      </c>
      <c r="E15046">
        <v>1</v>
      </c>
      <c r="F15046" s="5">
        <f t="shared" si="707"/>
        <v>4.3446148498935571E-5</v>
      </c>
      <c r="G15046" t="str">
        <f t="shared" si="705"/>
        <v xml:space="preserve">몇개 </v>
      </c>
    </row>
    <row r="15047" spans="1:7" x14ac:dyDescent="0.45">
      <c r="A15047" t="str">
        <f t="shared" si="706"/>
        <v>몇_Noun</v>
      </c>
      <c r="B15047" t="s">
        <v>5918</v>
      </c>
      <c r="C15047" t="s">
        <v>729</v>
      </c>
      <c r="D15047">
        <v>9</v>
      </c>
      <c r="E15047">
        <v>1</v>
      </c>
      <c r="F15047" s="5">
        <f t="shared" si="707"/>
        <v>4.3446148498935571E-5</v>
      </c>
      <c r="G15047" t="str">
        <f t="shared" si="705"/>
        <v xml:space="preserve">몇 </v>
      </c>
    </row>
    <row r="15048" spans="1:7" x14ac:dyDescent="0.45">
      <c r="A15048" t="str">
        <f t="shared" si="706"/>
        <v>명품_Noun</v>
      </c>
      <c r="B15048" t="s">
        <v>5914</v>
      </c>
      <c r="C15048" t="s">
        <v>729</v>
      </c>
      <c r="D15048">
        <v>9</v>
      </c>
      <c r="E15048">
        <v>1</v>
      </c>
      <c r="F15048" s="5">
        <f t="shared" si="707"/>
        <v>4.3446148498935571E-5</v>
      </c>
      <c r="G15048" t="str">
        <f t="shared" si="705"/>
        <v xml:space="preserve">명품 </v>
      </c>
    </row>
    <row r="15049" spans="1:7" x14ac:dyDescent="0.45">
      <c r="A15049" t="str">
        <f t="shared" si="706"/>
        <v>명중_Noun</v>
      </c>
      <c r="B15049" t="s">
        <v>5911</v>
      </c>
      <c r="C15049" t="s">
        <v>729</v>
      </c>
      <c r="D15049">
        <v>9</v>
      </c>
      <c r="E15049">
        <v>1</v>
      </c>
      <c r="F15049" s="5">
        <f t="shared" si="707"/>
        <v>4.3446148498935571E-5</v>
      </c>
      <c r="G15049" t="str">
        <f t="shared" si="705"/>
        <v xml:space="preserve">명중 </v>
      </c>
    </row>
    <row r="15050" spans="1:7" x14ac:dyDescent="0.45">
      <c r="A15050" t="str">
        <f t="shared" si="706"/>
        <v>명예_Noun</v>
      </c>
      <c r="B15050" t="s">
        <v>5906</v>
      </c>
      <c r="C15050" t="s">
        <v>729</v>
      </c>
      <c r="D15050">
        <v>9</v>
      </c>
      <c r="E15050">
        <v>1</v>
      </c>
      <c r="F15050" s="5">
        <f t="shared" si="707"/>
        <v>4.3446148498935571E-5</v>
      </c>
      <c r="G15050" t="str">
        <f t="shared" si="705"/>
        <v xml:space="preserve">명예 </v>
      </c>
    </row>
    <row r="15051" spans="1:7" x14ac:dyDescent="0.45">
      <c r="A15051" t="str">
        <f t="shared" si="706"/>
        <v>명연기_Noun</v>
      </c>
      <c r="B15051" t="s">
        <v>5905</v>
      </c>
      <c r="C15051" t="s">
        <v>729</v>
      </c>
      <c r="D15051">
        <v>9</v>
      </c>
      <c r="E15051">
        <v>1</v>
      </c>
      <c r="F15051" s="5">
        <f t="shared" si="707"/>
        <v>4.3446148498935571E-5</v>
      </c>
      <c r="G15051" t="str">
        <f t="shared" si="705"/>
        <v xml:space="preserve">명연기 </v>
      </c>
    </row>
    <row r="15052" spans="1:7" x14ac:dyDescent="0.45">
      <c r="A15052" t="str">
        <f t="shared" si="706"/>
        <v>명연_Noun</v>
      </c>
      <c r="B15052" t="s">
        <v>5904</v>
      </c>
      <c r="C15052" t="s">
        <v>729</v>
      </c>
      <c r="D15052">
        <v>9</v>
      </c>
      <c r="E15052">
        <v>1</v>
      </c>
      <c r="F15052" s="5">
        <f t="shared" si="707"/>
        <v>4.3446148498935571E-5</v>
      </c>
      <c r="G15052" t="str">
        <f t="shared" si="705"/>
        <v xml:space="preserve">명연 </v>
      </c>
    </row>
    <row r="15053" spans="1:7" x14ac:dyDescent="0.45">
      <c r="A15053" t="str">
        <f t="shared" si="706"/>
        <v>명분_Noun</v>
      </c>
      <c r="B15053" t="s">
        <v>5900</v>
      </c>
      <c r="C15053" t="s">
        <v>729</v>
      </c>
      <c r="D15053">
        <v>9</v>
      </c>
      <c r="E15053">
        <v>1</v>
      </c>
      <c r="F15053" s="5">
        <f t="shared" si="707"/>
        <v>4.3446148498935571E-5</v>
      </c>
      <c r="G15053" t="str">
        <f t="shared" si="705"/>
        <v xml:space="preserve">명분 </v>
      </c>
    </row>
    <row r="15054" spans="1:7" x14ac:dyDescent="0.45">
      <c r="A15054" t="str">
        <f t="shared" si="706"/>
        <v>명_Noun</v>
      </c>
      <c r="B15054" t="s">
        <v>5891</v>
      </c>
      <c r="C15054" t="s">
        <v>729</v>
      </c>
      <c r="D15054">
        <v>9</v>
      </c>
      <c r="E15054">
        <v>1</v>
      </c>
      <c r="F15054" s="5">
        <f t="shared" si="707"/>
        <v>4.3446148498935571E-5</v>
      </c>
      <c r="G15054" t="str">
        <f t="shared" si="705"/>
        <v xml:space="preserve">명 </v>
      </c>
    </row>
    <row r="15055" spans="1:7" x14ac:dyDescent="0.45">
      <c r="A15055" t="str">
        <f t="shared" si="706"/>
        <v>멜론_Noun</v>
      </c>
      <c r="B15055" t="s">
        <v>5877</v>
      </c>
      <c r="C15055" t="s">
        <v>729</v>
      </c>
      <c r="D15055">
        <v>9</v>
      </c>
      <c r="E15055">
        <v>1</v>
      </c>
      <c r="F15055" s="5">
        <f t="shared" si="707"/>
        <v>4.3446148498935571E-5</v>
      </c>
      <c r="G15055" t="str">
        <f t="shared" si="705"/>
        <v xml:space="preserve">멜론 </v>
      </c>
    </row>
    <row r="15056" spans="1:7" x14ac:dyDescent="0.45">
      <c r="A15056" t="str">
        <f t="shared" si="706"/>
        <v>멜로디_Noun</v>
      </c>
      <c r="B15056" t="s">
        <v>5876</v>
      </c>
      <c r="C15056" t="s">
        <v>729</v>
      </c>
      <c r="D15056">
        <v>9</v>
      </c>
      <c r="E15056">
        <v>1</v>
      </c>
      <c r="F15056" s="5">
        <f t="shared" si="707"/>
        <v>4.3446148498935571E-5</v>
      </c>
      <c r="G15056" t="str">
        <f t="shared" si="705"/>
        <v xml:space="preserve">멜로디 </v>
      </c>
    </row>
    <row r="15057" spans="1:7" x14ac:dyDescent="0.45">
      <c r="A15057" t="str">
        <f t="shared" si="706"/>
        <v>멘트_Noun</v>
      </c>
      <c r="B15057" t="s">
        <v>5874</v>
      </c>
      <c r="C15057" t="s">
        <v>729</v>
      </c>
      <c r="D15057">
        <v>9</v>
      </c>
      <c r="E15057">
        <v>1</v>
      </c>
      <c r="F15057" s="5">
        <f t="shared" si="707"/>
        <v>4.3446148498935571E-5</v>
      </c>
      <c r="G15057" t="str">
        <f t="shared" si="705"/>
        <v xml:space="preserve">멘트 </v>
      </c>
    </row>
    <row r="15058" spans="1:7" x14ac:dyDescent="0.45">
      <c r="A15058" t="str">
        <f t="shared" si="706"/>
        <v>멘붕_Noun</v>
      </c>
      <c r="B15058" t="s">
        <v>5870</v>
      </c>
      <c r="C15058" t="s">
        <v>729</v>
      </c>
      <c r="D15058">
        <v>9</v>
      </c>
      <c r="E15058">
        <v>1</v>
      </c>
      <c r="F15058" s="5">
        <f t="shared" si="707"/>
        <v>4.3446148498935571E-5</v>
      </c>
      <c r="G15058" t="str">
        <f t="shared" si="705"/>
        <v xml:space="preserve">멘붕 </v>
      </c>
    </row>
    <row r="15059" spans="1:7" x14ac:dyDescent="0.45">
      <c r="A15059" t="str">
        <f t="shared" si="706"/>
        <v>멕이려_Noun</v>
      </c>
      <c r="B15059" t="s">
        <v>5869</v>
      </c>
      <c r="C15059" t="s">
        <v>729</v>
      </c>
      <c r="D15059">
        <v>9</v>
      </c>
      <c r="E15059">
        <v>1</v>
      </c>
      <c r="F15059" s="5">
        <f t="shared" si="707"/>
        <v>4.3446148498935571E-5</v>
      </c>
      <c r="G15059" t="str">
        <f t="shared" si="705"/>
        <v xml:space="preserve">멕이려 </v>
      </c>
    </row>
    <row r="15060" spans="1:7" x14ac:dyDescent="0.45">
      <c r="A15060" t="str">
        <f t="shared" si="706"/>
        <v>멕_Noun</v>
      </c>
      <c r="B15060" t="s">
        <v>5867</v>
      </c>
      <c r="C15060" t="s">
        <v>729</v>
      </c>
      <c r="D15060">
        <v>9</v>
      </c>
      <c r="E15060">
        <v>1</v>
      </c>
      <c r="F15060" s="5">
        <f t="shared" si="707"/>
        <v>4.3446148498935571E-5</v>
      </c>
      <c r="G15060" t="str">
        <f t="shared" si="705"/>
        <v xml:space="preserve">멕 </v>
      </c>
    </row>
    <row r="15061" spans="1:7" x14ac:dyDescent="0.45">
      <c r="A15061" t="str">
        <f t="shared" si="706"/>
        <v>메인_Noun</v>
      </c>
      <c r="B15061" t="s">
        <v>5865</v>
      </c>
      <c r="C15061" t="s">
        <v>729</v>
      </c>
      <c r="D15061">
        <v>9</v>
      </c>
      <c r="E15061">
        <v>1</v>
      </c>
      <c r="F15061" s="5">
        <f t="shared" si="707"/>
        <v>4.3446148498935571E-5</v>
      </c>
      <c r="G15061" t="str">
        <f t="shared" si="705"/>
        <v xml:space="preserve">메인 </v>
      </c>
    </row>
    <row r="15062" spans="1:7" x14ac:dyDescent="0.45">
      <c r="A15062" t="str">
        <f t="shared" si="706"/>
        <v>메시지_Noun</v>
      </c>
      <c r="B15062" t="s">
        <v>5862</v>
      </c>
      <c r="C15062" t="s">
        <v>729</v>
      </c>
      <c r="D15062">
        <v>9</v>
      </c>
      <c r="E15062">
        <v>1</v>
      </c>
      <c r="F15062" s="5">
        <f t="shared" si="707"/>
        <v>4.3446148498935571E-5</v>
      </c>
      <c r="G15062" t="str">
        <f t="shared" si="705"/>
        <v xml:space="preserve">메시지 </v>
      </c>
    </row>
    <row r="15063" spans="1:7" x14ac:dyDescent="0.45">
      <c r="A15063" t="str">
        <f t="shared" si="706"/>
        <v>메가박스_Noun</v>
      </c>
      <c r="B15063" t="s">
        <v>5856</v>
      </c>
      <c r="C15063" t="s">
        <v>729</v>
      </c>
      <c r="D15063">
        <v>9</v>
      </c>
      <c r="E15063">
        <v>1</v>
      </c>
      <c r="F15063" s="5">
        <f t="shared" si="707"/>
        <v>4.3446148498935571E-5</v>
      </c>
      <c r="G15063" t="str">
        <f t="shared" si="705"/>
        <v xml:space="preserve">메가박스 </v>
      </c>
    </row>
    <row r="15064" spans="1:7" x14ac:dyDescent="0.45">
      <c r="A15064" t="str">
        <f t="shared" si="706"/>
        <v>멋_Noun</v>
      </c>
      <c r="B15064" t="s">
        <v>5770</v>
      </c>
      <c r="C15064" t="s">
        <v>729</v>
      </c>
      <c r="D15064">
        <v>9</v>
      </c>
      <c r="E15064">
        <v>1</v>
      </c>
      <c r="F15064" s="5">
        <f t="shared" si="707"/>
        <v>4.3446148498935571E-5</v>
      </c>
      <c r="G15064" t="str">
        <f t="shared" si="705"/>
        <v xml:space="preserve">멋 </v>
      </c>
    </row>
    <row r="15065" spans="1:7" x14ac:dyDescent="0.45">
      <c r="A15065" t="str">
        <f t="shared" si="706"/>
        <v>먼지_Noun</v>
      </c>
      <c r="B15065" t="s">
        <v>5751</v>
      </c>
      <c r="C15065" t="s">
        <v>729</v>
      </c>
      <c r="D15065">
        <v>9</v>
      </c>
      <c r="E15065">
        <v>1</v>
      </c>
      <c r="F15065" s="5">
        <f t="shared" si="707"/>
        <v>4.3446148498935571E-5</v>
      </c>
      <c r="G15065" t="str">
        <f t="shared" si="705"/>
        <v xml:space="preserve">먼지 </v>
      </c>
    </row>
    <row r="15066" spans="1:7" x14ac:dyDescent="0.45">
      <c r="A15066" t="str">
        <f t="shared" si="706"/>
        <v>머무_Noun</v>
      </c>
      <c r="B15066" t="s">
        <v>5703</v>
      </c>
      <c r="C15066" t="s">
        <v>729</v>
      </c>
      <c r="D15066">
        <v>9</v>
      </c>
      <c r="E15066">
        <v>1</v>
      </c>
      <c r="F15066" s="5">
        <f t="shared" si="707"/>
        <v>4.3446148498935571E-5</v>
      </c>
      <c r="G15066" t="str">
        <f t="shared" si="705"/>
        <v xml:space="preserve">머무 </v>
      </c>
    </row>
    <row r="15067" spans="1:7" x14ac:dyDescent="0.45">
      <c r="A15067" t="str">
        <f t="shared" si="706"/>
        <v>머마_Noun</v>
      </c>
      <c r="B15067" t="s">
        <v>5702</v>
      </c>
      <c r="C15067" t="s">
        <v>729</v>
      </c>
      <c r="D15067">
        <v>9</v>
      </c>
      <c r="E15067">
        <v>1</v>
      </c>
      <c r="F15067" s="5">
        <f t="shared" si="707"/>
        <v>4.3446148498935571E-5</v>
      </c>
      <c r="G15067" t="str">
        <f t="shared" si="705"/>
        <v xml:space="preserve">머마 </v>
      </c>
    </row>
    <row r="15068" spans="1:7" x14ac:dyDescent="0.45">
      <c r="A15068" t="str">
        <f t="shared" si="706"/>
        <v>머릿속_Noun</v>
      </c>
      <c r="B15068" t="s">
        <v>5701</v>
      </c>
      <c r="C15068" t="s">
        <v>729</v>
      </c>
      <c r="D15068">
        <v>9</v>
      </c>
      <c r="E15068">
        <v>1</v>
      </c>
      <c r="F15068" s="5">
        <f t="shared" si="707"/>
        <v>4.3446148498935571E-5</v>
      </c>
      <c r="G15068" t="str">
        <f t="shared" si="705"/>
        <v xml:space="preserve">머릿속 </v>
      </c>
    </row>
    <row r="15069" spans="1:7" x14ac:dyDescent="0.45">
      <c r="A15069" t="str">
        <f t="shared" si="706"/>
        <v>맹활약_Noun</v>
      </c>
      <c r="B15069" t="s">
        <v>5692</v>
      </c>
      <c r="C15069" t="s">
        <v>729</v>
      </c>
      <c r="D15069">
        <v>9</v>
      </c>
      <c r="E15069">
        <v>1</v>
      </c>
      <c r="F15069" s="5">
        <f t="shared" si="707"/>
        <v>4.3446148498935571E-5</v>
      </c>
      <c r="G15069" t="str">
        <f t="shared" si="705"/>
        <v xml:space="preserve">맹활약 </v>
      </c>
    </row>
    <row r="15070" spans="1:7" x14ac:dyDescent="0.45">
      <c r="A15070" t="str">
        <f t="shared" si="706"/>
        <v>맹목_Noun</v>
      </c>
      <c r="B15070" t="s">
        <v>5690</v>
      </c>
      <c r="C15070" t="s">
        <v>729</v>
      </c>
      <c r="D15070">
        <v>9</v>
      </c>
      <c r="E15070">
        <v>1</v>
      </c>
      <c r="F15070" s="5">
        <f t="shared" si="707"/>
        <v>4.3446148498935571E-5</v>
      </c>
      <c r="G15070" t="str">
        <f t="shared" si="705"/>
        <v xml:space="preserve">맹목 </v>
      </c>
    </row>
    <row r="15071" spans="1:7" x14ac:dyDescent="0.45">
      <c r="A15071" t="str">
        <f t="shared" si="706"/>
        <v>맴도_Noun</v>
      </c>
      <c r="B15071" t="s">
        <v>5683</v>
      </c>
      <c r="C15071" t="s">
        <v>729</v>
      </c>
      <c r="D15071">
        <v>9</v>
      </c>
      <c r="E15071">
        <v>1</v>
      </c>
      <c r="F15071" s="5">
        <f t="shared" si="707"/>
        <v>4.3446148498935571E-5</v>
      </c>
      <c r="G15071" t="str">
        <f t="shared" si="705"/>
        <v xml:space="preserve">맴도 </v>
      </c>
    </row>
    <row r="15072" spans="1:7" x14ac:dyDescent="0.45">
      <c r="A15072" t="str">
        <f t="shared" si="706"/>
        <v>맴_Noun</v>
      </c>
      <c r="B15072" t="s">
        <v>5682</v>
      </c>
      <c r="C15072" t="s">
        <v>729</v>
      </c>
      <c r="D15072">
        <v>9</v>
      </c>
      <c r="E15072">
        <v>1</v>
      </c>
      <c r="F15072" s="5">
        <f t="shared" si="707"/>
        <v>4.3446148498935571E-5</v>
      </c>
      <c r="G15072" t="str">
        <f t="shared" si="705"/>
        <v xml:space="preserve">맴 </v>
      </c>
    </row>
    <row r="15073" spans="1:7" x14ac:dyDescent="0.45">
      <c r="A15073" t="str">
        <f t="shared" si="706"/>
        <v>맨_Noun</v>
      </c>
      <c r="B15073" t="s">
        <v>5680</v>
      </c>
      <c r="C15073" t="s">
        <v>729</v>
      </c>
      <c r="D15073">
        <v>9</v>
      </c>
      <c r="E15073">
        <v>1</v>
      </c>
      <c r="F15073" s="5">
        <f t="shared" si="707"/>
        <v>4.3446148498935571E-5</v>
      </c>
      <c r="G15073" t="str">
        <f t="shared" si="705"/>
        <v xml:space="preserve">맨 </v>
      </c>
    </row>
    <row r="15074" spans="1:7" x14ac:dyDescent="0.45">
      <c r="A15074" t="str">
        <f t="shared" si="706"/>
        <v>매혹_Noun</v>
      </c>
      <c r="B15074" t="s">
        <v>5673</v>
      </c>
      <c r="C15074" t="s">
        <v>729</v>
      </c>
      <c r="D15074">
        <v>9</v>
      </c>
      <c r="E15074">
        <v>1</v>
      </c>
      <c r="F15074" s="5">
        <f t="shared" si="707"/>
        <v>4.3446148498935571E-5</v>
      </c>
      <c r="G15074" t="str">
        <f t="shared" si="705"/>
        <v xml:space="preserve">매혹 </v>
      </c>
    </row>
    <row r="15075" spans="1:7" x14ac:dyDescent="0.45">
      <c r="A15075" t="str">
        <f t="shared" si="706"/>
        <v>매번_Noun</v>
      </c>
      <c r="B15075" t="s">
        <v>5664</v>
      </c>
      <c r="C15075" t="s">
        <v>729</v>
      </c>
      <c r="D15075">
        <v>9</v>
      </c>
      <c r="E15075">
        <v>1</v>
      </c>
      <c r="F15075" s="5">
        <f t="shared" si="707"/>
        <v>4.3446148498935571E-5</v>
      </c>
      <c r="G15075" t="str">
        <f t="shared" si="705"/>
        <v xml:space="preserve">매번 </v>
      </c>
    </row>
    <row r="15076" spans="1:7" x14ac:dyDescent="0.45">
      <c r="A15076" t="str">
        <f t="shared" si="706"/>
        <v>매료_Noun</v>
      </c>
      <c r="B15076" t="s">
        <v>5662</v>
      </c>
      <c r="C15076" t="s">
        <v>729</v>
      </c>
      <c r="D15076">
        <v>9</v>
      </c>
      <c r="E15076">
        <v>1</v>
      </c>
      <c r="F15076" s="5">
        <f t="shared" si="707"/>
        <v>4.3446148498935571E-5</v>
      </c>
      <c r="G15076" t="str">
        <f t="shared" si="705"/>
        <v xml:space="preserve">매료 </v>
      </c>
    </row>
    <row r="15077" spans="1:7" x14ac:dyDescent="0.45">
      <c r="A15077" t="str">
        <f t="shared" si="706"/>
        <v>매니악_Noun</v>
      </c>
      <c r="B15077" t="s">
        <v>5657</v>
      </c>
      <c r="C15077" t="s">
        <v>729</v>
      </c>
      <c r="D15077">
        <v>9</v>
      </c>
      <c r="E15077">
        <v>1</v>
      </c>
      <c r="F15077" s="5">
        <f t="shared" si="707"/>
        <v>4.3446148498935571E-5</v>
      </c>
      <c r="G15077" t="str">
        <f t="shared" si="705"/>
        <v xml:space="preserve">매니악 </v>
      </c>
    </row>
    <row r="15078" spans="1:7" x14ac:dyDescent="0.45">
      <c r="A15078" t="str">
        <f t="shared" si="706"/>
        <v>맟춰_Noun</v>
      </c>
      <c r="B15078" t="s">
        <v>5641</v>
      </c>
      <c r="C15078" t="s">
        <v>729</v>
      </c>
      <c r="D15078">
        <v>9</v>
      </c>
      <c r="E15078">
        <v>1</v>
      </c>
      <c r="F15078" s="5">
        <f t="shared" si="707"/>
        <v>4.3446148498935571E-5</v>
      </c>
      <c r="G15078" t="str">
        <f t="shared" si="705"/>
        <v xml:space="preserve">맟춰 </v>
      </c>
    </row>
    <row r="15079" spans="1:7" x14ac:dyDescent="0.45">
      <c r="A15079" t="str">
        <f t="shared" si="706"/>
        <v>맘속_Noun</v>
      </c>
      <c r="B15079" t="s">
        <v>5550</v>
      </c>
      <c r="C15079" t="s">
        <v>729</v>
      </c>
      <c r="D15079">
        <v>9</v>
      </c>
      <c r="E15079">
        <v>1</v>
      </c>
      <c r="F15079" s="5">
        <f t="shared" si="707"/>
        <v>4.3446148498935571E-5</v>
      </c>
      <c r="G15079" t="str">
        <f t="shared" si="705"/>
        <v xml:space="preserve">맘속 </v>
      </c>
    </row>
    <row r="15080" spans="1:7" x14ac:dyDescent="0.45">
      <c r="A15080" t="str">
        <f t="shared" si="706"/>
        <v>말투_Noun</v>
      </c>
      <c r="B15080" t="s">
        <v>5542</v>
      </c>
      <c r="C15080" t="s">
        <v>729</v>
      </c>
      <c r="D15080">
        <v>9</v>
      </c>
      <c r="E15080">
        <v>1</v>
      </c>
      <c r="F15080" s="5">
        <f t="shared" si="707"/>
        <v>4.3446148498935571E-5</v>
      </c>
      <c r="G15080" t="str">
        <f t="shared" si="705"/>
        <v xml:space="preserve">말투 </v>
      </c>
    </row>
    <row r="15081" spans="1:7" x14ac:dyDescent="0.45">
      <c r="A15081" t="str">
        <f t="shared" si="706"/>
        <v>말로_Noun</v>
      </c>
      <c r="B15081" t="s">
        <v>5521</v>
      </c>
      <c r="C15081" t="s">
        <v>729</v>
      </c>
      <c r="D15081">
        <v>9</v>
      </c>
      <c r="E15081">
        <v>1</v>
      </c>
      <c r="F15081" s="5">
        <f t="shared" si="707"/>
        <v>4.3446148498935571E-5</v>
      </c>
      <c r="G15081" t="str">
        <f t="shared" si="705"/>
        <v xml:space="preserve">말로 </v>
      </c>
    </row>
    <row r="15082" spans="1:7" x14ac:dyDescent="0.45">
      <c r="A15082" t="str">
        <f t="shared" si="706"/>
        <v>말뜻_Noun</v>
      </c>
      <c r="B15082" t="s">
        <v>5518</v>
      </c>
      <c r="C15082" t="s">
        <v>729</v>
      </c>
      <c r="D15082">
        <v>9</v>
      </c>
      <c r="E15082">
        <v>1</v>
      </c>
      <c r="F15082" s="5">
        <f t="shared" si="707"/>
        <v>4.3446148498935571E-5</v>
      </c>
      <c r="G15082" t="str">
        <f t="shared" si="705"/>
        <v xml:space="preserve">말뜻 </v>
      </c>
    </row>
    <row r="15083" spans="1:7" x14ac:dyDescent="0.45">
      <c r="A15083" t="str">
        <f t="shared" si="706"/>
        <v>말기_Noun</v>
      </c>
      <c r="B15083" t="s">
        <v>5512</v>
      </c>
      <c r="C15083" t="s">
        <v>729</v>
      </c>
      <c r="D15083">
        <v>9</v>
      </c>
      <c r="E15083">
        <v>1</v>
      </c>
      <c r="F15083" s="5">
        <f t="shared" si="707"/>
        <v>4.3446148498935571E-5</v>
      </c>
      <c r="G15083" t="str">
        <f t="shared" si="705"/>
        <v xml:space="preserve">말기 </v>
      </c>
    </row>
    <row r="15084" spans="1:7" x14ac:dyDescent="0.45">
      <c r="A15084" t="str">
        <f t="shared" si="706"/>
        <v>만해_Noun</v>
      </c>
      <c r="B15084" t="s">
        <v>5463</v>
      </c>
      <c r="C15084" t="s">
        <v>729</v>
      </c>
      <c r="D15084">
        <v>9</v>
      </c>
      <c r="E15084">
        <v>1</v>
      </c>
      <c r="F15084" s="5">
        <f t="shared" si="707"/>
        <v>4.3446148498935571E-5</v>
      </c>
      <c r="G15084" t="str">
        <f t="shared" si="705"/>
        <v xml:space="preserve">만해 </v>
      </c>
    </row>
    <row r="15085" spans="1:7" x14ac:dyDescent="0.45">
      <c r="A15085" t="str">
        <f t="shared" si="706"/>
        <v>만하_Noun</v>
      </c>
      <c r="B15085" t="s">
        <v>5461</v>
      </c>
      <c r="C15085" t="s">
        <v>729</v>
      </c>
      <c r="D15085">
        <v>9</v>
      </c>
      <c r="E15085">
        <v>1</v>
      </c>
      <c r="F15085" s="5">
        <f t="shared" si="707"/>
        <v>4.3446148498935571E-5</v>
      </c>
      <c r="G15085" t="str">
        <f t="shared" si="705"/>
        <v xml:space="preserve">만하 </v>
      </c>
    </row>
    <row r="15086" spans="1:7" x14ac:dyDescent="0.45">
      <c r="A15086" t="str">
        <f t="shared" si="706"/>
        <v>만족_Noun</v>
      </c>
      <c r="B15086" t="s">
        <v>5437</v>
      </c>
      <c r="C15086" t="s">
        <v>729</v>
      </c>
      <c r="D15086">
        <v>9</v>
      </c>
      <c r="E15086">
        <v>1</v>
      </c>
      <c r="F15086" s="5">
        <f t="shared" si="707"/>
        <v>4.3446148498935571E-5</v>
      </c>
      <c r="G15086" t="str">
        <f t="shared" si="705"/>
        <v xml:space="preserve">만족 </v>
      </c>
    </row>
    <row r="15087" spans="1:7" x14ac:dyDescent="0.45">
      <c r="A15087" t="str">
        <f t="shared" si="706"/>
        <v>만이_Noun</v>
      </c>
      <c r="B15087" t="s">
        <v>5431</v>
      </c>
      <c r="C15087" t="s">
        <v>729</v>
      </c>
      <c r="D15087">
        <v>9</v>
      </c>
      <c r="E15087">
        <v>1</v>
      </c>
      <c r="F15087" s="5">
        <f t="shared" si="707"/>
        <v>4.3446148498935571E-5</v>
      </c>
      <c r="G15087" t="str">
        <f t="shared" si="705"/>
        <v xml:space="preserve">만이 </v>
      </c>
    </row>
    <row r="15088" spans="1:7" x14ac:dyDescent="0.45">
      <c r="A15088" t="str">
        <f t="shared" si="706"/>
        <v>만만찮_Noun</v>
      </c>
      <c r="B15088" t="s">
        <v>5418</v>
      </c>
      <c r="C15088" t="s">
        <v>729</v>
      </c>
      <c r="D15088">
        <v>9</v>
      </c>
      <c r="E15088">
        <v>1</v>
      </c>
      <c r="F15088" s="5">
        <f t="shared" si="707"/>
        <v>4.3446148498935571E-5</v>
      </c>
      <c r="G15088" t="str">
        <f t="shared" si="705"/>
        <v xml:space="preserve">만만찮 </v>
      </c>
    </row>
    <row r="15089" spans="1:7" x14ac:dyDescent="0.45">
      <c r="A15089" t="str">
        <f t="shared" si="706"/>
        <v>만듬_Noun</v>
      </c>
      <c r="B15089" t="s">
        <v>5415</v>
      </c>
      <c r="C15089" t="s">
        <v>729</v>
      </c>
      <c r="D15089">
        <v>9</v>
      </c>
      <c r="E15089">
        <v>1</v>
      </c>
      <c r="F15089" s="5">
        <f t="shared" si="707"/>
        <v>4.3446148498935571E-5</v>
      </c>
      <c r="G15089" t="str">
        <f t="shared" si="705"/>
        <v xml:space="preserve">만듬 </v>
      </c>
    </row>
    <row r="15090" spans="1:7" x14ac:dyDescent="0.45">
      <c r="A15090" t="str">
        <f t="shared" si="706"/>
        <v>만들기_Noun</v>
      </c>
      <c r="B15090" t="s">
        <v>5360</v>
      </c>
      <c r="C15090" t="s">
        <v>729</v>
      </c>
      <c r="D15090">
        <v>9</v>
      </c>
      <c r="E15090">
        <v>1</v>
      </c>
      <c r="F15090" s="5">
        <f t="shared" si="707"/>
        <v>4.3446148498935571E-5</v>
      </c>
      <c r="G15090" t="str">
        <f t="shared" si="705"/>
        <v xml:space="preserve">만들기 </v>
      </c>
    </row>
    <row r="15091" spans="1:7" x14ac:dyDescent="0.45">
      <c r="A15091" t="str">
        <f t="shared" si="706"/>
        <v>만드_Noun</v>
      </c>
      <c r="B15091" t="s">
        <v>5341</v>
      </c>
      <c r="C15091" t="s">
        <v>729</v>
      </c>
      <c r="D15091">
        <v>9</v>
      </c>
      <c r="E15091">
        <v>1</v>
      </c>
      <c r="F15091" s="5">
        <f t="shared" si="707"/>
        <v>4.3446148498935571E-5</v>
      </c>
      <c r="G15091" t="str">
        <f t="shared" si="705"/>
        <v xml:space="preserve">만드 </v>
      </c>
    </row>
    <row r="15092" spans="1:7" x14ac:dyDescent="0.45">
      <c r="A15092" t="str">
        <f t="shared" si="706"/>
        <v>막장_Noun</v>
      </c>
      <c r="B15092" t="s">
        <v>5286</v>
      </c>
      <c r="C15092" t="s">
        <v>729</v>
      </c>
      <c r="D15092">
        <v>9</v>
      </c>
      <c r="E15092">
        <v>1</v>
      </c>
      <c r="F15092" s="5">
        <f t="shared" si="707"/>
        <v>4.3446148498935571E-5</v>
      </c>
      <c r="G15092" t="str">
        <f t="shared" si="705"/>
        <v xml:space="preserve">막장 </v>
      </c>
    </row>
    <row r="15093" spans="1:7" x14ac:dyDescent="0.45">
      <c r="A15093" t="str">
        <f t="shared" si="706"/>
        <v>막바지_Noun</v>
      </c>
      <c r="B15093" t="s">
        <v>5278</v>
      </c>
      <c r="C15093" t="s">
        <v>729</v>
      </c>
      <c r="D15093">
        <v>9</v>
      </c>
      <c r="E15093">
        <v>1</v>
      </c>
      <c r="F15093" s="5">
        <f t="shared" si="707"/>
        <v>4.3446148498935571E-5</v>
      </c>
      <c r="G15093" t="str">
        <f t="shared" si="705"/>
        <v xml:space="preserve">막바지 </v>
      </c>
    </row>
    <row r="15094" spans="1:7" x14ac:dyDescent="0.45">
      <c r="A15094" t="str">
        <f t="shared" si="706"/>
        <v>막론_Noun</v>
      </c>
      <c r="B15094" t="s">
        <v>5276</v>
      </c>
      <c r="C15094" t="s">
        <v>729</v>
      </c>
      <c r="D15094">
        <v>9</v>
      </c>
      <c r="E15094">
        <v>1</v>
      </c>
      <c r="F15094" s="5">
        <f t="shared" si="707"/>
        <v>4.3446148498935571E-5</v>
      </c>
      <c r="G15094" t="str">
        <f t="shared" si="705"/>
        <v xml:space="preserve">막론 </v>
      </c>
    </row>
    <row r="15095" spans="1:7" x14ac:dyDescent="0.45">
      <c r="A15095" t="str">
        <f t="shared" si="706"/>
        <v>마초_Noun</v>
      </c>
      <c r="B15095" t="s">
        <v>5263</v>
      </c>
      <c r="C15095" t="s">
        <v>729</v>
      </c>
      <c r="D15095">
        <v>9</v>
      </c>
      <c r="E15095">
        <v>1</v>
      </c>
      <c r="F15095" s="5">
        <f t="shared" si="707"/>
        <v>4.3446148498935571E-5</v>
      </c>
      <c r="G15095" t="str">
        <f t="shared" si="705"/>
        <v xml:space="preserve">마초 </v>
      </c>
    </row>
    <row r="15096" spans="1:7" x14ac:dyDescent="0.45">
      <c r="A15096" t="str">
        <f t="shared" si="706"/>
        <v>마주_Noun</v>
      </c>
      <c r="B15096" t="s">
        <v>5252</v>
      </c>
      <c r="C15096" t="s">
        <v>729</v>
      </c>
      <c r="D15096">
        <v>9</v>
      </c>
      <c r="E15096">
        <v>1</v>
      </c>
      <c r="F15096" s="5">
        <f t="shared" si="707"/>
        <v>4.3446148498935571E-5</v>
      </c>
      <c r="G15096" t="str">
        <f t="shared" si="705"/>
        <v xml:space="preserve">마주 </v>
      </c>
    </row>
    <row r="15097" spans="1:7" x14ac:dyDescent="0.45">
      <c r="A15097" t="str">
        <f t="shared" si="706"/>
        <v>마조히즘_Noun</v>
      </c>
      <c r="B15097" t="s">
        <v>5251</v>
      </c>
      <c r="C15097" t="s">
        <v>729</v>
      </c>
      <c r="D15097">
        <v>9</v>
      </c>
      <c r="E15097">
        <v>1</v>
      </c>
      <c r="F15097" s="5">
        <f t="shared" si="707"/>
        <v>4.3446148498935571E-5</v>
      </c>
      <c r="G15097" t="str">
        <f t="shared" si="705"/>
        <v xml:space="preserve">마조히즘 </v>
      </c>
    </row>
    <row r="15098" spans="1:7" x14ac:dyDescent="0.45">
      <c r="A15098" t="str">
        <f t="shared" si="706"/>
        <v>마저_Noun</v>
      </c>
      <c r="B15098" t="s">
        <v>5249</v>
      </c>
      <c r="C15098" t="s">
        <v>729</v>
      </c>
      <c r="D15098">
        <v>9</v>
      </c>
      <c r="E15098">
        <v>1</v>
      </c>
      <c r="F15098" s="5">
        <f t="shared" si="707"/>
        <v>4.3446148498935571E-5</v>
      </c>
      <c r="G15098" t="str">
        <f t="shared" si="705"/>
        <v xml:space="preserve">마저 </v>
      </c>
    </row>
    <row r="15099" spans="1:7" x14ac:dyDescent="0.45">
      <c r="A15099" t="str">
        <f t="shared" si="706"/>
        <v>마자_Noun</v>
      </c>
      <c r="B15099" t="s">
        <v>5248</v>
      </c>
      <c r="C15099" t="s">
        <v>729</v>
      </c>
      <c r="D15099">
        <v>9</v>
      </c>
      <c r="E15099">
        <v>1</v>
      </c>
      <c r="F15099" s="5">
        <f t="shared" si="707"/>
        <v>4.3446148498935571E-5</v>
      </c>
      <c r="G15099" t="str">
        <f t="shared" si="705"/>
        <v xml:space="preserve">마자 </v>
      </c>
    </row>
    <row r="15100" spans="1:7" x14ac:dyDescent="0.45">
      <c r="A15100" t="str">
        <f t="shared" si="706"/>
        <v>마이너스_Noun</v>
      </c>
      <c r="B15100" t="s">
        <v>5240</v>
      </c>
      <c r="C15100" t="s">
        <v>729</v>
      </c>
      <c r="D15100">
        <v>9</v>
      </c>
      <c r="E15100">
        <v>1</v>
      </c>
      <c r="F15100" s="5">
        <f t="shared" si="707"/>
        <v>4.3446148498935571E-5</v>
      </c>
      <c r="G15100" t="str">
        <f t="shared" si="705"/>
        <v xml:space="preserve">마이너스 </v>
      </c>
    </row>
    <row r="15101" spans="1:7" x14ac:dyDescent="0.45">
      <c r="A15101" t="str">
        <f t="shared" si="706"/>
        <v>마이_Noun</v>
      </c>
      <c r="B15101" t="s">
        <v>5239</v>
      </c>
      <c r="C15101" t="s">
        <v>729</v>
      </c>
      <c r="D15101">
        <v>9</v>
      </c>
      <c r="E15101">
        <v>1</v>
      </c>
      <c r="F15101" s="5">
        <f t="shared" si="707"/>
        <v>4.3446148498935571E-5</v>
      </c>
      <c r="G15101" t="str">
        <f t="shared" si="705"/>
        <v xml:space="preserve">마이 </v>
      </c>
    </row>
    <row r="15102" spans="1:7" x14ac:dyDescent="0.45">
      <c r="A15102" t="str">
        <f t="shared" si="706"/>
        <v>마음속_Noun</v>
      </c>
      <c r="B15102" t="s">
        <v>5238</v>
      </c>
      <c r="C15102" t="s">
        <v>729</v>
      </c>
      <c r="D15102">
        <v>9</v>
      </c>
      <c r="E15102">
        <v>1</v>
      </c>
      <c r="F15102" s="5">
        <f t="shared" si="707"/>
        <v>4.3446148498935571E-5</v>
      </c>
      <c r="G15102" t="str">
        <f t="shared" si="705"/>
        <v xml:space="preserve">마음속 </v>
      </c>
    </row>
    <row r="15103" spans="1:7" x14ac:dyDescent="0.45">
      <c r="A15103" t="str">
        <f t="shared" si="706"/>
        <v>마스터베이션_Noun</v>
      </c>
      <c r="B15103" t="s">
        <v>5225</v>
      </c>
      <c r="C15103" t="s">
        <v>729</v>
      </c>
      <c r="D15103">
        <v>9</v>
      </c>
      <c r="E15103">
        <v>1</v>
      </c>
      <c r="F15103" s="5">
        <f t="shared" si="707"/>
        <v>4.3446148498935571E-5</v>
      </c>
      <c r="G15103" t="str">
        <f t="shared" si="705"/>
        <v xml:space="preserve">마스터베이션 </v>
      </c>
    </row>
    <row r="15104" spans="1:7" x14ac:dyDescent="0.45">
      <c r="A15104" t="str">
        <f t="shared" si="706"/>
        <v>마비_Noun</v>
      </c>
      <c r="B15104" t="s">
        <v>5218</v>
      </c>
      <c r="C15104" t="s">
        <v>729</v>
      </c>
      <c r="D15104">
        <v>9</v>
      </c>
      <c r="E15104">
        <v>1</v>
      </c>
      <c r="F15104" s="5">
        <f t="shared" si="707"/>
        <v>4.3446148498935571E-5</v>
      </c>
      <c r="G15104" t="str">
        <f t="shared" si="705"/>
        <v xml:space="preserve">마비 </v>
      </c>
    </row>
    <row r="15105" spans="1:7" x14ac:dyDescent="0.45">
      <c r="A15105" t="str">
        <f t="shared" si="706"/>
        <v>마법_Noun</v>
      </c>
      <c r="B15105" t="s">
        <v>5217</v>
      </c>
      <c r="C15105" t="s">
        <v>729</v>
      </c>
      <c r="D15105">
        <v>9</v>
      </c>
      <c r="E15105">
        <v>1</v>
      </c>
      <c r="F15105" s="5">
        <f t="shared" si="707"/>
        <v>4.3446148498935571E-5</v>
      </c>
      <c r="G15105" t="str">
        <f t="shared" si="705"/>
        <v xml:space="preserve">마법 </v>
      </c>
    </row>
    <row r="15106" spans="1:7" x14ac:dyDescent="0.45">
      <c r="A15106" t="str">
        <f t="shared" si="706"/>
        <v>마련_Noun</v>
      </c>
      <c r="B15106" t="s">
        <v>5212</v>
      </c>
      <c r="C15106" t="s">
        <v>729</v>
      </c>
      <c r="D15106">
        <v>9</v>
      </c>
      <c r="E15106">
        <v>1</v>
      </c>
      <c r="F15106" s="5">
        <f t="shared" si="707"/>
        <v>4.3446148498935571E-5</v>
      </c>
      <c r="G15106" t="str">
        <f t="shared" ref="G15106:G15169" si="708">REPT(B15106&amp;" ",E15106)</f>
        <v xml:space="preserve">마련 </v>
      </c>
    </row>
    <row r="15107" spans="1:7" x14ac:dyDescent="0.45">
      <c r="A15107" t="str">
        <f t="shared" ref="A15107:A15170" si="709">B15107&amp;"_"&amp;C15107</f>
        <v>마려워_Noun</v>
      </c>
      <c r="B15107" t="s">
        <v>5210</v>
      </c>
      <c r="C15107" t="s">
        <v>729</v>
      </c>
      <c r="D15107">
        <v>9</v>
      </c>
      <c r="E15107">
        <v>1</v>
      </c>
      <c r="F15107" s="5">
        <f t="shared" ref="F15107:F15170" si="710">E15107/SUMIF(D:D,D15107,E:E)</f>
        <v>4.3446148498935571E-5</v>
      </c>
      <c r="G15107" t="str">
        <f t="shared" si="708"/>
        <v xml:space="preserve">마려워 </v>
      </c>
    </row>
    <row r="15108" spans="1:7" x14ac:dyDescent="0.45">
      <c r="A15108" t="str">
        <f t="shared" si="709"/>
        <v>마라톤_Noun</v>
      </c>
      <c r="B15108" t="s">
        <v>5209</v>
      </c>
      <c r="C15108" t="s">
        <v>729</v>
      </c>
      <c r="D15108">
        <v>9</v>
      </c>
      <c r="E15108">
        <v>1</v>
      </c>
      <c r="F15108" s="5">
        <f t="shared" si="710"/>
        <v>4.3446148498935571E-5</v>
      </c>
      <c r="G15108" t="str">
        <f t="shared" si="708"/>
        <v xml:space="preserve">마라톤 </v>
      </c>
    </row>
    <row r="15109" spans="1:7" x14ac:dyDescent="0.45">
      <c r="A15109" t="str">
        <f t="shared" si="709"/>
        <v>마더뻨킹_Noun</v>
      </c>
      <c r="B15109" t="s">
        <v>5202</v>
      </c>
      <c r="C15109" t="s">
        <v>729</v>
      </c>
      <c r="D15109">
        <v>9</v>
      </c>
      <c r="E15109">
        <v>1</v>
      </c>
      <c r="F15109" s="5">
        <f t="shared" si="710"/>
        <v>4.3446148498935571E-5</v>
      </c>
      <c r="G15109" t="str">
        <f t="shared" si="708"/>
        <v xml:space="preserve">마더뻨킹 </v>
      </c>
    </row>
    <row r="15110" spans="1:7" x14ac:dyDescent="0.45">
      <c r="A15110" t="str">
        <f t="shared" si="709"/>
        <v>마다_Noun</v>
      </c>
      <c r="B15110" t="s">
        <v>5199</v>
      </c>
      <c r="C15110" t="s">
        <v>729</v>
      </c>
      <c r="D15110">
        <v>9</v>
      </c>
      <c r="E15110">
        <v>1</v>
      </c>
      <c r="F15110" s="5">
        <f t="shared" si="710"/>
        <v>4.3446148498935571E-5</v>
      </c>
      <c r="G15110" t="str">
        <f t="shared" si="708"/>
        <v xml:space="preserve">마다 </v>
      </c>
    </row>
    <row r="15111" spans="1:7" x14ac:dyDescent="0.45">
      <c r="A15111" t="str">
        <f t="shared" si="709"/>
        <v>마구_Noun</v>
      </c>
      <c r="B15111" t="s">
        <v>5193</v>
      </c>
      <c r="C15111" t="s">
        <v>729</v>
      </c>
      <c r="D15111">
        <v>9</v>
      </c>
      <c r="E15111">
        <v>1</v>
      </c>
      <c r="F15111" s="5">
        <f t="shared" si="710"/>
        <v>4.3446148498935571E-5</v>
      </c>
      <c r="G15111" t="str">
        <f t="shared" si="708"/>
        <v xml:space="preserve">마구 </v>
      </c>
    </row>
    <row r="15112" spans="1:7" x14ac:dyDescent="0.45">
      <c r="A15112" t="str">
        <f t="shared" si="709"/>
        <v>링_Noun</v>
      </c>
      <c r="B15112" t="s">
        <v>5190</v>
      </c>
      <c r="C15112" t="s">
        <v>729</v>
      </c>
      <c r="D15112">
        <v>9</v>
      </c>
      <c r="E15112">
        <v>1</v>
      </c>
      <c r="F15112" s="5">
        <f t="shared" si="710"/>
        <v>4.3446148498935571E-5</v>
      </c>
      <c r="G15112" t="str">
        <f t="shared" si="708"/>
        <v xml:space="preserve">링 </v>
      </c>
    </row>
    <row r="15113" spans="1:7" x14ac:dyDescent="0.45">
      <c r="A15113" t="str">
        <f t="shared" si="709"/>
        <v>리엘_Noun</v>
      </c>
      <c r="B15113" t="s">
        <v>5179</v>
      </c>
      <c r="C15113" t="s">
        <v>729</v>
      </c>
      <c r="D15113">
        <v>9</v>
      </c>
      <c r="E15113">
        <v>1</v>
      </c>
      <c r="F15113" s="5">
        <f t="shared" si="710"/>
        <v>4.3446148498935571E-5</v>
      </c>
      <c r="G15113" t="str">
        <f t="shared" si="708"/>
        <v xml:space="preserve">리엘 </v>
      </c>
    </row>
    <row r="15114" spans="1:7" x14ac:dyDescent="0.45">
      <c r="A15114" t="str">
        <f t="shared" si="709"/>
        <v>리스크_Noun</v>
      </c>
      <c r="B15114" t="s">
        <v>5175</v>
      </c>
      <c r="C15114" t="s">
        <v>729</v>
      </c>
      <c r="D15114">
        <v>9</v>
      </c>
      <c r="E15114">
        <v>1</v>
      </c>
      <c r="F15114" s="5">
        <f t="shared" si="710"/>
        <v>4.3446148498935571E-5</v>
      </c>
      <c r="G15114" t="str">
        <f t="shared" si="708"/>
        <v xml:space="preserve">리스크 </v>
      </c>
    </row>
    <row r="15115" spans="1:7" x14ac:dyDescent="0.45">
      <c r="A15115" t="str">
        <f t="shared" si="709"/>
        <v>리부트_Noun</v>
      </c>
      <c r="B15115" t="s">
        <v>5173</v>
      </c>
      <c r="C15115" t="s">
        <v>729</v>
      </c>
      <c r="D15115">
        <v>9</v>
      </c>
      <c r="E15115">
        <v>1</v>
      </c>
      <c r="F15115" s="5">
        <f t="shared" si="710"/>
        <v>4.3446148498935571E-5</v>
      </c>
      <c r="G15115" t="str">
        <f t="shared" si="708"/>
        <v xml:space="preserve">리부트 </v>
      </c>
    </row>
    <row r="15116" spans="1:7" x14ac:dyDescent="0.45">
      <c r="A15116" t="str">
        <f t="shared" si="709"/>
        <v>리드미컬_Noun</v>
      </c>
      <c r="B15116" t="s">
        <v>5166</v>
      </c>
      <c r="C15116" t="s">
        <v>729</v>
      </c>
      <c r="D15116">
        <v>9</v>
      </c>
      <c r="E15116">
        <v>1</v>
      </c>
      <c r="F15116" s="5">
        <f t="shared" si="710"/>
        <v>4.3446148498935571E-5</v>
      </c>
      <c r="G15116" t="str">
        <f t="shared" si="708"/>
        <v xml:space="preserve">리드미컬 </v>
      </c>
    </row>
    <row r="15117" spans="1:7" x14ac:dyDescent="0.45">
      <c r="A15117" t="str">
        <f t="shared" si="709"/>
        <v>리도_Noun</v>
      </c>
      <c r="B15117" t="s">
        <v>5164</v>
      </c>
      <c r="C15117" t="s">
        <v>729</v>
      </c>
      <c r="D15117">
        <v>9</v>
      </c>
      <c r="E15117">
        <v>1</v>
      </c>
      <c r="F15117" s="5">
        <f t="shared" si="710"/>
        <v>4.3446148498935571E-5</v>
      </c>
      <c r="G15117" t="str">
        <f t="shared" si="708"/>
        <v xml:space="preserve">리도 </v>
      </c>
    </row>
    <row r="15118" spans="1:7" x14ac:dyDescent="0.45">
      <c r="A15118" t="str">
        <f t="shared" si="709"/>
        <v>리가_Noun</v>
      </c>
      <c r="B15118" t="s">
        <v>5160</v>
      </c>
      <c r="C15118" t="s">
        <v>729</v>
      </c>
      <c r="D15118">
        <v>9</v>
      </c>
      <c r="E15118">
        <v>1</v>
      </c>
      <c r="F15118" s="5">
        <f t="shared" si="710"/>
        <v>4.3446148498935571E-5</v>
      </c>
      <c r="G15118" t="str">
        <f t="shared" si="708"/>
        <v xml:space="preserve">리가 </v>
      </c>
    </row>
    <row r="15119" spans="1:7" x14ac:dyDescent="0.45">
      <c r="A15119" t="str">
        <f t="shared" si="709"/>
        <v>리_Noun</v>
      </c>
      <c r="B15119" t="s">
        <v>5159</v>
      </c>
      <c r="C15119" t="s">
        <v>729</v>
      </c>
      <c r="D15119">
        <v>9</v>
      </c>
      <c r="E15119">
        <v>1</v>
      </c>
      <c r="F15119" s="5">
        <f t="shared" si="710"/>
        <v>4.3446148498935571E-5</v>
      </c>
      <c r="G15119" t="str">
        <f t="shared" si="708"/>
        <v xml:space="preserve">리 </v>
      </c>
    </row>
    <row r="15120" spans="1:7" x14ac:dyDescent="0.45">
      <c r="A15120" t="str">
        <f t="shared" si="709"/>
        <v>류_Noun</v>
      </c>
      <c r="B15120" t="s">
        <v>5151</v>
      </c>
      <c r="C15120" t="s">
        <v>729</v>
      </c>
      <c r="D15120">
        <v>9</v>
      </c>
      <c r="E15120">
        <v>1</v>
      </c>
      <c r="F15120" s="5">
        <f t="shared" si="710"/>
        <v>4.3446148498935571E-5</v>
      </c>
      <c r="G15120" t="str">
        <f t="shared" si="708"/>
        <v xml:space="preserve">류 </v>
      </c>
    </row>
    <row r="15121" spans="1:7" x14ac:dyDescent="0.45">
      <c r="A15121" t="str">
        <f t="shared" si="709"/>
        <v>료_Noun</v>
      </c>
      <c r="B15121" t="s">
        <v>5145</v>
      </c>
      <c r="C15121" t="s">
        <v>729</v>
      </c>
      <c r="D15121">
        <v>9</v>
      </c>
      <c r="E15121">
        <v>1</v>
      </c>
      <c r="F15121" s="5">
        <f t="shared" si="710"/>
        <v>4.3446148498935571E-5</v>
      </c>
      <c r="G15121" t="str">
        <f t="shared" si="708"/>
        <v xml:space="preserve">료 </v>
      </c>
    </row>
    <row r="15122" spans="1:7" x14ac:dyDescent="0.45">
      <c r="A15122" t="str">
        <f t="shared" si="709"/>
        <v>롱런_Noun</v>
      </c>
      <c r="B15122" t="s">
        <v>5143</v>
      </c>
      <c r="C15122" t="s">
        <v>729</v>
      </c>
      <c r="D15122">
        <v>9</v>
      </c>
      <c r="E15122">
        <v>1</v>
      </c>
      <c r="F15122" s="5">
        <f t="shared" si="710"/>
        <v>4.3446148498935571E-5</v>
      </c>
      <c r="G15122" t="str">
        <f t="shared" si="708"/>
        <v xml:space="preserve">롱런 </v>
      </c>
    </row>
    <row r="15123" spans="1:7" x14ac:dyDescent="0.45">
      <c r="A15123" t="str">
        <f t="shared" si="709"/>
        <v>롯데_Noun</v>
      </c>
      <c r="B15123" t="s">
        <v>5141</v>
      </c>
      <c r="C15123" t="s">
        <v>729</v>
      </c>
      <c r="D15123">
        <v>9</v>
      </c>
      <c r="E15123">
        <v>1</v>
      </c>
      <c r="F15123" s="5">
        <f t="shared" si="710"/>
        <v>4.3446148498935571E-5</v>
      </c>
      <c r="G15123" t="str">
        <f t="shared" si="708"/>
        <v xml:space="preserve">롯데 </v>
      </c>
    </row>
    <row r="15124" spans="1:7" x14ac:dyDescent="0.45">
      <c r="A15124" t="str">
        <f t="shared" si="709"/>
        <v>롤러코스터_Noun</v>
      </c>
      <c r="B15124" t="s">
        <v>5136</v>
      </c>
      <c r="C15124" t="s">
        <v>729</v>
      </c>
      <c r="D15124">
        <v>9</v>
      </c>
      <c r="E15124">
        <v>1</v>
      </c>
      <c r="F15124" s="5">
        <f t="shared" si="710"/>
        <v>4.3446148498935571E-5</v>
      </c>
      <c r="G15124" t="str">
        <f t="shared" si="708"/>
        <v xml:space="preserve">롤러코스터 </v>
      </c>
    </row>
    <row r="15125" spans="1:7" x14ac:dyDescent="0.45">
      <c r="A15125" t="str">
        <f t="shared" si="709"/>
        <v>롤_Noun</v>
      </c>
      <c r="B15125" t="s">
        <v>5135</v>
      </c>
      <c r="C15125" t="s">
        <v>729</v>
      </c>
      <c r="D15125">
        <v>9</v>
      </c>
      <c r="E15125">
        <v>1</v>
      </c>
      <c r="F15125" s="5">
        <f t="shared" si="710"/>
        <v>4.3446148498935571E-5</v>
      </c>
      <c r="G15125" t="str">
        <f t="shared" si="708"/>
        <v xml:space="preserve">롤 </v>
      </c>
    </row>
    <row r="15126" spans="1:7" x14ac:dyDescent="0.45">
      <c r="A15126" t="str">
        <f t="shared" si="709"/>
        <v>로움_Noun</v>
      </c>
      <c r="B15126" t="s">
        <v>5129</v>
      </c>
      <c r="C15126" t="s">
        <v>729</v>
      </c>
      <c r="D15126">
        <v>9</v>
      </c>
      <c r="E15126">
        <v>1</v>
      </c>
      <c r="F15126" s="5">
        <f t="shared" si="710"/>
        <v>4.3446148498935571E-5</v>
      </c>
      <c r="G15126" t="str">
        <f t="shared" si="708"/>
        <v xml:space="preserve">로움 </v>
      </c>
    </row>
    <row r="15127" spans="1:7" x14ac:dyDescent="0.45">
      <c r="A15127" t="str">
        <f t="shared" si="709"/>
        <v>로우_Noun</v>
      </c>
      <c r="B15127" t="s">
        <v>5127</v>
      </c>
      <c r="C15127" t="s">
        <v>729</v>
      </c>
      <c r="D15127">
        <v>9</v>
      </c>
      <c r="E15127">
        <v>1</v>
      </c>
      <c r="F15127" s="5">
        <f t="shared" si="710"/>
        <v>4.3446148498935571E-5</v>
      </c>
      <c r="G15127" t="str">
        <f t="shared" si="708"/>
        <v xml:space="preserve">로우 </v>
      </c>
    </row>
    <row r="15128" spans="1:7" x14ac:dyDescent="0.45">
      <c r="A15128" t="str">
        <f t="shared" si="709"/>
        <v>로안_Noun</v>
      </c>
      <c r="B15128" t="s">
        <v>5126</v>
      </c>
      <c r="C15128" t="s">
        <v>729</v>
      </c>
      <c r="D15128">
        <v>9</v>
      </c>
      <c r="E15128">
        <v>1</v>
      </c>
      <c r="F15128" s="5">
        <f t="shared" si="710"/>
        <v>4.3446148498935571E-5</v>
      </c>
      <c r="G15128" t="str">
        <f t="shared" si="708"/>
        <v xml:space="preserve">로안 </v>
      </c>
    </row>
    <row r="15129" spans="1:7" x14ac:dyDescent="0.45">
      <c r="A15129" t="str">
        <f t="shared" si="709"/>
        <v>로써_Noun</v>
      </c>
      <c r="B15129" t="s">
        <v>5125</v>
      </c>
      <c r="C15129" t="s">
        <v>729</v>
      </c>
      <c r="D15129">
        <v>9</v>
      </c>
      <c r="E15129">
        <v>1</v>
      </c>
      <c r="F15129" s="5">
        <f t="shared" si="710"/>
        <v>4.3446148498935571E-5</v>
      </c>
      <c r="G15129" t="str">
        <f t="shared" si="708"/>
        <v xml:space="preserve">로써 </v>
      </c>
    </row>
    <row r="15130" spans="1:7" x14ac:dyDescent="0.45">
      <c r="A15130" t="str">
        <f t="shared" si="709"/>
        <v>로서_Noun</v>
      </c>
      <c r="B15130" t="s">
        <v>5124</v>
      </c>
      <c r="C15130" t="s">
        <v>729</v>
      </c>
      <c r="D15130">
        <v>9</v>
      </c>
      <c r="E15130">
        <v>1</v>
      </c>
      <c r="F15130" s="5">
        <f t="shared" si="710"/>
        <v>4.3446148498935571E-5</v>
      </c>
      <c r="G15130" t="str">
        <f t="shared" si="708"/>
        <v xml:space="preserve">로서 </v>
      </c>
    </row>
    <row r="15131" spans="1:7" x14ac:dyDescent="0.45">
      <c r="A15131" t="str">
        <f t="shared" si="709"/>
        <v>로_Noun</v>
      </c>
      <c r="B15131" t="s">
        <v>5112</v>
      </c>
      <c r="C15131" t="s">
        <v>729</v>
      </c>
      <c r="D15131">
        <v>9</v>
      </c>
      <c r="E15131">
        <v>1</v>
      </c>
      <c r="F15131" s="5">
        <f t="shared" si="710"/>
        <v>4.3446148498935571E-5</v>
      </c>
      <c r="G15131" t="str">
        <f t="shared" si="708"/>
        <v xml:space="preserve">로 </v>
      </c>
    </row>
    <row r="15132" spans="1:7" x14ac:dyDescent="0.45">
      <c r="A15132" t="str">
        <f t="shared" si="709"/>
        <v>려고_Noun</v>
      </c>
      <c r="B15132" t="s">
        <v>5107</v>
      </c>
      <c r="C15132" t="s">
        <v>729</v>
      </c>
      <c r="D15132">
        <v>9</v>
      </c>
      <c r="E15132">
        <v>1</v>
      </c>
      <c r="F15132" s="5">
        <f t="shared" si="710"/>
        <v>4.3446148498935571E-5</v>
      </c>
      <c r="G15132" t="str">
        <f t="shared" si="708"/>
        <v xml:space="preserve">려고 </v>
      </c>
    </row>
    <row r="15133" spans="1:7" x14ac:dyDescent="0.45">
      <c r="A15133" t="str">
        <f t="shared" si="709"/>
        <v>렉_Noun</v>
      </c>
      <c r="B15133" t="s">
        <v>5102</v>
      </c>
      <c r="C15133" t="s">
        <v>729</v>
      </c>
      <c r="D15133">
        <v>9</v>
      </c>
      <c r="E15133">
        <v>1</v>
      </c>
      <c r="F15133" s="5">
        <f t="shared" si="710"/>
        <v>4.3446148498935571E-5</v>
      </c>
      <c r="G15133" t="str">
        <f t="shared" si="708"/>
        <v xml:space="preserve">렉 </v>
      </c>
    </row>
    <row r="15134" spans="1:7" x14ac:dyDescent="0.45">
      <c r="A15134" t="str">
        <f t="shared" si="709"/>
        <v>레옹_Noun</v>
      </c>
      <c r="B15134" t="s">
        <v>5097</v>
      </c>
      <c r="C15134" t="s">
        <v>729</v>
      </c>
      <c r="D15134">
        <v>9</v>
      </c>
      <c r="E15134">
        <v>1</v>
      </c>
      <c r="F15134" s="5">
        <f t="shared" si="710"/>
        <v>4.3446148498935571E-5</v>
      </c>
      <c r="G15134" t="str">
        <f t="shared" si="708"/>
        <v xml:space="preserve">레옹 </v>
      </c>
    </row>
    <row r="15135" spans="1:7" x14ac:dyDescent="0.45">
      <c r="A15135" t="str">
        <f t="shared" si="709"/>
        <v>레알_Noun</v>
      </c>
      <c r="B15135" t="s">
        <v>5096</v>
      </c>
      <c r="C15135" t="s">
        <v>729</v>
      </c>
      <c r="D15135">
        <v>9</v>
      </c>
      <c r="E15135">
        <v>1</v>
      </c>
      <c r="F15135" s="5">
        <f t="shared" si="710"/>
        <v>4.3446148498935571E-5</v>
      </c>
      <c r="G15135" t="str">
        <f t="shared" si="708"/>
        <v xml:space="preserve">레알 </v>
      </c>
    </row>
    <row r="15136" spans="1:7" x14ac:dyDescent="0.45">
      <c r="A15136" t="str">
        <f t="shared" si="709"/>
        <v>레시피_Noun</v>
      </c>
      <c r="B15136" t="s">
        <v>5095</v>
      </c>
      <c r="C15136" t="s">
        <v>729</v>
      </c>
      <c r="D15136">
        <v>9</v>
      </c>
      <c r="E15136">
        <v>1</v>
      </c>
      <c r="F15136" s="5">
        <f t="shared" si="710"/>
        <v>4.3446148498935571E-5</v>
      </c>
      <c r="G15136" t="str">
        <f t="shared" si="708"/>
        <v xml:space="preserve">레시피 </v>
      </c>
    </row>
    <row r="15137" spans="1:7" x14ac:dyDescent="0.45">
      <c r="A15137" t="str">
        <f t="shared" si="709"/>
        <v>레스토랑_Noun</v>
      </c>
      <c r="B15137" t="s">
        <v>5092</v>
      </c>
      <c r="C15137" t="s">
        <v>729</v>
      </c>
      <c r="D15137">
        <v>9</v>
      </c>
      <c r="E15137">
        <v>1</v>
      </c>
      <c r="F15137" s="5">
        <f t="shared" si="710"/>
        <v>4.3446148498935571E-5</v>
      </c>
      <c r="G15137" t="str">
        <f t="shared" si="708"/>
        <v xml:space="preserve">레스토랑 </v>
      </c>
    </row>
    <row r="15138" spans="1:7" x14ac:dyDescent="0.45">
      <c r="A15138" t="str">
        <f t="shared" si="709"/>
        <v>레쉬_Noun</v>
      </c>
      <c r="B15138" t="s">
        <v>5091</v>
      </c>
      <c r="C15138" t="s">
        <v>729</v>
      </c>
      <c r="D15138">
        <v>9</v>
      </c>
      <c r="E15138">
        <v>1</v>
      </c>
      <c r="F15138" s="5">
        <f t="shared" si="710"/>
        <v>4.3446148498935571E-5</v>
      </c>
      <c r="G15138" t="str">
        <f t="shared" si="708"/>
        <v xml:space="preserve">레쉬 </v>
      </c>
    </row>
    <row r="15139" spans="1:7" x14ac:dyDescent="0.45">
      <c r="A15139" t="str">
        <f t="shared" si="709"/>
        <v>런닝_Noun</v>
      </c>
      <c r="B15139" t="s">
        <v>5081</v>
      </c>
      <c r="C15139" t="s">
        <v>729</v>
      </c>
      <c r="D15139">
        <v>9</v>
      </c>
      <c r="E15139">
        <v>1</v>
      </c>
      <c r="F15139" s="5">
        <f t="shared" si="710"/>
        <v>4.3446148498935571E-5</v>
      </c>
      <c r="G15139" t="str">
        <f t="shared" si="708"/>
        <v xml:space="preserve">런닝 </v>
      </c>
    </row>
    <row r="15140" spans="1:7" x14ac:dyDescent="0.45">
      <c r="A15140" t="str">
        <f t="shared" si="709"/>
        <v>런가_Noun</v>
      </c>
      <c r="B15140" t="s">
        <v>5080</v>
      </c>
      <c r="C15140" t="s">
        <v>729</v>
      </c>
      <c r="D15140">
        <v>9</v>
      </c>
      <c r="E15140">
        <v>1</v>
      </c>
      <c r="F15140" s="5">
        <f t="shared" si="710"/>
        <v>4.3446148498935571E-5</v>
      </c>
      <c r="G15140" t="str">
        <f t="shared" si="708"/>
        <v xml:space="preserve">런가 </v>
      </c>
    </row>
    <row r="15141" spans="1:7" x14ac:dyDescent="0.45">
      <c r="A15141" t="str">
        <f t="shared" si="709"/>
        <v>러시_Noun</v>
      </c>
      <c r="B15141" t="s">
        <v>5078</v>
      </c>
      <c r="C15141" t="s">
        <v>729</v>
      </c>
      <c r="D15141">
        <v>9</v>
      </c>
      <c r="E15141">
        <v>1</v>
      </c>
      <c r="F15141" s="5">
        <f t="shared" si="710"/>
        <v>4.3446148498935571E-5</v>
      </c>
      <c r="G15141" t="str">
        <f t="shared" si="708"/>
        <v xml:space="preserve">러시 </v>
      </c>
    </row>
    <row r="15142" spans="1:7" x14ac:dyDescent="0.45">
      <c r="A15142" t="str">
        <f t="shared" si="709"/>
        <v>러_Noun</v>
      </c>
      <c r="B15142" t="s">
        <v>5075</v>
      </c>
      <c r="C15142" t="s">
        <v>729</v>
      </c>
      <c r="D15142">
        <v>9</v>
      </c>
      <c r="E15142">
        <v>1</v>
      </c>
      <c r="F15142" s="5">
        <f t="shared" si="710"/>
        <v>4.3446148498935571E-5</v>
      </c>
      <c r="G15142" t="str">
        <f t="shared" si="708"/>
        <v xml:space="preserve">러 </v>
      </c>
    </row>
    <row r="15143" spans="1:7" x14ac:dyDescent="0.45">
      <c r="A15143" t="str">
        <f t="shared" si="709"/>
        <v>랬던_Noun</v>
      </c>
      <c r="B15143" t="s">
        <v>5073</v>
      </c>
      <c r="C15143" t="s">
        <v>729</v>
      </c>
      <c r="D15143">
        <v>9</v>
      </c>
      <c r="E15143">
        <v>1</v>
      </c>
      <c r="F15143" s="5">
        <f t="shared" si="710"/>
        <v>4.3446148498935571E-5</v>
      </c>
      <c r="G15143" t="str">
        <f t="shared" si="708"/>
        <v xml:space="preserve">랬던 </v>
      </c>
    </row>
    <row r="15144" spans="1:7" x14ac:dyDescent="0.45">
      <c r="A15144" t="str">
        <f t="shared" si="709"/>
        <v>램지_Noun</v>
      </c>
      <c r="B15144" t="s">
        <v>5069</v>
      </c>
      <c r="C15144" t="s">
        <v>729</v>
      </c>
      <c r="D15144">
        <v>9</v>
      </c>
      <c r="E15144">
        <v>1</v>
      </c>
      <c r="F15144" s="5">
        <f t="shared" si="710"/>
        <v>4.3446148498935571E-5</v>
      </c>
      <c r="G15144" t="str">
        <f t="shared" si="708"/>
        <v xml:space="preserve">램지 </v>
      </c>
    </row>
    <row r="15145" spans="1:7" x14ac:dyDescent="0.45">
      <c r="A15145" t="str">
        <f t="shared" si="709"/>
        <v>랜_Noun</v>
      </c>
      <c r="B15145" t="s">
        <v>5067</v>
      </c>
      <c r="C15145" t="s">
        <v>729</v>
      </c>
      <c r="D15145">
        <v>9</v>
      </c>
      <c r="E15145">
        <v>1</v>
      </c>
      <c r="F15145" s="5">
        <f t="shared" si="710"/>
        <v>4.3446148498935571E-5</v>
      </c>
      <c r="G15145" t="str">
        <f t="shared" si="708"/>
        <v xml:space="preserve">랜 </v>
      </c>
    </row>
    <row r="15146" spans="1:7" x14ac:dyDescent="0.45">
      <c r="A15146" t="str">
        <f t="shared" si="709"/>
        <v>라지_Noun</v>
      </c>
      <c r="B15146" t="s">
        <v>5053</v>
      </c>
      <c r="C15146" t="s">
        <v>729</v>
      </c>
      <c r="D15146">
        <v>9</v>
      </c>
      <c r="E15146">
        <v>1</v>
      </c>
      <c r="F15146" s="5">
        <f t="shared" si="710"/>
        <v>4.3446148498935571E-5</v>
      </c>
      <c r="G15146" t="str">
        <f t="shared" si="708"/>
        <v xml:space="preserve">라지 </v>
      </c>
    </row>
    <row r="15147" spans="1:7" x14ac:dyDescent="0.45">
      <c r="A15147" t="str">
        <f t="shared" si="709"/>
        <v>라인_Noun</v>
      </c>
      <c r="B15147" t="s">
        <v>5052</v>
      </c>
      <c r="C15147" t="s">
        <v>729</v>
      </c>
      <c r="D15147">
        <v>9</v>
      </c>
      <c r="E15147">
        <v>1</v>
      </c>
      <c r="F15147" s="5">
        <f t="shared" si="710"/>
        <v>4.3446148498935571E-5</v>
      </c>
      <c r="G15147" t="str">
        <f t="shared" si="708"/>
        <v xml:space="preserve">라인 </v>
      </c>
    </row>
    <row r="15148" spans="1:7" x14ac:dyDescent="0.45">
      <c r="A15148" t="str">
        <f t="shared" si="709"/>
        <v>라반_Noun</v>
      </c>
      <c r="B15148" t="s">
        <v>5044</v>
      </c>
      <c r="C15148" t="s">
        <v>729</v>
      </c>
      <c r="D15148">
        <v>9</v>
      </c>
      <c r="E15148">
        <v>1</v>
      </c>
      <c r="F15148" s="5">
        <f t="shared" si="710"/>
        <v>4.3446148498935571E-5</v>
      </c>
      <c r="G15148" t="str">
        <f t="shared" si="708"/>
        <v xml:space="preserve">라반 </v>
      </c>
    </row>
    <row r="15149" spans="1:7" x14ac:dyDescent="0.45">
      <c r="A15149" t="str">
        <f t="shared" si="709"/>
        <v>라디오_Noun</v>
      </c>
      <c r="B15149" t="s">
        <v>5039</v>
      </c>
      <c r="C15149" t="s">
        <v>729</v>
      </c>
      <c r="D15149">
        <v>9</v>
      </c>
      <c r="E15149">
        <v>1</v>
      </c>
      <c r="F15149" s="5">
        <f t="shared" si="710"/>
        <v>4.3446148498935571E-5</v>
      </c>
      <c r="G15149" t="str">
        <f t="shared" si="708"/>
        <v xml:space="preserve">라디오 </v>
      </c>
    </row>
    <row r="15150" spans="1:7" x14ac:dyDescent="0.45">
      <c r="A15150" t="str">
        <f t="shared" si="709"/>
        <v>뜰때_Noun</v>
      </c>
      <c r="B15150" t="s">
        <v>5013</v>
      </c>
      <c r="C15150" t="s">
        <v>729</v>
      </c>
      <c r="D15150">
        <v>9</v>
      </c>
      <c r="E15150">
        <v>1</v>
      </c>
      <c r="F15150" s="5">
        <f t="shared" si="710"/>
        <v>4.3446148498935571E-5</v>
      </c>
      <c r="G15150" t="str">
        <f t="shared" si="708"/>
        <v xml:space="preserve">뜰때 </v>
      </c>
    </row>
    <row r="15151" spans="1:7" x14ac:dyDescent="0.45">
      <c r="A15151" t="str">
        <f t="shared" si="709"/>
        <v>뜬금_Noun</v>
      </c>
      <c r="B15151" t="s">
        <v>5010</v>
      </c>
      <c r="C15151" t="s">
        <v>729</v>
      </c>
      <c r="D15151">
        <v>9</v>
      </c>
      <c r="E15151">
        <v>1</v>
      </c>
      <c r="F15151" s="5">
        <f t="shared" si="710"/>
        <v>4.3446148498935571E-5</v>
      </c>
      <c r="G15151" t="str">
        <f t="shared" si="708"/>
        <v xml:space="preserve">뜬금 </v>
      </c>
    </row>
    <row r="15152" spans="1:7" x14ac:dyDescent="0.45">
      <c r="A15152" t="str">
        <f t="shared" si="709"/>
        <v>똥찬_Noun</v>
      </c>
      <c r="B15152" t="s">
        <v>4911</v>
      </c>
      <c r="C15152" t="s">
        <v>729</v>
      </c>
      <c r="D15152">
        <v>9</v>
      </c>
      <c r="E15152">
        <v>1</v>
      </c>
      <c r="F15152" s="5">
        <f t="shared" si="710"/>
        <v>4.3446148498935571E-5</v>
      </c>
      <c r="G15152" t="str">
        <f t="shared" si="708"/>
        <v xml:space="preserve">똥찬 </v>
      </c>
    </row>
    <row r="15153" spans="1:7" x14ac:dyDescent="0.45">
      <c r="A15153" t="str">
        <f t="shared" si="709"/>
        <v>똥떵_Noun</v>
      </c>
      <c r="B15153" t="s">
        <v>4908</v>
      </c>
      <c r="C15153" t="s">
        <v>729</v>
      </c>
      <c r="D15153">
        <v>9</v>
      </c>
      <c r="E15153">
        <v>1</v>
      </c>
      <c r="F15153" s="5">
        <f t="shared" si="710"/>
        <v>4.3446148498935571E-5</v>
      </c>
      <c r="G15153" t="str">
        <f t="shared" si="708"/>
        <v xml:space="preserve">똥떵 </v>
      </c>
    </row>
    <row r="15154" spans="1:7" x14ac:dyDescent="0.45">
      <c r="A15154" t="str">
        <f t="shared" si="709"/>
        <v>떈_Noun</v>
      </c>
      <c r="B15154" t="s">
        <v>4817</v>
      </c>
      <c r="C15154" t="s">
        <v>729</v>
      </c>
      <c r="D15154">
        <v>9</v>
      </c>
      <c r="E15154">
        <v>1</v>
      </c>
      <c r="F15154" s="5">
        <f t="shared" si="710"/>
        <v>4.3446148498935571E-5</v>
      </c>
      <c r="G15154" t="str">
        <f t="shared" si="708"/>
        <v xml:space="preserve">떈 </v>
      </c>
    </row>
    <row r="15155" spans="1:7" x14ac:dyDescent="0.45">
      <c r="A15155" t="str">
        <f t="shared" si="709"/>
        <v>땜_Noun</v>
      </c>
      <c r="B15155" t="s">
        <v>4814</v>
      </c>
      <c r="C15155" t="s">
        <v>729</v>
      </c>
      <c r="D15155">
        <v>9</v>
      </c>
      <c r="E15155">
        <v>1</v>
      </c>
      <c r="F15155" s="5">
        <f t="shared" si="710"/>
        <v>4.3446148498935571E-5</v>
      </c>
      <c r="G15155" t="str">
        <f t="shared" si="708"/>
        <v xml:space="preserve">땜 </v>
      </c>
    </row>
    <row r="15156" spans="1:7" x14ac:dyDescent="0.45">
      <c r="A15156" t="str">
        <f t="shared" si="709"/>
        <v>땔_Noun</v>
      </c>
      <c r="B15156" t="s">
        <v>4812</v>
      </c>
      <c r="C15156" t="s">
        <v>729</v>
      </c>
      <c r="D15156">
        <v>9</v>
      </c>
      <c r="E15156">
        <v>1</v>
      </c>
      <c r="F15156" s="5">
        <f t="shared" si="710"/>
        <v>4.3446148498935571E-5</v>
      </c>
      <c r="G15156" t="str">
        <f t="shared" si="708"/>
        <v xml:space="preserve">땔 </v>
      </c>
    </row>
    <row r="15157" spans="1:7" x14ac:dyDescent="0.45">
      <c r="A15157" t="str">
        <f t="shared" si="709"/>
        <v>땐_Noun</v>
      </c>
      <c r="B15157" t="s">
        <v>4811</v>
      </c>
      <c r="C15157" t="s">
        <v>729</v>
      </c>
      <c r="D15157">
        <v>9</v>
      </c>
      <c r="E15157">
        <v>1</v>
      </c>
      <c r="F15157" s="5">
        <f t="shared" si="710"/>
        <v>4.3446148498935571E-5</v>
      </c>
      <c r="G15157" t="str">
        <f t="shared" si="708"/>
        <v xml:space="preserve">땐 </v>
      </c>
    </row>
    <row r="15158" spans="1:7" x14ac:dyDescent="0.45">
      <c r="A15158" t="str">
        <f t="shared" si="709"/>
        <v>때매_Noun</v>
      </c>
      <c r="B15158" t="s">
        <v>4804</v>
      </c>
      <c r="C15158" t="s">
        <v>729</v>
      </c>
      <c r="D15158">
        <v>9</v>
      </c>
      <c r="E15158">
        <v>1</v>
      </c>
      <c r="F15158" s="5">
        <f t="shared" si="710"/>
        <v>4.3446148498935571E-5</v>
      </c>
      <c r="G15158" t="str">
        <f t="shared" si="708"/>
        <v xml:space="preserve">때매 </v>
      </c>
    </row>
    <row r="15159" spans="1:7" x14ac:dyDescent="0.45">
      <c r="A15159" t="str">
        <f t="shared" si="709"/>
        <v>땅달보_Noun</v>
      </c>
      <c r="B15159" t="s">
        <v>4784</v>
      </c>
      <c r="C15159" t="s">
        <v>729</v>
      </c>
      <c r="D15159">
        <v>9</v>
      </c>
      <c r="E15159">
        <v>1</v>
      </c>
      <c r="F15159" s="5">
        <f t="shared" si="710"/>
        <v>4.3446148498935571E-5</v>
      </c>
      <c r="G15159" t="str">
        <f t="shared" si="708"/>
        <v xml:space="preserve">땅달보 </v>
      </c>
    </row>
    <row r="15160" spans="1:7" x14ac:dyDescent="0.45">
      <c r="A15160" t="str">
        <f t="shared" si="709"/>
        <v>땀방울_Noun</v>
      </c>
      <c r="B15160" t="s">
        <v>4780</v>
      </c>
      <c r="C15160" t="s">
        <v>729</v>
      </c>
      <c r="D15160">
        <v>9</v>
      </c>
      <c r="E15160">
        <v>1</v>
      </c>
      <c r="F15160" s="5">
        <f t="shared" si="710"/>
        <v>4.3446148498935571E-5</v>
      </c>
      <c r="G15160" t="str">
        <f t="shared" si="708"/>
        <v xml:space="preserve">땀방울 </v>
      </c>
    </row>
    <row r="15161" spans="1:7" x14ac:dyDescent="0.45">
      <c r="A15161" t="str">
        <f t="shared" si="709"/>
        <v>딧히_Noun</v>
      </c>
      <c r="B15161" t="s">
        <v>4710</v>
      </c>
      <c r="C15161" t="s">
        <v>729</v>
      </c>
      <c r="D15161">
        <v>9</v>
      </c>
      <c r="E15161">
        <v>1</v>
      </c>
      <c r="F15161" s="5">
        <f t="shared" si="710"/>
        <v>4.3446148498935571E-5</v>
      </c>
      <c r="G15161" t="str">
        <f t="shared" si="708"/>
        <v xml:space="preserve">딧히 </v>
      </c>
    </row>
    <row r="15162" spans="1:7" x14ac:dyDescent="0.45">
      <c r="A15162" t="str">
        <f t="shared" si="709"/>
        <v>디테_Noun</v>
      </c>
      <c r="B15162" t="s">
        <v>4702</v>
      </c>
      <c r="C15162" t="s">
        <v>729</v>
      </c>
      <c r="D15162">
        <v>9</v>
      </c>
      <c r="E15162">
        <v>1</v>
      </c>
      <c r="F15162" s="5">
        <f t="shared" si="710"/>
        <v>4.3446148498935571E-5</v>
      </c>
      <c r="G15162" t="str">
        <f t="shared" si="708"/>
        <v xml:space="preserve">디테 </v>
      </c>
    </row>
    <row r="15163" spans="1:7" x14ac:dyDescent="0.45">
      <c r="A15163" t="str">
        <f t="shared" si="709"/>
        <v>디스_Noun</v>
      </c>
      <c r="B15163" t="s">
        <v>4696</v>
      </c>
      <c r="C15163" t="s">
        <v>729</v>
      </c>
      <c r="D15163">
        <v>9</v>
      </c>
      <c r="E15163">
        <v>1</v>
      </c>
      <c r="F15163" s="5">
        <f t="shared" si="710"/>
        <v>4.3446148498935571E-5</v>
      </c>
      <c r="G15163" t="str">
        <f t="shared" si="708"/>
        <v xml:space="preserve">디스 </v>
      </c>
    </row>
    <row r="15164" spans="1:7" x14ac:dyDescent="0.45">
      <c r="A15164" t="str">
        <f t="shared" si="709"/>
        <v>디박_Noun</v>
      </c>
      <c r="B15164" t="s">
        <v>4695</v>
      </c>
      <c r="C15164" t="s">
        <v>729</v>
      </c>
      <c r="D15164">
        <v>9</v>
      </c>
      <c r="E15164">
        <v>1</v>
      </c>
      <c r="F15164" s="5">
        <f t="shared" si="710"/>
        <v>4.3446148498935571E-5</v>
      </c>
      <c r="G15164" t="str">
        <f t="shared" si="708"/>
        <v xml:space="preserve">디박 </v>
      </c>
    </row>
    <row r="15165" spans="1:7" x14ac:dyDescent="0.45">
      <c r="A15165" t="str">
        <f t="shared" si="709"/>
        <v>등장인물_Noun</v>
      </c>
      <c r="B15165" t="s">
        <v>4693</v>
      </c>
      <c r="C15165" t="s">
        <v>729</v>
      </c>
      <c r="D15165">
        <v>9</v>
      </c>
      <c r="E15165">
        <v>1</v>
      </c>
      <c r="F15165" s="5">
        <f t="shared" si="710"/>
        <v>4.3446148498935571E-5</v>
      </c>
      <c r="G15165" t="str">
        <f t="shared" si="708"/>
        <v xml:space="preserve">등장인물 </v>
      </c>
    </row>
    <row r="15166" spans="1:7" x14ac:dyDescent="0.45">
      <c r="A15166" t="str">
        <f t="shared" si="709"/>
        <v>등록_Noun</v>
      </c>
      <c r="B15166" t="s">
        <v>4691</v>
      </c>
      <c r="C15166" t="s">
        <v>729</v>
      </c>
      <c r="D15166">
        <v>9</v>
      </c>
      <c r="E15166">
        <v>1</v>
      </c>
      <c r="F15166" s="5">
        <f t="shared" si="710"/>
        <v>4.3446148498935571E-5</v>
      </c>
      <c r="G15166" t="str">
        <f t="shared" si="708"/>
        <v xml:space="preserve">등록 </v>
      </c>
    </row>
    <row r="15167" spans="1:7" x14ac:dyDescent="0.45">
      <c r="A15167" t="str">
        <f t="shared" si="709"/>
        <v>듬_Noun</v>
      </c>
      <c r="B15167" t="s">
        <v>4681</v>
      </c>
      <c r="C15167" t="s">
        <v>729</v>
      </c>
      <c r="D15167">
        <v>9</v>
      </c>
      <c r="E15167">
        <v>1</v>
      </c>
      <c r="F15167" s="5">
        <f t="shared" si="710"/>
        <v>4.3446148498935571E-5</v>
      </c>
      <c r="G15167" t="str">
        <f t="shared" si="708"/>
        <v xml:space="preserve">듬 </v>
      </c>
    </row>
    <row r="15168" spans="1:7" x14ac:dyDescent="0.45">
      <c r="A15168" t="str">
        <f t="shared" si="709"/>
        <v>드럼씬_Noun</v>
      </c>
      <c r="B15168" t="s">
        <v>4483</v>
      </c>
      <c r="C15168" t="s">
        <v>729</v>
      </c>
      <c r="D15168">
        <v>9</v>
      </c>
      <c r="E15168">
        <v>1</v>
      </c>
      <c r="F15168" s="5">
        <f t="shared" si="710"/>
        <v>4.3446148498935571E-5</v>
      </c>
      <c r="G15168" t="str">
        <f t="shared" si="708"/>
        <v xml:space="preserve">드럼씬 </v>
      </c>
    </row>
    <row r="15169" spans="1:7" x14ac:dyDescent="0.45">
      <c r="A15169" t="str">
        <f t="shared" si="709"/>
        <v>드네_Noun</v>
      </c>
      <c r="B15169" t="s">
        <v>4463</v>
      </c>
      <c r="C15169" t="s">
        <v>729</v>
      </c>
      <c r="D15169">
        <v>9</v>
      </c>
      <c r="E15169">
        <v>1</v>
      </c>
      <c r="F15169" s="5">
        <f t="shared" si="710"/>
        <v>4.3446148498935571E-5</v>
      </c>
      <c r="G15169" t="str">
        <f t="shared" si="708"/>
        <v xml:space="preserve">드네 </v>
      </c>
    </row>
    <row r="15170" spans="1:7" x14ac:dyDescent="0.45">
      <c r="A15170" t="str">
        <f t="shared" si="709"/>
        <v>뒷이야기_Noun</v>
      </c>
      <c r="B15170" t="s">
        <v>4458</v>
      </c>
      <c r="C15170" t="s">
        <v>729</v>
      </c>
      <c r="D15170">
        <v>9</v>
      </c>
      <c r="E15170">
        <v>1</v>
      </c>
      <c r="F15170" s="5">
        <f t="shared" si="710"/>
        <v>4.3446148498935571E-5</v>
      </c>
      <c r="G15170" t="str">
        <f t="shared" ref="G15170:G15233" si="711">REPT(B15170&amp;" ",E15170)</f>
        <v xml:space="preserve">뒷이야기 </v>
      </c>
    </row>
    <row r="15171" spans="1:7" x14ac:dyDescent="0.45">
      <c r="A15171" t="str">
        <f t="shared" ref="A15171:A15234" si="712">B15171&amp;"_"&amp;C15171</f>
        <v>뒤엎는_Noun</v>
      </c>
      <c r="B15171" t="s">
        <v>4447</v>
      </c>
      <c r="C15171" t="s">
        <v>729</v>
      </c>
      <c r="D15171">
        <v>9</v>
      </c>
      <c r="E15171">
        <v>1</v>
      </c>
      <c r="F15171" s="5">
        <f t="shared" ref="F15171:F15234" si="713">E15171/SUMIF(D:D,D15171,E:E)</f>
        <v>4.3446148498935571E-5</v>
      </c>
      <c r="G15171" t="str">
        <f t="shared" si="711"/>
        <v xml:space="preserve">뒤엎는 </v>
      </c>
    </row>
    <row r="15172" spans="1:7" x14ac:dyDescent="0.45">
      <c r="A15172" t="str">
        <f t="shared" si="712"/>
        <v>뒤끝_Noun</v>
      </c>
      <c r="B15172" t="s">
        <v>4442</v>
      </c>
      <c r="C15172" t="s">
        <v>729</v>
      </c>
      <c r="D15172">
        <v>9</v>
      </c>
      <c r="E15172">
        <v>1</v>
      </c>
      <c r="F15172" s="5">
        <f t="shared" si="713"/>
        <v>4.3446148498935571E-5</v>
      </c>
      <c r="G15172" t="str">
        <f t="shared" si="711"/>
        <v xml:space="preserve">뒤끝 </v>
      </c>
    </row>
    <row r="15173" spans="1:7" x14ac:dyDescent="0.45">
      <c r="A15173" t="str">
        <f t="shared" si="712"/>
        <v>둣_Noun</v>
      </c>
      <c r="B15173" t="s">
        <v>4432</v>
      </c>
      <c r="C15173" t="s">
        <v>729</v>
      </c>
      <c r="D15173">
        <v>9</v>
      </c>
      <c r="E15173">
        <v>1</v>
      </c>
      <c r="F15173" s="5">
        <f t="shared" si="713"/>
        <v>4.3446148498935571E-5</v>
      </c>
      <c r="G15173" t="str">
        <f t="shared" si="711"/>
        <v xml:space="preserve">둣 </v>
      </c>
    </row>
    <row r="15174" spans="1:7" x14ac:dyDescent="0.45">
      <c r="A15174" t="str">
        <f t="shared" si="712"/>
        <v>둘셋_Noun</v>
      </c>
      <c r="B15174" t="s">
        <v>4430</v>
      </c>
      <c r="C15174" t="s">
        <v>729</v>
      </c>
      <c r="D15174">
        <v>9</v>
      </c>
      <c r="E15174">
        <v>1</v>
      </c>
      <c r="F15174" s="5">
        <f t="shared" si="713"/>
        <v>4.3446148498935571E-5</v>
      </c>
      <c r="G15174" t="str">
        <f t="shared" si="711"/>
        <v xml:space="preserve">둘셋 </v>
      </c>
    </row>
    <row r="15175" spans="1:7" x14ac:dyDescent="0.45">
      <c r="A15175" t="str">
        <f t="shared" si="712"/>
        <v>두천_Noun</v>
      </c>
      <c r="B15175" t="s">
        <v>4421</v>
      </c>
      <c r="C15175" t="s">
        <v>729</v>
      </c>
      <c r="D15175">
        <v>9</v>
      </c>
      <c r="E15175">
        <v>1</v>
      </c>
      <c r="F15175" s="5">
        <f t="shared" si="713"/>
        <v>4.3446148498935571E-5</v>
      </c>
      <c r="G15175" t="str">
        <f t="shared" si="711"/>
        <v xml:space="preserve">두천 </v>
      </c>
    </row>
    <row r="15176" spans="1:7" x14ac:dyDescent="0.45">
      <c r="A15176" t="str">
        <f t="shared" si="712"/>
        <v>두번째_Noun</v>
      </c>
      <c r="B15176" t="s">
        <v>4416</v>
      </c>
      <c r="C15176" t="s">
        <v>729</v>
      </c>
      <c r="D15176">
        <v>9</v>
      </c>
      <c r="E15176">
        <v>1</v>
      </c>
      <c r="F15176" s="5">
        <f t="shared" si="713"/>
        <v>4.3446148498935571E-5</v>
      </c>
      <c r="G15176" t="str">
        <f t="shared" si="711"/>
        <v xml:space="preserve">두번째 </v>
      </c>
    </row>
    <row r="15177" spans="1:7" x14ac:dyDescent="0.45">
      <c r="A15177" t="str">
        <f t="shared" si="712"/>
        <v>된거_Noun</v>
      </c>
      <c r="B15177" t="s">
        <v>4322</v>
      </c>
      <c r="C15177" t="s">
        <v>729</v>
      </c>
      <c r="D15177">
        <v>9</v>
      </c>
      <c r="E15177">
        <v>1</v>
      </c>
      <c r="F15177" s="5">
        <f t="shared" si="713"/>
        <v>4.3446148498935571E-5</v>
      </c>
      <c r="G15177" t="str">
        <f t="shared" si="711"/>
        <v xml:space="preserve">된거 </v>
      </c>
    </row>
    <row r="15178" spans="1:7" x14ac:dyDescent="0.45">
      <c r="A15178" t="str">
        <f t="shared" si="712"/>
        <v>동화_Noun</v>
      </c>
      <c r="B15178" t="s">
        <v>4184</v>
      </c>
      <c r="C15178" t="s">
        <v>729</v>
      </c>
      <c r="D15178">
        <v>9</v>
      </c>
      <c r="E15178">
        <v>1</v>
      </c>
      <c r="F15178" s="5">
        <f t="shared" si="713"/>
        <v>4.3446148498935571E-5</v>
      </c>
      <c r="G15178" t="str">
        <f t="shared" si="711"/>
        <v xml:space="preserve">동화 </v>
      </c>
    </row>
    <row r="15179" spans="1:7" x14ac:dyDescent="0.45">
      <c r="A15179" t="str">
        <f t="shared" si="712"/>
        <v>동심_Noun</v>
      </c>
      <c r="B15179" t="s">
        <v>4171</v>
      </c>
      <c r="C15179" t="s">
        <v>729</v>
      </c>
      <c r="D15179">
        <v>9</v>
      </c>
      <c r="E15179">
        <v>1</v>
      </c>
      <c r="F15179" s="5">
        <f t="shared" si="713"/>
        <v>4.3446148498935571E-5</v>
      </c>
      <c r="G15179" t="str">
        <f t="shared" si="711"/>
        <v xml:space="preserve">동심 </v>
      </c>
    </row>
    <row r="15180" spans="1:7" x14ac:dyDescent="0.45">
      <c r="A15180" t="str">
        <f t="shared" si="712"/>
        <v>동생_Noun</v>
      </c>
      <c r="B15180" t="s">
        <v>4168</v>
      </c>
      <c r="C15180" t="s">
        <v>729</v>
      </c>
      <c r="D15180">
        <v>9</v>
      </c>
      <c r="E15180">
        <v>1</v>
      </c>
      <c r="F15180" s="5">
        <f t="shared" si="713"/>
        <v>4.3446148498935571E-5</v>
      </c>
      <c r="G15180" t="str">
        <f t="shared" si="711"/>
        <v xml:space="preserve">동생 </v>
      </c>
    </row>
    <row r="15181" spans="1:7" x14ac:dyDescent="0.45">
      <c r="A15181" t="str">
        <f t="shared" si="712"/>
        <v>동감_Noun</v>
      </c>
      <c r="B15181" t="s">
        <v>4159</v>
      </c>
      <c r="C15181" t="s">
        <v>729</v>
      </c>
      <c r="D15181">
        <v>9</v>
      </c>
      <c r="E15181">
        <v>1</v>
      </c>
      <c r="F15181" s="5">
        <f t="shared" si="713"/>
        <v>4.3446148498935571E-5</v>
      </c>
      <c r="G15181" t="str">
        <f t="shared" si="711"/>
        <v xml:space="preserve">동감 </v>
      </c>
    </row>
    <row r="15182" spans="1:7" x14ac:dyDescent="0.45">
      <c r="A15182" t="str">
        <f t="shared" si="712"/>
        <v>독주씬_Noun</v>
      </c>
      <c r="B15182" t="s">
        <v>4064</v>
      </c>
      <c r="C15182" t="s">
        <v>729</v>
      </c>
      <c r="D15182">
        <v>9</v>
      </c>
      <c r="E15182">
        <v>1</v>
      </c>
      <c r="F15182" s="5">
        <f t="shared" si="713"/>
        <v>4.3446148498935571E-5</v>
      </c>
      <c r="G15182" t="str">
        <f t="shared" si="711"/>
        <v xml:space="preserve">독주씬 </v>
      </c>
    </row>
    <row r="15183" spans="1:7" x14ac:dyDescent="0.45">
      <c r="A15183" t="str">
        <f t="shared" si="712"/>
        <v>독_Noun</v>
      </c>
      <c r="B15183" t="s">
        <v>4050</v>
      </c>
      <c r="C15183" t="s">
        <v>729</v>
      </c>
      <c r="D15183">
        <v>9</v>
      </c>
      <c r="E15183">
        <v>1</v>
      </c>
      <c r="F15183" s="5">
        <f t="shared" si="713"/>
        <v>4.3446148498935571E-5</v>
      </c>
      <c r="G15183" t="str">
        <f t="shared" si="711"/>
        <v xml:space="preserve">독 </v>
      </c>
    </row>
    <row r="15184" spans="1:7" x14ac:dyDescent="0.45">
      <c r="A15184" t="str">
        <f t="shared" si="712"/>
        <v>도움_Noun</v>
      </c>
      <c r="B15184" t="s">
        <v>4037</v>
      </c>
      <c r="C15184" t="s">
        <v>729</v>
      </c>
      <c r="D15184">
        <v>9</v>
      </c>
      <c r="E15184">
        <v>1</v>
      </c>
      <c r="F15184" s="5">
        <f t="shared" si="713"/>
        <v>4.3446148498935571E-5</v>
      </c>
      <c r="G15184" t="str">
        <f t="shared" si="711"/>
        <v xml:space="preserve">도움 </v>
      </c>
    </row>
    <row r="15185" spans="1:7" x14ac:dyDescent="0.45">
      <c r="A15185" t="str">
        <f t="shared" si="712"/>
        <v>도서관_Noun</v>
      </c>
      <c r="B15185" t="s">
        <v>4033</v>
      </c>
      <c r="C15185" t="s">
        <v>729</v>
      </c>
      <c r="D15185">
        <v>9</v>
      </c>
      <c r="E15185">
        <v>1</v>
      </c>
      <c r="F15185" s="5">
        <f t="shared" si="713"/>
        <v>4.3446148498935571E-5</v>
      </c>
      <c r="G15185" t="str">
        <f t="shared" si="711"/>
        <v xml:space="preserve">도서관 </v>
      </c>
    </row>
    <row r="15186" spans="1:7" x14ac:dyDescent="0.45">
      <c r="A15186" t="str">
        <f t="shared" si="712"/>
        <v>도방_Noun</v>
      </c>
      <c r="B15186" t="s">
        <v>4031</v>
      </c>
      <c r="C15186" t="s">
        <v>729</v>
      </c>
      <c r="D15186">
        <v>9</v>
      </c>
      <c r="E15186">
        <v>1</v>
      </c>
      <c r="F15186" s="5">
        <f t="shared" si="713"/>
        <v>4.3446148498935571E-5</v>
      </c>
      <c r="G15186" t="str">
        <f t="shared" si="711"/>
        <v xml:space="preserve">도방 </v>
      </c>
    </row>
    <row r="15187" spans="1:7" x14ac:dyDescent="0.45">
      <c r="A15187" t="str">
        <f t="shared" si="712"/>
        <v>도로_Noun</v>
      </c>
      <c r="B15187" t="s">
        <v>4020</v>
      </c>
      <c r="C15187" t="s">
        <v>729</v>
      </c>
      <c r="D15187">
        <v>9</v>
      </c>
      <c r="E15187">
        <v>1</v>
      </c>
      <c r="F15187" s="5">
        <f t="shared" si="713"/>
        <v>4.3446148498935571E-5</v>
      </c>
      <c r="G15187" t="str">
        <f t="shared" si="711"/>
        <v xml:space="preserve">도로 </v>
      </c>
    </row>
    <row r="15188" spans="1:7" x14ac:dyDescent="0.45">
      <c r="A15188" t="str">
        <f t="shared" si="712"/>
        <v>도구_Noun</v>
      </c>
      <c r="B15188" t="s">
        <v>4013</v>
      </c>
      <c r="C15188" t="s">
        <v>729</v>
      </c>
      <c r="D15188">
        <v>9</v>
      </c>
      <c r="E15188">
        <v>1</v>
      </c>
      <c r="F15188" s="5">
        <f t="shared" si="713"/>
        <v>4.3446148498935571E-5</v>
      </c>
      <c r="G15188" t="str">
        <f t="shared" si="711"/>
        <v xml:space="preserve">도구 </v>
      </c>
    </row>
    <row r="15189" spans="1:7" x14ac:dyDescent="0.45">
      <c r="A15189" t="str">
        <f t="shared" si="712"/>
        <v>도감_Noun</v>
      </c>
      <c r="B15189" t="s">
        <v>4012</v>
      </c>
      <c r="C15189" t="s">
        <v>729</v>
      </c>
      <c r="D15189">
        <v>9</v>
      </c>
      <c r="E15189">
        <v>1</v>
      </c>
      <c r="F15189" s="5">
        <f t="shared" si="713"/>
        <v>4.3446148498935571E-5</v>
      </c>
      <c r="G15189" t="str">
        <f t="shared" si="711"/>
        <v xml:space="preserve">도감 </v>
      </c>
    </row>
    <row r="15190" spans="1:7" x14ac:dyDescent="0.45">
      <c r="A15190" t="str">
        <f t="shared" si="712"/>
        <v>도가니_Noun</v>
      </c>
      <c r="B15190" t="s">
        <v>4011</v>
      </c>
      <c r="C15190" t="s">
        <v>729</v>
      </c>
      <c r="D15190">
        <v>9</v>
      </c>
      <c r="E15190">
        <v>1</v>
      </c>
      <c r="F15190" s="5">
        <f t="shared" si="713"/>
        <v>4.3446148498935571E-5</v>
      </c>
      <c r="G15190" t="str">
        <f t="shared" si="711"/>
        <v xml:space="preserve">도가니 </v>
      </c>
    </row>
    <row r="15191" spans="1:7" x14ac:dyDescent="0.45">
      <c r="A15191" t="str">
        <f t="shared" si="712"/>
        <v>뎅_Noun</v>
      </c>
      <c r="B15191" t="s">
        <v>4008</v>
      </c>
      <c r="C15191" t="s">
        <v>729</v>
      </c>
      <c r="D15191">
        <v>9</v>
      </c>
      <c r="E15191">
        <v>1</v>
      </c>
      <c r="F15191" s="5">
        <f t="shared" si="713"/>
        <v>4.3446148498935571E-5</v>
      </c>
      <c r="G15191" t="str">
        <f t="shared" si="711"/>
        <v xml:space="preserve">뎅 </v>
      </c>
    </row>
    <row r="15192" spans="1:7" x14ac:dyDescent="0.45">
      <c r="A15192" t="str">
        <f t="shared" si="712"/>
        <v>데뎀_Noun</v>
      </c>
      <c r="B15192" t="s">
        <v>3998</v>
      </c>
      <c r="C15192" t="s">
        <v>729</v>
      </c>
      <c r="D15192">
        <v>9</v>
      </c>
      <c r="E15192">
        <v>1</v>
      </c>
      <c r="F15192" s="5">
        <f t="shared" si="713"/>
        <v>4.3446148498935571E-5</v>
      </c>
      <c r="G15192" t="str">
        <f t="shared" si="711"/>
        <v xml:space="preserve">데뎀 </v>
      </c>
    </row>
    <row r="15193" spans="1:7" x14ac:dyDescent="0.45">
      <c r="A15193" t="str">
        <f t="shared" si="712"/>
        <v>덩달아_Noun</v>
      </c>
      <c r="B15193" t="s">
        <v>3994</v>
      </c>
      <c r="C15193" t="s">
        <v>729</v>
      </c>
      <c r="D15193">
        <v>9</v>
      </c>
      <c r="E15193">
        <v>1</v>
      </c>
      <c r="F15193" s="5">
        <f t="shared" si="713"/>
        <v>4.3446148498935571E-5</v>
      </c>
      <c r="G15193" t="str">
        <f t="shared" si="711"/>
        <v xml:space="preserve">덩달아 </v>
      </c>
    </row>
    <row r="15194" spans="1:7" x14ac:dyDescent="0.45">
      <c r="A15194" t="str">
        <f t="shared" si="712"/>
        <v>덜_Noun</v>
      </c>
      <c r="B15194" t="s">
        <v>3983</v>
      </c>
      <c r="C15194" t="s">
        <v>729</v>
      </c>
      <c r="D15194">
        <v>9</v>
      </c>
      <c r="E15194">
        <v>1</v>
      </c>
      <c r="F15194" s="5">
        <f t="shared" si="713"/>
        <v>4.3446148498935571E-5</v>
      </c>
      <c r="G15194" t="str">
        <f t="shared" si="711"/>
        <v xml:space="preserve">덜 </v>
      </c>
    </row>
    <row r="15195" spans="1:7" x14ac:dyDescent="0.45">
      <c r="A15195" t="str">
        <f t="shared" si="712"/>
        <v>던데_Noun</v>
      </c>
      <c r="B15195" t="s">
        <v>3974</v>
      </c>
      <c r="C15195" t="s">
        <v>729</v>
      </c>
      <c r="D15195">
        <v>9</v>
      </c>
      <c r="E15195">
        <v>1</v>
      </c>
      <c r="F15195" s="5">
        <f t="shared" si="713"/>
        <v>4.3446148498935571E-5</v>
      </c>
      <c r="G15195" t="str">
        <f t="shared" si="711"/>
        <v xml:space="preserve">던데 </v>
      </c>
    </row>
    <row r="15196" spans="1:7" x14ac:dyDescent="0.45">
      <c r="A15196" t="str">
        <f t="shared" si="712"/>
        <v>더미_Noun</v>
      </c>
      <c r="B15196" t="s">
        <v>3940</v>
      </c>
      <c r="C15196" t="s">
        <v>729</v>
      </c>
      <c r="D15196">
        <v>9</v>
      </c>
      <c r="E15196">
        <v>1</v>
      </c>
      <c r="F15196" s="5">
        <f t="shared" si="713"/>
        <v>4.3446148498935571E-5</v>
      </c>
      <c r="G15196" t="str">
        <f t="shared" si="711"/>
        <v xml:space="preserve">더미 </v>
      </c>
    </row>
    <row r="15197" spans="1:7" x14ac:dyDescent="0.45">
      <c r="A15197" t="str">
        <f t="shared" si="712"/>
        <v>더더_Noun</v>
      </c>
      <c r="B15197" t="s">
        <v>3932</v>
      </c>
      <c r="C15197" t="s">
        <v>729</v>
      </c>
      <c r="D15197">
        <v>9</v>
      </c>
      <c r="E15197">
        <v>1</v>
      </c>
      <c r="F15197" s="5">
        <f t="shared" si="713"/>
        <v>4.3446148498935571E-5</v>
      </c>
      <c r="G15197" t="str">
        <f t="shared" si="711"/>
        <v xml:space="preserve">더더 </v>
      </c>
    </row>
    <row r="15198" spans="1:7" x14ac:dyDescent="0.45">
      <c r="A15198" t="str">
        <f t="shared" si="712"/>
        <v>더니_Noun</v>
      </c>
      <c r="B15198" t="s">
        <v>3931</v>
      </c>
      <c r="C15198" t="s">
        <v>729</v>
      </c>
      <c r="D15198">
        <v>9</v>
      </c>
      <c r="E15198">
        <v>1</v>
      </c>
      <c r="F15198" s="5">
        <f t="shared" si="713"/>
        <v>4.3446148498935571E-5</v>
      </c>
      <c r="G15198" t="str">
        <f t="shared" si="711"/>
        <v xml:space="preserve">더니 </v>
      </c>
    </row>
    <row r="15199" spans="1:7" x14ac:dyDescent="0.45">
      <c r="A15199" t="str">
        <f t="shared" si="712"/>
        <v>댓글_Noun</v>
      </c>
      <c r="B15199" t="s">
        <v>3921</v>
      </c>
      <c r="C15199" t="s">
        <v>729</v>
      </c>
      <c r="D15199">
        <v>9</v>
      </c>
      <c r="E15199">
        <v>1</v>
      </c>
      <c r="F15199" s="5">
        <f t="shared" si="713"/>
        <v>4.3446148498935571E-5</v>
      </c>
      <c r="G15199" t="str">
        <f t="shared" si="711"/>
        <v xml:space="preserve">댓글 </v>
      </c>
    </row>
    <row r="15200" spans="1:7" x14ac:dyDescent="0.45">
      <c r="A15200" t="str">
        <f t="shared" si="712"/>
        <v>대체_Noun</v>
      </c>
      <c r="B15200" t="s">
        <v>3898</v>
      </c>
      <c r="C15200" t="s">
        <v>729</v>
      </c>
      <c r="D15200">
        <v>9</v>
      </c>
      <c r="E15200">
        <v>1</v>
      </c>
      <c r="F15200" s="5">
        <f t="shared" si="713"/>
        <v>4.3446148498935571E-5</v>
      </c>
      <c r="G15200" t="str">
        <f t="shared" si="711"/>
        <v xml:space="preserve">대체 </v>
      </c>
    </row>
    <row r="15201" spans="1:7" x14ac:dyDescent="0.45">
      <c r="A15201" t="str">
        <f t="shared" si="712"/>
        <v>대중가요_Noun</v>
      </c>
      <c r="B15201" t="s">
        <v>3894</v>
      </c>
      <c r="C15201" t="s">
        <v>729</v>
      </c>
      <c r="D15201">
        <v>9</v>
      </c>
      <c r="E15201">
        <v>1</v>
      </c>
      <c r="F15201" s="5">
        <f t="shared" si="713"/>
        <v>4.3446148498935571E-5</v>
      </c>
      <c r="G15201" t="str">
        <f t="shared" si="711"/>
        <v xml:space="preserve">대중가요 </v>
      </c>
    </row>
    <row r="15202" spans="1:7" x14ac:dyDescent="0.45">
      <c r="A15202" t="str">
        <f t="shared" si="712"/>
        <v>대중_Noun</v>
      </c>
      <c r="B15202" t="s">
        <v>3893</v>
      </c>
      <c r="C15202" t="s">
        <v>729</v>
      </c>
      <c r="D15202">
        <v>9</v>
      </c>
      <c r="E15202">
        <v>1</v>
      </c>
      <c r="F15202" s="5">
        <f t="shared" si="713"/>
        <v>4.3446148498935571E-5</v>
      </c>
      <c r="G15202" t="str">
        <f t="shared" si="711"/>
        <v xml:space="preserve">대중 </v>
      </c>
    </row>
    <row r="15203" spans="1:7" x14ac:dyDescent="0.45">
      <c r="A15203" t="str">
        <f t="shared" si="712"/>
        <v>대작_Noun</v>
      </c>
      <c r="B15203" t="s">
        <v>3888</v>
      </c>
      <c r="C15203" t="s">
        <v>729</v>
      </c>
      <c r="D15203">
        <v>9</v>
      </c>
      <c r="E15203">
        <v>1</v>
      </c>
      <c r="F15203" s="5">
        <f t="shared" si="713"/>
        <v>4.3446148498935571E-5</v>
      </c>
      <c r="G15203" t="str">
        <f t="shared" si="711"/>
        <v xml:space="preserve">대작 </v>
      </c>
    </row>
    <row r="15204" spans="1:7" x14ac:dyDescent="0.45">
      <c r="A15204" t="str">
        <f t="shared" si="712"/>
        <v>대우_Noun</v>
      </c>
      <c r="B15204" t="s">
        <v>3881</v>
      </c>
      <c r="C15204" t="s">
        <v>729</v>
      </c>
      <c r="D15204">
        <v>9</v>
      </c>
      <c r="E15204">
        <v>1</v>
      </c>
      <c r="F15204" s="5">
        <f t="shared" si="713"/>
        <v>4.3446148498935571E-5</v>
      </c>
      <c r="G15204" t="str">
        <f t="shared" si="711"/>
        <v xml:space="preserve">대우 </v>
      </c>
    </row>
    <row r="15205" spans="1:7" x14ac:dyDescent="0.45">
      <c r="A15205" t="str">
        <f t="shared" si="712"/>
        <v>대여_Noun</v>
      </c>
      <c r="B15205" t="s">
        <v>3878</v>
      </c>
      <c r="C15205" t="s">
        <v>729</v>
      </c>
      <c r="D15205">
        <v>9</v>
      </c>
      <c r="E15205">
        <v>1</v>
      </c>
      <c r="F15205" s="5">
        <f t="shared" si="713"/>
        <v>4.3446148498935571E-5</v>
      </c>
      <c r="G15205" t="str">
        <f t="shared" si="711"/>
        <v xml:space="preserve">대여 </v>
      </c>
    </row>
    <row r="15206" spans="1:7" x14ac:dyDescent="0.45">
      <c r="A15206" t="str">
        <f t="shared" si="712"/>
        <v>대안_Noun</v>
      </c>
      <c r="B15206" t="s">
        <v>3875</v>
      </c>
      <c r="C15206" t="s">
        <v>729</v>
      </c>
      <c r="D15206">
        <v>9</v>
      </c>
      <c r="E15206">
        <v>1</v>
      </c>
      <c r="F15206" s="5">
        <f t="shared" si="713"/>
        <v>4.3446148498935571E-5</v>
      </c>
      <c r="G15206" t="str">
        <f t="shared" si="711"/>
        <v xml:space="preserve">대안 </v>
      </c>
    </row>
    <row r="15207" spans="1:7" x14ac:dyDescent="0.45">
      <c r="A15207" t="str">
        <f t="shared" si="712"/>
        <v>대신_Noun</v>
      </c>
      <c r="B15207" t="s">
        <v>3874</v>
      </c>
      <c r="C15207" t="s">
        <v>729</v>
      </c>
      <c r="D15207">
        <v>9</v>
      </c>
      <c r="E15207">
        <v>1</v>
      </c>
      <c r="F15207" s="5">
        <f t="shared" si="713"/>
        <v>4.3446148498935571E-5</v>
      </c>
      <c r="G15207" t="str">
        <f t="shared" si="711"/>
        <v xml:space="preserve">대신 </v>
      </c>
    </row>
    <row r="15208" spans="1:7" x14ac:dyDescent="0.45">
      <c r="A15208" t="str">
        <f t="shared" si="712"/>
        <v>대성_Noun</v>
      </c>
      <c r="B15208" t="s">
        <v>3873</v>
      </c>
      <c r="C15208" t="s">
        <v>729</v>
      </c>
      <c r="D15208">
        <v>9</v>
      </c>
      <c r="E15208">
        <v>1</v>
      </c>
      <c r="F15208" s="5">
        <f t="shared" si="713"/>
        <v>4.3446148498935571E-5</v>
      </c>
      <c r="G15208" t="str">
        <f t="shared" si="711"/>
        <v xml:space="preserve">대성 </v>
      </c>
    </row>
    <row r="15209" spans="1:7" x14ac:dyDescent="0.45">
      <c r="A15209" t="str">
        <f t="shared" si="712"/>
        <v>대변_Noun</v>
      </c>
      <c r="B15209" t="s">
        <v>3867</v>
      </c>
      <c r="C15209" t="s">
        <v>729</v>
      </c>
      <c r="D15209">
        <v>9</v>
      </c>
      <c r="E15209">
        <v>1</v>
      </c>
      <c r="F15209" s="5">
        <f t="shared" si="713"/>
        <v>4.3446148498935571E-5</v>
      </c>
      <c r="G15209" t="str">
        <f t="shared" si="711"/>
        <v xml:space="preserve">대변 </v>
      </c>
    </row>
    <row r="15210" spans="1:7" x14ac:dyDescent="0.45">
      <c r="A15210" t="str">
        <f t="shared" si="712"/>
        <v>대리_Noun</v>
      </c>
      <c r="B15210" t="s">
        <v>3861</v>
      </c>
      <c r="C15210" t="s">
        <v>729</v>
      </c>
      <c r="D15210">
        <v>9</v>
      </c>
      <c r="E15210">
        <v>1</v>
      </c>
      <c r="F15210" s="5">
        <f t="shared" si="713"/>
        <v>4.3446148498935571E-5</v>
      </c>
      <c r="G15210" t="str">
        <f t="shared" si="711"/>
        <v xml:space="preserve">대리 </v>
      </c>
    </row>
    <row r="15211" spans="1:7" x14ac:dyDescent="0.45">
      <c r="A15211" t="str">
        <f t="shared" si="712"/>
        <v>대답_Noun</v>
      </c>
      <c r="B15211" t="s">
        <v>3851</v>
      </c>
      <c r="C15211" t="s">
        <v>729</v>
      </c>
      <c r="D15211">
        <v>9</v>
      </c>
      <c r="E15211">
        <v>1</v>
      </c>
      <c r="F15211" s="5">
        <f t="shared" si="713"/>
        <v>4.3446148498935571E-5</v>
      </c>
      <c r="G15211" t="str">
        <f t="shared" si="711"/>
        <v xml:space="preserve">대답 </v>
      </c>
    </row>
    <row r="15212" spans="1:7" x14ac:dyDescent="0.45">
      <c r="A15212" t="str">
        <f t="shared" si="712"/>
        <v>대가리_Noun</v>
      </c>
      <c r="B15212" t="s">
        <v>3806</v>
      </c>
      <c r="C15212" t="s">
        <v>729</v>
      </c>
      <c r="D15212">
        <v>9</v>
      </c>
      <c r="E15212">
        <v>1</v>
      </c>
      <c r="F15212" s="5">
        <f t="shared" si="713"/>
        <v>4.3446148498935571E-5</v>
      </c>
      <c r="G15212" t="str">
        <f t="shared" si="711"/>
        <v xml:space="preserve">대가리 </v>
      </c>
    </row>
    <row r="15213" spans="1:7" x14ac:dyDescent="0.45">
      <c r="A15213" t="str">
        <f t="shared" si="712"/>
        <v>닼_Noun</v>
      </c>
      <c r="B15213" t="s">
        <v>3792</v>
      </c>
      <c r="C15213" t="s">
        <v>729</v>
      </c>
      <c r="D15213">
        <v>9</v>
      </c>
      <c r="E15213">
        <v>1</v>
      </c>
      <c r="F15213" s="5">
        <f t="shared" si="713"/>
        <v>4.3446148498935571E-5</v>
      </c>
      <c r="G15213" t="str">
        <f t="shared" si="711"/>
        <v xml:space="preserve">닼 </v>
      </c>
    </row>
    <row r="15214" spans="1:7" x14ac:dyDescent="0.45">
      <c r="A15214" t="str">
        <f t="shared" si="712"/>
        <v>당황_Noun</v>
      </c>
      <c r="B15214" t="s">
        <v>3791</v>
      </c>
      <c r="C15214" t="s">
        <v>729</v>
      </c>
      <c r="D15214">
        <v>9</v>
      </c>
      <c r="E15214">
        <v>1</v>
      </c>
      <c r="F15214" s="5">
        <f t="shared" si="713"/>
        <v>4.3446148498935571E-5</v>
      </c>
      <c r="G15214" t="str">
        <f t="shared" si="711"/>
        <v xml:space="preserve">당황 </v>
      </c>
    </row>
    <row r="15215" spans="1:7" x14ac:dyDescent="0.45">
      <c r="A15215" t="str">
        <f t="shared" si="712"/>
        <v>당장_Noun</v>
      </c>
      <c r="B15215" t="s">
        <v>3768</v>
      </c>
      <c r="C15215" t="s">
        <v>729</v>
      </c>
      <c r="D15215">
        <v>9</v>
      </c>
      <c r="E15215">
        <v>1</v>
      </c>
      <c r="F15215" s="5">
        <f t="shared" si="713"/>
        <v>4.3446148498935571E-5</v>
      </c>
      <c r="G15215" t="str">
        <f t="shared" si="711"/>
        <v xml:space="preserve">당장 </v>
      </c>
    </row>
    <row r="15216" spans="1:7" x14ac:dyDescent="0.45">
      <c r="A15216" t="str">
        <f t="shared" si="712"/>
        <v>당뇨_Noun</v>
      </c>
      <c r="B15216" t="s">
        <v>3757</v>
      </c>
      <c r="C15216" t="s">
        <v>729</v>
      </c>
      <c r="D15216">
        <v>9</v>
      </c>
      <c r="E15216">
        <v>1</v>
      </c>
      <c r="F15216" s="5">
        <f t="shared" si="713"/>
        <v>4.3446148498935571E-5</v>
      </c>
      <c r="G15216" t="str">
        <f t="shared" si="711"/>
        <v xml:space="preserve">당뇨 </v>
      </c>
    </row>
    <row r="15217" spans="1:7" x14ac:dyDescent="0.45">
      <c r="A15217" t="str">
        <f t="shared" si="712"/>
        <v>당_Noun</v>
      </c>
      <c r="B15217" t="s">
        <v>3754</v>
      </c>
      <c r="C15217" t="s">
        <v>729</v>
      </c>
      <c r="D15217">
        <v>9</v>
      </c>
      <c r="E15217">
        <v>1</v>
      </c>
      <c r="F15217" s="5">
        <f t="shared" si="713"/>
        <v>4.3446148498935571E-5</v>
      </c>
      <c r="G15217" t="str">
        <f t="shared" si="711"/>
        <v xml:space="preserve">당 </v>
      </c>
    </row>
    <row r="15218" spans="1:7" x14ac:dyDescent="0.45">
      <c r="A15218" t="str">
        <f t="shared" si="712"/>
        <v>담금질_Noun</v>
      </c>
      <c r="B15218" t="s">
        <v>3724</v>
      </c>
      <c r="C15218" t="s">
        <v>729</v>
      </c>
      <c r="D15218">
        <v>9</v>
      </c>
      <c r="E15218">
        <v>1</v>
      </c>
      <c r="F15218" s="5">
        <f t="shared" si="713"/>
        <v>4.3446148498935571E-5</v>
      </c>
      <c r="G15218" t="str">
        <f t="shared" si="711"/>
        <v xml:space="preserve">담금질 </v>
      </c>
    </row>
    <row r="15219" spans="1:7" x14ac:dyDescent="0.45">
      <c r="A15219" t="str">
        <f t="shared" si="712"/>
        <v>닭살_Noun</v>
      </c>
      <c r="B15219" t="s">
        <v>3705</v>
      </c>
      <c r="C15219" t="s">
        <v>729</v>
      </c>
      <c r="D15219">
        <v>9</v>
      </c>
      <c r="E15219">
        <v>1</v>
      </c>
      <c r="F15219" s="5">
        <f t="shared" si="713"/>
        <v>4.3446148498935571E-5</v>
      </c>
      <c r="G15219" t="str">
        <f t="shared" si="711"/>
        <v xml:space="preserve">닭살 </v>
      </c>
    </row>
    <row r="15220" spans="1:7" x14ac:dyDescent="0.45">
      <c r="A15220" t="str">
        <f t="shared" si="712"/>
        <v>단점_Noun</v>
      </c>
      <c r="B15220" t="s">
        <v>3648</v>
      </c>
      <c r="C15220" t="s">
        <v>729</v>
      </c>
      <c r="D15220">
        <v>9</v>
      </c>
      <c r="E15220">
        <v>1</v>
      </c>
      <c r="F15220" s="5">
        <f t="shared" si="713"/>
        <v>4.3446148498935571E-5</v>
      </c>
      <c r="G15220" t="str">
        <f t="shared" si="711"/>
        <v xml:space="preserve">단점 </v>
      </c>
    </row>
    <row r="15221" spans="1:7" x14ac:dyDescent="0.45">
      <c r="A15221" t="str">
        <f t="shared" si="712"/>
        <v>단연_Noun</v>
      </c>
      <c r="B15221" t="s">
        <v>3645</v>
      </c>
      <c r="C15221" t="s">
        <v>729</v>
      </c>
      <c r="D15221">
        <v>9</v>
      </c>
      <c r="E15221">
        <v>1</v>
      </c>
      <c r="F15221" s="5">
        <f t="shared" si="713"/>
        <v>4.3446148498935571E-5</v>
      </c>
      <c r="G15221" t="str">
        <f t="shared" si="711"/>
        <v xml:space="preserve">단연 </v>
      </c>
    </row>
    <row r="15222" spans="1:7" x14ac:dyDescent="0.45">
      <c r="A15222" t="str">
        <f t="shared" si="712"/>
        <v>단어_Noun</v>
      </c>
      <c r="B15222" t="s">
        <v>3642</v>
      </c>
      <c r="C15222" t="s">
        <v>729</v>
      </c>
      <c r="D15222">
        <v>9</v>
      </c>
      <c r="E15222">
        <v>1</v>
      </c>
      <c r="F15222" s="5">
        <f t="shared" si="713"/>
        <v>4.3446148498935571E-5</v>
      </c>
      <c r="G15222" t="str">
        <f t="shared" si="711"/>
        <v xml:space="preserve">단어 </v>
      </c>
    </row>
    <row r="15223" spans="1:7" x14ac:dyDescent="0.45">
      <c r="A15223" t="str">
        <f t="shared" si="712"/>
        <v>단순화_Noun</v>
      </c>
      <c r="B15223" t="s">
        <v>3639</v>
      </c>
      <c r="C15223" t="s">
        <v>729</v>
      </c>
      <c r="D15223">
        <v>9</v>
      </c>
      <c r="E15223">
        <v>1</v>
      </c>
      <c r="F15223" s="5">
        <f t="shared" si="713"/>
        <v>4.3446148498935571E-5</v>
      </c>
      <c r="G15223" t="str">
        <f t="shared" si="711"/>
        <v xml:space="preserve">단순화 </v>
      </c>
    </row>
    <row r="15224" spans="1:7" x14ac:dyDescent="0.45">
      <c r="A15224" t="str">
        <f t="shared" si="712"/>
        <v>단면_Noun</v>
      </c>
      <c r="B15224" t="s">
        <v>3629</v>
      </c>
      <c r="C15224" t="s">
        <v>729</v>
      </c>
      <c r="D15224">
        <v>9</v>
      </c>
      <c r="E15224">
        <v>1</v>
      </c>
      <c r="F15224" s="5">
        <f t="shared" si="713"/>
        <v>4.3446148498935571E-5</v>
      </c>
      <c r="G15224" t="str">
        <f t="shared" si="711"/>
        <v xml:space="preserve">단면 </v>
      </c>
    </row>
    <row r="15225" spans="1:7" x14ac:dyDescent="0.45">
      <c r="A15225" t="str">
        <f t="shared" si="712"/>
        <v>단맛_Noun</v>
      </c>
      <c r="B15225" t="s">
        <v>3628</v>
      </c>
      <c r="C15225" t="s">
        <v>729</v>
      </c>
      <c r="D15225">
        <v>9</v>
      </c>
      <c r="E15225">
        <v>1</v>
      </c>
      <c r="F15225" s="5">
        <f t="shared" si="713"/>
        <v>4.3446148498935571E-5</v>
      </c>
      <c r="G15225" t="str">
        <f t="shared" si="711"/>
        <v xml:space="preserve">단맛 </v>
      </c>
    </row>
    <row r="15226" spans="1:7" x14ac:dyDescent="0.45">
      <c r="A15226" t="str">
        <f t="shared" si="712"/>
        <v>단것_Noun</v>
      </c>
      <c r="B15226" t="s">
        <v>3619</v>
      </c>
      <c r="C15226" t="s">
        <v>729</v>
      </c>
      <c r="D15226">
        <v>9</v>
      </c>
      <c r="E15226">
        <v>1</v>
      </c>
      <c r="F15226" s="5">
        <f t="shared" si="713"/>
        <v>4.3446148498935571E-5</v>
      </c>
      <c r="G15226" t="str">
        <f t="shared" si="711"/>
        <v xml:space="preserve">단것 </v>
      </c>
    </row>
    <row r="15227" spans="1:7" x14ac:dyDescent="0.45">
      <c r="A15227" t="str">
        <f t="shared" si="712"/>
        <v>닥치고_Noun</v>
      </c>
      <c r="B15227" t="s">
        <v>3612</v>
      </c>
      <c r="C15227" t="s">
        <v>729</v>
      </c>
      <c r="D15227">
        <v>9</v>
      </c>
      <c r="E15227">
        <v>1</v>
      </c>
      <c r="F15227" s="5">
        <f t="shared" si="713"/>
        <v>4.3446148498935571E-5</v>
      </c>
      <c r="G15227" t="str">
        <f t="shared" si="711"/>
        <v xml:space="preserve">닥치고 </v>
      </c>
    </row>
    <row r="15228" spans="1:7" x14ac:dyDescent="0.45">
      <c r="A15228" t="str">
        <f t="shared" si="712"/>
        <v>다짐_Noun</v>
      </c>
      <c r="B15228" t="s">
        <v>3602</v>
      </c>
      <c r="C15228" t="s">
        <v>729</v>
      </c>
      <c r="D15228">
        <v>9</v>
      </c>
      <c r="E15228">
        <v>1</v>
      </c>
      <c r="F15228" s="5">
        <f t="shared" si="713"/>
        <v>4.3446148498935571E-5</v>
      </c>
      <c r="G15228" t="str">
        <f t="shared" si="711"/>
        <v xml:space="preserve">다짐 </v>
      </c>
    </row>
    <row r="15229" spans="1:7" x14ac:dyDescent="0.45">
      <c r="A15229" t="str">
        <f t="shared" si="712"/>
        <v>다중인격_Noun</v>
      </c>
      <c r="B15229" t="s">
        <v>3601</v>
      </c>
      <c r="C15229" t="s">
        <v>729</v>
      </c>
      <c r="D15229">
        <v>9</v>
      </c>
      <c r="E15229">
        <v>1</v>
      </c>
      <c r="F15229" s="5">
        <f t="shared" si="713"/>
        <v>4.3446148498935571E-5</v>
      </c>
      <c r="G15229" t="str">
        <f t="shared" si="711"/>
        <v xml:space="preserve">다중인격 </v>
      </c>
    </row>
    <row r="15230" spans="1:7" x14ac:dyDescent="0.45">
      <c r="A15230" t="str">
        <f t="shared" si="712"/>
        <v>다이내믹_Noun</v>
      </c>
      <c r="B15230" t="s">
        <v>3595</v>
      </c>
      <c r="C15230" t="s">
        <v>729</v>
      </c>
      <c r="D15230">
        <v>9</v>
      </c>
      <c r="E15230">
        <v>1</v>
      </c>
      <c r="F15230" s="5">
        <f t="shared" si="713"/>
        <v>4.3446148498935571E-5</v>
      </c>
      <c r="G15230" t="str">
        <f t="shared" si="711"/>
        <v xml:space="preserve">다이내믹 </v>
      </c>
    </row>
    <row r="15231" spans="1:7" x14ac:dyDescent="0.45">
      <c r="A15231" t="str">
        <f t="shared" si="712"/>
        <v>다미_Noun</v>
      </c>
      <c r="B15231" t="s">
        <v>3578</v>
      </c>
      <c r="C15231" t="s">
        <v>729</v>
      </c>
      <c r="D15231">
        <v>9</v>
      </c>
      <c r="E15231">
        <v>1</v>
      </c>
      <c r="F15231" s="5">
        <f t="shared" si="713"/>
        <v>4.3446148498935571E-5</v>
      </c>
      <c r="G15231" t="str">
        <f t="shared" si="711"/>
        <v xml:space="preserve">다미 </v>
      </c>
    </row>
    <row r="15232" spans="1:7" x14ac:dyDescent="0.45">
      <c r="A15232" t="str">
        <f t="shared" si="712"/>
        <v>다른사람_Noun</v>
      </c>
      <c r="B15232" t="s">
        <v>3569</v>
      </c>
      <c r="C15232" t="s">
        <v>729</v>
      </c>
      <c r="D15232">
        <v>9</v>
      </c>
      <c r="E15232">
        <v>1</v>
      </c>
      <c r="F15232" s="5">
        <f t="shared" si="713"/>
        <v>4.3446148498935571E-5</v>
      </c>
      <c r="G15232" t="str">
        <f t="shared" si="711"/>
        <v xml:space="preserve">다른사람 </v>
      </c>
    </row>
    <row r="15233" spans="1:7" x14ac:dyDescent="0.45">
      <c r="A15233" t="str">
        <f t="shared" si="712"/>
        <v>다그_Noun</v>
      </c>
      <c r="B15233" t="s">
        <v>3525</v>
      </c>
      <c r="C15233" t="s">
        <v>729</v>
      </c>
      <c r="D15233">
        <v>9</v>
      </c>
      <c r="E15233">
        <v>1</v>
      </c>
      <c r="F15233" s="5">
        <f t="shared" si="713"/>
        <v>4.3446148498935571E-5</v>
      </c>
      <c r="G15233" t="str">
        <f t="shared" si="711"/>
        <v xml:space="preserve">다그 </v>
      </c>
    </row>
    <row r="15234" spans="1:7" x14ac:dyDescent="0.45">
      <c r="A15234" t="str">
        <f t="shared" si="712"/>
        <v>다_Noun</v>
      </c>
      <c r="B15234" t="s">
        <v>3515</v>
      </c>
      <c r="C15234" t="s">
        <v>729</v>
      </c>
      <c r="D15234">
        <v>9</v>
      </c>
      <c r="E15234">
        <v>1</v>
      </c>
      <c r="F15234" s="5">
        <f t="shared" si="713"/>
        <v>4.3446148498935571E-5</v>
      </c>
      <c r="G15234" t="str">
        <f t="shared" ref="G15234:G15297" si="714">REPT(B15234&amp;" ",E15234)</f>
        <v xml:space="preserve">다 </v>
      </c>
    </row>
    <row r="15235" spans="1:7" x14ac:dyDescent="0.45">
      <c r="A15235" t="str">
        <f t="shared" ref="A15235:A15298" si="715">B15235&amp;"_"&amp;C15235</f>
        <v>닜_Noun</v>
      </c>
      <c r="B15235" t="s">
        <v>3514</v>
      </c>
      <c r="C15235" t="s">
        <v>729</v>
      </c>
      <c r="D15235">
        <v>9</v>
      </c>
      <c r="E15235">
        <v>1</v>
      </c>
      <c r="F15235" s="5">
        <f t="shared" ref="F15235:F15298" si="716">E15235/SUMIF(D:D,D15235,E:E)</f>
        <v>4.3446148498935571E-5</v>
      </c>
      <c r="G15235" t="str">
        <f t="shared" si="714"/>
        <v xml:space="preserve">닜 </v>
      </c>
    </row>
    <row r="15236" spans="1:7" x14ac:dyDescent="0.45">
      <c r="A15236" t="str">
        <f t="shared" si="715"/>
        <v>님_Noun</v>
      </c>
      <c r="B15236" t="s">
        <v>3513</v>
      </c>
      <c r="C15236" t="s">
        <v>729</v>
      </c>
      <c r="D15236">
        <v>9</v>
      </c>
      <c r="E15236">
        <v>1</v>
      </c>
      <c r="F15236" s="5">
        <f t="shared" si="716"/>
        <v>4.3446148498935571E-5</v>
      </c>
      <c r="G15236" t="str">
        <f t="shared" si="714"/>
        <v xml:space="preserve">님 </v>
      </c>
    </row>
    <row r="15237" spans="1:7" x14ac:dyDescent="0.45">
      <c r="A15237" t="str">
        <f t="shared" si="715"/>
        <v>능_Noun</v>
      </c>
      <c r="B15237" t="s">
        <v>3491</v>
      </c>
      <c r="C15237" t="s">
        <v>729</v>
      </c>
      <c r="D15237">
        <v>9</v>
      </c>
      <c r="E15237">
        <v>1</v>
      </c>
      <c r="F15237" s="5">
        <f t="shared" si="716"/>
        <v>4.3446148498935571E-5</v>
      </c>
      <c r="G15237" t="str">
        <f t="shared" si="714"/>
        <v xml:space="preserve">능 </v>
      </c>
    </row>
    <row r="15238" spans="1:7" x14ac:dyDescent="0.45">
      <c r="A15238" t="str">
        <f t="shared" si="715"/>
        <v>늠_Noun</v>
      </c>
      <c r="B15238" t="s">
        <v>3490</v>
      </c>
      <c r="C15238" t="s">
        <v>729</v>
      </c>
      <c r="D15238">
        <v>9</v>
      </c>
      <c r="E15238">
        <v>1</v>
      </c>
      <c r="F15238" s="5">
        <f t="shared" si="716"/>
        <v>4.3446148498935571E-5</v>
      </c>
      <c r="G15238" t="str">
        <f t="shared" si="714"/>
        <v xml:space="preserve">늠 </v>
      </c>
    </row>
    <row r="15239" spans="1:7" x14ac:dyDescent="0.45">
      <c r="A15239" t="str">
        <f t="shared" si="715"/>
        <v>느키_Noun</v>
      </c>
      <c r="B15239" t="s">
        <v>3469</v>
      </c>
      <c r="C15239" t="s">
        <v>729</v>
      </c>
      <c r="D15239">
        <v>9</v>
      </c>
      <c r="E15239">
        <v>1</v>
      </c>
      <c r="F15239" s="5">
        <f t="shared" si="716"/>
        <v>4.3446148498935571E-5</v>
      </c>
      <c r="G15239" t="str">
        <f t="shared" si="714"/>
        <v xml:space="preserve">느키 </v>
      </c>
    </row>
    <row r="15240" spans="1:7" x14ac:dyDescent="0.45">
      <c r="A15240" t="str">
        <f t="shared" si="715"/>
        <v>느와르_Noun</v>
      </c>
      <c r="B15240" t="s">
        <v>3468</v>
      </c>
      <c r="C15240" t="s">
        <v>729</v>
      </c>
      <c r="D15240">
        <v>9</v>
      </c>
      <c r="E15240">
        <v>1</v>
      </c>
      <c r="F15240" s="5">
        <f t="shared" si="716"/>
        <v>4.3446148498935571E-5</v>
      </c>
      <c r="G15240" t="str">
        <f t="shared" si="714"/>
        <v xml:space="preserve">느와르 </v>
      </c>
    </row>
    <row r="15241" spans="1:7" x14ac:dyDescent="0.45">
      <c r="A15241" t="str">
        <f t="shared" si="715"/>
        <v>느껐다_Noun</v>
      </c>
      <c r="B15241" t="s">
        <v>3360</v>
      </c>
      <c r="C15241" t="s">
        <v>729</v>
      </c>
      <c r="D15241">
        <v>9</v>
      </c>
      <c r="E15241">
        <v>1</v>
      </c>
      <c r="F15241" s="5">
        <f t="shared" si="716"/>
        <v>4.3446148498935571E-5</v>
      </c>
      <c r="G15241" t="str">
        <f t="shared" si="714"/>
        <v xml:space="preserve">느껐다 </v>
      </c>
    </row>
    <row r="15242" spans="1:7" x14ac:dyDescent="0.45">
      <c r="A15242" t="str">
        <f t="shared" si="715"/>
        <v>뉴에이지_Noun</v>
      </c>
      <c r="B15242" t="s">
        <v>3358</v>
      </c>
      <c r="C15242" t="s">
        <v>729</v>
      </c>
      <c r="D15242">
        <v>9</v>
      </c>
      <c r="E15242">
        <v>1</v>
      </c>
      <c r="F15242" s="5">
        <f t="shared" si="716"/>
        <v>4.3446148498935571E-5</v>
      </c>
      <c r="G15242" t="str">
        <f t="shared" si="714"/>
        <v xml:space="preserve">뉴에이지 </v>
      </c>
    </row>
    <row r="15243" spans="1:7" x14ac:dyDescent="0.45">
      <c r="A15243" t="str">
        <f t="shared" si="715"/>
        <v>높이_Noun</v>
      </c>
      <c r="B15243" t="s">
        <v>3285</v>
      </c>
      <c r="C15243" t="s">
        <v>729</v>
      </c>
      <c r="D15243">
        <v>9</v>
      </c>
      <c r="E15243">
        <v>1</v>
      </c>
      <c r="F15243" s="5">
        <f t="shared" si="716"/>
        <v>4.3446148498935571E-5</v>
      </c>
      <c r="G15243" t="str">
        <f t="shared" si="714"/>
        <v xml:space="preserve">높이 </v>
      </c>
    </row>
    <row r="15244" spans="1:7" x14ac:dyDescent="0.45">
      <c r="A15244" t="str">
        <f t="shared" si="715"/>
        <v>놈임_Noun</v>
      </c>
      <c r="B15244" t="s">
        <v>3242</v>
      </c>
      <c r="C15244" t="s">
        <v>729</v>
      </c>
      <c r="D15244">
        <v>9</v>
      </c>
      <c r="E15244">
        <v>1</v>
      </c>
      <c r="F15244" s="5">
        <f t="shared" si="716"/>
        <v>4.3446148498935571E-5</v>
      </c>
      <c r="G15244" t="str">
        <f t="shared" si="714"/>
        <v xml:space="preserve">놈임 </v>
      </c>
    </row>
    <row r="15245" spans="1:7" x14ac:dyDescent="0.45">
      <c r="A15245" t="str">
        <f t="shared" si="715"/>
        <v>놀래킨_Noun</v>
      </c>
      <c r="B15245" t="s">
        <v>3232</v>
      </c>
      <c r="C15245" t="s">
        <v>729</v>
      </c>
      <c r="D15245">
        <v>9</v>
      </c>
      <c r="E15245">
        <v>1</v>
      </c>
      <c r="F15245" s="5">
        <f t="shared" si="716"/>
        <v>4.3446148498935571E-5</v>
      </c>
      <c r="G15245" t="str">
        <f t="shared" si="714"/>
        <v xml:space="preserve">놀래킨 </v>
      </c>
    </row>
    <row r="15246" spans="1:7" x14ac:dyDescent="0.45">
      <c r="A15246" t="str">
        <f t="shared" si="715"/>
        <v>노오_Noun</v>
      </c>
      <c r="B15246" t="s">
        <v>3192</v>
      </c>
      <c r="C15246" t="s">
        <v>729</v>
      </c>
      <c r="D15246">
        <v>9</v>
      </c>
      <c r="E15246">
        <v>1</v>
      </c>
      <c r="F15246" s="5">
        <f t="shared" si="716"/>
        <v>4.3446148498935571E-5</v>
      </c>
      <c r="G15246" t="str">
        <f t="shared" si="714"/>
        <v xml:space="preserve">노오 </v>
      </c>
    </row>
    <row r="15247" spans="1:7" x14ac:dyDescent="0.45">
      <c r="A15247" t="str">
        <f t="shared" si="715"/>
        <v>노예_Noun</v>
      </c>
      <c r="B15247" t="s">
        <v>3191</v>
      </c>
      <c r="C15247" t="s">
        <v>729</v>
      </c>
      <c r="D15247">
        <v>9</v>
      </c>
      <c r="E15247">
        <v>1</v>
      </c>
      <c r="F15247" s="5">
        <f t="shared" si="716"/>
        <v>4.3446148498935571E-5</v>
      </c>
      <c r="G15247" t="str">
        <f t="shared" si="714"/>
        <v xml:space="preserve">노예 </v>
      </c>
    </row>
    <row r="15248" spans="1:7" x14ac:dyDescent="0.45">
      <c r="A15248" t="str">
        <f t="shared" si="715"/>
        <v>노미네이트_Noun</v>
      </c>
      <c r="B15248" t="s">
        <v>3188</v>
      </c>
      <c r="C15248" t="s">
        <v>729</v>
      </c>
      <c r="D15248">
        <v>9</v>
      </c>
      <c r="E15248">
        <v>1</v>
      </c>
      <c r="F15248" s="5">
        <f t="shared" si="716"/>
        <v>4.3446148498935571E-5</v>
      </c>
      <c r="G15248" t="str">
        <f t="shared" si="714"/>
        <v xml:space="preserve">노미네이트 </v>
      </c>
    </row>
    <row r="15249" spans="1:7" x14ac:dyDescent="0.45">
      <c r="A15249" t="str">
        <f t="shared" si="715"/>
        <v>노렼_Noun</v>
      </c>
      <c r="B15249" t="s">
        <v>3184</v>
      </c>
      <c r="C15249" t="s">
        <v>729</v>
      </c>
      <c r="D15249">
        <v>9</v>
      </c>
      <c r="E15249">
        <v>1</v>
      </c>
      <c r="F15249" s="5">
        <f t="shared" si="716"/>
        <v>4.3446148498935571E-5</v>
      </c>
      <c r="G15249" t="str">
        <f t="shared" si="714"/>
        <v xml:space="preserve">노렼 </v>
      </c>
    </row>
    <row r="15250" spans="1:7" x14ac:dyDescent="0.45">
      <c r="A15250" t="str">
        <f t="shared" si="715"/>
        <v>노노_Noun</v>
      </c>
      <c r="B15250" t="s">
        <v>3177</v>
      </c>
      <c r="C15250" t="s">
        <v>729</v>
      </c>
      <c r="D15250">
        <v>9</v>
      </c>
      <c r="E15250">
        <v>1</v>
      </c>
      <c r="F15250" s="5">
        <f t="shared" si="716"/>
        <v>4.3446148498935571E-5</v>
      </c>
      <c r="G15250" t="str">
        <f t="shared" si="714"/>
        <v xml:space="preserve">노노 </v>
      </c>
    </row>
    <row r="15251" spans="1:7" x14ac:dyDescent="0.45">
      <c r="A15251" t="str">
        <f t="shared" si="715"/>
        <v>녀_Noun</v>
      </c>
      <c r="B15251" t="s">
        <v>3170</v>
      </c>
      <c r="C15251" t="s">
        <v>729</v>
      </c>
      <c r="D15251">
        <v>9</v>
      </c>
      <c r="E15251">
        <v>1</v>
      </c>
      <c r="F15251" s="5">
        <f t="shared" si="716"/>
        <v>4.3446148498935571E-5</v>
      </c>
      <c r="G15251" t="str">
        <f t="shared" si="714"/>
        <v xml:space="preserve">녀 </v>
      </c>
    </row>
    <row r="15252" spans="1:7" x14ac:dyDescent="0.45">
      <c r="A15252" t="str">
        <f t="shared" si="715"/>
        <v>네티즌_Noun</v>
      </c>
      <c r="B15252" t="s">
        <v>3166</v>
      </c>
      <c r="C15252" t="s">
        <v>729</v>
      </c>
      <c r="D15252">
        <v>9</v>
      </c>
      <c r="E15252">
        <v>1</v>
      </c>
      <c r="F15252" s="5">
        <f t="shared" si="716"/>
        <v>4.3446148498935571E-5</v>
      </c>
      <c r="G15252" t="str">
        <f t="shared" si="714"/>
        <v xml:space="preserve">네티즌 </v>
      </c>
    </row>
    <row r="15253" spans="1:7" x14ac:dyDescent="0.45">
      <c r="A15253" t="str">
        <f t="shared" si="715"/>
        <v>냉정_Noun</v>
      </c>
      <c r="B15253" t="s">
        <v>3030</v>
      </c>
      <c r="C15253" t="s">
        <v>729</v>
      </c>
      <c r="D15253">
        <v>9</v>
      </c>
      <c r="E15253">
        <v>1</v>
      </c>
      <c r="F15253" s="5">
        <f t="shared" si="716"/>
        <v>4.3446148498935571E-5</v>
      </c>
      <c r="G15253" t="str">
        <f t="shared" si="714"/>
        <v xml:space="preserve">냉정 </v>
      </c>
    </row>
    <row r="15254" spans="1:7" x14ac:dyDescent="0.45">
      <c r="A15254" t="str">
        <f t="shared" si="715"/>
        <v>낼_Noun</v>
      </c>
      <c r="B15254" t="s">
        <v>3020</v>
      </c>
      <c r="C15254" t="s">
        <v>729</v>
      </c>
      <c r="D15254">
        <v>9</v>
      </c>
      <c r="E15254">
        <v>1</v>
      </c>
      <c r="F15254" s="5">
        <f t="shared" si="716"/>
        <v>4.3446148498935571E-5</v>
      </c>
      <c r="G15254" t="str">
        <f t="shared" si="714"/>
        <v xml:space="preserve">낼 </v>
      </c>
    </row>
    <row r="15255" spans="1:7" x14ac:dyDescent="0.45">
      <c r="A15255" t="str">
        <f t="shared" si="715"/>
        <v>내일_Noun</v>
      </c>
      <c r="B15255" t="s">
        <v>3008</v>
      </c>
      <c r="C15255" t="s">
        <v>729</v>
      </c>
      <c r="D15255">
        <v>9</v>
      </c>
      <c r="E15255">
        <v>1</v>
      </c>
      <c r="F15255" s="5">
        <f t="shared" si="716"/>
        <v>4.3446148498935571E-5</v>
      </c>
      <c r="G15255" t="str">
        <f t="shared" si="714"/>
        <v xml:space="preserve">내일 </v>
      </c>
    </row>
    <row r="15256" spans="1:7" x14ac:dyDescent="0.45">
      <c r="A15256" t="str">
        <f t="shared" si="715"/>
        <v>내러티브_Noun</v>
      </c>
      <c r="B15256" t="s">
        <v>2971</v>
      </c>
      <c r="C15256" t="s">
        <v>729</v>
      </c>
      <c r="D15256">
        <v>9</v>
      </c>
      <c r="E15256">
        <v>1</v>
      </c>
      <c r="F15256" s="5">
        <f t="shared" si="716"/>
        <v>4.3446148498935571E-5</v>
      </c>
      <c r="G15256" t="str">
        <f t="shared" si="714"/>
        <v xml:space="preserve">내러티브 </v>
      </c>
    </row>
    <row r="15257" spans="1:7" x14ac:dyDescent="0.45">
      <c r="A15257" t="str">
        <f t="shared" si="715"/>
        <v>낭만_Noun</v>
      </c>
      <c r="B15257" t="s">
        <v>2921</v>
      </c>
      <c r="C15257" t="s">
        <v>729</v>
      </c>
      <c r="D15257">
        <v>9</v>
      </c>
      <c r="E15257">
        <v>1</v>
      </c>
      <c r="F15257" s="5">
        <f t="shared" si="716"/>
        <v>4.3446148498935571E-5</v>
      </c>
      <c r="G15257" t="str">
        <f t="shared" si="714"/>
        <v xml:space="preserve">낭만 </v>
      </c>
    </row>
    <row r="15258" spans="1:7" x14ac:dyDescent="0.45">
      <c r="A15258" t="str">
        <f t="shared" si="715"/>
        <v>낫_Noun</v>
      </c>
      <c r="B15258" t="s">
        <v>2901</v>
      </c>
      <c r="C15258" t="s">
        <v>729</v>
      </c>
      <c r="D15258">
        <v>9</v>
      </c>
      <c r="E15258">
        <v>1</v>
      </c>
      <c r="F15258" s="5">
        <f t="shared" si="716"/>
        <v>4.3446148498935571E-5</v>
      </c>
      <c r="G15258" t="str">
        <f t="shared" si="714"/>
        <v xml:space="preserve">낫 </v>
      </c>
    </row>
    <row r="15259" spans="1:7" x14ac:dyDescent="0.45">
      <c r="A15259" t="str">
        <f t="shared" si="715"/>
        <v>남우_Noun</v>
      </c>
      <c r="B15259" t="s">
        <v>2874</v>
      </c>
      <c r="C15259" t="s">
        <v>729</v>
      </c>
      <c r="D15259">
        <v>9</v>
      </c>
      <c r="E15259">
        <v>1</v>
      </c>
      <c r="F15259" s="5">
        <f t="shared" si="716"/>
        <v>4.3446148498935571E-5</v>
      </c>
      <c r="G15259" t="str">
        <f t="shared" si="714"/>
        <v xml:space="preserve">남우 </v>
      </c>
    </row>
    <row r="15260" spans="1:7" x14ac:dyDescent="0.45">
      <c r="A15260" t="str">
        <f t="shared" si="715"/>
        <v>난타_Noun</v>
      </c>
      <c r="B15260" t="s">
        <v>2787</v>
      </c>
      <c r="C15260" t="s">
        <v>729</v>
      </c>
      <c r="D15260">
        <v>9</v>
      </c>
      <c r="E15260">
        <v>1</v>
      </c>
      <c r="F15260" s="5">
        <f t="shared" si="716"/>
        <v>4.3446148498935571E-5</v>
      </c>
      <c r="G15260" t="str">
        <f t="shared" si="714"/>
        <v xml:space="preserve">난타 </v>
      </c>
    </row>
    <row r="15261" spans="1:7" x14ac:dyDescent="0.45">
      <c r="A15261" t="str">
        <f t="shared" si="715"/>
        <v>난생_Noun</v>
      </c>
      <c r="B15261" t="s">
        <v>2783</v>
      </c>
      <c r="C15261" t="s">
        <v>729</v>
      </c>
      <c r="D15261">
        <v>9</v>
      </c>
      <c r="E15261">
        <v>1</v>
      </c>
      <c r="F15261" s="5">
        <f t="shared" si="716"/>
        <v>4.3446148498935571E-5</v>
      </c>
      <c r="G15261" t="str">
        <f t="shared" si="714"/>
        <v xml:space="preserve">난생 </v>
      </c>
    </row>
    <row r="15262" spans="1:7" x14ac:dyDescent="0.45">
      <c r="A15262" t="str">
        <f t="shared" si="715"/>
        <v>나태_Noun</v>
      </c>
      <c r="B15262" t="s">
        <v>2752</v>
      </c>
      <c r="C15262" t="s">
        <v>729</v>
      </c>
      <c r="D15262">
        <v>9</v>
      </c>
      <c r="E15262">
        <v>1</v>
      </c>
      <c r="F15262" s="5">
        <f t="shared" si="716"/>
        <v>4.3446148498935571E-5</v>
      </c>
      <c r="G15262" t="str">
        <f t="shared" si="714"/>
        <v xml:space="preserve">나태 </v>
      </c>
    </row>
    <row r="15263" spans="1:7" x14ac:dyDescent="0.45">
      <c r="A15263" t="str">
        <f t="shared" si="715"/>
        <v>나즈_Noun</v>
      </c>
      <c r="B15263" t="s">
        <v>2743</v>
      </c>
      <c r="C15263" t="s">
        <v>729</v>
      </c>
      <c r="D15263">
        <v>9</v>
      </c>
      <c r="E15263">
        <v>1</v>
      </c>
      <c r="F15263" s="5">
        <f t="shared" si="716"/>
        <v>4.3446148498935571E-5</v>
      </c>
      <c r="G15263" t="str">
        <f t="shared" si="714"/>
        <v xml:space="preserve">나즈 </v>
      </c>
    </row>
    <row r="15264" spans="1:7" x14ac:dyDescent="0.45">
      <c r="A15264" t="str">
        <f t="shared" si="715"/>
        <v>나이_Noun</v>
      </c>
      <c r="B15264" t="s">
        <v>2736</v>
      </c>
      <c r="C15264" t="s">
        <v>729</v>
      </c>
      <c r="D15264">
        <v>9</v>
      </c>
      <c r="E15264">
        <v>1</v>
      </c>
      <c r="F15264" s="5">
        <f t="shared" si="716"/>
        <v>4.3446148498935571E-5</v>
      </c>
      <c r="G15264" t="str">
        <f t="shared" si="714"/>
        <v xml:space="preserve">나이 </v>
      </c>
    </row>
    <row r="15265" spans="1:7" x14ac:dyDescent="0.45">
      <c r="A15265" t="str">
        <f t="shared" si="715"/>
        <v>나음_Noun</v>
      </c>
      <c r="B15265" t="s">
        <v>2735</v>
      </c>
      <c r="C15265" t="s">
        <v>729</v>
      </c>
      <c r="D15265">
        <v>9</v>
      </c>
      <c r="E15265">
        <v>1</v>
      </c>
      <c r="F15265" s="5">
        <f t="shared" si="716"/>
        <v>4.3446148498935571E-5</v>
      </c>
      <c r="G15265" t="str">
        <f t="shared" si="714"/>
        <v xml:space="preserve">나음 </v>
      </c>
    </row>
    <row r="15266" spans="1:7" x14ac:dyDescent="0.45">
      <c r="A15266" t="str">
        <f t="shared" si="715"/>
        <v>나왓습니_Noun</v>
      </c>
      <c r="B15266" t="s">
        <v>2709</v>
      </c>
      <c r="C15266" t="s">
        <v>729</v>
      </c>
      <c r="D15266">
        <v>9</v>
      </c>
      <c r="E15266">
        <v>1</v>
      </c>
      <c r="F15266" s="5">
        <f t="shared" si="716"/>
        <v>4.3446148498935571E-5</v>
      </c>
      <c r="G15266" t="str">
        <f t="shared" si="714"/>
        <v xml:space="preserve">나왓습니 </v>
      </c>
    </row>
    <row r="15267" spans="1:7" x14ac:dyDescent="0.45">
      <c r="A15267" t="str">
        <f t="shared" si="715"/>
        <v>나올런_Noun</v>
      </c>
      <c r="B15267" t="s">
        <v>2696</v>
      </c>
      <c r="C15267" t="s">
        <v>729</v>
      </c>
      <c r="D15267">
        <v>9</v>
      </c>
      <c r="E15267">
        <v>1</v>
      </c>
      <c r="F15267" s="5">
        <f t="shared" si="716"/>
        <v>4.3446148498935571E-5</v>
      </c>
      <c r="G15267" t="str">
        <f t="shared" si="714"/>
        <v xml:space="preserve">나올런 </v>
      </c>
    </row>
    <row r="15268" spans="1:7" x14ac:dyDescent="0.45">
      <c r="A15268" t="str">
        <f t="shared" si="715"/>
        <v>나오니_Noun</v>
      </c>
      <c r="B15268" t="s">
        <v>2669</v>
      </c>
      <c r="C15268" t="s">
        <v>729</v>
      </c>
      <c r="D15268">
        <v>9</v>
      </c>
      <c r="E15268">
        <v>1</v>
      </c>
      <c r="F15268" s="5">
        <f t="shared" si="716"/>
        <v>4.3446148498935571E-5</v>
      </c>
      <c r="G15268" t="str">
        <f t="shared" si="714"/>
        <v xml:space="preserve">나오니 </v>
      </c>
    </row>
    <row r="15269" spans="1:7" x14ac:dyDescent="0.45">
      <c r="A15269" t="str">
        <f t="shared" si="715"/>
        <v>나쁜사람_Noun</v>
      </c>
      <c r="B15269" t="s">
        <v>2624</v>
      </c>
      <c r="C15269" t="s">
        <v>729</v>
      </c>
      <c r="D15269">
        <v>9</v>
      </c>
      <c r="E15269">
        <v>1</v>
      </c>
      <c r="F15269" s="5">
        <f t="shared" si="716"/>
        <v>4.3446148498935571E-5</v>
      </c>
      <c r="G15269" t="str">
        <f t="shared" si="714"/>
        <v xml:space="preserve">나쁜사람 </v>
      </c>
    </row>
    <row r="15270" spans="1:7" x14ac:dyDescent="0.45">
      <c r="A15270" t="str">
        <f t="shared" si="715"/>
        <v>나머진_Noun</v>
      </c>
      <c r="B15270" t="s">
        <v>2601</v>
      </c>
      <c r="C15270" t="s">
        <v>729</v>
      </c>
      <c r="D15270">
        <v>9</v>
      </c>
      <c r="E15270">
        <v>1</v>
      </c>
      <c r="F15270" s="5">
        <f t="shared" si="716"/>
        <v>4.3446148498935571E-5</v>
      </c>
      <c r="G15270" t="str">
        <f t="shared" si="714"/>
        <v xml:space="preserve">나머진 </v>
      </c>
    </row>
    <row r="15271" spans="1:7" x14ac:dyDescent="0.45">
      <c r="A15271" t="str">
        <f t="shared" si="715"/>
        <v>나름_Noun</v>
      </c>
      <c r="B15271" t="s">
        <v>2598</v>
      </c>
      <c r="C15271" t="s">
        <v>729</v>
      </c>
      <c r="D15271">
        <v>9</v>
      </c>
      <c r="E15271">
        <v>1</v>
      </c>
      <c r="F15271" s="5">
        <f t="shared" si="716"/>
        <v>4.3446148498935571E-5</v>
      </c>
      <c r="G15271" t="str">
        <f t="shared" si="714"/>
        <v xml:space="preserve">나름 </v>
      </c>
    </row>
    <row r="15272" spans="1:7" x14ac:dyDescent="0.45">
      <c r="A15272" t="str">
        <f t="shared" si="715"/>
        <v>나로_Noun</v>
      </c>
      <c r="B15272" t="s">
        <v>2595</v>
      </c>
      <c r="C15272" t="s">
        <v>729</v>
      </c>
      <c r="D15272">
        <v>9</v>
      </c>
      <c r="E15272">
        <v>1</v>
      </c>
      <c r="F15272" s="5">
        <f t="shared" si="716"/>
        <v>4.3446148498935571E-5</v>
      </c>
      <c r="G15272" t="str">
        <f t="shared" si="714"/>
        <v xml:space="preserve">나로 </v>
      </c>
    </row>
    <row r="15273" spans="1:7" x14ac:dyDescent="0.45">
      <c r="A15273" t="str">
        <f t="shared" si="715"/>
        <v>끼_Noun</v>
      </c>
      <c r="B15273" t="s">
        <v>2525</v>
      </c>
      <c r="C15273" t="s">
        <v>729</v>
      </c>
      <c r="D15273">
        <v>9</v>
      </c>
      <c r="E15273">
        <v>1</v>
      </c>
      <c r="F15273" s="5">
        <f t="shared" si="716"/>
        <v>4.3446148498935571E-5</v>
      </c>
      <c r="G15273" t="str">
        <f t="shared" si="714"/>
        <v xml:space="preserve">끼 </v>
      </c>
    </row>
    <row r="15274" spans="1:7" x14ac:dyDescent="0.45">
      <c r="A15274" t="str">
        <f t="shared" si="715"/>
        <v>끈남_Noun</v>
      </c>
      <c r="B15274" t="s">
        <v>2380</v>
      </c>
      <c r="C15274" t="s">
        <v>729</v>
      </c>
      <c r="D15274">
        <v>9</v>
      </c>
      <c r="E15274">
        <v>1</v>
      </c>
      <c r="F15274" s="5">
        <f t="shared" si="716"/>
        <v>4.3446148498935571E-5</v>
      </c>
      <c r="G15274" t="str">
        <f t="shared" si="714"/>
        <v xml:space="preserve">끈남 </v>
      </c>
    </row>
    <row r="15275" spans="1:7" x14ac:dyDescent="0.45">
      <c r="A15275" t="str">
        <f t="shared" si="715"/>
        <v>꿈틀_Noun</v>
      </c>
      <c r="B15275" t="s">
        <v>2365</v>
      </c>
      <c r="C15275" t="s">
        <v>729</v>
      </c>
      <c r="D15275">
        <v>9</v>
      </c>
      <c r="E15275">
        <v>1</v>
      </c>
      <c r="F15275" s="5">
        <f t="shared" si="716"/>
        <v>4.3446148498935571E-5</v>
      </c>
      <c r="G15275" t="str">
        <f t="shared" si="714"/>
        <v xml:space="preserve">꿈틀 </v>
      </c>
    </row>
    <row r="15276" spans="1:7" x14ac:dyDescent="0.45">
      <c r="A15276" t="str">
        <f t="shared" si="715"/>
        <v>꿈속_Noun</v>
      </c>
      <c r="B15276" t="s">
        <v>2359</v>
      </c>
      <c r="C15276" t="s">
        <v>729</v>
      </c>
      <c r="D15276">
        <v>9</v>
      </c>
      <c r="E15276">
        <v>1</v>
      </c>
      <c r="F15276" s="5">
        <f t="shared" si="716"/>
        <v>4.3446148498935571E-5</v>
      </c>
      <c r="G15276" t="str">
        <f t="shared" si="714"/>
        <v xml:space="preserve">꿈속 </v>
      </c>
    </row>
    <row r="15277" spans="1:7" x14ac:dyDescent="0.45">
      <c r="A15277" t="str">
        <f t="shared" si="715"/>
        <v>꿀잼꿀잼꿀잼꿀잼꿀잼_Noun</v>
      </c>
      <c r="B15277" t="s">
        <v>2350</v>
      </c>
      <c r="C15277" t="s">
        <v>729</v>
      </c>
      <c r="D15277">
        <v>9</v>
      </c>
      <c r="E15277">
        <v>1</v>
      </c>
      <c r="F15277" s="5">
        <f t="shared" si="716"/>
        <v>4.3446148498935571E-5</v>
      </c>
      <c r="G15277" t="str">
        <f t="shared" si="714"/>
        <v xml:space="preserve">꿀잼꿀잼꿀잼꿀잼꿀잼 </v>
      </c>
    </row>
    <row r="15278" spans="1:7" x14ac:dyDescent="0.45">
      <c r="A15278" t="str">
        <f t="shared" si="715"/>
        <v>꿀꺽_Noun</v>
      </c>
      <c r="B15278" t="s">
        <v>2346</v>
      </c>
      <c r="C15278" t="s">
        <v>729</v>
      </c>
      <c r="D15278">
        <v>9</v>
      </c>
      <c r="E15278">
        <v>1</v>
      </c>
      <c r="F15278" s="5">
        <f t="shared" si="716"/>
        <v>4.3446148498935571E-5</v>
      </c>
      <c r="G15278" t="str">
        <f t="shared" si="714"/>
        <v xml:space="preserve">꿀꺽 </v>
      </c>
    </row>
    <row r="15279" spans="1:7" x14ac:dyDescent="0.45">
      <c r="A15279" t="str">
        <f t="shared" si="715"/>
        <v>꽤_Noun</v>
      </c>
      <c r="B15279" t="s">
        <v>2338</v>
      </c>
      <c r="C15279" t="s">
        <v>729</v>
      </c>
      <c r="D15279">
        <v>9</v>
      </c>
      <c r="E15279">
        <v>1</v>
      </c>
      <c r="F15279" s="5">
        <f t="shared" si="716"/>
        <v>4.3446148498935571E-5</v>
      </c>
      <c r="G15279" t="str">
        <f t="shared" si="714"/>
        <v xml:space="preserve">꽤 </v>
      </c>
    </row>
    <row r="15280" spans="1:7" x14ac:dyDescent="0.45">
      <c r="A15280" t="str">
        <f t="shared" si="715"/>
        <v>꼽_Noun</v>
      </c>
      <c r="B15280" t="s">
        <v>2319</v>
      </c>
      <c r="C15280" t="s">
        <v>729</v>
      </c>
      <c r="D15280">
        <v>9</v>
      </c>
      <c r="E15280">
        <v>1</v>
      </c>
      <c r="F15280" s="5">
        <f t="shared" si="716"/>
        <v>4.3446148498935571E-5</v>
      </c>
      <c r="G15280" t="str">
        <f t="shared" si="714"/>
        <v xml:space="preserve">꼽 </v>
      </c>
    </row>
    <row r="15281" spans="1:7" x14ac:dyDescent="0.45">
      <c r="A15281" t="str">
        <f t="shared" si="715"/>
        <v>꼭쥐_Noun</v>
      </c>
      <c r="B15281" t="s">
        <v>2305</v>
      </c>
      <c r="C15281" t="s">
        <v>729</v>
      </c>
      <c r="D15281">
        <v>9</v>
      </c>
      <c r="E15281">
        <v>1</v>
      </c>
      <c r="F15281" s="5">
        <f t="shared" si="716"/>
        <v>4.3446148498935571E-5</v>
      </c>
      <c r="G15281" t="str">
        <f t="shared" si="714"/>
        <v xml:space="preserve">꼭쥐 </v>
      </c>
    </row>
    <row r="15282" spans="1:7" x14ac:dyDescent="0.45">
      <c r="A15282" t="str">
        <f t="shared" si="715"/>
        <v>꺠져_Noun</v>
      </c>
      <c r="B15282" t="s">
        <v>2279</v>
      </c>
      <c r="C15282" t="s">
        <v>729</v>
      </c>
      <c r="D15282">
        <v>9</v>
      </c>
      <c r="E15282">
        <v>1</v>
      </c>
      <c r="F15282" s="5">
        <f t="shared" si="716"/>
        <v>4.3446148498935571E-5</v>
      </c>
      <c r="G15282" t="str">
        <f t="shared" si="714"/>
        <v xml:space="preserve">꺠져 </v>
      </c>
    </row>
    <row r="15283" spans="1:7" x14ac:dyDescent="0.45">
      <c r="A15283" t="str">
        <f t="shared" si="715"/>
        <v>꺄_Noun</v>
      </c>
      <c r="B15283" t="s">
        <v>2277</v>
      </c>
      <c r="C15283" t="s">
        <v>729</v>
      </c>
      <c r="D15283">
        <v>9</v>
      </c>
      <c r="E15283">
        <v>1</v>
      </c>
      <c r="F15283" s="5">
        <f t="shared" si="716"/>
        <v>4.3446148498935571E-5</v>
      </c>
      <c r="G15283" t="str">
        <f t="shared" si="714"/>
        <v xml:space="preserve">꺄 </v>
      </c>
    </row>
    <row r="15284" spans="1:7" x14ac:dyDescent="0.45">
      <c r="A15284" t="str">
        <f t="shared" si="715"/>
        <v>깨_Noun</v>
      </c>
      <c r="B15284" t="s">
        <v>2219</v>
      </c>
      <c r="C15284" t="s">
        <v>729</v>
      </c>
      <c r="D15284">
        <v>9</v>
      </c>
      <c r="E15284">
        <v>1</v>
      </c>
      <c r="F15284" s="5">
        <f t="shared" si="716"/>
        <v>4.3446148498935571E-5</v>
      </c>
      <c r="G15284" t="str">
        <f t="shared" si="714"/>
        <v xml:space="preserve">깨 </v>
      </c>
    </row>
    <row r="15285" spans="1:7" x14ac:dyDescent="0.45">
      <c r="A15285" t="str">
        <f t="shared" si="715"/>
        <v>깡_Noun</v>
      </c>
      <c r="B15285" t="s">
        <v>2216</v>
      </c>
      <c r="C15285" t="s">
        <v>729</v>
      </c>
      <c r="D15285">
        <v>9</v>
      </c>
      <c r="E15285">
        <v>1</v>
      </c>
      <c r="F15285" s="5">
        <f t="shared" si="716"/>
        <v>4.3446148498935571E-5</v>
      </c>
      <c r="G15285" t="str">
        <f t="shared" si="714"/>
        <v xml:space="preserve">깡 </v>
      </c>
    </row>
    <row r="15286" spans="1:7" x14ac:dyDescent="0.45">
      <c r="A15286" t="str">
        <f t="shared" si="715"/>
        <v>깜박_Noun</v>
      </c>
      <c r="B15286" t="s">
        <v>2210</v>
      </c>
      <c r="C15286" t="s">
        <v>729</v>
      </c>
      <c r="D15286">
        <v>9</v>
      </c>
      <c r="E15286">
        <v>1</v>
      </c>
      <c r="F15286" s="5">
        <f t="shared" si="716"/>
        <v>4.3446148498935571E-5</v>
      </c>
      <c r="G15286" t="str">
        <f t="shared" si="714"/>
        <v xml:space="preserve">깜박 </v>
      </c>
    </row>
    <row r="15287" spans="1:7" x14ac:dyDescent="0.45">
      <c r="A15287" t="str">
        <f t="shared" si="715"/>
        <v>깜놀_Noun</v>
      </c>
      <c r="B15287" t="s">
        <v>2209</v>
      </c>
      <c r="C15287" t="s">
        <v>729</v>
      </c>
      <c r="D15287">
        <v>9</v>
      </c>
      <c r="E15287">
        <v>1</v>
      </c>
      <c r="F15287" s="5">
        <f t="shared" si="716"/>
        <v>4.3446148498935571E-5</v>
      </c>
      <c r="G15287" t="str">
        <f t="shared" si="714"/>
        <v xml:space="preserve">깜놀 </v>
      </c>
    </row>
    <row r="15288" spans="1:7" x14ac:dyDescent="0.45">
      <c r="A15288" t="str">
        <f t="shared" si="715"/>
        <v>깊이_Noun</v>
      </c>
      <c r="B15288" t="s">
        <v>2161</v>
      </c>
      <c r="C15288" t="s">
        <v>729</v>
      </c>
      <c r="D15288">
        <v>9</v>
      </c>
      <c r="E15288">
        <v>1</v>
      </c>
      <c r="F15288" s="5">
        <f t="shared" si="716"/>
        <v>4.3446148498935571E-5</v>
      </c>
      <c r="G15288" t="str">
        <f t="shared" si="714"/>
        <v xml:space="preserve">깊이 </v>
      </c>
    </row>
    <row r="15289" spans="1:7" x14ac:dyDescent="0.45">
      <c r="A15289" t="str">
        <f t="shared" si="715"/>
        <v>김성근_Noun</v>
      </c>
      <c r="B15289" t="s">
        <v>2142</v>
      </c>
      <c r="C15289" t="s">
        <v>729</v>
      </c>
      <c r="D15289">
        <v>9</v>
      </c>
      <c r="E15289">
        <v>1</v>
      </c>
      <c r="F15289" s="5">
        <f t="shared" si="716"/>
        <v>4.3446148498935571E-5</v>
      </c>
      <c r="G15289" t="str">
        <f t="shared" si="714"/>
        <v xml:space="preserve">김성근 </v>
      </c>
    </row>
    <row r="15290" spans="1:7" x14ac:dyDescent="0.45">
      <c r="A15290" t="str">
        <f t="shared" si="715"/>
        <v>김_Noun</v>
      </c>
      <c r="B15290" t="s">
        <v>2141</v>
      </c>
      <c r="C15290" t="s">
        <v>729</v>
      </c>
      <c r="D15290">
        <v>9</v>
      </c>
      <c r="E15290">
        <v>1</v>
      </c>
      <c r="F15290" s="5">
        <f t="shared" si="716"/>
        <v>4.3446148498935571E-5</v>
      </c>
      <c r="G15290" t="str">
        <f t="shared" si="714"/>
        <v xml:space="preserve">김 </v>
      </c>
    </row>
    <row r="15291" spans="1:7" x14ac:dyDescent="0.45">
      <c r="A15291" t="str">
        <f t="shared" si="715"/>
        <v>기회_Noun</v>
      </c>
      <c r="B15291" t="s">
        <v>2101</v>
      </c>
      <c r="C15291" t="s">
        <v>729</v>
      </c>
      <c r="D15291">
        <v>9</v>
      </c>
      <c r="E15291">
        <v>1</v>
      </c>
      <c r="F15291" s="5">
        <f t="shared" si="716"/>
        <v>4.3446148498935571E-5</v>
      </c>
      <c r="G15291" t="str">
        <f t="shared" si="714"/>
        <v xml:space="preserve">기회 </v>
      </c>
    </row>
    <row r="15292" spans="1:7" x14ac:dyDescent="0.45">
      <c r="A15292" t="str">
        <f t="shared" si="715"/>
        <v>기한_Noun</v>
      </c>
      <c r="B15292" t="s">
        <v>2100</v>
      </c>
      <c r="C15292" t="s">
        <v>729</v>
      </c>
      <c r="D15292">
        <v>9</v>
      </c>
      <c r="E15292">
        <v>1</v>
      </c>
      <c r="F15292" s="5">
        <f t="shared" si="716"/>
        <v>4.3446148498935571E-5</v>
      </c>
      <c r="G15292" t="str">
        <f t="shared" si="714"/>
        <v xml:space="preserve">기한 </v>
      </c>
    </row>
    <row r="15293" spans="1:7" x14ac:dyDescent="0.45">
      <c r="A15293" t="str">
        <f t="shared" si="715"/>
        <v>기자_Noun</v>
      </c>
      <c r="B15293" t="s">
        <v>2089</v>
      </c>
      <c r="C15293" t="s">
        <v>729</v>
      </c>
      <c r="D15293">
        <v>9</v>
      </c>
      <c r="E15293">
        <v>1</v>
      </c>
      <c r="F15293" s="5">
        <f t="shared" si="716"/>
        <v>4.3446148498935571E-5</v>
      </c>
      <c r="G15293" t="str">
        <f t="shared" si="714"/>
        <v xml:space="preserve">기자 </v>
      </c>
    </row>
    <row r="15294" spans="1:7" x14ac:dyDescent="0.45">
      <c r="A15294" t="str">
        <f t="shared" si="715"/>
        <v>기일_Noun</v>
      </c>
      <c r="B15294" t="s">
        <v>2088</v>
      </c>
      <c r="C15294" t="s">
        <v>729</v>
      </c>
      <c r="D15294">
        <v>9</v>
      </c>
      <c r="E15294">
        <v>1</v>
      </c>
      <c r="F15294" s="5">
        <f t="shared" si="716"/>
        <v>4.3446148498935571E-5</v>
      </c>
      <c r="G15294" t="str">
        <f t="shared" si="714"/>
        <v xml:space="preserve">기일 </v>
      </c>
    </row>
    <row r="15295" spans="1:7" x14ac:dyDescent="0.45">
      <c r="A15295" t="str">
        <f t="shared" si="715"/>
        <v>기예_Noun</v>
      </c>
      <c r="B15295" t="s">
        <v>2081</v>
      </c>
      <c r="C15295" t="s">
        <v>729</v>
      </c>
      <c r="D15295">
        <v>9</v>
      </c>
      <c r="E15295">
        <v>1</v>
      </c>
      <c r="F15295" s="5">
        <f t="shared" si="716"/>
        <v>4.3446148498935571E-5</v>
      </c>
      <c r="G15295" t="str">
        <f t="shared" si="714"/>
        <v xml:space="preserve">기예 </v>
      </c>
    </row>
    <row r="15296" spans="1:7" x14ac:dyDescent="0.45">
      <c r="A15296" t="str">
        <f t="shared" si="715"/>
        <v>기쁨_Noun</v>
      </c>
      <c r="B15296" t="s">
        <v>2061</v>
      </c>
      <c r="C15296" t="s">
        <v>729</v>
      </c>
      <c r="D15296">
        <v>9</v>
      </c>
      <c r="E15296">
        <v>1</v>
      </c>
      <c r="F15296" s="5">
        <f t="shared" si="716"/>
        <v>4.3446148498935571E-5</v>
      </c>
      <c r="G15296" t="str">
        <f t="shared" si="714"/>
        <v xml:space="preserve">기쁨 </v>
      </c>
    </row>
    <row r="15297" spans="1:7" x14ac:dyDescent="0.45">
      <c r="A15297" t="str">
        <f t="shared" si="715"/>
        <v>기빨릴_Noun</v>
      </c>
      <c r="B15297" t="s">
        <v>2058</v>
      </c>
      <c r="C15297" t="s">
        <v>729</v>
      </c>
      <c r="D15297">
        <v>9</v>
      </c>
      <c r="E15297">
        <v>1</v>
      </c>
      <c r="F15297" s="5">
        <f t="shared" si="716"/>
        <v>4.3446148498935571E-5</v>
      </c>
      <c r="G15297" t="str">
        <f t="shared" si="714"/>
        <v xml:space="preserve">기빨릴 </v>
      </c>
    </row>
    <row r="15298" spans="1:7" x14ac:dyDescent="0.45">
      <c r="A15298" t="str">
        <f t="shared" si="715"/>
        <v>기법_Noun</v>
      </c>
      <c r="B15298" t="s">
        <v>2055</v>
      </c>
      <c r="C15298" t="s">
        <v>729</v>
      </c>
      <c r="D15298">
        <v>9</v>
      </c>
      <c r="E15298">
        <v>1</v>
      </c>
      <c r="F15298" s="5">
        <f t="shared" si="716"/>
        <v>4.3446148498935571E-5</v>
      </c>
      <c r="G15298" t="str">
        <f t="shared" ref="G15298:G15361" si="717">REPT(B15298&amp;" ",E15298)</f>
        <v xml:space="preserve">기법 </v>
      </c>
    </row>
    <row r="15299" spans="1:7" x14ac:dyDescent="0.45">
      <c r="A15299" t="str">
        <f t="shared" ref="A15299:A15362" si="718">B15299&amp;"_"&amp;C15299</f>
        <v>기간_Noun</v>
      </c>
      <c r="B15299" t="s">
        <v>1989</v>
      </c>
      <c r="C15299" t="s">
        <v>729</v>
      </c>
      <c r="D15299">
        <v>9</v>
      </c>
      <c r="E15299">
        <v>1</v>
      </c>
      <c r="F15299" s="5">
        <f t="shared" ref="F15299:F15362" si="719">E15299/SUMIF(D:D,D15299,E:E)</f>
        <v>4.3446148498935571E-5</v>
      </c>
      <c r="G15299" t="str">
        <f t="shared" si="717"/>
        <v xml:space="preserve">기간 </v>
      </c>
    </row>
    <row r="15300" spans="1:7" x14ac:dyDescent="0.45">
      <c r="A15300" t="str">
        <f t="shared" si="718"/>
        <v>긍정_Noun</v>
      </c>
      <c r="B15300" t="s">
        <v>1987</v>
      </c>
      <c r="C15300" t="s">
        <v>729</v>
      </c>
      <c r="D15300">
        <v>9</v>
      </c>
      <c r="E15300">
        <v>1</v>
      </c>
      <c r="F15300" s="5">
        <f t="shared" si="719"/>
        <v>4.3446148498935571E-5</v>
      </c>
      <c r="G15300" t="str">
        <f t="shared" si="717"/>
        <v xml:space="preserve">긍정 </v>
      </c>
    </row>
    <row r="15301" spans="1:7" x14ac:dyDescent="0.45">
      <c r="A15301" t="str">
        <f t="shared" si="718"/>
        <v>급작스레_Noun</v>
      </c>
      <c r="B15301" t="s">
        <v>1981</v>
      </c>
      <c r="C15301" t="s">
        <v>729</v>
      </c>
      <c r="D15301">
        <v>9</v>
      </c>
      <c r="E15301">
        <v>1</v>
      </c>
      <c r="F15301" s="5">
        <f t="shared" si="719"/>
        <v>4.3446148498935571E-5</v>
      </c>
      <c r="G15301" t="str">
        <f t="shared" si="717"/>
        <v xml:space="preserve">급작스레 </v>
      </c>
    </row>
    <row r="15302" spans="1:7" x14ac:dyDescent="0.45">
      <c r="A15302" t="str">
        <f t="shared" si="718"/>
        <v>금시_Noun</v>
      </c>
      <c r="B15302" t="s">
        <v>1972</v>
      </c>
      <c r="C15302" t="s">
        <v>729</v>
      </c>
      <c r="D15302">
        <v>9</v>
      </c>
      <c r="E15302">
        <v>1</v>
      </c>
      <c r="F15302" s="5">
        <f t="shared" si="719"/>
        <v>4.3446148498935571E-5</v>
      </c>
      <c r="G15302" t="str">
        <f t="shared" si="717"/>
        <v xml:space="preserve">금시 </v>
      </c>
    </row>
    <row r="15303" spans="1:7" x14ac:dyDescent="0.45">
      <c r="A15303" t="str">
        <f t="shared" si="718"/>
        <v>글썽_Noun</v>
      </c>
      <c r="B15303" t="s">
        <v>1963</v>
      </c>
      <c r="C15303" t="s">
        <v>729</v>
      </c>
      <c r="D15303">
        <v>9</v>
      </c>
      <c r="E15303">
        <v>1</v>
      </c>
      <c r="F15303" s="5">
        <f t="shared" si="719"/>
        <v>4.3446148498935571E-5</v>
      </c>
      <c r="G15303" t="str">
        <f t="shared" si="717"/>
        <v xml:space="preserve">글썽 </v>
      </c>
    </row>
    <row r="15304" spans="1:7" x14ac:dyDescent="0.45">
      <c r="A15304" t="str">
        <f t="shared" si="718"/>
        <v>글_Noun</v>
      </c>
      <c r="B15304" t="s">
        <v>1959</v>
      </c>
      <c r="C15304" t="s">
        <v>729</v>
      </c>
      <c r="D15304">
        <v>9</v>
      </c>
      <c r="E15304">
        <v>1</v>
      </c>
      <c r="F15304" s="5">
        <f t="shared" si="719"/>
        <v>4.3446148498935571E-5</v>
      </c>
      <c r="G15304" t="str">
        <f t="shared" si="717"/>
        <v xml:space="preserve">글 </v>
      </c>
    </row>
    <row r="15305" spans="1:7" x14ac:dyDescent="0.45">
      <c r="A15305" t="str">
        <f t="shared" si="718"/>
        <v>근육_Noun</v>
      </c>
      <c r="B15305" t="s">
        <v>1957</v>
      </c>
      <c r="C15305" t="s">
        <v>729</v>
      </c>
      <c r="D15305">
        <v>9</v>
      </c>
      <c r="E15305">
        <v>1</v>
      </c>
      <c r="F15305" s="5">
        <f t="shared" si="719"/>
        <v>4.3446148498935571E-5</v>
      </c>
      <c r="G15305" t="str">
        <f t="shared" si="717"/>
        <v xml:space="preserve">근육 </v>
      </c>
    </row>
    <row r="15306" spans="1:7" x14ac:dyDescent="0.45">
      <c r="A15306" t="str">
        <f t="shared" si="718"/>
        <v>근간_Noun</v>
      </c>
      <c r="B15306" t="s">
        <v>1948</v>
      </c>
      <c r="C15306" t="s">
        <v>729</v>
      </c>
      <c r="D15306">
        <v>9</v>
      </c>
      <c r="E15306">
        <v>1</v>
      </c>
      <c r="F15306" s="5">
        <f t="shared" si="719"/>
        <v>4.3446148498935571E-5</v>
      </c>
      <c r="G15306" t="str">
        <f t="shared" si="717"/>
        <v xml:space="preserve">근간 </v>
      </c>
    </row>
    <row r="15307" spans="1:7" x14ac:dyDescent="0.45">
      <c r="A15307" t="str">
        <f t="shared" si="718"/>
        <v>극치_Noun</v>
      </c>
      <c r="B15307" t="s">
        <v>1944</v>
      </c>
      <c r="C15307" t="s">
        <v>729</v>
      </c>
      <c r="D15307">
        <v>9</v>
      </c>
      <c r="E15307">
        <v>1</v>
      </c>
      <c r="F15307" s="5">
        <f t="shared" si="719"/>
        <v>4.3446148498935571E-5</v>
      </c>
      <c r="G15307" t="str">
        <f t="shared" si="717"/>
        <v xml:space="preserve">극치 </v>
      </c>
    </row>
    <row r="15308" spans="1:7" x14ac:dyDescent="0.45">
      <c r="A15308" t="str">
        <f t="shared" si="718"/>
        <v>극찬_Noun</v>
      </c>
      <c r="B15308" t="s">
        <v>1943</v>
      </c>
      <c r="C15308" t="s">
        <v>729</v>
      </c>
      <c r="D15308">
        <v>9</v>
      </c>
      <c r="E15308">
        <v>1</v>
      </c>
      <c r="F15308" s="5">
        <f t="shared" si="719"/>
        <v>4.3446148498935571E-5</v>
      </c>
      <c r="G15308" t="str">
        <f t="shared" si="717"/>
        <v xml:space="preserve">극찬 </v>
      </c>
    </row>
    <row r="15309" spans="1:7" x14ac:dyDescent="0.45">
      <c r="A15309" t="str">
        <f t="shared" si="718"/>
        <v>극약_Noun</v>
      </c>
      <c r="B15309" t="s">
        <v>1939</v>
      </c>
      <c r="C15309" t="s">
        <v>729</v>
      </c>
      <c r="D15309">
        <v>9</v>
      </c>
      <c r="E15309">
        <v>1</v>
      </c>
      <c r="F15309" s="5">
        <f t="shared" si="719"/>
        <v>4.3446148498935571E-5</v>
      </c>
      <c r="G15309" t="str">
        <f t="shared" si="717"/>
        <v xml:space="preserve">극약 </v>
      </c>
    </row>
    <row r="15310" spans="1:7" x14ac:dyDescent="0.45">
      <c r="A15310" t="str">
        <f t="shared" si="718"/>
        <v>그씬_Noun</v>
      </c>
      <c r="B15310" t="s">
        <v>1924</v>
      </c>
      <c r="C15310" t="s">
        <v>729</v>
      </c>
      <c r="D15310">
        <v>9</v>
      </c>
      <c r="E15310">
        <v>1</v>
      </c>
      <c r="F15310" s="5">
        <f t="shared" si="719"/>
        <v>4.3446148498935571E-5</v>
      </c>
      <c r="G15310" t="str">
        <f t="shared" si="717"/>
        <v xml:space="preserve">그씬 </v>
      </c>
    </row>
    <row r="15311" spans="1:7" x14ac:dyDescent="0.45">
      <c r="A15311" t="str">
        <f t="shared" si="718"/>
        <v>그림_Noun</v>
      </c>
      <c r="B15311" t="s">
        <v>1915</v>
      </c>
      <c r="C15311" t="s">
        <v>729</v>
      </c>
      <c r="D15311">
        <v>9</v>
      </c>
      <c r="E15311">
        <v>1</v>
      </c>
      <c r="F15311" s="5">
        <f t="shared" si="719"/>
        <v>4.3446148498935571E-5</v>
      </c>
      <c r="G15311" t="str">
        <f t="shared" si="717"/>
        <v xml:space="preserve">그림 </v>
      </c>
    </row>
    <row r="15312" spans="1:7" x14ac:dyDescent="0.45">
      <c r="A15312" t="str">
        <f t="shared" si="718"/>
        <v>그로_Noun</v>
      </c>
      <c r="B15312" t="s">
        <v>1900</v>
      </c>
      <c r="C15312" t="s">
        <v>729</v>
      </c>
      <c r="D15312">
        <v>9</v>
      </c>
      <c r="E15312">
        <v>1</v>
      </c>
      <c r="F15312" s="5">
        <f t="shared" si="719"/>
        <v>4.3446148498935571E-5</v>
      </c>
      <c r="G15312" t="str">
        <f t="shared" si="717"/>
        <v xml:space="preserve">그로 </v>
      </c>
    </row>
    <row r="15313" spans="1:7" x14ac:dyDescent="0.45">
      <c r="A15313" t="str">
        <f t="shared" si="718"/>
        <v>그대_Noun</v>
      </c>
      <c r="B15313" t="s">
        <v>1821</v>
      </c>
      <c r="C15313" t="s">
        <v>729</v>
      </c>
      <c r="D15313">
        <v>9</v>
      </c>
      <c r="E15313">
        <v>1</v>
      </c>
      <c r="F15313" s="5">
        <f t="shared" si="719"/>
        <v>4.3446148498935571E-5</v>
      </c>
      <c r="G15313" t="str">
        <f t="shared" si="717"/>
        <v xml:space="preserve">그대 </v>
      </c>
    </row>
    <row r="15314" spans="1:7" x14ac:dyDescent="0.45">
      <c r="A15314" t="str">
        <f t="shared" si="718"/>
        <v>그닥_Noun</v>
      </c>
      <c r="B15314" t="s">
        <v>1820</v>
      </c>
      <c r="C15314" t="s">
        <v>729</v>
      </c>
      <c r="D15314">
        <v>9</v>
      </c>
      <c r="E15314">
        <v>1</v>
      </c>
      <c r="F15314" s="5">
        <f t="shared" si="719"/>
        <v>4.3446148498935571E-5</v>
      </c>
      <c r="G15314" t="str">
        <f t="shared" si="717"/>
        <v xml:space="preserve">그닥 </v>
      </c>
    </row>
    <row r="15315" spans="1:7" x14ac:dyDescent="0.45">
      <c r="A15315" t="str">
        <f t="shared" si="718"/>
        <v>그녀_Noun</v>
      </c>
      <c r="B15315" t="s">
        <v>1815</v>
      </c>
      <c r="C15315" t="s">
        <v>729</v>
      </c>
      <c r="D15315">
        <v>9</v>
      </c>
      <c r="E15315">
        <v>1</v>
      </c>
      <c r="F15315" s="5">
        <f t="shared" si="719"/>
        <v>4.3446148498935571E-5</v>
      </c>
      <c r="G15315" t="str">
        <f t="shared" si="717"/>
        <v xml:space="preserve">그녀 </v>
      </c>
    </row>
    <row r="15316" spans="1:7" x14ac:dyDescent="0.45">
      <c r="A15316" t="str">
        <f t="shared" si="718"/>
        <v>그게_Noun</v>
      </c>
      <c r="B15316" t="s">
        <v>1809</v>
      </c>
      <c r="C15316" t="s">
        <v>729</v>
      </c>
      <c r="D15316">
        <v>9</v>
      </c>
      <c r="E15316">
        <v>1</v>
      </c>
      <c r="F15316" s="5">
        <f t="shared" si="719"/>
        <v>4.3446148498935571E-5</v>
      </c>
      <c r="G15316" t="str">
        <f t="shared" si="717"/>
        <v xml:space="preserve">그게 </v>
      </c>
    </row>
    <row r="15317" spans="1:7" x14ac:dyDescent="0.45">
      <c r="A15317" t="str">
        <f t="shared" si="718"/>
        <v>균형_Noun</v>
      </c>
      <c r="B15317" t="s">
        <v>1801</v>
      </c>
      <c r="C15317" t="s">
        <v>729</v>
      </c>
      <c r="D15317">
        <v>9</v>
      </c>
      <c r="E15317">
        <v>1</v>
      </c>
      <c r="F15317" s="5">
        <f t="shared" si="719"/>
        <v>4.3446148498935571E-5</v>
      </c>
      <c r="G15317" t="str">
        <f t="shared" si="717"/>
        <v xml:space="preserve">균형 </v>
      </c>
    </row>
    <row r="15318" spans="1:7" x14ac:dyDescent="0.45">
      <c r="A15318" t="str">
        <f t="shared" si="718"/>
        <v>권장_Noun</v>
      </c>
      <c r="B15318" t="s">
        <v>1784</v>
      </c>
      <c r="C15318" t="s">
        <v>729</v>
      </c>
      <c r="D15318">
        <v>9</v>
      </c>
      <c r="E15318">
        <v>1</v>
      </c>
      <c r="F15318" s="5">
        <f t="shared" si="719"/>
        <v>4.3446148498935571E-5</v>
      </c>
      <c r="G15318" t="str">
        <f t="shared" si="717"/>
        <v xml:space="preserve">권장 </v>
      </c>
    </row>
    <row r="15319" spans="1:7" x14ac:dyDescent="0.45">
      <c r="A15319" t="str">
        <f t="shared" si="718"/>
        <v>권력_Noun</v>
      </c>
      <c r="B15319" t="s">
        <v>1782</v>
      </c>
      <c r="C15319" t="s">
        <v>729</v>
      </c>
      <c r="D15319">
        <v>9</v>
      </c>
      <c r="E15319">
        <v>1</v>
      </c>
      <c r="F15319" s="5">
        <f t="shared" si="719"/>
        <v>4.3446148498935571E-5</v>
      </c>
      <c r="G15319" t="str">
        <f t="shared" si="717"/>
        <v xml:space="preserve">권력 </v>
      </c>
    </row>
    <row r="15320" spans="1:7" x14ac:dyDescent="0.45">
      <c r="A15320" t="str">
        <f t="shared" si="718"/>
        <v>권_Noun</v>
      </c>
      <c r="B15320" t="s">
        <v>1781</v>
      </c>
      <c r="C15320" t="s">
        <v>729</v>
      </c>
      <c r="D15320">
        <v>9</v>
      </c>
      <c r="E15320">
        <v>1</v>
      </c>
      <c r="F15320" s="5">
        <f t="shared" si="719"/>
        <v>4.3446148498935571E-5</v>
      </c>
      <c r="G15320" t="str">
        <f t="shared" si="717"/>
        <v xml:space="preserve">권 </v>
      </c>
    </row>
    <row r="15321" spans="1:7" x14ac:dyDescent="0.45">
      <c r="A15321" t="str">
        <f t="shared" si="718"/>
        <v>궁금증_Noun</v>
      </c>
      <c r="B15321" t="s">
        <v>1766</v>
      </c>
      <c r="C15321" t="s">
        <v>729</v>
      </c>
      <c r="D15321">
        <v>9</v>
      </c>
      <c r="E15321">
        <v>1</v>
      </c>
      <c r="F15321" s="5">
        <f t="shared" si="719"/>
        <v>4.3446148498935571E-5</v>
      </c>
      <c r="G15321" t="str">
        <f t="shared" si="717"/>
        <v xml:space="preserve">궁금증 </v>
      </c>
    </row>
    <row r="15322" spans="1:7" x14ac:dyDescent="0.45">
      <c r="A15322" t="str">
        <f t="shared" si="718"/>
        <v>굿잡_Noun</v>
      </c>
      <c r="B15322" t="s">
        <v>1761</v>
      </c>
      <c r="C15322" t="s">
        <v>729</v>
      </c>
      <c r="D15322">
        <v>9</v>
      </c>
      <c r="E15322">
        <v>1</v>
      </c>
      <c r="F15322" s="5">
        <f t="shared" si="719"/>
        <v>4.3446148498935571E-5</v>
      </c>
      <c r="G15322" t="str">
        <f t="shared" si="717"/>
        <v xml:space="preserve">굿잡 </v>
      </c>
    </row>
    <row r="15323" spans="1:7" x14ac:dyDescent="0.45">
      <c r="A15323" t="str">
        <f t="shared" si="718"/>
        <v>굿윌_Noun</v>
      </c>
      <c r="B15323" t="s">
        <v>1760</v>
      </c>
      <c r="C15323" t="s">
        <v>729</v>
      </c>
      <c r="D15323">
        <v>9</v>
      </c>
      <c r="E15323">
        <v>1</v>
      </c>
      <c r="F15323" s="5">
        <f t="shared" si="719"/>
        <v>4.3446148498935571E-5</v>
      </c>
      <c r="G15323" t="str">
        <f t="shared" si="717"/>
        <v xml:space="preserve">굿윌 </v>
      </c>
    </row>
    <row r="15324" spans="1:7" x14ac:dyDescent="0.45">
      <c r="A15324" t="str">
        <f t="shared" si="718"/>
        <v>굳이_Noun</v>
      </c>
      <c r="B15324" t="s">
        <v>1745</v>
      </c>
      <c r="C15324" t="s">
        <v>729</v>
      </c>
      <c r="D15324">
        <v>9</v>
      </c>
      <c r="E15324">
        <v>1</v>
      </c>
      <c r="F15324" s="5">
        <f t="shared" si="719"/>
        <v>4.3446148498935571E-5</v>
      </c>
      <c r="G15324" t="str">
        <f t="shared" si="717"/>
        <v xml:space="preserve">굳이 </v>
      </c>
    </row>
    <row r="15325" spans="1:7" x14ac:dyDescent="0.45">
      <c r="A15325" t="str">
        <f t="shared" si="718"/>
        <v>군데군데_Noun</v>
      </c>
      <c r="B15325" t="s">
        <v>1735</v>
      </c>
      <c r="C15325" t="s">
        <v>729</v>
      </c>
      <c r="D15325">
        <v>9</v>
      </c>
      <c r="E15325">
        <v>1</v>
      </c>
      <c r="F15325" s="5">
        <f t="shared" si="719"/>
        <v>4.3446148498935571E-5</v>
      </c>
      <c r="G15325" t="str">
        <f t="shared" si="717"/>
        <v xml:space="preserve">군데군데 </v>
      </c>
    </row>
    <row r="15326" spans="1:7" x14ac:dyDescent="0.45">
      <c r="A15326" t="str">
        <f t="shared" si="718"/>
        <v>군_Noun</v>
      </c>
      <c r="B15326" t="s">
        <v>1731</v>
      </c>
      <c r="C15326" t="s">
        <v>729</v>
      </c>
      <c r="D15326">
        <v>9</v>
      </c>
      <c r="E15326">
        <v>1</v>
      </c>
      <c r="F15326" s="5">
        <f t="shared" si="719"/>
        <v>4.3446148498935571E-5</v>
      </c>
      <c r="G15326" t="str">
        <f t="shared" si="717"/>
        <v xml:space="preserve">군 </v>
      </c>
    </row>
    <row r="15327" spans="1:7" x14ac:dyDescent="0.45">
      <c r="A15327" t="str">
        <f t="shared" si="718"/>
        <v>구조_Noun</v>
      </c>
      <c r="B15327" t="s">
        <v>1716</v>
      </c>
      <c r="C15327" t="s">
        <v>729</v>
      </c>
      <c r="D15327">
        <v>9</v>
      </c>
      <c r="E15327">
        <v>1</v>
      </c>
      <c r="F15327" s="5">
        <f t="shared" si="719"/>
        <v>4.3446148498935571E-5</v>
      </c>
      <c r="G15327" t="str">
        <f t="shared" si="717"/>
        <v xml:space="preserve">구조 </v>
      </c>
    </row>
    <row r="15328" spans="1:7" x14ac:dyDescent="0.45">
      <c r="A15328" t="str">
        <f t="shared" si="718"/>
        <v>구분_Noun</v>
      </c>
      <c r="B15328" t="s">
        <v>1706</v>
      </c>
      <c r="C15328" t="s">
        <v>729</v>
      </c>
      <c r="D15328">
        <v>9</v>
      </c>
      <c r="E15328">
        <v>1</v>
      </c>
      <c r="F15328" s="5">
        <f t="shared" si="719"/>
        <v>4.3446148498935571E-5</v>
      </c>
      <c r="G15328" t="str">
        <f t="shared" si="717"/>
        <v xml:space="preserve">구분 </v>
      </c>
    </row>
    <row r="15329" spans="1:7" x14ac:dyDescent="0.45">
      <c r="A15329" t="str">
        <f t="shared" si="718"/>
        <v>구경_Noun</v>
      </c>
      <c r="B15329" t="s">
        <v>1696</v>
      </c>
      <c r="C15329" t="s">
        <v>729</v>
      </c>
      <c r="D15329">
        <v>9</v>
      </c>
      <c r="E15329">
        <v>1</v>
      </c>
      <c r="F15329" s="5">
        <f t="shared" si="719"/>
        <v>4.3446148498935571E-5</v>
      </c>
      <c r="G15329" t="str">
        <f t="shared" si="717"/>
        <v xml:space="preserve">구경 </v>
      </c>
    </row>
    <row r="15330" spans="1:7" x14ac:dyDescent="0.45">
      <c r="A15330" t="str">
        <f t="shared" si="718"/>
        <v>교차_Noun</v>
      </c>
      <c r="B15330" t="s">
        <v>1689</v>
      </c>
      <c r="C15330" t="s">
        <v>729</v>
      </c>
      <c r="D15330">
        <v>9</v>
      </c>
      <c r="E15330">
        <v>1</v>
      </c>
      <c r="F15330" s="5">
        <f t="shared" si="719"/>
        <v>4.3446148498935571E-5</v>
      </c>
      <c r="G15330" t="str">
        <f t="shared" si="717"/>
        <v xml:space="preserve">교차 </v>
      </c>
    </row>
    <row r="15331" spans="1:7" x14ac:dyDescent="0.45">
      <c r="A15331" t="str">
        <f t="shared" si="718"/>
        <v>교육철학_Noun</v>
      </c>
      <c r="B15331" t="s">
        <v>1688</v>
      </c>
      <c r="C15331" t="s">
        <v>729</v>
      </c>
      <c r="D15331">
        <v>9</v>
      </c>
      <c r="E15331">
        <v>1</v>
      </c>
      <c r="F15331" s="5">
        <f t="shared" si="719"/>
        <v>4.3446148498935571E-5</v>
      </c>
      <c r="G15331" t="str">
        <f t="shared" si="717"/>
        <v xml:space="preserve">교육철학 </v>
      </c>
    </row>
    <row r="15332" spans="1:7" x14ac:dyDescent="0.45">
      <c r="A15332" t="str">
        <f t="shared" si="718"/>
        <v>교육영화_Noun</v>
      </c>
      <c r="B15332" t="s">
        <v>1686</v>
      </c>
      <c r="C15332" t="s">
        <v>729</v>
      </c>
      <c r="D15332">
        <v>9</v>
      </c>
      <c r="E15332">
        <v>1</v>
      </c>
      <c r="F15332" s="5">
        <f t="shared" si="719"/>
        <v>4.3446148498935571E-5</v>
      </c>
      <c r="G15332" t="str">
        <f t="shared" si="717"/>
        <v xml:space="preserve">교육영화 </v>
      </c>
    </row>
    <row r="15333" spans="1:7" x14ac:dyDescent="0.45">
      <c r="A15333" t="str">
        <f t="shared" si="718"/>
        <v>교양_Noun</v>
      </c>
      <c r="B15333" t="s">
        <v>1683</v>
      </c>
      <c r="C15333" t="s">
        <v>729</v>
      </c>
      <c r="D15333">
        <v>9</v>
      </c>
      <c r="E15333">
        <v>1</v>
      </c>
      <c r="F15333" s="5">
        <f t="shared" si="719"/>
        <v>4.3446148498935571E-5</v>
      </c>
      <c r="G15333" t="str">
        <f t="shared" si="717"/>
        <v xml:space="preserve">교양 </v>
      </c>
    </row>
    <row r="15334" spans="1:7" x14ac:dyDescent="0.45">
      <c r="A15334" t="str">
        <f t="shared" si="718"/>
        <v>교사_Noun</v>
      </c>
      <c r="B15334" t="s">
        <v>1680</v>
      </c>
      <c r="C15334" t="s">
        <v>729</v>
      </c>
      <c r="D15334">
        <v>9</v>
      </c>
      <c r="E15334">
        <v>1</v>
      </c>
      <c r="F15334" s="5">
        <f t="shared" si="719"/>
        <v>4.3446148498935571E-5</v>
      </c>
      <c r="G15334" t="str">
        <f t="shared" si="717"/>
        <v xml:space="preserve">교사 </v>
      </c>
    </row>
    <row r="15335" spans="1:7" x14ac:dyDescent="0.45">
      <c r="A15335" t="str">
        <f t="shared" si="718"/>
        <v>교감_Noun</v>
      </c>
      <c r="B15335" t="s">
        <v>1675</v>
      </c>
      <c r="C15335" t="s">
        <v>729</v>
      </c>
      <c r="D15335">
        <v>9</v>
      </c>
      <c r="E15335">
        <v>1</v>
      </c>
      <c r="F15335" s="5">
        <f t="shared" si="719"/>
        <v>4.3446148498935571E-5</v>
      </c>
      <c r="G15335" t="str">
        <f t="shared" si="717"/>
        <v xml:space="preserve">교감 </v>
      </c>
    </row>
    <row r="15336" spans="1:7" x14ac:dyDescent="0.45">
      <c r="A15336" t="str">
        <f t="shared" si="718"/>
        <v>괴이_Noun</v>
      </c>
      <c r="B15336" t="s">
        <v>1658</v>
      </c>
      <c r="C15336" t="s">
        <v>729</v>
      </c>
      <c r="D15336">
        <v>9</v>
      </c>
      <c r="E15336">
        <v>1</v>
      </c>
      <c r="F15336" s="5">
        <f t="shared" si="719"/>
        <v>4.3446148498935571E-5</v>
      </c>
      <c r="G15336" t="str">
        <f t="shared" si="717"/>
        <v xml:space="preserve">괴이 </v>
      </c>
    </row>
    <row r="15337" spans="1:7" x14ac:dyDescent="0.45">
      <c r="A15337" t="str">
        <f t="shared" si="718"/>
        <v>괴벽_Noun</v>
      </c>
      <c r="B15337" t="s">
        <v>1657</v>
      </c>
      <c r="C15337" t="s">
        <v>729</v>
      </c>
      <c r="D15337">
        <v>9</v>
      </c>
      <c r="E15337">
        <v>1</v>
      </c>
      <c r="F15337" s="5">
        <f t="shared" si="719"/>
        <v>4.3446148498935571E-5</v>
      </c>
      <c r="G15337" t="str">
        <f t="shared" si="717"/>
        <v xml:space="preserve">괴벽 </v>
      </c>
    </row>
    <row r="15338" spans="1:7" x14ac:dyDescent="0.45">
      <c r="A15338" t="str">
        <f t="shared" si="718"/>
        <v>광폭_Noun</v>
      </c>
      <c r="B15338" t="s">
        <v>1623</v>
      </c>
      <c r="C15338" t="s">
        <v>729</v>
      </c>
      <c r="D15338">
        <v>9</v>
      </c>
      <c r="E15338">
        <v>1</v>
      </c>
      <c r="F15338" s="5">
        <f t="shared" si="719"/>
        <v>4.3446148498935571E-5</v>
      </c>
      <c r="G15338" t="str">
        <f t="shared" si="717"/>
        <v xml:space="preserve">광폭 </v>
      </c>
    </row>
    <row r="15339" spans="1:7" x14ac:dyDescent="0.45">
      <c r="A15339" t="str">
        <f t="shared" si="718"/>
        <v>광란_Noun</v>
      </c>
      <c r="B15339" t="s">
        <v>1618</v>
      </c>
      <c r="C15339" t="s">
        <v>729</v>
      </c>
      <c r="D15339">
        <v>9</v>
      </c>
      <c r="E15339">
        <v>1</v>
      </c>
      <c r="F15339" s="5">
        <f t="shared" si="719"/>
        <v>4.3446148498935571E-5</v>
      </c>
      <c r="G15339" t="str">
        <f t="shared" si="717"/>
        <v xml:space="preserve">광란 </v>
      </c>
    </row>
    <row r="15340" spans="1:7" x14ac:dyDescent="0.45">
      <c r="A15340" t="str">
        <f t="shared" si="718"/>
        <v>관해_Noun</v>
      </c>
      <c r="B15340" t="s">
        <v>1609</v>
      </c>
      <c r="C15340" t="s">
        <v>729</v>
      </c>
      <c r="D15340">
        <v>9</v>
      </c>
      <c r="E15340">
        <v>1</v>
      </c>
      <c r="F15340" s="5">
        <f t="shared" si="719"/>
        <v>4.3446148498935571E-5</v>
      </c>
      <c r="G15340" t="str">
        <f t="shared" si="717"/>
        <v xml:space="preserve">관해 </v>
      </c>
    </row>
    <row r="15341" spans="1:7" x14ac:dyDescent="0.45">
      <c r="A15341" t="str">
        <f t="shared" si="718"/>
        <v>관왕_Noun</v>
      </c>
      <c r="B15341" t="s">
        <v>1605</v>
      </c>
      <c r="C15341" t="s">
        <v>729</v>
      </c>
      <c r="D15341">
        <v>9</v>
      </c>
      <c r="E15341">
        <v>1</v>
      </c>
      <c r="F15341" s="5">
        <f t="shared" si="719"/>
        <v>4.3446148498935571E-5</v>
      </c>
      <c r="G15341" t="str">
        <f t="shared" si="717"/>
        <v xml:space="preserve">관왕 </v>
      </c>
    </row>
    <row r="15342" spans="1:7" x14ac:dyDescent="0.45">
      <c r="A15342" t="str">
        <f t="shared" si="718"/>
        <v>관련_Noun</v>
      </c>
      <c r="B15342" t="s">
        <v>1600</v>
      </c>
      <c r="C15342" t="s">
        <v>729</v>
      </c>
      <c r="D15342">
        <v>9</v>
      </c>
      <c r="E15342">
        <v>1</v>
      </c>
      <c r="F15342" s="5">
        <f t="shared" si="719"/>
        <v>4.3446148498935571E-5</v>
      </c>
      <c r="G15342" t="str">
        <f t="shared" si="717"/>
        <v xml:space="preserve">관련 </v>
      </c>
    </row>
    <row r="15343" spans="1:7" x14ac:dyDescent="0.45">
      <c r="A15343" t="str">
        <f t="shared" si="718"/>
        <v>관광_Noun</v>
      </c>
      <c r="B15343" t="s">
        <v>1596</v>
      </c>
      <c r="C15343" t="s">
        <v>729</v>
      </c>
      <c r="D15343">
        <v>9</v>
      </c>
      <c r="E15343">
        <v>1</v>
      </c>
      <c r="F15343" s="5">
        <f t="shared" si="719"/>
        <v>4.3446148498935571E-5</v>
      </c>
      <c r="G15343" t="str">
        <f t="shared" si="717"/>
        <v xml:space="preserve">관광 </v>
      </c>
    </row>
    <row r="15344" spans="1:7" x14ac:dyDescent="0.45">
      <c r="A15344" t="str">
        <f t="shared" si="718"/>
        <v>관계_Noun</v>
      </c>
      <c r="B15344" t="s">
        <v>1594</v>
      </c>
      <c r="C15344" t="s">
        <v>729</v>
      </c>
      <c r="D15344">
        <v>9</v>
      </c>
      <c r="E15344">
        <v>1</v>
      </c>
      <c r="F15344" s="5">
        <f t="shared" si="719"/>
        <v>4.3446148498935571E-5</v>
      </c>
      <c r="G15344" t="str">
        <f t="shared" si="717"/>
        <v xml:space="preserve">관계 </v>
      </c>
    </row>
    <row r="15345" spans="1:7" x14ac:dyDescent="0.45">
      <c r="A15345" t="str">
        <f t="shared" si="718"/>
        <v>과분_Noun</v>
      </c>
      <c r="B15345" t="s">
        <v>1580</v>
      </c>
      <c r="C15345" t="s">
        <v>729</v>
      </c>
      <c r="D15345">
        <v>9</v>
      </c>
      <c r="E15345">
        <v>1</v>
      </c>
      <c r="F15345" s="5">
        <f t="shared" si="719"/>
        <v>4.3446148498935571E-5</v>
      </c>
      <c r="G15345" t="str">
        <f t="shared" si="717"/>
        <v xml:space="preserve">과분 </v>
      </c>
    </row>
    <row r="15346" spans="1:7" x14ac:dyDescent="0.45">
      <c r="A15346" t="str">
        <f t="shared" si="718"/>
        <v>과거_Noun</v>
      </c>
      <c r="B15346" t="s">
        <v>1571</v>
      </c>
      <c r="C15346" t="s">
        <v>729</v>
      </c>
      <c r="D15346">
        <v>9</v>
      </c>
      <c r="E15346">
        <v>1</v>
      </c>
      <c r="F15346" s="5">
        <f t="shared" si="719"/>
        <v>4.3446148498935571E-5</v>
      </c>
      <c r="G15346" t="str">
        <f t="shared" si="717"/>
        <v xml:space="preserve">과거 </v>
      </c>
    </row>
    <row r="15347" spans="1:7" x14ac:dyDescent="0.45">
      <c r="A15347" t="str">
        <f t="shared" si="718"/>
        <v>공포물_Noun</v>
      </c>
      <c r="B15347" t="s">
        <v>1566</v>
      </c>
      <c r="C15347" t="s">
        <v>729</v>
      </c>
      <c r="D15347">
        <v>9</v>
      </c>
      <c r="E15347">
        <v>1</v>
      </c>
      <c r="F15347" s="5">
        <f t="shared" si="719"/>
        <v>4.3446148498935571E-5</v>
      </c>
      <c r="G15347" t="str">
        <f t="shared" si="717"/>
        <v xml:space="preserve">공포물 </v>
      </c>
    </row>
    <row r="15348" spans="1:7" x14ac:dyDescent="0.45">
      <c r="A15348" t="str">
        <f t="shared" si="718"/>
        <v>공통점_Noun</v>
      </c>
      <c r="B15348" t="s">
        <v>1564</v>
      </c>
      <c r="C15348" t="s">
        <v>729</v>
      </c>
      <c r="D15348">
        <v>9</v>
      </c>
      <c r="E15348">
        <v>1</v>
      </c>
      <c r="F15348" s="5">
        <f t="shared" si="719"/>
        <v>4.3446148498935571E-5</v>
      </c>
      <c r="G15348" t="str">
        <f t="shared" si="717"/>
        <v xml:space="preserve">공통점 </v>
      </c>
    </row>
    <row r="15349" spans="1:7" x14ac:dyDescent="0.45">
      <c r="A15349" t="str">
        <f t="shared" si="718"/>
        <v>공존_Noun</v>
      </c>
      <c r="B15349" t="s">
        <v>1563</v>
      </c>
      <c r="C15349" t="s">
        <v>729</v>
      </c>
      <c r="D15349">
        <v>9</v>
      </c>
      <c r="E15349">
        <v>1</v>
      </c>
      <c r="F15349" s="5">
        <f t="shared" si="719"/>
        <v>4.3446148498935571E-5</v>
      </c>
      <c r="G15349" t="str">
        <f t="shared" si="717"/>
        <v xml:space="preserve">공존 </v>
      </c>
    </row>
    <row r="15350" spans="1:7" x14ac:dyDescent="0.45">
      <c r="A15350" t="str">
        <f t="shared" si="718"/>
        <v>공유_Noun</v>
      </c>
      <c r="B15350" t="s">
        <v>1561</v>
      </c>
      <c r="C15350" t="s">
        <v>729</v>
      </c>
      <c r="D15350">
        <v>9</v>
      </c>
      <c r="E15350">
        <v>1</v>
      </c>
      <c r="F15350" s="5">
        <f t="shared" si="719"/>
        <v>4.3446148498935571E-5</v>
      </c>
      <c r="G15350" t="str">
        <f t="shared" si="717"/>
        <v xml:space="preserve">공유 </v>
      </c>
    </row>
    <row r="15351" spans="1:7" x14ac:dyDescent="0.45">
      <c r="A15351" t="str">
        <f t="shared" si="718"/>
        <v>공연장_Noun</v>
      </c>
      <c r="B15351" t="s">
        <v>1560</v>
      </c>
      <c r="C15351" t="s">
        <v>729</v>
      </c>
      <c r="D15351">
        <v>9</v>
      </c>
      <c r="E15351">
        <v>1</v>
      </c>
      <c r="F15351" s="5">
        <f t="shared" si="719"/>
        <v>4.3446148498935571E-5</v>
      </c>
      <c r="G15351" t="str">
        <f t="shared" si="717"/>
        <v xml:space="preserve">공연장 </v>
      </c>
    </row>
    <row r="15352" spans="1:7" x14ac:dyDescent="0.45">
      <c r="A15352" t="str">
        <f t="shared" si="718"/>
        <v>공연서_Noun</v>
      </c>
      <c r="B15352" t="s">
        <v>1559</v>
      </c>
      <c r="C15352" t="s">
        <v>729</v>
      </c>
      <c r="D15352">
        <v>9</v>
      </c>
      <c r="E15352">
        <v>1</v>
      </c>
      <c r="F15352" s="5">
        <f t="shared" si="719"/>
        <v>4.3446148498935571E-5</v>
      </c>
      <c r="G15352" t="str">
        <f t="shared" si="717"/>
        <v xml:space="preserve">공연서 </v>
      </c>
    </row>
    <row r="15353" spans="1:7" x14ac:dyDescent="0.45">
      <c r="A15353" t="str">
        <f t="shared" si="718"/>
        <v>공식_Noun</v>
      </c>
      <c r="B15353" t="s">
        <v>1557</v>
      </c>
      <c r="C15353" t="s">
        <v>729</v>
      </c>
      <c r="D15353">
        <v>9</v>
      </c>
      <c r="E15353">
        <v>1</v>
      </c>
      <c r="F15353" s="5">
        <f t="shared" si="719"/>
        <v>4.3446148498935571E-5</v>
      </c>
      <c r="G15353" t="str">
        <f t="shared" si="717"/>
        <v xml:space="preserve">공식 </v>
      </c>
    </row>
    <row r="15354" spans="1:7" x14ac:dyDescent="0.45">
      <c r="A15354" t="str">
        <f t="shared" si="718"/>
        <v>공부_Noun</v>
      </c>
      <c r="B15354" t="s">
        <v>1556</v>
      </c>
      <c r="C15354" t="s">
        <v>729</v>
      </c>
      <c r="D15354">
        <v>9</v>
      </c>
      <c r="E15354">
        <v>1</v>
      </c>
      <c r="F15354" s="5">
        <f t="shared" si="719"/>
        <v>4.3446148498935571E-5</v>
      </c>
      <c r="G15354" t="str">
        <f t="shared" si="717"/>
        <v xml:space="preserve">공부 </v>
      </c>
    </row>
    <row r="15355" spans="1:7" x14ac:dyDescent="0.45">
      <c r="A15355" t="str">
        <f t="shared" si="718"/>
        <v>공복_Noun</v>
      </c>
      <c r="B15355" t="s">
        <v>1555</v>
      </c>
      <c r="C15355" t="s">
        <v>729</v>
      </c>
      <c r="D15355">
        <v>9</v>
      </c>
      <c r="E15355">
        <v>1</v>
      </c>
      <c r="F15355" s="5">
        <f t="shared" si="719"/>
        <v>4.3446148498935571E-5</v>
      </c>
      <c r="G15355" t="str">
        <f t="shared" si="717"/>
        <v xml:space="preserve">공복 </v>
      </c>
    </row>
    <row r="15356" spans="1:7" x14ac:dyDescent="0.45">
      <c r="A15356" t="str">
        <f t="shared" si="718"/>
        <v>공명_Noun</v>
      </c>
      <c r="B15356" t="s">
        <v>1553</v>
      </c>
      <c r="C15356" t="s">
        <v>729</v>
      </c>
      <c r="D15356">
        <v>9</v>
      </c>
      <c r="E15356">
        <v>1</v>
      </c>
      <c r="F15356" s="5">
        <f t="shared" si="719"/>
        <v>4.3446148498935571E-5</v>
      </c>
      <c r="G15356" t="str">
        <f t="shared" si="717"/>
        <v xml:space="preserve">공명 </v>
      </c>
    </row>
    <row r="15357" spans="1:7" x14ac:dyDescent="0.45">
      <c r="A15357" t="str">
        <f t="shared" si="718"/>
        <v>공_Noun</v>
      </c>
      <c r="B15357" t="s">
        <v>1548</v>
      </c>
      <c r="C15357" t="s">
        <v>729</v>
      </c>
      <c r="D15357">
        <v>9</v>
      </c>
      <c r="E15357">
        <v>1</v>
      </c>
      <c r="F15357" s="5">
        <f t="shared" si="719"/>
        <v>4.3446148498935571E-5</v>
      </c>
      <c r="G15357" t="str">
        <f t="shared" si="717"/>
        <v xml:space="preserve">공 </v>
      </c>
    </row>
    <row r="15358" spans="1:7" x14ac:dyDescent="0.45">
      <c r="A15358" t="str">
        <f t="shared" si="718"/>
        <v>골_Noun</v>
      </c>
      <c r="B15358" t="s">
        <v>1537</v>
      </c>
      <c r="C15358" t="s">
        <v>729</v>
      </c>
      <c r="D15358">
        <v>9</v>
      </c>
      <c r="E15358">
        <v>1</v>
      </c>
      <c r="F15358" s="5">
        <f t="shared" si="719"/>
        <v>4.3446148498935571E-5</v>
      </c>
      <c r="G15358" t="str">
        <f t="shared" si="717"/>
        <v xml:space="preserve">골 </v>
      </c>
    </row>
    <row r="15359" spans="1:7" x14ac:dyDescent="0.45">
      <c r="A15359" t="str">
        <f t="shared" si="718"/>
        <v>곤_Noun</v>
      </c>
      <c r="B15359" t="s">
        <v>1534</v>
      </c>
      <c r="C15359" t="s">
        <v>729</v>
      </c>
      <c r="D15359">
        <v>9</v>
      </c>
      <c r="E15359">
        <v>1</v>
      </c>
      <c r="F15359" s="5">
        <f t="shared" si="719"/>
        <v>4.3446148498935571E-5</v>
      </c>
      <c r="G15359" t="str">
        <f t="shared" si="717"/>
        <v xml:space="preserve">곤 </v>
      </c>
    </row>
    <row r="15360" spans="1:7" x14ac:dyDescent="0.45">
      <c r="A15360" t="str">
        <f t="shared" si="718"/>
        <v>고집_Noun</v>
      </c>
      <c r="B15360" t="s">
        <v>1521</v>
      </c>
      <c r="C15360" t="s">
        <v>729</v>
      </c>
      <c r="D15360">
        <v>9</v>
      </c>
      <c r="E15360">
        <v>1</v>
      </c>
      <c r="F15360" s="5">
        <f t="shared" si="719"/>
        <v>4.3446148498935571E-5</v>
      </c>
      <c r="G15360" t="str">
        <f t="shared" si="717"/>
        <v xml:space="preserve">고집 </v>
      </c>
    </row>
    <row r="15361" spans="1:7" x14ac:dyDescent="0.45">
      <c r="A15361" t="str">
        <f t="shared" si="718"/>
        <v>고조_Noun</v>
      </c>
      <c r="B15361" t="s">
        <v>1519</v>
      </c>
      <c r="C15361" t="s">
        <v>729</v>
      </c>
      <c r="D15361">
        <v>9</v>
      </c>
      <c r="E15361">
        <v>1</v>
      </c>
      <c r="F15361" s="5">
        <f t="shared" si="719"/>
        <v>4.3446148498935571E-5</v>
      </c>
      <c r="G15361" t="str">
        <f t="shared" si="717"/>
        <v xml:space="preserve">고조 </v>
      </c>
    </row>
    <row r="15362" spans="1:7" x14ac:dyDescent="0.45">
      <c r="A15362" t="str">
        <f t="shared" si="718"/>
        <v>고스_Noun</v>
      </c>
      <c r="B15362" t="s">
        <v>1508</v>
      </c>
      <c r="C15362" t="s">
        <v>729</v>
      </c>
      <c r="D15362">
        <v>9</v>
      </c>
      <c r="E15362">
        <v>1</v>
      </c>
      <c r="F15362" s="5">
        <f t="shared" si="719"/>
        <v>4.3446148498935571E-5</v>
      </c>
      <c r="G15362" t="str">
        <f t="shared" ref="G15362:G15425" si="720">REPT(B15362&amp;" ",E15362)</f>
        <v xml:space="preserve">고스 </v>
      </c>
    </row>
    <row r="15363" spans="1:7" x14ac:dyDescent="0.45">
      <c r="A15363" t="str">
        <f t="shared" ref="A15363:A15426" si="721">B15363&amp;"_"&amp;C15363</f>
        <v>고민_Noun</v>
      </c>
      <c r="B15363" t="s">
        <v>1498</v>
      </c>
      <c r="C15363" t="s">
        <v>729</v>
      </c>
      <c r="D15363">
        <v>9</v>
      </c>
      <c r="E15363">
        <v>1</v>
      </c>
      <c r="F15363" s="5">
        <f t="shared" ref="F15363:F15426" si="722">E15363/SUMIF(D:D,D15363,E:E)</f>
        <v>4.3446148498935571E-5</v>
      </c>
      <c r="G15363" t="str">
        <f t="shared" si="720"/>
        <v xml:space="preserve">고민 </v>
      </c>
    </row>
    <row r="15364" spans="1:7" x14ac:dyDescent="0.45">
      <c r="A15364" t="str">
        <f t="shared" si="721"/>
        <v>고막_Noun</v>
      </c>
      <c r="B15364" t="s">
        <v>1493</v>
      </c>
      <c r="C15364" t="s">
        <v>729</v>
      </c>
      <c r="D15364">
        <v>9</v>
      </c>
      <c r="E15364">
        <v>1</v>
      </c>
      <c r="F15364" s="5">
        <f t="shared" si="722"/>
        <v>4.3446148498935571E-5</v>
      </c>
      <c r="G15364" t="str">
        <f t="shared" si="720"/>
        <v xml:space="preserve">고막 </v>
      </c>
    </row>
    <row r="15365" spans="1:7" x14ac:dyDescent="0.45">
      <c r="A15365" t="str">
        <f t="shared" si="721"/>
        <v>고마움_Noun</v>
      </c>
      <c r="B15365" t="s">
        <v>1490</v>
      </c>
      <c r="C15365" t="s">
        <v>729</v>
      </c>
      <c r="D15365">
        <v>9</v>
      </c>
      <c r="E15365">
        <v>1</v>
      </c>
      <c r="F15365" s="5">
        <f t="shared" si="722"/>
        <v>4.3446148498935571E-5</v>
      </c>
      <c r="G15365" t="str">
        <f t="shared" si="720"/>
        <v xml:space="preserve">고마움 </v>
      </c>
    </row>
    <row r="15366" spans="1:7" x14ac:dyDescent="0.45">
      <c r="A15366" t="str">
        <f t="shared" si="721"/>
        <v>고딩_Noun</v>
      </c>
      <c r="B15366" t="s">
        <v>1483</v>
      </c>
      <c r="C15366" t="s">
        <v>729</v>
      </c>
      <c r="D15366">
        <v>9</v>
      </c>
      <c r="E15366">
        <v>1</v>
      </c>
      <c r="F15366" s="5">
        <f t="shared" si="722"/>
        <v>4.3446148498935571E-5</v>
      </c>
      <c r="G15366" t="str">
        <f t="shared" si="720"/>
        <v xml:space="preserve">고딩 </v>
      </c>
    </row>
    <row r="15367" spans="1:7" x14ac:dyDescent="0.45">
      <c r="A15367" t="str">
        <f t="shared" si="721"/>
        <v>고든_Noun</v>
      </c>
      <c r="B15367" t="s">
        <v>1480</v>
      </c>
      <c r="C15367" t="s">
        <v>729</v>
      </c>
      <c r="D15367">
        <v>9</v>
      </c>
      <c r="E15367">
        <v>1</v>
      </c>
      <c r="F15367" s="5">
        <f t="shared" si="722"/>
        <v>4.3446148498935571E-5</v>
      </c>
      <c r="G15367" t="str">
        <f t="shared" si="720"/>
        <v xml:space="preserve">고든 </v>
      </c>
    </row>
    <row r="15368" spans="1:7" x14ac:dyDescent="0.45">
      <c r="A15368" t="str">
        <f t="shared" si="721"/>
        <v>고난_Noun</v>
      </c>
      <c r="B15368" t="s">
        <v>1475</v>
      </c>
      <c r="C15368" t="s">
        <v>729</v>
      </c>
      <c r="D15368">
        <v>9</v>
      </c>
      <c r="E15368">
        <v>1</v>
      </c>
      <c r="F15368" s="5">
        <f t="shared" si="722"/>
        <v>4.3446148498935571E-5</v>
      </c>
      <c r="G15368" t="str">
        <f t="shared" si="720"/>
        <v xml:space="preserve">고난 </v>
      </c>
    </row>
    <row r="15369" spans="1:7" x14ac:dyDescent="0.45">
      <c r="A15369" t="str">
        <f t="shared" si="721"/>
        <v>고급_Noun</v>
      </c>
      <c r="B15369" t="s">
        <v>1472</v>
      </c>
      <c r="C15369" t="s">
        <v>729</v>
      </c>
      <c r="D15369">
        <v>9</v>
      </c>
      <c r="E15369">
        <v>1</v>
      </c>
      <c r="F15369" s="5">
        <f t="shared" si="722"/>
        <v>4.3446148498935571E-5</v>
      </c>
      <c r="G15369" t="str">
        <f t="shared" si="720"/>
        <v xml:space="preserve">고급 </v>
      </c>
    </row>
    <row r="15370" spans="1:7" x14ac:dyDescent="0.45">
      <c r="A15370" t="str">
        <f t="shared" si="721"/>
        <v>고금_Noun</v>
      </c>
      <c r="B15370" t="s">
        <v>1471</v>
      </c>
      <c r="C15370" t="s">
        <v>729</v>
      </c>
      <c r="D15370">
        <v>9</v>
      </c>
      <c r="E15370">
        <v>1</v>
      </c>
      <c r="F15370" s="5">
        <f t="shared" si="722"/>
        <v>4.3446148498935571E-5</v>
      </c>
      <c r="G15370" t="str">
        <f t="shared" si="720"/>
        <v xml:space="preserve">고금 </v>
      </c>
    </row>
    <row r="15371" spans="1:7" x14ac:dyDescent="0.45">
      <c r="A15371" t="str">
        <f t="shared" si="721"/>
        <v>고개_Noun</v>
      </c>
      <c r="B15371" t="s">
        <v>1467</v>
      </c>
      <c r="C15371" t="s">
        <v>729</v>
      </c>
      <c r="D15371">
        <v>9</v>
      </c>
      <c r="E15371">
        <v>1</v>
      </c>
      <c r="F15371" s="5">
        <f t="shared" si="722"/>
        <v>4.3446148498935571E-5</v>
      </c>
      <c r="G15371" t="str">
        <f t="shared" si="720"/>
        <v xml:space="preserve">고개 </v>
      </c>
    </row>
    <row r="15372" spans="1:7" x14ac:dyDescent="0.45">
      <c r="A15372" t="str">
        <f t="shared" si="721"/>
        <v>계획_Noun</v>
      </c>
      <c r="B15372" t="s">
        <v>1464</v>
      </c>
      <c r="C15372" t="s">
        <v>729</v>
      </c>
      <c r="D15372">
        <v>9</v>
      </c>
      <c r="E15372">
        <v>1</v>
      </c>
      <c r="F15372" s="5">
        <f t="shared" si="722"/>
        <v>4.3446148498935571E-5</v>
      </c>
      <c r="G15372" t="str">
        <f t="shared" si="720"/>
        <v xml:space="preserve">계획 </v>
      </c>
    </row>
    <row r="15373" spans="1:7" x14ac:dyDescent="0.45">
      <c r="A15373" t="str">
        <f t="shared" si="721"/>
        <v>경탄_Noun</v>
      </c>
      <c r="B15373" t="s">
        <v>1450</v>
      </c>
      <c r="C15373" t="s">
        <v>729</v>
      </c>
      <c r="D15373">
        <v>9</v>
      </c>
      <c r="E15373">
        <v>1</v>
      </c>
      <c r="F15373" s="5">
        <f t="shared" si="722"/>
        <v>4.3446148498935571E-5</v>
      </c>
      <c r="G15373" t="str">
        <f t="shared" si="720"/>
        <v xml:space="preserve">경탄 </v>
      </c>
    </row>
    <row r="15374" spans="1:7" x14ac:dyDescent="0.45">
      <c r="A15374" t="str">
        <f t="shared" si="721"/>
        <v>경직_Noun</v>
      </c>
      <c r="B15374" t="s">
        <v>1446</v>
      </c>
      <c r="C15374" t="s">
        <v>729</v>
      </c>
      <c r="D15374">
        <v>9</v>
      </c>
      <c r="E15374">
        <v>1</v>
      </c>
      <c r="F15374" s="5">
        <f t="shared" si="722"/>
        <v>4.3446148498935571E-5</v>
      </c>
      <c r="G15374" t="str">
        <f t="shared" si="720"/>
        <v xml:space="preserve">경직 </v>
      </c>
    </row>
    <row r="15375" spans="1:7" x14ac:dyDescent="0.45">
      <c r="A15375" t="str">
        <f t="shared" si="721"/>
        <v>경주마_Noun</v>
      </c>
      <c r="B15375" t="s">
        <v>1444</v>
      </c>
      <c r="C15375" t="s">
        <v>729</v>
      </c>
      <c r="D15375">
        <v>9</v>
      </c>
      <c r="E15375">
        <v>1</v>
      </c>
      <c r="F15375" s="5">
        <f t="shared" si="722"/>
        <v>4.3446148498935571E-5</v>
      </c>
      <c r="G15375" t="str">
        <f t="shared" si="720"/>
        <v xml:space="preserve">경주마 </v>
      </c>
    </row>
    <row r="15376" spans="1:7" x14ac:dyDescent="0.45">
      <c r="A15376" t="str">
        <f t="shared" si="721"/>
        <v>경전_Noun</v>
      </c>
      <c r="B15376" t="s">
        <v>1442</v>
      </c>
      <c r="C15376" t="s">
        <v>729</v>
      </c>
      <c r="D15376">
        <v>9</v>
      </c>
      <c r="E15376">
        <v>1</v>
      </c>
      <c r="F15376" s="5">
        <f t="shared" si="722"/>
        <v>4.3446148498935571E-5</v>
      </c>
      <c r="G15376" t="str">
        <f t="shared" si="720"/>
        <v xml:space="preserve">경전 </v>
      </c>
    </row>
    <row r="15377" spans="1:7" x14ac:dyDescent="0.45">
      <c r="A15377" t="str">
        <f t="shared" si="721"/>
        <v>경쟁_Noun</v>
      </c>
      <c r="B15377" t="s">
        <v>1438</v>
      </c>
      <c r="C15377" t="s">
        <v>729</v>
      </c>
      <c r="D15377">
        <v>9</v>
      </c>
      <c r="E15377">
        <v>1</v>
      </c>
      <c r="F15377" s="5">
        <f t="shared" si="722"/>
        <v>4.3446148498935571E-5</v>
      </c>
      <c r="G15377" t="str">
        <f t="shared" si="720"/>
        <v xml:space="preserve">경쟁 </v>
      </c>
    </row>
    <row r="15378" spans="1:7" x14ac:dyDescent="0.45">
      <c r="A15378" t="str">
        <f t="shared" si="721"/>
        <v>경의_Noun</v>
      </c>
      <c r="B15378" t="s">
        <v>1436</v>
      </c>
      <c r="C15378" t="s">
        <v>729</v>
      </c>
      <c r="D15378">
        <v>9</v>
      </c>
      <c r="E15378">
        <v>1</v>
      </c>
      <c r="F15378" s="5">
        <f t="shared" si="722"/>
        <v>4.3446148498935571E-5</v>
      </c>
      <c r="G15378" t="str">
        <f t="shared" si="720"/>
        <v xml:space="preserve">경의 </v>
      </c>
    </row>
    <row r="15379" spans="1:7" x14ac:dyDescent="0.45">
      <c r="A15379" t="str">
        <f t="shared" si="721"/>
        <v>경우_Noun</v>
      </c>
      <c r="B15379" t="s">
        <v>1434</v>
      </c>
      <c r="C15379" t="s">
        <v>729</v>
      </c>
      <c r="D15379">
        <v>9</v>
      </c>
      <c r="E15379">
        <v>1</v>
      </c>
      <c r="F15379" s="5">
        <f t="shared" si="722"/>
        <v>4.3446148498935571E-5</v>
      </c>
      <c r="G15379" t="str">
        <f t="shared" si="720"/>
        <v xml:space="preserve">경우 </v>
      </c>
    </row>
    <row r="15380" spans="1:7" x14ac:dyDescent="0.45">
      <c r="A15380" t="str">
        <f t="shared" si="721"/>
        <v>경외감_Noun</v>
      </c>
      <c r="B15380" t="s">
        <v>1433</v>
      </c>
      <c r="C15380" t="s">
        <v>729</v>
      </c>
      <c r="D15380">
        <v>9</v>
      </c>
      <c r="E15380">
        <v>1</v>
      </c>
      <c r="F15380" s="5">
        <f t="shared" si="722"/>
        <v>4.3446148498935571E-5</v>
      </c>
      <c r="G15380" t="str">
        <f t="shared" si="720"/>
        <v xml:space="preserve">경외감 </v>
      </c>
    </row>
    <row r="15381" spans="1:7" x14ac:dyDescent="0.45">
      <c r="A15381" t="str">
        <f t="shared" si="721"/>
        <v>결과물_Noun</v>
      </c>
      <c r="B15381" t="s">
        <v>1404</v>
      </c>
      <c r="C15381" t="s">
        <v>729</v>
      </c>
      <c r="D15381">
        <v>9</v>
      </c>
      <c r="E15381">
        <v>1</v>
      </c>
      <c r="F15381" s="5">
        <f t="shared" si="722"/>
        <v>4.3446148498935571E-5</v>
      </c>
      <c r="G15381" t="str">
        <f t="shared" si="720"/>
        <v xml:space="preserve">결과물 </v>
      </c>
    </row>
    <row r="15382" spans="1:7" x14ac:dyDescent="0.45">
      <c r="A15382" t="str">
        <f t="shared" si="721"/>
        <v>격음_Noun</v>
      </c>
      <c r="B15382" t="s">
        <v>1386</v>
      </c>
      <c r="C15382" t="s">
        <v>729</v>
      </c>
      <c r="D15382">
        <v>9</v>
      </c>
      <c r="E15382">
        <v>1</v>
      </c>
      <c r="F15382" s="5">
        <f t="shared" si="722"/>
        <v>4.3446148498935571E-5</v>
      </c>
      <c r="G15382" t="str">
        <f t="shared" si="720"/>
        <v xml:space="preserve">격음 </v>
      </c>
    </row>
    <row r="15383" spans="1:7" x14ac:dyDescent="0.45">
      <c r="A15383" t="str">
        <f t="shared" si="721"/>
        <v>격돌_Noun</v>
      </c>
      <c r="B15383" t="s">
        <v>1381</v>
      </c>
      <c r="C15383" t="s">
        <v>729</v>
      </c>
      <c r="D15383">
        <v>9</v>
      </c>
      <c r="E15383">
        <v>1</v>
      </c>
      <c r="F15383" s="5">
        <f t="shared" si="722"/>
        <v>4.3446148498935571E-5</v>
      </c>
      <c r="G15383" t="str">
        <f t="shared" si="720"/>
        <v xml:space="preserve">격돌 </v>
      </c>
    </row>
    <row r="15384" spans="1:7" x14ac:dyDescent="0.45">
      <c r="A15384" t="str">
        <f t="shared" si="721"/>
        <v>겨땀_Noun</v>
      </c>
      <c r="B15384" t="s">
        <v>1375</v>
      </c>
      <c r="C15384" t="s">
        <v>729</v>
      </c>
      <c r="D15384">
        <v>9</v>
      </c>
      <c r="E15384">
        <v>1</v>
      </c>
      <c r="F15384" s="5">
        <f t="shared" si="722"/>
        <v>4.3446148498935571E-5</v>
      </c>
      <c r="G15384" t="str">
        <f t="shared" si="720"/>
        <v xml:space="preserve">겨땀 </v>
      </c>
    </row>
    <row r="15385" spans="1:7" x14ac:dyDescent="0.45">
      <c r="A15385" t="str">
        <f t="shared" si="721"/>
        <v>겧음_Noun</v>
      </c>
      <c r="B15385" t="s">
        <v>1372</v>
      </c>
      <c r="C15385" t="s">
        <v>729</v>
      </c>
      <c r="D15385">
        <v>9</v>
      </c>
      <c r="E15385">
        <v>1</v>
      </c>
      <c r="F15385" s="5">
        <f t="shared" si="722"/>
        <v>4.3446148498935571E-5</v>
      </c>
      <c r="G15385" t="str">
        <f t="shared" si="720"/>
        <v xml:space="preserve">겧음 </v>
      </c>
    </row>
    <row r="15386" spans="1:7" x14ac:dyDescent="0.45">
      <c r="A15386" t="str">
        <f t="shared" si="721"/>
        <v>겜_Noun</v>
      </c>
      <c r="B15386" t="s">
        <v>1360</v>
      </c>
      <c r="C15386" t="s">
        <v>729</v>
      </c>
      <c r="D15386">
        <v>9</v>
      </c>
      <c r="E15386">
        <v>1</v>
      </c>
      <c r="F15386" s="5">
        <f t="shared" si="722"/>
        <v>4.3446148498935571E-5</v>
      </c>
      <c r="G15386" t="str">
        <f t="shared" si="720"/>
        <v xml:space="preserve">겜 </v>
      </c>
    </row>
    <row r="15387" spans="1:7" x14ac:dyDescent="0.45">
      <c r="A15387" t="str">
        <f t="shared" si="721"/>
        <v>걱정_Noun</v>
      </c>
      <c r="B15387" t="s">
        <v>1302</v>
      </c>
      <c r="C15387" t="s">
        <v>729</v>
      </c>
      <c r="D15387">
        <v>9</v>
      </c>
      <c r="E15387">
        <v>1</v>
      </c>
      <c r="F15387" s="5">
        <f t="shared" si="722"/>
        <v>4.3446148498935571E-5</v>
      </c>
      <c r="G15387" t="str">
        <f t="shared" si="720"/>
        <v xml:space="preserve">걱정 </v>
      </c>
    </row>
    <row r="15388" spans="1:7" x14ac:dyDescent="0.45">
      <c r="A15388" t="str">
        <f t="shared" si="721"/>
        <v>거지_Noun</v>
      </c>
      <c r="B15388" t="s">
        <v>1292</v>
      </c>
      <c r="C15388" t="s">
        <v>729</v>
      </c>
      <c r="D15388">
        <v>9</v>
      </c>
      <c r="E15388">
        <v>1</v>
      </c>
      <c r="F15388" s="5">
        <f t="shared" si="722"/>
        <v>4.3446148498935571E-5</v>
      </c>
      <c r="G15388" t="str">
        <f t="shared" si="720"/>
        <v xml:space="preserve">거지 </v>
      </c>
    </row>
    <row r="15389" spans="1:7" x14ac:dyDescent="0.45">
      <c r="A15389" t="str">
        <f t="shared" si="721"/>
        <v>거인_Noun</v>
      </c>
      <c r="B15389" t="s">
        <v>1289</v>
      </c>
      <c r="C15389" t="s">
        <v>729</v>
      </c>
      <c r="D15389">
        <v>9</v>
      </c>
      <c r="E15389">
        <v>1</v>
      </c>
      <c r="F15389" s="5">
        <f t="shared" si="722"/>
        <v>4.3446148498935571E-5</v>
      </c>
      <c r="G15389" t="str">
        <f t="shared" si="720"/>
        <v xml:space="preserve">거인 </v>
      </c>
    </row>
    <row r="15390" spans="1:7" x14ac:dyDescent="0.45">
      <c r="A15390" t="str">
        <f t="shared" si="721"/>
        <v>거울_Noun</v>
      </c>
      <c r="B15390" t="s">
        <v>1287</v>
      </c>
      <c r="C15390" t="s">
        <v>729</v>
      </c>
      <c r="D15390">
        <v>9</v>
      </c>
      <c r="E15390">
        <v>1</v>
      </c>
      <c r="F15390" s="5">
        <f t="shared" si="722"/>
        <v>4.3446148498935571E-5</v>
      </c>
      <c r="G15390" t="str">
        <f t="shared" si="720"/>
        <v xml:space="preserve">거울 </v>
      </c>
    </row>
    <row r="15391" spans="1:7" x14ac:dyDescent="0.45">
      <c r="A15391" t="str">
        <f t="shared" si="721"/>
        <v>개흥_Noun</v>
      </c>
      <c r="B15391" t="s">
        <v>1248</v>
      </c>
      <c r="C15391" t="s">
        <v>729</v>
      </c>
      <c r="D15391">
        <v>9</v>
      </c>
      <c r="E15391">
        <v>1</v>
      </c>
      <c r="F15391" s="5">
        <f t="shared" si="722"/>
        <v>4.3446148498935571E-5</v>
      </c>
      <c r="G15391" t="str">
        <f t="shared" si="720"/>
        <v xml:space="preserve">개흥 </v>
      </c>
    </row>
    <row r="15392" spans="1:7" x14ac:dyDescent="0.45">
      <c r="A15392" t="str">
        <f t="shared" si="721"/>
        <v>개쩔_Noun</v>
      </c>
      <c r="B15392" t="s">
        <v>1239</v>
      </c>
      <c r="C15392" t="s">
        <v>729</v>
      </c>
      <c r="D15392">
        <v>9</v>
      </c>
      <c r="E15392">
        <v>1</v>
      </c>
      <c r="F15392" s="5">
        <f t="shared" si="722"/>
        <v>4.3446148498935571E-5</v>
      </c>
      <c r="G15392" t="str">
        <f t="shared" si="720"/>
        <v xml:space="preserve">개쩔 </v>
      </c>
    </row>
    <row r="15393" spans="1:7" x14ac:dyDescent="0.45">
      <c r="A15393" t="str">
        <f t="shared" si="721"/>
        <v>개이득_Noun</v>
      </c>
      <c r="B15393" t="s">
        <v>1229</v>
      </c>
      <c r="C15393" t="s">
        <v>729</v>
      </c>
      <c r="D15393">
        <v>9</v>
      </c>
      <c r="E15393">
        <v>1</v>
      </c>
      <c r="F15393" s="5">
        <f t="shared" si="722"/>
        <v>4.3446148498935571E-5</v>
      </c>
      <c r="G15393" t="str">
        <f t="shared" si="720"/>
        <v xml:space="preserve">개이득 </v>
      </c>
    </row>
    <row r="15394" spans="1:7" x14ac:dyDescent="0.45">
      <c r="A15394" t="str">
        <f t="shared" si="721"/>
        <v>개극혐_Noun</v>
      </c>
      <c r="B15394" t="s">
        <v>1209</v>
      </c>
      <c r="C15394" t="s">
        <v>729</v>
      </c>
      <c r="D15394">
        <v>9</v>
      </c>
      <c r="E15394">
        <v>1</v>
      </c>
      <c r="F15394" s="5">
        <f t="shared" si="722"/>
        <v>4.3446148498935571E-5</v>
      </c>
      <c r="G15394" t="str">
        <f t="shared" si="720"/>
        <v xml:space="preserve">개극혐 </v>
      </c>
    </row>
    <row r="15395" spans="1:7" x14ac:dyDescent="0.45">
      <c r="A15395" t="str">
        <f t="shared" si="721"/>
        <v>갖힌_Noun</v>
      </c>
      <c r="B15395" t="s">
        <v>1140</v>
      </c>
      <c r="C15395" t="s">
        <v>729</v>
      </c>
      <c r="D15395">
        <v>9</v>
      </c>
      <c r="E15395">
        <v>1</v>
      </c>
      <c r="F15395" s="5">
        <f t="shared" si="722"/>
        <v>4.3446148498935571E-5</v>
      </c>
      <c r="G15395" t="str">
        <f t="shared" si="720"/>
        <v xml:space="preserve">갖힌 </v>
      </c>
    </row>
    <row r="15396" spans="1:7" x14ac:dyDescent="0.45">
      <c r="A15396" t="str">
        <f t="shared" si="721"/>
        <v>강요_Noun</v>
      </c>
      <c r="B15396" t="s">
        <v>1115</v>
      </c>
      <c r="C15396" t="s">
        <v>729</v>
      </c>
      <c r="D15396">
        <v>9</v>
      </c>
      <c r="E15396">
        <v>1</v>
      </c>
      <c r="F15396" s="5">
        <f t="shared" si="722"/>
        <v>4.3446148498935571E-5</v>
      </c>
      <c r="G15396" t="str">
        <f t="shared" si="720"/>
        <v xml:space="preserve">강요 </v>
      </c>
    </row>
    <row r="15397" spans="1:7" x14ac:dyDescent="0.45">
      <c r="A15397" t="str">
        <f t="shared" si="721"/>
        <v>강박_Noun</v>
      </c>
      <c r="B15397" t="s">
        <v>1108</v>
      </c>
      <c r="C15397" t="s">
        <v>729</v>
      </c>
      <c r="D15397">
        <v>9</v>
      </c>
      <c r="E15397">
        <v>1</v>
      </c>
      <c r="F15397" s="5">
        <f t="shared" si="722"/>
        <v>4.3446148498935571E-5</v>
      </c>
      <c r="G15397" t="str">
        <f t="shared" si="720"/>
        <v xml:space="preserve">강박 </v>
      </c>
    </row>
    <row r="15398" spans="1:7" x14ac:dyDescent="0.45">
      <c r="A15398" t="str">
        <f t="shared" si="721"/>
        <v>강마_Noun</v>
      </c>
      <c r="B15398" t="s">
        <v>1107</v>
      </c>
      <c r="C15398" t="s">
        <v>729</v>
      </c>
      <c r="D15398">
        <v>9</v>
      </c>
      <c r="E15398">
        <v>1</v>
      </c>
      <c r="F15398" s="5">
        <f t="shared" si="722"/>
        <v>4.3446148498935571E-5</v>
      </c>
      <c r="G15398" t="str">
        <f t="shared" si="720"/>
        <v xml:space="preserve">강마 </v>
      </c>
    </row>
    <row r="15399" spans="1:7" x14ac:dyDescent="0.45">
      <c r="A15399" t="str">
        <f t="shared" si="721"/>
        <v>강력_Noun</v>
      </c>
      <c r="B15399" t="s">
        <v>1087</v>
      </c>
      <c r="C15399" t="s">
        <v>729</v>
      </c>
      <c r="D15399">
        <v>9</v>
      </c>
      <c r="E15399">
        <v>1</v>
      </c>
      <c r="F15399" s="5">
        <f t="shared" si="722"/>
        <v>4.3446148498935571E-5</v>
      </c>
      <c r="G15399" t="str">
        <f t="shared" si="720"/>
        <v xml:space="preserve">강력 </v>
      </c>
    </row>
    <row r="15400" spans="1:7" x14ac:dyDescent="0.45">
      <c r="A15400" t="str">
        <f t="shared" si="721"/>
        <v>갓_Noun</v>
      </c>
      <c r="B15400" t="s">
        <v>1063</v>
      </c>
      <c r="C15400" t="s">
        <v>729</v>
      </c>
      <c r="D15400">
        <v>9</v>
      </c>
      <c r="E15400">
        <v>1</v>
      </c>
      <c r="F15400" s="5">
        <f t="shared" si="722"/>
        <v>4.3446148498935571E-5</v>
      </c>
      <c r="G15400" t="str">
        <f t="shared" si="720"/>
        <v xml:space="preserve">갓 </v>
      </c>
    </row>
    <row r="15401" spans="1:7" x14ac:dyDescent="0.45">
      <c r="A15401" t="str">
        <f t="shared" si="721"/>
        <v>감수_Noun</v>
      </c>
      <c r="B15401" t="s">
        <v>1026</v>
      </c>
      <c r="C15401" t="s">
        <v>729</v>
      </c>
      <c r="D15401">
        <v>9</v>
      </c>
      <c r="E15401">
        <v>1</v>
      </c>
      <c r="F15401" s="5">
        <f t="shared" si="722"/>
        <v>4.3446148498935571E-5</v>
      </c>
      <c r="G15401" t="str">
        <f t="shared" si="720"/>
        <v xml:space="preserve">감수 </v>
      </c>
    </row>
    <row r="15402" spans="1:7" x14ac:dyDescent="0.45">
      <c r="A15402" t="str">
        <f t="shared" si="721"/>
        <v>감사_Noun</v>
      </c>
      <c r="B15402" t="s">
        <v>1017</v>
      </c>
      <c r="C15402" t="s">
        <v>729</v>
      </c>
      <c r="D15402">
        <v>9</v>
      </c>
      <c r="E15402">
        <v>1</v>
      </c>
      <c r="F15402" s="5">
        <f t="shared" si="722"/>
        <v>4.3446148498935571E-5</v>
      </c>
      <c r="G15402" t="str">
        <f t="shared" si="720"/>
        <v xml:space="preserve">감사 </v>
      </c>
    </row>
    <row r="15403" spans="1:7" x14ac:dyDescent="0.45">
      <c r="A15403" t="str">
        <f t="shared" si="721"/>
        <v>감당_Noun</v>
      </c>
      <c r="B15403" t="s">
        <v>1007</v>
      </c>
      <c r="C15403" t="s">
        <v>729</v>
      </c>
      <c r="D15403">
        <v>9</v>
      </c>
      <c r="E15403">
        <v>1</v>
      </c>
      <c r="F15403" s="5">
        <f t="shared" si="722"/>
        <v>4.3446148498935571E-5</v>
      </c>
      <c r="G15403" t="str">
        <f t="shared" si="720"/>
        <v xml:space="preserve">감당 </v>
      </c>
    </row>
    <row r="15404" spans="1:7" x14ac:dyDescent="0.45">
      <c r="A15404" t="str">
        <f t="shared" si="721"/>
        <v>감격_Noun</v>
      </c>
      <c r="B15404" t="s">
        <v>1004</v>
      </c>
      <c r="C15404" t="s">
        <v>729</v>
      </c>
      <c r="D15404">
        <v>9</v>
      </c>
      <c r="E15404">
        <v>1</v>
      </c>
      <c r="F15404" s="5">
        <f t="shared" si="722"/>
        <v>4.3446148498935571E-5</v>
      </c>
      <c r="G15404" t="str">
        <f t="shared" si="720"/>
        <v xml:space="preserve">감격 </v>
      </c>
    </row>
    <row r="15405" spans="1:7" x14ac:dyDescent="0.45">
      <c r="A15405" t="str">
        <f t="shared" si="721"/>
        <v>갈증_Noun</v>
      </c>
      <c r="B15405" t="s">
        <v>998</v>
      </c>
      <c r="C15405" t="s">
        <v>729</v>
      </c>
      <c r="D15405">
        <v>9</v>
      </c>
      <c r="E15405">
        <v>1</v>
      </c>
      <c r="F15405" s="5">
        <f t="shared" si="722"/>
        <v>4.3446148498935571E-5</v>
      </c>
      <c r="G15405" t="str">
        <f t="shared" si="720"/>
        <v xml:space="preserve">갈증 </v>
      </c>
    </row>
    <row r="15406" spans="1:7" x14ac:dyDescent="0.45">
      <c r="A15406" t="str">
        <f t="shared" si="721"/>
        <v>갈기_Noun</v>
      </c>
      <c r="B15406" t="s">
        <v>968</v>
      </c>
      <c r="C15406" t="s">
        <v>729</v>
      </c>
      <c r="D15406">
        <v>9</v>
      </c>
      <c r="E15406">
        <v>1</v>
      </c>
      <c r="F15406" s="5">
        <f t="shared" si="722"/>
        <v>4.3446148498935571E-5</v>
      </c>
      <c r="G15406" t="str">
        <f t="shared" si="720"/>
        <v xml:space="preserve">갈기 </v>
      </c>
    </row>
    <row r="15407" spans="1:7" x14ac:dyDescent="0.45">
      <c r="A15407" t="str">
        <f t="shared" si="721"/>
        <v>갈고_Noun</v>
      </c>
      <c r="B15407" t="s">
        <v>963</v>
      </c>
      <c r="C15407" t="s">
        <v>729</v>
      </c>
      <c r="D15407">
        <v>9</v>
      </c>
      <c r="E15407">
        <v>1</v>
      </c>
      <c r="F15407" s="5">
        <f t="shared" si="722"/>
        <v>4.3446148498935571E-5</v>
      </c>
      <c r="G15407" t="str">
        <f t="shared" si="720"/>
        <v xml:space="preserve">갈고 </v>
      </c>
    </row>
    <row r="15408" spans="1:7" x14ac:dyDescent="0.45">
      <c r="A15408" t="str">
        <f t="shared" si="721"/>
        <v>간이_Noun</v>
      </c>
      <c r="B15408" t="s">
        <v>947</v>
      </c>
      <c r="C15408" t="s">
        <v>729</v>
      </c>
      <c r="D15408">
        <v>9</v>
      </c>
      <c r="E15408">
        <v>1</v>
      </c>
      <c r="F15408" s="5">
        <f t="shared" si="722"/>
        <v>4.3446148498935571E-5</v>
      </c>
      <c r="G15408" t="str">
        <f t="shared" si="720"/>
        <v xml:space="preserve">간이 </v>
      </c>
    </row>
    <row r="15409" spans="1:7" x14ac:dyDescent="0.45">
      <c r="A15409" t="str">
        <f t="shared" si="721"/>
        <v>간의_Noun</v>
      </c>
      <c r="B15409" t="s">
        <v>946</v>
      </c>
      <c r="C15409" t="s">
        <v>729</v>
      </c>
      <c r="D15409">
        <v>9</v>
      </c>
      <c r="E15409">
        <v>1</v>
      </c>
      <c r="F15409" s="5">
        <f t="shared" si="722"/>
        <v>4.3446148498935571E-5</v>
      </c>
      <c r="G15409" t="str">
        <f t="shared" si="720"/>
        <v xml:space="preserve">간의 </v>
      </c>
    </row>
    <row r="15410" spans="1:7" x14ac:dyDescent="0.45">
      <c r="A15410" t="str">
        <f t="shared" si="721"/>
        <v>각자_Noun</v>
      </c>
      <c r="B15410" t="s">
        <v>922</v>
      </c>
      <c r="C15410" t="s">
        <v>729</v>
      </c>
      <c r="D15410">
        <v>9</v>
      </c>
      <c r="E15410">
        <v>1</v>
      </c>
      <c r="F15410" s="5">
        <f t="shared" si="722"/>
        <v>4.3446148498935571E-5</v>
      </c>
      <c r="G15410" t="str">
        <f t="shared" si="720"/>
        <v xml:space="preserve">각자 </v>
      </c>
    </row>
    <row r="15411" spans="1:7" x14ac:dyDescent="0.45">
      <c r="A15411" t="str">
        <f t="shared" si="721"/>
        <v>각오_Noun</v>
      </c>
      <c r="B15411" t="s">
        <v>921</v>
      </c>
      <c r="C15411" t="s">
        <v>729</v>
      </c>
      <c r="D15411">
        <v>9</v>
      </c>
      <c r="E15411">
        <v>1</v>
      </c>
      <c r="F15411" s="5">
        <f t="shared" si="722"/>
        <v>4.3446148498935571E-5</v>
      </c>
      <c r="G15411" t="str">
        <f t="shared" si="720"/>
        <v xml:space="preserve">각오 </v>
      </c>
    </row>
    <row r="15412" spans="1:7" x14ac:dyDescent="0.45">
      <c r="A15412" t="str">
        <f t="shared" si="721"/>
        <v>가치관_Noun</v>
      </c>
      <c r="B15412" t="s">
        <v>899</v>
      </c>
      <c r="C15412" t="s">
        <v>729</v>
      </c>
      <c r="D15412">
        <v>9</v>
      </c>
      <c r="E15412">
        <v>1</v>
      </c>
      <c r="F15412" s="5">
        <f t="shared" si="722"/>
        <v>4.3446148498935571E-5</v>
      </c>
      <c r="G15412" t="str">
        <f t="shared" si="720"/>
        <v xml:space="preserve">가치관 </v>
      </c>
    </row>
    <row r="15413" spans="1:7" x14ac:dyDescent="0.45">
      <c r="A15413" t="str">
        <f t="shared" si="721"/>
        <v>가치_Noun</v>
      </c>
      <c r="B15413" t="s">
        <v>897</v>
      </c>
      <c r="C15413" t="s">
        <v>729</v>
      </c>
      <c r="D15413">
        <v>9</v>
      </c>
      <c r="E15413">
        <v>1</v>
      </c>
      <c r="F15413" s="5">
        <f t="shared" si="722"/>
        <v>4.3446148498935571E-5</v>
      </c>
      <c r="G15413" t="str">
        <f t="shared" si="720"/>
        <v xml:space="preserve">가치 </v>
      </c>
    </row>
    <row r="15414" spans="1:7" x14ac:dyDescent="0.45">
      <c r="A15414" t="str">
        <f t="shared" si="721"/>
        <v>가출_Noun</v>
      </c>
      <c r="B15414" t="s">
        <v>896</v>
      </c>
      <c r="C15414" t="s">
        <v>729</v>
      </c>
      <c r="D15414">
        <v>9</v>
      </c>
      <c r="E15414">
        <v>1</v>
      </c>
      <c r="F15414" s="5">
        <f t="shared" si="722"/>
        <v>4.3446148498935571E-5</v>
      </c>
      <c r="G15414" t="str">
        <f t="shared" si="720"/>
        <v xml:space="preserve">가출 </v>
      </c>
    </row>
    <row r="15415" spans="1:7" x14ac:dyDescent="0.45">
      <c r="A15415" t="str">
        <f t="shared" si="721"/>
        <v>가요_Noun</v>
      </c>
      <c r="B15415" t="s">
        <v>855</v>
      </c>
      <c r="C15415" t="s">
        <v>729</v>
      </c>
      <c r="D15415">
        <v>9</v>
      </c>
      <c r="E15415">
        <v>1</v>
      </c>
      <c r="F15415" s="5">
        <f t="shared" si="722"/>
        <v>4.3446148498935571E-5</v>
      </c>
      <c r="G15415" t="str">
        <f t="shared" si="720"/>
        <v xml:space="preserve">가요 </v>
      </c>
    </row>
    <row r="15416" spans="1:7" x14ac:dyDescent="0.45">
      <c r="A15416" t="str">
        <f t="shared" si="721"/>
        <v>가신_Noun</v>
      </c>
      <c r="B15416" t="s">
        <v>847</v>
      </c>
      <c r="C15416" t="s">
        <v>729</v>
      </c>
      <c r="D15416">
        <v>9</v>
      </c>
      <c r="E15416">
        <v>1</v>
      </c>
      <c r="F15416" s="5">
        <f t="shared" si="722"/>
        <v>4.3446148498935571E-5</v>
      </c>
      <c r="G15416" t="str">
        <f t="shared" si="720"/>
        <v xml:space="preserve">가신 </v>
      </c>
    </row>
    <row r="15417" spans="1:7" x14ac:dyDescent="0.45">
      <c r="A15417" t="str">
        <f t="shared" si="721"/>
        <v>가시_Noun</v>
      </c>
      <c r="B15417" t="s">
        <v>843</v>
      </c>
      <c r="C15417" t="s">
        <v>729</v>
      </c>
      <c r="D15417">
        <v>9</v>
      </c>
      <c r="E15417">
        <v>1</v>
      </c>
      <c r="F15417" s="5">
        <f t="shared" si="722"/>
        <v>4.3446148498935571E-5</v>
      </c>
      <c r="G15417" t="str">
        <f t="shared" si="720"/>
        <v xml:space="preserve">가시 </v>
      </c>
    </row>
    <row r="15418" spans="1:7" x14ac:dyDescent="0.45">
      <c r="A15418" t="str">
        <f t="shared" si="721"/>
        <v>가슴속_Noun</v>
      </c>
      <c r="B15418" t="s">
        <v>841</v>
      </c>
      <c r="C15418" t="s">
        <v>729</v>
      </c>
      <c r="D15418">
        <v>9</v>
      </c>
      <c r="E15418">
        <v>1</v>
      </c>
      <c r="F15418" s="5">
        <f t="shared" si="722"/>
        <v>4.3446148498935571E-5</v>
      </c>
      <c r="G15418" t="str">
        <f t="shared" si="720"/>
        <v xml:space="preserve">가슴속 </v>
      </c>
    </row>
    <row r="15419" spans="1:7" x14ac:dyDescent="0.45">
      <c r="A15419" t="str">
        <f t="shared" si="721"/>
        <v>가부_Noun</v>
      </c>
      <c r="B15419" t="s">
        <v>832</v>
      </c>
      <c r="C15419" t="s">
        <v>729</v>
      </c>
      <c r="D15419">
        <v>9</v>
      </c>
      <c r="E15419">
        <v>1</v>
      </c>
      <c r="F15419" s="5">
        <f t="shared" si="722"/>
        <v>4.3446148498935571E-5</v>
      </c>
      <c r="G15419" t="str">
        <f t="shared" si="720"/>
        <v xml:space="preserve">가부 </v>
      </c>
    </row>
    <row r="15420" spans="1:7" x14ac:dyDescent="0.45">
      <c r="A15420" t="str">
        <f t="shared" si="721"/>
        <v>가모_Noun</v>
      </c>
      <c r="B15420" t="s">
        <v>812</v>
      </c>
      <c r="C15420" t="s">
        <v>729</v>
      </c>
      <c r="D15420">
        <v>9</v>
      </c>
      <c r="E15420">
        <v>1</v>
      </c>
      <c r="F15420" s="5">
        <f t="shared" si="722"/>
        <v>4.3446148498935571E-5</v>
      </c>
      <c r="G15420" t="str">
        <f t="shared" si="720"/>
        <v xml:space="preserve">가모 </v>
      </c>
    </row>
    <row r="15421" spans="1:7" x14ac:dyDescent="0.45">
      <c r="A15421" t="str">
        <f t="shared" si="721"/>
        <v>가르침_Noun</v>
      </c>
      <c r="B15421" t="s">
        <v>798</v>
      </c>
      <c r="C15421" t="s">
        <v>729</v>
      </c>
      <c r="D15421">
        <v>9</v>
      </c>
      <c r="E15421">
        <v>1</v>
      </c>
      <c r="F15421" s="5">
        <f t="shared" si="722"/>
        <v>4.3446148498935571E-5</v>
      </c>
      <c r="G15421" t="str">
        <f t="shared" si="720"/>
        <v xml:space="preserve">가르침 </v>
      </c>
    </row>
    <row r="15422" spans="1:7" x14ac:dyDescent="0.45">
      <c r="A15422" t="str">
        <f t="shared" si="721"/>
        <v>가량_Noun</v>
      </c>
      <c r="B15422" t="s">
        <v>784</v>
      </c>
      <c r="C15422" t="s">
        <v>729</v>
      </c>
      <c r="D15422">
        <v>9</v>
      </c>
      <c r="E15422">
        <v>1</v>
      </c>
      <c r="F15422" s="5">
        <f t="shared" si="722"/>
        <v>4.3446148498935571E-5</v>
      </c>
      <c r="G15422" t="str">
        <f t="shared" si="720"/>
        <v xml:space="preserve">가량 </v>
      </c>
    </row>
    <row r="15423" spans="1:7" x14ac:dyDescent="0.45">
      <c r="A15423" t="str">
        <f t="shared" si="721"/>
        <v>가드레일_Noun</v>
      </c>
      <c r="B15423" t="s">
        <v>772</v>
      </c>
      <c r="C15423" t="s">
        <v>729</v>
      </c>
      <c r="D15423">
        <v>9</v>
      </c>
      <c r="E15423">
        <v>1</v>
      </c>
      <c r="F15423" s="5">
        <f t="shared" si="722"/>
        <v>4.3446148498935571E-5</v>
      </c>
      <c r="G15423" t="str">
        <f t="shared" si="720"/>
        <v xml:space="preserve">가드레일 </v>
      </c>
    </row>
    <row r="15424" spans="1:7" x14ac:dyDescent="0.45">
      <c r="A15424" t="str">
        <f t="shared" si="721"/>
        <v>가다가_Noun</v>
      </c>
      <c r="B15424" t="s">
        <v>768</v>
      </c>
      <c r="C15424" t="s">
        <v>729</v>
      </c>
      <c r="D15424">
        <v>9</v>
      </c>
      <c r="E15424">
        <v>1</v>
      </c>
      <c r="F15424" s="5">
        <f t="shared" si="722"/>
        <v>4.3446148498935571E-5</v>
      </c>
      <c r="G15424" t="str">
        <f t="shared" si="720"/>
        <v xml:space="preserve">가다가 </v>
      </c>
    </row>
    <row r="15425" spans="1:7" x14ac:dyDescent="0.45">
      <c r="A15425" t="str">
        <f t="shared" si="721"/>
        <v>가나_Noun</v>
      </c>
      <c r="B15425" t="s">
        <v>741</v>
      </c>
      <c r="C15425" t="s">
        <v>729</v>
      </c>
      <c r="D15425">
        <v>9</v>
      </c>
      <c r="E15425">
        <v>1</v>
      </c>
      <c r="F15425" s="5">
        <f t="shared" si="722"/>
        <v>4.3446148498935571E-5</v>
      </c>
      <c r="G15425" t="str">
        <f t="shared" si="720"/>
        <v xml:space="preserve">가나 </v>
      </c>
    </row>
    <row r="15426" spans="1:7" x14ac:dyDescent="0.45">
      <c r="A15426" t="str">
        <f t="shared" si="721"/>
        <v>가까이_Noun</v>
      </c>
      <c r="B15426" t="s">
        <v>738</v>
      </c>
      <c r="C15426" t="s">
        <v>729</v>
      </c>
      <c r="D15426">
        <v>9</v>
      </c>
      <c r="E15426">
        <v>1</v>
      </c>
      <c r="F15426" s="5">
        <f t="shared" si="722"/>
        <v>4.3446148498935571E-5</v>
      </c>
      <c r="G15426" t="str">
        <f t="shared" ref="G15426:G15489" si="723">REPT(B15426&amp;" ",E15426)</f>
        <v xml:space="preserve">가까이 </v>
      </c>
    </row>
    <row r="15427" spans="1:7" x14ac:dyDescent="0.45">
      <c r="A15427" t="str">
        <f t="shared" ref="A15427:A15490" si="724">B15427&amp;"_"&amp;C15427</f>
        <v>가기_Noun</v>
      </c>
      <c r="B15427" t="s">
        <v>733</v>
      </c>
      <c r="C15427" t="s">
        <v>729</v>
      </c>
      <c r="D15427">
        <v>9</v>
      </c>
      <c r="E15427">
        <v>1</v>
      </c>
      <c r="F15427" s="5">
        <f t="shared" ref="F15427:F15490" si="725">E15427/SUMIF(D:D,D15427,E:E)</f>
        <v>4.3446148498935571E-5</v>
      </c>
      <c r="G15427" t="str">
        <f t="shared" si="723"/>
        <v xml:space="preserve">가기 </v>
      </c>
    </row>
    <row r="15428" spans="1:7" x14ac:dyDescent="0.45">
      <c r="A15428" t="str">
        <f t="shared" si="724"/>
        <v>ㅡ_KoreanParticle</v>
      </c>
      <c r="B15428" t="s">
        <v>708</v>
      </c>
      <c r="C15428" t="s">
        <v>616</v>
      </c>
      <c r="D15428">
        <v>9</v>
      </c>
      <c r="E15428">
        <v>1</v>
      </c>
      <c r="F15428" s="5">
        <f t="shared" si="725"/>
        <v>4.3446148498935571E-5</v>
      </c>
      <c r="G15428" t="str">
        <f t="shared" si="723"/>
        <v xml:space="preserve">ㅡ </v>
      </c>
    </row>
    <row r="15429" spans="1:7" x14ac:dyDescent="0.45">
      <c r="A15429" t="str">
        <f t="shared" si="724"/>
        <v>ㅠㅠㅠ_KoreanParticle</v>
      </c>
      <c r="B15429" t="s">
        <v>704</v>
      </c>
      <c r="C15429" t="s">
        <v>616</v>
      </c>
      <c r="D15429">
        <v>9</v>
      </c>
      <c r="E15429">
        <v>1</v>
      </c>
      <c r="F15429" s="5">
        <f t="shared" si="725"/>
        <v>4.3446148498935571E-5</v>
      </c>
      <c r="G15429" t="str">
        <f t="shared" si="723"/>
        <v xml:space="preserve">ㅠㅠㅠ </v>
      </c>
    </row>
    <row r="15430" spans="1:7" x14ac:dyDescent="0.45">
      <c r="A15430" t="str">
        <f t="shared" si="724"/>
        <v>ㅝ_KoreanParticle</v>
      </c>
      <c r="B15430" t="s">
        <v>700</v>
      </c>
      <c r="C15430" t="s">
        <v>616</v>
      </c>
      <c r="D15430">
        <v>9</v>
      </c>
      <c r="E15430">
        <v>1</v>
      </c>
      <c r="F15430" s="5">
        <f t="shared" si="725"/>
        <v>4.3446148498935571E-5</v>
      </c>
      <c r="G15430" t="str">
        <f t="shared" si="723"/>
        <v xml:space="preserve">ㅝ </v>
      </c>
    </row>
    <row r="15431" spans="1:7" x14ac:dyDescent="0.45">
      <c r="A15431" t="str">
        <f t="shared" si="724"/>
        <v>ㅜㅠ_KoreanParticle</v>
      </c>
      <c r="B15431" t="s">
        <v>698</v>
      </c>
      <c r="C15431" t="s">
        <v>616</v>
      </c>
      <c r="D15431">
        <v>9</v>
      </c>
      <c r="E15431">
        <v>1</v>
      </c>
      <c r="F15431" s="5">
        <f t="shared" si="725"/>
        <v>4.3446148498935571E-5</v>
      </c>
      <c r="G15431" t="str">
        <f t="shared" si="723"/>
        <v xml:space="preserve">ㅜㅠ </v>
      </c>
    </row>
    <row r="15432" spans="1:7" x14ac:dyDescent="0.45">
      <c r="A15432" t="str">
        <f t="shared" si="724"/>
        <v>ㅓㅇ_KoreanParticle</v>
      </c>
      <c r="B15432" t="s">
        <v>686</v>
      </c>
      <c r="C15432" t="s">
        <v>616</v>
      </c>
      <c r="D15432">
        <v>9</v>
      </c>
      <c r="E15432">
        <v>1</v>
      </c>
      <c r="F15432" s="5">
        <f t="shared" si="725"/>
        <v>4.3446148498935571E-5</v>
      </c>
      <c r="G15432" t="str">
        <f t="shared" si="723"/>
        <v xml:space="preserve">ㅓㅇ </v>
      </c>
    </row>
    <row r="15433" spans="1:7" x14ac:dyDescent="0.45">
      <c r="A15433" t="str">
        <f t="shared" si="724"/>
        <v>ㅋㅋㅎㅎ_KoreanParticle</v>
      </c>
      <c r="B15433" t="s">
        <v>665</v>
      </c>
      <c r="C15433" t="s">
        <v>616</v>
      </c>
      <c r="D15433">
        <v>9</v>
      </c>
      <c r="E15433">
        <v>1</v>
      </c>
      <c r="F15433" s="5">
        <f t="shared" si="725"/>
        <v>4.3446148498935571E-5</v>
      </c>
      <c r="G15433" t="str">
        <f t="shared" si="723"/>
        <v xml:space="preserve">ㅋㅋㅎㅎ </v>
      </c>
    </row>
    <row r="15434" spans="1:7" x14ac:dyDescent="0.45">
      <c r="A15434" t="str">
        <f t="shared" si="724"/>
        <v>ㅅㄱ_KoreanParticle</v>
      </c>
      <c r="B15434" t="s">
        <v>639</v>
      </c>
      <c r="C15434" t="s">
        <v>616</v>
      </c>
      <c r="D15434">
        <v>9</v>
      </c>
      <c r="E15434">
        <v>1</v>
      </c>
      <c r="F15434" s="5">
        <f t="shared" si="725"/>
        <v>4.3446148498935571E-5</v>
      </c>
      <c r="G15434" t="str">
        <f t="shared" si="723"/>
        <v xml:space="preserve">ㅅㄱ </v>
      </c>
    </row>
    <row r="15435" spans="1:7" x14ac:dyDescent="0.45">
      <c r="A15435" t="str">
        <f t="shared" si="724"/>
        <v>ㅁㅏ_KoreanParticle</v>
      </c>
      <c r="B15435" t="s">
        <v>636</v>
      </c>
      <c r="C15435" t="s">
        <v>616</v>
      </c>
      <c r="D15435">
        <v>9</v>
      </c>
      <c r="E15435">
        <v>1</v>
      </c>
      <c r="F15435" s="5">
        <f t="shared" si="725"/>
        <v>4.3446148498935571E-5</v>
      </c>
      <c r="G15435" t="str">
        <f t="shared" si="723"/>
        <v xml:space="preserve">ㅁㅏ </v>
      </c>
    </row>
    <row r="15436" spans="1:7" x14ac:dyDescent="0.45">
      <c r="A15436" t="str">
        <f t="shared" si="724"/>
        <v>ㅁ_KoreanParticle</v>
      </c>
      <c r="B15436" t="s">
        <v>633</v>
      </c>
      <c r="C15436" t="s">
        <v>616</v>
      </c>
      <c r="D15436">
        <v>9</v>
      </c>
      <c r="E15436">
        <v>1</v>
      </c>
      <c r="F15436" s="5">
        <f t="shared" si="725"/>
        <v>4.3446148498935571E-5</v>
      </c>
      <c r="G15436" t="str">
        <f t="shared" si="723"/>
        <v xml:space="preserve">ㅁ </v>
      </c>
    </row>
    <row r="15437" spans="1:7" x14ac:dyDescent="0.45">
      <c r="A15437" t="str">
        <f t="shared" si="724"/>
        <v>ㄸ_KoreanParticle</v>
      </c>
      <c r="B15437" t="s">
        <v>631</v>
      </c>
      <c r="C15437" t="s">
        <v>616</v>
      </c>
      <c r="D15437">
        <v>9</v>
      </c>
      <c r="E15437">
        <v>1</v>
      </c>
      <c r="F15437" s="5">
        <f t="shared" si="725"/>
        <v>4.3446148498935571E-5</v>
      </c>
      <c r="G15437" t="str">
        <f t="shared" si="723"/>
        <v xml:space="preserve">ㄸ </v>
      </c>
    </row>
    <row r="15438" spans="1:7" x14ac:dyDescent="0.45">
      <c r="A15438" t="str">
        <f t="shared" si="724"/>
        <v>ㄷ_KoreanParticle</v>
      </c>
      <c r="B15438" t="s">
        <v>626</v>
      </c>
      <c r="C15438" t="s">
        <v>616</v>
      </c>
      <c r="D15438">
        <v>9</v>
      </c>
      <c r="E15438">
        <v>1</v>
      </c>
      <c r="F15438" s="5">
        <f t="shared" si="725"/>
        <v>4.3446148498935571E-5</v>
      </c>
      <c r="G15438" t="str">
        <f t="shared" si="723"/>
        <v xml:space="preserve">ㄷ </v>
      </c>
    </row>
    <row r="15439" spans="1:7" x14ac:dyDescent="0.45">
      <c r="A15439" t="str">
        <f t="shared" si="724"/>
        <v>ㄲ_KoreanParticle</v>
      </c>
      <c r="B15439" t="s">
        <v>621</v>
      </c>
      <c r="C15439" t="s">
        <v>616</v>
      </c>
      <c r="D15439">
        <v>9</v>
      </c>
      <c r="E15439">
        <v>1</v>
      </c>
      <c r="F15439" s="5">
        <f t="shared" si="725"/>
        <v>4.3446148498935571E-5</v>
      </c>
      <c r="G15439" t="str">
        <f t="shared" si="723"/>
        <v xml:space="preserve">ㄲ </v>
      </c>
    </row>
    <row r="15440" spans="1:7" x14ac:dyDescent="0.45">
      <c r="A15440" t="str">
        <f t="shared" si="724"/>
        <v>ㄱ_KoreanParticle</v>
      </c>
      <c r="B15440" t="s">
        <v>615</v>
      </c>
      <c r="C15440" t="s">
        <v>616</v>
      </c>
      <c r="D15440">
        <v>9</v>
      </c>
      <c r="E15440">
        <v>1</v>
      </c>
      <c r="F15440" s="5">
        <f t="shared" si="725"/>
        <v>4.3446148498935571E-5</v>
      </c>
      <c r="G15440" t="str">
        <f t="shared" si="723"/>
        <v xml:space="preserve">ㄱ </v>
      </c>
    </row>
    <row r="15441" spans="1:7" x14ac:dyDescent="0.45">
      <c r="A15441" t="str">
        <f t="shared" si="724"/>
        <v>힘들지만_Adjective</v>
      </c>
      <c r="B15441" t="s">
        <v>15897</v>
      </c>
      <c r="C15441" t="s">
        <v>735</v>
      </c>
      <c r="D15441">
        <v>9</v>
      </c>
      <c r="E15441">
        <v>1</v>
      </c>
      <c r="F15441" s="5">
        <f t="shared" si="725"/>
        <v>4.3446148498935571E-5</v>
      </c>
      <c r="G15441" t="str">
        <f t="shared" si="723"/>
        <v xml:space="preserve">힘들지만 </v>
      </c>
    </row>
    <row r="15442" spans="1:7" x14ac:dyDescent="0.45">
      <c r="A15442" t="str">
        <f t="shared" si="724"/>
        <v>힘들어_Adjective</v>
      </c>
      <c r="B15442" t="s">
        <v>15881</v>
      </c>
      <c r="C15442" t="s">
        <v>735</v>
      </c>
      <c r="D15442">
        <v>9</v>
      </c>
      <c r="E15442">
        <v>1</v>
      </c>
      <c r="F15442" s="5">
        <f t="shared" si="725"/>
        <v>4.3446148498935571E-5</v>
      </c>
      <c r="G15442" t="str">
        <f t="shared" si="723"/>
        <v xml:space="preserve">힘들어 </v>
      </c>
    </row>
    <row r="15443" spans="1:7" x14ac:dyDescent="0.45">
      <c r="A15443" t="str">
        <f t="shared" si="724"/>
        <v>힘들다_Adjective</v>
      </c>
      <c r="B15443" t="s">
        <v>15877</v>
      </c>
      <c r="C15443" t="s">
        <v>735</v>
      </c>
      <c r="D15443">
        <v>9</v>
      </c>
      <c r="E15443">
        <v>1</v>
      </c>
      <c r="F15443" s="5">
        <f t="shared" si="725"/>
        <v>4.3446148498935571E-5</v>
      </c>
      <c r="G15443" t="str">
        <f t="shared" si="723"/>
        <v xml:space="preserve">힘들다 </v>
      </c>
    </row>
    <row r="15444" spans="1:7" x14ac:dyDescent="0.45">
      <c r="A15444" t="str">
        <f t="shared" si="724"/>
        <v>힘드네요_Adjective</v>
      </c>
      <c r="B15444" t="s">
        <v>15869</v>
      </c>
      <c r="C15444" t="s">
        <v>735</v>
      </c>
      <c r="D15444">
        <v>9</v>
      </c>
      <c r="E15444">
        <v>1</v>
      </c>
      <c r="F15444" s="5">
        <f t="shared" si="725"/>
        <v>4.3446148498935571E-5</v>
      </c>
      <c r="G15444" t="str">
        <f t="shared" si="723"/>
        <v xml:space="preserve">힘드네요 </v>
      </c>
    </row>
    <row r="15445" spans="1:7" x14ac:dyDescent="0.45">
      <c r="A15445" t="str">
        <f t="shared" si="724"/>
        <v>흥미로웠다_Adjective</v>
      </c>
      <c r="B15445" t="s">
        <v>15843</v>
      </c>
      <c r="C15445" t="s">
        <v>735</v>
      </c>
      <c r="D15445">
        <v>9</v>
      </c>
      <c r="E15445">
        <v>1</v>
      </c>
      <c r="F15445" s="5">
        <f t="shared" si="725"/>
        <v>4.3446148498935571E-5</v>
      </c>
      <c r="G15445" t="str">
        <f t="shared" si="723"/>
        <v xml:space="preserve">흥미로웠다 </v>
      </c>
    </row>
    <row r="15446" spans="1:7" x14ac:dyDescent="0.45">
      <c r="A15446" t="str">
        <f t="shared" si="724"/>
        <v>흥겹습니다_Adjective</v>
      </c>
      <c r="B15446" t="s">
        <v>15838</v>
      </c>
      <c r="C15446" t="s">
        <v>735</v>
      </c>
      <c r="D15446">
        <v>9</v>
      </c>
      <c r="E15446">
        <v>1</v>
      </c>
      <c r="F15446" s="5">
        <f t="shared" si="725"/>
        <v>4.3446148498935571E-5</v>
      </c>
      <c r="G15446" t="str">
        <f t="shared" si="723"/>
        <v xml:space="preserve">흥겹습니다 </v>
      </c>
    </row>
    <row r="15447" spans="1:7" x14ac:dyDescent="0.45">
      <c r="A15447" t="str">
        <f t="shared" si="724"/>
        <v>흥겨운_Adjective</v>
      </c>
      <c r="B15447" t="s">
        <v>15836</v>
      </c>
      <c r="C15447" t="s">
        <v>735</v>
      </c>
      <c r="D15447">
        <v>9</v>
      </c>
      <c r="E15447">
        <v>1</v>
      </c>
      <c r="F15447" s="5">
        <f t="shared" si="725"/>
        <v>4.3446148498935571E-5</v>
      </c>
      <c r="G15447" t="str">
        <f t="shared" si="723"/>
        <v xml:space="preserve">흥겨운 </v>
      </c>
    </row>
    <row r="15448" spans="1:7" x14ac:dyDescent="0.45">
      <c r="A15448" t="str">
        <f t="shared" si="724"/>
        <v>흡족하게_Adjective</v>
      </c>
      <c r="B15448" t="s">
        <v>15832</v>
      </c>
      <c r="C15448" t="s">
        <v>735</v>
      </c>
      <c r="D15448">
        <v>9</v>
      </c>
      <c r="E15448">
        <v>1</v>
      </c>
      <c r="F15448" s="5">
        <f t="shared" si="725"/>
        <v>4.3446148498935571E-5</v>
      </c>
      <c r="G15448" t="str">
        <f t="shared" si="723"/>
        <v xml:space="preserve">흡족하게 </v>
      </c>
    </row>
    <row r="15449" spans="1:7" x14ac:dyDescent="0.45">
      <c r="A15449" t="str">
        <f t="shared" si="724"/>
        <v>흔하지_Adjective</v>
      </c>
      <c r="B15449" t="s">
        <v>15795</v>
      </c>
      <c r="C15449" t="s">
        <v>735</v>
      </c>
      <c r="D15449">
        <v>9</v>
      </c>
      <c r="E15449">
        <v>1</v>
      </c>
      <c r="F15449" s="5">
        <f t="shared" si="725"/>
        <v>4.3446148498935571E-5</v>
      </c>
      <c r="G15449" t="str">
        <f t="shared" si="723"/>
        <v xml:space="preserve">흔하지 </v>
      </c>
    </row>
    <row r="15450" spans="1:7" x14ac:dyDescent="0.45">
      <c r="A15450" t="str">
        <f t="shared" si="724"/>
        <v>흔하다고_Adjective</v>
      </c>
      <c r="B15450" t="s">
        <v>15794</v>
      </c>
      <c r="C15450" t="s">
        <v>735</v>
      </c>
      <c r="D15450">
        <v>9</v>
      </c>
      <c r="E15450">
        <v>1</v>
      </c>
      <c r="F15450" s="5">
        <f t="shared" si="725"/>
        <v>4.3446148498935571E-5</v>
      </c>
      <c r="G15450" t="str">
        <f t="shared" si="723"/>
        <v xml:space="preserve">흔하다고 </v>
      </c>
    </row>
    <row r="15451" spans="1:7" x14ac:dyDescent="0.45">
      <c r="A15451" t="str">
        <f t="shared" si="724"/>
        <v>훌륭했음_Adjective</v>
      </c>
      <c r="B15451" t="s">
        <v>15731</v>
      </c>
      <c r="C15451" t="s">
        <v>735</v>
      </c>
      <c r="D15451">
        <v>9</v>
      </c>
      <c r="E15451">
        <v>1</v>
      </c>
      <c r="F15451" s="5">
        <f t="shared" si="725"/>
        <v>4.3446148498935571E-5</v>
      </c>
      <c r="G15451" t="str">
        <f t="shared" si="723"/>
        <v xml:space="preserve">훌륭했음 </v>
      </c>
    </row>
    <row r="15452" spans="1:7" x14ac:dyDescent="0.45">
      <c r="A15452" t="str">
        <f t="shared" si="724"/>
        <v>훌륭했다_Adjective</v>
      </c>
      <c r="B15452" t="s">
        <v>15727</v>
      </c>
      <c r="C15452" t="s">
        <v>735</v>
      </c>
      <c r="D15452">
        <v>9</v>
      </c>
      <c r="E15452">
        <v>1</v>
      </c>
      <c r="F15452" s="5">
        <f t="shared" si="725"/>
        <v>4.3446148498935571E-5</v>
      </c>
      <c r="G15452" t="str">
        <f t="shared" si="723"/>
        <v xml:space="preserve">훌륭했다 </v>
      </c>
    </row>
    <row r="15453" spans="1:7" x14ac:dyDescent="0.45">
      <c r="A15453" t="str">
        <f t="shared" si="724"/>
        <v>훌륭합니다_Adjective</v>
      </c>
      <c r="B15453" t="s">
        <v>15723</v>
      </c>
      <c r="C15453" t="s">
        <v>735</v>
      </c>
      <c r="D15453">
        <v>9</v>
      </c>
      <c r="E15453">
        <v>1</v>
      </c>
      <c r="F15453" s="5">
        <f t="shared" si="725"/>
        <v>4.3446148498935571E-5</v>
      </c>
      <c r="G15453" t="str">
        <f t="shared" si="723"/>
        <v xml:space="preserve">훌륭합니다 </v>
      </c>
    </row>
    <row r="15454" spans="1:7" x14ac:dyDescent="0.45">
      <c r="A15454" t="str">
        <f t="shared" si="724"/>
        <v>훌륭함_Adjective</v>
      </c>
      <c r="B15454" t="s">
        <v>15722</v>
      </c>
      <c r="C15454" t="s">
        <v>735</v>
      </c>
      <c r="D15454">
        <v>9</v>
      </c>
      <c r="E15454">
        <v>1</v>
      </c>
      <c r="F15454" s="5">
        <f t="shared" si="725"/>
        <v>4.3446148498935571E-5</v>
      </c>
      <c r="G15454" t="str">
        <f t="shared" si="723"/>
        <v xml:space="preserve">훌륭함 </v>
      </c>
    </row>
    <row r="15455" spans="1:7" x14ac:dyDescent="0.45">
      <c r="A15455" t="str">
        <f t="shared" si="724"/>
        <v>훌륭하다_Adjective</v>
      </c>
      <c r="B15455" t="s">
        <v>15716</v>
      </c>
      <c r="C15455" t="s">
        <v>735</v>
      </c>
      <c r="D15455">
        <v>9</v>
      </c>
      <c r="E15455">
        <v>1</v>
      </c>
      <c r="F15455" s="5">
        <f t="shared" si="725"/>
        <v>4.3446148498935571E-5</v>
      </c>
      <c r="G15455" t="str">
        <f t="shared" si="723"/>
        <v xml:space="preserve">훌륭하다 </v>
      </c>
    </row>
    <row r="15456" spans="1:7" x14ac:dyDescent="0.45">
      <c r="A15456" t="str">
        <f t="shared" si="724"/>
        <v>훌륭하고_Adjective</v>
      </c>
      <c r="B15456" t="s">
        <v>15714</v>
      </c>
      <c r="C15456" t="s">
        <v>735</v>
      </c>
      <c r="D15456">
        <v>9</v>
      </c>
      <c r="E15456">
        <v>1</v>
      </c>
      <c r="F15456" s="5">
        <f t="shared" si="725"/>
        <v>4.3446148498935571E-5</v>
      </c>
      <c r="G15456" t="str">
        <f t="shared" si="723"/>
        <v xml:space="preserve">훌륭하고 </v>
      </c>
    </row>
    <row r="15457" spans="1:7" x14ac:dyDescent="0.45">
      <c r="A15457" t="str">
        <f t="shared" si="724"/>
        <v>훌륭하_Adjective</v>
      </c>
      <c r="B15457" t="s">
        <v>15713</v>
      </c>
      <c r="C15457" t="s">
        <v>735</v>
      </c>
      <c r="D15457">
        <v>9</v>
      </c>
      <c r="E15457">
        <v>1</v>
      </c>
      <c r="F15457" s="5">
        <f t="shared" si="725"/>
        <v>4.3446148498935571E-5</v>
      </c>
      <c r="G15457" t="str">
        <f t="shared" si="723"/>
        <v xml:space="preserve">훌륭하 </v>
      </c>
    </row>
    <row r="15458" spans="1:7" x14ac:dyDescent="0.45">
      <c r="A15458" t="str">
        <f t="shared" si="724"/>
        <v>훈훈했다_Adjective</v>
      </c>
      <c r="B15458" t="s">
        <v>15710</v>
      </c>
      <c r="C15458" t="s">
        <v>735</v>
      </c>
      <c r="D15458">
        <v>9</v>
      </c>
      <c r="E15458">
        <v>1</v>
      </c>
      <c r="F15458" s="5">
        <f t="shared" si="725"/>
        <v>4.3446148498935571E-5</v>
      </c>
      <c r="G15458" t="str">
        <f t="shared" si="723"/>
        <v xml:space="preserve">훈훈했다 </v>
      </c>
    </row>
    <row r="15459" spans="1:7" x14ac:dyDescent="0.45">
      <c r="A15459" t="str">
        <f t="shared" si="724"/>
        <v>훈훈한_Adjective</v>
      </c>
      <c r="B15459" t="s">
        <v>15707</v>
      </c>
      <c r="C15459" t="s">
        <v>735</v>
      </c>
      <c r="D15459">
        <v>9</v>
      </c>
      <c r="E15459">
        <v>1</v>
      </c>
      <c r="F15459" s="5">
        <f t="shared" si="725"/>
        <v>4.3446148498935571E-5</v>
      </c>
      <c r="G15459" t="str">
        <f t="shared" si="723"/>
        <v xml:space="preserve">훈훈한 </v>
      </c>
    </row>
    <row r="15460" spans="1:7" x14ac:dyDescent="0.45">
      <c r="A15460" t="str">
        <f t="shared" si="724"/>
        <v>후련했다_Adjective</v>
      </c>
      <c r="B15460" t="s">
        <v>15687</v>
      </c>
      <c r="C15460" t="s">
        <v>735</v>
      </c>
      <c r="D15460">
        <v>9</v>
      </c>
      <c r="E15460">
        <v>1</v>
      </c>
      <c r="F15460" s="5">
        <f t="shared" si="725"/>
        <v>4.3446148498935571E-5</v>
      </c>
      <c r="G15460" t="str">
        <f t="shared" si="723"/>
        <v xml:space="preserve">후련했다 </v>
      </c>
    </row>
    <row r="15461" spans="1:7" x14ac:dyDescent="0.45">
      <c r="A15461" t="str">
        <f t="shared" si="724"/>
        <v>후련한것이_Adjective</v>
      </c>
      <c r="B15461" t="s">
        <v>15686</v>
      </c>
      <c r="C15461" t="s">
        <v>735</v>
      </c>
      <c r="D15461">
        <v>9</v>
      </c>
      <c r="E15461">
        <v>1</v>
      </c>
      <c r="F15461" s="5">
        <f t="shared" si="725"/>
        <v>4.3446148498935571E-5</v>
      </c>
      <c r="G15461" t="str">
        <f t="shared" si="723"/>
        <v xml:space="preserve">후련한것이 </v>
      </c>
    </row>
    <row r="15462" spans="1:7" x14ac:dyDescent="0.45">
      <c r="A15462" t="str">
        <f t="shared" si="724"/>
        <v>후련한_Adjective</v>
      </c>
      <c r="B15462" t="s">
        <v>15685</v>
      </c>
      <c r="C15462" t="s">
        <v>735</v>
      </c>
      <c r="D15462">
        <v>9</v>
      </c>
      <c r="E15462">
        <v>1</v>
      </c>
      <c r="F15462" s="5">
        <f t="shared" si="725"/>
        <v>4.3446148498935571E-5</v>
      </c>
      <c r="G15462" t="str">
        <f t="shared" si="723"/>
        <v xml:space="preserve">후련한 </v>
      </c>
    </row>
    <row r="15463" spans="1:7" x14ac:dyDescent="0.45">
      <c r="A15463" t="str">
        <f t="shared" si="724"/>
        <v>황홀한데_Adjective</v>
      </c>
      <c r="B15463" t="s">
        <v>15655</v>
      </c>
      <c r="C15463" t="s">
        <v>735</v>
      </c>
      <c r="D15463">
        <v>9</v>
      </c>
      <c r="E15463">
        <v>1</v>
      </c>
      <c r="F15463" s="5">
        <f t="shared" si="725"/>
        <v>4.3446148498935571E-5</v>
      </c>
      <c r="G15463" t="str">
        <f t="shared" si="723"/>
        <v xml:space="preserve">황홀한데 </v>
      </c>
    </row>
    <row r="15464" spans="1:7" x14ac:dyDescent="0.45">
      <c r="A15464" t="str">
        <f t="shared" si="724"/>
        <v>확실하게_Adjective</v>
      </c>
      <c r="B15464" t="s">
        <v>15615</v>
      </c>
      <c r="C15464" t="s">
        <v>735</v>
      </c>
      <c r="D15464">
        <v>9</v>
      </c>
      <c r="E15464">
        <v>1</v>
      </c>
      <c r="F15464" s="5">
        <f t="shared" si="725"/>
        <v>4.3446148498935571E-5</v>
      </c>
      <c r="G15464" t="str">
        <f t="shared" si="723"/>
        <v xml:space="preserve">확실하게 </v>
      </c>
    </row>
    <row r="15465" spans="1:7" x14ac:dyDescent="0.45">
      <c r="A15465" t="str">
        <f t="shared" si="724"/>
        <v>화려함의_Adjective</v>
      </c>
      <c r="B15465" t="s">
        <v>15592</v>
      </c>
      <c r="C15465" t="s">
        <v>735</v>
      </c>
      <c r="D15465">
        <v>9</v>
      </c>
      <c r="E15465">
        <v>1</v>
      </c>
      <c r="F15465" s="5">
        <f t="shared" si="725"/>
        <v>4.3446148498935571E-5</v>
      </c>
      <c r="G15465" t="str">
        <f t="shared" si="723"/>
        <v xml:space="preserve">화려함의 </v>
      </c>
    </row>
    <row r="15466" spans="1:7" x14ac:dyDescent="0.45">
      <c r="A15466" t="str">
        <f t="shared" si="724"/>
        <v>화려하게_Adjective</v>
      </c>
      <c r="B15466" t="s">
        <v>15588</v>
      </c>
      <c r="C15466" t="s">
        <v>735</v>
      </c>
      <c r="D15466">
        <v>9</v>
      </c>
      <c r="E15466">
        <v>1</v>
      </c>
      <c r="F15466" s="5">
        <f t="shared" si="725"/>
        <v>4.3446148498935571E-5</v>
      </c>
      <c r="G15466" t="str">
        <f t="shared" si="723"/>
        <v xml:space="preserve">화려하게 </v>
      </c>
    </row>
    <row r="15467" spans="1:7" x14ac:dyDescent="0.45">
      <c r="A15467" t="str">
        <f t="shared" si="724"/>
        <v>화끈하게_Adjective</v>
      </c>
      <c r="B15467" t="s">
        <v>15578</v>
      </c>
      <c r="C15467" t="s">
        <v>735</v>
      </c>
      <c r="D15467">
        <v>9</v>
      </c>
      <c r="E15467">
        <v>1</v>
      </c>
      <c r="F15467" s="5">
        <f t="shared" si="725"/>
        <v>4.3446148498935571E-5</v>
      </c>
      <c r="G15467" t="str">
        <f t="shared" si="723"/>
        <v xml:space="preserve">화끈하게 </v>
      </c>
    </row>
    <row r="15468" spans="1:7" x14ac:dyDescent="0.45">
      <c r="A15468" t="str">
        <f t="shared" si="724"/>
        <v>혼미해진다_Adjective</v>
      </c>
      <c r="B15468" t="s">
        <v>15558</v>
      </c>
      <c r="C15468" t="s">
        <v>735</v>
      </c>
      <c r="D15468">
        <v>9</v>
      </c>
      <c r="E15468">
        <v>1</v>
      </c>
      <c r="F15468" s="5">
        <f t="shared" si="725"/>
        <v>4.3446148498935571E-5</v>
      </c>
      <c r="G15468" t="str">
        <f t="shared" si="723"/>
        <v xml:space="preserve">혼미해진다 </v>
      </c>
    </row>
    <row r="15469" spans="1:7" x14ac:dyDescent="0.45">
      <c r="A15469" t="str">
        <f t="shared" si="724"/>
        <v>헷갈린다_Adjective</v>
      </c>
      <c r="B15469" t="s">
        <v>15488</v>
      </c>
      <c r="C15469" t="s">
        <v>735</v>
      </c>
      <c r="D15469">
        <v>9</v>
      </c>
      <c r="E15469">
        <v>1</v>
      </c>
      <c r="F15469" s="5">
        <f t="shared" si="725"/>
        <v>4.3446148498935571E-5</v>
      </c>
      <c r="G15469" t="str">
        <f t="shared" si="723"/>
        <v xml:space="preserve">헷갈린다 </v>
      </c>
    </row>
    <row r="15470" spans="1:7" x14ac:dyDescent="0.45">
      <c r="A15470" t="str">
        <f t="shared" si="724"/>
        <v>헷갈리는_Adjective</v>
      </c>
      <c r="B15470" t="s">
        <v>15486</v>
      </c>
      <c r="C15470" t="s">
        <v>735</v>
      </c>
      <c r="D15470">
        <v>9</v>
      </c>
      <c r="E15470">
        <v>1</v>
      </c>
      <c r="F15470" s="5">
        <f t="shared" si="725"/>
        <v>4.3446148498935571E-5</v>
      </c>
      <c r="G15470" t="str">
        <f t="shared" si="723"/>
        <v xml:space="preserve">헷갈리는 </v>
      </c>
    </row>
    <row r="15471" spans="1:7" x14ac:dyDescent="0.45">
      <c r="A15471" t="str">
        <f t="shared" si="724"/>
        <v>험하고_Adjective</v>
      </c>
      <c r="B15471" t="s">
        <v>15453</v>
      </c>
      <c r="C15471" t="s">
        <v>735</v>
      </c>
      <c r="D15471">
        <v>9</v>
      </c>
      <c r="E15471">
        <v>1</v>
      </c>
      <c r="F15471" s="5">
        <f t="shared" si="725"/>
        <v>4.3446148498935571E-5</v>
      </c>
      <c r="G15471" t="str">
        <f t="shared" si="723"/>
        <v xml:space="preserve">험하고 </v>
      </c>
    </row>
    <row r="15472" spans="1:7" x14ac:dyDescent="0.45">
      <c r="A15472" t="str">
        <f t="shared" si="724"/>
        <v>허무했음_Adjective</v>
      </c>
      <c r="B15472" t="s">
        <v>15433</v>
      </c>
      <c r="C15472" t="s">
        <v>735</v>
      </c>
      <c r="D15472">
        <v>9</v>
      </c>
      <c r="E15472">
        <v>1</v>
      </c>
      <c r="F15472" s="5">
        <f t="shared" si="725"/>
        <v>4.3446148498935571E-5</v>
      </c>
      <c r="G15472" t="str">
        <f t="shared" si="723"/>
        <v xml:space="preserve">허무했음 </v>
      </c>
    </row>
    <row r="15473" spans="1:7" x14ac:dyDescent="0.45">
      <c r="A15473" t="str">
        <f t="shared" si="724"/>
        <v>허무해서_Adjective</v>
      </c>
      <c r="B15473" t="s">
        <v>15427</v>
      </c>
      <c r="C15473" t="s">
        <v>735</v>
      </c>
      <c r="D15473">
        <v>9</v>
      </c>
      <c r="E15473">
        <v>1</v>
      </c>
      <c r="F15473" s="5">
        <f t="shared" si="725"/>
        <v>4.3446148498935571E-5</v>
      </c>
      <c r="G15473" t="str">
        <f t="shared" si="723"/>
        <v xml:space="preserve">허무해서 </v>
      </c>
    </row>
    <row r="15474" spans="1:7" x14ac:dyDescent="0.45">
      <c r="A15474" t="str">
        <f t="shared" si="724"/>
        <v>허무하다_Adjective</v>
      </c>
      <c r="B15474" t="s">
        <v>15418</v>
      </c>
      <c r="C15474" t="s">
        <v>735</v>
      </c>
      <c r="D15474">
        <v>9</v>
      </c>
      <c r="E15474">
        <v>1</v>
      </c>
      <c r="F15474" s="5">
        <f t="shared" si="725"/>
        <v>4.3446148498935571E-5</v>
      </c>
      <c r="G15474" t="str">
        <f t="shared" si="723"/>
        <v xml:space="preserve">허무하다 </v>
      </c>
    </row>
    <row r="15475" spans="1:7" x14ac:dyDescent="0.45">
      <c r="A15475" t="str">
        <f t="shared" si="724"/>
        <v>행복했던_Adjective</v>
      </c>
      <c r="B15475" t="s">
        <v>15389</v>
      </c>
      <c r="C15475" t="s">
        <v>735</v>
      </c>
      <c r="D15475">
        <v>9</v>
      </c>
      <c r="E15475">
        <v>1</v>
      </c>
      <c r="F15475" s="5">
        <f t="shared" si="725"/>
        <v>4.3446148498935571E-5</v>
      </c>
      <c r="G15475" t="str">
        <f t="shared" si="723"/>
        <v xml:space="preserve">행복했던 </v>
      </c>
    </row>
    <row r="15476" spans="1:7" x14ac:dyDescent="0.45">
      <c r="A15476" t="str">
        <f t="shared" si="724"/>
        <v>해로운_Adjective</v>
      </c>
      <c r="B15476" t="s">
        <v>15163</v>
      </c>
      <c r="C15476" t="s">
        <v>735</v>
      </c>
      <c r="D15476">
        <v>9</v>
      </c>
      <c r="E15476">
        <v>1</v>
      </c>
      <c r="F15476" s="5">
        <f t="shared" si="725"/>
        <v>4.3446148498935571E-5</v>
      </c>
      <c r="G15476" t="str">
        <f t="shared" si="723"/>
        <v xml:space="preserve">해로운 </v>
      </c>
    </row>
    <row r="15477" spans="1:7" x14ac:dyDescent="0.45">
      <c r="A15477" t="str">
        <f t="shared" si="724"/>
        <v>하얗게_Adjective</v>
      </c>
      <c r="B15477" t="s">
        <v>14944</v>
      </c>
      <c r="C15477" t="s">
        <v>735</v>
      </c>
      <c r="D15477">
        <v>9</v>
      </c>
      <c r="E15477">
        <v>1</v>
      </c>
      <c r="F15477" s="5">
        <f t="shared" si="725"/>
        <v>4.3446148498935571E-5</v>
      </c>
      <c r="G15477" t="str">
        <f t="shared" si="723"/>
        <v xml:space="preserve">하얗게 </v>
      </c>
    </row>
    <row r="15478" spans="1:7" x14ac:dyDescent="0.45">
      <c r="A15478" t="str">
        <f t="shared" si="724"/>
        <v>필요했던_Adjective</v>
      </c>
      <c r="B15478" t="s">
        <v>14782</v>
      </c>
      <c r="C15478" t="s">
        <v>735</v>
      </c>
      <c r="D15478">
        <v>9</v>
      </c>
      <c r="E15478">
        <v>1</v>
      </c>
      <c r="F15478" s="5">
        <f t="shared" si="725"/>
        <v>4.3446148498935571E-5</v>
      </c>
      <c r="G15478" t="str">
        <f t="shared" si="723"/>
        <v xml:space="preserve">필요했던 </v>
      </c>
    </row>
    <row r="15479" spans="1:7" x14ac:dyDescent="0.45">
      <c r="A15479" t="str">
        <f t="shared" si="724"/>
        <v>필요합니다_Adjective</v>
      </c>
      <c r="B15479" t="s">
        <v>14779</v>
      </c>
      <c r="C15479" t="s">
        <v>735</v>
      </c>
      <c r="D15479">
        <v>9</v>
      </c>
      <c r="E15479">
        <v>1</v>
      </c>
      <c r="F15479" s="5">
        <f t="shared" si="725"/>
        <v>4.3446148498935571E-5</v>
      </c>
      <c r="G15479" t="str">
        <f t="shared" si="723"/>
        <v xml:space="preserve">필요합니다 </v>
      </c>
    </row>
    <row r="15480" spans="1:7" x14ac:dyDescent="0.45">
      <c r="A15480" t="str">
        <f t="shared" si="724"/>
        <v>필요할지를_Adjective</v>
      </c>
      <c r="B15480" t="s">
        <v>14776</v>
      </c>
      <c r="C15480" t="s">
        <v>735</v>
      </c>
      <c r="D15480">
        <v>9</v>
      </c>
      <c r="E15480">
        <v>1</v>
      </c>
      <c r="F15480" s="5">
        <f t="shared" si="725"/>
        <v>4.3446148498935571E-5</v>
      </c>
      <c r="G15480" t="str">
        <f t="shared" si="723"/>
        <v xml:space="preserve">필요할지를 </v>
      </c>
    </row>
    <row r="15481" spans="1:7" x14ac:dyDescent="0.45">
      <c r="A15481" t="str">
        <f t="shared" si="724"/>
        <v>필요한것도_Adjective</v>
      </c>
      <c r="B15481" t="s">
        <v>14772</v>
      </c>
      <c r="C15481" t="s">
        <v>735</v>
      </c>
      <c r="D15481">
        <v>9</v>
      </c>
      <c r="E15481">
        <v>1</v>
      </c>
      <c r="F15481" s="5">
        <f t="shared" si="725"/>
        <v>4.3446148498935571E-5</v>
      </c>
      <c r="G15481" t="str">
        <f t="shared" si="723"/>
        <v xml:space="preserve">필요한것도 </v>
      </c>
    </row>
    <row r="15482" spans="1:7" x14ac:dyDescent="0.45">
      <c r="A15482" t="str">
        <f t="shared" si="724"/>
        <v>필요한가보다_Adjective</v>
      </c>
      <c r="B15482" t="s">
        <v>14769</v>
      </c>
      <c r="C15482" t="s">
        <v>735</v>
      </c>
      <c r="D15482">
        <v>9</v>
      </c>
      <c r="E15482">
        <v>1</v>
      </c>
      <c r="F15482" s="5">
        <f t="shared" si="725"/>
        <v>4.3446148498935571E-5</v>
      </c>
      <c r="G15482" t="str">
        <f t="shared" si="723"/>
        <v xml:space="preserve">필요한가보다 </v>
      </c>
    </row>
    <row r="15483" spans="1:7" x14ac:dyDescent="0.45">
      <c r="A15483" t="str">
        <f t="shared" si="724"/>
        <v>필요한가를_Adjective</v>
      </c>
      <c r="B15483" t="s">
        <v>14768</v>
      </c>
      <c r="C15483" t="s">
        <v>735</v>
      </c>
      <c r="D15483">
        <v>9</v>
      </c>
      <c r="E15483">
        <v>1</v>
      </c>
      <c r="F15483" s="5">
        <f t="shared" si="725"/>
        <v>4.3446148498935571E-5</v>
      </c>
      <c r="G15483" t="str">
        <f t="shared" si="723"/>
        <v xml:space="preserve">필요한가를 </v>
      </c>
    </row>
    <row r="15484" spans="1:7" x14ac:dyDescent="0.45">
      <c r="A15484" t="str">
        <f t="shared" si="724"/>
        <v>필요하다_Adjective</v>
      </c>
      <c r="B15484" t="s">
        <v>14758</v>
      </c>
      <c r="C15484" t="s">
        <v>735</v>
      </c>
      <c r="D15484">
        <v>9</v>
      </c>
      <c r="E15484">
        <v>1</v>
      </c>
      <c r="F15484" s="5">
        <f t="shared" si="725"/>
        <v>4.3446148498935571E-5</v>
      </c>
      <c r="G15484" t="str">
        <f t="shared" si="723"/>
        <v xml:space="preserve">필요하다 </v>
      </c>
    </row>
    <row r="15485" spans="1:7" x14ac:dyDescent="0.45">
      <c r="A15485" t="str">
        <f t="shared" si="724"/>
        <v>필요하겠죠_Adjective</v>
      </c>
      <c r="B15485" t="s">
        <v>14755</v>
      </c>
      <c r="C15485" t="s">
        <v>735</v>
      </c>
      <c r="D15485">
        <v>9</v>
      </c>
      <c r="E15485">
        <v>1</v>
      </c>
      <c r="F15485" s="5">
        <f t="shared" si="725"/>
        <v>4.3446148498935571E-5</v>
      </c>
      <c r="G15485" t="str">
        <f t="shared" si="723"/>
        <v xml:space="preserve">필요하겠죠 </v>
      </c>
    </row>
    <row r="15486" spans="1:7" x14ac:dyDescent="0.45">
      <c r="A15486" t="str">
        <f t="shared" si="724"/>
        <v>필요없음_Adjective</v>
      </c>
      <c r="B15486" t="s">
        <v>14749</v>
      </c>
      <c r="C15486" t="s">
        <v>735</v>
      </c>
      <c r="D15486">
        <v>9</v>
      </c>
      <c r="E15486">
        <v>1</v>
      </c>
      <c r="F15486" s="5">
        <f t="shared" si="725"/>
        <v>4.3446148498935571E-5</v>
      </c>
      <c r="G15486" t="str">
        <f t="shared" si="723"/>
        <v xml:space="preserve">필요없음 </v>
      </c>
    </row>
    <row r="15487" spans="1:7" x14ac:dyDescent="0.45">
      <c r="A15487" t="str">
        <f t="shared" si="724"/>
        <v>필요없는_Adjective</v>
      </c>
      <c r="B15487" t="s">
        <v>14742</v>
      </c>
      <c r="C15487" t="s">
        <v>735</v>
      </c>
      <c r="D15487">
        <v>9</v>
      </c>
      <c r="E15487">
        <v>1</v>
      </c>
      <c r="F15487" s="5">
        <f t="shared" si="725"/>
        <v>4.3446148498935571E-5</v>
      </c>
      <c r="G15487" t="str">
        <f t="shared" si="723"/>
        <v xml:space="preserve">필요없는 </v>
      </c>
    </row>
    <row r="15488" spans="1:7" x14ac:dyDescent="0.45">
      <c r="A15488" t="str">
        <f t="shared" si="724"/>
        <v>피터지게_Adjective</v>
      </c>
      <c r="B15488" t="s">
        <v>14725</v>
      </c>
      <c r="C15488" t="s">
        <v>735</v>
      </c>
      <c r="D15488">
        <v>9</v>
      </c>
      <c r="E15488">
        <v>1</v>
      </c>
      <c r="F15488" s="5">
        <f t="shared" si="725"/>
        <v>4.3446148498935571E-5</v>
      </c>
      <c r="G15488" t="str">
        <f t="shared" si="723"/>
        <v xml:space="preserve">피터지게 </v>
      </c>
    </row>
    <row r="15489" spans="1:7" x14ac:dyDescent="0.45">
      <c r="A15489" t="str">
        <f t="shared" si="724"/>
        <v>피곤해질_Adjective</v>
      </c>
      <c r="B15489" t="s">
        <v>14702</v>
      </c>
      <c r="C15489" t="s">
        <v>735</v>
      </c>
      <c r="D15489">
        <v>9</v>
      </c>
      <c r="E15489">
        <v>1</v>
      </c>
      <c r="F15489" s="5">
        <f t="shared" si="725"/>
        <v>4.3446148498935571E-5</v>
      </c>
      <c r="G15489" t="str">
        <f t="shared" si="723"/>
        <v xml:space="preserve">피곤해질 </v>
      </c>
    </row>
    <row r="15490" spans="1:7" x14ac:dyDescent="0.45">
      <c r="A15490" t="str">
        <f t="shared" si="724"/>
        <v>피곤해서_Adjective</v>
      </c>
      <c r="B15490" t="s">
        <v>14699</v>
      </c>
      <c r="C15490" t="s">
        <v>735</v>
      </c>
      <c r="D15490">
        <v>9</v>
      </c>
      <c r="E15490">
        <v>1</v>
      </c>
      <c r="F15490" s="5">
        <f t="shared" si="725"/>
        <v>4.3446148498935571E-5</v>
      </c>
      <c r="G15490" t="str">
        <f t="shared" ref="G15490:G15553" si="726">REPT(B15490&amp;" ",E15490)</f>
        <v xml:space="preserve">피곤해서 </v>
      </c>
    </row>
    <row r="15491" spans="1:7" x14ac:dyDescent="0.45">
      <c r="A15491" t="str">
        <f t="shared" ref="A15491:A15554" si="727">B15491&amp;"_"&amp;C15491</f>
        <v>평범한_Adjective</v>
      </c>
      <c r="B15491" t="s">
        <v>14552</v>
      </c>
      <c r="C15491" t="s">
        <v>735</v>
      </c>
      <c r="D15491">
        <v>9</v>
      </c>
      <c r="E15491">
        <v>1</v>
      </c>
      <c r="F15491" s="5">
        <f t="shared" ref="F15491:F15554" si="728">E15491/SUMIF(D:D,D15491,E:E)</f>
        <v>4.3446148498935571E-5</v>
      </c>
      <c r="G15491" t="str">
        <f t="shared" si="726"/>
        <v xml:space="preserve">평범한 </v>
      </c>
    </row>
    <row r="15492" spans="1:7" x14ac:dyDescent="0.45">
      <c r="A15492" t="str">
        <f t="shared" si="727"/>
        <v>편히_Adjective</v>
      </c>
      <c r="B15492" t="s">
        <v>14534</v>
      </c>
      <c r="C15492" t="s">
        <v>735</v>
      </c>
      <c r="D15492">
        <v>9</v>
      </c>
      <c r="E15492">
        <v>1</v>
      </c>
      <c r="F15492" s="5">
        <f t="shared" si="728"/>
        <v>4.3446148498935571E-5</v>
      </c>
      <c r="G15492" t="str">
        <f t="shared" si="726"/>
        <v xml:space="preserve">편히 </v>
      </c>
    </row>
    <row r="15493" spans="1:7" x14ac:dyDescent="0.45">
      <c r="A15493" t="str">
        <f t="shared" si="727"/>
        <v>편하게_Adjective</v>
      </c>
      <c r="B15493" t="s">
        <v>14531</v>
      </c>
      <c r="C15493" t="s">
        <v>735</v>
      </c>
      <c r="D15493">
        <v>9</v>
      </c>
      <c r="E15493">
        <v>1</v>
      </c>
      <c r="F15493" s="5">
        <f t="shared" si="728"/>
        <v>4.3446148498935571E-5</v>
      </c>
      <c r="G15493" t="str">
        <f t="shared" si="726"/>
        <v xml:space="preserve">편하게 </v>
      </c>
    </row>
    <row r="15494" spans="1:7" x14ac:dyDescent="0.45">
      <c r="A15494" t="str">
        <f t="shared" si="727"/>
        <v>틀림없습니다_Adjective</v>
      </c>
      <c r="B15494" t="s">
        <v>14429</v>
      </c>
      <c r="C15494" t="s">
        <v>735</v>
      </c>
      <c r="D15494">
        <v>9</v>
      </c>
      <c r="E15494">
        <v>1</v>
      </c>
      <c r="F15494" s="5">
        <f t="shared" si="728"/>
        <v>4.3446148498935571E-5</v>
      </c>
      <c r="G15494" t="str">
        <f t="shared" si="726"/>
        <v xml:space="preserve">틀림없습니다 </v>
      </c>
    </row>
    <row r="15495" spans="1:7" x14ac:dyDescent="0.45">
      <c r="A15495" t="str">
        <f t="shared" si="727"/>
        <v>특출나지만_Adjective</v>
      </c>
      <c r="B15495" t="s">
        <v>14406</v>
      </c>
      <c r="C15495" t="s">
        <v>735</v>
      </c>
      <c r="D15495">
        <v>9</v>
      </c>
      <c r="E15495">
        <v>1</v>
      </c>
      <c r="F15495" s="5">
        <f t="shared" si="728"/>
        <v>4.3446148498935571E-5</v>
      </c>
      <c r="G15495" t="str">
        <f t="shared" si="726"/>
        <v xml:space="preserve">특출나지만 </v>
      </c>
    </row>
    <row r="15496" spans="1:7" x14ac:dyDescent="0.45">
      <c r="A15496" t="str">
        <f t="shared" si="727"/>
        <v>특별할것_Adjective</v>
      </c>
      <c r="B15496" t="s">
        <v>14392</v>
      </c>
      <c r="C15496" t="s">
        <v>735</v>
      </c>
      <c r="D15496">
        <v>9</v>
      </c>
      <c r="E15496">
        <v>1</v>
      </c>
      <c r="F15496" s="5">
        <f t="shared" si="728"/>
        <v>4.3446148498935571E-5</v>
      </c>
      <c r="G15496" t="str">
        <f t="shared" si="726"/>
        <v xml:space="preserve">특별할것 </v>
      </c>
    </row>
    <row r="15497" spans="1:7" x14ac:dyDescent="0.45">
      <c r="A15497" t="str">
        <f t="shared" si="727"/>
        <v>특별하게_Adjective</v>
      </c>
      <c r="B15497" t="s">
        <v>14389</v>
      </c>
      <c r="C15497" t="s">
        <v>735</v>
      </c>
      <c r="D15497">
        <v>9</v>
      </c>
      <c r="E15497">
        <v>1</v>
      </c>
      <c r="F15497" s="5">
        <f t="shared" si="728"/>
        <v>4.3446148498935571E-5</v>
      </c>
      <c r="G15497" t="str">
        <f t="shared" si="726"/>
        <v xml:space="preserve">특별하게 </v>
      </c>
    </row>
    <row r="15498" spans="1:7" x14ac:dyDescent="0.45">
      <c r="A15498" t="str">
        <f t="shared" si="727"/>
        <v>통쾌했어요_Adjective</v>
      </c>
      <c r="B15498" t="s">
        <v>14343</v>
      </c>
      <c r="C15498" t="s">
        <v>735</v>
      </c>
      <c r="D15498">
        <v>9</v>
      </c>
      <c r="E15498">
        <v>1</v>
      </c>
      <c r="F15498" s="5">
        <f t="shared" si="728"/>
        <v>4.3446148498935571E-5</v>
      </c>
      <c r="G15498" t="str">
        <f t="shared" si="726"/>
        <v xml:space="preserve">통쾌했어요 </v>
      </c>
    </row>
    <row r="15499" spans="1:7" x14ac:dyDescent="0.45">
      <c r="A15499" t="str">
        <f t="shared" si="727"/>
        <v>통쾌해진다_Adjective</v>
      </c>
      <c r="B15499" t="s">
        <v>14340</v>
      </c>
      <c r="C15499" t="s">
        <v>735</v>
      </c>
      <c r="D15499">
        <v>9</v>
      </c>
      <c r="E15499">
        <v>1</v>
      </c>
      <c r="F15499" s="5">
        <f t="shared" si="728"/>
        <v>4.3446148498935571E-5</v>
      </c>
      <c r="G15499" t="str">
        <f t="shared" si="726"/>
        <v xml:space="preserve">통쾌해진다 </v>
      </c>
    </row>
    <row r="15500" spans="1:7" x14ac:dyDescent="0.45">
      <c r="A15500" t="str">
        <f t="shared" si="727"/>
        <v>통쾌하고_Adjective</v>
      </c>
      <c r="B15500" t="s">
        <v>14333</v>
      </c>
      <c r="C15500" t="s">
        <v>735</v>
      </c>
      <c r="D15500">
        <v>9</v>
      </c>
      <c r="E15500">
        <v>1</v>
      </c>
      <c r="F15500" s="5">
        <f t="shared" si="728"/>
        <v>4.3446148498935571E-5</v>
      </c>
      <c r="G15500" t="str">
        <f t="shared" si="726"/>
        <v xml:space="preserve">통쾌하고 </v>
      </c>
    </row>
    <row r="15501" spans="1:7" x14ac:dyDescent="0.45">
      <c r="A15501" t="str">
        <f t="shared" si="727"/>
        <v>탄탄했어요_Adjective</v>
      </c>
      <c r="B15501" t="s">
        <v>14215</v>
      </c>
      <c r="C15501" t="s">
        <v>735</v>
      </c>
      <c r="D15501">
        <v>9</v>
      </c>
      <c r="E15501">
        <v>1</v>
      </c>
      <c r="F15501" s="5">
        <f t="shared" si="728"/>
        <v>4.3446148498935571E-5</v>
      </c>
      <c r="G15501" t="str">
        <f t="shared" si="726"/>
        <v xml:space="preserve">탄탄했어요 </v>
      </c>
    </row>
    <row r="15502" spans="1:7" x14ac:dyDescent="0.45">
      <c r="A15502" t="str">
        <f t="shared" si="727"/>
        <v>탁월했고_Adjective</v>
      </c>
      <c r="B15502" t="s">
        <v>14207</v>
      </c>
      <c r="C15502" t="s">
        <v>735</v>
      </c>
      <c r="D15502">
        <v>9</v>
      </c>
      <c r="E15502">
        <v>1</v>
      </c>
      <c r="F15502" s="5">
        <f t="shared" si="728"/>
        <v>4.3446148498935571E-5</v>
      </c>
      <c r="G15502" t="str">
        <f t="shared" si="726"/>
        <v xml:space="preserve">탁월했고 </v>
      </c>
    </row>
    <row r="15503" spans="1:7" x14ac:dyDescent="0.45">
      <c r="A15503" t="str">
        <f t="shared" si="727"/>
        <v>침착함과_Adjective</v>
      </c>
      <c r="B15503" t="s">
        <v>14004</v>
      </c>
      <c r="C15503" t="s">
        <v>735</v>
      </c>
      <c r="D15503">
        <v>9</v>
      </c>
      <c r="E15503">
        <v>1</v>
      </c>
      <c r="F15503" s="5">
        <f t="shared" si="728"/>
        <v>4.3446148498935571E-5</v>
      </c>
      <c r="G15503" t="str">
        <f t="shared" si="726"/>
        <v xml:space="preserve">침착함과 </v>
      </c>
    </row>
    <row r="15504" spans="1:7" x14ac:dyDescent="0.45">
      <c r="A15504" t="str">
        <f t="shared" si="727"/>
        <v>친절하진_Adjective</v>
      </c>
      <c r="B15504" t="s">
        <v>13990</v>
      </c>
      <c r="C15504" t="s">
        <v>735</v>
      </c>
      <c r="D15504">
        <v>9</v>
      </c>
      <c r="E15504">
        <v>1</v>
      </c>
      <c r="F15504" s="5">
        <f t="shared" si="728"/>
        <v>4.3446148498935571E-5</v>
      </c>
      <c r="G15504" t="str">
        <f t="shared" si="726"/>
        <v xml:space="preserve">친절하진 </v>
      </c>
    </row>
    <row r="15505" spans="1:7" x14ac:dyDescent="0.45">
      <c r="A15505" t="str">
        <f t="shared" si="727"/>
        <v>치열해진다_Adjective</v>
      </c>
      <c r="B15505" t="s">
        <v>13969</v>
      </c>
      <c r="C15505" t="s">
        <v>735</v>
      </c>
      <c r="D15505">
        <v>9</v>
      </c>
      <c r="E15505">
        <v>1</v>
      </c>
      <c r="F15505" s="5">
        <f t="shared" si="728"/>
        <v>4.3446148498935571E-5</v>
      </c>
      <c r="G15505" t="str">
        <f t="shared" si="726"/>
        <v xml:space="preserve">치열해진다 </v>
      </c>
    </row>
    <row r="15506" spans="1:7" x14ac:dyDescent="0.45">
      <c r="A15506" t="str">
        <f t="shared" si="727"/>
        <v>치열함이_Adjective</v>
      </c>
      <c r="B15506" t="s">
        <v>13968</v>
      </c>
      <c r="C15506" t="s">
        <v>735</v>
      </c>
      <c r="D15506">
        <v>9</v>
      </c>
      <c r="E15506">
        <v>1</v>
      </c>
      <c r="F15506" s="5">
        <f t="shared" si="728"/>
        <v>4.3446148498935571E-5</v>
      </c>
      <c r="G15506" t="str">
        <f t="shared" si="726"/>
        <v xml:space="preserve">치열함이 </v>
      </c>
    </row>
    <row r="15507" spans="1:7" x14ac:dyDescent="0.45">
      <c r="A15507" t="str">
        <f t="shared" si="727"/>
        <v>치열한_Adjective</v>
      </c>
      <c r="B15507" t="s">
        <v>13966</v>
      </c>
      <c r="C15507" t="s">
        <v>735</v>
      </c>
      <c r="D15507">
        <v>9</v>
      </c>
      <c r="E15507">
        <v>1</v>
      </c>
      <c r="F15507" s="5">
        <f t="shared" si="728"/>
        <v>4.3446148498935571E-5</v>
      </c>
      <c r="G15507" t="str">
        <f t="shared" si="726"/>
        <v xml:space="preserve">치열한 </v>
      </c>
    </row>
    <row r="15508" spans="1:7" x14ac:dyDescent="0.45">
      <c r="A15508" t="str">
        <f t="shared" si="727"/>
        <v>치열하고_Adjective</v>
      </c>
      <c r="B15508" t="s">
        <v>13964</v>
      </c>
      <c r="C15508" t="s">
        <v>735</v>
      </c>
      <c r="D15508">
        <v>9</v>
      </c>
      <c r="E15508">
        <v>1</v>
      </c>
      <c r="F15508" s="5">
        <f t="shared" si="728"/>
        <v>4.3446148498935571E-5</v>
      </c>
      <c r="G15508" t="str">
        <f t="shared" si="726"/>
        <v xml:space="preserve">치열하고 </v>
      </c>
    </row>
    <row r="15509" spans="1:7" x14ac:dyDescent="0.45">
      <c r="A15509" t="str">
        <f t="shared" si="727"/>
        <v>출중했던_Adjective</v>
      </c>
      <c r="B15509" t="s">
        <v>13877</v>
      </c>
      <c r="C15509" t="s">
        <v>735</v>
      </c>
      <c r="D15509">
        <v>9</v>
      </c>
      <c r="E15509">
        <v>1</v>
      </c>
      <c r="F15509" s="5">
        <f t="shared" si="728"/>
        <v>4.3446148498935571E-5</v>
      </c>
      <c r="G15509" t="str">
        <f t="shared" si="726"/>
        <v xml:space="preserve">출중했던 </v>
      </c>
    </row>
    <row r="15510" spans="1:7" x14ac:dyDescent="0.45">
      <c r="A15510" t="str">
        <f t="shared" si="727"/>
        <v>추악함과_Adjective</v>
      </c>
      <c r="B15510" t="s">
        <v>13851</v>
      </c>
      <c r="C15510" t="s">
        <v>735</v>
      </c>
      <c r="D15510">
        <v>9</v>
      </c>
      <c r="E15510">
        <v>1</v>
      </c>
      <c r="F15510" s="5">
        <f t="shared" si="728"/>
        <v>4.3446148498935571E-5</v>
      </c>
      <c r="G15510" t="str">
        <f t="shared" si="726"/>
        <v xml:space="preserve">추악함과 </v>
      </c>
    </row>
    <row r="15511" spans="1:7" x14ac:dyDescent="0.45">
      <c r="A15511" t="str">
        <f t="shared" si="727"/>
        <v>철저하게_Adjective</v>
      </c>
      <c r="B15511" t="s">
        <v>13727</v>
      </c>
      <c r="C15511" t="s">
        <v>735</v>
      </c>
      <c r="D15511">
        <v>9</v>
      </c>
      <c r="E15511">
        <v>1</v>
      </c>
      <c r="F15511" s="5">
        <f t="shared" si="728"/>
        <v>4.3446148498935571E-5</v>
      </c>
      <c r="G15511" t="str">
        <f t="shared" si="726"/>
        <v xml:space="preserve">철저하게 </v>
      </c>
    </row>
    <row r="15512" spans="1:7" x14ac:dyDescent="0.45">
      <c r="A15512" t="str">
        <f t="shared" si="727"/>
        <v>처절함은_Adjective</v>
      </c>
      <c r="B15512" t="s">
        <v>13705</v>
      </c>
      <c r="C15512" t="s">
        <v>735</v>
      </c>
      <c r="D15512">
        <v>9</v>
      </c>
      <c r="E15512">
        <v>1</v>
      </c>
      <c r="F15512" s="5">
        <f t="shared" si="728"/>
        <v>4.3446148498935571E-5</v>
      </c>
      <c r="G15512" t="str">
        <f t="shared" si="726"/>
        <v xml:space="preserve">처절함은 </v>
      </c>
    </row>
    <row r="15513" spans="1:7" x14ac:dyDescent="0.45">
      <c r="A15513" t="str">
        <f t="shared" si="727"/>
        <v>창피해서_Adjective</v>
      </c>
      <c r="B15513" t="s">
        <v>13640</v>
      </c>
      <c r="C15513" t="s">
        <v>735</v>
      </c>
      <c r="D15513">
        <v>9</v>
      </c>
      <c r="E15513">
        <v>1</v>
      </c>
      <c r="F15513" s="5">
        <f t="shared" si="728"/>
        <v>4.3446148498935571E-5</v>
      </c>
      <c r="G15513" t="str">
        <f t="shared" si="726"/>
        <v xml:space="preserve">창피해서 </v>
      </c>
    </row>
    <row r="15514" spans="1:7" x14ac:dyDescent="0.45">
      <c r="A15514" t="str">
        <f t="shared" si="727"/>
        <v>참신합니다_Adjective</v>
      </c>
      <c r="B15514" t="s">
        <v>13627</v>
      </c>
      <c r="C15514" t="s">
        <v>735</v>
      </c>
      <c r="D15514">
        <v>9</v>
      </c>
      <c r="E15514">
        <v>1</v>
      </c>
      <c r="F15514" s="5">
        <f t="shared" si="728"/>
        <v>4.3446148498935571E-5</v>
      </c>
      <c r="G15514" t="str">
        <f t="shared" si="726"/>
        <v xml:space="preserve">참신합니다 </v>
      </c>
    </row>
    <row r="15515" spans="1:7" x14ac:dyDescent="0.45">
      <c r="A15515" t="str">
        <f t="shared" si="727"/>
        <v>착한지_Adjective</v>
      </c>
      <c r="B15515" t="s">
        <v>13594</v>
      </c>
      <c r="C15515" t="s">
        <v>735</v>
      </c>
      <c r="D15515">
        <v>9</v>
      </c>
      <c r="E15515">
        <v>1</v>
      </c>
      <c r="F15515" s="5">
        <f t="shared" si="728"/>
        <v>4.3446148498935571E-5</v>
      </c>
      <c r="G15515" t="str">
        <f t="shared" si="726"/>
        <v xml:space="preserve">착한지 </v>
      </c>
    </row>
    <row r="15516" spans="1:7" x14ac:dyDescent="0.45">
      <c r="A15516" t="str">
        <f t="shared" si="727"/>
        <v>착한_Adjective</v>
      </c>
      <c r="B15516" t="s">
        <v>13591</v>
      </c>
      <c r="C15516" t="s">
        <v>735</v>
      </c>
      <c r="D15516">
        <v>9</v>
      </c>
      <c r="E15516">
        <v>1</v>
      </c>
      <c r="F15516" s="5">
        <f t="shared" si="728"/>
        <v>4.3446148498935571E-5</v>
      </c>
      <c r="G15516" t="str">
        <f t="shared" si="726"/>
        <v xml:space="preserve">착한 </v>
      </c>
    </row>
    <row r="15517" spans="1:7" x14ac:dyDescent="0.45">
      <c r="A15517" t="str">
        <f t="shared" si="727"/>
        <v>차가운_Adjective</v>
      </c>
      <c r="B15517" t="s">
        <v>13557</v>
      </c>
      <c r="C15517" t="s">
        <v>735</v>
      </c>
      <c r="D15517">
        <v>9</v>
      </c>
      <c r="E15517">
        <v>1</v>
      </c>
      <c r="F15517" s="5">
        <f t="shared" si="728"/>
        <v>4.3446148498935571E-5</v>
      </c>
      <c r="G15517" t="str">
        <f t="shared" si="726"/>
        <v xml:space="preserve">차가운 </v>
      </c>
    </row>
    <row r="15518" spans="1:7" x14ac:dyDescent="0.45">
      <c r="A15518" t="str">
        <f t="shared" si="727"/>
        <v>차가_Adjective</v>
      </c>
      <c r="B15518" t="s">
        <v>13556</v>
      </c>
      <c r="C15518" t="s">
        <v>735</v>
      </c>
      <c r="D15518">
        <v>9</v>
      </c>
      <c r="E15518">
        <v>1</v>
      </c>
      <c r="F15518" s="5">
        <f t="shared" si="728"/>
        <v>4.3446148498935571E-5</v>
      </c>
      <c r="G15518" t="str">
        <f t="shared" si="726"/>
        <v xml:space="preserve">차가 </v>
      </c>
    </row>
    <row r="15519" spans="1:7" x14ac:dyDescent="0.45">
      <c r="A15519" t="str">
        <f t="shared" si="727"/>
        <v>찝찝한_Adjective</v>
      </c>
      <c r="B15519" t="s">
        <v>13543</v>
      </c>
      <c r="C15519" t="s">
        <v>735</v>
      </c>
      <c r="D15519">
        <v>9</v>
      </c>
      <c r="E15519">
        <v>1</v>
      </c>
      <c r="F15519" s="5">
        <f t="shared" si="728"/>
        <v>4.3446148498935571E-5</v>
      </c>
      <c r="G15519" t="str">
        <f t="shared" si="726"/>
        <v xml:space="preserve">찝찝한 </v>
      </c>
    </row>
    <row r="15520" spans="1:7" x14ac:dyDescent="0.45">
      <c r="A15520" t="str">
        <f t="shared" si="727"/>
        <v>주요_Modifier</v>
      </c>
      <c r="B15520" t="s">
        <v>12784</v>
      </c>
      <c r="C15520" t="s">
        <v>915</v>
      </c>
      <c r="D15520">
        <v>10</v>
      </c>
      <c r="E15520">
        <v>1</v>
      </c>
      <c r="F15520" s="5">
        <f t="shared" si="728"/>
        <v>1.2458885677265025E-5</v>
      </c>
      <c r="G15520" t="str">
        <f t="shared" si="726"/>
        <v xml:space="preserve">주요 </v>
      </c>
    </row>
    <row r="15521" spans="1:7" x14ac:dyDescent="0.45">
      <c r="A15521" t="str">
        <f t="shared" si="727"/>
        <v>주된_Modifier</v>
      </c>
      <c r="B15521" t="s">
        <v>12758</v>
      </c>
      <c r="C15521" t="s">
        <v>915</v>
      </c>
      <c r="D15521">
        <v>10</v>
      </c>
      <c r="E15521">
        <v>1</v>
      </c>
      <c r="F15521" s="5">
        <f t="shared" si="728"/>
        <v>1.2458885677265025E-5</v>
      </c>
      <c r="G15521" t="str">
        <f t="shared" si="726"/>
        <v xml:space="preserve">주된 </v>
      </c>
    </row>
    <row r="15522" spans="1:7" x14ac:dyDescent="0.45">
      <c r="A15522" t="str">
        <f t="shared" si="727"/>
        <v>저_Modifier</v>
      </c>
      <c r="B15522" t="s">
        <v>12197</v>
      </c>
      <c r="C15522" t="s">
        <v>915</v>
      </c>
      <c r="D15522">
        <v>10</v>
      </c>
      <c r="E15522">
        <v>1</v>
      </c>
      <c r="F15522" s="5">
        <f t="shared" si="728"/>
        <v>1.2458885677265025E-5</v>
      </c>
      <c r="G15522" t="str">
        <f t="shared" si="726"/>
        <v xml:space="preserve">저 </v>
      </c>
    </row>
    <row r="15523" spans="1:7" x14ac:dyDescent="0.45">
      <c r="A15523" t="str">
        <f t="shared" si="727"/>
        <v>이런저런_Modifier</v>
      </c>
      <c r="B15523" t="s">
        <v>11176</v>
      </c>
      <c r="C15523" t="s">
        <v>915</v>
      </c>
      <c r="D15523">
        <v>10</v>
      </c>
      <c r="E15523">
        <v>1</v>
      </c>
      <c r="F15523" s="5">
        <f t="shared" si="728"/>
        <v>1.2458885677265025E-5</v>
      </c>
      <c r="G15523" t="str">
        <f t="shared" si="726"/>
        <v xml:space="preserve">이런저런 </v>
      </c>
    </row>
    <row r="15524" spans="1:7" x14ac:dyDescent="0.45">
      <c r="A15524" t="str">
        <f t="shared" si="727"/>
        <v>이딴_Modifier</v>
      </c>
      <c r="B15524" t="s">
        <v>11138</v>
      </c>
      <c r="C15524" t="s">
        <v>915</v>
      </c>
      <c r="D15524">
        <v>10</v>
      </c>
      <c r="E15524">
        <v>1</v>
      </c>
      <c r="F15524" s="5">
        <f t="shared" si="728"/>
        <v>1.2458885677265025E-5</v>
      </c>
      <c r="G15524" t="str">
        <f t="shared" si="726"/>
        <v xml:space="preserve">이딴 </v>
      </c>
    </row>
    <row r="15525" spans="1:7" x14ac:dyDescent="0.45">
      <c r="A15525" t="str">
        <f t="shared" si="727"/>
        <v>이_Modifier</v>
      </c>
      <c r="B15525" t="s">
        <v>11069</v>
      </c>
      <c r="C15525" t="s">
        <v>915</v>
      </c>
      <c r="D15525">
        <v>10</v>
      </c>
      <c r="E15525">
        <v>1</v>
      </c>
      <c r="F15525" s="5">
        <f t="shared" si="728"/>
        <v>1.2458885677265025E-5</v>
      </c>
      <c r="G15525" t="str">
        <f t="shared" si="726"/>
        <v xml:space="preserve">이 </v>
      </c>
    </row>
    <row r="15526" spans="1:7" x14ac:dyDescent="0.45">
      <c r="A15526" t="str">
        <f t="shared" si="727"/>
        <v>육십_Modifier</v>
      </c>
      <c r="B15526" t="s">
        <v>10971</v>
      </c>
      <c r="C15526" t="s">
        <v>915</v>
      </c>
      <c r="D15526">
        <v>10</v>
      </c>
      <c r="E15526">
        <v>1</v>
      </c>
      <c r="F15526" s="5">
        <f t="shared" si="728"/>
        <v>1.2458885677265025E-5</v>
      </c>
      <c r="G15526" t="str">
        <f t="shared" si="726"/>
        <v xml:space="preserve">육십 </v>
      </c>
    </row>
    <row r="15527" spans="1:7" x14ac:dyDescent="0.45">
      <c r="A15527" t="str">
        <f t="shared" si="727"/>
        <v>육_Modifier</v>
      </c>
      <c r="B15527" t="s">
        <v>10968</v>
      </c>
      <c r="C15527" t="s">
        <v>915</v>
      </c>
      <c r="D15527">
        <v>10</v>
      </c>
      <c r="E15527">
        <v>1</v>
      </c>
      <c r="F15527" s="5">
        <f t="shared" si="728"/>
        <v>1.2458885677265025E-5</v>
      </c>
      <c r="G15527" t="str">
        <f t="shared" si="726"/>
        <v xml:space="preserve">육 </v>
      </c>
    </row>
    <row r="15528" spans="1:7" x14ac:dyDescent="0.45">
      <c r="A15528" t="str">
        <f t="shared" si="727"/>
        <v>웬_Modifier</v>
      </c>
      <c r="B15528" t="s">
        <v>10881</v>
      </c>
      <c r="C15528" t="s">
        <v>915</v>
      </c>
      <c r="D15528">
        <v>10</v>
      </c>
      <c r="E15528">
        <v>1</v>
      </c>
      <c r="F15528" s="5">
        <f t="shared" si="728"/>
        <v>1.2458885677265025E-5</v>
      </c>
      <c r="G15528" t="str">
        <f t="shared" si="726"/>
        <v xml:space="preserve">웬 </v>
      </c>
    </row>
    <row r="15529" spans="1:7" x14ac:dyDescent="0.45">
      <c r="A15529" t="str">
        <f t="shared" si="727"/>
        <v>왠_Modifier</v>
      </c>
      <c r="B15529" t="s">
        <v>10656</v>
      </c>
      <c r="C15529" t="s">
        <v>915</v>
      </c>
      <c r="D15529">
        <v>10</v>
      </c>
      <c r="E15529">
        <v>1</v>
      </c>
      <c r="F15529" s="5">
        <f t="shared" si="728"/>
        <v>1.2458885677265025E-5</v>
      </c>
      <c r="G15529" t="str">
        <f t="shared" si="726"/>
        <v xml:space="preserve">왠 </v>
      </c>
    </row>
    <row r="15530" spans="1:7" x14ac:dyDescent="0.45">
      <c r="A15530" t="str">
        <f t="shared" si="727"/>
        <v>와이_Modifier</v>
      </c>
      <c r="B15530" t="s">
        <v>10601</v>
      </c>
      <c r="C15530" t="s">
        <v>915</v>
      </c>
      <c r="D15530">
        <v>10</v>
      </c>
      <c r="E15530">
        <v>1</v>
      </c>
      <c r="F15530" s="5">
        <f t="shared" si="728"/>
        <v>1.2458885677265025E-5</v>
      </c>
      <c r="G15530" t="str">
        <f t="shared" si="726"/>
        <v xml:space="preserve">와이 </v>
      </c>
    </row>
    <row r="15531" spans="1:7" x14ac:dyDescent="0.45">
      <c r="A15531" t="str">
        <f t="shared" si="727"/>
        <v>온갖_Modifier</v>
      </c>
      <c r="B15531" t="s">
        <v>10505</v>
      </c>
      <c r="C15531" t="s">
        <v>915</v>
      </c>
      <c r="D15531">
        <v>10</v>
      </c>
      <c r="E15531">
        <v>1</v>
      </c>
      <c r="F15531" s="5">
        <f t="shared" si="728"/>
        <v>1.2458885677265025E-5</v>
      </c>
      <c r="G15531" t="str">
        <f t="shared" si="726"/>
        <v xml:space="preserve">온갖 </v>
      </c>
    </row>
    <row r="15532" spans="1:7" x14ac:dyDescent="0.45">
      <c r="A15532" t="str">
        <f t="shared" si="727"/>
        <v>예_Modifier</v>
      </c>
      <c r="B15532" t="s">
        <v>10390</v>
      </c>
      <c r="C15532" t="s">
        <v>915</v>
      </c>
      <c r="D15532">
        <v>10</v>
      </c>
      <c r="E15532">
        <v>1</v>
      </c>
      <c r="F15532" s="5">
        <f t="shared" si="728"/>
        <v>1.2458885677265025E-5</v>
      </c>
      <c r="G15532" t="str">
        <f t="shared" si="726"/>
        <v xml:space="preserve">예 </v>
      </c>
    </row>
    <row r="15533" spans="1:7" x14ac:dyDescent="0.45">
      <c r="A15533" t="str">
        <f t="shared" si="727"/>
        <v>억_Modifier</v>
      </c>
      <c r="B15533" t="s">
        <v>9951</v>
      </c>
      <c r="C15533" t="s">
        <v>915</v>
      </c>
      <c r="D15533">
        <v>10</v>
      </c>
      <c r="E15533">
        <v>1</v>
      </c>
      <c r="F15533" s="5">
        <f t="shared" si="728"/>
        <v>1.2458885677265025E-5</v>
      </c>
      <c r="G15533" t="str">
        <f t="shared" si="726"/>
        <v xml:space="preserve">억 </v>
      </c>
    </row>
    <row r="15534" spans="1:7" x14ac:dyDescent="0.45">
      <c r="A15534" t="str">
        <f t="shared" si="727"/>
        <v>어떨_Modifier</v>
      </c>
      <c r="B15534" t="s">
        <v>9843</v>
      </c>
      <c r="C15534" t="s">
        <v>915</v>
      </c>
      <c r="D15534">
        <v>10</v>
      </c>
      <c r="E15534">
        <v>1</v>
      </c>
      <c r="F15534" s="5">
        <f t="shared" si="728"/>
        <v>1.2458885677265025E-5</v>
      </c>
      <c r="G15534" t="str">
        <f t="shared" si="726"/>
        <v xml:space="preserve">어떨 </v>
      </c>
    </row>
    <row r="15535" spans="1:7" x14ac:dyDescent="0.45">
      <c r="A15535" t="str">
        <f t="shared" si="727"/>
        <v>아무런_Modifier</v>
      </c>
      <c r="B15535" t="s">
        <v>9278</v>
      </c>
      <c r="C15535" t="s">
        <v>915</v>
      </c>
      <c r="D15535">
        <v>10</v>
      </c>
      <c r="E15535">
        <v>1</v>
      </c>
      <c r="F15535" s="5">
        <f t="shared" si="728"/>
        <v>1.2458885677265025E-5</v>
      </c>
      <c r="G15535" t="str">
        <f t="shared" si="726"/>
        <v xml:space="preserve">아무런 </v>
      </c>
    </row>
    <row r="15536" spans="1:7" x14ac:dyDescent="0.45">
      <c r="A15536" t="str">
        <f t="shared" si="727"/>
        <v>수십_Modifier</v>
      </c>
      <c r="B15536" t="s">
        <v>8440</v>
      </c>
      <c r="C15536" t="s">
        <v>915</v>
      </c>
      <c r="D15536">
        <v>10</v>
      </c>
      <c r="E15536">
        <v>1</v>
      </c>
      <c r="F15536" s="5">
        <f t="shared" si="728"/>
        <v>1.2458885677265025E-5</v>
      </c>
      <c r="G15536" t="str">
        <f t="shared" si="726"/>
        <v xml:space="preserve">수십 </v>
      </c>
    </row>
    <row r="15537" spans="1:7" x14ac:dyDescent="0.45">
      <c r="A15537" t="str">
        <f t="shared" si="727"/>
        <v>서른_Modifier</v>
      </c>
      <c r="B15537" t="s">
        <v>8184</v>
      </c>
      <c r="C15537" t="s">
        <v>915</v>
      </c>
      <c r="D15537">
        <v>10</v>
      </c>
      <c r="E15537">
        <v>1</v>
      </c>
      <c r="F15537" s="5">
        <f t="shared" si="728"/>
        <v>1.2458885677265025E-5</v>
      </c>
      <c r="G15537" t="str">
        <f t="shared" si="726"/>
        <v xml:space="preserve">서른 </v>
      </c>
    </row>
    <row r="15538" spans="1:7" x14ac:dyDescent="0.45">
      <c r="A15538" t="str">
        <f t="shared" si="727"/>
        <v>문_Modifier</v>
      </c>
      <c r="B15538" t="s">
        <v>6180</v>
      </c>
      <c r="C15538" t="s">
        <v>915</v>
      </c>
      <c r="D15538">
        <v>10</v>
      </c>
      <c r="E15538">
        <v>1</v>
      </c>
      <c r="F15538" s="5">
        <f t="shared" si="728"/>
        <v>1.2458885677265025E-5</v>
      </c>
      <c r="G15538" t="str">
        <f t="shared" si="726"/>
        <v xml:space="preserve">문 </v>
      </c>
    </row>
    <row r="15539" spans="1:7" x14ac:dyDescent="0.45">
      <c r="A15539" t="str">
        <f t="shared" si="727"/>
        <v>몇십_Modifier</v>
      </c>
      <c r="B15539" t="s">
        <v>5923</v>
      </c>
      <c r="C15539" t="s">
        <v>915</v>
      </c>
      <c r="D15539">
        <v>10</v>
      </c>
      <c r="E15539">
        <v>1</v>
      </c>
      <c r="F15539" s="5">
        <f t="shared" si="728"/>
        <v>1.2458885677265025E-5</v>
      </c>
      <c r="G15539" t="str">
        <f t="shared" si="726"/>
        <v xml:space="preserve">몇십 </v>
      </c>
    </row>
    <row r="15540" spans="1:7" x14ac:dyDescent="0.45">
      <c r="A15540" t="str">
        <f t="shared" si="727"/>
        <v>몇대_Modifier</v>
      </c>
      <c r="B15540" t="s">
        <v>5920</v>
      </c>
      <c r="C15540" t="s">
        <v>915</v>
      </c>
      <c r="D15540">
        <v>10</v>
      </c>
      <c r="E15540">
        <v>1</v>
      </c>
      <c r="F15540" s="5">
        <f t="shared" si="728"/>
        <v>1.2458885677265025E-5</v>
      </c>
      <c r="G15540" t="str">
        <f t="shared" si="726"/>
        <v xml:space="preserve">몇대 </v>
      </c>
    </row>
    <row r="15541" spans="1:7" x14ac:dyDescent="0.45">
      <c r="A15541" t="str">
        <f t="shared" si="727"/>
        <v>맻_Modifier</v>
      </c>
      <c r="B15541" t="s">
        <v>5695</v>
      </c>
      <c r="C15541" t="s">
        <v>915</v>
      </c>
      <c r="D15541">
        <v>10</v>
      </c>
      <c r="E15541">
        <v>1</v>
      </c>
      <c r="F15541" s="5">
        <f t="shared" si="728"/>
        <v>1.2458885677265025E-5</v>
      </c>
      <c r="G15541" t="str">
        <f t="shared" si="726"/>
        <v xml:space="preserve">맻 </v>
      </c>
    </row>
    <row r="15542" spans="1:7" x14ac:dyDescent="0.45">
      <c r="A15542" t="str">
        <f t="shared" si="727"/>
        <v>또한_Modifier</v>
      </c>
      <c r="B15542" t="s">
        <v>4898</v>
      </c>
      <c r="C15542" t="s">
        <v>915</v>
      </c>
      <c r="D15542">
        <v>10</v>
      </c>
      <c r="E15542">
        <v>1</v>
      </c>
      <c r="F15542" s="5">
        <f t="shared" si="728"/>
        <v>1.2458885677265025E-5</v>
      </c>
      <c r="G15542" t="str">
        <f t="shared" si="726"/>
        <v xml:space="preserve">또한 </v>
      </c>
    </row>
    <row r="15543" spans="1:7" x14ac:dyDescent="0.45">
      <c r="A15543" t="str">
        <f t="shared" si="727"/>
        <v>두_Modifier</v>
      </c>
      <c r="B15543" t="s">
        <v>4375</v>
      </c>
      <c r="C15543" t="s">
        <v>915</v>
      </c>
      <c r="D15543">
        <v>10</v>
      </c>
      <c r="E15543">
        <v>1</v>
      </c>
      <c r="F15543" s="5">
        <f t="shared" si="728"/>
        <v>1.2458885677265025E-5</v>
      </c>
      <c r="G15543" t="str">
        <f t="shared" si="726"/>
        <v xml:space="preserve">두 </v>
      </c>
    </row>
    <row r="15544" spans="1:7" x14ac:dyDescent="0.45">
      <c r="A15544" t="str">
        <f t="shared" si="727"/>
        <v>동_Modifier</v>
      </c>
      <c r="B15544" t="s">
        <v>4158</v>
      </c>
      <c r="C15544" t="s">
        <v>915</v>
      </c>
      <c r="D15544">
        <v>10</v>
      </c>
      <c r="E15544">
        <v>1</v>
      </c>
      <c r="F15544" s="5">
        <f t="shared" si="728"/>
        <v>1.2458885677265025E-5</v>
      </c>
      <c r="G15544" t="str">
        <f t="shared" si="726"/>
        <v xml:space="preserve">동 </v>
      </c>
    </row>
    <row r="15545" spans="1:7" x14ac:dyDescent="0.45">
      <c r="A15545" t="str">
        <f t="shared" si="727"/>
        <v>뎌_Modifier</v>
      </c>
      <c r="B15545" t="s">
        <v>4009</v>
      </c>
      <c r="C15545" t="s">
        <v>915</v>
      </c>
      <c r="D15545">
        <v>10</v>
      </c>
      <c r="E15545">
        <v>1</v>
      </c>
      <c r="F15545" s="5">
        <f t="shared" si="728"/>
        <v>1.2458885677265025E-5</v>
      </c>
      <c r="G15545" t="str">
        <f t="shared" si="726"/>
        <v xml:space="preserve">뎌 </v>
      </c>
    </row>
    <row r="15546" spans="1:7" x14ac:dyDescent="0.45">
      <c r="A15546" t="str">
        <f t="shared" si="727"/>
        <v>기십_Modifier</v>
      </c>
      <c r="B15546" t="s">
        <v>2069</v>
      </c>
      <c r="C15546" t="s">
        <v>915</v>
      </c>
      <c r="D15546">
        <v>10</v>
      </c>
      <c r="E15546">
        <v>1</v>
      </c>
      <c r="F15546" s="5">
        <f t="shared" si="728"/>
        <v>1.2458885677265025E-5</v>
      </c>
      <c r="G15546" t="str">
        <f t="shared" si="726"/>
        <v xml:space="preserve">기십 </v>
      </c>
    </row>
    <row r="15547" spans="1:7" x14ac:dyDescent="0.45">
      <c r="A15547" t="str">
        <f t="shared" si="727"/>
        <v>그딴_Modifier</v>
      </c>
      <c r="B15547" t="s">
        <v>1824</v>
      </c>
      <c r="C15547" t="s">
        <v>915</v>
      </c>
      <c r="D15547">
        <v>10</v>
      </c>
      <c r="E15547">
        <v>1</v>
      </c>
      <c r="F15547" s="5">
        <f t="shared" si="728"/>
        <v>1.2458885677265025E-5</v>
      </c>
      <c r="G15547" t="str">
        <f t="shared" si="726"/>
        <v xml:space="preserve">그딴 </v>
      </c>
    </row>
    <row r="15548" spans="1:7" x14ac:dyDescent="0.45">
      <c r="A15548" t="str">
        <f t="shared" si="727"/>
        <v>경_Modifier</v>
      </c>
      <c r="B15548" t="s">
        <v>1423</v>
      </c>
      <c r="C15548" t="s">
        <v>915</v>
      </c>
      <c r="D15548">
        <v>10</v>
      </c>
      <c r="E15548">
        <v>1</v>
      </c>
      <c r="F15548" s="5">
        <f t="shared" si="728"/>
        <v>1.2458885677265025E-5</v>
      </c>
      <c r="G15548" t="str">
        <f t="shared" si="726"/>
        <v xml:space="preserve">경 </v>
      </c>
    </row>
    <row r="15549" spans="1:7" x14ac:dyDescent="0.45">
      <c r="A15549" t="str">
        <f t="shared" si="727"/>
        <v>각_Modifier</v>
      </c>
      <c r="B15549" t="s">
        <v>914</v>
      </c>
      <c r="C15549" t="s">
        <v>915</v>
      </c>
      <c r="D15549">
        <v>10</v>
      </c>
      <c r="E15549">
        <v>1</v>
      </c>
      <c r="F15549" s="5">
        <f t="shared" si="728"/>
        <v>1.2458885677265025E-5</v>
      </c>
      <c r="G15549" t="str">
        <f t="shared" si="726"/>
        <v xml:space="preserve">각 </v>
      </c>
    </row>
    <row r="15550" spans="1:7" x14ac:dyDescent="0.45">
      <c r="A15550" t="str">
        <f t="shared" si="727"/>
        <v>찝찝하지만_Adjective</v>
      </c>
      <c r="B15550" t="s">
        <v>13542</v>
      </c>
      <c r="C15550" t="s">
        <v>735</v>
      </c>
      <c r="D15550">
        <v>9</v>
      </c>
      <c r="E15550">
        <v>1</v>
      </c>
      <c r="F15550" s="5">
        <f t="shared" si="728"/>
        <v>4.3446148498935571E-5</v>
      </c>
      <c r="G15550" t="str">
        <f t="shared" si="726"/>
        <v xml:space="preserve">찝찝하지만 </v>
      </c>
    </row>
    <row r="15551" spans="1:7" x14ac:dyDescent="0.45">
      <c r="A15551" t="str">
        <f t="shared" si="727"/>
        <v>짧은게_Adjective</v>
      </c>
      <c r="B15551" t="s">
        <v>13412</v>
      </c>
      <c r="C15551" t="s">
        <v>735</v>
      </c>
      <c r="D15551">
        <v>9</v>
      </c>
      <c r="E15551">
        <v>1</v>
      </c>
      <c r="F15551" s="5">
        <f t="shared" si="728"/>
        <v>4.3446148498935571E-5</v>
      </c>
      <c r="G15551" t="str">
        <f t="shared" si="726"/>
        <v xml:space="preserve">짧은게 </v>
      </c>
    </row>
    <row r="15552" spans="1:7" x14ac:dyDescent="0.45">
      <c r="A15552" t="str">
        <f t="shared" si="727"/>
        <v>짧아서_Adjective</v>
      </c>
      <c r="B15552" t="s">
        <v>13408</v>
      </c>
      <c r="C15552" t="s">
        <v>735</v>
      </c>
      <c r="D15552">
        <v>9</v>
      </c>
      <c r="E15552">
        <v>1</v>
      </c>
      <c r="F15552" s="5">
        <f t="shared" si="728"/>
        <v>4.3446148498935571E-5</v>
      </c>
      <c r="G15552" t="str">
        <f t="shared" si="726"/>
        <v xml:space="preserve">짧아서 </v>
      </c>
    </row>
    <row r="15553" spans="1:7" x14ac:dyDescent="0.45">
      <c r="A15553" t="str">
        <f t="shared" si="727"/>
        <v>짧아_Adjective</v>
      </c>
      <c r="B15553" t="s">
        <v>13407</v>
      </c>
      <c r="C15553" t="s">
        <v>735</v>
      </c>
      <c r="D15553">
        <v>9</v>
      </c>
      <c r="E15553">
        <v>1</v>
      </c>
      <c r="F15553" s="5">
        <f t="shared" si="728"/>
        <v>4.3446148498935571E-5</v>
      </c>
      <c r="G15553" t="str">
        <f t="shared" si="726"/>
        <v xml:space="preserve">짧아 </v>
      </c>
    </row>
    <row r="15554" spans="1:7" x14ac:dyDescent="0.45">
      <c r="A15554" t="str">
        <f t="shared" si="727"/>
        <v>짧네요_Adjective</v>
      </c>
      <c r="B15554" t="s">
        <v>13402</v>
      </c>
      <c r="C15554" t="s">
        <v>735</v>
      </c>
      <c r="D15554">
        <v>9</v>
      </c>
      <c r="E15554">
        <v>1</v>
      </c>
      <c r="F15554" s="5">
        <f t="shared" si="728"/>
        <v>4.3446148498935571E-5</v>
      </c>
      <c r="G15554" t="str">
        <f t="shared" ref="G15554:G15617" si="729">REPT(B15554&amp;" ",E15554)</f>
        <v xml:space="preserve">짧네요 </v>
      </c>
    </row>
    <row r="15555" spans="1:7" x14ac:dyDescent="0.45">
      <c r="A15555" t="str">
        <f t="shared" ref="A15555:A15618" si="730">B15555&amp;"_"&amp;C15555</f>
        <v>짜증났겠다_Adjective</v>
      </c>
      <c r="B15555" t="s">
        <v>13389</v>
      </c>
      <c r="C15555" t="s">
        <v>735</v>
      </c>
      <c r="D15555">
        <v>9</v>
      </c>
      <c r="E15555">
        <v>1</v>
      </c>
      <c r="F15555" s="5">
        <f t="shared" ref="F15555:F15618" si="731">E15555/SUMIF(D:D,D15555,E:E)</f>
        <v>4.3446148498935571E-5</v>
      </c>
      <c r="G15555" t="str">
        <f t="shared" si="729"/>
        <v xml:space="preserve">짜증났겠다 </v>
      </c>
    </row>
    <row r="15556" spans="1:7" x14ac:dyDescent="0.45">
      <c r="A15556" t="str">
        <f t="shared" si="730"/>
        <v>짜릿했다_Adjective</v>
      </c>
      <c r="B15556" t="s">
        <v>13364</v>
      </c>
      <c r="C15556" t="s">
        <v>735</v>
      </c>
      <c r="D15556">
        <v>9</v>
      </c>
      <c r="E15556">
        <v>1</v>
      </c>
      <c r="F15556" s="5">
        <f t="shared" si="731"/>
        <v>4.3446148498935571E-5</v>
      </c>
      <c r="G15556" t="str">
        <f t="shared" si="729"/>
        <v xml:space="preserve">짜릿했다 </v>
      </c>
    </row>
    <row r="15557" spans="1:7" x14ac:dyDescent="0.45">
      <c r="A15557" t="str">
        <f t="shared" si="730"/>
        <v>짜릿해요_Adjective</v>
      </c>
      <c r="B15557" t="s">
        <v>13363</v>
      </c>
      <c r="C15557" t="s">
        <v>735</v>
      </c>
      <c r="D15557">
        <v>9</v>
      </c>
      <c r="E15557">
        <v>1</v>
      </c>
      <c r="F15557" s="5">
        <f t="shared" si="731"/>
        <v>4.3446148498935571E-5</v>
      </c>
      <c r="G15557" t="str">
        <f t="shared" si="729"/>
        <v xml:space="preserve">짜릿해요 </v>
      </c>
    </row>
    <row r="15558" spans="1:7" x14ac:dyDescent="0.45">
      <c r="A15558" t="str">
        <f t="shared" si="730"/>
        <v>짜릿함이_Adjective</v>
      </c>
      <c r="B15558" t="s">
        <v>13361</v>
      </c>
      <c r="C15558" t="s">
        <v>735</v>
      </c>
      <c r="D15558">
        <v>9</v>
      </c>
      <c r="E15558">
        <v>1</v>
      </c>
      <c r="F15558" s="5">
        <f t="shared" si="731"/>
        <v>4.3446148498935571E-5</v>
      </c>
      <c r="G15558" t="str">
        <f t="shared" si="729"/>
        <v xml:space="preserve">짜릿함이 </v>
      </c>
    </row>
    <row r="15559" spans="1:7" x14ac:dyDescent="0.45">
      <c r="A15559" t="str">
        <f t="shared" si="730"/>
        <v>짜릿하다니_Adjective</v>
      </c>
      <c r="B15559" t="s">
        <v>13354</v>
      </c>
      <c r="C15559" t="s">
        <v>735</v>
      </c>
      <c r="D15559">
        <v>9</v>
      </c>
      <c r="E15559">
        <v>1</v>
      </c>
      <c r="F15559" s="5">
        <f t="shared" si="731"/>
        <v>4.3446148498935571E-5</v>
      </c>
      <c r="G15559" t="str">
        <f t="shared" si="729"/>
        <v xml:space="preserve">짜릿하다니 </v>
      </c>
    </row>
    <row r="15560" spans="1:7" x14ac:dyDescent="0.45">
      <c r="A15560" t="str">
        <f t="shared" si="730"/>
        <v>짙지만_Adjective</v>
      </c>
      <c r="B15560" t="s">
        <v>13334</v>
      </c>
      <c r="C15560" t="s">
        <v>735</v>
      </c>
      <c r="D15560">
        <v>9</v>
      </c>
      <c r="E15560">
        <v>1</v>
      </c>
      <c r="F15560" s="5">
        <f t="shared" si="731"/>
        <v>4.3446148498935571E-5</v>
      </c>
      <c r="G15560" t="str">
        <f t="shared" si="729"/>
        <v xml:space="preserve">짙지만 </v>
      </c>
    </row>
    <row r="15561" spans="1:7" x14ac:dyDescent="0.45">
      <c r="A15561" t="str">
        <f t="shared" si="730"/>
        <v>징그럽다는_Adjective</v>
      </c>
      <c r="B15561" t="s">
        <v>13329</v>
      </c>
      <c r="C15561" t="s">
        <v>735</v>
      </c>
      <c r="D15561">
        <v>9</v>
      </c>
      <c r="E15561">
        <v>1</v>
      </c>
      <c r="F15561" s="5">
        <f t="shared" si="731"/>
        <v>4.3446148498935571E-5</v>
      </c>
      <c r="G15561" t="str">
        <f t="shared" si="729"/>
        <v xml:space="preserve">징그럽다는 </v>
      </c>
    </row>
    <row r="15562" spans="1:7" x14ac:dyDescent="0.45">
      <c r="A15562" t="str">
        <f t="shared" si="730"/>
        <v>진한_Adjective</v>
      </c>
      <c r="B15562" t="s">
        <v>13257</v>
      </c>
      <c r="C15562" t="s">
        <v>735</v>
      </c>
      <c r="D15562">
        <v>9</v>
      </c>
      <c r="E15562">
        <v>1</v>
      </c>
      <c r="F15562" s="5">
        <f t="shared" si="731"/>
        <v>4.3446148498935571E-5</v>
      </c>
      <c r="G15562" t="str">
        <f t="shared" si="729"/>
        <v xml:space="preserve">진한 </v>
      </c>
    </row>
    <row r="15563" spans="1:7" x14ac:dyDescent="0.45">
      <c r="A15563" t="str">
        <f t="shared" si="730"/>
        <v>진부한_Adjective</v>
      </c>
      <c r="B15563" t="s">
        <v>13227</v>
      </c>
      <c r="C15563" t="s">
        <v>735</v>
      </c>
      <c r="D15563">
        <v>9</v>
      </c>
      <c r="E15563">
        <v>1</v>
      </c>
      <c r="F15563" s="5">
        <f t="shared" si="731"/>
        <v>4.3446148498935571E-5</v>
      </c>
      <c r="G15563" t="str">
        <f t="shared" si="729"/>
        <v xml:space="preserve">진부한 </v>
      </c>
    </row>
    <row r="15564" spans="1:7" x14ac:dyDescent="0.45">
      <c r="A15564" t="str">
        <f t="shared" si="730"/>
        <v>진귀한_Adjective</v>
      </c>
      <c r="B15564" t="s">
        <v>13213</v>
      </c>
      <c r="C15564" t="s">
        <v>735</v>
      </c>
      <c r="D15564">
        <v>9</v>
      </c>
      <c r="E15564">
        <v>1</v>
      </c>
      <c r="F15564" s="5">
        <f t="shared" si="731"/>
        <v>4.3446148498935571E-5</v>
      </c>
      <c r="G15564" t="str">
        <f t="shared" si="729"/>
        <v xml:space="preserve">진귀한 </v>
      </c>
    </row>
    <row r="15565" spans="1:7" x14ac:dyDescent="0.45">
      <c r="A15565" t="str">
        <f t="shared" si="730"/>
        <v>지루했지만_Adjective</v>
      </c>
      <c r="B15565" t="s">
        <v>13119</v>
      </c>
      <c r="C15565" t="s">
        <v>735</v>
      </c>
      <c r="D15565">
        <v>9</v>
      </c>
      <c r="E15565">
        <v>1</v>
      </c>
      <c r="F15565" s="5">
        <f t="shared" si="731"/>
        <v>4.3446148498935571E-5</v>
      </c>
      <c r="G15565" t="str">
        <f t="shared" si="729"/>
        <v xml:space="preserve">지루했지만 </v>
      </c>
    </row>
    <row r="15566" spans="1:7" x14ac:dyDescent="0.45">
      <c r="A15566" t="str">
        <f t="shared" si="730"/>
        <v>지루했어요_Adjective</v>
      </c>
      <c r="B15566" t="s">
        <v>13116</v>
      </c>
      <c r="C15566" t="s">
        <v>735</v>
      </c>
      <c r="D15566">
        <v>9</v>
      </c>
      <c r="E15566">
        <v>1</v>
      </c>
      <c r="F15566" s="5">
        <f t="shared" si="731"/>
        <v>4.3446148498935571E-5</v>
      </c>
      <c r="G15566" t="str">
        <f t="shared" si="729"/>
        <v xml:space="preserve">지루했어요 </v>
      </c>
    </row>
    <row r="15567" spans="1:7" x14ac:dyDescent="0.45">
      <c r="A15567" t="str">
        <f t="shared" si="730"/>
        <v>지루했고_Adjective</v>
      </c>
      <c r="B15567" t="s">
        <v>13110</v>
      </c>
      <c r="C15567" t="s">
        <v>735</v>
      </c>
      <c r="D15567">
        <v>9</v>
      </c>
      <c r="E15567">
        <v>1</v>
      </c>
      <c r="F15567" s="5">
        <f t="shared" si="731"/>
        <v>4.3446148498935571E-5</v>
      </c>
      <c r="G15567" t="str">
        <f t="shared" si="729"/>
        <v xml:space="preserve">지루했고 </v>
      </c>
    </row>
    <row r="15568" spans="1:7" x14ac:dyDescent="0.45">
      <c r="A15568" t="str">
        <f t="shared" si="730"/>
        <v>지루했겠지만_Adjective</v>
      </c>
      <c r="B15568" t="s">
        <v>13109</v>
      </c>
      <c r="C15568" t="s">
        <v>735</v>
      </c>
      <c r="D15568">
        <v>9</v>
      </c>
      <c r="E15568">
        <v>1</v>
      </c>
      <c r="F15568" s="5">
        <f t="shared" si="731"/>
        <v>4.3446148498935571E-5</v>
      </c>
      <c r="G15568" t="str">
        <f t="shared" si="729"/>
        <v xml:space="preserve">지루했겠지만 </v>
      </c>
    </row>
    <row r="15569" spans="1:7" x14ac:dyDescent="0.45">
      <c r="A15569" t="str">
        <f t="shared" si="730"/>
        <v>지루할줄_Adjective</v>
      </c>
      <c r="B15569" t="s">
        <v>13103</v>
      </c>
      <c r="C15569" t="s">
        <v>735</v>
      </c>
      <c r="D15569">
        <v>9</v>
      </c>
      <c r="E15569">
        <v>1</v>
      </c>
      <c r="F15569" s="5">
        <f t="shared" si="731"/>
        <v>4.3446148498935571E-5</v>
      </c>
      <c r="G15569" t="str">
        <f t="shared" si="729"/>
        <v xml:space="preserve">지루할줄 </v>
      </c>
    </row>
    <row r="15570" spans="1:7" x14ac:dyDescent="0.45">
      <c r="A15570" t="str">
        <f t="shared" si="730"/>
        <v>지루한줄_Adjective</v>
      </c>
      <c r="B15570" t="s">
        <v>13093</v>
      </c>
      <c r="C15570" t="s">
        <v>735</v>
      </c>
      <c r="D15570">
        <v>9</v>
      </c>
      <c r="E15570">
        <v>1</v>
      </c>
      <c r="F15570" s="5">
        <f t="shared" si="731"/>
        <v>4.3446148498935571E-5</v>
      </c>
      <c r="G15570" t="str">
        <f t="shared" si="729"/>
        <v xml:space="preserve">지루한줄 </v>
      </c>
    </row>
    <row r="15571" spans="1:7" x14ac:dyDescent="0.45">
      <c r="A15571" t="str">
        <f t="shared" si="730"/>
        <v>지루한면도_Adjective</v>
      </c>
      <c r="B15571" t="s">
        <v>13091</v>
      </c>
      <c r="C15571" t="s">
        <v>735</v>
      </c>
      <c r="D15571">
        <v>9</v>
      </c>
      <c r="E15571">
        <v>1</v>
      </c>
      <c r="F15571" s="5">
        <f t="shared" si="731"/>
        <v>4.3446148498935571E-5</v>
      </c>
      <c r="G15571" t="str">
        <f t="shared" si="729"/>
        <v xml:space="preserve">지루한면도 </v>
      </c>
    </row>
    <row r="15572" spans="1:7" x14ac:dyDescent="0.45">
      <c r="A15572" t="str">
        <f t="shared" si="730"/>
        <v>지루하지만_Adjective</v>
      </c>
      <c r="B15572" t="s">
        <v>13085</v>
      </c>
      <c r="C15572" t="s">
        <v>735</v>
      </c>
      <c r="D15572">
        <v>9</v>
      </c>
      <c r="E15572">
        <v>1</v>
      </c>
      <c r="F15572" s="5">
        <f t="shared" si="731"/>
        <v>4.3446148498935571E-5</v>
      </c>
      <c r="G15572" t="str">
        <f t="shared" si="729"/>
        <v xml:space="preserve">지루하지만 </v>
      </c>
    </row>
    <row r="15573" spans="1:7" x14ac:dyDescent="0.45">
      <c r="A15573" t="str">
        <f t="shared" si="730"/>
        <v>지루하다고_Adjective</v>
      </c>
      <c r="B15573" t="s">
        <v>13077</v>
      </c>
      <c r="C15573" t="s">
        <v>735</v>
      </c>
      <c r="D15573">
        <v>9</v>
      </c>
      <c r="E15573">
        <v>1</v>
      </c>
      <c r="F15573" s="5">
        <f t="shared" si="731"/>
        <v>4.3446148498935571E-5</v>
      </c>
      <c r="G15573" t="str">
        <f t="shared" si="729"/>
        <v xml:space="preserve">지루하다고 </v>
      </c>
    </row>
    <row r="15574" spans="1:7" x14ac:dyDescent="0.45">
      <c r="A15574" t="str">
        <f t="shared" si="730"/>
        <v>지루하긴하지만_Adjective</v>
      </c>
      <c r="B15574" t="s">
        <v>13071</v>
      </c>
      <c r="C15574" t="s">
        <v>735</v>
      </c>
      <c r="D15574">
        <v>9</v>
      </c>
      <c r="E15574">
        <v>1</v>
      </c>
      <c r="F15574" s="5">
        <f t="shared" si="731"/>
        <v>4.3446148498935571E-5</v>
      </c>
      <c r="G15574" t="str">
        <f t="shared" si="729"/>
        <v xml:space="preserve">지루하긴하지만 </v>
      </c>
    </row>
    <row r="15575" spans="1:7" x14ac:dyDescent="0.45">
      <c r="A15575" t="str">
        <f t="shared" si="730"/>
        <v>지루하고_Adjective</v>
      </c>
      <c r="B15575" t="s">
        <v>13067</v>
      </c>
      <c r="C15575" t="s">
        <v>735</v>
      </c>
      <c r="D15575">
        <v>9</v>
      </c>
      <c r="E15575">
        <v>1</v>
      </c>
      <c r="F15575" s="5">
        <f t="shared" si="731"/>
        <v>4.3446148498935571E-5</v>
      </c>
      <c r="G15575" t="str">
        <f t="shared" si="729"/>
        <v xml:space="preserve">지루하고 </v>
      </c>
    </row>
    <row r="15576" spans="1:7" x14ac:dyDescent="0.45">
      <c r="A15576" t="str">
        <f t="shared" si="730"/>
        <v>지독하게_Adjective</v>
      </c>
      <c r="B15576" t="s">
        <v>13050</v>
      </c>
      <c r="C15576" t="s">
        <v>735</v>
      </c>
      <c r="D15576">
        <v>9</v>
      </c>
      <c r="E15576">
        <v>1</v>
      </c>
      <c r="F15576" s="5">
        <f t="shared" si="731"/>
        <v>4.3446148498935571E-5</v>
      </c>
      <c r="G15576" t="str">
        <f t="shared" si="729"/>
        <v xml:space="preserve">지독하게 </v>
      </c>
    </row>
    <row r="15577" spans="1:7" x14ac:dyDescent="0.45">
      <c r="A15577" t="str">
        <f t="shared" si="730"/>
        <v>지겨운_Adjective</v>
      </c>
      <c r="B15577" t="s">
        <v>13001</v>
      </c>
      <c r="C15577" t="s">
        <v>735</v>
      </c>
      <c r="D15577">
        <v>9</v>
      </c>
      <c r="E15577">
        <v>1</v>
      </c>
      <c r="F15577" s="5">
        <f t="shared" si="731"/>
        <v>4.3446148498935571E-5</v>
      </c>
      <c r="G15577" t="str">
        <f t="shared" si="729"/>
        <v xml:space="preserve">지겨운 </v>
      </c>
    </row>
    <row r="15578" spans="1:7" x14ac:dyDescent="0.45">
      <c r="A15578" t="str">
        <f t="shared" si="730"/>
        <v>즐겁고_Adjective</v>
      </c>
      <c r="B15578" t="s">
        <v>12968</v>
      </c>
      <c r="C15578" t="s">
        <v>735</v>
      </c>
      <c r="D15578">
        <v>9</v>
      </c>
      <c r="E15578">
        <v>1</v>
      </c>
      <c r="F15578" s="5">
        <f t="shared" si="731"/>
        <v>4.3446148498935571E-5</v>
      </c>
      <c r="G15578" t="str">
        <f t="shared" si="729"/>
        <v xml:space="preserve">즐겁고 </v>
      </c>
    </row>
    <row r="15579" spans="1:7" x14ac:dyDescent="0.45">
      <c r="A15579" t="str">
        <f t="shared" si="730"/>
        <v>즐거울수_Adjective</v>
      </c>
      <c r="B15579" t="s">
        <v>12958</v>
      </c>
      <c r="C15579" t="s">
        <v>735</v>
      </c>
      <c r="D15579">
        <v>9</v>
      </c>
      <c r="E15579">
        <v>1</v>
      </c>
      <c r="F15579" s="5">
        <f t="shared" si="731"/>
        <v>4.3446148498935571E-5</v>
      </c>
      <c r="G15579" t="str">
        <f t="shared" si="729"/>
        <v xml:space="preserve">즐거울수 </v>
      </c>
    </row>
    <row r="15580" spans="1:7" x14ac:dyDescent="0.45">
      <c r="A15580" t="str">
        <f t="shared" si="730"/>
        <v>즐거_Adjective</v>
      </c>
      <c r="B15580" t="s">
        <v>12953</v>
      </c>
      <c r="C15580" t="s">
        <v>735</v>
      </c>
      <c r="D15580">
        <v>9</v>
      </c>
      <c r="E15580">
        <v>1</v>
      </c>
      <c r="F15580" s="5">
        <f t="shared" si="731"/>
        <v>4.3446148498935571E-5</v>
      </c>
      <c r="G15580" t="str">
        <f t="shared" si="729"/>
        <v xml:space="preserve">즐거 </v>
      </c>
    </row>
    <row r="15581" spans="1:7" x14ac:dyDescent="0.45">
      <c r="A15581" t="str">
        <f t="shared" si="730"/>
        <v>중요한가를_Adjective</v>
      </c>
      <c r="B15581" t="s">
        <v>12902</v>
      </c>
      <c r="C15581" t="s">
        <v>735</v>
      </c>
      <c r="D15581">
        <v>9</v>
      </c>
      <c r="E15581">
        <v>1</v>
      </c>
      <c r="F15581" s="5">
        <f t="shared" si="731"/>
        <v>4.3446148498935571E-5</v>
      </c>
      <c r="G15581" t="str">
        <f t="shared" si="729"/>
        <v xml:space="preserve">중요한가를 </v>
      </c>
    </row>
    <row r="15582" spans="1:7" x14ac:dyDescent="0.45">
      <c r="A15582" t="str">
        <f t="shared" si="730"/>
        <v>중요하다는걸_Adjective</v>
      </c>
      <c r="B15582" t="s">
        <v>12897</v>
      </c>
      <c r="C15582" t="s">
        <v>735</v>
      </c>
      <c r="D15582">
        <v>9</v>
      </c>
      <c r="E15582">
        <v>1</v>
      </c>
      <c r="F15582" s="5">
        <f t="shared" si="731"/>
        <v>4.3446148498935571E-5</v>
      </c>
      <c r="G15582" t="str">
        <f t="shared" si="729"/>
        <v xml:space="preserve">중요하다는걸 </v>
      </c>
    </row>
    <row r="15583" spans="1:7" x14ac:dyDescent="0.45">
      <c r="A15583" t="str">
        <f t="shared" si="730"/>
        <v>중요하다는_Adjective</v>
      </c>
      <c r="B15583" t="s">
        <v>12896</v>
      </c>
      <c r="C15583" t="s">
        <v>735</v>
      </c>
      <c r="D15583">
        <v>9</v>
      </c>
      <c r="E15583">
        <v>1</v>
      </c>
      <c r="F15583" s="5">
        <f t="shared" si="731"/>
        <v>4.3446148498935571E-5</v>
      </c>
      <c r="G15583" t="str">
        <f t="shared" si="729"/>
        <v xml:space="preserve">중요하다는 </v>
      </c>
    </row>
    <row r="15584" spans="1:7" x14ac:dyDescent="0.45">
      <c r="A15584" t="str">
        <f t="shared" si="730"/>
        <v>죄송합니다_Adjective</v>
      </c>
      <c r="B15584" t="s">
        <v>12725</v>
      </c>
      <c r="C15584" t="s">
        <v>735</v>
      </c>
      <c r="D15584">
        <v>9</v>
      </c>
      <c r="E15584">
        <v>1</v>
      </c>
      <c r="F15584" s="5">
        <f t="shared" si="731"/>
        <v>4.3446148498935571E-5</v>
      </c>
      <c r="G15584" t="str">
        <f t="shared" si="729"/>
        <v xml:space="preserve">죄송합니다 </v>
      </c>
    </row>
    <row r="15585" spans="1:7" x14ac:dyDescent="0.45">
      <c r="A15585" t="str">
        <f t="shared" si="730"/>
        <v>좋지_Adjective</v>
      </c>
      <c r="B15585" t="s">
        <v>12714</v>
      </c>
      <c r="C15585" t="s">
        <v>735</v>
      </c>
      <c r="D15585">
        <v>9</v>
      </c>
      <c r="E15585">
        <v>1</v>
      </c>
      <c r="F15585" s="5">
        <f t="shared" si="731"/>
        <v>4.3446148498935571E-5</v>
      </c>
      <c r="G15585" t="str">
        <f t="shared" si="729"/>
        <v xml:space="preserve">좋지 </v>
      </c>
    </row>
    <row r="15586" spans="1:7" x14ac:dyDescent="0.45">
      <c r="A15586" t="str">
        <f t="shared" si="730"/>
        <v>좋음_Adjective</v>
      </c>
      <c r="B15586" t="s">
        <v>12713</v>
      </c>
      <c r="C15586" t="s">
        <v>735</v>
      </c>
      <c r="D15586">
        <v>9</v>
      </c>
      <c r="E15586">
        <v>1</v>
      </c>
      <c r="F15586" s="5">
        <f t="shared" si="731"/>
        <v>4.3446148498935571E-5</v>
      </c>
      <c r="G15586" t="str">
        <f t="shared" si="729"/>
        <v xml:space="preserve">좋음 </v>
      </c>
    </row>
    <row r="15587" spans="1:7" x14ac:dyDescent="0.45">
      <c r="A15587" t="str">
        <f t="shared" si="730"/>
        <v>좋을듯_Adjective</v>
      </c>
      <c r="B15587" t="s">
        <v>12712</v>
      </c>
      <c r="C15587" t="s">
        <v>735</v>
      </c>
      <c r="D15587">
        <v>9</v>
      </c>
      <c r="E15587">
        <v>1</v>
      </c>
      <c r="F15587" s="5">
        <f t="shared" si="731"/>
        <v>4.3446148498935571E-5</v>
      </c>
      <c r="G15587" t="str">
        <f t="shared" si="729"/>
        <v xml:space="preserve">좋을듯 </v>
      </c>
    </row>
    <row r="15588" spans="1:7" x14ac:dyDescent="0.45">
      <c r="A15588" t="str">
        <f t="shared" si="730"/>
        <v>하고는_Josa</v>
      </c>
      <c r="B15588" t="s">
        <v>14807</v>
      </c>
      <c r="C15588" t="s">
        <v>726</v>
      </c>
      <c r="D15588">
        <v>10</v>
      </c>
      <c r="E15588">
        <v>1</v>
      </c>
      <c r="F15588" s="5">
        <f t="shared" si="731"/>
        <v>1.2458885677265025E-5</v>
      </c>
      <c r="G15588" t="str">
        <f t="shared" si="729"/>
        <v xml:space="preserve">하고는 </v>
      </c>
    </row>
    <row r="15589" spans="1:7" x14ac:dyDescent="0.45">
      <c r="A15589" t="str">
        <f t="shared" si="730"/>
        <v>인들_Josa</v>
      </c>
      <c r="B15589" t="s">
        <v>11390</v>
      </c>
      <c r="C15589" t="s">
        <v>726</v>
      </c>
      <c r="D15589">
        <v>10</v>
      </c>
      <c r="E15589">
        <v>1</v>
      </c>
      <c r="F15589" s="5">
        <f t="shared" si="731"/>
        <v>1.2458885677265025E-5</v>
      </c>
      <c r="G15589" t="str">
        <f t="shared" si="729"/>
        <v xml:space="preserve">인들 </v>
      </c>
    </row>
    <row r="15590" spans="1:7" x14ac:dyDescent="0.45">
      <c r="A15590" t="str">
        <f t="shared" si="730"/>
        <v>인걸_Josa</v>
      </c>
      <c r="B15590" t="s">
        <v>11379</v>
      </c>
      <c r="C15590" t="s">
        <v>726</v>
      </c>
      <c r="D15590">
        <v>10</v>
      </c>
      <c r="E15590">
        <v>1</v>
      </c>
      <c r="F15590" s="5">
        <f t="shared" si="731"/>
        <v>1.2458885677265025E-5</v>
      </c>
      <c r="G15590" t="str">
        <f t="shared" si="729"/>
        <v xml:space="preserve">인걸 </v>
      </c>
    </row>
    <row r="15591" spans="1:7" x14ac:dyDescent="0.45">
      <c r="A15591" t="str">
        <f t="shared" si="730"/>
        <v>이여_Josa</v>
      </c>
      <c r="B15591" t="s">
        <v>11314</v>
      </c>
      <c r="C15591" t="s">
        <v>726</v>
      </c>
      <c r="D15591">
        <v>10</v>
      </c>
      <c r="E15591">
        <v>1</v>
      </c>
      <c r="F15591" s="5">
        <f t="shared" si="731"/>
        <v>1.2458885677265025E-5</v>
      </c>
      <c r="G15591" t="str">
        <f t="shared" si="729"/>
        <v xml:space="preserve">이여 </v>
      </c>
    </row>
    <row r="15592" spans="1:7" x14ac:dyDescent="0.45">
      <c r="A15592" t="str">
        <f t="shared" si="730"/>
        <v>이를_Josa</v>
      </c>
      <c r="B15592" t="s">
        <v>11222</v>
      </c>
      <c r="C15592" t="s">
        <v>726</v>
      </c>
      <c r="D15592">
        <v>10</v>
      </c>
      <c r="E15592">
        <v>1</v>
      </c>
      <c r="F15592" s="5">
        <f t="shared" si="731"/>
        <v>1.2458885677265025E-5</v>
      </c>
      <c r="G15592" t="str">
        <f t="shared" si="729"/>
        <v xml:space="preserve">이를 </v>
      </c>
    </row>
    <row r="15593" spans="1:7" x14ac:dyDescent="0.45">
      <c r="A15593" t="str">
        <f t="shared" si="730"/>
        <v>이래_Josa</v>
      </c>
      <c r="B15593" t="s">
        <v>11153</v>
      </c>
      <c r="C15593" t="s">
        <v>726</v>
      </c>
      <c r="D15593">
        <v>10</v>
      </c>
      <c r="E15593">
        <v>1</v>
      </c>
      <c r="F15593" s="5">
        <f t="shared" si="731"/>
        <v>1.2458885677265025E-5</v>
      </c>
      <c r="G15593" t="str">
        <f t="shared" si="729"/>
        <v xml:space="preserve">이래 </v>
      </c>
    </row>
    <row r="15594" spans="1:7" x14ac:dyDescent="0.45">
      <c r="A15594" t="str">
        <f t="shared" si="730"/>
        <v>이라니_Josa</v>
      </c>
      <c r="B15594" t="s">
        <v>11147</v>
      </c>
      <c r="C15594" t="s">
        <v>726</v>
      </c>
      <c r="D15594">
        <v>10</v>
      </c>
      <c r="E15594">
        <v>1</v>
      </c>
      <c r="F15594" s="5">
        <f t="shared" si="731"/>
        <v>1.2458885677265025E-5</v>
      </c>
      <c r="G15594" t="str">
        <f t="shared" si="729"/>
        <v xml:space="preserve">이라니 </v>
      </c>
    </row>
    <row r="15595" spans="1:7" x14ac:dyDescent="0.45">
      <c r="A15595" t="str">
        <f t="shared" si="730"/>
        <v>이라고는_Josa</v>
      </c>
      <c r="B15595" t="s">
        <v>11141</v>
      </c>
      <c r="C15595" t="s">
        <v>726</v>
      </c>
      <c r="D15595">
        <v>10</v>
      </c>
      <c r="E15595">
        <v>1</v>
      </c>
      <c r="F15595" s="5">
        <f t="shared" si="731"/>
        <v>1.2458885677265025E-5</v>
      </c>
      <c r="G15595" t="str">
        <f t="shared" si="729"/>
        <v xml:space="preserve">이라고는 </v>
      </c>
    </row>
    <row r="15596" spans="1:7" x14ac:dyDescent="0.45">
      <c r="A15596" t="str">
        <f t="shared" si="730"/>
        <v>이던_Josa</v>
      </c>
      <c r="B15596" t="s">
        <v>11130</v>
      </c>
      <c r="C15596" t="s">
        <v>726</v>
      </c>
      <c r="D15596">
        <v>10</v>
      </c>
      <c r="E15596">
        <v>1</v>
      </c>
      <c r="F15596" s="5">
        <f t="shared" si="731"/>
        <v>1.2458885677265025E-5</v>
      </c>
      <c r="G15596" t="str">
        <f t="shared" si="729"/>
        <v xml:space="preserve">이던 </v>
      </c>
    </row>
    <row r="15597" spans="1:7" x14ac:dyDescent="0.45">
      <c r="A15597" t="str">
        <f t="shared" si="730"/>
        <v>으로써는_Josa</v>
      </c>
      <c r="B15597" t="s">
        <v>10987</v>
      </c>
      <c r="C15597" t="s">
        <v>726</v>
      </c>
      <c r="D15597">
        <v>10</v>
      </c>
      <c r="E15597">
        <v>1</v>
      </c>
      <c r="F15597" s="5">
        <f t="shared" si="731"/>
        <v>1.2458885677265025E-5</v>
      </c>
      <c r="G15597" t="str">
        <f t="shared" si="729"/>
        <v xml:space="preserve">으로써는 </v>
      </c>
    </row>
    <row r="15598" spans="1:7" x14ac:dyDescent="0.45">
      <c r="A15598" t="str">
        <f t="shared" si="730"/>
        <v>으로가_Josa</v>
      </c>
      <c r="B15598" t="s">
        <v>10980</v>
      </c>
      <c r="C15598" t="s">
        <v>726</v>
      </c>
      <c r="D15598">
        <v>10</v>
      </c>
      <c r="E15598">
        <v>1</v>
      </c>
      <c r="F15598" s="5">
        <f t="shared" si="731"/>
        <v>1.2458885677265025E-5</v>
      </c>
      <c r="G15598" t="str">
        <f t="shared" si="729"/>
        <v xml:space="preserve">으로가 </v>
      </c>
    </row>
    <row r="15599" spans="1:7" x14ac:dyDescent="0.45">
      <c r="A15599" t="str">
        <f t="shared" si="730"/>
        <v>와를_Josa</v>
      </c>
      <c r="B15599" t="s">
        <v>10593</v>
      </c>
      <c r="C15599" t="s">
        <v>726</v>
      </c>
      <c r="D15599">
        <v>10</v>
      </c>
      <c r="E15599">
        <v>1</v>
      </c>
      <c r="F15599" s="5">
        <f t="shared" si="731"/>
        <v>1.2458885677265025E-5</v>
      </c>
      <c r="G15599" t="str">
        <f t="shared" si="729"/>
        <v xml:space="preserve">와를 </v>
      </c>
    </row>
    <row r="15600" spans="1:7" x14ac:dyDescent="0.45">
      <c r="A15600" t="str">
        <f t="shared" si="730"/>
        <v>에서부터_Josa</v>
      </c>
      <c r="B15600" t="s">
        <v>10176</v>
      </c>
      <c r="C15600" t="s">
        <v>726</v>
      </c>
      <c r="D15600">
        <v>10</v>
      </c>
      <c r="E15600">
        <v>1</v>
      </c>
      <c r="F15600" s="5">
        <f t="shared" si="731"/>
        <v>1.2458885677265025E-5</v>
      </c>
      <c r="G15600" t="str">
        <f t="shared" si="729"/>
        <v xml:space="preserve">에서부터 </v>
      </c>
    </row>
    <row r="15601" spans="1:7" x14ac:dyDescent="0.45">
      <c r="A15601" t="str">
        <f t="shared" si="730"/>
        <v>에라도_Josa</v>
      </c>
      <c r="B15601" t="s">
        <v>10165</v>
      </c>
      <c r="C15601" t="s">
        <v>726</v>
      </c>
      <c r="D15601">
        <v>10</v>
      </c>
      <c r="E15601">
        <v>1</v>
      </c>
      <c r="F15601" s="5">
        <f t="shared" si="731"/>
        <v>1.2458885677265025E-5</v>
      </c>
      <c r="G15601" t="str">
        <f t="shared" si="729"/>
        <v xml:space="preserve">에라도 </v>
      </c>
    </row>
    <row r="15602" spans="1:7" x14ac:dyDescent="0.45">
      <c r="A15602" t="str">
        <f t="shared" si="730"/>
        <v>에든_Josa</v>
      </c>
      <c r="B15602" t="s">
        <v>10164</v>
      </c>
      <c r="C15602" t="s">
        <v>726</v>
      </c>
      <c r="D15602">
        <v>10</v>
      </c>
      <c r="E15602">
        <v>1</v>
      </c>
      <c r="F15602" s="5">
        <f t="shared" si="731"/>
        <v>1.2458885677265025E-5</v>
      </c>
      <c r="G15602" t="str">
        <f t="shared" si="729"/>
        <v xml:space="preserve">에든 </v>
      </c>
    </row>
    <row r="15603" spans="1:7" x14ac:dyDescent="0.45">
      <c r="A15603" t="str">
        <f t="shared" si="730"/>
        <v>에다_Josa</v>
      </c>
      <c r="B15603" t="s">
        <v>10160</v>
      </c>
      <c r="C15603" t="s">
        <v>726</v>
      </c>
      <c r="D15603">
        <v>10</v>
      </c>
      <c r="E15603">
        <v>1</v>
      </c>
      <c r="F15603" s="5">
        <f t="shared" si="731"/>
        <v>1.2458885677265025E-5</v>
      </c>
      <c r="G15603" t="str">
        <f t="shared" si="729"/>
        <v xml:space="preserve">에다 </v>
      </c>
    </row>
    <row r="15604" spans="1:7" x14ac:dyDescent="0.45">
      <c r="A15604" t="str">
        <f t="shared" si="730"/>
        <v>에게서_Josa</v>
      </c>
      <c r="B15604" t="s">
        <v>10154</v>
      </c>
      <c r="C15604" t="s">
        <v>726</v>
      </c>
      <c r="D15604">
        <v>10</v>
      </c>
      <c r="E15604">
        <v>1</v>
      </c>
      <c r="F15604" s="5">
        <f t="shared" si="731"/>
        <v>1.2458885677265025E-5</v>
      </c>
      <c r="G15604" t="str">
        <f t="shared" si="729"/>
        <v xml:space="preserve">에게서 </v>
      </c>
    </row>
    <row r="15605" spans="1:7" x14ac:dyDescent="0.45">
      <c r="A15605" t="str">
        <f t="shared" si="730"/>
        <v>에게나_Josa</v>
      </c>
      <c r="B15605" t="s">
        <v>10150</v>
      </c>
      <c r="C15605" t="s">
        <v>726</v>
      </c>
      <c r="D15605">
        <v>10</v>
      </c>
      <c r="E15605">
        <v>1</v>
      </c>
      <c r="F15605" s="5">
        <f t="shared" si="731"/>
        <v>1.2458885677265025E-5</v>
      </c>
      <c r="G15605" t="str">
        <f t="shared" si="729"/>
        <v xml:space="preserve">에게나 </v>
      </c>
    </row>
    <row r="15606" spans="1:7" x14ac:dyDescent="0.45">
      <c r="A15606" t="str">
        <f t="shared" si="730"/>
        <v>에게까지_Josa</v>
      </c>
      <c r="B15606" t="s">
        <v>10149</v>
      </c>
      <c r="C15606" t="s">
        <v>726</v>
      </c>
      <c r="D15606">
        <v>10</v>
      </c>
      <c r="E15606">
        <v>1</v>
      </c>
      <c r="F15606" s="5">
        <f t="shared" si="731"/>
        <v>1.2458885677265025E-5</v>
      </c>
      <c r="G15606" t="str">
        <f t="shared" si="729"/>
        <v xml:space="preserve">에게까지 </v>
      </c>
    </row>
    <row r="15607" spans="1:7" x14ac:dyDescent="0.45">
      <c r="A15607" t="str">
        <f t="shared" si="730"/>
        <v>스러운_Josa</v>
      </c>
      <c r="B15607" t="s">
        <v>8574</v>
      </c>
      <c r="C15607" t="s">
        <v>726</v>
      </c>
      <c r="D15607">
        <v>10</v>
      </c>
      <c r="E15607">
        <v>1</v>
      </c>
      <c r="F15607" s="5">
        <f t="shared" si="731"/>
        <v>1.2458885677265025E-5</v>
      </c>
      <c r="G15607" t="str">
        <f t="shared" si="729"/>
        <v xml:space="preserve">스러운 </v>
      </c>
    </row>
    <row r="15608" spans="1:7" x14ac:dyDescent="0.45">
      <c r="A15608" t="str">
        <f t="shared" si="730"/>
        <v>부터는_Josa</v>
      </c>
      <c r="B15608" t="s">
        <v>7441</v>
      </c>
      <c r="C15608" t="s">
        <v>726</v>
      </c>
      <c r="D15608">
        <v>10</v>
      </c>
      <c r="E15608">
        <v>1</v>
      </c>
      <c r="F15608" s="5">
        <f t="shared" si="731"/>
        <v>1.2458885677265025E-5</v>
      </c>
      <c r="G15608" t="str">
        <f t="shared" si="729"/>
        <v xml:space="preserve">부터는 </v>
      </c>
    </row>
    <row r="15609" spans="1:7" x14ac:dyDescent="0.45">
      <c r="A15609" t="str">
        <f t="shared" si="730"/>
        <v>밖에는_Josa</v>
      </c>
      <c r="B15609" t="s">
        <v>6537</v>
      </c>
      <c r="C15609" t="s">
        <v>726</v>
      </c>
      <c r="D15609">
        <v>10</v>
      </c>
      <c r="E15609">
        <v>1</v>
      </c>
      <c r="F15609" s="5">
        <f t="shared" si="731"/>
        <v>1.2458885677265025E-5</v>
      </c>
      <c r="G15609" t="str">
        <f t="shared" si="729"/>
        <v xml:space="preserve">밖에는 </v>
      </c>
    </row>
    <row r="15610" spans="1:7" x14ac:dyDescent="0.45">
      <c r="A15610" t="str">
        <f t="shared" si="730"/>
        <v>만큼이야_Josa</v>
      </c>
      <c r="B15610" t="s">
        <v>5460</v>
      </c>
      <c r="C15610" t="s">
        <v>726</v>
      </c>
      <c r="D15610">
        <v>10</v>
      </c>
      <c r="E15610">
        <v>1</v>
      </c>
      <c r="F15610" s="5">
        <f t="shared" si="731"/>
        <v>1.2458885677265025E-5</v>
      </c>
      <c r="G15610" t="str">
        <f t="shared" si="729"/>
        <v xml:space="preserve">만큼이야 </v>
      </c>
    </row>
    <row r="15611" spans="1:7" x14ac:dyDescent="0.45">
      <c r="A15611" t="str">
        <f t="shared" si="730"/>
        <v>만이라도_Josa</v>
      </c>
      <c r="B15611" t="s">
        <v>5433</v>
      </c>
      <c r="C15611" t="s">
        <v>726</v>
      </c>
      <c r="D15611">
        <v>10</v>
      </c>
      <c r="E15611">
        <v>1</v>
      </c>
      <c r="F15611" s="5">
        <f t="shared" si="731"/>
        <v>1.2458885677265025E-5</v>
      </c>
      <c r="G15611" t="str">
        <f t="shared" si="729"/>
        <v xml:space="preserve">만이라도 </v>
      </c>
    </row>
    <row r="15612" spans="1:7" x14ac:dyDescent="0.45">
      <c r="A15612" t="str">
        <f t="shared" si="730"/>
        <v>만은_Josa</v>
      </c>
      <c r="B15612" t="s">
        <v>5428</v>
      </c>
      <c r="C15612" t="s">
        <v>726</v>
      </c>
      <c r="D15612">
        <v>10</v>
      </c>
      <c r="E15612">
        <v>1</v>
      </c>
      <c r="F15612" s="5">
        <f t="shared" si="731"/>
        <v>1.2458885677265025E-5</v>
      </c>
      <c r="G15612" t="str">
        <f t="shared" si="729"/>
        <v xml:space="preserve">만은 </v>
      </c>
    </row>
    <row r="15613" spans="1:7" x14ac:dyDescent="0.45">
      <c r="A15613" t="str">
        <f t="shared" si="730"/>
        <v>만으론_Josa</v>
      </c>
      <c r="B15613" t="s">
        <v>5427</v>
      </c>
      <c r="C15613" t="s">
        <v>726</v>
      </c>
      <c r="D15613">
        <v>10</v>
      </c>
      <c r="E15613">
        <v>1</v>
      </c>
      <c r="F15613" s="5">
        <f t="shared" si="731"/>
        <v>1.2458885677265025E-5</v>
      </c>
      <c r="G15613" t="str">
        <f t="shared" si="729"/>
        <v xml:space="preserve">만으론 </v>
      </c>
    </row>
    <row r="15614" spans="1:7" x14ac:dyDescent="0.45">
      <c r="A15614" t="str">
        <f t="shared" si="730"/>
        <v>마저도_Josa</v>
      </c>
      <c r="B15614" t="s">
        <v>5250</v>
      </c>
      <c r="C15614" t="s">
        <v>726</v>
      </c>
      <c r="D15614">
        <v>10</v>
      </c>
      <c r="E15614">
        <v>1</v>
      </c>
      <c r="F15614" s="5">
        <f t="shared" si="731"/>
        <v>1.2458885677265025E-5</v>
      </c>
      <c r="G15614" t="str">
        <f t="shared" si="729"/>
        <v xml:space="preserve">마저도 </v>
      </c>
    </row>
    <row r="15615" spans="1:7" x14ac:dyDescent="0.45">
      <c r="A15615" t="str">
        <f t="shared" si="730"/>
        <v>롭고_Josa</v>
      </c>
      <c r="B15615" t="s">
        <v>5138</v>
      </c>
      <c r="C15615" t="s">
        <v>726</v>
      </c>
      <c r="D15615">
        <v>10</v>
      </c>
      <c r="E15615">
        <v>1</v>
      </c>
      <c r="F15615" s="5">
        <f t="shared" si="731"/>
        <v>1.2458885677265025E-5</v>
      </c>
      <c r="G15615" t="str">
        <f t="shared" si="729"/>
        <v xml:space="preserve">롭고 </v>
      </c>
    </row>
    <row r="15616" spans="1:7" x14ac:dyDescent="0.45">
      <c r="A15616" t="str">
        <f t="shared" si="730"/>
        <v>로운_Josa</v>
      </c>
      <c r="B15616" t="s">
        <v>5128</v>
      </c>
      <c r="C15616" t="s">
        <v>726</v>
      </c>
      <c r="D15616">
        <v>10</v>
      </c>
      <c r="E15616">
        <v>1</v>
      </c>
      <c r="F15616" s="5">
        <f t="shared" si="731"/>
        <v>1.2458885677265025E-5</v>
      </c>
      <c r="G15616" t="str">
        <f t="shared" si="729"/>
        <v xml:space="preserve">로운 </v>
      </c>
    </row>
    <row r="15617" spans="1:7" x14ac:dyDescent="0.45">
      <c r="A15617" t="str">
        <f t="shared" si="730"/>
        <v>랑은_Josa</v>
      </c>
      <c r="B15617" t="s">
        <v>5063</v>
      </c>
      <c r="C15617" t="s">
        <v>726</v>
      </c>
      <c r="D15617">
        <v>10</v>
      </c>
      <c r="E15617">
        <v>1</v>
      </c>
      <c r="F15617" s="5">
        <f t="shared" si="731"/>
        <v>1.2458885677265025E-5</v>
      </c>
      <c r="G15617" t="str">
        <f t="shared" si="729"/>
        <v xml:space="preserve">랑은 </v>
      </c>
    </row>
    <row r="15618" spans="1:7" x14ac:dyDescent="0.45">
      <c r="A15618" t="str">
        <f t="shared" si="730"/>
        <v>라기보다는_Josa</v>
      </c>
      <c r="B15618" t="s">
        <v>5032</v>
      </c>
      <c r="C15618" t="s">
        <v>726</v>
      </c>
      <c r="D15618">
        <v>10</v>
      </c>
      <c r="E15618">
        <v>1</v>
      </c>
      <c r="F15618" s="5">
        <f t="shared" si="731"/>
        <v>1.2458885677265025E-5</v>
      </c>
      <c r="G15618" t="str">
        <f t="shared" ref="G15618:G15681" si="732">REPT(B15618&amp;" ",E15618)</f>
        <v xml:space="preserve">라기보다는 </v>
      </c>
    </row>
    <row r="15619" spans="1:7" x14ac:dyDescent="0.45">
      <c r="A15619" t="str">
        <f t="shared" ref="A15619:A15682" si="733">B15619&amp;"_"&amp;C15619</f>
        <v>라기_Josa</v>
      </c>
      <c r="B15619" t="s">
        <v>5031</v>
      </c>
      <c r="C15619" t="s">
        <v>726</v>
      </c>
      <c r="D15619">
        <v>10</v>
      </c>
      <c r="E15619">
        <v>1</v>
      </c>
      <c r="F15619" s="5">
        <f t="shared" ref="F15619:F15682" si="734">E15619/SUMIF(D:D,D15619,E:E)</f>
        <v>1.2458885677265025E-5</v>
      </c>
      <c r="G15619" t="str">
        <f t="shared" si="732"/>
        <v xml:space="preserve">라기 </v>
      </c>
    </row>
    <row r="15620" spans="1:7" x14ac:dyDescent="0.45">
      <c r="A15620" t="str">
        <f t="shared" si="733"/>
        <v>라곤_Josa</v>
      </c>
      <c r="B15620" t="s">
        <v>5030</v>
      </c>
      <c r="C15620" t="s">
        <v>726</v>
      </c>
      <c r="D15620">
        <v>10</v>
      </c>
      <c r="E15620">
        <v>1</v>
      </c>
      <c r="F15620" s="5">
        <f t="shared" si="734"/>
        <v>1.2458885677265025E-5</v>
      </c>
      <c r="G15620" t="str">
        <f t="shared" si="732"/>
        <v xml:space="preserve">라곤 </v>
      </c>
    </row>
    <row r="15621" spans="1:7" x14ac:dyDescent="0.45">
      <c r="A15621" t="str">
        <f t="shared" si="733"/>
        <v>든지_Josa</v>
      </c>
      <c r="B15621" t="s">
        <v>4506</v>
      </c>
      <c r="C15621" t="s">
        <v>726</v>
      </c>
      <c r="D15621">
        <v>10</v>
      </c>
      <c r="E15621">
        <v>1</v>
      </c>
      <c r="F15621" s="5">
        <f t="shared" si="734"/>
        <v>1.2458885677265025E-5</v>
      </c>
      <c r="G15621" t="str">
        <f t="shared" si="732"/>
        <v xml:space="preserve">든지 </v>
      </c>
    </row>
    <row r="15622" spans="1:7" x14ac:dyDescent="0.45">
      <c r="A15622" t="str">
        <f t="shared" si="733"/>
        <v>니깐_Josa</v>
      </c>
      <c r="B15622" t="s">
        <v>3507</v>
      </c>
      <c r="C15622" t="s">
        <v>726</v>
      </c>
      <c r="D15622">
        <v>10</v>
      </c>
      <c r="E15622">
        <v>1</v>
      </c>
      <c r="F15622" s="5">
        <f t="shared" si="734"/>
        <v>1.2458885677265025E-5</v>
      </c>
      <c r="G15622" t="str">
        <f t="shared" si="732"/>
        <v xml:space="preserve">니깐 </v>
      </c>
    </row>
    <row r="15623" spans="1:7" x14ac:dyDescent="0.45">
      <c r="A15623" t="str">
        <f t="shared" si="733"/>
        <v>냥_Josa</v>
      </c>
      <c r="B15623" t="s">
        <v>3037</v>
      </c>
      <c r="C15623" t="s">
        <v>726</v>
      </c>
      <c r="D15623">
        <v>10</v>
      </c>
      <c r="E15623">
        <v>1</v>
      </c>
      <c r="F15623" s="5">
        <f t="shared" si="734"/>
        <v>1.2458885677265025E-5</v>
      </c>
      <c r="G15623" t="str">
        <f t="shared" si="732"/>
        <v xml:space="preserve">냥 </v>
      </c>
    </row>
    <row r="15624" spans="1:7" x14ac:dyDescent="0.45">
      <c r="A15624" t="str">
        <f t="shared" si="733"/>
        <v>#Whiplash_Hashtag</v>
      </c>
      <c r="B15624" t="s">
        <v>31</v>
      </c>
      <c r="C15624" t="s">
        <v>32</v>
      </c>
      <c r="D15624">
        <v>10</v>
      </c>
      <c r="E15624">
        <v>1</v>
      </c>
      <c r="F15624" s="5">
        <f t="shared" si="734"/>
        <v>1.2458885677265025E-5</v>
      </c>
      <c r="G15624" t="str">
        <f t="shared" si="732"/>
        <v xml:space="preserve">#Whiplash </v>
      </c>
    </row>
    <row r="15625" spans="1:7" x14ac:dyDescent="0.45">
      <c r="A15625" t="str">
        <f t="shared" si="733"/>
        <v>하려고_Foreign</v>
      </c>
      <c r="B15625" t="s">
        <v>14912</v>
      </c>
      <c r="C15625" t="s">
        <v>4</v>
      </c>
      <c r="D15625">
        <v>10</v>
      </c>
      <c r="E15625">
        <v>1</v>
      </c>
      <c r="F15625" s="5">
        <f t="shared" si="734"/>
        <v>1.2458885677265025E-5</v>
      </c>
      <c r="G15625" t="str">
        <f t="shared" si="732"/>
        <v xml:space="preserve">하려고 </v>
      </c>
    </row>
    <row r="15626" spans="1:7" x14ac:dyDescent="0.45">
      <c r="A15626" t="str">
        <f t="shared" si="733"/>
        <v>평생봤던영화중_Foreign</v>
      </c>
      <c r="B15626" t="s">
        <v>14557</v>
      </c>
      <c r="C15626" t="s">
        <v>4</v>
      </c>
      <c r="D15626">
        <v>10</v>
      </c>
      <c r="E15626">
        <v>1</v>
      </c>
      <c r="F15626" s="5">
        <f t="shared" si="734"/>
        <v>1.2458885677265025E-5</v>
      </c>
      <c r="G15626" t="str">
        <f t="shared" si="732"/>
        <v xml:space="preserve">평생봤던영화중 </v>
      </c>
    </row>
    <row r="15627" spans="1:7" x14ac:dyDescent="0.45">
      <c r="A15627" t="str">
        <f t="shared" si="733"/>
        <v>차_Foreign</v>
      </c>
      <c r="B15627" t="s">
        <v>13555</v>
      </c>
      <c r="C15627" t="s">
        <v>4</v>
      </c>
      <c r="D15627">
        <v>10</v>
      </c>
      <c r="E15627">
        <v>1</v>
      </c>
      <c r="F15627" s="5">
        <f t="shared" si="734"/>
        <v>1.2458885677265025E-5</v>
      </c>
      <c r="G15627" t="str">
        <f t="shared" si="732"/>
        <v xml:space="preserve">차 </v>
      </c>
    </row>
    <row r="15628" spans="1:7" x14ac:dyDescent="0.45">
      <c r="A15628" t="str">
        <f t="shared" si="733"/>
        <v>째_Foreign</v>
      </c>
      <c r="B15628" t="s">
        <v>13419</v>
      </c>
      <c r="C15628" t="s">
        <v>4</v>
      </c>
      <c r="D15628">
        <v>10</v>
      </c>
      <c r="E15628">
        <v>1</v>
      </c>
      <c r="F15628" s="5">
        <f t="shared" si="734"/>
        <v>1.2458885677265025E-5</v>
      </c>
      <c r="G15628" t="str">
        <f t="shared" si="732"/>
        <v xml:space="preserve">째 </v>
      </c>
    </row>
    <row r="15629" spans="1:7" x14ac:dyDescent="0.45">
      <c r="A15629" t="str">
        <f t="shared" si="733"/>
        <v>짜리영화인줄알았다_Foreign</v>
      </c>
      <c r="B15629" t="s">
        <v>13346</v>
      </c>
      <c r="C15629" t="s">
        <v>4</v>
      </c>
      <c r="D15629">
        <v>10</v>
      </c>
      <c r="E15629">
        <v>1</v>
      </c>
      <c r="F15629" s="5">
        <f t="shared" si="734"/>
        <v>1.2458885677265025E-5</v>
      </c>
      <c r="G15629" t="str">
        <f t="shared" si="732"/>
        <v xml:space="preserve">짜리영화인줄알았다 </v>
      </c>
    </row>
    <row r="15630" spans="1:7" x14ac:dyDescent="0.45">
      <c r="A15630" t="str">
        <f t="shared" si="733"/>
        <v>짜리_Foreign</v>
      </c>
      <c r="B15630" t="s">
        <v>13344</v>
      </c>
      <c r="C15630" t="s">
        <v>4</v>
      </c>
      <c r="D15630">
        <v>10</v>
      </c>
      <c r="E15630">
        <v>1</v>
      </c>
      <c r="F15630" s="5">
        <f t="shared" si="734"/>
        <v>1.2458885677265025E-5</v>
      </c>
      <c r="G15630" t="str">
        <f t="shared" si="732"/>
        <v xml:space="preserve">짜리 </v>
      </c>
    </row>
    <row r="15631" spans="1:7" x14ac:dyDescent="0.45">
      <c r="A15631" t="str">
        <f t="shared" si="733"/>
        <v>진짜대박아_Foreign</v>
      </c>
      <c r="B15631" t="s">
        <v>13248</v>
      </c>
      <c r="C15631" t="s">
        <v>4</v>
      </c>
      <c r="D15631">
        <v>10</v>
      </c>
      <c r="E15631">
        <v>1</v>
      </c>
      <c r="F15631" s="5">
        <f t="shared" si="734"/>
        <v>1.2458885677265025E-5</v>
      </c>
      <c r="G15631" t="str">
        <f t="shared" si="732"/>
        <v xml:space="preserve">진짜대박아 </v>
      </c>
    </row>
    <row r="15632" spans="1:7" x14ac:dyDescent="0.45">
      <c r="A15632" t="str">
        <f t="shared" si="733"/>
        <v>진짜_Foreign</v>
      </c>
      <c r="B15632" t="s">
        <v>13246</v>
      </c>
      <c r="C15632" t="s">
        <v>4</v>
      </c>
      <c r="D15632">
        <v>10</v>
      </c>
      <c r="E15632">
        <v>1</v>
      </c>
      <c r="F15632" s="5">
        <f t="shared" si="734"/>
        <v>1.2458885677265025E-5</v>
      </c>
      <c r="G15632" t="str">
        <f t="shared" si="732"/>
        <v xml:space="preserve">진짜 </v>
      </c>
    </row>
    <row r="15633" spans="1:7" x14ac:dyDescent="0.45">
      <c r="A15633" t="str">
        <f t="shared" si="733"/>
        <v>지났는데도_Foreign</v>
      </c>
      <c r="B15633" t="s">
        <v>13038</v>
      </c>
      <c r="C15633" t="s">
        <v>4</v>
      </c>
      <c r="D15633">
        <v>10</v>
      </c>
      <c r="E15633">
        <v>1</v>
      </c>
      <c r="F15633" s="5">
        <f t="shared" si="734"/>
        <v>1.2458885677265025E-5</v>
      </c>
      <c r="G15633" t="str">
        <f t="shared" si="732"/>
        <v xml:space="preserve">지났는데도 </v>
      </c>
    </row>
    <row r="15634" spans="1:7" x14ac:dyDescent="0.45">
      <c r="A15634" t="str">
        <f t="shared" si="733"/>
        <v>중에_Foreign</v>
      </c>
      <c r="B15634" t="s">
        <v>12892</v>
      </c>
      <c r="C15634" t="s">
        <v>4</v>
      </c>
      <c r="D15634">
        <v>10</v>
      </c>
      <c r="E15634">
        <v>1</v>
      </c>
      <c r="F15634" s="5">
        <f t="shared" si="734"/>
        <v>1.2458885677265025E-5</v>
      </c>
      <c r="G15634" t="str">
        <f t="shared" si="732"/>
        <v xml:space="preserve">중에 </v>
      </c>
    </row>
    <row r="15635" spans="1:7" x14ac:dyDescent="0.45">
      <c r="A15635" t="str">
        <f t="shared" si="733"/>
        <v>주고보는영화임_Foreign</v>
      </c>
      <c r="B15635" t="s">
        <v>12736</v>
      </c>
      <c r="C15635" t="s">
        <v>4</v>
      </c>
      <c r="D15635">
        <v>10</v>
      </c>
      <c r="E15635">
        <v>1</v>
      </c>
      <c r="F15635" s="5">
        <f t="shared" si="734"/>
        <v>1.2458885677265025E-5</v>
      </c>
      <c r="G15635" t="str">
        <f t="shared" si="732"/>
        <v xml:space="preserve">주고보는영화임 </v>
      </c>
    </row>
    <row r="15636" spans="1:7" x14ac:dyDescent="0.45">
      <c r="A15636" t="str">
        <f t="shared" si="733"/>
        <v>조조로보기전까지이렇게_Foreign</v>
      </c>
      <c r="B15636" t="s">
        <v>12531</v>
      </c>
      <c r="C15636" t="s">
        <v>4</v>
      </c>
      <c r="D15636">
        <v>10</v>
      </c>
      <c r="E15636">
        <v>1</v>
      </c>
      <c r="F15636" s="5">
        <f t="shared" si="734"/>
        <v>1.2458885677265025E-5</v>
      </c>
      <c r="G15636" t="str">
        <f t="shared" si="732"/>
        <v xml:space="preserve">조조로보기전까지이렇게 </v>
      </c>
    </row>
    <row r="15637" spans="1:7" x14ac:dyDescent="0.45">
      <c r="A15637" t="str">
        <f t="shared" si="733"/>
        <v>정도는_Foreign</v>
      </c>
      <c r="B15637" t="s">
        <v>12409</v>
      </c>
      <c r="C15637" t="s">
        <v>4</v>
      </c>
      <c r="D15637">
        <v>10</v>
      </c>
      <c r="E15637">
        <v>1</v>
      </c>
      <c r="F15637" s="5">
        <f t="shared" si="734"/>
        <v>1.2458885677265025E-5</v>
      </c>
      <c r="G15637" t="str">
        <f t="shared" si="732"/>
        <v xml:space="preserve">정도는 </v>
      </c>
    </row>
    <row r="15638" spans="1:7" x14ac:dyDescent="0.45">
      <c r="A15638" t="str">
        <f t="shared" si="733"/>
        <v>정도_Foreign</v>
      </c>
      <c r="B15638" t="s">
        <v>12407</v>
      </c>
      <c r="C15638" t="s">
        <v>4</v>
      </c>
      <c r="D15638">
        <v>10</v>
      </c>
      <c r="E15638">
        <v>1</v>
      </c>
      <c r="F15638" s="5">
        <f t="shared" si="734"/>
        <v>1.2458885677265025E-5</v>
      </c>
      <c r="G15638" t="str">
        <f t="shared" si="732"/>
        <v xml:space="preserve">정도 </v>
      </c>
    </row>
    <row r="15639" spans="1:7" x14ac:dyDescent="0.45">
      <c r="A15639" t="str">
        <f t="shared" si="733"/>
        <v>점_Foreign</v>
      </c>
      <c r="B15639" t="s">
        <v>12375</v>
      </c>
      <c r="C15639" t="s">
        <v>4</v>
      </c>
      <c r="D15639">
        <v>10</v>
      </c>
      <c r="E15639">
        <v>1</v>
      </c>
      <c r="F15639" s="5">
        <f t="shared" si="734"/>
        <v>1.2458885677265025E-5</v>
      </c>
      <c r="G15639" t="str">
        <f t="shared" si="732"/>
        <v xml:space="preserve">점 </v>
      </c>
    </row>
    <row r="15640" spans="1:7" x14ac:dyDescent="0.45">
      <c r="A15640" t="str">
        <f t="shared" si="733"/>
        <v>전터지는영화_Foreign</v>
      </c>
      <c r="B15640" t="s">
        <v>12336</v>
      </c>
      <c r="C15640" t="s">
        <v>4</v>
      </c>
      <c r="D15640">
        <v>10</v>
      </c>
      <c r="E15640">
        <v>1</v>
      </c>
      <c r="F15640" s="5">
        <f t="shared" si="734"/>
        <v>1.2458885677265025E-5</v>
      </c>
      <c r="G15640" t="str">
        <f t="shared" si="732"/>
        <v xml:space="preserve">전터지는영화 </v>
      </c>
    </row>
    <row r="15641" spans="1:7" x14ac:dyDescent="0.45">
      <c r="A15641" t="str">
        <f t="shared" si="733"/>
        <v>전율이돋음_Foreign</v>
      </c>
      <c r="B15641" t="s">
        <v>12325</v>
      </c>
      <c r="C15641" t="s">
        <v>4</v>
      </c>
      <c r="D15641">
        <v>10</v>
      </c>
      <c r="E15641">
        <v>1</v>
      </c>
      <c r="F15641" s="5">
        <f t="shared" si="734"/>
        <v>1.2458885677265025E-5</v>
      </c>
      <c r="G15641" t="str">
        <f t="shared" si="732"/>
        <v xml:space="preserve">전율이돋음 </v>
      </c>
    </row>
    <row r="15642" spans="1:7" x14ac:dyDescent="0.45">
      <c r="A15642" t="str">
        <f t="shared" si="733"/>
        <v>전유유유융유융유유유_Foreign</v>
      </c>
      <c r="B15642" t="s">
        <v>12323</v>
      </c>
      <c r="C15642" t="s">
        <v>4</v>
      </c>
      <c r="D15642">
        <v>10</v>
      </c>
      <c r="E15642">
        <v>1</v>
      </c>
      <c r="F15642" s="5">
        <f t="shared" si="734"/>
        <v>1.2458885677265025E-5</v>
      </c>
      <c r="G15642" t="str">
        <f t="shared" si="732"/>
        <v xml:space="preserve">전유유유융유융유유유 </v>
      </c>
    </row>
    <row r="15643" spans="1:7" x14ac:dyDescent="0.45">
      <c r="A15643" t="str">
        <f t="shared" si="733"/>
        <v>전부터_Foreign</v>
      </c>
      <c r="B15643" t="s">
        <v>12312</v>
      </c>
      <c r="C15643" t="s">
        <v>4</v>
      </c>
      <c r="D15643">
        <v>10</v>
      </c>
      <c r="E15643">
        <v>1</v>
      </c>
      <c r="F15643" s="5">
        <f t="shared" si="734"/>
        <v>1.2458885677265025E-5</v>
      </c>
      <c r="G15643" t="str">
        <f t="shared" si="732"/>
        <v xml:space="preserve">전부터 </v>
      </c>
    </row>
    <row r="15644" spans="1:7" x14ac:dyDescent="0.45">
      <c r="A15644" t="str">
        <f t="shared" si="733"/>
        <v>장난아니게소오름_Foreign</v>
      </c>
      <c r="B15644" t="s">
        <v>11954</v>
      </c>
      <c r="C15644" t="s">
        <v>4</v>
      </c>
      <c r="D15644">
        <v>10</v>
      </c>
      <c r="E15644">
        <v>1</v>
      </c>
      <c r="F15644" s="5">
        <f t="shared" si="734"/>
        <v>1.2458885677265025E-5</v>
      </c>
      <c r="G15644" t="str">
        <f t="shared" si="732"/>
        <v xml:space="preserve">장난아니게소오름 </v>
      </c>
    </row>
    <row r="15645" spans="1:7" x14ac:dyDescent="0.45">
      <c r="A15645" t="str">
        <f t="shared" si="733"/>
        <v>이후_Foreign</v>
      </c>
      <c r="B15645" t="s">
        <v>11361</v>
      </c>
      <c r="C15645" t="s">
        <v>4</v>
      </c>
      <c r="D15645">
        <v>10</v>
      </c>
      <c r="E15645">
        <v>1</v>
      </c>
      <c r="F15645" s="5">
        <f t="shared" si="734"/>
        <v>1.2458885677265025E-5</v>
      </c>
      <c r="G15645" t="str">
        <f t="shared" si="732"/>
        <v xml:space="preserve">이후 </v>
      </c>
    </row>
    <row r="15646" spans="1:7" x14ac:dyDescent="0.45">
      <c r="A15646" t="str">
        <f t="shared" si="733"/>
        <v>이지만_Foreign</v>
      </c>
      <c r="B15646" t="s">
        <v>11343</v>
      </c>
      <c r="C15646" t="s">
        <v>4</v>
      </c>
      <c r="D15646">
        <v>10</v>
      </c>
      <c r="E15646">
        <v>1</v>
      </c>
      <c r="F15646" s="5">
        <f t="shared" si="734"/>
        <v>1.2458885677265025E-5</v>
      </c>
      <c r="G15646" t="str">
        <f t="shared" si="732"/>
        <v xml:space="preserve">이지만 </v>
      </c>
    </row>
    <row r="15647" spans="1:7" x14ac:dyDescent="0.45">
      <c r="A15647" t="str">
        <f t="shared" si="733"/>
        <v>이였습니다_Foreign</v>
      </c>
      <c r="B15647" t="s">
        <v>11315</v>
      </c>
      <c r="C15647" t="s">
        <v>4</v>
      </c>
      <c r="D15647">
        <v>10</v>
      </c>
      <c r="E15647">
        <v>1</v>
      </c>
      <c r="F15647" s="5">
        <f t="shared" si="734"/>
        <v>1.2458885677265025E-5</v>
      </c>
      <c r="G15647" t="str">
        <f t="shared" si="732"/>
        <v xml:space="preserve">이였습니다 </v>
      </c>
    </row>
    <row r="15648" spans="1:7" x14ac:dyDescent="0.45">
      <c r="A15648" t="str">
        <f t="shared" si="733"/>
        <v>이었음_Foreign</v>
      </c>
      <c r="B15648" t="s">
        <v>11311</v>
      </c>
      <c r="C15648" t="s">
        <v>4</v>
      </c>
      <c r="D15648">
        <v>10</v>
      </c>
      <c r="E15648">
        <v>1</v>
      </c>
      <c r="F15648" s="5">
        <f t="shared" si="734"/>
        <v>1.2458885677265025E-5</v>
      </c>
      <c r="G15648" t="str">
        <f t="shared" si="732"/>
        <v xml:space="preserve">이었음 </v>
      </c>
    </row>
    <row r="15649" spans="1:7" x14ac:dyDescent="0.45">
      <c r="A15649" t="str">
        <f t="shared" si="733"/>
        <v>이었따_Foreign</v>
      </c>
      <c r="B15649" t="s">
        <v>11300</v>
      </c>
      <c r="C15649" t="s">
        <v>4</v>
      </c>
      <c r="D15649">
        <v>10</v>
      </c>
      <c r="E15649">
        <v>1</v>
      </c>
      <c r="F15649" s="5">
        <f t="shared" si="734"/>
        <v>1.2458885677265025E-5</v>
      </c>
      <c r="G15649" t="str">
        <f t="shared" si="732"/>
        <v xml:space="preserve">이었따 </v>
      </c>
    </row>
    <row r="15650" spans="1:7" x14ac:dyDescent="0.45">
      <c r="A15650" t="str">
        <f t="shared" si="733"/>
        <v>이었다반신반의_Foreign</v>
      </c>
      <c r="B15650" t="s">
        <v>11297</v>
      </c>
      <c r="C15650" t="s">
        <v>4</v>
      </c>
      <c r="D15650">
        <v>10</v>
      </c>
      <c r="E15650">
        <v>1</v>
      </c>
      <c r="F15650" s="5">
        <f t="shared" si="734"/>
        <v>1.2458885677265025E-5</v>
      </c>
      <c r="G15650" t="str">
        <f t="shared" si="732"/>
        <v xml:space="preserve">이었다반신반의 </v>
      </c>
    </row>
    <row r="15651" spans="1:7" x14ac:dyDescent="0.45">
      <c r="A15651" t="str">
        <f t="shared" si="733"/>
        <v>이면서_Foreign</v>
      </c>
      <c r="B15651" t="s">
        <v>11229</v>
      </c>
      <c r="C15651" t="s">
        <v>4</v>
      </c>
      <c r="D15651">
        <v>10</v>
      </c>
      <c r="E15651">
        <v>1</v>
      </c>
      <c r="F15651" s="5">
        <f t="shared" si="734"/>
        <v>1.2458885677265025E-5</v>
      </c>
      <c r="G15651" t="str">
        <f t="shared" si="732"/>
        <v xml:space="preserve">이면서 </v>
      </c>
    </row>
    <row r="15652" spans="1:7" x14ac:dyDescent="0.45">
      <c r="A15652" t="str">
        <f t="shared" si="733"/>
        <v>이며_Foreign</v>
      </c>
      <c r="B15652" t="s">
        <v>11227</v>
      </c>
      <c r="C15652" t="s">
        <v>4</v>
      </c>
      <c r="D15652">
        <v>10</v>
      </c>
      <c r="E15652">
        <v>1</v>
      </c>
      <c r="F15652" s="5">
        <f t="shared" si="734"/>
        <v>1.2458885677265025E-5</v>
      </c>
      <c r="G15652" t="str">
        <f t="shared" si="732"/>
        <v xml:space="preserve">이며 </v>
      </c>
    </row>
    <row r="15653" spans="1:7" x14ac:dyDescent="0.45">
      <c r="A15653" t="str">
        <f t="shared" si="733"/>
        <v>이란_Foreign</v>
      </c>
      <c r="B15653" t="s">
        <v>11150</v>
      </c>
      <c r="C15653" t="s">
        <v>4</v>
      </c>
      <c r="D15653">
        <v>10</v>
      </c>
      <c r="E15653">
        <v>1</v>
      </c>
      <c r="F15653" s="5">
        <f t="shared" si="734"/>
        <v>1.2458885677265025E-5</v>
      </c>
      <c r="G15653" t="str">
        <f t="shared" si="732"/>
        <v xml:space="preserve">이란 </v>
      </c>
    </row>
    <row r="15654" spans="1:7" x14ac:dyDescent="0.45">
      <c r="A15654" t="str">
        <f t="shared" si="733"/>
        <v>이라_Foreign</v>
      </c>
      <c r="B15654" t="s">
        <v>11139</v>
      </c>
      <c r="C15654" t="s">
        <v>4</v>
      </c>
      <c r="D15654">
        <v>10</v>
      </c>
      <c r="E15654">
        <v>1</v>
      </c>
      <c r="F15654" s="5">
        <f t="shared" si="734"/>
        <v>1.2458885677265025E-5</v>
      </c>
      <c r="G15654" t="str">
        <f t="shared" si="732"/>
        <v xml:space="preserve">이라 </v>
      </c>
    </row>
    <row r="15655" spans="1:7" x14ac:dyDescent="0.45">
      <c r="A15655" t="str">
        <f t="shared" si="733"/>
        <v>이고요_Foreign</v>
      </c>
      <c r="B15655" t="s">
        <v>11088</v>
      </c>
      <c r="C15655" t="s">
        <v>4</v>
      </c>
      <c r="D15655">
        <v>10</v>
      </c>
      <c r="E15655">
        <v>1</v>
      </c>
      <c r="F15655" s="5">
        <f t="shared" si="734"/>
        <v>1.2458885677265025E-5</v>
      </c>
      <c r="G15655" t="str">
        <f t="shared" si="732"/>
        <v xml:space="preserve">이고요 </v>
      </c>
    </row>
    <row r="15656" spans="1:7" x14ac:dyDescent="0.45">
      <c r="A15656" t="str">
        <f t="shared" si="733"/>
        <v>음악만생각했고_Foreign</v>
      </c>
      <c r="B15656" t="s">
        <v>11022</v>
      </c>
      <c r="C15656" t="s">
        <v>4</v>
      </c>
      <c r="D15656">
        <v>10</v>
      </c>
      <c r="E15656">
        <v>1</v>
      </c>
      <c r="F15656" s="5">
        <f t="shared" si="734"/>
        <v>1.2458885677265025E-5</v>
      </c>
      <c r="G15656" t="str">
        <f t="shared" si="732"/>
        <v xml:space="preserve">음악만생각했고 </v>
      </c>
    </row>
    <row r="15657" spans="1:7" x14ac:dyDescent="0.45">
      <c r="A15657" t="str">
        <f t="shared" si="733"/>
        <v>을위한영화_Foreign</v>
      </c>
      <c r="B15657" t="s">
        <v>11011</v>
      </c>
      <c r="C15657" t="s">
        <v>4</v>
      </c>
      <c r="D15657">
        <v>10</v>
      </c>
      <c r="E15657">
        <v>1</v>
      </c>
      <c r="F15657" s="5">
        <f t="shared" si="734"/>
        <v>1.2458885677265025E-5</v>
      </c>
      <c r="G15657" t="str">
        <f t="shared" si="732"/>
        <v xml:space="preserve">을위한영화 </v>
      </c>
    </row>
    <row r="15658" spans="1:7" x14ac:dyDescent="0.45">
      <c r="A15658" t="str">
        <f t="shared" si="733"/>
        <v>을위한_Foreign</v>
      </c>
      <c r="B15658" t="s">
        <v>11010</v>
      </c>
      <c r="C15658" t="s">
        <v>4</v>
      </c>
      <c r="D15658">
        <v>10</v>
      </c>
      <c r="E15658">
        <v>1</v>
      </c>
      <c r="F15658" s="5">
        <f t="shared" si="734"/>
        <v>1.2458885677265025E-5</v>
      </c>
      <c r="G15658" t="str">
        <f t="shared" si="732"/>
        <v xml:space="preserve">을위한 </v>
      </c>
    </row>
    <row r="15659" spans="1:7" x14ac:dyDescent="0.45">
      <c r="A15659" t="str">
        <f t="shared" si="733"/>
        <v>을보기위한영화_Foreign</v>
      </c>
      <c r="B15659" t="s">
        <v>11009</v>
      </c>
      <c r="C15659" t="s">
        <v>4</v>
      </c>
      <c r="D15659">
        <v>10</v>
      </c>
      <c r="E15659">
        <v>1</v>
      </c>
      <c r="F15659" s="5">
        <f t="shared" si="734"/>
        <v>1.2458885677265025E-5</v>
      </c>
      <c r="G15659" t="str">
        <f t="shared" si="732"/>
        <v xml:space="preserve">을보기위한영화 </v>
      </c>
    </row>
    <row r="15660" spans="1:7" x14ac:dyDescent="0.45">
      <c r="A15660" t="str">
        <f t="shared" si="733"/>
        <v>은정말이지_Foreign</v>
      </c>
      <c r="B15660" t="s">
        <v>11005</v>
      </c>
      <c r="C15660" t="s">
        <v>4</v>
      </c>
      <c r="D15660">
        <v>10</v>
      </c>
      <c r="E15660">
        <v>1</v>
      </c>
      <c r="F15660" s="5">
        <f t="shared" si="734"/>
        <v>1.2458885677265025E-5</v>
      </c>
      <c r="G15660" t="str">
        <f t="shared" si="732"/>
        <v xml:space="preserve">은정말이지 </v>
      </c>
    </row>
    <row r="15661" spans="1:7" x14ac:dyDescent="0.45">
      <c r="A15661" t="str">
        <f t="shared" si="733"/>
        <v>으로_Foreign</v>
      </c>
      <c r="B15661" t="s">
        <v>10979</v>
      </c>
      <c r="C15661" t="s">
        <v>4</v>
      </c>
      <c r="D15661">
        <v>10</v>
      </c>
      <c r="E15661">
        <v>1</v>
      </c>
      <c r="F15661" s="5">
        <f t="shared" si="734"/>
        <v>1.2458885677265025E-5</v>
      </c>
      <c r="G15661" t="str">
        <f t="shared" si="732"/>
        <v xml:space="preserve">으로 </v>
      </c>
    </row>
    <row r="15662" spans="1:7" x14ac:dyDescent="0.45">
      <c r="A15662" t="str">
        <f t="shared" si="733"/>
        <v>여_Foreign</v>
      </c>
      <c r="B15662" t="s">
        <v>10200</v>
      </c>
      <c r="C15662" t="s">
        <v>4</v>
      </c>
      <c r="D15662">
        <v>10</v>
      </c>
      <c r="E15662">
        <v>1</v>
      </c>
      <c r="F15662" s="5">
        <f t="shared" si="734"/>
        <v>1.2458885677265025E-5</v>
      </c>
      <c r="G15662" t="str">
        <f t="shared" si="732"/>
        <v xml:space="preserve">여 </v>
      </c>
    </row>
    <row r="15663" spans="1:7" x14ac:dyDescent="0.45">
      <c r="A15663" t="str">
        <f t="shared" si="733"/>
        <v>에는_Foreign</v>
      </c>
      <c r="B15663" t="s">
        <v>10159</v>
      </c>
      <c r="C15663" t="s">
        <v>4</v>
      </c>
      <c r="D15663">
        <v>10</v>
      </c>
      <c r="E15663">
        <v>1</v>
      </c>
      <c r="F15663" s="5">
        <f t="shared" si="734"/>
        <v>1.2458885677265025E-5</v>
      </c>
      <c r="G15663" t="str">
        <f t="shared" si="732"/>
        <v xml:space="preserve">에는 </v>
      </c>
    </row>
    <row r="15664" spans="1:7" x14ac:dyDescent="0.45">
      <c r="A15664" t="str">
        <f t="shared" si="733"/>
        <v>안의_Foreign</v>
      </c>
      <c r="B15664" t="s">
        <v>9458</v>
      </c>
      <c r="C15664" t="s">
        <v>4</v>
      </c>
      <c r="D15664">
        <v>10</v>
      </c>
      <c r="E15664">
        <v>1</v>
      </c>
      <c r="F15664" s="5">
        <f t="shared" si="734"/>
        <v>1.2458885677265025E-5</v>
      </c>
      <c r="G15664" t="str">
        <f t="shared" si="732"/>
        <v xml:space="preserve">안의 </v>
      </c>
    </row>
    <row r="15665" spans="1:7" x14ac:dyDescent="0.45">
      <c r="A15665" t="str">
        <f t="shared" si="733"/>
        <v>생이다_Foreign</v>
      </c>
      <c r="B15665" t="s">
        <v>8162</v>
      </c>
      <c r="C15665" t="s">
        <v>4</v>
      </c>
      <c r="D15665">
        <v>10</v>
      </c>
      <c r="E15665">
        <v>1</v>
      </c>
      <c r="F15665" s="5">
        <f t="shared" si="734"/>
        <v>1.2458885677265025E-5</v>
      </c>
      <c r="G15665" t="str">
        <f t="shared" si="732"/>
        <v xml:space="preserve">생이다 </v>
      </c>
    </row>
    <row r="15666" spans="1:7" x14ac:dyDescent="0.45">
      <c r="A15666" t="str">
        <f t="shared" si="733"/>
        <v>不狂不及_Foreign</v>
      </c>
      <c r="B15666" t="s">
        <v>15908</v>
      </c>
      <c r="C15666" t="s">
        <v>4</v>
      </c>
      <c r="D15666">
        <v>10</v>
      </c>
      <c r="E15666">
        <v>1</v>
      </c>
      <c r="F15666" s="5">
        <f t="shared" si="734"/>
        <v>1.2458885677265025E-5</v>
      </c>
      <c r="G15666" t="str">
        <f t="shared" si="732"/>
        <v xml:space="preserve">不狂不及 </v>
      </c>
    </row>
    <row r="15667" spans="1:7" x14ac:dyDescent="0.45">
      <c r="A15667" t="str">
        <f t="shared" si="733"/>
        <v>부터_Foreign</v>
      </c>
      <c r="B15667" t="s">
        <v>7440</v>
      </c>
      <c r="C15667" t="s">
        <v>4</v>
      </c>
      <c r="D15667">
        <v>10</v>
      </c>
      <c r="E15667">
        <v>1</v>
      </c>
      <c r="F15667" s="5">
        <f t="shared" si="734"/>
        <v>1.2458885677265025E-5</v>
      </c>
      <c r="G15667" t="str">
        <f t="shared" si="732"/>
        <v xml:space="preserve">부터 </v>
      </c>
    </row>
    <row r="15668" spans="1:7" x14ac:dyDescent="0.45">
      <c r="A15668" t="str">
        <f t="shared" si="733"/>
        <v>벌기가힘들다_Foreign</v>
      </c>
      <c r="B15668" t="s">
        <v>6806</v>
      </c>
      <c r="C15668" t="s">
        <v>4</v>
      </c>
      <c r="D15668">
        <v>10</v>
      </c>
      <c r="E15668">
        <v>1</v>
      </c>
      <c r="F15668" s="5">
        <f t="shared" si="734"/>
        <v>1.2458885677265025E-5</v>
      </c>
      <c r="G15668" t="str">
        <f t="shared" si="732"/>
        <v xml:space="preserve">벌기가힘들다 </v>
      </c>
    </row>
    <row r="15669" spans="1:7" x14ac:dyDescent="0.45">
      <c r="A15669" t="str">
        <f t="shared" si="733"/>
        <v>명도_Foreign</v>
      </c>
      <c r="B15669" t="s">
        <v>5895</v>
      </c>
      <c r="C15669" t="s">
        <v>4</v>
      </c>
      <c r="D15669">
        <v>10</v>
      </c>
      <c r="E15669">
        <v>1</v>
      </c>
      <c r="F15669" s="5">
        <f t="shared" si="734"/>
        <v>1.2458885677265025E-5</v>
      </c>
      <c r="G15669" t="str">
        <f t="shared" si="732"/>
        <v xml:space="preserve">명도 </v>
      </c>
    </row>
    <row r="15670" spans="1:7" x14ac:dyDescent="0.45">
      <c r="A15670" t="str">
        <f t="shared" si="733"/>
        <v>만이네_Foreign</v>
      </c>
      <c r="B15670" t="s">
        <v>5432</v>
      </c>
      <c r="C15670" t="s">
        <v>4</v>
      </c>
      <c r="D15670">
        <v>10</v>
      </c>
      <c r="E15670">
        <v>1</v>
      </c>
      <c r="F15670" s="5">
        <f t="shared" si="734"/>
        <v>1.2458885677265025E-5</v>
      </c>
      <c r="G15670" t="str">
        <f t="shared" si="732"/>
        <v xml:space="preserve">만이네 </v>
      </c>
    </row>
    <row r="15671" spans="1:7" x14ac:dyDescent="0.45">
      <c r="A15671" t="str">
        <f t="shared" si="733"/>
        <v>만을_Foreign</v>
      </c>
      <c r="B15671" t="s">
        <v>5429</v>
      </c>
      <c r="C15671" t="s">
        <v>4</v>
      </c>
      <c r="D15671">
        <v>10</v>
      </c>
      <c r="E15671">
        <v>1</v>
      </c>
      <c r="F15671" s="5">
        <f t="shared" si="734"/>
        <v>1.2458885677265025E-5</v>
      </c>
      <c r="G15671" t="str">
        <f t="shared" si="732"/>
        <v xml:space="preserve">만을 </v>
      </c>
    </row>
    <row r="15672" spans="1:7" x14ac:dyDescent="0.45">
      <c r="A15672" t="str">
        <f t="shared" si="733"/>
        <v>마다_Foreign</v>
      </c>
      <c r="B15672" t="s">
        <v>5199</v>
      </c>
      <c r="C15672" t="s">
        <v>4</v>
      </c>
      <c r="D15672">
        <v>10</v>
      </c>
      <c r="E15672">
        <v>1</v>
      </c>
      <c r="F15672" s="5">
        <f t="shared" si="734"/>
        <v>1.2458885677265025E-5</v>
      </c>
      <c r="G15672" t="str">
        <f t="shared" si="732"/>
        <v xml:space="preserve">마다 </v>
      </c>
    </row>
    <row r="15673" spans="1:7" x14ac:dyDescent="0.45">
      <c r="A15673" t="str">
        <f t="shared" si="733"/>
        <v>를_Foreign</v>
      </c>
      <c r="B15673" t="s">
        <v>5157</v>
      </c>
      <c r="C15673" t="s">
        <v>4</v>
      </c>
      <c r="D15673">
        <v>10</v>
      </c>
      <c r="E15673">
        <v>1</v>
      </c>
      <c r="F15673" s="5">
        <f t="shared" si="734"/>
        <v>1.2458885677265025E-5</v>
      </c>
      <c r="G15673" t="str">
        <f t="shared" si="732"/>
        <v xml:space="preserve">를 </v>
      </c>
    </row>
    <row r="15674" spans="1:7" x14ac:dyDescent="0.45">
      <c r="A15674" t="str">
        <f t="shared" si="733"/>
        <v>라도_Foreign</v>
      </c>
      <c r="B15674" t="s">
        <v>5037</v>
      </c>
      <c r="C15674" t="s">
        <v>4</v>
      </c>
      <c r="D15674">
        <v>10</v>
      </c>
      <c r="E15674">
        <v>1</v>
      </c>
      <c r="F15674" s="5">
        <f t="shared" si="734"/>
        <v>1.2458885677265025E-5</v>
      </c>
      <c r="G15674" t="str">
        <f t="shared" si="732"/>
        <v xml:space="preserve">라도 </v>
      </c>
    </row>
    <row r="15675" spans="1:7" x14ac:dyDescent="0.45">
      <c r="A15675" t="str">
        <f t="shared" si="733"/>
        <v>때_Foreign</v>
      </c>
      <c r="B15675" t="s">
        <v>4786</v>
      </c>
      <c r="C15675" t="s">
        <v>4</v>
      </c>
      <c r="D15675">
        <v>10</v>
      </c>
      <c r="E15675">
        <v>1</v>
      </c>
      <c r="F15675" s="5">
        <f t="shared" si="734"/>
        <v>1.2458885677265025E-5</v>
      </c>
      <c r="G15675" t="str">
        <f t="shared" si="732"/>
        <v xml:space="preserve">때 </v>
      </c>
    </row>
    <row r="15676" spans="1:7" x14ac:dyDescent="0.45">
      <c r="A15676" t="str">
        <f t="shared" si="733"/>
        <v>된_Foreign</v>
      </c>
      <c r="B15676" t="s">
        <v>4321</v>
      </c>
      <c r="C15676" t="s">
        <v>4</v>
      </c>
      <c r="D15676">
        <v>10</v>
      </c>
      <c r="E15676">
        <v>1</v>
      </c>
      <c r="F15676" s="5">
        <f t="shared" si="734"/>
        <v>1.2458885677265025E-5</v>
      </c>
      <c r="G15676" t="str">
        <f t="shared" si="732"/>
        <v xml:space="preserve">된 </v>
      </c>
    </row>
    <row r="15677" spans="1:7" x14ac:dyDescent="0.45">
      <c r="A15677" t="str">
        <f t="shared" si="733"/>
        <v>동안의_Foreign</v>
      </c>
      <c r="B15677" t="s">
        <v>4176</v>
      </c>
      <c r="C15677" t="s">
        <v>4</v>
      </c>
      <c r="D15677">
        <v>10</v>
      </c>
      <c r="E15677">
        <v>1</v>
      </c>
      <c r="F15677" s="5">
        <f t="shared" si="734"/>
        <v>1.2458885677265025E-5</v>
      </c>
      <c r="G15677" t="str">
        <f t="shared" si="732"/>
        <v xml:space="preserve">동안의 </v>
      </c>
    </row>
    <row r="15678" spans="1:7" x14ac:dyDescent="0.45">
      <c r="A15678" t="str">
        <f t="shared" si="733"/>
        <v>동안은_Foreign</v>
      </c>
      <c r="B15678" t="s">
        <v>4175</v>
      </c>
      <c r="C15678" t="s">
        <v>4</v>
      </c>
      <c r="D15678">
        <v>10</v>
      </c>
      <c r="E15678">
        <v>1</v>
      </c>
      <c r="F15678" s="5">
        <f t="shared" si="734"/>
        <v>1.2458885677265025E-5</v>
      </c>
      <c r="G15678" t="str">
        <f t="shared" si="732"/>
        <v xml:space="preserve">동안은 </v>
      </c>
    </row>
    <row r="15679" spans="1:7" x14ac:dyDescent="0.45">
      <c r="A15679" t="str">
        <f t="shared" si="733"/>
        <v>동안만_Foreign</v>
      </c>
      <c r="B15679" t="s">
        <v>4174</v>
      </c>
      <c r="C15679" t="s">
        <v>4</v>
      </c>
      <c r="D15679">
        <v>10</v>
      </c>
      <c r="E15679">
        <v>1</v>
      </c>
      <c r="F15679" s="5">
        <f t="shared" si="734"/>
        <v>1.2458885677265025E-5</v>
      </c>
      <c r="G15679" t="str">
        <f t="shared" si="732"/>
        <v xml:space="preserve">동안만 </v>
      </c>
    </row>
    <row r="15680" spans="1:7" x14ac:dyDescent="0.45">
      <c r="A15680" t="str">
        <f t="shared" si="733"/>
        <v>돌파지_Foreign</v>
      </c>
      <c r="B15680" t="s">
        <v>4156</v>
      </c>
      <c r="C15680" t="s">
        <v>4</v>
      </c>
      <c r="D15680">
        <v>10</v>
      </c>
      <c r="E15680">
        <v>1</v>
      </c>
      <c r="F15680" s="5">
        <f t="shared" si="734"/>
        <v>1.2458885677265025E-5</v>
      </c>
      <c r="G15680" t="str">
        <f t="shared" si="732"/>
        <v xml:space="preserve">돌파지 </v>
      </c>
    </row>
    <row r="15681" spans="1:7" x14ac:dyDescent="0.45">
      <c r="A15681" t="str">
        <f t="shared" si="733"/>
        <v>달_Foreign</v>
      </c>
      <c r="B15681" t="s">
        <v>3655</v>
      </c>
      <c r="C15681" t="s">
        <v>4</v>
      </c>
      <c r="D15681">
        <v>10</v>
      </c>
      <c r="E15681">
        <v>1</v>
      </c>
      <c r="F15681" s="5">
        <f t="shared" si="734"/>
        <v>1.2458885677265025E-5</v>
      </c>
      <c r="G15681" t="str">
        <f t="shared" si="732"/>
        <v xml:space="preserve">달 </v>
      </c>
    </row>
    <row r="15682" spans="1:7" x14ac:dyDescent="0.45">
      <c r="A15682" t="str">
        <f t="shared" si="733"/>
        <v>넘도록_Foreign</v>
      </c>
      <c r="B15682" t="s">
        <v>3078</v>
      </c>
      <c r="C15682" t="s">
        <v>4</v>
      </c>
      <c r="D15682">
        <v>10</v>
      </c>
      <c r="E15682">
        <v>1</v>
      </c>
      <c r="F15682" s="5">
        <f t="shared" si="734"/>
        <v>1.2458885677265025E-5</v>
      </c>
      <c r="G15682" t="str">
        <f t="shared" ref="G15682:G15745" si="735">REPT(B15682&amp;" ",E15682)</f>
        <v xml:space="preserve">넘도록 </v>
      </c>
    </row>
    <row r="15683" spans="1:7" x14ac:dyDescent="0.45">
      <c r="A15683" t="str">
        <f t="shared" ref="A15683:A15746" si="736">B15683&amp;"_"&amp;C15683</f>
        <v>내_Foreign</v>
      </c>
      <c r="B15683" t="s">
        <v>2946</v>
      </c>
      <c r="C15683" t="s">
        <v>4</v>
      </c>
      <c r="D15683">
        <v>10</v>
      </c>
      <c r="E15683">
        <v>1</v>
      </c>
      <c r="F15683" s="5">
        <f t="shared" ref="F15683:F15746" si="737">E15683/SUMIF(D:D,D15683,E:E)</f>
        <v>1.2458885677265025E-5</v>
      </c>
      <c r="G15683" t="str">
        <f t="shared" si="735"/>
        <v xml:space="preserve">내 </v>
      </c>
    </row>
    <row r="15684" spans="1:7" x14ac:dyDescent="0.45">
      <c r="A15684" t="str">
        <f t="shared" si="736"/>
        <v>까지극장의_Foreign</v>
      </c>
      <c r="B15684" t="s">
        <v>2176</v>
      </c>
      <c r="C15684" t="s">
        <v>4</v>
      </c>
      <c r="D15684">
        <v>10</v>
      </c>
      <c r="E15684">
        <v>1</v>
      </c>
      <c r="F15684" s="5">
        <f t="shared" si="737"/>
        <v>1.2458885677265025E-5</v>
      </c>
      <c r="G15684" t="str">
        <f t="shared" si="735"/>
        <v xml:space="preserve">까지극장의 </v>
      </c>
    </row>
    <row r="15685" spans="1:7" x14ac:dyDescent="0.45">
      <c r="A15685" t="str">
        <f t="shared" si="736"/>
        <v>及_Foreign</v>
      </c>
      <c r="B15685" t="s">
        <v>715</v>
      </c>
      <c r="C15685" t="s">
        <v>4</v>
      </c>
      <c r="D15685">
        <v>10</v>
      </c>
      <c r="E15685">
        <v>1</v>
      </c>
      <c r="F15685" s="5">
        <f t="shared" si="737"/>
        <v>1.2458885677265025E-5</v>
      </c>
      <c r="G15685" t="str">
        <f t="shared" si="735"/>
        <v xml:space="preserve">及 </v>
      </c>
    </row>
    <row r="15686" spans="1:7" x14ac:dyDescent="0.45">
      <c r="A15686" t="str">
        <f t="shared" si="736"/>
        <v>간에_Foreign</v>
      </c>
      <c r="B15686" t="s">
        <v>944</v>
      </c>
      <c r="C15686" t="s">
        <v>4</v>
      </c>
      <c r="D15686">
        <v>10</v>
      </c>
      <c r="E15686">
        <v>1</v>
      </c>
      <c r="F15686" s="5">
        <f t="shared" si="737"/>
        <v>1.2458885677265025E-5</v>
      </c>
      <c r="G15686" t="str">
        <f t="shared" si="735"/>
        <v xml:space="preserve">간에 </v>
      </c>
    </row>
    <row r="15687" spans="1:7" x14ac:dyDescent="0.45">
      <c r="A15687" t="str">
        <f t="shared" si="736"/>
        <v>가_Foreign</v>
      </c>
      <c r="B15687" t="s">
        <v>725</v>
      </c>
      <c r="C15687" t="s">
        <v>4</v>
      </c>
      <c r="D15687">
        <v>10</v>
      </c>
      <c r="E15687">
        <v>1</v>
      </c>
      <c r="F15687" s="5">
        <f t="shared" si="737"/>
        <v>1.2458885677265025E-5</v>
      </c>
      <c r="G15687" t="str">
        <f t="shared" si="735"/>
        <v xml:space="preserve">가 </v>
      </c>
    </row>
    <row r="15688" spans="1:7" x14ac:dyDescent="0.45">
      <c r="A15688" t="str">
        <f t="shared" si="736"/>
        <v>♡♡♡_Foreign</v>
      </c>
      <c r="B15688" t="s">
        <v>610</v>
      </c>
      <c r="C15688" t="s">
        <v>4</v>
      </c>
      <c r="D15688">
        <v>10</v>
      </c>
      <c r="E15688">
        <v>1</v>
      </c>
      <c r="F15688" s="5">
        <f t="shared" si="737"/>
        <v>1.2458885677265025E-5</v>
      </c>
      <c r="G15688" t="str">
        <f t="shared" si="735"/>
        <v xml:space="preserve">♡♡♡ </v>
      </c>
    </row>
    <row r="15689" spans="1:7" x14ac:dyDescent="0.45">
      <c r="A15689" t="str">
        <f t="shared" si="736"/>
        <v>★☆★☆★☆★☆★☆★☆★☆★☆★☆_Foreign</v>
      </c>
      <c r="B15689" t="s">
        <v>606</v>
      </c>
      <c r="C15689" t="s">
        <v>4</v>
      </c>
      <c r="D15689">
        <v>10</v>
      </c>
      <c r="E15689">
        <v>1</v>
      </c>
      <c r="F15689" s="5">
        <f t="shared" si="737"/>
        <v>1.2458885677265025E-5</v>
      </c>
      <c r="G15689" t="str">
        <f t="shared" si="735"/>
        <v xml:space="preserve">★☆★☆★☆★☆★☆★☆★☆★☆★☆ </v>
      </c>
    </row>
    <row r="15690" spans="1:7" x14ac:dyDescent="0.45">
      <c r="A15690" t="str">
        <f t="shared" si="736"/>
        <v>★_Foreign</v>
      </c>
      <c r="B15690" t="s">
        <v>604</v>
      </c>
      <c r="C15690" t="s">
        <v>4</v>
      </c>
      <c r="D15690">
        <v>10</v>
      </c>
      <c r="E15690">
        <v>1</v>
      </c>
      <c r="F15690" s="5">
        <f t="shared" si="737"/>
        <v>1.2458885677265025E-5</v>
      </c>
      <c r="G15690" t="str">
        <f t="shared" si="735"/>
        <v xml:space="preserve">★ </v>
      </c>
    </row>
    <row r="15691" spans="1:7" x14ac:dyDescent="0.45">
      <c r="A15691" t="str">
        <f t="shared" si="736"/>
        <v>☆♡_Foreign</v>
      </c>
      <c r="B15691" t="s">
        <v>607</v>
      </c>
      <c r="C15691" t="s">
        <v>4</v>
      </c>
      <c r="D15691">
        <v>10</v>
      </c>
      <c r="E15691">
        <v>1</v>
      </c>
      <c r="F15691" s="5">
        <f t="shared" si="737"/>
        <v>1.2458885677265025E-5</v>
      </c>
      <c r="G15691" t="str">
        <f t="shared" si="735"/>
        <v xml:space="preserve">☆♡ </v>
      </c>
    </row>
    <row r="15692" spans="1:7" x14ac:dyDescent="0.45">
      <c r="A15692" t="str">
        <f t="shared" si="736"/>
        <v>→_Foreign</v>
      </c>
      <c r="B15692" t="s">
        <v>602</v>
      </c>
      <c r="C15692" t="s">
        <v>4</v>
      </c>
      <c r="D15692">
        <v>10</v>
      </c>
      <c r="E15692">
        <v>1</v>
      </c>
      <c r="F15692" s="5">
        <f t="shared" si="737"/>
        <v>1.2458885677265025E-5</v>
      </c>
      <c r="G15692" t="str">
        <f t="shared" si="735"/>
        <v xml:space="preserve">→ </v>
      </c>
    </row>
    <row r="15693" spans="1:7" x14ac:dyDescent="0.45">
      <c r="A15693" t="str">
        <f t="shared" si="736"/>
        <v>』_Foreign</v>
      </c>
      <c r="B15693" t="s">
        <v>614</v>
      </c>
      <c r="C15693" t="s">
        <v>4</v>
      </c>
      <c r="D15693">
        <v>10</v>
      </c>
      <c r="E15693">
        <v>1</v>
      </c>
      <c r="F15693" s="5">
        <f t="shared" si="737"/>
        <v>1.2458885677265025E-5</v>
      </c>
      <c r="G15693" t="str">
        <f t="shared" si="735"/>
        <v xml:space="preserve">』 </v>
      </c>
    </row>
    <row r="15694" spans="1:7" x14ac:dyDescent="0.45">
      <c r="A15694" t="str">
        <f t="shared" si="736"/>
        <v>『_Foreign</v>
      </c>
      <c r="B15694" t="s">
        <v>613</v>
      </c>
      <c r="C15694" t="s">
        <v>4</v>
      </c>
      <c r="D15694">
        <v>10</v>
      </c>
      <c r="E15694">
        <v>1</v>
      </c>
      <c r="F15694" s="5">
        <f t="shared" si="737"/>
        <v>1.2458885677265025E-5</v>
      </c>
      <c r="G15694" t="str">
        <f t="shared" si="735"/>
        <v xml:space="preserve">『 </v>
      </c>
    </row>
    <row r="15695" spans="1:7" x14ac:dyDescent="0.45">
      <c r="A15695" t="str">
        <f t="shared" si="736"/>
        <v>‘_Foreign</v>
      </c>
      <c r="B15695" t="s">
        <v>595</v>
      </c>
      <c r="C15695" t="s">
        <v>4</v>
      </c>
      <c r="D15695">
        <v>10</v>
      </c>
      <c r="E15695">
        <v>1</v>
      </c>
      <c r="F15695" s="5">
        <f t="shared" si="737"/>
        <v>1.2458885677265025E-5</v>
      </c>
      <c r="G15695" t="str">
        <f t="shared" si="735"/>
        <v xml:space="preserve">‘ </v>
      </c>
    </row>
    <row r="15696" spans="1:7" x14ac:dyDescent="0.45">
      <c r="A15696" t="str">
        <f t="shared" si="736"/>
        <v>_x0001__Foreign</v>
      </c>
      <c r="B15696" t="s">
        <v>3</v>
      </c>
      <c r="C15696" t="s">
        <v>4</v>
      </c>
      <c r="D15696">
        <v>10</v>
      </c>
      <c r="E15696">
        <v>1</v>
      </c>
      <c r="F15696" s="5">
        <f t="shared" si="737"/>
        <v>1.2458885677265025E-5</v>
      </c>
      <c r="G15696" t="str">
        <f t="shared" si="735"/>
        <v xml:space="preserve">_x0001_ </v>
      </c>
    </row>
    <row r="15697" spans="1:7" x14ac:dyDescent="0.45">
      <c r="A15697" t="str">
        <f t="shared" si="736"/>
        <v>흐어어_Exclamation</v>
      </c>
      <c r="B15697" t="s">
        <v>15778</v>
      </c>
      <c r="C15697" t="s">
        <v>9123</v>
      </c>
      <c r="D15697">
        <v>10</v>
      </c>
      <c r="E15697">
        <v>1</v>
      </c>
      <c r="F15697" s="5">
        <f t="shared" si="737"/>
        <v>1.2458885677265025E-5</v>
      </c>
      <c r="G15697" t="str">
        <f t="shared" si="735"/>
        <v xml:space="preserve">흐어어 </v>
      </c>
    </row>
    <row r="15698" spans="1:7" x14ac:dyDescent="0.45">
      <c r="A15698" t="str">
        <f t="shared" si="736"/>
        <v>호에_Exclamation</v>
      </c>
      <c r="B15698" t="s">
        <v>15528</v>
      </c>
      <c r="C15698" t="s">
        <v>9123</v>
      </c>
      <c r="D15698">
        <v>10</v>
      </c>
      <c r="E15698">
        <v>1</v>
      </c>
      <c r="F15698" s="5">
        <f t="shared" si="737"/>
        <v>1.2458885677265025E-5</v>
      </c>
      <c r="G15698" t="str">
        <f t="shared" si="735"/>
        <v xml:space="preserve">호에 </v>
      </c>
    </row>
    <row r="15699" spans="1:7" x14ac:dyDescent="0.45">
      <c r="A15699" t="str">
        <f t="shared" si="736"/>
        <v>허허_Exclamation</v>
      </c>
      <c r="B15699" t="s">
        <v>15445</v>
      </c>
      <c r="C15699" t="s">
        <v>9123</v>
      </c>
      <c r="D15699">
        <v>10</v>
      </c>
      <c r="E15699">
        <v>1</v>
      </c>
      <c r="F15699" s="5">
        <f t="shared" si="737"/>
        <v>1.2458885677265025E-5</v>
      </c>
      <c r="G15699" t="str">
        <f t="shared" si="735"/>
        <v xml:space="preserve">허허 </v>
      </c>
    </row>
    <row r="15700" spans="1:7" x14ac:dyDescent="0.45">
      <c r="A15700" t="str">
        <f t="shared" si="736"/>
        <v>핳_Exclamation</v>
      </c>
      <c r="B15700" t="s">
        <v>15140</v>
      </c>
      <c r="C15700" t="s">
        <v>9123</v>
      </c>
      <c r="D15700">
        <v>10</v>
      </c>
      <c r="E15700">
        <v>1</v>
      </c>
      <c r="F15700" s="5">
        <f t="shared" si="737"/>
        <v>1.2458885677265025E-5</v>
      </c>
      <c r="G15700" t="str">
        <f t="shared" si="735"/>
        <v xml:space="preserve">핳 </v>
      </c>
    </row>
    <row r="15701" spans="1:7" x14ac:dyDescent="0.45">
      <c r="A15701" t="str">
        <f t="shared" si="736"/>
        <v>푸핫_Exclamation</v>
      </c>
      <c r="B15701" t="s">
        <v>14620</v>
      </c>
      <c r="C15701" t="s">
        <v>9123</v>
      </c>
      <c r="D15701">
        <v>10</v>
      </c>
      <c r="E15701">
        <v>1</v>
      </c>
      <c r="F15701" s="5">
        <f t="shared" si="737"/>
        <v>1.2458885677265025E-5</v>
      </c>
      <c r="G15701" t="str">
        <f t="shared" si="735"/>
        <v xml:space="preserve">푸핫 </v>
      </c>
    </row>
    <row r="15702" spans="1:7" x14ac:dyDescent="0.45">
      <c r="A15702" t="str">
        <f t="shared" si="736"/>
        <v>크으_Exclamation</v>
      </c>
      <c r="B15702" t="s">
        <v>14134</v>
      </c>
      <c r="C15702" t="s">
        <v>9123</v>
      </c>
      <c r="D15702">
        <v>10</v>
      </c>
      <c r="E15702">
        <v>1</v>
      </c>
      <c r="F15702" s="5">
        <f t="shared" si="737"/>
        <v>1.2458885677265025E-5</v>
      </c>
      <c r="G15702" t="str">
        <f t="shared" si="735"/>
        <v xml:space="preserve">크으 </v>
      </c>
    </row>
    <row r="15703" spans="1:7" x14ac:dyDescent="0.45">
      <c r="A15703" t="str">
        <f t="shared" si="736"/>
        <v>쩌러_Exclamation</v>
      </c>
      <c r="B15703" t="s">
        <v>13427</v>
      </c>
      <c r="C15703" t="s">
        <v>9123</v>
      </c>
      <c r="D15703">
        <v>10</v>
      </c>
      <c r="E15703">
        <v>1</v>
      </c>
      <c r="F15703" s="5">
        <f t="shared" si="737"/>
        <v>1.2458885677265025E-5</v>
      </c>
      <c r="G15703" t="str">
        <f t="shared" si="735"/>
        <v xml:space="preserve">쩌러 </v>
      </c>
    </row>
    <row r="15704" spans="1:7" x14ac:dyDescent="0.45">
      <c r="A15704" t="str">
        <f t="shared" si="736"/>
        <v>와아_Exclamation</v>
      </c>
      <c r="B15704" t="s">
        <v>10596</v>
      </c>
      <c r="C15704" t="s">
        <v>9123</v>
      </c>
      <c r="D15704">
        <v>10</v>
      </c>
      <c r="E15704">
        <v>1</v>
      </c>
      <c r="F15704" s="5">
        <f t="shared" si="737"/>
        <v>1.2458885677265025E-5</v>
      </c>
      <c r="G15704" t="str">
        <f t="shared" si="735"/>
        <v xml:space="preserve">와아 </v>
      </c>
    </row>
    <row r="15705" spans="1:7" x14ac:dyDescent="0.45">
      <c r="A15705" t="str">
        <f t="shared" si="736"/>
        <v>오오_Exclamation</v>
      </c>
      <c r="B15705" t="s">
        <v>10481</v>
      </c>
      <c r="C15705" t="s">
        <v>9123</v>
      </c>
      <c r="D15705">
        <v>10</v>
      </c>
      <c r="E15705">
        <v>1</v>
      </c>
      <c r="F15705" s="5">
        <f t="shared" si="737"/>
        <v>1.2458885677265025E-5</v>
      </c>
      <c r="G15705" t="str">
        <f t="shared" si="735"/>
        <v xml:space="preserve">오오 </v>
      </c>
    </row>
    <row r="15706" spans="1:7" x14ac:dyDescent="0.45">
      <c r="A15706" t="str">
        <f t="shared" si="736"/>
        <v>앙_Exclamation</v>
      </c>
      <c r="B15706" t="s">
        <v>9695</v>
      </c>
      <c r="C15706" t="s">
        <v>9123</v>
      </c>
      <c r="D15706">
        <v>10</v>
      </c>
      <c r="E15706">
        <v>1</v>
      </c>
      <c r="F15706" s="5">
        <f t="shared" si="737"/>
        <v>1.2458885677265025E-5</v>
      </c>
      <c r="G15706" t="str">
        <f t="shared" si="735"/>
        <v xml:space="preserve">앙 </v>
      </c>
    </row>
    <row r="15707" spans="1:7" x14ac:dyDescent="0.45">
      <c r="A15707" t="str">
        <f t="shared" si="736"/>
        <v>악_Exclamation</v>
      </c>
      <c r="B15707" t="s">
        <v>9368</v>
      </c>
      <c r="C15707" t="s">
        <v>9123</v>
      </c>
      <c r="D15707">
        <v>10</v>
      </c>
      <c r="E15707">
        <v>1</v>
      </c>
      <c r="F15707" s="5">
        <f t="shared" si="737"/>
        <v>1.2458885677265025E-5</v>
      </c>
      <c r="G15707" t="str">
        <f t="shared" si="735"/>
        <v xml:space="preserve">악 </v>
      </c>
    </row>
    <row r="15708" spans="1:7" x14ac:dyDescent="0.45">
      <c r="A15708" t="str">
        <f t="shared" si="736"/>
        <v>아잉_Exclamation</v>
      </c>
      <c r="B15708" t="s">
        <v>9335</v>
      </c>
      <c r="C15708" t="s">
        <v>9123</v>
      </c>
      <c r="D15708">
        <v>10</v>
      </c>
      <c r="E15708">
        <v>1</v>
      </c>
      <c r="F15708" s="5">
        <f t="shared" si="737"/>
        <v>1.2458885677265025E-5</v>
      </c>
      <c r="G15708" t="str">
        <f t="shared" si="735"/>
        <v xml:space="preserve">아잉 </v>
      </c>
    </row>
    <row r="15709" spans="1:7" x14ac:dyDescent="0.45">
      <c r="A15709" t="str">
        <f t="shared" si="736"/>
        <v>한데_Eomi</v>
      </c>
      <c r="B15709" t="s">
        <v>15020</v>
      </c>
      <c r="C15709" t="s">
        <v>1258</v>
      </c>
      <c r="D15709">
        <v>10</v>
      </c>
      <c r="E15709">
        <v>1</v>
      </c>
      <c r="F15709" s="5">
        <f t="shared" si="737"/>
        <v>1.2458885677265025E-5</v>
      </c>
      <c r="G15709" t="str">
        <f t="shared" si="735"/>
        <v xml:space="preserve">한데 </v>
      </c>
    </row>
    <row r="15710" spans="1:7" x14ac:dyDescent="0.45">
      <c r="A15710" t="str">
        <f t="shared" si="736"/>
        <v>텐데_Eomi</v>
      </c>
      <c r="B15710" t="s">
        <v>14304</v>
      </c>
      <c r="C15710" t="s">
        <v>1258</v>
      </c>
      <c r="D15710">
        <v>10</v>
      </c>
      <c r="E15710">
        <v>1</v>
      </c>
      <c r="F15710" s="5">
        <f t="shared" si="737"/>
        <v>1.2458885677265025E-5</v>
      </c>
      <c r="G15710" t="str">
        <f t="shared" si="735"/>
        <v xml:space="preserve">텐데 </v>
      </c>
    </row>
    <row r="15711" spans="1:7" x14ac:dyDescent="0.45">
      <c r="A15711" t="str">
        <f t="shared" si="736"/>
        <v>져서_Eomi</v>
      </c>
      <c r="B15711" t="s">
        <v>12475</v>
      </c>
      <c r="C15711" t="s">
        <v>1258</v>
      </c>
      <c r="D15711">
        <v>10</v>
      </c>
      <c r="E15711">
        <v>1</v>
      </c>
      <c r="F15711" s="5">
        <f t="shared" si="737"/>
        <v>1.2458885677265025E-5</v>
      </c>
      <c r="G15711" t="str">
        <f t="shared" si="735"/>
        <v xml:space="preserve">져서 </v>
      </c>
    </row>
    <row r="15712" spans="1:7" x14ac:dyDescent="0.45">
      <c r="A15712" t="str">
        <f t="shared" si="736"/>
        <v>다고_Eomi</v>
      </c>
      <c r="B15712" t="s">
        <v>3524</v>
      </c>
      <c r="C15712" t="s">
        <v>1258</v>
      </c>
      <c r="D15712">
        <v>10</v>
      </c>
      <c r="E15712">
        <v>1</v>
      </c>
      <c r="F15712" s="5">
        <f t="shared" si="737"/>
        <v>1.2458885677265025E-5</v>
      </c>
      <c r="G15712" t="str">
        <f t="shared" si="735"/>
        <v xml:space="preserve">다고 </v>
      </c>
    </row>
    <row r="15713" spans="1:7" x14ac:dyDescent="0.45">
      <c r="A15713" t="str">
        <f t="shared" si="736"/>
        <v>는게_Eomi</v>
      </c>
      <c r="B15713" t="s">
        <v>3476</v>
      </c>
      <c r="C15713" t="s">
        <v>1258</v>
      </c>
      <c r="D15713">
        <v>10</v>
      </c>
      <c r="E15713">
        <v>1</v>
      </c>
      <c r="F15713" s="5">
        <f t="shared" si="737"/>
        <v>1.2458885677265025E-5</v>
      </c>
      <c r="G15713" t="str">
        <f t="shared" si="735"/>
        <v xml:space="preserve">는게 </v>
      </c>
    </row>
    <row r="15714" spans="1:7" x14ac:dyDescent="0.45">
      <c r="A15714" t="str">
        <f t="shared" si="736"/>
        <v>네요_Eomi</v>
      </c>
      <c r="B15714" t="s">
        <v>3163</v>
      </c>
      <c r="C15714" t="s">
        <v>1258</v>
      </c>
      <c r="D15714">
        <v>10</v>
      </c>
      <c r="E15714">
        <v>1</v>
      </c>
      <c r="F15714" s="5">
        <f t="shared" si="737"/>
        <v>1.2458885677265025E-5</v>
      </c>
      <c r="G15714" t="str">
        <f t="shared" si="735"/>
        <v xml:space="preserve">네요 </v>
      </c>
    </row>
    <row r="15715" spans="1:7" x14ac:dyDescent="0.45">
      <c r="A15715" t="str">
        <f t="shared" si="736"/>
        <v>기에_Eomi</v>
      </c>
      <c r="B15715" t="s">
        <v>2080</v>
      </c>
      <c r="C15715" t="s">
        <v>1258</v>
      </c>
      <c r="D15715">
        <v>10</v>
      </c>
      <c r="E15715">
        <v>1</v>
      </c>
      <c r="F15715" s="5">
        <f t="shared" si="737"/>
        <v>1.2458885677265025E-5</v>
      </c>
      <c r="G15715" t="str">
        <f t="shared" si="735"/>
        <v xml:space="preserve">기에 </v>
      </c>
    </row>
    <row r="15716" spans="1:7" x14ac:dyDescent="0.45">
      <c r="A15716" t="str">
        <f t="shared" si="736"/>
        <v>다섯_Determiner</v>
      </c>
      <c r="B15716" t="s">
        <v>3581</v>
      </c>
      <c r="C15716" t="s">
        <v>1803</v>
      </c>
      <c r="D15716">
        <v>10</v>
      </c>
      <c r="E15716">
        <v>1</v>
      </c>
      <c r="F15716" s="5">
        <f t="shared" si="737"/>
        <v>1.2458885677265025E-5</v>
      </c>
      <c r="G15716" t="str">
        <f t="shared" si="735"/>
        <v xml:space="preserve">다섯 </v>
      </c>
    </row>
    <row r="15717" spans="1:7" x14ac:dyDescent="0.45">
      <c r="A15717" t="str">
        <f t="shared" si="736"/>
        <v>그렇다고_Conjunction</v>
      </c>
      <c r="B15717" t="s">
        <v>1891</v>
      </c>
      <c r="C15717" t="s">
        <v>1818</v>
      </c>
      <c r="D15717">
        <v>10</v>
      </c>
      <c r="E15717">
        <v>1</v>
      </c>
      <c r="F15717" s="5">
        <f t="shared" si="737"/>
        <v>1.2458885677265025E-5</v>
      </c>
      <c r="G15717" t="str">
        <f t="shared" si="735"/>
        <v xml:space="preserve">그렇다고 </v>
      </c>
    </row>
    <row r="15718" spans="1:7" x14ac:dyDescent="0.45">
      <c r="A15718" t="str">
        <f t="shared" si="736"/>
        <v>그랬는데_Conjunction</v>
      </c>
      <c r="B15718" t="s">
        <v>1837</v>
      </c>
      <c r="C15718" t="s">
        <v>1818</v>
      </c>
      <c r="D15718">
        <v>10</v>
      </c>
      <c r="E15718">
        <v>1</v>
      </c>
      <c r="F15718" s="5">
        <f t="shared" si="737"/>
        <v>1.2458885677265025E-5</v>
      </c>
      <c r="G15718" t="str">
        <f t="shared" si="735"/>
        <v xml:space="preserve">그랬는데 </v>
      </c>
    </row>
    <row r="15719" spans="1:7" x14ac:dyDescent="0.45">
      <c r="A15719" t="str">
        <f t="shared" si="736"/>
        <v>Your_Alpha</v>
      </c>
      <c r="B15719" t="s">
        <v>374</v>
      </c>
      <c r="C15719" t="s">
        <v>256</v>
      </c>
      <c r="D15719">
        <v>10</v>
      </c>
      <c r="E15719">
        <v>1</v>
      </c>
      <c r="F15719" s="5">
        <f t="shared" si="737"/>
        <v>1.2458885677265025E-5</v>
      </c>
      <c r="G15719" t="str">
        <f t="shared" si="735"/>
        <v xml:space="preserve">Your </v>
      </c>
    </row>
    <row r="15720" spans="1:7" x14ac:dyDescent="0.45">
      <c r="A15720" t="str">
        <f t="shared" si="736"/>
        <v>your_Alpha</v>
      </c>
      <c r="B15720" t="s">
        <v>564</v>
      </c>
      <c r="C15720" t="s">
        <v>256</v>
      </c>
      <c r="D15720">
        <v>10</v>
      </c>
      <c r="E15720">
        <v>1</v>
      </c>
      <c r="F15720" s="5">
        <f t="shared" si="737"/>
        <v>1.2458885677265025E-5</v>
      </c>
      <c r="G15720" t="str">
        <f t="shared" si="735"/>
        <v xml:space="preserve">your </v>
      </c>
    </row>
    <row r="15721" spans="1:7" x14ac:dyDescent="0.45">
      <c r="A15721" t="str">
        <f t="shared" si="736"/>
        <v>Yes_Alpha</v>
      </c>
      <c r="B15721" t="s">
        <v>372</v>
      </c>
      <c r="C15721" t="s">
        <v>256</v>
      </c>
      <c r="D15721">
        <v>10</v>
      </c>
      <c r="E15721">
        <v>1</v>
      </c>
      <c r="F15721" s="5">
        <f t="shared" si="737"/>
        <v>1.2458885677265025E-5</v>
      </c>
      <c r="G15721" t="str">
        <f t="shared" si="735"/>
        <v xml:space="preserve">Yes </v>
      </c>
    </row>
    <row r="15722" spans="1:7" x14ac:dyDescent="0.45">
      <c r="A15722" t="str">
        <f t="shared" si="736"/>
        <v>ya_Alpha</v>
      </c>
      <c r="B15722" t="s">
        <v>562</v>
      </c>
      <c r="C15722" t="s">
        <v>256</v>
      </c>
      <c r="D15722">
        <v>10</v>
      </c>
      <c r="E15722">
        <v>1</v>
      </c>
      <c r="F15722" s="5">
        <f t="shared" si="737"/>
        <v>1.2458885677265025E-5</v>
      </c>
      <c r="G15722" t="str">
        <f t="shared" si="735"/>
        <v xml:space="preserve">ya </v>
      </c>
    </row>
    <row r="15723" spans="1:7" x14ac:dyDescent="0.45">
      <c r="A15723" t="str">
        <f t="shared" si="736"/>
        <v>y_Alpha</v>
      </c>
      <c r="B15723" t="s">
        <v>561</v>
      </c>
      <c r="C15723" t="s">
        <v>256</v>
      </c>
      <c r="D15723">
        <v>10</v>
      </c>
      <c r="E15723">
        <v>1</v>
      </c>
      <c r="F15723" s="5">
        <f t="shared" si="737"/>
        <v>1.2458885677265025E-5</v>
      </c>
      <c r="G15723" t="str">
        <f t="shared" si="735"/>
        <v xml:space="preserve">y </v>
      </c>
    </row>
    <row r="15724" spans="1:7" x14ac:dyDescent="0.45">
      <c r="A15724" t="str">
        <f t="shared" si="736"/>
        <v>x_Alpha</v>
      </c>
      <c r="B15724" t="s">
        <v>560</v>
      </c>
      <c r="C15724" t="s">
        <v>256</v>
      </c>
      <c r="D15724">
        <v>10</v>
      </c>
      <c r="E15724">
        <v>1</v>
      </c>
      <c r="F15724" s="5">
        <f t="shared" si="737"/>
        <v>1.2458885677265025E-5</v>
      </c>
      <c r="G15724" t="str">
        <f t="shared" si="735"/>
        <v xml:space="preserve">x </v>
      </c>
    </row>
    <row r="15725" spans="1:7" x14ac:dyDescent="0.45">
      <c r="A15725" t="str">
        <f t="shared" si="736"/>
        <v>Wow_Alpha</v>
      </c>
      <c r="B15725" t="s">
        <v>370</v>
      </c>
      <c r="C15725" t="s">
        <v>256</v>
      </c>
      <c r="D15725">
        <v>10</v>
      </c>
      <c r="E15725">
        <v>1</v>
      </c>
      <c r="F15725" s="5">
        <f t="shared" si="737"/>
        <v>1.2458885677265025E-5</v>
      </c>
      <c r="G15725" t="str">
        <f t="shared" si="735"/>
        <v xml:space="preserve">Wow </v>
      </c>
    </row>
    <row r="15726" spans="1:7" x14ac:dyDescent="0.45">
      <c r="A15726" t="str">
        <f t="shared" si="736"/>
        <v>would_Alpha</v>
      </c>
      <c r="B15726" t="s">
        <v>558</v>
      </c>
      <c r="C15726" t="s">
        <v>256</v>
      </c>
      <c r="D15726">
        <v>10</v>
      </c>
      <c r="E15726">
        <v>1</v>
      </c>
      <c r="F15726" s="5">
        <f t="shared" si="737"/>
        <v>1.2458885677265025E-5</v>
      </c>
      <c r="G15726" t="str">
        <f t="shared" si="735"/>
        <v xml:space="preserve">would </v>
      </c>
    </row>
    <row r="15727" spans="1:7" x14ac:dyDescent="0.45">
      <c r="A15727" t="str">
        <f t="shared" si="736"/>
        <v>wosre_Alpha</v>
      </c>
      <c r="B15727" t="s">
        <v>557</v>
      </c>
      <c r="C15727" t="s">
        <v>256</v>
      </c>
      <c r="D15727">
        <v>10</v>
      </c>
      <c r="E15727">
        <v>1</v>
      </c>
      <c r="F15727" s="5">
        <f t="shared" si="737"/>
        <v>1.2458885677265025E-5</v>
      </c>
      <c r="G15727" t="str">
        <f t="shared" si="735"/>
        <v xml:space="preserve">wosre </v>
      </c>
    </row>
    <row r="15728" spans="1:7" x14ac:dyDescent="0.45">
      <c r="A15728" t="str">
        <f t="shared" si="736"/>
        <v>wogogoogoggogogo_Alpha</v>
      </c>
      <c r="B15728" t="s">
        <v>555</v>
      </c>
      <c r="C15728" t="s">
        <v>256</v>
      </c>
      <c r="D15728">
        <v>10</v>
      </c>
      <c r="E15728">
        <v>1</v>
      </c>
      <c r="F15728" s="5">
        <f t="shared" si="737"/>
        <v>1.2458885677265025E-5</v>
      </c>
      <c r="G15728" t="str">
        <f t="shared" si="735"/>
        <v xml:space="preserve">wogogoogoggogogo </v>
      </c>
    </row>
    <row r="15729" spans="1:7" x14ac:dyDescent="0.45">
      <c r="A15729" t="str">
        <f t="shared" si="736"/>
        <v>with_Alpha</v>
      </c>
      <c r="B15729" t="s">
        <v>554</v>
      </c>
      <c r="C15729" t="s">
        <v>256</v>
      </c>
      <c r="D15729">
        <v>10</v>
      </c>
      <c r="E15729">
        <v>1</v>
      </c>
      <c r="F15729" s="5">
        <f t="shared" si="737"/>
        <v>1.2458885677265025E-5</v>
      </c>
      <c r="G15729" t="str">
        <f t="shared" si="735"/>
        <v xml:space="preserve">with </v>
      </c>
    </row>
    <row r="15730" spans="1:7" x14ac:dyDescent="0.45">
      <c r="A15730" t="str">
        <f t="shared" si="736"/>
        <v>winner_Alpha</v>
      </c>
      <c r="B15730" t="s">
        <v>553</v>
      </c>
      <c r="C15730" t="s">
        <v>256</v>
      </c>
      <c r="D15730">
        <v>10</v>
      </c>
      <c r="E15730">
        <v>1</v>
      </c>
      <c r="F15730" s="5">
        <f t="shared" si="737"/>
        <v>1.2458885677265025E-5</v>
      </c>
      <c r="G15730" t="str">
        <f t="shared" si="735"/>
        <v xml:space="preserve">winner </v>
      </c>
    </row>
    <row r="15731" spans="1:7" x14ac:dyDescent="0.45">
      <c r="A15731" t="str">
        <f t="shared" si="736"/>
        <v>What_Alpha</v>
      </c>
      <c r="B15731" t="s">
        <v>368</v>
      </c>
      <c r="C15731" t="s">
        <v>256</v>
      </c>
      <c r="D15731">
        <v>10</v>
      </c>
      <c r="E15731">
        <v>1</v>
      </c>
      <c r="F15731" s="5">
        <f t="shared" si="737"/>
        <v>1.2458885677265025E-5</v>
      </c>
      <c r="G15731" t="str">
        <f t="shared" si="735"/>
        <v xml:space="preserve">What </v>
      </c>
    </row>
    <row r="15732" spans="1:7" x14ac:dyDescent="0.45">
      <c r="A15732" t="str">
        <f t="shared" si="736"/>
        <v>what_Alpha</v>
      </c>
      <c r="B15732" t="s">
        <v>549</v>
      </c>
      <c r="C15732" t="s">
        <v>256</v>
      </c>
      <c r="D15732">
        <v>10</v>
      </c>
      <c r="E15732">
        <v>1</v>
      </c>
      <c r="F15732" s="5">
        <f t="shared" si="737"/>
        <v>1.2458885677265025E-5</v>
      </c>
      <c r="G15732" t="str">
        <f t="shared" si="735"/>
        <v xml:space="preserve">what </v>
      </c>
    </row>
    <row r="15733" spans="1:7" x14ac:dyDescent="0.45">
      <c r="A15733" t="str">
        <f t="shared" si="736"/>
        <v>Vs_Alpha</v>
      </c>
      <c r="B15733" t="s">
        <v>366</v>
      </c>
      <c r="C15733" t="s">
        <v>256</v>
      </c>
      <c r="D15733">
        <v>10</v>
      </c>
      <c r="E15733">
        <v>1</v>
      </c>
      <c r="F15733" s="5">
        <f t="shared" si="737"/>
        <v>1.2458885677265025E-5</v>
      </c>
      <c r="G15733" t="str">
        <f t="shared" si="735"/>
        <v xml:space="preserve">Vs </v>
      </c>
    </row>
    <row r="15734" spans="1:7" x14ac:dyDescent="0.45">
      <c r="A15734" t="str">
        <f t="shared" si="736"/>
        <v>VOD_Alpha</v>
      </c>
      <c r="B15734" t="s">
        <v>364</v>
      </c>
      <c r="C15734" t="s">
        <v>256</v>
      </c>
      <c r="D15734">
        <v>10</v>
      </c>
      <c r="E15734">
        <v>1</v>
      </c>
      <c r="F15734" s="5">
        <f t="shared" si="737"/>
        <v>1.2458885677265025E-5</v>
      </c>
      <c r="G15734" t="str">
        <f t="shared" si="735"/>
        <v xml:space="preserve">VOD </v>
      </c>
    </row>
    <row r="15735" spans="1:7" x14ac:dyDescent="0.45">
      <c r="A15735" t="str">
        <f t="shared" si="736"/>
        <v>Very_Alpha</v>
      </c>
      <c r="B15735" t="s">
        <v>365</v>
      </c>
      <c r="C15735" t="s">
        <v>256</v>
      </c>
      <c r="D15735">
        <v>10</v>
      </c>
      <c r="E15735">
        <v>1</v>
      </c>
      <c r="F15735" s="5">
        <f t="shared" si="737"/>
        <v>1.2458885677265025E-5</v>
      </c>
      <c r="G15735" t="str">
        <f t="shared" si="735"/>
        <v xml:space="preserve">Very </v>
      </c>
    </row>
    <row r="15736" spans="1:7" x14ac:dyDescent="0.45">
      <c r="A15736" t="str">
        <f t="shared" si="736"/>
        <v>ve_Alpha</v>
      </c>
      <c r="B15736" t="s">
        <v>543</v>
      </c>
      <c r="C15736" t="s">
        <v>256</v>
      </c>
      <c r="D15736">
        <v>10</v>
      </c>
      <c r="E15736">
        <v>1</v>
      </c>
      <c r="F15736" s="5">
        <f t="shared" si="737"/>
        <v>1.2458885677265025E-5</v>
      </c>
      <c r="G15736" t="str">
        <f t="shared" si="735"/>
        <v xml:space="preserve">ve </v>
      </c>
    </row>
    <row r="15737" spans="1:7" x14ac:dyDescent="0.45">
      <c r="A15737" t="str">
        <f t="shared" si="736"/>
        <v>V_Alpha</v>
      </c>
      <c r="B15737" t="s">
        <v>363</v>
      </c>
      <c r="C15737" t="s">
        <v>256</v>
      </c>
      <c r="D15737">
        <v>10</v>
      </c>
      <c r="E15737">
        <v>1</v>
      </c>
      <c r="F15737" s="5">
        <f t="shared" si="737"/>
        <v>1.2458885677265025E-5</v>
      </c>
      <c r="G15737" t="str">
        <f t="shared" si="735"/>
        <v xml:space="preserve">V </v>
      </c>
    </row>
    <row r="15738" spans="1:7" x14ac:dyDescent="0.45">
      <c r="A15738" t="str">
        <f t="shared" si="736"/>
        <v>upset_Alpha</v>
      </c>
      <c r="B15738" t="s">
        <v>542</v>
      </c>
      <c r="C15738" t="s">
        <v>256</v>
      </c>
      <c r="D15738">
        <v>10</v>
      </c>
      <c r="E15738">
        <v>1</v>
      </c>
      <c r="F15738" s="5">
        <f t="shared" si="737"/>
        <v>1.2458885677265025E-5</v>
      </c>
      <c r="G15738" t="str">
        <f t="shared" si="735"/>
        <v xml:space="preserve">upset </v>
      </c>
    </row>
    <row r="15739" spans="1:7" x14ac:dyDescent="0.45">
      <c r="A15739" t="str">
        <f t="shared" si="736"/>
        <v>Untold_Alpha</v>
      </c>
      <c r="B15739" t="s">
        <v>362</v>
      </c>
      <c r="C15739" t="s">
        <v>256</v>
      </c>
      <c r="D15739">
        <v>10</v>
      </c>
      <c r="E15739">
        <v>1</v>
      </c>
      <c r="F15739" s="5">
        <f t="shared" si="737"/>
        <v>1.2458885677265025E-5</v>
      </c>
      <c r="G15739" t="str">
        <f t="shared" si="735"/>
        <v xml:space="preserve">Untold </v>
      </c>
    </row>
    <row r="15740" spans="1:7" x14ac:dyDescent="0.45">
      <c r="A15740" t="str">
        <f t="shared" si="736"/>
        <v>u_Alpha</v>
      </c>
      <c r="B15740" t="s">
        <v>540</v>
      </c>
      <c r="C15740" t="s">
        <v>256</v>
      </c>
      <c r="D15740">
        <v>10</v>
      </c>
      <c r="E15740">
        <v>1</v>
      </c>
      <c r="F15740" s="5">
        <f t="shared" si="737"/>
        <v>1.2458885677265025E-5</v>
      </c>
      <c r="G15740" t="str">
        <f t="shared" si="735"/>
        <v xml:space="preserve">u </v>
      </c>
    </row>
    <row r="15741" spans="1:7" x14ac:dyDescent="0.45">
      <c r="A15741" t="str">
        <f t="shared" si="736"/>
        <v>TOP_Alpha</v>
      </c>
      <c r="B15741" t="s">
        <v>353</v>
      </c>
      <c r="C15741" t="s">
        <v>256</v>
      </c>
      <c r="D15741">
        <v>10</v>
      </c>
      <c r="E15741">
        <v>1</v>
      </c>
      <c r="F15741" s="5">
        <f t="shared" si="737"/>
        <v>1.2458885677265025E-5</v>
      </c>
      <c r="G15741" t="str">
        <f t="shared" si="735"/>
        <v xml:space="preserve">TOP </v>
      </c>
    </row>
    <row r="15742" spans="1:7" x14ac:dyDescent="0.45">
      <c r="A15742" t="str">
        <f t="shared" si="736"/>
        <v>this_Alpha</v>
      </c>
      <c r="B15742" t="s">
        <v>533</v>
      </c>
      <c r="C15742" t="s">
        <v>256</v>
      </c>
      <c r="D15742">
        <v>10</v>
      </c>
      <c r="E15742">
        <v>1</v>
      </c>
      <c r="F15742" s="5">
        <f t="shared" si="737"/>
        <v>1.2458885677265025E-5</v>
      </c>
      <c r="G15742" t="str">
        <f t="shared" si="735"/>
        <v xml:space="preserve">this </v>
      </c>
    </row>
    <row r="15743" spans="1:7" x14ac:dyDescent="0.45">
      <c r="A15743" t="str">
        <f t="shared" si="736"/>
        <v>That_Alpha</v>
      </c>
      <c r="B15743" t="s">
        <v>356</v>
      </c>
      <c r="C15743" t="s">
        <v>256</v>
      </c>
      <c r="D15743">
        <v>10</v>
      </c>
      <c r="E15743">
        <v>1</v>
      </c>
      <c r="F15743" s="5">
        <f t="shared" si="737"/>
        <v>1.2458885677265025E-5</v>
      </c>
      <c r="G15743" t="str">
        <f t="shared" si="735"/>
        <v xml:space="preserve">That </v>
      </c>
    </row>
    <row r="15744" spans="1:7" x14ac:dyDescent="0.45">
      <c r="A15744" t="str">
        <f t="shared" si="736"/>
        <v>that_Alpha</v>
      </c>
      <c r="B15744" t="s">
        <v>529</v>
      </c>
      <c r="C15744" t="s">
        <v>256</v>
      </c>
      <c r="D15744">
        <v>10</v>
      </c>
      <c r="E15744">
        <v>1</v>
      </c>
      <c r="F15744" s="5">
        <f t="shared" si="737"/>
        <v>1.2458885677265025E-5</v>
      </c>
      <c r="G15744" t="str">
        <f t="shared" si="735"/>
        <v xml:space="preserve">that </v>
      </c>
    </row>
    <row r="15745" spans="1:7" x14ac:dyDescent="0.45">
      <c r="A15745" t="str">
        <f t="shared" si="736"/>
        <v>Tension_Alpha</v>
      </c>
      <c r="B15745" t="s">
        <v>355</v>
      </c>
      <c r="C15745" t="s">
        <v>256</v>
      </c>
      <c r="D15745">
        <v>10</v>
      </c>
      <c r="E15745">
        <v>1</v>
      </c>
      <c r="F15745" s="5">
        <f t="shared" si="737"/>
        <v>1.2458885677265025E-5</v>
      </c>
      <c r="G15745" t="str">
        <f t="shared" si="735"/>
        <v xml:space="preserve">Tension </v>
      </c>
    </row>
    <row r="15746" spans="1:7" x14ac:dyDescent="0.45">
      <c r="A15746" t="str">
        <f t="shared" si="736"/>
        <v>take_Alpha</v>
      </c>
      <c r="B15746" t="s">
        <v>526</v>
      </c>
      <c r="C15746" t="s">
        <v>256</v>
      </c>
      <c r="D15746">
        <v>10</v>
      </c>
      <c r="E15746">
        <v>1</v>
      </c>
      <c r="F15746" s="5">
        <f t="shared" si="737"/>
        <v>1.2458885677265025E-5</v>
      </c>
      <c r="G15746" t="str">
        <f t="shared" ref="G15746:G15809" si="738">REPT(B15746&amp;" ",E15746)</f>
        <v xml:space="preserve">take </v>
      </c>
    </row>
    <row r="15747" spans="1:7" x14ac:dyDescent="0.45">
      <c r="A15747" t="str">
        <f t="shared" ref="A15747:A15810" si="739">B15747&amp;"_"&amp;C15747</f>
        <v>t_Alpha</v>
      </c>
      <c r="B15747" t="s">
        <v>525</v>
      </c>
      <c r="C15747" t="s">
        <v>256</v>
      </c>
      <c r="D15747">
        <v>10</v>
      </c>
      <c r="E15747">
        <v>1</v>
      </c>
      <c r="F15747" s="5">
        <f t="shared" ref="F15747:F15810" si="740">E15747/SUMIF(D:D,D15747,E:E)</f>
        <v>1.2458885677265025E-5</v>
      </c>
      <c r="G15747" t="str">
        <f t="shared" si="738"/>
        <v xml:space="preserve">t </v>
      </c>
    </row>
    <row r="15748" spans="1:7" x14ac:dyDescent="0.45">
      <c r="A15748" t="str">
        <f t="shared" si="739"/>
        <v>suspense_Alpha</v>
      </c>
      <c r="B15748" t="s">
        <v>523</v>
      </c>
      <c r="C15748" t="s">
        <v>256</v>
      </c>
      <c r="D15748">
        <v>10</v>
      </c>
      <c r="E15748">
        <v>1</v>
      </c>
      <c r="F15748" s="5">
        <f t="shared" si="740"/>
        <v>1.2458885677265025E-5</v>
      </c>
      <c r="G15748" t="str">
        <f t="shared" si="738"/>
        <v xml:space="preserve">suspense </v>
      </c>
    </row>
    <row r="15749" spans="1:7" x14ac:dyDescent="0.45">
      <c r="A15749" t="str">
        <f t="shared" si="739"/>
        <v>still_Alpha</v>
      </c>
      <c r="B15749" t="s">
        <v>520</v>
      </c>
      <c r="C15749" t="s">
        <v>256</v>
      </c>
      <c r="D15749">
        <v>10</v>
      </c>
      <c r="E15749">
        <v>1</v>
      </c>
      <c r="F15749" s="5">
        <f t="shared" si="740"/>
        <v>1.2458885677265025E-5</v>
      </c>
      <c r="G15749" t="str">
        <f t="shared" si="738"/>
        <v xml:space="preserve">still </v>
      </c>
    </row>
    <row r="15750" spans="1:7" x14ac:dyDescent="0.45">
      <c r="A15750" t="str">
        <f t="shared" si="739"/>
        <v>Stay_Alpha</v>
      </c>
      <c r="B15750" t="s">
        <v>352</v>
      </c>
      <c r="C15750" t="s">
        <v>256</v>
      </c>
      <c r="D15750">
        <v>10</v>
      </c>
      <c r="E15750">
        <v>1</v>
      </c>
      <c r="F15750" s="5">
        <f t="shared" si="740"/>
        <v>1.2458885677265025E-5</v>
      </c>
      <c r="G15750" t="str">
        <f t="shared" si="738"/>
        <v xml:space="preserve">Stay </v>
      </c>
    </row>
    <row r="15751" spans="1:7" x14ac:dyDescent="0.45">
      <c r="A15751" t="str">
        <f t="shared" si="739"/>
        <v>Speechless_Alpha</v>
      </c>
      <c r="B15751" t="s">
        <v>351</v>
      </c>
      <c r="C15751" t="s">
        <v>256</v>
      </c>
      <c r="D15751">
        <v>10</v>
      </c>
      <c r="E15751">
        <v>1</v>
      </c>
      <c r="F15751" s="5">
        <f t="shared" si="740"/>
        <v>1.2458885677265025E-5</v>
      </c>
      <c r="G15751" t="str">
        <f t="shared" si="738"/>
        <v xml:space="preserve">Speechless </v>
      </c>
    </row>
    <row r="15752" spans="1:7" x14ac:dyDescent="0.45">
      <c r="A15752" t="str">
        <f t="shared" si="739"/>
        <v>SOUNDX_Alpha</v>
      </c>
      <c r="B15752" t="s">
        <v>348</v>
      </c>
      <c r="C15752" t="s">
        <v>256</v>
      </c>
      <c r="D15752">
        <v>10</v>
      </c>
      <c r="E15752">
        <v>1</v>
      </c>
      <c r="F15752" s="5">
        <f t="shared" si="740"/>
        <v>1.2458885677265025E-5</v>
      </c>
      <c r="G15752" t="str">
        <f t="shared" si="738"/>
        <v xml:space="preserve">SOUNDX </v>
      </c>
    </row>
    <row r="15753" spans="1:7" x14ac:dyDescent="0.45">
      <c r="A15753" t="str">
        <f t="shared" si="739"/>
        <v>soso_Alpha</v>
      </c>
      <c r="B15753" t="s">
        <v>516</v>
      </c>
      <c r="C15753" t="s">
        <v>256</v>
      </c>
      <c r="D15753">
        <v>10</v>
      </c>
      <c r="E15753">
        <v>1</v>
      </c>
      <c r="F15753" s="5">
        <f t="shared" si="740"/>
        <v>1.2458885677265025E-5</v>
      </c>
      <c r="G15753" t="str">
        <f t="shared" si="738"/>
        <v xml:space="preserve">soso </v>
      </c>
    </row>
    <row r="15754" spans="1:7" x14ac:dyDescent="0.45">
      <c r="A15754" t="str">
        <f t="shared" si="739"/>
        <v>SM_Alpha</v>
      </c>
      <c r="B15754" t="s">
        <v>347</v>
      </c>
      <c r="C15754" t="s">
        <v>256</v>
      </c>
      <c r="D15754">
        <v>10</v>
      </c>
      <c r="E15754">
        <v>1</v>
      </c>
      <c r="F15754" s="5">
        <f t="shared" si="740"/>
        <v>1.2458885677265025E-5</v>
      </c>
      <c r="G15754" t="str">
        <f t="shared" si="738"/>
        <v xml:space="preserve">SM </v>
      </c>
    </row>
    <row r="15755" spans="1:7" x14ac:dyDescent="0.45">
      <c r="A15755" t="str">
        <f t="shared" si="739"/>
        <v>Simmons_Alpha</v>
      </c>
      <c r="B15755" t="s">
        <v>349</v>
      </c>
      <c r="C15755" t="s">
        <v>256</v>
      </c>
      <c r="D15755">
        <v>10</v>
      </c>
      <c r="E15755">
        <v>1</v>
      </c>
      <c r="F15755" s="5">
        <f t="shared" si="740"/>
        <v>1.2458885677265025E-5</v>
      </c>
      <c r="G15755" t="str">
        <f t="shared" si="738"/>
        <v xml:space="preserve">Simmons </v>
      </c>
    </row>
    <row r="15756" spans="1:7" x14ac:dyDescent="0.45">
      <c r="A15756" t="str">
        <f t="shared" si="739"/>
        <v>should_Alpha</v>
      </c>
      <c r="B15756" t="s">
        <v>514</v>
      </c>
      <c r="C15756" t="s">
        <v>256</v>
      </c>
      <c r="D15756">
        <v>10</v>
      </c>
      <c r="E15756">
        <v>1</v>
      </c>
      <c r="F15756" s="5">
        <f t="shared" si="740"/>
        <v>1.2458885677265025E-5</v>
      </c>
      <c r="G15756" t="str">
        <f t="shared" si="738"/>
        <v xml:space="preserve">should </v>
      </c>
    </row>
    <row r="15757" spans="1:7" x14ac:dyDescent="0.45">
      <c r="A15757" t="str">
        <f t="shared" si="739"/>
        <v>seen_Alpha</v>
      </c>
      <c r="B15757" t="s">
        <v>512</v>
      </c>
      <c r="C15757" t="s">
        <v>256</v>
      </c>
      <c r="D15757">
        <v>10</v>
      </c>
      <c r="E15757">
        <v>1</v>
      </c>
      <c r="F15757" s="5">
        <f t="shared" si="740"/>
        <v>1.2458885677265025E-5</v>
      </c>
      <c r="G15757" t="str">
        <f t="shared" si="738"/>
        <v xml:space="preserve">seen </v>
      </c>
    </row>
    <row r="15758" spans="1:7" x14ac:dyDescent="0.45">
      <c r="A15758" t="str">
        <f t="shared" si="739"/>
        <v>see_Alpha</v>
      </c>
      <c r="B15758" t="s">
        <v>511</v>
      </c>
      <c r="C15758" t="s">
        <v>256</v>
      </c>
      <c r="D15758">
        <v>10</v>
      </c>
      <c r="E15758">
        <v>1</v>
      </c>
      <c r="F15758" s="5">
        <f t="shared" si="740"/>
        <v>1.2458885677265025E-5</v>
      </c>
      <c r="G15758" t="str">
        <f t="shared" si="738"/>
        <v xml:space="preserve">see </v>
      </c>
    </row>
    <row r="15759" spans="1:7" x14ac:dyDescent="0.45">
      <c r="A15759" t="str">
        <f t="shared" si="739"/>
        <v>seat_Alpha</v>
      </c>
      <c r="B15759" t="s">
        <v>510</v>
      </c>
      <c r="C15759" t="s">
        <v>256</v>
      </c>
      <c r="D15759">
        <v>10</v>
      </c>
      <c r="E15759">
        <v>1</v>
      </c>
      <c r="F15759" s="5">
        <f t="shared" si="740"/>
        <v>1.2458885677265025E-5</v>
      </c>
      <c r="G15759" t="str">
        <f t="shared" si="738"/>
        <v xml:space="preserve">seat </v>
      </c>
    </row>
    <row r="15760" spans="1:7" x14ac:dyDescent="0.45">
      <c r="A15760" t="str">
        <f t="shared" si="739"/>
        <v>sdadsaasdasdasd_Alpha</v>
      </c>
      <c r="B15760" t="s">
        <v>509</v>
      </c>
      <c r="C15760" t="s">
        <v>256</v>
      </c>
      <c r="D15760">
        <v>10</v>
      </c>
      <c r="E15760">
        <v>1</v>
      </c>
      <c r="F15760" s="5">
        <f t="shared" si="740"/>
        <v>1.2458885677265025E-5</v>
      </c>
      <c r="G15760" t="str">
        <f t="shared" si="738"/>
        <v xml:space="preserve">sdadsaasdasdasd </v>
      </c>
    </row>
    <row r="15761" spans="1:7" x14ac:dyDescent="0.45">
      <c r="A15761" t="str">
        <f t="shared" si="739"/>
        <v>say_Alpha</v>
      </c>
      <c r="B15761" t="s">
        <v>508</v>
      </c>
      <c r="C15761" t="s">
        <v>256</v>
      </c>
      <c r="D15761">
        <v>10</v>
      </c>
      <c r="E15761">
        <v>1</v>
      </c>
      <c r="F15761" s="5">
        <f t="shared" si="740"/>
        <v>1.2458885677265025E-5</v>
      </c>
      <c r="G15761" t="str">
        <f t="shared" si="738"/>
        <v xml:space="preserve">say </v>
      </c>
    </row>
    <row r="15762" spans="1:7" x14ac:dyDescent="0.45">
      <c r="A15762" t="str">
        <f t="shared" si="739"/>
        <v>S_Alpha</v>
      </c>
      <c r="B15762" t="s">
        <v>345</v>
      </c>
      <c r="C15762" t="s">
        <v>256</v>
      </c>
      <c r="D15762">
        <v>10</v>
      </c>
      <c r="E15762">
        <v>1</v>
      </c>
      <c r="F15762" s="5">
        <f t="shared" si="740"/>
        <v>1.2458885677265025E-5</v>
      </c>
      <c r="G15762" t="str">
        <f t="shared" si="738"/>
        <v xml:space="preserve">S </v>
      </c>
    </row>
    <row r="15763" spans="1:7" x14ac:dyDescent="0.45">
      <c r="A15763" t="str">
        <f t="shared" si="739"/>
        <v>Rushing_Alpha</v>
      </c>
      <c r="B15763" t="s">
        <v>344</v>
      </c>
      <c r="C15763" t="s">
        <v>256</v>
      </c>
      <c r="D15763">
        <v>10</v>
      </c>
      <c r="E15763">
        <v>1</v>
      </c>
      <c r="F15763" s="5">
        <f t="shared" si="740"/>
        <v>1.2458885677265025E-5</v>
      </c>
      <c r="G15763" t="str">
        <f t="shared" si="738"/>
        <v xml:space="preserve">Rushing </v>
      </c>
    </row>
    <row r="15764" spans="1:7" x14ac:dyDescent="0.45">
      <c r="A15764" t="str">
        <f t="shared" si="739"/>
        <v>reson_Alpha</v>
      </c>
      <c r="B15764" t="s">
        <v>506</v>
      </c>
      <c r="C15764" t="s">
        <v>256</v>
      </c>
      <c r="D15764">
        <v>10</v>
      </c>
      <c r="E15764">
        <v>1</v>
      </c>
      <c r="F15764" s="5">
        <f t="shared" si="740"/>
        <v>1.2458885677265025E-5</v>
      </c>
      <c r="G15764" t="str">
        <f t="shared" si="738"/>
        <v xml:space="preserve">reson </v>
      </c>
    </row>
    <row r="15765" spans="1:7" x14ac:dyDescent="0.45">
      <c r="A15765" t="str">
        <f t="shared" si="739"/>
        <v>reason_Alpha</v>
      </c>
      <c r="B15765" t="s">
        <v>505</v>
      </c>
      <c r="C15765" t="s">
        <v>256</v>
      </c>
      <c r="D15765">
        <v>10</v>
      </c>
      <c r="E15765">
        <v>1</v>
      </c>
      <c r="F15765" s="5">
        <f t="shared" si="740"/>
        <v>1.2458885677265025E-5</v>
      </c>
      <c r="G15765" t="str">
        <f t="shared" si="738"/>
        <v xml:space="preserve">reason </v>
      </c>
    </row>
    <row r="15766" spans="1:7" x14ac:dyDescent="0.45">
      <c r="A15766" t="str">
        <f t="shared" si="739"/>
        <v>r_Alpha</v>
      </c>
      <c r="B15766" t="s">
        <v>504</v>
      </c>
      <c r="C15766" t="s">
        <v>256</v>
      </c>
      <c r="D15766">
        <v>10</v>
      </c>
      <c r="E15766">
        <v>1</v>
      </c>
      <c r="F15766" s="5">
        <f t="shared" si="740"/>
        <v>1.2458885677265025E-5</v>
      </c>
      <c r="G15766" t="str">
        <f t="shared" si="738"/>
        <v xml:space="preserve">r </v>
      </c>
    </row>
    <row r="15767" spans="1:7" x14ac:dyDescent="0.45">
      <c r="A15767" t="str">
        <f t="shared" si="739"/>
        <v>quite_Alpha</v>
      </c>
      <c r="B15767" t="s">
        <v>503</v>
      </c>
      <c r="C15767" t="s">
        <v>256</v>
      </c>
      <c r="D15767">
        <v>10</v>
      </c>
      <c r="E15767">
        <v>1</v>
      </c>
      <c r="F15767" s="5">
        <f t="shared" si="740"/>
        <v>1.2458885677265025E-5</v>
      </c>
      <c r="G15767" t="str">
        <f t="shared" si="738"/>
        <v xml:space="preserve">quite </v>
      </c>
    </row>
    <row r="15768" spans="1:7" x14ac:dyDescent="0.45">
      <c r="A15768" t="str">
        <f t="shared" si="739"/>
        <v>Q_Alpha</v>
      </c>
      <c r="B15768" t="s">
        <v>342</v>
      </c>
      <c r="C15768" t="s">
        <v>256</v>
      </c>
      <c r="D15768">
        <v>10</v>
      </c>
      <c r="E15768">
        <v>1</v>
      </c>
      <c r="F15768" s="5">
        <f t="shared" si="740"/>
        <v>1.2458885677265025E-5</v>
      </c>
      <c r="G15768" t="str">
        <f t="shared" si="738"/>
        <v xml:space="preserve">Q </v>
      </c>
    </row>
    <row r="15769" spans="1:7" x14ac:dyDescent="0.45">
      <c r="A15769" t="str">
        <f t="shared" si="739"/>
        <v>prof_Alpha</v>
      </c>
      <c r="B15769" t="s">
        <v>501</v>
      </c>
      <c r="C15769" t="s">
        <v>256</v>
      </c>
      <c r="D15769">
        <v>10</v>
      </c>
      <c r="E15769">
        <v>1</v>
      </c>
      <c r="F15769" s="5">
        <f t="shared" si="740"/>
        <v>1.2458885677265025E-5</v>
      </c>
      <c r="G15769" t="str">
        <f t="shared" si="738"/>
        <v xml:space="preserve">prof </v>
      </c>
    </row>
    <row r="15770" spans="1:7" x14ac:dyDescent="0.45">
      <c r="A15770" t="str">
        <f t="shared" si="739"/>
        <v>perfection_Alpha</v>
      </c>
      <c r="B15770" t="s">
        <v>500</v>
      </c>
      <c r="C15770" t="s">
        <v>256</v>
      </c>
      <c r="D15770">
        <v>10</v>
      </c>
      <c r="E15770">
        <v>1</v>
      </c>
      <c r="F15770" s="5">
        <f t="shared" si="740"/>
        <v>1.2458885677265025E-5</v>
      </c>
      <c r="G15770" t="str">
        <f t="shared" si="738"/>
        <v xml:space="preserve">perfection </v>
      </c>
    </row>
    <row r="15771" spans="1:7" x14ac:dyDescent="0.45">
      <c r="A15771" t="str">
        <f t="shared" si="739"/>
        <v>pc_Alpha</v>
      </c>
      <c r="B15771" t="s">
        <v>499</v>
      </c>
      <c r="C15771" t="s">
        <v>256</v>
      </c>
      <c r="D15771">
        <v>10</v>
      </c>
      <c r="E15771">
        <v>1</v>
      </c>
      <c r="F15771" s="5">
        <f t="shared" si="740"/>
        <v>1.2458885677265025E-5</v>
      </c>
      <c r="G15771" t="str">
        <f t="shared" si="738"/>
        <v xml:space="preserve">pc </v>
      </c>
    </row>
    <row r="15772" spans="1:7" x14ac:dyDescent="0.45">
      <c r="A15772" t="str">
        <f t="shared" si="739"/>
        <v>Parker_Alpha</v>
      </c>
      <c r="B15772" t="s">
        <v>341</v>
      </c>
      <c r="C15772" t="s">
        <v>256</v>
      </c>
      <c r="D15772">
        <v>10</v>
      </c>
      <c r="E15772">
        <v>1</v>
      </c>
      <c r="F15772" s="5">
        <f t="shared" si="740"/>
        <v>1.2458885677265025E-5</v>
      </c>
      <c r="G15772" t="str">
        <f t="shared" si="738"/>
        <v xml:space="preserve">Parker </v>
      </c>
    </row>
    <row r="15773" spans="1:7" x14ac:dyDescent="0.45">
      <c r="A15773" t="str">
        <f t="shared" si="739"/>
        <v>Pain_Alpha</v>
      </c>
      <c r="B15773" t="s">
        <v>340</v>
      </c>
      <c r="C15773" t="s">
        <v>256</v>
      </c>
      <c r="D15773">
        <v>10</v>
      </c>
      <c r="E15773">
        <v>1</v>
      </c>
      <c r="F15773" s="5">
        <f t="shared" si="740"/>
        <v>1.2458885677265025E-5</v>
      </c>
      <c r="G15773" t="str">
        <f t="shared" si="738"/>
        <v xml:space="preserve">Pain </v>
      </c>
    </row>
    <row r="15774" spans="1:7" x14ac:dyDescent="0.45">
      <c r="A15774" t="str">
        <f t="shared" si="739"/>
        <v>OZ_Alpha</v>
      </c>
      <c r="B15774" t="s">
        <v>337</v>
      </c>
      <c r="C15774" t="s">
        <v>256</v>
      </c>
      <c r="D15774">
        <v>10</v>
      </c>
      <c r="E15774">
        <v>1</v>
      </c>
      <c r="F15774" s="5">
        <f t="shared" si="740"/>
        <v>1.2458885677265025E-5</v>
      </c>
      <c r="G15774" t="str">
        <f t="shared" si="738"/>
        <v xml:space="preserve">OZ </v>
      </c>
    </row>
    <row r="15775" spans="1:7" x14ac:dyDescent="0.45">
      <c r="A15775" t="str">
        <f t="shared" si="739"/>
        <v>overture_Alpha</v>
      </c>
      <c r="B15775" t="s">
        <v>497</v>
      </c>
      <c r="C15775" t="s">
        <v>256</v>
      </c>
      <c r="D15775">
        <v>10</v>
      </c>
      <c r="E15775">
        <v>1</v>
      </c>
      <c r="F15775" s="5">
        <f t="shared" si="740"/>
        <v>1.2458885677265025E-5</v>
      </c>
      <c r="G15775" t="str">
        <f t="shared" si="738"/>
        <v xml:space="preserve">overture </v>
      </c>
    </row>
    <row r="15776" spans="1:7" x14ac:dyDescent="0.45">
      <c r="A15776" t="str">
        <f t="shared" si="739"/>
        <v>out_Alpha</v>
      </c>
      <c r="B15776" t="s">
        <v>496</v>
      </c>
      <c r="C15776" t="s">
        <v>256</v>
      </c>
      <c r="D15776">
        <v>10</v>
      </c>
      <c r="E15776">
        <v>1</v>
      </c>
      <c r="F15776" s="5">
        <f t="shared" si="740"/>
        <v>1.2458885677265025E-5</v>
      </c>
      <c r="G15776" t="str">
        <f t="shared" si="738"/>
        <v xml:space="preserve">out </v>
      </c>
    </row>
    <row r="15777" spans="1:7" x14ac:dyDescent="0.45">
      <c r="A15777" t="str">
        <f t="shared" si="739"/>
        <v>Ost_Alpha</v>
      </c>
      <c r="B15777" t="s">
        <v>339</v>
      </c>
      <c r="C15777" t="s">
        <v>256</v>
      </c>
      <c r="D15777">
        <v>10</v>
      </c>
      <c r="E15777">
        <v>1</v>
      </c>
      <c r="F15777" s="5">
        <f t="shared" si="740"/>
        <v>1.2458885677265025E-5</v>
      </c>
      <c r="G15777" t="str">
        <f t="shared" si="738"/>
        <v xml:space="preserve">Ost </v>
      </c>
    </row>
    <row r="15778" spans="1:7" x14ac:dyDescent="0.45">
      <c r="A15778" t="str">
        <f t="shared" si="739"/>
        <v>on_Alpha</v>
      </c>
      <c r="B15778" t="s">
        <v>491</v>
      </c>
      <c r="C15778" t="s">
        <v>256</v>
      </c>
      <c r="D15778">
        <v>10</v>
      </c>
      <c r="E15778">
        <v>1</v>
      </c>
      <c r="F15778" s="5">
        <f t="shared" si="740"/>
        <v>1.2458885677265025E-5</v>
      </c>
      <c r="G15778" t="str">
        <f t="shared" si="738"/>
        <v xml:space="preserve">on </v>
      </c>
    </row>
    <row r="15779" spans="1:7" x14ac:dyDescent="0.45">
      <c r="A15779" t="str">
        <f t="shared" si="739"/>
        <v>ok_Alpha</v>
      </c>
      <c r="B15779" t="s">
        <v>490</v>
      </c>
      <c r="C15779" t="s">
        <v>256</v>
      </c>
      <c r="D15779">
        <v>10</v>
      </c>
      <c r="E15779">
        <v>1</v>
      </c>
      <c r="F15779" s="5">
        <f t="shared" si="740"/>
        <v>1.2458885677265025E-5</v>
      </c>
      <c r="G15779" t="str">
        <f t="shared" si="738"/>
        <v xml:space="preserve">ok </v>
      </c>
    </row>
    <row r="15780" spans="1:7" x14ac:dyDescent="0.45">
      <c r="A15780" t="str">
        <f t="shared" si="739"/>
        <v>Oh_Alpha</v>
      </c>
      <c r="B15780" t="s">
        <v>338</v>
      </c>
      <c r="C15780" t="s">
        <v>256</v>
      </c>
      <c r="D15780">
        <v>10</v>
      </c>
      <c r="E15780">
        <v>1</v>
      </c>
      <c r="F15780" s="5">
        <f t="shared" si="740"/>
        <v>1.2458885677265025E-5</v>
      </c>
      <c r="G15780" t="str">
        <f t="shared" si="738"/>
        <v xml:space="preserve">Oh </v>
      </c>
    </row>
    <row r="15781" spans="1:7" x14ac:dyDescent="0.45">
      <c r="A15781" t="str">
        <f t="shared" si="739"/>
        <v>off_Alpha</v>
      </c>
      <c r="B15781" t="s">
        <v>489</v>
      </c>
      <c r="C15781" t="s">
        <v>256</v>
      </c>
      <c r="D15781">
        <v>10</v>
      </c>
      <c r="E15781">
        <v>1</v>
      </c>
      <c r="F15781" s="5">
        <f t="shared" si="740"/>
        <v>1.2458885677265025E-5</v>
      </c>
      <c r="G15781" t="str">
        <f t="shared" si="738"/>
        <v xml:space="preserve">off </v>
      </c>
    </row>
    <row r="15782" spans="1:7" x14ac:dyDescent="0.45">
      <c r="A15782" t="str">
        <f t="shared" si="739"/>
        <v>ocn_Alpha</v>
      </c>
      <c r="B15782" t="s">
        <v>487</v>
      </c>
      <c r="C15782" t="s">
        <v>256</v>
      </c>
      <c r="D15782">
        <v>10</v>
      </c>
      <c r="E15782">
        <v>1</v>
      </c>
      <c r="F15782" s="5">
        <f t="shared" si="740"/>
        <v>1.2458885677265025E-5</v>
      </c>
      <c r="G15782" t="str">
        <f t="shared" si="738"/>
        <v xml:space="preserve">ocn </v>
      </c>
    </row>
    <row r="15783" spans="1:7" x14ac:dyDescent="0.45">
      <c r="A15783" t="str">
        <f t="shared" si="739"/>
        <v>Not_Alpha</v>
      </c>
      <c r="B15783" t="s">
        <v>330</v>
      </c>
      <c r="C15783" t="s">
        <v>256</v>
      </c>
      <c r="D15783">
        <v>10</v>
      </c>
      <c r="E15783">
        <v>1</v>
      </c>
      <c r="F15783" s="5">
        <f t="shared" si="740"/>
        <v>1.2458885677265025E-5</v>
      </c>
      <c r="G15783" t="str">
        <f t="shared" si="738"/>
        <v xml:space="preserve">Not </v>
      </c>
    </row>
    <row r="15784" spans="1:7" x14ac:dyDescent="0.45">
      <c r="A15784" t="str">
        <f t="shared" si="739"/>
        <v>NO_Alpha</v>
      </c>
      <c r="B15784" t="s">
        <v>327</v>
      </c>
      <c r="C15784" t="s">
        <v>256</v>
      </c>
      <c r="D15784">
        <v>10</v>
      </c>
      <c r="E15784">
        <v>1</v>
      </c>
      <c r="F15784" s="5">
        <f t="shared" si="740"/>
        <v>1.2458885677265025E-5</v>
      </c>
      <c r="G15784" t="str">
        <f t="shared" si="738"/>
        <v xml:space="preserve">NO </v>
      </c>
    </row>
    <row r="15785" spans="1:7" x14ac:dyDescent="0.45">
      <c r="A15785" t="str">
        <f t="shared" si="739"/>
        <v>nice_Alpha</v>
      </c>
      <c r="B15785" t="s">
        <v>483</v>
      </c>
      <c r="C15785" t="s">
        <v>256</v>
      </c>
      <c r="D15785">
        <v>10</v>
      </c>
      <c r="E15785">
        <v>1</v>
      </c>
      <c r="F15785" s="5">
        <f t="shared" si="740"/>
        <v>1.2458885677265025E-5</v>
      </c>
      <c r="G15785" t="str">
        <f t="shared" si="738"/>
        <v xml:space="preserve">nice </v>
      </c>
    </row>
    <row r="15786" spans="1:7" x14ac:dyDescent="0.45">
      <c r="A15786" t="str">
        <f t="shared" si="739"/>
        <v>next_Alpha</v>
      </c>
      <c r="B15786" t="s">
        <v>482</v>
      </c>
      <c r="C15786" t="s">
        <v>256</v>
      </c>
      <c r="D15786">
        <v>10</v>
      </c>
      <c r="E15786">
        <v>1</v>
      </c>
      <c r="F15786" s="5">
        <f t="shared" si="740"/>
        <v>1.2458885677265025E-5</v>
      </c>
      <c r="G15786" t="str">
        <f t="shared" si="738"/>
        <v xml:space="preserve">next </v>
      </c>
    </row>
    <row r="15787" spans="1:7" x14ac:dyDescent="0.45">
      <c r="A15787" t="str">
        <f t="shared" si="739"/>
        <v>My_Alpha</v>
      </c>
      <c r="B15787" t="s">
        <v>326</v>
      </c>
      <c r="C15787" t="s">
        <v>256</v>
      </c>
      <c r="D15787">
        <v>10</v>
      </c>
      <c r="E15787">
        <v>1</v>
      </c>
      <c r="F15787" s="5">
        <f t="shared" si="740"/>
        <v>1.2458885677265025E-5</v>
      </c>
      <c r="G15787" t="str">
        <f t="shared" si="738"/>
        <v xml:space="preserve">My </v>
      </c>
    </row>
    <row r="15788" spans="1:7" x14ac:dyDescent="0.45">
      <c r="A15788" t="str">
        <f t="shared" si="739"/>
        <v>mx_Alpha</v>
      </c>
      <c r="B15788" t="s">
        <v>479</v>
      </c>
      <c r="C15788" t="s">
        <v>256</v>
      </c>
      <c r="D15788">
        <v>10</v>
      </c>
      <c r="E15788">
        <v>1</v>
      </c>
      <c r="F15788" s="5">
        <f t="shared" si="740"/>
        <v>1.2458885677265025E-5</v>
      </c>
      <c r="G15788" t="str">
        <f t="shared" si="738"/>
        <v xml:space="preserve">mx </v>
      </c>
    </row>
    <row r="15789" spans="1:7" x14ac:dyDescent="0.45">
      <c r="A15789" t="str">
        <f t="shared" si="739"/>
        <v>music_Alpha</v>
      </c>
      <c r="B15789" t="s">
        <v>478</v>
      </c>
      <c r="C15789" t="s">
        <v>256</v>
      </c>
      <c r="D15789">
        <v>10</v>
      </c>
      <c r="E15789">
        <v>1</v>
      </c>
      <c r="F15789" s="5">
        <f t="shared" si="740"/>
        <v>1.2458885677265025E-5</v>
      </c>
      <c r="G15789" t="str">
        <f t="shared" si="738"/>
        <v xml:space="preserve">music </v>
      </c>
    </row>
    <row r="15790" spans="1:7" x14ac:dyDescent="0.45">
      <c r="A15790" t="str">
        <f t="shared" si="739"/>
        <v>MOVIE_Alpha</v>
      </c>
      <c r="B15790" t="s">
        <v>324</v>
      </c>
      <c r="C15790" t="s">
        <v>256</v>
      </c>
      <c r="D15790">
        <v>10</v>
      </c>
      <c r="E15790">
        <v>1</v>
      </c>
      <c r="F15790" s="5">
        <f t="shared" si="740"/>
        <v>1.2458885677265025E-5</v>
      </c>
      <c r="G15790" t="str">
        <f t="shared" si="738"/>
        <v xml:space="preserve">MOVIE </v>
      </c>
    </row>
    <row r="15791" spans="1:7" x14ac:dyDescent="0.45">
      <c r="A15791" t="str">
        <f t="shared" si="739"/>
        <v>most_Alpha</v>
      </c>
      <c r="B15791" t="s">
        <v>476</v>
      </c>
      <c r="C15791" t="s">
        <v>256</v>
      </c>
      <c r="D15791">
        <v>10</v>
      </c>
      <c r="E15791">
        <v>1</v>
      </c>
      <c r="F15791" s="5">
        <f t="shared" si="740"/>
        <v>1.2458885677265025E-5</v>
      </c>
      <c r="G15791" t="str">
        <f t="shared" si="738"/>
        <v xml:space="preserve">most </v>
      </c>
    </row>
    <row r="15792" spans="1:7" x14ac:dyDescent="0.45">
      <c r="A15792" t="str">
        <f t="shared" si="739"/>
        <v>more_Alpha</v>
      </c>
      <c r="B15792" t="s">
        <v>475</v>
      </c>
      <c r="C15792" t="s">
        <v>256</v>
      </c>
      <c r="D15792">
        <v>10</v>
      </c>
      <c r="E15792">
        <v>1</v>
      </c>
      <c r="F15792" s="5">
        <f t="shared" si="740"/>
        <v>1.2458885677265025E-5</v>
      </c>
      <c r="G15792" t="str">
        <f t="shared" si="738"/>
        <v xml:space="preserve">more </v>
      </c>
    </row>
    <row r="15793" spans="1:7" x14ac:dyDescent="0.45">
      <c r="A15793" t="str">
        <f t="shared" si="739"/>
        <v>me_Alpha</v>
      </c>
      <c r="B15793" t="s">
        <v>474</v>
      </c>
      <c r="C15793" t="s">
        <v>256</v>
      </c>
      <c r="D15793">
        <v>10</v>
      </c>
      <c r="E15793">
        <v>1</v>
      </c>
      <c r="F15793" s="5">
        <f t="shared" si="740"/>
        <v>1.2458885677265025E-5</v>
      </c>
      <c r="G15793" t="str">
        <f t="shared" si="738"/>
        <v xml:space="preserve">me </v>
      </c>
    </row>
    <row r="15794" spans="1:7" x14ac:dyDescent="0.45">
      <c r="A15794" t="str">
        <f t="shared" si="739"/>
        <v>M_Alpha</v>
      </c>
      <c r="B15794" t="s">
        <v>323</v>
      </c>
      <c r="C15794" t="s">
        <v>256</v>
      </c>
      <c r="D15794">
        <v>10</v>
      </c>
      <c r="E15794">
        <v>1</v>
      </c>
      <c r="F15794" s="5">
        <f t="shared" si="740"/>
        <v>1.2458885677265025E-5</v>
      </c>
      <c r="G15794" t="str">
        <f t="shared" si="738"/>
        <v xml:space="preserve">M </v>
      </c>
    </row>
    <row r="15795" spans="1:7" x14ac:dyDescent="0.45">
      <c r="A15795" t="str">
        <f t="shared" si="739"/>
        <v>Love_Alpha</v>
      </c>
      <c r="B15795" t="s">
        <v>322</v>
      </c>
      <c r="C15795" t="s">
        <v>256</v>
      </c>
      <c r="D15795">
        <v>10</v>
      </c>
      <c r="E15795">
        <v>1</v>
      </c>
      <c r="F15795" s="5">
        <f t="shared" si="740"/>
        <v>1.2458885677265025E-5</v>
      </c>
      <c r="G15795" t="str">
        <f t="shared" si="738"/>
        <v xml:space="preserve">Love </v>
      </c>
    </row>
    <row r="15796" spans="1:7" x14ac:dyDescent="0.45">
      <c r="A15796" t="str">
        <f t="shared" si="739"/>
        <v>Limit_Alpha</v>
      </c>
      <c r="B15796" t="s">
        <v>320</v>
      </c>
      <c r="C15796" t="s">
        <v>256</v>
      </c>
      <c r="D15796">
        <v>10</v>
      </c>
      <c r="E15796">
        <v>1</v>
      </c>
      <c r="F15796" s="5">
        <f t="shared" si="740"/>
        <v>1.2458885677265025E-5</v>
      </c>
      <c r="G15796" t="str">
        <f t="shared" si="738"/>
        <v xml:space="preserve">Limit </v>
      </c>
    </row>
    <row r="15797" spans="1:7" x14ac:dyDescent="0.45">
      <c r="A15797" t="str">
        <f t="shared" si="739"/>
        <v>legend_Alpha</v>
      </c>
      <c r="B15797" t="s">
        <v>471</v>
      </c>
      <c r="C15797" t="s">
        <v>256</v>
      </c>
      <c r="D15797">
        <v>10</v>
      </c>
      <c r="E15797">
        <v>1</v>
      </c>
      <c r="F15797" s="5">
        <f t="shared" si="740"/>
        <v>1.2458885677265025E-5</v>
      </c>
      <c r="G15797" t="str">
        <f t="shared" si="738"/>
        <v xml:space="preserve">legend </v>
      </c>
    </row>
    <row r="15798" spans="1:7" x14ac:dyDescent="0.45">
      <c r="A15798" t="str">
        <f t="shared" si="739"/>
        <v>language_Alpha</v>
      </c>
      <c r="B15798" t="s">
        <v>470</v>
      </c>
      <c r="C15798" t="s">
        <v>256</v>
      </c>
      <c r="D15798">
        <v>10</v>
      </c>
      <c r="E15798">
        <v>1</v>
      </c>
      <c r="F15798" s="5">
        <f t="shared" si="740"/>
        <v>1.2458885677265025E-5</v>
      </c>
      <c r="G15798" t="str">
        <f t="shared" si="738"/>
        <v xml:space="preserve">language </v>
      </c>
    </row>
    <row r="15799" spans="1:7" x14ac:dyDescent="0.45">
      <c r="A15799" t="str">
        <f t="shared" si="739"/>
        <v>kept_Alpha</v>
      </c>
      <c r="B15799" t="s">
        <v>469</v>
      </c>
      <c r="C15799" t="s">
        <v>256</v>
      </c>
      <c r="D15799">
        <v>10</v>
      </c>
      <c r="E15799">
        <v>1</v>
      </c>
      <c r="F15799" s="5">
        <f t="shared" si="740"/>
        <v>1.2458885677265025E-5</v>
      </c>
      <c r="G15799" t="str">
        <f t="shared" si="738"/>
        <v xml:space="preserve">kept </v>
      </c>
    </row>
    <row r="15800" spans="1:7" x14ac:dyDescent="0.45">
      <c r="A15800" t="str">
        <f t="shared" si="739"/>
        <v>Jvc_Alpha</v>
      </c>
      <c r="B15800" t="s">
        <v>317</v>
      </c>
      <c r="C15800" t="s">
        <v>256</v>
      </c>
      <c r="D15800">
        <v>10</v>
      </c>
      <c r="E15800">
        <v>1</v>
      </c>
      <c r="F15800" s="5">
        <f t="shared" si="740"/>
        <v>1.2458885677265025E-5</v>
      </c>
      <c r="G15800" t="str">
        <f t="shared" si="738"/>
        <v xml:space="preserve">Jvc </v>
      </c>
    </row>
    <row r="15801" spans="1:7" x14ac:dyDescent="0.45">
      <c r="A15801" t="str">
        <f t="shared" si="739"/>
        <v>just_Alpha</v>
      </c>
      <c r="B15801" t="s">
        <v>466</v>
      </c>
      <c r="C15801" t="s">
        <v>256</v>
      </c>
      <c r="D15801">
        <v>10</v>
      </c>
      <c r="E15801">
        <v>1</v>
      </c>
      <c r="F15801" s="5">
        <f t="shared" si="740"/>
        <v>1.2458885677265025E-5</v>
      </c>
      <c r="G15801" t="str">
        <f t="shared" si="738"/>
        <v xml:space="preserve">just </v>
      </c>
    </row>
    <row r="15802" spans="1:7" x14ac:dyDescent="0.45">
      <c r="A15802" t="str">
        <f t="shared" si="739"/>
        <v>jop_Alpha</v>
      </c>
      <c r="B15802" t="s">
        <v>465</v>
      </c>
      <c r="C15802" t="s">
        <v>256</v>
      </c>
      <c r="D15802">
        <v>10</v>
      </c>
      <c r="E15802">
        <v>1</v>
      </c>
      <c r="F15802" s="5">
        <f t="shared" si="740"/>
        <v>1.2458885677265025E-5</v>
      </c>
      <c r="G15802" t="str">
        <f t="shared" si="738"/>
        <v xml:space="preserve">jop </v>
      </c>
    </row>
    <row r="15803" spans="1:7" x14ac:dyDescent="0.45">
      <c r="A15803" t="str">
        <f t="shared" si="739"/>
        <v>Job_Alpha</v>
      </c>
      <c r="B15803" t="s">
        <v>316</v>
      </c>
      <c r="C15803" t="s">
        <v>256</v>
      </c>
      <c r="D15803">
        <v>10</v>
      </c>
      <c r="E15803">
        <v>1</v>
      </c>
      <c r="F15803" s="5">
        <f t="shared" si="740"/>
        <v>1.2458885677265025E-5</v>
      </c>
      <c r="G15803" t="str">
        <f t="shared" si="738"/>
        <v xml:space="preserve">Job </v>
      </c>
    </row>
    <row r="15804" spans="1:7" x14ac:dyDescent="0.45">
      <c r="A15804" t="str">
        <f t="shared" si="739"/>
        <v>jj_Alpha</v>
      </c>
      <c r="B15804" t="s">
        <v>462</v>
      </c>
      <c r="C15804" t="s">
        <v>256</v>
      </c>
      <c r="D15804">
        <v>10</v>
      </c>
      <c r="E15804">
        <v>1</v>
      </c>
      <c r="F15804" s="5">
        <f t="shared" si="740"/>
        <v>1.2458885677265025E-5</v>
      </c>
      <c r="G15804" t="str">
        <f t="shared" si="738"/>
        <v xml:space="preserve">jj </v>
      </c>
    </row>
    <row r="15805" spans="1:7" x14ac:dyDescent="0.45">
      <c r="A15805" t="str">
        <f t="shared" si="739"/>
        <v>jazzing_Alpha</v>
      </c>
      <c r="B15805" t="s">
        <v>461</v>
      </c>
      <c r="C15805" t="s">
        <v>256</v>
      </c>
      <c r="D15805">
        <v>10</v>
      </c>
      <c r="E15805">
        <v>1</v>
      </c>
      <c r="F15805" s="5">
        <f t="shared" si="740"/>
        <v>1.2458885677265025E-5</v>
      </c>
      <c r="G15805" t="str">
        <f t="shared" si="738"/>
        <v xml:space="preserve">jazzing </v>
      </c>
    </row>
    <row r="15806" spans="1:7" x14ac:dyDescent="0.45">
      <c r="A15806" t="str">
        <f t="shared" si="739"/>
        <v>JAZZ_Alpha</v>
      </c>
      <c r="B15806" t="s">
        <v>310</v>
      </c>
      <c r="C15806" t="s">
        <v>256</v>
      </c>
      <c r="D15806">
        <v>10</v>
      </c>
      <c r="E15806">
        <v>1</v>
      </c>
      <c r="F15806" s="5">
        <f t="shared" si="740"/>
        <v>1.2458885677265025E-5</v>
      </c>
      <c r="G15806" t="str">
        <f t="shared" si="738"/>
        <v xml:space="preserve">JAZZ </v>
      </c>
    </row>
    <row r="15807" spans="1:7" x14ac:dyDescent="0.45">
      <c r="A15807" t="str">
        <f t="shared" si="739"/>
        <v>It_Alpha</v>
      </c>
      <c r="B15807" t="s">
        <v>308</v>
      </c>
      <c r="C15807" t="s">
        <v>256</v>
      </c>
      <c r="D15807">
        <v>10</v>
      </c>
      <c r="E15807">
        <v>1</v>
      </c>
      <c r="F15807" s="5">
        <f t="shared" si="740"/>
        <v>1.2458885677265025E-5</v>
      </c>
      <c r="G15807" t="str">
        <f t="shared" si="738"/>
        <v xml:space="preserve">It </v>
      </c>
    </row>
    <row r="15808" spans="1:7" x14ac:dyDescent="0.45">
      <c r="A15808" t="str">
        <f t="shared" si="739"/>
        <v>it_Alpha</v>
      </c>
      <c r="B15808" t="s">
        <v>459</v>
      </c>
      <c r="C15808" t="s">
        <v>256</v>
      </c>
      <c r="D15808">
        <v>10</v>
      </c>
      <c r="E15808">
        <v>1</v>
      </c>
      <c r="F15808" s="5">
        <f t="shared" si="740"/>
        <v>1.2458885677265025E-5</v>
      </c>
      <c r="G15808" t="str">
        <f t="shared" si="738"/>
        <v xml:space="preserve">it </v>
      </c>
    </row>
    <row r="15809" spans="1:7" x14ac:dyDescent="0.45">
      <c r="A15809" t="str">
        <f t="shared" si="739"/>
        <v>instrumental_Alpha</v>
      </c>
      <c r="B15809" t="s">
        <v>457</v>
      </c>
      <c r="C15809" t="s">
        <v>256</v>
      </c>
      <c r="D15809">
        <v>10</v>
      </c>
      <c r="E15809">
        <v>1</v>
      </c>
      <c r="F15809" s="5">
        <f t="shared" si="740"/>
        <v>1.2458885677265025E-5</v>
      </c>
      <c r="G15809" t="str">
        <f t="shared" si="738"/>
        <v xml:space="preserve">instrumental </v>
      </c>
    </row>
    <row r="15810" spans="1:7" x14ac:dyDescent="0.45">
      <c r="A15810" t="str">
        <f t="shared" si="739"/>
        <v>incredible_Alpha</v>
      </c>
      <c r="B15810" t="s">
        <v>456</v>
      </c>
      <c r="C15810" t="s">
        <v>256</v>
      </c>
      <c r="D15810">
        <v>10</v>
      </c>
      <c r="E15810">
        <v>1</v>
      </c>
      <c r="F15810" s="5">
        <f t="shared" si="740"/>
        <v>1.2458885677265025E-5</v>
      </c>
      <c r="G15810" t="str">
        <f t="shared" ref="G15810:G15873" si="741">REPT(B15810&amp;" ",E15810)</f>
        <v xml:space="preserve">incredible </v>
      </c>
    </row>
    <row r="15811" spans="1:7" x14ac:dyDescent="0.45">
      <c r="A15811" t="str">
        <f t="shared" ref="A15811:A15874" si="742">B15811&amp;"_"&amp;C15811</f>
        <v>imdb_Alpha</v>
      </c>
      <c r="B15811" t="s">
        <v>454</v>
      </c>
      <c r="C15811" t="s">
        <v>256</v>
      </c>
      <c r="D15811">
        <v>10</v>
      </c>
      <c r="E15811">
        <v>1</v>
      </c>
      <c r="F15811" s="5">
        <f t="shared" ref="F15811:F15874" si="743">E15811/SUMIF(D:D,D15811,E:E)</f>
        <v>1.2458885677265025E-5</v>
      </c>
      <c r="G15811" t="str">
        <f t="shared" si="741"/>
        <v xml:space="preserve">imdb </v>
      </c>
    </row>
    <row r="15812" spans="1:7" x14ac:dyDescent="0.45">
      <c r="A15812" t="str">
        <f t="shared" si="742"/>
        <v>if_Alpha</v>
      </c>
      <c r="B15812" t="s">
        <v>453</v>
      </c>
      <c r="C15812" t="s">
        <v>256</v>
      </c>
      <c r="D15812">
        <v>10</v>
      </c>
      <c r="E15812">
        <v>1</v>
      </c>
      <c r="F15812" s="5">
        <f t="shared" si="743"/>
        <v>1.2458885677265025E-5</v>
      </c>
      <c r="G15812" t="str">
        <f t="shared" si="741"/>
        <v xml:space="preserve">if </v>
      </c>
    </row>
    <row r="15813" spans="1:7" x14ac:dyDescent="0.45">
      <c r="A15813" t="str">
        <f t="shared" si="742"/>
        <v>here_Alpha</v>
      </c>
      <c r="B15813" t="s">
        <v>447</v>
      </c>
      <c r="C15813" t="s">
        <v>256</v>
      </c>
      <c r="D15813">
        <v>10</v>
      </c>
      <c r="E15813">
        <v>1</v>
      </c>
      <c r="F15813" s="5">
        <f t="shared" si="743"/>
        <v>1.2458885677265025E-5</v>
      </c>
      <c r="G15813" t="str">
        <f t="shared" si="741"/>
        <v xml:space="preserve">here </v>
      </c>
    </row>
    <row r="15814" spans="1:7" x14ac:dyDescent="0.45">
      <c r="A15814" t="str">
        <f t="shared" si="742"/>
        <v>heart_Alpha</v>
      </c>
      <c r="B15814" t="s">
        <v>446</v>
      </c>
      <c r="C15814" t="s">
        <v>256</v>
      </c>
      <c r="D15814">
        <v>10</v>
      </c>
      <c r="E15814">
        <v>1</v>
      </c>
      <c r="F15814" s="5">
        <f t="shared" si="743"/>
        <v>1.2458885677265025E-5</v>
      </c>
      <c r="G15814" t="str">
        <f t="shared" si="741"/>
        <v xml:space="preserve">heart </v>
      </c>
    </row>
    <row r="15815" spans="1:7" x14ac:dyDescent="0.45">
      <c r="A15815" t="str">
        <f t="shared" si="742"/>
        <v>harmful_Alpha</v>
      </c>
      <c r="B15815" t="s">
        <v>445</v>
      </c>
      <c r="C15815" t="s">
        <v>256</v>
      </c>
      <c r="D15815">
        <v>10</v>
      </c>
      <c r="E15815">
        <v>1</v>
      </c>
      <c r="F15815" s="5">
        <f t="shared" si="743"/>
        <v>1.2458885677265025E-5</v>
      </c>
      <c r="G15815" t="str">
        <f t="shared" si="741"/>
        <v xml:space="preserve">harmful </v>
      </c>
    </row>
    <row r="15816" spans="1:7" x14ac:dyDescent="0.45">
      <c r="A15816" t="str">
        <f t="shared" si="742"/>
        <v>Great_Alpha</v>
      </c>
      <c r="B15816" t="s">
        <v>303</v>
      </c>
      <c r="C15816" t="s">
        <v>256</v>
      </c>
      <c r="D15816">
        <v>10</v>
      </c>
      <c r="E15816">
        <v>1</v>
      </c>
      <c r="F15816" s="5">
        <f t="shared" si="743"/>
        <v>1.2458885677265025E-5</v>
      </c>
      <c r="G15816" t="str">
        <f t="shared" si="741"/>
        <v xml:space="preserve">Great </v>
      </c>
    </row>
    <row r="15817" spans="1:7" x14ac:dyDescent="0.45">
      <c r="A15817" t="str">
        <f t="shared" si="742"/>
        <v>Goood_Alpha</v>
      </c>
      <c r="B15817" t="s">
        <v>302</v>
      </c>
      <c r="C15817" t="s">
        <v>256</v>
      </c>
      <c r="D15817">
        <v>10</v>
      </c>
      <c r="E15817">
        <v>1</v>
      </c>
      <c r="F15817" s="5">
        <f t="shared" si="743"/>
        <v>1.2458885677265025E-5</v>
      </c>
      <c r="G15817" t="str">
        <f t="shared" si="741"/>
        <v xml:space="preserve">Goood </v>
      </c>
    </row>
    <row r="15818" spans="1:7" x14ac:dyDescent="0.45">
      <c r="A15818" t="str">
        <f t="shared" si="742"/>
        <v>Goo_Alpha</v>
      </c>
      <c r="B15818" t="s">
        <v>300</v>
      </c>
      <c r="C15818" t="s">
        <v>256</v>
      </c>
      <c r="D15818">
        <v>10</v>
      </c>
      <c r="E15818">
        <v>1</v>
      </c>
      <c r="F15818" s="5">
        <f t="shared" si="743"/>
        <v>1.2458885677265025E-5</v>
      </c>
      <c r="G15818" t="str">
        <f t="shared" si="741"/>
        <v xml:space="preserve">Goo </v>
      </c>
    </row>
    <row r="15819" spans="1:7" x14ac:dyDescent="0.45">
      <c r="A15819" t="str">
        <f t="shared" si="742"/>
        <v>god_Alpha</v>
      </c>
      <c r="B15819" t="s">
        <v>442</v>
      </c>
      <c r="C15819" t="s">
        <v>256</v>
      </c>
      <c r="D15819">
        <v>10</v>
      </c>
      <c r="E15819">
        <v>1</v>
      </c>
      <c r="F15819" s="5">
        <f t="shared" si="743"/>
        <v>1.2458885677265025E-5</v>
      </c>
      <c r="G15819" t="str">
        <f t="shared" si="741"/>
        <v xml:space="preserve">god </v>
      </c>
    </row>
    <row r="15820" spans="1:7" x14ac:dyDescent="0.45">
      <c r="A15820" t="str">
        <f t="shared" si="742"/>
        <v>girl_Alpha</v>
      </c>
      <c r="B15820" t="s">
        <v>441</v>
      </c>
      <c r="C15820" t="s">
        <v>256</v>
      </c>
      <c r="D15820">
        <v>10</v>
      </c>
      <c r="E15820">
        <v>1</v>
      </c>
      <c r="F15820" s="5">
        <f t="shared" si="743"/>
        <v>1.2458885677265025E-5</v>
      </c>
      <c r="G15820" t="str">
        <f t="shared" si="741"/>
        <v xml:space="preserve">girl </v>
      </c>
    </row>
    <row r="15821" spans="1:7" x14ac:dyDescent="0.45">
      <c r="A15821" t="str">
        <f t="shared" si="742"/>
        <v>Geeeezzzz_Alpha</v>
      </c>
      <c r="B15821" t="s">
        <v>298</v>
      </c>
      <c r="C15821" t="s">
        <v>256</v>
      </c>
      <c r="D15821">
        <v>10</v>
      </c>
      <c r="E15821">
        <v>1</v>
      </c>
      <c r="F15821" s="5">
        <f t="shared" si="743"/>
        <v>1.2458885677265025E-5</v>
      </c>
      <c r="G15821" t="str">
        <f t="shared" si="741"/>
        <v xml:space="preserve">Geeeezzzz </v>
      </c>
    </row>
    <row r="15822" spans="1:7" x14ac:dyDescent="0.45">
      <c r="A15822" t="str">
        <f t="shared" si="742"/>
        <v>Gain_Alpha</v>
      </c>
      <c r="B15822" t="s">
        <v>297</v>
      </c>
      <c r="C15822" t="s">
        <v>256</v>
      </c>
      <c r="D15822">
        <v>10</v>
      </c>
      <c r="E15822">
        <v>1</v>
      </c>
      <c r="F15822" s="5">
        <f t="shared" si="743"/>
        <v>1.2458885677265025E-5</v>
      </c>
      <c r="G15822" t="str">
        <f t="shared" si="741"/>
        <v xml:space="preserve">Gain </v>
      </c>
    </row>
    <row r="15823" spans="1:7" x14ac:dyDescent="0.45">
      <c r="A15823" t="str">
        <f t="shared" si="742"/>
        <v>G_Alpha</v>
      </c>
      <c r="B15823" t="s">
        <v>294</v>
      </c>
      <c r="C15823" t="s">
        <v>256</v>
      </c>
      <c r="D15823">
        <v>10</v>
      </c>
      <c r="E15823">
        <v>1</v>
      </c>
      <c r="F15823" s="5">
        <f t="shared" si="743"/>
        <v>1.2458885677265025E-5</v>
      </c>
      <c r="G15823" t="str">
        <f t="shared" si="741"/>
        <v xml:space="preserve">G </v>
      </c>
    </row>
    <row r="15824" spans="1:7" x14ac:dyDescent="0.45">
      <c r="A15824" t="str">
        <f t="shared" si="742"/>
        <v>Fxxx_Alpha</v>
      </c>
      <c r="B15824" t="s">
        <v>293</v>
      </c>
      <c r="C15824" t="s">
        <v>256</v>
      </c>
      <c r="D15824">
        <v>10</v>
      </c>
      <c r="E15824">
        <v>1</v>
      </c>
      <c r="F15824" s="5">
        <f t="shared" si="743"/>
        <v>1.2458885677265025E-5</v>
      </c>
      <c r="G15824" t="str">
        <f t="shared" si="741"/>
        <v xml:space="preserve">Fxxx </v>
      </c>
    </row>
    <row r="15825" spans="1:7" x14ac:dyDescent="0.45">
      <c r="A15825" t="str">
        <f t="shared" si="742"/>
        <v>fxxx_Alpha</v>
      </c>
      <c r="B15825" t="s">
        <v>438</v>
      </c>
      <c r="C15825" t="s">
        <v>256</v>
      </c>
      <c r="D15825">
        <v>10</v>
      </c>
      <c r="E15825">
        <v>1</v>
      </c>
      <c r="F15825" s="5">
        <f t="shared" si="743"/>
        <v>1.2458885677265025E-5</v>
      </c>
      <c r="G15825" t="str">
        <f t="shared" si="741"/>
        <v xml:space="preserve">fxxx </v>
      </c>
    </row>
    <row r="15826" spans="1:7" x14ac:dyDescent="0.45">
      <c r="A15826" t="str">
        <f t="shared" si="742"/>
        <v>fxxk_Alpha</v>
      </c>
      <c r="B15826" t="s">
        <v>437</v>
      </c>
      <c r="C15826" t="s">
        <v>256</v>
      </c>
      <c r="D15826">
        <v>10</v>
      </c>
      <c r="E15826">
        <v>1</v>
      </c>
      <c r="F15826" s="5">
        <f t="shared" si="743"/>
        <v>1.2458885677265025E-5</v>
      </c>
      <c r="G15826" t="str">
        <f t="shared" si="741"/>
        <v xml:space="preserve">fxxk </v>
      </c>
    </row>
    <row r="15827" spans="1:7" x14ac:dyDescent="0.45">
      <c r="A15827" t="str">
        <f t="shared" si="742"/>
        <v>Fuck_Alpha</v>
      </c>
      <c r="B15827" t="s">
        <v>292</v>
      </c>
      <c r="C15827" t="s">
        <v>256</v>
      </c>
      <c r="D15827">
        <v>10</v>
      </c>
      <c r="E15827">
        <v>1</v>
      </c>
      <c r="F15827" s="5">
        <f t="shared" si="743"/>
        <v>1.2458885677265025E-5</v>
      </c>
      <c r="G15827" t="str">
        <f t="shared" si="741"/>
        <v xml:space="preserve">Fuck </v>
      </c>
    </row>
    <row r="15828" spans="1:7" x14ac:dyDescent="0.45">
      <c r="A15828" t="str">
        <f t="shared" si="742"/>
        <v>Flesh_Alpha</v>
      </c>
      <c r="B15828" t="s">
        <v>291</v>
      </c>
      <c r="C15828" t="s">
        <v>256</v>
      </c>
      <c r="D15828">
        <v>10</v>
      </c>
      <c r="E15828">
        <v>1</v>
      </c>
      <c r="F15828" s="5">
        <f t="shared" si="743"/>
        <v>1.2458885677265025E-5</v>
      </c>
      <c r="G15828" t="str">
        <f t="shared" si="741"/>
        <v xml:space="preserve">Flesh </v>
      </c>
    </row>
    <row r="15829" spans="1:7" x14ac:dyDescent="0.45">
      <c r="A15829" t="str">
        <f t="shared" si="742"/>
        <v>Flashed_Alpha</v>
      </c>
      <c r="B15829" t="s">
        <v>290</v>
      </c>
      <c r="C15829" t="s">
        <v>256</v>
      </c>
      <c r="D15829">
        <v>10</v>
      </c>
      <c r="E15829">
        <v>1</v>
      </c>
      <c r="F15829" s="5">
        <f t="shared" si="743"/>
        <v>1.2458885677265025E-5</v>
      </c>
      <c r="G15829" t="str">
        <f t="shared" si="741"/>
        <v xml:space="preserve">Flashed </v>
      </c>
    </row>
    <row r="15830" spans="1:7" x14ac:dyDescent="0.45">
      <c r="A15830" t="str">
        <f t="shared" si="742"/>
        <v>fhfdfhdhfdhdfdhfhfddhfdhffh_Alpha</v>
      </c>
      <c r="B15830" t="s">
        <v>429</v>
      </c>
      <c r="C15830" t="s">
        <v>256</v>
      </c>
      <c r="D15830">
        <v>10</v>
      </c>
      <c r="E15830">
        <v>1</v>
      </c>
      <c r="F15830" s="5">
        <f t="shared" si="743"/>
        <v>1.2458885677265025E-5</v>
      </c>
      <c r="G15830" t="str">
        <f t="shared" si="741"/>
        <v xml:space="preserve">fhfdfhdhfdhdfdhfhfddhfdhffh </v>
      </c>
    </row>
    <row r="15831" spans="1:7" x14ac:dyDescent="0.45">
      <c r="A15831" t="str">
        <f t="shared" si="742"/>
        <v>feel_Alpha</v>
      </c>
      <c r="B15831" t="s">
        <v>428</v>
      </c>
      <c r="C15831" t="s">
        <v>256</v>
      </c>
      <c r="D15831">
        <v>10</v>
      </c>
      <c r="E15831">
        <v>1</v>
      </c>
      <c r="F15831" s="5">
        <f t="shared" si="743"/>
        <v>1.2458885677265025E-5</v>
      </c>
      <c r="G15831" t="str">
        <f t="shared" si="741"/>
        <v xml:space="preserve">feel </v>
      </c>
    </row>
    <row r="15832" spans="1:7" x14ac:dyDescent="0.45">
      <c r="A15832" t="str">
        <f t="shared" si="742"/>
        <v>exellent_Alpha</v>
      </c>
      <c r="B15832" t="s">
        <v>426</v>
      </c>
      <c r="C15832" t="s">
        <v>256</v>
      </c>
      <c r="D15832">
        <v>10</v>
      </c>
      <c r="E15832">
        <v>1</v>
      </c>
      <c r="F15832" s="5">
        <f t="shared" si="743"/>
        <v>1.2458885677265025E-5</v>
      </c>
      <c r="G15832" t="str">
        <f t="shared" si="741"/>
        <v xml:space="preserve">exellent </v>
      </c>
    </row>
    <row r="15833" spans="1:7" x14ac:dyDescent="0.45">
      <c r="A15833" t="str">
        <f t="shared" si="742"/>
        <v>Ever_Alpha</v>
      </c>
      <c r="B15833" t="s">
        <v>288</v>
      </c>
      <c r="C15833" t="s">
        <v>256</v>
      </c>
      <c r="D15833">
        <v>10</v>
      </c>
      <c r="E15833">
        <v>1</v>
      </c>
      <c r="F15833" s="5">
        <f t="shared" si="743"/>
        <v>1.2458885677265025E-5</v>
      </c>
      <c r="G15833" t="str">
        <f t="shared" si="741"/>
        <v xml:space="preserve">Ever </v>
      </c>
    </row>
    <row r="15834" spans="1:7" x14ac:dyDescent="0.45">
      <c r="A15834" t="str">
        <f t="shared" si="742"/>
        <v>ever_Alpha</v>
      </c>
      <c r="B15834" t="s">
        <v>425</v>
      </c>
      <c r="C15834" t="s">
        <v>256</v>
      </c>
      <c r="D15834">
        <v>10</v>
      </c>
      <c r="E15834">
        <v>1</v>
      </c>
      <c r="F15834" s="5">
        <f t="shared" si="743"/>
        <v>1.2458885677265025E-5</v>
      </c>
      <c r="G15834" t="str">
        <f t="shared" si="741"/>
        <v xml:space="preserve">ever </v>
      </c>
    </row>
    <row r="15835" spans="1:7" x14ac:dyDescent="0.45">
      <c r="A15835" t="str">
        <f t="shared" si="742"/>
        <v>edge_Alpha</v>
      </c>
      <c r="B15835" t="s">
        <v>424</v>
      </c>
      <c r="C15835" t="s">
        <v>256</v>
      </c>
      <c r="D15835">
        <v>10</v>
      </c>
      <c r="E15835">
        <v>1</v>
      </c>
      <c r="F15835" s="5">
        <f t="shared" si="743"/>
        <v>1.2458885677265025E-5</v>
      </c>
      <c r="G15835" t="str">
        <f t="shared" si="741"/>
        <v xml:space="preserve">edge </v>
      </c>
    </row>
    <row r="15836" spans="1:7" x14ac:dyDescent="0.45">
      <c r="A15836" t="str">
        <f t="shared" si="742"/>
        <v>EBS_Alpha</v>
      </c>
      <c r="B15836" t="s">
        <v>284</v>
      </c>
      <c r="C15836" t="s">
        <v>256</v>
      </c>
      <c r="D15836">
        <v>10</v>
      </c>
      <c r="E15836">
        <v>1</v>
      </c>
      <c r="F15836" s="5">
        <f t="shared" si="743"/>
        <v>1.2458885677265025E-5</v>
      </c>
      <c r="G15836" t="str">
        <f t="shared" si="741"/>
        <v xml:space="preserve">EBS </v>
      </c>
    </row>
    <row r="15837" spans="1:7" x14ac:dyDescent="0.45">
      <c r="A15837" t="str">
        <f t="shared" si="742"/>
        <v>Ebs_Alpha</v>
      </c>
      <c r="B15837" t="s">
        <v>286</v>
      </c>
      <c r="C15837" t="s">
        <v>256</v>
      </c>
      <c r="D15837">
        <v>10</v>
      </c>
      <c r="E15837">
        <v>1</v>
      </c>
      <c r="F15837" s="5">
        <f t="shared" si="743"/>
        <v>1.2458885677265025E-5</v>
      </c>
      <c r="G15837" t="str">
        <f t="shared" si="741"/>
        <v xml:space="preserve">Ebs </v>
      </c>
    </row>
    <row r="15838" spans="1:7" x14ac:dyDescent="0.45">
      <c r="A15838" t="str">
        <f t="shared" si="742"/>
        <v>Drums_Alpha</v>
      </c>
      <c r="B15838" t="s">
        <v>283</v>
      </c>
      <c r="C15838" t="s">
        <v>256</v>
      </c>
      <c r="D15838">
        <v>10</v>
      </c>
      <c r="E15838">
        <v>1</v>
      </c>
      <c r="F15838" s="5">
        <f t="shared" si="743"/>
        <v>1.2458885677265025E-5</v>
      </c>
      <c r="G15838" t="str">
        <f t="shared" si="741"/>
        <v xml:space="preserve">Drums </v>
      </c>
    </row>
    <row r="15839" spans="1:7" x14ac:dyDescent="0.45">
      <c r="A15839" t="str">
        <f t="shared" si="742"/>
        <v>drumer_Alpha</v>
      </c>
      <c r="B15839" t="s">
        <v>421</v>
      </c>
      <c r="C15839" t="s">
        <v>256</v>
      </c>
      <c r="D15839">
        <v>10</v>
      </c>
      <c r="E15839">
        <v>1</v>
      </c>
      <c r="F15839" s="5">
        <f t="shared" si="743"/>
        <v>1.2458885677265025E-5</v>
      </c>
      <c r="G15839" t="str">
        <f t="shared" si="741"/>
        <v xml:space="preserve">drumer </v>
      </c>
    </row>
    <row r="15840" spans="1:7" x14ac:dyDescent="0.45">
      <c r="A15840" t="str">
        <f t="shared" si="742"/>
        <v>Dragging_Alpha</v>
      </c>
      <c r="B15840" t="s">
        <v>282</v>
      </c>
      <c r="C15840" t="s">
        <v>256</v>
      </c>
      <c r="D15840">
        <v>10</v>
      </c>
      <c r="E15840">
        <v>1</v>
      </c>
      <c r="F15840" s="5">
        <f t="shared" si="743"/>
        <v>1.2458885677265025E-5</v>
      </c>
      <c r="G15840" t="str">
        <f t="shared" si="741"/>
        <v xml:space="preserve">Dragging </v>
      </c>
    </row>
    <row r="15841" spans="1:7" x14ac:dyDescent="0.45">
      <c r="A15841" t="str">
        <f t="shared" si="742"/>
        <v>doing_Alpha</v>
      </c>
      <c r="B15841" t="s">
        <v>418</v>
      </c>
      <c r="C15841" t="s">
        <v>256</v>
      </c>
      <c r="D15841">
        <v>10</v>
      </c>
      <c r="E15841">
        <v>1</v>
      </c>
      <c r="F15841" s="5">
        <f t="shared" si="743"/>
        <v>1.2458885677265025E-5</v>
      </c>
      <c r="G15841" t="str">
        <f t="shared" si="741"/>
        <v xml:space="preserve">doing </v>
      </c>
    </row>
    <row r="15842" spans="1:7" x14ac:dyDescent="0.45">
      <c r="A15842" t="str">
        <f t="shared" si="742"/>
        <v>DnB_Alpha</v>
      </c>
      <c r="B15842" t="s">
        <v>280</v>
      </c>
      <c r="C15842" t="s">
        <v>256</v>
      </c>
      <c r="D15842">
        <v>10</v>
      </c>
      <c r="E15842">
        <v>1</v>
      </c>
      <c r="F15842" s="5">
        <f t="shared" si="743"/>
        <v>1.2458885677265025E-5</v>
      </c>
      <c r="G15842" t="str">
        <f t="shared" si="741"/>
        <v xml:space="preserve">DnB </v>
      </c>
    </row>
    <row r="15843" spans="1:7" x14ac:dyDescent="0.45">
      <c r="A15843" t="str">
        <f t="shared" si="742"/>
        <v>discouraged_Alpha</v>
      </c>
      <c r="B15843" t="s">
        <v>417</v>
      </c>
      <c r="C15843" t="s">
        <v>256</v>
      </c>
      <c r="D15843">
        <v>10</v>
      </c>
      <c r="E15843">
        <v>1</v>
      </c>
      <c r="F15843" s="5">
        <f t="shared" si="743"/>
        <v>1.2458885677265025E-5</v>
      </c>
      <c r="G15843" t="str">
        <f t="shared" si="741"/>
        <v xml:space="preserve">discouraged </v>
      </c>
    </row>
    <row r="15844" spans="1:7" x14ac:dyDescent="0.45">
      <c r="A15844" t="str">
        <f t="shared" si="742"/>
        <v>Cue_Alpha</v>
      </c>
      <c r="B15844" t="s">
        <v>277</v>
      </c>
      <c r="C15844" t="s">
        <v>256</v>
      </c>
      <c r="D15844">
        <v>10</v>
      </c>
      <c r="E15844">
        <v>1</v>
      </c>
      <c r="F15844" s="5">
        <f t="shared" si="743"/>
        <v>1.2458885677265025E-5</v>
      </c>
      <c r="G15844" t="str">
        <f t="shared" si="741"/>
        <v xml:space="preserve">Cue </v>
      </c>
    </row>
    <row r="15845" spans="1:7" x14ac:dyDescent="0.45">
      <c r="A15845" t="str">
        <f t="shared" si="742"/>
        <v>Core_Alpha</v>
      </c>
      <c r="B15845" t="s">
        <v>276</v>
      </c>
      <c r="C15845" t="s">
        <v>256</v>
      </c>
      <c r="D15845">
        <v>10</v>
      </c>
      <c r="E15845">
        <v>1</v>
      </c>
      <c r="F15845" s="5">
        <f t="shared" si="743"/>
        <v>1.2458885677265025E-5</v>
      </c>
      <c r="G15845" t="str">
        <f t="shared" si="741"/>
        <v xml:space="preserve">Core </v>
      </c>
    </row>
    <row r="15846" spans="1:7" x14ac:dyDescent="0.45">
      <c r="A15846" t="str">
        <f t="shared" si="742"/>
        <v>Cool_Alpha</v>
      </c>
      <c r="B15846" t="s">
        <v>275</v>
      </c>
      <c r="C15846" t="s">
        <v>256</v>
      </c>
      <c r="D15846">
        <v>10</v>
      </c>
      <c r="E15846">
        <v>1</v>
      </c>
      <c r="F15846" s="5">
        <f t="shared" si="743"/>
        <v>1.2458885677265025E-5</v>
      </c>
      <c r="G15846" t="str">
        <f t="shared" si="741"/>
        <v xml:space="preserve">Cool </v>
      </c>
    </row>
    <row r="15847" spans="1:7" x14ac:dyDescent="0.45">
      <c r="A15847" t="str">
        <f t="shared" si="742"/>
        <v>comment_Alpha</v>
      </c>
      <c r="B15847" t="s">
        <v>415</v>
      </c>
      <c r="C15847" t="s">
        <v>256</v>
      </c>
      <c r="D15847">
        <v>10</v>
      </c>
      <c r="E15847">
        <v>1</v>
      </c>
      <c r="F15847" s="5">
        <f t="shared" si="743"/>
        <v>1.2458885677265025E-5</v>
      </c>
      <c r="G15847" t="str">
        <f t="shared" si="741"/>
        <v xml:space="preserve">comment </v>
      </c>
    </row>
    <row r="15848" spans="1:7" x14ac:dyDescent="0.45">
      <c r="A15848" t="str">
        <f t="shared" si="742"/>
        <v>come_Alpha</v>
      </c>
      <c r="B15848" t="s">
        <v>414</v>
      </c>
      <c r="C15848" t="s">
        <v>256</v>
      </c>
      <c r="D15848">
        <v>10</v>
      </c>
      <c r="E15848">
        <v>1</v>
      </c>
      <c r="F15848" s="5">
        <f t="shared" si="743"/>
        <v>1.2458885677265025E-5</v>
      </c>
      <c r="G15848" t="str">
        <f t="shared" si="741"/>
        <v xml:space="preserve">come </v>
      </c>
    </row>
    <row r="15849" spans="1:7" x14ac:dyDescent="0.45">
      <c r="A15849" t="str">
        <f t="shared" si="742"/>
        <v>Charlie_Alpha</v>
      </c>
      <c r="B15849" t="s">
        <v>273</v>
      </c>
      <c r="C15849" t="s">
        <v>256</v>
      </c>
      <c r="D15849">
        <v>10</v>
      </c>
      <c r="E15849">
        <v>1</v>
      </c>
      <c r="F15849" s="5">
        <f t="shared" si="743"/>
        <v>1.2458885677265025E-5</v>
      </c>
      <c r="G15849" t="str">
        <f t="shared" si="741"/>
        <v xml:space="preserve">Charlie </v>
      </c>
    </row>
    <row r="15850" spans="1:7" x14ac:dyDescent="0.45">
      <c r="A15850" t="str">
        <f t="shared" si="742"/>
        <v>burn_Alpha</v>
      </c>
      <c r="B15850" t="s">
        <v>409</v>
      </c>
      <c r="C15850" t="s">
        <v>256</v>
      </c>
      <c r="D15850">
        <v>10</v>
      </c>
      <c r="E15850">
        <v>1</v>
      </c>
      <c r="F15850" s="5">
        <f t="shared" si="743"/>
        <v>1.2458885677265025E-5</v>
      </c>
      <c r="G15850" t="str">
        <f t="shared" si="741"/>
        <v xml:space="preserve">burn </v>
      </c>
    </row>
    <row r="15851" spans="1:7" x14ac:dyDescent="0.45">
      <c r="A15851" t="str">
        <f t="shared" si="742"/>
        <v>Breathtaking_Alpha</v>
      </c>
      <c r="B15851" t="s">
        <v>270</v>
      </c>
      <c r="C15851" t="s">
        <v>256</v>
      </c>
      <c r="D15851">
        <v>10</v>
      </c>
      <c r="E15851">
        <v>1</v>
      </c>
      <c r="F15851" s="5">
        <f t="shared" si="743"/>
        <v>1.2458885677265025E-5</v>
      </c>
      <c r="G15851" t="str">
        <f t="shared" si="741"/>
        <v xml:space="preserve">Breathtaking </v>
      </c>
    </row>
    <row r="15852" spans="1:7" x14ac:dyDescent="0.45">
      <c r="A15852" t="str">
        <f t="shared" si="742"/>
        <v>BEST_Alpha</v>
      </c>
      <c r="B15852" t="s">
        <v>264</v>
      </c>
      <c r="C15852" t="s">
        <v>256</v>
      </c>
      <c r="D15852">
        <v>10</v>
      </c>
      <c r="E15852">
        <v>1</v>
      </c>
      <c r="F15852" s="5">
        <f t="shared" si="743"/>
        <v>1.2458885677265025E-5</v>
      </c>
      <c r="G15852" t="str">
        <f t="shared" si="741"/>
        <v xml:space="preserve">BEST </v>
      </c>
    </row>
    <row r="15853" spans="1:7" x14ac:dyDescent="0.45">
      <c r="A15853" t="str">
        <f t="shared" si="742"/>
        <v>Best_Alpha</v>
      </c>
      <c r="B15853" t="s">
        <v>268</v>
      </c>
      <c r="C15853" t="s">
        <v>256</v>
      </c>
      <c r="D15853">
        <v>10</v>
      </c>
      <c r="E15853">
        <v>1</v>
      </c>
      <c r="F15853" s="5">
        <f t="shared" si="743"/>
        <v>1.2458885677265025E-5</v>
      </c>
      <c r="G15853" t="str">
        <f t="shared" si="741"/>
        <v xml:space="preserve">Best </v>
      </c>
    </row>
    <row r="15854" spans="1:7" x14ac:dyDescent="0.45">
      <c r="A15854" t="str">
        <f t="shared" si="742"/>
        <v>beating_Alpha</v>
      </c>
      <c r="B15854" t="s">
        <v>405</v>
      </c>
      <c r="C15854" t="s">
        <v>256</v>
      </c>
      <c r="D15854">
        <v>10</v>
      </c>
      <c r="E15854">
        <v>1</v>
      </c>
      <c r="F15854" s="5">
        <f t="shared" si="743"/>
        <v>1.2458885677265025E-5</v>
      </c>
      <c r="G15854" t="str">
        <f t="shared" si="741"/>
        <v xml:space="preserve">beating </v>
      </c>
    </row>
    <row r="15855" spans="1:7" x14ac:dyDescent="0.45">
      <c r="A15855" t="str">
        <f t="shared" si="742"/>
        <v>Be_Alpha</v>
      </c>
      <c r="B15855" t="s">
        <v>265</v>
      </c>
      <c r="C15855" t="s">
        <v>256</v>
      </c>
      <c r="D15855">
        <v>10</v>
      </c>
      <c r="E15855">
        <v>1</v>
      </c>
      <c r="F15855" s="5">
        <f t="shared" si="743"/>
        <v>1.2458885677265025E-5</v>
      </c>
      <c r="G15855" t="str">
        <f t="shared" si="741"/>
        <v xml:space="preserve">Be </v>
      </c>
    </row>
    <row r="15856" spans="1:7" x14ac:dyDescent="0.45">
      <c r="A15856" t="str">
        <f t="shared" si="742"/>
        <v>bbbb_Alpha</v>
      </c>
      <c r="B15856" t="s">
        <v>403</v>
      </c>
      <c r="C15856" t="s">
        <v>256</v>
      </c>
      <c r="D15856">
        <v>10</v>
      </c>
      <c r="E15856">
        <v>1</v>
      </c>
      <c r="F15856" s="5">
        <f t="shared" si="743"/>
        <v>1.2458885677265025E-5</v>
      </c>
      <c r="G15856" t="str">
        <f t="shared" si="741"/>
        <v xml:space="preserve">bbbb </v>
      </c>
    </row>
    <row r="15857" spans="1:7" x14ac:dyDescent="0.45">
      <c r="A15857" t="str">
        <f t="shared" si="742"/>
        <v>bald_Alpha</v>
      </c>
      <c r="B15857" t="s">
        <v>400</v>
      </c>
      <c r="C15857" t="s">
        <v>256</v>
      </c>
      <c r="D15857">
        <v>10</v>
      </c>
      <c r="E15857">
        <v>1</v>
      </c>
      <c r="F15857" s="5">
        <f t="shared" si="743"/>
        <v>1.2458885677265025E-5</v>
      </c>
      <c r="G15857" t="str">
        <f t="shared" si="741"/>
        <v xml:space="preserve">bald </v>
      </c>
    </row>
    <row r="15858" spans="1:7" x14ac:dyDescent="0.45">
      <c r="A15858" t="str">
        <f t="shared" si="742"/>
        <v>back_Alpha</v>
      </c>
      <c r="B15858" t="s">
        <v>399</v>
      </c>
      <c r="C15858" t="s">
        <v>256</v>
      </c>
      <c r="D15858">
        <v>10</v>
      </c>
      <c r="E15858">
        <v>1</v>
      </c>
      <c r="F15858" s="5">
        <f t="shared" si="743"/>
        <v>1.2458885677265025E-5</v>
      </c>
      <c r="G15858" t="str">
        <f t="shared" si="741"/>
        <v xml:space="preserve">back </v>
      </c>
    </row>
    <row r="15859" spans="1:7" x14ac:dyDescent="0.45">
      <c r="A15859" t="str">
        <f t="shared" si="742"/>
        <v>awesome_Alpha</v>
      </c>
      <c r="B15859" t="s">
        <v>397</v>
      </c>
      <c r="C15859" t="s">
        <v>256</v>
      </c>
      <c r="D15859">
        <v>10</v>
      </c>
      <c r="E15859">
        <v>1</v>
      </c>
      <c r="F15859" s="5">
        <f t="shared" si="743"/>
        <v>1.2458885677265025E-5</v>
      </c>
      <c r="G15859" t="str">
        <f t="shared" si="741"/>
        <v xml:space="preserve">awesome </v>
      </c>
    </row>
    <row r="15860" spans="1:7" x14ac:dyDescent="0.45">
      <c r="A15860" t="str">
        <f t="shared" si="742"/>
        <v>Asdfqwerty_Alpha</v>
      </c>
      <c r="B15860" t="s">
        <v>262</v>
      </c>
      <c r="C15860" t="s">
        <v>256</v>
      </c>
      <c r="D15860">
        <v>10</v>
      </c>
      <c r="E15860">
        <v>1</v>
      </c>
      <c r="F15860" s="5">
        <f t="shared" si="743"/>
        <v>1.2458885677265025E-5</v>
      </c>
      <c r="G15860" t="str">
        <f t="shared" si="741"/>
        <v xml:space="preserve">Asdfqwerty </v>
      </c>
    </row>
    <row r="15861" spans="1:7" x14ac:dyDescent="0.45">
      <c r="A15861" t="str">
        <f t="shared" si="742"/>
        <v>Amazing_Alpha</v>
      </c>
      <c r="B15861" t="s">
        <v>260</v>
      </c>
      <c r="C15861" t="s">
        <v>256</v>
      </c>
      <c r="D15861">
        <v>10</v>
      </c>
      <c r="E15861">
        <v>1</v>
      </c>
      <c r="F15861" s="5">
        <f t="shared" si="743"/>
        <v>1.2458885677265025E-5</v>
      </c>
      <c r="G15861" t="str">
        <f t="shared" si="741"/>
        <v xml:space="preserve">Amazing </v>
      </c>
    </row>
    <row r="15862" spans="1:7" x14ac:dyDescent="0.45">
      <c r="A15862" t="str">
        <f t="shared" si="742"/>
        <v>amazing_Alpha</v>
      </c>
      <c r="B15862" t="s">
        <v>394</v>
      </c>
      <c r="C15862" t="s">
        <v>256</v>
      </c>
      <c r="D15862">
        <v>10</v>
      </c>
      <c r="E15862">
        <v>1</v>
      </c>
      <c r="F15862" s="5">
        <f t="shared" si="743"/>
        <v>1.2458885677265025E-5</v>
      </c>
      <c r="G15862" t="str">
        <f t="shared" si="741"/>
        <v xml:space="preserve">amazing </v>
      </c>
    </row>
    <row r="15863" spans="1:7" x14ac:dyDescent="0.45">
      <c r="A15863" t="str">
        <f t="shared" si="742"/>
        <v>all_Alpha</v>
      </c>
      <c r="B15863" t="s">
        <v>393</v>
      </c>
      <c r="C15863" t="s">
        <v>256</v>
      </c>
      <c r="D15863">
        <v>10</v>
      </c>
      <c r="E15863">
        <v>1</v>
      </c>
      <c r="F15863" s="5">
        <f t="shared" si="743"/>
        <v>1.2458885677265025E-5</v>
      </c>
      <c r="G15863" t="str">
        <f t="shared" si="741"/>
        <v xml:space="preserve">all </v>
      </c>
    </row>
    <row r="15864" spans="1:7" x14ac:dyDescent="0.45">
      <c r="A15864" t="str">
        <f t="shared" si="742"/>
        <v>acting_Alpha</v>
      </c>
      <c r="B15864" t="s">
        <v>390</v>
      </c>
      <c r="C15864" t="s">
        <v>256</v>
      </c>
      <c r="D15864">
        <v>10</v>
      </c>
      <c r="E15864">
        <v>1</v>
      </c>
      <c r="F15864" s="5">
        <f t="shared" si="743"/>
        <v>1.2458885677265025E-5</v>
      </c>
      <c r="G15864" t="str">
        <f t="shared" si="741"/>
        <v xml:space="preserve">acting </v>
      </c>
    </row>
    <row r="15865" spans="1:7" x14ac:dyDescent="0.45">
      <c r="A15865" t="str">
        <f t="shared" si="742"/>
        <v>Absolutely_Alpha</v>
      </c>
      <c r="B15865" t="s">
        <v>258</v>
      </c>
      <c r="C15865" t="s">
        <v>256</v>
      </c>
      <c r="D15865">
        <v>10</v>
      </c>
      <c r="E15865">
        <v>1</v>
      </c>
      <c r="F15865" s="5">
        <f t="shared" si="743"/>
        <v>1.2458885677265025E-5</v>
      </c>
      <c r="G15865" t="str">
        <f t="shared" si="741"/>
        <v xml:space="preserve">Absolutely </v>
      </c>
    </row>
    <row r="15866" spans="1:7" x14ac:dyDescent="0.45">
      <c r="A15866" t="str">
        <f t="shared" si="742"/>
        <v>A_Alpha</v>
      </c>
      <c r="B15866" t="s">
        <v>255</v>
      </c>
      <c r="C15866" t="s">
        <v>256</v>
      </c>
      <c r="D15866">
        <v>10</v>
      </c>
      <c r="E15866">
        <v>1</v>
      </c>
      <c r="F15866" s="5">
        <f t="shared" si="743"/>
        <v>1.2458885677265025E-5</v>
      </c>
      <c r="G15866" t="str">
        <f t="shared" si="741"/>
        <v xml:space="preserve">A </v>
      </c>
    </row>
    <row r="15867" spans="1:7" x14ac:dyDescent="0.45">
      <c r="A15867" t="str">
        <f t="shared" si="742"/>
        <v>a_Alpha</v>
      </c>
      <c r="B15867" t="s">
        <v>389</v>
      </c>
      <c r="C15867" t="s">
        <v>256</v>
      </c>
      <c r="D15867">
        <v>10</v>
      </c>
      <c r="E15867">
        <v>1</v>
      </c>
      <c r="F15867" s="5">
        <f t="shared" si="743"/>
        <v>1.2458885677265025E-5</v>
      </c>
      <c r="G15867" t="str">
        <f t="shared" si="741"/>
        <v xml:space="preserve">a </v>
      </c>
    </row>
    <row r="15868" spans="1:7" x14ac:dyDescent="0.45">
      <c r="A15868" t="str">
        <f t="shared" si="742"/>
        <v>호로로_Adverb</v>
      </c>
      <c r="B15868" t="s">
        <v>15526</v>
      </c>
      <c r="C15868" t="s">
        <v>806</v>
      </c>
      <c r="D15868">
        <v>10</v>
      </c>
      <c r="E15868">
        <v>1</v>
      </c>
      <c r="F15868" s="5">
        <f t="shared" si="743"/>
        <v>1.2458885677265025E-5</v>
      </c>
      <c r="G15868" t="str">
        <f t="shared" si="741"/>
        <v xml:space="preserve">호로로 </v>
      </c>
    </row>
    <row r="15869" spans="1:7" x14ac:dyDescent="0.45">
      <c r="A15869" t="str">
        <f t="shared" si="742"/>
        <v>헉헉_Adverb</v>
      </c>
      <c r="B15869" t="s">
        <v>15447</v>
      </c>
      <c r="C15869" t="s">
        <v>806</v>
      </c>
      <c r="D15869">
        <v>10</v>
      </c>
      <c r="E15869">
        <v>1</v>
      </c>
      <c r="F15869" s="5">
        <f t="shared" si="743"/>
        <v>1.2458885677265025E-5</v>
      </c>
      <c r="G15869" t="str">
        <f t="shared" si="741"/>
        <v xml:space="preserve">헉헉 </v>
      </c>
    </row>
    <row r="15870" spans="1:7" x14ac:dyDescent="0.45">
      <c r="A15870" t="str">
        <f t="shared" si="742"/>
        <v>허허_Adverb</v>
      </c>
      <c r="B15870" t="s">
        <v>15445</v>
      </c>
      <c r="C15870" t="s">
        <v>806</v>
      </c>
      <c r="D15870">
        <v>10</v>
      </c>
      <c r="E15870">
        <v>1</v>
      </c>
      <c r="F15870" s="5">
        <f t="shared" si="743"/>
        <v>1.2458885677265025E-5</v>
      </c>
      <c r="G15870" t="str">
        <f t="shared" si="741"/>
        <v xml:space="preserve">허허 </v>
      </c>
    </row>
    <row r="15871" spans="1:7" x14ac:dyDescent="0.45">
      <c r="A15871" t="str">
        <f t="shared" si="742"/>
        <v>하염없이_Adverb</v>
      </c>
      <c r="B15871" t="s">
        <v>14948</v>
      </c>
      <c r="C15871" t="s">
        <v>806</v>
      </c>
      <c r="D15871">
        <v>10</v>
      </c>
      <c r="E15871">
        <v>1</v>
      </c>
      <c r="F15871" s="5">
        <f t="shared" si="743"/>
        <v>1.2458885677265025E-5</v>
      </c>
      <c r="G15871" t="str">
        <f t="shared" si="741"/>
        <v xml:space="preserve">하염없이 </v>
      </c>
    </row>
    <row r="15872" spans="1:7" x14ac:dyDescent="0.45">
      <c r="A15872" t="str">
        <f t="shared" si="742"/>
        <v>하마터면_Adverb</v>
      </c>
      <c r="B15872" t="s">
        <v>14922</v>
      </c>
      <c r="C15872" t="s">
        <v>806</v>
      </c>
      <c r="D15872">
        <v>10</v>
      </c>
      <c r="E15872">
        <v>1</v>
      </c>
      <c r="F15872" s="5">
        <f t="shared" si="743"/>
        <v>1.2458885677265025E-5</v>
      </c>
      <c r="G15872" t="str">
        <f t="shared" si="741"/>
        <v xml:space="preserve">하마터면 </v>
      </c>
    </row>
    <row r="15873" spans="1:7" x14ac:dyDescent="0.45">
      <c r="A15873" t="str">
        <f t="shared" si="742"/>
        <v>하나같이_Adverb</v>
      </c>
      <c r="B15873" t="s">
        <v>14843</v>
      </c>
      <c r="C15873" t="s">
        <v>806</v>
      </c>
      <c r="D15873">
        <v>10</v>
      </c>
      <c r="E15873">
        <v>1</v>
      </c>
      <c r="F15873" s="5">
        <f t="shared" si="743"/>
        <v>1.2458885677265025E-5</v>
      </c>
      <c r="G15873" t="str">
        <f t="shared" si="741"/>
        <v xml:space="preserve">하나같이 </v>
      </c>
    </row>
    <row r="15874" spans="1:7" x14ac:dyDescent="0.45">
      <c r="A15874" t="str">
        <f t="shared" si="742"/>
        <v>풍_Adverb</v>
      </c>
      <c r="B15874" t="s">
        <v>14653</v>
      </c>
      <c r="C15874" t="s">
        <v>806</v>
      </c>
      <c r="D15874">
        <v>10</v>
      </c>
      <c r="E15874">
        <v>1</v>
      </c>
      <c r="F15874" s="5">
        <f t="shared" si="743"/>
        <v>1.2458885677265025E-5</v>
      </c>
      <c r="G15874" t="str">
        <f t="shared" ref="G15874:G15937" si="744">REPT(B15874&amp;" ",E15874)</f>
        <v xml:space="preserve">풍 </v>
      </c>
    </row>
    <row r="15875" spans="1:7" x14ac:dyDescent="0.45">
      <c r="A15875" t="str">
        <f t="shared" ref="A15875:A15938" si="745">B15875&amp;"_"&amp;C15875</f>
        <v>탱_Adverb</v>
      </c>
      <c r="B15875" t="s">
        <v>14260</v>
      </c>
      <c r="C15875" t="s">
        <v>806</v>
      </c>
      <c r="D15875">
        <v>10</v>
      </c>
      <c r="E15875">
        <v>1</v>
      </c>
      <c r="F15875" s="5">
        <f t="shared" ref="F15875:F15938" si="746">E15875/SUMIF(D:D,D15875,E:E)</f>
        <v>1.2458885677265025E-5</v>
      </c>
      <c r="G15875" t="str">
        <f t="shared" si="744"/>
        <v xml:space="preserve">탱 </v>
      </c>
    </row>
    <row r="15876" spans="1:7" x14ac:dyDescent="0.45">
      <c r="A15876" t="str">
        <f t="shared" si="745"/>
        <v>쿵짝쿵짝_Adverb</v>
      </c>
      <c r="B15876" t="s">
        <v>14105</v>
      </c>
      <c r="C15876" t="s">
        <v>806</v>
      </c>
      <c r="D15876">
        <v>10</v>
      </c>
      <c r="E15876">
        <v>1</v>
      </c>
      <c r="F15876" s="5">
        <f t="shared" si="746"/>
        <v>1.2458885677265025E-5</v>
      </c>
      <c r="G15876" t="str">
        <f t="shared" si="744"/>
        <v xml:space="preserve">쿵짝쿵짝 </v>
      </c>
    </row>
    <row r="15877" spans="1:7" x14ac:dyDescent="0.45">
      <c r="A15877" t="str">
        <f t="shared" si="745"/>
        <v>천천히_Adverb</v>
      </c>
      <c r="B15877" t="s">
        <v>13721</v>
      </c>
      <c r="C15877" t="s">
        <v>806</v>
      </c>
      <c r="D15877">
        <v>10</v>
      </c>
      <c r="E15877">
        <v>1</v>
      </c>
      <c r="F15877" s="5">
        <f t="shared" si="746"/>
        <v>1.2458885677265025E-5</v>
      </c>
      <c r="G15877" t="str">
        <f t="shared" si="744"/>
        <v xml:space="preserve">천천히 </v>
      </c>
    </row>
    <row r="15878" spans="1:7" x14ac:dyDescent="0.45">
      <c r="A15878" t="str">
        <f t="shared" si="745"/>
        <v>찔끔_Adverb</v>
      </c>
      <c r="B15878" t="s">
        <v>13535</v>
      </c>
      <c r="C15878" t="s">
        <v>806</v>
      </c>
      <c r="D15878">
        <v>10</v>
      </c>
      <c r="E15878">
        <v>1</v>
      </c>
      <c r="F15878" s="5">
        <f t="shared" si="746"/>
        <v>1.2458885677265025E-5</v>
      </c>
      <c r="G15878" t="str">
        <f t="shared" si="744"/>
        <v xml:space="preserve">찔끔 </v>
      </c>
    </row>
    <row r="15879" spans="1:7" x14ac:dyDescent="0.45">
      <c r="A15879" t="str">
        <f t="shared" si="745"/>
        <v>찌릿찌릿_Adverb</v>
      </c>
      <c r="B15879" t="s">
        <v>13509</v>
      </c>
      <c r="C15879" t="s">
        <v>806</v>
      </c>
      <c r="D15879">
        <v>10</v>
      </c>
      <c r="E15879">
        <v>1</v>
      </c>
      <c r="F15879" s="5">
        <f t="shared" si="746"/>
        <v>1.2458885677265025E-5</v>
      </c>
      <c r="G15879" t="str">
        <f t="shared" si="744"/>
        <v xml:space="preserve">찌릿찌릿 </v>
      </c>
    </row>
    <row r="15880" spans="1:7" x14ac:dyDescent="0.45">
      <c r="A15880" t="str">
        <f t="shared" si="745"/>
        <v>쩝쩝_Adverb</v>
      </c>
      <c r="B15880" t="s">
        <v>13445</v>
      </c>
      <c r="C15880" t="s">
        <v>806</v>
      </c>
      <c r="D15880">
        <v>10</v>
      </c>
      <c r="E15880">
        <v>1</v>
      </c>
      <c r="F15880" s="5">
        <f t="shared" si="746"/>
        <v>1.2458885677265025E-5</v>
      </c>
      <c r="G15880" t="str">
        <f t="shared" si="744"/>
        <v xml:space="preserve">쩝쩝 </v>
      </c>
    </row>
    <row r="15881" spans="1:7" x14ac:dyDescent="0.45">
      <c r="A15881" t="str">
        <f t="shared" si="745"/>
        <v>짜릿짜릿_Adverb</v>
      </c>
      <c r="B15881" t="s">
        <v>13349</v>
      </c>
      <c r="C15881" t="s">
        <v>806</v>
      </c>
      <c r="D15881">
        <v>10</v>
      </c>
      <c r="E15881">
        <v>1</v>
      </c>
      <c r="F15881" s="5">
        <f t="shared" si="746"/>
        <v>1.2458885677265025E-5</v>
      </c>
      <c r="G15881" t="str">
        <f t="shared" si="744"/>
        <v xml:space="preserve">짜릿짜릿 </v>
      </c>
    </row>
    <row r="15882" spans="1:7" x14ac:dyDescent="0.45">
      <c r="A15882" t="str">
        <f t="shared" si="745"/>
        <v>정신없이_Adverb</v>
      </c>
      <c r="B15882" t="s">
        <v>12427</v>
      </c>
      <c r="C15882" t="s">
        <v>806</v>
      </c>
      <c r="D15882">
        <v>10</v>
      </c>
      <c r="E15882">
        <v>1</v>
      </c>
      <c r="F15882" s="5">
        <f t="shared" si="746"/>
        <v>1.2458885677265025E-5</v>
      </c>
      <c r="G15882" t="str">
        <f t="shared" si="744"/>
        <v xml:space="preserve">정신없이 </v>
      </c>
    </row>
    <row r="15883" spans="1:7" x14ac:dyDescent="0.45">
      <c r="A15883" t="str">
        <f t="shared" si="745"/>
        <v>저릿저릿_Adverb</v>
      </c>
      <c r="B15883" t="s">
        <v>12226</v>
      </c>
      <c r="C15883" t="s">
        <v>806</v>
      </c>
      <c r="D15883">
        <v>10</v>
      </c>
      <c r="E15883">
        <v>1</v>
      </c>
      <c r="F15883" s="5">
        <f t="shared" si="746"/>
        <v>1.2458885677265025E-5</v>
      </c>
      <c r="G15883" t="str">
        <f t="shared" si="744"/>
        <v xml:space="preserve">저릿저릿 </v>
      </c>
    </row>
    <row r="15884" spans="1:7" x14ac:dyDescent="0.45">
      <c r="A15884" t="str">
        <f t="shared" si="745"/>
        <v>자연스레_Adverb</v>
      </c>
      <c r="B15884" t="s">
        <v>11829</v>
      </c>
      <c r="C15884" t="s">
        <v>806</v>
      </c>
      <c r="D15884">
        <v>10</v>
      </c>
      <c r="E15884">
        <v>1</v>
      </c>
      <c r="F15884" s="5">
        <f t="shared" si="746"/>
        <v>1.2458885677265025E-5</v>
      </c>
      <c r="G15884" t="str">
        <f t="shared" si="744"/>
        <v xml:space="preserve">자연스레 </v>
      </c>
    </row>
    <row r="15885" spans="1:7" x14ac:dyDescent="0.45">
      <c r="A15885" t="str">
        <f t="shared" si="745"/>
        <v>이로써_Adverb</v>
      </c>
      <c r="B15885" t="s">
        <v>11188</v>
      </c>
      <c r="C15885" t="s">
        <v>806</v>
      </c>
      <c r="D15885">
        <v>10</v>
      </c>
      <c r="E15885">
        <v>1</v>
      </c>
      <c r="F15885" s="5">
        <f t="shared" si="746"/>
        <v>1.2458885677265025E-5</v>
      </c>
      <c r="G15885" t="str">
        <f t="shared" si="744"/>
        <v xml:space="preserve">이로써 </v>
      </c>
    </row>
    <row r="15886" spans="1:7" x14ac:dyDescent="0.45">
      <c r="A15886" t="str">
        <f t="shared" si="745"/>
        <v>이래저래_Adverb</v>
      </c>
      <c r="B15886" t="s">
        <v>11156</v>
      </c>
      <c r="C15886" t="s">
        <v>806</v>
      </c>
      <c r="D15886">
        <v>10</v>
      </c>
      <c r="E15886">
        <v>1</v>
      </c>
      <c r="F15886" s="5">
        <f t="shared" si="746"/>
        <v>1.2458885677265025E-5</v>
      </c>
      <c r="G15886" t="str">
        <f t="shared" si="744"/>
        <v xml:space="preserve">이래저래 </v>
      </c>
    </row>
    <row r="15887" spans="1:7" x14ac:dyDescent="0.45">
      <c r="A15887" t="str">
        <f t="shared" si="745"/>
        <v>이대로_Adverb</v>
      </c>
      <c r="B15887" t="s">
        <v>11129</v>
      </c>
      <c r="C15887" t="s">
        <v>806</v>
      </c>
      <c r="D15887">
        <v>10</v>
      </c>
      <c r="E15887">
        <v>1</v>
      </c>
      <c r="F15887" s="5">
        <f t="shared" si="746"/>
        <v>1.2458885677265025E-5</v>
      </c>
      <c r="G15887" t="str">
        <f t="shared" si="744"/>
        <v xml:space="preserve">이대로 </v>
      </c>
    </row>
    <row r="15888" spans="1:7" x14ac:dyDescent="0.45">
      <c r="A15888" t="str">
        <f t="shared" si="745"/>
        <v>이거지_Adverb</v>
      </c>
      <c r="B15888" t="s">
        <v>11072</v>
      </c>
      <c r="C15888" t="s">
        <v>806</v>
      </c>
      <c r="D15888">
        <v>10</v>
      </c>
      <c r="E15888">
        <v>1</v>
      </c>
      <c r="F15888" s="5">
        <f t="shared" si="746"/>
        <v>1.2458885677265025E-5</v>
      </c>
      <c r="G15888" t="str">
        <f t="shared" si="744"/>
        <v xml:space="preserve">이거지 </v>
      </c>
    </row>
    <row r="15889" spans="1:7" x14ac:dyDescent="0.45">
      <c r="A15889" t="str">
        <f t="shared" si="745"/>
        <v>유난히_Adverb</v>
      </c>
      <c r="B15889" t="s">
        <v>10929</v>
      </c>
      <c r="C15889" t="s">
        <v>806</v>
      </c>
      <c r="D15889">
        <v>10</v>
      </c>
      <c r="E15889">
        <v>1</v>
      </c>
      <c r="F15889" s="5">
        <f t="shared" si="746"/>
        <v>1.2458885677265025E-5</v>
      </c>
      <c r="G15889" t="str">
        <f t="shared" si="744"/>
        <v xml:space="preserve">유난히 </v>
      </c>
    </row>
    <row r="15890" spans="1:7" x14ac:dyDescent="0.45">
      <c r="A15890" t="str">
        <f t="shared" si="745"/>
        <v>우우_Adverb</v>
      </c>
      <c r="B15890" t="s">
        <v>10750</v>
      </c>
      <c r="C15890" t="s">
        <v>806</v>
      </c>
      <c r="D15890">
        <v>10</v>
      </c>
      <c r="E15890">
        <v>1</v>
      </c>
      <c r="F15890" s="5">
        <f t="shared" si="746"/>
        <v>1.2458885677265025E-5</v>
      </c>
      <c r="G15890" t="str">
        <f t="shared" si="744"/>
        <v xml:space="preserve">우우 </v>
      </c>
    </row>
    <row r="15891" spans="1:7" x14ac:dyDescent="0.45">
      <c r="A15891" t="str">
        <f t="shared" si="745"/>
        <v>우루루_Adverb</v>
      </c>
      <c r="B15891" t="s">
        <v>10734</v>
      </c>
      <c r="C15891" t="s">
        <v>806</v>
      </c>
      <c r="D15891">
        <v>10</v>
      </c>
      <c r="E15891">
        <v>1</v>
      </c>
      <c r="F15891" s="5">
        <f t="shared" si="746"/>
        <v>1.2458885677265025E-5</v>
      </c>
      <c r="G15891" t="str">
        <f t="shared" si="744"/>
        <v xml:space="preserve">우루루 </v>
      </c>
    </row>
    <row r="15892" spans="1:7" x14ac:dyDescent="0.45">
      <c r="A15892" t="str">
        <f t="shared" si="745"/>
        <v>왜냐하면_Adverb</v>
      </c>
      <c r="B15892" t="s">
        <v>10653</v>
      </c>
      <c r="C15892" t="s">
        <v>806</v>
      </c>
      <c r="D15892">
        <v>10</v>
      </c>
      <c r="E15892">
        <v>1</v>
      </c>
      <c r="F15892" s="5">
        <f t="shared" si="746"/>
        <v>1.2458885677265025E-5</v>
      </c>
      <c r="G15892" t="str">
        <f t="shared" si="744"/>
        <v xml:space="preserve">왜냐하면 </v>
      </c>
    </row>
    <row r="15893" spans="1:7" x14ac:dyDescent="0.45">
      <c r="A15893" t="str">
        <f t="shared" si="745"/>
        <v>오르르_Adverb</v>
      </c>
      <c r="B15893" t="s">
        <v>10449</v>
      </c>
      <c r="C15893" t="s">
        <v>806</v>
      </c>
      <c r="D15893">
        <v>10</v>
      </c>
      <c r="E15893">
        <v>1</v>
      </c>
      <c r="F15893" s="5">
        <f t="shared" si="746"/>
        <v>1.2458885677265025E-5</v>
      </c>
      <c r="G15893" t="str">
        <f t="shared" si="744"/>
        <v xml:space="preserve">오르르 </v>
      </c>
    </row>
    <row r="15894" spans="1:7" x14ac:dyDescent="0.45">
      <c r="A15894" t="str">
        <f t="shared" si="745"/>
        <v>오래도록_Adverb</v>
      </c>
      <c r="B15894" t="s">
        <v>10432</v>
      </c>
      <c r="C15894" t="s">
        <v>806</v>
      </c>
      <c r="D15894">
        <v>10</v>
      </c>
      <c r="E15894">
        <v>1</v>
      </c>
      <c r="F15894" s="5">
        <f t="shared" si="746"/>
        <v>1.2458885677265025E-5</v>
      </c>
      <c r="G15894" t="str">
        <f t="shared" si="744"/>
        <v xml:space="preserve">오래도록 </v>
      </c>
    </row>
    <row r="15895" spans="1:7" x14ac:dyDescent="0.45">
      <c r="A15895" t="str">
        <f t="shared" si="745"/>
        <v>연신_Adverb</v>
      </c>
      <c r="B15895" t="s">
        <v>10272</v>
      </c>
      <c r="C15895" t="s">
        <v>806</v>
      </c>
      <c r="D15895">
        <v>10</v>
      </c>
      <c r="E15895">
        <v>1</v>
      </c>
      <c r="F15895" s="5">
        <f t="shared" si="746"/>
        <v>1.2458885677265025E-5</v>
      </c>
      <c r="G15895" t="str">
        <f t="shared" si="744"/>
        <v xml:space="preserve">연신 </v>
      </c>
    </row>
    <row r="15896" spans="1:7" x14ac:dyDescent="0.45">
      <c r="A15896" t="str">
        <f t="shared" si="745"/>
        <v>어쩌지_Adverb</v>
      </c>
      <c r="B15896" t="s">
        <v>9940</v>
      </c>
      <c r="C15896" t="s">
        <v>806</v>
      </c>
      <c r="D15896">
        <v>10</v>
      </c>
      <c r="E15896">
        <v>1</v>
      </c>
      <c r="F15896" s="5">
        <f t="shared" si="746"/>
        <v>1.2458885677265025E-5</v>
      </c>
      <c r="G15896" t="str">
        <f t="shared" si="744"/>
        <v xml:space="preserve">어쩌지 </v>
      </c>
    </row>
    <row r="15897" spans="1:7" x14ac:dyDescent="0.45">
      <c r="A15897" t="str">
        <f t="shared" si="745"/>
        <v>어쩌다_Adverb</v>
      </c>
      <c r="B15897" t="s">
        <v>9936</v>
      </c>
      <c r="C15897" t="s">
        <v>806</v>
      </c>
      <c r="D15897">
        <v>10</v>
      </c>
      <c r="E15897">
        <v>1</v>
      </c>
      <c r="F15897" s="5">
        <f t="shared" si="746"/>
        <v>1.2458885677265025E-5</v>
      </c>
      <c r="G15897" t="str">
        <f t="shared" si="744"/>
        <v xml:space="preserve">어쩌다 </v>
      </c>
    </row>
    <row r="15898" spans="1:7" x14ac:dyDescent="0.45">
      <c r="A15898" t="str">
        <f t="shared" si="745"/>
        <v>어딜_Adverb</v>
      </c>
      <c r="B15898" t="s">
        <v>9828</v>
      </c>
      <c r="C15898" t="s">
        <v>806</v>
      </c>
      <c r="D15898">
        <v>10</v>
      </c>
      <c r="E15898">
        <v>1</v>
      </c>
      <c r="F15898" s="5">
        <f t="shared" si="746"/>
        <v>1.2458885677265025E-5</v>
      </c>
      <c r="G15898" t="str">
        <f t="shared" si="744"/>
        <v xml:space="preserve">어딜 </v>
      </c>
    </row>
    <row r="15899" spans="1:7" x14ac:dyDescent="0.45">
      <c r="A15899" t="str">
        <f t="shared" si="745"/>
        <v>아낌없이_Adverb</v>
      </c>
      <c r="B15899" t="s">
        <v>9150</v>
      </c>
      <c r="C15899" t="s">
        <v>806</v>
      </c>
      <c r="D15899">
        <v>10</v>
      </c>
      <c r="E15899">
        <v>1</v>
      </c>
      <c r="F15899" s="5">
        <f t="shared" si="746"/>
        <v>1.2458885677265025E-5</v>
      </c>
      <c r="G15899" t="str">
        <f t="shared" si="744"/>
        <v xml:space="preserve">아낌없이 </v>
      </c>
    </row>
    <row r="15900" spans="1:7" x14ac:dyDescent="0.45">
      <c r="A15900" t="str">
        <f t="shared" si="745"/>
        <v>시끌시끌_Adverb</v>
      </c>
      <c r="B15900" t="s">
        <v>8685</v>
      </c>
      <c r="C15900" t="s">
        <v>806</v>
      </c>
      <c r="D15900">
        <v>10</v>
      </c>
      <c r="E15900">
        <v>1</v>
      </c>
      <c r="F15900" s="5">
        <f t="shared" si="746"/>
        <v>1.2458885677265025E-5</v>
      </c>
      <c r="G15900" t="str">
        <f t="shared" si="744"/>
        <v xml:space="preserve">시끌시끌 </v>
      </c>
    </row>
    <row r="15901" spans="1:7" x14ac:dyDescent="0.45">
      <c r="A15901" t="str">
        <f t="shared" si="745"/>
        <v>수없이_Adverb</v>
      </c>
      <c r="B15901" t="s">
        <v>8442</v>
      </c>
      <c r="C15901" t="s">
        <v>806</v>
      </c>
      <c r="D15901">
        <v>10</v>
      </c>
      <c r="E15901">
        <v>1</v>
      </c>
      <c r="F15901" s="5">
        <f t="shared" si="746"/>
        <v>1.2458885677265025E-5</v>
      </c>
      <c r="G15901" t="str">
        <f t="shared" si="744"/>
        <v xml:space="preserve">수없이 </v>
      </c>
    </row>
    <row r="15902" spans="1:7" x14ac:dyDescent="0.45">
      <c r="A15902" t="str">
        <f t="shared" si="745"/>
        <v>매초_Adverb</v>
      </c>
      <c r="B15902" t="s">
        <v>5672</v>
      </c>
      <c r="C15902" t="s">
        <v>806</v>
      </c>
      <c r="D15902">
        <v>10</v>
      </c>
      <c r="E15902">
        <v>1</v>
      </c>
      <c r="F15902" s="5">
        <f t="shared" si="746"/>
        <v>1.2458885677265025E-5</v>
      </c>
      <c r="G15902" t="str">
        <f t="shared" si="744"/>
        <v xml:space="preserve">매초 </v>
      </c>
    </row>
    <row r="15903" spans="1:7" x14ac:dyDescent="0.45">
      <c r="A15903" t="str">
        <f t="shared" si="745"/>
        <v>만지작_Adverb</v>
      </c>
      <c r="B15903" t="s">
        <v>5452</v>
      </c>
      <c r="C15903" t="s">
        <v>806</v>
      </c>
      <c r="D15903">
        <v>10</v>
      </c>
      <c r="E15903">
        <v>1</v>
      </c>
      <c r="F15903" s="5">
        <f t="shared" si="746"/>
        <v>1.2458885677265025E-5</v>
      </c>
      <c r="G15903" t="str">
        <f t="shared" si="744"/>
        <v xml:space="preserve">만지작 </v>
      </c>
    </row>
    <row r="15904" spans="1:7" x14ac:dyDescent="0.45">
      <c r="A15904" t="str">
        <f t="shared" si="745"/>
        <v>마구마구_Adverb</v>
      </c>
      <c r="B15904" t="s">
        <v>5194</v>
      </c>
      <c r="C15904" t="s">
        <v>806</v>
      </c>
      <c r="D15904">
        <v>10</v>
      </c>
      <c r="E15904">
        <v>1</v>
      </c>
      <c r="F15904" s="5">
        <f t="shared" si="746"/>
        <v>1.2458885677265025E-5</v>
      </c>
      <c r="G15904" t="str">
        <f t="shared" si="744"/>
        <v xml:space="preserve">마구마구 </v>
      </c>
    </row>
    <row r="15905" spans="1:7" x14ac:dyDescent="0.45">
      <c r="A15905" t="str">
        <f t="shared" si="745"/>
        <v>랄라_Adverb</v>
      </c>
      <c r="B15905" t="s">
        <v>5057</v>
      </c>
      <c r="C15905" t="s">
        <v>806</v>
      </c>
      <c r="D15905">
        <v>10</v>
      </c>
      <c r="E15905">
        <v>1</v>
      </c>
      <c r="F15905" s="5">
        <f t="shared" si="746"/>
        <v>1.2458885677265025E-5</v>
      </c>
      <c r="G15905" t="str">
        <f t="shared" si="744"/>
        <v xml:space="preserve">랄라 </v>
      </c>
    </row>
    <row r="15906" spans="1:7" x14ac:dyDescent="0.45">
      <c r="A15906" t="str">
        <f t="shared" si="745"/>
        <v>뜬금없이_Adverb</v>
      </c>
      <c r="B15906" t="s">
        <v>5011</v>
      </c>
      <c r="C15906" t="s">
        <v>806</v>
      </c>
      <c r="D15906">
        <v>10</v>
      </c>
      <c r="E15906">
        <v>1</v>
      </c>
      <c r="F15906" s="5">
        <f t="shared" si="746"/>
        <v>1.2458885677265025E-5</v>
      </c>
      <c r="G15906" t="str">
        <f t="shared" si="744"/>
        <v xml:space="preserve">뜬금없이 </v>
      </c>
    </row>
    <row r="15907" spans="1:7" x14ac:dyDescent="0.45">
      <c r="A15907" t="str">
        <f t="shared" si="745"/>
        <v>똑같이_Adverb</v>
      </c>
      <c r="B15907" t="s">
        <v>4902</v>
      </c>
      <c r="C15907" t="s">
        <v>806</v>
      </c>
      <c r="D15907">
        <v>10</v>
      </c>
      <c r="E15907">
        <v>1</v>
      </c>
      <c r="F15907" s="5">
        <f t="shared" si="746"/>
        <v>1.2458885677265025E-5</v>
      </c>
      <c r="G15907" t="str">
        <f t="shared" si="744"/>
        <v xml:space="preserve">똑같이 </v>
      </c>
    </row>
    <row r="15908" spans="1:7" x14ac:dyDescent="0.45">
      <c r="A15908" t="str">
        <f t="shared" si="745"/>
        <v>돌돌_Adverb</v>
      </c>
      <c r="B15908" t="s">
        <v>4121</v>
      </c>
      <c r="C15908" t="s">
        <v>806</v>
      </c>
      <c r="D15908">
        <v>10</v>
      </c>
      <c r="E15908">
        <v>1</v>
      </c>
      <c r="F15908" s="5">
        <f t="shared" si="746"/>
        <v>1.2458885677265025E-5</v>
      </c>
      <c r="G15908" t="str">
        <f t="shared" si="744"/>
        <v xml:space="preserve">돌돌 </v>
      </c>
    </row>
    <row r="15909" spans="1:7" x14ac:dyDescent="0.45">
      <c r="A15909" t="str">
        <f t="shared" si="745"/>
        <v>덜썩_Adverb</v>
      </c>
      <c r="B15909" t="s">
        <v>3987</v>
      </c>
      <c r="C15909" t="s">
        <v>806</v>
      </c>
      <c r="D15909">
        <v>10</v>
      </c>
      <c r="E15909">
        <v>1</v>
      </c>
      <c r="F15909" s="5">
        <f t="shared" si="746"/>
        <v>1.2458885677265025E-5</v>
      </c>
      <c r="G15909" t="str">
        <f t="shared" si="744"/>
        <v xml:space="preserve">덜썩 </v>
      </c>
    </row>
    <row r="15910" spans="1:7" x14ac:dyDescent="0.45">
      <c r="A15910" t="str">
        <f t="shared" si="745"/>
        <v>당당_Adverb</v>
      </c>
      <c r="B15910" t="s">
        <v>3758</v>
      </c>
      <c r="C15910" t="s">
        <v>806</v>
      </c>
      <c r="D15910">
        <v>10</v>
      </c>
      <c r="E15910">
        <v>1</v>
      </c>
      <c r="F15910" s="5">
        <f t="shared" si="746"/>
        <v>1.2458885677265025E-5</v>
      </c>
      <c r="G15910" t="str">
        <f t="shared" si="744"/>
        <v xml:space="preserve">당당 </v>
      </c>
    </row>
    <row r="15911" spans="1:7" x14ac:dyDescent="0.45">
      <c r="A15911" t="str">
        <f t="shared" si="745"/>
        <v>너무도_Adverb</v>
      </c>
      <c r="B15911" t="s">
        <v>3044</v>
      </c>
      <c r="C15911" t="s">
        <v>806</v>
      </c>
      <c r="D15911">
        <v>10</v>
      </c>
      <c r="E15911">
        <v>1</v>
      </c>
      <c r="F15911" s="5">
        <f t="shared" si="746"/>
        <v>1.2458885677265025E-5</v>
      </c>
      <c r="G15911" t="str">
        <f t="shared" si="744"/>
        <v xml:space="preserve">너무도 </v>
      </c>
    </row>
    <row r="15912" spans="1:7" x14ac:dyDescent="0.45">
      <c r="A15912" t="str">
        <f t="shared" si="745"/>
        <v>냅다_Adverb</v>
      </c>
      <c r="B15912" t="s">
        <v>3025</v>
      </c>
      <c r="C15912" t="s">
        <v>806</v>
      </c>
      <c r="D15912">
        <v>10</v>
      </c>
      <c r="E15912">
        <v>1</v>
      </c>
      <c r="F15912" s="5">
        <f t="shared" si="746"/>
        <v>1.2458885677265025E-5</v>
      </c>
      <c r="G15912" t="str">
        <f t="shared" si="744"/>
        <v xml:space="preserve">냅다 </v>
      </c>
    </row>
    <row r="15913" spans="1:7" x14ac:dyDescent="0.45">
      <c r="A15913" t="str">
        <f t="shared" si="745"/>
        <v>날래_Adverb</v>
      </c>
      <c r="B15913" t="s">
        <v>2796</v>
      </c>
      <c r="C15913" t="s">
        <v>806</v>
      </c>
      <c r="D15913">
        <v>10</v>
      </c>
      <c r="E15913">
        <v>1</v>
      </c>
      <c r="F15913" s="5">
        <f t="shared" si="746"/>
        <v>1.2458885677265025E-5</v>
      </c>
      <c r="G15913" t="str">
        <f t="shared" si="744"/>
        <v xml:space="preserve">날래 </v>
      </c>
    </row>
    <row r="15914" spans="1:7" x14ac:dyDescent="0.45">
      <c r="A15914" t="str">
        <f t="shared" si="745"/>
        <v>끝없이_Adverb</v>
      </c>
      <c r="B15914" t="s">
        <v>2521</v>
      </c>
      <c r="C15914" t="s">
        <v>806</v>
      </c>
      <c r="D15914">
        <v>10</v>
      </c>
      <c r="E15914">
        <v>1</v>
      </c>
      <c r="F15914" s="5">
        <f t="shared" si="746"/>
        <v>1.2458885677265025E-5</v>
      </c>
      <c r="G15914" t="str">
        <f t="shared" si="744"/>
        <v xml:space="preserve">끝없이 </v>
      </c>
    </row>
    <row r="15915" spans="1:7" x14ac:dyDescent="0.45">
      <c r="A15915" t="str">
        <f t="shared" si="745"/>
        <v>꼬옥_Adverb</v>
      </c>
      <c r="B15915" t="s">
        <v>2300</v>
      </c>
      <c r="C15915" t="s">
        <v>806</v>
      </c>
      <c r="D15915">
        <v>10</v>
      </c>
      <c r="E15915">
        <v>1</v>
      </c>
      <c r="F15915" s="5">
        <f t="shared" si="746"/>
        <v>1.2458885677265025E-5</v>
      </c>
      <c r="G15915" t="str">
        <f t="shared" si="744"/>
        <v xml:space="preserve">꼬옥 </v>
      </c>
    </row>
    <row r="15916" spans="1:7" x14ac:dyDescent="0.45">
      <c r="A15916" t="str">
        <f t="shared" si="745"/>
        <v>꺼이꺼이_Adverb</v>
      </c>
      <c r="B15916" t="s">
        <v>2287</v>
      </c>
      <c r="C15916" t="s">
        <v>806</v>
      </c>
      <c r="D15916">
        <v>10</v>
      </c>
      <c r="E15916">
        <v>1</v>
      </c>
      <c r="F15916" s="5">
        <f t="shared" si="746"/>
        <v>1.2458885677265025E-5</v>
      </c>
      <c r="G15916" t="str">
        <f t="shared" si="744"/>
        <v xml:space="preserve">꺼이꺼이 </v>
      </c>
    </row>
    <row r="15917" spans="1:7" x14ac:dyDescent="0.45">
      <c r="A15917" t="str">
        <f t="shared" si="745"/>
        <v>깔끔깔끔_Adverb</v>
      </c>
      <c r="B15917" t="s">
        <v>2194</v>
      </c>
      <c r="C15917" t="s">
        <v>806</v>
      </c>
      <c r="D15917">
        <v>10</v>
      </c>
      <c r="E15917">
        <v>1</v>
      </c>
      <c r="F15917" s="5">
        <f t="shared" si="746"/>
        <v>1.2458885677265025E-5</v>
      </c>
      <c r="G15917" t="str">
        <f t="shared" si="744"/>
        <v xml:space="preserve">깔끔깔끔 </v>
      </c>
    </row>
    <row r="15918" spans="1:7" x14ac:dyDescent="0.45">
      <c r="A15918" t="str">
        <f t="shared" si="745"/>
        <v>깍_Adverb</v>
      </c>
      <c r="B15918" t="s">
        <v>2186</v>
      </c>
      <c r="C15918" t="s">
        <v>806</v>
      </c>
      <c r="D15918">
        <v>10</v>
      </c>
      <c r="E15918">
        <v>1</v>
      </c>
      <c r="F15918" s="5">
        <f t="shared" si="746"/>
        <v>1.2458885677265025E-5</v>
      </c>
      <c r="G15918" t="str">
        <f t="shared" si="744"/>
        <v xml:space="preserve">깍 </v>
      </c>
    </row>
    <row r="15919" spans="1:7" x14ac:dyDescent="0.45">
      <c r="A15919" t="str">
        <f t="shared" si="745"/>
        <v>기꺼이_Adverb</v>
      </c>
      <c r="B15919" t="s">
        <v>1992</v>
      </c>
      <c r="C15919" t="s">
        <v>806</v>
      </c>
      <c r="D15919">
        <v>10</v>
      </c>
      <c r="E15919">
        <v>1</v>
      </c>
      <c r="F15919" s="5">
        <f t="shared" si="746"/>
        <v>1.2458885677265025E-5</v>
      </c>
      <c r="G15919" t="str">
        <f t="shared" si="744"/>
        <v xml:space="preserve">기꺼이 </v>
      </c>
    </row>
    <row r="15920" spans="1:7" x14ac:dyDescent="0.45">
      <c r="A15920" t="str">
        <f t="shared" si="745"/>
        <v>그러니까_Adverb</v>
      </c>
      <c r="B15920" t="s">
        <v>1856</v>
      </c>
      <c r="C15920" t="s">
        <v>806</v>
      </c>
      <c r="D15920">
        <v>10</v>
      </c>
      <c r="E15920">
        <v>1</v>
      </c>
      <c r="F15920" s="5">
        <f t="shared" si="746"/>
        <v>1.2458885677265025E-5</v>
      </c>
      <c r="G15920" t="str">
        <f t="shared" si="744"/>
        <v xml:space="preserve">그러니까 </v>
      </c>
    </row>
    <row r="15921" spans="1:7" x14ac:dyDescent="0.45">
      <c r="A15921" t="str">
        <f t="shared" si="745"/>
        <v>간신히_Adverb</v>
      </c>
      <c r="B15921" t="s">
        <v>943</v>
      </c>
      <c r="C15921" t="s">
        <v>806</v>
      </c>
      <c r="D15921">
        <v>10</v>
      </c>
      <c r="E15921">
        <v>1</v>
      </c>
      <c r="F15921" s="5">
        <f t="shared" si="746"/>
        <v>1.2458885677265025E-5</v>
      </c>
      <c r="G15921" t="str">
        <f t="shared" si="744"/>
        <v xml:space="preserve">간신히 </v>
      </c>
    </row>
    <row r="15922" spans="1:7" x14ac:dyDescent="0.45">
      <c r="A15922" t="str">
        <f t="shared" si="745"/>
        <v>가히_Adverb</v>
      </c>
      <c r="B15922" t="s">
        <v>913</v>
      </c>
      <c r="C15922" t="s">
        <v>806</v>
      </c>
      <c r="D15922">
        <v>10</v>
      </c>
      <c r="E15922">
        <v>1</v>
      </c>
      <c r="F15922" s="5">
        <f t="shared" si="746"/>
        <v>1.2458885677265025E-5</v>
      </c>
      <c r="G15922" t="str">
        <f t="shared" si="744"/>
        <v xml:space="preserve">가히 </v>
      </c>
    </row>
    <row r="15923" spans="1:7" x14ac:dyDescent="0.45">
      <c r="A15923" t="str">
        <f t="shared" si="745"/>
        <v>가만_Adverb</v>
      </c>
      <c r="B15923" t="s">
        <v>805</v>
      </c>
      <c r="C15923" t="s">
        <v>806</v>
      </c>
      <c r="D15923">
        <v>10</v>
      </c>
      <c r="E15923">
        <v>1</v>
      </c>
      <c r="F15923" s="5">
        <f t="shared" si="746"/>
        <v>1.2458885677265025E-5</v>
      </c>
      <c r="G15923" t="str">
        <f t="shared" si="744"/>
        <v xml:space="preserve">가만 </v>
      </c>
    </row>
    <row r="15924" spans="1:7" x14ac:dyDescent="0.45">
      <c r="A15924" t="str">
        <f t="shared" si="745"/>
        <v>좋을_Adjective</v>
      </c>
      <c r="B15924" t="s">
        <v>12708</v>
      </c>
      <c r="C15924" t="s">
        <v>735</v>
      </c>
      <c r="D15924">
        <v>9</v>
      </c>
      <c r="E15924">
        <v>1</v>
      </c>
      <c r="F15924" s="5">
        <f t="shared" si="746"/>
        <v>4.3446148498935571E-5</v>
      </c>
      <c r="G15924" t="str">
        <f t="shared" si="744"/>
        <v xml:space="preserve">좋을 </v>
      </c>
    </row>
    <row r="15925" spans="1:7" x14ac:dyDescent="0.45">
      <c r="A15925" t="str">
        <f t="shared" si="745"/>
        <v>좋은지_Adjective</v>
      </c>
      <c r="B15925" t="s">
        <v>12707</v>
      </c>
      <c r="C15925" t="s">
        <v>735</v>
      </c>
      <c r="D15925">
        <v>9</v>
      </c>
      <c r="E15925">
        <v>1</v>
      </c>
      <c r="F15925" s="5">
        <f t="shared" si="746"/>
        <v>4.3446148498935571E-5</v>
      </c>
      <c r="G15925" t="str">
        <f t="shared" si="744"/>
        <v xml:space="preserve">좋은지 </v>
      </c>
    </row>
    <row r="15926" spans="1:7" x14ac:dyDescent="0.45">
      <c r="A15926" t="str">
        <f t="shared" si="745"/>
        <v>좋은데_Adjective</v>
      </c>
      <c r="B15926" t="s">
        <v>12706</v>
      </c>
      <c r="C15926" t="s">
        <v>735</v>
      </c>
      <c r="D15926">
        <v>9</v>
      </c>
      <c r="E15926">
        <v>1</v>
      </c>
      <c r="F15926" s="5">
        <f t="shared" si="746"/>
        <v>4.3446148498935571E-5</v>
      </c>
      <c r="G15926" t="str">
        <f t="shared" si="744"/>
        <v xml:space="preserve">좋은데 </v>
      </c>
    </row>
    <row r="15927" spans="1:7" x14ac:dyDescent="0.45">
      <c r="A15927" t="str">
        <f t="shared" si="745"/>
        <v>좋았을거_Adjective</v>
      </c>
      <c r="B15927" t="s">
        <v>12692</v>
      </c>
      <c r="C15927" t="s">
        <v>735</v>
      </c>
      <c r="D15927">
        <v>9</v>
      </c>
      <c r="E15927">
        <v>1</v>
      </c>
      <c r="F15927" s="5">
        <f t="shared" si="746"/>
        <v>4.3446148498935571E-5</v>
      </c>
      <c r="G15927" t="str">
        <f t="shared" si="744"/>
        <v xml:space="preserve">좋았을거 </v>
      </c>
    </row>
    <row r="15928" spans="1:7" x14ac:dyDescent="0.45">
      <c r="A15928" t="str">
        <f t="shared" si="745"/>
        <v>좋았으면_Adjective</v>
      </c>
      <c r="B15928" t="s">
        <v>12690</v>
      </c>
      <c r="C15928" t="s">
        <v>735</v>
      </c>
      <c r="D15928">
        <v>9</v>
      </c>
      <c r="E15928">
        <v>1</v>
      </c>
      <c r="F15928" s="5">
        <f t="shared" si="746"/>
        <v>4.3446148498935571E-5</v>
      </c>
      <c r="G15928" t="str">
        <f t="shared" si="744"/>
        <v xml:space="preserve">좋았으면 </v>
      </c>
    </row>
    <row r="15929" spans="1:7" x14ac:dyDescent="0.45">
      <c r="A15929" t="str">
        <f t="shared" si="745"/>
        <v>좋았으나_Adjective</v>
      </c>
      <c r="B15929" t="s">
        <v>12689</v>
      </c>
      <c r="C15929" t="s">
        <v>735</v>
      </c>
      <c r="D15929">
        <v>9</v>
      </c>
      <c r="E15929">
        <v>1</v>
      </c>
      <c r="F15929" s="5">
        <f t="shared" si="746"/>
        <v>4.3446148498935571E-5</v>
      </c>
      <c r="G15929" t="str">
        <f t="shared" si="744"/>
        <v xml:space="preserve">좋았으나 </v>
      </c>
    </row>
    <row r="15930" spans="1:7" x14ac:dyDescent="0.45">
      <c r="A15930" t="str">
        <f t="shared" si="745"/>
        <v>좋았던건_Adjective</v>
      </c>
      <c r="B15930" t="s">
        <v>12683</v>
      </c>
      <c r="C15930" t="s">
        <v>735</v>
      </c>
      <c r="D15930">
        <v>9</v>
      </c>
      <c r="E15930">
        <v>1</v>
      </c>
      <c r="F15930" s="5">
        <f t="shared" si="746"/>
        <v>4.3446148498935571E-5</v>
      </c>
      <c r="G15930" t="str">
        <f t="shared" si="744"/>
        <v xml:space="preserve">좋았던건 </v>
      </c>
    </row>
    <row r="15931" spans="1:7" x14ac:dyDescent="0.45">
      <c r="A15931" t="str">
        <f t="shared" si="745"/>
        <v>좋았다네요_Adjective</v>
      </c>
      <c r="B15931" t="s">
        <v>12679</v>
      </c>
      <c r="C15931" t="s">
        <v>735</v>
      </c>
      <c r="D15931">
        <v>9</v>
      </c>
      <c r="E15931">
        <v>1</v>
      </c>
      <c r="F15931" s="5">
        <f t="shared" si="746"/>
        <v>4.3446148498935571E-5</v>
      </c>
      <c r="G15931" t="str">
        <f t="shared" si="744"/>
        <v xml:space="preserve">좋았다네요 </v>
      </c>
    </row>
    <row r="15932" spans="1:7" x14ac:dyDescent="0.45">
      <c r="A15932" t="str">
        <f t="shared" si="745"/>
        <v>좋았다고_Adjective</v>
      </c>
      <c r="B15932" t="s">
        <v>12678</v>
      </c>
      <c r="C15932" t="s">
        <v>735</v>
      </c>
      <c r="D15932">
        <v>9</v>
      </c>
      <c r="E15932">
        <v>1</v>
      </c>
      <c r="F15932" s="5">
        <f t="shared" si="746"/>
        <v>4.3446148498935571E-5</v>
      </c>
      <c r="G15932" t="str">
        <f t="shared" si="744"/>
        <v xml:space="preserve">좋았다고 </v>
      </c>
    </row>
    <row r="15933" spans="1:7" x14ac:dyDescent="0.45">
      <c r="A15933" t="str">
        <f t="shared" si="745"/>
        <v>좋앗지만_Adjective</v>
      </c>
      <c r="B15933" t="s">
        <v>12670</v>
      </c>
      <c r="C15933" t="s">
        <v>735</v>
      </c>
      <c r="D15933">
        <v>9</v>
      </c>
      <c r="E15933">
        <v>1</v>
      </c>
      <c r="F15933" s="5">
        <f t="shared" si="746"/>
        <v>4.3446148498935571E-5</v>
      </c>
      <c r="G15933" t="str">
        <f t="shared" si="744"/>
        <v xml:space="preserve">좋앗지만 </v>
      </c>
    </row>
    <row r="15934" spans="1:7" x14ac:dyDescent="0.45">
      <c r="A15934" t="str">
        <f t="shared" si="745"/>
        <v>좋앗으요_Adjective</v>
      </c>
      <c r="B15934" t="s">
        <v>12668</v>
      </c>
      <c r="C15934" t="s">
        <v>735</v>
      </c>
      <c r="D15934">
        <v>9</v>
      </c>
      <c r="E15934">
        <v>1</v>
      </c>
      <c r="F15934" s="5">
        <f t="shared" si="746"/>
        <v>4.3446148498935571E-5</v>
      </c>
      <c r="G15934" t="str">
        <f t="shared" si="744"/>
        <v xml:space="preserve">좋앗으요 </v>
      </c>
    </row>
    <row r="15935" spans="1:7" x14ac:dyDescent="0.45">
      <c r="A15935" t="str">
        <f t="shared" si="745"/>
        <v>좋아했더라면_Adjective</v>
      </c>
      <c r="B15935" t="s">
        <v>12664</v>
      </c>
      <c r="C15935" t="s">
        <v>735</v>
      </c>
      <c r="D15935">
        <v>9</v>
      </c>
      <c r="E15935">
        <v>1</v>
      </c>
      <c r="F15935" s="5">
        <f t="shared" si="746"/>
        <v>4.3446148498935571E-5</v>
      </c>
      <c r="G15935" t="str">
        <f t="shared" si="744"/>
        <v xml:space="preserve">좋아했더라면 </v>
      </c>
    </row>
    <row r="15936" spans="1:7" x14ac:dyDescent="0.45">
      <c r="A15936" t="str">
        <f t="shared" si="745"/>
        <v>좋아할_Adjective</v>
      </c>
      <c r="B15936" t="s">
        <v>12656</v>
      </c>
      <c r="C15936" t="s">
        <v>735</v>
      </c>
      <c r="D15936">
        <v>9</v>
      </c>
      <c r="E15936">
        <v>1</v>
      </c>
      <c r="F15936" s="5">
        <f t="shared" si="746"/>
        <v>4.3446148498935571E-5</v>
      </c>
      <c r="G15936" t="str">
        <f t="shared" si="744"/>
        <v xml:space="preserve">좋아할 </v>
      </c>
    </row>
    <row r="15937" spans="1:7" x14ac:dyDescent="0.45">
      <c r="A15937" t="str">
        <f t="shared" si="745"/>
        <v>좋아한다면_Adjective</v>
      </c>
      <c r="B15937" t="s">
        <v>12655</v>
      </c>
      <c r="C15937" t="s">
        <v>735</v>
      </c>
      <c r="D15937">
        <v>9</v>
      </c>
      <c r="E15937">
        <v>1</v>
      </c>
      <c r="F15937" s="5">
        <f t="shared" si="746"/>
        <v>4.3446148498935571E-5</v>
      </c>
      <c r="G15937" t="str">
        <f t="shared" si="744"/>
        <v xml:space="preserve">좋아한다면 </v>
      </c>
    </row>
    <row r="15938" spans="1:7" x14ac:dyDescent="0.45">
      <c r="A15938" t="str">
        <f t="shared" si="745"/>
        <v>좋아하지만_Adjective</v>
      </c>
      <c r="B15938" t="s">
        <v>12653</v>
      </c>
      <c r="C15938" t="s">
        <v>735</v>
      </c>
      <c r="D15938">
        <v>9</v>
      </c>
      <c r="E15938">
        <v>1</v>
      </c>
      <c r="F15938" s="5">
        <f t="shared" si="746"/>
        <v>4.3446148498935571E-5</v>
      </c>
      <c r="G15938" t="str">
        <f t="shared" ref="G15938:G16001" si="747">REPT(B15938&amp;" ",E15938)</f>
        <v xml:space="preserve">좋아하지만 </v>
      </c>
    </row>
    <row r="15939" spans="1:7" x14ac:dyDescent="0.45">
      <c r="A15939" t="str">
        <f t="shared" ref="A15939:A16002" si="748">B15939&amp;"_"&amp;C15939</f>
        <v>좋아하시는_Adjective</v>
      </c>
      <c r="B15939" t="s">
        <v>12648</v>
      </c>
      <c r="C15939" t="s">
        <v>735</v>
      </c>
      <c r="D15939">
        <v>9</v>
      </c>
      <c r="E15939">
        <v>1</v>
      </c>
      <c r="F15939" s="5">
        <f t="shared" ref="F15939:F16002" si="749">E15939/SUMIF(D:D,D15939,E:E)</f>
        <v>4.3446148498935571E-5</v>
      </c>
      <c r="G15939" t="str">
        <f t="shared" si="747"/>
        <v xml:space="preserve">좋아하시는 </v>
      </c>
    </row>
    <row r="15940" spans="1:7" x14ac:dyDescent="0.45">
      <c r="A15940" t="str">
        <f t="shared" si="748"/>
        <v>좋아하시_Adjective</v>
      </c>
      <c r="B15940" t="s">
        <v>12647</v>
      </c>
      <c r="C15940" t="s">
        <v>735</v>
      </c>
      <c r="D15940">
        <v>9</v>
      </c>
      <c r="E15940">
        <v>1</v>
      </c>
      <c r="F15940" s="5">
        <f t="shared" si="749"/>
        <v>4.3446148498935571E-5</v>
      </c>
      <c r="G15940" t="str">
        <f t="shared" si="747"/>
        <v xml:space="preserve">좋아하시 </v>
      </c>
    </row>
    <row r="15941" spans="1:7" x14ac:dyDescent="0.45">
      <c r="A15941" t="str">
        <f t="shared" si="748"/>
        <v>좋아하다_Adjective</v>
      </c>
      <c r="B15941" t="s">
        <v>12645</v>
      </c>
      <c r="C15941" t="s">
        <v>735</v>
      </c>
      <c r="D15941">
        <v>9</v>
      </c>
      <c r="E15941">
        <v>1</v>
      </c>
      <c r="F15941" s="5">
        <f t="shared" si="749"/>
        <v>4.3446148498935571E-5</v>
      </c>
      <c r="G15941" t="str">
        <f t="shared" si="747"/>
        <v xml:space="preserve">좋아하다 </v>
      </c>
    </row>
    <row r="15942" spans="1:7" x14ac:dyDescent="0.45">
      <c r="A15942" t="str">
        <f t="shared" si="748"/>
        <v>좋아하는것에_Adjective</v>
      </c>
      <c r="B15942" t="s">
        <v>12642</v>
      </c>
      <c r="C15942" t="s">
        <v>735</v>
      </c>
      <c r="D15942">
        <v>9</v>
      </c>
      <c r="E15942">
        <v>1</v>
      </c>
      <c r="F15942" s="5">
        <f t="shared" si="749"/>
        <v>4.3446148498935571E-5</v>
      </c>
      <c r="G15942" t="str">
        <f t="shared" si="747"/>
        <v xml:space="preserve">좋아하는것에 </v>
      </c>
    </row>
    <row r="15943" spans="1:7" x14ac:dyDescent="0.45">
      <c r="A15943" t="str">
        <f t="shared" si="748"/>
        <v>좋아여_Adjective</v>
      </c>
      <c r="B15943" t="s">
        <v>12633</v>
      </c>
      <c r="C15943" t="s">
        <v>735</v>
      </c>
      <c r="D15943">
        <v>9</v>
      </c>
      <c r="E15943">
        <v>1</v>
      </c>
      <c r="F15943" s="5">
        <f t="shared" si="749"/>
        <v>4.3446148498935571E-5</v>
      </c>
      <c r="G15943" t="str">
        <f t="shared" si="747"/>
        <v xml:space="preserve">좋아여 </v>
      </c>
    </row>
    <row r="15944" spans="1:7" x14ac:dyDescent="0.45">
      <c r="A15944" t="str">
        <f t="shared" si="748"/>
        <v>좋아시는_Adjective</v>
      </c>
      <c r="B15944" t="s">
        <v>12632</v>
      </c>
      <c r="C15944" t="s">
        <v>735</v>
      </c>
      <c r="D15944">
        <v>9</v>
      </c>
      <c r="E15944">
        <v>1</v>
      </c>
      <c r="F15944" s="5">
        <f t="shared" si="749"/>
        <v>4.3446148498935571E-5</v>
      </c>
      <c r="G15944" t="str">
        <f t="shared" si="747"/>
        <v xml:space="preserve">좋아시는 </v>
      </c>
    </row>
    <row r="15945" spans="1:7" x14ac:dyDescent="0.45">
      <c r="A15945" t="str">
        <f t="shared" si="748"/>
        <v>좋아서_Adjective</v>
      </c>
      <c r="B15945" t="s">
        <v>12631</v>
      </c>
      <c r="C15945" t="s">
        <v>735</v>
      </c>
      <c r="D15945">
        <v>9</v>
      </c>
      <c r="E15945">
        <v>1</v>
      </c>
      <c r="F15945" s="5">
        <f t="shared" si="749"/>
        <v>4.3446148498935571E-5</v>
      </c>
      <c r="G15945" t="str">
        <f t="shared" si="747"/>
        <v xml:space="preserve">좋아서 </v>
      </c>
    </row>
    <row r="15946" spans="1:7" x14ac:dyDescent="0.45">
      <c r="A15946" t="str">
        <f t="shared" si="748"/>
        <v>좋습니다_Adjective</v>
      </c>
      <c r="B15946" t="s">
        <v>12628</v>
      </c>
      <c r="C15946" t="s">
        <v>735</v>
      </c>
      <c r="D15946">
        <v>9</v>
      </c>
      <c r="E15946">
        <v>1</v>
      </c>
      <c r="F15946" s="5">
        <f t="shared" si="749"/>
        <v>4.3446148498935571E-5</v>
      </c>
      <c r="G15946" t="str">
        <f t="shared" si="747"/>
        <v xml:space="preserve">좋습니다 </v>
      </c>
    </row>
    <row r="15947" spans="1:7" x14ac:dyDescent="0.45">
      <c r="A15947" t="str">
        <f t="shared" si="748"/>
        <v>좋다는게_Adjective</v>
      </c>
      <c r="B15947" t="s">
        <v>12619</v>
      </c>
      <c r="C15947" t="s">
        <v>735</v>
      </c>
      <c r="D15947">
        <v>9</v>
      </c>
      <c r="E15947">
        <v>1</v>
      </c>
      <c r="F15947" s="5">
        <f t="shared" si="749"/>
        <v>4.3446148498935571E-5</v>
      </c>
      <c r="G15947" t="str">
        <f t="shared" si="747"/>
        <v xml:space="preserve">좋다는게 </v>
      </c>
    </row>
    <row r="15948" spans="1:7" x14ac:dyDescent="0.45">
      <c r="A15948" t="str">
        <f t="shared" si="748"/>
        <v>좋네_Adjective</v>
      </c>
      <c r="B15948" t="s">
        <v>12613</v>
      </c>
      <c r="C15948" t="s">
        <v>735</v>
      </c>
      <c r="D15948">
        <v>9</v>
      </c>
      <c r="E15948">
        <v>1</v>
      </c>
      <c r="F15948" s="5">
        <f t="shared" si="749"/>
        <v>4.3446148498935571E-5</v>
      </c>
      <c r="G15948" t="str">
        <f t="shared" si="747"/>
        <v xml:space="preserve">좋네 </v>
      </c>
    </row>
    <row r="15949" spans="1:7" x14ac:dyDescent="0.45">
      <c r="A15949" t="str">
        <f t="shared" si="748"/>
        <v>좋겠음_Adjective</v>
      </c>
      <c r="B15949" t="s">
        <v>12608</v>
      </c>
      <c r="C15949" t="s">
        <v>735</v>
      </c>
      <c r="D15949">
        <v>9</v>
      </c>
      <c r="E15949">
        <v>1</v>
      </c>
      <c r="F15949" s="5">
        <f t="shared" si="749"/>
        <v>4.3446148498935571E-5</v>
      </c>
      <c r="G15949" t="str">
        <f t="shared" si="747"/>
        <v xml:space="preserve">좋겠음 </v>
      </c>
    </row>
    <row r="15950" spans="1:7" x14ac:dyDescent="0.45">
      <c r="A15950" t="str">
        <f t="shared" si="748"/>
        <v>좋겠는데_Adjective</v>
      </c>
      <c r="B15950" t="s">
        <v>12602</v>
      </c>
      <c r="C15950" t="s">
        <v>735</v>
      </c>
      <c r="D15950">
        <v>9</v>
      </c>
      <c r="E15950">
        <v>1</v>
      </c>
      <c r="F15950" s="5">
        <f t="shared" si="749"/>
        <v>4.3446148498935571E-5</v>
      </c>
      <c r="G15950" t="str">
        <f t="shared" si="747"/>
        <v xml:space="preserve">좋겠는데 </v>
      </c>
    </row>
    <row r="15951" spans="1:7" x14ac:dyDescent="0.45">
      <c r="A15951" t="str">
        <f t="shared" si="748"/>
        <v>좋겠네요_Adjective</v>
      </c>
      <c r="B15951" t="s">
        <v>12600</v>
      </c>
      <c r="C15951" t="s">
        <v>735</v>
      </c>
      <c r="D15951">
        <v>9</v>
      </c>
      <c r="E15951">
        <v>1</v>
      </c>
      <c r="F15951" s="5">
        <f t="shared" si="749"/>
        <v>4.3446148498935571E-5</v>
      </c>
      <c r="G15951" t="str">
        <f t="shared" si="747"/>
        <v xml:space="preserve">좋겠네요 </v>
      </c>
    </row>
    <row r="15952" spans="1:7" x14ac:dyDescent="0.45">
      <c r="A15952" t="str">
        <f t="shared" si="748"/>
        <v>좋겟음_Adjective</v>
      </c>
      <c r="B15952" t="s">
        <v>12598</v>
      </c>
      <c r="C15952" t="s">
        <v>735</v>
      </c>
      <c r="D15952">
        <v>9</v>
      </c>
      <c r="E15952">
        <v>1</v>
      </c>
      <c r="F15952" s="5">
        <f t="shared" si="749"/>
        <v>4.3446148498935571E-5</v>
      </c>
      <c r="G15952" t="str">
        <f t="shared" si="747"/>
        <v xml:space="preserve">좋겟음 </v>
      </c>
    </row>
    <row r="15953" spans="1:7" x14ac:dyDescent="0.45">
      <c r="A15953" t="str">
        <f t="shared" si="748"/>
        <v>좁아_Adjective</v>
      </c>
      <c r="B15953" t="s">
        <v>12584</v>
      </c>
      <c r="C15953" t="s">
        <v>735</v>
      </c>
      <c r="D15953">
        <v>9</v>
      </c>
      <c r="E15953">
        <v>1</v>
      </c>
      <c r="F15953" s="5">
        <f t="shared" si="749"/>
        <v>4.3446148498935571E-5</v>
      </c>
      <c r="G15953" t="str">
        <f t="shared" si="747"/>
        <v xml:space="preserve">좁아 </v>
      </c>
    </row>
    <row r="15954" spans="1:7" x14ac:dyDescent="0.45">
      <c r="A15954" t="str">
        <f t="shared" si="748"/>
        <v>조용히_Adjective</v>
      </c>
      <c r="B15954" t="s">
        <v>12519</v>
      </c>
      <c r="C15954" t="s">
        <v>735</v>
      </c>
      <c r="D15954">
        <v>9</v>
      </c>
      <c r="E15954">
        <v>1</v>
      </c>
      <c r="F15954" s="5">
        <f t="shared" si="749"/>
        <v>4.3446148498935571E-5</v>
      </c>
      <c r="G15954" t="str">
        <f t="shared" si="747"/>
        <v xml:space="preserve">조용히 </v>
      </c>
    </row>
    <row r="15955" spans="1:7" x14ac:dyDescent="0.45">
      <c r="A15955" t="str">
        <f t="shared" si="748"/>
        <v>정신차리고_Adjective</v>
      </c>
      <c r="B15955" t="s">
        <v>12430</v>
      </c>
      <c r="C15955" t="s">
        <v>735</v>
      </c>
      <c r="D15955">
        <v>9</v>
      </c>
      <c r="E15955">
        <v>1</v>
      </c>
      <c r="F15955" s="5">
        <f t="shared" si="749"/>
        <v>4.3446148498935571E-5</v>
      </c>
      <c r="G15955" t="str">
        <f t="shared" si="747"/>
        <v xml:space="preserve">정신차리고 </v>
      </c>
    </row>
    <row r="15956" spans="1:7" x14ac:dyDescent="0.45">
      <c r="A15956" t="str">
        <f t="shared" si="748"/>
        <v>정갈하며_Adjective</v>
      </c>
      <c r="B15956" t="s">
        <v>12402</v>
      </c>
      <c r="C15956" t="s">
        <v>735</v>
      </c>
      <c r="D15956">
        <v>9</v>
      </c>
      <c r="E15956">
        <v>1</v>
      </c>
      <c r="F15956" s="5">
        <f t="shared" si="749"/>
        <v>4.3446148498935571E-5</v>
      </c>
      <c r="G15956" t="str">
        <f t="shared" si="747"/>
        <v xml:space="preserve">정갈하며 </v>
      </c>
    </row>
    <row r="15957" spans="1:7" x14ac:dyDescent="0.45">
      <c r="A15957" t="str">
        <f t="shared" si="748"/>
        <v>절묘한_Adjective</v>
      </c>
      <c r="B15957" t="s">
        <v>12358</v>
      </c>
      <c r="C15957" t="s">
        <v>735</v>
      </c>
      <c r="D15957">
        <v>9</v>
      </c>
      <c r="E15957">
        <v>1</v>
      </c>
      <c r="F15957" s="5">
        <f t="shared" si="749"/>
        <v>4.3446148498935571E-5</v>
      </c>
      <c r="G15957" t="str">
        <f t="shared" si="747"/>
        <v xml:space="preserve">절묘한 </v>
      </c>
    </row>
    <row r="15958" spans="1:7" x14ac:dyDescent="0.45">
      <c r="A15958" t="str">
        <f t="shared" si="748"/>
        <v>절묘하다_Adjective</v>
      </c>
      <c r="B15958" t="s">
        <v>12357</v>
      </c>
      <c r="C15958" t="s">
        <v>735</v>
      </c>
      <c r="D15958">
        <v>9</v>
      </c>
      <c r="E15958">
        <v>1</v>
      </c>
      <c r="F15958" s="5">
        <f t="shared" si="749"/>
        <v>4.3446148498935571E-5</v>
      </c>
      <c r="G15958" t="str">
        <f t="shared" si="747"/>
        <v xml:space="preserve">절묘하다 </v>
      </c>
    </row>
    <row r="15959" spans="1:7" x14ac:dyDescent="0.45">
      <c r="A15959" t="str">
        <f t="shared" si="748"/>
        <v>적당한_Adjective</v>
      </c>
      <c r="B15959" t="s">
        <v>12250</v>
      </c>
      <c r="C15959" t="s">
        <v>735</v>
      </c>
      <c r="D15959">
        <v>9</v>
      </c>
      <c r="E15959">
        <v>1</v>
      </c>
      <c r="F15959" s="5">
        <f t="shared" si="749"/>
        <v>4.3446148498935571E-5</v>
      </c>
      <c r="G15959" t="str">
        <f t="shared" si="747"/>
        <v xml:space="preserve">적당한 </v>
      </c>
    </row>
    <row r="15960" spans="1:7" x14ac:dyDescent="0.45">
      <c r="A15960" t="str">
        <f t="shared" si="748"/>
        <v>적나라한_Adjective</v>
      </c>
      <c r="B15960" t="s">
        <v>12243</v>
      </c>
      <c r="C15960" t="s">
        <v>735</v>
      </c>
      <c r="D15960">
        <v>9</v>
      </c>
      <c r="E15960">
        <v>1</v>
      </c>
      <c r="F15960" s="5">
        <f t="shared" si="749"/>
        <v>4.3446148498935571E-5</v>
      </c>
      <c r="G15960" t="str">
        <f t="shared" si="747"/>
        <v xml:space="preserve">적나라한 </v>
      </c>
    </row>
    <row r="15961" spans="1:7" x14ac:dyDescent="0.45">
      <c r="A15961" t="str">
        <f t="shared" si="748"/>
        <v>적나라하게_Adjective</v>
      </c>
      <c r="B15961" t="s">
        <v>12242</v>
      </c>
      <c r="C15961" t="s">
        <v>735</v>
      </c>
      <c r="D15961">
        <v>9</v>
      </c>
      <c r="E15961">
        <v>1</v>
      </c>
      <c r="F15961" s="5">
        <f t="shared" si="749"/>
        <v>4.3446148498935571E-5</v>
      </c>
      <c r="G15961" t="str">
        <f t="shared" si="747"/>
        <v xml:space="preserve">적나라하게 </v>
      </c>
    </row>
    <row r="15962" spans="1:7" x14ac:dyDescent="0.45">
      <c r="A15962" t="str">
        <f t="shared" si="748"/>
        <v>저랬다면_Adjective</v>
      </c>
      <c r="B15962" t="s">
        <v>12207</v>
      </c>
      <c r="C15962" t="s">
        <v>735</v>
      </c>
      <c r="D15962">
        <v>9</v>
      </c>
      <c r="E15962">
        <v>1</v>
      </c>
      <c r="F15962" s="5">
        <f t="shared" si="749"/>
        <v>4.3446148498935571E-5</v>
      </c>
      <c r="G15962" t="str">
        <f t="shared" si="747"/>
        <v xml:space="preserve">저랬다면 </v>
      </c>
    </row>
    <row r="15963" spans="1:7" x14ac:dyDescent="0.45">
      <c r="A15963" t="str">
        <f t="shared" si="748"/>
        <v>재밌있게_Adjective</v>
      </c>
      <c r="B15963" t="s">
        <v>12139</v>
      </c>
      <c r="C15963" t="s">
        <v>735</v>
      </c>
      <c r="D15963">
        <v>9</v>
      </c>
      <c r="E15963">
        <v>1</v>
      </c>
      <c r="F15963" s="5">
        <f t="shared" si="749"/>
        <v>4.3446148498935571E-5</v>
      </c>
      <c r="G15963" t="str">
        <f t="shared" si="747"/>
        <v xml:space="preserve">재밌있게 </v>
      </c>
    </row>
    <row r="15964" spans="1:7" x14ac:dyDescent="0.45">
      <c r="A15964" t="str">
        <f t="shared" si="748"/>
        <v>재밌음_Adjective</v>
      </c>
      <c r="B15964" t="s">
        <v>12138</v>
      </c>
      <c r="C15964" t="s">
        <v>735</v>
      </c>
      <c r="D15964">
        <v>9</v>
      </c>
      <c r="E15964">
        <v>1</v>
      </c>
      <c r="F15964" s="5">
        <f t="shared" si="749"/>
        <v>4.3446148498935571E-5</v>
      </c>
      <c r="G15964" t="str">
        <f t="shared" si="747"/>
        <v xml:space="preserve">재밌음 </v>
      </c>
    </row>
    <row r="15965" spans="1:7" x14ac:dyDescent="0.45">
      <c r="A15965" t="str">
        <f t="shared" si="748"/>
        <v>재밌었으나_Adjective</v>
      </c>
      <c r="B15965" t="s">
        <v>12126</v>
      </c>
      <c r="C15965" t="s">
        <v>735</v>
      </c>
      <c r="D15965">
        <v>9</v>
      </c>
      <c r="E15965">
        <v>1</v>
      </c>
      <c r="F15965" s="5">
        <f t="shared" si="749"/>
        <v>4.3446148498935571E-5</v>
      </c>
      <c r="G15965" t="str">
        <f t="shared" si="747"/>
        <v xml:space="preserve">재밌었으나 </v>
      </c>
    </row>
    <row r="15966" spans="1:7" x14ac:dyDescent="0.45">
      <c r="A15966" t="str">
        <f t="shared" si="748"/>
        <v>재밌었습니다_Adjective</v>
      </c>
      <c r="B15966" t="s">
        <v>12124</v>
      </c>
      <c r="C15966" t="s">
        <v>735</v>
      </c>
      <c r="D15966">
        <v>9</v>
      </c>
      <c r="E15966">
        <v>1</v>
      </c>
      <c r="F15966" s="5">
        <f t="shared" si="749"/>
        <v>4.3446148498935571E-5</v>
      </c>
      <c r="G15966" t="str">
        <f t="shared" si="747"/>
        <v xml:space="preserve">재밌었습니다 </v>
      </c>
    </row>
    <row r="15967" spans="1:7" x14ac:dyDescent="0.45">
      <c r="A15967" t="str">
        <f t="shared" si="748"/>
        <v>재밌었네요_Adjective</v>
      </c>
      <c r="B15967" t="s">
        <v>12120</v>
      </c>
      <c r="C15967" t="s">
        <v>735</v>
      </c>
      <c r="D15967">
        <v>9</v>
      </c>
      <c r="E15967">
        <v>1</v>
      </c>
      <c r="F15967" s="5">
        <f t="shared" si="749"/>
        <v>4.3446148498935571E-5</v>
      </c>
      <c r="G15967" t="str">
        <f t="shared" si="747"/>
        <v xml:space="preserve">재밌었네요 </v>
      </c>
    </row>
    <row r="15968" spans="1:7" x14ac:dyDescent="0.45">
      <c r="A15968" t="str">
        <f t="shared" si="748"/>
        <v>재밌었고_Adjective</v>
      </c>
      <c r="B15968" t="s">
        <v>12119</v>
      </c>
      <c r="C15968" t="s">
        <v>735</v>
      </c>
      <c r="D15968">
        <v>9</v>
      </c>
      <c r="E15968">
        <v>1</v>
      </c>
      <c r="F15968" s="5">
        <f t="shared" si="749"/>
        <v>4.3446148498935571E-5</v>
      </c>
      <c r="G15968" t="str">
        <f t="shared" si="747"/>
        <v xml:space="preserve">재밌었고 </v>
      </c>
    </row>
    <row r="15969" spans="1:7" x14ac:dyDescent="0.45">
      <c r="A15969" t="str">
        <f t="shared" si="748"/>
        <v>재밌었겠다_Adjective</v>
      </c>
      <c r="B15969" t="s">
        <v>12118</v>
      </c>
      <c r="C15969" t="s">
        <v>735</v>
      </c>
      <c r="D15969">
        <v>9</v>
      </c>
      <c r="E15969">
        <v>1</v>
      </c>
      <c r="F15969" s="5">
        <f t="shared" si="749"/>
        <v>4.3446148498935571E-5</v>
      </c>
      <c r="G15969" t="str">
        <f t="shared" si="747"/>
        <v xml:space="preserve">재밌었겠다 </v>
      </c>
    </row>
    <row r="15970" spans="1:7" x14ac:dyDescent="0.45">
      <c r="A15970" t="str">
        <f t="shared" si="748"/>
        <v>재밌습니다만_Adjective</v>
      </c>
      <c r="B15970" t="s">
        <v>12109</v>
      </c>
      <c r="C15970" t="s">
        <v>735</v>
      </c>
      <c r="D15970">
        <v>9</v>
      </c>
      <c r="E15970">
        <v>1</v>
      </c>
      <c r="F15970" s="5">
        <f t="shared" si="749"/>
        <v>4.3446148498935571E-5</v>
      </c>
      <c r="G15970" t="str">
        <f t="shared" si="747"/>
        <v xml:space="preserve">재밌습니다만 </v>
      </c>
    </row>
    <row r="15971" spans="1:7" x14ac:dyDescent="0.45">
      <c r="A15971" t="str">
        <f t="shared" si="748"/>
        <v>재밌네요_Adjective</v>
      </c>
      <c r="B15971" t="s">
        <v>12088</v>
      </c>
      <c r="C15971" t="s">
        <v>735</v>
      </c>
      <c r="D15971">
        <v>9</v>
      </c>
      <c r="E15971">
        <v>1</v>
      </c>
      <c r="F15971" s="5">
        <f t="shared" si="749"/>
        <v>4.3446148498935571E-5</v>
      </c>
      <c r="G15971" t="str">
        <f t="shared" si="747"/>
        <v xml:space="preserve">재밌네요 </v>
      </c>
    </row>
    <row r="15972" spans="1:7" x14ac:dyDescent="0.45">
      <c r="A15972" t="str">
        <f t="shared" si="748"/>
        <v>재밌게잘_Adjective</v>
      </c>
      <c r="B15972" t="s">
        <v>12079</v>
      </c>
      <c r="C15972" t="s">
        <v>735</v>
      </c>
      <c r="D15972">
        <v>9</v>
      </c>
      <c r="E15972">
        <v>1</v>
      </c>
      <c r="F15972" s="5">
        <f t="shared" si="749"/>
        <v>4.3446148498935571E-5</v>
      </c>
      <c r="G15972" t="str">
        <f t="shared" si="747"/>
        <v xml:space="preserve">재밌게잘 </v>
      </c>
    </row>
    <row r="15973" spans="1:7" x14ac:dyDescent="0.45">
      <c r="A15973" t="str">
        <f t="shared" si="748"/>
        <v>재밌_Adjective</v>
      </c>
      <c r="B15973" t="s">
        <v>12076</v>
      </c>
      <c r="C15973" t="s">
        <v>735</v>
      </c>
      <c r="D15973">
        <v>9</v>
      </c>
      <c r="E15973">
        <v>1</v>
      </c>
      <c r="F15973" s="5">
        <f t="shared" si="749"/>
        <v>4.3446148498935571E-5</v>
      </c>
      <c r="G15973" t="str">
        <f t="shared" si="747"/>
        <v xml:space="preserve">재밌 </v>
      </c>
    </row>
    <row r="15974" spans="1:7" x14ac:dyDescent="0.45">
      <c r="A15974" t="str">
        <f t="shared" si="748"/>
        <v>재미있음_Adjective</v>
      </c>
      <c r="B15974" t="s">
        <v>12053</v>
      </c>
      <c r="C15974" t="s">
        <v>735</v>
      </c>
      <c r="D15974">
        <v>9</v>
      </c>
      <c r="E15974">
        <v>1</v>
      </c>
      <c r="F15974" s="5">
        <f t="shared" si="749"/>
        <v>4.3446148498935571E-5</v>
      </c>
      <c r="G15974" t="str">
        <f t="shared" si="747"/>
        <v xml:space="preserve">재미있음 </v>
      </c>
    </row>
    <row r="15975" spans="1:7" x14ac:dyDescent="0.45">
      <c r="A15975" t="str">
        <f t="shared" si="748"/>
        <v>재미있으며_Adjective</v>
      </c>
      <c r="B15975" t="s">
        <v>12051</v>
      </c>
      <c r="C15975" t="s">
        <v>735</v>
      </c>
      <c r="D15975">
        <v>9</v>
      </c>
      <c r="E15975">
        <v>1</v>
      </c>
      <c r="F15975" s="5">
        <f t="shared" si="749"/>
        <v>4.3446148498935571E-5</v>
      </c>
      <c r="G15975" t="str">
        <f t="shared" si="747"/>
        <v xml:space="preserve">재미있으며 </v>
      </c>
    </row>
    <row r="15976" spans="1:7" x14ac:dyDescent="0.45">
      <c r="A15976" t="str">
        <f t="shared" si="748"/>
        <v>재미있었으며_Adjective</v>
      </c>
      <c r="B15976" t="s">
        <v>12049</v>
      </c>
      <c r="C15976" t="s">
        <v>735</v>
      </c>
      <c r="D15976">
        <v>9</v>
      </c>
      <c r="E15976">
        <v>1</v>
      </c>
      <c r="F15976" s="5">
        <f t="shared" si="749"/>
        <v>4.3446148498935571E-5</v>
      </c>
      <c r="G15976" t="str">
        <f t="shared" si="747"/>
        <v xml:space="preserve">재미있었으며 </v>
      </c>
    </row>
    <row r="15977" spans="1:7" x14ac:dyDescent="0.45">
      <c r="A15977" t="str">
        <f t="shared" si="748"/>
        <v>재미있었다면_Adjective</v>
      </c>
      <c r="B15977" t="s">
        <v>12045</v>
      </c>
      <c r="C15977" t="s">
        <v>735</v>
      </c>
      <c r="D15977">
        <v>9</v>
      </c>
      <c r="E15977">
        <v>1</v>
      </c>
      <c r="F15977" s="5">
        <f t="shared" si="749"/>
        <v>4.3446148498935571E-5</v>
      </c>
      <c r="G15977" t="str">
        <f t="shared" si="747"/>
        <v xml:space="preserve">재미있었다면 </v>
      </c>
    </row>
    <row r="15978" spans="1:7" x14ac:dyDescent="0.45">
      <c r="A15978" t="str">
        <f t="shared" si="748"/>
        <v>재미있었다_Adjective</v>
      </c>
      <c r="B15978" t="s">
        <v>12041</v>
      </c>
      <c r="C15978" t="s">
        <v>735</v>
      </c>
      <c r="D15978">
        <v>9</v>
      </c>
      <c r="E15978">
        <v>1</v>
      </c>
      <c r="F15978" s="5">
        <f t="shared" si="749"/>
        <v>4.3446148498935571E-5</v>
      </c>
      <c r="G15978" t="str">
        <f t="shared" si="747"/>
        <v xml:space="preserve">재미있었다 </v>
      </c>
    </row>
    <row r="15979" spans="1:7" x14ac:dyDescent="0.45">
      <c r="A15979" t="str">
        <f t="shared" si="748"/>
        <v>재미있었네요_Adjective</v>
      </c>
      <c r="B15979" t="s">
        <v>12040</v>
      </c>
      <c r="C15979" t="s">
        <v>735</v>
      </c>
      <c r="D15979">
        <v>9</v>
      </c>
      <c r="E15979">
        <v>1</v>
      </c>
      <c r="F15979" s="5">
        <f t="shared" si="749"/>
        <v>4.3446148498935571E-5</v>
      </c>
      <c r="G15979" t="str">
        <f t="shared" si="747"/>
        <v xml:space="preserve">재미있었네요 </v>
      </c>
    </row>
    <row r="15980" spans="1:7" x14ac:dyDescent="0.45">
      <c r="A15980" t="str">
        <f t="shared" si="748"/>
        <v>재미있었_Adjective</v>
      </c>
      <c r="B15980" t="s">
        <v>12038</v>
      </c>
      <c r="C15980" t="s">
        <v>735</v>
      </c>
      <c r="D15980">
        <v>9</v>
      </c>
      <c r="E15980">
        <v>1</v>
      </c>
      <c r="F15980" s="5">
        <f t="shared" si="749"/>
        <v>4.3446148498935571E-5</v>
      </c>
      <c r="G15980" t="str">
        <f t="shared" si="747"/>
        <v xml:space="preserve">재미있었 </v>
      </c>
    </row>
    <row r="15981" spans="1:7" x14ac:dyDescent="0.45">
      <c r="A15981" t="str">
        <f t="shared" si="748"/>
        <v>재미있어요_Adjective</v>
      </c>
      <c r="B15981" t="s">
        <v>12037</v>
      </c>
      <c r="C15981" t="s">
        <v>735</v>
      </c>
      <c r="D15981">
        <v>9</v>
      </c>
      <c r="E15981">
        <v>1</v>
      </c>
      <c r="F15981" s="5">
        <f t="shared" si="749"/>
        <v>4.3446148498935571E-5</v>
      </c>
      <c r="G15981" t="str">
        <f t="shared" si="747"/>
        <v xml:space="preserve">재미있어요 </v>
      </c>
    </row>
    <row r="15982" spans="1:7" x14ac:dyDescent="0.45">
      <c r="A15982" t="str">
        <f t="shared" si="748"/>
        <v>재미있어서_Adjective</v>
      </c>
      <c r="B15982" t="s">
        <v>12035</v>
      </c>
      <c r="C15982" t="s">
        <v>735</v>
      </c>
      <c r="D15982">
        <v>9</v>
      </c>
      <c r="E15982">
        <v>1</v>
      </c>
      <c r="F15982" s="5">
        <f t="shared" si="749"/>
        <v>4.3446148498935571E-5</v>
      </c>
      <c r="G15982" t="str">
        <f t="shared" si="747"/>
        <v xml:space="preserve">재미있어서 </v>
      </c>
    </row>
    <row r="15983" spans="1:7" x14ac:dyDescent="0.45">
      <c r="A15983" t="str">
        <f t="shared" si="748"/>
        <v>재미있다_Adjective</v>
      </c>
      <c r="B15983" t="s">
        <v>12029</v>
      </c>
      <c r="C15983" t="s">
        <v>735</v>
      </c>
      <c r="D15983">
        <v>9</v>
      </c>
      <c r="E15983">
        <v>1</v>
      </c>
      <c r="F15983" s="5">
        <f t="shared" si="749"/>
        <v>4.3446148498935571E-5</v>
      </c>
      <c r="G15983" t="str">
        <f t="shared" si="747"/>
        <v xml:space="preserve">재미있다 </v>
      </c>
    </row>
    <row r="15984" spans="1:7" x14ac:dyDescent="0.45">
      <c r="A15984" t="str">
        <f t="shared" si="748"/>
        <v>재미있는게_Adjective</v>
      </c>
      <c r="B15984" t="s">
        <v>12025</v>
      </c>
      <c r="C15984" t="s">
        <v>735</v>
      </c>
      <c r="D15984">
        <v>9</v>
      </c>
      <c r="E15984">
        <v>1</v>
      </c>
      <c r="F15984" s="5">
        <f t="shared" si="749"/>
        <v>4.3446148498935571E-5</v>
      </c>
      <c r="G15984" t="str">
        <f t="shared" si="747"/>
        <v xml:space="preserve">재미있는게 </v>
      </c>
    </row>
    <row r="15985" spans="1:7" x14ac:dyDescent="0.45">
      <c r="A15985" t="str">
        <f t="shared" si="748"/>
        <v>재미있게잘_Adjective</v>
      </c>
      <c r="B15985" t="s">
        <v>12019</v>
      </c>
      <c r="C15985" t="s">
        <v>735</v>
      </c>
      <c r="D15985">
        <v>9</v>
      </c>
      <c r="E15985">
        <v>1</v>
      </c>
      <c r="F15985" s="5">
        <f t="shared" si="749"/>
        <v>4.3446148498935571E-5</v>
      </c>
      <c r="G15985" t="str">
        <f t="shared" si="747"/>
        <v xml:space="preserve">재미있게잘 </v>
      </c>
    </row>
    <row r="15986" spans="1:7" x14ac:dyDescent="0.45">
      <c r="A15986" t="str">
        <f t="shared" si="748"/>
        <v>재미있_Adjective</v>
      </c>
      <c r="B15986" t="s">
        <v>12017</v>
      </c>
      <c r="C15986" t="s">
        <v>735</v>
      </c>
      <c r="D15986">
        <v>9</v>
      </c>
      <c r="E15986">
        <v>1</v>
      </c>
      <c r="F15986" s="5">
        <f t="shared" si="749"/>
        <v>4.3446148498935571E-5</v>
      </c>
      <c r="G15986" t="str">
        <f t="shared" si="747"/>
        <v xml:space="preserve">재미있 </v>
      </c>
    </row>
    <row r="15987" spans="1:7" x14ac:dyDescent="0.45">
      <c r="A15987" t="str">
        <f t="shared" si="748"/>
        <v>재미없다는_Adjective</v>
      </c>
      <c r="B15987" t="s">
        <v>11994</v>
      </c>
      <c r="C15987" t="s">
        <v>735</v>
      </c>
      <c r="D15987">
        <v>9</v>
      </c>
      <c r="E15987">
        <v>1</v>
      </c>
      <c r="F15987" s="5">
        <f t="shared" si="749"/>
        <v>4.3446148498935571E-5</v>
      </c>
      <c r="G15987" t="str">
        <f t="shared" si="747"/>
        <v xml:space="preserve">재미없다는 </v>
      </c>
    </row>
    <row r="15988" spans="1:7" x14ac:dyDescent="0.45">
      <c r="A15988" t="str">
        <f t="shared" si="748"/>
        <v>재미없다고_Adjective</v>
      </c>
      <c r="B15988" t="s">
        <v>11993</v>
      </c>
      <c r="C15988" t="s">
        <v>735</v>
      </c>
      <c r="D15988">
        <v>9</v>
      </c>
      <c r="E15988">
        <v>1</v>
      </c>
      <c r="F15988" s="5">
        <f t="shared" si="749"/>
        <v>4.3446148498935571E-5</v>
      </c>
      <c r="G15988" t="str">
        <f t="shared" si="747"/>
        <v xml:space="preserve">재미없다고 </v>
      </c>
    </row>
    <row r="15989" spans="1:7" x14ac:dyDescent="0.45">
      <c r="A15989" t="str">
        <f t="shared" si="748"/>
        <v>잘났네_Adjective</v>
      </c>
      <c r="B15989" t="s">
        <v>11889</v>
      </c>
      <c r="C15989" t="s">
        <v>735</v>
      </c>
      <c r="D15989">
        <v>9</v>
      </c>
      <c r="E15989">
        <v>1</v>
      </c>
      <c r="F15989" s="5">
        <f t="shared" si="749"/>
        <v>4.3446148498935571E-5</v>
      </c>
      <c r="G15989" t="str">
        <f t="shared" si="747"/>
        <v xml:space="preserve">잘났네 </v>
      </c>
    </row>
    <row r="15990" spans="1:7" x14ac:dyDescent="0.45">
      <c r="A15990" t="str">
        <f t="shared" si="748"/>
        <v>잔잔한_Adjective</v>
      </c>
      <c r="B15990" t="s">
        <v>11879</v>
      </c>
      <c r="C15990" t="s">
        <v>735</v>
      </c>
      <c r="D15990">
        <v>9</v>
      </c>
      <c r="E15990">
        <v>1</v>
      </c>
      <c r="F15990" s="5">
        <f t="shared" si="749"/>
        <v>4.3446148498935571E-5</v>
      </c>
      <c r="G15990" t="str">
        <f t="shared" si="747"/>
        <v xml:space="preserve">잔잔한 </v>
      </c>
    </row>
    <row r="15991" spans="1:7" x14ac:dyDescent="0.45">
      <c r="A15991" t="str">
        <f t="shared" si="748"/>
        <v>잔인하게_Adjective</v>
      </c>
      <c r="B15991" t="s">
        <v>11870</v>
      </c>
      <c r="C15991" t="s">
        <v>735</v>
      </c>
      <c r="D15991">
        <v>9</v>
      </c>
      <c r="E15991">
        <v>1</v>
      </c>
      <c r="F15991" s="5">
        <f t="shared" si="749"/>
        <v>4.3446148498935571E-5</v>
      </c>
      <c r="G15991" t="str">
        <f t="shared" si="747"/>
        <v xml:space="preserve">잔인하게 </v>
      </c>
    </row>
    <row r="15992" spans="1:7" x14ac:dyDescent="0.45">
      <c r="A15992" t="str">
        <f t="shared" si="748"/>
        <v>작은_Adjective</v>
      </c>
      <c r="B15992" t="s">
        <v>11862</v>
      </c>
      <c r="C15992" t="s">
        <v>735</v>
      </c>
      <c r="D15992">
        <v>9</v>
      </c>
      <c r="E15992">
        <v>1</v>
      </c>
      <c r="F15992" s="5">
        <f t="shared" si="749"/>
        <v>4.3446148498935571E-5</v>
      </c>
      <c r="G15992" t="str">
        <f t="shared" si="747"/>
        <v xml:space="preserve">작은 </v>
      </c>
    </row>
    <row r="15993" spans="1:7" x14ac:dyDescent="0.45">
      <c r="A15993" t="str">
        <f t="shared" si="748"/>
        <v>작게_Adjective</v>
      </c>
      <c r="B15993" t="s">
        <v>11850</v>
      </c>
      <c r="C15993" t="s">
        <v>735</v>
      </c>
      <c r="D15993">
        <v>9</v>
      </c>
      <c r="E15993">
        <v>1</v>
      </c>
      <c r="F15993" s="5">
        <f t="shared" si="749"/>
        <v>4.3446148498935571E-5</v>
      </c>
      <c r="G15993" t="str">
        <f t="shared" si="747"/>
        <v xml:space="preserve">작게 </v>
      </c>
    </row>
    <row r="15994" spans="1:7" x14ac:dyDescent="0.45">
      <c r="A15994" t="str">
        <f t="shared" si="748"/>
        <v>있지_Adjective</v>
      </c>
      <c r="B15994" t="s">
        <v>11723</v>
      </c>
      <c r="C15994" t="s">
        <v>735</v>
      </c>
      <c r="D15994">
        <v>9</v>
      </c>
      <c r="E15994">
        <v>1</v>
      </c>
      <c r="F15994" s="5">
        <f t="shared" si="749"/>
        <v>4.3446148498935571E-5</v>
      </c>
      <c r="G15994" t="str">
        <f t="shared" si="747"/>
        <v xml:space="preserve">있지 </v>
      </c>
    </row>
    <row r="15995" spans="1:7" x14ac:dyDescent="0.45">
      <c r="A15995" t="str">
        <f t="shared" si="748"/>
        <v>있을수가_Adjective</v>
      </c>
      <c r="B15995" t="s">
        <v>11714</v>
      </c>
      <c r="C15995" t="s">
        <v>735</v>
      </c>
      <c r="D15995">
        <v>9</v>
      </c>
      <c r="E15995">
        <v>1</v>
      </c>
      <c r="F15995" s="5">
        <f t="shared" si="749"/>
        <v>4.3446148498935571E-5</v>
      </c>
      <c r="G15995" t="str">
        <f t="shared" si="747"/>
        <v xml:space="preserve">있을수가 </v>
      </c>
    </row>
    <row r="15996" spans="1:7" x14ac:dyDescent="0.45">
      <c r="A15996" t="str">
        <f t="shared" si="748"/>
        <v>있을거라_Adjective</v>
      </c>
      <c r="B15996" t="s">
        <v>11708</v>
      </c>
      <c r="C15996" t="s">
        <v>735</v>
      </c>
      <c r="D15996">
        <v>9</v>
      </c>
      <c r="E15996">
        <v>1</v>
      </c>
      <c r="F15996" s="5">
        <f t="shared" si="749"/>
        <v>4.3446148498935571E-5</v>
      </c>
      <c r="G15996" t="str">
        <f t="shared" si="747"/>
        <v xml:space="preserve">있을거라 </v>
      </c>
    </row>
    <row r="15997" spans="1:7" x14ac:dyDescent="0.45">
      <c r="A15997" t="str">
        <f t="shared" si="748"/>
        <v>있으세요_Adjective</v>
      </c>
      <c r="B15997" t="s">
        <v>11704</v>
      </c>
      <c r="C15997" t="s">
        <v>735</v>
      </c>
      <c r="D15997">
        <v>9</v>
      </c>
      <c r="E15997">
        <v>1</v>
      </c>
      <c r="F15997" s="5">
        <f t="shared" si="749"/>
        <v>4.3446148498935571E-5</v>
      </c>
      <c r="G15997" t="str">
        <f t="shared" si="747"/>
        <v xml:space="preserve">있으세요 </v>
      </c>
    </row>
    <row r="15998" spans="1:7" x14ac:dyDescent="0.45">
      <c r="A15998" t="str">
        <f t="shared" si="748"/>
        <v>있으리_Adjective</v>
      </c>
      <c r="B15998" t="s">
        <v>11702</v>
      </c>
      <c r="C15998" t="s">
        <v>735</v>
      </c>
      <c r="D15998">
        <v>9</v>
      </c>
      <c r="E15998">
        <v>1</v>
      </c>
      <c r="F15998" s="5">
        <f t="shared" si="749"/>
        <v>4.3446148498935571E-5</v>
      </c>
      <c r="G15998" t="str">
        <f t="shared" si="747"/>
        <v xml:space="preserve">있으리 </v>
      </c>
    </row>
    <row r="15999" spans="1:7" x14ac:dyDescent="0.45">
      <c r="A15999" t="str">
        <f t="shared" si="748"/>
        <v>있으니_Adjective</v>
      </c>
      <c r="B15999" t="s">
        <v>11700</v>
      </c>
      <c r="C15999" t="s">
        <v>735</v>
      </c>
      <c r="D15999">
        <v>9</v>
      </c>
      <c r="E15999">
        <v>1</v>
      </c>
      <c r="F15999" s="5">
        <f t="shared" si="749"/>
        <v>4.3446148498935571E-5</v>
      </c>
      <c r="G15999" t="str">
        <f t="shared" si="747"/>
        <v xml:space="preserve">있으니 </v>
      </c>
    </row>
    <row r="16000" spans="1:7" x14ac:dyDescent="0.45">
      <c r="A16000" t="str">
        <f t="shared" si="748"/>
        <v>있으나_Adjective</v>
      </c>
      <c r="B16000" t="s">
        <v>11699</v>
      </c>
      <c r="C16000" t="s">
        <v>735</v>
      </c>
      <c r="D16000">
        <v>9</v>
      </c>
      <c r="E16000">
        <v>1</v>
      </c>
      <c r="F16000" s="5">
        <f t="shared" si="749"/>
        <v>4.3446148498935571E-5</v>
      </c>
      <c r="G16000" t="str">
        <f t="shared" si="747"/>
        <v xml:space="preserve">있으나 </v>
      </c>
    </row>
    <row r="16001" spans="1:7" x14ac:dyDescent="0.45">
      <c r="A16001" t="str">
        <f t="shared" si="748"/>
        <v>있으_Adjective</v>
      </c>
      <c r="B16001" t="s">
        <v>11698</v>
      </c>
      <c r="C16001" t="s">
        <v>735</v>
      </c>
      <c r="D16001">
        <v>9</v>
      </c>
      <c r="E16001">
        <v>1</v>
      </c>
      <c r="F16001" s="5">
        <f t="shared" si="749"/>
        <v>4.3446148498935571E-5</v>
      </c>
      <c r="G16001" t="str">
        <f t="shared" si="747"/>
        <v xml:space="preserve">있으 </v>
      </c>
    </row>
    <row r="16002" spans="1:7" x14ac:dyDescent="0.45">
      <c r="A16002" t="str">
        <f t="shared" si="748"/>
        <v>있었으면_Adjective</v>
      </c>
      <c r="B16002" t="s">
        <v>11693</v>
      </c>
      <c r="C16002" t="s">
        <v>735</v>
      </c>
      <c r="D16002">
        <v>9</v>
      </c>
      <c r="E16002">
        <v>1</v>
      </c>
      <c r="F16002" s="5">
        <f t="shared" si="749"/>
        <v>4.3446148498935571E-5</v>
      </c>
      <c r="G16002" t="str">
        <f t="shared" ref="G16002:G16065" si="750">REPT(B16002&amp;" ",E16002)</f>
        <v xml:space="preserve">있었으면 </v>
      </c>
    </row>
    <row r="16003" spans="1:7" x14ac:dyDescent="0.45">
      <c r="A16003" t="str">
        <f t="shared" ref="A16003:A16066" si="751">B16003&amp;"_"&amp;C16003</f>
        <v>있었던가_Adjective</v>
      </c>
      <c r="B16003" t="s">
        <v>11687</v>
      </c>
      <c r="C16003" t="s">
        <v>735</v>
      </c>
      <c r="D16003">
        <v>9</v>
      </c>
      <c r="E16003">
        <v>1</v>
      </c>
      <c r="F16003" s="5">
        <f t="shared" ref="F16003:F16066" si="752">E16003/SUMIF(D:D,D16003,E:E)</f>
        <v>4.3446148498935571E-5</v>
      </c>
      <c r="G16003" t="str">
        <f t="shared" si="750"/>
        <v xml:space="preserve">있었던가 </v>
      </c>
    </row>
    <row r="16004" spans="1:7" x14ac:dyDescent="0.45">
      <c r="A16004" t="str">
        <f t="shared" si="751"/>
        <v>있었네요_Adjective</v>
      </c>
      <c r="B16004" t="s">
        <v>11678</v>
      </c>
      <c r="C16004" t="s">
        <v>735</v>
      </c>
      <c r="D16004">
        <v>9</v>
      </c>
      <c r="E16004">
        <v>1</v>
      </c>
      <c r="F16004" s="5">
        <f t="shared" si="752"/>
        <v>4.3446148498935571E-5</v>
      </c>
      <c r="G16004" t="str">
        <f t="shared" si="750"/>
        <v xml:space="preserve">있었네요 </v>
      </c>
    </row>
    <row r="16005" spans="1:7" x14ac:dyDescent="0.45">
      <c r="A16005" t="str">
        <f t="shared" si="751"/>
        <v>있어서_Adjective</v>
      </c>
      <c r="B16005" t="s">
        <v>11665</v>
      </c>
      <c r="C16005" t="s">
        <v>735</v>
      </c>
      <c r="D16005">
        <v>9</v>
      </c>
      <c r="E16005">
        <v>1</v>
      </c>
      <c r="F16005" s="5">
        <f t="shared" si="752"/>
        <v>4.3446148498935571E-5</v>
      </c>
      <c r="G16005" t="str">
        <f t="shared" si="750"/>
        <v xml:space="preserve">있어서 </v>
      </c>
    </row>
    <row r="16006" spans="1:7" x14ac:dyDescent="0.45">
      <c r="A16006" t="str">
        <f t="shared" si="751"/>
        <v>있어도_Adjective</v>
      </c>
      <c r="B16006" t="s">
        <v>11663</v>
      </c>
      <c r="C16006" t="s">
        <v>735</v>
      </c>
      <c r="D16006">
        <v>9</v>
      </c>
      <c r="E16006">
        <v>1</v>
      </c>
      <c r="F16006" s="5">
        <f t="shared" si="752"/>
        <v>4.3446148498935571E-5</v>
      </c>
      <c r="G16006" t="str">
        <f t="shared" si="750"/>
        <v xml:space="preserve">있어도 </v>
      </c>
    </row>
    <row r="16007" spans="1:7" x14ac:dyDescent="0.45">
      <c r="A16007" t="str">
        <f t="shared" si="751"/>
        <v>있습니다_Adjective</v>
      </c>
      <c r="B16007" t="s">
        <v>11660</v>
      </c>
      <c r="C16007" t="s">
        <v>735</v>
      </c>
      <c r="D16007">
        <v>9</v>
      </c>
      <c r="E16007">
        <v>1</v>
      </c>
      <c r="F16007" s="5">
        <f t="shared" si="752"/>
        <v>4.3446148498935571E-5</v>
      </c>
      <c r="G16007" t="str">
        <f t="shared" si="750"/>
        <v xml:space="preserve">있습니다 </v>
      </c>
    </row>
    <row r="16008" spans="1:7" x14ac:dyDescent="0.45">
      <c r="A16008" t="str">
        <f t="shared" si="751"/>
        <v>있던가_Adjective</v>
      </c>
      <c r="B16008" t="s">
        <v>11654</v>
      </c>
      <c r="C16008" t="s">
        <v>735</v>
      </c>
      <c r="D16008">
        <v>9</v>
      </c>
      <c r="E16008">
        <v>1</v>
      </c>
      <c r="F16008" s="5">
        <f t="shared" si="752"/>
        <v>4.3446148498935571E-5</v>
      </c>
      <c r="G16008" t="str">
        <f t="shared" si="750"/>
        <v xml:space="preserve">있던가 </v>
      </c>
    </row>
    <row r="16009" spans="1:7" x14ac:dyDescent="0.45">
      <c r="A16009" t="str">
        <f t="shared" si="751"/>
        <v>있다는건_Adjective</v>
      </c>
      <c r="B16009" t="s">
        <v>11640</v>
      </c>
      <c r="C16009" t="s">
        <v>735</v>
      </c>
      <c r="D16009">
        <v>9</v>
      </c>
      <c r="E16009">
        <v>1</v>
      </c>
      <c r="F16009" s="5">
        <f t="shared" si="752"/>
        <v>4.3446148498935571E-5</v>
      </c>
      <c r="G16009" t="str">
        <f t="shared" si="750"/>
        <v xml:space="preserve">있다는건 </v>
      </c>
    </row>
    <row r="16010" spans="1:7" x14ac:dyDescent="0.45">
      <c r="A16010" t="str">
        <f t="shared" si="751"/>
        <v>있는데도_Adjective</v>
      </c>
      <c r="B16010" t="s">
        <v>11630</v>
      </c>
      <c r="C16010" t="s">
        <v>735</v>
      </c>
      <c r="D16010">
        <v>9</v>
      </c>
      <c r="E16010">
        <v>1</v>
      </c>
      <c r="F16010" s="5">
        <f t="shared" si="752"/>
        <v>4.3446148498935571E-5</v>
      </c>
      <c r="G16010" t="str">
        <f t="shared" si="750"/>
        <v xml:space="preserve">있는데도 </v>
      </c>
    </row>
    <row r="16011" spans="1:7" x14ac:dyDescent="0.45">
      <c r="A16011" t="str">
        <f t="shared" si="751"/>
        <v>있는것_Adjective</v>
      </c>
      <c r="B16011" t="s">
        <v>11626</v>
      </c>
      <c r="C16011" t="s">
        <v>735</v>
      </c>
      <c r="D16011">
        <v>9</v>
      </c>
      <c r="E16011">
        <v>1</v>
      </c>
      <c r="F16011" s="5">
        <f t="shared" si="752"/>
        <v>4.3446148498935571E-5</v>
      </c>
      <c r="G16011" t="str">
        <f t="shared" si="750"/>
        <v xml:space="preserve">있는것 </v>
      </c>
    </row>
    <row r="16012" spans="1:7" x14ac:dyDescent="0.45">
      <c r="A16012" t="str">
        <f t="shared" si="751"/>
        <v>있는거_Adjective</v>
      </c>
      <c r="B16012" t="s">
        <v>11619</v>
      </c>
      <c r="C16012" t="s">
        <v>735</v>
      </c>
      <c r="D16012">
        <v>9</v>
      </c>
      <c r="E16012">
        <v>1</v>
      </c>
      <c r="F16012" s="5">
        <f t="shared" si="752"/>
        <v>4.3446148498935571E-5</v>
      </c>
      <c r="G16012" t="str">
        <f t="shared" si="750"/>
        <v xml:space="preserve">있는거 </v>
      </c>
    </row>
    <row r="16013" spans="1:7" x14ac:dyDescent="0.45">
      <c r="A16013" t="str">
        <f t="shared" si="751"/>
        <v>있네요_Adjective</v>
      </c>
      <c r="B16013" t="s">
        <v>11615</v>
      </c>
      <c r="C16013" t="s">
        <v>735</v>
      </c>
      <c r="D16013">
        <v>9</v>
      </c>
      <c r="E16013">
        <v>1</v>
      </c>
      <c r="F16013" s="5">
        <f t="shared" si="752"/>
        <v>4.3446148498935571E-5</v>
      </c>
      <c r="G16013" t="str">
        <f t="shared" si="750"/>
        <v xml:space="preserve">있네요 </v>
      </c>
    </row>
    <row r="16014" spans="1:7" x14ac:dyDescent="0.45">
      <c r="A16014" t="str">
        <f t="shared" si="751"/>
        <v>있나하는_Adjective</v>
      </c>
      <c r="B16014" t="s">
        <v>11610</v>
      </c>
      <c r="C16014" t="s">
        <v>735</v>
      </c>
      <c r="D16014">
        <v>9</v>
      </c>
      <c r="E16014">
        <v>1</v>
      </c>
      <c r="F16014" s="5">
        <f t="shared" si="752"/>
        <v>4.3446148498935571E-5</v>
      </c>
      <c r="G16014" t="str">
        <f t="shared" si="750"/>
        <v xml:space="preserve">있나하는 </v>
      </c>
    </row>
    <row r="16015" spans="1:7" x14ac:dyDescent="0.45">
      <c r="A16015" t="str">
        <f t="shared" si="751"/>
        <v>있긴_Adjective</v>
      </c>
      <c r="B16015" t="s">
        <v>11604</v>
      </c>
      <c r="C16015" t="s">
        <v>735</v>
      </c>
      <c r="D16015">
        <v>9</v>
      </c>
      <c r="E16015">
        <v>1</v>
      </c>
      <c r="F16015" s="5">
        <f t="shared" si="752"/>
        <v>4.3446148498935571E-5</v>
      </c>
      <c r="G16015" t="str">
        <f t="shared" si="750"/>
        <v xml:space="preserve">있긴 </v>
      </c>
    </row>
    <row r="16016" spans="1:7" x14ac:dyDescent="0.45">
      <c r="A16016" t="str">
        <f t="shared" si="751"/>
        <v>있기_Adjective</v>
      </c>
      <c r="B16016" t="s">
        <v>11599</v>
      </c>
      <c r="C16016" t="s">
        <v>735</v>
      </c>
      <c r="D16016">
        <v>9</v>
      </c>
      <c r="E16016">
        <v>1</v>
      </c>
      <c r="F16016" s="5">
        <f t="shared" si="752"/>
        <v>4.3446148498935571E-5</v>
      </c>
      <c r="G16016" t="str">
        <f t="shared" si="750"/>
        <v xml:space="preserve">있기 </v>
      </c>
    </row>
    <row r="16017" spans="1:7" x14ac:dyDescent="0.45">
      <c r="A16017" t="str">
        <f t="shared" si="751"/>
        <v>있군요_Adjective</v>
      </c>
      <c r="B16017" t="s">
        <v>11598</v>
      </c>
      <c r="C16017" t="s">
        <v>735</v>
      </c>
      <c r="D16017">
        <v>9</v>
      </c>
      <c r="E16017">
        <v>1</v>
      </c>
      <c r="F16017" s="5">
        <f t="shared" si="752"/>
        <v>4.3446148498935571E-5</v>
      </c>
      <c r="G16017" t="str">
        <f t="shared" si="750"/>
        <v xml:space="preserve">있군요 </v>
      </c>
    </row>
    <row r="16018" spans="1:7" x14ac:dyDescent="0.45">
      <c r="A16018" t="str">
        <f t="shared" si="751"/>
        <v>있겠다는_Adjective</v>
      </c>
      <c r="B16018" t="s">
        <v>11587</v>
      </c>
      <c r="C16018" t="s">
        <v>735</v>
      </c>
      <c r="D16018">
        <v>9</v>
      </c>
      <c r="E16018">
        <v>1</v>
      </c>
      <c r="F16018" s="5">
        <f t="shared" si="752"/>
        <v>4.3446148498935571E-5</v>
      </c>
      <c r="G16018" t="str">
        <f t="shared" si="750"/>
        <v xml:space="preserve">있겠다는 </v>
      </c>
    </row>
    <row r="16019" spans="1:7" x14ac:dyDescent="0.45">
      <c r="A16019" t="str">
        <f t="shared" si="751"/>
        <v>있겠네요_Adjective</v>
      </c>
      <c r="B16019" t="s">
        <v>11585</v>
      </c>
      <c r="C16019" t="s">
        <v>735</v>
      </c>
      <c r="D16019">
        <v>9</v>
      </c>
      <c r="E16019">
        <v>1</v>
      </c>
      <c r="F16019" s="5">
        <f t="shared" si="752"/>
        <v>4.3446148498935571E-5</v>
      </c>
      <c r="G16019" t="str">
        <f t="shared" si="750"/>
        <v xml:space="preserve">있겠네요 </v>
      </c>
    </row>
    <row r="16020" spans="1:7" x14ac:dyDescent="0.45">
      <c r="A16020" t="str">
        <f t="shared" si="751"/>
        <v>있겠나_Adjective</v>
      </c>
      <c r="B16020" t="s">
        <v>11583</v>
      </c>
      <c r="C16020" t="s">
        <v>735</v>
      </c>
      <c r="D16020">
        <v>9</v>
      </c>
      <c r="E16020">
        <v>1</v>
      </c>
      <c r="F16020" s="5">
        <f t="shared" si="752"/>
        <v>4.3446148498935571E-5</v>
      </c>
      <c r="G16020" t="str">
        <f t="shared" si="750"/>
        <v xml:space="preserve">있겠나 </v>
      </c>
    </row>
    <row r="16021" spans="1:7" x14ac:dyDescent="0.45">
      <c r="A16021" t="str">
        <f t="shared" si="751"/>
        <v>있_Adjective</v>
      </c>
      <c r="B16021" t="s">
        <v>11578</v>
      </c>
      <c r="C16021" t="s">
        <v>735</v>
      </c>
      <c r="D16021">
        <v>9</v>
      </c>
      <c r="E16021">
        <v>1</v>
      </c>
      <c r="F16021" s="5">
        <f t="shared" si="752"/>
        <v>4.3446148498935571E-5</v>
      </c>
      <c r="G16021" t="str">
        <f t="shared" si="750"/>
        <v xml:space="preserve">있 </v>
      </c>
    </row>
    <row r="16022" spans="1:7" x14ac:dyDescent="0.45">
      <c r="A16022" t="str">
        <f t="shared" si="751"/>
        <v>입디_Adjective</v>
      </c>
      <c r="B16022" t="s">
        <v>11552</v>
      </c>
      <c r="C16022" t="s">
        <v>735</v>
      </c>
      <c r="D16022">
        <v>9</v>
      </c>
      <c r="E16022">
        <v>1</v>
      </c>
      <c r="F16022" s="5">
        <f t="shared" si="752"/>
        <v>4.3446148498935571E-5</v>
      </c>
      <c r="G16022" t="str">
        <f t="shared" si="750"/>
        <v xml:space="preserve">입디 </v>
      </c>
    </row>
    <row r="16023" spans="1:7" x14ac:dyDescent="0.45">
      <c r="A16023" t="str">
        <f t="shared" si="751"/>
        <v>일정하지만_Adjective</v>
      </c>
      <c r="B16023" t="s">
        <v>11490</v>
      </c>
      <c r="C16023" t="s">
        <v>735</v>
      </c>
      <c r="D16023">
        <v>9</v>
      </c>
      <c r="E16023">
        <v>1</v>
      </c>
      <c r="F16023" s="5">
        <f t="shared" si="752"/>
        <v>4.3446148498935571E-5</v>
      </c>
      <c r="G16023" t="str">
        <f t="shared" si="750"/>
        <v xml:space="preserve">일정하지만 </v>
      </c>
    </row>
    <row r="16024" spans="1:7" x14ac:dyDescent="0.45">
      <c r="A16024" t="str">
        <f t="shared" si="751"/>
        <v>이상했지만_Adjective</v>
      </c>
      <c r="B16024" t="s">
        <v>11264</v>
      </c>
      <c r="C16024" t="s">
        <v>735</v>
      </c>
      <c r="D16024">
        <v>9</v>
      </c>
      <c r="E16024">
        <v>1</v>
      </c>
      <c r="F16024" s="5">
        <f t="shared" si="752"/>
        <v>4.3446148498935571E-5</v>
      </c>
      <c r="G16024" t="str">
        <f t="shared" si="750"/>
        <v xml:space="preserve">이상했지만 </v>
      </c>
    </row>
    <row r="16025" spans="1:7" x14ac:dyDescent="0.45">
      <c r="A16025" t="str">
        <f t="shared" si="751"/>
        <v>이쁜건_Adjective</v>
      </c>
      <c r="B16025" t="s">
        <v>11246</v>
      </c>
      <c r="C16025" t="s">
        <v>735</v>
      </c>
      <c r="D16025">
        <v>9</v>
      </c>
      <c r="E16025">
        <v>1</v>
      </c>
      <c r="F16025" s="5">
        <f t="shared" si="752"/>
        <v>4.3446148498935571E-5</v>
      </c>
      <c r="G16025" t="str">
        <f t="shared" si="750"/>
        <v xml:space="preserve">이쁜건 </v>
      </c>
    </row>
    <row r="16026" spans="1:7" x14ac:dyDescent="0.45">
      <c r="A16026" t="str">
        <f t="shared" si="751"/>
        <v>이렇게도_Adjective</v>
      </c>
      <c r="B16026" t="s">
        <v>11184</v>
      </c>
      <c r="C16026" t="s">
        <v>735</v>
      </c>
      <c r="D16026">
        <v>9</v>
      </c>
      <c r="E16026">
        <v>1</v>
      </c>
      <c r="F16026" s="5">
        <f t="shared" si="752"/>
        <v>4.3446148498935571E-5</v>
      </c>
      <c r="G16026" t="str">
        <f t="shared" si="750"/>
        <v xml:space="preserve">이렇게도 </v>
      </c>
    </row>
    <row r="16027" spans="1:7" x14ac:dyDescent="0.45">
      <c r="A16027" t="str">
        <f t="shared" si="751"/>
        <v>이렇게나_Adjective</v>
      </c>
      <c r="B16027" t="s">
        <v>11183</v>
      </c>
      <c r="C16027" t="s">
        <v>735</v>
      </c>
      <c r="D16027">
        <v>9</v>
      </c>
      <c r="E16027">
        <v>1</v>
      </c>
      <c r="F16027" s="5">
        <f t="shared" si="752"/>
        <v>4.3446148498935571E-5</v>
      </c>
      <c r="G16027" t="str">
        <f t="shared" si="750"/>
        <v xml:space="preserve">이렇게나 </v>
      </c>
    </row>
    <row r="16028" spans="1:7" x14ac:dyDescent="0.45">
      <c r="A16028" t="str">
        <f t="shared" si="751"/>
        <v>이럴줄이야_Adjective</v>
      </c>
      <c r="B16028" t="s">
        <v>11180</v>
      </c>
      <c r="C16028" t="s">
        <v>735</v>
      </c>
      <c r="D16028">
        <v>9</v>
      </c>
      <c r="E16028">
        <v>1</v>
      </c>
      <c r="F16028" s="5">
        <f t="shared" si="752"/>
        <v>4.3446148498935571E-5</v>
      </c>
      <c r="G16028" t="str">
        <f t="shared" si="750"/>
        <v xml:space="preserve">이럴줄이야 </v>
      </c>
    </row>
    <row r="16029" spans="1:7" x14ac:dyDescent="0.45">
      <c r="A16029" t="str">
        <f t="shared" si="751"/>
        <v>이럴수가_Adjective</v>
      </c>
      <c r="B16029" t="s">
        <v>11179</v>
      </c>
      <c r="C16029" t="s">
        <v>735</v>
      </c>
      <c r="D16029">
        <v>9</v>
      </c>
      <c r="E16029">
        <v>1</v>
      </c>
      <c r="F16029" s="5">
        <f t="shared" si="752"/>
        <v>4.3446148498935571E-5</v>
      </c>
      <c r="G16029" t="str">
        <f t="shared" si="750"/>
        <v xml:space="preserve">이럴수가 </v>
      </c>
    </row>
    <row r="16030" spans="1:7" x14ac:dyDescent="0.45">
      <c r="A16030" t="str">
        <f t="shared" si="751"/>
        <v>이런게_Adjective</v>
      </c>
      <c r="B16030" t="s">
        <v>11174</v>
      </c>
      <c r="C16030" t="s">
        <v>735</v>
      </c>
      <c r="D16030">
        <v>9</v>
      </c>
      <c r="E16030">
        <v>1</v>
      </c>
      <c r="F16030" s="5">
        <f t="shared" si="752"/>
        <v>4.3446148498935571E-5</v>
      </c>
      <c r="G16030" t="str">
        <f t="shared" si="750"/>
        <v xml:space="preserve">이런게 </v>
      </c>
    </row>
    <row r="16031" spans="1:7" x14ac:dyDescent="0.45">
      <c r="A16031" t="str">
        <f t="shared" si="751"/>
        <v>이러한_Adjective</v>
      </c>
      <c r="B16031" t="s">
        <v>11168</v>
      </c>
      <c r="C16031" t="s">
        <v>735</v>
      </c>
      <c r="D16031">
        <v>9</v>
      </c>
      <c r="E16031">
        <v>1</v>
      </c>
      <c r="F16031" s="5">
        <f t="shared" si="752"/>
        <v>4.3446148498935571E-5</v>
      </c>
      <c r="G16031" t="str">
        <f t="shared" si="750"/>
        <v xml:space="preserve">이러한 </v>
      </c>
    </row>
    <row r="16032" spans="1:7" x14ac:dyDescent="0.45">
      <c r="A16032" t="str">
        <f t="shared" si="751"/>
        <v>의해서만_Adjective</v>
      </c>
      <c r="B16032" t="s">
        <v>11066</v>
      </c>
      <c r="C16032" t="s">
        <v>735</v>
      </c>
      <c r="D16032">
        <v>9</v>
      </c>
      <c r="E16032">
        <v>1</v>
      </c>
      <c r="F16032" s="5">
        <f t="shared" si="752"/>
        <v>4.3446148498935571E-5</v>
      </c>
      <c r="G16032" t="str">
        <f t="shared" si="750"/>
        <v xml:space="preserve">의해서만 </v>
      </c>
    </row>
    <row r="16033" spans="1:7" x14ac:dyDescent="0.45">
      <c r="A16033" t="str">
        <f t="shared" si="751"/>
        <v>의해서든_Adjective</v>
      </c>
      <c r="B16033" t="s">
        <v>11065</v>
      </c>
      <c r="C16033" t="s">
        <v>735</v>
      </c>
      <c r="D16033">
        <v>9</v>
      </c>
      <c r="E16033">
        <v>1</v>
      </c>
      <c r="F16033" s="5">
        <f t="shared" si="752"/>
        <v>4.3446148498935571E-5</v>
      </c>
      <c r="G16033" t="str">
        <f t="shared" si="750"/>
        <v xml:space="preserve">의해서든 </v>
      </c>
    </row>
    <row r="16034" spans="1:7" x14ac:dyDescent="0.45">
      <c r="A16034" t="str">
        <f t="shared" si="751"/>
        <v>의한_Adjective</v>
      </c>
      <c r="B16034" t="s">
        <v>11063</v>
      </c>
      <c r="C16034" t="s">
        <v>735</v>
      </c>
      <c r="D16034">
        <v>9</v>
      </c>
      <c r="E16034">
        <v>1</v>
      </c>
      <c r="F16034" s="5">
        <f t="shared" si="752"/>
        <v>4.3446148498935571E-5</v>
      </c>
      <c r="G16034" t="str">
        <f t="shared" si="750"/>
        <v xml:space="preserve">의한 </v>
      </c>
    </row>
    <row r="16035" spans="1:7" x14ac:dyDescent="0.45">
      <c r="A16035" t="str">
        <f t="shared" si="751"/>
        <v>의심스러_Adjective</v>
      </c>
      <c r="B16035" t="s">
        <v>11052</v>
      </c>
      <c r="C16035" t="s">
        <v>735</v>
      </c>
      <c r="D16035">
        <v>9</v>
      </c>
      <c r="E16035">
        <v>1</v>
      </c>
      <c r="F16035" s="5">
        <f t="shared" si="752"/>
        <v>4.3446148498935571E-5</v>
      </c>
      <c r="G16035" t="str">
        <f t="shared" si="750"/>
        <v xml:space="preserve">의심스러 </v>
      </c>
    </row>
    <row r="16036" spans="1:7" x14ac:dyDescent="0.45">
      <c r="A16036" t="str">
        <f t="shared" si="751"/>
        <v>은은하게_Adjective</v>
      </c>
      <c r="B16036" t="s">
        <v>11001</v>
      </c>
      <c r="C16036" t="s">
        <v>735</v>
      </c>
      <c r="D16036">
        <v>9</v>
      </c>
      <c r="E16036">
        <v>1</v>
      </c>
      <c r="F16036" s="5">
        <f t="shared" si="752"/>
        <v>4.3446148498935571E-5</v>
      </c>
      <c r="G16036" t="str">
        <f t="shared" si="750"/>
        <v xml:space="preserve">은은하게 </v>
      </c>
    </row>
    <row r="16037" spans="1:7" x14ac:dyDescent="0.45">
      <c r="A16037" t="str">
        <f t="shared" si="751"/>
        <v>유쾌한_Adjective</v>
      </c>
      <c r="B16037" t="s">
        <v>10960</v>
      </c>
      <c r="C16037" t="s">
        <v>735</v>
      </c>
      <c r="D16037">
        <v>9</v>
      </c>
      <c r="E16037">
        <v>1</v>
      </c>
      <c r="F16037" s="5">
        <f t="shared" si="752"/>
        <v>4.3446148498935571E-5</v>
      </c>
      <c r="G16037" t="str">
        <f t="shared" si="750"/>
        <v xml:space="preserve">유쾌한 </v>
      </c>
    </row>
    <row r="16038" spans="1:7" x14ac:dyDescent="0.45">
      <c r="A16038" t="str">
        <f t="shared" si="751"/>
        <v>유쾌하고_Adjective</v>
      </c>
      <c r="B16038" t="s">
        <v>10957</v>
      </c>
      <c r="C16038" t="s">
        <v>735</v>
      </c>
      <c r="D16038">
        <v>9</v>
      </c>
      <c r="E16038">
        <v>1</v>
      </c>
      <c r="F16038" s="5">
        <f t="shared" si="752"/>
        <v>4.3446148498935571E-5</v>
      </c>
      <c r="G16038" t="str">
        <f t="shared" si="750"/>
        <v xml:space="preserve">유쾌하고 </v>
      </c>
    </row>
    <row r="16039" spans="1:7" x14ac:dyDescent="0.45">
      <c r="A16039" t="str">
        <f t="shared" si="751"/>
        <v>유쾌하게_Adjective</v>
      </c>
      <c r="B16039" t="s">
        <v>10956</v>
      </c>
      <c r="C16039" t="s">
        <v>735</v>
      </c>
      <c r="D16039">
        <v>9</v>
      </c>
      <c r="E16039">
        <v>1</v>
      </c>
      <c r="F16039" s="5">
        <f t="shared" si="752"/>
        <v>4.3446148498935571E-5</v>
      </c>
      <c r="G16039" t="str">
        <f t="shared" si="750"/>
        <v xml:space="preserve">유쾌하게 </v>
      </c>
    </row>
    <row r="16040" spans="1:7" x14ac:dyDescent="0.45">
      <c r="A16040" t="str">
        <f t="shared" si="751"/>
        <v>유치할_Adjective</v>
      </c>
      <c r="B16040" t="s">
        <v>10952</v>
      </c>
      <c r="C16040" t="s">
        <v>735</v>
      </c>
      <c r="D16040">
        <v>9</v>
      </c>
      <c r="E16040">
        <v>1</v>
      </c>
      <c r="F16040" s="5">
        <f t="shared" si="752"/>
        <v>4.3446148498935571E-5</v>
      </c>
      <c r="G16040" t="str">
        <f t="shared" si="750"/>
        <v xml:space="preserve">유치할 </v>
      </c>
    </row>
    <row r="16041" spans="1:7" x14ac:dyDescent="0.45">
      <c r="A16041" t="str">
        <f t="shared" si="751"/>
        <v>위험한지_Adjective</v>
      </c>
      <c r="B16041" t="s">
        <v>10919</v>
      </c>
      <c r="C16041" t="s">
        <v>735</v>
      </c>
      <c r="D16041">
        <v>9</v>
      </c>
      <c r="E16041">
        <v>1</v>
      </c>
      <c r="F16041" s="5">
        <f t="shared" si="752"/>
        <v>4.3446148498935571E-5</v>
      </c>
      <c r="G16041" t="str">
        <f t="shared" si="750"/>
        <v xml:space="preserve">위험한지 </v>
      </c>
    </row>
    <row r="16042" spans="1:7" x14ac:dyDescent="0.45">
      <c r="A16042" t="str">
        <f t="shared" si="751"/>
        <v>위험한_Adjective</v>
      </c>
      <c r="B16042" t="s">
        <v>10918</v>
      </c>
      <c r="C16042" t="s">
        <v>735</v>
      </c>
      <c r="D16042">
        <v>9</v>
      </c>
      <c r="E16042">
        <v>1</v>
      </c>
      <c r="F16042" s="5">
        <f t="shared" si="752"/>
        <v>4.3446148498935571E-5</v>
      </c>
      <c r="G16042" t="str">
        <f t="shared" si="750"/>
        <v xml:space="preserve">위험한 </v>
      </c>
    </row>
    <row r="16043" spans="1:7" x14ac:dyDescent="0.45">
      <c r="A16043" t="str">
        <f t="shared" si="751"/>
        <v>위대해지고_Adjective</v>
      </c>
      <c r="B16043" t="s">
        <v>10900</v>
      </c>
      <c r="C16043" t="s">
        <v>735</v>
      </c>
      <c r="D16043">
        <v>9</v>
      </c>
      <c r="E16043">
        <v>1</v>
      </c>
      <c r="F16043" s="5">
        <f t="shared" si="752"/>
        <v>4.3446148498935571E-5</v>
      </c>
      <c r="G16043" t="str">
        <f t="shared" si="750"/>
        <v xml:space="preserve">위대해지고 </v>
      </c>
    </row>
    <row r="16044" spans="1:7" x14ac:dyDescent="0.45">
      <c r="A16044" t="str">
        <f t="shared" si="751"/>
        <v>위대함을_Adjective</v>
      </c>
      <c r="B16044" t="s">
        <v>10898</v>
      </c>
      <c r="C16044" t="s">
        <v>735</v>
      </c>
      <c r="D16044">
        <v>9</v>
      </c>
      <c r="E16044">
        <v>1</v>
      </c>
      <c r="F16044" s="5">
        <f t="shared" si="752"/>
        <v>4.3446148498935571E-5</v>
      </c>
      <c r="G16044" t="str">
        <f t="shared" si="750"/>
        <v xml:space="preserve">위대함을 </v>
      </c>
    </row>
    <row r="16045" spans="1:7" x14ac:dyDescent="0.45">
      <c r="A16045" t="str">
        <f t="shared" si="751"/>
        <v>위대함은_Adjective</v>
      </c>
      <c r="B16045" t="s">
        <v>10897</v>
      </c>
      <c r="C16045" t="s">
        <v>735</v>
      </c>
      <c r="D16045">
        <v>9</v>
      </c>
      <c r="E16045">
        <v>1</v>
      </c>
      <c r="F16045" s="5">
        <f t="shared" si="752"/>
        <v>4.3446148498935571E-5</v>
      </c>
      <c r="G16045" t="str">
        <f t="shared" si="750"/>
        <v xml:space="preserve">위대함은 </v>
      </c>
    </row>
    <row r="16046" spans="1:7" x14ac:dyDescent="0.45">
      <c r="A16046" t="str">
        <f t="shared" si="751"/>
        <v>위대하다_Adjective</v>
      </c>
      <c r="B16046" t="s">
        <v>10892</v>
      </c>
      <c r="C16046" t="s">
        <v>735</v>
      </c>
      <c r="D16046">
        <v>9</v>
      </c>
      <c r="E16046">
        <v>1</v>
      </c>
      <c r="F16046" s="5">
        <f t="shared" si="752"/>
        <v>4.3446148498935571E-5</v>
      </c>
      <c r="G16046" t="str">
        <f t="shared" si="750"/>
        <v xml:space="preserve">위대하다 </v>
      </c>
    </row>
    <row r="16047" spans="1:7" x14ac:dyDescent="0.45">
      <c r="A16047" t="str">
        <f t="shared" si="751"/>
        <v>웬만해서_Adjective</v>
      </c>
      <c r="B16047" t="s">
        <v>10885</v>
      </c>
      <c r="C16047" t="s">
        <v>735</v>
      </c>
      <c r="D16047">
        <v>9</v>
      </c>
      <c r="E16047">
        <v>1</v>
      </c>
      <c r="F16047" s="5">
        <f t="shared" si="752"/>
        <v>4.3446148498935571E-5</v>
      </c>
      <c r="G16047" t="str">
        <f t="shared" si="750"/>
        <v xml:space="preserve">웬만해서 </v>
      </c>
    </row>
    <row r="16048" spans="1:7" x14ac:dyDescent="0.45">
      <c r="A16048" t="str">
        <f t="shared" si="751"/>
        <v>웬만한_Adjective</v>
      </c>
      <c r="B16048" t="s">
        <v>10883</v>
      </c>
      <c r="C16048" t="s">
        <v>735</v>
      </c>
      <c r="D16048">
        <v>9</v>
      </c>
      <c r="E16048">
        <v>1</v>
      </c>
      <c r="F16048" s="5">
        <f t="shared" si="752"/>
        <v>4.3446148498935571E-5</v>
      </c>
      <c r="G16048" t="str">
        <f t="shared" si="750"/>
        <v xml:space="preserve">웬만한 </v>
      </c>
    </row>
    <row r="16049" spans="1:7" x14ac:dyDescent="0.45">
      <c r="A16049" t="str">
        <f t="shared" si="751"/>
        <v>원했는데_Adjective</v>
      </c>
      <c r="B16049" t="s">
        <v>10873</v>
      </c>
      <c r="C16049" t="s">
        <v>735</v>
      </c>
      <c r="D16049">
        <v>9</v>
      </c>
      <c r="E16049">
        <v>1</v>
      </c>
      <c r="F16049" s="5">
        <f t="shared" si="752"/>
        <v>4.3446148498935571E-5</v>
      </c>
      <c r="G16049" t="str">
        <f t="shared" si="750"/>
        <v xml:space="preserve">원했는데 </v>
      </c>
    </row>
    <row r="16050" spans="1:7" x14ac:dyDescent="0.45">
      <c r="A16050" t="str">
        <f t="shared" si="751"/>
        <v>원한다면_Adjective</v>
      </c>
      <c r="B16050" t="s">
        <v>10872</v>
      </c>
      <c r="C16050" t="s">
        <v>735</v>
      </c>
      <c r="D16050">
        <v>9</v>
      </c>
      <c r="E16050">
        <v>1</v>
      </c>
      <c r="F16050" s="5">
        <f t="shared" si="752"/>
        <v>4.3446148498935571E-5</v>
      </c>
      <c r="G16050" t="str">
        <f t="shared" si="750"/>
        <v xml:space="preserve">원한다면 </v>
      </c>
    </row>
    <row r="16051" spans="1:7" x14ac:dyDescent="0.45">
      <c r="A16051" t="str">
        <f t="shared" si="751"/>
        <v>원한다고_Adjective</v>
      </c>
      <c r="B16051" t="s">
        <v>10871</v>
      </c>
      <c r="C16051" t="s">
        <v>735</v>
      </c>
      <c r="D16051">
        <v>9</v>
      </c>
      <c r="E16051">
        <v>1</v>
      </c>
      <c r="F16051" s="5">
        <f t="shared" si="752"/>
        <v>4.3446148498935571E-5</v>
      </c>
      <c r="G16051" t="str">
        <f t="shared" si="750"/>
        <v xml:space="preserve">원한다고 </v>
      </c>
    </row>
    <row r="16052" spans="1:7" x14ac:dyDescent="0.45">
      <c r="A16052" t="str">
        <f t="shared" si="751"/>
        <v>원한다_Adjective</v>
      </c>
      <c r="B16052" t="s">
        <v>10870</v>
      </c>
      <c r="C16052" t="s">
        <v>735</v>
      </c>
      <c r="D16052">
        <v>9</v>
      </c>
      <c r="E16052">
        <v>1</v>
      </c>
      <c r="F16052" s="5">
        <f t="shared" si="752"/>
        <v>4.3446148498935571E-5</v>
      </c>
      <c r="G16052" t="str">
        <f t="shared" si="750"/>
        <v xml:space="preserve">원한다 </v>
      </c>
    </row>
    <row r="16053" spans="1:7" x14ac:dyDescent="0.45">
      <c r="A16053" t="str">
        <f t="shared" si="751"/>
        <v>원하는대로_Adjective</v>
      </c>
      <c r="B16053" t="s">
        <v>10865</v>
      </c>
      <c r="C16053" t="s">
        <v>735</v>
      </c>
      <c r="D16053">
        <v>9</v>
      </c>
      <c r="E16053">
        <v>1</v>
      </c>
      <c r="F16053" s="5">
        <f t="shared" si="752"/>
        <v>4.3446148498935571E-5</v>
      </c>
      <c r="G16053" t="str">
        <f t="shared" si="750"/>
        <v xml:space="preserve">원하는대로 </v>
      </c>
    </row>
    <row r="16054" spans="1:7" x14ac:dyDescent="0.45">
      <c r="A16054" t="str">
        <f t="shared" si="751"/>
        <v>우울한_Adjective</v>
      </c>
      <c r="B16054" t="s">
        <v>10754</v>
      </c>
      <c r="C16054" t="s">
        <v>735</v>
      </c>
      <c r="D16054">
        <v>9</v>
      </c>
      <c r="E16054">
        <v>1</v>
      </c>
      <c r="F16054" s="5">
        <f t="shared" si="752"/>
        <v>4.3446148498935571E-5</v>
      </c>
      <c r="G16054" t="str">
        <f t="shared" si="750"/>
        <v xml:space="preserve">우울한 </v>
      </c>
    </row>
    <row r="16055" spans="1:7" x14ac:dyDescent="0.45">
      <c r="A16055" t="str">
        <f t="shared" si="751"/>
        <v>우울하네요_Adjective</v>
      </c>
      <c r="B16055" t="s">
        <v>10753</v>
      </c>
      <c r="C16055" t="s">
        <v>735</v>
      </c>
      <c r="D16055">
        <v>9</v>
      </c>
      <c r="E16055">
        <v>1</v>
      </c>
      <c r="F16055" s="5">
        <f t="shared" si="752"/>
        <v>4.3446148498935571E-5</v>
      </c>
      <c r="G16055" t="str">
        <f t="shared" si="750"/>
        <v xml:space="preserve">우울하네요 </v>
      </c>
    </row>
    <row r="16056" spans="1:7" x14ac:dyDescent="0.45">
      <c r="A16056" t="str">
        <f t="shared" si="751"/>
        <v>완벽함_Adjective</v>
      </c>
      <c r="B16056" t="s">
        <v>10620</v>
      </c>
      <c r="C16056" t="s">
        <v>735</v>
      </c>
      <c r="D16056">
        <v>9</v>
      </c>
      <c r="E16056">
        <v>1</v>
      </c>
      <c r="F16056" s="5">
        <f t="shared" si="752"/>
        <v>4.3446148498935571E-5</v>
      </c>
      <c r="G16056" t="str">
        <f t="shared" si="750"/>
        <v xml:space="preserve">완벽함 </v>
      </c>
    </row>
    <row r="16057" spans="1:7" x14ac:dyDescent="0.45">
      <c r="A16057" t="str">
        <f t="shared" si="751"/>
        <v>완벽하다고_Adjective</v>
      </c>
      <c r="B16057" t="s">
        <v>10613</v>
      </c>
      <c r="C16057" t="s">
        <v>735</v>
      </c>
      <c r="D16057">
        <v>9</v>
      </c>
      <c r="E16057">
        <v>1</v>
      </c>
      <c r="F16057" s="5">
        <f t="shared" si="752"/>
        <v>4.3446148498935571E-5</v>
      </c>
      <c r="G16057" t="str">
        <f t="shared" si="750"/>
        <v xml:space="preserve">완벽하다고 </v>
      </c>
    </row>
    <row r="16058" spans="1:7" x14ac:dyDescent="0.45">
      <c r="A16058" t="str">
        <f t="shared" si="751"/>
        <v>완벽하게_Adjective</v>
      </c>
      <c r="B16058" t="s">
        <v>10610</v>
      </c>
      <c r="C16058" t="s">
        <v>735</v>
      </c>
      <c r="D16058">
        <v>9</v>
      </c>
      <c r="E16058">
        <v>1</v>
      </c>
      <c r="F16058" s="5">
        <f t="shared" si="752"/>
        <v>4.3446148498935571E-5</v>
      </c>
      <c r="G16058" t="str">
        <f t="shared" si="750"/>
        <v xml:space="preserve">완벽하게 </v>
      </c>
    </row>
    <row r="16059" spans="1:7" x14ac:dyDescent="0.45">
      <c r="A16059" t="str">
        <f t="shared" si="751"/>
        <v>옳을까_Adjective</v>
      </c>
      <c r="B16059" t="s">
        <v>10581</v>
      </c>
      <c r="C16059" t="s">
        <v>735</v>
      </c>
      <c r="D16059">
        <v>9</v>
      </c>
      <c r="E16059">
        <v>1</v>
      </c>
      <c r="F16059" s="5">
        <f t="shared" si="752"/>
        <v>4.3446148498935571E-5</v>
      </c>
      <c r="G16059" t="str">
        <f t="shared" si="750"/>
        <v xml:space="preserve">옳을까 </v>
      </c>
    </row>
    <row r="16060" spans="1:7" x14ac:dyDescent="0.45">
      <c r="A16060" t="str">
        <f t="shared" si="751"/>
        <v>올바른_Adjective</v>
      </c>
      <c r="B16060" t="s">
        <v>10569</v>
      </c>
      <c r="C16060" t="s">
        <v>735</v>
      </c>
      <c r="D16060">
        <v>9</v>
      </c>
      <c r="E16060">
        <v>1</v>
      </c>
      <c r="F16060" s="5">
        <f t="shared" si="752"/>
        <v>4.3446148498935571E-5</v>
      </c>
      <c r="G16060" t="str">
        <f t="shared" si="750"/>
        <v xml:space="preserve">올바른 </v>
      </c>
    </row>
    <row r="16061" spans="1:7" x14ac:dyDescent="0.45">
      <c r="A16061" t="str">
        <f t="shared" si="751"/>
        <v>오싹함으로_Adjective</v>
      </c>
      <c r="B16061" t="s">
        <v>10478</v>
      </c>
      <c r="C16061" t="s">
        <v>735</v>
      </c>
      <c r="D16061">
        <v>9</v>
      </c>
      <c r="E16061">
        <v>1</v>
      </c>
      <c r="F16061" s="5">
        <f t="shared" si="752"/>
        <v>4.3446148498935571E-5</v>
      </c>
      <c r="G16061" t="str">
        <f t="shared" si="750"/>
        <v xml:space="preserve">오싹함으로 </v>
      </c>
    </row>
    <row r="16062" spans="1:7" x14ac:dyDescent="0.45">
      <c r="A16062" t="str">
        <f t="shared" si="751"/>
        <v>오싹하다_Adjective</v>
      </c>
      <c r="B16062" t="s">
        <v>10476</v>
      </c>
      <c r="C16062" t="s">
        <v>735</v>
      </c>
      <c r="D16062">
        <v>9</v>
      </c>
      <c r="E16062">
        <v>1</v>
      </c>
      <c r="F16062" s="5">
        <f t="shared" si="752"/>
        <v>4.3446148498935571E-5</v>
      </c>
      <c r="G16062" t="str">
        <f t="shared" si="750"/>
        <v xml:space="preserve">오싹하다 </v>
      </c>
    </row>
    <row r="16063" spans="1:7" x14ac:dyDescent="0.45">
      <c r="A16063" t="str">
        <f t="shared" si="751"/>
        <v>오묘한_Adjective</v>
      </c>
      <c r="B16063" t="s">
        <v>10465</v>
      </c>
      <c r="C16063" t="s">
        <v>735</v>
      </c>
      <c r="D16063">
        <v>9</v>
      </c>
      <c r="E16063">
        <v>1</v>
      </c>
      <c r="F16063" s="5">
        <f t="shared" si="752"/>
        <v>4.3446148498935571E-5</v>
      </c>
      <c r="G16063" t="str">
        <f t="shared" si="750"/>
        <v xml:space="preserve">오묘한 </v>
      </c>
    </row>
    <row r="16064" spans="1:7" x14ac:dyDescent="0.45">
      <c r="A16064" t="str">
        <f t="shared" si="751"/>
        <v>예쁜_Adjective</v>
      </c>
      <c r="B16064" t="s">
        <v>10396</v>
      </c>
      <c r="C16064" t="s">
        <v>735</v>
      </c>
      <c r="D16064">
        <v>9</v>
      </c>
      <c r="E16064">
        <v>1</v>
      </c>
      <c r="F16064" s="5">
        <f t="shared" si="752"/>
        <v>4.3446148498935571E-5</v>
      </c>
      <c r="G16064" t="str">
        <f t="shared" si="750"/>
        <v xml:space="preserve">예쁜 </v>
      </c>
    </row>
    <row r="16065" spans="1:7" x14ac:dyDescent="0.45">
      <c r="A16065" t="str">
        <f t="shared" si="751"/>
        <v>영원히_Adjective</v>
      </c>
      <c r="B16065" t="s">
        <v>10366</v>
      </c>
      <c r="C16065" t="s">
        <v>735</v>
      </c>
      <c r="D16065">
        <v>9</v>
      </c>
      <c r="E16065">
        <v>1</v>
      </c>
      <c r="F16065" s="5">
        <f t="shared" si="752"/>
        <v>4.3446148498935571E-5</v>
      </c>
      <c r="G16065" t="str">
        <f t="shared" si="750"/>
        <v xml:space="preserve">영원히 </v>
      </c>
    </row>
    <row r="16066" spans="1:7" x14ac:dyDescent="0.45">
      <c r="A16066" t="str">
        <f t="shared" si="751"/>
        <v>영리한것_Adjective</v>
      </c>
      <c r="B16066" t="s">
        <v>10359</v>
      </c>
      <c r="C16066" t="s">
        <v>735</v>
      </c>
      <c r="D16066">
        <v>9</v>
      </c>
      <c r="E16066">
        <v>1</v>
      </c>
      <c r="F16066" s="5">
        <f t="shared" si="752"/>
        <v>4.3446148498935571E-5</v>
      </c>
      <c r="G16066" t="str">
        <f t="shared" ref="G16066:G16129" si="753">REPT(B16066&amp;" ",E16066)</f>
        <v xml:space="preserve">영리한것 </v>
      </c>
    </row>
    <row r="16067" spans="1:7" x14ac:dyDescent="0.45">
      <c r="A16067" t="str">
        <f t="shared" ref="A16067:A16130" si="754">B16067&amp;"_"&amp;C16067</f>
        <v>열광했는지_Adjective</v>
      </c>
      <c r="B16067" t="s">
        <v>10289</v>
      </c>
      <c r="C16067" t="s">
        <v>735</v>
      </c>
      <c r="D16067">
        <v>9</v>
      </c>
      <c r="E16067">
        <v>1</v>
      </c>
      <c r="F16067" s="5">
        <f t="shared" ref="F16067:F16130" si="755">E16067/SUMIF(D:D,D16067,E:E)</f>
        <v>4.3446148498935571E-5</v>
      </c>
      <c r="G16067" t="str">
        <f t="shared" si="753"/>
        <v xml:space="preserve">열광했는지 </v>
      </c>
    </row>
    <row r="16068" spans="1:7" x14ac:dyDescent="0.45">
      <c r="A16068" t="str">
        <f t="shared" si="754"/>
        <v>없이도_Adjective</v>
      </c>
      <c r="B16068" t="s">
        <v>10129</v>
      </c>
      <c r="C16068" t="s">
        <v>735</v>
      </c>
      <c r="D16068">
        <v>9</v>
      </c>
      <c r="E16068">
        <v>1</v>
      </c>
      <c r="F16068" s="5">
        <f t="shared" si="755"/>
        <v>4.3446148498935571E-5</v>
      </c>
      <c r="G16068" t="str">
        <f t="shared" si="753"/>
        <v xml:space="preserve">없이도 </v>
      </c>
    </row>
    <row r="16069" spans="1:7" x14ac:dyDescent="0.45">
      <c r="A16069" t="str">
        <f t="shared" si="754"/>
        <v>없이는_Adjective</v>
      </c>
      <c r="B16069" t="s">
        <v>10128</v>
      </c>
      <c r="C16069" t="s">
        <v>735</v>
      </c>
      <c r="D16069">
        <v>9</v>
      </c>
      <c r="E16069">
        <v>1</v>
      </c>
      <c r="F16069" s="5">
        <f t="shared" si="755"/>
        <v>4.3446148498935571E-5</v>
      </c>
      <c r="G16069" t="str">
        <f t="shared" si="753"/>
        <v xml:space="preserve">없이는 </v>
      </c>
    </row>
    <row r="16070" spans="1:7" x14ac:dyDescent="0.45">
      <c r="A16070" t="str">
        <f t="shared" si="754"/>
        <v>없음_Adjective</v>
      </c>
      <c r="B16070" t="s">
        <v>10125</v>
      </c>
      <c r="C16070" t="s">
        <v>735</v>
      </c>
      <c r="D16070">
        <v>9</v>
      </c>
      <c r="E16070">
        <v>1</v>
      </c>
      <c r="F16070" s="5">
        <f t="shared" si="755"/>
        <v>4.3446148498935571E-5</v>
      </c>
      <c r="G16070" t="str">
        <f t="shared" si="753"/>
        <v xml:space="preserve">없음 </v>
      </c>
    </row>
    <row r="16071" spans="1:7" x14ac:dyDescent="0.45">
      <c r="A16071" t="str">
        <f t="shared" si="754"/>
        <v>없으므로_Adjective</v>
      </c>
      <c r="B16071" t="s">
        <v>10116</v>
      </c>
      <c r="C16071" t="s">
        <v>735</v>
      </c>
      <c r="D16071">
        <v>9</v>
      </c>
      <c r="E16071">
        <v>1</v>
      </c>
      <c r="F16071" s="5">
        <f t="shared" si="755"/>
        <v>4.3446148498935571E-5</v>
      </c>
      <c r="G16071" t="str">
        <f t="shared" si="753"/>
        <v xml:space="preserve">없으므로 </v>
      </c>
    </row>
    <row r="16072" spans="1:7" x14ac:dyDescent="0.45">
      <c r="A16072" t="str">
        <f t="shared" si="754"/>
        <v>없으면_Adjective</v>
      </c>
      <c r="B16072" t="s">
        <v>10114</v>
      </c>
      <c r="C16072" t="s">
        <v>735</v>
      </c>
      <c r="D16072">
        <v>9</v>
      </c>
      <c r="E16072">
        <v>1</v>
      </c>
      <c r="F16072" s="5">
        <f t="shared" si="755"/>
        <v>4.3446148498935571E-5</v>
      </c>
      <c r="G16072" t="str">
        <f t="shared" si="753"/>
        <v xml:space="preserve">없으면 </v>
      </c>
    </row>
    <row r="16073" spans="1:7" x14ac:dyDescent="0.45">
      <c r="A16073" t="str">
        <f t="shared" si="754"/>
        <v>없었다고는_Adjective</v>
      </c>
      <c r="B16073" t="s">
        <v>10096</v>
      </c>
      <c r="C16073" t="s">
        <v>735</v>
      </c>
      <c r="D16073">
        <v>9</v>
      </c>
      <c r="E16073">
        <v>1</v>
      </c>
      <c r="F16073" s="5">
        <f t="shared" si="755"/>
        <v>4.3446148498935571E-5</v>
      </c>
      <c r="G16073" t="str">
        <f t="shared" si="753"/>
        <v xml:space="preserve">없었다고는 </v>
      </c>
    </row>
    <row r="16074" spans="1:7" x14ac:dyDescent="0.45">
      <c r="A16074" t="str">
        <f t="shared" si="754"/>
        <v>없었네요_Adjective</v>
      </c>
      <c r="B16074" t="s">
        <v>10093</v>
      </c>
      <c r="C16074" t="s">
        <v>735</v>
      </c>
      <c r="D16074">
        <v>9</v>
      </c>
      <c r="E16074">
        <v>1</v>
      </c>
      <c r="F16074" s="5">
        <f t="shared" si="755"/>
        <v>4.3446148498935571E-5</v>
      </c>
      <c r="G16074" t="str">
        <f t="shared" si="753"/>
        <v xml:space="preserve">없었네요 </v>
      </c>
    </row>
    <row r="16075" spans="1:7" x14ac:dyDescent="0.45">
      <c r="A16075" t="str">
        <f t="shared" si="754"/>
        <v>없었고_Adjective</v>
      </c>
      <c r="B16075" t="s">
        <v>10091</v>
      </c>
      <c r="C16075" t="s">
        <v>735</v>
      </c>
      <c r="D16075">
        <v>9</v>
      </c>
      <c r="E16075">
        <v>1</v>
      </c>
      <c r="F16075" s="5">
        <f t="shared" si="755"/>
        <v>4.3446148498935571E-5</v>
      </c>
      <c r="G16075" t="str">
        <f t="shared" si="753"/>
        <v xml:space="preserve">없었고 </v>
      </c>
    </row>
    <row r="16076" spans="1:7" x14ac:dyDescent="0.45">
      <c r="A16076" t="str">
        <f t="shared" si="754"/>
        <v>없었겠네_Adjective</v>
      </c>
      <c r="B16076" t="s">
        <v>10090</v>
      </c>
      <c r="C16076" t="s">
        <v>735</v>
      </c>
      <c r="D16076">
        <v>9</v>
      </c>
      <c r="E16076">
        <v>1</v>
      </c>
      <c r="F16076" s="5">
        <f t="shared" si="755"/>
        <v>4.3446148498935571E-5</v>
      </c>
      <c r="G16076" t="str">
        <f t="shared" si="753"/>
        <v xml:space="preserve">없었겠네 </v>
      </c>
    </row>
    <row r="16077" spans="1:7" x14ac:dyDescent="0.45">
      <c r="A16077" t="str">
        <f t="shared" si="754"/>
        <v>없도록_Adjective</v>
      </c>
      <c r="B16077" t="s">
        <v>10080</v>
      </c>
      <c r="C16077" t="s">
        <v>735</v>
      </c>
      <c r="D16077">
        <v>9</v>
      </c>
      <c r="E16077">
        <v>1</v>
      </c>
      <c r="F16077" s="5">
        <f t="shared" si="755"/>
        <v>4.3446148498935571E-5</v>
      </c>
      <c r="G16077" t="str">
        <f t="shared" si="753"/>
        <v xml:space="preserve">없도록 </v>
      </c>
    </row>
    <row r="16078" spans="1:7" x14ac:dyDescent="0.45">
      <c r="A16078" t="str">
        <f t="shared" si="754"/>
        <v>없다는것을_Adjective</v>
      </c>
      <c r="B16078" t="s">
        <v>10070</v>
      </c>
      <c r="C16078" t="s">
        <v>735</v>
      </c>
      <c r="D16078">
        <v>9</v>
      </c>
      <c r="E16078">
        <v>1</v>
      </c>
      <c r="F16078" s="5">
        <f t="shared" si="755"/>
        <v>4.3446148498935571E-5</v>
      </c>
      <c r="G16078" t="str">
        <f t="shared" si="753"/>
        <v xml:space="preserve">없다는것을 </v>
      </c>
    </row>
    <row r="16079" spans="1:7" x14ac:dyDescent="0.45">
      <c r="A16079" t="str">
        <f t="shared" si="754"/>
        <v>없는것_Adjective</v>
      </c>
      <c r="B16079" t="s">
        <v>10056</v>
      </c>
      <c r="C16079" t="s">
        <v>735</v>
      </c>
      <c r="D16079">
        <v>9</v>
      </c>
      <c r="E16079">
        <v>1</v>
      </c>
      <c r="F16079" s="5">
        <f t="shared" si="755"/>
        <v>4.3446148498935571E-5</v>
      </c>
      <c r="G16079" t="str">
        <f t="shared" si="753"/>
        <v xml:space="preserve">없는것 </v>
      </c>
    </row>
    <row r="16080" spans="1:7" x14ac:dyDescent="0.45">
      <c r="A16080" t="str">
        <f t="shared" si="754"/>
        <v>없는거_Adjective</v>
      </c>
      <c r="B16080" t="s">
        <v>10052</v>
      </c>
      <c r="C16080" t="s">
        <v>735</v>
      </c>
      <c r="D16080">
        <v>9</v>
      </c>
      <c r="E16080">
        <v>1</v>
      </c>
      <c r="F16080" s="5">
        <f t="shared" si="755"/>
        <v>4.3446148498935571E-5</v>
      </c>
      <c r="G16080" t="str">
        <f t="shared" si="753"/>
        <v xml:space="preserve">없는거 </v>
      </c>
    </row>
    <row r="16081" spans="1:7" x14ac:dyDescent="0.45">
      <c r="A16081" t="str">
        <f t="shared" si="754"/>
        <v>없_Adjective</v>
      </c>
      <c r="B16081" t="s">
        <v>10038</v>
      </c>
      <c r="C16081" t="s">
        <v>735</v>
      </c>
      <c r="D16081">
        <v>9</v>
      </c>
      <c r="E16081">
        <v>1</v>
      </c>
      <c r="F16081" s="5">
        <f t="shared" si="755"/>
        <v>4.3446148498935571E-5</v>
      </c>
      <c r="G16081" t="str">
        <f t="shared" si="753"/>
        <v xml:space="preserve">없 </v>
      </c>
    </row>
    <row r="16082" spans="1:7" x14ac:dyDescent="0.45">
      <c r="A16082" t="str">
        <f t="shared" si="754"/>
        <v>엄청났던_Adjective</v>
      </c>
      <c r="B16082" t="s">
        <v>10026</v>
      </c>
      <c r="C16082" t="s">
        <v>735</v>
      </c>
      <c r="D16082">
        <v>9</v>
      </c>
      <c r="E16082">
        <v>1</v>
      </c>
      <c r="F16082" s="5">
        <f t="shared" si="755"/>
        <v>4.3446148498935571E-5</v>
      </c>
      <c r="G16082" t="str">
        <f t="shared" si="753"/>
        <v xml:space="preserve">엄청났던 </v>
      </c>
    </row>
    <row r="16083" spans="1:7" x14ac:dyDescent="0.45">
      <c r="A16083" t="str">
        <f t="shared" si="754"/>
        <v>엄청나서_Adjective</v>
      </c>
      <c r="B16083" t="s">
        <v>10014</v>
      </c>
      <c r="C16083" t="s">
        <v>735</v>
      </c>
      <c r="D16083">
        <v>9</v>
      </c>
      <c r="E16083">
        <v>1</v>
      </c>
      <c r="F16083" s="5">
        <f t="shared" si="755"/>
        <v>4.3446148498935571E-5</v>
      </c>
      <c r="G16083" t="str">
        <f t="shared" si="753"/>
        <v xml:space="preserve">엄청나서 </v>
      </c>
    </row>
    <row r="16084" spans="1:7" x14ac:dyDescent="0.45">
      <c r="A16084" t="str">
        <f t="shared" si="754"/>
        <v>억지스러운_Adjective</v>
      </c>
      <c r="B16084" t="s">
        <v>9958</v>
      </c>
      <c r="C16084" t="s">
        <v>735</v>
      </c>
      <c r="D16084">
        <v>9</v>
      </c>
      <c r="E16084">
        <v>1</v>
      </c>
      <c r="F16084" s="5">
        <f t="shared" si="755"/>
        <v>4.3446148498935571E-5</v>
      </c>
      <c r="G16084" t="str">
        <f t="shared" si="753"/>
        <v xml:space="preserve">억지스러운 </v>
      </c>
    </row>
    <row r="16085" spans="1:7" x14ac:dyDescent="0.45">
      <c r="A16085" t="str">
        <f t="shared" si="754"/>
        <v>어색한_Adjective</v>
      </c>
      <c r="B16085" t="s">
        <v>9886</v>
      </c>
      <c r="C16085" t="s">
        <v>735</v>
      </c>
      <c r="D16085">
        <v>9</v>
      </c>
      <c r="E16085">
        <v>1</v>
      </c>
      <c r="F16085" s="5">
        <f t="shared" si="755"/>
        <v>4.3446148498935571E-5</v>
      </c>
      <c r="G16085" t="str">
        <f t="shared" si="753"/>
        <v xml:space="preserve">어색한 </v>
      </c>
    </row>
    <row r="16086" spans="1:7" x14ac:dyDescent="0.45">
      <c r="A16086" t="str">
        <f t="shared" si="754"/>
        <v>어마어마해_Adjective</v>
      </c>
      <c r="B16086" t="s">
        <v>9877</v>
      </c>
      <c r="C16086" t="s">
        <v>735</v>
      </c>
      <c r="D16086">
        <v>9</v>
      </c>
      <c r="E16086">
        <v>1</v>
      </c>
      <c r="F16086" s="5">
        <f t="shared" si="755"/>
        <v>4.3446148498935571E-5</v>
      </c>
      <c r="G16086" t="str">
        <f t="shared" si="753"/>
        <v xml:space="preserve">어마어마해 </v>
      </c>
    </row>
    <row r="16087" spans="1:7" x14ac:dyDescent="0.45">
      <c r="A16087" t="str">
        <f t="shared" si="754"/>
        <v>어마어마한_Adjective</v>
      </c>
      <c r="B16087" t="s">
        <v>9875</v>
      </c>
      <c r="C16087" t="s">
        <v>735</v>
      </c>
      <c r="D16087">
        <v>9</v>
      </c>
      <c r="E16087">
        <v>1</v>
      </c>
      <c r="F16087" s="5">
        <f t="shared" si="755"/>
        <v>4.3446148498935571E-5</v>
      </c>
      <c r="G16087" t="str">
        <f t="shared" si="753"/>
        <v xml:space="preserve">어마어마한 </v>
      </c>
    </row>
    <row r="16088" spans="1:7" x14ac:dyDescent="0.45">
      <c r="A16088" t="str">
        <f t="shared" si="754"/>
        <v>어렵지_Adjective</v>
      </c>
      <c r="B16088" t="s">
        <v>9862</v>
      </c>
      <c r="C16088" t="s">
        <v>735</v>
      </c>
      <c r="D16088">
        <v>9</v>
      </c>
      <c r="E16088">
        <v>1</v>
      </c>
      <c r="F16088" s="5">
        <f t="shared" si="755"/>
        <v>4.3446148498935571E-5</v>
      </c>
      <c r="G16088" t="str">
        <f t="shared" si="753"/>
        <v xml:space="preserve">어렵지 </v>
      </c>
    </row>
    <row r="16089" spans="1:7" x14ac:dyDescent="0.45">
      <c r="A16089" t="str">
        <f t="shared" si="754"/>
        <v>어려워서_Adjective</v>
      </c>
      <c r="B16089" t="s">
        <v>9855</v>
      </c>
      <c r="C16089" t="s">
        <v>735</v>
      </c>
      <c r="D16089">
        <v>9</v>
      </c>
      <c r="E16089">
        <v>1</v>
      </c>
      <c r="F16089" s="5">
        <f t="shared" si="755"/>
        <v>4.3446148498935571E-5</v>
      </c>
      <c r="G16089" t="str">
        <f t="shared" si="753"/>
        <v xml:space="preserve">어려워서 </v>
      </c>
    </row>
    <row r="16090" spans="1:7" x14ac:dyDescent="0.45">
      <c r="A16090" t="str">
        <f t="shared" si="754"/>
        <v>어떻길래_Adjective</v>
      </c>
      <c r="B16090" t="s">
        <v>9846</v>
      </c>
      <c r="C16090" t="s">
        <v>735</v>
      </c>
      <c r="D16090">
        <v>9</v>
      </c>
      <c r="E16090">
        <v>1</v>
      </c>
      <c r="F16090" s="5">
        <f t="shared" si="755"/>
        <v>4.3446148498935571E-5</v>
      </c>
      <c r="G16090" t="str">
        <f t="shared" si="753"/>
        <v xml:space="preserve">어떻길래 </v>
      </c>
    </row>
    <row r="16091" spans="1:7" x14ac:dyDescent="0.45">
      <c r="A16091" t="str">
        <f t="shared" si="754"/>
        <v>어떠한_Adjective</v>
      </c>
      <c r="B16091" t="s">
        <v>9834</v>
      </c>
      <c r="C16091" t="s">
        <v>735</v>
      </c>
      <c r="D16091">
        <v>9</v>
      </c>
      <c r="E16091">
        <v>1</v>
      </c>
      <c r="F16091" s="5">
        <f t="shared" si="755"/>
        <v>4.3446148498935571E-5</v>
      </c>
      <c r="G16091" t="str">
        <f t="shared" si="753"/>
        <v xml:space="preserve">어떠한 </v>
      </c>
    </row>
    <row r="16092" spans="1:7" x14ac:dyDescent="0.45">
      <c r="A16092" t="str">
        <f t="shared" si="754"/>
        <v>약했지만_Adjective</v>
      </c>
      <c r="B16092" t="s">
        <v>9787</v>
      </c>
      <c r="C16092" t="s">
        <v>735</v>
      </c>
      <c r="D16092">
        <v>9</v>
      </c>
      <c r="E16092">
        <v>1</v>
      </c>
      <c r="F16092" s="5">
        <f t="shared" si="755"/>
        <v>4.3446148498935571E-5</v>
      </c>
      <c r="G16092" t="str">
        <f t="shared" si="753"/>
        <v xml:space="preserve">약했지만 </v>
      </c>
    </row>
    <row r="16093" spans="1:7" x14ac:dyDescent="0.45">
      <c r="A16093" t="str">
        <f t="shared" si="754"/>
        <v>약하다는_Adjective</v>
      </c>
      <c r="B16093" t="s">
        <v>9781</v>
      </c>
      <c r="C16093" t="s">
        <v>735</v>
      </c>
      <c r="D16093">
        <v>9</v>
      </c>
      <c r="E16093">
        <v>1</v>
      </c>
      <c r="F16093" s="5">
        <f t="shared" si="755"/>
        <v>4.3446148498935571E-5</v>
      </c>
      <c r="G16093" t="str">
        <f t="shared" si="753"/>
        <v xml:space="preserve">약하다는 </v>
      </c>
    </row>
    <row r="16094" spans="1:7" x14ac:dyDescent="0.45">
      <c r="A16094" t="str">
        <f t="shared" si="754"/>
        <v>야합니다_Adjective</v>
      </c>
      <c r="B16094" t="s">
        <v>9770</v>
      </c>
      <c r="C16094" t="s">
        <v>735</v>
      </c>
      <c r="D16094">
        <v>9</v>
      </c>
      <c r="E16094">
        <v>1</v>
      </c>
      <c r="F16094" s="5">
        <f t="shared" si="755"/>
        <v>4.3446148498935571E-5</v>
      </c>
      <c r="G16094" t="str">
        <f t="shared" si="753"/>
        <v xml:space="preserve">야합니다 </v>
      </c>
    </row>
    <row r="16095" spans="1:7" x14ac:dyDescent="0.45">
      <c r="A16095" t="str">
        <f t="shared" si="754"/>
        <v>야함_Adjective</v>
      </c>
      <c r="B16095" t="s">
        <v>9768</v>
      </c>
      <c r="C16095" t="s">
        <v>735</v>
      </c>
      <c r="D16095">
        <v>9</v>
      </c>
      <c r="E16095">
        <v>1</v>
      </c>
      <c r="F16095" s="5">
        <f t="shared" si="755"/>
        <v>4.3446148498935571E-5</v>
      </c>
      <c r="G16095" t="str">
        <f t="shared" si="753"/>
        <v xml:space="preserve">야함 </v>
      </c>
    </row>
    <row r="16096" spans="1:7" x14ac:dyDescent="0.45">
      <c r="A16096" t="str">
        <f t="shared" si="754"/>
        <v>야할지_Adjective</v>
      </c>
      <c r="B16096" t="s">
        <v>9767</v>
      </c>
      <c r="C16096" t="s">
        <v>735</v>
      </c>
      <c r="D16096">
        <v>9</v>
      </c>
      <c r="E16096">
        <v>1</v>
      </c>
      <c r="F16096" s="5">
        <f t="shared" si="755"/>
        <v>4.3446148498935571E-5</v>
      </c>
      <c r="G16096" t="str">
        <f t="shared" si="753"/>
        <v xml:space="preserve">야할지 </v>
      </c>
    </row>
    <row r="16097" spans="1:7" x14ac:dyDescent="0.45">
      <c r="A16097" t="str">
        <f t="shared" si="754"/>
        <v>야할까_Adjective</v>
      </c>
      <c r="B16097" t="s">
        <v>9765</v>
      </c>
      <c r="C16097" t="s">
        <v>735</v>
      </c>
      <c r="D16097">
        <v>9</v>
      </c>
      <c r="E16097">
        <v>1</v>
      </c>
      <c r="F16097" s="5">
        <f t="shared" si="755"/>
        <v>4.3446148498935571E-5</v>
      </c>
      <c r="G16097" t="str">
        <f t="shared" si="753"/>
        <v xml:space="preserve">야할까 </v>
      </c>
    </row>
    <row r="16098" spans="1:7" x14ac:dyDescent="0.45">
      <c r="A16098" t="str">
        <f t="shared" si="754"/>
        <v>야할_Adjective</v>
      </c>
      <c r="B16098" t="s">
        <v>9762</v>
      </c>
      <c r="C16098" t="s">
        <v>735</v>
      </c>
      <c r="D16098">
        <v>9</v>
      </c>
      <c r="E16098">
        <v>1</v>
      </c>
      <c r="F16098" s="5">
        <f t="shared" si="755"/>
        <v>4.3446148498935571E-5</v>
      </c>
      <c r="G16098" t="str">
        <f t="shared" si="753"/>
        <v xml:space="preserve">야할 </v>
      </c>
    </row>
    <row r="16099" spans="1:7" x14ac:dyDescent="0.45">
      <c r="A16099" t="str">
        <f t="shared" si="754"/>
        <v>애매한_Adjective</v>
      </c>
      <c r="B16099" t="s">
        <v>9715</v>
      </c>
      <c r="C16099" t="s">
        <v>735</v>
      </c>
      <c r="D16099">
        <v>9</v>
      </c>
      <c r="E16099">
        <v>1</v>
      </c>
      <c r="F16099" s="5">
        <f t="shared" si="755"/>
        <v>4.3446148498935571E-5</v>
      </c>
      <c r="G16099" t="str">
        <f t="shared" si="753"/>
        <v xml:space="preserve">애매한 </v>
      </c>
    </row>
    <row r="16100" spans="1:7" x14ac:dyDescent="0.45">
      <c r="A16100" t="str">
        <f t="shared" si="754"/>
        <v>안타깝기_Adjective</v>
      </c>
      <c r="B16100" t="s">
        <v>9483</v>
      </c>
      <c r="C16100" t="s">
        <v>735</v>
      </c>
      <c r="D16100">
        <v>9</v>
      </c>
      <c r="E16100">
        <v>1</v>
      </c>
      <c r="F16100" s="5">
        <f t="shared" si="755"/>
        <v>4.3446148498935571E-5</v>
      </c>
      <c r="G16100" t="str">
        <f t="shared" si="753"/>
        <v xml:space="preserve">안타깝기 </v>
      </c>
    </row>
    <row r="16101" spans="1:7" x14ac:dyDescent="0.45">
      <c r="A16101" t="str">
        <f t="shared" si="754"/>
        <v>안좋을것_Adjective</v>
      </c>
      <c r="B16101" t="s">
        <v>9470</v>
      </c>
      <c r="C16101" t="s">
        <v>735</v>
      </c>
      <c r="D16101">
        <v>9</v>
      </c>
      <c r="E16101">
        <v>1</v>
      </c>
      <c r="F16101" s="5">
        <f t="shared" si="755"/>
        <v>4.3446148498935571E-5</v>
      </c>
      <c r="G16101" t="str">
        <f t="shared" si="753"/>
        <v xml:space="preserve">안좋을것 </v>
      </c>
    </row>
    <row r="16102" spans="1:7" x14ac:dyDescent="0.45">
      <c r="A16102" t="str">
        <f t="shared" si="754"/>
        <v>안좋았던거_Adjective</v>
      </c>
      <c r="B16102" t="s">
        <v>9467</v>
      </c>
      <c r="C16102" t="s">
        <v>735</v>
      </c>
      <c r="D16102">
        <v>9</v>
      </c>
      <c r="E16102">
        <v>1</v>
      </c>
      <c r="F16102" s="5">
        <f t="shared" si="755"/>
        <v>4.3446148498935571E-5</v>
      </c>
      <c r="G16102" t="str">
        <f t="shared" si="753"/>
        <v xml:space="preserve">안좋았던거 </v>
      </c>
    </row>
    <row r="16103" spans="1:7" x14ac:dyDescent="0.45">
      <c r="A16103" t="str">
        <f t="shared" si="754"/>
        <v>안좋아_Adjective</v>
      </c>
      <c r="B16103" t="s">
        <v>9466</v>
      </c>
      <c r="C16103" t="s">
        <v>735</v>
      </c>
      <c r="D16103">
        <v>9</v>
      </c>
      <c r="E16103">
        <v>1</v>
      </c>
      <c r="F16103" s="5">
        <f t="shared" si="755"/>
        <v>4.3446148498935571E-5</v>
      </c>
      <c r="G16103" t="str">
        <f t="shared" si="753"/>
        <v xml:space="preserve">안좋아 </v>
      </c>
    </row>
    <row r="16104" spans="1:7" x14ac:dyDescent="0.45">
      <c r="A16104" t="str">
        <f t="shared" si="754"/>
        <v>안일하게_Adjective</v>
      </c>
      <c r="B16104" t="s">
        <v>9460</v>
      </c>
      <c r="C16104" t="s">
        <v>735</v>
      </c>
      <c r="D16104">
        <v>9</v>
      </c>
      <c r="E16104">
        <v>1</v>
      </c>
      <c r="F16104" s="5">
        <f t="shared" si="755"/>
        <v>4.3446148498935571E-5</v>
      </c>
      <c r="G16104" t="str">
        <f t="shared" si="753"/>
        <v xml:space="preserve">안일하게 </v>
      </c>
    </row>
    <row r="16105" spans="1:7" x14ac:dyDescent="0.45">
      <c r="A16105" t="str">
        <f t="shared" si="754"/>
        <v>안쓰럽다_Adjective</v>
      </c>
      <c r="B16105" t="s">
        <v>9451</v>
      </c>
      <c r="C16105" t="s">
        <v>735</v>
      </c>
      <c r="D16105">
        <v>9</v>
      </c>
      <c r="E16105">
        <v>1</v>
      </c>
      <c r="F16105" s="5">
        <f t="shared" si="755"/>
        <v>4.3446148498935571E-5</v>
      </c>
      <c r="G16105" t="str">
        <f t="shared" si="753"/>
        <v xml:space="preserve">안쓰럽다 </v>
      </c>
    </row>
    <row r="16106" spans="1:7" x14ac:dyDescent="0.45">
      <c r="A16106" t="str">
        <f t="shared" si="754"/>
        <v>안됩니다_Adjective</v>
      </c>
      <c r="B16106" t="s">
        <v>9443</v>
      </c>
      <c r="C16106" t="s">
        <v>735</v>
      </c>
      <c r="D16106">
        <v>9</v>
      </c>
      <c r="E16106">
        <v>1</v>
      </c>
      <c r="F16106" s="5">
        <f t="shared" si="755"/>
        <v>4.3446148498935571E-5</v>
      </c>
      <c r="G16106" t="str">
        <f t="shared" si="753"/>
        <v xml:space="preserve">안됩니다 </v>
      </c>
    </row>
    <row r="16107" spans="1:7" x14ac:dyDescent="0.45">
      <c r="A16107" t="str">
        <f t="shared" si="754"/>
        <v>안될듯_Adjective</v>
      </c>
      <c r="B16107" t="s">
        <v>9440</v>
      </c>
      <c r="C16107" t="s">
        <v>735</v>
      </c>
      <c r="D16107">
        <v>9</v>
      </c>
      <c r="E16107">
        <v>1</v>
      </c>
      <c r="F16107" s="5">
        <f t="shared" si="755"/>
        <v>4.3446148498935571E-5</v>
      </c>
      <c r="G16107" t="str">
        <f t="shared" si="753"/>
        <v xml:space="preserve">안될듯 </v>
      </c>
    </row>
    <row r="16108" spans="1:7" x14ac:dyDescent="0.45">
      <c r="A16108" t="str">
        <f t="shared" si="754"/>
        <v>안될게_Adjective</v>
      </c>
      <c r="B16108" t="s">
        <v>9439</v>
      </c>
      <c r="C16108" t="s">
        <v>735</v>
      </c>
      <c r="D16108">
        <v>9</v>
      </c>
      <c r="E16108">
        <v>1</v>
      </c>
      <c r="F16108" s="5">
        <f t="shared" si="755"/>
        <v>4.3446148498935571E-5</v>
      </c>
      <c r="G16108" t="str">
        <f t="shared" si="753"/>
        <v xml:space="preserve">안될게 </v>
      </c>
    </row>
    <row r="16109" spans="1:7" x14ac:dyDescent="0.45">
      <c r="A16109" t="str">
        <f t="shared" si="754"/>
        <v>안될건_Adjective</v>
      </c>
      <c r="B16109" t="s">
        <v>9438</v>
      </c>
      <c r="C16109" t="s">
        <v>735</v>
      </c>
      <c r="D16109">
        <v>9</v>
      </c>
      <c r="E16109">
        <v>1</v>
      </c>
      <c r="F16109" s="5">
        <f t="shared" si="755"/>
        <v>4.3446148498935571E-5</v>
      </c>
      <c r="G16109" t="str">
        <f t="shared" si="753"/>
        <v xml:space="preserve">안될건 </v>
      </c>
    </row>
    <row r="16110" spans="1:7" x14ac:dyDescent="0.45">
      <c r="A16110" t="str">
        <f t="shared" si="754"/>
        <v>안되는게_Adjective</v>
      </c>
      <c r="B16110" t="s">
        <v>9425</v>
      </c>
      <c r="C16110" t="s">
        <v>735</v>
      </c>
      <c r="D16110">
        <v>9</v>
      </c>
      <c r="E16110">
        <v>1</v>
      </c>
      <c r="F16110" s="5">
        <f t="shared" si="755"/>
        <v>4.3446148498935571E-5</v>
      </c>
      <c r="G16110" t="str">
        <f t="shared" si="753"/>
        <v xml:space="preserve">안되는게 </v>
      </c>
    </row>
    <row r="16111" spans="1:7" x14ac:dyDescent="0.45">
      <c r="A16111" t="str">
        <f t="shared" si="754"/>
        <v>악랄할수록_Adjective</v>
      </c>
      <c r="B16111" t="s">
        <v>9376</v>
      </c>
      <c r="C16111" t="s">
        <v>735</v>
      </c>
      <c r="D16111">
        <v>9</v>
      </c>
      <c r="E16111">
        <v>1</v>
      </c>
      <c r="F16111" s="5">
        <f t="shared" si="755"/>
        <v>4.3446148498935571E-5</v>
      </c>
      <c r="G16111" t="str">
        <f t="shared" si="753"/>
        <v xml:space="preserve">악랄할수록 </v>
      </c>
    </row>
    <row r="16112" spans="1:7" x14ac:dyDescent="0.45">
      <c r="A16112" t="str">
        <f t="shared" si="754"/>
        <v>아픕니다_Adjective</v>
      </c>
      <c r="B16112" t="s">
        <v>9366</v>
      </c>
      <c r="C16112" t="s">
        <v>735</v>
      </c>
      <c r="D16112">
        <v>9</v>
      </c>
      <c r="E16112">
        <v>1</v>
      </c>
      <c r="F16112" s="5">
        <f t="shared" si="755"/>
        <v>4.3446148498935571E-5</v>
      </c>
      <c r="G16112" t="str">
        <f t="shared" si="753"/>
        <v xml:space="preserve">아픕니다 </v>
      </c>
    </row>
    <row r="16113" spans="1:7" x14ac:dyDescent="0.45">
      <c r="A16113" t="str">
        <f t="shared" si="754"/>
        <v>아프지도_Adjective</v>
      </c>
      <c r="B16113" t="s">
        <v>9360</v>
      </c>
      <c r="C16113" t="s">
        <v>735</v>
      </c>
      <c r="D16113">
        <v>9</v>
      </c>
      <c r="E16113">
        <v>1</v>
      </c>
      <c r="F16113" s="5">
        <f t="shared" si="755"/>
        <v>4.3446148498935571E-5</v>
      </c>
      <c r="G16113" t="str">
        <f t="shared" si="753"/>
        <v xml:space="preserve">아프지도 </v>
      </c>
    </row>
    <row r="16114" spans="1:7" x14ac:dyDescent="0.45">
      <c r="A16114" t="str">
        <f t="shared" si="754"/>
        <v>아프다_Adjective</v>
      </c>
      <c r="B16114" t="s">
        <v>9356</v>
      </c>
      <c r="C16114" t="s">
        <v>735</v>
      </c>
      <c r="D16114">
        <v>9</v>
      </c>
      <c r="E16114">
        <v>1</v>
      </c>
      <c r="F16114" s="5">
        <f t="shared" si="755"/>
        <v>4.3446148498935571E-5</v>
      </c>
      <c r="G16114" t="str">
        <f t="shared" si="753"/>
        <v xml:space="preserve">아프다 </v>
      </c>
    </row>
    <row r="16115" spans="1:7" x14ac:dyDescent="0.45">
      <c r="A16115" t="str">
        <f t="shared" si="754"/>
        <v>아프고_Adjective</v>
      </c>
      <c r="B16115" t="s">
        <v>9353</v>
      </c>
      <c r="C16115" t="s">
        <v>735</v>
      </c>
      <c r="D16115">
        <v>9</v>
      </c>
      <c r="E16115">
        <v>1</v>
      </c>
      <c r="F16115" s="5">
        <f t="shared" si="755"/>
        <v>4.3446148498935571E-5</v>
      </c>
      <c r="G16115" t="str">
        <f t="shared" si="753"/>
        <v xml:space="preserve">아프고 </v>
      </c>
    </row>
    <row r="16116" spans="1:7" x14ac:dyDescent="0.45">
      <c r="A16116" t="str">
        <f t="shared" si="754"/>
        <v>아쉽습니다_Adjective</v>
      </c>
      <c r="B16116" t="s">
        <v>9313</v>
      </c>
      <c r="C16116" t="s">
        <v>735</v>
      </c>
      <c r="D16116">
        <v>9</v>
      </c>
      <c r="E16116">
        <v>1</v>
      </c>
      <c r="F16116" s="5">
        <f t="shared" si="755"/>
        <v>4.3446148498935571E-5</v>
      </c>
      <c r="G16116" t="str">
        <f t="shared" si="753"/>
        <v xml:space="preserve">아쉽습니다 </v>
      </c>
    </row>
    <row r="16117" spans="1:7" x14ac:dyDescent="0.45">
      <c r="A16117" t="str">
        <f t="shared" si="754"/>
        <v>아쉽긴_Adjective</v>
      </c>
      <c r="B16117" t="s">
        <v>9310</v>
      </c>
      <c r="C16117" t="s">
        <v>735</v>
      </c>
      <c r="D16117">
        <v>9</v>
      </c>
      <c r="E16117">
        <v>1</v>
      </c>
      <c r="F16117" s="5">
        <f t="shared" si="755"/>
        <v>4.3446148498935571E-5</v>
      </c>
      <c r="G16117" t="str">
        <f t="shared" si="753"/>
        <v xml:space="preserve">아쉽긴 </v>
      </c>
    </row>
    <row r="16118" spans="1:7" x14ac:dyDescent="0.45">
      <c r="A16118" t="str">
        <f t="shared" si="754"/>
        <v>아쉽고_Adjective</v>
      </c>
      <c r="B16118" t="s">
        <v>9309</v>
      </c>
      <c r="C16118" t="s">
        <v>735</v>
      </c>
      <c r="D16118">
        <v>9</v>
      </c>
      <c r="E16118">
        <v>1</v>
      </c>
      <c r="F16118" s="5">
        <f t="shared" si="755"/>
        <v>4.3446148498935571E-5</v>
      </c>
      <c r="G16118" t="str">
        <f t="shared" si="753"/>
        <v xml:space="preserve">아쉽고 </v>
      </c>
    </row>
    <row r="16119" spans="1:7" x14ac:dyDescent="0.45">
      <c r="A16119" t="str">
        <f t="shared" si="754"/>
        <v>아쉽_Adjective</v>
      </c>
      <c r="B16119" t="s">
        <v>9308</v>
      </c>
      <c r="C16119" t="s">
        <v>735</v>
      </c>
      <c r="D16119">
        <v>9</v>
      </c>
      <c r="E16119">
        <v>1</v>
      </c>
      <c r="F16119" s="5">
        <f t="shared" si="755"/>
        <v>4.3446148498935571E-5</v>
      </c>
      <c r="G16119" t="str">
        <f t="shared" si="753"/>
        <v xml:space="preserve">아쉽 </v>
      </c>
    </row>
    <row r="16120" spans="1:7" x14ac:dyDescent="0.45">
      <c r="A16120" t="str">
        <f t="shared" si="754"/>
        <v>아쉬웠지만_Adjective</v>
      </c>
      <c r="B16120" t="s">
        <v>9307</v>
      </c>
      <c r="C16120" t="s">
        <v>735</v>
      </c>
      <c r="D16120">
        <v>9</v>
      </c>
      <c r="E16120">
        <v>1</v>
      </c>
      <c r="F16120" s="5">
        <f t="shared" si="755"/>
        <v>4.3446148498935571E-5</v>
      </c>
      <c r="G16120" t="str">
        <f t="shared" si="753"/>
        <v xml:space="preserve">아쉬웠지만 </v>
      </c>
    </row>
    <row r="16121" spans="1:7" x14ac:dyDescent="0.45">
      <c r="A16121" t="str">
        <f t="shared" si="754"/>
        <v>아쉬웠던_Adjective</v>
      </c>
      <c r="B16121" t="s">
        <v>9304</v>
      </c>
      <c r="C16121" t="s">
        <v>735</v>
      </c>
      <c r="D16121">
        <v>9</v>
      </c>
      <c r="E16121">
        <v>1</v>
      </c>
      <c r="F16121" s="5">
        <f t="shared" si="755"/>
        <v>4.3446148498935571E-5</v>
      </c>
      <c r="G16121" t="str">
        <f t="shared" si="753"/>
        <v xml:space="preserve">아쉬웠던 </v>
      </c>
    </row>
    <row r="16122" spans="1:7" x14ac:dyDescent="0.45">
      <c r="A16122" t="str">
        <f t="shared" si="754"/>
        <v>아쉬워요_Adjective</v>
      </c>
      <c r="B16122" t="s">
        <v>9298</v>
      </c>
      <c r="C16122" t="s">
        <v>735</v>
      </c>
      <c r="D16122">
        <v>9</v>
      </c>
      <c r="E16122">
        <v>1</v>
      </c>
      <c r="F16122" s="5">
        <f t="shared" si="755"/>
        <v>4.3446148498935571E-5</v>
      </c>
      <c r="G16122" t="str">
        <f t="shared" si="753"/>
        <v xml:space="preserve">아쉬워요 </v>
      </c>
    </row>
    <row r="16123" spans="1:7" x14ac:dyDescent="0.45">
      <c r="A16123" t="str">
        <f t="shared" si="754"/>
        <v>아쉬울_Adjective</v>
      </c>
      <c r="B16123" t="s">
        <v>9294</v>
      </c>
      <c r="C16123" t="s">
        <v>735</v>
      </c>
      <c r="D16123">
        <v>9</v>
      </c>
      <c r="E16123">
        <v>1</v>
      </c>
      <c r="F16123" s="5">
        <f t="shared" si="755"/>
        <v>4.3446148498935571E-5</v>
      </c>
      <c r="G16123" t="str">
        <f t="shared" si="753"/>
        <v xml:space="preserve">아쉬울 </v>
      </c>
    </row>
    <row r="16124" spans="1:7" x14ac:dyDescent="0.45">
      <c r="A16124" t="str">
        <f t="shared" si="754"/>
        <v>아쉬운것은_Adjective</v>
      </c>
      <c r="B16124" t="s">
        <v>9292</v>
      </c>
      <c r="C16124" t="s">
        <v>735</v>
      </c>
      <c r="D16124">
        <v>9</v>
      </c>
      <c r="E16124">
        <v>1</v>
      </c>
      <c r="F16124" s="5">
        <f t="shared" si="755"/>
        <v>4.3446148498935571E-5</v>
      </c>
      <c r="G16124" t="str">
        <f t="shared" si="753"/>
        <v xml:space="preserve">아쉬운것은 </v>
      </c>
    </row>
    <row r="16125" spans="1:7" x14ac:dyDescent="0.45">
      <c r="A16125" t="str">
        <f t="shared" si="754"/>
        <v>아쉬운건_Adjective</v>
      </c>
      <c r="B16125" t="s">
        <v>9291</v>
      </c>
      <c r="C16125" t="s">
        <v>735</v>
      </c>
      <c r="D16125">
        <v>9</v>
      </c>
      <c r="E16125">
        <v>1</v>
      </c>
      <c r="F16125" s="5">
        <f t="shared" si="755"/>
        <v>4.3446148498935571E-5</v>
      </c>
      <c r="G16125" t="str">
        <f t="shared" si="753"/>
        <v xml:space="preserve">아쉬운건 </v>
      </c>
    </row>
    <row r="16126" spans="1:7" x14ac:dyDescent="0.45">
      <c r="A16126" t="str">
        <f t="shared" si="754"/>
        <v>아름답게만_Adjective</v>
      </c>
      <c r="B16126" t="s">
        <v>9267</v>
      </c>
      <c r="C16126" t="s">
        <v>735</v>
      </c>
      <c r="D16126">
        <v>9</v>
      </c>
      <c r="E16126">
        <v>1</v>
      </c>
      <c r="F16126" s="5">
        <f t="shared" si="755"/>
        <v>4.3446148498935571E-5</v>
      </c>
      <c r="G16126" t="str">
        <f t="shared" si="753"/>
        <v xml:space="preserve">아름답게만 </v>
      </c>
    </row>
    <row r="16127" spans="1:7" x14ac:dyDescent="0.45">
      <c r="A16127" t="str">
        <f t="shared" si="754"/>
        <v>아름다웠습니다_Adjective</v>
      </c>
      <c r="B16127" t="s">
        <v>9264</v>
      </c>
      <c r="C16127" t="s">
        <v>735</v>
      </c>
      <c r="D16127">
        <v>9</v>
      </c>
      <c r="E16127">
        <v>1</v>
      </c>
      <c r="F16127" s="5">
        <f t="shared" si="755"/>
        <v>4.3446148498935571E-5</v>
      </c>
      <c r="G16127" t="str">
        <f t="shared" si="753"/>
        <v xml:space="preserve">아름다웠습니다 </v>
      </c>
    </row>
    <row r="16128" spans="1:7" x14ac:dyDescent="0.45">
      <c r="A16128" t="str">
        <f t="shared" si="754"/>
        <v>아름다워서_Adjective</v>
      </c>
      <c r="B16128" t="s">
        <v>9262</v>
      </c>
      <c r="C16128" t="s">
        <v>735</v>
      </c>
      <c r="D16128">
        <v>9</v>
      </c>
      <c r="E16128">
        <v>1</v>
      </c>
      <c r="F16128" s="5">
        <f t="shared" si="755"/>
        <v>4.3446148498935571E-5</v>
      </c>
      <c r="G16128" t="str">
        <f t="shared" si="753"/>
        <v xml:space="preserve">아름다워서 </v>
      </c>
    </row>
    <row r="16129" spans="1:7" x14ac:dyDescent="0.45">
      <c r="A16129" t="str">
        <f t="shared" si="754"/>
        <v>아름다_Adjective</v>
      </c>
      <c r="B16129" t="s">
        <v>9259</v>
      </c>
      <c r="C16129" t="s">
        <v>735</v>
      </c>
      <c r="D16129">
        <v>9</v>
      </c>
      <c r="E16129">
        <v>1</v>
      </c>
      <c r="F16129" s="5">
        <f t="shared" si="755"/>
        <v>4.3446148498935571E-5</v>
      </c>
      <c r="G16129" t="str">
        <f t="shared" si="753"/>
        <v xml:space="preserve">아름다 </v>
      </c>
    </row>
    <row r="16130" spans="1:7" x14ac:dyDescent="0.45">
      <c r="A16130" t="str">
        <f t="shared" si="754"/>
        <v>아닙니다_Adjective</v>
      </c>
      <c r="B16130" t="s">
        <v>9248</v>
      </c>
      <c r="C16130" t="s">
        <v>735</v>
      </c>
      <c r="D16130">
        <v>9</v>
      </c>
      <c r="E16130">
        <v>1</v>
      </c>
      <c r="F16130" s="5">
        <f t="shared" si="755"/>
        <v>4.3446148498935571E-5</v>
      </c>
      <c r="G16130" t="str">
        <f t="shared" ref="G16130:G16193" si="756">REPT(B16130&amp;" ",E16130)</f>
        <v xml:space="preserve">아닙니다 </v>
      </c>
    </row>
    <row r="16131" spans="1:7" x14ac:dyDescent="0.45">
      <c r="A16131" t="str">
        <f t="shared" ref="A16131:A16194" si="757">B16131&amp;"_"&amp;C16131</f>
        <v>아닌듯_Adjective</v>
      </c>
      <c r="B16131" t="s">
        <v>9238</v>
      </c>
      <c r="C16131" t="s">
        <v>735</v>
      </c>
      <c r="D16131">
        <v>9</v>
      </c>
      <c r="E16131">
        <v>1</v>
      </c>
      <c r="F16131" s="5">
        <f t="shared" ref="F16131:F16194" si="758">E16131/SUMIF(D:D,D16131,E:E)</f>
        <v>4.3446148498935571E-5</v>
      </c>
      <c r="G16131" t="str">
        <f t="shared" si="756"/>
        <v xml:space="preserve">아닌듯 </v>
      </c>
    </row>
    <row r="16132" spans="1:7" x14ac:dyDescent="0.45">
      <c r="A16132" t="str">
        <f t="shared" si="757"/>
        <v>아닌것이_Adjective</v>
      </c>
      <c r="B16132" t="s">
        <v>9234</v>
      </c>
      <c r="C16132" t="s">
        <v>735</v>
      </c>
      <c r="D16132">
        <v>9</v>
      </c>
      <c r="E16132">
        <v>1</v>
      </c>
      <c r="F16132" s="5">
        <f t="shared" si="758"/>
        <v>4.3446148498935571E-5</v>
      </c>
      <c r="G16132" t="str">
        <f t="shared" si="756"/>
        <v xml:space="preserve">아닌것이 </v>
      </c>
    </row>
    <row r="16133" spans="1:7" x14ac:dyDescent="0.45">
      <c r="A16133" t="str">
        <f t="shared" si="757"/>
        <v>아닌것_Adjective</v>
      </c>
      <c r="B16133" t="s">
        <v>9233</v>
      </c>
      <c r="C16133" t="s">
        <v>735</v>
      </c>
      <c r="D16133">
        <v>9</v>
      </c>
      <c r="E16133">
        <v>1</v>
      </c>
      <c r="F16133" s="5">
        <f t="shared" si="758"/>
        <v>4.3446148498935571E-5</v>
      </c>
      <c r="G16133" t="str">
        <f t="shared" si="756"/>
        <v xml:space="preserve">아닌것 </v>
      </c>
    </row>
    <row r="16134" spans="1:7" x14ac:dyDescent="0.45">
      <c r="A16134" t="str">
        <f t="shared" si="757"/>
        <v>아닌거지_Adjective</v>
      </c>
      <c r="B16134" t="s">
        <v>9232</v>
      </c>
      <c r="C16134" t="s">
        <v>735</v>
      </c>
      <c r="D16134">
        <v>9</v>
      </c>
      <c r="E16134">
        <v>1</v>
      </c>
      <c r="F16134" s="5">
        <f t="shared" si="758"/>
        <v>4.3446148498935571E-5</v>
      </c>
      <c r="G16134" t="str">
        <f t="shared" si="756"/>
        <v xml:space="preserve">아닌거지 </v>
      </c>
    </row>
    <row r="16135" spans="1:7" x14ac:dyDescent="0.45">
      <c r="A16135" t="str">
        <f t="shared" si="757"/>
        <v>아닌가_Adjective</v>
      </c>
      <c r="B16135" t="s">
        <v>9227</v>
      </c>
      <c r="C16135" t="s">
        <v>735</v>
      </c>
      <c r="D16135">
        <v>9</v>
      </c>
      <c r="E16135">
        <v>1</v>
      </c>
      <c r="F16135" s="5">
        <f t="shared" si="758"/>
        <v>4.3446148498935571E-5</v>
      </c>
      <c r="G16135" t="str">
        <f t="shared" si="756"/>
        <v xml:space="preserve">아닌가 </v>
      </c>
    </row>
    <row r="16136" spans="1:7" x14ac:dyDescent="0.45">
      <c r="A16136" t="str">
        <f t="shared" si="757"/>
        <v>아니지_Adjective</v>
      </c>
      <c r="B16136" t="s">
        <v>9223</v>
      </c>
      <c r="C16136" t="s">
        <v>735</v>
      </c>
      <c r="D16136">
        <v>9</v>
      </c>
      <c r="E16136">
        <v>1</v>
      </c>
      <c r="F16136" s="5">
        <f t="shared" si="758"/>
        <v>4.3446148498935571E-5</v>
      </c>
      <c r="G16136" t="str">
        <f t="shared" si="756"/>
        <v xml:space="preserve">아니지 </v>
      </c>
    </row>
    <row r="16137" spans="1:7" x14ac:dyDescent="0.45">
      <c r="A16137" t="str">
        <f t="shared" si="757"/>
        <v>아니였음_Adjective</v>
      </c>
      <c r="B16137" t="s">
        <v>9218</v>
      </c>
      <c r="C16137" t="s">
        <v>735</v>
      </c>
      <c r="D16137">
        <v>9</v>
      </c>
      <c r="E16137">
        <v>1</v>
      </c>
      <c r="F16137" s="5">
        <f t="shared" si="758"/>
        <v>4.3446148498935571E-5</v>
      </c>
      <c r="G16137" t="str">
        <f t="shared" si="756"/>
        <v xml:space="preserve">아니였음 </v>
      </c>
    </row>
    <row r="16138" spans="1:7" x14ac:dyDescent="0.45">
      <c r="A16138" t="str">
        <f t="shared" si="757"/>
        <v>아니어서_Adjective</v>
      </c>
      <c r="B16138" t="s">
        <v>9195</v>
      </c>
      <c r="C16138" t="s">
        <v>735</v>
      </c>
      <c r="D16138">
        <v>9</v>
      </c>
      <c r="E16138">
        <v>1</v>
      </c>
      <c r="F16138" s="5">
        <f t="shared" si="758"/>
        <v>4.3446148498935571E-5</v>
      </c>
      <c r="G16138" t="str">
        <f t="shared" si="756"/>
        <v xml:space="preserve">아니어서 </v>
      </c>
    </row>
    <row r="16139" spans="1:7" x14ac:dyDescent="0.45">
      <c r="A16139" t="str">
        <f t="shared" si="757"/>
        <v>아니란_Adjective</v>
      </c>
      <c r="B16139" t="s">
        <v>9190</v>
      </c>
      <c r="C16139" t="s">
        <v>735</v>
      </c>
      <c r="D16139">
        <v>9</v>
      </c>
      <c r="E16139">
        <v>1</v>
      </c>
      <c r="F16139" s="5">
        <f t="shared" si="758"/>
        <v>4.3446148498935571E-5</v>
      </c>
      <c r="G16139" t="str">
        <f t="shared" si="756"/>
        <v xml:space="preserve">아니란 </v>
      </c>
    </row>
    <row r="16140" spans="1:7" x14ac:dyDescent="0.45">
      <c r="A16140" t="str">
        <f t="shared" si="757"/>
        <v>아니라서_Adjective</v>
      </c>
      <c r="B16140" t="s">
        <v>9189</v>
      </c>
      <c r="C16140" t="s">
        <v>735</v>
      </c>
      <c r="D16140">
        <v>9</v>
      </c>
      <c r="E16140">
        <v>1</v>
      </c>
      <c r="F16140" s="5">
        <f t="shared" si="758"/>
        <v>4.3446148498935571E-5</v>
      </c>
      <c r="G16140" t="str">
        <f t="shared" si="756"/>
        <v xml:space="preserve">아니라서 </v>
      </c>
    </row>
    <row r="16141" spans="1:7" x14ac:dyDescent="0.45">
      <c r="A16141" t="str">
        <f t="shared" si="757"/>
        <v>아니라고_Adjective</v>
      </c>
      <c r="B16141" t="s">
        <v>9185</v>
      </c>
      <c r="C16141" t="s">
        <v>735</v>
      </c>
      <c r="D16141">
        <v>9</v>
      </c>
      <c r="E16141">
        <v>1</v>
      </c>
      <c r="F16141" s="5">
        <f t="shared" si="758"/>
        <v>4.3446148498935571E-5</v>
      </c>
      <c r="G16141" t="str">
        <f t="shared" si="756"/>
        <v xml:space="preserve">아니라고 </v>
      </c>
    </row>
    <row r="16142" spans="1:7" x14ac:dyDescent="0.45">
      <c r="A16142" t="str">
        <f t="shared" si="757"/>
        <v>아니되_Adjective</v>
      </c>
      <c r="B16142" t="s">
        <v>9181</v>
      </c>
      <c r="C16142" t="s">
        <v>735</v>
      </c>
      <c r="D16142">
        <v>9</v>
      </c>
      <c r="E16142">
        <v>1</v>
      </c>
      <c r="F16142" s="5">
        <f t="shared" si="758"/>
        <v>4.3446148498935571E-5</v>
      </c>
      <c r="G16142" t="str">
        <f t="shared" si="756"/>
        <v xml:space="preserve">아니되 </v>
      </c>
    </row>
    <row r="16143" spans="1:7" x14ac:dyDescent="0.45">
      <c r="A16143" t="str">
        <f t="shared" si="757"/>
        <v>아니니깐_Adjective</v>
      </c>
      <c r="B16143" t="s">
        <v>9176</v>
      </c>
      <c r="C16143" t="s">
        <v>735</v>
      </c>
      <c r="D16143">
        <v>9</v>
      </c>
      <c r="E16143">
        <v>1</v>
      </c>
      <c r="F16143" s="5">
        <f t="shared" si="758"/>
        <v>4.3446148498935571E-5</v>
      </c>
      <c r="G16143" t="str">
        <f t="shared" si="756"/>
        <v xml:space="preserve">아니니깐 </v>
      </c>
    </row>
    <row r="16144" spans="1:7" x14ac:dyDescent="0.45">
      <c r="A16144" t="str">
        <f t="shared" si="757"/>
        <v>아니네요_Adjective</v>
      </c>
      <c r="B16144" t="s">
        <v>9174</v>
      </c>
      <c r="C16144" t="s">
        <v>735</v>
      </c>
      <c r="D16144">
        <v>9</v>
      </c>
      <c r="E16144">
        <v>1</v>
      </c>
      <c r="F16144" s="5">
        <f t="shared" si="758"/>
        <v>4.3446148498935571E-5</v>
      </c>
      <c r="G16144" t="str">
        <f t="shared" si="756"/>
        <v xml:space="preserve">아니네요 </v>
      </c>
    </row>
    <row r="16145" spans="1:7" x14ac:dyDescent="0.45">
      <c r="A16145" t="str">
        <f t="shared" si="757"/>
        <v>아니게_Adjective</v>
      </c>
      <c r="B16145" t="s">
        <v>9166</v>
      </c>
      <c r="C16145" t="s">
        <v>735</v>
      </c>
      <c r="D16145">
        <v>9</v>
      </c>
      <c r="E16145">
        <v>1</v>
      </c>
      <c r="F16145" s="5">
        <f t="shared" si="758"/>
        <v>4.3446148498935571E-5</v>
      </c>
      <c r="G16145" t="str">
        <f t="shared" si="756"/>
        <v xml:space="preserve">아니게 </v>
      </c>
    </row>
    <row r="16146" spans="1:7" x14ac:dyDescent="0.45">
      <c r="A16146" t="str">
        <f t="shared" si="757"/>
        <v>아깝죠_Adjective</v>
      </c>
      <c r="B16146" t="s">
        <v>9145</v>
      </c>
      <c r="C16146" t="s">
        <v>735</v>
      </c>
      <c r="D16146">
        <v>9</v>
      </c>
      <c r="E16146">
        <v>1</v>
      </c>
      <c r="F16146" s="5">
        <f t="shared" si="758"/>
        <v>4.3446148498935571E-5</v>
      </c>
      <c r="G16146" t="str">
        <f t="shared" si="756"/>
        <v xml:space="preserve">아깝죠 </v>
      </c>
    </row>
    <row r="16147" spans="1:7" x14ac:dyDescent="0.45">
      <c r="A16147" t="str">
        <f t="shared" si="757"/>
        <v>아깝고_Adjective</v>
      </c>
      <c r="B16147" t="s">
        <v>9138</v>
      </c>
      <c r="C16147" t="s">
        <v>735</v>
      </c>
      <c r="D16147">
        <v>9</v>
      </c>
      <c r="E16147">
        <v>1</v>
      </c>
      <c r="F16147" s="5">
        <f t="shared" si="758"/>
        <v>4.3446148498935571E-5</v>
      </c>
      <c r="G16147" t="str">
        <f t="shared" si="756"/>
        <v xml:space="preserve">아깝고 </v>
      </c>
    </row>
    <row r="16148" spans="1:7" x14ac:dyDescent="0.45">
      <c r="A16148" t="str">
        <f t="shared" si="757"/>
        <v>씁쓸한_Adjective</v>
      </c>
      <c r="B16148" t="s">
        <v>9108</v>
      </c>
      <c r="C16148" t="s">
        <v>735</v>
      </c>
      <c r="D16148">
        <v>9</v>
      </c>
      <c r="E16148">
        <v>1</v>
      </c>
      <c r="F16148" s="5">
        <f t="shared" si="758"/>
        <v>4.3446148498935571E-5</v>
      </c>
      <c r="G16148" t="str">
        <f t="shared" si="756"/>
        <v xml:space="preserve">씁쓸한 </v>
      </c>
    </row>
    <row r="16149" spans="1:7" x14ac:dyDescent="0.45">
      <c r="A16149" t="str">
        <f t="shared" si="757"/>
        <v>씁쓸하다_Adjective</v>
      </c>
      <c r="B16149" t="s">
        <v>9107</v>
      </c>
      <c r="C16149" t="s">
        <v>735</v>
      </c>
      <c r="D16149">
        <v>9</v>
      </c>
      <c r="E16149">
        <v>1</v>
      </c>
      <c r="F16149" s="5">
        <f t="shared" si="758"/>
        <v>4.3446148498935571E-5</v>
      </c>
      <c r="G16149" t="str">
        <f t="shared" si="756"/>
        <v xml:space="preserve">씁쓸하다 </v>
      </c>
    </row>
    <row r="16150" spans="1:7" x14ac:dyDescent="0.45">
      <c r="A16150" t="str">
        <f t="shared" si="757"/>
        <v>쓸쓸해_Adjective</v>
      </c>
      <c r="B16150" t="s">
        <v>9102</v>
      </c>
      <c r="C16150" t="s">
        <v>735</v>
      </c>
      <c r="D16150">
        <v>9</v>
      </c>
      <c r="E16150">
        <v>1</v>
      </c>
      <c r="F16150" s="5">
        <f t="shared" si="758"/>
        <v>4.3446148498935571E-5</v>
      </c>
      <c r="G16150" t="str">
        <f t="shared" si="756"/>
        <v xml:space="preserve">쓸쓸해 </v>
      </c>
    </row>
    <row r="16151" spans="1:7" x14ac:dyDescent="0.45">
      <c r="A16151" t="str">
        <f t="shared" si="757"/>
        <v>쎈_Adjective</v>
      </c>
      <c r="B16151" t="s">
        <v>9040</v>
      </c>
      <c r="C16151" t="s">
        <v>735</v>
      </c>
      <c r="D16151">
        <v>9</v>
      </c>
      <c r="E16151">
        <v>1</v>
      </c>
      <c r="F16151" s="5">
        <f t="shared" si="758"/>
        <v>4.3446148498935571E-5</v>
      </c>
      <c r="G16151" t="str">
        <f t="shared" si="756"/>
        <v xml:space="preserve">쎈 </v>
      </c>
    </row>
    <row r="16152" spans="1:7" x14ac:dyDescent="0.45">
      <c r="A16152" t="str">
        <f t="shared" si="757"/>
        <v>심심할수도_Adjective</v>
      </c>
      <c r="B16152" t="s">
        <v>8885</v>
      </c>
      <c r="C16152" t="s">
        <v>735</v>
      </c>
      <c r="D16152">
        <v>9</v>
      </c>
      <c r="E16152">
        <v>1</v>
      </c>
      <c r="F16152" s="5">
        <f t="shared" si="758"/>
        <v>4.3446148498935571E-5</v>
      </c>
      <c r="G16152" t="str">
        <f t="shared" si="756"/>
        <v xml:space="preserve">심심할수도 </v>
      </c>
    </row>
    <row r="16153" spans="1:7" x14ac:dyDescent="0.45">
      <c r="A16153" t="str">
        <f t="shared" si="757"/>
        <v>심각하게_Adjective</v>
      </c>
      <c r="B16153" t="s">
        <v>8872</v>
      </c>
      <c r="C16153" t="s">
        <v>735</v>
      </c>
      <c r="D16153">
        <v>9</v>
      </c>
      <c r="E16153">
        <v>1</v>
      </c>
      <c r="F16153" s="5">
        <f t="shared" si="758"/>
        <v>4.3446148498935571E-5</v>
      </c>
      <c r="G16153" t="str">
        <f t="shared" si="756"/>
        <v xml:space="preserve">심각하게 </v>
      </c>
    </row>
    <row r="16154" spans="1:7" x14ac:dyDescent="0.45">
      <c r="A16154" t="str">
        <f t="shared" si="757"/>
        <v>싫어하고_Adjective</v>
      </c>
      <c r="B16154" t="s">
        <v>8860</v>
      </c>
      <c r="C16154" t="s">
        <v>735</v>
      </c>
      <c r="D16154">
        <v>9</v>
      </c>
      <c r="E16154">
        <v>1</v>
      </c>
      <c r="F16154" s="5">
        <f t="shared" si="758"/>
        <v>4.3446148498935571E-5</v>
      </c>
      <c r="G16154" t="str">
        <f t="shared" si="756"/>
        <v xml:space="preserve">싫어하고 </v>
      </c>
    </row>
    <row r="16155" spans="1:7" x14ac:dyDescent="0.45">
      <c r="A16155" t="str">
        <f t="shared" si="757"/>
        <v>실망했는데_Adjective</v>
      </c>
      <c r="B16155" t="s">
        <v>8835</v>
      </c>
      <c r="C16155" t="s">
        <v>735</v>
      </c>
      <c r="D16155">
        <v>9</v>
      </c>
      <c r="E16155">
        <v>1</v>
      </c>
      <c r="F16155" s="5">
        <f t="shared" si="758"/>
        <v>4.3446148498935571E-5</v>
      </c>
      <c r="G16155" t="str">
        <f t="shared" si="756"/>
        <v xml:space="preserve">실망했는데 </v>
      </c>
    </row>
    <row r="16156" spans="1:7" x14ac:dyDescent="0.45">
      <c r="A16156" t="str">
        <f t="shared" si="757"/>
        <v>신선함_Adjective</v>
      </c>
      <c r="B16156" t="s">
        <v>8808</v>
      </c>
      <c r="C16156" t="s">
        <v>735</v>
      </c>
      <c r="D16156">
        <v>9</v>
      </c>
      <c r="E16156">
        <v>1</v>
      </c>
      <c r="F16156" s="5">
        <f t="shared" si="758"/>
        <v>4.3446148498935571E-5</v>
      </c>
      <c r="G16156" t="str">
        <f t="shared" si="756"/>
        <v xml:space="preserve">신선함 </v>
      </c>
    </row>
    <row r="16157" spans="1:7" x14ac:dyDescent="0.45">
      <c r="A16157" t="str">
        <f t="shared" si="757"/>
        <v>신선하다_Adjective</v>
      </c>
      <c r="B16157" t="s">
        <v>8806</v>
      </c>
      <c r="C16157" t="s">
        <v>735</v>
      </c>
      <c r="D16157">
        <v>9</v>
      </c>
      <c r="E16157">
        <v>1</v>
      </c>
      <c r="F16157" s="5">
        <f t="shared" si="758"/>
        <v>4.3446148498935571E-5</v>
      </c>
      <c r="G16157" t="str">
        <f t="shared" si="756"/>
        <v xml:space="preserve">신선하다 </v>
      </c>
    </row>
    <row r="16158" spans="1:7" x14ac:dyDescent="0.45">
      <c r="A16158" t="str">
        <f t="shared" si="757"/>
        <v>신들린듯_Adjective</v>
      </c>
      <c r="B16158" t="s">
        <v>8796</v>
      </c>
      <c r="C16158" t="s">
        <v>735</v>
      </c>
      <c r="D16158">
        <v>9</v>
      </c>
      <c r="E16158">
        <v>1</v>
      </c>
      <c r="F16158" s="5">
        <f t="shared" si="758"/>
        <v>4.3446148498935571E-5</v>
      </c>
      <c r="G16158" t="str">
        <f t="shared" si="756"/>
        <v xml:space="preserve">신들린듯 </v>
      </c>
    </row>
    <row r="16159" spans="1:7" x14ac:dyDescent="0.45">
      <c r="A16159" t="str">
        <f t="shared" si="757"/>
        <v>신들린_Adjective</v>
      </c>
      <c r="B16159" t="s">
        <v>8795</v>
      </c>
      <c r="C16159" t="s">
        <v>735</v>
      </c>
      <c r="D16159">
        <v>9</v>
      </c>
      <c r="E16159">
        <v>1</v>
      </c>
      <c r="F16159" s="5">
        <f t="shared" si="758"/>
        <v>4.3446148498935571E-5</v>
      </c>
      <c r="G16159" t="str">
        <f t="shared" si="756"/>
        <v xml:space="preserve">신들린 </v>
      </c>
    </row>
    <row r="16160" spans="1:7" x14ac:dyDescent="0.45">
      <c r="A16160" t="str">
        <f t="shared" si="757"/>
        <v>신나는_Adjective</v>
      </c>
      <c r="B16160" t="s">
        <v>8785</v>
      </c>
      <c r="C16160" t="s">
        <v>735</v>
      </c>
      <c r="D16160">
        <v>9</v>
      </c>
      <c r="E16160">
        <v>1</v>
      </c>
      <c r="F16160" s="5">
        <f t="shared" si="758"/>
        <v>4.3446148498935571E-5</v>
      </c>
      <c r="G16160" t="str">
        <f t="shared" si="756"/>
        <v xml:space="preserve">신나는 </v>
      </c>
    </row>
    <row r="16161" spans="1:7" x14ac:dyDescent="0.45">
      <c r="A16161" t="str">
        <f t="shared" si="757"/>
        <v>신나구_Adjective</v>
      </c>
      <c r="B16161" t="s">
        <v>8784</v>
      </c>
      <c r="C16161" t="s">
        <v>735</v>
      </c>
      <c r="D16161">
        <v>9</v>
      </c>
      <c r="E16161">
        <v>1</v>
      </c>
      <c r="F16161" s="5">
        <f t="shared" si="758"/>
        <v>4.3446148498935571E-5</v>
      </c>
      <c r="G16161" t="str">
        <f t="shared" si="756"/>
        <v xml:space="preserve">신나구 </v>
      </c>
    </row>
    <row r="16162" spans="1:7" x14ac:dyDescent="0.45">
      <c r="A16162" t="str">
        <f t="shared" si="757"/>
        <v>신기하다_Adjective</v>
      </c>
      <c r="B16162" t="s">
        <v>8781</v>
      </c>
      <c r="C16162" t="s">
        <v>735</v>
      </c>
      <c r="D16162">
        <v>9</v>
      </c>
      <c r="E16162">
        <v>1</v>
      </c>
      <c r="F16162" s="5">
        <f t="shared" si="758"/>
        <v>4.3446148498935571E-5</v>
      </c>
      <c r="G16162" t="str">
        <f t="shared" si="756"/>
        <v xml:space="preserve">신기하다 </v>
      </c>
    </row>
    <row r="16163" spans="1:7" x14ac:dyDescent="0.45">
      <c r="A16163" t="str">
        <f t="shared" si="757"/>
        <v>신기하네요_Adjective</v>
      </c>
      <c r="B16163" t="s">
        <v>8780</v>
      </c>
      <c r="C16163" t="s">
        <v>735</v>
      </c>
      <c r="D16163">
        <v>9</v>
      </c>
      <c r="E16163">
        <v>1</v>
      </c>
      <c r="F16163" s="5">
        <f t="shared" si="758"/>
        <v>4.3446148498935571E-5</v>
      </c>
      <c r="G16163" t="str">
        <f t="shared" si="756"/>
        <v xml:space="preserve">신기하네요 </v>
      </c>
    </row>
    <row r="16164" spans="1:7" x14ac:dyDescent="0.45">
      <c r="A16164" t="str">
        <f t="shared" si="757"/>
        <v>신기하고_Adjective</v>
      </c>
      <c r="B16164" t="s">
        <v>8779</v>
      </c>
      <c r="C16164" t="s">
        <v>735</v>
      </c>
      <c r="D16164">
        <v>9</v>
      </c>
      <c r="E16164">
        <v>1</v>
      </c>
      <c r="F16164" s="5">
        <f t="shared" si="758"/>
        <v>4.3446148498935571E-5</v>
      </c>
      <c r="G16164" t="str">
        <f t="shared" si="756"/>
        <v xml:space="preserve">신기하고 </v>
      </c>
    </row>
    <row r="16165" spans="1:7" x14ac:dyDescent="0.45">
      <c r="A16165" t="str">
        <f t="shared" si="757"/>
        <v>시원했다_Adjective</v>
      </c>
      <c r="B16165" t="s">
        <v>8716</v>
      </c>
      <c r="C16165" t="s">
        <v>735</v>
      </c>
      <c r="D16165">
        <v>9</v>
      </c>
      <c r="E16165">
        <v>1</v>
      </c>
      <c r="F16165" s="5">
        <f t="shared" si="758"/>
        <v>4.3446148498935571E-5</v>
      </c>
      <c r="G16165" t="str">
        <f t="shared" si="756"/>
        <v xml:space="preserve">시원했다 </v>
      </c>
    </row>
    <row r="16166" spans="1:7" x14ac:dyDescent="0.45">
      <c r="A16166" t="str">
        <f t="shared" si="757"/>
        <v>시시할_Adjective</v>
      </c>
      <c r="B16166" t="s">
        <v>8707</v>
      </c>
      <c r="C16166" t="s">
        <v>735</v>
      </c>
      <c r="D16166">
        <v>9</v>
      </c>
      <c r="E16166">
        <v>1</v>
      </c>
      <c r="F16166" s="5">
        <f t="shared" si="758"/>
        <v>4.3446148498935571E-5</v>
      </c>
      <c r="G16166" t="str">
        <f t="shared" si="756"/>
        <v xml:space="preserve">시시할 </v>
      </c>
    </row>
    <row r="16167" spans="1:7" x14ac:dyDescent="0.45">
      <c r="A16167" t="str">
        <f t="shared" si="757"/>
        <v>시끄럽게_Adjective</v>
      </c>
      <c r="B16167" t="s">
        <v>8681</v>
      </c>
      <c r="C16167" t="s">
        <v>735</v>
      </c>
      <c r="D16167">
        <v>9</v>
      </c>
      <c r="E16167">
        <v>1</v>
      </c>
      <c r="F16167" s="5">
        <f t="shared" si="758"/>
        <v>4.3446148498935571E-5</v>
      </c>
      <c r="G16167" t="str">
        <f t="shared" si="756"/>
        <v xml:space="preserve">시끄럽게 </v>
      </c>
    </row>
    <row r="16168" spans="1:7" x14ac:dyDescent="0.45">
      <c r="A16168" t="str">
        <f t="shared" si="757"/>
        <v>슬프면서_Adjective</v>
      </c>
      <c r="B16168" t="s">
        <v>8649</v>
      </c>
      <c r="C16168" t="s">
        <v>735</v>
      </c>
      <c r="D16168">
        <v>9</v>
      </c>
      <c r="E16168">
        <v>1</v>
      </c>
      <c r="F16168" s="5">
        <f t="shared" si="758"/>
        <v>4.3446148498935571E-5</v>
      </c>
      <c r="G16168" t="str">
        <f t="shared" si="756"/>
        <v xml:space="preserve">슬프면서 </v>
      </c>
    </row>
    <row r="16169" spans="1:7" x14ac:dyDescent="0.45">
      <c r="A16169" t="str">
        <f t="shared" si="757"/>
        <v>스럽다_Adjective</v>
      </c>
      <c r="B16169" t="s">
        <v>8589</v>
      </c>
      <c r="C16169" t="s">
        <v>735</v>
      </c>
      <c r="D16169">
        <v>9</v>
      </c>
      <c r="E16169">
        <v>1</v>
      </c>
      <c r="F16169" s="5">
        <f t="shared" si="758"/>
        <v>4.3446148498935571E-5</v>
      </c>
      <c r="G16169" t="str">
        <f t="shared" si="756"/>
        <v xml:space="preserve">스럽다 </v>
      </c>
    </row>
    <row r="16170" spans="1:7" x14ac:dyDescent="0.45">
      <c r="A16170" t="str">
        <f t="shared" si="757"/>
        <v>스럽네요_Adjective</v>
      </c>
      <c r="B16170" t="s">
        <v>8588</v>
      </c>
      <c r="C16170" t="s">
        <v>735</v>
      </c>
      <c r="D16170">
        <v>9</v>
      </c>
      <c r="E16170">
        <v>1</v>
      </c>
      <c r="F16170" s="5">
        <f t="shared" si="758"/>
        <v>4.3446148498935571E-5</v>
      </c>
      <c r="G16170" t="str">
        <f t="shared" si="756"/>
        <v xml:space="preserve">스럽네요 </v>
      </c>
    </row>
    <row r="16171" spans="1:7" x14ac:dyDescent="0.45">
      <c r="A16171" t="str">
        <f t="shared" si="757"/>
        <v>스럽긴_Adjective</v>
      </c>
      <c r="B16171" t="s">
        <v>8587</v>
      </c>
      <c r="C16171" t="s">
        <v>735</v>
      </c>
      <c r="D16171">
        <v>9</v>
      </c>
      <c r="E16171">
        <v>1</v>
      </c>
      <c r="F16171" s="5">
        <f t="shared" si="758"/>
        <v>4.3446148498935571E-5</v>
      </c>
      <c r="G16171" t="str">
        <f t="shared" si="756"/>
        <v xml:space="preserve">스럽긴 </v>
      </c>
    </row>
    <row r="16172" spans="1:7" x14ac:dyDescent="0.45">
      <c r="A16172" t="str">
        <f t="shared" si="757"/>
        <v>스러_Adjective</v>
      </c>
      <c r="B16172" t="s">
        <v>8572</v>
      </c>
      <c r="C16172" t="s">
        <v>735</v>
      </c>
      <c r="D16172">
        <v>9</v>
      </c>
      <c r="E16172">
        <v>1</v>
      </c>
      <c r="F16172" s="5">
        <f t="shared" si="758"/>
        <v>4.3446148498935571E-5</v>
      </c>
      <c r="G16172" t="str">
        <f t="shared" si="756"/>
        <v xml:space="preserve">스러 </v>
      </c>
    </row>
    <row r="16173" spans="1:7" x14ac:dyDescent="0.45">
      <c r="A16173" t="str">
        <f t="shared" si="757"/>
        <v>쉬운_Adjective</v>
      </c>
      <c r="B16173" t="s">
        <v>8551</v>
      </c>
      <c r="C16173" t="s">
        <v>735</v>
      </c>
      <c r="D16173">
        <v>9</v>
      </c>
      <c r="E16173">
        <v>1</v>
      </c>
      <c r="F16173" s="5">
        <f t="shared" si="758"/>
        <v>4.3446148498935571E-5</v>
      </c>
      <c r="G16173" t="str">
        <f t="shared" si="756"/>
        <v xml:space="preserve">쉬운 </v>
      </c>
    </row>
    <row r="16174" spans="1:7" x14ac:dyDescent="0.45">
      <c r="A16174" t="str">
        <f t="shared" si="757"/>
        <v>숨막힘_Adjective</v>
      </c>
      <c r="B16174" t="s">
        <v>8498</v>
      </c>
      <c r="C16174" t="s">
        <v>735</v>
      </c>
      <c r="D16174">
        <v>9</v>
      </c>
      <c r="E16174">
        <v>1</v>
      </c>
      <c r="F16174" s="5">
        <f t="shared" si="758"/>
        <v>4.3446148498935571E-5</v>
      </c>
      <c r="G16174" t="str">
        <f t="shared" si="756"/>
        <v xml:space="preserve">숨막힘 </v>
      </c>
    </row>
    <row r="16175" spans="1:7" x14ac:dyDescent="0.45">
      <c r="A16175" t="str">
        <f t="shared" si="757"/>
        <v>숨막힌다_Adjective</v>
      </c>
      <c r="B16175" t="s">
        <v>8494</v>
      </c>
      <c r="C16175" t="s">
        <v>735</v>
      </c>
      <c r="D16175">
        <v>9</v>
      </c>
      <c r="E16175">
        <v>1</v>
      </c>
      <c r="F16175" s="5">
        <f t="shared" si="758"/>
        <v>4.3446148498935571E-5</v>
      </c>
      <c r="G16175" t="str">
        <f t="shared" si="756"/>
        <v xml:space="preserve">숨막힌다 </v>
      </c>
    </row>
    <row r="16176" spans="1:7" x14ac:dyDescent="0.45">
      <c r="A16176" t="str">
        <f t="shared" si="757"/>
        <v>숨막히더라_Adjective</v>
      </c>
      <c r="B16176" t="s">
        <v>8493</v>
      </c>
      <c r="C16176" t="s">
        <v>735</v>
      </c>
      <c r="D16176">
        <v>9</v>
      </c>
      <c r="E16176">
        <v>1</v>
      </c>
      <c r="F16176" s="5">
        <f t="shared" si="758"/>
        <v>4.3446148498935571E-5</v>
      </c>
      <c r="G16176" t="str">
        <f t="shared" si="756"/>
        <v xml:space="preserve">숨막히더라 </v>
      </c>
    </row>
    <row r="16177" spans="1:7" x14ac:dyDescent="0.45">
      <c r="A16177" t="str">
        <f t="shared" si="757"/>
        <v>숨막히는듯_Adjective</v>
      </c>
      <c r="B16177" t="s">
        <v>8491</v>
      </c>
      <c r="C16177" t="s">
        <v>735</v>
      </c>
      <c r="D16177">
        <v>9</v>
      </c>
      <c r="E16177">
        <v>1</v>
      </c>
      <c r="F16177" s="5">
        <f t="shared" si="758"/>
        <v>4.3446148498935571E-5</v>
      </c>
      <c r="G16177" t="str">
        <f t="shared" si="756"/>
        <v xml:space="preserve">숨막히는듯 </v>
      </c>
    </row>
    <row r="16178" spans="1:7" x14ac:dyDescent="0.45">
      <c r="A16178" t="str">
        <f t="shared" si="757"/>
        <v>숨가쁘고_Adjective</v>
      </c>
      <c r="B16178" t="s">
        <v>8473</v>
      </c>
      <c r="C16178" t="s">
        <v>735</v>
      </c>
      <c r="D16178">
        <v>9</v>
      </c>
      <c r="E16178">
        <v>1</v>
      </c>
      <c r="F16178" s="5">
        <f t="shared" si="758"/>
        <v>4.3446148498935571E-5</v>
      </c>
      <c r="G16178" t="str">
        <f t="shared" si="756"/>
        <v xml:space="preserve">숨가쁘고 </v>
      </c>
    </row>
    <row r="16179" spans="1:7" x14ac:dyDescent="0.45">
      <c r="A16179" t="str">
        <f t="shared" si="757"/>
        <v>순수한_Adjective</v>
      </c>
      <c r="B16179" t="s">
        <v>8460</v>
      </c>
      <c r="C16179" t="s">
        <v>735</v>
      </c>
      <c r="D16179">
        <v>9</v>
      </c>
      <c r="E16179">
        <v>1</v>
      </c>
      <c r="F16179" s="5">
        <f t="shared" si="758"/>
        <v>4.3446148498935571E-5</v>
      </c>
      <c r="G16179" t="str">
        <f t="shared" si="756"/>
        <v xml:space="preserve">순수한 </v>
      </c>
    </row>
    <row r="16180" spans="1:7" x14ac:dyDescent="0.45">
      <c r="A16180" t="str">
        <f t="shared" si="757"/>
        <v>손쉬운_Adjective</v>
      </c>
      <c r="B16180" t="s">
        <v>8393</v>
      </c>
      <c r="C16180" t="s">
        <v>735</v>
      </c>
      <c r="D16180">
        <v>9</v>
      </c>
      <c r="E16180">
        <v>1</v>
      </c>
      <c r="F16180" s="5">
        <f t="shared" si="758"/>
        <v>4.3446148498935571E-5</v>
      </c>
      <c r="G16180" t="str">
        <f t="shared" si="756"/>
        <v xml:space="preserve">손쉬운 </v>
      </c>
    </row>
    <row r="16181" spans="1:7" x14ac:dyDescent="0.45">
      <c r="A16181" t="str">
        <f t="shared" si="757"/>
        <v>소중함_Adjective</v>
      </c>
      <c r="B16181" t="s">
        <v>8368</v>
      </c>
      <c r="C16181" t="s">
        <v>735</v>
      </c>
      <c r="D16181">
        <v>9</v>
      </c>
      <c r="E16181">
        <v>1</v>
      </c>
      <c r="F16181" s="5">
        <f t="shared" si="758"/>
        <v>4.3446148498935571E-5</v>
      </c>
      <c r="G16181" t="str">
        <f t="shared" si="756"/>
        <v xml:space="preserve">소중함 </v>
      </c>
    </row>
    <row r="16182" spans="1:7" x14ac:dyDescent="0.45">
      <c r="A16182" t="str">
        <f t="shared" si="757"/>
        <v>소중한_Adjective</v>
      </c>
      <c r="B16182" t="s">
        <v>8367</v>
      </c>
      <c r="C16182" t="s">
        <v>735</v>
      </c>
      <c r="D16182">
        <v>9</v>
      </c>
      <c r="E16182">
        <v>1</v>
      </c>
      <c r="F16182" s="5">
        <f t="shared" si="758"/>
        <v>4.3446148498935571E-5</v>
      </c>
      <c r="G16182" t="str">
        <f t="shared" si="756"/>
        <v xml:space="preserve">소중한 </v>
      </c>
    </row>
    <row r="16183" spans="1:7" x14ac:dyDescent="0.45">
      <c r="A16183" t="str">
        <f t="shared" si="757"/>
        <v>소용없다고_Adjective</v>
      </c>
      <c r="B16183" t="s">
        <v>8361</v>
      </c>
      <c r="C16183" t="s">
        <v>735</v>
      </c>
      <c r="D16183">
        <v>9</v>
      </c>
      <c r="E16183">
        <v>1</v>
      </c>
      <c r="F16183" s="5">
        <f t="shared" si="758"/>
        <v>4.3446148498935571E-5</v>
      </c>
      <c r="G16183" t="str">
        <f t="shared" si="756"/>
        <v xml:space="preserve">소용없다고 </v>
      </c>
    </row>
    <row r="16184" spans="1:7" x14ac:dyDescent="0.45">
      <c r="A16184" t="str">
        <f t="shared" si="757"/>
        <v>소소한_Adjective</v>
      </c>
      <c r="B16184" t="s">
        <v>8351</v>
      </c>
      <c r="C16184" t="s">
        <v>735</v>
      </c>
      <c r="D16184">
        <v>9</v>
      </c>
      <c r="E16184">
        <v>1</v>
      </c>
      <c r="F16184" s="5">
        <f t="shared" si="758"/>
        <v>4.3446148498935571E-5</v>
      </c>
      <c r="G16184" t="str">
        <f t="shared" si="756"/>
        <v xml:space="preserve">소소한 </v>
      </c>
    </row>
    <row r="16185" spans="1:7" x14ac:dyDescent="0.45">
      <c r="A16185" t="str">
        <f t="shared" si="757"/>
        <v>소소하게_Adjective</v>
      </c>
      <c r="B16185" t="s">
        <v>8350</v>
      </c>
      <c r="C16185" t="s">
        <v>735</v>
      </c>
      <c r="D16185">
        <v>9</v>
      </c>
      <c r="E16185">
        <v>1</v>
      </c>
      <c r="F16185" s="5">
        <f t="shared" si="758"/>
        <v>4.3446148498935571E-5</v>
      </c>
      <c r="G16185" t="str">
        <f t="shared" si="756"/>
        <v xml:space="preserve">소소하게 </v>
      </c>
    </row>
    <row r="16186" spans="1:7" x14ac:dyDescent="0.45">
      <c r="A16186" t="str">
        <f t="shared" si="757"/>
        <v>섹시하다_Adjective</v>
      </c>
      <c r="B16186" t="s">
        <v>8310</v>
      </c>
      <c r="C16186" t="s">
        <v>735</v>
      </c>
      <c r="D16186">
        <v>9</v>
      </c>
      <c r="E16186">
        <v>1</v>
      </c>
      <c r="F16186" s="5">
        <f t="shared" si="758"/>
        <v>4.3446148498935571E-5</v>
      </c>
      <c r="G16186" t="str">
        <f t="shared" si="756"/>
        <v xml:space="preserve">섹시하다 </v>
      </c>
    </row>
    <row r="16187" spans="1:7" x14ac:dyDescent="0.45">
      <c r="A16187" t="str">
        <f t="shared" si="757"/>
        <v>세련된_Adjective</v>
      </c>
      <c r="B16187" t="s">
        <v>8298</v>
      </c>
      <c r="C16187" t="s">
        <v>735</v>
      </c>
      <c r="D16187">
        <v>9</v>
      </c>
      <c r="E16187">
        <v>1</v>
      </c>
      <c r="F16187" s="5">
        <f t="shared" si="758"/>
        <v>4.3446148498935571E-5</v>
      </c>
      <c r="G16187" t="str">
        <f t="shared" si="756"/>
        <v xml:space="preserve">세련된 </v>
      </c>
    </row>
    <row r="16188" spans="1:7" x14ac:dyDescent="0.45">
      <c r="A16188" t="str">
        <f t="shared" si="757"/>
        <v>성하다_Adjective</v>
      </c>
      <c r="B16188" t="s">
        <v>8289</v>
      </c>
      <c r="C16188" t="s">
        <v>735</v>
      </c>
      <c r="D16188">
        <v>9</v>
      </c>
      <c r="E16188">
        <v>1</v>
      </c>
      <c r="F16188" s="5">
        <f t="shared" si="758"/>
        <v>4.3446148498935571E-5</v>
      </c>
      <c r="G16188" t="str">
        <f t="shared" si="756"/>
        <v xml:space="preserve">성하다 </v>
      </c>
    </row>
    <row r="16189" spans="1:7" x14ac:dyDescent="0.45">
      <c r="A16189" t="str">
        <f t="shared" si="757"/>
        <v>성장하게되_Adjective</v>
      </c>
      <c r="B16189" t="s">
        <v>8277</v>
      </c>
      <c r="C16189" t="s">
        <v>735</v>
      </c>
      <c r="D16189">
        <v>9</v>
      </c>
      <c r="E16189">
        <v>1</v>
      </c>
      <c r="F16189" s="5">
        <f t="shared" si="758"/>
        <v>4.3446148498935571E-5</v>
      </c>
      <c r="G16189" t="str">
        <f t="shared" si="756"/>
        <v xml:space="preserve">성장하게되 </v>
      </c>
    </row>
    <row r="16190" spans="1:7" x14ac:dyDescent="0.45">
      <c r="A16190" t="str">
        <f t="shared" si="757"/>
        <v>성공한다는_Adjective</v>
      </c>
      <c r="B16190" t="s">
        <v>8256</v>
      </c>
      <c r="C16190" t="s">
        <v>735</v>
      </c>
      <c r="D16190">
        <v>9</v>
      </c>
      <c r="E16190">
        <v>1</v>
      </c>
      <c r="F16190" s="5">
        <f t="shared" si="758"/>
        <v>4.3446148498935571E-5</v>
      </c>
      <c r="G16190" t="str">
        <f t="shared" si="756"/>
        <v xml:space="preserve">성공한다는 </v>
      </c>
    </row>
    <row r="16191" spans="1:7" x14ac:dyDescent="0.45">
      <c r="A16191" t="str">
        <f t="shared" si="757"/>
        <v>성공한_Adjective</v>
      </c>
      <c r="B16191" t="s">
        <v>8254</v>
      </c>
      <c r="C16191" t="s">
        <v>735</v>
      </c>
      <c r="D16191">
        <v>9</v>
      </c>
      <c r="E16191">
        <v>1</v>
      </c>
      <c r="F16191" s="5">
        <f t="shared" si="758"/>
        <v>4.3446148498935571E-5</v>
      </c>
      <c r="G16191" t="str">
        <f t="shared" si="756"/>
        <v xml:space="preserve">성공한 </v>
      </c>
    </row>
    <row r="16192" spans="1:7" x14ac:dyDescent="0.45">
      <c r="A16192" t="str">
        <f t="shared" si="757"/>
        <v>성공하려면_Adjective</v>
      </c>
      <c r="B16192" t="s">
        <v>8252</v>
      </c>
      <c r="C16192" t="s">
        <v>735</v>
      </c>
      <c r="D16192">
        <v>9</v>
      </c>
      <c r="E16192">
        <v>1</v>
      </c>
      <c r="F16192" s="5">
        <f t="shared" si="758"/>
        <v>4.3446148498935571E-5</v>
      </c>
      <c r="G16192" t="str">
        <f t="shared" si="756"/>
        <v xml:space="preserve">성공하려면 </v>
      </c>
    </row>
    <row r="16193" spans="1:7" x14ac:dyDescent="0.45">
      <c r="A16193" t="str">
        <f t="shared" si="757"/>
        <v>성공하는_Adjective</v>
      </c>
      <c r="B16193" t="s">
        <v>8251</v>
      </c>
      <c r="C16193" t="s">
        <v>735</v>
      </c>
      <c r="D16193">
        <v>9</v>
      </c>
      <c r="E16193">
        <v>1</v>
      </c>
      <c r="F16193" s="5">
        <f t="shared" si="758"/>
        <v>4.3446148498935571E-5</v>
      </c>
      <c r="G16193" t="str">
        <f t="shared" si="756"/>
        <v xml:space="preserve">성공하는 </v>
      </c>
    </row>
    <row r="16194" spans="1:7" x14ac:dyDescent="0.45">
      <c r="A16194" t="str">
        <f t="shared" si="757"/>
        <v>섬세한_Adjective</v>
      </c>
      <c r="B16194" t="s">
        <v>8242</v>
      </c>
      <c r="C16194" t="s">
        <v>735</v>
      </c>
      <c r="D16194">
        <v>9</v>
      </c>
      <c r="E16194">
        <v>1</v>
      </c>
      <c r="F16194" s="5">
        <f t="shared" si="758"/>
        <v>4.3446148498935571E-5</v>
      </c>
      <c r="G16194" t="str">
        <f t="shared" ref="G16194:G16257" si="759">REPT(B16194&amp;" ",E16194)</f>
        <v xml:space="preserve">섬세한 </v>
      </c>
    </row>
    <row r="16195" spans="1:7" x14ac:dyDescent="0.45">
      <c r="A16195" t="str">
        <f t="shared" ref="A16195:A16258" si="760">B16195&amp;"_"&amp;C16195</f>
        <v>섬뜩한_Adjective</v>
      </c>
      <c r="B16195" t="s">
        <v>8238</v>
      </c>
      <c r="C16195" t="s">
        <v>735</v>
      </c>
      <c r="D16195">
        <v>9</v>
      </c>
      <c r="E16195">
        <v>1</v>
      </c>
      <c r="F16195" s="5">
        <f t="shared" ref="F16195:F16258" si="761">E16195/SUMIF(D:D,D16195,E:E)</f>
        <v>4.3446148498935571E-5</v>
      </c>
      <c r="G16195" t="str">
        <f t="shared" si="759"/>
        <v xml:space="preserve">섬뜩한 </v>
      </c>
    </row>
    <row r="16196" spans="1:7" x14ac:dyDescent="0.45">
      <c r="A16196" t="str">
        <f t="shared" si="760"/>
        <v>색다른_Adjective</v>
      </c>
      <c r="B16196" t="s">
        <v>8107</v>
      </c>
      <c r="C16196" t="s">
        <v>735</v>
      </c>
      <c r="D16196">
        <v>9</v>
      </c>
      <c r="E16196">
        <v>1</v>
      </c>
      <c r="F16196" s="5">
        <f t="shared" si="761"/>
        <v>4.3446148498935571E-5</v>
      </c>
      <c r="G16196" t="str">
        <f t="shared" si="759"/>
        <v xml:space="preserve">색다른 </v>
      </c>
    </row>
    <row r="16197" spans="1:7" x14ac:dyDescent="0.45">
      <c r="A16197" t="str">
        <f t="shared" si="760"/>
        <v>새로운_Adjective</v>
      </c>
      <c r="B16197" t="s">
        <v>8100</v>
      </c>
      <c r="C16197" t="s">
        <v>735</v>
      </c>
      <c r="D16197">
        <v>9</v>
      </c>
      <c r="E16197">
        <v>1</v>
      </c>
      <c r="F16197" s="5">
        <f t="shared" si="761"/>
        <v>4.3446148498935571E-5</v>
      </c>
      <c r="G16197" t="str">
        <f t="shared" si="759"/>
        <v xml:space="preserve">새로운 </v>
      </c>
    </row>
    <row r="16198" spans="1:7" x14ac:dyDescent="0.45">
      <c r="A16198" t="str">
        <f t="shared" si="760"/>
        <v>상실했다면_Adjective</v>
      </c>
      <c r="B16198" t="s">
        <v>8080</v>
      </c>
      <c r="C16198" t="s">
        <v>735</v>
      </c>
      <c r="D16198">
        <v>9</v>
      </c>
      <c r="E16198">
        <v>1</v>
      </c>
      <c r="F16198" s="5">
        <f t="shared" si="761"/>
        <v>4.3446148498935571E-5</v>
      </c>
      <c r="G16198" t="str">
        <f t="shared" si="759"/>
        <v xml:space="preserve">상실했다면 </v>
      </c>
    </row>
    <row r="16199" spans="1:7" x14ac:dyDescent="0.45">
      <c r="A16199" t="str">
        <f t="shared" si="760"/>
        <v>상당한_Adjective</v>
      </c>
      <c r="B16199" t="s">
        <v>8065</v>
      </c>
      <c r="C16199" t="s">
        <v>735</v>
      </c>
      <c r="D16199">
        <v>9</v>
      </c>
      <c r="E16199">
        <v>1</v>
      </c>
      <c r="F16199" s="5">
        <f t="shared" si="761"/>
        <v>4.3446148498935571E-5</v>
      </c>
      <c r="G16199" t="str">
        <f t="shared" si="759"/>
        <v xml:space="preserve">상당한 </v>
      </c>
    </row>
    <row r="16200" spans="1:7" x14ac:dyDescent="0.45">
      <c r="A16200" t="str">
        <f t="shared" si="760"/>
        <v>사소한_Adjective</v>
      </c>
      <c r="B16200" t="s">
        <v>7930</v>
      </c>
      <c r="C16200" t="s">
        <v>735</v>
      </c>
      <c r="D16200">
        <v>9</v>
      </c>
      <c r="E16200">
        <v>1</v>
      </c>
      <c r="F16200" s="5">
        <f t="shared" si="761"/>
        <v>4.3446148498935571E-5</v>
      </c>
      <c r="G16200" t="str">
        <f t="shared" si="759"/>
        <v xml:space="preserve">사소한 </v>
      </c>
    </row>
    <row r="16201" spans="1:7" x14ac:dyDescent="0.45">
      <c r="A16201" t="str">
        <f t="shared" si="760"/>
        <v>뿐일지도_Adjective</v>
      </c>
      <c r="B16201" t="s">
        <v>7882</v>
      </c>
      <c r="C16201" t="s">
        <v>735</v>
      </c>
      <c r="D16201">
        <v>9</v>
      </c>
      <c r="E16201">
        <v>1</v>
      </c>
      <c r="F16201" s="5">
        <f t="shared" si="761"/>
        <v>4.3446148498935571E-5</v>
      </c>
      <c r="G16201" t="str">
        <f t="shared" si="759"/>
        <v xml:space="preserve">뿐일지도 </v>
      </c>
    </row>
    <row r="16202" spans="1:7" x14ac:dyDescent="0.45">
      <c r="A16202" t="str">
        <f t="shared" si="760"/>
        <v>뿐인듯_Adjective</v>
      </c>
      <c r="B16202" t="s">
        <v>7881</v>
      </c>
      <c r="C16202" t="s">
        <v>735</v>
      </c>
      <c r="D16202">
        <v>9</v>
      </c>
      <c r="E16202">
        <v>1</v>
      </c>
      <c r="F16202" s="5">
        <f t="shared" si="761"/>
        <v>4.3446148498935571E-5</v>
      </c>
      <c r="G16202" t="str">
        <f t="shared" si="759"/>
        <v xml:space="preserve">뿐인듯 </v>
      </c>
    </row>
    <row r="16203" spans="1:7" x14ac:dyDescent="0.45">
      <c r="A16203" t="str">
        <f t="shared" si="760"/>
        <v>뿐이었음_Adjective</v>
      </c>
      <c r="B16203" t="s">
        <v>7879</v>
      </c>
      <c r="C16203" t="s">
        <v>735</v>
      </c>
      <c r="D16203">
        <v>9</v>
      </c>
      <c r="E16203">
        <v>1</v>
      </c>
      <c r="F16203" s="5">
        <f t="shared" si="761"/>
        <v>4.3446148498935571E-5</v>
      </c>
      <c r="G16203" t="str">
        <f t="shared" si="759"/>
        <v xml:space="preserve">뿐이었음 </v>
      </c>
    </row>
    <row r="16204" spans="1:7" x14ac:dyDescent="0.45">
      <c r="A16204" t="str">
        <f t="shared" si="760"/>
        <v>뻔했음_Adjective</v>
      </c>
      <c r="B16204" t="s">
        <v>7856</v>
      </c>
      <c r="C16204" t="s">
        <v>735</v>
      </c>
      <c r="D16204">
        <v>9</v>
      </c>
      <c r="E16204">
        <v>1</v>
      </c>
      <c r="F16204" s="5">
        <f t="shared" si="761"/>
        <v>4.3446148498935571E-5</v>
      </c>
      <c r="G16204" t="str">
        <f t="shared" si="759"/>
        <v xml:space="preserve">뻔했음 </v>
      </c>
    </row>
    <row r="16205" spans="1:7" x14ac:dyDescent="0.45">
      <c r="A16205" t="str">
        <f t="shared" si="760"/>
        <v>뻔했네요_Adjective</v>
      </c>
      <c r="B16205" t="s">
        <v>7849</v>
      </c>
      <c r="C16205" t="s">
        <v>735</v>
      </c>
      <c r="D16205">
        <v>9</v>
      </c>
      <c r="E16205">
        <v>1</v>
      </c>
      <c r="F16205" s="5">
        <f t="shared" si="761"/>
        <v>4.3446148498935571E-5</v>
      </c>
      <c r="G16205" t="str">
        <f t="shared" si="759"/>
        <v xml:space="preserve">뻔했네요 </v>
      </c>
    </row>
    <row r="16206" spans="1:7" x14ac:dyDescent="0.45">
      <c r="A16206" t="str">
        <f t="shared" si="760"/>
        <v>뻔했네_Adjective</v>
      </c>
      <c r="B16206" t="s">
        <v>7848</v>
      </c>
      <c r="C16206" t="s">
        <v>735</v>
      </c>
      <c r="D16206">
        <v>9</v>
      </c>
      <c r="E16206">
        <v>1</v>
      </c>
      <c r="F16206" s="5">
        <f t="shared" si="761"/>
        <v>4.3446148498935571E-5</v>
      </c>
      <c r="G16206" t="str">
        <f t="shared" si="759"/>
        <v xml:space="preserve">뻔했네 </v>
      </c>
    </row>
    <row r="16207" spans="1:7" x14ac:dyDescent="0.45">
      <c r="A16207" t="str">
        <f t="shared" si="760"/>
        <v>뻔할_Adjective</v>
      </c>
      <c r="B16207" t="s">
        <v>7842</v>
      </c>
      <c r="C16207" t="s">
        <v>735</v>
      </c>
      <c r="D16207">
        <v>9</v>
      </c>
      <c r="E16207">
        <v>1</v>
      </c>
      <c r="F16207" s="5">
        <f t="shared" si="761"/>
        <v>4.3446148498935571E-5</v>
      </c>
      <c r="G16207" t="str">
        <f t="shared" si="759"/>
        <v xml:space="preserve">뻔할 </v>
      </c>
    </row>
    <row r="16208" spans="1:7" x14ac:dyDescent="0.45">
      <c r="A16208" t="str">
        <f t="shared" si="760"/>
        <v>빨라지는_Adjective</v>
      </c>
      <c r="B16208" t="s">
        <v>7787</v>
      </c>
      <c r="C16208" t="s">
        <v>735</v>
      </c>
      <c r="D16208">
        <v>9</v>
      </c>
      <c r="E16208">
        <v>1</v>
      </c>
      <c r="F16208" s="5">
        <f t="shared" si="761"/>
        <v>4.3446148498935571E-5</v>
      </c>
      <c r="G16208" t="str">
        <f t="shared" si="759"/>
        <v xml:space="preserve">빨라지는 </v>
      </c>
    </row>
    <row r="16209" spans="1:7" x14ac:dyDescent="0.45">
      <c r="A16209" t="str">
        <f t="shared" si="760"/>
        <v>빡치면_Adjective</v>
      </c>
      <c r="B16209" t="s">
        <v>7779</v>
      </c>
      <c r="C16209" t="s">
        <v>735</v>
      </c>
      <c r="D16209">
        <v>9</v>
      </c>
      <c r="E16209">
        <v>1</v>
      </c>
      <c r="F16209" s="5">
        <f t="shared" si="761"/>
        <v>4.3446148498935571E-5</v>
      </c>
      <c r="G16209" t="str">
        <f t="shared" si="759"/>
        <v xml:space="preserve">빡치면 </v>
      </c>
    </row>
    <row r="16210" spans="1:7" x14ac:dyDescent="0.45">
      <c r="A16210" t="str">
        <f t="shared" si="760"/>
        <v>빠름의_Adjective</v>
      </c>
      <c r="B16210" t="s">
        <v>7715</v>
      </c>
      <c r="C16210" t="s">
        <v>735</v>
      </c>
      <c r="D16210">
        <v>9</v>
      </c>
      <c r="E16210">
        <v>1</v>
      </c>
      <c r="F16210" s="5">
        <f t="shared" si="761"/>
        <v>4.3446148498935571E-5</v>
      </c>
      <c r="G16210" t="str">
        <f t="shared" si="759"/>
        <v xml:space="preserve">빠름의 </v>
      </c>
    </row>
    <row r="16211" spans="1:7" x14ac:dyDescent="0.45">
      <c r="A16211" t="str">
        <f t="shared" si="760"/>
        <v>빠르고_Adjective</v>
      </c>
      <c r="B16211" t="s">
        <v>7712</v>
      </c>
      <c r="C16211" t="s">
        <v>735</v>
      </c>
      <c r="D16211">
        <v>9</v>
      </c>
      <c r="E16211">
        <v>1</v>
      </c>
      <c r="F16211" s="5">
        <f t="shared" si="761"/>
        <v>4.3446148498935571E-5</v>
      </c>
      <c r="G16211" t="str">
        <f t="shared" si="759"/>
        <v xml:space="preserve">빠르고 </v>
      </c>
    </row>
    <row r="16212" spans="1:7" x14ac:dyDescent="0.45">
      <c r="A16212" t="str">
        <f t="shared" si="760"/>
        <v>빠르게_Adjective</v>
      </c>
      <c r="B16212" t="s">
        <v>7710</v>
      </c>
      <c r="C16212" t="s">
        <v>735</v>
      </c>
      <c r="D16212">
        <v>9</v>
      </c>
      <c r="E16212">
        <v>1</v>
      </c>
      <c r="F16212" s="5">
        <f t="shared" si="761"/>
        <v>4.3446148498935571E-5</v>
      </c>
      <c r="G16212" t="str">
        <f t="shared" si="759"/>
        <v xml:space="preserve">빠르게 </v>
      </c>
    </row>
    <row r="16213" spans="1:7" x14ac:dyDescent="0.45">
      <c r="A16213" t="str">
        <f t="shared" si="760"/>
        <v>비슷한_Adjective</v>
      </c>
      <c r="B16213" t="s">
        <v>7654</v>
      </c>
      <c r="C16213" t="s">
        <v>735</v>
      </c>
      <c r="D16213">
        <v>9</v>
      </c>
      <c r="E16213">
        <v>1</v>
      </c>
      <c r="F16213" s="5">
        <f t="shared" si="761"/>
        <v>4.3446148498935571E-5</v>
      </c>
      <c r="G16213" t="str">
        <f t="shared" si="759"/>
        <v xml:space="preserve">비슷한 </v>
      </c>
    </row>
    <row r="16214" spans="1:7" x14ac:dyDescent="0.45">
      <c r="A16214" t="str">
        <f t="shared" si="760"/>
        <v>불행한_Adjective</v>
      </c>
      <c r="B16214" t="s">
        <v>7585</v>
      </c>
      <c r="C16214" t="s">
        <v>735</v>
      </c>
      <c r="D16214">
        <v>9</v>
      </c>
      <c r="E16214">
        <v>1</v>
      </c>
      <c r="F16214" s="5">
        <f t="shared" si="761"/>
        <v>4.3446148498935571E-5</v>
      </c>
      <c r="G16214" t="str">
        <f t="shared" si="759"/>
        <v xml:space="preserve">불행한 </v>
      </c>
    </row>
    <row r="16215" spans="1:7" x14ac:dyDescent="0.45">
      <c r="A16215" t="str">
        <f t="shared" si="760"/>
        <v>불필요한_Adjective</v>
      </c>
      <c r="B16215" t="s">
        <v>7581</v>
      </c>
      <c r="C16215" t="s">
        <v>735</v>
      </c>
      <c r="D16215">
        <v>9</v>
      </c>
      <c r="E16215">
        <v>1</v>
      </c>
      <c r="F16215" s="5">
        <f t="shared" si="761"/>
        <v>4.3446148498935571E-5</v>
      </c>
      <c r="G16215" t="str">
        <f t="shared" si="759"/>
        <v xml:space="preserve">불필요한 </v>
      </c>
    </row>
    <row r="16216" spans="1:7" x14ac:dyDescent="0.45">
      <c r="A16216" t="str">
        <f t="shared" si="760"/>
        <v>불편할_Adjective</v>
      </c>
      <c r="B16216" t="s">
        <v>7562</v>
      </c>
      <c r="C16216" t="s">
        <v>735</v>
      </c>
      <c r="D16216">
        <v>9</v>
      </c>
      <c r="E16216">
        <v>1</v>
      </c>
      <c r="F16216" s="5">
        <f t="shared" si="761"/>
        <v>4.3446148498935571E-5</v>
      </c>
      <c r="G16216" t="str">
        <f t="shared" si="759"/>
        <v xml:space="preserve">불편할 </v>
      </c>
    </row>
    <row r="16217" spans="1:7" x14ac:dyDescent="0.45">
      <c r="A16217" t="str">
        <f t="shared" si="760"/>
        <v>불편하고_Adjective</v>
      </c>
      <c r="B16217" t="s">
        <v>7551</v>
      </c>
      <c r="C16217" t="s">
        <v>735</v>
      </c>
      <c r="D16217">
        <v>9</v>
      </c>
      <c r="E16217">
        <v>1</v>
      </c>
      <c r="F16217" s="5">
        <f t="shared" si="761"/>
        <v>4.3446148498935571E-5</v>
      </c>
      <c r="G16217" t="str">
        <f t="shared" si="759"/>
        <v xml:space="preserve">불편하고 </v>
      </c>
    </row>
    <row r="16218" spans="1:7" x14ac:dyDescent="0.45">
      <c r="A16218" t="str">
        <f t="shared" si="760"/>
        <v>불쾌한_Adjective</v>
      </c>
      <c r="B16218" t="s">
        <v>7537</v>
      </c>
      <c r="C16218" t="s">
        <v>735</v>
      </c>
      <c r="D16218">
        <v>9</v>
      </c>
      <c r="E16218">
        <v>1</v>
      </c>
      <c r="F16218" s="5">
        <f t="shared" si="761"/>
        <v>4.3446148498935571E-5</v>
      </c>
      <c r="G16218" t="str">
        <f t="shared" si="759"/>
        <v xml:space="preserve">불쾌한 </v>
      </c>
    </row>
    <row r="16219" spans="1:7" x14ac:dyDescent="0.45">
      <c r="A16219" t="str">
        <f t="shared" si="760"/>
        <v>불쾌하다고_Adjective</v>
      </c>
      <c r="B16219" t="s">
        <v>7536</v>
      </c>
      <c r="C16219" t="s">
        <v>735</v>
      </c>
      <c r="D16219">
        <v>9</v>
      </c>
      <c r="E16219">
        <v>1</v>
      </c>
      <c r="F16219" s="5">
        <f t="shared" si="761"/>
        <v>4.3446148498935571E-5</v>
      </c>
      <c r="G16219" t="str">
        <f t="shared" si="759"/>
        <v xml:space="preserve">불쾌하다고 </v>
      </c>
    </row>
    <row r="16220" spans="1:7" x14ac:dyDescent="0.45">
      <c r="A16220" t="str">
        <f t="shared" si="760"/>
        <v>불가능함_Adjective</v>
      </c>
      <c r="B16220" t="s">
        <v>7489</v>
      </c>
      <c r="C16220" t="s">
        <v>735</v>
      </c>
      <c r="D16220">
        <v>9</v>
      </c>
      <c r="E16220">
        <v>1</v>
      </c>
      <c r="F16220" s="5">
        <f t="shared" si="761"/>
        <v>4.3446148498935571E-5</v>
      </c>
      <c r="G16220" t="str">
        <f t="shared" si="759"/>
        <v xml:space="preserve">불가능함 </v>
      </c>
    </row>
    <row r="16221" spans="1:7" x14ac:dyDescent="0.45">
      <c r="A16221" t="str">
        <f t="shared" si="760"/>
        <v>분명함_Adjective</v>
      </c>
      <c r="B16221" t="s">
        <v>7464</v>
      </c>
      <c r="C16221" t="s">
        <v>735</v>
      </c>
      <c r="D16221">
        <v>9</v>
      </c>
      <c r="E16221">
        <v>1</v>
      </c>
      <c r="F16221" s="5">
        <f t="shared" si="761"/>
        <v>4.3446148498935571E-5</v>
      </c>
      <c r="G16221" t="str">
        <f t="shared" si="759"/>
        <v xml:space="preserve">분명함 </v>
      </c>
    </row>
    <row r="16222" spans="1:7" x14ac:dyDescent="0.45">
      <c r="A16222" t="str">
        <f t="shared" si="760"/>
        <v>분명한_Adjective</v>
      </c>
      <c r="B16222" t="s">
        <v>7462</v>
      </c>
      <c r="C16222" t="s">
        <v>735</v>
      </c>
      <c r="D16222">
        <v>9</v>
      </c>
      <c r="E16222">
        <v>1</v>
      </c>
      <c r="F16222" s="5">
        <f t="shared" si="761"/>
        <v>4.3446148498935571E-5</v>
      </c>
      <c r="G16222" t="str">
        <f t="shared" si="759"/>
        <v xml:space="preserve">분명한 </v>
      </c>
    </row>
    <row r="16223" spans="1:7" x14ac:dyDescent="0.45">
      <c r="A16223" t="str">
        <f t="shared" si="760"/>
        <v>부족했어도_Adjective</v>
      </c>
      <c r="B16223" t="s">
        <v>7429</v>
      </c>
      <c r="C16223" t="s">
        <v>735</v>
      </c>
      <c r="D16223">
        <v>9</v>
      </c>
      <c r="E16223">
        <v>1</v>
      </c>
      <c r="F16223" s="5">
        <f t="shared" si="761"/>
        <v>4.3446148498935571E-5</v>
      </c>
      <c r="G16223" t="str">
        <f t="shared" si="759"/>
        <v xml:space="preserve">부족했어도 </v>
      </c>
    </row>
    <row r="16224" spans="1:7" x14ac:dyDescent="0.45">
      <c r="A16224" t="str">
        <f t="shared" si="760"/>
        <v>부족한건_Adjective</v>
      </c>
      <c r="B16224" t="s">
        <v>7421</v>
      </c>
      <c r="C16224" t="s">
        <v>735</v>
      </c>
      <c r="D16224">
        <v>9</v>
      </c>
      <c r="E16224">
        <v>1</v>
      </c>
      <c r="F16224" s="5">
        <f t="shared" si="761"/>
        <v>4.3446148498935571E-5</v>
      </c>
      <c r="G16224" t="str">
        <f t="shared" si="759"/>
        <v xml:space="preserve">부족한건 </v>
      </c>
    </row>
    <row r="16225" spans="1:7" x14ac:dyDescent="0.45">
      <c r="A16225" t="str">
        <f t="shared" si="760"/>
        <v>부럽습니다_Adjective</v>
      </c>
      <c r="B16225" t="s">
        <v>7374</v>
      </c>
      <c r="C16225" t="s">
        <v>735</v>
      </c>
      <c r="D16225">
        <v>9</v>
      </c>
      <c r="E16225">
        <v>1</v>
      </c>
      <c r="F16225" s="5">
        <f t="shared" si="761"/>
        <v>4.3446148498935571E-5</v>
      </c>
      <c r="G16225" t="str">
        <f t="shared" si="759"/>
        <v xml:space="preserve">부럽습니다 </v>
      </c>
    </row>
    <row r="16226" spans="1:7" x14ac:dyDescent="0.45">
      <c r="A16226" t="str">
        <f t="shared" si="760"/>
        <v>부럽다_Adjective</v>
      </c>
      <c r="B16226" t="s">
        <v>7372</v>
      </c>
      <c r="C16226" t="s">
        <v>735</v>
      </c>
      <c r="D16226">
        <v>9</v>
      </c>
      <c r="E16226">
        <v>1</v>
      </c>
      <c r="F16226" s="5">
        <f t="shared" si="761"/>
        <v>4.3446148498935571E-5</v>
      </c>
      <c r="G16226" t="str">
        <f t="shared" si="759"/>
        <v xml:space="preserve">부럽다 </v>
      </c>
    </row>
    <row r="16227" spans="1:7" x14ac:dyDescent="0.45">
      <c r="A16227" t="str">
        <f t="shared" si="760"/>
        <v>부럽고_Adjective</v>
      </c>
      <c r="B16227" t="s">
        <v>7371</v>
      </c>
      <c r="C16227" t="s">
        <v>735</v>
      </c>
      <c r="D16227">
        <v>9</v>
      </c>
      <c r="E16227">
        <v>1</v>
      </c>
      <c r="F16227" s="5">
        <f t="shared" si="761"/>
        <v>4.3446148498935571E-5</v>
      </c>
      <c r="G16227" t="str">
        <f t="shared" si="759"/>
        <v xml:space="preserve">부럽고 </v>
      </c>
    </row>
    <row r="16228" spans="1:7" x14ac:dyDescent="0.45">
      <c r="A16228" t="str">
        <f t="shared" si="760"/>
        <v>부럽_Adjective</v>
      </c>
      <c r="B16228" t="s">
        <v>7370</v>
      </c>
      <c r="C16228" t="s">
        <v>735</v>
      </c>
      <c r="D16228">
        <v>9</v>
      </c>
      <c r="E16228">
        <v>1</v>
      </c>
      <c r="F16228" s="5">
        <f t="shared" si="761"/>
        <v>4.3446148498935571E-5</v>
      </c>
      <c r="G16228" t="str">
        <f t="shared" si="759"/>
        <v xml:space="preserve">부럽 </v>
      </c>
    </row>
    <row r="16229" spans="1:7" x14ac:dyDescent="0.45">
      <c r="A16229" t="str">
        <f t="shared" si="760"/>
        <v>부러웠다_Adjective</v>
      </c>
      <c r="B16229" t="s">
        <v>7368</v>
      </c>
      <c r="C16229" t="s">
        <v>735</v>
      </c>
      <c r="D16229">
        <v>9</v>
      </c>
      <c r="E16229">
        <v>1</v>
      </c>
      <c r="F16229" s="5">
        <f t="shared" si="761"/>
        <v>4.3446148498935571E-5</v>
      </c>
      <c r="G16229" t="str">
        <f t="shared" si="759"/>
        <v xml:space="preserve">부러웠다 </v>
      </c>
    </row>
    <row r="16230" spans="1:7" x14ac:dyDescent="0.45">
      <c r="A16230" t="str">
        <f t="shared" si="760"/>
        <v>부담스러울_Adjective</v>
      </c>
      <c r="B16230" t="s">
        <v>7352</v>
      </c>
      <c r="C16230" t="s">
        <v>735</v>
      </c>
      <c r="D16230">
        <v>9</v>
      </c>
      <c r="E16230">
        <v>1</v>
      </c>
      <c r="F16230" s="5">
        <f t="shared" si="761"/>
        <v>4.3446148498935571E-5</v>
      </c>
      <c r="G16230" t="str">
        <f t="shared" si="759"/>
        <v xml:space="preserve">부담스러울 </v>
      </c>
    </row>
    <row r="16231" spans="1:7" x14ac:dyDescent="0.45">
      <c r="A16231" t="str">
        <f t="shared" si="760"/>
        <v>부끄러웠다_Adjective</v>
      </c>
      <c r="B16231" t="s">
        <v>7348</v>
      </c>
      <c r="C16231" t="s">
        <v>735</v>
      </c>
      <c r="D16231">
        <v>9</v>
      </c>
      <c r="E16231">
        <v>1</v>
      </c>
      <c r="F16231" s="5">
        <f t="shared" si="761"/>
        <v>4.3446148498935571E-5</v>
      </c>
      <c r="G16231" t="str">
        <f t="shared" si="759"/>
        <v xml:space="preserve">부끄러웠다 </v>
      </c>
    </row>
    <row r="16232" spans="1:7" x14ac:dyDescent="0.45">
      <c r="A16232" t="str">
        <f t="shared" si="760"/>
        <v>복잡하지도_Adjective</v>
      </c>
      <c r="B16232" t="s">
        <v>7163</v>
      </c>
      <c r="C16232" t="s">
        <v>735</v>
      </c>
      <c r="D16232">
        <v>9</v>
      </c>
      <c r="E16232">
        <v>1</v>
      </c>
      <c r="F16232" s="5">
        <f t="shared" si="761"/>
        <v>4.3446148498935571E-5</v>
      </c>
      <c r="G16232" t="str">
        <f t="shared" si="759"/>
        <v xml:space="preserve">복잡하지도 </v>
      </c>
    </row>
    <row r="16233" spans="1:7" x14ac:dyDescent="0.45">
      <c r="A16233" t="str">
        <f t="shared" si="760"/>
        <v>변해가는_Adjective</v>
      </c>
      <c r="B16233" t="s">
        <v>6876</v>
      </c>
      <c r="C16233" t="s">
        <v>735</v>
      </c>
      <c r="D16233">
        <v>9</v>
      </c>
      <c r="E16233">
        <v>1</v>
      </c>
      <c r="F16233" s="5">
        <f t="shared" si="761"/>
        <v>4.3446148498935571E-5</v>
      </c>
      <c r="G16233" t="str">
        <f t="shared" si="759"/>
        <v xml:space="preserve">변해가는 </v>
      </c>
    </row>
    <row r="16234" spans="1:7" x14ac:dyDescent="0.45">
      <c r="A16234" t="str">
        <f t="shared" si="760"/>
        <v>벅차_Adjective</v>
      </c>
      <c r="B16234" t="s">
        <v>6782</v>
      </c>
      <c r="C16234" t="s">
        <v>735</v>
      </c>
      <c r="D16234">
        <v>9</v>
      </c>
      <c r="E16234">
        <v>1</v>
      </c>
      <c r="F16234" s="5">
        <f t="shared" si="761"/>
        <v>4.3446148498935571E-5</v>
      </c>
      <c r="G16234" t="str">
        <f t="shared" si="759"/>
        <v xml:space="preserve">벅차 </v>
      </c>
    </row>
    <row r="16235" spans="1:7" x14ac:dyDescent="0.45">
      <c r="A16235" t="str">
        <f t="shared" si="760"/>
        <v>버겁게_Adjective</v>
      </c>
      <c r="B16235" t="s">
        <v>6732</v>
      </c>
      <c r="C16235" t="s">
        <v>735</v>
      </c>
      <c r="D16235">
        <v>9</v>
      </c>
      <c r="E16235">
        <v>1</v>
      </c>
      <c r="F16235" s="5">
        <f t="shared" si="761"/>
        <v>4.3446148498935571E-5</v>
      </c>
      <c r="G16235" t="str">
        <f t="shared" si="759"/>
        <v xml:space="preserve">버겁게 </v>
      </c>
    </row>
    <row r="16236" spans="1:7" x14ac:dyDescent="0.45">
      <c r="A16236" t="str">
        <f t="shared" si="760"/>
        <v>방심할_Adjective</v>
      </c>
      <c r="B16236" t="s">
        <v>6670</v>
      </c>
      <c r="C16236" t="s">
        <v>735</v>
      </c>
      <c r="D16236">
        <v>9</v>
      </c>
      <c r="E16236">
        <v>1</v>
      </c>
      <c r="F16236" s="5">
        <f t="shared" si="761"/>
        <v>4.3446148498935571E-5</v>
      </c>
      <c r="G16236" t="str">
        <f t="shared" si="759"/>
        <v xml:space="preserve">방심할 </v>
      </c>
    </row>
    <row r="16237" spans="1:7" x14ac:dyDescent="0.45">
      <c r="A16237" t="str">
        <f t="shared" si="760"/>
        <v>발랄하게_Adjective</v>
      </c>
      <c r="B16237" t="s">
        <v>6632</v>
      </c>
      <c r="C16237" t="s">
        <v>735</v>
      </c>
      <c r="D16237">
        <v>9</v>
      </c>
      <c r="E16237">
        <v>1</v>
      </c>
      <c r="F16237" s="5">
        <f t="shared" si="761"/>
        <v>4.3446148498935571E-5</v>
      </c>
      <c r="G16237" t="str">
        <f t="shared" si="759"/>
        <v xml:space="preserve">발랄하게 </v>
      </c>
    </row>
    <row r="16238" spans="1:7" x14ac:dyDescent="0.45">
      <c r="A16238" t="str">
        <f t="shared" si="760"/>
        <v>바쁘다_Adjective</v>
      </c>
      <c r="B16238" t="s">
        <v>6486</v>
      </c>
      <c r="C16238" t="s">
        <v>735</v>
      </c>
      <c r="D16238">
        <v>9</v>
      </c>
      <c r="E16238">
        <v>1</v>
      </c>
      <c r="F16238" s="5">
        <f t="shared" si="761"/>
        <v>4.3446148498935571E-5</v>
      </c>
      <c r="G16238" t="str">
        <f t="shared" si="759"/>
        <v xml:space="preserve">바쁘다 </v>
      </c>
    </row>
    <row r="16239" spans="1:7" x14ac:dyDescent="0.45">
      <c r="A16239" t="str">
        <f t="shared" si="760"/>
        <v>바빴던_Adjective</v>
      </c>
      <c r="B16239" t="s">
        <v>6485</v>
      </c>
      <c r="C16239" t="s">
        <v>735</v>
      </c>
      <c r="D16239">
        <v>9</v>
      </c>
      <c r="E16239">
        <v>1</v>
      </c>
      <c r="F16239" s="5">
        <f t="shared" si="761"/>
        <v>4.3446148498935571E-5</v>
      </c>
      <c r="G16239" t="str">
        <f t="shared" si="759"/>
        <v xml:space="preserve">바빴던 </v>
      </c>
    </row>
    <row r="16240" spans="1:7" x14ac:dyDescent="0.45">
      <c r="A16240" t="str">
        <f t="shared" si="760"/>
        <v>밋밋한_Adjective</v>
      </c>
      <c r="B16240" t="s">
        <v>6430</v>
      </c>
      <c r="C16240" t="s">
        <v>735</v>
      </c>
      <c r="D16240">
        <v>9</v>
      </c>
      <c r="E16240">
        <v>1</v>
      </c>
      <c r="F16240" s="5">
        <f t="shared" si="761"/>
        <v>4.3446148498935571E-5</v>
      </c>
      <c r="G16240" t="str">
        <f t="shared" si="759"/>
        <v xml:space="preserve">밋밋한 </v>
      </c>
    </row>
    <row r="16241" spans="1:7" x14ac:dyDescent="0.45">
      <c r="A16241" t="str">
        <f t="shared" si="760"/>
        <v>밉진_Adjective</v>
      </c>
      <c r="B16241" t="s">
        <v>6427</v>
      </c>
      <c r="C16241" t="s">
        <v>735</v>
      </c>
      <c r="D16241">
        <v>9</v>
      </c>
      <c r="E16241">
        <v>1</v>
      </c>
      <c r="F16241" s="5">
        <f t="shared" si="761"/>
        <v>4.3446148498935571E-5</v>
      </c>
      <c r="G16241" t="str">
        <f t="shared" si="759"/>
        <v xml:space="preserve">밉진 </v>
      </c>
    </row>
    <row r="16242" spans="1:7" x14ac:dyDescent="0.45">
      <c r="A16242" t="str">
        <f t="shared" si="760"/>
        <v>민망하단_Adjective</v>
      </c>
      <c r="B16242" t="s">
        <v>6402</v>
      </c>
      <c r="C16242" t="s">
        <v>735</v>
      </c>
      <c r="D16242">
        <v>9</v>
      </c>
      <c r="E16242">
        <v>1</v>
      </c>
      <c r="F16242" s="5">
        <f t="shared" si="761"/>
        <v>4.3446148498935571E-5</v>
      </c>
      <c r="G16242" t="str">
        <f t="shared" si="759"/>
        <v xml:space="preserve">민망하단 </v>
      </c>
    </row>
    <row r="16243" spans="1:7" x14ac:dyDescent="0.45">
      <c r="A16243" t="str">
        <f t="shared" si="760"/>
        <v>미침_Adjective</v>
      </c>
      <c r="B16243" t="s">
        <v>6390</v>
      </c>
      <c r="C16243" t="s">
        <v>735</v>
      </c>
      <c r="D16243">
        <v>9</v>
      </c>
      <c r="E16243">
        <v>1</v>
      </c>
      <c r="F16243" s="5">
        <f t="shared" si="761"/>
        <v>4.3446148498935571E-5</v>
      </c>
      <c r="G16243" t="str">
        <f t="shared" si="759"/>
        <v xml:space="preserve">미침 </v>
      </c>
    </row>
    <row r="16244" spans="1:7" x14ac:dyDescent="0.45">
      <c r="A16244" t="str">
        <f t="shared" si="760"/>
        <v>미칠수있는지를_Adjective</v>
      </c>
      <c r="B16244" t="s">
        <v>6387</v>
      </c>
      <c r="C16244" t="s">
        <v>735</v>
      </c>
      <c r="D16244">
        <v>9</v>
      </c>
      <c r="E16244">
        <v>1</v>
      </c>
      <c r="F16244" s="5">
        <f t="shared" si="761"/>
        <v>4.3446148498935571E-5</v>
      </c>
      <c r="G16244" t="str">
        <f t="shared" si="759"/>
        <v xml:space="preserve">미칠수있는지를 </v>
      </c>
    </row>
    <row r="16245" spans="1:7" x14ac:dyDescent="0.45">
      <c r="A16245" t="str">
        <f t="shared" si="760"/>
        <v>미칠_Adjective</v>
      </c>
      <c r="B16245" t="s">
        <v>6380</v>
      </c>
      <c r="C16245" t="s">
        <v>735</v>
      </c>
      <c r="D16245">
        <v>9</v>
      </c>
      <c r="E16245">
        <v>1</v>
      </c>
      <c r="F16245" s="5">
        <f t="shared" si="761"/>
        <v>4.3446148498935571E-5</v>
      </c>
      <c r="G16245" t="str">
        <f t="shared" si="759"/>
        <v xml:space="preserve">미칠 </v>
      </c>
    </row>
    <row r="16246" spans="1:7" x14ac:dyDescent="0.45">
      <c r="A16246" t="str">
        <f t="shared" si="760"/>
        <v>미치든지_Adjective</v>
      </c>
      <c r="B16246" t="s">
        <v>6354</v>
      </c>
      <c r="C16246" t="s">
        <v>735</v>
      </c>
      <c r="D16246">
        <v>9</v>
      </c>
      <c r="E16246">
        <v>1</v>
      </c>
      <c r="F16246" s="5">
        <f t="shared" si="761"/>
        <v>4.3446148498935571E-5</v>
      </c>
      <c r="G16246" t="str">
        <f t="shared" si="759"/>
        <v xml:space="preserve">미치든지 </v>
      </c>
    </row>
    <row r="16247" spans="1:7" x14ac:dyDescent="0.45">
      <c r="A16247" t="str">
        <f t="shared" si="760"/>
        <v>미치는게_Adjective</v>
      </c>
      <c r="B16247" t="s">
        <v>6351</v>
      </c>
      <c r="C16247" t="s">
        <v>735</v>
      </c>
      <c r="D16247">
        <v>9</v>
      </c>
      <c r="E16247">
        <v>1</v>
      </c>
      <c r="F16247" s="5">
        <f t="shared" si="761"/>
        <v>4.3446148498935571E-5</v>
      </c>
      <c r="G16247" t="str">
        <f t="shared" si="759"/>
        <v xml:space="preserve">미치는게 </v>
      </c>
    </row>
    <row r="16248" spans="1:7" x14ac:dyDescent="0.45">
      <c r="A16248" t="str">
        <f t="shared" si="760"/>
        <v>미치는가에_Adjective</v>
      </c>
      <c r="B16248" t="s">
        <v>6348</v>
      </c>
      <c r="C16248" t="s">
        <v>735</v>
      </c>
      <c r="D16248">
        <v>9</v>
      </c>
      <c r="E16248">
        <v>1</v>
      </c>
      <c r="F16248" s="5">
        <f t="shared" si="761"/>
        <v>4.3446148498935571E-5</v>
      </c>
      <c r="G16248" t="str">
        <f t="shared" si="759"/>
        <v xml:space="preserve">미치는가에 </v>
      </c>
    </row>
    <row r="16249" spans="1:7" x14ac:dyDescent="0.45">
      <c r="A16249" t="str">
        <f t="shared" si="760"/>
        <v>미치고_Adjective</v>
      </c>
      <c r="B16249" t="s">
        <v>6343</v>
      </c>
      <c r="C16249" t="s">
        <v>735</v>
      </c>
      <c r="D16249">
        <v>9</v>
      </c>
      <c r="E16249">
        <v>1</v>
      </c>
      <c r="F16249" s="5">
        <f t="shared" si="761"/>
        <v>4.3446148498935571E-5</v>
      </c>
      <c r="G16249" t="str">
        <f t="shared" si="759"/>
        <v xml:space="preserve">미치고 </v>
      </c>
    </row>
    <row r="16250" spans="1:7" x14ac:dyDescent="0.45">
      <c r="A16250" t="str">
        <f t="shared" si="760"/>
        <v>미치게만_Adjective</v>
      </c>
      <c r="B16250" t="s">
        <v>6340</v>
      </c>
      <c r="C16250" t="s">
        <v>735</v>
      </c>
      <c r="D16250">
        <v>9</v>
      </c>
      <c r="E16250">
        <v>1</v>
      </c>
      <c r="F16250" s="5">
        <f t="shared" si="761"/>
        <v>4.3446148498935571E-5</v>
      </c>
      <c r="G16250" t="str">
        <f t="shared" si="759"/>
        <v xml:space="preserve">미치게만 </v>
      </c>
    </row>
    <row r="16251" spans="1:7" x14ac:dyDescent="0.45">
      <c r="A16251" t="str">
        <f t="shared" si="760"/>
        <v>미치거나_Adjective</v>
      </c>
      <c r="B16251" t="s">
        <v>6338</v>
      </c>
      <c r="C16251" t="s">
        <v>735</v>
      </c>
      <c r="D16251">
        <v>9</v>
      </c>
      <c r="E16251">
        <v>1</v>
      </c>
      <c r="F16251" s="5">
        <f t="shared" si="761"/>
        <v>4.3446148498935571E-5</v>
      </c>
      <c r="G16251" t="str">
        <f t="shared" si="759"/>
        <v xml:space="preserve">미치거나 </v>
      </c>
    </row>
    <row r="16252" spans="1:7" x14ac:dyDescent="0.45">
      <c r="A16252" t="str">
        <f t="shared" si="760"/>
        <v>미쳤음_Adjective</v>
      </c>
      <c r="B16252" t="s">
        <v>6335</v>
      </c>
      <c r="C16252" t="s">
        <v>735</v>
      </c>
      <c r="D16252">
        <v>9</v>
      </c>
      <c r="E16252">
        <v>1</v>
      </c>
      <c r="F16252" s="5">
        <f t="shared" si="761"/>
        <v>4.3446148498935571E-5</v>
      </c>
      <c r="G16252" t="str">
        <f t="shared" si="759"/>
        <v xml:space="preserve">미쳤음 </v>
      </c>
    </row>
    <row r="16253" spans="1:7" x14ac:dyDescent="0.45">
      <c r="A16253" t="str">
        <f t="shared" si="760"/>
        <v>미쳤어_Adjective</v>
      </c>
      <c r="B16253" t="s">
        <v>6331</v>
      </c>
      <c r="C16253" t="s">
        <v>735</v>
      </c>
      <c r="D16253">
        <v>9</v>
      </c>
      <c r="E16253">
        <v>1</v>
      </c>
      <c r="F16253" s="5">
        <f t="shared" si="761"/>
        <v>4.3446148498935571E-5</v>
      </c>
      <c r="G16253" t="str">
        <f t="shared" si="759"/>
        <v xml:space="preserve">미쳤어 </v>
      </c>
    </row>
    <row r="16254" spans="1:7" x14ac:dyDescent="0.45">
      <c r="A16254" t="str">
        <f t="shared" si="760"/>
        <v>미쳤다는_Adjective</v>
      </c>
      <c r="B16254" t="s">
        <v>6327</v>
      </c>
      <c r="C16254" t="s">
        <v>735</v>
      </c>
      <c r="D16254">
        <v>9</v>
      </c>
      <c r="E16254">
        <v>1</v>
      </c>
      <c r="F16254" s="5">
        <f t="shared" si="761"/>
        <v>4.3446148498935571E-5</v>
      </c>
      <c r="G16254" t="str">
        <f t="shared" si="759"/>
        <v xml:space="preserve">미쳤다는 </v>
      </c>
    </row>
    <row r="16255" spans="1:7" x14ac:dyDescent="0.45">
      <c r="A16255" t="str">
        <f t="shared" si="760"/>
        <v>미쳤는지_Adjective</v>
      </c>
      <c r="B16255" t="s">
        <v>6324</v>
      </c>
      <c r="C16255" t="s">
        <v>735</v>
      </c>
      <c r="D16255">
        <v>9</v>
      </c>
      <c r="E16255">
        <v>1</v>
      </c>
      <c r="F16255" s="5">
        <f t="shared" si="761"/>
        <v>4.3446148498935571E-5</v>
      </c>
      <c r="G16255" t="str">
        <f t="shared" si="759"/>
        <v xml:space="preserve">미쳤는지 </v>
      </c>
    </row>
    <row r="16256" spans="1:7" x14ac:dyDescent="0.45">
      <c r="A16256" t="str">
        <f t="shared" si="760"/>
        <v>미쳤는가_Adjective</v>
      </c>
      <c r="B16256" t="s">
        <v>6322</v>
      </c>
      <c r="C16256" t="s">
        <v>735</v>
      </c>
      <c r="D16256">
        <v>9</v>
      </c>
      <c r="E16256">
        <v>1</v>
      </c>
      <c r="F16256" s="5">
        <f t="shared" si="761"/>
        <v>4.3446148498935571E-5</v>
      </c>
      <c r="G16256" t="str">
        <f t="shared" si="759"/>
        <v xml:space="preserve">미쳤는가 </v>
      </c>
    </row>
    <row r="16257" spans="1:7" x14ac:dyDescent="0.45">
      <c r="A16257" t="str">
        <f t="shared" si="760"/>
        <v>미쳐야만_Adjective</v>
      </c>
      <c r="B16257" t="s">
        <v>6309</v>
      </c>
      <c r="C16257" t="s">
        <v>735</v>
      </c>
      <c r="D16257">
        <v>9</v>
      </c>
      <c r="E16257">
        <v>1</v>
      </c>
      <c r="F16257" s="5">
        <f t="shared" si="761"/>
        <v>4.3446148498935571E-5</v>
      </c>
      <c r="G16257" t="str">
        <f t="shared" si="759"/>
        <v xml:space="preserve">미쳐야만 </v>
      </c>
    </row>
    <row r="16258" spans="1:7" x14ac:dyDescent="0.45">
      <c r="A16258" t="str">
        <f t="shared" si="760"/>
        <v>미쳐야되_Adjective</v>
      </c>
      <c r="B16258" t="s">
        <v>6308</v>
      </c>
      <c r="C16258" t="s">
        <v>735</v>
      </c>
      <c r="D16258">
        <v>9</v>
      </c>
      <c r="E16258">
        <v>1</v>
      </c>
      <c r="F16258" s="5">
        <f t="shared" si="761"/>
        <v>4.3446148498935571E-5</v>
      </c>
      <c r="G16258" t="str">
        <f t="shared" ref="G16258:G16321" si="762">REPT(B16258&amp;" ",E16258)</f>
        <v xml:space="preserve">미쳐야되 </v>
      </c>
    </row>
    <row r="16259" spans="1:7" x14ac:dyDescent="0.45">
      <c r="A16259" t="str">
        <f t="shared" ref="A16259:A16322" si="763">B16259&amp;"_"&amp;C16259</f>
        <v>미쳐라_Adjective</v>
      </c>
      <c r="B16259" t="s">
        <v>6304</v>
      </c>
      <c r="C16259" t="s">
        <v>735</v>
      </c>
      <c r="D16259">
        <v>9</v>
      </c>
      <c r="E16259">
        <v>1</v>
      </c>
      <c r="F16259" s="5">
        <f t="shared" ref="F16259:F16322" si="764">E16259/SUMIF(D:D,D16259,E:E)</f>
        <v>4.3446148498935571E-5</v>
      </c>
      <c r="G16259" t="str">
        <f t="shared" si="762"/>
        <v xml:space="preserve">미쳐라 </v>
      </c>
    </row>
    <row r="16260" spans="1:7" x14ac:dyDescent="0.45">
      <c r="A16260" t="str">
        <f t="shared" si="763"/>
        <v>미쳐도_Adjective</v>
      </c>
      <c r="B16260" t="s">
        <v>6303</v>
      </c>
      <c r="C16260" t="s">
        <v>735</v>
      </c>
      <c r="D16260">
        <v>9</v>
      </c>
      <c r="E16260">
        <v>1</v>
      </c>
      <c r="F16260" s="5">
        <f t="shared" si="764"/>
        <v>4.3446148498935571E-5</v>
      </c>
      <c r="G16260" t="str">
        <f t="shared" si="762"/>
        <v xml:space="preserve">미쳐도 </v>
      </c>
    </row>
    <row r="16261" spans="1:7" x14ac:dyDescent="0.45">
      <c r="A16261" t="str">
        <f t="shared" si="763"/>
        <v>미쳐가는_Adjective</v>
      </c>
      <c r="B16261" t="s">
        <v>6300</v>
      </c>
      <c r="C16261" t="s">
        <v>735</v>
      </c>
      <c r="D16261">
        <v>9</v>
      </c>
      <c r="E16261">
        <v>1</v>
      </c>
      <c r="F16261" s="5">
        <f t="shared" si="764"/>
        <v>4.3446148498935571E-5</v>
      </c>
      <c r="G16261" t="str">
        <f t="shared" si="762"/>
        <v xml:space="preserve">미쳐가는 </v>
      </c>
    </row>
    <row r="16262" spans="1:7" x14ac:dyDescent="0.45">
      <c r="A16262" t="str">
        <f t="shared" si="763"/>
        <v>미워할수가_Adjective</v>
      </c>
      <c r="B16262" t="s">
        <v>6291</v>
      </c>
      <c r="C16262" t="s">
        <v>735</v>
      </c>
      <c r="D16262">
        <v>9</v>
      </c>
      <c r="E16262">
        <v>1</v>
      </c>
      <c r="F16262" s="5">
        <f t="shared" si="764"/>
        <v>4.3446148498935571E-5</v>
      </c>
      <c r="G16262" t="str">
        <f t="shared" si="762"/>
        <v xml:space="preserve">미워할수가 </v>
      </c>
    </row>
    <row r="16263" spans="1:7" x14ac:dyDescent="0.45">
      <c r="A16263" t="str">
        <f t="shared" si="763"/>
        <v>미워할_Adjective</v>
      </c>
      <c r="B16263" t="s">
        <v>6289</v>
      </c>
      <c r="C16263" t="s">
        <v>735</v>
      </c>
      <c r="D16263">
        <v>9</v>
      </c>
      <c r="E16263">
        <v>1</v>
      </c>
      <c r="F16263" s="5">
        <f t="shared" si="764"/>
        <v>4.3446148498935571E-5</v>
      </c>
      <c r="G16263" t="str">
        <f t="shared" si="762"/>
        <v xml:space="preserve">미워할 </v>
      </c>
    </row>
    <row r="16264" spans="1:7" x14ac:dyDescent="0.45">
      <c r="A16264" t="str">
        <f t="shared" si="763"/>
        <v>미안할_Adjective</v>
      </c>
      <c r="B16264" t="s">
        <v>6284</v>
      </c>
      <c r="C16264" t="s">
        <v>735</v>
      </c>
      <c r="D16264">
        <v>9</v>
      </c>
      <c r="E16264">
        <v>1</v>
      </c>
      <c r="F16264" s="5">
        <f t="shared" si="764"/>
        <v>4.3446148498935571E-5</v>
      </c>
      <c r="G16264" t="str">
        <f t="shared" si="762"/>
        <v xml:space="preserve">미안할 </v>
      </c>
    </row>
    <row r="16265" spans="1:7" x14ac:dyDescent="0.45">
      <c r="A16265" t="str">
        <f t="shared" si="763"/>
        <v>미묘한_Adjective</v>
      </c>
      <c r="B16265" t="s">
        <v>6277</v>
      </c>
      <c r="C16265" t="s">
        <v>735</v>
      </c>
      <c r="D16265">
        <v>9</v>
      </c>
      <c r="E16265">
        <v>1</v>
      </c>
      <c r="F16265" s="5">
        <f t="shared" si="764"/>
        <v>4.3446148498935571E-5</v>
      </c>
      <c r="G16265" t="str">
        <f t="shared" si="762"/>
        <v xml:space="preserve">미묘한 </v>
      </c>
    </row>
    <row r="16266" spans="1:7" x14ac:dyDescent="0.45">
      <c r="A16266" t="str">
        <f t="shared" si="763"/>
        <v>미묘하면서_Adjective</v>
      </c>
      <c r="B16266" t="s">
        <v>6276</v>
      </c>
      <c r="C16266" t="s">
        <v>735</v>
      </c>
      <c r="D16266">
        <v>9</v>
      </c>
      <c r="E16266">
        <v>1</v>
      </c>
      <c r="F16266" s="5">
        <f t="shared" si="764"/>
        <v>4.3446148498935571E-5</v>
      </c>
      <c r="G16266" t="str">
        <f t="shared" si="762"/>
        <v xml:space="preserve">미묘하면서 </v>
      </c>
    </row>
    <row r="16267" spans="1:7" x14ac:dyDescent="0.45">
      <c r="A16267" t="str">
        <f t="shared" si="763"/>
        <v>물렁하게_Adjective</v>
      </c>
      <c r="B16267" t="s">
        <v>6212</v>
      </c>
      <c r="C16267" t="s">
        <v>735</v>
      </c>
      <c r="D16267">
        <v>9</v>
      </c>
      <c r="E16267">
        <v>1</v>
      </c>
      <c r="F16267" s="5">
        <f t="shared" si="764"/>
        <v>4.3446148498935571E-5</v>
      </c>
      <c r="G16267" t="str">
        <f t="shared" si="762"/>
        <v xml:space="preserve">물렁하게 </v>
      </c>
    </row>
    <row r="16268" spans="1:7" x14ac:dyDescent="0.45">
      <c r="A16268" t="str">
        <f t="shared" si="763"/>
        <v>묵직하고_Adjective</v>
      </c>
      <c r="B16268" t="s">
        <v>6177</v>
      </c>
      <c r="C16268" t="s">
        <v>735</v>
      </c>
      <c r="D16268">
        <v>9</v>
      </c>
      <c r="E16268">
        <v>1</v>
      </c>
      <c r="F16268" s="5">
        <f t="shared" si="764"/>
        <v>4.3446148498935571E-5</v>
      </c>
      <c r="G16268" t="str">
        <f t="shared" si="762"/>
        <v xml:space="preserve">묵직하고 </v>
      </c>
    </row>
    <row r="16269" spans="1:7" x14ac:dyDescent="0.45">
      <c r="A16269" t="str">
        <f t="shared" si="763"/>
        <v>무섭습니다_Adjective</v>
      </c>
      <c r="B16269" t="s">
        <v>6148</v>
      </c>
      <c r="C16269" t="s">
        <v>735</v>
      </c>
      <c r="D16269">
        <v>9</v>
      </c>
      <c r="E16269">
        <v>1</v>
      </c>
      <c r="F16269" s="5">
        <f t="shared" si="764"/>
        <v>4.3446148498935571E-5</v>
      </c>
      <c r="G16269" t="str">
        <f t="shared" si="762"/>
        <v xml:space="preserve">무섭습니다 </v>
      </c>
    </row>
    <row r="16270" spans="1:7" x14ac:dyDescent="0.45">
      <c r="A16270" t="str">
        <f t="shared" si="763"/>
        <v>무섭고_Adjective</v>
      </c>
      <c r="B16270" t="s">
        <v>6145</v>
      </c>
      <c r="C16270" t="s">
        <v>735</v>
      </c>
      <c r="D16270">
        <v>9</v>
      </c>
      <c r="E16270">
        <v>1</v>
      </c>
      <c r="F16270" s="5">
        <f t="shared" si="764"/>
        <v>4.3446148498935571E-5</v>
      </c>
      <c r="G16270" t="str">
        <f t="shared" si="762"/>
        <v xml:space="preserve">무섭고 </v>
      </c>
    </row>
    <row r="16271" spans="1:7" x14ac:dyDescent="0.45">
      <c r="A16271" t="str">
        <f t="shared" si="763"/>
        <v>무서웠어요_Adjective</v>
      </c>
      <c r="B16271" t="s">
        <v>6141</v>
      </c>
      <c r="C16271" t="s">
        <v>735</v>
      </c>
      <c r="D16271">
        <v>9</v>
      </c>
      <c r="E16271">
        <v>1</v>
      </c>
      <c r="F16271" s="5">
        <f t="shared" si="764"/>
        <v>4.3446148498935571E-5</v>
      </c>
      <c r="G16271" t="str">
        <f t="shared" si="762"/>
        <v xml:space="preserve">무서웠어요 </v>
      </c>
    </row>
    <row r="16272" spans="1:7" x14ac:dyDescent="0.45">
      <c r="A16272" t="str">
        <f t="shared" si="763"/>
        <v>무서울_Adjective</v>
      </c>
      <c r="B16272" t="s">
        <v>6136</v>
      </c>
      <c r="C16272" t="s">
        <v>735</v>
      </c>
      <c r="D16272">
        <v>9</v>
      </c>
      <c r="E16272">
        <v>1</v>
      </c>
      <c r="F16272" s="5">
        <f t="shared" si="764"/>
        <v>4.3446148498935571E-5</v>
      </c>
      <c r="G16272" t="str">
        <f t="shared" si="762"/>
        <v xml:space="preserve">무서울 </v>
      </c>
    </row>
    <row r="16273" spans="1:7" x14ac:dyDescent="0.45">
      <c r="A16273" t="str">
        <f t="shared" si="763"/>
        <v>무서운_Adjective</v>
      </c>
      <c r="B16273" t="s">
        <v>6134</v>
      </c>
      <c r="C16273" t="s">
        <v>735</v>
      </c>
      <c r="D16273">
        <v>9</v>
      </c>
      <c r="E16273">
        <v>1</v>
      </c>
      <c r="F16273" s="5">
        <f t="shared" si="764"/>
        <v>4.3446148498935571E-5</v>
      </c>
      <c r="G16273" t="str">
        <f t="shared" si="762"/>
        <v xml:space="preserve">무서운 </v>
      </c>
    </row>
    <row r="16274" spans="1:7" x14ac:dyDescent="0.45">
      <c r="A16274" t="str">
        <f t="shared" si="763"/>
        <v>모호해지는_Adjective</v>
      </c>
      <c r="B16274" t="s">
        <v>6009</v>
      </c>
      <c r="C16274" t="s">
        <v>735</v>
      </c>
      <c r="D16274">
        <v>9</v>
      </c>
      <c r="E16274">
        <v>1</v>
      </c>
      <c r="F16274" s="5">
        <f t="shared" si="764"/>
        <v>4.3446148498935571E-5</v>
      </c>
      <c r="G16274" t="str">
        <f t="shared" si="762"/>
        <v xml:space="preserve">모호해지는 </v>
      </c>
    </row>
    <row r="16275" spans="1:7" x14ac:dyDescent="0.45">
      <c r="A16275" t="str">
        <f t="shared" si="763"/>
        <v>모호한_Adjective</v>
      </c>
      <c r="B16275" t="s">
        <v>6008</v>
      </c>
      <c r="C16275" t="s">
        <v>735</v>
      </c>
      <c r="D16275">
        <v>9</v>
      </c>
      <c r="E16275">
        <v>1</v>
      </c>
      <c r="F16275" s="5">
        <f t="shared" si="764"/>
        <v>4.3446148498935571E-5</v>
      </c>
      <c r="G16275" t="str">
        <f t="shared" si="762"/>
        <v xml:space="preserve">모호한 </v>
      </c>
    </row>
    <row r="16276" spans="1:7" x14ac:dyDescent="0.45">
      <c r="A16276" t="str">
        <f t="shared" si="763"/>
        <v>멸망한다면_Adjective</v>
      </c>
      <c r="B16276" t="s">
        <v>5889</v>
      </c>
      <c r="C16276" t="s">
        <v>735</v>
      </c>
      <c r="D16276">
        <v>9</v>
      </c>
      <c r="E16276">
        <v>1</v>
      </c>
      <c r="F16276" s="5">
        <f t="shared" si="764"/>
        <v>4.3446148498935571E-5</v>
      </c>
      <c r="G16276" t="str">
        <f t="shared" si="762"/>
        <v xml:space="preserve">멸망한다면 </v>
      </c>
    </row>
    <row r="16277" spans="1:7" x14ac:dyDescent="0.45">
      <c r="A16277" t="str">
        <f t="shared" si="763"/>
        <v>멍했음_Adjective</v>
      </c>
      <c r="B16277" t="s">
        <v>5845</v>
      </c>
      <c r="C16277" t="s">
        <v>735</v>
      </c>
      <c r="D16277">
        <v>9</v>
      </c>
      <c r="E16277">
        <v>1</v>
      </c>
      <c r="F16277" s="5">
        <f t="shared" si="764"/>
        <v>4.3446148498935571E-5</v>
      </c>
      <c r="G16277" t="str">
        <f t="shared" si="762"/>
        <v xml:space="preserve">멍했음 </v>
      </c>
    </row>
    <row r="16278" spans="1:7" x14ac:dyDescent="0.45">
      <c r="A16278" t="str">
        <f t="shared" si="763"/>
        <v>멍한_Adjective</v>
      </c>
      <c r="B16278" t="s">
        <v>5839</v>
      </c>
      <c r="C16278" t="s">
        <v>735</v>
      </c>
      <c r="D16278">
        <v>9</v>
      </c>
      <c r="E16278">
        <v>1</v>
      </c>
      <c r="F16278" s="5">
        <f t="shared" si="764"/>
        <v>4.3446148498935571E-5</v>
      </c>
      <c r="G16278" t="str">
        <f t="shared" si="762"/>
        <v xml:space="preserve">멍한 </v>
      </c>
    </row>
    <row r="16279" spans="1:7" x14ac:dyDescent="0.45">
      <c r="A16279" t="str">
        <f t="shared" si="763"/>
        <v>멋집니다_Adjective</v>
      </c>
      <c r="B16279" t="s">
        <v>5828</v>
      </c>
      <c r="C16279" t="s">
        <v>735</v>
      </c>
      <c r="D16279">
        <v>9</v>
      </c>
      <c r="E16279">
        <v>1</v>
      </c>
      <c r="F16279" s="5">
        <f t="shared" si="764"/>
        <v>4.3446148498935571E-5</v>
      </c>
      <c r="G16279" t="str">
        <f t="shared" si="762"/>
        <v xml:space="preserve">멋집니다 </v>
      </c>
    </row>
    <row r="16280" spans="1:7" x14ac:dyDescent="0.45">
      <c r="A16280" t="str">
        <f t="shared" si="763"/>
        <v>멋짐_Adjective</v>
      </c>
      <c r="B16280" t="s">
        <v>5826</v>
      </c>
      <c r="C16280" t="s">
        <v>735</v>
      </c>
      <c r="D16280">
        <v>9</v>
      </c>
      <c r="E16280">
        <v>1</v>
      </c>
      <c r="F16280" s="5">
        <f t="shared" si="764"/>
        <v>4.3446148498935571E-5</v>
      </c>
      <c r="G16280" t="str">
        <f t="shared" si="762"/>
        <v xml:space="preserve">멋짐 </v>
      </c>
    </row>
    <row r="16281" spans="1:7" x14ac:dyDescent="0.45">
      <c r="A16281" t="str">
        <f t="shared" si="763"/>
        <v>멋지지만_Adjective</v>
      </c>
      <c r="B16281" t="s">
        <v>5822</v>
      </c>
      <c r="C16281" t="s">
        <v>735</v>
      </c>
      <c r="D16281">
        <v>9</v>
      </c>
      <c r="E16281">
        <v>1</v>
      </c>
      <c r="F16281" s="5">
        <f t="shared" si="764"/>
        <v>4.3446148498935571E-5</v>
      </c>
      <c r="G16281" t="str">
        <f t="shared" si="762"/>
        <v xml:space="preserve">멋지지만 </v>
      </c>
    </row>
    <row r="16282" spans="1:7" x14ac:dyDescent="0.45">
      <c r="A16282" t="str">
        <f t="shared" si="763"/>
        <v>멋지게_Adjective</v>
      </c>
      <c r="B16282" t="s">
        <v>5813</v>
      </c>
      <c r="C16282" t="s">
        <v>735</v>
      </c>
      <c r="D16282">
        <v>9</v>
      </c>
      <c r="E16282">
        <v>1</v>
      </c>
      <c r="F16282" s="5">
        <f t="shared" si="764"/>
        <v>4.3446148498935571E-5</v>
      </c>
      <c r="G16282" t="str">
        <f t="shared" si="762"/>
        <v xml:space="preserve">멋지게 </v>
      </c>
    </row>
    <row r="16283" spans="1:7" x14ac:dyDescent="0.45">
      <c r="A16283" t="str">
        <f t="shared" si="763"/>
        <v>멋졌어요_Adjective</v>
      </c>
      <c r="B16283" t="s">
        <v>5808</v>
      </c>
      <c r="C16283" t="s">
        <v>735</v>
      </c>
      <c r="D16283">
        <v>9</v>
      </c>
      <c r="E16283">
        <v>1</v>
      </c>
      <c r="F16283" s="5">
        <f t="shared" si="764"/>
        <v>4.3446148498935571E-5</v>
      </c>
      <c r="G16283" t="str">
        <f t="shared" si="762"/>
        <v xml:space="preserve">멋졌어요 </v>
      </c>
    </row>
    <row r="16284" spans="1:7" x14ac:dyDescent="0.45">
      <c r="A16284" t="str">
        <f t="shared" si="763"/>
        <v>멋졌던_Adjective</v>
      </c>
      <c r="B16284" t="s">
        <v>5806</v>
      </c>
      <c r="C16284" t="s">
        <v>735</v>
      </c>
      <c r="D16284">
        <v>9</v>
      </c>
      <c r="E16284">
        <v>1</v>
      </c>
      <c r="F16284" s="5">
        <f t="shared" si="764"/>
        <v>4.3446148498935571E-5</v>
      </c>
      <c r="G16284" t="str">
        <f t="shared" si="762"/>
        <v xml:space="preserve">멋졌던 </v>
      </c>
    </row>
    <row r="16285" spans="1:7" x14ac:dyDescent="0.45">
      <c r="A16285" t="str">
        <f t="shared" si="763"/>
        <v>멋졌다_Adjective</v>
      </c>
      <c r="B16285" t="s">
        <v>5804</v>
      </c>
      <c r="C16285" t="s">
        <v>735</v>
      </c>
      <c r="D16285">
        <v>9</v>
      </c>
      <c r="E16285">
        <v>1</v>
      </c>
      <c r="F16285" s="5">
        <f t="shared" si="764"/>
        <v>4.3446148498935571E-5</v>
      </c>
      <c r="G16285" t="str">
        <f t="shared" si="762"/>
        <v xml:space="preserve">멋졌다 </v>
      </c>
    </row>
    <row r="16286" spans="1:7" x14ac:dyDescent="0.45">
      <c r="A16286" t="str">
        <f t="shared" si="763"/>
        <v>멋져요_Adjective</v>
      </c>
      <c r="B16286" t="s">
        <v>5800</v>
      </c>
      <c r="C16286" t="s">
        <v>735</v>
      </c>
      <c r="D16286">
        <v>9</v>
      </c>
      <c r="E16286">
        <v>1</v>
      </c>
      <c r="F16286" s="5">
        <f t="shared" si="764"/>
        <v>4.3446148498935571E-5</v>
      </c>
      <c r="G16286" t="str">
        <f t="shared" si="762"/>
        <v xml:space="preserve">멋져요 </v>
      </c>
    </row>
    <row r="16287" spans="1:7" x14ac:dyDescent="0.45">
      <c r="A16287" t="str">
        <f t="shared" si="763"/>
        <v>멋있었음_Adjective</v>
      </c>
      <c r="B16287" t="s">
        <v>5796</v>
      </c>
      <c r="C16287" t="s">
        <v>735</v>
      </c>
      <c r="D16287">
        <v>9</v>
      </c>
      <c r="E16287">
        <v>1</v>
      </c>
      <c r="F16287" s="5">
        <f t="shared" si="764"/>
        <v>4.3446148498935571E-5</v>
      </c>
      <c r="G16287" t="str">
        <f t="shared" si="762"/>
        <v xml:space="preserve">멋있었음 </v>
      </c>
    </row>
    <row r="16288" spans="1:7" x14ac:dyDescent="0.45">
      <c r="A16288" t="str">
        <f t="shared" si="763"/>
        <v>멋있었어_Adjective</v>
      </c>
      <c r="B16288" t="s">
        <v>5794</v>
      </c>
      <c r="C16288" t="s">
        <v>735</v>
      </c>
      <c r="D16288">
        <v>9</v>
      </c>
      <c r="E16288">
        <v>1</v>
      </c>
      <c r="F16288" s="5">
        <f t="shared" si="764"/>
        <v>4.3446148498935571E-5</v>
      </c>
      <c r="G16288" t="str">
        <f t="shared" si="762"/>
        <v xml:space="preserve">멋있었어 </v>
      </c>
    </row>
    <row r="16289" spans="1:7" x14ac:dyDescent="0.45">
      <c r="A16289" t="str">
        <f t="shared" si="763"/>
        <v>멋있었던_Adjective</v>
      </c>
      <c r="B16289" t="s">
        <v>5792</v>
      </c>
      <c r="C16289" t="s">
        <v>735</v>
      </c>
      <c r="D16289">
        <v>9</v>
      </c>
      <c r="E16289">
        <v>1</v>
      </c>
      <c r="F16289" s="5">
        <f t="shared" si="764"/>
        <v>4.3446148498935571E-5</v>
      </c>
      <c r="G16289" t="str">
        <f t="shared" si="762"/>
        <v xml:space="preserve">멋있었던 </v>
      </c>
    </row>
    <row r="16290" spans="1:7" x14ac:dyDescent="0.45">
      <c r="A16290" t="str">
        <f t="shared" si="763"/>
        <v>멋있어요_Adjective</v>
      </c>
      <c r="B16290" t="s">
        <v>5787</v>
      </c>
      <c r="C16290" t="s">
        <v>735</v>
      </c>
      <c r="D16290">
        <v>9</v>
      </c>
      <c r="E16290">
        <v>1</v>
      </c>
      <c r="F16290" s="5">
        <f t="shared" si="764"/>
        <v>4.3446148498935571E-5</v>
      </c>
      <c r="G16290" t="str">
        <f t="shared" si="762"/>
        <v xml:space="preserve">멋있어요 </v>
      </c>
    </row>
    <row r="16291" spans="1:7" x14ac:dyDescent="0.45">
      <c r="A16291" t="str">
        <f t="shared" si="763"/>
        <v>멋있다_Adjective</v>
      </c>
      <c r="B16291" t="s">
        <v>5782</v>
      </c>
      <c r="C16291" t="s">
        <v>735</v>
      </c>
      <c r="D16291">
        <v>9</v>
      </c>
      <c r="E16291">
        <v>1</v>
      </c>
      <c r="F16291" s="5">
        <f t="shared" si="764"/>
        <v>4.3446148498935571E-5</v>
      </c>
      <c r="G16291" t="str">
        <f t="shared" si="762"/>
        <v xml:space="preserve">멋있다 </v>
      </c>
    </row>
    <row r="16292" spans="1:7" x14ac:dyDescent="0.45">
      <c r="A16292" t="str">
        <f t="shared" si="763"/>
        <v>먼을_Adjective</v>
      </c>
      <c r="B16292" t="s">
        <v>5747</v>
      </c>
      <c r="C16292" t="s">
        <v>735</v>
      </c>
      <c r="D16292">
        <v>9</v>
      </c>
      <c r="E16292">
        <v>1</v>
      </c>
      <c r="F16292" s="5">
        <f t="shared" si="764"/>
        <v>4.3446148498935571E-5</v>
      </c>
      <c r="G16292" t="str">
        <f t="shared" si="762"/>
        <v xml:space="preserve">먼을 </v>
      </c>
    </row>
    <row r="16293" spans="1:7" x14ac:dyDescent="0.45">
      <c r="A16293" t="str">
        <f t="shared" si="763"/>
        <v>먼은_Adjective</v>
      </c>
      <c r="B16293" t="s">
        <v>5746</v>
      </c>
      <c r="C16293" t="s">
        <v>735</v>
      </c>
      <c r="D16293">
        <v>9</v>
      </c>
      <c r="E16293">
        <v>1</v>
      </c>
      <c r="F16293" s="5">
        <f t="shared" si="764"/>
        <v>4.3446148498935571E-5</v>
      </c>
      <c r="G16293" t="str">
        <f t="shared" si="762"/>
        <v xml:space="preserve">먼은 </v>
      </c>
    </row>
    <row r="16294" spans="1:7" x14ac:dyDescent="0.45">
      <c r="A16294" t="str">
        <f t="shared" si="763"/>
        <v>매끄럽지_Adjective</v>
      </c>
      <c r="B16294" t="s">
        <v>5653</v>
      </c>
      <c r="C16294" t="s">
        <v>735</v>
      </c>
      <c r="D16294">
        <v>9</v>
      </c>
      <c r="E16294">
        <v>1</v>
      </c>
      <c r="F16294" s="5">
        <f t="shared" si="764"/>
        <v>4.3446148498935571E-5</v>
      </c>
      <c r="G16294" t="str">
        <f t="shared" si="762"/>
        <v xml:space="preserve">매끄럽지 </v>
      </c>
    </row>
    <row r="16295" spans="1:7" x14ac:dyDescent="0.45">
      <c r="A16295" t="str">
        <f t="shared" si="763"/>
        <v>맛있네_Adjective</v>
      </c>
      <c r="B16295" t="s">
        <v>5562</v>
      </c>
      <c r="C16295" t="s">
        <v>735</v>
      </c>
      <c r="D16295">
        <v>9</v>
      </c>
      <c r="E16295">
        <v>1</v>
      </c>
      <c r="F16295" s="5">
        <f t="shared" si="764"/>
        <v>4.3446148498935571E-5</v>
      </c>
      <c r="G16295" t="str">
        <f t="shared" si="762"/>
        <v xml:space="preserve">맛있네 </v>
      </c>
    </row>
    <row r="16296" spans="1:7" x14ac:dyDescent="0.45">
      <c r="A16296" t="str">
        <f t="shared" si="763"/>
        <v>맛있_Adjective</v>
      </c>
      <c r="B16296" t="s">
        <v>5560</v>
      </c>
      <c r="C16296" t="s">
        <v>735</v>
      </c>
      <c r="D16296">
        <v>9</v>
      </c>
      <c r="E16296">
        <v>1</v>
      </c>
      <c r="F16296" s="5">
        <f t="shared" si="764"/>
        <v>4.3446148498935571E-5</v>
      </c>
      <c r="G16296" t="str">
        <f t="shared" si="762"/>
        <v xml:space="preserve">맛있 </v>
      </c>
    </row>
    <row r="16297" spans="1:7" x14ac:dyDescent="0.45">
      <c r="A16297" t="str">
        <f t="shared" si="763"/>
        <v>말라_Adjective</v>
      </c>
      <c r="B16297" t="s">
        <v>5519</v>
      </c>
      <c r="C16297" t="s">
        <v>735</v>
      </c>
      <c r="D16297">
        <v>9</v>
      </c>
      <c r="E16297">
        <v>1</v>
      </c>
      <c r="F16297" s="5">
        <f t="shared" si="764"/>
        <v>4.3446148498935571E-5</v>
      </c>
      <c r="G16297" t="str">
        <f t="shared" si="762"/>
        <v xml:space="preserve">말라 </v>
      </c>
    </row>
    <row r="16298" spans="1:7" x14ac:dyDescent="0.45">
      <c r="A16298" t="str">
        <f t="shared" si="763"/>
        <v>많은게_Adjective</v>
      </c>
      <c r="B16298" t="s">
        <v>5493</v>
      </c>
      <c r="C16298" t="s">
        <v>735</v>
      </c>
      <c r="D16298">
        <v>9</v>
      </c>
      <c r="E16298">
        <v>1</v>
      </c>
      <c r="F16298" s="5">
        <f t="shared" si="764"/>
        <v>4.3446148498935571E-5</v>
      </c>
      <c r="G16298" t="str">
        <f t="shared" si="762"/>
        <v xml:space="preserve">많은게 </v>
      </c>
    </row>
    <row r="16299" spans="1:7" x14ac:dyDescent="0.45">
      <c r="A16299" t="str">
        <f t="shared" si="763"/>
        <v>많은것을_Adjective</v>
      </c>
      <c r="B16299" t="s">
        <v>5491</v>
      </c>
      <c r="C16299" t="s">
        <v>735</v>
      </c>
      <c r="D16299">
        <v>9</v>
      </c>
      <c r="E16299">
        <v>1</v>
      </c>
      <c r="F16299" s="5">
        <f t="shared" si="764"/>
        <v>4.3446148498935571E-5</v>
      </c>
      <c r="G16299" t="str">
        <f t="shared" si="762"/>
        <v xml:space="preserve">많은것을 </v>
      </c>
    </row>
    <row r="16300" spans="1:7" x14ac:dyDescent="0.45">
      <c r="A16300" t="str">
        <f t="shared" si="763"/>
        <v>많은걸_Adjective</v>
      </c>
      <c r="B16300" t="s">
        <v>5490</v>
      </c>
      <c r="C16300" t="s">
        <v>735</v>
      </c>
      <c r="D16300">
        <v>9</v>
      </c>
      <c r="E16300">
        <v>1</v>
      </c>
      <c r="F16300" s="5">
        <f t="shared" si="764"/>
        <v>4.3446148498935571E-5</v>
      </c>
      <c r="G16300" t="str">
        <f t="shared" si="762"/>
        <v xml:space="preserve">많은걸 </v>
      </c>
    </row>
    <row r="16301" spans="1:7" x14ac:dyDescent="0.45">
      <c r="A16301" t="str">
        <f t="shared" si="763"/>
        <v>많았을_Adjective</v>
      </c>
      <c r="B16301" t="s">
        <v>5483</v>
      </c>
      <c r="C16301" t="s">
        <v>735</v>
      </c>
      <c r="D16301">
        <v>9</v>
      </c>
      <c r="E16301">
        <v>1</v>
      </c>
      <c r="F16301" s="5">
        <f t="shared" si="764"/>
        <v>4.3446148498935571E-5</v>
      </c>
      <c r="G16301" t="str">
        <f t="shared" si="762"/>
        <v xml:space="preserve">많았을 </v>
      </c>
    </row>
    <row r="16302" spans="1:7" x14ac:dyDescent="0.45">
      <c r="A16302" t="str">
        <f t="shared" si="763"/>
        <v>많았다_Adjective</v>
      </c>
      <c r="B16302" t="s">
        <v>5480</v>
      </c>
      <c r="C16302" t="s">
        <v>735</v>
      </c>
      <c r="D16302">
        <v>9</v>
      </c>
      <c r="E16302">
        <v>1</v>
      </c>
      <c r="F16302" s="5">
        <f t="shared" si="764"/>
        <v>4.3446148498935571E-5</v>
      </c>
      <c r="G16302" t="str">
        <f t="shared" si="762"/>
        <v xml:space="preserve">많았다 </v>
      </c>
    </row>
    <row r="16303" spans="1:7" x14ac:dyDescent="0.45">
      <c r="A16303" t="str">
        <f t="shared" si="763"/>
        <v>많아서_Adjective</v>
      </c>
      <c r="B16303" t="s">
        <v>5472</v>
      </c>
      <c r="C16303" t="s">
        <v>735</v>
      </c>
      <c r="D16303">
        <v>9</v>
      </c>
      <c r="E16303">
        <v>1</v>
      </c>
      <c r="F16303" s="5">
        <f t="shared" si="764"/>
        <v>4.3446148498935571E-5</v>
      </c>
      <c r="G16303" t="str">
        <f t="shared" si="762"/>
        <v xml:space="preserve">많아서 </v>
      </c>
    </row>
    <row r="16304" spans="1:7" x14ac:dyDescent="0.45">
      <c r="A16304" t="str">
        <f t="shared" si="763"/>
        <v>많고_Adjective</v>
      </c>
      <c r="B16304" t="s">
        <v>5466</v>
      </c>
      <c r="C16304" t="s">
        <v>735</v>
      </c>
      <c r="D16304">
        <v>9</v>
      </c>
      <c r="E16304">
        <v>1</v>
      </c>
      <c r="F16304" s="5">
        <f t="shared" si="764"/>
        <v>4.3446148498935571E-5</v>
      </c>
      <c r="G16304" t="str">
        <f t="shared" si="762"/>
        <v xml:space="preserve">많고 </v>
      </c>
    </row>
    <row r="16305" spans="1:7" x14ac:dyDescent="0.45">
      <c r="A16305" t="str">
        <f t="shared" si="763"/>
        <v>만족했는데요_Adjective</v>
      </c>
      <c r="B16305" t="s">
        <v>5451</v>
      </c>
      <c r="C16305" t="s">
        <v>735</v>
      </c>
      <c r="D16305">
        <v>9</v>
      </c>
      <c r="E16305">
        <v>1</v>
      </c>
      <c r="F16305" s="5">
        <f t="shared" si="764"/>
        <v>4.3446148498935571E-5</v>
      </c>
      <c r="G16305" t="str">
        <f t="shared" si="762"/>
        <v xml:space="preserve">만족했는데요 </v>
      </c>
    </row>
    <row r="16306" spans="1:7" x14ac:dyDescent="0.45">
      <c r="A16306" t="str">
        <f t="shared" si="763"/>
        <v>만족하는듯_Adjective</v>
      </c>
      <c r="B16306" t="s">
        <v>5447</v>
      </c>
      <c r="C16306" t="s">
        <v>735</v>
      </c>
      <c r="D16306">
        <v>9</v>
      </c>
      <c r="E16306">
        <v>1</v>
      </c>
      <c r="F16306" s="5">
        <f t="shared" si="764"/>
        <v>4.3446148498935571E-5</v>
      </c>
      <c r="G16306" t="str">
        <f t="shared" si="762"/>
        <v xml:space="preserve">만족하는듯 </v>
      </c>
    </row>
    <row r="16307" spans="1:7" x14ac:dyDescent="0.45">
      <c r="A16307" t="str">
        <f t="shared" si="763"/>
        <v>만족스런_Adjective</v>
      </c>
      <c r="B16307" t="s">
        <v>5443</v>
      </c>
      <c r="C16307" t="s">
        <v>735</v>
      </c>
      <c r="D16307">
        <v>9</v>
      </c>
      <c r="E16307">
        <v>1</v>
      </c>
      <c r="F16307" s="5">
        <f t="shared" si="764"/>
        <v>4.3446148498935571E-5</v>
      </c>
      <c r="G16307" t="str">
        <f t="shared" si="762"/>
        <v xml:space="preserve">만족스런 </v>
      </c>
    </row>
    <row r="16308" spans="1:7" x14ac:dyDescent="0.45">
      <c r="A16308" t="str">
        <f t="shared" si="763"/>
        <v>만만해_Adjective</v>
      </c>
      <c r="B16308" t="s">
        <v>5420</v>
      </c>
      <c r="C16308" t="s">
        <v>735</v>
      </c>
      <c r="D16308">
        <v>9</v>
      </c>
      <c r="E16308">
        <v>1</v>
      </c>
      <c r="F16308" s="5">
        <f t="shared" si="764"/>
        <v>4.3446148498935571E-5</v>
      </c>
      <c r="G16308" t="str">
        <f t="shared" si="762"/>
        <v xml:space="preserve">만만해 </v>
      </c>
    </row>
    <row r="16309" spans="1:7" x14ac:dyDescent="0.45">
      <c r="A16309" t="str">
        <f t="shared" si="763"/>
        <v>마라_Adjective</v>
      </c>
      <c r="B16309" t="s">
        <v>5208</v>
      </c>
      <c r="C16309" t="s">
        <v>735</v>
      </c>
      <c r="D16309">
        <v>9</v>
      </c>
      <c r="E16309">
        <v>1</v>
      </c>
      <c r="F16309" s="5">
        <f t="shared" si="764"/>
        <v>4.3446148498935571E-5</v>
      </c>
      <c r="G16309" t="str">
        <f t="shared" si="762"/>
        <v xml:space="preserve">마라 </v>
      </c>
    </row>
    <row r="16310" spans="1:7" x14ac:dyDescent="0.45">
      <c r="A16310" t="str">
        <f t="shared" si="763"/>
        <v>뜨겁게_Adjective</v>
      </c>
      <c r="B16310" t="s">
        <v>4998</v>
      </c>
      <c r="C16310" t="s">
        <v>735</v>
      </c>
      <c r="D16310">
        <v>9</v>
      </c>
      <c r="E16310">
        <v>1</v>
      </c>
      <c r="F16310" s="5">
        <f t="shared" si="764"/>
        <v>4.3446148498935571E-5</v>
      </c>
      <c r="G16310" t="str">
        <f t="shared" si="762"/>
        <v xml:space="preserve">뜨겁게 </v>
      </c>
    </row>
    <row r="16311" spans="1:7" x14ac:dyDescent="0.45">
      <c r="A16311" t="str">
        <f t="shared" si="763"/>
        <v>뜨거웠습니다_Adjective</v>
      </c>
      <c r="B16311" t="s">
        <v>4997</v>
      </c>
      <c r="C16311" t="s">
        <v>735</v>
      </c>
      <c r="D16311">
        <v>9</v>
      </c>
      <c r="E16311">
        <v>1</v>
      </c>
      <c r="F16311" s="5">
        <f t="shared" si="764"/>
        <v>4.3446148498935571E-5</v>
      </c>
      <c r="G16311" t="str">
        <f t="shared" si="762"/>
        <v xml:space="preserve">뜨거웠습니다 </v>
      </c>
    </row>
    <row r="16312" spans="1:7" x14ac:dyDescent="0.45">
      <c r="A16312" t="str">
        <f t="shared" si="763"/>
        <v>뜨거워지지_Adjective</v>
      </c>
      <c r="B16312" t="s">
        <v>4995</v>
      </c>
      <c r="C16312" t="s">
        <v>735</v>
      </c>
      <c r="D16312">
        <v>9</v>
      </c>
      <c r="E16312">
        <v>1</v>
      </c>
      <c r="F16312" s="5">
        <f t="shared" si="764"/>
        <v>4.3446148498935571E-5</v>
      </c>
      <c r="G16312" t="str">
        <f t="shared" si="762"/>
        <v xml:space="preserve">뜨거워지지 </v>
      </c>
    </row>
    <row r="16313" spans="1:7" x14ac:dyDescent="0.45">
      <c r="A16313" t="str">
        <f t="shared" si="763"/>
        <v>뜨거워지는_Adjective</v>
      </c>
      <c r="B16313" t="s">
        <v>4994</v>
      </c>
      <c r="C16313" t="s">
        <v>735</v>
      </c>
      <c r="D16313">
        <v>9</v>
      </c>
      <c r="E16313">
        <v>1</v>
      </c>
      <c r="F16313" s="5">
        <f t="shared" si="764"/>
        <v>4.3446148498935571E-5</v>
      </c>
      <c r="G16313" t="str">
        <f t="shared" si="762"/>
        <v xml:space="preserve">뜨거워지는 </v>
      </c>
    </row>
    <row r="16314" spans="1:7" x14ac:dyDescent="0.45">
      <c r="A16314" t="str">
        <f t="shared" si="763"/>
        <v>뜨거워졌_Adjective</v>
      </c>
      <c r="B16314" t="s">
        <v>4993</v>
      </c>
      <c r="C16314" t="s">
        <v>735</v>
      </c>
      <c r="D16314">
        <v>9</v>
      </c>
      <c r="E16314">
        <v>1</v>
      </c>
      <c r="F16314" s="5">
        <f t="shared" si="764"/>
        <v>4.3446148498935571E-5</v>
      </c>
      <c r="G16314" t="str">
        <f t="shared" si="762"/>
        <v xml:space="preserve">뜨거워졌 </v>
      </c>
    </row>
    <row r="16315" spans="1:7" x14ac:dyDescent="0.45">
      <c r="A16315" t="str">
        <f t="shared" si="763"/>
        <v>뜨거_Adjective</v>
      </c>
      <c r="B16315" t="s">
        <v>4990</v>
      </c>
      <c r="C16315" t="s">
        <v>735</v>
      </c>
      <c r="D16315">
        <v>9</v>
      </c>
      <c r="E16315">
        <v>1</v>
      </c>
      <c r="F16315" s="5">
        <f t="shared" si="764"/>
        <v>4.3446148498935571E-5</v>
      </c>
      <c r="G16315" t="str">
        <f t="shared" si="762"/>
        <v xml:space="preserve">뜨거 </v>
      </c>
    </row>
    <row r="16316" spans="1:7" x14ac:dyDescent="0.45">
      <c r="A16316" t="str">
        <f t="shared" si="763"/>
        <v>뛰어났으나_Adjective</v>
      </c>
      <c r="B16316" t="s">
        <v>4949</v>
      </c>
      <c r="C16316" t="s">
        <v>735</v>
      </c>
      <c r="D16316">
        <v>9</v>
      </c>
      <c r="E16316">
        <v>1</v>
      </c>
      <c r="F16316" s="5">
        <f t="shared" si="764"/>
        <v>4.3446148498935571E-5</v>
      </c>
      <c r="G16316" t="str">
        <f t="shared" si="762"/>
        <v xml:space="preserve">뛰어났으나 </v>
      </c>
    </row>
    <row r="16317" spans="1:7" x14ac:dyDescent="0.45">
      <c r="A16317" t="str">
        <f t="shared" si="763"/>
        <v>뛰어났다_Adjective</v>
      </c>
      <c r="B16317" t="s">
        <v>4947</v>
      </c>
      <c r="C16317" t="s">
        <v>735</v>
      </c>
      <c r="D16317">
        <v>9</v>
      </c>
      <c r="E16317">
        <v>1</v>
      </c>
      <c r="F16317" s="5">
        <f t="shared" si="764"/>
        <v>4.3446148498935571E-5</v>
      </c>
      <c r="G16317" t="str">
        <f t="shared" si="762"/>
        <v xml:space="preserve">뛰어났다 </v>
      </c>
    </row>
    <row r="16318" spans="1:7" x14ac:dyDescent="0.45">
      <c r="A16318" t="str">
        <f t="shared" si="763"/>
        <v>뛰어나도_Adjective</v>
      </c>
      <c r="B16318" t="s">
        <v>4940</v>
      </c>
      <c r="C16318" t="s">
        <v>735</v>
      </c>
      <c r="D16318">
        <v>9</v>
      </c>
      <c r="E16318">
        <v>1</v>
      </c>
      <c r="F16318" s="5">
        <f t="shared" si="764"/>
        <v>4.3446148498935571E-5</v>
      </c>
      <c r="G16318" t="str">
        <f t="shared" si="762"/>
        <v xml:space="preserve">뛰어나도 </v>
      </c>
    </row>
    <row r="16319" spans="1:7" x14ac:dyDescent="0.45">
      <c r="A16319" t="str">
        <f t="shared" si="763"/>
        <v>뛰어나_Adjective</v>
      </c>
      <c r="B16319" t="s">
        <v>4937</v>
      </c>
      <c r="C16319" t="s">
        <v>735</v>
      </c>
      <c r="D16319">
        <v>9</v>
      </c>
      <c r="E16319">
        <v>1</v>
      </c>
      <c r="F16319" s="5">
        <f t="shared" si="764"/>
        <v>4.3446148498935571E-5</v>
      </c>
      <c r="G16319" t="str">
        <f t="shared" si="762"/>
        <v xml:space="preserve">뛰어나 </v>
      </c>
    </row>
    <row r="16320" spans="1:7" x14ac:dyDescent="0.45">
      <c r="A16320" t="str">
        <f t="shared" si="763"/>
        <v>딱일듯_Adjective</v>
      </c>
      <c r="B16320" t="s">
        <v>4757</v>
      </c>
      <c r="C16320" t="s">
        <v>735</v>
      </c>
      <c r="D16320">
        <v>9</v>
      </c>
      <c r="E16320">
        <v>1</v>
      </c>
      <c r="F16320" s="5">
        <f t="shared" si="764"/>
        <v>4.3446148498935571E-5</v>
      </c>
      <c r="G16320" t="str">
        <f t="shared" si="762"/>
        <v xml:space="preserve">딱일듯 </v>
      </c>
    </row>
    <row r="16321" spans="1:7" x14ac:dyDescent="0.45">
      <c r="A16321" t="str">
        <f t="shared" si="763"/>
        <v>따뜻함_Adjective</v>
      </c>
      <c r="B16321" t="s">
        <v>4722</v>
      </c>
      <c r="C16321" t="s">
        <v>735</v>
      </c>
      <c r="D16321">
        <v>9</v>
      </c>
      <c r="E16321">
        <v>1</v>
      </c>
      <c r="F16321" s="5">
        <f t="shared" si="764"/>
        <v>4.3446148498935571E-5</v>
      </c>
      <c r="G16321" t="str">
        <f t="shared" si="762"/>
        <v xml:space="preserve">따뜻함 </v>
      </c>
    </row>
    <row r="16322" spans="1:7" x14ac:dyDescent="0.45">
      <c r="A16322" t="str">
        <f t="shared" si="763"/>
        <v>드물게_Adjective</v>
      </c>
      <c r="B16322" t="s">
        <v>4498</v>
      </c>
      <c r="C16322" t="s">
        <v>735</v>
      </c>
      <c r="D16322">
        <v>9</v>
      </c>
      <c r="E16322">
        <v>1</v>
      </c>
      <c r="F16322" s="5">
        <f t="shared" si="764"/>
        <v>4.3446148498935571E-5</v>
      </c>
      <c r="G16322" t="str">
        <f t="shared" ref="G16322:G16385" si="765">REPT(B16322&amp;" ",E16322)</f>
        <v xml:space="preserve">드물게 </v>
      </c>
    </row>
    <row r="16323" spans="1:7" x14ac:dyDescent="0.45">
      <c r="A16323" t="str">
        <f t="shared" ref="A16323:A16386" si="766">B16323&amp;"_"&amp;C16323</f>
        <v>두려워_Adjective</v>
      </c>
      <c r="B16323" t="s">
        <v>4410</v>
      </c>
      <c r="C16323" t="s">
        <v>735</v>
      </c>
      <c r="D16323">
        <v>9</v>
      </c>
      <c r="E16323">
        <v>1</v>
      </c>
      <c r="F16323" s="5">
        <f t="shared" ref="F16323:F16386" si="767">E16323/SUMIF(D:D,D16323,E:E)</f>
        <v>4.3446148498935571E-5</v>
      </c>
      <c r="G16323" t="str">
        <f t="shared" si="765"/>
        <v xml:space="preserve">두려워 </v>
      </c>
    </row>
    <row r="16324" spans="1:7" x14ac:dyDescent="0.45">
      <c r="A16324" t="str">
        <f t="shared" si="766"/>
        <v>덜했던것_Adjective</v>
      </c>
      <c r="B16324" t="s">
        <v>3991</v>
      </c>
      <c r="C16324" t="s">
        <v>735</v>
      </c>
      <c r="D16324">
        <v>9</v>
      </c>
      <c r="E16324">
        <v>1</v>
      </c>
      <c r="F16324" s="5">
        <f t="shared" si="767"/>
        <v>4.3446148498935571E-5</v>
      </c>
      <c r="G16324" t="str">
        <f t="shared" si="765"/>
        <v xml:space="preserve">덜했던것 </v>
      </c>
    </row>
    <row r="16325" spans="1:7" x14ac:dyDescent="0.45">
      <c r="A16325" t="str">
        <f t="shared" si="766"/>
        <v>던_Adjective</v>
      </c>
      <c r="B16325" t="s">
        <v>3972</v>
      </c>
      <c r="C16325" t="s">
        <v>735</v>
      </c>
      <c r="D16325">
        <v>9</v>
      </c>
      <c r="E16325">
        <v>1</v>
      </c>
      <c r="F16325" s="5">
        <f t="shared" si="767"/>
        <v>4.3446148498935571E-5</v>
      </c>
      <c r="G16325" t="str">
        <f t="shared" si="765"/>
        <v xml:space="preserve">던 </v>
      </c>
    </row>
    <row r="16326" spans="1:7" x14ac:dyDescent="0.45">
      <c r="A16326" t="str">
        <f t="shared" si="766"/>
        <v>더하여_Adjective</v>
      </c>
      <c r="B16326" t="s">
        <v>3959</v>
      </c>
      <c r="C16326" t="s">
        <v>735</v>
      </c>
      <c r="D16326">
        <v>9</v>
      </c>
      <c r="E16326">
        <v>1</v>
      </c>
      <c r="F16326" s="5">
        <f t="shared" si="767"/>
        <v>4.3446148498935571E-5</v>
      </c>
      <c r="G16326" t="str">
        <f t="shared" si="765"/>
        <v xml:space="preserve">더하여 </v>
      </c>
    </row>
    <row r="16327" spans="1:7" x14ac:dyDescent="0.45">
      <c r="A16327" t="str">
        <f t="shared" si="766"/>
        <v>더군요_Adjective</v>
      </c>
      <c r="B16327" t="s">
        <v>3929</v>
      </c>
      <c r="C16327" t="s">
        <v>735</v>
      </c>
      <c r="D16327">
        <v>9</v>
      </c>
      <c r="E16327">
        <v>1</v>
      </c>
      <c r="F16327" s="5">
        <f t="shared" si="767"/>
        <v>4.3446148498935571E-5</v>
      </c>
      <c r="G16327" t="str">
        <f t="shared" si="765"/>
        <v xml:space="preserve">더군요 </v>
      </c>
    </row>
    <row r="16328" spans="1:7" x14ac:dyDescent="0.45">
      <c r="A16328" t="str">
        <f t="shared" si="766"/>
        <v>더구만_Adjective</v>
      </c>
      <c r="B16328" t="s">
        <v>3928</v>
      </c>
      <c r="C16328" t="s">
        <v>735</v>
      </c>
      <c r="D16328">
        <v>9</v>
      </c>
      <c r="E16328">
        <v>1</v>
      </c>
      <c r="F16328" s="5">
        <f t="shared" si="767"/>
        <v>4.3446148498935571E-5</v>
      </c>
      <c r="G16328" t="str">
        <f t="shared" si="765"/>
        <v xml:space="preserve">더구만 </v>
      </c>
    </row>
    <row r="16329" spans="1:7" x14ac:dyDescent="0.45">
      <c r="A16329" t="str">
        <f t="shared" si="766"/>
        <v>대단히_Adjective</v>
      </c>
      <c r="B16329" t="s">
        <v>3850</v>
      </c>
      <c r="C16329" t="s">
        <v>735</v>
      </c>
      <c r="D16329">
        <v>9</v>
      </c>
      <c r="E16329">
        <v>1</v>
      </c>
      <c r="F16329" s="5">
        <f t="shared" si="767"/>
        <v>4.3446148498935571E-5</v>
      </c>
      <c r="G16329" t="str">
        <f t="shared" si="765"/>
        <v xml:space="preserve">대단히 </v>
      </c>
    </row>
    <row r="16330" spans="1:7" x14ac:dyDescent="0.45">
      <c r="A16330" t="str">
        <f t="shared" si="766"/>
        <v>대단했지만_Adjective</v>
      </c>
      <c r="B16330" t="s">
        <v>3849</v>
      </c>
      <c r="C16330" t="s">
        <v>735</v>
      </c>
      <c r="D16330">
        <v>9</v>
      </c>
      <c r="E16330">
        <v>1</v>
      </c>
      <c r="F16330" s="5">
        <f t="shared" si="767"/>
        <v>4.3446148498935571E-5</v>
      </c>
      <c r="G16330" t="str">
        <f t="shared" si="765"/>
        <v xml:space="preserve">대단했지만 </v>
      </c>
    </row>
    <row r="16331" spans="1:7" x14ac:dyDescent="0.45">
      <c r="A16331" t="str">
        <f t="shared" si="766"/>
        <v>대단해_Adjective</v>
      </c>
      <c r="B16331" t="s">
        <v>3841</v>
      </c>
      <c r="C16331" t="s">
        <v>735</v>
      </c>
      <c r="D16331">
        <v>9</v>
      </c>
      <c r="E16331">
        <v>1</v>
      </c>
      <c r="F16331" s="5">
        <f t="shared" si="767"/>
        <v>4.3446148498935571E-5</v>
      </c>
      <c r="G16331" t="str">
        <f t="shared" si="765"/>
        <v xml:space="preserve">대단해 </v>
      </c>
    </row>
    <row r="16332" spans="1:7" x14ac:dyDescent="0.45">
      <c r="A16332" t="str">
        <f t="shared" si="766"/>
        <v>대단함_Adjective</v>
      </c>
      <c r="B16332" t="s">
        <v>3839</v>
      </c>
      <c r="C16332" t="s">
        <v>735</v>
      </c>
      <c r="D16332">
        <v>9</v>
      </c>
      <c r="E16332">
        <v>1</v>
      </c>
      <c r="F16332" s="5">
        <f t="shared" si="767"/>
        <v>4.3446148498935571E-5</v>
      </c>
      <c r="G16332" t="str">
        <f t="shared" si="765"/>
        <v xml:space="preserve">대단함 </v>
      </c>
    </row>
    <row r="16333" spans="1:7" x14ac:dyDescent="0.45">
      <c r="A16333" t="str">
        <f t="shared" si="766"/>
        <v>대단한가를_Adjective</v>
      </c>
      <c r="B16333" t="s">
        <v>3835</v>
      </c>
      <c r="C16333" t="s">
        <v>735</v>
      </c>
      <c r="D16333">
        <v>9</v>
      </c>
      <c r="E16333">
        <v>1</v>
      </c>
      <c r="F16333" s="5">
        <f t="shared" si="767"/>
        <v>4.3446148498935571E-5</v>
      </c>
      <c r="G16333" t="str">
        <f t="shared" si="765"/>
        <v xml:space="preserve">대단한가를 </v>
      </c>
    </row>
    <row r="16334" spans="1:7" x14ac:dyDescent="0.45">
      <c r="A16334" t="str">
        <f t="shared" si="766"/>
        <v>대단하더군요_Adjective</v>
      </c>
      <c r="B16334" t="s">
        <v>3826</v>
      </c>
      <c r="C16334" t="s">
        <v>735</v>
      </c>
      <c r="D16334">
        <v>9</v>
      </c>
      <c r="E16334">
        <v>1</v>
      </c>
      <c r="F16334" s="5">
        <f t="shared" si="767"/>
        <v>4.3446148498935571E-5</v>
      </c>
      <c r="G16334" t="str">
        <f t="shared" si="765"/>
        <v xml:space="preserve">대단하더군요 </v>
      </c>
    </row>
    <row r="16335" spans="1:7" x14ac:dyDescent="0.45">
      <c r="A16335" t="str">
        <f t="shared" si="766"/>
        <v>대단하기_Adjective</v>
      </c>
      <c r="B16335" t="s">
        <v>3821</v>
      </c>
      <c r="C16335" t="s">
        <v>735</v>
      </c>
      <c r="D16335">
        <v>9</v>
      </c>
      <c r="E16335">
        <v>1</v>
      </c>
      <c r="F16335" s="5">
        <f t="shared" si="767"/>
        <v>4.3446148498935571E-5</v>
      </c>
      <c r="G16335" t="str">
        <f t="shared" si="765"/>
        <v xml:space="preserve">대단하기 </v>
      </c>
    </row>
    <row r="16336" spans="1:7" x14ac:dyDescent="0.45">
      <c r="A16336" t="str">
        <f t="shared" si="766"/>
        <v>대단하군_Adjective</v>
      </c>
      <c r="B16336" t="s">
        <v>3820</v>
      </c>
      <c r="C16336" t="s">
        <v>735</v>
      </c>
      <c r="D16336">
        <v>9</v>
      </c>
      <c r="E16336">
        <v>1</v>
      </c>
      <c r="F16336" s="5">
        <f t="shared" si="767"/>
        <v>4.3446148498935571E-5</v>
      </c>
      <c r="G16336" t="str">
        <f t="shared" si="765"/>
        <v xml:space="preserve">대단하군 </v>
      </c>
    </row>
    <row r="16337" spans="1:7" x14ac:dyDescent="0.45">
      <c r="A16337" t="str">
        <f t="shared" si="766"/>
        <v>당했다_Adjective</v>
      </c>
      <c r="B16337" t="s">
        <v>3788</v>
      </c>
      <c r="C16337" t="s">
        <v>735</v>
      </c>
      <c r="D16337">
        <v>9</v>
      </c>
      <c r="E16337">
        <v>1</v>
      </c>
      <c r="F16337" s="5">
        <f t="shared" si="767"/>
        <v>4.3446148498935571E-5</v>
      </c>
      <c r="G16337" t="str">
        <f t="shared" si="765"/>
        <v xml:space="preserve">당했다 </v>
      </c>
    </row>
    <row r="16338" spans="1:7" x14ac:dyDescent="0.45">
      <c r="A16338" t="str">
        <f t="shared" si="766"/>
        <v>당연히_Adjective</v>
      </c>
      <c r="B16338" t="s">
        <v>3767</v>
      </c>
      <c r="C16338" t="s">
        <v>735</v>
      </c>
      <c r="D16338">
        <v>9</v>
      </c>
      <c r="E16338">
        <v>1</v>
      </c>
      <c r="F16338" s="5">
        <f t="shared" si="767"/>
        <v>4.3446148498935571E-5</v>
      </c>
      <c r="G16338" t="str">
        <f t="shared" si="765"/>
        <v xml:space="preserve">당연히 </v>
      </c>
    </row>
    <row r="16339" spans="1:7" x14ac:dyDescent="0.45">
      <c r="A16339" t="str">
        <f t="shared" si="766"/>
        <v>답답했지만_Adjective</v>
      </c>
      <c r="B16339" t="s">
        <v>3753</v>
      </c>
      <c r="C16339" t="s">
        <v>735</v>
      </c>
      <c r="D16339">
        <v>9</v>
      </c>
      <c r="E16339">
        <v>1</v>
      </c>
      <c r="F16339" s="5">
        <f t="shared" si="767"/>
        <v>4.3446148498935571E-5</v>
      </c>
      <c r="G16339" t="str">
        <f t="shared" si="765"/>
        <v xml:space="preserve">답답했지만 </v>
      </c>
    </row>
    <row r="16340" spans="1:7" x14ac:dyDescent="0.45">
      <c r="A16340" t="str">
        <f t="shared" si="766"/>
        <v>답답함도_Adjective</v>
      </c>
      <c r="B16340" t="s">
        <v>3747</v>
      </c>
      <c r="C16340" t="s">
        <v>735</v>
      </c>
      <c r="D16340">
        <v>9</v>
      </c>
      <c r="E16340">
        <v>1</v>
      </c>
      <c r="F16340" s="5">
        <f t="shared" si="767"/>
        <v>4.3446148498935571E-5</v>
      </c>
      <c r="G16340" t="str">
        <f t="shared" si="765"/>
        <v xml:space="preserve">답답함도 </v>
      </c>
    </row>
    <row r="16341" spans="1:7" x14ac:dyDescent="0.45">
      <c r="A16341" t="str">
        <f t="shared" si="766"/>
        <v>답답하게_Adjective</v>
      </c>
      <c r="B16341" t="s">
        <v>3743</v>
      </c>
      <c r="C16341" t="s">
        <v>735</v>
      </c>
      <c r="D16341">
        <v>9</v>
      </c>
      <c r="E16341">
        <v>1</v>
      </c>
      <c r="F16341" s="5">
        <f t="shared" si="767"/>
        <v>4.3446148498935571E-5</v>
      </c>
      <c r="G16341" t="str">
        <f t="shared" si="765"/>
        <v xml:space="preserve">답답하게 </v>
      </c>
    </row>
    <row r="16342" spans="1:7" x14ac:dyDescent="0.45">
      <c r="A16342" t="str">
        <f t="shared" si="766"/>
        <v>담대함을_Adjective</v>
      </c>
      <c r="B16342" t="s">
        <v>3726</v>
      </c>
      <c r="C16342" t="s">
        <v>735</v>
      </c>
      <c r="D16342">
        <v>9</v>
      </c>
      <c r="E16342">
        <v>1</v>
      </c>
      <c r="F16342" s="5">
        <f t="shared" si="767"/>
        <v>4.3446148498935571E-5</v>
      </c>
      <c r="G16342" t="str">
        <f t="shared" si="765"/>
        <v xml:space="preserve">담대함을 </v>
      </c>
    </row>
    <row r="16343" spans="1:7" x14ac:dyDescent="0.45">
      <c r="A16343" t="str">
        <f t="shared" si="766"/>
        <v>달콤했던_Adjective</v>
      </c>
      <c r="B16343" t="s">
        <v>3703</v>
      </c>
      <c r="C16343" t="s">
        <v>735</v>
      </c>
      <c r="D16343">
        <v>9</v>
      </c>
      <c r="E16343">
        <v>1</v>
      </c>
      <c r="F16343" s="5">
        <f t="shared" si="767"/>
        <v>4.3446148498935571E-5</v>
      </c>
      <c r="G16343" t="str">
        <f t="shared" si="765"/>
        <v xml:space="preserve">달콤했던 </v>
      </c>
    </row>
    <row r="16344" spans="1:7" x14ac:dyDescent="0.45">
      <c r="A16344" t="str">
        <f t="shared" si="766"/>
        <v>단조롭지만_Adjective</v>
      </c>
      <c r="B16344" t="s">
        <v>3649</v>
      </c>
      <c r="C16344" t="s">
        <v>735</v>
      </c>
      <c r="D16344">
        <v>9</v>
      </c>
      <c r="E16344">
        <v>1</v>
      </c>
      <c r="F16344" s="5">
        <f t="shared" si="767"/>
        <v>4.3446148498935571E-5</v>
      </c>
      <c r="G16344" t="str">
        <f t="shared" si="765"/>
        <v xml:space="preserve">단조롭지만 </v>
      </c>
    </row>
    <row r="16345" spans="1:7" x14ac:dyDescent="0.45">
      <c r="A16345" t="str">
        <f t="shared" si="766"/>
        <v>단순해도_Adjective</v>
      </c>
      <c r="B16345" t="s">
        <v>3637</v>
      </c>
      <c r="C16345" t="s">
        <v>735</v>
      </c>
      <c r="D16345">
        <v>9</v>
      </c>
      <c r="E16345">
        <v>1</v>
      </c>
      <c r="F16345" s="5">
        <f t="shared" si="767"/>
        <v>4.3446148498935571E-5</v>
      </c>
      <c r="G16345" t="str">
        <f t="shared" si="765"/>
        <v xml:space="preserve">단순해도 </v>
      </c>
    </row>
    <row r="16346" spans="1:7" x14ac:dyDescent="0.45">
      <c r="A16346" t="str">
        <f t="shared" si="766"/>
        <v>단순하지도_Adjective</v>
      </c>
      <c r="B16346" t="s">
        <v>3634</v>
      </c>
      <c r="C16346" t="s">
        <v>735</v>
      </c>
      <c r="D16346">
        <v>9</v>
      </c>
      <c r="E16346">
        <v>1</v>
      </c>
      <c r="F16346" s="5">
        <f t="shared" si="767"/>
        <v>4.3446148498935571E-5</v>
      </c>
      <c r="G16346" t="str">
        <f t="shared" si="765"/>
        <v xml:space="preserve">단순하지도 </v>
      </c>
    </row>
    <row r="16347" spans="1:7" x14ac:dyDescent="0.45">
      <c r="A16347" t="str">
        <f t="shared" si="766"/>
        <v>단순하고_Adjective</v>
      </c>
      <c r="B16347" t="s">
        <v>3632</v>
      </c>
      <c r="C16347" t="s">
        <v>735</v>
      </c>
      <c r="D16347">
        <v>9</v>
      </c>
      <c r="E16347">
        <v>1</v>
      </c>
      <c r="F16347" s="5">
        <f t="shared" si="767"/>
        <v>4.3446148498935571E-5</v>
      </c>
      <c r="G16347" t="str">
        <f t="shared" si="765"/>
        <v xml:space="preserve">단순하고 </v>
      </c>
    </row>
    <row r="16348" spans="1:7" x14ac:dyDescent="0.45">
      <c r="A16348" t="str">
        <f t="shared" si="766"/>
        <v>단순하게_Adjective</v>
      </c>
      <c r="B16348" t="s">
        <v>3631</v>
      </c>
      <c r="C16348" t="s">
        <v>735</v>
      </c>
      <c r="D16348">
        <v>9</v>
      </c>
      <c r="E16348">
        <v>1</v>
      </c>
      <c r="F16348" s="5">
        <f t="shared" si="767"/>
        <v>4.3446148498935571E-5</v>
      </c>
      <c r="G16348" t="str">
        <f t="shared" si="765"/>
        <v xml:space="preserve">단순하게 </v>
      </c>
    </row>
    <row r="16349" spans="1:7" x14ac:dyDescent="0.45">
      <c r="A16349" t="str">
        <f t="shared" si="766"/>
        <v>다양한_Adjective</v>
      </c>
      <c r="B16349" t="s">
        <v>3591</v>
      </c>
      <c r="C16349" t="s">
        <v>735</v>
      </c>
      <c r="D16349">
        <v>9</v>
      </c>
      <c r="E16349">
        <v>1</v>
      </c>
      <c r="F16349" s="5">
        <f t="shared" si="767"/>
        <v>4.3446148498935571E-5</v>
      </c>
      <c r="G16349" t="str">
        <f t="shared" si="765"/>
        <v xml:space="preserve">다양한 </v>
      </c>
    </row>
    <row r="16350" spans="1:7" x14ac:dyDescent="0.45">
      <c r="A16350" t="str">
        <f t="shared" si="766"/>
        <v>다르구나_Adjective</v>
      </c>
      <c r="B16350" t="s">
        <v>3560</v>
      </c>
      <c r="C16350" t="s">
        <v>735</v>
      </c>
      <c r="D16350">
        <v>9</v>
      </c>
      <c r="E16350">
        <v>1</v>
      </c>
      <c r="F16350" s="5">
        <f t="shared" si="767"/>
        <v>4.3446148498935571E-5</v>
      </c>
      <c r="G16350" t="str">
        <f t="shared" si="765"/>
        <v xml:space="preserve">다르구나 </v>
      </c>
    </row>
    <row r="16351" spans="1:7" x14ac:dyDescent="0.45">
      <c r="A16351" t="str">
        <f t="shared" si="766"/>
        <v>다라는게_Adjective</v>
      </c>
      <c r="B16351" t="s">
        <v>3551</v>
      </c>
      <c r="C16351" t="s">
        <v>735</v>
      </c>
      <c r="D16351">
        <v>9</v>
      </c>
      <c r="E16351">
        <v>1</v>
      </c>
      <c r="F16351" s="5">
        <f t="shared" si="767"/>
        <v>4.3446148498935571E-5</v>
      </c>
      <c r="G16351" t="str">
        <f t="shared" si="765"/>
        <v xml:space="preserve">다라는게 </v>
      </c>
    </row>
    <row r="16352" spans="1:7" x14ac:dyDescent="0.45">
      <c r="A16352" t="str">
        <f t="shared" si="766"/>
        <v>느림과_Adjective</v>
      </c>
      <c r="B16352" t="s">
        <v>3466</v>
      </c>
      <c r="C16352" t="s">
        <v>735</v>
      </c>
      <c r="D16352">
        <v>9</v>
      </c>
      <c r="E16352">
        <v>1</v>
      </c>
      <c r="F16352" s="5">
        <f t="shared" si="767"/>
        <v>4.3446148498935571E-5</v>
      </c>
      <c r="G16352" t="str">
        <f t="shared" si="765"/>
        <v xml:space="preserve">느림과 </v>
      </c>
    </row>
    <row r="16353" spans="1:7" x14ac:dyDescent="0.45">
      <c r="A16353" t="str">
        <f t="shared" si="766"/>
        <v>높았던것_Adjective</v>
      </c>
      <c r="B16353" t="s">
        <v>3269</v>
      </c>
      <c r="C16353" t="s">
        <v>735</v>
      </c>
      <c r="D16353">
        <v>9</v>
      </c>
      <c r="E16353">
        <v>1</v>
      </c>
      <c r="F16353" s="5">
        <f t="shared" si="767"/>
        <v>4.3446148498935571E-5</v>
      </c>
      <c r="G16353" t="str">
        <f t="shared" si="765"/>
        <v xml:space="preserve">높았던것 </v>
      </c>
    </row>
    <row r="16354" spans="1:7" x14ac:dyDescent="0.45">
      <c r="A16354" t="str">
        <f t="shared" si="766"/>
        <v>높았던건_Adjective</v>
      </c>
      <c r="B16354" t="s">
        <v>3268</v>
      </c>
      <c r="C16354" t="s">
        <v>735</v>
      </c>
      <c r="D16354">
        <v>9</v>
      </c>
      <c r="E16354">
        <v>1</v>
      </c>
      <c r="F16354" s="5">
        <f t="shared" si="767"/>
        <v>4.3446148498935571E-5</v>
      </c>
      <c r="G16354" t="str">
        <f t="shared" si="765"/>
        <v xml:space="preserve">높았던건 </v>
      </c>
    </row>
    <row r="16355" spans="1:7" x14ac:dyDescent="0.45">
      <c r="A16355" t="str">
        <f t="shared" si="766"/>
        <v>높았고_Adjective</v>
      </c>
      <c r="B16355" t="s">
        <v>3265</v>
      </c>
      <c r="C16355" t="s">
        <v>735</v>
      </c>
      <c r="D16355">
        <v>9</v>
      </c>
      <c r="E16355">
        <v>1</v>
      </c>
      <c r="F16355" s="5">
        <f t="shared" si="767"/>
        <v>4.3446148498935571E-5</v>
      </c>
      <c r="G16355" t="str">
        <f t="shared" si="765"/>
        <v xml:space="preserve">높았고 </v>
      </c>
    </row>
    <row r="16356" spans="1:7" x14ac:dyDescent="0.45">
      <c r="A16356" t="str">
        <f t="shared" si="766"/>
        <v>높아서_Adjective</v>
      </c>
      <c r="B16356" t="s">
        <v>3260</v>
      </c>
      <c r="C16356" t="s">
        <v>735</v>
      </c>
      <c r="D16356">
        <v>9</v>
      </c>
      <c r="E16356">
        <v>1</v>
      </c>
      <c r="F16356" s="5">
        <f t="shared" si="767"/>
        <v>4.3446148498935571E-5</v>
      </c>
      <c r="G16356" t="str">
        <f t="shared" si="765"/>
        <v xml:space="preserve">높아서 </v>
      </c>
    </row>
    <row r="16357" spans="1:7" x14ac:dyDescent="0.45">
      <c r="A16357" t="str">
        <f t="shared" si="766"/>
        <v>높아_Adjective</v>
      </c>
      <c r="B16357" t="s">
        <v>3259</v>
      </c>
      <c r="C16357" t="s">
        <v>735</v>
      </c>
      <c r="D16357">
        <v>9</v>
      </c>
      <c r="E16357">
        <v>1</v>
      </c>
      <c r="F16357" s="5">
        <f t="shared" si="767"/>
        <v>4.3446148498935571E-5</v>
      </c>
      <c r="G16357" t="str">
        <f t="shared" si="765"/>
        <v xml:space="preserve">높아 </v>
      </c>
    </row>
    <row r="16358" spans="1:7" x14ac:dyDescent="0.45">
      <c r="A16358" t="str">
        <f t="shared" si="766"/>
        <v>높네_Adjective</v>
      </c>
      <c r="B16358" t="s">
        <v>3252</v>
      </c>
      <c r="C16358" t="s">
        <v>735</v>
      </c>
      <c r="D16358">
        <v>9</v>
      </c>
      <c r="E16358">
        <v>1</v>
      </c>
      <c r="F16358" s="5">
        <f t="shared" si="767"/>
        <v>4.3446148498935571E-5</v>
      </c>
      <c r="G16358" t="str">
        <f t="shared" si="765"/>
        <v xml:space="preserve">높네 </v>
      </c>
    </row>
    <row r="16359" spans="1:7" x14ac:dyDescent="0.45">
      <c r="A16359" t="str">
        <f t="shared" si="766"/>
        <v>높게_Adjective</v>
      </c>
      <c r="B16359" t="s">
        <v>3246</v>
      </c>
      <c r="C16359" t="s">
        <v>735</v>
      </c>
      <c r="D16359">
        <v>9</v>
      </c>
      <c r="E16359">
        <v>1</v>
      </c>
      <c r="F16359" s="5">
        <f t="shared" si="767"/>
        <v>4.3446148498935571E-5</v>
      </c>
      <c r="G16359" t="str">
        <f t="shared" si="765"/>
        <v xml:space="preserve">높게 </v>
      </c>
    </row>
    <row r="16360" spans="1:7" x14ac:dyDescent="0.45">
      <c r="A16360" t="str">
        <f t="shared" si="766"/>
        <v>넘친다_Adjective</v>
      </c>
      <c r="B16360" t="s">
        <v>3142</v>
      </c>
      <c r="C16360" t="s">
        <v>735</v>
      </c>
      <c r="D16360">
        <v>9</v>
      </c>
      <c r="E16360">
        <v>1</v>
      </c>
      <c r="F16360" s="5">
        <f t="shared" si="767"/>
        <v>4.3446148498935571E-5</v>
      </c>
      <c r="G16360" t="str">
        <f t="shared" si="765"/>
        <v xml:space="preserve">넘친다 </v>
      </c>
    </row>
    <row r="16361" spans="1:7" x14ac:dyDescent="0.45">
      <c r="A16361" t="str">
        <f t="shared" si="766"/>
        <v>넘치고도_Adjective</v>
      </c>
      <c r="B16361" t="s">
        <v>3135</v>
      </c>
      <c r="C16361" t="s">
        <v>735</v>
      </c>
      <c r="D16361">
        <v>9</v>
      </c>
      <c r="E16361">
        <v>1</v>
      </c>
      <c r="F16361" s="5">
        <f t="shared" si="767"/>
        <v>4.3446148498935571E-5</v>
      </c>
      <c r="G16361" t="str">
        <f t="shared" si="765"/>
        <v xml:space="preserve">넘치고도 </v>
      </c>
    </row>
    <row r="16362" spans="1:7" x14ac:dyDescent="0.45">
      <c r="A16362" t="str">
        <f t="shared" si="766"/>
        <v>넘쳐나는_Adjective</v>
      </c>
      <c r="B16362" t="s">
        <v>3124</v>
      </c>
      <c r="C16362" t="s">
        <v>735</v>
      </c>
      <c r="D16362">
        <v>9</v>
      </c>
      <c r="E16362">
        <v>1</v>
      </c>
      <c r="F16362" s="5">
        <f t="shared" si="767"/>
        <v>4.3446148498935571E-5</v>
      </c>
      <c r="G16362" t="str">
        <f t="shared" si="765"/>
        <v xml:space="preserve">넘쳐나는 </v>
      </c>
    </row>
    <row r="16363" spans="1:7" x14ac:dyDescent="0.45">
      <c r="A16363" t="str">
        <f t="shared" si="766"/>
        <v>넘쳐_Adjective</v>
      </c>
      <c r="B16363" t="s">
        <v>3123</v>
      </c>
      <c r="C16363" t="s">
        <v>735</v>
      </c>
      <c r="D16363">
        <v>9</v>
      </c>
      <c r="E16363">
        <v>1</v>
      </c>
      <c r="F16363" s="5">
        <f t="shared" si="767"/>
        <v>4.3446148498935571E-5</v>
      </c>
      <c r="G16363" t="str">
        <f t="shared" si="765"/>
        <v xml:space="preserve">넘쳐 </v>
      </c>
    </row>
    <row r="16364" spans="1:7" x14ac:dyDescent="0.45">
      <c r="A16364" t="str">
        <f t="shared" si="766"/>
        <v>낯설었는데_Adjective</v>
      </c>
      <c r="B16364" t="s">
        <v>2943</v>
      </c>
      <c r="C16364" t="s">
        <v>735</v>
      </c>
      <c r="D16364">
        <v>9</v>
      </c>
      <c r="E16364">
        <v>1</v>
      </c>
      <c r="F16364" s="5">
        <f t="shared" si="767"/>
        <v>4.3446148498935571E-5</v>
      </c>
      <c r="G16364" t="str">
        <f t="shared" si="765"/>
        <v xml:space="preserve">낯설었는데 </v>
      </c>
    </row>
    <row r="16365" spans="1:7" x14ac:dyDescent="0.45">
      <c r="A16365" t="str">
        <f t="shared" si="766"/>
        <v>낮은_Adjective</v>
      </c>
      <c r="B16365" t="s">
        <v>2933</v>
      </c>
      <c r="C16365" t="s">
        <v>735</v>
      </c>
      <c r="D16365">
        <v>9</v>
      </c>
      <c r="E16365">
        <v>1</v>
      </c>
      <c r="F16365" s="5">
        <f t="shared" si="767"/>
        <v>4.3446148498935571E-5</v>
      </c>
      <c r="G16365" t="str">
        <f t="shared" si="765"/>
        <v xml:space="preserve">낮은 </v>
      </c>
    </row>
    <row r="16366" spans="1:7" x14ac:dyDescent="0.45">
      <c r="A16366" t="str">
        <f t="shared" si="766"/>
        <v>날렵한_Adjective</v>
      </c>
      <c r="B16366" t="s">
        <v>2798</v>
      </c>
      <c r="C16366" t="s">
        <v>735</v>
      </c>
      <c r="D16366">
        <v>9</v>
      </c>
      <c r="E16366">
        <v>1</v>
      </c>
      <c r="F16366" s="5">
        <f t="shared" si="767"/>
        <v>4.3446148498935571E-5</v>
      </c>
      <c r="G16366" t="str">
        <f t="shared" si="765"/>
        <v xml:space="preserve">날렵한 </v>
      </c>
    </row>
    <row r="16367" spans="1:7" x14ac:dyDescent="0.45">
      <c r="A16367" t="str">
        <f t="shared" si="766"/>
        <v>나태해진_Adjective</v>
      </c>
      <c r="B16367" t="s">
        <v>2760</v>
      </c>
      <c r="C16367" t="s">
        <v>735</v>
      </c>
      <c r="D16367">
        <v>9</v>
      </c>
      <c r="E16367">
        <v>1</v>
      </c>
      <c r="F16367" s="5">
        <f t="shared" si="767"/>
        <v>4.3446148498935571E-5</v>
      </c>
      <c r="G16367" t="str">
        <f t="shared" si="765"/>
        <v xml:space="preserve">나태해진 </v>
      </c>
    </row>
    <row r="16368" spans="1:7" x14ac:dyDescent="0.45">
      <c r="A16368" t="str">
        <f t="shared" si="766"/>
        <v>나태한_Adjective</v>
      </c>
      <c r="B16368" t="s">
        <v>2755</v>
      </c>
      <c r="C16368" t="s">
        <v>735</v>
      </c>
      <c r="D16368">
        <v>9</v>
      </c>
      <c r="E16368">
        <v>1</v>
      </c>
      <c r="F16368" s="5">
        <f t="shared" si="767"/>
        <v>4.3446148498935571E-5</v>
      </c>
      <c r="G16368" t="str">
        <f t="shared" si="765"/>
        <v xml:space="preserve">나태한 </v>
      </c>
    </row>
    <row r="16369" spans="1:7" x14ac:dyDescent="0.45">
      <c r="A16369" t="str">
        <f t="shared" si="766"/>
        <v>나태하다_Adjective</v>
      </c>
      <c r="B16369" t="s">
        <v>2754</v>
      </c>
      <c r="C16369" t="s">
        <v>735</v>
      </c>
      <c r="D16369">
        <v>9</v>
      </c>
      <c r="E16369">
        <v>1</v>
      </c>
      <c r="F16369" s="5">
        <f t="shared" si="767"/>
        <v>4.3446148498935571E-5</v>
      </c>
      <c r="G16369" t="str">
        <f t="shared" si="765"/>
        <v xml:space="preserve">나태하다 </v>
      </c>
    </row>
    <row r="16370" spans="1:7" x14ac:dyDescent="0.45">
      <c r="A16370" t="str">
        <f t="shared" si="766"/>
        <v>나쁜지_Adjective</v>
      </c>
      <c r="B16370" t="s">
        <v>2625</v>
      </c>
      <c r="C16370" t="s">
        <v>735</v>
      </c>
      <c r="D16370">
        <v>9</v>
      </c>
      <c r="E16370">
        <v>1</v>
      </c>
      <c r="F16370" s="5">
        <f t="shared" si="767"/>
        <v>4.3446148498935571E-5</v>
      </c>
      <c r="G16370" t="str">
        <f t="shared" si="765"/>
        <v xml:space="preserve">나쁜지 </v>
      </c>
    </row>
    <row r="16371" spans="1:7" x14ac:dyDescent="0.45">
      <c r="A16371" t="str">
        <f t="shared" si="766"/>
        <v>나쁘고_Adjective</v>
      </c>
      <c r="B16371" t="s">
        <v>2611</v>
      </c>
      <c r="C16371" t="s">
        <v>735</v>
      </c>
      <c r="D16371">
        <v>9</v>
      </c>
      <c r="E16371">
        <v>1</v>
      </c>
      <c r="F16371" s="5">
        <f t="shared" si="767"/>
        <v>4.3446148498935571E-5</v>
      </c>
      <c r="G16371" t="str">
        <f t="shared" si="765"/>
        <v xml:space="preserve">나쁘고 </v>
      </c>
    </row>
    <row r="16372" spans="1:7" x14ac:dyDescent="0.45">
      <c r="A16372" t="str">
        <f t="shared" si="766"/>
        <v>끝내주더라_Adjective</v>
      </c>
      <c r="B16372" t="s">
        <v>2513</v>
      </c>
      <c r="C16372" t="s">
        <v>735</v>
      </c>
      <c r="D16372">
        <v>9</v>
      </c>
      <c r="E16372">
        <v>1</v>
      </c>
      <c r="F16372" s="5">
        <f t="shared" si="767"/>
        <v>4.3446148498935571E-5</v>
      </c>
      <c r="G16372" t="str">
        <f t="shared" si="765"/>
        <v xml:space="preserve">끝내주더라 </v>
      </c>
    </row>
    <row r="16373" spans="1:7" x14ac:dyDescent="0.45">
      <c r="A16373" t="str">
        <f t="shared" si="766"/>
        <v>끝내주는_Adjective</v>
      </c>
      <c r="B16373" t="s">
        <v>2511</v>
      </c>
      <c r="C16373" t="s">
        <v>735</v>
      </c>
      <c r="D16373">
        <v>9</v>
      </c>
      <c r="E16373">
        <v>1</v>
      </c>
      <c r="F16373" s="5">
        <f t="shared" si="767"/>
        <v>4.3446148498935571E-5</v>
      </c>
      <c r="G16373" t="str">
        <f t="shared" si="765"/>
        <v xml:space="preserve">끝내주는 </v>
      </c>
    </row>
    <row r="16374" spans="1:7" x14ac:dyDescent="0.45">
      <c r="A16374" t="str">
        <f t="shared" si="766"/>
        <v>끊임없이_Adjective</v>
      </c>
      <c r="B16374" t="s">
        <v>2389</v>
      </c>
      <c r="C16374" t="s">
        <v>735</v>
      </c>
      <c r="D16374">
        <v>9</v>
      </c>
      <c r="E16374">
        <v>1</v>
      </c>
      <c r="F16374" s="5">
        <f t="shared" si="767"/>
        <v>4.3446148498935571E-5</v>
      </c>
      <c r="G16374" t="str">
        <f t="shared" si="765"/>
        <v xml:space="preserve">끊임없이 </v>
      </c>
    </row>
    <row r="16375" spans="1:7" x14ac:dyDescent="0.45">
      <c r="A16375" t="str">
        <f t="shared" si="766"/>
        <v>깔끔한_Adjective</v>
      </c>
      <c r="B16375" t="s">
        <v>2200</v>
      </c>
      <c r="C16375" t="s">
        <v>735</v>
      </c>
      <c r="D16375">
        <v>9</v>
      </c>
      <c r="E16375">
        <v>1</v>
      </c>
      <c r="F16375" s="5">
        <f t="shared" si="767"/>
        <v>4.3446148498935571E-5</v>
      </c>
      <c r="G16375" t="str">
        <f t="shared" si="765"/>
        <v xml:space="preserve">깔끔한 </v>
      </c>
    </row>
    <row r="16376" spans="1:7" x14ac:dyDescent="0.45">
      <c r="A16376" t="str">
        <f t="shared" si="766"/>
        <v>까칠한_Adjective</v>
      </c>
      <c r="B16376" t="s">
        <v>2184</v>
      </c>
      <c r="C16376" t="s">
        <v>735</v>
      </c>
      <c r="D16376">
        <v>9</v>
      </c>
      <c r="E16376">
        <v>1</v>
      </c>
      <c r="F16376" s="5">
        <f t="shared" si="767"/>
        <v>4.3446148498935571E-5</v>
      </c>
      <c r="G16376" t="str">
        <f t="shared" si="765"/>
        <v xml:space="preserve">까칠한 </v>
      </c>
    </row>
    <row r="16377" spans="1:7" x14ac:dyDescent="0.45">
      <c r="A16377" t="str">
        <f t="shared" si="766"/>
        <v>깊음_Adjective</v>
      </c>
      <c r="B16377" t="s">
        <v>2160</v>
      </c>
      <c r="C16377" t="s">
        <v>735</v>
      </c>
      <c r="D16377">
        <v>9</v>
      </c>
      <c r="E16377">
        <v>1</v>
      </c>
      <c r="F16377" s="5">
        <f t="shared" si="767"/>
        <v>4.3446148498935571E-5</v>
      </c>
      <c r="G16377" t="str">
        <f t="shared" si="765"/>
        <v xml:space="preserve">깊음 </v>
      </c>
    </row>
    <row r="16378" spans="1:7" x14ac:dyDescent="0.45">
      <c r="A16378" t="str">
        <f t="shared" si="766"/>
        <v>깊었고_Adjective</v>
      </c>
      <c r="B16378" t="s">
        <v>2153</v>
      </c>
      <c r="C16378" t="s">
        <v>735</v>
      </c>
      <c r="D16378">
        <v>9</v>
      </c>
      <c r="E16378">
        <v>1</v>
      </c>
      <c r="F16378" s="5">
        <f t="shared" si="767"/>
        <v>4.3446148498935571E-5</v>
      </c>
      <c r="G16378" t="str">
        <f t="shared" si="765"/>
        <v xml:space="preserve">깊었고 </v>
      </c>
    </row>
    <row r="16379" spans="1:7" x14ac:dyDescent="0.45">
      <c r="A16379" t="str">
        <f t="shared" si="766"/>
        <v>깊숙한_Adjective</v>
      </c>
      <c r="B16379" t="s">
        <v>2150</v>
      </c>
      <c r="C16379" t="s">
        <v>735</v>
      </c>
      <c r="D16379">
        <v>9</v>
      </c>
      <c r="E16379">
        <v>1</v>
      </c>
      <c r="F16379" s="5">
        <f t="shared" si="767"/>
        <v>4.3446148498935571E-5</v>
      </c>
      <c r="G16379" t="str">
        <f t="shared" si="765"/>
        <v xml:space="preserve">깊숙한 </v>
      </c>
    </row>
    <row r="16380" spans="1:7" x14ac:dyDescent="0.45">
      <c r="A16380" t="str">
        <f t="shared" si="766"/>
        <v>깊다_Adjective</v>
      </c>
      <c r="B16380" t="s">
        <v>2149</v>
      </c>
      <c r="C16380" t="s">
        <v>735</v>
      </c>
      <c r="D16380">
        <v>9</v>
      </c>
      <c r="E16380">
        <v>1</v>
      </c>
      <c r="F16380" s="5">
        <f t="shared" si="767"/>
        <v>4.3446148498935571E-5</v>
      </c>
      <c r="G16380" t="str">
        <f t="shared" si="765"/>
        <v xml:space="preserve">깊다 </v>
      </c>
    </row>
    <row r="16381" spans="1:7" x14ac:dyDescent="0.45">
      <c r="A16381" t="str">
        <f t="shared" si="766"/>
        <v>깊고_Adjective</v>
      </c>
      <c r="B16381" t="s">
        <v>2146</v>
      </c>
      <c r="C16381" t="s">
        <v>735</v>
      </c>
      <c r="D16381">
        <v>9</v>
      </c>
      <c r="E16381">
        <v>1</v>
      </c>
      <c r="F16381" s="5">
        <f t="shared" si="767"/>
        <v>4.3446148498935571E-5</v>
      </c>
      <c r="G16381" t="str">
        <f t="shared" si="765"/>
        <v xml:space="preserve">깊고 </v>
      </c>
    </row>
    <row r="16382" spans="1:7" x14ac:dyDescent="0.45">
      <c r="A16382" t="str">
        <f t="shared" si="766"/>
        <v>깊게_Adjective</v>
      </c>
      <c r="B16382" t="s">
        <v>2145</v>
      </c>
      <c r="C16382" t="s">
        <v>735</v>
      </c>
      <c r="D16382">
        <v>9</v>
      </c>
      <c r="E16382">
        <v>1</v>
      </c>
      <c r="F16382" s="5">
        <f t="shared" si="767"/>
        <v>4.3446148498935571E-5</v>
      </c>
      <c r="G16382" t="str">
        <f t="shared" si="765"/>
        <v xml:space="preserve">깊게 </v>
      </c>
    </row>
    <row r="16383" spans="1:7" x14ac:dyDescent="0.45">
      <c r="A16383" t="str">
        <f t="shared" si="766"/>
        <v>길지_Adjective</v>
      </c>
      <c r="B16383" t="s">
        <v>2140</v>
      </c>
      <c r="C16383" t="s">
        <v>735</v>
      </c>
      <c r="D16383">
        <v>9</v>
      </c>
      <c r="E16383">
        <v>1</v>
      </c>
      <c r="F16383" s="5">
        <f t="shared" si="767"/>
        <v>4.3446148498935571E-5</v>
      </c>
      <c r="G16383" t="str">
        <f t="shared" si="765"/>
        <v xml:space="preserve">길지 </v>
      </c>
    </row>
    <row r="16384" spans="1:7" x14ac:dyDescent="0.45">
      <c r="A16384" t="str">
        <f t="shared" si="766"/>
        <v>길은_Adjective</v>
      </c>
      <c r="B16384" t="s">
        <v>2138</v>
      </c>
      <c r="C16384" t="s">
        <v>735</v>
      </c>
      <c r="D16384">
        <v>9</v>
      </c>
      <c r="E16384">
        <v>1</v>
      </c>
      <c r="F16384" s="5">
        <f t="shared" si="767"/>
        <v>4.3446148498935571E-5</v>
      </c>
      <c r="G16384" t="str">
        <f t="shared" si="765"/>
        <v xml:space="preserve">길은 </v>
      </c>
    </row>
    <row r="16385" spans="1:7" x14ac:dyDescent="0.45">
      <c r="A16385" t="str">
        <f t="shared" si="766"/>
        <v>길었으면_Adjective</v>
      </c>
      <c r="B16385" t="s">
        <v>2136</v>
      </c>
      <c r="C16385" t="s">
        <v>735</v>
      </c>
      <c r="D16385">
        <v>9</v>
      </c>
      <c r="E16385">
        <v>1</v>
      </c>
      <c r="F16385" s="5">
        <f t="shared" si="767"/>
        <v>4.3446148498935571E-5</v>
      </c>
      <c r="G16385" t="str">
        <f t="shared" si="765"/>
        <v xml:space="preserve">길었으면 </v>
      </c>
    </row>
    <row r="16386" spans="1:7" x14ac:dyDescent="0.45">
      <c r="A16386" t="str">
        <f t="shared" si="766"/>
        <v>길었다면_Adjective</v>
      </c>
      <c r="B16386" t="s">
        <v>2135</v>
      </c>
      <c r="C16386" t="s">
        <v>735</v>
      </c>
      <c r="D16386">
        <v>9</v>
      </c>
      <c r="E16386">
        <v>1</v>
      </c>
      <c r="F16386" s="5">
        <f t="shared" si="767"/>
        <v>4.3446148498935571E-5</v>
      </c>
      <c r="G16386" t="str">
        <f t="shared" ref="G16386:G16449" si="768">REPT(B16386&amp;" ",E16386)</f>
        <v xml:space="preserve">길었다면 </v>
      </c>
    </row>
    <row r="16387" spans="1:7" x14ac:dyDescent="0.45">
      <c r="A16387" t="str">
        <f t="shared" ref="A16387:A16450" si="769">B16387&amp;"_"&amp;C16387</f>
        <v>길어_Adjective</v>
      </c>
      <c r="B16387" t="s">
        <v>2133</v>
      </c>
      <c r="C16387" t="s">
        <v>735</v>
      </c>
      <c r="D16387">
        <v>9</v>
      </c>
      <c r="E16387">
        <v>1</v>
      </c>
      <c r="F16387" s="5">
        <f t="shared" ref="F16387:F16450" si="770">E16387/SUMIF(D:D,D16387,E:E)</f>
        <v>4.3446148498935571E-5</v>
      </c>
      <c r="G16387" t="str">
        <f t="shared" si="768"/>
        <v xml:space="preserve">길어 </v>
      </c>
    </row>
    <row r="16388" spans="1:7" x14ac:dyDescent="0.45">
      <c r="A16388" t="str">
        <f t="shared" si="769"/>
        <v>길게가네요_Adjective</v>
      </c>
      <c r="B16388" t="s">
        <v>2121</v>
      </c>
      <c r="C16388" t="s">
        <v>735</v>
      </c>
      <c r="D16388">
        <v>9</v>
      </c>
      <c r="E16388">
        <v>1</v>
      </c>
      <c r="F16388" s="5">
        <f t="shared" si="770"/>
        <v>4.3446148498935571E-5</v>
      </c>
      <c r="G16388" t="str">
        <f t="shared" si="768"/>
        <v xml:space="preserve">길게가네요 </v>
      </c>
    </row>
    <row r="16389" spans="1:7" x14ac:dyDescent="0.45">
      <c r="A16389" t="str">
        <f t="shared" si="769"/>
        <v>긴박한_Adjective</v>
      </c>
      <c r="B16389" t="s">
        <v>2110</v>
      </c>
      <c r="C16389" t="s">
        <v>735</v>
      </c>
      <c r="D16389">
        <v>9</v>
      </c>
      <c r="E16389">
        <v>1</v>
      </c>
      <c r="F16389" s="5">
        <f t="shared" si="770"/>
        <v>4.3446148498935571E-5</v>
      </c>
      <c r="G16389" t="str">
        <f t="shared" si="768"/>
        <v xml:space="preserve">긴박한 </v>
      </c>
    </row>
    <row r="16390" spans="1:7" x14ac:dyDescent="0.45">
      <c r="A16390" t="str">
        <f t="shared" si="769"/>
        <v>긴박하다_Adjective</v>
      </c>
      <c r="B16390" t="s">
        <v>2109</v>
      </c>
      <c r="C16390" t="s">
        <v>735</v>
      </c>
      <c r="D16390">
        <v>9</v>
      </c>
      <c r="E16390">
        <v>1</v>
      </c>
      <c r="F16390" s="5">
        <f t="shared" si="770"/>
        <v>4.3446148498935571E-5</v>
      </c>
      <c r="G16390" t="str">
        <f t="shared" si="768"/>
        <v xml:space="preserve">긴박하다 </v>
      </c>
    </row>
    <row r="16391" spans="1:7" x14ac:dyDescent="0.45">
      <c r="A16391" t="str">
        <f t="shared" si="769"/>
        <v>긴박하게_Adjective</v>
      </c>
      <c r="B16391" t="s">
        <v>2108</v>
      </c>
      <c r="C16391" t="s">
        <v>735</v>
      </c>
      <c r="D16391">
        <v>9</v>
      </c>
      <c r="E16391">
        <v>1</v>
      </c>
      <c r="F16391" s="5">
        <f t="shared" si="770"/>
        <v>4.3446148498935571E-5</v>
      </c>
      <c r="G16391" t="str">
        <f t="shared" si="768"/>
        <v xml:space="preserve">긴박하게 </v>
      </c>
    </row>
    <row r="16392" spans="1:7" x14ac:dyDescent="0.45">
      <c r="A16392" t="str">
        <f t="shared" si="769"/>
        <v>기발하다_Adjective</v>
      </c>
      <c r="B16392" t="s">
        <v>2054</v>
      </c>
      <c r="C16392" t="s">
        <v>735</v>
      </c>
      <c r="D16392">
        <v>9</v>
      </c>
      <c r="E16392">
        <v>1</v>
      </c>
      <c r="F16392" s="5">
        <f t="shared" si="770"/>
        <v>4.3446148498935571E-5</v>
      </c>
      <c r="G16392" t="str">
        <f t="shared" si="768"/>
        <v xml:space="preserve">기발하다 </v>
      </c>
    </row>
    <row r="16393" spans="1:7" x14ac:dyDescent="0.45">
      <c r="A16393" t="str">
        <f t="shared" si="769"/>
        <v>기대했던_Adjective</v>
      </c>
      <c r="B16393" t="s">
        <v>2034</v>
      </c>
      <c r="C16393" t="s">
        <v>735</v>
      </c>
      <c r="D16393">
        <v>9</v>
      </c>
      <c r="E16393">
        <v>1</v>
      </c>
      <c r="F16393" s="5">
        <f t="shared" si="770"/>
        <v>4.3446148498935571E-5</v>
      </c>
      <c r="G16393" t="str">
        <f t="shared" si="768"/>
        <v xml:space="preserve">기대했던 </v>
      </c>
    </row>
    <row r="16394" spans="1:7" x14ac:dyDescent="0.45">
      <c r="A16394" t="str">
        <f t="shared" si="769"/>
        <v>기대한거냐_Adjective</v>
      </c>
      <c r="B16394" t="s">
        <v>2025</v>
      </c>
      <c r="C16394" t="s">
        <v>735</v>
      </c>
      <c r="D16394">
        <v>9</v>
      </c>
      <c r="E16394">
        <v>1</v>
      </c>
      <c r="F16394" s="5">
        <f t="shared" si="770"/>
        <v>4.3446148498935571E-5</v>
      </c>
      <c r="G16394" t="str">
        <f t="shared" si="768"/>
        <v xml:space="preserve">기대한거냐 </v>
      </c>
    </row>
    <row r="16395" spans="1:7" x14ac:dyDescent="0.45">
      <c r="A16395" t="str">
        <f t="shared" si="769"/>
        <v>기대하지_Adjective</v>
      </c>
      <c r="B16395" t="s">
        <v>2020</v>
      </c>
      <c r="C16395" t="s">
        <v>735</v>
      </c>
      <c r="D16395">
        <v>9</v>
      </c>
      <c r="E16395">
        <v>1</v>
      </c>
      <c r="F16395" s="5">
        <f t="shared" si="770"/>
        <v>4.3446148498935571E-5</v>
      </c>
      <c r="G16395" t="str">
        <f t="shared" si="768"/>
        <v xml:space="preserve">기대하지 </v>
      </c>
    </row>
    <row r="16396" spans="1:7" x14ac:dyDescent="0.45">
      <c r="A16396" t="str">
        <f t="shared" si="769"/>
        <v>급한_Adjective</v>
      </c>
      <c r="B16396" t="s">
        <v>1983</v>
      </c>
      <c r="C16396" t="s">
        <v>735</v>
      </c>
      <c r="D16396">
        <v>9</v>
      </c>
      <c r="E16396">
        <v>1</v>
      </c>
      <c r="F16396" s="5">
        <f t="shared" si="770"/>
        <v>4.3446148498935571E-5</v>
      </c>
      <c r="G16396" t="str">
        <f t="shared" si="768"/>
        <v xml:space="preserve">급한 </v>
      </c>
    </row>
    <row r="16397" spans="1:7" x14ac:dyDescent="0.45">
      <c r="A16397" t="str">
        <f t="shared" si="769"/>
        <v>근사하게_Adjective</v>
      </c>
      <c r="B16397" t="s">
        <v>1954</v>
      </c>
      <c r="C16397" t="s">
        <v>735</v>
      </c>
      <c r="D16397">
        <v>9</v>
      </c>
      <c r="E16397">
        <v>1</v>
      </c>
      <c r="F16397" s="5">
        <f t="shared" si="770"/>
        <v>4.3446148498935571E-5</v>
      </c>
      <c r="G16397" t="str">
        <f t="shared" si="768"/>
        <v xml:space="preserve">근사하게 </v>
      </c>
    </row>
    <row r="16398" spans="1:7" x14ac:dyDescent="0.45">
      <c r="A16398" t="str">
        <f t="shared" si="769"/>
        <v>극명하게_Adjective</v>
      </c>
      <c r="B16398" t="s">
        <v>1935</v>
      </c>
      <c r="C16398" t="s">
        <v>735</v>
      </c>
      <c r="D16398">
        <v>9</v>
      </c>
      <c r="E16398">
        <v>1</v>
      </c>
      <c r="F16398" s="5">
        <f t="shared" si="770"/>
        <v>4.3446148498935571E-5</v>
      </c>
      <c r="G16398" t="str">
        <f t="shared" si="768"/>
        <v xml:space="preserve">극명하게 </v>
      </c>
    </row>
    <row r="16399" spans="1:7" x14ac:dyDescent="0.45">
      <c r="A16399" t="str">
        <f t="shared" si="769"/>
        <v>그만하면_Adjective</v>
      </c>
      <c r="B16399" t="s">
        <v>1921</v>
      </c>
      <c r="C16399" t="s">
        <v>735</v>
      </c>
      <c r="D16399">
        <v>9</v>
      </c>
      <c r="E16399">
        <v>1</v>
      </c>
      <c r="F16399" s="5">
        <f t="shared" si="770"/>
        <v>4.3446148498935571E-5</v>
      </c>
      <c r="G16399" t="str">
        <f t="shared" si="768"/>
        <v xml:space="preserve">그만하면 </v>
      </c>
    </row>
    <row r="16400" spans="1:7" x14ac:dyDescent="0.45">
      <c r="A16400" t="str">
        <f t="shared" si="769"/>
        <v>그렇지_Adjective</v>
      </c>
      <c r="B16400" t="s">
        <v>1893</v>
      </c>
      <c r="C16400" t="s">
        <v>735</v>
      </c>
      <c r="D16400">
        <v>9</v>
      </c>
      <c r="E16400">
        <v>1</v>
      </c>
      <c r="F16400" s="5">
        <f t="shared" si="770"/>
        <v>4.3446148498935571E-5</v>
      </c>
      <c r="G16400" t="str">
        <f t="shared" si="768"/>
        <v xml:space="preserve">그렇지 </v>
      </c>
    </row>
    <row r="16401" spans="1:7" x14ac:dyDescent="0.45">
      <c r="A16401" t="str">
        <f t="shared" si="769"/>
        <v>그렇기에_Adjective</v>
      </c>
      <c r="B16401" t="s">
        <v>1887</v>
      </c>
      <c r="C16401" t="s">
        <v>735</v>
      </c>
      <c r="D16401">
        <v>9</v>
      </c>
      <c r="E16401">
        <v>1</v>
      </c>
      <c r="F16401" s="5">
        <f t="shared" si="770"/>
        <v>4.3446148498935571E-5</v>
      </c>
      <c r="G16401" t="str">
        <f t="shared" si="768"/>
        <v xml:space="preserve">그렇기에 </v>
      </c>
    </row>
    <row r="16402" spans="1:7" x14ac:dyDescent="0.45">
      <c r="A16402" t="str">
        <f t="shared" si="769"/>
        <v>그럼_Adjective</v>
      </c>
      <c r="B16402" t="s">
        <v>1881</v>
      </c>
      <c r="C16402" t="s">
        <v>735</v>
      </c>
      <c r="D16402">
        <v>9</v>
      </c>
      <c r="E16402">
        <v>1</v>
      </c>
      <c r="F16402" s="5">
        <f t="shared" si="770"/>
        <v>4.3446148498935571E-5</v>
      </c>
      <c r="G16402" t="str">
        <f t="shared" si="768"/>
        <v xml:space="preserve">그럼 </v>
      </c>
    </row>
    <row r="16403" spans="1:7" x14ac:dyDescent="0.45">
      <c r="A16403" t="str">
        <f t="shared" si="769"/>
        <v>그럴수밖에_Adjective</v>
      </c>
      <c r="B16403" t="s">
        <v>1879</v>
      </c>
      <c r="C16403" t="s">
        <v>735</v>
      </c>
      <c r="D16403">
        <v>9</v>
      </c>
      <c r="E16403">
        <v>1</v>
      </c>
      <c r="F16403" s="5">
        <f t="shared" si="770"/>
        <v>4.3446148498935571E-5</v>
      </c>
      <c r="G16403" t="str">
        <f t="shared" si="768"/>
        <v xml:space="preserve">그럴수밖에 </v>
      </c>
    </row>
    <row r="16404" spans="1:7" x14ac:dyDescent="0.45">
      <c r="A16404" t="str">
        <f t="shared" si="769"/>
        <v>그럴만_Adjective</v>
      </c>
      <c r="B16404" t="s">
        <v>1877</v>
      </c>
      <c r="C16404" t="s">
        <v>735</v>
      </c>
      <c r="D16404">
        <v>9</v>
      </c>
      <c r="E16404">
        <v>1</v>
      </c>
      <c r="F16404" s="5">
        <f t="shared" si="770"/>
        <v>4.3446148498935571E-5</v>
      </c>
      <c r="G16404" t="str">
        <f t="shared" si="768"/>
        <v xml:space="preserve">그럴만 </v>
      </c>
    </row>
    <row r="16405" spans="1:7" x14ac:dyDescent="0.45">
      <c r="A16405" t="str">
        <f t="shared" si="769"/>
        <v>그럴듯한_Adjective</v>
      </c>
      <c r="B16405" t="s">
        <v>1876</v>
      </c>
      <c r="C16405" t="s">
        <v>735</v>
      </c>
      <c r="D16405">
        <v>9</v>
      </c>
      <c r="E16405">
        <v>1</v>
      </c>
      <c r="F16405" s="5">
        <f t="shared" si="770"/>
        <v>4.3446148498935571E-5</v>
      </c>
      <c r="G16405" t="str">
        <f t="shared" si="768"/>
        <v xml:space="preserve">그럴듯한 </v>
      </c>
    </row>
    <row r="16406" spans="1:7" x14ac:dyDescent="0.45">
      <c r="A16406" t="str">
        <f t="shared" si="769"/>
        <v>그런줄_Adjective</v>
      </c>
      <c r="B16406" t="s">
        <v>1871</v>
      </c>
      <c r="C16406" t="s">
        <v>735</v>
      </c>
      <c r="D16406">
        <v>9</v>
      </c>
      <c r="E16406">
        <v>1</v>
      </c>
      <c r="F16406" s="5">
        <f t="shared" si="770"/>
        <v>4.3446148498935571E-5</v>
      </c>
      <c r="G16406" t="str">
        <f t="shared" si="768"/>
        <v xml:space="preserve">그런줄 </v>
      </c>
    </row>
    <row r="16407" spans="1:7" x14ac:dyDescent="0.45">
      <c r="A16407" t="str">
        <f t="shared" si="769"/>
        <v>그런게_Adjective</v>
      </c>
      <c r="B16407" t="s">
        <v>1867</v>
      </c>
      <c r="C16407" t="s">
        <v>735</v>
      </c>
      <c r="D16407">
        <v>9</v>
      </c>
      <c r="E16407">
        <v>1</v>
      </c>
      <c r="F16407" s="5">
        <f t="shared" si="770"/>
        <v>4.3446148498935571E-5</v>
      </c>
      <c r="G16407" t="str">
        <f t="shared" si="768"/>
        <v xml:space="preserve">그런게 </v>
      </c>
    </row>
    <row r="16408" spans="1:7" x14ac:dyDescent="0.45">
      <c r="A16408" t="str">
        <f t="shared" si="769"/>
        <v>그런거_Adjective</v>
      </c>
      <c r="B16408" t="s">
        <v>1863</v>
      </c>
      <c r="C16408" t="s">
        <v>735</v>
      </c>
      <c r="D16408">
        <v>9</v>
      </c>
      <c r="E16408">
        <v>1</v>
      </c>
      <c r="F16408" s="5">
        <f t="shared" si="770"/>
        <v>4.3446148498935571E-5</v>
      </c>
      <c r="G16408" t="str">
        <f t="shared" si="768"/>
        <v xml:space="preserve">그런거 </v>
      </c>
    </row>
    <row r="16409" spans="1:7" x14ac:dyDescent="0.45">
      <c r="A16409" t="str">
        <f t="shared" si="769"/>
        <v>그러한_Adjective</v>
      </c>
      <c r="B16409" t="s">
        <v>1860</v>
      </c>
      <c r="C16409" t="s">
        <v>735</v>
      </c>
      <c r="D16409">
        <v>9</v>
      </c>
      <c r="E16409">
        <v>1</v>
      </c>
      <c r="F16409" s="5">
        <f t="shared" si="770"/>
        <v>4.3446148498935571E-5</v>
      </c>
      <c r="G16409" t="str">
        <f t="shared" si="768"/>
        <v xml:space="preserve">그러한 </v>
      </c>
    </row>
    <row r="16410" spans="1:7" x14ac:dyDescent="0.45">
      <c r="A16410" t="str">
        <f t="shared" si="769"/>
        <v>그랬지_Adjective</v>
      </c>
      <c r="B16410" t="s">
        <v>1850</v>
      </c>
      <c r="C16410" t="s">
        <v>735</v>
      </c>
      <c r="D16410">
        <v>9</v>
      </c>
      <c r="E16410">
        <v>1</v>
      </c>
      <c r="F16410" s="5">
        <f t="shared" si="770"/>
        <v>4.3446148498935571E-5</v>
      </c>
      <c r="G16410" t="str">
        <f t="shared" si="768"/>
        <v xml:space="preserve">그랬지 </v>
      </c>
    </row>
    <row r="16411" spans="1:7" x14ac:dyDescent="0.45">
      <c r="A16411" t="str">
        <f t="shared" si="769"/>
        <v>그랬음_Adjective</v>
      </c>
      <c r="B16411" t="s">
        <v>1849</v>
      </c>
      <c r="C16411" t="s">
        <v>735</v>
      </c>
      <c r="D16411">
        <v>9</v>
      </c>
      <c r="E16411">
        <v>1</v>
      </c>
      <c r="F16411" s="5">
        <f t="shared" si="770"/>
        <v>4.3446148498935571E-5</v>
      </c>
      <c r="G16411" t="str">
        <f t="shared" si="768"/>
        <v xml:space="preserve">그랬음 </v>
      </c>
    </row>
    <row r="16412" spans="1:7" x14ac:dyDescent="0.45">
      <c r="A16412" t="str">
        <f t="shared" si="769"/>
        <v>그랬으나_Adjective</v>
      </c>
      <c r="B16412" t="s">
        <v>1847</v>
      </c>
      <c r="C16412" t="s">
        <v>735</v>
      </c>
      <c r="D16412">
        <v>9</v>
      </c>
      <c r="E16412">
        <v>1</v>
      </c>
      <c r="F16412" s="5">
        <f t="shared" si="770"/>
        <v>4.3446148498935571E-5</v>
      </c>
      <c r="G16412" t="str">
        <f t="shared" si="768"/>
        <v xml:space="preserve">그랬으나 </v>
      </c>
    </row>
    <row r="16413" spans="1:7" x14ac:dyDescent="0.45">
      <c r="A16413" t="str">
        <f t="shared" si="769"/>
        <v>그랬던걸_Adjective</v>
      </c>
      <c r="B16413" t="s">
        <v>1843</v>
      </c>
      <c r="C16413" t="s">
        <v>735</v>
      </c>
      <c r="D16413">
        <v>9</v>
      </c>
      <c r="E16413">
        <v>1</v>
      </c>
      <c r="F16413" s="5">
        <f t="shared" si="770"/>
        <v>4.3446148498935571E-5</v>
      </c>
      <c r="G16413" t="str">
        <f t="shared" si="768"/>
        <v xml:space="preserve">그랬던걸 </v>
      </c>
    </row>
    <row r="16414" spans="1:7" x14ac:dyDescent="0.45">
      <c r="A16414" t="str">
        <f t="shared" si="769"/>
        <v>그랬던_Adjective</v>
      </c>
      <c r="B16414" t="s">
        <v>1842</v>
      </c>
      <c r="C16414" t="s">
        <v>735</v>
      </c>
      <c r="D16414">
        <v>9</v>
      </c>
      <c r="E16414">
        <v>1</v>
      </c>
      <c r="F16414" s="5">
        <f t="shared" si="770"/>
        <v>4.3446148498935571E-5</v>
      </c>
      <c r="G16414" t="str">
        <f t="shared" si="768"/>
        <v xml:space="preserve">그랬던 </v>
      </c>
    </row>
    <row r="16415" spans="1:7" x14ac:dyDescent="0.45">
      <c r="A16415" t="str">
        <f t="shared" si="769"/>
        <v>그래_Adjective</v>
      </c>
      <c r="B16415" t="s">
        <v>1826</v>
      </c>
      <c r="C16415" t="s">
        <v>735</v>
      </c>
      <c r="D16415">
        <v>9</v>
      </c>
      <c r="E16415">
        <v>1</v>
      </c>
      <c r="F16415" s="5">
        <f t="shared" si="770"/>
        <v>4.3446148498935571E-5</v>
      </c>
      <c r="G16415" t="str">
        <f t="shared" si="768"/>
        <v xml:space="preserve">그래 </v>
      </c>
    </row>
    <row r="16416" spans="1:7" x14ac:dyDescent="0.45">
      <c r="A16416" t="str">
        <f t="shared" si="769"/>
        <v>귀엽다_Adjective</v>
      </c>
      <c r="B16416" t="s">
        <v>1795</v>
      </c>
      <c r="C16416" t="s">
        <v>735</v>
      </c>
      <c r="D16416">
        <v>9</v>
      </c>
      <c r="E16416">
        <v>1</v>
      </c>
      <c r="F16416" s="5">
        <f t="shared" si="770"/>
        <v>4.3446148498935571E-5</v>
      </c>
      <c r="G16416" t="str">
        <f t="shared" si="768"/>
        <v xml:space="preserve">귀엽다 </v>
      </c>
    </row>
    <row r="16417" spans="1:7" x14ac:dyDescent="0.45">
      <c r="A16417" t="str">
        <f t="shared" si="769"/>
        <v>궁금해졌다_Adjective</v>
      </c>
      <c r="B16417" t="s">
        <v>1776</v>
      </c>
      <c r="C16417" t="s">
        <v>735</v>
      </c>
      <c r="D16417">
        <v>9</v>
      </c>
      <c r="E16417">
        <v>1</v>
      </c>
      <c r="F16417" s="5">
        <f t="shared" si="770"/>
        <v>4.3446148498935571E-5</v>
      </c>
      <c r="G16417" t="str">
        <f t="shared" si="768"/>
        <v xml:space="preserve">궁금해졌다 </v>
      </c>
    </row>
    <row r="16418" spans="1:7" x14ac:dyDescent="0.45">
      <c r="A16418" t="str">
        <f t="shared" si="769"/>
        <v>궁금해_Adjective</v>
      </c>
      <c r="B16418" t="s">
        <v>1774</v>
      </c>
      <c r="C16418" t="s">
        <v>735</v>
      </c>
      <c r="D16418">
        <v>9</v>
      </c>
      <c r="E16418">
        <v>1</v>
      </c>
      <c r="F16418" s="5">
        <f t="shared" si="770"/>
        <v>4.3446148498935571E-5</v>
      </c>
      <c r="G16418" t="str">
        <f t="shared" si="768"/>
        <v xml:space="preserve">궁금해 </v>
      </c>
    </row>
    <row r="16419" spans="1:7" x14ac:dyDescent="0.45">
      <c r="A16419" t="str">
        <f t="shared" si="769"/>
        <v>궁금한_Adjective</v>
      </c>
      <c r="B16419" t="s">
        <v>1772</v>
      </c>
      <c r="C16419" t="s">
        <v>735</v>
      </c>
      <c r="D16419">
        <v>9</v>
      </c>
      <c r="E16419">
        <v>1</v>
      </c>
      <c r="F16419" s="5">
        <f t="shared" si="770"/>
        <v>4.3446148498935571E-5</v>
      </c>
      <c r="G16419" t="str">
        <f t="shared" si="768"/>
        <v xml:space="preserve">궁금한 </v>
      </c>
    </row>
    <row r="16420" spans="1:7" x14ac:dyDescent="0.45">
      <c r="A16420" t="str">
        <f t="shared" si="769"/>
        <v>궁금하다_Adjective</v>
      </c>
      <c r="B16420" t="s">
        <v>1769</v>
      </c>
      <c r="C16420" t="s">
        <v>735</v>
      </c>
      <c r="D16420">
        <v>9</v>
      </c>
      <c r="E16420">
        <v>1</v>
      </c>
      <c r="F16420" s="5">
        <f t="shared" si="770"/>
        <v>4.3446148498935571E-5</v>
      </c>
      <c r="G16420" t="str">
        <f t="shared" si="768"/>
        <v xml:space="preserve">궁금하다 </v>
      </c>
    </row>
    <row r="16421" spans="1:7" x14ac:dyDescent="0.45">
      <c r="A16421" t="str">
        <f t="shared" si="769"/>
        <v>궁금하게_Adjective</v>
      </c>
      <c r="B16421" t="s">
        <v>1767</v>
      </c>
      <c r="C16421" t="s">
        <v>735</v>
      </c>
      <c r="D16421">
        <v>9</v>
      </c>
      <c r="E16421">
        <v>1</v>
      </c>
      <c r="F16421" s="5">
        <f t="shared" si="770"/>
        <v>4.3446148498935571E-5</v>
      </c>
      <c r="G16421" t="str">
        <f t="shared" si="768"/>
        <v xml:space="preserve">궁금하게 </v>
      </c>
    </row>
    <row r="16422" spans="1:7" x14ac:dyDescent="0.45">
      <c r="A16422" t="str">
        <f t="shared" si="769"/>
        <v>굵은_Adjective</v>
      </c>
      <c r="B16422" t="s">
        <v>1753</v>
      </c>
      <c r="C16422" t="s">
        <v>735</v>
      </c>
      <c r="D16422">
        <v>9</v>
      </c>
      <c r="E16422">
        <v>1</v>
      </c>
      <c r="F16422" s="5">
        <f t="shared" si="770"/>
        <v>4.3446148498935571E-5</v>
      </c>
      <c r="G16422" t="str">
        <f t="shared" si="768"/>
        <v xml:space="preserve">굵은 </v>
      </c>
    </row>
    <row r="16423" spans="1:7" x14ac:dyDescent="0.45">
      <c r="A16423" t="str">
        <f t="shared" si="769"/>
        <v>굵다_Adjective</v>
      </c>
      <c r="B16423" t="s">
        <v>1752</v>
      </c>
      <c r="C16423" t="s">
        <v>735</v>
      </c>
      <c r="D16423">
        <v>9</v>
      </c>
      <c r="E16423">
        <v>1</v>
      </c>
      <c r="F16423" s="5">
        <f t="shared" si="770"/>
        <v>4.3446148498935571E-5</v>
      </c>
      <c r="G16423" t="str">
        <f t="shared" si="768"/>
        <v xml:space="preserve">굵다 </v>
      </c>
    </row>
    <row r="16424" spans="1:7" x14ac:dyDescent="0.45">
      <c r="A16424" t="str">
        <f t="shared" si="769"/>
        <v>굵게_Adjective</v>
      </c>
      <c r="B16424" t="s">
        <v>1750</v>
      </c>
      <c r="C16424" t="s">
        <v>735</v>
      </c>
      <c r="D16424">
        <v>9</v>
      </c>
      <c r="E16424">
        <v>1</v>
      </c>
      <c r="F16424" s="5">
        <f t="shared" si="770"/>
        <v>4.3446148498935571E-5</v>
      </c>
      <c r="G16424" t="str">
        <f t="shared" si="768"/>
        <v xml:space="preserve">굵게 </v>
      </c>
    </row>
    <row r="16425" spans="1:7" x14ac:dyDescent="0.45">
      <c r="A16425" t="str">
        <f t="shared" si="769"/>
        <v>굉장했음_Adjective</v>
      </c>
      <c r="B16425" t="s">
        <v>1672</v>
      </c>
      <c r="C16425" t="s">
        <v>735</v>
      </c>
      <c r="D16425">
        <v>9</v>
      </c>
      <c r="E16425">
        <v>1</v>
      </c>
      <c r="F16425" s="5">
        <f t="shared" si="770"/>
        <v>4.3446148498935571E-5</v>
      </c>
      <c r="G16425" t="str">
        <f t="shared" si="768"/>
        <v xml:space="preserve">굉장했음 </v>
      </c>
    </row>
    <row r="16426" spans="1:7" x14ac:dyDescent="0.45">
      <c r="A16426" t="str">
        <f t="shared" si="769"/>
        <v>굉장했어요_Adjective</v>
      </c>
      <c r="B16426" t="s">
        <v>1671</v>
      </c>
      <c r="C16426" t="s">
        <v>735</v>
      </c>
      <c r="D16426">
        <v>9</v>
      </c>
      <c r="E16426">
        <v>1</v>
      </c>
      <c r="F16426" s="5">
        <f t="shared" si="770"/>
        <v>4.3446148498935571E-5</v>
      </c>
      <c r="G16426" t="str">
        <f t="shared" si="768"/>
        <v xml:space="preserve">굉장했어요 </v>
      </c>
    </row>
    <row r="16427" spans="1:7" x14ac:dyDescent="0.45">
      <c r="A16427" t="str">
        <f t="shared" si="769"/>
        <v>굉장했다_Adjective</v>
      </c>
      <c r="B16427" t="s">
        <v>1670</v>
      </c>
      <c r="C16427" t="s">
        <v>735</v>
      </c>
      <c r="D16427">
        <v>9</v>
      </c>
      <c r="E16427">
        <v>1</v>
      </c>
      <c r="F16427" s="5">
        <f t="shared" si="770"/>
        <v>4.3446148498935571E-5</v>
      </c>
      <c r="G16427" t="str">
        <f t="shared" si="768"/>
        <v xml:space="preserve">굉장했다 </v>
      </c>
    </row>
    <row r="16428" spans="1:7" x14ac:dyDescent="0.45">
      <c r="A16428" t="str">
        <f t="shared" si="769"/>
        <v>굉장한데_Adjective</v>
      </c>
      <c r="B16428" t="s">
        <v>1666</v>
      </c>
      <c r="C16428" t="s">
        <v>735</v>
      </c>
      <c r="D16428">
        <v>9</v>
      </c>
      <c r="E16428">
        <v>1</v>
      </c>
      <c r="F16428" s="5">
        <f t="shared" si="770"/>
        <v>4.3446148498935571E-5</v>
      </c>
      <c r="G16428" t="str">
        <f t="shared" si="768"/>
        <v xml:space="preserve">굉장한데 </v>
      </c>
    </row>
    <row r="16429" spans="1:7" x14ac:dyDescent="0.45">
      <c r="A16429" t="str">
        <f t="shared" si="769"/>
        <v>괜찮았던_Adjective</v>
      </c>
      <c r="B16429" t="s">
        <v>1635</v>
      </c>
      <c r="C16429" t="s">
        <v>735</v>
      </c>
      <c r="D16429">
        <v>9</v>
      </c>
      <c r="E16429">
        <v>1</v>
      </c>
      <c r="F16429" s="5">
        <f t="shared" si="770"/>
        <v>4.3446148498935571E-5</v>
      </c>
      <c r="G16429" t="str">
        <f t="shared" si="768"/>
        <v xml:space="preserve">괜찮았던 </v>
      </c>
    </row>
    <row r="16430" spans="1:7" x14ac:dyDescent="0.45">
      <c r="A16430" t="str">
        <f t="shared" si="769"/>
        <v>괜찮았_Adjective</v>
      </c>
      <c r="B16430" t="s">
        <v>1632</v>
      </c>
      <c r="C16430" t="s">
        <v>735</v>
      </c>
      <c r="D16430">
        <v>9</v>
      </c>
      <c r="E16430">
        <v>1</v>
      </c>
      <c r="F16430" s="5">
        <f t="shared" si="770"/>
        <v>4.3446148498935571E-5</v>
      </c>
      <c r="G16430" t="str">
        <f t="shared" si="768"/>
        <v xml:space="preserve">괜찮았 </v>
      </c>
    </row>
    <row r="16431" spans="1:7" x14ac:dyDescent="0.45">
      <c r="A16431" t="str">
        <f t="shared" si="769"/>
        <v>광포한_Adjective</v>
      </c>
      <c r="B16431" t="s">
        <v>1622</v>
      </c>
      <c r="C16431" t="s">
        <v>735</v>
      </c>
      <c r="D16431">
        <v>9</v>
      </c>
      <c r="E16431">
        <v>1</v>
      </c>
      <c r="F16431" s="5">
        <f t="shared" si="770"/>
        <v>4.3446148498935571E-5</v>
      </c>
      <c r="G16431" t="str">
        <f t="shared" si="768"/>
        <v xml:space="preserve">광포한 </v>
      </c>
    </row>
    <row r="16432" spans="1:7" x14ac:dyDescent="0.45">
      <c r="A16432" t="str">
        <f t="shared" si="769"/>
        <v>과격해서_Adjective</v>
      </c>
      <c r="B16432" t="s">
        <v>1574</v>
      </c>
      <c r="C16432" t="s">
        <v>735</v>
      </c>
      <c r="D16432">
        <v>9</v>
      </c>
      <c r="E16432">
        <v>1</v>
      </c>
      <c r="F16432" s="5">
        <f t="shared" si="770"/>
        <v>4.3446148498935571E-5</v>
      </c>
      <c r="G16432" t="str">
        <f t="shared" si="768"/>
        <v xml:space="preserve">과격해서 </v>
      </c>
    </row>
    <row r="16433" spans="1:7" x14ac:dyDescent="0.45">
      <c r="A16433" t="str">
        <f t="shared" si="769"/>
        <v>고소하고_Adjective</v>
      </c>
      <c r="B16433" t="s">
        <v>1506</v>
      </c>
      <c r="C16433" t="s">
        <v>735</v>
      </c>
      <c r="D16433">
        <v>9</v>
      </c>
      <c r="E16433">
        <v>1</v>
      </c>
      <c r="F16433" s="5">
        <f t="shared" si="770"/>
        <v>4.3446148498935571E-5</v>
      </c>
      <c r="G16433" t="str">
        <f t="shared" si="768"/>
        <v xml:space="preserve">고소하고 </v>
      </c>
    </row>
    <row r="16434" spans="1:7" x14ac:dyDescent="0.45">
      <c r="A16434" t="str">
        <f t="shared" si="769"/>
        <v>고만고만한것_Adjective</v>
      </c>
      <c r="B16434" t="s">
        <v>1494</v>
      </c>
      <c r="C16434" t="s">
        <v>735</v>
      </c>
      <c r="D16434">
        <v>9</v>
      </c>
      <c r="E16434">
        <v>1</v>
      </c>
      <c r="F16434" s="5">
        <f t="shared" si="770"/>
        <v>4.3446148498935571E-5</v>
      </c>
      <c r="G16434" t="str">
        <f t="shared" si="768"/>
        <v xml:space="preserve">고만고만한것 </v>
      </c>
    </row>
    <row r="16435" spans="1:7" x14ac:dyDescent="0.45">
      <c r="A16435" t="str">
        <f t="shared" si="769"/>
        <v>고급스러운_Adjective</v>
      </c>
      <c r="B16435" t="s">
        <v>1473</v>
      </c>
      <c r="C16435" t="s">
        <v>735</v>
      </c>
      <c r="D16435">
        <v>9</v>
      </c>
      <c r="E16435">
        <v>1</v>
      </c>
      <c r="F16435" s="5">
        <f t="shared" si="770"/>
        <v>4.3446148498935571E-5</v>
      </c>
      <c r="G16435" t="str">
        <f t="shared" si="768"/>
        <v xml:space="preserve">고급스러운 </v>
      </c>
    </row>
    <row r="16436" spans="1:7" x14ac:dyDescent="0.45">
      <c r="A16436" t="str">
        <f t="shared" si="769"/>
        <v>고_Adjective</v>
      </c>
      <c r="B16436" t="s">
        <v>1465</v>
      </c>
      <c r="C16436" t="s">
        <v>735</v>
      </c>
      <c r="D16436">
        <v>9</v>
      </c>
      <c r="E16436">
        <v>1</v>
      </c>
      <c r="F16436" s="5">
        <f t="shared" si="770"/>
        <v>4.3446148498935571E-5</v>
      </c>
      <c r="G16436" t="str">
        <f t="shared" si="768"/>
        <v xml:space="preserve">고 </v>
      </c>
    </row>
    <row r="16437" spans="1:7" x14ac:dyDescent="0.45">
      <c r="A16437" t="str">
        <f t="shared" si="769"/>
        <v>경쾌하게_Adjective</v>
      </c>
      <c r="B16437" t="s">
        <v>1448</v>
      </c>
      <c r="C16437" t="s">
        <v>735</v>
      </c>
      <c r="D16437">
        <v>9</v>
      </c>
      <c r="E16437">
        <v>1</v>
      </c>
      <c r="F16437" s="5">
        <f t="shared" si="770"/>
        <v>4.3446148498935571E-5</v>
      </c>
      <c r="G16437" t="str">
        <f t="shared" si="768"/>
        <v xml:space="preserve">경쾌하게 </v>
      </c>
    </row>
    <row r="16438" spans="1:7" x14ac:dyDescent="0.45">
      <c r="A16438" t="str">
        <f t="shared" si="769"/>
        <v>격렬하게_Adjective</v>
      </c>
      <c r="B16438" t="s">
        <v>1382</v>
      </c>
      <c r="C16438" t="s">
        <v>735</v>
      </c>
      <c r="D16438">
        <v>9</v>
      </c>
      <c r="E16438">
        <v>1</v>
      </c>
      <c r="F16438" s="5">
        <f t="shared" si="770"/>
        <v>4.3446148498935571E-5</v>
      </c>
      <c r="G16438" t="str">
        <f t="shared" si="768"/>
        <v xml:space="preserve">격렬하게 </v>
      </c>
    </row>
    <row r="16439" spans="1:7" x14ac:dyDescent="0.45">
      <c r="A16439" t="str">
        <f t="shared" si="769"/>
        <v>거대한_Adjective</v>
      </c>
      <c r="B16439" t="s">
        <v>1264</v>
      </c>
      <c r="C16439" t="s">
        <v>735</v>
      </c>
      <c r="D16439">
        <v>9</v>
      </c>
      <c r="E16439">
        <v>1</v>
      </c>
      <c r="F16439" s="5">
        <f t="shared" si="770"/>
        <v>4.3446148498935571E-5</v>
      </c>
      <c r="G16439" t="str">
        <f t="shared" si="768"/>
        <v xml:space="preserve">거대한 </v>
      </c>
    </row>
    <row r="16440" spans="1:7" x14ac:dyDescent="0.45">
      <c r="A16440" t="str">
        <f t="shared" si="769"/>
        <v>개운하지_Adjective</v>
      </c>
      <c r="B16440" t="s">
        <v>1226</v>
      </c>
      <c r="C16440" t="s">
        <v>735</v>
      </c>
      <c r="D16440">
        <v>9</v>
      </c>
      <c r="E16440">
        <v>1</v>
      </c>
      <c r="F16440" s="5">
        <f t="shared" si="770"/>
        <v>4.3446148498935571E-5</v>
      </c>
      <c r="G16440" t="str">
        <f t="shared" si="768"/>
        <v xml:space="preserve">개운하지 </v>
      </c>
    </row>
    <row r="16441" spans="1:7" x14ac:dyDescent="0.45">
      <c r="A16441" t="str">
        <f t="shared" si="769"/>
        <v>같음_Adjective</v>
      </c>
      <c r="B16441" t="s">
        <v>1195</v>
      </c>
      <c r="C16441" t="s">
        <v>735</v>
      </c>
      <c r="D16441">
        <v>9</v>
      </c>
      <c r="E16441">
        <v>1</v>
      </c>
      <c r="F16441" s="5">
        <f t="shared" si="770"/>
        <v>4.3446148498935571E-5</v>
      </c>
      <c r="G16441" t="str">
        <f t="shared" si="768"/>
        <v xml:space="preserve">같음 </v>
      </c>
    </row>
    <row r="16442" spans="1:7" x14ac:dyDescent="0.45">
      <c r="A16442" t="str">
        <f t="shared" si="769"/>
        <v>같은거나_Adjective</v>
      </c>
      <c r="B16442" t="s">
        <v>1187</v>
      </c>
      <c r="C16442" t="s">
        <v>735</v>
      </c>
      <c r="D16442">
        <v>9</v>
      </c>
      <c r="E16442">
        <v>1</v>
      </c>
      <c r="F16442" s="5">
        <f t="shared" si="770"/>
        <v>4.3446148498935571E-5</v>
      </c>
      <c r="G16442" t="str">
        <f t="shared" si="768"/>
        <v xml:space="preserve">같은거나 </v>
      </c>
    </row>
    <row r="16443" spans="1:7" x14ac:dyDescent="0.45">
      <c r="A16443" t="str">
        <f t="shared" si="769"/>
        <v>같으면_Adjective</v>
      </c>
      <c r="B16443" t="s">
        <v>1182</v>
      </c>
      <c r="C16443" t="s">
        <v>735</v>
      </c>
      <c r="D16443">
        <v>9</v>
      </c>
      <c r="E16443">
        <v>1</v>
      </c>
      <c r="F16443" s="5">
        <f t="shared" si="770"/>
        <v>4.3446148498935571E-5</v>
      </c>
      <c r="G16443" t="str">
        <f t="shared" si="768"/>
        <v xml:space="preserve">같으면 </v>
      </c>
    </row>
    <row r="16444" spans="1:7" x14ac:dyDescent="0.45">
      <c r="A16444" t="str">
        <f t="shared" si="769"/>
        <v>같으_Adjective</v>
      </c>
      <c r="B16444" t="s">
        <v>1178</v>
      </c>
      <c r="C16444" t="s">
        <v>735</v>
      </c>
      <c r="D16444">
        <v>9</v>
      </c>
      <c r="E16444">
        <v>1</v>
      </c>
      <c r="F16444" s="5">
        <f t="shared" si="770"/>
        <v>4.3446148498935571E-5</v>
      </c>
      <c r="G16444" t="str">
        <f t="shared" si="768"/>
        <v xml:space="preserve">같으 </v>
      </c>
    </row>
    <row r="16445" spans="1:7" x14ac:dyDescent="0.45">
      <c r="A16445" t="str">
        <f t="shared" si="769"/>
        <v>같았으면_Adjective</v>
      </c>
      <c r="B16445" t="s">
        <v>1175</v>
      </c>
      <c r="C16445" t="s">
        <v>735</v>
      </c>
      <c r="D16445">
        <v>9</v>
      </c>
      <c r="E16445">
        <v>1</v>
      </c>
      <c r="F16445" s="5">
        <f t="shared" si="770"/>
        <v>4.3446148498935571E-5</v>
      </c>
      <c r="G16445" t="str">
        <f t="shared" si="768"/>
        <v xml:space="preserve">같았으면 </v>
      </c>
    </row>
    <row r="16446" spans="1:7" x14ac:dyDescent="0.45">
      <c r="A16446" t="str">
        <f t="shared" si="769"/>
        <v>같았던건_Adjective</v>
      </c>
      <c r="B16446" t="s">
        <v>1172</v>
      </c>
      <c r="C16446" t="s">
        <v>735</v>
      </c>
      <c r="D16446">
        <v>9</v>
      </c>
      <c r="E16446">
        <v>1</v>
      </c>
      <c r="F16446" s="5">
        <f t="shared" si="770"/>
        <v>4.3446148498935571E-5</v>
      </c>
      <c r="G16446" t="str">
        <f t="shared" si="768"/>
        <v xml:space="preserve">같았던건 </v>
      </c>
    </row>
    <row r="16447" spans="1:7" x14ac:dyDescent="0.45">
      <c r="A16447" t="str">
        <f t="shared" si="769"/>
        <v>같아_Adjective</v>
      </c>
      <c r="B16447" t="s">
        <v>1160</v>
      </c>
      <c r="C16447" t="s">
        <v>735</v>
      </c>
      <c r="D16447">
        <v>9</v>
      </c>
      <c r="E16447">
        <v>1</v>
      </c>
      <c r="F16447" s="5">
        <f t="shared" si="770"/>
        <v>4.3446148498935571E-5</v>
      </c>
      <c r="G16447" t="str">
        <f t="shared" si="768"/>
        <v xml:space="preserve">같아 </v>
      </c>
    </row>
    <row r="16448" spans="1:7" x14ac:dyDescent="0.45">
      <c r="A16448" t="str">
        <f t="shared" si="769"/>
        <v>같더라_Adjective</v>
      </c>
      <c r="B16448" t="s">
        <v>1156</v>
      </c>
      <c r="C16448" t="s">
        <v>735</v>
      </c>
      <c r="D16448">
        <v>9</v>
      </c>
      <c r="E16448">
        <v>1</v>
      </c>
      <c r="F16448" s="5">
        <f t="shared" si="770"/>
        <v>4.3446148498935571E-5</v>
      </c>
      <c r="G16448" t="str">
        <f t="shared" si="768"/>
        <v xml:space="preserve">같더라 </v>
      </c>
    </row>
    <row r="16449" spans="1:7" x14ac:dyDescent="0.45">
      <c r="A16449" t="str">
        <f t="shared" si="769"/>
        <v>같구_Adjective</v>
      </c>
      <c r="B16449" t="s">
        <v>1143</v>
      </c>
      <c r="C16449" t="s">
        <v>735</v>
      </c>
      <c r="D16449">
        <v>9</v>
      </c>
      <c r="E16449">
        <v>1</v>
      </c>
      <c r="F16449" s="5">
        <f t="shared" si="770"/>
        <v>4.3446148498935571E-5</v>
      </c>
      <c r="G16449" t="str">
        <f t="shared" si="768"/>
        <v xml:space="preserve">같구 </v>
      </c>
    </row>
    <row r="16450" spans="1:7" x14ac:dyDescent="0.45">
      <c r="A16450" t="str">
        <f t="shared" si="769"/>
        <v>강하다_Adjective</v>
      </c>
      <c r="B16450" t="s">
        <v>1124</v>
      </c>
      <c r="C16450" t="s">
        <v>735</v>
      </c>
      <c r="D16450">
        <v>9</v>
      </c>
      <c r="E16450">
        <v>1</v>
      </c>
      <c r="F16450" s="5">
        <f t="shared" si="770"/>
        <v>4.3446148498935571E-5</v>
      </c>
      <c r="G16450" t="str">
        <f t="shared" ref="G16450:G16513" si="771">REPT(B16450&amp;" ",E16450)</f>
        <v xml:space="preserve">강하다 </v>
      </c>
    </row>
    <row r="16451" spans="1:7" x14ac:dyDescent="0.45">
      <c r="A16451" t="str">
        <f t="shared" ref="A16451:A16514" si="772">B16451&amp;"_"&amp;C16451</f>
        <v>강하고_Adjective</v>
      </c>
      <c r="B16451" t="s">
        <v>1122</v>
      </c>
      <c r="C16451" t="s">
        <v>735</v>
      </c>
      <c r="D16451">
        <v>9</v>
      </c>
      <c r="E16451">
        <v>1</v>
      </c>
      <c r="F16451" s="5">
        <f t="shared" ref="F16451:F16514" si="773">E16451/SUMIF(D:D,D16451,E:E)</f>
        <v>4.3446148498935571E-5</v>
      </c>
      <c r="G16451" t="str">
        <f t="shared" si="771"/>
        <v xml:space="preserve">강하고 </v>
      </c>
    </row>
    <row r="16452" spans="1:7" x14ac:dyDescent="0.45">
      <c r="A16452" t="str">
        <f t="shared" si="772"/>
        <v>강렬했다_Adjective</v>
      </c>
      <c r="B16452" t="s">
        <v>1104</v>
      </c>
      <c r="C16452" t="s">
        <v>735</v>
      </c>
      <c r="D16452">
        <v>9</v>
      </c>
      <c r="E16452">
        <v>1</v>
      </c>
      <c r="F16452" s="5">
        <f t="shared" si="773"/>
        <v>4.3446148498935571E-5</v>
      </c>
      <c r="G16452" t="str">
        <f t="shared" si="771"/>
        <v xml:space="preserve">강렬했다 </v>
      </c>
    </row>
    <row r="16453" spans="1:7" x14ac:dyDescent="0.45">
      <c r="A16453" t="str">
        <f t="shared" si="772"/>
        <v>강렬함_Adjective</v>
      </c>
      <c r="B16453" t="s">
        <v>1099</v>
      </c>
      <c r="C16453" t="s">
        <v>735</v>
      </c>
      <c r="D16453">
        <v>9</v>
      </c>
      <c r="E16453">
        <v>1</v>
      </c>
      <c r="F16453" s="5">
        <f t="shared" si="773"/>
        <v>4.3446148498935571E-5</v>
      </c>
      <c r="G16453" t="str">
        <f t="shared" si="771"/>
        <v xml:space="preserve">강렬함 </v>
      </c>
    </row>
    <row r="16454" spans="1:7" x14ac:dyDescent="0.45">
      <c r="A16454" t="str">
        <f t="shared" si="772"/>
        <v>강력합니다_Adjective</v>
      </c>
      <c r="B16454" t="s">
        <v>1091</v>
      </c>
      <c r="C16454" t="s">
        <v>735</v>
      </c>
      <c r="D16454">
        <v>9</v>
      </c>
      <c r="E16454">
        <v>1</v>
      </c>
      <c r="F16454" s="5">
        <f t="shared" si="773"/>
        <v>4.3446148498935571E-5</v>
      </c>
      <c r="G16454" t="str">
        <f t="shared" si="771"/>
        <v xml:space="preserve">강력합니다 </v>
      </c>
    </row>
    <row r="16455" spans="1:7" x14ac:dyDescent="0.45">
      <c r="A16455" t="str">
        <f t="shared" si="772"/>
        <v>간결하며_Adjective</v>
      </c>
      <c r="B16455" t="s">
        <v>932</v>
      </c>
      <c r="C16455" t="s">
        <v>735</v>
      </c>
      <c r="D16455">
        <v>9</v>
      </c>
      <c r="E16455">
        <v>1</v>
      </c>
      <c r="F16455" s="5">
        <f t="shared" si="773"/>
        <v>4.3446148498935571E-5</v>
      </c>
      <c r="G16455" t="str">
        <f t="shared" si="771"/>
        <v xml:space="preserve">간결하며 </v>
      </c>
    </row>
    <row r="16456" spans="1:7" x14ac:dyDescent="0.45">
      <c r="A16456" t="str">
        <f t="shared" si="772"/>
        <v>가혹할_Adjective</v>
      </c>
      <c r="B16456" t="s">
        <v>912</v>
      </c>
      <c r="C16456" t="s">
        <v>735</v>
      </c>
      <c r="D16456">
        <v>9</v>
      </c>
      <c r="E16456">
        <v>1</v>
      </c>
      <c r="F16456" s="5">
        <f t="shared" si="773"/>
        <v>4.3446148498935571E-5</v>
      </c>
      <c r="G16456" t="str">
        <f t="shared" si="771"/>
        <v xml:space="preserve">가혹할 </v>
      </c>
    </row>
    <row r="16457" spans="1:7" x14ac:dyDescent="0.45">
      <c r="A16457" t="str">
        <f t="shared" si="772"/>
        <v>가혹하게_Adjective</v>
      </c>
      <c r="B16457" t="s">
        <v>910</v>
      </c>
      <c r="C16457" t="s">
        <v>735</v>
      </c>
      <c r="D16457">
        <v>9</v>
      </c>
      <c r="E16457">
        <v>1</v>
      </c>
      <c r="F16457" s="5">
        <f t="shared" si="773"/>
        <v>4.3446148498935571E-5</v>
      </c>
      <c r="G16457" t="str">
        <f t="shared" si="771"/>
        <v xml:space="preserve">가혹하게 </v>
      </c>
    </row>
    <row r="16458" spans="1:7" x14ac:dyDescent="0.45">
      <c r="A16458" t="str">
        <f t="shared" si="772"/>
        <v>가볍지도_Adjective</v>
      </c>
      <c r="B16458" t="s">
        <v>822</v>
      </c>
      <c r="C16458" t="s">
        <v>735</v>
      </c>
      <c r="D16458">
        <v>9</v>
      </c>
      <c r="E16458">
        <v>1</v>
      </c>
      <c r="F16458" s="5">
        <f t="shared" si="773"/>
        <v>4.3446148498935571E-5</v>
      </c>
      <c r="G16458" t="str">
        <f t="shared" si="771"/>
        <v xml:space="preserve">가볍지도 </v>
      </c>
    </row>
    <row r="16459" spans="1:7" x14ac:dyDescent="0.45">
      <c r="A16459" t="str">
        <f t="shared" si="772"/>
        <v>가득하냐_Adjective</v>
      </c>
      <c r="B16459" t="s">
        <v>774</v>
      </c>
      <c r="C16459" t="s">
        <v>735</v>
      </c>
      <c r="D16459">
        <v>9</v>
      </c>
      <c r="E16459">
        <v>1</v>
      </c>
      <c r="F16459" s="5">
        <f t="shared" si="773"/>
        <v>4.3446148498935571E-5</v>
      </c>
      <c r="G16459" t="str">
        <f t="shared" si="771"/>
        <v xml:space="preserve">가득하냐 </v>
      </c>
    </row>
    <row r="16460" spans="1:7" x14ac:dyDescent="0.45">
      <c r="A16460" t="str">
        <f t="shared" si="772"/>
        <v>가능했기에_Adjective</v>
      </c>
      <c r="B16460" t="s">
        <v>767</v>
      </c>
      <c r="C16460" t="s">
        <v>735</v>
      </c>
      <c r="D16460">
        <v>9</v>
      </c>
      <c r="E16460">
        <v>1</v>
      </c>
      <c r="F16460" s="5">
        <f t="shared" si="773"/>
        <v>4.3446148498935571E-5</v>
      </c>
      <c r="G16460" t="str">
        <f t="shared" si="771"/>
        <v xml:space="preserve">가능했기에 </v>
      </c>
    </row>
    <row r="16461" spans="1:7" x14ac:dyDescent="0.45">
      <c r="A16461" t="str">
        <f t="shared" si="772"/>
        <v>가능한건_Adjective</v>
      </c>
      <c r="B16461" t="s">
        <v>765</v>
      </c>
      <c r="C16461" t="s">
        <v>735</v>
      </c>
      <c r="D16461">
        <v>9</v>
      </c>
      <c r="E16461">
        <v>1</v>
      </c>
      <c r="F16461" s="5">
        <f t="shared" si="773"/>
        <v>4.3446148498935571E-5</v>
      </c>
      <c r="G16461" t="str">
        <f t="shared" si="771"/>
        <v xml:space="preserve">가능한건 </v>
      </c>
    </row>
    <row r="16462" spans="1:7" x14ac:dyDescent="0.45">
      <c r="A16462" t="str">
        <f t="shared" si="772"/>
        <v>가능하군_Adjective</v>
      </c>
      <c r="B16462" t="s">
        <v>759</v>
      </c>
      <c r="C16462" t="s">
        <v>735</v>
      </c>
      <c r="D16462">
        <v>9</v>
      </c>
      <c r="E16462">
        <v>1</v>
      </c>
      <c r="F16462" s="5">
        <f t="shared" si="773"/>
        <v>4.3446148498935571E-5</v>
      </c>
      <c r="G16462" t="str">
        <f t="shared" si="771"/>
        <v xml:space="preserve">가능하군 </v>
      </c>
    </row>
    <row r="16463" spans="1:7" x14ac:dyDescent="0.45">
      <c r="A16463" t="str">
        <f t="shared" si="772"/>
        <v>가능하구나_Adjective</v>
      </c>
      <c r="B16463" t="s">
        <v>758</v>
      </c>
      <c r="C16463" t="s">
        <v>735</v>
      </c>
      <c r="D16463">
        <v>9</v>
      </c>
      <c r="E16463">
        <v>1</v>
      </c>
      <c r="F16463" s="5">
        <f t="shared" si="773"/>
        <v>4.3446148498935571E-5</v>
      </c>
      <c r="G16463" t="str">
        <f t="shared" si="771"/>
        <v xml:space="preserve">가능하구나 </v>
      </c>
    </row>
    <row r="16464" spans="1:7" x14ac:dyDescent="0.45">
      <c r="A16464" t="str">
        <f t="shared" si="772"/>
        <v>가깝다_Adjective</v>
      </c>
      <c r="B16464" t="s">
        <v>739</v>
      </c>
      <c r="C16464" t="s">
        <v>735</v>
      </c>
      <c r="D16464">
        <v>9</v>
      </c>
      <c r="E16464">
        <v>1</v>
      </c>
      <c r="F16464" s="5">
        <f t="shared" si="773"/>
        <v>4.3446148498935571E-5</v>
      </c>
      <c r="G16464" t="str">
        <f t="shared" si="771"/>
        <v xml:space="preserve">가깝다 </v>
      </c>
    </row>
    <row r="16465" spans="1:7" x14ac:dyDescent="0.45">
      <c r="A16465" t="str">
        <f t="shared" si="772"/>
        <v>영화_Noun</v>
      </c>
      <c r="B16465" t="s">
        <v>10373</v>
      </c>
      <c r="C16465" t="s">
        <v>729</v>
      </c>
      <c r="D16465">
        <v>8</v>
      </c>
      <c r="E16465">
        <v>347</v>
      </c>
      <c r="F16465" s="5">
        <f t="shared" si="773"/>
        <v>2.5625876966250648E-2</v>
      </c>
      <c r="G16465" t="str">
        <f t="shared" si="771"/>
        <v xml:space="preserve">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v>
      </c>
    </row>
    <row r="16466" spans="1:7" x14ac:dyDescent="0.45">
      <c r="A16466" t="str">
        <f t="shared" si="772"/>
        <v>마지막_Noun</v>
      </c>
      <c r="B16466" t="s">
        <v>5258</v>
      </c>
      <c r="C16466" t="s">
        <v>729</v>
      </c>
      <c r="D16466">
        <v>8</v>
      </c>
      <c r="E16466">
        <v>123</v>
      </c>
      <c r="F16466" s="5">
        <f t="shared" si="773"/>
        <v>9.0835241119562801E-3</v>
      </c>
      <c r="G16466" t="str">
        <f t="shared" si="771"/>
        <v xml:space="preserve">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v>
      </c>
    </row>
    <row r="16467" spans="1:7" x14ac:dyDescent="0.45">
      <c r="A16467" t="str">
        <f t="shared" si="772"/>
        <v>음악_Noun</v>
      </c>
      <c r="B16467" t="s">
        <v>11020</v>
      </c>
      <c r="C16467" t="s">
        <v>729</v>
      </c>
      <c r="D16467">
        <v>8</v>
      </c>
      <c r="E16467">
        <v>104</v>
      </c>
      <c r="F16467" s="5">
        <f t="shared" si="773"/>
        <v>7.680378110922384E-3</v>
      </c>
      <c r="G16467" t="str">
        <f t="shared" si="771"/>
        <v xml:space="preserve">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v>
      </c>
    </row>
    <row r="16468" spans="1:7" x14ac:dyDescent="0.45">
      <c r="A16468" t="str">
        <f t="shared" si="772"/>
        <v>드럼_Noun</v>
      </c>
      <c r="B16468" t="s">
        <v>4481</v>
      </c>
      <c r="C16468" t="s">
        <v>729</v>
      </c>
      <c r="D16468">
        <v>8</v>
      </c>
      <c r="E16468">
        <v>70</v>
      </c>
      <c r="F16468" s="5">
        <f t="shared" si="773"/>
        <v>5.169485266966989E-3</v>
      </c>
      <c r="G16468" t="str">
        <f t="shared" si="771"/>
        <v xml:space="preserve">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드럼 </v>
      </c>
    </row>
    <row r="16469" spans="1:7" x14ac:dyDescent="0.45">
      <c r="A16469" t="str">
        <f t="shared" si="772"/>
        <v>열정_Noun</v>
      </c>
      <c r="B16469" t="s">
        <v>10307</v>
      </c>
      <c r="C16469" t="s">
        <v>729</v>
      </c>
      <c r="D16469">
        <v>8</v>
      </c>
      <c r="E16469">
        <v>66</v>
      </c>
      <c r="F16469" s="5">
        <f t="shared" si="773"/>
        <v>4.87408610885459E-3</v>
      </c>
      <c r="G16469" t="str">
        <f t="shared" si="771"/>
        <v xml:space="preserve">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v>
      </c>
    </row>
    <row r="16470" spans="1:7" x14ac:dyDescent="0.45">
      <c r="A16470" t="str">
        <f t="shared" si="772"/>
        <v>생각_Noun</v>
      </c>
      <c r="B16470" t="s">
        <v>8116</v>
      </c>
      <c r="C16470" t="s">
        <v>729</v>
      </c>
      <c r="D16470">
        <v>8</v>
      </c>
      <c r="E16470">
        <v>52</v>
      </c>
      <c r="F16470" s="5">
        <f t="shared" si="773"/>
        <v>3.840189055461192E-3</v>
      </c>
      <c r="G16470" t="str">
        <f t="shared" si="771"/>
        <v xml:space="preserve">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v>
      </c>
    </row>
    <row r="16471" spans="1:7" x14ac:dyDescent="0.45">
      <c r="A16471" t="str">
        <f t="shared" si="772"/>
        <v>것_Noun</v>
      </c>
      <c r="B16471" t="s">
        <v>1349</v>
      </c>
      <c r="C16471" t="s">
        <v>729</v>
      </c>
      <c r="D16471">
        <v>8</v>
      </c>
      <c r="E16471">
        <v>52</v>
      </c>
      <c r="F16471" s="5">
        <f t="shared" si="773"/>
        <v>3.840189055461192E-3</v>
      </c>
      <c r="G16471" t="str">
        <f t="shared" si="771"/>
        <v xml:space="preserve">것 것 것 것 것 것 것 것 것 것 것 것 것 것 것 것 것 것 것 것 것 것 것 것 것 것 것 것 것 것 것 것 것 것 것 것 것 것 것 것 것 것 것 것 것 것 것 것 것 것 것 것 </v>
      </c>
    </row>
    <row r="16472" spans="1:7" x14ac:dyDescent="0.45">
      <c r="A16472" t="str">
        <f t="shared" si="772"/>
        <v>사람_Noun</v>
      </c>
      <c r="B16472" t="s">
        <v>7911</v>
      </c>
      <c r="C16472" t="s">
        <v>729</v>
      </c>
      <c r="D16472">
        <v>8</v>
      </c>
      <c r="E16472">
        <v>50</v>
      </c>
      <c r="F16472" s="5">
        <f t="shared" si="773"/>
        <v>3.692489476404992E-3</v>
      </c>
      <c r="G16472" t="str">
        <f t="shared" si="771"/>
        <v xml:space="preserve">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v>
      </c>
    </row>
    <row r="16473" spans="1:7" x14ac:dyDescent="0.45">
      <c r="A16473" t="str">
        <f t="shared" si="772"/>
        <v>주인공_Noun</v>
      </c>
      <c r="B16473" t="s">
        <v>12790</v>
      </c>
      <c r="C16473" t="s">
        <v>729</v>
      </c>
      <c r="D16473">
        <v>8</v>
      </c>
      <c r="E16473">
        <v>49</v>
      </c>
      <c r="F16473" s="5">
        <f t="shared" si="773"/>
        <v>3.6186396868768925E-3</v>
      </c>
      <c r="G16473" t="str">
        <f t="shared" si="771"/>
        <v xml:space="preserve">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v>
      </c>
    </row>
    <row r="16474" spans="1:7" x14ac:dyDescent="0.45">
      <c r="A16474" t="str">
        <f t="shared" si="772"/>
        <v>몰입_Noun</v>
      </c>
      <c r="B16474" t="s">
        <v>6078</v>
      </c>
      <c r="C16474" t="s">
        <v>729</v>
      </c>
      <c r="D16474">
        <v>8</v>
      </c>
      <c r="E16474">
        <v>49</v>
      </c>
      <c r="F16474" s="5">
        <f t="shared" si="773"/>
        <v>3.6186396868768925E-3</v>
      </c>
      <c r="G16474" t="str">
        <f t="shared" si="771"/>
        <v xml:space="preserve">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몰입 </v>
      </c>
    </row>
    <row r="16475" spans="1:7" x14ac:dyDescent="0.45">
      <c r="A16475" t="str">
        <f t="shared" si="772"/>
        <v>최고_Noun</v>
      </c>
      <c r="B16475" t="s">
        <v>13821</v>
      </c>
      <c r="C16475" t="s">
        <v>729</v>
      </c>
      <c r="D16475">
        <v>8</v>
      </c>
      <c r="E16475">
        <v>47</v>
      </c>
      <c r="F16475" s="5">
        <f t="shared" si="773"/>
        <v>3.4709401078206925E-3</v>
      </c>
      <c r="G16475" t="str">
        <f t="shared" si="771"/>
        <v xml:space="preserve">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v>
      </c>
    </row>
    <row r="16476" spans="1:7" x14ac:dyDescent="0.45">
      <c r="A16476" t="str">
        <f t="shared" si="772"/>
        <v>그_Noun</v>
      </c>
      <c r="B16476" t="s">
        <v>1802</v>
      </c>
      <c r="C16476" t="s">
        <v>729</v>
      </c>
      <c r="D16476">
        <v>8</v>
      </c>
      <c r="E16476">
        <v>46</v>
      </c>
      <c r="F16476" s="5">
        <f t="shared" si="773"/>
        <v>3.397090318292593E-3</v>
      </c>
      <c r="G16476" t="str">
        <f t="shared" si="771"/>
        <v xml:space="preserve">그 그 그 그 그 그 그 그 그 그 그 그 그 그 그 그 그 그 그 그 그 그 그 그 그 그 그 그 그 그 그 그 그 그 그 그 그 그 그 그 그 그 그 그 그 그 </v>
      </c>
    </row>
    <row r="16477" spans="1:7" x14ac:dyDescent="0.45">
      <c r="A16477" t="str">
        <f t="shared" si="772"/>
        <v>광기_Noun</v>
      </c>
      <c r="B16477" t="s">
        <v>1616</v>
      </c>
      <c r="C16477" t="s">
        <v>729</v>
      </c>
      <c r="D16477">
        <v>8</v>
      </c>
      <c r="E16477">
        <v>44</v>
      </c>
      <c r="F16477" s="5">
        <f t="shared" si="773"/>
        <v>3.249390739236393E-3</v>
      </c>
      <c r="G16477" t="str">
        <f t="shared" si="771"/>
        <v xml:space="preserve">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광기 </v>
      </c>
    </row>
    <row r="16478" spans="1:7" x14ac:dyDescent="0.45">
      <c r="A16478" t="str">
        <f t="shared" si="772"/>
        <v>이_Noun</v>
      </c>
      <c r="B16478" t="s">
        <v>11069</v>
      </c>
      <c r="C16478" t="s">
        <v>729</v>
      </c>
      <c r="D16478">
        <v>8</v>
      </c>
      <c r="E16478">
        <v>43</v>
      </c>
      <c r="F16478" s="5">
        <f t="shared" si="773"/>
        <v>3.1755409497082935E-3</v>
      </c>
      <c r="G16478" t="str">
        <f t="shared" si="771"/>
        <v xml:space="preserve">이 이 이 이 이 이 이 이 이 이 이 이 이 이 이 이 이 이 이 이 이 이 이 이 이 이 이 이 이 이 이 이 이 이 이 이 이 이 이 이 이 이 이 </v>
      </c>
    </row>
    <row r="16479" spans="1:7" x14ac:dyDescent="0.45">
      <c r="A16479" t="str">
        <f t="shared" si="772"/>
        <v>교수_Noun</v>
      </c>
      <c r="B16479" t="s">
        <v>1681</v>
      </c>
      <c r="C16479" t="s">
        <v>729</v>
      </c>
      <c r="D16479">
        <v>8</v>
      </c>
      <c r="E16479">
        <v>42</v>
      </c>
      <c r="F16479" s="5">
        <f t="shared" si="773"/>
        <v>3.1016911601801935E-3</v>
      </c>
      <c r="G16479" t="str">
        <f t="shared" si="771"/>
        <v xml:space="preserve">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교수 </v>
      </c>
    </row>
    <row r="16480" spans="1:7" x14ac:dyDescent="0.45">
      <c r="A16480" t="str">
        <f t="shared" si="772"/>
        <v>몰입도_Noun</v>
      </c>
      <c r="B16480" t="s">
        <v>6079</v>
      </c>
      <c r="C16480" t="s">
        <v>729</v>
      </c>
      <c r="D16480">
        <v>8</v>
      </c>
      <c r="E16480">
        <v>40</v>
      </c>
      <c r="F16480" s="5">
        <f t="shared" si="773"/>
        <v>2.953991581123994E-3</v>
      </c>
      <c r="G16480" t="str">
        <f t="shared" si="771"/>
        <v xml:space="preserve">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몰입도 </v>
      </c>
    </row>
    <row r="16481" spans="1:7" x14ac:dyDescent="0.45">
      <c r="A16481" t="str">
        <f t="shared" si="772"/>
        <v>연기_Noun</v>
      </c>
      <c r="B16481" t="s">
        <v>10259</v>
      </c>
      <c r="C16481" t="s">
        <v>729</v>
      </c>
      <c r="D16481">
        <v>8</v>
      </c>
      <c r="E16481">
        <v>37</v>
      </c>
      <c r="F16481" s="5">
        <f t="shared" si="773"/>
        <v>2.7324422125396945E-3</v>
      </c>
      <c r="G16481" t="str">
        <f t="shared" si="771"/>
        <v xml:space="preserve">연기 연기 연기 연기 연기 연기 연기 연기 연기 연기 연기 연기 연기 연기 연기 연기 연기 연기 연기 연기 연기 연기 연기 연기 연기 연기 연기 연기 연기 연기 연기 연기 연기 연기 연기 연기 연기 </v>
      </c>
    </row>
    <row r="16482" spans="1:7" x14ac:dyDescent="0.45">
      <c r="A16482" t="str">
        <f t="shared" si="772"/>
        <v>미친_Adjective</v>
      </c>
      <c r="B16482" t="s">
        <v>6361</v>
      </c>
      <c r="C16482" t="s">
        <v>735</v>
      </c>
      <c r="D16482">
        <v>8</v>
      </c>
      <c r="E16482">
        <v>36</v>
      </c>
      <c r="F16482" s="5">
        <f t="shared" si="773"/>
        <v>2.6585924230115945E-3</v>
      </c>
      <c r="G16482" t="str">
        <f t="shared" si="771"/>
        <v xml:space="preserve">미친 미친 미친 미친 미친 미친 미친 미친 미친 미친 미친 미친 미친 미친 미친 미친 미친 미친 미친 미친 미친 미친 미친 미친 미친 미친 미친 미친 미친 미친 미친 미친 미친 미친 미친 미친 </v>
      </c>
    </row>
    <row r="16483" spans="1:7" x14ac:dyDescent="0.45">
      <c r="A16483" t="str">
        <f t="shared" si="772"/>
        <v>한계_Noun</v>
      </c>
      <c r="B16483" t="s">
        <v>14999</v>
      </c>
      <c r="C16483" t="s">
        <v>729</v>
      </c>
      <c r="D16483">
        <v>8</v>
      </c>
      <c r="E16483">
        <v>35</v>
      </c>
      <c r="F16483" s="5">
        <f t="shared" si="773"/>
        <v>2.5847426334834945E-3</v>
      </c>
      <c r="G16483" t="str">
        <f t="shared" si="771"/>
        <v xml:space="preserve">한계 한계 한계 한계 한계 한계 한계 한계 한계 한계 한계 한계 한계 한계 한계 한계 한계 한계 한계 한계 한계 한계 한계 한계 한계 한계 한계 한계 한계 한계 한계 한계 한계 한계 한계 </v>
      </c>
    </row>
    <row r="16484" spans="1:7" x14ac:dyDescent="0.45">
      <c r="A16484" t="str">
        <f t="shared" si="772"/>
        <v>정말_Noun</v>
      </c>
      <c r="B16484" t="s">
        <v>12413</v>
      </c>
      <c r="C16484" t="s">
        <v>729</v>
      </c>
      <c r="D16484">
        <v>8</v>
      </c>
      <c r="E16484">
        <v>35</v>
      </c>
      <c r="F16484" s="5">
        <f t="shared" si="773"/>
        <v>2.5847426334834945E-3</v>
      </c>
      <c r="G16484" t="str">
        <f t="shared" si="771"/>
        <v xml:space="preserve">정말 정말 정말 정말 정말 정말 정말 정말 정말 정말 정말 정말 정말 정말 정말 정말 정말 정말 정말 정말 정말 정말 정말 정말 정말 정말 정말 정말 정말 정말 정말 정말 정말 정말 정말 </v>
      </c>
    </row>
    <row r="16485" spans="1:7" x14ac:dyDescent="0.45">
      <c r="A16485" t="str">
        <f t="shared" si="772"/>
        <v>재즈_Noun</v>
      </c>
      <c r="B16485" t="s">
        <v>12150</v>
      </c>
      <c r="C16485" t="s">
        <v>729</v>
      </c>
      <c r="D16485">
        <v>8</v>
      </c>
      <c r="E16485">
        <v>35</v>
      </c>
      <c r="F16485" s="5">
        <f t="shared" si="773"/>
        <v>2.5847426334834945E-3</v>
      </c>
      <c r="G16485" t="str">
        <f t="shared" si="771"/>
        <v xml:space="preserve">재즈 재즈 재즈 재즈 재즈 재즈 재즈 재즈 재즈 재즈 재즈 재즈 재즈 재즈 재즈 재즈 재즈 재즈 재즈 재즈 재즈 재즈 재즈 재즈 재즈 재즈 재즈 재즈 재즈 재즈 재즈 재즈 재즈 재즈 재즈 </v>
      </c>
    </row>
    <row r="16486" spans="1:7" x14ac:dyDescent="0.45">
      <c r="A16486" t="str">
        <f t="shared" si="772"/>
        <v>결말_Noun</v>
      </c>
      <c r="B16486" t="s">
        <v>1409</v>
      </c>
      <c r="C16486" t="s">
        <v>729</v>
      </c>
      <c r="D16486">
        <v>8</v>
      </c>
      <c r="E16486">
        <v>35</v>
      </c>
      <c r="F16486" s="5">
        <f t="shared" si="773"/>
        <v>2.5847426334834945E-3</v>
      </c>
      <c r="G16486" t="str">
        <f t="shared" si="771"/>
        <v xml:space="preserve">결말 결말 결말 결말 결말 결말 결말 결말 결말 결말 결말 결말 결말 결말 결말 결말 결말 결말 결말 결말 결말 결말 결말 결말 결말 결말 결말 결말 결말 결말 결말 결말 결말 결말 결말 </v>
      </c>
    </row>
    <row r="16487" spans="1:7" x14ac:dyDescent="0.45">
      <c r="A16487" t="str">
        <f t="shared" si="772"/>
        <v>나_Noun</v>
      </c>
      <c r="B16487" t="s">
        <v>2540</v>
      </c>
      <c r="C16487" t="s">
        <v>729</v>
      </c>
      <c r="D16487">
        <v>8</v>
      </c>
      <c r="E16487">
        <v>33</v>
      </c>
      <c r="F16487" s="5">
        <f t="shared" si="773"/>
        <v>2.437043054427295E-3</v>
      </c>
      <c r="G16487" t="str">
        <f t="shared" si="771"/>
        <v xml:space="preserve">나 나 나 나 나 나 나 나 나 나 나 나 나 나 나 나 나 나 나 나 나 나 나 나 나 나 나 나 나 나 나 나 나 </v>
      </c>
    </row>
    <row r="16488" spans="1:7" x14ac:dyDescent="0.45">
      <c r="A16488" t="str">
        <f t="shared" si="772"/>
        <v>좀_Noun</v>
      </c>
      <c r="B16488" t="s">
        <v>12577</v>
      </c>
      <c r="C16488" t="s">
        <v>729</v>
      </c>
      <c r="D16488">
        <v>8</v>
      </c>
      <c r="E16488">
        <v>32</v>
      </c>
      <c r="F16488" s="5">
        <f t="shared" si="773"/>
        <v>2.363193264899195E-3</v>
      </c>
      <c r="G16488" t="str">
        <f t="shared" si="771"/>
        <v xml:space="preserve">좀 좀 좀 좀 좀 좀 좀 좀 좀 좀 좀 좀 좀 좀 좀 좀 좀 좀 좀 좀 좀 좀 좀 좀 좀 좀 좀 좀 좀 좀 좀 좀 </v>
      </c>
    </row>
    <row r="16489" spans="1:7" x14ac:dyDescent="0.45">
      <c r="A16489" t="str">
        <f t="shared" si="772"/>
        <v>볼_Noun</v>
      </c>
      <c r="B16489" t="s">
        <v>7202</v>
      </c>
      <c r="C16489" t="s">
        <v>729</v>
      </c>
      <c r="D16489">
        <v>8</v>
      </c>
      <c r="E16489">
        <v>32</v>
      </c>
      <c r="F16489" s="5">
        <f t="shared" si="773"/>
        <v>2.363193264899195E-3</v>
      </c>
      <c r="G16489" t="str">
        <f t="shared" si="771"/>
        <v xml:space="preserve">볼 볼 볼 볼 볼 볼 볼 볼 볼 볼 볼 볼 볼 볼 볼 볼 볼 볼 볼 볼 볼 볼 볼 볼 볼 볼 볼 볼 볼 볼 볼 볼 </v>
      </c>
    </row>
    <row r="16490" spans="1:7" x14ac:dyDescent="0.45">
      <c r="A16490" t="str">
        <f t="shared" si="772"/>
        <v>노력_Noun</v>
      </c>
      <c r="B16490" t="s">
        <v>3183</v>
      </c>
      <c r="C16490" t="s">
        <v>729</v>
      </c>
      <c r="D16490">
        <v>8</v>
      </c>
      <c r="E16490">
        <v>31</v>
      </c>
      <c r="F16490" s="5">
        <f t="shared" si="773"/>
        <v>2.289343475371095E-3</v>
      </c>
      <c r="G16490" t="str">
        <f t="shared" si="771"/>
        <v xml:space="preserve">노력 노력 노력 노력 노력 노력 노력 노력 노력 노력 노력 노력 노력 노력 노력 노력 노력 노력 노력 노력 노력 노력 노력 노력 노력 노력 노력 노력 노력 노력 노력 </v>
      </c>
    </row>
    <row r="16491" spans="1:7" x14ac:dyDescent="0.45">
      <c r="A16491" t="str">
        <f t="shared" si="772"/>
        <v>긴장감_Noun</v>
      </c>
      <c r="B16491" t="s">
        <v>2112</v>
      </c>
      <c r="C16491" t="s">
        <v>729</v>
      </c>
      <c r="D16491">
        <v>8</v>
      </c>
      <c r="E16491">
        <v>31</v>
      </c>
      <c r="F16491" s="5">
        <f t="shared" si="773"/>
        <v>2.289343475371095E-3</v>
      </c>
      <c r="G16491" t="str">
        <f t="shared" si="771"/>
        <v xml:space="preserve">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긴장감 </v>
      </c>
    </row>
    <row r="16492" spans="1:7" x14ac:dyDescent="0.45">
      <c r="A16492" t="str">
        <f t="shared" si="772"/>
        <v>수_Noun</v>
      </c>
      <c r="B16492" t="s">
        <v>8420</v>
      </c>
      <c r="C16492" t="s">
        <v>729</v>
      </c>
      <c r="D16492">
        <v>8</v>
      </c>
      <c r="E16492">
        <v>30</v>
      </c>
      <c r="F16492" s="5">
        <f t="shared" si="773"/>
        <v>2.2154936858429955E-3</v>
      </c>
      <c r="G16492" t="str">
        <f t="shared" si="771"/>
        <v xml:space="preserve">수 수 수 수 수 수 수 수 수 수 수 수 수 수 수 수 수 수 수 수 수 수 수 수 수 수 수 수 수 수 </v>
      </c>
    </row>
    <row r="16493" spans="1:7" x14ac:dyDescent="0.45">
      <c r="A16493" t="str">
        <f t="shared" si="772"/>
        <v>더_Noun</v>
      </c>
      <c r="B16493" t="s">
        <v>3924</v>
      </c>
      <c r="C16493" t="s">
        <v>729</v>
      </c>
      <c r="D16493">
        <v>8</v>
      </c>
      <c r="E16493">
        <v>30</v>
      </c>
      <c r="F16493" s="5">
        <f t="shared" si="773"/>
        <v>2.2154936858429955E-3</v>
      </c>
      <c r="G16493" t="str">
        <f t="shared" si="771"/>
        <v xml:space="preserve">더 더 더 더 더 더 더 더 더 더 더 더 더 더 더 더 더 더 더 더 더 더 더 더 더 더 더 더 더 더 </v>
      </c>
    </row>
    <row r="16494" spans="1:7" x14ac:dyDescent="0.45">
      <c r="A16494" t="str">
        <f t="shared" si="772"/>
        <v>장면_Noun</v>
      </c>
      <c r="B16494" t="s">
        <v>11963</v>
      </c>
      <c r="C16494" t="s">
        <v>729</v>
      </c>
      <c r="D16494">
        <v>8</v>
      </c>
      <c r="E16494">
        <v>29</v>
      </c>
      <c r="F16494" s="5">
        <f t="shared" si="773"/>
        <v>2.1416438963148955E-3</v>
      </c>
      <c r="G16494" t="str">
        <f t="shared" si="771"/>
        <v xml:space="preserve">장면 장면 장면 장면 장면 장면 장면 장면 장면 장면 장면 장면 장면 장면 장면 장면 장면 장면 장면 장면 장면 장면 장면 장면 장면 장면 장면 장면 장면 </v>
      </c>
    </row>
    <row r="16495" spans="1:7" x14ac:dyDescent="0.45">
      <c r="A16495" t="str">
        <f t="shared" si="772"/>
        <v>연주_Noun</v>
      </c>
      <c r="B16495" t="s">
        <v>10277</v>
      </c>
      <c r="C16495" t="s">
        <v>729</v>
      </c>
      <c r="D16495">
        <v>8</v>
      </c>
      <c r="E16495">
        <v>29</v>
      </c>
      <c r="F16495" s="5">
        <f t="shared" si="773"/>
        <v>2.1416438963148955E-3</v>
      </c>
      <c r="G16495" t="str">
        <f t="shared" si="771"/>
        <v xml:space="preserve">연주 연주 연주 연주 연주 연주 연주 연주 연주 연주 연주 연주 연주 연주 연주 연주 연주 연주 연주 연주 연주 연주 연주 연주 연주 연주 연주 연주 연주 </v>
      </c>
    </row>
    <row r="16496" spans="1:7" x14ac:dyDescent="0.45">
      <c r="A16496" t="str">
        <f t="shared" si="772"/>
        <v>정도_Noun</v>
      </c>
      <c r="B16496" t="s">
        <v>12407</v>
      </c>
      <c r="C16496" t="s">
        <v>729</v>
      </c>
      <c r="D16496">
        <v>8</v>
      </c>
      <c r="E16496">
        <v>28</v>
      </c>
      <c r="F16496" s="5">
        <f t="shared" si="773"/>
        <v>2.0677941067867955E-3</v>
      </c>
      <c r="G16496" t="str">
        <f t="shared" si="771"/>
        <v xml:space="preserve">정도 정도 정도 정도 정도 정도 정도 정도 정도 정도 정도 정도 정도 정도 정도 정도 정도 정도 정도 정도 정도 정도 정도 정도 정도 정도 정도 정도 </v>
      </c>
    </row>
    <row r="16497" spans="1:7" x14ac:dyDescent="0.45">
      <c r="A16497" t="str">
        <f t="shared" si="772"/>
        <v>위_Noun</v>
      </c>
      <c r="B16497" t="s">
        <v>10889</v>
      </c>
      <c r="C16497" t="s">
        <v>729</v>
      </c>
      <c r="D16497">
        <v>8</v>
      </c>
      <c r="E16497">
        <v>27</v>
      </c>
      <c r="F16497" s="5">
        <f t="shared" si="773"/>
        <v>1.993944317258696E-3</v>
      </c>
      <c r="G16497" t="str">
        <f t="shared" si="771"/>
        <v xml:space="preserve">위 위 위 위 위 위 위 위 위 위 위 위 위 위 위 위 위 위 위 위 위 위 위 위 위 위 위 </v>
      </c>
    </row>
    <row r="16498" spans="1:7" x14ac:dyDescent="0.45">
      <c r="A16498" t="str">
        <f t="shared" si="772"/>
        <v>반전_Noun</v>
      </c>
      <c r="B16498" t="s">
        <v>6558</v>
      </c>
      <c r="C16498" t="s">
        <v>729</v>
      </c>
      <c r="D16498">
        <v>8</v>
      </c>
      <c r="E16498">
        <v>27</v>
      </c>
      <c r="F16498" s="5">
        <f t="shared" si="773"/>
        <v>1.993944317258696E-3</v>
      </c>
      <c r="G16498" t="str">
        <f t="shared" si="771"/>
        <v xml:space="preserve">반전 반전 반전 반전 반전 반전 반전 반전 반전 반전 반전 반전 반전 반전 반전 반전 반전 반전 반전 반전 반전 반전 반전 반전 반전 반전 반전 </v>
      </c>
    </row>
    <row r="16499" spans="1:7" x14ac:dyDescent="0.45">
      <c r="A16499" t="str">
        <f t="shared" si="772"/>
        <v>내_Noun</v>
      </c>
      <c r="B16499" t="s">
        <v>2946</v>
      </c>
      <c r="C16499" t="s">
        <v>729</v>
      </c>
      <c r="D16499">
        <v>8</v>
      </c>
      <c r="E16499">
        <v>27</v>
      </c>
      <c r="F16499" s="5">
        <f t="shared" si="773"/>
        <v>1.993944317258696E-3</v>
      </c>
      <c r="G16499" t="str">
        <f t="shared" si="771"/>
        <v xml:space="preserve">내 내 내 내 내 내 내 내 내 내 내 내 내 내 내 내 내 내 내 내 내 내 내 내 내 내 내 </v>
      </c>
    </row>
    <row r="16500" spans="1:7" x14ac:dyDescent="0.45">
      <c r="A16500" t="str">
        <f t="shared" si="772"/>
        <v>끝_Noun</v>
      </c>
      <c r="B16500" t="s">
        <v>2427</v>
      </c>
      <c r="C16500" t="s">
        <v>729</v>
      </c>
      <c r="D16500">
        <v>8</v>
      </c>
      <c r="E16500">
        <v>27</v>
      </c>
      <c r="F16500" s="5">
        <f t="shared" si="773"/>
        <v>1.993944317258696E-3</v>
      </c>
      <c r="G16500" t="str">
        <f t="shared" si="771"/>
        <v xml:space="preserve">끝 끝 끝 끝 끝 끝 끝 끝 끝 끝 끝 끝 끝 끝 끝 끝 끝 끝 끝 끝 끝 끝 끝 끝 끝 끝 끝 </v>
      </c>
    </row>
    <row r="16501" spans="1:7" x14ac:dyDescent="0.45">
      <c r="A16501" t="str">
        <f t="shared" si="772"/>
        <v>진짜_Noun</v>
      </c>
      <c r="B16501" t="s">
        <v>13246</v>
      </c>
      <c r="C16501" t="s">
        <v>729</v>
      </c>
      <c r="D16501">
        <v>8</v>
      </c>
      <c r="E16501">
        <v>26</v>
      </c>
      <c r="F16501" s="5">
        <f t="shared" si="773"/>
        <v>1.920094527730596E-3</v>
      </c>
      <c r="G16501" t="str">
        <f t="shared" si="771"/>
        <v xml:space="preserve">진짜 진짜 진짜 진짜 진짜 진짜 진짜 진짜 진짜 진짜 진짜 진짜 진짜 진짜 진짜 진짜 진짜 진짜 진짜 진짜 진짜 진짜 진짜 진짜 진짜 진짜 </v>
      </c>
    </row>
    <row r="16502" spans="1:7" x14ac:dyDescent="0.45">
      <c r="A16502" t="str">
        <f t="shared" si="772"/>
        <v>점_Noun</v>
      </c>
      <c r="B16502" t="s">
        <v>12375</v>
      </c>
      <c r="C16502" t="s">
        <v>729</v>
      </c>
      <c r="D16502">
        <v>8</v>
      </c>
      <c r="E16502">
        <v>26</v>
      </c>
      <c r="F16502" s="5">
        <f t="shared" si="773"/>
        <v>1.920094527730596E-3</v>
      </c>
      <c r="G16502" t="str">
        <f t="shared" si="771"/>
        <v xml:space="preserve">점 점 점 점 점 점 점 점 점 점 점 점 점 점 점 점 점 점 점 점 점 점 점 점 점 점 </v>
      </c>
    </row>
    <row r="16503" spans="1:7" x14ac:dyDescent="0.45">
      <c r="A16503" t="str">
        <f t="shared" si="772"/>
        <v>감_Noun</v>
      </c>
      <c r="B16503" t="s">
        <v>1002</v>
      </c>
      <c r="C16503" t="s">
        <v>729</v>
      </c>
      <c r="D16503">
        <v>8</v>
      </c>
      <c r="E16503">
        <v>26</v>
      </c>
      <c r="F16503" s="5">
        <f t="shared" si="773"/>
        <v>1.920094527730596E-3</v>
      </c>
      <c r="G16503" t="str">
        <f t="shared" si="771"/>
        <v xml:space="preserve">감 감 감 감 감 감 감 감 감 감 감 감 감 감 감 감 감 감 감 감 감 감 감 감 감 감 </v>
      </c>
    </row>
    <row r="16504" spans="1:7" x14ac:dyDescent="0.45">
      <c r="A16504" t="str">
        <f t="shared" si="772"/>
        <v>위해_Noun</v>
      </c>
      <c r="B16504" t="s">
        <v>10914</v>
      </c>
      <c r="C16504" t="s">
        <v>729</v>
      </c>
      <c r="D16504">
        <v>8</v>
      </c>
      <c r="E16504">
        <v>25</v>
      </c>
      <c r="F16504" s="5">
        <f t="shared" si="773"/>
        <v>1.846244738202496E-3</v>
      </c>
      <c r="G16504" t="str">
        <f t="shared" si="771"/>
        <v xml:space="preserve">위해 위해 위해 위해 위해 위해 위해 위해 위해 위해 위해 위해 위해 위해 위해 위해 위해 위해 위해 위해 위해 위해 위해 위해 위해 </v>
      </c>
    </row>
    <row r="16505" spans="1:7" x14ac:dyDescent="0.45">
      <c r="A16505" t="str">
        <f t="shared" si="772"/>
        <v>ㅋㅋ_KoreanParticle</v>
      </c>
      <c r="B16505" t="s">
        <v>662</v>
      </c>
      <c r="C16505" t="s">
        <v>616</v>
      </c>
      <c r="D16505">
        <v>8</v>
      </c>
      <c r="E16505">
        <v>25</v>
      </c>
      <c r="F16505" s="5">
        <f t="shared" si="773"/>
        <v>1.846244738202496E-3</v>
      </c>
      <c r="G16505" t="str">
        <f t="shared" si="771"/>
        <v xml:space="preserve">ㅋㅋ ㅋㅋ ㅋㅋ ㅋㅋ ㅋㅋ ㅋㅋ ㅋㅋ ㅋㅋ ㅋㅋ ㅋㅋ ㅋㅋ ㅋㅋ ㅋㅋ ㅋㅋ ㅋㅋ ㅋㅋ ㅋㅋ ㅋㅋ ㅋㅋ ㅋㅋ ㅋㅋ ㅋㅋ ㅋㅋ ㅋㅋ ㅋㅋ </v>
      </c>
    </row>
    <row r="16506" spans="1:7" x14ac:dyDescent="0.45">
      <c r="A16506" t="str">
        <f t="shared" si="772"/>
        <v>보고_Noun</v>
      </c>
      <c r="B16506" t="s">
        <v>6909</v>
      </c>
      <c r="C16506" t="s">
        <v>729</v>
      </c>
      <c r="D16506">
        <v>8</v>
      </c>
      <c r="E16506">
        <v>24</v>
      </c>
      <c r="F16506" s="5">
        <f t="shared" si="773"/>
        <v>1.7723949486743963E-3</v>
      </c>
      <c r="G16506" t="str">
        <f t="shared" si="771"/>
        <v xml:space="preserve">보고 보고 보고 보고 보고 보고 보고 보고 보고 보고 보고 보고 보고 보고 보고 보고 보고 보고 보고 보고 보고 보고 보고 보고 </v>
      </c>
    </row>
    <row r="16507" spans="1:7" x14ac:dyDescent="0.45">
      <c r="A16507" t="str">
        <f t="shared" si="772"/>
        <v>모습_Noun</v>
      </c>
      <c r="B16507" t="s">
        <v>5981</v>
      </c>
      <c r="C16507" t="s">
        <v>729</v>
      </c>
      <c r="D16507">
        <v>8</v>
      </c>
      <c r="E16507">
        <v>24</v>
      </c>
      <c r="F16507" s="5">
        <f t="shared" si="773"/>
        <v>1.7723949486743963E-3</v>
      </c>
      <c r="G16507" t="str">
        <f t="shared" si="771"/>
        <v xml:space="preserve">모습 모습 모습 모습 모습 모습 모습 모습 모습 모습 모습 모습 모습 모습 모습 모습 모습 모습 모습 모습 모습 모습 모습 모습 </v>
      </c>
    </row>
    <row r="16508" spans="1:7" x14ac:dyDescent="0.45">
      <c r="A16508" t="str">
        <f t="shared" si="772"/>
        <v>때_Noun</v>
      </c>
      <c r="B16508" t="s">
        <v>4786</v>
      </c>
      <c r="C16508" t="s">
        <v>729</v>
      </c>
      <c r="D16508">
        <v>8</v>
      </c>
      <c r="E16508">
        <v>24</v>
      </c>
      <c r="F16508" s="5">
        <f t="shared" si="773"/>
        <v>1.7723949486743963E-3</v>
      </c>
      <c r="G16508" t="str">
        <f t="shared" si="771"/>
        <v xml:space="preserve">때 때 때 때 때 때 때 때 때 때 때 때 때 때 때 때 때 때 때 때 때 때 때 때 </v>
      </c>
    </row>
    <row r="16509" spans="1:7" x14ac:dyDescent="0.45">
      <c r="A16509" t="str">
        <f t="shared" si="772"/>
        <v>느낌_Noun</v>
      </c>
      <c r="B16509" t="s">
        <v>3453</v>
      </c>
      <c r="C16509" t="s">
        <v>729</v>
      </c>
      <c r="D16509">
        <v>8</v>
      </c>
      <c r="E16509">
        <v>24</v>
      </c>
      <c r="F16509" s="5">
        <f t="shared" si="773"/>
        <v>1.7723949486743963E-3</v>
      </c>
      <c r="G16509" t="str">
        <f t="shared" si="771"/>
        <v xml:space="preserve">느낌 느낌 느낌 느낌 느낌 느낌 느낌 느낌 느낌 느낌 느낌 느낌 느낌 느낌 느낌 느낌 느낌 느낌 느낌 느낌 느낌 느낌 느낌 느낌 </v>
      </c>
    </row>
    <row r="16510" spans="1:7" x14ac:dyDescent="0.45">
      <c r="A16510" t="str">
        <f t="shared" si="772"/>
        <v>천재_Noun</v>
      </c>
      <c r="B16510" t="s">
        <v>13720</v>
      </c>
      <c r="C16510" t="s">
        <v>729</v>
      </c>
      <c r="D16510">
        <v>8</v>
      </c>
      <c r="E16510">
        <v>22</v>
      </c>
      <c r="F16510" s="5">
        <f t="shared" si="773"/>
        <v>1.6246953696181965E-3</v>
      </c>
      <c r="G16510" t="str">
        <f t="shared" si="771"/>
        <v xml:space="preserve">천재 천재 천재 천재 천재 천재 천재 천재 천재 천재 천재 천재 천재 천재 천재 천재 천재 천재 천재 천재 천재 천재 </v>
      </c>
    </row>
    <row r="16511" spans="1:7" x14ac:dyDescent="0.45">
      <c r="A16511" t="str">
        <f t="shared" si="772"/>
        <v>감동_Noun</v>
      </c>
      <c r="B16511" t="s">
        <v>1012</v>
      </c>
      <c r="C16511" t="s">
        <v>729</v>
      </c>
      <c r="D16511">
        <v>8</v>
      </c>
      <c r="E16511">
        <v>21</v>
      </c>
      <c r="F16511" s="5">
        <f t="shared" si="773"/>
        <v>1.5508455800900967E-3</v>
      </c>
      <c r="G16511" t="str">
        <f t="shared" si="771"/>
        <v xml:space="preserve">감동 감동 감동 감동 감동 감동 감동 감동 감동 감동 감동 감동 감동 감동 감동 감동 감동 감동 감동 감동 감동 </v>
      </c>
    </row>
    <row r="16512" spans="1:7" x14ac:dyDescent="0.45">
      <c r="A16512" t="str">
        <f t="shared" si="772"/>
        <v>있는_Adjective</v>
      </c>
      <c r="B16512" t="s">
        <v>11617</v>
      </c>
      <c r="C16512" t="s">
        <v>735</v>
      </c>
      <c r="D16512">
        <v>8</v>
      </c>
      <c r="E16512">
        <v>21</v>
      </c>
      <c r="F16512" s="5">
        <f t="shared" si="773"/>
        <v>1.5508455800900967E-3</v>
      </c>
      <c r="G16512" t="str">
        <f t="shared" si="771"/>
        <v xml:space="preserve">있는 있는 있는 있는 있는 있는 있는 있는 있는 있는 있는 있는 있는 있는 있는 있는 있는 있는 있는 있는 있는 </v>
      </c>
    </row>
    <row r="16513" spans="1:7" x14ac:dyDescent="0.45">
      <c r="A16513" t="str">
        <f t="shared" si="772"/>
        <v>집중_Noun</v>
      </c>
      <c r="B16513" t="s">
        <v>13314</v>
      </c>
      <c r="C16513" t="s">
        <v>729</v>
      </c>
      <c r="D16513">
        <v>8</v>
      </c>
      <c r="E16513">
        <v>20</v>
      </c>
      <c r="F16513" s="5">
        <f t="shared" si="773"/>
        <v>1.476995790561997E-3</v>
      </c>
      <c r="G16513" t="str">
        <f t="shared" si="771"/>
        <v xml:space="preserve">집중 집중 집중 집중 집중 집중 집중 집중 집중 집중 집중 집중 집중 집중 집중 집중 집중 집중 집중 집중 </v>
      </c>
    </row>
    <row r="16514" spans="1:7" x14ac:dyDescent="0.45">
      <c r="A16514" t="str">
        <f t="shared" si="772"/>
        <v>선생_Noun</v>
      </c>
      <c r="B16514" t="s">
        <v>8214</v>
      </c>
      <c r="C16514" t="s">
        <v>729</v>
      </c>
      <c r="D16514">
        <v>8</v>
      </c>
      <c r="E16514">
        <v>20</v>
      </c>
      <c r="F16514" s="5">
        <f t="shared" si="773"/>
        <v>1.476995790561997E-3</v>
      </c>
      <c r="G16514" t="str">
        <f t="shared" ref="G16514:G16577" si="774">REPT(B16514&amp;" ",E16514)</f>
        <v xml:space="preserve">선생 선생 선생 선생 선생 선생 선생 선생 선생 선생 선생 선생 선생 선생 선생 선생 선생 선생 선생 선생 </v>
      </c>
    </row>
    <row r="16515" spans="1:7" x14ac:dyDescent="0.45">
      <c r="A16515" t="str">
        <f t="shared" ref="A16515:A16578" si="775">B16515&amp;"_"&amp;C16515</f>
        <v>좋은_Adjective</v>
      </c>
      <c r="B16515" t="s">
        <v>12703</v>
      </c>
      <c r="C16515" t="s">
        <v>735</v>
      </c>
      <c r="D16515">
        <v>8</v>
      </c>
      <c r="E16515">
        <v>20</v>
      </c>
      <c r="F16515" s="5">
        <f t="shared" ref="F16515:F16578" si="776">E16515/SUMIF(D:D,D16515,E:E)</f>
        <v>1.476995790561997E-3</v>
      </c>
      <c r="G16515" t="str">
        <f t="shared" si="774"/>
        <v xml:space="preserve">좋은 좋은 좋은 좋은 좋은 좋은 좋은 좋은 좋은 좋은 좋은 좋은 좋은 좋은 좋은 좋은 좋은 좋은 좋은 좋은 </v>
      </c>
    </row>
    <row r="16516" spans="1:7" x14ac:dyDescent="0.45">
      <c r="A16516" t="str">
        <f t="shared" si="775"/>
        <v>예술_Noun</v>
      </c>
      <c r="B16516" t="s">
        <v>10400</v>
      </c>
      <c r="C16516" t="s">
        <v>729</v>
      </c>
      <c r="D16516">
        <v>8</v>
      </c>
      <c r="E16516">
        <v>19</v>
      </c>
      <c r="F16516" s="5">
        <f t="shared" si="776"/>
        <v>1.403146001033897E-3</v>
      </c>
      <c r="G16516" t="str">
        <f t="shared" si="774"/>
        <v xml:space="preserve">예술 예술 예술 예술 예술 예술 예술 예술 예술 예술 예술 예술 예술 예술 예술 예술 예술 예술 예술 </v>
      </c>
    </row>
    <row r="16517" spans="1:7" x14ac:dyDescent="0.45">
      <c r="A16517" t="str">
        <f t="shared" si="775"/>
        <v>말_Noun</v>
      </c>
      <c r="B16517" t="s">
        <v>5506</v>
      </c>
      <c r="C16517" t="s">
        <v>729</v>
      </c>
      <c r="D16517">
        <v>8</v>
      </c>
      <c r="E16517">
        <v>19</v>
      </c>
      <c r="F16517" s="5">
        <f t="shared" si="776"/>
        <v>1.403146001033897E-3</v>
      </c>
      <c r="G16517" t="str">
        <f t="shared" si="774"/>
        <v xml:space="preserve">말 말 말 말 말 말 말 말 말 말 말 말 말 말 말 말 말 말 말 </v>
      </c>
    </row>
    <row r="16518" spans="1:7" x14ac:dyDescent="0.45">
      <c r="A16518" t="str">
        <f t="shared" si="775"/>
        <v>두_Noun</v>
      </c>
      <c r="B16518" t="s">
        <v>4375</v>
      </c>
      <c r="C16518" t="s">
        <v>729</v>
      </c>
      <c r="D16518">
        <v>8</v>
      </c>
      <c r="E16518">
        <v>19</v>
      </c>
      <c r="F16518" s="5">
        <f t="shared" si="776"/>
        <v>1.403146001033897E-3</v>
      </c>
      <c r="G16518" t="str">
        <f t="shared" si="774"/>
        <v xml:space="preserve">두 두 두 두 두 두 두 두 두 두 두 두 두 두 두 두 두 두 두 </v>
      </c>
    </row>
    <row r="16519" spans="1:7" x14ac:dyDescent="0.45">
      <c r="A16519" t="str">
        <f t="shared" si="775"/>
        <v>입니다_Adjective</v>
      </c>
      <c r="B16519" t="s">
        <v>11547</v>
      </c>
      <c r="C16519" t="s">
        <v>735</v>
      </c>
      <c r="D16519">
        <v>8</v>
      </c>
      <c r="E16519">
        <v>19</v>
      </c>
      <c r="F16519" s="5">
        <f t="shared" si="776"/>
        <v>1.403146001033897E-3</v>
      </c>
      <c r="G16519" t="str">
        <f t="shared" si="774"/>
        <v xml:space="preserve">입니다 입니다 입니다 입니다 입니다 입니다 입니다 입니다 입니다 입니다 입니다 입니다 입니다 입니다 입니다 입니다 입니다 입니다 입니다 </v>
      </c>
    </row>
    <row r="16520" spans="1:7" x14ac:dyDescent="0.45">
      <c r="A16520" t="str">
        <f t="shared" si="775"/>
        <v>내용_Noun</v>
      </c>
      <c r="B16520" t="s">
        <v>3007</v>
      </c>
      <c r="C16520" t="s">
        <v>729</v>
      </c>
      <c r="D16520">
        <v>8</v>
      </c>
      <c r="E16520">
        <v>18</v>
      </c>
      <c r="F16520" s="5">
        <f t="shared" si="776"/>
        <v>1.3292962115057972E-3</v>
      </c>
      <c r="G16520" t="str">
        <f t="shared" si="774"/>
        <v xml:space="preserve">내용 내용 내용 내용 내용 내용 내용 내용 내용 내용 내용 내용 내용 내용 내용 내용 내용 내용 </v>
      </c>
    </row>
    <row r="16521" spans="1:7" x14ac:dyDescent="0.45">
      <c r="A16521" t="str">
        <f t="shared" si="775"/>
        <v>재미_Noun</v>
      </c>
      <c r="B16521" t="s">
        <v>11985</v>
      </c>
      <c r="C16521" t="s">
        <v>729</v>
      </c>
      <c r="D16521">
        <v>8</v>
      </c>
      <c r="E16521">
        <v>17</v>
      </c>
      <c r="F16521" s="5">
        <f t="shared" si="776"/>
        <v>1.2554464219776973E-3</v>
      </c>
      <c r="G16521" t="str">
        <f t="shared" si="774"/>
        <v xml:space="preserve">재미 재미 재미 재미 재미 재미 재미 재미 재미 재미 재미 재미 재미 재미 재미 재미 재미 </v>
      </c>
    </row>
    <row r="16522" spans="1:7" x14ac:dyDescent="0.45">
      <c r="A16522" t="str">
        <f t="shared" si="775"/>
        <v>앤드류_Noun</v>
      </c>
      <c r="B16522" t="s">
        <v>9737</v>
      </c>
      <c r="C16522" t="s">
        <v>729</v>
      </c>
      <c r="D16522">
        <v>8</v>
      </c>
      <c r="E16522">
        <v>17</v>
      </c>
      <c r="F16522" s="5">
        <f t="shared" si="776"/>
        <v>1.2554464219776973E-3</v>
      </c>
      <c r="G16522" t="str">
        <f t="shared" si="774"/>
        <v xml:space="preserve">앤드류 앤드류 앤드류 앤드류 앤드류 앤드류 앤드류 앤드류 앤드류 앤드류 앤드류 앤드류 앤드류 앤드류 앤드류 앤드류 앤드류 </v>
      </c>
    </row>
    <row r="16523" spans="1:7" x14ac:dyDescent="0.45">
      <c r="A16523" t="str">
        <f t="shared" si="775"/>
        <v>스토리_Noun</v>
      </c>
      <c r="B16523" t="s">
        <v>8621</v>
      </c>
      <c r="C16523" t="s">
        <v>729</v>
      </c>
      <c r="D16523">
        <v>8</v>
      </c>
      <c r="E16523">
        <v>17</v>
      </c>
      <c r="F16523" s="5">
        <f t="shared" si="776"/>
        <v>1.2554464219776973E-3</v>
      </c>
      <c r="G16523" t="str">
        <f t="shared" si="774"/>
        <v xml:space="preserve">스토리 스토리 스토리 스토리 스토리 스토리 스토리 스토리 스토리 스토리 스토리 스토리 스토리 스토리 스토리 스토리 스토리 </v>
      </c>
    </row>
    <row r="16524" spans="1:7" x14ac:dyDescent="0.45">
      <c r="A16524" t="str">
        <f t="shared" si="775"/>
        <v>배우_Noun</v>
      </c>
      <c r="B16524" t="s">
        <v>6693</v>
      </c>
      <c r="C16524" t="s">
        <v>729</v>
      </c>
      <c r="D16524">
        <v>8</v>
      </c>
      <c r="E16524">
        <v>17</v>
      </c>
      <c r="F16524" s="5">
        <f t="shared" si="776"/>
        <v>1.2554464219776973E-3</v>
      </c>
      <c r="G16524" t="str">
        <f t="shared" si="774"/>
        <v xml:space="preserve">배우 배우 배우 배우 배우 배우 배우 배우 배우 배우 배우 배우 배우 배우 배우 배우 배우 </v>
      </c>
    </row>
    <row r="16525" spans="1:7" x14ac:dyDescent="0.45">
      <c r="A16525" t="str">
        <f t="shared" si="775"/>
        <v>뭔가_Noun</v>
      </c>
      <c r="B16525" t="s">
        <v>6240</v>
      </c>
      <c r="C16525" t="s">
        <v>729</v>
      </c>
      <c r="D16525">
        <v>8</v>
      </c>
      <c r="E16525">
        <v>17</v>
      </c>
      <c r="F16525" s="5">
        <f t="shared" si="776"/>
        <v>1.2554464219776973E-3</v>
      </c>
      <c r="G16525" t="str">
        <f t="shared" si="774"/>
        <v xml:space="preserve">뭔가 뭔가 뭔가 뭔가 뭔가 뭔가 뭔가 뭔가 뭔가 뭔가 뭔가 뭔가 뭔가 뭔가 뭔가 뭔가 뭔가 </v>
      </c>
    </row>
    <row r="16526" spans="1:7" x14ac:dyDescent="0.45">
      <c r="A16526" t="str">
        <f t="shared" si="775"/>
        <v>같은_Adjective</v>
      </c>
      <c r="B16526" t="s">
        <v>1185</v>
      </c>
      <c r="C16526" t="s">
        <v>735</v>
      </c>
      <c r="D16526">
        <v>8</v>
      </c>
      <c r="E16526">
        <v>17</v>
      </c>
      <c r="F16526" s="5">
        <f t="shared" si="776"/>
        <v>1.2554464219776973E-3</v>
      </c>
      <c r="G16526" t="str">
        <f t="shared" si="774"/>
        <v xml:space="preserve">같은 같은 같은 같은 같은 같은 같은 같은 같은 같은 같은 같은 같은 같은 같은 같은 같은 </v>
      </c>
    </row>
    <row r="16527" spans="1:7" x14ac:dyDescent="0.45">
      <c r="A16527" t="str">
        <f t="shared" si="775"/>
        <v>같다_Adjective</v>
      </c>
      <c r="B16527" t="s">
        <v>1151</v>
      </c>
      <c r="C16527" t="s">
        <v>735</v>
      </c>
      <c r="D16527">
        <v>8</v>
      </c>
      <c r="E16527">
        <v>17</v>
      </c>
      <c r="F16527" s="5">
        <f t="shared" si="776"/>
        <v>1.2554464219776973E-3</v>
      </c>
      <c r="G16527" t="str">
        <f t="shared" si="774"/>
        <v xml:space="preserve">같다 같다 같다 같다 같다 같다 같다 같다 같다 같다 같다 같다 같다 같다 같다 같다 같다 </v>
      </c>
    </row>
    <row r="16528" spans="1:7" x14ac:dyDescent="0.45">
      <c r="A16528" t="str">
        <f t="shared" si="775"/>
        <v>한번_Noun</v>
      </c>
      <c r="B16528" t="s">
        <v>15029</v>
      </c>
      <c r="C16528" t="s">
        <v>729</v>
      </c>
      <c r="D16528">
        <v>8</v>
      </c>
      <c r="E16528">
        <v>16</v>
      </c>
      <c r="F16528" s="5">
        <f t="shared" si="776"/>
        <v>1.1815966324495975E-3</v>
      </c>
      <c r="G16528" t="str">
        <f t="shared" si="774"/>
        <v xml:space="preserve">한번 한번 한번 한번 한번 한번 한번 한번 한번 한번 한번 한번 한번 한번 한번 한번 </v>
      </c>
    </row>
    <row r="16529" spans="1:7" x14ac:dyDescent="0.45">
      <c r="A16529" t="str">
        <f t="shared" si="775"/>
        <v>다시_Noun</v>
      </c>
      <c r="B16529" t="s">
        <v>3584</v>
      </c>
      <c r="C16529" t="s">
        <v>729</v>
      </c>
      <c r="D16529">
        <v>8</v>
      </c>
      <c r="E16529">
        <v>16</v>
      </c>
      <c r="F16529" s="5">
        <f t="shared" si="776"/>
        <v>1.1815966324495975E-3</v>
      </c>
      <c r="G16529" t="str">
        <f t="shared" si="774"/>
        <v xml:space="preserve">다시 다시 다시 다시 다시 다시 다시 다시 다시 다시 다시 다시 다시 다시 다시 다시 </v>
      </c>
    </row>
    <row r="16530" spans="1:7" x14ac:dyDescent="0.45">
      <c r="A16530" t="str">
        <f t="shared" si="775"/>
        <v>없는_Adjective</v>
      </c>
      <c r="B16530" t="s">
        <v>10050</v>
      </c>
      <c r="C16530" t="s">
        <v>735</v>
      </c>
      <c r="D16530">
        <v>8</v>
      </c>
      <c r="E16530">
        <v>16</v>
      </c>
      <c r="F16530" s="5">
        <f t="shared" si="776"/>
        <v>1.1815966324495975E-3</v>
      </c>
      <c r="G16530" t="str">
        <f t="shared" si="774"/>
        <v xml:space="preserve">없는 없는 없는 없는 없는 없는 없는 없는 없는 없는 없는 없는 없는 없는 없는 없는 </v>
      </c>
    </row>
    <row r="16531" spans="1:7" x14ac:dyDescent="0.45">
      <c r="A16531" t="str">
        <f t="shared" si="775"/>
        <v>학생_Noun</v>
      </c>
      <c r="B16531" t="s">
        <v>14985</v>
      </c>
      <c r="C16531" t="s">
        <v>729</v>
      </c>
      <c r="D16531">
        <v>8</v>
      </c>
      <c r="E16531">
        <v>15</v>
      </c>
      <c r="F16531" s="5">
        <f t="shared" si="776"/>
        <v>1.1077468429214977E-3</v>
      </c>
      <c r="G16531" t="str">
        <f t="shared" si="774"/>
        <v xml:space="preserve">학생 학생 학생 학생 학생 학생 학생 학생 학생 학생 학생 학생 학생 학생 학생 </v>
      </c>
    </row>
    <row r="16532" spans="1:7" x14ac:dyDescent="0.45">
      <c r="A16532" t="str">
        <f t="shared" si="775"/>
        <v>조금_Noun</v>
      </c>
      <c r="B16532" t="s">
        <v>12487</v>
      </c>
      <c r="C16532" t="s">
        <v>729</v>
      </c>
      <c r="D16532">
        <v>8</v>
      </c>
      <c r="E16532">
        <v>15</v>
      </c>
      <c r="F16532" s="5">
        <f t="shared" si="776"/>
        <v>1.1077468429214977E-3</v>
      </c>
      <c r="G16532" t="str">
        <f t="shared" si="774"/>
        <v xml:space="preserve">조금 조금 조금 조금 조금 조금 조금 조금 조금 조금 조금 조금 조금 조금 조금 </v>
      </c>
    </row>
    <row r="16533" spans="1:7" x14ac:dyDescent="0.45">
      <c r="A16533" t="str">
        <f t="shared" si="775"/>
        <v>전율_Noun</v>
      </c>
      <c r="B16533" t="s">
        <v>12324</v>
      </c>
      <c r="C16533" t="s">
        <v>729</v>
      </c>
      <c r="D16533">
        <v>8</v>
      </c>
      <c r="E16533">
        <v>15</v>
      </c>
      <c r="F16533" s="5">
        <f t="shared" si="776"/>
        <v>1.1077468429214977E-3</v>
      </c>
      <c r="G16533" t="str">
        <f t="shared" si="774"/>
        <v xml:space="preserve">전율 전율 전율 전율 전율 전율 전율 전율 전율 전율 전율 전율 전율 전율 전율 </v>
      </c>
    </row>
    <row r="16534" spans="1:7" x14ac:dyDescent="0.45">
      <c r="A16534" t="str">
        <f t="shared" si="775"/>
        <v>엔딩_Noun</v>
      </c>
      <c r="B16534" t="s">
        <v>10193</v>
      </c>
      <c r="C16534" t="s">
        <v>729</v>
      </c>
      <c r="D16534">
        <v>8</v>
      </c>
      <c r="E16534">
        <v>15</v>
      </c>
      <c r="F16534" s="5">
        <f t="shared" si="776"/>
        <v>1.1077468429214977E-3</v>
      </c>
      <c r="G16534" t="str">
        <f t="shared" si="774"/>
        <v xml:space="preserve">엔딩 엔딩 엔딩 엔딩 엔딩 엔딩 엔딩 엔딩 엔딩 엔딩 엔딩 엔딩 엔딩 엔딩 엔딩 </v>
      </c>
    </row>
    <row r="16535" spans="1:7" x14ac:dyDescent="0.45">
      <c r="A16535" t="str">
        <f t="shared" si="775"/>
        <v>하나_Noun</v>
      </c>
      <c r="B16535" t="s">
        <v>14842</v>
      </c>
      <c r="C16535" t="s">
        <v>729</v>
      </c>
      <c r="D16535">
        <v>8</v>
      </c>
      <c r="E16535">
        <v>14</v>
      </c>
      <c r="F16535" s="5">
        <f t="shared" si="776"/>
        <v>1.0338970533933978E-3</v>
      </c>
      <c r="G16535" t="str">
        <f t="shared" si="774"/>
        <v xml:space="preserve">하나 하나 하나 하나 하나 하나 하나 하나 하나 하나 하나 하나 하나 하나 </v>
      </c>
    </row>
    <row r="16536" spans="1:7" x14ac:dyDescent="0.45">
      <c r="A16536" t="str">
        <f t="shared" si="775"/>
        <v>자신_Noun</v>
      </c>
      <c r="B16536" t="s">
        <v>11818</v>
      </c>
      <c r="C16536" t="s">
        <v>729</v>
      </c>
      <c r="D16536">
        <v>8</v>
      </c>
      <c r="E16536">
        <v>14</v>
      </c>
      <c r="F16536" s="5">
        <f t="shared" si="776"/>
        <v>1.0338970533933978E-3</v>
      </c>
      <c r="G16536" t="str">
        <f t="shared" si="774"/>
        <v xml:space="preserve">자신 자신 자신 자신 자신 자신 자신 자신 자신 자신 자신 자신 자신 자신 </v>
      </c>
    </row>
    <row r="16537" spans="1:7" x14ac:dyDescent="0.45">
      <c r="A16537" t="str">
        <f t="shared" si="775"/>
        <v>이야기_Noun</v>
      </c>
      <c r="B16537" t="s">
        <v>11275</v>
      </c>
      <c r="C16537" t="s">
        <v>729</v>
      </c>
      <c r="D16537">
        <v>8</v>
      </c>
      <c r="E16537">
        <v>14</v>
      </c>
      <c r="F16537" s="5">
        <f t="shared" si="776"/>
        <v>1.0338970533933978E-3</v>
      </c>
      <c r="G16537" t="str">
        <f t="shared" si="774"/>
        <v xml:space="preserve">이야기 이야기 이야기 이야기 이야기 이야기 이야기 이야기 이야기 이야기 이야기 이야기 이야기 이야기 </v>
      </c>
    </row>
    <row r="16538" spans="1:7" x14ac:dyDescent="0.45">
      <c r="A16538" t="str">
        <f t="shared" si="775"/>
        <v>스릴러_Noun</v>
      </c>
      <c r="B16538" t="s">
        <v>8595</v>
      </c>
      <c r="C16538" t="s">
        <v>729</v>
      </c>
      <c r="D16538">
        <v>8</v>
      </c>
      <c r="E16538">
        <v>14</v>
      </c>
      <c r="F16538" s="5">
        <f t="shared" si="776"/>
        <v>1.0338970533933978E-3</v>
      </c>
      <c r="G16538" t="str">
        <f t="shared" si="774"/>
        <v xml:space="preserve">스릴러 스릴러 스릴러 스릴러 스릴러 스릴러 스릴러 스릴러 스릴러 스릴러 스릴러 스릴러 스릴러 스릴러 </v>
      </c>
    </row>
    <row r="16539" spans="1:7" x14ac:dyDescent="0.45">
      <c r="A16539" t="str">
        <f t="shared" si="775"/>
        <v>손_Noun</v>
      </c>
      <c r="B16539" t="s">
        <v>8381</v>
      </c>
      <c r="C16539" t="s">
        <v>729</v>
      </c>
      <c r="D16539">
        <v>8</v>
      </c>
      <c r="E16539">
        <v>14</v>
      </c>
      <c r="F16539" s="5">
        <f t="shared" si="776"/>
        <v>1.0338970533933978E-3</v>
      </c>
      <c r="G16539" t="str">
        <f t="shared" si="774"/>
        <v xml:space="preserve">손 손 손 손 손 손 손 손 손 손 손 손 손 손 </v>
      </c>
    </row>
    <row r="16540" spans="1:7" x14ac:dyDescent="0.45">
      <c r="A16540" t="str">
        <f t="shared" si="775"/>
        <v>기대_Noun</v>
      </c>
      <c r="B16540" t="s">
        <v>2009</v>
      </c>
      <c r="C16540" t="s">
        <v>729</v>
      </c>
      <c r="D16540">
        <v>8</v>
      </c>
      <c r="E16540">
        <v>14</v>
      </c>
      <c r="F16540" s="5">
        <f t="shared" si="776"/>
        <v>1.0338970533933978E-3</v>
      </c>
      <c r="G16540" t="str">
        <f t="shared" si="774"/>
        <v xml:space="preserve">기대 기대 기대 기대 기대 기대 기대 기대 기대 기대 기대 기대 기대 기대 </v>
      </c>
    </row>
    <row r="16541" spans="1:7" x14ac:dyDescent="0.45">
      <c r="A16541" t="str">
        <f t="shared" si="775"/>
        <v>있다_Adjective</v>
      </c>
      <c r="B16541" t="s">
        <v>11635</v>
      </c>
      <c r="C16541" t="s">
        <v>735</v>
      </c>
      <c r="D16541">
        <v>8</v>
      </c>
      <c r="E16541">
        <v>14</v>
      </c>
      <c r="F16541" s="5">
        <f t="shared" si="776"/>
        <v>1.0338970533933978E-3</v>
      </c>
      <c r="G16541" t="str">
        <f t="shared" si="774"/>
        <v xml:space="preserve">있다 있다 있다 있다 있다 있다 있다 있다 있다 있다 있다 있다 있다 있다 </v>
      </c>
    </row>
    <row r="16542" spans="1:7" x14ac:dyDescent="0.45">
      <c r="A16542" t="str">
        <f t="shared" si="775"/>
        <v>추천_Noun</v>
      </c>
      <c r="B16542" t="s">
        <v>13857</v>
      </c>
      <c r="C16542" t="s">
        <v>729</v>
      </c>
      <c r="D16542">
        <v>8</v>
      </c>
      <c r="E16542">
        <v>13</v>
      </c>
      <c r="F16542" s="5">
        <f t="shared" si="776"/>
        <v>9.60047263865298E-4</v>
      </c>
      <c r="G16542" t="str">
        <f t="shared" si="774"/>
        <v xml:space="preserve">추천 추천 추천 추천 추천 추천 추천 추천 추천 추천 추천 추천 추천 </v>
      </c>
    </row>
    <row r="16543" spans="1:7" x14ac:dyDescent="0.45">
      <c r="A16543" t="str">
        <f t="shared" si="775"/>
        <v>자극_Noun</v>
      </c>
      <c r="B16543" t="s">
        <v>11767</v>
      </c>
      <c r="C16543" t="s">
        <v>729</v>
      </c>
      <c r="D16543">
        <v>8</v>
      </c>
      <c r="E16543">
        <v>13</v>
      </c>
      <c r="F16543" s="5">
        <f t="shared" si="776"/>
        <v>9.60047263865298E-4</v>
      </c>
      <c r="G16543" t="str">
        <f t="shared" si="774"/>
        <v xml:space="preserve">자극 자극 자극 자극 자극 자극 자극 자극 자극 자극 자극 자극 자극 </v>
      </c>
    </row>
    <row r="16544" spans="1:7" x14ac:dyDescent="0.45">
      <c r="A16544" t="str">
        <f t="shared" si="775"/>
        <v>시간_Noun</v>
      </c>
      <c r="B16544" t="s">
        <v>8673</v>
      </c>
      <c r="C16544" t="s">
        <v>729</v>
      </c>
      <c r="D16544">
        <v>8</v>
      </c>
      <c r="E16544">
        <v>13</v>
      </c>
      <c r="F16544" s="5">
        <f t="shared" si="776"/>
        <v>9.60047263865298E-4</v>
      </c>
      <c r="G16544" t="str">
        <f t="shared" si="774"/>
        <v xml:space="preserve">시간 시간 시간 시간 시간 시간 시간 시간 시간 시간 시간 시간 시간 </v>
      </c>
    </row>
    <row r="16545" spans="1:7" x14ac:dyDescent="0.45">
      <c r="A16545" t="str">
        <f t="shared" si="775"/>
        <v>소리_Noun</v>
      </c>
      <c r="B16545" t="s">
        <v>8345</v>
      </c>
      <c r="C16545" t="s">
        <v>729</v>
      </c>
      <c r="D16545">
        <v>8</v>
      </c>
      <c r="E16545">
        <v>13</v>
      </c>
      <c r="F16545" s="5">
        <f t="shared" si="776"/>
        <v>9.60047263865298E-4</v>
      </c>
      <c r="G16545" t="str">
        <f t="shared" si="774"/>
        <v xml:space="preserve">소리 소리 소리 소리 소리 소리 소리 소리 소리 소리 소리 소리 소리 </v>
      </c>
    </row>
    <row r="16546" spans="1:7" x14ac:dyDescent="0.45">
      <c r="A16546" t="str">
        <f t="shared" si="775"/>
        <v>대해_Noun</v>
      </c>
      <c r="B16546" t="s">
        <v>3910</v>
      </c>
      <c r="C16546" t="s">
        <v>729</v>
      </c>
      <c r="D16546">
        <v>8</v>
      </c>
      <c r="E16546">
        <v>13</v>
      </c>
      <c r="F16546" s="5">
        <f t="shared" si="776"/>
        <v>9.60047263865298E-4</v>
      </c>
      <c r="G16546" t="str">
        <f t="shared" si="774"/>
        <v xml:space="preserve">대해 대해 대해 대해 대해 대해 대해 대해 대해 대해 대해 대해 대해 </v>
      </c>
    </row>
    <row r="16547" spans="1:7" x14ac:dyDescent="0.45">
      <c r="A16547" t="str">
        <f t="shared" si="775"/>
        <v>난_Noun</v>
      </c>
      <c r="B16547" t="s">
        <v>2772</v>
      </c>
      <c r="C16547" t="s">
        <v>729</v>
      </c>
      <c r="D16547">
        <v>8</v>
      </c>
      <c r="E16547">
        <v>13</v>
      </c>
      <c r="F16547" s="5">
        <f t="shared" si="776"/>
        <v>9.60047263865298E-4</v>
      </c>
      <c r="G16547" t="str">
        <f t="shared" si="774"/>
        <v xml:space="preserve">난 난 난 난 난 난 난 난 난 난 난 난 난 </v>
      </c>
    </row>
    <row r="16548" spans="1:7" x14ac:dyDescent="0.45">
      <c r="A16548" t="str">
        <f t="shared" si="775"/>
        <v>극장_Noun</v>
      </c>
      <c r="B16548" t="s">
        <v>1940</v>
      </c>
      <c r="C16548" t="s">
        <v>729</v>
      </c>
      <c r="D16548">
        <v>8</v>
      </c>
      <c r="E16548">
        <v>13</v>
      </c>
      <c r="F16548" s="5">
        <f t="shared" si="776"/>
        <v>9.60047263865298E-4</v>
      </c>
      <c r="G16548" t="str">
        <f t="shared" si="774"/>
        <v xml:space="preserve">극장 극장 극장 극장 극장 극장 극장 극장 극장 극장 극장 극장 극장 </v>
      </c>
    </row>
    <row r="16549" spans="1:7" x14ac:dyDescent="0.45">
      <c r="A16549" t="str">
        <f t="shared" si="775"/>
        <v>재미있게_Adjective</v>
      </c>
      <c r="B16549" t="s">
        <v>12018</v>
      </c>
      <c r="C16549" t="s">
        <v>735</v>
      </c>
      <c r="D16549">
        <v>8</v>
      </c>
      <c r="E16549">
        <v>13</v>
      </c>
      <c r="F16549" s="5">
        <f t="shared" si="776"/>
        <v>9.60047263865298E-4</v>
      </c>
      <c r="G16549" t="str">
        <f t="shared" si="774"/>
        <v xml:space="preserve">재미있게 재미있게 재미있게 재미있게 재미있게 재미있게 재미있게 재미있게 재미있게 재미있게 재미있게 재미있게 재미있게 </v>
      </c>
    </row>
    <row r="16550" spans="1:7" x14ac:dyDescent="0.45">
      <c r="A16550" t="str">
        <f t="shared" si="775"/>
        <v>제자_Noun</v>
      </c>
      <c r="B16550" t="s">
        <v>12462</v>
      </c>
      <c r="C16550" t="s">
        <v>729</v>
      </c>
      <c r="D16550">
        <v>8</v>
      </c>
      <c r="E16550">
        <v>12</v>
      </c>
      <c r="F16550" s="5">
        <f t="shared" si="776"/>
        <v>8.8619747433719813E-4</v>
      </c>
      <c r="G16550" t="str">
        <f t="shared" si="774"/>
        <v xml:space="preserve">제자 제자 제자 제자 제자 제자 제자 제자 제자 제자 제자 제자 </v>
      </c>
    </row>
    <row r="16551" spans="1:7" x14ac:dyDescent="0.45">
      <c r="A16551" t="str">
        <f t="shared" si="775"/>
        <v>인상_Noun</v>
      </c>
      <c r="B16551" t="s">
        <v>11398</v>
      </c>
      <c r="C16551" t="s">
        <v>729</v>
      </c>
      <c r="D16551">
        <v>8</v>
      </c>
      <c r="E16551">
        <v>12</v>
      </c>
      <c r="F16551" s="5">
        <f t="shared" si="776"/>
        <v>8.8619747433719813E-4</v>
      </c>
      <c r="G16551" t="str">
        <f t="shared" si="774"/>
        <v xml:space="preserve">인상 인상 인상 인상 인상 인상 인상 인상 인상 인상 인상 인상 </v>
      </c>
    </row>
    <row r="16552" spans="1:7" x14ac:dyDescent="0.45">
      <c r="A16552" t="str">
        <f t="shared" si="775"/>
        <v>듯_Noun</v>
      </c>
      <c r="B16552" t="s">
        <v>4685</v>
      </c>
      <c r="C16552" t="s">
        <v>729</v>
      </c>
      <c r="D16552">
        <v>8</v>
      </c>
      <c r="E16552">
        <v>12</v>
      </c>
      <c r="F16552" s="5">
        <f t="shared" si="776"/>
        <v>8.8619747433719813E-4</v>
      </c>
      <c r="G16552" t="str">
        <f t="shared" si="774"/>
        <v xml:space="preserve">듯 듯 듯 듯 듯 듯 듯 듯 듯 듯 듯 듯 </v>
      </c>
    </row>
    <row r="16553" spans="1:7" x14ac:dyDescent="0.45">
      <c r="A16553" t="str">
        <f t="shared" si="775"/>
        <v>내내_Noun</v>
      </c>
      <c r="B16553" t="s">
        <v>2961</v>
      </c>
      <c r="C16553" t="s">
        <v>729</v>
      </c>
      <c r="D16553">
        <v>8</v>
      </c>
      <c r="E16553">
        <v>12</v>
      </c>
      <c r="F16553" s="5">
        <f t="shared" si="776"/>
        <v>8.8619747433719813E-4</v>
      </c>
      <c r="G16553" t="str">
        <f t="shared" si="774"/>
        <v xml:space="preserve">내내 내내 내내 내내 내내 내내 내내 내내 내내 내내 내내 내내 </v>
      </c>
    </row>
    <row r="16554" spans="1:7" x14ac:dyDescent="0.45">
      <c r="A16554" t="str">
        <f t="shared" si="775"/>
        <v>재밌게_Adjective</v>
      </c>
      <c r="B16554" t="s">
        <v>12078</v>
      </c>
      <c r="C16554" t="s">
        <v>735</v>
      </c>
      <c r="D16554">
        <v>8</v>
      </c>
      <c r="E16554">
        <v>12</v>
      </c>
      <c r="F16554" s="5">
        <f t="shared" si="776"/>
        <v>8.8619747433719813E-4</v>
      </c>
      <c r="G16554" t="str">
        <f t="shared" si="774"/>
        <v xml:space="preserve">재밌게 재밌게 재밌게 재밌게 재밌게 재밌게 재밌게 재밌게 재밌게 재밌게 재밌게 재밌게 </v>
      </c>
    </row>
    <row r="16555" spans="1:7" x14ac:dyDescent="0.45">
      <c r="A16555" t="str">
        <f t="shared" si="775"/>
        <v>함_Noun</v>
      </c>
      <c r="B16555" t="s">
        <v>15107</v>
      </c>
      <c r="C16555" t="s">
        <v>729</v>
      </c>
      <c r="D16555">
        <v>8</v>
      </c>
      <c r="E16555">
        <v>11</v>
      </c>
      <c r="F16555" s="5">
        <f t="shared" si="776"/>
        <v>8.1234768480909826E-4</v>
      </c>
      <c r="G16555" t="str">
        <f t="shared" si="774"/>
        <v xml:space="preserve">함 함 함 함 함 함 함 함 함 함 함 </v>
      </c>
    </row>
    <row r="16556" spans="1:7" x14ac:dyDescent="0.45">
      <c r="A16556" t="str">
        <f t="shared" si="775"/>
        <v>인생_Noun</v>
      </c>
      <c r="B16556" t="s">
        <v>11400</v>
      </c>
      <c r="C16556" t="s">
        <v>729</v>
      </c>
      <c r="D16556">
        <v>8</v>
      </c>
      <c r="E16556">
        <v>11</v>
      </c>
      <c r="F16556" s="5">
        <f t="shared" si="776"/>
        <v>8.1234768480909826E-4</v>
      </c>
      <c r="G16556" t="str">
        <f t="shared" si="774"/>
        <v xml:space="preserve">인생 인생 인생 인생 인생 인생 인생 인생 인생 인생 인생 </v>
      </c>
    </row>
    <row r="16557" spans="1:7" x14ac:dyDescent="0.45">
      <c r="A16557" t="str">
        <f t="shared" si="775"/>
        <v>보기_Noun</v>
      </c>
      <c r="B16557" t="s">
        <v>6959</v>
      </c>
      <c r="C16557" t="s">
        <v>729</v>
      </c>
      <c r="D16557">
        <v>8</v>
      </c>
      <c r="E16557">
        <v>11</v>
      </c>
      <c r="F16557" s="5">
        <f t="shared" si="776"/>
        <v>8.1234768480909826E-4</v>
      </c>
      <c r="G16557" t="str">
        <f t="shared" si="774"/>
        <v xml:space="preserve">보기 보기 보기 보기 보기 보기 보기 보기 보기 보기 보기 </v>
      </c>
    </row>
    <row r="16558" spans="1:7" x14ac:dyDescent="0.45">
      <c r="A16558" t="str">
        <f t="shared" si="775"/>
        <v>나름_Noun</v>
      </c>
      <c r="B16558" t="s">
        <v>2598</v>
      </c>
      <c r="C16558" t="s">
        <v>729</v>
      </c>
      <c r="D16558">
        <v>8</v>
      </c>
      <c r="E16558">
        <v>11</v>
      </c>
      <c r="F16558" s="5">
        <f t="shared" si="776"/>
        <v>8.1234768480909826E-4</v>
      </c>
      <c r="G16558" t="str">
        <f t="shared" si="774"/>
        <v xml:space="preserve">나름 나름 나름 나름 나름 나름 나름 나름 나름 나름 나름 </v>
      </c>
    </row>
    <row r="16559" spans="1:7" x14ac:dyDescent="0.45">
      <c r="A16559" t="str">
        <f t="shared" si="775"/>
        <v>꿈_Noun</v>
      </c>
      <c r="B16559" t="s">
        <v>2353</v>
      </c>
      <c r="C16559" t="s">
        <v>729</v>
      </c>
      <c r="D16559">
        <v>8</v>
      </c>
      <c r="E16559">
        <v>11</v>
      </c>
      <c r="F16559" s="5">
        <f t="shared" si="776"/>
        <v>8.1234768480909826E-4</v>
      </c>
      <c r="G16559" t="str">
        <f t="shared" si="774"/>
        <v xml:space="preserve">꿈 꿈 꿈 꿈 꿈 꿈 꿈 꿈 꿈 꿈 꿈 </v>
      </c>
    </row>
    <row r="16560" spans="1:7" x14ac:dyDescent="0.45">
      <c r="A16560" t="str">
        <f t="shared" si="775"/>
        <v>귀가_Noun</v>
      </c>
      <c r="B16560" t="s">
        <v>1789</v>
      </c>
      <c r="C16560" t="s">
        <v>729</v>
      </c>
      <c r="D16560">
        <v>8</v>
      </c>
      <c r="E16560">
        <v>11</v>
      </c>
      <c r="F16560" s="5">
        <f t="shared" si="776"/>
        <v>8.1234768480909826E-4</v>
      </c>
      <c r="G16560" t="str">
        <f t="shared" si="774"/>
        <v xml:space="preserve">귀가 귀가 귀가 귀가 귀가 귀가 귀가 귀가 귀가 귀가 귀가 </v>
      </c>
    </row>
    <row r="16561" spans="1:7" x14ac:dyDescent="0.45">
      <c r="A16561" t="str">
        <f t="shared" si="775"/>
        <v>거_Noun</v>
      </c>
      <c r="B16561" t="s">
        <v>1256</v>
      </c>
      <c r="C16561" t="s">
        <v>729</v>
      </c>
      <c r="D16561">
        <v>8</v>
      </c>
      <c r="E16561">
        <v>11</v>
      </c>
      <c r="F16561" s="5">
        <f t="shared" si="776"/>
        <v>8.1234768480909826E-4</v>
      </c>
      <c r="G16561" t="str">
        <f t="shared" si="774"/>
        <v xml:space="preserve">거 거 거 거 거 거 거 거 거 거 거 </v>
      </c>
    </row>
    <row r="16562" spans="1:7" x14ac:dyDescent="0.45">
      <c r="A16562" t="str">
        <f t="shared" si="775"/>
        <v>좋아요_Adjective</v>
      </c>
      <c r="B16562" t="s">
        <v>12634</v>
      </c>
      <c r="C16562" t="s">
        <v>735</v>
      </c>
      <c r="D16562">
        <v>8</v>
      </c>
      <c r="E16562">
        <v>11</v>
      </c>
      <c r="F16562" s="5">
        <f t="shared" si="776"/>
        <v>8.1234768480909826E-4</v>
      </c>
      <c r="G16562" t="str">
        <f t="shared" si="774"/>
        <v xml:space="preserve">좋아요 좋아요 좋아요 좋아요 좋아요 좋아요 좋아요 좋아요 좋아요 좋아요 좋아요 </v>
      </c>
    </row>
    <row r="16563" spans="1:7" x14ac:dyDescent="0.45">
      <c r="A16563" t="str">
        <f t="shared" si="775"/>
        <v>좋고_Adjective</v>
      </c>
      <c r="B16563" t="s">
        <v>12609</v>
      </c>
      <c r="C16563" t="s">
        <v>735</v>
      </c>
      <c r="D16563">
        <v>8</v>
      </c>
      <c r="E16563">
        <v>11</v>
      </c>
      <c r="F16563" s="5">
        <f t="shared" si="776"/>
        <v>8.1234768480909826E-4</v>
      </c>
      <c r="G16563" t="str">
        <f t="shared" si="774"/>
        <v xml:space="preserve">좋고 좋고 좋고 좋고 좋고 좋고 좋고 좋고 좋고 좋고 좋고 </v>
      </c>
    </row>
    <row r="16564" spans="1:7" x14ac:dyDescent="0.45">
      <c r="A16564" t="str">
        <f t="shared" si="775"/>
        <v>피_Noun</v>
      </c>
      <c r="B16564" t="s">
        <v>14691</v>
      </c>
      <c r="C16564" t="s">
        <v>729</v>
      </c>
      <c r="D16564">
        <v>8</v>
      </c>
      <c r="E16564">
        <v>10</v>
      </c>
      <c r="F16564" s="5">
        <f t="shared" si="776"/>
        <v>7.3849789528099849E-4</v>
      </c>
      <c r="G16564" t="str">
        <f t="shared" si="774"/>
        <v xml:space="preserve">피 피 피 피 피 피 피 피 피 피 </v>
      </c>
    </row>
    <row r="16565" spans="1:7" x14ac:dyDescent="0.45">
      <c r="A16565" t="str">
        <f t="shared" si="775"/>
        <v>평점_Noun</v>
      </c>
      <c r="B16565" t="s">
        <v>14565</v>
      </c>
      <c r="C16565" t="s">
        <v>729</v>
      </c>
      <c r="D16565">
        <v>8</v>
      </c>
      <c r="E16565">
        <v>10</v>
      </c>
      <c r="F16565" s="5">
        <f t="shared" si="776"/>
        <v>7.3849789528099849E-4</v>
      </c>
      <c r="G16565" t="str">
        <f t="shared" si="774"/>
        <v xml:space="preserve">평점 평점 평점 평점 평점 평점 평점 평점 평점 평점 </v>
      </c>
    </row>
    <row r="16566" spans="1:7" x14ac:dyDescent="0.45">
      <c r="A16566" t="str">
        <f t="shared" si="775"/>
        <v>처음_Noun</v>
      </c>
      <c r="B16566" t="s">
        <v>13700</v>
      </c>
      <c r="C16566" t="s">
        <v>729</v>
      </c>
      <c r="D16566">
        <v>8</v>
      </c>
      <c r="E16566">
        <v>10</v>
      </c>
      <c r="F16566" s="5">
        <f t="shared" si="776"/>
        <v>7.3849789528099849E-4</v>
      </c>
      <c r="G16566" t="str">
        <f t="shared" si="774"/>
        <v xml:space="preserve">처음 처음 처음 처음 처음 처음 처음 처음 처음 처음 </v>
      </c>
    </row>
    <row r="16567" spans="1:7" x14ac:dyDescent="0.45">
      <c r="A16567" t="str">
        <f t="shared" si="775"/>
        <v>일_Noun</v>
      </c>
      <c r="B16567" t="s">
        <v>11429</v>
      </c>
      <c r="C16567" t="s">
        <v>729</v>
      </c>
      <c r="D16567">
        <v>8</v>
      </c>
      <c r="E16567">
        <v>10</v>
      </c>
      <c r="F16567" s="5">
        <f t="shared" si="776"/>
        <v>7.3849789528099849E-4</v>
      </c>
      <c r="G16567" t="str">
        <f t="shared" si="774"/>
        <v xml:space="preserve">일 일 일 일 일 일 일 일 일 일 </v>
      </c>
    </row>
    <row r="16568" spans="1:7" x14ac:dyDescent="0.45">
      <c r="A16568" t="str">
        <f t="shared" si="775"/>
        <v>이해_Noun</v>
      </c>
      <c r="B16568" t="s">
        <v>11355</v>
      </c>
      <c r="C16568" t="s">
        <v>729</v>
      </c>
      <c r="D16568">
        <v>8</v>
      </c>
      <c r="E16568">
        <v>10</v>
      </c>
      <c r="F16568" s="5">
        <f t="shared" si="776"/>
        <v>7.3849789528099849E-4</v>
      </c>
      <c r="G16568" t="str">
        <f t="shared" si="774"/>
        <v xml:space="preserve">이해 이해 이해 이해 이해 이해 이해 이해 이해 이해 </v>
      </c>
    </row>
    <row r="16569" spans="1:7" x14ac:dyDescent="0.45">
      <c r="A16569" t="str">
        <f t="shared" si="775"/>
        <v>왜_Noun</v>
      </c>
      <c r="B16569" t="s">
        <v>10651</v>
      </c>
      <c r="C16569" t="s">
        <v>729</v>
      </c>
      <c r="D16569">
        <v>8</v>
      </c>
      <c r="E16569">
        <v>10</v>
      </c>
      <c r="F16569" s="5">
        <f t="shared" si="776"/>
        <v>7.3849789528099849E-4</v>
      </c>
      <c r="G16569" t="str">
        <f t="shared" si="774"/>
        <v xml:space="preserve">왜 왜 왜 왜 왜 왜 왜 왜 왜 왜 </v>
      </c>
    </row>
    <row r="16570" spans="1:7" x14ac:dyDescent="0.45">
      <c r="A16570" t="str">
        <f t="shared" si="775"/>
        <v>영화관_Noun</v>
      </c>
      <c r="B16570" t="s">
        <v>10375</v>
      </c>
      <c r="C16570" t="s">
        <v>729</v>
      </c>
      <c r="D16570">
        <v>8</v>
      </c>
      <c r="E16570">
        <v>10</v>
      </c>
      <c r="F16570" s="5">
        <f t="shared" si="776"/>
        <v>7.3849789528099849E-4</v>
      </c>
      <c r="G16570" t="str">
        <f t="shared" si="774"/>
        <v xml:space="preserve">영화관 영화관 영화관 영화관 영화관 영화관 영화관 영화관 영화관 영화관 </v>
      </c>
    </row>
    <row r="16571" spans="1:7" x14ac:dyDescent="0.45">
      <c r="A16571" t="str">
        <f t="shared" si="775"/>
        <v>심장_Noun</v>
      </c>
      <c r="B16571" t="s">
        <v>8897</v>
      </c>
      <c r="C16571" t="s">
        <v>729</v>
      </c>
      <c r="D16571">
        <v>8</v>
      </c>
      <c r="E16571">
        <v>10</v>
      </c>
      <c r="F16571" s="5">
        <f t="shared" si="776"/>
        <v>7.3849789528099849E-4</v>
      </c>
      <c r="G16571" t="str">
        <f t="shared" si="774"/>
        <v xml:space="preserve">심장 심장 심장 심장 심장 심장 심장 심장 심장 심장 </v>
      </c>
    </row>
    <row r="16572" spans="1:7" x14ac:dyDescent="0.45">
      <c r="A16572" t="str">
        <f t="shared" si="775"/>
        <v>부분_Noun</v>
      </c>
      <c r="B16572" t="s">
        <v>7391</v>
      </c>
      <c r="C16572" t="s">
        <v>729</v>
      </c>
      <c r="D16572">
        <v>8</v>
      </c>
      <c r="E16572">
        <v>10</v>
      </c>
      <c r="F16572" s="5">
        <f t="shared" si="776"/>
        <v>7.3849789528099849E-4</v>
      </c>
      <c r="G16572" t="str">
        <f t="shared" si="774"/>
        <v xml:space="preserve">부분 부분 부분 부분 부분 부분 부분 부분 부분 부분 </v>
      </c>
    </row>
    <row r="16573" spans="1:7" x14ac:dyDescent="0.45">
      <c r="A16573" t="str">
        <f t="shared" si="775"/>
        <v>박수_Noun</v>
      </c>
      <c r="B16573" t="s">
        <v>6508</v>
      </c>
      <c r="C16573" t="s">
        <v>729</v>
      </c>
      <c r="D16573">
        <v>8</v>
      </c>
      <c r="E16573">
        <v>10</v>
      </c>
      <c r="F16573" s="5">
        <f t="shared" si="776"/>
        <v>7.3849789528099849E-4</v>
      </c>
      <c r="G16573" t="str">
        <f t="shared" si="774"/>
        <v xml:space="preserve">박수 박수 박수 박수 박수 박수 박수 박수 박수 박수 </v>
      </c>
    </row>
    <row r="16574" spans="1:7" x14ac:dyDescent="0.45">
      <c r="A16574" t="str">
        <f t="shared" si="775"/>
        <v>마무리_Noun</v>
      </c>
      <c r="B16574" t="s">
        <v>5216</v>
      </c>
      <c r="C16574" t="s">
        <v>729</v>
      </c>
      <c r="D16574">
        <v>8</v>
      </c>
      <c r="E16574">
        <v>10</v>
      </c>
      <c r="F16574" s="5">
        <f t="shared" si="776"/>
        <v>7.3849789528099849E-4</v>
      </c>
      <c r="G16574" t="str">
        <f t="shared" si="774"/>
        <v xml:space="preserve">마무리 마무리 마무리 마무리 마무리 마무리 마무리 마무리 마무리 마무리 </v>
      </c>
    </row>
    <row r="16575" spans="1:7" x14ac:dyDescent="0.45">
      <c r="A16575" t="str">
        <f t="shared" si="775"/>
        <v>때문_Noun</v>
      </c>
      <c r="B16575" t="s">
        <v>4806</v>
      </c>
      <c r="C16575" t="s">
        <v>729</v>
      </c>
      <c r="D16575">
        <v>8</v>
      </c>
      <c r="E16575">
        <v>10</v>
      </c>
      <c r="F16575" s="5">
        <f t="shared" si="776"/>
        <v>7.3849789528099849E-4</v>
      </c>
      <c r="G16575" t="str">
        <f t="shared" si="774"/>
        <v xml:space="preserve">때문 때문 때문 때문 때문 때문 때문 때문 때문 때문 </v>
      </c>
    </row>
    <row r="16576" spans="1:7" x14ac:dyDescent="0.45">
      <c r="A16576" t="str">
        <f t="shared" si="775"/>
        <v>드럼연주_Noun</v>
      </c>
      <c r="B16576" t="s">
        <v>4484</v>
      </c>
      <c r="C16576" t="s">
        <v>729</v>
      </c>
      <c r="D16576">
        <v>8</v>
      </c>
      <c r="E16576">
        <v>10</v>
      </c>
      <c r="F16576" s="5">
        <f t="shared" si="776"/>
        <v>7.3849789528099849E-4</v>
      </c>
      <c r="G16576" t="str">
        <f t="shared" si="774"/>
        <v xml:space="preserve">드럼연주 드럼연주 드럼연주 드럼연주 드럼연주 드럼연주 드럼연주 드럼연주 드럼연주 드럼연주 </v>
      </c>
    </row>
    <row r="16577" spans="1:7" x14ac:dyDescent="0.45">
      <c r="A16577" t="str">
        <f t="shared" si="775"/>
        <v>대한_Noun</v>
      </c>
      <c r="B16577" t="s">
        <v>3907</v>
      </c>
      <c r="C16577" t="s">
        <v>729</v>
      </c>
      <c r="D16577">
        <v>8</v>
      </c>
      <c r="E16577">
        <v>10</v>
      </c>
      <c r="F16577" s="5">
        <f t="shared" si="776"/>
        <v>7.3849789528099849E-4</v>
      </c>
      <c r="G16577" t="str">
        <f t="shared" si="774"/>
        <v xml:space="preserve">대한 대한 대한 대한 대한 대한 대한 대한 대한 대한 </v>
      </c>
    </row>
    <row r="16578" spans="1:7" x14ac:dyDescent="0.45">
      <c r="A16578" t="str">
        <f t="shared" si="775"/>
        <v>꼭_Noun</v>
      </c>
      <c r="B16578" t="s">
        <v>2303</v>
      </c>
      <c r="C16578" t="s">
        <v>729</v>
      </c>
      <c r="D16578">
        <v>8</v>
      </c>
      <c r="E16578">
        <v>10</v>
      </c>
      <c r="F16578" s="5">
        <f t="shared" si="776"/>
        <v>7.3849789528099849E-4</v>
      </c>
      <c r="G16578" t="str">
        <f t="shared" ref="G16578:G16641" si="777">REPT(B16578&amp;" ",E16578)</f>
        <v xml:space="preserve">꼭 꼭 꼭 꼭 꼭 꼭 꼭 꼭 꼭 꼭 </v>
      </c>
    </row>
    <row r="16579" spans="1:7" x14ac:dyDescent="0.45">
      <c r="A16579" t="str">
        <f t="shared" ref="A16579:A16642" si="778">B16579&amp;"_"&amp;C16579</f>
        <v>긴장_Noun</v>
      </c>
      <c r="B16579" t="s">
        <v>2111</v>
      </c>
      <c r="C16579" t="s">
        <v>729</v>
      </c>
      <c r="D16579">
        <v>8</v>
      </c>
      <c r="E16579">
        <v>10</v>
      </c>
      <c r="F16579" s="5">
        <f t="shared" ref="F16579:F16642" si="779">E16579/SUMIF(D:D,D16579,E:E)</f>
        <v>7.3849789528099849E-4</v>
      </c>
      <c r="G16579" t="str">
        <f t="shared" si="777"/>
        <v xml:space="preserve">긴장 긴장 긴장 긴장 긴장 긴장 긴장 긴장 긴장 긴장 </v>
      </c>
    </row>
    <row r="16580" spans="1:7" x14ac:dyDescent="0.45">
      <c r="A16580" t="str">
        <f t="shared" si="778"/>
        <v>그냥_Noun</v>
      </c>
      <c r="B16580" t="s">
        <v>1814</v>
      </c>
      <c r="C16580" t="s">
        <v>729</v>
      </c>
      <c r="D16580">
        <v>8</v>
      </c>
      <c r="E16580">
        <v>10</v>
      </c>
      <c r="F16580" s="5">
        <f t="shared" si="779"/>
        <v>7.3849789528099849E-4</v>
      </c>
      <c r="G16580" t="str">
        <f t="shared" si="777"/>
        <v xml:space="preserve">그냥 그냥 그냥 그냥 그냥 그냥 그냥 그냥 그냥 그냥 </v>
      </c>
    </row>
    <row r="16581" spans="1:7" x14ac:dyDescent="0.45">
      <c r="A16581" t="str">
        <f t="shared" si="778"/>
        <v>굿_Noun</v>
      </c>
      <c r="B16581" t="s">
        <v>1754</v>
      </c>
      <c r="C16581" t="s">
        <v>729</v>
      </c>
      <c r="D16581">
        <v>8</v>
      </c>
      <c r="E16581">
        <v>10</v>
      </c>
      <c r="F16581" s="5">
        <f t="shared" si="779"/>
        <v>7.3849789528099849E-4</v>
      </c>
      <c r="G16581" t="str">
        <f t="shared" si="777"/>
        <v xml:space="preserve">굿 굿 굿 굿 굿 굿 굿 굿 굿 굿 </v>
      </c>
    </row>
    <row r="16582" spans="1:7" x14ac:dyDescent="0.45">
      <c r="A16582" t="str">
        <f t="shared" si="778"/>
        <v>교육_Noun</v>
      </c>
      <c r="B16582" t="s">
        <v>1684</v>
      </c>
      <c r="C16582" t="s">
        <v>729</v>
      </c>
      <c r="D16582">
        <v>8</v>
      </c>
      <c r="E16582">
        <v>10</v>
      </c>
      <c r="F16582" s="5">
        <f t="shared" si="779"/>
        <v>7.3849789528099849E-4</v>
      </c>
      <c r="G16582" t="str">
        <f t="shared" si="777"/>
        <v xml:space="preserve">교육 교육 교육 교육 교육 교육 교육 교육 교육 교육 </v>
      </c>
    </row>
    <row r="16583" spans="1:7" x14ac:dyDescent="0.45">
      <c r="A16583" t="str">
        <f t="shared" si="778"/>
        <v>감상_Noun</v>
      </c>
      <c r="B16583" t="s">
        <v>1023</v>
      </c>
      <c r="C16583" t="s">
        <v>729</v>
      </c>
      <c r="D16583">
        <v>8</v>
      </c>
      <c r="E16583">
        <v>10</v>
      </c>
      <c r="F16583" s="5">
        <f t="shared" si="779"/>
        <v>7.3849789528099849E-4</v>
      </c>
      <c r="G16583" t="str">
        <f t="shared" si="777"/>
        <v xml:space="preserve">감상 감상 감상 감상 감상 감상 감상 감상 감상 감상 </v>
      </c>
    </row>
    <row r="16584" spans="1:7" x14ac:dyDescent="0.45">
      <c r="A16584" t="str">
        <f t="shared" si="778"/>
        <v>ㅋ_KoreanParticle</v>
      </c>
      <c r="B16584" t="s">
        <v>660</v>
      </c>
      <c r="C16584" t="s">
        <v>616</v>
      </c>
      <c r="D16584">
        <v>8</v>
      </c>
      <c r="E16584">
        <v>10</v>
      </c>
      <c r="F16584" s="5">
        <f t="shared" si="779"/>
        <v>7.3849789528099849E-4</v>
      </c>
      <c r="G16584" t="str">
        <f t="shared" si="777"/>
        <v xml:space="preserve">ㅋ ㅋ ㅋ ㅋ ㅋ ㅋ ㅋ ㅋ ㅋ ㅋ </v>
      </c>
    </row>
    <row r="16585" spans="1:7" x14ac:dyDescent="0.45">
      <c r="A16585" t="str">
        <f t="shared" si="778"/>
        <v>좋았다_Adjective</v>
      </c>
      <c r="B16585" t="s">
        <v>12677</v>
      </c>
      <c r="C16585" t="s">
        <v>735</v>
      </c>
      <c r="D16585">
        <v>8</v>
      </c>
      <c r="E16585">
        <v>10</v>
      </c>
      <c r="F16585" s="5">
        <f t="shared" si="779"/>
        <v>7.3849789528099849E-4</v>
      </c>
      <c r="G16585" t="str">
        <f t="shared" si="777"/>
        <v xml:space="preserve">좋았다 좋았다 좋았다 좋았다 좋았다 좋았다 좋았다 좋았다 좋았다 좋았다 </v>
      </c>
    </row>
    <row r="16586" spans="1:7" x14ac:dyDescent="0.45">
      <c r="A16586" t="str">
        <f t="shared" si="778"/>
        <v>없다_Adjective</v>
      </c>
      <c r="B16586" t="s">
        <v>10063</v>
      </c>
      <c r="C16586" t="s">
        <v>735</v>
      </c>
      <c r="D16586">
        <v>8</v>
      </c>
      <c r="E16586">
        <v>10</v>
      </c>
      <c r="F16586" s="5">
        <f t="shared" si="779"/>
        <v>7.3849789528099849E-4</v>
      </c>
      <c r="G16586" t="str">
        <f t="shared" si="777"/>
        <v xml:space="preserve">없다 없다 없다 없다 없다 없다 없다 없다 없다 없다 </v>
      </c>
    </row>
    <row r="16587" spans="1:7" x14ac:dyDescent="0.45">
      <c r="A16587" t="str">
        <f t="shared" si="778"/>
        <v>향_Noun</v>
      </c>
      <c r="B16587" t="s">
        <v>15397</v>
      </c>
      <c r="C16587" t="s">
        <v>729</v>
      </c>
      <c r="D16587">
        <v>8</v>
      </c>
      <c r="E16587">
        <v>9</v>
      </c>
      <c r="F16587" s="5">
        <f t="shared" si="779"/>
        <v>6.6464810575289862E-4</v>
      </c>
      <c r="G16587" t="str">
        <f t="shared" si="777"/>
        <v xml:space="preserve">향 향 향 향 향 향 향 향 향 </v>
      </c>
    </row>
    <row r="16588" spans="1:7" x14ac:dyDescent="0.45">
      <c r="A16588" t="str">
        <f t="shared" si="778"/>
        <v>재능_Noun</v>
      </c>
      <c r="B16588" t="s">
        <v>11981</v>
      </c>
      <c r="C16588" t="s">
        <v>729</v>
      </c>
      <c r="D16588">
        <v>8</v>
      </c>
      <c r="E16588">
        <v>9</v>
      </c>
      <c r="F16588" s="5">
        <f t="shared" si="779"/>
        <v>6.6464810575289862E-4</v>
      </c>
      <c r="G16588" t="str">
        <f t="shared" si="777"/>
        <v xml:space="preserve">재능 재능 재능 재능 재능 재능 재능 재능 재능 </v>
      </c>
    </row>
    <row r="16589" spans="1:7" x14ac:dyDescent="0.45">
      <c r="A16589" t="str">
        <f t="shared" si="778"/>
        <v>장르_Noun</v>
      </c>
      <c r="B16589" t="s">
        <v>11962</v>
      </c>
      <c r="C16589" t="s">
        <v>729</v>
      </c>
      <c r="D16589">
        <v>8</v>
      </c>
      <c r="E16589">
        <v>9</v>
      </c>
      <c r="F16589" s="5">
        <f t="shared" si="779"/>
        <v>6.6464810575289862E-4</v>
      </c>
      <c r="G16589" t="str">
        <f t="shared" si="777"/>
        <v xml:space="preserve">장르 장르 장르 장르 장르 장르 장르 장르 장르 </v>
      </c>
    </row>
    <row r="16590" spans="1:7" x14ac:dyDescent="0.45">
      <c r="A16590" t="str">
        <f t="shared" si="778"/>
        <v>의_Noun</v>
      </c>
      <c r="B16590" t="s">
        <v>11045</v>
      </c>
      <c r="C16590" t="s">
        <v>729</v>
      </c>
      <c r="D16590">
        <v>8</v>
      </c>
      <c r="E16590">
        <v>9</v>
      </c>
      <c r="F16590" s="5">
        <f t="shared" si="779"/>
        <v>6.6464810575289862E-4</v>
      </c>
      <c r="G16590" t="str">
        <f t="shared" si="777"/>
        <v xml:space="preserve">의 의 의 의 의 의 의 의 의 </v>
      </c>
    </row>
    <row r="16591" spans="1:7" x14ac:dyDescent="0.45">
      <c r="A16591" t="str">
        <f t="shared" si="778"/>
        <v>여운_Noun</v>
      </c>
      <c r="B16591" t="s">
        <v>10220</v>
      </c>
      <c r="C16591" t="s">
        <v>729</v>
      </c>
      <c r="D16591">
        <v>8</v>
      </c>
      <c r="E16591">
        <v>9</v>
      </c>
      <c r="F16591" s="5">
        <f t="shared" si="779"/>
        <v>6.6464810575289862E-4</v>
      </c>
      <c r="G16591" t="str">
        <f t="shared" si="777"/>
        <v xml:space="preserve">여운 여운 여운 여운 여운 여운 여운 여운 여운 </v>
      </c>
    </row>
    <row r="16592" spans="1:7" x14ac:dyDescent="0.45">
      <c r="A16592" t="str">
        <f t="shared" si="778"/>
        <v>아주_Noun</v>
      </c>
      <c r="B16592" t="s">
        <v>9337</v>
      </c>
      <c r="C16592" t="s">
        <v>729</v>
      </c>
      <c r="D16592">
        <v>8</v>
      </c>
      <c r="E16592">
        <v>9</v>
      </c>
      <c r="F16592" s="5">
        <f t="shared" si="779"/>
        <v>6.6464810575289862E-4</v>
      </c>
      <c r="G16592" t="str">
        <f t="shared" si="777"/>
        <v xml:space="preserve">아주 아주 아주 아주 아주 아주 아주 아주 아주 </v>
      </c>
    </row>
    <row r="16593" spans="1:7" x14ac:dyDescent="0.45">
      <c r="A16593" t="str">
        <f t="shared" si="778"/>
        <v>스승_Noun</v>
      </c>
      <c r="B16593" t="s">
        <v>8601</v>
      </c>
      <c r="C16593" t="s">
        <v>729</v>
      </c>
      <c r="D16593">
        <v>8</v>
      </c>
      <c r="E16593">
        <v>9</v>
      </c>
      <c r="F16593" s="5">
        <f t="shared" si="779"/>
        <v>6.6464810575289862E-4</v>
      </c>
      <c r="G16593" t="str">
        <f t="shared" si="777"/>
        <v xml:space="preserve">스승 스승 스승 스승 스승 스승 스승 스승 스승 </v>
      </c>
    </row>
    <row r="16594" spans="1:7" x14ac:dyDescent="0.45">
      <c r="A16594" t="str">
        <f t="shared" si="778"/>
        <v>소름_Noun</v>
      </c>
      <c r="B16594" t="s">
        <v>8329</v>
      </c>
      <c r="C16594" t="s">
        <v>729</v>
      </c>
      <c r="D16594">
        <v>8</v>
      </c>
      <c r="E16594">
        <v>9</v>
      </c>
      <c r="F16594" s="5">
        <f t="shared" si="779"/>
        <v>6.6464810575289862E-4</v>
      </c>
      <c r="G16594" t="str">
        <f t="shared" si="777"/>
        <v xml:space="preserve">소름 소름 소름 소름 소름 소름 소름 소름 소름 </v>
      </c>
    </row>
    <row r="16595" spans="1:7" x14ac:dyDescent="0.45">
      <c r="A16595" t="str">
        <f t="shared" si="778"/>
        <v>뭐_Noun</v>
      </c>
      <c r="B16595" t="s">
        <v>6228</v>
      </c>
      <c r="C16595" t="s">
        <v>729</v>
      </c>
      <c r="D16595">
        <v>8</v>
      </c>
      <c r="E16595">
        <v>9</v>
      </c>
      <c r="F16595" s="5">
        <f t="shared" si="779"/>
        <v>6.6464810575289862E-4</v>
      </c>
      <c r="G16595" t="str">
        <f t="shared" si="777"/>
        <v xml:space="preserve">뭐 뭐 뭐 뭐 뭐 뭐 뭐 뭐 뭐 </v>
      </c>
    </row>
    <row r="16596" spans="1:7" x14ac:dyDescent="0.45">
      <c r="A16596" t="str">
        <f t="shared" si="778"/>
        <v>무엇_Noun</v>
      </c>
      <c r="B16596" t="s">
        <v>6163</v>
      </c>
      <c r="C16596" t="s">
        <v>729</v>
      </c>
      <c r="D16596">
        <v>8</v>
      </c>
      <c r="E16596">
        <v>9</v>
      </c>
      <c r="F16596" s="5">
        <f t="shared" si="779"/>
        <v>6.6464810575289862E-4</v>
      </c>
      <c r="G16596" t="str">
        <f t="shared" si="777"/>
        <v xml:space="preserve">무엇 무엇 무엇 무엇 무엇 무엇 무엇 무엇 무엇 </v>
      </c>
    </row>
    <row r="16597" spans="1:7" x14ac:dyDescent="0.45">
      <c r="A16597" t="str">
        <f t="shared" si="778"/>
        <v>마음_Noun</v>
      </c>
      <c r="B16597" t="s">
        <v>5237</v>
      </c>
      <c r="C16597" t="s">
        <v>729</v>
      </c>
      <c r="D16597">
        <v>8</v>
      </c>
      <c r="E16597">
        <v>9</v>
      </c>
      <c r="F16597" s="5">
        <f t="shared" si="779"/>
        <v>6.6464810575289862E-4</v>
      </c>
      <c r="G16597" t="str">
        <f t="shared" si="777"/>
        <v xml:space="preserve">마음 마음 마음 마음 마음 마음 마음 마음 마음 </v>
      </c>
    </row>
    <row r="16598" spans="1:7" x14ac:dyDescent="0.45">
      <c r="A16598" t="str">
        <f t="shared" si="778"/>
        <v>또_Noun</v>
      </c>
      <c r="B16598" t="s">
        <v>4892</v>
      </c>
      <c r="C16598" t="s">
        <v>729</v>
      </c>
      <c r="D16598">
        <v>8</v>
      </c>
      <c r="E16598">
        <v>9</v>
      </c>
      <c r="F16598" s="5">
        <f t="shared" si="779"/>
        <v>6.6464810575289862E-4</v>
      </c>
      <c r="G16598" t="str">
        <f t="shared" si="777"/>
        <v xml:space="preserve">또 또 또 또 또 또 또 또 또 </v>
      </c>
    </row>
    <row r="16599" spans="1:7" x14ac:dyDescent="0.45">
      <c r="A16599" t="str">
        <f t="shared" si="778"/>
        <v>기분_Noun</v>
      </c>
      <c r="B16599" t="s">
        <v>2057</v>
      </c>
      <c r="C16599" t="s">
        <v>729</v>
      </c>
      <c r="D16599">
        <v>8</v>
      </c>
      <c r="E16599">
        <v>9</v>
      </c>
      <c r="F16599" s="5">
        <f t="shared" si="779"/>
        <v>6.6464810575289862E-4</v>
      </c>
      <c r="G16599" t="str">
        <f t="shared" si="777"/>
        <v xml:space="preserve">기분 기분 기분 기분 기분 기분 기분 기분 기분 </v>
      </c>
    </row>
    <row r="16600" spans="1:7" x14ac:dyDescent="0.45">
      <c r="A16600" t="str">
        <f t="shared" si="778"/>
        <v>ㅠㅠ_KoreanParticle</v>
      </c>
      <c r="B16600" t="s">
        <v>703</v>
      </c>
      <c r="C16600" t="s">
        <v>616</v>
      </c>
      <c r="D16600">
        <v>8</v>
      </c>
      <c r="E16600">
        <v>9</v>
      </c>
      <c r="F16600" s="5">
        <f t="shared" si="779"/>
        <v>6.6464810575289862E-4</v>
      </c>
      <c r="G16600" t="str">
        <f t="shared" si="777"/>
        <v xml:space="preserve">ㅠㅠ ㅠㅠ ㅠㅠ ㅠㅠ ㅠㅠ ㅠㅠ ㅠㅠ ㅠㅠ ㅠㅠ </v>
      </c>
    </row>
    <row r="16601" spans="1:7" x14ac:dyDescent="0.45">
      <c r="A16601" t="str">
        <f t="shared" si="778"/>
        <v>ㅎㅎ_KoreanParticle</v>
      </c>
      <c r="B16601" t="s">
        <v>673</v>
      </c>
      <c r="C16601" t="s">
        <v>616</v>
      </c>
      <c r="D16601">
        <v>8</v>
      </c>
      <c r="E16601">
        <v>9</v>
      </c>
      <c r="F16601" s="5">
        <f t="shared" si="779"/>
        <v>6.6464810575289862E-4</v>
      </c>
      <c r="G16601" t="str">
        <f t="shared" si="777"/>
        <v xml:space="preserve">ㅎㅎ ㅎㅎ ㅎㅎ ㅎㅎ ㅎㅎ ㅎㅎ ㅎㅎ ㅎㅎ ㅎㅎ </v>
      </c>
    </row>
    <row r="16602" spans="1:7" x14ac:dyDescent="0.45">
      <c r="A16602" t="str">
        <f t="shared" si="778"/>
        <v>플래쉬_Noun</v>
      </c>
      <c r="B16602" t="s">
        <v>14673</v>
      </c>
      <c r="C16602" t="s">
        <v>729</v>
      </c>
      <c r="D16602">
        <v>8</v>
      </c>
      <c r="E16602">
        <v>8</v>
      </c>
      <c r="F16602" s="5">
        <f t="shared" si="779"/>
        <v>5.9079831622479875E-4</v>
      </c>
      <c r="G16602" t="str">
        <f t="shared" si="777"/>
        <v xml:space="preserve">플래쉬 플래쉬 플래쉬 플래쉬 플래쉬 플래쉬 플래쉬 플래쉬 </v>
      </c>
    </row>
    <row r="16603" spans="1:7" x14ac:dyDescent="0.45">
      <c r="A16603" t="str">
        <f t="shared" si="778"/>
        <v>표현_Noun</v>
      </c>
      <c r="B16603" t="s">
        <v>14615</v>
      </c>
      <c r="C16603" t="s">
        <v>729</v>
      </c>
      <c r="D16603">
        <v>8</v>
      </c>
      <c r="E16603">
        <v>8</v>
      </c>
      <c r="F16603" s="5">
        <f t="shared" si="779"/>
        <v>5.9079831622479875E-4</v>
      </c>
      <c r="G16603" t="str">
        <f t="shared" si="777"/>
        <v xml:space="preserve">표현 표현 표현 표현 표현 표현 표현 표현 </v>
      </c>
    </row>
    <row r="16604" spans="1:7" x14ac:dyDescent="0.45">
      <c r="A16604" t="str">
        <f t="shared" si="778"/>
        <v>폭력_Noun</v>
      </c>
      <c r="B16604" t="s">
        <v>14594</v>
      </c>
      <c r="C16604" t="s">
        <v>729</v>
      </c>
      <c r="D16604">
        <v>8</v>
      </c>
      <c r="E16604">
        <v>8</v>
      </c>
      <c r="F16604" s="5">
        <f t="shared" si="779"/>
        <v>5.9079831622479875E-4</v>
      </c>
      <c r="G16604" t="str">
        <f t="shared" si="777"/>
        <v xml:space="preserve">폭력 폭력 폭력 폭력 폭력 폭력 폭력 폭력 </v>
      </c>
    </row>
    <row r="16605" spans="1:7" x14ac:dyDescent="0.45">
      <c r="A16605" t="str">
        <f t="shared" si="778"/>
        <v>중간_Noun</v>
      </c>
      <c r="B16605" t="s">
        <v>12882</v>
      </c>
      <c r="C16605" t="s">
        <v>729</v>
      </c>
      <c r="D16605">
        <v>8</v>
      </c>
      <c r="E16605">
        <v>8</v>
      </c>
      <c r="F16605" s="5">
        <f t="shared" si="779"/>
        <v>5.9079831622479875E-4</v>
      </c>
      <c r="G16605" t="str">
        <f t="shared" si="777"/>
        <v xml:space="preserve">중간 중간 중간 중간 중간 중간 중간 중간 </v>
      </c>
    </row>
    <row r="16606" spans="1:7" x14ac:dyDescent="0.45">
      <c r="A16606" t="str">
        <f t="shared" si="778"/>
        <v>정신_Noun</v>
      </c>
      <c r="B16606" t="s">
        <v>12424</v>
      </c>
      <c r="C16606" t="s">
        <v>729</v>
      </c>
      <c r="D16606">
        <v>8</v>
      </c>
      <c r="E16606">
        <v>8</v>
      </c>
      <c r="F16606" s="5">
        <f t="shared" si="779"/>
        <v>5.9079831622479875E-4</v>
      </c>
      <c r="G16606" t="str">
        <f t="shared" si="777"/>
        <v xml:space="preserve">정신 정신 정신 정신 정신 정신 정신 정신 </v>
      </c>
    </row>
    <row r="16607" spans="1:7" x14ac:dyDescent="0.45">
      <c r="A16607" t="str">
        <f t="shared" si="778"/>
        <v>연출_Noun</v>
      </c>
      <c r="B16607" t="s">
        <v>10282</v>
      </c>
      <c r="C16607" t="s">
        <v>729</v>
      </c>
      <c r="D16607">
        <v>8</v>
      </c>
      <c r="E16607">
        <v>8</v>
      </c>
      <c r="F16607" s="5">
        <f t="shared" si="779"/>
        <v>5.9079831622479875E-4</v>
      </c>
      <c r="G16607" t="str">
        <f t="shared" si="777"/>
        <v xml:space="preserve">연출 연출 연출 연출 연출 연출 연출 연출 </v>
      </c>
    </row>
    <row r="16608" spans="1:7" x14ac:dyDescent="0.45">
      <c r="A16608" t="str">
        <f t="shared" si="778"/>
        <v>약간_Noun</v>
      </c>
      <c r="B16608" t="s">
        <v>9775</v>
      </c>
      <c r="C16608" t="s">
        <v>729</v>
      </c>
      <c r="D16608">
        <v>8</v>
      </c>
      <c r="E16608">
        <v>8</v>
      </c>
      <c r="F16608" s="5">
        <f t="shared" si="779"/>
        <v>5.9079831622479875E-4</v>
      </c>
      <c r="G16608" t="str">
        <f t="shared" si="777"/>
        <v xml:space="preserve">약간 약간 약간 약간 약간 약간 약간 약간 </v>
      </c>
    </row>
    <row r="16609" spans="1:7" x14ac:dyDescent="0.45">
      <c r="A16609" t="str">
        <f t="shared" si="778"/>
        <v>숨_Noun</v>
      </c>
      <c r="B16609" t="s">
        <v>8472</v>
      </c>
      <c r="C16609" t="s">
        <v>729</v>
      </c>
      <c r="D16609">
        <v>8</v>
      </c>
      <c r="E16609">
        <v>8</v>
      </c>
      <c r="F16609" s="5">
        <f t="shared" si="779"/>
        <v>5.9079831622479875E-4</v>
      </c>
      <c r="G16609" t="str">
        <f t="shared" si="777"/>
        <v xml:space="preserve">숨 숨 숨 숨 숨 숨 숨 숨 </v>
      </c>
    </row>
    <row r="16610" spans="1:7" x14ac:dyDescent="0.45">
      <c r="A16610" t="str">
        <f t="shared" si="778"/>
        <v>순간_Noun</v>
      </c>
      <c r="B16610" t="s">
        <v>8455</v>
      </c>
      <c r="C16610" t="s">
        <v>729</v>
      </c>
      <c r="D16610">
        <v>8</v>
      </c>
      <c r="E16610">
        <v>8</v>
      </c>
      <c r="F16610" s="5">
        <f t="shared" si="779"/>
        <v>5.9079831622479875E-4</v>
      </c>
      <c r="G16610" t="str">
        <f t="shared" si="777"/>
        <v xml:space="preserve">순간 순간 순간 순간 순간 순간 순간 순간 </v>
      </c>
    </row>
    <row r="16611" spans="1:7" x14ac:dyDescent="0.45">
      <c r="A16611" t="str">
        <f t="shared" si="778"/>
        <v>서로_Noun</v>
      </c>
      <c r="B16611" t="s">
        <v>8183</v>
      </c>
      <c r="C16611" t="s">
        <v>729</v>
      </c>
      <c r="D16611">
        <v>8</v>
      </c>
      <c r="E16611">
        <v>8</v>
      </c>
      <c r="F16611" s="5">
        <f t="shared" si="779"/>
        <v>5.9079831622479875E-4</v>
      </c>
      <c r="G16611" t="str">
        <f t="shared" si="777"/>
        <v xml:space="preserve">서로 서로 서로 서로 서로 서로 서로 서로 </v>
      </c>
    </row>
    <row r="16612" spans="1:7" x14ac:dyDescent="0.45">
      <c r="A16612" t="str">
        <f t="shared" si="778"/>
        <v>사운드_Noun</v>
      </c>
      <c r="B16612" t="s">
        <v>7937</v>
      </c>
      <c r="C16612" t="s">
        <v>729</v>
      </c>
      <c r="D16612">
        <v>8</v>
      </c>
      <c r="E16612">
        <v>8</v>
      </c>
      <c r="F16612" s="5">
        <f t="shared" si="779"/>
        <v>5.9079831622479875E-4</v>
      </c>
      <c r="G16612" t="str">
        <f t="shared" si="777"/>
        <v xml:space="preserve">사운드 사운드 사운드 사운드 사운드 사운드 사운드 사운드 </v>
      </c>
    </row>
    <row r="16613" spans="1:7" x14ac:dyDescent="0.45">
      <c r="A16613" t="str">
        <f t="shared" si="778"/>
        <v>사실_Noun</v>
      </c>
      <c r="B16613" t="s">
        <v>7932</v>
      </c>
      <c r="C16613" t="s">
        <v>729</v>
      </c>
      <c r="D16613">
        <v>8</v>
      </c>
      <c r="E16613">
        <v>8</v>
      </c>
      <c r="F16613" s="5">
        <f t="shared" si="779"/>
        <v>5.9079831622479875E-4</v>
      </c>
      <c r="G16613" t="str">
        <f t="shared" si="777"/>
        <v xml:space="preserve">사실 사실 사실 사실 사실 사실 사실 사실 </v>
      </c>
    </row>
    <row r="16614" spans="1:7" x14ac:dyDescent="0.45">
      <c r="A16614" t="str">
        <f t="shared" si="778"/>
        <v>별로_Noun</v>
      </c>
      <c r="B16614" t="s">
        <v>6883</v>
      </c>
      <c r="C16614" t="s">
        <v>729</v>
      </c>
      <c r="D16614">
        <v>8</v>
      </c>
      <c r="E16614">
        <v>8</v>
      </c>
      <c r="F16614" s="5">
        <f t="shared" si="779"/>
        <v>5.9079831622479875E-4</v>
      </c>
      <c r="G16614" t="str">
        <f t="shared" si="777"/>
        <v xml:space="preserve">별로 별로 별로 별로 별로 별로 별로 별로 </v>
      </c>
    </row>
    <row r="16615" spans="1:7" x14ac:dyDescent="0.45">
      <c r="A16615" t="str">
        <f t="shared" si="778"/>
        <v>만_Noun</v>
      </c>
      <c r="B16615" t="s">
        <v>5309</v>
      </c>
      <c r="C16615" t="s">
        <v>729</v>
      </c>
      <c r="D16615">
        <v>8</v>
      </c>
      <c r="E16615">
        <v>8</v>
      </c>
      <c r="F16615" s="5">
        <f t="shared" si="779"/>
        <v>5.9079831622479875E-4</v>
      </c>
      <c r="G16615" t="str">
        <f t="shared" si="777"/>
        <v xml:space="preserve">만 만 만 만 만 만 만 만 </v>
      </c>
    </row>
    <row r="16616" spans="1:7" x14ac:dyDescent="0.45">
      <c r="A16616" t="str">
        <f t="shared" si="778"/>
        <v>드러머_Noun</v>
      </c>
      <c r="B16616" t="s">
        <v>4477</v>
      </c>
      <c r="C16616" t="s">
        <v>729</v>
      </c>
      <c r="D16616">
        <v>8</v>
      </c>
      <c r="E16616">
        <v>8</v>
      </c>
      <c r="F16616" s="5">
        <f t="shared" si="779"/>
        <v>5.9079831622479875E-4</v>
      </c>
      <c r="G16616" t="str">
        <f t="shared" si="777"/>
        <v xml:space="preserve">드러머 드러머 드러머 드러머 드러머 드러머 드러머 드러머 </v>
      </c>
    </row>
    <row r="16617" spans="1:7" x14ac:dyDescent="0.45">
      <c r="A16617" t="str">
        <f t="shared" si="778"/>
        <v>계속_Noun</v>
      </c>
      <c r="B16617" t="s">
        <v>1460</v>
      </c>
      <c r="C16617" t="s">
        <v>729</v>
      </c>
      <c r="D16617">
        <v>8</v>
      </c>
      <c r="E16617">
        <v>8</v>
      </c>
      <c r="F16617" s="5">
        <f t="shared" si="779"/>
        <v>5.9079831622479875E-4</v>
      </c>
      <c r="G16617" t="str">
        <f t="shared" si="777"/>
        <v xml:space="preserve">계속 계속 계속 계속 계속 계속 계속 계속 </v>
      </c>
    </row>
    <row r="16618" spans="1:7" x14ac:dyDescent="0.45">
      <c r="A16618" t="str">
        <f t="shared" si="778"/>
        <v>좋았습니다_Adjective</v>
      </c>
      <c r="B16618" t="s">
        <v>12684</v>
      </c>
      <c r="C16618" t="s">
        <v>735</v>
      </c>
      <c r="D16618">
        <v>8</v>
      </c>
      <c r="E16618">
        <v>8</v>
      </c>
      <c r="F16618" s="5">
        <f t="shared" si="779"/>
        <v>5.9079831622479875E-4</v>
      </c>
      <c r="G16618" t="str">
        <f t="shared" si="777"/>
        <v xml:space="preserve">좋았습니다 좋았습니다 좋았습니다 좋았습니다 좋았습니다 좋았습니다 좋았습니다 좋았습니다 </v>
      </c>
    </row>
    <row r="16619" spans="1:7" x14ac:dyDescent="0.45">
      <c r="A16619" t="str">
        <f t="shared" si="778"/>
        <v>재밌어요_Adjective</v>
      </c>
      <c r="B16619" t="s">
        <v>12113</v>
      </c>
      <c r="C16619" t="s">
        <v>735</v>
      </c>
      <c r="D16619">
        <v>8</v>
      </c>
      <c r="E16619">
        <v>8</v>
      </c>
      <c r="F16619" s="5">
        <f t="shared" si="779"/>
        <v>5.9079831622479875E-4</v>
      </c>
      <c r="G16619" t="str">
        <f t="shared" si="777"/>
        <v xml:space="preserve">재밌어요 재밌어요 재밌어요 재밌어요 재밌어요 재밌어요 재밌어요 재밌어요 </v>
      </c>
    </row>
    <row r="16620" spans="1:7" x14ac:dyDescent="0.45">
      <c r="A16620" t="str">
        <f t="shared" si="778"/>
        <v>있지만_Adjective</v>
      </c>
      <c r="B16620" t="s">
        <v>11724</v>
      </c>
      <c r="C16620" t="s">
        <v>735</v>
      </c>
      <c r="D16620">
        <v>8</v>
      </c>
      <c r="E16620">
        <v>8</v>
      </c>
      <c r="F16620" s="5">
        <f t="shared" si="779"/>
        <v>5.9079831622479875E-4</v>
      </c>
      <c r="G16620" t="str">
        <f t="shared" si="777"/>
        <v xml:space="preserve">있지만 있지만 있지만 있지만 있지만 있지만 있지만 있지만 </v>
      </c>
    </row>
    <row r="16621" spans="1:7" x14ac:dyDescent="0.45">
      <c r="A16621" t="str">
        <f t="shared" si="778"/>
        <v>아님_Adjective</v>
      </c>
      <c r="B16621" t="s">
        <v>9244</v>
      </c>
      <c r="C16621" t="s">
        <v>735</v>
      </c>
      <c r="D16621">
        <v>8</v>
      </c>
      <c r="E16621">
        <v>8</v>
      </c>
      <c r="F16621" s="5">
        <f t="shared" si="779"/>
        <v>5.9079831622479875E-4</v>
      </c>
      <c r="G16621" t="str">
        <f t="shared" si="777"/>
        <v xml:space="preserve">아님 아님 아님 아님 아님 아님 아님 아님 </v>
      </c>
    </row>
    <row r="16622" spans="1:7" x14ac:dyDescent="0.45">
      <c r="A16622" t="str">
        <f t="shared" si="778"/>
        <v>아닌_Adjective</v>
      </c>
      <c r="B16622" t="s">
        <v>9226</v>
      </c>
      <c r="C16622" t="s">
        <v>735</v>
      </c>
      <c r="D16622">
        <v>8</v>
      </c>
      <c r="E16622">
        <v>8</v>
      </c>
      <c r="F16622" s="5">
        <f t="shared" si="779"/>
        <v>5.9079831622479875E-4</v>
      </c>
      <c r="G16622" t="str">
        <f t="shared" si="777"/>
        <v xml:space="preserve">아닌 아닌 아닌 아닌 아닌 아닌 아닌 아닌 </v>
      </c>
    </row>
    <row r="16623" spans="1:7" x14ac:dyDescent="0.45">
      <c r="A16623" t="str">
        <f t="shared" si="778"/>
        <v>그런지_Adjective</v>
      </c>
      <c r="B16623" t="s">
        <v>1872</v>
      </c>
      <c r="C16623" t="s">
        <v>735</v>
      </c>
      <c r="D16623">
        <v>8</v>
      </c>
      <c r="E16623">
        <v>8</v>
      </c>
      <c r="F16623" s="5">
        <f t="shared" si="779"/>
        <v>5.9079831622479875E-4</v>
      </c>
      <c r="G16623" t="str">
        <f t="shared" si="777"/>
        <v xml:space="preserve">그런지 그런지 그런지 그런지 그런지 그런지 그런지 그런지 </v>
      </c>
    </row>
    <row r="16624" spans="1:7" x14ac:dyDescent="0.45">
      <c r="A16624" t="str">
        <f t="shared" si="778"/>
        <v>현실_Noun</v>
      </c>
      <c r="B16624" t="s">
        <v>15499</v>
      </c>
      <c r="C16624" t="s">
        <v>729</v>
      </c>
      <c r="D16624">
        <v>8</v>
      </c>
      <c r="E16624">
        <v>7</v>
      </c>
      <c r="F16624" s="5">
        <f t="shared" si="779"/>
        <v>5.1694852669669888E-4</v>
      </c>
      <c r="G16624" t="str">
        <f t="shared" si="777"/>
        <v xml:space="preserve">현실 현실 현실 현실 현실 현실 현실 </v>
      </c>
    </row>
    <row r="16625" spans="1:7" x14ac:dyDescent="0.45">
      <c r="A16625" t="str">
        <f t="shared" si="778"/>
        <v>평_Noun</v>
      </c>
      <c r="B16625" t="s">
        <v>14539</v>
      </c>
      <c r="C16625" t="s">
        <v>729</v>
      </c>
      <c r="D16625">
        <v>8</v>
      </c>
      <c r="E16625">
        <v>7</v>
      </c>
      <c r="F16625" s="5">
        <f t="shared" si="779"/>
        <v>5.1694852669669888E-4</v>
      </c>
      <c r="G16625" t="str">
        <f t="shared" si="777"/>
        <v xml:space="preserve">평 평 평 평 평 평 평 </v>
      </c>
    </row>
    <row r="16626" spans="1:7" x14ac:dyDescent="0.45">
      <c r="A16626" t="str">
        <f t="shared" si="778"/>
        <v>집착_Noun</v>
      </c>
      <c r="B16626" t="s">
        <v>13315</v>
      </c>
      <c r="C16626" t="s">
        <v>729</v>
      </c>
      <c r="D16626">
        <v>8</v>
      </c>
      <c r="E16626">
        <v>7</v>
      </c>
      <c r="F16626" s="5">
        <f t="shared" si="779"/>
        <v>5.1694852669669888E-4</v>
      </c>
      <c r="G16626" t="str">
        <f t="shared" si="777"/>
        <v xml:space="preserve">집착 집착 집착 집착 집착 집착 집착 </v>
      </c>
    </row>
    <row r="16627" spans="1:7" x14ac:dyDescent="0.45">
      <c r="A16627" t="str">
        <f t="shared" si="778"/>
        <v>줄_Noun</v>
      </c>
      <c r="B16627" t="s">
        <v>12860</v>
      </c>
      <c r="C16627" t="s">
        <v>729</v>
      </c>
      <c r="D16627">
        <v>8</v>
      </c>
      <c r="E16627">
        <v>7</v>
      </c>
      <c r="F16627" s="5">
        <f t="shared" si="779"/>
        <v>5.1694852669669888E-4</v>
      </c>
      <c r="G16627" t="str">
        <f t="shared" si="777"/>
        <v xml:space="preserve">줄 줄 줄 줄 줄 줄 줄 </v>
      </c>
    </row>
    <row r="16628" spans="1:7" x14ac:dyDescent="0.45">
      <c r="A16628" t="str">
        <f t="shared" si="778"/>
        <v>제_Noun</v>
      </c>
      <c r="B16628" t="s">
        <v>12452</v>
      </c>
      <c r="C16628" t="s">
        <v>729</v>
      </c>
      <c r="D16628">
        <v>8</v>
      </c>
      <c r="E16628">
        <v>7</v>
      </c>
      <c r="F16628" s="5">
        <f t="shared" si="779"/>
        <v>5.1694852669669888E-4</v>
      </c>
      <c r="G16628" t="str">
        <f t="shared" si="777"/>
        <v xml:space="preserve">제 제 제 제 제 제 제 </v>
      </c>
    </row>
    <row r="16629" spans="1:7" x14ac:dyDescent="0.45">
      <c r="A16629" t="str">
        <f t="shared" si="778"/>
        <v>전_Noun</v>
      </c>
      <c r="B16629" t="s">
        <v>12289</v>
      </c>
      <c r="C16629" t="s">
        <v>729</v>
      </c>
      <c r="D16629">
        <v>8</v>
      </c>
      <c r="E16629">
        <v>7</v>
      </c>
      <c r="F16629" s="5">
        <f t="shared" si="779"/>
        <v>5.1694852669669888E-4</v>
      </c>
      <c r="G16629" t="str">
        <f t="shared" si="777"/>
        <v xml:space="preserve">전 전 전 전 전 전 전 </v>
      </c>
    </row>
    <row r="16630" spans="1:7" x14ac:dyDescent="0.45">
      <c r="A16630" t="str">
        <f t="shared" si="778"/>
        <v>저_Noun</v>
      </c>
      <c r="B16630" t="s">
        <v>12197</v>
      </c>
      <c r="C16630" t="s">
        <v>729</v>
      </c>
      <c r="D16630">
        <v>8</v>
      </c>
      <c r="E16630">
        <v>7</v>
      </c>
      <c r="F16630" s="5">
        <f t="shared" si="779"/>
        <v>5.1694852669669888E-4</v>
      </c>
      <c r="G16630" t="str">
        <f t="shared" si="777"/>
        <v xml:space="preserve">저 저 저 저 저 저 저 </v>
      </c>
    </row>
    <row r="16631" spans="1:7" x14ac:dyDescent="0.45">
      <c r="A16631" t="str">
        <f t="shared" si="778"/>
        <v>장난_Noun</v>
      </c>
      <c r="B16631" t="s">
        <v>11953</v>
      </c>
      <c r="C16631" t="s">
        <v>729</v>
      </c>
      <c r="D16631">
        <v>8</v>
      </c>
      <c r="E16631">
        <v>7</v>
      </c>
      <c r="F16631" s="5">
        <f t="shared" si="779"/>
        <v>5.1694852669669888E-4</v>
      </c>
      <c r="G16631" t="str">
        <f t="shared" si="777"/>
        <v xml:space="preserve">장난 장난 장난 장난 장난 장난 장난 </v>
      </c>
    </row>
    <row r="16632" spans="1:7" x14ac:dyDescent="0.45">
      <c r="A16632" t="str">
        <f t="shared" si="778"/>
        <v>영화인_Noun</v>
      </c>
      <c r="B16632" t="s">
        <v>10384</v>
      </c>
      <c r="C16632" t="s">
        <v>729</v>
      </c>
      <c r="D16632">
        <v>8</v>
      </c>
      <c r="E16632">
        <v>7</v>
      </c>
      <c r="F16632" s="5">
        <f t="shared" si="779"/>
        <v>5.1694852669669888E-4</v>
      </c>
      <c r="G16632" t="str">
        <f t="shared" si="777"/>
        <v xml:space="preserve">영화인 영화인 영화인 영화인 영화인 영화인 영화인 </v>
      </c>
    </row>
    <row r="16633" spans="1:7" x14ac:dyDescent="0.45">
      <c r="A16633" t="str">
        <f t="shared" si="778"/>
        <v>압도_Noun</v>
      </c>
      <c r="B16633" t="s">
        <v>9686</v>
      </c>
      <c r="C16633" t="s">
        <v>729</v>
      </c>
      <c r="D16633">
        <v>8</v>
      </c>
      <c r="E16633">
        <v>7</v>
      </c>
      <c r="F16633" s="5">
        <f t="shared" si="779"/>
        <v>5.1694852669669888E-4</v>
      </c>
      <c r="G16633" t="str">
        <f t="shared" si="777"/>
        <v xml:space="preserve">압도 압도 압도 압도 압도 압도 압도 </v>
      </c>
    </row>
    <row r="16634" spans="1:7" x14ac:dyDescent="0.45">
      <c r="A16634" t="str">
        <f t="shared" si="778"/>
        <v>알_Noun</v>
      </c>
      <c r="B16634" t="s">
        <v>9607</v>
      </c>
      <c r="C16634" t="s">
        <v>729</v>
      </c>
      <c r="D16634">
        <v>8</v>
      </c>
      <c r="E16634">
        <v>7</v>
      </c>
      <c r="F16634" s="5">
        <f t="shared" si="779"/>
        <v>5.1694852669669888E-4</v>
      </c>
      <c r="G16634" t="str">
        <f t="shared" si="777"/>
        <v xml:space="preserve">알 알 알 알 알 알 알 </v>
      </c>
    </row>
    <row r="16635" spans="1:7" x14ac:dyDescent="0.45">
      <c r="A16635" t="str">
        <f t="shared" si="778"/>
        <v>쓰레기_Noun</v>
      </c>
      <c r="B16635" t="s">
        <v>9082</v>
      </c>
      <c r="C16635" t="s">
        <v>729</v>
      </c>
      <c r="D16635">
        <v>8</v>
      </c>
      <c r="E16635">
        <v>7</v>
      </c>
      <c r="F16635" s="5">
        <f t="shared" si="779"/>
        <v>5.1694852669669888E-4</v>
      </c>
      <c r="G16635" t="str">
        <f t="shared" si="777"/>
        <v xml:space="preserve">쓰레기 쓰레기 쓰레기 쓰레기 쓰레기 쓰레기 쓰레기 </v>
      </c>
    </row>
    <row r="16636" spans="1:7" x14ac:dyDescent="0.45">
      <c r="A16636" t="str">
        <f t="shared" si="778"/>
        <v>스릴_Noun</v>
      </c>
      <c r="B16636" t="s">
        <v>8594</v>
      </c>
      <c r="C16636" t="s">
        <v>729</v>
      </c>
      <c r="D16636">
        <v>8</v>
      </c>
      <c r="E16636">
        <v>7</v>
      </c>
      <c r="F16636" s="5">
        <f t="shared" si="779"/>
        <v>5.1694852669669888E-4</v>
      </c>
      <c r="G16636" t="str">
        <f t="shared" si="777"/>
        <v xml:space="preserve">스릴 스릴 스릴 스릴 스릴 스릴 스릴 </v>
      </c>
    </row>
    <row r="16637" spans="1:7" x14ac:dyDescent="0.45">
      <c r="A16637" t="str">
        <f t="shared" si="778"/>
        <v>속_Noun</v>
      </c>
      <c r="B16637" t="s">
        <v>8374</v>
      </c>
      <c r="C16637" t="s">
        <v>729</v>
      </c>
      <c r="D16637">
        <v>8</v>
      </c>
      <c r="E16637">
        <v>7</v>
      </c>
      <c r="F16637" s="5">
        <f t="shared" si="779"/>
        <v>5.1694852669669888E-4</v>
      </c>
      <c r="G16637" t="str">
        <f t="shared" si="777"/>
        <v xml:space="preserve">속 속 속 속 속 속 속 </v>
      </c>
    </row>
    <row r="16638" spans="1:7" x14ac:dyDescent="0.45">
      <c r="A16638" t="str">
        <f t="shared" si="778"/>
        <v>삶_Noun</v>
      </c>
      <c r="B16638" t="s">
        <v>8035</v>
      </c>
      <c r="C16638" t="s">
        <v>729</v>
      </c>
      <c r="D16638">
        <v>8</v>
      </c>
      <c r="E16638">
        <v>7</v>
      </c>
      <c r="F16638" s="5">
        <f t="shared" si="779"/>
        <v>5.1694852669669888E-4</v>
      </c>
      <c r="G16638" t="str">
        <f t="shared" si="777"/>
        <v xml:space="preserve">삶 삶 삶 삶 삶 삶 삶 </v>
      </c>
    </row>
    <row r="16639" spans="1:7" x14ac:dyDescent="0.45">
      <c r="A16639" t="str">
        <f t="shared" si="778"/>
        <v>분_Noun</v>
      </c>
      <c r="B16639" t="s">
        <v>7447</v>
      </c>
      <c r="C16639" t="s">
        <v>729</v>
      </c>
      <c r="D16639">
        <v>8</v>
      </c>
      <c r="E16639">
        <v>7</v>
      </c>
      <c r="F16639" s="5">
        <f t="shared" si="779"/>
        <v>5.1694852669669888E-4</v>
      </c>
      <c r="G16639" t="str">
        <f t="shared" si="777"/>
        <v xml:space="preserve">분 분 분 분 분 분 분 </v>
      </c>
    </row>
    <row r="16640" spans="1:7" x14ac:dyDescent="0.45">
      <c r="A16640" t="str">
        <f t="shared" si="778"/>
        <v>모두_Noun</v>
      </c>
      <c r="B16640" t="s">
        <v>5928</v>
      </c>
      <c r="C16640" t="s">
        <v>729</v>
      </c>
      <c r="D16640">
        <v>8</v>
      </c>
      <c r="E16640">
        <v>7</v>
      </c>
      <c r="F16640" s="5">
        <f t="shared" si="779"/>
        <v>5.1694852669669888E-4</v>
      </c>
      <c r="G16640" t="str">
        <f t="shared" si="777"/>
        <v xml:space="preserve">모두 모두 모두 모두 모두 모두 모두 </v>
      </c>
    </row>
    <row r="16641" spans="1:7" x14ac:dyDescent="0.45">
      <c r="A16641" t="str">
        <f t="shared" si="778"/>
        <v>둘_Noun</v>
      </c>
      <c r="B16641" t="s">
        <v>4427</v>
      </c>
      <c r="C16641" t="s">
        <v>729</v>
      </c>
      <c r="D16641">
        <v>8</v>
      </c>
      <c r="E16641">
        <v>7</v>
      </c>
      <c r="F16641" s="5">
        <f t="shared" si="779"/>
        <v>5.1694852669669888E-4</v>
      </c>
      <c r="G16641" t="str">
        <f t="shared" si="777"/>
        <v xml:space="preserve">둘 둘 둘 둘 둘 둘 둘 </v>
      </c>
    </row>
    <row r="16642" spans="1:7" x14ac:dyDescent="0.45">
      <c r="A16642" t="str">
        <f t="shared" si="778"/>
        <v>대박_Noun</v>
      </c>
      <c r="B16642" t="s">
        <v>3866</v>
      </c>
      <c r="C16642" t="s">
        <v>729</v>
      </c>
      <c r="D16642">
        <v>8</v>
      </c>
      <c r="E16642">
        <v>7</v>
      </c>
      <c r="F16642" s="5">
        <f t="shared" si="779"/>
        <v>5.1694852669669888E-4</v>
      </c>
      <c r="G16642" t="str">
        <f t="shared" ref="G16642:G16705" si="780">REPT(B16642&amp;" ",E16642)</f>
        <v xml:space="preserve">대박 대박 대박 대박 대박 대박 대박 </v>
      </c>
    </row>
    <row r="16643" spans="1:7" x14ac:dyDescent="0.45">
      <c r="A16643" t="str">
        <f t="shared" ref="A16643:A16706" si="781">B16643&amp;"_"&amp;C16643</f>
        <v>다소_Noun</v>
      </c>
      <c r="B16643" t="s">
        <v>3582</v>
      </c>
      <c r="C16643" t="s">
        <v>729</v>
      </c>
      <c r="D16643">
        <v>8</v>
      </c>
      <c r="E16643">
        <v>7</v>
      </c>
      <c r="F16643" s="5">
        <f t="shared" ref="F16643:F16706" si="782">E16643/SUMIF(D:D,D16643,E:E)</f>
        <v>5.1694852669669888E-4</v>
      </c>
      <c r="G16643" t="str">
        <f t="shared" si="780"/>
        <v xml:space="preserve">다소 다소 다소 다소 다소 다소 다소 </v>
      </c>
    </row>
    <row r="16644" spans="1:7" x14ac:dyDescent="0.45">
      <c r="A16644" t="str">
        <f t="shared" si="781"/>
        <v>눈_Noun</v>
      </c>
      <c r="B16644" t="s">
        <v>3336</v>
      </c>
      <c r="C16644" t="s">
        <v>729</v>
      </c>
      <c r="D16644">
        <v>8</v>
      </c>
      <c r="E16644">
        <v>7</v>
      </c>
      <c r="F16644" s="5">
        <f t="shared" si="782"/>
        <v>5.1694852669669888E-4</v>
      </c>
      <c r="G16644" t="str">
        <f t="shared" si="780"/>
        <v xml:space="preserve">눈 눈 눈 눈 눈 눈 눈 </v>
      </c>
    </row>
    <row r="16645" spans="1:7" x14ac:dyDescent="0.45">
      <c r="A16645" t="str">
        <f t="shared" si="781"/>
        <v>놈_Noun</v>
      </c>
      <c r="B16645" t="s">
        <v>3239</v>
      </c>
      <c r="C16645" t="s">
        <v>729</v>
      </c>
      <c r="D16645">
        <v>8</v>
      </c>
      <c r="E16645">
        <v>7</v>
      </c>
      <c r="F16645" s="5">
        <f t="shared" si="782"/>
        <v>5.1694852669669888E-4</v>
      </c>
      <c r="G16645" t="str">
        <f t="shared" si="780"/>
        <v xml:space="preserve">놈 놈 놈 놈 놈 놈 놈 </v>
      </c>
    </row>
    <row r="16646" spans="1:7" x14ac:dyDescent="0.45">
      <c r="A16646" t="str">
        <f t="shared" si="781"/>
        <v>남자_Noun</v>
      </c>
      <c r="B16646" t="s">
        <v>2886</v>
      </c>
      <c r="C16646" t="s">
        <v>729</v>
      </c>
      <c r="D16646">
        <v>8</v>
      </c>
      <c r="E16646">
        <v>7</v>
      </c>
      <c r="F16646" s="5">
        <f t="shared" si="782"/>
        <v>5.1694852669669888E-4</v>
      </c>
      <c r="G16646" t="str">
        <f t="shared" si="780"/>
        <v xml:space="preserve">남자 남자 남자 남자 남자 남자 남자 </v>
      </c>
    </row>
    <row r="16647" spans="1:7" x14ac:dyDescent="0.45">
      <c r="A16647" t="str">
        <f t="shared" si="781"/>
        <v>그것_Noun</v>
      </c>
      <c r="B16647" t="s">
        <v>1808</v>
      </c>
      <c r="C16647" t="s">
        <v>729</v>
      </c>
      <c r="D16647">
        <v>8</v>
      </c>
      <c r="E16647">
        <v>7</v>
      </c>
      <c r="F16647" s="5">
        <f t="shared" si="782"/>
        <v>5.1694852669669888E-4</v>
      </c>
      <c r="G16647" t="str">
        <f t="shared" si="780"/>
        <v xml:space="preserve">그것 그것 그것 그것 그것 그것 그것 </v>
      </c>
    </row>
    <row r="16648" spans="1:7" x14ac:dyDescent="0.45">
      <c r="A16648" t="str">
        <f t="shared" si="781"/>
        <v>건_Noun</v>
      </c>
      <c r="B16648" t="s">
        <v>1303</v>
      </c>
      <c r="C16648" t="s">
        <v>729</v>
      </c>
      <c r="D16648">
        <v>8</v>
      </c>
      <c r="E16648">
        <v>7</v>
      </c>
      <c r="F16648" s="5">
        <f t="shared" si="782"/>
        <v>5.1694852669669888E-4</v>
      </c>
      <c r="G16648" t="str">
        <f t="shared" si="780"/>
        <v xml:space="preserve">건 건 건 건 건 건 건 </v>
      </c>
    </row>
    <row r="16649" spans="1:7" x14ac:dyDescent="0.45">
      <c r="A16649" t="str">
        <f t="shared" si="781"/>
        <v>감정_Noun</v>
      </c>
      <c r="B16649" t="s">
        <v>1042</v>
      </c>
      <c r="C16649" t="s">
        <v>729</v>
      </c>
      <c r="D16649">
        <v>8</v>
      </c>
      <c r="E16649">
        <v>7</v>
      </c>
      <c r="F16649" s="5">
        <f t="shared" si="782"/>
        <v>5.1694852669669888E-4</v>
      </c>
      <c r="G16649" t="str">
        <f t="shared" si="780"/>
        <v xml:space="preserve">감정 감정 감정 감정 감정 감정 감정 </v>
      </c>
    </row>
    <row r="16650" spans="1:7" x14ac:dyDescent="0.45">
      <c r="A16650" t="str">
        <f t="shared" si="781"/>
        <v>감독_Noun</v>
      </c>
      <c r="B16650" t="s">
        <v>1010</v>
      </c>
      <c r="C16650" t="s">
        <v>729</v>
      </c>
      <c r="D16650">
        <v>8</v>
      </c>
      <c r="E16650">
        <v>7</v>
      </c>
      <c r="F16650" s="5">
        <f t="shared" si="782"/>
        <v>5.1694852669669888E-4</v>
      </c>
      <c r="G16650" t="str">
        <f t="shared" si="780"/>
        <v xml:space="preserve">감독 감독 감독 감독 감독 감독 감독 </v>
      </c>
    </row>
    <row r="16651" spans="1:7" x14ac:dyDescent="0.45">
      <c r="A16651" t="str">
        <f t="shared" si="781"/>
        <v>ㅋㅋㅋ_KoreanParticle</v>
      </c>
      <c r="B16651" t="s">
        <v>663</v>
      </c>
      <c r="C16651" t="s">
        <v>616</v>
      </c>
      <c r="D16651">
        <v>8</v>
      </c>
      <c r="E16651">
        <v>7</v>
      </c>
      <c r="F16651" s="5">
        <f t="shared" si="782"/>
        <v>5.1694852669669888E-4</v>
      </c>
      <c r="G16651" t="str">
        <f t="shared" si="780"/>
        <v xml:space="preserve">ㅋㅋㅋ ㅋㅋㅋ ㅋㅋㅋ ㅋㅋㅋ ㅋㅋㅋ ㅋㅋㅋ ㅋㅋㅋ </v>
      </c>
    </row>
    <row r="16652" spans="1:7" x14ac:dyDescent="0.45">
      <c r="A16652" t="str">
        <f t="shared" si="781"/>
        <v>좋았어요_Adjective</v>
      </c>
      <c r="B16652" t="s">
        <v>12687</v>
      </c>
      <c r="C16652" t="s">
        <v>735</v>
      </c>
      <c r="D16652">
        <v>8</v>
      </c>
      <c r="E16652">
        <v>7</v>
      </c>
      <c r="F16652" s="5">
        <f t="shared" si="782"/>
        <v>5.1694852669669888E-4</v>
      </c>
      <c r="G16652" t="str">
        <f t="shared" si="780"/>
        <v xml:space="preserve">좋았어요 좋았어요 좋았어요 좋았어요 좋았어요 좋았어요 좋았어요 </v>
      </c>
    </row>
    <row r="16653" spans="1:7" x14ac:dyDescent="0.45">
      <c r="A16653" t="str">
        <f t="shared" si="781"/>
        <v>좋다_Adjective</v>
      </c>
      <c r="B16653" t="s">
        <v>12615</v>
      </c>
      <c r="C16653" t="s">
        <v>735</v>
      </c>
      <c r="D16653">
        <v>8</v>
      </c>
      <c r="E16653">
        <v>7</v>
      </c>
      <c r="F16653" s="5">
        <f t="shared" si="782"/>
        <v>5.1694852669669888E-4</v>
      </c>
      <c r="G16653" t="str">
        <f t="shared" si="780"/>
        <v xml:space="preserve">좋다 좋다 좋다 좋다 좋다 좋다 좋다 </v>
      </c>
    </row>
    <row r="16654" spans="1:7" x14ac:dyDescent="0.45">
      <c r="A16654" t="str">
        <f t="shared" si="781"/>
        <v>엄청난_Adjective</v>
      </c>
      <c r="B16654" t="s">
        <v>10017</v>
      </c>
      <c r="C16654" t="s">
        <v>735</v>
      </c>
      <c r="D16654">
        <v>8</v>
      </c>
      <c r="E16654">
        <v>7</v>
      </c>
      <c r="F16654" s="5">
        <f t="shared" si="782"/>
        <v>5.1694852669669888E-4</v>
      </c>
      <c r="G16654" t="str">
        <f t="shared" si="780"/>
        <v xml:space="preserve">엄청난 엄청난 엄청난 엄청난 엄청난 엄청난 엄청난 </v>
      </c>
    </row>
    <row r="16655" spans="1:7" x14ac:dyDescent="0.45">
      <c r="A16655" t="str">
        <f t="shared" si="781"/>
        <v>아쉽네요_Adjective</v>
      </c>
      <c r="B16655" t="s">
        <v>9311</v>
      </c>
      <c r="C16655" t="s">
        <v>735</v>
      </c>
      <c r="D16655">
        <v>8</v>
      </c>
      <c r="E16655">
        <v>7</v>
      </c>
      <c r="F16655" s="5">
        <f t="shared" si="782"/>
        <v>5.1694852669669888E-4</v>
      </c>
      <c r="G16655" t="str">
        <f t="shared" si="780"/>
        <v xml:space="preserve">아쉽네요 아쉽네요 아쉽네요 아쉽네요 아쉽네요 아쉽네요 아쉽네요 </v>
      </c>
    </row>
    <row r="16656" spans="1:7" x14ac:dyDescent="0.45">
      <c r="A16656" t="str">
        <f t="shared" si="781"/>
        <v>미쳐_Adjective</v>
      </c>
      <c r="B16656" t="s">
        <v>6299</v>
      </c>
      <c r="C16656" t="s">
        <v>735</v>
      </c>
      <c r="D16656">
        <v>8</v>
      </c>
      <c r="E16656">
        <v>7</v>
      </c>
      <c r="F16656" s="5">
        <f t="shared" si="782"/>
        <v>5.1694852669669888E-4</v>
      </c>
      <c r="G16656" t="str">
        <f t="shared" si="780"/>
        <v xml:space="preserve">미쳐 미쳐 미쳐 미쳐 미쳐 미쳐 미쳐 </v>
      </c>
    </row>
    <row r="16657" spans="1:7" x14ac:dyDescent="0.45">
      <c r="A16657" t="str">
        <f t="shared" si="781"/>
        <v>멋진_Adjective</v>
      </c>
      <c r="B16657" t="s">
        <v>5823</v>
      </c>
      <c r="C16657" t="s">
        <v>735</v>
      </c>
      <c r="D16657">
        <v>8</v>
      </c>
      <c r="E16657">
        <v>7</v>
      </c>
      <c r="F16657" s="5">
        <f t="shared" si="782"/>
        <v>5.1694852669669888E-4</v>
      </c>
      <c r="G16657" t="str">
        <f t="shared" si="780"/>
        <v xml:space="preserve">멋진 멋진 멋진 멋진 멋진 멋진 멋진 </v>
      </c>
    </row>
    <row r="16658" spans="1:7" x14ac:dyDescent="0.45">
      <c r="A16658" t="str">
        <f t="shared" si="781"/>
        <v>괜찮은_Adjective</v>
      </c>
      <c r="B16658" t="s">
        <v>1641</v>
      </c>
      <c r="C16658" t="s">
        <v>735</v>
      </c>
      <c r="D16658">
        <v>8</v>
      </c>
      <c r="E16658">
        <v>7</v>
      </c>
      <c r="F16658" s="5">
        <f t="shared" si="782"/>
        <v>5.1694852669669888E-4</v>
      </c>
      <c r="G16658" t="str">
        <f t="shared" si="780"/>
        <v xml:space="preserve">괜찮은 괜찮은 괜찮은 괜찮은 괜찮은 괜찮은 괜찮은 </v>
      </c>
    </row>
    <row r="16659" spans="1:7" x14ac:dyDescent="0.45">
      <c r="A16659" t="str">
        <f t="shared" si="781"/>
        <v>힘_Noun</v>
      </c>
      <c r="B16659" t="s">
        <v>15865</v>
      </c>
      <c r="C16659" t="s">
        <v>729</v>
      </c>
      <c r="D16659">
        <v>8</v>
      </c>
      <c r="E16659">
        <v>6</v>
      </c>
      <c r="F16659" s="5">
        <f t="shared" si="782"/>
        <v>4.4309873716859906E-4</v>
      </c>
      <c r="G16659" t="str">
        <f t="shared" si="780"/>
        <v xml:space="preserve">힘 힘 힘 힘 힘 힘 </v>
      </c>
    </row>
    <row r="16660" spans="1:7" x14ac:dyDescent="0.45">
      <c r="A16660" t="str">
        <f t="shared" si="781"/>
        <v>후반_Noun</v>
      </c>
      <c r="B16660" t="s">
        <v>15690</v>
      </c>
      <c r="C16660" t="s">
        <v>729</v>
      </c>
      <c r="D16660">
        <v>8</v>
      </c>
      <c r="E16660">
        <v>6</v>
      </c>
      <c r="F16660" s="5">
        <f t="shared" si="782"/>
        <v>4.4309873716859906E-4</v>
      </c>
      <c r="G16660" t="str">
        <f t="shared" si="780"/>
        <v xml:space="preserve">후반 후반 후반 후반 후반 후반 </v>
      </c>
    </row>
    <row r="16661" spans="1:7" x14ac:dyDescent="0.45">
      <c r="A16661" t="str">
        <f t="shared" si="781"/>
        <v>호불호_Noun</v>
      </c>
      <c r="B16661" t="s">
        <v>15527</v>
      </c>
      <c r="C16661" t="s">
        <v>729</v>
      </c>
      <c r="D16661">
        <v>8</v>
      </c>
      <c r="E16661">
        <v>6</v>
      </c>
      <c r="F16661" s="5">
        <f t="shared" si="782"/>
        <v>4.4309873716859906E-4</v>
      </c>
      <c r="G16661" t="str">
        <f t="shared" si="780"/>
        <v xml:space="preserve">호불호 호불호 호불호 호불호 호불호 호불호 </v>
      </c>
    </row>
    <row r="16662" spans="1:7" x14ac:dyDescent="0.45">
      <c r="A16662" t="str">
        <f t="shared" si="781"/>
        <v>진_Noun</v>
      </c>
      <c r="B16662" t="s">
        <v>13210</v>
      </c>
      <c r="C16662" t="s">
        <v>729</v>
      </c>
      <c r="D16662">
        <v>8</v>
      </c>
      <c r="E16662">
        <v>6</v>
      </c>
      <c r="F16662" s="5">
        <f t="shared" si="782"/>
        <v>4.4309873716859906E-4</v>
      </c>
      <c r="G16662" t="str">
        <f t="shared" si="780"/>
        <v xml:space="preserve">진 진 진 진 진 진 </v>
      </c>
    </row>
    <row r="16663" spans="1:7" x14ac:dyDescent="0.45">
      <c r="A16663" t="str">
        <f t="shared" si="781"/>
        <v>중_Noun</v>
      </c>
      <c r="B16663" t="s">
        <v>12881</v>
      </c>
      <c r="C16663" t="s">
        <v>729</v>
      </c>
      <c r="D16663">
        <v>8</v>
      </c>
      <c r="E16663">
        <v>6</v>
      </c>
      <c r="F16663" s="5">
        <f t="shared" si="782"/>
        <v>4.4309873716859906E-4</v>
      </c>
      <c r="G16663" t="str">
        <f t="shared" si="780"/>
        <v xml:space="preserve">중 중 중 중 중 중 </v>
      </c>
    </row>
    <row r="16664" spans="1:7" x14ac:dyDescent="0.45">
      <c r="A16664" t="str">
        <f t="shared" si="781"/>
        <v>전개_Noun</v>
      </c>
      <c r="B16664" t="s">
        <v>12290</v>
      </c>
      <c r="C16664" t="s">
        <v>729</v>
      </c>
      <c r="D16664">
        <v>8</v>
      </c>
      <c r="E16664">
        <v>6</v>
      </c>
      <c r="F16664" s="5">
        <f t="shared" si="782"/>
        <v>4.4309873716859906E-4</v>
      </c>
      <c r="G16664" t="str">
        <f t="shared" si="780"/>
        <v xml:space="preserve">전개 전개 전개 전개 전개 전개 </v>
      </c>
    </row>
    <row r="16665" spans="1:7" x14ac:dyDescent="0.45">
      <c r="A16665" t="str">
        <f t="shared" si="781"/>
        <v>저런_Noun</v>
      </c>
      <c r="B16665" t="s">
        <v>12213</v>
      </c>
      <c r="C16665" t="s">
        <v>729</v>
      </c>
      <c r="D16665">
        <v>8</v>
      </c>
      <c r="E16665">
        <v>6</v>
      </c>
      <c r="F16665" s="5">
        <f t="shared" si="782"/>
        <v>4.4309873716859906E-4</v>
      </c>
      <c r="G16665" t="str">
        <f t="shared" si="780"/>
        <v xml:space="preserve">저런 저런 저런 저런 저런 저런 </v>
      </c>
    </row>
    <row r="16666" spans="1:7" x14ac:dyDescent="0.45">
      <c r="A16666" t="str">
        <f t="shared" si="781"/>
        <v>인간_Noun</v>
      </c>
      <c r="B16666" t="s">
        <v>11372</v>
      </c>
      <c r="C16666" t="s">
        <v>729</v>
      </c>
      <c r="D16666">
        <v>8</v>
      </c>
      <c r="E16666">
        <v>6</v>
      </c>
      <c r="F16666" s="5">
        <f t="shared" si="782"/>
        <v>4.4309873716859906E-4</v>
      </c>
      <c r="G16666" t="str">
        <f t="shared" si="780"/>
        <v xml:space="preserve">인간 인간 인간 인간 인간 인간 </v>
      </c>
    </row>
    <row r="16667" spans="1:7" x14ac:dyDescent="0.45">
      <c r="A16667" t="str">
        <f t="shared" si="781"/>
        <v>안_Noun</v>
      </c>
      <c r="B16667" t="s">
        <v>9390</v>
      </c>
      <c r="C16667" t="s">
        <v>729</v>
      </c>
      <c r="D16667">
        <v>8</v>
      </c>
      <c r="E16667">
        <v>6</v>
      </c>
      <c r="F16667" s="5">
        <f t="shared" si="782"/>
        <v>4.4309873716859906E-4</v>
      </c>
      <c r="G16667" t="str">
        <f t="shared" si="780"/>
        <v xml:space="preserve">안 안 안 안 안 안 </v>
      </c>
    </row>
    <row r="16668" spans="1:7" x14ac:dyDescent="0.45">
      <c r="A16668" t="str">
        <f t="shared" si="781"/>
        <v>아쉬움_Noun</v>
      </c>
      <c r="B16668" t="s">
        <v>9295</v>
      </c>
      <c r="C16668" t="s">
        <v>729</v>
      </c>
      <c r="D16668">
        <v>8</v>
      </c>
      <c r="E16668">
        <v>6</v>
      </c>
      <c r="F16668" s="5">
        <f t="shared" si="782"/>
        <v>4.4309873716859906E-4</v>
      </c>
      <c r="G16668" t="str">
        <f t="shared" si="780"/>
        <v xml:space="preserve">아쉬움 아쉬움 아쉬움 아쉬움 아쉬움 아쉬움 </v>
      </c>
    </row>
    <row r="16669" spans="1:7" x14ac:dyDescent="0.45">
      <c r="A16669" t="str">
        <f t="shared" si="781"/>
        <v>선생님_Noun</v>
      </c>
      <c r="B16669" t="s">
        <v>8215</v>
      </c>
      <c r="C16669" t="s">
        <v>729</v>
      </c>
      <c r="D16669">
        <v>8</v>
      </c>
      <c r="E16669">
        <v>6</v>
      </c>
      <c r="F16669" s="5">
        <f t="shared" si="782"/>
        <v>4.4309873716859906E-4</v>
      </c>
      <c r="G16669" t="str">
        <f t="shared" si="780"/>
        <v xml:space="preserve">선생님 선생님 선생님 선생님 선생님 선생님 </v>
      </c>
    </row>
    <row r="16670" spans="1:7" x14ac:dyDescent="0.45">
      <c r="A16670" t="str">
        <f t="shared" si="781"/>
        <v>선사_Noun</v>
      </c>
      <c r="B16670" t="s">
        <v>8212</v>
      </c>
      <c r="C16670" t="s">
        <v>729</v>
      </c>
      <c r="D16670">
        <v>8</v>
      </c>
      <c r="E16670">
        <v>6</v>
      </c>
      <c r="F16670" s="5">
        <f t="shared" si="782"/>
        <v>4.4309873716859906E-4</v>
      </c>
      <c r="G16670" t="str">
        <f t="shared" si="780"/>
        <v xml:space="preserve">선사 선사 선사 선사 선사 선사 </v>
      </c>
    </row>
    <row r="16671" spans="1:7" x14ac:dyDescent="0.45">
      <c r="A16671" t="str">
        <f t="shared" si="781"/>
        <v>선_Noun</v>
      </c>
      <c r="B16671" t="s">
        <v>8204</v>
      </c>
      <c r="C16671" t="s">
        <v>729</v>
      </c>
      <c r="D16671">
        <v>8</v>
      </c>
      <c r="E16671">
        <v>6</v>
      </c>
      <c r="F16671" s="5">
        <f t="shared" si="782"/>
        <v>4.4309873716859906E-4</v>
      </c>
      <c r="G16671" t="str">
        <f t="shared" si="780"/>
        <v xml:space="preserve">선 선 선 선 선 선 </v>
      </c>
    </row>
    <row r="16672" spans="1:7" x14ac:dyDescent="0.45">
      <c r="A16672" t="str">
        <f t="shared" si="781"/>
        <v>사이_Noun</v>
      </c>
      <c r="B16672" t="s">
        <v>7940</v>
      </c>
      <c r="C16672" t="s">
        <v>729</v>
      </c>
      <c r="D16672">
        <v>8</v>
      </c>
      <c r="E16672">
        <v>6</v>
      </c>
      <c r="F16672" s="5">
        <f t="shared" si="782"/>
        <v>4.4309873716859906E-4</v>
      </c>
      <c r="G16672" t="str">
        <f t="shared" si="780"/>
        <v xml:space="preserve">사이 사이 사이 사이 사이 사이 </v>
      </c>
    </row>
    <row r="16673" spans="1:7" x14ac:dyDescent="0.45">
      <c r="A16673" t="str">
        <f t="shared" si="781"/>
        <v>블랙스완_Noun</v>
      </c>
      <c r="B16673" t="s">
        <v>7625</v>
      </c>
      <c r="C16673" t="s">
        <v>729</v>
      </c>
      <c r="D16673">
        <v>8</v>
      </c>
      <c r="E16673">
        <v>6</v>
      </c>
      <c r="F16673" s="5">
        <f t="shared" si="782"/>
        <v>4.4309873716859906E-4</v>
      </c>
      <c r="G16673" t="str">
        <f t="shared" si="780"/>
        <v xml:space="preserve">블랙스완 블랙스완 블랙스완 블랙스완 블랙스완 블랙스완 </v>
      </c>
    </row>
    <row r="16674" spans="1:7" x14ac:dyDescent="0.45">
      <c r="A16674" t="str">
        <f t="shared" si="781"/>
        <v>복수_Noun</v>
      </c>
      <c r="B16674" t="s">
        <v>7159</v>
      </c>
      <c r="C16674" t="s">
        <v>729</v>
      </c>
      <c r="D16674">
        <v>8</v>
      </c>
      <c r="E16674">
        <v>6</v>
      </c>
      <c r="F16674" s="5">
        <f t="shared" si="782"/>
        <v>4.4309873716859906E-4</v>
      </c>
      <c r="G16674" t="str">
        <f t="shared" si="780"/>
        <v xml:space="preserve">복수 복수 복수 복수 복수 복수 </v>
      </c>
    </row>
    <row r="16675" spans="1:7" x14ac:dyDescent="0.45">
      <c r="A16675" t="str">
        <f t="shared" si="781"/>
        <v>방식_Noun</v>
      </c>
      <c r="B16675" t="s">
        <v>6668</v>
      </c>
      <c r="C16675" t="s">
        <v>729</v>
      </c>
      <c r="D16675">
        <v>8</v>
      </c>
      <c r="E16675">
        <v>6</v>
      </c>
      <c r="F16675" s="5">
        <f t="shared" si="782"/>
        <v>4.4309873716859906E-4</v>
      </c>
      <c r="G16675" t="str">
        <f t="shared" si="780"/>
        <v xml:space="preserve">방식 방식 방식 방식 방식 방식 </v>
      </c>
    </row>
    <row r="16676" spans="1:7" x14ac:dyDescent="0.45">
      <c r="A16676" t="str">
        <f t="shared" si="781"/>
        <v>방_Noun</v>
      </c>
      <c r="B16676" t="s">
        <v>6659</v>
      </c>
      <c r="C16676" t="s">
        <v>729</v>
      </c>
      <c r="D16676">
        <v>8</v>
      </c>
      <c r="E16676">
        <v>6</v>
      </c>
      <c r="F16676" s="5">
        <f t="shared" si="782"/>
        <v>4.4309873716859906E-4</v>
      </c>
      <c r="G16676" t="str">
        <f t="shared" si="780"/>
        <v xml:space="preserve">방 방 방 방 방 방 </v>
      </c>
    </row>
    <row r="16677" spans="1:7" x14ac:dyDescent="0.45">
      <c r="A16677" t="str">
        <f t="shared" si="781"/>
        <v>미치광이_Noun</v>
      </c>
      <c r="B16677" t="s">
        <v>6346</v>
      </c>
      <c r="C16677" t="s">
        <v>729</v>
      </c>
      <c r="D16677">
        <v>8</v>
      </c>
      <c r="E16677">
        <v>6</v>
      </c>
      <c r="F16677" s="5">
        <f t="shared" si="782"/>
        <v>4.4309873716859906E-4</v>
      </c>
      <c r="G16677" t="str">
        <f t="shared" si="780"/>
        <v xml:space="preserve">미치광이 미치광이 미치광이 미치광이 미치광이 미치광이 </v>
      </c>
    </row>
    <row r="16678" spans="1:7" x14ac:dyDescent="0.45">
      <c r="A16678" t="str">
        <f t="shared" si="781"/>
        <v>무언가_Noun</v>
      </c>
      <c r="B16678" t="s">
        <v>6161</v>
      </c>
      <c r="C16678" t="s">
        <v>729</v>
      </c>
      <c r="D16678">
        <v>8</v>
      </c>
      <c r="E16678">
        <v>6</v>
      </c>
      <c r="F16678" s="5">
        <f t="shared" si="782"/>
        <v>4.4309873716859906E-4</v>
      </c>
      <c r="G16678" t="str">
        <f t="shared" si="780"/>
        <v xml:space="preserve">무언가 무언가 무언가 무언가 무언가 무언가 </v>
      </c>
    </row>
    <row r="16679" spans="1:7" x14ac:dyDescent="0.45">
      <c r="A16679" t="str">
        <f t="shared" si="781"/>
        <v>매력_Noun</v>
      </c>
      <c r="B16679" t="s">
        <v>5661</v>
      </c>
      <c r="C16679" t="s">
        <v>729</v>
      </c>
      <c r="D16679">
        <v>8</v>
      </c>
      <c r="E16679">
        <v>6</v>
      </c>
      <c r="F16679" s="5">
        <f t="shared" si="782"/>
        <v>4.4309873716859906E-4</v>
      </c>
      <c r="G16679" t="str">
        <f t="shared" si="780"/>
        <v xml:space="preserve">매력 매력 매력 매력 매력 매력 </v>
      </c>
    </row>
    <row r="16680" spans="1:7" x14ac:dyDescent="0.45">
      <c r="A16680" t="str">
        <f t="shared" si="781"/>
        <v>땀_Noun</v>
      </c>
      <c r="B16680" t="s">
        <v>4772</v>
      </c>
      <c r="C16680" t="s">
        <v>729</v>
      </c>
      <c r="D16680">
        <v>8</v>
      </c>
      <c r="E16680">
        <v>6</v>
      </c>
      <c r="F16680" s="5">
        <f t="shared" si="782"/>
        <v>4.4309873716859906E-4</v>
      </c>
      <c r="G16680" t="str">
        <f t="shared" si="780"/>
        <v xml:space="preserve">땀 땀 땀 땀 땀 땀 </v>
      </c>
    </row>
    <row r="16681" spans="1:7" x14ac:dyDescent="0.45">
      <c r="A16681" t="str">
        <f t="shared" si="781"/>
        <v>날_Noun</v>
      </c>
      <c r="B16681" t="s">
        <v>2792</v>
      </c>
      <c r="C16681" t="s">
        <v>729</v>
      </c>
      <c r="D16681">
        <v>8</v>
      </c>
      <c r="E16681">
        <v>6</v>
      </c>
      <c r="F16681" s="5">
        <f t="shared" si="782"/>
        <v>4.4309873716859906E-4</v>
      </c>
      <c r="G16681" t="str">
        <f t="shared" si="780"/>
        <v xml:space="preserve">날 날 날 날 날 날 </v>
      </c>
    </row>
    <row r="16682" spans="1:7" x14ac:dyDescent="0.45">
      <c r="A16682" t="str">
        <f t="shared" si="781"/>
        <v>기_Noun</v>
      </c>
      <c r="B16682" t="s">
        <v>1988</v>
      </c>
      <c r="C16682" t="s">
        <v>729</v>
      </c>
      <c r="D16682">
        <v>8</v>
      </c>
      <c r="E16682">
        <v>6</v>
      </c>
      <c r="F16682" s="5">
        <f t="shared" si="782"/>
        <v>4.4309873716859906E-4</v>
      </c>
      <c r="G16682" t="str">
        <f t="shared" si="780"/>
        <v xml:space="preserve">기 기 기 기 기 기 </v>
      </c>
    </row>
    <row r="16683" spans="1:7" x14ac:dyDescent="0.45">
      <c r="A16683" t="str">
        <f t="shared" si="781"/>
        <v>극복_Noun</v>
      </c>
      <c r="B16683" t="s">
        <v>1936</v>
      </c>
      <c r="C16683" t="s">
        <v>729</v>
      </c>
      <c r="D16683">
        <v>8</v>
      </c>
      <c r="E16683">
        <v>6</v>
      </c>
      <c r="F16683" s="5">
        <f t="shared" si="782"/>
        <v>4.4309873716859906E-4</v>
      </c>
      <c r="G16683" t="str">
        <f t="shared" si="780"/>
        <v xml:space="preserve">극복 극복 극복 극복 극복 극복 </v>
      </c>
    </row>
    <row r="16684" spans="1:7" x14ac:dyDescent="0.45">
      <c r="A16684" t="str">
        <f t="shared" si="781"/>
        <v>과정_Noun</v>
      </c>
      <c r="B16684" t="s">
        <v>1587</v>
      </c>
      <c r="C16684" t="s">
        <v>729</v>
      </c>
      <c r="D16684">
        <v>8</v>
      </c>
      <c r="E16684">
        <v>6</v>
      </c>
      <c r="F16684" s="5">
        <f t="shared" si="782"/>
        <v>4.4309873716859906E-4</v>
      </c>
      <c r="G16684" t="str">
        <f t="shared" si="780"/>
        <v xml:space="preserve">과정 과정 과정 과정 과정 과정 </v>
      </c>
    </row>
    <row r="16685" spans="1:7" x14ac:dyDescent="0.45">
      <c r="A16685" t="str">
        <f t="shared" si="781"/>
        <v>걸_Noun</v>
      </c>
      <c r="B16685" t="s">
        <v>1319</v>
      </c>
      <c r="C16685" t="s">
        <v>729</v>
      </c>
      <c r="D16685">
        <v>8</v>
      </c>
      <c r="E16685">
        <v>6</v>
      </c>
      <c r="F16685" s="5">
        <f t="shared" si="782"/>
        <v>4.4309873716859906E-4</v>
      </c>
      <c r="G16685" t="str">
        <f t="shared" si="780"/>
        <v xml:space="preserve">걸 걸 걸 걸 걸 걸 </v>
      </c>
    </row>
    <row r="16686" spans="1:7" x14ac:dyDescent="0.45">
      <c r="A16686" t="str">
        <f t="shared" si="781"/>
        <v>갈망_Noun</v>
      </c>
      <c r="B16686" t="s">
        <v>990</v>
      </c>
      <c r="C16686" t="s">
        <v>729</v>
      </c>
      <c r="D16686">
        <v>8</v>
      </c>
      <c r="E16686">
        <v>6</v>
      </c>
      <c r="F16686" s="5">
        <f t="shared" si="782"/>
        <v>4.4309873716859906E-4</v>
      </c>
      <c r="G16686" t="str">
        <f t="shared" si="780"/>
        <v xml:space="preserve">갈망 갈망 갈망 갈망 갈망 갈망 </v>
      </c>
    </row>
    <row r="16687" spans="1:7" x14ac:dyDescent="0.45">
      <c r="A16687" t="str">
        <f t="shared" si="781"/>
        <v>ㅠ_KoreanParticle</v>
      </c>
      <c r="B16687" t="s">
        <v>701</v>
      </c>
      <c r="C16687" t="s">
        <v>616</v>
      </c>
      <c r="D16687">
        <v>8</v>
      </c>
      <c r="E16687">
        <v>6</v>
      </c>
      <c r="F16687" s="5">
        <f t="shared" si="782"/>
        <v>4.4309873716859906E-4</v>
      </c>
      <c r="G16687" t="str">
        <f t="shared" si="780"/>
        <v xml:space="preserve">ㅠ ㅠ ㅠ ㅠ ㅠ ㅠ </v>
      </c>
    </row>
    <row r="16688" spans="1:7" x14ac:dyDescent="0.45">
      <c r="A16688" t="str">
        <f t="shared" si="781"/>
        <v>ㅎ_KoreanParticle</v>
      </c>
      <c r="B16688" t="s">
        <v>670</v>
      </c>
      <c r="C16688" t="s">
        <v>616</v>
      </c>
      <c r="D16688">
        <v>8</v>
      </c>
      <c r="E16688">
        <v>6</v>
      </c>
      <c r="F16688" s="5">
        <f t="shared" si="782"/>
        <v>4.4309873716859906E-4</v>
      </c>
      <c r="G16688" t="str">
        <f t="shared" si="780"/>
        <v xml:space="preserve">ㅎ ㅎ ㅎ ㅎ ㅎ ㅎ </v>
      </c>
    </row>
    <row r="16689" spans="1:7" x14ac:dyDescent="0.45">
      <c r="A16689" t="str">
        <f t="shared" si="781"/>
        <v>훌륭한_Adjective</v>
      </c>
      <c r="B16689" t="s">
        <v>15720</v>
      </c>
      <c r="C16689" t="s">
        <v>735</v>
      </c>
      <c r="D16689">
        <v>8</v>
      </c>
      <c r="E16689">
        <v>6</v>
      </c>
      <c r="F16689" s="5">
        <f t="shared" si="782"/>
        <v>4.4309873716859906E-4</v>
      </c>
      <c r="G16689" t="str">
        <f t="shared" si="780"/>
        <v xml:space="preserve">훌륭한 훌륭한 훌륭한 훌륭한 훌륭한 훌륭한 </v>
      </c>
    </row>
    <row r="16690" spans="1:7" x14ac:dyDescent="0.45">
      <c r="A16690" t="str">
        <f t="shared" si="781"/>
        <v>즐거운_Adjective</v>
      </c>
      <c r="B16690" t="s">
        <v>12955</v>
      </c>
      <c r="C16690" t="s">
        <v>735</v>
      </c>
      <c r="D16690">
        <v>8</v>
      </c>
      <c r="E16690">
        <v>6</v>
      </c>
      <c r="F16690" s="5">
        <f t="shared" si="782"/>
        <v>4.4309873716859906E-4</v>
      </c>
      <c r="G16690" t="str">
        <f t="shared" si="780"/>
        <v xml:space="preserve">즐거운 즐거운 즐거운 즐거운 즐거운 즐거운 </v>
      </c>
    </row>
    <row r="16691" spans="1:7" x14ac:dyDescent="0.45">
      <c r="A16691" t="str">
        <f t="shared" si="781"/>
        <v>재밌었어요_Adjective</v>
      </c>
      <c r="B16691" t="s">
        <v>12125</v>
      </c>
      <c r="C16691" t="s">
        <v>735</v>
      </c>
      <c r="D16691">
        <v>8</v>
      </c>
      <c r="E16691">
        <v>6</v>
      </c>
      <c r="F16691" s="5">
        <f t="shared" si="782"/>
        <v>4.4309873716859906E-4</v>
      </c>
      <c r="G16691" t="str">
        <f t="shared" si="780"/>
        <v xml:space="preserve">재밌었어요 재밌었어요 재밌었어요 재밌었어요 재밌었어요 재밌었어요 </v>
      </c>
    </row>
    <row r="16692" spans="1:7" x14ac:dyDescent="0.45">
      <c r="A16692" t="str">
        <f t="shared" si="781"/>
        <v>있게_Adjective</v>
      </c>
      <c r="B16692" t="s">
        <v>11580</v>
      </c>
      <c r="C16692" t="s">
        <v>735</v>
      </c>
      <c r="D16692">
        <v>8</v>
      </c>
      <c r="E16692">
        <v>6</v>
      </c>
      <c r="F16692" s="5">
        <f t="shared" si="782"/>
        <v>4.4309873716859906E-4</v>
      </c>
      <c r="G16692" t="str">
        <f t="shared" si="780"/>
        <v xml:space="preserve">있게 있게 있게 있게 있게 있게 </v>
      </c>
    </row>
    <row r="16693" spans="1:7" x14ac:dyDescent="0.45">
      <c r="A16693" t="str">
        <f t="shared" si="781"/>
        <v>이런_Adjective</v>
      </c>
      <c r="B16693" t="s">
        <v>11169</v>
      </c>
      <c r="C16693" t="s">
        <v>735</v>
      </c>
      <c r="D16693">
        <v>8</v>
      </c>
      <c r="E16693">
        <v>6</v>
      </c>
      <c r="F16693" s="5">
        <f t="shared" si="782"/>
        <v>4.4309873716859906E-4</v>
      </c>
      <c r="G16693" t="str">
        <f t="shared" si="780"/>
        <v xml:space="preserve">이런 이런 이런 이런 이런 이런 </v>
      </c>
    </row>
    <row r="16694" spans="1:7" x14ac:dyDescent="0.45">
      <c r="A16694" t="str">
        <f t="shared" si="781"/>
        <v>없지만_Adjective</v>
      </c>
      <c r="B16694" t="s">
        <v>10132</v>
      </c>
      <c r="C16694" t="s">
        <v>735</v>
      </c>
      <c r="D16694">
        <v>8</v>
      </c>
      <c r="E16694">
        <v>6</v>
      </c>
      <c r="F16694" s="5">
        <f t="shared" si="782"/>
        <v>4.4309873716859906E-4</v>
      </c>
      <c r="G16694" t="str">
        <f t="shared" si="780"/>
        <v xml:space="preserve">없지만 없지만 없지만 없지만 없지만 없지만 </v>
      </c>
    </row>
    <row r="16695" spans="1:7" x14ac:dyDescent="0.45">
      <c r="A16695" t="str">
        <f t="shared" si="781"/>
        <v>어떤_Adjective</v>
      </c>
      <c r="B16695" t="s">
        <v>9840</v>
      </c>
      <c r="C16695" t="s">
        <v>735</v>
      </c>
      <c r="D16695">
        <v>8</v>
      </c>
      <c r="E16695">
        <v>6</v>
      </c>
      <c r="F16695" s="5">
        <f t="shared" si="782"/>
        <v>4.4309873716859906E-4</v>
      </c>
      <c r="G16695" t="str">
        <f t="shared" si="780"/>
        <v xml:space="preserve">어떤 어떤 어떤 어떤 어떤 어떤 </v>
      </c>
    </row>
    <row r="16696" spans="1:7" x14ac:dyDescent="0.45">
      <c r="A16696" t="str">
        <f t="shared" si="781"/>
        <v>같아요_Adjective</v>
      </c>
      <c r="B16696" t="s">
        <v>1165</v>
      </c>
      <c r="C16696" t="s">
        <v>735</v>
      </c>
      <c r="D16696">
        <v>8</v>
      </c>
      <c r="E16696">
        <v>6</v>
      </c>
      <c r="F16696" s="5">
        <f t="shared" si="782"/>
        <v>4.4309873716859906E-4</v>
      </c>
      <c r="G16696" t="str">
        <f t="shared" si="780"/>
        <v xml:space="preserve">같아요 같아요 같아요 같아요 같아요 같아요 </v>
      </c>
    </row>
    <row r="16697" spans="1:7" x14ac:dyDescent="0.45">
      <c r="A16697" t="str">
        <f t="shared" si="781"/>
        <v>후_Noun</v>
      </c>
      <c r="B16697" t="s">
        <v>15676</v>
      </c>
      <c r="C16697" t="s">
        <v>729</v>
      </c>
      <c r="D16697">
        <v>8</v>
      </c>
      <c r="E16697">
        <v>5</v>
      </c>
      <c r="F16697" s="5">
        <f t="shared" si="782"/>
        <v>3.6924894764049925E-4</v>
      </c>
      <c r="G16697" t="str">
        <f t="shared" si="780"/>
        <v xml:space="preserve">후 후 후 후 후 </v>
      </c>
    </row>
    <row r="16698" spans="1:7" x14ac:dyDescent="0.45">
      <c r="A16698" t="str">
        <f t="shared" si="781"/>
        <v>플랫_Noun</v>
      </c>
      <c r="B16698" t="s">
        <v>14676</v>
      </c>
      <c r="C16698" t="s">
        <v>729</v>
      </c>
      <c r="D16698">
        <v>8</v>
      </c>
      <c r="E16698">
        <v>5</v>
      </c>
      <c r="F16698" s="5">
        <f t="shared" si="782"/>
        <v>3.6924894764049925E-4</v>
      </c>
      <c r="G16698" t="str">
        <f t="shared" si="780"/>
        <v xml:space="preserve">플랫 플랫 플랫 플랫 플랫 </v>
      </c>
    </row>
    <row r="16699" spans="1:7" x14ac:dyDescent="0.45">
      <c r="A16699" t="str">
        <f t="shared" si="781"/>
        <v>포기_Noun</v>
      </c>
      <c r="B16699" t="s">
        <v>14572</v>
      </c>
      <c r="C16699" t="s">
        <v>729</v>
      </c>
      <c r="D16699">
        <v>8</v>
      </c>
      <c r="E16699">
        <v>5</v>
      </c>
      <c r="F16699" s="5">
        <f t="shared" si="782"/>
        <v>3.6924894764049925E-4</v>
      </c>
      <c r="G16699" t="str">
        <f t="shared" si="780"/>
        <v xml:space="preserve">포기 포기 포기 포기 포기 </v>
      </c>
    </row>
    <row r="16700" spans="1:7" x14ac:dyDescent="0.45">
      <c r="A16700" t="str">
        <f t="shared" si="781"/>
        <v>편집_Noun</v>
      </c>
      <c r="B16700" t="s">
        <v>14527</v>
      </c>
      <c r="C16700" t="s">
        <v>729</v>
      </c>
      <c r="D16700">
        <v>8</v>
      </c>
      <c r="E16700">
        <v>5</v>
      </c>
      <c r="F16700" s="5">
        <f t="shared" si="782"/>
        <v>3.6924894764049925E-4</v>
      </c>
      <c r="G16700" t="str">
        <f t="shared" si="780"/>
        <v xml:space="preserve">편집 편집 편집 편집 편집 </v>
      </c>
    </row>
    <row r="16701" spans="1:7" x14ac:dyDescent="0.45">
      <c r="A16701" t="str">
        <f t="shared" si="781"/>
        <v>파커_Noun</v>
      </c>
      <c r="B16701" t="s">
        <v>14460</v>
      </c>
      <c r="C16701" t="s">
        <v>729</v>
      </c>
      <c r="D16701">
        <v>8</v>
      </c>
      <c r="E16701">
        <v>5</v>
      </c>
      <c r="F16701" s="5">
        <f t="shared" si="782"/>
        <v>3.6924894764049925E-4</v>
      </c>
      <c r="G16701" t="str">
        <f t="shared" si="780"/>
        <v xml:space="preserve">파커 파커 파커 파커 파커 </v>
      </c>
    </row>
    <row r="16702" spans="1:7" x14ac:dyDescent="0.45">
      <c r="A16702" t="str">
        <f t="shared" si="781"/>
        <v>처_Noun</v>
      </c>
      <c r="B16702" t="s">
        <v>13694</v>
      </c>
      <c r="C16702" t="s">
        <v>729</v>
      </c>
      <c r="D16702">
        <v>8</v>
      </c>
      <c r="E16702">
        <v>5</v>
      </c>
      <c r="F16702" s="5">
        <f t="shared" si="782"/>
        <v>3.6924894764049925E-4</v>
      </c>
      <c r="G16702" t="str">
        <f t="shared" si="780"/>
        <v xml:space="preserve">처 처 처 처 처 </v>
      </c>
    </row>
    <row r="16703" spans="1:7" x14ac:dyDescent="0.45">
      <c r="A16703" t="str">
        <f t="shared" si="781"/>
        <v>찰리_Noun</v>
      </c>
      <c r="B16703" t="s">
        <v>13608</v>
      </c>
      <c r="C16703" t="s">
        <v>729</v>
      </c>
      <c r="D16703">
        <v>8</v>
      </c>
      <c r="E16703">
        <v>5</v>
      </c>
      <c r="F16703" s="5">
        <f t="shared" si="782"/>
        <v>3.6924894764049925E-4</v>
      </c>
      <c r="G16703" t="str">
        <f t="shared" si="780"/>
        <v xml:space="preserve">찰리 찰리 찰리 찰리 찰리 </v>
      </c>
    </row>
    <row r="16704" spans="1:7" x14ac:dyDescent="0.45">
      <c r="A16704" t="str">
        <f t="shared" si="781"/>
        <v>질_Noun</v>
      </c>
      <c r="B16704" t="s">
        <v>13262</v>
      </c>
      <c r="C16704" t="s">
        <v>729</v>
      </c>
      <c r="D16704">
        <v>8</v>
      </c>
      <c r="E16704">
        <v>5</v>
      </c>
      <c r="F16704" s="5">
        <f t="shared" si="782"/>
        <v>3.6924894764049925E-4</v>
      </c>
      <c r="G16704" t="str">
        <f t="shared" si="780"/>
        <v xml:space="preserve">질 질 질 질 질 </v>
      </c>
    </row>
    <row r="16705" spans="1:7" x14ac:dyDescent="0.45">
      <c r="A16705" t="str">
        <f t="shared" si="781"/>
        <v>주제_Noun</v>
      </c>
      <c r="B16705" t="s">
        <v>12795</v>
      </c>
      <c r="C16705" t="s">
        <v>729</v>
      </c>
      <c r="D16705">
        <v>8</v>
      </c>
      <c r="E16705">
        <v>5</v>
      </c>
      <c r="F16705" s="5">
        <f t="shared" si="782"/>
        <v>3.6924894764049925E-4</v>
      </c>
      <c r="G16705" t="str">
        <f t="shared" si="780"/>
        <v xml:space="preserve">주제 주제 주제 주제 주제 </v>
      </c>
    </row>
    <row r="16706" spans="1:7" x14ac:dyDescent="0.45">
      <c r="A16706" t="str">
        <f t="shared" si="781"/>
        <v>작품_Noun</v>
      </c>
      <c r="B16706" t="s">
        <v>11866</v>
      </c>
      <c r="C16706" t="s">
        <v>729</v>
      </c>
      <c r="D16706">
        <v>8</v>
      </c>
      <c r="E16706">
        <v>5</v>
      </c>
      <c r="F16706" s="5">
        <f t="shared" si="782"/>
        <v>3.6924894764049925E-4</v>
      </c>
      <c r="G16706" t="str">
        <f t="shared" ref="G16706:G16769" si="783">REPT(B16706&amp;" ",E16706)</f>
        <v xml:space="preserve">작품 작품 작품 작품 작품 </v>
      </c>
    </row>
    <row r="16707" spans="1:7" x14ac:dyDescent="0.45">
      <c r="A16707" t="str">
        <f t="shared" ref="A16707:A16770" si="784">B16707&amp;"_"&amp;C16707</f>
        <v>자체_Noun</v>
      </c>
      <c r="B16707" t="s">
        <v>11843</v>
      </c>
      <c r="C16707" t="s">
        <v>729</v>
      </c>
      <c r="D16707">
        <v>8</v>
      </c>
      <c r="E16707">
        <v>5</v>
      </c>
      <c r="F16707" s="5">
        <f t="shared" ref="F16707:F16770" si="785">E16707/SUMIF(D:D,D16707,E:E)</f>
        <v>3.6924894764049925E-4</v>
      </c>
      <c r="G16707" t="str">
        <f t="shared" si="783"/>
        <v xml:space="preserve">자체 자체 자체 자체 자체 </v>
      </c>
    </row>
    <row r="16708" spans="1:7" x14ac:dyDescent="0.45">
      <c r="A16708" t="str">
        <f t="shared" si="784"/>
        <v>자_Noun</v>
      </c>
      <c r="B16708" t="s">
        <v>11759</v>
      </c>
      <c r="C16708" t="s">
        <v>729</v>
      </c>
      <c r="D16708">
        <v>8</v>
      </c>
      <c r="E16708">
        <v>5</v>
      </c>
      <c r="F16708" s="5">
        <f t="shared" si="785"/>
        <v>3.6924894764049925E-4</v>
      </c>
      <c r="G16708" t="str">
        <f t="shared" si="783"/>
        <v xml:space="preserve">자 자 자 자 자 </v>
      </c>
    </row>
    <row r="16709" spans="1:7" x14ac:dyDescent="0.45">
      <c r="A16709" t="str">
        <f t="shared" si="784"/>
        <v>임_Noun</v>
      </c>
      <c r="B16709" t="s">
        <v>11533</v>
      </c>
      <c r="C16709" t="s">
        <v>729</v>
      </c>
      <c r="D16709">
        <v>8</v>
      </c>
      <c r="E16709">
        <v>5</v>
      </c>
      <c r="F16709" s="5">
        <f t="shared" si="785"/>
        <v>3.6924894764049925E-4</v>
      </c>
      <c r="G16709" t="str">
        <f t="shared" si="783"/>
        <v xml:space="preserve">임 임 임 임 임 </v>
      </c>
    </row>
    <row r="16710" spans="1:7" x14ac:dyDescent="0.45">
      <c r="A16710" t="str">
        <f t="shared" si="784"/>
        <v>일단_Noun</v>
      </c>
      <c r="B16710" t="s">
        <v>11439</v>
      </c>
      <c r="C16710" t="s">
        <v>729</v>
      </c>
      <c r="D16710">
        <v>8</v>
      </c>
      <c r="E16710">
        <v>5</v>
      </c>
      <c r="F16710" s="5">
        <f t="shared" si="785"/>
        <v>3.6924894764049925E-4</v>
      </c>
      <c r="G16710" t="str">
        <f t="shared" si="783"/>
        <v xml:space="preserve">일단 일단 일단 일단 일단 </v>
      </c>
    </row>
    <row r="16711" spans="1:7" x14ac:dyDescent="0.45">
      <c r="A16711" t="str">
        <f t="shared" si="784"/>
        <v>인정_Noun</v>
      </c>
      <c r="B16711" t="s">
        <v>11412</v>
      </c>
      <c r="C16711" t="s">
        <v>729</v>
      </c>
      <c r="D16711">
        <v>8</v>
      </c>
      <c r="E16711">
        <v>5</v>
      </c>
      <c r="F16711" s="5">
        <f t="shared" si="785"/>
        <v>3.6924894764049925E-4</v>
      </c>
      <c r="G16711" t="str">
        <f t="shared" si="783"/>
        <v xml:space="preserve">인정 인정 인정 인정 인정 </v>
      </c>
    </row>
    <row r="16712" spans="1:7" x14ac:dyDescent="0.45">
      <c r="A16712" t="str">
        <f t="shared" si="784"/>
        <v>이유_Noun</v>
      </c>
      <c r="B16712" t="s">
        <v>11324</v>
      </c>
      <c r="C16712" t="s">
        <v>729</v>
      </c>
      <c r="D16712">
        <v>8</v>
      </c>
      <c r="E16712">
        <v>5</v>
      </c>
      <c r="F16712" s="5">
        <f t="shared" si="785"/>
        <v>3.6924894764049925E-4</v>
      </c>
      <c r="G16712" t="str">
        <f t="shared" si="783"/>
        <v xml:space="preserve">이유 이유 이유 이유 이유 </v>
      </c>
    </row>
    <row r="16713" spans="1:7" x14ac:dyDescent="0.45">
      <c r="A16713" t="str">
        <f t="shared" si="784"/>
        <v>이건_Noun</v>
      </c>
      <c r="B16713" t="s">
        <v>11073</v>
      </c>
      <c r="C16713" t="s">
        <v>729</v>
      </c>
      <c r="D16713">
        <v>8</v>
      </c>
      <c r="E16713">
        <v>5</v>
      </c>
      <c r="F16713" s="5">
        <f t="shared" si="785"/>
        <v>3.6924894764049925E-4</v>
      </c>
      <c r="G16713" t="str">
        <f t="shared" si="783"/>
        <v xml:space="preserve">이건 이건 이건 이건 이건 </v>
      </c>
    </row>
    <row r="16714" spans="1:7" x14ac:dyDescent="0.45">
      <c r="A16714" t="str">
        <f t="shared" si="784"/>
        <v>연기력_Noun</v>
      </c>
      <c r="B16714" t="s">
        <v>10260</v>
      </c>
      <c r="C16714" t="s">
        <v>729</v>
      </c>
      <c r="D16714">
        <v>8</v>
      </c>
      <c r="E16714">
        <v>5</v>
      </c>
      <c r="F16714" s="5">
        <f t="shared" si="785"/>
        <v>3.6924894764049925E-4</v>
      </c>
      <c r="G16714" t="str">
        <f t="shared" si="783"/>
        <v xml:space="preserve">연기력 연기력 연기력 연기력 연기력 </v>
      </c>
    </row>
    <row r="16715" spans="1:7" x14ac:dyDescent="0.45">
      <c r="A16715" t="str">
        <f t="shared" si="784"/>
        <v>역_Noun</v>
      </c>
      <c r="B16715" t="s">
        <v>10241</v>
      </c>
      <c r="C16715" t="s">
        <v>729</v>
      </c>
      <c r="D16715">
        <v>8</v>
      </c>
      <c r="E16715">
        <v>5</v>
      </c>
      <c r="F16715" s="5">
        <f t="shared" si="785"/>
        <v>3.6924894764049925E-4</v>
      </c>
      <c r="G16715" t="str">
        <f t="shared" si="783"/>
        <v xml:space="preserve">역 역 역 역 역 </v>
      </c>
    </row>
    <row r="16716" spans="1:7" x14ac:dyDescent="0.45">
      <c r="A16716" t="str">
        <f t="shared" si="784"/>
        <v>씬_Noun</v>
      </c>
      <c r="B16716" t="s">
        <v>9115</v>
      </c>
      <c r="C16716" t="s">
        <v>729</v>
      </c>
      <c r="D16716">
        <v>8</v>
      </c>
      <c r="E16716">
        <v>5</v>
      </c>
      <c r="F16716" s="5">
        <f t="shared" si="785"/>
        <v>3.6924894764049925E-4</v>
      </c>
      <c r="G16716" t="str">
        <f t="shared" si="783"/>
        <v xml:space="preserve">씬 씬 씬 씬 씬 </v>
      </c>
    </row>
    <row r="16717" spans="1:7" x14ac:dyDescent="0.45">
      <c r="A16717" t="str">
        <f t="shared" si="784"/>
        <v>싸이코_Noun</v>
      </c>
      <c r="B16717" t="s">
        <v>9001</v>
      </c>
      <c r="C16717" t="s">
        <v>729</v>
      </c>
      <c r="D16717">
        <v>8</v>
      </c>
      <c r="E16717">
        <v>5</v>
      </c>
      <c r="F16717" s="5">
        <f t="shared" si="785"/>
        <v>3.6924894764049925E-4</v>
      </c>
      <c r="G16717" t="str">
        <f t="shared" si="783"/>
        <v xml:space="preserve">싸이코 싸이코 싸이코 싸이코 싸이코 </v>
      </c>
    </row>
    <row r="16718" spans="1:7" x14ac:dyDescent="0.45">
      <c r="A16718" t="str">
        <f t="shared" si="784"/>
        <v>시작_Noun</v>
      </c>
      <c r="B16718" t="s">
        <v>8720</v>
      </c>
      <c r="C16718" t="s">
        <v>729</v>
      </c>
      <c r="D16718">
        <v>8</v>
      </c>
      <c r="E16718">
        <v>5</v>
      </c>
      <c r="F16718" s="5">
        <f t="shared" si="785"/>
        <v>3.6924894764049925E-4</v>
      </c>
      <c r="G16718" t="str">
        <f t="shared" si="783"/>
        <v xml:space="preserve">시작 시작 시작 시작 시작 </v>
      </c>
    </row>
    <row r="16719" spans="1:7" x14ac:dyDescent="0.45">
      <c r="A16719" t="str">
        <f t="shared" si="784"/>
        <v>살짝_Noun</v>
      </c>
      <c r="B16719" t="s">
        <v>8031</v>
      </c>
      <c r="C16719" t="s">
        <v>729</v>
      </c>
      <c r="D16719">
        <v>8</v>
      </c>
      <c r="E16719">
        <v>5</v>
      </c>
      <c r="F16719" s="5">
        <f t="shared" si="785"/>
        <v>3.6924894764049925E-4</v>
      </c>
      <c r="G16719" t="str">
        <f t="shared" si="783"/>
        <v xml:space="preserve">살짝 살짝 살짝 살짝 살짝 </v>
      </c>
    </row>
    <row r="16720" spans="1:7" x14ac:dyDescent="0.45">
      <c r="A16720" t="str">
        <f t="shared" si="784"/>
        <v>분야_Noun</v>
      </c>
      <c r="B16720" t="s">
        <v>7471</v>
      </c>
      <c r="C16720" t="s">
        <v>729</v>
      </c>
      <c r="D16720">
        <v>8</v>
      </c>
      <c r="E16720">
        <v>5</v>
      </c>
      <c r="F16720" s="5">
        <f t="shared" si="785"/>
        <v>3.6924894764049925E-4</v>
      </c>
      <c r="G16720" t="str">
        <f t="shared" si="783"/>
        <v xml:space="preserve">분야 분야 분야 분야 분야 </v>
      </c>
    </row>
    <row r="16721" spans="1:7" x14ac:dyDescent="0.45">
      <c r="A16721" t="str">
        <f t="shared" si="784"/>
        <v>봄_Noun</v>
      </c>
      <c r="B16721" t="s">
        <v>7240</v>
      </c>
      <c r="C16721" t="s">
        <v>729</v>
      </c>
      <c r="D16721">
        <v>8</v>
      </c>
      <c r="E16721">
        <v>5</v>
      </c>
      <c r="F16721" s="5">
        <f t="shared" si="785"/>
        <v>3.6924894764049925E-4</v>
      </c>
      <c r="G16721" t="str">
        <f t="shared" si="783"/>
        <v xml:space="preserve">봄 봄 봄 봄 봄 </v>
      </c>
    </row>
    <row r="16722" spans="1:7" x14ac:dyDescent="0.45">
      <c r="A16722" t="str">
        <f t="shared" si="784"/>
        <v>번_Noun</v>
      </c>
      <c r="B16722" t="s">
        <v>6790</v>
      </c>
      <c r="C16722" t="s">
        <v>729</v>
      </c>
      <c r="D16722">
        <v>8</v>
      </c>
      <c r="E16722">
        <v>5</v>
      </c>
      <c r="F16722" s="5">
        <f t="shared" si="785"/>
        <v>3.6924894764049925E-4</v>
      </c>
      <c r="G16722" t="str">
        <f t="shared" si="783"/>
        <v xml:space="preserve">번 번 번 번 번 </v>
      </c>
    </row>
    <row r="16723" spans="1:7" x14ac:dyDescent="0.45">
      <c r="A16723" t="str">
        <f t="shared" si="784"/>
        <v>모든_Noun</v>
      </c>
      <c r="B16723" t="s">
        <v>5930</v>
      </c>
      <c r="C16723" t="s">
        <v>729</v>
      </c>
      <c r="D16723">
        <v>8</v>
      </c>
      <c r="E16723">
        <v>5</v>
      </c>
      <c r="F16723" s="5">
        <f t="shared" si="785"/>
        <v>3.6924894764049925E-4</v>
      </c>
      <c r="G16723" t="str">
        <f t="shared" si="783"/>
        <v xml:space="preserve">모든 모든 모든 모든 모든 </v>
      </c>
    </row>
    <row r="16724" spans="1:7" x14ac:dyDescent="0.45">
      <c r="A16724" t="str">
        <f t="shared" si="784"/>
        <v>면_Noun</v>
      </c>
      <c r="B16724" t="s">
        <v>5883</v>
      </c>
      <c r="C16724" t="s">
        <v>729</v>
      </c>
      <c r="D16724">
        <v>8</v>
      </c>
      <c r="E16724">
        <v>5</v>
      </c>
      <c r="F16724" s="5">
        <f t="shared" si="785"/>
        <v>3.6924894764049925E-4</v>
      </c>
      <c r="G16724" t="str">
        <f t="shared" si="783"/>
        <v xml:space="preserve">면 면 면 면 면 </v>
      </c>
    </row>
    <row r="16725" spans="1:7" x14ac:dyDescent="0.45">
      <c r="A16725" t="str">
        <f t="shared" si="784"/>
        <v>멘탈_Noun</v>
      </c>
      <c r="B16725" t="s">
        <v>5872</v>
      </c>
      <c r="C16725" t="s">
        <v>729</v>
      </c>
      <c r="D16725">
        <v>8</v>
      </c>
      <c r="E16725">
        <v>5</v>
      </c>
      <c r="F16725" s="5">
        <f t="shared" si="785"/>
        <v>3.6924894764049925E-4</v>
      </c>
      <c r="G16725" t="str">
        <f t="shared" si="783"/>
        <v xml:space="preserve">멘탈 멘탈 멘탈 멘탈 멘탈 </v>
      </c>
    </row>
    <row r="16726" spans="1:7" x14ac:dyDescent="0.45">
      <c r="A16726" t="str">
        <f t="shared" si="784"/>
        <v>멋_Noun</v>
      </c>
      <c r="B16726" t="s">
        <v>5770</v>
      </c>
      <c r="C16726" t="s">
        <v>729</v>
      </c>
      <c r="D16726">
        <v>8</v>
      </c>
      <c r="E16726">
        <v>5</v>
      </c>
      <c r="F16726" s="5">
        <f t="shared" si="785"/>
        <v>3.6924894764049925E-4</v>
      </c>
      <c r="G16726" t="str">
        <f t="shared" si="783"/>
        <v xml:space="preserve">멋 멋 멋 멋 멋 </v>
      </c>
    </row>
    <row r="16727" spans="1:7" x14ac:dyDescent="0.45">
      <c r="A16727" t="str">
        <f t="shared" si="784"/>
        <v>뒤_Noun</v>
      </c>
      <c r="B16727" t="s">
        <v>4441</v>
      </c>
      <c r="C16727" t="s">
        <v>729</v>
      </c>
      <c r="D16727">
        <v>8</v>
      </c>
      <c r="E16727">
        <v>5</v>
      </c>
      <c r="F16727" s="5">
        <f t="shared" si="785"/>
        <v>3.6924894764049925E-4</v>
      </c>
      <c r="G16727" t="str">
        <f t="shared" si="783"/>
        <v xml:space="preserve">뒤 뒤 뒤 뒤 뒤 </v>
      </c>
    </row>
    <row r="16728" spans="1:7" x14ac:dyDescent="0.45">
      <c r="A16728" t="str">
        <f t="shared" si="784"/>
        <v>동시_Noun</v>
      </c>
      <c r="B16728" t="s">
        <v>4170</v>
      </c>
      <c r="C16728" t="s">
        <v>729</v>
      </c>
      <c r="D16728">
        <v>8</v>
      </c>
      <c r="E16728">
        <v>5</v>
      </c>
      <c r="F16728" s="5">
        <f t="shared" si="785"/>
        <v>3.6924894764049925E-4</v>
      </c>
      <c r="G16728" t="str">
        <f t="shared" si="783"/>
        <v xml:space="preserve">동시 동시 동시 동시 동시 </v>
      </c>
    </row>
    <row r="16729" spans="1:7" x14ac:dyDescent="0.45">
      <c r="A16729" t="str">
        <f t="shared" si="784"/>
        <v>능력_Noun</v>
      </c>
      <c r="B16729" t="s">
        <v>3494</v>
      </c>
      <c r="C16729" t="s">
        <v>729</v>
      </c>
      <c r="D16729">
        <v>8</v>
      </c>
      <c r="E16729">
        <v>5</v>
      </c>
      <c r="F16729" s="5">
        <f t="shared" si="785"/>
        <v>3.6924894764049925E-4</v>
      </c>
      <c r="G16729" t="str">
        <f t="shared" si="783"/>
        <v xml:space="preserve">능력 능력 능력 능력 능력 </v>
      </c>
    </row>
    <row r="16730" spans="1:7" x14ac:dyDescent="0.45">
      <c r="A16730" t="str">
        <f t="shared" si="784"/>
        <v>눈물_Noun</v>
      </c>
      <c r="B16730" t="s">
        <v>3341</v>
      </c>
      <c r="C16730" t="s">
        <v>729</v>
      </c>
      <c r="D16730">
        <v>8</v>
      </c>
      <c r="E16730">
        <v>5</v>
      </c>
      <c r="F16730" s="5">
        <f t="shared" si="785"/>
        <v>3.6924894764049925E-4</v>
      </c>
      <c r="G16730" t="str">
        <f t="shared" si="783"/>
        <v xml:space="preserve">눈물 눈물 눈물 눈물 눈물 </v>
      </c>
    </row>
    <row r="16731" spans="1:7" x14ac:dyDescent="0.45">
      <c r="A16731" t="str">
        <f t="shared" si="784"/>
        <v>기회_Noun</v>
      </c>
      <c r="B16731" t="s">
        <v>2101</v>
      </c>
      <c r="C16731" t="s">
        <v>729</v>
      </c>
      <c r="D16731">
        <v>8</v>
      </c>
      <c r="E16731">
        <v>5</v>
      </c>
      <c r="F16731" s="5">
        <f t="shared" si="785"/>
        <v>3.6924894764049925E-4</v>
      </c>
      <c r="G16731" t="str">
        <f t="shared" si="783"/>
        <v xml:space="preserve">기회 기회 기회 기회 기회 </v>
      </c>
    </row>
    <row r="16732" spans="1:7" x14ac:dyDescent="0.45">
      <c r="A16732" t="str">
        <f t="shared" si="784"/>
        <v>극찬_Noun</v>
      </c>
      <c r="B16732" t="s">
        <v>1943</v>
      </c>
      <c r="C16732" t="s">
        <v>729</v>
      </c>
      <c r="D16732">
        <v>8</v>
      </c>
      <c r="E16732">
        <v>5</v>
      </c>
      <c r="F16732" s="5">
        <f t="shared" si="785"/>
        <v>3.6924894764049925E-4</v>
      </c>
      <c r="G16732" t="str">
        <f t="shared" si="783"/>
        <v xml:space="preserve">극찬 극찬 극찬 극찬 극찬 </v>
      </c>
    </row>
    <row r="16733" spans="1:7" x14ac:dyDescent="0.45">
      <c r="A16733" t="str">
        <f t="shared" si="784"/>
        <v>그게_Noun</v>
      </c>
      <c r="B16733" t="s">
        <v>1809</v>
      </c>
      <c r="C16733" t="s">
        <v>729</v>
      </c>
      <c r="D16733">
        <v>8</v>
      </c>
      <c r="E16733">
        <v>5</v>
      </c>
      <c r="F16733" s="5">
        <f t="shared" si="785"/>
        <v>3.6924894764049925E-4</v>
      </c>
      <c r="G16733" t="str">
        <f t="shared" si="783"/>
        <v xml:space="preserve">그게 그게 그게 그게 그게 </v>
      </c>
    </row>
    <row r="16734" spans="1:7" x14ac:dyDescent="0.45">
      <c r="A16734" t="str">
        <f t="shared" si="784"/>
        <v>귀_Noun</v>
      </c>
      <c r="B16734" t="s">
        <v>1788</v>
      </c>
      <c r="C16734" t="s">
        <v>729</v>
      </c>
      <c r="D16734">
        <v>8</v>
      </c>
      <c r="E16734">
        <v>5</v>
      </c>
      <c r="F16734" s="5">
        <f t="shared" si="785"/>
        <v>3.6924894764049925E-4</v>
      </c>
      <c r="G16734" t="str">
        <f t="shared" si="783"/>
        <v xml:space="preserve">귀 귀 귀 귀 귀 </v>
      </c>
    </row>
    <row r="16735" spans="1:7" x14ac:dyDescent="0.45">
      <c r="A16735" t="str">
        <f t="shared" si="784"/>
        <v>교훈_Noun</v>
      </c>
      <c r="B16735" t="s">
        <v>1694</v>
      </c>
      <c r="C16735" t="s">
        <v>729</v>
      </c>
      <c r="D16735">
        <v>8</v>
      </c>
      <c r="E16735">
        <v>5</v>
      </c>
      <c r="F16735" s="5">
        <f t="shared" si="785"/>
        <v>3.6924894764049925E-4</v>
      </c>
      <c r="G16735" t="str">
        <f t="shared" si="783"/>
        <v xml:space="preserve">교훈 교훈 교훈 교훈 교훈 </v>
      </c>
    </row>
    <row r="16736" spans="1:7" x14ac:dyDescent="0.45">
      <c r="A16736" t="str">
        <f t="shared" si="784"/>
        <v>가장_Noun</v>
      </c>
      <c r="B16736" t="s">
        <v>861</v>
      </c>
      <c r="C16736" t="s">
        <v>729</v>
      </c>
      <c r="D16736">
        <v>8</v>
      </c>
      <c r="E16736">
        <v>5</v>
      </c>
      <c r="F16736" s="5">
        <f t="shared" si="785"/>
        <v>3.6924894764049925E-4</v>
      </c>
      <c r="G16736" t="str">
        <f t="shared" si="783"/>
        <v xml:space="preserve">가장 가장 가장 가장 가장 </v>
      </c>
    </row>
    <row r="16737" spans="1:7" x14ac:dyDescent="0.45">
      <c r="A16737" t="str">
        <f t="shared" si="784"/>
        <v>지독한_Adjective</v>
      </c>
      <c r="B16737" t="s">
        <v>13053</v>
      </c>
      <c r="C16737" t="s">
        <v>735</v>
      </c>
      <c r="D16737">
        <v>8</v>
      </c>
      <c r="E16737">
        <v>5</v>
      </c>
      <c r="F16737" s="5">
        <f t="shared" si="785"/>
        <v>3.6924894764049925E-4</v>
      </c>
      <c r="G16737" t="str">
        <f t="shared" si="783"/>
        <v xml:space="preserve">지독한 지독한 지독한 지독한 지독한 </v>
      </c>
    </row>
    <row r="16738" spans="1:7" x14ac:dyDescent="0.45">
      <c r="A16738" t="str">
        <f t="shared" si="784"/>
        <v>좋았는데_Adjective</v>
      </c>
      <c r="B16738" t="s">
        <v>12676</v>
      </c>
      <c r="C16738" t="s">
        <v>735</v>
      </c>
      <c r="D16738">
        <v>8</v>
      </c>
      <c r="E16738">
        <v>5</v>
      </c>
      <c r="F16738" s="5">
        <f t="shared" si="785"/>
        <v>3.6924894764049925E-4</v>
      </c>
      <c r="G16738" t="str">
        <f t="shared" si="783"/>
        <v xml:space="preserve">좋았는데 좋았는데 좋았는데 좋았는데 좋았는데 </v>
      </c>
    </row>
    <row r="16739" spans="1:7" x14ac:dyDescent="0.45">
      <c r="A16739" t="str">
        <f t="shared" si="784"/>
        <v>있는가_Adjective</v>
      </c>
      <c r="B16739" t="s">
        <v>11618</v>
      </c>
      <c r="C16739" t="s">
        <v>735</v>
      </c>
      <c r="D16739">
        <v>8</v>
      </c>
      <c r="E16739">
        <v>5</v>
      </c>
      <c r="F16739" s="5">
        <f t="shared" si="785"/>
        <v>3.6924894764049925E-4</v>
      </c>
      <c r="G16739" t="str">
        <f t="shared" si="783"/>
        <v xml:space="preserve">있는가 있는가 있는가 있는가 있는가 </v>
      </c>
    </row>
    <row r="16740" spans="1:7" x14ac:dyDescent="0.45">
      <c r="A16740" t="str">
        <f t="shared" si="784"/>
        <v>아니지만_Adjective</v>
      </c>
      <c r="B16740" t="s">
        <v>9224</v>
      </c>
      <c r="C16740" t="s">
        <v>735</v>
      </c>
      <c r="D16740">
        <v>8</v>
      </c>
      <c r="E16740">
        <v>5</v>
      </c>
      <c r="F16740" s="5">
        <f t="shared" si="785"/>
        <v>3.6924894764049925E-4</v>
      </c>
      <c r="G16740" t="str">
        <f t="shared" si="783"/>
        <v xml:space="preserve">아니지만 아니지만 아니지만 아니지만 아니지만 </v>
      </c>
    </row>
    <row r="16741" spans="1:7" x14ac:dyDescent="0.45">
      <c r="A16741" t="str">
        <f t="shared" si="784"/>
        <v>아니다_Adjective</v>
      </c>
      <c r="B16741" t="s">
        <v>9177</v>
      </c>
      <c r="C16741" t="s">
        <v>735</v>
      </c>
      <c r="D16741">
        <v>8</v>
      </c>
      <c r="E16741">
        <v>5</v>
      </c>
      <c r="F16741" s="5">
        <f t="shared" si="785"/>
        <v>3.6924894764049925E-4</v>
      </c>
      <c r="G16741" t="str">
        <f t="shared" si="783"/>
        <v xml:space="preserve">아니다 아니다 아니다 아니다 아니다 </v>
      </c>
    </row>
    <row r="16742" spans="1:7" x14ac:dyDescent="0.45">
      <c r="A16742" t="str">
        <f t="shared" si="784"/>
        <v>신선한_Adjective</v>
      </c>
      <c r="B16742" t="s">
        <v>8807</v>
      </c>
      <c r="C16742" t="s">
        <v>735</v>
      </c>
      <c r="D16742">
        <v>8</v>
      </c>
      <c r="E16742">
        <v>5</v>
      </c>
      <c r="F16742" s="5">
        <f t="shared" si="785"/>
        <v>3.6924894764049925E-4</v>
      </c>
      <c r="G16742" t="str">
        <f t="shared" si="783"/>
        <v xml:space="preserve">신선한 신선한 신선한 신선한 신선한 </v>
      </c>
    </row>
    <row r="16743" spans="1:7" x14ac:dyDescent="0.45">
      <c r="A16743" t="str">
        <f t="shared" si="784"/>
        <v>숨막히는_Adjective</v>
      </c>
      <c r="B16743" t="s">
        <v>8489</v>
      </c>
      <c r="C16743" t="s">
        <v>735</v>
      </c>
      <c r="D16743">
        <v>8</v>
      </c>
      <c r="E16743">
        <v>5</v>
      </c>
      <c r="F16743" s="5">
        <f t="shared" si="785"/>
        <v>3.6924894764049925E-4</v>
      </c>
      <c r="G16743" t="str">
        <f t="shared" si="783"/>
        <v xml:space="preserve">숨막히는 숨막히는 숨막히는 숨막히는 숨막히는 </v>
      </c>
    </row>
    <row r="16744" spans="1:7" x14ac:dyDescent="0.45">
      <c r="A16744" t="str">
        <f t="shared" si="784"/>
        <v>솔직히_Adjective</v>
      </c>
      <c r="B16744" t="s">
        <v>8403</v>
      </c>
      <c r="C16744" t="s">
        <v>735</v>
      </c>
      <c r="D16744">
        <v>8</v>
      </c>
      <c r="E16744">
        <v>5</v>
      </c>
      <c r="F16744" s="5">
        <f t="shared" si="785"/>
        <v>3.6924894764049925E-4</v>
      </c>
      <c r="G16744" t="str">
        <f t="shared" si="783"/>
        <v xml:space="preserve">솔직히 솔직히 솔직히 솔직히 솔직히 </v>
      </c>
    </row>
    <row r="16745" spans="1:7" x14ac:dyDescent="0.45">
      <c r="A16745" t="str">
        <f t="shared" si="784"/>
        <v>뻔한_Adjective</v>
      </c>
      <c r="B16745" t="s">
        <v>7840</v>
      </c>
      <c r="C16745" t="s">
        <v>735</v>
      </c>
      <c r="D16745">
        <v>8</v>
      </c>
      <c r="E16745">
        <v>5</v>
      </c>
      <c r="F16745" s="5">
        <f t="shared" si="785"/>
        <v>3.6924894764049925E-4</v>
      </c>
      <c r="G16745" t="str">
        <f t="shared" si="783"/>
        <v xml:space="preserve">뻔한 뻔한 뻔한 뻔한 뻔한 </v>
      </c>
    </row>
    <row r="16746" spans="1:7" x14ac:dyDescent="0.45">
      <c r="A16746" t="str">
        <f t="shared" si="784"/>
        <v>흠_Noun</v>
      </c>
      <c r="B16746" t="s">
        <v>15825</v>
      </c>
      <c r="C16746" t="s">
        <v>729</v>
      </c>
      <c r="D16746">
        <v>8</v>
      </c>
      <c r="E16746">
        <v>4</v>
      </c>
      <c r="F16746" s="5">
        <f t="shared" si="785"/>
        <v>2.9539915811239938E-4</v>
      </c>
      <c r="G16746" t="str">
        <f t="shared" si="783"/>
        <v xml:space="preserve">흠 흠 흠 흠 </v>
      </c>
    </row>
    <row r="16747" spans="1:7" x14ac:dyDescent="0.45">
      <c r="A16747" t="str">
        <f t="shared" si="784"/>
        <v>혼자_Noun</v>
      </c>
      <c r="B16747" t="s">
        <v>15561</v>
      </c>
      <c r="C16747" t="s">
        <v>729</v>
      </c>
      <c r="D16747">
        <v>8</v>
      </c>
      <c r="E16747">
        <v>4</v>
      </c>
      <c r="F16747" s="5">
        <f t="shared" si="785"/>
        <v>2.9539915811239938E-4</v>
      </c>
      <c r="G16747" t="str">
        <f t="shared" si="783"/>
        <v xml:space="preserve">혼자 혼자 혼자 혼자 </v>
      </c>
    </row>
    <row r="16748" spans="1:7" x14ac:dyDescent="0.45">
      <c r="A16748" t="str">
        <f t="shared" si="784"/>
        <v>향연_Noun</v>
      </c>
      <c r="B16748" t="s">
        <v>15400</v>
      </c>
      <c r="C16748" t="s">
        <v>729</v>
      </c>
      <c r="D16748">
        <v>8</v>
      </c>
      <c r="E16748">
        <v>4</v>
      </c>
      <c r="F16748" s="5">
        <f t="shared" si="785"/>
        <v>2.9539915811239938E-4</v>
      </c>
      <c r="G16748" t="str">
        <f t="shared" si="783"/>
        <v xml:space="preserve">향연 향연 향연 향연 </v>
      </c>
    </row>
    <row r="16749" spans="1:7" x14ac:dyDescent="0.45">
      <c r="A16749" t="str">
        <f t="shared" si="784"/>
        <v>한편_Noun</v>
      </c>
      <c r="B16749" t="s">
        <v>15052</v>
      </c>
      <c r="C16749" t="s">
        <v>729</v>
      </c>
      <c r="D16749">
        <v>8</v>
      </c>
      <c r="E16749">
        <v>4</v>
      </c>
      <c r="F16749" s="5">
        <f t="shared" si="785"/>
        <v>2.9539915811239938E-4</v>
      </c>
      <c r="G16749" t="str">
        <f t="shared" si="783"/>
        <v xml:space="preserve">한편 한편 한편 한편 </v>
      </c>
    </row>
    <row r="16750" spans="1:7" x14ac:dyDescent="0.45">
      <c r="A16750" t="str">
        <f t="shared" si="784"/>
        <v>학대_Noun</v>
      </c>
      <c r="B16750" t="s">
        <v>14980</v>
      </c>
      <c r="C16750" t="s">
        <v>729</v>
      </c>
      <c r="D16750">
        <v>8</v>
      </c>
      <c r="E16750">
        <v>4</v>
      </c>
      <c r="F16750" s="5">
        <f t="shared" si="785"/>
        <v>2.9539915811239938E-4</v>
      </c>
      <c r="G16750" t="str">
        <f t="shared" si="783"/>
        <v xml:space="preserve">학대 학대 학대 학대 </v>
      </c>
    </row>
    <row r="16751" spans="1:7" x14ac:dyDescent="0.45">
      <c r="A16751" t="str">
        <f t="shared" si="784"/>
        <v>피나_Noun</v>
      </c>
      <c r="B16751" t="s">
        <v>14703</v>
      </c>
      <c r="C16751" t="s">
        <v>729</v>
      </c>
      <c r="D16751">
        <v>8</v>
      </c>
      <c r="E16751">
        <v>4</v>
      </c>
      <c r="F16751" s="5">
        <f t="shared" si="785"/>
        <v>2.9539915811239938E-4</v>
      </c>
      <c r="G16751" t="str">
        <f t="shared" si="783"/>
        <v xml:space="preserve">피나 피나 피나 피나 </v>
      </c>
    </row>
    <row r="16752" spans="1:7" x14ac:dyDescent="0.45">
      <c r="A16752" t="str">
        <f t="shared" si="784"/>
        <v>플렛쳐_Noun</v>
      </c>
      <c r="B16752" t="s">
        <v>14687</v>
      </c>
      <c r="C16752" t="s">
        <v>729</v>
      </c>
      <c r="D16752">
        <v>8</v>
      </c>
      <c r="E16752">
        <v>4</v>
      </c>
      <c r="F16752" s="5">
        <f t="shared" si="785"/>
        <v>2.9539915811239938E-4</v>
      </c>
      <c r="G16752" t="str">
        <f t="shared" si="783"/>
        <v xml:space="preserve">플렛쳐 플렛쳐 플렛쳐 플렛쳐 </v>
      </c>
    </row>
    <row r="16753" spans="1:7" x14ac:dyDescent="0.45">
      <c r="A16753" t="str">
        <f t="shared" si="784"/>
        <v>플렛처_Noun</v>
      </c>
      <c r="B16753" t="s">
        <v>14685</v>
      </c>
      <c r="C16753" t="s">
        <v>729</v>
      </c>
      <c r="D16753">
        <v>8</v>
      </c>
      <c r="E16753">
        <v>4</v>
      </c>
      <c r="F16753" s="5">
        <f t="shared" si="785"/>
        <v>2.9539915811239938E-4</v>
      </c>
      <c r="G16753" t="str">
        <f t="shared" si="783"/>
        <v xml:space="preserve">플렛처 플렛처 플렛처 플렛처 </v>
      </c>
    </row>
    <row r="16754" spans="1:7" x14ac:dyDescent="0.45">
      <c r="A16754" t="str">
        <f t="shared" si="784"/>
        <v>플레쳐_Noun</v>
      </c>
      <c r="B16754" t="s">
        <v>14680</v>
      </c>
      <c r="C16754" t="s">
        <v>729</v>
      </c>
      <c r="D16754">
        <v>8</v>
      </c>
      <c r="E16754">
        <v>4</v>
      </c>
      <c r="F16754" s="5">
        <f t="shared" si="785"/>
        <v>2.9539915811239938E-4</v>
      </c>
      <c r="G16754" t="str">
        <f t="shared" si="783"/>
        <v xml:space="preserve">플레쳐 플레쳐 플레쳐 플레쳐 </v>
      </c>
    </row>
    <row r="16755" spans="1:7" x14ac:dyDescent="0.45">
      <c r="A16755" t="str">
        <f t="shared" si="784"/>
        <v>플래쳐_Noun</v>
      </c>
      <c r="B16755" t="s">
        <v>14675</v>
      </c>
      <c r="C16755" t="s">
        <v>729</v>
      </c>
      <c r="D16755">
        <v>8</v>
      </c>
      <c r="E16755">
        <v>4</v>
      </c>
      <c r="F16755" s="5">
        <f t="shared" si="785"/>
        <v>2.9539915811239938E-4</v>
      </c>
      <c r="G16755" t="str">
        <f t="shared" si="783"/>
        <v xml:space="preserve">플래쳐 플래쳐 플래쳐 플래쳐 </v>
      </c>
    </row>
    <row r="16756" spans="1:7" x14ac:dyDescent="0.45">
      <c r="A16756" t="str">
        <f t="shared" si="784"/>
        <v>폭발_Noun</v>
      </c>
      <c r="B16756" t="s">
        <v>14595</v>
      </c>
      <c r="C16756" t="s">
        <v>729</v>
      </c>
      <c r="D16756">
        <v>8</v>
      </c>
      <c r="E16756">
        <v>4</v>
      </c>
      <c r="F16756" s="5">
        <f t="shared" si="785"/>
        <v>2.9539915811239938E-4</v>
      </c>
      <c r="G16756" t="str">
        <f t="shared" si="783"/>
        <v xml:space="preserve">폭발 폭발 폭발 폭발 </v>
      </c>
    </row>
    <row r="16757" spans="1:7" x14ac:dyDescent="0.45">
      <c r="A16757" t="str">
        <f t="shared" si="784"/>
        <v>킹스_Noun</v>
      </c>
      <c r="B16757" t="s">
        <v>14172</v>
      </c>
      <c r="C16757" t="s">
        <v>729</v>
      </c>
      <c r="D16757">
        <v>8</v>
      </c>
      <c r="E16757">
        <v>4</v>
      </c>
      <c r="F16757" s="5">
        <f t="shared" si="785"/>
        <v>2.9539915811239938E-4</v>
      </c>
      <c r="G16757" t="str">
        <f t="shared" si="783"/>
        <v xml:space="preserve">킹스 킹스 킹스 킹스 </v>
      </c>
    </row>
    <row r="16758" spans="1:7" x14ac:dyDescent="0.45">
      <c r="A16758" t="str">
        <f t="shared" si="784"/>
        <v>채찍_Noun</v>
      </c>
      <c r="B16758" t="s">
        <v>13684</v>
      </c>
      <c r="C16758" t="s">
        <v>729</v>
      </c>
      <c r="D16758">
        <v>8</v>
      </c>
      <c r="E16758">
        <v>4</v>
      </c>
      <c r="F16758" s="5">
        <f t="shared" si="785"/>
        <v>2.9539915811239938E-4</v>
      </c>
      <c r="G16758" t="str">
        <f t="shared" si="783"/>
        <v xml:space="preserve">채찍 채찍 채찍 채찍 </v>
      </c>
    </row>
    <row r="16759" spans="1:7" x14ac:dyDescent="0.45">
      <c r="A16759" t="str">
        <f t="shared" si="784"/>
        <v>째즈_Noun</v>
      </c>
      <c r="B16759" t="s">
        <v>13421</v>
      </c>
      <c r="C16759" t="s">
        <v>729</v>
      </c>
      <c r="D16759">
        <v>8</v>
      </c>
      <c r="E16759">
        <v>4</v>
      </c>
      <c r="F16759" s="5">
        <f t="shared" si="785"/>
        <v>2.9539915811239938E-4</v>
      </c>
      <c r="G16759" t="str">
        <f t="shared" si="783"/>
        <v xml:space="preserve">째즈 째즈 째즈 째즈 </v>
      </c>
    </row>
    <row r="16760" spans="1:7" x14ac:dyDescent="0.45">
      <c r="A16760" t="str">
        <f t="shared" si="784"/>
        <v>지금_Noun</v>
      </c>
      <c r="B16760" t="s">
        <v>13007</v>
      </c>
      <c r="C16760" t="s">
        <v>729</v>
      </c>
      <c r="D16760">
        <v>8</v>
      </c>
      <c r="E16760">
        <v>4</v>
      </c>
      <c r="F16760" s="5">
        <f t="shared" si="785"/>
        <v>2.9539915811239938E-4</v>
      </c>
      <c r="G16760" t="str">
        <f t="shared" si="783"/>
        <v xml:space="preserve">지금 지금 지금 지금 </v>
      </c>
    </row>
    <row r="16761" spans="1:7" x14ac:dyDescent="0.45">
      <c r="A16761" t="str">
        <f t="shared" si="784"/>
        <v>준_Noun</v>
      </c>
      <c r="B16761" t="s">
        <v>12847</v>
      </c>
      <c r="C16761" t="s">
        <v>729</v>
      </c>
      <c r="D16761">
        <v>8</v>
      </c>
      <c r="E16761">
        <v>4</v>
      </c>
      <c r="F16761" s="5">
        <f t="shared" si="785"/>
        <v>2.9539915811239938E-4</v>
      </c>
      <c r="G16761" t="str">
        <f t="shared" si="783"/>
        <v xml:space="preserve">준 준 준 준 </v>
      </c>
    </row>
    <row r="16762" spans="1:7" x14ac:dyDescent="0.45">
      <c r="A16762" t="str">
        <f t="shared" si="784"/>
        <v>제대로_Noun</v>
      </c>
      <c r="B16762" t="s">
        <v>12453</v>
      </c>
      <c r="C16762" t="s">
        <v>729</v>
      </c>
      <c r="D16762">
        <v>8</v>
      </c>
      <c r="E16762">
        <v>4</v>
      </c>
      <c r="F16762" s="5">
        <f t="shared" si="785"/>
        <v>2.9539915811239938E-4</v>
      </c>
      <c r="G16762" t="str">
        <f t="shared" si="783"/>
        <v xml:space="preserve">제대로 제대로 제대로 제대로 </v>
      </c>
    </row>
    <row r="16763" spans="1:7" x14ac:dyDescent="0.45">
      <c r="A16763" t="str">
        <f t="shared" si="784"/>
        <v>절대_Noun</v>
      </c>
      <c r="B16763" t="s">
        <v>12351</v>
      </c>
      <c r="C16763" t="s">
        <v>729</v>
      </c>
      <c r="D16763">
        <v>8</v>
      </c>
      <c r="E16763">
        <v>4</v>
      </c>
      <c r="F16763" s="5">
        <f t="shared" si="785"/>
        <v>2.9539915811239938E-4</v>
      </c>
      <c r="G16763" t="str">
        <f t="shared" si="783"/>
        <v xml:space="preserve">절대 절대 절대 절대 </v>
      </c>
    </row>
    <row r="16764" spans="1:7" x14ac:dyDescent="0.45">
      <c r="A16764" t="str">
        <f t="shared" si="784"/>
        <v>적_Noun</v>
      </c>
      <c r="B16764" t="s">
        <v>12236</v>
      </c>
      <c r="C16764" t="s">
        <v>729</v>
      </c>
      <c r="D16764">
        <v>8</v>
      </c>
      <c r="E16764">
        <v>4</v>
      </c>
      <c r="F16764" s="5">
        <f t="shared" si="785"/>
        <v>2.9539915811239938E-4</v>
      </c>
      <c r="G16764" t="str">
        <f t="shared" si="783"/>
        <v xml:space="preserve">적 적 적 적 </v>
      </c>
    </row>
    <row r="16765" spans="1:7" x14ac:dyDescent="0.45">
      <c r="A16765" t="str">
        <f t="shared" si="784"/>
        <v>자기_Noun</v>
      </c>
      <c r="B16765" t="s">
        <v>11773</v>
      </c>
      <c r="C16765" t="s">
        <v>729</v>
      </c>
      <c r="D16765">
        <v>8</v>
      </c>
      <c r="E16765">
        <v>4</v>
      </c>
      <c r="F16765" s="5">
        <f t="shared" si="785"/>
        <v>2.9539915811239938E-4</v>
      </c>
      <c r="G16765" t="str">
        <f t="shared" si="783"/>
        <v xml:space="preserve">자기 자기 자기 자기 </v>
      </c>
    </row>
    <row r="16766" spans="1:7" x14ac:dyDescent="0.45">
      <c r="A16766" t="str">
        <f t="shared" si="784"/>
        <v>입_Noun</v>
      </c>
      <c r="B16766" t="s">
        <v>11543</v>
      </c>
      <c r="C16766" t="s">
        <v>729</v>
      </c>
      <c r="D16766">
        <v>8</v>
      </c>
      <c r="E16766">
        <v>4</v>
      </c>
      <c r="F16766" s="5">
        <f t="shared" si="785"/>
        <v>2.9539915811239938E-4</v>
      </c>
      <c r="G16766" t="str">
        <f t="shared" si="783"/>
        <v xml:space="preserve">입 입 입 입 </v>
      </c>
    </row>
    <row r="16767" spans="1:7" x14ac:dyDescent="0.45">
      <c r="A16767" t="str">
        <f t="shared" si="784"/>
        <v>용_Noun</v>
      </c>
      <c r="B16767" t="s">
        <v>10721</v>
      </c>
      <c r="C16767" t="s">
        <v>729</v>
      </c>
      <c r="D16767">
        <v>8</v>
      </c>
      <c r="E16767">
        <v>4</v>
      </c>
      <c r="F16767" s="5">
        <f t="shared" si="785"/>
        <v>2.9539915811239938E-4</v>
      </c>
      <c r="G16767" t="str">
        <f t="shared" si="783"/>
        <v xml:space="preserve">용 용 용 용 </v>
      </c>
    </row>
    <row r="16768" spans="1:7" x14ac:dyDescent="0.45">
      <c r="A16768" t="str">
        <f t="shared" si="784"/>
        <v>욕망_Noun</v>
      </c>
      <c r="B16768" t="s">
        <v>10708</v>
      </c>
      <c r="C16768" t="s">
        <v>729</v>
      </c>
      <c r="D16768">
        <v>8</v>
      </c>
      <c r="E16768">
        <v>4</v>
      </c>
      <c r="F16768" s="5">
        <f t="shared" si="785"/>
        <v>2.9539915811239938E-4</v>
      </c>
      <c r="G16768" t="str">
        <f t="shared" si="783"/>
        <v xml:space="preserve">욕망 욕망 욕망 욕망 </v>
      </c>
    </row>
    <row r="16769" spans="1:7" x14ac:dyDescent="0.45">
      <c r="A16769" t="str">
        <f t="shared" si="784"/>
        <v>완전_Noun</v>
      </c>
      <c r="B16769" t="s">
        <v>10626</v>
      </c>
      <c r="C16769" t="s">
        <v>729</v>
      </c>
      <c r="D16769">
        <v>8</v>
      </c>
      <c r="E16769">
        <v>4</v>
      </c>
      <c r="F16769" s="5">
        <f t="shared" si="785"/>
        <v>2.9539915811239938E-4</v>
      </c>
      <c r="G16769" t="str">
        <f t="shared" si="783"/>
        <v xml:space="preserve">완전 완전 완전 완전 </v>
      </c>
    </row>
    <row r="16770" spans="1:7" x14ac:dyDescent="0.45">
      <c r="A16770" t="str">
        <f t="shared" si="784"/>
        <v>열자_Noun</v>
      </c>
      <c r="B16770" t="s">
        <v>10306</v>
      </c>
      <c r="C16770" t="s">
        <v>729</v>
      </c>
      <c r="D16770">
        <v>8</v>
      </c>
      <c r="E16770">
        <v>4</v>
      </c>
      <c r="F16770" s="5">
        <f t="shared" si="785"/>
        <v>2.9539915811239938E-4</v>
      </c>
      <c r="G16770" t="str">
        <f t="shared" ref="G16770:G16833" si="786">REPT(B16770&amp;" ",E16770)</f>
        <v xml:space="preserve">열자 열자 열자 열자 </v>
      </c>
    </row>
    <row r="16771" spans="1:7" x14ac:dyDescent="0.45">
      <c r="A16771" t="str">
        <f t="shared" ref="A16771:A16834" si="787">B16771&amp;"_"&amp;C16771</f>
        <v>연주가_Noun</v>
      </c>
      <c r="B16771" t="s">
        <v>10278</v>
      </c>
      <c r="C16771" t="s">
        <v>729</v>
      </c>
      <c r="D16771">
        <v>8</v>
      </c>
      <c r="E16771">
        <v>4</v>
      </c>
      <c r="F16771" s="5">
        <f t="shared" ref="F16771:F16834" si="788">E16771/SUMIF(D:D,D16771,E:E)</f>
        <v>2.9539915811239938E-4</v>
      </c>
      <c r="G16771" t="str">
        <f t="shared" si="786"/>
        <v xml:space="preserve">연주가 연주가 연주가 연주가 </v>
      </c>
    </row>
    <row r="16772" spans="1:7" x14ac:dyDescent="0.45">
      <c r="A16772" t="str">
        <f t="shared" si="787"/>
        <v>연습_Noun</v>
      </c>
      <c r="B16772" t="s">
        <v>10270</v>
      </c>
      <c r="C16772" t="s">
        <v>729</v>
      </c>
      <c r="D16772">
        <v>8</v>
      </c>
      <c r="E16772">
        <v>4</v>
      </c>
      <c r="F16772" s="5">
        <f t="shared" si="788"/>
        <v>2.9539915811239938E-4</v>
      </c>
      <c r="G16772" t="str">
        <f t="shared" si="786"/>
        <v xml:space="preserve">연습 연습 연습 연습 </v>
      </c>
    </row>
    <row r="16773" spans="1:7" x14ac:dyDescent="0.45">
      <c r="A16773" t="str">
        <f t="shared" si="787"/>
        <v>역시_Noun</v>
      </c>
      <c r="B16773" t="s">
        <v>10251</v>
      </c>
      <c r="C16773" t="s">
        <v>729</v>
      </c>
      <c r="D16773">
        <v>8</v>
      </c>
      <c r="E16773">
        <v>4</v>
      </c>
      <c r="F16773" s="5">
        <f t="shared" si="788"/>
        <v>2.9539915811239938E-4</v>
      </c>
      <c r="G16773" t="str">
        <f t="shared" si="786"/>
        <v xml:space="preserve">역시 역시 역시 역시 </v>
      </c>
    </row>
    <row r="16774" spans="1:7" x14ac:dyDescent="0.45">
      <c r="A16774" t="str">
        <f t="shared" si="787"/>
        <v>에너지_Noun</v>
      </c>
      <c r="B16774" t="s">
        <v>10158</v>
      </c>
      <c r="C16774" t="s">
        <v>729</v>
      </c>
      <c r="D16774">
        <v>8</v>
      </c>
      <c r="E16774">
        <v>4</v>
      </c>
      <c r="F16774" s="5">
        <f t="shared" si="788"/>
        <v>2.9539915811239938E-4</v>
      </c>
      <c r="G16774" t="str">
        <f t="shared" si="786"/>
        <v xml:space="preserve">에너지 에너지 에너지 에너지 </v>
      </c>
    </row>
    <row r="16775" spans="1:7" x14ac:dyDescent="0.45">
      <c r="A16775" t="str">
        <f t="shared" si="787"/>
        <v>악기_Noun</v>
      </c>
      <c r="B16775" t="s">
        <v>9369</v>
      </c>
      <c r="C16775" t="s">
        <v>729</v>
      </c>
      <c r="D16775">
        <v>8</v>
      </c>
      <c r="E16775">
        <v>4</v>
      </c>
      <c r="F16775" s="5">
        <f t="shared" si="788"/>
        <v>2.9539915811239938E-4</v>
      </c>
      <c r="G16775" t="str">
        <f t="shared" si="786"/>
        <v xml:space="preserve">악기 악기 악기 악기 </v>
      </c>
    </row>
    <row r="16776" spans="1:7" x14ac:dyDescent="0.45">
      <c r="A16776" t="str">
        <f t="shared" si="787"/>
        <v>스트레스_Noun</v>
      </c>
      <c r="B16776" t="s">
        <v>8625</v>
      </c>
      <c r="C16776" t="s">
        <v>729</v>
      </c>
      <c r="D16776">
        <v>8</v>
      </c>
      <c r="E16776">
        <v>4</v>
      </c>
      <c r="F16776" s="5">
        <f t="shared" si="788"/>
        <v>2.9539915811239938E-4</v>
      </c>
      <c r="G16776" t="str">
        <f t="shared" si="786"/>
        <v xml:space="preserve">스트레스 스트레스 스트레스 스트레스 </v>
      </c>
    </row>
    <row r="16777" spans="1:7" x14ac:dyDescent="0.45">
      <c r="A16777" t="str">
        <f t="shared" si="787"/>
        <v>세계_Noun</v>
      </c>
      <c r="B16777" t="s">
        <v>8294</v>
      </c>
      <c r="C16777" t="s">
        <v>729</v>
      </c>
      <c r="D16777">
        <v>8</v>
      </c>
      <c r="E16777">
        <v>4</v>
      </c>
      <c r="F16777" s="5">
        <f t="shared" si="788"/>
        <v>2.9539915811239938E-4</v>
      </c>
      <c r="G16777" t="str">
        <f t="shared" si="786"/>
        <v xml:space="preserve">세계 세계 세계 세계 </v>
      </c>
    </row>
    <row r="16778" spans="1:7" x14ac:dyDescent="0.45">
      <c r="A16778" t="str">
        <f t="shared" si="787"/>
        <v>사랑_Noun</v>
      </c>
      <c r="B16778" t="s">
        <v>7914</v>
      </c>
      <c r="C16778" t="s">
        <v>729</v>
      </c>
      <c r="D16778">
        <v>8</v>
      </c>
      <c r="E16778">
        <v>4</v>
      </c>
      <c r="F16778" s="5">
        <f t="shared" si="788"/>
        <v>2.9539915811239938E-4</v>
      </c>
      <c r="G16778" t="str">
        <f t="shared" si="786"/>
        <v xml:space="preserve">사랑 사랑 사랑 사랑 </v>
      </c>
    </row>
    <row r="16779" spans="1:7" x14ac:dyDescent="0.45">
      <c r="A16779" t="str">
        <f t="shared" si="787"/>
        <v>뻔_Noun</v>
      </c>
      <c r="B16779" t="s">
        <v>7832</v>
      </c>
      <c r="C16779" t="s">
        <v>729</v>
      </c>
      <c r="D16779">
        <v>8</v>
      </c>
      <c r="E16779">
        <v>4</v>
      </c>
      <c r="F16779" s="5">
        <f t="shared" si="788"/>
        <v>2.9539915811239938E-4</v>
      </c>
      <c r="G16779" t="str">
        <f t="shared" si="786"/>
        <v xml:space="preserve">뻔 뻔 뻔 뻔 </v>
      </c>
    </row>
    <row r="16780" spans="1:7" x14ac:dyDescent="0.45">
      <c r="A16780" t="str">
        <f t="shared" si="787"/>
        <v>빨_Noun</v>
      </c>
      <c r="B16780" t="s">
        <v>7784</v>
      </c>
      <c r="C16780" t="s">
        <v>729</v>
      </c>
      <c r="D16780">
        <v>8</v>
      </c>
      <c r="E16780">
        <v>4</v>
      </c>
      <c r="F16780" s="5">
        <f t="shared" si="788"/>
        <v>2.9539915811239938E-4</v>
      </c>
      <c r="G16780" t="str">
        <f t="shared" si="786"/>
        <v xml:space="preserve">빨 빨 빨 빨 </v>
      </c>
    </row>
    <row r="16781" spans="1:7" x14ac:dyDescent="0.45">
      <c r="A16781" t="str">
        <f t="shared" si="787"/>
        <v>빡빡이_Noun</v>
      </c>
      <c r="B16781" t="s">
        <v>7770</v>
      </c>
      <c r="C16781" t="s">
        <v>729</v>
      </c>
      <c r="D16781">
        <v>8</v>
      </c>
      <c r="E16781">
        <v>4</v>
      </c>
      <c r="F16781" s="5">
        <f t="shared" si="788"/>
        <v>2.9539915811239938E-4</v>
      </c>
      <c r="G16781" t="str">
        <f t="shared" si="786"/>
        <v xml:space="preserve">빡빡이 빡빡이 빡빡이 빡빡이 </v>
      </c>
    </row>
    <row r="16782" spans="1:7" x14ac:dyDescent="0.45">
      <c r="A16782" t="str">
        <f t="shared" si="787"/>
        <v>보_Noun</v>
      </c>
      <c r="B16782" t="s">
        <v>6896</v>
      </c>
      <c r="C16782" t="s">
        <v>729</v>
      </c>
      <c r="D16782">
        <v>8</v>
      </c>
      <c r="E16782">
        <v>4</v>
      </c>
      <c r="F16782" s="5">
        <f t="shared" si="788"/>
        <v>2.9539915811239938E-4</v>
      </c>
      <c r="G16782" t="str">
        <f t="shared" si="786"/>
        <v xml:space="preserve">보 보 보 보 </v>
      </c>
    </row>
    <row r="16783" spans="1:7" x14ac:dyDescent="0.45">
      <c r="A16783" t="str">
        <f t="shared" si="787"/>
        <v>반성_Noun</v>
      </c>
      <c r="B16783" t="s">
        <v>6553</v>
      </c>
      <c r="C16783" t="s">
        <v>729</v>
      </c>
      <c r="D16783">
        <v>8</v>
      </c>
      <c r="E16783">
        <v>4</v>
      </c>
      <c r="F16783" s="5">
        <f t="shared" si="788"/>
        <v>2.9539915811239938E-4</v>
      </c>
      <c r="G16783" t="str">
        <f t="shared" si="786"/>
        <v xml:space="preserve">반성 반성 반성 반성 </v>
      </c>
    </row>
    <row r="16784" spans="1:7" x14ac:dyDescent="0.45">
      <c r="A16784" t="str">
        <f t="shared" si="787"/>
        <v>묘사_Noun</v>
      </c>
      <c r="B16784" t="s">
        <v>6102</v>
      </c>
      <c r="C16784" t="s">
        <v>729</v>
      </c>
      <c r="D16784">
        <v>8</v>
      </c>
      <c r="E16784">
        <v>4</v>
      </c>
      <c r="F16784" s="5">
        <f t="shared" si="788"/>
        <v>2.9539915811239938E-4</v>
      </c>
      <c r="G16784" t="str">
        <f t="shared" si="786"/>
        <v xml:space="preserve">묘사 묘사 묘사 묘사 </v>
      </c>
    </row>
    <row r="16785" spans="1:7" x14ac:dyDescent="0.45">
      <c r="A16785" t="str">
        <f t="shared" si="787"/>
        <v>몸_Noun</v>
      </c>
      <c r="B16785" t="s">
        <v>6080</v>
      </c>
      <c r="C16785" t="s">
        <v>729</v>
      </c>
      <c r="D16785">
        <v>8</v>
      </c>
      <c r="E16785">
        <v>4</v>
      </c>
      <c r="F16785" s="5">
        <f t="shared" si="788"/>
        <v>2.9539915811239938E-4</v>
      </c>
      <c r="G16785" t="str">
        <f t="shared" si="786"/>
        <v xml:space="preserve">몸 몸 몸 몸 </v>
      </c>
    </row>
    <row r="16786" spans="1:7" x14ac:dyDescent="0.45">
      <c r="A16786" t="str">
        <f t="shared" si="787"/>
        <v>목표_Noun</v>
      </c>
      <c r="B16786" t="s">
        <v>6017</v>
      </c>
      <c r="C16786" t="s">
        <v>729</v>
      </c>
      <c r="D16786">
        <v>8</v>
      </c>
      <c r="E16786">
        <v>4</v>
      </c>
      <c r="F16786" s="5">
        <f t="shared" si="788"/>
        <v>2.9539915811239938E-4</v>
      </c>
      <c r="G16786" t="str">
        <f t="shared" si="786"/>
        <v xml:space="preserve">목표 목표 목표 목표 </v>
      </c>
    </row>
    <row r="16787" spans="1:7" x14ac:dyDescent="0.45">
      <c r="A16787" t="str">
        <f t="shared" si="787"/>
        <v>명의_Noun</v>
      </c>
      <c r="B16787" t="s">
        <v>5908</v>
      </c>
      <c r="C16787" t="s">
        <v>729</v>
      </c>
      <c r="D16787">
        <v>8</v>
      </c>
      <c r="E16787">
        <v>4</v>
      </c>
      <c r="F16787" s="5">
        <f t="shared" si="788"/>
        <v>2.9539915811239938E-4</v>
      </c>
      <c r="G16787" t="str">
        <f t="shared" si="786"/>
        <v xml:space="preserve">명의 명의 명의 명의 </v>
      </c>
    </row>
    <row r="16788" spans="1:7" x14ac:dyDescent="0.45">
      <c r="A16788" t="str">
        <f t="shared" si="787"/>
        <v>명_Noun</v>
      </c>
      <c r="B16788" t="s">
        <v>5891</v>
      </c>
      <c r="C16788" t="s">
        <v>729</v>
      </c>
      <c r="D16788">
        <v>8</v>
      </c>
      <c r="E16788">
        <v>4</v>
      </c>
      <c r="F16788" s="5">
        <f t="shared" si="788"/>
        <v>2.9539915811239938E-4</v>
      </c>
      <c r="G16788" t="str">
        <f t="shared" si="786"/>
        <v xml:space="preserve">명 명 명 명 </v>
      </c>
    </row>
    <row r="16789" spans="1:7" x14ac:dyDescent="0.45">
      <c r="A16789" t="str">
        <f t="shared" si="787"/>
        <v>메시지_Noun</v>
      </c>
      <c r="B16789" t="s">
        <v>5862</v>
      </c>
      <c r="C16789" t="s">
        <v>729</v>
      </c>
      <c r="D16789">
        <v>8</v>
      </c>
      <c r="E16789">
        <v>4</v>
      </c>
      <c r="F16789" s="5">
        <f t="shared" si="788"/>
        <v>2.9539915811239938E-4</v>
      </c>
      <c r="G16789" t="str">
        <f t="shared" si="786"/>
        <v xml:space="preserve">메시지 메시지 메시지 메시지 </v>
      </c>
    </row>
    <row r="16790" spans="1:7" x14ac:dyDescent="0.45">
      <c r="A16790" t="str">
        <f t="shared" si="787"/>
        <v>맨_Noun</v>
      </c>
      <c r="B16790" t="s">
        <v>5680</v>
      </c>
      <c r="C16790" t="s">
        <v>729</v>
      </c>
      <c r="D16790">
        <v>8</v>
      </c>
      <c r="E16790">
        <v>4</v>
      </c>
      <c r="F16790" s="5">
        <f t="shared" si="788"/>
        <v>2.9539915811239938E-4</v>
      </c>
      <c r="G16790" t="str">
        <f t="shared" si="786"/>
        <v xml:space="preserve">맨 맨 맨 맨 </v>
      </c>
    </row>
    <row r="16791" spans="1:7" x14ac:dyDescent="0.45">
      <c r="A16791" t="str">
        <f t="shared" si="787"/>
        <v>매우_Noun</v>
      </c>
      <c r="B16791" t="s">
        <v>5667</v>
      </c>
      <c r="C16791" t="s">
        <v>729</v>
      </c>
      <c r="D16791">
        <v>8</v>
      </c>
      <c r="E16791">
        <v>4</v>
      </c>
      <c r="F16791" s="5">
        <f t="shared" si="788"/>
        <v>2.9539915811239938E-4</v>
      </c>
      <c r="G16791" t="str">
        <f t="shared" si="786"/>
        <v xml:space="preserve">매우 매우 매우 매우 </v>
      </c>
    </row>
    <row r="16792" spans="1:7" x14ac:dyDescent="0.45">
      <c r="A16792" t="str">
        <f t="shared" si="787"/>
        <v>만해_Noun</v>
      </c>
      <c r="B16792" t="s">
        <v>5463</v>
      </c>
      <c r="C16792" t="s">
        <v>729</v>
      </c>
      <c r="D16792">
        <v>8</v>
      </c>
      <c r="E16792">
        <v>4</v>
      </c>
      <c r="F16792" s="5">
        <f t="shared" si="788"/>
        <v>2.9539915811239938E-4</v>
      </c>
      <c r="G16792" t="str">
        <f t="shared" si="786"/>
        <v xml:space="preserve">만해 만해 만해 만해 </v>
      </c>
    </row>
    <row r="16793" spans="1:7" x14ac:dyDescent="0.45">
      <c r="A16793" t="str">
        <f t="shared" si="787"/>
        <v>린다_Noun</v>
      </c>
      <c r="B16793" t="s">
        <v>5187</v>
      </c>
      <c r="C16793" t="s">
        <v>729</v>
      </c>
      <c r="D16793">
        <v>8</v>
      </c>
      <c r="E16793">
        <v>4</v>
      </c>
      <c r="F16793" s="5">
        <f t="shared" si="788"/>
        <v>2.9539915811239938E-4</v>
      </c>
      <c r="G16793" t="str">
        <f t="shared" si="786"/>
        <v xml:space="preserve">린다 린다 린다 린다 </v>
      </c>
    </row>
    <row r="16794" spans="1:7" x14ac:dyDescent="0.45">
      <c r="A16794" t="str">
        <f t="shared" si="787"/>
        <v>라면_Noun</v>
      </c>
      <c r="B16794" t="s">
        <v>5043</v>
      </c>
      <c r="C16794" t="s">
        <v>729</v>
      </c>
      <c r="D16794">
        <v>8</v>
      </c>
      <c r="E16794">
        <v>4</v>
      </c>
      <c r="F16794" s="5">
        <f t="shared" si="788"/>
        <v>2.9539915811239938E-4</v>
      </c>
      <c r="G16794" t="str">
        <f t="shared" si="786"/>
        <v xml:space="preserve">라면 라면 라면 라면 </v>
      </c>
    </row>
    <row r="16795" spans="1:7" x14ac:dyDescent="0.45">
      <c r="A16795" t="str">
        <f t="shared" si="787"/>
        <v>등_Noun</v>
      </c>
      <c r="B16795" t="s">
        <v>4689</v>
      </c>
      <c r="C16795" t="s">
        <v>729</v>
      </c>
      <c r="D16795">
        <v>8</v>
      </c>
      <c r="E16795">
        <v>4</v>
      </c>
      <c r="F16795" s="5">
        <f t="shared" si="788"/>
        <v>2.9539915811239938E-4</v>
      </c>
      <c r="G16795" t="str">
        <f t="shared" si="786"/>
        <v xml:space="preserve">등 등 등 등 </v>
      </c>
    </row>
    <row r="16796" spans="1:7" x14ac:dyDescent="0.45">
      <c r="A16796" t="str">
        <f t="shared" si="787"/>
        <v>도전_Noun</v>
      </c>
      <c r="B16796" t="s">
        <v>4040</v>
      </c>
      <c r="C16796" t="s">
        <v>729</v>
      </c>
      <c r="D16796">
        <v>8</v>
      </c>
      <c r="E16796">
        <v>4</v>
      </c>
      <c r="F16796" s="5">
        <f t="shared" si="788"/>
        <v>2.9539915811239938E-4</v>
      </c>
      <c r="G16796" t="str">
        <f t="shared" si="786"/>
        <v xml:space="preserve">도전 도전 도전 도전 </v>
      </c>
    </row>
    <row r="16797" spans="1:7" x14ac:dyDescent="0.45">
      <c r="A16797" t="str">
        <f t="shared" si="787"/>
        <v>데_Noun</v>
      </c>
      <c r="B16797" t="s">
        <v>3997</v>
      </c>
      <c r="C16797" t="s">
        <v>729</v>
      </c>
      <c r="D16797">
        <v>8</v>
      </c>
      <c r="E16797">
        <v>4</v>
      </c>
      <c r="F16797" s="5">
        <f t="shared" si="788"/>
        <v>2.9539915811239938E-4</v>
      </c>
      <c r="G16797" t="str">
        <f t="shared" si="786"/>
        <v xml:space="preserve">데 데 데 데 </v>
      </c>
    </row>
    <row r="16798" spans="1:7" x14ac:dyDescent="0.45">
      <c r="A16798" t="str">
        <f t="shared" si="787"/>
        <v>다른_Noun</v>
      </c>
      <c r="B16798" t="s">
        <v>3566</v>
      </c>
      <c r="C16798" t="s">
        <v>729</v>
      </c>
      <c r="D16798">
        <v>8</v>
      </c>
      <c r="E16798">
        <v>4</v>
      </c>
      <c r="F16798" s="5">
        <f t="shared" si="788"/>
        <v>2.9539915811239938E-4</v>
      </c>
      <c r="G16798" t="str">
        <f t="shared" si="786"/>
        <v xml:space="preserve">다른 다른 다른 다른 </v>
      </c>
    </row>
    <row r="16799" spans="1:7" x14ac:dyDescent="0.45">
      <c r="A16799" t="str">
        <f t="shared" si="787"/>
        <v>그대로_Noun</v>
      </c>
      <c r="B16799" t="s">
        <v>1822</v>
      </c>
      <c r="C16799" t="s">
        <v>729</v>
      </c>
      <c r="D16799">
        <v>8</v>
      </c>
      <c r="E16799">
        <v>4</v>
      </c>
      <c r="F16799" s="5">
        <f t="shared" si="788"/>
        <v>2.9539915811239938E-4</v>
      </c>
      <c r="G16799" t="str">
        <f t="shared" si="786"/>
        <v xml:space="preserve">그대로 그대로 그대로 그대로 </v>
      </c>
    </row>
    <row r="16800" spans="1:7" x14ac:dyDescent="0.45">
      <c r="A16800" t="str">
        <f t="shared" si="787"/>
        <v>과_Noun</v>
      </c>
      <c r="B16800" t="s">
        <v>1569</v>
      </c>
      <c r="C16800" t="s">
        <v>729</v>
      </c>
      <c r="D16800">
        <v>8</v>
      </c>
      <c r="E16800">
        <v>4</v>
      </c>
      <c r="F16800" s="5">
        <f t="shared" si="788"/>
        <v>2.9539915811239938E-4</v>
      </c>
      <c r="G16800" t="str">
        <f t="shared" si="786"/>
        <v xml:space="preserve">과 과 과 과 </v>
      </c>
    </row>
    <row r="16801" spans="1:7" x14ac:dyDescent="0.45">
      <c r="A16801" t="str">
        <f t="shared" si="787"/>
        <v>곳_Noun</v>
      </c>
      <c r="B16801" t="s">
        <v>1547</v>
      </c>
      <c r="C16801" t="s">
        <v>729</v>
      </c>
      <c r="D16801">
        <v>8</v>
      </c>
      <c r="E16801">
        <v>4</v>
      </c>
      <c r="F16801" s="5">
        <f t="shared" si="788"/>
        <v>2.9539915811239938E-4</v>
      </c>
      <c r="G16801" t="str">
        <f t="shared" si="786"/>
        <v xml:space="preserve">곳 곳 곳 곳 </v>
      </c>
    </row>
    <row r="16802" spans="1:7" x14ac:dyDescent="0.45">
      <c r="A16802" t="str">
        <f t="shared" si="787"/>
        <v>곡_Noun</v>
      </c>
      <c r="B16802" t="s">
        <v>1532</v>
      </c>
      <c r="C16802" t="s">
        <v>729</v>
      </c>
      <c r="D16802">
        <v>8</v>
      </c>
      <c r="E16802">
        <v>4</v>
      </c>
      <c r="F16802" s="5">
        <f t="shared" si="788"/>
        <v>2.9539915811239938E-4</v>
      </c>
      <c r="G16802" t="str">
        <f t="shared" si="786"/>
        <v xml:space="preserve">곡 곡 곡 곡 </v>
      </c>
    </row>
    <row r="16803" spans="1:7" x14ac:dyDescent="0.45">
      <c r="A16803" t="str">
        <f t="shared" si="787"/>
        <v>고_Noun</v>
      </c>
      <c r="B16803" t="s">
        <v>1465</v>
      </c>
      <c r="C16803" t="s">
        <v>729</v>
      </c>
      <c r="D16803">
        <v>8</v>
      </c>
      <c r="E16803">
        <v>4</v>
      </c>
      <c r="F16803" s="5">
        <f t="shared" si="788"/>
        <v>2.9539915811239938E-4</v>
      </c>
      <c r="G16803" t="str">
        <f t="shared" si="786"/>
        <v xml:space="preserve">고 고 고 고 </v>
      </c>
    </row>
    <row r="16804" spans="1:7" x14ac:dyDescent="0.45">
      <c r="A16804" t="str">
        <f t="shared" si="787"/>
        <v>거리_Noun</v>
      </c>
      <c r="B16804" t="s">
        <v>1275</v>
      </c>
      <c r="C16804" t="s">
        <v>729</v>
      </c>
      <c r="D16804">
        <v>8</v>
      </c>
      <c r="E16804">
        <v>4</v>
      </c>
      <c r="F16804" s="5">
        <f t="shared" si="788"/>
        <v>2.9539915811239938E-4</v>
      </c>
      <c r="G16804" t="str">
        <f t="shared" si="786"/>
        <v xml:space="preserve">거리 거리 거리 거리 </v>
      </c>
    </row>
    <row r="16805" spans="1:7" x14ac:dyDescent="0.45">
      <c r="A16805" t="str">
        <f t="shared" si="787"/>
        <v>갈등_Noun</v>
      </c>
      <c r="B16805" t="s">
        <v>972</v>
      </c>
      <c r="C16805" t="s">
        <v>729</v>
      </c>
      <c r="D16805">
        <v>8</v>
      </c>
      <c r="E16805">
        <v>4</v>
      </c>
      <c r="F16805" s="5">
        <f t="shared" si="788"/>
        <v>2.9539915811239938E-4</v>
      </c>
      <c r="G16805" t="str">
        <f t="shared" si="786"/>
        <v xml:space="preserve">갈등 갈등 갈등 갈등 </v>
      </c>
    </row>
    <row r="16806" spans="1:7" x14ac:dyDescent="0.45">
      <c r="A16806" t="str">
        <f t="shared" si="787"/>
        <v>간만_Noun</v>
      </c>
      <c r="B16806" t="s">
        <v>941</v>
      </c>
      <c r="C16806" t="s">
        <v>729</v>
      </c>
      <c r="D16806">
        <v>8</v>
      </c>
      <c r="E16806">
        <v>4</v>
      </c>
      <c r="F16806" s="5">
        <f t="shared" si="788"/>
        <v>2.9539915811239938E-4</v>
      </c>
      <c r="G16806" t="str">
        <f t="shared" si="786"/>
        <v xml:space="preserve">간만 간만 간만 간만 </v>
      </c>
    </row>
    <row r="16807" spans="1:7" x14ac:dyDescent="0.45">
      <c r="A16807" t="str">
        <f t="shared" si="787"/>
        <v>가슴_Noun</v>
      </c>
      <c r="B16807" t="s">
        <v>840</v>
      </c>
      <c r="C16807" t="s">
        <v>729</v>
      </c>
      <c r="D16807">
        <v>8</v>
      </c>
      <c r="E16807">
        <v>4</v>
      </c>
      <c r="F16807" s="5">
        <f t="shared" si="788"/>
        <v>2.9539915811239938E-4</v>
      </c>
      <c r="G16807" t="str">
        <f t="shared" si="786"/>
        <v xml:space="preserve">가슴 가슴 가슴 가슴 </v>
      </c>
    </row>
    <row r="16808" spans="1:7" x14ac:dyDescent="0.45">
      <c r="A16808" t="str">
        <f t="shared" si="787"/>
        <v>ㄷㄷ_KoreanParticle</v>
      </c>
      <c r="B16808" t="s">
        <v>627</v>
      </c>
      <c r="C16808" t="s">
        <v>616</v>
      </c>
      <c r="D16808">
        <v>8</v>
      </c>
      <c r="E16808">
        <v>4</v>
      </c>
      <c r="F16808" s="5">
        <f t="shared" si="788"/>
        <v>2.9539915811239938E-4</v>
      </c>
      <c r="G16808" t="str">
        <f t="shared" si="786"/>
        <v xml:space="preserve">ㄷㄷ ㄷㄷ ㄷㄷ ㄷㄷ </v>
      </c>
    </row>
    <row r="16809" spans="1:7" x14ac:dyDescent="0.45">
      <c r="A16809" t="str">
        <f t="shared" si="787"/>
        <v>희_Adjective</v>
      </c>
      <c r="B16809" t="s">
        <v>15853</v>
      </c>
      <c r="C16809" t="s">
        <v>735</v>
      </c>
      <c r="D16809">
        <v>8</v>
      </c>
      <c r="E16809">
        <v>4</v>
      </c>
      <c r="F16809" s="5">
        <f t="shared" si="788"/>
        <v>2.9539915811239938E-4</v>
      </c>
      <c r="G16809" t="str">
        <f t="shared" si="786"/>
        <v xml:space="preserve">희 희 희 희 </v>
      </c>
    </row>
    <row r="16810" spans="1:7" x14ac:dyDescent="0.45">
      <c r="A16810" t="str">
        <f t="shared" si="787"/>
        <v>좋음_Adjective</v>
      </c>
      <c r="B16810" t="s">
        <v>12713</v>
      </c>
      <c r="C16810" t="s">
        <v>735</v>
      </c>
      <c r="D16810">
        <v>8</v>
      </c>
      <c r="E16810">
        <v>4</v>
      </c>
      <c r="F16810" s="5">
        <f t="shared" si="788"/>
        <v>2.9539915811239938E-4</v>
      </c>
      <c r="G16810" t="str">
        <f t="shared" si="786"/>
        <v xml:space="preserve">좋음 좋음 좋음 좋음 </v>
      </c>
    </row>
    <row r="16811" spans="1:7" x14ac:dyDescent="0.45">
      <c r="A16811" t="str">
        <f t="shared" si="787"/>
        <v>좋았음_Adjective</v>
      </c>
      <c r="B16811" t="s">
        <v>12696</v>
      </c>
      <c r="C16811" t="s">
        <v>735</v>
      </c>
      <c r="D16811">
        <v>8</v>
      </c>
      <c r="E16811">
        <v>4</v>
      </c>
      <c r="F16811" s="5">
        <f t="shared" si="788"/>
        <v>2.9539915811239938E-4</v>
      </c>
      <c r="G16811" t="str">
        <f t="shared" si="786"/>
        <v xml:space="preserve">좋았음 좋았음 좋았음 좋았음 </v>
      </c>
    </row>
    <row r="16812" spans="1:7" x14ac:dyDescent="0.45">
      <c r="A16812" t="str">
        <f t="shared" si="787"/>
        <v>좋았을텐데_Adjective</v>
      </c>
      <c r="B16812" t="s">
        <v>12695</v>
      </c>
      <c r="C16812" t="s">
        <v>735</v>
      </c>
      <c r="D16812">
        <v>8</v>
      </c>
      <c r="E16812">
        <v>4</v>
      </c>
      <c r="F16812" s="5">
        <f t="shared" si="788"/>
        <v>2.9539915811239938E-4</v>
      </c>
      <c r="G16812" t="str">
        <f t="shared" si="786"/>
        <v xml:space="preserve">좋았을텐데 좋았을텐데 좋았을텐데 좋았을텐데 </v>
      </c>
    </row>
    <row r="16813" spans="1:7" x14ac:dyDescent="0.45">
      <c r="A16813" t="str">
        <f t="shared" si="787"/>
        <v>재밌_Adjective</v>
      </c>
      <c r="B16813" t="s">
        <v>12076</v>
      </c>
      <c r="C16813" t="s">
        <v>735</v>
      </c>
      <c r="D16813">
        <v>8</v>
      </c>
      <c r="E16813">
        <v>4</v>
      </c>
      <c r="F16813" s="5">
        <f t="shared" si="788"/>
        <v>2.9539915811239938E-4</v>
      </c>
      <c r="G16813" t="str">
        <f t="shared" si="786"/>
        <v xml:space="preserve">재밌 재밌 재밌 재밌 </v>
      </c>
    </row>
    <row r="16814" spans="1:7" x14ac:dyDescent="0.45">
      <c r="A16814" t="str">
        <f t="shared" si="787"/>
        <v>있다는_Adjective</v>
      </c>
      <c r="B16814" t="s">
        <v>11638</v>
      </c>
      <c r="C16814" t="s">
        <v>735</v>
      </c>
      <c r="D16814">
        <v>8</v>
      </c>
      <c r="E16814">
        <v>4</v>
      </c>
      <c r="F16814" s="5">
        <f t="shared" si="788"/>
        <v>2.9539915811239938E-4</v>
      </c>
      <c r="G16814" t="str">
        <f t="shared" si="786"/>
        <v xml:space="preserve">있다는 있다는 있다는 있다는 </v>
      </c>
    </row>
    <row r="16815" spans="1:7" x14ac:dyDescent="0.45">
      <c r="A16815" t="str">
        <f t="shared" si="787"/>
        <v>완벽한_Adjective</v>
      </c>
      <c r="B16815" t="s">
        <v>10617</v>
      </c>
      <c r="C16815" t="s">
        <v>735</v>
      </c>
      <c r="D16815">
        <v>8</v>
      </c>
      <c r="E16815">
        <v>4</v>
      </c>
      <c r="F16815" s="5">
        <f t="shared" si="788"/>
        <v>2.9539915811239938E-4</v>
      </c>
      <c r="G16815" t="str">
        <f t="shared" si="786"/>
        <v xml:space="preserve">완벽한 완벽한 완벽한 완벽한 </v>
      </c>
    </row>
    <row r="16816" spans="1:7" x14ac:dyDescent="0.45">
      <c r="A16816" t="str">
        <f t="shared" si="787"/>
        <v>없었다_Adjective</v>
      </c>
      <c r="B16816" t="s">
        <v>10095</v>
      </c>
      <c r="C16816" t="s">
        <v>735</v>
      </c>
      <c r="D16816">
        <v>8</v>
      </c>
      <c r="E16816">
        <v>4</v>
      </c>
      <c r="F16816" s="5">
        <f t="shared" si="788"/>
        <v>2.9539915811239938E-4</v>
      </c>
      <c r="G16816" t="str">
        <f t="shared" si="786"/>
        <v xml:space="preserve">없었다 없었다 없었다 없었다 </v>
      </c>
    </row>
    <row r="16817" spans="1:7" x14ac:dyDescent="0.45">
      <c r="A16817" t="str">
        <f t="shared" si="787"/>
        <v>없고_Adjective</v>
      </c>
      <c r="B16817" t="s">
        <v>10041</v>
      </c>
      <c r="C16817" t="s">
        <v>735</v>
      </c>
      <c r="D16817">
        <v>8</v>
      </c>
      <c r="E16817">
        <v>4</v>
      </c>
      <c r="F16817" s="5">
        <f t="shared" si="788"/>
        <v>2.9539915811239938E-4</v>
      </c>
      <c r="G16817" t="str">
        <f t="shared" si="786"/>
        <v xml:space="preserve">없고 없고 없고 없고 </v>
      </c>
    </row>
    <row r="16818" spans="1:7" x14ac:dyDescent="0.45">
      <c r="A16818" t="str">
        <f t="shared" si="787"/>
        <v>야할_Adjective</v>
      </c>
      <c r="B16818" t="s">
        <v>9762</v>
      </c>
      <c r="C16818" t="s">
        <v>735</v>
      </c>
      <c r="D16818">
        <v>8</v>
      </c>
      <c r="E16818">
        <v>4</v>
      </c>
      <c r="F16818" s="5">
        <f t="shared" si="788"/>
        <v>2.9539915811239938E-4</v>
      </c>
      <c r="G16818" t="str">
        <f t="shared" si="786"/>
        <v xml:space="preserve">야할 야할 야할 야할 </v>
      </c>
    </row>
    <row r="16819" spans="1:7" x14ac:dyDescent="0.45">
      <c r="A16819" t="str">
        <f t="shared" si="787"/>
        <v>안되는_Adjective</v>
      </c>
      <c r="B16819" t="s">
        <v>9422</v>
      </c>
      <c r="C16819" t="s">
        <v>735</v>
      </c>
      <c r="D16819">
        <v>8</v>
      </c>
      <c r="E16819">
        <v>4</v>
      </c>
      <c r="F16819" s="5">
        <f t="shared" si="788"/>
        <v>2.9539915811239938E-4</v>
      </c>
      <c r="G16819" t="str">
        <f t="shared" si="786"/>
        <v xml:space="preserve">안되는 안되는 안되는 안되는 </v>
      </c>
    </row>
    <row r="16820" spans="1:7" x14ac:dyDescent="0.45">
      <c r="A16820" t="str">
        <f t="shared" si="787"/>
        <v>아닌데_Adjective</v>
      </c>
      <c r="B16820" t="s">
        <v>9236</v>
      </c>
      <c r="C16820" t="s">
        <v>735</v>
      </c>
      <c r="D16820">
        <v>8</v>
      </c>
      <c r="E16820">
        <v>4</v>
      </c>
      <c r="F16820" s="5">
        <f t="shared" si="788"/>
        <v>2.9539915811239938E-4</v>
      </c>
      <c r="G16820" t="str">
        <f t="shared" si="786"/>
        <v xml:space="preserve">아닌데 아닌데 아닌데 아닌데 </v>
      </c>
    </row>
    <row r="16821" spans="1:7" x14ac:dyDescent="0.45">
      <c r="A16821" t="str">
        <f t="shared" si="787"/>
        <v>색다른_Adjective</v>
      </c>
      <c r="B16821" t="s">
        <v>8107</v>
      </c>
      <c r="C16821" t="s">
        <v>735</v>
      </c>
      <c r="D16821">
        <v>8</v>
      </c>
      <c r="E16821">
        <v>4</v>
      </c>
      <c r="F16821" s="5">
        <f t="shared" si="788"/>
        <v>2.9539915811239938E-4</v>
      </c>
      <c r="G16821" t="str">
        <f t="shared" si="786"/>
        <v xml:space="preserve">색다른 색다른 색다른 색다른 </v>
      </c>
    </row>
    <row r="16822" spans="1:7" x14ac:dyDescent="0.45">
      <c r="A16822" t="str">
        <f t="shared" si="787"/>
        <v>불편하지만_Adjective</v>
      </c>
      <c r="B16822" t="s">
        <v>7558</v>
      </c>
      <c r="C16822" t="s">
        <v>735</v>
      </c>
      <c r="D16822">
        <v>8</v>
      </c>
      <c r="E16822">
        <v>4</v>
      </c>
      <c r="F16822" s="5">
        <f t="shared" si="788"/>
        <v>2.9539915811239938E-4</v>
      </c>
      <c r="G16822" t="str">
        <f t="shared" si="786"/>
        <v xml:space="preserve">불편하지만 불편하지만 불편하지만 불편하지만 </v>
      </c>
    </row>
    <row r="16823" spans="1:7" x14ac:dyDescent="0.45">
      <c r="A16823" t="str">
        <f t="shared" si="787"/>
        <v>미친듯이_Adjective</v>
      </c>
      <c r="B16823" t="s">
        <v>6377</v>
      </c>
      <c r="C16823" t="s">
        <v>735</v>
      </c>
      <c r="D16823">
        <v>8</v>
      </c>
      <c r="E16823">
        <v>4</v>
      </c>
      <c r="F16823" s="5">
        <f t="shared" si="788"/>
        <v>2.9539915811239938E-4</v>
      </c>
      <c r="G16823" t="str">
        <f t="shared" si="786"/>
        <v xml:space="preserve">미친듯이 미친듯이 미친듯이 미친듯이 </v>
      </c>
    </row>
    <row r="16824" spans="1:7" x14ac:dyDescent="0.45">
      <c r="A16824" t="str">
        <f t="shared" si="787"/>
        <v>많은_Adjective</v>
      </c>
      <c r="B16824" t="s">
        <v>5489</v>
      </c>
      <c r="C16824" t="s">
        <v>735</v>
      </c>
      <c r="D16824">
        <v>8</v>
      </c>
      <c r="E16824">
        <v>4</v>
      </c>
      <c r="F16824" s="5">
        <f t="shared" si="788"/>
        <v>2.9539915811239938E-4</v>
      </c>
      <c r="G16824" t="str">
        <f t="shared" si="786"/>
        <v xml:space="preserve">많은 많은 많은 많은 </v>
      </c>
    </row>
    <row r="16825" spans="1:7" x14ac:dyDescent="0.45">
      <c r="A16825" t="str">
        <f t="shared" si="787"/>
        <v>넘치는_Adjective</v>
      </c>
      <c r="B16825" t="s">
        <v>3138</v>
      </c>
      <c r="C16825" t="s">
        <v>735</v>
      </c>
      <c r="D16825">
        <v>8</v>
      </c>
      <c r="E16825">
        <v>4</v>
      </c>
      <c r="F16825" s="5">
        <f t="shared" si="788"/>
        <v>2.9539915811239938E-4</v>
      </c>
      <c r="G16825" t="str">
        <f t="shared" si="786"/>
        <v xml:space="preserve">넘치는 넘치는 넘치는 넘치는 </v>
      </c>
    </row>
    <row r="16826" spans="1:7" x14ac:dyDescent="0.45">
      <c r="A16826" t="str">
        <f t="shared" si="787"/>
        <v>확_Noun</v>
      </c>
      <c r="B16826" t="s">
        <v>15612</v>
      </c>
      <c r="C16826" t="s">
        <v>729</v>
      </c>
      <c r="D16826">
        <v>8</v>
      </c>
      <c r="E16826">
        <v>3</v>
      </c>
      <c r="F16826" s="5">
        <f t="shared" si="788"/>
        <v>2.2154936858429953E-4</v>
      </c>
      <c r="G16826" t="str">
        <f t="shared" si="786"/>
        <v xml:space="preserve">확 확 확 </v>
      </c>
    </row>
    <row r="16827" spans="1:7" x14ac:dyDescent="0.45">
      <c r="A16827" t="str">
        <f t="shared" si="787"/>
        <v>햇_Noun</v>
      </c>
      <c r="B16827" t="s">
        <v>15303</v>
      </c>
      <c r="C16827" t="s">
        <v>729</v>
      </c>
      <c r="D16827">
        <v>8</v>
      </c>
      <c r="E16827">
        <v>3</v>
      </c>
      <c r="F16827" s="5">
        <f t="shared" si="788"/>
        <v>2.2154936858429953E-4</v>
      </c>
      <c r="G16827" t="str">
        <f t="shared" si="786"/>
        <v xml:space="preserve">햇 햇 햇 </v>
      </c>
    </row>
    <row r="16828" spans="1:7" x14ac:dyDescent="0.45">
      <c r="A16828" t="str">
        <f t="shared" si="787"/>
        <v>핵_Noun</v>
      </c>
      <c r="B16828" t="s">
        <v>15294</v>
      </c>
      <c r="C16828" t="s">
        <v>729</v>
      </c>
      <c r="D16828">
        <v>8</v>
      </c>
      <c r="E16828">
        <v>3</v>
      </c>
      <c r="F16828" s="5">
        <f t="shared" si="788"/>
        <v>2.2154936858429953E-4</v>
      </c>
      <c r="G16828" t="str">
        <f t="shared" si="786"/>
        <v xml:space="preserve">핵 핵 핵 </v>
      </c>
    </row>
    <row r="16829" spans="1:7" x14ac:dyDescent="0.45">
      <c r="A16829" t="str">
        <f t="shared" si="787"/>
        <v>해석_Noun</v>
      </c>
      <c r="B16829" t="s">
        <v>15214</v>
      </c>
      <c r="C16829" t="s">
        <v>729</v>
      </c>
      <c r="D16829">
        <v>8</v>
      </c>
      <c r="E16829">
        <v>3</v>
      </c>
      <c r="F16829" s="5">
        <f t="shared" si="788"/>
        <v>2.2154936858429953E-4</v>
      </c>
      <c r="G16829" t="str">
        <f t="shared" si="786"/>
        <v xml:space="preserve">해석 해석 해석 </v>
      </c>
    </row>
    <row r="16830" spans="1:7" x14ac:dyDescent="0.45">
      <c r="A16830" t="str">
        <f t="shared" si="787"/>
        <v>해_Noun</v>
      </c>
      <c r="B16830" t="s">
        <v>15141</v>
      </c>
      <c r="C16830" t="s">
        <v>729</v>
      </c>
      <c r="D16830">
        <v>8</v>
      </c>
      <c r="E16830">
        <v>3</v>
      </c>
      <c r="F16830" s="5">
        <f t="shared" si="788"/>
        <v>2.2154936858429953E-4</v>
      </c>
      <c r="G16830" t="str">
        <f t="shared" si="786"/>
        <v xml:space="preserve">해 해 해 </v>
      </c>
    </row>
    <row r="16831" spans="1:7" x14ac:dyDescent="0.45">
      <c r="A16831" t="str">
        <f t="shared" si="787"/>
        <v>합리화_Noun</v>
      </c>
      <c r="B16831" t="s">
        <v>15127</v>
      </c>
      <c r="C16831" t="s">
        <v>729</v>
      </c>
      <c r="D16831">
        <v>8</v>
      </c>
      <c r="E16831">
        <v>3</v>
      </c>
      <c r="F16831" s="5">
        <f t="shared" si="788"/>
        <v>2.2154936858429953E-4</v>
      </c>
      <c r="G16831" t="str">
        <f t="shared" si="786"/>
        <v xml:space="preserve">합리화 합리화 합리화 </v>
      </c>
    </row>
    <row r="16832" spans="1:7" x14ac:dyDescent="0.45">
      <c r="A16832" t="str">
        <f t="shared" si="787"/>
        <v>하나로_Noun</v>
      </c>
      <c r="B16832" t="s">
        <v>14844</v>
      </c>
      <c r="C16832" t="s">
        <v>729</v>
      </c>
      <c r="D16832">
        <v>8</v>
      </c>
      <c r="E16832">
        <v>3</v>
      </c>
      <c r="F16832" s="5">
        <f t="shared" si="788"/>
        <v>2.2154936858429953E-4</v>
      </c>
      <c r="G16832" t="str">
        <f t="shared" si="786"/>
        <v xml:space="preserve">하나로 하나로 하나로 </v>
      </c>
    </row>
    <row r="16833" spans="1:7" x14ac:dyDescent="0.45">
      <c r="A16833" t="str">
        <f t="shared" si="787"/>
        <v>틈_Noun</v>
      </c>
      <c r="B16833" t="s">
        <v>14436</v>
      </c>
      <c r="C16833" t="s">
        <v>729</v>
      </c>
      <c r="D16833">
        <v>8</v>
      </c>
      <c r="E16833">
        <v>3</v>
      </c>
      <c r="F16833" s="5">
        <f t="shared" si="788"/>
        <v>2.2154936858429953E-4</v>
      </c>
      <c r="G16833" t="str">
        <f t="shared" si="786"/>
        <v xml:space="preserve">틈 틈 틈 </v>
      </c>
    </row>
    <row r="16834" spans="1:7" x14ac:dyDescent="0.45">
      <c r="A16834" t="str">
        <f t="shared" si="787"/>
        <v>카타르_Noun</v>
      </c>
      <c r="B16834" t="s">
        <v>14021</v>
      </c>
      <c r="C16834" t="s">
        <v>729</v>
      </c>
      <c r="D16834">
        <v>8</v>
      </c>
      <c r="E16834">
        <v>3</v>
      </c>
      <c r="F16834" s="5">
        <f t="shared" si="788"/>
        <v>2.2154936858429953E-4</v>
      </c>
      <c r="G16834" t="str">
        <f t="shared" ref="G16834:G16897" si="789">REPT(B16834&amp;" ",E16834)</f>
        <v xml:space="preserve">카타르 카타르 카타르 </v>
      </c>
    </row>
    <row r="16835" spans="1:7" x14ac:dyDescent="0.45">
      <c r="A16835" t="str">
        <f t="shared" ref="A16835:A16898" si="790">B16835&amp;"_"&amp;C16835</f>
        <v>친구_Noun</v>
      </c>
      <c r="B16835" t="s">
        <v>13982</v>
      </c>
      <c r="C16835" t="s">
        <v>729</v>
      </c>
      <c r="D16835">
        <v>8</v>
      </c>
      <c r="E16835">
        <v>3</v>
      </c>
      <c r="F16835" s="5">
        <f t="shared" ref="F16835:F16898" si="791">E16835/SUMIF(D:D,D16835,E:E)</f>
        <v>2.2154936858429953E-4</v>
      </c>
      <c r="G16835" t="str">
        <f t="shared" si="789"/>
        <v xml:space="preserve">친구 친구 친구 </v>
      </c>
    </row>
    <row r="16836" spans="1:7" x14ac:dyDescent="0.45">
      <c r="A16836" t="str">
        <f t="shared" si="790"/>
        <v>취향_Noun</v>
      </c>
      <c r="B16836" t="s">
        <v>13910</v>
      </c>
      <c r="C16836" t="s">
        <v>729</v>
      </c>
      <c r="D16836">
        <v>8</v>
      </c>
      <c r="E16836">
        <v>3</v>
      </c>
      <c r="F16836" s="5">
        <f t="shared" si="791"/>
        <v>2.2154936858429953E-4</v>
      </c>
      <c r="G16836" t="str">
        <f t="shared" si="789"/>
        <v xml:space="preserve">취향 취향 취향 </v>
      </c>
    </row>
    <row r="16837" spans="1:7" x14ac:dyDescent="0.45">
      <c r="A16837" t="str">
        <f t="shared" si="790"/>
        <v>충돌_Noun</v>
      </c>
      <c r="B16837" t="s">
        <v>13887</v>
      </c>
      <c r="C16837" t="s">
        <v>729</v>
      </c>
      <c r="D16837">
        <v>8</v>
      </c>
      <c r="E16837">
        <v>3</v>
      </c>
      <c r="F16837" s="5">
        <f t="shared" si="791"/>
        <v>2.2154936858429953E-4</v>
      </c>
      <c r="G16837" t="str">
        <f t="shared" si="789"/>
        <v xml:space="preserve">충돌 충돌 충돌 </v>
      </c>
    </row>
    <row r="16838" spans="1:7" x14ac:dyDescent="0.45">
      <c r="A16838" t="str">
        <f t="shared" si="790"/>
        <v>최선_Noun</v>
      </c>
      <c r="B16838" t="s">
        <v>13834</v>
      </c>
      <c r="C16838" t="s">
        <v>729</v>
      </c>
      <c r="D16838">
        <v>8</v>
      </c>
      <c r="E16838">
        <v>3</v>
      </c>
      <c r="F16838" s="5">
        <f t="shared" si="791"/>
        <v>2.2154936858429953E-4</v>
      </c>
      <c r="G16838" t="str">
        <f t="shared" si="789"/>
        <v xml:space="preserve">최선 최선 최선 </v>
      </c>
    </row>
    <row r="16839" spans="1:7" x14ac:dyDescent="0.45">
      <c r="A16839" t="str">
        <f t="shared" si="790"/>
        <v>최고다_Noun</v>
      </c>
      <c r="B16839" t="s">
        <v>13823</v>
      </c>
      <c r="C16839" t="s">
        <v>729</v>
      </c>
      <c r="D16839">
        <v>8</v>
      </c>
      <c r="E16839">
        <v>3</v>
      </c>
      <c r="F16839" s="5">
        <f t="shared" si="791"/>
        <v>2.2154936858429953E-4</v>
      </c>
      <c r="G16839" t="str">
        <f t="shared" si="789"/>
        <v xml:space="preserve">최고다 최고다 최고다 </v>
      </c>
    </row>
    <row r="16840" spans="1:7" x14ac:dyDescent="0.45">
      <c r="A16840" t="str">
        <f t="shared" si="790"/>
        <v>초반_Noun</v>
      </c>
      <c r="B16840" t="s">
        <v>13801</v>
      </c>
      <c r="C16840" t="s">
        <v>729</v>
      </c>
      <c r="D16840">
        <v>8</v>
      </c>
      <c r="E16840">
        <v>3</v>
      </c>
      <c r="F16840" s="5">
        <f t="shared" si="791"/>
        <v>2.2154936858429953E-4</v>
      </c>
      <c r="G16840" t="str">
        <f t="shared" si="789"/>
        <v xml:space="preserve">초반 초반 초반 </v>
      </c>
    </row>
    <row r="16841" spans="1:7" x14ac:dyDescent="0.45">
      <c r="A16841" t="str">
        <f t="shared" si="790"/>
        <v>짜증_Noun</v>
      </c>
      <c r="B16841" t="s">
        <v>13375</v>
      </c>
      <c r="C16841" t="s">
        <v>729</v>
      </c>
      <c r="D16841">
        <v>8</v>
      </c>
      <c r="E16841">
        <v>3</v>
      </c>
      <c r="F16841" s="5">
        <f t="shared" si="791"/>
        <v>2.2154936858429953E-4</v>
      </c>
      <c r="G16841" t="str">
        <f t="shared" si="789"/>
        <v xml:space="preserve">짜증 짜증 짜증 </v>
      </c>
    </row>
    <row r="16842" spans="1:7" x14ac:dyDescent="0.45">
      <c r="A16842" t="str">
        <f t="shared" si="790"/>
        <v>주변_Noun</v>
      </c>
      <c r="B16842" t="s">
        <v>12772</v>
      </c>
      <c r="C16842" t="s">
        <v>729</v>
      </c>
      <c r="D16842">
        <v>8</v>
      </c>
      <c r="E16842">
        <v>3</v>
      </c>
      <c r="F16842" s="5">
        <f t="shared" si="791"/>
        <v>2.2154936858429953E-4</v>
      </c>
      <c r="G16842" t="str">
        <f t="shared" si="789"/>
        <v xml:space="preserve">주변 주변 주변 </v>
      </c>
    </row>
    <row r="16843" spans="1:7" x14ac:dyDescent="0.45">
      <c r="A16843" t="str">
        <f t="shared" si="790"/>
        <v>존재_Noun</v>
      </c>
      <c r="B16843" t="s">
        <v>12551</v>
      </c>
      <c r="C16843" t="s">
        <v>729</v>
      </c>
      <c r="D16843">
        <v>8</v>
      </c>
      <c r="E16843">
        <v>3</v>
      </c>
      <c r="F16843" s="5">
        <f t="shared" si="791"/>
        <v>2.2154936858429953E-4</v>
      </c>
      <c r="G16843" t="str">
        <f t="shared" si="789"/>
        <v xml:space="preserve">존재 존재 존재 </v>
      </c>
    </row>
    <row r="16844" spans="1:7" x14ac:dyDescent="0.45">
      <c r="A16844" t="str">
        <f t="shared" si="790"/>
        <v>장구_Noun</v>
      </c>
      <c r="B16844" t="s">
        <v>11951</v>
      </c>
      <c r="C16844" t="s">
        <v>729</v>
      </c>
      <c r="D16844">
        <v>8</v>
      </c>
      <c r="E16844">
        <v>3</v>
      </c>
      <c r="F16844" s="5">
        <f t="shared" si="791"/>
        <v>2.2154936858429953E-4</v>
      </c>
      <c r="G16844" t="str">
        <f t="shared" si="789"/>
        <v xml:space="preserve">장구 장구 장구 </v>
      </c>
    </row>
    <row r="16845" spans="1:7" x14ac:dyDescent="0.45">
      <c r="A16845" t="str">
        <f t="shared" si="790"/>
        <v>잘만_Noun</v>
      </c>
      <c r="B16845" t="s">
        <v>11892</v>
      </c>
      <c r="C16845" t="s">
        <v>729</v>
      </c>
      <c r="D16845">
        <v>8</v>
      </c>
      <c r="E16845">
        <v>3</v>
      </c>
      <c r="F16845" s="5">
        <f t="shared" si="791"/>
        <v>2.2154936858429953E-4</v>
      </c>
      <c r="G16845" t="str">
        <f t="shared" si="789"/>
        <v xml:space="preserve">잘만 잘만 잘만 </v>
      </c>
    </row>
    <row r="16846" spans="1:7" x14ac:dyDescent="0.45">
      <c r="A16846" t="str">
        <f t="shared" si="790"/>
        <v>인물_Noun</v>
      </c>
      <c r="B16846" t="s">
        <v>11395</v>
      </c>
      <c r="C16846" t="s">
        <v>729</v>
      </c>
      <c r="D16846">
        <v>8</v>
      </c>
      <c r="E16846">
        <v>3</v>
      </c>
      <c r="F16846" s="5">
        <f t="shared" si="791"/>
        <v>2.2154936858429953E-4</v>
      </c>
      <c r="G16846" t="str">
        <f t="shared" si="789"/>
        <v xml:space="preserve">인물 인물 인물 </v>
      </c>
    </row>
    <row r="16847" spans="1:7" x14ac:dyDescent="0.45">
      <c r="A16847" t="str">
        <f t="shared" si="790"/>
        <v>이입_Noun</v>
      </c>
      <c r="B16847" t="s">
        <v>11329</v>
      </c>
      <c r="C16847" t="s">
        <v>729</v>
      </c>
      <c r="D16847">
        <v>8</v>
      </c>
      <c r="E16847">
        <v>3</v>
      </c>
      <c r="F16847" s="5">
        <f t="shared" si="791"/>
        <v>2.2154936858429953E-4</v>
      </c>
      <c r="G16847" t="str">
        <f t="shared" si="789"/>
        <v xml:space="preserve">이입 이입 이입 </v>
      </c>
    </row>
    <row r="16848" spans="1:7" x14ac:dyDescent="0.45">
      <c r="A16848" t="str">
        <f t="shared" si="790"/>
        <v>의지_Noun</v>
      </c>
      <c r="B16848" t="s">
        <v>11062</v>
      </c>
      <c r="C16848" t="s">
        <v>729</v>
      </c>
      <c r="D16848">
        <v>8</v>
      </c>
      <c r="E16848">
        <v>3</v>
      </c>
      <c r="F16848" s="5">
        <f t="shared" si="791"/>
        <v>2.2154936858429953E-4</v>
      </c>
      <c r="G16848" t="str">
        <f t="shared" si="789"/>
        <v xml:space="preserve">의지 의지 의지 </v>
      </c>
    </row>
    <row r="16849" spans="1:7" x14ac:dyDescent="0.45">
      <c r="A16849" t="str">
        <f t="shared" si="790"/>
        <v>의미_Noun</v>
      </c>
      <c r="B16849" t="s">
        <v>11049</v>
      </c>
      <c r="C16849" t="s">
        <v>729</v>
      </c>
      <c r="D16849">
        <v>8</v>
      </c>
      <c r="E16849">
        <v>3</v>
      </c>
      <c r="F16849" s="5">
        <f t="shared" si="791"/>
        <v>2.2154936858429953E-4</v>
      </c>
      <c r="G16849" t="str">
        <f t="shared" si="789"/>
        <v xml:space="preserve">의미 의미 의미 </v>
      </c>
    </row>
    <row r="16850" spans="1:7" x14ac:dyDescent="0.45">
      <c r="A16850" t="str">
        <f t="shared" si="790"/>
        <v>의문_Noun</v>
      </c>
      <c r="B16850" t="s">
        <v>11048</v>
      </c>
      <c r="C16850" t="s">
        <v>729</v>
      </c>
      <c r="D16850">
        <v>8</v>
      </c>
      <c r="E16850">
        <v>3</v>
      </c>
      <c r="F16850" s="5">
        <f t="shared" si="791"/>
        <v>2.2154936858429953E-4</v>
      </c>
      <c r="G16850" t="str">
        <f t="shared" si="789"/>
        <v xml:space="preserve">의문 의문 의문 </v>
      </c>
    </row>
    <row r="16851" spans="1:7" x14ac:dyDescent="0.45">
      <c r="A16851" t="str">
        <f t="shared" si="790"/>
        <v>음_Noun</v>
      </c>
      <c r="B16851" t="s">
        <v>11014</v>
      </c>
      <c r="C16851" t="s">
        <v>729</v>
      </c>
      <c r="D16851">
        <v>8</v>
      </c>
      <c r="E16851">
        <v>3</v>
      </c>
      <c r="F16851" s="5">
        <f t="shared" si="791"/>
        <v>2.2154936858429953E-4</v>
      </c>
      <c r="G16851" t="str">
        <f t="shared" si="789"/>
        <v xml:space="preserve">음 음 음 </v>
      </c>
    </row>
    <row r="16852" spans="1:7" x14ac:dyDescent="0.45">
      <c r="A16852" t="str">
        <f t="shared" si="790"/>
        <v>은_Noun</v>
      </c>
      <c r="B16852" t="s">
        <v>10996</v>
      </c>
      <c r="C16852" t="s">
        <v>729</v>
      </c>
      <c r="D16852">
        <v>8</v>
      </c>
      <c r="E16852">
        <v>3</v>
      </c>
      <c r="F16852" s="5">
        <f t="shared" si="791"/>
        <v>2.2154936858429953E-4</v>
      </c>
      <c r="G16852" t="str">
        <f t="shared" si="789"/>
        <v xml:space="preserve">은 은 은 </v>
      </c>
    </row>
    <row r="16853" spans="1:7" x14ac:dyDescent="0.45">
      <c r="A16853" t="str">
        <f t="shared" si="790"/>
        <v>유지_Noun</v>
      </c>
      <c r="B16853" t="s">
        <v>10950</v>
      </c>
      <c r="C16853" t="s">
        <v>729</v>
      </c>
      <c r="D16853">
        <v>8</v>
      </c>
      <c r="E16853">
        <v>3</v>
      </c>
      <c r="F16853" s="5">
        <f t="shared" si="791"/>
        <v>2.2154936858429953E-4</v>
      </c>
      <c r="G16853" t="str">
        <f t="shared" si="789"/>
        <v xml:space="preserve">유지 유지 유지 </v>
      </c>
    </row>
    <row r="16854" spans="1:7" x14ac:dyDescent="0.45">
      <c r="A16854" t="str">
        <f t="shared" si="790"/>
        <v>웃음_Noun</v>
      </c>
      <c r="B16854" t="s">
        <v>10841</v>
      </c>
      <c r="C16854" t="s">
        <v>729</v>
      </c>
      <c r="D16854">
        <v>8</v>
      </c>
      <c r="E16854">
        <v>3</v>
      </c>
      <c r="F16854" s="5">
        <f t="shared" si="791"/>
        <v>2.2154936858429953E-4</v>
      </c>
      <c r="G16854" t="str">
        <f t="shared" si="789"/>
        <v xml:space="preserve">웃음 웃음 웃음 </v>
      </c>
    </row>
    <row r="16855" spans="1:7" x14ac:dyDescent="0.45">
      <c r="A16855" t="str">
        <f t="shared" si="790"/>
        <v>요소_Noun</v>
      </c>
      <c r="B16855" t="s">
        <v>10697</v>
      </c>
      <c r="C16855" t="s">
        <v>729</v>
      </c>
      <c r="D16855">
        <v>8</v>
      </c>
      <c r="E16855">
        <v>3</v>
      </c>
      <c r="F16855" s="5">
        <f t="shared" si="791"/>
        <v>2.2154936858429953E-4</v>
      </c>
      <c r="G16855" t="str">
        <f t="shared" si="789"/>
        <v xml:space="preserve">요소 요소 요소 </v>
      </c>
    </row>
    <row r="16856" spans="1:7" x14ac:dyDescent="0.45">
      <c r="A16856" t="str">
        <f t="shared" si="790"/>
        <v>요_Noun</v>
      </c>
      <c r="B16856" t="s">
        <v>10682</v>
      </c>
      <c r="C16856" t="s">
        <v>729</v>
      </c>
      <c r="D16856">
        <v>8</v>
      </c>
      <c r="E16856">
        <v>3</v>
      </c>
      <c r="F16856" s="5">
        <f t="shared" si="791"/>
        <v>2.2154936858429953E-4</v>
      </c>
      <c r="G16856" t="str">
        <f t="shared" si="789"/>
        <v xml:space="preserve">요 요 요 </v>
      </c>
    </row>
    <row r="16857" spans="1:7" x14ac:dyDescent="0.45">
      <c r="A16857" t="str">
        <f t="shared" si="790"/>
        <v>온몸_Noun</v>
      </c>
      <c r="B16857" t="s">
        <v>10509</v>
      </c>
      <c r="C16857" t="s">
        <v>729</v>
      </c>
      <c r="D16857">
        <v>8</v>
      </c>
      <c r="E16857">
        <v>3</v>
      </c>
      <c r="F16857" s="5">
        <f t="shared" si="791"/>
        <v>2.2154936858429953E-4</v>
      </c>
      <c r="G16857" t="str">
        <f t="shared" si="789"/>
        <v xml:space="preserve">온몸 온몸 온몸 </v>
      </c>
    </row>
    <row r="16858" spans="1:7" x14ac:dyDescent="0.45">
      <c r="A16858" t="str">
        <f t="shared" si="790"/>
        <v>오늘_Noun</v>
      </c>
      <c r="B16858" t="s">
        <v>10425</v>
      </c>
      <c r="C16858" t="s">
        <v>729</v>
      </c>
      <c r="D16858">
        <v>8</v>
      </c>
      <c r="E16858">
        <v>3</v>
      </c>
      <c r="F16858" s="5">
        <f t="shared" si="791"/>
        <v>2.2154936858429953E-4</v>
      </c>
      <c r="G16858" t="str">
        <f t="shared" si="789"/>
        <v xml:space="preserve">오늘 오늘 오늘 </v>
      </c>
    </row>
    <row r="16859" spans="1:7" x14ac:dyDescent="0.45">
      <c r="A16859" t="str">
        <f t="shared" si="790"/>
        <v>예술가_Noun</v>
      </c>
      <c r="B16859" t="s">
        <v>10401</v>
      </c>
      <c r="C16859" t="s">
        <v>729</v>
      </c>
      <c r="D16859">
        <v>8</v>
      </c>
      <c r="E16859">
        <v>3</v>
      </c>
      <c r="F16859" s="5">
        <f t="shared" si="791"/>
        <v>2.2154936858429953E-4</v>
      </c>
      <c r="G16859" t="str">
        <f t="shared" si="789"/>
        <v xml:space="preserve">예술가 예술가 예술가 </v>
      </c>
    </row>
    <row r="16860" spans="1:7" x14ac:dyDescent="0.45">
      <c r="A16860" t="str">
        <f t="shared" si="790"/>
        <v>옆_Noun</v>
      </c>
      <c r="B16860" t="s">
        <v>10389</v>
      </c>
      <c r="C16860" t="s">
        <v>729</v>
      </c>
      <c r="D16860">
        <v>8</v>
      </c>
      <c r="E16860">
        <v>3</v>
      </c>
      <c r="F16860" s="5">
        <f t="shared" si="791"/>
        <v>2.2154936858429953E-4</v>
      </c>
      <c r="G16860" t="str">
        <f t="shared" si="789"/>
        <v xml:space="preserve">옆 옆 옆 </v>
      </c>
    </row>
    <row r="16861" spans="1:7" x14ac:dyDescent="0.45">
      <c r="A16861" t="str">
        <f t="shared" si="790"/>
        <v>영화로_Noun</v>
      </c>
      <c r="B16861" t="s">
        <v>10377</v>
      </c>
      <c r="C16861" t="s">
        <v>729</v>
      </c>
      <c r="D16861">
        <v>8</v>
      </c>
      <c r="E16861">
        <v>3</v>
      </c>
      <c r="F16861" s="5">
        <f t="shared" si="791"/>
        <v>2.2154936858429953E-4</v>
      </c>
      <c r="G16861" t="str">
        <f t="shared" si="789"/>
        <v xml:space="preserve">영화로 영화로 영화로 </v>
      </c>
    </row>
    <row r="16862" spans="1:7" x14ac:dyDescent="0.45">
      <c r="A16862" t="str">
        <f t="shared" si="790"/>
        <v>열_Noun</v>
      </c>
      <c r="B16862" t="s">
        <v>10285</v>
      </c>
      <c r="C16862" t="s">
        <v>729</v>
      </c>
      <c r="D16862">
        <v>8</v>
      </c>
      <c r="E16862">
        <v>3</v>
      </c>
      <c r="F16862" s="5">
        <f t="shared" si="791"/>
        <v>2.2154936858429953E-4</v>
      </c>
      <c r="G16862" t="str">
        <f t="shared" si="789"/>
        <v xml:space="preserve">열 열 열 </v>
      </c>
    </row>
    <row r="16863" spans="1:7" x14ac:dyDescent="0.45">
      <c r="A16863" t="str">
        <f t="shared" si="790"/>
        <v>연기자_Noun</v>
      </c>
      <c r="B16863" t="s">
        <v>10261</v>
      </c>
      <c r="C16863" t="s">
        <v>729</v>
      </c>
      <c r="D16863">
        <v>8</v>
      </c>
      <c r="E16863">
        <v>3</v>
      </c>
      <c r="F16863" s="5">
        <f t="shared" si="791"/>
        <v>2.2154936858429953E-4</v>
      </c>
      <c r="G16863" t="str">
        <f t="shared" si="789"/>
        <v xml:space="preserve">연기자 연기자 연기자 </v>
      </c>
    </row>
    <row r="16864" spans="1:7" x14ac:dyDescent="0.45">
      <c r="A16864" t="str">
        <f t="shared" si="790"/>
        <v>액션영화_Noun</v>
      </c>
      <c r="B16864" t="s">
        <v>9734</v>
      </c>
      <c r="C16864" t="s">
        <v>729</v>
      </c>
      <c r="D16864">
        <v>8</v>
      </c>
      <c r="E16864">
        <v>3</v>
      </c>
      <c r="F16864" s="5">
        <f t="shared" si="791"/>
        <v>2.2154936858429953E-4</v>
      </c>
      <c r="G16864" t="str">
        <f t="shared" si="789"/>
        <v xml:space="preserve">액션영화 액션영화 액션영화 </v>
      </c>
    </row>
    <row r="16865" spans="1:7" x14ac:dyDescent="0.45">
      <c r="A16865" t="str">
        <f t="shared" si="790"/>
        <v>암_Noun</v>
      </c>
      <c r="B16865" t="s">
        <v>9679</v>
      </c>
      <c r="C16865" t="s">
        <v>729</v>
      </c>
      <c r="D16865">
        <v>8</v>
      </c>
      <c r="E16865">
        <v>3</v>
      </c>
      <c r="F16865" s="5">
        <f t="shared" si="791"/>
        <v>2.2154936858429953E-4</v>
      </c>
      <c r="G16865" t="str">
        <f t="shared" si="789"/>
        <v xml:space="preserve">암 암 암 </v>
      </c>
    </row>
    <row r="16866" spans="1:7" x14ac:dyDescent="0.45">
      <c r="A16866" t="str">
        <f t="shared" si="790"/>
        <v>아버지_Noun</v>
      </c>
      <c r="B16866" t="s">
        <v>9284</v>
      </c>
      <c r="C16866" t="s">
        <v>729</v>
      </c>
      <c r="D16866">
        <v>8</v>
      </c>
      <c r="E16866">
        <v>3</v>
      </c>
      <c r="F16866" s="5">
        <f t="shared" si="791"/>
        <v>2.2154936858429953E-4</v>
      </c>
      <c r="G16866" t="str">
        <f t="shared" si="789"/>
        <v xml:space="preserve">아버지 아버지 아버지 </v>
      </c>
    </row>
    <row r="16867" spans="1:7" x14ac:dyDescent="0.45">
      <c r="A16867" t="str">
        <f t="shared" si="790"/>
        <v>싸움_Noun</v>
      </c>
      <c r="B16867" t="s">
        <v>8995</v>
      </c>
      <c r="C16867" t="s">
        <v>729</v>
      </c>
      <c r="D16867">
        <v>8</v>
      </c>
      <c r="E16867">
        <v>3</v>
      </c>
      <c r="F16867" s="5">
        <f t="shared" si="791"/>
        <v>2.2154936858429953E-4</v>
      </c>
      <c r="G16867" t="str">
        <f t="shared" si="789"/>
        <v xml:space="preserve">싸움 싸움 싸움 </v>
      </c>
    </row>
    <row r="16868" spans="1:7" x14ac:dyDescent="0.45">
      <c r="A16868" t="str">
        <f t="shared" si="790"/>
        <v>십분_Noun</v>
      </c>
      <c r="B16868" t="s">
        <v>8914</v>
      </c>
      <c r="C16868" t="s">
        <v>729</v>
      </c>
      <c r="D16868">
        <v>8</v>
      </c>
      <c r="E16868">
        <v>3</v>
      </c>
      <c r="F16868" s="5">
        <f t="shared" si="791"/>
        <v>2.2154936858429953E-4</v>
      </c>
      <c r="G16868" t="str">
        <f t="shared" si="789"/>
        <v xml:space="preserve">십분 십분 십분 </v>
      </c>
    </row>
    <row r="16869" spans="1:7" x14ac:dyDescent="0.45">
      <c r="A16869" t="str">
        <f t="shared" si="790"/>
        <v>실력_Noun</v>
      </c>
      <c r="B16869" t="s">
        <v>8826</v>
      </c>
      <c r="C16869" t="s">
        <v>729</v>
      </c>
      <c r="D16869">
        <v>8</v>
      </c>
      <c r="E16869">
        <v>3</v>
      </c>
      <c r="F16869" s="5">
        <f t="shared" si="791"/>
        <v>2.2154936858429953E-4</v>
      </c>
      <c r="G16869" t="str">
        <f t="shared" si="789"/>
        <v xml:space="preserve">실력 실력 실력 </v>
      </c>
    </row>
    <row r="16870" spans="1:7" x14ac:dyDescent="0.45">
      <c r="A16870" t="str">
        <f t="shared" si="790"/>
        <v>식_Noun</v>
      </c>
      <c r="B16870" t="s">
        <v>8761</v>
      </c>
      <c r="C16870" t="s">
        <v>729</v>
      </c>
      <c r="D16870">
        <v>8</v>
      </c>
      <c r="E16870">
        <v>3</v>
      </c>
      <c r="F16870" s="5">
        <f t="shared" si="791"/>
        <v>2.2154936858429953E-4</v>
      </c>
      <c r="G16870" t="str">
        <f t="shared" si="789"/>
        <v xml:space="preserve">식 식 식 </v>
      </c>
    </row>
    <row r="16871" spans="1:7" x14ac:dyDescent="0.45">
      <c r="A16871" t="str">
        <f t="shared" si="790"/>
        <v>시스_Noun</v>
      </c>
      <c r="B16871" t="s">
        <v>8703</v>
      </c>
      <c r="C16871" t="s">
        <v>729</v>
      </c>
      <c r="D16871">
        <v>8</v>
      </c>
      <c r="E16871">
        <v>3</v>
      </c>
      <c r="F16871" s="5">
        <f t="shared" si="791"/>
        <v>2.2154936858429953E-4</v>
      </c>
      <c r="G16871" t="str">
        <f t="shared" si="789"/>
        <v xml:space="preserve">시스 시스 시스 </v>
      </c>
    </row>
    <row r="16872" spans="1:7" x14ac:dyDescent="0.45">
      <c r="A16872" t="str">
        <f t="shared" si="790"/>
        <v>승리_Noun</v>
      </c>
      <c r="B16872" t="s">
        <v>8660</v>
      </c>
      <c r="C16872" t="s">
        <v>729</v>
      </c>
      <c r="D16872">
        <v>8</v>
      </c>
      <c r="E16872">
        <v>3</v>
      </c>
      <c r="F16872" s="5">
        <f t="shared" si="791"/>
        <v>2.2154936858429953E-4</v>
      </c>
      <c r="G16872" t="str">
        <f t="shared" si="789"/>
        <v xml:space="preserve">승리 승리 승리 </v>
      </c>
    </row>
    <row r="16873" spans="1:7" x14ac:dyDescent="0.45">
      <c r="A16873" t="str">
        <f t="shared" si="790"/>
        <v>습_Noun</v>
      </c>
      <c r="B16873" t="s">
        <v>8657</v>
      </c>
      <c r="C16873" t="s">
        <v>729</v>
      </c>
      <c r="D16873">
        <v>8</v>
      </c>
      <c r="E16873">
        <v>3</v>
      </c>
      <c r="F16873" s="5">
        <f t="shared" si="791"/>
        <v>2.2154936858429953E-4</v>
      </c>
      <c r="G16873" t="str">
        <f t="shared" si="789"/>
        <v xml:space="preserve">습 습 습 </v>
      </c>
    </row>
    <row r="16874" spans="1:7" x14ac:dyDescent="0.45">
      <c r="A16874" t="str">
        <f t="shared" si="790"/>
        <v>수도_Noun</v>
      </c>
      <c r="B16874" t="s">
        <v>8426</v>
      </c>
      <c r="C16874" t="s">
        <v>729</v>
      </c>
      <c r="D16874">
        <v>8</v>
      </c>
      <c r="E16874">
        <v>3</v>
      </c>
      <c r="F16874" s="5">
        <f t="shared" si="791"/>
        <v>2.2154936858429953E-4</v>
      </c>
      <c r="G16874" t="str">
        <f t="shared" si="789"/>
        <v xml:space="preserve">수도 수도 수도 </v>
      </c>
    </row>
    <row r="16875" spans="1:7" x14ac:dyDescent="0.45">
      <c r="A16875" t="str">
        <f t="shared" si="790"/>
        <v>성취_Noun</v>
      </c>
      <c r="B16875" t="s">
        <v>8288</v>
      </c>
      <c r="C16875" t="s">
        <v>729</v>
      </c>
      <c r="D16875">
        <v>8</v>
      </c>
      <c r="E16875">
        <v>3</v>
      </c>
      <c r="F16875" s="5">
        <f t="shared" si="791"/>
        <v>2.2154936858429953E-4</v>
      </c>
      <c r="G16875" t="str">
        <f t="shared" si="789"/>
        <v xml:space="preserve">성취 성취 성취 </v>
      </c>
    </row>
    <row r="16876" spans="1:7" x14ac:dyDescent="0.45">
      <c r="A16876" t="str">
        <f t="shared" si="790"/>
        <v>성과_Noun</v>
      </c>
      <c r="B16876" t="s">
        <v>8263</v>
      </c>
      <c r="C16876" t="s">
        <v>729</v>
      </c>
      <c r="D16876">
        <v>8</v>
      </c>
      <c r="E16876">
        <v>3</v>
      </c>
      <c r="F16876" s="5">
        <f t="shared" si="791"/>
        <v>2.2154936858429953E-4</v>
      </c>
      <c r="G16876" t="str">
        <f t="shared" si="789"/>
        <v xml:space="preserve">성과 성과 성과 </v>
      </c>
    </row>
    <row r="16877" spans="1:7" x14ac:dyDescent="0.45">
      <c r="A16877" t="str">
        <f t="shared" si="790"/>
        <v>상상_Noun</v>
      </c>
      <c r="B16877" t="s">
        <v>8076</v>
      </c>
      <c r="C16877" t="s">
        <v>729</v>
      </c>
      <c r="D16877">
        <v>8</v>
      </c>
      <c r="E16877">
        <v>3</v>
      </c>
      <c r="F16877" s="5">
        <f t="shared" si="791"/>
        <v>2.2154936858429953E-4</v>
      </c>
      <c r="G16877" t="str">
        <f t="shared" si="789"/>
        <v xml:space="preserve">상상 상상 상상 </v>
      </c>
    </row>
    <row r="16878" spans="1:7" x14ac:dyDescent="0.45">
      <c r="A16878" t="str">
        <f t="shared" si="790"/>
        <v>뿐_Noun</v>
      </c>
      <c r="B16878" t="s">
        <v>7875</v>
      </c>
      <c r="C16878" t="s">
        <v>729</v>
      </c>
      <c r="D16878">
        <v>8</v>
      </c>
      <c r="E16878">
        <v>3</v>
      </c>
      <c r="F16878" s="5">
        <f t="shared" si="791"/>
        <v>2.2154936858429953E-4</v>
      </c>
      <c r="G16878" t="str">
        <f t="shared" si="789"/>
        <v xml:space="preserve">뿐 뿐 뿐 </v>
      </c>
    </row>
    <row r="16879" spans="1:7" x14ac:dyDescent="0.45">
      <c r="A16879" t="str">
        <f t="shared" si="790"/>
        <v>비트_Noun</v>
      </c>
      <c r="B16879" t="s">
        <v>7677</v>
      </c>
      <c r="C16879" t="s">
        <v>729</v>
      </c>
      <c r="D16879">
        <v>8</v>
      </c>
      <c r="E16879">
        <v>3</v>
      </c>
      <c r="F16879" s="5">
        <f t="shared" si="791"/>
        <v>2.2154936858429953E-4</v>
      </c>
      <c r="G16879" t="str">
        <f t="shared" si="789"/>
        <v xml:space="preserve">비트 비트 비트 </v>
      </c>
    </row>
    <row r="16880" spans="1:7" x14ac:dyDescent="0.45">
      <c r="A16880" t="str">
        <f t="shared" si="790"/>
        <v>분노_Noun</v>
      </c>
      <c r="B16880" t="s">
        <v>7452</v>
      </c>
      <c r="C16880" t="s">
        <v>729</v>
      </c>
      <c r="D16880">
        <v>8</v>
      </c>
      <c r="E16880">
        <v>3</v>
      </c>
      <c r="F16880" s="5">
        <f t="shared" si="791"/>
        <v>2.2154936858429953E-4</v>
      </c>
      <c r="G16880" t="str">
        <f t="shared" si="789"/>
        <v xml:space="preserve">분노 분노 분노 </v>
      </c>
    </row>
    <row r="16881" spans="1:7" x14ac:dyDescent="0.45">
      <c r="A16881" t="str">
        <f t="shared" si="790"/>
        <v>부의_Noun</v>
      </c>
      <c r="B16881" t="s">
        <v>7409</v>
      </c>
      <c r="C16881" t="s">
        <v>729</v>
      </c>
      <c r="D16881">
        <v>8</v>
      </c>
      <c r="E16881">
        <v>3</v>
      </c>
      <c r="F16881" s="5">
        <f t="shared" si="791"/>
        <v>2.2154936858429953E-4</v>
      </c>
      <c r="G16881" t="str">
        <f t="shared" si="789"/>
        <v xml:space="preserve">부의 부의 부의 </v>
      </c>
    </row>
    <row r="16882" spans="1:7" x14ac:dyDescent="0.45">
      <c r="A16882" t="str">
        <f t="shared" si="790"/>
        <v>부_Noun</v>
      </c>
      <c r="B16882" t="s">
        <v>7339</v>
      </c>
      <c r="C16882" t="s">
        <v>729</v>
      </c>
      <c r="D16882">
        <v>8</v>
      </c>
      <c r="E16882">
        <v>3</v>
      </c>
      <c r="F16882" s="5">
        <f t="shared" si="791"/>
        <v>2.2154936858429953E-4</v>
      </c>
      <c r="G16882" t="str">
        <f t="shared" si="789"/>
        <v xml:space="preserve">부 부 부 </v>
      </c>
    </row>
    <row r="16883" spans="1:7" x14ac:dyDescent="0.45">
      <c r="A16883" t="str">
        <f t="shared" si="790"/>
        <v>본인_Noun</v>
      </c>
      <c r="B16883" t="s">
        <v>7194</v>
      </c>
      <c r="C16883" t="s">
        <v>729</v>
      </c>
      <c r="D16883">
        <v>8</v>
      </c>
      <c r="E16883">
        <v>3</v>
      </c>
      <c r="F16883" s="5">
        <f t="shared" si="791"/>
        <v>2.2154936858429953E-4</v>
      </c>
      <c r="G16883" t="str">
        <f t="shared" si="789"/>
        <v xml:space="preserve">본인 본인 본인 </v>
      </c>
    </row>
    <row r="16884" spans="1:7" x14ac:dyDescent="0.45">
      <c r="A16884" t="str">
        <f t="shared" si="790"/>
        <v>방법_Noun</v>
      </c>
      <c r="B16884" t="s">
        <v>6664</v>
      </c>
      <c r="C16884" t="s">
        <v>729</v>
      </c>
      <c r="D16884">
        <v>8</v>
      </c>
      <c r="E16884">
        <v>3</v>
      </c>
      <c r="F16884" s="5">
        <f t="shared" si="791"/>
        <v>2.2154936858429953E-4</v>
      </c>
      <c r="G16884" t="str">
        <f t="shared" si="789"/>
        <v xml:space="preserve">방법 방법 방법 </v>
      </c>
    </row>
    <row r="16885" spans="1:7" x14ac:dyDescent="0.45">
      <c r="A16885" t="str">
        <f t="shared" si="790"/>
        <v>바_Noun</v>
      </c>
      <c r="B16885" t="s">
        <v>6438</v>
      </c>
      <c r="C16885" t="s">
        <v>729</v>
      </c>
      <c r="D16885">
        <v>8</v>
      </c>
      <c r="E16885">
        <v>3</v>
      </c>
      <c r="F16885" s="5">
        <f t="shared" si="791"/>
        <v>2.2154936858429953E-4</v>
      </c>
      <c r="G16885" t="str">
        <f t="shared" si="789"/>
        <v xml:space="preserve">바 바 바 </v>
      </c>
    </row>
    <row r="16886" spans="1:7" x14ac:dyDescent="0.45">
      <c r="A16886" t="str">
        <f t="shared" si="790"/>
        <v>뭘_Noun</v>
      </c>
      <c r="B16886" t="s">
        <v>6242</v>
      </c>
      <c r="C16886" t="s">
        <v>729</v>
      </c>
      <c r="D16886">
        <v>8</v>
      </c>
      <c r="E16886">
        <v>3</v>
      </c>
      <c r="F16886" s="5">
        <f t="shared" si="791"/>
        <v>2.2154936858429953E-4</v>
      </c>
      <c r="G16886" t="str">
        <f t="shared" si="789"/>
        <v xml:space="preserve">뭘 뭘 뭘 </v>
      </c>
    </row>
    <row r="16887" spans="1:7" x14ac:dyDescent="0.45">
      <c r="A16887" t="str">
        <f t="shared" si="790"/>
        <v>먹이_Noun</v>
      </c>
      <c r="B16887" t="s">
        <v>5729</v>
      </c>
      <c r="C16887" t="s">
        <v>729</v>
      </c>
      <c r="D16887">
        <v>8</v>
      </c>
      <c r="E16887">
        <v>3</v>
      </c>
      <c r="F16887" s="5">
        <f t="shared" si="791"/>
        <v>2.2154936858429953E-4</v>
      </c>
      <c r="G16887" t="str">
        <f t="shared" si="789"/>
        <v xml:space="preserve">먹이 먹이 먹이 </v>
      </c>
    </row>
    <row r="16888" spans="1:7" x14ac:dyDescent="0.45">
      <c r="A16888" t="str">
        <f t="shared" si="790"/>
        <v>맘_Noun</v>
      </c>
      <c r="B16888" t="s">
        <v>5548</v>
      </c>
      <c r="C16888" t="s">
        <v>729</v>
      </c>
      <c r="D16888">
        <v>8</v>
      </c>
      <c r="E16888">
        <v>3</v>
      </c>
      <c r="F16888" s="5">
        <f t="shared" si="791"/>
        <v>2.2154936858429953E-4</v>
      </c>
      <c r="G16888" t="str">
        <f t="shared" si="789"/>
        <v xml:space="preserve">맘 맘 맘 </v>
      </c>
    </row>
    <row r="16889" spans="1:7" x14ac:dyDescent="0.45">
      <c r="A16889" t="str">
        <f t="shared" si="790"/>
        <v>막판_Noun</v>
      </c>
      <c r="B16889" t="s">
        <v>5287</v>
      </c>
      <c r="C16889" t="s">
        <v>729</v>
      </c>
      <c r="D16889">
        <v>8</v>
      </c>
      <c r="E16889">
        <v>3</v>
      </c>
      <c r="F16889" s="5">
        <f t="shared" si="791"/>
        <v>2.2154936858429953E-4</v>
      </c>
      <c r="G16889" t="str">
        <f t="shared" si="789"/>
        <v xml:space="preserve">막판 막판 막판 </v>
      </c>
    </row>
    <row r="16890" spans="1:7" x14ac:dyDescent="0.45">
      <c r="A16890" t="str">
        <f t="shared" si="790"/>
        <v>막_Noun</v>
      </c>
      <c r="B16890" t="s">
        <v>5270</v>
      </c>
      <c r="C16890" t="s">
        <v>729</v>
      </c>
      <c r="D16890">
        <v>8</v>
      </c>
      <c r="E16890">
        <v>3</v>
      </c>
      <c r="F16890" s="5">
        <f t="shared" si="791"/>
        <v>2.2154936858429953E-4</v>
      </c>
      <c r="G16890" t="str">
        <f t="shared" si="789"/>
        <v xml:space="preserve">막 막 막 </v>
      </c>
    </row>
    <row r="16891" spans="1:7" x14ac:dyDescent="0.45">
      <c r="A16891" t="str">
        <f t="shared" si="790"/>
        <v>마주_Noun</v>
      </c>
      <c r="B16891" t="s">
        <v>5252</v>
      </c>
      <c r="C16891" t="s">
        <v>729</v>
      </c>
      <c r="D16891">
        <v>8</v>
      </c>
      <c r="E16891">
        <v>3</v>
      </c>
      <c r="F16891" s="5">
        <f t="shared" si="791"/>
        <v>2.2154936858429953E-4</v>
      </c>
      <c r="G16891" t="str">
        <f t="shared" si="789"/>
        <v xml:space="preserve">마주 마주 마주 </v>
      </c>
    </row>
    <row r="16892" spans="1:7" x14ac:dyDescent="0.45">
      <c r="A16892" t="str">
        <f t="shared" si="790"/>
        <v>똘기_Noun</v>
      </c>
      <c r="B16892" t="s">
        <v>4903</v>
      </c>
      <c r="C16892" t="s">
        <v>729</v>
      </c>
      <c r="D16892">
        <v>8</v>
      </c>
      <c r="E16892">
        <v>3</v>
      </c>
      <c r="F16892" s="5">
        <f t="shared" si="791"/>
        <v>2.2154936858429953E-4</v>
      </c>
      <c r="G16892" t="str">
        <f t="shared" si="789"/>
        <v xml:space="preserve">똘기 똘기 똘기 </v>
      </c>
    </row>
    <row r="16893" spans="1:7" x14ac:dyDescent="0.45">
      <c r="A16893" t="str">
        <f t="shared" si="790"/>
        <v>땜_Noun</v>
      </c>
      <c r="B16893" t="s">
        <v>4814</v>
      </c>
      <c r="C16893" t="s">
        <v>729</v>
      </c>
      <c r="D16893">
        <v>8</v>
      </c>
      <c r="E16893">
        <v>3</v>
      </c>
      <c r="F16893" s="5">
        <f t="shared" si="791"/>
        <v>2.2154936858429953E-4</v>
      </c>
      <c r="G16893" t="str">
        <f t="shared" si="789"/>
        <v xml:space="preserve">땜 땜 땜 </v>
      </c>
    </row>
    <row r="16894" spans="1:7" x14ac:dyDescent="0.45">
      <c r="A16894" t="str">
        <f t="shared" si="790"/>
        <v>딸_Noun</v>
      </c>
      <c r="B16894" t="s">
        <v>4767</v>
      </c>
      <c r="C16894" t="s">
        <v>729</v>
      </c>
      <c r="D16894">
        <v>8</v>
      </c>
      <c r="E16894">
        <v>3</v>
      </c>
      <c r="F16894" s="5">
        <f t="shared" si="791"/>
        <v>2.2154936858429953E-4</v>
      </c>
      <c r="G16894" t="str">
        <f t="shared" si="789"/>
        <v xml:space="preserve">딸 딸 딸 </v>
      </c>
    </row>
    <row r="16895" spans="1:7" x14ac:dyDescent="0.45">
      <c r="A16895" t="str">
        <f t="shared" si="790"/>
        <v>드라마_Noun</v>
      </c>
      <c r="B16895" t="s">
        <v>4469</v>
      </c>
      <c r="C16895" t="s">
        <v>729</v>
      </c>
      <c r="D16895">
        <v>8</v>
      </c>
      <c r="E16895">
        <v>3</v>
      </c>
      <c r="F16895" s="5">
        <f t="shared" si="791"/>
        <v>2.2154936858429953E-4</v>
      </c>
      <c r="G16895" t="str">
        <f t="shared" si="789"/>
        <v xml:space="preserve">드라마 드라마 드라마 </v>
      </c>
    </row>
    <row r="16896" spans="1:7" x14ac:dyDescent="0.45">
      <c r="A16896" t="str">
        <f t="shared" si="790"/>
        <v>동기부여_Noun</v>
      </c>
      <c r="B16896" t="s">
        <v>4162</v>
      </c>
      <c r="C16896" t="s">
        <v>729</v>
      </c>
      <c r="D16896">
        <v>8</v>
      </c>
      <c r="E16896">
        <v>3</v>
      </c>
      <c r="F16896" s="5">
        <f t="shared" si="791"/>
        <v>2.2154936858429953E-4</v>
      </c>
      <c r="G16896" t="str">
        <f t="shared" si="789"/>
        <v xml:space="preserve">동기부여 동기부여 동기부여 </v>
      </c>
    </row>
    <row r="16897" spans="1:7" x14ac:dyDescent="0.45">
      <c r="A16897" t="str">
        <f t="shared" si="790"/>
        <v>독기_Noun</v>
      </c>
      <c r="B16897" t="s">
        <v>4051</v>
      </c>
      <c r="C16897" t="s">
        <v>729</v>
      </c>
      <c r="D16897">
        <v>8</v>
      </c>
      <c r="E16897">
        <v>3</v>
      </c>
      <c r="F16897" s="5">
        <f t="shared" si="791"/>
        <v>2.2154936858429953E-4</v>
      </c>
      <c r="G16897" t="str">
        <f t="shared" si="789"/>
        <v xml:space="preserve">독기 독기 독기 </v>
      </c>
    </row>
    <row r="16898" spans="1:7" x14ac:dyDescent="0.45">
      <c r="A16898" t="str">
        <f t="shared" si="790"/>
        <v>도록_Noun</v>
      </c>
      <c r="B16898" t="s">
        <v>4021</v>
      </c>
      <c r="C16898" t="s">
        <v>729</v>
      </c>
      <c r="D16898">
        <v>8</v>
      </c>
      <c r="E16898">
        <v>3</v>
      </c>
      <c r="F16898" s="5">
        <f t="shared" si="791"/>
        <v>2.2154936858429953E-4</v>
      </c>
      <c r="G16898" t="str">
        <f t="shared" ref="G16898:G16961" si="792">REPT(B16898&amp;" ",E16898)</f>
        <v xml:space="preserve">도록 도록 도록 </v>
      </c>
    </row>
    <row r="16899" spans="1:7" x14ac:dyDescent="0.45">
      <c r="A16899" t="str">
        <f t="shared" ref="A16899:A16962" si="793">B16899&amp;"_"&amp;C16899</f>
        <v>다만_Noun</v>
      </c>
      <c r="B16899" t="s">
        <v>3573</v>
      </c>
      <c r="C16899" t="s">
        <v>729</v>
      </c>
      <c r="D16899">
        <v>8</v>
      </c>
      <c r="E16899">
        <v>3</v>
      </c>
      <c r="F16899" s="5">
        <f t="shared" ref="F16899:F16962" si="794">E16899/SUMIF(D:D,D16899,E:E)</f>
        <v>2.2154936858429953E-4</v>
      </c>
      <c r="G16899" t="str">
        <f t="shared" si="792"/>
        <v xml:space="preserve">다만 다만 다만 </v>
      </c>
    </row>
    <row r="16900" spans="1:7" x14ac:dyDescent="0.45">
      <c r="A16900" t="str">
        <f t="shared" si="793"/>
        <v>니콜_Noun</v>
      </c>
      <c r="B16900" t="s">
        <v>3512</v>
      </c>
      <c r="C16900" t="s">
        <v>729</v>
      </c>
      <c r="D16900">
        <v>8</v>
      </c>
      <c r="E16900">
        <v>3</v>
      </c>
      <c r="F16900" s="5">
        <f t="shared" si="794"/>
        <v>2.2154936858429953E-4</v>
      </c>
      <c r="G16900" t="str">
        <f t="shared" si="792"/>
        <v xml:space="preserve">니콜 니콜 니콜 </v>
      </c>
    </row>
    <row r="16901" spans="1:7" x14ac:dyDescent="0.45">
      <c r="A16901" t="str">
        <f t="shared" si="793"/>
        <v>노래_Noun</v>
      </c>
      <c r="B16901" t="s">
        <v>3181</v>
      </c>
      <c r="C16901" t="s">
        <v>729</v>
      </c>
      <c r="D16901">
        <v>8</v>
      </c>
      <c r="E16901">
        <v>3</v>
      </c>
      <c r="F16901" s="5">
        <f t="shared" si="794"/>
        <v>2.2154936858429953E-4</v>
      </c>
      <c r="G16901" t="str">
        <f t="shared" si="792"/>
        <v xml:space="preserve">노래 노래 노래 </v>
      </c>
    </row>
    <row r="16902" spans="1:7" x14ac:dyDescent="0.45">
      <c r="A16902" t="str">
        <f t="shared" si="793"/>
        <v>나중_Noun</v>
      </c>
      <c r="B16902" t="s">
        <v>2742</v>
      </c>
      <c r="C16902" t="s">
        <v>729</v>
      </c>
      <c r="D16902">
        <v>8</v>
      </c>
      <c r="E16902">
        <v>3</v>
      </c>
      <c r="F16902" s="5">
        <f t="shared" si="794"/>
        <v>2.2154936858429953E-4</v>
      </c>
      <c r="G16902" t="str">
        <f t="shared" si="792"/>
        <v xml:space="preserve">나중 나중 나중 </v>
      </c>
    </row>
    <row r="16903" spans="1:7" x14ac:dyDescent="0.45">
      <c r="A16903" t="str">
        <f t="shared" si="793"/>
        <v>길_Noun</v>
      </c>
      <c r="B16903" t="s">
        <v>2119</v>
      </c>
      <c r="C16903" t="s">
        <v>729</v>
      </c>
      <c r="D16903">
        <v>8</v>
      </c>
      <c r="E16903">
        <v>3</v>
      </c>
      <c r="F16903" s="5">
        <f t="shared" si="794"/>
        <v>2.2154936858429953E-4</v>
      </c>
      <c r="G16903" t="str">
        <f t="shared" si="792"/>
        <v xml:space="preserve">길 길 길 </v>
      </c>
    </row>
    <row r="16904" spans="1:7" x14ac:dyDescent="0.45">
      <c r="A16904" t="str">
        <f t="shared" si="793"/>
        <v>기도_Noun</v>
      </c>
      <c r="B16904" t="s">
        <v>2041</v>
      </c>
      <c r="C16904" t="s">
        <v>729</v>
      </c>
      <c r="D16904">
        <v>8</v>
      </c>
      <c r="E16904">
        <v>3</v>
      </c>
      <c r="F16904" s="5">
        <f t="shared" si="794"/>
        <v>2.2154936858429953E-4</v>
      </c>
      <c r="G16904" t="str">
        <f t="shared" si="792"/>
        <v xml:space="preserve">기도 기도 기도 </v>
      </c>
    </row>
    <row r="16905" spans="1:7" x14ac:dyDescent="0.45">
      <c r="A16905" t="str">
        <f t="shared" si="793"/>
        <v>글쎄_Noun</v>
      </c>
      <c r="B16905" t="s">
        <v>1964</v>
      </c>
      <c r="C16905" t="s">
        <v>729</v>
      </c>
      <c r="D16905">
        <v>8</v>
      </c>
      <c r="E16905">
        <v>3</v>
      </c>
      <c r="F16905" s="5">
        <f t="shared" si="794"/>
        <v>2.2154936858429953E-4</v>
      </c>
      <c r="G16905" t="str">
        <f t="shared" si="792"/>
        <v xml:space="preserve">글쎄 글쎄 글쎄 </v>
      </c>
    </row>
    <row r="16906" spans="1:7" x14ac:dyDescent="0.45">
      <c r="A16906" t="str">
        <f t="shared" si="793"/>
        <v>극한_Noun</v>
      </c>
      <c r="B16906" t="s">
        <v>1945</v>
      </c>
      <c r="C16906" t="s">
        <v>729</v>
      </c>
      <c r="D16906">
        <v>8</v>
      </c>
      <c r="E16906">
        <v>3</v>
      </c>
      <c r="F16906" s="5">
        <f t="shared" si="794"/>
        <v>2.2154936858429953E-4</v>
      </c>
      <c r="G16906" t="str">
        <f t="shared" si="792"/>
        <v xml:space="preserve">극한 극한 극한 </v>
      </c>
    </row>
    <row r="16907" spans="1:7" x14ac:dyDescent="0.45">
      <c r="A16907" t="str">
        <f t="shared" si="793"/>
        <v>극단_Noun</v>
      </c>
      <c r="B16907" t="s">
        <v>1933</v>
      </c>
      <c r="C16907" t="s">
        <v>729</v>
      </c>
      <c r="D16907">
        <v>8</v>
      </c>
      <c r="E16907">
        <v>3</v>
      </c>
      <c r="F16907" s="5">
        <f t="shared" si="794"/>
        <v>2.2154936858429953E-4</v>
      </c>
      <c r="G16907" t="str">
        <f t="shared" si="792"/>
        <v xml:space="preserve">극단 극단 극단 </v>
      </c>
    </row>
    <row r="16908" spans="1:7" x14ac:dyDescent="0.45">
      <c r="A16908" t="str">
        <f t="shared" si="793"/>
        <v>구_Noun</v>
      </c>
      <c r="B16908" t="s">
        <v>1695</v>
      </c>
      <c r="C16908" t="s">
        <v>729</v>
      </c>
      <c r="D16908">
        <v>8</v>
      </c>
      <c r="E16908">
        <v>3</v>
      </c>
      <c r="F16908" s="5">
        <f t="shared" si="794"/>
        <v>2.2154936858429953E-4</v>
      </c>
      <c r="G16908" t="str">
        <f t="shared" si="792"/>
        <v xml:space="preserve">구 구 구 </v>
      </c>
    </row>
    <row r="16909" spans="1:7" x14ac:dyDescent="0.45">
      <c r="A16909" t="str">
        <f t="shared" si="793"/>
        <v>관심_Noun</v>
      </c>
      <c r="B16909" t="s">
        <v>1603</v>
      </c>
      <c r="C16909" t="s">
        <v>729</v>
      </c>
      <c r="D16909">
        <v>8</v>
      </c>
      <c r="E16909">
        <v>3</v>
      </c>
      <c r="F16909" s="5">
        <f t="shared" si="794"/>
        <v>2.2154936858429953E-4</v>
      </c>
      <c r="G16909" t="str">
        <f t="shared" si="792"/>
        <v xml:space="preserve">관심 관심 관심 </v>
      </c>
    </row>
    <row r="16910" spans="1:7" x14ac:dyDescent="0.45">
      <c r="A16910" t="str">
        <f t="shared" si="793"/>
        <v>관객_Noun</v>
      </c>
      <c r="B16910" t="s">
        <v>1592</v>
      </c>
      <c r="C16910" t="s">
        <v>729</v>
      </c>
      <c r="D16910">
        <v>8</v>
      </c>
      <c r="E16910">
        <v>3</v>
      </c>
      <c r="F16910" s="5">
        <f t="shared" si="794"/>
        <v>2.2154936858429953E-4</v>
      </c>
      <c r="G16910" t="str">
        <f t="shared" si="792"/>
        <v xml:space="preserve">관객 관객 관객 </v>
      </c>
    </row>
    <row r="16911" spans="1:7" x14ac:dyDescent="0.45">
      <c r="A16911" t="str">
        <f t="shared" si="793"/>
        <v>과장_Noun</v>
      </c>
      <c r="B16911" t="s">
        <v>1585</v>
      </c>
      <c r="C16911" t="s">
        <v>729</v>
      </c>
      <c r="D16911">
        <v>8</v>
      </c>
      <c r="E16911">
        <v>3</v>
      </c>
      <c r="F16911" s="5">
        <f t="shared" si="794"/>
        <v>2.2154936858429953E-4</v>
      </c>
      <c r="G16911" t="str">
        <f t="shared" si="792"/>
        <v xml:space="preserve">과장 과장 과장 </v>
      </c>
    </row>
    <row r="16912" spans="1:7" x14ac:dyDescent="0.45">
      <c r="A16912" t="str">
        <f t="shared" si="793"/>
        <v>공연_Noun</v>
      </c>
      <c r="B16912" t="s">
        <v>1558</v>
      </c>
      <c r="C16912" t="s">
        <v>729</v>
      </c>
      <c r="D16912">
        <v>8</v>
      </c>
      <c r="E16912">
        <v>3</v>
      </c>
      <c r="F16912" s="5">
        <f t="shared" si="794"/>
        <v>2.2154936858429953E-4</v>
      </c>
      <c r="G16912" t="str">
        <f t="shared" si="792"/>
        <v xml:space="preserve">공연 공연 공연 </v>
      </c>
    </row>
    <row r="16913" spans="1:7" x14ac:dyDescent="0.45">
      <c r="A16913" t="str">
        <f t="shared" si="793"/>
        <v>고통_Noun</v>
      </c>
      <c r="B16913" t="s">
        <v>1526</v>
      </c>
      <c r="C16913" t="s">
        <v>729</v>
      </c>
      <c r="D16913">
        <v>8</v>
      </c>
      <c r="E16913">
        <v>3</v>
      </c>
      <c r="F16913" s="5">
        <f t="shared" si="794"/>
        <v>2.2154936858429953E-4</v>
      </c>
      <c r="G16913" t="str">
        <f t="shared" si="792"/>
        <v xml:space="preserve">고통 고통 고통 </v>
      </c>
    </row>
    <row r="16914" spans="1:7" x14ac:dyDescent="0.45">
      <c r="A16914" t="str">
        <f t="shared" si="793"/>
        <v>경우_Noun</v>
      </c>
      <c r="B16914" t="s">
        <v>1434</v>
      </c>
      <c r="C16914" t="s">
        <v>729</v>
      </c>
      <c r="D16914">
        <v>8</v>
      </c>
      <c r="E16914">
        <v>3</v>
      </c>
      <c r="F16914" s="5">
        <f t="shared" si="794"/>
        <v>2.2154936858429953E-4</v>
      </c>
      <c r="G16914" t="str">
        <f t="shared" si="792"/>
        <v xml:space="preserve">경우 경우 경우 </v>
      </c>
    </row>
    <row r="16915" spans="1:7" x14ac:dyDescent="0.45">
      <c r="A16915" t="str">
        <f t="shared" si="793"/>
        <v>게_Noun</v>
      </c>
      <c r="B16915" t="s">
        <v>1353</v>
      </c>
      <c r="C16915" t="s">
        <v>729</v>
      </c>
      <c r="D16915">
        <v>8</v>
      </c>
      <c r="E16915">
        <v>3</v>
      </c>
      <c r="F16915" s="5">
        <f t="shared" si="794"/>
        <v>2.2154936858429953E-4</v>
      </c>
      <c r="G16915" t="str">
        <f t="shared" si="792"/>
        <v xml:space="preserve">게 게 게 </v>
      </c>
    </row>
    <row r="16916" spans="1:7" x14ac:dyDescent="0.45">
      <c r="A16916" t="str">
        <f t="shared" si="793"/>
        <v>개인_Noun</v>
      </c>
      <c r="B16916" t="s">
        <v>1230</v>
      </c>
      <c r="C16916" t="s">
        <v>729</v>
      </c>
      <c r="D16916">
        <v>8</v>
      </c>
      <c r="E16916">
        <v>3</v>
      </c>
      <c r="F16916" s="5">
        <f t="shared" si="794"/>
        <v>2.2154936858429953E-4</v>
      </c>
      <c r="G16916" t="str">
        <f t="shared" si="792"/>
        <v xml:space="preserve">개인 개인 개인 </v>
      </c>
    </row>
    <row r="16917" spans="1:7" x14ac:dyDescent="0.45">
      <c r="A16917" t="str">
        <f t="shared" si="793"/>
        <v>강_Noun</v>
      </c>
      <c r="B16917" t="s">
        <v>1081</v>
      </c>
      <c r="C16917" t="s">
        <v>729</v>
      </c>
      <c r="D16917">
        <v>8</v>
      </c>
      <c r="E16917">
        <v>3</v>
      </c>
      <c r="F16917" s="5">
        <f t="shared" si="794"/>
        <v>2.2154936858429953E-4</v>
      </c>
      <c r="G16917" t="str">
        <f t="shared" si="792"/>
        <v xml:space="preserve">강 강 강 </v>
      </c>
    </row>
    <row r="16918" spans="1:7" x14ac:dyDescent="0.45">
      <c r="A16918" t="str">
        <f t="shared" si="793"/>
        <v>감탄_Noun</v>
      </c>
      <c r="B16918" t="s">
        <v>1049</v>
      </c>
      <c r="C16918" t="s">
        <v>729</v>
      </c>
      <c r="D16918">
        <v>8</v>
      </c>
      <c r="E16918">
        <v>3</v>
      </c>
      <c r="F16918" s="5">
        <f t="shared" si="794"/>
        <v>2.2154936858429953E-4</v>
      </c>
      <c r="G16918" t="str">
        <f t="shared" si="792"/>
        <v xml:space="preserve">감탄 감탄 감탄 </v>
      </c>
    </row>
    <row r="16919" spans="1:7" x14ac:dyDescent="0.45">
      <c r="A16919" t="str">
        <f t="shared" si="793"/>
        <v>감명_Noun</v>
      </c>
      <c r="B16919" t="s">
        <v>1013</v>
      </c>
      <c r="C16919" t="s">
        <v>729</v>
      </c>
      <c r="D16919">
        <v>8</v>
      </c>
      <c r="E16919">
        <v>3</v>
      </c>
      <c r="F16919" s="5">
        <f t="shared" si="794"/>
        <v>2.2154936858429953E-4</v>
      </c>
      <c r="G16919" t="str">
        <f t="shared" si="792"/>
        <v xml:space="preserve">감명 감명 감명 </v>
      </c>
    </row>
    <row r="16920" spans="1:7" x14ac:dyDescent="0.45">
      <c r="A16920" t="str">
        <f t="shared" si="793"/>
        <v>확실히_Adjective</v>
      </c>
      <c r="B16920" t="s">
        <v>15621</v>
      </c>
      <c r="C16920" t="s">
        <v>735</v>
      </c>
      <c r="D16920">
        <v>8</v>
      </c>
      <c r="E16920">
        <v>3</v>
      </c>
      <c r="F16920" s="5">
        <f t="shared" si="794"/>
        <v>2.2154936858429953E-4</v>
      </c>
      <c r="G16920" t="str">
        <f t="shared" si="792"/>
        <v xml:space="preserve">확실히 확실히 확실히 </v>
      </c>
    </row>
    <row r="16921" spans="1:7" x14ac:dyDescent="0.45">
      <c r="A16921" t="str">
        <f t="shared" si="793"/>
        <v>허무하게_Adjective</v>
      </c>
      <c r="B16921" t="s">
        <v>15414</v>
      </c>
      <c r="C16921" t="s">
        <v>735</v>
      </c>
      <c r="D16921">
        <v>8</v>
      </c>
      <c r="E16921">
        <v>3</v>
      </c>
      <c r="F16921" s="5">
        <f t="shared" si="794"/>
        <v>2.2154936858429953E-4</v>
      </c>
      <c r="G16921" t="str">
        <f t="shared" si="792"/>
        <v xml:space="preserve">허무하게 허무하게 허무하게 </v>
      </c>
    </row>
    <row r="16922" spans="1:7" x14ac:dyDescent="0.45">
      <c r="A16922" t="str">
        <f t="shared" si="793"/>
        <v>필요한_Adjective</v>
      </c>
      <c r="B16922" t="s">
        <v>14766</v>
      </c>
      <c r="C16922" t="s">
        <v>735</v>
      </c>
      <c r="D16922">
        <v>8</v>
      </c>
      <c r="E16922">
        <v>3</v>
      </c>
      <c r="F16922" s="5">
        <f t="shared" si="794"/>
        <v>2.2154936858429953E-4</v>
      </c>
      <c r="G16922" t="str">
        <f t="shared" si="792"/>
        <v xml:space="preserve">필요한 필요한 필요한 </v>
      </c>
    </row>
    <row r="16923" spans="1:7" x14ac:dyDescent="0.45">
      <c r="A16923" t="str">
        <f t="shared" si="793"/>
        <v>지루한_Adjective</v>
      </c>
      <c r="B16923" t="s">
        <v>13087</v>
      </c>
      <c r="C16923" t="s">
        <v>735</v>
      </c>
      <c r="D16923">
        <v>8</v>
      </c>
      <c r="E16923">
        <v>3</v>
      </c>
      <c r="F16923" s="5">
        <f t="shared" si="794"/>
        <v>2.2154936858429953E-4</v>
      </c>
      <c r="G16923" t="str">
        <f t="shared" si="792"/>
        <v xml:space="preserve">지루한 지루한 지루한 </v>
      </c>
    </row>
    <row r="16924" spans="1:7" x14ac:dyDescent="0.45">
      <c r="A16924" t="str">
        <f t="shared" si="793"/>
        <v>지루하지_Adjective</v>
      </c>
      <c r="B16924" t="s">
        <v>13082</v>
      </c>
      <c r="C16924" t="s">
        <v>735</v>
      </c>
      <c r="D16924">
        <v>8</v>
      </c>
      <c r="E16924">
        <v>3</v>
      </c>
      <c r="F16924" s="5">
        <f t="shared" si="794"/>
        <v>2.2154936858429953E-4</v>
      </c>
      <c r="G16924" t="str">
        <f t="shared" si="792"/>
        <v xml:space="preserve">지루하지 지루하지 지루하지 </v>
      </c>
    </row>
    <row r="16925" spans="1:7" x14ac:dyDescent="0.45">
      <c r="A16925" t="str">
        <f t="shared" si="793"/>
        <v>좋은데_Adjective</v>
      </c>
      <c r="B16925" t="s">
        <v>12706</v>
      </c>
      <c r="C16925" t="s">
        <v>735</v>
      </c>
      <c r="D16925">
        <v>8</v>
      </c>
      <c r="E16925">
        <v>3</v>
      </c>
      <c r="F16925" s="5">
        <f t="shared" si="794"/>
        <v>2.2154936858429953E-4</v>
      </c>
      <c r="G16925" t="str">
        <f t="shared" si="792"/>
        <v xml:space="preserve">좋은데 좋은데 좋은데 </v>
      </c>
    </row>
    <row r="16926" spans="1:7" x14ac:dyDescent="0.45">
      <c r="A16926" t="str">
        <f t="shared" si="793"/>
        <v>좋아하시는_Adjective</v>
      </c>
      <c r="B16926" t="s">
        <v>12648</v>
      </c>
      <c r="C16926" t="s">
        <v>735</v>
      </c>
      <c r="D16926">
        <v>8</v>
      </c>
      <c r="E16926">
        <v>3</v>
      </c>
      <c r="F16926" s="5">
        <f t="shared" si="794"/>
        <v>2.2154936858429953E-4</v>
      </c>
      <c r="G16926" t="str">
        <f t="shared" si="792"/>
        <v xml:space="preserve">좋아하시는 좋아하시는 좋아하시는 </v>
      </c>
    </row>
    <row r="16927" spans="1:7" x14ac:dyDescent="0.45">
      <c r="A16927" t="str">
        <f t="shared" si="793"/>
        <v>좋아하는_Adjective</v>
      </c>
      <c r="B16927" t="s">
        <v>12641</v>
      </c>
      <c r="C16927" t="s">
        <v>735</v>
      </c>
      <c r="D16927">
        <v>8</v>
      </c>
      <c r="E16927">
        <v>3</v>
      </c>
      <c r="F16927" s="5">
        <f t="shared" si="794"/>
        <v>2.2154936858429953E-4</v>
      </c>
      <c r="G16927" t="str">
        <f t="shared" si="792"/>
        <v xml:space="preserve">좋아하는 좋아하는 좋아하는 </v>
      </c>
    </row>
    <row r="16928" spans="1:7" x14ac:dyDescent="0.45">
      <c r="A16928" t="str">
        <f t="shared" si="793"/>
        <v>좋아서_Adjective</v>
      </c>
      <c r="B16928" t="s">
        <v>12631</v>
      </c>
      <c r="C16928" t="s">
        <v>735</v>
      </c>
      <c r="D16928">
        <v>8</v>
      </c>
      <c r="E16928">
        <v>3</v>
      </c>
      <c r="F16928" s="5">
        <f t="shared" si="794"/>
        <v>2.2154936858429953E-4</v>
      </c>
      <c r="G16928" t="str">
        <f t="shared" si="792"/>
        <v xml:space="preserve">좋아서 좋아서 좋아서 </v>
      </c>
    </row>
    <row r="16929" spans="1:7" x14ac:dyDescent="0.45">
      <c r="A16929" t="str">
        <f t="shared" si="793"/>
        <v>좋아_Adjective</v>
      </c>
      <c r="B16929" t="s">
        <v>12629</v>
      </c>
      <c r="C16929" t="s">
        <v>735</v>
      </c>
      <c r="D16929">
        <v>8</v>
      </c>
      <c r="E16929">
        <v>3</v>
      </c>
      <c r="F16929" s="5">
        <f t="shared" si="794"/>
        <v>2.2154936858429953E-4</v>
      </c>
      <c r="G16929" t="str">
        <f t="shared" si="792"/>
        <v xml:space="preserve">좋아 좋아 좋아 </v>
      </c>
    </row>
    <row r="16930" spans="1:7" x14ac:dyDescent="0.45">
      <c r="A16930" t="str">
        <f t="shared" si="793"/>
        <v>재밌었다_Adjective</v>
      </c>
      <c r="B16930" t="s">
        <v>12121</v>
      </c>
      <c r="C16930" t="s">
        <v>735</v>
      </c>
      <c r="D16930">
        <v>8</v>
      </c>
      <c r="E16930">
        <v>3</v>
      </c>
      <c r="F16930" s="5">
        <f t="shared" si="794"/>
        <v>2.2154936858429953E-4</v>
      </c>
      <c r="G16930" t="str">
        <f t="shared" si="792"/>
        <v xml:space="preserve">재밌었다 재밌었다 재밌었다 </v>
      </c>
    </row>
    <row r="16931" spans="1:7" x14ac:dyDescent="0.45">
      <c r="A16931" t="str">
        <f t="shared" si="793"/>
        <v>재미있었습니다_Adjective</v>
      </c>
      <c r="B16931" t="s">
        <v>12047</v>
      </c>
      <c r="C16931" t="s">
        <v>735</v>
      </c>
      <c r="D16931">
        <v>8</v>
      </c>
      <c r="E16931">
        <v>3</v>
      </c>
      <c r="F16931" s="5">
        <f t="shared" si="794"/>
        <v>2.2154936858429953E-4</v>
      </c>
      <c r="G16931" t="str">
        <f t="shared" si="792"/>
        <v xml:space="preserve">재미있었습니다 재미있었습니다 재미있었습니다 </v>
      </c>
    </row>
    <row r="16932" spans="1:7" x14ac:dyDescent="0.45">
      <c r="A16932" t="str">
        <f t="shared" si="793"/>
        <v>있어요_Adjective</v>
      </c>
      <c r="B16932" t="s">
        <v>11670</v>
      </c>
      <c r="C16932" t="s">
        <v>735</v>
      </c>
      <c r="D16932">
        <v>8</v>
      </c>
      <c r="E16932">
        <v>3</v>
      </c>
      <c r="F16932" s="5">
        <f t="shared" si="794"/>
        <v>2.2154936858429953E-4</v>
      </c>
      <c r="G16932" t="str">
        <f t="shared" si="792"/>
        <v xml:space="preserve">있어요 있어요 있어요 </v>
      </c>
    </row>
    <row r="16933" spans="1:7" x14ac:dyDescent="0.45">
      <c r="A16933" t="str">
        <f t="shared" si="793"/>
        <v>있는데_Adjective</v>
      </c>
      <c r="B16933" t="s">
        <v>11629</v>
      </c>
      <c r="C16933" t="s">
        <v>735</v>
      </c>
      <c r="D16933">
        <v>8</v>
      </c>
      <c r="E16933">
        <v>3</v>
      </c>
      <c r="F16933" s="5">
        <f t="shared" si="794"/>
        <v>2.2154936858429953E-4</v>
      </c>
      <c r="G16933" t="str">
        <f t="shared" si="792"/>
        <v xml:space="preserve">있는데 있는데 있는데 </v>
      </c>
    </row>
    <row r="16934" spans="1:7" x14ac:dyDescent="0.45">
      <c r="A16934" t="str">
        <f t="shared" si="793"/>
        <v>있나_Adjective</v>
      </c>
      <c r="B16934" t="s">
        <v>11609</v>
      </c>
      <c r="C16934" t="s">
        <v>735</v>
      </c>
      <c r="D16934">
        <v>8</v>
      </c>
      <c r="E16934">
        <v>3</v>
      </c>
      <c r="F16934" s="5">
        <f t="shared" si="794"/>
        <v>2.2154936858429953E-4</v>
      </c>
      <c r="G16934" t="str">
        <f t="shared" si="792"/>
        <v xml:space="preserve">있나 있나 있나 </v>
      </c>
    </row>
    <row r="16935" spans="1:7" x14ac:dyDescent="0.45">
      <c r="A16935" t="str">
        <f t="shared" si="793"/>
        <v>있고_Adjective</v>
      </c>
      <c r="B16935" t="s">
        <v>11593</v>
      </c>
      <c r="C16935" t="s">
        <v>735</v>
      </c>
      <c r="D16935">
        <v>8</v>
      </c>
      <c r="E16935">
        <v>3</v>
      </c>
      <c r="F16935" s="5">
        <f t="shared" si="794"/>
        <v>2.2154936858429953E-4</v>
      </c>
      <c r="G16935" t="str">
        <f t="shared" si="792"/>
        <v xml:space="preserve">있고 있고 있고 </v>
      </c>
    </row>
    <row r="16936" spans="1:7" x14ac:dyDescent="0.45">
      <c r="A16936" t="str">
        <f t="shared" si="793"/>
        <v>왠만한_Adjective</v>
      </c>
      <c r="B16936" t="s">
        <v>10658</v>
      </c>
      <c r="C16936" t="s">
        <v>735</v>
      </c>
      <c r="D16936">
        <v>8</v>
      </c>
      <c r="E16936">
        <v>3</v>
      </c>
      <c r="F16936" s="5">
        <f t="shared" si="794"/>
        <v>2.2154936858429953E-4</v>
      </c>
      <c r="G16936" t="str">
        <f t="shared" si="792"/>
        <v xml:space="preserve">왠만한 왠만한 왠만한 </v>
      </c>
    </row>
    <row r="16937" spans="1:7" x14ac:dyDescent="0.45">
      <c r="A16937" t="str">
        <f t="shared" si="793"/>
        <v>없었던_Adjective</v>
      </c>
      <c r="B16937" t="s">
        <v>10099</v>
      </c>
      <c r="C16937" t="s">
        <v>735</v>
      </c>
      <c r="D16937">
        <v>8</v>
      </c>
      <c r="E16937">
        <v>3</v>
      </c>
      <c r="F16937" s="5">
        <f t="shared" si="794"/>
        <v>2.2154936858429953E-4</v>
      </c>
      <c r="G16937" t="str">
        <f t="shared" si="792"/>
        <v xml:space="preserve">없었던 없었던 없었던 </v>
      </c>
    </row>
    <row r="16938" spans="1:7" x14ac:dyDescent="0.45">
      <c r="A16938" t="str">
        <f t="shared" si="793"/>
        <v>없어서_Adjective</v>
      </c>
      <c r="B16938" t="s">
        <v>10084</v>
      </c>
      <c r="C16938" t="s">
        <v>735</v>
      </c>
      <c r="D16938">
        <v>8</v>
      </c>
      <c r="E16938">
        <v>3</v>
      </c>
      <c r="F16938" s="5">
        <f t="shared" si="794"/>
        <v>2.2154936858429953E-4</v>
      </c>
      <c r="G16938" t="str">
        <f t="shared" si="792"/>
        <v xml:space="preserve">없어서 없어서 없어서 </v>
      </c>
    </row>
    <row r="16939" spans="1:7" x14ac:dyDescent="0.45">
      <c r="A16939" t="str">
        <f t="shared" si="793"/>
        <v>없네요_Adjective</v>
      </c>
      <c r="B16939" t="s">
        <v>10049</v>
      </c>
      <c r="C16939" t="s">
        <v>735</v>
      </c>
      <c r="D16939">
        <v>8</v>
      </c>
      <c r="E16939">
        <v>3</v>
      </c>
      <c r="F16939" s="5">
        <f t="shared" si="794"/>
        <v>2.2154936858429953E-4</v>
      </c>
      <c r="G16939" t="str">
        <f t="shared" si="792"/>
        <v xml:space="preserve">없네요 없네요 없네요 </v>
      </c>
    </row>
    <row r="16940" spans="1:7" x14ac:dyDescent="0.45">
      <c r="A16940" t="str">
        <f t="shared" si="793"/>
        <v>안된다_Adjective</v>
      </c>
      <c r="B16940" t="s">
        <v>9434</v>
      </c>
      <c r="C16940" t="s">
        <v>735</v>
      </c>
      <c r="D16940">
        <v>8</v>
      </c>
      <c r="E16940">
        <v>3</v>
      </c>
      <c r="F16940" s="5">
        <f t="shared" si="794"/>
        <v>2.2154936858429953E-4</v>
      </c>
      <c r="G16940" t="str">
        <f t="shared" si="792"/>
        <v xml:space="preserve">안된다 안된다 안된다 </v>
      </c>
    </row>
    <row r="16941" spans="1:7" x14ac:dyDescent="0.45">
      <c r="A16941" t="str">
        <f t="shared" si="793"/>
        <v>아쉬웠다_Adjective</v>
      </c>
      <c r="B16941" t="s">
        <v>9302</v>
      </c>
      <c r="C16941" t="s">
        <v>735</v>
      </c>
      <c r="D16941">
        <v>8</v>
      </c>
      <c r="E16941">
        <v>3</v>
      </c>
      <c r="F16941" s="5">
        <f t="shared" si="794"/>
        <v>2.2154936858429953E-4</v>
      </c>
      <c r="G16941" t="str">
        <f t="shared" si="792"/>
        <v xml:space="preserve">아쉬웠다 아쉬웠다 아쉬웠다 </v>
      </c>
    </row>
    <row r="16942" spans="1:7" x14ac:dyDescent="0.45">
      <c r="A16942" t="str">
        <f t="shared" si="793"/>
        <v>아니었다_Adjective</v>
      </c>
      <c r="B16942" t="s">
        <v>9200</v>
      </c>
      <c r="C16942" t="s">
        <v>735</v>
      </c>
      <c r="D16942">
        <v>8</v>
      </c>
      <c r="E16942">
        <v>3</v>
      </c>
      <c r="F16942" s="5">
        <f t="shared" si="794"/>
        <v>2.2154936858429953E-4</v>
      </c>
      <c r="G16942" t="str">
        <f t="shared" si="792"/>
        <v xml:space="preserve">아니었다 아니었다 아니었다 </v>
      </c>
    </row>
    <row r="16943" spans="1:7" x14ac:dyDescent="0.45">
      <c r="A16943" t="str">
        <f t="shared" si="793"/>
        <v>아니면_Adjective</v>
      </c>
      <c r="B16943" t="s">
        <v>9192</v>
      </c>
      <c r="C16943" t="s">
        <v>735</v>
      </c>
      <c r="D16943">
        <v>8</v>
      </c>
      <c r="E16943">
        <v>3</v>
      </c>
      <c r="F16943" s="5">
        <f t="shared" si="794"/>
        <v>2.2154936858429953E-4</v>
      </c>
      <c r="G16943" t="str">
        <f t="shared" si="792"/>
        <v xml:space="preserve">아니면 아니면 아니면 </v>
      </c>
    </row>
    <row r="16944" spans="1:7" x14ac:dyDescent="0.45">
      <c r="A16944" t="str">
        <f t="shared" si="793"/>
        <v>뻔하지_Adjective</v>
      </c>
      <c r="B16944" t="s">
        <v>7839</v>
      </c>
      <c r="C16944" t="s">
        <v>735</v>
      </c>
      <c r="D16944">
        <v>8</v>
      </c>
      <c r="E16944">
        <v>3</v>
      </c>
      <c r="F16944" s="5">
        <f t="shared" si="794"/>
        <v>2.2154936858429953E-4</v>
      </c>
      <c r="G16944" t="str">
        <f t="shared" si="792"/>
        <v xml:space="preserve">뻔하지 뻔하지 뻔하지 </v>
      </c>
    </row>
    <row r="16945" spans="1:7" x14ac:dyDescent="0.45">
      <c r="A16945" t="str">
        <f t="shared" si="793"/>
        <v>미친듯_Adjective</v>
      </c>
      <c r="B16945" t="s">
        <v>6376</v>
      </c>
      <c r="C16945" t="s">
        <v>735</v>
      </c>
      <c r="D16945">
        <v>8</v>
      </c>
      <c r="E16945">
        <v>3</v>
      </c>
      <c r="F16945" s="5">
        <f t="shared" si="794"/>
        <v>2.2154936858429953E-4</v>
      </c>
      <c r="G16945" t="str">
        <f t="shared" si="792"/>
        <v xml:space="preserve">미친듯 미친듯 미친듯 </v>
      </c>
    </row>
    <row r="16946" spans="1:7" x14ac:dyDescent="0.45">
      <c r="A16946" t="str">
        <f t="shared" si="793"/>
        <v>미쳤다_Adjective</v>
      </c>
      <c r="B16946" t="s">
        <v>6325</v>
      </c>
      <c r="C16946" t="s">
        <v>735</v>
      </c>
      <c r="D16946">
        <v>8</v>
      </c>
      <c r="E16946">
        <v>3</v>
      </c>
      <c r="F16946" s="5">
        <f t="shared" si="794"/>
        <v>2.2154936858429953E-4</v>
      </c>
      <c r="G16946" t="str">
        <f t="shared" si="792"/>
        <v xml:space="preserve">미쳤다 미쳤다 미쳤다 </v>
      </c>
    </row>
    <row r="16947" spans="1:7" x14ac:dyDescent="0.45">
      <c r="A16947" t="str">
        <f t="shared" si="793"/>
        <v>미쳐야_Adjective</v>
      </c>
      <c r="B16947" t="s">
        <v>6307</v>
      </c>
      <c r="C16947" t="s">
        <v>735</v>
      </c>
      <c r="D16947">
        <v>8</v>
      </c>
      <c r="E16947">
        <v>3</v>
      </c>
      <c r="F16947" s="5">
        <f t="shared" si="794"/>
        <v>2.2154936858429953E-4</v>
      </c>
      <c r="G16947" t="str">
        <f t="shared" si="792"/>
        <v xml:space="preserve">미쳐야 미쳐야 미쳐야 </v>
      </c>
    </row>
    <row r="16948" spans="1:7" x14ac:dyDescent="0.45">
      <c r="A16948" t="str">
        <f t="shared" si="793"/>
        <v>나쁜_Adjective</v>
      </c>
      <c r="B16948" t="s">
        <v>2619</v>
      </c>
      <c r="C16948" t="s">
        <v>735</v>
      </c>
      <c r="D16948">
        <v>8</v>
      </c>
      <c r="E16948">
        <v>3</v>
      </c>
      <c r="F16948" s="5">
        <f t="shared" si="794"/>
        <v>2.2154936858429953E-4</v>
      </c>
      <c r="G16948" t="str">
        <f t="shared" si="792"/>
        <v xml:space="preserve">나쁜 나쁜 나쁜 </v>
      </c>
    </row>
    <row r="16949" spans="1:7" x14ac:dyDescent="0.45">
      <c r="A16949" t="str">
        <f t="shared" si="793"/>
        <v>깊은_Adjective</v>
      </c>
      <c r="B16949" t="s">
        <v>2159</v>
      </c>
      <c r="C16949" t="s">
        <v>735</v>
      </c>
      <c r="D16949">
        <v>8</v>
      </c>
      <c r="E16949">
        <v>3</v>
      </c>
      <c r="F16949" s="5">
        <f t="shared" si="794"/>
        <v>2.2154936858429953E-4</v>
      </c>
      <c r="G16949" t="str">
        <f t="shared" si="792"/>
        <v xml:space="preserve">깊은 깊은 깊은 </v>
      </c>
    </row>
    <row r="16950" spans="1:7" x14ac:dyDescent="0.45">
      <c r="A16950" t="str">
        <f t="shared" si="793"/>
        <v>같음_Adjective</v>
      </c>
      <c r="B16950" t="s">
        <v>1195</v>
      </c>
      <c r="C16950" t="s">
        <v>735</v>
      </c>
      <c r="D16950">
        <v>8</v>
      </c>
      <c r="E16950">
        <v>3</v>
      </c>
      <c r="F16950" s="5">
        <f t="shared" si="794"/>
        <v>2.2154936858429953E-4</v>
      </c>
      <c r="G16950" t="str">
        <f t="shared" si="792"/>
        <v xml:space="preserve">같음 같음 같음 </v>
      </c>
    </row>
    <row r="16951" spans="1:7" x14ac:dyDescent="0.45">
      <c r="A16951" t="str">
        <f t="shared" si="793"/>
        <v>같은데_Adjective</v>
      </c>
      <c r="B16951" t="s">
        <v>1192</v>
      </c>
      <c r="C16951" t="s">
        <v>735</v>
      </c>
      <c r="D16951">
        <v>8</v>
      </c>
      <c r="E16951">
        <v>3</v>
      </c>
      <c r="F16951" s="5">
        <f t="shared" si="794"/>
        <v>2.2154936858429953E-4</v>
      </c>
      <c r="G16951" t="str">
        <f t="shared" si="792"/>
        <v xml:space="preserve">같은데 같은데 같은데 </v>
      </c>
    </row>
    <row r="16952" spans="1:7" x14ac:dyDescent="0.45">
      <c r="A16952" t="str">
        <f t="shared" si="793"/>
        <v>같습니다_Adjective</v>
      </c>
      <c r="B16952" t="s">
        <v>1159</v>
      </c>
      <c r="C16952" t="s">
        <v>735</v>
      </c>
      <c r="D16952">
        <v>8</v>
      </c>
      <c r="E16952">
        <v>3</v>
      </c>
      <c r="F16952" s="5">
        <f t="shared" si="794"/>
        <v>2.2154936858429953E-4</v>
      </c>
      <c r="G16952" t="str">
        <f t="shared" si="792"/>
        <v xml:space="preserve">같습니다 같습니다 같습니다 </v>
      </c>
    </row>
    <row r="16953" spans="1:7" x14ac:dyDescent="0.45">
      <c r="A16953" t="str">
        <f t="shared" si="793"/>
        <v>가득한_Adjective</v>
      </c>
      <c r="B16953" t="s">
        <v>775</v>
      </c>
      <c r="C16953" t="s">
        <v>735</v>
      </c>
      <c r="D16953">
        <v>8</v>
      </c>
      <c r="E16953">
        <v>3</v>
      </c>
      <c r="F16953" s="5">
        <f t="shared" si="794"/>
        <v>2.2154936858429953E-4</v>
      </c>
      <c r="G16953" t="str">
        <f t="shared" si="792"/>
        <v xml:space="preserve">가득한 가득한 가득한 </v>
      </c>
    </row>
    <row r="16954" spans="1:7" x14ac:dyDescent="0.45">
      <c r="A16954" t="str">
        <f t="shared" si="793"/>
        <v>흥이_Noun</v>
      </c>
      <c r="B16954" t="s">
        <v>15849</v>
      </c>
      <c r="C16954" t="s">
        <v>729</v>
      </c>
      <c r="D16954">
        <v>8</v>
      </c>
      <c r="E16954">
        <v>2</v>
      </c>
      <c r="F16954" s="5">
        <f t="shared" si="794"/>
        <v>1.4769957905619969E-4</v>
      </c>
      <c r="G16954" t="str">
        <f t="shared" si="792"/>
        <v xml:space="preserve">흥이 흥이 </v>
      </c>
    </row>
    <row r="16955" spans="1:7" x14ac:dyDescent="0.45">
      <c r="A16955" t="str">
        <f t="shared" si="793"/>
        <v>흥분_Noun</v>
      </c>
      <c r="B16955" t="s">
        <v>15845</v>
      </c>
      <c r="C16955" t="s">
        <v>729</v>
      </c>
      <c r="D16955">
        <v>8</v>
      </c>
      <c r="E16955">
        <v>2</v>
      </c>
      <c r="F16955" s="5">
        <f t="shared" si="794"/>
        <v>1.4769957905619969E-4</v>
      </c>
      <c r="G16955" t="str">
        <f t="shared" si="792"/>
        <v xml:space="preserve">흥분 흥분 </v>
      </c>
    </row>
    <row r="16956" spans="1:7" x14ac:dyDescent="0.45">
      <c r="A16956" t="str">
        <f t="shared" si="793"/>
        <v>흥미진진_Noun</v>
      </c>
      <c r="B16956" t="s">
        <v>15844</v>
      </c>
      <c r="C16956" t="s">
        <v>729</v>
      </c>
      <c r="D16956">
        <v>8</v>
      </c>
      <c r="E16956">
        <v>2</v>
      </c>
      <c r="F16956" s="5">
        <f t="shared" si="794"/>
        <v>1.4769957905619969E-4</v>
      </c>
      <c r="G16956" t="str">
        <f t="shared" si="792"/>
        <v xml:space="preserve">흥미진진 흥미진진 </v>
      </c>
    </row>
    <row r="16957" spans="1:7" x14ac:dyDescent="0.45">
      <c r="A16957" t="str">
        <f t="shared" si="793"/>
        <v>흡입_Noun</v>
      </c>
      <c r="B16957" t="s">
        <v>15831</v>
      </c>
      <c r="C16957" t="s">
        <v>729</v>
      </c>
      <c r="D16957">
        <v>8</v>
      </c>
      <c r="E16957">
        <v>2</v>
      </c>
      <c r="F16957" s="5">
        <f t="shared" si="794"/>
        <v>1.4769957905619969E-4</v>
      </c>
      <c r="G16957" t="str">
        <f t="shared" si="792"/>
        <v xml:space="preserve">흡입 흡입 </v>
      </c>
    </row>
    <row r="16958" spans="1:7" x14ac:dyDescent="0.45">
      <c r="A16958" t="str">
        <f t="shared" si="793"/>
        <v>후회_Noun</v>
      </c>
      <c r="B16958" t="s">
        <v>15698</v>
      </c>
      <c r="C16958" t="s">
        <v>729</v>
      </c>
      <c r="D16958">
        <v>8</v>
      </c>
      <c r="E16958">
        <v>2</v>
      </c>
      <c r="F16958" s="5">
        <f t="shared" si="794"/>
        <v>1.4769957905619969E-4</v>
      </c>
      <c r="G16958" t="str">
        <f t="shared" si="792"/>
        <v xml:space="preserve">후회 후회 </v>
      </c>
    </row>
    <row r="16959" spans="1:7" x14ac:dyDescent="0.45">
      <c r="A16959" t="str">
        <f t="shared" si="793"/>
        <v>화면_Noun</v>
      </c>
      <c r="B16959" t="s">
        <v>15594</v>
      </c>
      <c r="C16959" t="s">
        <v>729</v>
      </c>
      <c r="D16959">
        <v>8</v>
      </c>
      <c r="E16959">
        <v>2</v>
      </c>
      <c r="F16959" s="5">
        <f t="shared" si="794"/>
        <v>1.4769957905619969E-4</v>
      </c>
      <c r="G16959" t="str">
        <f t="shared" si="792"/>
        <v xml:space="preserve">화면 화면 </v>
      </c>
    </row>
    <row r="16960" spans="1:7" x14ac:dyDescent="0.45">
      <c r="A16960" t="str">
        <f t="shared" si="793"/>
        <v>호강_Noun</v>
      </c>
      <c r="B16960" t="s">
        <v>15522</v>
      </c>
      <c r="C16960" t="s">
        <v>729</v>
      </c>
      <c r="D16960">
        <v>8</v>
      </c>
      <c r="E16960">
        <v>2</v>
      </c>
      <c r="F16960" s="5">
        <f t="shared" si="794"/>
        <v>1.4769957905619969E-4</v>
      </c>
      <c r="G16960" t="str">
        <f t="shared" si="792"/>
        <v xml:space="preserve">호강 호강 </v>
      </c>
    </row>
    <row r="16961" spans="1:7" x14ac:dyDescent="0.45">
      <c r="A16961" t="str">
        <f t="shared" si="793"/>
        <v>행복_Noun</v>
      </c>
      <c r="B16961" t="s">
        <v>15378</v>
      </c>
      <c r="C16961" t="s">
        <v>729</v>
      </c>
      <c r="D16961">
        <v>8</v>
      </c>
      <c r="E16961">
        <v>2</v>
      </c>
      <c r="F16961" s="5">
        <f t="shared" si="794"/>
        <v>1.4769957905619969E-4</v>
      </c>
      <c r="G16961" t="str">
        <f t="shared" si="792"/>
        <v xml:space="preserve">행복 행복 </v>
      </c>
    </row>
    <row r="16962" spans="1:7" x14ac:dyDescent="0.45">
      <c r="A16962" t="str">
        <f t="shared" si="793"/>
        <v>해피엔딩_Noun</v>
      </c>
      <c r="B16962" t="s">
        <v>15292</v>
      </c>
      <c r="C16962" t="s">
        <v>729</v>
      </c>
      <c r="D16962">
        <v>8</v>
      </c>
      <c r="E16962">
        <v>2</v>
      </c>
      <c r="F16962" s="5">
        <f t="shared" si="794"/>
        <v>1.4769957905619969E-4</v>
      </c>
      <c r="G16962" t="str">
        <f t="shared" ref="G16962:G17025" si="795">REPT(B16962&amp;" ",E16962)</f>
        <v xml:space="preserve">해피엔딩 해피엔딩 </v>
      </c>
    </row>
    <row r="16963" spans="1:7" x14ac:dyDescent="0.45">
      <c r="A16963" t="str">
        <f t="shared" ref="A16963:A17026" si="796">B16963&amp;"_"&amp;C16963</f>
        <v>핫바_Noun</v>
      </c>
      <c r="B16963" t="s">
        <v>15134</v>
      </c>
      <c r="C16963" t="s">
        <v>729</v>
      </c>
      <c r="D16963">
        <v>8</v>
      </c>
      <c r="E16963">
        <v>2</v>
      </c>
      <c r="F16963" s="5">
        <f t="shared" ref="F16963:F17026" si="797">E16963/SUMIF(D:D,D16963,E:E)</f>
        <v>1.4769957905619969E-4</v>
      </c>
      <c r="G16963" t="str">
        <f t="shared" si="795"/>
        <v xml:space="preserve">핫바 핫바 </v>
      </c>
    </row>
    <row r="16964" spans="1:7" x14ac:dyDescent="0.45">
      <c r="A16964" t="str">
        <f t="shared" si="796"/>
        <v>함볼_Noun</v>
      </c>
      <c r="B16964" t="s">
        <v>15116</v>
      </c>
      <c r="C16964" t="s">
        <v>729</v>
      </c>
      <c r="D16964">
        <v>8</v>
      </c>
      <c r="E16964">
        <v>2</v>
      </c>
      <c r="F16964" s="5">
        <f t="shared" si="797"/>
        <v>1.4769957905619969E-4</v>
      </c>
      <c r="G16964" t="str">
        <f t="shared" si="795"/>
        <v xml:space="preserve">함볼 함볼 </v>
      </c>
    </row>
    <row r="16965" spans="1:7" x14ac:dyDescent="0.45">
      <c r="A16965" t="str">
        <f t="shared" si="796"/>
        <v>한적_Noun</v>
      </c>
      <c r="B16965" t="s">
        <v>15041</v>
      </c>
      <c r="C16965" t="s">
        <v>729</v>
      </c>
      <c r="D16965">
        <v>8</v>
      </c>
      <c r="E16965">
        <v>2</v>
      </c>
      <c r="F16965" s="5">
        <f t="shared" si="797"/>
        <v>1.4769957905619969E-4</v>
      </c>
      <c r="G16965" t="str">
        <f t="shared" si="795"/>
        <v xml:space="preserve">한적 한적 </v>
      </c>
    </row>
    <row r="16966" spans="1:7" x14ac:dyDescent="0.45">
      <c r="A16966" t="str">
        <f t="shared" si="796"/>
        <v>한국인_Noun</v>
      </c>
      <c r="B16966" t="s">
        <v>15002</v>
      </c>
      <c r="C16966" t="s">
        <v>729</v>
      </c>
      <c r="D16966">
        <v>8</v>
      </c>
      <c r="E16966">
        <v>2</v>
      </c>
      <c r="F16966" s="5">
        <f t="shared" si="797"/>
        <v>1.4769957905619969E-4</v>
      </c>
      <c r="G16966" t="str">
        <f t="shared" si="795"/>
        <v xml:space="preserve">한국인 한국인 </v>
      </c>
    </row>
    <row r="16967" spans="1:7" x14ac:dyDescent="0.45">
      <c r="A16967" t="str">
        <f t="shared" si="796"/>
        <v>한가지_Noun</v>
      </c>
      <c r="B16967" t="s">
        <v>14992</v>
      </c>
      <c r="C16967" t="s">
        <v>729</v>
      </c>
      <c r="D16967">
        <v>8</v>
      </c>
      <c r="E16967">
        <v>2</v>
      </c>
      <c r="F16967" s="5">
        <f t="shared" si="797"/>
        <v>1.4769957905619969E-4</v>
      </c>
      <c r="G16967" t="str">
        <f t="shared" si="795"/>
        <v xml:space="preserve">한가지 한가지 </v>
      </c>
    </row>
    <row r="16968" spans="1:7" x14ac:dyDescent="0.45">
      <c r="A16968" t="str">
        <f t="shared" si="796"/>
        <v>하_Noun</v>
      </c>
      <c r="B16968" t="s">
        <v>14785</v>
      </c>
      <c r="C16968" t="s">
        <v>729</v>
      </c>
      <c r="D16968">
        <v>8</v>
      </c>
      <c r="E16968">
        <v>2</v>
      </c>
      <c r="F16968" s="5">
        <f t="shared" si="797"/>
        <v>1.4769957905619969E-4</v>
      </c>
      <c r="G16968" t="str">
        <f t="shared" si="795"/>
        <v xml:space="preserve">하 하 </v>
      </c>
    </row>
    <row r="16969" spans="1:7" x14ac:dyDescent="0.45">
      <c r="A16969" t="str">
        <f t="shared" si="796"/>
        <v>플레처_Noun</v>
      </c>
      <c r="B16969" t="s">
        <v>14679</v>
      </c>
      <c r="C16969" t="s">
        <v>729</v>
      </c>
      <c r="D16969">
        <v>8</v>
      </c>
      <c r="E16969">
        <v>2</v>
      </c>
      <c r="F16969" s="5">
        <f t="shared" si="797"/>
        <v>1.4769957905619969E-4</v>
      </c>
      <c r="G16969" t="str">
        <f t="shared" si="795"/>
        <v xml:space="preserve">플레처 플레처 </v>
      </c>
    </row>
    <row r="16970" spans="1:7" x14ac:dyDescent="0.45">
      <c r="A16970" t="str">
        <f t="shared" si="796"/>
        <v>푹_Noun</v>
      </c>
      <c r="B16970" t="s">
        <v>14621</v>
      </c>
      <c r="C16970" t="s">
        <v>729</v>
      </c>
      <c r="D16970">
        <v>8</v>
      </c>
      <c r="E16970">
        <v>2</v>
      </c>
      <c r="F16970" s="5">
        <f t="shared" si="797"/>
        <v>1.4769957905619969E-4</v>
      </c>
      <c r="G16970" t="str">
        <f t="shared" si="795"/>
        <v xml:space="preserve">푹 푹 </v>
      </c>
    </row>
    <row r="16971" spans="1:7" x14ac:dyDescent="0.45">
      <c r="A16971" t="str">
        <f t="shared" si="796"/>
        <v>폭언_Noun</v>
      </c>
      <c r="B16971" t="s">
        <v>14598</v>
      </c>
      <c r="C16971" t="s">
        <v>729</v>
      </c>
      <c r="D16971">
        <v>8</v>
      </c>
      <c r="E16971">
        <v>2</v>
      </c>
      <c r="F16971" s="5">
        <f t="shared" si="797"/>
        <v>1.4769957905619969E-4</v>
      </c>
      <c r="G16971" t="str">
        <f t="shared" si="795"/>
        <v xml:space="preserve">폭언 폭언 </v>
      </c>
    </row>
    <row r="16972" spans="1:7" x14ac:dyDescent="0.45">
      <c r="A16972" t="str">
        <f t="shared" si="796"/>
        <v>폭_Noun</v>
      </c>
      <c r="B16972" t="s">
        <v>14592</v>
      </c>
      <c r="C16972" t="s">
        <v>729</v>
      </c>
      <c r="D16972">
        <v>8</v>
      </c>
      <c r="E16972">
        <v>2</v>
      </c>
      <c r="F16972" s="5">
        <f t="shared" si="797"/>
        <v>1.4769957905619969E-4</v>
      </c>
      <c r="G16972" t="str">
        <f t="shared" si="795"/>
        <v xml:space="preserve">폭 폭 </v>
      </c>
    </row>
    <row r="16973" spans="1:7" x14ac:dyDescent="0.45">
      <c r="A16973" t="str">
        <f t="shared" si="796"/>
        <v>포함_Noun</v>
      </c>
      <c r="B16973" t="s">
        <v>14589</v>
      </c>
      <c r="C16973" t="s">
        <v>729</v>
      </c>
      <c r="D16973">
        <v>8</v>
      </c>
      <c r="E16973">
        <v>2</v>
      </c>
      <c r="F16973" s="5">
        <f t="shared" si="797"/>
        <v>1.4769957905619969E-4</v>
      </c>
      <c r="G16973" t="str">
        <f t="shared" si="795"/>
        <v xml:space="preserve">포함 포함 </v>
      </c>
    </row>
    <row r="16974" spans="1:7" x14ac:dyDescent="0.45">
      <c r="A16974" t="str">
        <f t="shared" si="796"/>
        <v>포인트_Noun</v>
      </c>
      <c r="B16974" t="s">
        <v>14581</v>
      </c>
      <c r="C16974" t="s">
        <v>729</v>
      </c>
      <c r="D16974">
        <v>8</v>
      </c>
      <c r="E16974">
        <v>2</v>
      </c>
      <c r="F16974" s="5">
        <f t="shared" si="797"/>
        <v>1.4769957905619969E-4</v>
      </c>
      <c r="G16974" t="str">
        <f t="shared" si="795"/>
        <v xml:space="preserve">포인트 포인트 </v>
      </c>
    </row>
    <row r="16975" spans="1:7" x14ac:dyDescent="0.45">
      <c r="A16975" t="str">
        <f t="shared" si="796"/>
        <v>포스터_Noun</v>
      </c>
      <c r="B16975" t="s">
        <v>14578</v>
      </c>
      <c r="C16975" t="s">
        <v>729</v>
      </c>
      <c r="D16975">
        <v>8</v>
      </c>
      <c r="E16975">
        <v>2</v>
      </c>
      <c r="F16975" s="5">
        <f t="shared" si="797"/>
        <v>1.4769957905619969E-4</v>
      </c>
      <c r="G16975" t="str">
        <f t="shared" si="795"/>
        <v xml:space="preserve">포스터 포스터 </v>
      </c>
    </row>
    <row r="16976" spans="1:7" x14ac:dyDescent="0.45">
      <c r="A16976" t="str">
        <f t="shared" si="796"/>
        <v>평단_Noun</v>
      </c>
      <c r="B16976" t="s">
        <v>14544</v>
      </c>
      <c r="C16976" t="s">
        <v>729</v>
      </c>
      <c r="D16976">
        <v>8</v>
      </c>
      <c r="E16976">
        <v>2</v>
      </c>
      <c r="F16976" s="5">
        <f t="shared" si="797"/>
        <v>1.4769957905619969E-4</v>
      </c>
      <c r="G16976" t="str">
        <f t="shared" si="795"/>
        <v xml:space="preserve">평단 평단 </v>
      </c>
    </row>
    <row r="16977" spans="1:7" x14ac:dyDescent="0.45">
      <c r="A16977" t="str">
        <f t="shared" si="796"/>
        <v>패기_Noun</v>
      </c>
      <c r="B16977" t="s">
        <v>14481</v>
      </c>
      <c r="C16977" t="s">
        <v>729</v>
      </c>
      <c r="D16977">
        <v>8</v>
      </c>
      <c r="E16977">
        <v>2</v>
      </c>
      <c r="F16977" s="5">
        <f t="shared" si="797"/>
        <v>1.4769957905619969E-4</v>
      </c>
      <c r="G16977" t="str">
        <f t="shared" si="795"/>
        <v xml:space="preserve">패기 패기 </v>
      </c>
    </row>
    <row r="16978" spans="1:7" x14ac:dyDescent="0.45">
      <c r="A16978" t="str">
        <f t="shared" si="796"/>
        <v>판_Noun</v>
      </c>
      <c r="B16978" t="s">
        <v>14466</v>
      </c>
      <c r="C16978" t="s">
        <v>729</v>
      </c>
      <c r="D16978">
        <v>8</v>
      </c>
      <c r="E16978">
        <v>2</v>
      </c>
      <c r="F16978" s="5">
        <f t="shared" si="797"/>
        <v>1.4769957905619969E-4</v>
      </c>
      <c r="G16978" t="str">
        <f t="shared" si="795"/>
        <v xml:space="preserve">판 판 </v>
      </c>
    </row>
    <row r="16979" spans="1:7" x14ac:dyDescent="0.45">
      <c r="A16979" t="str">
        <f t="shared" si="796"/>
        <v>템포_Noun</v>
      </c>
      <c r="B16979" t="s">
        <v>14309</v>
      </c>
      <c r="C16979" t="s">
        <v>729</v>
      </c>
      <c r="D16979">
        <v>8</v>
      </c>
      <c r="E16979">
        <v>2</v>
      </c>
      <c r="F16979" s="5">
        <f t="shared" si="797"/>
        <v>1.4769957905619969E-4</v>
      </c>
      <c r="G16979" t="str">
        <f t="shared" si="795"/>
        <v xml:space="preserve">템포 템포 </v>
      </c>
    </row>
    <row r="16980" spans="1:7" x14ac:dyDescent="0.45">
      <c r="A16980" t="str">
        <f t="shared" si="796"/>
        <v>터_Noun</v>
      </c>
      <c r="B16980" t="s">
        <v>14261</v>
      </c>
      <c r="C16980" t="s">
        <v>729</v>
      </c>
      <c r="D16980">
        <v>8</v>
      </c>
      <c r="E16980">
        <v>2</v>
      </c>
      <c r="F16980" s="5">
        <f t="shared" si="797"/>
        <v>1.4769957905619969E-4</v>
      </c>
      <c r="G16980" t="str">
        <f t="shared" si="795"/>
        <v xml:space="preserve">터 터 </v>
      </c>
    </row>
    <row r="16981" spans="1:7" x14ac:dyDescent="0.45">
      <c r="A16981" t="str">
        <f t="shared" si="796"/>
        <v>탄생_Noun</v>
      </c>
      <c r="B16981" t="s">
        <v>14210</v>
      </c>
      <c r="C16981" t="s">
        <v>729</v>
      </c>
      <c r="D16981">
        <v>8</v>
      </c>
      <c r="E16981">
        <v>2</v>
      </c>
      <c r="F16981" s="5">
        <f t="shared" si="797"/>
        <v>1.4769957905619969E-4</v>
      </c>
      <c r="G16981" t="str">
        <f t="shared" si="795"/>
        <v xml:space="preserve">탄생 탄생 </v>
      </c>
    </row>
    <row r="16982" spans="1:7" x14ac:dyDescent="0.45">
      <c r="A16982" t="str">
        <f t="shared" si="796"/>
        <v>쾌감_Noun</v>
      </c>
      <c r="B16982" t="s">
        <v>14096</v>
      </c>
      <c r="C16982" t="s">
        <v>729</v>
      </c>
      <c r="D16982">
        <v>8</v>
      </c>
      <c r="E16982">
        <v>2</v>
      </c>
      <c r="F16982" s="5">
        <f t="shared" si="797"/>
        <v>1.4769957905619969E-4</v>
      </c>
      <c r="G16982" t="str">
        <f t="shared" si="795"/>
        <v xml:space="preserve">쾌감 쾌감 </v>
      </c>
    </row>
    <row r="16983" spans="1:7" x14ac:dyDescent="0.45">
      <c r="A16983" t="str">
        <f t="shared" si="796"/>
        <v>카라반_Noun</v>
      </c>
      <c r="B16983" t="s">
        <v>14014</v>
      </c>
      <c r="C16983" t="s">
        <v>729</v>
      </c>
      <c r="D16983">
        <v>8</v>
      </c>
      <c r="E16983">
        <v>2</v>
      </c>
      <c r="F16983" s="5">
        <f t="shared" si="797"/>
        <v>1.4769957905619969E-4</v>
      </c>
      <c r="G16983" t="str">
        <f t="shared" si="795"/>
        <v xml:space="preserve">카라반 카라반 </v>
      </c>
    </row>
    <row r="16984" spans="1:7" x14ac:dyDescent="0.45">
      <c r="A16984" t="str">
        <f t="shared" si="796"/>
        <v>치기_Noun</v>
      </c>
      <c r="B16984" t="s">
        <v>13927</v>
      </c>
      <c r="C16984" t="s">
        <v>729</v>
      </c>
      <c r="D16984">
        <v>8</v>
      </c>
      <c r="E16984">
        <v>2</v>
      </c>
      <c r="F16984" s="5">
        <f t="shared" si="797"/>
        <v>1.4769957905619969E-4</v>
      </c>
      <c r="G16984" t="str">
        <f t="shared" si="795"/>
        <v xml:space="preserve">치기 치기 </v>
      </c>
    </row>
    <row r="16985" spans="1:7" x14ac:dyDescent="0.45">
      <c r="A16985" t="str">
        <f t="shared" si="796"/>
        <v>충격_Noun</v>
      </c>
      <c r="B16985" t="s">
        <v>13885</v>
      </c>
      <c r="C16985" t="s">
        <v>729</v>
      </c>
      <c r="D16985">
        <v>8</v>
      </c>
      <c r="E16985">
        <v>2</v>
      </c>
      <c r="F16985" s="5">
        <f t="shared" si="797"/>
        <v>1.4769957905619969E-4</v>
      </c>
      <c r="G16985" t="str">
        <f t="shared" si="795"/>
        <v xml:space="preserve">충격 충격 </v>
      </c>
    </row>
    <row r="16986" spans="1:7" x14ac:dyDescent="0.45">
      <c r="A16986" t="str">
        <f t="shared" si="796"/>
        <v>추강_Noun</v>
      </c>
      <c r="B16986" t="s">
        <v>13846</v>
      </c>
      <c r="C16986" t="s">
        <v>729</v>
      </c>
      <c r="D16986">
        <v>8</v>
      </c>
      <c r="E16986">
        <v>2</v>
      </c>
      <c r="F16986" s="5">
        <f t="shared" si="797"/>
        <v>1.4769957905619969E-4</v>
      </c>
      <c r="G16986" t="str">
        <f t="shared" si="795"/>
        <v xml:space="preserve">추강 추강 </v>
      </c>
    </row>
    <row r="16987" spans="1:7" x14ac:dyDescent="0.45">
      <c r="A16987" t="str">
        <f t="shared" si="796"/>
        <v>추_Noun</v>
      </c>
      <c r="B16987" t="s">
        <v>13844</v>
      </c>
      <c r="C16987" t="s">
        <v>729</v>
      </c>
      <c r="D16987">
        <v>8</v>
      </c>
      <c r="E16987">
        <v>2</v>
      </c>
      <c r="F16987" s="5">
        <f t="shared" si="797"/>
        <v>1.4769957905619969E-4</v>
      </c>
      <c r="G16987" t="str">
        <f t="shared" si="795"/>
        <v xml:space="preserve">추 추 </v>
      </c>
    </row>
    <row r="16988" spans="1:7" x14ac:dyDescent="0.45">
      <c r="A16988" t="str">
        <f t="shared" si="796"/>
        <v>최근_Noun</v>
      </c>
      <c r="B16988" t="s">
        <v>13825</v>
      </c>
      <c r="C16988" t="s">
        <v>729</v>
      </c>
      <c r="D16988">
        <v>8</v>
      </c>
      <c r="E16988">
        <v>2</v>
      </c>
      <c r="F16988" s="5">
        <f t="shared" si="797"/>
        <v>1.4769957905619969E-4</v>
      </c>
      <c r="G16988" t="str">
        <f t="shared" si="795"/>
        <v xml:space="preserve">최근 최근 </v>
      </c>
    </row>
    <row r="16989" spans="1:7" x14ac:dyDescent="0.45">
      <c r="A16989" t="str">
        <f t="shared" si="796"/>
        <v>촬영_Noun</v>
      </c>
      <c r="B16989" t="s">
        <v>13818</v>
      </c>
      <c r="C16989" t="s">
        <v>729</v>
      </c>
      <c r="D16989">
        <v>8</v>
      </c>
      <c r="E16989">
        <v>2</v>
      </c>
      <c r="F16989" s="5">
        <f t="shared" si="797"/>
        <v>1.4769957905619969E-4</v>
      </c>
      <c r="G16989" t="str">
        <f t="shared" si="795"/>
        <v xml:space="preserve">촬영 촬영 </v>
      </c>
    </row>
    <row r="16990" spans="1:7" x14ac:dyDescent="0.45">
      <c r="A16990" t="str">
        <f t="shared" si="796"/>
        <v>초_Noun</v>
      </c>
      <c r="B16990" t="s">
        <v>13792</v>
      </c>
      <c r="C16990" t="s">
        <v>729</v>
      </c>
      <c r="D16990">
        <v>8</v>
      </c>
      <c r="E16990">
        <v>2</v>
      </c>
      <c r="F16990" s="5">
        <f t="shared" si="797"/>
        <v>1.4769957905619969E-4</v>
      </c>
      <c r="G16990" t="str">
        <f t="shared" si="795"/>
        <v xml:space="preserve">초 초 </v>
      </c>
    </row>
    <row r="16991" spans="1:7" x14ac:dyDescent="0.45">
      <c r="A16991" t="str">
        <f t="shared" si="796"/>
        <v>찬사_Noun</v>
      </c>
      <c r="B16991" t="s">
        <v>13599</v>
      </c>
      <c r="C16991" t="s">
        <v>729</v>
      </c>
      <c r="D16991">
        <v>8</v>
      </c>
      <c r="E16991">
        <v>2</v>
      </c>
      <c r="F16991" s="5">
        <f t="shared" si="797"/>
        <v>1.4769957905619969E-4</v>
      </c>
      <c r="G16991" t="str">
        <f t="shared" si="795"/>
        <v xml:space="preserve">찬사 찬사 </v>
      </c>
    </row>
    <row r="16992" spans="1:7" x14ac:dyDescent="0.45">
      <c r="A16992" t="str">
        <f t="shared" si="796"/>
        <v>짝짝_Noun</v>
      </c>
      <c r="B16992" t="s">
        <v>13393</v>
      </c>
      <c r="C16992" t="s">
        <v>729</v>
      </c>
      <c r="D16992">
        <v>8</v>
      </c>
      <c r="E16992">
        <v>2</v>
      </c>
      <c r="F16992" s="5">
        <f t="shared" si="797"/>
        <v>1.4769957905619969E-4</v>
      </c>
      <c r="G16992" t="str">
        <f t="shared" si="795"/>
        <v xml:space="preserve">짝짝 짝짝 </v>
      </c>
    </row>
    <row r="16993" spans="1:7" x14ac:dyDescent="0.45">
      <c r="A16993" t="str">
        <f t="shared" si="796"/>
        <v>집념_Noun</v>
      </c>
      <c r="B16993" t="s">
        <v>13303</v>
      </c>
      <c r="C16993" t="s">
        <v>729</v>
      </c>
      <c r="D16993">
        <v>8</v>
      </c>
      <c r="E16993">
        <v>2</v>
      </c>
      <c r="F16993" s="5">
        <f t="shared" si="797"/>
        <v>1.4769957905619969E-4</v>
      </c>
      <c r="G16993" t="str">
        <f t="shared" si="795"/>
        <v xml:space="preserve">집념 집념 </v>
      </c>
    </row>
    <row r="16994" spans="1:7" x14ac:dyDescent="0.45">
      <c r="A16994" t="str">
        <f t="shared" si="796"/>
        <v>집_Noun</v>
      </c>
      <c r="B16994" t="s">
        <v>13299</v>
      </c>
      <c r="C16994" t="s">
        <v>729</v>
      </c>
      <c r="D16994">
        <v>8</v>
      </c>
      <c r="E16994">
        <v>2</v>
      </c>
      <c r="F16994" s="5">
        <f t="shared" si="797"/>
        <v>1.4769957905619969E-4</v>
      </c>
      <c r="G16994" t="str">
        <f t="shared" si="795"/>
        <v xml:space="preserve">집 집 </v>
      </c>
    </row>
    <row r="16995" spans="1:7" x14ac:dyDescent="0.45">
      <c r="A16995" t="str">
        <f t="shared" si="796"/>
        <v>진리_Noun</v>
      </c>
      <c r="B16995" t="s">
        <v>13220</v>
      </c>
      <c r="C16995" t="s">
        <v>729</v>
      </c>
      <c r="D16995">
        <v>8</v>
      </c>
      <c r="E16995">
        <v>2</v>
      </c>
      <c r="F16995" s="5">
        <f t="shared" si="797"/>
        <v>1.4769957905619969E-4</v>
      </c>
      <c r="G16995" t="str">
        <f t="shared" si="795"/>
        <v xml:space="preserve">진리 진리 </v>
      </c>
    </row>
    <row r="16996" spans="1:7" x14ac:dyDescent="0.45">
      <c r="A16996" t="str">
        <f t="shared" si="796"/>
        <v>지휘자_Noun</v>
      </c>
      <c r="B16996" t="s">
        <v>13198</v>
      </c>
      <c r="C16996" t="s">
        <v>729</v>
      </c>
      <c r="D16996">
        <v>8</v>
      </c>
      <c r="E16996">
        <v>2</v>
      </c>
      <c r="F16996" s="5">
        <f t="shared" si="797"/>
        <v>1.4769957905619969E-4</v>
      </c>
      <c r="G16996" t="str">
        <f t="shared" si="795"/>
        <v xml:space="preserve">지휘자 지휘자 </v>
      </c>
    </row>
    <row r="16997" spans="1:7" x14ac:dyDescent="0.45">
      <c r="A16997" t="str">
        <f t="shared" si="796"/>
        <v>지로_Noun</v>
      </c>
      <c r="B16997" t="s">
        <v>13064</v>
      </c>
      <c r="C16997" t="s">
        <v>729</v>
      </c>
      <c r="D16997">
        <v>8</v>
      </c>
      <c r="E16997">
        <v>2</v>
      </c>
      <c r="F16997" s="5">
        <f t="shared" si="797"/>
        <v>1.4769957905619969E-4</v>
      </c>
      <c r="G16997" t="str">
        <f t="shared" si="795"/>
        <v xml:space="preserve">지로 지로 </v>
      </c>
    </row>
    <row r="16998" spans="1:7" x14ac:dyDescent="0.45">
      <c r="A16998" t="str">
        <f t="shared" si="796"/>
        <v>지끈_Noun</v>
      </c>
      <c r="B16998" t="s">
        <v>13009</v>
      </c>
      <c r="C16998" t="s">
        <v>729</v>
      </c>
      <c r="D16998">
        <v>8</v>
      </c>
      <c r="E16998">
        <v>2</v>
      </c>
      <c r="F16998" s="5">
        <f t="shared" si="797"/>
        <v>1.4769957905619969E-4</v>
      </c>
      <c r="G16998" t="str">
        <f t="shared" si="795"/>
        <v xml:space="preserve">지끈 지끈 </v>
      </c>
    </row>
    <row r="16999" spans="1:7" x14ac:dyDescent="0.45">
      <c r="A16999" t="str">
        <f t="shared" si="796"/>
        <v>쥐_Noun</v>
      </c>
      <c r="B16999" t="s">
        <v>12928</v>
      </c>
      <c r="C16999" t="s">
        <v>729</v>
      </c>
      <c r="D16999">
        <v>8</v>
      </c>
      <c r="E16999">
        <v>2</v>
      </c>
      <c r="F16999" s="5">
        <f t="shared" si="797"/>
        <v>1.4769957905619969E-4</v>
      </c>
      <c r="G16999" t="str">
        <f t="shared" si="795"/>
        <v xml:space="preserve">쥐 쥐 </v>
      </c>
    </row>
    <row r="17000" spans="1:7" x14ac:dyDescent="0.45">
      <c r="A17000" t="str">
        <f t="shared" si="796"/>
        <v>중반_Noun</v>
      </c>
      <c r="B17000" t="s">
        <v>12889</v>
      </c>
      <c r="C17000" t="s">
        <v>729</v>
      </c>
      <c r="D17000">
        <v>8</v>
      </c>
      <c r="E17000">
        <v>2</v>
      </c>
      <c r="F17000" s="5">
        <f t="shared" si="797"/>
        <v>1.4769957905619969E-4</v>
      </c>
      <c r="G17000" t="str">
        <f t="shared" si="795"/>
        <v xml:space="preserve">중반 중반 </v>
      </c>
    </row>
    <row r="17001" spans="1:7" x14ac:dyDescent="0.45">
      <c r="A17001" t="str">
        <f t="shared" si="796"/>
        <v>죽_Noun</v>
      </c>
      <c r="B17001" t="s">
        <v>12802</v>
      </c>
      <c r="C17001" t="s">
        <v>729</v>
      </c>
      <c r="D17001">
        <v>8</v>
      </c>
      <c r="E17001">
        <v>2</v>
      </c>
      <c r="F17001" s="5">
        <f t="shared" si="797"/>
        <v>1.4769957905619969E-4</v>
      </c>
      <c r="G17001" t="str">
        <f t="shared" si="795"/>
        <v xml:space="preserve">죽 죽 </v>
      </c>
    </row>
    <row r="17002" spans="1:7" x14ac:dyDescent="0.45">
      <c r="A17002" t="str">
        <f t="shared" si="796"/>
        <v>주지_Noun</v>
      </c>
      <c r="B17002" t="s">
        <v>12797</v>
      </c>
      <c r="C17002" t="s">
        <v>729</v>
      </c>
      <c r="D17002">
        <v>8</v>
      </c>
      <c r="E17002">
        <v>2</v>
      </c>
      <c r="F17002" s="5">
        <f t="shared" si="797"/>
        <v>1.4769957905619969E-4</v>
      </c>
      <c r="G17002" t="str">
        <f t="shared" si="795"/>
        <v xml:space="preserve">주지 주지 </v>
      </c>
    </row>
    <row r="17003" spans="1:7" x14ac:dyDescent="0.45">
      <c r="A17003" t="str">
        <f t="shared" si="796"/>
        <v>주기도_Noun</v>
      </c>
      <c r="B17003" t="s">
        <v>12744</v>
      </c>
      <c r="C17003" t="s">
        <v>729</v>
      </c>
      <c r="D17003">
        <v>8</v>
      </c>
      <c r="E17003">
        <v>2</v>
      </c>
      <c r="F17003" s="5">
        <f t="shared" si="797"/>
        <v>1.4769957905619969E-4</v>
      </c>
      <c r="G17003" t="str">
        <f t="shared" si="795"/>
        <v xml:space="preserve">주기도 주기도 </v>
      </c>
    </row>
    <row r="17004" spans="1:7" x14ac:dyDescent="0.45">
      <c r="A17004" t="str">
        <f t="shared" si="796"/>
        <v>좌절_Noun</v>
      </c>
      <c r="B17004" t="s">
        <v>12723</v>
      </c>
      <c r="C17004" t="s">
        <v>729</v>
      </c>
      <c r="D17004">
        <v>8</v>
      </c>
      <c r="E17004">
        <v>2</v>
      </c>
      <c r="F17004" s="5">
        <f t="shared" si="797"/>
        <v>1.4769957905619969E-4</v>
      </c>
      <c r="G17004" t="str">
        <f t="shared" si="795"/>
        <v xml:space="preserve">좌절 좌절 </v>
      </c>
    </row>
    <row r="17005" spans="1:7" x14ac:dyDescent="0.45">
      <c r="A17005" t="str">
        <f t="shared" si="796"/>
        <v>종래_Noun</v>
      </c>
      <c r="B17005" t="s">
        <v>12586</v>
      </c>
      <c r="C17005" t="s">
        <v>729</v>
      </c>
      <c r="D17005">
        <v>8</v>
      </c>
      <c r="E17005">
        <v>2</v>
      </c>
      <c r="F17005" s="5">
        <f t="shared" si="797"/>
        <v>1.4769957905619969E-4</v>
      </c>
      <c r="G17005" t="str">
        <f t="shared" si="795"/>
        <v xml:space="preserve">종래 종래 </v>
      </c>
    </row>
    <row r="17006" spans="1:7" x14ac:dyDescent="0.45">
      <c r="A17006" t="str">
        <f t="shared" si="796"/>
        <v>조_Noun</v>
      </c>
      <c r="B17006" t="s">
        <v>12484</v>
      </c>
      <c r="C17006" t="s">
        <v>729</v>
      </c>
      <c r="D17006">
        <v>8</v>
      </c>
      <c r="E17006">
        <v>2</v>
      </c>
      <c r="F17006" s="5">
        <f t="shared" si="797"/>
        <v>1.4769957905619969E-4</v>
      </c>
      <c r="G17006" t="str">
        <f t="shared" si="795"/>
        <v xml:space="preserve">조 조 </v>
      </c>
    </row>
    <row r="17007" spans="1:7" x14ac:dyDescent="0.45">
      <c r="A17007" t="str">
        <f t="shared" si="796"/>
        <v>정신병_Noun</v>
      </c>
      <c r="B17007" t="s">
        <v>12425</v>
      </c>
      <c r="C17007" t="s">
        <v>729</v>
      </c>
      <c r="D17007">
        <v>8</v>
      </c>
      <c r="E17007">
        <v>2</v>
      </c>
      <c r="F17007" s="5">
        <f t="shared" si="797"/>
        <v>1.4769957905619969E-4</v>
      </c>
      <c r="G17007" t="str">
        <f t="shared" si="795"/>
        <v xml:space="preserve">정신병 정신병 </v>
      </c>
    </row>
    <row r="17008" spans="1:7" x14ac:dyDescent="0.45">
      <c r="A17008" t="str">
        <f t="shared" si="796"/>
        <v>정보_Noun</v>
      </c>
      <c r="B17008" t="s">
        <v>12417</v>
      </c>
      <c r="C17008" t="s">
        <v>729</v>
      </c>
      <c r="D17008">
        <v>8</v>
      </c>
      <c r="E17008">
        <v>2</v>
      </c>
      <c r="F17008" s="5">
        <f t="shared" si="797"/>
        <v>1.4769957905619969E-4</v>
      </c>
      <c r="G17008" t="str">
        <f t="shared" si="795"/>
        <v xml:space="preserve">정보 정보 </v>
      </c>
    </row>
    <row r="17009" spans="1:7" x14ac:dyDescent="0.45">
      <c r="A17009" t="str">
        <f t="shared" si="796"/>
        <v>절정_Noun</v>
      </c>
      <c r="B17009" t="s">
        <v>12364</v>
      </c>
      <c r="C17009" t="s">
        <v>729</v>
      </c>
      <c r="D17009">
        <v>8</v>
      </c>
      <c r="E17009">
        <v>2</v>
      </c>
      <c r="F17009" s="5">
        <f t="shared" si="797"/>
        <v>1.4769957905619969E-4</v>
      </c>
      <c r="G17009" t="str">
        <f t="shared" si="795"/>
        <v xml:space="preserve">절정 절정 </v>
      </c>
    </row>
    <row r="17010" spans="1:7" x14ac:dyDescent="0.45">
      <c r="A17010" t="str">
        <f t="shared" si="796"/>
        <v>전공_Noun</v>
      </c>
      <c r="B17010" t="s">
        <v>12293</v>
      </c>
      <c r="C17010" t="s">
        <v>729</v>
      </c>
      <c r="D17010">
        <v>8</v>
      </c>
      <c r="E17010">
        <v>2</v>
      </c>
      <c r="F17010" s="5">
        <f t="shared" si="797"/>
        <v>1.4769957905619969E-4</v>
      </c>
      <c r="G17010" t="str">
        <f t="shared" si="795"/>
        <v xml:space="preserve">전공 전공 </v>
      </c>
    </row>
    <row r="17011" spans="1:7" x14ac:dyDescent="0.45">
      <c r="A17011" t="str">
        <f t="shared" si="796"/>
        <v>적임_Noun</v>
      </c>
      <c r="B17011" t="s">
        <v>12285</v>
      </c>
      <c r="C17011" t="s">
        <v>729</v>
      </c>
      <c r="D17011">
        <v>8</v>
      </c>
      <c r="E17011">
        <v>2</v>
      </c>
      <c r="F17011" s="5">
        <f t="shared" si="797"/>
        <v>1.4769957905619969E-4</v>
      </c>
      <c r="G17011" t="str">
        <f t="shared" si="795"/>
        <v xml:space="preserve">적임 적임 </v>
      </c>
    </row>
    <row r="17012" spans="1:7" x14ac:dyDescent="0.45">
      <c r="A17012" t="str">
        <f t="shared" si="796"/>
        <v>재밋음_Noun</v>
      </c>
      <c r="B17012" t="s">
        <v>12075</v>
      </c>
      <c r="C17012" t="s">
        <v>729</v>
      </c>
      <c r="D17012">
        <v>8</v>
      </c>
      <c r="E17012">
        <v>2</v>
      </c>
      <c r="F17012" s="5">
        <f t="shared" si="797"/>
        <v>1.4769957905619969E-4</v>
      </c>
      <c r="G17012" t="str">
        <f t="shared" si="795"/>
        <v xml:space="preserve">재밋음 재밋음 </v>
      </c>
    </row>
    <row r="17013" spans="1:7" x14ac:dyDescent="0.45">
      <c r="A17013" t="str">
        <f t="shared" si="796"/>
        <v>재밋_Noun</v>
      </c>
      <c r="B17013" t="s">
        <v>12057</v>
      </c>
      <c r="C17013" t="s">
        <v>729</v>
      </c>
      <c r="D17013">
        <v>8</v>
      </c>
      <c r="E17013">
        <v>2</v>
      </c>
      <c r="F17013" s="5">
        <f t="shared" si="797"/>
        <v>1.4769957905619969E-4</v>
      </c>
      <c r="G17013" t="str">
        <f t="shared" si="795"/>
        <v xml:space="preserve">재밋 재밋 </v>
      </c>
    </row>
    <row r="17014" spans="1:7" x14ac:dyDescent="0.45">
      <c r="A17014" t="str">
        <f t="shared" si="796"/>
        <v>재_Noun</v>
      </c>
      <c r="B17014" t="s">
        <v>11978</v>
      </c>
      <c r="C17014" t="s">
        <v>729</v>
      </c>
      <c r="D17014">
        <v>8</v>
      </c>
      <c r="E17014">
        <v>2</v>
      </c>
      <c r="F17014" s="5">
        <f t="shared" si="797"/>
        <v>1.4769957905619969E-4</v>
      </c>
      <c r="G17014" t="str">
        <f t="shared" si="795"/>
        <v xml:space="preserve">재 재 </v>
      </c>
    </row>
    <row r="17015" spans="1:7" x14ac:dyDescent="0.45">
      <c r="A17015" t="str">
        <f t="shared" si="796"/>
        <v>잠시_Noun</v>
      </c>
      <c r="B17015" t="s">
        <v>11918</v>
      </c>
      <c r="C17015" t="s">
        <v>729</v>
      </c>
      <c r="D17015">
        <v>8</v>
      </c>
      <c r="E17015">
        <v>2</v>
      </c>
      <c r="F17015" s="5">
        <f t="shared" si="797"/>
        <v>1.4769957905619969E-4</v>
      </c>
      <c r="G17015" t="str">
        <f t="shared" si="795"/>
        <v xml:space="preserve">잠시 잠시 </v>
      </c>
    </row>
    <row r="17016" spans="1:7" x14ac:dyDescent="0.45">
      <c r="A17016" t="str">
        <f t="shared" si="796"/>
        <v>자살_Noun</v>
      </c>
      <c r="B17016" t="s">
        <v>11813</v>
      </c>
      <c r="C17016" t="s">
        <v>729</v>
      </c>
      <c r="D17016">
        <v>8</v>
      </c>
      <c r="E17016">
        <v>2</v>
      </c>
      <c r="F17016" s="5">
        <f t="shared" si="797"/>
        <v>1.4769957905619969E-4</v>
      </c>
      <c r="G17016" t="str">
        <f t="shared" si="795"/>
        <v xml:space="preserve">자살 자살 </v>
      </c>
    </row>
    <row r="17017" spans="1:7" x14ac:dyDescent="0.45">
      <c r="A17017" t="str">
        <f t="shared" si="796"/>
        <v>자꾸_Noun</v>
      </c>
      <c r="B17017" t="s">
        <v>11777</v>
      </c>
      <c r="C17017" t="s">
        <v>729</v>
      </c>
      <c r="D17017">
        <v>8</v>
      </c>
      <c r="E17017">
        <v>2</v>
      </c>
      <c r="F17017" s="5">
        <f t="shared" si="797"/>
        <v>1.4769957905619969E-4</v>
      </c>
      <c r="G17017" t="str">
        <f t="shared" si="795"/>
        <v xml:space="preserve">자꾸 자꾸 </v>
      </c>
    </row>
    <row r="17018" spans="1:7" x14ac:dyDescent="0.45">
      <c r="A17018" t="str">
        <f t="shared" si="796"/>
        <v>잉_Noun</v>
      </c>
      <c r="B17018" t="s">
        <v>11727</v>
      </c>
      <c r="C17018" t="s">
        <v>729</v>
      </c>
      <c r="D17018">
        <v>8</v>
      </c>
      <c r="E17018">
        <v>2</v>
      </c>
      <c r="F17018" s="5">
        <f t="shared" si="797"/>
        <v>1.4769957905619969E-4</v>
      </c>
      <c r="G17018" t="str">
        <f t="shared" si="795"/>
        <v xml:space="preserve">잉 잉 </v>
      </c>
    </row>
    <row r="17019" spans="1:7" x14ac:dyDescent="0.45">
      <c r="A17019" t="str">
        <f t="shared" si="796"/>
        <v>일부러_Noun</v>
      </c>
      <c r="B17019" t="s">
        <v>11449</v>
      </c>
      <c r="C17019" t="s">
        <v>729</v>
      </c>
      <c r="D17019">
        <v>8</v>
      </c>
      <c r="E17019">
        <v>2</v>
      </c>
      <c r="F17019" s="5">
        <f t="shared" si="797"/>
        <v>1.4769957905619969E-4</v>
      </c>
      <c r="G17019" t="str">
        <f t="shared" si="795"/>
        <v xml:space="preserve">일부러 일부러 </v>
      </c>
    </row>
    <row r="17020" spans="1:7" x14ac:dyDescent="0.45">
      <c r="A17020" t="str">
        <f t="shared" si="796"/>
        <v>인성_Noun</v>
      </c>
      <c r="B17020" t="s">
        <v>11404</v>
      </c>
      <c r="C17020" t="s">
        <v>729</v>
      </c>
      <c r="D17020">
        <v>8</v>
      </c>
      <c r="E17020">
        <v>2</v>
      </c>
      <c r="F17020" s="5">
        <f t="shared" si="797"/>
        <v>1.4769957905619969E-4</v>
      </c>
      <c r="G17020" t="str">
        <f t="shared" si="795"/>
        <v xml:space="preserve">인성 인성 </v>
      </c>
    </row>
    <row r="17021" spans="1:7" x14ac:dyDescent="0.45">
      <c r="A17021" t="str">
        <f t="shared" si="796"/>
        <v>인간미_Noun</v>
      </c>
      <c r="B17021" t="s">
        <v>11375</v>
      </c>
      <c r="C17021" t="s">
        <v>729</v>
      </c>
      <c r="D17021">
        <v>8</v>
      </c>
      <c r="E17021">
        <v>2</v>
      </c>
      <c r="F17021" s="5">
        <f t="shared" si="797"/>
        <v>1.4769957905619969E-4</v>
      </c>
      <c r="G17021" t="str">
        <f t="shared" si="795"/>
        <v xml:space="preserve">인간미 인간미 </v>
      </c>
    </row>
    <row r="17022" spans="1:7" x14ac:dyDescent="0.45">
      <c r="A17022" t="str">
        <f t="shared" si="796"/>
        <v>이영화_Noun</v>
      </c>
      <c r="B17022" t="s">
        <v>11317</v>
      </c>
      <c r="C17022" t="s">
        <v>729</v>
      </c>
      <c r="D17022">
        <v>8</v>
      </c>
      <c r="E17022">
        <v>2</v>
      </c>
      <c r="F17022" s="5">
        <f t="shared" si="797"/>
        <v>1.4769957905619969E-4</v>
      </c>
      <c r="G17022" t="str">
        <f t="shared" si="795"/>
        <v xml:space="preserve">이영화 이영화 </v>
      </c>
    </row>
    <row r="17023" spans="1:7" x14ac:dyDescent="0.45">
      <c r="A17023" t="str">
        <f t="shared" si="796"/>
        <v>의도_Noun</v>
      </c>
      <c r="B17023" t="s">
        <v>11047</v>
      </c>
      <c r="C17023" t="s">
        <v>729</v>
      </c>
      <c r="D17023">
        <v>8</v>
      </c>
      <c r="E17023">
        <v>2</v>
      </c>
      <c r="F17023" s="5">
        <f t="shared" si="797"/>
        <v>1.4769957905619969E-4</v>
      </c>
      <c r="G17023" t="str">
        <f t="shared" si="795"/>
        <v xml:space="preserve">의도 의도 </v>
      </c>
    </row>
    <row r="17024" spans="1:7" x14ac:dyDescent="0.45">
      <c r="A17024" t="str">
        <f t="shared" si="796"/>
        <v>응_Noun</v>
      </c>
      <c r="B17024" t="s">
        <v>11038</v>
      </c>
      <c r="C17024" t="s">
        <v>729</v>
      </c>
      <c r="D17024">
        <v>8</v>
      </c>
      <c r="E17024">
        <v>2</v>
      </c>
      <c r="F17024" s="5">
        <f t="shared" si="797"/>
        <v>1.4769957905619969E-4</v>
      </c>
      <c r="G17024" t="str">
        <f t="shared" si="795"/>
        <v xml:space="preserve">응 응 </v>
      </c>
    </row>
    <row r="17025" spans="1:7" x14ac:dyDescent="0.45">
      <c r="A17025" t="str">
        <f t="shared" si="796"/>
        <v>웅장_Noun</v>
      </c>
      <c r="B17025" t="s">
        <v>10843</v>
      </c>
      <c r="C17025" t="s">
        <v>729</v>
      </c>
      <c r="D17025">
        <v>8</v>
      </c>
      <c r="E17025">
        <v>2</v>
      </c>
      <c r="F17025" s="5">
        <f t="shared" si="797"/>
        <v>1.4769957905619969E-4</v>
      </c>
      <c r="G17025" t="str">
        <f t="shared" si="795"/>
        <v xml:space="preserve">웅장 웅장 </v>
      </c>
    </row>
    <row r="17026" spans="1:7" x14ac:dyDescent="0.45">
      <c r="A17026" t="str">
        <f t="shared" si="796"/>
        <v>움_Noun</v>
      </c>
      <c r="B17026" t="s">
        <v>10806</v>
      </c>
      <c r="C17026" t="s">
        <v>729</v>
      </c>
      <c r="D17026">
        <v>8</v>
      </c>
      <c r="E17026">
        <v>2</v>
      </c>
      <c r="F17026" s="5">
        <f t="shared" si="797"/>
        <v>1.4769957905619969E-4</v>
      </c>
      <c r="G17026" t="str">
        <f t="shared" ref="G17026:G17089" si="798">REPT(B17026&amp;" ",E17026)</f>
        <v xml:space="preserve">움 움 </v>
      </c>
    </row>
    <row r="17027" spans="1:7" x14ac:dyDescent="0.45">
      <c r="A17027" t="str">
        <f t="shared" ref="A17027:A17090" si="799">B17027&amp;"_"&amp;C17027</f>
        <v>울림_Noun</v>
      </c>
      <c r="B17027" t="s">
        <v>10792</v>
      </c>
      <c r="C17027" t="s">
        <v>729</v>
      </c>
      <c r="D17027">
        <v>8</v>
      </c>
      <c r="E17027">
        <v>2</v>
      </c>
      <c r="F17027" s="5">
        <f t="shared" ref="F17027:F17090" si="800">E17027/SUMIF(D:D,D17027,E:E)</f>
        <v>1.4769957905619969E-4</v>
      </c>
      <c r="G17027" t="str">
        <f t="shared" si="798"/>
        <v xml:space="preserve">울림 울림 </v>
      </c>
    </row>
    <row r="17028" spans="1:7" x14ac:dyDescent="0.45">
      <c r="A17028" t="str">
        <f t="shared" si="799"/>
        <v>운명_Noun</v>
      </c>
      <c r="B17028" t="s">
        <v>10773</v>
      </c>
      <c r="C17028" t="s">
        <v>729</v>
      </c>
      <c r="D17028">
        <v>8</v>
      </c>
      <c r="E17028">
        <v>2</v>
      </c>
      <c r="F17028" s="5">
        <f t="shared" si="800"/>
        <v>1.4769957905619969E-4</v>
      </c>
      <c r="G17028" t="str">
        <f t="shared" si="798"/>
        <v xml:space="preserve">운명 운명 </v>
      </c>
    </row>
    <row r="17029" spans="1:7" x14ac:dyDescent="0.45">
      <c r="A17029" t="str">
        <f t="shared" si="799"/>
        <v>우리나라_Noun</v>
      </c>
      <c r="B17029" t="s">
        <v>10736</v>
      </c>
      <c r="C17029" t="s">
        <v>729</v>
      </c>
      <c r="D17029">
        <v>8</v>
      </c>
      <c r="E17029">
        <v>2</v>
      </c>
      <c r="F17029" s="5">
        <f t="shared" si="800"/>
        <v>1.4769957905619969E-4</v>
      </c>
      <c r="G17029" t="str">
        <f t="shared" si="798"/>
        <v xml:space="preserve">우리나라 우리나라 </v>
      </c>
    </row>
    <row r="17030" spans="1:7" x14ac:dyDescent="0.45">
      <c r="A17030" t="str">
        <f t="shared" si="799"/>
        <v>우리_Noun</v>
      </c>
      <c r="B17030" t="s">
        <v>10735</v>
      </c>
      <c r="C17030" t="s">
        <v>729</v>
      </c>
      <c r="D17030">
        <v>8</v>
      </c>
      <c r="E17030">
        <v>2</v>
      </c>
      <c r="F17030" s="5">
        <f t="shared" si="800"/>
        <v>1.4769957905619969E-4</v>
      </c>
      <c r="G17030" t="str">
        <f t="shared" si="798"/>
        <v xml:space="preserve">우리 우리 </v>
      </c>
    </row>
    <row r="17031" spans="1:7" x14ac:dyDescent="0.45">
      <c r="A17031" t="str">
        <f t="shared" si="799"/>
        <v>용이_Noun</v>
      </c>
      <c r="B17031" t="s">
        <v>10727</v>
      </c>
      <c r="C17031" t="s">
        <v>729</v>
      </c>
      <c r="D17031">
        <v>8</v>
      </c>
      <c r="E17031">
        <v>2</v>
      </c>
      <c r="F17031" s="5">
        <f t="shared" si="800"/>
        <v>1.4769957905619969E-4</v>
      </c>
      <c r="G17031" t="str">
        <f t="shared" si="798"/>
        <v xml:space="preserve">용이 용이 </v>
      </c>
    </row>
    <row r="17032" spans="1:7" x14ac:dyDescent="0.45">
      <c r="A17032" t="str">
        <f t="shared" si="799"/>
        <v>용서_Noun</v>
      </c>
      <c r="B17032" t="s">
        <v>10726</v>
      </c>
      <c r="C17032" t="s">
        <v>729</v>
      </c>
      <c r="D17032">
        <v>8</v>
      </c>
      <c r="E17032">
        <v>2</v>
      </c>
      <c r="F17032" s="5">
        <f t="shared" si="800"/>
        <v>1.4769957905619969E-4</v>
      </c>
      <c r="G17032" t="str">
        <f t="shared" si="798"/>
        <v xml:space="preserve">용서 용서 </v>
      </c>
    </row>
    <row r="17033" spans="1:7" x14ac:dyDescent="0.45">
      <c r="A17033" t="str">
        <f t="shared" si="799"/>
        <v>욕_Noun</v>
      </c>
      <c r="B17033" t="s">
        <v>10706</v>
      </c>
      <c r="C17033" t="s">
        <v>729</v>
      </c>
      <c r="D17033">
        <v>8</v>
      </c>
      <c r="E17033">
        <v>2</v>
      </c>
      <c r="F17033" s="5">
        <f t="shared" si="800"/>
        <v>1.4769957905619969E-4</v>
      </c>
      <c r="G17033" t="str">
        <f t="shared" si="798"/>
        <v xml:space="preserve">욕 욕 </v>
      </c>
    </row>
    <row r="17034" spans="1:7" x14ac:dyDescent="0.45">
      <c r="A17034" t="str">
        <f t="shared" si="799"/>
        <v>외_Noun</v>
      </c>
      <c r="B17034" t="s">
        <v>10663</v>
      </c>
      <c r="C17034" t="s">
        <v>729</v>
      </c>
      <c r="D17034">
        <v>8</v>
      </c>
      <c r="E17034">
        <v>2</v>
      </c>
      <c r="F17034" s="5">
        <f t="shared" si="800"/>
        <v>1.4769957905619969E-4</v>
      </c>
      <c r="G17034" t="str">
        <f t="shared" si="798"/>
        <v xml:space="preserve">외 외 </v>
      </c>
    </row>
    <row r="17035" spans="1:7" x14ac:dyDescent="0.45">
      <c r="A17035" t="str">
        <f t="shared" si="799"/>
        <v>완성_Noun</v>
      </c>
      <c r="B17035" t="s">
        <v>10625</v>
      </c>
      <c r="C17035" t="s">
        <v>729</v>
      </c>
      <c r="D17035">
        <v>8</v>
      </c>
      <c r="E17035">
        <v>2</v>
      </c>
      <c r="F17035" s="5">
        <f t="shared" si="800"/>
        <v>1.4769957905619969E-4</v>
      </c>
      <c r="G17035" t="str">
        <f t="shared" si="798"/>
        <v xml:space="preserve">완성 완성 </v>
      </c>
    </row>
    <row r="17036" spans="1:7" x14ac:dyDescent="0.45">
      <c r="A17036" t="str">
        <f t="shared" si="799"/>
        <v>완벽_Noun</v>
      </c>
      <c r="B17036" t="s">
        <v>10609</v>
      </c>
      <c r="C17036" t="s">
        <v>729</v>
      </c>
      <c r="D17036">
        <v>8</v>
      </c>
      <c r="E17036">
        <v>2</v>
      </c>
      <c r="F17036" s="5">
        <f t="shared" si="800"/>
        <v>1.4769957905619969E-4</v>
      </c>
      <c r="G17036" t="str">
        <f t="shared" si="798"/>
        <v xml:space="preserve">완벽 완벽 </v>
      </c>
    </row>
    <row r="17037" spans="1:7" x14ac:dyDescent="0.45">
      <c r="A17037" t="str">
        <f t="shared" si="799"/>
        <v>온_Noun</v>
      </c>
      <c r="B17037" t="s">
        <v>10504</v>
      </c>
      <c r="C17037" t="s">
        <v>729</v>
      </c>
      <c r="D17037">
        <v>8</v>
      </c>
      <c r="E17037">
        <v>2</v>
      </c>
      <c r="F17037" s="5">
        <f t="shared" si="800"/>
        <v>1.4769957905619969E-4</v>
      </c>
      <c r="G17037" t="str">
        <f t="shared" si="798"/>
        <v xml:space="preserve">온 온 </v>
      </c>
    </row>
    <row r="17038" spans="1:7" x14ac:dyDescent="0.45">
      <c r="A17038" t="str">
        <f t="shared" si="799"/>
        <v>오히려_Noun</v>
      </c>
      <c r="B17038" t="s">
        <v>10502</v>
      </c>
      <c r="C17038" t="s">
        <v>729</v>
      </c>
      <c r="D17038">
        <v>8</v>
      </c>
      <c r="E17038">
        <v>2</v>
      </c>
      <c r="F17038" s="5">
        <f t="shared" si="800"/>
        <v>1.4769957905619969E-4</v>
      </c>
      <c r="G17038" t="str">
        <f t="shared" si="798"/>
        <v xml:space="preserve">오히려 오히려 </v>
      </c>
    </row>
    <row r="17039" spans="1:7" x14ac:dyDescent="0.45">
      <c r="A17039" t="str">
        <f t="shared" si="799"/>
        <v>오름_Noun</v>
      </c>
      <c r="B17039" t="s">
        <v>10457</v>
      </c>
      <c r="C17039" t="s">
        <v>729</v>
      </c>
      <c r="D17039">
        <v>8</v>
      </c>
      <c r="E17039">
        <v>2</v>
      </c>
      <c r="F17039" s="5">
        <f t="shared" si="800"/>
        <v>1.4769957905619969E-4</v>
      </c>
      <c r="G17039" t="str">
        <f t="shared" si="798"/>
        <v xml:space="preserve">오름 오름 </v>
      </c>
    </row>
    <row r="17040" spans="1:7" x14ac:dyDescent="0.45">
      <c r="A17040" t="str">
        <f t="shared" si="799"/>
        <v>오르가즘_Noun</v>
      </c>
      <c r="B17040" t="s">
        <v>10441</v>
      </c>
      <c r="C17040" t="s">
        <v>729</v>
      </c>
      <c r="D17040">
        <v>8</v>
      </c>
      <c r="E17040">
        <v>2</v>
      </c>
      <c r="F17040" s="5">
        <f t="shared" si="800"/>
        <v>1.4769957905619969E-4</v>
      </c>
      <c r="G17040" t="str">
        <f t="shared" si="798"/>
        <v xml:space="preserve">오르가즘 오르가즘 </v>
      </c>
    </row>
    <row r="17041" spans="1:7" x14ac:dyDescent="0.45">
      <c r="A17041" t="str">
        <f t="shared" si="799"/>
        <v>오기_Noun</v>
      </c>
      <c r="B17041" t="s">
        <v>10421</v>
      </c>
      <c r="C17041" t="s">
        <v>729</v>
      </c>
      <c r="D17041">
        <v>8</v>
      </c>
      <c r="E17041">
        <v>2</v>
      </c>
      <c r="F17041" s="5">
        <f t="shared" si="800"/>
        <v>1.4769957905619969E-4</v>
      </c>
      <c r="G17041" t="str">
        <f t="shared" si="798"/>
        <v xml:space="preserve">오기 오기 </v>
      </c>
    </row>
    <row r="17042" spans="1:7" x14ac:dyDescent="0.45">
      <c r="A17042" t="str">
        <f t="shared" si="799"/>
        <v>옛날_Noun</v>
      </c>
      <c r="B17042" t="s">
        <v>10411</v>
      </c>
      <c r="C17042" t="s">
        <v>729</v>
      </c>
      <c r="D17042">
        <v>8</v>
      </c>
      <c r="E17042">
        <v>2</v>
      </c>
      <c r="F17042" s="5">
        <f t="shared" si="800"/>
        <v>1.4769957905619969E-4</v>
      </c>
      <c r="G17042" t="str">
        <f t="shared" si="798"/>
        <v xml:space="preserve">옛날 옛날 </v>
      </c>
    </row>
    <row r="17043" spans="1:7" x14ac:dyDescent="0.45">
      <c r="A17043" t="str">
        <f t="shared" si="799"/>
        <v>예상_Noun</v>
      </c>
      <c r="B17043" t="s">
        <v>10398</v>
      </c>
      <c r="C17043" t="s">
        <v>729</v>
      </c>
      <c r="D17043">
        <v>8</v>
      </c>
      <c r="E17043">
        <v>2</v>
      </c>
      <c r="F17043" s="5">
        <f t="shared" si="800"/>
        <v>1.4769957905619969E-4</v>
      </c>
      <c r="G17043" t="str">
        <f t="shared" si="798"/>
        <v xml:space="preserve">예상 예상 </v>
      </c>
    </row>
    <row r="17044" spans="1:7" x14ac:dyDescent="0.45">
      <c r="A17044" t="str">
        <f t="shared" si="799"/>
        <v>예매_Noun</v>
      </c>
      <c r="B17044" t="s">
        <v>10394</v>
      </c>
      <c r="C17044" t="s">
        <v>729</v>
      </c>
      <c r="D17044">
        <v>8</v>
      </c>
      <c r="E17044">
        <v>2</v>
      </c>
      <c r="F17044" s="5">
        <f t="shared" si="800"/>
        <v>1.4769957905619969E-4</v>
      </c>
      <c r="G17044" t="str">
        <f t="shared" si="798"/>
        <v xml:space="preserve">예매 예매 </v>
      </c>
    </row>
    <row r="17045" spans="1:7" x14ac:dyDescent="0.45">
      <c r="A17045" t="str">
        <f t="shared" si="799"/>
        <v>영향_Noun</v>
      </c>
      <c r="B17045" t="s">
        <v>10369</v>
      </c>
      <c r="C17045" t="s">
        <v>729</v>
      </c>
      <c r="D17045">
        <v>8</v>
      </c>
      <c r="E17045">
        <v>2</v>
      </c>
      <c r="F17045" s="5">
        <f t="shared" si="800"/>
        <v>1.4769957905619969E-4</v>
      </c>
      <c r="G17045" t="str">
        <f t="shared" si="798"/>
        <v xml:space="preserve">영향 영향 </v>
      </c>
    </row>
    <row r="17046" spans="1:7" x14ac:dyDescent="0.45">
      <c r="A17046" t="str">
        <f t="shared" si="799"/>
        <v>영역_Noun</v>
      </c>
      <c r="B17046" t="s">
        <v>10363</v>
      </c>
      <c r="C17046" t="s">
        <v>729</v>
      </c>
      <c r="D17046">
        <v>8</v>
      </c>
      <c r="E17046">
        <v>2</v>
      </c>
      <c r="F17046" s="5">
        <f t="shared" si="800"/>
        <v>1.4769957905619969E-4</v>
      </c>
      <c r="G17046" t="str">
        <f t="shared" si="798"/>
        <v xml:space="preserve">영역 영역 </v>
      </c>
    </row>
    <row r="17047" spans="1:7" x14ac:dyDescent="0.45">
      <c r="A17047" t="str">
        <f t="shared" si="799"/>
        <v>영_Noun</v>
      </c>
      <c r="B17047" t="s">
        <v>10354</v>
      </c>
      <c r="C17047" t="s">
        <v>729</v>
      </c>
      <c r="D17047">
        <v>8</v>
      </c>
      <c r="E17047">
        <v>2</v>
      </c>
      <c r="F17047" s="5">
        <f t="shared" si="800"/>
        <v>1.4769957905619969E-4</v>
      </c>
      <c r="G17047" t="str">
        <f t="shared" si="798"/>
        <v xml:space="preserve">영 영 </v>
      </c>
    </row>
    <row r="17048" spans="1:7" x14ac:dyDescent="0.45">
      <c r="A17048" t="str">
        <f t="shared" si="799"/>
        <v>열등감_Noun</v>
      </c>
      <c r="B17048" t="s">
        <v>10291</v>
      </c>
      <c r="C17048" t="s">
        <v>729</v>
      </c>
      <c r="D17048">
        <v>8</v>
      </c>
      <c r="E17048">
        <v>2</v>
      </c>
      <c r="F17048" s="5">
        <f t="shared" si="800"/>
        <v>1.4769957905619969E-4</v>
      </c>
      <c r="G17048" t="str">
        <f t="shared" si="798"/>
        <v xml:space="preserve">열등감 열등감 </v>
      </c>
    </row>
    <row r="17049" spans="1:7" x14ac:dyDescent="0.45">
      <c r="A17049" t="str">
        <f t="shared" si="799"/>
        <v>역대_Noun</v>
      </c>
      <c r="B17049" t="s">
        <v>10245</v>
      </c>
      <c r="C17049" t="s">
        <v>729</v>
      </c>
      <c r="D17049">
        <v>8</v>
      </c>
      <c r="E17049">
        <v>2</v>
      </c>
      <c r="F17049" s="5">
        <f t="shared" si="800"/>
        <v>1.4769957905619969E-4</v>
      </c>
      <c r="G17049" t="str">
        <f t="shared" si="798"/>
        <v xml:space="preserve">역대 역대 </v>
      </c>
    </row>
    <row r="17050" spans="1:7" x14ac:dyDescent="0.45">
      <c r="A17050" t="str">
        <f t="shared" si="799"/>
        <v>여자친구_Noun</v>
      </c>
      <c r="B17050" t="s">
        <v>10229</v>
      </c>
      <c r="C17050" t="s">
        <v>729</v>
      </c>
      <c r="D17050">
        <v>8</v>
      </c>
      <c r="E17050">
        <v>2</v>
      </c>
      <c r="F17050" s="5">
        <f t="shared" si="800"/>
        <v>1.4769957905619969E-4</v>
      </c>
      <c r="G17050" t="str">
        <f t="shared" si="798"/>
        <v xml:space="preserve">여자친구 여자친구 </v>
      </c>
    </row>
    <row r="17051" spans="1:7" x14ac:dyDescent="0.45">
      <c r="A17051" t="str">
        <f t="shared" si="799"/>
        <v>여분_Noun</v>
      </c>
      <c r="B17051" t="s">
        <v>10214</v>
      </c>
      <c r="C17051" t="s">
        <v>729</v>
      </c>
      <c r="D17051">
        <v>8</v>
      </c>
      <c r="E17051">
        <v>2</v>
      </c>
      <c r="F17051" s="5">
        <f t="shared" si="800"/>
        <v>1.4769957905619969E-4</v>
      </c>
      <c r="G17051" t="str">
        <f t="shared" si="798"/>
        <v xml:space="preserve">여분 여분 </v>
      </c>
    </row>
    <row r="17052" spans="1:7" x14ac:dyDescent="0.45">
      <c r="A17052" t="str">
        <f t="shared" si="799"/>
        <v>얼마나_Noun</v>
      </c>
      <c r="B17052" t="s">
        <v>9991</v>
      </c>
      <c r="C17052" t="s">
        <v>729</v>
      </c>
      <c r="D17052">
        <v>8</v>
      </c>
      <c r="E17052">
        <v>2</v>
      </c>
      <c r="F17052" s="5">
        <f t="shared" si="800"/>
        <v>1.4769957905619969E-4</v>
      </c>
      <c r="G17052" t="str">
        <f t="shared" si="798"/>
        <v xml:space="preserve">얼마나 얼마나 </v>
      </c>
    </row>
    <row r="17053" spans="1:7" x14ac:dyDescent="0.45">
      <c r="A17053" t="str">
        <f t="shared" si="799"/>
        <v>어제_Noun</v>
      </c>
      <c r="B17053" t="s">
        <v>9924</v>
      </c>
      <c r="C17053" t="s">
        <v>729</v>
      </c>
      <c r="D17053">
        <v>8</v>
      </c>
      <c r="E17053">
        <v>2</v>
      </c>
      <c r="F17053" s="5">
        <f t="shared" si="800"/>
        <v>1.4769957905619969E-4</v>
      </c>
      <c r="G17053" t="str">
        <f t="shared" si="798"/>
        <v xml:space="preserve">어제 어제 </v>
      </c>
    </row>
    <row r="17054" spans="1:7" x14ac:dyDescent="0.45">
      <c r="A17054" t="str">
        <f t="shared" si="799"/>
        <v>어린시절_Noun</v>
      </c>
      <c r="B17054" t="s">
        <v>9870</v>
      </c>
      <c r="C17054" t="s">
        <v>729</v>
      </c>
      <c r="D17054">
        <v>8</v>
      </c>
      <c r="E17054">
        <v>2</v>
      </c>
      <c r="F17054" s="5">
        <f t="shared" si="800"/>
        <v>1.4769957905619969E-4</v>
      </c>
      <c r="G17054" t="str">
        <f t="shared" si="798"/>
        <v xml:space="preserve">어린시절 어린시절 </v>
      </c>
    </row>
    <row r="17055" spans="1:7" x14ac:dyDescent="0.45">
      <c r="A17055" t="str">
        <f t="shared" si="799"/>
        <v>어게인_Noun</v>
      </c>
      <c r="B17055" t="s">
        <v>9812</v>
      </c>
      <c r="C17055" t="s">
        <v>729</v>
      </c>
      <c r="D17055">
        <v>8</v>
      </c>
      <c r="E17055">
        <v>2</v>
      </c>
      <c r="F17055" s="5">
        <f t="shared" si="800"/>
        <v>1.4769957905619969E-4</v>
      </c>
      <c r="G17055" t="str">
        <f t="shared" si="798"/>
        <v xml:space="preserve">어게인 어게인 </v>
      </c>
    </row>
    <row r="17056" spans="1:7" x14ac:dyDescent="0.45">
      <c r="A17056" t="str">
        <f t="shared" si="799"/>
        <v>얘기_Noun</v>
      </c>
      <c r="B17056" t="s">
        <v>9805</v>
      </c>
      <c r="C17056" t="s">
        <v>729</v>
      </c>
      <c r="D17056">
        <v>8</v>
      </c>
      <c r="E17056">
        <v>2</v>
      </c>
      <c r="F17056" s="5">
        <f t="shared" si="800"/>
        <v>1.4769957905619969E-4</v>
      </c>
      <c r="G17056" t="str">
        <f t="shared" si="798"/>
        <v xml:space="preserve">얘기 얘기 </v>
      </c>
    </row>
    <row r="17057" spans="1:7" x14ac:dyDescent="0.45">
      <c r="A17057" t="str">
        <f t="shared" si="799"/>
        <v>야망_Noun</v>
      </c>
      <c r="B17057" t="s">
        <v>9748</v>
      </c>
      <c r="C17057" t="s">
        <v>729</v>
      </c>
      <c r="D17057">
        <v>8</v>
      </c>
      <c r="E17057">
        <v>2</v>
      </c>
      <c r="F17057" s="5">
        <f t="shared" si="800"/>
        <v>1.4769957905619969E-4</v>
      </c>
      <c r="G17057" t="str">
        <f t="shared" si="798"/>
        <v xml:space="preserve">야망 야망 </v>
      </c>
    </row>
    <row r="17058" spans="1:7" x14ac:dyDescent="0.45">
      <c r="A17058" t="str">
        <f t="shared" si="799"/>
        <v>앞_Noun</v>
      </c>
      <c r="B17058" t="s">
        <v>9699</v>
      </c>
      <c r="C17058" t="s">
        <v>729</v>
      </c>
      <c r="D17058">
        <v>8</v>
      </c>
      <c r="E17058">
        <v>2</v>
      </c>
      <c r="F17058" s="5">
        <f t="shared" si="800"/>
        <v>1.4769957905619969E-4</v>
      </c>
      <c r="G17058" t="str">
        <f t="shared" si="798"/>
        <v xml:space="preserve">앞 앞 </v>
      </c>
    </row>
    <row r="17059" spans="1:7" x14ac:dyDescent="0.45">
      <c r="A17059" t="str">
        <f t="shared" si="799"/>
        <v>압박_Noun</v>
      </c>
      <c r="B17059" t="s">
        <v>9688</v>
      </c>
      <c r="C17059" t="s">
        <v>729</v>
      </c>
      <c r="D17059">
        <v>8</v>
      </c>
      <c r="E17059">
        <v>2</v>
      </c>
      <c r="F17059" s="5">
        <f t="shared" si="800"/>
        <v>1.4769957905619969E-4</v>
      </c>
      <c r="G17059" t="str">
        <f t="shared" si="798"/>
        <v xml:space="preserve">압박 압박 </v>
      </c>
    </row>
    <row r="17060" spans="1:7" x14ac:dyDescent="0.45">
      <c r="A17060" t="str">
        <f t="shared" si="799"/>
        <v>압권_Noun</v>
      </c>
      <c r="B17060" t="s">
        <v>9683</v>
      </c>
      <c r="C17060" t="s">
        <v>729</v>
      </c>
      <c r="D17060">
        <v>8</v>
      </c>
      <c r="E17060">
        <v>2</v>
      </c>
      <c r="F17060" s="5">
        <f t="shared" si="800"/>
        <v>1.4769957905619969E-4</v>
      </c>
      <c r="G17060" t="str">
        <f t="shared" si="798"/>
        <v xml:space="preserve">압권 압권 </v>
      </c>
    </row>
    <row r="17061" spans="1:7" x14ac:dyDescent="0.45">
      <c r="A17061" t="str">
        <f t="shared" si="799"/>
        <v>압_Noun</v>
      </c>
      <c r="B17061" t="s">
        <v>9682</v>
      </c>
      <c r="C17061" t="s">
        <v>729</v>
      </c>
      <c r="D17061">
        <v>8</v>
      </c>
      <c r="E17061">
        <v>2</v>
      </c>
      <c r="F17061" s="5">
        <f t="shared" si="800"/>
        <v>1.4769957905619969E-4</v>
      </c>
      <c r="G17061" t="str">
        <f t="shared" si="798"/>
        <v xml:space="preserve">압 압 </v>
      </c>
    </row>
    <row r="17062" spans="1:7" x14ac:dyDescent="0.45">
      <c r="A17062" t="str">
        <f t="shared" si="799"/>
        <v>악_Noun</v>
      </c>
      <c r="B17062" t="s">
        <v>9368</v>
      </c>
      <c r="C17062" t="s">
        <v>729</v>
      </c>
      <c r="D17062">
        <v>8</v>
      </c>
      <c r="E17062">
        <v>2</v>
      </c>
      <c r="F17062" s="5">
        <f t="shared" si="800"/>
        <v>1.4769957905619969E-4</v>
      </c>
      <c r="G17062" t="str">
        <f t="shared" si="798"/>
        <v xml:space="preserve">악 악 </v>
      </c>
    </row>
    <row r="17063" spans="1:7" x14ac:dyDescent="0.45">
      <c r="A17063" t="str">
        <f t="shared" si="799"/>
        <v>아저씨_Noun</v>
      </c>
      <c r="B17063" t="s">
        <v>9336</v>
      </c>
      <c r="C17063" t="s">
        <v>729</v>
      </c>
      <c r="D17063">
        <v>8</v>
      </c>
      <c r="E17063">
        <v>2</v>
      </c>
      <c r="F17063" s="5">
        <f t="shared" si="800"/>
        <v>1.4769957905619969E-4</v>
      </c>
      <c r="G17063" t="str">
        <f t="shared" si="798"/>
        <v xml:space="preserve">아저씨 아저씨 </v>
      </c>
    </row>
    <row r="17064" spans="1:7" x14ac:dyDescent="0.45">
      <c r="A17064" t="str">
        <f t="shared" si="799"/>
        <v>아마_Noun</v>
      </c>
      <c r="B17064" t="s">
        <v>9272</v>
      </c>
      <c r="C17064" t="s">
        <v>729</v>
      </c>
      <c r="D17064">
        <v>8</v>
      </c>
      <c r="E17064">
        <v>2</v>
      </c>
      <c r="F17064" s="5">
        <f t="shared" si="800"/>
        <v>1.4769957905619969E-4</v>
      </c>
      <c r="G17064" t="str">
        <f t="shared" si="798"/>
        <v xml:space="preserve">아마 아마 </v>
      </c>
    </row>
    <row r="17065" spans="1:7" x14ac:dyDescent="0.45">
      <c r="A17065" t="str">
        <f t="shared" si="799"/>
        <v>아군_Noun</v>
      </c>
      <c r="B17065" t="s">
        <v>9125</v>
      </c>
      <c r="C17065" t="s">
        <v>729</v>
      </c>
      <c r="D17065">
        <v>8</v>
      </c>
      <c r="E17065">
        <v>2</v>
      </c>
      <c r="F17065" s="5">
        <f t="shared" si="800"/>
        <v>1.4769957905619969E-4</v>
      </c>
      <c r="G17065" t="str">
        <f t="shared" si="798"/>
        <v xml:space="preserve">아군 아군 </v>
      </c>
    </row>
    <row r="17066" spans="1:7" x14ac:dyDescent="0.45">
      <c r="A17066" t="str">
        <f t="shared" si="799"/>
        <v>씨_Noun</v>
      </c>
      <c r="B17066" t="s">
        <v>9111</v>
      </c>
      <c r="C17066" t="s">
        <v>729</v>
      </c>
      <c r="D17066">
        <v>8</v>
      </c>
      <c r="E17066">
        <v>2</v>
      </c>
      <c r="F17066" s="5">
        <f t="shared" si="800"/>
        <v>1.4769957905619969E-4</v>
      </c>
      <c r="G17066" t="str">
        <f t="shared" si="798"/>
        <v xml:space="preserve">씨 씨 </v>
      </c>
    </row>
    <row r="17067" spans="1:7" x14ac:dyDescent="0.45">
      <c r="A17067" t="str">
        <f t="shared" si="799"/>
        <v>심리_Noun</v>
      </c>
      <c r="B17067" t="s">
        <v>8875</v>
      </c>
      <c r="C17067" t="s">
        <v>729</v>
      </c>
      <c r="D17067">
        <v>8</v>
      </c>
      <c r="E17067">
        <v>2</v>
      </c>
      <c r="F17067" s="5">
        <f t="shared" si="800"/>
        <v>1.4769957905619969E-4</v>
      </c>
      <c r="G17067" t="str">
        <f t="shared" si="798"/>
        <v xml:space="preserve">심리 심리 </v>
      </c>
    </row>
    <row r="17068" spans="1:7" x14ac:dyDescent="0.45">
      <c r="A17068" t="str">
        <f t="shared" si="799"/>
        <v>신의_Noun</v>
      </c>
      <c r="B17068" t="s">
        <v>8815</v>
      </c>
      <c r="C17068" t="s">
        <v>729</v>
      </c>
      <c r="D17068">
        <v>8</v>
      </c>
      <c r="E17068">
        <v>2</v>
      </c>
      <c r="F17068" s="5">
        <f t="shared" si="800"/>
        <v>1.4769957905619969E-4</v>
      </c>
      <c r="G17068" t="str">
        <f t="shared" si="798"/>
        <v xml:space="preserve">신의 신의 </v>
      </c>
    </row>
    <row r="17069" spans="1:7" x14ac:dyDescent="0.45">
      <c r="A17069" t="str">
        <f t="shared" si="799"/>
        <v>식스센스_Noun</v>
      </c>
      <c r="B17069" t="s">
        <v>8767</v>
      </c>
      <c r="C17069" t="s">
        <v>729</v>
      </c>
      <c r="D17069">
        <v>8</v>
      </c>
      <c r="E17069">
        <v>2</v>
      </c>
      <c r="F17069" s="5">
        <f t="shared" si="800"/>
        <v>1.4769957905619969E-4</v>
      </c>
      <c r="G17069" t="str">
        <f t="shared" si="798"/>
        <v xml:space="preserve">식스센스 식스센스 </v>
      </c>
    </row>
    <row r="17070" spans="1:7" x14ac:dyDescent="0.45">
      <c r="A17070" t="str">
        <f t="shared" si="799"/>
        <v>시몬스_Noun</v>
      </c>
      <c r="B17070" t="s">
        <v>8697</v>
      </c>
      <c r="C17070" t="s">
        <v>729</v>
      </c>
      <c r="D17070">
        <v>8</v>
      </c>
      <c r="E17070">
        <v>2</v>
      </c>
      <c r="F17070" s="5">
        <f t="shared" si="800"/>
        <v>1.4769957905619969E-4</v>
      </c>
      <c r="G17070" t="str">
        <f t="shared" si="798"/>
        <v xml:space="preserve">시몬스 시몬스 </v>
      </c>
    </row>
    <row r="17071" spans="1:7" x14ac:dyDescent="0.45">
      <c r="A17071" t="str">
        <f t="shared" si="799"/>
        <v>시몬_Noun</v>
      </c>
      <c r="B17071" t="s">
        <v>8696</v>
      </c>
      <c r="C17071" t="s">
        <v>729</v>
      </c>
      <c r="D17071">
        <v>8</v>
      </c>
      <c r="E17071">
        <v>2</v>
      </c>
      <c r="F17071" s="5">
        <f t="shared" si="800"/>
        <v>1.4769957905619969E-4</v>
      </c>
      <c r="G17071" t="str">
        <f t="shared" si="798"/>
        <v xml:space="preserve">시몬 시몬 </v>
      </c>
    </row>
    <row r="17072" spans="1:7" x14ac:dyDescent="0.45">
      <c r="A17072" t="str">
        <f t="shared" si="799"/>
        <v>시기_Noun</v>
      </c>
      <c r="B17072" t="s">
        <v>8677</v>
      </c>
      <c r="C17072" t="s">
        <v>729</v>
      </c>
      <c r="D17072">
        <v>8</v>
      </c>
      <c r="E17072">
        <v>2</v>
      </c>
      <c r="F17072" s="5">
        <f t="shared" si="800"/>
        <v>1.4769957905619969E-4</v>
      </c>
      <c r="G17072" t="str">
        <f t="shared" si="798"/>
        <v xml:space="preserve">시기 시기 </v>
      </c>
    </row>
    <row r="17073" spans="1:7" x14ac:dyDescent="0.45">
      <c r="A17073" t="str">
        <f t="shared" si="799"/>
        <v>승전_Noun</v>
      </c>
      <c r="B17073" t="s">
        <v>8666</v>
      </c>
      <c r="C17073" t="s">
        <v>729</v>
      </c>
      <c r="D17073">
        <v>8</v>
      </c>
      <c r="E17073">
        <v>2</v>
      </c>
      <c r="F17073" s="5">
        <f t="shared" si="800"/>
        <v>1.4769957905619969E-4</v>
      </c>
      <c r="G17073" t="str">
        <f t="shared" si="798"/>
        <v xml:space="preserve">승전 승전 </v>
      </c>
    </row>
    <row r="17074" spans="1:7" x14ac:dyDescent="0.45">
      <c r="A17074" t="str">
        <f t="shared" si="799"/>
        <v>스포츠_Noun</v>
      </c>
      <c r="B17074" t="s">
        <v>8635</v>
      </c>
      <c r="C17074" t="s">
        <v>729</v>
      </c>
      <c r="D17074">
        <v>8</v>
      </c>
      <c r="E17074">
        <v>2</v>
      </c>
      <c r="F17074" s="5">
        <f t="shared" si="800"/>
        <v>1.4769957905619969E-4</v>
      </c>
      <c r="G17074" t="str">
        <f t="shared" si="798"/>
        <v xml:space="preserve">스포츠 스포츠 </v>
      </c>
    </row>
    <row r="17075" spans="1:7" x14ac:dyDescent="0.45">
      <c r="A17075" t="str">
        <f t="shared" si="799"/>
        <v>스포일러_Noun</v>
      </c>
      <c r="B17075" t="s">
        <v>8634</v>
      </c>
      <c r="C17075" t="s">
        <v>729</v>
      </c>
      <c r="D17075">
        <v>8</v>
      </c>
      <c r="E17075">
        <v>2</v>
      </c>
      <c r="F17075" s="5">
        <f t="shared" si="800"/>
        <v>1.4769957905619969E-4</v>
      </c>
      <c r="G17075" t="str">
        <f t="shared" si="798"/>
        <v xml:space="preserve">스포일러 스포일러 </v>
      </c>
    </row>
    <row r="17076" spans="1:7" x14ac:dyDescent="0.45">
      <c r="A17076" t="str">
        <f t="shared" si="799"/>
        <v>스윙_Noun</v>
      </c>
      <c r="B17076" t="s">
        <v>8605</v>
      </c>
      <c r="C17076" t="s">
        <v>729</v>
      </c>
      <c r="D17076">
        <v>8</v>
      </c>
      <c r="E17076">
        <v>2</v>
      </c>
      <c r="F17076" s="5">
        <f t="shared" si="800"/>
        <v>1.4769957905619969E-4</v>
      </c>
      <c r="G17076" t="str">
        <f t="shared" si="798"/>
        <v xml:space="preserve">스윙 스윙 </v>
      </c>
    </row>
    <row r="17077" spans="1:7" x14ac:dyDescent="0.45">
      <c r="A17077" t="str">
        <f t="shared" si="799"/>
        <v>스스로_Noun</v>
      </c>
      <c r="B17077" t="s">
        <v>8600</v>
      </c>
      <c r="C17077" t="s">
        <v>729</v>
      </c>
      <c r="D17077">
        <v>8</v>
      </c>
      <c r="E17077">
        <v>2</v>
      </c>
      <c r="F17077" s="5">
        <f t="shared" si="800"/>
        <v>1.4769957905619969E-4</v>
      </c>
      <c r="G17077" t="str">
        <f t="shared" si="798"/>
        <v xml:space="preserve">스스로 스스로 </v>
      </c>
    </row>
    <row r="17078" spans="1:7" x14ac:dyDescent="0.45">
      <c r="A17078" t="str">
        <f t="shared" si="799"/>
        <v>스_Noun</v>
      </c>
      <c r="B17078" t="s">
        <v>8569</v>
      </c>
      <c r="C17078" t="s">
        <v>729</v>
      </c>
      <c r="D17078">
        <v>8</v>
      </c>
      <c r="E17078">
        <v>2</v>
      </c>
      <c r="F17078" s="5">
        <f t="shared" si="800"/>
        <v>1.4769957905619969E-4</v>
      </c>
      <c r="G17078" t="str">
        <f t="shared" si="798"/>
        <v xml:space="preserve">스 스 </v>
      </c>
    </row>
    <row r="17079" spans="1:7" x14ac:dyDescent="0.45">
      <c r="A17079" t="str">
        <f t="shared" si="799"/>
        <v>쉬_Noun</v>
      </c>
      <c r="B17079" t="s">
        <v>8523</v>
      </c>
      <c r="C17079" t="s">
        <v>729</v>
      </c>
      <c r="D17079">
        <v>8</v>
      </c>
      <c r="E17079">
        <v>2</v>
      </c>
      <c r="F17079" s="5">
        <f t="shared" si="800"/>
        <v>1.4769957905619969E-4</v>
      </c>
      <c r="G17079" t="str">
        <f t="shared" si="798"/>
        <v xml:space="preserve">쉬 쉬 </v>
      </c>
    </row>
    <row r="17080" spans="1:7" x14ac:dyDescent="0.45">
      <c r="A17080" t="str">
        <f t="shared" si="799"/>
        <v>순_Noun</v>
      </c>
      <c r="B17080" t="s">
        <v>8454</v>
      </c>
      <c r="C17080" t="s">
        <v>729</v>
      </c>
      <c r="D17080">
        <v>8</v>
      </c>
      <c r="E17080">
        <v>2</v>
      </c>
      <c r="F17080" s="5">
        <f t="shared" si="800"/>
        <v>1.4769957905619969E-4</v>
      </c>
      <c r="G17080" t="str">
        <f t="shared" si="798"/>
        <v xml:space="preserve">순 순 </v>
      </c>
    </row>
    <row r="17081" spans="1:7" x14ac:dyDescent="0.45">
      <c r="A17081" t="str">
        <f t="shared" si="799"/>
        <v>수록_Noun</v>
      </c>
      <c r="B17081" t="s">
        <v>8431</v>
      </c>
      <c r="C17081" t="s">
        <v>729</v>
      </c>
      <c r="D17081">
        <v>8</v>
      </c>
      <c r="E17081">
        <v>2</v>
      </c>
      <c r="F17081" s="5">
        <f t="shared" si="800"/>
        <v>1.4769957905619969E-4</v>
      </c>
      <c r="G17081" t="str">
        <f t="shared" si="798"/>
        <v xml:space="preserve">수록 수록 </v>
      </c>
    </row>
    <row r="17082" spans="1:7" x14ac:dyDescent="0.45">
      <c r="A17082" t="str">
        <f t="shared" si="799"/>
        <v>소재_Noun</v>
      </c>
      <c r="B17082" t="s">
        <v>8366</v>
      </c>
      <c r="C17082" t="s">
        <v>729</v>
      </c>
      <c r="D17082">
        <v>8</v>
      </c>
      <c r="E17082">
        <v>2</v>
      </c>
      <c r="F17082" s="5">
        <f t="shared" si="800"/>
        <v>1.4769957905619969E-4</v>
      </c>
      <c r="G17082" t="str">
        <f t="shared" si="798"/>
        <v xml:space="preserve">소재 소재 </v>
      </c>
    </row>
    <row r="17083" spans="1:7" x14ac:dyDescent="0.45">
      <c r="A17083" t="str">
        <f t="shared" si="799"/>
        <v>소문_Noun</v>
      </c>
      <c r="B17083" t="s">
        <v>8347</v>
      </c>
      <c r="C17083" t="s">
        <v>729</v>
      </c>
      <c r="D17083">
        <v>8</v>
      </c>
      <c r="E17083">
        <v>2</v>
      </c>
      <c r="F17083" s="5">
        <f t="shared" si="800"/>
        <v>1.4769957905619969E-4</v>
      </c>
      <c r="G17083" t="str">
        <f t="shared" si="798"/>
        <v xml:space="preserve">소문 소문 </v>
      </c>
    </row>
    <row r="17084" spans="1:7" x14ac:dyDescent="0.45">
      <c r="A17084" t="str">
        <f t="shared" si="799"/>
        <v>세상_Noun</v>
      </c>
      <c r="B17084" t="s">
        <v>8302</v>
      </c>
      <c r="C17084" t="s">
        <v>729</v>
      </c>
      <c r="D17084">
        <v>8</v>
      </c>
      <c r="E17084">
        <v>2</v>
      </c>
      <c r="F17084" s="5">
        <f t="shared" si="800"/>
        <v>1.4769957905619969E-4</v>
      </c>
      <c r="G17084" t="str">
        <f t="shared" si="798"/>
        <v xml:space="preserve">세상 세상 </v>
      </c>
    </row>
    <row r="17085" spans="1:7" x14ac:dyDescent="0.45">
      <c r="A17085" t="str">
        <f t="shared" si="799"/>
        <v>성장_Noun</v>
      </c>
      <c r="B17085" t="s">
        <v>8274</v>
      </c>
      <c r="C17085" t="s">
        <v>729</v>
      </c>
      <c r="D17085">
        <v>8</v>
      </c>
      <c r="E17085">
        <v>2</v>
      </c>
      <c r="F17085" s="5">
        <f t="shared" si="800"/>
        <v>1.4769957905619969E-4</v>
      </c>
      <c r="G17085" t="str">
        <f t="shared" si="798"/>
        <v xml:space="preserve">성장 성장 </v>
      </c>
    </row>
    <row r="17086" spans="1:7" x14ac:dyDescent="0.45">
      <c r="A17086" t="str">
        <f t="shared" si="799"/>
        <v>성공자_Noun</v>
      </c>
      <c r="B17086" t="s">
        <v>8248</v>
      </c>
      <c r="C17086" t="s">
        <v>729</v>
      </c>
      <c r="D17086">
        <v>8</v>
      </c>
      <c r="E17086">
        <v>2</v>
      </c>
      <c r="F17086" s="5">
        <f t="shared" si="800"/>
        <v>1.4769957905619969E-4</v>
      </c>
      <c r="G17086" t="str">
        <f t="shared" si="798"/>
        <v xml:space="preserve">성공자 성공자 </v>
      </c>
    </row>
    <row r="17087" spans="1:7" x14ac:dyDescent="0.45">
      <c r="A17087" t="str">
        <f t="shared" si="799"/>
        <v>성공_Noun</v>
      </c>
      <c r="B17087" t="s">
        <v>8247</v>
      </c>
      <c r="C17087" t="s">
        <v>729</v>
      </c>
      <c r="D17087">
        <v>8</v>
      </c>
      <c r="E17087">
        <v>2</v>
      </c>
      <c r="F17087" s="5">
        <f t="shared" si="800"/>
        <v>1.4769957905619969E-4</v>
      </c>
      <c r="G17087" t="str">
        <f t="shared" si="798"/>
        <v xml:space="preserve">성공 성공 </v>
      </c>
    </row>
    <row r="17088" spans="1:7" x14ac:dyDescent="0.45">
      <c r="A17088" t="str">
        <f t="shared" si="799"/>
        <v>성격_Noun</v>
      </c>
      <c r="B17088" t="s">
        <v>8246</v>
      </c>
      <c r="C17088" t="s">
        <v>729</v>
      </c>
      <c r="D17088">
        <v>8</v>
      </c>
      <c r="E17088">
        <v>2</v>
      </c>
      <c r="F17088" s="5">
        <f t="shared" si="800"/>
        <v>1.4769957905619969E-4</v>
      </c>
      <c r="G17088" t="str">
        <f t="shared" si="798"/>
        <v xml:space="preserve">성격 성격 </v>
      </c>
    </row>
    <row r="17089" spans="1:7" x14ac:dyDescent="0.45">
      <c r="A17089" t="str">
        <f t="shared" si="799"/>
        <v>새끼_Noun</v>
      </c>
      <c r="B17089" t="s">
        <v>8097</v>
      </c>
      <c r="C17089" t="s">
        <v>729</v>
      </c>
      <c r="D17089">
        <v>8</v>
      </c>
      <c r="E17089">
        <v>2</v>
      </c>
      <c r="F17089" s="5">
        <f t="shared" si="800"/>
        <v>1.4769957905619969E-4</v>
      </c>
      <c r="G17089" t="str">
        <f t="shared" si="798"/>
        <v xml:space="preserve">새끼 새끼 </v>
      </c>
    </row>
    <row r="17090" spans="1:7" x14ac:dyDescent="0.45">
      <c r="A17090" t="str">
        <f t="shared" si="799"/>
        <v>상황_Noun</v>
      </c>
      <c r="B17090" t="s">
        <v>8094</v>
      </c>
      <c r="C17090" t="s">
        <v>729</v>
      </c>
      <c r="D17090">
        <v>8</v>
      </c>
      <c r="E17090">
        <v>2</v>
      </c>
      <c r="F17090" s="5">
        <f t="shared" si="800"/>
        <v>1.4769957905619969E-4</v>
      </c>
      <c r="G17090" t="str">
        <f t="shared" ref="G17090:G17153" si="801">REPT(B17090&amp;" ",E17090)</f>
        <v xml:space="preserve">상황 상황 </v>
      </c>
    </row>
    <row r="17091" spans="1:7" x14ac:dyDescent="0.45">
      <c r="A17091" t="str">
        <f t="shared" ref="A17091:A17154" si="802">B17091&amp;"_"&amp;C17091</f>
        <v>상영_Noun</v>
      </c>
      <c r="B17091" t="s">
        <v>8082</v>
      </c>
      <c r="C17091" t="s">
        <v>729</v>
      </c>
      <c r="D17091">
        <v>8</v>
      </c>
      <c r="E17091">
        <v>2</v>
      </c>
      <c r="F17091" s="5">
        <f t="shared" ref="F17091:F17154" si="803">E17091/SUMIF(D:D,D17091,E:E)</f>
        <v>1.4769957905619969E-4</v>
      </c>
      <c r="G17091" t="str">
        <f t="shared" si="801"/>
        <v xml:space="preserve">상영 상영 </v>
      </c>
    </row>
    <row r="17092" spans="1:7" x14ac:dyDescent="0.45">
      <c r="A17092" t="str">
        <f t="shared" si="802"/>
        <v>상대_Noun</v>
      </c>
      <c r="B17092" t="s">
        <v>8068</v>
      </c>
      <c r="C17092" t="s">
        <v>729</v>
      </c>
      <c r="D17092">
        <v>8</v>
      </c>
      <c r="E17092">
        <v>2</v>
      </c>
      <c r="F17092" s="5">
        <f t="shared" si="803"/>
        <v>1.4769957905619969E-4</v>
      </c>
      <c r="G17092" t="str">
        <f t="shared" si="801"/>
        <v xml:space="preserve">상대 상대 </v>
      </c>
    </row>
    <row r="17093" spans="1:7" x14ac:dyDescent="0.45">
      <c r="A17093" t="str">
        <f t="shared" si="802"/>
        <v>살_Noun</v>
      </c>
      <c r="B17093" t="s">
        <v>7969</v>
      </c>
      <c r="C17093" t="s">
        <v>729</v>
      </c>
      <c r="D17093">
        <v>8</v>
      </c>
      <c r="E17093">
        <v>2</v>
      </c>
      <c r="F17093" s="5">
        <f t="shared" si="803"/>
        <v>1.4769957905619969E-4</v>
      </c>
      <c r="G17093" t="str">
        <f t="shared" si="801"/>
        <v xml:space="preserve">살 살 </v>
      </c>
    </row>
    <row r="17094" spans="1:7" x14ac:dyDescent="0.45">
      <c r="A17094" t="str">
        <f t="shared" si="802"/>
        <v>사회_Noun</v>
      </c>
      <c r="B17094" t="s">
        <v>7957</v>
      </c>
      <c r="C17094" t="s">
        <v>729</v>
      </c>
      <c r="D17094">
        <v>8</v>
      </c>
      <c r="E17094">
        <v>2</v>
      </c>
      <c r="F17094" s="5">
        <f t="shared" si="803"/>
        <v>1.4769957905619969E-4</v>
      </c>
      <c r="G17094" t="str">
        <f t="shared" si="801"/>
        <v xml:space="preserve">사회 사회 </v>
      </c>
    </row>
    <row r="17095" spans="1:7" x14ac:dyDescent="0.45">
      <c r="A17095" t="str">
        <f t="shared" si="802"/>
        <v>뺨_Noun</v>
      </c>
      <c r="B17095" t="s">
        <v>7827</v>
      </c>
      <c r="C17095" t="s">
        <v>729</v>
      </c>
      <c r="D17095">
        <v>8</v>
      </c>
      <c r="E17095">
        <v>2</v>
      </c>
      <c r="F17095" s="5">
        <f t="shared" si="803"/>
        <v>1.4769957905619969E-4</v>
      </c>
      <c r="G17095" t="str">
        <f t="shared" si="801"/>
        <v xml:space="preserve">뺨 뺨 </v>
      </c>
    </row>
    <row r="17096" spans="1:7" x14ac:dyDescent="0.45">
      <c r="A17096" t="str">
        <f t="shared" si="802"/>
        <v>빨리_Noun</v>
      </c>
      <c r="B17096" t="s">
        <v>7794</v>
      </c>
      <c r="C17096" t="s">
        <v>729</v>
      </c>
      <c r="D17096">
        <v>8</v>
      </c>
      <c r="E17096">
        <v>2</v>
      </c>
      <c r="F17096" s="5">
        <f t="shared" si="803"/>
        <v>1.4769957905619969E-4</v>
      </c>
      <c r="G17096" t="str">
        <f t="shared" si="801"/>
        <v xml:space="preserve">빨리 빨리 </v>
      </c>
    </row>
    <row r="17097" spans="1:7" x14ac:dyDescent="0.45">
      <c r="A17097" t="str">
        <f t="shared" si="802"/>
        <v>비롯_Noun</v>
      </c>
      <c r="B17097" t="s">
        <v>7645</v>
      </c>
      <c r="C17097" t="s">
        <v>729</v>
      </c>
      <c r="D17097">
        <v>8</v>
      </c>
      <c r="E17097">
        <v>2</v>
      </c>
      <c r="F17097" s="5">
        <f t="shared" si="803"/>
        <v>1.4769957905619969E-4</v>
      </c>
      <c r="G17097" t="str">
        <f t="shared" si="801"/>
        <v xml:space="preserve">비롯 비롯 </v>
      </c>
    </row>
    <row r="17098" spans="1:7" x14ac:dyDescent="0.45">
      <c r="A17098" t="str">
        <f t="shared" si="802"/>
        <v>비로소_Noun</v>
      </c>
      <c r="B17098" t="s">
        <v>7643</v>
      </c>
      <c r="C17098" t="s">
        <v>729</v>
      </c>
      <c r="D17098">
        <v>8</v>
      </c>
      <c r="E17098">
        <v>2</v>
      </c>
      <c r="F17098" s="5">
        <f t="shared" si="803"/>
        <v>1.4769957905619969E-4</v>
      </c>
      <c r="G17098" t="str">
        <f t="shared" si="801"/>
        <v xml:space="preserve">비로소 비로소 </v>
      </c>
    </row>
    <row r="17099" spans="1:7" x14ac:dyDescent="0.45">
      <c r="A17099" t="str">
        <f t="shared" si="802"/>
        <v>비긴_Noun</v>
      </c>
      <c r="B17099" t="s">
        <v>7635</v>
      </c>
      <c r="C17099" t="s">
        <v>729</v>
      </c>
      <c r="D17099">
        <v>8</v>
      </c>
      <c r="E17099">
        <v>2</v>
      </c>
      <c r="F17099" s="5">
        <f t="shared" si="803"/>
        <v>1.4769957905619969E-4</v>
      </c>
      <c r="G17099" t="str">
        <f t="shared" si="801"/>
        <v xml:space="preserve">비긴 비긴 </v>
      </c>
    </row>
    <row r="17100" spans="1:7" x14ac:dyDescent="0.45">
      <c r="A17100" t="str">
        <f t="shared" si="802"/>
        <v>불행_Noun</v>
      </c>
      <c r="B17100" t="s">
        <v>7583</v>
      </c>
      <c r="C17100" t="s">
        <v>729</v>
      </c>
      <c r="D17100">
        <v>8</v>
      </c>
      <c r="E17100">
        <v>2</v>
      </c>
      <c r="F17100" s="5">
        <f t="shared" si="803"/>
        <v>1.4769957905619969E-4</v>
      </c>
      <c r="G17100" t="str">
        <f t="shared" si="801"/>
        <v xml:space="preserve">불행 불행 </v>
      </c>
    </row>
    <row r="17101" spans="1:7" x14ac:dyDescent="0.45">
      <c r="A17101" t="str">
        <f t="shared" si="802"/>
        <v>분명_Noun</v>
      </c>
      <c r="B17101" t="s">
        <v>7459</v>
      </c>
      <c r="C17101" t="s">
        <v>729</v>
      </c>
      <c r="D17101">
        <v>8</v>
      </c>
      <c r="E17101">
        <v>2</v>
      </c>
      <c r="F17101" s="5">
        <f t="shared" si="803"/>
        <v>1.4769957905619969E-4</v>
      </c>
      <c r="G17101" t="str">
        <f t="shared" si="801"/>
        <v xml:space="preserve">분명 분명 </v>
      </c>
    </row>
    <row r="17102" spans="1:7" x14ac:dyDescent="0.45">
      <c r="A17102" t="str">
        <f t="shared" si="802"/>
        <v>북_Noun</v>
      </c>
      <c r="B17102" t="s">
        <v>7445</v>
      </c>
      <c r="C17102" t="s">
        <v>729</v>
      </c>
      <c r="D17102">
        <v>8</v>
      </c>
      <c r="E17102">
        <v>2</v>
      </c>
      <c r="F17102" s="5">
        <f t="shared" si="803"/>
        <v>1.4769957905619969E-4</v>
      </c>
      <c r="G17102" t="str">
        <f t="shared" si="801"/>
        <v xml:space="preserve">북 북 </v>
      </c>
    </row>
    <row r="17103" spans="1:7" x14ac:dyDescent="0.45">
      <c r="A17103" t="str">
        <f t="shared" si="802"/>
        <v>부작용_Noun</v>
      </c>
      <c r="B17103" t="s">
        <v>7412</v>
      </c>
      <c r="C17103" t="s">
        <v>729</v>
      </c>
      <c r="D17103">
        <v>8</v>
      </c>
      <c r="E17103">
        <v>2</v>
      </c>
      <c r="F17103" s="5">
        <f t="shared" si="803"/>
        <v>1.4769957905619969E-4</v>
      </c>
      <c r="G17103" t="str">
        <f t="shared" si="801"/>
        <v xml:space="preserve">부작용 부작용 </v>
      </c>
    </row>
    <row r="17104" spans="1:7" x14ac:dyDescent="0.45">
      <c r="A17104" t="str">
        <f t="shared" si="802"/>
        <v>본적_Noun</v>
      </c>
      <c r="B17104" t="s">
        <v>7195</v>
      </c>
      <c r="C17104" t="s">
        <v>729</v>
      </c>
      <c r="D17104">
        <v>8</v>
      </c>
      <c r="E17104">
        <v>2</v>
      </c>
      <c r="F17104" s="5">
        <f t="shared" si="803"/>
        <v>1.4769957905619969E-4</v>
      </c>
      <c r="G17104" t="str">
        <f t="shared" si="801"/>
        <v xml:space="preserve">본적 본적 </v>
      </c>
    </row>
    <row r="17105" spans="1:7" x14ac:dyDescent="0.45">
      <c r="A17105" t="str">
        <f t="shared" si="802"/>
        <v>별_Noun</v>
      </c>
      <c r="B17105" t="s">
        <v>6880</v>
      </c>
      <c r="C17105" t="s">
        <v>729</v>
      </c>
      <c r="D17105">
        <v>8</v>
      </c>
      <c r="E17105">
        <v>2</v>
      </c>
      <c r="F17105" s="5">
        <f t="shared" si="803"/>
        <v>1.4769957905619969E-4</v>
      </c>
      <c r="G17105" t="str">
        <f t="shared" si="801"/>
        <v xml:space="preserve">별 별 </v>
      </c>
    </row>
    <row r="17106" spans="1:7" x14ac:dyDescent="0.45">
      <c r="A17106" t="str">
        <f t="shared" si="802"/>
        <v>벽_Noun</v>
      </c>
      <c r="B17106" t="s">
        <v>6863</v>
      </c>
      <c r="C17106" t="s">
        <v>729</v>
      </c>
      <c r="D17106">
        <v>8</v>
      </c>
      <c r="E17106">
        <v>2</v>
      </c>
      <c r="F17106" s="5">
        <f t="shared" si="803"/>
        <v>1.4769957905619969E-4</v>
      </c>
      <c r="G17106" t="str">
        <f t="shared" si="801"/>
        <v xml:space="preserve">벽 벽 </v>
      </c>
    </row>
    <row r="17107" spans="1:7" x14ac:dyDescent="0.45">
      <c r="A17107" t="str">
        <f t="shared" si="802"/>
        <v>번은_Noun</v>
      </c>
      <c r="B17107" t="s">
        <v>6798</v>
      </c>
      <c r="C17107" t="s">
        <v>729</v>
      </c>
      <c r="D17107">
        <v>8</v>
      </c>
      <c r="E17107">
        <v>2</v>
      </c>
      <c r="F17107" s="5">
        <f t="shared" si="803"/>
        <v>1.4769957905619969E-4</v>
      </c>
      <c r="G17107" t="str">
        <f t="shared" si="801"/>
        <v xml:space="preserve">번은 번은 </v>
      </c>
    </row>
    <row r="17108" spans="1:7" x14ac:dyDescent="0.45">
      <c r="A17108" t="str">
        <f t="shared" si="802"/>
        <v>버디_Noun</v>
      </c>
      <c r="B17108" t="s">
        <v>6736</v>
      </c>
      <c r="C17108" t="s">
        <v>729</v>
      </c>
      <c r="D17108">
        <v>8</v>
      </c>
      <c r="E17108">
        <v>2</v>
      </c>
      <c r="F17108" s="5">
        <f t="shared" si="803"/>
        <v>1.4769957905619969E-4</v>
      </c>
      <c r="G17108" t="str">
        <f t="shared" si="801"/>
        <v xml:space="preserve">버디 버디 </v>
      </c>
    </row>
    <row r="17109" spans="1:7" x14ac:dyDescent="0.45">
      <c r="A17109" t="str">
        <f t="shared" si="802"/>
        <v>밴드_Noun</v>
      </c>
      <c r="B17109" t="s">
        <v>6728</v>
      </c>
      <c r="C17109" t="s">
        <v>729</v>
      </c>
      <c r="D17109">
        <v>8</v>
      </c>
      <c r="E17109">
        <v>2</v>
      </c>
      <c r="F17109" s="5">
        <f t="shared" si="803"/>
        <v>1.4769957905619969E-4</v>
      </c>
      <c r="G17109" t="str">
        <f t="shared" si="801"/>
        <v xml:space="preserve">밴드 밴드 </v>
      </c>
    </row>
    <row r="17110" spans="1:7" x14ac:dyDescent="0.45">
      <c r="A17110" t="str">
        <f t="shared" si="802"/>
        <v>배짱_Noun</v>
      </c>
      <c r="B17110" t="s">
        <v>6718</v>
      </c>
      <c r="C17110" t="s">
        <v>729</v>
      </c>
      <c r="D17110">
        <v>8</v>
      </c>
      <c r="E17110">
        <v>2</v>
      </c>
      <c r="F17110" s="5">
        <f t="shared" si="803"/>
        <v>1.4769957905619969E-4</v>
      </c>
      <c r="G17110" t="str">
        <f t="shared" si="801"/>
        <v xml:space="preserve">배짱 배짱 </v>
      </c>
    </row>
    <row r="17111" spans="1:7" x14ac:dyDescent="0.45">
      <c r="A17111" t="str">
        <f t="shared" si="802"/>
        <v>방침_Noun</v>
      </c>
      <c r="B17111" t="s">
        <v>6675</v>
      </c>
      <c r="C17111" t="s">
        <v>729</v>
      </c>
      <c r="D17111">
        <v>8</v>
      </c>
      <c r="E17111">
        <v>2</v>
      </c>
      <c r="F17111" s="5">
        <f t="shared" si="803"/>
        <v>1.4769957905619969E-4</v>
      </c>
      <c r="G17111" t="str">
        <f t="shared" si="801"/>
        <v xml:space="preserve">방침 방침 </v>
      </c>
    </row>
    <row r="17112" spans="1:7" x14ac:dyDescent="0.45">
      <c r="A17112" t="str">
        <f t="shared" si="802"/>
        <v>밥_Noun</v>
      </c>
      <c r="B17112" t="s">
        <v>6656</v>
      </c>
      <c r="C17112" t="s">
        <v>729</v>
      </c>
      <c r="D17112">
        <v>8</v>
      </c>
      <c r="E17112">
        <v>2</v>
      </c>
      <c r="F17112" s="5">
        <f t="shared" si="803"/>
        <v>1.4769957905619969E-4</v>
      </c>
      <c r="G17112" t="str">
        <f t="shared" si="801"/>
        <v xml:space="preserve">밥 밥 </v>
      </c>
    </row>
    <row r="17113" spans="1:7" x14ac:dyDescent="0.45">
      <c r="A17113" t="str">
        <f t="shared" si="802"/>
        <v>박하_Noun</v>
      </c>
      <c r="B17113" t="s">
        <v>6532</v>
      </c>
      <c r="C17113" t="s">
        <v>729</v>
      </c>
      <c r="D17113">
        <v>8</v>
      </c>
      <c r="E17113">
        <v>2</v>
      </c>
      <c r="F17113" s="5">
        <f t="shared" si="803"/>
        <v>1.4769957905619969E-4</v>
      </c>
      <c r="G17113" t="str">
        <f t="shared" si="801"/>
        <v xml:space="preserve">박하 박하 </v>
      </c>
    </row>
    <row r="17114" spans="1:7" x14ac:dyDescent="0.45">
      <c r="A17114" t="str">
        <f t="shared" si="802"/>
        <v>박진_Noun</v>
      </c>
      <c r="B17114" t="s">
        <v>6525</v>
      </c>
      <c r="C17114" t="s">
        <v>729</v>
      </c>
      <c r="D17114">
        <v>8</v>
      </c>
      <c r="E17114">
        <v>2</v>
      </c>
      <c r="F17114" s="5">
        <f t="shared" si="803"/>
        <v>1.4769957905619969E-4</v>
      </c>
      <c r="G17114" t="str">
        <f t="shared" si="801"/>
        <v xml:space="preserve">박진 박진 </v>
      </c>
    </row>
    <row r="17115" spans="1:7" x14ac:dyDescent="0.45">
      <c r="A17115" t="str">
        <f t="shared" si="802"/>
        <v>미소_Noun</v>
      </c>
      <c r="B17115" t="s">
        <v>6278</v>
      </c>
      <c r="C17115" t="s">
        <v>729</v>
      </c>
      <c r="D17115">
        <v>8</v>
      </c>
      <c r="E17115">
        <v>2</v>
      </c>
      <c r="F17115" s="5">
        <f t="shared" si="803"/>
        <v>1.4769957905619969E-4</v>
      </c>
      <c r="G17115" t="str">
        <f t="shared" si="801"/>
        <v xml:space="preserve">미소 미소 </v>
      </c>
    </row>
    <row r="17116" spans="1:7" x14ac:dyDescent="0.45">
      <c r="A17116" t="str">
        <f t="shared" si="802"/>
        <v>뮤직_Noun</v>
      </c>
      <c r="B17116" t="s">
        <v>6248</v>
      </c>
      <c r="C17116" t="s">
        <v>729</v>
      </c>
      <c r="D17116">
        <v>8</v>
      </c>
      <c r="E17116">
        <v>2</v>
      </c>
      <c r="F17116" s="5">
        <f t="shared" si="803"/>
        <v>1.4769957905619969E-4</v>
      </c>
      <c r="G17116" t="str">
        <f t="shared" si="801"/>
        <v xml:space="preserve">뮤직 뮤직 </v>
      </c>
    </row>
    <row r="17117" spans="1:7" x14ac:dyDescent="0.45">
      <c r="A17117" t="str">
        <f t="shared" si="802"/>
        <v>문제_Noun</v>
      </c>
      <c r="B17117" t="s">
        <v>6188</v>
      </c>
      <c r="C17117" t="s">
        <v>729</v>
      </c>
      <c r="D17117">
        <v>8</v>
      </c>
      <c r="E17117">
        <v>2</v>
      </c>
      <c r="F17117" s="5">
        <f t="shared" si="803"/>
        <v>1.4769957905619969E-4</v>
      </c>
      <c r="G17117" t="str">
        <f t="shared" si="801"/>
        <v xml:space="preserve">문제 문제 </v>
      </c>
    </row>
    <row r="17118" spans="1:7" x14ac:dyDescent="0.45">
      <c r="A17118" t="str">
        <f t="shared" si="802"/>
        <v>문외한_Noun</v>
      </c>
      <c r="B17118" t="s">
        <v>6186</v>
      </c>
      <c r="C17118" t="s">
        <v>729</v>
      </c>
      <c r="D17118">
        <v>8</v>
      </c>
      <c r="E17118">
        <v>2</v>
      </c>
      <c r="F17118" s="5">
        <f t="shared" si="803"/>
        <v>1.4769957905619969E-4</v>
      </c>
      <c r="G17118" t="str">
        <f t="shared" si="801"/>
        <v xml:space="preserve">문외한 문외한 </v>
      </c>
    </row>
    <row r="17119" spans="1:7" x14ac:dyDescent="0.45">
      <c r="A17119" t="str">
        <f t="shared" si="802"/>
        <v>문구_Noun</v>
      </c>
      <c r="B17119" t="s">
        <v>6182</v>
      </c>
      <c r="C17119" t="s">
        <v>729</v>
      </c>
      <c r="D17119">
        <v>8</v>
      </c>
      <c r="E17119">
        <v>2</v>
      </c>
      <c r="F17119" s="5">
        <f t="shared" si="803"/>
        <v>1.4769957905619969E-4</v>
      </c>
      <c r="G17119" t="str">
        <f t="shared" si="801"/>
        <v xml:space="preserve">문구 문구 </v>
      </c>
    </row>
    <row r="17120" spans="1:7" x14ac:dyDescent="0.45">
      <c r="A17120" t="str">
        <f t="shared" si="802"/>
        <v>무슨_Noun</v>
      </c>
      <c r="B17120" t="s">
        <v>6152</v>
      </c>
      <c r="C17120" t="s">
        <v>729</v>
      </c>
      <c r="D17120">
        <v>8</v>
      </c>
      <c r="E17120">
        <v>2</v>
      </c>
      <c r="F17120" s="5">
        <f t="shared" si="803"/>
        <v>1.4769957905619969E-4</v>
      </c>
      <c r="G17120" t="str">
        <f t="shared" si="801"/>
        <v xml:space="preserve">무슨 무슨 </v>
      </c>
    </row>
    <row r="17121" spans="1:7" x14ac:dyDescent="0.45">
      <c r="A17121" t="str">
        <f t="shared" si="802"/>
        <v>무대_Noun</v>
      </c>
      <c r="B17121" t="s">
        <v>6120</v>
      </c>
      <c r="C17121" t="s">
        <v>729</v>
      </c>
      <c r="D17121">
        <v>8</v>
      </c>
      <c r="E17121">
        <v>2</v>
      </c>
      <c r="F17121" s="5">
        <f t="shared" si="803"/>
        <v>1.4769957905619969E-4</v>
      </c>
      <c r="G17121" t="str">
        <f t="shared" si="801"/>
        <v xml:space="preserve">무대 무대 </v>
      </c>
    </row>
    <row r="17122" spans="1:7" x14ac:dyDescent="0.45">
      <c r="A17122" t="str">
        <f t="shared" si="802"/>
        <v>묘_Noun</v>
      </c>
      <c r="B17122" t="s">
        <v>6100</v>
      </c>
      <c r="C17122" t="s">
        <v>729</v>
      </c>
      <c r="D17122">
        <v>8</v>
      </c>
      <c r="E17122">
        <v>2</v>
      </c>
      <c r="F17122" s="5">
        <f t="shared" si="803"/>
        <v>1.4769957905619969E-4</v>
      </c>
      <c r="G17122" t="str">
        <f t="shared" si="801"/>
        <v xml:space="preserve">묘 묘 </v>
      </c>
    </row>
    <row r="17123" spans="1:7" x14ac:dyDescent="0.45">
      <c r="A17123" t="str">
        <f t="shared" si="802"/>
        <v>못_Noun</v>
      </c>
      <c r="B17123" t="s">
        <v>6084</v>
      </c>
      <c r="C17123" t="s">
        <v>729</v>
      </c>
      <c r="D17123">
        <v>8</v>
      </c>
      <c r="E17123">
        <v>2</v>
      </c>
      <c r="F17123" s="5">
        <f t="shared" si="803"/>
        <v>1.4769957905619969E-4</v>
      </c>
      <c r="G17123" t="str">
        <f t="shared" si="801"/>
        <v xml:space="preserve">못 못 </v>
      </c>
    </row>
    <row r="17124" spans="1:7" x14ac:dyDescent="0.45">
      <c r="A17124" t="str">
        <f t="shared" si="802"/>
        <v>몇몇_Noun</v>
      </c>
      <c r="B17124" t="s">
        <v>5921</v>
      </c>
      <c r="C17124" t="s">
        <v>729</v>
      </c>
      <c r="D17124">
        <v>8</v>
      </c>
      <c r="E17124">
        <v>2</v>
      </c>
      <c r="F17124" s="5">
        <f t="shared" si="803"/>
        <v>1.4769957905619969E-4</v>
      </c>
      <c r="G17124" t="str">
        <f t="shared" si="801"/>
        <v xml:space="preserve">몇몇 몇몇 </v>
      </c>
    </row>
    <row r="17125" spans="1:7" x14ac:dyDescent="0.45">
      <c r="A17125" t="str">
        <f t="shared" si="802"/>
        <v>몇_Noun</v>
      </c>
      <c r="B17125" t="s">
        <v>5918</v>
      </c>
      <c r="C17125" t="s">
        <v>729</v>
      </c>
      <c r="D17125">
        <v>8</v>
      </c>
      <c r="E17125">
        <v>2</v>
      </c>
      <c r="F17125" s="5">
        <f t="shared" si="803"/>
        <v>1.4769957905619969E-4</v>
      </c>
      <c r="G17125" t="str">
        <f t="shared" si="801"/>
        <v xml:space="preserve">몇 몇 </v>
      </c>
    </row>
    <row r="17126" spans="1:7" x14ac:dyDescent="0.45">
      <c r="A17126" t="str">
        <f t="shared" si="802"/>
        <v>명작_Noun</v>
      </c>
      <c r="B17126" t="s">
        <v>5909</v>
      </c>
      <c r="C17126" t="s">
        <v>729</v>
      </c>
      <c r="D17126">
        <v>8</v>
      </c>
      <c r="E17126">
        <v>2</v>
      </c>
      <c r="F17126" s="5">
        <f t="shared" si="803"/>
        <v>1.4769957905619969E-4</v>
      </c>
      <c r="G17126" t="str">
        <f t="shared" si="801"/>
        <v xml:space="preserve">명작 명작 </v>
      </c>
    </row>
    <row r="17127" spans="1:7" x14ac:dyDescent="0.45">
      <c r="A17127" t="str">
        <f t="shared" si="802"/>
        <v>메세지_Noun</v>
      </c>
      <c r="B17127" t="s">
        <v>5860</v>
      </c>
      <c r="C17127" t="s">
        <v>729</v>
      </c>
      <c r="D17127">
        <v>8</v>
      </c>
      <c r="E17127">
        <v>2</v>
      </c>
      <c r="F17127" s="5">
        <f t="shared" si="803"/>
        <v>1.4769957905619969E-4</v>
      </c>
      <c r="G17127" t="str">
        <f t="shared" si="801"/>
        <v xml:space="preserve">메세지 메세지 </v>
      </c>
    </row>
    <row r="17128" spans="1:7" x14ac:dyDescent="0.45">
      <c r="A17128" t="str">
        <f t="shared" si="802"/>
        <v>먼지_Noun</v>
      </c>
      <c r="B17128" t="s">
        <v>5751</v>
      </c>
      <c r="C17128" t="s">
        <v>729</v>
      </c>
      <c r="D17128">
        <v>8</v>
      </c>
      <c r="E17128">
        <v>2</v>
      </c>
      <c r="F17128" s="5">
        <f t="shared" si="803"/>
        <v>1.4769957905619969E-4</v>
      </c>
      <c r="G17128" t="str">
        <f t="shared" si="801"/>
        <v xml:space="preserve">먼지 먼지 </v>
      </c>
    </row>
    <row r="17129" spans="1:7" x14ac:dyDescent="0.45">
      <c r="A17129" t="str">
        <f t="shared" si="802"/>
        <v>짓_VerbPrefix</v>
      </c>
      <c r="B17129" t="s">
        <v>13317</v>
      </c>
      <c r="C17129" t="s">
        <v>4756</v>
      </c>
      <c r="D17129">
        <v>9</v>
      </c>
      <c r="E17129">
        <v>1</v>
      </c>
      <c r="F17129" s="5">
        <f t="shared" si="803"/>
        <v>4.3446148498935571E-5</v>
      </c>
      <c r="G17129" t="str">
        <f t="shared" si="801"/>
        <v xml:space="preserve">짓 </v>
      </c>
    </row>
    <row r="17130" spans="1:7" x14ac:dyDescent="0.45">
      <c r="A17130" t="str">
        <f t="shared" si="802"/>
        <v>힘줘가며_Verb</v>
      </c>
      <c r="B17130" t="s">
        <v>15905</v>
      </c>
      <c r="C17130" t="s">
        <v>727</v>
      </c>
      <c r="D17130">
        <v>9</v>
      </c>
      <c r="E17130">
        <v>1</v>
      </c>
      <c r="F17130" s="5">
        <f t="shared" si="803"/>
        <v>4.3446148498935571E-5</v>
      </c>
      <c r="G17130" t="str">
        <f t="shared" si="801"/>
        <v xml:space="preserve">힘줘가며 </v>
      </c>
    </row>
    <row r="17131" spans="1:7" x14ac:dyDescent="0.45">
      <c r="A17131" t="str">
        <f t="shared" si="802"/>
        <v>힘주고_Verb</v>
      </c>
      <c r="B17131" t="s">
        <v>15903</v>
      </c>
      <c r="C17131" t="s">
        <v>727</v>
      </c>
      <c r="D17131">
        <v>9</v>
      </c>
      <c r="E17131">
        <v>1</v>
      </c>
      <c r="F17131" s="5">
        <f t="shared" si="803"/>
        <v>4.3446148498935571E-5</v>
      </c>
      <c r="G17131" t="str">
        <f t="shared" si="801"/>
        <v xml:space="preserve">힘주고 </v>
      </c>
    </row>
    <row r="17132" spans="1:7" x14ac:dyDescent="0.45">
      <c r="A17132" t="str">
        <f t="shared" si="802"/>
        <v>힘빠지고_Verb</v>
      </c>
      <c r="B17132" t="s">
        <v>15902</v>
      </c>
      <c r="C17132" t="s">
        <v>727</v>
      </c>
      <c r="D17132">
        <v>9</v>
      </c>
      <c r="E17132">
        <v>1</v>
      </c>
      <c r="F17132" s="5">
        <f t="shared" si="803"/>
        <v>4.3446148498935571E-5</v>
      </c>
      <c r="G17132" t="str">
        <f t="shared" si="801"/>
        <v xml:space="preserve">힘빠지고 </v>
      </c>
    </row>
    <row r="17133" spans="1:7" x14ac:dyDescent="0.45">
      <c r="A17133" t="str">
        <f t="shared" si="802"/>
        <v>흘릴듯_Verb</v>
      </c>
      <c r="B17133" t="s">
        <v>15824</v>
      </c>
      <c r="C17133" t="s">
        <v>727</v>
      </c>
      <c r="D17133">
        <v>9</v>
      </c>
      <c r="E17133">
        <v>1</v>
      </c>
      <c r="F17133" s="5">
        <f t="shared" si="803"/>
        <v>4.3446148498935571E-5</v>
      </c>
      <c r="G17133" t="str">
        <f t="shared" si="801"/>
        <v xml:space="preserve">흘릴듯 </v>
      </c>
    </row>
    <row r="17134" spans="1:7" x14ac:dyDescent="0.45">
      <c r="A17134" t="str">
        <f t="shared" si="802"/>
        <v>흘리지_Verb</v>
      </c>
      <c r="B17134" t="s">
        <v>15821</v>
      </c>
      <c r="C17134" t="s">
        <v>727</v>
      </c>
      <c r="D17134">
        <v>9</v>
      </c>
      <c r="E17134">
        <v>1</v>
      </c>
      <c r="F17134" s="5">
        <f t="shared" si="803"/>
        <v>4.3446148498935571E-5</v>
      </c>
      <c r="G17134" t="str">
        <f t="shared" si="801"/>
        <v xml:space="preserve">흘리지 </v>
      </c>
    </row>
    <row r="17135" spans="1:7" x14ac:dyDescent="0.45">
      <c r="A17135" t="str">
        <f t="shared" si="802"/>
        <v>흘렀는지_Verb</v>
      </c>
      <c r="B17135" t="s">
        <v>15806</v>
      </c>
      <c r="C17135" t="s">
        <v>727</v>
      </c>
      <c r="D17135">
        <v>9</v>
      </c>
      <c r="E17135">
        <v>1</v>
      </c>
      <c r="F17135" s="5">
        <f t="shared" si="803"/>
        <v>4.3446148498935571E-5</v>
      </c>
      <c r="G17135" t="str">
        <f t="shared" si="801"/>
        <v xml:space="preserve">흘렀는지 </v>
      </c>
    </row>
    <row r="17136" spans="1:7" x14ac:dyDescent="0.45">
      <c r="A17136" t="str">
        <f t="shared" si="802"/>
        <v>흘러가는_Verb</v>
      </c>
      <c r="B17136" t="s">
        <v>15801</v>
      </c>
      <c r="C17136" t="s">
        <v>727</v>
      </c>
      <c r="D17136">
        <v>9</v>
      </c>
      <c r="E17136">
        <v>1</v>
      </c>
      <c r="F17136" s="5">
        <f t="shared" si="803"/>
        <v>4.3446148498935571E-5</v>
      </c>
      <c r="G17136" t="str">
        <f t="shared" si="801"/>
        <v xml:space="preserve">흘러가는 </v>
      </c>
    </row>
    <row r="17137" spans="1:7" x14ac:dyDescent="0.45">
      <c r="A17137" t="str">
        <f t="shared" si="802"/>
        <v>흔들어놓은_Verb</v>
      </c>
      <c r="B17137" t="s">
        <v>15792</v>
      </c>
      <c r="C17137" t="s">
        <v>727</v>
      </c>
      <c r="D17137">
        <v>9</v>
      </c>
      <c r="E17137">
        <v>1</v>
      </c>
      <c r="F17137" s="5">
        <f t="shared" si="803"/>
        <v>4.3446148498935571E-5</v>
      </c>
      <c r="G17137" t="str">
        <f t="shared" si="801"/>
        <v xml:space="preserve">흔들어놓은 </v>
      </c>
    </row>
    <row r="17138" spans="1:7" x14ac:dyDescent="0.45">
      <c r="A17138" t="str">
        <f t="shared" si="802"/>
        <v>흔들리_Verb</v>
      </c>
      <c r="B17138" t="s">
        <v>15788</v>
      </c>
      <c r="C17138" t="s">
        <v>727</v>
      </c>
      <c r="D17138">
        <v>9</v>
      </c>
      <c r="E17138">
        <v>1</v>
      </c>
      <c r="F17138" s="5">
        <f t="shared" si="803"/>
        <v>4.3446148498935571E-5</v>
      </c>
      <c r="G17138" t="str">
        <f t="shared" si="801"/>
        <v xml:space="preserve">흔들리 </v>
      </c>
    </row>
    <row r="17139" spans="1:7" x14ac:dyDescent="0.45">
      <c r="A17139" t="str">
        <f t="shared" si="802"/>
        <v>흐를줄이야_Verb</v>
      </c>
      <c r="B17139" t="s">
        <v>15773</v>
      </c>
      <c r="C17139" t="s">
        <v>727</v>
      </c>
      <c r="D17139">
        <v>9</v>
      </c>
      <c r="E17139">
        <v>1</v>
      </c>
      <c r="F17139" s="5">
        <f t="shared" si="803"/>
        <v>4.3446148498935571E-5</v>
      </c>
      <c r="G17139" t="str">
        <f t="shared" si="801"/>
        <v xml:space="preserve">흐를줄이야 </v>
      </c>
    </row>
    <row r="17140" spans="1:7" x14ac:dyDescent="0.45">
      <c r="A17140" t="str">
        <f t="shared" si="802"/>
        <v>흐를_Verb</v>
      </c>
      <c r="B17140" t="s">
        <v>15771</v>
      </c>
      <c r="C17140" t="s">
        <v>727</v>
      </c>
      <c r="D17140">
        <v>9</v>
      </c>
      <c r="E17140">
        <v>1</v>
      </c>
      <c r="F17140" s="5">
        <f t="shared" si="803"/>
        <v>4.3446148498935571E-5</v>
      </c>
      <c r="G17140" t="str">
        <f t="shared" si="801"/>
        <v xml:space="preserve">흐를 </v>
      </c>
    </row>
    <row r="17141" spans="1:7" x14ac:dyDescent="0.45">
      <c r="A17141" t="str">
        <f t="shared" si="802"/>
        <v>휘감는_Verb</v>
      </c>
      <c r="B17141" t="s">
        <v>15745</v>
      </c>
      <c r="C17141" t="s">
        <v>727</v>
      </c>
      <c r="D17141">
        <v>9</v>
      </c>
      <c r="E17141">
        <v>1</v>
      </c>
      <c r="F17141" s="5">
        <f t="shared" si="803"/>
        <v>4.3446148498935571E-5</v>
      </c>
      <c r="G17141" t="str">
        <f t="shared" si="801"/>
        <v xml:space="preserve">휘감는 </v>
      </c>
    </row>
    <row r="17142" spans="1:7" x14ac:dyDescent="0.45">
      <c r="A17142" t="str">
        <f t="shared" si="802"/>
        <v>후벼파는_Verb</v>
      </c>
      <c r="B17142" t="s">
        <v>15691</v>
      </c>
      <c r="C17142" t="s">
        <v>727</v>
      </c>
      <c r="D17142">
        <v>9</v>
      </c>
      <c r="E17142">
        <v>1</v>
      </c>
      <c r="F17142" s="5">
        <f t="shared" si="803"/>
        <v>4.3446148498935571E-5</v>
      </c>
      <c r="G17142" t="str">
        <f t="shared" si="801"/>
        <v xml:space="preserve">후벼파는 </v>
      </c>
    </row>
    <row r="17143" spans="1:7" x14ac:dyDescent="0.45">
      <c r="A17143" t="str">
        <f t="shared" si="802"/>
        <v>후려친_Verb</v>
      </c>
      <c r="B17143" t="s">
        <v>15684</v>
      </c>
      <c r="C17143" t="s">
        <v>727</v>
      </c>
      <c r="D17143">
        <v>9</v>
      </c>
      <c r="E17143">
        <v>1</v>
      </c>
      <c r="F17143" s="5">
        <f t="shared" si="803"/>
        <v>4.3446148498935571E-5</v>
      </c>
      <c r="G17143" t="str">
        <f t="shared" si="801"/>
        <v xml:space="preserve">후려친 </v>
      </c>
    </row>
    <row r="17144" spans="1:7" x14ac:dyDescent="0.45">
      <c r="A17144" t="str">
        <f t="shared" si="802"/>
        <v>혼낼_Verb</v>
      </c>
      <c r="B17144" t="s">
        <v>15553</v>
      </c>
      <c r="C17144" t="s">
        <v>727</v>
      </c>
      <c r="D17144">
        <v>9</v>
      </c>
      <c r="E17144">
        <v>1</v>
      </c>
      <c r="F17144" s="5">
        <f t="shared" si="803"/>
        <v>4.3446148498935571E-5</v>
      </c>
      <c r="G17144" t="str">
        <f t="shared" si="801"/>
        <v xml:space="preserve">혼낼 </v>
      </c>
    </row>
    <row r="17145" spans="1:7" x14ac:dyDescent="0.45">
      <c r="A17145" t="str">
        <f t="shared" si="802"/>
        <v>헤어진_Verb</v>
      </c>
      <c r="B17145" t="s">
        <v>15472</v>
      </c>
      <c r="C17145" t="s">
        <v>727</v>
      </c>
      <c r="D17145">
        <v>9</v>
      </c>
      <c r="E17145">
        <v>1</v>
      </c>
      <c r="F17145" s="5">
        <f t="shared" si="803"/>
        <v>4.3446148498935571E-5</v>
      </c>
      <c r="G17145" t="str">
        <f t="shared" si="801"/>
        <v xml:space="preserve">헤어진 </v>
      </c>
    </row>
    <row r="17146" spans="1:7" x14ac:dyDescent="0.45">
      <c r="A17146" t="str">
        <f t="shared" si="802"/>
        <v>헐_Verb</v>
      </c>
      <c r="B17146" t="s">
        <v>15449</v>
      </c>
      <c r="C17146" t="s">
        <v>727</v>
      </c>
      <c r="D17146">
        <v>9</v>
      </c>
      <c r="E17146">
        <v>1</v>
      </c>
      <c r="F17146" s="5">
        <f t="shared" si="803"/>
        <v>4.3446148498935571E-5</v>
      </c>
      <c r="G17146" t="str">
        <f t="shared" si="801"/>
        <v xml:space="preserve">헐 </v>
      </c>
    </row>
    <row r="17147" spans="1:7" x14ac:dyDescent="0.45">
      <c r="A17147" t="str">
        <f t="shared" si="802"/>
        <v>허에_Verb</v>
      </c>
      <c r="B17147" t="s">
        <v>15438</v>
      </c>
      <c r="C17147" t="s">
        <v>727</v>
      </c>
      <c r="D17147">
        <v>9</v>
      </c>
      <c r="E17147">
        <v>1</v>
      </c>
      <c r="F17147" s="5">
        <f t="shared" si="803"/>
        <v>4.3446148498935571E-5</v>
      </c>
      <c r="G17147" t="str">
        <f t="shared" si="801"/>
        <v xml:space="preserve">허에 </v>
      </c>
    </row>
    <row r="17148" spans="1:7" x14ac:dyDescent="0.45">
      <c r="A17148" t="str">
        <f t="shared" si="802"/>
        <v>허를_Verb</v>
      </c>
      <c r="B17148" t="s">
        <v>15410</v>
      </c>
      <c r="C17148" t="s">
        <v>727</v>
      </c>
      <c r="D17148">
        <v>9</v>
      </c>
      <c r="E17148">
        <v>1</v>
      </c>
      <c r="F17148" s="5">
        <f t="shared" si="803"/>
        <v>4.3446148498935571E-5</v>
      </c>
      <c r="G17148" t="str">
        <f t="shared" si="801"/>
        <v xml:space="preserve">허를 </v>
      </c>
    </row>
    <row r="17149" spans="1:7" x14ac:dyDescent="0.45">
      <c r="A17149" t="str">
        <f t="shared" si="802"/>
        <v>했을까_Verb</v>
      </c>
      <c r="B17149" t="s">
        <v>15368</v>
      </c>
      <c r="C17149" t="s">
        <v>727</v>
      </c>
      <c r="D17149">
        <v>9</v>
      </c>
      <c r="E17149">
        <v>1</v>
      </c>
      <c r="F17149" s="5">
        <f t="shared" si="803"/>
        <v>4.3446148498935571E-5</v>
      </c>
      <c r="G17149" t="str">
        <f t="shared" si="801"/>
        <v xml:space="preserve">했을까 </v>
      </c>
    </row>
    <row r="17150" spans="1:7" x14ac:dyDescent="0.45">
      <c r="A17150" t="str">
        <f t="shared" si="802"/>
        <v>했으면_Verb</v>
      </c>
      <c r="B17150" t="s">
        <v>15363</v>
      </c>
      <c r="C17150" t="s">
        <v>727</v>
      </c>
      <c r="D17150">
        <v>9</v>
      </c>
      <c r="E17150">
        <v>1</v>
      </c>
      <c r="F17150" s="5">
        <f t="shared" si="803"/>
        <v>4.3446148498935571E-5</v>
      </c>
      <c r="G17150" t="str">
        <f t="shared" si="801"/>
        <v xml:space="preserve">했으면 </v>
      </c>
    </row>
    <row r="17151" spans="1:7" x14ac:dyDescent="0.45">
      <c r="A17151" t="str">
        <f t="shared" si="802"/>
        <v>했으니_Verb</v>
      </c>
      <c r="B17151" t="s">
        <v>15360</v>
      </c>
      <c r="C17151" t="s">
        <v>727</v>
      </c>
      <c r="D17151">
        <v>9</v>
      </c>
      <c r="E17151">
        <v>1</v>
      </c>
      <c r="F17151" s="5">
        <f t="shared" si="803"/>
        <v>4.3446148498935571E-5</v>
      </c>
      <c r="G17151" t="str">
        <f t="shared" si="801"/>
        <v xml:space="preserve">했으니 </v>
      </c>
    </row>
    <row r="17152" spans="1:7" x14ac:dyDescent="0.45">
      <c r="A17152" t="str">
        <f t="shared" si="802"/>
        <v>했어_Verb</v>
      </c>
      <c r="B17152" t="s">
        <v>15348</v>
      </c>
      <c r="C17152" t="s">
        <v>727</v>
      </c>
      <c r="D17152">
        <v>9</v>
      </c>
      <c r="E17152">
        <v>1</v>
      </c>
      <c r="F17152" s="5">
        <f t="shared" si="803"/>
        <v>4.3446148498935571E-5</v>
      </c>
      <c r="G17152" t="str">
        <f t="shared" si="801"/>
        <v xml:space="preserve">했어 </v>
      </c>
    </row>
    <row r="17153" spans="1:7" x14ac:dyDescent="0.45">
      <c r="A17153" t="str">
        <f t="shared" si="802"/>
        <v>했습니다만_Verb</v>
      </c>
      <c r="B17153" t="s">
        <v>15347</v>
      </c>
      <c r="C17153" t="s">
        <v>727</v>
      </c>
      <c r="D17153">
        <v>9</v>
      </c>
      <c r="E17153">
        <v>1</v>
      </c>
      <c r="F17153" s="5">
        <f t="shared" si="803"/>
        <v>4.3446148498935571E-5</v>
      </c>
      <c r="G17153" t="str">
        <f t="shared" si="801"/>
        <v xml:space="preserve">했습니다만 </v>
      </c>
    </row>
    <row r="17154" spans="1:7" x14ac:dyDescent="0.45">
      <c r="A17154" t="str">
        <f t="shared" si="802"/>
        <v>했다니_Verb</v>
      </c>
      <c r="B17154" t="s">
        <v>15332</v>
      </c>
      <c r="C17154" t="s">
        <v>727</v>
      </c>
      <c r="D17154">
        <v>9</v>
      </c>
      <c r="E17154">
        <v>1</v>
      </c>
      <c r="F17154" s="5">
        <f t="shared" si="803"/>
        <v>4.3446148498935571E-5</v>
      </c>
      <c r="G17154" t="str">
        <f t="shared" ref="G17154:G17217" si="804">REPT(B17154&amp;" ",E17154)</f>
        <v xml:space="preserve">했다니 </v>
      </c>
    </row>
    <row r="17155" spans="1:7" x14ac:dyDescent="0.45">
      <c r="A17155" t="str">
        <f t="shared" ref="A17155:A17218" si="805">B17155&amp;"_"&amp;C17155</f>
        <v>했나요_Verb</v>
      </c>
      <c r="B17155" t="s">
        <v>15312</v>
      </c>
      <c r="C17155" t="s">
        <v>727</v>
      </c>
      <c r="D17155">
        <v>9</v>
      </c>
      <c r="E17155">
        <v>1</v>
      </c>
      <c r="F17155" s="5">
        <f t="shared" ref="F17155:F17218" si="806">E17155/SUMIF(D:D,D17155,E:E)</f>
        <v>4.3446148498935571E-5</v>
      </c>
      <c r="G17155" t="str">
        <f t="shared" si="804"/>
        <v xml:space="preserve">했나요 </v>
      </c>
    </row>
    <row r="17156" spans="1:7" x14ac:dyDescent="0.45">
      <c r="A17156" t="str">
        <f t="shared" si="805"/>
        <v>했나보다_Verb</v>
      </c>
      <c r="B17156" t="s">
        <v>15311</v>
      </c>
      <c r="C17156" t="s">
        <v>727</v>
      </c>
      <c r="D17156">
        <v>9</v>
      </c>
      <c r="E17156">
        <v>1</v>
      </c>
      <c r="F17156" s="5">
        <f t="shared" si="806"/>
        <v>4.3446148498935571E-5</v>
      </c>
      <c r="G17156" t="str">
        <f t="shared" si="804"/>
        <v xml:space="preserve">했나보다 </v>
      </c>
    </row>
    <row r="17157" spans="1:7" x14ac:dyDescent="0.45">
      <c r="A17157" t="str">
        <f t="shared" si="805"/>
        <v>해진다_Verb</v>
      </c>
      <c r="B17157" t="s">
        <v>15287</v>
      </c>
      <c r="C17157" t="s">
        <v>727</v>
      </c>
      <c r="D17157">
        <v>9</v>
      </c>
      <c r="E17157">
        <v>1</v>
      </c>
      <c r="F17157" s="5">
        <f t="shared" si="806"/>
        <v>4.3446148498935571E-5</v>
      </c>
      <c r="G17157" t="str">
        <f t="shared" si="804"/>
        <v xml:space="preserve">해진다 </v>
      </c>
    </row>
    <row r="17158" spans="1:7" x14ac:dyDescent="0.45">
      <c r="A17158" t="str">
        <f t="shared" si="805"/>
        <v>해진_Verb</v>
      </c>
      <c r="B17158" t="s">
        <v>15286</v>
      </c>
      <c r="C17158" t="s">
        <v>727</v>
      </c>
      <c r="D17158">
        <v>9</v>
      </c>
      <c r="E17158">
        <v>1</v>
      </c>
      <c r="F17158" s="5">
        <f t="shared" si="806"/>
        <v>4.3446148498935571E-5</v>
      </c>
      <c r="G17158" t="str">
        <f t="shared" si="804"/>
        <v xml:space="preserve">해진 </v>
      </c>
    </row>
    <row r="17159" spans="1:7" x14ac:dyDescent="0.45">
      <c r="A17159" t="str">
        <f t="shared" si="805"/>
        <v>해줍니다_Verb</v>
      </c>
      <c r="B17159" t="s">
        <v>15274</v>
      </c>
      <c r="C17159" t="s">
        <v>727</v>
      </c>
      <c r="D17159">
        <v>9</v>
      </c>
      <c r="E17159">
        <v>1</v>
      </c>
      <c r="F17159" s="5">
        <f t="shared" si="806"/>
        <v>4.3446148498935571E-5</v>
      </c>
      <c r="G17159" t="str">
        <f t="shared" si="804"/>
        <v xml:space="preserve">해줍니다 </v>
      </c>
    </row>
    <row r="17160" spans="1:7" x14ac:dyDescent="0.45">
      <c r="A17160" t="str">
        <f t="shared" si="805"/>
        <v>해준다고_Verb</v>
      </c>
      <c r="B17160" t="s">
        <v>15266</v>
      </c>
      <c r="C17160" t="s">
        <v>727</v>
      </c>
      <c r="D17160">
        <v>9</v>
      </c>
      <c r="E17160">
        <v>1</v>
      </c>
      <c r="F17160" s="5">
        <f t="shared" si="806"/>
        <v>4.3446148498935571E-5</v>
      </c>
      <c r="G17160" t="str">
        <f t="shared" si="804"/>
        <v xml:space="preserve">해준다고 </v>
      </c>
    </row>
    <row r="17161" spans="1:7" x14ac:dyDescent="0.45">
      <c r="A17161" t="str">
        <f t="shared" si="805"/>
        <v>해준다_Verb</v>
      </c>
      <c r="B17161" t="s">
        <v>15265</v>
      </c>
      <c r="C17161" t="s">
        <v>727</v>
      </c>
      <c r="D17161">
        <v>9</v>
      </c>
      <c r="E17161">
        <v>1</v>
      </c>
      <c r="F17161" s="5">
        <f t="shared" si="806"/>
        <v>4.3446148498935571E-5</v>
      </c>
      <c r="G17161" t="str">
        <f t="shared" si="804"/>
        <v xml:space="preserve">해준다 </v>
      </c>
    </row>
    <row r="17162" spans="1:7" x14ac:dyDescent="0.45">
      <c r="A17162" t="str">
        <f t="shared" si="805"/>
        <v>해주었_Verb</v>
      </c>
      <c r="B17162" t="s">
        <v>15261</v>
      </c>
      <c r="C17162" t="s">
        <v>727</v>
      </c>
      <c r="D17162">
        <v>9</v>
      </c>
      <c r="E17162">
        <v>1</v>
      </c>
      <c r="F17162" s="5">
        <f t="shared" si="806"/>
        <v>4.3446148498935571E-5</v>
      </c>
      <c r="G17162" t="str">
        <f t="shared" si="804"/>
        <v xml:space="preserve">해주었 </v>
      </c>
    </row>
    <row r="17163" spans="1:7" x14ac:dyDescent="0.45">
      <c r="A17163" t="str">
        <f t="shared" si="805"/>
        <v>해주는데_Verb</v>
      </c>
      <c r="B17163" t="s">
        <v>15254</v>
      </c>
      <c r="C17163" t="s">
        <v>727</v>
      </c>
      <c r="D17163">
        <v>9</v>
      </c>
      <c r="E17163">
        <v>1</v>
      </c>
      <c r="F17163" s="5">
        <f t="shared" si="806"/>
        <v>4.3446148498935571E-5</v>
      </c>
      <c r="G17163" t="str">
        <f t="shared" si="804"/>
        <v xml:space="preserve">해주는데 </v>
      </c>
    </row>
    <row r="17164" spans="1:7" x14ac:dyDescent="0.45">
      <c r="A17164" t="str">
        <f t="shared" si="805"/>
        <v>해주고싶다_Verb</v>
      </c>
      <c r="B17164" t="s">
        <v>15249</v>
      </c>
      <c r="C17164" t="s">
        <v>727</v>
      </c>
      <c r="D17164">
        <v>9</v>
      </c>
      <c r="E17164">
        <v>1</v>
      </c>
      <c r="F17164" s="5">
        <f t="shared" si="806"/>
        <v>4.3446148498935571E-5</v>
      </c>
      <c r="G17164" t="str">
        <f t="shared" si="804"/>
        <v xml:space="preserve">해주고싶다 </v>
      </c>
    </row>
    <row r="17165" spans="1:7" x14ac:dyDescent="0.45">
      <c r="A17165" t="str">
        <f t="shared" si="805"/>
        <v>해졌어요_Verb</v>
      </c>
      <c r="B17165" t="s">
        <v>15246</v>
      </c>
      <c r="C17165" t="s">
        <v>727</v>
      </c>
      <c r="D17165">
        <v>9</v>
      </c>
      <c r="E17165">
        <v>1</v>
      </c>
      <c r="F17165" s="5">
        <f t="shared" si="806"/>
        <v>4.3446148498935571E-5</v>
      </c>
      <c r="G17165" t="str">
        <f t="shared" si="804"/>
        <v xml:space="preserve">해졌어요 </v>
      </c>
    </row>
    <row r="17166" spans="1:7" x14ac:dyDescent="0.45">
      <c r="A17166" t="str">
        <f t="shared" si="805"/>
        <v>해야하는가_Verb</v>
      </c>
      <c r="B17166" t="s">
        <v>15230</v>
      </c>
      <c r="C17166" t="s">
        <v>727</v>
      </c>
      <c r="D17166">
        <v>9</v>
      </c>
      <c r="E17166">
        <v>1</v>
      </c>
      <c r="F17166" s="5">
        <f t="shared" si="806"/>
        <v>4.3446148498935571E-5</v>
      </c>
      <c r="G17166" t="str">
        <f t="shared" si="804"/>
        <v xml:space="preserve">해야하는가 </v>
      </c>
    </row>
    <row r="17167" spans="1:7" x14ac:dyDescent="0.45">
      <c r="A17167" t="str">
        <f t="shared" si="805"/>
        <v>해야지_Verb</v>
      </c>
      <c r="B17167" t="s">
        <v>15227</v>
      </c>
      <c r="C17167" t="s">
        <v>727</v>
      </c>
      <c r="D17167">
        <v>9</v>
      </c>
      <c r="E17167">
        <v>1</v>
      </c>
      <c r="F17167" s="5">
        <f t="shared" si="806"/>
        <v>4.3446148498935571E-5</v>
      </c>
      <c r="G17167" t="str">
        <f t="shared" si="804"/>
        <v xml:space="preserve">해야지 </v>
      </c>
    </row>
    <row r="17168" spans="1:7" x14ac:dyDescent="0.45">
      <c r="A17168" t="str">
        <f t="shared" si="805"/>
        <v>해야겠다하네요_Verb</v>
      </c>
      <c r="B17168" t="s">
        <v>15221</v>
      </c>
      <c r="C17168" t="s">
        <v>727</v>
      </c>
      <c r="D17168">
        <v>9</v>
      </c>
      <c r="E17168">
        <v>1</v>
      </c>
      <c r="F17168" s="5">
        <f t="shared" si="806"/>
        <v>4.3446148498935571E-5</v>
      </c>
      <c r="G17168" t="str">
        <f t="shared" si="804"/>
        <v xml:space="preserve">해야겠다하네요 </v>
      </c>
    </row>
    <row r="17169" spans="1:7" x14ac:dyDescent="0.45">
      <c r="A17169" t="str">
        <f t="shared" si="805"/>
        <v>해야겠다고_Verb</v>
      </c>
      <c r="B17169" t="s">
        <v>15219</v>
      </c>
      <c r="C17169" t="s">
        <v>727</v>
      </c>
      <c r="D17169">
        <v>9</v>
      </c>
      <c r="E17169">
        <v>1</v>
      </c>
      <c r="F17169" s="5">
        <f t="shared" si="806"/>
        <v>4.3446148498935571E-5</v>
      </c>
      <c r="G17169" t="str">
        <f t="shared" si="804"/>
        <v xml:space="preserve">해야겠다고 </v>
      </c>
    </row>
    <row r="17170" spans="1:7" x14ac:dyDescent="0.45">
      <c r="A17170" t="str">
        <f t="shared" si="805"/>
        <v>해봐야_Verb</v>
      </c>
      <c r="B17170" t="s">
        <v>15203</v>
      </c>
      <c r="C17170" t="s">
        <v>727</v>
      </c>
      <c r="D17170">
        <v>9</v>
      </c>
      <c r="E17170">
        <v>1</v>
      </c>
      <c r="F17170" s="5">
        <f t="shared" si="806"/>
        <v>4.3446148498935571E-5</v>
      </c>
      <c r="G17170" t="str">
        <f t="shared" si="804"/>
        <v xml:space="preserve">해봐야 </v>
      </c>
    </row>
    <row r="17171" spans="1:7" x14ac:dyDescent="0.45">
      <c r="A17171" t="str">
        <f t="shared" si="805"/>
        <v>해봄_Verb</v>
      </c>
      <c r="B17171" t="s">
        <v>15198</v>
      </c>
      <c r="C17171" t="s">
        <v>727</v>
      </c>
      <c r="D17171">
        <v>9</v>
      </c>
      <c r="E17171">
        <v>1</v>
      </c>
      <c r="F17171" s="5">
        <f t="shared" si="806"/>
        <v>4.3446148498935571E-5</v>
      </c>
      <c r="G17171" t="str">
        <f t="shared" si="804"/>
        <v xml:space="preserve">해봄 </v>
      </c>
    </row>
    <row r="17172" spans="1:7" x14ac:dyDescent="0.45">
      <c r="A17172" t="str">
        <f t="shared" si="805"/>
        <v>해보는것도_Verb</v>
      </c>
      <c r="B17172" t="s">
        <v>15178</v>
      </c>
      <c r="C17172" t="s">
        <v>727</v>
      </c>
      <c r="D17172">
        <v>9</v>
      </c>
      <c r="E17172">
        <v>1</v>
      </c>
      <c r="F17172" s="5">
        <f t="shared" si="806"/>
        <v>4.3446148498935571E-5</v>
      </c>
      <c r="G17172" t="str">
        <f t="shared" si="804"/>
        <v xml:space="preserve">해보는것도 </v>
      </c>
    </row>
    <row r="17173" spans="1:7" x14ac:dyDescent="0.45">
      <c r="A17173" t="str">
        <f t="shared" si="805"/>
        <v>해보고_Verb</v>
      </c>
      <c r="B17173" t="s">
        <v>15172</v>
      </c>
      <c r="C17173" t="s">
        <v>727</v>
      </c>
      <c r="D17173">
        <v>9</v>
      </c>
      <c r="E17173">
        <v>1</v>
      </c>
      <c r="F17173" s="5">
        <f t="shared" si="806"/>
        <v>4.3446148498935571E-5</v>
      </c>
      <c r="G17173" t="str">
        <f t="shared" si="804"/>
        <v xml:space="preserve">해보고 </v>
      </c>
    </row>
    <row r="17174" spans="1:7" x14ac:dyDescent="0.45">
      <c r="A17174" t="str">
        <f t="shared" si="805"/>
        <v>해보게_Verb</v>
      </c>
      <c r="B17174" t="s">
        <v>15171</v>
      </c>
      <c r="C17174" t="s">
        <v>727</v>
      </c>
      <c r="D17174">
        <v>9</v>
      </c>
      <c r="E17174">
        <v>1</v>
      </c>
      <c r="F17174" s="5">
        <f t="shared" si="806"/>
        <v>4.3446148498935571E-5</v>
      </c>
      <c r="G17174" t="str">
        <f t="shared" si="804"/>
        <v xml:space="preserve">해보게 </v>
      </c>
    </row>
    <row r="17175" spans="1:7" x14ac:dyDescent="0.45">
      <c r="A17175" t="str">
        <f t="shared" si="805"/>
        <v>함꼐_Verb</v>
      </c>
      <c r="B17175" t="s">
        <v>15112</v>
      </c>
      <c r="C17175" t="s">
        <v>727</v>
      </c>
      <c r="D17175">
        <v>9</v>
      </c>
      <c r="E17175">
        <v>1</v>
      </c>
      <c r="F17175" s="5">
        <f t="shared" si="806"/>
        <v>4.3446148498935571E-5</v>
      </c>
      <c r="G17175" t="str">
        <f t="shared" si="804"/>
        <v xml:space="preserve">함꼐 </v>
      </c>
    </row>
    <row r="17176" spans="1:7" x14ac:dyDescent="0.45">
      <c r="A17176" t="str">
        <f t="shared" si="805"/>
        <v>함께라_Verb</v>
      </c>
      <c r="B17176" t="s">
        <v>15109</v>
      </c>
      <c r="C17176" t="s">
        <v>727</v>
      </c>
      <c r="D17176">
        <v>9</v>
      </c>
      <c r="E17176">
        <v>1</v>
      </c>
      <c r="F17176" s="5">
        <f t="shared" si="806"/>
        <v>4.3446148498935571E-5</v>
      </c>
      <c r="G17176" t="str">
        <f t="shared" si="804"/>
        <v xml:space="preserve">함께라 </v>
      </c>
    </row>
    <row r="17177" spans="1:7" x14ac:dyDescent="0.45">
      <c r="A17177" t="str">
        <f t="shared" si="805"/>
        <v>핥고_Verb</v>
      </c>
      <c r="B17177" t="s">
        <v>15106</v>
      </c>
      <c r="C17177" t="s">
        <v>727</v>
      </c>
      <c r="D17177">
        <v>9</v>
      </c>
      <c r="E17177">
        <v>1</v>
      </c>
      <c r="F17177" s="5">
        <f t="shared" si="806"/>
        <v>4.3446148498935571E-5</v>
      </c>
      <c r="G17177" t="str">
        <f t="shared" si="804"/>
        <v xml:space="preserve">핥고 </v>
      </c>
    </row>
    <row r="17178" spans="1:7" x14ac:dyDescent="0.45">
      <c r="A17178" t="str">
        <f t="shared" si="805"/>
        <v>할수있는_Verb</v>
      </c>
      <c r="B17178" t="s">
        <v>15088</v>
      </c>
      <c r="C17178" t="s">
        <v>727</v>
      </c>
      <c r="D17178">
        <v>9</v>
      </c>
      <c r="E17178">
        <v>1</v>
      </c>
      <c r="F17178" s="5">
        <f t="shared" si="806"/>
        <v>4.3446148498935571E-5</v>
      </c>
      <c r="G17178" t="str">
        <f t="shared" si="804"/>
        <v xml:space="preserve">할수있는 </v>
      </c>
    </row>
    <row r="17179" spans="1:7" x14ac:dyDescent="0.45">
      <c r="A17179" t="str">
        <f t="shared" si="805"/>
        <v>할수도_Verb</v>
      </c>
      <c r="B17179" t="s">
        <v>15083</v>
      </c>
      <c r="C17179" t="s">
        <v>727</v>
      </c>
      <c r="D17179">
        <v>9</v>
      </c>
      <c r="E17179">
        <v>1</v>
      </c>
      <c r="F17179" s="5">
        <f t="shared" si="806"/>
        <v>4.3446148498935571E-5</v>
      </c>
      <c r="G17179" t="str">
        <f t="shared" si="804"/>
        <v xml:space="preserve">할수도 </v>
      </c>
    </row>
    <row r="17180" spans="1:7" x14ac:dyDescent="0.45">
      <c r="A17180" t="str">
        <f t="shared" si="805"/>
        <v>할수는_Verb</v>
      </c>
      <c r="B17180" t="s">
        <v>15082</v>
      </c>
      <c r="C17180" t="s">
        <v>727</v>
      </c>
      <c r="D17180">
        <v>9</v>
      </c>
      <c r="E17180">
        <v>1</v>
      </c>
      <c r="F17180" s="5">
        <f t="shared" si="806"/>
        <v>4.3446148498935571E-5</v>
      </c>
      <c r="G17180" t="str">
        <f t="shared" si="804"/>
        <v xml:space="preserve">할수는 </v>
      </c>
    </row>
    <row r="17181" spans="1:7" x14ac:dyDescent="0.45">
      <c r="A17181" t="str">
        <f t="shared" si="805"/>
        <v>할말이_Verb</v>
      </c>
      <c r="B17181" t="s">
        <v>15078</v>
      </c>
      <c r="C17181" t="s">
        <v>727</v>
      </c>
      <c r="D17181">
        <v>9</v>
      </c>
      <c r="E17181">
        <v>1</v>
      </c>
      <c r="F17181" s="5">
        <f t="shared" si="806"/>
        <v>4.3446148498935571E-5</v>
      </c>
      <c r="G17181" t="str">
        <f t="shared" si="804"/>
        <v xml:space="preserve">할말이 </v>
      </c>
    </row>
    <row r="17182" spans="1:7" x14ac:dyDescent="0.45">
      <c r="A17182" t="str">
        <f t="shared" si="805"/>
        <v>할말을_Verb</v>
      </c>
      <c r="B17182" t="s">
        <v>15077</v>
      </c>
      <c r="C17182" t="s">
        <v>727</v>
      </c>
      <c r="D17182">
        <v>9</v>
      </c>
      <c r="E17182">
        <v>1</v>
      </c>
      <c r="F17182" s="5">
        <f t="shared" si="806"/>
        <v>4.3446148498935571E-5</v>
      </c>
      <c r="G17182" t="str">
        <f t="shared" si="804"/>
        <v xml:space="preserve">할말을 </v>
      </c>
    </row>
    <row r="17183" spans="1:7" x14ac:dyDescent="0.45">
      <c r="A17183" t="str">
        <f t="shared" si="805"/>
        <v>할듯_Verb</v>
      </c>
      <c r="B17183" t="s">
        <v>15066</v>
      </c>
      <c r="C17183" t="s">
        <v>727</v>
      </c>
      <c r="D17183">
        <v>9</v>
      </c>
      <c r="E17183">
        <v>1</v>
      </c>
      <c r="F17183" s="5">
        <f t="shared" si="806"/>
        <v>4.3446148498935571E-5</v>
      </c>
      <c r="G17183" t="str">
        <f t="shared" si="804"/>
        <v xml:space="preserve">할듯 </v>
      </c>
    </row>
    <row r="17184" spans="1:7" x14ac:dyDescent="0.45">
      <c r="A17184" t="str">
        <f t="shared" si="805"/>
        <v>할까봐_Verb</v>
      </c>
      <c r="B17184" t="s">
        <v>15062</v>
      </c>
      <c r="C17184" t="s">
        <v>727</v>
      </c>
      <c r="D17184">
        <v>9</v>
      </c>
      <c r="E17184">
        <v>1</v>
      </c>
      <c r="F17184" s="5">
        <f t="shared" si="806"/>
        <v>4.3446148498935571E-5</v>
      </c>
      <c r="G17184" t="str">
        <f t="shared" si="804"/>
        <v xml:space="preserve">할까봐 </v>
      </c>
    </row>
    <row r="17185" spans="1:7" x14ac:dyDescent="0.45">
      <c r="A17185" t="str">
        <f t="shared" si="805"/>
        <v>할게_Verb</v>
      </c>
      <c r="B17185" t="s">
        <v>15060</v>
      </c>
      <c r="C17185" t="s">
        <v>727</v>
      </c>
      <c r="D17185">
        <v>9</v>
      </c>
      <c r="E17185">
        <v>1</v>
      </c>
      <c r="F17185" s="5">
        <f t="shared" si="806"/>
        <v>4.3446148498935571E-5</v>
      </c>
      <c r="G17185" t="str">
        <f t="shared" si="804"/>
        <v xml:space="preserve">할게 </v>
      </c>
    </row>
    <row r="17186" spans="1:7" x14ac:dyDescent="0.45">
      <c r="A17186" t="str">
        <f t="shared" si="805"/>
        <v>할것_Verb</v>
      </c>
      <c r="B17186" t="s">
        <v>15057</v>
      </c>
      <c r="C17186" t="s">
        <v>727</v>
      </c>
      <c r="D17186">
        <v>9</v>
      </c>
      <c r="E17186">
        <v>1</v>
      </c>
      <c r="F17186" s="5">
        <f t="shared" si="806"/>
        <v>4.3446148498935571E-5</v>
      </c>
      <c r="G17186" t="str">
        <f t="shared" si="804"/>
        <v xml:space="preserve">할것 </v>
      </c>
    </row>
    <row r="17187" spans="1:7" x14ac:dyDescent="0.45">
      <c r="A17187" t="str">
        <f t="shared" si="805"/>
        <v>한당_Verb</v>
      </c>
      <c r="B17187" t="s">
        <v>15018</v>
      </c>
      <c r="C17187" t="s">
        <v>727</v>
      </c>
      <c r="D17187">
        <v>9</v>
      </c>
      <c r="E17187">
        <v>1</v>
      </c>
      <c r="F17187" s="5">
        <f t="shared" si="806"/>
        <v>4.3446148498935571E-5</v>
      </c>
      <c r="G17187" t="str">
        <f t="shared" si="804"/>
        <v xml:space="preserve">한당 </v>
      </c>
    </row>
    <row r="17188" spans="1:7" x14ac:dyDescent="0.45">
      <c r="A17188" t="str">
        <f t="shared" si="805"/>
        <v>한다고_Verb</v>
      </c>
      <c r="B17188" t="s">
        <v>15010</v>
      </c>
      <c r="C17188" t="s">
        <v>727</v>
      </c>
      <c r="D17188">
        <v>9</v>
      </c>
      <c r="E17188">
        <v>1</v>
      </c>
      <c r="F17188" s="5">
        <f t="shared" si="806"/>
        <v>4.3446148498935571E-5</v>
      </c>
      <c r="G17188" t="str">
        <f t="shared" si="804"/>
        <v xml:space="preserve">한다고 </v>
      </c>
    </row>
    <row r="17189" spans="1:7" x14ac:dyDescent="0.45">
      <c r="A17189" t="str">
        <f t="shared" si="805"/>
        <v>한꺼_Verb</v>
      </c>
      <c r="B17189" t="s">
        <v>15003</v>
      </c>
      <c r="C17189" t="s">
        <v>727</v>
      </c>
      <c r="D17189">
        <v>9</v>
      </c>
      <c r="E17189">
        <v>1</v>
      </c>
      <c r="F17189" s="5">
        <f t="shared" si="806"/>
        <v>4.3446148498935571E-5</v>
      </c>
      <c r="G17189" t="str">
        <f t="shared" si="804"/>
        <v xml:space="preserve">한꺼 </v>
      </c>
    </row>
    <row r="17190" spans="1:7" x14ac:dyDescent="0.45">
      <c r="A17190" t="str">
        <f t="shared" si="805"/>
        <v>한것은_Verb</v>
      </c>
      <c r="B17190" t="s">
        <v>14997</v>
      </c>
      <c r="C17190" t="s">
        <v>727</v>
      </c>
      <c r="D17190">
        <v>9</v>
      </c>
      <c r="E17190">
        <v>1</v>
      </c>
      <c r="F17190" s="5">
        <f t="shared" si="806"/>
        <v>4.3446148498935571E-5</v>
      </c>
      <c r="G17190" t="str">
        <f t="shared" si="804"/>
        <v xml:space="preserve">한것은 </v>
      </c>
    </row>
    <row r="17191" spans="1:7" x14ac:dyDescent="0.45">
      <c r="A17191" t="str">
        <f t="shared" si="805"/>
        <v>하지만_Verb</v>
      </c>
      <c r="B17191" t="s">
        <v>14964</v>
      </c>
      <c r="C17191" t="s">
        <v>727</v>
      </c>
      <c r="D17191">
        <v>9</v>
      </c>
      <c r="E17191">
        <v>1</v>
      </c>
      <c r="F17191" s="5">
        <f t="shared" si="806"/>
        <v>4.3446148498935571E-5</v>
      </c>
      <c r="G17191" t="str">
        <f t="shared" si="804"/>
        <v xml:space="preserve">하지만 </v>
      </c>
    </row>
    <row r="17192" spans="1:7" x14ac:dyDescent="0.45">
      <c r="A17192" t="str">
        <f t="shared" si="805"/>
        <v>하지마라_Verb</v>
      </c>
      <c r="B17192" t="s">
        <v>14963</v>
      </c>
      <c r="C17192" t="s">
        <v>727</v>
      </c>
      <c r="D17192">
        <v>9</v>
      </c>
      <c r="E17192">
        <v>1</v>
      </c>
      <c r="F17192" s="5">
        <f t="shared" si="806"/>
        <v>4.3446148498935571E-5</v>
      </c>
      <c r="G17192" t="str">
        <f t="shared" si="804"/>
        <v xml:space="preserve">하지마라 </v>
      </c>
    </row>
    <row r="17193" spans="1:7" x14ac:dyDescent="0.45">
      <c r="A17193" t="str">
        <f t="shared" si="805"/>
        <v>하였다_Verb</v>
      </c>
      <c r="B17193" t="s">
        <v>14950</v>
      </c>
      <c r="C17193" t="s">
        <v>727</v>
      </c>
      <c r="D17193">
        <v>9</v>
      </c>
      <c r="E17193">
        <v>1</v>
      </c>
      <c r="F17193" s="5">
        <f t="shared" si="806"/>
        <v>4.3446148498935571E-5</v>
      </c>
      <c r="G17193" t="str">
        <f t="shared" si="804"/>
        <v xml:space="preserve">하였다 </v>
      </c>
    </row>
    <row r="17194" spans="1:7" x14ac:dyDescent="0.45">
      <c r="A17194" t="str">
        <f t="shared" si="805"/>
        <v>하여_Verb</v>
      </c>
      <c r="B17194" t="s">
        <v>14945</v>
      </c>
      <c r="C17194" t="s">
        <v>727</v>
      </c>
      <c r="D17194">
        <v>9</v>
      </c>
      <c r="E17194">
        <v>1</v>
      </c>
      <c r="F17194" s="5">
        <f t="shared" si="806"/>
        <v>4.3446148498935571E-5</v>
      </c>
      <c r="G17194" t="str">
        <f t="shared" si="804"/>
        <v xml:space="preserve">하여 </v>
      </c>
    </row>
    <row r="17195" spans="1:7" x14ac:dyDescent="0.45">
      <c r="A17195" t="str">
        <f t="shared" si="805"/>
        <v>하시는_Verb</v>
      </c>
      <c r="B17195" t="s">
        <v>14936</v>
      </c>
      <c r="C17195" t="s">
        <v>727</v>
      </c>
      <c r="D17195">
        <v>9</v>
      </c>
      <c r="E17195">
        <v>1</v>
      </c>
      <c r="F17195" s="5">
        <f t="shared" si="806"/>
        <v>4.3446148498935571E-5</v>
      </c>
      <c r="G17195" t="str">
        <f t="shared" si="804"/>
        <v xml:space="preserve">하시는 </v>
      </c>
    </row>
    <row r="17196" spans="1:7" x14ac:dyDescent="0.45">
      <c r="A17196" t="str">
        <f t="shared" si="805"/>
        <v>하시고_Verb</v>
      </c>
      <c r="B17196" t="s">
        <v>14933</v>
      </c>
      <c r="C17196" t="s">
        <v>727</v>
      </c>
      <c r="D17196">
        <v>9</v>
      </c>
      <c r="E17196">
        <v>1</v>
      </c>
      <c r="F17196" s="5">
        <f t="shared" si="806"/>
        <v>4.3446148498935571E-5</v>
      </c>
      <c r="G17196" t="str">
        <f t="shared" si="804"/>
        <v xml:space="preserve">하시고 </v>
      </c>
    </row>
    <row r="17197" spans="1:7" x14ac:dyDescent="0.45">
      <c r="A17197" t="str">
        <f t="shared" si="805"/>
        <v>하려면_Verb</v>
      </c>
      <c r="B17197" t="s">
        <v>14918</v>
      </c>
      <c r="C17197" t="s">
        <v>727</v>
      </c>
      <c r="D17197">
        <v>9</v>
      </c>
      <c r="E17197">
        <v>1</v>
      </c>
      <c r="F17197" s="5">
        <f t="shared" si="806"/>
        <v>4.3446148498935571E-5</v>
      </c>
      <c r="G17197" t="str">
        <f t="shared" si="804"/>
        <v xml:space="preserve">하려면 </v>
      </c>
    </row>
    <row r="17198" spans="1:7" x14ac:dyDescent="0.45">
      <c r="A17198" t="str">
        <f t="shared" si="805"/>
        <v>하려_Verb</v>
      </c>
      <c r="B17198" t="s">
        <v>14911</v>
      </c>
      <c r="C17198" t="s">
        <v>727</v>
      </c>
      <c r="D17198">
        <v>9</v>
      </c>
      <c r="E17198">
        <v>1</v>
      </c>
      <c r="F17198" s="5">
        <f t="shared" si="806"/>
        <v>4.3446148498935571E-5</v>
      </c>
      <c r="G17198" t="str">
        <f t="shared" si="804"/>
        <v xml:space="preserve">하려 </v>
      </c>
    </row>
    <row r="17199" spans="1:7" x14ac:dyDescent="0.45">
      <c r="A17199" t="str">
        <f t="shared" si="805"/>
        <v>하든_Verb</v>
      </c>
      <c r="B17199" t="s">
        <v>14906</v>
      </c>
      <c r="C17199" t="s">
        <v>727</v>
      </c>
      <c r="D17199">
        <v>9</v>
      </c>
      <c r="E17199">
        <v>1</v>
      </c>
      <c r="F17199" s="5">
        <f t="shared" si="806"/>
        <v>4.3446148498935571E-5</v>
      </c>
      <c r="G17199" t="str">
        <f t="shared" si="804"/>
        <v xml:space="preserve">하든 </v>
      </c>
    </row>
    <row r="17200" spans="1:7" x14ac:dyDescent="0.45">
      <c r="A17200" t="str">
        <f t="shared" si="805"/>
        <v>하도_Verb</v>
      </c>
      <c r="B17200" t="s">
        <v>14901</v>
      </c>
      <c r="C17200" t="s">
        <v>727</v>
      </c>
      <c r="D17200">
        <v>9</v>
      </c>
      <c r="E17200">
        <v>1</v>
      </c>
      <c r="F17200" s="5">
        <f t="shared" si="806"/>
        <v>4.3446148498935571E-5</v>
      </c>
      <c r="G17200" t="str">
        <f t="shared" si="804"/>
        <v xml:space="preserve">하도 </v>
      </c>
    </row>
    <row r="17201" spans="1:7" x14ac:dyDescent="0.45">
      <c r="A17201" t="str">
        <f t="shared" si="805"/>
        <v>하던데_Verb</v>
      </c>
      <c r="B17201" t="s">
        <v>14900</v>
      </c>
      <c r="C17201" t="s">
        <v>727</v>
      </c>
      <c r="D17201">
        <v>9</v>
      </c>
      <c r="E17201">
        <v>1</v>
      </c>
      <c r="F17201" s="5">
        <f t="shared" si="806"/>
        <v>4.3446148498935571E-5</v>
      </c>
      <c r="G17201" t="str">
        <f t="shared" si="804"/>
        <v xml:space="preserve">하던데 </v>
      </c>
    </row>
    <row r="17202" spans="1:7" x14ac:dyDescent="0.45">
      <c r="A17202" t="str">
        <f t="shared" si="805"/>
        <v>하던_Verb</v>
      </c>
      <c r="B17202" t="s">
        <v>14897</v>
      </c>
      <c r="C17202" t="s">
        <v>727</v>
      </c>
      <c r="D17202">
        <v>9</v>
      </c>
      <c r="E17202">
        <v>1</v>
      </c>
      <c r="F17202" s="5">
        <f t="shared" si="806"/>
        <v>4.3446148498935571E-5</v>
      </c>
      <c r="G17202" t="str">
        <f t="shared" si="804"/>
        <v xml:space="preserve">하던 </v>
      </c>
    </row>
    <row r="17203" spans="1:7" x14ac:dyDescent="0.45">
      <c r="A17203" t="str">
        <f t="shared" si="805"/>
        <v>하더라도_Verb</v>
      </c>
      <c r="B17203" t="s">
        <v>14896</v>
      </c>
      <c r="C17203" t="s">
        <v>727</v>
      </c>
      <c r="D17203">
        <v>9</v>
      </c>
      <c r="E17203">
        <v>1</v>
      </c>
      <c r="F17203" s="5">
        <f t="shared" si="806"/>
        <v>4.3446148498935571E-5</v>
      </c>
      <c r="G17203" t="str">
        <f t="shared" si="804"/>
        <v xml:space="preserve">하더라도 </v>
      </c>
    </row>
    <row r="17204" spans="1:7" x14ac:dyDescent="0.45">
      <c r="A17204" t="str">
        <f t="shared" si="805"/>
        <v>하다니_Verb</v>
      </c>
      <c r="B17204" t="s">
        <v>14890</v>
      </c>
      <c r="C17204" t="s">
        <v>727</v>
      </c>
      <c r="D17204">
        <v>9</v>
      </c>
      <c r="E17204">
        <v>1</v>
      </c>
      <c r="F17204" s="5">
        <f t="shared" si="806"/>
        <v>4.3446148498935571E-5</v>
      </c>
      <c r="G17204" t="str">
        <f t="shared" si="804"/>
        <v xml:space="preserve">하다니 </v>
      </c>
    </row>
    <row r="17205" spans="1:7" x14ac:dyDescent="0.45">
      <c r="A17205" t="str">
        <f t="shared" si="805"/>
        <v>하다는_Verb</v>
      </c>
      <c r="B17205" t="s">
        <v>14889</v>
      </c>
      <c r="C17205" t="s">
        <v>727</v>
      </c>
      <c r="D17205">
        <v>9</v>
      </c>
      <c r="E17205">
        <v>1</v>
      </c>
      <c r="F17205" s="5">
        <f t="shared" si="806"/>
        <v>4.3446148498935571E-5</v>
      </c>
      <c r="G17205" t="str">
        <f t="shared" si="804"/>
        <v xml:space="preserve">하다는 </v>
      </c>
    </row>
    <row r="17206" spans="1:7" x14ac:dyDescent="0.45">
      <c r="A17206" t="str">
        <f t="shared" si="805"/>
        <v>하는듯_Verb</v>
      </c>
      <c r="B17206" t="s">
        <v>14875</v>
      </c>
      <c r="C17206" t="s">
        <v>727</v>
      </c>
      <c r="D17206">
        <v>9</v>
      </c>
      <c r="E17206">
        <v>1</v>
      </c>
      <c r="F17206" s="5">
        <f t="shared" si="806"/>
        <v>4.3446148498935571E-5</v>
      </c>
      <c r="G17206" t="str">
        <f t="shared" si="804"/>
        <v xml:space="preserve">하는듯 </v>
      </c>
    </row>
    <row r="17207" spans="1:7" x14ac:dyDescent="0.45">
      <c r="A17207" t="str">
        <f t="shared" si="805"/>
        <v>하는군_Verb</v>
      </c>
      <c r="B17207" t="s">
        <v>14871</v>
      </c>
      <c r="C17207" t="s">
        <v>727</v>
      </c>
      <c r="D17207">
        <v>9</v>
      </c>
      <c r="E17207">
        <v>1</v>
      </c>
      <c r="F17207" s="5">
        <f t="shared" si="806"/>
        <v>4.3446148498935571E-5</v>
      </c>
      <c r="G17207" t="str">
        <f t="shared" si="804"/>
        <v xml:space="preserve">하는군 </v>
      </c>
    </row>
    <row r="17208" spans="1:7" x14ac:dyDescent="0.45">
      <c r="A17208" t="str">
        <f t="shared" si="805"/>
        <v>하는것이_Verb</v>
      </c>
      <c r="B17208" t="s">
        <v>14866</v>
      </c>
      <c r="C17208" t="s">
        <v>727</v>
      </c>
      <c r="D17208">
        <v>9</v>
      </c>
      <c r="E17208">
        <v>1</v>
      </c>
      <c r="F17208" s="5">
        <f t="shared" si="806"/>
        <v>4.3446148498935571E-5</v>
      </c>
      <c r="G17208" t="str">
        <f t="shared" si="804"/>
        <v xml:space="preserve">하는것이 </v>
      </c>
    </row>
    <row r="17209" spans="1:7" x14ac:dyDescent="0.45">
      <c r="A17209" t="str">
        <f t="shared" si="805"/>
        <v>하는것에_Verb</v>
      </c>
      <c r="B17209" t="s">
        <v>14864</v>
      </c>
      <c r="C17209" t="s">
        <v>727</v>
      </c>
      <c r="D17209">
        <v>9</v>
      </c>
      <c r="E17209">
        <v>1</v>
      </c>
      <c r="F17209" s="5">
        <f t="shared" si="806"/>
        <v>4.3446148498935571E-5</v>
      </c>
      <c r="G17209" t="str">
        <f t="shared" si="804"/>
        <v xml:space="preserve">하는것에 </v>
      </c>
    </row>
    <row r="17210" spans="1:7" x14ac:dyDescent="0.45">
      <c r="A17210" t="str">
        <f t="shared" si="805"/>
        <v>하는것도_Verb</v>
      </c>
      <c r="B17210" t="s">
        <v>14863</v>
      </c>
      <c r="C17210" t="s">
        <v>727</v>
      </c>
      <c r="D17210">
        <v>9</v>
      </c>
      <c r="E17210">
        <v>1</v>
      </c>
      <c r="F17210" s="5">
        <f t="shared" si="806"/>
        <v>4.3446148498935571E-5</v>
      </c>
      <c r="G17210" t="str">
        <f t="shared" si="804"/>
        <v xml:space="preserve">하는것도 </v>
      </c>
    </row>
    <row r="17211" spans="1:7" x14ac:dyDescent="0.45">
      <c r="A17211" t="str">
        <f t="shared" si="805"/>
        <v>하는건_Verb</v>
      </c>
      <c r="B17211" t="s">
        <v>14861</v>
      </c>
      <c r="C17211" t="s">
        <v>727</v>
      </c>
      <c r="D17211">
        <v>9</v>
      </c>
      <c r="E17211">
        <v>1</v>
      </c>
      <c r="F17211" s="5">
        <f t="shared" si="806"/>
        <v>4.3446148498935571E-5</v>
      </c>
      <c r="G17211" t="str">
        <f t="shared" si="804"/>
        <v xml:space="preserve">하는건 </v>
      </c>
    </row>
    <row r="17212" spans="1:7" x14ac:dyDescent="0.45">
      <c r="A17212" t="str">
        <f t="shared" si="805"/>
        <v>하는가를_Verb</v>
      </c>
      <c r="B17212" t="s">
        <v>14853</v>
      </c>
      <c r="C17212" t="s">
        <v>727</v>
      </c>
      <c r="D17212">
        <v>9</v>
      </c>
      <c r="E17212">
        <v>1</v>
      </c>
      <c r="F17212" s="5">
        <f t="shared" si="806"/>
        <v>4.3446148498935571E-5</v>
      </c>
      <c r="G17212" t="str">
        <f t="shared" si="804"/>
        <v xml:space="preserve">하는가를 </v>
      </c>
    </row>
    <row r="17213" spans="1:7" x14ac:dyDescent="0.45">
      <c r="A17213" t="str">
        <f t="shared" si="805"/>
        <v>하는가_Verb</v>
      </c>
      <c r="B17213" t="s">
        <v>14852</v>
      </c>
      <c r="C17213" t="s">
        <v>727</v>
      </c>
      <c r="D17213">
        <v>9</v>
      </c>
      <c r="E17213">
        <v>1</v>
      </c>
      <c r="F17213" s="5">
        <f t="shared" si="806"/>
        <v>4.3446148498935571E-5</v>
      </c>
      <c r="G17213" t="str">
        <f t="shared" si="804"/>
        <v xml:space="preserve">하는가 </v>
      </c>
    </row>
    <row r="17214" spans="1:7" x14ac:dyDescent="0.45">
      <c r="A17214" t="str">
        <f t="shared" si="805"/>
        <v>하기전_Verb</v>
      </c>
      <c r="B17214" t="s">
        <v>14837</v>
      </c>
      <c r="C17214" t="s">
        <v>727</v>
      </c>
      <c r="D17214">
        <v>9</v>
      </c>
      <c r="E17214">
        <v>1</v>
      </c>
      <c r="F17214" s="5">
        <f t="shared" si="806"/>
        <v>4.3446148498935571E-5</v>
      </c>
      <c r="G17214" t="str">
        <f t="shared" si="804"/>
        <v xml:space="preserve">하기전 </v>
      </c>
    </row>
    <row r="17215" spans="1:7" x14ac:dyDescent="0.45">
      <c r="A17215" t="str">
        <f t="shared" si="805"/>
        <v>하기까지_Verb</v>
      </c>
      <c r="B17215" t="s">
        <v>14829</v>
      </c>
      <c r="C17215" t="s">
        <v>727</v>
      </c>
      <c r="D17215">
        <v>9</v>
      </c>
      <c r="E17215">
        <v>1</v>
      </c>
      <c r="F17215" s="5">
        <f t="shared" si="806"/>
        <v>4.3446148498935571E-5</v>
      </c>
      <c r="G17215" t="str">
        <f t="shared" si="804"/>
        <v xml:space="preserve">하기까지 </v>
      </c>
    </row>
    <row r="17216" spans="1:7" x14ac:dyDescent="0.45">
      <c r="A17216" t="str">
        <f t="shared" si="805"/>
        <v>하고싶다는_Verb</v>
      </c>
      <c r="B17216" t="s">
        <v>14812</v>
      </c>
      <c r="C17216" t="s">
        <v>727</v>
      </c>
      <c r="D17216">
        <v>9</v>
      </c>
      <c r="E17216">
        <v>1</v>
      </c>
      <c r="F17216" s="5">
        <f t="shared" si="806"/>
        <v>4.3446148498935571E-5</v>
      </c>
      <c r="G17216" t="str">
        <f t="shared" si="804"/>
        <v xml:space="preserve">하고싶다는 </v>
      </c>
    </row>
    <row r="17217" spans="1:7" x14ac:dyDescent="0.45">
      <c r="A17217" t="str">
        <f t="shared" si="805"/>
        <v>하고나면_Verb</v>
      </c>
      <c r="B17217" t="s">
        <v>14806</v>
      </c>
      <c r="C17217" t="s">
        <v>727</v>
      </c>
      <c r="D17217">
        <v>9</v>
      </c>
      <c r="E17217">
        <v>1</v>
      </c>
      <c r="F17217" s="5">
        <f t="shared" si="806"/>
        <v>4.3446148498935571E-5</v>
      </c>
      <c r="G17217" t="str">
        <f t="shared" si="804"/>
        <v xml:space="preserve">하고나면 </v>
      </c>
    </row>
    <row r="17218" spans="1:7" x14ac:dyDescent="0.45">
      <c r="A17218" t="str">
        <f t="shared" si="805"/>
        <v>하겠는가_Verb</v>
      </c>
      <c r="B17218" t="s">
        <v>14796</v>
      </c>
      <c r="C17218" t="s">
        <v>727</v>
      </c>
      <c r="D17218">
        <v>9</v>
      </c>
      <c r="E17218">
        <v>1</v>
      </c>
      <c r="F17218" s="5">
        <f t="shared" si="806"/>
        <v>4.3446148498935571E-5</v>
      </c>
      <c r="G17218" t="str">
        <f t="shared" ref="G17218:G17281" si="807">REPT(B17218&amp;" ",E17218)</f>
        <v xml:space="preserve">하겠는가 </v>
      </c>
    </row>
    <row r="17219" spans="1:7" x14ac:dyDescent="0.45">
      <c r="A17219" t="str">
        <f t="shared" ref="A17219:A17282" si="808">B17219&amp;"_"&amp;C17219</f>
        <v>하게하는_Verb</v>
      </c>
      <c r="B17219" t="s">
        <v>14792</v>
      </c>
      <c r="C17219" t="s">
        <v>727</v>
      </c>
      <c r="D17219">
        <v>9</v>
      </c>
      <c r="E17219">
        <v>1</v>
      </c>
      <c r="F17219" s="5">
        <f t="shared" ref="F17219:F17282" si="809">E17219/SUMIF(D:D,D17219,E:E)</f>
        <v>4.3446148498935571E-5</v>
      </c>
      <c r="G17219" t="str">
        <f t="shared" si="807"/>
        <v xml:space="preserve">하게하는 </v>
      </c>
    </row>
    <row r="17220" spans="1:7" x14ac:dyDescent="0.45">
      <c r="A17220" t="str">
        <f t="shared" si="808"/>
        <v>하게되_Verb</v>
      </c>
      <c r="B17220" t="s">
        <v>14788</v>
      </c>
      <c r="C17220" t="s">
        <v>727</v>
      </c>
      <c r="D17220">
        <v>9</v>
      </c>
      <c r="E17220">
        <v>1</v>
      </c>
      <c r="F17220" s="5">
        <f t="shared" si="809"/>
        <v>4.3446148498935571E-5</v>
      </c>
      <c r="G17220" t="str">
        <f t="shared" si="807"/>
        <v xml:space="preserve">하게되 </v>
      </c>
    </row>
    <row r="17221" spans="1:7" x14ac:dyDescent="0.45">
      <c r="A17221" t="str">
        <f t="shared" si="808"/>
        <v>하게도_Verb</v>
      </c>
      <c r="B17221" t="s">
        <v>14787</v>
      </c>
      <c r="C17221" t="s">
        <v>727</v>
      </c>
      <c r="D17221">
        <v>9</v>
      </c>
      <c r="E17221">
        <v>1</v>
      </c>
      <c r="F17221" s="5">
        <f t="shared" si="809"/>
        <v>4.3446148498935571E-5</v>
      </c>
      <c r="G17221" t="str">
        <f t="shared" si="807"/>
        <v xml:space="preserve">하게도 </v>
      </c>
    </row>
    <row r="17222" spans="1:7" x14ac:dyDescent="0.45">
      <c r="A17222" t="str">
        <f t="shared" si="808"/>
        <v>품어야_Verb</v>
      </c>
      <c r="B17222" t="s">
        <v>14649</v>
      </c>
      <c r="C17222" t="s">
        <v>727</v>
      </c>
      <c r="D17222">
        <v>9</v>
      </c>
      <c r="E17222">
        <v>1</v>
      </c>
      <c r="F17222" s="5">
        <f t="shared" si="809"/>
        <v>4.3446148498935571E-5</v>
      </c>
      <c r="G17222" t="str">
        <f t="shared" si="807"/>
        <v xml:space="preserve">품어야 </v>
      </c>
    </row>
    <row r="17223" spans="1:7" x14ac:dyDescent="0.45">
      <c r="A17223" t="str">
        <f t="shared" si="808"/>
        <v>품는게_Verb</v>
      </c>
      <c r="B17223" t="s">
        <v>14647</v>
      </c>
      <c r="C17223" t="s">
        <v>727</v>
      </c>
      <c r="D17223">
        <v>9</v>
      </c>
      <c r="E17223">
        <v>1</v>
      </c>
      <c r="F17223" s="5">
        <f t="shared" si="809"/>
        <v>4.3446148498935571E-5</v>
      </c>
      <c r="G17223" t="str">
        <f t="shared" si="807"/>
        <v xml:space="preserve">품는게 </v>
      </c>
    </row>
    <row r="17224" spans="1:7" x14ac:dyDescent="0.45">
      <c r="A17224" t="str">
        <f t="shared" si="808"/>
        <v>풀어_Verb</v>
      </c>
      <c r="B17224" t="s">
        <v>14638</v>
      </c>
      <c r="C17224" t="s">
        <v>727</v>
      </c>
      <c r="D17224">
        <v>9</v>
      </c>
      <c r="E17224">
        <v>1</v>
      </c>
      <c r="F17224" s="5">
        <f t="shared" si="809"/>
        <v>4.3446148498935571E-5</v>
      </c>
      <c r="G17224" t="str">
        <f t="shared" si="807"/>
        <v xml:space="preserve">풀어 </v>
      </c>
    </row>
    <row r="17225" spans="1:7" x14ac:dyDescent="0.45">
      <c r="A17225" t="str">
        <f t="shared" si="808"/>
        <v>풀린_Verb</v>
      </c>
      <c r="B17225" t="s">
        <v>14635</v>
      </c>
      <c r="C17225" t="s">
        <v>727</v>
      </c>
      <c r="D17225">
        <v>9</v>
      </c>
      <c r="E17225">
        <v>1</v>
      </c>
      <c r="F17225" s="5">
        <f t="shared" si="809"/>
        <v>4.3446148498935571E-5</v>
      </c>
      <c r="G17225" t="str">
        <f t="shared" si="807"/>
        <v xml:space="preserve">풀린 </v>
      </c>
    </row>
    <row r="17226" spans="1:7" x14ac:dyDescent="0.45">
      <c r="A17226" t="str">
        <f t="shared" si="808"/>
        <v>풀리지_Verb</v>
      </c>
      <c r="B17226" t="s">
        <v>14634</v>
      </c>
      <c r="C17226" t="s">
        <v>727</v>
      </c>
      <c r="D17226">
        <v>9</v>
      </c>
      <c r="E17226">
        <v>1</v>
      </c>
      <c r="F17226" s="5">
        <f t="shared" si="809"/>
        <v>4.3446148498935571E-5</v>
      </c>
      <c r="G17226" t="str">
        <f t="shared" si="807"/>
        <v xml:space="preserve">풀리지 </v>
      </c>
    </row>
    <row r="17227" spans="1:7" x14ac:dyDescent="0.45">
      <c r="A17227" t="str">
        <f t="shared" si="808"/>
        <v>풀리는_Verb</v>
      </c>
      <c r="B17227" t="s">
        <v>14631</v>
      </c>
      <c r="C17227" t="s">
        <v>727</v>
      </c>
      <c r="D17227">
        <v>9</v>
      </c>
      <c r="E17227">
        <v>1</v>
      </c>
      <c r="F17227" s="5">
        <f t="shared" si="809"/>
        <v>4.3446148498935571E-5</v>
      </c>
      <c r="G17227" t="str">
        <f t="shared" si="807"/>
        <v xml:space="preserve">풀리는 </v>
      </c>
    </row>
    <row r="17228" spans="1:7" x14ac:dyDescent="0.45">
      <c r="A17228" t="str">
        <f t="shared" si="808"/>
        <v>풀렸어_Verb</v>
      </c>
      <c r="B17228" t="s">
        <v>14629</v>
      </c>
      <c r="C17228" t="s">
        <v>727</v>
      </c>
      <c r="D17228">
        <v>9</v>
      </c>
      <c r="E17228">
        <v>1</v>
      </c>
      <c r="F17228" s="5">
        <f t="shared" si="809"/>
        <v>4.3446148498935571E-5</v>
      </c>
      <c r="G17228" t="str">
        <f t="shared" si="807"/>
        <v xml:space="preserve">풀렸어 </v>
      </c>
    </row>
    <row r="17229" spans="1:7" x14ac:dyDescent="0.45">
      <c r="A17229" t="str">
        <f t="shared" si="808"/>
        <v>풀려요_Verb</v>
      </c>
      <c r="B17229" t="s">
        <v>14628</v>
      </c>
      <c r="C17229" t="s">
        <v>727</v>
      </c>
      <c r="D17229">
        <v>9</v>
      </c>
      <c r="E17229">
        <v>1</v>
      </c>
      <c r="F17229" s="5">
        <f t="shared" si="809"/>
        <v>4.3446148498935571E-5</v>
      </c>
      <c r="G17229" t="str">
        <f t="shared" si="807"/>
        <v xml:space="preserve">풀려요 </v>
      </c>
    </row>
    <row r="17230" spans="1:7" x14ac:dyDescent="0.45">
      <c r="A17230" t="str">
        <f t="shared" si="808"/>
        <v>풀려_Verb</v>
      </c>
      <c r="B17230" t="s">
        <v>14626</v>
      </c>
      <c r="C17230" t="s">
        <v>727</v>
      </c>
      <c r="D17230">
        <v>9</v>
      </c>
      <c r="E17230">
        <v>1</v>
      </c>
      <c r="F17230" s="5">
        <f t="shared" si="809"/>
        <v>4.3446148498935571E-5</v>
      </c>
      <c r="G17230" t="str">
        <f t="shared" si="807"/>
        <v xml:space="preserve">풀려 </v>
      </c>
    </row>
    <row r="17231" spans="1:7" x14ac:dyDescent="0.45">
      <c r="A17231" t="str">
        <f t="shared" si="808"/>
        <v>푸다_Verb</v>
      </c>
      <c r="B17231" t="s">
        <v>14617</v>
      </c>
      <c r="C17231" t="s">
        <v>727</v>
      </c>
      <c r="D17231">
        <v>9</v>
      </c>
      <c r="E17231">
        <v>1</v>
      </c>
      <c r="F17231" s="5">
        <f t="shared" si="809"/>
        <v>4.3446148498935571E-5</v>
      </c>
      <c r="G17231" t="str">
        <f t="shared" si="807"/>
        <v xml:space="preserve">푸다 </v>
      </c>
    </row>
    <row r="17232" spans="1:7" x14ac:dyDescent="0.45">
      <c r="A17232" t="str">
        <f t="shared" si="808"/>
        <v>펼치는_Verb</v>
      </c>
      <c r="B17232" t="s">
        <v>14538</v>
      </c>
      <c r="C17232" t="s">
        <v>727</v>
      </c>
      <c r="D17232">
        <v>9</v>
      </c>
      <c r="E17232">
        <v>1</v>
      </c>
      <c r="F17232" s="5">
        <f t="shared" si="809"/>
        <v>4.3446148498935571E-5</v>
      </c>
      <c r="G17232" t="str">
        <f t="shared" si="807"/>
        <v xml:space="preserve">펼치는 </v>
      </c>
    </row>
    <row r="17233" spans="1:7" x14ac:dyDescent="0.45">
      <c r="A17233" t="str">
        <f t="shared" si="808"/>
        <v>튼_Verb</v>
      </c>
      <c r="B17233" t="s">
        <v>14411</v>
      </c>
      <c r="C17233" t="s">
        <v>727</v>
      </c>
      <c r="D17233">
        <v>9</v>
      </c>
      <c r="E17233">
        <v>1</v>
      </c>
      <c r="F17233" s="5">
        <f t="shared" si="809"/>
        <v>4.3446148498935571E-5</v>
      </c>
      <c r="G17233" t="str">
        <f t="shared" si="807"/>
        <v xml:space="preserve">튼 </v>
      </c>
    </row>
    <row r="17234" spans="1:7" x14ac:dyDescent="0.45">
      <c r="A17234" t="str">
        <f t="shared" si="808"/>
        <v>튀어나오지만_Verb</v>
      </c>
      <c r="B17234" t="s">
        <v>14374</v>
      </c>
      <c r="C17234" t="s">
        <v>727</v>
      </c>
      <c r="D17234">
        <v>9</v>
      </c>
      <c r="E17234">
        <v>1</v>
      </c>
      <c r="F17234" s="5">
        <f t="shared" si="809"/>
        <v>4.3446148498935571E-5</v>
      </c>
      <c r="G17234" t="str">
        <f t="shared" si="807"/>
        <v xml:space="preserve">튀어나오지만 </v>
      </c>
    </row>
    <row r="17235" spans="1:7" x14ac:dyDescent="0.45">
      <c r="A17235" t="str">
        <f t="shared" si="808"/>
        <v>튀는_Verb</v>
      </c>
      <c r="B17235" t="s">
        <v>14371</v>
      </c>
      <c r="C17235" t="s">
        <v>727</v>
      </c>
      <c r="D17235">
        <v>9</v>
      </c>
      <c r="E17235">
        <v>1</v>
      </c>
      <c r="F17235" s="5">
        <f t="shared" si="809"/>
        <v>4.3446148498935571E-5</v>
      </c>
      <c r="G17235" t="str">
        <f t="shared" si="807"/>
        <v xml:space="preserve">튀는 </v>
      </c>
    </row>
    <row r="17236" spans="1:7" x14ac:dyDescent="0.45">
      <c r="A17236" t="str">
        <f t="shared" si="808"/>
        <v>튀기던_Verb</v>
      </c>
      <c r="B17236" t="s">
        <v>14369</v>
      </c>
      <c r="C17236" t="s">
        <v>727</v>
      </c>
      <c r="D17236">
        <v>9</v>
      </c>
      <c r="E17236">
        <v>1</v>
      </c>
      <c r="F17236" s="5">
        <f t="shared" si="809"/>
        <v>4.3446148498935571E-5</v>
      </c>
      <c r="G17236" t="str">
        <f t="shared" si="807"/>
        <v xml:space="preserve">튀기던 </v>
      </c>
    </row>
    <row r="17237" spans="1:7" x14ac:dyDescent="0.45">
      <c r="A17237" t="str">
        <f t="shared" si="808"/>
        <v>튀기거든요_Verb</v>
      </c>
      <c r="B17237" t="s">
        <v>14365</v>
      </c>
      <c r="C17237" t="s">
        <v>727</v>
      </c>
      <c r="D17237">
        <v>9</v>
      </c>
      <c r="E17237">
        <v>1</v>
      </c>
      <c r="F17237" s="5">
        <f t="shared" si="809"/>
        <v>4.3446148498935571E-5</v>
      </c>
      <c r="G17237" t="str">
        <f t="shared" si="807"/>
        <v xml:space="preserve">튀기거든요 </v>
      </c>
    </row>
    <row r="17238" spans="1:7" x14ac:dyDescent="0.45">
      <c r="A17238" t="str">
        <f t="shared" si="808"/>
        <v>통수치려다_Verb</v>
      </c>
      <c r="B17238" t="s">
        <v>14329</v>
      </c>
      <c r="C17238" t="s">
        <v>727</v>
      </c>
      <c r="D17238">
        <v>9</v>
      </c>
      <c r="E17238">
        <v>1</v>
      </c>
      <c r="F17238" s="5">
        <f t="shared" si="809"/>
        <v>4.3446148498935571E-5</v>
      </c>
      <c r="G17238" t="str">
        <f t="shared" si="807"/>
        <v xml:space="preserve">통수치려다 </v>
      </c>
    </row>
    <row r="17239" spans="1:7" x14ac:dyDescent="0.45">
      <c r="A17239" t="str">
        <f t="shared" si="808"/>
        <v>털려서_Verb</v>
      </c>
      <c r="B17239" t="s">
        <v>14293</v>
      </c>
      <c r="C17239" t="s">
        <v>727</v>
      </c>
      <c r="D17239">
        <v>9</v>
      </c>
      <c r="E17239">
        <v>1</v>
      </c>
      <c r="F17239" s="5">
        <f t="shared" si="809"/>
        <v>4.3446148498935571E-5</v>
      </c>
      <c r="G17239" t="str">
        <f t="shared" si="807"/>
        <v xml:space="preserve">털려서 </v>
      </c>
    </row>
    <row r="17240" spans="1:7" x14ac:dyDescent="0.45">
      <c r="A17240" t="str">
        <f t="shared" si="808"/>
        <v>터짐_Verb</v>
      </c>
      <c r="B17240" t="s">
        <v>14286</v>
      </c>
      <c r="C17240" t="s">
        <v>727</v>
      </c>
      <c r="D17240">
        <v>9</v>
      </c>
      <c r="E17240">
        <v>1</v>
      </c>
      <c r="F17240" s="5">
        <f t="shared" si="809"/>
        <v>4.3446148498935571E-5</v>
      </c>
      <c r="G17240" t="str">
        <f t="shared" si="807"/>
        <v xml:space="preserve">터짐 </v>
      </c>
    </row>
    <row r="17241" spans="1:7" x14ac:dyDescent="0.45">
      <c r="A17241" t="str">
        <f t="shared" si="808"/>
        <v>터진다_Verb</v>
      </c>
      <c r="B17241" t="s">
        <v>14281</v>
      </c>
      <c r="C17241" t="s">
        <v>727</v>
      </c>
      <c r="D17241">
        <v>9</v>
      </c>
      <c r="E17241">
        <v>1</v>
      </c>
      <c r="F17241" s="5">
        <f t="shared" si="809"/>
        <v>4.3446148498935571E-5</v>
      </c>
      <c r="G17241" t="str">
        <f t="shared" si="807"/>
        <v xml:space="preserve">터진다 </v>
      </c>
    </row>
    <row r="17242" spans="1:7" x14ac:dyDescent="0.45">
      <c r="A17242" t="str">
        <f t="shared" si="808"/>
        <v>터지는줄_Verb</v>
      </c>
      <c r="B17242" t="s">
        <v>14277</v>
      </c>
      <c r="C17242" t="s">
        <v>727</v>
      </c>
      <c r="D17242">
        <v>9</v>
      </c>
      <c r="E17242">
        <v>1</v>
      </c>
      <c r="F17242" s="5">
        <f t="shared" si="809"/>
        <v>4.3446148498935571E-5</v>
      </c>
      <c r="G17242" t="str">
        <f t="shared" si="807"/>
        <v xml:space="preserve">터지는줄 </v>
      </c>
    </row>
    <row r="17243" spans="1:7" x14ac:dyDescent="0.45">
      <c r="A17243" t="str">
        <f t="shared" si="808"/>
        <v>터지는_Verb</v>
      </c>
      <c r="B17243" t="s">
        <v>14276</v>
      </c>
      <c r="C17243" t="s">
        <v>727</v>
      </c>
      <c r="D17243">
        <v>9</v>
      </c>
      <c r="E17243">
        <v>1</v>
      </c>
      <c r="F17243" s="5">
        <f t="shared" si="809"/>
        <v>4.3446148498935571E-5</v>
      </c>
      <c r="G17243" t="str">
        <f t="shared" si="807"/>
        <v xml:space="preserve">터지는 </v>
      </c>
    </row>
    <row r="17244" spans="1:7" x14ac:dyDescent="0.45">
      <c r="A17244" t="str">
        <f t="shared" si="808"/>
        <v>터졌다_Verb</v>
      </c>
      <c r="B17244" t="s">
        <v>14271</v>
      </c>
      <c r="C17244" t="s">
        <v>727</v>
      </c>
      <c r="D17244">
        <v>9</v>
      </c>
      <c r="E17244">
        <v>1</v>
      </c>
      <c r="F17244" s="5">
        <f t="shared" si="809"/>
        <v>4.3446148498935571E-5</v>
      </c>
      <c r="G17244" t="str">
        <f t="shared" si="807"/>
        <v xml:space="preserve">터졌다 </v>
      </c>
    </row>
    <row r="17245" spans="1:7" x14ac:dyDescent="0.45">
      <c r="A17245" t="str">
        <f t="shared" si="808"/>
        <v>터져서_Verb</v>
      </c>
      <c r="B17245" t="s">
        <v>14270</v>
      </c>
      <c r="C17245" t="s">
        <v>727</v>
      </c>
      <c r="D17245">
        <v>9</v>
      </c>
      <c r="E17245">
        <v>1</v>
      </c>
      <c r="F17245" s="5">
        <f t="shared" si="809"/>
        <v>4.3446148498935571E-5</v>
      </c>
      <c r="G17245" t="str">
        <f t="shared" si="807"/>
        <v xml:space="preserve">터져서 </v>
      </c>
    </row>
    <row r="17246" spans="1:7" x14ac:dyDescent="0.45">
      <c r="A17246" t="str">
        <f t="shared" si="808"/>
        <v>터져나오더라구요_Verb</v>
      </c>
      <c r="B17246" t="s">
        <v>14269</v>
      </c>
      <c r="C17246" t="s">
        <v>727</v>
      </c>
      <c r="D17246">
        <v>9</v>
      </c>
      <c r="E17246">
        <v>1</v>
      </c>
      <c r="F17246" s="5">
        <f t="shared" si="809"/>
        <v>4.3446148498935571E-5</v>
      </c>
      <c r="G17246" t="str">
        <f t="shared" si="807"/>
        <v xml:space="preserve">터져나오더라구요 </v>
      </c>
    </row>
    <row r="17247" spans="1:7" x14ac:dyDescent="0.45">
      <c r="A17247" t="str">
        <f t="shared" si="808"/>
        <v>태웠다_Verb</v>
      </c>
      <c r="B17247" t="s">
        <v>14255</v>
      </c>
      <c r="C17247" t="s">
        <v>727</v>
      </c>
      <c r="D17247">
        <v>9</v>
      </c>
      <c r="E17247">
        <v>1</v>
      </c>
      <c r="F17247" s="5">
        <f t="shared" si="809"/>
        <v>4.3446148498935571E-5</v>
      </c>
      <c r="G17247" t="str">
        <f t="shared" si="807"/>
        <v xml:space="preserve">태웠다 </v>
      </c>
    </row>
    <row r="17248" spans="1:7" x14ac:dyDescent="0.45">
      <c r="A17248" t="str">
        <f t="shared" si="808"/>
        <v>태어난_Verb</v>
      </c>
      <c r="B17248" t="s">
        <v>14244</v>
      </c>
      <c r="C17248" t="s">
        <v>727</v>
      </c>
      <c r="D17248">
        <v>9</v>
      </c>
      <c r="E17248">
        <v>1</v>
      </c>
      <c r="F17248" s="5">
        <f t="shared" si="809"/>
        <v>4.3446148498935571E-5</v>
      </c>
      <c r="G17248" t="str">
        <f t="shared" si="807"/>
        <v xml:space="preserve">태어난 </v>
      </c>
    </row>
    <row r="17249" spans="1:7" x14ac:dyDescent="0.45">
      <c r="A17249" t="str">
        <f t="shared" si="808"/>
        <v>태어나_Verb</v>
      </c>
      <c r="B17249" t="s">
        <v>14237</v>
      </c>
      <c r="C17249" t="s">
        <v>727</v>
      </c>
      <c r="D17249">
        <v>9</v>
      </c>
      <c r="E17249">
        <v>1</v>
      </c>
      <c r="F17249" s="5">
        <f t="shared" si="809"/>
        <v>4.3446148498935571E-5</v>
      </c>
      <c r="G17249" t="str">
        <f t="shared" si="807"/>
        <v xml:space="preserve">태어나 </v>
      </c>
    </row>
    <row r="17250" spans="1:7" x14ac:dyDescent="0.45">
      <c r="A17250" t="str">
        <f t="shared" si="808"/>
        <v>타며_Verb</v>
      </c>
      <c r="B17250" t="s">
        <v>14186</v>
      </c>
      <c r="C17250" t="s">
        <v>727</v>
      </c>
      <c r="D17250">
        <v>9</v>
      </c>
      <c r="E17250">
        <v>1</v>
      </c>
      <c r="F17250" s="5">
        <f t="shared" si="809"/>
        <v>4.3446148498935571E-5</v>
      </c>
      <c r="G17250" t="str">
        <f t="shared" si="807"/>
        <v xml:space="preserve">타며 </v>
      </c>
    </row>
    <row r="17251" spans="1:7" x14ac:dyDescent="0.45">
      <c r="A17251" t="str">
        <f t="shared" si="808"/>
        <v>타고있었다는_Verb</v>
      </c>
      <c r="B17251" t="s">
        <v>14182</v>
      </c>
      <c r="C17251" t="s">
        <v>727</v>
      </c>
      <c r="D17251">
        <v>9</v>
      </c>
      <c r="E17251">
        <v>1</v>
      </c>
      <c r="F17251" s="5">
        <f t="shared" si="809"/>
        <v>4.3446148498935571E-5</v>
      </c>
      <c r="G17251" t="str">
        <f t="shared" si="807"/>
        <v xml:space="preserve">타고있었다는 </v>
      </c>
    </row>
    <row r="17252" spans="1:7" x14ac:dyDescent="0.45">
      <c r="A17252" t="str">
        <f t="shared" si="808"/>
        <v>타고있는_Verb</v>
      </c>
      <c r="B17252" t="s">
        <v>14181</v>
      </c>
      <c r="C17252" t="s">
        <v>727</v>
      </c>
      <c r="D17252">
        <v>9</v>
      </c>
      <c r="E17252">
        <v>1</v>
      </c>
      <c r="F17252" s="5">
        <f t="shared" si="809"/>
        <v>4.3446148498935571E-5</v>
      </c>
      <c r="G17252" t="str">
        <f t="shared" si="807"/>
        <v xml:space="preserve">타고있는 </v>
      </c>
    </row>
    <row r="17253" spans="1:7" x14ac:dyDescent="0.45">
      <c r="A17253" t="str">
        <f t="shared" si="808"/>
        <v>키워_Verb</v>
      </c>
      <c r="B17253" t="s">
        <v>14161</v>
      </c>
      <c r="C17253" t="s">
        <v>727</v>
      </c>
      <c r="D17253">
        <v>9</v>
      </c>
      <c r="E17253">
        <v>1</v>
      </c>
      <c r="F17253" s="5">
        <f t="shared" si="809"/>
        <v>4.3446148498935571E-5</v>
      </c>
      <c r="G17253" t="str">
        <f t="shared" si="807"/>
        <v xml:space="preserve">키워 </v>
      </c>
    </row>
    <row r="17254" spans="1:7" x14ac:dyDescent="0.45">
      <c r="A17254" t="str">
        <f t="shared" si="808"/>
        <v>키우셨을_Verb</v>
      </c>
      <c r="B17254" t="s">
        <v>14159</v>
      </c>
      <c r="C17254" t="s">
        <v>727</v>
      </c>
      <c r="D17254">
        <v>9</v>
      </c>
      <c r="E17254">
        <v>1</v>
      </c>
      <c r="F17254" s="5">
        <f t="shared" si="809"/>
        <v>4.3446148498935571E-5</v>
      </c>
      <c r="G17254" t="str">
        <f t="shared" si="807"/>
        <v xml:space="preserve">키우셨을 </v>
      </c>
    </row>
    <row r="17255" spans="1:7" x14ac:dyDescent="0.45">
      <c r="A17255" t="str">
        <f t="shared" si="808"/>
        <v>크다_Verb</v>
      </c>
      <c r="B17255" t="s">
        <v>14123</v>
      </c>
      <c r="C17255" t="s">
        <v>727</v>
      </c>
      <c r="D17255">
        <v>9</v>
      </c>
      <c r="E17255">
        <v>1</v>
      </c>
      <c r="F17255" s="5">
        <f t="shared" si="809"/>
        <v>4.3446148498935571E-5</v>
      </c>
      <c r="G17255" t="str">
        <f t="shared" si="807"/>
        <v xml:space="preserve">크다 </v>
      </c>
    </row>
    <row r="17256" spans="1:7" x14ac:dyDescent="0.45">
      <c r="A17256" t="str">
        <f t="shared" si="808"/>
        <v>크고_Verb</v>
      </c>
      <c r="B17256" t="s">
        <v>14120</v>
      </c>
      <c r="C17256" t="s">
        <v>727</v>
      </c>
      <c r="D17256">
        <v>9</v>
      </c>
      <c r="E17256">
        <v>1</v>
      </c>
      <c r="F17256" s="5">
        <f t="shared" si="809"/>
        <v>4.3446148498935571E-5</v>
      </c>
      <c r="G17256" t="str">
        <f t="shared" si="807"/>
        <v xml:space="preserve">크고 </v>
      </c>
    </row>
    <row r="17257" spans="1:7" x14ac:dyDescent="0.45">
      <c r="A17257" t="str">
        <f t="shared" si="808"/>
        <v>컸나_Verb</v>
      </c>
      <c r="B17257" t="s">
        <v>14057</v>
      </c>
      <c r="C17257" t="s">
        <v>727</v>
      </c>
      <c r="D17257">
        <v>9</v>
      </c>
      <c r="E17257">
        <v>1</v>
      </c>
      <c r="F17257" s="5">
        <f t="shared" si="809"/>
        <v>4.3446148498935571E-5</v>
      </c>
      <c r="G17257" t="str">
        <f t="shared" si="807"/>
        <v xml:space="preserve">컸나 </v>
      </c>
    </row>
    <row r="17258" spans="1:7" x14ac:dyDescent="0.45">
      <c r="A17258" t="str">
        <f t="shared" si="808"/>
        <v>칠수_Verb</v>
      </c>
      <c r="B17258" t="s">
        <v>13997</v>
      </c>
      <c r="C17258" t="s">
        <v>727</v>
      </c>
      <c r="D17258">
        <v>9</v>
      </c>
      <c r="E17258">
        <v>1</v>
      </c>
      <c r="F17258" s="5">
        <f t="shared" si="809"/>
        <v>4.3446148498935571E-5</v>
      </c>
      <c r="G17258" t="str">
        <f t="shared" si="807"/>
        <v xml:space="preserve">칠수 </v>
      </c>
    </row>
    <row r="17259" spans="1:7" x14ac:dyDescent="0.45">
      <c r="A17259" t="str">
        <f t="shared" si="808"/>
        <v>치닫자_Verb</v>
      </c>
      <c r="B17259" t="s">
        <v>13951</v>
      </c>
      <c r="C17259" t="s">
        <v>727</v>
      </c>
      <c r="D17259">
        <v>9</v>
      </c>
      <c r="E17259">
        <v>1</v>
      </c>
      <c r="F17259" s="5">
        <f t="shared" si="809"/>
        <v>4.3446148498935571E-5</v>
      </c>
      <c r="G17259" t="str">
        <f t="shared" si="807"/>
        <v xml:space="preserve">치닫자 </v>
      </c>
    </row>
    <row r="17260" spans="1:7" x14ac:dyDescent="0.45">
      <c r="A17260" t="str">
        <f t="shared" si="808"/>
        <v>치단_Verb</v>
      </c>
      <c r="B17260" t="s">
        <v>13946</v>
      </c>
      <c r="C17260" t="s">
        <v>727</v>
      </c>
      <c r="D17260">
        <v>9</v>
      </c>
      <c r="E17260">
        <v>1</v>
      </c>
      <c r="F17260" s="5">
        <f t="shared" si="809"/>
        <v>4.3446148498935571E-5</v>
      </c>
      <c r="G17260" t="str">
        <f t="shared" si="807"/>
        <v xml:space="preserve">치단 </v>
      </c>
    </row>
    <row r="17261" spans="1:7" x14ac:dyDescent="0.45">
      <c r="A17261" t="str">
        <f t="shared" si="808"/>
        <v>치다가_Verb</v>
      </c>
      <c r="B17261" t="s">
        <v>13945</v>
      </c>
      <c r="C17261" t="s">
        <v>727</v>
      </c>
      <c r="D17261">
        <v>9</v>
      </c>
      <c r="E17261">
        <v>1</v>
      </c>
      <c r="F17261" s="5">
        <f t="shared" si="809"/>
        <v>4.3446148498935571E-5</v>
      </c>
      <c r="G17261" t="str">
        <f t="shared" si="807"/>
        <v xml:space="preserve">치다가 </v>
      </c>
    </row>
    <row r="17262" spans="1:7" x14ac:dyDescent="0.45">
      <c r="A17262" t="str">
        <f t="shared" si="808"/>
        <v>치는것만_Verb</v>
      </c>
      <c r="B17262" t="s">
        <v>13939</v>
      </c>
      <c r="C17262" t="s">
        <v>727</v>
      </c>
      <c r="D17262">
        <v>9</v>
      </c>
      <c r="E17262">
        <v>1</v>
      </c>
      <c r="F17262" s="5">
        <f t="shared" si="809"/>
        <v>4.3446148498935571E-5</v>
      </c>
      <c r="G17262" t="str">
        <f t="shared" si="807"/>
        <v xml:space="preserve">치는것만 </v>
      </c>
    </row>
    <row r="17263" spans="1:7" x14ac:dyDescent="0.45">
      <c r="A17263" t="str">
        <f t="shared" si="808"/>
        <v>치는거다_Verb</v>
      </c>
      <c r="B17263" t="s">
        <v>13932</v>
      </c>
      <c r="C17263" t="s">
        <v>727</v>
      </c>
      <c r="D17263">
        <v>9</v>
      </c>
      <c r="E17263">
        <v>1</v>
      </c>
      <c r="F17263" s="5">
        <f t="shared" si="809"/>
        <v>4.3446148498935571E-5</v>
      </c>
      <c r="G17263" t="str">
        <f t="shared" si="807"/>
        <v xml:space="preserve">치는거다 </v>
      </c>
    </row>
    <row r="17264" spans="1:7" x14ac:dyDescent="0.45">
      <c r="A17264" t="str">
        <f t="shared" si="808"/>
        <v>치는거_Verb</v>
      </c>
      <c r="B17264" t="s">
        <v>13931</v>
      </c>
      <c r="C17264" t="s">
        <v>727</v>
      </c>
      <c r="D17264">
        <v>9</v>
      </c>
      <c r="E17264">
        <v>1</v>
      </c>
      <c r="F17264" s="5">
        <f t="shared" si="809"/>
        <v>4.3446148498935571E-5</v>
      </c>
      <c r="G17264" t="str">
        <f t="shared" si="807"/>
        <v xml:space="preserve">치는거 </v>
      </c>
    </row>
    <row r="17265" spans="1:7" x14ac:dyDescent="0.45">
      <c r="A17265" t="str">
        <f t="shared" si="808"/>
        <v>치고싶은_Verb</v>
      </c>
      <c r="B17265" t="s">
        <v>13923</v>
      </c>
      <c r="C17265" t="s">
        <v>727</v>
      </c>
      <c r="D17265">
        <v>9</v>
      </c>
      <c r="E17265">
        <v>1</v>
      </c>
      <c r="F17265" s="5">
        <f t="shared" si="809"/>
        <v>4.3446148498935571E-5</v>
      </c>
      <c r="G17265" t="str">
        <f t="shared" si="807"/>
        <v xml:space="preserve">치고싶은 </v>
      </c>
    </row>
    <row r="17266" spans="1:7" x14ac:dyDescent="0.45">
      <c r="A17266" t="str">
        <f t="shared" si="808"/>
        <v>치겠다_Verb</v>
      </c>
      <c r="B17266" t="s">
        <v>13915</v>
      </c>
      <c r="C17266" t="s">
        <v>727</v>
      </c>
      <c r="D17266">
        <v>9</v>
      </c>
      <c r="E17266">
        <v>1</v>
      </c>
      <c r="F17266" s="5">
        <f t="shared" si="809"/>
        <v>4.3446148498935571E-5</v>
      </c>
      <c r="G17266" t="str">
        <f t="shared" si="807"/>
        <v xml:space="preserve">치겠다 </v>
      </c>
    </row>
    <row r="17267" spans="1:7" x14ac:dyDescent="0.45">
      <c r="A17267" t="str">
        <f t="shared" si="808"/>
        <v>출해_Verb</v>
      </c>
      <c r="B17267" t="s">
        <v>13880</v>
      </c>
      <c r="C17267" t="s">
        <v>727</v>
      </c>
      <c r="D17267">
        <v>9</v>
      </c>
      <c r="E17267">
        <v>1</v>
      </c>
      <c r="F17267" s="5">
        <f t="shared" si="809"/>
        <v>4.3446148498935571E-5</v>
      </c>
      <c r="G17267" t="str">
        <f t="shared" si="807"/>
        <v xml:space="preserve">출해 </v>
      </c>
    </row>
    <row r="17268" spans="1:7" x14ac:dyDescent="0.45">
      <c r="A17268" t="str">
        <f t="shared" si="808"/>
        <v>춘다_Verb</v>
      </c>
      <c r="B17268" t="s">
        <v>13871</v>
      </c>
      <c r="C17268" t="s">
        <v>727</v>
      </c>
      <c r="D17268">
        <v>9</v>
      </c>
      <c r="E17268">
        <v>1</v>
      </c>
      <c r="F17268" s="5">
        <f t="shared" si="809"/>
        <v>4.3446148498935571E-5</v>
      </c>
      <c r="G17268" t="str">
        <f t="shared" si="807"/>
        <v xml:space="preserve">춘다 </v>
      </c>
    </row>
    <row r="17269" spans="1:7" x14ac:dyDescent="0.45">
      <c r="A17269" t="str">
        <f t="shared" si="808"/>
        <v>쳤다_Verb</v>
      </c>
      <c r="B17269" t="s">
        <v>13781</v>
      </c>
      <c r="C17269" t="s">
        <v>727</v>
      </c>
      <c r="D17269">
        <v>9</v>
      </c>
      <c r="E17269">
        <v>1</v>
      </c>
      <c r="F17269" s="5">
        <f t="shared" si="809"/>
        <v>4.3446148498935571E-5</v>
      </c>
      <c r="G17269" t="str">
        <f t="shared" si="807"/>
        <v xml:space="preserve">쳤다 </v>
      </c>
    </row>
    <row r="17270" spans="1:7" x14ac:dyDescent="0.45">
      <c r="A17270" t="str">
        <f t="shared" si="808"/>
        <v>쳐서_Verb</v>
      </c>
      <c r="B17270" t="s">
        <v>13767</v>
      </c>
      <c r="C17270" t="s">
        <v>727</v>
      </c>
      <c r="D17270">
        <v>9</v>
      </c>
      <c r="E17270">
        <v>1</v>
      </c>
      <c r="F17270" s="5">
        <f t="shared" si="809"/>
        <v>4.3446148498935571E-5</v>
      </c>
      <c r="G17270" t="str">
        <f t="shared" si="807"/>
        <v xml:space="preserve">쳐서 </v>
      </c>
    </row>
    <row r="17271" spans="1:7" x14ac:dyDescent="0.45">
      <c r="A17271" t="str">
        <f t="shared" si="808"/>
        <v>쳐도_Verb</v>
      </c>
      <c r="B17271" t="s">
        <v>13765</v>
      </c>
      <c r="C17271" t="s">
        <v>727</v>
      </c>
      <c r="D17271">
        <v>9</v>
      </c>
      <c r="E17271">
        <v>1</v>
      </c>
      <c r="F17271" s="5">
        <f t="shared" si="809"/>
        <v>4.3446148498935571E-5</v>
      </c>
      <c r="G17271" t="str">
        <f t="shared" si="807"/>
        <v xml:space="preserve">쳐도 </v>
      </c>
    </row>
    <row r="17272" spans="1:7" x14ac:dyDescent="0.45">
      <c r="A17272" t="str">
        <f t="shared" si="808"/>
        <v>챙겨가시구요_Verb</v>
      </c>
      <c r="B17272" t="s">
        <v>13689</v>
      </c>
      <c r="C17272" t="s">
        <v>727</v>
      </c>
      <c r="D17272">
        <v>9</v>
      </c>
      <c r="E17272">
        <v>1</v>
      </c>
      <c r="F17272" s="5">
        <f t="shared" si="809"/>
        <v>4.3446148498935571E-5</v>
      </c>
      <c r="G17272" t="str">
        <f t="shared" si="807"/>
        <v xml:space="preserve">챙겨가시구요 </v>
      </c>
    </row>
    <row r="17273" spans="1:7" x14ac:dyDescent="0.45">
      <c r="A17273" t="str">
        <f t="shared" si="808"/>
        <v>채우지마라_Verb</v>
      </c>
      <c r="B17273" t="s">
        <v>13677</v>
      </c>
      <c r="C17273" t="s">
        <v>727</v>
      </c>
      <c r="D17273">
        <v>9</v>
      </c>
      <c r="E17273">
        <v>1</v>
      </c>
      <c r="F17273" s="5">
        <f t="shared" si="809"/>
        <v>4.3446148498935571E-5</v>
      </c>
      <c r="G17273" t="str">
        <f t="shared" si="807"/>
        <v xml:space="preserve">채우지마라 </v>
      </c>
    </row>
    <row r="17274" spans="1:7" x14ac:dyDescent="0.45">
      <c r="A17274" t="str">
        <f t="shared" si="808"/>
        <v>찾은듯_Verb</v>
      </c>
      <c r="B17274" t="s">
        <v>13670</v>
      </c>
      <c r="C17274" t="s">
        <v>727</v>
      </c>
      <c r="D17274">
        <v>9</v>
      </c>
      <c r="E17274">
        <v>1</v>
      </c>
      <c r="F17274" s="5">
        <f t="shared" si="809"/>
        <v>4.3446148498935571E-5</v>
      </c>
      <c r="G17274" t="str">
        <f t="shared" si="807"/>
        <v xml:space="preserve">찾은듯 </v>
      </c>
    </row>
    <row r="17275" spans="1:7" x14ac:dyDescent="0.45">
      <c r="A17275" t="str">
        <f t="shared" si="808"/>
        <v>찾았음_Verb</v>
      </c>
      <c r="B17275" t="s">
        <v>13665</v>
      </c>
      <c r="C17275" t="s">
        <v>727</v>
      </c>
      <c r="D17275">
        <v>9</v>
      </c>
      <c r="E17275">
        <v>1</v>
      </c>
      <c r="F17275" s="5">
        <f t="shared" si="809"/>
        <v>4.3446148498935571E-5</v>
      </c>
      <c r="G17275" t="str">
        <f t="shared" si="807"/>
        <v xml:space="preserve">찾았음 </v>
      </c>
    </row>
    <row r="17276" spans="1:7" x14ac:dyDescent="0.45">
      <c r="A17276" t="str">
        <f t="shared" si="808"/>
        <v>찾아온다_Verb</v>
      </c>
      <c r="B17276" t="s">
        <v>13663</v>
      </c>
      <c r="C17276" t="s">
        <v>727</v>
      </c>
      <c r="D17276">
        <v>9</v>
      </c>
      <c r="E17276">
        <v>1</v>
      </c>
      <c r="F17276" s="5">
        <f t="shared" si="809"/>
        <v>4.3446148498935571E-5</v>
      </c>
      <c r="G17276" t="str">
        <f t="shared" si="807"/>
        <v xml:space="preserve">찾아온다 </v>
      </c>
    </row>
    <row r="17277" spans="1:7" x14ac:dyDescent="0.45">
      <c r="A17277" t="str">
        <f t="shared" si="808"/>
        <v>찾아오지_Verb</v>
      </c>
      <c r="B17277" t="s">
        <v>13661</v>
      </c>
      <c r="C17277" t="s">
        <v>727</v>
      </c>
      <c r="D17277">
        <v>9</v>
      </c>
      <c r="E17277">
        <v>1</v>
      </c>
      <c r="F17277" s="5">
        <f t="shared" si="809"/>
        <v>4.3446148498935571E-5</v>
      </c>
      <c r="G17277" t="str">
        <f t="shared" si="807"/>
        <v xml:space="preserve">찾아오지 </v>
      </c>
    </row>
    <row r="17278" spans="1:7" x14ac:dyDescent="0.45">
      <c r="A17278" t="str">
        <f t="shared" si="808"/>
        <v>찾아서_Verb</v>
      </c>
      <c r="B17278" t="s">
        <v>13659</v>
      </c>
      <c r="C17278" t="s">
        <v>727</v>
      </c>
      <c r="D17278">
        <v>9</v>
      </c>
      <c r="E17278">
        <v>1</v>
      </c>
      <c r="F17278" s="5">
        <f t="shared" si="809"/>
        <v>4.3446148498935571E-5</v>
      </c>
      <c r="G17278" t="str">
        <f t="shared" si="807"/>
        <v xml:space="preserve">찾아서 </v>
      </c>
    </row>
    <row r="17279" spans="1:7" x14ac:dyDescent="0.45">
      <c r="A17279" t="str">
        <f t="shared" si="808"/>
        <v>찾아듣게_Verb</v>
      </c>
      <c r="B17279" t="s">
        <v>13653</v>
      </c>
      <c r="C17279" t="s">
        <v>727</v>
      </c>
      <c r="D17279">
        <v>9</v>
      </c>
      <c r="E17279">
        <v>1</v>
      </c>
      <c r="F17279" s="5">
        <f t="shared" si="809"/>
        <v>4.3446148498935571E-5</v>
      </c>
      <c r="G17279" t="str">
        <f t="shared" si="807"/>
        <v xml:space="preserve">찾아듣게 </v>
      </c>
    </row>
    <row r="17280" spans="1:7" x14ac:dyDescent="0.45">
      <c r="A17280" t="str">
        <f t="shared" si="808"/>
        <v>찾는데_Verb</v>
      </c>
      <c r="B17280" t="s">
        <v>13646</v>
      </c>
      <c r="C17280" t="s">
        <v>727</v>
      </c>
      <c r="D17280">
        <v>9</v>
      </c>
      <c r="E17280">
        <v>1</v>
      </c>
      <c r="F17280" s="5">
        <f t="shared" si="809"/>
        <v>4.3446148498935571E-5</v>
      </c>
      <c r="G17280" t="str">
        <f t="shared" si="807"/>
        <v xml:space="preserve">찾는데 </v>
      </c>
    </row>
    <row r="17281" spans="1:7" x14ac:dyDescent="0.45">
      <c r="A17281" t="str">
        <f t="shared" si="808"/>
        <v>찾느라_Verb</v>
      </c>
      <c r="B17281" t="s">
        <v>13644</v>
      </c>
      <c r="C17281" t="s">
        <v>727</v>
      </c>
      <c r="D17281">
        <v>9</v>
      </c>
      <c r="E17281">
        <v>1</v>
      </c>
      <c r="F17281" s="5">
        <f t="shared" si="809"/>
        <v>4.3446148498935571E-5</v>
      </c>
      <c r="G17281" t="str">
        <f t="shared" si="807"/>
        <v xml:space="preserve">찾느라 </v>
      </c>
    </row>
    <row r="17282" spans="1:7" x14ac:dyDescent="0.45">
      <c r="A17282" t="str">
        <f t="shared" si="808"/>
        <v>찾고_Verb</v>
      </c>
      <c r="B17282" t="s">
        <v>13642</v>
      </c>
      <c r="C17282" t="s">
        <v>727</v>
      </c>
      <c r="D17282">
        <v>9</v>
      </c>
      <c r="E17282">
        <v>1</v>
      </c>
      <c r="F17282" s="5">
        <f t="shared" si="809"/>
        <v>4.3446148498935571E-5</v>
      </c>
      <c r="G17282" t="str">
        <f t="shared" ref="G17282:G17345" si="810">REPT(B17282&amp;" ",E17282)</f>
        <v xml:space="preserve">찾고 </v>
      </c>
    </row>
    <row r="17283" spans="1:7" x14ac:dyDescent="0.45">
      <c r="A17283" t="str">
        <f t="shared" ref="A17283:A17346" si="811">B17283&amp;"_"&amp;C17283</f>
        <v>찾게_Verb</v>
      </c>
      <c r="B17283" t="s">
        <v>13641</v>
      </c>
      <c r="C17283" t="s">
        <v>727</v>
      </c>
      <c r="D17283">
        <v>9</v>
      </c>
      <c r="E17283">
        <v>1</v>
      </c>
      <c r="F17283" s="5">
        <f t="shared" ref="F17283:F17346" si="812">E17283/SUMIF(D:D,D17283,E:E)</f>
        <v>4.3446148498935571E-5</v>
      </c>
      <c r="G17283" t="str">
        <f t="shared" si="810"/>
        <v xml:space="preserve">찾게 </v>
      </c>
    </row>
    <row r="17284" spans="1:7" x14ac:dyDescent="0.45">
      <c r="A17284" t="str">
        <f t="shared" si="811"/>
        <v>참아_Verb</v>
      </c>
      <c r="B17284" t="s">
        <v>13628</v>
      </c>
      <c r="C17284" t="s">
        <v>727</v>
      </c>
      <c r="D17284">
        <v>9</v>
      </c>
      <c r="E17284">
        <v>1</v>
      </c>
      <c r="F17284" s="5">
        <f t="shared" si="812"/>
        <v>4.3446148498935571E-5</v>
      </c>
      <c r="G17284" t="str">
        <f t="shared" si="810"/>
        <v xml:space="preserve">참아 </v>
      </c>
    </row>
    <row r="17285" spans="1:7" x14ac:dyDescent="0.45">
      <c r="A17285" t="str">
        <f t="shared" si="811"/>
        <v>참다가_Verb</v>
      </c>
      <c r="B17285" t="s">
        <v>13620</v>
      </c>
      <c r="C17285" t="s">
        <v>727</v>
      </c>
      <c r="D17285">
        <v>9</v>
      </c>
      <c r="E17285">
        <v>1</v>
      </c>
      <c r="F17285" s="5">
        <f t="shared" si="812"/>
        <v>4.3446148498935571E-5</v>
      </c>
      <c r="G17285" t="str">
        <f t="shared" si="810"/>
        <v xml:space="preserve">참다가 </v>
      </c>
    </row>
    <row r="17286" spans="1:7" x14ac:dyDescent="0.45">
      <c r="A17286" t="str">
        <f t="shared" si="811"/>
        <v>참느라_Verb</v>
      </c>
      <c r="B17286" t="s">
        <v>13617</v>
      </c>
      <c r="C17286" t="s">
        <v>727</v>
      </c>
      <c r="D17286">
        <v>9</v>
      </c>
      <c r="E17286">
        <v>1</v>
      </c>
      <c r="F17286" s="5">
        <f t="shared" si="812"/>
        <v>4.3446148498935571E-5</v>
      </c>
      <c r="G17286" t="str">
        <f t="shared" si="810"/>
        <v xml:space="preserve">참느라 </v>
      </c>
    </row>
    <row r="17287" spans="1:7" x14ac:dyDescent="0.45">
      <c r="A17287" t="str">
        <f t="shared" si="811"/>
        <v>차이인듯_Verb</v>
      </c>
      <c r="B17287" t="s">
        <v>13578</v>
      </c>
      <c r="C17287" t="s">
        <v>727</v>
      </c>
      <c r="D17287">
        <v>9</v>
      </c>
      <c r="E17287">
        <v>1</v>
      </c>
      <c r="F17287" s="5">
        <f t="shared" si="812"/>
        <v>4.3446148498935571E-5</v>
      </c>
      <c r="G17287" t="str">
        <f t="shared" si="810"/>
        <v xml:space="preserve">차이인듯 </v>
      </c>
    </row>
    <row r="17288" spans="1:7" x14ac:dyDescent="0.45">
      <c r="A17288" t="str">
        <f t="shared" si="811"/>
        <v>차오르는_Verb</v>
      </c>
      <c r="B17288" t="s">
        <v>13571</v>
      </c>
      <c r="C17288" t="s">
        <v>727</v>
      </c>
      <c r="D17288">
        <v>9</v>
      </c>
      <c r="E17288">
        <v>1</v>
      </c>
      <c r="F17288" s="5">
        <f t="shared" si="812"/>
        <v>4.3446148498935571E-5</v>
      </c>
      <c r="G17288" t="str">
        <f t="shared" si="810"/>
        <v xml:space="preserve">차오르는 </v>
      </c>
    </row>
    <row r="17289" spans="1:7" x14ac:dyDescent="0.45">
      <c r="A17289" t="str">
        <f t="shared" si="811"/>
        <v>찢어_Verb</v>
      </c>
      <c r="B17289" t="s">
        <v>13552</v>
      </c>
      <c r="C17289" t="s">
        <v>727</v>
      </c>
      <c r="D17289">
        <v>9</v>
      </c>
      <c r="E17289">
        <v>1</v>
      </c>
      <c r="F17289" s="5">
        <f t="shared" si="812"/>
        <v>4.3446148498935571E-5</v>
      </c>
      <c r="G17289" t="str">
        <f t="shared" si="810"/>
        <v xml:space="preserve">찢어 </v>
      </c>
    </row>
    <row r="17290" spans="1:7" x14ac:dyDescent="0.45">
      <c r="A17290" t="str">
        <f t="shared" si="811"/>
        <v>찔과_Verb</v>
      </c>
      <c r="B17290" t="s">
        <v>13534</v>
      </c>
      <c r="C17290" t="s">
        <v>727</v>
      </c>
      <c r="D17290">
        <v>9</v>
      </c>
      <c r="E17290">
        <v>1</v>
      </c>
      <c r="F17290" s="5">
        <f t="shared" si="812"/>
        <v>4.3446148498935571E-5</v>
      </c>
      <c r="G17290" t="str">
        <f t="shared" si="810"/>
        <v xml:space="preserve">찔과 </v>
      </c>
    </row>
    <row r="17291" spans="1:7" x14ac:dyDescent="0.45">
      <c r="A17291" t="str">
        <f t="shared" si="811"/>
        <v>찌른다_Verb</v>
      </c>
      <c r="B17291" t="s">
        <v>13506</v>
      </c>
      <c r="C17291" t="s">
        <v>727</v>
      </c>
      <c r="D17291">
        <v>9</v>
      </c>
      <c r="E17291">
        <v>1</v>
      </c>
      <c r="F17291" s="5">
        <f t="shared" si="812"/>
        <v>4.3446148498935571E-5</v>
      </c>
      <c r="G17291" t="str">
        <f t="shared" si="810"/>
        <v xml:space="preserve">찌른다 </v>
      </c>
    </row>
    <row r="17292" spans="1:7" x14ac:dyDescent="0.45">
      <c r="A17292" t="str">
        <f t="shared" si="811"/>
        <v>찌들다가_Verb</v>
      </c>
      <c r="B17292" t="s">
        <v>13501</v>
      </c>
      <c r="C17292" t="s">
        <v>727</v>
      </c>
      <c r="D17292">
        <v>9</v>
      </c>
      <c r="E17292">
        <v>1</v>
      </c>
      <c r="F17292" s="5">
        <f t="shared" si="812"/>
        <v>4.3446148498935571E-5</v>
      </c>
      <c r="G17292" t="str">
        <f t="shared" si="810"/>
        <v xml:space="preserve">찌들다가 </v>
      </c>
    </row>
    <row r="17293" spans="1:7" x14ac:dyDescent="0.45">
      <c r="A17293" t="str">
        <f t="shared" si="811"/>
        <v>쫓는_Verb</v>
      </c>
      <c r="B17293" t="s">
        <v>13482</v>
      </c>
      <c r="C17293" t="s">
        <v>727</v>
      </c>
      <c r="D17293">
        <v>9</v>
      </c>
      <c r="E17293">
        <v>1</v>
      </c>
      <c r="F17293" s="5">
        <f t="shared" si="812"/>
        <v>4.3446148498935571E-5</v>
      </c>
      <c r="G17293" t="str">
        <f t="shared" si="810"/>
        <v xml:space="preserve">쫓는 </v>
      </c>
    </row>
    <row r="17294" spans="1:7" x14ac:dyDescent="0.45">
      <c r="A17294" t="str">
        <f t="shared" si="811"/>
        <v>쪼개며_Verb</v>
      </c>
      <c r="B17294" t="s">
        <v>13450</v>
      </c>
      <c r="C17294" t="s">
        <v>727</v>
      </c>
      <c r="D17294">
        <v>9</v>
      </c>
      <c r="E17294">
        <v>1</v>
      </c>
      <c r="F17294" s="5">
        <f t="shared" si="812"/>
        <v>4.3446148498935571E-5</v>
      </c>
      <c r="G17294" t="str">
        <f t="shared" si="810"/>
        <v xml:space="preserve">쪼개며 </v>
      </c>
    </row>
    <row r="17295" spans="1:7" x14ac:dyDescent="0.45">
      <c r="A17295" t="str">
        <f t="shared" si="811"/>
        <v>쩔었음_Verb</v>
      </c>
      <c r="B17295" t="s">
        <v>13441</v>
      </c>
      <c r="C17295" t="s">
        <v>727</v>
      </c>
      <c r="D17295">
        <v>9</v>
      </c>
      <c r="E17295">
        <v>1</v>
      </c>
      <c r="F17295" s="5">
        <f t="shared" si="812"/>
        <v>4.3446148498935571E-5</v>
      </c>
      <c r="G17295" t="str">
        <f t="shared" si="810"/>
        <v xml:space="preserve">쩔었음 </v>
      </c>
    </row>
    <row r="17296" spans="1:7" x14ac:dyDescent="0.45">
      <c r="A17296" t="str">
        <f t="shared" si="811"/>
        <v>쩔었다_Verb</v>
      </c>
      <c r="B17296" t="s">
        <v>13439</v>
      </c>
      <c r="C17296" t="s">
        <v>727</v>
      </c>
      <c r="D17296">
        <v>9</v>
      </c>
      <c r="E17296">
        <v>1</v>
      </c>
      <c r="F17296" s="5">
        <f t="shared" si="812"/>
        <v>4.3446148498935571E-5</v>
      </c>
      <c r="G17296" t="str">
        <f t="shared" si="810"/>
        <v xml:space="preserve">쩔었다 </v>
      </c>
    </row>
    <row r="17297" spans="1:7" x14ac:dyDescent="0.45">
      <c r="A17297" t="str">
        <f t="shared" si="811"/>
        <v>쩔고_Verb</v>
      </c>
      <c r="B17297" t="s">
        <v>13433</v>
      </c>
      <c r="C17297" t="s">
        <v>727</v>
      </c>
      <c r="D17297">
        <v>9</v>
      </c>
      <c r="E17297">
        <v>1</v>
      </c>
      <c r="F17297" s="5">
        <f t="shared" si="812"/>
        <v>4.3446148498935571E-5</v>
      </c>
      <c r="G17297" t="str">
        <f t="shared" si="810"/>
        <v xml:space="preserve">쩔고 </v>
      </c>
    </row>
    <row r="17298" spans="1:7" x14ac:dyDescent="0.45">
      <c r="A17298" t="str">
        <f t="shared" si="811"/>
        <v>째거나_Verb</v>
      </c>
      <c r="B17298" t="s">
        <v>13420</v>
      </c>
      <c r="C17298" t="s">
        <v>727</v>
      </c>
      <c r="D17298">
        <v>9</v>
      </c>
      <c r="E17298">
        <v>1</v>
      </c>
      <c r="F17298" s="5">
        <f t="shared" si="812"/>
        <v>4.3446148498935571E-5</v>
      </c>
      <c r="G17298" t="str">
        <f t="shared" si="810"/>
        <v xml:space="preserve">째거나 </v>
      </c>
    </row>
    <row r="17299" spans="1:7" x14ac:dyDescent="0.45">
      <c r="A17299" t="str">
        <f t="shared" si="811"/>
        <v>짜리_Verb</v>
      </c>
      <c r="B17299" t="s">
        <v>13344</v>
      </c>
      <c r="C17299" t="s">
        <v>727</v>
      </c>
      <c r="D17299">
        <v>9</v>
      </c>
      <c r="E17299">
        <v>1</v>
      </c>
      <c r="F17299" s="5">
        <f t="shared" si="812"/>
        <v>4.3446148498935571E-5</v>
      </c>
      <c r="G17299" t="str">
        <f t="shared" si="810"/>
        <v xml:space="preserve">짜리 </v>
      </c>
    </row>
    <row r="17300" spans="1:7" x14ac:dyDescent="0.45">
      <c r="A17300" t="str">
        <f t="shared" si="811"/>
        <v>짜라_Verb</v>
      </c>
      <c r="B17300" t="s">
        <v>13341</v>
      </c>
      <c r="C17300" t="s">
        <v>727</v>
      </c>
      <c r="D17300">
        <v>9</v>
      </c>
      <c r="E17300">
        <v>1</v>
      </c>
      <c r="F17300" s="5">
        <f t="shared" si="812"/>
        <v>4.3446148498935571E-5</v>
      </c>
      <c r="G17300" t="str">
        <f t="shared" si="810"/>
        <v xml:space="preserve">짜라 </v>
      </c>
    </row>
    <row r="17301" spans="1:7" x14ac:dyDescent="0.45">
      <c r="A17301" t="str">
        <f t="shared" si="811"/>
        <v>짜_Verb</v>
      </c>
      <c r="B17301" t="s">
        <v>13335</v>
      </c>
      <c r="C17301" t="s">
        <v>727</v>
      </c>
      <c r="D17301">
        <v>9</v>
      </c>
      <c r="E17301">
        <v>1</v>
      </c>
      <c r="F17301" s="5">
        <f t="shared" si="812"/>
        <v>4.3446148498935571E-5</v>
      </c>
      <c r="G17301" t="str">
        <f t="shared" si="810"/>
        <v xml:space="preserve">짜 </v>
      </c>
    </row>
    <row r="17302" spans="1:7" x14ac:dyDescent="0.45">
      <c r="A17302" t="str">
        <f t="shared" si="811"/>
        <v>집어던지거나_Verb</v>
      </c>
      <c r="B17302" t="s">
        <v>13311</v>
      </c>
      <c r="C17302" t="s">
        <v>727</v>
      </c>
      <c r="D17302">
        <v>9</v>
      </c>
      <c r="E17302">
        <v>1</v>
      </c>
      <c r="F17302" s="5">
        <f t="shared" si="812"/>
        <v>4.3446148498935571E-5</v>
      </c>
      <c r="G17302" t="str">
        <f t="shared" si="810"/>
        <v xml:space="preserve">집어던지거나 </v>
      </c>
    </row>
    <row r="17303" spans="1:7" x14ac:dyDescent="0.45">
      <c r="A17303" t="str">
        <f t="shared" si="811"/>
        <v>집니다_Verb</v>
      </c>
      <c r="B17303" t="s">
        <v>13304</v>
      </c>
      <c r="C17303" t="s">
        <v>727</v>
      </c>
      <c r="D17303">
        <v>9</v>
      </c>
      <c r="E17303">
        <v>1</v>
      </c>
      <c r="F17303" s="5">
        <f t="shared" si="812"/>
        <v>4.3446148498935571E-5</v>
      </c>
      <c r="G17303" t="str">
        <f t="shared" si="810"/>
        <v xml:space="preserve">집니다 </v>
      </c>
    </row>
    <row r="17304" spans="1:7" x14ac:dyDescent="0.45">
      <c r="A17304" t="str">
        <f t="shared" si="811"/>
        <v>질해_Verb</v>
      </c>
      <c r="B17304" t="s">
        <v>13295</v>
      </c>
      <c r="C17304" t="s">
        <v>727</v>
      </c>
      <c r="D17304">
        <v>9</v>
      </c>
      <c r="E17304">
        <v>1</v>
      </c>
      <c r="F17304" s="5">
        <f t="shared" si="812"/>
        <v>4.3446148498935571E-5</v>
      </c>
      <c r="G17304" t="str">
        <f t="shared" si="810"/>
        <v xml:space="preserve">질해 </v>
      </c>
    </row>
    <row r="17305" spans="1:7" x14ac:dyDescent="0.45">
      <c r="A17305" t="str">
        <f t="shared" si="811"/>
        <v>질인것_Verb</v>
      </c>
      <c r="B17305" t="s">
        <v>13285</v>
      </c>
      <c r="C17305" t="s">
        <v>727</v>
      </c>
      <c r="D17305">
        <v>9</v>
      </c>
      <c r="E17305">
        <v>1</v>
      </c>
      <c r="F17305" s="5">
        <f t="shared" si="812"/>
        <v>4.3446148498935571E-5</v>
      </c>
      <c r="G17305" t="str">
        <f t="shared" si="810"/>
        <v xml:space="preserve">질인것 </v>
      </c>
    </row>
    <row r="17306" spans="1:7" x14ac:dyDescent="0.45">
      <c r="A17306" t="str">
        <f t="shared" si="811"/>
        <v>질리네요_Verb</v>
      </c>
      <c r="B17306" t="s">
        <v>13274</v>
      </c>
      <c r="C17306" t="s">
        <v>727</v>
      </c>
      <c r="D17306">
        <v>9</v>
      </c>
      <c r="E17306">
        <v>1</v>
      </c>
      <c r="F17306" s="5">
        <f t="shared" si="812"/>
        <v>4.3446148498935571E-5</v>
      </c>
      <c r="G17306" t="str">
        <f t="shared" si="810"/>
        <v xml:space="preserve">질리네요 </v>
      </c>
    </row>
    <row r="17307" spans="1:7" x14ac:dyDescent="0.45">
      <c r="A17307" t="str">
        <f t="shared" si="811"/>
        <v>질렀다_Verb</v>
      </c>
      <c r="B17307" t="s">
        <v>13269</v>
      </c>
      <c r="C17307" t="s">
        <v>727</v>
      </c>
      <c r="D17307">
        <v>9</v>
      </c>
      <c r="E17307">
        <v>1</v>
      </c>
      <c r="F17307" s="5">
        <f t="shared" si="812"/>
        <v>4.3446148498935571E-5</v>
      </c>
      <c r="G17307" t="str">
        <f t="shared" si="810"/>
        <v xml:space="preserve">질렀다 </v>
      </c>
    </row>
    <row r="17308" spans="1:7" x14ac:dyDescent="0.45">
      <c r="A17308" t="str">
        <f t="shared" si="811"/>
        <v>지킬의_Verb</v>
      </c>
      <c r="B17308" t="s">
        <v>13190</v>
      </c>
      <c r="C17308" t="s">
        <v>727</v>
      </c>
      <c r="D17308">
        <v>9</v>
      </c>
      <c r="E17308">
        <v>1</v>
      </c>
      <c r="F17308" s="5">
        <f t="shared" si="812"/>
        <v>4.3446148498935571E-5</v>
      </c>
      <c r="G17308" t="str">
        <f t="shared" si="810"/>
        <v xml:space="preserve">지킬의 </v>
      </c>
    </row>
    <row r="17309" spans="1:7" x14ac:dyDescent="0.45">
      <c r="A17309" t="str">
        <f t="shared" si="811"/>
        <v>지키기_Verb</v>
      </c>
      <c r="B17309" t="s">
        <v>13188</v>
      </c>
      <c r="C17309" t="s">
        <v>727</v>
      </c>
      <c r="D17309">
        <v>9</v>
      </c>
      <c r="E17309">
        <v>1</v>
      </c>
      <c r="F17309" s="5">
        <f t="shared" si="812"/>
        <v>4.3446148498935571E-5</v>
      </c>
      <c r="G17309" t="str">
        <f t="shared" si="810"/>
        <v xml:space="preserve">지키기 </v>
      </c>
    </row>
    <row r="17310" spans="1:7" x14ac:dyDescent="0.45">
      <c r="A17310" t="str">
        <f t="shared" si="811"/>
        <v>지쳤거나_Verb</v>
      </c>
      <c r="B17310" t="s">
        <v>13164</v>
      </c>
      <c r="C17310" t="s">
        <v>727</v>
      </c>
      <c r="D17310">
        <v>9</v>
      </c>
      <c r="E17310">
        <v>1</v>
      </c>
      <c r="F17310" s="5">
        <f t="shared" si="812"/>
        <v>4.3446148498935571E-5</v>
      </c>
      <c r="G17310" t="str">
        <f t="shared" si="810"/>
        <v xml:space="preserve">지쳤거나 </v>
      </c>
    </row>
    <row r="17311" spans="1:7" x14ac:dyDescent="0.45">
      <c r="A17311" t="str">
        <f t="shared" si="811"/>
        <v>지쳐있던_Verb</v>
      </c>
      <c r="B17311" t="s">
        <v>13162</v>
      </c>
      <c r="C17311" t="s">
        <v>727</v>
      </c>
      <c r="D17311">
        <v>9</v>
      </c>
      <c r="E17311">
        <v>1</v>
      </c>
      <c r="F17311" s="5">
        <f t="shared" si="812"/>
        <v>4.3446148498935571E-5</v>
      </c>
      <c r="G17311" t="str">
        <f t="shared" si="810"/>
        <v xml:space="preserve">지쳐있던 </v>
      </c>
    </row>
    <row r="17312" spans="1:7" x14ac:dyDescent="0.45">
      <c r="A17312" t="str">
        <f t="shared" si="811"/>
        <v>지언정_Verb</v>
      </c>
      <c r="B17312" t="s">
        <v>13146</v>
      </c>
      <c r="C17312" t="s">
        <v>727</v>
      </c>
      <c r="D17312">
        <v>9</v>
      </c>
      <c r="E17312">
        <v>1</v>
      </c>
      <c r="F17312" s="5">
        <f t="shared" si="812"/>
        <v>4.3446148498935571E-5</v>
      </c>
      <c r="G17312" t="str">
        <f t="shared" si="810"/>
        <v xml:space="preserve">지언정 </v>
      </c>
    </row>
    <row r="17313" spans="1:7" x14ac:dyDescent="0.45">
      <c r="A17313" t="str">
        <f t="shared" si="811"/>
        <v>지리는_Verb</v>
      </c>
      <c r="B17313" t="s">
        <v>13129</v>
      </c>
      <c r="C17313" t="s">
        <v>727</v>
      </c>
      <c r="D17313">
        <v>9</v>
      </c>
      <c r="E17313">
        <v>1</v>
      </c>
      <c r="F17313" s="5">
        <f t="shared" si="812"/>
        <v>4.3446148498935571E-5</v>
      </c>
      <c r="G17313" t="str">
        <f t="shared" si="810"/>
        <v xml:space="preserve">지리는 </v>
      </c>
    </row>
    <row r="17314" spans="1:7" x14ac:dyDescent="0.45">
      <c r="A17314" t="str">
        <f t="shared" si="811"/>
        <v>지리고있었는데_Verb</v>
      </c>
      <c r="B17314" t="s">
        <v>13128</v>
      </c>
      <c r="C17314" t="s">
        <v>727</v>
      </c>
      <c r="D17314">
        <v>9</v>
      </c>
      <c r="E17314">
        <v>1</v>
      </c>
      <c r="F17314" s="5">
        <f t="shared" si="812"/>
        <v>4.3446148498935571E-5</v>
      </c>
      <c r="G17314" t="str">
        <f t="shared" si="810"/>
        <v xml:space="preserve">지리고있었는데 </v>
      </c>
    </row>
    <row r="17315" spans="1:7" x14ac:dyDescent="0.45">
      <c r="A17315" t="str">
        <f t="shared" si="811"/>
        <v>지르시면서_Verb</v>
      </c>
      <c r="B17315" t="s">
        <v>13123</v>
      </c>
      <c r="C17315" t="s">
        <v>727</v>
      </c>
      <c r="D17315">
        <v>9</v>
      </c>
      <c r="E17315">
        <v>1</v>
      </c>
      <c r="F17315" s="5">
        <f t="shared" si="812"/>
        <v>4.3446148498935571E-5</v>
      </c>
      <c r="G17315" t="str">
        <f t="shared" si="810"/>
        <v xml:space="preserve">지르시면서 </v>
      </c>
    </row>
    <row r="17316" spans="1:7" x14ac:dyDescent="0.45">
      <c r="A17316" t="str">
        <f t="shared" si="811"/>
        <v>지르면서_Verb</v>
      </c>
      <c r="B17316" t="s">
        <v>13122</v>
      </c>
      <c r="C17316" t="s">
        <v>727</v>
      </c>
      <c r="D17316">
        <v>9</v>
      </c>
      <c r="E17316">
        <v>1</v>
      </c>
      <c r="F17316" s="5">
        <f t="shared" si="812"/>
        <v>4.3446148498935571E-5</v>
      </c>
      <c r="G17316" t="str">
        <f t="shared" si="810"/>
        <v xml:space="preserve">지르면서 </v>
      </c>
    </row>
    <row r="17317" spans="1:7" x14ac:dyDescent="0.45">
      <c r="A17317" t="str">
        <f t="shared" si="811"/>
        <v>지렸다_Verb</v>
      </c>
      <c r="B17317" t="s">
        <v>13061</v>
      </c>
      <c r="C17317" t="s">
        <v>727</v>
      </c>
      <c r="D17317">
        <v>9</v>
      </c>
      <c r="E17317">
        <v>1</v>
      </c>
      <c r="F17317" s="5">
        <f t="shared" si="812"/>
        <v>4.3446148498935571E-5</v>
      </c>
      <c r="G17317" t="str">
        <f t="shared" si="810"/>
        <v xml:space="preserve">지렸다 </v>
      </c>
    </row>
    <row r="17318" spans="1:7" x14ac:dyDescent="0.45">
      <c r="A17318" t="str">
        <f t="shared" si="811"/>
        <v>지려라_Verb</v>
      </c>
      <c r="B17318" t="s">
        <v>13057</v>
      </c>
      <c r="C17318" t="s">
        <v>727</v>
      </c>
      <c r="D17318">
        <v>9</v>
      </c>
      <c r="E17318">
        <v>1</v>
      </c>
      <c r="F17318" s="5">
        <f t="shared" si="812"/>
        <v>4.3446148498935571E-5</v>
      </c>
      <c r="G17318" t="str">
        <f t="shared" si="810"/>
        <v xml:space="preserve">지려라 </v>
      </c>
    </row>
    <row r="17319" spans="1:7" x14ac:dyDescent="0.45">
      <c r="A17319" t="str">
        <f t="shared" si="811"/>
        <v>지려구요_Verb</v>
      </c>
      <c r="B17319" t="s">
        <v>13056</v>
      </c>
      <c r="C17319" t="s">
        <v>727</v>
      </c>
      <c r="D17319">
        <v>9</v>
      </c>
      <c r="E17319">
        <v>1</v>
      </c>
      <c r="F17319" s="5">
        <f t="shared" si="812"/>
        <v>4.3446148498935571E-5</v>
      </c>
      <c r="G17319" t="str">
        <f t="shared" si="810"/>
        <v xml:space="preserve">지려구요 </v>
      </c>
    </row>
    <row r="17320" spans="1:7" x14ac:dyDescent="0.45">
      <c r="A17320" t="str">
        <f t="shared" si="811"/>
        <v>지닌_Verb</v>
      </c>
      <c r="B17320" t="s">
        <v>13046</v>
      </c>
      <c r="C17320" t="s">
        <v>727</v>
      </c>
      <c r="D17320">
        <v>9</v>
      </c>
      <c r="E17320">
        <v>1</v>
      </c>
      <c r="F17320" s="5">
        <f t="shared" si="812"/>
        <v>4.3446148498935571E-5</v>
      </c>
      <c r="G17320" t="str">
        <f t="shared" si="810"/>
        <v xml:space="preserve">지닌 </v>
      </c>
    </row>
    <row r="17321" spans="1:7" x14ac:dyDescent="0.45">
      <c r="A17321" t="str">
        <f t="shared" si="811"/>
        <v>지는_Verb</v>
      </c>
      <c r="B17321" t="s">
        <v>13043</v>
      </c>
      <c r="C17321" t="s">
        <v>727</v>
      </c>
      <c r="D17321">
        <v>9</v>
      </c>
      <c r="E17321">
        <v>1</v>
      </c>
      <c r="F17321" s="5">
        <f t="shared" si="812"/>
        <v>4.3446148498935571E-5</v>
      </c>
      <c r="G17321" t="str">
        <f t="shared" si="810"/>
        <v xml:space="preserve">지는 </v>
      </c>
    </row>
    <row r="17322" spans="1:7" x14ac:dyDescent="0.45">
      <c r="A17322" t="str">
        <f t="shared" si="811"/>
        <v>지낸_Verb</v>
      </c>
      <c r="B17322" t="s">
        <v>13041</v>
      </c>
      <c r="C17322" t="s">
        <v>727</v>
      </c>
      <c r="D17322">
        <v>9</v>
      </c>
      <c r="E17322">
        <v>1</v>
      </c>
      <c r="F17322" s="5">
        <f t="shared" si="812"/>
        <v>4.3446148498935571E-5</v>
      </c>
      <c r="G17322" t="str">
        <f t="shared" si="810"/>
        <v xml:space="preserve">지낸 </v>
      </c>
    </row>
    <row r="17323" spans="1:7" x14ac:dyDescent="0.45">
      <c r="A17323" t="str">
        <f t="shared" si="811"/>
        <v>지나친_Verb</v>
      </c>
      <c r="B17323" t="s">
        <v>13031</v>
      </c>
      <c r="C17323" t="s">
        <v>727</v>
      </c>
      <c r="D17323">
        <v>9</v>
      </c>
      <c r="E17323">
        <v>1</v>
      </c>
      <c r="F17323" s="5">
        <f t="shared" si="812"/>
        <v>4.3446148498935571E-5</v>
      </c>
      <c r="G17323" t="str">
        <f t="shared" si="810"/>
        <v xml:space="preserve">지나친 </v>
      </c>
    </row>
    <row r="17324" spans="1:7" x14ac:dyDescent="0.45">
      <c r="A17324" t="str">
        <f t="shared" si="811"/>
        <v>지나치면_Verb</v>
      </c>
      <c r="B17324" t="s">
        <v>13030</v>
      </c>
      <c r="C17324" t="s">
        <v>727</v>
      </c>
      <c r="D17324">
        <v>9</v>
      </c>
      <c r="E17324">
        <v>1</v>
      </c>
      <c r="F17324" s="5">
        <f t="shared" si="812"/>
        <v>4.3446148498935571E-5</v>
      </c>
      <c r="G17324" t="str">
        <f t="shared" si="810"/>
        <v xml:space="preserve">지나치면 </v>
      </c>
    </row>
    <row r="17325" spans="1:7" x14ac:dyDescent="0.45">
      <c r="A17325" t="str">
        <f t="shared" si="811"/>
        <v>지나쳤다고_Verb</v>
      </c>
      <c r="B17325" t="s">
        <v>13027</v>
      </c>
      <c r="C17325" t="s">
        <v>727</v>
      </c>
      <c r="D17325">
        <v>9</v>
      </c>
      <c r="E17325">
        <v>1</v>
      </c>
      <c r="F17325" s="5">
        <f t="shared" si="812"/>
        <v>4.3446148498935571E-5</v>
      </c>
      <c r="G17325" t="str">
        <f t="shared" si="810"/>
        <v xml:space="preserve">지나쳤다고 </v>
      </c>
    </row>
    <row r="17326" spans="1:7" x14ac:dyDescent="0.45">
      <c r="A17326" t="str">
        <f t="shared" si="811"/>
        <v>지나간줄_Verb</v>
      </c>
      <c r="B17326" t="s">
        <v>13015</v>
      </c>
      <c r="C17326" t="s">
        <v>727</v>
      </c>
      <c r="D17326">
        <v>9</v>
      </c>
      <c r="E17326">
        <v>1</v>
      </c>
      <c r="F17326" s="5">
        <f t="shared" si="812"/>
        <v>4.3446148498935571E-5</v>
      </c>
      <c r="G17326" t="str">
        <f t="shared" si="810"/>
        <v xml:space="preserve">지나간줄 </v>
      </c>
    </row>
    <row r="17327" spans="1:7" x14ac:dyDescent="0.45">
      <c r="A17327" t="str">
        <f t="shared" si="811"/>
        <v>지_Verb</v>
      </c>
      <c r="B17327" t="s">
        <v>12995</v>
      </c>
      <c r="C17327" t="s">
        <v>727</v>
      </c>
      <c r="D17327">
        <v>9</v>
      </c>
      <c r="E17327">
        <v>1</v>
      </c>
      <c r="F17327" s="5">
        <f t="shared" si="812"/>
        <v>4.3446148498935571E-5</v>
      </c>
      <c r="G17327" t="str">
        <f t="shared" si="810"/>
        <v xml:space="preserve">지 </v>
      </c>
    </row>
    <row r="17328" spans="1:7" x14ac:dyDescent="0.45">
      <c r="A17328" t="str">
        <f t="shared" si="811"/>
        <v>즐길만_Verb</v>
      </c>
      <c r="B17328" t="s">
        <v>12985</v>
      </c>
      <c r="C17328" t="s">
        <v>727</v>
      </c>
      <c r="D17328">
        <v>9</v>
      </c>
      <c r="E17328">
        <v>1</v>
      </c>
      <c r="F17328" s="5">
        <f t="shared" si="812"/>
        <v>4.3446148498935571E-5</v>
      </c>
      <c r="G17328" t="str">
        <f t="shared" si="810"/>
        <v xml:space="preserve">즐길만 </v>
      </c>
    </row>
    <row r="17329" spans="1:7" x14ac:dyDescent="0.45">
      <c r="A17329" t="str">
        <f t="shared" si="811"/>
        <v>즐기고_Verb</v>
      </c>
      <c r="B17329" t="s">
        <v>12974</v>
      </c>
      <c r="C17329" t="s">
        <v>727</v>
      </c>
      <c r="D17329">
        <v>9</v>
      </c>
      <c r="E17329">
        <v>1</v>
      </c>
      <c r="F17329" s="5">
        <f t="shared" si="812"/>
        <v>4.3446148498935571E-5</v>
      </c>
      <c r="G17329" t="str">
        <f t="shared" si="810"/>
        <v xml:space="preserve">즐기고 </v>
      </c>
    </row>
    <row r="17330" spans="1:7" x14ac:dyDescent="0.45">
      <c r="A17330" t="str">
        <f t="shared" si="811"/>
        <v>즐겨_Verb</v>
      </c>
      <c r="B17330" t="s">
        <v>12972</v>
      </c>
      <c r="C17330" t="s">
        <v>727</v>
      </c>
      <c r="D17330">
        <v>9</v>
      </c>
      <c r="E17330">
        <v>1</v>
      </c>
      <c r="F17330" s="5">
        <f t="shared" si="812"/>
        <v>4.3446148498935571E-5</v>
      </c>
      <c r="G17330" t="str">
        <f t="shared" si="810"/>
        <v xml:space="preserve">즐겨 </v>
      </c>
    </row>
    <row r="17331" spans="1:7" x14ac:dyDescent="0.45">
      <c r="A17331" t="str">
        <f t="shared" si="811"/>
        <v>쥡니당_Verb</v>
      </c>
      <c r="B17331" t="s">
        <v>12943</v>
      </c>
      <c r="C17331" t="s">
        <v>727</v>
      </c>
      <c r="D17331">
        <v>9</v>
      </c>
      <c r="E17331">
        <v>1</v>
      </c>
      <c r="F17331" s="5">
        <f t="shared" si="812"/>
        <v>4.3446148498935571E-5</v>
      </c>
      <c r="G17331" t="str">
        <f t="shared" si="810"/>
        <v xml:space="preserve">쥡니당 </v>
      </c>
    </row>
    <row r="17332" spans="1:7" x14ac:dyDescent="0.45">
      <c r="A17332" t="str">
        <f t="shared" si="811"/>
        <v>쥐어_Verb</v>
      </c>
      <c r="B17332" t="s">
        <v>12936</v>
      </c>
      <c r="C17332" t="s">
        <v>727</v>
      </c>
      <c r="D17332">
        <v>9</v>
      </c>
      <c r="E17332">
        <v>1</v>
      </c>
      <c r="F17332" s="5">
        <f t="shared" si="812"/>
        <v>4.3446148498935571E-5</v>
      </c>
      <c r="G17332" t="str">
        <f t="shared" si="810"/>
        <v xml:space="preserve">쥐어 </v>
      </c>
    </row>
    <row r="17333" spans="1:7" x14ac:dyDescent="0.45">
      <c r="A17333" t="str">
        <f t="shared" si="811"/>
        <v>쥐면서_Verb</v>
      </c>
      <c r="B17333" t="s">
        <v>12934</v>
      </c>
      <c r="C17333" t="s">
        <v>727</v>
      </c>
      <c r="D17333">
        <v>9</v>
      </c>
      <c r="E17333">
        <v>1</v>
      </c>
      <c r="F17333" s="5">
        <f t="shared" si="812"/>
        <v>4.3446148498935571E-5</v>
      </c>
      <c r="G17333" t="str">
        <f t="shared" si="810"/>
        <v xml:space="preserve">쥐면서 </v>
      </c>
    </row>
    <row r="17334" spans="1:7" x14ac:dyDescent="0.45">
      <c r="A17334" t="str">
        <f t="shared" si="811"/>
        <v>쥐는_Verb</v>
      </c>
      <c r="B17334" t="s">
        <v>12931</v>
      </c>
      <c r="C17334" t="s">
        <v>727</v>
      </c>
      <c r="D17334">
        <v>9</v>
      </c>
      <c r="E17334">
        <v>1</v>
      </c>
      <c r="F17334" s="5">
        <f t="shared" si="812"/>
        <v>4.3446148498935571E-5</v>
      </c>
      <c r="G17334" t="str">
        <f t="shared" si="810"/>
        <v xml:space="preserve">쥐는 </v>
      </c>
    </row>
    <row r="17335" spans="1:7" x14ac:dyDescent="0.45">
      <c r="A17335" t="str">
        <f t="shared" si="811"/>
        <v>줬다가_Verb</v>
      </c>
      <c r="B17335" t="s">
        <v>12919</v>
      </c>
      <c r="C17335" t="s">
        <v>727</v>
      </c>
      <c r="D17335">
        <v>9</v>
      </c>
      <c r="E17335">
        <v>1</v>
      </c>
      <c r="F17335" s="5">
        <f t="shared" si="812"/>
        <v>4.3446148498935571E-5</v>
      </c>
      <c r="G17335" t="str">
        <f t="shared" si="810"/>
        <v xml:space="preserve">줬다가 </v>
      </c>
    </row>
    <row r="17336" spans="1:7" x14ac:dyDescent="0.45">
      <c r="A17336" t="str">
        <f t="shared" si="811"/>
        <v>줬는데_Verb</v>
      </c>
      <c r="B17336" t="s">
        <v>12917</v>
      </c>
      <c r="C17336" t="s">
        <v>727</v>
      </c>
      <c r="D17336">
        <v>9</v>
      </c>
      <c r="E17336">
        <v>1</v>
      </c>
      <c r="F17336" s="5">
        <f t="shared" si="812"/>
        <v>4.3446148498935571E-5</v>
      </c>
      <c r="G17336" t="str">
        <f t="shared" si="810"/>
        <v xml:space="preserve">줬는데 </v>
      </c>
    </row>
    <row r="17337" spans="1:7" x14ac:dyDescent="0.45">
      <c r="A17337" t="str">
        <f t="shared" si="811"/>
        <v>줘서_Verb</v>
      </c>
      <c r="B17337" t="s">
        <v>12914</v>
      </c>
      <c r="C17337" t="s">
        <v>727</v>
      </c>
      <c r="D17337">
        <v>9</v>
      </c>
      <c r="E17337">
        <v>1</v>
      </c>
      <c r="F17337" s="5">
        <f t="shared" si="812"/>
        <v>4.3446148498935571E-5</v>
      </c>
      <c r="G17337" t="str">
        <f t="shared" si="810"/>
        <v xml:space="preserve">줘서 </v>
      </c>
    </row>
    <row r="17338" spans="1:7" x14ac:dyDescent="0.45">
      <c r="A17338" t="str">
        <f t="shared" si="811"/>
        <v>줄인다_Verb</v>
      </c>
      <c r="B17338" t="s">
        <v>12874</v>
      </c>
      <c r="C17338" t="s">
        <v>727</v>
      </c>
      <c r="D17338">
        <v>9</v>
      </c>
      <c r="E17338">
        <v>1</v>
      </c>
      <c r="F17338" s="5">
        <f t="shared" si="812"/>
        <v>4.3446148498935571E-5</v>
      </c>
      <c r="G17338" t="str">
        <f t="shared" si="810"/>
        <v xml:space="preserve">줄인다 </v>
      </c>
    </row>
    <row r="17339" spans="1:7" x14ac:dyDescent="0.45">
      <c r="A17339" t="str">
        <f t="shared" si="811"/>
        <v>줄었지_Verb</v>
      </c>
      <c r="B17339" t="s">
        <v>12873</v>
      </c>
      <c r="C17339" t="s">
        <v>727</v>
      </c>
      <c r="D17339">
        <v>9</v>
      </c>
      <c r="E17339">
        <v>1</v>
      </c>
      <c r="F17339" s="5">
        <f t="shared" si="812"/>
        <v>4.3446148498935571E-5</v>
      </c>
      <c r="G17339" t="str">
        <f t="shared" si="810"/>
        <v xml:space="preserve">줄었지 </v>
      </c>
    </row>
    <row r="17340" spans="1:7" x14ac:dyDescent="0.45">
      <c r="A17340" t="str">
        <f t="shared" si="811"/>
        <v>준다_Verb</v>
      </c>
      <c r="B17340" t="s">
        <v>12854</v>
      </c>
      <c r="C17340" t="s">
        <v>727</v>
      </c>
      <c r="D17340">
        <v>9</v>
      </c>
      <c r="E17340">
        <v>1</v>
      </c>
      <c r="F17340" s="5">
        <f t="shared" si="812"/>
        <v>4.3446148498935571E-5</v>
      </c>
      <c r="G17340" t="str">
        <f t="shared" si="810"/>
        <v xml:space="preserve">준다 </v>
      </c>
    </row>
    <row r="17341" spans="1:7" x14ac:dyDescent="0.45">
      <c r="A17341" t="str">
        <f t="shared" si="811"/>
        <v>준거다_Verb</v>
      </c>
      <c r="B17341" t="s">
        <v>12849</v>
      </c>
      <c r="C17341" t="s">
        <v>727</v>
      </c>
      <c r="D17341">
        <v>9</v>
      </c>
      <c r="E17341">
        <v>1</v>
      </c>
      <c r="F17341" s="5">
        <f t="shared" si="812"/>
        <v>4.3446148498935571E-5</v>
      </c>
      <c r="G17341" t="str">
        <f t="shared" si="810"/>
        <v xml:space="preserve">준거다 </v>
      </c>
    </row>
    <row r="17342" spans="1:7" x14ac:dyDescent="0.45">
      <c r="A17342" t="str">
        <f t="shared" si="811"/>
        <v>죽이면서_Verb</v>
      </c>
      <c r="B17342" t="s">
        <v>12841</v>
      </c>
      <c r="C17342" t="s">
        <v>727</v>
      </c>
      <c r="D17342">
        <v>9</v>
      </c>
      <c r="E17342">
        <v>1</v>
      </c>
      <c r="F17342" s="5">
        <f t="shared" si="812"/>
        <v>4.3446148498935571E-5</v>
      </c>
      <c r="G17342" t="str">
        <f t="shared" si="810"/>
        <v xml:space="preserve">죽이면서 </v>
      </c>
    </row>
    <row r="17343" spans="1:7" x14ac:dyDescent="0.45">
      <c r="A17343" t="str">
        <f t="shared" si="811"/>
        <v>죽으면_Verb</v>
      </c>
      <c r="B17343" t="s">
        <v>12832</v>
      </c>
      <c r="C17343" t="s">
        <v>727</v>
      </c>
      <c r="D17343">
        <v>9</v>
      </c>
      <c r="E17343">
        <v>1</v>
      </c>
      <c r="F17343" s="5">
        <f t="shared" si="812"/>
        <v>4.3446148498935571E-5</v>
      </c>
      <c r="G17343" t="str">
        <f t="shared" si="810"/>
        <v xml:space="preserve">죽으면 </v>
      </c>
    </row>
    <row r="17344" spans="1:7" x14ac:dyDescent="0.45">
      <c r="A17344" t="str">
        <f t="shared" si="811"/>
        <v>죽여준다_Verb</v>
      </c>
      <c r="B17344" t="s">
        <v>12829</v>
      </c>
      <c r="C17344" t="s">
        <v>727</v>
      </c>
      <c r="D17344">
        <v>9</v>
      </c>
      <c r="E17344">
        <v>1</v>
      </c>
      <c r="F17344" s="5">
        <f t="shared" si="812"/>
        <v>4.3446148498935571E-5</v>
      </c>
      <c r="G17344" t="str">
        <f t="shared" si="810"/>
        <v xml:space="preserve">죽여준다 </v>
      </c>
    </row>
    <row r="17345" spans="1:7" x14ac:dyDescent="0.45">
      <c r="A17345" t="str">
        <f t="shared" si="811"/>
        <v>죽여주더군요_Verb</v>
      </c>
      <c r="B17345" t="s">
        <v>12828</v>
      </c>
      <c r="C17345" t="s">
        <v>727</v>
      </c>
      <c r="D17345">
        <v>9</v>
      </c>
      <c r="E17345">
        <v>1</v>
      </c>
      <c r="F17345" s="5">
        <f t="shared" si="812"/>
        <v>4.3446148498935571E-5</v>
      </c>
      <c r="G17345" t="str">
        <f t="shared" si="810"/>
        <v xml:space="preserve">죽여주더군요 </v>
      </c>
    </row>
    <row r="17346" spans="1:7" x14ac:dyDescent="0.45">
      <c r="A17346" t="str">
        <f t="shared" si="811"/>
        <v>죽어도_Verb</v>
      </c>
      <c r="B17346" t="s">
        <v>12818</v>
      </c>
      <c r="C17346" t="s">
        <v>727</v>
      </c>
      <c r="D17346">
        <v>9</v>
      </c>
      <c r="E17346">
        <v>1</v>
      </c>
      <c r="F17346" s="5">
        <f t="shared" si="812"/>
        <v>4.3446148498935571E-5</v>
      </c>
      <c r="G17346" t="str">
        <f t="shared" ref="G17346:G17409" si="813">REPT(B17346&amp;" ",E17346)</f>
        <v xml:space="preserve">죽어도 </v>
      </c>
    </row>
    <row r="17347" spans="1:7" x14ac:dyDescent="0.45">
      <c r="A17347" t="str">
        <f t="shared" ref="A17347:A17410" si="814">B17347&amp;"_"&amp;C17347</f>
        <v>죽는줄_Verb</v>
      </c>
      <c r="B17347" t="s">
        <v>12811</v>
      </c>
      <c r="C17347" t="s">
        <v>727</v>
      </c>
      <c r="D17347">
        <v>9</v>
      </c>
      <c r="E17347">
        <v>1</v>
      </c>
      <c r="F17347" s="5">
        <f t="shared" ref="F17347:F17410" si="815">E17347/SUMIF(D:D,D17347,E:E)</f>
        <v>4.3446148498935571E-5</v>
      </c>
      <c r="G17347" t="str">
        <f t="shared" si="813"/>
        <v xml:space="preserve">죽는줄 </v>
      </c>
    </row>
    <row r="17348" spans="1:7" x14ac:dyDescent="0.45">
      <c r="A17348" t="str">
        <f t="shared" si="814"/>
        <v>죽는다_Verb</v>
      </c>
      <c r="B17348" t="s">
        <v>12810</v>
      </c>
      <c r="C17348" t="s">
        <v>727</v>
      </c>
      <c r="D17348">
        <v>9</v>
      </c>
      <c r="E17348">
        <v>1</v>
      </c>
      <c r="F17348" s="5">
        <f t="shared" si="815"/>
        <v>4.3446148498935571E-5</v>
      </c>
      <c r="G17348" t="str">
        <f t="shared" si="813"/>
        <v xml:space="preserve">죽는다 </v>
      </c>
    </row>
    <row r="17349" spans="1:7" x14ac:dyDescent="0.45">
      <c r="A17349" t="str">
        <f t="shared" si="814"/>
        <v>주어지는_Verb</v>
      </c>
      <c r="B17349" t="s">
        <v>12777</v>
      </c>
      <c r="C17349" t="s">
        <v>727</v>
      </c>
      <c r="D17349">
        <v>9</v>
      </c>
      <c r="E17349">
        <v>1</v>
      </c>
      <c r="F17349" s="5">
        <f t="shared" si="815"/>
        <v>4.3446148498935571E-5</v>
      </c>
      <c r="G17349" t="str">
        <f t="shared" si="813"/>
        <v xml:space="preserve">주어지는 </v>
      </c>
    </row>
    <row r="17350" spans="1:7" x14ac:dyDescent="0.45">
      <c r="A17350" t="str">
        <f t="shared" si="814"/>
        <v>주므로_Verb</v>
      </c>
      <c r="B17350" t="s">
        <v>12770</v>
      </c>
      <c r="C17350" t="s">
        <v>727</v>
      </c>
      <c r="D17350">
        <v>9</v>
      </c>
      <c r="E17350">
        <v>1</v>
      </c>
      <c r="F17350" s="5">
        <f t="shared" si="815"/>
        <v>4.3446148498935571E-5</v>
      </c>
      <c r="G17350" t="str">
        <f t="shared" si="813"/>
        <v xml:space="preserve">주므로 </v>
      </c>
    </row>
    <row r="17351" spans="1:7" x14ac:dyDescent="0.45">
      <c r="A17351" t="str">
        <f t="shared" si="814"/>
        <v>주고_Verb</v>
      </c>
      <c r="B17351" t="s">
        <v>12733</v>
      </c>
      <c r="C17351" t="s">
        <v>727</v>
      </c>
      <c r="D17351">
        <v>9</v>
      </c>
      <c r="E17351">
        <v>1</v>
      </c>
      <c r="F17351" s="5">
        <f t="shared" si="815"/>
        <v>4.3446148498935571E-5</v>
      </c>
      <c r="G17351" t="str">
        <f t="shared" si="813"/>
        <v xml:space="preserve">주고 </v>
      </c>
    </row>
    <row r="17352" spans="1:7" x14ac:dyDescent="0.45">
      <c r="A17352" t="str">
        <f t="shared" si="814"/>
        <v>졸린_Verb</v>
      </c>
      <c r="B17352" t="s">
        <v>12563</v>
      </c>
      <c r="C17352" t="s">
        <v>727</v>
      </c>
      <c r="D17352">
        <v>9</v>
      </c>
      <c r="E17352">
        <v>1</v>
      </c>
      <c r="F17352" s="5">
        <f t="shared" si="815"/>
        <v>4.3446148498935571E-5</v>
      </c>
      <c r="G17352" t="str">
        <f t="shared" si="813"/>
        <v xml:space="preserve">졸린 </v>
      </c>
    </row>
    <row r="17353" spans="1:7" x14ac:dyDescent="0.45">
      <c r="A17353" t="str">
        <f t="shared" si="814"/>
        <v>조아해서_Verb</v>
      </c>
      <c r="B17353" t="s">
        <v>12510</v>
      </c>
      <c r="C17353" t="s">
        <v>727</v>
      </c>
      <c r="D17353">
        <v>9</v>
      </c>
      <c r="E17353">
        <v>1</v>
      </c>
      <c r="F17353" s="5">
        <f t="shared" si="815"/>
        <v>4.3446148498935571E-5</v>
      </c>
      <c r="G17353" t="str">
        <f t="shared" si="813"/>
        <v xml:space="preserve">조아해서 </v>
      </c>
    </row>
    <row r="17354" spans="1:7" x14ac:dyDescent="0.45">
      <c r="A17354" t="str">
        <f t="shared" si="814"/>
        <v>져_Verb</v>
      </c>
      <c r="B17354" t="s">
        <v>12473</v>
      </c>
      <c r="C17354" t="s">
        <v>727</v>
      </c>
      <c r="D17354">
        <v>9</v>
      </c>
      <c r="E17354">
        <v>1</v>
      </c>
      <c r="F17354" s="5">
        <f t="shared" si="815"/>
        <v>4.3446148498935571E-5</v>
      </c>
      <c r="G17354" t="str">
        <f t="shared" si="813"/>
        <v xml:space="preserve">져 </v>
      </c>
    </row>
    <row r="17355" spans="1:7" x14ac:dyDescent="0.45">
      <c r="A17355" t="str">
        <f t="shared" si="814"/>
        <v>젖은_Verb</v>
      </c>
      <c r="B17355" t="s">
        <v>12450</v>
      </c>
      <c r="C17355" t="s">
        <v>727</v>
      </c>
      <c r="D17355">
        <v>9</v>
      </c>
      <c r="E17355">
        <v>1</v>
      </c>
      <c r="F17355" s="5">
        <f t="shared" si="815"/>
        <v>4.3446148498935571E-5</v>
      </c>
      <c r="G17355" t="str">
        <f t="shared" si="813"/>
        <v xml:space="preserve">젖은 </v>
      </c>
    </row>
    <row r="17356" spans="1:7" x14ac:dyDescent="0.45">
      <c r="A17356" t="str">
        <f t="shared" si="814"/>
        <v>젖어_Verb</v>
      </c>
      <c r="B17356" t="s">
        <v>12446</v>
      </c>
      <c r="C17356" t="s">
        <v>727</v>
      </c>
      <c r="D17356">
        <v>9</v>
      </c>
      <c r="E17356">
        <v>1</v>
      </c>
      <c r="F17356" s="5">
        <f t="shared" si="815"/>
        <v>4.3446148498935571E-5</v>
      </c>
      <c r="G17356" t="str">
        <f t="shared" si="813"/>
        <v xml:space="preserve">젖어 </v>
      </c>
    </row>
    <row r="17357" spans="1:7" x14ac:dyDescent="0.45">
      <c r="A17357" t="str">
        <f t="shared" si="814"/>
        <v>정해진다_Verb</v>
      </c>
      <c r="B17357" t="s">
        <v>12441</v>
      </c>
      <c r="C17357" t="s">
        <v>727</v>
      </c>
      <c r="D17357">
        <v>9</v>
      </c>
      <c r="E17357">
        <v>1</v>
      </c>
      <c r="F17357" s="5">
        <f t="shared" si="815"/>
        <v>4.3446148498935571E-5</v>
      </c>
      <c r="G17357" t="str">
        <f t="shared" si="813"/>
        <v xml:space="preserve">정해진다 </v>
      </c>
    </row>
    <row r="17358" spans="1:7" x14ac:dyDescent="0.45">
      <c r="A17358" t="str">
        <f t="shared" si="814"/>
        <v>적인듯_Verb</v>
      </c>
      <c r="B17358" t="s">
        <v>12284</v>
      </c>
      <c r="C17358" t="s">
        <v>727</v>
      </c>
      <c r="D17358">
        <v>9</v>
      </c>
      <c r="E17358">
        <v>1</v>
      </c>
      <c r="F17358" s="5">
        <f t="shared" si="815"/>
        <v>4.3446148498935571E-5</v>
      </c>
      <c r="G17358" t="str">
        <f t="shared" si="813"/>
        <v xml:space="preserve">적인듯 </v>
      </c>
    </row>
    <row r="17359" spans="1:7" x14ac:dyDescent="0.45">
      <c r="A17359" t="str">
        <f t="shared" si="814"/>
        <v>적이였어요_Verb</v>
      </c>
      <c r="B17359" t="s">
        <v>12279</v>
      </c>
      <c r="C17359" t="s">
        <v>727</v>
      </c>
      <c r="D17359">
        <v>9</v>
      </c>
      <c r="E17359">
        <v>1</v>
      </c>
      <c r="F17359" s="5">
        <f t="shared" si="815"/>
        <v>4.3446148498935571E-5</v>
      </c>
      <c r="G17359" t="str">
        <f t="shared" si="813"/>
        <v xml:space="preserve">적이였어요 </v>
      </c>
    </row>
    <row r="17360" spans="1:7" x14ac:dyDescent="0.45">
      <c r="A17360" t="str">
        <f t="shared" si="814"/>
        <v>적이였습니다_Verb</v>
      </c>
      <c r="B17360" t="s">
        <v>12278</v>
      </c>
      <c r="C17360" t="s">
        <v>727</v>
      </c>
      <c r="D17360">
        <v>9</v>
      </c>
      <c r="E17360">
        <v>1</v>
      </c>
      <c r="F17360" s="5">
        <f t="shared" si="815"/>
        <v>4.3446148498935571E-5</v>
      </c>
      <c r="G17360" t="str">
        <f t="shared" si="813"/>
        <v xml:space="preserve">적이였습니다 </v>
      </c>
    </row>
    <row r="17361" spans="1:7" x14ac:dyDescent="0.45">
      <c r="A17361" t="str">
        <f t="shared" si="814"/>
        <v>적이더군요_Verb</v>
      </c>
      <c r="B17361" t="s">
        <v>12273</v>
      </c>
      <c r="C17361" t="s">
        <v>727</v>
      </c>
      <c r="D17361">
        <v>9</v>
      </c>
      <c r="E17361">
        <v>1</v>
      </c>
      <c r="F17361" s="5">
        <f t="shared" si="815"/>
        <v>4.3446148498935571E-5</v>
      </c>
      <c r="G17361" t="str">
        <f t="shared" si="813"/>
        <v xml:space="preserve">적이더군요 </v>
      </c>
    </row>
    <row r="17362" spans="1:7" x14ac:dyDescent="0.45">
      <c r="A17362" t="str">
        <f t="shared" si="814"/>
        <v>적이네요_Verb</v>
      </c>
      <c r="B17362" t="s">
        <v>12272</v>
      </c>
      <c r="C17362" t="s">
        <v>727</v>
      </c>
      <c r="D17362">
        <v>9</v>
      </c>
      <c r="E17362">
        <v>1</v>
      </c>
      <c r="F17362" s="5">
        <f t="shared" si="815"/>
        <v>4.3446148498935571E-5</v>
      </c>
      <c r="G17362" t="str">
        <f t="shared" si="813"/>
        <v xml:space="preserve">적이네요 </v>
      </c>
    </row>
    <row r="17363" spans="1:7" x14ac:dyDescent="0.45">
      <c r="A17363" t="str">
        <f t="shared" si="814"/>
        <v>적은_Verb</v>
      </c>
      <c r="B17363" t="s">
        <v>12269</v>
      </c>
      <c r="C17363" t="s">
        <v>727</v>
      </c>
      <c r="D17363">
        <v>9</v>
      </c>
      <c r="E17363">
        <v>1</v>
      </c>
      <c r="F17363" s="5">
        <f t="shared" si="815"/>
        <v>4.3446148498935571E-5</v>
      </c>
      <c r="G17363" t="str">
        <f t="shared" si="813"/>
        <v xml:space="preserve">적은 </v>
      </c>
    </row>
    <row r="17364" spans="1:7" x14ac:dyDescent="0.45">
      <c r="A17364" t="str">
        <f t="shared" si="814"/>
        <v>적고_Verb</v>
      </c>
      <c r="B17364" t="s">
        <v>12238</v>
      </c>
      <c r="C17364" t="s">
        <v>727</v>
      </c>
      <c r="D17364">
        <v>9</v>
      </c>
      <c r="E17364">
        <v>1</v>
      </c>
      <c r="F17364" s="5">
        <f t="shared" si="815"/>
        <v>4.3446148498935571E-5</v>
      </c>
      <c r="G17364" t="str">
        <f t="shared" si="813"/>
        <v xml:space="preserve">적고 </v>
      </c>
    </row>
    <row r="17365" spans="1:7" x14ac:dyDescent="0.45">
      <c r="A17365" t="str">
        <f t="shared" si="814"/>
        <v>저럴_Verb</v>
      </c>
      <c r="B17365" t="s">
        <v>12214</v>
      </c>
      <c r="C17365" t="s">
        <v>727</v>
      </c>
      <c r="D17365">
        <v>9</v>
      </c>
      <c r="E17365">
        <v>1</v>
      </c>
      <c r="F17365" s="5">
        <f t="shared" si="815"/>
        <v>4.3446148498935571E-5</v>
      </c>
      <c r="G17365" t="str">
        <f t="shared" si="813"/>
        <v xml:space="preserve">저럴 </v>
      </c>
    </row>
    <row r="17366" spans="1:7" x14ac:dyDescent="0.45">
      <c r="A17366" t="str">
        <f t="shared" si="814"/>
        <v>저러면_Verb</v>
      </c>
      <c r="B17366" t="s">
        <v>12212</v>
      </c>
      <c r="C17366" t="s">
        <v>727</v>
      </c>
      <c r="D17366">
        <v>9</v>
      </c>
      <c r="E17366">
        <v>1</v>
      </c>
      <c r="F17366" s="5">
        <f t="shared" si="815"/>
        <v>4.3446148498935571E-5</v>
      </c>
      <c r="G17366" t="str">
        <f t="shared" si="813"/>
        <v xml:space="preserve">저러면 </v>
      </c>
    </row>
    <row r="17367" spans="1:7" x14ac:dyDescent="0.45">
      <c r="A17367" t="str">
        <f t="shared" si="814"/>
        <v>저러고_Verb</v>
      </c>
      <c r="B17367" t="s">
        <v>12209</v>
      </c>
      <c r="C17367" t="s">
        <v>727</v>
      </c>
      <c r="D17367">
        <v>9</v>
      </c>
      <c r="E17367">
        <v>1</v>
      </c>
      <c r="F17367" s="5">
        <f t="shared" si="815"/>
        <v>4.3446148498935571E-5</v>
      </c>
      <c r="G17367" t="str">
        <f t="shared" si="813"/>
        <v xml:space="preserve">저러고 </v>
      </c>
    </row>
    <row r="17368" spans="1:7" x14ac:dyDescent="0.45">
      <c r="A17368" t="str">
        <f t="shared" si="814"/>
        <v>잼있어_Verb</v>
      </c>
      <c r="B17368" t="s">
        <v>12182</v>
      </c>
      <c r="C17368" t="s">
        <v>727</v>
      </c>
      <c r="D17368">
        <v>9</v>
      </c>
      <c r="E17368">
        <v>1</v>
      </c>
      <c r="F17368" s="5">
        <f t="shared" si="815"/>
        <v>4.3446148498935571E-5</v>
      </c>
      <c r="G17368" t="str">
        <f t="shared" si="813"/>
        <v xml:space="preserve">잼있어 </v>
      </c>
    </row>
    <row r="17369" spans="1:7" x14ac:dyDescent="0.45">
      <c r="A17369" t="str">
        <f t="shared" si="814"/>
        <v>잼있는듯_Verb</v>
      </c>
      <c r="B17369" t="s">
        <v>12179</v>
      </c>
      <c r="C17369" t="s">
        <v>727</v>
      </c>
      <c r="D17369">
        <v>9</v>
      </c>
      <c r="E17369">
        <v>1</v>
      </c>
      <c r="F17369" s="5">
        <f t="shared" si="815"/>
        <v>4.3446148498935571E-5</v>
      </c>
      <c r="G17369" t="str">
        <f t="shared" si="813"/>
        <v xml:space="preserve">잼있는듯 </v>
      </c>
    </row>
    <row r="17370" spans="1:7" x14ac:dyDescent="0.45">
      <c r="A17370" t="str">
        <f t="shared" si="814"/>
        <v>잼있고_Verb</v>
      </c>
      <c r="B17370" t="s">
        <v>12177</v>
      </c>
      <c r="C17370" t="s">
        <v>727</v>
      </c>
      <c r="D17370">
        <v>9</v>
      </c>
      <c r="E17370">
        <v>1</v>
      </c>
      <c r="F17370" s="5">
        <f t="shared" si="815"/>
        <v>4.3446148498935571E-5</v>
      </c>
      <c r="G17370" t="str">
        <f t="shared" si="813"/>
        <v xml:space="preserve">잼있고 </v>
      </c>
    </row>
    <row r="17371" spans="1:7" x14ac:dyDescent="0.45">
      <c r="A17371" t="str">
        <f t="shared" si="814"/>
        <v>잼이었음_Verb</v>
      </c>
      <c r="B17371" t="s">
        <v>12175</v>
      </c>
      <c r="C17371" t="s">
        <v>727</v>
      </c>
      <c r="D17371">
        <v>9</v>
      </c>
      <c r="E17371">
        <v>1</v>
      </c>
      <c r="F17371" s="5">
        <f t="shared" si="815"/>
        <v>4.3446148498935571E-5</v>
      </c>
      <c r="G17371" t="str">
        <f t="shared" si="813"/>
        <v xml:space="preserve">잼이었음 </v>
      </c>
    </row>
    <row r="17372" spans="1:7" x14ac:dyDescent="0.45">
      <c r="A17372" t="str">
        <f t="shared" si="814"/>
        <v>잼이었다_Verb</v>
      </c>
      <c r="B17372" t="s">
        <v>12173</v>
      </c>
      <c r="C17372" t="s">
        <v>727</v>
      </c>
      <c r="D17372">
        <v>9</v>
      </c>
      <c r="E17372">
        <v>1</v>
      </c>
      <c r="F17372" s="5">
        <f t="shared" si="815"/>
        <v>4.3446148498935571E-5</v>
      </c>
      <c r="G17372" t="str">
        <f t="shared" si="813"/>
        <v xml:space="preserve">잼이었다 </v>
      </c>
    </row>
    <row r="17373" spans="1:7" x14ac:dyDescent="0.45">
      <c r="A17373" t="str">
        <f t="shared" si="814"/>
        <v>잼는건데_Verb</v>
      </c>
      <c r="B17373" t="s">
        <v>12166</v>
      </c>
      <c r="C17373" t="s">
        <v>727</v>
      </c>
      <c r="D17373">
        <v>9</v>
      </c>
      <c r="E17373">
        <v>1</v>
      </c>
      <c r="F17373" s="5">
        <f t="shared" si="815"/>
        <v>4.3446148498935571E-5</v>
      </c>
      <c r="G17373" t="str">
        <f t="shared" si="813"/>
        <v xml:space="preserve">잼는건데 </v>
      </c>
    </row>
    <row r="17374" spans="1:7" x14ac:dyDescent="0.45">
      <c r="A17374" t="str">
        <f t="shared" si="814"/>
        <v>잼나용_Verb</v>
      </c>
      <c r="B17374" t="s">
        <v>12163</v>
      </c>
      <c r="C17374" t="s">
        <v>727</v>
      </c>
      <c r="D17374">
        <v>9</v>
      </c>
      <c r="E17374">
        <v>1</v>
      </c>
      <c r="F17374" s="5">
        <f t="shared" si="815"/>
        <v>4.3446148498935571E-5</v>
      </c>
      <c r="G17374" t="str">
        <f t="shared" si="813"/>
        <v xml:space="preserve">잼나용 </v>
      </c>
    </row>
    <row r="17375" spans="1:7" x14ac:dyDescent="0.45">
      <c r="A17375" t="str">
        <f t="shared" si="814"/>
        <v>잼나네_Verb</v>
      </c>
      <c r="B17375" t="s">
        <v>12161</v>
      </c>
      <c r="C17375" t="s">
        <v>727</v>
      </c>
      <c r="D17375">
        <v>9</v>
      </c>
      <c r="E17375">
        <v>1</v>
      </c>
      <c r="F17375" s="5">
        <f t="shared" si="815"/>
        <v>4.3446148498935571E-5</v>
      </c>
      <c r="G17375" t="str">
        <f t="shared" si="813"/>
        <v xml:space="preserve">잼나네 </v>
      </c>
    </row>
    <row r="17376" spans="1:7" x14ac:dyDescent="0.45">
      <c r="A17376" t="str">
        <f t="shared" si="814"/>
        <v>잼나게_Verb</v>
      </c>
      <c r="B17376" t="s">
        <v>12159</v>
      </c>
      <c r="C17376" t="s">
        <v>727</v>
      </c>
      <c r="D17376">
        <v>9</v>
      </c>
      <c r="E17376">
        <v>1</v>
      </c>
      <c r="F17376" s="5">
        <f t="shared" si="815"/>
        <v>4.3446148498935571E-5</v>
      </c>
      <c r="G17376" t="str">
        <f t="shared" si="813"/>
        <v xml:space="preserve">잼나게 </v>
      </c>
    </row>
    <row r="17377" spans="1:7" x14ac:dyDescent="0.45">
      <c r="A17377" t="str">
        <f t="shared" si="814"/>
        <v>잤음_Verb</v>
      </c>
      <c r="B17377" t="s">
        <v>11948</v>
      </c>
      <c r="C17377" t="s">
        <v>727</v>
      </c>
      <c r="D17377">
        <v>9</v>
      </c>
      <c r="E17377">
        <v>1</v>
      </c>
      <c r="F17377" s="5">
        <f t="shared" si="815"/>
        <v>4.3446148498935571E-5</v>
      </c>
      <c r="G17377" t="str">
        <f t="shared" si="813"/>
        <v xml:space="preserve">잤음 </v>
      </c>
    </row>
    <row r="17378" spans="1:7" x14ac:dyDescent="0.45">
      <c r="A17378" t="str">
        <f t="shared" si="814"/>
        <v>잡이었다_Verb</v>
      </c>
      <c r="B17378" t="s">
        <v>11941</v>
      </c>
      <c r="C17378" t="s">
        <v>727</v>
      </c>
      <c r="D17378">
        <v>9</v>
      </c>
      <c r="E17378">
        <v>1</v>
      </c>
      <c r="F17378" s="5">
        <f t="shared" si="815"/>
        <v>4.3446148498935571E-5</v>
      </c>
      <c r="G17378" t="str">
        <f t="shared" si="813"/>
        <v xml:space="preserve">잡이었다 </v>
      </c>
    </row>
    <row r="17379" spans="1:7" x14ac:dyDescent="0.45">
      <c r="A17379" t="str">
        <f t="shared" si="814"/>
        <v>잡을라_Verb</v>
      </c>
      <c r="B17379" t="s">
        <v>11939</v>
      </c>
      <c r="C17379" t="s">
        <v>727</v>
      </c>
      <c r="D17379">
        <v>9</v>
      </c>
      <c r="E17379">
        <v>1</v>
      </c>
      <c r="F17379" s="5">
        <f t="shared" si="815"/>
        <v>4.3446148498935571E-5</v>
      </c>
      <c r="G17379" t="str">
        <f t="shared" si="813"/>
        <v xml:space="preserve">잡을라 </v>
      </c>
    </row>
    <row r="17380" spans="1:7" x14ac:dyDescent="0.45">
      <c r="A17380" t="str">
        <f t="shared" si="814"/>
        <v>잡으려면_Verb</v>
      </c>
      <c r="B17380" t="s">
        <v>11937</v>
      </c>
      <c r="C17380" t="s">
        <v>727</v>
      </c>
      <c r="D17380">
        <v>9</v>
      </c>
      <c r="E17380">
        <v>1</v>
      </c>
      <c r="F17380" s="5">
        <f t="shared" si="815"/>
        <v>4.3446148498935571E-5</v>
      </c>
      <c r="G17380" t="str">
        <f t="shared" si="813"/>
        <v xml:space="preserve">잡으려면 </v>
      </c>
    </row>
    <row r="17381" spans="1:7" x14ac:dyDescent="0.45">
      <c r="A17381" t="str">
        <f t="shared" si="814"/>
        <v>잡아서_Verb</v>
      </c>
      <c r="B17381" t="s">
        <v>11934</v>
      </c>
      <c r="C17381" t="s">
        <v>727</v>
      </c>
      <c r="D17381">
        <v>9</v>
      </c>
      <c r="E17381">
        <v>1</v>
      </c>
      <c r="F17381" s="5">
        <f t="shared" si="815"/>
        <v>4.3446148498935571E-5</v>
      </c>
      <c r="G17381" t="str">
        <f t="shared" si="813"/>
        <v xml:space="preserve">잡아서 </v>
      </c>
    </row>
    <row r="17382" spans="1:7" x14ac:dyDescent="0.45">
      <c r="A17382" t="str">
        <f t="shared" si="814"/>
        <v>잡고있던_Verb</v>
      </c>
      <c r="B17382" t="s">
        <v>11926</v>
      </c>
      <c r="C17382" t="s">
        <v>727</v>
      </c>
      <c r="D17382">
        <v>9</v>
      </c>
      <c r="E17382">
        <v>1</v>
      </c>
      <c r="F17382" s="5">
        <f t="shared" si="815"/>
        <v>4.3446148498935571E-5</v>
      </c>
      <c r="G17382" t="str">
        <f t="shared" si="813"/>
        <v xml:space="preserve">잡고있던 </v>
      </c>
    </row>
    <row r="17383" spans="1:7" x14ac:dyDescent="0.45">
      <c r="A17383" t="str">
        <f t="shared" si="814"/>
        <v>잠들어있던_Verb</v>
      </c>
      <c r="B17383" t="s">
        <v>11916</v>
      </c>
      <c r="C17383" t="s">
        <v>727</v>
      </c>
      <c r="D17383">
        <v>9</v>
      </c>
      <c r="E17383">
        <v>1</v>
      </c>
      <c r="F17383" s="5">
        <f t="shared" si="815"/>
        <v>4.3446148498935571E-5</v>
      </c>
      <c r="G17383" t="str">
        <f t="shared" si="813"/>
        <v xml:space="preserve">잠들어있던 </v>
      </c>
    </row>
    <row r="17384" spans="1:7" x14ac:dyDescent="0.45">
      <c r="A17384" t="str">
        <f t="shared" si="814"/>
        <v>자신를_Verb</v>
      </c>
      <c r="B17384" t="s">
        <v>11820</v>
      </c>
      <c r="C17384" t="s">
        <v>727</v>
      </c>
      <c r="D17384">
        <v>9</v>
      </c>
      <c r="E17384">
        <v>1</v>
      </c>
      <c r="F17384" s="5">
        <f t="shared" si="815"/>
        <v>4.3446148498935571E-5</v>
      </c>
      <c r="G17384" t="str">
        <f t="shared" si="813"/>
        <v xml:space="preserve">자신를 </v>
      </c>
    </row>
    <row r="17385" spans="1:7" x14ac:dyDescent="0.45">
      <c r="A17385" t="str">
        <f t="shared" si="814"/>
        <v>자나_Verb</v>
      </c>
      <c r="B17385" t="s">
        <v>11779</v>
      </c>
      <c r="C17385" t="s">
        <v>727</v>
      </c>
      <c r="D17385">
        <v>9</v>
      </c>
      <c r="E17385">
        <v>1</v>
      </c>
      <c r="F17385" s="5">
        <f t="shared" si="815"/>
        <v>4.3446148498935571E-5</v>
      </c>
      <c r="G17385" t="str">
        <f t="shared" si="813"/>
        <v xml:space="preserve">자나 </v>
      </c>
    </row>
    <row r="17386" spans="1:7" x14ac:dyDescent="0.45">
      <c r="A17386" t="str">
        <f t="shared" si="814"/>
        <v>잊지_Verb</v>
      </c>
      <c r="B17386" t="s">
        <v>11745</v>
      </c>
      <c r="C17386" t="s">
        <v>727</v>
      </c>
      <c r="D17386">
        <v>9</v>
      </c>
      <c r="E17386">
        <v>1</v>
      </c>
      <c r="F17386" s="5">
        <f t="shared" si="815"/>
        <v>4.3446148498935571E-5</v>
      </c>
      <c r="G17386" t="str">
        <f t="shared" si="813"/>
        <v xml:space="preserve">잊지 </v>
      </c>
    </row>
    <row r="17387" spans="1:7" x14ac:dyDescent="0.45">
      <c r="A17387" t="str">
        <f t="shared" si="814"/>
        <v>잊을수가_Verb</v>
      </c>
      <c r="B17387" t="s">
        <v>11744</v>
      </c>
      <c r="C17387" t="s">
        <v>727</v>
      </c>
      <c r="D17387">
        <v>9</v>
      </c>
      <c r="E17387">
        <v>1</v>
      </c>
      <c r="F17387" s="5">
        <f t="shared" si="815"/>
        <v>4.3446148498935571E-5</v>
      </c>
      <c r="G17387" t="str">
        <f t="shared" si="813"/>
        <v xml:space="preserve">잊을수가 </v>
      </c>
    </row>
    <row r="17388" spans="1:7" x14ac:dyDescent="0.45">
      <c r="A17388" t="str">
        <f t="shared" si="814"/>
        <v>잊은_Verb</v>
      </c>
      <c r="B17388" t="s">
        <v>11741</v>
      </c>
      <c r="C17388" t="s">
        <v>727</v>
      </c>
      <c r="D17388">
        <v>9</v>
      </c>
      <c r="E17388">
        <v>1</v>
      </c>
      <c r="F17388" s="5">
        <f t="shared" si="815"/>
        <v>4.3446148498935571E-5</v>
      </c>
      <c r="G17388" t="str">
        <f t="shared" si="813"/>
        <v xml:space="preserve">잊은 </v>
      </c>
    </row>
    <row r="17389" spans="1:7" x14ac:dyDescent="0.45">
      <c r="A17389" t="str">
        <f t="shared" si="814"/>
        <v>잊고_Verb</v>
      </c>
      <c r="B17389" t="s">
        <v>11734</v>
      </c>
      <c r="C17389" t="s">
        <v>727</v>
      </c>
      <c r="D17389">
        <v>9</v>
      </c>
      <c r="E17389">
        <v>1</v>
      </c>
      <c r="F17389" s="5">
        <f t="shared" si="815"/>
        <v>4.3446148498935571E-5</v>
      </c>
      <c r="G17389" t="str">
        <f t="shared" si="813"/>
        <v xml:space="preserve">잊고 </v>
      </c>
    </row>
    <row r="17390" spans="1:7" x14ac:dyDescent="0.45">
      <c r="A17390" t="str">
        <f t="shared" si="814"/>
        <v>잊게만_Verb</v>
      </c>
      <c r="B17390" t="s">
        <v>11732</v>
      </c>
      <c r="C17390" t="s">
        <v>727</v>
      </c>
      <c r="D17390">
        <v>9</v>
      </c>
      <c r="E17390">
        <v>1</v>
      </c>
      <c r="F17390" s="5">
        <f t="shared" si="815"/>
        <v>4.3446148498935571E-5</v>
      </c>
      <c r="G17390" t="str">
        <f t="shared" si="813"/>
        <v xml:space="preserve">잊게만 </v>
      </c>
    </row>
    <row r="17391" spans="1:7" x14ac:dyDescent="0.45">
      <c r="A17391" t="str">
        <f t="shared" si="814"/>
        <v>잊_Verb</v>
      </c>
      <c r="B17391" t="s">
        <v>11730</v>
      </c>
      <c r="C17391" t="s">
        <v>727</v>
      </c>
      <c r="D17391">
        <v>9</v>
      </c>
      <c r="E17391">
        <v>1</v>
      </c>
      <c r="F17391" s="5">
        <f t="shared" si="815"/>
        <v>4.3446148498935571E-5</v>
      </c>
      <c r="G17391" t="str">
        <f t="shared" si="813"/>
        <v xml:space="preserve">잊 </v>
      </c>
    </row>
    <row r="17392" spans="1:7" x14ac:dyDescent="0.45">
      <c r="A17392" t="str">
        <f t="shared" si="814"/>
        <v>잇다는_Verb</v>
      </c>
      <c r="B17392" t="s">
        <v>11569</v>
      </c>
      <c r="C17392" t="s">
        <v>727</v>
      </c>
      <c r="D17392">
        <v>9</v>
      </c>
      <c r="E17392">
        <v>1</v>
      </c>
      <c r="F17392" s="5">
        <f t="shared" si="815"/>
        <v>4.3446148498935571E-5</v>
      </c>
      <c r="G17392" t="str">
        <f t="shared" si="813"/>
        <v xml:space="preserve">잇다는 </v>
      </c>
    </row>
    <row r="17393" spans="1:7" x14ac:dyDescent="0.45">
      <c r="A17393" t="str">
        <f t="shared" si="814"/>
        <v>잇는지_Verb</v>
      </c>
      <c r="B17393" t="s">
        <v>11567</v>
      </c>
      <c r="C17393" t="s">
        <v>727</v>
      </c>
      <c r="D17393">
        <v>9</v>
      </c>
      <c r="E17393">
        <v>1</v>
      </c>
      <c r="F17393" s="5">
        <f t="shared" si="815"/>
        <v>4.3446148498935571E-5</v>
      </c>
      <c r="G17393" t="str">
        <f t="shared" si="813"/>
        <v xml:space="preserve">잇는지 </v>
      </c>
    </row>
    <row r="17394" spans="1:7" x14ac:dyDescent="0.45">
      <c r="A17394" t="str">
        <f t="shared" si="814"/>
        <v>잇고_Verb</v>
      </c>
      <c r="B17394" t="s">
        <v>11562</v>
      </c>
      <c r="C17394" t="s">
        <v>727</v>
      </c>
      <c r="D17394">
        <v>9</v>
      </c>
      <c r="E17394">
        <v>1</v>
      </c>
      <c r="F17394" s="5">
        <f t="shared" si="815"/>
        <v>4.3446148498935571E-5</v>
      </c>
      <c r="G17394" t="str">
        <f t="shared" si="813"/>
        <v xml:space="preserve">잇고 </v>
      </c>
    </row>
    <row r="17395" spans="1:7" x14ac:dyDescent="0.45">
      <c r="A17395" t="str">
        <f t="shared" si="814"/>
        <v>잇_Verb</v>
      </c>
      <c r="B17395" t="s">
        <v>11559</v>
      </c>
      <c r="C17395" t="s">
        <v>727</v>
      </c>
      <c r="D17395">
        <v>9</v>
      </c>
      <c r="E17395">
        <v>1</v>
      </c>
      <c r="F17395" s="5">
        <f t="shared" si="815"/>
        <v>4.3446148498935571E-5</v>
      </c>
      <c r="G17395" t="str">
        <f t="shared" si="813"/>
        <v xml:space="preserve">잇 </v>
      </c>
    </row>
    <row r="17396" spans="1:7" x14ac:dyDescent="0.45">
      <c r="A17396" t="str">
        <f t="shared" si="814"/>
        <v>입는다_Verb</v>
      </c>
      <c r="B17396" t="s">
        <v>11545</v>
      </c>
      <c r="C17396" t="s">
        <v>727</v>
      </c>
      <c r="D17396">
        <v>9</v>
      </c>
      <c r="E17396">
        <v>1</v>
      </c>
      <c r="F17396" s="5">
        <f t="shared" si="815"/>
        <v>4.3446148498935571E-5</v>
      </c>
      <c r="G17396" t="str">
        <f t="shared" si="813"/>
        <v xml:space="preserve">입는다 </v>
      </c>
    </row>
    <row r="17397" spans="1:7" x14ac:dyDescent="0.45">
      <c r="A17397" t="str">
        <f t="shared" si="814"/>
        <v>임이었_Verb</v>
      </c>
      <c r="B17397" t="s">
        <v>11538</v>
      </c>
      <c r="C17397" t="s">
        <v>727</v>
      </c>
      <c r="D17397">
        <v>9</v>
      </c>
      <c r="E17397">
        <v>1</v>
      </c>
      <c r="F17397" s="5">
        <f t="shared" si="815"/>
        <v>4.3446148498935571E-5</v>
      </c>
      <c r="G17397" t="str">
        <f t="shared" si="813"/>
        <v xml:space="preserve">임이었 </v>
      </c>
    </row>
    <row r="17398" spans="1:7" x14ac:dyDescent="0.45">
      <c r="A17398" t="str">
        <f t="shared" si="814"/>
        <v>잃었다가_Verb</v>
      </c>
      <c r="B17398" t="s">
        <v>11528</v>
      </c>
      <c r="C17398" t="s">
        <v>727</v>
      </c>
      <c r="D17398">
        <v>9</v>
      </c>
      <c r="E17398">
        <v>1</v>
      </c>
      <c r="F17398" s="5">
        <f t="shared" si="815"/>
        <v>4.3446148498935571E-5</v>
      </c>
      <c r="G17398" t="str">
        <f t="shared" si="813"/>
        <v xml:space="preserve">잃었다가 </v>
      </c>
    </row>
    <row r="17399" spans="1:7" x14ac:dyDescent="0.45">
      <c r="A17399" t="str">
        <f t="shared" si="814"/>
        <v>잃었다_Verb</v>
      </c>
      <c r="B17399" t="s">
        <v>11527</v>
      </c>
      <c r="C17399" t="s">
        <v>727</v>
      </c>
      <c r="D17399">
        <v>9</v>
      </c>
      <c r="E17399">
        <v>1</v>
      </c>
      <c r="F17399" s="5">
        <f t="shared" si="815"/>
        <v>4.3446148498935571E-5</v>
      </c>
      <c r="G17399" t="str">
        <f t="shared" si="813"/>
        <v xml:space="preserve">잃었다 </v>
      </c>
    </row>
    <row r="17400" spans="1:7" x14ac:dyDescent="0.45">
      <c r="A17400" t="str">
        <f t="shared" si="814"/>
        <v>잃어야_Verb</v>
      </c>
      <c r="B17400" t="s">
        <v>11524</v>
      </c>
      <c r="C17400" t="s">
        <v>727</v>
      </c>
      <c r="D17400">
        <v>9</v>
      </c>
      <c r="E17400">
        <v>1</v>
      </c>
      <c r="F17400" s="5">
        <f t="shared" si="815"/>
        <v>4.3446148498935571E-5</v>
      </c>
      <c r="G17400" t="str">
        <f t="shared" si="813"/>
        <v xml:space="preserve">잃어야 </v>
      </c>
    </row>
    <row r="17401" spans="1:7" x14ac:dyDescent="0.45">
      <c r="A17401" t="str">
        <f t="shared" si="814"/>
        <v>읽은것처럼_Verb</v>
      </c>
      <c r="B17401" t="s">
        <v>11511</v>
      </c>
      <c r="C17401" t="s">
        <v>727</v>
      </c>
      <c r="D17401">
        <v>9</v>
      </c>
      <c r="E17401">
        <v>1</v>
      </c>
      <c r="F17401" s="5">
        <f t="shared" si="815"/>
        <v>4.3446148498935571E-5</v>
      </c>
      <c r="G17401" t="str">
        <f t="shared" si="813"/>
        <v xml:space="preserve">읽은것처럼 </v>
      </c>
    </row>
    <row r="17402" spans="1:7" x14ac:dyDescent="0.45">
      <c r="A17402" t="str">
        <f t="shared" si="814"/>
        <v>일하게_Verb</v>
      </c>
      <c r="B17402" t="s">
        <v>11502</v>
      </c>
      <c r="C17402" t="s">
        <v>727</v>
      </c>
      <c r="D17402">
        <v>9</v>
      </c>
      <c r="E17402">
        <v>1</v>
      </c>
      <c r="F17402" s="5">
        <f t="shared" si="815"/>
        <v>4.3446148498935571E-5</v>
      </c>
      <c r="G17402" t="str">
        <f t="shared" si="813"/>
        <v xml:space="preserve">일하게 </v>
      </c>
    </row>
    <row r="17403" spans="1:7" x14ac:dyDescent="0.45">
      <c r="A17403" t="str">
        <f t="shared" si="814"/>
        <v>일줄이야_Verb</v>
      </c>
      <c r="B17403" t="s">
        <v>11493</v>
      </c>
      <c r="C17403" t="s">
        <v>727</v>
      </c>
      <c r="D17403">
        <v>9</v>
      </c>
      <c r="E17403">
        <v>1</v>
      </c>
      <c r="F17403" s="5">
        <f t="shared" si="815"/>
        <v>4.3446148498935571E-5</v>
      </c>
      <c r="G17403" t="str">
        <f t="shared" si="813"/>
        <v xml:space="preserve">일줄이야 </v>
      </c>
    </row>
    <row r="17404" spans="1:7" x14ac:dyDescent="0.45">
      <c r="A17404" t="str">
        <f t="shared" si="814"/>
        <v>일줄_Verb</v>
      </c>
      <c r="B17404" t="s">
        <v>11492</v>
      </c>
      <c r="C17404" t="s">
        <v>727</v>
      </c>
      <c r="D17404">
        <v>9</v>
      </c>
      <c r="E17404">
        <v>1</v>
      </c>
      <c r="F17404" s="5">
        <f t="shared" si="815"/>
        <v>4.3446148498935571E-5</v>
      </c>
      <c r="G17404" t="str">
        <f t="shared" si="813"/>
        <v xml:space="preserve">일줄 </v>
      </c>
    </row>
    <row r="17405" spans="1:7" x14ac:dyDescent="0.45">
      <c r="A17405" t="str">
        <f t="shared" si="814"/>
        <v>일인듯_Verb</v>
      </c>
      <c r="B17405" t="s">
        <v>11488</v>
      </c>
      <c r="C17405" t="s">
        <v>727</v>
      </c>
      <c r="D17405">
        <v>9</v>
      </c>
      <c r="E17405">
        <v>1</v>
      </c>
      <c r="F17405" s="5">
        <f t="shared" si="815"/>
        <v>4.3446148498935571E-5</v>
      </c>
      <c r="G17405" t="str">
        <f t="shared" si="813"/>
        <v xml:space="preserve">일인듯 </v>
      </c>
    </row>
    <row r="17406" spans="1:7" x14ac:dyDescent="0.45">
      <c r="A17406" t="str">
        <f t="shared" si="814"/>
        <v>일어서질_Verb</v>
      </c>
      <c r="B17406" t="s">
        <v>11479</v>
      </c>
      <c r="C17406" t="s">
        <v>727</v>
      </c>
      <c r="D17406">
        <v>9</v>
      </c>
      <c r="E17406">
        <v>1</v>
      </c>
      <c r="F17406" s="5">
        <f t="shared" si="815"/>
        <v>4.3446148498935571E-5</v>
      </c>
      <c r="G17406" t="str">
        <f t="shared" si="813"/>
        <v xml:space="preserve">일어서질 </v>
      </c>
    </row>
    <row r="17407" spans="1:7" x14ac:dyDescent="0.45">
      <c r="A17407" t="str">
        <f t="shared" si="814"/>
        <v>일어서자_Verb</v>
      </c>
      <c r="B17407" t="s">
        <v>11478</v>
      </c>
      <c r="C17407" t="s">
        <v>727</v>
      </c>
      <c r="D17407">
        <v>9</v>
      </c>
      <c r="E17407">
        <v>1</v>
      </c>
      <c r="F17407" s="5">
        <f t="shared" si="815"/>
        <v>4.3446148498935571E-5</v>
      </c>
      <c r="G17407" t="str">
        <f t="shared" si="813"/>
        <v xml:space="preserve">일어서자 </v>
      </c>
    </row>
    <row r="17408" spans="1:7" x14ac:dyDescent="0.45">
      <c r="A17408" t="str">
        <f t="shared" si="814"/>
        <v>일어나기_Verb</v>
      </c>
      <c r="B17408" t="s">
        <v>11462</v>
      </c>
      <c r="C17408" t="s">
        <v>727</v>
      </c>
      <c r="D17408">
        <v>9</v>
      </c>
      <c r="E17408">
        <v>1</v>
      </c>
      <c r="F17408" s="5">
        <f t="shared" si="815"/>
        <v>4.3446148498935571E-5</v>
      </c>
      <c r="G17408" t="str">
        <f t="shared" si="813"/>
        <v xml:space="preserve">일어나기 </v>
      </c>
    </row>
    <row r="17409" spans="1:7" x14ac:dyDescent="0.45">
      <c r="A17409" t="str">
        <f t="shared" si="814"/>
        <v>일그러진_Verb</v>
      </c>
      <c r="B17409" t="s">
        <v>11436</v>
      </c>
      <c r="C17409" t="s">
        <v>727</v>
      </c>
      <c r="D17409">
        <v>9</v>
      </c>
      <c r="E17409">
        <v>1</v>
      </c>
      <c r="F17409" s="5">
        <f t="shared" si="815"/>
        <v>4.3446148498935571E-5</v>
      </c>
      <c r="G17409" t="str">
        <f t="shared" si="813"/>
        <v xml:space="preserve">일그러진 </v>
      </c>
    </row>
    <row r="17410" spans="1:7" x14ac:dyDescent="0.45">
      <c r="A17410" t="str">
        <f t="shared" si="814"/>
        <v>인줄_Verb</v>
      </c>
      <c r="B17410" t="s">
        <v>11420</v>
      </c>
      <c r="C17410" t="s">
        <v>727</v>
      </c>
      <c r="D17410">
        <v>9</v>
      </c>
      <c r="E17410">
        <v>1</v>
      </c>
      <c r="F17410" s="5">
        <f t="shared" si="815"/>
        <v>4.3446148498935571E-5</v>
      </c>
      <c r="G17410" t="str">
        <f t="shared" ref="G17410:G17473" si="816">REPT(B17410&amp;" ",E17410)</f>
        <v xml:space="preserve">인줄 </v>
      </c>
    </row>
    <row r="17411" spans="1:7" x14ac:dyDescent="0.45">
      <c r="A17411" t="str">
        <f t="shared" ref="A17411:A17474" si="817">B17411&amp;"_"&amp;C17411</f>
        <v>인듯_Verb</v>
      </c>
      <c r="B17411" t="s">
        <v>11391</v>
      </c>
      <c r="C17411" t="s">
        <v>727</v>
      </c>
      <c r="D17411">
        <v>9</v>
      </c>
      <c r="E17411">
        <v>1</v>
      </c>
      <c r="F17411" s="5">
        <f t="shared" ref="F17411:F17474" si="818">E17411/SUMIF(D:D,D17411,E:E)</f>
        <v>4.3446148498935571E-5</v>
      </c>
      <c r="G17411" t="str">
        <f t="shared" si="816"/>
        <v xml:space="preserve">인듯 </v>
      </c>
    </row>
    <row r="17412" spans="1:7" x14ac:dyDescent="0.45">
      <c r="A17412" t="str">
        <f t="shared" si="817"/>
        <v>이었을까_Verb</v>
      </c>
      <c r="B17412" t="s">
        <v>11308</v>
      </c>
      <c r="C17412" t="s">
        <v>727</v>
      </c>
      <c r="D17412">
        <v>9</v>
      </c>
      <c r="E17412">
        <v>1</v>
      </c>
      <c r="F17412" s="5">
        <f t="shared" si="818"/>
        <v>4.3446148498935571E-5</v>
      </c>
      <c r="G17412" t="str">
        <f t="shared" si="816"/>
        <v xml:space="preserve">이었을까 </v>
      </c>
    </row>
    <row r="17413" spans="1:7" x14ac:dyDescent="0.45">
      <c r="A17413" t="str">
        <f t="shared" si="817"/>
        <v>이었을_Verb</v>
      </c>
      <c r="B17413" t="s">
        <v>11307</v>
      </c>
      <c r="C17413" t="s">
        <v>727</v>
      </c>
      <c r="D17413">
        <v>9</v>
      </c>
      <c r="E17413">
        <v>1</v>
      </c>
      <c r="F17413" s="5">
        <f t="shared" si="818"/>
        <v>4.3446148498935571E-5</v>
      </c>
      <c r="G17413" t="str">
        <f t="shared" si="816"/>
        <v xml:space="preserve">이었을 </v>
      </c>
    </row>
    <row r="17414" spans="1:7" x14ac:dyDescent="0.45">
      <c r="A17414" t="str">
        <f t="shared" si="817"/>
        <v>이었다면_Verb</v>
      </c>
      <c r="B17414" t="s">
        <v>11296</v>
      </c>
      <c r="C17414" t="s">
        <v>727</v>
      </c>
      <c r="D17414">
        <v>9</v>
      </c>
      <c r="E17414">
        <v>1</v>
      </c>
      <c r="F17414" s="5">
        <f t="shared" si="818"/>
        <v>4.3446148498935571E-5</v>
      </c>
      <c r="G17414" t="str">
        <f t="shared" si="816"/>
        <v xml:space="preserve">이었다면 </v>
      </c>
    </row>
    <row r="17415" spans="1:7" x14ac:dyDescent="0.45">
      <c r="A17415" t="str">
        <f t="shared" si="817"/>
        <v>이었는데_Verb</v>
      </c>
      <c r="B17415" t="s">
        <v>11293</v>
      </c>
      <c r="C17415" t="s">
        <v>727</v>
      </c>
      <c r="D17415">
        <v>9</v>
      </c>
      <c r="E17415">
        <v>1</v>
      </c>
      <c r="F17415" s="5">
        <f t="shared" si="818"/>
        <v>4.3446148498935571E-5</v>
      </c>
      <c r="G17415" t="str">
        <f t="shared" si="816"/>
        <v xml:space="preserve">이었는데 </v>
      </c>
    </row>
    <row r="17416" spans="1:7" x14ac:dyDescent="0.45">
      <c r="A17416" t="str">
        <f t="shared" si="817"/>
        <v>이었네요_Verb</v>
      </c>
      <c r="B17416" t="s">
        <v>11292</v>
      </c>
      <c r="C17416" t="s">
        <v>727</v>
      </c>
      <c r="D17416">
        <v>9</v>
      </c>
      <c r="E17416">
        <v>1</v>
      </c>
      <c r="F17416" s="5">
        <f t="shared" si="818"/>
        <v>4.3446148498935571E-5</v>
      </c>
      <c r="G17416" t="str">
        <f t="shared" si="816"/>
        <v xml:space="preserve">이었네요 </v>
      </c>
    </row>
    <row r="17417" spans="1:7" x14ac:dyDescent="0.45">
      <c r="A17417" t="str">
        <f t="shared" si="817"/>
        <v>이를_Verb</v>
      </c>
      <c r="B17417" t="s">
        <v>11222</v>
      </c>
      <c r="C17417" t="s">
        <v>727</v>
      </c>
      <c r="D17417">
        <v>9</v>
      </c>
      <c r="E17417">
        <v>1</v>
      </c>
      <c r="F17417" s="5">
        <f t="shared" si="818"/>
        <v>4.3446148498935571E-5</v>
      </c>
      <c r="G17417" t="str">
        <f t="shared" si="816"/>
        <v xml:space="preserve">이를 </v>
      </c>
    </row>
    <row r="17418" spans="1:7" x14ac:dyDescent="0.45">
      <c r="A17418" t="str">
        <f t="shared" si="817"/>
        <v>이른_Verb</v>
      </c>
      <c r="B17418" t="s">
        <v>11221</v>
      </c>
      <c r="C17418" t="s">
        <v>727</v>
      </c>
      <c r="D17418">
        <v>9</v>
      </c>
      <c r="E17418">
        <v>1</v>
      </c>
      <c r="F17418" s="5">
        <f t="shared" si="818"/>
        <v>4.3446148498935571E-5</v>
      </c>
      <c r="G17418" t="str">
        <f t="shared" si="816"/>
        <v xml:space="preserve">이른 </v>
      </c>
    </row>
    <row r="17419" spans="1:7" x14ac:dyDescent="0.45">
      <c r="A17419" t="str">
        <f t="shared" si="817"/>
        <v>이뤄질_Verb</v>
      </c>
      <c r="B17419" t="s">
        <v>11216</v>
      </c>
      <c r="C17419" t="s">
        <v>727</v>
      </c>
      <c r="D17419">
        <v>9</v>
      </c>
      <c r="E17419">
        <v>1</v>
      </c>
      <c r="F17419" s="5">
        <f t="shared" si="818"/>
        <v>4.3446148498935571E-5</v>
      </c>
      <c r="G17419" t="str">
        <f t="shared" si="816"/>
        <v xml:space="preserve">이뤄질 </v>
      </c>
    </row>
    <row r="17420" spans="1:7" x14ac:dyDescent="0.45">
      <c r="A17420" t="str">
        <f t="shared" si="817"/>
        <v>이뤄내려면_Verb</v>
      </c>
      <c r="B17420" t="s">
        <v>11215</v>
      </c>
      <c r="C17420" t="s">
        <v>727</v>
      </c>
      <c r="D17420">
        <v>9</v>
      </c>
      <c r="E17420">
        <v>1</v>
      </c>
      <c r="F17420" s="5">
        <f t="shared" si="818"/>
        <v>4.3446148498935571E-5</v>
      </c>
      <c r="G17420" t="str">
        <f t="shared" si="816"/>
        <v xml:space="preserve">이뤄내려면 </v>
      </c>
    </row>
    <row r="17421" spans="1:7" x14ac:dyDescent="0.45">
      <c r="A17421" t="str">
        <f t="shared" si="817"/>
        <v>이뤄_Verb</v>
      </c>
      <c r="B17421" t="s">
        <v>11212</v>
      </c>
      <c r="C17421" t="s">
        <v>727</v>
      </c>
      <c r="D17421">
        <v>9</v>
      </c>
      <c r="E17421">
        <v>1</v>
      </c>
      <c r="F17421" s="5">
        <f t="shared" si="818"/>
        <v>4.3446148498935571E-5</v>
      </c>
      <c r="G17421" t="str">
        <f t="shared" si="816"/>
        <v xml:space="preserve">이뤄 </v>
      </c>
    </row>
    <row r="17422" spans="1:7" x14ac:dyDescent="0.45">
      <c r="A17422" t="str">
        <f t="shared" si="817"/>
        <v>이루는_Verb</v>
      </c>
      <c r="B17422" t="s">
        <v>11198</v>
      </c>
      <c r="C17422" t="s">
        <v>727</v>
      </c>
      <c r="D17422">
        <v>9</v>
      </c>
      <c r="E17422">
        <v>1</v>
      </c>
      <c r="F17422" s="5">
        <f t="shared" si="818"/>
        <v>4.3446148498935571E-5</v>
      </c>
      <c r="G17422" t="str">
        <f t="shared" si="816"/>
        <v xml:space="preserve">이루는 </v>
      </c>
    </row>
    <row r="17423" spans="1:7" x14ac:dyDescent="0.45">
      <c r="A17423" t="str">
        <f t="shared" si="817"/>
        <v>이루고자_Verb</v>
      </c>
      <c r="B17423" t="s">
        <v>11196</v>
      </c>
      <c r="C17423" t="s">
        <v>727</v>
      </c>
      <c r="D17423">
        <v>9</v>
      </c>
      <c r="E17423">
        <v>1</v>
      </c>
      <c r="F17423" s="5">
        <f t="shared" si="818"/>
        <v>4.3446148498935571E-5</v>
      </c>
      <c r="G17423" t="str">
        <f t="shared" si="816"/>
        <v xml:space="preserve">이루고자 </v>
      </c>
    </row>
    <row r="17424" spans="1:7" x14ac:dyDescent="0.45">
      <c r="A17424" t="str">
        <f t="shared" si="817"/>
        <v>이루고싶다면_Verb</v>
      </c>
      <c r="B17424" t="s">
        <v>11195</v>
      </c>
      <c r="C17424" t="s">
        <v>727</v>
      </c>
      <c r="D17424">
        <v>9</v>
      </c>
      <c r="E17424">
        <v>1</v>
      </c>
      <c r="F17424" s="5">
        <f t="shared" si="818"/>
        <v>4.3446148498935571E-5</v>
      </c>
      <c r="G17424" t="str">
        <f t="shared" si="816"/>
        <v xml:space="preserve">이루고싶다면 </v>
      </c>
    </row>
    <row r="17425" spans="1:7" x14ac:dyDescent="0.45">
      <c r="A17425" t="str">
        <f t="shared" si="817"/>
        <v>이네요_Verb</v>
      </c>
      <c r="B17425" t="s">
        <v>11122</v>
      </c>
      <c r="C17425" t="s">
        <v>727</v>
      </c>
      <c r="D17425">
        <v>9</v>
      </c>
      <c r="E17425">
        <v>1</v>
      </c>
      <c r="F17425" s="5">
        <f t="shared" si="818"/>
        <v>4.3446148498935571E-5</v>
      </c>
      <c r="G17425" t="str">
        <f t="shared" si="816"/>
        <v xml:space="preserve">이네요 </v>
      </c>
    </row>
    <row r="17426" spans="1:7" x14ac:dyDescent="0.45">
      <c r="A17426" t="str">
        <f t="shared" si="817"/>
        <v>이끌어내는게_Verb</v>
      </c>
      <c r="B17426" t="s">
        <v>11114</v>
      </c>
      <c r="C17426" t="s">
        <v>727</v>
      </c>
      <c r="D17426">
        <v>9</v>
      </c>
      <c r="E17426">
        <v>1</v>
      </c>
      <c r="F17426" s="5">
        <f t="shared" si="818"/>
        <v>4.3446148498935571E-5</v>
      </c>
      <c r="G17426" t="str">
        <f t="shared" si="816"/>
        <v xml:space="preserve">이끌어내는게 </v>
      </c>
    </row>
    <row r="17427" spans="1:7" x14ac:dyDescent="0.45">
      <c r="A17427" t="str">
        <f t="shared" si="817"/>
        <v>이끌어내는_Verb</v>
      </c>
      <c r="B17427" t="s">
        <v>11113</v>
      </c>
      <c r="C17427" t="s">
        <v>727</v>
      </c>
      <c r="D17427">
        <v>9</v>
      </c>
      <c r="E17427">
        <v>1</v>
      </c>
      <c r="F17427" s="5">
        <f t="shared" si="818"/>
        <v>4.3446148498935571E-5</v>
      </c>
      <c r="G17427" t="str">
        <f t="shared" si="816"/>
        <v xml:space="preserve">이끌어내는 </v>
      </c>
    </row>
    <row r="17428" spans="1:7" x14ac:dyDescent="0.45">
      <c r="A17428" t="str">
        <f t="shared" si="817"/>
        <v>이길수_Verb</v>
      </c>
      <c r="B17428" t="s">
        <v>11106</v>
      </c>
      <c r="C17428" t="s">
        <v>727</v>
      </c>
      <c r="D17428">
        <v>9</v>
      </c>
      <c r="E17428">
        <v>1</v>
      </c>
      <c r="F17428" s="5">
        <f t="shared" si="818"/>
        <v>4.3446148498935571E-5</v>
      </c>
      <c r="G17428" t="str">
        <f t="shared" si="816"/>
        <v xml:space="preserve">이길수 </v>
      </c>
    </row>
    <row r="17429" spans="1:7" x14ac:dyDescent="0.45">
      <c r="A17429" t="str">
        <f t="shared" si="817"/>
        <v>이긴한데_Verb</v>
      </c>
      <c r="B17429" t="s">
        <v>11103</v>
      </c>
      <c r="C17429" t="s">
        <v>727</v>
      </c>
      <c r="D17429">
        <v>9</v>
      </c>
      <c r="E17429">
        <v>1</v>
      </c>
      <c r="F17429" s="5">
        <f t="shared" si="818"/>
        <v>4.3446148498935571E-5</v>
      </c>
      <c r="G17429" t="str">
        <f t="shared" si="816"/>
        <v xml:space="preserve">이긴한데 </v>
      </c>
    </row>
    <row r="17430" spans="1:7" x14ac:dyDescent="0.45">
      <c r="A17430" t="str">
        <f t="shared" si="817"/>
        <v>이긴하나_Verb</v>
      </c>
      <c r="B17430" t="s">
        <v>11102</v>
      </c>
      <c r="C17430" t="s">
        <v>727</v>
      </c>
      <c r="D17430">
        <v>9</v>
      </c>
      <c r="E17430">
        <v>1</v>
      </c>
      <c r="F17430" s="5">
        <f t="shared" si="818"/>
        <v>4.3446148498935571E-5</v>
      </c>
      <c r="G17430" t="str">
        <f t="shared" si="816"/>
        <v xml:space="preserve">이긴하나 </v>
      </c>
    </row>
    <row r="17431" spans="1:7" x14ac:dyDescent="0.45">
      <c r="A17431" t="str">
        <f t="shared" si="817"/>
        <v>이긴다_Verb</v>
      </c>
      <c r="B17431" t="s">
        <v>11101</v>
      </c>
      <c r="C17431" t="s">
        <v>727</v>
      </c>
      <c r="D17431">
        <v>9</v>
      </c>
      <c r="E17431">
        <v>1</v>
      </c>
      <c r="F17431" s="5">
        <f t="shared" si="818"/>
        <v>4.3446148498935571E-5</v>
      </c>
      <c r="G17431" t="str">
        <f t="shared" si="816"/>
        <v xml:space="preserve">이긴다 </v>
      </c>
    </row>
    <row r="17432" spans="1:7" x14ac:dyDescent="0.45">
      <c r="A17432" t="str">
        <f t="shared" si="817"/>
        <v>이긴_Verb</v>
      </c>
      <c r="B17432" t="s">
        <v>11100</v>
      </c>
      <c r="C17432" t="s">
        <v>727</v>
      </c>
      <c r="D17432">
        <v>9</v>
      </c>
      <c r="E17432">
        <v>1</v>
      </c>
      <c r="F17432" s="5">
        <f t="shared" si="818"/>
        <v>4.3446148498935571E-5</v>
      </c>
      <c r="G17432" t="str">
        <f t="shared" si="816"/>
        <v xml:space="preserve">이긴 </v>
      </c>
    </row>
    <row r="17433" spans="1:7" x14ac:dyDescent="0.45">
      <c r="A17433" t="str">
        <f t="shared" si="817"/>
        <v>이겨_Verb</v>
      </c>
      <c r="B17433" t="s">
        <v>11076</v>
      </c>
      <c r="C17433" t="s">
        <v>727</v>
      </c>
      <c r="D17433">
        <v>9</v>
      </c>
      <c r="E17433">
        <v>1</v>
      </c>
      <c r="F17433" s="5">
        <f t="shared" si="818"/>
        <v>4.3446148498935571E-5</v>
      </c>
      <c r="G17433" t="str">
        <f t="shared" si="816"/>
        <v xml:space="preserve">이겨 </v>
      </c>
    </row>
    <row r="17434" spans="1:7" x14ac:dyDescent="0.45">
      <c r="A17434" t="str">
        <f t="shared" si="817"/>
        <v>이겠다싶다_Verb</v>
      </c>
      <c r="B17434" t="s">
        <v>11074</v>
      </c>
      <c r="C17434" t="s">
        <v>727</v>
      </c>
      <c r="D17434">
        <v>9</v>
      </c>
      <c r="E17434">
        <v>1</v>
      </c>
      <c r="F17434" s="5">
        <f t="shared" si="818"/>
        <v>4.3446148498935571E-5</v>
      </c>
      <c r="G17434" t="str">
        <f t="shared" si="816"/>
        <v xml:space="preserve">이겠다싶다 </v>
      </c>
    </row>
    <row r="17435" spans="1:7" x14ac:dyDescent="0.45">
      <c r="A17435" t="str">
        <f t="shared" si="817"/>
        <v>웃을래_Verb</v>
      </c>
      <c r="B17435" t="s">
        <v>10840</v>
      </c>
      <c r="C17435" t="s">
        <v>727</v>
      </c>
      <c r="D17435">
        <v>9</v>
      </c>
      <c r="E17435">
        <v>1</v>
      </c>
      <c r="F17435" s="5">
        <f t="shared" si="818"/>
        <v>4.3446148498935571E-5</v>
      </c>
      <c r="G17435" t="str">
        <f t="shared" si="816"/>
        <v xml:space="preserve">웃을래 </v>
      </c>
    </row>
    <row r="17436" spans="1:7" x14ac:dyDescent="0.45">
      <c r="A17436" t="str">
        <f t="shared" si="817"/>
        <v>움츠려_Verb</v>
      </c>
      <c r="B17436" t="s">
        <v>10818</v>
      </c>
      <c r="C17436" t="s">
        <v>727</v>
      </c>
      <c r="D17436">
        <v>9</v>
      </c>
      <c r="E17436">
        <v>1</v>
      </c>
      <c r="F17436" s="5">
        <f t="shared" si="818"/>
        <v>4.3446148498935571E-5</v>
      </c>
      <c r="G17436" t="str">
        <f t="shared" si="816"/>
        <v xml:space="preserve">움츠려 </v>
      </c>
    </row>
    <row r="17437" spans="1:7" x14ac:dyDescent="0.45">
      <c r="A17437" t="str">
        <f t="shared" si="817"/>
        <v>움직이는_Verb</v>
      </c>
      <c r="B17437" t="s">
        <v>10811</v>
      </c>
      <c r="C17437" t="s">
        <v>727</v>
      </c>
      <c r="D17437">
        <v>9</v>
      </c>
      <c r="E17437">
        <v>1</v>
      </c>
      <c r="F17437" s="5">
        <f t="shared" si="818"/>
        <v>4.3446148498935571E-5</v>
      </c>
      <c r="G17437" t="str">
        <f t="shared" si="816"/>
        <v xml:space="preserve">움직이는 </v>
      </c>
    </row>
    <row r="17438" spans="1:7" x14ac:dyDescent="0.45">
      <c r="A17438" t="str">
        <f t="shared" si="817"/>
        <v>울어진다_Verb</v>
      </c>
      <c r="B17438" t="s">
        <v>10797</v>
      </c>
      <c r="C17438" t="s">
        <v>727</v>
      </c>
      <c r="D17438">
        <v>9</v>
      </c>
      <c r="E17438">
        <v>1</v>
      </c>
      <c r="F17438" s="5">
        <f t="shared" si="818"/>
        <v>4.3446148498935571E-5</v>
      </c>
      <c r="G17438" t="str">
        <f t="shared" si="816"/>
        <v xml:space="preserve">울어진다 </v>
      </c>
    </row>
    <row r="17439" spans="1:7" x14ac:dyDescent="0.45">
      <c r="A17439" t="str">
        <f t="shared" si="817"/>
        <v>울리는듯_Verb</v>
      </c>
      <c r="B17439" t="s">
        <v>10787</v>
      </c>
      <c r="C17439" t="s">
        <v>727</v>
      </c>
      <c r="D17439">
        <v>9</v>
      </c>
      <c r="E17439">
        <v>1</v>
      </c>
      <c r="F17439" s="5">
        <f t="shared" si="818"/>
        <v>4.3446148498935571E-5</v>
      </c>
      <c r="G17439" t="str">
        <f t="shared" si="816"/>
        <v xml:space="preserve">울리는듯 </v>
      </c>
    </row>
    <row r="17440" spans="1:7" x14ac:dyDescent="0.45">
      <c r="A17440" t="str">
        <f t="shared" si="817"/>
        <v>울더라구요_Verb</v>
      </c>
      <c r="B17440" t="s">
        <v>10777</v>
      </c>
      <c r="C17440" t="s">
        <v>727</v>
      </c>
      <c r="D17440">
        <v>9</v>
      </c>
      <c r="E17440">
        <v>1</v>
      </c>
      <c r="F17440" s="5">
        <f t="shared" si="818"/>
        <v>4.3446148498935571E-5</v>
      </c>
      <c r="G17440" t="str">
        <f t="shared" si="816"/>
        <v xml:space="preserve">울더라구요 </v>
      </c>
    </row>
    <row r="17441" spans="1:7" x14ac:dyDescent="0.45">
      <c r="A17441" t="str">
        <f t="shared" si="817"/>
        <v>요동치는_Verb</v>
      </c>
      <c r="B17441" t="s">
        <v>10690</v>
      </c>
      <c r="C17441" t="s">
        <v>727</v>
      </c>
      <c r="D17441">
        <v>9</v>
      </c>
      <c r="E17441">
        <v>1</v>
      </c>
      <c r="F17441" s="5">
        <f t="shared" si="818"/>
        <v>4.3446148498935571E-5</v>
      </c>
      <c r="G17441" t="str">
        <f t="shared" si="816"/>
        <v xml:space="preserve">요동치는 </v>
      </c>
    </row>
    <row r="17442" spans="1:7" x14ac:dyDescent="0.45">
      <c r="A17442" t="str">
        <f t="shared" si="817"/>
        <v>왔다에_Verb</v>
      </c>
      <c r="B17442" t="s">
        <v>10641</v>
      </c>
      <c r="C17442" t="s">
        <v>727</v>
      </c>
      <c r="D17442">
        <v>9</v>
      </c>
      <c r="E17442">
        <v>1</v>
      </c>
      <c r="F17442" s="5">
        <f t="shared" si="818"/>
        <v>4.3446148498935571E-5</v>
      </c>
      <c r="G17442" t="str">
        <f t="shared" si="816"/>
        <v xml:space="preserve">왔다에 </v>
      </c>
    </row>
    <row r="17443" spans="1:7" x14ac:dyDescent="0.45">
      <c r="A17443" t="str">
        <f t="shared" si="817"/>
        <v>왔다_Verb</v>
      </c>
      <c r="B17443" t="s">
        <v>10640</v>
      </c>
      <c r="C17443" t="s">
        <v>727</v>
      </c>
      <c r="D17443">
        <v>9</v>
      </c>
      <c r="E17443">
        <v>1</v>
      </c>
      <c r="F17443" s="5">
        <f t="shared" si="818"/>
        <v>4.3446148498935571E-5</v>
      </c>
      <c r="G17443" t="str">
        <f t="shared" si="816"/>
        <v xml:space="preserve">왔다 </v>
      </c>
    </row>
    <row r="17444" spans="1:7" x14ac:dyDescent="0.45">
      <c r="A17444" t="str">
        <f t="shared" si="817"/>
        <v>올리려는_Verb</v>
      </c>
      <c r="B17444" t="s">
        <v>10559</v>
      </c>
      <c r="C17444" t="s">
        <v>727</v>
      </c>
      <c r="D17444">
        <v>9</v>
      </c>
      <c r="E17444">
        <v>1</v>
      </c>
      <c r="F17444" s="5">
        <f t="shared" si="818"/>
        <v>4.3446148498935571E-5</v>
      </c>
      <c r="G17444" t="str">
        <f t="shared" si="816"/>
        <v xml:space="preserve">올리려는 </v>
      </c>
    </row>
    <row r="17445" spans="1:7" x14ac:dyDescent="0.45">
      <c r="A17445" t="str">
        <f t="shared" si="817"/>
        <v>올리는_Verb</v>
      </c>
      <c r="B17445" t="s">
        <v>10557</v>
      </c>
      <c r="C17445" t="s">
        <v>727</v>
      </c>
      <c r="D17445">
        <v>9</v>
      </c>
      <c r="E17445">
        <v>1</v>
      </c>
      <c r="F17445" s="5">
        <f t="shared" si="818"/>
        <v>4.3446148498935571E-5</v>
      </c>
      <c r="G17445" t="str">
        <f t="shared" si="816"/>
        <v xml:space="preserve">올리는 </v>
      </c>
    </row>
    <row r="17446" spans="1:7" x14ac:dyDescent="0.45">
      <c r="A17446" t="str">
        <f t="shared" si="817"/>
        <v>올라올_Verb</v>
      </c>
      <c r="B17446" t="s">
        <v>10546</v>
      </c>
      <c r="C17446" t="s">
        <v>727</v>
      </c>
      <c r="D17446">
        <v>9</v>
      </c>
      <c r="E17446">
        <v>1</v>
      </c>
      <c r="F17446" s="5">
        <f t="shared" si="818"/>
        <v>4.3446148498935571E-5</v>
      </c>
      <c r="G17446" t="str">
        <f t="shared" si="816"/>
        <v xml:space="preserve">올라올 </v>
      </c>
    </row>
    <row r="17447" spans="1:7" x14ac:dyDescent="0.45">
      <c r="A17447" t="str">
        <f t="shared" si="817"/>
        <v>올라오는데_Verb</v>
      </c>
      <c r="B17447" t="s">
        <v>10543</v>
      </c>
      <c r="C17447" t="s">
        <v>727</v>
      </c>
      <c r="D17447">
        <v>9</v>
      </c>
      <c r="E17447">
        <v>1</v>
      </c>
      <c r="F17447" s="5">
        <f t="shared" si="818"/>
        <v>4.3446148498935571E-5</v>
      </c>
      <c r="G17447" t="str">
        <f t="shared" si="816"/>
        <v xml:space="preserve">올라오는데 </v>
      </c>
    </row>
    <row r="17448" spans="1:7" x14ac:dyDescent="0.45">
      <c r="A17448" t="str">
        <f t="shared" si="817"/>
        <v>올라서_Verb</v>
      </c>
      <c r="B17448" t="s">
        <v>10541</v>
      </c>
      <c r="C17448" t="s">
        <v>727</v>
      </c>
      <c r="D17448">
        <v>9</v>
      </c>
      <c r="E17448">
        <v>1</v>
      </c>
      <c r="F17448" s="5">
        <f t="shared" si="818"/>
        <v>4.3446148498935571E-5</v>
      </c>
      <c r="G17448" t="str">
        <f t="shared" si="816"/>
        <v xml:space="preserve">올라서 </v>
      </c>
    </row>
    <row r="17449" spans="1:7" x14ac:dyDescent="0.45">
      <c r="A17449" t="str">
        <f t="shared" si="817"/>
        <v>올라간다_Verb</v>
      </c>
      <c r="B17449" t="s">
        <v>10536</v>
      </c>
      <c r="C17449" t="s">
        <v>727</v>
      </c>
      <c r="D17449">
        <v>9</v>
      </c>
      <c r="E17449">
        <v>1</v>
      </c>
      <c r="F17449" s="5">
        <f t="shared" si="818"/>
        <v>4.3446148498935571E-5</v>
      </c>
      <c r="G17449" t="str">
        <f t="shared" si="816"/>
        <v xml:space="preserve">올라간다 </v>
      </c>
    </row>
    <row r="17450" spans="1:7" x14ac:dyDescent="0.45">
      <c r="A17450" t="str">
        <f t="shared" si="817"/>
        <v>올라간_Verb</v>
      </c>
      <c r="B17450" t="s">
        <v>10534</v>
      </c>
      <c r="C17450" t="s">
        <v>727</v>
      </c>
      <c r="D17450">
        <v>9</v>
      </c>
      <c r="E17450">
        <v>1</v>
      </c>
      <c r="F17450" s="5">
        <f t="shared" si="818"/>
        <v>4.3446148498935571E-5</v>
      </c>
      <c r="G17450" t="str">
        <f t="shared" si="816"/>
        <v xml:space="preserve">올라간 </v>
      </c>
    </row>
    <row r="17451" spans="1:7" x14ac:dyDescent="0.45">
      <c r="A17451" t="str">
        <f t="shared" si="817"/>
        <v>올라가면_Verb</v>
      </c>
      <c r="B17451" t="s">
        <v>10529</v>
      </c>
      <c r="C17451" t="s">
        <v>727</v>
      </c>
      <c r="D17451">
        <v>9</v>
      </c>
      <c r="E17451">
        <v>1</v>
      </c>
      <c r="F17451" s="5">
        <f t="shared" si="818"/>
        <v>4.3446148498935571E-5</v>
      </c>
      <c r="G17451" t="str">
        <f t="shared" si="816"/>
        <v xml:space="preserve">올라가면 </v>
      </c>
    </row>
    <row r="17452" spans="1:7" x14ac:dyDescent="0.45">
      <c r="A17452" t="str">
        <f t="shared" si="817"/>
        <v>올라가든_Verb</v>
      </c>
      <c r="B17452" t="s">
        <v>10527</v>
      </c>
      <c r="C17452" t="s">
        <v>727</v>
      </c>
      <c r="D17452">
        <v>9</v>
      </c>
      <c r="E17452">
        <v>1</v>
      </c>
      <c r="F17452" s="5">
        <f t="shared" si="818"/>
        <v>4.3446148498935571E-5</v>
      </c>
      <c r="G17452" t="str">
        <f t="shared" si="816"/>
        <v xml:space="preserve">올라가든 </v>
      </c>
    </row>
    <row r="17453" spans="1:7" x14ac:dyDescent="0.45">
      <c r="A17453" t="str">
        <f t="shared" si="817"/>
        <v>올라가는걸_Verb</v>
      </c>
      <c r="B17453" t="s">
        <v>10523</v>
      </c>
      <c r="C17453" t="s">
        <v>727</v>
      </c>
      <c r="D17453">
        <v>9</v>
      </c>
      <c r="E17453">
        <v>1</v>
      </c>
      <c r="F17453" s="5">
        <f t="shared" si="818"/>
        <v>4.3446148498935571E-5</v>
      </c>
      <c r="G17453" t="str">
        <f t="shared" si="816"/>
        <v xml:space="preserve">올라가는걸 </v>
      </c>
    </row>
    <row r="17454" spans="1:7" x14ac:dyDescent="0.45">
      <c r="A17454" t="str">
        <f t="shared" si="817"/>
        <v>올라가는_Verb</v>
      </c>
      <c r="B17454" t="s">
        <v>10522</v>
      </c>
      <c r="C17454" t="s">
        <v>727</v>
      </c>
      <c r="D17454">
        <v>9</v>
      </c>
      <c r="E17454">
        <v>1</v>
      </c>
      <c r="F17454" s="5">
        <f t="shared" si="818"/>
        <v>4.3446148498935571E-5</v>
      </c>
      <c r="G17454" t="str">
        <f t="shared" si="816"/>
        <v xml:space="preserve">올라가는 </v>
      </c>
    </row>
    <row r="17455" spans="1:7" x14ac:dyDescent="0.45">
      <c r="A17455" t="str">
        <f t="shared" si="817"/>
        <v>올라가고_Verb</v>
      </c>
      <c r="B17455" t="s">
        <v>10520</v>
      </c>
      <c r="C17455" t="s">
        <v>727</v>
      </c>
      <c r="D17455">
        <v>9</v>
      </c>
      <c r="E17455">
        <v>1</v>
      </c>
      <c r="F17455" s="5">
        <f t="shared" si="818"/>
        <v>4.3446148498935571E-5</v>
      </c>
      <c r="G17455" t="str">
        <f t="shared" si="816"/>
        <v xml:space="preserve">올라가고 </v>
      </c>
    </row>
    <row r="17456" spans="1:7" x14ac:dyDescent="0.45">
      <c r="A17456" t="str">
        <f t="shared" si="817"/>
        <v>오면_Verb</v>
      </c>
      <c r="B17456" t="s">
        <v>10463</v>
      </c>
      <c r="C17456" t="s">
        <v>727</v>
      </c>
      <c r="D17456">
        <v>9</v>
      </c>
      <c r="E17456">
        <v>1</v>
      </c>
      <c r="F17456" s="5">
        <f t="shared" si="818"/>
        <v>4.3446148498935571E-5</v>
      </c>
      <c r="G17456" t="str">
        <f t="shared" si="816"/>
        <v xml:space="preserve">오면 </v>
      </c>
    </row>
    <row r="17457" spans="1:7" x14ac:dyDescent="0.45">
      <c r="A17457" t="str">
        <f t="shared" si="817"/>
        <v>오른다_Verb</v>
      </c>
      <c r="B17457" t="s">
        <v>10453</v>
      </c>
      <c r="C17457" t="s">
        <v>727</v>
      </c>
      <c r="D17457">
        <v>9</v>
      </c>
      <c r="E17457">
        <v>1</v>
      </c>
      <c r="F17457" s="5">
        <f t="shared" si="818"/>
        <v>4.3446148498935571E-5</v>
      </c>
      <c r="G17457" t="str">
        <f t="shared" si="816"/>
        <v xml:space="preserve">오른다 </v>
      </c>
    </row>
    <row r="17458" spans="1:7" x14ac:dyDescent="0.45">
      <c r="A17458" t="str">
        <f t="shared" si="817"/>
        <v>오르면_Verb</v>
      </c>
      <c r="B17458" t="s">
        <v>10450</v>
      </c>
      <c r="C17458" t="s">
        <v>727</v>
      </c>
      <c r="D17458">
        <v>9</v>
      </c>
      <c r="E17458">
        <v>1</v>
      </c>
      <c r="F17458" s="5">
        <f t="shared" si="818"/>
        <v>4.3446148498935571E-5</v>
      </c>
      <c r="G17458" t="str">
        <f t="shared" si="816"/>
        <v xml:space="preserve">오르면 </v>
      </c>
    </row>
    <row r="17459" spans="1:7" x14ac:dyDescent="0.45">
      <c r="A17459" t="str">
        <f t="shared" si="817"/>
        <v>오르는_Verb</v>
      </c>
      <c r="B17459" t="s">
        <v>10448</v>
      </c>
      <c r="C17459" t="s">
        <v>727</v>
      </c>
      <c r="D17459">
        <v>9</v>
      </c>
      <c r="E17459">
        <v>1</v>
      </c>
      <c r="F17459" s="5">
        <f t="shared" si="818"/>
        <v>4.3446148498935571E-5</v>
      </c>
      <c r="G17459" t="str">
        <f t="shared" si="816"/>
        <v xml:space="preserve">오르는 </v>
      </c>
    </row>
    <row r="17460" spans="1:7" x14ac:dyDescent="0.45">
      <c r="A17460" t="str">
        <f t="shared" si="817"/>
        <v>오던_Verb</v>
      </c>
      <c r="B17460" t="s">
        <v>10426</v>
      </c>
      <c r="C17460" t="s">
        <v>727</v>
      </c>
      <c r="D17460">
        <v>9</v>
      </c>
      <c r="E17460">
        <v>1</v>
      </c>
      <c r="F17460" s="5">
        <f t="shared" si="818"/>
        <v>4.3446148498935571E-5</v>
      </c>
      <c r="G17460" t="str">
        <f t="shared" si="816"/>
        <v xml:space="preserve">오던 </v>
      </c>
    </row>
    <row r="17461" spans="1:7" x14ac:dyDescent="0.45">
      <c r="A17461" t="str">
        <f t="shared" si="817"/>
        <v>오는_Verb</v>
      </c>
      <c r="B17461" t="s">
        <v>10423</v>
      </c>
      <c r="C17461" t="s">
        <v>727</v>
      </c>
      <c r="D17461">
        <v>9</v>
      </c>
      <c r="E17461">
        <v>1</v>
      </c>
      <c r="F17461" s="5">
        <f t="shared" si="818"/>
        <v>4.3446148498935571E-5</v>
      </c>
      <c r="G17461" t="str">
        <f t="shared" si="816"/>
        <v xml:space="preserve">오는 </v>
      </c>
    </row>
    <row r="17462" spans="1:7" x14ac:dyDescent="0.45">
      <c r="A17462" t="str">
        <f t="shared" si="817"/>
        <v>였지만_Verb</v>
      </c>
      <c r="B17462" t="s">
        <v>10353</v>
      </c>
      <c r="C17462" t="s">
        <v>727</v>
      </c>
      <c r="D17462">
        <v>9</v>
      </c>
      <c r="E17462">
        <v>1</v>
      </c>
      <c r="F17462" s="5">
        <f t="shared" si="818"/>
        <v>4.3446148498935571E-5</v>
      </c>
      <c r="G17462" t="str">
        <f t="shared" si="816"/>
        <v xml:space="preserve">였지만 </v>
      </c>
    </row>
    <row r="17463" spans="1:7" x14ac:dyDescent="0.45">
      <c r="A17463" t="str">
        <f t="shared" si="817"/>
        <v>였으면_Verb</v>
      </c>
      <c r="B17463" t="s">
        <v>10348</v>
      </c>
      <c r="C17463" t="s">
        <v>727</v>
      </c>
      <c r="D17463">
        <v>9</v>
      </c>
      <c r="E17463">
        <v>1</v>
      </c>
      <c r="F17463" s="5">
        <f t="shared" si="818"/>
        <v>4.3446148498935571E-5</v>
      </c>
      <c r="G17463" t="str">
        <f t="shared" si="816"/>
        <v xml:space="preserve">였으면 </v>
      </c>
    </row>
    <row r="17464" spans="1:7" x14ac:dyDescent="0.45">
      <c r="A17464" t="str">
        <f t="shared" si="817"/>
        <v>였으나_Verb</v>
      </c>
      <c r="B17464" t="s">
        <v>10346</v>
      </c>
      <c r="C17464" t="s">
        <v>727</v>
      </c>
      <c r="D17464">
        <v>9</v>
      </c>
      <c r="E17464">
        <v>1</v>
      </c>
      <c r="F17464" s="5">
        <f t="shared" si="818"/>
        <v>4.3446148498935571E-5</v>
      </c>
      <c r="G17464" t="str">
        <f t="shared" si="816"/>
        <v xml:space="preserve">였으나 </v>
      </c>
    </row>
    <row r="17465" spans="1:7" x14ac:dyDescent="0.45">
      <c r="A17465" t="str">
        <f t="shared" si="817"/>
        <v>였어_Verb</v>
      </c>
      <c r="B17465" t="s">
        <v>10339</v>
      </c>
      <c r="C17465" t="s">
        <v>727</v>
      </c>
      <c r="D17465">
        <v>9</v>
      </c>
      <c r="E17465">
        <v>1</v>
      </c>
      <c r="F17465" s="5">
        <f t="shared" si="818"/>
        <v>4.3446148498935571E-5</v>
      </c>
      <c r="G17465" t="str">
        <f t="shared" si="816"/>
        <v xml:space="preserve">였어 </v>
      </c>
    </row>
    <row r="17466" spans="1:7" x14ac:dyDescent="0.45">
      <c r="A17466" t="str">
        <f t="shared" si="817"/>
        <v>였던_Verb</v>
      </c>
      <c r="B17466" t="s">
        <v>10332</v>
      </c>
      <c r="C17466" t="s">
        <v>727</v>
      </c>
      <c r="D17466">
        <v>9</v>
      </c>
      <c r="E17466">
        <v>1</v>
      </c>
      <c r="F17466" s="5">
        <f t="shared" si="818"/>
        <v>4.3446148498935571E-5</v>
      </c>
      <c r="G17466" t="str">
        <f t="shared" si="816"/>
        <v xml:space="preserve">였던 </v>
      </c>
    </row>
    <row r="17467" spans="1:7" x14ac:dyDescent="0.45">
      <c r="A17467" t="str">
        <f t="shared" si="817"/>
        <v>였다면_Verb</v>
      </c>
      <c r="B17467" t="s">
        <v>10331</v>
      </c>
      <c r="C17467" t="s">
        <v>727</v>
      </c>
      <c r="D17467">
        <v>9</v>
      </c>
      <c r="E17467">
        <v>1</v>
      </c>
      <c r="F17467" s="5">
        <f t="shared" si="818"/>
        <v>4.3446148498935571E-5</v>
      </c>
      <c r="G17467" t="str">
        <f t="shared" si="816"/>
        <v xml:space="preserve">였다면 </v>
      </c>
    </row>
    <row r="17468" spans="1:7" x14ac:dyDescent="0.45">
      <c r="A17468" t="str">
        <f t="shared" si="817"/>
        <v>였는데_Verb</v>
      </c>
      <c r="B17468" t="s">
        <v>10327</v>
      </c>
      <c r="C17468" t="s">
        <v>727</v>
      </c>
      <c r="D17468">
        <v>9</v>
      </c>
      <c r="E17468">
        <v>1</v>
      </c>
      <c r="F17468" s="5">
        <f t="shared" si="818"/>
        <v>4.3446148498935571E-5</v>
      </c>
      <c r="G17468" t="str">
        <f t="shared" si="816"/>
        <v xml:space="preserve">였는데 </v>
      </c>
    </row>
    <row r="17469" spans="1:7" x14ac:dyDescent="0.45">
      <c r="A17469" t="str">
        <f t="shared" si="817"/>
        <v>였나_Verb</v>
      </c>
      <c r="B17469" t="s">
        <v>10324</v>
      </c>
      <c r="C17469" t="s">
        <v>727</v>
      </c>
      <c r="D17469">
        <v>9</v>
      </c>
      <c r="E17469">
        <v>1</v>
      </c>
      <c r="F17469" s="5">
        <f t="shared" si="818"/>
        <v>4.3446148498935571E-5</v>
      </c>
      <c r="G17469" t="str">
        <f t="shared" si="816"/>
        <v xml:space="preserve">였나 </v>
      </c>
    </row>
    <row r="17470" spans="1:7" x14ac:dyDescent="0.45">
      <c r="A17470" t="str">
        <f t="shared" si="817"/>
        <v>엿보다_Verb</v>
      </c>
      <c r="B17470" t="s">
        <v>10317</v>
      </c>
      <c r="C17470" t="s">
        <v>727</v>
      </c>
      <c r="D17470">
        <v>9</v>
      </c>
      <c r="E17470">
        <v>1</v>
      </c>
      <c r="F17470" s="5">
        <f t="shared" si="818"/>
        <v>4.3446148498935571E-5</v>
      </c>
      <c r="G17470" t="str">
        <f t="shared" si="816"/>
        <v xml:space="preserve">엿보다 </v>
      </c>
    </row>
    <row r="17471" spans="1:7" x14ac:dyDescent="0.45">
      <c r="A17471" t="str">
        <f t="shared" si="817"/>
        <v>열은_Verb</v>
      </c>
      <c r="B17471" t="s">
        <v>10303</v>
      </c>
      <c r="C17471" t="s">
        <v>727</v>
      </c>
      <c r="D17471">
        <v>9</v>
      </c>
      <c r="E17471">
        <v>1</v>
      </c>
      <c r="F17471" s="5">
        <f t="shared" si="818"/>
        <v>4.3446148498935571E-5</v>
      </c>
      <c r="G17471" t="str">
        <f t="shared" si="816"/>
        <v xml:space="preserve">열은 </v>
      </c>
    </row>
    <row r="17472" spans="1:7" x14ac:dyDescent="0.45">
      <c r="A17472" t="str">
        <f t="shared" si="817"/>
        <v>열려있_Verb</v>
      </c>
      <c r="B17472" t="s">
        <v>10293</v>
      </c>
      <c r="C17472" t="s">
        <v>727</v>
      </c>
      <c r="D17472">
        <v>9</v>
      </c>
      <c r="E17472">
        <v>1</v>
      </c>
      <c r="F17472" s="5">
        <f t="shared" si="818"/>
        <v>4.3446148498935571E-5</v>
      </c>
      <c r="G17472" t="str">
        <f t="shared" si="816"/>
        <v xml:space="preserve">열려있 </v>
      </c>
    </row>
    <row r="17473" spans="1:7" x14ac:dyDescent="0.45">
      <c r="A17473" t="str">
        <f t="shared" si="817"/>
        <v>없어질_Verb</v>
      </c>
      <c r="B17473" t="s">
        <v>10088</v>
      </c>
      <c r="C17473" t="s">
        <v>727</v>
      </c>
      <c r="D17473">
        <v>9</v>
      </c>
      <c r="E17473">
        <v>1</v>
      </c>
      <c r="F17473" s="5">
        <f t="shared" si="818"/>
        <v>4.3446148498935571E-5</v>
      </c>
      <c r="G17473" t="str">
        <f t="shared" si="816"/>
        <v xml:space="preserve">없어질 </v>
      </c>
    </row>
    <row r="17474" spans="1:7" x14ac:dyDescent="0.45">
      <c r="A17474" t="str">
        <f t="shared" si="817"/>
        <v>얻음_Verb</v>
      </c>
      <c r="B17474" t="s">
        <v>9983</v>
      </c>
      <c r="C17474" t="s">
        <v>727</v>
      </c>
      <c r="D17474">
        <v>9</v>
      </c>
      <c r="E17474">
        <v>1</v>
      </c>
      <c r="F17474" s="5">
        <f t="shared" si="818"/>
        <v>4.3446148498935571E-5</v>
      </c>
      <c r="G17474" t="str">
        <f t="shared" ref="G17474:G17537" si="819">REPT(B17474&amp;" ",E17474)</f>
        <v xml:space="preserve">얻음 </v>
      </c>
    </row>
    <row r="17475" spans="1:7" x14ac:dyDescent="0.45">
      <c r="A17475" t="str">
        <f t="shared" ref="A17475:A17538" si="820">B17475&amp;"_"&amp;C17475</f>
        <v>얻을_Verb</v>
      </c>
      <c r="B17475" t="s">
        <v>9981</v>
      </c>
      <c r="C17475" t="s">
        <v>727</v>
      </c>
      <c r="D17475">
        <v>9</v>
      </c>
      <c r="E17475">
        <v>1</v>
      </c>
      <c r="F17475" s="5">
        <f t="shared" ref="F17475:F17538" si="821">E17475/SUMIF(D:D,D17475,E:E)</f>
        <v>4.3446148498935571E-5</v>
      </c>
      <c r="G17475" t="str">
        <f t="shared" si="819"/>
        <v xml:space="preserve">얻을 </v>
      </c>
    </row>
    <row r="17476" spans="1:7" x14ac:dyDescent="0.45">
      <c r="A17476" t="str">
        <f t="shared" si="820"/>
        <v>얻기_Verb</v>
      </c>
      <c r="B17476" t="s">
        <v>9970</v>
      </c>
      <c r="C17476" t="s">
        <v>727</v>
      </c>
      <c r="D17476">
        <v>9</v>
      </c>
      <c r="E17476">
        <v>1</v>
      </c>
      <c r="F17476" s="5">
        <f t="shared" si="821"/>
        <v>4.3446148498935571E-5</v>
      </c>
      <c r="G17476" t="str">
        <f t="shared" si="819"/>
        <v xml:space="preserve">얻기 </v>
      </c>
    </row>
    <row r="17477" spans="1:7" x14ac:dyDescent="0.45">
      <c r="A17477" t="str">
        <f t="shared" si="820"/>
        <v>얻게_Verb</v>
      </c>
      <c r="B17477" t="s">
        <v>9967</v>
      </c>
      <c r="C17477" t="s">
        <v>727</v>
      </c>
      <c r="D17477">
        <v>9</v>
      </c>
      <c r="E17477">
        <v>1</v>
      </c>
      <c r="F17477" s="5">
        <f t="shared" si="821"/>
        <v>4.3446148498935571E-5</v>
      </c>
      <c r="G17477" t="str">
        <f t="shared" si="819"/>
        <v xml:space="preserve">얻게 </v>
      </c>
    </row>
    <row r="17478" spans="1:7" x14ac:dyDescent="0.45">
      <c r="A17478" t="str">
        <f t="shared" si="820"/>
        <v>어우러진_Verb</v>
      </c>
      <c r="B17478" t="s">
        <v>9901</v>
      </c>
      <c r="C17478" t="s">
        <v>727</v>
      </c>
      <c r="D17478">
        <v>9</v>
      </c>
      <c r="E17478">
        <v>1</v>
      </c>
      <c r="F17478" s="5">
        <f t="shared" si="821"/>
        <v>4.3446148498935571E-5</v>
      </c>
      <c r="G17478" t="str">
        <f t="shared" si="819"/>
        <v xml:space="preserve">어우러진 </v>
      </c>
    </row>
    <row r="17479" spans="1:7" x14ac:dyDescent="0.45">
      <c r="A17479" t="str">
        <f t="shared" si="820"/>
        <v>어린아이에게_Verb</v>
      </c>
      <c r="B17479" t="s">
        <v>9871</v>
      </c>
      <c r="C17479" t="s">
        <v>727</v>
      </c>
      <c r="D17479">
        <v>9</v>
      </c>
      <c r="E17479">
        <v>1</v>
      </c>
      <c r="F17479" s="5">
        <f t="shared" si="821"/>
        <v>4.3446148498935571E-5</v>
      </c>
      <c r="G17479" t="str">
        <f t="shared" si="819"/>
        <v xml:space="preserve">어린아이에게 </v>
      </c>
    </row>
    <row r="17480" spans="1:7" x14ac:dyDescent="0.45">
      <c r="A17480" t="str">
        <f t="shared" si="820"/>
        <v>어리는_Verb</v>
      </c>
      <c r="B17480" t="s">
        <v>9865</v>
      </c>
      <c r="C17480" t="s">
        <v>727</v>
      </c>
      <c r="D17480">
        <v>9</v>
      </c>
      <c r="E17480">
        <v>1</v>
      </c>
      <c r="F17480" s="5">
        <f t="shared" si="821"/>
        <v>4.3446148498935571E-5</v>
      </c>
      <c r="G17480" t="str">
        <f t="shared" si="819"/>
        <v xml:space="preserve">어리는 </v>
      </c>
    </row>
    <row r="17481" spans="1:7" x14ac:dyDescent="0.45">
      <c r="A17481" t="str">
        <f t="shared" si="820"/>
        <v>어딨어_Verb</v>
      </c>
      <c r="B17481" t="s">
        <v>9829</v>
      </c>
      <c r="C17481" t="s">
        <v>727</v>
      </c>
      <c r="D17481">
        <v>9</v>
      </c>
      <c r="E17481">
        <v>1</v>
      </c>
      <c r="F17481" s="5">
        <f t="shared" si="821"/>
        <v>4.3446148498935571E-5</v>
      </c>
      <c r="G17481" t="str">
        <f t="shared" si="819"/>
        <v xml:space="preserve">어딨어 </v>
      </c>
    </row>
    <row r="17482" spans="1:7" x14ac:dyDescent="0.45">
      <c r="A17482" t="str">
        <f t="shared" si="820"/>
        <v>약해질_Verb</v>
      </c>
      <c r="B17482" t="s">
        <v>9786</v>
      </c>
      <c r="C17482" t="s">
        <v>727</v>
      </c>
      <c r="D17482">
        <v>9</v>
      </c>
      <c r="E17482">
        <v>1</v>
      </c>
      <c r="F17482" s="5">
        <f t="shared" si="821"/>
        <v>4.3446148498935571E-5</v>
      </c>
      <c r="G17482" t="str">
        <f t="shared" si="819"/>
        <v xml:space="preserve">약해질 </v>
      </c>
    </row>
    <row r="17483" spans="1:7" x14ac:dyDescent="0.45">
      <c r="A17483" t="str">
        <f t="shared" si="820"/>
        <v>알았습니다_Verb</v>
      </c>
      <c r="B17483" t="s">
        <v>9668</v>
      </c>
      <c r="C17483" t="s">
        <v>727</v>
      </c>
      <c r="D17483">
        <v>9</v>
      </c>
      <c r="E17483">
        <v>1</v>
      </c>
      <c r="F17483" s="5">
        <f t="shared" si="821"/>
        <v>4.3446148498935571E-5</v>
      </c>
      <c r="G17483" t="str">
        <f t="shared" si="819"/>
        <v xml:space="preserve">알았습니다 </v>
      </c>
    </row>
    <row r="17484" spans="1:7" x14ac:dyDescent="0.45">
      <c r="A17484" t="str">
        <f t="shared" si="820"/>
        <v>알았던_Verb</v>
      </c>
      <c r="B17484" t="s">
        <v>9666</v>
      </c>
      <c r="C17484" t="s">
        <v>727</v>
      </c>
      <c r="D17484">
        <v>9</v>
      </c>
      <c r="E17484">
        <v>1</v>
      </c>
      <c r="F17484" s="5">
        <f t="shared" si="821"/>
        <v>4.3446148498935571E-5</v>
      </c>
      <c r="G17484" t="str">
        <f t="shared" si="819"/>
        <v xml:space="preserve">알았던 </v>
      </c>
    </row>
    <row r="17485" spans="1:7" x14ac:dyDescent="0.45">
      <c r="A17485" t="str">
        <f t="shared" si="820"/>
        <v>알았네요_Verb</v>
      </c>
      <c r="B17485" t="s">
        <v>9661</v>
      </c>
      <c r="C17485" t="s">
        <v>727</v>
      </c>
      <c r="D17485">
        <v>9</v>
      </c>
      <c r="E17485">
        <v>1</v>
      </c>
      <c r="F17485" s="5">
        <f t="shared" si="821"/>
        <v>4.3446148498935571E-5</v>
      </c>
      <c r="G17485" t="str">
        <f t="shared" si="819"/>
        <v xml:space="preserve">알았네요 </v>
      </c>
    </row>
    <row r="17486" spans="1:7" x14ac:dyDescent="0.45">
      <c r="A17486" t="str">
        <f t="shared" si="820"/>
        <v>알아요_Verb</v>
      </c>
      <c r="B17486" t="s">
        <v>9657</v>
      </c>
      <c r="C17486" t="s">
        <v>727</v>
      </c>
      <c r="D17486">
        <v>9</v>
      </c>
      <c r="E17486">
        <v>1</v>
      </c>
      <c r="F17486" s="5">
        <f t="shared" si="821"/>
        <v>4.3446148498935571E-5</v>
      </c>
      <c r="G17486" t="str">
        <f t="shared" si="819"/>
        <v xml:space="preserve">알아요 </v>
      </c>
    </row>
    <row r="17487" spans="1:7" x14ac:dyDescent="0.45">
      <c r="A17487" t="str">
        <f t="shared" si="820"/>
        <v>알아보다_Verb</v>
      </c>
      <c r="B17487" t="s">
        <v>9654</v>
      </c>
      <c r="C17487" t="s">
        <v>727</v>
      </c>
      <c r="D17487">
        <v>9</v>
      </c>
      <c r="E17487">
        <v>1</v>
      </c>
      <c r="F17487" s="5">
        <f t="shared" si="821"/>
        <v>4.3446148498935571E-5</v>
      </c>
      <c r="G17487" t="str">
        <f t="shared" si="819"/>
        <v xml:space="preserve">알아보다 </v>
      </c>
    </row>
    <row r="17488" spans="1:7" x14ac:dyDescent="0.45">
      <c r="A17488" t="str">
        <f t="shared" si="820"/>
        <v>알아보는_Verb</v>
      </c>
      <c r="B17488" t="s">
        <v>9653</v>
      </c>
      <c r="C17488" t="s">
        <v>727</v>
      </c>
      <c r="D17488">
        <v>9</v>
      </c>
      <c r="E17488">
        <v>1</v>
      </c>
      <c r="F17488" s="5">
        <f t="shared" si="821"/>
        <v>4.3446148498935571E-5</v>
      </c>
      <c r="G17488" t="str">
        <f t="shared" si="819"/>
        <v xml:space="preserve">알아보는 </v>
      </c>
    </row>
    <row r="17489" spans="1:7" x14ac:dyDescent="0.45">
      <c r="A17489" t="str">
        <f t="shared" si="820"/>
        <v>알려주는_Verb</v>
      </c>
      <c r="B17489" t="s">
        <v>9633</v>
      </c>
      <c r="C17489" t="s">
        <v>727</v>
      </c>
      <c r="D17489">
        <v>9</v>
      </c>
      <c r="E17489">
        <v>1</v>
      </c>
      <c r="F17489" s="5">
        <f t="shared" si="821"/>
        <v>4.3446148498935571E-5</v>
      </c>
      <c r="G17489" t="str">
        <f t="shared" si="819"/>
        <v xml:space="preserve">알려주는 </v>
      </c>
    </row>
    <row r="17490" spans="1:7" x14ac:dyDescent="0.45">
      <c r="A17490" t="str">
        <f t="shared" si="820"/>
        <v>알려져있는_Verb</v>
      </c>
      <c r="B17490" t="s">
        <v>9632</v>
      </c>
      <c r="C17490" t="s">
        <v>727</v>
      </c>
      <c r="D17490">
        <v>9</v>
      </c>
      <c r="E17490">
        <v>1</v>
      </c>
      <c r="F17490" s="5">
        <f t="shared" si="821"/>
        <v>4.3446148498935571E-5</v>
      </c>
      <c r="G17490" t="str">
        <f t="shared" si="819"/>
        <v xml:space="preserve">알려져있는 </v>
      </c>
    </row>
    <row r="17491" spans="1:7" x14ac:dyDescent="0.45">
      <c r="A17491" t="str">
        <f t="shared" si="820"/>
        <v>알려_Verb</v>
      </c>
      <c r="B17491" t="s">
        <v>9631</v>
      </c>
      <c r="C17491" t="s">
        <v>727</v>
      </c>
      <c r="D17491">
        <v>9</v>
      </c>
      <c r="E17491">
        <v>1</v>
      </c>
      <c r="F17491" s="5">
        <f t="shared" si="821"/>
        <v>4.3446148498935571E-5</v>
      </c>
      <c r="G17491" t="str">
        <f t="shared" si="819"/>
        <v xml:space="preserve">알려 </v>
      </c>
    </row>
    <row r="17492" spans="1:7" x14ac:dyDescent="0.45">
      <c r="A17492" t="str">
        <f t="shared" si="820"/>
        <v>알듯_Verb</v>
      </c>
      <c r="B17492" t="s">
        <v>9629</v>
      </c>
      <c r="C17492" t="s">
        <v>727</v>
      </c>
      <c r="D17492">
        <v>9</v>
      </c>
      <c r="E17492">
        <v>1</v>
      </c>
      <c r="F17492" s="5">
        <f t="shared" si="821"/>
        <v>4.3446148498935571E-5</v>
      </c>
      <c r="G17492" t="str">
        <f t="shared" si="819"/>
        <v xml:space="preserve">알듯 </v>
      </c>
    </row>
    <row r="17493" spans="1:7" x14ac:dyDescent="0.45">
      <c r="A17493" t="str">
        <f t="shared" si="820"/>
        <v>알고있다_Verb</v>
      </c>
      <c r="B17493" t="s">
        <v>9624</v>
      </c>
      <c r="C17493" t="s">
        <v>727</v>
      </c>
      <c r="D17493">
        <v>9</v>
      </c>
      <c r="E17493">
        <v>1</v>
      </c>
      <c r="F17493" s="5">
        <f t="shared" si="821"/>
        <v>4.3446148498935571E-5</v>
      </c>
      <c r="G17493" t="str">
        <f t="shared" si="819"/>
        <v xml:space="preserve">알고있다 </v>
      </c>
    </row>
    <row r="17494" spans="1:7" x14ac:dyDescent="0.45">
      <c r="A17494" t="str">
        <f t="shared" si="820"/>
        <v>알겠습니다만_Verb</v>
      </c>
      <c r="B17494" t="s">
        <v>9617</v>
      </c>
      <c r="C17494" t="s">
        <v>727</v>
      </c>
      <c r="D17494">
        <v>9</v>
      </c>
      <c r="E17494">
        <v>1</v>
      </c>
      <c r="F17494" s="5">
        <f t="shared" si="821"/>
        <v>4.3446148498935571E-5</v>
      </c>
      <c r="G17494" t="str">
        <f t="shared" si="819"/>
        <v xml:space="preserve">알겠습니다만 </v>
      </c>
    </row>
    <row r="17495" spans="1:7" x14ac:dyDescent="0.45">
      <c r="A17495" t="str">
        <f t="shared" si="820"/>
        <v>알겠더라_Verb</v>
      </c>
      <c r="B17495" t="s">
        <v>9616</v>
      </c>
      <c r="C17495" t="s">
        <v>727</v>
      </c>
      <c r="D17495">
        <v>9</v>
      </c>
      <c r="E17495">
        <v>1</v>
      </c>
      <c r="F17495" s="5">
        <f t="shared" si="821"/>
        <v>4.3446148498935571E-5</v>
      </c>
      <c r="G17495" t="str">
        <f t="shared" si="819"/>
        <v xml:space="preserve">알겠더라 </v>
      </c>
    </row>
    <row r="17496" spans="1:7" x14ac:dyDescent="0.45">
      <c r="A17496" t="str">
        <f t="shared" si="820"/>
        <v>알겠다_Verb</v>
      </c>
      <c r="B17496" t="s">
        <v>9615</v>
      </c>
      <c r="C17496" t="s">
        <v>727</v>
      </c>
      <c r="D17496">
        <v>9</v>
      </c>
      <c r="E17496">
        <v>1</v>
      </c>
      <c r="F17496" s="5">
        <f t="shared" si="821"/>
        <v>4.3446148498935571E-5</v>
      </c>
      <c r="G17496" t="str">
        <f t="shared" si="819"/>
        <v xml:space="preserve">알겠다 </v>
      </c>
    </row>
    <row r="17497" spans="1:7" x14ac:dyDescent="0.45">
      <c r="A17497" t="str">
        <f t="shared" si="820"/>
        <v>알겠고_Verb</v>
      </c>
      <c r="B17497" t="s">
        <v>9612</v>
      </c>
      <c r="C17497" t="s">
        <v>727</v>
      </c>
      <c r="D17497">
        <v>9</v>
      </c>
      <c r="E17497">
        <v>1</v>
      </c>
      <c r="F17497" s="5">
        <f t="shared" si="821"/>
        <v>4.3446148498935571E-5</v>
      </c>
      <c r="G17497" t="str">
        <f t="shared" si="819"/>
        <v xml:space="preserve">알겠고 </v>
      </c>
    </row>
    <row r="17498" spans="1:7" x14ac:dyDescent="0.45">
      <c r="A17498" t="str">
        <f t="shared" si="820"/>
        <v>알것_Verb</v>
      </c>
      <c r="B17498" t="s">
        <v>9611</v>
      </c>
      <c r="C17498" t="s">
        <v>727</v>
      </c>
      <c r="D17498">
        <v>9</v>
      </c>
      <c r="E17498">
        <v>1</v>
      </c>
      <c r="F17498" s="5">
        <f t="shared" si="821"/>
        <v>4.3446148498935571E-5</v>
      </c>
      <c r="G17498" t="str">
        <f t="shared" si="819"/>
        <v xml:space="preserve">알것 </v>
      </c>
    </row>
    <row r="17499" spans="1:7" x14ac:dyDescent="0.45">
      <c r="A17499" t="str">
        <f t="shared" si="820"/>
        <v>않하고_Verb</v>
      </c>
      <c r="B17499" t="s">
        <v>9606</v>
      </c>
      <c r="C17499" t="s">
        <v>727</v>
      </c>
      <c r="D17499">
        <v>9</v>
      </c>
      <c r="E17499">
        <v>1</v>
      </c>
      <c r="F17499" s="5">
        <f t="shared" si="821"/>
        <v>4.3446148498935571E-5</v>
      </c>
      <c r="G17499" t="str">
        <f t="shared" si="819"/>
        <v xml:space="preserve">않하고 </v>
      </c>
    </row>
    <row r="17500" spans="1:7" x14ac:dyDescent="0.45">
      <c r="A17500" t="str">
        <f t="shared" si="820"/>
        <v>않을테니까_Verb</v>
      </c>
      <c r="B17500" t="s">
        <v>9602</v>
      </c>
      <c r="C17500" t="s">
        <v>727</v>
      </c>
      <c r="D17500">
        <v>9</v>
      </c>
      <c r="E17500">
        <v>1</v>
      </c>
      <c r="F17500" s="5">
        <f t="shared" si="821"/>
        <v>4.3446148498935571E-5</v>
      </c>
      <c r="G17500" t="str">
        <f t="shared" si="819"/>
        <v xml:space="preserve">않을테니까 </v>
      </c>
    </row>
    <row r="17501" spans="1:7" x14ac:dyDescent="0.45">
      <c r="A17501" t="str">
        <f t="shared" si="820"/>
        <v>않을수가_Verb</v>
      </c>
      <c r="B17501" t="s">
        <v>9599</v>
      </c>
      <c r="C17501" t="s">
        <v>727</v>
      </c>
      <c r="D17501">
        <v>9</v>
      </c>
      <c r="E17501">
        <v>1</v>
      </c>
      <c r="F17501" s="5">
        <f t="shared" si="821"/>
        <v>4.3446148498935571E-5</v>
      </c>
      <c r="G17501" t="str">
        <f t="shared" si="819"/>
        <v xml:space="preserve">않을수가 </v>
      </c>
    </row>
    <row r="17502" spans="1:7" x14ac:dyDescent="0.45">
      <c r="A17502" t="str">
        <f t="shared" si="820"/>
        <v>않을만큼_Verb</v>
      </c>
      <c r="B17502" t="s">
        <v>9596</v>
      </c>
      <c r="C17502" t="s">
        <v>727</v>
      </c>
      <c r="D17502">
        <v>9</v>
      </c>
      <c r="E17502">
        <v>1</v>
      </c>
      <c r="F17502" s="5">
        <f t="shared" si="821"/>
        <v>4.3446148498935571E-5</v>
      </c>
      <c r="G17502" t="str">
        <f t="shared" si="819"/>
        <v xml:space="preserve">않을만큼 </v>
      </c>
    </row>
    <row r="17503" spans="1:7" x14ac:dyDescent="0.45">
      <c r="A17503" t="str">
        <f t="shared" si="820"/>
        <v>않은가_Verb</v>
      </c>
      <c r="B17503" t="s">
        <v>9584</v>
      </c>
      <c r="C17503" t="s">
        <v>727</v>
      </c>
      <c r="D17503">
        <v>9</v>
      </c>
      <c r="E17503">
        <v>1</v>
      </c>
      <c r="F17503" s="5">
        <f t="shared" si="821"/>
        <v>4.3446148498935571E-5</v>
      </c>
      <c r="G17503" t="str">
        <f t="shared" si="819"/>
        <v xml:space="preserve">않은가 </v>
      </c>
    </row>
    <row r="17504" spans="1:7" x14ac:dyDescent="0.45">
      <c r="A17504" t="str">
        <f t="shared" si="820"/>
        <v>않으면서_Verb</v>
      </c>
      <c r="B17504" t="s">
        <v>9580</v>
      </c>
      <c r="C17504" t="s">
        <v>727</v>
      </c>
      <c r="D17504">
        <v>9</v>
      </c>
      <c r="E17504">
        <v>1</v>
      </c>
      <c r="F17504" s="5">
        <f t="shared" si="821"/>
        <v>4.3446148498935571E-5</v>
      </c>
      <c r="G17504" t="str">
        <f t="shared" si="819"/>
        <v xml:space="preserve">않으면서 </v>
      </c>
    </row>
    <row r="17505" spans="1:7" x14ac:dyDescent="0.45">
      <c r="A17505" t="str">
        <f t="shared" si="820"/>
        <v>않았음_Verb</v>
      </c>
      <c r="B17505" t="s">
        <v>9571</v>
      </c>
      <c r="C17505" t="s">
        <v>727</v>
      </c>
      <c r="D17505">
        <v>9</v>
      </c>
      <c r="E17505">
        <v>1</v>
      </c>
      <c r="F17505" s="5">
        <f t="shared" si="821"/>
        <v>4.3446148498935571E-5</v>
      </c>
      <c r="G17505" t="str">
        <f t="shared" si="819"/>
        <v xml:space="preserve">않았음 </v>
      </c>
    </row>
    <row r="17506" spans="1:7" x14ac:dyDescent="0.45">
      <c r="A17506" t="str">
        <f t="shared" si="820"/>
        <v>않았을까_Verb</v>
      </c>
      <c r="B17506" t="s">
        <v>9569</v>
      </c>
      <c r="C17506" t="s">
        <v>727</v>
      </c>
      <c r="D17506">
        <v>9</v>
      </c>
      <c r="E17506">
        <v>1</v>
      </c>
      <c r="F17506" s="5">
        <f t="shared" si="821"/>
        <v>4.3446148498935571E-5</v>
      </c>
      <c r="G17506" t="str">
        <f t="shared" si="819"/>
        <v xml:space="preserve">않았을까 </v>
      </c>
    </row>
    <row r="17507" spans="1:7" x14ac:dyDescent="0.45">
      <c r="A17507" t="str">
        <f t="shared" si="820"/>
        <v>않았습니다_Verb</v>
      </c>
      <c r="B17507" t="s">
        <v>9562</v>
      </c>
      <c r="C17507" t="s">
        <v>727</v>
      </c>
      <c r="D17507">
        <v>9</v>
      </c>
      <c r="E17507">
        <v>1</v>
      </c>
      <c r="F17507" s="5">
        <f t="shared" si="821"/>
        <v>4.3446148498935571E-5</v>
      </c>
      <c r="G17507" t="str">
        <f t="shared" si="819"/>
        <v xml:space="preserve">않았습니다 </v>
      </c>
    </row>
    <row r="17508" spans="1:7" x14ac:dyDescent="0.45">
      <c r="A17508" t="str">
        <f t="shared" si="820"/>
        <v>않아있었는데_Verb</v>
      </c>
      <c r="B17508" t="s">
        <v>9549</v>
      </c>
      <c r="C17508" t="s">
        <v>727</v>
      </c>
      <c r="D17508">
        <v>9</v>
      </c>
      <c r="E17508">
        <v>1</v>
      </c>
      <c r="F17508" s="5">
        <f t="shared" si="821"/>
        <v>4.3446148498935571E-5</v>
      </c>
      <c r="G17508" t="str">
        <f t="shared" si="819"/>
        <v xml:space="preserve">않아있었는데 </v>
      </c>
    </row>
    <row r="17509" spans="1:7" x14ac:dyDescent="0.45">
      <c r="A17509" t="str">
        <f t="shared" si="820"/>
        <v>않아도_Verb</v>
      </c>
      <c r="B17509" t="s">
        <v>9546</v>
      </c>
      <c r="C17509" t="s">
        <v>727</v>
      </c>
      <c r="D17509">
        <v>9</v>
      </c>
      <c r="E17509">
        <v>1</v>
      </c>
      <c r="F17509" s="5">
        <f t="shared" si="821"/>
        <v>4.3446148498935571E-5</v>
      </c>
      <c r="G17509" t="str">
        <f t="shared" si="819"/>
        <v xml:space="preserve">않아도 </v>
      </c>
    </row>
    <row r="17510" spans="1:7" x14ac:dyDescent="0.45">
      <c r="A17510" t="str">
        <f t="shared" si="820"/>
        <v>않습니다_Verb</v>
      </c>
      <c r="B17510" t="s">
        <v>9544</v>
      </c>
      <c r="C17510" t="s">
        <v>727</v>
      </c>
      <c r="D17510">
        <v>9</v>
      </c>
      <c r="E17510">
        <v>1</v>
      </c>
      <c r="F17510" s="5">
        <f t="shared" si="821"/>
        <v>4.3446148498935571E-5</v>
      </c>
      <c r="G17510" t="str">
        <f t="shared" si="819"/>
        <v xml:space="preserve">않습니다 </v>
      </c>
    </row>
    <row r="17511" spans="1:7" x14ac:dyDescent="0.45">
      <c r="A17511" t="str">
        <f t="shared" si="820"/>
        <v>않도록_Verb</v>
      </c>
      <c r="B17511" t="s">
        <v>9543</v>
      </c>
      <c r="C17511" t="s">
        <v>727</v>
      </c>
      <c r="D17511">
        <v>9</v>
      </c>
      <c r="E17511">
        <v>1</v>
      </c>
      <c r="F17511" s="5">
        <f t="shared" si="821"/>
        <v>4.3446148498935571E-5</v>
      </c>
      <c r="G17511" t="str">
        <f t="shared" si="819"/>
        <v xml:space="preserve">않도록 </v>
      </c>
    </row>
    <row r="17512" spans="1:7" x14ac:dyDescent="0.45">
      <c r="A17512" t="str">
        <f t="shared" si="820"/>
        <v>않던데_Verb</v>
      </c>
      <c r="B17512" t="s">
        <v>9542</v>
      </c>
      <c r="C17512" t="s">
        <v>727</v>
      </c>
      <c r="D17512">
        <v>9</v>
      </c>
      <c r="E17512">
        <v>1</v>
      </c>
      <c r="F17512" s="5">
        <f t="shared" si="821"/>
        <v>4.3446148498935571E-5</v>
      </c>
      <c r="G17512" t="str">
        <f t="shared" si="819"/>
        <v xml:space="preserve">않던데 </v>
      </c>
    </row>
    <row r="17513" spans="1:7" x14ac:dyDescent="0.45">
      <c r="A17513" t="str">
        <f t="shared" si="820"/>
        <v>않더라도_Verb</v>
      </c>
      <c r="B17513" t="s">
        <v>9540</v>
      </c>
      <c r="C17513" t="s">
        <v>727</v>
      </c>
      <c r="D17513">
        <v>9</v>
      </c>
      <c r="E17513">
        <v>1</v>
      </c>
      <c r="F17513" s="5">
        <f t="shared" si="821"/>
        <v>4.3446148498935571E-5</v>
      </c>
      <c r="G17513" t="str">
        <f t="shared" si="819"/>
        <v xml:space="preserve">않더라도 </v>
      </c>
    </row>
    <row r="17514" spans="1:7" x14ac:dyDescent="0.45">
      <c r="A17514" t="str">
        <f t="shared" si="820"/>
        <v>않다라는_Verb</v>
      </c>
      <c r="B17514" t="s">
        <v>9537</v>
      </c>
      <c r="C17514" t="s">
        <v>727</v>
      </c>
      <c r="D17514">
        <v>9</v>
      </c>
      <c r="E17514">
        <v>1</v>
      </c>
      <c r="F17514" s="5">
        <f t="shared" si="821"/>
        <v>4.3446148498935571E-5</v>
      </c>
      <c r="G17514" t="str">
        <f t="shared" si="819"/>
        <v xml:space="preserve">않다라는 </v>
      </c>
    </row>
    <row r="17515" spans="1:7" x14ac:dyDescent="0.45">
      <c r="A17515" t="str">
        <f t="shared" si="820"/>
        <v>않는데_Verb</v>
      </c>
      <c r="B17515" t="s">
        <v>9533</v>
      </c>
      <c r="C17515" t="s">
        <v>727</v>
      </c>
      <c r="D17515">
        <v>9</v>
      </c>
      <c r="E17515">
        <v>1</v>
      </c>
      <c r="F17515" s="5">
        <f t="shared" si="821"/>
        <v>4.3446148498935571E-5</v>
      </c>
      <c r="G17515" t="str">
        <f t="shared" si="819"/>
        <v xml:space="preserve">않는데 </v>
      </c>
    </row>
    <row r="17516" spans="1:7" x14ac:dyDescent="0.45">
      <c r="A17516" t="str">
        <f t="shared" si="820"/>
        <v>않네_Verb</v>
      </c>
      <c r="B17516" t="s">
        <v>9522</v>
      </c>
      <c r="C17516" t="s">
        <v>727</v>
      </c>
      <c r="D17516">
        <v>9</v>
      </c>
      <c r="E17516">
        <v>1</v>
      </c>
      <c r="F17516" s="5">
        <f t="shared" si="821"/>
        <v>4.3446148498935571E-5</v>
      </c>
      <c r="G17516" t="str">
        <f t="shared" si="819"/>
        <v xml:space="preserve">않네 </v>
      </c>
    </row>
    <row r="17517" spans="1:7" x14ac:dyDescent="0.45">
      <c r="A17517" t="str">
        <f t="shared" si="820"/>
        <v>않게하는_Verb</v>
      </c>
      <c r="B17517" t="s">
        <v>9508</v>
      </c>
      <c r="C17517" t="s">
        <v>727</v>
      </c>
      <c r="D17517">
        <v>9</v>
      </c>
      <c r="E17517">
        <v>1</v>
      </c>
      <c r="F17517" s="5">
        <f t="shared" si="821"/>
        <v>4.3446148498935571E-5</v>
      </c>
      <c r="G17517" t="str">
        <f t="shared" si="819"/>
        <v xml:space="preserve">않게하는 </v>
      </c>
    </row>
    <row r="17518" spans="1:7" x14ac:dyDescent="0.45">
      <c r="A17518" t="str">
        <f t="shared" si="820"/>
        <v>않_Verb</v>
      </c>
      <c r="B17518" t="s">
        <v>9505</v>
      </c>
      <c r="C17518" t="s">
        <v>727</v>
      </c>
      <c r="D17518">
        <v>9</v>
      </c>
      <c r="E17518">
        <v>1</v>
      </c>
      <c r="F17518" s="5">
        <f t="shared" si="821"/>
        <v>4.3446148498935571E-5</v>
      </c>
      <c r="G17518" t="str">
        <f t="shared" si="819"/>
        <v xml:space="preserve">않 </v>
      </c>
    </row>
    <row r="17519" spans="1:7" x14ac:dyDescent="0.45">
      <c r="A17519" t="str">
        <f t="shared" si="820"/>
        <v>앉아있었던_Verb</v>
      </c>
      <c r="B17519" t="s">
        <v>9499</v>
      </c>
      <c r="C17519" t="s">
        <v>727</v>
      </c>
      <c r="D17519">
        <v>9</v>
      </c>
      <c r="E17519">
        <v>1</v>
      </c>
      <c r="F17519" s="5">
        <f t="shared" si="821"/>
        <v>4.3446148498935571E-5</v>
      </c>
      <c r="G17519" t="str">
        <f t="shared" si="819"/>
        <v xml:space="preserve">앉아있었던 </v>
      </c>
    </row>
    <row r="17520" spans="1:7" x14ac:dyDescent="0.45">
      <c r="A17520" t="str">
        <f t="shared" si="820"/>
        <v>앉아있는듯_Verb</v>
      </c>
      <c r="B17520" t="s">
        <v>9495</v>
      </c>
      <c r="C17520" t="s">
        <v>727</v>
      </c>
      <c r="D17520">
        <v>9</v>
      </c>
      <c r="E17520">
        <v>1</v>
      </c>
      <c r="F17520" s="5">
        <f t="shared" si="821"/>
        <v>4.3446148498935571E-5</v>
      </c>
      <c r="G17520" t="str">
        <f t="shared" si="819"/>
        <v xml:space="preserve">앉아있는듯 </v>
      </c>
    </row>
    <row r="17521" spans="1:7" x14ac:dyDescent="0.45">
      <c r="A17521" t="str">
        <f t="shared" si="820"/>
        <v>앉아서_Verb</v>
      </c>
      <c r="B17521" t="s">
        <v>9493</v>
      </c>
      <c r="C17521" t="s">
        <v>727</v>
      </c>
      <c r="D17521">
        <v>9</v>
      </c>
      <c r="E17521">
        <v>1</v>
      </c>
      <c r="F17521" s="5">
        <f t="shared" si="821"/>
        <v>4.3446148498935571E-5</v>
      </c>
      <c r="G17521" t="str">
        <f t="shared" si="819"/>
        <v xml:space="preserve">앉아서 </v>
      </c>
    </row>
    <row r="17522" spans="1:7" x14ac:dyDescent="0.45">
      <c r="A17522" t="str">
        <f t="shared" si="820"/>
        <v>앉아_Verb</v>
      </c>
      <c r="B17522" t="s">
        <v>9492</v>
      </c>
      <c r="C17522" t="s">
        <v>727</v>
      </c>
      <c r="D17522">
        <v>9</v>
      </c>
      <c r="E17522">
        <v>1</v>
      </c>
      <c r="F17522" s="5">
        <f t="shared" si="821"/>
        <v>4.3446148498935571E-5</v>
      </c>
      <c r="G17522" t="str">
        <f t="shared" si="819"/>
        <v xml:space="preserve">앉아 </v>
      </c>
    </row>
    <row r="17523" spans="1:7" x14ac:dyDescent="0.45">
      <c r="A17523" t="str">
        <f t="shared" si="820"/>
        <v>안자고_Verb</v>
      </c>
      <c r="B17523" t="s">
        <v>9462</v>
      </c>
      <c r="C17523" t="s">
        <v>727</v>
      </c>
      <c r="D17523">
        <v>9</v>
      </c>
      <c r="E17523">
        <v>1</v>
      </c>
      <c r="F17523" s="5">
        <f t="shared" si="821"/>
        <v>4.3446148498935571E-5</v>
      </c>
      <c r="G17523" t="str">
        <f t="shared" si="819"/>
        <v xml:space="preserve">안자고 </v>
      </c>
    </row>
    <row r="17524" spans="1:7" x14ac:dyDescent="0.45">
      <c r="A17524" t="str">
        <f t="shared" si="820"/>
        <v>안다_Verb</v>
      </c>
      <c r="B17524" t="s">
        <v>9411</v>
      </c>
      <c r="C17524" t="s">
        <v>727</v>
      </c>
      <c r="D17524">
        <v>9</v>
      </c>
      <c r="E17524">
        <v>1</v>
      </c>
      <c r="F17524" s="5">
        <f t="shared" si="821"/>
        <v>4.3446148498935571E-5</v>
      </c>
      <c r="G17524" t="str">
        <f t="shared" si="819"/>
        <v xml:space="preserve">안다 </v>
      </c>
    </row>
    <row r="17525" spans="1:7" x14ac:dyDescent="0.45">
      <c r="A17525" t="str">
        <f t="shared" si="820"/>
        <v>아실_Verb</v>
      </c>
      <c r="B17525" t="s">
        <v>9319</v>
      </c>
      <c r="C17525" t="s">
        <v>727</v>
      </c>
      <c r="D17525">
        <v>9</v>
      </c>
      <c r="E17525">
        <v>1</v>
      </c>
      <c r="F17525" s="5">
        <f t="shared" si="821"/>
        <v>4.3446148498935571E-5</v>
      </c>
      <c r="G17525" t="str">
        <f t="shared" si="819"/>
        <v xml:space="preserve">아실 </v>
      </c>
    </row>
    <row r="17526" spans="1:7" x14ac:dyDescent="0.45">
      <c r="A17526" t="str">
        <f t="shared" si="820"/>
        <v>아른거리는듯_Verb</v>
      </c>
      <c r="B17526" t="s">
        <v>9258</v>
      </c>
      <c r="C17526" t="s">
        <v>727</v>
      </c>
      <c r="D17526">
        <v>9</v>
      </c>
      <c r="E17526">
        <v>1</v>
      </c>
      <c r="F17526" s="5">
        <f t="shared" si="821"/>
        <v>4.3446148498935571E-5</v>
      </c>
      <c r="G17526" t="str">
        <f t="shared" si="819"/>
        <v xml:space="preserve">아른거리는듯 </v>
      </c>
    </row>
    <row r="17527" spans="1:7" x14ac:dyDescent="0.45">
      <c r="A17527" t="str">
        <f t="shared" si="820"/>
        <v>아는게_Verb</v>
      </c>
      <c r="B17527" t="s">
        <v>9162</v>
      </c>
      <c r="C17527" t="s">
        <v>727</v>
      </c>
      <c r="D17527">
        <v>9</v>
      </c>
      <c r="E17527">
        <v>1</v>
      </c>
      <c r="F17527" s="5">
        <f t="shared" si="821"/>
        <v>4.3446148498935571E-5</v>
      </c>
      <c r="G17527" t="str">
        <f t="shared" si="819"/>
        <v xml:space="preserve">아는게 </v>
      </c>
    </row>
    <row r="17528" spans="1:7" x14ac:dyDescent="0.45">
      <c r="A17528" t="str">
        <f t="shared" si="820"/>
        <v>아는_Verb</v>
      </c>
      <c r="B17528" t="s">
        <v>9158</v>
      </c>
      <c r="C17528" t="s">
        <v>727</v>
      </c>
      <c r="D17528">
        <v>9</v>
      </c>
      <c r="E17528">
        <v>1</v>
      </c>
      <c r="F17528" s="5">
        <f t="shared" si="821"/>
        <v>4.3446148498935571E-5</v>
      </c>
      <c r="G17528" t="str">
        <f t="shared" si="819"/>
        <v xml:space="preserve">아는 </v>
      </c>
    </row>
    <row r="17529" spans="1:7" x14ac:dyDescent="0.45">
      <c r="A17529" t="str">
        <f t="shared" si="820"/>
        <v>씀_Verb</v>
      </c>
      <c r="B17529" t="s">
        <v>9104</v>
      </c>
      <c r="C17529" t="s">
        <v>727</v>
      </c>
      <c r="D17529">
        <v>9</v>
      </c>
      <c r="E17529">
        <v>1</v>
      </c>
      <c r="F17529" s="5">
        <f t="shared" si="821"/>
        <v>4.3446148498935571E-5</v>
      </c>
      <c r="G17529" t="str">
        <f t="shared" si="819"/>
        <v xml:space="preserve">씀 </v>
      </c>
    </row>
    <row r="17530" spans="1:7" x14ac:dyDescent="0.45">
      <c r="A17530" t="str">
        <f t="shared" si="820"/>
        <v>쓸_Verb</v>
      </c>
      <c r="B17530" t="s">
        <v>9094</v>
      </c>
      <c r="C17530" t="s">
        <v>727</v>
      </c>
      <c r="D17530">
        <v>9</v>
      </c>
      <c r="E17530">
        <v>1</v>
      </c>
      <c r="F17530" s="5">
        <f t="shared" si="821"/>
        <v>4.3446148498935571E-5</v>
      </c>
      <c r="G17530" t="str">
        <f t="shared" si="819"/>
        <v xml:space="preserve">쓸 </v>
      </c>
    </row>
    <row r="17531" spans="1:7" x14ac:dyDescent="0.45">
      <c r="A17531" t="str">
        <f t="shared" si="820"/>
        <v>쓰요_Verb</v>
      </c>
      <c r="B17531" t="s">
        <v>9086</v>
      </c>
      <c r="C17531" t="s">
        <v>727</v>
      </c>
      <c r="D17531">
        <v>9</v>
      </c>
      <c r="E17531">
        <v>1</v>
      </c>
      <c r="F17531" s="5">
        <f t="shared" si="821"/>
        <v>4.3446148498935571E-5</v>
      </c>
      <c r="G17531" t="str">
        <f t="shared" si="819"/>
        <v xml:space="preserve">쓰요 </v>
      </c>
    </row>
    <row r="17532" spans="1:7" x14ac:dyDescent="0.45">
      <c r="A17532" t="str">
        <f t="shared" si="820"/>
        <v>쓰는거로_Verb</v>
      </c>
      <c r="B17532" t="s">
        <v>9070</v>
      </c>
      <c r="C17532" t="s">
        <v>727</v>
      </c>
      <c r="D17532">
        <v>9</v>
      </c>
      <c r="E17532">
        <v>1</v>
      </c>
      <c r="F17532" s="5">
        <f t="shared" si="821"/>
        <v>4.3446148498935571E-5</v>
      </c>
      <c r="G17532" t="str">
        <f t="shared" si="819"/>
        <v xml:space="preserve">쓰는거로 </v>
      </c>
    </row>
    <row r="17533" spans="1:7" x14ac:dyDescent="0.45">
      <c r="A17533" t="str">
        <f t="shared" si="820"/>
        <v>쓰고_Verb</v>
      </c>
      <c r="B17533" t="s">
        <v>9062</v>
      </c>
      <c r="C17533" t="s">
        <v>727</v>
      </c>
      <c r="D17533">
        <v>9</v>
      </c>
      <c r="E17533">
        <v>1</v>
      </c>
      <c r="F17533" s="5">
        <f t="shared" si="821"/>
        <v>4.3446148498935571E-5</v>
      </c>
      <c r="G17533" t="str">
        <f t="shared" si="819"/>
        <v xml:space="preserve">쓰고 </v>
      </c>
    </row>
    <row r="17534" spans="1:7" x14ac:dyDescent="0.45">
      <c r="A17534" t="str">
        <f t="shared" si="820"/>
        <v>쏟아_Verb</v>
      </c>
      <c r="B17534" t="s">
        <v>9047</v>
      </c>
      <c r="C17534" t="s">
        <v>727</v>
      </c>
      <c r="D17534">
        <v>9</v>
      </c>
      <c r="E17534">
        <v>1</v>
      </c>
      <c r="F17534" s="5">
        <f t="shared" si="821"/>
        <v>4.3446148498935571E-5</v>
      </c>
      <c r="G17534" t="str">
        <f t="shared" si="819"/>
        <v xml:space="preserve">쏟아 </v>
      </c>
    </row>
    <row r="17535" spans="1:7" x14ac:dyDescent="0.45">
      <c r="A17535" t="str">
        <f t="shared" si="820"/>
        <v>썼다_Verb</v>
      </c>
      <c r="B17535" t="s">
        <v>9035</v>
      </c>
      <c r="C17535" t="s">
        <v>727</v>
      </c>
      <c r="D17535">
        <v>9</v>
      </c>
      <c r="E17535">
        <v>1</v>
      </c>
      <c r="F17535" s="5">
        <f t="shared" si="821"/>
        <v>4.3446148498935571E-5</v>
      </c>
      <c r="G17535" t="str">
        <f t="shared" si="819"/>
        <v xml:space="preserve">썼다 </v>
      </c>
    </row>
    <row r="17536" spans="1:7" x14ac:dyDescent="0.45">
      <c r="A17536" t="str">
        <f t="shared" si="820"/>
        <v>써도_Verb</v>
      </c>
      <c r="B17536" t="s">
        <v>9024</v>
      </c>
      <c r="C17536" t="s">
        <v>727</v>
      </c>
      <c r="D17536">
        <v>9</v>
      </c>
      <c r="E17536">
        <v>1</v>
      </c>
      <c r="F17536" s="5">
        <f t="shared" si="821"/>
        <v>4.3446148498935571E-5</v>
      </c>
      <c r="G17536" t="str">
        <f t="shared" si="819"/>
        <v xml:space="preserve">써도 </v>
      </c>
    </row>
    <row r="17537" spans="1:7" x14ac:dyDescent="0.45">
      <c r="A17537" t="str">
        <f t="shared" si="820"/>
        <v>쌓여_Verb</v>
      </c>
      <c r="B17537" t="s">
        <v>9016</v>
      </c>
      <c r="C17537" t="s">
        <v>727</v>
      </c>
      <c r="D17537">
        <v>9</v>
      </c>
      <c r="E17537">
        <v>1</v>
      </c>
      <c r="F17537" s="5">
        <f t="shared" si="821"/>
        <v>4.3446148498935571E-5</v>
      </c>
      <c r="G17537" t="str">
        <f t="shared" si="819"/>
        <v xml:space="preserve">쌓여 </v>
      </c>
    </row>
    <row r="17538" spans="1:7" x14ac:dyDescent="0.45">
      <c r="A17538" t="str">
        <f t="shared" si="820"/>
        <v>싸운_Verb</v>
      </c>
      <c r="B17538" t="s">
        <v>8993</v>
      </c>
      <c r="C17538" t="s">
        <v>727</v>
      </c>
      <c r="D17538">
        <v>9</v>
      </c>
      <c r="E17538">
        <v>1</v>
      </c>
      <c r="F17538" s="5">
        <f t="shared" si="821"/>
        <v>4.3446148498935571E-5</v>
      </c>
      <c r="G17538" t="str">
        <f t="shared" ref="G17538:G17601" si="822">REPT(B17538&amp;" ",E17538)</f>
        <v xml:space="preserve">싸운 </v>
      </c>
    </row>
    <row r="17539" spans="1:7" x14ac:dyDescent="0.45">
      <c r="A17539" t="str">
        <f t="shared" ref="A17539:A17602" si="823">B17539&amp;"_"&amp;C17539</f>
        <v>싸다_Verb</v>
      </c>
      <c r="B17539" t="s">
        <v>8987</v>
      </c>
      <c r="C17539" t="s">
        <v>727</v>
      </c>
      <c r="D17539">
        <v>9</v>
      </c>
      <c r="E17539">
        <v>1</v>
      </c>
      <c r="F17539" s="5">
        <f t="shared" ref="F17539:F17602" si="824">E17539/SUMIF(D:D,D17539,E:E)</f>
        <v>4.3446148498935571E-5</v>
      </c>
      <c r="G17539" t="str">
        <f t="shared" si="822"/>
        <v xml:space="preserve">싸다 </v>
      </c>
    </row>
    <row r="17540" spans="1:7" x14ac:dyDescent="0.45">
      <c r="A17540" t="str">
        <f t="shared" si="823"/>
        <v>싸_Verb</v>
      </c>
      <c r="B17540" t="s">
        <v>8982</v>
      </c>
      <c r="C17540" t="s">
        <v>727</v>
      </c>
      <c r="D17540">
        <v>9</v>
      </c>
      <c r="E17540">
        <v>1</v>
      </c>
      <c r="F17540" s="5">
        <f t="shared" si="824"/>
        <v>4.3446148498935571E-5</v>
      </c>
      <c r="G17540" t="str">
        <f t="shared" si="822"/>
        <v xml:space="preserve">싸 </v>
      </c>
    </row>
    <row r="17541" spans="1:7" x14ac:dyDescent="0.45">
      <c r="A17541" t="str">
        <f t="shared" si="823"/>
        <v>싶었음_Verb</v>
      </c>
      <c r="B17541" t="s">
        <v>8964</v>
      </c>
      <c r="C17541" t="s">
        <v>727</v>
      </c>
      <c r="D17541">
        <v>9</v>
      </c>
      <c r="E17541">
        <v>1</v>
      </c>
      <c r="F17541" s="5">
        <f t="shared" si="824"/>
        <v>4.3446148498935571E-5</v>
      </c>
      <c r="G17541" t="str">
        <f t="shared" si="822"/>
        <v xml:space="preserve">싶었음 </v>
      </c>
    </row>
    <row r="17542" spans="1:7" x14ac:dyDescent="0.45">
      <c r="A17542" t="str">
        <f t="shared" si="823"/>
        <v>싶었어요_Verb</v>
      </c>
      <c r="B17542" t="s">
        <v>8963</v>
      </c>
      <c r="C17542" t="s">
        <v>727</v>
      </c>
      <c r="D17542">
        <v>9</v>
      </c>
      <c r="E17542">
        <v>1</v>
      </c>
      <c r="F17542" s="5">
        <f t="shared" si="824"/>
        <v>4.3446148498935571E-5</v>
      </c>
      <c r="G17542" t="str">
        <f t="shared" si="822"/>
        <v xml:space="preserve">싶었어요 </v>
      </c>
    </row>
    <row r="17543" spans="1:7" x14ac:dyDescent="0.45">
      <c r="A17543" t="str">
        <f t="shared" si="823"/>
        <v>싶었습니다_Verb</v>
      </c>
      <c r="B17543" t="s">
        <v>8962</v>
      </c>
      <c r="C17543" t="s">
        <v>727</v>
      </c>
      <c r="D17543">
        <v>9</v>
      </c>
      <c r="E17543">
        <v>1</v>
      </c>
      <c r="F17543" s="5">
        <f t="shared" si="824"/>
        <v>4.3446148498935571E-5</v>
      </c>
      <c r="G17543" t="str">
        <f t="shared" si="822"/>
        <v xml:space="preserve">싶었습니다 </v>
      </c>
    </row>
    <row r="17544" spans="1:7" x14ac:dyDescent="0.45">
      <c r="A17544" t="str">
        <f t="shared" si="823"/>
        <v>싶었던_Verb</v>
      </c>
      <c r="B17544" t="s">
        <v>8960</v>
      </c>
      <c r="C17544" t="s">
        <v>727</v>
      </c>
      <c r="D17544">
        <v>9</v>
      </c>
      <c r="E17544">
        <v>1</v>
      </c>
      <c r="F17544" s="5">
        <f t="shared" si="824"/>
        <v>4.3446148498935571E-5</v>
      </c>
      <c r="G17544" t="str">
        <f t="shared" si="822"/>
        <v xml:space="preserve">싶었던 </v>
      </c>
    </row>
    <row r="17545" spans="1:7" x14ac:dyDescent="0.45">
      <c r="A17545" t="str">
        <f t="shared" si="823"/>
        <v>싶었다_Verb</v>
      </c>
      <c r="B17545" t="s">
        <v>8958</v>
      </c>
      <c r="C17545" t="s">
        <v>727</v>
      </c>
      <c r="D17545">
        <v>9</v>
      </c>
      <c r="E17545">
        <v>1</v>
      </c>
      <c r="F17545" s="5">
        <f t="shared" si="824"/>
        <v>4.3446148498935571E-5</v>
      </c>
      <c r="G17545" t="str">
        <f t="shared" si="822"/>
        <v xml:space="preserve">싶었다 </v>
      </c>
    </row>
    <row r="17546" spans="1:7" x14ac:dyDescent="0.45">
      <c r="A17546" t="str">
        <f t="shared" si="823"/>
        <v>싶었는데_Verb</v>
      </c>
      <c r="B17546" t="s">
        <v>8957</v>
      </c>
      <c r="C17546" t="s">
        <v>727</v>
      </c>
      <c r="D17546">
        <v>9</v>
      </c>
      <c r="E17546">
        <v>1</v>
      </c>
      <c r="F17546" s="5">
        <f t="shared" si="824"/>
        <v>4.3446148498935571E-5</v>
      </c>
      <c r="G17546" t="str">
        <f t="shared" si="822"/>
        <v xml:space="preserve">싶었는데 </v>
      </c>
    </row>
    <row r="17547" spans="1:7" x14ac:dyDescent="0.45">
      <c r="A17547" t="str">
        <f t="shared" si="823"/>
        <v>싶었_Verb</v>
      </c>
      <c r="B17547" t="s">
        <v>8955</v>
      </c>
      <c r="C17547" t="s">
        <v>727</v>
      </c>
      <c r="D17547">
        <v>9</v>
      </c>
      <c r="E17547">
        <v>1</v>
      </c>
      <c r="F17547" s="5">
        <f t="shared" si="824"/>
        <v>4.3446148498935571E-5</v>
      </c>
      <c r="G17547" t="str">
        <f t="shared" si="822"/>
        <v xml:space="preserve">싶었 </v>
      </c>
    </row>
    <row r="17548" spans="1:7" x14ac:dyDescent="0.45">
      <c r="A17548" t="str">
        <f t="shared" si="823"/>
        <v>싶어_Verb</v>
      </c>
      <c r="B17548" t="s">
        <v>8943</v>
      </c>
      <c r="C17548" t="s">
        <v>727</v>
      </c>
      <c r="D17548">
        <v>9</v>
      </c>
      <c r="E17548">
        <v>1</v>
      </c>
      <c r="F17548" s="5">
        <f t="shared" si="824"/>
        <v>4.3446148498935571E-5</v>
      </c>
      <c r="G17548" t="str">
        <f t="shared" si="822"/>
        <v xml:space="preserve">싶어 </v>
      </c>
    </row>
    <row r="17549" spans="1:7" x14ac:dyDescent="0.45">
      <c r="A17549" t="str">
        <f t="shared" si="823"/>
        <v>싶던_Verb</v>
      </c>
      <c r="B17549" t="s">
        <v>8940</v>
      </c>
      <c r="C17549" t="s">
        <v>727</v>
      </c>
      <c r="D17549">
        <v>9</v>
      </c>
      <c r="E17549">
        <v>1</v>
      </c>
      <c r="F17549" s="5">
        <f t="shared" si="824"/>
        <v>4.3446148498935571E-5</v>
      </c>
      <c r="G17549" t="str">
        <f t="shared" si="822"/>
        <v xml:space="preserve">싶던 </v>
      </c>
    </row>
    <row r="17550" spans="1:7" x14ac:dyDescent="0.45">
      <c r="A17550" t="str">
        <f t="shared" si="823"/>
        <v>싶네려_Verb</v>
      </c>
      <c r="B17550" t="s">
        <v>8930</v>
      </c>
      <c r="C17550" t="s">
        <v>727</v>
      </c>
      <c r="D17550">
        <v>9</v>
      </c>
      <c r="E17550">
        <v>1</v>
      </c>
      <c r="F17550" s="5">
        <f t="shared" si="824"/>
        <v>4.3446148498935571E-5</v>
      </c>
      <c r="G17550" t="str">
        <f t="shared" si="822"/>
        <v xml:space="preserve">싶네려 </v>
      </c>
    </row>
    <row r="17551" spans="1:7" x14ac:dyDescent="0.45">
      <c r="A17551" t="str">
        <f t="shared" si="823"/>
        <v>심어주고_Verb</v>
      </c>
      <c r="B17551" t="s">
        <v>8888</v>
      </c>
      <c r="C17551" t="s">
        <v>727</v>
      </c>
      <c r="D17551">
        <v>9</v>
      </c>
      <c r="E17551">
        <v>1</v>
      </c>
      <c r="F17551" s="5">
        <f t="shared" si="824"/>
        <v>4.3446148498935571E-5</v>
      </c>
      <c r="G17551" t="str">
        <f t="shared" si="822"/>
        <v xml:space="preserve">심어주고 </v>
      </c>
    </row>
    <row r="17552" spans="1:7" x14ac:dyDescent="0.45">
      <c r="A17552" t="str">
        <f t="shared" si="823"/>
        <v>식었다면_Verb</v>
      </c>
      <c r="B17552" t="s">
        <v>8768</v>
      </c>
      <c r="C17552" t="s">
        <v>727</v>
      </c>
      <c r="D17552">
        <v>9</v>
      </c>
      <c r="E17552">
        <v>1</v>
      </c>
      <c r="F17552" s="5">
        <f t="shared" si="824"/>
        <v>4.3446148498935571E-5</v>
      </c>
      <c r="G17552" t="str">
        <f t="shared" si="822"/>
        <v xml:space="preserve">식었다면 </v>
      </c>
    </row>
    <row r="17553" spans="1:7" x14ac:dyDescent="0.45">
      <c r="A17553" t="str">
        <f t="shared" si="823"/>
        <v>시킬_Verb</v>
      </c>
      <c r="B17553" t="s">
        <v>8753</v>
      </c>
      <c r="C17553" t="s">
        <v>727</v>
      </c>
      <c r="D17553">
        <v>9</v>
      </c>
      <c r="E17553">
        <v>1</v>
      </c>
      <c r="F17553" s="5">
        <f t="shared" si="824"/>
        <v>4.3446148498935571E-5</v>
      </c>
      <c r="G17553" t="str">
        <f t="shared" si="822"/>
        <v xml:space="preserve">시킬 </v>
      </c>
    </row>
    <row r="17554" spans="1:7" x14ac:dyDescent="0.45">
      <c r="A17554" t="str">
        <f t="shared" si="823"/>
        <v>시킨다_Verb</v>
      </c>
      <c r="B17554" t="s">
        <v>8752</v>
      </c>
      <c r="C17554" t="s">
        <v>727</v>
      </c>
      <c r="D17554">
        <v>9</v>
      </c>
      <c r="E17554">
        <v>1</v>
      </c>
      <c r="F17554" s="5">
        <f t="shared" si="824"/>
        <v>4.3446148498935571E-5</v>
      </c>
      <c r="G17554" t="str">
        <f t="shared" si="822"/>
        <v xml:space="preserve">시킨다 </v>
      </c>
    </row>
    <row r="17555" spans="1:7" x14ac:dyDescent="0.45">
      <c r="A17555" t="str">
        <f t="shared" si="823"/>
        <v>시키지_Verb</v>
      </c>
      <c r="B17555" t="s">
        <v>8749</v>
      </c>
      <c r="C17555" t="s">
        <v>727</v>
      </c>
      <c r="D17555">
        <v>9</v>
      </c>
      <c r="E17555">
        <v>1</v>
      </c>
      <c r="F17555" s="5">
        <f t="shared" si="824"/>
        <v>4.3446148498935571E-5</v>
      </c>
      <c r="G17555" t="str">
        <f t="shared" si="822"/>
        <v xml:space="preserve">시키지 </v>
      </c>
    </row>
    <row r="17556" spans="1:7" x14ac:dyDescent="0.45">
      <c r="A17556" t="str">
        <f t="shared" si="823"/>
        <v>시키는게_Verb</v>
      </c>
      <c r="B17556" t="s">
        <v>8744</v>
      </c>
      <c r="C17556" t="s">
        <v>727</v>
      </c>
      <c r="D17556">
        <v>9</v>
      </c>
      <c r="E17556">
        <v>1</v>
      </c>
      <c r="F17556" s="5">
        <f t="shared" si="824"/>
        <v>4.3446148498935571E-5</v>
      </c>
      <c r="G17556" t="str">
        <f t="shared" si="822"/>
        <v xml:space="preserve">시키는게 </v>
      </c>
    </row>
    <row r="17557" spans="1:7" x14ac:dyDescent="0.45">
      <c r="A17557" t="str">
        <f t="shared" si="823"/>
        <v>시키고_Verb</v>
      </c>
      <c r="B17557" t="s">
        <v>8740</v>
      </c>
      <c r="C17557" t="s">
        <v>727</v>
      </c>
      <c r="D17557">
        <v>9</v>
      </c>
      <c r="E17557">
        <v>1</v>
      </c>
      <c r="F17557" s="5">
        <f t="shared" si="824"/>
        <v>4.3446148498935571E-5</v>
      </c>
      <c r="G17557" t="str">
        <f t="shared" si="822"/>
        <v xml:space="preserve">시키고 </v>
      </c>
    </row>
    <row r="17558" spans="1:7" x14ac:dyDescent="0.45">
      <c r="A17558" t="str">
        <f t="shared" si="823"/>
        <v>시켜주면서_Verb</v>
      </c>
      <c r="B17558" t="s">
        <v>8731</v>
      </c>
      <c r="C17558" t="s">
        <v>727</v>
      </c>
      <c r="D17558">
        <v>9</v>
      </c>
      <c r="E17558">
        <v>1</v>
      </c>
      <c r="F17558" s="5">
        <f t="shared" si="824"/>
        <v>4.3446148498935571E-5</v>
      </c>
      <c r="G17558" t="str">
        <f t="shared" si="822"/>
        <v xml:space="preserve">시켜주면서 </v>
      </c>
    </row>
    <row r="17559" spans="1:7" x14ac:dyDescent="0.45">
      <c r="A17559" t="str">
        <f t="shared" si="823"/>
        <v>쉽게_Verb</v>
      </c>
      <c r="B17559" t="s">
        <v>8567</v>
      </c>
      <c r="C17559" t="s">
        <v>727</v>
      </c>
      <c r="D17559">
        <v>9</v>
      </c>
      <c r="E17559">
        <v>1</v>
      </c>
      <c r="F17559" s="5">
        <f t="shared" si="824"/>
        <v>4.3446148498935571E-5</v>
      </c>
      <c r="G17559" t="str">
        <f t="shared" si="822"/>
        <v xml:space="preserve">쉽게 </v>
      </c>
    </row>
    <row r="17560" spans="1:7" x14ac:dyDescent="0.45">
      <c r="A17560" t="str">
        <f t="shared" si="823"/>
        <v>쉴수_Verb</v>
      </c>
      <c r="B17560" t="s">
        <v>8562</v>
      </c>
      <c r="C17560" t="s">
        <v>727</v>
      </c>
      <c r="D17560">
        <v>9</v>
      </c>
      <c r="E17560">
        <v>1</v>
      </c>
      <c r="F17560" s="5">
        <f t="shared" si="824"/>
        <v>4.3446148498935571E-5</v>
      </c>
      <c r="G17560" t="str">
        <f t="shared" si="822"/>
        <v xml:space="preserve">쉴수 </v>
      </c>
    </row>
    <row r="17561" spans="1:7" x14ac:dyDescent="0.45">
      <c r="A17561" t="str">
        <f t="shared" si="823"/>
        <v>쉬었음_Verb</v>
      </c>
      <c r="B17561" t="s">
        <v>8550</v>
      </c>
      <c r="C17561" t="s">
        <v>727</v>
      </c>
      <c r="D17561">
        <v>9</v>
      </c>
      <c r="E17561">
        <v>1</v>
      </c>
      <c r="F17561" s="5">
        <f t="shared" si="824"/>
        <v>4.3446148498935571E-5</v>
      </c>
      <c r="G17561" t="str">
        <f t="shared" si="822"/>
        <v xml:space="preserve">쉬었음 </v>
      </c>
    </row>
    <row r="17562" spans="1:7" x14ac:dyDescent="0.45">
      <c r="A17562" t="str">
        <f t="shared" si="823"/>
        <v>쉬었다간_Verb</v>
      </c>
      <c r="B17562" t="s">
        <v>8548</v>
      </c>
      <c r="C17562" t="s">
        <v>727</v>
      </c>
      <c r="D17562">
        <v>9</v>
      </c>
      <c r="E17562">
        <v>1</v>
      </c>
      <c r="F17562" s="5">
        <f t="shared" si="824"/>
        <v>4.3446148498935571E-5</v>
      </c>
      <c r="G17562" t="str">
        <f t="shared" si="822"/>
        <v xml:space="preserve">쉬었다간 </v>
      </c>
    </row>
    <row r="17563" spans="1:7" x14ac:dyDescent="0.45">
      <c r="A17563" t="str">
        <f t="shared" si="823"/>
        <v>쉬었다가를_Verb</v>
      </c>
      <c r="B17563" t="s">
        <v>8547</v>
      </c>
      <c r="C17563" t="s">
        <v>727</v>
      </c>
      <c r="D17563">
        <v>9</v>
      </c>
      <c r="E17563">
        <v>1</v>
      </c>
      <c r="F17563" s="5">
        <f t="shared" si="824"/>
        <v>4.3446148498935571E-5</v>
      </c>
      <c r="G17563" t="str">
        <f t="shared" si="822"/>
        <v xml:space="preserve">쉬었다가를 </v>
      </c>
    </row>
    <row r="17564" spans="1:7" x14ac:dyDescent="0.45">
      <c r="A17564" t="str">
        <f t="shared" si="823"/>
        <v>쉬는게_Verb</v>
      </c>
      <c r="B17564" t="s">
        <v>8537</v>
      </c>
      <c r="C17564" t="s">
        <v>727</v>
      </c>
      <c r="D17564">
        <v>9</v>
      </c>
      <c r="E17564">
        <v>1</v>
      </c>
      <c r="F17564" s="5">
        <f t="shared" si="824"/>
        <v>4.3446148498935571E-5</v>
      </c>
      <c r="G17564" t="str">
        <f t="shared" si="822"/>
        <v xml:space="preserve">쉬는게 </v>
      </c>
    </row>
    <row r="17565" spans="1:7" x14ac:dyDescent="0.45">
      <c r="A17565" t="str">
        <f t="shared" si="823"/>
        <v>쉬고_Verb</v>
      </c>
      <c r="B17565" t="s">
        <v>8531</v>
      </c>
      <c r="C17565" t="s">
        <v>727</v>
      </c>
      <c r="D17565">
        <v>9</v>
      </c>
      <c r="E17565">
        <v>1</v>
      </c>
      <c r="F17565" s="5">
        <f t="shared" si="824"/>
        <v>4.3446148498935571E-5</v>
      </c>
      <c r="G17565" t="str">
        <f t="shared" si="822"/>
        <v xml:space="preserve">쉬고 </v>
      </c>
    </row>
    <row r="17566" spans="1:7" x14ac:dyDescent="0.45">
      <c r="A17566" t="str">
        <f t="shared" si="823"/>
        <v>쉬겠더라구요_Verb</v>
      </c>
      <c r="B17566" t="s">
        <v>8528</v>
      </c>
      <c r="C17566" t="s">
        <v>727</v>
      </c>
      <c r="D17566">
        <v>9</v>
      </c>
      <c r="E17566">
        <v>1</v>
      </c>
      <c r="F17566" s="5">
        <f t="shared" si="824"/>
        <v>4.3446148498935571E-5</v>
      </c>
      <c r="G17566" t="str">
        <f t="shared" si="822"/>
        <v xml:space="preserve">쉬겠더라구요 </v>
      </c>
    </row>
    <row r="17567" spans="1:7" x14ac:dyDescent="0.45">
      <c r="A17567" t="str">
        <f t="shared" si="823"/>
        <v>숨어있는데_Verb</v>
      </c>
      <c r="B17567" t="s">
        <v>8510</v>
      </c>
      <c r="C17567" t="s">
        <v>727</v>
      </c>
      <c r="D17567">
        <v>9</v>
      </c>
      <c r="E17567">
        <v>1</v>
      </c>
      <c r="F17567" s="5">
        <f t="shared" si="824"/>
        <v>4.3446148498935571E-5</v>
      </c>
      <c r="G17567" t="str">
        <f t="shared" si="822"/>
        <v xml:space="preserve">숨어있는데 </v>
      </c>
    </row>
    <row r="17568" spans="1:7" x14ac:dyDescent="0.45">
      <c r="A17568" t="str">
        <f t="shared" si="823"/>
        <v>숨어있는_Verb</v>
      </c>
      <c r="B17568" t="s">
        <v>8509</v>
      </c>
      <c r="C17568" t="s">
        <v>727</v>
      </c>
      <c r="D17568">
        <v>9</v>
      </c>
      <c r="E17568">
        <v>1</v>
      </c>
      <c r="F17568" s="5">
        <f t="shared" si="824"/>
        <v>4.3446148498935571E-5</v>
      </c>
      <c r="G17568" t="str">
        <f t="shared" si="822"/>
        <v xml:space="preserve">숨어있는 </v>
      </c>
    </row>
    <row r="17569" spans="1:7" x14ac:dyDescent="0.45">
      <c r="A17569" t="str">
        <f t="shared" si="823"/>
        <v>숨안_Verb</v>
      </c>
      <c r="B17569" t="s">
        <v>8508</v>
      </c>
      <c r="C17569" t="s">
        <v>727</v>
      </c>
      <c r="D17569">
        <v>9</v>
      </c>
      <c r="E17569">
        <v>1</v>
      </c>
      <c r="F17569" s="5">
        <f t="shared" si="824"/>
        <v>4.3446148498935571E-5</v>
      </c>
      <c r="G17569" t="str">
        <f t="shared" si="822"/>
        <v xml:space="preserve">숨안 </v>
      </c>
    </row>
    <row r="17570" spans="1:7" x14ac:dyDescent="0.45">
      <c r="A17570" t="str">
        <f t="shared" si="823"/>
        <v>숨쉴_Verb</v>
      </c>
      <c r="B17570" t="s">
        <v>8507</v>
      </c>
      <c r="C17570" t="s">
        <v>727</v>
      </c>
      <c r="D17570">
        <v>9</v>
      </c>
      <c r="E17570">
        <v>1</v>
      </c>
      <c r="F17570" s="5">
        <f t="shared" si="824"/>
        <v>4.3446148498935571E-5</v>
      </c>
      <c r="G17570" t="str">
        <f t="shared" si="822"/>
        <v xml:space="preserve">숨쉴 </v>
      </c>
    </row>
    <row r="17571" spans="1:7" x14ac:dyDescent="0.45">
      <c r="A17571" t="str">
        <f t="shared" si="823"/>
        <v>숨쉬세여_Verb</v>
      </c>
      <c r="B17571" t="s">
        <v>8506</v>
      </c>
      <c r="C17571" t="s">
        <v>727</v>
      </c>
      <c r="D17571">
        <v>9</v>
      </c>
      <c r="E17571">
        <v>1</v>
      </c>
      <c r="F17571" s="5">
        <f t="shared" si="824"/>
        <v>4.3446148498935571E-5</v>
      </c>
      <c r="G17571" t="str">
        <f t="shared" si="822"/>
        <v xml:space="preserve">숨쉬세여 </v>
      </c>
    </row>
    <row r="17572" spans="1:7" x14ac:dyDescent="0.45">
      <c r="A17572" t="str">
        <f t="shared" si="823"/>
        <v>숨쉬는것조차_Verb</v>
      </c>
      <c r="B17572" t="s">
        <v>8505</v>
      </c>
      <c r="C17572" t="s">
        <v>727</v>
      </c>
      <c r="D17572">
        <v>9</v>
      </c>
      <c r="E17572">
        <v>1</v>
      </c>
      <c r="F17572" s="5">
        <f t="shared" si="824"/>
        <v>4.3446148498935571E-5</v>
      </c>
      <c r="G17572" t="str">
        <f t="shared" si="822"/>
        <v xml:space="preserve">숨쉬는것조차 </v>
      </c>
    </row>
    <row r="17573" spans="1:7" x14ac:dyDescent="0.45">
      <c r="A17573" t="str">
        <f t="shared" si="823"/>
        <v>숨도_Verb</v>
      </c>
      <c r="B17573" t="s">
        <v>8479</v>
      </c>
      <c r="C17573" t="s">
        <v>727</v>
      </c>
      <c r="D17573">
        <v>9</v>
      </c>
      <c r="E17573">
        <v>1</v>
      </c>
      <c r="F17573" s="5">
        <f t="shared" si="824"/>
        <v>4.3446148498935571E-5</v>
      </c>
      <c r="G17573" t="str">
        <f t="shared" si="822"/>
        <v xml:space="preserve">숨도 </v>
      </c>
    </row>
    <row r="17574" spans="1:7" x14ac:dyDescent="0.45">
      <c r="A17574" t="str">
        <f t="shared" si="823"/>
        <v>솟은_Verb</v>
      </c>
      <c r="B17574" t="s">
        <v>8411</v>
      </c>
      <c r="C17574" t="s">
        <v>727</v>
      </c>
      <c r="D17574">
        <v>9</v>
      </c>
      <c r="E17574">
        <v>1</v>
      </c>
      <c r="F17574" s="5">
        <f t="shared" si="824"/>
        <v>4.3446148498935571E-5</v>
      </c>
      <c r="G17574" t="str">
        <f t="shared" si="822"/>
        <v xml:space="preserve">솟은 </v>
      </c>
    </row>
    <row r="17575" spans="1:7" x14ac:dyDescent="0.45">
      <c r="A17575" t="str">
        <f t="shared" si="823"/>
        <v>솟구치는_Verb</v>
      </c>
      <c r="B17575" t="s">
        <v>8408</v>
      </c>
      <c r="C17575" t="s">
        <v>727</v>
      </c>
      <c r="D17575">
        <v>9</v>
      </c>
      <c r="E17575">
        <v>1</v>
      </c>
      <c r="F17575" s="5">
        <f t="shared" si="824"/>
        <v>4.3446148498935571E-5</v>
      </c>
      <c r="G17575" t="str">
        <f t="shared" si="822"/>
        <v xml:space="preserve">솟구치는 </v>
      </c>
    </row>
    <row r="17576" spans="1:7" x14ac:dyDescent="0.45">
      <c r="A17576" t="str">
        <f t="shared" si="823"/>
        <v>솟구치긴_Verb</v>
      </c>
      <c r="B17576" t="s">
        <v>8407</v>
      </c>
      <c r="C17576" t="s">
        <v>727</v>
      </c>
      <c r="D17576">
        <v>9</v>
      </c>
      <c r="E17576">
        <v>1</v>
      </c>
      <c r="F17576" s="5">
        <f t="shared" si="824"/>
        <v>4.3446148498935571E-5</v>
      </c>
      <c r="G17576" t="str">
        <f t="shared" si="822"/>
        <v xml:space="preserve">솟구치긴 </v>
      </c>
    </row>
    <row r="17577" spans="1:7" x14ac:dyDescent="0.45">
      <c r="A17577" t="str">
        <f t="shared" si="823"/>
        <v>소름끼칠_Verb</v>
      </c>
      <c r="B17577" t="s">
        <v>8342</v>
      </c>
      <c r="C17577" t="s">
        <v>727</v>
      </c>
      <c r="D17577">
        <v>9</v>
      </c>
      <c r="E17577">
        <v>1</v>
      </c>
      <c r="F17577" s="5">
        <f t="shared" si="824"/>
        <v>4.3446148498935571E-5</v>
      </c>
      <c r="G17577" t="str">
        <f t="shared" si="822"/>
        <v xml:space="preserve">소름끼칠 </v>
      </c>
    </row>
    <row r="17578" spans="1:7" x14ac:dyDescent="0.45">
      <c r="A17578" t="str">
        <f t="shared" si="823"/>
        <v>소름끼치는_Verb</v>
      </c>
      <c r="B17578" t="s">
        <v>8337</v>
      </c>
      <c r="C17578" t="s">
        <v>727</v>
      </c>
      <c r="D17578">
        <v>9</v>
      </c>
      <c r="E17578">
        <v>1</v>
      </c>
      <c r="F17578" s="5">
        <f t="shared" si="824"/>
        <v>4.3446148498935571E-5</v>
      </c>
      <c r="G17578" t="str">
        <f t="shared" si="822"/>
        <v xml:space="preserve">소름끼치는 </v>
      </c>
    </row>
    <row r="17579" spans="1:7" x14ac:dyDescent="0.45">
      <c r="A17579" t="str">
        <f t="shared" si="823"/>
        <v>소름끼쳤다_Verb</v>
      </c>
      <c r="B17579" t="s">
        <v>8331</v>
      </c>
      <c r="C17579" t="s">
        <v>727</v>
      </c>
      <c r="D17579">
        <v>9</v>
      </c>
      <c r="E17579">
        <v>1</v>
      </c>
      <c r="F17579" s="5">
        <f t="shared" si="824"/>
        <v>4.3446148498935571E-5</v>
      </c>
      <c r="G17579" t="str">
        <f t="shared" si="822"/>
        <v xml:space="preserve">소름끼쳤다 </v>
      </c>
    </row>
    <row r="17580" spans="1:7" x14ac:dyDescent="0.45">
      <c r="A17580" t="str">
        <f t="shared" si="823"/>
        <v>세운것도_Verb</v>
      </c>
      <c r="B17580" t="s">
        <v>8304</v>
      </c>
      <c r="C17580" t="s">
        <v>727</v>
      </c>
      <c r="D17580">
        <v>9</v>
      </c>
      <c r="E17580">
        <v>1</v>
      </c>
      <c r="F17580" s="5">
        <f t="shared" si="824"/>
        <v>4.3446148498935571E-5</v>
      </c>
      <c r="G17580" t="str">
        <f t="shared" si="822"/>
        <v xml:space="preserve">세운것도 </v>
      </c>
    </row>
    <row r="17581" spans="1:7" x14ac:dyDescent="0.45">
      <c r="A17581" t="str">
        <f t="shared" si="823"/>
        <v>세계였어요_Verb</v>
      </c>
      <c r="B17581" t="s">
        <v>8295</v>
      </c>
      <c r="C17581" t="s">
        <v>727</v>
      </c>
      <c r="D17581">
        <v>9</v>
      </c>
      <c r="E17581">
        <v>1</v>
      </c>
      <c r="F17581" s="5">
        <f t="shared" si="824"/>
        <v>4.3446148498935571E-5</v>
      </c>
      <c r="G17581" t="str">
        <f t="shared" si="822"/>
        <v xml:space="preserve">세계였어요 </v>
      </c>
    </row>
    <row r="17582" spans="1:7" x14ac:dyDescent="0.45">
      <c r="A17582" t="str">
        <f t="shared" si="823"/>
        <v>세게_Verb</v>
      </c>
      <c r="B17582" t="s">
        <v>8293</v>
      </c>
      <c r="C17582" t="s">
        <v>727</v>
      </c>
      <c r="D17582">
        <v>9</v>
      </c>
      <c r="E17582">
        <v>1</v>
      </c>
      <c r="F17582" s="5">
        <f t="shared" si="824"/>
        <v>4.3446148498935571E-5</v>
      </c>
      <c r="G17582" t="str">
        <f t="shared" si="822"/>
        <v xml:space="preserve">세게 </v>
      </c>
    </row>
    <row r="17583" spans="1:7" x14ac:dyDescent="0.45">
      <c r="A17583" t="str">
        <f t="shared" si="823"/>
        <v>서리더라_Verb</v>
      </c>
      <c r="B17583" t="s">
        <v>8185</v>
      </c>
      <c r="C17583" t="s">
        <v>727</v>
      </c>
      <c r="D17583">
        <v>9</v>
      </c>
      <c r="E17583">
        <v>1</v>
      </c>
      <c r="F17583" s="5">
        <f t="shared" si="824"/>
        <v>4.3446148498935571E-5</v>
      </c>
      <c r="G17583" t="str">
        <f t="shared" si="822"/>
        <v xml:space="preserve">서리더라 </v>
      </c>
    </row>
    <row r="17584" spans="1:7" x14ac:dyDescent="0.45">
      <c r="A17584" t="str">
        <f t="shared" si="823"/>
        <v>생긴다_Verb</v>
      </c>
      <c r="B17584" t="s">
        <v>8145</v>
      </c>
      <c r="C17584" t="s">
        <v>727</v>
      </c>
      <c r="D17584">
        <v>9</v>
      </c>
      <c r="E17584">
        <v>1</v>
      </c>
      <c r="F17584" s="5">
        <f t="shared" si="824"/>
        <v>4.3446148498935571E-5</v>
      </c>
      <c r="G17584" t="str">
        <f t="shared" si="822"/>
        <v xml:space="preserve">생긴다 </v>
      </c>
    </row>
    <row r="17585" spans="1:7" x14ac:dyDescent="0.45">
      <c r="A17585" t="str">
        <f t="shared" si="823"/>
        <v>생긴게_Verb</v>
      </c>
      <c r="B17585" t="s">
        <v>8144</v>
      </c>
      <c r="C17585" t="s">
        <v>727</v>
      </c>
      <c r="D17585">
        <v>9</v>
      </c>
      <c r="E17585">
        <v>1</v>
      </c>
      <c r="F17585" s="5">
        <f t="shared" si="824"/>
        <v>4.3446148498935571E-5</v>
      </c>
      <c r="G17585" t="str">
        <f t="shared" si="822"/>
        <v xml:space="preserve">생긴게 </v>
      </c>
    </row>
    <row r="17586" spans="1:7" x14ac:dyDescent="0.45">
      <c r="A17586" t="str">
        <f t="shared" si="823"/>
        <v>생기더군요_Verb</v>
      </c>
      <c r="B17586" t="s">
        <v>8142</v>
      </c>
      <c r="C17586" t="s">
        <v>727</v>
      </c>
      <c r="D17586">
        <v>9</v>
      </c>
      <c r="E17586">
        <v>1</v>
      </c>
      <c r="F17586" s="5">
        <f t="shared" si="824"/>
        <v>4.3446148498935571E-5</v>
      </c>
      <c r="G17586" t="str">
        <f t="shared" si="822"/>
        <v xml:space="preserve">생기더군요 </v>
      </c>
    </row>
    <row r="17587" spans="1:7" x14ac:dyDescent="0.45">
      <c r="A17587" t="str">
        <f t="shared" si="823"/>
        <v>생각나서_Verb</v>
      </c>
      <c r="B17587" t="s">
        <v>8125</v>
      </c>
      <c r="C17587" t="s">
        <v>727</v>
      </c>
      <c r="D17587">
        <v>9</v>
      </c>
      <c r="E17587">
        <v>1</v>
      </c>
      <c r="F17587" s="5">
        <f t="shared" si="824"/>
        <v>4.3446148498935571E-5</v>
      </c>
      <c r="G17587" t="str">
        <f t="shared" si="822"/>
        <v xml:space="preserve">생각나서 </v>
      </c>
    </row>
    <row r="17588" spans="1:7" x14ac:dyDescent="0.45">
      <c r="A17588" t="str">
        <f t="shared" si="823"/>
        <v>생각나는건_Verb</v>
      </c>
      <c r="B17588" t="s">
        <v>8124</v>
      </c>
      <c r="C17588" t="s">
        <v>727</v>
      </c>
      <c r="D17588">
        <v>9</v>
      </c>
      <c r="E17588">
        <v>1</v>
      </c>
      <c r="F17588" s="5">
        <f t="shared" si="824"/>
        <v>4.3446148498935571E-5</v>
      </c>
      <c r="G17588" t="str">
        <f t="shared" si="822"/>
        <v xml:space="preserve">생각나는건 </v>
      </c>
    </row>
    <row r="17589" spans="1:7" x14ac:dyDescent="0.45">
      <c r="A17589" t="str">
        <f t="shared" si="823"/>
        <v>생각나네요_Verb</v>
      </c>
      <c r="B17589" t="s">
        <v>8121</v>
      </c>
      <c r="C17589" t="s">
        <v>727</v>
      </c>
      <c r="D17589">
        <v>9</v>
      </c>
      <c r="E17589">
        <v>1</v>
      </c>
      <c r="F17589" s="5">
        <f t="shared" si="824"/>
        <v>4.3446148498935571E-5</v>
      </c>
      <c r="G17589" t="str">
        <f t="shared" si="822"/>
        <v xml:space="preserve">생각나네요 </v>
      </c>
    </row>
    <row r="17590" spans="1:7" x14ac:dyDescent="0.45">
      <c r="A17590" t="str">
        <f t="shared" si="823"/>
        <v>생각나게_Verb</v>
      </c>
      <c r="B17590" t="s">
        <v>8117</v>
      </c>
      <c r="C17590" t="s">
        <v>727</v>
      </c>
      <c r="D17590">
        <v>9</v>
      </c>
      <c r="E17590">
        <v>1</v>
      </c>
      <c r="F17590" s="5">
        <f t="shared" si="824"/>
        <v>4.3446148498935571E-5</v>
      </c>
      <c r="G17590" t="str">
        <f t="shared" si="822"/>
        <v xml:space="preserve">생각나게 </v>
      </c>
    </row>
    <row r="17591" spans="1:7" x14ac:dyDescent="0.45">
      <c r="A17591" t="str">
        <f t="shared" si="823"/>
        <v>샘솟았던_Verb</v>
      </c>
      <c r="B17591" t="s">
        <v>8114</v>
      </c>
      <c r="C17591" t="s">
        <v>727</v>
      </c>
      <c r="D17591">
        <v>9</v>
      </c>
      <c r="E17591">
        <v>1</v>
      </c>
      <c r="F17591" s="5">
        <f t="shared" si="824"/>
        <v>4.3446148498935571E-5</v>
      </c>
      <c r="G17591" t="str">
        <f t="shared" si="822"/>
        <v xml:space="preserve">샘솟았던 </v>
      </c>
    </row>
    <row r="17592" spans="1:7" x14ac:dyDescent="0.45">
      <c r="A17592" t="str">
        <f t="shared" si="823"/>
        <v>새는_Verb</v>
      </c>
      <c r="B17592" t="s">
        <v>8098</v>
      </c>
      <c r="C17592" t="s">
        <v>727</v>
      </c>
      <c r="D17592">
        <v>9</v>
      </c>
      <c r="E17592">
        <v>1</v>
      </c>
      <c r="F17592" s="5">
        <f t="shared" si="824"/>
        <v>4.3446148498935571E-5</v>
      </c>
      <c r="G17592" t="str">
        <f t="shared" si="822"/>
        <v xml:space="preserve">새는 </v>
      </c>
    </row>
    <row r="17593" spans="1:7" x14ac:dyDescent="0.45">
      <c r="A17593" t="str">
        <f t="shared" si="823"/>
        <v>삼키며_Verb</v>
      </c>
      <c r="B17593" t="s">
        <v>8052</v>
      </c>
      <c r="C17593" t="s">
        <v>727</v>
      </c>
      <c r="D17593">
        <v>9</v>
      </c>
      <c r="E17593">
        <v>1</v>
      </c>
      <c r="F17593" s="5">
        <f t="shared" si="824"/>
        <v>4.3446148498935571E-5</v>
      </c>
      <c r="G17593" t="str">
        <f t="shared" si="822"/>
        <v xml:space="preserve">삼키며 </v>
      </c>
    </row>
    <row r="17594" spans="1:7" x14ac:dyDescent="0.45">
      <c r="A17594" t="str">
        <f t="shared" si="823"/>
        <v>삼키는_Verb</v>
      </c>
      <c r="B17594" t="s">
        <v>8051</v>
      </c>
      <c r="C17594" t="s">
        <v>727</v>
      </c>
      <c r="D17594">
        <v>9</v>
      </c>
      <c r="E17594">
        <v>1</v>
      </c>
      <c r="F17594" s="5">
        <f t="shared" si="824"/>
        <v>4.3446148498935571E-5</v>
      </c>
      <c r="G17594" t="str">
        <f t="shared" si="822"/>
        <v xml:space="preserve">삼키는 </v>
      </c>
    </row>
    <row r="17595" spans="1:7" x14ac:dyDescent="0.45">
      <c r="A17595" t="str">
        <f t="shared" si="823"/>
        <v>삼켜졌다_Verb</v>
      </c>
      <c r="B17595" t="s">
        <v>8049</v>
      </c>
      <c r="C17595" t="s">
        <v>727</v>
      </c>
      <c r="D17595">
        <v>9</v>
      </c>
      <c r="E17595">
        <v>1</v>
      </c>
      <c r="F17595" s="5">
        <f t="shared" si="824"/>
        <v>4.3446148498935571E-5</v>
      </c>
      <c r="G17595" t="str">
        <f t="shared" si="822"/>
        <v xml:space="preserve">삼켜졌다 </v>
      </c>
    </row>
    <row r="17596" spans="1:7" x14ac:dyDescent="0.45">
      <c r="A17596" t="str">
        <f t="shared" si="823"/>
        <v>삶도_Verb</v>
      </c>
      <c r="B17596" t="s">
        <v>8036</v>
      </c>
      <c r="C17596" t="s">
        <v>727</v>
      </c>
      <c r="D17596">
        <v>9</v>
      </c>
      <c r="E17596">
        <v>1</v>
      </c>
      <c r="F17596" s="5">
        <f t="shared" si="824"/>
        <v>4.3446148498935571E-5</v>
      </c>
      <c r="G17596" t="str">
        <f t="shared" si="822"/>
        <v xml:space="preserve">삶도 </v>
      </c>
    </row>
    <row r="17597" spans="1:7" x14ac:dyDescent="0.45">
      <c r="A17597" t="str">
        <f t="shared" si="823"/>
        <v>살테지만_Verb</v>
      </c>
      <c r="B17597" t="s">
        <v>8032</v>
      </c>
      <c r="C17597" t="s">
        <v>727</v>
      </c>
      <c r="D17597">
        <v>9</v>
      </c>
      <c r="E17597">
        <v>1</v>
      </c>
      <c r="F17597" s="5">
        <f t="shared" si="824"/>
        <v>4.3446148498935571E-5</v>
      </c>
      <c r="G17597" t="str">
        <f t="shared" si="822"/>
        <v xml:space="preserve">살테지만 </v>
      </c>
    </row>
    <row r="17598" spans="1:7" x14ac:dyDescent="0.45">
      <c r="A17598" t="str">
        <f t="shared" si="823"/>
        <v>살았던_Verb</v>
      </c>
      <c r="B17598" t="s">
        <v>8021</v>
      </c>
      <c r="C17598" t="s">
        <v>727</v>
      </c>
      <c r="D17598">
        <v>9</v>
      </c>
      <c r="E17598">
        <v>1</v>
      </c>
      <c r="F17598" s="5">
        <f t="shared" si="824"/>
        <v>4.3446148498935571E-5</v>
      </c>
      <c r="G17598" t="str">
        <f t="shared" si="822"/>
        <v xml:space="preserve">살았던 </v>
      </c>
    </row>
    <row r="17599" spans="1:7" x14ac:dyDescent="0.45">
      <c r="A17599" t="str">
        <f t="shared" si="823"/>
        <v>살았는가_Verb</v>
      </c>
      <c r="B17599" t="s">
        <v>8020</v>
      </c>
      <c r="C17599" t="s">
        <v>727</v>
      </c>
      <c r="D17599">
        <v>9</v>
      </c>
      <c r="E17599">
        <v>1</v>
      </c>
      <c r="F17599" s="5">
        <f t="shared" si="824"/>
        <v>4.3446148498935571E-5</v>
      </c>
      <c r="G17599" t="str">
        <f t="shared" si="822"/>
        <v xml:space="preserve">살았는가 </v>
      </c>
    </row>
    <row r="17600" spans="1:7" x14ac:dyDescent="0.45">
      <c r="A17600" t="str">
        <f t="shared" si="823"/>
        <v>살아야겠다_Verb</v>
      </c>
      <c r="B17600" t="s">
        <v>8008</v>
      </c>
      <c r="C17600" t="s">
        <v>727</v>
      </c>
      <c r="D17600">
        <v>9</v>
      </c>
      <c r="E17600">
        <v>1</v>
      </c>
      <c r="F17600" s="5">
        <f t="shared" si="824"/>
        <v>4.3446148498935571E-5</v>
      </c>
      <c r="G17600" t="str">
        <f t="shared" si="822"/>
        <v xml:space="preserve">살아야겠다 </v>
      </c>
    </row>
    <row r="17601" spans="1:7" x14ac:dyDescent="0.45">
      <c r="A17601" t="str">
        <f t="shared" si="823"/>
        <v>살아야_Verb</v>
      </c>
      <c r="B17601" t="s">
        <v>8007</v>
      </c>
      <c r="C17601" t="s">
        <v>727</v>
      </c>
      <c r="D17601">
        <v>9</v>
      </c>
      <c r="E17601">
        <v>1</v>
      </c>
      <c r="F17601" s="5">
        <f t="shared" si="824"/>
        <v>4.3446148498935571E-5</v>
      </c>
      <c r="G17601" t="str">
        <f t="shared" si="822"/>
        <v xml:space="preserve">살아야 </v>
      </c>
    </row>
    <row r="17602" spans="1:7" x14ac:dyDescent="0.45">
      <c r="A17602" t="str">
        <f t="shared" si="823"/>
        <v>살아남는_Verb</v>
      </c>
      <c r="B17602" t="s">
        <v>8004</v>
      </c>
      <c r="C17602" t="s">
        <v>727</v>
      </c>
      <c r="D17602">
        <v>9</v>
      </c>
      <c r="E17602">
        <v>1</v>
      </c>
      <c r="F17602" s="5">
        <f t="shared" si="824"/>
        <v>4.3446148498935571E-5</v>
      </c>
      <c r="G17602" t="str">
        <f t="shared" ref="G17602:G17665" si="825">REPT(B17602&amp;" ",E17602)</f>
        <v xml:space="preserve">살아남는 </v>
      </c>
    </row>
    <row r="17603" spans="1:7" x14ac:dyDescent="0.45">
      <c r="A17603" t="str">
        <f t="shared" ref="A17603:A17666" si="826">B17603&amp;"_"&amp;C17603</f>
        <v>살아난다_Verb</v>
      </c>
      <c r="B17603" t="s">
        <v>8002</v>
      </c>
      <c r="C17603" t="s">
        <v>727</v>
      </c>
      <c r="D17603">
        <v>9</v>
      </c>
      <c r="E17603">
        <v>1</v>
      </c>
      <c r="F17603" s="5">
        <f t="shared" ref="F17603:F17666" si="827">E17603/SUMIF(D:D,D17603,E:E)</f>
        <v>4.3446148498935571E-5</v>
      </c>
      <c r="G17603" t="str">
        <f t="shared" si="825"/>
        <v xml:space="preserve">살아난다 </v>
      </c>
    </row>
    <row r="17604" spans="1:7" x14ac:dyDescent="0.45">
      <c r="A17604" t="str">
        <f t="shared" si="826"/>
        <v>살면서_Verb</v>
      </c>
      <c r="B17604" t="s">
        <v>7993</v>
      </c>
      <c r="C17604" t="s">
        <v>727</v>
      </c>
      <c r="D17604">
        <v>9</v>
      </c>
      <c r="E17604">
        <v>1</v>
      </c>
      <c r="F17604" s="5">
        <f t="shared" si="827"/>
        <v>4.3446148498935571E-5</v>
      </c>
      <c r="G17604" t="str">
        <f t="shared" si="825"/>
        <v xml:space="preserve">살면서 </v>
      </c>
    </row>
    <row r="17605" spans="1:7" x14ac:dyDescent="0.45">
      <c r="A17605" t="str">
        <f t="shared" si="826"/>
        <v>살리고_Verb</v>
      </c>
      <c r="B17605" t="s">
        <v>7989</v>
      </c>
      <c r="C17605" t="s">
        <v>727</v>
      </c>
      <c r="D17605">
        <v>9</v>
      </c>
      <c r="E17605">
        <v>1</v>
      </c>
      <c r="F17605" s="5">
        <f t="shared" si="827"/>
        <v>4.3446148498935571E-5</v>
      </c>
      <c r="G17605" t="str">
        <f t="shared" si="825"/>
        <v xml:space="preserve">살리고 </v>
      </c>
    </row>
    <row r="17606" spans="1:7" x14ac:dyDescent="0.45">
      <c r="A17606" t="str">
        <f t="shared" si="826"/>
        <v>살려_Verb</v>
      </c>
      <c r="B17606" t="s">
        <v>7983</v>
      </c>
      <c r="C17606" t="s">
        <v>727</v>
      </c>
      <c r="D17606">
        <v>9</v>
      </c>
      <c r="E17606">
        <v>1</v>
      </c>
      <c r="F17606" s="5">
        <f t="shared" si="827"/>
        <v>4.3446148498935571E-5</v>
      </c>
      <c r="G17606" t="str">
        <f t="shared" si="825"/>
        <v xml:space="preserve">살려 </v>
      </c>
    </row>
    <row r="17607" spans="1:7" x14ac:dyDescent="0.45">
      <c r="A17607" t="str">
        <f t="shared" si="826"/>
        <v>사야겠_Verb</v>
      </c>
      <c r="B17607" t="s">
        <v>7935</v>
      </c>
      <c r="C17607" t="s">
        <v>727</v>
      </c>
      <c r="D17607">
        <v>9</v>
      </c>
      <c r="E17607">
        <v>1</v>
      </c>
      <c r="F17607" s="5">
        <f t="shared" si="827"/>
        <v>4.3446148498935571E-5</v>
      </c>
      <c r="G17607" t="str">
        <f t="shared" si="825"/>
        <v xml:space="preserve">사야겠 </v>
      </c>
    </row>
    <row r="17608" spans="1:7" x14ac:dyDescent="0.45">
      <c r="A17608" t="str">
        <f t="shared" si="826"/>
        <v>사실이였다_Verb</v>
      </c>
      <c r="B17608" t="s">
        <v>7933</v>
      </c>
      <c r="C17608" t="s">
        <v>727</v>
      </c>
      <c r="D17608">
        <v>9</v>
      </c>
      <c r="E17608">
        <v>1</v>
      </c>
      <c r="F17608" s="5">
        <f t="shared" si="827"/>
        <v>4.3446148498935571E-5</v>
      </c>
      <c r="G17608" t="str">
        <f t="shared" si="825"/>
        <v xml:space="preserve">사실이였다 </v>
      </c>
    </row>
    <row r="17609" spans="1:7" x14ac:dyDescent="0.45">
      <c r="A17609" t="str">
        <f t="shared" si="826"/>
        <v>뿜어내는_Verb</v>
      </c>
      <c r="B17609" t="s">
        <v>7885</v>
      </c>
      <c r="C17609" t="s">
        <v>727</v>
      </c>
      <c r="D17609">
        <v>9</v>
      </c>
      <c r="E17609">
        <v>1</v>
      </c>
      <c r="F17609" s="5">
        <f t="shared" si="827"/>
        <v>4.3446148498935571E-5</v>
      </c>
      <c r="G17609" t="str">
        <f t="shared" si="825"/>
        <v xml:space="preserve">뿜어내는 </v>
      </c>
    </row>
    <row r="17610" spans="1:7" x14ac:dyDescent="0.45">
      <c r="A17610" t="str">
        <f t="shared" si="826"/>
        <v>빼앗아_Verb</v>
      </c>
      <c r="B17610" t="s">
        <v>7814</v>
      </c>
      <c r="C17610" t="s">
        <v>727</v>
      </c>
      <c r="D17610">
        <v>9</v>
      </c>
      <c r="E17610">
        <v>1</v>
      </c>
      <c r="F17610" s="5">
        <f t="shared" si="827"/>
        <v>4.3446148498935571E-5</v>
      </c>
      <c r="G17610" t="str">
        <f t="shared" si="825"/>
        <v xml:space="preserve">빼앗아 </v>
      </c>
    </row>
    <row r="17611" spans="1:7" x14ac:dyDescent="0.45">
      <c r="A17611" t="str">
        <f t="shared" si="826"/>
        <v>빨려요_Verb</v>
      </c>
      <c r="B17611" t="s">
        <v>7792</v>
      </c>
      <c r="C17611" t="s">
        <v>727</v>
      </c>
      <c r="D17611">
        <v>9</v>
      </c>
      <c r="E17611">
        <v>1</v>
      </c>
      <c r="F17611" s="5">
        <f t="shared" si="827"/>
        <v>4.3446148498935571E-5</v>
      </c>
      <c r="G17611" t="str">
        <f t="shared" si="825"/>
        <v xml:space="preserve">빨려요 </v>
      </c>
    </row>
    <row r="17612" spans="1:7" x14ac:dyDescent="0.45">
      <c r="A17612" t="str">
        <f t="shared" si="826"/>
        <v>빠질_Verb</v>
      </c>
      <c r="B17612" t="s">
        <v>7762</v>
      </c>
      <c r="C17612" t="s">
        <v>727</v>
      </c>
      <c r="D17612">
        <v>9</v>
      </c>
      <c r="E17612">
        <v>1</v>
      </c>
      <c r="F17612" s="5">
        <f t="shared" si="827"/>
        <v>4.3446148498935571E-5</v>
      </c>
      <c r="G17612" t="str">
        <f t="shared" si="825"/>
        <v xml:space="preserve">빠질 </v>
      </c>
    </row>
    <row r="17613" spans="1:7" x14ac:dyDescent="0.45">
      <c r="A17613" t="str">
        <f t="shared" si="826"/>
        <v>빠지는건_Verb</v>
      </c>
      <c r="B17613" t="s">
        <v>7754</v>
      </c>
      <c r="C17613" t="s">
        <v>727</v>
      </c>
      <c r="D17613">
        <v>9</v>
      </c>
      <c r="E17613">
        <v>1</v>
      </c>
      <c r="F17613" s="5">
        <f t="shared" si="827"/>
        <v>4.3446148498935571E-5</v>
      </c>
      <c r="G17613" t="str">
        <f t="shared" si="825"/>
        <v xml:space="preserve">빠지는건 </v>
      </c>
    </row>
    <row r="17614" spans="1:7" x14ac:dyDescent="0.45">
      <c r="A17614" t="str">
        <f t="shared" si="826"/>
        <v>빠지게_Verb</v>
      </c>
      <c r="B17614" t="s">
        <v>7751</v>
      </c>
      <c r="C17614" t="s">
        <v>727</v>
      </c>
      <c r="D17614">
        <v>9</v>
      </c>
      <c r="E17614">
        <v>1</v>
      </c>
      <c r="F17614" s="5">
        <f t="shared" si="827"/>
        <v>4.3446148498935571E-5</v>
      </c>
      <c r="G17614" t="str">
        <f t="shared" si="825"/>
        <v xml:space="preserve">빠지게 </v>
      </c>
    </row>
    <row r="17615" spans="1:7" x14ac:dyDescent="0.45">
      <c r="A17615" t="str">
        <f t="shared" si="826"/>
        <v>빠졌음_Verb</v>
      </c>
      <c r="B17615" t="s">
        <v>7750</v>
      </c>
      <c r="C17615" t="s">
        <v>727</v>
      </c>
      <c r="D17615">
        <v>9</v>
      </c>
      <c r="E17615">
        <v>1</v>
      </c>
      <c r="F17615" s="5">
        <f t="shared" si="827"/>
        <v>4.3446148498935571E-5</v>
      </c>
      <c r="G17615" t="str">
        <f t="shared" si="825"/>
        <v xml:space="preserve">빠졌음 </v>
      </c>
    </row>
    <row r="17616" spans="1:7" x14ac:dyDescent="0.45">
      <c r="A17616" t="str">
        <f t="shared" si="826"/>
        <v>빠져있었다_Verb</v>
      </c>
      <c r="B17616" t="s">
        <v>7743</v>
      </c>
      <c r="C17616" t="s">
        <v>727</v>
      </c>
      <c r="D17616">
        <v>9</v>
      </c>
      <c r="E17616">
        <v>1</v>
      </c>
      <c r="F17616" s="5">
        <f t="shared" si="827"/>
        <v>4.3446148498935571E-5</v>
      </c>
      <c r="G17616" t="str">
        <f t="shared" si="825"/>
        <v xml:space="preserve">빠져있었다 </v>
      </c>
    </row>
    <row r="17617" spans="1:7" x14ac:dyDescent="0.45">
      <c r="A17617" t="str">
        <f t="shared" si="826"/>
        <v>빠져있는_Verb</v>
      </c>
      <c r="B17617" t="s">
        <v>7742</v>
      </c>
      <c r="C17617" t="s">
        <v>727</v>
      </c>
      <c r="D17617">
        <v>9</v>
      </c>
      <c r="E17617">
        <v>1</v>
      </c>
      <c r="F17617" s="5">
        <f t="shared" si="827"/>
        <v>4.3446148498935571E-5</v>
      </c>
      <c r="G17617" t="str">
        <f t="shared" si="825"/>
        <v xml:space="preserve">빠져있는 </v>
      </c>
    </row>
    <row r="17618" spans="1:7" x14ac:dyDescent="0.45">
      <c r="A17618" t="str">
        <f t="shared" si="826"/>
        <v>빠져들었었어요_Verb</v>
      </c>
      <c r="B17618" t="s">
        <v>7736</v>
      </c>
      <c r="C17618" t="s">
        <v>727</v>
      </c>
      <c r="D17618">
        <v>9</v>
      </c>
      <c r="E17618">
        <v>1</v>
      </c>
      <c r="F17618" s="5">
        <f t="shared" si="827"/>
        <v>4.3446148498935571E-5</v>
      </c>
      <c r="G17618" t="str">
        <f t="shared" si="825"/>
        <v xml:space="preserve">빠져들었었어요 </v>
      </c>
    </row>
    <row r="17619" spans="1:7" x14ac:dyDescent="0.45">
      <c r="A17619" t="str">
        <f t="shared" si="826"/>
        <v>빠져들었어요_Verb</v>
      </c>
      <c r="B17619" t="s">
        <v>7735</v>
      </c>
      <c r="C17619" t="s">
        <v>727</v>
      </c>
      <c r="D17619">
        <v>9</v>
      </c>
      <c r="E17619">
        <v>1</v>
      </c>
      <c r="F17619" s="5">
        <f t="shared" si="827"/>
        <v>4.3446148498935571E-5</v>
      </c>
      <c r="G17619" t="str">
        <f t="shared" si="825"/>
        <v xml:space="preserve">빠져들었어요 </v>
      </c>
    </row>
    <row r="17620" spans="1:7" x14ac:dyDescent="0.45">
      <c r="A17620" t="str">
        <f t="shared" si="826"/>
        <v>빠져들었다_Verb</v>
      </c>
      <c r="B17620" t="s">
        <v>7734</v>
      </c>
      <c r="C17620" t="s">
        <v>727</v>
      </c>
      <c r="D17620">
        <v>9</v>
      </c>
      <c r="E17620">
        <v>1</v>
      </c>
      <c r="F17620" s="5">
        <f t="shared" si="827"/>
        <v>4.3446148498935571E-5</v>
      </c>
      <c r="G17620" t="str">
        <f t="shared" si="825"/>
        <v xml:space="preserve">빠져들었다 </v>
      </c>
    </row>
    <row r="17621" spans="1:7" x14ac:dyDescent="0.45">
      <c r="A17621" t="str">
        <f t="shared" si="826"/>
        <v>빠져들어서_Verb</v>
      </c>
      <c r="B17621" t="s">
        <v>7732</v>
      </c>
      <c r="C17621" t="s">
        <v>727</v>
      </c>
      <c r="D17621">
        <v>9</v>
      </c>
      <c r="E17621">
        <v>1</v>
      </c>
      <c r="F17621" s="5">
        <f t="shared" si="827"/>
        <v>4.3446148498935571E-5</v>
      </c>
      <c r="G17621" t="str">
        <f t="shared" si="825"/>
        <v xml:space="preserve">빠져들어서 </v>
      </c>
    </row>
    <row r="17622" spans="1:7" x14ac:dyDescent="0.45">
      <c r="A17622" t="str">
        <f t="shared" si="826"/>
        <v>빠져들어_Verb</v>
      </c>
      <c r="B17622" t="s">
        <v>7731</v>
      </c>
      <c r="C17622" t="s">
        <v>727</v>
      </c>
      <c r="D17622">
        <v>9</v>
      </c>
      <c r="E17622">
        <v>1</v>
      </c>
      <c r="F17622" s="5">
        <f t="shared" si="827"/>
        <v>4.3446148498935571E-5</v>
      </c>
      <c r="G17622" t="str">
        <f t="shared" si="825"/>
        <v xml:space="preserve">빠져들어 </v>
      </c>
    </row>
    <row r="17623" spans="1:7" x14ac:dyDescent="0.45">
      <c r="A17623" t="str">
        <f t="shared" si="826"/>
        <v>빠져들게_Verb</v>
      </c>
      <c r="B17623" t="s">
        <v>7726</v>
      </c>
      <c r="C17623" t="s">
        <v>727</v>
      </c>
      <c r="D17623">
        <v>9</v>
      </c>
      <c r="E17623">
        <v>1</v>
      </c>
      <c r="F17623" s="5">
        <f t="shared" si="827"/>
        <v>4.3446148498935571E-5</v>
      </c>
      <c r="G17623" t="str">
        <f t="shared" si="825"/>
        <v xml:space="preserve">빠져들게 </v>
      </c>
    </row>
    <row r="17624" spans="1:7" x14ac:dyDescent="0.45">
      <c r="A17624" t="str">
        <f t="shared" si="826"/>
        <v>빠져드는_Verb</v>
      </c>
      <c r="B17624" t="s">
        <v>7722</v>
      </c>
      <c r="C17624" t="s">
        <v>727</v>
      </c>
      <c r="D17624">
        <v>9</v>
      </c>
      <c r="E17624">
        <v>1</v>
      </c>
      <c r="F17624" s="5">
        <f t="shared" si="827"/>
        <v>4.3446148498935571E-5</v>
      </c>
      <c r="G17624" t="str">
        <f t="shared" si="825"/>
        <v xml:space="preserve">빠져드는 </v>
      </c>
    </row>
    <row r="17625" spans="1:7" x14ac:dyDescent="0.45">
      <c r="A17625" t="str">
        <f t="shared" si="826"/>
        <v>빛난다_Verb</v>
      </c>
      <c r="B17625" t="s">
        <v>7707</v>
      </c>
      <c r="C17625" t="s">
        <v>727</v>
      </c>
      <c r="D17625">
        <v>9</v>
      </c>
      <c r="E17625">
        <v>1</v>
      </c>
      <c r="F17625" s="5">
        <f t="shared" si="827"/>
        <v>4.3446148498935571E-5</v>
      </c>
      <c r="G17625" t="str">
        <f t="shared" si="825"/>
        <v xml:space="preserve">빛난다 </v>
      </c>
    </row>
    <row r="17626" spans="1:7" x14ac:dyDescent="0.45">
      <c r="A17626" t="str">
        <f t="shared" si="826"/>
        <v>빛나는_Verb</v>
      </c>
      <c r="B17626" t="s">
        <v>7705</v>
      </c>
      <c r="C17626" t="s">
        <v>727</v>
      </c>
      <c r="D17626">
        <v>9</v>
      </c>
      <c r="E17626">
        <v>1</v>
      </c>
      <c r="F17626" s="5">
        <f t="shared" si="827"/>
        <v>4.3446148498935571E-5</v>
      </c>
      <c r="G17626" t="str">
        <f t="shared" si="825"/>
        <v xml:space="preserve">빛나는 </v>
      </c>
    </row>
    <row r="17627" spans="1:7" x14ac:dyDescent="0.45">
      <c r="A17627" t="str">
        <f t="shared" si="826"/>
        <v>빌_Verb</v>
      </c>
      <c r="B17627" t="s">
        <v>7694</v>
      </c>
      <c r="C17627" t="s">
        <v>727</v>
      </c>
      <c r="D17627">
        <v>9</v>
      </c>
      <c r="E17627">
        <v>1</v>
      </c>
      <c r="F17627" s="5">
        <f t="shared" si="827"/>
        <v>4.3446148498935571E-5</v>
      </c>
      <c r="G17627" t="str">
        <f t="shared" si="825"/>
        <v xml:space="preserve">빌 </v>
      </c>
    </row>
    <row r="17628" spans="1:7" x14ac:dyDescent="0.45">
      <c r="A17628" t="str">
        <f t="shared" si="826"/>
        <v>비해_Verb</v>
      </c>
      <c r="B17628" t="s">
        <v>7682</v>
      </c>
      <c r="C17628" t="s">
        <v>727</v>
      </c>
      <c r="D17628">
        <v>9</v>
      </c>
      <c r="E17628">
        <v>1</v>
      </c>
      <c r="F17628" s="5">
        <f t="shared" si="827"/>
        <v>4.3446148498935571E-5</v>
      </c>
      <c r="G17628" t="str">
        <f t="shared" si="825"/>
        <v xml:space="preserve">비해 </v>
      </c>
    </row>
    <row r="17629" spans="1:7" x14ac:dyDescent="0.45">
      <c r="A17629" t="str">
        <f t="shared" si="826"/>
        <v>비웃고_Verb</v>
      </c>
      <c r="B17629" t="s">
        <v>7665</v>
      </c>
      <c r="C17629" t="s">
        <v>727</v>
      </c>
      <c r="D17629">
        <v>9</v>
      </c>
      <c r="E17629">
        <v>1</v>
      </c>
      <c r="F17629" s="5">
        <f t="shared" si="827"/>
        <v>4.3446148498935571E-5</v>
      </c>
      <c r="G17629" t="str">
        <f t="shared" si="825"/>
        <v xml:space="preserve">비웃고 </v>
      </c>
    </row>
    <row r="17630" spans="1:7" x14ac:dyDescent="0.45">
      <c r="A17630" t="str">
        <f t="shared" si="826"/>
        <v>붙이는_Verb</v>
      </c>
      <c r="B17630" t="s">
        <v>7608</v>
      </c>
      <c r="C17630" t="s">
        <v>727</v>
      </c>
      <c r="D17630">
        <v>9</v>
      </c>
      <c r="E17630">
        <v>1</v>
      </c>
      <c r="F17630" s="5">
        <f t="shared" si="827"/>
        <v>4.3446148498935571E-5</v>
      </c>
      <c r="G17630" t="str">
        <f t="shared" si="825"/>
        <v xml:space="preserve">붙이는 </v>
      </c>
    </row>
    <row r="17631" spans="1:7" x14ac:dyDescent="0.45">
      <c r="A17631" t="str">
        <f t="shared" si="826"/>
        <v>붙은게_Verb</v>
      </c>
      <c r="B17631" t="s">
        <v>7606</v>
      </c>
      <c r="C17631" t="s">
        <v>727</v>
      </c>
      <c r="D17631">
        <v>9</v>
      </c>
      <c r="E17631">
        <v>1</v>
      </c>
      <c r="F17631" s="5">
        <f t="shared" si="827"/>
        <v>4.3446148498935571E-5</v>
      </c>
      <c r="G17631" t="str">
        <f t="shared" si="825"/>
        <v xml:space="preserve">붙은게 </v>
      </c>
    </row>
    <row r="17632" spans="1:7" x14ac:dyDescent="0.45">
      <c r="A17632" t="str">
        <f t="shared" si="826"/>
        <v>붙들고_Verb</v>
      </c>
      <c r="B17632" t="s">
        <v>7600</v>
      </c>
      <c r="C17632" t="s">
        <v>727</v>
      </c>
      <c r="D17632">
        <v>9</v>
      </c>
      <c r="E17632">
        <v>1</v>
      </c>
      <c r="F17632" s="5">
        <f t="shared" si="827"/>
        <v>4.3446148498935571E-5</v>
      </c>
      <c r="G17632" t="str">
        <f t="shared" si="825"/>
        <v xml:space="preserve">붙들고 </v>
      </c>
    </row>
    <row r="17633" spans="1:7" x14ac:dyDescent="0.45">
      <c r="A17633" t="str">
        <f t="shared" si="826"/>
        <v>붙고_Verb</v>
      </c>
      <c r="B17633" t="s">
        <v>7599</v>
      </c>
      <c r="C17633" t="s">
        <v>727</v>
      </c>
      <c r="D17633">
        <v>9</v>
      </c>
      <c r="E17633">
        <v>1</v>
      </c>
      <c r="F17633" s="5">
        <f t="shared" si="827"/>
        <v>4.3446148498935571E-5</v>
      </c>
      <c r="G17633" t="str">
        <f t="shared" si="825"/>
        <v xml:space="preserve">붙고 </v>
      </c>
    </row>
    <row r="17634" spans="1:7" x14ac:dyDescent="0.45">
      <c r="A17634" t="str">
        <f t="shared" si="826"/>
        <v>분이면_Verb</v>
      </c>
      <c r="B17634" t="s">
        <v>7475</v>
      </c>
      <c r="C17634" t="s">
        <v>727</v>
      </c>
      <c r="D17634">
        <v>9</v>
      </c>
      <c r="E17634">
        <v>1</v>
      </c>
      <c r="F17634" s="5">
        <f t="shared" si="827"/>
        <v>4.3446148498935571E-5</v>
      </c>
      <c r="G17634" t="str">
        <f t="shared" si="825"/>
        <v xml:space="preserve">분이면 </v>
      </c>
    </row>
    <row r="17635" spans="1:7" x14ac:dyDescent="0.45">
      <c r="A17635" t="str">
        <f t="shared" si="826"/>
        <v>분께는_Verb</v>
      </c>
      <c r="B17635" t="s">
        <v>7451</v>
      </c>
      <c r="C17635" t="s">
        <v>727</v>
      </c>
      <c r="D17635">
        <v>9</v>
      </c>
      <c r="E17635">
        <v>1</v>
      </c>
      <c r="F17635" s="5">
        <f t="shared" si="827"/>
        <v>4.3446148498935571E-5</v>
      </c>
      <c r="G17635" t="str">
        <f t="shared" si="825"/>
        <v xml:space="preserve">분께는 </v>
      </c>
    </row>
    <row r="17636" spans="1:7" x14ac:dyDescent="0.45">
      <c r="A17636" t="str">
        <f t="shared" si="826"/>
        <v>부친다는게_Verb</v>
      </c>
      <c r="B17636" t="s">
        <v>7438</v>
      </c>
      <c r="C17636" t="s">
        <v>727</v>
      </c>
      <c r="D17636">
        <v>9</v>
      </c>
      <c r="E17636">
        <v>1</v>
      </c>
      <c r="F17636" s="5">
        <f t="shared" si="827"/>
        <v>4.3446148498935571E-5</v>
      </c>
      <c r="G17636" t="str">
        <f t="shared" si="825"/>
        <v xml:space="preserve">부친다는게 </v>
      </c>
    </row>
    <row r="17637" spans="1:7" x14ac:dyDescent="0.45">
      <c r="A17637" t="str">
        <f t="shared" si="826"/>
        <v>부치며_Verb</v>
      </c>
      <c r="B17637" t="s">
        <v>7437</v>
      </c>
      <c r="C17637" t="s">
        <v>727</v>
      </c>
      <c r="D17637">
        <v>9</v>
      </c>
      <c r="E17637">
        <v>1</v>
      </c>
      <c r="F17637" s="5">
        <f t="shared" si="827"/>
        <v>4.3446148498935571E-5</v>
      </c>
      <c r="G17637" t="str">
        <f t="shared" si="825"/>
        <v xml:space="preserve">부치며 </v>
      </c>
    </row>
    <row r="17638" spans="1:7" x14ac:dyDescent="0.45">
      <c r="A17638" t="str">
        <f t="shared" si="826"/>
        <v>부여잡고_Verb</v>
      </c>
      <c r="B17638" t="s">
        <v>7406</v>
      </c>
      <c r="C17638" t="s">
        <v>727</v>
      </c>
      <c r="D17638">
        <v>9</v>
      </c>
      <c r="E17638">
        <v>1</v>
      </c>
      <c r="F17638" s="5">
        <f t="shared" si="827"/>
        <v>4.3446148498935571E-5</v>
      </c>
      <c r="G17638" t="str">
        <f t="shared" si="825"/>
        <v xml:space="preserve">부여잡고 </v>
      </c>
    </row>
    <row r="17639" spans="1:7" x14ac:dyDescent="0.45">
      <c r="A17639" t="str">
        <f t="shared" si="826"/>
        <v>부셔_Verb</v>
      </c>
      <c r="B17639" t="s">
        <v>7395</v>
      </c>
      <c r="C17639" t="s">
        <v>727</v>
      </c>
      <c r="D17639">
        <v>9</v>
      </c>
      <c r="E17639">
        <v>1</v>
      </c>
      <c r="F17639" s="5">
        <f t="shared" si="827"/>
        <v>4.3446148498935571E-5</v>
      </c>
      <c r="G17639" t="str">
        <f t="shared" si="825"/>
        <v xml:space="preserve">부셔 </v>
      </c>
    </row>
    <row r="17640" spans="1:7" x14ac:dyDescent="0.45">
      <c r="A17640" t="str">
        <f t="shared" si="826"/>
        <v>부르네요_Verb</v>
      </c>
      <c r="B17640" t="s">
        <v>7381</v>
      </c>
      <c r="C17640" t="s">
        <v>727</v>
      </c>
      <c r="D17640">
        <v>9</v>
      </c>
      <c r="E17640">
        <v>1</v>
      </c>
      <c r="F17640" s="5">
        <f t="shared" si="827"/>
        <v>4.3446148498935571E-5</v>
      </c>
      <c r="G17640" t="str">
        <f t="shared" si="825"/>
        <v xml:space="preserve">부르네요 </v>
      </c>
    </row>
    <row r="17641" spans="1:7" x14ac:dyDescent="0.45">
      <c r="A17641" t="str">
        <f t="shared" si="826"/>
        <v>부딪히는_Verb</v>
      </c>
      <c r="B17641" t="s">
        <v>7362</v>
      </c>
      <c r="C17641" t="s">
        <v>727</v>
      </c>
      <c r="D17641">
        <v>9</v>
      </c>
      <c r="E17641">
        <v>1</v>
      </c>
      <c r="F17641" s="5">
        <f t="shared" si="827"/>
        <v>4.3446148498935571E-5</v>
      </c>
      <c r="G17641" t="str">
        <f t="shared" si="825"/>
        <v xml:space="preserve">부딪히는 </v>
      </c>
    </row>
    <row r="17642" spans="1:7" x14ac:dyDescent="0.45">
      <c r="A17642" t="str">
        <f t="shared" si="826"/>
        <v>부딪혀야_Verb</v>
      </c>
      <c r="B17642" t="s">
        <v>7360</v>
      </c>
      <c r="C17642" t="s">
        <v>727</v>
      </c>
      <c r="D17642">
        <v>9</v>
      </c>
      <c r="E17642">
        <v>1</v>
      </c>
      <c r="F17642" s="5">
        <f t="shared" si="827"/>
        <v>4.3446148498935571E-5</v>
      </c>
      <c r="G17642" t="str">
        <f t="shared" si="825"/>
        <v xml:space="preserve">부딪혀야 </v>
      </c>
    </row>
    <row r="17643" spans="1:7" x14ac:dyDescent="0.45">
      <c r="A17643" t="str">
        <f t="shared" si="826"/>
        <v>부는_Verb</v>
      </c>
      <c r="B17643" t="s">
        <v>7350</v>
      </c>
      <c r="C17643" t="s">
        <v>727</v>
      </c>
      <c r="D17643">
        <v>9</v>
      </c>
      <c r="E17643">
        <v>1</v>
      </c>
      <c r="F17643" s="5">
        <f t="shared" si="827"/>
        <v>4.3446148498935571E-5</v>
      </c>
      <c r="G17643" t="str">
        <f t="shared" si="825"/>
        <v xml:space="preserve">부는 </v>
      </c>
    </row>
    <row r="17644" spans="1:7" x14ac:dyDescent="0.45">
      <c r="A17644" t="str">
        <f t="shared" si="826"/>
        <v>부각시킨_Verb</v>
      </c>
      <c r="B17644" t="s">
        <v>7344</v>
      </c>
      <c r="C17644" t="s">
        <v>727</v>
      </c>
      <c r="D17644">
        <v>9</v>
      </c>
      <c r="E17644">
        <v>1</v>
      </c>
      <c r="F17644" s="5">
        <f t="shared" si="827"/>
        <v>4.3446148498935571E-5</v>
      </c>
      <c r="G17644" t="str">
        <f t="shared" si="825"/>
        <v xml:space="preserve">부각시킨 </v>
      </c>
    </row>
    <row r="17645" spans="1:7" x14ac:dyDescent="0.45">
      <c r="A17645" t="str">
        <f t="shared" si="826"/>
        <v>봤을까_Verb</v>
      </c>
      <c r="B17645" t="s">
        <v>7331</v>
      </c>
      <c r="C17645" t="s">
        <v>727</v>
      </c>
      <c r="D17645">
        <v>9</v>
      </c>
      <c r="E17645">
        <v>1</v>
      </c>
      <c r="F17645" s="5">
        <f t="shared" si="827"/>
        <v>4.3446148498935571E-5</v>
      </c>
      <c r="G17645" t="str">
        <f t="shared" si="825"/>
        <v xml:space="preserve">봤을까 </v>
      </c>
    </row>
    <row r="17646" spans="1:7" x14ac:dyDescent="0.45">
      <c r="A17646" t="str">
        <f t="shared" si="826"/>
        <v>봤으면_Verb</v>
      </c>
      <c r="B17646" t="s">
        <v>7328</v>
      </c>
      <c r="C17646" t="s">
        <v>727</v>
      </c>
      <c r="D17646">
        <v>9</v>
      </c>
      <c r="E17646">
        <v>1</v>
      </c>
      <c r="F17646" s="5">
        <f t="shared" si="827"/>
        <v>4.3446148498935571E-5</v>
      </c>
      <c r="G17646" t="str">
        <f t="shared" si="825"/>
        <v xml:space="preserve">봤으면 </v>
      </c>
    </row>
    <row r="17647" spans="1:7" x14ac:dyDescent="0.45">
      <c r="A17647" t="str">
        <f t="shared" si="826"/>
        <v>봤었는데_Verb</v>
      </c>
      <c r="B17647" t="s">
        <v>7324</v>
      </c>
      <c r="C17647" t="s">
        <v>727</v>
      </c>
      <c r="D17647">
        <v>9</v>
      </c>
      <c r="E17647">
        <v>1</v>
      </c>
      <c r="F17647" s="5">
        <f t="shared" si="827"/>
        <v>4.3446148498935571E-5</v>
      </c>
      <c r="G17647" t="str">
        <f t="shared" si="825"/>
        <v xml:space="preserve">봤었는데 </v>
      </c>
    </row>
    <row r="17648" spans="1:7" x14ac:dyDescent="0.45">
      <c r="A17648" t="str">
        <f t="shared" si="826"/>
        <v>봤어야_Verb</v>
      </c>
      <c r="B17648" t="s">
        <v>7318</v>
      </c>
      <c r="C17648" t="s">
        <v>727</v>
      </c>
      <c r="D17648">
        <v>9</v>
      </c>
      <c r="E17648">
        <v>1</v>
      </c>
      <c r="F17648" s="5">
        <f t="shared" si="827"/>
        <v>4.3446148498935571E-5</v>
      </c>
      <c r="G17648" t="str">
        <f t="shared" si="825"/>
        <v xml:space="preserve">봤어야 </v>
      </c>
    </row>
    <row r="17649" spans="1:7" x14ac:dyDescent="0.45">
      <c r="A17649" t="str">
        <f t="shared" si="826"/>
        <v>봤던_Verb</v>
      </c>
      <c r="B17649" t="s">
        <v>7312</v>
      </c>
      <c r="C17649" t="s">
        <v>727</v>
      </c>
      <c r="D17649">
        <v>9</v>
      </c>
      <c r="E17649">
        <v>1</v>
      </c>
      <c r="F17649" s="5">
        <f t="shared" si="827"/>
        <v>4.3446148498935571E-5</v>
      </c>
      <c r="G17649" t="str">
        <f t="shared" si="825"/>
        <v xml:space="preserve">봤던 </v>
      </c>
    </row>
    <row r="17650" spans="1:7" x14ac:dyDescent="0.45">
      <c r="A17650" t="str">
        <f t="shared" si="826"/>
        <v>봤더라면_Verb</v>
      </c>
      <c r="B17650" t="s">
        <v>7311</v>
      </c>
      <c r="C17650" t="s">
        <v>727</v>
      </c>
      <c r="D17650">
        <v>9</v>
      </c>
      <c r="E17650">
        <v>1</v>
      </c>
      <c r="F17650" s="5">
        <f t="shared" si="827"/>
        <v>4.3446148498935571E-5</v>
      </c>
      <c r="G17650" t="str">
        <f t="shared" si="825"/>
        <v xml:space="preserve">봤더라면 </v>
      </c>
    </row>
    <row r="17651" spans="1:7" x14ac:dyDescent="0.45">
      <c r="A17651" t="str">
        <f t="shared" si="826"/>
        <v>봤다니_Verb</v>
      </c>
      <c r="B17651" t="s">
        <v>7307</v>
      </c>
      <c r="C17651" t="s">
        <v>727</v>
      </c>
      <c r="D17651">
        <v>9</v>
      </c>
      <c r="E17651">
        <v>1</v>
      </c>
      <c r="F17651" s="5">
        <f t="shared" si="827"/>
        <v>4.3446148498935571E-5</v>
      </c>
      <c r="G17651" t="str">
        <f t="shared" si="825"/>
        <v xml:space="preserve">봤다니 </v>
      </c>
    </row>
    <row r="17652" spans="1:7" x14ac:dyDescent="0.45">
      <c r="A17652" t="str">
        <f t="shared" si="826"/>
        <v>봤다는_Verb</v>
      </c>
      <c r="B17652" t="s">
        <v>7305</v>
      </c>
      <c r="C17652" t="s">
        <v>727</v>
      </c>
      <c r="D17652">
        <v>9</v>
      </c>
      <c r="E17652">
        <v>1</v>
      </c>
      <c r="F17652" s="5">
        <f t="shared" si="827"/>
        <v>4.3446148498935571E-5</v>
      </c>
      <c r="G17652" t="str">
        <f t="shared" si="825"/>
        <v xml:space="preserve">봤다는 </v>
      </c>
    </row>
    <row r="17653" spans="1:7" x14ac:dyDescent="0.45">
      <c r="A17653" t="str">
        <f t="shared" si="826"/>
        <v>봤는데도_Verb</v>
      </c>
      <c r="B17653" t="s">
        <v>7299</v>
      </c>
      <c r="C17653" t="s">
        <v>727</v>
      </c>
      <c r="D17653">
        <v>9</v>
      </c>
      <c r="E17653">
        <v>1</v>
      </c>
      <c r="F17653" s="5">
        <f t="shared" si="827"/>
        <v>4.3446148498935571E-5</v>
      </c>
      <c r="G17653" t="str">
        <f t="shared" si="825"/>
        <v xml:space="preserve">봤는데도 </v>
      </c>
    </row>
    <row r="17654" spans="1:7" x14ac:dyDescent="0.45">
      <c r="A17654" t="str">
        <f t="shared" si="826"/>
        <v>봤나_Verb</v>
      </c>
      <c r="B17654" t="s">
        <v>7290</v>
      </c>
      <c r="C17654" t="s">
        <v>727</v>
      </c>
      <c r="D17654">
        <v>9</v>
      </c>
      <c r="E17654">
        <v>1</v>
      </c>
      <c r="F17654" s="5">
        <f t="shared" si="827"/>
        <v>4.3446148498935571E-5</v>
      </c>
      <c r="G17654" t="str">
        <f t="shared" si="825"/>
        <v xml:space="preserve">봤나 </v>
      </c>
    </row>
    <row r="17655" spans="1:7" x14ac:dyDescent="0.45">
      <c r="A17655" t="str">
        <f t="shared" si="826"/>
        <v>봐요_Verb</v>
      </c>
      <c r="B17655" t="s">
        <v>7271</v>
      </c>
      <c r="C17655" t="s">
        <v>727</v>
      </c>
      <c r="D17655">
        <v>9</v>
      </c>
      <c r="E17655">
        <v>1</v>
      </c>
      <c r="F17655" s="5">
        <f t="shared" si="827"/>
        <v>4.3446148498935571E-5</v>
      </c>
      <c r="G17655" t="str">
        <f t="shared" si="825"/>
        <v xml:space="preserve">봐요 </v>
      </c>
    </row>
    <row r="17656" spans="1:7" x14ac:dyDescent="0.45">
      <c r="A17656" t="str">
        <f t="shared" si="826"/>
        <v>봐야겠다고_Verb</v>
      </c>
      <c r="B17656" t="s">
        <v>7259</v>
      </c>
      <c r="C17656" t="s">
        <v>727</v>
      </c>
      <c r="D17656">
        <v>9</v>
      </c>
      <c r="E17656">
        <v>1</v>
      </c>
      <c r="F17656" s="5">
        <f t="shared" si="827"/>
        <v>4.3446148498935571E-5</v>
      </c>
      <c r="G17656" t="str">
        <f t="shared" si="825"/>
        <v xml:space="preserve">봐야겠다고 </v>
      </c>
    </row>
    <row r="17657" spans="1:7" x14ac:dyDescent="0.45">
      <c r="A17657" t="str">
        <f t="shared" si="826"/>
        <v>봐야겠다_Verb</v>
      </c>
      <c r="B17657" t="s">
        <v>7258</v>
      </c>
      <c r="C17657" t="s">
        <v>727</v>
      </c>
      <c r="D17657">
        <v>9</v>
      </c>
      <c r="E17657">
        <v>1</v>
      </c>
      <c r="F17657" s="5">
        <f t="shared" si="827"/>
        <v>4.3446148498935571E-5</v>
      </c>
      <c r="G17657" t="str">
        <f t="shared" si="825"/>
        <v xml:space="preserve">봐야겠다 </v>
      </c>
    </row>
    <row r="17658" spans="1:7" x14ac:dyDescent="0.45">
      <c r="A17658" t="str">
        <f t="shared" si="826"/>
        <v>봄이거_Verb</v>
      </c>
      <c r="B17658" t="s">
        <v>7242</v>
      </c>
      <c r="C17658" t="s">
        <v>727</v>
      </c>
      <c r="D17658">
        <v>9</v>
      </c>
      <c r="E17658">
        <v>1</v>
      </c>
      <c r="F17658" s="5">
        <f t="shared" si="827"/>
        <v>4.3446148498935571E-5</v>
      </c>
      <c r="G17658" t="str">
        <f t="shared" si="825"/>
        <v xml:space="preserve">봄이거 </v>
      </c>
    </row>
    <row r="17659" spans="1:7" x14ac:dyDescent="0.45">
      <c r="A17659" t="str">
        <f t="shared" si="826"/>
        <v>볼수밖에_Verb</v>
      </c>
      <c r="B17659" t="s">
        <v>7227</v>
      </c>
      <c r="C17659" t="s">
        <v>727</v>
      </c>
      <c r="D17659">
        <v>9</v>
      </c>
      <c r="E17659">
        <v>1</v>
      </c>
      <c r="F17659" s="5">
        <f t="shared" si="827"/>
        <v>4.3446148498935571E-5</v>
      </c>
      <c r="G17659" t="str">
        <f t="shared" si="825"/>
        <v xml:space="preserve">볼수밖에 </v>
      </c>
    </row>
    <row r="17660" spans="1:7" x14ac:dyDescent="0.45">
      <c r="A17660" t="str">
        <f t="shared" si="826"/>
        <v>볼까_Verb</v>
      </c>
      <c r="B17660" t="s">
        <v>7214</v>
      </c>
      <c r="C17660" t="s">
        <v>727</v>
      </c>
      <c r="D17660">
        <v>9</v>
      </c>
      <c r="E17660">
        <v>1</v>
      </c>
      <c r="F17660" s="5">
        <f t="shared" si="827"/>
        <v>4.3446148498935571E-5</v>
      </c>
      <c r="G17660" t="str">
        <f t="shared" si="825"/>
        <v xml:space="preserve">볼까 </v>
      </c>
    </row>
    <row r="17661" spans="1:7" x14ac:dyDescent="0.45">
      <c r="A17661" t="str">
        <f t="shared" si="826"/>
        <v>볼게요_Verb</v>
      </c>
      <c r="B17661" t="s">
        <v>7213</v>
      </c>
      <c r="C17661" t="s">
        <v>727</v>
      </c>
      <c r="D17661">
        <v>9</v>
      </c>
      <c r="E17661">
        <v>1</v>
      </c>
      <c r="F17661" s="5">
        <f t="shared" si="827"/>
        <v>4.3446148498935571E-5</v>
      </c>
      <c r="G17661" t="str">
        <f t="shared" si="825"/>
        <v xml:space="preserve">볼게요 </v>
      </c>
    </row>
    <row r="17662" spans="1:7" x14ac:dyDescent="0.45">
      <c r="A17662" t="str">
        <f t="shared" si="826"/>
        <v>본받을_Verb</v>
      </c>
      <c r="B17662" t="s">
        <v>7190</v>
      </c>
      <c r="C17662" t="s">
        <v>727</v>
      </c>
      <c r="D17662">
        <v>9</v>
      </c>
      <c r="E17662">
        <v>1</v>
      </c>
      <c r="F17662" s="5">
        <f t="shared" si="827"/>
        <v>4.3446148498935571E-5</v>
      </c>
      <c r="G17662" t="str">
        <f t="shared" si="825"/>
        <v xml:space="preserve">본받을 </v>
      </c>
    </row>
    <row r="17663" spans="1:7" x14ac:dyDescent="0.45">
      <c r="A17663" t="str">
        <f t="shared" si="826"/>
        <v>본받아야_Verb</v>
      </c>
      <c r="B17663" t="s">
        <v>7189</v>
      </c>
      <c r="C17663" t="s">
        <v>727</v>
      </c>
      <c r="D17663">
        <v>9</v>
      </c>
      <c r="E17663">
        <v>1</v>
      </c>
      <c r="F17663" s="5">
        <f t="shared" si="827"/>
        <v>4.3446148498935571E-5</v>
      </c>
      <c r="G17663" t="str">
        <f t="shared" si="825"/>
        <v xml:space="preserve">본받아야 </v>
      </c>
    </row>
    <row r="17664" spans="1:7" x14ac:dyDescent="0.45">
      <c r="A17664" t="str">
        <f t="shared" si="826"/>
        <v>본듯_Verb</v>
      </c>
      <c r="B17664" t="s">
        <v>7185</v>
      </c>
      <c r="C17664" t="s">
        <v>727</v>
      </c>
      <c r="D17664">
        <v>9</v>
      </c>
      <c r="E17664">
        <v>1</v>
      </c>
      <c r="F17664" s="5">
        <f t="shared" si="827"/>
        <v>4.3446148498935571E-5</v>
      </c>
      <c r="G17664" t="str">
        <f t="shared" si="825"/>
        <v xml:space="preserve">본듯 </v>
      </c>
    </row>
    <row r="17665" spans="1:7" x14ac:dyDescent="0.45">
      <c r="A17665" t="str">
        <f t="shared" si="826"/>
        <v>보진_Verb</v>
      </c>
      <c r="B17665" t="s">
        <v>7149</v>
      </c>
      <c r="C17665" t="s">
        <v>727</v>
      </c>
      <c r="D17665">
        <v>9</v>
      </c>
      <c r="E17665">
        <v>1</v>
      </c>
      <c r="F17665" s="5">
        <f t="shared" si="827"/>
        <v>4.3446148498935571E-5</v>
      </c>
      <c r="G17665" t="str">
        <f t="shared" si="825"/>
        <v xml:space="preserve">보진 </v>
      </c>
    </row>
    <row r="17666" spans="1:7" x14ac:dyDescent="0.45">
      <c r="A17666" t="str">
        <f t="shared" si="826"/>
        <v>보지못한_Verb</v>
      </c>
      <c r="B17666" t="s">
        <v>7148</v>
      </c>
      <c r="C17666" t="s">
        <v>727</v>
      </c>
      <c r="D17666">
        <v>9</v>
      </c>
      <c r="E17666">
        <v>1</v>
      </c>
      <c r="F17666" s="5">
        <f t="shared" si="827"/>
        <v>4.3446148498935571E-5</v>
      </c>
      <c r="G17666" t="str">
        <f t="shared" ref="G17666:G17729" si="828">REPT(B17666&amp;" ",E17666)</f>
        <v xml:space="preserve">보지못한 </v>
      </c>
    </row>
    <row r="17667" spans="1:7" x14ac:dyDescent="0.45">
      <c r="A17667" t="str">
        <f t="shared" ref="A17667:A17730" si="829">B17667&amp;"_"&amp;C17667</f>
        <v>보일_Verb</v>
      </c>
      <c r="B17667" t="s">
        <v>7136</v>
      </c>
      <c r="C17667" t="s">
        <v>727</v>
      </c>
      <c r="D17667">
        <v>9</v>
      </c>
      <c r="E17667">
        <v>1</v>
      </c>
      <c r="F17667" s="5">
        <f t="shared" ref="F17667:F17730" si="830">E17667/SUMIF(D:D,D17667,E:E)</f>
        <v>4.3446148498935571E-5</v>
      </c>
      <c r="G17667" t="str">
        <f t="shared" si="828"/>
        <v xml:space="preserve">보일 </v>
      </c>
    </row>
    <row r="17668" spans="1:7" x14ac:dyDescent="0.45">
      <c r="A17668" t="str">
        <f t="shared" si="829"/>
        <v>보이는_Verb</v>
      </c>
      <c r="B17668" t="s">
        <v>7130</v>
      </c>
      <c r="C17668" t="s">
        <v>727</v>
      </c>
      <c r="D17668">
        <v>9</v>
      </c>
      <c r="E17668">
        <v>1</v>
      </c>
      <c r="F17668" s="5">
        <f t="shared" si="830"/>
        <v>4.3446148498935571E-5</v>
      </c>
      <c r="G17668" t="str">
        <f t="shared" si="828"/>
        <v xml:space="preserve">보이는 </v>
      </c>
    </row>
    <row r="17669" spans="1:7" x14ac:dyDescent="0.45">
      <c r="A17669" t="str">
        <f t="shared" si="829"/>
        <v>보이네요_Verb</v>
      </c>
      <c r="B17669" t="s">
        <v>7129</v>
      </c>
      <c r="C17669" t="s">
        <v>727</v>
      </c>
      <c r="D17669">
        <v>9</v>
      </c>
      <c r="E17669">
        <v>1</v>
      </c>
      <c r="F17669" s="5">
        <f t="shared" si="830"/>
        <v>4.3446148498935571E-5</v>
      </c>
      <c r="G17669" t="str">
        <f t="shared" si="828"/>
        <v xml:space="preserve">보이네요 </v>
      </c>
    </row>
    <row r="17670" spans="1:7" x14ac:dyDescent="0.45">
      <c r="A17670" t="str">
        <f t="shared" si="829"/>
        <v>보이냐내가_Verb</v>
      </c>
      <c r="B17670" t="s">
        <v>7127</v>
      </c>
      <c r="C17670" t="s">
        <v>727</v>
      </c>
      <c r="D17670">
        <v>9</v>
      </c>
      <c r="E17670">
        <v>1</v>
      </c>
      <c r="F17670" s="5">
        <f t="shared" si="830"/>
        <v>4.3446148498935571E-5</v>
      </c>
      <c r="G17670" t="str">
        <f t="shared" si="828"/>
        <v xml:space="preserve">보이냐내가 </v>
      </c>
    </row>
    <row r="17671" spans="1:7" x14ac:dyDescent="0.45">
      <c r="A17671" t="str">
        <f t="shared" si="829"/>
        <v>보이기_Verb</v>
      </c>
      <c r="B17671" t="s">
        <v>7125</v>
      </c>
      <c r="C17671" t="s">
        <v>727</v>
      </c>
      <c r="D17671">
        <v>9</v>
      </c>
      <c r="E17671">
        <v>1</v>
      </c>
      <c r="F17671" s="5">
        <f t="shared" si="830"/>
        <v>4.3446148498935571E-5</v>
      </c>
      <c r="G17671" t="str">
        <f t="shared" si="828"/>
        <v xml:space="preserve">보이기 </v>
      </c>
    </row>
    <row r="17672" spans="1:7" x14ac:dyDescent="0.45">
      <c r="A17672" t="str">
        <f t="shared" si="829"/>
        <v>보였습니다_Verb</v>
      </c>
      <c r="B17672" t="s">
        <v>7122</v>
      </c>
      <c r="C17672" t="s">
        <v>727</v>
      </c>
      <c r="D17672">
        <v>9</v>
      </c>
      <c r="E17672">
        <v>1</v>
      </c>
      <c r="F17672" s="5">
        <f t="shared" si="830"/>
        <v>4.3446148498935571E-5</v>
      </c>
      <c r="G17672" t="str">
        <f t="shared" si="828"/>
        <v xml:space="preserve">보였습니다 </v>
      </c>
    </row>
    <row r="17673" spans="1:7" x14ac:dyDescent="0.45">
      <c r="A17673" t="str">
        <f t="shared" si="829"/>
        <v>보였기_Verb</v>
      </c>
      <c r="B17673" t="s">
        <v>7119</v>
      </c>
      <c r="C17673" t="s">
        <v>727</v>
      </c>
      <c r="D17673">
        <v>9</v>
      </c>
      <c r="E17673">
        <v>1</v>
      </c>
      <c r="F17673" s="5">
        <f t="shared" si="830"/>
        <v>4.3446148498935571E-5</v>
      </c>
      <c r="G17673" t="str">
        <f t="shared" si="828"/>
        <v xml:space="preserve">보였기 </v>
      </c>
    </row>
    <row r="17674" spans="1:7" x14ac:dyDescent="0.45">
      <c r="A17674" t="str">
        <f t="shared" si="829"/>
        <v>보여줌과_Verb</v>
      </c>
      <c r="B17674" t="s">
        <v>7109</v>
      </c>
      <c r="C17674" t="s">
        <v>727</v>
      </c>
      <c r="D17674">
        <v>9</v>
      </c>
      <c r="E17674">
        <v>1</v>
      </c>
      <c r="F17674" s="5">
        <f t="shared" si="830"/>
        <v>4.3446148498935571E-5</v>
      </c>
      <c r="G17674" t="str">
        <f t="shared" si="828"/>
        <v xml:space="preserve">보여줌과 </v>
      </c>
    </row>
    <row r="17675" spans="1:7" x14ac:dyDescent="0.45">
      <c r="A17675" t="str">
        <f t="shared" si="829"/>
        <v>보여줌_Verb</v>
      </c>
      <c r="B17675" t="s">
        <v>7108</v>
      </c>
      <c r="C17675" t="s">
        <v>727</v>
      </c>
      <c r="D17675">
        <v>9</v>
      </c>
      <c r="E17675">
        <v>1</v>
      </c>
      <c r="F17675" s="5">
        <f t="shared" si="830"/>
        <v>4.3446148498935571E-5</v>
      </c>
      <c r="G17675" t="str">
        <f t="shared" si="828"/>
        <v xml:space="preserve">보여줌 </v>
      </c>
    </row>
    <row r="17676" spans="1:7" x14ac:dyDescent="0.45">
      <c r="A17676" t="str">
        <f t="shared" si="829"/>
        <v>보여줄_Verb</v>
      </c>
      <c r="B17676" t="s">
        <v>7106</v>
      </c>
      <c r="C17676" t="s">
        <v>727</v>
      </c>
      <c r="D17676">
        <v>9</v>
      </c>
      <c r="E17676">
        <v>1</v>
      </c>
      <c r="F17676" s="5">
        <f t="shared" si="830"/>
        <v>4.3446148498935571E-5</v>
      </c>
      <c r="G17676" t="str">
        <f t="shared" si="828"/>
        <v xml:space="preserve">보여줄 </v>
      </c>
    </row>
    <row r="17677" spans="1:7" x14ac:dyDescent="0.45">
      <c r="A17677" t="str">
        <f t="shared" si="829"/>
        <v>보여준다는건_Verb</v>
      </c>
      <c r="B17677" t="s">
        <v>7104</v>
      </c>
      <c r="C17677" t="s">
        <v>727</v>
      </c>
      <c r="D17677">
        <v>9</v>
      </c>
      <c r="E17677">
        <v>1</v>
      </c>
      <c r="F17677" s="5">
        <f t="shared" si="830"/>
        <v>4.3446148498935571E-5</v>
      </c>
      <c r="G17677" t="str">
        <f t="shared" si="828"/>
        <v xml:space="preserve">보여준다는건 </v>
      </c>
    </row>
    <row r="17678" spans="1:7" x14ac:dyDescent="0.45">
      <c r="A17678" t="str">
        <f t="shared" si="829"/>
        <v>보여준다_Verb</v>
      </c>
      <c r="B17678" t="s">
        <v>7103</v>
      </c>
      <c r="C17678" t="s">
        <v>727</v>
      </c>
      <c r="D17678">
        <v>9</v>
      </c>
      <c r="E17678">
        <v>1</v>
      </c>
      <c r="F17678" s="5">
        <f t="shared" si="830"/>
        <v>4.3446148498935571E-5</v>
      </c>
      <c r="G17678" t="str">
        <f t="shared" si="828"/>
        <v xml:space="preserve">보여준다 </v>
      </c>
    </row>
    <row r="17679" spans="1:7" x14ac:dyDescent="0.45">
      <c r="A17679" t="str">
        <f t="shared" si="829"/>
        <v>보여주마_Verb</v>
      </c>
      <c r="B17679" t="s">
        <v>7095</v>
      </c>
      <c r="C17679" t="s">
        <v>727</v>
      </c>
      <c r="D17679">
        <v>9</v>
      </c>
      <c r="E17679">
        <v>1</v>
      </c>
      <c r="F17679" s="5">
        <f t="shared" si="830"/>
        <v>4.3446148498935571E-5</v>
      </c>
      <c r="G17679" t="str">
        <f t="shared" si="828"/>
        <v xml:space="preserve">보여주마 </v>
      </c>
    </row>
    <row r="17680" spans="1:7" x14ac:dyDescent="0.45">
      <c r="A17680" t="str">
        <f t="shared" si="829"/>
        <v>보여주네요_Verb</v>
      </c>
      <c r="B17680" t="s">
        <v>7087</v>
      </c>
      <c r="C17680" t="s">
        <v>727</v>
      </c>
      <c r="D17680">
        <v>9</v>
      </c>
      <c r="E17680">
        <v>1</v>
      </c>
      <c r="F17680" s="5">
        <f t="shared" si="830"/>
        <v>4.3446148498935571E-5</v>
      </c>
      <c r="G17680" t="str">
        <f t="shared" si="828"/>
        <v xml:space="preserve">보여주네요 </v>
      </c>
    </row>
    <row r="17681" spans="1:7" x14ac:dyDescent="0.45">
      <c r="A17681" t="str">
        <f t="shared" si="829"/>
        <v>보여주기_Verb</v>
      </c>
      <c r="B17681" t="s">
        <v>7086</v>
      </c>
      <c r="C17681" t="s">
        <v>727</v>
      </c>
      <c r="D17681">
        <v>9</v>
      </c>
      <c r="E17681">
        <v>1</v>
      </c>
      <c r="F17681" s="5">
        <f t="shared" si="830"/>
        <v>4.3446148498935571E-5</v>
      </c>
      <c r="G17681" t="str">
        <f t="shared" si="828"/>
        <v xml:space="preserve">보여주기 </v>
      </c>
    </row>
    <row r="17682" spans="1:7" x14ac:dyDescent="0.45">
      <c r="A17682" t="str">
        <f t="shared" si="829"/>
        <v>보여주고싶은_Verb</v>
      </c>
      <c r="B17682" t="s">
        <v>7085</v>
      </c>
      <c r="C17682" t="s">
        <v>727</v>
      </c>
      <c r="D17682">
        <v>9</v>
      </c>
      <c r="E17682">
        <v>1</v>
      </c>
      <c r="F17682" s="5">
        <f t="shared" si="830"/>
        <v>4.3446148498935571E-5</v>
      </c>
      <c r="G17682" t="str">
        <f t="shared" si="828"/>
        <v xml:space="preserve">보여주고싶은 </v>
      </c>
    </row>
    <row r="17683" spans="1:7" x14ac:dyDescent="0.45">
      <c r="A17683" t="str">
        <f t="shared" si="829"/>
        <v>보여주고_Verb</v>
      </c>
      <c r="B17683" t="s">
        <v>7084</v>
      </c>
      <c r="C17683" t="s">
        <v>727</v>
      </c>
      <c r="D17683">
        <v>9</v>
      </c>
      <c r="E17683">
        <v>1</v>
      </c>
      <c r="F17683" s="5">
        <f t="shared" si="830"/>
        <v>4.3446148498935571E-5</v>
      </c>
      <c r="G17683" t="str">
        <f t="shared" si="828"/>
        <v xml:space="preserve">보여주고 </v>
      </c>
    </row>
    <row r="17684" spans="1:7" x14ac:dyDescent="0.45">
      <c r="A17684" t="str">
        <f t="shared" si="829"/>
        <v>보았음_Verb</v>
      </c>
      <c r="B17684" t="s">
        <v>7079</v>
      </c>
      <c r="C17684" t="s">
        <v>727</v>
      </c>
      <c r="D17684">
        <v>9</v>
      </c>
      <c r="E17684">
        <v>1</v>
      </c>
      <c r="F17684" s="5">
        <f t="shared" si="830"/>
        <v>4.3446148498935571E-5</v>
      </c>
      <c r="G17684" t="str">
        <f t="shared" si="828"/>
        <v xml:space="preserve">보았음 </v>
      </c>
    </row>
    <row r="17685" spans="1:7" x14ac:dyDescent="0.45">
      <c r="A17685" t="str">
        <f t="shared" si="829"/>
        <v>보았어요_Verb</v>
      </c>
      <c r="B17685" t="s">
        <v>7077</v>
      </c>
      <c r="C17685" t="s">
        <v>727</v>
      </c>
      <c r="D17685">
        <v>9</v>
      </c>
      <c r="E17685">
        <v>1</v>
      </c>
      <c r="F17685" s="5">
        <f t="shared" si="830"/>
        <v>4.3446148498935571E-5</v>
      </c>
      <c r="G17685" t="str">
        <f t="shared" si="828"/>
        <v xml:space="preserve">보았어요 </v>
      </c>
    </row>
    <row r="17686" spans="1:7" x14ac:dyDescent="0.45">
      <c r="A17686" t="str">
        <f t="shared" si="829"/>
        <v>보았던_Verb</v>
      </c>
      <c r="B17686" t="s">
        <v>7074</v>
      </c>
      <c r="C17686" t="s">
        <v>727</v>
      </c>
      <c r="D17686">
        <v>9</v>
      </c>
      <c r="E17686">
        <v>1</v>
      </c>
      <c r="F17686" s="5">
        <f t="shared" si="830"/>
        <v>4.3446148498935571E-5</v>
      </c>
      <c r="G17686" t="str">
        <f t="shared" si="828"/>
        <v xml:space="preserve">보았던 </v>
      </c>
    </row>
    <row r="17687" spans="1:7" x14ac:dyDescent="0.45">
      <c r="A17687" t="str">
        <f t="shared" si="829"/>
        <v>보았다와_Verb</v>
      </c>
      <c r="B17687" t="s">
        <v>7072</v>
      </c>
      <c r="C17687" t="s">
        <v>727</v>
      </c>
      <c r="D17687">
        <v>9</v>
      </c>
      <c r="E17687">
        <v>1</v>
      </c>
      <c r="F17687" s="5">
        <f t="shared" si="830"/>
        <v>4.3446148498935571E-5</v>
      </c>
      <c r="G17687" t="str">
        <f t="shared" si="828"/>
        <v xml:space="preserve">보았다와 </v>
      </c>
    </row>
    <row r="17688" spans="1:7" x14ac:dyDescent="0.45">
      <c r="A17688" t="str">
        <f t="shared" si="829"/>
        <v>보았는데_Verb</v>
      </c>
      <c r="B17688" t="s">
        <v>7068</v>
      </c>
      <c r="C17688" t="s">
        <v>727</v>
      </c>
      <c r="D17688">
        <v>9</v>
      </c>
      <c r="E17688">
        <v>1</v>
      </c>
      <c r="F17688" s="5">
        <f t="shared" si="830"/>
        <v>4.3446148498935571E-5</v>
      </c>
      <c r="G17688" t="str">
        <f t="shared" si="828"/>
        <v xml:space="preserve">보았는데 </v>
      </c>
    </row>
    <row r="17689" spans="1:7" x14ac:dyDescent="0.45">
      <c r="A17689" t="str">
        <f t="shared" si="829"/>
        <v>보셈_Verb</v>
      </c>
      <c r="B17689" t="s">
        <v>7042</v>
      </c>
      <c r="C17689" t="s">
        <v>727</v>
      </c>
      <c r="D17689">
        <v>9</v>
      </c>
      <c r="E17689">
        <v>1</v>
      </c>
      <c r="F17689" s="5">
        <f t="shared" si="830"/>
        <v>4.3446148498935571E-5</v>
      </c>
      <c r="G17689" t="str">
        <f t="shared" si="828"/>
        <v xml:space="preserve">보셈 </v>
      </c>
    </row>
    <row r="17690" spans="1:7" x14ac:dyDescent="0.45">
      <c r="A17690" t="str">
        <f t="shared" si="829"/>
        <v>보려는데_Verb</v>
      </c>
      <c r="B17690" t="s">
        <v>7027</v>
      </c>
      <c r="C17690" t="s">
        <v>727</v>
      </c>
      <c r="D17690">
        <v>9</v>
      </c>
      <c r="E17690">
        <v>1</v>
      </c>
      <c r="F17690" s="5">
        <f t="shared" si="830"/>
        <v>4.3446148498935571E-5</v>
      </c>
      <c r="G17690" t="str">
        <f t="shared" si="828"/>
        <v xml:space="preserve">보려는데 </v>
      </c>
    </row>
    <row r="17691" spans="1:7" x14ac:dyDescent="0.45">
      <c r="A17691" t="str">
        <f t="shared" si="829"/>
        <v>보려고_Verb</v>
      </c>
      <c r="B17691" t="s">
        <v>7024</v>
      </c>
      <c r="C17691" t="s">
        <v>727</v>
      </c>
      <c r="D17691">
        <v>9</v>
      </c>
      <c r="E17691">
        <v>1</v>
      </c>
      <c r="F17691" s="5">
        <f t="shared" si="830"/>
        <v>4.3446148498935571E-5</v>
      </c>
      <c r="G17691" t="str">
        <f t="shared" si="828"/>
        <v xml:space="preserve">보려고 </v>
      </c>
    </row>
    <row r="17692" spans="1:7" x14ac:dyDescent="0.45">
      <c r="A17692" t="str">
        <f t="shared" si="829"/>
        <v>보러가세요_Verb</v>
      </c>
      <c r="B17692" t="s">
        <v>7017</v>
      </c>
      <c r="C17692" t="s">
        <v>727</v>
      </c>
      <c r="D17692">
        <v>9</v>
      </c>
      <c r="E17692">
        <v>1</v>
      </c>
      <c r="F17692" s="5">
        <f t="shared" si="830"/>
        <v>4.3446148498935571E-5</v>
      </c>
      <c r="G17692" t="str">
        <f t="shared" si="828"/>
        <v xml:space="preserve">보러가세요 </v>
      </c>
    </row>
    <row r="17693" spans="1:7" x14ac:dyDescent="0.45">
      <c r="A17693" t="str">
        <f t="shared" si="829"/>
        <v>보란_Verb</v>
      </c>
      <c r="B17693" t="s">
        <v>7012</v>
      </c>
      <c r="C17693" t="s">
        <v>727</v>
      </c>
      <c r="D17693">
        <v>9</v>
      </c>
      <c r="E17693">
        <v>1</v>
      </c>
      <c r="F17693" s="5">
        <f t="shared" si="830"/>
        <v>4.3446148498935571E-5</v>
      </c>
      <c r="G17693" t="str">
        <f t="shared" si="828"/>
        <v xml:space="preserve">보란 </v>
      </c>
    </row>
    <row r="17694" spans="1:7" x14ac:dyDescent="0.45">
      <c r="A17694" t="str">
        <f t="shared" si="829"/>
        <v>보다니_Verb</v>
      </c>
      <c r="B17694" t="s">
        <v>7007</v>
      </c>
      <c r="C17694" t="s">
        <v>727</v>
      </c>
      <c r="D17694">
        <v>9</v>
      </c>
      <c r="E17694">
        <v>1</v>
      </c>
      <c r="F17694" s="5">
        <f t="shared" si="830"/>
        <v>4.3446148498935571E-5</v>
      </c>
      <c r="G17694" t="str">
        <f t="shared" si="828"/>
        <v xml:space="preserve">보다니 </v>
      </c>
    </row>
    <row r="17695" spans="1:7" x14ac:dyDescent="0.45">
      <c r="A17695" t="str">
        <f t="shared" si="829"/>
        <v>보는이까지_Verb</v>
      </c>
      <c r="B17695" t="s">
        <v>6998</v>
      </c>
      <c r="C17695" t="s">
        <v>727</v>
      </c>
      <c r="D17695">
        <v>9</v>
      </c>
      <c r="E17695">
        <v>1</v>
      </c>
      <c r="F17695" s="5">
        <f t="shared" si="830"/>
        <v>4.3446148498935571E-5</v>
      </c>
      <c r="G17695" t="str">
        <f t="shared" si="828"/>
        <v xml:space="preserve">보는이까지 </v>
      </c>
    </row>
    <row r="17696" spans="1:7" x14ac:dyDescent="0.45">
      <c r="A17696" t="str">
        <f t="shared" si="829"/>
        <v>보는듯_Verb</v>
      </c>
      <c r="B17696" t="s">
        <v>6995</v>
      </c>
      <c r="C17696" t="s">
        <v>727</v>
      </c>
      <c r="D17696">
        <v>9</v>
      </c>
      <c r="E17696">
        <v>1</v>
      </c>
      <c r="F17696" s="5">
        <f t="shared" si="830"/>
        <v>4.3446148498935571E-5</v>
      </c>
      <c r="G17696" t="str">
        <f t="shared" si="828"/>
        <v xml:space="preserve">보는듯 </v>
      </c>
    </row>
    <row r="17697" spans="1:7" x14ac:dyDescent="0.45">
      <c r="A17697" t="str">
        <f t="shared" si="829"/>
        <v>보는게_Verb</v>
      </c>
      <c r="B17697" t="s">
        <v>6987</v>
      </c>
      <c r="C17697" t="s">
        <v>727</v>
      </c>
      <c r="D17697">
        <v>9</v>
      </c>
      <c r="E17697">
        <v>1</v>
      </c>
      <c r="F17697" s="5">
        <f t="shared" si="830"/>
        <v>4.3446148498935571E-5</v>
      </c>
      <c r="G17697" t="str">
        <f t="shared" si="828"/>
        <v xml:space="preserve">보는게 </v>
      </c>
    </row>
    <row r="17698" spans="1:7" x14ac:dyDescent="0.45">
      <c r="A17698" t="str">
        <f t="shared" si="829"/>
        <v>보는것만으로도_Verb</v>
      </c>
      <c r="B17698" t="s">
        <v>6985</v>
      </c>
      <c r="C17698" t="s">
        <v>727</v>
      </c>
      <c r="D17698">
        <v>9</v>
      </c>
      <c r="E17698">
        <v>1</v>
      </c>
      <c r="F17698" s="5">
        <f t="shared" si="830"/>
        <v>4.3446148498935571E-5</v>
      </c>
      <c r="G17698" t="str">
        <f t="shared" si="828"/>
        <v xml:space="preserve">보는것만으로도 </v>
      </c>
    </row>
    <row r="17699" spans="1:7" x14ac:dyDescent="0.45">
      <c r="A17699" t="str">
        <f t="shared" si="829"/>
        <v>보는것도_Verb</v>
      </c>
      <c r="B17699" t="s">
        <v>6984</v>
      </c>
      <c r="C17699" t="s">
        <v>727</v>
      </c>
      <c r="D17699">
        <v>9</v>
      </c>
      <c r="E17699">
        <v>1</v>
      </c>
      <c r="F17699" s="5">
        <f t="shared" si="830"/>
        <v>4.3446148498935571E-5</v>
      </c>
      <c r="G17699" t="str">
        <f t="shared" si="828"/>
        <v xml:space="preserve">보는것도 </v>
      </c>
    </row>
    <row r="17700" spans="1:7" x14ac:dyDescent="0.45">
      <c r="A17700" t="str">
        <f t="shared" si="829"/>
        <v>보는걸_Verb</v>
      </c>
      <c r="B17700" t="s">
        <v>6982</v>
      </c>
      <c r="C17700" t="s">
        <v>727</v>
      </c>
      <c r="D17700">
        <v>9</v>
      </c>
      <c r="E17700">
        <v>1</v>
      </c>
      <c r="F17700" s="5">
        <f t="shared" si="830"/>
        <v>4.3446148498935571E-5</v>
      </c>
      <c r="G17700" t="str">
        <f t="shared" si="828"/>
        <v xml:space="preserve">보는걸 </v>
      </c>
    </row>
    <row r="17701" spans="1:7" x14ac:dyDescent="0.45">
      <c r="A17701" t="str">
        <f t="shared" si="829"/>
        <v>보는거_Verb</v>
      </c>
      <c r="B17701" t="s">
        <v>6981</v>
      </c>
      <c r="C17701" t="s">
        <v>727</v>
      </c>
      <c r="D17701">
        <v>9</v>
      </c>
      <c r="E17701">
        <v>1</v>
      </c>
      <c r="F17701" s="5">
        <f t="shared" si="830"/>
        <v>4.3446148498935571E-5</v>
      </c>
      <c r="G17701" t="str">
        <f t="shared" si="828"/>
        <v xml:space="preserve">보는거 </v>
      </c>
    </row>
    <row r="17702" spans="1:7" x14ac:dyDescent="0.45">
      <c r="A17702" t="str">
        <f t="shared" si="829"/>
        <v>보느라_Verb</v>
      </c>
      <c r="B17702" t="s">
        <v>6979</v>
      </c>
      <c r="C17702" t="s">
        <v>727</v>
      </c>
      <c r="D17702">
        <v>9</v>
      </c>
      <c r="E17702">
        <v>1</v>
      </c>
      <c r="F17702" s="5">
        <f t="shared" si="830"/>
        <v>4.3446148498935571E-5</v>
      </c>
      <c r="G17702" t="str">
        <f t="shared" si="828"/>
        <v xml:space="preserve">보느라 </v>
      </c>
    </row>
    <row r="17703" spans="1:7" x14ac:dyDescent="0.45">
      <c r="A17703" t="str">
        <f t="shared" si="829"/>
        <v>보기전엔_Verb</v>
      </c>
      <c r="B17703" t="s">
        <v>6962</v>
      </c>
      <c r="C17703" t="s">
        <v>727</v>
      </c>
      <c r="D17703">
        <v>9</v>
      </c>
      <c r="E17703">
        <v>1</v>
      </c>
      <c r="F17703" s="5">
        <f t="shared" si="830"/>
        <v>4.3446148498935571E-5</v>
      </c>
      <c r="G17703" t="str">
        <f t="shared" si="828"/>
        <v xml:space="preserve">보기전엔 </v>
      </c>
    </row>
    <row r="17704" spans="1:7" x14ac:dyDescent="0.45">
      <c r="A17704" t="str">
        <f t="shared" si="829"/>
        <v>보고왔습니다_Verb</v>
      </c>
      <c r="B17704" t="s">
        <v>6947</v>
      </c>
      <c r="C17704" t="s">
        <v>727</v>
      </c>
      <c r="D17704">
        <v>9</v>
      </c>
      <c r="E17704">
        <v>1</v>
      </c>
      <c r="F17704" s="5">
        <f t="shared" si="830"/>
        <v>4.3446148498935571E-5</v>
      </c>
      <c r="G17704" t="str">
        <f t="shared" si="828"/>
        <v xml:space="preserve">보고왔습니다 </v>
      </c>
    </row>
    <row r="17705" spans="1:7" x14ac:dyDescent="0.45">
      <c r="A17705" t="str">
        <f t="shared" si="829"/>
        <v>보고왔는데_Verb</v>
      </c>
      <c r="B17705" t="s">
        <v>6945</v>
      </c>
      <c r="C17705" t="s">
        <v>727</v>
      </c>
      <c r="D17705">
        <v>9</v>
      </c>
      <c r="E17705">
        <v>1</v>
      </c>
      <c r="F17705" s="5">
        <f t="shared" si="830"/>
        <v>4.3446148498935571E-5</v>
      </c>
      <c r="G17705" t="str">
        <f t="shared" si="828"/>
        <v xml:space="preserve">보고왔는데 </v>
      </c>
    </row>
    <row r="17706" spans="1:7" x14ac:dyDescent="0.45">
      <c r="A17706" t="str">
        <f t="shared" si="829"/>
        <v>보고온_Verb</v>
      </c>
      <c r="B17706" t="s">
        <v>6941</v>
      </c>
      <c r="C17706" t="s">
        <v>727</v>
      </c>
      <c r="D17706">
        <v>9</v>
      </c>
      <c r="E17706">
        <v>1</v>
      </c>
      <c r="F17706" s="5">
        <f t="shared" si="830"/>
        <v>4.3446148498935571E-5</v>
      </c>
      <c r="G17706" t="str">
        <f t="shared" si="828"/>
        <v xml:space="preserve">보고온 </v>
      </c>
    </row>
    <row r="17707" spans="1:7" x14ac:dyDescent="0.45">
      <c r="A17707" t="str">
        <f t="shared" si="829"/>
        <v>보고싶음_Verb</v>
      </c>
      <c r="B17707" t="s">
        <v>6938</v>
      </c>
      <c r="C17707" t="s">
        <v>727</v>
      </c>
      <c r="D17707">
        <v>9</v>
      </c>
      <c r="E17707">
        <v>1</v>
      </c>
      <c r="F17707" s="5">
        <f t="shared" si="830"/>
        <v>4.3446148498935571E-5</v>
      </c>
      <c r="G17707" t="str">
        <f t="shared" si="828"/>
        <v xml:space="preserve">보고싶음 </v>
      </c>
    </row>
    <row r="17708" spans="1:7" x14ac:dyDescent="0.45">
      <c r="A17708" t="str">
        <f t="shared" si="829"/>
        <v>보고싶을_Verb</v>
      </c>
      <c r="B17708" t="s">
        <v>6937</v>
      </c>
      <c r="C17708" t="s">
        <v>727</v>
      </c>
      <c r="D17708">
        <v>9</v>
      </c>
      <c r="E17708">
        <v>1</v>
      </c>
      <c r="F17708" s="5">
        <f t="shared" si="830"/>
        <v>4.3446148498935571E-5</v>
      </c>
      <c r="G17708" t="str">
        <f t="shared" si="828"/>
        <v xml:space="preserve">보고싶을 </v>
      </c>
    </row>
    <row r="17709" spans="1:7" x14ac:dyDescent="0.45">
      <c r="A17709" t="str">
        <f t="shared" si="829"/>
        <v>보고싶은데_Verb</v>
      </c>
      <c r="B17709" t="s">
        <v>6936</v>
      </c>
      <c r="C17709" t="s">
        <v>727</v>
      </c>
      <c r="D17709">
        <v>9</v>
      </c>
      <c r="E17709">
        <v>1</v>
      </c>
      <c r="F17709" s="5">
        <f t="shared" si="830"/>
        <v>4.3446148498935571E-5</v>
      </c>
      <c r="G17709" t="str">
        <f t="shared" si="828"/>
        <v xml:space="preserve">보고싶은데 </v>
      </c>
    </row>
    <row r="17710" spans="1:7" x14ac:dyDescent="0.45">
      <c r="A17710" t="str">
        <f t="shared" si="829"/>
        <v>보고싶어요_Verb</v>
      </c>
      <c r="B17710" t="s">
        <v>6928</v>
      </c>
      <c r="C17710" t="s">
        <v>727</v>
      </c>
      <c r="D17710">
        <v>9</v>
      </c>
      <c r="E17710">
        <v>1</v>
      </c>
      <c r="F17710" s="5">
        <f t="shared" si="830"/>
        <v>4.3446148498935571E-5</v>
      </c>
      <c r="G17710" t="str">
        <f t="shared" si="828"/>
        <v xml:space="preserve">보고싶어요 </v>
      </c>
    </row>
    <row r="17711" spans="1:7" x14ac:dyDescent="0.45">
      <c r="A17711" t="str">
        <f t="shared" si="829"/>
        <v>보고싶습니다_Verb</v>
      </c>
      <c r="B17711" t="s">
        <v>6926</v>
      </c>
      <c r="C17711" t="s">
        <v>727</v>
      </c>
      <c r="D17711">
        <v>9</v>
      </c>
      <c r="E17711">
        <v>1</v>
      </c>
      <c r="F17711" s="5">
        <f t="shared" si="830"/>
        <v>4.3446148498935571E-5</v>
      </c>
      <c r="G17711" t="str">
        <f t="shared" si="828"/>
        <v xml:space="preserve">보고싶습니다 </v>
      </c>
    </row>
    <row r="17712" spans="1:7" x14ac:dyDescent="0.45">
      <c r="A17712" t="str">
        <f t="shared" si="829"/>
        <v>보고싶다면_Verb</v>
      </c>
      <c r="B17712" t="s">
        <v>6925</v>
      </c>
      <c r="C17712" t="s">
        <v>727</v>
      </c>
      <c r="D17712">
        <v>9</v>
      </c>
      <c r="E17712">
        <v>1</v>
      </c>
      <c r="F17712" s="5">
        <f t="shared" si="830"/>
        <v>4.3446148498935571E-5</v>
      </c>
      <c r="G17712" t="str">
        <f t="shared" si="828"/>
        <v xml:space="preserve">보고싶다면 </v>
      </c>
    </row>
    <row r="17713" spans="1:7" x14ac:dyDescent="0.45">
      <c r="A17713" t="str">
        <f t="shared" si="829"/>
        <v>보고싶다는_Verb</v>
      </c>
      <c r="B17713" t="s">
        <v>6924</v>
      </c>
      <c r="C17713" t="s">
        <v>727</v>
      </c>
      <c r="D17713">
        <v>9</v>
      </c>
      <c r="E17713">
        <v>1</v>
      </c>
      <c r="F17713" s="5">
        <f t="shared" si="830"/>
        <v>4.3446148498935571E-5</v>
      </c>
      <c r="G17713" t="str">
        <f t="shared" si="828"/>
        <v xml:space="preserve">보고싶다는 </v>
      </c>
    </row>
    <row r="17714" spans="1:7" x14ac:dyDescent="0.45">
      <c r="A17714" t="str">
        <f t="shared" si="829"/>
        <v>보고싶네_Verb</v>
      </c>
      <c r="B17714" t="s">
        <v>6921</v>
      </c>
      <c r="C17714" t="s">
        <v>727</v>
      </c>
      <c r="D17714">
        <v>9</v>
      </c>
      <c r="E17714">
        <v>1</v>
      </c>
      <c r="F17714" s="5">
        <f t="shared" si="830"/>
        <v>4.3446148498935571E-5</v>
      </c>
      <c r="G17714" t="str">
        <f t="shared" si="828"/>
        <v xml:space="preserve">보고싶네 </v>
      </c>
    </row>
    <row r="17715" spans="1:7" x14ac:dyDescent="0.45">
      <c r="A17715" t="str">
        <f t="shared" si="829"/>
        <v>보고싶게_Verb</v>
      </c>
      <c r="B17715" t="s">
        <v>6920</v>
      </c>
      <c r="C17715" t="s">
        <v>727</v>
      </c>
      <c r="D17715">
        <v>9</v>
      </c>
      <c r="E17715">
        <v>1</v>
      </c>
      <c r="F17715" s="5">
        <f t="shared" si="830"/>
        <v>4.3446148498935571E-5</v>
      </c>
      <c r="G17715" t="str">
        <f t="shared" si="828"/>
        <v xml:space="preserve">보고싶게 </v>
      </c>
    </row>
    <row r="17716" spans="1:7" x14ac:dyDescent="0.45">
      <c r="A17716" t="str">
        <f t="shared" si="829"/>
        <v>보고나니_Verb</v>
      </c>
      <c r="B17716" t="s">
        <v>6910</v>
      </c>
      <c r="C17716" t="s">
        <v>727</v>
      </c>
      <c r="D17716">
        <v>9</v>
      </c>
      <c r="E17716">
        <v>1</v>
      </c>
      <c r="F17716" s="5">
        <f t="shared" si="830"/>
        <v>4.3446148498935571E-5</v>
      </c>
      <c r="G17716" t="str">
        <f t="shared" si="828"/>
        <v xml:space="preserve">보고나니 </v>
      </c>
    </row>
    <row r="17717" spans="1:7" x14ac:dyDescent="0.45">
      <c r="A17717" t="str">
        <f t="shared" si="829"/>
        <v>보고_Verb</v>
      </c>
      <c r="B17717" t="s">
        <v>6909</v>
      </c>
      <c r="C17717" t="s">
        <v>727</v>
      </c>
      <c r="D17717">
        <v>9</v>
      </c>
      <c r="E17717">
        <v>1</v>
      </c>
      <c r="F17717" s="5">
        <f t="shared" si="830"/>
        <v>4.3446148498935571E-5</v>
      </c>
      <c r="G17717" t="str">
        <f t="shared" si="828"/>
        <v xml:space="preserve">보고 </v>
      </c>
    </row>
    <row r="17718" spans="1:7" x14ac:dyDescent="0.45">
      <c r="A17718" t="str">
        <f t="shared" si="829"/>
        <v>보겠다_Verb</v>
      </c>
      <c r="B17718" t="s">
        <v>6906</v>
      </c>
      <c r="C17718" t="s">
        <v>727</v>
      </c>
      <c r="D17718">
        <v>9</v>
      </c>
      <c r="E17718">
        <v>1</v>
      </c>
      <c r="F17718" s="5">
        <f t="shared" si="830"/>
        <v>4.3446148498935571E-5</v>
      </c>
      <c r="G17718" t="str">
        <f t="shared" si="828"/>
        <v xml:space="preserve">보겠다 </v>
      </c>
    </row>
    <row r="17719" spans="1:7" x14ac:dyDescent="0.45">
      <c r="A17719" t="str">
        <f t="shared" si="829"/>
        <v>보게끔_Verb</v>
      </c>
      <c r="B17719" t="s">
        <v>6901</v>
      </c>
      <c r="C17719" t="s">
        <v>727</v>
      </c>
      <c r="D17719">
        <v>9</v>
      </c>
      <c r="E17719">
        <v>1</v>
      </c>
      <c r="F17719" s="5">
        <f t="shared" si="830"/>
        <v>4.3446148498935571E-5</v>
      </c>
      <c r="G17719" t="str">
        <f t="shared" si="828"/>
        <v xml:space="preserve">보게끔 </v>
      </c>
    </row>
    <row r="17720" spans="1:7" x14ac:dyDescent="0.45">
      <c r="A17720" t="str">
        <f t="shared" si="829"/>
        <v>보거나_Verb</v>
      </c>
      <c r="B17720" t="s">
        <v>6898</v>
      </c>
      <c r="C17720" t="s">
        <v>727</v>
      </c>
      <c r="D17720">
        <v>9</v>
      </c>
      <c r="E17720">
        <v>1</v>
      </c>
      <c r="F17720" s="5">
        <f t="shared" si="830"/>
        <v>4.3446148498935571E-5</v>
      </c>
      <c r="G17720" t="str">
        <f t="shared" si="828"/>
        <v xml:space="preserve">보거나 </v>
      </c>
    </row>
    <row r="17721" spans="1:7" x14ac:dyDescent="0.45">
      <c r="A17721" t="str">
        <f t="shared" si="829"/>
        <v>번득이는_Verb</v>
      </c>
      <c r="B17721" t="s">
        <v>6792</v>
      </c>
      <c r="C17721" t="s">
        <v>727</v>
      </c>
      <c r="D17721">
        <v>9</v>
      </c>
      <c r="E17721">
        <v>1</v>
      </c>
      <c r="F17721" s="5">
        <f t="shared" si="830"/>
        <v>4.3446148498935571E-5</v>
      </c>
      <c r="G17721" t="str">
        <f t="shared" si="828"/>
        <v xml:space="preserve">번득이는 </v>
      </c>
    </row>
    <row r="17722" spans="1:7" x14ac:dyDescent="0.45">
      <c r="A17722" t="str">
        <f t="shared" si="829"/>
        <v>버티는_Verb</v>
      </c>
      <c r="B17722" t="s">
        <v>6776</v>
      </c>
      <c r="C17722" t="s">
        <v>727</v>
      </c>
      <c r="D17722">
        <v>9</v>
      </c>
      <c r="E17722">
        <v>1</v>
      </c>
      <c r="F17722" s="5">
        <f t="shared" si="830"/>
        <v>4.3446148498935571E-5</v>
      </c>
      <c r="G17722" t="str">
        <f t="shared" si="828"/>
        <v xml:space="preserve">버티는 </v>
      </c>
    </row>
    <row r="17723" spans="1:7" x14ac:dyDescent="0.45">
      <c r="A17723" t="str">
        <f t="shared" si="829"/>
        <v>버리네_Verb</v>
      </c>
      <c r="B17723" t="s">
        <v>6755</v>
      </c>
      <c r="C17723" t="s">
        <v>727</v>
      </c>
      <c r="D17723">
        <v>9</v>
      </c>
      <c r="E17723">
        <v>1</v>
      </c>
      <c r="F17723" s="5">
        <f t="shared" si="830"/>
        <v>4.3446148498935571E-5</v>
      </c>
      <c r="G17723" t="str">
        <f t="shared" si="828"/>
        <v xml:space="preserve">버리네 </v>
      </c>
    </row>
    <row r="17724" spans="1:7" x14ac:dyDescent="0.45">
      <c r="A17724" t="str">
        <f t="shared" si="829"/>
        <v>버렸어용_Verb</v>
      </c>
      <c r="B17724" t="s">
        <v>6746</v>
      </c>
      <c r="C17724" t="s">
        <v>727</v>
      </c>
      <c r="D17724">
        <v>9</v>
      </c>
      <c r="E17724">
        <v>1</v>
      </c>
      <c r="F17724" s="5">
        <f t="shared" si="830"/>
        <v>4.3446148498935571E-5</v>
      </c>
      <c r="G17724" t="str">
        <f t="shared" si="828"/>
        <v xml:space="preserve">버렸어용 </v>
      </c>
    </row>
    <row r="17725" spans="1:7" x14ac:dyDescent="0.45">
      <c r="A17725" t="str">
        <f t="shared" si="829"/>
        <v>배울려_Verb</v>
      </c>
      <c r="B17725" t="s">
        <v>6712</v>
      </c>
      <c r="C17725" t="s">
        <v>727</v>
      </c>
      <c r="D17725">
        <v>9</v>
      </c>
      <c r="E17725">
        <v>1</v>
      </c>
      <c r="F17725" s="5">
        <f t="shared" si="830"/>
        <v>4.3446148498935571E-5</v>
      </c>
      <c r="G17725" t="str">
        <f t="shared" si="828"/>
        <v xml:space="preserve">배울려 </v>
      </c>
    </row>
    <row r="17726" spans="1:7" x14ac:dyDescent="0.45">
      <c r="A17726" t="str">
        <f t="shared" si="829"/>
        <v>배우도_Verb</v>
      </c>
      <c r="B17726" t="s">
        <v>6704</v>
      </c>
      <c r="C17726" t="s">
        <v>727</v>
      </c>
      <c r="D17726">
        <v>9</v>
      </c>
      <c r="E17726">
        <v>1</v>
      </c>
      <c r="F17726" s="5">
        <f t="shared" si="830"/>
        <v>4.3446148498935571E-5</v>
      </c>
      <c r="G17726" t="str">
        <f t="shared" si="828"/>
        <v xml:space="preserve">배우도 </v>
      </c>
    </row>
    <row r="17727" spans="1:7" x14ac:dyDescent="0.45">
      <c r="A17727" t="str">
        <f t="shared" si="829"/>
        <v>배우고싶다는_Verb</v>
      </c>
      <c r="B17727" t="s">
        <v>6698</v>
      </c>
      <c r="C17727" t="s">
        <v>727</v>
      </c>
      <c r="D17727">
        <v>9</v>
      </c>
      <c r="E17727">
        <v>1</v>
      </c>
      <c r="F17727" s="5">
        <f t="shared" si="830"/>
        <v>4.3446148498935571E-5</v>
      </c>
      <c r="G17727" t="str">
        <f t="shared" si="828"/>
        <v xml:space="preserve">배우고싶다는 </v>
      </c>
    </row>
    <row r="17728" spans="1:7" x14ac:dyDescent="0.45">
      <c r="A17728" t="str">
        <f t="shared" si="829"/>
        <v>배우고_Verb</v>
      </c>
      <c r="B17728" t="s">
        <v>6694</v>
      </c>
      <c r="C17728" t="s">
        <v>727</v>
      </c>
      <c r="D17728">
        <v>9</v>
      </c>
      <c r="E17728">
        <v>1</v>
      </c>
      <c r="F17728" s="5">
        <f t="shared" si="830"/>
        <v>4.3446148498935571E-5</v>
      </c>
      <c r="G17728" t="str">
        <f t="shared" si="828"/>
        <v xml:space="preserve">배우고 </v>
      </c>
    </row>
    <row r="17729" spans="1:7" x14ac:dyDescent="0.45">
      <c r="A17729" t="str">
        <f t="shared" si="829"/>
        <v>밟고_Verb</v>
      </c>
      <c r="B17729" t="s">
        <v>6648</v>
      </c>
      <c r="C17729" t="s">
        <v>727</v>
      </c>
      <c r="D17729">
        <v>9</v>
      </c>
      <c r="E17729">
        <v>1</v>
      </c>
      <c r="F17729" s="5">
        <f t="shared" si="830"/>
        <v>4.3446148498935571E-5</v>
      </c>
      <c r="G17729" t="str">
        <f t="shared" si="828"/>
        <v xml:space="preserve">밟고 </v>
      </c>
    </row>
    <row r="17730" spans="1:7" x14ac:dyDescent="0.45">
      <c r="A17730" t="str">
        <f t="shared" si="829"/>
        <v>받지는_Verb</v>
      </c>
      <c r="B17730" t="s">
        <v>6620</v>
      </c>
      <c r="C17730" t="s">
        <v>727</v>
      </c>
      <c r="D17730">
        <v>9</v>
      </c>
      <c r="E17730">
        <v>1</v>
      </c>
      <c r="F17730" s="5">
        <f t="shared" si="830"/>
        <v>4.3446148498935571E-5</v>
      </c>
      <c r="G17730" t="str">
        <f t="shared" ref="G17730:G17793" si="831">REPT(B17730&amp;" ",E17730)</f>
        <v xml:space="preserve">받지는 </v>
      </c>
    </row>
    <row r="17731" spans="1:7" x14ac:dyDescent="0.45">
      <c r="A17731" t="str">
        <f t="shared" ref="A17731:A17794" si="832">B17731&amp;"_"&amp;C17731</f>
        <v>받을만한_Verb</v>
      </c>
      <c r="B17731" t="s">
        <v>6614</v>
      </c>
      <c r="C17731" t="s">
        <v>727</v>
      </c>
      <c r="D17731">
        <v>9</v>
      </c>
      <c r="E17731">
        <v>1</v>
      </c>
      <c r="F17731" s="5">
        <f t="shared" ref="F17731:F17794" si="833">E17731/SUMIF(D:D,D17731,E:E)</f>
        <v>4.3446148498935571E-5</v>
      </c>
      <c r="G17731" t="str">
        <f t="shared" si="831"/>
        <v xml:space="preserve">받을만한 </v>
      </c>
    </row>
    <row r="17732" spans="1:7" x14ac:dyDescent="0.45">
      <c r="A17732" t="str">
        <f t="shared" si="832"/>
        <v>받을려고_Verb</v>
      </c>
      <c r="B17732" t="s">
        <v>6611</v>
      </c>
      <c r="C17732" t="s">
        <v>727</v>
      </c>
      <c r="D17732">
        <v>9</v>
      </c>
      <c r="E17732">
        <v>1</v>
      </c>
      <c r="F17732" s="5">
        <f t="shared" si="833"/>
        <v>4.3446148498935571E-5</v>
      </c>
      <c r="G17732" t="str">
        <f t="shared" si="831"/>
        <v xml:space="preserve">받을려고 </v>
      </c>
    </row>
    <row r="17733" spans="1:7" x14ac:dyDescent="0.45">
      <c r="A17733" t="str">
        <f t="shared" si="832"/>
        <v>받을_Verb</v>
      </c>
      <c r="B17733" t="s">
        <v>6610</v>
      </c>
      <c r="C17733" t="s">
        <v>727</v>
      </c>
      <c r="D17733">
        <v>9</v>
      </c>
      <c r="E17733">
        <v>1</v>
      </c>
      <c r="F17733" s="5">
        <f t="shared" si="833"/>
        <v>4.3446148498935571E-5</v>
      </c>
      <c r="G17733" t="str">
        <f t="shared" si="831"/>
        <v xml:space="preserve">받을 </v>
      </c>
    </row>
    <row r="17734" spans="1:7" x14ac:dyDescent="0.45">
      <c r="A17734" t="str">
        <f t="shared" si="832"/>
        <v>받으면_Verb</v>
      </c>
      <c r="B17734" t="s">
        <v>6607</v>
      </c>
      <c r="C17734" t="s">
        <v>727</v>
      </c>
      <c r="D17734">
        <v>9</v>
      </c>
      <c r="E17734">
        <v>1</v>
      </c>
      <c r="F17734" s="5">
        <f t="shared" si="833"/>
        <v>4.3446148498935571E-5</v>
      </c>
      <c r="G17734" t="str">
        <f t="shared" si="831"/>
        <v xml:space="preserve">받으면 </v>
      </c>
    </row>
    <row r="17735" spans="1:7" x14ac:dyDescent="0.45">
      <c r="A17735" t="str">
        <f t="shared" si="832"/>
        <v>받았어요_Verb</v>
      </c>
      <c r="B17735" t="s">
        <v>6602</v>
      </c>
      <c r="C17735" t="s">
        <v>727</v>
      </c>
      <c r="D17735">
        <v>9</v>
      </c>
      <c r="E17735">
        <v>1</v>
      </c>
      <c r="F17735" s="5">
        <f t="shared" si="833"/>
        <v>4.3446148498935571E-5</v>
      </c>
      <c r="G17735" t="str">
        <f t="shared" si="831"/>
        <v xml:space="preserve">받았어요 </v>
      </c>
    </row>
    <row r="17736" spans="1:7" x14ac:dyDescent="0.45">
      <c r="A17736" t="str">
        <f t="shared" si="832"/>
        <v>받았습니다_Verb</v>
      </c>
      <c r="B17736" t="s">
        <v>6600</v>
      </c>
      <c r="C17736" t="s">
        <v>727</v>
      </c>
      <c r="D17736">
        <v>9</v>
      </c>
      <c r="E17736">
        <v>1</v>
      </c>
      <c r="F17736" s="5">
        <f t="shared" si="833"/>
        <v>4.3446148498935571E-5</v>
      </c>
      <c r="G17736" t="str">
        <f t="shared" si="831"/>
        <v xml:space="preserve">받았습니다 </v>
      </c>
    </row>
    <row r="17737" spans="1:7" x14ac:dyDescent="0.45">
      <c r="A17737" t="str">
        <f t="shared" si="832"/>
        <v>받았다_Verb</v>
      </c>
      <c r="B17737" t="s">
        <v>6596</v>
      </c>
      <c r="C17737" t="s">
        <v>727</v>
      </c>
      <c r="D17737">
        <v>9</v>
      </c>
      <c r="E17737">
        <v>1</v>
      </c>
      <c r="F17737" s="5">
        <f t="shared" si="833"/>
        <v>4.3446148498935571E-5</v>
      </c>
      <c r="G17737" t="str">
        <f t="shared" si="831"/>
        <v xml:space="preserve">받았다 </v>
      </c>
    </row>
    <row r="17738" spans="1:7" x14ac:dyDescent="0.45">
      <c r="A17738" t="str">
        <f t="shared" si="832"/>
        <v>받는다_Verb</v>
      </c>
      <c r="B17738" t="s">
        <v>6576</v>
      </c>
      <c r="C17738" t="s">
        <v>727</v>
      </c>
      <c r="D17738">
        <v>9</v>
      </c>
      <c r="E17738">
        <v>1</v>
      </c>
      <c r="F17738" s="5">
        <f t="shared" si="833"/>
        <v>4.3446148498935571E-5</v>
      </c>
      <c r="G17738" t="str">
        <f t="shared" si="831"/>
        <v xml:space="preserve">받는다 </v>
      </c>
    </row>
    <row r="17739" spans="1:7" x14ac:dyDescent="0.45">
      <c r="A17739" t="str">
        <f t="shared" si="832"/>
        <v>받기_Verb</v>
      </c>
      <c r="B17739" t="s">
        <v>6572</v>
      </c>
      <c r="C17739" t="s">
        <v>727</v>
      </c>
      <c r="D17739">
        <v>9</v>
      </c>
      <c r="E17739">
        <v>1</v>
      </c>
      <c r="F17739" s="5">
        <f t="shared" si="833"/>
        <v>4.3446148498935571E-5</v>
      </c>
      <c r="G17739" t="str">
        <f t="shared" si="831"/>
        <v xml:space="preserve">받기 </v>
      </c>
    </row>
    <row r="17740" spans="1:7" x14ac:dyDescent="0.45">
      <c r="A17740" t="str">
        <f t="shared" si="832"/>
        <v>박은_Verb</v>
      </c>
      <c r="B17740" t="s">
        <v>6518</v>
      </c>
      <c r="C17740" t="s">
        <v>727</v>
      </c>
      <c r="D17740">
        <v>9</v>
      </c>
      <c r="E17740">
        <v>1</v>
      </c>
      <c r="F17740" s="5">
        <f t="shared" si="833"/>
        <v>4.3446148498935571E-5</v>
      </c>
      <c r="G17740" t="str">
        <f t="shared" si="831"/>
        <v xml:space="preserve">박은 </v>
      </c>
    </row>
    <row r="17741" spans="1:7" x14ac:dyDescent="0.45">
      <c r="A17741" t="str">
        <f t="shared" si="832"/>
        <v>바친_Verb</v>
      </c>
      <c r="B17741" t="s">
        <v>6495</v>
      </c>
      <c r="C17741" t="s">
        <v>727</v>
      </c>
      <c r="D17741">
        <v>9</v>
      </c>
      <c r="E17741">
        <v>1</v>
      </c>
      <c r="F17741" s="5">
        <f t="shared" si="833"/>
        <v>4.3446148498935571E-5</v>
      </c>
      <c r="G17741" t="str">
        <f t="shared" si="831"/>
        <v xml:space="preserve">바친 </v>
      </c>
    </row>
    <row r="17742" spans="1:7" x14ac:dyDescent="0.45">
      <c r="A17742" t="str">
        <f t="shared" si="832"/>
        <v>바른_Verb</v>
      </c>
      <c r="B17742" t="s">
        <v>6478</v>
      </c>
      <c r="C17742" t="s">
        <v>727</v>
      </c>
      <c r="D17742">
        <v>9</v>
      </c>
      <c r="E17742">
        <v>1</v>
      </c>
      <c r="F17742" s="5">
        <f t="shared" si="833"/>
        <v>4.3446148498935571E-5</v>
      </c>
      <c r="G17742" t="str">
        <f t="shared" si="831"/>
        <v xml:space="preserve">바른 </v>
      </c>
    </row>
    <row r="17743" spans="1:7" x14ac:dyDescent="0.45">
      <c r="A17743" t="str">
        <f t="shared" si="832"/>
        <v>바꾸어주었다_Verb</v>
      </c>
      <c r="B17743" t="s">
        <v>6446</v>
      </c>
      <c r="C17743" t="s">
        <v>727</v>
      </c>
      <c r="D17743">
        <v>9</v>
      </c>
      <c r="E17743">
        <v>1</v>
      </c>
      <c r="F17743" s="5">
        <f t="shared" si="833"/>
        <v>4.3446148498935571E-5</v>
      </c>
      <c r="G17743" t="str">
        <f t="shared" si="831"/>
        <v xml:space="preserve">바꾸어주었다 </v>
      </c>
    </row>
    <row r="17744" spans="1:7" x14ac:dyDescent="0.45">
      <c r="A17744" t="str">
        <f t="shared" si="832"/>
        <v>바꾸는_Verb</v>
      </c>
      <c r="B17744" t="s">
        <v>6444</v>
      </c>
      <c r="C17744" t="s">
        <v>727</v>
      </c>
      <c r="D17744">
        <v>9</v>
      </c>
      <c r="E17744">
        <v>1</v>
      </c>
      <c r="F17744" s="5">
        <f t="shared" si="833"/>
        <v>4.3446148498935571E-5</v>
      </c>
      <c r="G17744" t="str">
        <f t="shared" si="831"/>
        <v xml:space="preserve">바꾸는 </v>
      </c>
    </row>
    <row r="17745" spans="1:7" x14ac:dyDescent="0.45">
      <c r="A17745" t="str">
        <f t="shared" si="832"/>
        <v>믿으며_Verb</v>
      </c>
      <c r="B17745" t="s">
        <v>6411</v>
      </c>
      <c r="C17745" t="s">
        <v>727</v>
      </c>
      <c r="D17745">
        <v>9</v>
      </c>
      <c r="E17745">
        <v>1</v>
      </c>
      <c r="F17745" s="5">
        <f t="shared" si="833"/>
        <v>4.3446148498935571E-5</v>
      </c>
      <c r="G17745" t="str">
        <f t="shared" si="831"/>
        <v xml:space="preserve">믿으며 </v>
      </c>
    </row>
    <row r="17746" spans="1:7" x14ac:dyDescent="0.45">
      <c r="A17746" t="str">
        <f t="shared" si="832"/>
        <v>미루고_Verb</v>
      </c>
      <c r="B17746" t="s">
        <v>6271</v>
      </c>
      <c r="C17746" t="s">
        <v>727</v>
      </c>
      <c r="D17746">
        <v>9</v>
      </c>
      <c r="E17746">
        <v>1</v>
      </c>
      <c r="F17746" s="5">
        <f t="shared" si="833"/>
        <v>4.3446148498935571E-5</v>
      </c>
      <c r="G17746" t="str">
        <f t="shared" si="831"/>
        <v xml:space="preserve">미루고 </v>
      </c>
    </row>
    <row r="17747" spans="1:7" x14ac:dyDescent="0.45">
      <c r="A17747" t="str">
        <f t="shared" si="832"/>
        <v>뭐랄까_Verb</v>
      </c>
      <c r="B17747" t="s">
        <v>6234</v>
      </c>
      <c r="C17747" t="s">
        <v>727</v>
      </c>
      <c r="D17747">
        <v>9</v>
      </c>
      <c r="E17747">
        <v>1</v>
      </c>
      <c r="F17747" s="5">
        <f t="shared" si="833"/>
        <v>4.3446148498935571E-5</v>
      </c>
      <c r="G17747" t="str">
        <f t="shared" si="831"/>
        <v xml:space="preserve">뭐랄까 </v>
      </c>
    </row>
    <row r="17748" spans="1:7" x14ac:dyDescent="0.45">
      <c r="A17748" t="str">
        <f t="shared" si="832"/>
        <v>물들다_Verb</v>
      </c>
      <c r="B17748" t="s">
        <v>6210</v>
      </c>
      <c r="C17748" t="s">
        <v>727</v>
      </c>
      <c r="D17748">
        <v>9</v>
      </c>
      <c r="E17748">
        <v>1</v>
      </c>
      <c r="F17748" s="5">
        <f t="shared" si="833"/>
        <v>4.3446148498935571E-5</v>
      </c>
      <c r="G17748" t="str">
        <f t="shared" si="831"/>
        <v xml:space="preserve">물들다 </v>
      </c>
    </row>
    <row r="17749" spans="1:7" x14ac:dyDescent="0.45">
      <c r="A17749" t="str">
        <f t="shared" si="832"/>
        <v>묻은_Verb</v>
      </c>
      <c r="B17749" t="s">
        <v>6201</v>
      </c>
      <c r="C17749" t="s">
        <v>727</v>
      </c>
      <c r="D17749">
        <v>9</v>
      </c>
      <c r="E17749">
        <v>1</v>
      </c>
      <c r="F17749" s="5">
        <f t="shared" si="833"/>
        <v>4.3446148498935571E-5</v>
      </c>
      <c r="G17749" t="str">
        <f t="shared" si="831"/>
        <v xml:space="preserve">묻은 </v>
      </c>
    </row>
    <row r="17750" spans="1:7" x14ac:dyDescent="0.45">
      <c r="A17750" t="str">
        <f t="shared" si="832"/>
        <v>묻는_Verb</v>
      </c>
      <c r="B17750" t="s">
        <v>6195</v>
      </c>
      <c r="C17750" t="s">
        <v>727</v>
      </c>
      <c r="D17750">
        <v>9</v>
      </c>
      <c r="E17750">
        <v>1</v>
      </c>
      <c r="F17750" s="5">
        <f t="shared" si="833"/>
        <v>4.3446148498935571E-5</v>
      </c>
      <c r="G17750" t="str">
        <f t="shared" si="831"/>
        <v xml:space="preserve">묻는 </v>
      </c>
    </row>
    <row r="17751" spans="1:7" x14ac:dyDescent="0.45">
      <c r="A17751" t="str">
        <f t="shared" si="832"/>
        <v>묵혀_Verb</v>
      </c>
      <c r="B17751" t="s">
        <v>6179</v>
      </c>
      <c r="C17751" t="s">
        <v>727</v>
      </c>
      <c r="D17751">
        <v>9</v>
      </c>
      <c r="E17751">
        <v>1</v>
      </c>
      <c r="F17751" s="5">
        <f t="shared" si="833"/>
        <v>4.3446148498935571E-5</v>
      </c>
      <c r="G17751" t="str">
        <f t="shared" si="831"/>
        <v xml:space="preserve">묵혀 </v>
      </c>
    </row>
    <row r="17752" spans="1:7" x14ac:dyDescent="0.45">
      <c r="A17752" t="str">
        <f t="shared" si="832"/>
        <v>못잤다_Verb</v>
      </c>
      <c r="B17752" t="s">
        <v>6095</v>
      </c>
      <c r="C17752" t="s">
        <v>727</v>
      </c>
      <c r="D17752">
        <v>9</v>
      </c>
      <c r="E17752">
        <v>1</v>
      </c>
      <c r="F17752" s="5">
        <f t="shared" si="833"/>
        <v>4.3446148498935571E-5</v>
      </c>
      <c r="G17752" t="str">
        <f t="shared" si="831"/>
        <v xml:space="preserve">못잤다 </v>
      </c>
    </row>
    <row r="17753" spans="1:7" x14ac:dyDescent="0.45">
      <c r="A17753" t="str">
        <f t="shared" si="832"/>
        <v>몰아친다_Verb</v>
      </c>
      <c r="B17753" t="s">
        <v>6072</v>
      </c>
      <c r="C17753" t="s">
        <v>727</v>
      </c>
      <c r="D17753">
        <v>9</v>
      </c>
      <c r="E17753">
        <v>1</v>
      </c>
      <c r="F17753" s="5">
        <f t="shared" si="833"/>
        <v>4.3446148498935571E-5</v>
      </c>
      <c r="G17753" t="str">
        <f t="shared" si="831"/>
        <v xml:space="preserve">몰아친다 </v>
      </c>
    </row>
    <row r="17754" spans="1:7" x14ac:dyDescent="0.45">
      <c r="A17754" t="str">
        <f t="shared" si="832"/>
        <v>몰아의_Verb</v>
      </c>
      <c r="B17754" t="s">
        <v>6064</v>
      </c>
      <c r="C17754" t="s">
        <v>727</v>
      </c>
      <c r="D17754">
        <v>9</v>
      </c>
      <c r="E17754">
        <v>1</v>
      </c>
      <c r="F17754" s="5">
        <f t="shared" si="833"/>
        <v>4.3446148498935571E-5</v>
      </c>
      <c r="G17754" t="str">
        <f t="shared" si="831"/>
        <v xml:space="preserve">몰아의 </v>
      </c>
    </row>
    <row r="17755" spans="1:7" x14ac:dyDescent="0.45">
      <c r="A17755" t="str">
        <f t="shared" si="832"/>
        <v>몰아가는_Verb</v>
      </c>
      <c r="B17755" t="s">
        <v>6061</v>
      </c>
      <c r="C17755" t="s">
        <v>727</v>
      </c>
      <c r="D17755">
        <v>9</v>
      </c>
      <c r="E17755">
        <v>1</v>
      </c>
      <c r="F17755" s="5">
        <f t="shared" si="833"/>
        <v>4.3446148498935571E-5</v>
      </c>
      <c r="G17755" t="str">
        <f t="shared" si="831"/>
        <v xml:space="preserve">몰아가는 </v>
      </c>
    </row>
    <row r="17756" spans="1:7" x14ac:dyDescent="0.45">
      <c r="A17756" t="str">
        <f t="shared" si="832"/>
        <v>몰르고_Verb</v>
      </c>
      <c r="B17756" t="s">
        <v>6056</v>
      </c>
      <c r="C17756" t="s">
        <v>727</v>
      </c>
      <c r="D17756">
        <v>9</v>
      </c>
      <c r="E17756">
        <v>1</v>
      </c>
      <c r="F17756" s="5">
        <f t="shared" si="833"/>
        <v>4.3446148498935571E-5</v>
      </c>
      <c r="G17756" t="str">
        <f t="shared" si="831"/>
        <v xml:space="preserve">몰르고 </v>
      </c>
    </row>
    <row r="17757" spans="1:7" x14ac:dyDescent="0.45">
      <c r="A17757" t="str">
        <f t="shared" si="832"/>
        <v>몰려오는_Verb</v>
      </c>
      <c r="B17757" t="s">
        <v>6053</v>
      </c>
      <c r="C17757" t="s">
        <v>727</v>
      </c>
      <c r="D17757">
        <v>9</v>
      </c>
      <c r="E17757">
        <v>1</v>
      </c>
      <c r="F17757" s="5">
        <f t="shared" si="833"/>
        <v>4.3446148498935571E-5</v>
      </c>
      <c r="G17757" t="str">
        <f t="shared" si="831"/>
        <v xml:space="preserve">몰려오는 </v>
      </c>
    </row>
    <row r="17758" spans="1:7" x14ac:dyDescent="0.45">
      <c r="A17758" t="str">
        <f t="shared" si="832"/>
        <v>몰랐지_Verb</v>
      </c>
      <c r="B17758" t="s">
        <v>6049</v>
      </c>
      <c r="C17758" t="s">
        <v>727</v>
      </c>
      <c r="D17758">
        <v>9</v>
      </c>
      <c r="E17758">
        <v>1</v>
      </c>
      <c r="F17758" s="5">
        <f t="shared" si="833"/>
        <v>4.3446148498935571E-5</v>
      </c>
      <c r="G17758" t="str">
        <f t="shared" si="831"/>
        <v xml:space="preserve">몰랐지 </v>
      </c>
    </row>
    <row r="17759" spans="1:7" x14ac:dyDescent="0.45">
      <c r="A17759" t="str">
        <f t="shared" si="832"/>
        <v>몰랐어여_Verb</v>
      </c>
      <c r="B17759" t="s">
        <v>6046</v>
      </c>
      <c r="C17759" t="s">
        <v>727</v>
      </c>
      <c r="D17759">
        <v>9</v>
      </c>
      <c r="E17759">
        <v>1</v>
      </c>
      <c r="F17759" s="5">
        <f t="shared" si="833"/>
        <v>4.3446148498935571E-5</v>
      </c>
      <c r="G17759" t="str">
        <f t="shared" si="831"/>
        <v xml:space="preserve">몰랐어여 </v>
      </c>
    </row>
    <row r="17760" spans="1:7" x14ac:dyDescent="0.45">
      <c r="A17760" t="str">
        <f t="shared" si="832"/>
        <v>몰랐던_Verb</v>
      </c>
      <c r="B17760" t="s">
        <v>6044</v>
      </c>
      <c r="C17760" t="s">
        <v>727</v>
      </c>
      <c r="D17760">
        <v>9</v>
      </c>
      <c r="E17760">
        <v>1</v>
      </c>
      <c r="F17760" s="5">
        <f t="shared" si="833"/>
        <v>4.3446148498935571E-5</v>
      </c>
      <c r="G17760" t="str">
        <f t="shared" si="831"/>
        <v xml:space="preserve">몰랐던 </v>
      </c>
    </row>
    <row r="17761" spans="1:7" x14ac:dyDescent="0.45">
      <c r="A17761" t="str">
        <f t="shared" si="832"/>
        <v>몰고가는_Verb</v>
      </c>
      <c r="B17761" t="s">
        <v>6024</v>
      </c>
      <c r="C17761" t="s">
        <v>727</v>
      </c>
      <c r="D17761">
        <v>9</v>
      </c>
      <c r="E17761">
        <v>1</v>
      </c>
      <c r="F17761" s="5">
        <f t="shared" si="833"/>
        <v>4.3446148498935571E-5</v>
      </c>
      <c r="G17761" t="str">
        <f t="shared" si="831"/>
        <v xml:space="preserve">몰고가는 </v>
      </c>
    </row>
    <row r="17762" spans="1:7" x14ac:dyDescent="0.45">
      <c r="A17762" t="str">
        <f t="shared" si="832"/>
        <v>모자란_Verb</v>
      </c>
      <c r="B17762" t="s">
        <v>5995</v>
      </c>
      <c r="C17762" t="s">
        <v>727</v>
      </c>
      <c r="D17762">
        <v>9</v>
      </c>
      <c r="E17762">
        <v>1</v>
      </c>
      <c r="F17762" s="5">
        <f t="shared" si="833"/>
        <v>4.3446148498935571E-5</v>
      </c>
      <c r="G17762" t="str">
        <f t="shared" si="831"/>
        <v xml:space="preserve">모자란 </v>
      </c>
    </row>
    <row r="17763" spans="1:7" x14ac:dyDescent="0.45">
      <c r="A17763" t="str">
        <f t="shared" si="832"/>
        <v>모를만큼_Verb</v>
      </c>
      <c r="B17763" t="s">
        <v>5976</v>
      </c>
      <c r="C17763" t="s">
        <v>727</v>
      </c>
      <c r="D17763">
        <v>9</v>
      </c>
      <c r="E17763">
        <v>1</v>
      </c>
      <c r="F17763" s="5">
        <f t="shared" si="833"/>
        <v>4.3446148498935571E-5</v>
      </c>
      <c r="G17763" t="str">
        <f t="shared" si="831"/>
        <v xml:space="preserve">모를만큼 </v>
      </c>
    </row>
    <row r="17764" spans="1:7" x14ac:dyDescent="0.45">
      <c r="A17764" t="str">
        <f t="shared" si="832"/>
        <v>모르겠음_Verb</v>
      </c>
      <c r="B17764" t="s">
        <v>5960</v>
      </c>
      <c r="C17764" t="s">
        <v>727</v>
      </c>
      <c r="D17764">
        <v>9</v>
      </c>
      <c r="E17764">
        <v>1</v>
      </c>
      <c r="F17764" s="5">
        <f t="shared" si="833"/>
        <v>4.3446148498935571E-5</v>
      </c>
      <c r="G17764" t="str">
        <f t="shared" si="831"/>
        <v xml:space="preserve">모르겠음 </v>
      </c>
    </row>
    <row r="17765" spans="1:7" x14ac:dyDescent="0.45">
      <c r="A17765" t="str">
        <f t="shared" si="832"/>
        <v>모르겠었고_Verb</v>
      </c>
      <c r="B17765" t="s">
        <v>5957</v>
      </c>
      <c r="C17765" t="s">
        <v>727</v>
      </c>
      <c r="D17765">
        <v>9</v>
      </c>
      <c r="E17765">
        <v>1</v>
      </c>
      <c r="F17765" s="5">
        <f t="shared" si="833"/>
        <v>4.3446148498935571E-5</v>
      </c>
      <c r="G17765" t="str">
        <f t="shared" si="831"/>
        <v xml:space="preserve">모르겠었고 </v>
      </c>
    </row>
    <row r="17766" spans="1:7" x14ac:dyDescent="0.45">
      <c r="A17766" t="str">
        <f t="shared" si="832"/>
        <v>모르겠더군요_Verb</v>
      </c>
      <c r="B17766" t="s">
        <v>5953</v>
      </c>
      <c r="C17766" t="s">
        <v>727</v>
      </c>
      <c r="D17766">
        <v>9</v>
      </c>
      <c r="E17766">
        <v>1</v>
      </c>
      <c r="F17766" s="5">
        <f t="shared" si="833"/>
        <v>4.3446148498935571E-5</v>
      </c>
      <c r="G17766" t="str">
        <f t="shared" si="831"/>
        <v xml:space="preserve">모르겠더군요 </v>
      </c>
    </row>
    <row r="17767" spans="1:7" x14ac:dyDescent="0.45">
      <c r="A17767" t="str">
        <f t="shared" si="832"/>
        <v>모르겟습니다_Verb</v>
      </c>
      <c r="B17767" t="s">
        <v>5940</v>
      </c>
      <c r="C17767" t="s">
        <v>727</v>
      </c>
      <c r="D17767">
        <v>9</v>
      </c>
      <c r="E17767">
        <v>1</v>
      </c>
      <c r="F17767" s="5">
        <f t="shared" si="833"/>
        <v>4.3446148498935571E-5</v>
      </c>
      <c r="G17767" t="str">
        <f t="shared" si="831"/>
        <v xml:space="preserve">모르겟습니다 </v>
      </c>
    </row>
    <row r="17768" spans="1:7" x14ac:dyDescent="0.45">
      <c r="A17768" t="str">
        <f t="shared" si="832"/>
        <v>멤_Verb</v>
      </c>
      <c r="B17768" t="s">
        <v>5879</v>
      </c>
      <c r="C17768" t="s">
        <v>727</v>
      </c>
      <c r="D17768">
        <v>9</v>
      </c>
      <c r="E17768">
        <v>1</v>
      </c>
      <c r="F17768" s="5">
        <f t="shared" si="833"/>
        <v>4.3446148498935571E-5</v>
      </c>
      <c r="G17768" t="str">
        <f t="shared" si="831"/>
        <v xml:space="preserve">멤 </v>
      </c>
    </row>
    <row r="17769" spans="1:7" x14ac:dyDescent="0.45">
      <c r="A17769" t="str">
        <f t="shared" si="832"/>
        <v>멎을만큼_Verb</v>
      </c>
      <c r="B17769" t="s">
        <v>5854</v>
      </c>
      <c r="C17769" t="s">
        <v>727</v>
      </c>
      <c r="D17769">
        <v>9</v>
      </c>
      <c r="E17769">
        <v>1</v>
      </c>
      <c r="F17769" s="5">
        <f t="shared" si="833"/>
        <v>4.3446148498935571E-5</v>
      </c>
      <c r="G17769" t="str">
        <f t="shared" si="831"/>
        <v xml:space="preserve">멎을만큼 </v>
      </c>
    </row>
    <row r="17770" spans="1:7" x14ac:dyDescent="0.45">
      <c r="A17770" t="str">
        <f t="shared" si="832"/>
        <v>멎었던_Verb</v>
      </c>
      <c r="B17770" t="s">
        <v>5852</v>
      </c>
      <c r="C17770" t="s">
        <v>727</v>
      </c>
      <c r="D17770">
        <v>9</v>
      </c>
      <c r="E17770">
        <v>1</v>
      </c>
      <c r="F17770" s="5">
        <f t="shared" si="833"/>
        <v>4.3446148498935571E-5</v>
      </c>
      <c r="G17770" t="str">
        <f t="shared" si="831"/>
        <v xml:space="preserve">멎었던 </v>
      </c>
    </row>
    <row r="17771" spans="1:7" x14ac:dyDescent="0.45">
      <c r="A17771" t="str">
        <f t="shared" si="832"/>
        <v>멎는줄만_Verb</v>
      </c>
      <c r="B17771" t="s">
        <v>5851</v>
      </c>
      <c r="C17771" t="s">
        <v>727</v>
      </c>
      <c r="D17771">
        <v>9</v>
      </c>
      <c r="E17771">
        <v>1</v>
      </c>
      <c r="F17771" s="5">
        <f t="shared" si="833"/>
        <v>4.3446148498935571E-5</v>
      </c>
      <c r="G17771" t="str">
        <f t="shared" si="831"/>
        <v xml:space="preserve">멎는줄만 </v>
      </c>
    </row>
    <row r="17772" spans="1:7" x14ac:dyDescent="0.45">
      <c r="A17772" t="str">
        <f t="shared" si="832"/>
        <v>멎는줄_Verb</v>
      </c>
      <c r="B17772" t="s">
        <v>5850</v>
      </c>
      <c r="C17772" t="s">
        <v>727</v>
      </c>
      <c r="D17772">
        <v>9</v>
      </c>
      <c r="E17772">
        <v>1</v>
      </c>
      <c r="F17772" s="5">
        <f t="shared" si="833"/>
        <v>4.3446148498935571E-5</v>
      </c>
      <c r="G17772" t="str">
        <f t="shared" si="831"/>
        <v xml:space="preserve">멎는줄 </v>
      </c>
    </row>
    <row r="17773" spans="1:7" x14ac:dyDescent="0.45">
      <c r="A17773" t="str">
        <f t="shared" si="832"/>
        <v>멎는_Verb</v>
      </c>
      <c r="B17773" t="s">
        <v>5847</v>
      </c>
      <c r="C17773" t="s">
        <v>727</v>
      </c>
      <c r="D17773">
        <v>9</v>
      </c>
      <c r="E17773">
        <v>1</v>
      </c>
      <c r="F17773" s="5">
        <f t="shared" si="833"/>
        <v>4.3446148498935571E-5</v>
      </c>
      <c r="G17773" t="str">
        <f t="shared" si="831"/>
        <v xml:space="preserve">멎는 </v>
      </c>
    </row>
    <row r="17774" spans="1:7" x14ac:dyDescent="0.45">
      <c r="A17774" t="str">
        <f t="shared" si="832"/>
        <v>멈춰있다는_Verb</v>
      </c>
      <c r="B17774" t="s">
        <v>5767</v>
      </c>
      <c r="C17774" t="s">
        <v>727</v>
      </c>
      <c r="D17774">
        <v>9</v>
      </c>
      <c r="E17774">
        <v>1</v>
      </c>
      <c r="F17774" s="5">
        <f t="shared" si="833"/>
        <v>4.3446148498935571E-5</v>
      </c>
      <c r="G17774" t="str">
        <f t="shared" si="831"/>
        <v xml:space="preserve">멈춰있다는 </v>
      </c>
    </row>
    <row r="17775" spans="1:7" x14ac:dyDescent="0.45">
      <c r="A17775" t="str">
        <f t="shared" si="832"/>
        <v>멈춰_Verb</v>
      </c>
      <c r="B17775" t="s">
        <v>5766</v>
      </c>
      <c r="C17775" t="s">
        <v>727</v>
      </c>
      <c r="D17775">
        <v>9</v>
      </c>
      <c r="E17775">
        <v>1</v>
      </c>
      <c r="F17775" s="5">
        <f t="shared" si="833"/>
        <v>4.3446148498935571E-5</v>
      </c>
      <c r="G17775" t="str">
        <f t="shared" si="831"/>
        <v xml:space="preserve">멈춰 </v>
      </c>
    </row>
    <row r="17776" spans="1:7" x14ac:dyDescent="0.45">
      <c r="A17776" t="str">
        <f t="shared" si="832"/>
        <v>멈추지_Verb</v>
      </c>
      <c r="B17776" t="s">
        <v>5761</v>
      </c>
      <c r="C17776" t="s">
        <v>727</v>
      </c>
      <c r="D17776">
        <v>9</v>
      </c>
      <c r="E17776">
        <v>1</v>
      </c>
      <c r="F17776" s="5">
        <f t="shared" si="833"/>
        <v>4.3446148498935571E-5</v>
      </c>
      <c r="G17776" t="str">
        <f t="shared" si="831"/>
        <v xml:space="preserve">멈추지 </v>
      </c>
    </row>
    <row r="17777" spans="1:7" x14ac:dyDescent="0.45">
      <c r="A17777" t="str">
        <f t="shared" si="832"/>
        <v>멈추며_Verb</v>
      </c>
      <c r="B17777" t="s">
        <v>5759</v>
      </c>
      <c r="C17777" t="s">
        <v>727</v>
      </c>
      <c r="D17777">
        <v>9</v>
      </c>
      <c r="E17777">
        <v>1</v>
      </c>
      <c r="F17777" s="5">
        <f t="shared" si="833"/>
        <v>4.3446148498935571E-5</v>
      </c>
      <c r="G17777" t="str">
        <f t="shared" si="831"/>
        <v xml:space="preserve">멈추며 </v>
      </c>
    </row>
    <row r="17778" spans="1:7" x14ac:dyDescent="0.45">
      <c r="A17778" t="str">
        <f t="shared" si="832"/>
        <v>멈추고_Verb</v>
      </c>
      <c r="B17778" t="s">
        <v>5757</v>
      </c>
      <c r="C17778" t="s">
        <v>727</v>
      </c>
      <c r="D17778">
        <v>9</v>
      </c>
      <c r="E17778">
        <v>1</v>
      </c>
      <c r="F17778" s="5">
        <f t="shared" si="833"/>
        <v>4.3446148498935571E-5</v>
      </c>
      <c r="G17778" t="str">
        <f t="shared" si="831"/>
        <v xml:space="preserve">멈추고 </v>
      </c>
    </row>
    <row r="17779" spans="1:7" x14ac:dyDescent="0.45">
      <c r="A17779" t="str">
        <f t="shared" si="832"/>
        <v>먹이는_Verb</v>
      </c>
      <c r="B17779" t="s">
        <v>5730</v>
      </c>
      <c r="C17779" t="s">
        <v>727</v>
      </c>
      <c r="D17779">
        <v>9</v>
      </c>
      <c r="E17779">
        <v>1</v>
      </c>
      <c r="F17779" s="5">
        <f t="shared" si="833"/>
        <v>4.3446148498935571E-5</v>
      </c>
      <c r="G17779" t="str">
        <f t="shared" si="831"/>
        <v xml:space="preserve">먹이는 </v>
      </c>
    </row>
    <row r="17780" spans="1:7" x14ac:dyDescent="0.45">
      <c r="A17780" t="str">
        <f t="shared" si="832"/>
        <v>먹을_Verb</v>
      </c>
      <c r="B17780" t="s">
        <v>5727</v>
      </c>
      <c r="C17780" t="s">
        <v>727</v>
      </c>
      <c r="D17780">
        <v>9</v>
      </c>
      <c r="E17780">
        <v>1</v>
      </c>
      <c r="F17780" s="5">
        <f t="shared" si="833"/>
        <v>4.3446148498935571E-5</v>
      </c>
      <c r="G17780" t="str">
        <f t="shared" si="831"/>
        <v xml:space="preserve">먹을 </v>
      </c>
    </row>
    <row r="17781" spans="1:7" x14ac:dyDescent="0.45">
      <c r="A17781" t="str">
        <f t="shared" si="832"/>
        <v>먹으며_Verb</v>
      </c>
      <c r="B17781" t="s">
        <v>5724</v>
      </c>
      <c r="C17781" t="s">
        <v>727</v>
      </c>
      <c r="D17781">
        <v>9</v>
      </c>
      <c r="E17781">
        <v>1</v>
      </c>
      <c r="F17781" s="5">
        <f t="shared" si="833"/>
        <v>4.3446148498935571E-5</v>
      </c>
      <c r="G17781" t="str">
        <f t="shared" si="831"/>
        <v xml:space="preserve">먹으며 </v>
      </c>
    </row>
    <row r="17782" spans="1:7" x14ac:dyDescent="0.45">
      <c r="A17782" t="str">
        <f t="shared" si="832"/>
        <v>먹으려고_Verb</v>
      </c>
      <c r="B17782" t="s">
        <v>5723</v>
      </c>
      <c r="C17782" t="s">
        <v>727</v>
      </c>
      <c r="D17782">
        <v>9</v>
      </c>
      <c r="E17782">
        <v>1</v>
      </c>
      <c r="F17782" s="5">
        <f t="shared" si="833"/>
        <v>4.3446148498935571E-5</v>
      </c>
      <c r="G17782" t="str">
        <f t="shared" si="831"/>
        <v xml:space="preserve">먹으려고 </v>
      </c>
    </row>
    <row r="17783" spans="1:7" x14ac:dyDescent="0.45">
      <c r="A17783" t="str">
        <f t="shared" si="832"/>
        <v>먹고있던_Verb</v>
      </c>
      <c r="B17783" t="s">
        <v>5711</v>
      </c>
      <c r="C17783" t="s">
        <v>727</v>
      </c>
      <c r="D17783">
        <v>9</v>
      </c>
      <c r="E17783">
        <v>1</v>
      </c>
      <c r="F17783" s="5">
        <f t="shared" si="833"/>
        <v>4.3446148498935571E-5</v>
      </c>
      <c r="G17783" t="str">
        <f t="shared" si="831"/>
        <v xml:space="preserve">먹고있던 </v>
      </c>
    </row>
    <row r="17784" spans="1:7" x14ac:dyDescent="0.45">
      <c r="A17784" t="str">
        <f t="shared" si="832"/>
        <v>맴돈다_Verb</v>
      </c>
      <c r="B17784" t="s">
        <v>5684</v>
      </c>
      <c r="C17784" t="s">
        <v>727</v>
      </c>
      <c r="D17784">
        <v>9</v>
      </c>
      <c r="E17784">
        <v>1</v>
      </c>
      <c r="F17784" s="5">
        <f t="shared" si="833"/>
        <v>4.3446148498935571E-5</v>
      </c>
      <c r="G17784" t="str">
        <f t="shared" si="831"/>
        <v xml:space="preserve">맴돈다 </v>
      </c>
    </row>
    <row r="17785" spans="1:7" x14ac:dyDescent="0.45">
      <c r="A17785" t="str">
        <f t="shared" si="832"/>
        <v>맡은_Verb</v>
      </c>
      <c r="B17785" t="s">
        <v>5645</v>
      </c>
      <c r="C17785" t="s">
        <v>727</v>
      </c>
      <c r="D17785">
        <v>9</v>
      </c>
      <c r="E17785">
        <v>1</v>
      </c>
      <c r="F17785" s="5">
        <f t="shared" si="833"/>
        <v>4.3446148498935571E-5</v>
      </c>
      <c r="G17785" t="str">
        <f t="shared" si="831"/>
        <v xml:space="preserve">맡은 </v>
      </c>
    </row>
    <row r="17786" spans="1:7" x14ac:dyDescent="0.45">
      <c r="A17786" t="str">
        <f t="shared" si="832"/>
        <v>맞추게_Verb</v>
      </c>
      <c r="B17786" t="s">
        <v>5629</v>
      </c>
      <c r="C17786" t="s">
        <v>727</v>
      </c>
      <c r="D17786">
        <v>9</v>
      </c>
      <c r="E17786">
        <v>1</v>
      </c>
      <c r="F17786" s="5">
        <f t="shared" si="833"/>
        <v>4.3446148498935571E-5</v>
      </c>
      <c r="G17786" t="str">
        <f t="shared" si="831"/>
        <v xml:space="preserve">맞추게 </v>
      </c>
    </row>
    <row r="17787" spans="1:7" x14ac:dyDescent="0.45">
      <c r="A17787" t="str">
        <f t="shared" si="832"/>
        <v>맞죠_Verb</v>
      </c>
      <c r="B17787" t="s">
        <v>5626</v>
      </c>
      <c r="C17787" t="s">
        <v>727</v>
      </c>
      <c r="D17787">
        <v>9</v>
      </c>
      <c r="E17787">
        <v>1</v>
      </c>
      <c r="F17787" s="5">
        <f t="shared" si="833"/>
        <v>4.3446148498935571E-5</v>
      </c>
      <c r="G17787" t="str">
        <f t="shared" si="831"/>
        <v xml:space="preserve">맞죠 </v>
      </c>
    </row>
    <row r="17788" spans="1:7" x14ac:dyDescent="0.45">
      <c r="A17788" t="str">
        <f t="shared" si="832"/>
        <v>맞을_Verb</v>
      </c>
      <c r="B17788" t="s">
        <v>5623</v>
      </c>
      <c r="C17788" t="s">
        <v>727</v>
      </c>
      <c r="D17788">
        <v>9</v>
      </c>
      <c r="E17788">
        <v>1</v>
      </c>
      <c r="F17788" s="5">
        <f t="shared" si="833"/>
        <v>4.3446148498935571E-5</v>
      </c>
      <c r="G17788" t="str">
        <f t="shared" si="831"/>
        <v xml:space="preserve">맞을 </v>
      </c>
    </row>
    <row r="17789" spans="1:7" x14ac:dyDescent="0.45">
      <c r="A17789" t="str">
        <f t="shared" si="832"/>
        <v>맞은듯_Verb</v>
      </c>
      <c r="B17789" t="s">
        <v>5621</v>
      </c>
      <c r="C17789" t="s">
        <v>727</v>
      </c>
      <c r="D17789">
        <v>9</v>
      </c>
      <c r="E17789">
        <v>1</v>
      </c>
      <c r="F17789" s="5">
        <f t="shared" si="833"/>
        <v>4.3446148498935571E-5</v>
      </c>
      <c r="G17789" t="str">
        <f t="shared" si="831"/>
        <v xml:space="preserve">맞은듯 </v>
      </c>
    </row>
    <row r="17790" spans="1:7" x14ac:dyDescent="0.45">
      <c r="A17790" t="str">
        <f t="shared" si="832"/>
        <v>맞은것_Verb</v>
      </c>
      <c r="B17790" t="s">
        <v>5620</v>
      </c>
      <c r="C17790" t="s">
        <v>727</v>
      </c>
      <c r="D17790">
        <v>9</v>
      </c>
      <c r="E17790">
        <v>1</v>
      </c>
      <c r="F17790" s="5">
        <f t="shared" si="833"/>
        <v>4.3446148498935571E-5</v>
      </c>
      <c r="G17790" t="str">
        <f t="shared" si="831"/>
        <v xml:space="preserve">맞은것 </v>
      </c>
    </row>
    <row r="17791" spans="1:7" x14ac:dyDescent="0.45">
      <c r="A17791" t="str">
        <f t="shared" si="832"/>
        <v>맞았네요_Verb</v>
      </c>
      <c r="B17791" t="s">
        <v>5614</v>
      </c>
      <c r="C17791" t="s">
        <v>727</v>
      </c>
      <c r="D17791">
        <v>9</v>
      </c>
      <c r="E17791">
        <v>1</v>
      </c>
      <c r="F17791" s="5">
        <f t="shared" si="833"/>
        <v>4.3446148498935571E-5</v>
      </c>
      <c r="G17791" t="str">
        <f t="shared" si="831"/>
        <v xml:space="preserve">맞았네요 </v>
      </c>
    </row>
    <row r="17792" spans="1:7" x14ac:dyDescent="0.45">
      <c r="A17792" t="str">
        <f t="shared" si="832"/>
        <v>맞아요_Verb</v>
      </c>
      <c r="B17792" t="s">
        <v>5611</v>
      </c>
      <c r="C17792" t="s">
        <v>727</v>
      </c>
      <c r="D17792">
        <v>9</v>
      </c>
      <c r="E17792">
        <v>1</v>
      </c>
      <c r="F17792" s="5">
        <f t="shared" si="833"/>
        <v>4.3446148498935571E-5</v>
      </c>
      <c r="G17792" t="str">
        <f t="shared" si="831"/>
        <v xml:space="preserve">맞아요 </v>
      </c>
    </row>
    <row r="17793" spans="1:7" x14ac:dyDescent="0.45">
      <c r="A17793" t="str">
        <f t="shared" si="832"/>
        <v>맞아_Verb</v>
      </c>
      <c r="B17793" t="s">
        <v>5609</v>
      </c>
      <c r="C17793" t="s">
        <v>727</v>
      </c>
      <c r="D17793">
        <v>9</v>
      </c>
      <c r="E17793">
        <v>1</v>
      </c>
      <c r="F17793" s="5">
        <f t="shared" si="833"/>
        <v>4.3446148498935571E-5</v>
      </c>
      <c r="G17793" t="str">
        <f t="shared" si="831"/>
        <v xml:space="preserve">맞아 </v>
      </c>
    </row>
    <row r="17794" spans="1:7" x14ac:dyDescent="0.45">
      <c r="A17794" t="str">
        <f t="shared" si="832"/>
        <v>망치는것은_Verb</v>
      </c>
      <c r="B17794" t="s">
        <v>5576</v>
      </c>
      <c r="C17794" t="s">
        <v>727</v>
      </c>
      <c r="D17794">
        <v>9</v>
      </c>
      <c r="E17794">
        <v>1</v>
      </c>
      <c r="F17794" s="5">
        <f t="shared" si="833"/>
        <v>4.3446148498935571E-5</v>
      </c>
      <c r="G17794" t="str">
        <f t="shared" ref="G17794:G17857" si="834">REPT(B17794&amp;" ",E17794)</f>
        <v xml:space="preserve">망치는것은 </v>
      </c>
    </row>
    <row r="17795" spans="1:7" x14ac:dyDescent="0.45">
      <c r="A17795" t="str">
        <f t="shared" ref="A17795:A17858" si="835">B17795&amp;"_"&amp;C17795</f>
        <v>맛봤다_Verb</v>
      </c>
      <c r="B17795" t="s">
        <v>5559</v>
      </c>
      <c r="C17795" t="s">
        <v>727</v>
      </c>
      <c r="D17795">
        <v>9</v>
      </c>
      <c r="E17795">
        <v>1</v>
      </c>
      <c r="F17795" s="5">
        <f t="shared" ref="F17795:F17858" si="836">E17795/SUMIF(D:D,D17795,E:E)</f>
        <v>4.3446148498935571E-5</v>
      </c>
      <c r="G17795" t="str">
        <f t="shared" si="834"/>
        <v xml:space="preserve">맛봤다 </v>
      </c>
    </row>
    <row r="17796" spans="1:7" x14ac:dyDescent="0.45">
      <c r="A17796" t="str">
        <f t="shared" si="835"/>
        <v>말았다_Verb</v>
      </c>
      <c r="B17796" t="s">
        <v>5535</v>
      </c>
      <c r="C17796" t="s">
        <v>727</v>
      </c>
      <c r="D17796">
        <v>9</v>
      </c>
      <c r="E17796">
        <v>1</v>
      </c>
      <c r="F17796" s="5">
        <f t="shared" si="836"/>
        <v>4.3446148498935571E-5</v>
      </c>
      <c r="G17796" t="str">
        <f t="shared" si="834"/>
        <v xml:space="preserve">말았다 </v>
      </c>
    </row>
    <row r="17797" spans="1:7" x14ac:dyDescent="0.45">
      <c r="A17797" t="str">
        <f t="shared" si="835"/>
        <v>말아야_Verb</v>
      </c>
      <c r="B17797" t="s">
        <v>5533</v>
      </c>
      <c r="C17797" t="s">
        <v>727</v>
      </c>
      <c r="D17797">
        <v>9</v>
      </c>
      <c r="E17797">
        <v>1</v>
      </c>
      <c r="F17797" s="5">
        <f t="shared" si="836"/>
        <v>4.3446148498935571E-5</v>
      </c>
      <c r="G17797" t="str">
        <f t="shared" si="834"/>
        <v xml:space="preserve">말아야 </v>
      </c>
    </row>
    <row r="17798" spans="1:7" x14ac:dyDescent="0.45">
      <c r="A17798" t="str">
        <f t="shared" si="835"/>
        <v>말못하겠다_Verb</v>
      </c>
      <c r="B17798" t="s">
        <v>5526</v>
      </c>
      <c r="C17798" t="s">
        <v>727</v>
      </c>
      <c r="D17798">
        <v>9</v>
      </c>
      <c r="E17798">
        <v>1</v>
      </c>
      <c r="F17798" s="5">
        <f t="shared" si="836"/>
        <v>4.3446148498935571E-5</v>
      </c>
      <c r="G17798" t="str">
        <f t="shared" si="834"/>
        <v xml:space="preserve">말못하겠다 </v>
      </c>
    </row>
    <row r="17799" spans="1:7" x14ac:dyDescent="0.45">
      <c r="A17799" t="str">
        <f t="shared" si="835"/>
        <v>말리는게_Verb</v>
      </c>
      <c r="B17799" t="s">
        <v>5524</v>
      </c>
      <c r="C17799" t="s">
        <v>727</v>
      </c>
      <c r="D17799">
        <v>9</v>
      </c>
      <c r="E17799">
        <v>1</v>
      </c>
      <c r="F17799" s="5">
        <f t="shared" si="836"/>
        <v>4.3446148498935571E-5</v>
      </c>
      <c r="G17799" t="str">
        <f t="shared" si="834"/>
        <v xml:space="preserve">말리는게 </v>
      </c>
    </row>
    <row r="17800" spans="1:7" x14ac:dyDescent="0.45">
      <c r="A17800" t="str">
        <f t="shared" si="835"/>
        <v>말리는_Verb</v>
      </c>
      <c r="B17800" t="s">
        <v>5523</v>
      </c>
      <c r="C17800" t="s">
        <v>727</v>
      </c>
      <c r="D17800">
        <v>9</v>
      </c>
      <c r="E17800">
        <v>1</v>
      </c>
      <c r="F17800" s="5">
        <f t="shared" si="836"/>
        <v>4.3446148498935571E-5</v>
      </c>
      <c r="G17800" t="str">
        <f t="shared" si="834"/>
        <v xml:space="preserve">말리는 </v>
      </c>
    </row>
    <row r="17801" spans="1:7" x14ac:dyDescent="0.45">
      <c r="A17801" t="str">
        <f t="shared" si="835"/>
        <v>말듯_Verb</v>
      </c>
      <c r="B17801" t="s">
        <v>5517</v>
      </c>
      <c r="C17801" t="s">
        <v>727</v>
      </c>
      <c r="D17801">
        <v>9</v>
      </c>
      <c r="E17801">
        <v>1</v>
      </c>
      <c r="F17801" s="5">
        <f t="shared" si="836"/>
        <v>4.3446148498935571E-5</v>
      </c>
      <c r="G17801" t="str">
        <f t="shared" si="834"/>
        <v xml:space="preserve">말듯 </v>
      </c>
    </row>
    <row r="17802" spans="1:7" x14ac:dyDescent="0.45">
      <c r="A17802" t="str">
        <f t="shared" si="835"/>
        <v>만진_Verb</v>
      </c>
      <c r="B17802" t="s">
        <v>5453</v>
      </c>
      <c r="C17802" t="s">
        <v>727</v>
      </c>
      <c r="D17802">
        <v>9</v>
      </c>
      <c r="E17802">
        <v>1</v>
      </c>
      <c r="F17802" s="5">
        <f t="shared" si="836"/>
        <v>4.3446148498935571E-5</v>
      </c>
      <c r="G17802" t="str">
        <f t="shared" si="834"/>
        <v xml:space="preserve">만진 </v>
      </c>
    </row>
    <row r="17803" spans="1:7" x14ac:dyDescent="0.45">
      <c r="A17803" t="str">
        <f t="shared" si="835"/>
        <v>만듦_Verb</v>
      </c>
      <c r="B17803" t="s">
        <v>5414</v>
      </c>
      <c r="C17803" t="s">
        <v>727</v>
      </c>
      <c r="D17803">
        <v>9</v>
      </c>
      <c r="E17803">
        <v>1</v>
      </c>
      <c r="F17803" s="5">
        <f t="shared" si="836"/>
        <v>4.3446148498935571E-5</v>
      </c>
      <c r="G17803" t="str">
        <f t="shared" si="834"/>
        <v xml:space="preserve">만듦 </v>
      </c>
    </row>
    <row r="17804" spans="1:7" x14ac:dyDescent="0.45">
      <c r="A17804" t="str">
        <f t="shared" si="835"/>
        <v>만들지만_Verb</v>
      </c>
      <c r="B17804" t="s">
        <v>5413</v>
      </c>
      <c r="C17804" t="s">
        <v>727</v>
      </c>
      <c r="D17804">
        <v>9</v>
      </c>
      <c r="E17804">
        <v>1</v>
      </c>
      <c r="F17804" s="5">
        <f t="shared" si="836"/>
        <v>4.3446148498935571E-5</v>
      </c>
      <c r="G17804" t="str">
        <f t="shared" si="834"/>
        <v xml:space="preserve">만들지만 </v>
      </c>
    </row>
    <row r="17805" spans="1:7" x14ac:dyDescent="0.45">
      <c r="A17805" t="str">
        <f t="shared" si="835"/>
        <v>만들었다고_Verb</v>
      </c>
      <c r="B17805" t="s">
        <v>5404</v>
      </c>
      <c r="C17805" t="s">
        <v>727</v>
      </c>
      <c r="D17805">
        <v>9</v>
      </c>
      <c r="E17805">
        <v>1</v>
      </c>
      <c r="F17805" s="5">
        <f t="shared" si="836"/>
        <v>4.3446148498935571E-5</v>
      </c>
      <c r="G17805" t="str">
        <f t="shared" si="834"/>
        <v xml:space="preserve">만들었다고 </v>
      </c>
    </row>
    <row r="17806" spans="1:7" x14ac:dyDescent="0.45">
      <c r="A17806" t="str">
        <f t="shared" si="835"/>
        <v>만들어졌다_Verb</v>
      </c>
      <c r="B17806" t="s">
        <v>5381</v>
      </c>
      <c r="C17806" t="s">
        <v>727</v>
      </c>
      <c r="D17806">
        <v>9</v>
      </c>
      <c r="E17806">
        <v>1</v>
      </c>
      <c r="F17806" s="5">
        <f t="shared" si="836"/>
        <v>4.3446148498935571E-5</v>
      </c>
      <c r="G17806" t="str">
        <f t="shared" si="834"/>
        <v xml:space="preserve">만들어졌다 </v>
      </c>
    </row>
    <row r="17807" spans="1:7" x14ac:dyDescent="0.45">
      <c r="A17807" t="str">
        <f t="shared" si="835"/>
        <v>만들어져야_Verb</v>
      </c>
      <c r="B17807" t="s">
        <v>5379</v>
      </c>
      <c r="C17807" t="s">
        <v>727</v>
      </c>
      <c r="D17807">
        <v>9</v>
      </c>
      <c r="E17807">
        <v>1</v>
      </c>
      <c r="F17807" s="5">
        <f t="shared" si="836"/>
        <v>4.3446148498935571E-5</v>
      </c>
      <c r="G17807" t="str">
        <f t="shared" si="834"/>
        <v xml:space="preserve">만들어져야 </v>
      </c>
    </row>
    <row r="17808" spans="1:7" x14ac:dyDescent="0.45">
      <c r="A17808" t="str">
        <f t="shared" si="835"/>
        <v>만들수있다는게_Verb</v>
      </c>
      <c r="B17808" t="s">
        <v>5371</v>
      </c>
      <c r="C17808" t="s">
        <v>727</v>
      </c>
      <c r="D17808">
        <v>9</v>
      </c>
      <c r="E17808">
        <v>1</v>
      </c>
      <c r="F17808" s="5">
        <f t="shared" si="836"/>
        <v>4.3446148498935571E-5</v>
      </c>
      <c r="G17808" t="str">
        <f t="shared" si="834"/>
        <v xml:space="preserve">만들수있다는게 </v>
      </c>
    </row>
    <row r="17809" spans="1:7" x14ac:dyDescent="0.45">
      <c r="A17809" t="str">
        <f t="shared" si="835"/>
        <v>만들다니_Verb</v>
      </c>
      <c r="B17809" t="s">
        <v>5364</v>
      </c>
      <c r="C17809" t="s">
        <v>727</v>
      </c>
      <c r="D17809">
        <v>9</v>
      </c>
      <c r="E17809">
        <v>1</v>
      </c>
      <c r="F17809" s="5">
        <f t="shared" si="836"/>
        <v>4.3446148498935571E-5</v>
      </c>
      <c r="G17809" t="str">
        <f t="shared" si="834"/>
        <v xml:space="preserve">만들다니 </v>
      </c>
    </row>
    <row r="17810" spans="1:7" x14ac:dyDescent="0.45">
      <c r="A17810" t="str">
        <f t="shared" si="835"/>
        <v>만났을_Verb</v>
      </c>
      <c r="B17810" t="s">
        <v>5335</v>
      </c>
      <c r="C17810" t="s">
        <v>727</v>
      </c>
      <c r="D17810">
        <v>9</v>
      </c>
      <c r="E17810">
        <v>1</v>
      </c>
      <c r="F17810" s="5">
        <f t="shared" si="836"/>
        <v>4.3446148498935571E-5</v>
      </c>
      <c r="G17810" t="str">
        <f t="shared" si="834"/>
        <v xml:space="preserve">만났을 </v>
      </c>
    </row>
    <row r="17811" spans="1:7" x14ac:dyDescent="0.45">
      <c r="A17811" t="str">
        <f t="shared" si="835"/>
        <v>만났다_Verb</v>
      </c>
      <c r="B17811" t="s">
        <v>5332</v>
      </c>
      <c r="C17811" t="s">
        <v>727</v>
      </c>
      <c r="D17811">
        <v>9</v>
      </c>
      <c r="E17811">
        <v>1</v>
      </c>
      <c r="F17811" s="5">
        <f t="shared" si="836"/>
        <v>4.3446148498935571E-5</v>
      </c>
      <c r="G17811" t="str">
        <f t="shared" si="834"/>
        <v xml:space="preserve">만났다 </v>
      </c>
    </row>
    <row r="17812" spans="1:7" x14ac:dyDescent="0.45">
      <c r="A17812" t="str">
        <f t="shared" si="835"/>
        <v>만난다_Verb</v>
      </c>
      <c r="B17812" t="s">
        <v>5325</v>
      </c>
      <c r="C17812" t="s">
        <v>727</v>
      </c>
      <c r="D17812">
        <v>9</v>
      </c>
      <c r="E17812">
        <v>1</v>
      </c>
      <c r="F17812" s="5">
        <f t="shared" si="836"/>
        <v>4.3446148498935571E-5</v>
      </c>
      <c r="G17812" t="str">
        <f t="shared" si="834"/>
        <v xml:space="preserve">만난다 </v>
      </c>
    </row>
    <row r="17813" spans="1:7" x14ac:dyDescent="0.45">
      <c r="A17813" t="str">
        <f t="shared" si="835"/>
        <v>만나는_Verb</v>
      </c>
      <c r="B17813" t="s">
        <v>5316</v>
      </c>
      <c r="C17813" t="s">
        <v>727</v>
      </c>
      <c r="D17813">
        <v>9</v>
      </c>
      <c r="E17813">
        <v>1</v>
      </c>
      <c r="F17813" s="5">
        <f t="shared" si="836"/>
        <v>4.3446148498935571E-5</v>
      </c>
      <c r="G17813" t="str">
        <f t="shared" si="834"/>
        <v xml:space="preserve">만나는 </v>
      </c>
    </row>
    <row r="17814" spans="1:7" x14ac:dyDescent="0.45">
      <c r="A17814" t="str">
        <f t="shared" si="835"/>
        <v>만나기_Verb</v>
      </c>
      <c r="B17814" t="s">
        <v>5315</v>
      </c>
      <c r="C17814" t="s">
        <v>727</v>
      </c>
      <c r="D17814">
        <v>9</v>
      </c>
      <c r="E17814">
        <v>1</v>
      </c>
      <c r="F17814" s="5">
        <f t="shared" si="836"/>
        <v>4.3446148498935571E-5</v>
      </c>
      <c r="G17814" t="str">
        <f t="shared" si="834"/>
        <v xml:space="preserve">만나기 </v>
      </c>
    </row>
    <row r="17815" spans="1:7" x14ac:dyDescent="0.45">
      <c r="A17815" t="str">
        <f t="shared" si="835"/>
        <v>막힐듯_Verb</v>
      </c>
      <c r="B17815" t="s">
        <v>5306</v>
      </c>
      <c r="C17815" t="s">
        <v>727</v>
      </c>
      <c r="D17815">
        <v>9</v>
      </c>
      <c r="E17815">
        <v>1</v>
      </c>
      <c r="F17815" s="5">
        <f t="shared" si="836"/>
        <v>4.3446148498935571E-5</v>
      </c>
      <c r="G17815" t="str">
        <f t="shared" si="834"/>
        <v xml:space="preserve">막힐듯 </v>
      </c>
    </row>
    <row r="17816" spans="1:7" x14ac:dyDescent="0.45">
      <c r="A17816" t="str">
        <f t="shared" si="835"/>
        <v>막히는_Verb</v>
      </c>
      <c r="B17816" t="s">
        <v>5300</v>
      </c>
      <c r="C17816" t="s">
        <v>727</v>
      </c>
      <c r="D17816">
        <v>9</v>
      </c>
      <c r="E17816">
        <v>1</v>
      </c>
      <c r="F17816" s="5">
        <f t="shared" si="836"/>
        <v>4.3446148498935571E-5</v>
      </c>
      <c r="G17816" t="str">
        <f t="shared" si="834"/>
        <v xml:space="preserve">막히는 </v>
      </c>
    </row>
    <row r="17817" spans="1:7" x14ac:dyDescent="0.45">
      <c r="A17817" t="str">
        <f t="shared" si="835"/>
        <v>막히게_Verb</v>
      </c>
      <c r="B17817" t="s">
        <v>5296</v>
      </c>
      <c r="C17817" t="s">
        <v>727</v>
      </c>
      <c r="D17817">
        <v>9</v>
      </c>
      <c r="E17817">
        <v>1</v>
      </c>
      <c r="F17817" s="5">
        <f t="shared" si="836"/>
        <v>4.3446148498935571E-5</v>
      </c>
      <c r="G17817" t="str">
        <f t="shared" si="834"/>
        <v xml:space="preserve">막히게 </v>
      </c>
    </row>
    <row r="17818" spans="1:7" x14ac:dyDescent="0.45">
      <c r="A17818" t="str">
        <f t="shared" si="835"/>
        <v>막히_Verb</v>
      </c>
      <c r="B17818" t="s">
        <v>5295</v>
      </c>
      <c r="C17818" t="s">
        <v>727</v>
      </c>
      <c r="D17818">
        <v>9</v>
      </c>
      <c r="E17818">
        <v>1</v>
      </c>
      <c r="F17818" s="5">
        <f t="shared" si="836"/>
        <v>4.3446148498935571E-5</v>
      </c>
      <c r="G17818" t="str">
        <f t="shared" si="834"/>
        <v xml:space="preserve">막히 </v>
      </c>
    </row>
    <row r="17819" spans="1:7" x14ac:dyDescent="0.45">
      <c r="A17819" t="str">
        <f t="shared" si="835"/>
        <v>막혔음_Verb</v>
      </c>
      <c r="B17819" t="s">
        <v>5294</v>
      </c>
      <c r="C17819" t="s">
        <v>727</v>
      </c>
      <c r="D17819">
        <v>9</v>
      </c>
      <c r="E17819">
        <v>1</v>
      </c>
      <c r="F17819" s="5">
        <f t="shared" si="836"/>
        <v>4.3446148498935571E-5</v>
      </c>
      <c r="G17819" t="str">
        <f t="shared" si="834"/>
        <v xml:space="preserve">막혔음 </v>
      </c>
    </row>
    <row r="17820" spans="1:7" x14ac:dyDescent="0.45">
      <c r="A17820" t="str">
        <f t="shared" si="835"/>
        <v>막혔습니다_Verb</v>
      </c>
      <c r="B17820" t="s">
        <v>5293</v>
      </c>
      <c r="C17820" t="s">
        <v>727</v>
      </c>
      <c r="D17820">
        <v>9</v>
      </c>
      <c r="E17820">
        <v>1</v>
      </c>
      <c r="F17820" s="5">
        <f t="shared" si="836"/>
        <v>4.3446148498935571E-5</v>
      </c>
      <c r="G17820" t="str">
        <f t="shared" si="834"/>
        <v xml:space="preserve">막혔습니다 </v>
      </c>
    </row>
    <row r="17821" spans="1:7" x14ac:dyDescent="0.45">
      <c r="A17821" t="str">
        <f t="shared" si="835"/>
        <v>막혔다는지_Verb</v>
      </c>
      <c r="B17821" t="s">
        <v>5292</v>
      </c>
      <c r="C17821" t="s">
        <v>727</v>
      </c>
      <c r="D17821">
        <v>9</v>
      </c>
      <c r="E17821">
        <v>1</v>
      </c>
      <c r="F17821" s="5">
        <f t="shared" si="836"/>
        <v>4.3446148498935571E-5</v>
      </c>
      <c r="G17821" t="str">
        <f t="shared" si="834"/>
        <v xml:space="preserve">막혔다는지 </v>
      </c>
    </row>
    <row r="17822" spans="1:7" x14ac:dyDescent="0.45">
      <c r="A17822" t="str">
        <f t="shared" si="835"/>
        <v>막혔고_Verb</v>
      </c>
      <c r="B17822" t="s">
        <v>5290</v>
      </c>
      <c r="C17822" t="s">
        <v>727</v>
      </c>
      <c r="D17822">
        <v>9</v>
      </c>
      <c r="E17822">
        <v>1</v>
      </c>
      <c r="F17822" s="5">
        <f t="shared" si="836"/>
        <v>4.3446148498935571E-5</v>
      </c>
      <c r="G17822" t="str">
        <f t="shared" si="834"/>
        <v xml:space="preserve">막혔고 </v>
      </c>
    </row>
    <row r="17823" spans="1:7" x14ac:dyDescent="0.45">
      <c r="A17823" t="str">
        <f t="shared" si="835"/>
        <v>막는다는_Verb</v>
      </c>
      <c r="B17823" t="s">
        <v>5274</v>
      </c>
      <c r="C17823" t="s">
        <v>727</v>
      </c>
      <c r="D17823">
        <v>9</v>
      </c>
      <c r="E17823">
        <v>1</v>
      </c>
      <c r="F17823" s="5">
        <f t="shared" si="836"/>
        <v>4.3446148498935571E-5</v>
      </c>
      <c r="G17823" t="str">
        <f t="shared" si="834"/>
        <v xml:space="preserve">막는다는 </v>
      </c>
    </row>
    <row r="17824" spans="1:7" x14ac:dyDescent="0.45">
      <c r="A17824" t="str">
        <f t="shared" si="835"/>
        <v>마주치는_Verb</v>
      </c>
      <c r="B17824" t="s">
        <v>5254</v>
      </c>
      <c r="C17824" t="s">
        <v>727</v>
      </c>
      <c r="D17824">
        <v>9</v>
      </c>
      <c r="E17824">
        <v>1</v>
      </c>
      <c r="F17824" s="5">
        <f t="shared" si="836"/>
        <v>4.3446148498935571E-5</v>
      </c>
      <c r="G17824" t="str">
        <f t="shared" si="834"/>
        <v xml:space="preserve">마주치는 </v>
      </c>
    </row>
    <row r="17825" spans="1:7" x14ac:dyDescent="0.45">
      <c r="A17825" t="str">
        <f t="shared" si="835"/>
        <v>마세여_Verb</v>
      </c>
      <c r="B17825" t="s">
        <v>5220</v>
      </c>
      <c r="C17825" t="s">
        <v>727</v>
      </c>
      <c r="D17825">
        <v>9</v>
      </c>
      <c r="E17825">
        <v>1</v>
      </c>
      <c r="F17825" s="5">
        <f t="shared" si="836"/>
        <v>4.3446148498935571E-5</v>
      </c>
      <c r="G17825" t="str">
        <f t="shared" si="834"/>
        <v xml:space="preserve">마세여 </v>
      </c>
    </row>
    <row r="17826" spans="1:7" x14ac:dyDescent="0.45">
      <c r="A17826" t="str">
        <f t="shared" si="835"/>
        <v>마니_Verb</v>
      </c>
      <c r="B17826" t="s">
        <v>5198</v>
      </c>
      <c r="C17826" t="s">
        <v>727</v>
      </c>
      <c r="D17826">
        <v>9</v>
      </c>
      <c r="E17826">
        <v>1</v>
      </c>
      <c r="F17826" s="5">
        <f t="shared" si="836"/>
        <v>4.3446148498935571E-5</v>
      </c>
      <c r="G17826" t="str">
        <f t="shared" si="834"/>
        <v xml:space="preserve">마니 </v>
      </c>
    </row>
    <row r="17827" spans="1:7" x14ac:dyDescent="0.45">
      <c r="A17827" t="str">
        <f t="shared" si="835"/>
        <v>뛰어넘어_Verb</v>
      </c>
      <c r="B17827" t="s">
        <v>4964</v>
      </c>
      <c r="C17827" t="s">
        <v>727</v>
      </c>
      <c r="D17827">
        <v>9</v>
      </c>
      <c r="E17827">
        <v>1</v>
      </c>
      <c r="F17827" s="5">
        <f t="shared" si="836"/>
        <v>4.3446148498935571E-5</v>
      </c>
      <c r="G17827" t="str">
        <f t="shared" si="834"/>
        <v xml:space="preserve">뛰어넘어 </v>
      </c>
    </row>
    <row r="17828" spans="1:7" x14ac:dyDescent="0.45">
      <c r="A17828" t="str">
        <f t="shared" si="835"/>
        <v>뛰어넘는다는_Verb</v>
      </c>
      <c r="B17828" t="s">
        <v>4960</v>
      </c>
      <c r="C17828" t="s">
        <v>727</v>
      </c>
      <c r="D17828">
        <v>9</v>
      </c>
      <c r="E17828">
        <v>1</v>
      </c>
      <c r="F17828" s="5">
        <f t="shared" si="836"/>
        <v>4.3446148498935571E-5</v>
      </c>
      <c r="G17828" t="str">
        <f t="shared" si="834"/>
        <v xml:space="preserve">뛰어넘는다는 </v>
      </c>
    </row>
    <row r="17829" spans="1:7" x14ac:dyDescent="0.45">
      <c r="A17829" t="str">
        <f t="shared" si="835"/>
        <v>뛰어넘는다_Verb</v>
      </c>
      <c r="B17829" t="s">
        <v>4959</v>
      </c>
      <c r="C17829" t="s">
        <v>727</v>
      </c>
      <c r="D17829">
        <v>9</v>
      </c>
      <c r="E17829">
        <v>1</v>
      </c>
      <c r="F17829" s="5">
        <f t="shared" si="836"/>
        <v>4.3446148498935571E-5</v>
      </c>
      <c r="G17829" t="str">
        <f t="shared" si="834"/>
        <v xml:space="preserve">뛰어넘는다 </v>
      </c>
    </row>
    <row r="17830" spans="1:7" x14ac:dyDescent="0.45">
      <c r="A17830" t="str">
        <f t="shared" si="835"/>
        <v>뛰어넘게_Verb</v>
      </c>
      <c r="B17830" t="s">
        <v>4951</v>
      </c>
      <c r="C17830" t="s">
        <v>727</v>
      </c>
      <c r="D17830">
        <v>9</v>
      </c>
      <c r="E17830">
        <v>1</v>
      </c>
      <c r="F17830" s="5">
        <f t="shared" si="836"/>
        <v>4.3446148498935571E-5</v>
      </c>
      <c r="G17830" t="str">
        <f t="shared" si="834"/>
        <v xml:space="preserve">뛰어넘게 </v>
      </c>
    </row>
    <row r="17831" spans="1:7" x14ac:dyDescent="0.45">
      <c r="A17831" t="str">
        <f t="shared" si="835"/>
        <v>뛰며_Verb</v>
      </c>
      <c r="B17831" t="s">
        <v>4932</v>
      </c>
      <c r="C17831" t="s">
        <v>727</v>
      </c>
      <c r="D17831">
        <v>9</v>
      </c>
      <c r="E17831">
        <v>1</v>
      </c>
      <c r="F17831" s="5">
        <f t="shared" si="836"/>
        <v>4.3446148498935571E-5</v>
      </c>
      <c r="G17831" t="str">
        <f t="shared" si="834"/>
        <v xml:space="preserve">뛰며 </v>
      </c>
    </row>
    <row r="17832" spans="1:7" x14ac:dyDescent="0.45">
      <c r="A17832" t="str">
        <f t="shared" si="835"/>
        <v>뛰는_Verb</v>
      </c>
      <c r="B17832" t="s">
        <v>4928</v>
      </c>
      <c r="C17832" t="s">
        <v>727</v>
      </c>
      <c r="D17832">
        <v>9</v>
      </c>
      <c r="E17832">
        <v>1</v>
      </c>
      <c r="F17832" s="5">
        <f t="shared" si="836"/>
        <v>4.3446148498935571E-5</v>
      </c>
      <c r="G17832" t="str">
        <f t="shared" si="834"/>
        <v xml:space="preserve">뛰는 </v>
      </c>
    </row>
    <row r="17833" spans="1:7" x14ac:dyDescent="0.45">
      <c r="A17833" t="str">
        <f t="shared" si="835"/>
        <v>뛰게_Verb</v>
      </c>
      <c r="B17833" t="s">
        <v>4924</v>
      </c>
      <c r="C17833" t="s">
        <v>727</v>
      </c>
      <c r="D17833">
        <v>9</v>
      </c>
      <c r="E17833">
        <v>1</v>
      </c>
      <c r="F17833" s="5">
        <f t="shared" si="836"/>
        <v>4.3446148498935571E-5</v>
      </c>
      <c r="G17833" t="str">
        <f t="shared" si="834"/>
        <v xml:space="preserve">뛰게 </v>
      </c>
    </row>
    <row r="17834" spans="1:7" x14ac:dyDescent="0.45">
      <c r="A17834" t="str">
        <f t="shared" si="835"/>
        <v>뛰_Verb</v>
      </c>
      <c r="B17834" t="s">
        <v>4923</v>
      </c>
      <c r="C17834" t="s">
        <v>727</v>
      </c>
      <c r="D17834">
        <v>9</v>
      </c>
      <c r="E17834">
        <v>1</v>
      </c>
      <c r="F17834" s="5">
        <f t="shared" si="836"/>
        <v>4.3446148498935571E-5</v>
      </c>
      <c r="G17834" t="str">
        <f t="shared" si="834"/>
        <v xml:space="preserve">뛰 </v>
      </c>
    </row>
    <row r="17835" spans="1:7" x14ac:dyDescent="0.45">
      <c r="A17835" t="str">
        <f t="shared" si="835"/>
        <v>떨어짐_Verb</v>
      </c>
      <c r="B17835" t="s">
        <v>4880</v>
      </c>
      <c r="C17835" t="s">
        <v>727</v>
      </c>
      <c r="D17835">
        <v>9</v>
      </c>
      <c r="E17835">
        <v>1</v>
      </c>
      <c r="F17835" s="5">
        <f t="shared" si="836"/>
        <v>4.3446148498935571E-5</v>
      </c>
      <c r="G17835" t="str">
        <f t="shared" si="834"/>
        <v xml:space="preserve">떨어짐 </v>
      </c>
    </row>
    <row r="17836" spans="1:7" x14ac:dyDescent="0.45">
      <c r="A17836" t="str">
        <f t="shared" si="835"/>
        <v>떨어지는냐는_Verb</v>
      </c>
      <c r="B17836" t="s">
        <v>4875</v>
      </c>
      <c r="C17836" t="s">
        <v>727</v>
      </c>
      <c r="D17836">
        <v>9</v>
      </c>
      <c r="E17836">
        <v>1</v>
      </c>
      <c r="F17836" s="5">
        <f t="shared" si="836"/>
        <v>4.3446148498935571E-5</v>
      </c>
      <c r="G17836" t="str">
        <f t="shared" si="834"/>
        <v xml:space="preserve">떨어지는냐는 </v>
      </c>
    </row>
    <row r="17837" spans="1:7" x14ac:dyDescent="0.45">
      <c r="A17837" t="str">
        <f t="shared" si="835"/>
        <v>떨어지고_Verb</v>
      </c>
      <c r="B17837" t="s">
        <v>4873</v>
      </c>
      <c r="C17837" t="s">
        <v>727</v>
      </c>
      <c r="D17837">
        <v>9</v>
      </c>
      <c r="E17837">
        <v>1</v>
      </c>
      <c r="F17837" s="5">
        <f t="shared" si="836"/>
        <v>4.3446148498935571E-5</v>
      </c>
      <c r="G17837" t="str">
        <f t="shared" si="834"/>
        <v xml:space="preserve">떨어지고 </v>
      </c>
    </row>
    <row r="17838" spans="1:7" x14ac:dyDescent="0.45">
      <c r="A17838" t="str">
        <f t="shared" si="835"/>
        <v>떨며_Verb</v>
      </c>
      <c r="B17838" t="s">
        <v>4866</v>
      </c>
      <c r="C17838" t="s">
        <v>727</v>
      </c>
      <c r="D17838">
        <v>9</v>
      </c>
      <c r="E17838">
        <v>1</v>
      </c>
      <c r="F17838" s="5">
        <f t="shared" si="836"/>
        <v>4.3446148498935571E-5</v>
      </c>
      <c r="G17838" t="str">
        <f t="shared" si="834"/>
        <v xml:space="preserve">떨며 </v>
      </c>
    </row>
    <row r="17839" spans="1:7" x14ac:dyDescent="0.45">
      <c r="A17839" t="str">
        <f t="shared" si="835"/>
        <v>떨림은_Verb</v>
      </c>
      <c r="B17839" t="s">
        <v>4864</v>
      </c>
      <c r="C17839" t="s">
        <v>727</v>
      </c>
      <c r="D17839">
        <v>9</v>
      </c>
      <c r="E17839">
        <v>1</v>
      </c>
      <c r="F17839" s="5">
        <f t="shared" si="836"/>
        <v>4.3446148498935571E-5</v>
      </c>
      <c r="G17839" t="str">
        <f t="shared" si="834"/>
        <v xml:space="preserve">떨림은 </v>
      </c>
    </row>
    <row r="17840" spans="1:7" x14ac:dyDescent="0.45">
      <c r="A17840" t="str">
        <f t="shared" si="835"/>
        <v>떨림과_Verb</v>
      </c>
      <c r="B17840" t="s">
        <v>4863</v>
      </c>
      <c r="C17840" t="s">
        <v>727</v>
      </c>
      <c r="D17840">
        <v>9</v>
      </c>
      <c r="E17840">
        <v>1</v>
      </c>
      <c r="F17840" s="5">
        <f t="shared" si="836"/>
        <v>4.3446148498935571E-5</v>
      </c>
      <c r="G17840" t="str">
        <f t="shared" si="834"/>
        <v xml:space="preserve">떨림과 </v>
      </c>
    </row>
    <row r="17841" spans="1:7" x14ac:dyDescent="0.45">
      <c r="A17841" t="str">
        <f t="shared" si="835"/>
        <v>떨릴_Verb</v>
      </c>
      <c r="B17841" t="s">
        <v>4861</v>
      </c>
      <c r="C17841" t="s">
        <v>727</v>
      </c>
      <c r="D17841">
        <v>9</v>
      </c>
      <c r="E17841">
        <v>1</v>
      </c>
      <c r="F17841" s="5">
        <f t="shared" si="836"/>
        <v>4.3446148498935571E-5</v>
      </c>
      <c r="G17841" t="str">
        <f t="shared" si="834"/>
        <v xml:space="preserve">떨릴 </v>
      </c>
    </row>
    <row r="17842" spans="1:7" x14ac:dyDescent="0.45">
      <c r="A17842" t="str">
        <f t="shared" si="835"/>
        <v>떨렸다_Verb</v>
      </c>
      <c r="B17842" t="s">
        <v>4854</v>
      </c>
      <c r="C17842" t="s">
        <v>727</v>
      </c>
      <c r="D17842">
        <v>9</v>
      </c>
      <c r="E17842">
        <v>1</v>
      </c>
      <c r="F17842" s="5">
        <f t="shared" si="836"/>
        <v>4.3446148498935571E-5</v>
      </c>
      <c r="G17842" t="str">
        <f t="shared" si="834"/>
        <v xml:space="preserve">떨렸다 </v>
      </c>
    </row>
    <row r="17843" spans="1:7" x14ac:dyDescent="0.45">
      <c r="A17843" t="str">
        <f t="shared" si="835"/>
        <v>떠올랐음_Verb</v>
      </c>
      <c r="B17843" t="s">
        <v>4841</v>
      </c>
      <c r="C17843" t="s">
        <v>727</v>
      </c>
      <c r="D17843">
        <v>9</v>
      </c>
      <c r="E17843">
        <v>1</v>
      </c>
      <c r="F17843" s="5">
        <f t="shared" si="836"/>
        <v>4.3446148498935571E-5</v>
      </c>
      <c r="G17843" t="str">
        <f t="shared" si="834"/>
        <v xml:space="preserve">떠올랐음 </v>
      </c>
    </row>
    <row r="17844" spans="1:7" x14ac:dyDescent="0.45">
      <c r="A17844" t="str">
        <f t="shared" si="835"/>
        <v>떠올랐다_Verb</v>
      </c>
      <c r="B17844" t="s">
        <v>4840</v>
      </c>
      <c r="C17844" t="s">
        <v>727</v>
      </c>
      <c r="D17844">
        <v>9</v>
      </c>
      <c r="E17844">
        <v>1</v>
      </c>
      <c r="F17844" s="5">
        <f t="shared" si="836"/>
        <v>4.3446148498935571E-5</v>
      </c>
      <c r="G17844" t="str">
        <f t="shared" si="834"/>
        <v xml:space="preserve">떠올랐다 </v>
      </c>
    </row>
    <row r="17845" spans="1:7" x14ac:dyDescent="0.45">
      <c r="A17845" t="str">
        <f t="shared" si="835"/>
        <v>떠오르는_Verb</v>
      </c>
      <c r="B17845" t="s">
        <v>4832</v>
      </c>
      <c r="C17845" t="s">
        <v>727</v>
      </c>
      <c r="D17845">
        <v>9</v>
      </c>
      <c r="E17845">
        <v>1</v>
      </c>
      <c r="F17845" s="5">
        <f t="shared" si="836"/>
        <v>4.3446148498935571E-5</v>
      </c>
      <c r="G17845" t="str">
        <f t="shared" si="834"/>
        <v xml:space="preserve">떠오르는 </v>
      </c>
    </row>
    <row r="17846" spans="1:7" x14ac:dyDescent="0.45">
      <c r="A17846" t="str">
        <f t="shared" si="835"/>
        <v>떠오르네요_Verb</v>
      </c>
      <c r="B17846" t="s">
        <v>4831</v>
      </c>
      <c r="C17846" t="s">
        <v>727</v>
      </c>
      <c r="D17846">
        <v>9</v>
      </c>
      <c r="E17846">
        <v>1</v>
      </c>
      <c r="F17846" s="5">
        <f t="shared" si="836"/>
        <v>4.3446148498935571E-5</v>
      </c>
      <c r="G17846" t="str">
        <f t="shared" si="834"/>
        <v xml:space="preserve">떠오르네요 </v>
      </c>
    </row>
    <row r="17847" spans="1:7" x14ac:dyDescent="0.45">
      <c r="A17847" t="str">
        <f t="shared" si="835"/>
        <v>떄리고_Verb</v>
      </c>
      <c r="B17847" t="s">
        <v>4816</v>
      </c>
      <c r="C17847" t="s">
        <v>727</v>
      </c>
      <c r="D17847">
        <v>9</v>
      </c>
      <c r="E17847">
        <v>1</v>
      </c>
      <c r="F17847" s="5">
        <f t="shared" si="836"/>
        <v>4.3446148498935571E-5</v>
      </c>
      <c r="G17847" t="str">
        <f t="shared" si="834"/>
        <v xml:space="preserve">떄리고 </v>
      </c>
    </row>
    <row r="17848" spans="1:7" x14ac:dyDescent="0.45">
      <c r="A17848" t="str">
        <f t="shared" si="835"/>
        <v>때립니다_Verb</v>
      </c>
      <c r="B17848" t="s">
        <v>4802</v>
      </c>
      <c r="C17848" t="s">
        <v>727</v>
      </c>
      <c r="D17848">
        <v>9</v>
      </c>
      <c r="E17848">
        <v>1</v>
      </c>
      <c r="F17848" s="5">
        <f t="shared" si="836"/>
        <v>4.3446148498935571E-5</v>
      </c>
      <c r="G17848" t="str">
        <f t="shared" si="834"/>
        <v xml:space="preserve">때립니다 </v>
      </c>
    </row>
    <row r="17849" spans="1:7" x14ac:dyDescent="0.45">
      <c r="A17849" t="str">
        <f t="shared" si="835"/>
        <v>때려_Verb</v>
      </c>
      <c r="B17849" t="s">
        <v>4789</v>
      </c>
      <c r="C17849" t="s">
        <v>727</v>
      </c>
      <c r="D17849">
        <v>9</v>
      </c>
      <c r="E17849">
        <v>1</v>
      </c>
      <c r="F17849" s="5">
        <f t="shared" si="836"/>
        <v>4.3446148498935571E-5</v>
      </c>
      <c r="G17849" t="str">
        <f t="shared" si="834"/>
        <v xml:space="preserve">때려 </v>
      </c>
    </row>
    <row r="17850" spans="1:7" x14ac:dyDescent="0.45">
      <c r="A17850" t="str">
        <f t="shared" si="835"/>
        <v>땀이나게_Verb</v>
      </c>
      <c r="B17850" t="s">
        <v>4781</v>
      </c>
      <c r="C17850" t="s">
        <v>727</v>
      </c>
      <c r="D17850">
        <v>9</v>
      </c>
      <c r="E17850">
        <v>1</v>
      </c>
      <c r="F17850" s="5">
        <f t="shared" si="836"/>
        <v>4.3446148498935571E-5</v>
      </c>
      <c r="G17850" t="str">
        <f t="shared" si="834"/>
        <v xml:space="preserve">땀이나게 </v>
      </c>
    </row>
    <row r="17851" spans="1:7" x14ac:dyDescent="0.45">
      <c r="A17851" t="str">
        <f t="shared" si="835"/>
        <v>따다_Verb</v>
      </c>
      <c r="B17851" t="s">
        <v>4718</v>
      </c>
      <c r="C17851" t="s">
        <v>727</v>
      </c>
      <c r="D17851">
        <v>9</v>
      </c>
      <c r="E17851">
        <v>1</v>
      </c>
      <c r="F17851" s="5">
        <f t="shared" si="836"/>
        <v>4.3446148498935571E-5</v>
      </c>
      <c r="G17851" t="str">
        <f t="shared" si="834"/>
        <v xml:space="preserve">따다 </v>
      </c>
    </row>
    <row r="17852" spans="1:7" x14ac:dyDescent="0.45">
      <c r="A17852" t="str">
        <f t="shared" si="835"/>
        <v>따구_Verb</v>
      </c>
      <c r="B17852" t="s">
        <v>4714</v>
      </c>
      <c r="C17852" t="s">
        <v>727</v>
      </c>
      <c r="D17852">
        <v>9</v>
      </c>
      <c r="E17852">
        <v>1</v>
      </c>
      <c r="F17852" s="5">
        <f t="shared" si="836"/>
        <v>4.3446148498935571E-5</v>
      </c>
      <c r="G17852" t="str">
        <f t="shared" si="834"/>
        <v xml:space="preserve">따구 </v>
      </c>
    </row>
    <row r="17853" spans="1:7" x14ac:dyDescent="0.45">
      <c r="A17853" t="str">
        <f t="shared" si="835"/>
        <v>따_Verb</v>
      </c>
      <c r="B17853" t="s">
        <v>4712</v>
      </c>
      <c r="C17853" t="s">
        <v>727</v>
      </c>
      <c r="D17853">
        <v>9</v>
      </c>
      <c r="E17853">
        <v>1</v>
      </c>
      <c r="F17853" s="5">
        <f t="shared" si="836"/>
        <v>4.3446148498935571E-5</v>
      </c>
      <c r="G17853" t="str">
        <f t="shared" si="834"/>
        <v xml:space="preserve">따 </v>
      </c>
    </row>
    <row r="17854" spans="1:7" x14ac:dyDescent="0.45">
      <c r="A17854" t="str">
        <f t="shared" si="835"/>
        <v>딛고_Verb</v>
      </c>
      <c r="B17854" t="s">
        <v>4705</v>
      </c>
      <c r="C17854" t="s">
        <v>727</v>
      </c>
      <c r="D17854">
        <v>9</v>
      </c>
      <c r="E17854">
        <v>1</v>
      </c>
      <c r="F17854" s="5">
        <f t="shared" si="836"/>
        <v>4.3446148498935571E-5</v>
      </c>
      <c r="G17854" t="str">
        <f t="shared" si="834"/>
        <v xml:space="preserve">딛고 </v>
      </c>
    </row>
    <row r="17855" spans="1:7" x14ac:dyDescent="0.45">
      <c r="A17855" t="str">
        <f t="shared" si="835"/>
        <v>들추고_Verb</v>
      </c>
      <c r="B17855" t="s">
        <v>4678</v>
      </c>
      <c r="C17855" t="s">
        <v>727</v>
      </c>
      <c r="D17855">
        <v>9</v>
      </c>
      <c r="E17855">
        <v>1</v>
      </c>
      <c r="F17855" s="5">
        <f t="shared" si="836"/>
        <v>4.3446148498935571E-5</v>
      </c>
      <c r="G17855" t="str">
        <f t="shared" si="834"/>
        <v xml:space="preserve">들추고 </v>
      </c>
    </row>
    <row r="17856" spans="1:7" x14ac:dyDescent="0.45">
      <c r="A17856" t="str">
        <f t="shared" si="835"/>
        <v>들인듯_Verb</v>
      </c>
      <c r="B17856" t="s">
        <v>4669</v>
      </c>
      <c r="C17856" t="s">
        <v>727</v>
      </c>
      <c r="D17856">
        <v>9</v>
      </c>
      <c r="E17856">
        <v>1</v>
      </c>
      <c r="F17856" s="5">
        <f t="shared" si="836"/>
        <v>4.3446148498935571E-5</v>
      </c>
      <c r="G17856" t="str">
        <f t="shared" si="834"/>
        <v xml:space="preserve">들인듯 </v>
      </c>
    </row>
    <row r="17857" spans="1:7" x14ac:dyDescent="0.45">
      <c r="A17857" t="str">
        <f t="shared" si="835"/>
        <v>들을수있었던것도_Verb</v>
      </c>
      <c r="B17857" t="s">
        <v>4659</v>
      </c>
      <c r="C17857" t="s">
        <v>727</v>
      </c>
      <c r="D17857">
        <v>9</v>
      </c>
      <c r="E17857">
        <v>1</v>
      </c>
      <c r="F17857" s="5">
        <f t="shared" si="836"/>
        <v>4.3446148498935571E-5</v>
      </c>
      <c r="G17857" t="str">
        <f t="shared" si="834"/>
        <v xml:space="preserve">들을수있었던것도 </v>
      </c>
    </row>
    <row r="17858" spans="1:7" x14ac:dyDescent="0.45">
      <c r="A17858" t="str">
        <f t="shared" si="835"/>
        <v>들으며_Verb</v>
      </c>
      <c r="B17858" t="s">
        <v>4649</v>
      </c>
      <c r="C17858" t="s">
        <v>727</v>
      </c>
      <c r="D17858">
        <v>9</v>
      </c>
      <c r="E17858">
        <v>1</v>
      </c>
      <c r="F17858" s="5">
        <f t="shared" si="836"/>
        <v>4.3446148498935571E-5</v>
      </c>
      <c r="G17858" t="str">
        <f t="shared" ref="G17858:G17921" si="837">REPT(B17858&amp;" ",E17858)</f>
        <v xml:space="preserve">들으며 </v>
      </c>
    </row>
    <row r="17859" spans="1:7" x14ac:dyDescent="0.45">
      <c r="A17859" t="str">
        <f t="shared" ref="A17859:A17922" si="838">B17859&amp;"_"&amp;C17859</f>
        <v>들으러_Verb</v>
      </c>
      <c r="B17859" t="s">
        <v>4648</v>
      </c>
      <c r="C17859" t="s">
        <v>727</v>
      </c>
      <c r="D17859">
        <v>9</v>
      </c>
      <c r="E17859">
        <v>1</v>
      </c>
      <c r="F17859" s="5">
        <f t="shared" ref="F17859:F17922" si="839">E17859/SUMIF(D:D,D17859,E:E)</f>
        <v>4.3446148498935571E-5</v>
      </c>
      <c r="G17859" t="str">
        <f t="shared" si="837"/>
        <v xml:space="preserve">들으러 </v>
      </c>
    </row>
    <row r="17860" spans="1:7" x14ac:dyDescent="0.45">
      <c r="A17860" t="str">
        <f t="shared" si="838"/>
        <v>들었으나_Verb</v>
      </c>
      <c r="B17860" t="s">
        <v>4641</v>
      </c>
      <c r="C17860" t="s">
        <v>727</v>
      </c>
      <c r="D17860">
        <v>9</v>
      </c>
      <c r="E17860">
        <v>1</v>
      </c>
      <c r="F17860" s="5">
        <f t="shared" si="839"/>
        <v>4.3446148498935571E-5</v>
      </c>
      <c r="G17860" t="str">
        <f t="shared" si="837"/>
        <v xml:space="preserve">들었으나 </v>
      </c>
    </row>
    <row r="17861" spans="1:7" x14ac:dyDescent="0.45">
      <c r="A17861" t="str">
        <f t="shared" si="838"/>
        <v>들었어요_Verb</v>
      </c>
      <c r="B17861" t="s">
        <v>4640</v>
      </c>
      <c r="C17861" t="s">
        <v>727</v>
      </c>
      <c r="D17861">
        <v>9</v>
      </c>
      <c r="E17861">
        <v>1</v>
      </c>
      <c r="F17861" s="5">
        <f t="shared" si="839"/>
        <v>4.3446148498935571E-5</v>
      </c>
      <c r="G17861" t="str">
        <f t="shared" si="837"/>
        <v xml:space="preserve">들었어요 </v>
      </c>
    </row>
    <row r="17862" spans="1:7" x14ac:dyDescent="0.45">
      <c r="A17862" t="str">
        <f t="shared" si="838"/>
        <v>들었습니다_Verb</v>
      </c>
      <c r="B17862" t="s">
        <v>4638</v>
      </c>
      <c r="C17862" t="s">
        <v>727</v>
      </c>
      <c r="D17862">
        <v>9</v>
      </c>
      <c r="E17862">
        <v>1</v>
      </c>
      <c r="F17862" s="5">
        <f t="shared" si="839"/>
        <v>4.3446148498935571E-5</v>
      </c>
      <c r="G17862" t="str">
        <f t="shared" si="837"/>
        <v xml:space="preserve">들었습니다 </v>
      </c>
    </row>
    <row r="17863" spans="1:7" x14ac:dyDescent="0.45">
      <c r="A17863" t="str">
        <f t="shared" si="838"/>
        <v>들었던_Verb</v>
      </c>
      <c r="B17863" t="s">
        <v>4637</v>
      </c>
      <c r="C17863" t="s">
        <v>727</v>
      </c>
      <c r="D17863">
        <v>9</v>
      </c>
      <c r="E17863">
        <v>1</v>
      </c>
      <c r="F17863" s="5">
        <f t="shared" si="839"/>
        <v>4.3446148498935571E-5</v>
      </c>
      <c r="G17863" t="str">
        <f t="shared" si="837"/>
        <v xml:space="preserve">들었던 </v>
      </c>
    </row>
    <row r="17864" spans="1:7" x14ac:dyDescent="0.45">
      <c r="A17864" t="str">
        <f t="shared" si="838"/>
        <v>들었는데_Verb</v>
      </c>
      <c r="B17864" t="s">
        <v>4632</v>
      </c>
      <c r="C17864" t="s">
        <v>727</v>
      </c>
      <c r="D17864">
        <v>9</v>
      </c>
      <c r="E17864">
        <v>1</v>
      </c>
      <c r="F17864" s="5">
        <f t="shared" si="839"/>
        <v>4.3446148498935571E-5</v>
      </c>
      <c r="G17864" t="str">
        <f t="shared" si="837"/>
        <v xml:space="preserve">들었는데 </v>
      </c>
    </row>
    <row r="17865" spans="1:7" x14ac:dyDescent="0.45">
      <c r="A17865" t="str">
        <f t="shared" si="838"/>
        <v>들었고_Verb</v>
      </c>
      <c r="B17865" t="s">
        <v>4628</v>
      </c>
      <c r="C17865" t="s">
        <v>727</v>
      </c>
      <c r="D17865">
        <v>9</v>
      </c>
      <c r="E17865">
        <v>1</v>
      </c>
      <c r="F17865" s="5">
        <f t="shared" si="839"/>
        <v>4.3446148498935571E-5</v>
      </c>
      <c r="G17865" t="str">
        <f t="shared" si="837"/>
        <v xml:space="preserve">들었고 </v>
      </c>
    </row>
    <row r="17866" spans="1:7" x14ac:dyDescent="0.45">
      <c r="A17866" t="str">
        <f t="shared" si="838"/>
        <v>들엇다_Verb</v>
      </c>
      <c r="B17866" t="s">
        <v>4625</v>
      </c>
      <c r="C17866" t="s">
        <v>727</v>
      </c>
      <c r="D17866">
        <v>9</v>
      </c>
      <c r="E17866">
        <v>1</v>
      </c>
      <c r="F17866" s="5">
        <f t="shared" si="839"/>
        <v>4.3446148498935571E-5</v>
      </c>
      <c r="G17866" t="str">
        <f t="shared" si="837"/>
        <v xml:space="preserve">들엇다 </v>
      </c>
    </row>
    <row r="17867" spans="1:7" x14ac:dyDescent="0.45">
      <c r="A17867" t="str">
        <f t="shared" si="838"/>
        <v>들어주지_Verb</v>
      </c>
      <c r="B17867" t="s">
        <v>4623</v>
      </c>
      <c r="C17867" t="s">
        <v>727</v>
      </c>
      <c r="D17867">
        <v>9</v>
      </c>
      <c r="E17867">
        <v>1</v>
      </c>
      <c r="F17867" s="5">
        <f t="shared" si="839"/>
        <v>4.3446148498935571E-5</v>
      </c>
      <c r="G17867" t="str">
        <f t="shared" si="837"/>
        <v xml:space="preserve">들어주지 </v>
      </c>
    </row>
    <row r="17868" spans="1:7" x14ac:dyDescent="0.45">
      <c r="A17868" t="str">
        <f t="shared" si="838"/>
        <v>들어있다_Verb</v>
      </c>
      <c r="B17868" t="s">
        <v>4622</v>
      </c>
      <c r="C17868" t="s">
        <v>727</v>
      </c>
      <c r="D17868">
        <v>9</v>
      </c>
      <c r="E17868">
        <v>1</v>
      </c>
      <c r="F17868" s="5">
        <f t="shared" si="839"/>
        <v>4.3446148498935571E-5</v>
      </c>
      <c r="G17868" t="str">
        <f t="shared" si="837"/>
        <v xml:space="preserve">들어있다 </v>
      </c>
    </row>
    <row r="17869" spans="1:7" x14ac:dyDescent="0.45">
      <c r="A17869" t="str">
        <f t="shared" si="838"/>
        <v>들어있네요_Verb</v>
      </c>
      <c r="B17869" t="s">
        <v>4620</v>
      </c>
      <c r="C17869" t="s">
        <v>727</v>
      </c>
      <c r="D17869">
        <v>9</v>
      </c>
      <c r="E17869">
        <v>1</v>
      </c>
      <c r="F17869" s="5">
        <f t="shared" si="839"/>
        <v>4.3446148498935571E-5</v>
      </c>
      <c r="G17869" t="str">
        <f t="shared" si="837"/>
        <v xml:space="preserve">들어있네요 </v>
      </c>
    </row>
    <row r="17870" spans="1:7" x14ac:dyDescent="0.45">
      <c r="A17870" t="str">
        <f t="shared" si="838"/>
        <v>들어와_Verb</v>
      </c>
      <c r="B17870" t="s">
        <v>4615</v>
      </c>
      <c r="C17870" t="s">
        <v>727</v>
      </c>
      <c r="D17870">
        <v>9</v>
      </c>
      <c r="E17870">
        <v>1</v>
      </c>
      <c r="F17870" s="5">
        <f t="shared" si="839"/>
        <v>4.3446148498935571E-5</v>
      </c>
      <c r="G17870" t="str">
        <f t="shared" si="837"/>
        <v xml:space="preserve">들어와 </v>
      </c>
    </row>
    <row r="17871" spans="1:7" x14ac:dyDescent="0.45">
      <c r="A17871" t="str">
        <f t="shared" si="838"/>
        <v>들어오는_Verb</v>
      </c>
      <c r="B17871" t="s">
        <v>4610</v>
      </c>
      <c r="C17871" t="s">
        <v>727</v>
      </c>
      <c r="D17871">
        <v>9</v>
      </c>
      <c r="E17871">
        <v>1</v>
      </c>
      <c r="F17871" s="5">
        <f t="shared" si="839"/>
        <v>4.3446148498935571E-5</v>
      </c>
      <c r="G17871" t="str">
        <f t="shared" si="837"/>
        <v xml:space="preserve">들어오는 </v>
      </c>
    </row>
    <row r="17872" spans="1:7" x14ac:dyDescent="0.45">
      <c r="A17872" t="str">
        <f t="shared" si="838"/>
        <v>들어서_Verb</v>
      </c>
      <c r="B17872" t="s">
        <v>4604</v>
      </c>
      <c r="C17872" t="s">
        <v>727</v>
      </c>
      <c r="D17872">
        <v>9</v>
      </c>
      <c r="E17872">
        <v>1</v>
      </c>
      <c r="F17872" s="5">
        <f t="shared" si="839"/>
        <v>4.3446148498935571E-5</v>
      </c>
      <c r="G17872" t="str">
        <f t="shared" si="837"/>
        <v xml:space="preserve">들어서 </v>
      </c>
    </row>
    <row r="17873" spans="1:7" x14ac:dyDescent="0.45">
      <c r="A17873" t="str">
        <f t="shared" si="838"/>
        <v>들어간_Verb</v>
      </c>
      <c r="B17873" t="s">
        <v>4593</v>
      </c>
      <c r="C17873" t="s">
        <v>727</v>
      </c>
      <c r="D17873">
        <v>9</v>
      </c>
      <c r="E17873">
        <v>1</v>
      </c>
      <c r="F17873" s="5">
        <f t="shared" si="839"/>
        <v>4.3446148498935571E-5</v>
      </c>
      <c r="G17873" t="str">
        <f t="shared" si="837"/>
        <v xml:space="preserve">들어간 </v>
      </c>
    </row>
    <row r="17874" spans="1:7" x14ac:dyDescent="0.45">
      <c r="A17874" t="str">
        <f t="shared" si="838"/>
        <v>들어가는줄_Verb</v>
      </c>
      <c r="B17874" t="s">
        <v>4587</v>
      </c>
      <c r="C17874" t="s">
        <v>727</v>
      </c>
      <c r="D17874">
        <v>9</v>
      </c>
      <c r="E17874">
        <v>1</v>
      </c>
      <c r="F17874" s="5">
        <f t="shared" si="839"/>
        <v>4.3446148498935571E-5</v>
      </c>
      <c r="G17874" t="str">
        <f t="shared" si="837"/>
        <v xml:space="preserve">들어가는줄 </v>
      </c>
    </row>
    <row r="17875" spans="1:7" x14ac:dyDescent="0.45">
      <c r="A17875" t="str">
        <f t="shared" si="838"/>
        <v>들어가고_Verb</v>
      </c>
      <c r="B17875" t="s">
        <v>4585</v>
      </c>
      <c r="C17875" t="s">
        <v>727</v>
      </c>
      <c r="D17875">
        <v>9</v>
      </c>
      <c r="E17875">
        <v>1</v>
      </c>
      <c r="F17875" s="5">
        <f t="shared" si="839"/>
        <v>4.3446148498935571E-5</v>
      </c>
      <c r="G17875" t="str">
        <f t="shared" si="837"/>
        <v xml:space="preserve">들어가고 </v>
      </c>
    </row>
    <row r="17876" spans="1:7" x14ac:dyDescent="0.45">
      <c r="A17876" t="str">
        <f t="shared" si="838"/>
        <v>들며_Verb</v>
      </c>
      <c r="B17876" t="s">
        <v>4573</v>
      </c>
      <c r="C17876" t="s">
        <v>727</v>
      </c>
      <c r="D17876">
        <v>9</v>
      </c>
      <c r="E17876">
        <v>1</v>
      </c>
      <c r="F17876" s="5">
        <f t="shared" si="839"/>
        <v>4.3446148498935571E-5</v>
      </c>
      <c r="G17876" t="str">
        <f t="shared" si="837"/>
        <v xml:space="preserve">들며 </v>
      </c>
    </row>
    <row r="17877" spans="1:7" x14ac:dyDescent="0.45">
      <c r="A17877" t="str">
        <f t="shared" si="838"/>
        <v>들리지_Verb</v>
      </c>
      <c r="B17877" t="s">
        <v>4564</v>
      </c>
      <c r="C17877" t="s">
        <v>727</v>
      </c>
      <c r="D17877">
        <v>9</v>
      </c>
      <c r="E17877">
        <v>1</v>
      </c>
      <c r="F17877" s="5">
        <f t="shared" si="839"/>
        <v>4.3446148498935571E-5</v>
      </c>
      <c r="G17877" t="str">
        <f t="shared" si="837"/>
        <v xml:space="preserve">들리지 </v>
      </c>
    </row>
    <row r="17878" spans="1:7" x14ac:dyDescent="0.45">
      <c r="A17878" t="str">
        <f t="shared" si="838"/>
        <v>들리면서_Verb</v>
      </c>
      <c r="B17878" t="s">
        <v>4563</v>
      </c>
      <c r="C17878" t="s">
        <v>727</v>
      </c>
      <c r="D17878">
        <v>9</v>
      </c>
      <c r="E17878">
        <v>1</v>
      </c>
      <c r="F17878" s="5">
        <f t="shared" si="839"/>
        <v>4.3446148498935571E-5</v>
      </c>
      <c r="G17878" t="str">
        <f t="shared" si="837"/>
        <v xml:space="preserve">들리면서 </v>
      </c>
    </row>
    <row r="17879" spans="1:7" x14ac:dyDescent="0.45">
      <c r="A17879" t="str">
        <f t="shared" si="838"/>
        <v>들려줬으면_Verb</v>
      </c>
      <c r="B17879" t="s">
        <v>4551</v>
      </c>
      <c r="C17879" t="s">
        <v>727</v>
      </c>
      <c r="D17879">
        <v>9</v>
      </c>
      <c r="E17879">
        <v>1</v>
      </c>
      <c r="F17879" s="5">
        <f t="shared" si="839"/>
        <v>4.3446148498935571E-5</v>
      </c>
      <c r="G17879" t="str">
        <f t="shared" si="837"/>
        <v xml:space="preserve">들려줬으면 </v>
      </c>
    </row>
    <row r="17880" spans="1:7" x14ac:dyDescent="0.45">
      <c r="A17880" t="str">
        <f t="shared" si="838"/>
        <v>들려오는_Verb</v>
      </c>
      <c r="B17880" t="s">
        <v>4547</v>
      </c>
      <c r="C17880" t="s">
        <v>727</v>
      </c>
      <c r="D17880">
        <v>9</v>
      </c>
      <c r="E17880">
        <v>1</v>
      </c>
      <c r="F17880" s="5">
        <f t="shared" si="839"/>
        <v>4.3446148498935571E-5</v>
      </c>
      <c r="G17880" t="str">
        <f t="shared" si="837"/>
        <v xml:space="preserve">들려오는 </v>
      </c>
    </row>
    <row r="17881" spans="1:7" x14ac:dyDescent="0.45">
      <c r="A17881" t="str">
        <f t="shared" si="838"/>
        <v>들려_Verb</v>
      </c>
      <c r="B17881" t="s">
        <v>4545</v>
      </c>
      <c r="C17881" t="s">
        <v>727</v>
      </c>
      <c r="D17881">
        <v>9</v>
      </c>
      <c r="E17881">
        <v>1</v>
      </c>
      <c r="F17881" s="5">
        <f t="shared" si="839"/>
        <v>4.3446148498935571E-5</v>
      </c>
      <c r="G17881" t="str">
        <f t="shared" si="837"/>
        <v xml:space="preserve">들려 </v>
      </c>
    </row>
    <row r="17882" spans="1:7" x14ac:dyDescent="0.45">
      <c r="A17882" t="str">
        <f t="shared" si="838"/>
        <v>들듯_Verb</v>
      </c>
      <c r="B17882" t="s">
        <v>4541</v>
      </c>
      <c r="C17882" t="s">
        <v>727</v>
      </c>
      <c r="D17882">
        <v>9</v>
      </c>
      <c r="E17882">
        <v>1</v>
      </c>
      <c r="F17882" s="5">
        <f t="shared" si="839"/>
        <v>4.3446148498935571E-5</v>
      </c>
      <c r="G17882" t="str">
        <f t="shared" si="837"/>
        <v xml:space="preserve">들듯 </v>
      </c>
    </row>
    <row r="17883" spans="1:7" x14ac:dyDescent="0.45">
      <c r="A17883" t="str">
        <f t="shared" si="838"/>
        <v>들다가_Verb</v>
      </c>
      <c r="B17883" t="s">
        <v>4539</v>
      </c>
      <c r="C17883" t="s">
        <v>727</v>
      </c>
      <c r="D17883">
        <v>9</v>
      </c>
      <c r="E17883">
        <v>1</v>
      </c>
      <c r="F17883" s="5">
        <f t="shared" si="839"/>
        <v>4.3446148498935571E-5</v>
      </c>
      <c r="G17883" t="str">
        <f t="shared" si="837"/>
        <v xml:space="preserve">들다가 </v>
      </c>
    </row>
    <row r="17884" spans="1:7" x14ac:dyDescent="0.45">
      <c r="A17884" t="str">
        <f t="shared" si="838"/>
        <v>들끓게_Verb</v>
      </c>
      <c r="B17884" t="s">
        <v>4537</v>
      </c>
      <c r="C17884" t="s">
        <v>727</v>
      </c>
      <c r="D17884">
        <v>9</v>
      </c>
      <c r="E17884">
        <v>1</v>
      </c>
      <c r="F17884" s="5">
        <f t="shared" si="839"/>
        <v>4.3446148498935571E-5</v>
      </c>
      <c r="G17884" t="str">
        <f t="shared" si="837"/>
        <v xml:space="preserve">들끓게 </v>
      </c>
    </row>
    <row r="17885" spans="1:7" x14ac:dyDescent="0.45">
      <c r="A17885" t="str">
        <f t="shared" si="838"/>
        <v>들까지_Verb</v>
      </c>
      <c r="B17885" t="s">
        <v>4535</v>
      </c>
      <c r="C17885" t="s">
        <v>727</v>
      </c>
      <c r="D17885">
        <v>9</v>
      </c>
      <c r="E17885">
        <v>1</v>
      </c>
      <c r="F17885" s="5">
        <f t="shared" si="839"/>
        <v>4.3446148498935571E-5</v>
      </c>
      <c r="G17885" t="str">
        <f t="shared" si="837"/>
        <v xml:space="preserve">들까지 </v>
      </c>
    </row>
    <row r="17886" spans="1:7" x14ac:dyDescent="0.45">
      <c r="A17886" t="str">
        <f t="shared" si="838"/>
        <v>듣는_Verb</v>
      </c>
      <c r="B17886" t="s">
        <v>4519</v>
      </c>
      <c r="C17886" t="s">
        <v>727</v>
      </c>
      <c r="D17886">
        <v>9</v>
      </c>
      <c r="E17886">
        <v>1</v>
      </c>
      <c r="F17886" s="5">
        <f t="shared" si="839"/>
        <v>4.3446148498935571E-5</v>
      </c>
      <c r="G17886" t="str">
        <f t="shared" si="837"/>
        <v xml:space="preserve">듣는 </v>
      </c>
    </row>
    <row r="17887" spans="1:7" x14ac:dyDescent="0.45">
      <c r="A17887" t="str">
        <f t="shared" si="838"/>
        <v>듣긴_Verb</v>
      </c>
      <c r="B17887" t="s">
        <v>4518</v>
      </c>
      <c r="C17887" t="s">
        <v>727</v>
      </c>
      <c r="D17887">
        <v>9</v>
      </c>
      <c r="E17887">
        <v>1</v>
      </c>
      <c r="F17887" s="5">
        <f t="shared" si="839"/>
        <v>4.3446148498935571E-5</v>
      </c>
      <c r="G17887" t="str">
        <f t="shared" si="837"/>
        <v xml:space="preserve">듣긴 </v>
      </c>
    </row>
    <row r="17888" spans="1:7" x14ac:dyDescent="0.45">
      <c r="A17888" t="str">
        <f t="shared" si="838"/>
        <v>듣고있었던_Verb</v>
      </c>
      <c r="B17888" t="s">
        <v>4515</v>
      </c>
      <c r="C17888" t="s">
        <v>727</v>
      </c>
      <c r="D17888">
        <v>9</v>
      </c>
      <c r="E17888">
        <v>1</v>
      </c>
      <c r="F17888" s="5">
        <f t="shared" si="839"/>
        <v>4.3446148498935571E-5</v>
      </c>
      <c r="G17888" t="str">
        <f t="shared" si="837"/>
        <v xml:space="preserve">듣고있었던 </v>
      </c>
    </row>
    <row r="17889" spans="1:7" x14ac:dyDescent="0.45">
      <c r="A17889" t="str">
        <f t="shared" si="838"/>
        <v>듣고싶어서_Verb</v>
      </c>
      <c r="B17889" t="s">
        <v>4512</v>
      </c>
      <c r="C17889" t="s">
        <v>727</v>
      </c>
      <c r="D17889">
        <v>9</v>
      </c>
      <c r="E17889">
        <v>1</v>
      </c>
      <c r="F17889" s="5">
        <f t="shared" si="839"/>
        <v>4.3446148498935571E-5</v>
      </c>
      <c r="G17889" t="str">
        <f t="shared" si="837"/>
        <v xml:space="preserve">듣고싶어서 </v>
      </c>
    </row>
    <row r="17890" spans="1:7" x14ac:dyDescent="0.45">
      <c r="A17890" t="str">
        <f t="shared" si="838"/>
        <v>든다면_Verb</v>
      </c>
      <c r="B17890" t="s">
        <v>4505</v>
      </c>
      <c r="C17890" t="s">
        <v>727</v>
      </c>
      <c r="D17890">
        <v>9</v>
      </c>
      <c r="E17890">
        <v>1</v>
      </c>
      <c r="F17890" s="5">
        <f t="shared" si="839"/>
        <v>4.3446148498935571E-5</v>
      </c>
      <c r="G17890" t="str">
        <f t="shared" si="837"/>
        <v xml:space="preserve">든다면 </v>
      </c>
    </row>
    <row r="17891" spans="1:7" x14ac:dyDescent="0.45">
      <c r="A17891" t="str">
        <f t="shared" si="838"/>
        <v>드시지_Verb</v>
      </c>
      <c r="B17891" t="s">
        <v>4501</v>
      </c>
      <c r="C17891" t="s">
        <v>727</v>
      </c>
      <c r="D17891">
        <v>9</v>
      </c>
      <c r="E17891">
        <v>1</v>
      </c>
      <c r="F17891" s="5">
        <f t="shared" si="839"/>
        <v>4.3446148498935571E-5</v>
      </c>
      <c r="G17891" t="str">
        <f t="shared" si="837"/>
        <v xml:space="preserve">드시지 </v>
      </c>
    </row>
    <row r="17892" spans="1:7" x14ac:dyDescent="0.45">
      <c r="A17892" t="str">
        <f t="shared" si="838"/>
        <v>드립니다_Verb</v>
      </c>
      <c r="B17892" t="s">
        <v>4495</v>
      </c>
      <c r="C17892" t="s">
        <v>727</v>
      </c>
      <c r="D17892">
        <v>9</v>
      </c>
      <c r="E17892">
        <v>1</v>
      </c>
      <c r="F17892" s="5">
        <f t="shared" si="839"/>
        <v>4.3446148498935571E-5</v>
      </c>
      <c r="G17892" t="str">
        <f t="shared" si="837"/>
        <v xml:space="preserve">드립니다 </v>
      </c>
    </row>
    <row r="17893" spans="1:7" x14ac:dyDescent="0.45">
      <c r="A17893" t="str">
        <f t="shared" si="838"/>
        <v>드린다_Verb</v>
      </c>
      <c r="B17893" t="s">
        <v>4492</v>
      </c>
      <c r="C17893" t="s">
        <v>727</v>
      </c>
      <c r="D17893">
        <v>9</v>
      </c>
      <c r="E17893">
        <v>1</v>
      </c>
      <c r="F17893" s="5">
        <f t="shared" si="839"/>
        <v>4.3446148498935571E-5</v>
      </c>
      <c r="G17893" t="str">
        <f t="shared" si="837"/>
        <v xml:space="preserve">드린다 </v>
      </c>
    </row>
    <row r="17894" spans="1:7" x14ac:dyDescent="0.45">
      <c r="A17894" t="str">
        <f t="shared" si="838"/>
        <v>드리고싶네요_Verb</v>
      </c>
      <c r="B17894" t="s">
        <v>4491</v>
      </c>
      <c r="C17894" t="s">
        <v>727</v>
      </c>
      <c r="D17894">
        <v>9</v>
      </c>
      <c r="E17894">
        <v>1</v>
      </c>
      <c r="F17894" s="5">
        <f t="shared" si="839"/>
        <v>4.3446148498935571E-5</v>
      </c>
      <c r="G17894" t="str">
        <f t="shared" si="837"/>
        <v xml:space="preserve">드리고싶네요 </v>
      </c>
    </row>
    <row r="17895" spans="1:7" x14ac:dyDescent="0.45">
      <c r="A17895" t="str">
        <f t="shared" si="838"/>
        <v>드러내기에는_Verb</v>
      </c>
      <c r="B17895" t="s">
        <v>4475</v>
      </c>
      <c r="C17895" t="s">
        <v>727</v>
      </c>
      <c r="D17895">
        <v>9</v>
      </c>
      <c r="E17895">
        <v>1</v>
      </c>
      <c r="F17895" s="5">
        <f t="shared" si="839"/>
        <v>4.3446148498935571E-5</v>
      </c>
      <c r="G17895" t="str">
        <f t="shared" si="837"/>
        <v xml:space="preserve">드러내기에는 </v>
      </c>
    </row>
    <row r="17896" spans="1:7" x14ac:dyDescent="0.45">
      <c r="A17896" t="str">
        <f t="shared" si="838"/>
        <v>드러나는_Verb</v>
      </c>
      <c r="B17896" t="s">
        <v>4472</v>
      </c>
      <c r="C17896" t="s">
        <v>727</v>
      </c>
      <c r="D17896">
        <v>9</v>
      </c>
      <c r="E17896">
        <v>1</v>
      </c>
      <c r="F17896" s="5">
        <f t="shared" si="839"/>
        <v>4.3446148498935571E-5</v>
      </c>
      <c r="G17896" t="str">
        <f t="shared" si="837"/>
        <v xml:space="preserve">드러나는 </v>
      </c>
    </row>
    <row r="17897" spans="1:7" x14ac:dyDescent="0.45">
      <c r="A17897" t="str">
        <f t="shared" si="838"/>
        <v>드는거_Verb</v>
      </c>
      <c r="B17897" t="s">
        <v>4465</v>
      </c>
      <c r="C17897" t="s">
        <v>727</v>
      </c>
      <c r="D17897">
        <v>9</v>
      </c>
      <c r="E17897">
        <v>1</v>
      </c>
      <c r="F17897" s="5">
        <f t="shared" si="839"/>
        <v>4.3446148498935571E-5</v>
      </c>
      <c r="G17897" t="str">
        <f t="shared" si="837"/>
        <v xml:space="preserve">드는거 </v>
      </c>
    </row>
    <row r="17898" spans="1:7" x14ac:dyDescent="0.45">
      <c r="A17898" t="str">
        <f t="shared" si="838"/>
        <v>뒤틀린_Verb</v>
      </c>
      <c r="B17898" t="s">
        <v>4454</v>
      </c>
      <c r="C17898" t="s">
        <v>727</v>
      </c>
      <c r="D17898">
        <v>9</v>
      </c>
      <c r="E17898">
        <v>1</v>
      </c>
      <c r="F17898" s="5">
        <f t="shared" si="839"/>
        <v>4.3446148498935571E-5</v>
      </c>
      <c r="G17898" t="str">
        <f t="shared" si="837"/>
        <v xml:space="preserve">뒤틀린 </v>
      </c>
    </row>
    <row r="17899" spans="1:7" x14ac:dyDescent="0.45">
      <c r="A17899" t="str">
        <f t="shared" si="838"/>
        <v>뒤틀렸을_Verb</v>
      </c>
      <c r="B17899" t="s">
        <v>4453</v>
      </c>
      <c r="C17899" t="s">
        <v>727</v>
      </c>
      <c r="D17899">
        <v>9</v>
      </c>
      <c r="E17899">
        <v>1</v>
      </c>
      <c r="F17899" s="5">
        <f t="shared" si="839"/>
        <v>4.3446148498935571E-5</v>
      </c>
      <c r="G17899" t="str">
        <f t="shared" si="837"/>
        <v xml:space="preserve">뒤틀렸을 </v>
      </c>
    </row>
    <row r="17900" spans="1:7" x14ac:dyDescent="0.45">
      <c r="A17900" t="str">
        <f t="shared" si="838"/>
        <v>뒤틀려_Verb</v>
      </c>
      <c r="B17900" t="s">
        <v>4452</v>
      </c>
      <c r="C17900" t="s">
        <v>727</v>
      </c>
      <c r="D17900">
        <v>9</v>
      </c>
      <c r="E17900">
        <v>1</v>
      </c>
      <c r="F17900" s="5">
        <f t="shared" si="839"/>
        <v>4.3446148498935571E-5</v>
      </c>
      <c r="G17900" t="str">
        <f t="shared" si="837"/>
        <v xml:space="preserve">뒤틀려 </v>
      </c>
    </row>
    <row r="17901" spans="1:7" x14ac:dyDescent="0.45">
      <c r="A17901" t="str">
        <f t="shared" si="838"/>
        <v>뒤집어_Verb</v>
      </c>
      <c r="B17901" t="s">
        <v>4449</v>
      </c>
      <c r="C17901" t="s">
        <v>727</v>
      </c>
      <c r="D17901">
        <v>9</v>
      </c>
      <c r="E17901">
        <v>1</v>
      </c>
      <c r="F17901" s="5">
        <f t="shared" si="839"/>
        <v>4.3446148498935571E-5</v>
      </c>
      <c r="G17901" t="str">
        <f t="shared" si="837"/>
        <v xml:space="preserve">뒤집어 </v>
      </c>
    </row>
    <row r="17902" spans="1:7" x14ac:dyDescent="0.45">
      <c r="A17902" t="str">
        <f t="shared" si="838"/>
        <v>둬서_Verb</v>
      </c>
      <c r="B17902" t="s">
        <v>4438</v>
      </c>
      <c r="C17902" t="s">
        <v>727</v>
      </c>
      <c r="D17902">
        <v>9</v>
      </c>
      <c r="E17902">
        <v>1</v>
      </c>
      <c r="F17902" s="5">
        <f t="shared" si="839"/>
        <v>4.3446148498935571E-5</v>
      </c>
      <c r="G17902" t="str">
        <f t="shared" si="837"/>
        <v xml:space="preserve">둬서 </v>
      </c>
    </row>
    <row r="17903" spans="1:7" x14ac:dyDescent="0.45">
      <c r="A17903" t="str">
        <f t="shared" si="838"/>
        <v>둘다_Verb</v>
      </c>
      <c r="B17903" t="s">
        <v>4428</v>
      </c>
      <c r="C17903" t="s">
        <v>727</v>
      </c>
      <c r="D17903">
        <v>9</v>
      </c>
      <c r="E17903">
        <v>1</v>
      </c>
      <c r="F17903" s="5">
        <f t="shared" si="839"/>
        <v>4.3446148498935571E-5</v>
      </c>
      <c r="G17903" t="str">
        <f t="shared" si="837"/>
        <v xml:space="preserve">둘다 </v>
      </c>
    </row>
    <row r="17904" spans="1:7" x14ac:dyDescent="0.45">
      <c r="A17904" t="str">
        <f t="shared" si="838"/>
        <v>두지마라_Verb</v>
      </c>
      <c r="B17904" t="s">
        <v>4420</v>
      </c>
      <c r="C17904" t="s">
        <v>727</v>
      </c>
      <c r="D17904">
        <v>9</v>
      </c>
      <c r="E17904">
        <v>1</v>
      </c>
      <c r="F17904" s="5">
        <f t="shared" si="839"/>
        <v>4.3446148498935571E-5</v>
      </c>
      <c r="G17904" t="str">
        <f t="shared" si="837"/>
        <v xml:space="preserve">두지마라 </v>
      </c>
    </row>
    <row r="17905" spans="1:7" x14ac:dyDescent="0.45">
      <c r="A17905" t="str">
        <f t="shared" si="838"/>
        <v>두드리다_Verb</v>
      </c>
      <c r="B17905" t="s">
        <v>4406</v>
      </c>
      <c r="C17905" t="s">
        <v>727</v>
      </c>
      <c r="D17905">
        <v>9</v>
      </c>
      <c r="E17905">
        <v>1</v>
      </c>
      <c r="F17905" s="5">
        <f t="shared" si="839"/>
        <v>4.3446148498935571E-5</v>
      </c>
      <c r="G17905" t="str">
        <f t="shared" si="837"/>
        <v xml:space="preserve">두드리다 </v>
      </c>
    </row>
    <row r="17906" spans="1:7" x14ac:dyDescent="0.45">
      <c r="A17906" t="str">
        <f t="shared" si="838"/>
        <v>두드리는_Verb</v>
      </c>
      <c r="B17906" t="s">
        <v>4405</v>
      </c>
      <c r="C17906" t="s">
        <v>727</v>
      </c>
      <c r="D17906">
        <v>9</v>
      </c>
      <c r="E17906">
        <v>1</v>
      </c>
      <c r="F17906" s="5">
        <f t="shared" si="839"/>
        <v>4.3446148498935571E-5</v>
      </c>
      <c r="G17906" t="str">
        <f t="shared" si="837"/>
        <v xml:space="preserve">두드리는 </v>
      </c>
    </row>
    <row r="17907" spans="1:7" x14ac:dyDescent="0.45">
      <c r="A17907" t="str">
        <f t="shared" si="838"/>
        <v>두드렸다_Verb</v>
      </c>
      <c r="B17907" t="s">
        <v>4401</v>
      </c>
      <c r="C17907" t="s">
        <v>727</v>
      </c>
      <c r="D17907">
        <v>9</v>
      </c>
      <c r="E17907">
        <v>1</v>
      </c>
      <c r="F17907" s="5">
        <f t="shared" si="839"/>
        <v>4.3446148498935571E-5</v>
      </c>
      <c r="G17907" t="str">
        <f t="shared" si="837"/>
        <v xml:space="preserve">두드렸다 </v>
      </c>
    </row>
    <row r="17908" spans="1:7" x14ac:dyDescent="0.45">
      <c r="A17908" t="str">
        <f t="shared" si="838"/>
        <v>두드려라_Verb</v>
      </c>
      <c r="B17908" t="s">
        <v>4400</v>
      </c>
      <c r="C17908" t="s">
        <v>727</v>
      </c>
      <c r="D17908">
        <v>9</v>
      </c>
      <c r="E17908">
        <v>1</v>
      </c>
      <c r="F17908" s="5">
        <f t="shared" si="839"/>
        <v>4.3446148498935571E-5</v>
      </c>
      <c r="G17908" t="str">
        <f t="shared" si="837"/>
        <v xml:space="preserve">두드려라 </v>
      </c>
    </row>
    <row r="17909" spans="1:7" x14ac:dyDescent="0.45">
      <c r="A17909" t="str">
        <f t="shared" si="838"/>
        <v>두고_Verb</v>
      </c>
      <c r="B17909" t="s">
        <v>4376</v>
      </c>
      <c r="C17909" t="s">
        <v>727</v>
      </c>
      <c r="D17909">
        <v>9</v>
      </c>
      <c r="E17909">
        <v>1</v>
      </c>
      <c r="F17909" s="5">
        <f t="shared" si="839"/>
        <v>4.3446148498935571E-5</v>
      </c>
      <c r="G17909" t="str">
        <f t="shared" si="837"/>
        <v xml:space="preserve">두고 </v>
      </c>
    </row>
    <row r="17910" spans="1:7" x14ac:dyDescent="0.45">
      <c r="A17910" t="str">
        <f t="shared" si="838"/>
        <v>됬든_Verb</v>
      </c>
      <c r="B17910" t="s">
        <v>4371</v>
      </c>
      <c r="C17910" t="s">
        <v>727</v>
      </c>
      <c r="D17910">
        <v>9</v>
      </c>
      <c r="E17910">
        <v>1</v>
      </c>
      <c r="F17910" s="5">
        <f t="shared" si="839"/>
        <v>4.3446148498935571E-5</v>
      </c>
      <c r="G17910" t="str">
        <f t="shared" si="837"/>
        <v xml:space="preserve">됬든 </v>
      </c>
    </row>
    <row r="17911" spans="1:7" x14ac:dyDescent="0.45">
      <c r="A17911" t="str">
        <f t="shared" si="838"/>
        <v>됬다_Verb</v>
      </c>
      <c r="B17911" t="s">
        <v>4369</v>
      </c>
      <c r="C17911" t="s">
        <v>727</v>
      </c>
      <c r="D17911">
        <v>9</v>
      </c>
      <c r="E17911">
        <v>1</v>
      </c>
      <c r="F17911" s="5">
        <f t="shared" si="839"/>
        <v>4.3446148498935571E-5</v>
      </c>
      <c r="G17911" t="str">
        <f t="shared" si="837"/>
        <v xml:space="preserve">됬다 </v>
      </c>
    </row>
    <row r="17912" spans="1:7" x14ac:dyDescent="0.45">
      <c r="A17912" t="str">
        <f t="shared" si="838"/>
        <v>됨을_Verb</v>
      </c>
      <c r="B17912" t="s">
        <v>4366</v>
      </c>
      <c r="C17912" t="s">
        <v>727</v>
      </c>
      <c r="D17912">
        <v>9</v>
      </c>
      <c r="E17912">
        <v>1</v>
      </c>
      <c r="F17912" s="5">
        <f t="shared" si="839"/>
        <v>4.3446148498935571E-5</v>
      </c>
      <c r="G17912" t="str">
        <f t="shared" si="837"/>
        <v xml:space="preserve">됨을 </v>
      </c>
    </row>
    <row r="17913" spans="1:7" x14ac:dyDescent="0.45">
      <c r="A17913" t="str">
        <f t="shared" si="838"/>
        <v>될수도_Verb</v>
      </c>
      <c r="B17913" t="s">
        <v>4356</v>
      </c>
      <c r="C17913" t="s">
        <v>727</v>
      </c>
      <c r="D17913">
        <v>9</v>
      </c>
      <c r="E17913">
        <v>1</v>
      </c>
      <c r="F17913" s="5">
        <f t="shared" si="839"/>
        <v>4.3446148498935571E-5</v>
      </c>
      <c r="G17913" t="str">
        <f t="shared" si="837"/>
        <v xml:space="preserve">될수도 </v>
      </c>
    </row>
    <row r="17914" spans="1:7" x14ac:dyDescent="0.45">
      <c r="A17914" t="str">
        <f t="shared" si="838"/>
        <v>될수가_Verb</v>
      </c>
      <c r="B17914" t="s">
        <v>4354</v>
      </c>
      <c r="C17914" t="s">
        <v>727</v>
      </c>
      <c r="D17914">
        <v>9</v>
      </c>
      <c r="E17914">
        <v>1</v>
      </c>
      <c r="F17914" s="5">
        <f t="shared" si="839"/>
        <v>4.3446148498935571E-5</v>
      </c>
      <c r="G17914" t="str">
        <f t="shared" si="837"/>
        <v xml:space="preserve">될수가 </v>
      </c>
    </row>
    <row r="17915" spans="1:7" x14ac:dyDescent="0.45">
      <c r="A17915" t="str">
        <f t="shared" si="838"/>
        <v>될수_Verb</v>
      </c>
      <c r="B17915" t="s">
        <v>4353</v>
      </c>
      <c r="C17915" t="s">
        <v>727</v>
      </c>
      <c r="D17915">
        <v>9</v>
      </c>
      <c r="E17915">
        <v>1</v>
      </c>
      <c r="F17915" s="5">
        <f t="shared" si="839"/>
        <v>4.3446148498935571E-5</v>
      </c>
      <c r="G17915" t="str">
        <f t="shared" si="837"/>
        <v xml:space="preserve">될수 </v>
      </c>
    </row>
    <row r="17916" spans="1:7" x14ac:dyDescent="0.45">
      <c r="A17916" t="str">
        <f t="shared" si="838"/>
        <v>될듯_Verb</v>
      </c>
      <c r="B17916" t="s">
        <v>4348</v>
      </c>
      <c r="C17916" t="s">
        <v>727</v>
      </c>
      <c r="D17916">
        <v>9</v>
      </c>
      <c r="E17916">
        <v>1</v>
      </c>
      <c r="F17916" s="5">
        <f t="shared" si="839"/>
        <v>4.3446148498935571E-5</v>
      </c>
      <c r="G17916" t="str">
        <f t="shared" si="837"/>
        <v xml:space="preserve">될듯 </v>
      </c>
    </row>
    <row r="17917" spans="1:7" x14ac:dyDescent="0.45">
      <c r="A17917" t="str">
        <f t="shared" si="838"/>
        <v>될꺼_Verb</v>
      </c>
      <c r="B17917" t="s">
        <v>4347</v>
      </c>
      <c r="C17917" t="s">
        <v>727</v>
      </c>
      <c r="D17917">
        <v>9</v>
      </c>
      <c r="E17917">
        <v>1</v>
      </c>
      <c r="F17917" s="5">
        <f t="shared" si="839"/>
        <v>4.3446148498935571E-5</v>
      </c>
      <c r="G17917" t="str">
        <f t="shared" si="837"/>
        <v xml:space="preserve">될꺼 </v>
      </c>
    </row>
    <row r="17918" spans="1:7" x14ac:dyDescent="0.45">
      <c r="A17918" t="str">
        <f t="shared" si="838"/>
        <v>될거_Verb</v>
      </c>
      <c r="B17918" t="s">
        <v>4336</v>
      </c>
      <c r="C17918" t="s">
        <v>727</v>
      </c>
      <c r="D17918">
        <v>9</v>
      </c>
      <c r="E17918">
        <v>1</v>
      </c>
      <c r="F17918" s="5">
        <f t="shared" si="839"/>
        <v>4.3446148498935571E-5</v>
      </c>
      <c r="G17918" t="str">
        <f t="shared" si="837"/>
        <v xml:space="preserve">될거 </v>
      </c>
    </row>
    <row r="17919" spans="1:7" x14ac:dyDescent="0.45">
      <c r="A17919" t="str">
        <f t="shared" si="838"/>
        <v>된듯_Verb</v>
      </c>
      <c r="B17919" t="s">
        <v>4333</v>
      </c>
      <c r="C17919" t="s">
        <v>727</v>
      </c>
      <c r="D17919">
        <v>9</v>
      </c>
      <c r="E17919">
        <v>1</v>
      </c>
      <c r="F17919" s="5">
        <f t="shared" si="839"/>
        <v>4.3446148498935571E-5</v>
      </c>
      <c r="G17919" t="str">
        <f t="shared" si="837"/>
        <v xml:space="preserve">된듯 </v>
      </c>
    </row>
    <row r="17920" spans="1:7" x14ac:dyDescent="0.45">
      <c r="A17920" t="str">
        <f t="shared" si="838"/>
        <v>된다면_Verb</v>
      </c>
      <c r="B17920" t="s">
        <v>4332</v>
      </c>
      <c r="C17920" t="s">
        <v>727</v>
      </c>
      <c r="D17920">
        <v>9</v>
      </c>
      <c r="E17920">
        <v>1</v>
      </c>
      <c r="F17920" s="5">
        <f t="shared" si="839"/>
        <v>4.3446148498935571E-5</v>
      </c>
      <c r="G17920" t="str">
        <f t="shared" si="837"/>
        <v xml:space="preserve">된다면 </v>
      </c>
    </row>
    <row r="17921" spans="1:7" x14ac:dyDescent="0.45">
      <c r="A17921" t="str">
        <f t="shared" si="838"/>
        <v>된다는_Verb</v>
      </c>
      <c r="B17921" t="s">
        <v>4330</v>
      </c>
      <c r="C17921" t="s">
        <v>727</v>
      </c>
      <c r="D17921">
        <v>9</v>
      </c>
      <c r="E17921">
        <v>1</v>
      </c>
      <c r="F17921" s="5">
        <f t="shared" si="839"/>
        <v>4.3446148498935571E-5</v>
      </c>
      <c r="G17921" t="str">
        <f t="shared" si="837"/>
        <v xml:space="preserve">된다는 </v>
      </c>
    </row>
    <row r="17922" spans="1:7" x14ac:dyDescent="0.45">
      <c r="A17922" t="str">
        <f t="shared" si="838"/>
        <v>된게_Verb</v>
      </c>
      <c r="B17922" t="s">
        <v>4327</v>
      </c>
      <c r="C17922" t="s">
        <v>727</v>
      </c>
      <c r="D17922">
        <v>9</v>
      </c>
      <c r="E17922">
        <v>1</v>
      </c>
      <c r="F17922" s="5">
        <f t="shared" si="839"/>
        <v>4.3446148498935571E-5</v>
      </c>
      <c r="G17922" t="str">
        <f t="shared" ref="G17922:G17985" si="840">REPT(B17922&amp;" ",E17922)</f>
        <v xml:space="preserve">된게 </v>
      </c>
    </row>
    <row r="17923" spans="1:7" x14ac:dyDescent="0.45">
      <c r="A17923" t="str">
        <f t="shared" ref="A17923:A17986" si="841">B17923&amp;"_"&amp;C17923</f>
        <v>된건데_Verb</v>
      </c>
      <c r="B17923" t="s">
        <v>4323</v>
      </c>
      <c r="C17923" t="s">
        <v>727</v>
      </c>
      <c r="D17923">
        <v>9</v>
      </c>
      <c r="E17923">
        <v>1</v>
      </c>
      <c r="F17923" s="5">
        <f t="shared" ref="F17923:F17986" si="842">E17923/SUMIF(D:D,D17923,E:E)</f>
        <v>4.3446148498935571E-5</v>
      </c>
      <c r="G17923" t="str">
        <f t="shared" si="840"/>
        <v xml:space="preserve">된건데 </v>
      </c>
    </row>
    <row r="17924" spans="1:7" x14ac:dyDescent="0.45">
      <c r="A17924" t="str">
        <f t="shared" si="841"/>
        <v>되지_Verb</v>
      </c>
      <c r="B17924" t="s">
        <v>4316</v>
      </c>
      <c r="C17924" t="s">
        <v>727</v>
      </c>
      <c r="D17924">
        <v>9</v>
      </c>
      <c r="E17924">
        <v>1</v>
      </c>
      <c r="F17924" s="5">
        <f t="shared" si="842"/>
        <v>4.3446148498935571E-5</v>
      </c>
      <c r="G17924" t="str">
        <f t="shared" si="840"/>
        <v xml:space="preserve">되지 </v>
      </c>
    </row>
    <row r="17925" spans="1:7" x14ac:dyDescent="0.45">
      <c r="A17925" t="str">
        <f t="shared" si="841"/>
        <v>되었습니다_Verb</v>
      </c>
      <c r="B17925" t="s">
        <v>4304</v>
      </c>
      <c r="C17925" t="s">
        <v>727</v>
      </c>
      <c r="D17925">
        <v>9</v>
      </c>
      <c r="E17925">
        <v>1</v>
      </c>
      <c r="F17925" s="5">
        <f t="shared" si="842"/>
        <v>4.3446148498935571E-5</v>
      </c>
      <c r="G17925" t="str">
        <f t="shared" si="840"/>
        <v xml:space="preserve">되었습니다 </v>
      </c>
    </row>
    <row r="17926" spans="1:7" x14ac:dyDescent="0.45">
      <c r="A17926" t="str">
        <f t="shared" si="841"/>
        <v>되었든_Verb</v>
      </c>
      <c r="B17926" t="s">
        <v>4303</v>
      </c>
      <c r="C17926" t="s">
        <v>727</v>
      </c>
      <c r="D17926">
        <v>9</v>
      </c>
      <c r="E17926">
        <v>1</v>
      </c>
      <c r="F17926" s="5">
        <f t="shared" si="842"/>
        <v>4.3446148498935571E-5</v>
      </c>
      <c r="G17926" t="str">
        <f t="shared" si="840"/>
        <v xml:space="preserve">되었든 </v>
      </c>
    </row>
    <row r="17927" spans="1:7" x14ac:dyDescent="0.45">
      <c r="A17927" t="str">
        <f t="shared" si="841"/>
        <v>되었던_Verb</v>
      </c>
      <c r="B17927" t="s">
        <v>4302</v>
      </c>
      <c r="C17927" t="s">
        <v>727</v>
      </c>
      <c r="D17927">
        <v>9</v>
      </c>
      <c r="E17927">
        <v>1</v>
      </c>
      <c r="F17927" s="5">
        <f t="shared" si="842"/>
        <v>4.3446148498935571E-5</v>
      </c>
      <c r="G17927" t="str">
        <f t="shared" si="840"/>
        <v xml:space="preserve">되었던 </v>
      </c>
    </row>
    <row r="17928" spans="1:7" x14ac:dyDescent="0.45">
      <c r="A17928" t="str">
        <f t="shared" si="841"/>
        <v>되어져_Verb</v>
      </c>
      <c r="B17928" t="s">
        <v>4291</v>
      </c>
      <c r="C17928" t="s">
        <v>727</v>
      </c>
      <c r="D17928">
        <v>9</v>
      </c>
      <c r="E17928">
        <v>1</v>
      </c>
      <c r="F17928" s="5">
        <f t="shared" si="842"/>
        <v>4.3446148498935571E-5</v>
      </c>
      <c r="G17928" t="str">
        <f t="shared" si="840"/>
        <v xml:space="preserve">되어져 </v>
      </c>
    </row>
    <row r="17929" spans="1:7" x14ac:dyDescent="0.45">
      <c r="A17929" t="str">
        <f t="shared" si="841"/>
        <v>되어서_Verb</v>
      </c>
      <c r="B17929" t="s">
        <v>4279</v>
      </c>
      <c r="C17929" t="s">
        <v>727</v>
      </c>
      <c r="D17929">
        <v>9</v>
      </c>
      <c r="E17929">
        <v>1</v>
      </c>
      <c r="F17929" s="5">
        <f t="shared" si="842"/>
        <v>4.3446148498935571E-5</v>
      </c>
      <c r="G17929" t="str">
        <f t="shared" si="840"/>
        <v xml:space="preserve">되어서 </v>
      </c>
    </row>
    <row r="17930" spans="1:7" x14ac:dyDescent="0.45">
      <c r="A17930" t="str">
        <f t="shared" si="841"/>
        <v>되서_Verb</v>
      </c>
      <c r="B17930" t="s">
        <v>4275</v>
      </c>
      <c r="C17930" t="s">
        <v>727</v>
      </c>
      <c r="D17930">
        <v>9</v>
      </c>
      <c r="E17930">
        <v>1</v>
      </c>
      <c r="F17930" s="5">
        <f t="shared" si="842"/>
        <v>4.3446148498935571E-5</v>
      </c>
      <c r="G17930" t="str">
        <f t="shared" si="840"/>
        <v xml:space="preserve">되서 </v>
      </c>
    </row>
    <row r="17931" spans="1:7" x14ac:dyDescent="0.45">
      <c r="A17931" t="str">
        <f t="shared" si="841"/>
        <v>되면서_Verb</v>
      </c>
      <c r="B17931" t="s">
        <v>4272</v>
      </c>
      <c r="C17931" t="s">
        <v>727</v>
      </c>
      <c r="D17931">
        <v>9</v>
      </c>
      <c r="E17931">
        <v>1</v>
      </c>
      <c r="F17931" s="5">
        <f t="shared" si="842"/>
        <v>4.3446148498935571E-5</v>
      </c>
      <c r="G17931" t="str">
        <f t="shared" si="840"/>
        <v xml:space="preserve">되면서 </v>
      </c>
    </row>
    <row r="17932" spans="1:7" x14ac:dyDescent="0.45">
      <c r="A17932" t="str">
        <f t="shared" si="841"/>
        <v>되려_Verb</v>
      </c>
      <c r="B17932" t="s">
        <v>4266</v>
      </c>
      <c r="C17932" t="s">
        <v>727</v>
      </c>
      <c r="D17932">
        <v>9</v>
      </c>
      <c r="E17932">
        <v>1</v>
      </c>
      <c r="F17932" s="5">
        <f t="shared" si="842"/>
        <v>4.3446148498935571E-5</v>
      </c>
      <c r="G17932" t="str">
        <f t="shared" si="840"/>
        <v xml:space="preserve">되려 </v>
      </c>
    </row>
    <row r="17933" spans="1:7" x14ac:dyDescent="0.45">
      <c r="A17933" t="str">
        <f t="shared" si="841"/>
        <v>되돌아보게하는_Verb</v>
      </c>
      <c r="B17933" t="s">
        <v>4260</v>
      </c>
      <c r="C17933" t="s">
        <v>727</v>
      </c>
      <c r="D17933">
        <v>9</v>
      </c>
      <c r="E17933">
        <v>1</v>
      </c>
      <c r="F17933" s="5">
        <f t="shared" si="842"/>
        <v>4.3446148498935571E-5</v>
      </c>
      <c r="G17933" t="str">
        <f t="shared" si="840"/>
        <v xml:space="preserve">되돌아보게하는 </v>
      </c>
    </row>
    <row r="17934" spans="1:7" x14ac:dyDescent="0.45">
      <c r="A17934" t="str">
        <f t="shared" si="841"/>
        <v>되돌아보게_Verb</v>
      </c>
      <c r="B17934" t="s">
        <v>4259</v>
      </c>
      <c r="C17934" t="s">
        <v>727</v>
      </c>
      <c r="D17934">
        <v>9</v>
      </c>
      <c r="E17934">
        <v>1</v>
      </c>
      <c r="F17934" s="5">
        <f t="shared" si="842"/>
        <v>4.3446148498935571E-5</v>
      </c>
      <c r="G17934" t="str">
        <f t="shared" si="840"/>
        <v xml:space="preserve">되돌아보게 </v>
      </c>
    </row>
    <row r="17935" spans="1:7" x14ac:dyDescent="0.45">
      <c r="A17935" t="str">
        <f t="shared" si="841"/>
        <v>되는지_Verb</v>
      </c>
      <c r="B17935" t="s">
        <v>4251</v>
      </c>
      <c r="C17935" t="s">
        <v>727</v>
      </c>
      <c r="D17935">
        <v>9</v>
      </c>
      <c r="E17935">
        <v>1</v>
      </c>
      <c r="F17935" s="5">
        <f t="shared" si="842"/>
        <v>4.3446148498935571E-5</v>
      </c>
      <c r="G17935" t="str">
        <f t="shared" si="840"/>
        <v xml:space="preserve">되는지 </v>
      </c>
    </row>
    <row r="17936" spans="1:7" x14ac:dyDescent="0.45">
      <c r="A17936" t="str">
        <f t="shared" si="841"/>
        <v>되는게_Verb</v>
      </c>
      <c r="B17936" t="s">
        <v>4247</v>
      </c>
      <c r="C17936" t="s">
        <v>727</v>
      </c>
      <c r="D17936">
        <v>9</v>
      </c>
      <c r="E17936">
        <v>1</v>
      </c>
      <c r="F17936" s="5">
        <f t="shared" si="842"/>
        <v>4.3446148498935571E-5</v>
      </c>
      <c r="G17936" t="str">
        <f t="shared" si="840"/>
        <v xml:space="preserve">되는게 </v>
      </c>
    </row>
    <row r="17937" spans="1:7" x14ac:dyDescent="0.45">
      <c r="A17937" t="str">
        <f t="shared" si="841"/>
        <v>되길_Verb</v>
      </c>
      <c r="B17937" t="s">
        <v>4233</v>
      </c>
      <c r="C17937" t="s">
        <v>727</v>
      </c>
      <c r="D17937">
        <v>9</v>
      </c>
      <c r="E17937">
        <v>1</v>
      </c>
      <c r="F17937" s="5">
        <f t="shared" si="842"/>
        <v>4.3446148498935571E-5</v>
      </c>
      <c r="G17937" t="str">
        <f t="shared" si="840"/>
        <v xml:space="preserve">되길 </v>
      </c>
    </row>
    <row r="17938" spans="1:7" x14ac:dyDescent="0.45">
      <c r="A17938" t="str">
        <f t="shared" si="841"/>
        <v>되고자_Verb</v>
      </c>
      <c r="B17938" t="s">
        <v>4230</v>
      </c>
      <c r="C17938" t="s">
        <v>727</v>
      </c>
      <c r="D17938">
        <v>9</v>
      </c>
      <c r="E17938">
        <v>1</v>
      </c>
      <c r="F17938" s="5">
        <f t="shared" si="842"/>
        <v>4.3446148498935571E-5</v>
      </c>
      <c r="G17938" t="str">
        <f t="shared" si="840"/>
        <v xml:space="preserve">되고자 </v>
      </c>
    </row>
    <row r="17939" spans="1:7" x14ac:dyDescent="0.45">
      <c r="A17939" t="str">
        <f t="shared" si="841"/>
        <v>되고싶어하는_Verb</v>
      </c>
      <c r="B17939" t="s">
        <v>4226</v>
      </c>
      <c r="C17939" t="s">
        <v>727</v>
      </c>
      <c r="D17939">
        <v>9</v>
      </c>
      <c r="E17939">
        <v>1</v>
      </c>
      <c r="F17939" s="5">
        <f t="shared" si="842"/>
        <v>4.3446148498935571E-5</v>
      </c>
      <c r="G17939" t="str">
        <f t="shared" si="840"/>
        <v xml:space="preserve">되고싶어하는 </v>
      </c>
    </row>
    <row r="17940" spans="1:7" x14ac:dyDescent="0.45">
      <c r="A17940" t="str">
        <f t="shared" si="841"/>
        <v>되고싶다_Verb</v>
      </c>
      <c r="B17940" t="s">
        <v>4224</v>
      </c>
      <c r="C17940" t="s">
        <v>727</v>
      </c>
      <c r="D17940">
        <v>9</v>
      </c>
      <c r="E17940">
        <v>1</v>
      </c>
      <c r="F17940" s="5">
        <f t="shared" si="842"/>
        <v>4.3446148498935571E-5</v>
      </c>
      <c r="G17940" t="str">
        <f t="shared" si="840"/>
        <v xml:space="preserve">되고싶다 </v>
      </c>
    </row>
    <row r="17941" spans="1:7" x14ac:dyDescent="0.45">
      <c r="A17941" t="str">
        <f t="shared" si="841"/>
        <v>되겠다는_Verb</v>
      </c>
      <c r="B17941" t="s">
        <v>4220</v>
      </c>
      <c r="C17941" t="s">
        <v>727</v>
      </c>
      <c r="D17941">
        <v>9</v>
      </c>
      <c r="E17941">
        <v>1</v>
      </c>
      <c r="F17941" s="5">
        <f t="shared" si="842"/>
        <v>4.3446148498935571E-5</v>
      </c>
      <c r="G17941" t="str">
        <f t="shared" si="840"/>
        <v xml:space="preserve">되겠다는 </v>
      </c>
    </row>
    <row r="17942" spans="1:7" x14ac:dyDescent="0.45">
      <c r="A17942" t="str">
        <f t="shared" si="841"/>
        <v>되거나_Verb</v>
      </c>
      <c r="B17942" t="s">
        <v>4216</v>
      </c>
      <c r="C17942" t="s">
        <v>727</v>
      </c>
      <c r="D17942">
        <v>9</v>
      </c>
      <c r="E17942">
        <v>1</v>
      </c>
      <c r="F17942" s="5">
        <f t="shared" si="842"/>
        <v>4.3446148498935571E-5</v>
      </c>
      <c r="G17942" t="str">
        <f t="shared" si="840"/>
        <v xml:space="preserve">되거나 </v>
      </c>
    </row>
    <row r="17943" spans="1:7" x14ac:dyDescent="0.45">
      <c r="A17943" t="str">
        <f t="shared" si="841"/>
        <v>됐지만_Verb</v>
      </c>
      <c r="B17943" t="s">
        <v>4213</v>
      </c>
      <c r="C17943" t="s">
        <v>727</v>
      </c>
      <c r="D17943">
        <v>9</v>
      </c>
      <c r="E17943">
        <v>1</v>
      </c>
      <c r="F17943" s="5">
        <f t="shared" si="842"/>
        <v>4.3446148498935571E-5</v>
      </c>
      <c r="G17943" t="str">
        <f t="shared" si="840"/>
        <v xml:space="preserve">됐지만 </v>
      </c>
    </row>
    <row r="17944" spans="1:7" x14ac:dyDescent="0.45">
      <c r="A17944" t="str">
        <f t="shared" si="841"/>
        <v>됐었다는_Verb</v>
      </c>
      <c r="B17944" t="s">
        <v>4209</v>
      </c>
      <c r="C17944" t="s">
        <v>727</v>
      </c>
      <c r="D17944">
        <v>9</v>
      </c>
      <c r="E17944">
        <v>1</v>
      </c>
      <c r="F17944" s="5">
        <f t="shared" si="842"/>
        <v>4.3446148498935571E-5</v>
      </c>
      <c r="G17944" t="str">
        <f t="shared" si="840"/>
        <v xml:space="preserve">됐었다는 </v>
      </c>
    </row>
    <row r="17945" spans="1:7" x14ac:dyDescent="0.45">
      <c r="A17945" t="str">
        <f t="shared" si="841"/>
        <v>됐던건_Verb</v>
      </c>
      <c r="B17945" t="s">
        <v>4203</v>
      </c>
      <c r="C17945" t="s">
        <v>727</v>
      </c>
      <c r="D17945">
        <v>9</v>
      </c>
      <c r="E17945">
        <v>1</v>
      </c>
      <c r="F17945" s="5">
        <f t="shared" si="842"/>
        <v>4.3446148498935571E-5</v>
      </c>
      <c r="G17945" t="str">
        <f t="shared" si="840"/>
        <v xml:space="preserve">됐던건 </v>
      </c>
    </row>
    <row r="17946" spans="1:7" x14ac:dyDescent="0.45">
      <c r="A17946" t="str">
        <f t="shared" si="841"/>
        <v>돼서_Verb</v>
      </c>
      <c r="B17946" t="s">
        <v>4189</v>
      </c>
      <c r="C17946" t="s">
        <v>727</v>
      </c>
      <c r="D17946">
        <v>9</v>
      </c>
      <c r="E17946">
        <v>1</v>
      </c>
      <c r="F17946" s="5">
        <f t="shared" si="842"/>
        <v>4.3446148498935571E-5</v>
      </c>
      <c r="G17946" t="str">
        <f t="shared" si="840"/>
        <v xml:space="preserve">돼서 </v>
      </c>
    </row>
    <row r="17947" spans="1:7" x14ac:dyDescent="0.45">
      <c r="A17947" t="str">
        <f t="shared" si="841"/>
        <v>돌아온_Verb</v>
      </c>
      <c r="B17947" t="s">
        <v>4148</v>
      </c>
      <c r="C17947" t="s">
        <v>727</v>
      </c>
      <c r="D17947">
        <v>9</v>
      </c>
      <c r="E17947">
        <v>1</v>
      </c>
      <c r="F17947" s="5">
        <f t="shared" si="842"/>
        <v>4.3446148498935571E-5</v>
      </c>
      <c r="G17947" t="str">
        <f t="shared" si="840"/>
        <v xml:space="preserve">돌아온 </v>
      </c>
    </row>
    <row r="17948" spans="1:7" x14ac:dyDescent="0.45">
      <c r="A17948" t="str">
        <f t="shared" si="841"/>
        <v>돌릴_Verb</v>
      </c>
      <c r="B17948" t="s">
        <v>4128</v>
      </c>
      <c r="C17948" t="s">
        <v>727</v>
      </c>
      <c r="D17948">
        <v>9</v>
      </c>
      <c r="E17948">
        <v>1</v>
      </c>
      <c r="F17948" s="5">
        <f t="shared" si="842"/>
        <v>4.3446148498935571E-5</v>
      </c>
      <c r="G17948" t="str">
        <f t="shared" si="840"/>
        <v xml:space="preserve">돌릴 </v>
      </c>
    </row>
    <row r="17949" spans="1:7" x14ac:dyDescent="0.45">
      <c r="A17949" t="str">
        <f t="shared" si="841"/>
        <v>돌리고_Verb</v>
      </c>
      <c r="B17949" t="s">
        <v>4125</v>
      </c>
      <c r="C17949" t="s">
        <v>727</v>
      </c>
      <c r="D17949">
        <v>9</v>
      </c>
      <c r="E17949">
        <v>1</v>
      </c>
      <c r="F17949" s="5">
        <f t="shared" si="842"/>
        <v>4.3446148498935571E-5</v>
      </c>
      <c r="G17949" t="str">
        <f t="shared" si="840"/>
        <v xml:space="preserve">돌리고 </v>
      </c>
    </row>
    <row r="17950" spans="1:7" x14ac:dyDescent="0.45">
      <c r="A17950" t="str">
        <f t="shared" si="841"/>
        <v>돌고_Verb</v>
      </c>
      <c r="B17950" t="s">
        <v>4119</v>
      </c>
      <c r="C17950" t="s">
        <v>727</v>
      </c>
      <c r="D17950">
        <v>9</v>
      </c>
      <c r="E17950">
        <v>1</v>
      </c>
      <c r="F17950" s="5">
        <f t="shared" si="842"/>
        <v>4.3446148498935571E-5</v>
      </c>
      <c r="G17950" t="str">
        <f t="shared" si="840"/>
        <v xml:space="preserve">돌고 </v>
      </c>
    </row>
    <row r="17951" spans="1:7" x14ac:dyDescent="0.45">
      <c r="A17951" t="str">
        <f t="shared" si="841"/>
        <v>돌거나_Verb</v>
      </c>
      <c r="B17951" t="s">
        <v>4117</v>
      </c>
      <c r="C17951" t="s">
        <v>727</v>
      </c>
      <c r="D17951">
        <v>9</v>
      </c>
      <c r="E17951">
        <v>1</v>
      </c>
      <c r="F17951" s="5">
        <f t="shared" si="842"/>
        <v>4.3446148498935571E-5</v>
      </c>
      <c r="G17951" t="str">
        <f t="shared" si="840"/>
        <v xml:space="preserve">돌거나 </v>
      </c>
    </row>
    <row r="17952" spans="1:7" x14ac:dyDescent="0.45">
      <c r="A17952" t="str">
        <f t="shared" si="841"/>
        <v>돋을_Verb</v>
      </c>
      <c r="B17952" t="s">
        <v>4111</v>
      </c>
      <c r="C17952" t="s">
        <v>727</v>
      </c>
      <c r="D17952">
        <v>9</v>
      </c>
      <c r="E17952">
        <v>1</v>
      </c>
      <c r="F17952" s="5">
        <f t="shared" si="842"/>
        <v>4.3446148498935571E-5</v>
      </c>
      <c r="G17952" t="str">
        <f t="shared" si="840"/>
        <v xml:space="preserve">돋을 </v>
      </c>
    </row>
    <row r="17953" spans="1:7" x14ac:dyDescent="0.45">
      <c r="A17953" t="str">
        <f t="shared" si="841"/>
        <v>돋았다_Verb</v>
      </c>
      <c r="B17953" t="s">
        <v>4104</v>
      </c>
      <c r="C17953" t="s">
        <v>727</v>
      </c>
      <c r="D17953">
        <v>9</v>
      </c>
      <c r="E17953">
        <v>1</v>
      </c>
      <c r="F17953" s="5">
        <f t="shared" si="842"/>
        <v>4.3446148498935571E-5</v>
      </c>
      <c r="G17953" t="str">
        <f t="shared" si="840"/>
        <v xml:space="preserve">돋았다 </v>
      </c>
    </row>
    <row r="17954" spans="1:7" x14ac:dyDescent="0.45">
      <c r="A17954" t="str">
        <f t="shared" si="841"/>
        <v>돋아서_Verb</v>
      </c>
      <c r="B17954" t="s">
        <v>4100</v>
      </c>
      <c r="C17954" t="s">
        <v>727</v>
      </c>
      <c r="D17954">
        <v>9</v>
      </c>
      <c r="E17954">
        <v>1</v>
      </c>
      <c r="F17954" s="5">
        <f t="shared" si="842"/>
        <v>4.3446148498935571E-5</v>
      </c>
      <c r="G17954" t="str">
        <f t="shared" si="840"/>
        <v xml:space="preserve">돋아서 </v>
      </c>
    </row>
    <row r="17955" spans="1:7" x14ac:dyDescent="0.45">
      <c r="A17955" t="str">
        <f t="shared" si="841"/>
        <v>돋보인_Verb</v>
      </c>
      <c r="B17955" t="s">
        <v>4097</v>
      </c>
      <c r="C17955" t="s">
        <v>727</v>
      </c>
      <c r="D17955">
        <v>9</v>
      </c>
      <c r="E17955">
        <v>1</v>
      </c>
      <c r="F17955" s="5">
        <f t="shared" si="842"/>
        <v>4.3446148498935571E-5</v>
      </c>
      <c r="G17955" t="str">
        <f t="shared" si="840"/>
        <v xml:space="preserve">돋보인 </v>
      </c>
    </row>
    <row r="17956" spans="1:7" x14ac:dyDescent="0.45">
      <c r="A17956" t="str">
        <f t="shared" si="841"/>
        <v>돋더군요_Verb</v>
      </c>
      <c r="B17956" t="s">
        <v>4089</v>
      </c>
      <c r="C17956" t="s">
        <v>727</v>
      </c>
      <c r="D17956">
        <v>9</v>
      </c>
      <c r="E17956">
        <v>1</v>
      </c>
      <c r="F17956" s="5">
        <f t="shared" si="842"/>
        <v>4.3446148498935571E-5</v>
      </c>
      <c r="G17956" t="str">
        <f t="shared" si="840"/>
        <v xml:space="preserve">돋더군요 </v>
      </c>
    </row>
    <row r="17957" spans="1:7" x14ac:dyDescent="0.45">
      <c r="A17957" t="str">
        <f t="shared" si="841"/>
        <v>돋는다_Verb</v>
      </c>
      <c r="B17957" t="s">
        <v>4086</v>
      </c>
      <c r="C17957" t="s">
        <v>727</v>
      </c>
      <c r="D17957">
        <v>9</v>
      </c>
      <c r="E17957">
        <v>1</v>
      </c>
      <c r="F17957" s="5">
        <f t="shared" si="842"/>
        <v>4.3446148498935571E-5</v>
      </c>
      <c r="G17957" t="str">
        <f t="shared" si="840"/>
        <v xml:space="preserve">돋는다 </v>
      </c>
    </row>
    <row r="17958" spans="1:7" x14ac:dyDescent="0.45">
      <c r="A17958" t="str">
        <f t="shared" si="841"/>
        <v>돋네_Verb</v>
      </c>
      <c r="B17958" t="s">
        <v>4083</v>
      </c>
      <c r="C17958" t="s">
        <v>727</v>
      </c>
      <c r="D17958">
        <v>9</v>
      </c>
      <c r="E17958">
        <v>1</v>
      </c>
      <c r="F17958" s="5">
        <f t="shared" si="842"/>
        <v>4.3446148498935571E-5</v>
      </c>
      <c r="G17958" t="str">
        <f t="shared" si="840"/>
        <v xml:space="preserve">돋네 </v>
      </c>
    </row>
    <row r="17959" spans="1:7" x14ac:dyDescent="0.45">
      <c r="A17959" t="str">
        <f t="shared" si="841"/>
        <v>돋게_Verb</v>
      </c>
      <c r="B17959" t="s">
        <v>4080</v>
      </c>
      <c r="C17959" t="s">
        <v>727</v>
      </c>
      <c r="D17959">
        <v>9</v>
      </c>
      <c r="E17959">
        <v>1</v>
      </c>
      <c r="F17959" s="5">
        <f t="shared" si="842"/>
        <v>4.3446148498935571E-5</v>
      </c>
      <c r="G17959" t="str">
        <f t="shared" si="840"/>
        <v xml:space="preserve">돋게 </v>
      </c>
    </row>
    <row r="17960" spans="1:7" x14ac:dyDescent="0.45">
      <c r="A17960" t="str">
        <f t="shared" si="841"/>
        <v>도를_Verb</v>
      </c>
      <c r="B17960" t="s">
        <v>4022</v>
      </c>
      <c r="C17960" t="s">
        <v>727</v>
      </c>
      <c r="D17960">
        <v>9</v>
      </c>
      <c r="E17960">
        <v>1</v>
      </c>
      <c r="F17960" s="5">
        <f t="shared" si="842"/>
        <v>4.3446148498935571E-5</v>
      </c>
      <c r="G17960" t="str">
        <f t="shared" si="840"/>
        <v xml:space="preserve">도를 </v>
      </c>
    </row>
    <row r="17961" spans="1:7" x14ac:dyDescent="0.45">
      <c r="A17961" t="str">
        <f t="shared" si="841"/>
        <v>데려온_Verb</v>
      </c>
      <c r="B17961" t="s">
        <v>3999</v>
      </c>
      <c r="C17961" t="s">
        <v>727</v>
      </c>
      <c r="D17961">
        <v>9</v>
      </c>
      <c r="E17961">
        <v>1</v>
      </c>
      <c r="F17961" s="5">
        <f t="shared" si="842"/>
        <v>4.3446148498935571E-5</v>
      </c>
      <c r="G17961" t="str">
        <f t="shared" si="840"/>
        <v xml:space="preserve">데려온 </v>
      </c>
    </row>
    <row r="17962" spans="1:7" x14ac:dyDescent="0.45">
      <c r="A17962" t="str">
        <f t="shared" si="841"/>
        <v>덜도_Verb</v>
      </c>
      <c r="B17962" t="s">
        <v>3985</v>
      </c>
      <c r="C17962" t="s">
        <v>727</v>
      </c>
      <c r="D17962">
        <v>9</v>
      </c>
      <c r="E17962">
        <v>1</v>
      </c>
      <c r="F17962" s="5">
        <f t="shared" si="842"/>
        <v>4.3446148498935571E-5</v>
      </c>
      <c r="G17962" t="str">
        <f t="shared" si="840"/>
        <v xml:space="preserve">덜도 </v>
      </c>
    </row>
    <row r="17963" spans="1:7" x14ac:dyDescent="0.45">
      <c r="A17963" t="str">
        <f t="shared" si="841"/>
        <v>던진_Verb</v>
      </c>
      <c r="B17963" t="s">
        <v>3982</v>
      </c>
      <c r="C17963" t="s">
        <v>727</v>
      </c>
      <c r="D17963">
        <v>9</v>
      </c>
      <c r="E17963">
        <v>1</v>
      </c>
      <c r="F17963" s="5">
        <f t="shared" si="842"/>
        <v>4.3446148498935571E-5</v>
      </c>
      <c r="G17963" t="str">
        <f t="shared" si="840"/>
        <v xml:space="preserve">던진 </v>
      </c>
    </row>
    <row r="17964" spans="1:7" x14ac:dyDescent="0.45">
      <c r="A17964" t="str">
        <f t="shared" si="841"/>
        <v>던지는_Verb</v>
      </c>
      <c r="B17964" t="s">
        <v>3980</v>
      </c>
      <c r="C17964" t="s">
        <v>727</v>
      </c>
      <c r="D17964">
        <v>9</v>
      </c>
      <c r="E17964">
        <v>1</v>
      </c>
      <c r="F17964" s="5">
        <f t="shared" si="842"/>
        <v>4.3446148498935571E-5</v>
      </c>
      <c r="G17964" t="str">
        <f t="shared" si="840"/>
        <v xml:space="preserve">던지는 </v>
      </c>
    </row>
    <row r="17965" spans="1:7" x14ac:dyDescent="0.45">
      <c r="A17965" t="str">
        <f t="shared" si="841"/>
        <v>던져주는_Verb</v>
      </c>
      <c r="B17965" t="s">
        <v>3976</v>
      </c>
      <c r="C17965" t="s">
        <v>727</v>
      </c>
      <c r="D17965">
        <v>9</v>
      </c>
      <c r="E17965">
        <v>1</v>
      </c>
      <c r="F17965" s="5">
        <f t="shared" si="842"/>
        <v>4.3446148498935571E-5</v>
      </c>
      <c r="G17965" t="str">
        <f t="shared" si="840"/>
        <v xml:space="preserve">던져주는 </v>
      </c>
    </row>
    <row r="17966" spans="1:7" x14ac:dyDescent="0.45">
      <c r="A17966" t="str">
        <f t="shared" si="841"/>
        <v>댐나요_Verb</v>
      </c>
      <c r="B17966" t="s">
        <v>3919</v>
      </c>
      <c r="C17966" t="s">
        <v>727</v>
      </c>
      <c r="D17966">
        <v>9</v>
      </c>
      <c r="E17966">
        <v>1</v>
      </c>
      <c r="F17966" s="5">
        <f t="shared" si="842"/>
        <v>4.3446148498935571E-5</v>
      </c>
      <c r="G17966" t="str">
        <f t="shared" si="840"/>
        <v xml:space="preserve">댐나요 </v>
      </c>
    </row>
    <row r="17967" spans="1:7" x14ac:dyDescent="0.45">
      <c r="A17967" t="str">
        <f t="shared" si="841"/>
        <v>대이고_Verb</v>
      </c>
      <c r="B17967" t="s">
        <v>3885</v>
      </c>
      <c r="C17967" t="s">
        <v>727</v>
      </c>
      <c r="D17967">
        <v>9</v>
      </c>
      <c r="E17967">
        <v>1</v>
      </c>
      <c r="F17967" s="5">
        <f t="shared" si="842"/>
        <v>4.3446148498935571E-5</v>
      </c>
      <c r="G17967" t="str">
        <f t="shared" si="840"/>
        <v xml:space="preserve">대이고 </v>
      </c>
    </row>
    <row r="17968" spans="1:7" x14ac:dyDescent="0.45">
      <c r="A17968" t="str">
        <f t="shared" si="841"/>
        <v>대들이_Verb</v>
      </c>
      <c r="B17968" t="s">
        <v>3857</v>
      </c>
      <c r="C17968" t="s">
        <v>727</v>
      </c>
      <c r="D17968">
        <v>9</v>
      </c>
      <c r="E17968">
        <v>1</v>
      </c>
      <c r="F17968" s="5">
        <f t="shared" si="842"/>
        <v>4.3446148498935571E-5</v>
      </c>
      <c r="G17968" t="str">
        <f t="shared" si="840"/>
        <v xml:space="preserve">대들이 </v>
      </c>
    </row>
    <row r="17969" spans="1:7" x14ac:dyDescent="0.45">
      <c r="A17969" t="str">
        <f t="shared" si="841"/>
        <v>대데데데_Verb</v>
      </c>
      <c r="B17969" t="s">
        <v>3854</v>
      </c>
      <c r="C17969" t="s">
        <v>727</v>
      </c>
      <c r="D17969">
        <v>9</v>
      </c>
      <c r="E17969">
        <v>1</v>
      </c>
      <c r="F17969" s="5">
        <f t="shared" si="842"/>
        <v>4.3446148498935571E-5</v>
      </c>
      <c r="G17969" t="str">
        <f t="shared" si="840"/>
        <v xml:space="preserve">대데데데 </v>
      </c>
    </row>
    <row r="17970" spans="1:7" x14ac:dyDescent="0.45">
      <c r="A17970" t="str">
        <f t="shared" si="841"/>
        <v>대데대_Verb</v>
      </c>
      <c r="B17970" t="s">
        <v>3853</v>
      </c>
      <c r="C17970" t="s">
        <v>727</v>
      </c>
      <c r="D17970">
        <v>9</v>
      </c>
      <c r="E17970">
        <v>1</v>
      </c>
      <c r="F17970" s="5">
        <f t="shared" si="842"/>
        <v>4.3446148498935571E-5</v>
      </c>
      <c r="G17970" t="str">
        <f t="shared" si="840"/>
        <v xml:space="preserve">대데대 </v>
      </c>
    </row>
    <row r="17971" spans="1:7" x14ac:dyDescent="0.45">
      <c r="A17971" t="str">
        <f t="shared" si="841"/>
        <v>닿아서_Verb</v>
      </c>
      <c r="B17971" t="s">
        <v>3798</v>
      </c>
      <c r="C17971" t="s">
        <v>727</v>
      </c>
      <c r="D17971">
        <v>9</v>
      </c>
      <c r="E17971">
        <v>1</v>
      </c>
      <c r="F17971" s="5">
        <f t="shared" si="842"/>
        <v>4.3446148498935571E-5</v>
      </c>
      <c r="G17971" t="str">
        <f t="shared" si="840"/>
        <v xml:space="preserve">닿아서 </v>
      </c>
    </row>
    <row r="17972" spans="1:7" x14ac:dyDescent="0.45">
      <c r="A17972" t="str">
        <f t="shared" si="841"/>
        <v>닿는거_Verb</v>
      </c>
      <c r="B17972" t="s">
        <v>3795</v>
      </c>
      <c r="C17972" t="s">
        <v>727</v>
      </c>
      <c r="D17972">
        <v>9</v>
      </c>
      <c r="E17972">
        <v>1</v>
      </c>
      <c r="F17972" s="5">
        <f t="shared" si="842"/>
        <v>4.3446148498935571E-5</v>
      </c>
      <c r="G17972" t="str">
        <f t="shared" si="840"/>
        <v xml:space="preserve">닿는거 </v>
      </c>
    </row>
    <row r="17973" spans="1:7" x14ac:dyDescent="0.45">
      <c r="A17973" t="str">
        <f t="shared" si="841"/>
        <v>담았고_Verb</v>
      </c>
      <c r="B17973" t="s">
        <v>3733</v>
      </c>
      <c r="C17973" t="s">
        <v>727</v>
      </c>
      <c r="D17973">
        <v>9</v>
      </c>
      <c r="E17973">
        <v>1</v>
      </c>
      <c r="F17973" s="5">
        <f t="shared" si="842"/>
        <v>4.3446148498935571E-5</v>
      </c>
      <c r="G17973" t="str">
        <f t="shared" si="840"/>
        <v xml:space="preserve">담았고 </v>
      </c>
    </row>
    <row r="17974" spans="1:7" x14ac:dyDescent="0.45">
      <c r="A17974" t="str">
        <f t="shared" si="841"/>
        <v>담아서_Verb</v>
      </c>
      <c r="B17974" t="s">
        <v>3732</v>
      </c>
      <c r="C17974" t="s">
        <v>727</v>
      </c>
      <c r="D17974">
        <v>9</v>
      </c>
      <c r="E17974">
        <v>1</v>
      </c>
      <c r="F17974" s="5">
        <f t="shared" si="842"/>
        <v>4.3446148498935571E-5</v>
      </c>
      <c r="G17974" t="str">
        <f t="shared" si="840"/>
        <v xml:space="preserve">담아서 </v>
      </c>
    </row>
    <row r="17975" spans="1:7" x14ac:dyDescent="0.45">
      <c r="A17975" t="str">
        <f t="shared" si="841"/>
        <v>담긴_Verb</v>
      </c>
      <c r="B17975" t="s">
        <v>3725</v>
      </c>
      <c r="C17975" t="s">
        <v>727</v>
      </c>
      <c r="D17975">
        <v>9</v>
      </c>
      <c r="E17975">
        <v>1</v>
      </c>
      <c r="F17975" s="5">
        <f t="shared" si="842"/>
        <v>4.3446148498935571E-5</v>
      </c>
      <c r="G17975" t="str">
        <f t="shared" si="840"/>
        <v xml:space="preserve">담긴 </v>
      </c>
    </row>
    <row r="17976" spans="1:7" x14ac:dyDescent="0.45">
      <c r="A17976" t="str">
        <f t="shared" si="841"/>
        <v>담글_Verb</v>
      </c>
      <c r="B17976" t="s">
        <v>3723</v>
      </c>
      <c r="C17976" t="s">
        <v>727</v>
      </c>
      <c r="D17976">
        <v>9</v>
      </c>
      <c r="E17976">
        <v>1</v>
      </c>
      <c r="F17976" s="5">
        <f t="shared" si="842"/>
        <v>4.3446148498935571E-5</v>
      </c>
      <c r="G17976" t="str">
        <f t="shared" si="840"/>
        <v xml:space="preserve">담글 </v>
      </c>
    </row>
    <row r="17977" spans="1:7" x14ac:dyDescent="0.45">
      <c r="A17977" t="str">
        <f t="shared" si="841"/>
        <v>닮아있다_Verb</v>
      </c>
      <c r="B17977" t="s">
        <v>3711</v>
      </c>
      <c r="C17977" t="s">
        <v>727</v>
      </c>
      <c r="D17977">
        <v>9</v>
      </c>
      <c r="E17977">
        <v>1</v>
      </c>
      <c r="F17977" s="5">
        <f t="shared" si="842"/>
        <v>4.3446148498935571E-5</v>
      </c>
      <c r="G17977" t="str">
        <f t="shared" si="840"/>
        <v xml:space="preserve">닮아있다 </v>
      </c>
    </row>
    <row r="17978" spans="1:7" x14ac:dyDescent="0.45">
      <c r="A17978" t="str">
        <f t="shared" si="841"/>
        <v>닮아있고_Verb</v>
      </c>
      <c r="B17978" t="s">
        <v>3710</v>
      </c>
      <c r="C17978" t="s">
        <v>727</v>
      </c>
      <c r="D17978">
        <v>9</v>
      </c>
      <c r="E17978">
        <v>1</v>
      </c>
      <c r="F17978" s="5">
        <f t="shared" si="842"/>
        <v>4.3446148498935571E-5</v>
      </c>
      <c r="G17978" t="str">
        <f t="shared" si="840"/>
        <v xml:space="preserve">닮아있고 </v>
      </c>
    </row>
    <row r="17979" spans="1:7" x14ac:dyDescent="0.45">
      <c r="A17979" t="str">
        <f t="shared" si="841"/>
        <v>닮아_Verb</v>
      </c>
      <c r="B17979" t="s">
        <v>3709</v>
      </c>
      <c r="C17979" t="s">
        <v>727</v>
      </c>
      <c r="D17979">
        <v>9</v>
      </c>
      <c r="E17979">
        <v>1</v>
      </c>
      <c r="F17979" s="5">
        <f t="shared" si="842"/>
        <v>4.3446148498935571E-5</v>
      </c>
      <c r="G17979" t="str">
        <f t="shared" si="840"/>
        <v xml:space="preserve">닮아 </v>
      </c>
    </row>
    <row r="17980" spans="1:7" x14ac:dyDescent="0.45">
      <c r="A17980" t="str">
        <f t="shared" si="841"/>
        <v>달전_Verb</v>
      </c>
      <c r="B17980" t="s">
        <v>3701</v>
      </c>
      <c r="C17980" t="s">
        <v>727</v>
      </c>
      <c r="D17980">
        <v>9</v>
      </c>
      <c r="E17980">
        <v>1</v>
      </c>
      <c r="F17980" s="5">
        <f t="shared" si="842"/>
        <v>4.3446148498935571E-5</v>
      </c>
      <c r="G17980" t="str">
        <f t="shared" si="840"/>
        <v xml:space="preserve">달전 </v>
      </c>
    </row>
    <row r="17981" spans="1:7" x14ac:dyDescent="0.45">
      <c r="A17981" t="str">
        <f t="shared" si="841"/>
        <v>달았네요_Verb</v>
      </c>
      <c r="B17981" t="s">
        <v>3695</v>
      </c>
      <c r="C17981" t="s">
        <v>727</v>
      </c>
      <c r="D17981">
        <v>9</v>
      </c>
      <c r="E17981">
        <v>1</v>
      </c>
      <c r="F17981" s="5">
        <f t="shared" si="842"/>
        <v>4.3446148498935571E-5</v>
      </c>
      <c r="G17981" t="str">
        <f t="shared" si="840"/>
        <v xml:space="preserve">달았네요 </v>
      </c>
    </row>
    <row r="17982" spans="1:7" x14ac:dyDescent="0.45">
      <c r="A17982" t="str">
        <f t="shared" si="841"/>
        <v>달리다가_Verb</v>
      </c>
      <c r="B17982" t="s">
        <v>3689</v>
      </c>
      <c r="C17982" t="s">
        <v>727</v>
      </c>
      <c r="D17982">
        <v>9</v>
      </c>
      <c r="E17982">
        <v>1</v>
      </c>
      <c r="F17982" s="5">
        <f t="shared" si="842"/>
        <v>4.3446148498935571E-5</v>
      </c>
      <c r="G17982" t="str">
        <f t="shared" si="840"/>
        <v xml:space="preserve">달리다가 </v>
      </c>
    </row>
    <row r="17983" spans="1:7" x14ac:dyDescent="0.45">
      <c r="A17983" t="str">
        <f t="shared" si="841"/>
        <v>달렸다_Verb</v>
      </c>
      <c r="B17983" t="s">
        <v>3685</v>
      </c>
      <c r="C17983" t="s">
        <v>727</v>
      </c>
      <c r="D17983">
        <v>9</v>
      </c>
      <c r="E17983">
        <v>1</v>
      </c>
      <c r="F17983" s="5">
        <f t="shared" si="842"/>
        <v>4.3446148498935571E-5</v>
      </c>
      <c r="G17983" t="str">
        <f t="shared" si="840"/>
        <v xml:space="preserve">달렸다 </v>
      </c>
    </row>
    <row r="17984" spans="1:7" x14ac:dyDescent="0.45">
      <c r="A17984" t="str">
        <f t="shared" si="841"/>
        <v>달려든_Verb</v>
      </c>
      <c r="B17984" t="s">
        <v>3679</v>
      </c>
      <c r="C17984" t="s">
        <v>727</v>
      </c>
      <c r="D17984">
        <v>9</v>
      </c>
      <c r="E17984">
        <v>1</v>
      </c>
      <c r="F17984" s="5">
        <f t="shared" si="842"/>
        <v>4.3446148498935571E-5</v>
      </c>
      <c r="G17984" t="str">
        <f t="shared" si="840"/>
        <v xml:space="preserve">달려든 </v>
      </c>
    </row>
    <row r="17985" spans="1:7" x14ac:dyDescent="0.45">
      <c r="A17985" t="str">
        <f t="shared" si="841"/>
        <v>달라질_Verb</v>
      </c>
      <c r="B17985" t="s">
        <v>3666</v>
      </c>
      <c r="C17985" t="s">
        <v>727</v>
      </c>
      <c r="D17985">
        <v>9</v>
      </c>
      <c r="E17985">
        <v>1</v>
      </c>
      <c r="F17985" s="5">
        <f t="shared" si="842"/>
        <v>4.3446148498935571E-5</v>
      </c>
      <c r="G17985" t="str">
        <f t="shared" si="840"/>
        <v xml:space="preserve">달라질 </v>
      </c>
    </row>
    <row r="17986" spans="1:7" x14ac:dyDescent="0.45">
      <c r="A17986" t="str">
        <f t="shared" si="841"/>
        <v>달라졌습니다_Verb</v>
      </c>
      <c r="B17986" t="s">
        <v>3661</v>
      </c>
      <c r="C17986" t="s">
        <v>727</v>
      </c>
      <c r="D17986">
        <v>9</v>
      </c>
      <c r="E17986">
        <v>1</v>
      </c>
      <c r="F17986" s="5">
        <f t="shared" si="842"/>
        <v>4.3446148498935571E-5</v>
      </c>
      <c r="G17986" t="str">
        <f t="shared" ref="G17986:G18049" si="843">REPT(B17986&amp;" ",E17986)</f>
        <v xml:space="preserve">달라졌습니다 </v>
      </c>
    </row>
    <row r="17987" spans="1:7" x14ac:dyDescent="0.45">
      <c r="A17987" t="str">
        <f t="shared" ref="A17987:A18050" si="844">B17987&amp;"_"&amp;C17987</f>
        <v>닫기_Verb</v>
      </c>
      <c r="B17987" t="s">
        <v>3654</v>
      </c>
      <c r="C17987" t="s">
        <v>727</v>
      </c>
      <c r="D17987">
        <v>9</v>
      </c>
      <c r="E17987">
        <v>1</v>
      </c>
      <c r="F17987" s="5">
        <f t="shared" ref="F17987:F18050" si="845">E17987/SUMIF(D:D,D17987,E:E)</f>
        <v>4.3446148498935571E-5</v>
      </c>
      <c r="G17987" t="str">
        <f t="shared" si="843"/>
        <v xml:space="preserve">닫기 </v>
      </c>
    </row>
    <row r="17988" spans="1:7" x14ac:dyDescent="0.45">
      <c r="A17988" t="str">
        <f t="shared" si="844"/>
        <v>단련만_Verb</v>
      </c>
      <c r="B17988" t="s">
        <v>3627</v>
      </c>
      <c r="C17988" t="s">
        <v>727</v>
      </c>
      <c r="D17988">
        <v>9</v>
      </c>
      <c r="E17988">
        <v>1</v>
      </c>
      <c r="F17988" s="5">
        <f t="shared" si="845"/>
        <v>4.3446148498935571E-5</v>
      </c>
      <c r="G17988" t="str">
        <f t="shared" si="843"/>
        <v xml:space="preserve">단련만 </v>
      </c>
    </row>
    <row r="17989" spans="1:7" x14ac:dyDescent="0.45">
      <c r="A17989" t="str">
        <f t="shared" si="844"/>
        <v>단계였다_Verb</v>
      </c>
      <c r="B17989" t="s">
        <v>3621</v>
      </c>
      <c r="C17989" t="s">
        <v>727</v>
      </c>
      <c r="D17989">
        <v>9</v>
      </c>
      <c r="E17989">
        <v>1</v>
      </c>
      <c r="F17989" s="5">
        <f t="shared" si="845"/>
        <v>4.3446148498935571E-5</v>
      </c>
      <c r="G17989" t="str">
        <f t="shared" si="843"/>
        <v xml:space="preserve">단계였다 </v>
      </c>
    </row>
    <row r="17990" spans="1:7" x14ac:dyDescent="0.45">
      <c r="A17990" t="str">
        <f t="shared" si="844"/>
        <v>닦아_Verb</v>
      </c>
      <c r="B17990" t="s">
        <v>3615</v>
      </c>
      <c r="C17990" t="s">
        <v>727</v>
      </c>
      <c r="D17990">
        <v>9</v>
      </c>
      <c r="E17990">
        <v>1</v>
      </c>
      <c r="F17990" s="5">
        <f t="shared" si="845"/>
        <v>4.3446148498935571E-5</v>
      </c>
      <c r="G17990" t="str">
        <f t="shared" si="843"/>
        <v xml:space="preserve">닦아 </v>
      </c>
    </row>
    <row r="17991" spans="1:7" x14ac:dyDescent="0.45">
      <c r="A17991" t="str">
        <f t="shared" si="844"/>
        <v>다침_Verb</v>
      </c>
      <c r="B17991" t="s">
        <v>3603</v>
      </c>
      <c r="C17991" t="s">
        <v>727</v>
      </c>
      <c r="D17991">
        <v>9</v>
      </c>
      <c r="E17991">
        <v>1</v>
      </c>
      <c r="F17991" s="5">
        <f t="shared" si="845"/>
        <v>4.3446148498935571E-5</v>
      </c>
      <c r="G17991" t="str">
        <f t="shared" si="843"/>
        <v xml:space="preserve">다침 </v>
      </c>
    </row>
    <row r="17992" spans="1:7" x14ac:dyDescent="0.45">
      <c r="A17992" t="str">
        <f t="shared" si="844"/>
        <v>다무시하고_Verb</v>
      </c>
      <c r="B17992" t="s">
        <v>3574</v>
      </c>
      <c r="C17992" t="s">
        <v>727</v>
      </c>
      <c r="D17992">
        <v>9</v>
      </c>
      <c r="E17992">
        <v>1</v>
      </c>
      <c r="F17992" s="5">
        <f t="shared" si="845"/>
        <v>4.3446148498935571E-5</v>
      </c>
      <c r="G17992" t="str">
        <f t="shared" si="843"/>
        <v xml:space="preserve">다무시하고 </v>
      </c>
    </row>
    <row r="17993" spans="1:7" x14ac:dyDescent="0.45">
      <c r="A17993" t="str">
        <f t="shared" si="844"/>
        <v>다뤄_Verb</v>
      </c>
      <c r="B17993" t="s">
        <v>3557</v>
      </c>
      <c r="C17993" t="s">
        <v>727</v>
      </c>
      <c r="D17993">
        <v>9</v>
      </c>
      <c r="E17993">
        <v>1</v>
      </c>
      <c r="F17993" s="5">
        <f t="shared" si="845"/>
        <v>4.3446148498935571E-5</v>
      </c>
      <c r="G17993" t="str">
        <f t="shared" si="843"/>
        <v xml:space="preserve">다뤄 </v>
      </c>
    </row>
    <row r="17994" spans="1:7" x14ac:dyDescent="0.45">
      <c r="A17994" t="str">
        <f t="shared" si="844"/>
        <v>다듬는_Verb</v>
      </c>
      <c r="B17994" t="s">
        <v>3549</v>
      </c>
      <c r="C17994" t="s">
        <v>727</v>
      </c>
      <c r="D17994">
        <v>9</v>
      </c>
      <c r="E17994">
        <v>1</v>
      </c>
      <c r="F17994" s="5">
        <f t="shared" si="845"/>
        <v>4.3446148498935571E-5</v>
      </c>
      <c r="G17994" t="str">
        <f t="shared" si="843"/>
        <v xml:space="preserve">다듬는 </v>
      </c>
    </row>
    <row r="17995" spans="1:7" x14ac:dyDescent="0.45">
      <c r="A17995" t="str">
        <f t="shared" si="844"/>
        <v>다다른다_Verb</v>
      </c>
      <c r="B17995" t="s">
        <v>3547</v>
      </c>
      <c r="C17995" t="s">
        <v>727</v>
      </c>
      <c r="D17995">
        <v>9</v>
      </c>
      <c r="E17995">
        <v>1</v>
      </c>
      <c r="F17995" s="5">
        <f t="shared" si="845"/>
        <v>4.3446148498935571E-5</v>
      </c>
      <c r="G17995" t="str">
        <f t="shared" si="843"/>
        <v xml:space="preserve">다다른다 </v>
      </c>
    </row>
    <row r="17996" spans="1:7" x14ac:dyDescent="0.45">
      <c r="A17996" t="str">
        <f t="shared" si="844"/>
        <v>다는_Verb</v>
      </c>
      <c r="B17996" t="s">
        <v>3532</v>
      </c>
      <c r="C17996" t="s">
        <v>727</v>
      </c>
      <c r="D17996">
        <v>9</v>
      </c>
      <c r="E17996">
        <v>1</v>
      </c>
      <c r="F17996" s="5">
        <f t="shared" si="845"/>
        <v>4.3446148498935571E-5</v>
      </c>
      <c r="G17996" t="str">
        <f t="shared" si="843"/>
        <v xml:space="preserve">다는 </v>
      </c>
    </row>
    <row r="17997" spans="1:7" x14ac:dyDescent="0.45">
      <c r="A17997" t="str">
        <f t="shared" si="844"/>
        <v>다가오는데_Verb</v>
      </c>
      <c r="B17997" t="s">
        <v>3519</v>
      </c>
      <c r="C17997" t="s">
        <v>727</v>
      </c>
      <c r="D17997">
        <v>9</v>
      </c>
      <c r="E17997">
        <v>1</v>
      </c>
      <c r="F17997" s="5">
        <f t="shared" si="845"/>
        <v>4.3446148498935571E-5</v>
      </c>
      <c r="G17997" t="str">
        <f t="shared" si="843"/>
        <v xml:space="preserve">다가오는데 </v>
      </c>
    </row>
    <row r="17998" spans="1:7" x14ac:dyDescent="0.45">
      <c r="A17998" t="str">
        <f t="shared" si="844"/>
        <v>니당_Verb</v>
      </c>
      <c r="B17998" t="s">
        <v>3508</v>
      </c>
      <c r="C17998" t="s">
        <v>727</v>
      </c>
      <c r="D17998">
        <v>9</v>
      </c>
      <c r="E17998">
        <v>1</v>
      </c>
      <c r="F17998" s="5">
        <f t="shared" si="845"/>
        <v>4.3446148498935571E-5</v>
      </c>
      <c r="G17998" t="str">
        <f t="shared" si="843"/>
        <v xml:space="preserve">니당 </v>
      </c>
    </row>
    <row r="17999" spans="1:7" x14ac:dyDescent="0.45">
      <c r="A17999" t="str">
        <f t="shared" si="844"/>
        <v>늦게야_Verb</v>
      </c>
      <c r="B17999" t="s">
        <v>3496</v>
      </c>
      <c r="C17999" t="s">
        <v>727</v>
      </c>
      <c r="D17999">
        <v>9</v>
      </c>
      <c r="E17999">
        <v>1</v>
      </c>
      <c r="F17999" s="5">
        <f t="shared" si="845"/>
        <v>4.3446148498935571E-5</v>
      </c>
      <c r="G17999" t="str">
        <f t="shared" si="843"/>
        <v xml:space="preserve">늦게야 </v>
      </c>
    </row>
    <row r="18000" spans="1:7" x14ac:dyDescent="0.45">
      <c r="A18000" t="str">
        <f t="shared" si="844"/>
        <v>는데_Verb</v>
      </c>
      <c r="B18000" t="s">
        <v>3480</v>
      </c>
      <c r="C18000" t="s">
        <v>727</v>
      </c>
      <c r="D18000">
        <v>9</v>
      </c>
      <c r="E18000">
        <v>1</v>
      </c>
      <c r="F18000" s="5">
        <f t="shared" si="845"/>
        <v>4.3446148498935571E-5</v>
      </c>
      <c r="G18000" t="str">
        <f t="shared" si="843"/>
        <v xml:space="preserve">는데 </v>
      </c>
    </row>
    <row r="18001" spans="1:7" x14ac:dyDescent="0.45">
      <c r="A18001" t="str">
        <f t="shared" si="844"/>
        <v>는것의_Verb</v>
      </c>
      <c r="B18001" t="s">
        <v>3475</v>
      </c>
      <c r="C18001" t="s">
        <v>727</v>
      </c>
      <c r="D18001">
        <v>9</v>
      </c>
      <c r="E18001">
        <v>1</v>
      </c>
      <c r="F18001" s="5">
        <f t="shared" si="845"/>
        <v>4.3446148498935571E-5</v>
      </c>
      <c r="G18001" t="str">
        <f t="shared" si="843"/>
        <v xml:space="preserve">는것의 </v>
      </c>
    </row>
    <row r="18002" spans="1:7" x14ac:dyDescent="0.45">
      <c r="A18002" t="str">
        <f t="shared" si="844"/>
        <v>느낌이였어요_Verb</v>
      </c>
      <c r="B18002" t="s">
        <v>3461</v>
      </c>
      <c r="C18002" t="s">
        <v>727</v>
      </c>
      <c r="D18002">
        <v>9</v>
      </c>
      <c r="E18002">
        <v>1</v>
      </c>
      <c r="F18002" s="5">
        <f t="shared" si="845"/>
        <v>4.3446148498935571E-5</v>
      </c>
      <c r="G18002" t="str">
        <f t="shared" si="843"/>
        <v xml:space="preserve">느낌이였어요 </v>
      </c>
    </row>
    <row r="18003" spans="1:7" x14ac:dyDescent="0.45">
      <c r="A18003" t="str">
        <f t="shared" si="844"/>
        <v>느낌이였다_Verb</v>
      </c>
      <c r="B18003" t="s">
        <v>3460</v>
      </c>
      <c r="C18003" t="s">
        <v>727</v>
      </c>
      <c r="D18003">
        <v>9</v>
      </c>
      <c r="E18003">
        <v>1</v>
      </c>
      <c r="F18003" s="5">
        <f t="shared" si="845"/>
        <v>4.3446148498935571E-5</v>
      </c>
      <c r="G18003" t="str">
        <f t="shared" si="843"/>
        <v xml:space="preserve">느낌이였다 </v>
      </c>
    </row>
    <row r="18004" spans="1:7" x14ac:dyDescent="0.45">
      <c r="A18004" t="str">
        <f t="shared" si="844"/>
        <v>느낌이었지만_Verb</v>
      </c>
      <c r="B18004" t="s">
        <v>3459</v>
      </c>
      <c r="C18004" t="s">
        <v>727</v>
      </c>
      <c r="D18004">
        <v>9</v>
      </c>
      <c r="E18004">
        <v>1</v>
      </c>
      <c r="F18004" s="5">
        <f t="shared" si="845"/>
        <v>4.3446148498935571E-5</v>
      </c>
      <c r="G18004" t="str">
        <f t="shared" si="843"/>
        <v xml:space="preserve">느낌이었지만 </v>
      </c>
    </row>
    <row r="18005" spans="1:7" x14ac:dyDescent="0.45">
      <c r="A18005" t="str">
        <f t="shared" si="844"/>
        <v>느낄수_Verb</v>
      </c>
      <c r="B18005" t="s">
        <v>3444</v>
      </c>
      <c r="C18005" t="s">
        <v>727</v>
      </c>
      <c r="D18005">
        <v>9</v>
      </c>
      <c r="E18005">
        <v>1</v>
      </c>
      <c r="F18005" s="5">
        <f t="shared" si="845"/>
        <v>4.3446148498935571E-5</v>
      </c>
      <c r="G18005" t="str">
        <f t="shared" si="843"/>
        <v xml:space="preserve">느낄수 </v>
      </c>
    </row>
    <row r="18006" spans="1:7" x14ac:dyDescent="0.45">
      <c r="A18006" t="str">
        <f t="shared" si="844"/>
        <v>느낄것이다_Verb</v>
      </c>
      <c r="B18006" t="s">
        <v>3442</v>
      </c>
      <c r="C18006" t="s">
        <v>727</v>
      </c>
      <c r="D18006">
        <v>9</v>
      </c>
      <c r="E18006">
        <v>1</v>
      </c>
      <c r="F18006" s="5">
        <f t="shared" si="845"/>
        <v>4.3446148498935571E-5</v>
      </c>
      <c r="G18006" t="str">
        <f t="shared" si="843"/>
        <v xml:space="preserve">느낄것이다 </v>
      </c>
    </row>
    <row r="18007" spans="1:7" x14ac:dyDescent="0.45">
      <c r="A18007" t="str">
        <f t="shared" si="844"/>
        <v>느낀건데_Verb</v>
      </c>
      <c r="B18007" t="s">
        <v>3437</v>
      </c>
      <c r="C18007" t="s">
        <v>727</v>
      </c>
      <c r="D18007">
        <v>9</v>
      </c>
      <c r="E18007">
        <v>1</v>
      </c>
      <c r="F18007" s="5">
        <f t="shared" si="845"/>
        <v>4.3446148498935571E-5</v>
      </c>
      <c r="G18007" t="str">
        <f t="shared" si="843"/>
        <v xml:space="preserve">느낀건데 </v>
      </c>
    </row>
    <row r="18008" spans="1:7" x14ac:dyDescent="0.45">
      <c r="A18008" t="str">
        <f t="shared" si="844"/>
        <v>느낀_Verb</v>
      </c>
      <c r="B18008" t="s">
        <v>3435</v>
      </c>
      <c r="C18008" t="s">
        <v>727</v>
      </c>
      <c r="D18008">
        <v>9</v>
      </c>
      <c r="E18008">
        <v>1</v>
      </c>
      <c r="F18008" s="5">
        <f t="shared" si="845"/>
        <v>4.3446148498935571E-5</v>
      </c>
      <c r="G18008" t="str">
        <f t="shared" si="843"/>
        <v xml:space="preserve">느낀 </v>
      </c>
    </row>
    <row r="18009" spans="1:7" x14ac:dyDescent="0.45">
      <c r="A18009" t="str">
        <f t="shared" si="844"/>
        <v>느끼시라_Verb</v>
      </c>
      <c r="B18009" t="s">
        <v>3429</v>
      </c>
      <c r="C18009" t="s">
        <v>727</v>
      </c>
      <c r="D18009">
        <v>9</v>
      </c>
      <c r="E18009">
        <v>1</v>
      </c>
      <c r="F18009" s="5">
        <f t="shared" si="845"/>
        <v>4.3446148498935571E-5</v>
      </c>
      <c r="G18009" t="str">
        <f t="shared" si="843"/>
        <v xml:space="preserve">느끼시라 </v>
      </c>
    </row>
    <row r="18010" spans="1:7" x14ac:dyDescent="0.45">
      <c r="A18010" t="str">
        <f t="shared" si="844"/>
        <v>느끼세요_Verb</v>
      </c>
      <c r="B18010" t="s">
        <v>3427</v>
      </c>
      <c r="C18010" t="s">
        <v>727</v>
      </c>
      <c r="D18010">
        <v>9</v>
      </c>
      <c r="E18010">
        <v>1</v>
      </c>
      <c r="F18010" s="5">
        <f t="shared" si="845"/>
        <v>4.3446148498935571E-5</v>
      </c>
      <c r="G18010" t="str">
        <f t="shared" si="843"/>
        <v xml:space="preserve">느끼세요 </v>
      </c>
    </row>
    <row r="18011" spans="1:7" x14ac:dyDescent="0.45">
      <c r="A18011" t="str">
        <f t="shared" si="844"/>
        <v>느끼면서도_Verb</v>
      </c>
      <c r="B18011" t="s">
        <v>3426</v>
      </c>
      <c r="C18011" t="s">
        <v>727</v>
      </c>
      <c r="D18011">
        <v>9</v>
      </c>
      <c r="E18011">
        <v>1</v>
      </c>
      <c r="F18011" s="5">
        <f t="shared" si="845"/>
        <v>4.3446148498935571E-5</v>
      </c>
      <c r="G18011" t="str">
        <f t="shared" si="843"/>
        <v xml:space="preserve">느끼면서도 </v>
      </c>
    </row>
    <row r="18012" spans="1:7" x14ac:dyDescent="0.45">
      <c r="A18012" t="str">
        <f t="shared" si="844"/>
        <v>느끼며_Verb</v>
      </c>
      <c r="B18012" t="s">
        <v>3424</v>
      </c>
      <c r="C18012" t="s">
        <v>727</v>
      </c>
      <c r="D18012">
        <v>9</v>
      </c>
      <c r="E18012">
        <v>1</v>
      </c>
      <c r="F18012" s="5">
        <f t="shared" si="845"/>
        <v>4.3446148498935571E-5</v>
      </c>
      <c r="G18012" t="str">
        <f t="shared" si="843"/>
        <v xml:space="preserve">느끼며 </v>
      </c>
    </row>
    <row r="18013" spans="1:7" x14ac:dyDescent="0.45">
      <c r="A18013" t="str">
        <f t="shared" si="844"/>
        <v>느끼든_Verb</v>
      </c>
      <c r="B18013" t="s">
        <v>3422</v>
      </c>
      <c r="C18013" t="s">
        <v>727</v>
      </c>
      <c r="D18013">
        <v>9</v>
      </c>
      <c r="E18013">
        <v>1</v>
      </c>
      <c r="F18013" s="5">
        <f t="shared" si="845"/>
        <v>4.3446148498935571E-5</v>
      </c>
      <c r="G18013" t="str">
        <f t="shared" si="843"/>
        <v xml:space="preserve">느끼든 </v>
      </c>
    </row>
    <row r="18014" spans="1:7" x14ac:dyDescent="0.45">
      <c r="A18014" t="str">
        <f t="shared" si="844"/>
        <v>느끼다_Verb</v>
      </c>
      <c r="B18014" t="s">
        <v>3420</v>
      </c>
      <c r="C18014" t="s">
        <v>727</v>
      </c>
      <c r="D18014">
        <v>9</v>
      </c>
      <c r="E18014">
        <v>1</v>
      </c>
      <c r="F18014" s="5">
        <f t="shared" si="845"/>
        <v>4.3446148498935571E-5</v>
      </c>
      <c r="G18014" t="str">
        <f t="shared" si="843"/>
        <v xml:space="preserve">느끼다 </v>
      </c>
    </row>
    <row r="18015" spans="1:7" x14ac:dyDescent="0.45">
      <c r="A18015" t="str">
        <f t="shared" si="844"/>
        <v>느꼈지만_Verb</v>
      </c>
      <c r="B18015" t="s">
        <v>3405</v>
      </c>
      <c r="C18015" t="s">
        <v>727</v>
      </c>
      <c r="D18015">
        <v>9</v>
      </c>
      <c r="E18015">
        <v>1</v>
      </c>
      <c r="F18015" s="5">
        <f t="shared" si="845"/>
        <v>4.3446148498935571E-5</v>
      </c>
      <c r="G18015" t="str">
        <f t="shared" si="843"/>
        <v xml:space="preserve">느꼈지만 </v>
      </c>
    </row>
    <row r="18016" spans="1:7" x14ac:dyDescent="0.45">
      <c r="A18016" t="str">
        <f t="shared" si="844"/>
        <v>느꼈음_Verb</v>
      </c>
      <c r="B18016" t="s">
        <v>3404</v>
      </c>
      <c r="C18016" t="s">
        <v>727</v>
      </c>
      <c r="D18016">
        <v>9</v>
      </c>
      <c r="E18016">
        <v>1</v>
      </c>
      <c r="F18016" s="5">
        <f t="shared" si="845"/>
        <v>4.3446148498935571E-5</v>
      </c>
      <c r="G18016" t="str">
        <f t="shared" si="843"/>
        <v xml:space="preserve">느꼈음 </v>
      </c>
    </row>
    <row r="18017" spans="1:7" x14ac:dyDescent="0.45">
      <c r="A18017" t="str">
        <f t="shared" si="844"/>
        <v>느껴짐_Verb</v>
      </c>
      <c r="B18017" t="s">
        <v>3390</v>
      </c>
      <c r="C18017" t="s">
        <v>727</v>
      </c>
      <c r="D18017">
        <v>9</v>
      </c>
      <c r="E18017">
        <v>1</v>
      </c>
      <c r="F18017" s="5">
        <f t="shared" si="845"/>
        <v>4.3446148498935571E-5</v>
      </c>
      <c r="G18017" t="str">
        <f t="shared" si="843"/>
        <v xml:space="preserve">느껴짐 </v>
      </c>
    </row>
    <row r="18018" spans="1:7" x14ac:dyDescent="0.45">
      <c r="A18018" t="str">
        <f t="shared" si="844"/>
        <v>느껴진다_Verb</v>
      </c>
      <c r="B18018" t="s">
        <v>3385</v>
      </c>
      <c r="C18018" t="s">
        <v>727</v>
      </c>
      <c r="D18018">
        <v>9</v>
      </c>
      <c r="E18018">
        <v>1</v>
      </c>
      <c r="F18018" s="5">
        <f t="shared" si="845"/>
        <v>4.3446148498935571E-5</v>
      </c>
      <c r="G18018" t="str">
        <f t="shared" si="843"/>
        <v xml:space="preserve">느껴진다 </v>
      </c>
    </row>
    <row r="18019" spans="1:7" x14ac:dyDescent="0.45">
      <c r="A18019" t="str">
        <f t="shared" si="844"/>
        <v>느껴지네요_Verb</v>
      </c>
      <c r="B18019" t="s">
        <v>3379</v>
      </c>
      <c r="C18019" t="s">
        <v>727</v>
      </c>
      <c r="D18019">
        <v>9</v>
      </c>
      <c r="E18019">
        <v>1</v>
      </c>
      <c r="F18019" s="5">
        <f t="shared" si="845"/>
        <v>4.3446148498935571E-5</v>
      </c>
      <c r="G18019" t="str">
        <f t="shared" si="843"/>
        <v xml:space="preserve">느껴지네요 </v>
      </c>
    </row>
    <row r="18020" spans="1:7" x14ac:dyDescent="0.45">
      <c r="A18020" t="str">
        <f t="shared" si="844"/>
        <v>느껴졌습니다_Verb</v>
      </c>
      <c r="B18020" t="s">
        <v>3373</v>
      </c>
      <c r="C18020" t="s">
        <v>727</v>
      </c>
      <c r="D18020">
        <v>9</v>
      </c>
      <c r="E18020">
        <v>1</v>
      </c>
      <c r="F18020" s="5">
        <f t="shared" si="845"/>
        <v>4.3446148498935571E-5</v>
      </c>
      <c r="G18020" t="str">
        <f t="shared" si="843"/>
        <v xml:space="preserve">느껴졌습니다 </v>
      </c>
    </row>
    <row r="18021" spans="1:7" x14ac:dyDescent="0.45">
      <c r="A18021" t="str">
        <f t="shared" si="844"/>
        <v>느껴졌던_Verb</v>
      </c>
      <c r="B18021" t="s">
        <v>3372</v>
      </c>
      <c r="C18021" t="s">
        <v>727</v>
      </c>
      <c r="D18021">
        <v>9</v>
      </c>
      <c r="E18021">
        <v>1</v>
      </c>
      <c r="F18021" s="5">
        <f t="shared" si="845"/>
        <v>4.3446148498935571E-5</v>
      </c>
      <c r="G18021" t="str">
        <f t="shared" si="843"/>
        <v xml:space="preserve">느껴졌던 </v>
      </c>
    </row>
    <row r="18022" spans="1:7" x14ac:dyDescent="0.45">
      <c r="A18022" t="str">
        <f t="shared" si="844"/>
        <v>눈물난다_Verb</v>
      </c>
      <c r="B18022" t="s">
        <v>3343</v>
      </c>
      <c r="C18022" t="s">
        <v>727</v>
      </c>
      <c r="D18022">
        <v>9</v>
      </c>
      <c r="E18022">
        <v>1</v>
      </c>
      <c r="F18022" s="5">
        <f t="shared" si="845"/>
        <v>4.3446148498935571E-5</v>
      </c>
      <c r="G18022" t="str">
        <f t="shared" si="843"/>
        <v xml:space="preserve">눈물난다 </v>
      </c>
    </row>
    <row r="18023" spans="1:7" x14ac:dyDescent="0.45">
      <c r="A18023" t="str">
        <f t="shared" si="844"/>
        <v>누리는_Verb</v>
      </c>
      <c r="B18023" t="s">
        <v>3335</v>
      </c>
      <c r="C18023" t="s">
        <v>727</v>
      </c>
      <c r="D18023">
        <v>9</v>
      </c>
      <c r="E18023">
        <v>1</v>
      </c>
      <c r="F18023" s="5">
        <f t="shared" si="845"/>
        <v>4.3446148498935571E-5</v>
      </c>
      <c r="G18023" t="str">
        <f t="shared" si="843"/>
        <v xml:space="preserve">누리는 </v>
      </c>
    </row>
    <row r="18024" spans="1:7" x14ac:dyDescent="0.45">
      <c r="A18024" t="str">
        <f t="shared" si="844"/>
        <v>누르고_Verb</v>
      </c>
      <c r="B18024" t="s">
        <v>3332</v>
      </c>
      <c r="C18024" t="s">
        <v>727</v>
      </c>
      <c r="D18024">
        <v>9</v>
      </c>
      <c r="E18024">
        <v>1</v>
      </c>
      <c r="F18024" s="5">
        <f t="shared" si="845"/>
        <v>4.3446148498935571E-5</v>
      </c>
      <c r="G18024" t="str">
        <f t="shared" si="843"/>
        <v xml:space="preserve">누르고 </v>
      </c>
    </row>
    <row r="18025" spans="1:7" x14ac:dyDescent="0.45">
      <c r="A18025" t="str">
        <f t="shared" si="844"/>
        <v>놔둔_Verb</v>
      </c>
      <c r="B18025" t="s">
        <v>3321</v>
      </c>
      <c r="C18025" t="s">
        <v>727</v>
      </c>
      <c r="D18025">
        <v>9</v>
      </c>
      <c r="E18025">
        <v>1</v>
      </c>
      <c r="F18025" s="5">
        <f t="shared" si="845"/>
        <v>4.3446148498935571E-5</v>
      </c>
      <c r="G18025" t="str">
        <f t="shared" si="843"/>
        <v xml:space="preserve">놔둔 </v>
      </c>
    </row>
    <row r="18026" spans="1:7" x14ac:dyDescent="0.45">
      <c r="A18026" t="str">
        <f t="shared" si="844"/>
        <v>놓치고_Verb</v>
      </c>
      <c r="B18026" t="s">
        <v>3308</v>
      </c>
      <c r="C18026" t="s">
        <v>727</v>
      </c>
      <c r="D18026">
        <v>9</v>
      </c>
      <c r="E18026">
        <v>1</v>
      </c>
      <c r="F18026" s="5">
        <f t="shared" si="845"/>
        <v>4.3446148498935571E-5</v>
      </c>
      <c r="G18026" t="str">
        <f t="shared" si="843"/>
        <v xml:space="preserve">놓치고 </v>
      </c>
    </row>
    <row r="18027" spans="1:7" x14ac:dyDescent="0.45">
      <c r="A18027" t="str">
        <f t="shared" si="844"/>
        <v>놓치게_Verb</v>
      </c>
      <c r="B18027" t="s">
        <v>3307</v>
      </c>
      <c r="C18027" t="s">
        <v>727</v>
      </c>
      <c r="D18027">
        <v>9</v>
      </c>
      <c r="E18027">
        <v>1</v>
      </c>
      <c r="F18027" s="5">
        <f t="shared" si="845"/>
        <v>4.3446148498935571E-5</v>
      </c>
      <c r="G18027" t="str">
        <f t="shared" si="843"/>
        <v xml:space="preserve">놓치게 </v>
      </c>
    </row>
    <row r="18028" spans="1:7" x14ac:dyDescent="0.45">
      <c r="A18028" t="str">
        <f t="shared" si="844"/>
        <v>놓았던_Verb</v>
      </c>
      <c r="B18028" t="s">
        <v>3296</v>
      </c>
      <c r="C18028" t="s">
        <v>727</v>
      </c>
      <c r="D18028">
        <v>9</v>
      </c>
      <c r="E18028">
        <v>1</v>
      </c>
      <c r="F18028" s="5">
        <f t="shared" si="845"/>
        <v>4.3446148498935571E-5</v>
      </c>
      <c r="G18028" t="str">
        <f t="shared" si="843"/>
        <v xml:space="preserve">놓았던 </v>
      </c>
    </row>
    <row r="18029" spans="1:7" x14ac:dyDescent="0.45">
      <c r="A18029" t="str">
        <f t="shared" si="844"/>
        <v>놓게_Verb</v>
      </c>
      <c r="B18029" t="s">
        <v>3289</v>
      </c>
      <c r="C18029" t="s">
        <v>727</v>
      </c>
      <c r="D18029">
        <v>9</v>
      </c>
      <c r="E18029">
        <v>1</v>
      </c>
      <c r="F18029" s="5">
        <f t="shared" si="845"/>
        <v>4.3446148498935571E-5</v>
      </c>
      <c r="G18029" t="str">
        <f t="shared" si="843"/>
        <v xml:space="preserve">놓게 </v>
      </c>
    </row>
    <row r="18030" spans="1:7" x14ac:dyDescent="0.45">
      <c r="A18030" t="str">
        <f t="shared" si="844"/>
        <v>높일_Verb</v>
      </c>
      <c r="B18030" t="s">
        <v>3286</v>
      </c>
      <c r="C18030" t="s">
        <v>727</v>
      </c>
      <c r="D18030">
        <v>9</v>
      </c>
      <c r="E18030">
        <v>1</v>
      </c>
      <c r="F18030" s="5">
        <f t="shared" si="845"/>
        <v>4.3446148498935571E-5</v>
      </c>
      <c r="G18030" t="str">
        <f t="shared" si="843"/>
        <v xml:space="preserve">높일 </v>
      </c>
    </row>
    <row r="18031" spans="1:7" x14ac:dyDescent="0.45">
      <c r="A18031" t="str">
        <f t="shared" si="844"/>
        <v>놀랍다_Verb</v>
      </c>
      <c r="B18031" t="s">
        <v>3226</v>
      </c>
      <c r="C18031" t="s">
        <v>727</v>
      </c>
      <c r="D18031">
        <v>9</v>
      </c>
      <c r="E18031">
        <v>1</v>
      </c>
      <c r="F18031" s="5">
        <f t="shared" si="845"/>
        <v>4.3446148498935571E-5</v>
      </c>
      <c r="G18031" t="str">
        <f t="shared" si="843"/>
        <v xml:space="preserve">놀랍다 </v>
      </c>
    </row>
    <row r="18032" spans="1:7" x14ac:dyDescent="0.45">
      <c r="A18032" t="str">
        <f t="shared" si="844"/>
        <v>놀랍게_Verb</v>
      </c>
      <c r="B18032" t="s">
        <v>3223</v>
      </c>
      <c r="C18032" t="s">
        <v>727</v>
      </c>
      <c r="D18032">
        <v>9</v>
      </c>
      <c r="E18032">
        <v>1</v>
      </c>
      <c r="F18032" s="5">
        <f t="shared" si="845"/>
        <v>4.3446148498935571E-5</v>
      </c>
      <c r="G18032" t="str">
        <f t="shared" si="843"/>
        <v xml:space="preserve">놀랍게 </v>
      </c>
    </row>
    <row r="18033" spans="1:7" x14ac:dyDescent="0.45">
      <c r="A18033" t="str">
        <f t="shared" si="844"/>
        <v>녹아나네요_Verb</v>
      </c>
      <c r="B18033" t="s">
        <v>3200</v>
      </c>
      <c r="C18033" t="s">
        <v>727</v>
      </c>
      <c r="D18033">
        <v>9</v>
      </c>
      <c r="E18033">
        <v>1</v>
      </c>
      <c r="F18033" s="5">
        <f t="shared" si="845"/>
        <v>4.3446148498935571E-5</v>
      </c>
      <c r="G18033" t="str">
        <f t="shared" si="843"/>
        <v xml:space="preserve">녹아나네요 </v>
      </c>
    </row>
    <row r="18034" spans="1:7" x14ac:dyDescent="0.45">
      <c r="A18034" t="str">
        <f t="shared" si="844"/>
        <v>넣었으면_Verb</v>
      </c>
      <c r="B18034" t="s">
        <v>3158</v>
      </c>
      <c r="C18034" t="s">
        <v>727</v>
      </c>
      <c r="D18034">
        <v>9</v>
      </c>
      <c r="E18034">
        <v>1</v>
      </c>
      <c r="F18034" s="5">
        <f t="shared" si="845"/>
        <v>4.3446148498935571E-5</v>
      </c>
      <c r="G18034" t="str">
        <f t="shared" si="843"/>
        <v xml:space="preserve">넣었으면 </v>
      </c>
    </row>
    <row r="18035" spans="1:7" x14ac:dyDescent="0.45">
      <c r="A18035" t="str">
        <f t="shared" si="844"/>
        <v>넣었다_Verb</v>
      </c>
      <c r="B18035" t="s">
        <v>3156</v>
      </c>
      <c r="C18035" t="s">
        <v>727</v>
      </c>
      <c r="D18035">
        <v>9</v>
      </c>
      <c r="E18035">
        <v>1</v>
      </c>
      <c r="F18035" s="5">
        <f t="shared" si="845"/>
        <v>4.3446148498935571E-5</v>
      </c>
      <c r="G18035" t="str">
        <f t="shared" si="843"/>
        <v xml:space="preserve">넣었다 </v>
      </c>
    </row>
    <row r="18036" spans="1:7" x14ac:dyDescent="0.45">
      <c r="A18036" t="str">
        <f t="shared" si="844"/>
        <v>넣어야_Verb</v>
      </c>
      <c r="B18036" t="s">
        <v>3154</v>
      </c>
      <c r="C18036" t="s">
        <v>727</v>
      </c>
      <c r="D18036">
        <v>9</v>
      </c>
      <c r="E18036">
        <v>1</v>
      </c>
      <c r="F18036" s="5">
        <f t="shared" si="845"/>
        <v>4.3446148498935571E-5</v>
      </c>
      <c r="G18036" t="str">
        <f t="shared" si="843"/>
        <v xml:space="preserve">넣어야 </v>
      </c>
    </row>
    <row r="18037" spans="1:7" x14ac:dyDescent="0.45">
      <c r="A18037" t="str">
        <f t="shared" si="844"/>
        <v>넣어서_Verb</v>
      </c>
      <c r="B18037" t="s">
        <v>3153</v>
      </c>
      <c r="C18037" t="s">
        <v>727</v>
      </c>
      <c r="D18037">
        <v>9</v>
      </c>
      <c r="E18037">
        <v>1</v>
      </c>
      <c r="F18037" s="5">
        <f t="shared" si="845"/>
        <v>4.3446148498935571E-5</v>
      </c>
      <c r="G18037" t="str">
        <f t="shared" si="843"/>
        <v xml:space="preserve">넣어서 </v>
      </c>
    </row>
    <row r="18038" spans="1:7" x14ac:dyDescent="0.45">
      <c r="A18038" t="str">
        <f t="shared" si="844"/>
        <v>넣어도_Verb</v>
      </c>
      <c r="B18038" t="s">
        <v>3152</v>
      </c>
      <c r="C18038" t="s">
        <v>727</v>
      </c>
      <c r="D18038">
        <v>9</v>
      </c>
      <c r="E18038">
        <v>1</v>
      </c>
      <c r="F18038" s="5">
        <f t="shared" si="845"/>
        <v>4.3446148498935571E-5</v>
      </c>
      <c r="G18038" t="str">
        <f t="shared" si="843"/>
        <v xml:space="preserve">넣어도 </v>
      </c>
    </row>
    <row r="18039" spans="1:7" x14ac:dyDescent="0.45">
      <c r="A18039" t="str">
        <f t="shared" si="844"/>
        <v>넘지는_Verb</v>
      </c>
      <c r="B18039" t="s">
        <v>3122</v>
      </c>
      <c r="C18039" t="s">
        <v>727</v>
      </c>
      <c r="D18039">
        <v>9</v>
      </c>
      <c r="E18039">
        <v>1</v>
      </c>
      <c r="F18039" s="5">
        <f t="shared" si="845"/>
        <v>4.3446148498935571E-5</v>
      </c>
      <c r="G18039" t="str">
        <f t="shared" si="843"/>
        <v xml:space="preserve">넘지는 </v>
      </c>
    </row>
    <row r="18040" spans="1:7" x14ac:dyDescent="0.45">
      <c r="A18040" t="str">
        <f t="shared" si="844"/>
        <v>넘이네_Verb</v>
      </c>
      <c r="B18040" t="s">
        <v>3121</v>
      </c>
      <c r="C18040" t="s">
        <v>727</v>
      </c>
      <c r="D18040">
        <v>9</v>
      </c>
      <c r="E18040">
        <v>1</v>
      </c>
      <c r="F18040" s="5">
        <f t="shared" si="845"/>
        <v>4.3446148498935571E-5</v>
      </c>
      <c r="G18040" t="str">
        <f t="shared" si="843"/>
        <v xml:space="preserve">넘이네 </v>
      </c>
    </row>
    <row r="18041" spans="1:7" x14ac:dyDescent="0.45">
      <c r="A18041" t="str">
        <f t="shared" si="844"/>
        <v>넘은_Verb</v>
      </c>
      <c r="B18041" t="s">
        <v>3115</v>
      </c>
      <c r="C18041" t="s">
        <v>727</v>
      </c>
      <c r="D18041">
        <v>9</v>
      </c>
      <c r="E18041">
        <v>1</v>
      </c>
      <c r="F18041" s="5">
        <f t="shared" si="845"/>
        <v>4.3446148498935571E-5</v>
      </c>
      <c r="G18041" t="str">
        <f t="shared" si="843"/>
        <v xml:space="preserve">넘은 </v>
      </c>
    </row>
    <row r="18042" spans="1:7" x14ac:dyDescent="0.45">
      <c r="A18042" t="str">
        <f t="shared" si="844"/>
        <v>넘었다_Verb</v>
      </c>
      <c r="B18042" t="s">
        <v>3112</v>
      </c>
      <c r="C18042" t="s">
        <v>727</v>
      </c>
      <c r="D18042">
        <v>9</v>
      </c>
      <c r="E18042">
        <v>1</v>
      </c>
      <c r="F18042" s="5">
        <f t="shared" si="845"/>
        <v>4.3446148498935571E-5</v>
      </c>
      <c r="G18042" t="str">
        <f t="shared" si="843"/>
        <v xml:space="preserve">넘었다 </v>
      </c>
    </row>
    <row r="18043" spans="1:7" x14ac:dyDescent="0.45">
      <c r="A18043" t="str">
        <f t="shared" si="844"/>
        <v>넘어야_Verb</v>
      </c>
      <c r="B18043" t="s">
        <v>3110</v>
      </c>
      <c r="C18043" t="s">
        <v>727</v>
      </c>
      <c r="D18043">
        <v>9</v>
      </c>
      <c r="E18043">
        <v>1</v>
      </c>
      <c r="F18043" s="5">
        <f t="shared" si="845"/>
        <v>4.3446148498935571E-5</v>
      </c>
      <c r="G18043" t="str">
        <f t="shared" si="843"/>
        <v xml:space="preserve">넘어야 </v>
      </c>
    </row>
    <row r="18044" spans="1:7" x14ac:dyDescent="0.45">
      <c r="A18044" t="str">
        <f t="shared" si="844"/>
        <v>넘어서려는_Verb</v>
      </c>
      <c r="B18044" t="s">
        <v>3100</v>
      </c>
      <c r="C18044" t="s">
        <v>727</v>
      </c>
      <c r="D18044">
        <v>9</v>
      </c>
      <c r="E18044">
        <v>1</v>
      </c>
      <c r="F18044" s="5">
        <f t="shared" si="845"/>
        <v>4.3446148498935571E-5</v>
      </c>
      <c r="G18044" t="str">
        <f t="shared" si="843"/>
        <v xml:space="preserve">넘어서려는 </v>
      </c>
    </row>
    <row r="18045" spans="1:7" x14ac:dyDescent="0.45">
      <c r="A18045" t="str">
        <f t="shared" si="844"/>
        <v>넘어서라_Verb</v>
      </c>
      <c r="B18045" t="s">
        <v>3099</v>
      </c>
      <c r="C18045" t="s">
        <v>727</v>
      </c>
      <c r="D18045">
        <v>9</v>
      </c>
      <c r="E18045">
        <v>1</v>
      </c>
      <c r="F18045" s="5">
        <f t="shared" si="845"/>
        <v>4.3446148498935571E-5</v>
      </c>
      <c r="G18045" t="str">
        <f t="shared" si="843"/>
        <v xml:space="preserve">넘어서라 </v>
      </c>
    </row>
    <row r="18046" spans="1:7" x14ac:dyDescent="0.45">
      <c r="A18046" t="str">
        <f t="shared" si="844"/>
        <v>넘어서게_Verb</v>
      </c>
      <c r="B18046" t="s">
        <v>3094</v>
      </c>
      <c r="C18046" t="s">
        <v>727</v>
      </c>
      <c r="D18046">
        <v>9</v>
      </c>
      <c r="E18046">
        <v>1</v>
      </c>
      <c r="F18046" s="5">
        <f t="shared" si="845"/>
        <v>4.3446148498935571E-5</v>
      </c>
      <c r="G18046" t="str">
        <f t="shared" si="843"/>
        <v xml:space="preserve">넘어서게 </v>
      </c>
    </row>
    <row r="18047" spans="1:7" x14ac:dyDescent="0.45">
      <c r="A18047" t="str">
        <f t="shared" si="844"/>
        <v>넘어갈_Verb</v>
      </c>
      <c r="B18047" t="s">
        <v>3091</v>
      </c>
      <c r="C18047" t="s">
        <v>727</v>
      </c>
      <c r="D18047">
        <v>9</v>
      </c>
      <c r="E18047">
        <v>1</v>
      </c>
      <c r="F18047" s="5">
        <f t="shared" si="845"/>
        <v>4.3446148498935571E-5</v>
      </c>
      <c r="G18047" t="str">
        <f t="shared" si="843"/>
        <v xml:space="preserve">넘어갈 </v>
      </c>
    </row>
    <row r="18048" spans="1:7" x14ac:dyDescent="0.45">
      <c r="A18048" t="str">
        <f t="shared" si="844"/>
        <v>넘어가는듯_Verb</v>
      </c>
      <c r="B18048" t="s">
        <v>3088</v>
      </c>
      <c r="C18048" t="s">
        <v>727</v>
      </c>
      <c r="D18048">
        <v>9</v>
      </c>
      <c r="E18048">
        <v>1</v>
      </c>
      <c r="F18048" s="5">
        <f t="shared" si="845"/>
        <v>4.3446148498935571E-5</v>
      </c>
      <c r="G18048" t="str">
        <f t="shared" si="843"/>
        <v xml:space="preserve">넘어가는듯 </v>
      </c>
    </row>
    <row r="18049" spans="1:7" x14ac:dyDescent="0.45">
      <c r="A18049" t="str">
        <f t="shared" si="844"/>
        <v>넘어가는데_Verb</v>
      </c>
      <c r="B18049" t="s">
        <v>3087</v>
      </c>
      <c r="C18049" t="s">
        <v>727</v>
      </c>
      <c r="D18049">
        <v>9</v>
      </c>
      <c r="E18049">
        <v>1</v>
      </c>
      <c r="F18049" s="5">
        <f t="shared" si="845"/>
        <v>4.3446148498935571E-5</v>
      </c>
      <c r="G18049" t="str">
        <f t="shared" si="843"/>
        <v xml:space="preserve">넘어가는데 </v>
      </c>
    </row>
    <row r="18050" spans="1:7" x14ac:dyDescent="0.45">
      <c r="A18050" t="str">
        <f t="shared" si="844"/>
        <v>넘는자_Verb</v>
      </c>
      <c r="B18050" t="s">
        <v>3076</v>
      </c>
      <c r="C18050" t="s">
        <v>727</v>
      </c>
      <c r="D18050">
        <v>9</v>
      </c>
      <c r="E18050">
        <v>1</v>
      </c>
      <c r="F18050" s="5">
        <f t="shared" si="845"/>
        <v>4.3446148498935571E-5</v>
      </c>
      <c r="G18050" t="str">
        <f t="shared" ref="G18050:G18113" si="846">REPT(B18050&amp;" ",E18050)</f>
        <v xml:space="preserve">넘는자 </v>
      </c>
    </row>
    <row r="18051" spans="1:7" x14ac:dyDescent="0.45">
      <c r="A18051" t="str">
        <f t="shared" ref="A18051:A18114" si="847">B18051&amp;"_"&amp;C18051</f>
        <v>넘나_Verb</v>
      </c>
      <c r="B18051" t="s">
        <v>3071</v>
      </c>
      <c r="C18051" t="s">
        <v>727</v>
      </c>
      <c r="D18051">
        <v>9</v>
      </c>
      <c r="E18051">
        <v>1</v>
      </c>
      <c r="F18051" s="5">
        <f t="shared" ref="F18051:F18114" si="848">E18051/SUMIF(D:D,D18051,E:E)</f>
        <v>4.3446148498935571E-5</v>
      </c>
      <c r="G18051" t="str">
        <f t="shared" si="846"/>
        <v xml:space="preserve">넘나 </v>
      </c>
    </row>
    <row r="18052" spans="1:7" x14ac:dyDescent="0.45">
      <c r="A18052" t="str">
        <f t="shared" si="847"/>
        <v>넘기는_Verb</v>
      </c>
      <c r="B18052" t="s">
        <v>3066</v>
      </c>
      <c r="C18052" t="s">
        <v>727</v>
      </c>
      <c r="D18052">
        <v>9</v>
      </c>
      <c r="E18052">
        <v>1</v>
      </c>
      <c r="F18052" s="5">
        <f t="shared" si="848"/>
        <v>4.3446148498935571E-5</v>
      </c>
      <c r="G18052" t="str">
        <f t="shared" si="846"/>
        <v xml:space="preserve">넘기는 </v>
      </c>
    </row>
    <row r="18053" spans="1:7" x14ac:dyDescent="0.45">
      <c r="A18053" t="str">
        <f t="shared" si="847"/>
        <v>넘기_Verb</v>
      </c>
      <c r="B18053" t="s">
        <v>3064</v>
      </c>
      <c r="C18053" t="s">
        <v>727</v>
      </c>
      <c r="D18053">
        <v>9</v>
      </c>
      <c r="E18053">
        <v>1</v>
      </c>
      <c r="F18053" s="5">
        <f t="shared" si="848"/>
        <v>4.3446148498935571E-5</v>
      </c>
      <c r="G18053" t="str">
        <f t="shared" si="846"/>
        <v xml:space="preserve">넘기 </v>
      </c>
    </row>
    <row r="18054" spans="1:7" x14ac:dyDescent="0.45">
      <c r="A18054" t="str">
        <f t="shared" si="847"/>
        <v>넘게하기_Verb</v>
      </c>
      <c r="B18054" t="s">
        <v>3061</v>
      </c>
      <c r="C18054" t="s">
        <v>727</v>
      </c>
      <c r="D18054">
        <v>9</v>
      </c>
      <c r="E18054">
        <v>1</v>
      </c>
      <c r="F18054" s="5">
        <f t="shared" si="848"/>
        <v>4.3446148498935571E-5</v>
      </c>
      <c r="G18054" t="str">
        <f t="shared" si="846"/>
        <v xml:space="preserve">넘게하기 </v>
      </c>
    </row>
    <row r="18055" spans="1:7" x14ac:dyDescent="0.45">
      <c r="A18055" t="str">
        <f t="shared" si="847"/>
        <v>낼수_Verb</v>
      </c>
      <c r="B18055" t="s">
        <v>3022</v>
      </c>
      <c r="C18055" t="s">
        <v>727</v>
      </c>
      <c r="D18055">
        <v>9</v>
      </c>
      <c r="E18055">
        <v>1</v>
      </c>
      <c r="F18055" s="5">
        <f t="shared" si="848"/>
        <v>4.3446148498935571E-5</v>
      </c>
      <c r="G18055" t="str">
        <f t="shared" si="846"/>
        <v xml:space="preserve">낼수 </v>
      </c>
    </row>
    <row r="18056" spans="1:7" x14ac:dyDescent="0.45">
      <c r="A18056" t="str">
        <f t="shared" si="847"/>
        <v>낸것_Verb</v>
      </c>
      <c r="B18056" t="s">
        <v>3017</v>
      </c>
      <c r="C18056" t="s">
        <v>727</v>
      </c>
      <c r="D18056">
        <v>9</v>
      </c>
      <c r="E18056">
        <v>1</v>
      </c>
      <c r="F18056" s="5">
        <f t="shared" si="848"/>
        <v>4.3446148498935571E-5</v>
      </c>
      <c r="G18056" t="str">
        <f t="shared" si="846"/>
        <v xml:space="preserve">낸것 </v>
      </c>
    </row>
    <row r="18057" spans="1:7" x14ac:dyDescent="0.45">
      <c r="A18057" t="str">
        <f t="shared" si="847"/>
        <v>내서_Verb</v>
      </c>
      <c r="B18057" t="s">
        <v>3001</v>
      </c>
      <c r="C18057" t="s">
        <v>727</v>
      </c>
      <c r="D18057">
        <v>9</v>
      </c>
      <c r="E18057">
        <v>1</v>
      </c>
      <c r="F18057" s="5">
        <f t="shared" si="848"/>
        <v>4.3446148498935571E-5</v>
      </c>
      <c r="G18057" t="str">
        <f t="shared" si="846"/>
        <v xml:space="preserve">내서 </v>
      </c>
    </row>
    <row r="18058" spans="1:7" x14ac:dyDescent="0.45">
      <c r="A18058" t="str">
        <f t="shared" si="847"/>
        <v>내보낼_Verb</v>
      </c>
      <c r="B18058" t="s">
        <v>2996</v>
      </c>
      <c r="C18058" t="s">
        <v>727</v>
      </c>
      <c r="D18058">
        <v>9</v>
      </c>
      <c r="E18058">
        <v>1</v>
      </c>
      <c r="F18058" s="5">
        <f t="shared" si="848"/>
        <v>4.3446148498935571E-5</v>
      </c>
      <c r="G18058" t="str">
        <f t="shared" si="846"/>
        <v xml:space="preserve">내보낼 </v>
      </c>
    </row>
    <row r="18059" spans="1:7" x14ac:dyDescent="0.45">
      <c r="A18059" t="str">
        <f t="shared" si="847"/>
        <v>내밀어_Verb</v>
      </c>
      <c r="B18059" t="s">
        <v>2991</v>
      </c>
      <c r="C18059" t="s">
        <v>727</v>
      </c>
      <c r="D18059">
        <v>9</v>
      </c>
      <c r="E18059">
        <v>1</v>
      </c>
      <c r="F18059" s="5">
        <f t="shared" si="848"/>
        <v>4.3446148498935571E-5</v>
      </c>
      <c r="G18059" t="str">
        <f t="shared" si="846"/>
        <v xml:space="preserve">내밀어 </v>
      </c>
    </row>
    <row r="18060" spans="1:7" x14ac:dyDescent="0.45">
      <c r="A18060" t="str">
        <f t="shared" si="847"/>
        <v>내린_Verb</v>
      </c>
      <c r="B18060" t="s">
        <v>2988</v>
      </c>
      <c r="C18060" t="s">
        <v>727</v>
      </c>
      <c r="D18060">
        <v>9</v>
      </c>
      <c r="E18060">
        <v>1</v>
      </c>
      <c r="F18060" s="5">
        <f t="shared" si="848"/>
        <v>4.3446148498935571E-5</v>
      </c>
      <c r="G18060" t="str">
        <f t="shared" si="846"/>
        <v xml:space="preserve">내린 </v>
      </c>
    </row>
    <row r="18061" spans="1:7" x14ac:dyDescent="0.45">
      <c r="A18061" t="str">
        <f t="shared" si="847"/>
        <v>내리는_Verb</v>
      </c>
      <c r="B18061" t="s">
        <v>2986</v>
      </c>
      <c r="C18061" t="s">
        <v>727</v>
      </c>
      <c r="D18061">
        <v>9</v>
      </c>
      <c r="E18061">
        <v>1</v>
      </c>
      <c r="F18061" s="5">
        <f t="shared" si="848"/>
        <v>4.3446148498935571E-5</v>
      </c>
      <c r="G18061" t="str">
        <f t="shared" si="846"/>
        <v xml:space="preserve">내리는 </v>
      </c>
    </row>
    <row r="18062" spans="1:7" x14ac:dyDescent="0.45">
      <c r="A18062" t="str">
        <f t="shared" si="847"/>
        <v>내리고_Verb</v>
      </c>
      <c r="B18062" t="s">
        <v>2984</v>
      </c>
      <c r="C18062" t="s">
        <v>727</v>
      </c>
      <c r="D18062">
        <v>9</v>
      </c>
      <c r="E18062">
        <v>1</v>
      </c>
      <c r="F18062" s="5">
        <f t="shared" si="848"/>
        <v>4.3446148498935571E-5</v>
      </c>
      <c r="G18062" t="str">
        <f t="shared" si="846"/>
        <v xml:space="preserve">내리고 </v>
      </c>
    </row>
    <row r="18063" spans="1:7" x14ac:dyDescent="0.45">
      <c r="A18063" t="str">
        <f t="shared" si="847"/>
        <v>내렸다_Verb</v>
      </c>
      <c r="B18063" t="s">
        <v>2979</v>
      </c>
      <c r="C18063" t="s">
        <v>727</v>
      </c>
      <c r="D18063">
        <v>9</v>
      </c>
      <c r="E18063">
        <v>1</v>
      </c>
      <c r="F18063" s="5">
        <f t="shared" si="848"/>
        <v>4.3446148498935571E-5</v>
      </c>
      <c r="G18063" t="str">
        <f t="shared" si="846"/>
        <v xml:space="preserve">내렸다 </v>
      </c>
    </row>
    <row r="18064" spans="1:7" x14ac:dyDescent="0.45">
      <c r="A18064" t="str">
        <f t="shared" si="847"/>
        <v>내려가는_Verb</v>
      </c>
      <c r="B18064" t="s">
        <v>2973</v>
      </c>
      <c r="C18064" t="s">
        <v>727</v>
      </c>
      <c r="D18064">
        <v>9</v>
      </c>
      <c r="E18064">
        <v>1</v>
      </c>
      <c r="F18064" s="5">
        <f t="shared" si="848"/>
        <v>4.3446148498935571E-5</v>
      </c>
      <c r="G18064" t="str">
        <f t="shared" si="846"/>
        <v xml:space="preserve">내려가는 </v>
      </c>
    </row>
    <row r="18065" spans="1:7" x14ac:dyDescent="0.45">
      <c r="A18065" t="str">
        <f t="shared" si="847"/>
        <v>내는_Verb</v>
      </c>
      <c r="B18065" t="s">
        <v>2965</v>
      </c>
      <c r="C18065" t="s">
        <v>727</v>
      </c>
      <c r="D18065">
        <v>9</v>
      </c>
      <c r="E18065">
        <v>1</v>
      </c>
      <c r="F18065" s="5">
        <f t="shared" si="848"/>
        <v>4.3446148498935571E-5</v>
      </c>
      <c r="G18065" t="str">
        <f t="shared" si="846"/>
        <v xml:space="preserve">내는 </v>
      </c>
    </row>
    <row r="18066" spans="1:7" x14ac:dyDescent="0.45">
      <c r="A18066" t="str">
        <f t="shared" si="847"/>
        <v>내고_Verb</v>
      </c>
      <c r="B18066" t="s">
        <v>2957</v>
      </c>
      <c r="C18066" t="s">
        <v>727</v>
      </c>
      <c r="D18066">
        <v>9</v>
      </c>
      <c r="E18066">
        <v>1</v>
      </c>
      <c r="F18066" s="5">
        <f t="shared" si="848"/>
        <v>4.3446148498935571E-5</v>
      </c>
      <c r="G18066" t="str">
        <f t="shared" si="846"/>
        <v xml:space="preserve">내고 </v>
      </c>
    </row>
    <row r="18067" spans="1:7" x14ac:dyDescent="0.45">
      <c r="A18067" t="str">
        <f t="shared" si="847"/>
        <v>내겠으니까_Verb</v>
      </c>
      <c r="B18067" t="s">
        <v>2956</v>
      </c>
      <c r="C18067" t="s">
        <v>727</v>
      </c>
      <c r="D18067">
        <v>9</v>
      </c>
      <c r="E18067">
        <v>1</v>
      </c>
      <c r="F18067" s="5">
        <f t="shared" si="848"/>
        <v>4.3446148498935571E-5</v>
      </c>
      <c r="G18067" t="str">
        <f t="shared" si="846"/>
        <v xml:space="preserve">내겠으니까 </v>
      </c>
    </row>
    <row r="18068" spans="1:7" x14ac:dyDescent="0.45">
      <c r="A18068" t="str">
        <f t="shared" si="847"/>
        <v>내게도_Verb</v>
      </c>
      <c r="B18068" t="s">
        <v>2952</v>
      </c>
      <c r="C18068" t="s">
        <v>727</v>
      </c>
      <c r="D18068">
        <v>9</v>
      </c>
      <c r="E18068">
        <v>1</v>
      </c>
      <c r="F18068" s="5">
        <f t="shared" si="848"/>
        <v>4.3446148498935571E-5</v>
      </c>
      <c r="G18068" t="str">
        <f t="shared" si="846"/>
        <v xml:space="preserve">내게도 </v>
      </c>
    </row>
    <row r="18069" spans="1:7" x14ac:dyDescent="0.45">
      <c r="A18069" t="str">
        <f t="shared" si="847"/>
        <v>내게는_Verb</v>
      </c>
      <c r="B18069" t="s">
        <v>2951</v>
      </c>
      <c r="C18069" t="s">
        <v>727</v>
      </c>
      <c r="D18069">
        <v>9</v>
      </c>
      <c r="E18069">
        <v>1</v>
      </c>
      <c r="F18069" s="5">
        <f t="shared" si="848"/>
        <v>4.3446148498935571E-5</v>
      </c>
      <c r="G18069" t="str">
        <f t="shared" si="846"/>
        <v xml:space="preserve">내게는 </v>
      </c>
    </row>
    <row r="18070" spans="1:7" x14ac:dyDescent="0.45">
      <c r="A18070" t="str">
        <f t="shared" si="847"/>
        <v>내가다_Verb</v>
      </c>
      <c r="B18070" t="s">
        <v>2947</v>
      </c>
      <c r="C18070" t="s">
        <v>727</v>
      </c>
      <c r="D18070">
        <v>9</v>
      </c>
      <c r="E18070">
        <v>1</v>
      </c>
      <c r="F18070" s="5">
        <f t="shared" si="848"/>
        <v>4.3446148498935571E-5</v>
      </c>
      <c r="G18070" t="str">
        <f t="shared" si="846"/>
        <v xml:space="preserve">내가다 </v>
      </c>
    </row>
    <row r="18071" spans="1:7" x14ac:dyDescent="0.45">
      <c r="A18071" t="str">
        <f t="shared" si="847"/>
        <v>났습니다_Verb</v>
      </c>
      <c r="B18071" t="s">
        <v>2910</v>
      </c>
      <c r="C18071" t="s">
        <v>727</v>
      </c>
      <c r="D18071">
        <v>9</v>
      </c>
      <c r="E18071">
        <v>1</v>
      </c>
      <c r="F18071" s="5">
        <f t="shared" si="848"/>
        <v>4.3446148498935571E-5</v>
      </c>
      <c r="G18071" t="str">
        <f t="shared" si="846"/>
        <v xml:space="preserve">났습니다 </v>
      </c>
    </row>
    <row r="18072" spans="1:7" x14ac:dyDescent="0.45">
      <c r="A18072" t="str">
        <f t="shared" si="847"/>
        <v>났다_Verb</v>
      </c>
      <c r="B18072" t="s">
        <v>2908</v>
      </c>
      <c r="C18072" t="s">
        <v>727</v>
      </c>
      <c r="D18072">
        <v>9</v>
      </c>
      <c r="E18072">
        <v>1</v>
      </c>
      <c r="F18072" s="5">
        <f t="shared" si="848"/>
        <v>4.3446148498935571E-5</v>
      </c>
      <c r="G18072" t="str">
        <f t="shared" si="846"/>
        <v xml:space="preserve">났다 </v>
      </c>
    </row>
    <row r="18073" spans="1:7" x14ac:dyDescent="0.45">
      <c r="A18073" t="str">
        <f t="shared" si="847"/>
        <v>났는데_Verb</v>
      </c>
      <c r="B18073" t="s">
        <v>2907</v>
      </c>
      <c r="C18073" t="s">
        <v>727</v>
      </c>
      <c r="D18073">
        <v>9</v>
      </c>
      <c r="E18073">
        <v>1</v>
      </c>
      <c r="F18073" s="5">
        <f t="shared" si="848"/>
        <v>4.3446148498935571E-5</v>
      </c>
      <c r="G18073" t="str">
        <f t="shared" si="846"/>
        <v xml:space="preserve">났는데 </v>
      </c>
    </row>
    <row r="18074" spans="1:7" x14ac:dyDescent="0.45">
      <c r="A18074" t="str">
        <f t="shared" si="847"/>
        <v>났네_Verb</v>
      </c>
      <c r="B18074" t="s">
        <v>2906</v>
      </c>
      <c r="C18074" t="s">
        <v>727</v>
      </c>
      <c r="D18074">
        <v>9</v>
      </c>
      <c r="E18074">
        <v>1</v>
      </c>
      <c r="F18074" s="5">
        <f t="shared" si="848"/>
        <v>4.3446148498935571E-5</v>
      </c>
      <c r="G18074" t="str">
        <f t="shared" si="846"/>
        <v xml:space="preserve">났네 </v>
      </c>
    </row>
    <row r="18075" spans="1:7" x14ac:dyDescent="0.45">
      <c r="A18075" t="str">
        <f t="shared" si="847"/>
        <v>났고_Verb</v>
      </c>
      <c r="B18075" t="s">
        <v>2905</v>
      </c>
      <c r="C18075" t="s">
        <v>727</v>
      </c>
      <c r="D18075">
        <v>9</v>
      </c>
      <c r="E18075">
        <v>1</v>
      </c>
      <c r="F18075" s="5">
        <f t="shared" si="848"/>
        <v>4.3446148498935571E-5</v>
      </c>
      <c r="G18075" t="str">
        <f t="shared" si="846"/>
        <v xml:space="preserve">났고 </v>
      </c>
    </row>
    <row r="18076" spans="1:7" x14ac:dyDescent="0.45">
      <c r="A18076" t="str">
        <f t="shared" si="847"/>
        <v>남주_Verb</v>
      </c>
      <c r="B18076" t="s">
        <v>2890</v>
      </c>
      <c r="C18076" t="s">
        <v>727</v>
      </c>
      <c r="D18076">
        <v>9</v>
      </c>
      <c r="E18076">
        <v>1</v>
      </c>
      <c r="F18076" s="5">
        <f t="shared" si="848"/>
        <v>4.3446148498935571E-5</v>
      </c>
      <c r="G18076" t="str">
        <f t="shared" si="846"/>
        <v xml:space="preserve">남주 </v>
      </c>
    </row>
    <row r="18077" spans="1:7" x14ac:dyDescent="0.45">
      <c r="A18077" t="str">
        <f t="shared" si="847"/>
        <v>남을것_Verb</v>
      </c>
      <c r="B18077" t="s">
        <v>2880</v>
      </c>
      <c r="C18077" t="s">
        <v>727</v>
      </c>
      <c r="D18077">
        <v>9</v>
      </c>
      <c r="E18077">
        <v>1</v>
      </c>
      <c r="F18077" s="5">
        <f t="shared" si="848"/>
        <v>4.3446148498935571E-5</v>
      </c>
      <c r="G18077" t="str">
        <f t="shared" si="846"/>
        <v xml:space="preserve">남을것 </v>
      </c>
    </row>
    <row r="18078" spans="1:7" x14ac:dyDescent="0.45">
      <c r="A18078" t="str">
        <f t="shared" si="847"/>
        <v>남은줄_Verb</v>
      </c>
      <c r="B18078" t="s">
        <v>2878</v>
      </c>
      <c r="C18078" t="s">
        <v>727</v>
      </c>
      <c r="D18078">
        <v>9</v>
      </c>
      <c r="E18078">
        <v>1</v>
      </c>
      <c r="F18078" s="5">
        <f t="shared" si="848"/>
        <v>4.3446148498935571E-5</v>
      </c>
      <c r="G18078" t="str">
        <f t="shared" si="846"/>
        <v xml:space="preserve">남은줄 </v>
      </c>
    </row>
    <row r="18079" spans="1:7" x14ac:dyDescent="0.45">
      <c r="A18079" t="str">
        <f t="shared" si="847"/>
        <v>남으니까_Verb</v>
      </c>
      <c r="B18079" t="s">
        <v>2875</v>
      </c>
      <c r="C18079" t="s">
        <v>727</v>
      </c>
      <c r="D18079">
        <v>9</v>
      </c>
      <c r="E18079">
        <v>1</v>
      </c>
      <c r="F18079" s="5">
        <f t="shared" si="848"/>
        <v>4.3446148498935571E-5</v>
      </c>
      <c r="G18079" t="str">
        <f t="shared" si="846"/>
        <v xml:space="preserve">남으니까 </v>
      </c>
    </row>
    <row r="18080" spans="1:7" x14ac:dyDescent="0.45">
      <c r="A18080" t="str">
        <f t="shared" si="847"/>
        <v>남았을까_Verb</v>
      </c>
      <c r="B18080" t="s">
        <v>2872</v>
      </c>
      <c r="C18080" t="s">
        <v>727</v>
      </c>
      <c r="D18080">
        <v>9</v>
      </c>
      <c r="E18080">
        <v>1</v>
      </c>
      <c r="F18080" s="5">
        <f t="shared" si="848"/>
        <v>4.3446148498935571E-5</v>
      </c>
      <c r="G18080" t="str">
        <f t="shared" si="846"/>
        <v xml:space="preserve">남았을까 </v>
      </c>
    </row>
    <row r="18081" spans="1:7" x14ac:dyDescent="0.45">
      <c r="A18081" t="str">
        <f t="shared" si="847"/>
        <v>남습니다_Verb</v>
      </c>
      <c r="B18081" t="s">
        <v>2862</v>
      </c>
      <c r="C18081" t="s">
        <v>727</v>
      </c>
      <c r="D18081">
        <v>9</v>
      </c>
      <c r="E18081">
        <v>1</v>
      </c>
      <c r="F18081" s="5">
        <f t="shared" si="848"/>
        <v>4.3446148498935571E-5</v>
      </c>
      <c r="G18081" t="str">
        <f t="shared" si="846"/>
        <v xml:space="preserve">남습니다 </v>
      </c>
    </row>
    <row r="18082" spans="1:7" x14ac:dyDescent="0.45">
      <c r="A18082" t="str">
        <f t="shared" si="847"/>
        <v>남더라고요_Verb</v>
      </c>
      <c r="B18082" t="s">
        <v>2856</v>
      </c>
      <c r="C18082" t="s">
        <v>727</v>
      </c>
      <c r="D18082">
        <v>9</v>
      </c>
      <c r="E18082">
        <v>1</v>
      </c>
      <c r="F18082" s="5">
        <f t="shared" si="848"/>
        <v>4.3446148498935571E-5</v>
      </c>
      <c r="G18082" t="str">
        <f t="shared" si="846"/>
        <v xml:space="preserve">남더라고요 </v>
      </c>
    </row>
    <row r="18083" spans="1:7" x14ac:dyDescent="0.45">
      <c r="A18083" t="str">
        <f t="shared" si="847"/>
        <v>남는다_Verb</v>
      </c>
      <c r="B18083" t="s">
        <v>2853</v>
      </c>
      <c r="C18083" t="s">
        <v>727</v>
      </c>
      <c r="D18083">
        <v>9</v>
      </c>
      <c r="E18083">
        <v>1</v>
      </c>
      <c r="F18083" s="5">
        <f t="shared" si="848"/>
        <v>4.3446148498935571E-5</v>
      </c>
      <c r="G18083" t="str">
        <f t="shared" si="846"/>
        <v xml:space="preserve">남는다 </v>
      </c>
    </row>
    <row r="18084" spans="1:7" x14ac:dyDescent="0.45">
      <c r="A18084" t="str">
        <f t="shared" si="847"/>
        <v>남는것_Verb</v>
      </c>
      <c r="B18084" t="s">
        <v>2850</v>
      </c>
      <c r="C18084" t="s">
        <v>727</v>
      </c>
      <c r="D18084">
        <v>9</v>
      </c>
      <c r="E18084">
        <v>1</v>
      </c>
      <c r="F18084" s="5">
        <f t="shared" si="848"/>
        <v>4.3446148498935571E-5</v>
      </c>
      <c r="G18084" t="str">
        <f t="shared" si="846"/>
        <v xml:space="preserve">남는것 </v>
      </c>
    </row>
    <row r="18085" spans="1:7" x14ac:dyDescent="0.45">
      <c r="A18085" t="str">
        <f t="shared" si="847"/>
        <v>남는거_Verb</v>
      </c>
      <c r="B18085" t="s">
        <v>2848</v>
      </c>
      <c r="C18085" t="s">
        <v>727</v>
      </c>
      <c r="D18085">
        <v>9</v>
      </c>
      <c r="E18085">
        <v>1</v>
      </c>
      <c r="F18085" s="5">
        <f t="shared" si="848"/>
        <v>4.3446148498935571E-5</v>
      </c>
      <c r="G18085" t="str">
        <f t="shared" si="846"/>
        <v xml:space="preserve">남는거 </v>
      </c>
    </row>
    <row r="18086" spans="1:7" x14ac:dyDescent="0.45">
      <c r="A18086" t="str">
        <f t="shared" si="847"/>
        <v>남기려고_Verb</v>
      </c>
      <c r="B18086" t="s">
        <v>2835</v>
      </c>
      <c r="C18086" t="s">
        <v>727</v>
      </c>
      <c r="D18086">
        <v>9</v>
      </c>
      <c r="E18086">
        <v>1</v>
      </c>
      <c r="F18086" s="5">
        <f t="shared" si="848"/>
        <v>4.3446148498935571E-5</v>
      </c>
      <c r="G18086" t="str">
        <f t="shared" si="846"/>
        <v xml:space="preserve">남기려고 </v>
      </c>
    </row>
    <row r="18087" spans="1:7" x14ac:dyDescent="0.45">
      <c r="A18087" t="str">
        <f t="shared" si="847"/>
        <v>남기고_Verb</v>
      </c>
      <c r="B18087" t="s">
        <v>2828</v>
      </c>
      <c r="C18087" t="s">
        <v>727</v>
      </c>
      <c r="D18087">
        <v>9</v>
      </c>
      <c r="E18087">
        <v>1</v>
      </c>
      <c r="F18087" s="5">
        <f t="shared" si="848"/>
        <v>4.3446148498935571E-5</v>
      </c>
      <c r="G18087" t="str">
        <f t="shared" si="846"/>
        <v xml:space="preserve">남기고 </v>
      </c>
    </row>
    <row r="18088" spans="1:7" x14ac:dyDescent="0.45">
      <c r="A18088" t="str">
        <f t="shared" si="847"/>
        <v>남겼다_Verb</v>
      </c>
      <c r="B18088" t="s">
        <v>2823</v>
      </c>
      <c r="C18088" t="s">
        <v>727</v>
      </c>
      <c r="D18088">
        <v>9</v>
      </c>
      <c r="E18088">
        <v>1</v>
      </c>
      <c r="F18088" s="5">
        <f t="shared" si="848"/>
        <v>4.3446148498935571E-5</v>
      </c>
      <c r="G18088" t="str">
        <f t="shared" si="846"/>
        <v xml:space="preserve">남겼다 </v>
      </c>
    </row>
    <row r="18089" spans="1:7" x14ac:dyDescent="0.45">
      <c r="A18089" t="str">
        <f t="shared" si="847"/>
        <v>날아감_Verb</v>
      </c>
      <c r="B18089" t="s">
        <v>2809</v>
      </c>
      <c r="C18089" t="s">
        <v>727</v>
      </c>
      <c r="D18089">
        <v>9</v>
      </c>
      <c r="E18089">
        <v>1</v>
      </c>
      <c r="F18089" s="5">
        <f t="shared" si="848"/>
        <v>4.3446148498935571E-5</v>
      </c>
      <c r="G18089" t="str">
        <f t="shared" si="846"/>
        <v xml:space="preserve">날아감 </v>
      </c>
    </row>
    <row r="18090" spans="1:7" x14ac:dyDescent="0.45">
      <c r="A18090" t="str">
        <f t="shared" si="847"/>
        <v>날렸지_Verb</v>
      </c>
      <c r="B18090" t="s">
        <v>2800</v>
      </c>
      <c r="C18090" t="s">
        <v>727</v>
      </c>
      <c r="D18090">
        <v>9</v>
      </c>
      <c r="E18090">
        <v>1</v>
      </c>
      <c r="F18090" s="5">
        <f t="shared" si="848"/>
        <v>4.3446148498935571E-5</v>
      </c>
      <c r="G18090" t="str">
        <f t="shared" si="846"/>
        <v xml:space="preserve">날렸지 </v>
      </c>
    </row>
    <row r="18091" spans="1:7" x14ac:dyDescent="0.45">
      <c r="A18091" t="str">
        <f t="shared" si="847"/>
        <v>날까_Verb</v>
      </c>
      <c r="B18091" t="s">
        <v>2794</v>
      </c>
      <c r="C18091" t="s">
        <v>727</v>
      </c>
      <c r="D18091">
        <v>9</v>
      </c>
      <c r="E18091">
        <v>1</v>
      </c>
      <c r="F18091" s="5">
        <f t="shared" si="848"/>
        <v>4.3446148498935571E-5</v>
      </c>
      <c r="G18091" t="str">
        <f t="shared" si="846"/>
        <v xml:space="preserve">날까 </v>
      </c>
    </row>
    <row r="18092" spans="1:7" x14ac:dyDescent="0.45">
      <c r="A18092" t="str">
        <f t="shared" si="847"/>
        <v>난다_Verb</v>
      </c>
      <c r="B18092" t="s">
        <v>2776</v>
      </c>
      <c r="C18092" t="s">
        <v>727</v>
      </c>
      <c r="D18092">
        <v>9</v>
      </c>
      <c r="E18092">
        <v>1</v>
      </c>
      <c r="F18092" s="5">
        <f t="shared" si="848"/>
        <v>4.3446148498935571E-5</v>
      </c>
      <c r="G18092" t="str">
        <f t="shared" si="846"/>
        <v xml:space="preserve">난다 </v>
      </c>
    </row>
    <row r="18093" spans="1:7" x14ac:dyDescent="0.45">
      <c r="A18093" t="str">
        <f t="shared" si="847"/>
        <v>나왔지_Verb</v>
      </c>
      <c r="B18093" t="s">
        <v>2728</v>
      </c>
      <c r="C18093" t="s">
        <v>727</v>
      </c>
      <c r="D18093">
        <v>9</v>
      </c>
      <c r="E18093">
        <v>1</v>
      </c>
      <c r="F18093" s="5">
        <f t="shared" si="848"/>
        <v>4.3446148498935571E-5</v>
      </c>
      <c r="G18093" t="str">
        <f t="shared" si="846"/>
        <v xml:space="preserve">나왔지 </v>
      </c>
    </row>
    <row r="18094" spans="1:7" x14ac:dyDescent="0.45">
      <c r="A18094" t="str">
        <f t="shared" si="847"/>
        <v>나왔음_Verb</v>
      </c>
      <c r="B18094" t="s">
        <v>2726</v>
      </c>
      <c r="C18094" t="s">
        <v>727</v>
      </c>
      <c r="D18094">
        <v>9</v>
      </c>
      <c r="E18094">
        <v>1</v>
      </c>
      <c r="F18094" s="5">
        <f t="shared" si="848"/>
        <v>4.3446148498935571E-5</v>
      </c>
      <c r="G18094" t="str">
        <f t="shared" si="846"/>
        <v xml:space="preserve">나왔음 </v>
      </c>
    </row>
    <row r="18095" spans="1:7" x14ac:dyDescent="0.45">
      <c r="A18095" t="str">
        <f t="shared" si="847"/>
        <v>나왔다면_Verb</v>
      </c>
      <c r="B18095" t="s">
        <v>2716</v>
      </c>
      <c r="C18095" t="s">
        <v>727</v>
      </c>
      <c r="D18095">
        <v>9</v>
      </c>
      <c r="E18095">
        <v>1</v>
      </c>
      <c r="F18095" s="5">
        <f t="shared" si="848"/>
        <v>4.3446148498935571E-5</v>
      </c>
      <c r="G18095" t="str">
        <f t="shared" si="846"/>
        <v xml:space="preserve">나왔다면 </v>
      </c>
    </row>
    <row r="18096" spans="1:7" x14ac:dyDescent="0.45">
      <c r="A18096" t="str">
        <f t="shared" si="847"/>
        <v>나왔네요_Verb</v>
      </c>
      <c r="B18096" t="s">
        <v>2711</v>
      </c>
      <c r="C18096" t="s">
        <v>727</v>
      </c>
      <c r="D18096">
        <v>9</v>
      </c>
      <c r="E18096">
        <v>1</v>
      </c>
      <c r="F18096" s="5">
        <f t="shared" si="848"/>
        <v>4.3446148498935571E-5</v>
      </c>
      <c r="G18096" t="str">
        <f t="shared" si="846"/>
        <v xml:space="preserve">나왔네요 </v>
      </c>
    </row>
    <row r="18097" spans="1:7" x14ac:dyDescent="0.45">
      <c r="A18097" t="str">
        <f t="shared" si="847"/>
        <v>나와서도_Verb</v>
      </c>
      <c r="B18097" t="s">
        <v>2707</v>
      </c>
      <c r="C18097" t="s">
        <v>727</v>
      </c>
      <c r="D18097">
        <v>9</v>
      </c>
      <c r="E18097">
        <v>1</v>
      </c>
      <c r="F18097" s="5">
        <f t="shared" si="848"/>
        <v>4.3446148498935571E-5</v>
      </c>
      <c r="G18097" t="str">
        <f t="shared" si="846"/>
        <v xml:space="preserve">나와서도 </v>
      </c>
    </row>
    <row r="18098" spans="1:7" x14ac:dyDescent="0.45">
      <c r="A18098" t="str">
        <f t="shared" si="847"/>
        <v>나올줄이야_Verb</v>
      </c>
      <c r="B18098" t="s">
        <v>2702</v>
      </c>
      <c r="C18098" t="s">
        <v>727</v>
      </c>
      <c r="D18098">
        <v>9</v>
      </c>
      <c r="E18098">
        <v>1</v>
      </c>
      <c r="F18098" s="5">
        <f t="shared" si="848"/>
        <v>4.3446148498935571E-5</v>
      </c>
      <c r="G18098" t="str">
        <f t="shared" si="846"/>
        <v xml:space="preserve">나올줄이야 </v>
      </c>
    </row>
    <row r="18099" spans="1:7" x14ac:dyDescent="0.45">
      <c r="A18099" t="str">
        <f t="shared" si="847"/>
        <v>나올수있다는걸_Verb</v>
      </c>
      <c r="B18099" t="s">
        <v>2701</v>
      </c>
      <c r="C18099" t="s">
        <v>727</v>
      </c>
      <c r="D18099">
        <v>9</v>
      </c>
      <c r="E18099">
        <v>1</v>
      </c>
      <c r="F18099" s="5">
        <f t="shared" si="848"/>
        <v>4.3446148498935571E-5</v>
      </c>
      <c r="G18099" t="str">
        <f t="shared" si="846"/>
        <v xml:space="preserve">나올수있다는걸 </v>
      </c>
    </row>
    <row r="18100" spans="1:7" x14ac:dyDescent="0.45">
      <c r="A18100" t="str">
        <f t="shared" si="847"/>
        <v>나올수가_Verb</v>
      </c>
      <c r="B18100" t="s">
        <v>2700</v>
      </c>
      <c r="C18100" t="s">
        <v>727</v>
      </c>
      <c r="D18100">
        <v>9</v>
      </c>
      <c r="E18100">
        <v>1</v>
      </c>
      <c r="F18100" s="5">
        <f t="shared" si="848"/>
        <v>4.3446148498935571E-5</v>
      </c>
      <c r="G18100" t="str">
        <f t="shared" si="846"/>
        <v xml:space="preserve">나올수가 </v>
      </c>
    </row>
    <row r="18101" spans="1:7" x14ac:dyDescent="0.45">
      <c r="A18101" t="str">
        <f t="shared" si="847"/>
        <v>나올수_Verb</v>
      </c>
      <c r="B18101" t="s">
        <v>2699</v>
      </c>
      <c r="C18101" t="s">
        <v>727</v>
      </c>
      <c r="D18101">
        <v>9</v>
      </c>
      <c r="E18101">
        <v>1</v>
      </c>
      <c r="F18101" s="5">
        <f t="shared" si="848"/>
        <v>4.3446148498935571E-5</v>
      </c>
      <c r="G18101" t="str">
        <f t="shared" si="846"/>
        <v xml:space="preserve">나올수 </v>
      </c>
    </row>
    <row r="18102" spans="1:7" x14ac:dyDescent="0.45">
      <c r="A18102" t="str">
        <f t="shared" si="847"/>
        <v>나올듯_Verb</v>
      </c>
      <c r="B18102" t="s">
        <v>2695</v>
      </c>
      <c r="C18102" t="s">
        <v>727</v>
      </c>
      <c r="D18102">
        <v>9</v>
      </c>
      <c r="E18102">
        <v>1</v>
      </c>
      <c r="F18102" s="5">
        <f t="shared" si="848"/>
        <v>4.3446148498935571E-5</v>
      </c>
      <c r="G18102" t="str">
        <f t="shared" si="846"/>
        <v xml:space="preserve">나올듯 </v>
      </c>
    </row>
    <row r="18103" spans="1:7" x14ac:dyDescent="0.45">
      <c r="A18103" t="str">
        <f t="shared" si="847"/>
        <v>나올까_Verb</v>
      </c>
      <c r="B18103" t="s">
        <v>2694</v>
      </c>
      <c r="C18103" t="s">
        <v>727</v>
      </c>
      <c r="D18103">
        <v>9</v>
      </c>
      <c r="E18103">
        <v>1</v>
      </c>
      <c r="F18103" s="5">
        <f t="shared" si="848"/>
        <v>4.3446148498935571E-5</v>
      </c>
      <c r="G18103" t="str">
        <f t="shared" si="846"/>
        <v xml:space="preserve">나올까 </v>
      </c>
    </row>
    <row r="18104" spans="1:7" x14ac:dyDescent="0.45">
      <c r="A18104" t="str">
        <f t="shared" si="847"/>
        <v>나올_Verb</v>
      </c>
      <c r="B18104" t="s">
        <v>2692</v>
      </c>
      <c r="C18104" t="s">
        <v>727</v>
      </c>
      <c r="D18104">
        <v>9</v>
      </c>
      <c r="E18104">
        <v>1</v>
      </c>
      <c r="F18104" s="5">
        <f t="shared" si="848"/>
        <v>4.3446148498935571E-5</v>
      </c>
      <c r="G18104" t="str">
        <f t="shared" si="846"/>
        <v xml:space="preserve">나올 </v>
      </c>
    </row>
    <row r="18105" spans="1:7" x14ac:dyDescent="0.45">
      <c r="A18105" t="str">
        <f t="shared" si="847"/>
        <v>나온이야긴_Verb</v>
      </c>
      <c r="B18105" t="s">
        <v>2690</v>
      </c>
      <c r="C18105" t="s">
        <v>727</v>
      </c>
      <c r="D18105">
        <v>9</v>
      </c>
      <c r="E18105">
        <v>1</v>
      </c>
      <c r="F18105" s="5">
        <f t="shared" si="848"/>
        <v>4.3446148498935571E-5</v>
      </c>
      <c r="G18105" t="str">
        <f t="shared" si="846"/>
        <v xml:space="preserve">나온이야긴 </v>
      </c>
    </row>
    <row r="18106" spans="1:7" x14ac:dyDescent="0.45">
      <c r="A18106" t="str">
        <f t="shared" si="847"/>
        <v>나온다면_Verb</v>
      </c>
      <c r="B18106" t="s">
        <v>2688</v>
      </c>
      <c r="C18106" t="s">
        <v>727</v>
      </c>
      <c r="D18106">
        <v>9</v>
      </c>
      <c r="E18106">
        <v>1</v>
      </c>
      <c r="F18106" s="5">
        <f t="shared" si="848"/>
        <v>4.3446148498935571E-5</v>
      </c>
      <c r="G18106" t="str">
        <f t="shared" si="846"/>
        <v xml:space="preserve">나온다면 </v>
      </c>
    </row>
    <row r="18107" spans="1:7" x14ac:dyDescent="0.45">
      <c r="A18107" t="str">
        <f t="shared" si="847"/>
        <v>나온다는_Verb</v>
      </c>
      <c r="B18107" t="s">
        <v>2687</v>
      </c>
      <c r="C18107" t="s">
        <v>727</v>
      </c>
      <c r="D18107">
        <v>9</v>
      </c>
      <c r="E18107">
        <v>1</v>
      </c>
      <c r="F18107" s="5">
        <f t="shared" si="848"/>
        <v>4.3446148498935571E-5</v>
      </c>
      <c r="G18107" t="str">
        <f t="shared" si="846"/>
        <v xml:space="preserve">나온다는 </v>
      </c>
    </row>
    <row r="18108" spans="1:7" x14ac:dyDescent="0.45">
      <c r="A18108" t="str">
        <f t="shared" si="847"/>
        <v>나온다_Verb</v>
      </c>
      <c r="B18108" t="s">
        <v>2686</v>
      </c>
      <c r="C18108" t="s">
        <v>727</v>
      </c>
      <c r="D18108">
        <v>9</v>
      </c>
      <c r="E18108">
        <v>1</v>
      </c>
      <c r="F18108" s="5">
        <f t="shared" si="848"/>
        <v>4.3446148498935571E-5</v>
      </c>
      <c r="G18108" t="str">
        <f t="shared" si="846"/>
        <v xml:space="preserve">나온다 </v>
      </c>
    </row>
    <row r="18109" spans="1:7" x14ac:dyDescent="0.45">
      <c r="A18109" t="str">
        <f t="shared" si="847"/>
        <v>나오면서_Verb</v>
      </c>
      <c r="B18109" t="s">
        <v>2675</v>
      </c>
      <c r="C18109" t="s">
        <v>727</v>
      </c>
      <c r="D18109">
        <v>9</v>
      </c>
      <c r="E18109">
        <v>1</v>
      </c>
      <c r="F18109" s="5">
        <f t="shared" si="848"/>
        <v>4.3446148498935571E-5</v>
      </c>
      <c r="G18109" t="str">
        <f t="shared" si="846"/>
        <v xml:space="preserve">나오면서 </v>
      </c>
    </row>
    <row r="18110" spans="1:7" x14ac:dyDescent="0.45">
      <c r="A18110" t="str">
        <f t="shared" si="847"/>
        <v>나오면_Verb</v>
      </c>
      <c r="B18110" t="s">
        <v>2674</v>
      </c>
      <c r="C18110" t="s">
        <v>727</v>
      </c>
      <c r="D18110">
        <v>9</v>
      </c>
      <c r="E18110">
        <v>1</v>
      </c>
      <c r="F18110" s="5">
        <f t="shared" si="848"/>
        <v>4.3446148498935571E-5</v>
      </c>
      <c r="G18110" t="str">
        <f t="shared" si="846"/>
        <v xml:space="preserve">나오면 </v>
      </c>
    </row>
    <row r="18111" spans="1:7" x14ac:dyDescent="0.45">
      <c r="A18111" t="str">
        <f t="shared" si="847"/>
        <v>나오고_Verb</v>
      </c>
      <c r="B18111" t="s">
        <v>2652</v>
      </c>
      <c r="C18111" t="s">
        <v>727</v>
      </c>
      <c r="D18111">
        <v>9</v>
      </c>
      <c r="E18111">
        <v>1</v>
      </c>
      <c r="F18111" s="5">
        <f t="shared" si="848"/>
        <v>4.3446148498935571E-5</v>
      </c>
      <c r="G18111" t="str">
        <f t="shared" si="846"/>
        <v xml:space="preserve">나오고 </v>
      </c>
    </row>
    <row r="18112" spans="1:7" x14ac:dyDescent="0.45">
      <c r="A18112" t="str">
        <f t="shared" si="847"/>
        <v>나오게되_Verb</v>
      </c>
      <c r="B18112" t="s">
        <v>2651</v>
      </c>
      <c r="C18112" t="s">
        <v>727</v>
      </c>
      <c r="D18112">
        <v>9</v>
      </c>
      <c r="E18112">
        <v>1</v>
      </c>
      <c r="F18112" s="5">
        <f t="shared" si="848"/>
        <v>4.3446148498935571E-5</v>
      </c>
      <c r="G18112" t="str">
        <f t="shared" si="846"/>
        <v xml:space="preserve">나오게되 </v>
      </c>
    </row>
    <row r="18113" spans="1:7" x14ac:dyDescent="0.45">
      <c r="A18113" t="str">
        <f t="shared" si="847"/>
        <v>나았다_Verb</v>
      </c>
      <c r="B18113" t="s">
        <v>2642</v>
      </c>
      <c r="C18113" t="s">
        <v>727</v>
      </c>
      <c r="D18113">
        <v>9</v>
      </c>
      <c r="E18113">
        <v>1</v>
      </c>
      <c r="F18113" s="5">
        <f t="shared" si="848"/>
        <v>4.3446148498935571E-5</v>
      </c>
      <c r="G18113" t="str">
        <f t="shared" si="846"/>
        <v xml:space="preserve">나았다 </v>
      </c>
    </row>
    <row r="18114" spans="1:7" x14ac:dyDescent="0.45">
      <c r="A18114" t="str">
        <f t="shared" si="847"/>
        <v>나아갈_Verb</v>
      </c>
      <c r="B18114" t="s">
        <v>2641</v>
      </c>
      <c r="C18114" t="s">
        <v>727</v>
      </c>
      <c r="D18114">
        <v>9</v>
      </c>
      <c r="E18114">
        <v>1</v>
      </c>
      <c r="F18114" s="5">
        <f t="shared" si="848"/>
        <v>4.3446148498935571E-5</v>
      </c>
      <c r="G18114" t="str">
        <f t="shared" ref="G18114:G18177" si="849">REPT(B18114&amp;" ",E18114)</f>
        <v xml:space="preserve">나아갈 </v>
      </c>
    </row>
    <row r="18115" spans="1:7" x14ac:dyDescent="0.45">
      <c r="A18115" t="str">
        <f t="shared" ref="A18115:A18178" si="850">B18115&amp;"_"&amp;C18115</f>
        <v>나아가라_Verb</v>
      </c>
      <c r="B18115" t="s">
        <v>2640</v>
      </c>
      <c r="C18115" t="s">
        <v>727</v>
      </c>
      <c r="D18115">
        <v>9</v>
      </c>
      <c r="E18115">
        <v>1</v>
      </c>
      <c r="F18115" s="5">
        <f t="shared" ref="F18115:F18178" si="851">E18115/SUMIF(D:D,D18115,E:E)</f>
        <v>4.3446148498935571E-5</v>
      </c>
      <c r="G18115" t="str">
        <f t="shared" si="849"/>
        <v xml:space="preserve">나아가라 </v>
      </c>
    </row>
    <row r="18116" spans="1:7" x14ac:dyDescent="0.45">
      <c r="A18116" t="str">
        <f t="shared" si="850"/>
        <v>나아가는_Verb</v>
      </c>
      <c r="B18116" t="s">
        <v>2639</v>
      </c>
      <c r="C18116" t="s">
        <v>727</v>
      </c>
      <c r="D18116">
        <v>9</v>
      </c>
      <c r="E18116">
        <v>1</v>
      </c>
      <c r="F18116" s="5">
        <f t="shared" si="851"/>
        <v>4.3446148498935571E-5</v>
      </c>
      <c r="G18116" t="str">
        <f t="shared" si="849"/>
        <v xml:space="preserve">나아가는 </v>
      </c>
    </row>
    <row r="18117" spans="1:7" x14ac:dyDescent="0.45">
      <c r="A18117" t="str">
        <f t="shared" si="850"/>
        <v>나아가느냐_Verb</v>
      </c>
      <c r="B18117" t="s">
        <v>2638</v>
      </c>
      <c r="C18117" t="s">
        <v>727</v>
      </c>
      <c r="D18117">
        <v>9</v>
      </c>
      <c r="E18117">
        <v>1</v>
      </c>
      <c r="F18117" s="5">
        <f t="shared" si="851"/>
        <v>4.3446148498935571E-5</v>
      </c>
      <c r="G18117" t="str">
        <f t="shared" si="849"/>
        <v xml:space="preserve">나아가느냐 </v>
      </c>
    </row>
    <row r="18118" spans="1:7" x14ac:dyDescent="0.45">
      <c r="A18118" t="str">
        <f t="shared" si="850"/>
        <v>나서더_Verb</v>
      </c>
      <c r="B18118" t="s">
        <v>2632</v>
      </c>
      <c r="C18118" t="s">
        <v>727</v>
      </c>
      <c r="D18118">
        <v>9</v>
      </c>
      <c r="E18118">
        <v>1</v>
      </c>
      <c r="F18118" s="5">
        <f t="shared" si="851"/>
        <v>4.3446148498935571E-5</v>
      </c>
      <c r="G18118" t="str">
        <f t="shared" si="849"/>
        <v xml:space="preserve">나서더 </v>
      </c>
    </row>
    <row r="18119" spans="1:7" x14ac:dyDescent="0.45">
      <c r="A18119" t="str">
        <f t="shared" si="850"/>
        <v>나서_Verb</v>
      </c>
      <c r="B18119" t="s">
        <v>2631</v>
      </c>
      <c r="C18119" t="s">
        <v>727</v>
      </c>
      <c r="D18119">
        <v>9</v>
      </c>
      <c r="E18119">
        <v>1</v>
      </c>
      <c r="F18119" s="5">
        <f t="shared" si="851"/>
        <v>4.3446148498935571E-5</v>
      </c>
      <c r="G18119" t="str">
        <f t="shared" si="849"/>
        <v xml:space="preserve">나서 </v>
      </c>
    </row>
    <row r="18120" spans="1:7" x14ac:dyDescent="0.45">
      <c r="A18120" t="str">
        <f t="shared" si="850"/>
        <v>나는것_Verb</v>
      </c>
      <c r="B18120" t="s">
        <v>2582</v>
      </c>
      <c r="C18120" t="s">
        <v>727</v>
      </c>
      <c r="D18120">
        <v>9</v>
      </c>
      <c r="E18120">
        <v>1</v>
      </c>
      <c r="F18120" s="5">
        <f t="shared" si="851"/>
        <v>4.3446148498935571E-5</v>
      </c>
      <c r="G18120" t="str">
        <f t="shared" si="849"/>
        <v xml:space="preserve">나는것 </v>
      </c>
    </row>
    <row r="18121" spans="1:7" x14ac:dyDescent="0.45">
      <c r="A18121" t="str">
        <f t="shared" si="850"/>
        <v>나뉘는_Verb</v>
      </c>
      <c r="B18121" t="s">
        <v>2575</v>
      </c>
      <c r="C18121" t="s">
        <v>727</v>
      </c>
      <c r="D18121">
        <v>9</v>
      </c>
      <c r="E18121">
        <v>1</v>
      </c>
      <c r="F18121" s="5">
        <f t="shared" si="851"/>
        <v>4.3446148498935571E-5</v>
      </c>
      <c r="G18121" t="str">
        <f t="shared" si="849"/>
        <v xml:space="preserve">나뉘는 </v>
      </c>
    </row>
    <row r="18122" spans="1:7" x14ac:dyDescent="0.45">
      <c r="A18122" t="str">
        <f t="shared" si="850"/>
        <v>나누다_Verb</v>
      </c>
      <c r="B18122" t="s">
        <v>2573</v>
      </c>
      <c r="C18122" t="s">
        <v>727</v>
      </c>
      <c r="D18122">
        <v>9</v>
      </c>
      <c r="E18122">
        <v>1</v>
      </c>
      <c r="F18122" s="5">
        <f t="shared" si="851"/>
        <v>4.3446148498935571E-5</v>
      </c>
      <c r="G18122" t="str">
        <f t="shared" si="849"/>
        <v xml:space="preserve">나누다 </v>
      </c>
    </row>
    <row r="18123" spans="1:7" x14ac:dyDescent="0.45">
      <c r="A18123" t="str">
        <f t="shared" si="850"/>
        <v>나고_Verb</v>
      </c>
      <c r="B18123" t="s">
        <v>2568</v>
      </c>
      <c r="C18123" t="s">
        <v>727</v>
      </c>
      <c r="D18123">
        <v>9</v>
      </c>
      <c r="E18123">
        <v>1</v>
      </c>
      <c r="F18123" s="5">
        <f t="shared" si="851"/>
        <v>4.3446148498935571E-5</v>
      </c>
      <c r="G18123" t="str">
        <f t="shared" si="849"/>
        <v xml:space="preserve">나고 </v>
      </c>
    </row>
    <row r="18124" spans="1:7" x14ac:dyDescent="0.45">
      <c r="A18124" t="str">
        <f t="shared" si="850"/>
        <v>나게하는_Verb</v>
      </c>
      <c r="B18124" t="s">
        <v>2565</v>
      </c>
      <c r="C18124" t="s">
        <v>727</v>
      </c>
      <c r="D18124">
        <v>9</v>
      </c>
      <c r="E18124">
        <v>1</v>
      </c>
      <c r="F18124" s="5">
        <f t="shared" si="851"/>
        <v>4.3446148498935571E-5</v>
      </c>
      <c r="G18124" t="str">
        <f t="shared" si="849"/>
        <v xml:space="preserve">나게하는 </v>
      </c>
    </row>
    <row r="18125" spans="1:7" x14ac:dyDescent="0.45">
      <c r="A18125" t="str">
        <f t="shared" si="850"/>
        <v>나갔을꺼다_Verb</v>
      </c>
      <c r="B18125" t="s">
        <v>2562</v>
      </c>
      <c r="C18125" t="s">
        <v>727</v>
      </c>
      <c r="D18125">
        <v>9</v>
      </c>
      <c r="E18125">
        <v>1</v>
      </c>
      <c r="F18125" s="5">
        <f t="shared" si="851"/>
        <v>4.3446148498935571E-5</v>
      </c>
      <c r="G18125" t="str">
        <f t="shared" si="849"/>
        <v xml:space="preserve">나갔을꺼다 </v>
      </c>
    </row>
    <row r="18126" spans="1:7" x14ac:dyDescent="0.45">
      <c r="A18126" t="str">
        <f t="shared" si="850"/>
        <v>나간다면_Verb</v>
      </c>
      <c r="B18126" t="s">
        <v>2556</v>
      </c>
      <c r="C18126" t="s">
        <v>727</v>
      </c>
      <c r="D18126">
        <v>9</v>
      </c>
      <c r="E18126">
        <v>1</v>
      </c>
      <c r="F18126" s="5">
        <f t="shared" si="851"/>
        <v>4.3446148498935571E-5</v>
      </c>
      <c r="G18126" t="str">
        <f t="shared" si="849"/>
        <v xml:space="preserve">나간다면 </v>
      </c>
    </row>
    <row r="18127" spans="1:7" x14ac:dyDescent="0.45">
      <c r="A18127" t="str">
        <f t="shared" si="850"/>
        <v>나가게_Verb</v>
      </c>
      <c r="B18127" t="s">
        <v>2542</v>
      </c>
      <c r="C18127" t="s">
        <v>727</v>
      </c>
      <c r="D18127">
        <v>9</v>
      </c>
      <c r="E18127">
        <v>1</v>
      </c>
      <c r="F18127" s="5">
        <f t="shared" si="851"/>
        <v>4.3446148498935571E-5</v>
      </c>
      <c r="G18127" t="str">
        <f t="shared" si="849"/>
        <v xml:space="preserve">나가게 </v>
      </c>
    </row>
    <row r="18128" spans="1:7" x14ac:dyDescent="0.45">
      <c r="A18128" t="str">
        <f t="shared" si="850"/>
        <v>끼칠거란_Verb</v>
      </c>
      <c r="B18128" t="s">
        <v>2535</v>
      </c>
      <c r="C18128" t="s">
        <v>727</v>
      </c>
      <c r="D18128">
        <v>9</v>
      </c>
      <c r="E18128">
        <v>1</v>
      </c>
      <c r="F18128" s="5">
        <f t="shared" si="851"/>
        <v>4.3446148498935571E-5</v>
      </c>
      <c r="G18128" t="str">
        <f t="shared" si="849"/>
        <v xml:space="preserve">끼칠거란 </v>
      </c>
    </row>
    <row r="18129" spans="1:7" x14ac:dyDescent="0.45">
      <c r="A18129" t="str">
        <f t="shared" si="850"/>
        <v>끼치는_Verb</v>
      </c>
      <c r="B18129" t="s">
        <v>2532</v>
      </c>
      <c r="C18129" t="s">
        <v>727</v>
      </c>
      <c r="D18129">
        <v>9</v>
      </c>
      <c r="E18129">
        <v>1</v>
      </c>
      <c r="F18129" s="5">
        <f t="shared" si="851"/>
        <v>4.3446148498935571E-5</v>
      </c>
      <c r="G18129" t="str">
        <f t="shared" si="849"/>
        <v xml:space="preserve">끼치는 </v>
      </c>
    </row>
    <row r="18130" spans="1:7" x14ac:dyDescent="0.45">
      <c r="A18130" t="str">
        <f t="shared" si="850"/>
        <v>끝내준다_Verb</v>
      </c>
      <c r="B18130" t="s">
        <v>2514</v>
      </c>
      <c r="C18130" t="s">
        <v>727</v>
      </c>
      <c r="D18130">
        <v>9</v>
      </c>
      <c r="E18130">
        <v>1</v>
      </c>
      <c r="F18130" s="5">
        <f t="shared" si="851"/>
        <v>4.3446148498935571E-5</v>
      </c>
      <c r="G18130" t="str">
        <f t="shared" si="849"/>
        <v xml:space="preserve">끝내준다 </v>
      </c>
    </row>
    <row r="18131" spans="1:7" x14ac:dyDescent="0.45">
      <c r="A18131" t="str">
        <f t="shared" si="850"/>
        <v>끝내니_Verb</v>
      </c>
      <c r="B18131" t="s">
        <v>2508</v>
      </c>
      <c r="C18131" t="s">
        <v>727</v>
      </c>
      <c r="D18131">
        <v>9</v>
      </c>
      <c r="E18131">
        <v>1</v>
      </c>
      <c r="F18131" s="5">
        <f t="shared" si="851"/>
        <v>4.3446148498935571E-5</v>
      </c>
      <c r="G18131" t="str">
        <f t="shared" si="849"/>
        <v xml:space="preserve">끝내니 </v>
      </c>
    </row>
    <row r="18132" spans="1:7" x14ac:dyDescent="0.45">
      <c r="A18132" t="str">
        <f t="shared" si="850"/>
        <v>끝내는_Verb</v>
      </c>
      <c r="B18132" t="s">
        <v>2507</v>
      </c>
      <c r="C18132" t="s">
        <v>727</v>
      </c>
      <c r="D18132">
        <v>9</v>
      </c>
      <c r="E18132">
        <v>1</v>
      </c>
      <c r="F18132" s="5">
        <f t="shared" si="851"/>
        <v>4.3446148498935571E-5</v>
      </c>
      <c r="G18132" t="str">
        <f t="shared" si="849"/>
        <v xml:space="preserve">끝내는 </v>
      </c>
    </row>
    <row r="18133" spans="1:7" x14ac:dyDescent="0.45">
      <c r="A18133" t="str">
        <f t="shared" si="850"/>
        <v>끝났어_Verb</v>
      </c>
      <c r="B18133" t="s">
        <v>2502</v>
      </c>
      <c r="C18133" t="s">
        <v>727</v>
      </c>
      <c r="D18133">
        <v>9</v>
      </c>
      <c r="E18133">
        <v>1</v>
      </c>
      <c r="F18133" s="5">
        <f t="shared" si="851"/>
        <v>4.3446148498935571E-5</v>
      </c>
      <c r="G18133" t="str">
        <f t="shared" si="849"/>
        <v xml:space="preserve">끝났어 </v>
      </c>
    </row>
    <row r="18134" spans="1:7" x14ac:dyDescent="0.45">
      <c r="A18134" t="str">
        <f t="shared" si="850"/>
        <v>끝났다는_Verb</v>
      </c>
      <c r="B18134" t="s">
        <v>2501</v>
      </c>
      <c r="C18134" t="s">
        <v>727</v>
      </c>
      <c r="D18134">
        <v>9</v>
      </c>
      <c r="E18134">
        <v>1</v>
      </c>
      <c r="F18134" s="5">
        <f t="shared" si="851"/>
        <v>4.3446148498935571E-5</v>
      </c>
      <c r="G18134" t="str">
        <f t="shared" si="849"/>
        <v xml:space="preserve">끝났다는 </v>
      </c>
    </row>
    <row r="18135" spans="1:7" x14ac:dyDescent="0.45">
      <c r="A18135" t="str">
        <f t="shared" si="850"/>
        <v>끝남과_Verb</v>
      </c>
      <c r="B18135" t="s">
        <v>2490</v>
      </c>
      <c r="C18135" t="s">
        <v>727</v>
      </c>
      <c r="D18135">
        <v>9</v>
      </c>
      <c r="E18135">
        <v>1</v>
      </c>
      <c r="F18135" s="5">
        <f t="shared" si="851"/>
        <v>4.3446148498935571E-5</v>
      </c>
      <c r="G18135" t="str">
        <f t="shared" si="849"/>
        <v xml:space="preserve">끝남과 </v>
      </c>
    </row>
    <row r="18136" spans="1:7" x14ac:dyDescent="0.45">
      <c r="A18136" t="str">
        <f t="shared" si="850"/>
        <v>끝남_Verb</v>
      </c>
      <c r="B18136" t="s">
        <v>2489</v>
      </c>
      <c r="C18136" t="s">
        <v>727</v>
      </c>
      <c r="D18136">
        <v>9</v>
      </c>
      <c r="E18136">
        <v>1</v>
      </c>
      <c r="F18136" s="5">
        <f t="shared" si="851"/>
        <v>4.3446148498935571E-5</v>
      </c>
      <c r="G18136" t="str">
        <f t="shared" si="849"/>
        <v xml:space="preserve">끝남 </v>
      </c>
    </row>
    <row r="18137" spans="1:7" x14ac:dyDescent="0.45">
      <c r="A18137" t="str">
        <f t="shared" si="850"/>
        <v>끝나서_Verb</v>
      </c>
      <c r="B18137" t="s">
        <v>2466</v>
      </c>
      <c r="C18137" t="s">
        <v>727</v>
      </c>
      <c r="D18137">
        <v>9</v>
      </c>
      <c r="E18137">
        <v>1</v>
      </c>
      <c r="F18137" s="5">
        <f t="shared" si="851"/>
        <v>4.3446148498935571E-5</v>
      </c>
      <c r="G18137" t="str">
        <f t="shared" si="849"/>
        <v xml:space="preserve">끝나서 </v>
      </c>
    </row>
    <row r="18138" spans="1:7" x14ac:dyDescent="0.45">
      <c r="A18138" t="str">
        <f t="shared" si="850"/>
        <v>끝나니까_Verb</v>
      </c>
      <c r="B18138" t="s">
        <v>2460</v>
      </c>
      <c r="C18138" t="s">
        <v>727</v>
      </c>
      <c r="D18138">
        <v>9</v>
      </c>
      <c r="E18138">
        <v>1</v>
      </c>
      <c r="F18138" s="5">
        <f t="shared" si="851"/>
        <v>4.3446148498935571E-5</v>
      </c>
      <c r="G18138" t="str">
        <f t="shared" si="849"/>
        <v xml:space="preserve">끝나니까 </v>
      </c>
    </row>
    <row r="18139" spans="1:7" x14ac:dyDescent="0.45">
      <c r="A18139" t="str">
        <f t="shared" si="850"/>
        <v>끝나는줄_Verb</v>
      </c>
      <c r="B18139" t="s">
        <v>2458</v>
      </c>
      <c r="C18139" t="s">
        <v>727</v>
      </c>
      <c r="D18139">
        <v>9</v>
      </c>
      <c r="E18139">
        <v>1</v>
      </c>
      <c r="F18139" s="5">
        <f t="shared" si="851"/>
        <v>4.3446148498935571E-5</v>
      </c>
      <c r="G18139" t="str">
        <f t="shared" si="849"/>
        <v xml:space="preserve">끝나는줄 </v>
      </c>
    </row>
    <row r="18140" spans="1:7" x14ac:dyDescent="0.45">
      <c r="A18140" t="str">
        <f t="shared" si="850"/>
        <v>끝나는데_Verb</v>
      </c>
      <c r="B18140" t="s">
        <v>2456</v>
      </c>
      <c r="C18140" t="s">
        <v>727</v>
      </c>
      <c r="D18140">
        <v>9</v>
      </c>
      <c r="E18140">
        <v>1</v>
      </c>
      <c r="F18140" s="5">
        <f t="shared" si="851"/>
        <v>4.3446148498935571E-5</v>
      </c>
      <c r="G18140" t="str">
        <f t="shared" si="849"/>
        <v xml:space="preserve">끝나는데 </v>
      </c>
    </row>
    <row r="18141" spans="1:7" x14ac:dyDescent="0.45">
      <c r="A18141" t="str">
        <f t="shared" si="850"/>
        <v>끝나는거야_Verb</v>
      </c>
      <c r="B18141" t="s">
        <v>2450</v>
      </c>
      <c r="C18141" t="s">
        <v>727</v>
      </c>
      <c r="D18141">
        <v>9</v>
      </c>
      <c r="E18141">
        <v>1</v>
      </c>
      <c r="F18141" s="5">
        <f t="shared" si="851"/>
        <v>4.3446148498935571E-5</v>
      </c>
      <c r="G18141" t="str">
        <f t="shared" si="849"/>
        <v xml:space="preserve">끝나는거야 </v>
      </c>
    </row>
    <row r="18142" spans="1:7" x14ac:dyDescent="0.45">
      <c r="A18142" t="str">
        <f t="shared" si="850"/>
        <v>끝나기_Verb</v>
      </c>
      <c r="B18142" t="s">
        <v>2438</v>
      </c>
      <c r="C18142" t="s">
        <v>727</v>
      </c>
      <c r="D18142">
        <v>9</v>
      </c>
      <c r="E18142">
        <v>1</v>
      </c>
      <c r="F18142" s="5">
        <f t="shared" si="851"/>
        <v>4.3446148498935571E-5</v>
      </c>
      <c r="G18142" t="str">
        <f t="shared" si="849"/>
        <v xml:space="preserve">끝나기 </v>
      </c>
    </row>
    <row r="18143" spans="1:7" x14ac:dyDescent="0.45">
      <c r="A18143" t="str">
        <f t="shared" si="850"/>
        <v>끝나고서_Verb</v>
      </c>
      <c r="B18143" t="s">
        <v>2436</v>
      </c>
      <c r="C18143" t="s">
        <v>727</v>
      </c>
      <c r="D18143">
        <v>9</v>
      </c>
      <c r="E18143">
        <v>1</v>
      </c>
      <c r="F18143" s="5">
        <f t="shared" si="851"/>
        <v>4.3446148498935571E-5</v>
      </c>
      <c r="G18143" t="str">
        <f t="shared" si="849"/>
        <v xml:space="preserve">끝나고서 </v>
      </c>
    </row>
    <row r="18144" spans="1:7" x14ac:dyDescent="0.45">
      <c r="A18144" t="str">
        <f t="shared" si="850"/>
        <v>끝나고나서_Verb</v>
      </c>
      <c r="B18144" t="s">
        <v>2434</v>
      </c>
      <c r="C18144" t="s">
        <v>727</v>
      </c>
      <c r="D18144">
        <v>9</v>
      </c>
      <c r="E18144">
        <v>1</v>
      </c>
      <c r="F18144" s="5">
        <f t="shared" si="851"/>
        <v>4.3446148498935571E-5</v>
      </c>
      <c r="G18144" t="str">
        <f t="shared" si="849"/>
        <v xml:space="preserve">끝나고나서 </v>
      </c>
    </row>
    <row r="18145" spans="1:7" x14ac:dyDescent="0.45">
      <c r="A18145" t="str">
        <f t="shared" si="850"/>
        <v>끝나가는줄도_Verb</v>
      </c>
      <c r="B18145" t="s">
        <v>2431</v>
      </c>
      <c r="C18145" t="s">
        <v>727</v>
      </c>
      <c r="D18145">
        <v>9</v>
      </c>
      <c r="E18145">
        <v>1</v>
      </c>
      <c r="F18145" s="5">
        <f t="shared" si="851"/>
        <v>4.3446148498935571E-5</v>
      </c>
      <c r="G18145" t="str">
        <f t="shared" si="849"/>
        <v xml:space="preserve">끝나가는줄도 </v>
      </c>
    </row>
    <row r="18146" spans="1:7" x14ac:dyDescent="0.45">
      <c r="A18146" t="str">
        <f t="shared" si="850"/>
        <v>끝나가는줄_Verb</v>
      </c>
      <c r="B18146" t="s">
        <v>2430</v>
      </c>
      <c r="C18146" t="s">
        <v>727</v>
      </c>
      <c r="D18146">
        <v>9</v>
      </c>
      <c r="E18146">
        <v>1</v>
      </c>
      <c r="F18146" s="5">
        <f t="shared" si="851"/>
        <v>4.3446148498935571E-5</v>
      </c>
      <c r="G18146" t="str">
        <f t="shared" si="849"/>
        <v xml:space="preserve">끝나가는줄 </v>
      </c>
    </row>
    <row r="18147" spans="1:7" x14ac:dyDescent="0.45">
      <c r="A18147" t="str">
        <f t="shared" si="850"/>
        <v>끝나_Verb</v>
      </c>
      <c r="B18147" t="s">
        <v>2428</v>
      </c>
      <c r="C18147" t="s">
        <v>727</v>
      </c>
      <c r="D18147">
        <v>9</v>
      </c>
      <c r="E18147">
        <v>1</v>
      </c>
      <c r="F18147" s="5">
        <f t="shared" si="851"/>
        <v>4.3446148498935571E-5</v>
      </c>
      <c r="G18147" t="str">
        <f t="shared" si="849"/>
        <v xml:space="preserve">끝나 </v>
      </c>
    </row>
    <row r="18148" spans="1:7" x14ac:dyDescent="0.45">
      <c r="A18148" t="str">
        <f t="shared" si="850"/>
        <v>끙끙대며_Verb</v>
      </c>
      <c r="B18148" t="s">
        <v>2426</v>
      </c>
      <c r="C18148" t="s">
        <v>727</v>
      </c>
      <c r="D18148">
        <v>9</v>
      </c>
      <c r="E18148">
        <v>1</v>
      </c>
      <c r="F18148" s="5">
        <f t="shared" si="851"/>
        <v>4.3446148498935571E-5</v>
      </c>
      <c r="G18148" t="str">
        <f t="shared" si="849"/>
        <v xml:space="preserve">끙끙대며 </v>
      </c>
    </row>
    <row r="18149" spans="1:7" x14ac:dyDescent="0.45">
      <c r="A18149" t="str">
        <f t="shared" si="850"/>
        <v>끔_Verb</v>
      </c>
      <c r="B18149" t="s">
        <v>2422</v>
      </c>
      <c r="C18149" t="s">
        <v>727</v>
      </c>
      <c r="D18149">
        <v>9</v>
      </c>
      <c r="E18149">
        <v>1</v>
      </c>
      <c r="F18149" s="5">
        <f t="shared" si="851"/>
        <v>4.3446148498935571E-5</v>
      </c>
      <c r="G18149" t="str">
        <f t="shared" si="849"/>
        <v xml:space="preserve">끔 </v>
      </c>
    </row>
    <row r="18150" spans="1:7" x14ac:dyDescent="0.45">
      <c r="A18150" t="str">
        <f t="shared" si="850"/>
        <v>끓어_Verb</v>
      </c>
      <c r="B18150" t="s">
        <v>2419</v>
      </c>
      <c r="C18150" t="s">
        <v>727</v>
      </c>
      <c r="D18150">
        <v>9</v>
      </c>
      <c r="E18150">
        <v>1</v>
      </c>
      <c r="F18150" s="5">
        <f t="shared" si="851"/>
        <v>4.3446148498935571E-5</v>
      </c>
      <c r="G18150" t="str">
        <f t="shared" si="849"/>
        <v xml:space="preserve">끓어 </v>
      </c>
    </row>
    <row r="18151" spans="1:7" x14ac:dyDescent="0.45">
      <c r="A18151" t="str">
        <f t="shared" si="850"/>
        <v>끌어내려는_Verb</v>
      </c>
      <c r="B18151" t="s">
        <v>2411</v>
      </c>
      <c r="C18151" t="s">
        <v>727</v>
      </c>
      <c r="D18151">
        <v>9</v>
      </c>
      <c r="E18151">
        <v>1</v>
      </c>
      <c r="F18151" s="5">
        <f t="shared" si="851"/>
        <v>4.3446148498935571E-5</v>
      </c>
      <c r="G18151" t="str">
        <f t="shared" si="849"/>
        <v xml:space="preserve">끌어내려는 </v>
      </c>
    </row>
    <row r="18152" spans="1:7" x14ac:dyDescent="0.45">
      <c r="A18152" t="str">
        <f t="shared" si="850"/>
        <v>끌면서_Verb</v>
      </c>
      <c r="B18152" t="s">
        <v>2403</v>
      </c>
      <c r="C18152" t="s">
        <v>727</v>
      </c>
      <c r="D18152">
        <v>9</v>
      </c>
      <c r="E18152">
        <v>1</v>
      </c>
      <c r="F18152" s="5">
        <f t="shared" si="851"/>
        <v>4.3446148498935571E-5</v>
      </c>
      <c r="G18152" t="str">
        <f t="shared" si="849"/>
        <v xml:space="preserve">끌면서 </v>
      </c>
    </row>
    <row r="18153" spans="1:7" x14ac:dyDescent="0.45">
      <c r="A18153" t="str">
        <f t="shared" si="850"/>
        <v>끌고가서_Verb</v>
      </c>
      <c r="B18153" t="s">
        <v>2393</v>
      </c>
      <c r="C18153" t="s">
        <v>727</v>
      </c>
      <c r="D18153">
        <v>9</v>
      </c>
      <c r="E18153">
        <v>1</v>
      </c>
      <c r="F18153" s="5">
        <f t="shared" si="851"/>
        <v>4.3446148498935571E-5</v>
      </c>
      <c r="G18153" t="str">
        <f t="shared" si="849"/>
        <v xml:space="preserve">끌고가서 </v>
      </c>
    </row>
    <row r="18154" spans="1:7" x14ac:dyDescent="0.45">
      <c r="A18154" t="str">
        <f t="shared" si="850"/>
        <v>끊이지_Verb</v>
      </c>
      <c r="B18154" t="s">
        <v>2386</v>
      </c>
      <c r="C18154" t="s">
        <v>727</v>
      </c>
      <c r="D18154">
        <v>9</v>
      </c>
      <c r="E18154">
        <v>1</v>
      </c>
      <c r="F18154" s="5">
        <f t="shared" si="851"/>
        <v>4.3446148498935571E-5</v>
      </c>
      <c r="G18154" t="str">
        <f t="shared" si="849"/>
        <v xml:space="preserve">끊이지 </v>
      </c>
    </row>
    <row r="18155" spans="1:7" x14ac:dyDescent="0.45">
      <c r="A18155" t="str">
        <f t="shared" si="850"/>
        <v>끈나고_Verb</v>
      </c>
      <c r="B18155" t="s">
        <v>2379</v>
      </c>
      <c r="C18155" t="s">
        <v>727</v>
      </c>
      <c r="D18155">
        <v>9</v>
      </c>
      <c r="E18155">
        <v>1</v>
      </c>
      <c r="F18155" s="5">
        <f t="shared" si="851"/>
        <v>4.3446148498935571E-5</v>
      </c>
      <c r="G18155" t="str">
        <f t="shared" si="849"/>
        <v xml:space="preserve">끈나고 </v>
      </c>
    </row>
    <row r="18156" spans="1:7" x14ac:dyDescent="0.45">
      <c r="A18156" t="str">
        <f t="shared" si="850"/>
        <v>끄덕여졌다_Verb</v>
      </c>
      <c r="B18156" t="s">
        <v>2376</v>
      </c>
      <c r="C18156" t="s">
        <v>727</v>
      </c>
      <c r="D18156">
        <v>9</v>
      </c>
      <c r="E18156">
        <v>1</v>
      </c>
      <c r="F18156" s="5">
        <f t="shared" si="851"/>
        <v>4.3446148498935571E-5</v>
      </c>
      <c r="G18156" t="str">
        <f t="shared" si="849"/>
        <v xml:space="preserve">끄덕여졌다 </v>
      </c>
    </row>
    <row r="18157" spans="1:7" x14ac:dyDescent="0.45">
      <c r="A18157" t="str">
        <f t="shared" si="850"/>
        <v>꿈꾸지만_Verb</v>
      </c>
      <c r="B18157" t="s">
        <v>2357</v>
      </c>
      <c r="C18157" t="s">
        <v>727</v>
      </c>
      <c r="D18157">
        <v>9</v>
      </c>
      <c r="E18157">
        <v>1</v>
      </c>
      <c r="F18157" s="5">
        <f t="shared" si="851"/>
        <v>4.3446148498935571E-5</v>
      </c>
      <c r="G18157" t="str">
        <f t="shared" si="849"/>
        <v xml:space="preserve">꿈꾸지만 </v>
      </c>
    </row>
    <row r="18158" spans="1:7" x14ac:dyDescent="0.45">
      <c r="A18158" t="str">
        <f t="shared" si="850"/>
        <v>꿈꾸는_Verb</v>
      </c>
      <c r="B18158" t="s">
        <v>2356</v>
      </c>
      <c r="C18158" t="s">
        <v>727</v>
      </c>
      <c r="D18158">
        <v>9</v>
      </c>
      <c r="E18158">
        <v>1</v>
      </c>
      <c r="F18158" s="5">
        <f t="shared" si="851"/>
        <v>4.3446148498935571E-5</v>
      </c>
      <c r="G18158" t="str">
        <f t="shared" si="849"/>
        <v xml:space="preserve">꿈꾸는 </v>
      </c>
    </row>
    <row r="18159" spans="1:7" x14ac:dyDescent="0.45">
      <c r="A18159" t="str">
        <f t="shared" si="850"/>
        <v>꿈꾸고_Verb</v>
      </c>
      <c r="B18159" t="s">
        <v>2355</v>
      </c>
      <c r="C18159" t="s">
        <v>727</v>
      </c>
      <c r="D18159">
        <v>9</v>
      </c>
      <c r="E18159">
        <v>1</v>
      </c>
      <c r="F18159" s="5">
        <f t="shared" si="851"/>
        <v>4.3446148498935571E-5</v>
      </c>
      <c r="G18159" t="str">
        <f t="shared" si="849"/>
        <v xml:space="preserve">꿈꾸고 </v>
      </c>
    </row>
    <row r="18160" spans="1:7" x14ac:dyDescent="0.45">
      <c r="A18160" t="str">
        <f t="shared" si="850"/>
        <v>꽉차게_Verb</v>
      </c>
      <c r="B18160" t="s">
        <v>2336</v>
      </c>
      <c r="C18160" t="s">
        <v>727</v>
      </c>
      <c r="D18160">
        <v>9</v>
      </c>
      <c r="E18160">
        <v>1</v>
      </c>
      <c r="F18160" s="5">
        <f t="shared" si="851"/>
        <v>4.3446148498935571E-5</v>
      </c>
      <c r="G18160" t="str">
        <f t="shared" si="849"/>
        <v xml:space="preserve">꽉차게 </v>
      </c>
    </row>
    <row r="18161" spans="1:7" x14ac:dyDescent="0.45">
      <c r="A18161" t="str">
        <f t="shared" si="850"/>
        <v>꽂히는_Verb</v>
      </c>
      <c r="B18161" t="s">
        <v>2331</v>
      </c>
      <c r="C18161" t="s">
        <v>727</v>
      </c>
      <c r="D18161">
        <v>9</v>
      </c>
      <c r="E18161">
        <v>1</v>
      </c>
      <c r="F18161" s="5">
        <f t="shared" si="851"/>
        <v>4.3446148498935571E-5</v>
      </c>
      <c r="G18161" t="str">
        <f t="shared" si="849"/>
        <v xml:space="preserve">꽂히는 </v>
      </c>
    </row>
    <row r="18162" spans="1:7" x14ac:dyDescent="0.45">
      <c r="A18162" t="str">
        <f t="shared" si="850"/>
        <v>꽂히네요_Verb</v>
      </c>
      <c r="B18162" t="s">
        <v>2330</v>
      </c>
      <c r="C18162" t="s">
        <v>727</v>
      </c>
      <c r="D18162">
        <v>9</v>
      </c>
      <c r="E18162">
        <v>1</v>
      </c>
      <c r="F18162" s="5">
        <f t="shared" si="851"/>
        <v>4.3446148498935571E-5</v>
      </c>
      <c r="G18162" t="str">
        <f t="shared" si="849"/>
        <v xml:space="preserve">꽂히네요 </v>
      </c>
    </row>
    <row r="18163" spans="1:7" x14ac:dyDescent="0.45">
      <c r="A18163" t="str">
        <f t="shared" si="850"/>
        <v>꺾을_Verb</v>
      </c>
      <c r="B18163" t="s">
        <v>2290</v>
      </c>
      <c r="C18163" t="s">
        <v>727</v>
      </c>
      <c r="D18163">
        <v>9</v>
      </c>
      <c r="E18163">
        <v>1</v>
      </c>
      <c r="F18163" s="5">
        <f t="shared" si="851"/>
        <v>4.3446148498935571E-5</v>
      </c>
      <c r="G18163" t="str">
        <f t="shared" si="849"/>
        <v xml:space="preserve">꺾을 </v>
      </c>
    </row>
    <row r="18164" spans="1:7" x14ac:dyDescent="0.45">
      <c r="A18164" t="str">
        <f t="shared" si="850"/>
        <v>깨지던지_Verb</v>
      </c>
      <c r="B18164" t="s">
        <v>2268</v>
      </c>
      <c r="C18164" t="s">
        <v>727</v>
      </c>
      <c r="D18164">
        <v>9</v>
      </c>
      <c r="E18164">
        <v>1</v>
      </c>
      <c r="F18164" s="5">
        <f t="shared" si="851"/>
        <v>4.3446148498935571E-5</v>
      </c>
      <c r="G18164" t="str">
        <f t="shared" si="849"/>
        <v xml:space="preserve">깨지던지 </v>
      </c>
    </row>
    <row r="18165" spans="1:7" x14ac:dyDescent="0.45">
      <c r="A18165" t="str">
        <f t="shared" si="850"/>
        <v>깨져서_Verb</v>
      </c>
      <c r="B18165" t="s">
        <v>2259</v>
      </c>
      <c r="C18165" t="s">
        <v>727</v>
      </c>
      <c r="D18165">
        <v>9</v>
      </c>
      <c r="E18165">
        <v>1</v>
      </c>
      <c r="F18165" s="5">
        <f t="shared" si="851"/>
        <v>4.3446148498935571E-5</v>
      </c>
      <c r="G18165" t="str">
        <f t="shared" si="849"/>
        <v xml:space="preserve">깨져서 </v>
      </c>
    </row>
    <row r="18166" spans="1:7" x14ac:dyDescent="0.45">
      <c r="A18166" t="str">
        <f t="shared" si="850"/>
        <v>깨워줘서_Verb</v>
      </c>
      <c r="B18166" t="s">
        <v>2258</v>
      </c>
      <c r="C18166" t="s">
        <v>727</v>
      </c>
      <c r="D18166">
        <v>9</v>
      </c>
      <c r="E18166">
        <v>1</v>
      </c>
      <c r="F18166" s="5">
        <f t="shared" si="851"/>
        <v>4.3446148498935571E-5</v>
      </c>
      <c r="G18166" t="str">
        <f t="shared" si="849"/>
        <v xml:space="preserve">깨워줘서 </v>
      </c>
    </row>
    <row r="18167" spans="1:7" x14ac:dyDescent="0.45">
      <c r="A18167" t="str">
        <f t="shared" si="850"/>
        <v>깨워는_Verb</v>
      </c>
      <c r="B18167" t="s">
        <v>2255</v>
      </c>
      <c r="C18167" t="s">
        <v>727</v>
      </c>
      <c r="D18167">
        <v>9</v>
      </c>
      <c r="E18167">
        <v>1</v>
      </c>
      <c r="F18167" s="5">
        <f t="shared" si="851"/>
        <v>4.3446148498935571E-5</v>
      </c>
      <c r="G18167" t="str">
        <f t="shared" si="849"/>
        <v xml:space="preserve">깨워는 </v>
      </c>
    </row>
    <row r="18168" spans="1:7" x14ac:dyDescent="0.45">
      <c r="A18168" t="str">
        <f t="shared" si="850"/>
        <v>깨우는_Verb</v>
      </c>
      <c r="B18168" t="s">
        <v>2249</v>
      </c>
      <c r="C18168" t="s">
        <v>727</v>
      </c>
      <c r="D18168">
        <v>9</v>
      </c>
      <c r="E18168">
        <v>1</v>
      </c>
      <c r="F18168" s="5">
        <f t="shared" si="851"/>
        <v>4.3446148498935571E-5</v>
      </c>
      <c r="G18168" t="str">
        <f t="shared" si="849"/>
        <v xml:space="preserve">깨우는 </v>
      </c>
    </row>
    <row r="18169" spans="1:7" x14ac:dyDescent="0.45">
      <c r="A18169" t="str">
        <f t="shared" si="850"/>
        <v>깨어나오게_Verb</v>
      </c>
      <c r="B18169" t="s">
        <v>2244</v>
      </c>
      <c r="C18169" t="s">
        <v>727</v>
      </c>
      <c r="D18169">
        <v>9</v>
      </c>
      <c r="E18169">
        <v>1</v>
      </c>
      <c r="F18169" s="5">
        <f t="shared" si="851"/>
        <v>4.3446148498935571E-5</v>
      </c>
      <c r="G18169" t="str">
        <f t="shared" si="849"/>
        <v xml:space="preserve">깨어나오게 </v>
      </c>
    </row>
    <row r="18170" spans="1:7" x14ac:dyDescent="0.45">
      <c r="A18170" t="str">
        <f t="shared" si="850"/>
        <v>깨어나기_Verb</v>
      </c>
      <c r="B18170" t="s">
        <v>2243</v>
      </c>
      <c r="C18170" t="s">
        <v>727</v>
      </c>
      <c r="D18170">
        <v>9</v>
      </c>
      <c r="E18170">
        <v>1</v>
      </c>
      <c r="F18170" s="5">
        <f t="shared" si="851"/>
        <v>4.3446148498935571E-5</v>
      </c>
      <c r="G18170" t="str">
        <f t="shared" si="849"/>
        <v xml:space="preserve">깨어나기 </v>
      </c>
    </row>
    <row r="18171" spans="1:7" x14ac:dyDescent="0.45">
      <c r="A18171" t="str">
        <f t="shared" si="850"/>
        <v>깨부수고_Verb</v>
      </c>
      <c r="B18171" t="s">
        <v>2239</v>
      </c>
      <c r="C18171" t="s">
        <v>727</v>
      </c>
      <c r="D18171">
        <v>9</v>
      </c>
      <c r="E18171">
        <v>1</v>
      </c>
      <c r="F18171" s="5">
        <f t="shared" si="851"/>
        <v>4.3446148498935571E-5</v>
      </c>
      <c r="G18171" t="str">
        <f t="shared" si="849"/>
        <v xml:space="preserve">깨부수고 </v>
      </c>
    </row>
    <row r="18172" spans="1:7" x14ac:dyDescent="0.45">
      <c r="A18172" t="str">
        <f t="shared" si="850"/>
        <v>깨고나와_Verb</v>
      </c>
      <c r="B18172" t="s">
        <v>2222</v>
      </c>
      <c r="C18172" t="s">
        <v>727</v>
      </c>
      <c r="D18172">
        <v>9</v>
      </c>
      <c r="E18172">
        <v>1</v>
      </c>
      <c r="F18172" s="5">
        <f t="shared" si="851"/>
        <v>4.3446148498935571E-5</v>
      </c>
      <c r="G18172" t="str">
        <f t="shared" si="849"/>
        <v xml:space="preserve">깨고나와 </v>
      </c>
    </row>
    <row r="18173" spans="1:7" x14ac:dyDescent="0.45">
      <c r="A18173" t="str">
        <f t="shared" si="850"/>
        <v>깨_Verb</v>
      </c>
      <c r="B18173" t="s">
        <v>2219</v>
      </c>
      <c r="C18173" t="s">
        <v>727</v>
      </c>
      <c r="D18173">
        <v>9</v>
      </c>
      <c r="E18173">
        <v>1</v>
      </c>
      <c r="F18173" s="5">
        <f t="shared" si="851"/>
        <v>4.3446148498935571E-5</v>
      </c>
      <c r="G18173" t="str">
        <f t="shared" si="849"/>
        <v xml:space="preserve">깨 </v>
      </c>
    </row>
    <row r="18174" spans="1:7" x14ac:dyDescent="0.45">
      <c r="A18174" t="str">
        <f t="shared" si="850"/>
        <v>깔아주고_Verb</v>
      </c>
      <c r="B18174" t="s">
        <v>2206</v>
      </c>
      <c r="C18174" t="s">
        <v>727</v>
      </c>
      <c r="D18174">
        <v>9</v>
      </c>
      <c r="E18174">
        <v>1</v>
      </c>
      <c r="F18174" s="5">
        <f t="shared" si="851"/>
        <v>4.3446148498935571E-5</v>
      </c>
      <c r="G18174" t="str">
        <f t="shared" si="849"/>
        <v xml:space="preserve">깔아주고 </v>
      </c>
    </row>
    <row r="18175" spans="1:7" x14ac:dyDescent="0.45">
      <c r="A18175" t="str">
        <f t="shared" si="850"/>
        <v>깔고_Verb</v>
      </c>
      <c r="B18175" t="s">
        <v>2193</v>
      </c>
      <c r="C18175" t="s">
        <v>727</v>
      </c>
      <c r="D18175">
        <v>9</v>
      </c>
      <c r="E18175">
        <v>1</v>
      </c>
      <c r="F18175" s="5">
        <f t="shared" si="851"/>
        <v>4.3446148498935571E-5</v>
      </c>
      <c r="G18175" t="str">
        <f t="shared" si="849"/>
        <v xml:space="preserve">깔고 </v>
      </c>
    </row>
    <row r="18176" spans="1:7" x14ac:dyDescent="0.45">
      <c r="A18176" t="str">
        <f t="shared" si="850"/>
        <v>까먹고_Verb</v>
      </c>
      <c r="B18176" t="s">
        <v>2169</v>
      </c>
      <c r="C18176" t="s">
        <v>727</v>
      </c>
      <c r="D18176">
        <v>9</v>
      </c>
      <c r="E18176">
        <v>1</v>
      </c>
      <c r="F18176" s="5">
        <f t="shared" si="851"/>
        <v>4.3446148498935571E-5</v>
      </c>
      <c r="G18176" t="str">
        <f t="shared" si="849"/>
        <v xml:space="preserve">까먹고 </v>
      </c>
    </row>
    <row r="18177" spans="1:7" x14ac:dyDescent="0.45">
      <c r="A18177" t="str">
        <f t="shared" si="850"/>
        <v>길게는_Verb</v>
      </c>
      <c r="B18177" t="s">
        <v>2122</v>
      </c>
      <c r="C18177" t="s">
        <v>727</v>
      </c>
      <c r="D18177">
        <v>9</v>
      </c>
      <c r="E18177">
        <v>1</v>
      </c>
      <c r="F18177" s="5">
        <f t="shared" si="851"/>
        <v>4.3446148498935571E-5</v>
      </c>
      <c r="G18177" t="str">
        <f t="shared" si="849"/>
        <v xml:space="preserve">길게는 </v>
      </c>
    </row>
    <row r="18178" spans="1:7" x14ac:dyDescent="0.45">
      <c r="A18178" t="str">
        <f t="shared" si="850"/>
        <v>긴하지만_Verb</v>
      </c>
      <c r="B18178" t="s">
        <v>2117</v>
      </c>
      <c r="C18178" t="s">
        <v>727</v>
      </c>
      <c r="D18178">
        <v>9</v>
      </c>
      <c r="E18178">
        <v>1</v>
      </c>
      <c r="F18178" s="5">
        <f t="shared" si="851"/>
        <v>4.3446148498935571E-5</v>
      </c>
      <c r="G18178" t="str">
        <f t="shared" ref="G18178:G18241" si="852">REPT(B18178&amp;" ",E18178)</f>
        <v xml:space="preserve">긴하지만 </v>
      </c>
    </row>
    <row r="18179" spans="1:7" x14ac:dyDescent="0.45">
      <c r="A18179" t="str">
        <f t="shared" ref="A18179:A18242" si="853">B18179&amp;"_"&amp;C18179</f>
        <v>긴다_Verb</v>
      </c>
      <c r="B18179" t="s">
        <v>2105</v>
      </c>
      <c r="C18179" t="s">
        <v>727</v>
      </c>
      <c r="D18179">
        <v>9</v>
      </c>
      <c r="E18179">
        <v>1</v>
      </c>
      <c r="F18179" s="5">
        <f t="shared" ref="F18179:F18242" si="854">E18179/SUMIF(D:D,D18179,E:E)</f>
        <v>4.3446148498935571E-5</v>
      </c>
      <c r="G18179" t="str">
        <f t="shared" si="852"/>
        <v xml:space="preserve">긴다 </v>
      </c>
    </row>
    <row r="18180" spans="1:7" x14ac:dyDescent="0.45">
      <c r="A18180" t="str">
        <f t="shared" si="853"/>
        <v>기울이게_Verb</v>
      </c>
      <c r="B18180" t="s">
        <v>2085</v>
      </c>
      <c r="C18180" t="s">
        <v>727</v>
      </c>
      <c r="D18180">
        <v>9</v>
      </c>
      <c r="E18180">
        <v>1</v>
      </c>
      <c r="F18180" s="5">
        <f t="shared" si="854"/>
        <v>4.3446148498935571E-5</v>
      </c>
      <c r="G18180" t="str">
        <f t="shared" si="852"/>
        <v xml:space="preserve">기울이게 </v>
      </c>
    </row>
    <row r="18181" spans="1:7" x14ac:dyDescent="0.45">
      <c r="A18181" t="str">
        <f t="shared" si="853"/>
        <v>기르세요_Verb</v>
      </c>
      <c r="B18181" t="s">
        <v>2044</v>
      </c>
      <c r="C18181" t="s">
        <v>727</v>
      </c>
      <c r="D18181">
        <v>9</v>
      </c>
      <c r="E18181">
        <v>1</v>
      </c>
      <c r="F18181" s="5">
        <f t="shared" si="854"/>
        <v>4.3446148498935571E-5</v>
      </c>
      <c r="G18181" t="str">
        <f t="shared" si="852"/>
        <v xml:space="preserve">기르세요 </v>
      </c>
    </row>
    <row r="18182" spans="1:7" x14ac:dyDescent="0.45">
      <c r="A18182" t="str">
        <f t="shared" si="853"/>
        <v>기대어_Verb</v>
      </c>
      <c r="B18182" t="s">
        <v>2014</v>
      </c>
      <c r="C18182" t="s">
        <v>727</v>
      </c>
      <c r="D18182">
        <v>9</v>
      </c>
      <c r="E18182">
        <v>1</v>
      </c>
      <c r="F18182" s="5">
        <f t="shared" si="854"/>
        <v>4.3446148498935571E-5</v>
      </c>
      <c r="G18182" t="str">
        <f t="shared" si="852"/>
        <v xml:space="preserve">기대어 </v>
      </c>
    </row>
    <row r="18183" spans="1:7" x14ac:dyDescent="0.45">
      <c r="A18183" t="str">
        <f t="shared" si="853"/>
        <v>기대안하는게_Verb</v>
      </c>
      <c r="B18183" t="s">
        <v>2013</v>
      </c>
      <c r="C18183" t="s">
        <v>727</v>
      </c>
      <c r="D18183">
        <v>9</v>
      </c>
      <c r="E18183">
        <v>1</v>
      </c>
      <c r="F18183" s="5">
        <f t="shared" si="854"/>
        <v>4.3446148498935571E-5</v>
      </c>
      <c r="G18183" t="str">
        <f t="shared" si="852"/>
        <v xml:space="preserve">기대안하는게 </v>
      </c>
    </row>
    <row r="18184" spans="1:7" x14ac:dyDescent="0.45">
      <c r="A18184" t="str">
        <f t="shared" si="853"/>
        <v>기다리다_Verb</v>
      </c>
      <c r="B18184" t="s">
        <v>2003</v>
      </c>
      <c r="C18184" t="s">
        <v>727</v>
      </c>
      <c r="D18184">
        <v>9</v>
      </c>
      <c r="E18184">
        <v>1</v>
      </c>
      <c r="F18184" s="5">
        <f t="shared" si="854"/>
        <v>4.3446148498935571E-5</v>
      </c>
      <c r="G18184" t="str">
        <f t="shared" si="852"/>
        <v xml:space="preserve">기다리다 </v>
      </c>
    </row>
    <row r="18185" spans="1:7" x14ac:dyDescent="0.45">
      <c r="A18185" t="str">
        <f t="shared" si="853"/>
        <v>기는_Verb</v>
      </c>
      <c r="B18185" t="s">
        <v>1994</v>
      </c>
      <c r="C18185" t="s">
        <v>727</v>
      </c>
      <c r="D18185">
        <v>9</v>
      </c>
      <c r="E18185">
        <v>1</v>
      </c>
      <c r="F18185" s="5">
        <f t="shared" si="854"/>
        <v>4.3446148498935571E-5</v>
      </c>
      <c r="G18185" t="str">
        <f t="shared" si="852"/>
        <v xml:space="preserve">기는 </v>
      </c>
    </row>
    <row r="18186" spans="1:7" x14ac:dyDescent="0.45">
      <c r="A18186" t="str">
        <f t="shared" si="853"/>
        <v>그치만_Verb</v>
      </c>
      <c r="B18186" t="s">
        <v>1930</v>
      </c>
      <c r="C18186" t="s">
        <v>727</v>
      </c>
      <c r="D18186">
        <v>9</v>
      </c>
      <c r="E18186">
        <v>1</v>
      </c>
      <c r="F18186" s="5">
        <f t="shared" si="854"/>
        <v>4.3446148498935571E-5</v>
      </c>
      <c r="G18186" t="str">
        <f t="shared" si="852"/>
        <v xml:space="preserve">그치만 </v>
      </c>
    </row>
    <row r="18187" spans="1:7" x14ac:dyDescent="0.45">
      <c r="A18187" t="str">
        <f t="shared" si="853"/>
        <v>그리구_Verb</v>
      </c>
      <c r="B18187" t="s">
        <v>1910</v>
      </c>
      <c r="C18187" t="s">
        <v>727</v>
      </c>
      <c r="D18187">
        <v>9</v>
      </c>
      <c r="E18187">
        <v>1</v>
      </c>
      <c r="F18187" s="5">
        <f t="shared" si="854"/>
        <v>4.3446148498935571E-5</v>
      </c>
      <c r="G18187" t="str">
        <f t="shared" si="852"/>
        <v xml:space="preserve">그리구 </v>
      </c>
    </row>
    <row r="18188" spans="1:7" x14ac:dyDescent="0.45">
      <c r="A18188" t="str">
        <f t="shared" si="853"/>
        <v>그려_Verb</v>
      </c>
      <c r="B18188" t="s">
        <v>1897</v>
      </c>
      <c r="C18188" t="s">
        <v>727</v>
      </c>
      <c r="D18188">
        <v>9</v>
      </c>
      <c r="E18188">
        <v>1</v>
      </c>
      <c r="F18188" s="5">
        <f t="shared" si="854"/>
        <v>4.3446148498935571E-5</v>
      </c>
      <c r="G18188" t="str">
        <f t="shared" si="852"/>
        <v xml:space="preserve">그려 </v>
      </c>
    </row>
    <row r="18189" spans="1:7" x14ac:dyDescent="0.45">
      <c r="A18189" t="str">
        <f t="shared" si="853"/>
        <v>권하고_Verb</v>
      </c>
      <c r="B18189" t="s">
        <v>1786</v>
      </c>
      <c r="C18189" t="s">
        <v>727</v>
      </c>
      <c r="D18189">
        <v>9</v>
      </c>
      <c r="E18189">
        <v>1</v>
      </c>
      <c r="F18189" s="5">
        <f t="shared" si="854"/>
        <v>4.3446148498935571E-5</v>
      </c>
      <c r="G18189" t="str">
        <f t="shared" si="852"/>
        <v xml:space="preserve">권하고 </v>
      </c>
    </row>
    <row r="18190" spans="1:7" x14ac:dyDescent="0.45">
      <c r="A18190" t="str">
        <f t="shared" si="853"/>
        <v>굳어졌다_Verb</v>
      </c>
      <c r="B18190" t="s">
        <v>1742</v>
      </c>
      <c r="C18190" t="s">
        <v>727</v>
      </c>
      <c r="D18190">
        <v>9</v>
      </c>
      <c r="E18190">
        <v>1</v>
      </c>
      <c r="F18190" s="5">
        <f t="shared" si="854"/>
        <v>4.3446148498935571E-5</v>
      </c>
      <c r="G18190" t="str">
        <f t="shared" si="852"/>
        <v xml:space="preserve">굳어졌다 </v>
      </c>
    </row>
    <row r="18191" spans="1:7" x14ac:dyDescent="0.45">
      <c r="A18191" t="str">
        <f t="shared" si="853"/>
        <v>골랐는데_Verb</v>
      </c>
      <c r="B18191" t="s">
        <v>1540</v>
      </c>
      <c r="C18191" t="s">
        <v>727</v>
      </c>
      <c r="D18191">
        <v>9</v>
      </c>
      <c r="E18191">
        <v>1</v>
      </c>
      <c r="F18191" s="5">
        <f t="shared" si="854"/>
        <v>4.3446148498935571E-5</v>
      </c>
      <c r="G18191" t="str">
        <f t="shared" si="852"/>
        <v xml:space="preserve">골랐는데 </v>
      </c>
    </row>
    <row r="18192" spans="1:7" x14ac:dyDescent="0.45">
      <c r="A18192" t="str">
        <f t="shared" si="853"/>
        <v>겪는_Verb</v>
      </c>
      <c r="B18192" t="s">
        <v>1392</v>
      </c>
      <c r="C18192" t="s">
        <v>727</v>
      </c>
      <c r="D18192">
        <v>9</v>
      </c>
      <c r="E18192">
        <v>1</v>
      </c>
      <c r="F18192" s="5">
        <f t="shared" si="854"/>
        <v>4.3446148498935571E-5</v>
      </c>
      <c r="G18192" t="str">
        <f t="shared" si="852"/>
        <v xml:space="preserve">겪는 </v>
      </c>
    </row>
    <row r="18193" spans="1:7" x14ac:dyDescent="0.45">
      <c r="A18193" t="str">
        <f t="shared" si="853"/>
        <v>겠지하고_Verb</v>
      </c>
      <c r="B18193" t="s">
        <v>1370</v>
      </c>
      <c r="C18193" t="s">
        <v>727</v>
      </c>
      <c r="D18193">
        <v>9</v>
      </c>
      <c r="E18193">
        <v>1</v>
      </c>
      <c r="F18193" s="5">
        <f t="shared" si="854"/>
        <v>4.3446148498935571E-5</v>
      </c>
      <c r="G18193" t="str">
        <f t="shared" si="852"/>
        <v xml:space="preserve">겠지하고 </v>
      </c>
    </row>
    <row r="18194" spans="1:7" x14ac:dyDescent="0.45">
      <c r="A18194" t="str">
        <f t="shared" si="853"/>
        <v>걸수도_Verb</v>
      </c>
      <c r="B18194" t="s">
        <v>1336</v>
      </c>
      <c r="C18194" t="s">
        <v>727</v>
      </c>
      <c r="D18194">
        <v>9</v>
      </c>
      <c r="E18194">
        <v>1</v>
      </c>
      <c r="F18194" s="5">
        <f t="shared" si="854"/>
        <v>4.3446148498935571E-5</v>
      </c>
      <c r="G18194" t="str">
        <f t="shared" si="852"/>
        <v xml:space="preserve">걸수도 </v>
      </c>
    </row>
    <row r="18195" spans="1:7" x14ac:dyDescent="0.45">
      <c r="A18195" t="str">
        <f t="shared" si="853"/>
        <v>걸려도_Verb</v>
      </c>
      <c r="B18195" t="s">
        <v>1325</v>
      </c>
      <c r="C18195" t="s">
        <v>727</v>
      </c>
      <c r="D18195">
        <v>9</v>
      </c>
      <c r="E18195">
        <v>1</v>
      </c>
      <c r="F18195" s="5">
        <f t="shared" si="854"/>
        <v>4.3446148498935571E-5</v>
      </c>
      <c r="G18195" t="str">
        <f t="shared" si="852"/>
        <v xml:space="preserve">걸려도 </v>
      </c>
    </row>
    <row r="18196" spans="1:7" x14ac:dyDescent="0.45">
      <c r="A18196" t="str">
        <f t="shared" si="853"/>
        <v>거칠게_Verb</v>
      </c>
      <c r="B18196" t="s">
        <v>1298</v>
      </c>
      <c r="C18196" t="s">
        <v>727</v>
      </c>
      <c r="D18196">
        <v>9</v>
      </c>
      <c r="E18196">
        <v>1</v>
      </c>
      <c r="F18196" s="5">
        <f t="shared" si="854"/>
        <v>4.3446148498935571E-5</v>
      </c>
      <c r="G18196" t="str">
        <f t="shared" si="852"/>
        <v xml:space="preserve">거칠게 </v>
      </c>
    </row>
    <row r="18197" spans="1:7" x14ac:dyDescent="0.45">
      <c r="A18197" t="str">
        <f t="shared" si="853"/>
        <v>갔을_Verb</v>
      </c>
      <c r="B18197" t="s">
        <v>1078</v>
      </c>
      <c r="C18197" t="s">
        <v>727</v>
      </c>
      <c r="D18197">
        <v>9</v>
      </c>
      <c r="E18197">
        <v>1</v>
      </c>
      <c r="F18197" s="5">
        <f t="shared" si="854"/>
        <v>4.3446148498935571E-5</v>
      </c>
      <c r="G18197" t="str">
        <f t="shared" si="852"/>
        <v xml:space="preserve">갔을 </v>
      </c>
    </row>
    <row r="18198" spans="1:7" x14ac:dyDescent="0.45">
      <c r="A18198" t="str">
        <f t="shared" si="853"/>
        <v>갔더라_Verb</v>
      </c>
      <c r="B18198" t="s">
        <v>1073</v>
      </c>
      <c r="C18198" t="s">
        <v>727</v>
      </c>
      <c r="D18198">
        <v>9</v>
      </c>
      <c r="E18198">
        <v>1</v>
      </c>
      <c r="F18198" s="5">
        <f t="shared" si="854"/>
        <v>4.3446148498935571E-5</v>
      </c>
      <c r="G18198" t="str">
        <f t="shared" si="852"/>
        <v xml:space="preserve">갔더라 </v>
      </c>
    </row>
    <row r="18199" spans="1:7" x14ac:dyDescent="0.45">
      <c r="A18199" t="str">
        <f t="shared" si="853"/>
        <v>감은_Verb</v>
      </c>
      <c r="B18199" t="s">
        <v>1032</v>
      </c>
      <c r="C18199" t="s">
        <v>727</v>
      </c>
      <c r="D18199">
        <v>9</v>
      </c>
      <c r="E18199">
        <v>1</v>
      </c>
      <c r="F18199" s="5">
        <f t="shared" si="854"/>
        <v>4.3446148498935571E-5</v>
      </c>
      <c r="G18199" t="str">
        <f t="shared" si="852"/>
        <v xml:space="preserve">감은 </v>
      </c>
    </row>
    <row r="18200" spans="1:7" x14ac:dyDescent="0.45">
      <c r="A18200" t="str">
        <f t="shared" si="853"/>
        <v>감사한_Verb</v>
      </c>
      <c r="B18200" t="s">
        <v>1020</v>
      </c>
      <c r="C18200" t="s">
        <v>727</v>
      </c>
      <c r="D18200">
        <v>9</v>
      </c>
      <c r="E18200">
        <v>1</v>
      </c>
      <c r="F18200" s="5">
        <f t="shared" si="854"/>
        <v>4.3446148498935571E-5</v>
      </c>
      <c r="G18200" t="str">
        <f t="shared" si="852"/>
        <v xml:space="preserve">감사한 </v>
      </c>
    </row>
    <row r="18201" spans="1:7" x14ac:dyDescent="0.45">
      <c r="A18201" t="str">
        <f t="shared" si="853"/>
        <v>감도있고_Verb</v>
      </c>
      <c r="B18201" t="s">
        <v>1009</v>
      </c>
      <c r="C18201" t="s">
        <v>727</v>
      </c>
      <c r="D18201">
        <v>9</v>
      </c>
      <c r="E18201">
        <v>1</v>
      </c>
      <c r="F18201" s="5">
        <f t="shared" si="854"/>
        <v>4.3446148498935571E-5</v>
      </c>
      <c r="G18201" t="str">
        <f t="shared" si="852"/>
        <v xml:space="preserve">감도있고 </v>
      </c>
    </row>
    <row r="18202" spans="1:7" x14ac:dyDescent="0.45">
      <c r="A18202" t="str">
        <f t="shared" si="853"/>
        <v>감_Verb</v>
      </c>
      <c r="B18202" t="s">
        <v>1002</v>
      </c>
      <c r="C18202" t="s">
        <v>727</v>
      </c>
      <c r="D18202">
        <v>9</v>
      </c>
      <c r="E18202">
        <v>1</v>
      </c>
      <c r="F18202" s="5">
        <f t="shared" si="854"/>
        <v>4.3446148498935571E-5</v>
      </c>
      <c r="G18202" t="str">
        <f t="shared" si="852"/>
        <v xml:space="preserve">감 </v>
      </c>
    </row>
    <row r="18203" spans="1:7" x14ac:dyDescent="0.45">
      <c r="A18203" t="str">
        <f t="shared" si="853"/>
        <v>갈아야_Verb</v>
      </c>
      <c r="B18203" t="s">
        <v>995</v>
      </c>
      <c r="C18203" t="s">
        <v>727</v>
      </c>
      <c r="D18203">
        <v>9</v>
      </c>
      <c r="E18203">
        <v>1</v>
      </c>
      <c r="F18203" s="5">
        <f t="shared" si="854"/>
        <v>4.3446148498935571E-5</v>
      </c>
      <c r="G18203" t="str">
        <f t="shared" si="852"/>
        <v xml:space="preserve">갈아야 </v>
      </c>
    </row>
    <row r="18204" spans="1:7" x14ac:dyDescent="0.45">
      <c r="A18204" t="str">
        <f t="shared" si="853"/>
        <v>갈릴것_Verb</v>
      </c>
      <c r="B18204" t="s">
        <v>986</v>
      </c>
      <c r="C18204" t="s">
        <v>727</v>
      </c>
      <c r="D18204">
        <v>9</v>
      </c>
      <c r="E18204">
        <v>1</v>
      </c>
      <c r="F18204" s="5">
        <f t="shared" si="854"/>
        <v>4.3446148498935571E-5</v>
      </c>
      <c r="G18204" t="str">
        <f t="shared" si="852"/>
        <v xml:space="preserve">갈릴것 </v>
      </c>
    </row>
    <row r="18205" spans="1:7" x14ac:dyDescent="0.45">
      <c r="A18205" t="str">
        <f t="shared" si="853"/>
        <v>갇히지_Verb</v>
      </c>
      <c r="B18205" t="s">
        <v>957</v>
      </c>
      <c r="C18205" t="s">
        <v>727</v>
      </c>
      <c r="D18205">
        <v>9</v>
      </c>
      <c r="E18205">
        <v>1</v>
      </c>
      <c r="F18205" s="5">
        <f t="shared" si="854"/>
        <v>4.3446148498935571E-5</v>
      </c>
      <c r="G18205" t="str">
        <f t="shared" si="852"/>
        <v xml:space="preserve">갇히지 </v>
      </c>
    </row>
    <row r="18206" spans="1:7" x14ac:dyDescent="0.45">
      <c r="A18206" t="str">
        <f t="shared" si="853"/>
        <v>간해_Verb</v>
      </c>
      <c r="B18206" t="s">
        <v>954</v>
      </c>
      <c r="C18206" t="s">
        <v>727</v>
      </c>
      <c r="D18206">
        <v>9</v>
      </c>
      <c r="E18206">
        <v>1</v>
      </c>
      <c r="F18206" s="5">
        <f t="shared" si="854"/>
        <v>4.3446148498935571E-5</v>
      </c>
      <c r="G18206" t="str">
        <f t="shared" si="852"/>
        <v xml:space="preserve">간해 </v>
      </c>
    </row>
    <row r="18207" spans="1:7" x14ac:dyDescent="0.45">
      <c r="A18207" t="str">
        <f t="shared" si="853"/>
        <v>간듯_Verb</v>
      </c>
      <c r="B18207" t="s">
        <v>939</v>
      </c>
      <c r="C18207" t="s">
        <v>727</v>
      </c>
      <c r="D18207">
        <v>9</v>
      </c>
      <c r="E18207">
        <v>1</v>
      </c>
      <c r="F18207" s="5">
        <f t="shared" si="854"/>
        <v>4.3446148498935571E-5</v>
      </c>
      <c r="G18207" t="str">
        <f t="shared" si="852"/>
        <v xml:space="preserve">간듯 </v>
      </c>
    </row>
    <row r="18208" spans="1:7" x14ac:dyDescent="0.45">
      <c r="A18208" t="str">
        <f t="shared" si="853"/>
        <v>가하고_Verb</v>
      </c>
      <c r="B18208" t="s">
        <v>901</v>
      </c>
      <c r="C18208" t="s">
        <v>727</v>
      </c>
      <c r="D18208">
        <v>9</v>
      </c>
      <c r="E18208">
        <v>1</v>
      </c>
      <c r="F18208" s="5">
        <f t="shared" si="854"/>
        <v>4.3446148498935571E-5</v>
      </c>
      <c r="G18208" t="str">
        <f t="shared" si="852"/>
        <v xml:space="preserve">가하고 </v>
      </c>
    </row>
    <row r="18209" spans="1:7" x14ac:dyDescent="0.45">
      <c r="A18209" t="str">
        <f t="shared" si="853"/>
        <v>가치가있다고_Verb</v>
      </c>
      <c r="B18209" t="s">
        <v>898</v>
      </c>
      <c r="C18209" t="s">
        <v>727</v>
      </c>
      <c r="D18209">
        <v>9</v>
      </c>
      <c r="E18209">
        <v>1</v>
      </c>
      <c r="F18209" s="5">
        <f t="shared" si="854"/>
        <v>4.3446148498935571E-5</v>
      </c>
      <c r="G18209" t="str">
        <f t="shared" si="852"/>
        <v xml:space="preserve">가치가있다고 </v>
      </c>
    </row>
    <row r="18210" spans="1:7" x14ac:dyDescent="0.45">
      <c r="A18210" t="str">
        <f t="shared" si="853"/>
        <v>가질만_Verb</v>
      </c>
      <c r="B18210" t="s">
        <v>892</v>
      </c>
      <c r="C18210" t="s">
        <v>727</v>
      </c>
      <c r="D18210">
        <v>9</v>
      </c>
      <c r="E18210">
        <v>1</v>
      </c>
      <c r="F18210" s="5">
        <f t="shared" si="854"/>
        <v>4.3446148498935571E-5</v>
      </c>
      <c r="G18210" t="str">
        <f t="shared" si="852"/>
        <v xml:space="preserve">가질만 </v>
      </c>
    </row>
    <row r="18211" spans="1:7" x14ac:dyDescent="0.45">
      <c r="A18211" t="str">
        <f t="shared" si="853"/>
        <v>가질_Verb</v>
      </c>
      <c r="B18211" t="s">
        <v>890</v>
      </c>
      <c r="C18211" t="s">
        <v>727</v>
      </c>
      <c r="D18211">
        <v>9</v>
      </c>
      <c r="E18211">
        <v>1</v>
      </c>
      <c r="F18211" s="5">
        <f t="shared" si="854"/>
        <v>4.3446148498935571E-5</v>
      </c>
      <c r="G18211" t="str">
        <f t="shared" si="852"/>
        <v xml:space="preserve">가질 </v>
      </c>
    </row>
    <row r="18212" spans="1:7" x14ac:dyDescent="0.45">
      <c r="A18212" t="str">
        <f t="shared" si="853"/>
        <v>가지려면_Verb</v>
      </c>
      <c r="B18212" t="s">
        <v>884</v>
      </c>
      <c r="C18212" t="s">
        <v>727</v>
      </c>
      <c r="D18212">
        <v>9</v>
      </c>
      <c r="E18212">
        <v>1</v>
      </c>
      <c r="F18212" s="5">
        <f t="shared" si="854"/>
        <v>4.3446148498935571E-5</v>
      </c>
      <c r="G18212" t="str">
        <f t="shared" si="852"/>
        <v xml:space="preserve">가지려면 </v>
      </c>
    </row>
    <row r="18213" spans="1:7" x14ac:dyDescent="0.45">
      <c r="A18213" t="str">
        <f t="shared" si="853"/>
        <v>가져야겠다는_Verb</v>
      </c>
      <c r="B18213" t="s">
        <v>870</v>
      </c>
      <c r="C18213" t="s">
        <v>727</v>
      </c>
      <c r="D18213">
        <v>9</v>
      </c>
      <c r="E18213">
        <v>1</v>
      </c>
      <c r="F18213" s="5">
        <f t="shared" si="854"/>
        <v>4.3446148498935571E-5</v>
      </c>
      <c r="G18213" t="str">
        <f t="shared" si="852"/>
        <v xml:space="preserve">가져야겠다는 </v>
      </c>
    </row>
    <row r="18214" spans="1:7" x14ac:dyDescent="0.45">
      <c r="A18214" t="str">
        <f t="shared" si="853"/>
        <v>가져감_Verb</v>
      </c>
      <c r="B18214" t="s">
        <v>866</v>
      </c>
      <c r="C18214" t="s">
        <v>727</v>
      </c>
      <c r="D18214">
        <v>9</v>
      </c>
      <c r="E18214">
        <v>1</v>
      </c>
      <c r="F18214" s="5">
        <f t="shared" si="854"/>
        <v>4.3446148498935571E-5</v>
      </c>
      <c r="G18214" t="str">
        <f t="shared" si="852"/>
        <v xml:space="preserve">가져감 </v>
      </c>
    </row>
    <row r="18215" spans="1:7" x14ac:dyDescent="0.45">
      <c r="A18215" t="str">
        <f t="shared" si="853"/>
        <v>가져간_Verb</v>
      </c>
      <c r="B18215" t="s">
        <v>864</v>
      </c>
      <c r="C18215" t="s">
        <v>727</v>
      </c>
      <c r="D18215">
        <v>9</v>
      </c>
      <c r="E18215">
        <v>1</v>
      </c>
      <c r="F18215" s="5">
        <f t="shared" si="854"/>
        <v>4.3446148498935571E-5</v>
      </c>
      <c r="G18215" t="str">
        <f t="shared" si="852"/>
        <v xml:space="preserve">가져간 </v>
      </c>
    </row>
    <row r="18216" spans="1:7" x14ac:dyDescent="0.45">
      <c r="A18216" t="str">
        <f t="shared" si="853"/>
        <v>가져_Verb</v>
      </c>
      <c r="B18216" t="s">
        <v>863</v>
      </c>
      <c r="C18216" t="s">
        <v>727</v>
      </c>
      <c r="D18216">
        <v>9</v>
      </c>
      <c r="E18216">
        <v>1</v>
      </c>
      <c r="F18216" s="5">
        <f t="shared" si="854"/>
        <v>4.3446148498935571E-5</v>
      </c>
      <c r="G18216" t="str">
        <f t="shared" si="852"/>
        <v xml:space="preserve">가져 </v>
      </c>
    </row>
    <row r="18217" spans="1:7" x14ac:dyDescent="0.45">
      <c r="A18217" t="str">
        <f t="shared" si="853"/>
        <v>가야겠네_Verb</v>
      </c>
      <c r="B18217" t="s">
        <v>852</v>
      </c>
      <c r="C18217" t="s">
        <v>727</v>
      </c>
      <c r="D18217">
        <v>9</v>
      </c>
      <c r="E18217">
        <v>1</v>
      </c>
      <c r="F18217" s="5">
        <f t="shared" si="854"/>
        <v>4.3446148498935571E-5</v>
      </c>
      <c r="G18217" t="str">
        <f t="shared" si="852"/>
        <v xml:space="preserve">가야겠네 </v>
      </c>
    </row>
    <row r="18218" spans="1:7" x14ac:dyDescent="0.45">
      <c r="A18218" t="str">
        <f t="shared" si="853"/>
        <v>가봐도_Verb</v>
      </c>
      <c r="B18218" t="s">
        <v>829</v>
      </c>
      <c r="C18218" t="s">
        <v>727</v>
      </c>
      <c r="D18218">
        <v>9</v>
      </c>
      <c r="E18218">
        <v>1</v>
      </c>
      <c r="F18218" s="5">
        <f t="shared" si="854"/>
        <v>4.3446148498935571E-5</v>
      </c>
      <c r="G18218" t="str">
        <f t="shared" si="852"/>
        <v xml:space="preserve">가봐도 </v>
      </c>
    </row>
    <row r="18219" spans="1:7" x14ac:dyDescent="0.45">
      <c r="A18219" t="str">
        <f t="shared" si="853"/>
        <v>가버린_Verb</v>
      </c>
      <c r="B18219" t="s">
        <v>817</v>
      </c>
      <c r="C18219" t="s">
        <v>727</v>
      </c>
      <c r="D18219">
        <v>9</v>
      </c>
      <c r="E18219">
        <v>1</v>
      </c>
      <c r="F18219" s="5">
        <f t="shared" si="854"/>
        <v>4.3446148498935571E-5</v>
      </c>
      <c r="G18219" t="str">
        <f t="shared" si="852"/>
        <v xml:space="preserve">가버린 </v>
      </c>
    </row>
    <row r="18220" spans="1:7" x14ac:dyDescent="0.45">
      <c r="A18220" t="str">
        <f t="shared" si="853"/>
        <v>가버렸다_Verb</v>
      </c>
      <c r="B18220" t="s">
        <v>815</v>
      </c>
      <c r="C18220" t="s">
        <v>727</v>
      </c>
      <c r="D18220">
        <v>9</v>
      </c>
      <c r="E18220">
        <v>1</v>
      </c>
      <c r="F18220" s="5">
        <f t="shared" si="854"/>
        <v>4.3446148498935571E-5</v>
      </c>
      <c r="G18220" t="str">
        <f t="shared" si="852"/>
        <v xml:space="preserve">가버렸다 </v>
      </c>
    </row>
    <row r="18221" spans="1:7" x14ac:dyDescent="0.45">
      <c r="A18221" t="str">
        <f t="shared" si="853"/>
        <v>가릴_Verb</v>
      </c>
      <c r="B18221" t="s">
        <v>804</v>
      </c>
      <c r="C18221" t="s">
        <v>727</v>
      </c>
      <c r="D18221">
        <v>9</v>
      </c>
      <c r="E18221">
        <v>1</v>
      </c>
      <c r="F18221" s="5">
        <f t="shared" si="854"/>
        <v>4.3446148498935571E-5</v>
      </c>
      <c r="G18221" t="str">
        <f t="shared" si="852"/>
        <v xml:space="preserve">가릴 </v>
      </c>
    </row>
    <row r="18222" spans="1:7" x14ac:dyDescent="0.45">
      <c r="A18222" t="str">
        <f t="shared" si="853"/>
        <v>가리는_Verb</v>
      </c>
      <c r="B18222" t="s">
        <v>801</v>
      </c>
      <c r="C18222" t="s">
        <v>727</v>
      </c>
      <c r="D18222">
        <v>9</v>
      </c>
      <c r="E18222">
        <v>1</v>
      </c>
      <c r="F18222" s="5">
        <f t="shared" si="854"/>
        <v>4.3446148498935571E-5</v>
      </c>
      <c r="G18222" t="str">
        <f t="shared" si="852"/>
        <v xml:space="preserve">가리는 </v>
      </c>
    </row>
    <row r="18223" spans="1:7" x14ac:dyDescent="0.45">
      <c r="A18223" t="str">
        <f t="shared" si="853"/>
        <v>가르치는_Verb</v>
      </c>
      <c r="B18223" t="s">
        <v>794</v>
      </c>
      <c r="C18223" t="s">
        <v>727</v>
      </c>
      <c r="D18223">
        <v>9</v>
      </c>
      <c r="E18223">
        <v>1</v>
      </c>
      <c r="F18223" s="5">
        <f t="shared" si="854"/>
        <v>4.3446148498935571E-5</v>
      </c>
      <c r="G18223" t="str">
        <f t="shared" si="852"/>
        <v xml:space="preserve">가르치는 </v>
      </c>
    </row>
    <row r="18224" spans="1:7" x14ac:dyDescent="0.45">
      <c r="A18224" t="str">
        <f t="shared" si="853"/>
        <v>가려는_Verb</v>
      </c>
      <c r="B18224" t="s">
        <v>786</v>
      </c>
      <c r="C18224" t="s">
        <v>727</v>
      </c>
      <c r="D18224">
        <v>9</v>
      </c>
      <c r="E18224">
        <v>1</v>
      </c>
      <c r="F18224" s="5">
        <f t="shared" si="854"/>
        <v>4.3446148498935571E-5</v>
      </c>
      <c r="G18224" t="str">
        <f t="shared" si="852"/>
        <v xml:space="preserve">가려는 </v>
      </c>
    </row>
    <row r="18225" spans="1:7" x14ac:dyDescent="0.45">
      <c r="A18225" t="str">
        <f t="shared" si="853"/>
        <v>가라앉질_Verb</v>
      </c>
      <c r="B18225" t="s">
        <v>782</v>
      </c>
      <c r="C18225" t="s">
        <v>727</v>
      </c>
      <c r="D18225">
        <v>9</v>
      </c>
      <c r="E18225">
        <v>1</v>
      </c>
      <c r="F18225" s="5">
        <f t="shared" si="854"/>
        <v>4.3446148498935571E-5</v>
      </c>
      <c r="G18225" t="str">
        <f t="shared" si="852"/>
        <v xml:space="preserve">가라앉질 </v>
      </c>
    </row>
    <row r="18226" spans="1:7" x14ac:dyDescent="0.45">
      <c r="A18226" t="str">
        <f t="shared" si="853"/>
        <v>https://www.youtube.com/watch?v=e2lWF8ohXuI_URL</v>
      </c>
      <c r="B18226" t="s">
        <v>449</v>
      </c>
      <c r="C18226" t="s">
        <v>450</v>
      </c>
      <c r="D18226">
        <v>9</v>
      </c>
      <c r="E18226">
        <v>1</v>
      </c>
      <c r="F18226" s="5">
        <f t="shared" si="854"/>
        <v>4.3446148498935571E-5</v>
      </c>
      <c r="G18226" t="str">
        <f t="shared" si="852"/>
        <v xml:space="preserve">https://www.youtube.com/watch?v=e2lWF8ohXuI </v>
      </c>
    </row>
    <row r="18227" spans="1:7" x14ac:dyDescent="0.45">
      <c r="A18227" t="str">
        <f t="shared" si="853"/>
        <v>째_Suffix</v>
      </c>
      <c r="B18227" t="s">
        <v>13419</v>
      </c>
      <c r="C18227" t="s">
        <v>925</v>
      </c>
      <c r="D18227">
        <v>9</v>
      </c>
      <c r="E18227">
        <v>1</v>
      </c>
      <c r="F18227" s="5">
        <f t="shared" si="854"/>
        <v>4.3446148498935571E-5</v>
      </c>
      <c r="G18227" t="str">
        <f t="shared" si="852"/>
        <v xml:space="preserve">째 </v>
      </c>
    </row>
    <row r="18228" spans="1:7" x14ac:dyDescent="0.45">
      <c r="A18228" t="str">
        <f t="shared" si="853"/>
        <v>짤_Suffix</v>
      </c>
      <c r="B18228" t="s">
        <v>13397</v>
      </c>
      <c r="C18228" t="s">
        <v>925</v>
      </c>
      <c r="D18228">
        <v>9</v>
      </c>
      <c r="E18228">
        <v>1</v>
      </c>
      <c r="F18228" s="5">
        <f t="shared" si="854"/>
        <v>4.3446148498935571E-5</v>
      </c>
      <c r="G18228" t="str">
        <f t="shared" si="852"/>
        <v xml:space="preserve">짤 </v>
      </c>
    </row>
    <row r="18229" spans="1:7" x14ac:dyDescent="0.45">
      <c r="A18229" t="str">
        <f t="shared" si="853"/>
        <v>장이_Suffix</v>
      </c>
      <c r="B18229" t="s">
        <v>11973</v>
      </c>
      <c r="C18229" t="s">
        <v>925</v>
      </c>
      <c r="D18229">
        <v>9</v>
      </c>
      <c r="E18229">
        <v>1</v>
      </c>
      <c r="F18229" s="5">
        <f t="shared" si="854"/>
        <v>4.3446148498935571E-5</v>
      </c>
      <c r="G18229" t="str">
        <f t="shared" si="852"/>
        <v xml:space="preserve">장이 </v>
      </c>
    </row>
    <row r="18230" spans="1:7" x14ac:dyDescent="0.45">
      <c r="A18230" t="str">
        <f t="shared" si="853"/>
        <v>씨_Suffix</v>
      </c>
      <c r="B18230" t="s">
        <v>9111</v>
      </c>
      <c r="C18230" t="s">
        <v>925</v>
      </c>
      <c r="D18230">
        <v>9</v>
      </c>
      <c r="E18230">
        <v>1</v>
      </c>
      <c r="F18230" s="5">
        <f t="shared" si="854"/>
        <v>4.3446148498935571E-5</v>
      </c>
      <c r="G18230" t="str">
        <f t="shared" si="852"/>
        <v xml:space="preserve">씨 </v>
      </c>
    </row>
    <row r="18231" spans="1:7" x14ac:dyDescent="0.45">
      <c r="A18231" t="str">
        <f t="shared" si="853"/>
        <v>분들_Suffix</v>
      </c>
      <c r="B18231" t="s">
        <v>7456</v>
      </c>
      <c r="C18231" t="s">
        <v>925</v>
      </c>
      <c r="D18231">
        <v>9</v>
      </c>
      <c r="E18231">
        <v>1</v>
      </c>
      <c r="F18231" s="5">
        <f t="shared" si="854"/>
        <v>4.3446148498935571E-5</v>
      </c>
      <c r="G18231" t="str">
        <f t="shared" si="852"/>
        <v xml:space="preserve">분들 </v>
      </c>
    </row>
    <row r="18232" spans="1:7" x14ac:dyDescent="0.45">
      <c r="A18232" t="str">
        <f t="shared" si="853"/>
        <v>극_Suffix</v>
      </c>
      <c r="B18232" t="s">
        <v>1932</v>
      </c>
      <c r="C18232" t="s">
        <v>925</v>
      </c>
      <c r="D18232">
        <v>9</v>
      </c>
      <c r="E18232">
        <v>1</v>
      </c>
      <c r="F18232" s="5">
        <f t="shared" si="854"/>
        <v>4.3446148498935571E-5</v>
      </c>
      <c r="G18232" t="str">
        <f t="shared" si="852"/>
        <v xml:space="preserve">극 </v>
      </c>
    </row>
    <row r="18233" spans="1:7" x14ac:dyDescent="0.45">
      <c r="A18233" t="str">
        <f t="shared" si="853"/>
        <v>군_Suffix</v>
      </c>
      <c r="B18233" t="s">
        <v>1731</v>
      </c>
      <c r="C18233" t="s">
        <v>925</v>
      </c>
      <c r="D18233">
        <v>9</v>
      </c>
      <c r="E18233">
        <v>1</v>
      </c>
      <c r="F18233" s="5">
        <f t="shared" si="854"/>
        <v>4.3446148498935571E-5</v>
      </c>
      <c r="G18233" t="str">
        <f t="shared" si="852"/>
        <v xml:space="preserve">군 </v>
      </c>
    </row>
    <row r="18234" spans="1:7" x14ac:dyDescent="0.45">
      <c r="A18234" t="str">
        <f t="shared" si="853"/>
        <v>@O_ScreenName</v>
      </c>
      <c r="B18234" t="s">
        <v>253</v>
      </c>
      <c r="C18234" t="s">
        <v>254</v>
      </c>
      <c r="D18234">
        <v>9</v>
      </c>
      <c r="E18234">
        <v>1</v>
      </c>
      <c r="F18234" s="5">
        <f t="shared" si="854"/>
        <v>4.3446148498935571E-5</v>
      </c>
      <c r="G18234" t="str">
        <f t="shared" si="852"/>
        <v xml:space="preserve">@O </v>
      </c>
    </row>
    <row r="18235" spans="1:7" x14ac:dyDescent="0.45">
      <c r="A18235" t="str">
        <f t="shared" si="853"/>
        <v>&gt;_Punctuation</v>
      </c>
      <c r="B18235" t="s">
        <v>227</v>
      </c>
      <c r="C18235" t="s">
        <v>7</v>
      </c>
      <c r="D18235">
        <v>9</v>
      </c>
      <c r="E18235">
        <v>1</v>
      </c>
      <c r="F18235" s="5">
        <f t="shared" si="854"/>
        <v>4.3446148498935571E-5</v>
      </c>
      <c r="G18235" t="str">
        <f t="shared" si="852"/>
        <v xml:space="preserve">&gt; </v>
      </c>
    </row>
    <row r="18236" spans="1:7" x14ac:dyDescent="0.45">
      <c r="A18236" t="str">
        <f t="shared" si="853"/>
        <v>&lt;_Punctuation</v>
      </c>
      <c r="B18236" t="s">
        <v>224</v>
      </c>
      <c r="C18236" t="s">
        <v>7</v>
      </c>
      <c r="D18236">
        <v>9</v>
      </c>
      <c r="E18236">
        <v>1</v>
      </c>
      <c r="F18236" s="5">
        <f t="shared" si="854"/>
        <v>4.3446148498935571E-5</v>
      </c>
      <c r="G18236" t="str">
        <f t="shared" si="852"/>
        <v xml:space="preserve">&lt; </v>
      </c>
    </row>
    <row r="18237" spans="1:7" x14ac:dyDescent="0.45">
      <c r="A18237" t="str">
        <f t="shared" si="853"/>
        <v>~~~~^^_Punctuation</v>
      </c>
      <c r="B18237" t="s">
        <v>593</v>
      </c>
      <c r="C18237" t="s">
        <v>7</v>
      </c>
      <c r="D18237">
        <v>9</v>
      </c>
      <c r="E18237">
        <v>1</v>
      </c>
      <c r="F18237" s="5">
        <f t="shared" si="854"/>
        <v>4.3446148498935571E-5</v>
      </c>
      <c r="G18237" t="str">
        <f t="shared" si="852"/>
        <v xml:space="preserve">~~~~^^ </v>
      </c>
    </row>
    <row r="18238" spans="1:7" x14ac:dyDescent="0.45">
      <c r="A18238" t="str">
        <f t="shared" si="853"/>
        <v>~~~~_Punctuation</v>
      </c>
      <c r="B18238" t="s">
        <v>592</v>
      </c>
      <c r="C18238" t="s">
        <v>7</v>
      </c>
      <c r="D18238">
        <v>9</v>
      </c>
      <c r="E18238">
        <v>1</v>
      </c>
      <c r="F18238" s="5">
        <f t="shared" si="854"/>
        <v>4.3446148498935571E-5</v>
      </c>
      <c r="G18238" t="str">
        <f t="shared" si="852"/>
        <v xml:space="preserve">~~~~ </v>
      </c>
    </row>
    <row r="18239" spans="1:7" x14ac:dyDescent="0.45">
      <c r="A18239" t="str">
        <f t="shared" si="853"/>
        <v>~~~!!_Punctuation</v>
      </c>
      <c r="B18239" t="s">
        <v>588</v>
      </c>
      <c r="C18239" t="s">
        <v>7</v>
      </c>
      <c r="D18239">
        <v>9</v>
      </c>
      <c r="E18239">
        <v>1</v>
      </c>
      <c r="F18239" s="5">
        <f t="shared" si="854"/>
        <v>4.3446148498935571E-5</v>
      </c>
      <c r="G18239" t="str">
        <f t="shared" si="852"/>
        <v xml:space="preserve">~~~!! </v>
      </c>
    </row>
    <row r="18240" spans="1:7" x14ac:dyDescent="0.45">
      <c r="A18240" t="str">
        <f t="shared" si="853"/>
        <v>~~^^_Punctuation</v>
      </c>
      <c r="B18240" t="s">
        <v>585</v>
      </c>
      <c r="C18240" t="s">
        <v>7</v>
      </c>
      <c r="D18240">
        <v>9</v>
      </c>
      <c r="E18240">
        <v>1</v>
      </c>
      <c r="F18240" s="5">
        <f t="shared" si="854"/>
        <v>4.3446148498935571E-5</v>
      </c>
      <c r="G18240" t="str">
        <f t="shared" si="852"/>
        <v xml:space="preserve">~~^^ </v>
      </c>
    </row>
    <row r="18241" spans="1:7" x14ac:dyDescent="0.45">
      <c r="A18241" t="str">
        <f t="shared" si="853"/>
        <v>~@@_Punctuation</v>
      </c>
      <c r="B18241" t="s">
        <v>573</v>
      </c>
      <c r="C18241" t="s">
        <v>7</v>
      </c>
      <c r="D18241">
        <v>9</v>
      </c>
      <c r="E18241">
        <v>1</v>
      </c>
      <c r="F18241" s="5">
        <f t="shared" si="854"/>
        <v>4.3446148498935571E-5</v>
      </c>
      <c r="G18241" t="str">
        <f t="shared" si="852"/>
        <v xml:space="preserve">~@@ </v>
      </c>
    </row>
    <row r="18242" spans="1:7" x14ac:dyDescent="0.45">
      <c r="A18242" t="str">
        <f t="shared" si="853"/>
        <v>~!_Punctuation</v>
      </c>
      <c r="B18242" t="s">
        <v>566</v>
      </c>
      <c r="C18242" t="s">
        <v>7</v>
      </c>
      <c r="D18242">
        <v>9</v>
      </c>
      <c r="E18242">
        <v>1</v>
      </c>
      <c r="F18242" s="5">
        <f t="shared" si="854"/>
        <v>4.3446148498935571E-5</v>
      </c>
      <c r="G18242" t="str">
        <f t="shared" ref="G18242:G18305" si="855">REPT(B18242&amp;" ",E18242)</f>
        <v xml:space="preserve">~! </v>
      </c>
    </row>
    <row r="18243" spans="1:7" x14ac:dyDescent="0.45">
      <c r="A18243" t="str">
        <f t="shared" ref="A18243:A18306" si="856">B18243&amp;"_"&amp;C18243</f>
        <v>^^^~~~~^^^^_Punctuation</v>
      </c>
      <c r="B18243" t="s">
        <v>384</v>
      </c>
      <c r="C18243" t="s">
        <v>7</v>
      </c>
      <c r="D18243">
        <v>9</v>
      </c>
      <c r="E18243">
        <v>1</v>
      </c>
      <c r="F18243" s="5">
        <f t="shared" ref="F18243:F18306" si="857">E18243/SUMIF(D:D,D18243,E:E)</f>
        <v>4.3446148498935571E-5</v>
      </c>
      <c r="G18243" t="str">
        <f t="shared" si="855"/>
        <v xml:space="preserve">^^^~~~~^^^^ </v>
      </c>
    </row>
    <row r="18244" spans="1:7" x14ac:dyDescent="0.45">
      <c r="A18244" t="str">
        <f t="shared" si="856"/>
        <v>^^^_Punctuation</v>
      </c>
      <c r="B18244" t="s">
        <v>382</v>
      </c>
      <c r="C18244" t="s">
        <v>7</v>
      </c>
      <c r="D18244">
        <v>9</v>
      </c>
      <c r="E18244">
        <v>1</v>
      </c>
      <c r="F18244" s="5">
        <f t="shared" si="857"/>
        <v>4.3446148498935571E-5</v>
      </c>
      <c r="G18244" t="str">
        <f t="shared" si="855"/>
        <v xml:space="preserve">^^^ </v>
      </c>
    </row>
    <row r="18245" spans="1:7" x14ac:dyDescent="0.45">
      <c r="A18245" t="str">
        <f t="shared" si="856"/>
        <v>[_Punctuation</v>
      </c>
      <c r="B18245" t="s">
        <v>375</v>
      </c>
      <c r="C18245" t="s">
        <v>7</v>
      </c>
      <c r="D18245">
        <v>9</v>
      </c>
      <c r="E18245">
        <v>1</v>
      </c>
      <c r="F18245" s="5">
        <f t="shared" si="857"/>
        <v>4.3446148498935571E-5</v>
      </c>
      <c r="G18245" t="str">
        <f t="shared" si="855"/>
        <v xml:space="preserve">[ </v>
      </c>
    </row>
    <row r="18246" spans="1:7" x14ac:dyDescent="0.45">
      <c r="A18246" t="str">
        <f t="shared" si="856"/>
        <v>@_Punctuation</v>
      </c>
      <c r="B18246" t="s">
        <v>250</v>
      </c>
      <c r="C18246" t="s">
        <v>7</v>
      </c>
      <c r="D18246">
        <v>9</v>
      </c>
      <c r="E18246">
        <v>1</v>
      </c>
      <c r="F18246" s="5">
        <f t="shared" si="857"/>
        <v>4.3446148498935571E-5</v>
      </c>
      <c r="G18246" t="str">
        <f t="shared" si="855"/>
        <v xml:space="preserve">@ </v>
      </c>
    </row>
    <row r="18247" spans="1:7" x14ac:dyDescent="0.45">
      <c r="A18247" t="str">
        <f t="shared" si="856"/>
        <v>??~!_Punctuation</v>
      </c>
      <c r="B18247" t="s">
        <v>249</v>
      </c>
      <c r="C18247" t="s">
        <v>7</v>
      </c>
      <c r="D18247">
        <v>9</v>
      </c>
      <c r="E18247">
        <v>1</v>
      </c>
      <c r="F18247" s="5">
        <f t="shared" si="857"/>
        <v>4.3446148498935571E-5</v>
      </c>
      <c r="G18247" t="str">
        <f t="shared" si="855"/>
        <v xml:space="preserve">??~! </v>
      </c>
    </row>
    <row r="18248" spans="1:7" x14ac:dyDescent="0.45">
      <c r="A18248" t="str">
        <f t="shared" si="856"/>
        <v>?"_Punctuation</v>
      </c>
      <c r="B18248" t="s">
        <v>236</v>
      </c>
      <c r="C18248" t="s">
        <v>7</v>
      </c>
      <c r="D18248">
        <v>9</v>
      </c>
      <c r="E18248">
        <v>1</v>
      </c>
      <c r="F18248" s="5">
        <f t="shared" si="857"/>
        <v>4.3446148498935571E-5</v>
      </c>
      <c r="G18248" t="str">
        <f t="shared" si="855"/>
        <v xml:space="preserve">?" </v>
      </c>
    </row>
    <row r="18249" spans="1:7" x14ac:dyDescent="0.45">
      <c r="A18249" t="str">
        <f t="shared" si="856"/>
        <v>?!?!_Punctuation</v>
      </c>
      <c r="B18249" t="s">
        <v>235</v>
      </c>
      <c r="C18249" t="s">
        <v>7</v>
      </c>
      <c r="D18249">
        <v>9</v>
      </c>
      <c r="E18249">
        <v>1</v>
      </c>
      <c r="F18249" s="5">
        <f t="shared" si="857"/>
        <v>4.3446148498935571E-5</v>
      </c>
      <c r="G18249" t="str">
        <f t="shared" si="855"/>
        <v xml:space="preserve">?!?! </v>
      </c>
    </row>
    <row r="18250" spans="1:7" x14ac:dyDescent="0.45">
      <c r="A18250" t="str">
        <f t="shared" si="856"/>
        <v>?!..._Punctuation</v>
      </c>
      <c r="B18250" t="s">
        <v>233</v>
      </c>
      <c r="C18250" t="s">
        <v>7</v>
      </c>
      <c r="D18250">
        <v>9</v>
      </c>
      <c r="E18250">
        <v>1</v>
      </c>
      <c r="F18250" s="5">
        <f t="shared" si="857"/>
        <v>4.3446148498935571E-5</v>
      </c>
      <c r="G18250" t="str">
        <f t="shared" si="855"/>
        <v xml:space="preserve">?!... </v>
      </c>
    </row>
    <row r="18251" spans="1:7" x14ac:dyDescent="0.45">
      <c r="A18251" t="str">
        <f t="shared" si="856"/>
        <v>--;_Punctuation</v>
      </c>
      <c r="B18251" t="s">
        <v>59</v>
      </c>
      <c r="C18251" t="s">
        <v>7</v>
      </c>
      <c r="D18251">
        <v>9</v>
      </c>
      <c r="E18251">
        <v>1</v>
      </c>
      <c r="F18251" s="5">
        <f t="shared" si="857"/>
        <v>4.3446148498935571E-5</v>
      </c>
      <c r="G18251" t="str">
        <f t="shared" si="855"/>
        <v xml:space="preserve">--; </v>
      </c>
    </row>
    <row r="18252" spans="1:7" x14ac:dyDescent="0.45">
      <c r="A18252" t="str">
        <f t="shared" si="856"/>
        <v>;_Punctuation</v>
      </c>
      <c r="B18252" t="s">
        <v>217</v>
      </c>
      <c r="C18252" t="s">
        <v>7</v>
      </c>
      <c r="D18252">
        <v>9</v>
      </c>
      <c r="E18252">
        <v>1</v>
      </c>
      <c r="F18252" s="5">
        <f t="shared" si="857"/>
        <v>4.3446148498935571E-5</v>
      </c>
      <c r="G18252" t="str">
        <f t="shared" si="855"/>
        <v xml:space="preserve">; </v>
      </c>
    </row>
    <row r="18253" spans="1:7" x14ac:dyDescent="0.45">
      <c r="A18253" t="str">
        <f t="shared" si="856"/>
        <v>:-)_Punctuation</v>
      </c>
      <c r="B18253" t="s">
        <v>216</v>
      </c>
      <c r="C18253" t="s">
        <v>7</v>
      </c>
      <c r="D18253">
        <v>9</v>
      </c>
      <c r="E18253">
        <v>1</v>
      </c>
      <c r="F18253" s="5">
        <f t="shared" si="857"/>
        <v>4.3446148498935571E-5</v>
      </c>
      <c r="G18253" t="str">
        <f t="shared" si="855"/>
        <v xml:space="preserve">:-) </v>
      </c>
    </row>
    <row r="18254" spans="1:7" x14ac:dyDescent="0.45">
      <c r="A18254" t="str">
        <f t="shared" si="856"/>
        <v>...^^_Punctuation</v>
      </c>
      <c r="B18254" t="s">
        <v>104</v>
      </c>
      <c r="C18254" t="s">
        <v>7</v>
      </c>
      <c r="D18254">
        <v>9</v>
      </c>
      <c r="E18254">
        <v>1</v>
      </c>
      <c r="F18254" s="5">
        <f t="shared" si="857"/>
        <v>4.3446148498935571E-5</v>
      </c>
      <c r="G18254" t="str">
        <f t="shared" si="855"/>
        <v xml:space="preserve">...^^ </v>
      </c>
    </row>
    <row r="18255" spans="1:7" x14ac:dyDescent="0.45">
      <c r="A18255" t="str">
        <f t="shared" si="856"/>
        <v>...?_Punctuation</v>
      </c>
      <c r="B18255" t="s">
        <v>100</v>
      </c>
      <c r="C18255" t="s">
        <v>7</v>
      </c>
      <c r="D18255">
        <v>9</v>
      </c>
      <c r="E18255">
        <v>1</v>
      </c>
      <c r="F18255" s="5">
        <f t="shared" si="857"/>
        <v>4.3446148498935571E-5</v>
      </c>
      <c r="G18255" t="str">
        <f t="shared" si="855"/>
        <v xml:space="preserve">...? </v>
      </c>
    </row>
    <row r="18256" spans="1:7" x14ac:dyDescent="0.45">
      <c r="A18256" t="str">
        <f t="shared" si="856"/>
        <v>......_Punctuation</v>
      </c>
      <c r="B18256" t="s">
        <v>95</v>
      </c>
      <c r="C18256" t="s">
        <v>7</v>
      </c>
      <c r="D18256">
        <v>9</v>
      </c>
      <c r="E18256">
        <v>1</v>
      </c>
      <c r="F18256" s="5">
        <f t="shared" si="857"/>
        <v>4.3446148498935571E-5</v>
      </c>
      <c r="G18256" t="str">
        <f t="shared" si="855"/>
        <v xml:space="preserve">...... </v>
      </c>
    </row>
    <row r="18257" spans="1:7" x14ac:dyDescent="0.45">
      <c r="A18257" t="str">
        <f t="shared" si="856"/>
        <v>...(_Punctuation</v>
      </c>
      <c r="B18257" t="s">
        <v>87</v>
      </c>
      <c r="C18257" t="s">
        <v>7</v>
      </c>
      <c r="D18257">
        <v>9</v>
      </c>
      <c r="E18257">
        <v>1</v>
      </c>
      <c r="F18257" s="5">
        <f t="shared" si="857"/>
        <v>4.3446148498935571E-5</v>
      </c>
      <c r="G18257" t="str">
        <f t="shared" si="855"/>
        <v xml:space="preserve">...( </v>
      </c>
    </row>
    <row r="18258" spans="1:7" x14ac:dyDescent="0.45">
      <c r="A18258" t="str">
        <f t="shared" si="856"/>
        <v>..."_Punctuation</v>
      </c>
      <c r="B18258" t="s">
        <v>86</v>
      </c>
      <c r="C18258" t="s">
        <v>7</v>
      </c>
      <c r="D18258">
        <v>9</v>
      </c>
      <c r="E18258">
        <v>1</v>
      </c>
      <c r="F18258" s="5">
        <f t="shared" si="857"/>
        <v>4.3446148498935571E-5</v>
      </c>
      <c r="G18258" t="str">
        <f t="shared" si="855"/>
        <v xml:space="preserve">..." </v>
      </c>
    </row>
    <row r="18259" spans="1:7" x14ac:dyDescent="0.45">
      <c r="A18259" t="str">
        <f t="shared" si="856"/>
        <v>...!!!_Punctuation</v>
      </c>
      <c r="B18259" t="s">
        <v>82</v>
      </c>
      <c r="C18259" t="s">
        <v>7</v>
      </c>
      <c r="D18259">
        <v>9</v>
      </c>
      <c r="E18259">
        <v>1</v>
      </c>
      <c r="F18259" s="5">
        <f t="shared" si="857"/>
        <v>4.3446148498935571E-5</v>
      </c>
      <c r="G18259" t="str">
        <f t="shared" si="855"/>
        <v xml:space="preserve">...!!! </v>
      </c>
    </row>
    <row r="18260" spans="1:7" x14ac:dyDescent="0.45">
      <c r="A18260" t="str">
        <f t="shared" si="856"/>
        <v>.._Punctuation</v>
      </c>
      <c r="B18260" t="s">
        <v>56</v>
      </c>
      <c r="C18260" t="s">
        <v>7</v>
      </c>
      <c r="D18260">
        <v>9</v>
      </c>
      <c r="E18260">
        <v>1</v>
      </c>
      <c r="F18260" s="5">
        <f t="shared" si="857"/>
        <v>4.3446148498935571E-5</v>
      </c>
      <c r="G18260" t="str">
        <f t="shared" si="855"/>
        <v xml:space="preserve">.. </v>
      </c>
    </row>
    <row r="18261" spans="1:7" x14ac:dyDescent="0.45">
      <c r="A18261" t="str">
        <f t="shared" si="856"/>
        <v>."_Punctuation</v>
      </c>
      <c r="B18261" t="s">
        <v>68</v>
      </c>
      <c r="C18261" t="s">
        <v>7</v>
      </c>
      <c r="D18261">
        <v>9</v>
      </c>
      <c r="E18261">
        <v>1</v>
      </c>
      <c r="F18261" s="5">
        <f t="shared" si="857"/>
        <v>4.3446148498935571E-5</v>
      </c>
      <c r="G18261" t="str">
        <f t="shared" si="855"/>
        <v xml:space="preserve">." </v>
      </c>
    </row>
    <row r="18262" spans="1:7" x14ac:dyDescent="0.45">
      <c r="A18262" t="str">
        <f t="shared" si="856"/>
        <v>.!!_Punctuation</v>
      </c>
      <c r="B18262" t="s">
        <v>66</v>
      </c>
      <c r="C18262" t="s">
        <v>7</v>
      </c>
      <c r="D18262">
        <v>9</v>
      </c>
      <c r="E18262">
        <v>1</v>
      </c>
      <c r="F18262" s="5">
        <f t="shared" si="857"/>
        <v>4.3446148498935571E-5</v>
      </c>
      <c r="G18262" t="str">
        <f t="shared" si="855"/>
        <v xml:space="preserve">.!! </v>
      </c>
    </row>
    <row r="18263" spans="1:7" x14ac:dyDescent="0.45">
      <c r="A18263" t="str">
        <f t="shared" si="856"/>
        <v>.!_Punctuation</v>
      </c>
      <c r="B18263" t="s">
        <v>65</v>
      </c>
      <c r="C18263" t="s">
        <v>7</v>
      </c>
      <c r="D18263">
        <v>9</v>
      </c>
      <c r="E18263">
        <v>1</v>
      </c>
      <c r="F18263" s="5">
        <f t="shared" si="857"/>
        <v>4.3446148498935571E-5</v>
      </c>
      <c r="G18263" t="str">
        <f t="shared" si="855"/>
        <v xml:space="preserve">.! </v>
      </c>
    </row>
    <row r="18264" spans="1:7" x14ac:dyDescent="0.45">
      <c r="A18264" t="str">
        <f t="shared" si="856"/>
        <v>._Punctuation</v>
      </c>
      <c r="B18264" t="s">
        <v>55</v>
      </c>
      <c r="C18264" t="s">
        <v>7</v>
      </c>
      <c r="D18264">
        <v>9</v>
      </c>
      <c r="E18264">
        <v>1</v>
      </c>
      <c r="F18264" s="5">
        <f t="shared" si="857"/>
        <v>4.3446148498935571E-5</v>
      </c>
      <c r="G18264" t="str">
        <f t="shared" si="855"/>
        <v xml:space="preserve">. </v>
      </c>
    </row>
    <row r="18265" spans="1:7" x14ac:dyDescent="0.45">
      <c r="A18265" t="str">
        <f t="shared" si="856"/>
        <v>****_Punctuation</v>
      </c>
      <c r="B18265" t="s">
        <v>49</v>
      </c>
      <c r="C18265" t="s">
        <v>7</v>
      </c>
      <c r="D18265">
        <v>9</v>
      </c>
      <c r="E18265">
        <v>1</v>
      </c>
      <c r="F18265" s="5">
        <f t="shared" si="857"/>
        <v>4.3446148498935571E-5</v>
      </c>
      <c r="G18265" t="str">
        <f t="shared" si="855"/>
        <v xml:space="preserve">**** </v>
      </c>
    </row>
    <row r="18266" spans="1:7" x14ac:dyDescent="0.45">
      <c r="A18266" t="str">
        <f t="shared" si="856"/>
        <v>(^.^)_Punctuation</v>
      </c>
      <c r="B18266" t="s">
        <v>41</v>
      </c>
      <c r="C18266" t="s">
        <v>7</v>
      </c>
      <c r="D18266">
        <v>9</v>
      </c>
      <c r="E18266">
        <v>1</v>
      </c>
      <c r="F18266" s="5">
        <f t="shared" si="857"/>
        <v>4.3446148498935571E-5</v>
      </c>
      <c r="G18266" t="str">
        <f t="shared" si="855"/>
        <v xml:space="preserve">(^.^) </v>
      </c>
    </row>
    <row r="18267" spans="1:7" x14ac:dyDescent="0.45">
      <c r="A18267" t="str">
        <f t="shared" si="856"/>
        <v>!~_Punctuation</v>
      </c>
      <c r="B18267" t="s">
        <v>29</v>
      </c>
      <c r="C18267" t="s">
        <v>7</v>
      </c>
      <c r="D18267">
        <v>9</v>
      </c>
      <c r="E18267">
        <v>1</v>
      </c>
      <c r="F18267" s="5">
        <f t="shared" si="857"/>
        <v>4.3446148498935571E-5</v>
      </c>
      <c r="G18267" t="str">
        <f t="shared" si="855"/>
        <v xml:space="preserve">!~ </v>
      </c>
    </row>
    <row r="18268" spans="1:7" x14ac:dyDescent="0.45">
      <c r="A18268" t="str">
        <f t="shared" si="856"/>
        <v>!!"_Punctuation</v>
      </c>
      <c r="B18268" t="s">
        <v>17</v>
      </c>
      <c r="C18268" t="s">
        <v>7</v>
      </c>
      <c r="D18268">
        <v>9</v>
      </c>
      <c r="E18268">
        <v>1</v>
      </c>
      <c r="F18268" s="5">
        <f t="shared" si="857"/>
        <v>4.3446148498935571E-5</v>
      </c>
      <c r="G18268" t="str">
        <f t="shared" si="855"/>
        <v xml:space="preserve">!!" </v>
      </c>
    </row>
    <row r="18269" spans="1:7" x14ac:dyDescent="0.45">
      <c r="A18269" t="str">
        <f t="shared" si="856"/>
        <v>!!!~@#$%^_Punctuation</v>
      </c>
      <c r="B18269" t="s">
        <v>16</v>
      </c>
      <c r="C18269" t="s">
        <v>7</v>
      </c>
      <c r="D18269">
        <v>9</v>
      </c>
      <c r="E18269">
        <v>1</v>
      </c>
      <c r="F18269" s="5">
        <f t="shared" si="857"/>
        <v>4.3446148498935571E-5</v>
      </c>
      <c r="G18269" t="str">
        <f t="shared" si="855"/>
        <v xml:space="preserve">!!!~@#$%^ </v>
      </c>
    </row>
    <row r="18270" spans="1:7" x14ac:dyDescent="0.45">
      <c r="A18270" t="str">
        <f t="shared" si="856"/>
        <v>!!!:))_Punctuation</v>
      </c>
      <c r="B18270" t="s">
        <v>14</v>
      </c>
      <c r="C18270" t="s">
        <v>7</v>
      </c>
      <c r="D18270">
        <v>9</v>
      </c>
      <c r="E18270">
        <v>1</v>
      </c>
      <c r="F18270" s="5">
        <f t="shared" si="857"/>
        <v>4.3446148498935571E-5</v>
      </c>
      <c r="G18270" t="str">
        <f t="shared" si="855"/>
        <v xml:space="preserve">!!!:)) </v>
      </c>
    </row>
    <row r="18271" spans="1:7" x14ac:dyDescent="0.45">
      <c r="A18271" t="str">
        <f t="shared" si="856"/>
        <v>''_Punctuation</v>
      </c>
      <c r="B18271" t="s">
        <v>36</v>
      </c>
      <c r="C18271" t="s">
        <v>7</v>
      </c>
      <c r="D18271">
        <v>9</v>
      </c>
      <c r="E18271">
        <v>1</v>
      </c>
      <c r="F18271" s="5">
        <f t="shared" si="857"/>
        <v>4.3446148498935571E-5</v>
      </c>
      <c r="G18271" t="str">
        <f t="shared" si="855"/>
        <v xml:space="preserve">'' </v>
      </c>
    </row>
    <row r="18272" spans="1:7" x14ac:dyDescent="0.45">
      <c r="A18272" t="str">
        <f t="shared" si="856"/>
        <v>9분_Number</v>
      </c>
      <c r="B18272" t="s">
        <v>211</v>
      </c>
      <c r="C18272" t="s">
        <v>122</v>
      </c>
      <c r="D18272">
        <v>9</v>
      </c>
      <c r="E18272">
        <v>1</v>
      </c>
      <c r="F18272" s="5">
        <f t="shared" si="857"/>
        <v>4.3446148498935571E-5</v>
      </c>
      <c r="G18272" t="str">
        <f t="shared" si="855"/>
        <v xml:space="preserve">9분 </v>
      </c>
    </row>
    <row r="18273" spans="1:7" x14ac:dyDescent="0.45">
      <c r="A18273" t="str">
        <f t="shared" si="856"/>
        <v>7분_Number</v>
      </c>
      <c r="B18273" t="s">
        <v>199</v>
      </c>
      <c r="C18273" t="s">
        <v>122</v>
      </c>
      <c r="D18273">
        <v>9</v>
      </c>
      <c r="E18273">
        <v>1</v>
      </c>
      <c r="F18273" s="5">
        <f t="shared" si="857"/>
        <v>4.3446148498935571E-5</v>
      </c>
      <c r="G18273" t="str">
        <f t="shared" si="855"/>
        <v xml:space="preserve">7분 </v>
      </c>
    </row>
    <row r="18274" spans="1:7" x14ac:dyDescent="0.45">
      <c r="A18274" t="str">
        <f t="shared" si="856"/>
        <v>3월_Number</v>
      </c>
      <c r="B18274" t="s">
        <v>182</v>
      </c>
      <c r="C18274" t="s">
        <v>122</v>
      </c>
      <c r="D18274">
        <v>9</v>
      </c>
      <c r="E18274">
        <v>1</v>
      </c>
      <c r="F18274" s="5">
        <f t="shared" si="857"/>
        <v>4.3446148498935571E-5</v>
      </c>
      <c r="G18274" t="str">
        <f t="shared" si="855"/>
        <v xml:space="preserve">3월 </v>
      </c>
    </row>
    <row r="18275" spans="1:7" x14ac:dyDescent="0.45">
      <c r="A18275" t="str">
        <f t="shared" si="856"/>
        <v>30분_Number</v>
      </c>
      <c r="B18275" t="s">
        <v>175</v>
      </c>
      <c r="C18275" t="s">
        <v>122</v>
      </c>
      <c r="D18275">
        <v>9</v>
      </c>
      <c r="E18275">
        <v>1</v>
      </c>
      <c r="F18275" s="5">
        <f t="shared" si="857"/>
        <v>4.3446148498935571E-5</v>
      </c>
      <c r="G18275" t="str">
        <f t="shared" si="855"/>
        <v xml:space="preserve">30분 </v>
      </c>
    </row>
    <row r="18276" spans="1:7" x14ac:dyDescent="0.45">
      <c r="A18276" t="str">
        <f t="shared" si="856"/>
        <v>1초_Number</v>
      </c>
      <c r="B18276" t="s">
        <v>151</v>
      </c>
      <c r="C18276" t="s">
        <v>122</v>
      </c>
      <c r="D18276">
        <v>9</v>
      </c>
      <c r="E18276">
        <v>1</v>
      </c>
      <c r="F18276" s="5">
        <f t="shared" si="857"/>
        <v>4.3446148498935571E-5</v>
      </c>
      <c r="G18276" t="str">
        <f t="shared" si="855"/>
        <v xml:space="preserve">1초 </v>
      </c>
    </row>
    <row r="18277" spans="1:7" x14ac:dyDescent="0.45">
      <c r="A18277" t="str">
        <f t="shared" si="856"/>
        <v>1시간_Number</v>
      </c>
      <c r="B18277" t="s">
        <v>149</v>
      </c>
      <c r="C18277" t="s">
        <v>122</v>
      </c>
      <c r="D18277">
        <v>9</v>
      </c>
      <c r="E18277">
        <v>1</v>
      </c>
      <c r="F18277" s="5">
        <f t="shared" si="857"/>
        <v>4.3446148498935571E-5</v>
      </c>
      <c r="G18277" t="str">
        <f t="shared" si="855"/>
        <v xml:space="preserve">1시간 </v>
      </c>
    </row>
    <row r="18278" spans="1:7" x14ac:dyDescent="0.45">
      <c r="A18278" t="str">
        <f t="shared" si="856"/>
        <v>1만년_Number</v>
      </c>
      <c r="B18278" t="s">
        <v>147</v>
      </c>
      <c r="C18278" t="s">
        <v>122</v>
      </c>
      <c r="D18278">
        <v>9</v>
      </c>
      <c r="E18278">
        <v>1</v>
      </c>
      <c r="F18278" s="5">
        <f t="shared" si="857"/>
        <v>4.3446148498935571E-5</v>
      </c>
      <c r="G18278" t="str">
        <f t="shared" si="855"/>
        <v xml:space="preserve">1만년 </v>
      </c>
    </row>
    <row r="18279" spans="1:7" x14ac:dyDescent="0.45">
      <c r="A18279" t="str">
        <f t="shared" si="856"/>
        <v>17일_Number</v>
      </c>
      <c r="B18279" t="s">
        <v>141</v>
      </c>
      <c r="C18279" t="s">
        <v>122</v>
      </c>
      <c r="D18279">
        <v>9</v>
      </c>
      <c r="E18279">
        <v>1</v>
      </c>
      <c r="F18279" s="5">
        <f t="shared" si="857"/>
        <v>4.3446148498935571E-5</v>
      </c>
      <c r="G18279" t="str">
        <f t="shared" si="855"/>
        <v xml:space="preserve">17일 </v>
      </c>
    </row>
    <row r="18280" spans="1:7" x14ac:dyDescent="0.45">
      <c r="A18280" t="str">
        <f t="shared" si="856"/>
        <v>10년_Number</v>
      </c>
      <c r="B18280" t="s">
        <v>130</v>
      </c>
      <c r="C18280" t="s">
        <v>122</v>
      </c>
      <c r="D18280">
        <v>9</v>
      </c>
      <c r="E18280">
        <v>1</v>
      </c>
      <c r="F18280" s="5">
        <f t="shared" si="857"/>
        <v>4.3446148498935571E-5</v>
      </c>
      <c r="G18280" t="str">
        <f t="shared" si="855"/>
        <v xml:space="preserve">10년 </v>
      </c>
    </row>
    <row r="18281" spans="1:7" x14ac:dyDescent="0.45">
      <c r="A18281" t="str">
        <f t="shared" si="856"/>
        <v>106분_Number</v>
      </c>
      <c r="B18281" t="s">
        <v>128</v>
      </c>
      <c r="C18281" t="s">
        <v>122</v>
      </c>
      <c r="D18281">
        <v>9</v>
      </c>
      <c r="E18281">
        <v>1</v>
      </c>
      <c r="F18281" s="5">
        <f t="shared" si="857"/>
        <v>4.3446148498935571E-5</v>
      </c>
      <c r="G18281" t="str">
        <f t="shared" si="855"/>
        <v xml:space="preserve">106분 </v>
      </c>
    </row>
    <row r="18282" spans="1:7" x14ac:dyDescent="0.45">
      <c r="A18282" t="str">
        <f t="shared" si="856"/>
        <v>123356789_Number</v>
      </c>
      <c r="B18282">
        <v>123356789</v>
      </c>
      <c r="C18282" t="s">
        <v>122</v>
      </c>
      <c r="D18282">
        <v>9</v>
      </c>
      <c r="E18282">
        <v>1</v>
      </c>
      <c r="F18282" s="5">
        <f t="shared" si="857"/>
        <v>4.3446148498935571E-5</v>
      </c>
      <c r="G18282" t="str">
        <f t="shared" si="855"/>
        <v xml:space="preserve">123356789 </v>
      </c>
    </row>
    <row r="18283" spans="1:7" x14ac:dyDescent="0.45">
      <c r="A18283" t="str">
        <f t="shared" si="856"/>
        <v>2014_Number</v>
      </c>
      <c r="B18283">
        <v>2014</v>
      </c>
      <c r="C18283" t="s">
        <v>122</v>
      </c>
      <c r="D18283">
        <v>9</v>
      </c>
      <c r="E18283">
        <v>1</v>
      </c>
      <c r="F18283" s="5">
        <f t="shared" si="857"/>
        <v>4.3446148498935571E-5</v>
      </c>
      <c r="G18283" t="str">
        <f t="shared" si="855"/>
        <v xml:space="preserve">2014 </v>
      </c>
    </row>
    <row r="18284" spans="1:7" x14ac:dyDescent="0.45">
      <c r="A18284" t="str">
        <f t="shared" si="856"/>
        <v>1010_Number</v>
      </c>
      <c r="B18284">
        <v>1010</v>
      </c>
      <c r="C18284" t="s">
        <v>122</v>
      </c>
      <c r="D18284">
        <v>9</v>
      </c>
      <c r="E18284">
        <v>1</v>
      </c>
      <c r="F18284" s="5">
        <f t="shared" si="857"/>
        <v>4.3446148498935571E-5</v>
      </c>
      <c r="G18284" t="str">
        <f t="shared" si="855"/>
        <v xml:space="preserve">1010 </v>
      </c>
    </row>
    <row r="18285" spans="1:7" x14ac:dyDescent="0.45">
      <c r="A18285" t="str">
        <f t="shared" si="856"/>
        <v>1000_Number</v>
      </c>
      <c r="B18285">
        <v>1000</v>
      </c>
      <c r="C18285" t="s">
        <v>122</v>
      </c>
      <c r="D18285">
        <v>9</v>
      </c>
      <c r="E18285">
        <v>1</v>
      </c>
      <c r="F18285" s="5">
        <f t="shared" si="857"/>
        <v>4.3446148498935571E-5</v>
      </c>
      <c r="G18285" t="str">
        <f t="shared" si="855"/>
        <v xml:space="preserve">1000 </v>
      </c>
    </row>
    <row r="18286" spans="1:7" x14ac:dyDescent="0.45">
      <c r="A18286" t="str">
        <f t="shared" si="856"/>
        <v>999_Number</v>
      </c>
      <c r="B18286">
        <v>999</v>
      </c>
      <c r="C18286" t="s">
        <v>122</v>
      </c>
      <c r="D18286">
        <v>9</v>
      </c>
      <c r="E18286">
        <v>1</v>
      </c>
      <c r="F18286" s="5">
        <f t="shared" si="857"/>
        <v>4.3446148498935571E-5</v>
      </c>
      <c r="G18286" t="str">
        <f t="shared" si="855"/>
        <v xml:space="preserve">999 </v>
      </c>
    </row>
    <row r="18287" spans="1:7" x14ac:dyDescent="0.45">
      <c r="A18287" t="str">
        <f t="shared" si="856"/>
        <v>400_Number</v>
      </c>
      <c r="B18287">
        <v>400</v>
      </c>
      <c r="C18287" t="s">
        <v>122</v>
      </c>
      <c r="D18287">
        <v>9</v>
      </c>
      <c r="E18287">
        <v>1</v>
      </c>
      <c r="F18287" s="5">
        <f t="shared" si="857"/>
        <v>4.3446148498935571E-5</v>
      </c>
      <c r="G18287" t="str">
        <f t="shared" si="855"/>
        <v xml:space="preserve">400 </v>
      </c>
    </row>
    <row r="18288" spans="1:7" x14ac:dyDescent="0.45">
      <c r="A18288" t="str">
        <f t="shared" si="856"/>
        <v>183_Number</v>
      </c>
      <c r="B18288">
        <v>183</v>
      </c>
      <c r="C18288" t="s">
        <v>122</v>
      </c>
      <c r="D18288">
        <v>9</v>
      </c>
      <c r="E18288">
        <v>1</v>
      </c>
      <c r="F18288" s="5">
        <f t="shared" si="857"/>
        <v>4.3446148498935571E-5</v>
      </c>
      <c r="G18288" t="str">
        <f t="shared" si="855"/>
        <v xml:space="preserve">183 </v>
      </c>
    </row>
    <row r="18289" spans="1:7" x14ac:dyDescent="0.45">
      <c r="A18289" t="str">
        <f t="shared" si="856"/>
        <v>30_Number</v>
      </c>
      <c r="B18289">
        <v>30</v>
      </c>
      <c r="C18289" t="s">
        <v>122</v>
      </c>
      <c r="D18289">
        <v>9</v>
      </c>
      <c r="E18289">
        <v>1</v>
      </c>
      <c r="F18289" s="5">
        <f t="shared" si="857"/>
        <v>4.3446148498935571E-5</v>
      </c>
      <c r="G18289" t="str">
        <f t="shared" si="855"/>
        <v xml:space="preserve">30 </v>
      </c>
    </row>
    <row r="18290" spans="1:7" x14ac:dyDescent="0.45">
      <c r="A18290" t="str">
        <f t="shared" si="856"/>
        <v>20_Number</v>
      </c>
      <c r="B18290">
        <v>20</v>
      </c>
      <c r="C18290" t="s">
        <v>122</v>
      </c>
      <c r="D18290">
        <v>9</v>
      </c>
      <c r="E18290">
        <v>1</v>
      </c>
      <c r="F18290" s="5">
        <f t="shared" si="857"/>
        <v>4.3446148498935571E-5</v>
      </c>
      <c r="G18290" t="str">
        <f t="shared" si="855"/>
        <v xml:space="preserve">20 </v>
      </c>
    </row>
    <row r="18291" spans="1:7" x14ac:dyDescent="0.45">
      <c r="A18291" t="str">
        <f t="shared" si="856"/>
        <v>12_Number</v>
      </c>
      <c r="B18291">
        <v>12</v>
      </c>
      <c r="C18291" t="s">
        <v>122</v>
      </c>
      <c r="D18291">
        <v>9</v>
      </c>
      <c r="E18291">
        <v>1</v>
      </c>
      <c r="F18291" s="5">
        <f t="shared" si="857"/>
        <v>4.3446148498935571E-5</v>
      </c>
      <c r="G18291" t="str">
        <f t="shared" si="855"/>
        <v xml:space="preserve">12 </v>
      </c>
    </row>
    <row r="18292" spans="1:7" x14ac:dyDescent="0.45">
      <c r="A18292" t="str">
        <f t="shared" si="856"/>
        <v>7_Number</v>
      </c>
      <c r="B18292">
        <v>7</v>
      </c>
      <c r="C18292" t="s">
        <v>122</v>
      </c>
      <c r="D18292">
        <v>9</v>
      </c>
      <c r="E18292">
        <v>1</v>
      </c>
      <c r="F18292" s="5">
        <f t="shared" si="857"/>
        <v>4.3446148498935571E-5</v>
      </c>
      <c r="G18292" t="str">
        <f t="shared" si="855"/>
        <v xml:space="preserve">7 </v>
      </c>
    </row>
    <row r="18293" spans="1:7" x14ac:dyDescent="0.45">
      <c r="A18293" t="str">
        <f t="shared" si="856"/>
        <v>6_Number</v>
      </c>
      <c r="B18293">
        <v>6</v>
      </c>
      <c r="C18293" t="s">
        <v>122</v>
      </c>
      <c r="D18293">
        <v>9</v>
      </c>
      <c r="E18293">
        <v>1</v>
      </c>
      <c r="F18293" s="5">
        <f t="shared" si="857"/>
        <v>4.3446148498935571E-5</v>
      </c>
      <c r="G18293" t="str">
        <f t="shared" si="855"/>
        <v xml:space="preserve">6 </v>
      </c>
    </row>
    <row r="18294" spans="1:7" x14ac:dyDescent="0.45">
      <c r="A18294" t="str">
        <f t="shared" si="856"/>
        <v>1_Number</v>
      </c>
      <c r="B18294" s="2">
        <v>1</v>
      </c>
      <c r="C18294" t="s">
        <v>122</v>
      </c>
      <c r="D18294">
        <v>9</v>
      </c>
      <c r="E18294">
        <v>1</v>
      </c>
      <c r="F18294" s="5">
        <f t="shared" si="857"/>
        <v>4.3446148498935571E-5</v>
      </c>
      <c r="G18294" t="str">
        <f t="shared" si="855"/>
        <v xml:space="preserve">1 </v>
      </c>
    </row>
    <row r="18295" spans="1:7" x14ac:dyDescent="0.45">
      <c r="A18295" t="str">
        <f t="shared" si="856"/>
        <v>0.99_Number</v>
      </c>
      <c r="B18295" s="2">
        <v>0.99</v>
      </c>
      <c r="C18295" t="s">
        <v>122</v>
      </c>
      <c r="D18295">
        <v>9</v>
      </c>
      <c r="E18295">
        <v>1</v>
      </c>
      <c r="F18295" s="5">
        <f t="shared" si="857"/>
        <v>4.3446148498935571E-5</v>
      </c>
      <c r="G18295" t="str">
        <f t="shared" si="855"/>
        <v xml:space="preserve">0.99 </v>
      </c>
    </row>
    <row r="18296" spans="1:7" x14ac:dyDescent="0.45">
      <c r="A18296" t="str">
        <f t="shared" si="856"/>
        <v>0.5_Number</v>
      </c>
      <c r="B18296">
        <v>0.5</v>
      </c>
      <c r="C18296" t="s">
        <v>122</v>
      </c>
      <c r="D18296">
        <v>9</v>
      </c>
      <c r="E18296">
        <v>1</v>
      </c>
      <c r="F18296" s="5">
        <f t="shared" si="857"/>
        <v>4.3446148498935571E-5</v>
      </c>
      <c r="G18296" t="str">
        <f t="shared" si="855"/>
        <v xml:space="preserve">0.5 </v>
      </c>
    </row>
    <row r="18297" spans="1:7" x14ac:dyDescent="0.45">
      <c r="A18297" t="str">
        <f t="shared" si="856"/>
        <v>0.02_Number</v>
      </c>
      <c r="B18297" s="2">
        <v>0.02</v>
      </c>
      <c r="C18297" t="s">
        <v>122</v>
      </c>
      <c r="D18297">
        <v>9</v>
      </c>
      <c r="E18297">
        <v>1</v>
      </c>
      <c r="F18297" s="5">
        <f t="shared" si="857"/>
        <v>4.3446148498935571E-5</v>
      </c>
      <c r="G18297" t="str">
        <f t="shared" si="855"/>
        <v xml:space="preserve">0.02 </v>
      </c>
    </row>
    <row r="18298" spans="1:7" x14ac:dyDescent="0.45">
      <c r="A18298" t="str">
        <f t="shared" si="856"/>
        <v>0_Number</v>
      </c>
      <c r="B18298">
        <v>0</v>
      </c>
      <c r="C18298" t="s">
        <v>122</v>
      </c>
      <c r="D18298">
        <v>9</v>
      </c>
      <c r="E18298">
        <v>1</v>
      </c>
      <c r="F18298" s="5">
        <f t="shared" si="857"/>
        <v>4.3446148498935571E-5</v>
      </c>
      <c r="G18298" t="str">
        <f t="shared" si="855"/>
        <v xml:space="preserve">0 </v>
      </c>
    </row>
    <row r="18299" spans="1:7" x14ac:dyDescent="0.45">
      <c r="A18299" t="str">
        <f t="shared" si="856"/>
        <v>만남_Noun</v>
      </c>
      <c r="B18299" t="s">
        <v>5329</v>
      </c>
      <c r="C18299" t="s">
        <v>729</v>
      </c>
      <c r="D18299">
        <v>8</v>
      </c>
      <c r="E18299">
        <v>2</v>
      </c>
      <c r="F18299" s="5">
        <f t="shared" si="857"/>
        <v>1.4769957905619969E-4</v>
      </c>
      <c r="G18299" t="str">
        <f t="shared" si="855"/>
        <v xml:space="preserve">만남 만남 </v>
      </c>
    </row>
    <row r="18300" spans="1:7" x14ac:dyDescent="0.45">
      <c r="A18300" t="str">
        <f t="shared" si="856"/>
        <v>막스_Noun</v>
      </c>
      <c r="B18300" t="s">
        <v>5280</v>
      </c>
      <c r="C18300" t="s">
        <v>729</v>
      </c>
      <c r="D18300">
        <v>8</v>
      </c>
      <c r="E18300">
        <v>2</v>
      </c>
      <c r="F18300" s="5">
        <f t="shared" si="857"/>
        <v>1.4769957905619969E-4</v>
      </c>
      <c r="G18300" t="str">
        <f t="shared" si="855"/>
        <v xml:space="preserve">막스 막스 </v>
      </c>
    </row>
    <row r="18301" spans="1:7" x14ac:dyDescent="0.45">
      <c r="A18301" t="str">
        <f t="shared" si="856"/>
        <v>마일_Noun</v>
      </c>
      <c r="B18301" t="s">
        <v>5245</v>
      </c>
      <c r="C18301" t="s">
        <v>729</v>
      </c>
      <c r="D18301">
        <v>8</v>
      </c>
      <c r="E18301">
        <v>2</v>
      </c>
      <c r="F18301" s="5">
        <f t="shared" si="857"/>
        <v>1.4769957905619969E-4</v>
      </c>
      <c r="G18301" t="str">
        <f t="shared" si="855"/>
        <v xml:space="preserve">마일 마일 </v>
      </c>
    </row>
    <row r="18302" spans="1:7" x14ac:dyDescent="0.45">
      <c r="A18302" t="str">
        <f t="shared" si="856"/>
        <v>마디_Noun</v>
      </c>
      <c r="B18302" t="s">
        <v>5203</v>
      </c>
      <c r="C18302" t="s">
        <v>729</v>
      </c>
      <c r="D18302">
        <v>8</v>
      </c>
      <c r="E18302">
        <v>2</v>
      </c>
      <c r="F18302" s="5">
        <f t="shared" si="857"/>
        <v>1.4769957905619969E-4</v>
      </c>
      <c r="G18302" t="str">
        <f t="shared" si="855"/>
        <v xml:space="preserve">마디 마디 </v>
      </c>
    </row>
    <row r="18303" spans="1:7" x14ac:dyDescent="0.45">
      <c r="A18303" t="str">
        <f t="shared" si="856"/>
        <v>마_Noun</v>
      </c>
      <c r="B18303" t="s">
        <v>5192</v>
      </c>
      <c r="C18303" t="s">
        <v>729</v>
      </c>
      <c r="D18303">
        <v>8</v>
      </c>
      <c r="E18303">
        <v>2</v>
      </c>
      <c r="F18303" s="5">
        <f t="shared" si="857"/>
        <v>1.4769957905619969E-4</v>
      </c>
      <c r="G18303" t="str">
        <f t="shared" si="855"/>
        <v xml:space="preserve">마 마 </v>
      </c>
    </row>
    <row r="18304" spans="1:7" x14ac:dyDescent="0.45">
      <c r="A18304" t="str">
        <f t="shared" si="856"/>
        <v>리치_Noun</v>
      </c>
      <c r="B18304" t="s">
        <v>5181</v>
      </c>
      <c r="C18304" t="s">
        <v>729</v>
      </c>
      <c r="D18304">
        <v>8</v>
      </c>
      <c r="E18304">
        <v>2</v>
      </c>
      <c r="F18304" s="5">
        <f t="shared" si="857"/>
        <v>1.4769957905619969E-4</v>
      </c>
      <c r="G18304" t="str">
        <f t="shared" si="855"/>
        <v xml:space="preserve">리치 리치 </v>
      </c>
    </row>
    <row r="18305" spans="1:7" x14ac:dyDescent="0.45">
      <c r="A18305" t="str">
        <f t="shared" si="856"/>
        <v>리얼리티_Noun</v>
      </c>
      <c r="B18305" t="s">
        <v>5178</v>
      </c>
      <c r="C18305" t="s">
        <v>729</v>
      </c>
      <c r="D18305">
        <v>8</v>
      </c>
      <c r="E18305">
        <v>2</v>
      </c>
      <c r="F18305" s="5">
        <f t="shared" si="857"/>
        <v>1.4769957905619969E-4</v>
      </c>
      <c r="G18305" t="str">
        <f t="shared" si="855"/>
        <v xml:space="preserve">리얼리티 리얼리티 </v>
      </c>
    </row>
    <row r="18306" spans="1:7" x14ac:dyDescent="0.45">
      <c r="A18306" t="str">
        <f t="shared" si="856"/>
        <v>류_Noun</v>
      </c>
      <c r="B18306" t="s">
        <v>5151</v>
      </c>
      <c r="C18306" t="s">
        <v>729</v>
      </c>
      <c r="D18306">
        <v>8</v>
      </c>
      <c r="E18306">
        <v>2</v>
      </c>
      <c r="F18306" s="5">
        <f t="shared" si="857"/>
        <v>1.4769957905619969E-4</v>
      </c>
      <c r="G18306" t="str">
        <f t="shared" ref="G18306:G18369" si="858">REPT(B18306&amp;" ",E18306)</f>
        <v xml:space="preserve">류 류 </v>
      </c>
    </row>
    <row r="18307" spans="1:7" x14ac:dyDescent="0.45">
      <c r="A18307" t="str">
        <f t="shared" ref="A18307:A18370" si="859">B18307&amp;"_"&amp;C18307</f>
        <v>루루_Noun</v>
      </c>
      <c r="B18307" t="s">
        <v>5147</v>
      </c>
      <c r="C18307" t="s">
        <v>729</v>
      </c>
      <c r="D18307">
        <v>8</v>
      </c>
      <c r="E18307">
        <v>2</v>
      </c>
      <c r="F18307" s="5">
        <f t="shared" ref="F18307:F18370" si="860">E18307/SUMIF(D:D,D18307,E:E)</f>
        <v>1.4769957905619969E-4</v>
      </c>
      <c r="G18307" t="str">
        <f t="shared" si="858"/>
        <v xml:space="preserve">루루 루루 </v>
      </c>
    </row>
    <row r="18308" spans="1:7" x14ac:dyDescent="0.45">
      <c r="A18308" t="str">
        <f t="shared" si="859"/>
        <v>로서_Noun</v>
      </c>
      <c r="B18308" t="s">
        <v>5124</v>
      </c>
      <c r="C18308" t="s">
        <v>729</v>
      </c>
      <c r="D18308">
        <v>8</v>
      </c>
      <c r="E18308">
        <v>2</v>
      </c>
      <c r="F18308" s="5">
        <f t="shared" si="860"/>
        <v>1.4769957905619969E-4</v>
      </c>
      <c r="G18308" t="str">
        <f t="shared" si="858"/>
        <v xml:space="preserve">로서 로서 </v>
      </c>
    </row>
    <row r="18309" spans="1:7" x14ac:dyDescent="0.45">
      <c r="A18309" t="str">
        <f t="shared" si="859"/>
        <v>랄_Noun</v>
      </c>
      <c r="B18309" t="s">
        <v>5056</v>
      </c>
      <c r="C18309" t="s">
        <v>729</v>
      </c>
      <c r="D18309">
        <v>8</v>
      </c>
      <c r="E18309">
        <v>2</v>
      </c>
      <c r="F18309" s="5">
        <f t="shared" si="860"/>
        <v>1.4769957905619969E-4</v>
      </c>
      <c r="G18309" t="str">
        <f t="shared" si="858"/>
        <v xml:space="preserve">랄 랄 </v>
      </c>
    </row>
    <row r="18310" spans="1:7" x14ac:dyDescent="0.45">
      <c r="A18310" t="str">
        <f t="shared" si="859"/>
        <v>라인_Noun</v>
      </c>
      <c r="B18310" t="s">
        <v>5052</v>
      </c>
      <c r="C18310" t="s">
        <v>729</v>
      </c>
      <c r="D18310">
        <v>8</v>
      </c>
      <c r="E18310">
        <v>2</v>
      </c>
      <c r="F18310" s="5">
        <f t="shared" si="860"/>
        <v>1.4769957905619969E-4</v>
      </c>
      <c r="G18310" t="str">
        <f t="shared" si="858"/>
        <v xml:space="preserve">라인 라인 </v>
      </c>
    </row>
    <row r="18311" spans="1:7" x14ac:dyDescent="0.45">
      <c r="A18311" t="str">
        <f t="shared" si="859"/>
        <v>라이_Noun</v>
      </c>
      <c r="B18311" t="s">
        <v>5048</v>
      </c>
      <c r="C18311" t="s">
        <v>729</v>
      </c>
      <c r="D18311">
        <v>8</v>
      </c>
      <c r="E18311">
        <v>2</v>
      </c>
      <c r="F18311" s="5">
        <f t="shared" si="860"/>
        <v>1.4769957905619969E-4</v>
      </c>
      <c r="G18311" t="str">
        <f t="shared" si="858"/>
        <v xml:space="preserve">라이 라이 </v>
      </c>
    </row>
    <row r="18312" spans="1:7" x14ac:dyDescent="0.45">
      <c r="A18312" t="str">
        <f t="shared" si="859"/>
        <v>뜬금_Noun</v>
      </c>
      <c r="B18312" t="s">
        <v>5010</v>
      </c>
      <c r="C18312" t="s">
        <v>729</v>
      </c>
      <c r="D18312">
        <v>8</v>
      </c>
      <c r="E18312">
        <v>2</v>
      </c>
      <c r="F18312" s="5">
        <f t="shared" si="860"/>
        <v>1.4769957905619969E-4</v>
      </c>
      <c r="G18312" t="str">
        <f t="shared" si="858"/>
        <v xml:space="preserve">뜬금 뜬금 </v>
      </c>
    </row>
    <row r="18313" spans="1:7" x14ac:dyDescent="0.45">
      <c r="A18313" t="str">
        <f t="shared" si="859"/>
        <v>디테일_Noun</v>
      </c>
      <c r="B18313" t="s">
        <v>4703</v>
      </c>
      <c r="C18313" t="s">
        <v>729</v>
      </c>
      <c r="D18313">
        <v>8</v>
      </c>
      <c r="E18313">
        <v>2</v>
      </c>
      <c r="F18313" s="5">
        <f t="shared" si="860"/>
        <v>1.4769957905619969E-4</v>
      </c>
      <c r="G18313" t="str">
        <f t="shared" si="858"/>
        <v xml:space="preserve">디테일 디테일 </v>
      </c>
    </row>
    <row r="18314" spans="1:7" x14ac:dyDescent="0.45">
      <c r="A18314" t="str">
        <f t="shared" si="859"/>
        <v>뒤통수_Noun</v>
      </c>
      <c r="B18314" t="s">
        <v>4451</v>
      </c>
      <c r="C18314" t="s">
        <v>729</v>
      </c>
      <c r="D18314">
        <v>8</v>
      </c>
      <c r="E18314">
        <v>2</v>
      </c>
      <c r="F18314" s="5">
        <f t="shared" si="860"/>
        <v>1.4769957905619969E-4</v>
      </c>
      <c r="G18314" t="str">
        <f t="shared" si="858"/>
        <v xml:space="preserve">뒤통수 뒤통수 </v>
      </c>
    </row>
    <row r="18315" spans="1:7" x14ac:dyDescent="0.45">
      <c r="A18315" t="str">
        <f t="shared" si="859"/>
        <v>두루_Noun</v>
      </c>
      <c r="B18315" t="s">
        <v>4411</v>
      </c>
      <c r="C18315" t="s">
        <v>729</v>
      </c>
      <c r="D18315">
        <v>8</v>
      </c>
      <c r="E18315">
        <v>2</v>
      </c>
      <c r="F18315" s="5">
        <f t="shared" si="860"/>
        <v>1.4769957905619969E-4</v>
      </c>
      <c r="G18315" t="str">
        <f t="shared" si="858"/>
        <v xml:space="preserve">두루 두루 </v>
      </c>
    </row>
    <row r="18316" spans="1:7" x14ac:dyDescent="0.45">
      <c r="A18316" t="str">
        <f t="shared" si="859"/>
        <v>독주_Noun</v>
      </c>
      <c r="B18316" t="s">
        <v>4063</v>
      </c>
      <c r="C18316" t="s">
        <v>729</v>
      </c>
      <c r="D18316">
        <v>8</v>
      </c>
      <c r="E18316">
        <v>2</v>
      </c>
      <c r="F18316" s="5">
        <f t="shared" si="860"/>
        <v>1.4769957905619969E-4</v>
      </c>
      <c r="G18316" t="str">
        <f t="shared" si="858"/>
        <v xml:space="preserve">독주 독주 </v>
      </c>
    </row>
    <row r="18317" spans="1:7" x14ac:dyDescent="0.45">
      <c r="A18317" t="str">
        <f t="shared" si="859"/>
        <v>데이트_Noun</v>
      </c>
      <c r="B18317" t="s">
        <v>4005</v>
      </c>
      <c r="C18317" t="s">
        <v>729</v>
      </c>
      <c r="D18317">
        <v>8</v>
      </c>
      <c r="E18317">
        <v>2</v>
      </c>
      <c r="F18317" s="5">
        <f t="shared" si="860"/>
        <v>1.4769957905619969E-4</v>
      </c>
      <c r="G18317" t="str">
        <f t="shared" si="858"/>
        <v xml:space="preserve">데이트 데이트 </v>
      </c>
    </row>
    <row r="18318" spans="1:7" x14ac:dyDescent="0.45">
      <c r="A18318" t="str">
        <f t="shared" si="859"/>
        <v>더욱_Noun</v>
      </c>
      <c r="B18318" t="s">
        <v>3948</v>
      </c>
      <c r="C18318" t="s">
        <v>729</v>
      </c>
      <c r="D18318">
        <v>8</v>
      </c>
      <c r="E18318">
        <v>2</v>
      </c>
      <c r="F18318" s="5">
        <f t="shared" si="860"/>
        <v>1.4769957905619969E-4</v>
      </c>
      <c r="G18318" t="str">
        <f t="shared" si="858"/>
        <v xml:space="preserve">더욱 더욱 </v>
      </c>
    </row>
    <row r="18319" spans="1:7" x14ac:dyDescent="0.45">
      <c r="A18319" t="str">
        <f t="shared" si="859"/>
        <v>대체_Noun</v>
      </c>
      <c r="B18319" t="s">
        <v>3898</v>
      </c>
      <c r="C18319" t="s">
        <v>729</v>
      </c>
      <c r="D18319">
        <v>8</v>
      </c>
      <c r="E18319">
        <v>2</v>
      </c>
      <c r="F18319" s="5">
        <f t="shared" si="860"/>
        <v>1.4769957905619969E-4</v>
      </c>
      <c r="G18319" t="str">
        <f t="shared" si="858"/>
        <v xml:space="preserve">대체 대체 </v>
      </c>
    </row>
    <row r="18320" spans="1:7" x14ac:dyDescent="0.45">
      <c r="A18320" t="str">
        <f t="shared" si="859"/>
        <v>당황_Noun</v>
      </c>
      <c r="B18320" t="s">
        <v>3791</v>
      </c>
      <c r="C18320" t="s">
        <v>729</v>
      </c>
      <c r="D18320">
        <v>8</v>
      </c>
      <c r="E18320">
        <v>2</v>
      </c>
      <c r="F18320" s="5">
        <f t="shared" si="860"/>
        <v>1.4769957905619969E-4</v>
      </c>
      <c r="G18320" t="str">
        <f t="shared" si="858"/>
        <v xml:space="preserve">당황 당황 </v>
      </c>
    </row>
    <row r="18321" spans="1:7" x14ac:dyDescent="0.45">
      <c r="A18321" t="str">
        <f t="shared" si="859"/>
        <v>달리_Noun</v>
      </c>
      <c r="B18321" t="s">
        <v>3686</v>
      </c>
      <c r="C18321" t="s">
        <v>729</v>
      </c>
      <c r="D18321">
        <v>8</v>
      </c>
      <c r="E18321">
        <v>2</v>
      </c>
      <c r="F18321" s="5">
        <f t="shared" si="860"/>
        <v>1.4769957905619969E-4</v>
      </c>
      <c r="G18321" t="str">
        <f t="shared" si="858"/>
        <v xml:space="preserve">달리 달리 </v>
      </c>
    </row>
    <row r="18322" spans="1:7" x14ac:dyDescent="0.45">
      <c r="A18322" t="str">
        <f t="shared" si="859"/>
        <v>단연_Noun</v>
      </c>
      <c r="B18322" t="s">
        <v>3645</v>
      </c>
      <c r="C18322" t="s">
        <v>729</v>
      </c>
      <c r="D18322">
        <v>8</v>
      </c>
      <c r="E18322">
        <v>2</v>
      </c>
      <c r="F18322" s="5">
        <f t="shared" si="860"/>
        <v>1.4769957905619969E-4</v>
      </c>
      <c r="G18322" t="str">
        <f t="shared" si="858"/>
        <v xml:space="preserve">단연 단연 </v>
      </c>
    </row>
    <row r="18323" spans="1:7" x14ac:dyDescent="0.45">
      <c r="A18323" t="str">
        <f t="shared" si="859"/>
        <v>다해_Noun</v>
      </c>
      <c r="B18323" t="s">
        <v>3609</v>
      </c>
      <c r="C18323" t="s">
        <v>729</v>
      </c>
      <c r="D18323">
        <v>8</v>
      </c>
      <c r="E18323">
        <v>2</v>
      </c>
      <c r="F18323" s="5">
        <f t="shared" si="860"/>
        <v>1.4769957905619969E-4</v>
      </c>
      <c r="G18323" t="str">
        <f t="shared" si="858"/>
        <v xml:space="preserve">다해 다해 </v>
      </c>
    </row>
    <row r="18324" spans="1:7" x14ac:dyDescent="0.45">
      <c r="A18324" t="str">
        <f t="shared" si="859"/>
        <v>다한_Noun</v>
      </c>
      <c r="B18324" t="s">
        <v>3608</v>
      </c>
      <c r="C18324" t="s">
        <v>729</v>
      </c>
      <c r="D18324">
        <v>8</v>
      </c>
      <c r="E18324">
        <v>2</v>
      </c>
      <c r="F18324" s="5">
        <f t="shared" si="860"/>
        <v>1.4769957905619969E-4</v>
      </c>
      <c r="G18324" t="str">
        <f t="shared" si="858"/>
        <v xml:space="preserve">다한 다한 </v>
      </c>
    </row>
    <row r="18325" spans="1:7" x14ac:dyDescent="0.45">
      <c r="A18325" t="str">
        <f t="shared" si="859"/>
        <v>니_Noun</v>
      </c>
      <c r="B18325" t="s">
        <v>3504</v>
      </c>
      <c r="C18325" t="s">
        <v>729</v>
      </c>
      <c r="D18325">
        <v>8</v>
      </c>
      <c r="E18325">
        <v>2</v>
      </c>
      <c r="F18325" s="5">
        <f t="shared" si="860"/>
        <v>1.4769957905619969E-4</v>
      </c>
      <c r="G18325" t="str">
        <f t="shared" si="858"/>
        <v xml:space="preserve">니 니 </v>
      </c>
    </row>
    <row r="18326" spans="1:7" x14ac:dyDescent="0.45">
      <c r="A18326" t="str">
        <f t="shared" si="859"/>
        <v>눈빛_Noun</v>
      </c>
      <c r="B18326" t="s">
        <v>3348</v>
      </c>
      <c r="C18326" t="s">
        <v>729</v>
      </c>
      <c r="D18326">
        <v>8</v>
      </c>
      <c r="E18326">
        <v>2</v>
      </c>
      <c r="F18326" s="5">
        <f t="shared" si="860"/>
        <v>1.4769957905619969E-4</v>
      </c>
      <c r="G18326" t="str">
        <f t="shared" si="858"/>
        <v xml:space="preserve">눈빛 눈빛 </v>
      </c>
    </row>
    <row r="18327" spans="1:7" x14ac:dyDescent="0.45">
      <c r="A18327" t="str">
        <f t="shared" si="859"/>
        <v>누구_Noun</v>
      </c>
      <c r="B18327" t="s">
        <v>3329</v>
      </c>
      <c r="C18327" t="s">
        <v>729</v>
      </c>
      <c r="D18327">
        <v>8</v>
      </c>
      <c r="E18327">
        <v>2</v>
      </c>
      <c r="F18327" s="5">
        <f t="shared" si="860"/>
        <v>1.4769957905619969E-4</v>
      </c>
      <c r="G18327" t="str">
        <f t="shared" si="858"/>
        <v xml:space="preserve">누구 누구 </v>
      </c>
    </row>
    <row r="18328" spans="1:7" x14ac:dyDescent="0.45">
      <c r="A18328" t="str">
        <f t="shared" si="859"/>
        <v>내겐_Noun</v>
      </c>
      <c r="B18328" t="s">
        <v>2955</v>
      </c>
      <c r="C18328" t="s">
        <v>729</v>
      </c>
      <c r="D18328">
        <v>8</v>
      </c>
      <c r="E18328">
        <v>2</v>
      </c>
      <c r="F18328" s="5">
        <f t="shared" si="860"/>
        <v>1.4769957905619969E-4</v>
      </c>
      <c r="G18328" t="str">
        <f t="shared" si="858"/>
        <v xml:space="preserve">내겐 내겐 </v>
      </c>
    </row>
    <row r="18329" spans="1:7" x14ac:dyDescent="0.45">
      <c r="A18329" t="str">
        <f t="shared" si="859"/>
        <v>납득_Noun</v>
      </c>
      <c r="B18329" t="s">
        <v>2900</v>
      </c>
      <c r="C18329" t="s">
        <v>729</v>
      </c>
      <c r="D18329">
        <v>8</v>
      </c>
      <c r="E18329">
        <v>2</v>
      </c>
      <c r="F18329" s="5">
        <f t="shared" si="860"/>
        <v>1.4769957905619969E-4</v>
      </c>
      <c r="G18329" t="str">
        <f t="shared" si="858"/>
        <v xml:space="preserve">납득 납득 </v>
      </c>
    </row>
    <row r="18330" spans="1:7" x14ac:dyDescent="0.45">
      <c r="A18330" t="str">
        <f t="shared" si="859"/>
        <v>남친_Noun</v>
      </c>
      <c r="B18330" t="s">
        <v>2896</v>
      </c>
      <c r="C18330" t="s">
        <v>729</v>
      </c>
      <c r="D18330">
        <v>8</v>
      </c>
      <c r="E18330">
        <v>2</v>
      </c>
      <c r="F18330" s="5">
        <f t="shared" si="860"/>
        <v>1.4769957905619969E-4</v>
      </c>
      <c r="G18330" t="str">
        <f t="shared" si="858"/>
        <v xml:space="preserve">남친 남친 </v>
      </c>
    </row>
    <row r="18331" spans="1:7" x14ac:dyDescent="0.45">
      <c r="A18331" t="str">
        <f t="shared" si="859"/>
        <v>남_Noun</v>
      </c>
      <c r="B18331" t="s">
        <v>2815</v>
      </c>
      <c r="C18331" t="s">
        <v>729</v>
      </c>
      <c r="D18331">
        <v>8</v>
      </c>
      <c r="E18331">
        <v>2</v>
      </c>
      <c r="F18331" s="5">
        <f t="shared" si="860"/>
        <v>1.4769957905619969E-4</v>
      </c>
      <c r="G18331" t="str">
        <f t="shared" si="858"/>
        <v xml:space="preserve">남 남 </v>
      </c>
    </row>
    <row r="18332" spans="1:7" x14ac:dyDescent="0.45">
      <c r="A18332" t="str">
        <f t="shared" si="859"/>
        <v>끈기_Noun</v>
      </c>
      <c r="B18332" t="s">
        <v>2378</v>
      </c>
      <c r="C18332" t="s">
        <v>729</v>
      </c>
      <c r="D18332">
        <v>8</v>
      </c>
      <c r="E18332">
        <v>2</v>
      </c>
      <c r="F18332" s="5">
        <f t="shared" si="860"/>
        <v>1.4769957905619969E-4</v>
      </c>
      <c r="G18332" t="str">
        <f t="shared" si="858"/>
        <v xml:space="preserve">끈기 끈기 </v>
      </c>
    </row>
    <row r="18333" spans="1:7" x14ac:dyDescent="0.45">
      <c r="A18333" t="str">
        <f t="shared" si="859"/>
        <v>깜짝_Noun</v>
      </c>
      <c r="B18333" t="s">
        <v>2214</v>
      </c>
      <c r="C18333" t="s">
        <v>729</v>
      </c>
      <c r="D18333">
        <v>8</v>
      </c>
      <c r="E18333">
        <v>2</v>
      </c>
      <c r="F18333" s="5">
        <f t="shared" si="860"/>
        <v>1.4769957905619969E-4</v>
      </c>
      <c r="G18333" t="str">
        <f t="shared" si="858"/>
        <v xml:space="preserve">깜짝 깜짝 </v>
      </c>
    </row>
    <row r="18334" spans="1:7" x14ac:dyDescent="0.45">
      <c r="A18334" t="str">
        <f t="shared" si="859"/>
        <v>기타_Noun</v>
      </c>
      <c r="B18334" t="s">
        <v>2098</v>
      </c>
      <c r="C18334" t="s">
        <v>729</v>
      </c>
      <c r="D18334">
        <v>8</v>
      </c>
      <c r="E18334">
        <v>2</v>
      </c>
      <c r="F18334" s="5">
        <f t="shared" si="860"/>
        <v>1.4769957905619969E-4</v>
      </c>
      <c r="G18334" t="str">
        <f t="shared" si="858"/>
        <v xml:space="preserve">기타 기타 </v>
      </c>
    </row>
    <row r="18335" spans="1:7" x14ac:dyDescent="0.45">
      <c r="A18335" t="str">
        <f t="shared" si="859"/>
        <v>기적_Noun</v>
      </c>
      <c r="B18335" t="s">
        <v>2090</v>
      </c>
      <c r="C18335" t="s">
        <v>729</v>
      </c>
      <c r="D18335">
        <v>8</v>
      </c>
      <c r="E18335">
        <v>2</v>
      </c>
      <c r="F18335" s="5">
        <f t="shared" si="860"/>
        <v>1.4769957905619969E-4</v>
      </c>
      <c r="G18335" t="str">
        <f t="shared" si="858"/>
        <v xml:space="preserve">기적 기적 </v>
      </c>
    </row>
    <row r="18336" spans="1:7" x14ac:dyDescent="0.45">
      <c r="A18336" t="str">
        <f t="shared" si="859"/>
        <v>급_Noun</v>
      </c>
      <c r="B18336" t="s">
        <v>1977</v>
      </c>
      <c r="C18336" t="s">
        <v>729</v>
      </c>
      <c r="D18336">
        <v>8</v>
      </c>
      <c r="E18336">
        <v>2</v>
      </c>
      <c r="F18336" s="5">
        <f t="shared" si="860"/>
        <v>1.4769957905619969E-4</v>
      </c>
      <c r="G18336" t="str">
        <f t="shared" si="858"/>
        <v xml:space="preserve">급 급 </v>
      </c>
    </row>
    <row r="18337" spans="1:7" x14ac:dyDescent="0.45">
      <c r="A18337" t="str">
        <f t="shared" si="859"/>
        <v>근대_Noun</v>
      </c>
      <c r="B18337" t="s">
        <v>1949</v>
      </c>
      <c r="C18337" t="s">
        <v>729</v>
      </c>
      <c r="D18337">
        <v>8</v>
      </c>
      <c r="E18337">
        <v>2</v>
      </c>
      <c r="F18337" s="5">
        <f t="shared" si="860"/>
        <v>1.4769957905619969E-4</v>
      </c>
      <c r="G18337" t="str">
        <f t="shared" si="858"/>
        <v xml:space="preserve">근대 근대 </v>
      </c>
    </row>
    <row r="18338" spans="1:7" x14ac:dyDescent="0.45">
      <c r="A18338" t="str">
        <f t="shared" si="859"/>
        <v>그닥_Noun</v>
      </c>
      <c r="B18338" t="s">
        <v>1820</v>
      </c>
      <c r="C18338" t="s">
        <v>729</v>
      </c>
      <c r="D18338">
        <v>8</v>
      </c>
      <c r="E18338">
        <v>2</v>
      </c>
      <c r="F18338" s="5">
        <f t="shared" si="860"/>
        <v>1.4769957905619969E-4</v>
      </c>
      <c r="G18338" t="str">
        <f t="shared" si="858"/>
        <v xml:space="preserve">그닥 그닥 </v>
      </c>
    </row>
    <row r="18339" spans="1:7" x14ac:dyDescent="0.45">
      <c r="A18339" t="str">
        <f t="shared" si="859"/>
        <v>굳이_Noun</v>
      </c>
      <c r="B18339" t="s">
        <v>1745</v>
      </c>
      <c r="C18339" t="s">
        <v>729</v>
      </c>
      <c r="D18339">
        <v>8</v>
      </c>
      <c r="E18339">
        <v>2</v>
      </c>
      <c r="F18339" s="5">
        <f t="shared" si="860"/>
        <v>1.4769957905619969E-4</v>
      </c>
      <c r="G18339" t="str">
        <f t="shared" si="858"/>
        <v xml:space="preserve">굳이 굳이 </v>
      </c>
    </row>
    <row r="18340" spans="1:7" x14ac:dyDescent="0.45">
      <c r="A18340" t="str">
        <f t="shared" si="859"/>
        <v>군데_Noun</v>
      </c>
      <c r="B18340" t="s">
        <v>1734</v>
      </c>
      <c r="C18340" t="s">
        <v>729</v>
      </c>
      <c r="D18340">
        <v>8</v>
      </c>
      <c r="E18340">
        <v>2</v>
      </c>
      <c r="F18340" s="5">
        <f t="shared" si="860"/>
        <v>1.4769957905619969E-4</v>
      </c>
      <c r="G18340" t="str">
        <f t="shared" si="858"/>
        <v xml:space="preserve">군데 군데 </v>
      </c>
    </row>
    <row r="18341" spans="1:7" x14ac:dyDescent="0.45">
      <c r="A18341" t="str">
        <f t="shared" si="859"/>
        <v>국제_Noun</v>
      </c>
      <c r="B18341" t="s">
        <v>1729</v>
      </c>
      <c r="C18341" t="s">
        <v>729</v>
      </c>
      <c r="D18341">
        <v>8</v>
      </c>
      <c r="E18341">
        <v>2</v>
      </c>
      <c r="F18341" s="5">
        <f t="shared" si="860"/>
        <v>1.4769957905619969E-4</v>
      </c>
      <c r="G18341" t="str">
        <f t="shared" si="858"/>
        <v xml:space="preserve">국제 국제 </v>
      </c>
    </row>
    <row r="18342" spans="1:7" x14ac:dyDescent="0.45">
      <c r="A18342" t="str">
        <f t="shared" si="859"/>
        <v>구성_Noun</v>
      </c>
      <c r="B18342" t="s">
        <v>1709</v>
      </c>
      <c r="C18342" t="s">
        <v>729</v>
      </c>
      <c r="D18342">
        <v>8</v>
      </c>
      <c r="E18342">
        <v>2</v>
      </c>
      <c r="F18342" s="5">
        <f t="shared" si="860"/>
        <v>1.4769957905619969E-4</v>
      </c>
      <c r="G18342" t="str">
        <f t="shared" si="858"/>
        <v xml:space="preserve">구성 구성 </v>
      </c>
    </row>
    <row r="18343" spans="1:7" x14ac:dyDescent="0.45">
      <c r="A18343" t="str">
        <f t="shared" si="859"/>
        <v>구나_Noun</v>
      </c>
      <c r="B18343" t="s">
        <v>1698</v>
      </c>
      <c r="C18343" t="s">
        <v>729</v>
      </c>
      <c r="D18343">
        <v>8</v>
      </c>
      <c r="E18343">
        <v>2</v>
      </c>
      <c r="F18343" s="5">
        <f t="shared" si="860"/>
        <v>1.4769957905619969E-4</v>
      </c>
      <c r="G18343" t="str">
        <f t="shared" si="858"/>
        <v xml:space="preserve">구나 구나 </v>
      </c>
    </row>
    <row r="18344" spans="1:7" x14ac:dyDescent="0.45">
      <c r="A18344" t="str">
        <f t="shared" si="859"/>
        <v>교통사고_Noun</v>
      </c>
      <c r="B18344" t="s">
        <v>1690</v>
      </c>
      <c r="C18344" t="s">
        <v>729</v>
      </c>
      <c r="D18344">
        <v>8</v>
      </c>
      <c r="E18344">
        <v>2</v>
      </c>
      <c r="F18344" s="5">
        <f t="shared" si="860"/>
        <v>1.4769957905619969E-4</v>
      </c>
      <c r="G18344" t="str">
        <f t="shared" si="858"/>
        <v xml:space="preserve">교통사고 교통사고 </v>
      </c>
    </row>
    <row r="18345" spans="1:7" x14ac:dyDescent="0.45">
      <c r="A18345" t="str">
        <f t="shared" si="859"/>
        <v>괴짜_Noun</v>
      </c>
      <c r="B18345" t="s">
        <v>1659</v>
      </c>
      <c r="C18345" t="s">
        <v>729</v>
      </c>
      <c r="D18345">
        <v>8</v>
      </c>
      <c r="E18345">
        <v>2</v>
      </c>
      <c r="F18345" s="5">
        <f t="shared" si="860"/>
        <v>1.4769957905619969E-4</v>
      </c>
      <c r="G18345" t="str">
        <f t="shared" si="858"/>
        <v xml:space="preserve">괴짜 괴짜 </v>
      </c>
    </row>
    <row r="18346" spans="1:7" x14ac:dyDescent="0.45">
      <c r="A18346" t="str">
        <f t="shared" si="859"/>
        <v>괴물_Noun</v>
      </c>
      <c r="B18346" t="s">
        <v>1656</v>
      </c>
      <c r="C18346" t="s">
        <v>729</v>
      </c>
      <c r="D18346">
        <v>8</v>
      </c>
      <c r="E18346">
        <v>2</v>
      </c>
      <c r="F18346" s="5">
        <f t="shared" si="860"/>
        <v>1.4769957905619969E-4</v>
      </c>
      <c r="G18346" t="str">
        <f t="shared" si="858"/>
        <v xml:space="preserve">괴물 괴물 </v>
      </c>
    </row>
    <row r="18347" spans="1:7" x14ac:dyDescent="0.45">
      <c r="A18347" t="str">
        <f t="shared" si="859"/>
        <v>관_Noun</v>
      </c>
      <c r="B18347" t="s">
        <v>1591</v>
      </c>
      <c r="C18347" t="s">
        <v>729</v>
      </c>
      <c r="D18347">
        <v>8</v>
      </c>
      <c r="E18347">
        <v>2</v>
      </c>
      <c r="F18347" s="5">
        <f t="shared" si="860"/>
        <v>1.4769957905619969E-4</v>
      </c>
      <c r="G18347" t="str">
        <f t="shared" si="858"/>
        <v xml:space="preserve">관 관 </v>
      </c>
    </row>
    <row r="18348" spans="1:7" x14ac:dyDescent="0.45">
      <c r="A18348" t="str">
        <f t="shared" si="859"/>
        <v>공포영화_Noun</v>
      </c>
      <c r="B18348" t="s">
        <v>1567</v>
      </c>
      <c r="C18348" t="s">
        <v>729</v>
      </c>
      <c r="D18348">
        <v>8</v>
      </c>
      <c r="E18348">
        <v>2</v>
      </c>
      <c r="F18348" s="5">
        <f t="shared" si="860"/>
        <v>1.4769957905619969E-4</v>
      </c>
      <c r="G18348" t="str">
        <f t="shared" si="858"/>
        <v xml:space="preserve">공포영화 공포영화 </v>
      </c>
    </row>
    <row r="18349" spans="1:7" x14ac:dyDescent="0.45">
      <c r="A18349" t="str">
        <f t="shared" si="859"/>
        <v>공감_Noun</v>
      </c>
      <c r="B18349" t="s">
        <v>1550</v>
      </c>
      <c r="C18349" t="s">
        <v>729</v>
      </c>
      <c r="D18349">
        <v>8</v>
      </c>
      <c r="E18349">
        <v>2</v>
      </c>
      <c r="F18349" s="5">
        <f t="shared" si="860"/>
        <v>1.4769957905619969E-4</v>
      </c>
      <c r="G18349" t="str">
        <f t="shared" si="858"/>
        <v xml:space="preserve">공감 공감 </v>
      </c>
    </row>
    <row r="18350" spans="1:7" x14ac:dyDescent="0.45">
      <c r="A18350" t="str">
        <f t="shared" si="859"/>
        <v>고도_Noun</v>
      </c>
      <c r="B18350" t="s">
        <v>1478</v>
      </c>
      <c r="C18350" t="s">
        <v>729</v>
      </c>
      <c r="D18350">
        <v>8</v>
      </c>
      <c r="E18350">
        <v>2</v>
      </c>
      <c r="F18350" s="5">
        <f t="shared" si="860"/>
        <v>1.4769957905619969E-4</v>
      </c>
      <c r="G18350" t="str">
        <f t="shared" si="858"/>
        <v xml:space="preserve">고도 고도 </v>
      </c>
    </row>
    <row r="18351" spans="1:7" x14ac:dyDescent="0.45">
      <c r="A18351" t="str">
        <f t="shared" si="859"/>
        <v>경지_Noun</v>
      </c>
      <c r="B18351" t="s">
        <v>1445</v>
      </c>
      <c r="C18351" t="s">
        <v>729</v>
      </c>
      <c r="D18351">
        <v>8</v>
      </c>
      <c r="E18351">
        <v>2</v>
      </c>
      <c r="F18351" s="5">
        <f t="shared" si="860"/>
        <v>1.4769957905619969E-4</v>
      </c>
      <c r="G18351" t="str">
        <f t="shared" si="858"/>
        <v xml:space="preserve">경지 경지 </v>
      </c>
    </row>
    <row r="18352" spans="1:7" x14ac:dyDescent="0.45">
      <c r="A18352" t="str">
        <f t="shared" si="859"/>
        <v>결정_Noun</v>
      </c>
      <c r="B18352" t="s">
        <v>1412</v>
      </c>
      <c r="C18352" t="s">
        <v>729</v>
      </c>
      <c r="D18352">
        <v>8</v>
      </c>
      <c r="E18352">
        <v>2</v>
      </c>
      <c r="F18352" s="5">
        <f t="shared" si="860"/>
        <v>1.4769957905619969E-4</v>
      </c>
      <c r="G18352" t="str">
        <f t="shared" si="858"/>
        <v xml:space="preserve">결정 결정 </v>
      </c>
    </row>
    <row r="18353" spans="1:7" x14ac:dyDescent="0.45">
      <c r="A18353" t="str">
        <f t="shared" si="859"/>
        <v>결_Noun</v>
      </c>
      <c r="B18353" t="s">
        <v>1402</v>
      </c>
      <c r="C18353" t="s">
        <v>729</v>
      </c>
      <c r="D18353">
        <v>8</v>
      </c>
      <c r="E18353">
        <v>2</v>
      </c>
      <c r="F18353" s="5">
        <f t="shared" si="860"/>
        <v>1.4769957905619969E-4</v>
      </c>
      <c r="G18353" t="str">
        <f t="shared" si="858"/>
        <v xml:space="preserve">결 결 </v>
      </c>
    </row>
    <row r="18354" spans="1:7" x14ac:dyDescent="0.45">
      <c r="A18354" t="str">
        <f t="shared" si="859"/>
        <v>건가_Noun</v>
      </c>
      <c r="B18354" t="s">
        <v>1304</v>
      </c>
      <c r="C18354" t="s">
        <v>729</v>
      </c>
      <c r="D18354">
        <v>8</v>
      </c>
      <c r="E18354">
        <v>2</v>
      </c>
      <c r="F18354" s="5">
        <f t="shared" si="860"/>
        <v>1.4769957905619969E-4</v>
      </c>
      <c r="G18354" t="str">
        <f t="shared" si="858"/>
        <v xml:space="preserve">건가 건가 </v>
      </c>
    </row>
    <row r="18355" spans="1:7" x14ac:dyDescent="0.45">
      <c r="A18355" t="str">
        <f t="shared" si="859"/>
        <v>거듭_Noun</v>
      </c>
      <c r="B18355" t="s">
        <v>1268</v>
      </c>
      <c r="C18355" t="s">
        <v>729</v>
      </c>
      <c r="D18355">
        <v>8</v>
      </c>
      <c r="E18355">
        <v>2</v>
      </c>
      <c r="F18355" s="5">
        <f t="shared" si="860"/>
        <v>1.4769957905619969E-4</v>
      </c>
      <c r="G18355" t="str">
        <f t="shared" si="858"/>
        <v xml:space="preserve">거듭 거듭 </v>
      </c>
    </row>
    <row r="18356" spans="1:7" x14ac:dyDescent="0.45">
      <c r="A18356" t="str">
        <f t="shared" si="859"/>
        <v>거기_Noun</v>
      </c>
      <c r="B18356" t="s">
        <v>1260</v>
      </c>
      <c r="C18356" t="s">
        <v>729</v>
      </c>
      <c r="D18356">
        <v>8</v>
      </c>
      <c r="E18356">
        <v>2</v>
      </c>
      <c r="F18356" s="5">
        <f t="shared" si="860"/>
        <v>1.4769957905619969E-4</v>
      </c>
      <c r="G18356" t="str">
        <f t="shared" si="858"/>
        <v xml:space="preserve">거기 거기 </v>
      </c>
    </row>
    <row r="18357" spans="1:7" x14ac:dyDescent="0.45">
      <c r="A18357" t="str">
        <f t="shared" si="859"/>
        <v>갠_Noun</v>
      </c>
      <c r="B18357" t="s">
        <v>1252</v>
      </c>
      <c r="C18357" t="s">
        <v>729</v>
      </c>
      <c r="D18357">
        <v>8</v>
      </c>
      <c r="E18357">
        <v>2</v>
      </c>
      <c r="F18357" s="5">
        <f t="shared" si="860"/>
        <v>1.4769957905619969E-4</v>
      </c>
      <c r="G18357" t="str">
        <f t="shared" si="858"/>
        <v xml:space="preserve">갠 갠 </v>
      </c>
    </row>
    <row r="18358" spans="1:7" x14ac:dyDescent="0.45">
      <c r="A18358" t="str">
        <f t="shared" si="859"/>
        <v>강추_Noun</v>
      </c>
      <c r="B18358" t="s">
        <v>1119</v>
      </c>
      <c r="C18358" t="s">
        <v>729</v>
      </c>
      <c r="D18358">
        <v>8</v>
      </c>
      <c r="E18358">
        <v>2</v>
      </c>
      <c r="F18358" s="5">
        <f t="shared" si="860"/>
        <v>1.4769957905619969E-4</v>
      </c>
      <c r="G18358" t="str">
        <f t="shared" si="858"/>
        <v xml:space="preserve">강추 강추 </v>
      </c>
    </row>
    <row r="18359" spans="1:7" x14ac:dyDescent="0.45">
      <c r="A18359" t="str">
        <f t="shared" si="859"/>
        <v>강압_Noun</v>
      </c>
      <c r="B18359" t="s">
        <v>1112</v>
      </c>
      <c r="C18359" t="s">
        <v>729</v>
      </c>
      <c r="D18359">
        <v>8</v>
      </c>
      <c r="E18359">
        <v>2</v>
      </c>
      <c r="F18359" s="5">
        <f t="shared" si="860"/>
        <v>1.4769957905619969E-4</v>
      </c>
      <c r="G18359" t="str">
        <f t="shared" si="858"/>
        <v xml:space="preserve">강압 강압 </v>
      </c>
    </row>
    <row r="18360" spans="1:7" x14ac:dyDescent="0.45">
      <c r="A18360" t="str">
        <f t="shared" si="859"/>
        <v>갑자기_Noun</v>
      </c>
      <c r="B18360" t="s">
        <v>1058</v>
      </c>
      <c r="C18360" t="s">
        <v>729</v>
      </c>
      <c r="D18360">
        <v>8</v>
      </c>
      <c r="E18360">
        <v>2</v>
      </c>
      <c r="F18360" s="5">
        <f t="shared" si="860"/>
        <v>1.4769957905619969E-4</v>
      </c>
      <c r="G18360" t="str">
        <f t="shared" si="858"/>
        <v xml:space="preserve">갑자기 갑자기 </v>
      </c>
    </row>
    <row r="18361" spans="1:7" x14ac:dyDescent="0.45">
      <c r="A18361" t="str">
        <f t="shared" si="859"/>
        <v>감성_Noun</v>
      </c>
      <c r="B18361" t="s">
        <v>1024</v>
      </c>
      <c r="C18361" t="s">
        <v>729</v>
      </c>
      <c r="D18361">
        <v>8</v>
      </c>
      <c r="E18361">
        <v>2</v>
      </c>
      <c r="F18361" s="5">
        <f t="shared" si="860"/>
        <v>1.4769957905619969E-4</v>
      </c>
      <c r="G18361" t="str">
        <f t="shared" si="858"/>
        <v xml:space="preserve">감성 감성 </v>
      </c>
    </row>
    <row r="18362" spans="1:7" x14ac:dyDescent="0.45">
      <c r="A18362" t="str">
        <f t="shared" si="859"/>
        <v>가지_Noun</v>
      </c>
      <c r="B18362" t="s">
        <v>878</v>
      </c>
      <c r="C18362" t="s">
        <v>729</v>
      </c>
      <c r="D18362">
        <v>8</v>
      </c>
      <c r="E18362">
        <v>2</v>
      </c>
      <c r="F18362" s="5">
        <f t="shared" si="860"/>
        <v>1.4769957905619969E-4</v>
      </c>
      <c r="G18362" t="str">
        <f t="shared" si="858"/>
        <v xml:space="preserve">가지 가지 </v>
      </c>
    </row>
    <row r="18363" spans="1:7" x14ac:dyDescent="0.45">
      <c r="A18363" t="str">
        <f t="shared" si="859"/>
        <v>가르침_Noun</v>
      </c>
      <c r="B18363" t="s">
        <v>798</v>
      </c>
      <c r="C18363" t="s">
        <v>729</v>
      </c>
      <c r="D18363">
        <v>8</v>
      </c>
      <c r="E18363">
        <v>2</v>
      </c>
      <c r="F18363" s="5">
        <f t="shared" si="860"/>
        <v>1.4769957905619969E-4</v>
      </c>
      <c r="G18363" t="str">
        <f t="shared" si="858"/>
        <v xml:space="preserve">가르침 가르침 </v>
      </c>
    </row>
    <row r="18364" spans="1:7" x14ac:dyDescent="0.45">
      <c r="A18364" t="str">
        <f t="shared" si="859"/>
        <v>ㅜㅜ_KoreanParticle</v>
      </c>
      <c r="B18364" t="s">
        <v>695</v>
      </c>
      <c r="C18364" t="s">
        <v>616</v>
      </c>
      <c r="D18364">
        <v>8</v>
      </c>
      <c r="E18364">
        <v>2</v>
      </c>
      <c r="F18364" s="5">
        <f t="shared" si="860"/>
        <v>1.4769957905619969E-4</v>
      </c>
      <c r="G18364" t="str">
        <f t="shared" si="858"/>
        <v xml:space="preserve">ㅜㅜ ㅜㅜ </v>
      </c>
    </row>
    <row r="18365" spans="1:7" x14ac:dyDescent="0.45">
      <c r="A18365" t="str">
        <f t="shared" si="859"/>
        <v>ㅋㅋㅋㅋ_KoreanParticle</v>
      </c>
      <c r="B18365" t="s">
        <v>664</v>
      </c>
      <c r="C18365" t="s">
        <v>616</v>
      </c>
      <c r="D18365">
        <v>8</v>
      </c>
      <c r="E18365">
        <v>2</v>
      </c>
      <c r="F18365" s="5">
        <f t="shared" si="860"/>
        <v>1.4769957905619969E-4</v>
      </c>
      <c r="G18365" t="str">
        <f t="shared" si="858"/>
        <v xml:space="preserve">ㅋㅋㅋㅋ ㅋㅋㅋㅋ </v>
      </c>
    </row>
    <row r="18366" spans="1:7" x14ac:dyDescent="0.45">
      <c r="A18366" t="str">
        <f t="shared" si="859"/>
        <v>ㅈ_KoreanParticle</v>
      </c>
      <c r="B18366" t="s">
        <v>653</v>
      </c>
      <c r="C18366" t="s">
        <v>616</v>
      </c>
      <c r="D18366">
        <v>8</v>
      </c>
      <c r="E18366">
        <v>2</v>
      </c>
      <c r="F18366" s="5">
        <f t="shared" si="860"/>
        <v>1.4769957905619969E-4</v>
      </c>
      <c r="G18366" t="str">
        <f t="shared" si="858"/>
        <v xml:space="preserve">ㅈ ㅈ </v>
      </c>
    </row>
    <row r="18367" spans="1:7" x14ac:dyDescent="0.45">
      <c r="A18367" t="str">
        <f t="shared" si="859"/>
        <v>ㄷㄷㄷ_KoreanParticle</v>
      </c>
      <c r="B18367" t="s">
        <v>628</v>
      </c>
      <c r="C18367" t="s">
        <v>616</v>
      </c>
      <c r="D18367">
        <v>8</v>
      </c>
      <c r="E18367">
        <v>2</v>
      </c>
      <c r="F18367" s="5">
        <f t="shared" si="860"/>
        <v>1.4769957905619969E-4</v>
      </c>
      <c r="G18367" t="str">
        <f t="shared" si="858"/>
        <v xml:space="preserve">ㄷㄷㄷ ㄷㄷㄷ </v>
      </c>
    </row>
    <row r="18368" spans="1:7" x14ac:dyDescent="0.45">
      <c r="A18368" t="str">
        <f t="shared" si="859"/>
        <v>힘든_Adjective</v>
      </c>
      <c r="B18368" t="s">
        <v>15870</v>
      </c>
      <c r="C18368" t="s">
        <v>735</v>
      </c>
      <c r="D18368">
        <v>8</v>
      </c>
      <c r="E18368">
        <v>2</v>
      </c>
      <c r="F18368" s="5">
        <f t="shared" si="860"/>
        <v>1.4769957905619969E-4</v>
      </c>
      <c r="G18368" t="str">
        <f t="shared" si="858"/>
        <v xml:space="preserve">힘든 힘든 </v>
      </c>
    </row>
    <row r="18369" spans="1:7" x14ac:dyDescent="0.45">
      <c r="A18369" t="str">
        <f t="shared" si="859"/>
        <v>확실한_Adjective</v>
      </c>
      <c r="B18369" t="s">
        <v>15619</v>
      </c>
      <c r="C18369" t="s">
        <v>735</v>
      </c>
      <c r="D18369">
        <v>8</v>
      </c>
      <c r="E18369">
        <v>2</v>
      </c>
      <c r="F18369" s="5">
        <f t="shared" si="860"/>
        <v>1.4769957905619969E-4</v>
      </c>
      <c r="G18369" t="str">
        <f t="shared" si="858"/>
        <v xml:space="preserve">확실한 확실한 </v>
      </c>
    </row>
    <row r="18370" spans="1:7" x14ac:dyDescent="0.45">
      <c r="A18370" t="str">
        <f t="shared" si="859"/>
        <v>헷갈리는_Adjective</v>
      </c>
      <c r="B18370" t="s">
        <v>15486</v>
      </c>
      <c r="C18370" t="s">
        <v>735</v>
      </c>
      <c r="D18370">
        <v>8</v>
      </c>
      <c r="E18370">
        <v>2</v>
      </c>
      <c r="F18370" s="5">
        <f t="shared" si="860"/>
        <v>1.4769957905619969E-4</v>
      </c>
      <c r="G18370" t="str">
        <f t="shared" ref="G18370:G18433" si="861">REPT(B18370&amp;" ",E18370)</f>
        <v xml:space="preserve">헷갈리는 헷갈리는 </v>
      </c>
    </row>
    <row r="18371" spans="1:7" x14ac:dyDescent="0.45">
      <c r="A18371" t="str">
        <f t="shared" ref="A18371:A18434" si="862">B18371&amp;"_"&amp;C18371</f>
        <v>특별한_Adjective</v>
      </c>
      <c r="B18371" t="s">
        <v>14390</v>
      </c>
      <c r="C18371" t="s">
        <v>735</v>
      </c>
      <c r="D18371">
        <v>8</v>
      </c>
      <c r="E18371">
        <v>2</v>
      </c>
      <c r="F18371" s="5">
        <f t="shared" ref="F18371:F18434" si="863">E18371/SUMIF(D:D,D18371,E:E)</f>
        <v>1.4769957905619969E-4</v>
      </c>
      <c r="G18371" t="str">
        <f t="shared" si="861"/>
        <v xml:space="preserve">특별한 특별한 </v>
      </c>
    </row>
    <row r="18372" spans="1:7" x14ac:dyDescent="0.45">
      <c r="A18372" t="str">
        <f t="shared" si="862"/>
        <v>짧고_Adjective</v>
      </c>
      <c r="B18372" t="s">
        <v>13401</v>
      </c>
      <c r="C18372" t="s">
        <v>735</v>
      </c>
      <c r="D18372">
        <v>8</v>
      </c>
      <c r="E18372">
        <v>2</v>
      </c>
      <c r="F18372" s="5">
        <f t="shared" si="863"/>
        <v>1.4769957905619969E-4</v>
      </c>
      <c r="G18372" t="str">
        <f t="shared" si="861"/>
        <v xml:space="preserve">짧고 짧고 </v>
      </c>
    </row>
    <row r="18373" spans="1:7" x14ac:dyDescent="0.45">
      <c r="A18373" t="str">
        <f t="shared" si="862"/>
        <v>지루할_Adjective</v>
      </c>
      <c r="B18373" t="s">
        <v>13095</v>
      </c>
      <c r="C18373" t="s">
        <v>735</v>
      </c>
      <c r="D18373">
        <v>8</v>
      </c>
      <c r="E18373">
        <v>2</v>
      </c>
      <c r="F18373" s="5">
        <f t="shared" si="863"/>
        <v>1.4769957905619969E-4</v>
      </c>
      <c r="G18373" t="str">
        <f t="shared" si="861"/>
        <v xml:space="preserve">지루할 지루할 </v>
      </c>
    </row>
    <row r="18374" spans="1:7" x14ac:dyDescent="0.45">
      <c r="A18374" t="str">
        <f t="shared" si="862"/>
        <v>좋지_Adjective</v>
      </c>
      <c r="B18374" t="s">
        <v>12714</v>
      </c>
      <c r="C18374" t="s">
        <v>735</v>
      </c>
      <c r="D18374">
        <v>8</v>
      </c>
      <c r="E18374">
        <v>2</v>
      </c>
      <c r="F18374" s="5">
        <f t="shared" si="863"/>
        <v>1.4769957905619969E-4</v>
      </c>
      <c r="G18374" t="str">
        <f t="shared" si="861"/>
        <v xml:space="preserve">좋지 좋지 </v>
      </c>
    </row>
    <row r="18375" spans="1:7" x14ac:dyDescent="0.45">
      <c r="A18375" t="str">
        <f t="shared" si="862"/>
        <v>좋았을_Adjective</v>
      </c>
      <c r="B18375" t="s">
        <v>12691</v>
      </c>
      <c r="C18375" t="s">
        <v>735</v>
      </c>
      <c r="D18375">
        <v>8</v>
      </c>
      <c r="E18375">
        <v>2</v>
      </c>
      <c r="F18375" s="5">
        <f t="shared" si="863"/>
        <v>1.4769957905619969E-4</v>
      </c>
      <c r="G18375" t="str">
        <f t="shared" si="861"/>
        <v xml:space="preserve">좋았을 좋았을 </v>
      </c>
    </row>
    <row r="18376" spans="1:7" x14ac:dyDescent="0.45">
      <c r="A18376" t="str">
        <f t="shared" si="862"/>
        <v>좋았으나_Adjective</v>
      </c>
      <c r="B18376" t="s">
        <v>12689</v>
      </c>
      <c r="C18376" t="s">
        <v>735</v>
      </c>
      <c r="D18376">
        <v>8</v>
      </c>
      <c r="E18376">
        <v>2</v>
      </c>
      <c r="F18376" s="5">
        <f t="shared" si="863"/>
        <v>1.4769957905619969E-4</v>
      </c>
      <c r="G18376" t="str">
        <f t="shared" si="861"/>
        <v xml:space="preserve">좋았으나 좋았으나 </v>
      </c>
    </row>
    <row r="18377" spans="1:7" x14ac:dyDescent="0.45">
      <c r="A18377" t="str">
        <f t="shared" si="862"/>
        <v>좋네요_Adjective</v>
      </c>
      <c r="B18377" t="s">
        <v>12614</v>
      </c>
      <c r="C18377" t="s">
        <v>735</v>
      </c>
      <c r="D18377">
        <v>8</v>
      </c>
      <c r="E18377">
        <v>2</v>
      </c>
      <c r="F18377" s="5">
        <f t="shared" si="863"/>
        <v>1.4769957905619969E-4</v>
      </c>
      <c r="G18377" t="str">
        <f t="shared" si="861"/>
        <v xml:space="preserve">좋네요 좋네요 </v>
      </c>
    </row>
    <row r="18378" spans="1:7" x14ac:dyDescent="0.45">
      <c r="A18378" t="str">
        <f t="shared" si="862"/>
        <v>좋_Adjective</v>
      </c>
      <c r="B18378" t="s">
        <v>12595</v>
      </c>
      <c r="C18378" t="s">
        <v>735</v>
      </c>
      <c r="D18378">
        <v>8</v>
      </c>
      <c r="E18378">
        <v>2</v>
      </c>
      <c r="F18378" s="5">
        <f t="shared" si="863"/>
        <v>1.4769957905619969E-4</v>
      </c>
      <c r="G18378" t="str">
        <f t="shared" si="861"/>
        <v xml:space="preserve">좋 좋 </v>
      </c>
    </row>
    <row r="18379" spans="1:7" x14ac:dyDescent="0.45">
      <c r="A18379" t="str">
        <f t="shared" si="862"/>
        <v>재밌긴한데_Adjective</v>
      </c>
      <c r="B18379" t="s">
        <v>12083</v>
      </c>
      <c r="C18379" t="s">
        <v>735</v>
      </c>
      <c r="D18379">
        <v>8</v>
      </c>
      <c r="E18379">
        <v>2</v>
      </c>
      <c r="F18379" s="5">
        <f t="shared" si="863"/>
        <v>1.4769957905619969E-4</v>
      </c>
      <c r="G18379" t="str">
        <f t="shared" si="861"/>
        <v xml:space="preserve">재밌긴한데 재밌긴한데 </v>
      </c>
    </row>
    <row r="18380" spans="1:7" x14ac:dyDescent="0.45">
      <c r="A18380" t="str">
        <f t="shared" si="862"/>
        <v>재밌게잘_Adjective</v>
      </c>
      <c r="B18380" t="s">
        <v>12079</v>
      </c>
      <c r="C18380" t="s">
        <v>735</v>
      </c>
      <c r="D18380">
        <v>8</v>
      </c>
      <c r="E18380">
        <v>2</v>
      </c>
      <c r="F18380" s="5">
        <f t="shared" si="863"/>
        <v>1.4769957905619969E-4</v>
      </c>
      <c r="G18380" t="str">
        <f t="shared" si="861"/>
        <v xml:space="preserve">재밌게잘 재밌게잘 </v>
      </c>
    </row>
    <row r="18381" spans="1:7" x14ac:dyDescent="0.45">
      <c r="A18381" t="str">
        <f t="shared" si="862"/>
        <v>재미있었어요_Adjective</v>
      </c>
      <c r="B18381" t="s">
        <v>12048</v>
      </c>
      <c r="C18381" t="s">
        <v>735</v>
      </c>
      <c r="D18381">
        <v>8</v>
      </c>
      <c r="E18381">
        <v>2</v>
      </c>
      <c r="F18381" s="5">
        <f t="shared" si="863"/>
        <v>1.4769957905619969E-4</v>
      </c>
      <c r="G18381" t="str">
        <f t="shared" si="861"/>
        <v xml:space="preserve">재미있었어요 재미있었어요 </v>
      </c>
    </row>
    <row r="18382" spans="1:7" x14ac:dyDescent="0.45">
      <c r="A18382" t="str">
        <f t="shared" si="862"/>
        <v>재미있고_Adjective</v>
      </c>
      <c r="B18382" t="s">
        <v>12020</v>
      </c>
      <c r="C18382" t="s">
        <v>735</v>
      </c>
      <c r="D18382">
        <v>8</v>
      </c>
      <c r="E18382">
        <v>2</v>
      </c>
      <c r="F18382" s="5">
        <f t="shared" si="863"/>
        <v>1.4769957905619969E-4</v>
      </c>
      <c r="G18382" t="str">
        <f t="shared" si="861"/>
        <v xml:space="preserve">재미있고 재미있고 </v>
      </c>
    </row>
    <row r="18383" spans="1:7" x14ac:dyDescent="0.45">
      <c r="A18383" t="str">
        <f t="shared" si="862"/>
        <v>있을지_Adjective</v>
      </c>
      <c r="B18383" t="s">
        <v>11716</v>
      </c>
      <c r="C18383" t="s">
        <v>735</v>
      </c>
      <c r="D18383">
        <v>8</v>
      </c>
      <c r="E18383">
        <v>2</v>
      </c>
      <c r="F18383" s="5">
        <f t="shared" si="863"/>
        <v>1.4769957905619969E-4</v>
      </c>
      <c r="G18383" t="str">
        <f t="shared" si="861"/>
        <v xml:space="preserve">있을지 있을지 </v>
      </c>
    </row>
    <row r="18384" spans="1:7" x14ac:dyDescent="0.45">
      <c r="A18384" t="str">
        <f t="shared" si="862"/>
        <v>있을것_Adjective</v>
      </c>
      <c r="B18384" t="s">
        <v>11710</v>
      </c>
      <c r="C18384" t="s">
        <v>735</v>
      </c>
      <c r="D18384">
        <v>8</v>
      </c>
      <c r="E18384">
        <v>2</v>
      </c>
      <c r="F18384" s="5">
        <f t="shared" si="863"/>
        <v>1.4769957905619969E-4</v>
      </c>
      <c r="G18384" t="str">
        <f t="shared" si="861"/>
        <v xml:space="preserve">있을것 있을것 </v>
      </c>
    </row>
    <row r="18385" spans="1:7" x14ac:dyDescent="0.45">
      <c r="A18385" t="str">
        <f t="shared" si="862"/>
        <v>있었다_Adjective</v>
      </c>
      <c r="B18385" t="s">
        <v>11682</v>
      </c>
      <c r="C18385" t="s">
        <v>735</v>
      </c>
      <c r="D18385">
        <v>8</v>
      </c>
      <c r="E18385">
        <v>2</v>
      </c>
      <c r="F18385" s="5">
        <f t="shared" si="863"/>
        <v>1.4769957905619969E-4</v>
      </c>
      <c r="G18385" t="str">
        <f t="shared" si="861"/>
        <v xml:space="preserve">있었다 있었다 </v>
      </c>
    </row>
    <row r="18386" spans="1:7" x14ac:dyDescent="0.45">
      <c r="A18386" t="str">
        <f t="shared" si="862"/>
        <v>있습니까_Adjective</v>
      </c>
      <c r="B18386" t="s">
        <v>11659</v>
      </c>
      <c r="C18386" t="s">
        <v>735</v>
      </c>
      <c r="D18386">
        <v>8</v>
      </c>
      <c r="E18386">
        <v>2</v>
      </c>
      <c r="F18386" s="5">
        <f t="shared" si="863"/>
        <v>1.4769957905619969E-4</v>
      </c>
      <c r="G18386" t="str">
        <f t="shared" si="861"/>
        <v xml:space="preserve">있습니까 있습니까 </v>
      </c>
    </row>
    <row r="18387" spans="1:7" x14ac:dyDescent="0.45">
      <c r="A18387" t="str">
        <f t="shared" si="862"/>
        <v>있다고_Adjective</v>
      </c>
      <c r="B18387" t="s">
        <v>11637</v>
      </c>
      <c r="C18387" t="s">
        <v>735</v>
      </c>
      <c r="D18387">
        <v>8</v>
      </c>
      <c r="E18387">
        <v>2</v>
      </c>
      <c r="F18387" s="5">
        <f t="shared" si="863"/>
        <v>1.4769957905619969E-4</v>
      </c>
      <c r="G18387" t="str">
        <f t="shared" si="861"/>
        <v xml:space="preserve">있다고 있다고 </v>
      </c>
    </row>
    <row r="18388" spans="1:7" x14ac:dyDescent="0.45">
      <c r="A18388" t="str">
        <f t="shared" si="862"/>
        <v>있는건_Adjective</v>
      </c>
      <c r="B18388" t="s">
        <v>11624</v>
      </c>
      <c r="C18388" t="s">
        <v>735</v>
      </c>
      <c r="D18388">
        <v>8</v>
      </c>
      <c r="E18388">
        <v>2</v>
      </c>
      <c r="F18388" s="5">
        <f t="shared" si="863"/>
        <v>1.4769957905619969E-4</v>
      </c>
      <c r="G18388" t="str">
        <f t="shared" si="861"/>
        <v xml:space="preserve">있는건 있는건 </v>
      </c>
    </row>
    <row r="18389" spans="1:7" x14ac:dyDescent="0.45">
      <c r="A18389" t="str">
        <f t="shared" si="862"/>
        <v>있기_Adjective</v>
      </c>
      <c r="B18389" t="s">
        <v>11599</v>
      </c>
      <c r="C18389" t="s">
        <v>735</v>
      </c>
      <c r="D18389">
        <v>8</v>
      </c>
      <c r="E18389">
        <v>2</v>
      </c>
      <c r="F18389" s="5">
        <f t="shared" si="863"/>
        <v>1.4769957905619969E-4</v>
      </c>
      <c r="G18389" t="str">
        <f t="shared" si="861"/>
        <v xml:space="preserve">있기 있기 </v>
      </c>
    </row>
    <row r="18390" spans="1:7" x14ac:dyDescent="0.45">
      <c r="A18390" t="str">
        <f t="shared" si="862"/>
        <v>이상함_Adjective</v>
      </c>
      <c r="B18390" t="s">
        <v>11261</v>
      </c>
      <c r="C18390" t="s">
        <v>735</v>
      </c>
      <c r="D18390">
        <v>8</v>
      </c>
      <c r="E18390">
        <v>2</v>
      </c>
      <c r="F18390" s="5">
        <f t="shared" si="863"/>
        <v>1.4769957905619969E-4</v>
      </c>
      <c r="G18390" t="str">
        <f t="shared" si="861"/>
        <v xml:space="preserve">이상함 이상함 </v>
      </c>
    </row>
    <row r="18391" spans="1:7" x14ac:dyDescent="0.45">
      <c r="A18391" t="str">
        <f t="shared" si="862"/>
        <v>없음_Adjective</v>
      </c>
      <c r="B18391" t="s">
        <v>10125</v>
      </c>
      <c r="C18391" t="s">
        <v>735</v>
      </c>
      <c r="D18391">
        <v>8</v>
      </c>
      <c r="E18391">
        <v>2</v>
      </c>
      <c r="F18391" s="5">
        <f t="shared" si="863"/>
        <v>1.4769957905619969E-4</v>
      </c>
      <c r="G18391" t="str">
        <f t="shared" si="861"/>
        <v xml:space="preserve">없음 없음 </v>
      </c>
    </row>
    <row r="18392" spans="1:7" x14ac:dyDescent="0.45">
      <c r="A18392" t="str">
        <f t="shared" si="862"/>
        <v>없을_Adjective</v>
      </c>
      <c r="B18392" t="s">
        <v>10117</v>
      </c>
      <c r="C18392" t="s">
        <v>735</v>
      </c>
      <c r="D18392">
        <v>8</v>
      </c>
      <c r="E18392">
        <v>2</v>
      </c>
      <c r="F18392" s="5">
        <f t="shared" si="863"/>
        <v>1.4769957905619969E-4</v>
      </c>
      <c r="G18392" t="str">
        <f t="shared" si="861"/>
        <v xml:space="preserve">없을 없을 </v>
      </c>
    </row>
    <row r="18393" spans="1:7" x14ac:dyDescent="0.45">
      <c r="A18393" t="str">
        <f t="shared" si="862"/>
        <v>없었지만_Adjective</v>
      </c>
      <c r="B18393" t="s">
        <v>10109</v>
      </c>
      <c r="C18393" t="s">
        <v>735</v>
      </c>
      <c r="D18393">
        <v>8</v>
      </c>
      <c r="E18393">
        <v>2</v>
      </c>
      <c r="F18393" s="5">
        <f t="shared" si="863"/>
        <v>1.4769957905619969E-4</v>
      </c>
      <c r="G18393" t="str">
        <f t="shared" si="861"/>
        <v xml:space="preserve">없었지만 없었지만 </v>
      </c>
    </row>
    <row r="18394" spans="1:7" x14ac:dyDescent="0.45">
      <c r="A18394" t="str">
        <f t="shared" si="862"/>
        <v>없게_Adjective</v>
      </c>
      <c r="B18394" t="s">
        <v>10040</v>
      </c>
      <c r="C18394" t="s">
        <v>735</v>
      </c>
      <c r="D18394">
        <v>8</v>
      </c>
      <c r="E18394">
        <v>2</v>
      </c>
      <c r="F18394" s="5">
        <f t="shared" si="863"/>
        <v>1.4769957905619969E-4</v>
      </c>
      <c r="G18394" t="str">
        <f t="shared" si="861"/>
        <v xml:space="preserve">없게 없게 </v>
      </c>
    </row>
    <row r="18395" spans="1:7" x14ac:dyDescent="0.45">
      <c r="A18395" t="str">
        <f t="shared" si="862"/>
        <v>어려운_Adjective</v>
      </c>
      <c r="B18395" t="s">
        <v>9851</v>
      </c>
      <c r="C18395" t="s">
        <v>735</v>
      </c>
      <c r="D18395">
        <v>8</v>
      </c>
      <c r="E18395">
        <v>2</v>
      </c>
      <c r="F18395" s="5">
        <f t="shared" si="863"/>
        <v>1.4769957905619969E-4</v>
      </c>
      <c r="G18395" t="str">
        <f t="shared" si="861"/>
        <v xml:space="preserve">어려운 어려운 </v>
      </c>
    </row>
    <row r="18396" spans="1:7" x14ac:dyDescent="0.45">
      <c r="A18396" t="str">
        <f t="shared" si="862"/>
        <v>어떻게_Adjective</v>
      </c>
      <c r="B18396" t="s">
        <v>9845</v>
      </c>
      <c r="C18396" t="s">
        <v>735</v>
      </c>
      <c r="D18396">
        <v>8</v>
      </c>
      <c r="E18396">
        <v>2</v>
      </c>
      <c r="F18396" s="5">
        <f t="shared" si="863"/>
        <v>1.4769957905619969E-4</v>
      </c>
      <c r="G18396" t="str">
        <f t="shared" si="861"/>
        <v xml:space="preserve">어떻게 어떻게 </v>
      </c>
    </row>
    <row r="18397" spans="1:7" x14ac:dyDescent="0.45">
      <c r="A18397" t="str">
        <f t="shared" si="862"/>
        <v>아쉽지만_Adjective</v>
      </c>
      <c r="B18397" t="s">
        <v>9314</v>
      </c>
      <c r="C18397" t="s">
        <v>735</v>
      </c>
      <c r="D18397">
        <v>8</v>
      </c>
      <c r="E18397">
        <v>2</v>
      </c>
      <c r="F18397" s="5">
        <f t="shared" si="863"/>
        <v>1.4769957905619969E-4</v>
      </c>
      <c r="G18397" t="str">
        <f t="shared" si="861"/>
        <v xml:space="preserve">아쉽지만 아쉽지만 </v>
      </c>
    </row>
    <row r="18398" spans="1:7" x14ac:dyDescent="0.45">
      <c r="A18398" t="str">
        <f t="shared" si="862"/>
        <v>아쉽_Adjective</v>
      </c>
      <c r="B18398" t="s">
        <v>9308</v>
      </c>
      <c r="C18398" t="s">
        <v>735</v>
      </c>
      <c r="D18398">
        <v>8</v>
      </c>
      <c r="E18398">
        <v>2</v>
      </c>
      <c r="F18398" s="5">
        <f t="shared" si="863"/>
        <v>1.4769957905619969E-4</v>
      </c>
      <c r="G18398" t="str">
        <f t="shared" si="861"/>
        <v xml:space="preserve">아쉽 아쉽 </v>
      </c>
    </row>
    <row r="18399" spans="1:7" x14ac:dyDescent="0.45">
      <c r="A18399" t="str">
        <f t="shared" si="862"/>
        <v>아쉬웠지만_Adjective</v>
      </c>
      <c r="B18399" t="s">
        <v>9307</v>
      </c>
      <c r="C18399" t="s">
        <v>735</v>
      </c>
      <c r="D18399">
        <v>8</v>
      </c>
      <c r="E18399">
        <v>2</v>
      </c>
      <c r="F18399" s="5">
        <f t="shared" si="863"/>
        <v>1.4769957905619969E-4</v>
      </c>
      <c r="G18399" t="str">
        <f t="shared" si="861"/>
        <v xml:space="preserve">아쉬웠지만 아쉬웠지만 </v>
      </c>
    </row>
    <row r="18400" spans="1:7" x14ac:dyDescent="0.45">
      <c r="A18400" t="str">
        <f t="shared" si="862"/>
        <v>아쉬운_Adjective</v>
      </c>
      <c r="B18400" t="s">
        <v>9290</v>
      </c>
      <c r="C18400" t="s">
        <v>735</v>
      </c>
      <c r="D18400">
        <v>8</v>
      </c>
      <c r="E18400">
        <v>2</v>
      </c>
      <c r="F18400" s="5">
        <f t="shared" si="863"/>
        <v>1.4769957905619969E-4</v>
      </c>
      <c r="G18400" t="str">
        <f t="shared" si="861"/>
        <v xml:space="preserve">아쉬운 아쉬운 </v>
      </c>
    </row>
    <row r="18401" spans="1:7" x14ac:dyDescent="0.45">
      <c r="A18401" t="str">
        <f t="shared" si="862"/>
        <v>아니였다_Adjective</v>
      </c>
      <c r="B18401" t="s">
        <v>9211</v>
      </c>
      <c r="C18401" t="s">
        <v>735</v>
      </c>
      <c r="D18401">
        <v>8</v>
      </c>
      <c r="E18401">
        <v>2</v>
      </c>
      <c r="F18401" s="5">
        <f t="shared" si="863"/>
        <v>1.4769957905619969E-4</v>
      </c>
      <c r="G18401" t="str">
        <f t="shared" si="861"/>
        <v xml:space="preserve">아니였다 아니였다 </v>
      </c>
    </row>
    <row r="18402" spans="1:7" x14ac:dyDescent="0.45">
      <c r="A18402" t="str">
        <f t="shared" si="862"/>
        <v>아니라는_Adjective</v>
      </c>
      <c r="B18402" t="s">
        <v>9186</v>
      </c>
      <c r="C18402" t="s">
        <v>735</v>
      </c>
      <c r="D18402">
        <v>8</v>
      </c>
      <c r="E18402">
        <v>2</v>
      </c>
      <c r="F18402" s="5">
        <f t="shared" si="863"/>
        <v>1.4769957905619969E-4</v>
      </c>
      <c r="G18402" t="str">
        <f t="shared" si="861"/>
        <v xml:space="preserve">아니라는 아니라는 </v>
      </c>
    </row>
    <row r="18403" spans="1:7" x14ac:dyDescent="0.45">
      <c r="A18403" t="str">
        <f t="shared" si="862"/>
        <v>아니_Adjective</v>
      </c>
      <c r="B18403" t="s">
        <v>9165</v>
      </c>
      <c r="C18403" t="s">
        <v>735</v>
      </c>
      <c r="D18403">
        <v>8</v>
      </c>
      <c r="E18403">
        <v>2</v>
      </c>
      <c r="F18403" s="5">
        <f t="shared" si="863"/>
        <v>1.4769957905619969E-4</v>
      </c>
      <c r="G18403" t="str">
        <f t="shared" si="861"/>
        <v xml:space="preserve">아니 아니 </v>
      </c>
    </row>
    <row r="18404" spans="1:7" x14ac:dyDescent="0.45">
      <c r="A18404" t="str">
        <f t="shared" si="862"/>
        <v>시원한_Adjective</v>
      </c>
      <c r="B18404" t="s">
        <v>8714</v>
      </c>
      <c r="C18404" t="s">
        <v>735</v>
      </c>
      <c r="D18404">
        <v>8</v>
      </c>
      <c r="E18404">
        <v>2</v>
      </c>
      <c r="F18404" s="5">
        <f t="shared" si="863"/>
        <v>1.4769957905619969E-4</v>
      </c>
      <c r="G18404" t="str">
        <f t="shared" si="861"/>
        <v xml:space="preserve">시원한 시원한 </v>
      </c>
    </row>
    <row r="18405" spans="1:7" x14ac:dyDescent="0.45">
      <c r="A18405" t="str">
        <f t="shared" si="862"/>
        <v>성공할_Adjective</v>
      </c>
      <c r="B18405" t="s">
        <v>8257</v>
      </c>
      <c r="C18405" t="s">
        <v>735</v>
      </c>
      <c r="D18405">
        <v>8</v>
      </c>
      <c r="E18405">
        <v>2</v>
      </c>
      <c r="F18405" s="5">
        <f t="shared" si="863"/>
        <v>1.4769957905619969E-4</v>
      </c>
      <c r="G18405" t="str">
        <f t="shared" si="861"/>
        <v xml:space="preserve">성공할 성공할 </v>
      </c>
    </row>
    <row r="18406" spans="1:7" x14ac:dyDescent="0.45">
      <c r="A18406" t="str">
        <f t="shared" si="862"/>
        <v>상당히_Adjective</v>
      </c>
      <c r="B18406" t="s">
        <v>8067</v>
      </c>
      <c r="C18406" t="s">
        <v>735</v>
      </c>
      <c r="D18406">
        <v>8</v>
      </c>
      <c r="E18406">
        <v>2</v>
      </c>
      <c r="F18406" s="5">
        <f t="shared" si="863"/>
        <v>1.4769957905619969E-4</v>
      </c>
      <c r="G18406" t="str">
        <f t="shared" si="861"/>
        <v xml:space="preserve">상당히 상당히 </v>
      </c>
    </row>
    <row r="18407" spans="1:7" x14ac:dyDescent="0.45">
      <c r="A18407" t="str">
        <f t="shared" si="862"/>
        <v>비슷한_Adjective</v>
      </c>
      <c r="B18407" t="s">
        <v>7654</v>
      </c>
      <c r="C18407" t="s">
        <v>735</v>
      </c>
      <c r="D18407">
        <v>8</v>
      </c>
      <c r="E18407">
        <v>2</v>
      </c>
      <c r="F18407" s="5">
        <f t="shared" si="863"/>
        <v>1.4769957905619969E-4</v>
      </c>
      <c r="G18407" t="str">
        <f t="shared" si="861"/>
        <v xml:space="preserve">비슷한 비슷한 </v>
      </c>
    </row>
    <row r="18408" spans="1:7" x14ac:dyDescent="0.45">
      <c r="A18408" t="str">
        <f t="shared" si="862"/>
        <v>부족했다_Adjective</v>
      </c>
      <c r="B18408" t="s">
        <v>7426</v>
      </c>
      <c r="C18408" t="s">
        <v>735</v>
      </c>
      <c r="D18408">
        <v>8</v>
      </c>
      <c r="E18408">
        <v>2</v>
      </c>
      <c r="F18408" s="5">
        <f t="shared" si="863"/>
        <v>1.4769957905619969E-4</v>
      </c>
      <c r="G18408" t="str">
        <f t="shared" si="861"/>
        <v xml:space="preserve">부족했다 부족했다 </v>
      </c>
    </row>
    <row r="18409" spans="1:7" x14ac:dyDescent="0.45">
      <c r="A18409" t="str">
        <f t="shared" si="862"/>
        <v>미치고_Adjective</v>
      </c>
      <c r="B18409" t="s">
        <v>6343</v>
      </c>
      <c r="C18409" t="s">
        <v>735</v>
      </c>
      <c r="D18409">
        <v>8</v>
      </c>
      <c r="E18409">
        <v>2</v>
      </c>
      <c r="F18409" s="5">
        <f t="shared" si="863"/>
        <v>1.4769957905619969E-4</v>
      </c>
      <c r="G18409" t="str">
        <f t="shared" si="861"/>
        <v xml:space="preserve">미치고 미치고 </v>
      </c>
    </row>
    <row r="18410" spans="1:7" x14ac:dyDescent="0.45">
      <c r="A18410" t="str">
        <f t="shared" si="862"/>
        <v>미묘한_Adjective</v>
      </c>
      <c r="B18410" t="s">
        <v>6277</v>
      </c>
      <c r="C18410" t="s">
        <v>735</v>
      </c>
      <c r="D18410">
        <v>8</v>
      </c>
      <c r="E18410">
        <v>2</v>
      </c>
      <c r="F18410" s="5">
        <f t="shared" si="863"/>
        <v>1.4769957905619969E-4</v>
      </c>
      <c r="G18410" t="str">
        <f t="shared" si="861"/>
        <v xml:space="preserve">미묘한 미묘한 </v>
      </c>
    </row>
    <row r="18411" spans="1:7" x14ac:dyDescent="0.45">
      <c r="A18411" t="str">
        <f t="shared" si="862"/>
        <v>무섭_Adjective</v>
      </c>
      <c r="B18411" t="s">
        <v>6144</v>
      </c>
      <c r="C18411" t="s">
        <v>735</v>
      </c>
      <c r="D18411">
        <v>8</v>
      </c>
      <c r="E18411">
        <v>2</v>
      </c>
      <c r="F18411" s="5">
        <f t="shared" si="863"/>
        <v>1.4769957905619969E-4</v>
      </c>
      <c r="G18411" t="str">
        <f t="shared" si="861"/>
        <v xml:space="preserve">무섭 무섭 </v>
      </c>
    </row>
    <row r="18412" spans="1:7" x14ac:dyDescent="0.45">
      <c r="A18412" t="str">
        <f t="shared" si="862"/>
        <v>멋짐_Adjective</v>
      </c>
      <c r="B18412" t="s">
        <v>5826</v>
      </c>
      <c r="C18412" t="s">
        <v>735</v>
      </c>
      <c r="D18412">
        <v>8</v>
      </c>
      <c r="E18412">
        <v>2</v>
      </c>
      <c r="F18412" s="5">
        <f t="shared" si="863"/>
        <v>1.4769957905619969E-4</v>
      </c>
      <c r="G18412" t="str">
        <f t="shared" si="861"/>
        <v xml:space="preserve">멋짐 멋짐 </v>
      </c>
    </row>
    <row r="18413" spans="1:7" x14ac:dyDescent="0.45">
      <c r="A18413" t="str">
        <f t="shared" si="862"/>
        <v>멋지다_Adjective</v>
      </c>
      <c r="B18413" t="s">
        <v>5817</v>
      </c>
      <c r="C18413" t="s">
        <v>735</v>
      </c>
      <c r="D18413">
        <v>8</v>
      </c>
      <c r="E18413">
        <v>2</v>
      </c>
      <c r="F18413" s="5">
        <f t="shared" si="863"/>
        <v>1.4769957905619969E-4</v>
      </c>
      <c r="G18413" t="str">
        <f t="shared" si="861"/>
        <v xml:space="preserve">멋지다 멋지다 </v>
      </c>
    </row>
    <row r="18414" spans="1:7" x14ac:dyDescent="0.45">
      <c r="A18414" t="str">
        <f t="shared" si="862"/>
        <v>멋있었다_Adjective</v>
      </c>
      <c r="B18414" t="s">
        <v>5791</v>
      </c>
      <c r="C18414" t="s">
        <v>735</v>
      </c>
      <c r="D18414">
        <v>8</v>
      </c>
      <c r="E18414">
        <v>2</v>
      </c>
      <c r="F18414" s="5">
        <f t="shared" si="863"/>
        <v>1.4769957905619969E-4</v>
      </c>
      <c r="G18414" t="str">
        <f t="shared" si="861"/>
        <v xml:space="preserve">멋있었다 멋있었다 </v>
      </c>
    </row>
    <row r="18415" spans="1:7" x14ac:dyDescent="0.45">
      <c r="A18415" t="str">
        <f t="shared" si="862"/>
        <v>딱히_Adjective</v>
      </c>
      <c r="B18415" t="s">
        <v>4761</v>
      </c>
      <c r="C18415" t="s">
        <v>735</v>
      </c>
      <c r="D18415">
        <v>8</v>
      </c>
      <c r="E18415">
        <v>2</v>
      </c>
      <c r="F18415" s="5">
        <f t="shared" si="863"/>
        <v>1.4769957905619969E-4</v>
      </c>
      <c r="G18415" t="str">
        <f t="shared" si="861"/>
        <v xml:space="preserve">딱히 딱히 </v>
      </c>
    </row>
    <row r="18416" spans="1:7" x14ac:dyDescent="0.45">
      <c r="A18416" t="str">
        <f t="shared" si="862"/>
        <v>대단한_Adjective</v>
      </c>
      <c r="B18416" t="s">
        <v>3834</v>
      </c>
      <c r="C18416" t="s">
        <v>735</v>
      </c>
      <c r="D18416">
        <v>8</v>
      </c>
      <c r="E18416">
        <v>2</v>
      </c>
      <c r="F18416" s="5">
        <f t="shared" si="863"/>
        <v>1.4769957905619969E-4</v>
      </c>
      <c r="G18416" t="str">
        <f t="shared" si="861"/>
        <v xml:space="preserve">대단한 대단한 </v>
      </c>
    </row>
    <row r="18417" spans="1:7" x14ac:dyDescent="0.45">
      <c r="A18417" t="str">
        <f t="shared" si="862"/>
        <v>다를_Adjective</v>
      </c>
      <c r="B18417" t="s">
        <v>3570</v>
      </c>
      <c r="C18417" t="s">
        <v>735</v>
      </c>
      <c r="D18417">
        <v>8</v>
      </c>
      <c r="E18417">
        <v>2</v>
      </c>
      <c r="F18417" s="5">
        <f t="shared" si="863"/>
        <v>1.4769957905619969E-4</v>
      </c>
      <c r="G18417" t="str">
        <f t="shared" si="861"/>
        <v xml:space="preserve">다를 다를 </v>
      </c>
    </row>
    <row r="18418" spans="1:7" x14ac:dyDescent="0.45">
      <c r="A18418" t="str">
        <f t="shared" si="862"/>
        <v>다르다_Adjective</v>
      </c>
      <c r="B18418" t="s">
        <v>3562</v>
      </c>
      <c r="C18418" t="s">
        <v>735</v>
      </c>
      <c r="D18418">
        <v>8</v>
      </c>
      <c r="E18418">
        <v>2</v>
      </c>
      <c r="F18418" s="5">
        <f t="shared" si="863"/>
        <v>1.4769957905619969E-4</v>
      </c>
      <c r="G18418" t="str">
        <f t="shared" si="861"/>
        <v xml:space="preserve">다르다 다르다 </v>
      </c>
    </row>
    <row r="18419" spans="1:7" x14ac:dyDescent="0.45">
      <c r="A18419" t="str">
        <f t="shared" si="862"/>
        <v>너무해서_Adjective</v>
      </c>
      <c r="B18419" t="s">
        <v>3048</v>
      </c>
      <c r="C18419" t="s">
        <v>735</v>
      </c>
      <c r="D18419">
        <v>8</v>
      </c>
      <c r="E18419">
        <v>2</v>
      </c>
      <c r="F18419" s="5">
        <f t="shared" si="863"/>
        <v>1.4769957905619969E-4</v>
      </c>
      <c r="G18419" t="str">
        <f t="shared" si="861"/>
        <v xml:space="preserve">너무해서 너무해서 </v>
      </c>
    </row>
    <row r="18420" spans="1:7" x14ac:dyDescent="0.45">
      <c r="A18420" t="str">
        <f t="shared" si="862"/>
        <v>나쁘지_Adjective</v>
      </c>
      <c r="B18420" t="s">
        <v>2616</v>
      </c>
      <c r="C18420" t="s">
        <v>735</v>
      </c>
      <c r="D18420">
        <v>8</v>
      </c>
      <c r="E18420">
        <v>2</v>
      </c>
      <c r="F18420" s="5">
        <f t="shared" si="863"/>
        <v>1.4769957905619969E-4</v>
      </c>
      <c r="G18420" t="str">
        <f t="shared" si="861"/>
        <v xml:space="preserve">나쁘지 나쁘지 </v>
      </c>
    </row>
    <row r="18421" spans="1:7" x14ac:dyDescent="0.45">
      <c r="A18421" t="str">
        <f t="shared" si="862"/>
        <v>깔끔하게_Adjective</v>
      </c>
      <c r="B18421" t="s">
        <v>2195</v>
      </c>
      <c r="C18421" t="s">
        <v>735</v>
      </c>
      <c r="D18421">
        <v>8</v>
      </c>
      <c r="E18421">
        <v>2</v>
      </c>
      <c r="F18421" s="5">
        <f t="shared" si="863"/>
        <v>1.4769957905619969E-4</v>
      </c>
      <c r="G18421" t="str">
        <f t="shared" si="861"/>
        <v xml:space="preserve">깔끔하게 깔끔하게 </v>
      </c>
    </row>
    <row r="18422" spans="1:7" x14ac:dyDescent="0.45">
      <c r="A18422" t="str">
        <f t="shared" si="862"/>
        <v>기대하고_Adjective</v>
      </c>
      <c r="B18422" t="s">
        <v>2015</v>
      </c>
      <c r="C18422" t="s">
        <v>735</v>
      </c>
      <c r="D18422">
        <v>8</v>
      </c>
      <c r="E18422">
        <v>2</v>
      </c>
      <c r="F18422" s="5">
        <f t="shared" si="863"/>
        <v>1.4769957905619969E-4</v>
      </c>
      <c r="G18422" t="str">
        <f t="shared" si="861"/>
        <v xml:space="preserve">기대하고 기대하고 </v>
      </c>
    </row>
    <row r="18423" spans="1:7" x14ac:dyDescent="0.45">
      <c r="A18423" t="str">
        <f t="shared" si="862"/>
        <v>그래두_Adjective</v>
      </c>
      <c r="B18423" t="s">
        <v>1828</v>
      </c>
      <c r="C18423" t="s">
        <v>735</v>
      </c>
      <c r="D18423">
        <v>8</v>
      </c>
      <c r="E18423">
        <v>2</v>
      </c>
      <c r="F18423" s="5">
        <f t="shared" si="863"/>
        <v>1.4769957905619969E-4</v>
      </c>
      <c r="G18423" t="str">
        <f t="shared" si="861"/>
        <v xml:space="preserve">그래두 그래두 </v>
      </c>
    </row>
    <row r="18424" spans="1:7" x14ac:dyDescent="0.45">
      <c r="A18424" t="str">
        <f t="shared" si="862"/>
        <v>그래_Adjective</v>
      </c>
      <c r="B18424" t="s">
        <v>1826</v>
      </c>
      <c r="C18424" t="s">
        <v>735</v>
      </c>
      <c r="D18424">
        <v>8</v>
      </c>
      <c r="E18424">
        <v>2</v>
      </c>
      <c r="F18424" s="5">
        <f t="shared" si="863"/>
        <v>1.4769957905619969E-4</v>
      </c>
      <c r="G18424" t="str">
        <f t="shared" si="861"/>
        <v xml:space="preserve">그래 그래 </v>
      </c>
    </row>
    <row r="18425" spans="1:7" x14ac:dyDescent="0.45">
      <c r="A18425" t="str">
        <f t="shared" si="862"/>
        <v>굉장히_Adjective</v>
      </c>
      <c r="B18425" t="s">
        <v>1674</v>
      </c>
      <c r="C18425" t="s">
        <v>735</v>
      </c>
      <c r="D18425">
        <v>8</v>
      </c>
      <c r="E18425">
        <v>2</v>
      </c>
      <c r="F18425" s="5">
        <f t="shared" si="863"/>
        <v>1.4769957905619969E-4</v>
      </c>
      <c r="G18425" t="str">
        <f t="shared" si="861"/>
        <v xml:space="preserve">굉장히 굉장히 </v>
      </c>
    </row>
    <row r="18426" spans="1:7" x14ac:dyDescent="0.45">
      <c r="A18426" t="str">
        <f t="shared" si="862"/>
        <v>같지만_Adjective</v>
      </c>
      <c r="B18426" t="s">
        <v>1202</v>
      </c>
      <c r="C18426" t="s">
        <v>735</v>
      </c>
      <c r="D18426">
        <v>8</v>
      </c>
      <c r="E18426">
        <v>2</v>
      </c>
      <c r="F18426" s="5">
        <f t="shared" si="863"/>
        <v>1.4769957905619969E-4</v>
      </c>
      <c r="G18426" t="str">
        <f t="shared" si="861"/>
        <v xml:space="preserve">같지만 같지만 </v>
      </c>
    </row>
    <row r="18427" spans="1:7" x14ac:dyDescent="0.45">
      <c r="A18427" t="str">
        <f t="shared" si="862"/>
        <v>같지_Adjective</v>
      </c>
      <c r="B18427" t="s">
        <v>1199</v>
      </c>
      <c r="C18427" t="s">
        <v>735</v>
      </c>
      <c r="D18427">
        <v>8</v>
      </c>
      <c r="E18427">
        <v>2</v>
      </c>
      <c r="F18427" s="5">
        <f t="shared" si="863"/>
        <v>1.4769957905619969E-4</v>
      </c>
      <c r="G18427" t="str">
        <f t="shared" si="861"/>
        <v xml:space="preserve">같지 같지 </v>
      </c>
    </row>
    <row r="18428" spans="1:7" x14ac:dyDescent="0.45">
      <c r="A18428" t="str">
        <f t="shared" si="862"/>
        <v>같을_Adjective</v>
      </c>
      <c r="B18428" t="s">
        <v>1194</v>
      </c>
      <c r="C18428" t="s">
        <v>735</v>
      </c>
      <c r="D18428">
        <v>8</v>
      </c>
      <c r="E18428">
        <v>2</v>
      </c>
      <c r="F18428" s="5">
        <f t="shared" si="863"/>
        <v>1.4769957905619969E-4</v>
      </c>
      <c r="G18428" t="str">
        <f t="shared" si="861"/>
        <v xml:space="preserve">같을 같을 </v>
      </c>
    </row>
    <row r="18429" spans="1:7" x14ac:dyDescent="0.45">
      <c r="A18429" t="str">
        <f t="shared" si="862"/>
        <v>같네요_Adjective</v>
      </c>
      <c r="B18429" t="s">
        <v>1149</v>
      </c>
      <c r="C18429" t="s">
        <v>735</v>
      </c>
      <c r="D18429">
        <v>8</v>
      </c>
      <c r="E18429">
        <v>2</v>
      </c>
      <c r="F18429" s="5">
        <f t="shared" si="863"/>
        <v>1.4769957905619969E-4</v>
      </c>
      <c r="G18429" t="str">
        <f t="shared" si="861"/>
        <v xml:space="preserve">같네요 같네요 </v>
      </c>
    </row>
    <row r="18430" spans="1:7" x14ac:dyDescent="0.45">
      <c r="A18430" t="str">
        <f t="shared" si="862"/>
        <v>강하게_Adjective</v>
      </c>
      <c r="B18430" t="s">
        <v>1121</v>
      </c>
      <c r="C18430" t="s">
        <v>735</v>
      </c>
      <c r="D18430">
        <v>8</v>
      </c>
      <c r="E18430">
        <v>2</v>
      </c>
      <c r="F18430" s="5">
        <f t="shared" si="863"/>
        <v>1.4769957905619969E-4</v>
      </c>
      <c r="G18430" t="str">
        <f t="shared" si="861"/>
        <v xml:space="preserve">강하게 강하게 </v>
      </c>
    </row>
    <row r="18431" spans="1:7" x14ac:dyDescent="0.45">
      <c r="A18431" t="str">
        <f t="shared" si="862"/>
        <v>강렬한_Adjective</v>
      </c>
      <c r="B18431" t="s">
        <v>1098</v>
      </c>
      <c r="C18431" t="s">
        <v>735</v>
      </c>
      <c r="D18431">
        <v>8</v>
      </c>
      <c r="E18431">
        <v>2</v>
      </c>
      <c r="F18431" s="5">
        <f t="shared" si="863"/>
        <v>1.4769957905619969E-4</v>
      </c>
      <c r="G18431" t="str">
        <f t="shared" si="861"/>
        <v xml:space="preserve">강렬한 강렬한 </v>
      </c>
    </row>
    <row r="18432" spans="1:7" x14ac:dyDescent="0.45">
      <c r="A18432" t="str">
        <f t="shared" si="862"/>
        <v>힐링_Noun</v>
      </c>
      <c r="B18432" t="s">
        <v>15864</v>
      </c>
      <c r="C18432" t="s">
        <v>729</v>
      </c>
      <c r="D18432">
        <v>8</v>
      </c>
      <c r="E18432">
        <v>1</v>
      </c>
      <c r="F18432" s="5">
        <f t="shared" si="863"/>
        <v>7.3849789528099844E-5</v>
      </c>
      <c r="G18432" t="str">
        <f t="shared" si="861"/>
        <v xml:space="preserve">힐링 </v>
      </c>
    </row>
    <row r="18433" spans="1:7" x14ac:dyDescent="0.45">
      <c r="A18433" t="str">
        <f t="shared" si="862"/>
        <v>히히히_Noun</v>
      </c>
      <c r="B18433" t="s">
        <v>15863</v>
      </c>
      <c r="C18433" t="s">
        <v>729</v>
      </c>
      <c r="D18433">
        <v>8</v>
      </c>
      <c r="E18433">
        <v>1</v>
      </c>
      <c r="F18433" s="5">
        <f t="shared" si="863"/>
        <v>7.3849789528099844E-5</v>
      </c>
      <c r="G18433" t="str">
        <f t="shared" si="861"/>
        <v xml:space="preserve">히히히 </v>
      </c>
    </row>
    <row r="18434" spans="1:7" x14ac:dyDescent="0.45">
      <c r="A18434" t="str">
        <f t="shared" si="862"/>
        <v>희극인_Noun</v>
      </c>
      <c r="B18434" t="s">
        <v>15856</v>
      </c>
      <c r="C18434" t="s">
        <v>729</v>
      </c>
      <c r="D18434">
        <v>8</v>
      </c>
      <c r="E18434">
        <v>1</v>
      </c>
      <c r="F18434" s="5">
        <f t="shared" si="863"/>
        <v>7.3849789528099844E-5</v>
      </c>
      <c r="G18434" t="str">
        <f t="shared" ref="G18434:G18497" si="864">REPT(B18434&amp;" ",E18434)</f>
        <v xml:space="preserve">희극인 </v>
      </c>
    </row>
    <row r="18435" spans="1:7" x14ac:dyDescent="0.45">
      <c r="A18435" t="str">
        <f t="shared" ref="A18435:A18498" si="865">B18435&amp;"_"&amp;C18435</f>
        <v>희귀_Noun</v>
      </c>
      <c r="B18435" t="s">
        <v>15854</v>
      </c>
      <c r="C18435" t="s">
        <v>729</v>
      </c>
      <c r="D18435">
        <v>8</v>
      </c>
      <c r="E18435">
        <v>1</v>
      </c>
      <c r="F18435" s="5">
        <f t="shared" ref="F18435:F18498" si="866">E18435/SUMIF(D:D,D18435,E:E)</f>
        <v>7.3849789528099844E-5</v>
      </c>
      <c r="G18435" t="str">
        <f t="shared" si="864"/>
        <v xml:space="preserve">희귀 </v>
      </c>
    </row>
    <row r="18436" spans="1:7" x14ac:dyDescent="0.45">
      <c r="A18436" t="str">
        <f t="shared" si="865"/>
        <v>흥행_Noun</v>
      </c>
      <c r="B18436" t="s">
        <v>15852</v>
      </c>
      <c r="C18436" t="s">
        <v>729</v>
      </c>
      <c r="D18436">
        <v>8</v>
      </c>
      <c r="E18436">
        <v>1</v>
      </c>
      <c r="F18436" s="5">
        <f t="shared" si="866"/>
        <v>7.3849789528099844E-5</v>
      </c>
      <c r="G18436" t="str">
        <f t="shared" si="864"/>
        <v xml:space="preserve">흥행 </v>
      </c>
    </row>
    <row r="18437" spans="1:7" x14ac:dyDescent="0.45">
      <c r="A18437" t="str">
        <f t="shared" si="865"/>
        <v>흠뻑_Noun</v>
      </c>
      <c r="B18437" t="s">
        <v>15826</v>
      </c>
      <c r="C18437" t="s">
        <v>729</v>
      </c>
      <c r="D18437">
        <v>8</v>
      </c>
      <c r="E18437">
        <v>1</v>
      </c>
      <c r="F18437" s="5">
        <f t="shared" si="866"/>
        <v>7.3849789528099844E-5</v>
      </c>
      <c r="G18437" t="str">
        <f t="shared" si="864"/>
        <v xml:space="preserve">흠뻑 </v>
      </c>
    </row>
    <row r="18438" spans="1:7" x14ac:dyDescent="0.45">
      <c r="A18438" t="str">
        <f t="shared" si="865"/>
        <v>흐름_Noun</v>
      </c>
      <c r="B18438" t="s">
        <v>15775</v>
      </c>
      <c r="C18438" t="s">
        <v>729</v>
      </c>
      <c r="D18438">
        <v>8</v>
      </c>
      <c r="E18438">
        <v>1</v>
      </c>
      <c r="F18438" s="5">
        <f t="shared" si="866"/>
        <v>7.3849789528099844E-5</v>
      </c>
      <c r="G18438" t="str">
        <f t="shared" si="864"/>
        <v xml:space="preserve">흐름 </v>
      </c>
    </row>
    <row r="18439" spans="1:7" x14ac:dyDescent="0.45">
      <c r="A18439" t="str">
        <f t="shared" si="865"/>
        <v>흉터_Noun</v>
      </c>
      <c r="B18439" t="s">
        <v>15760</v>
      </c>
      <c r="C18439" t="s">
        <v>729</v>
      </c>
      <c r="D18439">
        <v>8</v>
      </c>
      <c r="E18439">
        <v>1</v>
      </c>
      <c r="F18439" s="5">
        <f t="shared" si="866"/>
        <v>7.3849789528099844E-5</v>
      </c>
      <c r="G18439" t="str">
        <f t="shared" si="864"/>
        <v xml:space="preserve">흉터 </v>
      </c>
    </row>
    <row r="18440" spans="1:7" x14ac:dyDescent="0.45">
      <c r="A18440" t="str">
        <f t="shared" si="865"/>
        <v>흉내_Noun</v>
      </c>
      <c r="B18440" t="s">
        <v>15759</v>
      </c>
      <c r="C18440" t="s">
        <v>729</v>
      </c>
      <c r="D18440">
        <v>8</v>
      </c>
      <c r="E18440">
        <v>1</v>
      </c>
      <c r="F18440" s="5">
        <f t="shared" si="866"/>
        <v>7.3849789528099844E-5</v>
      </c>
      <c r="G18440" t="str">
        <f t="shared" si="864"/>
        <v xml:space="preserve">흉내 </v>
      </c>
    </row>
    <row r="18441" spans="1:7" x14ac:dyDescent="0.45">
      <c r="A18441" t="str">
        <f t="shared" si="865"/>
        <v>휘_Noun</v>
      </c>
      <c r="B18441" t="s">
        <v>15743</v>
      </c>
      <c r="C18441" t="s">
        <v>729</v>
      </c>
      <c r="D18441">
        <v>8</v>
      </c>
      <c r="E18441">
        <v>1</v>
      </c>
      <c r="F18441" s="5">
        <f t="shared" si="866"/>
        <v>7.3849789528099844E-5</v>
      </c>
      <c r="G18441" t="str">
        <f t="shared" si="864"/>
        <v xml:space="preserve">휘 </v>
      </c>
    </row>
    <row r="18442" spans="1:7" x14ac:dyDescent="0.45">
      <c r="A18442" t="str">
        <f t="shared" si="865"/>
        <v>훨잼났다_Noun</v>
      </c>
      <c r="B18442" t="s">
        <v>15741</v>
      </c>
      <c r="C18442" t="s">
        <v>729</v>
      </c>
      <c r="D18442">
        <v>8</v>
      </c>
      <c r="E18442">
        <v>1</v>
      </c>
      <c r="F18442" s="5">
        <f t="shared" si="866"/>
        <v>7.3849789528099844E-5</v>
      </c>
      <c r="G18442" t="str">
        <f t="shared" si="864"/>
        <v xml:space="preserve">훨잼났다 </v>
      </c>
    </row>
    <row r="18443" spans="1:7" x14ac:dyDescent="0.45">
      <c r="A18443" t="str">
        <f t="shared" si="865"/>
        <v>훗날_Noun</v>
      </c>
      <c r="B18443" t="s">
        <v>15737</v>
      </c>
      <c r="C18443" t="s">
        <v>729</v>
      </c>
      <c r="D18443">
        <v>8</v>
      </c>
      <c r="E18443">
        <v>1</v>
      </c>
      <c r="F18443" s="5">
        <f t="shared" si="866"/>
        <v>7.3849789528099844E-5</v>
      </c>
      <c r="G18443" t="str">
        <f t="shared" si="864"/>
        <v xml:space="preserve">훗날 </v>
      </c>
    </row>
    <row r="18444" spans="1:7" x14ac:dyDescent="0.45">
      <c r="A18444" t="str">
        <f t="shared" si="865"/>
        <v>훈훈_Noun</v>
      </c>
      <c r="B18444" t="s">
        <v>15706</v>
      </c>
      <c r="C18444" t="s">
        <v>729</v>
      </c>
      <c r="D18444">
        <v>8</v>
      </c>
      <c r="E18444">
        <v>1</v>
      </c>
      <c r="F18444" s="5">
        <f t="shared" si="866"/>
        <v>7.3849789528099844E-5</v>
      </c>
      <c r="G18444" t="str">
        <f t="shared" si="864"/>
        <v xml:space="preserve">훈훈 </v>
      </c>
    </row>
    <row r="18445" spans="1:7" x14ac:dyDescent="0.45">
      <c r="A18445" t="str">
        <f t="shared" si="865"/>
        <v>훈련_Noun</v>
      </c>
      <c r="B18445" t="s">
        <v>15705</v>
      </c>
      <c r="C18445" t="s">
        <v>729</v>
      </c>
      <c r="D18445">
        <v>8</v>
      </c>
      <c r="E18445">
        <v>1</v>
      </c>
      <c r="F18445" s="5">
        <f t="shared" si="866"/>
        <v>7.3849789528099844E-5</v>
      </c>
      <c r="G18445" t="str">
        <f t="shared" si="864"/>
        <v xml:space="preserve">훈련 </v>
      </c>
    </row>
    <row r="18446" spans="1:7" x14ac:dyDescent="0.45">
      <c r="A18446" t="str">
        <f t="shared" si="865"/>
        <v>훅_Noun</v>
      </c>
      <c r="B18446" t="s">
        <v>15703</v>
      </c>
      <c r="C18446" t="s">
        <v>729</v>
      </c>
      <c r="D18446">
        <v>8</v>
      </c>
      <c r="E18446">
        <v>1</v>
      </c>
      <c r="F18446" s="5">
        <f t="shared" si="866"/>
        <v>7.3849789528099844E-5</v>
      </c>
      <c r="G18446" t="str">
        <f t="shared" si="864"/>
        <v xml:space="preserve">훅 </v>
      </c>
    </row>
    <row r="18447" spans="1:7" x14ac:dyDescent="0.45">
      <c r="A18447" t="str">
        <f t="shared" si="865"/>
        <v>후자_Noun</v>
      </c>
      <c r="B18447" t="s">
        <v>15696</v>
      </c>
      <c r="C18447" t="s">
        <v>729</v>
      </c>
      <c r="D18447">
        <v>8</v>
      </c>
      <c r="E18447">
        <v>1</v>
      </c>
      <c r="F18447" s="5">
        <f t="shared" si="866"/>
        <v>7.3849789528099844E-5</v>
      </c>
      <c r="G18447" t="str">
        <f t="shared" si="864"/>
        <v xml:space="preserve">후자 </v>
      </c>
    </row>
    <row r="18448" spans="1:7" x14ac:dyDescent="0.45">
      <c r="A18448" t="str">
        <f t="shared" si="865"/>
        <v>후일담_Noun</v>
      </c>
      <c r="B18448" t="s">
        <v>15695</v>
      </c>
      <c r="C18448" t="s">
        <v>729</v>
      </c>
      <c r="D18448">
        <v>8</v>
      </c>
      <c r="E18448">
        <v>1</v>
      </c>
      <c r="F18448" s="5">
        <f t="shared" si="866"/>
        <v>7.3849789528099844E-5</v>
      </c>
      <c r="G18448" t="str">
        <f t="shared" si="864"/>
        <v xml:space="preserve">후일담 </v>
      </c>
    </row>
    <row r="18449" spans="1:7" x14ac:dyDescent="0.45">
      <c r="A18449" t="str">
        <f t="shared" si="865"/>
        <v>후의_Noun</v>
      </c>
      <c r="B18449" t="s">
        <v>15694</v>
      </c>
      <c r="C18449" t="s">
        <v>729</v>
      </c>
      <c r="D18449">
        <v>8</v>
      </c>
      <c r="E18449">
        <v>1</v>
      </c>
      <c r="F18449" s="5">
        <f t="shared" si="866"/>
        <v>7.3849789528099844E-5</v>
      </c>
      <c r="G18449" t="str">
        <f t="shared" si="864"/>
        <v xml:space="preserve">후의 </v>
      </c>
    </row>
    <row r="18450" spans="1:7" x14ac:dyDescent="0.45">
      <c r="A18450" t="str">
        <f t="shared" si="865"/>
        <v>효과_Noun</v>
      </c>
      <c r="B18450" t="s">
        <v>15674</v>
      </c>
      <c r="C18450" t="s">
        <v>729</v>
      </c>
      <c r="D18450">
        <v>8</v>
      </c>
      <c r="E18450">
        <v>1</v>
      </c>
      <c r="F18450" s="5">
        <f t="shared" si="866"/>
        <v>7.3849789528099844E-5</v>
      </c>
      <c r="G18450" t="str">
        <f t="shared" si="864"/>
        <v xml:space="preserve">효과 </v>
      </c>
    </row>
    <row r="18451" spans="1:7" x14ac:dyDescent="0.45">
      <c r="A18451" t="str">
        <f t="shared" si="865"/>
        <v>획득_Noun</v>
      </c>
      <c r="B18451" t="s">
        <v>15670</v>
      </c>
      <c r="C18451" t="s">
        <v>729</v>
      </c>
      <c r="D18451">
        <v>8</v>
      </c>
      <c r="E18451">
        <v>1</v>
      </c>
      <c r="F18451" s="5">
        <f t="shared" si="866"/>
        <v>7.3849789528099844E-5</v>
      </c>
      <c r="G18451" t="str">
        <f t="shared" si="864"/>
        <v xml:space="preserve">획득 </v>
      </c>
    </row>
    <row r="18452" spans="1:7" x14ac:dyDescent="0.45">
      <c r="A18452" t="str">
        <f t="shared" si="865"/>
        <v>회상_Noun</v>
      </c>
      <c r="B18452" t="s">
        <v>15664</v>
      </c>
      <c r="C18452" t="s">
        <v>729</v>
      </c>
      <c r="D18452">
        <v>8</v>
      </c>
      <c r="E18452">
        <v>1</v>
      </c>
      <c r="F18452" s="5">
        <f t="shared" si="866"/>
        <v>7.3849789528099844E-5</v>
      </c>
      <c r="G18452" t="str">
        <f t="shared" si="864"/>
        <v xml:space="preserve">회상 </v>
      </c>
    </row>
    <row r="18453" spans="1:7" x14ac:dyDescent="0.45">
      <c r="A18453" t="str">
        <f t="shared" si="865"/>
        <v>회사원_Noun</v>
      </c>
      <c r="B18453" t="s">
        <v>15663</v>
      </c>
      <c r="C18453" t="s">
        <v>729</v>
      </c>
      <c r="D18453">
        <v>8</v>
      </c>
      <c r="E18453">
        <v>1</v>
      </c>
      <c r="F18453" s="5">
        <f t="shared" si="866"/>
        <v>7.3849789528099844E-5</v>
      </c>
      <c r="G18453" t="str">
        <f t="shared" si="864"/>
        <v xml:space="preserve">회사원 </v>
      </c>
    </row>
    <row r="18454" spans="1:7" x14ac:dyDescent="0.45">
      <c r="A18454" t="str">
        <f t="shared" si="865"/>
        <v>황진_Noun</v>
      </c>
      <c r="B18454" t="s">
        <v>15650</v>
      </c>
      <c r="C18454" t="s">
        <v>729</v>
      </c>
      <c r="D18454">
        <v>8</v>
      </c>
      <c r="E18454">
        <v>1</v>
      </c>
      <c r="F18454" s="5">
        <f t="shared" si="866"/>
        <v>7.3849789528099844E-5</v>
      </c>
      <c r="G18454" t="str">
        <f t="shared" si="864"/>
        <v xml:space="preserve">황진 </v>
      </c>
    </row>
    <row r="18455" spans="1:7" x14ac:dyDescent="0.45">
      <c r="A18455" t="str">
        <f t="shared" si="865"/>
        <v>홧팅_Noun</v>
      </c>
      <c r="B18455" t="s">
        <v>15642</v>
      </c>
      <c r="C18455" t="s">
        <v>729</v>
      </c>
      <c r="D18455">
        <v>8</v>
      </c>
      <c r="E18455">
        <v>1</v>
      </c>
      <c r="F18455" s="5">
        <f t="shared" si="866"/>
        <v>7.3849789528099844E-5</v>
      </c>
      <c r="G18455" t="str">
        <f t="shared" si="864"/>
        <v xml:space="preserve">홧팅 </v>
      </c>
    </row>
    <row r="18456" spans="1:7" x14ac:dyDescent="0.45">
      <c r="A18456" t="str">
        <f t="shared" si="865"/>
        <v>환청_Noun</v>
      </c>
      <c r="B18456" t="s">
        <v>15633</v>
      </c>
      <c r="C18456" t="s">
        <v>729</v>
      </c>
      <c r="D18456">
        <v>8</v>
      </c>
      <c r="E18456">
        <v>1</v>
      </c>
      <c r="F18456" s="5">
        <f t="shared" si="866"/>
        <v>7.3849789528099844E-5</v>
      </c>
      <c r="G18456" t="str">
        <f t="shared" si="864"/>
        <v xml:space="preserve">환청 </v>
      </c>
    </row>
    <row r="18457" spans="1:7" x14ac:dyDescent="0.45">
      <c r="A18457" t="str">
        <f t="shared" si="865"/>
        <v>환상_Noun</v>
      </c>
      <c r="B18457" t="s">
        <v>15629</v>
      </c>
      <c r="C18457" t="s">
        <v>729</v>
      </c>
      <c r="D18457">
        <v>8</v>
      </c>
      <c r="E18457">
        <v>1</v>
      </c>
      <c r="F18457" s="5">
        <f t="shared" si="866"/>
        <v>7.3849789528099844E-5</v>
      </c>
      <c r="G18457" t="str">
        <f t="shared" si="864"/>
        <v xml:space="preserve">환상 </v>
      </c>
    </row>
    <row r="18458" spans="1:7" x14ac:dyDescent="0.45">
      <c r="A18458" t="str">
        <f t="shared" si="865"/>
        <v>환경_Noun</v>
      </c>
      <c r="B18458" t="s">
        <v>15625</v>
      </c>
      <c r="C18458" t="s">
        <v>729</v>
      </c>
      <c r="D18458">
        <v>8</v>
      </c>
      <c r="E18458">
        <v>1</v>
      </c>
      <c r="F18458" s="5">
        <f t="shared" si="866"/>
        <v>7.3849789528099844E-5</v>
      </c>
      <c r="G18458" t="str">
        <f t="shared" si="864"/>
        <v xml:space="preserve">환경 </v>
      </c>
    </row>
    <row r="18459" spans="1:7" x14ac:dyDescent="0.45">
      <c r="A18459" t="str">
        <f t="shared" si="865"/>
        <v>환_Noun</v>
      </c>
      <c r="B18459" t="s">
        <v>15624</v>
      </c>
      <c r="C18459" t="s">
        <v>729</v>
      </c>
      <c r="D18459">
        <v>8</v>
      </c>
      <c r="E18459">
        <v>1</v>
      </c>
      <c r="F18459" s="5">
        <f t="shared" si="866"/>
        <v>7.3849789528099844E-5</v>
      </c>
      <c r="G18459" t="str">
        <f t="shared" si="864"/>
        <v xml:space="preserve">환 </v>
      </c>
    </row>
    <row r="18460" spans="1:7" x14ac:dyDescent="0.45">
      <c r="A18460" t="str">
        <f t="shared" si="865"/>
        <v>확신_Noun</v>
      </c>
      <c r="B18460" t="s">
        <v>15613</v>
      </c>
      <c r="C18460" t="s">
        <v>729</v>
      </c>
      <c r="D18460">
        <v>8</v>
      </c>
      <c r="E18460">
        <v>1</v>
      </c>
      <c r="F18460" s="5">
        <f t="shared" si="866"/>
        <v>7.3849789528099844E-5</v>
      </c>
      <c r="G18460" t="str">
        <f t="shared" si="864"/>
        <v xml:space="preserve">확신 </v>
      </c>
    </row>
    <row r="18461" spans="1:7" x14ac:dyDescent="0.45">
      <c r="A18461" t="str">
        <f t="shared" si="865"/>
        <v>화덕_Noun</v>
      </c>
      <c r="B18461" t="s">
        <v>15586</v>
      </c>
      <c r="C18461" t="s">
        <v>729</v>
      </c>
      <c r="D18461">
        <v>8</v>
      </c>
      <c r="E18461">
        <v>1</v>
      </c>
      <c r="F18461" s="5">
        <f t="shared" si="866"/>
        <v>7.3849789528099844E-5</v>
      </c>
      <c r="G18461" t="str">
        <f t="shared" si="864"/>
        <v xml:space="preserve">화덕 </v>
      </c>
    </row>
    <row r="18462" spans="1:7" x14ac:dyDescent="0.45">
      <c r="A18462" t="str">
        <f t="shared" si="865"/>
        <v>화가_Noun</v>
      </c>
      <c r="B18462" t="s">
        <v>15572</v>
      </c>
      <c r="C18462" t="s">
        <v>729</v>
      </c>
      <c r="D18462">
        <v>8</v>
      </c>
      <c r="E18462">
        <v>1</v>
      </c>
      <c r="F18462" s="5">
        <f t="shared" si="866"/>
        <v>7.3849789528099844E-5</v>
      </c>
      <c r="G18462" t="str">
        <f t="shared" si="864"/>
        <v xml:space="preserve">화가 </v>
      </c>
    </row>
    <row r="18463" spans="1:7" x14ac:dyDescent="0.45">
      <c r="A18463" t="str">
        <f t="shared" si="865"/>
        <v>혼신_Noun</v>
      </c>
      <c r="B18463" t="s">
        <v>15559</v>
      </c>
      <c r="C18463" t="s">
        <v>729</v>
      </c>
      <c r="D18463">
        <v>8</v>
      </c>
      <c r="E18463">
        <v>1</v>
      </c>
      <c r="F18463" s="5">
        <f t="shared" si="866"/>
        <v>7.3849789528099844E-5</v>
      </c>
      <c r="G18463" t="str">
        <f t="shared" si="864"/>
        <v xml:space="preserve">혼신 </v>
      </c>
    </row>
    <row r="18464" spans="1:7" x14ac:dyDescent="0.45">
      <c r="A18464" t="str">
        <f t="shared" si="865"/>
        <v>혼_Noun</v>
      </c>
      <c r="B18464" t="s">
        <v>15545</v>
      </c>
      <c r="C18464" t="s">
        <v>729</v>
      </c>
      <c r="D18464">
        <v>8</v>
      </c>
      <c r="E18464">
        <v>1</v>
      </c>
      <c r="F18464" s="5">
        <f t="shared" si="866"/>
        <v>7.3849789528099844E-5</v>
      </c>
      <c r="G18464" t="str">
        <f t="shared" si="864"/>
        <v xml:space="preserve">혼 </v>
      </c>
    </row>
    <row r="18465" spans="1:7" x14ac:dyDescent="0.45">
      <c r="A18465" t="str">
        <f t="shared" si="865"/>
        <v>호흡_Noun</v>
      </c>
      <c r="B18465" t="s">
        <v>15537</v>
      </c>
      <c r="C18465" t="s">
        <v>729</v>
      </c>
      <c r="D18465">
        <v>8</v>
      </c>
      <c r="E18465">
        <v>1</v>
      </c>
      <c r="F18465" s="5">
        <f t="shared" si="866"/>
        <v>7.3849789528099844E-5</v>
      </c>
      <c r="G18465" t="str">
        <f t="shared" si="864"/>
        <v xml:space="preserve">호흡 </v>
      </c>
    </row>
    <row r="18466" spans="1:7" x14ac:dyDescent="0.45">
      <c r="A18466" t="str">
        <f t="shared" si="865"/>
        <v>호랑이_Noun</v>
      </c>
      <c r="B18466" t="s">
        <v>15524</v>
      </c>
      <c r="C18466" t="s">
        <v>729</v>
      </c>
      <c r="D18466">
        <v>8</v>
      </c>
      <c r="E18466">
        <v>1</v>
      </c>
      <c r="F18466" s="5">
        <f t="shared" si="866"/>
        <v>7.3849789528099844E-5</v>
      </c>
      <c r="G18466" t="str">
        <f t="shared" si="864"/>
        <v xml:space="preserve">호랑이 </v>
      </c>
    </row>
    <row r="18467" spans="1:7" x14ac:dyDescent="0.45">
      <c r="A18467" t="str">
        <f t="shared" si="865"/>
        <v>현재_Noun</v>
      </c>
      <c r="B18467" t="s">
        <v>15502</v>
      </c>
      <c r="C18467" t="s">
        <v>729</v>
      </c>
      <c r="D18467">
        <v>8</v>
      </c>
      <c r="E18467">
        <v>1</v>
      </c>
      <c r="F18467" s="5">
        <f t="shared" si="866"/>
        <v>7.3849789528099844E-5</v>
      </c>
      <c r="G18467" t="str">
        <f t="shared" si="864"/>
        <v xml:space="preserve">현재 </v>
      </c>
    </row>
    <row r="18468" spans="1:7" x14ac:dyDescent="0.45">
      <c r="A18468" t="str">
        <f t="shared" si="865"/>
        <v>혀_Noun</v>
      </c>
      <c r="B18468" t="s">
        <v>15491</v>
      </c>
      <c r="C18468" t="s">
        <v>729</v>
      </c>
      <c r="D18468">
        <v>8</v>
      </c>
      <c r="E18468">
        <v>1</v>
      </c>
      <c r="F18468" s="5">
        <f t="shared" si="866"/>
        <v>7.3849789528099844E-5</v>
      </c>
      <c r="G18468" t="str">
        <f t="shared" si="864"/>
        <v xml:space="preserve">혀 </v>
      </c>
    </row>
    <row r="18469" spans="1:7" x14ac:dyDescent="0.45">
      <c r="A18469" t="str">
        <f t="shared" si="865"/>
        <v>헣_Noun</v>
      </c>
      <c r="B18469" t="s">
        <v>15459</v>
      </c>
      <c r="C18469" t="s">
        <v>729</v>
      </c>
      <c r="D18469">
        <v>8</v>
      </c>
      <c r="E18469">
        <v>1</v>
      </c>
      <c r="F18469" s="5">
        <f t="shared" si="866"/>
        <v>7.3849789528099844E-5</v>
      </c>
      <c r="G18469" t="str">
        <f t="shared" si="864"/>
        <v xml:space="preserve">헣 </v>
      </c>
    </row>
    <row r="18470" spans="1:7" x14ac:dyDescent="0.45">
      <c r="A18470" t="str">
        <f t="shared" si="865"/>
        <v>헐리우드_Noun</v>
      </c>
      <c r="B18470" t="s">
        <v>15450</v>
      </c>
      <c r="C18470" t="s">
        <v>729</v>
      </c>
      <c r="D18470">
        <v>8</v>
      </c>
      <c r="E18470">
        <v>1</v>
      </c>
      <c r="F18470" s="5">
        <f t="shared" si="866"/>
        <v>7.3849789528099844E-5</v>
      </c>
      <c r="G18470" t="str">
        <f t="shared" si="864"/>
        <v xml:space="preserve">헐리우드 </v>
      </c>
    </row>
    <row r="18471" spans="1:7" x14ac:dyDescent="0.45">
      <c r="A18471" t="str">
        <f t="shared" si="865"/>
        <v>허탈_Noun</v>
      </c>
      <c r="B18471" t="s">
        <v>15444</v>
      </c>
      <c r="C18471" t="s">
        <v>729</v>
      </c>
      <c r="D18471">
        <v>8</v>
      </c>
      <c r="E18471">
        <v>1</v>
      </c>
      <c r="F18471" s="5">
        <f t="shared" si="866"/>
        <v>7.3849789528099844E-5</v>
      </c>
      <c r="G18471" t="str">
        <f t="shared" si="864"/>
        <v xml:space="preserve">허탈 </v>
      </c>
    </row>
    <row r="18472" spans="1:7" x14ac:dyDescent="0.45">
      <c r="A18472" t="str">
        <f t="shared" si="865"/>
        <v>허물_Noun</v>
      </c>
      <c r="B18472" t="s">
        <v>15434</v>
      </c>
      <c r="C18472" t="s">
        <v>729</v>
      </c>
      <c r="D18472">
        <v>8</v>
      </c>
      <c r="E18472">
        <v>1</v>
      </c>
      <c r="F18472" s="5">
        <f t="shared" si="866"/>
        <v>7.3849789528099844E-5</v>
      </c>
      <c r="G18472" t="str">
        <f t="shared" si="864"/>
        <v xml:space="preserve">허물 </v>
      </c>
    </row>
    <row r="18473" spans="1:7" x14ac:dyDescent="0.45">
      <c r="A18473" t="str">
        <f t="shared" si="865"/>
        <v>허무_Noun</v>
      </c>
      <c r="B18473" t="s">
        <v>15412</v>
      </c>
      <c r="C18473" t="s">
        <v>729</v>
      </c>
      <c r="D18473">
        <v>8</v>
      </c>
      <c r="E18473">
        <v>1</v>
      </c>
      <c r="F18473" s="5">
        <f t="shared" si="866"/>
        <v>7.3849789528099844E-5</v>
      </c>
      <c r="G18473" t="str">
        <f t="shared" si="864"/>
        <v xml:space="preserve">허무 </v>
      </c>
    </row>
    <row r="18474" spans="1:7" x14ac:dyDescent="0.45">
      <c r="A18474" t="str">
        <f t="shared" si="865"/>
        <v>허락_Noun</v>
      </c>
      <c r="B18474" t="s">
        <v>15409</v>
      </c>
      <c r="C18474" t="s">
        <v>729</v>
      </c>
      <c r="D18474">
        <v>8</v>
      </c>
      <c r="E18474">
        <v>1</v>
      </c>
      <c r="F18474" s="5">
        <f t="shared" si="866"/>
        <v>7.3849789528099844E-5</v>
      </c>
      <c r="G18474" t="str">
        <f t="shared" si="864"/>
        <v xml:space="preserve">허락 </v>
      </c>
    </row>
    <row r="18475" spans="1:7" x14ac:dyDescent="0.45">
      <c r="A18475" t="str">
        <f t="shared" si="865"/>
        <v>향유_Noun</v>
      </c>
      <c r="B18475" t="s">
        <v>15401</v>
      </c>
      <c r="C18475" t="s">
        <v>729</v>
      </c>
      <c r="D18475">
        <v>8</v>
      </c>
      <c r="E18475">
        <v>1</v>
      </c>
      <c r="F18475" s="5">
        <f t="shared" si="866"/>
        <v>7.3849789528099844E-5</v>
      </c>
      <c r="G18475" t="str">
        <f t="shared" si="864"/>
        <v xml:space="preserve">향유 </v>
      </c>
    </row>
    <row r="18476" spans="1:7" x14ac:dyDescent="0.45">
      <c r="A18476" t="str">
        <f t="shared" si="865"/>
        <v>행정_Noun</v>
      </c>
      <c r="B18476" t="s">
        <v>15393</v>
      </c>
      <c r="C18476" t="s">
        <v>729</v>
      </c>
      <c r="D18476">
        <v>8</v>
      </c>
      <c r="E18476">
        <v>1</v>
      </c>
      <c r="F18476" s="5">
        <f t="shared" si="866"/>
        <v>7.3849789528099844E-5</v>
      </c>
      <c r="G18476" t="str">
        <f t="shared" si="864"/>
        <v xml:space="preserve">행정 </v>
      </c>
    </row>
    <row r="18477" spans="1:7" x14ac:dyDescent="0.45">
      <c r="A18477" t="str">
        <f t="shared" si="865"/>
        <v>행위_Noun</v>
      </c>
      <c r="B18477" t="s">
        <v>15392</v>
      </c>
      <c r="C18477" t="s">
        <v>729</v>
      </c>
      <c r="D18477">
        <v>8</v>
      </c>
      <c r="E18477">
        <v>1</v>
      </c>
      <c r="F18477" s="5">
        <f t="shared" si="866"/>
        <v>7.3849789528099844E-5</v>
      </c>
      <c r="G18477" t="str">
        <f t="shared" si="864"/>
        <v xml:space="preserve">행위 </v>
      </c>
    </row>
    <row r="18478" spans="1:7" x14ac:dyDescent="0.45">
      <c r="A18478" t="str">
        <f t="shared" si="865"/>
        <v>햇음_Noun</v>
      </c>
      <c r="B18478" t="s">
        <v>15307</v>
      </c>
      <c r="C18478" t="s">
        <v>729</v>
      </c>
      <c r="D18478">
        <v>8</v>
      </c>
      <c r="E18478">
        <v>1</v>
      </c>
      <c r="F18478" s="5">
        <f t="shared" si="866"/>
        <v>7.3849789528099844E-5</v>
      </c>
      <c r="G18478" t="str">
        <f t="shared" si="864"/>
        <v xml:space="preserve">햇음 </v>
      </c>
    </row>
    <row r="18479" spans="1:7" x14ac:dyDescent="0.45">
      <c r="A18479" t="str">
        <f t="shared" si="865"/>
        <v>핸드_Noun</v>
      </c>
      <c r="B18479" t="s">
        <v>15300</v>
      </c>
      <c r="C18479" t="s">
        <v>729</v>
      </c>
      <c r="D18479">
        <v>8</v>
      </c>
      <c r="E18479">
        <v>1</v>
      </c>
      <c r="F18479" s="5">
        <f t="shared" si="866"/>
        <v>7.3849789528099844E-5</v>
      </c>
      <c r="G18479" t="str">
        <f t="shared" si="864"/>
        <v xml:space="preserve">핸드 </v>
      </c>
    </row>
    <row r="18480" spans="1:7" x14ac:dyDescent="0.45">
      <c r="A18480" t="str">
        <f t="shared" si="865"/>
        <v>해줄떄_Noun</v>
      </c>
      <c r="B18480" t="s">
        <v>15270</v>
      </c>
      <c r="C18480" t="s">
        <v>729</v>
      </c>
      <c r="D18480">
        <v>8</v>
      </c>
      <c r="E18480">
        <v>1</v>
      </c>
      <c r="F18480" s="5">
        <f t="shared" si="866"/>
        <v>7.3849789528099844E-5</v>
      </c>
      <c r="G18480" t="str">
        <f t="shared" si="864"/>
        <v xml:space="preserve">해줄떄 </v>
      </c>
    </row>
    <row r="18481" spans="1:7" x14ac:dyDescent="0.45">
      <c r="A18481" t="str">
        <f t="shared" si="865"/>
        <v>해주시_Noun</v>
      </c>
      <c r="B18481" t="s">
        <v>15258</v>
      </c>
      <c r="C18481" t="s">
        <v>729</v>
      </c>
      <c r="D18481">
        <v>8</v>
      </c>
      <c r="E18481">
        <v>1</v>
      </c>
      <c r="F18481" s="5">
        <f t="shared" si="866"/>
        <v>7.3849789528099844E-5</v>
      </c>
      <c r="G18481" t="str">
        <f t="shared" si="864"/>
        <v xml:space="preserve">해주시 </v>
      </c>
    </row>
    <row r="18482" spans="1:7" x14ac:dyDescent="0.45">
      <c r="A18482" t="str">
        <f t="shared" si="865"/>
        <v>해외_Noun</v>
      </c>
      <c r="B18482" t="s">
        <v>15239</v>
      </c>
      <c r="C18482" t="s">
        <v>729</v>
      </c>
      <c r="D18482">
        <v>8</v>
      </c>
      <c r="E18482">
        <v>1</v>
      </c>
      <c r="F18482" s="5">
        <f t="shared" si="866"/>
        <v>7.3849789528099844E-5</v>
      </c>
      <c r="G18482" t="str">
        <f t="shared" si="864"/>
        <v xml:space="preserve">해외 </v>
      </c>
    </row>
    <row r="18483" spans="1:7" x14ac:dyDescent="0.45">
      <c r="A18483" t="str">
        <f t="shared" si="865"/>
        <v>해소_Noun</v>
      </c>
      <c r="B18483" t="s">
        <v>15215</v>
      </c>
      <c r="C18483" t="s">
        <v>729</v>
      </c>
      <c r="D18483">
        <v>8</v>
      </c>
      <c r="E18483">
        <v>1</v>
      </c>
      <c r="F18483" s="5">
        <f t="shared" si="866"/>
        <v>7.3849789528099844E-5</v>
      </c>
      <c r="G18483" t="str">
        <f t="shared" si="864"/>
        <v xml:space="preserve">해소 </v>
      </c>
    </row>
    <row r="18484" spans="1:7" x14ac:dyDescent="0.45">
      <c r="A18484" t="str">
        <f t="shared" si="865"/>
        <v>해당_Noun</v>
      </c>
      <c r="B18484" t="s">
        <v>15155</v>
      </c>
      <c r="C18484" t="s">
        <v>729</v>
      </c>
      <c r="D18484">
        <v>8</v>
      </c>
      <c r="E18484">
        <v>1</v>
      </c>
      <c r="F18484" s="5">
        <f t="shared" si="866"/>
        <v>7.3849789528099844E-5</v>
      </c>
      <c r="G18484" t="str">
        <f t="shared" si="864"/>
        <v xml:space="preserve">해당 </v>
      </c>
    </row>
    <row r="18485" spans="1:7" x14ac:dyDescent="0.45">
      <c r="A18485" t="str">
        <f t="shared" si="865"/>
        <v>해답_Noun</v>
      </c>
      <c r="B18485" t="s">
        <v>15154</v>
      </c>
      <c r="C18485" t="s">
        <v>729</v>
      </c>
      <c r="D18485">
        <v>8</v>
      </c>
      <c r="E18485">
        <v>1</v>
      </c>
      <c r="F18485" s="5">
        <f t="shared" si="866"/>
        <v>7.3849789528099844E-5</v>
      </c>
      <c r="G18485" t="str">
        <f t="shared" si="864"/>
        <v xml:space="preserve">해답 </v>
      </c>
    </row>
    <row r="18486" spans="1:7" x14ac:dyDescent="0.45">
      <c r="A18486" t="str">
        <f t="shared" si="865"/>
        <v>해결_Noun</v>
      </c>
      <c r="B18486" t="s">
        <v>15144</v>
      </c>
      <c r="C18486" t="s">
        <v>729</v>
      </c>
      <c r="D18486">
        <v>8</v>
      </c>
      <c r="E18486">
        <v>1</v>
      </c>
      <c r="F18486" s="5">
        <f t="shared" si="866"/>
        <v>7.3849789528099844E-5</v>
      </c>
      <c r="G18486" t="str">
        <f t="shared" si="864"/>
        <v xml:space="preserve">해결 </v>
      </c>
    </row>
    <row r="18487" spans="1:7" x14ac:dyDescent="0.45">
      <c r="A18487" t="str">
        <f t="shared" si="865"/>
        <v>항변_Noun</v>
      </c>
      <c r="B18487" t="s">
        <v>15138</v>
      </c>
      <c r="C18487" t="s">
        <v>729</v>
      </c>
      <c r="D18487">
        <v>8</v>
      </c>
      <c r="E18487">
        <v>1</v>
      </c>
      <c r="F18487" s="5">
        <f t="shared" si="866"/>
        <v>7.3849789528099844E-5</v>
      </c>
      <c r="G18487" t="str">
        <f t="shared" si="864"/>
        <v xml:space="preserve">항변 </v>
      </c>
    </row>
    <row r="18488" spans="1:7" x14ac:dyDescent="0.45">
      <c r="A18488" t="str">
        <f t="shared" si="865"/>
        <v>합주_Noun</v>
      </c>
      <c r="B18488" t="s">
        <v>15130</v>
      </c>
      <c r="C18488" t="s">
        <v>729</v>
      </c>
      <c r="D18488">
        <v>8</v>
      </c>
      <c r="E18488">
        <v>1</v>
      </c>
      <c r="F18488" s="5">
        <f t="shared" si="866"/>
        <v>7.3849789528099844E-5</v>
      </c>
      <c r="G18488" t="str">
        <f t="shared" si="864"/>
        <v xml:space="preserve">합주 </v>
      </c>
    </row>
    <row r="18489" spans="1:7" x14ac:dyDescent="0.45">
      <c r="A18489" t="str">
        <f t="shared" si="865"/>
        <v>합당_Noun</v>
      </c>
      <c r="B18489" t="s">
        <v>15126</v>
      </c>
      <c r="C18489" t="s">
        <v>729</v>
      </c>
      <c r="D18489">
        <v>8</v>
      </c>
      <c r="E18489">
        <v>1</v>
      </c>
      <c r="F18489" s="5">
        <f t="shared" si="866"/>
        <v>7.3849789528099844E-5</v>
      </c>
      <c r="G18489" t="str">
        <f t="shared" si="864"/>
        <v xml:space="preserve">합당 </v>
      </c>
    </row>
    <row r="18490" spans="1:7" x14ac:dyDescent="0.45">
      <c r="A18490" t="str">
        <f t="shared" si="865"/>
        <v>함부로_Noun</v>
      </c>
      <c r="B18490" t="s">
        <v>15117</v>
      </c>
      <c r="C18490" t="s">
        <v>729</v>
      </c>
      <c r="D18490">
        <v>8</v>
      </c>
      <c r="E18490">
        <v>1</v>
      </c>
      <c r="F18490" s="5">
        <f t="shared" si="866"/>
        <v>7.3849789528099844E-5</v>
      </c>
      <c r="G18490" t="str">
        <f t="shared" si="864"/>
        <v xml:space="preserve">함부로 </v>
      </c>
    </row>
    <row r="18491" spans="1:7" x14ac:dyDescent="0.45">
      <c r="A18491" t="str">
        <f t="shared" si="865"/>
        <v>한잔_Noun</v>
      </c>
      <c r="B18491" t="s">
        <v>15039</v>
      </c>
      <c r="C18491" t="s">
        <v>729</v>
      </c>
      <c r="D18491">
        <v>8</v>
      </c>
      <c r="E18491">
        <v>1</v>
      </c>
      <c r="F18491" s="5">
        <f t="shared" si="866"/>
        <v>7.3849789528099844E-5</v>
      </c>
      <c r="G18491" t="str">
        <f t="shared" si="864"/>
        <v xml:space="preserve">한잔 </v>
      </c>
    </row>
    <row r="18492" spans="1:7" x14ac:dyDescent="0.45">
      <c r="A18492" t="str">
        <f t="shared" si="865"/>
        <v>한시_Noun</v>
      </c>
      <c r="B18492" t="s">
        <v>15033</v>
      </c>
      <c r="C18492" t="s">
        <v>729</v>
      </c>
      <c r="D18492">
        <v>8</v>
      </c>
      <c r="E18492">
        <v>1</v>
      </c>
      <c r="F18492" s="5">
        <f t="shared" si="866"/>
        <v>7.3849789528099844E-5</v>
      </c>
      <c r="G18492" t="str">
        <f t="shared" si="864"/>
        <v xml:space="preserve">한시 </v>
      </c>
    </row>
    <row r="18493" spans="1:7" x14ac:dyDescent="0.45">
      <c r="A18493" t="str">
        <f t="shared" si="865"/>
        <v>한마디_Noun</v>
      </c>
      <c r="B18493" t="s">
        <v>15024</v>
      </c>
      <c r="C18493" t="s">
        <v>729</v>
      </c>
      <c r="D18493">
        <v>8</v>
      </c>
      <c r="E18493">
        <v>1</v>
      </c>
      <c r="F18493" s="5">
        <f t="shared" si="866"/>
        <v>7.3849789528099844E-5</v>
      </c>
      <c r="G18493" t="str">
        <f t="shared" si="864"/>
        <v xml:space="preserve">한마디 </v>
      </c>
    </row>
    <row r="18494" spans="1:7" x14ac:dyDescent="0.45">
      <c r="A18494" t="str">
        <f t="shared" si="865"/>
        <v>한국영_Noun</v>
      </c>
      <c r="B18494" t="s">
        <v>15001</v>
      </c>
      <c r="C18494" t="s">
        <v>729</v>
      </c>
      <c r="D18494">
        <v>8</v>
      </c>
      <c r="E18494">
        <v>1</v>
      </c>
      <c r="F18494" s="5">
        <f t="shared" si="866"/>
        <v>7.3849789528099844E-5</v>
      </c>
      <c r="G18494" t="str">
        <f t="shared" si="864"/>
        <v xml:space="preserve">한국영 </v>
      </c>
    </row>
    <row r="18495" spans="1:7" x14ac:dyDescent="0.45">
      <c r="A18495" t="str">
        <f t="shared" si="865"/>
        <v>한국_Noun</v>
      </c>
      <c r="B18495" t="s">
        <v>15000</v>
      </c>
      <c r="C18495" t="s">
        <v>729</v>
      </c>
      <c r="D18495">
        <v>8</v>
      </c>
      <c r="E18495">
        <v>1</v>
      </c>
      <c r="F18495" s="5">
        <f t="shared" si="866"/>
        <v>7.3849789528099844E-5</v>
      </c>
      <c r="G18495" t="str">
        <f t="shared" si="864"/>
        <v xml:space="preserve">한국 </v>
      </c>
    </row>
    <row r="18496" spans="1:7" x14ac:dyDescent="0.45">
      <c r="A18496" t="str">
        <f t="shared" si="865"/>
        <v>학적_Noun</v>
      </c>
      <c r="B18496" t="s">
        <v>14988</v>
      </c>
      <c r="C18496" t="s">
        <v>729</v>
      </c>
      <c r="D18496">
        <v>8</v>
      </c>
      <c r="E18496">
        <v>1</v>
      </c>
      <c r="F18496" s="5">
        <f t="shared" si="866"/>
        <v>7.3849789528099844E-5</v>
      </c>
      <c r="G18496" t="str">
        <f t="shared" si="864"/>
        <v xml:space="preserve">학적 </v>
      </c>
    </row>
    <row r="18497" spans="1:7" x14ac:dyDescent="0.45">
      <c r="A18497" t="str">
        <f t="shared" si="865"/>
        <v>학교_Noun</v>
      </c>
      <c r="B18497" t="s">
        <v>14978</v>
      </c>
      <c r="C18497" t="s">
        <v>729</v>
      </c>
      <c r="D18497">
        <v>8</v>
      </c>
      <c r="E18497">
        <v>1</v>
      </c>
      <c r="F18497" s="5">
        <f t="shared" si="866"/>
        <v>7.3849789528099844E-5</v>
      </c>
      <c r="G18497" t="str">
        <f t="shared" si="864"/>
        <v xml:space="preserve">학교 </v>
      </c>
    </row>
    <row r="18498" spans="1:7" x14ac:dyDescent="0.45">
      <c r="A18498" t="str">
        <f t="shared" si="865"/>
        <v>학과_Noun</v>
      </c>
      <c r="B18498" t="s">
        <v>14977</v>
      </c>
      <c r="C18498" t="s">
        <v>729</v>
      </c>
      <c r="D18498">
        <v>8</v>
      </c>
      <c r="E18498">
        <v>1</v>
      </c>
      <c r="F18498" s="5">
        <f t="shared" si="866"/>
        <v>7.3849789528099844E-5</v>
      </c>
      <c r="G18498" t="str">
        <f t="shared" ref="G18498:G18561" si="867">REPT(B18498&amp;" ",E18498)</f>
        <v xml:space="preserve">학과 </v>
      </c>
    </row>
    <row r="18499" spans="1:7" x14ac:dyDescent="0.45">
      <c r="A18499" t="str">
        <f t="shared" ref="A18499:A18562" si="868">B18499&amp;"_"&amp;C18499</f>
        <v>하하_Noun</v>
      </c>
      <c r="B18499" t="s">
        <v>14974</v>
      </c>
      <c r="C18499" t="s">
        <v>729</v>
      </c>
      <c r="D18499">
        <v>8</v>
      </c>
      <c r="E18499">
        <v>1</v>
      </c>
      <c r="F18499" s="5">
        <f t="shared" ref="F18499:F18562" si="869">E18499/SUMIF(D:D,D18499,E:E)</f>
        <v>7.3849789528099844E-5</v>
      </c>
      <c r="G18499" t="str">
        <f t="shared" si="867"/>
        <v xml:space="preserve">하하 </v>
      </c>
    </row>
    <row r="18500" spans="1:7" x14ac:dyDescent="0.45">
      <c r="A18500" t="str">
        <f t="shared" si="868"/>
        <v>하자_Noun</v>
      </c>
      <c r="B18500" t="s">
        <v>14958</v>
      </c>
      <c r="C18500" t="s">
        <v>729</v>
      </c>
      <c r="D18500">
        <v>8</v>
      </c>
      <c r="E18500">
        <v>1</v>
      </c>
      <c r="F18500" s="5">
        <f t="shared" si="869"/>
        <v>7.3849789528099844E-5</v>
      </c>
      <c r="G18500" t="str">
        <f t="shared" si="867"/>
        <v xml:space="preserve">하자 </v>
      </c>
    </row>
    <row r="18501" spans="1:7" x14ac:dyDescent="0.45">
      <c r="A18501" t="str">
        <f t="shared" si="868"/>
        <v>하이라이트_Noun</v>
      </c>
      <c r="B18501" t="s">
        <v>14957</v>
      </c>
      <c r="C18501" t="s">
        <v>729</v>
      </c>
      <c r="D18501">
        <v>8</v>
      </c>
      <c r="E18501">
        <v>1</v>
      </c>
      <c r="F18501" s="5">
        <f t="shared" si="869"/>
        <v>7.3849789528099844E-5</v>
      </c>
      <c r="G18501" t="str">
        <f t="shared" si="867"/>
        <v xml:space="preserve">하이라이트 </v>
      </c>
    </row>
    <row r="18502" spans="1:7" x14ac:dyDescent="0.45">
      <c r="A18502" t="str">
        <f t="shared" si="868"/>
        <v>하모니_Noun</v>
      </c>
      <c r="B18502" t="s">
        <v>14928</v>
      </c>
      <c r="C18502" t="s">
        <v>729</v>
      </c>
      <c r="D18502">
        <v>8</v>
      </c>
      <c r="E18502">
        <v>1</v>
      </c>
      <c r="F18502" s="5">
        <f t="shared" si="869"/>
        <v>7.3849789528099844E-5</v>
      </c>
      <c r="G18502" t="str">
        <f t="shared" si="867"/>
        <v xml:space="preserve">하모니 </v>
      </c>
    </row>
    <row r="18503" spans="1:7" x14ac:dyDescent="0.45">
      <c r="A18503" t="str">
        <f t="shared" si="868"/>
        <v>하명_Noun</v>
      </c>
      <c r="B18503" t="s">
        <v>14927</v>
      </c>
      <c r="C18503" t="s">
        <v>729</v>
      </c>
      <c r="D18503">
        <v>8</v>
      </c>
      <c r="E18503">
        <v>1</v>
      </c>
      <c r="F18503" s="5">
        <f t="shared" si="869"/>
        <v>7.3849789528099844E-5</v>
      </c>
      <c r="G18503" t="str">
        <f t="shared" si="867"/>
        <v xml:space="preserve">하명 </v>
      </c>
    </row>
    <row r="18504" spans="1:7" x14ac:dyDescent="0.45">
      <c r="A18504" t="str">
        <f t="shared" si="868"/>
        <v>필사_Noun</v>
      </c>
      <c r="B18504" t="s">
        <v>14733</v>
      </c>
      <c r="C18504" t="s">
        <v>729</v>
      </c>
      <c r="D18504">
        <v>8</v>
      </c>
      <c r="E18504">
        <v>1</v>
      </c>
      <c r="F18504" s="5">
        <f t="shared" si="869"/>
        <v>7.3849789528099844E-5</v>
      </c>
      <c r="G18504" t="str">
        <f t="shared" si="867"/>
        <v xml:space="preserve">필사 </v>
      </c>
    </row>
    <row r="18505" spans="1:7" x14ac:dyDescent="0.45">
      <c r="A18505" t="str">
        <f t="shared" si="868"/>
        <v>피해_Noun</v>
      </c>
      <c r="B18505" t="s">
        <v>14728</v>
      </c>
      <c r="C18505" t="s">
        <v>729</v>
      </c>
      <c r="D18505">
        <v>8</v>
      </c>
      <c r="E18505">
        <v>1</v>
      </c>
      <c r="F18505" s="5">
        <f t="shared" si="869"/>
        <v>7.3849789528099844E-5</v>
      </c>
      <c r="G18505" t="str">
        <f t="shared" si="867"/>
        <v xml:space="preserve">피해 </v>
      </c>
    </row>
    <row r="18506" spans="1:7" x14ac:dyDescent="0.45">
      <c r="A18506" t="str">
        <f t="shared" si="868"/>
        <v>피아노_Noun</v>
      </c>
      <c r="B18506" t="s">
        <v>14717</v>
      </c>
      <c r="C18506" t="s">
        <v>729</v>
      </c>
      <c r="D18506">
        <v>8</v>
      </c>
      <c r="E18506">
        <v>1</v>
      </c>
      <c r="F18506" s="5">
        <f t="shared" si="869"/>
        <v>7.3849789528099844E-5</v>
      </c>
      <c r="G18506" t="str">
        <f t="shared" si="867"/>
        <v xml:space="preserve">피아노 </v>
      </c>
    </row>
    <row r="18507" spans="1:7" x14ac:dyDescent="0.45">
      <c r="A18507" t="str">
        <f t="shared" si="868"/>
        <v>피똥_Noun</v>
      </c>
      <c r="B18507" t="s">
        <v>14712</v>
      </c>
      <c r="C18507" t="s">
        <v>729</v>
      </c>
      <c r="D18507">
        <v>8</v>
      </c>
      <c r="E18507">
        <v>1</v>
      </c>
      <c r="F18507" s="5">
        <f t="shared" si="869"/>
        <v>7.3849789528099844E-5</v>
      </c>
      <c r="G18507" t="str">
        <f t="shared" si="867"/>
        <v xml:space="preserve">피똥 </v>
      </c>
    </row>
    <row r="18508" spans="1:7" x14ac:dyDescent="0.45">
      <c r="A18508" t="str">
        <f t="shared" si="868"/>
        <v>피땀_Noun</v>
      </c>
      <c r="B18508" t="s">
        <v>14711</v>
      </c>
      <c r="C18508" t="s">
        <v>729</v>
      </c>
      <c r="D18508">
        <v>8</v>
      </c>
      <c r="E18508">
        <v>1</v>
      </c>
      <c r="F18508" s="5">
        <f t="shared" si="869"/>
        <v>7.3849789528099844E-5</v>
      </c>
      <c r="G18508" t="str">
        <f t="shared" si="867"/>
        <v xml:space="preserve">피땀 </v>
      </c>
    </row>
    <row r="18509" spans="1:7" x14ac:dyDescent="0.45">
      <c r="A18509" t="str">
        <f t="shared" si="868"/>
        <v>플롯_Noun</v>
      </c>
      <c r="B18509" t="s">
        <v>14689</v>
      </c>
      <c r="C18509" t="s">
        <v>729</v>
      </c>
      <c r="D18509">
        <v>8</v>
      </c>
      <c r="E18509">
        <v>1</v>
      </c>
      <c r="F18509" s="5">
        <f t="shared" si="869"/>
        <v>7.3849789528099844E-5</v>
      </c>
      <c r="G18509" t="str">
        <f t="shared" si="867"/>
        <v xml:space="preserve">플롯 </v>
      </c>
    </row>
    <row r="18510" spans="1:7" x14ac:dyDescent="0.45">
      <c r="A18510" t="str">
        <f t="shared" si="868"/>
        <v>플렛쳐교수_Noun</v>
      </c>
      <c r="B18510" t="s">
        <v>14688</v>
      </c>
      <c r="C18510" t="s">
        <v>729</v>
      </c>
      <c r="D18510">
        <v>8</v>
      </c>
      <c r="E18510">
        <v>1</v>
      </c>
      <c r="F18510" s="5">
        <f t="shared" si="869"/>
        <v>7.3849789528099844E-5</v>
      </c>
      <c r="G18510" t="str">
        <f t="shared" si="867"/>
        <v xml:space="preserve">플렛쳐교수 </v>
      </c>
    </row>
    <row r="18511" spans="1:7" x14ac:dyDescent="0.45">
      <c r="A18511" t="str">
        <f t="shared" si="868"/>
        <v>플래시_Noun</v>
      </c>
      <c r="B18511" t="s">
        <v>14674</v>
      </c>
      <c r="C18511" t="s">
        <v>729</v>
      </c>
      <c r="D18511">
        <v>8</v>
      </c>
      <c r="E18511">
        <v>1</v>
      </c>
      <c r="F18511" s="5">
        <f t="shared" si="869"/>
        <v>7.3849789528099844E-5</v>
      </c>
      <c r="G18511" t="str">
        <f t="shared" si="867"/>
        <v xml:space="preserve">플래시 </v>
      </c>
    </row>
    <row r="18512" spans="1:7" x14ac:dyDescent="0.45">
      <c r="A18512" t="str">
        <f t="shared" si="868"/>
        <v>프랫처_Noun</v>
      </c>
      <c r="B18512" t="s">
        <v>14663</v>
      </c>
      <c r="C18512" t="s">
        <v>729</v>
      </c>
      <c r="D18512">
        <v>8</v>
      </c>
      <c r="E18512">
        <v>1</v>
      </c>
      <c r="F18512" s="5">
        <f t="shared" si="869"/>
        <v>7.3849789528099844E-5</v>
      </c>
      <c r="G18512" t="str">
        <f t="shared" si="867"/>
        <v xml:space="preserve">프랫처 </v>
      </c>
    </row>
    <row r="18513" spans="1:7" x14ac:dyDescent="0.45">
      <c r="A18513" t="str">
        <f t="shared" si="868"/>
        <v>풍자_Noun</v>
      </c>
      <c r="B18513" t="s">
        <v>14657</v>
      </c>
      <c r="C18513" t="s">
        <v>729</v>
      </c>
      <c r="D18513">
        <v>8</v>
      </c>
      <c r="E18513">
        <v>1</v>
      </c>
      <c r="F18513" s="5">
        <f t="shared" si="869"/>
        <v>7.3849789528099844E-5</v>
      </c>
      <c r="G18513" t="str">
        <f t="shared" si="867"/>
        <v xml:space="preserve">풍자 </v>
      </c>
    </row>
    <row r="18514" spans="1:7" x14ac:dyDescent="0.45">
      <c r="A18514" t="str">
        <f t="shared" si="868"/>
        <v>풋풋_Noun</v>
      </c>
      <c r="B18514" t="s">
        <v>14652</v>
      </c>
      <c r="C18514" t="s">
        <v>729</v>
      </c>
      <c r="D18514">
        <v>8</v>
      </c>
      <c r="E18514">
        <v>1</v>
      </c>
      <c r="F18514" s="5">
        <f t="shared" si="869"/>
        <v>7.3849789528099844E-5</v>
      </c>
      <c r="G18514" t="str">
        <f t="shared" si="867"/>
        <v xml:space="preserve">풋풋 </v>
      </c>
    </row>
    <row r="18515" spans="1:7" x14ac:dyDescent="0.45">
      <c r="A18515" t="str">
        <f t="shared" si="868"/>
        <v>풀기_Noun</v>
      </c>
      <c r="B18515" t="s">
        <v>14625</v>
      </c>
      <c r="C18515" t="s">
        <v>729</v>
      </c>
      <c r="D18515">
        <v>8</v>
      </c>
      <c r="E18515">
        <v>1</v>
      </c>
      <c r="F18515" s="5">
        <f t="shared" si="869"/>
        <v>7.3849789528099844E-5</v>
      </c>
      <c r="G18515" t="str">
        <f t="shared" si="867"/>
        <v xml:space="preserve">풀기 </v>
      </c>
    </row>
    <row r="18516" spans="1:7" x14ac:dyDescent="0.45">
      <c r="A18516" t="str">
        <f t="shared" si="868"/>
        <v>폭팔_Noun</v>
      </c>
      <c r="B18516" t="s">
        <v>14601</v>
      </c>
      <c r="C18516" t="s">
        <v>729</v>
      </c>
      <c r="D18516">
        <v>8</v>
      </c>
      <c r="E18516">
        <v>1</v>
      </c>
      <c r="F18516" s="5">
        <f t="shared" si="869"/>
        <v>7.3849789528099844E-5</v>
      </c>
      <c r="G18516" t="str">
        <f t="shared" si="867"/>
        <v xml:space="preserve">폭팔 </v>
      </c>
    </row>
    <row r="18517" spans="1:7" x14ac:dyDescent="0.45">
      <c r="A18517" t="str">
        <f t="shared" si="868"/>
        <v>폭발력_Noun</v>
      </c>
      <c r="B18517" t="s">
        <v>14596</v>
      </c>
      <c r="C18517" t="s">
        <v>729</v>
      </c>
      <c r="D18517">
        <v>8</v>
      </c>
      <c r="E18517">
        <v>1</v>
      </c>
      <c r="F18517" s="5">
        <f t="shared" si="869"/>
        <v>7.3849789528099844E-5</v>
      </c>
      <c r="G18517" t="str">
        <f t="shared" si="867"/>
        <v xml:space="preserve">폭발력 </v>
      </c>
    </row>
    <row r="18518" spans="1:7" x14ac:dyDescent="0.45">
      <c r="A18518" t="str">
        <f t="shared" si="868"/>
        <v>포효_Noun</v>
      </c>
      <c r="B18518" t="s">
        <v>14591</v>
      </c>
      <c r="C18518" t="s">
        <v>729</v>
      </c>
      <c r="D18518">
        <v>8</v>
      </c>
      <c r="E18518">
        <v>1</v>
      </c>
      <c r="F18518" s="5">
        <f t="shared" si="869"/>
        <v>7.3849789528099844E-5</v>
      </c>
      <c r="G18518" t="str">
        <f t="shared" si="867"/>
        <v xml:space="preserve">포효 </v>
      </c>
    </row>
    <row r="18519" spans="1:7" x14ac:dyDescent="0.45">
      <c r="A18519" t="str">
        <f t="shared" si="868"/>
        <v>포텐터_Noun</v>
      </c>
      <c r="B18519" t="s">
        <v>14586</v>
      </c>
      <c r="C18519" t="s">
        <v>729</v>
      </c>
      <c r="D18519">
        <v>8</v>
      </c>
      <c r="E18519">
        <v>1</v>
      </c>
      <c r="F18519" s="5">
        <f t="shared" si="869"/>
        <v>7.3849789528099844E-5</v>
      </c>
      <c r="G18519" t="str">
        <f t="shared" si="867"/>
        <v xml:space="preserve">포텐터 </v>
      </c>
    </row>
    <row r="18520" spans="1:7" x14ac:dyDescent="0.45">
      <c r="A18520" t="str">
        <f t="shared" si="868"/>
        <v>포이_Noun</v>
      </c>
      <c r="B18520" t="s">
        <v>14580</v>
      </c>
      <c r="C18520" t="s">
        <v>729</v>
      </c>
      <c r="D18520">
        <v>8</v>
      </c>
      <c r="E18520">
        <v>1</v>
      </c>
      <c r="F18520" s="5">
        <f t="shared" si="869"/>
        <v>7.3849789528099844E-5</v>
      </c>
      <c r="G18520" t="str">
        <f t="shared" si="867"/>
        <v xml:space="preserve">포이 </v>
      </c>
    </row>
    <row r="18521" spans="1:7" x14ac:dyDescent="0.45">
      <c r="A18521" t="str">
        <f t="shared" si="868"/>
        <v>포옹_Noun</v>
      </c>
      <c r="B18521" t="s">
        <v>14579</v>
      </c>
      <c r="C18521" t="s">
        <v>729</v>
      </c>
      <c r="D18521">
        <v>8</v>
      </c>
      <c r="E18521">
        <v>1</v>
      </c>
      <c r="F18521" s="5">
        <f t="shared" si="869"/>
        <v>7.3849789528099844E-5</v>
      </c>
      <c r="G18521" t="str">
        <f t="shared" si="867"/>
        <v xml:space="preserve">포옹 </v>
      </c>
    </row>
    <row r="18522" spans="1:7" x14ac:dyDescent="0.45">
      <c r="A18522" t="str">
        <f t="shared" si="868"/>
        <v>포미닛_Noun</v>
      </c>
      <c r="B18522" t="s">
        <v>14576</v>
      </c>
      <c r="C18522" t="s">
        <v>729</v>
      </c>
      <c r="D18522">
        <v>8</v>
      </c>
      <c r="E18522">
        <v>1</v>
      </c>
      <c r="F18522" s="5">
        <f t="shared" si="869"/>
        <v>7.3849789528099844E-5</v>
      </c>
      <c r="G18522" t="str">
        <f t="shared" si="867"/>
        <v xml:space="preserve">포미닛 </v>
      </c>
    </row>
    <row r="18523" spans="1:7" x14ac:dyDescent="0.45">
      <c r="A18523" t="str">
        <f t="shared" si="868"/>
        <v>포로_Noun</v>
      </c>
      <c r="B18523" t="s">
        <v>14573</v>
      </c>
      <c r="C18523" t="s">
        <v>729</v>
      </c>
      <c r="D18523">
        <v>8</v>
      </c>
      <c r="E18523">
        <v>1</v>
      </c>
      <c r="F18523" s="5">
        <f t="shared" si="869"/>
        <v>7.3849789528099844E-5</v>
      </c>
      <c r="G18523" t="str">
        <f t="shared" si="867"/>
        <v xml:space="preserve">포로 </v>
      </c>
    </row>
    <row r="18524" spans="1:7" x14ac:dyDescent="0.45">
      <c r="A18524" t="str">
        <f t="shared" si="868"/>
        <v>폐해_Noun</v>
      </c>
      <c r="B18524" t="s">
        <v>14570</v>
      </c>
      <c r="C18524" t="s">
        <v>729</v>
      </c>
      <c r="D18524">
        <v>8</v>
      </c>
      <c r="E18524">
        <v>1</v>
      </c>
      <c r="F18524" s="5">
        <f t="shared" si="869"/>
        <v>7.3849789528099844E-5</v>
      </c>
      <c r="G18524" t="str">
        <f t="shared" si="867"/>
        <v xml:space="preserve">폐해 </v>
      </c>
    </row>
    <row r="18525" spans="1:7" x14ac:dyDescent="0.45">
      <c r="A18525" t="str">
        <f t="shared" si="868"/>
        <v>폐_Noun</v>
      </c>
      <c r="B18525" t="s">
        <v>14569</v>
      </c>
      <c r="C18525" t="s">
        <v>729</v>
      </c>
      <c r="D18525">
        <v>8</v>
      </c>
      <c r="E18525">
        <v>1</v>
      </c>
      <c r="F18525" s="5">
        <f t="shared" si="869"/>
        <v>7.3849789528099844E-5</v>
      </c>
      <c r="G18525" t="str">
        <f t="shared" si="867"/>
        <v xml:space="preserve">폐 </v>
      </c>
    </row>
    <row r="18526" spans="1:7" x14ac:dyDescent="0.45">
      <c r="A18526" t="str">
        <f t="shared" si="868"/>
        <v>평인_Noun</v>
      </c>
      <c r="B18526" t="s">
        <v>14563</v>
      </c>
      <c r="C18526" t="s">
        <v>729</v>
      </c>
      <c r="D18526">
        <v>8</v>
      </c>
      <c r="E18526">
        <v>1</v>
      </c>
      <c r="F18526" s="5">
        <f t="shared" si="869"/>
        <v>7.3849789528099844E-5</v>
      </c>
      <c r="G18526" t="str">
        <f t="shared" si="867"/>
        <v xml:space="preserve">평인 </v>
      </c>
    </row>
    <row r="18527" spans="1:7" x14ac:dyDescent="0.45">
      <c r="A18527" t="str">
        <f t="shared" si="868"/>
        <v>평이_Noun</v>
      </c>
      <c r="B18527" t="s">
        <v>14561</v>
      </c>
      <c r="C18527" t="s">
        <v>729</v>
      </c>
      <c r="D18527">
        <v>8</v>
      </c>
      <c r="E18527">
        <v>1</v>
      </c>
      <c r="F18527" s="5">
        <f t="shared" si="869"/>
        <v>7.3849789528099844E-5</v>
      </c>
      <c r="G18527" t="str">
        <f t="shared" si="867"/>
        <v xml:space="preserve">평이 </v>
      </c>
    </row>
    <row r="18528" spans="1:7" x14ac:dyDescent="0.45">
      <c r="A18528" t="str">
        <f t="shared" si="868"/>
        <v>평소_Noun</v>
      </c>
      <c r="B18528" t="s">
        <v>14558</v>
      </c>
      <c r="C18528" t="s">
        <v>729</v>
      </c>
      <c r="D18528">
        <v>8</v>
      </c>
      <c r="E18528">
        <v>1</v>
      </c>
      <c r="F18528" s="5">
        <f t="shared" si="869"/>
        <v>7.3849789528099844E-5</v>
      </c>
      <c r="G18528" t="str">
        <f t="shared" si="867"/>
        <v xml:space="preserve">평소 </v>
      </c>
    </row>
    <row r="18529" spans="1:7" x14ac:dyDescent="0.45">
      <c r="A18529" t="str">
        <f t="shared" si="868"/>
        <v>평론가_Noun</v>
      </c>
      <c r="B18529" t="s">
        <v>14546</v>
      </c>
      <c r="C18529" t="s">
        <v>729</v>
      </c>
      <c r="D18529">
        <v>8</v>
      </c>
      <c r="E18529">
        <v>1</v>
      </c>
      <c r="F18529" s="5">
        <f t="shared" si="869"/>
        <v>7.3849789528099844E-5</v>
      </c>
      <c r="G18529" t="str">
        <f t="shared" si="867"/>
        <v xml:space="preserve">평론가 </v>
      </c>
    </row>
    <row r="18530" spans="1:7" x14ac:dyDescent="0.45">
      <c r="A18530" t="str">
        <f t="shared" si="868"/>
        <v>평론_Noun</v>
      </c>
      <c r="B18530" t="s">
        <v>14545</v>
      </c>
      <c r="C18530" t="s">
        <v>729</v>
      </c>
      <c r="D18530">
        <v>8</v>
      </c>
      <c r="E18530">
        <v>1</v>
      </c>
      <c r="F18530" s="5">
        <f t="shared" si="869"/>
        <v>7.3849789528099844E-5</v>
      </c>
      <c r="G18530" t="str">
        <f t="shared" si="867"/>
        <v xml:space="preserve">평론 </v>
      </c>
    </row>
    <row r="18531" spans="1:7" x14ac:dyDescent="0.45">
      <c r="A18531" t="str">
        <f t="shared" si="868"/>
        <v>평가_Noun</v>
      </c>
      <c r="B18531" t="s">
        <v>14540</v>
      </c>
      <c r="C18531" t="s">
        <v>729</v>
      </c>
      <c r="D18531">
        <v>8</v>
      </c>
      <c r="E18531">
        <v>1</v>
      </c>
      <c r="F18531" s="5">
        <f t="shared" si="869"/>
        <v>7.3849789528099844E-5</v>
      </c>
      <c r="G18531" t="str">
        <f t="shared" si="867"/>
        <v xml:space="preserve">평가 </v>
      </c>
    </row>
    <row r="18532" spans="1:7" x14ac:dyDescent="0.45">
      <c r="A18532" t="str">
        <f t="shared" si="868"/>
        <v>편견_Noun</v>
      </c>
      <c r="B18532" t="s">
        <v>14516</v>
      </c>
      <c r="C18532" t="s">
        <v>729</v>
      </c>
      <c r="D18532">
        <v>8</v>
      </c>
      <c r="E18532">
        <v>1</v>
      </c>
      <c r="F18532" s="5">
        <f t="shared" si="869"/>
        <v>7.3849789528099844E-5</v>
      </c>
      <c r="G18532" t="str">
        <f t="shared" si="867"/>
        <v xml:space="preserve">편견 </v>
      </c>
    </row>
    <row r="18533" spans="1:7" x14ac:dyDescent="0.45">
      <c r="A18533" t="str">
        <f t="shared" si="868"/>
        <v>편_Noun</v>
      </c>
      <c r="B18533" t="s">
        <v>14515</v>
      </c>
      <c r="C18533" t="s">
        <v>729</v>
      </c>
      <c r="D18533">
        <v>8</v>
      </c>
      <c r="E18533">
        <v>1</v>
      </c>
      <c r="F18533" s="5">
        <f t="shared" si="869"/>
        <v>7.3849789528099844E-5</v>
      </c>
      <c r="G18533" t="str">
        <f t="shared" si="867"/>
        <v xml:space="preserve">편 </v>
      </c>
    </row>
    <row r="18534" spans="1:7" x14ac:dyDescent="0.45">
      <c r="A18534" t="str">
        <f t="shared" si="868"/>
        <v>페이_Noun</v>
      </c>
      <c r="B18534" t="s">
        <v>14510</v>
      </c>
      <c r="C18534" t="s">
        <v>729</v>
      </c>
      <c r="D18534">
        <v>8</v>
      </c>
      <c r="E18534">
        <v>1</v>
      </c>
      <c r="F18534" s="5">
        <f t="shared" si="869"/>
        <v>7.3849789528099844E-5</v>
      </c>
      <c r="G18534" t="str">
        <f t="shared" si="867"/>
        <v xml:space="preserve">페이 </v>
      </c>
    </row>
    <row r="18535" spans="1:7" x14ac:dyDescent="0.45">
      <c r="A18535" t="str">
        <f t="shared" si="868"/>
        <v>페스티벌_Noun</v>
      </c>
      <c r="B18535" t="s">
        <v>14509</v>
      </c>
      <c r="C18535" t="s">
        <v>729</v>
      </c>
      <c r="D18535">
        <v>8</v>
      </c>
      <c r="E18535">
        <v>1</v>
      </c>
      <c r="F18535" s="5">
        <f t="shared" si="869"/>
        <v>7.3849789528099844E-5</v>
      </c>
      <c r="G18535" t="str">
        <f t="shared" si="867"/>
        <v xml:space="preserve">페스티벌 </v>
      </c>
    </row>
    <row r="18536" spans="1:7" x14ac:dyDescent="0.45">
      <c r="A18536" t="str">
        <f t="shared" si="868"/>
        <v>퍼센트_Noun</v>
      </c>
      <c r="B18536" t="s">
        <v>14497</v>
      </c>
      <c r="C18536" t="s">
        <v>729</v>
      </c>
      <c r="D18536">
        <v>8</v>
      </c>
      <c r="E18536">
        <v>1</v>
      </c>
      <c r="F18536" s="5">
        <f t="shared" si="869"/>
        <v>7.3849789528099844E-5</v>
      </c>
      <c r="G18536" t="str">
        <f t="shared" si="867"/>
        <v xml:space="preserve">퍼센트 </v>
      </c>
    </row>
    <row r="18537" spans="1:7" x14ac:dyDescent="0.45">
      <c r="A18537" t="str">
        <f t="shared" si="868"/>
        <v>팽팽하_Noun</v>
      </c>
      <c r="B18537" t="s">
        <v>14493</v>
      </c>
      <c r="C18537" t="s">
        <v>729</v>
      </c>
      <c r="D18537">
        <v>8</v>
      </c>
      <c r="E18537">
        <v>1</v>
      </c>
      <c r="F18537" s="5">
        <f t="shared" si="869"/>
        <v>7.3849789528099844E-5</v>
      </c>
      <c r="G18537" t="str">
        <f t="shared" si="867"/>
        <v xml:space="preserve">팽팽하 </v>
      </c>
    </row>
    <row r="18538" spans="1:7" x14ac:dyDescent="0.45">
      <c r="A18538" t="str">
        <f t="shared" si="868"/>
        <v>팽팽_Noun</v>
      </c>
      <c r="B18538" t="s">
        <v>14492</v>
      </c>
      <c r="C18538" t="s">
        <v>729</v>
      </c>
      <c r="D18538">
        <v>8</v>
      </c>
      <c r="E18538">
        <v>1</v>
      </c>
      <c r="F18538" s="5">
        <f t="shared" si="869"/>
        <v>7.3849789528099844E-5</v>
      </c>
      <c r="G18538" t="str">
        <f t="shared" si="867"/>
        <v xml:space="preserve">팽팽 </v>
      </c>
    </row>
    <row r="18539" spans="1:7" x14ac:dyDescent="0.45">
      <c r="A18539" t="str">
        <f t="shared" si="868"/>
        <v>패죽_Noun</v>
      </c>
      <c r="B18539" t="s">
        <v>14485</v>
      </c>
      <c r="C18539" t="s">
        <v>729</v>
      </c>
      <c r="D18539">
        <v>8</v>
      </c>
      <c r="E18539">
        <v>1</v>
      </c>
      <c r="F18539" s="5">
        <f t="shared" si="869"/>
        <v>7.3849789528099844E-5</v>
      </c>
      <c r="G18539" t="str">
        <f t="shared" si="867"/>
        <v xml:space="preserve">패죽 </v>
      </c>
    </row>
    <row r="18540" spans="1:7" x14ac:dyDescent="0.45">
      <c r="A18540" t="str">
        <f t="shared" si="868"/>
        <v>파울로_Noun</v>
      </c>
      <c r="B18540" t="s">
        <v>14453</v>
      </c>
      <c r="C18540" t="s">
        <v>729</v>
      </c>
      <c r="D18540">
        <v>8</v>
      </c>
      <c r="E18540">
        <v>1</v>
      </c>
      <c r="F18540" s="5">
        <f t="shared" si="869"/>
        <v>7.3849789528099844E-5</v>
      </c>
      <c r="G18540" t="str">
        <f t="shared" si="867"/>
        <v xml:space="preserve">파울로 </v>
      </c>
    </row>
    <row r="18541" spans="1:7" x14ac:dyDescent="0.45">
      <c r="A18541" t="str">
        <f t="shared" si="868"/>
        <v>파괴_Noun</v>
      </c>
      <c r="B18541" t="s">
        <v>14445</v>
      </c>
      <c r="C18541" t="s">
        <v>729</v>
      </c>
      <c r="D18541">
        <v>8</v>
      </c>
      <c r="E18541">
        <v>1</v>
      </c>
      <c r="F18541" s="5">
        <f t="shared" si="869"/>
        <v>7.3849789528099844E-5</v>
      </c>
      <c r="G18541" t="str">
        <f t="shared" si="867"/>
        <v xml:space="preserve">파괴 </v>
      </c>
    </row>
    <row r="18542" spans="1:7" x14ac:dyDescent="0.45">
      <c r="A18542" t="str">
        <f t="shared" si="868"/>
        <v>티켓_Noun</v>
      </c>
      <c r="B18542" t="s">
        <v>14440</v>
      </c>
      <c r="C18542" t="s">
        <v>729</v>
      </c>
      <c r="D18542">
        <v>8</v>
      </c>
      <c r="E18542">
        <v>1</v>
      </c>
      <c r="F18542" s="5">
        <f t="shared" si="869"/>
        <v>7.3849789528099844E-5</v>
      </c>
      <c r="G18542" t="str">
        <f t="shared" si="867"/>
        <v xml:space="preserve">티켓 </v>
      </c>
    </row>
    <row r="18543" spans="1:7" x14ac:dyDescent="0.45">
      <c r="A18543" t="str">
        <f t="shared" si="868"/>
        <v>티비_Noun</v>
      </c>
      <c r="B18543" t="s">
        <v>14438</v>
      </c>
      <c r="C18543" t="s">
        <v>729</v>
      </c>
      <c r="D18543">
        <v>8</v>
      </c>
      <c r="E18543">
        <v>1</v>
      </c>
      <c r="F18543" s="5">
        <f t="shared" si="869"/>
        <v>7.3849789528099844E-5</v>
      </c>
      <c r="G18543" t="str">
        <f t="shared" si="867"/>
        <v xml:space="preserve">티비 </v>
      </c>
    </row>
    <row r="18544" spans="1:7" x14ac:dyDescent="0.45">
      <c r="A18544" t="str">
        <f t="shared" si="868"/>
        <v>틀_Noun</v>
      </c>
      <c r="B18544" t="s">
        <v>14412</v>
      </c>
      <c r="C18544" t="s">
        <v>729</v>
      </c>
      <c r="D18544">
        <v>8</v>
      </c>
      <c r="E18544">
        <v>1</v>
      </c>
      <c r="F18544" s="5">
        <f t="shared" si="869"/>
        <v>7.3849789528099844E-5</v>
      </c>
      <c r="G18544" t="str">
        <f t="shared" si="867"/>
        <v xml:space="preserve">틀 </v>
      </c>
    </row>
    <row r="18545" spans="1:7" x14ac:dyDescent="0.45">
      <c r="A18545" t="str">
        <f t="shared" si="868"/>
        <v>트리_Noun</v>
      </c>
      <c r="B18545" t="s">
        <v>14383</v>
      </c>
      <c r="C18545" t="s">
        <v>729</v>
      </c>
      <c r="D18545">
        <v>8</v>
      </c>
      <c r="E18545">
        <v>1</v>
      </c>
      <c r="F18545" s="5">
        <f t="shared" si="869"/>
        <v>7.3849789528099844E-5</v>
      </c>
      <c r="G18545" t="str">
        <f t="shared" si="867"/>
        <v xml:space="preserve">트리 </v>
      </c>
    </row>
    <row r="18546" spans="1:7" x14ac:dyDescent="0.45">
      <c r="A18546" t="str">
        <f t="shared" si="868"/>
        <v>트루먼_Noun</v>
      </c>
      <c r="B18546" t="s">
        <v>14382</v>
      </c>
      <c r="C18546" t="s">
        <v>729</v>
      </c>
      <c r="D18546">
        <v>8</v>
      </c>
      <c r="E18546">
        <v>1</v>
      </c>
      <c r="F18546" s="5">
        <f t="shared" si="869"/>
        <v>7.3849789528099844E-5</v>
      </c>
      <c r="G18546" t="str">
        <f t="shared" si="867"/>
        <v xml:space="preserve">트루먼 </v>
      </c>
    </row>
    <row r="18547" spans="1:7" x14ac:dyDescent="0.45">
      <c r="A18547" t="str">
        <f t="shared" si="868"/>
        <v>트라우마_Noun</v>
      </c>
      <c r="B18547" t="s">
        <v>14376</v>
      </c>
      <c r="C18547" t="s">
        <v>729</v>
      </c>
      <c r="D18547">
        <v>8</v>
      </c>
      <c r="E18547">
        <v>1</v>
      </c>
      <c r="F18547" s="5">
        <f t="shared" si="869"/>
        <v>7.3849789528099844E-5</v>
      </c>
      <c r="G18547" t="str">
        <f t="shared" si="867"/>
        <v xml:space="preserve">트라우마 </v>
      </c>
    </row>
    <row r="18548" spans="1:7" x14ac:dyDescent="0.45">
      <c r="A18548" t="str">
        <f t="shared" si="868"/>
        <v>퉁퉅_Noun</v>
      </c>
      <c r="B18548" t="s">
        <v>14363</v>
      </c>
      <c r="C18548" t="s">
        <v>729</v>
      </c>
      <c r="D18548">
        <v>8</v>
      </c>
      <c r="E18548">
        <v>1</v>
      </c>
      <c r="F18548" s="5">
        <f t="shared" si="869"/>
        <v>7.3849789528099844E-5</v>
      </c>
      <c r="G18548" t="str">
        <f t="shared" si="867"/>
        <v xml:space="preserve">퉁퉅 </v>
      </c>
    </row>
    <row r="18549" spans="1:7" x14ac:dyDescent="0.45">
      <c r="A18549" t="str">
        <f t="shared" si="868"/>
        <v>투_Noun</v>
      </c>
      <c r="B18549" t="s">
        <v>14351</v>
      </c>
      <c r="C18549" t="s">
        <v>729</v>
      </c>
      <c r="D18549">
        <v>8</v>
      </c>
      <c r="E18549">
        <v>1</v>
      </c>
      <c r="F18549" s="5">
        <f t="shared" si="869"/>
        <v>7.3849789528099844E-5</v>
      </c>
      <c r="G18549" t="str">
        <f t="shared" si="867"/>
        <v xml:space="preserve">투 </v>
      </c>
    </row>
    <row r="18550" spans="1:7" x14ac:dyDescent="0.45">
      <c r="A18550" t="str">
        <f t="shared" si="868"/>
        <v>통해_Noun</v>
      </c>
      <c r="B18550" t="s">
        <v>14346</v>
      </c>
      <c r="C18550" t="s">
        <v>729</v>
      </c>
      <c r="D18550">
        <v>8</v>
      </c>
      <c r="E18550">
        <v>1</v>
      </c>
      <c r="F18550" s="5">
        <f t="shared" si="869"/>
        <v>7.3849789528099844E-5</v>
      </c>
      <c r="G18550" t="str">
        <f t="shared" si="867"/>
        <v xml:space="preserve">통해 </v>
      </c>
    </row>
    <row r="18551" spans="1:7" x14ac:dyDescent="0.45">
      <c r="A18551" t="str">
        <f t="shared" si="868"/>
        <v>텔러_Noun</v>
      </c>
      <c r="B18551" t="s">
        <v>14306</v>
      </c>
      <c r="C18551" t="s">
        <v>729</v>
      </c>
      <c r="D18551">
        <v>8</v>
      </c>
      <c r="E18551">
        <v>1</v>
      </c>
      <c r="F18551" s="5">
        <f t="shared" si="869"/>
        <v>7.3849789528099844E-5</v>
      </c>
      <c r="G18551" t="str">
        <f t="shared" si="867"/>
        <v xml:space="preserve">텔러 </v>
      </c>
    </row>
    <row r="18552" spans="1:7" x14ac:dyDescent="0.45">
      <c r="A18552" t="str">
        <f t="shared" si="868"/>
        <v>테_Noun</v>
      </c>
      <c r="B18552" t="s">
        <v>14298</v>
      </c>
      <c r="C18552" t="s">
        <v>729</v>
      </c>
      <c r="D18552">
        <v>8</v>
      </c>
      <c r="E18552">
        <v>1</v>
      </c>
      <c r="F18552" s="5">
        <f t="shared" si="869"/>
        <v>7.3849789528099844E-5</v>
      </c>
      <c r="G18552" t="str">
        <f t="shared" si="867"/>
        <v xml:space="preserve">테 </v>
      </c>
    </row>
    <row r="18553" spans="1:7" x14ac:dyDescent="0.45">
      <c r="A18553" t="str">
        <f t="shared" si="868"/>
        <v>터프_Noun</v>
      </c>
      <c r="B18553" t="s">
        <v>14290</v>
      </c>
      <c r="C18553" t="s">
        <v>729</v>
      </c>
      <c r="D18553">
        <v>8</v>
      </c>
      <c r="E18553">
        <v>1</v>
      </c>
      <c r="F18553" s="5">
        <f t="shared" si="869"/>
        <v>7.3849789528099844E-5</v>
      </c>
      <c r="G18553" t="str">
        <f t="shared" si="867"/>
        <v xml:space="preserve">터프 </v>
      </c>
    </row>
    <row r="18554" spans="1:7" x14ac:dyDescent="0.45">
      <c r="A18554" t="str">
        <f t="shared" si="868"/>
        <v>탐방_Noun</v>
      </c>
      <c r="B18554" t="s">
        <v>14225</v>
      </c>
      <c r="C18554" t="s">
        <v>729</v>
      </c>
      <c r="D18554">
        <v>8</v>
      </c>
      <c r="E18554">
        <v>1</v>
      </c>
      <c r="F18554" s="5">
        <f t="shared" si="869"/>
        <v>7.3849789528099844E-5</v>
      </c>
      <c r="G18554" t="str">
        <f t="shared" si="867"/>
        <v xml:space="preserve">탐방 </v>
      </c>
    </row>
    <row r="18555" spans="1:7" x14ac:dyDescent="0.45">
      <c r="A18555" t="str">
        <f t="shared" si="868"/>
        <v>타코야끼_Noun</v>
      </c>
      <c r="B18555" t="s">
        <v>14200</v>
      </c>
      <c r="C18555" t="s">
        <v>729</v>
      </c>
      <c r="D18555">
        <v>8</v>
      </c>
      <c r="E18555">
        <v>1</v>
      </c>
      <c r="F18555" s="5">
        <f t="shared" si="869"/>
        <v>7.3849789528099844E-5</v>
      </c>
      <c r="G18555" t="str">
        <f t="shared" si="867"/>
        <v xml:space="preserve">타코야끼 </v>
      </c>
    </row>
    <row r="18556" spans="1:7" x14ac:dyDescent="0.45">
      <c r="A18556" t="str">
        <f t="shared" si="868"/>
        <v>타이밍_Noun</v>
      </c>
      <c r="B18556" t="s">
        <v>14192</v>
      </c>
      <c r="C18556" t="s">
        <v>729</v>
      </c>
      <c r="D18556">
        <v>8</v>
      </c>
      <c r="E18556">
        <v>1</v>
      </c>
      <c r="F18556" s="5">
        <f t="shared" si="869"/>
        <v>7.3849789528099844E-5</v>
      </c>
      <c r="G18556" t="str">
        <f t="shared" si="867"/>
        <v xml:space="preserve">타이밍 </v>
      </c>
    </row>
    <row r="18557" spans="1:7" x14ac:dyDescent="0.45">
      <c r="A18557" t="str">
        <f t="shared" si="868"/>
        <v>타악기_Noun</v>
      </c>
      <c r="B18557" t="s">
        <v>14189</v>
      </c>
      <c r="C18557" t="s">
        <v>729</v>
      </c>
      <c r="D18557">
        <v>8</v>
      </c>
      <c r="E18557">
        <v>1</v>
      </c>
      <c r="F18557" s="5">
        <f t="shared" si="869"/>
        <v>7.3849789528099844E-5</v>
      </c>
      <c r="G18557" t="str">
        <f t="shared" si="867"/>
        <v xml:space="preserve">타악기 </v>
      </c>
    </row>
    <row r="18558" spans="1:7" x14ac:dyDescent="0.45">
      <c r="A18558" t="str">
        <f t="shared" si="868"/>
        <v>타_Noun</v>
      </c>
      <c r="B18558" t="s">
        <v>14174</v>
      </c>
      <c r="C18558" t="s">
        <v>729</v>
      </c>
      <c r="D18558">
        <v>8</v>
      </c>
      <c r="E18558">
        <v>1</v>
      </c>
      <c r="F18558" s="5">
        <f t="shared" si="869"/>
        <v>7.3849789528099844E-5</v>
      </c>
      <c r="G18558" t="str">
        <f t="shared" si="867"/>
        <v xml:space="preserve">타 </v>
      </c>
    </row>
    <row r="18559" spans="1:7" x14ac:dyDescent="0.45">
      <c r="A18559" t="str">
        <f t="shared" si="868"/>
        <v>킬링타임_Noun</v>
      </c>
      <c r="B18559" t="s">
        <v>14171</v>
      </c>
      <c r="C18559" t="s">
        <v>729</v>
      </c>
      <c r="D18559">
        <v>8</v>
      </c>
      <c r="E18559">
        <v>1</v>
      </c>
      <c r="F18559" s="5">
        <f t="shared" si="869"/>
        <v>7.3849789528099844E-5</v>
      </c>
      <c r="G18559" t="str">
        <f t="shared" si="867"/>
        <v xml:space="preserve">킬링타임 </v>
      </c>
    </row>
    <row r="18560" spans="1:7" x14ac:dyDescent="0.45">
      <c r="A18560" t="str">
        <f t="shared" si="868"/>
        <v>킨_Noun</v>
      </c>
      <c r="B18560" t="s">
        <v>14169</v>
      </c>
      <c r="C18560" t="s">
        <v>729</v>
      </c>
      <c r="D18560">
        <v>8</v>
      </c>
      <c r="E18560">
        <v>1</v>
      </c>
      <c r="F18560" s="5">
        <f t="shared" si="869"/>
        <v>7.3849789528099844E-5</v>
      </c>
      <c r="G18560" t="str">
        <f t="shared" si="867"/>
        <v xml:space="preserve">킨 </v>
      </c>
    </row>
    <row r="18561" spans="1:7" x14ac:dyDescent="0.45">
      <c r="A18561" t="str">
        <f t="shared" si="868"/>
        <v>키_Noun</v>
      </c>
      <c r="B18561" t="s">
        <v>14156</v>
      </c>
      <c r="C18561" t="s">
        <v>729</v>
      </c>
      <c r="D18561">
        <v>8</v>
      </c>
      <c r="E18561">
        <v>1</v>
      </c>
      <c r="F18561" s="5">
        <f t="shared" si="869"/>
        <v>7.3849789528099844E-5</v>
      </c>
      <c r="G18561" t="str">
        <f t="shared" si="867"/>
        <v xml:space="preserve">키 </v>
      </c>
    </row>
    <row r="18562" spans="1:7" x14ac:dyDescent="0.45">
      <c r="A18562" t="str">
        <f t="shared" si="868"/>
        <v>킁_Noun</v>
      </c>
      <c r="B18562" t="s">
        <v>14155</v>
      </c>
      <c r="C18562" t="s">
        <v>729</v>
      </c>
      <c r="D18562">
        <v>8</v>
      </c>
      <c r="E18562">
        <v>1</v>
      </c>
      <c r="F18562" s="5">
        <f t="shared" si="869"/>
        <v>7.3849789528099844E-5</v>
      </c>
      <c r="G18562" t="str">
        <f t="shared" ref="G18562:G18625" si="870">REPT(B18562&amp;" ",E18562)</f>
        <v xml:space="preserve">킁 </v>
      </c>
    </row>
    <row r="18563" spans="1:7" x14ac:dyDescent="0.45">
      <c r="A18563" t="str">
        <f t="shared" ref="A18563:A18626" si="871">B18563&amp;"_"&amp;C18563</f>
        <v>클레멘타인_Noun</v>
      </c>
      <c r="B18563" t="s">
        <v>14148</v>
      </c>
      <c r="C18563" t="s">
        <v>729</v>
      </c>
      <c r="D18563">
        <v>8</v>
      </c>
      <c r="E18563">
        <v>1</v>
      </c>
      <c r="F18563" s="5">
        <f t="shared" ref="F18563:F18626" si="872">E18563/SUMIF(D:D,D18563,E:E)</f>
        <v>7.3849789528099844E-5</v>
      </c>
      <c r="G18563" t="str">
        <f t="shared" si="870"/>
        <v xml:space="preserve">클레멘타인 </v>
      </c>
    </row>
    <row r="18564" spans="1:7" x14ac:dyDescent="0.45">
      <c r="A18564" t="str">
        <f t="shared" si="871"/>
        <v>크레딧_Noun</v>
      </c>
      <c r="B18564" t="s">
        <v>14129</v>
      </c>
      <c r="C18564" t="s">
        <v>729</v>
      </c>
      <c r="D18564">
        <v>8</v>
      </c>
      <c r="E18564">
        <v>1</v>
      </c>
      <c r="F18564" s="5">
        <f t="shared" si="872"/>
        <v>7.3849789528099844E-5</v>
      </c>
      <c r="G18564" t="str">
        <f t="shared" si="870"/>
        <v xml:space="preserve">크레딧 </v>
      </c>
    </row>
    <row r="18565" spans="1:7" x14ac:dyDescent="0.45">
      <c r="A18565" t="str">
        <f t="shared" si="871"/>
        <v>크게_Noun</v>
      </c>
      <c r="B18565" t="s">
        <v>14119</v>
      </c>
      <c r="C18565" t="s">
        <v>729</v>
      </c>
      <c r="D18565">
        <v>8</v>
      </c>
      <c r="E18565">
        <v>1</v>
      </c>
      <c r="F18565" s="5">
        <f t="shared" si="872"/>
        <v>7.3849789528099844E-5</v>
      </c>
      <c r="G18565" t="str">
        <f t="shared" si="870"/>
        <v xml:space="preserve">크게 </v>
      </c>
    </row>
    <row r="18566" spans="1:7" x14ac:dyDescent="0.45">
      <c r="A18566" t="str">
        <f t="shared" si="871"/>
        <v>콘서트_Noun</v>
      </c>
      <c r="B18566" t="s">
        <v>14084</v>
      </c>
      <c r="C18566" t="s">
        <v>729</v>
      </c>
      <c r="D18566">
        <v>8</v>
      </c>
      <c r="E18566">
        <v>1</v>
      </c>
      <c r="F18566" s="5">
        <f t="shared" si="872"/>
        <v>7.3849789528099844E-5</v>
      </c>
      <c r="G18566" t="str">
        <f t="shared" si="870"/>
        <v xml:space="preserve">콘서트 </v>
      </c>
    </row>
    <row r="18567" spans="1:7" x14ac:dyDescent="0.45">
      <c r="A18567" t="str">
        <f t="shared" si="871"/>
        <v>코치_Noun</v>
      </c>
      <c r="B18567" t="s">
        <v>14082</v>
      </c>
      <c r="C18567" t="s">
        <v>729</v>
      </c>
      <c r="D18567">
        <v>8</v>
      </c>
      <c r="E18567">
        <v>1</v>
      </c>
      <c r="F18567" s="5">
        <f t="shared" si="872"/>
        <v>7.3849789528099844E-5</v>
      </c>
      <c r="G18567" t="str">
        <f t="shared" si="870"/>
        <v xml:space="preserve">코치 </v>
      </c>
    </row>
    <row r="18568" spans="1:7" x14ac:dyDescent="0.45">
      <c r="A18568" t="str">
        <f t="shared" si="871"/>
        <v>코엘료_Noun</v>
      </c>
      <c r="B18568" t="s">
        <v>14080</v>
      </c>
      <c r="C18568" t="s">
        <v>729</v>
      </c>
      <c r="D18568">
        <v>8</v>
      </c>
      <c r="E18568">
        <v>1</v>
      </c>
      <c r="F18568" s="5">
        <f t="shared" si="872"/>
        <v>7.3849789528099844E-5</v>
      </c>
      <c r="G18568" t="str">
        <f t="shared" si="870"/>
        <v xml:space="preserve">코엘료 </v>
      </c>
    </row>
    <row r="18569" spans="1:7" x14ac:dyDescent="0.45">
      <c r="A18569" t="str">
        <f t="shared" si="871"/>
        <v>코드_Noun</v>
      </c>
      <c r="B18569" t="s">
        <v>14075</v>
      </c>
      <c r="C18569" t="s">
        <v>729</v>
      </c>
      <c r="D18569">
        <v>8</v>
      </c>
      <c r="E18569">
        <v>1</v>
      </c>
      <c r="F18569" s="5">
        <f t="shared" si="872"/>
        <v>7.3849789528099844E-5</v>
      </c>
      <c r="G18569" t="str">
        <f t="shared" si="870"/>
        <v xml:space="preserve">코드 </v>
      </c>
    </row>
    <row r="18570" spans="1:7" x14ac:dyDescent="0.45">
      <c r="A18570" t="str">
        <f t="shared" si="871"/>
        <v>케_Noun</v>
      </c>
      <c r="B18570" t="s">
        <v>14064</v>
      </c>
      <c r="C18570" t="s">
        <v>729</v>
      </c>
      <c r="D18570">
        <v>8</v>
      </c>
      <c r="E18570">
        <v>1</v>
      </c>
      <c r="F18570" s="5">
        <f t="shared" si="872"/>
        <v>7.3849789528099844E-5</v>
      </c>
      <c r="G18570" t="str">
        <f t="shared" si="870"/>
        <v xml:space="preserve">케 </v>
      </c>
    </row>
    <row r="18571" spans="1:7" x14ac:dyDescent="0.45">
      <c r="A18571" t="str">
        <f t="shared" si="871"/>
        <v>컷_Noun</v>
      </c>
      <c r="B18571" t="s">
        <v>14054</v>
      </c>
      <c r="C18571" t="s">
        <v>729</v>
      </c>
      <c r="D18571">
        <v>8</v>
      </c>
      <c r="E18571">
        <v>1</v>
      </c>
      <c r="F18571" s="5">
        <f t="shared" si="872"/>
        <v>7.3849789528099844E-5</v>
      </c>
      <c r="G18571" t="str">
        <f t="shared" si="870"/>
        <v xml:space="preserve">컷 </v>
      </c>
    </row>
    <row r="18572" spans="1:7" x14ac:dyDescent="0.45">
      <c r="A18572" t="str">
        <f t="shared" si="871"/>
        <v>캐릭터_Noun</v>
      </c>
      <c r="B18572" t="s">
        <v>14031</v>
      </c>
      <c r="C18572" t="s">
        <v>729</v>
      </c>
      <c r="D18572">
        <v>8</v>
      </c>
      <c r="E18572">
        <v>1</v>
      </c>
      <c r="F18572" s="5">
        <f t="shared" si="872"/>
        <v>7.3849789528099844E-5</v>
      </c>
      <c r="G18572" t="str">
        <f t="shared" si="870"/>
        <v xml:space="preserve">캐릭터 </v>
      </c>
    </row>
    <row r="18573" spans="1:7" x14ac:dyDescent="0.45">
      <c r="A18573" t="str">
        <f t="shared" si="871"/>
        <v>캐_Noun</v>
      </c>
      <c r="B18573" t="s">
        <v>14028</v>
      </c>
      <c r="C18573" t="s">
        <v>729</v>
      </c>
      <c r="D18573">
        <v>8</v>
      </c>
      <c r="E18573">
        <v>1</v>
      </c>
      <c r="F18573" s="5">
        <f t="shared" si="872"/>
        <v>7.3849789528099844E-5</v>
      </c>
      <c r="G18573" t="str">
        <f t="shared" si="870"/>
        <v xml:space="preserve">캐 </v>
      </c>
    </row>
    <row r="18574" spans="1:7" x14ac:dyDescent="0.45">
      <c r="A18574" t="str">
        <f t="shared" si="871"/>
        <v>칼_Noun</v>
      </c>
      <c r="B18574" t="s">
        <v>14026</v>
      </c>
      <c r="C18574" t="s">
        <v>729</v>
      </c>
      <c r="D18574">
        <v>8</v>
      </c>
      <c r="E18574">
        <v>1</v>
      </c>
      <c r="F18574" s="5">
        <f t="shared" si="872"/>
        <v>7.3849789528099844E-5</v>
      </c>
      <c r="G18574" t="str">
        <f t="shared" si="870"/>
        <v xml:space="preserve">칼 </v>
      </c>
    </row>
    <row r="18575" spans="1:7" x14ac:dyDescent="0.45">
      <c r="A18575" t="str">
        <f t="shared" si="871"/>
        <v>카리스마_Noun</v>
      </c>
      <c r="B18575" t="s">
        <v>14017</v>
      </c>
      <c r="C18575" t="s">
        <v>729</v>
      </c>
      <c r="D18575">
        <v>8</v>
      </c>
      <c r="E18575">
        <v>1</v>
      </c>
      <c r="F18575" s="5">
        <f t="shared" si="872"/>
        <v>7.3849789528099844E-5</v>
      </c>
      <c r="G18575" t="str">
        <f t="shared" si="870"/>
        <v xml:space="preserve">카리스마 </v>
      </c>
    </row>
    <row r="18576" spans="1:7" x14ac:dyDescent="0.45">
      <c r="A18576" t="str">
        <f t="shared" si="871"/>
        <v>카드_Noun</v>
      </c>
      <c r="B18576" t="s">
        <v>14012</v>
      </c>
      <c r="C18576" t="s">
        <v>729</v>
      </c>
      <c r="D18576">
        <v>8</v>
      </c>
      <c r="E18576">
        <v>1</v>
      </c>
      <c r="F18576" s="5">
        <f t="shared" si="872"/>
        <v>7.3849789528099844E-5</v>
      </c>
      <c r="G18576" t="str">
        <f t="shared" si="870"/>
        <v xml:space="preserve">카드 </v>
      </c>
    </row>
    <row r="18577" spans="1:7" x14ac:dyDescent="0.45">
      <c r="A18577" t="str">
        <f t="shared" si="871"/>
        <v>카네기홀_Noun</v>
      </c>
      <c r="B18577" t="s">
        <v>14011</v>
      </c>
      <c r="C18577" t="s">
        <v>729</v>
      </c>
      <c r="D18577">
        <v>8</v>
      </c>
      <c r="E18577">
        <v>1</v>
      </c>
      <c r="F18577" s="5">
        <f t="shared" si="872"/>
        <v>7.3849789528099844E-5</v>
      </c>
      <c r="G18577" t="str">
        <f t="shared" si="870"/>
        <v xml:space="preserve">카네기홀 </v>
      </c>
    </row>
    <row r="18578" spans="1:7" x14ac:dyDescent="0.45">
      <c r="A18578" t="str">
        <f t="shared" si="871"/>
        <v>침_Noun</v>
      </c>
      <c r="B18578" t="s">
        <v>13999</v>
      </c>
      <c r="C18578" t="s">
        <v>729</v>
      </c>
      <c r="D18578">
        <v>8</v>
      </c>
      <c r="E18578">
        <v>1</v>
      </c>
      <c r="F18578" s="5">
        <f t="shared" si="872"/>
        <v>7.3849789528099844E-5</v>
      </c>
      <c r="G18578" t="str">
        <f t="shared" si="870"/>
        <v xml:space="preserve">침 </v>
      </c>
    </row>
    <row r="18579" spans="1:7" x14ac:dyDescent="0.45">
      <c r="A18579" t="str">
        <f t="shared" si="871"/>
        <v>치_Noun</v>
      </c>
      <c r="B18579" t="s">
        <v>13913</v>
      </c>
      <c r="C18579" t="s">
        <v>729</v>
      </c>
      <c r="D18579">
        <v>8</v>
      </c>
      <c r="E18579">
        <v>1</v>
      </c>
      <c r="F18579" s="5">
        <f t="shared" si="872"/>
        <v>7.3849789528099844E-5</v>
      </c>
      <c r="G18579" t="str">
        <f t="shared" si="870"/>
        <v xml:space="preserve">치 </v>
      </c>
    </row>
    <row r="18580" spans="1:7" x14ac:dyDescent="0.45">
      <c r="A18580" t="str">
        <f t="shared" si="871"/>
        <v>측면_Noun</v>
      </c>
      <c r="B18580" t="s">
        <v>13912</v>
      </c>
      <c r="C18580" t="s">
        <v>729</v>
      </c>
      <c r="D18580">
        <v>8</v>
      </c>
      <c r="E18580">
        <v>1</v>
      </c>
      <c r="F18580" s="5">
        <f t="shared" si="872"/>
        <v>7.3849789528099844E-5</v>
      </c>
      <c r="G18580" t="str">
        <f t="shared" si="870"/>
        <v xml:space="preserve">측면 </v>
      </c>
    </row>
    <row r="18581" spans="1:7" x14ac:dyDescent="0.45">
      <c r="A18581" t="str">
        <f t="shared" si="871"/>
        <v>츠_Noun</v>
      </c>
      <c r="B18581" t="s">
        <v>13911</v>
      </c>
      <c r="C18581" t="s">
        <v>729</v>
      </c>
      <c r="D18581">
        <v>8</v>
      </c>
      <c r="E18581">
        <v>1</v>
      </c>
      <c r="F18581" s="5">
        <f t="shared" si="872"/>
        <v>7.3849789528099844E-5</v>
      </c>
      <c r="G18581" t="str">
        <f t="shared" si="870"/>
        <v xml:space="preserve">츠 </v>
      </c>
    </row>
    <row r="18582" spans="1:7" x14ac:dyDescent="0.45">
      <c r="A18582" t="str">
        <f t="shared" si="871"/>
        <v>취해_Noun</v>
      </c>
      <c r="B18582" t="s">
        <v>13909</v>
      </c>
      <c r="C18582" t="s">
        <v>729</v>
      </c>
      <c r="D18582">
        <v>8</v>
      </c>
      <c r="E18582">
        <v>1</v>
      </c>
      <c r="F18582" s="5">
        <f t="shared" si="872"/>
        <v>7.3849789528099844E-5</v>
      </c>
      <c r="G18582" t="str">
        <f t="shared" si="870"/>
        <v xml:space="preserve">취해 </v>
      </c>
    </row>
    <row r="18583" spans="1:7" x14ac:dyDescent="0.45">
      <c r="A18583" t="str">
        <f t="shared" si="871"/>
        <v>취함_Noun</v>
      </c>
      <c r="B18583" t="s">
        <v>13908</v>
      </c>
      <c r="C18583" t="s">
        <v>729</v>
      </c>
      <c r="D18583">
        <v>8</v>
      </c>
      <c r="E18583">
        <v>1</v>
      </c>
      <c r="F18583" s="5">
        <f t="shared" si="872"/>
        <v>7.3849789528099844E-5</v>
      </c>
      <c r="G18583" t="str">
        <f t="shared" si="870"/>
        <v xml:space="preserve">취함 </v>
      </c>
    </row>
    <row r="18584" spans="1:7" x14ac:dyDescent="0.45">
      <c r="A18584" t="str">
        <f t="shared" si="871"/>
        <v>취미_Noun</v>
      </c>
      <c r="B18584" t="s">
        <v>13904</v>
      </c>
      <c r="C18584" t="s">
        <v>729</v>
      </c>
      <c r="D18584">
        <v>8</v>
      </c>
      <c r="E18584">
        <v>1</v>
      </c>
      <c r="F18584" s="5">
        <f t="shared" si="872"/>
        <v>7.3849789528099844E-5</v>
      </c>
      <c r="G18584" t="str">
        <f t="shared" si="870"/>
        <v xml:space="preserve">취미 </v>
      </c>
    </row>
    <row r="18585" spans="1:7" x14ac:dyDescent="0.45">
      <c r="A18585" t="str">
        <f t="shared" si="871"/>
        <v>충무로_Noun</v>
      </c>
      <c r="B18585" t="s">
        <v>13889</v>
      </c>
      <c r="C18585" t="s">
        <v>729</v>
      </c>
      <c r="D18585">
        <v>8</v>
      </c>
      <c r="E18585">
        <v>1</v>
      </c>
      <c r="F18585" s="5">
        <f t="shared" si="872"/>
        <v>7.3849789528099844E-5</v>
      </c>
      <c r="G18585" t="str">
        <f t="shared" si="870"/>
        <v xml:space="preserve">충무로 </v>
      </c>
    </row>
    <row r="18586" spans="1:7" x14ac:dyDescent="0.45">
      <c r="A18586" t="str">
        <f t="shared" si="871"/>
        <v>충_Noun</v>
      </c>
      <c r="B18586" t="s">
        <v>13884</v>
      </c>
      <c r="C18586" t="s">
        <v>729</v>
      </c>
      <c r="D18586">
        <v>8</v>
      </c>
      <c r="E18586">
        <v>1</v>
      </c>
      <c r="F18586" s="5">
        <f t="shared" si="872"/>
        <v>7.3849789528099844E-5</v>
      </c>
      <c r="G18586" t="str">
        <f t="shared" si="870"/>
        <v xml:space="preserve">충 </v>
      </c>
    </row>
    <row r="18587" spans="1:7" x14ac:dyDescent="0.45">
      <c r="A18587" t="str">
        <f t="shared" si="871"/>
        <v>축복_Noun</v>
      </c>
      <c r="B18587" t="s">
        <v>13869</v>
      </c>
      <c r="C18587" t="s">
        <v>729</v>
      </c>
      <c r="D18587">
        <v>8</v>
      </c>
      <c r="E18587">
        <v>1</v>
      </c>
      <c r="F18587" s="5">
        <f t="shared" si="872"/>
        <v>7.3849789528099844E-5</v>
      </c>
      <c r="G18587" t="str">
        <f t="shared" si="870"/>
        <v xml:space="preserve">축복 </v>
      </c>
    </row>
    <row r="18588" spans="1:7" x14ac:dyDescent="0.45">
      <c r="A18588" t="str">
        <f t="shared" si="871"/>
        <v>추월_Noun</v>
      </c>
      <c r="B18588" t="s">
        <v>13853</v>
      </c>
      <c r="C18588" t="s">
        <v>729</v>
      </c>
      <c r="D18588">
        <v>8</v>
      </c>
      <c r="E18588">
        <v>1</v>
      </c>
      <c r="F18588" s="5">
        <f t="shared" si="872"/>
        <v>7.3849789528099844E-5</v>
      </c>
      <c r="G18588" t="str">
        <f t="shared" si="870"/>
        <v xml:space="preserve">추월 </v>
      </c>
    </row>
    <row r="18589" spans="1:7" x14ac:dyDescent="0.45">
      <c r="A18589" t="str">
        <f t="shared" si="871"/>
        <v>추억_Noun</v>
      </c>
      <c r="B18589" t="s">
        <v>13852</v>
      </c>
      <c r="C18589" t="s">
        <v>729</v>
      </c>
      <c r="D18589">
        <v>8</v>
      </c>
      <c r="E18589">
        <v>1</v>
      </c>
      <c r="F18589" s="5">
        <f t="shared" si="872"/>
        <v>7.3849789528099844E-5</v>
      </c>
      <c r="G18589" t="str">
        <f t="shared" si="870"/>
        <v xml:space="preserve">추억 </v>
      </c>
    </row>
    <row r="18590" spans="1:7" x14ac:dyDescent="0.45">
      <c r="A18590" t="str">
        <f t="shared" si="871"/>
        <v>추구_Noun</v>
      </c>
      <c r="B18590" t="s">
        <v>13849</v>
      </c>
      <c r="C18590" t="s">
        <v>729</v>
      </c>
      <c r="D18590">
        <v>8</v>
      </c>
      <c r="E18590">
        <v>1</v>
      </c>
      <c r="F18590" s="5">
        <f t="shared" si="872"/>
        <v>7.3849789528099844E-5</v>
      </c>
      <c r="G18590" t="str">
        <f t="shared" si="870"/>
        <v xml:space="preserve">추구 </v>
      </c>
    </row>
    <row r="18591" spans="1:7" x14ac:dyDescent="0.45">
      <c r="A18591" t="str">
        <f t="shared" si="871"/>
        <v>쵝오_Noun</v>
      </c>
      <c r="B18591" t="s">
        <v>13840</v>
      </c>
      <c r="C18591" t="s">
        <v>729</v>
      </c>
      <c r="D18591">
        <v>8</v>
      </c>
      <c r="E18591">
        <v>1</v>
      </c>
      <c r="F18591" s="5">
        <f t="shared" si="872"/>
        <v>7.3849789528099844E-5</v>
      </c>
      <c r="G18591" t="str">
        <f t="shared" si="870"/>
        <v xml:space="preserve">쵝오 </v>
      </c>
    </row>
    <row r="18592" spans="1:7" x14ac:dyDescent="0.45">
      <c r="A18592" t="str">
        <f t="shared" si="871"/>
        <v>최악_Noun</v>
      </c>
      <c r="B18592" t="s">
        <v>13836</v>
      </c>
      <c r="C18592" t="s">
        <v>729</v>
      </c>
      <c r="D18592">
        <v>8</v>
      </c>
      <c r="E18592">
        <v>1</v>
      </c>
      <c r="F18592" s="5">
        <f t="shared" si="872"/>
        <v>7.3849789528099844E-5</v>
      </c>
      <c r="G18592" t="str">
        <f t="shared" si="870"/>
        <v xml:space="preserve">최악 </v>
      </c>
    </row>
    <row r="18593" spans="1:7" x14ac:dyDescent="0.45">
      <c r="A18593" t="str">
        <f t="shared" si="871"/>
        <v>최강_Noun</v>
      </c>
      <c r="B18593" t="s">
        <v>13820</v>
      </c>
      <c r="C18593" t="s">
        <v>729</v>
      </c>
      <c r="D18593">
        <v>8</v>
      </c>
      <c r="E18593">
        <v>1</v>
      </c>
      <c r="F18593" s="5">
        <f t="shared" si="872"/>
        <v>7.3849789528099844E-5</v>
      </c>
      <c r="G18593" t="str">
        <f t="shared" si="870"/>
        <v xml:space="preserve">최강 </v>
      </c>
    </row>
    <row r="18594" spans="1:7" x14ac:dyDescent="0.45">
      <c r="A18594" t="str">
        <f t="shared" si="871"/>
        <v>총동원_Noun</v>
      </c>
      <c r="B18594" t="s">
        <v>13815</v>
      </c>
      <c r="C18594" t="s">
        <v>729</v>
      </c>
      <c r="D18594">
        <v>8</v>
      </c>
      <c r="E18594">
        <v>1</v>
      </c>
      <c r="F18594" s="5">
        <f t="shared" si="872"/>
        <v>7.3849789528099844E-5</v>
      </c>
      <c r="G18594" t="str">
        <f t="shared" si="870"/>
        <v xml:space="preserve">총동원 </v>
      </c>
    </row>
    <row r="18595" spans="1:7" x14ac:dyDescent="0.45">
      <c r="A18595" t="str">
        <f t="shared" si="871"/>
        <v>체험_Noun</v>
      </c>
      <c r="B18595" t="s">
        <v>13755</v>
      </c>
      <c r="C18595" t="s">
        <v>729</v>
      </c>
      <c r="D18595">
        <v>8</v>
      </c>
      <c r="E18595">
        <v>1</v>
      </c>
      <c r="F18595" s="5">
        <f t="shared" si="872"/>
        <v>7.3849789528099844E-5</v>
      </c>
      <c r="G18595" t="str">
        <f t="shared" si="870"/>
        <v xml:space="preserve">체험 </v>
      </c>
    </row>
    <row r="18596" spans="1:7" x14ac:dyDescent="0.45">
      <c r="A18596" t="str">
        <f t="shared" si="871"/>
        <v>청출어람_Noun</v>
      </c>
      <c r="B18596" t="s">
        <v>13747</v>
      </c>
      <c r="C18596" t="s">
        <v>729</v>
      </c>
      <c r="D18596">
        <v>8</v>
      </c>
      <c r="E18596">
        <v>1</v>
      </c>
      <c r="F18596" s="5">
        <f t="shared" si="872"/>
        <v>7.3849789528099844E-5</v>
      </c>
      <c r="G18596" t="str">
        <f t="shared" si="870"/>
        <v xml:space="preserve">청출어람 </v>
      </c>
    </row>
    <row r="18597" spans="1:7" x14ac:dyDescent="0.45">
      <c r="A18597" t="str">
        <f t="shared" si="871"/>
        <v>청춘_Noun</v>
      </c>
      <c r="B18597" t="s">
        <v>13746</v>
      </c>
      <c r="C18597" t="s">
        <v>729</v>
      </c>
      <c r="D18597">
        <v>8</v>
      </c>
      <c r="E18597">
        <v>1</v>
      </c>
      <c r="F18597" s="5">
        <f t="shared" si="872"/>
        <v>7.3849789528099844E-5</v>
      </c>
      <c r="G18597" t="str">
        <f t="shared" si="870"/>
        <v xml:space="preserve">청춘 </v>
      </c>
    </row>
    <row r="18598" spans="1:7" x14ac:dyDescent="0.45">
      <c r="A18598" t="str">
        <f t="shared" si="871"/>
        <v>청년_Noun</v>
      </c>
      <c r="B18598" t="s">
        <v>13740</v>
      </c>
      <c r="C18598" t="s">
        <v>729</v>
      </c>
      <c r="D18598">
        <v>8</v>
      </c>
      <c r="E18598">
        <v>1</v>
      </c>
      <c r="F18598" s="5">
        <f t="shared" si="872"/>
        <v>7.3849789528099844E-5</v>
      </c>
      <c r="G18598" t="str">
        <f t="shared" si="870"/>
        <v xml:space="preserve">청년 </v>
      </c>
    </row>
    <row r="18599" spans="1:7" x14ac:dyDescent="0.45">
      <c r="A18599" t="str">
        <f t="shared" si="871"/>
        <v>청각_Noun</v>
      </c>
      <c r="B18599" t="s">
        <v>13739</v>
      </c>
      <c r="C18599" t="s">
        <v>729</v>
      </c>
      <c r="D18599">
        <v>8</v>
      </c>
      <c r="E18599">
        <v>1</v>
      </c>
      <c r="F18599" s="5">
        <f t="shared" si="872"/>
        <v>7.3849789528099844E-5</v>
      </c>
      <c r="G18599" t="str">
        <f t="shared" si="870"/>
        <v xml:space="preserve">청각 </v>
      </c>
    </row>
    <row r="18600" spans="1:7" x14ac:dyDescent="0.45">
      <c r="A18600" t="str">
        <f t="shared" si="871"/>
        <v>첫씬_Noun</v>
      </c>
      <c r="B18600" t="s">
        <v>13737</v>
      </c>
      <c r="C18600" t="s">
        <v>729</v>
      </c>
      <c r="D18600">
        <v>8</v>
      </c>
      <c r="E18600">
        <v>1</v>
      </c>
      <c r="F18600" s="5">
        <f t="shared" si="872"/>
        <v>7.3849789528099844E-5</v>
      </c>
      <c r="G18600" t="str">
        <f t="shared" si="870"/>
        <v xml:space="preserve">첫씬 </v>
      </c>
    </row>
    <row r="18601" spans="1:7" x14ac:dyDescent="0.45">
      <c r="A18601" t="str">
        <f t="shared" si="871"/>
        <v>첫_Noun</v>
      </c>
      <c r="B18601" t="s">
        <v>13736</v>
      </c>
      <c r="C18601" t="s">
        <v>729</v>
      </c>
      <c r="D18601">
        <v>8</v>
      </c>
      <c r="E18601">
        <v>1</v>
      </c>
      <c r="F18601" s="5">
        <f t="shared" si="872"/>
        <v>7.3849789528099844E-5</v>
      </c>
      <c r="G18601" t="str">
        <f t="shared" si="870"/>
        <v xml:space="preserve">첫 </v>
      </c>
    </row>
    <row r="18602" spans="1:7" x14ac:dyDescent="0.45">
      <c r="A18602" t="str">
        <f t="shared" si="871"/>
        <v>첨부_Noun</v>
      </c>
      <c r="B18602" t="s">
        <v>13733</v>
      </c>
      <c r="C18602" t="s">
        <v>729</v>
      </c>
      <c r="D18602">
        <v>8</v>
      </c>
      <c r="E18602">
        <v>1</v>
      </c>
      <c r="F18602" s="5">
        <f t="shared" si="872"/>
        <v>7.3849789528099844E-5</v>
      </c>
      <c r="G18602" t="str">
        <f t="shared" si="870"/>
        <v xml:space="preserve">첨부 </v>
      </c>
    </row>
    <row r="18603" spans="1:7" x14ac:dyDescent="0.45">
      <c r="A18603" t="str">
        <f t="shared" si="871"/>
        <v>첨_Noun</v>
      </c>
      <c r="B18603" t="s">
        <v>13732</v>
      </c>
      <c r="C18603" t="s">
        <v>729</v>
      </c>
      <c r="D18603">
        <v>8</v>
      </c>
      <c r="E18603">
        <v>1</v>
      </c>
      <c r="F18603" s="5">
        <f t="shared" si="872"/>
        <v>7.3849789528099844E-5</v>
      </c>
      <c r="G18603" t="str">
        <f t="shared" si="870"/>
        <v xml:space="preserve">첨 </v>
      </c>
    </row>
    <row r="18604" spans="1:7" x14ac:dyDescent="0.45">
      <c r="A18604" t="str">
        <f t="shared" si="871"/>
        <v>철부지_Noun</v>
      </c>
      <c r="B18604" t="s">
        <v>13726</v>
      </c>
      <c r="C18604" t="s">
        <v>729</v>
      </c>
      <c r="D18604">
        <v>8</v>
      </c>
      <c r="E18604">
        <v>1</v>
      </c>
      <c r="F18604" s="5">
        <f t="shared" si="872"/>
        <v>7.3849789528099844E-5</v>
      </c>
      <c r="G18604" t="str">
        <f t="shared" si="870"/>
        <v xml:space="preserve">철부지 </v>
      </c>
    </row>
    <row r="18605" spans="1:7" x14ac:dyDescent="0.45">
      <c r="A18605" t="str">
        <f t="shared" si="871"/>
        <v>처럼_Noun</v>
      </c>
      <c r="B18605" t="s">
        <v>13697</v>
      </c>
      <c r="C18605" t="s">
        <v>729</v>
      </c>
      <c r="D18605">
        <v>8</v>
      </c>
      <c r="E18605">
        <v>1</v>
      </c>
      <c r="F18605" s="5">
        <f t="shared" si="872"/>
        <v>7.3849789528099844E-5</v>
      </c>
      <c r="G18605" t="str">
        <f t="shared" si="870"/>
        <v xml:space="preserve">처럼 </v>
      </c>
    </row>
    <row r="18606" spans="1:7" x14ac:dyDescent="0.45">
      <c r="A18606" t="str">
        <f t="shared" si="871"/>
        <v>찿_Noun</v>
      </c>
      <c r="B18606" t="s">
        <v>13674</v>
      </c>
      <c r="C18606" t="s">
        <v>729</v>
      </c>
      <c r="D18606">
        <v>8</v>
      </c>
      <c r="E18606">
        <v>1</v>
      </c>
      <c r="F18606" s="5">
        <f t="shared" si="872"/>
        <v>7.3849789528099844E-5</v>
      </c>
      <c r="G18606" t="str">
        <f t="shared" si="870"/>
        <v xml:space="preserve">찿 </v>
      </c>
    </row>
    <row r="18607" spans="1:7" x14ac:dyDescent="0.45">
      <c r="A18607" t="str">
        <f t="shared" si="871"/>
        <v>찾기_Noun</v>
      </c>
      <c r="B18607" t="s">
        <v>13643</v>
      </c>
      <c r="C18607" t="s">
        <v>729</v>
      </c>
      <c r="D18607">
        <v>8</v>
      </c>
      <c r="E18607">
        <v>1</v>
      </c>
      <c r="F18607" s="5">
        <f t="shared" si="872"/>
        <v>7.3849789528099844E-5</v>
      </c>
      <c r="G18607" t="str">
        <f t="shared" si="870"/>
        <v xml:space="preserve">찾기 </v>
      </c>
    </row>
    <row r="18608" spans="1:7" x14ac:dyDescent="0.45">
      <c r="A18608" t="str">
        <f t="shared" si="871"/>
        <v>창조_Noun</v>
      </c>
      <c r="B18608" t="s">
        <v>13639</v>
      </c>
      <c r="C18608" t="s">
        <v>729</v>
      </c>
      <c r="D18608">
        <v>8</v>
      </c>
      <c r="E18608">
        <v>1</v>
      </c>
      <c r="F18608" s="5">
        <f t="shared" si="872"/>
        <v>7.3849789528099844E-5</v>
      </c>
      <c r="G18608" t="str">
        <f t="shared" si="870"/>
        <v xml:space="preserve">창조 </v>
      </c>
    </row>
    <row r="18609" spans="1:7" x14ac:dyDescent="0.45">
      <c r="A18609" t="str">
        <f t="shared" si="871"/>
        <v>찰싹_Noun</v>
      </c>
      <c r="B18609" t="s">
        <v>13609</v>
      </c>
      <c r="C18609" t="s">
        <v>729</v>
      </c>
      <c r="D18609">
        <v>8</v>
      </c>
      <c r="E18609">
        <v>1</v>
      </c>
      <c r="F18609" s="5">
        <f t="shared" si="872"/>
        <v>7.3849789528099844E-5</v>
      </c>
      <c r="G18609" t="str">
        <f t="shared" si="870"/>
        <v xml:space="preserve">찰싹 </v>
      </c>
    </row>
    <row r="18610" spans="1:7" x14ac:dyDescent="0.45">
      <c r="A18610" t="str">
        <f t="shared" si="871"/>
        <v>착각_Noun</v>
      </c>
      <c r="B18610" t="s">
        <v>13587</v>
      </c>
      <c r="C18610" t="s">
        <v>729</v>
      </c>
      <c r="D18610">
        <v>8</v>
      </c>
      <c r="E18610">
        <v>1</v>
      </c>
      <c r="F18610" s="5">
        <f t="shared" si="872"/>
        <v>7.3849789528099844E-5</v>
      </c>
      <c r="G18610" t="str">
        <f t="shared" si="870"/>
        <v xml:space="preserve">착각 </v>
      </c>
    </row>
    <row r="18611" spans="1:7" x14ac:dyDescent="0.45">
      <c r="A18611" t="str">
        <f t="shared" si="871"/>
        <v>차이_Noun</v>
      </c>
      <c r="B18611" t="s">
        <v>13574</v>
      </c>
      <c r="C18611" t="s">
        <v>729</v>
      </c>
      <c r="D18611">
        <v>8</v>
      </c>
      <c r="E18611">
        <v>1</v>
      </c>
      <c r="F18611" s="5">
        <f t="shared" si="872"/>
        <v>7.3849789528099844E-5</v>
      </c>
      <c r="G18611" t="str">
        <f t="shared" si="870"/>
        <v xml:space="preserve">차이 </v>
      </c>
    </row>
    <row r="18612" spans="1:7" x14ac:dyDescent="0.45">
      <c r="A18612" t="str">
        <f t="shared" si="871"/>
        <v>찌_Noun</v>
      </c>
      <c r="B18612" t="s">
        <v>13500</v>
      </c>
      <c r="C18612" t="s">
        <v>729</v>
      </c>
      <c r="D18612">
        <v>8</v>
      </c>
      <c r="E18612">
        <v>1</v>
      </c>
      <c r="F18612" s="5">
        <f t="shared" si="872"/>
        <v>7.3849789528099844E-5</v>
      </c>
      <c r="G18612" t="str">
        <f t="shared" si="870"/>
        <v xml:space="preserve">찌 </v>
      </c>
    </row>
    <row r="18613" spans="1:7" x14ac:dyDescent="0.45">
      <c r="A18613" t="str">
        <f t="shared" si="871"/>
        <v>쭉쭉_Noun</v>
      </c>
      <c r="B18613" t="s">
        <v>13497</v>
      </c>
      <c r="C18613" t="s">
        <v>729</v>
      </c>
      <c r="D18613">
        <v>8</v>
      </c>
      <c r="E18613">
        <v>1</v>
      </c>
      <c r="F18613" s="5">
        <f t="shared" si="872"/>
        <v>7.3849789528099844E-5</v>
      </c>
      <c r="G18613" t="str">
        <f t="shared" si="870"/>
        <v xml:space="preserve">쭉쭉 </v>
      </c>
    </row>
    <row r="18614" spans="1:7" x14ac:dyDescent="0.45">
      <c r="A18614" t="str">
        <f t="shared" si="871"/>
        <v>쭉_Noun</v>
      </c>
      <c r="B18614" t="s">
        <v>13496</v>
      </c>
      <c r="C18614" t="s">
        <v>729</v>
      </c>
      <c r="D18614">
        <v>8</v>
      </c>
      <c r="E18614">
        <v>1</v>
      </c>
      <c r="F18614" s="5">
        <f t="shared" si="872"/>
        <v>7.3849789528099844E-5</v>
      </c>
      <c r="G18614" t="str">
        <f t="shared" si="870"/>
        <v xml:space="preserve">쭉 </v>
      </c>
    </row>
    <row r="18615" spans="1:7" x14ac:dyDescent="0.45">
      <c r="A18615" t="str">
        <f t="shared" si="871"/>
        <v>쫘악_Noun</v>
      </c>
      <c r="B18615" t="s">
        <v>13488</v>
      </c>
      <c r="C18615" t="s">
        <v>729</v>
      </c>
      <c r="D18615">
        <v>8</v>
      </c>
      <c r="E18615">
        <v>1</v>
      </c>
      <c r="F18615" s="5">
        <f t="shared" si="872"/>
        <v>7.3849789528099844E-5</v>
      </c>
      <c r="G18615" t="str">
        <f t="shared" si="870"/>
        <v xml:space="preserve">쫘악 </v>
      </c>
    </row>
    <row r="18616" spans="1:7" x14ac:dyDescent="0.45">
      <c r="A18616" t="str">
        <f t="shared" si="871"/>
        <v>쫌_Noun</v>
      </c>
      <c r="B18616" t="s">
        <v>13477</v>
      </c>
      <c r="C18616" t="s">
        <v>729</v>
      </c>
      <c r="D18616">
        <v>8</v>
      </c>
      <c r="E18616">
        <v>1</v>
      </c>
      <c r="F18616" s="5">
        <f t="shared" si="872"/>
        <v>7.3849789528099844E-5</v>
      </c>
      <c r="G18616" t="str">
        <f t="shared" si="870"/>
        <v xml:space="preserve">쫌 </v>
      </c>
    </row>
    <row r="18617" spans="1:7" x14ac:dyDescent="0.45">
      <c r="A18617" t="str">
        <f t="shared" si="871"/>
        <v>쫄깃했음_Noun</v>
      </c>
      <c r="B18617" t="s">
        <v>13467</v>
      </c>
      <c r="C18617" t="s">
        <v>729</v>
      </c>
      <c r="D18617">
        <v>8</v>
      </c>
      <c r="E18617">
        <v>1</v>
      </c>
      <c r="F18617" s="5">
        <f t="shared" si="872"/>
        <v>7.3849789528099844E-5</v>
      </c>
      <c r="G18617" t="str">
        <f t="shared" si="870"/>
        <v xml:space="preserve">쫄깃했음 </v>
      </c>
    </row>
    <row r="18618" spans="1:7" x14ac:dyDescent="0.45">
      <c r="A18618" t="str">
        <f t="shared" si="871"/>
        <v>쫄깃_Noun</v>
      </c>
      <c r="B18618" t="s">
        <v>13459</v>
      </c>
      <c r="C18618" t="s">
        <v>729</v>
      </c>
      <c r="D18618">
        <v>8</v>
      </c>
      <c r="E18618">
        <v>1</v>
      </c>
      <c r="F18618" s="5">
        <f t="shared" si="872"/>
        <v>7.3849789528099844E-5</v>
      </c>
      <c r="G18618" t="str">
        <f t="shared" si="870"/>
        <v xml:space="preserve">쫄깃 </v>
      </c>
    </row>
    <row r="18619" spans="1:7" x14ac:dyDescent="0.45">
      <c r="A18619" t="str">
        <f t="shared" si="871"/>
        <v>쪽_Noun</v>
      </c>
      <c r="B18619" t="s">
        <v>13455</v>
      </c>
      <c r="C18619" t="s">
        <v>729</v>
      </c>
      <c r="D18619">
        <v>8</v>
      </c>
      <c r="E18619">
        <v>1</v>
      </c>
      <c r="F18619" s="5">
        <f t="shared" si="872"/>
        <v>7.3849789528099844E-5</v>
      </c>
      <c r="G18619" t="str">
        <f t="shared" si="870"/>
        <v xml:space="preserve">쪽 </v>
      </c>
    </row>
    <row r="18620" spans="1:7" x14ac:dyDescent="0.45">
      <c r="A18620" t="str">
        <f t="shared" si="871"/>
        <v>쪼_Noun</v>
      </c>
      <c r="B18620" t="s">
        <v>13448</v>
      </c>
      <c r="C18620" t="s">
        <v>729</v>
      </c>
      <c r="D18620">
        <v>8</v>
      </c>
      <c r="E18620">
        <v>1</v>
      </c>
      <c r="F18620" s="5">
        <f t="shared" si="872"/>
        <v>7.3849789528099844E-5</v>
      </c>
      <c r="G18620" t="str">
        <f t="shared" si="870"/>
        <v xml:space="preserve">쪼 </v>
      </c>
    </row>
    <row r="18621" spans="1:7" x14ac:dyDescent="0.45">
      <c r="A18621" t="str">
        <f t="shared" si="871"/>
        <v>쩖_Noun</v>
      </c>
      <c r="B18621" t="s">
        <v>13442</v>
      </c>
      <c r="C18621" t="s">
        <v>729</v>
      </c>
      <c r="D18621">
        <v>8</v>
      </c>
      <c r="E18621">
        <v>1</v>
      </c>
      <c r="F18621" s="5">
        <f t="shared" si="872"/>
        <v>7.3849789528099844E-5</v>
      </c>
      <c r="G18621" t="str">
        <f t="shared" si="870"/>
        <v xml:space="preserve">쩖 </v>
      </c>
    </row>
    <row r="18622" spans="1:7" x14ac:dyDescent="0.45">
      <c r="A18622" t="str">
        <f t="shared" si="871"/>
        <v>쩐다_Noun</v>
      </c>
      <c r="B18622" t="s">
        <v>13431</v>
      </c>
      <c r="C18622" t="s">
        <v>729</v>
      </c>
      <c r="D18622">
        <v>8</v>
      </c>
      <c r="E18622">
        <v>1</v>
      </c>
      <c r="F18622" s="5">
        <f t="shared" si="872"/>
        <v>7.3849789528099844E-5</v>
      </c>
      <c r="G18622" t="str">
        <f t="shared" si="870"/>
        <v xml:space="preserve">쩐다 </v>
      </c>
    </row>
    <row r="18623" spans="1:7" x14ac:dyDescent="0.45">
      <c r="A18623" t="str">
        <f t="shared" si="871"/>
        <v>쩌리_Noun</v>
      </c>
      <c r="B18623" t="s">
        <v>13429</v>
      </c>
      <c r="C18623" t="s">
        <v>729</v>
      </c>
      <c r="D18623">
        <v>8</v>
      </c>
      <c r="E18623">
        <v>1</v>
      </c>
      <c r="F18623" s="5">
        <f t="shared" si="872"/>
        <v>7.3849789528099844E-5</v>
      </c>
      <c r="G18623" t="str">
        <f t="shared" si="870"/>
        <v xml:space="preserve">쩌리 </v>
      </c>
    </row>
    <row r="18624" spans="1:7" x14ac:dyDescent="0.45">
      <c r="A18624" t="str">
        <f t="shared" si="871"/>
        <v>짱_Noun</v>
      </c>
      <c r="B18624" t="s">
        <v>13415</v>
      </c>
      <c r="C18624" t="s">
        <v>729</v>
      </c>
      <c r="D18624">
        <v>8</v>
      </c>
      <c r="E18624">
        <v>1</v>
      </c>
      <c r="F18624" s="5">
        <f t="shared" si="872"/>
        <v>7.3849789528099844E-5</v>
      </c>
      <c r="G18624" t="str">
        <f t="shared" si="870"/>
        <v xml:space="preserve">짱 </v>
      </c>
    </row>
    <row r="18625" spans="1:7" x14ac:dyDescent="0.45">
      <c r="A18625" t="str">
        <f t="shared" si="871"/>
        <v>짐_Noun</v>
      </c>
      <c r="B18625" t="s">
        <v>13297</v>
      </c>
      <c r="C18625" t="s">
        <v>729</v>
      </c>
      <c r="D18625">
        <v>8</v>
      </c>
      <c r="E18625">
        <v>1</v>
      </c>
      <c r="F18625" s="5">
        <f t="shared" si="872"/>
        <v>7.3849789528099844E-5</v>
      </c>
      <c r="G18625" t="str">
        <f t="shared" si="870"/>
        <v xml:space="preserve">짐 </v>
      </c>
    </row>
    <row r="18626" spans="1:7" x14ac:dyDescent="0.45">
      <c r="A18626" t="str">
        <f t="shared" si="871"/>
        <v>질주_Noun</v>
      </c>
      <c r="B18626" t="s">
        <v>13287</v>
      </c>
      <c r="C18626" t="s">
        <v>729</v>
      </c>
      <c r="D18626">
        <v>8</v>
      </c>
      <c r="E18626">
        <v>1</v>
      </c>
      <c r="F18626" s="5">
        <f t="shared" si="872"/>
        <v>7.3849789528099844E-5</v>
      </c>
      <c r="G18626" t="str">
        <f t="shared" ref="G18626:G18689" si="873">REPT(B18626&amp;" ",E18626)</f>
        <v xml:space="preserve">질주 </v>
      </c>
    </row>
    <row r="18627" spans="1:7" x14ac:dyDescent="0.45">
      <c r="A18627" t="str">
        <f t="shared" ref="A18627:A18690" si="874">B18627&amp;"_"&amp;C18627</f>
        <v>질적_Noun</v>
      </c>
      <c r="B18627" t="s">
        <v>13286</v>
      </c>
      <c r="C18627" t="s">
        <v>729</v>
      </c>
      <c r="D18627">
        <v>8</v>
      </c>
      <c r="E18627">
        <v>1</v>
      </c>
      <c r="F18627" s="5">
        <f t="shared" ref="F18627:F18690" si="875">E18627/SUMIF(D:D,D18627,E:E)</f>
        <v>7.3849789528099844E-5</v>
      </c>
      <c r="G18627" t="str">
        <f t="shared" si="873"/>
        <v xml:space="preserve">질적 </v>
      </c>
    </row>
    <row r="18628" spans="1:7" x14ac:dyDescent="0.45">
      <c r="A18628" t="str">
        <f t="shared" si="874"/>
        <v>질문_Noun</v>
      </c>
      <c r="B18628" t="s">
        <v>13278</v>
      </c>
      <c r="C18628" t="s">
        <v>729</v>
      </c>
      <c r="D18628">
        <v>8</v>
      </c>
      <c r="E18628">
        <v>1</v>
      </c>
      <c r="F18628" s="5">
        <f t="shared" si="875"/>
        <v>7.3849789528099844E-5</v>
      </c>
      <c r="G18628" t="str">
        <f t="shared" si="873"/>
        <v xml:space="preserve">질문 </v>
      </c>
    </row>
    <row r="18629" spans="1:7" x14ac:dyDescent="0.45">
      <c r="A18629" t="str">
        <f t="shared" si="874"/>
        <v>진행형_Noun</v>
      </c>
      <c r="B18629" t="s">
        <v>13260</v>
      </c>
      <c r="C18629" t="s">
        <v>729</v>
      </c>
      <c r="D18629">
        <v>8</v>
      </c>
      <c r="E18629">
        <v>1</v>
      </c>
      <c r="F18629" s="5">
        <f t="shared" si="875"/>
        <v>7.3849789528099844E-5</v>
      </c>
      <c r="G18629" t="str">
        <f t="shared" si="873"/>
        <v xml:space="preserve">진행형 </v>
      </c>
    </row>
    <row r="18630" spans="1:7" x14ac:dyDescent="0.45">
      <c r="A18630" t="str">
        <f t="shared" si="874"/>
        <v>진쫘_Noun</v>
      </c>
      <c r="B18630" t="s">
        <v>13252</v>
      </c>
      <c r="C18630" t="s">
        <v>729</v>
      </c>
      <c r="D18630">
        <v>8</v>
      </c>
      <c r="E18630">
        <v>1</v>
      </c>
      <c r="F18630" s="5">
        <f t="shared" si="875"/>
        <v>7.3849789528099844E-5</v>
      </c>
      <c r="G18630" t="str">
        <f t="shared" si="873"/>
        <v xml:space="preserve">진쫘 </v>
      </c>
    </row>
    <row r="18631" spans="1:7" x14ac:dyDescent="0.45">
      <c r="A18631" t="str">
        <f t="shared" si="874"/>
        <v>진짬_Noun</v>
      </c>
      <c r="B18631" t="s">
        <v>13251</v>
      </c>
      <c r="C18631" t="s">
        <v>729</v>
      </c>
      <c r="D18631">
        <v>8</v>
      </c>
      <c r="E18631">
        <v>1</v>
      </c>
      <c r="F18631" s="5">
        <f t="shared" si="875"/>
        <v>7.3849789528099844E-5</v>
      </c>
      <c r="G18631" t="str">
        <f t="shared" si="873"/>
        <v xml:space="preserve">진짬 </v>
      </c>
    </row>
    <row r="18632" spans="1:7" x14ac:dyDescent="0.45">
      <c r="A18632" t="str">
        <f t="shared" si="874"/>
        <v>진영화_Noun</v>
      </c>
      <c r="B18632" t="s">
        <v>13233</v>
      </c>
      <c r="C18632" t="s">
        <v>729</v>
      </c>
      <c r="D18632">
        <v>8</v>
      </c>
      <c r="E18632">
        <v>1</v>
      </c>
      <c r="F18632" s="5">
        <f t="shared" si="875"/>
        <v>7.3849789528099844E-5</v>
      </c>
      <c r="G18632" t="str">
        <f t="shared" si="873"/>
        <v xml:space="preserve">진영화 </v>
      </c>
    </row>
    <row r="18633" spans="1:7" x14ac:dyDescent="0.45">
      <c r="A18633" t="str">
        <f t="shared" si="874"/>
        <v>진수_Noun</v>
      </c>
      <c r="B18633" t="s">
        <v>13229</v>
      </c>
      <c r="C18633" t="s">
        <v>729</v>
      </c>
      <c r="D18633">
        <v>8</v>
      </c>
      <c r="E18633">
        <v>1</v>
      </c>
      <c r="F18633" s="5">
        <f t="shared" si="875"/>
        <v>7.3849789528099844E-5</v>
      </c>
      <c r="G18633" t="str">
        <f t="shared" si="873"/>
        <v xml:space="preserve">진수 </v>
      </c>
    </row>
    <row r="18634" spans="1:7" x14ac:dyDescent="0.45">
      <c r="A18634" t="str">
        <f t="shared" si="874"/>
        <v>진검_Noun</v>
      </c>
      <c r="B18634" t="s">
        <v>13212</v>
      </c>
      <c r="C18634" t="s">
        <v>729</v>
      </c>
      <c r="D18634">
        <v>8</v>
      </c>
      <c r="E18634">
        <v>1</v>
      </c>
      <c r="F18634" s="5">
        <f t="shared" si="875"/>
        <v>7.3849789528099844E-5</v>
      </c>
      <c r="G18634" t="str">
        <f t="shared" si="873"/>
        <v xml:space="preserve">진검 </v>
      </c>
    </row>
    <row r="18635" spans="1:7" x14ac:dyDescent="0.45">
      <c r="A18635" t="str">
        <f t="shared" si="874"/>
        <v>진가_Noun</v>
      </c>
      <c r="B18635" t="s">
        <v>13211</v>
      </c>
      <c r="C18635" t="s">
        <v>729</v>
      </c>
      <c r="D18635">
        <v>8</v>
      </c>
      <c r="E18635">
        <v>1</v>
      </c>
      <c r="F18635" s="5">
        <f t="shared" si="875"/>
        <v>7.3849789528099844E-5</v>
      </c>
      <c r="G18635" t="str">
        <f t="shared" si="873"/>
        <v xml:space="preserve">진가 </v>
      </c>
    </row>
    <row r="18636" spans="1:7" x14ac:dyDescent="0.45">
      <c r="A18636" t="str">
        <f t="shared" si="874"/>
        <v>직후_Noun</v>
      </c>
      <c r="B18636" t="s">
        <v>13209</v>
      </c>
      <c r="C18636" t="s">
        <v>729</v>
      </c>
      <c r="D18636">
        <v>8</v>
      </c>
      <c r="E18636">
        <v>1</v>
      </c>
      <c r="F18636" s="5">
        <f t="shared" si="875"/>
        <v>7.3849789528099844E-5</v>
      </c>
      <c r="G18636" t="str">
        <f t="shared" si="873"/>
        <v xml:space="preserve">직후 </v>
      </c>
    </row>
    <row r="18637" spans="1:7" x14ac:dyDescent="0.45">
      <c r="A18637" t="str">
        <f t="shared" si="874"/>
        <v>직장인_Noun</v>
      </c>
      <c r="B18637" t="s">
        <v>13205</v>
      </c>
      <c r="C18637" t="s">
        <v>729</v>
      </c>
      <c r="D18637">
        <v>8</v>
      </c>
      <c r="E18637">
        <v>1</v>
      </c>
      <c r="F18637" s="5">
        <f t="shared" si="875"/>
        <v>7.3849789528099844E-5</v>
      </c>
      <c r="G18637" t="str">
        <f t="shared" si="873"/>
        <v xml:space="preserve">직장인 </v>
      </c>
    </row>
    <row r="18638" spans="1:7" x14ac:dyDescent="0.45">
      <c r="A18638" t="str">
        <f t="shared" si="874"/>
        <v>직원_Noun</v>
      </c>
      <c r="B18638" t="s">
        <v>13203</v>
      </c>
      <c r="C18638" t="s">
        <v>729</v>
      </c>
      <c r="D18638">
        <v>8</v>
      </c>
      <c r="E18638">
        <v>1</v>
      </c>
      <c r="F18638" s="5">
        <f t="shared" si="875"/>
        <v>7.3849789528099844E-5</v>
      </c>
      <c r="G18638" t="str">
        <f t="shared" si="873"/>
        <v xml:space="preserve">직원 </v>
      </c>
    </row>
    <row r="18639" spans="1:7" x14ac:dyDescent="0.45">
      <c r="A18639" t="str">
        <f t="shared" si="874"/>
        <v>지휘_Noun</v>
      </c>
      <c r="B18639" t="s">
        <v>13197</v>
      </c>
      <c r="C18639" t="s">
        <v>729</v>
      </c>
      <c r="D18639">
        <v>8</v>
      </c>
      <c r="E18639">
        <v>1</v>
      </c>
      <c r="F18639" s="5">
        <f t="shared" si="875"/>
        <v>7.3849789528099844E-5</v>
      </c>
      <c r="G18639" t="str">
        <f t="shared" si="873"/>
        <v xml:space="preserve">지휘 </v>
      </c>
    </row>
    <row r="18640" spans="1:7" x14ac:dyDescent="0.45">
      <c r="A18640" t="str">
        <f t="shared" si="874"/>
        <v>지지_Noun</v>
      </c>
      <c r="B18640" t="s">
        <v>13157</v>
      </c>
      <c r="C18640" t="s">
        <v>729</v>
      </c>
      <c r="D18640">
        <v>8</v>
      </c>
      <c r="E18640">
        <v>1</v>
      </c>
      <c r="F18640" s="5">
        <f t="shared" si="875"/>
        <v>7.3849789528099844E-5</v>
      </c>
      <c r="G18640" t="str">
        <f t="shared" si="873"/>
        <v xml:space="preserve">지지 </v>
      </c>
    </row>
    <row r="18641" spans="1:7" x14ac:dyDescent="0.45">
      <c r="A18641" t="str">
        <f t="shared" si="874"/>
        <v>지식_Noun</v>
      </c>
      <c r="B18641" t="s">
        <v>13144</v>
      </c>
      <c r="C18641" t="s">
        <v>729</v>
      </c>
      <c r="D18641">
        <v>8</v>
      </c>
      <c r="E18641">
        <v>1</v>
      </c>
      <c r="F18641" s="5">
        <f t="shared" si="875"/>
        <v>7.3849789528099844E-5</v>
      </c>
      <c r="G18641" t="str">
        <f t="shared" si="873"/>
        <v xml:space="preserve">지식 </v>
      </c>
    </row>
    <row r="18642" spans="1:7" x14ac:dyDescent="0.45">
      <c r="A18642" t="str">
        <f t="shared" si="874"/>
        <v>지불_Noun</v>
      </c>
      <c r="B18642" t="s">
        <v>13141</v>
      </c>
      <c r="C18642" t="s">
        <v>729</v>
      </c>
      <c r="D18642">
        <v>8</v>
      </c>
      <c r="E18642">
        <v>1</v>
      </c>
      <c r="F18642" s="5">
        <f t="shared" si="875"/>
        <v>7.3849789528099844E-5</v>
      </c>
      <c r="G18642" t="str">
        <f t="shared" si="873"/>
        <v xml:space="preserve">지불 </v>
      </c>
    </row>
    <row r="18643" spans="1:7" x14ac:dyDescent="0.45">
      <c r="A18643" t="str">
        <f t="shared" si="874"/>
        <v>지배_Noun</v>
      </c>
      <c r="B18643" t="s">
        <v>13140</v>
      </c>
      <c r="C18643" t="s">
        <v>729</v>
      </c>
      <c r="D18643">
        <v>8</v>
      </c>
      <c r="E18643">
        <v>1</v>
      </c>
      <c r="F18643" s="5">
        <f t="shared" si="875"/>
        <v>7.3849789528099844E-5</v>
      </c>
      <c r="G18643" t="str">
        <f t="shared" si="873"/>
        <v xml:space="preserve">지배 </v>
      </c>
    </row>
    <row r="18644" spans="1:7" x14ac:dyDescent="0.45">
      <c r="A18644" t="str">
        <f t="shared" si="874"/>
        <v>지루함_Noun</v>
      </c>
      <c r="B18644" t="s">
        <v>13104</v>
      </c>
      <c r="C18644" t="s">
        <v>729</v>
      </c>
      <c r="D18644">
        <v>8</v>
      </c>
      <c r="E18644">
        <v>1</v>
      </c>
      <c r="F18644" s="5">
        <f t="shared" si="875"/>
        <v>7.3849789528099844E-5</v>
      </c>
      <c r="G18644" t="str">
        <f t="shared" si="873"/>
        <v xml:space="preserve">지루함 </v>
      </c>
    </row>
    <row r="18645" spans="1:7" x14ac:dyDescent="0.45">
      <c r="A18645" t="str">
        <f t="shared" si="874"/>
        <v>지루_Noun</v>
      </c>
      <c r="B18645" t="s">
        <v>13065</v>
      </c>
      <c r="C18645" t="s">
        <v>729</v>
      </c>
      <c r="D18645">
        <v>8</v>
      </c>
      <c r="E18645">
        <v>1</v>
      </c>
      <c r="F18645" s="5">
        <f t="shared" si="875"/>
        <v>7.3849789528099844E-5</v>
      </c>
      <c r="G18645" t="str">
        <f t="shared" si="873"/>
        <v xml:space="preserve">지루 </v>
      </c>
    </row>
    <row r="18646" spans="1:7" x14ac:dyDescent="0.45">
      <c r="A18646" t="str">
        <f t="shared" si="874"/>
        <v>지도자_Noun</v>
      </c>
      <c r="B18646" t="s">
        <v>13049</v>
      </c>
      <c r="C18646" t="s">
        <v>729</v>
      </c>
      <c r="D18646">
        <v>8</v>
      </c>
      <c r="E18646">
        <v>1</v>
      </c>
      <c r="F18646" s="5">
        <f t="shared" si="875"/>
        <v>7.3849789528099844E-5</v>
      </c>
      <c r="G18646" t="str">
        <f t="shared" si="873"/>
        <v xml:space="preserve">지도자 </v>
      </c>
    </row>
    <row r="18647" spans="1:7" x14ac:dyDescent="0.45">
      <c r="A18647" t="str">
        <f t="shared" si="874"/>
        <v>지능_Noun</v>
      </c>
      <c r="B18647" t="s">
        <v>13044</v>
      </c>
      <c r="C18647" t="s">
        <v>729</v>
      </c>
      <c r="D18647">
        <v>8</v>
      </c>
      <c r="E18647">
        <v>1</v>
      </c>
      <c r="F18647" s="5">
        <f t="shared" si="875"/>
        <v>7.3849789528099844E-5</v>
      </c>
      <c r="G18647" t="str">
        <f t="shared" si="873"/>
        <v xml:space="preserve">지능 </v>
      </c>
    </row>
    <row r="18648" spans="1:7" x14ac:dyDescent="0.45">
      <c r="A18648" t="str">
        <f t="shared" si="874"/>
        <v>지게_Noun</v>
      </c>
      <c r="B18648" t="s">
        <v>13000</v>
      </c>
      <c r="C18648" t="s">
        <v>729</v>
      </c>
      <c r="D18648">
        <v>8</v>
      </c>
      <c r="E18648">
        <v>1</v>
      </c>
      <c r="F18648" s="5">
        <f t="shared" si="875"/>
        <v>7.3849789528099844E-5</v>
      </c>
      <c r="G18648" t="str">
        <f t="shared" si="873"/>
        <v xml:space="preserve">지게 </v>
      </c>
    </row>
    <row r="18649" spans="1:7" x14ac:dyDescent="0.45">
      <c r="A18649" t="str">
        <f t="shared" si="874"/>
        <v>즐거움_Noun</v>
      </c>
      <c r="B18649" t="s">
        <v>12959</v>
      </c>
      <c r="C18649" t="s">
        <v>729</v>
      </c>
      <c r="D18649">
        <v>8</v>
      </c>
      <c r="E18649">
        <v>1</v>
      </c>
      <c r="F18649" s="5">
        <f t="shared" si="875"/>
        <v>7.3849789528099844E-5</v>
      </c>
      <c r="G18649" t="str">
        <f t="shared" si="873"/>
        <v xml:space="preserve">즐거움 </v>
      </c>
    </row>
    <row r="18650" spans="1:7" x14ac:dyDescent="0.45">
      <c r="A18650" t="str">
        <f t="shared" si="874"/>
        <v>쥑_Noun</v>
      </c>
      <c r="B18650" t="s">
        <v>12941</v>
      </c>
      <c r="C18650" t="s">
        <v>729</v>
      </c>
      <c r="D18650">
        <v>8</v>
      </c>
      <c r="E18650">
        <v>1</v>
      </c>
      <c r="F18650" s="5">
        <f t="shared" si="875"/>
        <v>7.3849789528099844E-5</v>
      </c>
      <c r="G18650" t="str">
        <f t="shared" si="873"/>
        <v xml:space="preserve">쥑 </v>
      </c>
    </row>
    <row r="18651" spans="1:7" x14ac:dyDescent="0.45">
      <c r="A18651" t="str">
        <f t="shared" si="874"/>
        <v>중독_Noun</v>
      </c>
      <c r="B18651" t="s">
        <v>12886</v>
      </c>
      <c r="C18651" t="s">
        <v>729</v>
      </c>
      <c r="D18651">
        <v>8</v>
      </c>
      <c r="E18651">
        <v>1</v>
      </c>
      <c r="F18651" s="5">
        <f t="shared" si="875"/>
        <v>7.3849789528099844E-5</v>
      </c>
      <c r="G18651" t="str">
        <f t="shared" si="873"/>
        <v xml:space="preserve">중독 </v>
      </c>
    </row>
    <row r="18652" spans="1:7" x14ac:dyDescent="0.45">
      <c r="A18652" t="str">
        <f t="shared" si="874"/>
        <v>줌_Noun</v>
      </c>
      <c r="B18652" t="s">
        <v>12879</v>
      </c>
      <c r="C18652" t="s">
        <v>729</v>
      </c>
      <c r="D18652">
        <v>8</v>
      </c>
      <c r="E18652">
        <v>1</v>
      </c>
      <c r="F18652" s="5">
        <f t="shared" si="875"/>
        <v>7.3849789528099844E-5</v>
      </c>
      <c r="G18652" t="str">
        <f t="shared" si="873"/>
        <v xml:space="preserve">줌 </v>
      </c>
    </row>
    <row r="18653" spans="1:7" x14ac:dyDescent="0.45">
      <c r="A18653" t="str">
        <f t="shared" si="874"/>
        <v>줄탁_Noun</v>
      </c>
      <c r="B18653" t="s">
        <v>12877</v>
      </c>
      <c r="C18653" t="s">
        <v>729</v>
      </c>
      <c r="D18653">
        <v>8</v>
      </c>
      <c r="E18653">
        <v>1</v>
      </c>
      <c r="F18653" s="5">
        <f t="shared" si="875"/>
        <v>7.3849789528099844E-5</v>
      </c>
      <c r="G18653" t="str">
        <f t="shared" si="873"/>
        <v xml:space="preserve">줄탁 </v>
      </c>
    </row>
    <row r="18654" spans="1:7" x14ac:dyDescent="0.45">
      <c r="A18654" t="str">
        <f t="shared" si="874"/>
        <v>줄다리기_Noun</v>
      </c>
      <c r="B18654" t="s">
        <v>12868</v>
      </c>
      <c r="C18654" t="s">
        <v>729</v>
      </c>
      <c r="D18654">
        <v>8</v>
      </c>
      <c r="E18654">
        <v>1</v>
      </c>
      <c r="F18654" s="5">
        <f t="shared" si="875"/>
        <v>7.3849789528099844E-5</v>
      </c>
      <c r="G18654" t="str">
        <f t="shared" si="873"/>
        <v xml:space="preserve">줄다리기 </v>
      </c>
    </row>
    <row r="18655" spans="1:7" x14ac:dyDescent="0.45">
      <c r="A18655" t="str">
        <f t="shared" si="874"/>
        <v>줄거리_Noun</v>
      </c>
      <c r="B18655" t="s">
        <v>12861</v>
      </c>
      <c r="C18655" t="s">
        <v>729</v>
      </c>
      <c r="D18655">
        <v>8</v>
      </c>
      <c r="E18655">
        <v>1</v>
      </c>
      <c r="F18655" s="5">
        <f t="shared" si="875"/>
        <v>7.3849789528099844E-5</v>
      </c>
      <c r="G18655" t="str">
        <f t="shared" si="873"/>
        <v xml:space="preserve">줄거리 </v>
      </c>
    </row>
    <row r="18656" spans="1:7" x14ac:dyDescent="0.45">
      <c r="A18656" t="str">
        <f t="shared" si="874"/>
        <v>주저_Noun</v>
      </c>
      <c r="B18656" t="s">
        <v>12792</v>
      </c>
      <c r="C18656" t="s">
        <v>729</v>
      </c>
      <c r="D18656">
        <v>8</v>
      </c>
      <c r="E18656">
        <v>1</v>
      </c>
      <c r="F18656" s="5">
        <f t="shared" si="875"/>
        <v>7.3849789528099844E-5</v>
      </c>
      <c r="G18656" t="str">
        <f t="shared" si="873"/>
        <v xml:space="preserve">주저 </v>
      </c>
    </row>
    <row r="18657" spans="1:7" x14ac:dyDescent="0.45">
      <c r="A18657" t="str">
        <f t="shared" si="874"/>
        <v>주의_Noun</v>
      </c>
      <c r="B18657" t="s">
        <v>12787</v>
      </c>
      <c r="C18657" t="s">
        <v>729</v>
      </c>
      <c r="D18657">
        <v>8</v>
      </c>
      <c r="E18657">
        <v>1</v>
      </c>
      <c r="F18657" s="5">
        <f t="shared" si="875"/>
        <v>7.3849789528099844E-5</v>
      </c>
      <c r="G18657" t="str">
        <f t="shared" si="873"/>
        <v xml:space="preserve">주의 </v>
      </c>
    </row>
    <row r="18658" spans="1:7" x14ac:dyDescent="0.45">
      <c r="A18658" t="str">
        <f t="shared" si="874"/>
        <v>주위_Noun</v>
      </c>
      <c r="B18658" t="s">
        <v>12786</v>
      </c>
      <c r="C18658" t="s">
        <v>729</v>
      </c>
      <c r="D18658">
        <v>8</v>
      </c>
      <c r="E18658">
        <v>1</v>
      </c>
      <c r="F18658" s="5">
        <f t="shared" si="875"/>
        <v>7.3849789528099844E-5</v>
      </c>
      <c r="G18658" t="str">
        <f t="shared" si="873"/>
        <v xml:space="preserve">주위 </v>
      </c>
    </row>
    <row r="18659" spans="1:7" x14ac:dyDescent="0.45">
      <c r="A18659" t="str">
        <f t="shared" si="874"/>
        <v>주우_Noun</v>
      </c>
      <c r="B18659" t="s">
        <v>12785</v>
      </c>
      <c r="C18659" t="s">
        <v>729</v>
      </c>
      <c r="D18659">
        <v>8</v>
      </c>
      <c r="E18659">
        <v>1</v>
      </c>
      <c r="F18659" s="5">
        <f t="shared" si="875"/>
        <v>7.3849789528099844E-5</v>
      </c>
      <c r="G18659" t="str">
        <f t="shared" si="873"/>
        <v xml:space="preserve">주우 </v>
      </c>
    </row>
    <row r="18660" spans="1:7" x14ac:dyDescent="0.45">
      <c r="A18660" t="str">
        <f t="shared" si="874"/>
        <v>주름_Noun</v>
      </c>
      <c r="B18660" t="s">
        <v>12765</v>
      </c>
      <c r="C18660" t="s">
        <v>729</v>
      </c>
      <c r="D18660">
        <v>8</v>
      </c>
      <c r="E18660">
        <v>1</v>
      </c>
      <c r="F18660" s="5">
        <f t="shared" si="875"/>
        <v>7.3849789528099844E-5</v>
      </c>
      <c r="G18660" t="str">
        <f t="shared" si="873"/>
        <v xml:space="preserve">주름 </v>
      </c>
    </row>
    <row r="18661" spans="1:7" x14ac:dyDescent="0.45">
      <c r="A18661" t="str">
        <f t="shared" si="874"/>
        <v>주로_Noun</v>
      </c>
      <c r="B18661" t="s">
        <v>12761</v>
      </c>
      <c r="C18661" t="s">
        <v>729</v>
      </c>
      <c r="D18661">
        <v>8</v>
      </c>
      <c r="E18661">
        <v>1</v>
      </c>
      <c r="F18661" s="5">
        <f t="shared" si="875"/>
        <v>7.3849789528099844E-5</v>
      </c>
      <c r="G18661" t="str">
        <f t="shared" si="873"/>
        <v xml:space="preserve">주로 </v>
      </c>
    </row>
    <row r="18662" spans="1:7" x14ac:dyDescent="0.45">
      <c r="A18662" t="str">
        <f t="shared" si="874"/>
        <v>좌_Noun</v>
      </c>
      <c r="B18662" t="s">
        <v>12720</v>
      </c>
      <c r="C18662" t="s">
        <v>729</v>
      </c>
      <c r="D18662">
        <v>8</v>
      </c>
      <c r="E18662">
        <v>1</v>
      </c>
      <c r="F18662" s="5">
        <f t="shared" si="875"/>
        <v>7.3849789528099844E-5</v>
      </c>
      <c r="G18662" t="str">
        <f t="shared" si="873"/>
        <v xml:space="preserve">좌 </v>
      </c>
    </row>
    <row r="18663" spans="1:7" x14ac:dyDescent="0.45">
      <c r="A18663" t="str">
        <f t="shared" si="874"/>
        <v>좋앟어_Noun</v>
      </c>
      <c r="B18663" t="s">
        <v>12699</v>
      </c>
      <c r="C18663" t="s">
        <v>729</v>
      </c>
      <c r="D18663">
        <v>8</v>
      </c>
      <c r="E18663">
        <v>1</v>
      </c>
      <c r="F18663" s="5">
        <f t="shared" si="875"/>
        <v>7.3849789528099844E-5</v>
      </c>
      <c r="G18663" t="str">
        <f t="shared" si="873"/>
        <v xml:space="preserve">좋앟어 </v>
      </c>
    </row>
    <row r="18664" spans="1:7" x14ac:dyDescent="0.45">
      <c r="A18664" t="str">
        <f t="shared" si="874"/>
        <v>종합_Noun</v>
      </c>
      <c r="B18664" t="s">
        <v>12592</v>
      </c>
      <c r="C18664" t="s">
        <v>729</v>
      </c>
      <c r="D18664">
        <v>8</v>
      </c>
      <c r="E18664">
        <v>1</v>
      </c>
      <c r="F18664" s="5">
        <f t="shared" si="875"/>
        <v>7.3849789528099844E-5</v>
      </c>
      <c r="G18664" t="str">
        <f t="shared" si="873"/>
        <v xml:space="preserve">종합 </v>
      </c>
    </row>
    <row r="18665" spans="1:7" x14ac:dyDescent="0.45">
      <c r="A18665" t="str">
        <f t="shared" si="874"/>
        <v>좀더_Noun</v>
      </c>
      <c r="B18665" t="s">
        <v>12579</v>
      </c>
      <c r="C18665" t="s">
        <v>729</v>
      </c>
      <c r="D18665">
        <v>8</v>
      </c>
      <c r="E18665">
        <v>1</v>
      </c>
      <c r="F18665" s="5">
        <f t="shared" si="875"/>
        <v>7.3849789528099844E-5</v>
      </c>
      <c r="G18665" t="str">
        <f t="shared" si="873"/>
        <v xml:space="preserve">좀더 </v>
      </c>
    </row>
    <row r="18666" spans="1:7" x14ac:dyDescent="0.45">
      <c r="A18666" t="str">
        <f t="shared" si="874"/>
        <v>졸잼_Noun</v>
      </c>
      <c r="B18666" t="s">
        <v>12576</v>
      </c>
      <c r="C18666" t="s">
        <v>729</v>
      </c>
      <c r="D18666">
        <v>8</v>
      </c>
      <c r="E18666">
        <v>1</v>
      </c>
      <c r="F18666" s="5">
        <f t="shared" si="875"/>
        <v>7.3849789528099844E-5</v>
      </c>
      <c r="G18666" t="str">
        <f t="shared" si="873"/>
        <v xml:space="preserve">졸잼 </v>
      </c>
    </row>
    <row r="18667" spans="1:7" x14ac:dyDescent="0.45">
      <c r="A18667" t="str">
        <f t="shared" si="874"/>
        <v>존윅_Noun</v>
      </c>
      <c r="B18667" t="s">
        <v>12550</v>
      </c>
      <c r="C18667" t="s">
        <v>729</v>
      </c>
      <c r="D18667">
        <v>8</v>
      </c>
      <c r="E18667">
        <v>1</v>
      </c>
      <c r="F18667" s="5">
        <f t="shared" si="875"/>
        <v>7.3849789528099844E-5</v>
      </c>
      <c r="G18667" t="str">
        <f t="shared" si="873"/>
        <v xml:space="preserve">존윅 </v>
      </c>
    </row>
    <row r="18668" spans="1:7" x14ac:dyDescent="0.45">
      <c r="A18668" t="str">
        <f t="shared" si="874"/>
        <v>존레넌_Noun</v>
      </c>
      <c r="B18668" t="s">
        <v>12547</v>
      </c>
      <c r="C18668" t="s">
        <v>729</v>
      </c>
      <c r="D18668">
        <v>8</v>
      </c>
      <c r="E18668">
        <v>1</v>
      </c>
      <c r="F18668" s="5">
        <f t="shared" si="875"/>
        <v>7.3849789528099844E-5</v>
      </c>
      <c r="G18668" t="str">
        <f t="shared" si="873"/>
        <v xml:space="preserve">존레넌 </v>
      </c>
    </row>
    <row r="18669" spans="1:7" x14ac:dyDescent="0.45">
      <c r="A18669" t="str">
        <f t="shared" si="874"/>
        <v>존나_Noun</v>
      </c>
      <c r="B18669" t="s">
        <v>12546</v>
      </c>
      <c r="C18669" t="s">
        <v>729</v>
      </c>
      <c r="D18669">
        <v>8</v>
      </c>
      <c r="E18669">
        <v>1</v>
      </c>
      <c r="F18669" s="5">
        <f t="shared" si="875"/>
        <v>7.3849789528099844E-5</v>
      </c>
      <c r="G18669" t="str">
        <f t="shared" si="873"/>
        <v xml:space="preserve">존나 </v>
      </c>
    </row>
    <row r="18670" spans="1:7" x14ac:dyDescent="0.45">
      <c r="A18670" t="str">
        <f t="shared" si="874"/>
        <v>존_Noun</v>
      </c>
      <c r="B18670" t="s">
        <v>12544</v>
      </c>
      <c r="C18670" t="s">
        <v>729</v>
      </c>
      <c r="D18670">
        <v>8</v>
      </c>
      <c r="E18670">
        <v>1</v>
      </c>
      <c r="F18670" s="5">
        <f t="shared" si="875"/>
        <v>7.3849789528099844E-5</v>
      </c>
      <c r="G18670" t="str">
        <f t="shared" si="873"/>
        <v xml:space="preserve">존 </v>
      </c>
    </row>
    <row r="18671" spans="1:7" x14ac:dyDescent="0.45">
      <c r="A18671" t="str">
        <f t="shared" si="874"/>
        <v>족_Noun</v>
      </c>
      <c r="B18671" t="s">
        <v>12542</v>
      </c>
      <c r="C18671" t="s">
        <v>729</v>
      </c>
      <c r="D18671">
        <v>8</v>
      </c>
      <c r="E18671">
        <v>1</v>
      </c>
      <c r="F18671" s="5">
        <f t="shared" si="875"/>
        <v>7.3849789528099844E-5</v>
      </c>
      <c r="G18671" t="str">
        <f t="shared" si="873"/>
        <v xml:space="preserve">족 </v>
      </c>
    </row>
    <row r="18672" spans="1:7" x14ac:dyDescent="0.45">
      <c r="A18672" t="str">
        <f t="shared" si="874"/>
        <v>조차_Noun</v>
      </c>
      <c r="B18672" t="s">
        <v>12535</v>
      </c>
      <c r="C18672" t="s">
        <v>729</v>
      </c>
      <c r="D18672">
        <v>8</v>
      </c>
      <c r="E18672">
        <v>1</v>
      </c>
      <c r="F18672" s="5">
        <f t="shared" si="875"/>
        <v>7.3849789528099844E-5</v>
      </c>
      <c r="G18672" t="str">
        <f t="shared" si="873"/>
        <v xml:space="preserve">조차 </v>
      </c>
    </row>
    <row r="18673" spans="1:7" x14ac:dyDescent="0.45">
      <c r="A18673" t="str">
        <f t="shared" si="874"/>
        <v>조음_Noun</v>
      </c>
      <c r="B18673" t="s">
        <v>12523</v>
      </c>
      <c r="C18673" t="s">
        <v>729</v>
      </c>
      <c r="D18673">
        <v>8</v>
      </c>
      <c r="E18673">
        <v>1</v>
      </c>
      <c r="F18673" s="5">
        <f t="shared" si="875"/>
        <v>7.3849789528099844E-5</v>
      </c>
      <c r="G18673" t="str">
        <f t="shared" si="873"/>
        <v xml:space="preserve">조음 </v>
      </c>
    </row>
    <row r="18674" spans="1:7" x14ac:dyDescent="0.45">
      <c r="A18674" t="str">
        <f t="shared" si="874"/>
        <v>조울증_Noun</v>
      </c>
      <c r="B18674" t="s">
        <v>12521</v>
      </c>
      <c r="C18674" t="s">
        <v>729</v>
      </c>
      <c r="D18674">
        <v>8</v>
      </c>
      <c r="E18674">
        <v>1</v>
      </c>
      <c r="F18674" s="5">
        <f t="shared" si="875"/>
        <v>7.3849789528099844E-5</v>
      </c>
      <c r="G18674" t="str">
        <f t="shared" si="873"/>
        <v xml:space="preserve">조울증 </v>
      </c>
    </row>
    <row r="18675" spans="1:7" x14ac:dyDescent="0.45">
      <c r="A18675" t="str">
        <f t="shared" si="874"/>
        <v>조성은_Noun</v>
      </c>
      <c r="B18675" t="s">
        <v>12503</v>
      </c>
      <c r="C18675" t="s">
        <v>729</v>
      </c>
      <c r="D18675">
        <v>8</v>
      </c>
      <c r="E18675">
        <v>1</v>
      </c>
      <c r="F18675" s="5">
        <f t="shared" si="875"/>
        <v>7.3849789528099844E-5</v>
      </c>
      <c r="G18675" t="str">
        <f t="shared" si="873"/>
        <v xml:space="preserve">조성은 </v>
      </c>
    </row>
    <row r="18676" spans="1:7" x14ac:dyDescent="0.45">
      <c r="A18676" t="str">
        <f t="shared" si="874"/>
        <v>조그만_Noun</v>
      </c>
      <c r="B18676" t="s">
        <v>12486</v>
      </c>
      <c r="C18676" t="s">
        <v>729</v>
      </c>
      <c r="D18676">
        <v>8</v>
      </c>
      <c r="E18676">
        <v>1</v>
      </c>
      <c r="F18676" s="5">
        <f t="shared" si="875"/>
        <v>7.3849789528099844E-5</v>
      </c>
      <c r="G18676" t="str">
        <f t="shared" si="873"/>
        <v xml:space="preserve">조그만 </v>
      </c>
    </row>
    <row r="18677" spans="1:7" x14ac:dyDescent="0.45">
      <c r="A18677" t="str">
        <f t="shared" si="874"/>
        <v>젠_Noun</v>
      </c>
      <c r="B18677" t="s">
        <v>12468</v>
      </c>
      <c r="C18677" t="s">
        <v>729</v>
      </c>
      <c r="D18677">
        <v>8</v>
      </c>
      <c r="E18677">
        <v>1</v>
      </c>
      <c r="F18677" s="5">
        <f t="shared" si="875"/>
        <v>7.3849789528099844E-5</v>
      </c>
      <c r="G18677" t="str">
        <f t="shared" si="873"/>
        <v xml:space="preserve">젠 </v>
      </c>
    </row>
    <row r="18678" spans="1:7" x14ac:dyDescent="0.45">
      <c r="A18678" t="str">
        <f t="shared" si="874"/>
        <v>제지_Noun</v>
      </c>
      <c r="B18678" t="s">
        <v>12466</v>
      </c>
      <c r="C18678" t="s">
        <v>729</v>
      </c>
      <c r="D18678">
        <v>8</v>
      </c>
      <c r="E18678">
        <v>1</v>
      </c>
      <c r="F18678" s="5">
        <f t="shared" si="875"/>
        <v>7.3849789528099844E-5</v>
      </c>
      <c r="G18678" t="str">
        <f t="shared" si="873"/>
        <v xml:space="preserve">제지 </v>
      </c>
    </row>
    <row r="18679" spans="1:7" x14ac:dyDescent="0.45">
      <c r="A18679" t="str">
        <f t="shared" si="874"/>
        <v>제일_Noun</v>
      </c>
      <c r="B18679" t="s">
        <v>12460</v>
      </c>
      <c r="C18679" t="s">
        <v>729</v>
      </c>
      <c r="D18679">
        <v>8</v>
      </c>
      <c r="E18679">
        <v>1</v>
      </c>
      <c r="F18679" s="5">
        <f t="shared" si="875"/>
        <v>7.3849789528099844E-5</v>
      </c>
      <c r="G18679" t="str">
        <f t="shared" si="873"/>
        <v xml:space="preserve">제일 </v>
      </c>
    </row>
    <row r="18680" spans="1:7" x14ac:dyDescent="0.45">
      <c r="A18680" t="str">
        <f t="shared" si="874"/>
        <v>제목_Noun</v>
      </c>
      <c r="B18680" t="s">
        <v>12455</v>
      </c>
      <c r="C18680" t="s">
        <v>729</v>
      </c>
      <c r="D18680">
        <v>8</v>
      </c>
      <c r="E18680">
        <v>1</v>
      </c>
      <c r="F18680" s="5">
        <f t="shared" si="875"/>
        <v>7.3849789528099844E-5</v>
      </c>
      <c r="G18680" t="str">
        <f t="shared" si="873"/>
        <v xml:space="preserve">제목 </v>
      </c>
    </row>
    <row r="18681" spans="1:7" x14ac:dyDescent="0.45">
      <c r="A18681" t="str">
        <f t="shared" si="874"/>
        <v>제로_Noun</v>
      </c>
      <c r="B18681" t="s">
        <v>12454</v>
      </c>
      <c r="C18681" t="s">
        <v>729</v>
      </c>
      <c r="D18681">
        <v>8</v>
      </c>
      <c r="E18681">
        <v>1</v>
      </c>
      <c r="F18681" s="5">
        <f t="shared" si="875"/>
        <v>7.3849789528099844E-5</v>
      </c>
      <c r="G18681" t="str">
        <f t="shared" si="873"/>
        <v xml:space="preserve">제로 </v>
      </c>
    </row>
    <row r="18682" spans="1:7" x14ac:dyDescent="0.45">
      <c r="A18682" t="str">
        <f t="shared" si="874"/>
        <v>정화_Noun</v>
      </c>
      <c r="B18682" t="s">
        <v>12442</v>
      </c>
      <c r="C18682" t="s">
        <v>729</v>
      </c>
      <c r="D18682">
        <v>8</v>
      </c>
      <c r="E18682">
        <v>1</v>
      </c>
      <c r="F18682" s="5">
        <f t="shared" si="875"/>
        <v>7.3849789528099844E-5</v>
      </c>
      <c r="G18682" t="str">
        <f t="shared" si="873"/>
        <v xml:space="preserve">정화 </v>
      </c>
    </row>
    <row r="18683" spans="1:7" x14ac:dyDescent="0.45">
      <c r="A18683" t="str">
        <f t="shared" si="874"/>
        <v>정신분열_Noun</v>
      </c>
      <c r="B18683" t="s">
        <v>12426</v>
      </c>
      <c r="C18683" t="s">
        <v>729</v>
      </c>
      <c r="D18683">
        <v>8</v>
      </c>
      <c r="E18683">
        <v>1</v>
      </c>
      <c r="F18683" s="5">
        <f t="shared" si="875"/>
        <v>7.3849789528099844E-5</v>
      </c>
      <c r="G18683" t="str">
        <f t="shared" si="873"/>
        <v xml:space="preserve">정신분열 </v>
      </c>
    </row>
    <row r="18684" spans="1:7" x14ac:dyDescent="0.45">
      <c r="A18684" t="str">
        <f t="shared" si="874"/>
        <v>정선_Noun</v>
      </c>
      <c r="B18684" t="s">
        <v>12422</v>
      </c>
      <c r="C18684" t="s">
        <v>729</v>
      </c>
      <c r="D18684">
        <v>8</v>
      </c>
      <c r="E18684">
        <v>1</v>
      </c>
      <c r="F18684" s="5">
        <f t="shared" si="875"/>
        <v>7.3849789528099844E-5</v>
      </c>
      <c r="G18684" t="str">
        <f t="shared" si="873"/>
        <v xml:space="preserve">정선 </v>
      </c>
    </row>
    <row r="18685" spans="1:7" x14ac:dyDescent="0.45">
      <c r="A18685" t="str">
        <f t="shared" si="874"/>
        <v>정서_Noun</v>
      </c>
      <c r="B18685" t="s">
        <v>12421</v>
      </c>
      <c r="C18685" t="s">
        <v>729</v>
      </c>
      <c r="D18685">
        <v>8</v>
      </c>
      <c r="E18685">
        <v>1</v>
      </c>
      <c r="F18685" s="5">
        <f t="shared" si="875"/>
        <v>7.3849789528099844E-5</v>
      </c>
      <c r="G18685" t="str">
        <f t="shared" si="873"/>
        <v xml:space="preserve">정서 </v>
      </c>
    </row>
    <row r="18686" spans="1:7" x14ac:dyDescent="0.45">
      <c r="A18686" t="str">
        <f t="shared" si="874"/>
        <v>정당화_Noun</v>
      </c>
      <c r="B18686" t="s">
        <v>12406</v>
      </c>
      <c r="C18686" t="s">
        <v>729</v>
      </c>
      <c r="D18686">
        <v>8</v>
      </c>
      <c r="E18686">
        <v>1</v>
      </c>
      <c r="F18686" s="5">
        <f t="shared" si="875"/>
        <v>7.3849789528099844E-5</v>
      </c>
      <c r="G18686" t="str">
        <f t="shared" si="873"/>
        <v xml:space="preserve">정당화 </v>
      </c>
    </row>
    <row r="18687" spans="1:7" x14ac:dyDescent="0.45">
      <c r="A18687" t="str">
        <f t="shared" si="874"/>
        <v>젓가락_Noun</v>
      </c>
      <c r="B18687" t="s">
        <v>12398</v>
      </c>
      <c r="C18687" t="s">
        <v>729</v>
      </c>
      <c r="D18687">
        <v>8</v>
      </c>
      <c r="E18687">
        <v>1</v>
      </c>
      <c r="F18687" s="5">
        <f t="shared" si="875"/>
        <v>7.3849789528099844E-5</v>
      </c>
      <c r="G18687" t="str">
        <f t="shared" si="873"/>
        <v xml:space="preserve">젓가락 </v>
      </c>
    </row>
    <row r="18688" spans="1:7" x14ac:dyDescent="0.45">
      <c r="A18688" t="str">
        <f t="shared" si="874"/>
        <v>접점_Noun</v>
      </c>
      <c r="B18688" t="s">
        <v>12396</v>
      </c>
      <c r="C18688" t="s">
        <v>729</v>
      </c>
      <c r="D18688">
        <v>8</v>
      </c>
      <c r="E18688">
        <v>1</v>
      </c>
      <c r="F18688" s="5">
        <f t="shared" si="875"/>
        <v>7.3849789528099844E-5</v>
      </c>
      <c r="G18688" t="str">
        <f t="shared" si="873"/>
        <v xml:space="preserve">접점 </v>
      </c>
    </row>
    <row r="18689" spans="1:7" x14ac:dyDescent="0.45">
      <c r="A18689" t="str">
        <f t="shared" si="874"/>
        <v>접목_Noun</v>
      </c>
      <c r="B18689" t="s">
        <v>12394</v>
      </c>
      <c r="C18689" t="s">
        <v>729</v>
      </c>
      <c r="D18689">
        <v>8</v>
      </c>
      <c r="E18689">
        <v>1</v>
      </c>
      <c r="F18689" s="5">
        <f t="shared" si="875"/>
        <v>7.3849789528099844E-5</v>
      </c>
      <c r="G18689" t="str">
        <f t="shared" si="873"/>
        <v xml:space="preserve">접목 </v>
      </c>
    </row>
    <row r="18690" spans="1:7" x14ac:dyDescent="0.45">
      <c r="A18690" t="str">
        <f t="shared" si="874"/>
        <v>점주_Noun</v>
      </c>
      <c r="B18690" t="s">
        <v>12384</v>
      </c>
      <c r="C18690" t="s">
        <v>729</v>
      </c>
      <c r="D18690">
        <v>8</v>
      </c>
      <c r="E18690">
        <v>1</v>
      </c>
      <c r="F18690" s="5">
        <f t="shared" si="875"/>
        <v>7.3849789528099844E-5</v>
      </c>
      <c r="G18690" t="str">
        <f t="shared" ref="G18690:G18753" si="876">REPT(B18690&amp;" ",E18690)</f>
        <v xml:space="preserve">점주 </v>
      </c>
    </row>
    <row r="18691" spans="1:7" x14ac:dyDescent="0.45">
      <c r="A18691" t="str">
        <f t="shared" ref="A18691:A18754" si="877">B18691&amp;"_"&amp;C18691</f>
        <v>점점_Noun</v>
      </c>
      <c r="B18691" t="s">
        <v>12383</v>
      </c>
      <c r="C18691" t="s">
        <v>729</v>
      </c>
      <c r="D18691">
        <v>8</v>
      </c>
      <c r="E18691">
        <v>1</v>
      </c>
      <c r="F18691" s="5">
        <f t="shared" ref="F18691:F18754" si="878">E18691/SUMIF(D:D,D18691,E:E)</f>
        <v>7.3849789528099844E-5</v>
      </c>
      <c r="G18691" t="str">
        <f t="shared" si="876"/>
        <v xml:space="preserve">점점 </v>
      </c>
    </row>
    <row r="18692" spans="1:7" x14ac:dyDescent="0.45">
      <c r="A18692" t="str">
        <f t="shared" si="877"/>
        <v>점수_Noun</v>
      </c>
      <c r="B18692" t="s">
        <v>12378</v>
      </c>
      <c r="C18692" t="s">
        <v>729</v>
      </c>
      <c r="D18692">
        <v>8</v>
      </c>
      <c r="E18692">
        <v>1</v>
      </c>
      <c r="F18692" s="5">
        <f t="shared" si="878"/>
        <v>7.3849789528099844E-5</v>
      </c>
      <c r="G18692" t="str">
        <f t="shared" si="876"/>
        <v xml:space="preserve">점수 </v>
      </c>
    </row>
    <row r="18693" spans="1:7" x14ac:dyDescent="0.45">
      <c r="A18693" t="str">
        <f t="shared" si="877"/>
        <v>젊은이_Noun</v>
      </c>
      <c r="B18693" t="s">
        <v>12372</v>
      </c>
      <c r="C18693" t="s">
        <v>729</v>
      </c>
      <c r="D18693">
        <v>8</v>
      </c>
      <c r="E18693">
        <v>1</v>
      </c>
      <c r="F18693" s="5">
        <f t="shared" si="878"/>
        <v>7.3849789528099844E-5</v>
      </c>
      <c r="G18693" t="str">
        <f t="shared" si="876"/>
        <v xml:space="preserve">젊은이 </v>
      </c>
    </row>
    <row r="18694" spans="1:7" x14ac:dyDescent="0.45">
      <c r="A18694" t="str">
        <f t="shared" si="877"/>
        <v>절실_Noun</v>
      </c>
      <c r="B18694" t="s">
        <v>12361</v>
      </c>
      <c r="C18694" t="s">
        <v>729</v>
      </c>
      <c r="D18694">
        <v>8</v>
      </c>
      <c r="E18694">
        <v>1</v>
      </c>
      <c r="F18694" s="5">
        <f t="shared" si="878"/>
        <v>7.3849789528099844E-5</v>
      </c>
      <c r="G18694" t="str">
        <f t="shared" si="876"/>
        <v xml:space="preserve">절실 </v>
      </c>
    </row>
    <row r="18695" spans="1:7" x14ac:dyDescent="0.45">
      <c r="A18695" t="str">
        <f t="shared" si="877"/>
        <v>절박_Noun</v>
      </c>
      <c r="B18695" t="s">
        <v>12359</v>
      </c>
      <c r="C18695" t="s">
        <v>729</v>
      </c>
      <c r="D18695">
        <v>8</v>
      </c>
      <c r="E18695">
        <v>1</v>
      </c>
      <c r="F18695" s="5">
        <f t="shared" si="878"/>
        <v>7.3849789528099844E-5</v>
      </c>
      <c r="G18695" t="str">
        <f t="shared" si="876"/>
        <v xml:space="preserve">절박 </v>
      </c>
    </row>
    <row r="18696" spans="1:7" x14ac:dyDescent="0.45">
      <c r="A18696" t="str">
        <f t="shared" si="877"/>
        <v>전형_Noun</v>
      </c>
      <c r="B18696" t="s">
        <v>12345</v>
      </c>
      <c r="C18696" t="s">
        <v>729</v>
      </c>
      <c r="D18696">
        <v>8</v>
      </c>
      <c r="E18696">
        <v>1</v>
      </c>
      <c r="F18696" s="5">
        <f t="shared" si="878"/>
        <v>7.3849789528099844E-5</v>
      </c>
      <c r="G18696" t="str">
        <f t="shared" si="876"/>
        <v xml:space="preserve">전형 </v>
      </c>
    </row>
    <row r="18697" spans="1:7" x14ac:dyDescent="0.45">
      <c r="A18697" t="str">
        <f t="shared" si="877"/>
        <v>전하_Noun</v>
      </c>
      <c r="B18697" t="s">
        <v>12340</v>
      </c>
      <c r="C18697" t="s">
        <v>729</v>
      </c>
      <c r="D18697">
        <v>8</v>
      </c>
      <c r="E18697">
        <v>1</v>
      </c>
      <c r="F18697" s="5">
        <f t="shared" si="878"/>
        <v>7.3849789528099844E-5</v>
      </c>
      <c r="G18697" t="str">
        <f t="shared" si="876"/>
        <v xml:space="preserve">전하 </v>
      </c>
    </row>
    <row r="18698" spans="1:7" x14ac:dyDescent="0.45">
      <c r="A18698" t="str">
        <f t="shared" si="877"/>
        <v>전체_Noun</v>
      </c>
      <c r="B18698" t="s">
        <v>12335</v>
      </c>
      <c r="C18698" t="s">
        <v>729</v>
      </c>
      <c r="D18698">
        <v>8</v>
      </c>
      <c r="E18698">
        <v>1</v>
      </c>
      <c r="F18698" s="5">
        <f t="shared" si="878"/>
        <v>7.3849789528099844E-5</v>
      </c>
      <c r="G18698" t="str">
        <f t="shared" si="876"/>
        <v xml:space="preserve">전체 </v>
      </c>
    </row>
    <row r="18699" spans="1:7" x14ac:dyDescent="0.45">
      <c r="A18699" t="str">
        <f t="shared" si="877"/>
        <v>전쟁_Noun</v>
      </c>
      <c r="B18699" t="s">
        <v>12329</v>
      </c>
      <c r="C18699" t="s">
        <v>729</v>
      </c>
      <c r="D18699">
        <v>8</v>
      </c>
      <c r="E18699">
        <v>1</v>
      </c>
      <c r="F18699" s="5">
        <f t="shared" si="878"/>
        <v>7.3849789528099844E-5</v>
      </c>
      <c r="G18699" t="str">
        <f t="shared" si="876"/>
        <v xml:space="preserve">전쟁 </v>
      </c>
    </row>
    <row r="18700" spans="1:7" x14ac:dyDescent="0.45">
      <c r="A18700" t="str">
        <f t="shared" si="877"/>
        <v>전자_Noun</v>
      </c>
      <c r="B18700" t="s">
        <v>12328</v>
      </c>
      <c r="C18700" t="s">
        <v>729</v>
      </c>
      <c r="D18700">
        <v>8</v>
      </c>
      <c r="E18700">
        <v>1</v>
      </c>
      <c r="F18700" s="5">
        <f t="shared" si="878"/>
        <v>7.3849789528099844E-5</v>
      </c>
      <c r="G18700" t="str">
        <f t="shared" si="876"/>
        <v xml:space="preserve">전자 </v>
      </c>
    </row>
    <row r="18701" spans="1:7" x14ac:dyDescent="0.45">
      <c r="A18701" t="str">
        <f t="shared" si="877"/>
        <v>전욜_Noun</v>
      </c>
      <c r="B18701" t="s">
        <v>12322</v>
      </c>
      <c r="C18701" t="s">
        <v>729</v>
      </c>
      <c r="D18701">
        <v>8</v>
      </c>
      <c r="E18701">
        <v>1</v>
      </c>
      <c r="F18701" s="5">
        <f t="shared" si="878"/>
        <v>7.3849789528099844E-5</v>
      </c>
      <c r="G18701" t="str">
        <f t="shared" si="876"/>
        <v xml:space="preserve">전욜 </v>
      </c>
    </row>
    <row r="18702" spans="1:7" x14ac:dyDescent="0.45">
      <c r="A18702" t="str">
        <f t="shared" si="877"/>
        <v>전부_Noun</v>
      </c>
      <c r="B18702" t="s">
        <v>12311</v>
      </c>
      <c r="C18702" t="s">
        <v>729</v>
      </c>
      <c r="D18702">
        <v>8</v>
      </c>
      <c r="E18702">
        <v>1</v>
      </c>
      <c r="F18702" s="5">
        <f t="shared" si="878"/>
        <v>7.3849789528099844E-5</v>
      </c>
      <c r="G18702" t="str">
        <f t="shared" si="876"/>
        <v xml:space="preserve">전부 </v>
      </c>
    </row>
    <row r="18703" spans="1:7" x14ac:dyDescent="0.45">
      <c r="A18703" t="str">
        <f t="shared" si="877"/>
        <v>전락_Noun</v>
      </c>
      <c r="B18703" t="s">
        <v>12302</v>
      </c>
      <c r="C18703" t="s">
        <v>729</v>
      </c>
      <c r="D18703">
        <v>8</v>
      </c>
      <c r="E18703">
        <v>1</v>
      </c>
      <c r="F18703" s="5">
        <f t="shared" si="878"/>
        <v>7.3849789528099844E-5</v>
      </c>
      <c r="G18703" t="str">
        <f t="shared" si="876"/>
        <v xml:space="preserve">전락 </v>
      </c>
    </row>
    <row r="18704" spans="1:7" x14ac:dyDescent="0.45">
      <c r="A18704" t="str">
        <f t="shared" si="877"/>
        <v>전달_Noun</v>
      </c>
      <c r="B18704" t="s">
        <v>12299</v>
      </c>
      <c r="C18704" t="s">
        <v>729</v>
      </c>
      <c r="D18704">
        <v>8</v>
      </c>
      <c r="E18704">
        <v>1</v>
      </c>
      <c r="F18704" s="5">
        <f t="shared" si="878"/>
        <v>7.3849789528099844E-5</v>
      </c>
      <c r="G18704" t="str">
        <f t="shared" si="876"/>
        <v xml:space="preserve">전달 </v>
      </c>
    </row>
    <row r="18705" spans="1:7" x14ac:dyDescent="0.45">
      <c r="A18705" t="str">
        <f t="shared" si="877"/>
        <v>전과_Noun</v>
      </c>
      <c r="B18705" t="s">
        <v>12295</v>
      </c>
      <c r="C18705" t="s">
        <v>729</v>
      </c>
      <c r="D18705">
        <v>8</v>
      </c>
      <c r="E18705">
        <v>1</v>
      </c>
      <c r="F18705" s="5">
        <f t="shared" si="878"/>
        <v>7.3849789528099844E-5</v>
      </c>
      <c r="G18705" t="str">
        <f t="shared" si="876"/>
        <v xml:space="preserve">전과 </v>
      </c>
    </row>
    <row r="18706" spans="1:7" x14ac:dyDescent="0.45">
      <c r="A18706" t="str">
        <f t="shared" si="877"/>
        <v>전공자_Noun</v>
      </c>
      <c r="B18706" t="s">
        <v>12294</v>
      </c>
      <c r="C18706" t="s">
        <v>729</v>
      </c>
      <c r="D18706">
        <v>8</v>
      </c>
      <c r="E18706">
        <v>1</v>
      </c>
      <c r="F18706" s="5">
        <f t="shared" si="878"/>
        <v>7.3849789528099844E-5</v>
      </c>
      <c r="G18706" t="str">
        <f t="shared" si="876"/>
        <v xml:space="preserve">전공자 </v>
      </c>
    </row>
    <row r="18707" spans="1:7" x14ac:dyDescent="0.45">
      <c r="A18707" t="str">
        <f t="shared" si="877"/>
        <v>적도_Noun</v>
      </c>
      <c r="B18707" t="s">
        <v>12258</v>
      </c>
      <c r="C18707" t="s">
        <v>729</v>
      </c>
      <c r="D18707">
        <v>8</v>
      </c>
      <c r="E18707">
        <v>1</v>
      </c>
      <c r="F18707" s="5">
        <f t="shared" si="878"/>
        <v>7.3849789528099844E-5</v>
      </c>
      <c r="G18707" t="str">
        <f t="shared" si="876"/>
        <v xml:space="preserve">적도 </v>
      </c>
    </row>
    <row r="18708" spans="1:7" x14ac:dyDescent="0.45">
      <c r="A18708" t="str">
        <f t="shared" si="877"/>
        <v>적극_Noun</v>
      </c>
      <c r="B18708" t="s">
        <v>12240</v>
      </c>
      <c r="C18708" t="s">
        <v>729</v>
      </c>
      <c r="D18708">
        <v>8</v>
      </c>
      <c r="E18708">
        <v>1</v>
      </c>
      <c r="F18708" s="5">
        <f t="shared" si="878"/>
        <v>7.3849789528099844E-5</v>
      </c>
      <c r="G18708" t="str">
        <f t="shared" si="876"/>
        <v xml:space="preserve">적극 </v>
      </c>
    </row>
    <row r="18709" spans="1:7" x14ac:dyDescent="0.45">
      <c r="A18709" t="str">
        <f t="shared" si="877"/>
        <v>저만큼_Noun</v>
      </c>
      <c r="B18709" t="s">
        <v>12228</v>
      </c>
      <c r="C18709" t="s">
        <v>729</v>
      </c>
      <c r="D18709">
        <v>8</v>
      </c>
      <c r="E18709">
        <v>1</v>
      </c>
      <c r="F18709" s="5">
        <f t="shared" si="878"/>
        <v>7.3849789528099844E-5</v>
      </c>
      <c r="G18709" t="str">
        <f t="shared" si="876"/>
        <v xml:space="preserve">저만큼 </v>
      </c>
    </row>
    <row r="18710" spans="1:7" x14ac:dyDescent="0.45">
      <c r="A18710" t="str">
        <f t="shared" si="877"/>
        <v>저리_Noun</v>
      </c>
      <c r="B18710" t="s">
        <v>12223</v>
      </c>
      <c r="C18710" t="s">
        <v>729</v>
      </c>
      <c r="D18710">
        <v>8</v>
      </c>
      <c r="E18710">
        <v>1</v>
      </c>
      <c r="F18710" s="5">
        <f t="shared" si="878"/>
        <v>7.3849789528099844E-5</v>
      </c>
      <c r="G18710" t="str">
        <f t="shared" si="876"/>
        <v xml:space="preserve">저리 </v>
      </c>
    </row>
    <row r="18711" spans="1:7" x14ac:dyDescent="0.45">
      <c r="A18711" t="str">
        <f t="shared" si="877"/>
        <v>저기_Noun</v>
      </c>
      <c r="B18711" t="s">
        <v>12201</v>
      </c>
      <c r="C18711" t="s">
        <v>729</v>
      </c>
      <c r="D18711">
        <v>8</v>
      </c>
      <c r="E18711">
        <v>1</v>
      </c>
      <c r="F18711" s="5">
        <f t="shared" si="878"/>
        <v>7.3849789528099844E-5</v>
      </c>
      <c r="G18711" t="str">
        <f t="shared" si="876"/>
        <v xml:space="preserve">저기 </v>
      </c>
    </row>
    <row r="18712" spans="1:7" x14ac:dyDescent="0.45">
      <c r="A18712" t="str">
        <f t="shared" si="877"/>
        <v>저건_Noun</v>
      </c>
      <c r="B18712" t="s">
        <v>12198</v>
      </c>
      <c r="C18712" t="s">
        <v>729</v>
      </c>
      <c r="D18712">
        <v>8</v>
      </c>
      <c r="E18712">
        <v>1</v>
      </c>
      <c r="F18712" s="5">
        <f t="shared" si="878"/>
        <v>7.3849789528099844E-5</v>
      </c>
      <c r="G18712" t="str">
        <f t="shared" si="876"/>
        <v xml:space="preserve">저건 </v>
      </c>
    </row>
    <row r="18713" spans="1:7" x14ac:dyDescent="0.45">
      <c r="A18713" t="str">
        <f t="shared" si="877"/>
        <v>잼썻슴_Noun</v>
      </c>
      <c r="B18713" t="s">
        <v>12169</v>
      </c>
      <c r="C18713" t="s">
        <v>729</v>
      </c>
      <c r="D18713">
        <v>8</v>
      </c>
      <c r="E18713">
        <v>1</v>
      </c>
      <c r="F18713" s="5">
        <f t="shared" si="878"/>
        <v>7.3849789528099844E-5</v>
      </c>
      <c r="G18713" t="str">
        <f t="shared" si="876"/>
        <v xml:space="preserve">잼썻슴 </v>
      </c>
    </row>
    <row r="18714" spans="1:7" x14ac:dyDescent="0.45">
      <c r="A18714" t="str">
        <f t="shared" si="877"/>
        <v>잼밌_Noun</v>
      </c>
      <c r="B18714" t="s">
        <v>12168</v>
      </c>
      <c r="C18714" t="s">
        <v>729</v>
      </c>
      <c r="D18714">
        <v>8</v>
      </c>
      <c r="E18714">
        <v>1</v>
      </c>
      <c r="F18714" s="5">
        <f t="shared" si="878"/>
        <v>7.3849789528099844E-5</v>
      </c>
      <c r="G18714" t="str">
        <f t="shared" si="876"/>
        <v xml:space="preserve">잼밌 </v>
      </c>
    </row>
    <row r="18715" spans="1:7" x14ac:dyDescent="0.45">
      <c r="A18715" t="str">
        <f t="shared" si="877"/>
        <v>재적_Noun</v>
      </c>
      <c r="B18715" t="s">
        <v>12149</v>
      </c>
      <c r="C18715" t="s">
        <v>729</v>
      </c>
      <c r="D18715">
        <v>8</v>
      </c>
      <c r="E18715">
        <v>1</v>
      </c>
      <c r="F18715" s="5">
        <f t="shared" si="878"/>
        <v>7.3849789528099844E-5</v>
      </c>
      <c r="G18715" t="str">
        <f t="shared" si="876"/>
        <v xml:space="preserve">재적 </v>
      </c>
    </row>
    <row r="18716" spans="1:7" x14ac:dyDescent="0.45">
      <c r="A18716" t="str">
        <f t="shared" si="877"/>
        <v>재밋었는데_Noun</v>
      </c>
      <c r="B18716" t="s">
        <v>12073</v>
      </c>
      <c r="C18716" t="s">
        <v>729</v>
      </c>
      <c r="D18716">
        <v>8</v>
      </c>
      <c r="E18716">
        <v>1</v>
      </c>
      <c r="F18716" s="5">
        <f t="shared" si="878"/>
        <v>7.3849789528099844E-5</v>
      </c>
      <c r="G18716" t="str">
        <f t="shared" si="876"/>
        <v xml:space="preserve">재밋었는데 </v>
      </c>
    </row>
    <row r="18717" spans="1:7" x14ac:dyDescent="0.45">
      <c r="A18717" t="str">
        <f t="shared" si="877"/>
        <v>재밋는영화봣네_Noun</v>
      </c>
      <c r="B18717" t="s">
        <v>12063</v>
      </c>
      <c r="C18717" t="s">
        <v>729</v>
      </c>
      <c r="D18717">
        <v>8</v>
      </c>
      <c r="E18717">
        <v>1</v>
      </c>
      <c r="F18717" s="5">
        <f t="shared" si="878"/>
        <v>7.3849789528099844E-5</v>
      </c>
      <c r="G18717" t="str">
        <f t="shared" si="876"/>
        <v xml:space="preserve">재밋는영화봣네 </v>
      </c>
    </row>
    <row r="18718" spans="1:7" x14ac:dyDescent="0.45">
      <c r="A18718" t="str">
        <f t="shared" si="877"/>
        <v>재밋게봄_Noun</v>
      </c>
      <c r="B18718" t="s">
        <v>12059</v>
      </c>
      <c r="C18718" t="s">
        <v>729</v>
      </c>
      <c r="D18718">
        <v>8</v>
      </c>
      <c r="E18718">
        <v>1</v>
      </c>
      <c r="F18718" s="5">
        <f t="shared" si="878"/>
        <v>7.3849789528099844E-5</v>
      </c>
      <c r="G18718" t="str">
        <f t="shared" si="876"/>
        <v xml:space="preserve">재밋게봄 </v>
      </c>
    </row>
    <row r="18719" spans="1:7" x14ac:dyDescent="0.45">
      <c r="A18719" t="str">
        <f t="shared" si="877"/>
        <v>재밋거_Noun</v>
      </c>
      <c r="B18719" t="s">
        <v>12058</v>
      </c>
      <c r="C18719" t="s">
        <v>729</v>
      </c>
      <c r="D18719">
        <v>8</v>
      </c>
      <c r="E18719">
        <v>1</v>
      </c>
      <c r="F18719" s="5">
        <f t="shared" si="878"/>
        <v>7.3849789528099844E-5</v>
      </c>
      <c r="G18719" t="str">
        <f t="shared" si="876"/>
        <v xml:space="preserve">재밋거 </v>
      </c>
    </row>
    <row r="18720" spans="1:7" x14ac:dyDescent="0.45">
      <c r="A18720" t="str">
        <f t="shared" si="877"/>
        <v>재미나_Noun</v>
      </c>
      <c r="B18720" t="s">
        <v>11986</v>
      </c>
      <c r="C18720" t="s">
        <v>729</v>
      </c>
      <c r="D18720">
        <v>8</v>
      </c>
      <c r="E18720">
        <v>1</v>
      </c>
      <c r="F18720" s="5">
        <f t="shared" si="878"/>
        <v>7.3849789528099844E-5</v>
      </c>
      <c r="G18720" t="str">
        <f t="shared" si="876"/>
        <v xml:space="preserve">재미나 </v>
      </c>
    </row>
    <row r="18721" spans="1:7" x14ac:dyDescent="0.45">
      <c r="A18721" t="str">
        <f t="shared" si="877"/>
        <v>재개_Noun</v>
      </c>
      <c r="B18721" t="s">
        <v>11979</v>
      </c>
      <c r="C18721" t="s">
        <v>729</v>
      </c>
      <c r="D18721">
        <v>8</v>
      </c>
      <c r="E18721">
        <v>1</v>
      </c>
      <c r="F18721" s="5">
        <f t="shared" si="878"/>
        <v>7.3849789528099844E-5</v>
      </c>
      <c r="G18721" t="str">
        <f t="shared" si="876"/>
        <v xml:space="preserve">재개 </v>
      </c>
    </row>
    <row r="18722" spans="1:7" x14ac:dyDescent="0.45">
      <c r="A18722" t="str">
        <f t="shared" si="877"/>
        <v>장창_Noun</v>
      </c>
      <c r="B18722" t="s">
        <v>11976</v>
      </c>
      <c r="C18722" t="s">
        <v>729</v>
      </c>
      <c r="D18722">
        <v>8</v>
      </c>
      <c r="E18722">
        <v>1</v>
      </c>
      <c r="F18722" s="5">
        <f t="shared" si="878"/>
        <v>7.3849789528099844E-5</v>
      </c>
      <c r="G18722" t="str">
        <f t="shared" si="876"/>
        <v xml:space="preserve">장창 </v>
      </c>
    </row>
    <row r="18723" spans="1:7" x14ac:dyDescent="0.45">
      <c r="A18723" t="str">
        <f t="shared" si="877"/>
        <v>장가_Noun</v>
      </c>
      <c r="B18723" t="s">
        <v>11950</v>
      </c>
      <c r="C18723" t="s">
        <v>729</v>
      </c>
      <c r="D18723">
        <v>8</v>
      </c>
      <c r="E18723">
        <v>1</v>
      </c>
      <c r="F18723" s="5">
        <f t="shared" si="878"/>
        <v>7.3849789528099844E-5</v>
      </c>
      <c r="G18723" t="str">
        <f t="shared" si="876"/>
        <v xml:space="preserve">장가 </v>
      </c>
    </row>
    <row r="18724" spans="1:7" x14ac:dyDescent="0.45">
      <c r="A18724" t="str">
        <f t="shared" si="877"/>
        <v>장_Noun</v>
      </c>
      <c r="B18724" t="s">
        <v>11949</v>
      </c>
      <c r="C18724" t="s">
        <v>729</v>
      </c>
      <c r="D18724">
        <v>8</v>
      </c>
      <c r="E18724">
        <v>1</v>
      </c>
      <c r="F18724" s="5">
        <f t="shared" si="878"/>
        <v>7.3849789528099844E-5</v>
      </c>
      <c r="G18724" t="str">
        <f t="shared" si="876"/>
        <v xml:space="preserve">장 </v>
      </c>
    </row>
    <row r="18725" spans="1:7" x14ac:dyDescent="0.45">
      <c r="A18725" t="str">
        <f t="shared" si="877"/>
        <v>잣_Noun</v>
      </c>
      <c r="B18725" t="s">
        <v>11945</v>
      </c>
      <c r="C18725" t="s">
        <v>729</v>
      </c>
      <c r="D18725">
        <v>8</v>
      </c>
      <c r="E18725">
        <v>1</v>
      </c>
      <c r="F18725" s="5">
        <f t="shared" si="878"/>
        <v>7.3849789528099844E-5</v>
      </c>
      <c r="G18725" t="str">
        <f t="shared" si="876"/>
        <v xml:space="preserve">잣 </v>
      </c>
    </row>
    <row r="18726" spans="1:7" x14ac:dyDescent="0.45">
      <c r="A18726" t="str">
        <f t="shared" si="877"/>
        <v>잡_Noun</v>
      </c>
      <c r="B18726" t="s">
        <v>11924</v>
      </c>
      <c r="C18726" t="s">
        <v>729</v>
      </c>
      <c r="D18726">
        <v>8</v>
      </c>
      <c r="E18726">
        <v>1</v>
      </c>
      <c r="F18726" s="5">
        <f t="shared" si="878"/>
        <v>7.3849789528099844E-5</v>
      </c>
      <c r="G18726" t="str">
        <f t="shared" si="876"/>
        <v xml:space="preserve">잡 </v>
      </c>
    </row>
    <row r="18727" spans="1:7" x14ac:dyDescent="0.45">
      <c r="A18727" t="str">
        <f t="shared" si="877"/>
        <v>잠재력_Noun</v>
      </c>
      <c r="B18727" t="s">
        <v>11922</v>
      </c>
      <c r="C18727" t="s">
        <v>729</v>
      </c>
      <c r="D18727">
        <v>8</v>
      </c>
      <c r="E18727">
        <v>1</v>
      </c>
      <c r="F18727" s="5">
        <f t="shared" si="878"/>
        <v>7.3849789528099844E-5</v>
      </c>
      <c r="G18727" t="str">
        <f t="shared" si="876"/>
        <v xml:space="preserve">잠재력 </v>
      </c>
    </row>
    <row r="18728" spans="1:7" x14ac:dyDescent="0.45">
      <c r="A18728" t="str">
        <f t="shared" si="877"/>
        <v>잠_Noun</v>
      </c>
      <c r="B18728" t="s">
        <v>11911</v>
      </c>
      <c r="C18728" t="s">
        <v>729</v>
      </c>
      <c r="D18728">
        <v>8</v>
      </c>
      <c r="E18728">
        <v>1</v>
      </c>
      <c r="F18728" s="5">
        <f t="shared" si="878"/>
        <v>7.3849789528099844E-5</v>
      </c>
      <c r="G18728" t="str">
        <f t="shared" si="876"/>
        <v xml:space="preserve">잠 </v>
      </c>
    </row>
    <row r="18729" spans="1:7" x14ac:dyDescent="0.45">
      <c r="A18729" t="str">
        <f t="shared" si="877"/>
        <v>잘봣어_Noun</v>
      </c>
      <c r="B18729" t="s">
        <v>11898</v>
      </c>
      <c r="C18729" t="s">
        <v>729</v>
      </c>
      <c r="D18729">
        <v>8</v>
      </c>
      <c r="E18729">
        <v>1</v>
      </c>
      <c r="F18729" s="5">
        <f t="shared" si="878"/>
        <v>7.3849789528099844E-5</v>
      </c>
      <c r="G18729" t="str">
        <f t="shared" si="876"/>
        <v xml:space="preserve">잘봣어 </v>
      </c>
    </row>
    <row r="18730" spans="1:7" x14ac:dyDescent="0.45">
      <c r="A18730" t="str">
        <f t="shared" si="877"/>
        <v>잘못_Noun</v>
      </c>
      <c r="B18730" t="s">
        <v>11895</v>
      </c>
      <c r="C18730" t="s">
        <v>729</v>
      </c>
      <c r="D18730">
        <v>8</v>
      </c>
      <c r="E18730">
        <v>1</v>
      </c>
      <c r="F18730" s="5">
        <f t="shared" si="878"/>
        <v>7.3849789528099844E-5</v>
      </c>
      <c r="G18730" t="str">
        <f t="shared" si="876"/>
        <v xml:space="preserve">잘못 </v>
      </c>
    </row>
    <row r="18731" spans="1:7" x14ac:dyDescent="0.45">
      <c r="A18731" t="str">
        <f t="shared" si="877"/>
        <v>작위_Noun</v>
      </c>
      <c r="B18731" t="s">
        <v>11861</v>
      </c>
      <c r="C18731" t="s">
        <v>729</v>
      </c>
      <c r="D18731">
        <v>8</v>
      </c>
      <c r="E18731">
        <v>1</v>
      </c>
      <c r="F18731" s="5">
        <f t="shared" si="878"/>
        <v>7.3849789528099844E-5</v>
      </c>
      <c r="G18731" t="str">
        <f t="shared" si="876"/>
        <v xml:space="preserve">작위 </v>
      </c>
    </row>
    <row r="18732" spans="1:7" x14ac:dyDescent="0.45">
      <c r="A18732" t="str">
        <f t="shared" si="877"/>
        <v>작도_Noun</v>
      </c>
      <c r="B18732" t="s">
        <v>11852</v>
      </c>
      <c r="C18732" t="s">
        <v>729</v>
      </c>
      <c r="D18732">
        <v>8</v>
      </c>
      <c r="E18732">
        <v>1</v>
      </c>
      <c r="F18732" s="5">
        <f t="shared" si="878"/>
        <v>7.3849789528099844E-5</v>
      </c>
      <c r="G18732" t="str">
        <f t="shared" si="876"/>
        <v xml:space="preserve">작도 </v>
      </c>
    </row>
    <row r="18733" spans="1:7" x14ac:dyDescent="0.45">
      <c r="A18733" t="str">
        <f t="shared" si="877"/>
        <v>자지_Noun</v>
      </c>
      <c r="B18733" t="s">
        <v>11840</v>
      </c>
      <c r="C18733" t="s">
        <v>729</v>
      </c>
      <c r="D18733">
        <v>8</v>
      </c>
      <c r="E18733">
        <v>1</v>
      </c>
      <c r="F18733" s="5">
        <f t="shared" si="878"/>
        <v>7.3849789528099844E-5</v>
      </c>
      <c r="G18733" t="str">
        <f t="shared" si="876"/>
        <v xml:space="preserve">자지 </v>
      </c>
    </row>
    <row r="18734" spans="1:7" x14ac:dyDescent="0.45">
      <c r="A18734" t="str">
        <f t="shared" si="877"/>
        <v>자존심_Noun</v>
      </c>
      <c r="B18734" t="s">
        <v>11838</v>
      </c>
      <c r="C18734" t="s">
        <v>729</v>
      </c>
      <c r="D18734">
        <v>8</v>
      </c>
      <c r="E18734">
        <v>1</v>
      </c>
      <c r="F18734" s="5">
        <f t="shared" si="878"/>
        <v>7.3849789528099844E-5</v>
      </c>
      <c r="G18734" t="str">
        <f t="shared" si="876"/>
        <v xml:space="preserve">자존심 </v>
      </c>
    </row>
    <row r="18735" spans="1:7" x14ac:dyDescent="0.45">
      <c r="A18735" t="str">
        <f t="shared" si="877"/>
        <v>자전_Noun</v>
      </c>
      <c r="B18735" t="s">
        <v>11835</v>
      </c>
      <c r="C18735" t="s">
        <v>729</v>
      </c>
      <c r="D18735">
        <v>8</v>
      </c>
      <c r="E18735">
        <v>1</v>
      </c>
      <c r="F18735" s="5">
        <f t="shared" si="878"/>
        <v>7.3849789528099844E-5</v>
      </c>
      <c r="G18735" t="str">
        <f t="shared" si="876"/>
        <v xml:space="preserve">자전 </v>
      </c>
    </row>
    <row r="18736" spans="1:7" x14ac:dyDescent="0.45">
      <c r="A18736" t="str">
        <f t="shared" si="877"/>
        <v>자의_Noun</v>
      </c>
      <c r="B18736" t="s">
        <v>11833</v>
      </c>
      <c r="C18736" t="s">
        <v>729</v>
      </c>
      <c r="D18736">
        <v>8</v>
      </c>
      <c r="E18736">
        <v>1</v>
      </c>
      <c r="F18736" s="5">
        <f t="shared" si="878"/>
        <v>7.3849789528099844E-5</v>
      </c>
      <c r="G18736" t="str">
        <f t="shared" si="876"/>
        <v xml:space="preserve">자의 </v>
      </c>
    </row>
    <row r="18737" spans="1:7" x14ac:dyDescent="0.45">
      <c r="A18737" t="str">
        <f t="shared" si="877"/>
        <v>자유_Noun</v>
      </c>
      <c r="B18737" t="s">
        <v>11830</v>
      </c>
      <c r="C18737" t="s">
        <v>729</v>
      </c>
      <c r="D18737">
        <v>8</v>
      </c>
      <c r="E18737">
        <v>1</v>
      </c>
      <c r="F18737" s="5">
        <f t="shared" si="878"/>
        <v>7.3849789528099844E-5</v>
      </c>
      <c r="G18737" t="str">
        <f t="shared" si="876"/>
        <v xml:space="preserve">자유 </v>
      </c>
    </row>
    <row r="18738" spans="1:7" x14ac:dyDescent="0.45">
      <c r="A18738" t="str">
        <f t="shared" si="877"/>
        <v>자본주의_Noun</v>
      </c>
      <c r="B18738" t="s">
        <v>11809</v>
      </c>
      <c r="C18738" t="s">
        <v>729</v>
      </c>
      <c r="D18738">
        <v>8</v>
      </c>
      <c r="E18738">
        <v>1</v>
      </c>
      <c r="F18738" s="5">
        <f t="shared" si="878"/>
        <v>7.3849789528099844E-5</v>
      </c>
      <c r="G18738" t="str">
        <f t="shared" si="876"/>
        <v xml:space="preserve">자본주의 </v>
      </c>
    </row>
    <row r="18739" spans="1:7" x14ac:dyDescent="0.45">
      <c r="A18739" t="str">
        <f t="shared" si="877"/>
        <v>자문_Noun</v>
      </c>
      <c r="B18739" t="s">
        <v>11806</v>
      </c>
      <c r="C18739" t="s">
        <v>729</v>
      </c>
      <c r="D18739">
        <v>8</v>
      </c>
      <c r="E18739">
        <v>1</v>
      </c>
      <c r="F18739" s="5">
        <f t="shared" si="878"/>
        <v>7.3849789528099844E-5</v>
      </c>
      <c r="G18739" t="str">
        <f t="shared" si="876"/>
        <v xml:space="preserve">자문 </v>
      </c>
    </row>
    <row r="18740" spans="1:7" x14ac:dyDescent="0.45">
      <c r="A18740" t="str">
        <f t="shared" si="877"/>
        <v>자마자_Noun</v>
      </c>
      <c r="B18740" t="s">
        <v>11801</v>
      </c>
      <c r="C18740" t="s">
        <v>729</v>
      </c>
      <c r="D18740">
        <v>8</v>
      </c>
      <c r="E18740">
        <v>1</v>
      </c>
      <c r="F18740" s="5">
        <f t="shared" si="878"/>
        <v>7.3849789528099844E-5</v>
      </c>
      <c r="G18740" t="str">
        <f t="shared" si="876"/>
        <v xml:space="preserve">자마자 </v>
      </c>
    </row>
    <row r="18741" spans="1:7" x14ac:dyDescent="0.45">
      <c r="A18741" t="str">
        <f t="shared" si="877"/>
        <v>자리_Noun</v>
      </c>
      <c r="B18741" t="s">
        <v>11799</v>
      </c>
      <c r="C18741" t="s">
        <v>729</v>
      </c>
      <c r="D18741">
        <v>8</v>
      </c>
      <c r="E18741">
        <v>1</v>
      </c>
      <c r="F18741" s="5">
        <f t="shared" si="878"/>
        <v>7.3849789528099844E-5</v>
      </c>
      <c r="G18741" t="str">
        <f t="shared" si="876"/>
        <v xml:space="preserve">자리 </v>
      </c>
    </row>
    <row r="18742" spans="1:7" x14ac:dyDescent="0.45">
      <c r="A18742" t="str">
        <f t="shared" si="877"/>
        <v>자기개발_Noun</v>
      </c>
      <c r="B18742" t="s">
        <v>11774</v>
      </c>
      <c r="C18742" t="s">
        <v>729</v>
      </c>
      <c r="D18742">
        <v>8</v>
      </c>
      <c r="E18742">
        <v>1</v>
      </c>
      <c r="F18742" s="5">
        <f t="shared" si="878"/>
        <v>7.3849789528099844E-5</v>
      </c>
      <c r="G18742" t="str">
        <f t="shared" si="876"/>
        <v xml:space="preserve">자기개발 </v>
      </c>
    </row>
    <row r="18743" spans="1:7" x14ac:dyDescent="0.45">
      <c r="A18743" t="str">
        <f t="shared" si="877"/>
        <v>잏엏다_Noun</v>
      </c>
      <c r="B18743" t="s">
        <v>11758</v>
      </c>
      <c r="C18743" t="s">
        <v>729</v>
      </c>
      <c r="D18743">
        <v>8</v>
      </c>
      <c r="E18743">
        <v>1</v>
      </c>
      <c r="F18743" s="5">
        <f t="shared" si="878"/>
        <v>7.3849789528099844E-5</v>
      </c>
      <c r="G18743" t="str">
        <f t="shared" si="876"/>
        <v xml:space="preserve">잏엏다 </v>
      </c>
    </row>
    <row r="18744" spans="1:7" x14ac:dyDescent="0.45">
      <c r="A18744" t="str">
        <f t="shared" si="877"/>
        <v>잉여_Noun</v>
      </c>
      <c r="B18744" t="s">
        <v>11729</v>
      </c>
      <c r="C18744" t="s">
        <v>729</v>
      </c>
      <c r="D18744">
        <v>8</v>
      </c>
      <c r="E18744">
        <v>1</v>
      </c>
      <c r="F18744" s="5">
        <f t="shared" si="878"/>
        <v>7.3849789528099844E-5</v>
      </c>
      <c r="G18744" t="str">
        <f t="shared" si="876"/>
        <v xml:space="preserve">잉여 </v>
      </c>
    </row>
    <row r="18745" spans="1:7" x14ac:dyDescent="0.45">
      <c r="A18745" t="str">
        <f t="shared" si="877"/>
        <v>입장_Noun</v>
      </c>
      <c r="B18745" t="s">
        <v>11556</v>
      </c>
      <c r="C18745" t="s">
        <v>729</v>
      </c>
      <c r="D18745">
        <v>8</v>
      </c>
      <c r="E18745">
        <v>1</v>
      </c>
      <c r="F18745" s="5">
        <f t="shared" si="878"/>
        <v>7.3849789528099844E-5</v>
      </c>
      <c r="G18745" t="str">
        <f t="shared" si="876"/>
        <v xml:space="preserve">입장 </v>
      </c>
    </row>
    <row r="18746" spans="1:7" x14ac:dyDescent="0.45">
      <c r="A18746" t="str">
        <f t="shared" si="877"/>
        <v>임펙트_Noun</v>
      </c>
      <c r="B18746" t="s">
        <v>11540</v>
      </c>
      <c r="C18746" t="s">
        <v>729</v>
      </c>
      <c r="D18746">
        <v>8</v>
      </c>
      <c r="E18746">
        <v>1</v>
      </c>
      <c r="F18746" s="5">
        <f t="shared" si="878"/>
        <v>7.3849789528099844E-5</v>
      </c>
      <c r="G18746" t="str">
        <f t="shared" si="876"/>
        <v xml:space="preserve">임펙트 </v>
      </c>
    </row>
    <row r="18747" spans="1:7" x14ac:dyDescent="0.45">
      <c r="A18747" t="str">
        <f t="shared" si="877"/>
        <v>임팩트_Noun</v>
      </c>
      <c r="B18747" t="s">
        <v>11539</v>
      </c>
      <c r="C18747" t="s">
        <v>729</v>
      </c>
      <c r="D18747">
        <v>8</v>
      </c>
      <c r="E18747">
        <v>1</v>
      </c>
      <c r="F18747" s="5">
        <f t="shared" si="878"/>
        <v>7.3849789528099844E-5</v>
      </c>
      <c r="G18747" t="str">
        <f t="shared" si="876"/>
        <v xml:space="preserve">임팩트 </v>
      </c>
    </row>
    <row r="18748" spans="1:7" x14ac:dyDescent="0.45">
      <c r="A18748" t="str">
        <f t="shared" si="877"/>
        <v>일품_Noun</v>
      </c>
      <c r="B18748" t="s">
        <v>11501</v>
      </c>
      <c r="C18748" t="s">
        <v>729</v>
      </c>
      <c r="D18748">
        <v>8</v>
      </c>
      <c r="E18748">
        <v>1</v>
      </c>
      <c r="F18748" s="5">
        <f t="shared" si="878"/>
        <v>7.3849789528099844E-5</v>
      </c>
      <c r="G18748" t="str">
        <f t="shared" si="876"/>
        <v xml:space="preserve">일품 </v>
      </c>
    </row>
    <row r="18749" spans="1:7" x14ac:dyDescent="0.45">
      <c r="A18749" t="str">
        <f t="shared" si="877"/>
        <v>일찍_Noun</v>
      </c>
      <c r="B18749" t="s">
        <v>11495</v>
      </c>
      <c r="C18749" t="s">
        <v>729</v>
      </c>
      <c r="D18749">
        <v>8</v>
      </c>
      <c r="E18749">
        <v>1</v>
      </c>
      <c r="F18749" s="5">
        <f t="shared" si="878"/>
        <v>7.3849789528099844E-5</v>
      </c>
      <c r="G18749" t="str">
        <f t="shared" si="876"/>
        <v xml:space="preserve">일찍 </v>
      </c>
    </row>
    <row r="18750" spans="1:7" x14ac:dyDescent="0.45">
      <c r="A18750" t="str">
        <f t="shared" si="877"/>
        <v>일상_Noun</v>
      </c>
      <c r="B18750" t="s">
        <v>11451</v>
      </c>
      <c r="C18750" t="s">
        <v>729</v>
      </c>
      <c r="D18750">
        <v>8</v>
      </c>
      <c r="E18750">
        <v>1</v>
      </c>
      <c r="F18750" s="5">
        <f t="shared" si="878"/>
        <v>7.3849789528099844E-5</v>
      </c>
      <c r="G18750" t="str">
        <f t="shared" si="876"/>
        <v xml:space="preserve">일상 </v>
      </c>
    </row>
    <row r="18751" spans="1:7" x14ac:dyDescent="0.45">
      <c r="A18751" t="str">
        <f t="shared" si="877"/>
        <v>일부_Noun</v>
      </c>
      <c r="B18751" t="s">
        <v>11448</v>
      </c>
      <c r="C18751" t="s">
        <v>729</v>
      </c>
      <c r="D18751">
        <v>8</v>
      </c>
      <c r="E18751">
        <v>1</v>
      </c>
      <c r="F18751" s="5">
        <f t="shared" si="878"/>
        <v>7.3849789528099844E-5</v>
      </c>
      <c r="G18751" t="str">
        <f t="shared" si="876"/>
        <v xml:space="preserve">일부 </v>
      </c>
    </row>
    <row r="18752" spans="1:7" x14ac:dyDescent="0.45">
      <c r="A18752" t="str">
        <f t="shared" si="877"/>
        <v>일반_Noun</v>
      </c>
      <c r="B18752" t="s">
        <v>11445</v>
      </c>
      <c r="C18752" t="s">
        <v>729</v>
      </c>
      <c r="D18752">
        <v>8</v>
      </c>
      <c r="E18752">
        <v>1</v>
      </c>
      <c r="F18752" s="5">
        <f t="shared" si="878"/>
        <v>7.3849789528099844E-5</v>
      </c>
      <c r="G18752" t="str">
        <f t="shared" si="876"/>
        <v xml:space="preserve">일반 </v>
      </c>
    </row>
    <row r="18753" spans="1:7" x14ac:dyDescent="0.45">
      <c r="A18753" t="str">
        <f t="shared" si="877"/>
        <v>일과_Noun</v>
      </c>
      <c r="B18753" t="s">
        <v>11434</v>
      </c>
      <c r="C18753" t="s">
        <v>729</v>
      </c>
      <c r="D18753">
        <v>8</v>
      </c>
      <c r="E18753">
        <v>1</v>
      </c>
      <c r="F18753" s="5">
        <f t="shared" si="878"/>
        <v>7.3849789528099844E-5</v>
      </c>
      <c r="G18753" t="str">
        <f t="shared" si="876"/>
        <v xml:space="preserve">일과 </v>
      </c>
    </row>
    <row r="18754" spans="1:7" x14ac:dyDescent="0.45">
      <c r="A18754" t="str">
        <f t="shared" si="877"/>
        <v>인종차별_Noun</v>
      </c>
      <c r="B18754" t="s">
        <v>11419</v>
      </c>
      <c r="C18754" t="s">
        <v>729</v>
      </c>
      <c r="D18754">
        <v>8</v>
      </c>
      <c r="E18754">
        <v>1</v>
      </c>
      <c r="F18754" s="5">
        <f t="shared" si="878"/>
        <v>7.3849789528099844E-5</v>
      </c>
      <c r="G18754" t="str">
        <f t="shared" ref="G18754:G18817" si="879">REPT(B18754&amp;" ",E18754)</f>
        <v xml:space="preserve">인종차별 </v>
      </c>
    </row>
    <row r="18755" spans="1:7" x14ac:dyDescent="0.45">
      <c r="A18755" t="str">
        <f t="shared" ref="A18755:A18818" si="880">B18755&amp;"_"&amp;C18755</f>
        <v>인재_Noun</v>
      </c>
      <c r="B18755" t="s">
        <v>11410</v>
      </c>
      <c r="C18755" t="s">
        <v>729</v>
      </c>
      <c r="D18755">
        <v>8</v>
      </c>
      <c r="E18755">
        <v>1</v>
      </c>
      <c r="F18755" s="5">
        <f t="shared" ref="F18755:F18818" si="881">E18755/SUMIF(D:D,D18755,E:E)</f>
        <v>7.3849789528099844E-5</v>
      </c>
      <c r="G18755" t="str">
        <f t="shared" si="879"/>
        <v xml:space="preserve">인재 </v>
      </c>
    </row>
    <row r="18756" spans="1:7" x14ac:dyDescent="0.45">
      <c r="A18756" t="str">
        <f t="shared" si="880"/>
        <v>인서전트_Noun</v>
      </c>
      <c r="B18756" t="s">
        <v>11403</v>
      </c>
      <c r="C18756" t="s">
        <v>729</v>
      </c>
      <c r="D18756">
        <v>8</v>
      </c>
      <c r="E18756">
        <v>1</v>
      </c>
      <c r="F18756" s="5">
        <f t="shared" si="881"/>
        <v>7.3849789528099844E-5</v>
      </c>
      <c r="G18756" t="str">
        <f t="shared" si="879"/>
        <v xml:space="preserve">인서전트 </v>
      </c>
    </row>
    <row r="18757" spans="1:7" x14ac:dyDescent="0.45">
      <c r="A18757" t="str">
        <f t="shared" si="880"/>
        <v>인사_Noun</v>
      </c>
      <c r="B18757" t="s">
        <v>11396</v>
      </c>
      <c r="C18757" t="s">
        <v>729</v>
      </c>
      <c r="D18757">
        <v>8</v>
      </c>
      <c r="E18757">
        <v>1</v>
      </c>
      <c r="F18757" s="5">
        <f t="shared" si="881"/>
        <v>7.3849789528099844E-5</v>
      </c>
      <c r="G18757" t="str">
        <f t="shared" si="879"/>
        <v xml:space="preserve">인사 </v>
      </c>
    </row>
    <row r="18758" spans="1:7" x14ac:dyDescent="0.45">
      <c r="A18758" t="str">
        <f t="shared" si="880"/>
        <v>인_Noun</v>
      </c>
      <c r="B18758" t="s">
        <v>11369</v>
      </c>
      <c r="C18758" t="s">
        <v>729</v>
      </c>
      <c r="D18758">
        <v>8</v>
      </c>
      <c r="E18758">
        <v>1</v>
      </c>
      <c r="F18758" s="5">
        <f t="shared" si="881"/>
        <v>7.3849789528099844E-5</v>
      </c>
      <c r="G18758" t="str">
        <f t="shared" si="879"/>
        <v xml:space="preserve">인 </v>
      </c>
    </row>
    <row r="18759" spans="1:7" x14ac:dyDescent="0.45">
      <c r="A18759" t="str">
        <f t="shared" si="880"/>
        <v>이후_Noun</v>
      </c>
      <c r="B18759" t="s">
        <v>11361</v>
      </c>
      <c r="C18759" t="s">
        <v>729</v>
      </c>
      <c r="D18759">
        <v>8</v>
      </c>
      <c r="E18759">
        <v>1</v>
      </c>
      <c r="F18759" s="5">
        <f t="shared" si="881"/>
        <v>7.3849789528099844E-5</v>
      </c>
      <c r="G18759" t="str">
        <f t="shared" si="879"/>
        <v xml:space="preserve">이후 </v>
      </c>
    </row>
    <row r="18760" spans="1:7" x14ac:dyDescent="0.45">
      <c r="A18760" t="str">
        <f t="shared" si="880"/>
        <v>이형_Noun</v>
      </c>
      <c r="B18760" t="s">
        <v>11359</v>
      </c>
      <c r="C18760" t="s">
        <v>729</v>
      </c>
      <c r="D18760">
        <v>8</v>
      </c>
      <c r="E18760">
        <v>1</v>
      </c>
      <c r="F18760" s="5">
        <f t="shared" si="881"/>
        <v>7.3849789528099844E-5</v>
      </c>
      <c r="G18760" t="str">
        <f t="shared" si="879"/>
        <v xml:space="preserve">이형 </v>
      </c>
    </row>
    <row r="18761" spans="1:7" x14ac:dyDescent="0.45">
      <c r="A18761" t="str">
        <f t="shared" si="880"/>
        <v>이하_Noun</v>
      </c>
      <c r="B18761" t="s">
        <v>11354</v>
      </c>
      <c r="C18761" t="s">
        <v>729</v>
      </c>
      <c r="D18761">
        <v>8</v>
      </c>
      <c r="E18761">
        <v>1</v>
      </c>
      <c r="F18761" s="5">
        <f t="shared" si="881"/>
        <v>7.3849789528099844E-5</v>
      </c>
      <c r="G18761" t="str">
        <f t="shared" si="879"/>
        <v xml:space="preserve">이하 </v>
      </c>
    </row>
    <row r="18762" spans="1:7" x14ac:dyDescent="0.45">
      <c r="A18762" t="str">
        <f t="shared" si="880"/>
        <v>이지_Noun</v>
      </c>
      <c r="B18762" t="s">
        <v>11342</v>
      </c>
      <c r="C18762" t="s">
        <v>729</v>
      </c>
      <c r="D18762">
        <v>8</v>
      </c>
      <c r="E18762">
        <v>1</v>
      </c>
      <c r="F18762" s="5">
        <f t="shared" si="881"/>
        <v>7.3849789528099844E-5</v>
      </c>
      <c r="G18762" t="str">
        <f t="shared" si="879"/>
        <v xml:space="preserve">이지 </v>
      </c>
    </row>
    <row r="18763" spans="1:7" x14ac:dyDescent="0.45">
      <c r="A18763" t="str">
        <f t="shared" si="880"/>
        <v>이제_Noun</v>
      </c>
      <c r="B18763" t="s">
        <v>11335</v>
      </c>
      <c r="C18763" t="s">
        <v>729</v>
      </c>
      <c r="D18763">
        <v>8</v>
      </c>
      <c r="E18763">
        <v>1</v>
      </c>
      <c r="F18763" s="5">
        <f t="shared" si="881"/>
        <v>7.3849789528099844E-5</v>
      </c>
      <c r="G18763" t="str">
        <f t="shared" si="879"/>
        <v xml:space="preserve">이제 </v>
      </c>
    </row>
    <row r="18764" spans="1:7" x14ac:dyDescent="0.45">
      <c r="A18764" t="str">
        <f t="shared" si="880"/>
        <v>이예_Noun</v>
      </c>
      <c r="B18764" t="s">
        <v>11318</v>
      </c>
      <c r="C18764" t="s">
        <v>729</v>
      </c>
      <c r="D18764">
        <v>8</v>
      </c>
      <c r="E18764">
        <v>1</v>
      </c>
      <c r="F18764" s="5">
        <f t="shared" si="881"/>
        <v>7.3849789528099844E-5</v>
      </c>
      <c r="G18764" t="str">
        <f t="shared" si="879"/>
        <v xml:space="preserve">이예 </v>
      </c>
    </row>
    <row r="18765" spans="1:7" x14ac:dyDescent="0.45">
      <c r="A18765" t="str">
        <f t="shared" si="880"/>
        <v>이스트_Noun</v>
      </c>
      <c r="B18765" t="s">
        <v>11271</v>
      </c>
      <c r="C18765" t="s">
        <v>729</v>
      </c>
      <c r="D18765">
        <v>8</v>
      </c>
      <c r="E18765">
        <v>1</v>
      </c>
      <c r="F18765" s="5">
        <f t="shared" si="881"/>
        <v>7.3849789528099844E-5</v>
      </c>
      <c r="G18765" t="str">
        <f t="shared" si="879"/>
        <v xml:space="preserve">이스트 </v>
      </c>
    </row>
    <row r="18766" spans="1:7" x14ac:dyDescent="0.45">
      <c r="A18766" t="str">
        <f t="shared" si="880"/>
        <v>이분_Noun</v>
      </c>
      <c r="B18766" t="s">
        <v>11239</v>
      </c>
      <c r="C18766" t="s">
        <v>729</v>
      </c>
      <c r="D18766">
        <v>8</v>
      </c>
      <c r="E18766">
        <v>1</v>
      </c>
      <c r="F18766" s="5">
        <f t="shared" si="881"/>
        <v>7.3849789528099844E-5</v>
      </c>
      <c r="G18766" t="str">
        <f t="shared" si="879"/>
        <v xml:space="preserve">이분 </v>
      </c>
    </row>
    <row r="18767" spans="1:7" x14ac:dyDescent="0.45">
      <c r="A18767" t="str">
        <f t="shared" si="880"/>
        <v>이벤트_Noun</v>
      </c>
      <c r="B18767" t="s">
        <v>11236</v>
      </c>
      <c r="C18767" t="s">
        <v>729</v>
      </c>
      <c r="D18767">
        <v>8</v>
      </c>
      <c r="E18767">
        <v>1</v>
      </c>
      <c r="F18767" s="5">
        <f t="shared" si="881"/>
        <v>7.3849789528099844E-5</v>
      </c>
      <c r="G18767" t="str">
        <f t="shared" si="879"/>
        <v xml:space="preserve">이벤트 </v>
      </c>
    </row>
    <row r="18768" spans="1:7" x14ac:dyDescent="0.45">
      <c r="A18768" t="str">
        <f t="shared" si="880"/>
        <v>이미지_Noun</v>
      </c>
      <c r="B18768" t="s">
        <v>11231</v>
      </c>
      <c r="C18768" t="s">
        <v>729</v>
      </c>
      <c r="D18768">
        <v>8</v>
      </c>
      <c r="E18768">
        <v>1</v>
      </c>
      <c r="F18768" s="5">
        <f t="shared" si="881"/>
        <v>7.3849789528099844E-5</v>
      </c>
      <c r="G18768" t="str">
        <f t="shared" si="879"/>
        <v xml:space="preserve">이미지 </v>
      </c>
    </row>
    <row r="18769" spans="1:7" x14ac:dyDescent="0.45">
      <c r="A18769" t="str">
        <f t="shared" si="880"/>
        <v>이면_Noun</v>
      </c>
      <c r="B18769" t="s">
        <v>11228</v>
      </c>
      <c r="C18769" t="s">
        <v>729</v>
      </c>
      <c r="D18769">
        <v>8</v>
      </c>
      <c r="E18769">
        <v>1</v>
      </c>
      <c r="F18769" s="5">
        <f t="shared" si="881"/>
        <v>7.3849789528099844E-5</v>
      </c>
      <c r="G18769" t="str">
        <f t="shared" si="879"/>
        <v xml:space="preserve">이면 </v>
      </c>
    </row>
    <row r="18770" spans="1:7" x14ac:dyDescent="0.45">
      <c r="A18770" t="str">
        <f t="shared" si="880"/>
        <v>이마_Noun</v>
      </c>
      <c r="B18770" t="s">
        <v>11225</v>
      </c>
      <c r="C18770" t="s">
        <v>729</v>
      </c>
      <c r="D18770">
        <v>8</v>
      </c>
      <c r="E18770">
        <v>1</v>
      </c>
      <c r="F18770" s="5">
        <f t="shared" si="881"/>
        <v>7.3849789528099844E-5</v>
      </c>
      <c r="G18770" t="str">
        <f t="shared" si="879"/>
        <v xml:space="preserve">이마 </v>
      </c>
    </row>
    <row r="18771" spans="1:7" x14ac:dyDescent="0.45">
      <c r="A18771" t="str">
        <f t="shared" si="880"/>
        <v>이름_Noun</v>
      </c>
      <c r="B18771" t="s">
        <v>11223</v>
      </c>
      <c r="C18771" t="s">
        <v>729</v>
      </c>
      <c r="D18771">
        <v>8</v>
      </c>
      <c r="E18771">
        <v>1</v>
      </c>
      <c r="F18771" s="5">
        <f t="shared" si="881"/>
        <v>7.3849789528099844E-5</v>
      </c>
      <c r="G18771" t="str">
        <f t="shared" si="879"/>
        <v xml:space="preserve">이름 </v>
      </c>
    </row>
    <row r="18772" spans="1:7" x14ac:dyDescent="0.45">
      <c r="A18772" t="str">
        <f t="shared" si="880"/>
        <v>이루_Noun</v>
      </c>
      <c r="B18772" t="s">
        <v>11192</v>
      </c>
      <c r="C18772" t="s">
        <v>729</v>
      </c>
      <c r="D18772">
        <v>8</v>
      </c>
      <c r="E18772">
        <v>1</v>
      </c>
      <c r="F18772" s="5">
        <f t="shared" si="881"/>
        <v>7.3849789528099844E-5</v>
      </c>
      <c r="G18772" t="str">
        <f t="shared" si="879"/>
        <v xml:space="preserve">이루 </v>
      </c>
    </row>
    <row r="18773" spans="1:7" x14ac:dyDescent="0.45">
      <c r="A18773" t="str">
        <f t="shared" si="880"/>
        <v>음향_Noun</v>
      </c>
      <c r="B18773" t="s">
        <v>11035</v>
      </c>
      <c r="C18773" t="s">
        <v>729</v>
      </c>
      <c r="D18773">
        <v>8</v>
      </c>
      <c r="E18773">
        <v>1</v>
      </c>
      <c r="F18773" s="5">
        <f t="shared" si="881"/>
        <v>7.3849789528099844E-5</v>
      </c>
      <c r="G18773" t="str">
        <f t="shared" si="879"/>
        <v xml:space="preserve">음향 </v>
      </c>
    </row>
    <row r="18774" spans="1:7" x14ac:dyDescent="0.45">
      <c r="A18774" t="str">
        <f t="shared" si="880"/>
        <v>음악회_Noun</v>
      </c>
      <c r="B18774" t="s">
        <v>11028</v>
      </c>
      <c r="C18774" t="s">
        <v>729</v>
      </c>
      <c r="D18774">
        <v>8</v>
      </c>
      <c r="E18774">
        <v>1</v>
      </c>
      <c r="F18774" s="5">
        <f t="shared" si="881"/>
        <v>7.3849789528099844E-5</v>
      </c>
      <c r="G18774" t="str">
        <f t="shared" si="879"/>
        <v xml:space="preserve">음악회 </v>
      </c>
    </row>
    <row r="18775" spans="1:7" x14ac:dyDescent="0.45">
      <c r="A18775" t="str">
        <f t="shared" si="880"/>
        <v>음악인_Noun</v>
      </c>
      <c r="B18775" t="s">
        <v>11024</v>
      </c>
      <c r="C18775" t="s">
        <v>729</v>
      </c>
      <c r="D18775">
        <v>8</v>
      </c>
      <c r="E18775">
        <v>1</v>
      </c>
      <c r="F18775" s="5">
        <f t="shared" si="881"/>
        <v>7.3849789528099844E-5</v>
      </c>
      <c r="G18775" t="str">
        <f t="shared" si="879"/>
        <v xml:space="preserve">음악인 </v>
      </c>
    </row>
    <row r="18776" spans="1:7" x14ac:dyDescent="0.45">
      <c r="A18776" t="str">
        <f t="shared" si="880"/>
        <v>음악가_Noun</v>
      </c>
      <c r="B18776" t="s">
        <v>11021</v>
      </c>
      <c r="C18776" t="s">
        <v>729</v>
      </c>
      <c r="D18776">
        <v>8</v>
      </c>
      <c r="E18776">
        <v>1</v>
      </c>
      <c r="F18776" s="5">
        <f t="shared" si="881"/>
        <v>7.3849789528099844E-5</v>
      </c>
      <c r="G18776" t="str">
        <f t="shared" si="879"/>
        <v xml:space="preserve">음악가 </v>
      </c>
    </row>
    <row r="18777" spans="1:7" x14ac:dyDescent="0.45">
      <c r="A18777" t="str">
        <f t="shared" si="880"/>
        <v>은평_Noun</v>
      </c>
      <c r="B18777" t="s">
        <v>11007</v>
      </c>
      <c r="C18777" t="s">
        <v>729</v>
      </c>
      <c r="D18777">
        <v>8</v>
      </c>
      <c r="E18777">
        <v>1</v>
      </c>
      <c r="F18777" s="5">
        <f t="shared" si="881"/>
        <v>7.3849789528099844E-5</v>
      </c>
      <c r="G18777" t="str">
        <f t="shared" si="879"/>
        <v xml:space="preserve">은평 </v>
      </c>
    </row>
    <row r="18778" spans="1:7" x14ac:dyDescent="0.45">
      <c r="A18778" t="str">
        <f t="shared" si="880"/>
        <v>육십갑자_Noun</v>
      </c>
      <c r="B18778" t="s">
        <v>10972</v>
      </c>
      <c r="C18778" t="s">
        <v>729</v>
      </c>
      <c r="D18778">
        <v>8</v>
      </c>
      <c r="E18778">
        <v>1</v>
      </c>
      <c r="F18778" s="5">
        <f t="shared" si="881"/>
        <v>7.3849789528099844E-5</v>
      </c>
      <c r="G18778" t="str">
        <f t="shared" si="879"/>
        <v xml:space="preserve">육십갑자 </v>
      </c>
    </row>
    <row r="18779" spans="1:7" x14ac:dyDescent="0.45">
      <c r="A18779" t="str">
        <f t="shared" si="880"/>
        <v>육두문자_Noun</v>
      </c>
      <c r="B18779" t="s">
        <v>10969</v>
      </c>
      <c r="C18779" t="s">
        <v>729</v>
      </c>
      <c r="D18779">
        <v>8</v>
      </c>
      <c r="E18779">
        <v>1</v>
      </c>
      <c r="F18779" s="5">
        <f t="shared" si="881"/>
        <v>7.3849789528099844E-5</v>
      </c>
      <c r="G18779" t="str">
        <f t="shared" si="879"/>
        <v xml:space="preserve">육두문자 </v>
      </c>
    </row>
    <row r="18780" spans="1:7" x14ac:dyDescent="0.45">
      <c r="A18780" t="str">
        <f t="shared" si="880"/>
        <v>유혹_Noun</v>
      </c>
      <c r="B18780" t="s">
        <v>10967</v>
      </c>
      <c r="C18780" t="s">
        <v>729</v>
      </c>
      <c r="D18780">
        <v>8</v>
      </c>
      <c r="E18780">
        <v>1</v>
      </c>
      <c r="F18780" s="5">
        <f t="shared" si="881"/>
        <v>7.3849789528099844E-5</v>
      </c>
      <c r="G18780" t="str">
        <f t="shared" si="879"/>
        <v xml:space="preserve">유혹 </v>
      </c>
    </row>
    <row r="18781" spans="1:7" x14ac:dyDescent="0.45">
      <c r="A18781" t="str">
        <f t="shared" si="880"/>
        <v>유형_Noun</v>
      </c>
      <c r="B18781" t="s">
        <v>10966</v>
      </c>
      <c r="C18781" t="s">
        <v>729</v>
      </c>
      <c r="D18781">
        <v>8</v>
      </c>
      <c r="E18781">
        <v>1</v>
      </c>
      <c r="F18781" s="5">
        <f t="shared" si="881"/>
        <v>7.3849789528099844E-5</v>
      </c>
      <c r="G18781" t="str">
        <f t="shared" si="879"/>
        <v xml:space="preserve">유형 </v>
      </c>
    </row>
    <row r="18782" spans="1:7" x14ac:dyDescent="0.45">
      <c r="A18782" t="str">
        <f t="shared" si="880"/>
        <v>유레카_Noun</v>
      </c>
      <c r="B18782" t="s">
        <v>10932</v>
      </c>
      <c r="C18782" t="s">
        <v>729</v>
      </c>
      <c r="D18782">
        <v>8</v>
      </c>
      <c r="E18782">
        <v>1</v>
      </c>
      <c r="F18782" s="5">
        <f t="shared" si="881"/>
        <v>7.3849789528099844E-5</v>
      </c>
      <c r="G18782" t="str">
        <f t="shared" si="879"/>
        <v xml:space="preserve">유레카 </v>
      </c>
    </row>
    <row r="18783" spans="1:7" x14ac:dyDescent="0.45">
      <c r="A18783" t="str">
        <f t="shared" si="880"/>
        <v>윙_Noun</v>
      </c>
      <c r="B18783" t="s">
        <v>10924</v>
      </c>
      <c r="C18783" t="s">
        <v>729</v>
      </c>
      <c r="D18783">
        <v>8</v>
      </c>
      <c r="E18783">
        <v>1</v>
      </c>
      <c r="F18783" s="5">
        <f t="shared" si="881"/>
        <v>7.3849789528099844E-5</v>
      </c>
      <c r="G18783" t="str">
        <f t="shared" si="879"/>
        <v xml:space="preserve">윙 </v>
      </c>
    </row>
    <row r="18784" spans="1:7" x14ac:dyDescent="0.45">
      <c r="A18784" t="str">
        <f t="shared" si="880"/>
        <v>윈윈_Noun</v>
      </c>
      <c r="B18784" t="s">
        <v>10922</v>
      </c>
      <c r="C18784" t="s">
        <v>729</v>
      </c>
      <c r="D18784">
        <v>8</v>
      </c>
      <c r="E18784">
        <v>1</v>
      </c>
      <c r="F18784" s="5">
        <f t="shared" si="881"/>
        <v>7.3849789528099844E-5</v>
      </c>
      <c r="G18784" t="str">
        <f t="shared" si="879"/>
        <v xml:space="preserve">윈윈 </v>
      </c>
    </row>
    <row r="18785" spans="1:7" x14ac:dyDescent="0.45">
      <c r="A18785" t="str">
        <f t="shared" si="880"/>
        <v>위함_Noun</v>
      </c>
      <c r="B18785" t="s">
        <v>10913</v>
      </c>
      <c r="C18785" t="s">
        <v>729</v>
      </c>
      <c r="D18785">
        <v>8</v>
      </c>
      <c r="E18785">
        <v>1</v>
      </c>
      <c r="F18785" s="5">
        <f t="shared" si="881"/>
        <v>7.3849789528099844E-5</v>
      </c>
      <c r="G18785" t="str">
        <f t="shared" si="879"/>
        <v xml:space="preserve">위함 </v>
      </c>
    </row>
    <row r="18786" spans="1:7" x14ac:dyDescent="0.45">
      <c r="A18786" t="str">
        <f t="shared" si="880"/>
        <v>위로_Noun</v>
      </c>
      <c r="B18786" t="s">
        <v>10903</v>
      </c>
      <c r="C18786" t="s">
        <v>729</v>
      </c>
      <c r="D18786">
        <v>8</v>
      </c>
      <c r="E18786">
        <v>1</v>
      </c>
      <c r="F18786" s="5">
        <f t="shared" si="881"/>
        <v>7.3849789528099844E-5</v>
      </c>
      <c r="G18786" t="str">
        <f t="shared" si="879"/>
        <v xml:space="preserve">위로 </v>
      </c>
    </row>
    <row r="18787" spans="1:7" x14ac:dyDescent="0.45">
      <c r="A18787" t="str">
        <f t="shared" si="880"/>
        <v>웧등히_Noun</v>
      </c>
      <c r="B18787" t="s">
        <v>10879</v>
      </c>
      <c r="C18787" t="s">
        <v>729</v>
      </c>
      <c r="D18787">
        <v>8</v>
      </c>
      <c r="E18787">
        <v>1</v>
      </c>
      <c r="F18787" s="5">
        <f t="shared" si="881"/>
        <v>7.3849789528099844E-5</v>
      </c>
      <c r="G18787" t="str">
        <f t="shared" si="879"/>
        <v xml:space="preserve">웧등히 </v>
      </c>
    </row>
    <row r="18788" spans="1:7" x14ac:dyDescent="0.45">
      <c r="A18788" t="str">
        <f t="shared" si="880"/>
        <v>월_Noun</v>
      </c>
      <c r="B18788" t="s">
        <v>10875</v>
      </c>
      <c r="C18788" t="s">
        <v>729</v>
      </c>
      <c r="D18788">
        <v>8</v>
      </c>
      <c r="E18788">
        <v>1</v>
      </c>
      <c r="F18788" s="5">
        <f t="shared" si="881"/>
        <v>7.3849789528099844E-5</v>
      </c>
      <c r="G18788" t="str">
        <f t="shared" si="879"/>
        <v xml:space="preserve">월 </v>
      </c>
    </row>
    <row r="18789" spans="1:7" x14ac:dyDescent="0.45">
      <c r="A18789" t="str">
        <f t="shared" si="880"/>
        <v>원시_Noun</v>
      </c>
      <c r="B18789" t="s">
        <v>10858</v>
      </c>
      <c r="C18789" t="s">
        <v>729</v>
      </c>
      <c r="D18789">
        <v>8</v>
      </c>
      <c r="E18789">
        <v>1</v>
      </c>
      <c r="F18789" s="5">
        <f t="shared" si="881"/>
        <v>7.3849789528099844E-5</v>
      </c>
      <c r="G18789" t="str">
        <f t="shared" si="879"/>
        <v xml:space="preserve">원시 </v>
      </c>
    </row>
    <row r="18790" spans="1:7" x14ac:dyDescent="0.45">
      <c r="A18790" t="str">
        <f t="shared" si="880"/>
        <v>원스_Noun</v>
      </c>
      <c r="B18790" t="s">
        <v>10857</v>
      </c>
      <c r="C18790" t="s">
        <v>729</v>
      </c>
      <c r="D18790">
        <v>8</v>
      </c>
      <c r="E18790">
        <v>1</v>
      </c>
      <c r="F18790" s="5">
        <f t="shared" si="881"/>
        <v>7.3849789528099844E-5</v>
      </c>
      <c r="G18790" t="str">
        <f t="shared" si="879"/>
        <v xml:space="preserve">원스 </v>
      </c>
    </row>
    <row r="18791" spans="1:7" x14ac:dyDescent="0.45">
      <c r="A18791" t="str">
        <f t="shared" si="880"/>
        <v>원래_Noun</v>
      </c>
      <c r="B18791" t="s">
        <v>10853</v>
      </c>
      <c r="C18791" t="s">
        <v>729</v>
      </c>
      <c r="D18791">
        <v>8</v>
      </c>
      <c r="E18791">
        <v>1</v>
      </c>
      <c r="F18791" s="5">
        <f t="shared" si="881"/>
        <v>7.3849789528099844E-5</v>
      </c>
      <c r="G18791" t="str">
        <f t="shared" si="879"/>
        <v xml:space="preserve">원래 </v>
      </c>
    </row>
    <row r="18792" spans="1:7" x14ac:dyDescent="0.45">
      <c r="A18792" t="str">
        <f t="shared" si="880"/>
        <v>워후_Noun</v>
      </c>
      <c r="B18792" t="s">
        <v>10850</v>
      </c>
      <c r="C18792" t="s">
        <v>729</v>
      </c>
      <c r="D18792">
        <v>8</v>
      </c>
      <c r="E18792">
        <v>1</v>
      </c>
      <c r="F18792" s="5">
        <f t="shared" si="881"/>
        <v>7.3849789528099844E-5</v>
      </c>
      <c r="G18792" t="str">
        <f t="shared" si="879"/>
        <v xml:space="preserve">워후 </v>
      </c>
    </row>
    <row r="18793" spans="1:7" x14ac:dyDescent="0.45">
      <c r="A18793" t="str">
        <f t="shared" si="880"/>
        <v>웃기_Noun</v>
      </c>
      <c r="B18793" t="s">
        <v>10826</v>
      </c>
      <c r="C18793" t="s">
        <v>729</v>
      </c>
      <c r="D18793">
        <v>8</v>
      </c>
      <c r="E18793">
        <v>1</v>
      </c>
      <c r="F18793" s="5">
        <f t="shared" si="881"/>
        <v>7.3849789528099844E-5</v>
      </c>
      <c r="G18793" t="str">
        <f t="shared" si="879"/>
        <v xml:space="preserve">웃기 </v>
      </c>
    </row>
    <row r="18794" spans="1:7" x14ac:dyDescent="0.45">
      <c r="A18794" t="str">
        <f t="shared" si="880"/>
        <v>움직임_Noun</v>
      </c>
      <c r="B18794" t="s">
        <v>10814</v>
      </c>
      <c r="C18794" t="s">
        <v>729</v>
      </c>
      <c r="D18794">
        <v>8</v>
      </c>
      <c r="E18794">
        <v>1</v>
      </c>
      <c r="F18794" s="5">
        <f t="shared" si="881"/>
        <v>7.3849789528099844E-5</v>
      </c>
      <c r="G18794" t="str">
        <f t="shared" si="879"/>
        <v xml:space="preserve">움직임 </v>
      </c>
    </row>
    <row r="18795" spans="1:7" x14ac:dyDescent="0.45">
      <c r="A18795" t="str">
        <f t="shared" si="880"/>
        <v>용기_Noun</v>
      </c>
      <c r="B18795" t="s">
        <v>10722</v>
      </c>
      <c r="C18795" t="s">
        <v>729</v>
      </c>
      <c r="D18795">
        <v>8</v>
      </c>
      <c r="E18795">
        <v>1</v>
      </c>
      <c r="F18795" s="5">
        <f t="shared" si="881"/>
        <v>7.3849789528099844E-5</v>
      </c>
      <c r="G18795" t="str">
        <f t="shared" si="879"/>
        <v xml:space="preserve">용기 </v>
      </c>
    </row>
    <row r="18796" spans="1:7" x14ac:dyDescent="0.45">
      <c r="A18796" t="str">
        <f t="shared" si="880"/>
        <v>욘_Noun</v>
      </c>
      <c r="B18796" t="s">
        <v>10718</v>
      </c>
      <c r="C18796" t="s">
        <v>729</v>
      </c>
      <c r="D18796">
        <v>8</v>
      </c>
      <c r="E18796">
        <v>1</v>
      </c>
      <c r="F18796" s="5">
        <f t="shared" si="881"/>
        <v>7.3849789528099844E-5</v>
      </c>
      <c r="G18796" t="str">
        <f t="shared" si="879"/>
        <v xml:space="preserve">욘 </v>
      </c>
    </row>
    <row r="18797" spans="1:7" x14ac:dyDescent="0.45">
      <c r="A18797" t="str">
        <f t="shared" si="880"/>
        <v>욕심_Noun</v>
      </c>
      <c r="B18797" t="s">
        <v>10716</v>
      </c>
      <c r="C18797" t="s">
        <v>729</v>
      </c>
      <c r="D18797">
        <v>8</v>
      </c>
      <c r="E18797">
        <v>1</v>
      </c>
      <c r="F18797" s="5">
        <f t="shared" si="881"/>
        <v>7.3849789528099844E-5</v>
      </c>
      <c r="G18797" t="str">
        <f t="shared" si="879"/>
        <v xml:space="preserve">욕심 </v>
      </c>
    </row>
    <row r="18798" spans="1:7" x14ac:dyDescent="0.45">
      <c r="A18798" t="str">
        <f t="shared" si="880"/>
        <v>욕설_Noun</v>
      </c>
      <c r="B18798" t="s">
        <v>10715</v>
      </c>
      <c r="C18798" t="s">
        <v>729</v>
      </c>
      <c r="D18798">
        <v>8</v>
      </c>
      <c r="E18798">
        <v>1</v>
      </c>
      <c r="F18798" s="5">
        <f t="shared" si="881"/>
        <v>7.3849789528099844E-5</v>
      </c>
      <c r="G18798" t="str">
        <f t="shared" si="879"/>
        <v xml:space="preserve">욕설 </v>
      </c>
    </row>
    <row r="18799" spans="1:7" x14ac:dyDescent="0.45">
      <c r="A18799" t="str">
        <f t="shared" si="880"/>
        <v>욕구_Noun</v>
      </c>
      <c r="B18799" t="s">
        <v>10707</v>
      </c>
      <c r="C18799" t="s">
        <v>729</v>
      </c>
      <c r="D18799">
        <v>8</v>
      </c>
      <c r="E18799">
        <v>1</v>
      </c>
      <c r="F18799" s="5">
        <f t="shared" si="881"/>
        <v>7.3849789528099844E-5</v>
      </c>
      <c r="G18799" t="str">
        <f t="shared" si="879"/>
        <v xml:space="preserve">욕구 </v>
      </c>
    </row>
    <row r="18800" spans="1:7" x14ac:dyDescent="0.45">
      <c r="A18800" t="str">
        <f t="shared" si="880"/>
        <v>요하_Noun</v>
      </c>
      <c r="B18800" t="s">
        <v>10705</v>
      </c>
      <c r="C18800" t="s">
        <v>729</v>
      </c>
      <c r="D18800">
        <v>8</v>
      </c>
      <c r="E18800">
        <v>1</v>
      </c>
      <c r="F18800" s="5">
        <f t="shared" si="881"/>
        <v>7.3849789528099844E-5</v>
      </c>
      <c r="G18800" t="str">
        <f t="shared" si="879"/>
        <v xml:space="preserve">요하 </v>
      </c>
    </row>
    <row r="18801" spans="1:7" x14ac:dyDescent="0.45">
      <c r="A18801" t="str">
        <f t="shared" si="880"/>
        <v>요구_Noun</v>
      </c>
      <c r="B18801" t="s">
        <v>10684</v>
      </c>
      <c r="C18801" t="s">
        <v>729</v>
      </c>
      <c r="D18801">
        <v>8</v>
      </c>
      <c r="E18801">
        <v>1</v>
      </c>
      <c r="F18801" s="5">
        <f t="shared" si="881"/>
        <v>7.3849789528099844E-5</v>
      </c>
      <c r="G18801" t="str">
        <f t="shared" si="879"/>
        <v xml:space="preserve">요구 </v>
      </c>
    </row>
    <row r="18802" spans="1:7" x14ac:dyDescent="0.45">
      <c r="A18802" t="str">
        <f t="shared" si="880"/>
        <v>외피_Noun</v>
      </c>
      <c r="B18802" t="s">
        <v>10681</v>
      </c>
      <c r="C18802" t="s">
        <v>729</v>
      </c>
      <c r="D18802">
        <v>8</v>
      </c>
      <c r="E18802">
        <v>1</v>
      </c>
      <c r="F18802" s="5">
        <f t="shared" si="881"/>
        <v>7.3849789528099844E-5</v>
      </c>
      <c r="G18802" t="str">
        <f t="shared" si="879"/>
        <v xml:space="preserve">외피 </v>
      </c>
    </row>
    <row r="18803" spans="1:7" x14ac:dyDescent="0.45">
      <c r="A18803" t="str">
        <f t="shared" si="880"/>
        <v>외양간_Noun</v>
      </c>
      <c r="B18803" t="s">
        <v>10671</v>
      </c>
      <c r="C18803" t="s">
        <v>729</v>
      </c>
      <c r="D18803">
        <v>8</v>
      </c>
      <c r="E18803">
        <v>1</v>
      </c>
      <c r="F18803" s="5">
        <f t="shared" si="881"/>
        <v>7.3849789528099844E-5</v>
      </c>
      <c r="G18803" t="str">
        <f t="shared" si="879"/>
        <v xml:space="preserve">외양간 </v>
      </c>
    </row>
    <row r="18804" spans="1:7" x14ac:dyDescent="0.45">
      <c r="A18804" t="str">
        <f t="shared" si="880"/>
        <v>외로_Noun</v>
      </c>
      <c r="B18804" t="s">
        <v>10666</v>
      </c>
      <c r="C18804" t="s">
        <v>729</v>
      </c>
      <c r="D18804">
        <v>8</v>
      </c>
      <c r="E18804">
        <v>1</v>
      </c>
      <c r="F18804" s="5">
        <f t="shared" si="881"/>
        <v>7.3849789528099844E-5</v>
      </c>
      <c r="G18804" t="str">
        <f t="shared" si="879"/>
        <v xml:space="preserve">외로 </v>
      </c>
    </row>
    <row r="18805" spans="1:7" x14ac:dyDescent="0.45">
      <c r="A18805" t="str">
        <f t="shared" si="880"/>
        <v>왤케_Noun</v>
      </c>
      <c r="B18805" t="s">
        <v>10662</v>
      </c>
      <c r="C18805" t="s">
        <v>729</v>
      </c>
      <c r="D18805">
        <v>8</v>
      </c>
      <c r="E18805">
        <v>1</v>
      </c>
      <c r="F18805" s="5">
        <f t="shared" si="881"/>
        <v>7.3849789528099844E-5</v>
      </c>
      <c r="G18805" t="str">
        <f t="shared" si="879"/>
        <v xml:space="preserve">왤케 </v>
      </c>
    </row>
    <row r="18806" spans="1:7" x14ac:dyDescent="0.45">
      <c r="A18806" t="str">
        <f t="shared" si="880"/>
        <v>왜케_Noun</v>
      </c>
      <c r="B18806" t="s">
        <v>10655</v>
      </c>
      <c r="C18806" t="s">
        <v>729</v>
      </c>
      <c r="D18806">
        <v>8</v>
      </c>
      <c r="E18806">
        <v>1</v>
      </c>
      <c r="F18806" s="5">
        <f t="shared" si="881"/>
        <v>7.3849789528099844E-5</v>
      </c>
      <c r="G18806" t="str">
        <f t="shared" si="879"/>
        <v xml:space="preserve">왜케 </v>
      </c>
    </row>
    <row r="18807" spans="1:7" x14ac:dyDescent="0.45">
      <c r="A18807" t="str">
        <f t="shared" si="880"/>
        <v>왈_Noun</v>
      </c>
      <c r="B18807" t="s">
        <v>10631</v>
      </c>
      <c r="C18807" t="s">
        <v>729</v>
      </c>
      <c r="D18807">
        <v>8</v>
      </c>
      <c r="E18807">
        <v>1</v>
      </c>
      <c r="F18807" s="5">
        <f t="shared" si="881"/>
        <v>7.3849789528099844E-5</v>
      </c>
      <c r="G18807" t="str">
        <f t="shared" si="879"/>
        <v xml:space="preserve">왈 </v>
      </c>
    </row>
    <row r="18808" spans="1:7" x14ac:dyDescent="0.45">
      <c r="A18808" t="str">
        <f t="shared" si="880"/>
        <v>와중_Noun</v>
      </c>
      <c r="B18808" t="s">
        <v>10605</v>
      </c>
      <c r="C18808" t="s">
        <v>729</v>
      </c>
      <c r="D18808">
        <v>8</v>
      </c>
      <c r="E18808">
        <v>1</v>
      </c>
      <c r="F18808" s="5">
        <f t="shared" si="881"/>
        <v>7.3849789528099844E-5</v>
      </c>
      <c r="G18808" t="str">
        <f t="shared" si="879"/>
        <v xml:space="preserve">와중 </v>
      </c>
    </row>
    <row r="18809" spans="1:7" x14ac:dyDescent="0.45">
      <c r="A18809" t="str">
        <f t="shared" si="880"/>
        <v>와우_Noun</v>
      </c>
      <c r="B18809" t="s">
        <v>10599</v>
      </c>
      <c r="C18809" t="s">
        <v>729</v>
      </c>
      <c r="D18809">
        <v>8</v>
      </c>
      <c r="E18809">
        <v>1</v>
      </c>
      <c r="F18809" s="5">
        <f t="shared" si="881"/>
        <v>7.3849789528099844E-5</v>
      </c>
      <c r="G18809" t="str">
        <f t="shared" si="879"/>
        <v xml:space="preserve">와우 </v>
      </c>
    </row>
    <row r="18810" spans="1:7" x14ac:dyDescent="0.45">
      <c r="A18810" t="str">
        <f t="shared" si="880"/>
        <v>올해_Noun</v>
      </c>
      <c r="B18810" t="s">
        <v>10573</v>
      </c>
      <c r="C18810" t="s">
        <v>729</v>
      </c>
      <c r="D18810">
        <v>8</v>
      </c>
      <c r="E18810">
        <v>1</v>
      </c>
      <c r="F18810" s="5">
        <f t="shared" si="881"/>
        <v>7.3849789528099844E-5</v>
      </c>
      <c r="G18810" t="str">
        <f t="shared" si="879"/>
        <v xml:space="preserve">올해 </v>
      </c>
    </row>
    <row r="18811" spans="1:7" x14ac:dyDescent="0.45">
      <c r="A18811" t="str">
        <f t="shared" si="880"/>
        <v>올린다_Noun</v>
      </c>
      <c r="B18811" t="s">
        <v>10562</v>
      </c>
      <c r="C18811" t="s">
        <v>729</v>
      </c>
      <c r="D18811">
        <v>8</v>
      </c>
      <c r="E18811">
        <v>1</v>
      </c>
      <c r="F18811" s="5">
        <f t="shared" si="881"/>
        <v>7.3849789528099844E-5</v>
      </c>
      <c r="G18811" t="str">
        <f t="shared" si="879"/>
        <v xml:space="preserve">올린다 </v>
      </c>
    </row>
    <row r="18812" spans="1:7" x14ac:dyDescent="0.45">
      <c r="A18812" t="str">
        <f t="shared" si="880"/>
        <v>오타쿠_Noun</v>
      </c>
      <c r="B18812" t="s">
        <v>10496</v>
      </c>
      <c r="C18812" t="s">
        <v>729</v>
      </c>
      <c r="D18812">
        <v>8</v>
      </c>
      <c r="E18812">
        <v>1</v>
      </c>
      <c r="F18812" s="5">
        <f t="shared" si="881"/>
        <v>7.3849789528099844E-5</v>
      </c>
      <c r="G18812" t="str">
        <f t="shared" si="879"/>
        <v xml:space="preserve">오타쿠 </v>
      </c>
    </row>
    <row r="18813" spans="1:7" x14ac:dyDescent="0.45">
      <c r="A18813" t="str">
        <f t="shared" si="880"/>
        <v>오케스트라_Noun</v>
      </c>
      <c r="B18813" t="s">
        <v>10495</v>
      </c>
      <c r="C18813" t="s">
        <v>729</v>
      </c>
      <c r="D18813">
        <v>8</v>
      </c>
      <c r="E18813">
        <v>1</v>
      </c>
      <c r="F18813" s="5">
        <f t="shared" si="881"/>
        <v>7.3849789528099844E-5</v>
      </c>
      <c r="G18813" t="str">
        <f t="shared" si="879"/>
        <v xml:space="preserve">오케스트라 </v>
      </c>
    </row>
    <row r="18814" spans="1:7" x14ac:dyDescent="0.45">
      <c r="A18814" t="str">
        <f t="shared" si="880"/>
        <v>오즈_Noun</v>
      </c>
      <c r="B18814" t="s">
        <v>10489</v>
      </c>
      <c r="C18814" t="s">
        <v>729</v>
      </c>
      <c r="D18814">
        <v>8</v>
      </c>
      <c r="E18814">
        <v>1</v>
      </c>
      <c r="F18814" s="5">
        <f t="shared" si="881"/>
        <v>7.3849789528099844E-5</v>
      </c>
      <c r="G18814" t="str">
        <f t="shared" si="879"/>
        <v xml:space="preserve">오즈 </v>
      </c>
    </row>
    <row r="18815" spans="1:7" x14ac:dyDescent="0.45">
      <c r="A18815" t="str">
        <f t="shared" si="880"/>
        <v>오잉_Noun</v>
      </c>
      <c r="B18815" t="s">
        <v>10485</v>
      </c>
      <c r="C18815" t="s">
        <v>729</v>
      </c>
      <c r="D18815">
        <v>8</v>
      </c>
      <c r="E18815">
        <v>1</v>
      </c>
      <c r="F18815" s="5">
        <f t="shared" si="881"/>
        <v>7.3849789528099844E-5</v>
      </c>
      <c r="G18815" t="str">
        <f t="shared" si="879"/>
        <v xml:space="preserve">오잉 </v>
      </c>
    </row>
    <row r="18816" spans="1:7" x14ac:dyDescent="0.45">
      <c r="A18816" t="str">
        <f t="shared" si="880"/>
        <v>오스카_Noun</v>
      </c>
      <c r="B18816" t="s">
        <v>10474</v>
      </c>
      <c r="C18816" t="s">
        <v>729</v>
      </c>
      <c r="D18816">
        <v>8</v>
      </c>
      <c r="E18816">
        <v>1</v>
      </c>
      <c r="F18816" s="5">
        <f t="shared" si="881"/>
        <v>7.3849789528099844E-5</v>
      </c>
      <c r="G18816" t="str">
        <f t="shared" si="879"/>
        <v xml:space="preserve">오스카 </v>
      </c>
    </row>
    <row r="18817" spans="1:7" x14ac:dyDescent="0.45">
      <c r="A18817" t="str">
        <f t="shared" si="880"/>
        <v>오버_Noun</v>
      </c>
      <c r="B18817" t="s">
        <v>10467</v>
      </c>
      <c r="C18817" t="s">
        <v>729</v>
      </c>
      <c r="D18817">
        <v>8</v>
      </c>
      <c r="E18817">
        <v>1</v>
      </c>
      <c r="F18817" s="5">
        <f t="shared" si="881"/>
        <v>7.3849789528099844E-5</v>
      </c>
      <c r="G18817" t="str">
        <f t="shared" si="879"/>
        <v xml:space="preserve">오버 </v>
      </c>
    </row>
    <row r="18818" spans="1:7" x14ac:dyDescent="0.45">
      <c r="A18818" t="str">
        <f t="shared" si="880"/>
        <v>오른_Noun</v>
      </c>
      <c r="B18818" t="s">
        <v>10452</v>
      </c>
      <c r="C18818" t="s">
        <v>729</v>
      </c>
      <c r="D18818">
        <v>8</v>
      </c>
      <c r="E18818">
        <v>1</v>
      </c>
      <c r="F18818" s="5">
        <f t="shared" si="881"/>
        <v>7.3849789528099844E-5</v>
      </c>
      <c r="G18818" t="str">
        <f t="shared" ref="G18818:G18881" si="882">REPT(B18818&amp;" ",E18818)</f>
        <v xml:space="preserve">오른 </v>
      </c>
    </row>
    <row r="18819" spans="1:7" x14ac:dyDescent="0.45">
      <c r="A18819" t="str">
        <f t="shared" ref="A18819:A18882" si="883">B18819&amp;"_"&amp;C18819</f>
        <v>오금_Noun</v>
      </c>
      <c r="B18819" t="s">
        <v>10420</v>
      </c>
      <c r="C18819" t="s">
        <v>729</v>
      </c>
      <c r="D18819">
        <v>8</v>
      </c>
      <c r="E18819">
        <v>1</v>
      </c>
      <c r="F18819" s="5">
        <f t="shared" ref="F18819:F18882" si="884">E18819/SUMIF(D:D,D18819,E:E)</f>
        <v>7.3849789528099844E-5</v>
      </c>
      <c r="G18819" t="str">
        <f t="shared" si="882"/>
        <v xml:space="preserve">오금 </v>
      </c>
    </row>
    <row r="18820" spans="1:7" x14ac:dyDescent="0.45">
      <c r="A18820" t="str">
        <f t="shared" si="883"/>
        <v>예체능_Noun</v>
      </c>
      <c r="B18820" t="s">
        <v>10409</v>
      </c>
      <c r="C18820" t="s">
        <v>729</v>
      </c>
      <c r="D18820">
        <v>8</v>
      </c>
      <c r="E18820">
        <v>1</v>
      </c>
      <c r="F18820" s="5">
        <f t="shared" si="884"/>
        <v>7.3849789528099844E-5</v>
      </c>
      <c r="G18820" t="str">
        <f t="shared" si="882"/>
        <v xml:space="preserve">예체능 </v>
      </c>
    </row>
    <row r="18821" spans="1:7" x14ac:dyDescent="0.45">
      <c r="A18821" t="str">
        <f t="shared" si="883"/>
        <v>예진_Noun</v>
      </c>
      <c r="B18821" t="s">
        <v>10408</v>
      </c>
      <c r="C18821" t="s">
        <v>729</v>
      </c>
      <c r="D18821">
        <v>8</v>
      </c>
      <c r="E18821">
        <v>1</v>
      </c>
      <c r="F18821" s="5">
        <f t="shared" si="884"/>
        <v>7.3849789528099844E-5</v>
      </c>
      <c r="G18821" t="str">
        <f t="shared" si="882"/>
        <v xml:space="preserve">예진 </v>
      </c>
    </row>
    <row r="18822" spans="1:7" x14ac:dyDescent="0.45">
      <c r="A18822" t="str">
        <f t="shared" si="883"/>
        <v>예전_Noun</v>
      </c>
      <c r="B18822" t="s">
        <v>10406</v>
      </c>
      <c r="C18822" t="s">
        <v>729</v>
      </c>
      <c r="D18822">
        <v>8</v>
      </c>
      <c r="E18822">
        <v>1</v>
      </c>
      <c r="F18822" s="5">
        <f t="shared" si="884"/>
        <v>7.3849789528099844E-5</v>
      </c>
      <c r="G18822" t="str">
        <f t="shared" si="882"/>
        <v xml:space="preserve">예전 </v>
      </c>
    </row>
    <row r="18823" spans="1:7" x14ac:dyDescent="0.45">
      <c r="A18823" t="str">
        <f t="shared" si="883"/>
        <v>영환_Noun</v>
      </c>
      <c r="B18823" t="s">
        <v>10388</v>
      </c>
      <c r="C18823" t="s">
        <v>729</v>
      </c>
      <c r="D18823">
        <v>8</v>
      </c>
      <c r="E18823">
        <v>1</v>
      </c>
      <c r="F18823" s="5">
        <f t="shared" si="884"/>
        <v>7.3849789528099844E-5</v>
      </c>
      <c r="G18823" t="str">
        <f t="shared" si="882"/>
        <v xml:space="preserve">영환 </v>
      </c>
    </row>
    <row r="18824" spans="1:7" x14ac:dyDescent="0.45">
      <c r="A18824" t="str">
        <f t="shared" si="883"/>
        <v>영화평론가_Noun</v>
      </c>
      <c r="B18824" t="s">
        <v>10387</v>
      </c>
      <c r="C18824" t="s">
        <v>729</v>
      </c>
      <c r="D18824">
        <v>8</v>
      </c>
      <c r="E18824">
        <v>1</v>
      </c>
      <c r="F18824" s="5">
        <f t="shared" si="884"/>
        <v>7.3849789528099844E-5</v>
      </c>
      <c r="G18824" t="str">
        <f t="shared" si="882"/>
        <v xml:space="preserve">영화평론가 </v>
      </c>
    </row>
    <row r="18825" spans="1:7" x14ac:dyDescent="0.45">
      <c r="A18825" t="str">
        <f t="shared" si="883"/>
        <v>영화에서처럼_Noun</v>
      </c>
      <c r="B18825" t="s">
        <v>10382</v>
      </c>
      <c r="C18825" t="s">
        <v>729</v>
      </c>
      <c r="D18825">
        <v>8</v>
      </c>
      <c r="E18825">
        <v>1</v>
      </c>
      <c r="F18825" s="5">
        <f t="shared" si="884"/>
        <v>7.3849789528099844E-5</v>
      </c>
      <c r="G18825" t="str">
        <f t="shared" si="882"/>
        <v xml:space="preserve">영화에서처럼 </v>
      </c>
    </row>
    <row r="18826" spans="1:7" x14ac:dyDescent="0.45">
      <c r="A18826" t="str">
        <f t="shared" si="883"/>
        <v>영화사_Noun</v>
      </c>
      <c r="B18826" t="s">
        <v>10380</v>
      </c>
      <c r="C18826" t="s">
        <v>729</v>
      </c>
      <c r="D18826">
        <v>8</v>
      </c>
      <c r="E18826">
        <v>1</v>
      </c>
      <c r="F18826" s="5">
        <f t="shared" si="884"/>
        <v>7.3849789528099844E-5</v>
      </c>
      <c r="G18826" t="str">
        <f t="shared" si="882"/>
        <v xml:space="preserve">영화사 </v>
      </c>
    </row>
    <row r="18827" spans="1:7" x14ac:dyDescent="0.45">
      <c r="A18827" t="str">
        <f t="shared" si="883"/>
        <v>영화매니아_Noun</v>
      </c>
      <c r="B18827" t="s">
        <v>10378</v>
      </c>
      <c r="C18827" t="s">
        <v>729</v>
      </c>
      <c r="D18827">
        <v>8</v>
      </c>
      <c r="E18827">
        <v>1</v>
      </c>
      <c r="F18827" s="5">
        <f t="shared" si="884"/>
        <v>7.3849789528099844E-5</v>
      </c>
      <c r="G18827" t="str">
        <f t="shared" si="882"/>
        <v xml:space="preserve">영화매니아 </v>
      </c>
    </row>
    <row r="18828" spans="1:7" x14ac:dyDescent="0.45">
      <c r="A18828" t="str">
        <f t="shared" si="883"/>
        <v>영호_Noun</v>
      </c>
      <c r="B18828" t="s">
        <v>10371</v>
      </c>
      <c r="C18828" t="s">
        <v>729</v>
      </c>
      <c r="D18828">
        <v>8</v>
      </c>
      <c r="E18828">
        <v>1</v>
      </c>
      <c r="F18828" s="5">
        <f t="shared" si="884"/>
        <v>7.3849789528099844E-5</v>
      </c>
      <c r="G18828" t="str">
        <f t="shared" si="882"/>
        <v xml:space="preserve">영호 </v>
      </c>
    </row>
    <row r="18829" spans="1:7" x14ac:dyDescent="0.45">
      <c r="A18829" t="str">
        <f t="shared" si="883"/>
        <v>엿_Noun</v>
      </c>
      <c r="B18829" t="s">
        <v>10315</v>
      </c>
      <c r="C18829" t="s">
        <v>729</v>
      </c>
      <c r="D18829">
        <v>8</v>
      </c>
      <c r="E18829">
        <v>1</v>
      </c>
      <c r="F18829" s="5">
        <f t="shared" si="884"/>
        <v>7.3849789528099844E-5</v>
      </c>
      <c r="G18829" t="str">
        <f t="shared" si="882"/>
        <v xml:space="preserve">엿 </v>
      </c>
    </row>
    <row r="18830" spans="1:7" x14ac:dyDescent="0.45">
      <c r="A18830" t="str">
        <f t="shared" si="883"/>
        <v>연애_Noun</v>
      </c>
      <c r="B18830" t="s">
        <v>10274</v>
      </c>
      <c r="C18830" t="s">
        <v>729</v>
      </c>
      <c r="D18830">
        <v>8</v>
      </c>
      <c r="E18830">
        <v>1</v>
      </c>
      <c r="F18830" s="5">
        <f t="shared" si="884"/>
        <v>7.3849789528099844E-5</v>
      </c>
      <c r="G18830" t="str">
        <f t="shared" si="882"/>
        <v xml:space="preserve">연애 </v>
      </c>
    </row>
    <row r="18831" spans="1:7" x14ac:dyDescent="0.45">
      <c r="A18831" t="str">
        <f t="shared" si="883"/>
        <v>연상_Noun</v>
      </c>
      <c r="B18831" t="s">
        <v>10267</v>
      </c>
      <c r="C18831" t="s">
        <v>729</v>
      </c>
      <c r="D18831">
        <v>8</v>
      </c>
      <c r="E18831">
        <v>1</v>
      </c>
      <c r="F18831" s="5">
        <f t="shared" si="884"/>
        <v>7.3849789528099844E-5</v>
      </c>
      <c r="G18831" t="str">
        <f t="shared" si="882"/>
        <v xml:space="preserve">연상 </v>
      </c>
    </row>
    <row r="18832" spans="1:7" x14ac:dyDescent="0.45">
      <c r="A18832" t="str">
        <f t="shared" si="883"/>
        <v>연대기_Noun</v>
      </c>
      <c r="B18832" t="s">
        <v>10263</v>
      </c>
      <c r="C18832" t="s">
        <v>729</v>
      </c>
      <c r="D18832">
        <v>8</v>
      </c>
      <c r="E18832">
        <v>1</v>
      </c>
      <c r="F18832" s="5">
        <f t="shared" si="884"/>
        <v>7.3849789528099844E-5</v>
      </c>
      <c r="G18832" t="str">
        <f t="shared" si="882"/>
        <v xml:space="preserve">연대기 </v>
      </c>
    </row>
    <row r="18833" spans="1:7" x14ac:dyDescent="0.45">
      <c r="A18833" t="str">
        <f t="shared" si="883"/>
        <v>연달_Noun</v>
      </c>
      <c r="B18833" t="s">
        <v>10262</v>
      </c>
      <c r="C18833" t="s">
        <v>729</v>
      </c>
      <c r="D18833">
        <v>8</v>
      </c>
      <c r="E18833">
        <v>1</v>
      </c>
      <c r="F18833" s="5">
        <f t="shared" si="884"/>
        <v>7.3849789528099844E-5</v>
      </c>
      <c r="G18833" t="str">
        <f t="shared" si="882"/>
        <v xml:space="preserve">연달 </v>
      </c>
    </row>
    <row r="18834" spans="1:7" x14ac:dyDescent="0.45">
      <c r="A18834" t="str">
        <f t="shared" si="883"/>
        <v>역경_Noun</v>
      </c>
      <c r="B18834" t="s">
        <v>10244</v>
      </c>
      <c r="C18834" t="s">
        <v>729</v>
      </c>
      <c r="D18834">
        <v>8</v>
      </c>
      <c r="E18834">
        <v>1</v>
      </c>
      <c r="F18834" s="5">
        <f t="shared" si="884"/>
        <v>7.3849789528099844E-5</v>
      </c>
      <c r="G18834" t="str">
        <f t="shared" si="882"/>
        <v xml:space="preserve">역경 </v>
      </c>
    </row>
    <row r="18835" spans="1:7" x14ac:dyDescent="0.45">
      <c r="A18835" t="str">
        <f t="shared" si="883"/>
        <v>여행_Noun</v>
      </c>
      <c r="B18835" t="s">
        <v>10240</v>
      </c>
      <c r="C18835" t="s">
        <v>729</v>
      </c>
      <c r="D18835">
        <v>8</v>
      </c>
      <c r="E18835">
        <v>1</v>
      </c>
      <c r="F18835" s="5">
        <f t="shared" si="884"/>
        <v>7.3849789528099844E-5</v>
      </c>
      <c r="G18835" t="str">
        <f t="shared" si="882"/>
        <v xml:space="preserve">여행 </v>
      </c>
    </row>
    <row r="18836" spans="1:7" x14ac:dyDescent="0.45">
      <c r="A18836" t="str">
        <f t="shared" si="883"/>
        <v>여친_Noun</v>
      </c>
      <c r="B18836" t="s">
        <v>10236</v>
      </c>
      <c r="C18836" t="s">
        <v>729</v>
      </c>
      <c r="D18836">
        <v>8</v>
      </c>
      <c r="E18836">
        <v>1</v>
      </c>
      <c r="F18836" s="5">
        <f t="shared" si="884"/>
        <v>7.3849789528099844E-5</v>
      </c>
      <c r="G18836" t="str">
        <f t="shared" si="882"/>
        <v xml:space="preserve">여친 </v>
      </c>
    </row>
    <row r="18837" spans="1:7" x14ac:dyDescent="0.45">
      <c r="A18837" t="str">
        <f t="shared" si="883"/>
        <v>여지_Noun</v>
      </c>
      <c r="B18837" t="s">
        <v>10235</v>
      </c>
      <c r="C18837" t="s">
        <v>729</v>
      </c>
      <c r="D18837">
        <v>8</v>
      </c>
      <c r="E18837">
        <v>1</v>
      </c>
      <c r="F18837" s="5">
        <f t="shared" si="884"/>
        <v>7.3849789528099844E-5</v>
      </c>
      <c r="G18837" t="str">
        <f t="shared" si="882"/>
        <v xml:space="preserve">여지 </v>
      </c>
    </row>
    <row r="18838" spans="1:7" x14ac:dyDescent="0.45">
      <c r="A18838" t="str">
        <f t="shared" si="883"/>
        <v>여자애_Noun</v>
      </c>
      <c r="B18838" t="s">
        <v>10228</v>
      </c>
      <c r="C18838" t="s">
        <v>729</v>
      </c>
      <c r="D18838">
        <v>8</v>
      </c>
      <c r="E18838">
        <v>1</v>
      </c>
      <c r="F18838" s="5">
        <f t="shared" si="884"/>
        <v>7.3849789528099844E-5</v>
      </c>
      <c r="G18838" t="str">
        <f t="shared" si="882"/>
        <v xml:space="preserve">여자애 </v>
      </c>
    </row>
    <row r="18839" spans="1:7" x14ac:dyDescent="0.45">
      <c r="A18839" t="str">
        <f t="shared" si="883"/>
        <v>여자_Noun</v>
      </c>
      <c r="B18839" t="s">
        <v>10226</v>
      </c>
      <c r="C18839" t="s">
        <v>729</v>
      </c>
      <c r="D18839">
        <v>8</v>
      </c>
      <c r="E18839">
        <v>1</v>
      </c>
      <c r="F18839" s="5">
        <f t="shared" si="884"/>
        <v>7.3849789528099844E-5</v>
      </c>
      <c r="G18839" t="str">
        <f t="shared" si="882"/>
        <v xml:space="preserve">여자 </v>
      </c>
    </row>
    <row r="18840" spans="1:7" x14ac:dyDescent="0.45">
      <c r="A18840" t="str">
        <f t="shared" si="883"/>
        <v>여러분_Noun</v>
      </c>
      <c r="B18840" t="s">
        <v>10211</v>
      </c>
      <c r="C18840" t="s">
        <v>729</v>
      </c>
      <c r="D18840">
        <v>8</v>
      </c>
      <c r="E18840">
        <v>1</v>
      </c>
      <c r="F18840" s="5">
        <f t="shared" si="884"/>
        <v>7.3849789528099844E-5</v>
      </c>
      <c r="G18840" t="str">
        <f t="shared" si="882"/>
        <v xml:space="preserve">여러분 </v>
      </c>
    </row>
    <row r="18841" spans="1:7" x14ac:dyDescent="0.45">
      <c r="A18841" t="str">
        <f t="shared" si="883"/>
        <v>여러가지_Noun</v>
      </c>
      <c r="B18841" t="s">
        <v>10210</v>
      </c>
      <c r="C18841" t="s">
        <v>729</v>
      </c>
      <c r="D18841">
        <v>8</v>
      </c>
      <c r="E18841">
        <v>1</v>
      </c>
      <c r="F18841" s="5">
        <f t="shared" si="884"/>
        <v>7.3849789528099844E-5</v>
      </c>
      <c r="G18841" t="str">
        <f t="shared" si="882"/>
        <v xml:space="preserve">여러가지 </v>
      </c>
    </row>
    <row r="18842" spans="1:7" x14ac:dyDescent="0.45">
      <c r="A18842" t="str">
        <f t="shared" si="883"/>
        <v>여과_Noun</v>
      </c>
      <c r="B18842" t="s">
        <v>10203</v>
      </c>
      <c r="C18842" t="s">
        <v>729</v>
      </c>
      <c r="D18842">
        <v>8</v>
      </c>
      <c r="E18842">
        <v>1</v>
      </c>
      <c r="F18842" s="5">
        <f t="shared" si="884"/>
        <v>7.3849789528099844E-5</v>
      </c>
      <c r="G18842" t="str">
        <f t="shared" si="882"/>
        <v xml:space="preserve">여과 </v>
      </c>
    </row>
    <row r="18843" spans="1:7" x14ac:dyDescent="0.45">
      <c r="A18843" t="str">
        <f t="shared" si="883"/>
        <v>여_Noun</v>
      </c>
      <c r="B18843" t="s">
        <v>10200</v>
      </c>
      <c r="C18843" t="s">
        <v>729</v>
      </c>
      <c r="D18843">
        <v>8</v>
      </c>
      <c r="E18843">
        <v>1</v>
      </c>
      <c r="F18843" s="5">
        <f t="shared" si="884"/>
        <v>7.3849789528099844E-5</v>
      </c>
      <c r="G18843" t="str">
        <f t="shared" si="882"/>
        <v xml:space="preserve">여 </v>
      </c>
    </row>
    <row r="18844" spans="1:7" x14ac:dyDescent="0.45">
      <c r="A18844" t="str">
        <f t="shared" si="883"/>
        <v>엏_Noun</v>
      </c>
      <c r="B18844" t="s">
        <v>10145</v>
      </c>
      <c r="C18844" t="s">
        <v>729</v>
      </c>
      <c r="D18844">
        <v>8</v>
      </c>
      <c r="E18844">
        <v>1</v>
      </c>
      <c r="F18844" s="5">
        <f t="shared" si="884"/>
        <v>7.3849789528099844E-5</v>
      </c>
      <c r="G18844" t="str">
        <f t="shared" si="882"/>
        <v xml:space="preserve">엏 </v>
      </c>
    </row>
    <row r="18845" spans="1:7" x14ac:dyDescent="0.45">
      <c r="A18845" t="str">
        <f t="shared" si="883"/>
        <v>엇_Noun</v>
      </c>
      <c r="B18845" t="s">
        <v>10133</v>
      </c>
      <c r="C18845" t="s">
        <v>729</v>
      </c>
      <c r="D18845">
        <v>8</v>
      </c>
      <c r="E18845">
        <v>1</v>
      </c>
      <c r="F18845" s="5">
        <f t="shared" si="884"/>
        <v>7.3849789528099844E-5</v>
      </c>
      <c r="G18845" t="str">
        <f t="shared" si="882"/>
        <v xml:space="preserve">엇 </v>
      </c>
    </row>
    <row r="18846" spans="1:7" x14ac:dyDescent="0.45">
      <c r="A18846" t="str">
        <f t="shared" si="883"/>
        <v>업_Noun</v>
      </c>
      <c r="B18846" t="s">
        <v>10030</v>
      </c>
      <c r="C18846" t="s">
        <v>729</v>
      </c>
      <c r="D18846">
        <v>8</v>
      </c>
      <c r="E18846">
        <v>1</v>
      </c>
      <c r="F18846" s="5">
        <f t="shared" si="884"/>
        <v>7.3849789528099844E-5</v>
      </c>
      <c r="G18846" t="str">
        <f t="shared" si="882"/>
        <v xml:space="preserve">업 </v>
      </c>
    </row>
    <row r="18847" spans="1:7" x14ac:dyDescent="0.45">
      <c r="A18847" t="str">
        <f t="shared" si="883"/>
        <v>엄치_Noun</v>
      </c>
      <c r="B18847" t="s">
        <v>10029</v>
      </c>
      <c r="C18847" t="s">
        <v>729</v>
      </c>
      <c r="D18847">
        <v>8</v>
      </c>
      <c r="E18847">
        <v>1</v>
      </c>
      <c r="F18847" s="5">
        <f t="shared" si="884"/>
        <v>7.3849789528099844E-5</v>
      </c>
      <c r="G18847" t="str">
        <f t="shared" si="882"/>
        <v xml:space="preserve">엄치 </v>
      </c>
    </row>
    <row r="18848" spans="1:7" x14ac:dyDescent="0.45">
      <c r="A18848" t="str">
        <f t="shared" si="883"/>
        <v>엄빠_Noun</v>
      </c>
      <c r="B18848" t="s">
        <v>10003</v>
      </c>
      <c r="C18848" t="s">
        <v>729</v>
      </c>
      <c r="D18848">
        <v>8</v>
      </c>
      <c r="E18848">
        <v>1</v>
      </c>
      <c r="F18848" s="5">
        <f t="shared" si="884"/>
        <v>7.3849789528099844E-5</v>
      </c>
      <c r="G18848" t="str">
        <f t="shared" si="882"/>
        <v xml:space="preserve">엄빠 </v>
      </c>
    </row>
    <row r="18849" spans="1:7" x14ac:dyDescent="0.45">
      <c r="A18849" t="str">
        <f t="shared" si="883"/>
        <v>얼음_Noun</v>
      </c>
      <c r="B18849" t="s">
        <v>9997</v>
      </c>
      <c r="C18849" t="s">
        <v>729</v>
      </c>
      <c r="D18849">
        <v>8</v>
      </c>
      <c r="E18849">
        <v>1</v>
      </c>
      <c r="F18849" s="5">
        <f t="shared" si="884"/>
        <v>7.3849789528099844E-5</v>
      </c>
      <c r="G18849" t="str">
        <f t="shared" si="882"/>
        <v xml:space="preserve">얼음 </v>
      </c>
    </row>
    <row r="18850" spans="1:7" x14ac:dyDescent="0.45">
      <c r="A18850" t="str">
        <f t="shared" si="883"/>
        <v>얼굴_Noun</v>
      </c>
      <c r="B18850" t="s">
        <v>9986</v>
      </c>
      <c r="C18850" t="s">
        <v>729</v>
      </c>
      <c r="D18850">
        <v>8</v>
      </c>
      <c r="E18850">
        <v>1</v>
      </c>
      <c r="F18850" s="5">
        <f t="shared" si="884"/>
        <v>7.3849789528099844E-5</v>
      </c>
      <c r="G18850" t="str">
        <f t="shared" si="882"/>
        <v xml:space="preserve">얼굴 </v>
      </c>
    </row>
    <row r="18851" spans="1:7" x14ac:dyDescent="0.45">
      <c r="A18851" t="str">
        <f t="shared" si="883"/>
        <v>언행_Noun</v>
      </c>
      <c r="B18851" t="s">
        <v>9965</v>
      </c>
      <c r="C18851" t="s">
        <v>729</v>
      </c>
      <c r="D18851">
        <v>8</v>
      </c>
      <c r="E18851">
        <v>1</v>
      </c>
      <c r="F18851" s="5">
        <f t="shared" si="884"/>
        <v>7.3849789528099844E-5</v>
      </c>
      <c r="G18851" t="str">
        <f t="shared" si="882"/>
        <v xml:space="preserve">언행 </v>
      </c>
    </row>
    <row r="18852" spans="1:7" x14ac:dyDescent="0.45">
      <c r="A18852" t="str">
        <f t="shared" si="883"/>
        <v>언제_Noun</v>
      </c>
      <c r="B18852" t="s">
        <v>9962</v>
      </c>
      <c r="C18852" t="s">
        <v>729</v>
      </c>
      <c r="D18852">
        <v>8</v>
      </c>
      <c r="E18852">
        <v>1</v>
      </c>
      <c r="F18852" s="5">
        <f t="shared" si="884"/>
        <v>7.3849789528099844E-5</v>
      </c>
      <c r="G18852" t="str">
        <f t="shared" si="882"/>
        <v xml:space="preserve">언제 </v>
      </c>
    </row>
    <row r="18853" spans="1:7" x14ac:dyDescent="0.45">
      <c r="A18853" t="str">
        <f t="shared" si="883"/>
        <v>억지로_Noun</v>
      </c>
      <c r="B18853" t="s">
        <v>9956</v>
      </c>
      <c r="C18853" t="s">
        <v>729</v>
      </c>
      <c r="D18853">
        <v>8</v>
      </c>
      <c r="E18853">
        <v>1</v>
      </c>
      <c r="F18853" s="5">
        <f t="shared" si="884"/>
        <v>7.3849789528099844E-5</v>
      </c>
      <c r="G18853" t="str">
        <f t="shared" si="882"/>
        <v xml:space="preserve">억지로 </v>
      </c>
    </row>
    <row r="18854" spans="1:7" x14ac:dyDescent="0.45">
      <c r="A18854" t="str">
        <f t="shared" si="883"/>
        <v>어쩌면_Noun</v>
      </c>
      <c r="B18854" t="s">
        <v>9939</v>
      </c>
      <c r="C18854" t="s">
        <v>729</v>
      </c>
      <c r="D18854">
        <v>8</v>
      </c>
      <c r="E18854">
        <v>1</v>
      </c>
      <c r="F18854" s="5">
        <f t="shared" si="884"/>
        <v>7.3849789528099844E-5</v>
      </c>
      <c r="G18854" t="str">
        <f t="shared" si="882"/>
        <v xml:space="preserve">어쩌면 </v>
      </c>
    </row>
    <row r="18855" spans="1:7" x14ac:dyDescent="0.45">
      <c r="A18855" t="str">
        <f t="shared" si="883"/>
        <v>어쨌든_Noun</v>
      </c>
      <c r="B18855" t="s">
        <v>9934</v>
      </c>
      <c r="C18855" t="s">
        <v>729</v>
      </c>
      <c r="D18855">
        <v>8</v>
      </c>
      <c r="E18855">
        <v>1</v>
      </c>
      <c r="F18855" s="5">
        <f t="shared" si="884"/>
        <v>7.3849789528099844E-5</v>
      </c>
      <c r="G18855" t="str">
        <f t="shared" si="882"/>
        <v xml:space="preserve">어쨌든 </v>
      </c>
    </row>
    <row r="18856" spans="1:7" x14ac:dyDescent="0.45">
      <c r="A18856" t="str">
        <f t="shared" si="883"/>
        <v>어쨋_Noun</v>
      </c>
      <c r="B18856" t="s">
        <v>9932</v>
      </c>
      <c r="C18856" t="s">
        <v>729</v>
      </c>
      <c r="D18856">
        <v>8</v>
      </c>
      <c r="E18856">
        <v>1</v>
      </c>
      <c r="F18856" s="5">
        <f t="shared" si="884"/>
        <v>7.3849789528099844E-5</v>
      </c>
      <c r="G18856" t="str">
        <f t="shared" si="882"/>
        <v xml:space="preserve">어쨋 </v>
      </c>
    </row>
    <row r="18857" spans="1:7" x14ac:dyDescent="0.45">
      <c r="A18857" t="str">
        <f t="shared" si="883"/>
        <v>어음_Noun</v>
      </c>
      <c r="B18857" t="s">
        <v>9910</v>
      </c>
      <c r="C18857" t="s">
        <v>729</v>
      </c>
      <c r="D18857">
        <v>8</v>
      </c>
      <c r="E18857">
        <v>1</v>
      </c>
      <c r="F18857" s="5">
        <f t="shared" si="884"/>
        <v>7.3849789528099844E-5</v>
      </c>
      <c r="G18857" t="str">
        <f t="shared" si="882"/>
        <v xml:space="preserve">어음 </v>
      </c>
    </row>
    <row r="18858" spans="1:7" x14ac:dyDescent="0.45">
      <c r="A18858" t="str">
        <f t="shared" si="883"/>
        <v>어유_Noun</v>
      </c>
      <c r="B18858" t="s">
        <v>9909</v>
      </c>
      <c r="C18858" t="s">
        <v>729</v>
      </c>
      <c r="D18858">
        <v>8</v>
      </c>
      <c r="E18858">
        <v>1</v>
      </c>
      <c r="F18858" s="5">
        <f t="shared" si="884"/>
        <v>7.3849789528099844E-5</v>
      </c>
      <c r="G18858" t="str">
        <f t="shared" si="882"/>
        <v xml:space="preserve">어유 </v>
      </c>
    </row>
    <row r="18859" spans="1:7" x14ac:dyDescent="0.45">
      <c r="A18859" t="str">
        <f t="shared" si="883"/>
        <v>어우_Noun</v>
      </c>
      <c r="B18859" t="s">
        <v>9897</v>
      </c>
      <c r="C18859" t="s">
        <v>729</v>
      </c>
      <c r="D18859">
        <v>8</v>
      </c>
      <c r="E18859">
        <v>1</v>
      </c>
      <c r="F18859" s="5">
        <f t="shared" si="884"/>
        <v>7.3849789528099844E-5</v>
      </c>
      <c r="G18859" t="str">
        <f t="shared" si="882"/>
        <v xml:space="preserve">어우 </v>
      </c>
    </row>
    <row r="18860" spans="1:7" x14ac:dyDescent="0.45">
      <c r="A18860" t="str">
        <f t="shared" si="883"/>
        <v>어엏_Noun</v>
      </c>
      <c r="B18860" t="s">
        <v>9894</v>
      </c>
      <c r="C18860" t="s">
        <v>729</v>
      </c>
      <c r="D18860">
        <v>8</v>
      </c>
      <c r="E18860">
        <v>1</v>
      </c>
      <c r="F18860" s="5">
        <f t="shared" si="884"/>
        <v>7.3849789528099844E-5</v>
      </c>
      <c r="G18860" t="str">
        <f t="shared" si="882"/>
        <v xml:space="preserve">어엏 </v>
      </c>
    </row>
    <row r="18861" spans="1:7" x14ac:dyDescent="0.45">
      <c r="A18861" t="str">
        <f t="shared" si="883"/>
        <v>어미_Noun</v>
      </c>
      <c r="B18861" t="s">
        <v>9883</v>
      </c>
      <c r="C18861" t="s">
        <v>729</v>
      </c>
      <c r="D18861">
        <v>8</v>
      </c>
      <c r="E18861">
        <v>1</v>
      </c>
      <c r="F18861" s="5">
        <f t="shared" si="884"/>
        <v>7.3849789528099844E-5</v>
      </c>
      <c r="G18861" t="str">
        <f t="shared" si="882"/>
        <v xml:space="preserve">어미 </v>
      </c>
    </row>
    <row r="18862" spans="1:7" x14ac:dyDescent="0.45">
      <c r="A18862" t="str">
        <f t="shared" si="883"/>
        <v>어마_Noun</v>
      </c>
      <c r="B18862" t="s">
        <v>9872</v>
      </c>
      <c r="C18862" t="s">
        <v>729</v>
      </c>
      <c r="D18862">
        <v>8</v>
      </c>
      <c r="E18862">
        <v>1</v>
      </c>
      <c r="F18862" s="5">
        <f t="shared" si="884"/>
        <v>7.3849789528099844E-5</v>
      </c>
      <c r="G18862" t="str">
        <f t="shared" si="882"/>
        <v xml:space="preserve">어마 </v>
      </c>
    </row>
    <row r="18863" spans="1:7" x14ac:dyDescent="0.45">
      <c r="A18863" t="str">
        <f t="shared" si="883"/>
        <v>어려움_Noun</v>
      </c>
      <c r="B18863" t="s">
        <v>9853</v>
      </c>
      <c r="C18863" t="s">
        <v>729</v>
      </c>
      <c r="D18863">
        <v>8</v>
      </c>
      <c r="E18863">
        <v>1</v>
      </c>
      <c r="F18863" s="5">
        <f t="shared" si="884"/>
        <v>7.3849789528099844E-5</v>
      </c>
      <c r="G18863" t="str">
        <f t="shared" si="882"/>
        <v xml:space="preserve">어려움 </v>
      </c>
    </row>
    <row r="18864" spans="1:7" x14ac:dyDescent="0.45">
      <c r="A18864" t="str">
        <f t="shared" si="883"/>
        <v>어딘가_Noun</v>
      </c>
      <c r="B18864" t="s">
        <v>9827</v>
      </c>
      <c r="C18864" t="s">
        <v>729</v>
      </c>
      <c r="D18864">
        <v>8</v>
      </c>
      <c r="E18864">
        <v>1</v>
      </c>
      <c r="F18864" s="5">
        <f t="shared" si="884"/>
        <v>7.3849789528099844E-5</v>
      </c>
      <c r="G18864" t="str">
        <f t="shared" si="882"/>
        <v xml:space="preserve">어딘가 </v>
      </c>
    </row>
    <row r="18865" spans="1:7" x14ac:dyDescent="0.45">
      <c r="A18865" t="str">
        <f t="shared" si="883"/>
        <v>어디_Noun</v>
      </c>
      <c r="B18865" t="s">
        <v>9823</v>
      </c>
      <c r="C18865" t="s">
        <v>729</v>
      </c>
      <c r="D18865">
        <v>8</v>
      </c>
      <c r="E18865">
        <v>1</v>
      </c>
      <c r="F18865" s="5">
        <f t="shared" si="884"/>
        <v>7.3849789528099844E-5</v>
      </c>
      <c r="G18865" t="str">
        <f t="shared" si="882"/>
        <v xml:space="preserve">어디 </v>
      </c>
    </row>
    <row r="18866" spans="1:7" x14ac:dyDescent="0.45">
      <c r="A18866" t="str">
        <f t="shared" si="883"/>
        <v>어깨춤_Noun</v>
      </c>
      <c r="B18866" t="s">
        <v>9816</v>
      </c>
      <c r="C18866" t="s">
        <v>729</v>
      </c>
      <c r="D18866">
        <v>8</v>
      </c>
      <c r="E18866">
        <v>1</v>
      </c>
      <c r="F18866" s="5">
        <f t="shared" si="884"/>
        <v>7.3849789528099844E-5</v>
      </c>
      <c r="G18866" t="str">
        <f t="shared" si="882"/>
        <v xml:space="preserve">어깨춤 </v>
      </c>
    </row>
    <row r="18867" spans="1:7" x14ac:dyDescent="0.45">
      <c r="A18867" t="str">
        <f t="shared" si="883"/>
        <v>어깨_Noun</v>
      </c>
      <c r="B18867" t="s">
        <v>9815</v>
      </c>
      <c r="C18867" t="s">
        <v>729</v>
      </c>
      <c r="D18867">
        <v>8</v>
      </c>
      <c r="E18867">
        <v>1</v>
      </c>
      <c r="F18867" s="5">
        <f t="shared" si="884"/>
        <v>7.3849789528099844E-5</v>
      </c>
      <c r="G18867" t="str">
        <f t="shared" si="882"/>
        <v xml:space="preserve">어깨 </v>
      </c>
    </row>
    <row r="18868" spans="1:7" x14ac:dyDescent="0.45">
      <c r="A18868" t="str">
        <f t="shared" si="883"/>
        <v>얘_Noun</v>
      </c>
      <c r="B18868" t="s">
        <v>9804</v>
      </c>
      <c r="C18868" t="s">
        <v>729</v>
      </c>
      <c r="D18868">
        <v>8</v>
      </c>
      <c r="E18868">
        <v>1</v>
      </c>
      <c r="F18868" s="5">
        <f t="shared" si="884"/>
        <v>7.3849789528099844E-5</v>
      </c>
      <c r="G18868" t="str">
        <f t="shared" si="882"/>
        <v xml:space="preserve">얘 </v>
      </c>
    </row>
    <row r="18869" spans="1:7" x14ac:dyDescent="0.45">
      <c r="A18869" t="str">
        <f t="shared" si="883"/>
        <v>양반_Noun</v>
      </c>
      <c r="B18869" t="s">
        <v>9797</v>
      </c>
      <c r="C18869" t="s">
        <v>729</v>
      </c>
      <c r="D18869">
        <v>8</v>
      </c>
      <c r="E18869">
        <v>1</v>
      </c>
      <c r="F18869" s="5">
        <f t="shared" si="884"/>
        <v>7.3849789528099844E-5</v>
      </c>
      <c r="G18869" t="str">
        <f t="shared" si="882"/>
        <v xml:space="preserve">양반 </v>
      </c>
    </row>
    <row r="18870" spans="1:7" x14ac:dyDescent="0.45">
      <c r="A18870" t="str">
        <f t="shared" si="883"/>
        <v>양면_Noun</v>
      </c>
      <c r="B18870" t="s">
        <v>9795</v>
      </c>
      <c r="C18870" t="s">
        <v>729</v>
      </c>
      <c r="D18870">
        <v>8</v>
      </c>
      <c r="E18870">
        <v>1</v>
      </c>
      <c r="F18870" s="5">
        <f t="shared" si="884"/>
        <v>7.3849789528099844E-5</v>
      </c>
      <c r="G18870" t="str">
        <f t="shared" si="882"/>
        <v xml:space="preserve">양면 </v>
      </c>
    </row>
    <row r="18871" spans="1:7" x14ac:dyDescent="0.45">
      <c r="A18871" t="str">
        <f t="shared" si="883"/>
        <v>약호_Noun</v>
      </c>
      <c r="B18871" t="s">
        <v>9788</v>
      </c>
      <c r="C18871" t="s">
        <v>729</v>
      </c>
      <c r="D18871">
        <v>8</v>
      </c>
      <c r="E18871">
        <v>1</v>
      </c>
      <c r="F18871" s="5">
        <f t="shared" si="884"/>
        <v>7.3849789528099844E-5</v>
      </c>
      <c r="G18871" t="str">
        <f t="shared" si="882"/>
        <v xml:space="preserve">약호 </v>
      </c>
    </row>
    <row r="18872" spans="1:7" x14ac:dyDescent="0.45">
      <c r="A18872" t="str">
        <f t="shared" si="883"/>
        <v>약점_Noun</v>
      </c>
      <c r="B18872" t="s">
        <v>9780</v>
      </c>
      <c r="C18872" t="s">
        <v>729</v>
      </c>
      <c r="D18872">
        <v>8</v>
      </c>
      <c r="E18872">
        <v>1</v>
      </c>
      <c r="F18872" s="5">
        <f t="shared" si="884"/>
        <v>7.3849789528099844E-5</v>
      </c>
      <c r="G18872" t="str">
        <f t="shared" si="882"/>
        <v xml:space="preserve">약점 </v>
      </c>
    </row>
    <row r="18873" spans="1:7" x14ac:dyDescent="0.45">
      <c r="A18873" t="str">
        <f t="shared" si="883"/>
        <v>야합_Noun</v>
      </c>
      <c r="B18873" t="s">
        <v>9769</v>
      </c>
      <c r="C18873" t="s">
        <v>729</v>
      </c>
      <c r="D18873">
        <v>8</v>
      </c>
      <c r="E18873">
        <v>1</v>
      </c>
      <c r="F18873" s="5">
        <f t="shared" si="884"/>
        <v>7.3849789528099844E-5</v>
      </c>
      <c r="G18873" t="str">
        <f t="shared" si="882"/>
        <v xml:space="preserve">야합 </v>
      </c>
    </row>
    <row r="18874" spans="1:7" x14ac:dyDescent="0.45">
      <c r="A18874" t="str">
        <f t="shared" si="883"/>
        <v>야누스_Noun</v>
      </c>
      <c r="B18874" t="s">
        <v>9747</v>
      </c>
      <c r="C18874" t="s">
        <v>729</v>
      </c>
      <c r="D18874">
        <v>8</v>
      </c>
      <c r="E18874">
        <v>1</v>
      </c>
      <c r="F18874" s="5">
        <f t="shared" si="884"/>
        <v>7.3849789528099844E-5</v>
      </c>
      <c r="G18874" t="str">
        <f t="shared" si="882"/>
        <v xml:space="preserve">야누스 </v>
      </c>
    </row>
    <row r="18875" spans="1:7" x14ac:dyDescent="0.45">
      <c r="A18875" t="str">
        <f t="shared" si="883"/>
        <v>앤딩_Noun</v>
      </c>
      <c r="B18875" t="s">
        <v>9738</v>
      </c>
      <c r="C18875" t="s">
        <v>729</v>
      </c>
      <c r="D18875">
        <v>8</v>
      </c>
      <c r="E18875">
        <v>1</v>
      </c>
      <c r="F18875" s="5">
        <f t="shared" si="884"/>
        <v>7.3849789528099844E-5</v>
      </c>
      <c r="G18875" t="str">
        <f t="shared" si="882"/>
        <v xml:space="preserve">앤딩 </v>
      </c>
    </row>
    <row r="18876" spans="1:7" x14ac:dyDescent="0.45">
      <c r="A18876" t="str">
        <f t="shared" si="883"/>
        <v>앤드_Noun</v>
      </c>
      <c r="B18876" t="s">
        <v>9736</v>
      </c>
      <c r="C18876" t="s">
        <v>729</v>
      </c>
      <c r="D18876">
        <v>8</v>
      </c>
      <c r="E18876">
        <v>1</v>
      </c>
      <c r="F18876" s="5">
        <f t="shared" si="884"/>
        <v>7.3849789528099844E-5</v>
      </c>
      <c r="G18876" t="str">
        <f t="shared" si="882"/>
        <v xml:space="preserve">앤드 </v>
      </c>
    </row>
    <row r="18877" spans="1:7" x14ac:dyDescent="0.45">
      <c r="A18877" t="str">
        <f t="shared" si="883"/>
        <v>애인_Noun</v>
      </c>
      <c r="B18877" t="s">
        <v>9725</v>
      </c>
      <c r="C18877" t="s">
        <v>729</v>
      </c>
      <c r="D18877">
        <v>8</v>
      </c>
      <c r="E18877">
        <v>1</v>
      </c>
      <c r="F18877" s="5">
        <f t="shared" si="884"/>
        <v>7.3849789528099844E-5</v>
      </c>
      <c r="G18877" t="str">
        <f t="shared" si="882"/>
        <v xml:space="preserve">애인 </v>
      </c>
    </row>
    <row r="18878" spans="1:7" x14ac:dyDescent="0.45">
      <c r="A18878" t="str">
        <f t="shared" si="883"/>
        <v>앞날_Noun</v>
      </c>
      <c r="B18878" t="s">
        <v>9700</v>
      </c>
      <c r="C18878" t="s">
        <v>729</v>
      </c>
      <c r="D18878">
        <v>8</v>
      </c>
      <c r="E18878">
        <v>1</v>
      </c>
      <c r="F18878" s="5">
        <f t="shared" si="884"/>
        <v>7.3849789528099844E-5</v>
      </c>
      <c r="G18878" t="str">
        <f t="shared" si="882"/>
        <v xml:space="preserve">앞날 </v>
      </c>
    </row>
    <row r="18879" spans="1:7" x14ac:dyDescent="0.45">
      <c r="A18879" t="str">
        <f t="shared" si="883"/>
        <v>았_Noun</v>
      </c>
      <c r="B18879" t="s">
        <v>9693</v>
      </c>
      <c r="C18879" t="s">
        <v>729</v>
      </c>
      <c r="D18879">
        <v>8</v>
      </c>
      <c r="E18879">
        <v>1</v>
      </c>
      <c r="F18879" s="5">
        <f t="shared" si="884"/>
        <v>7.3849789528099844E-5</v>
      </c>
      <c r="G18879" t="str">
        <f t="shared" si="882"/>
        <v xml:space="preserve">았 </v>
      </c>
    </row>
    <row r="18880" spans="1:7" x14ac:dyDescent="0.45">
      <c r="A18880" t="str">
        <f t="shared" si="883"/>
        <v>알바_Noun</v>
      </c>
      <c r="B18880" t="s">
        <v>9642</v>
      </c>
      <c r="C18880" t="s">
        <v>729</v>
      </c>
      <c r="D18880">
        <v>8</v>
      </c>
      <c r="E18880">
        <v>1</v>
      </c>
      <c r="F18880" s="5">
        <f t="shared" si="884"/>
        <v>7.3849789528099844E-5</v>
      </c>
      <c r="G18880" t="str">
        <f t="shared" si="882"/>
        <v xml:space="preserve">알바 </v>
      </c>
    </row>
    <row r="18881" spans="1:7" x14ac:dyDescent="0.45">
      <c r="A18881" t="str">
        <f t="shared" si="883"/>
        <v>안주_Noun</v>
      </c>
      <c r="B18881" t="s">
        <v>9471</v>
      </c>
      <c r="C18881" t="s">
        <v>729</v>
      </c>
      <c r="D18881">
        <v>8</v>
      </c>
      <c r="E18881">
        <v>1</v>
      </c>
      <c r="F18881" s="5">
        <f t="shared" si="884"/>
        <v>7.3849789528099844E-5</v>
      </c>
      <c r="G18881" t="str">
        <f t="shared" si="882"/>
        <v xml:space="preserve">안주 </v>
      </c>
    </row>
    <row r="18882" spans="1:7" x14ac:dyDescent="0.45">
      <c r="A18882" t="str">
        <f t="shared" si="883"/>
        <v>안목_Noun</v>
      </c>
      <c r="B18882" t="s">
        <v>9447</v>
      </c>
      <c r="C18882" t="s">
        <v>729</v>
      </c>
      <c r="D18882">
        <v>8</v>
      </c>
      <c r="E18882">
        <v>1</v>
      </c>
      <c r="F18882" s="5">
        <f t="shared" si="884"/>
        <v>7.3849789528099844E-5</v>
      </c>
      <c r="G18882" t="str">
        <f t="shared" ref="G18882:G18945" si="885">REPT(B18882&amp;" ",E18882)</f>
        <v xml:space="preserve">안목 </v>
      </c>
    </row>
    <row r="18883" spans="1:7" x14ac:dyDescent="0.45">
      <c r="A18883" t="str">
        <f t="shared" ref="A18883:A18946" si="886">B18883&amp;"_"&amp;C18883</f>
        <v>안대_Noun</v>
      </c>
      <c r="B18883" t="s">
        <v>9416</v>
      </c>
      <c r="C18883" t="s">
        <v>729</v>
      </c>
      <c r="D18883">
        <v>8</v>
      </c>
      <c r="E18883">
        <v>1</v>
      </c>
      <c r="F18883" s="5">
        <f t="shared" ref="F18883:F18946" si="887">E18883/SUMIF(D:D,D18883,E:E)</f>
        <v>7.3849789528099844E-5</v>
      </c>
      <c r="G18883" t="str">
        <f t="shared" si="885"/>
        <v xml:space="preserve">안대 </v>
      </c>
    </row>
    <row r="18884" spans="1:7" x14ac:dyDescent="0.45">
      <c r="A18884" t="str">
        <f t="shared" si="886"/>
        <v>안남_Noun</v>
      </c>
      <c r="B18884" t="s">
        <v>9403</v>
      </c>
      <c r="C18884" t="s">
        <v>729</v>
      </c>
      <c r="D18884">
        <v>8</v>
      </c>
      <c r="E18884">
        <v>1</v>
      </c>
      <c r="F18884" s="5">
        <f t="shared" si="887"/>
        <v>7.3849789528099844E-5</v>
      </c>
      <c r="G18884" t="str">
        <f t="shared" si="885"/>
        <v xml:space="preserve">안남 </v>
      </c>
    </row>
    <row r="18885" spans="1:7" x14ac:dyDescent="0.45">
      <c r="A18885" t="str">
        <f t="shared" si="886"/>
        <v>안과_Noun</v>
      </c>
      <c r="B18885" t="s">
        <v>9400</v>
      </c>
      <c r="C18885" t="s">
        <v>729</v>
      </c>
      <c r="D18885">
        <v>8</v>
      </c>
      <c r="E18885">
        <v>1</v>
      </c>
      <c r="F18885" s="5">
        <f t="shared" si="887"/>
        <v>7.3849789528099844E-5</v>
      </c>
      <c r="G18885" t="str">
        <f t="shared" si="885"/>
        <v xml:space="preserve">안과 </v>
      </c>
    </row>
    <row r="18886" spans="1:7" x14ac:dyDescent="0.45">
      <c r="A18886" t="str">
        <f t="shared" si="886"/>
        <v>악질_Noun</v>
      </c>
      <c r="B18886" t="s">
        <v>9387</v>
      </c>
      <c r="C18886" t="s">
        <v>729</v>
      </c>
      <c r="D18886">
        <v>8</v>
      </c>
      <c r="E18886">
        <v>1</v>
      </c>
      <c r="F18886" s="5">
        <f t="shared" si="887"/>
        <v>7.3849789528099844E-5</v>
      </c>
      <c r="G18886" t="str">
        <f t="shared" si="885"/>
        <v xml:space="preserve">악질 </v>
      </c>
    </row>
    <row r="18887" spans="1:7" x14ac:dyDescent="0.45">
      <c r="A18887" t="str">
        <f t="shared" si="886"/>
        <v>악인_Noun</v>
      </c>
      <c r="B18887" t="s">
        <v>9385</v>
      </c>
      <c r="C18887" t="s">
        <v>729</v>
      </c>
      <c r="D18887">
        <v>8</v>
      </c>
      <c r="E18887">
        <v>1</v>
      </c>
      <c r="F18887" s="5">
        <f t="shared" si="887"/>
        <v>7.3849789528099844E-5</v>
      </c>
      <c r="G18887" t="str">
        <f t="shared" si="885"/>
        <v xml:space="preserve">악인 </v>
      </c>
    </row>
    <row r="18888" spans="1:7" x14ac:dyDescent="0.45">
      <c r="A18888" t="str">
        <f t="shared" si="886"/>
        <v>악마_Noun</v>
      </c>
      <c r="B18888" t="s">
        <v>9377</v>
      </c>
      <c r="C18888" t="s">
        <v>729</v>
      </c>
      <c r="D18888">
        <v>8</v>
      </c>
      <c r="E18888">
        <v>1</v>
      </c>
      <c r="F18888" s="5">
        <f t="shared" si="887"/>
        <v>7.3849789528099844E-5</v>
      </c>
      <c r="G18888" t="str">
        <f t="shared" si="885"/>
        <v xml:space="preserve">악마 </v>
      </c>
    </row>
    <row r="18889" spans="1:7" x14ac:dyDescent="0.45">
      <c r="A18889" t="str">
        <f t="shared" si="886"/>
        <v>악당_Noun</v>
      </c>
      <c r="B18889" t="s">
        <v>9372</v>
      </c>
      <c r="C18889" t="s">
        <v>729</v>
      </c>
      <c r="D18889">
        <v>8</v>
      </c>
      <c r="E18889">
        <v>1</v>
      </c>
      <c r="F18889" s="5">
        <f t="shared" si="887"/>
        <v>7.3849789528099844E-5</v>
      </c>
      <c r="G18889" t="str">
        <f t="shared" si="885"/>
        <v xml:space="preserve">악당 </v>
      </c>
    </row>
    <row r="18890" spans="1:7" x14ac:dyDescent="0.45">
      <c r="A18890" t="str">
        <f t="shared" si="886"/>
        <v>아침_Noun</v>
      </c>
      <c r="B18890" t="s">
        <v>9343</v>
      </c>
      <c r="C18890" t="s">
        <v>729</v>
      </c>
      <c r="D18890">
        <v>8</v>
      </c>
      <c r="E18890">
        <v>1</v>
      </c>
      <c r="F18890" s="5">
        <f t="shared" si="887"/>
        <v>7.3849789528099844E-5</v>
      </c>
      <c r="G18890" t="str">
        <f t="shared" si="885"/>
        <v xml:space="preserve">아침 </v>
      </c>
    </row>
    <row r="18891" spans="1:7" x14ac:dyDescent="0.45">
      <c r="A18891" t="str">
        <f t="shared" si="886"/>
        <v>아이컨택_Noun</v>
      </c>
      <c r="B18891" t="s">
        <v>9332</v>
      </c>
      <c r="C18891" t="s">
        <v>729</v>
      </c>
      <c r="D18891">
        <v>8</v>
      </c>
      <c r="E18891">
        <v>1</v>
      </c>
      <c r="F18891" s="5">
        <f t="shared" si="887"/>
        <v>7.3849789528099844E-5</v>
      </c>
      <c r="G18891" t="str">
        <f t="shared" si="885"/>
        <v xml:space="preserve">아이컨택 </v>
      </c>
    </row>
    <row r="18892" spans="1:7" x14ac:dyDescent="0.45">
      <c r="A18892" t="str">
        <f t="shared" si="886"/>
        <v>아이_Noun</v>
      </c>
      <c r="B18892" t="s">
        <v>9327</v>
      </c>
      <c r="C18892" t="s">
        <v>729</v>
      </c>
      <c r="D18892">
        <v>8</v>
      </c>
      <c r="E18892">
        <v>1</v>
      </c>
      <c r="F18892" s="5">
        <f t="shared" si="887"/>
        <v>7.3849789528099844E-5</v>
      </c>
      <c r="G18892" t="str">
        <f t="shared" si="885"/>
        <v xml:space="preserve">아이 </v>
      </c>
    </row>
    <row r="18893" spans="1:7" x14ac:dyDescent="0.45">
      <c r="A18893" t="str">
        <f t="shared" si="886"/>
        <v>아웃_Noun</v>
      </c>
      <c r="B18893" t="s">
        <v>9325</v>
      </c>
      <c r="C18893" t="s">
        <v>729</v>
      </c>
      <c r="D18893">
        <v>8</v>
      </c>
      <c r="E18893">
        <v>1</v>
      </c>
      <c r="F18893" s="5">
        <f t="shared" si="887"/>
        <v>7.3849789528099844E-5</v>
      </c>
      <c r="G18893" t="str">
        <f t="shared" si="885"/>
        <v xml:space="preserve">아웃 </v>
      </c>
    </row>
    <row r="18894" spans="1:7" x14ac:dyDescent="0.45">
      <c r="A18894" t="str">
        <f t="shared" si="886"/>
        <v>아우_Noun</v>
      </c>
      <c r="B18894" t="s">
        <v>9324</v>
      </c>
      <c r="C18894" t="s">
        <v>729</v>
      </c>
      <c r="D18894">
        <v>8</v>
      </c>
      <c r="E18894">
        <v>1</v>
      </c>
      <c r="F18894" s="5">
        <f t="shared" si="887"/>
        <v>7.3849789528099844E-5</v>
      </c>
      <c r="G18894" t="str">
        <f t="shared" si="885"/>
        <v xml:space="preserve">아우 </v>
      </c>
    </row>
    <row r="18895" spans="1:7" x14ac:dyDescent="0.45">
      <c r="A18895" t="str">
        <f t="shared" si="886"/>
        <v>아쉬웟_Noun</v>
      </c>
      <c r="B18895" t="s">
        <v>9300</v>
      </c>
      <c r="C18895" t="s">
        <v>729</v>
      </c>
      <c r="D18895">
        <v>8</v>
      </c>
      <c r="E18895">
        <v>1</v>
      </c>
      <c r="F18895" s="5">
        <f t="shared" si="887"/>
        <v>7.3849789528099844E-5</v>
      </c>
      <c r="G18895" t="str">
        <f t="shared" si="885"/>
        <v xml:space="preserve">아쉬웟 </v>
      </c>
    </row>
    <row r="18896" spans="1:7" x14ac:dyDescent="0.45">
      <c r="A18896" t="str">
        <f t="shared" si="886"/>
        <v>아랑곳_Noun</v>
      </c>
      <c r="B18896" t="s">
        <v>9255</v>
      </c>
      <c r="C18896" t="s">
        <v>729</v>
      </c>
      <c r="D18896">
        <v>8</v>
      </c>
      <c r="E18896">
        <v>1</v>
      </c>
      <c r="F18896" s="5">
        <f t="shared" si="887"/>
        <v>7.3849789528099844E-5</v>
      </c>
      <c r="G18896" t="str">
        <f t="shared" si="885"/>
        <v xml:space="preserve">아랑곳 </v>
      </c>
    </row>
    <row r="18897" spans="1:7" x14ac:dyDescent="0.45">
      <c r="A18897" t="str">
        <f t="shared" si="886"/>
        <v>아들_Noun</v>
      </c>
      <c r="B18897" t="s">
        <v>9254</v>
      </c>
      <c r="C18897" t="s">
        <v>729</v>
      </c>
      <c r="D18897">
        <v>8</v>
      </c>
      <c r="E18897">
        <v>1</v>
      </c>
      <c r="F18897" s="5">
        <f t="shared" si="887"/>
        <v>7.3849789528099844E-5</v>
      </c>
      <c r="G18897" t="str">
        <f t="shared" si="885"/>
        <v xml:space="preserve">아들 </v>
      </c>
    </row>
    <row r="18898" spans="1:7" x14ac:dyDescent="0.45">
      <c r="A18898" t="str">
        <f t="shared" si="886"/>
        <v>아두_Noun</v>
      </c>
      <c r="B18898" t="s">
        <v>9251</v>
      </c>
      <c r="C18898" t="s">
        <v>729</v>
      </c>
      <c r="D18898">
        <v>8</v>
      </c>
      <c r="E18898">
        <v>1</v>
      </c>
      <c r="F18898" s="5">
        <f t="shared" si="887"/>
        <v>7.3849789528099844E-5</v>
      </c>
      <c r="G18898" t="str">
        <f t="shared" si="885"/>
        <v xml:space="preserve">아두 </v>
      </c>
    </row>
    <row r="18899" spans="1:7" x14ac:dyDescent="0.45">
      <c r="A18899" t="str">
        <f t="shared" si="886"/>
        <v>썩_Noun</v>
      </c>
      <c r="B18899" t="s">
        <v>9029</v>
      </c>
      <c r="C18899" t="s">
        <v>729</v>
      </c>
      <c r="D18899">
        <v>8</v>
      </c>
      <c r="E18899">
        <v>1</v>
      </c>
      <c r="F18899" s="5">
        <f t="shared" si="887"/>
        <v>7.3849789528099844E-5</v>
      </c>
      <c r="G18899" t="str">
        <f t="shared" si="885"/>
        <v xml:space="preserve">썩 </v>
      </c>
    </row>
    <row r="18900" spans="1:7" x14ac:dyDescent="0.45">
      <c r="A18900" t="str">
        <f t="shared" si="886"/>
        <v>쌩뚱맞_Noun</v>
      </c>
      <c r="B18900" t="s">
        <v>9020</v>
      </c>
      <c r="C18900" t="s">
        <v>729</v>
      </c>
      <c r="D18900">
        <v>8</v>
      </c>
      <c r="E18900">
        <v>1</v>
      </c>
      <c r="F18900" s="5">
        <f t="shared" si="887"/>
        <v>7.3849789528099844E-5</v>
      </c>
      <c r="G18900" t="str">
        <f t="shared" si="885"/>
        <v xml:space="preserve">쌩뚱맞 </v>
      </c>
    </row>
    <row r="18901" spans="1:7" x14ac:dyDescent="0.45">
      <c r="A18901" t="str">
        <f t="shared" si="886"/>
        <v>쌍_Noun</v>
      </c>
      <c r="B18901" t="s">
        <v>9012</v>
      </c>
      <c r="C18901" t="s">
        <v>729</v>
      </c>
      <c r="D18901">
        <v>8</v>
      </c>
      <c r="E18901">
        <v>1</v>
      </c>
      <c r="F18901" s="5">
        <f t="shared" si="887"/>
        <v>7.3849789528099844E-5</v>
      </c>
      <c r="G18901" t="str">
        <f t="shared" si="885"/>
        <v xml:space="preserve">쌍 </v>
      </c>
    </row>
    <row r="18902" spans="1:7" x14ac:dyDescent="0.45">
      <c r="A18902" t="str">
        <f t="shared" si="886"/>
        <v>싸이코패스_Noun</v>
      </c>
      <c r="B18902" t="s">
        <v>9002</v>
      </c>
      <c r="C18902" t="s">
        <v>729</v>
      </c>
      <c r="D18902">
        <v>8</v>
      </c>
      <c r="E18902">
        <v>1</v>
      </c>
      <c r="F18902" s="5">
        <f t="shared" si="887"/>
        <v>7.3849789528099844E-5</v>
      </c>
      <c r="G18902" t="str">
        <f t="shared" si="885"/>
        <v xml:space="preserve">싸이코패스 </v>
      </c>
    </row>
    <row r="18903" spans="1:7" x14ac:dyDescent="0.45">
      <c r="A18903" t="str">
        <f t="shared" si="886"/>
        <v>싱크_Noun</v>
      </c>
      <c r="B18903" t="s">
        <v>8921</v>
      </c>
      <c r="C18903" t="s">
        <v>729</v>
      </c>
      <c r="D18903">
        <v>8</v>
      </c>
      <c r="E18903">
        <v>1</v>
      </c>
      <c r="F18903" s="5">
        <f t="shared" si="887"/>
        <v>7.3849789528099844E-5</v>
      </c>
      <c r="G18903" t="str">
        <f t="shared" si="885"/>
        <v xml:space="preserve">싱크 </v>
      </c>
    </row>
    <row r="18904" spans="1:7" x14ac:dyDescent="0.45">
      <c r="A18904" t="str">
        <f t="shared" si="886"/>
        <v>심지어_Noun</v>
      </c>
      <c r="B18904" t="s">
        <v>8899</v>
      </c>
      <c r="C18904" t="s">
        <v>729</v>
      </c>
      <c r="D18904">
        <v>8</v>
      </c>
      <c r="E18904">
        <v>1</v>
      </c>
      <c r="F18904" s="5">
        <f t="shared" si="887"/>
        <v>7.3849789528099844E-5</v>
      </c>
      <c r="G18904" t="str">
        <f t="shared" si="885"/>
        <v xml:space="preserve">심지어 </v>
      </c>
    </row>
    <row r="18905" spans="1:7" x14ac:dyDescent="0.45">
      <c r="A18905" t="str">
        <f t="shared" si="886"/>
        <v>심장소리_Noun</v>
      </c>
      <c r="B18905" t="s">
        <v>8898</v>
      </c>
      <c r="C18905" t="s">
        <v>729</v>
      </c>
      <c r="D18905">
        <v>8</v>
      </c>
      <c r="E18905">
        <v>1</v>
      </c>
      <c r="F18905" s="5">
        <f t="shared" si="887"/>
        <v>7.3849789528099844E-5</v>
      </c>
      <c r="G18905" t="str">
        <f t="shared" si="885"/>
        <v xml:space="preserve">심장소리 </v>
      </c>
    </row>
    <row r="18906" spans="1:7" x14ac:dyDescent="0.45">
      <c r="A18906" t="str">
        <f t="shared" si="886"/>
        <v>심야_Noun</v>
      </c>
      <c r="B18906" t="s">
        <v>8887</v>
      </c>
      <c r="C18906" t="s">
        <v>729</v>
      </c>
      <c r="D18906">
        <v>8</v>
      </c>
      <c r="E18906">
        <v>1</v>
      </c>
      <c r="F18906" s="5">
        <f t="shared" si="887"/>
        <v>7.3849789528099844E-5</v>
      </c>
      <c r="G18906" t="str">
        <f t="shared" si="885"/>
        <v xml:space="preserve">심야 </v>
      </c>
    </row>
    <row r="18907" spans="1:7" x14ac:dyDescent="0.45">
      <c r="A18907" t="str">
        <f t="shared" si="886"/>
        <v>심벌즈_Noun</v>
      </c>
      <c r="B18907" t="s">
        <v>8880</v>
      </c>
      <c r="C18907" t="s">
        <v>729</v>
      </c>
      <c r="D18907">
        <v>8</v>
      </c>
      <c r="E18907">
        <v>1</v>
      </c>
      <c r="F18907" s="5">
        <f t="shared" si="887"/>
        <v>7.3849789528099844E-5</v>
      </c>
      <c r="G18907" t="str">
        <f t="shared" si="885"/>
        <v xml:space="preserve">심벌즈 </v>
      </c>
    </row>
    <row r="18908" spans="1:7" x14ac:dyDescent="0.45">
      <c r="A18908" t="str">
        <f t="shared" si="886"/>
        <v>심리전_Noun</v>
      </c>
      <c r="B18908" t="s">
        <v>8876</v>
      </c>
      <c r="C18908" t="s">
        <v>729</v>
      </c>
      <c r="D18908">
        <v>8</v>
      </c>
      <c r="E18908">
        <v>1</v>
      </c>
      <c r="F18908" s="5">
        <f t="shared" si="887"/>
        <v>7.3849789528099844E-5</v>
      </c>
      <c r="G18908" t="str">
        <f t="shared" si="885"/>
        <v xml:space="preserve">심리전 </v>
      </c>
    </row>
    <row r="18909" spans="1:7" x14ac:dyDescent="0.45">
      <c r="A18909" t="str">
        <f t="shared" si="886"/>
        <v>심_Noun</v>
      </c>
      <c r="B18909" t="s">
        <v>8871</v>
      </c>
      <c r="C18909" t="s">
        <v>729</v>
      </c>
      <c r="D18909">
        <v>8</v>
      </c>
      <c r="E18909">
        <v>1</v>
      </c>
      <c r="F18909" s="5">
        <f t="shared" si="887"/>
        <v>7.3849789528099844E-5</v>
      </c>
      <c r="G18909" t="str">
        <f t="shared" si="885"/>
        <v xml:space="preserve">심 </v>
      </c>
    </row>
    <row r="18910" spans="1:7" x14ac:dyDescent="0.45">
      <c r="A18910" t="str">
        <f t="shared" si="886"/>
        <v>실험_Noun</v>
      </c>
      <c r="B18910" t="s">
        <v>8852</v>
      </c>
      <c r="C18910" t="s">
        <v>729</v>
      </c>
      <c r="D18910">
        <v>8</v>
      </c>
      <c r="E18910">
        <v>1</v>
      </c>
      <c r="F18910" s="5">
        <f t="shared" si="887"/>
        <v>7.3849789528099844E-5</v>
      </c>
      <c r="G18910" t="str">
        <f t="shared" si="885"/>
        <v xml:space="preserve">실험 </v>
      </c>
    </row>
    <row r="18911" spans="1:7" x14ac:dyDescent="0.45">
      <c r="A18911" t="str">
        <f t="shared" si="886"/>
        <v>실천_Noun</v>
      </c>
      <c r="B18911" t="s">
        <v>8846</v>
      </c>
      <c r="C18911" t="s">
        <v>729</v>
      </c>
      <c r="D18911">
        <v>8</v>
      </c>
      <c r="E18911">
        <v>1</v>
      </c>
      <c r="F18911" s="5">
        <f t="shared" si="887"/>
        <v>7.3849789528099844E-5</v>
      </c>
      <c r="G18911" t="str">
        <f t="shared" si="885"/>
        <v xml:space="preserve">실천 </v>
      </c>
    </row>
    <row r="18912" spans="1:7" x14ac:dyDescent="0.45">
      <c r="A18912" t="str">
        <f t="shared" si="886"/>
        <v>실수_Noun</v>
      </c>
      <c r="B18912" t="s">
        <v>8838</v>
      </c>
      <c r="C18912" t="s">
        <v>729</v>
      </c>
      <c r="D18912">
        <v>8</v>
      </c>
      <c r="E18912">
        <v>1</v>
      </c>
      <c r="F18912" s="5">
        <f t="shared" si="887"/>
        <v>7.3849789528099844E-5</v>
      </c>
      <c r="G18912" t="str">
        <f t="shared" si="885"/>
        <v xml:space="preserve">실수 </v>
      </c>
    </row>
    <row r="18913" spans="1:7" x14ac:dyDescent="0.45">
      <c r="A18913" t="str">
        <f t="shared" si="886"/>
        <v>실생활_Noun</v>
      </c>
      <c r="B18913" t="s">
        <v>8837</v>
      </c>
      <c r="C18913" t="s">
        <v>729</v>
      </c>
      <c r="D18913">
        <v>8</v>
      </c>
      <c r="E18913">
        <v>1</v>
      </c>
      <c r="F18913" s="5">
        <f t="shared" si="887"/>
        <v>7.3849789528099844E-5</v>
      </c>
      <c r="G18913" t="str">
        <f t="shared" si="885"/>
        <v xml:space="preserve">실생활 </v>
      </c>
    </row>
    <row r="18914" spans="1:7" x14ac:dyDescent="0.45">
      <c r="A18914" t="str">
        <f t="shared" si="886"/>
        <v>실망_Noun</v>
      </c>
      <c r="B18914" t="s">
        <v>8828</v>
      </c>
      <c r="C18914" t="s">
        <v>729</v>
      </c>
      <c r="D18914">
        <v>8</v>
      </c>
      <c r="E18914">
        <v>1</v>
      </c>
      <c r="F18914" s="5">
        <f t="shared" si="887"/>
        <v>7.3849789528099844E-5</v>
      </c>
      <c r="G18914" t="str">
        <f t="shared" si="885"/>
        <v xml:space="preserve">실망 </v>
      </c>
    </row>
    <row r="18915" spans="1:7" x14ac:dyDescent="0.45">
      <c r="A18915" t="str">
        <f t="shared" si="886"/>
        <v>실_Noun</v>
      </c>
      <c r="B18915" t="s">
        <v>8822</v>
      </c>
      <c r="C18915" t="s">
        <v>729</v>
      </c>
      <c r="D18915">
        <v>8</v>
      </c>
      <c r="E18915">
        <v>1</v>
      </c>
      <c r="F18915" s="5">
        <f t="shared" si="887"/>
        <v>7.3849789528099844E-5</v>
      </c>
      <c r="G18915" t="str">
        <f t="shared" si="885"/>
        <v xml:space="preserve">실 </v>
      </c>
    </row>
    <row r="18916" spans="1:7" x14ac:dyDescent="0.45">
      <c r="A18916" t="str">
        <f t="shared" si="886"/>
        <v>신선_Noun</v>
      </c>
      <c r="B18916" t="s">
        <v>8804</v>
      </c>
      <c r="C18916" t="s">
        <v>729</v>
      </c>
      <c r="D18916">
        <v>8</v>
      </c>
      <c r="E18916">
        <v>1</v>
      </c>
      <c r="F18916" s="5">
        <f t="shared" si="887"/>
        <v>7.3849789528099844E-5</v>
      </c>
      <c r="G18916" t="str">
        <f t="shared" si="885"/>
        <v xml:space="preserve">신선 </v>
      </c>
    </row>
    <row r="18917" spans="1:7" x14ac:dyDescent="0.45">
      <c r="A18917" t="str">
        <f t="shared" si="886"/>
        <v>신분_Noun</v>
      </c>
      <c r="B18917" t="s">
        <v>8802</v>
      </c>
      <c r="C18917" t="s">
        <v>729</v>
      </c>
      <c r="D18917">
        <v>8</v>
      </c>
      <c r="E18917">
        <v>1</v>
      </c>
      <c r="F18917" s="5">
        <f t="shared" si="887"/>
        <v>7.3849789528099844E-5</v>
      </c>
      <c r="G18917" t="str">
        <f t="shared" si="885"/>
        <v xml:space="preserve">신분 </v>
      </c>
    </row>
    <row r="18918" spans="1:7" x14ac:dyDescent="0.45">
      <c r="A18918" t="str">
        <f t="shared" si="886"/>
        <v>신명_Noun</v>
      </c>
      <c r="B18918" t="s">
        <v>8798</v>
      </c>
      <c r="C18918" t="s">
        <v>729</v>
      </c>
      <c r="D18918">
        <v>8</v>
      </c>
      <c r="E18918">
        <v>1</v>
      </c>
      <c r="F18918" s="5">
        <f t="shared" si="887"/>
        <v>7.3849789528099844E-5</v>
      </c>
      <c r="G18918" t="str">
        <f t="shared" si="885"/>
        <v xml:space="preserve">신명 </v>
      </c>
    </row>
    <row r="18919" spans="1:7" x14ac:dyDescent="0.45">
      <c r="A18919" t="str">
        <f t="shared" si="886"/>
        <v>신경_Noun</v>
      </c>
      <c r="B18919" t="s">
        <v>8773</v>
      </c>
      <c r="C18919" t="s">
        <v>729</v>
      </c>
      <c r="D18919">
        <v>8</v>
      </c>
      <c r="E18919">
        <v>1</v>
      </c>
      <c r="F18919" s="5">
        <f t="shared" si="887"/>
        <v>7.3849789528099844E-5</v>
      </c>
      <c r="G18919" t="str">
        <f t="shared" si="885"/>
        <v xml:space="preserve">신경 </v>
      </c>
    </row>
    <row r="18920" spans="1:7" x14ac:dyDescent="0.45">
      <c r="A18920" t="str">
        <f t="shared" si="886"/>
        <v>식당_Noun</v>
      </c>
      <c r="B18920" t="s">
        <v>8763</v>
      </c>
      <c r="C18920" t="s">
        <v>729</v>
      </c>
      <c r="D18920">
        <v>8</v>
      </c>
      <c r="E18920">
        <v>1</v>
      </c>
      <c r="F18920" s="5">
        <f t="shared" si="887"/>
        <v>7.3849789528099844E-5</v>
      </c>
      <c r="G18920" t="str">
        <f t="shared" si="885"/>
        <v xml:space="preserve">식당 </v>
      </c>
    </row>
    <row r="18921" spans="1:7" x14ac:dyDescent="0.45">
      <c r="A18921" t="str">
        <f t="shared" si="886"/>
        <v>시험_Noun</v>
      </c>
      <c r="B18921" t="s">
        <v>8760</v>
      </c>
      <c r="C18921" t="s">
        <v>729</v>
      </c>
      <c r="D18921">
        <v>8</v>
      </c>
      <c r="E18921">
        <v>1</v>
      </c>
      <c r="F18921" s="5">
        <f t="shared" si="887"/>
        <v>7.3849789528099844E-5</v>
      </c>
      <c r="G18921" t="str">
        <f t="shared" si="885"/>
        <v xml:space="preserve">시험 </v>
      </c>
    </row>
    <row r="18922" spans="1:7" x14ac:dyDescent="0.45">
      <c r="A18922" t="str">
        <f t="shared" si="886"/>
        <v>시킴_Noun</v>
      </c>
      <c r="B18922" t="s">
        <v>8758</v>
      </c>
      <c r="C18922" t="s">
        <v>729</v>
      </c>
      <c r="D18922">
        <v>8</v>
      </c>
      <c r="E18922">
        <v>1</v>
      </c>
      <c r="F18922" s="5">
        <f t="shared" si="887"/>
        <v>7.3849789528099844E-5</v>
      </c>
      <c r="G18922" t="str">
        <f t="shared" si="885"/>
        <v xml:space="preserve">시킴 </v>
      </c>
    </row>
    <row r="18923" spans="1:7" x14ac:dyDescent="0.45">
      <c r="A18923" t="str">
        <f t="shared" si="886"/>
        <v>시퀀스_Noun</v>
      </c>
      <c r="B18923" t="s">
        <v>8736</v>
      </c>
      <c r="C18923" t="s">
        <v>729</v>
      </c>
      <c r="D18923">
        <v>8</v>
      </c>
      <c r="E18923">
        <v>1</v>
      </c>
      <c r="F18923" s="5">
        <f t="shared" si="887"/>
        <v>7.3849789528099844E-5</v>
      </c>
      <c r="G18923" t="str">
        <f t="shared" si="885"/>
        <v xml:space="preserve">시퀀스 </v>
      </c>
    </row>
    <row r="18924" spans="1:7" x14ac:dyDescent="0.45">
      <c r="A18924" t="str">
        <f t="shared" si="886"/>
        <v>시점_Noun</v>
      </c>
      <c r="B18924" t="s">
        <v>8723</v>
      </c>
      <c r="C18924" t="s">
        <v>729</v>
      </c>
      <c r="D18924">
        <v>8</v>
      </c>
      <c r="E18924">
        <v>1</v>
      </c>
      <c r="F18924" s="5">
        <f t="shared" si="887"/>
        <v>7.3849789528099844E-5</v>
      </c>
      <c r="G18924" t="str">
        <f t="shared" si="885"/>
        <v xml:space="preserve">시점 </v>
      </c>
    </row>
    <row r="18925" spans="1:7" x14ac:dyDescent="0.45">
      <c r="A18925" t="str">
        <f t="shared" si="886"/>
        <v>시장_Noun</v>
      </c>
      <c r="B18925" t="s">
        <v>8721</v>
      </c>
      <c r="C18925" t="s">
        <v>729</v>
      </c>
      <c r="D18925">
        <v>8</v>
      </c>
      <c r="E18925">
        <v>1</v>
      </c>
      <c r="F18925" s="5">
        <f t="shared" si="887"/>
        <v>7.3849789528099844E-5</v>
      </c>
      <c r="G18925" t="str">
        <f t="shared" si="885"/>
        <v xml:space="preserve">시장 </v>
      </c>
    </row>
    <row r="18926" spans="1:7" x14ac:dyDescent="0.45">
      <c r="A18926" t="str">
        <f t="shared" si="886"/>
        <v>시일_Noun</v>
      </c>
      <c r="B18926" t="s">
        <v>8719</v>
      </c>
      <c r="C18926" t="s">
        <v>729</v>
      </c>
      <c r="D18926">
        <v>8</v>
      </c>
      <c r="E18926">
        <v>1</v>
      </c>
      <c r="F18926" s="5">
        <f t="shared" si="887"/>
        <v>7.3849789528099844E-5</v>
      </c>
      <c r="G18926" t="str">
        <f t="shared" si="885"/>
        <v xml:space="preserve">시일 </v>
      </c>
    </row>
    <row r="18927" spans="1:7" x14ac:dyDescent="0.45">
      <c r="A18927" t="str">
        <f t="shared" si="886"/>
        <v>시설_Noun</v>
      </c>
      <c r="B18927" t="s">
        <v>8702</v>
      </c>
      <c r="C18927" t="s">
        <v>729</v>
      </c>
      <c r="D18927">
        <v>8</v>
      </c>
      <c r="E18927">
        <v>1</v>
      </c>
      <c r="F18927" s="5">
        <f t="shared" si="887"/>
        <v>7.3849789528099844E-5</v>
      </c>
      <c r="G18927" t="str">
        <f t="shared" si="885"/>
        <v xml:space="preserve">시설 </v>
      </c>
    </row>
    <row r="18928" spans="1:7" x14ac:dyDescent="0.45">
      <c r="A18928" t="str">
        <f t="shared" si="886"/>
        <v>시선_Noun</v>
      </c>
      <c r="B18928" t="s">
        <v>8701</v>
      </c>
      <c r="C18928" t="s">
        <v>729</v>
      </c>
      <c r="D18928">
        <v>8</v>
      </c>
      <c r="E18928">
        <v>1</v>
      </c>
      <c r="F18928" s="5">
        <f t="shared" si="887"/>
        <v>7.3849789528099844E-5</v>
      </c>
      <c r="G18928" t="str">
        <f t="shared" si="885"/>
        <v xml:space="preserve">시선 </v>
      </c>
    </row>
    <row r="18929" spans="1:7" x14ac:dyDescent="0.45">
      <c r="A18929" t="str">
        <f t="shared" si="886"/>
        <v>시사회_Noun</v>
      </c>
      <c r="B18929" t="s">
        <v>8699</v>
      </c>
      <c r="C18929" t="s">
        <v>729</v>
      </c>
      <c r="D18929">
        <v>8</v>
      </c>
      <c r="E18929">
        <v>1</v>
      </c>
      <c r="F18929" s="5">
        <f t="shared" si="887"/>
        <v>7.3849789528099844E-5</v>
      </c>
      <c r="G18929" t="str">
        <f t="shared" si="885"/>
        <v xml:space="preserve">시사회 </v>
      </c>
    </row>
    <row r="18930" spans="1:7" x14ac:dyDescent="0.45">
      <c r="A18930" t="str">
        <f t="shared" si="886"/>
        <v>시사_Noun</v>
      </c>
      <c r="B18930" t="s">
        <v>8698</v>
      </c>
      <c r="C18930" t="s">
        <v>729</v>
      </c>
      <c r="D18930">
        <v>8</v>
      </c>
      <c r="E18930">
        <v>1</v>
      </c>
      <c r="F18930" s="5">
        <f t="shared" si="887"/>
        <v>7.3849789528099844E-5</v>
      </c>
      <c r="G18930" t="str">
        <f t="shared" si="885"/>
        <v xml:space="preserve">시사 </v>
      </c>
    </row>
    <row r="18931" spans="1:7" x14ac:dyDescent="0.45">
      <c r="A18931" t="str">
        <f t="shared" si="886"/>
        <v>시도_Noun</v>
      </c>
      <c r="B18931" t="s">
        <v>8693</v>
      </c>
      <c r="C18931" t="s">
        <v>729</v>
      </c>
      <c r="D18931">
        <v>8</v>
      </c>
      <c r="E18931">
        <v>1</v>
      </c>
      <c r="F18931" s="5">
        <f t="shared" si="887"/>
        <v>7.3849789528099844E-5</v>
      </c>
      <c r="G18931" t="str">
        <f t="shared" si="885"/>
        <v xml:space="preserve">시도 </v>
      </c>
    </row>
    <row r="18932" spans="1:7" x14ac:dyDescent="0.45">
      <c r="A18932" t="str">
        <f t="shared" si="886"/>
        <v>시너지_Noun</v>
      </c>
      <c r="B18932" t="s">
        <v>8687</v>
      </c>
      <c r="C18932" t="s">
        <v>729</v>
      </c>
      <c r="D18932">
        <v>8</v>
      </c>
      <c r="E18932">
        <v>1</v>
      </c>
      <c r="F18932" s="5">
        <f t="shared" si="887"/>
        <v>7.3849789528099844E-5</v>
      </c>
      <c r="G18932" t="str">
        <f t="shared" si="885"/>
        <v xml:space="preserve">시너지 </v>
      </c>
    </row>
    <row r="18933" spans="1:7" x14ac:dyDescent="0.45">
      <c r="A18933" t="str">
        <f t="shared" si="886"/>
        <v>시나리오_Noun</v>
      </c>
      <c r="B18933" t="s">
        <v>8686</v>
      </c>
      <c r="C18933" t="s">
        <v>729</v>
      </c>
      <c r="D18933">
        <v>8</v>
      </c>
      <c r="E18933">
        <v>1</v>
      </c>
      <c r="F18933" s="5">
        <f t="shared" si="887"/>
        <v>7.3849789528099844E-5</v>
      </c>
      <c r="G18933" t="str">
        <f t="shared" si="885"/>
        <v xml:space="preserve">시나리오 </v>
      </c>
    </row>
    <row r="18934" spans="1:7" x14ac:dyDescent="0.45">
      <c r="A18934" t="str">
        <f t="shared" si="886"/>
        <v>시각_Noun</v>
      </c>
      <c r="B18934" t="s">
        <v>8672</v>
      </c>
      <c r="C18934" t="s">
        <v>729</v>
      </c>
      <c r="D18934">
        <v>8</v>
      </c>
      <c r="E18934">
        <v>1</v>
      </c>
      <c r="F18934" s="5">
        <f t="shared" si="887"/>
        <v>7.3849789528099844E-5</v>
      </c>
      <c r="G18934" t="str">
        <f t="shared" si="885"/>
        <v xml:space="preserve">시각 </v>
      </c>
    </row>
    <row r="18935" spans="1:7" x14ac:dyDescent="0.45">
      <c r="A18935" t="str">
        <f t="shared" si="886"/>
        <v>승화_Noun</v>
      </c>
      <c r="B18935" t="s">
        <v>8669</v>
      </c>
      <c r="C18935" t="s">
        <v>729</v>
      </c>
      <c r="D18935">
        <v>8</v>
      </c>
      <c r="E18935">
        <v>1</v>
      </c>
      <c r="F18935" s="5">
        <f t="shared" si="887"/>
        <v>7.3849789528099844E-5</v>
      </c>
      <c r="G18935" t="str">
        <f t="shared" si="885"/>
        <v xml:space="preserve">승화 </v>
      </c>
    </row>
    <row r="18936" spans="1:7" x14ac:dyDescent="0.45">
      <c r="A18936" t="str">
        <f t="shared" si="886"/>
        <v>승부_Noun</v>
      </c>
      <c r="B18936" t="s">
        <v>8662</v>
      </c>
      <c r="C18936" t="s">
        <v>729</v>
      </c>
      <c r="D18936">
        <v>8</v>
      </c>
      <c r="E18936">
        <v>1</v>
      </c>
      <c r="F18936" s="5">
        <f t="shared" si="887"/>
        <v>7.3849789528099844E-5</v>
      </c>
      <c r="G18936" t="str">
        <f t="shared" si="885"/>
        <v xml:space="preserve">승부 </v>
      </c>
    </row>
    <row r="18937" spans="1:7" x14ac:dyDescent="0.45">
      <c r="A18937" t="str">
        <f t="shared" si="886"/>
        <v>스펙_Noun</v>
      </c>
      <c r="B18937" t="s">
        <v>8631</v>
      </c>
      <c r="C18937" t="s">
        <v>729</v>
      </c>
      <c r="D18937">
        <v>8</v>
      </c>
      <c r="E18937">
        <v>1</v>
      </c>
      <c r="F18937" s="5">
        <f t="shared" si="887"/>
        <v>7.3849789528099844E-5</v>
      </c>
      <c r="G18937" t="str">
        <f t="shared" si="885"/>
        <v xml:space="preserve">스펙 </v>
      </c>
    </row>
    <row r="18938" spans="1:7" x14ac:dyDescent="0.45">
      <c r="A18938" t="str">
        <f t="shared" si="886"/>
        <v>스파르타_Noun</v>
      </c>
      <c r="B18938" t="s">
        <v>8629</v>
      </c>
      <c r="C18938" t="s">
        <v>729</v>
      </c>
      <c r="D18938">
        <v>8</v>
      </c>
      <c r="E18938">
        <v>1</v>
      </c>
      <c r="F18938" s="5">
        <f t="shared" si="887"/>
        <v>7.3849789528099844E-5</v>
      </c>
      <c r="G18938" t="str">
        <f t="shared" si="885"/>
        <v xml:space="preserve">스파르타 </v>
      </c>
    </row>
    <row r="18939" spans="1:7" x14ac:dyDescent="0.45">
      <c r="A18939" t="str">
        <f t="shared" si="886"/>
        <v>스틱_Noun</v>
      </c>
      <c r="B18939" t="s">
        <v>8628</v>
      </c>
      <c r="C18939" t="s">
        <v>729</v>
      </c>
      <c r="D18939">
        <v>8</v>
      </c>
      <c r="E18939">
        <v>1</v>
      </c>
      <c r="F18939" s="5">
        <f t="shared" si="887"/>
        <v>7.3849789528099844E-5</v>
      </c>
      <c r="G18939" t="str">
        <f t="shared" si="885"/>
        <v xml:space="preserve">스틱 </v>
      </c>
    </row>
    <row r="18940" spans="1:7" x14ac:dyDescent="0.45">
      <c r="A18940" t="str">
        <f t="shared" si="886"/>
        <v>스트라잌_Noun</v>
      </c>
      <c r="B18940" t="s">
        <v>8624</v>
      </c>
      <c r="C18940" t="s">
        <v>729</v>
      </c>
      <c r="D18940">
        <v>8</v>
      </c>
      <c r="E18940">
        <v>1</v>
      </c>
      <c r="F18940" s="5">
        <f t="shared" si="887"/>
        <v>7.3849789528099844E-5</v>
      </c>
      <c r="G18940" t="str">
        <f t="shared" si="885"/>
        <v xml:space="preserve">스트라잌 </v>
      </c>
    </row>
    <row r="18941" spans="1:7" x14ac:dyDescent="0.45">
      <c r="A18941" t="str">
        <f t="shared" si="886"/>
        <v>스튜디오_Noun</v>
      </c>
      <c r="B18941" t="s">
        <v>8623</v>
      </c>
      <c r="C18941" t="s">
        <v>729</v>
      </c>
      <c r="D18941">
        <v>8</v>
      </c>
      <c r="E18941">
        <v>1</v>
      </c>
      <c r="F18941" s="5">
        <f t="shared" si="887"/>
        <v>7.3849789528099844E-5</v>
      </c>
      <c r="G18941" t="str">
        <f t="shared" si="885"/>
        <v xml:space="preserve">스튜디오 </v>
      </c>
    </row>
    <row r="18942" spans="1:7" x14ac:dyDescent="0.45">
      <c r="A18942" t="str">
        <f t="shared" si="886"/>
        <v>스타벅스_Noun</v>
      </c>
      <c r="B18942" t="s">
        <v>8613</v>
      </c>
      <c r="C18942" t="s">
        <v>729</v>
      </c>
      <c r="D18942">
        <v>8</v>
      </c>
      <c r="E18942">
        <v>1</v>
      </c>
      <c r="F18942" s="5">
        <f t="shared" si="887"/>
        <v>7.3849789528099844E-5</v>
      </c>
      <c r="G18942" t="str">
        <f t="shared" si="885"/>
        <v xml:space="preserve">스타벅스 </v>
      </c>
    </row>
    <row r="18943" spans="1:7" x14ac:dyDescent="0.45">
      <c r="A18943" t="str">
        <f t="shared" si="886"/>
        <v>스크린_Noun</v>
      </c>
      <c r="B18943" t="s">
        <v>8610</v>
      </c>
      <c r="C18943" t="s">
        <v>729</v>
      </c>
      <c r="D18943">
        <v>8</v>
      </c>
      <c r="E18943">
        <v>1</v>
      </c>
      <c r="F18943" s="5">
        <f t="shared" si="887"/>
        <v>7.3849789528099844E-5</v>
      </c>
      <c r="G18943" t="str">
        <f t="shared" si="885"/>
        <v xml:space="preserve">스크린 </v>
      </c>
    </row>
    <row r="18944" spans="1:7" x14ac:dyDescent="0.45">
      <c r="A18944" t="str">
        <f t="shared" si="886"/>
        <v>스케일_Noun</v>
      </c>
      <c r="B18944" t="s">
        <v>8607</v>
      </c>
      <c r="C18944" t="s">
        <v>729</v>
      </c>
      <c r="D18944">
        <v>8</v>
      </c>
      <c r="E18944">
        <v>1</v>
      </c>
      <c r="F18944" s="5">
        <f t="shared" si="887"/>
        <v>7.3849789528099844E-5</v>
      </c>
      <c r="G18944" t="str">
        <f t="shared" si="885"/>
        <v xml:space="preserve">스케일 </v>
      </c>
    </row>
    <row r="18945" spans="1:7" x14ac:dyDescent="0.45">
      <c r="A18945" t="str">
        <f t="shared" si="886"/>
        <v>스음_Noun</v>
      </c>
      <c r="B18945" t="s">
        <v>8606</v>
      </c>
      <c r="C18945" t="s">
        <v>729</v>
      </c>
      <c r="D18945">
        <v>8</v>
      </c>
      <c r="E18945">
        <v>1</v>
      </c>
      <c r="F18945" s="5">
        <f t="shared" si="887"/>
        <v>7.3849789528099844E-5</v>
      </c>
      <c r="G18945" t="str">
        <f t="shared" si="885"/>
        <v xml:space="preserve">스음 </v>
      </c>
    </row>
    <row r="18946" spans="1:7" x14ac:dyDescent="0.45">
      <c r="A18946" t="str">
        <f t="shared" si="886"/>
        <v>스완_Noun</v>
      </c>
      <c r="B18946" t="s">
        <v>8602</v>
      </c>
      <c r="C18946" t="s">
        <v>729</v>
      </c>
      <c r="D18946">
        <v>8</v>
      </c>
      <c r="E18946">
        <v>1</v>
      </c>
      <c r="F18946" s="5">
        <f t="shared" si="887"/>
        <v>7.3849789528099844E-5</v>
      </c>
      <c r="G18946" t="str">
        <f t="shared" ref="G18946:G19009" si="888">REPT(B18946&amp;" ",E18946)</f>
        <v xml:space="preserve">스완 </v>
      </c>
    </row>
    <row r="18947" spans="1:7" x14ac:dyDescent="0.45">
      <c r="A18947" t="str">
        <f t="shared" ref="A18947:A19010" si="889">B18947&amp;"_"&amp;C18947</f>
        <v>쉼표_Noun</v>
      </c>
      <c r="B18947" t="s">
        <v>8565</v>
      </c>
      <c r="C18947" t="s">
        <v>729</v>
      </c>
      <c r="D18947">
        <v>8</v>
      </c>
      <c r="E18947">
        <v>1</v>
      </c>
      <c r="F18947" s="5">
        <f t="shared" ref="F18947:F19010" si="890">E18947/SUMIF(D:D,D18947,E:E)</f>
        <v>7.3849789528099844E-5</v>
      </c>
      <c r="G18947" t="str">
        <f t="shared" si="888"/>
        <v xml:space="preserve">쉼표 </v>
      </c>
    </row>
    <row r="18948" spans="1:7" x14ac:dyDescent="0.45">
      <c r="A18948" t="str">
        <f t="shared" si="889"/>
        <v>숨통_Noun</v>
      </c>
      <c r="B18948" t="s">
        <v>8516</v>
      </c>
      <c r="C18948" t="s">
        <v>729</v>
      </c>
      <c r="D18948">
        <v>8</v>
      </c>
      <c r="E18948">
        <v>1</v>
      </c>
      <c r="F18948" s="5">
        <f t="shared" si="890"/>
        <v>7.3849789528099844E-5</v>
      </c>
      <c r="G18948" t="str">
        <f t="shared" si="888"/>
        <v xml:space="preserve">숨통 </v>
      </c>
    </row>
    <row r="18949" spans="1:7" x14ac:dyDescent="0.45">
      <c r="A18949" t="str">
        <f t="shared" si="889"/>
        <v>순화_Noun</v>
      </c>
      <c r="B18949" t="s">
        <v>8464</v>
      </c>
      <c r="C18949" t="s">
        <v>729</v>
      </c>
      <c r="D18949">
        <v>8</v>
      </c>
      <c r="E18949">
        <v>1</v>
      </c>
      <c r="F18949" s="5">
        <f t="shared" si="890"/>
        <v>7.3849789528099844E-5</v>
      </c>
      <c r="G18949" t="str">
        <f t="shared" si="888"/>
        <v xml:space="preserve">순화 </v>
      </c>
    </row>
    <row r="18950" spans="1:7" x14ac:dyDescent="0.45">
      <c r="A18950" t="str">
        <f t="shared" si="889"/>
        <v>수치_Noun</v>
      </c>
      <c r="B18950" t="s">
        <v>8450</v>
      </c>
      <c r="C18950" t="s">
        <v>729</v>
      </c>
      <c r="D18950">
        <v>8</v>
      </c>
      <c r="E18950">
        <v>1</v>
      </c>
      <c r="F18950" s="5">
        <f t="shared" si="890"/>
        <v>7.3849789528099844E-5</v>
      </c>
      <c r="G18950" t="str">
        <f t="shared" si="888"/>
        <v xml:space="preserve">수치 </v>
      </c>
    </row>
    <row r="18951" spans="1:7" x14ac:dyDescent="0.45">
      <c r="A18951" t="str">
        <f t="shared" si="889"/>
        <v>수업_Noun</v>
      </c>
      <c r="B18951" t="s">
        <v>8441</v>
      </c>
      <c r="C18951" t="s">
        <v>729</v>
      </c>
      <c r="D18951">
        <v>8</v>
      </c>
      <c r="E18951">
        <v>1</v>
      </c>
      <c r="F18951" s="5">
        <f t="shared" si="890"/>
        <v>7.3849789528099844E-5</v>
      </c>
      <c r="G18951" t="str">
        <f t="shared" si="888"/>
        <v xml:space="preserve">수업 </v>
      </c>
    </row>
    <row r="18952" spans="1:7" x14ac:dyDescent="0.45">
      <c r="A18952" t="str">
        <f t="shared" si="889"/>
        <v>수식어_Noun</v>
      </c>
      <c r="B18952" t="s">
        <v>8439</v>
      </c>
      <c r="C18952" t="s">
        <v>729</v>
      </c>
      <c r="D18952">
        <v>8</v>
      </c>
      <c r="E18952">
        <v>1</v>
      </c>
      <c r="F18952" s="5">
        <f t="shared" si="890"/>
        <v>7.3849789528099844E-5</v>
      </c>
      <c r="G18952" t="str">
        <f t="shared" si="888"/>
        <v xml:space="preserve">수식어 </v>
      </c>
    </row>
    <row r="18953" spans="1:7" x14ac:dyDescent="0.45">
      <c r="A18953" t="str">
        <f t="shared" si="889"/>
        <v>수련_Noun</v>
      </c>
      <c r="B18953" t="s">
        <v>8429</v>
      </c>
      <c r="C18953" t="s">
        <v>729</v>
      </c>
      <c r="D18953">
        <v>8</v>
      </c>
      <c r="E18953">
        <v>1</v>
      </c>
      <c r="F18953" s="5">
        <f t="shared" si="890"/>
        <v>7.3849789528099844E-5</v>
      </c>
      <c r="G18953" t="str">
        <f t="shared" si="888"/>
        <v xml:space="preserve">수련 </v>
      </c>
    </row>
    <row r="18954" spans="1:7" x14ac:dyDescent="0.45">
      <c r="A18954" t="str">
        <f t="shared" si="889"/>
        <v>수단_Noun</v>
      </c>
      <c r="B18954" t="s">
        <v>8425</v>
      </c>
      <c r="C18954" t="s">
        <v>729</v>
      </c>
      <c r="D18954">
        <v>8</v>
      </c>
      <c r="E18954">
        <v>1</v>
      </c>
      <c r="F18954" s="5">
        <f t="shared" si="890"/>
        <v>7.3849789528099844E-5</v>
      </c>
      <c r="G18954" t="str">
        <f t="shared" si="888"/>
        <v xml:space="preserve">수단 </v>
      </c>
    </row>
    <row r="18955" spans="1:7" x14ac:dyDescent="0.45">
      <c r="A18955" t="str">
        <f t="shared" si="889"/>
        <v>솔로_Noun</v>
      </c>
      <c r="B18955" t="s">
        <v>8398</v>
      </c>
      <c r="C18955" t="s">
        <v>729</v>
      </c>
      <c r="D18955">
        <v>8</v>
      </c>
      <c r="E18955">
        <v>1</v>
      </c>
      <c r="F18955" s="5">
        <f t="shared" si="890"/>
        <v>7.3849789528099844E-5</v>
      </c>
      <c r="G18955" t="str">
        <f t="shared" si="888"/>
        <v xml:space="preserve">솔로 </v>
      </c>
    </row>
    <row r="18956" spans="1:7" x14ac:dyDescent="0.45">
      <c r="A18956" t="str">
        <f t="shared" si="889"/>
        <v>소통_Noun</v>
      </c>
      <c r="B18956" t="s">
        <v>8371</v>
      </c>
      <c r="C18956" t="s">
        <v>729</v>
      </c>
      <c r="D18956">
        <v>8</v>
      </c>
      <c r="E18956">
        <v>1</v>
      </c>
      <c r="F18956" s="5">
        <f t="shared" si="890"/>
        <v>7.3849789528099844E-5</v>
      </c>
      <c r="G18956" t="str">
        <f t="shared" si="888"/>
        <v xml:space="preserve">소통 </v>
      </c>
    </row>
    <row r="18957" spans="1:7" x14ac:dyDescent="0.45">
      <c r="A18957" t="str">
        <f t="shared" si="889"/>
        <v>소질_Noun</v>
      </c>
      <c r="B18957" t="s">
        <v>8370</v>
      </c>
      <c r="C18957" t="s">
        <v>729</v>
      </c>
      <c r="D18957">
        <v>8</v>
      </c>
      <c r="E18957">
        <v>1</v>
      </c>
      <c r="F18957" s="5">
        <f t="shared" si="890"/>
        <v>7.3849789528099844E-5</v>
      </c>
      <c r="G18957" t="str">
        <f t="shared" si="888"/>
        <v xml:space="preserve">소질 </v>
      </c>
    </row>
    <row r="18958" spans="1:7" x14ac:dyDescent="0.45">
      <c r="A18958" t="str">
        <f t="shared" si="889"/>
        <v>소울메이트_Noun</v>
      </c>
      <c r="B18958" t="s">
        <v>8362</v>
      </c>
      <c r="C18958" t="s">
        <v>729</v>
      </c>
      <c r="D18958">
        <v>8</v>
      </c>
      <c r="E18958">
        <v>1</v>
      </c>
      <c r="F18958" s="5">
        <f t="shared" si="890"/>
        <v>7.3849789528099844E-5</v>
      </c>
      <c r="G18958" t="str">
        <f t="shared" si="888"/>
        <v xml:space="preserve">소울메이트 </v>
      </c>
    </row>
    <row r="18959" spans="1:7" x14ac:dyDescent="0.45">
      <c r="A18959" t="str">
        <f t="shared" si="889"/>
        <v>소시오패스_Noun</v>
      </c>
      <c r="B18959" t="s">
        <v>8353</v>
      </c>
      <c r="C18959" t="s">
        <v>729</v>
      </c>
      <c r="D18959">
        <v>8</v>
      </c>
      <c r="E18959">
        <v>1</v>
      </c>
      <c r="F18959" s="5">
        <f t="shared" si="890"/>
        <v>7.3849789528099844E-5</v>
      </c>
      <c r="G18959" t="str">
        <f t="shared" si="888"/>
        <v xml:space="preserve">소시오패스 </v>
      </c>
    </row>
    <row r="18960" spans="1:7" x14ac:dyDescent="0.45">
      <c r="A18960" t="str">
        <f t="shared" si="889"/>
        <v>소모_Noun</v>
      </c>
      <c r="B18960" t="s">
        <v>8346</v>
      </c>
      <c r="C18960" t="s">
        <v>729</v>
      </c>
      <c r="D18960">
        <v>8</v>
      </c>
      <c r="E18960">
        <v>1</v>
      </c>
      <c r="F18960" s="5">
        <f t="shared" si="890"/>
        <v>7.3849789528099844E-5</v>
      </c>
      <c r="G18960" t="str">
        <f t="shared" si="888"/>
        <v xml:space="preserve">소모 </v>
      </c>
    </row>
    <row r="18961" spans="1:7" x14ac:dyDescent="0.45">
      <c r="A18961" t="str">
        <f t="shared" si="889"/>
        <v>소년_Noun</v>
      </c>
      <c r="B18961" t="s">
        <v>8328</v>
      </c>
      <c r="C18961" t="s">
        <v>729</v>
      </c>
      <c r="D18961">
        <v>8</v>
      </c>
      <c r="E18961">
        <v>1</v>
      </c>
      <c r="F18961" s="5">
        <f t="shared" si="890"/>
        <v>7.3849789528099844E-5</v>
      </c>
      <c r="G18961" t="str">
        <f t="shared" si="888"/>
        <v xml:space="preserve">소년 </v>
      </c>
    </row>
    <row r="18962" spans="1:7" x14ac:dyDescent="0.45">
      <c r="A18962" t="str">
        <f t="shared" si="889"/>
        <v>소_Noun</v>
      </c>
      <c r="B18962" t="s">
        <v>8321</v>
      </c>
      <c r="C18962" t="s">
        <v>729</v>
      </c>
      <c r="D18962">
        <v>8</v>
      </c>
      <c r="E18962">
        <v>1</v>
      </c>
      <c r="F18962" s="5">
        <f t="shared" si="890"/>
        <v>7.3849789528099844E-5</v>
      </c>
      <c r="G18962" t="str">
        <f t="shared" si="888"/>
        <v xml:space="preserve">소 </v>
      </c>
    </row>
    <row r="18963" spans="1:7" x14ac:dyDescent="0.45">
      <c r="A18963" t="str">
        <f t="shared" si="889"/>
        <v>션일_Noun</v>
      </c>
      <c r="B18963" t="s">
        <v>8319</v>
      </c>
      <c r="C18963" t="s">
        <v>729</v>
      </c>
      <c r="D18963">
        <v>8</v>
      </c>
      <c r="E18963">
        <v>1</v>
      </c>
      <c r="F18963" s="5">
        <f t="shared" si="890"/>
        <v>7.3849789528099844E-5</v>
      </c>
      <c r="G18963" t="str">
        <f t="shared" si="888"/>
        <v xml:space="preserve">션일 </v>
      </c>
    </row>
    <row r="18964" spans="1:7" x14ac:dyDescent="0.45">
      <c r="A18964" t="str">
        <f t="shared" si="889"/>
        <v>션_Noun</v>
      </c>
      <c r="B18964" t="s">
        <v>8318</v>
      </c>
      <c r="C18964" t="s">
        <v>729</v>
      </c>
      <c r="D18964">
        <v>8</v>
      </c>
      <c r="E18964">
        <v>1</v>
      </c>
      <c r="F18964" s="5">
        <f t="shared" si="890"/>
        <v>7.3849789528099844E-5</v>
      </c>
      <c r="G18964" t="str">
        <f t="shared" si="888"/>
        <v xml:space="preserve">션 </v>
      </c>
    </row>
    <row r="18965" spans="1:7" x14ac:dyDescent="0.45">
      <c r="A18965" t="str">
        <f t="shared" si="889"/>
        <v>세번_Noun</v>
      </c>
      <c r="B18965" t="s">
        <v>8300</v>
      </c>
      <c r="C18965" t="s">
        <v>729</v>
      </c>
      <c r="D18965">
        <v>8</v>
      </c>
      <c r="E18965">
        <v>1</v>
      </c>
      <c r="F18965" s="5">
        <f t="shared" si="890"/>
        <v>7.3849789528099844E-5</v>
      </c>
      <c r="G18965" t="str">
        <f t="shared" si="888"/>
        <v xml:space="preserve">세번 </v>
      </c>
    </row>
    <row r="18966" spans="1:7" x14ac:dyDescent="0.45">
      <c r="A18966" t="str">
        <f t="shared" si="889"/>
        <v>성차별_Noun</v>
      </c>
      <c r="B18966" t="s">
        <v>8285</v>
      </c>
      <c r="C18966" t="s">
        <v>729</v>
      </c>
      <c r="D18966">
        <v>8</v>
      </c>
      <c r="E18966">
        <v>1</v>
      </c>
      <c r="F18966" s="5">
        <f t="shared" si="890"/>
        <v>7.3849789528099844E-5</v>
      </c>
      <c r="G18966" t="str">
        <f t="shared" si="888"/>
        <v xml:space="preserve">성차별 </v>
      </c>
    </row>
    <row r="18967" spans="1:7" x14ac:dyDescent="0.45">
      <c r="A18967" t="str">
        <f t="shared" si="889"/>
        <v>성적_Noun</v>
      </c>
      <c r="B18967" t="s">
        <v>8284</v>
      </c>
      <c r="C18967" t="s">
        <v>729</v>
      </c>
      <c r="D18967">
        <v>8</v>
      </c>
      <c r="E18967">
        <v>1</v>
      </c>
      <c r="F18967" s="5">
        <f t="shared" si="890"/>
        <v>7.3849789528099844E-5</v>
      </c>
      <c r="G18967" t="str">
        <f t="shared" si="888"/>
        <v xml:space="preserve">성적 </v>
      </c>
    </row>
    <row r="18968" spans="1:7" x14ac:dyDescent="0.45">
      <c r="A18968" t="str">
        <f t="shared" si="889"/>
        <v>성장기_Noun</v>
      </c>
      <c r="B18968" t="s">
        <v>8275</v>
      </c>
      <c r="C18968" t="s">
        <v>729</v>
      </c>
      <c r="D18968">
        <v>8</v>
      </c>
      <c r="E18968">
        <v>1</v>
      </c>
      <c r="F18968" s="5">
        <f t="shared" si="890"/>
        <v>7.3849789528099844E-5</v>
      </c>
      <c r="G18968" t="str">
        <f t="shared" si="888"/>
        <v xml:space="preserve">성장기 </v>
      </c>
    </row>
    <row r="18969" spans="1:7" x14ac:dyDescent="0.45">
      <c r="A18969" t="str">
        <f t="shared" si="889"/>
        <v>성신여대_Noun</v>
      </c>
      <c r="B18969" t="s">
        <v>8267</v>
      </c>
      <c r="C18969" t="s">
        <v>729</v>
      </c>
      <c r="D18969">
        <v>8</v>
      </c>
      <c r="E18969">
        <v>1</v>
      </c>
      <c r="F18969" s="5">
        <f t="shared" si="890"/>
        <v>7.3849789528099844E-5</v>
      </c>
      <c r="G18969" t="str">
        <f t="shared" si="888"/>
        <v xml:space="preserve">성신여대 </v>
      </c>
    </row>
    <row r="18970" spans="1:7" x14ac:dyDescent="0.45">
      <c r="A18970" t="str">
        <f t="shared" si="889"/>
        <v>설명_Noun</v>
      </c>
      <c r="B18970" t="s">
        <v>8233</v>
      </c>
      <c r="C18970" t="s">
        <v>729</v>
      </c>
      <c r="D18970">
        <v>8</v>
      </c>
      <c r="E18970">
        <v>1</v>
      </c>
      <c r="F18970" s="5">
        <f t="shared" si="890"/>
        <v>7.3849789528099844E-5</v>
      </c>
      <c r="G18970" t="str">
        <f t="shared" si="888"/>
        <v xml:space="preserve">설명 </v>
      </c>
    </row>
    <row r="18971" spans="1:7" x14ac:dyDescent="0.45">
      <c r="A18971" t="str">
        <f t="shared" si="889"/>
        <v>선혈_Noun</v>
      </c>
      <c r="B18971" t="s">
        <v>8225</v>
      </c>
      <c r="C18971" t="s">
        <v>729</v>
      </c>
      <c r="D18971">
        <v>8</v>
      </c>
      <c r="E18971">
        <v>1</v>
      </c>
      <c r="F18971" s="5">
        <f t="shared" si="890"/>
        <v>7.3849789528099844E-5</v>
      </c>
      <c r="G18971" t="str">
        <f t="shared" si="888"/>
        <v xml:space="preserve">선혈 </v>
      </c>
    </row>
    <row r="18972" spans="1:7" x14ac:dyDescent="0.45">
      <c r="A18972" t="str">
        <f t="shared" si="889"/>
        <v>선택_Noun</v>
      </c>
      <c r="B18972" t="s">
        <v>8223</v>
      </c>
      <c r="C18972" t="s">
        <v>729</v>
      </c>
      <c r="D18972">
        <v>8</v>
      </c>
      <c r="E18972">
        <v>1</v>
      </c>
      <c r="F18972" s="5">
        <f t="shared" si="890"/>
        <v>7.3849789528099844E-5</v>
      </c>
      <c r="G18972" t="str">
        <f t="shared" si="888"/>
        <v xml:space="preserve">선택 </v>
      </c>
    </row>
    <row r="18973" spans="1:7" x14ac:dyDescent="0.45">
      <c r="A18973" t="str">
        <f t="shared" si="889"/>
        <v>선입견_Noun</v>
      </c>
      <c r="B18973" t="s">
        <v>8221</v>
      </c>
      <c r="C18973" t="s">
        <v>729</v>
      </c>
      <c r="D18973">
        <v>8</v>
      </c>
      <c r="E18973">
        <v>1</v>
      </c>
      <c r="F18973" s="5">
        <f t="shared" si="890"/>
        <v>7.3849789528099844E-5</v>
      </c>
      <c r="G18973" t="str">
        <f t="shared" si="888"/>
        <v xml:space="preserve">선입견 </v>
      </c>
    </row>
    <row r="18974" spans="1:7" x14ac:dyDescent="0.45">
      <c r="A18974" t="str">
        <f t="shared" si="889"/>
        <v>선율_Noun</v>
      </c>
      <c r="B18974" t="s">
        <v>8219</v>
      </c>
      <c r="C18974" t="s">
        <v>729</v>
      </c>
      <c r="D18974">
        <v>8</v>
      </c>
      <c r="E18974">
        <v>1</v>
      </c>
      <c r="F18974" s="5">
        <f t="shared" si="890"/>
        <v>7.3849789528099844E-5</v>
      </c>
      <c r="G18974" t="str">
        <f t="shared" si="888"/>
        <v xml:space="preserve">선율 </v>
      </c>
    </row>
    <row r="18975" spans="1:7" x14ac:dyDescent="0.45">
      <c r="A18975" t="str">
        <f t="shared" si="889"/>
        <v>선악_Noun</v>
      </c>
      <c r="B18975" t="s">
        <v>8217</v>
      </c>
      <c r="C18975" t="s">
        <v>729</v>
      </c>
      <c r="D18975">
        <v>8</v>
      </c>
      <c r="E18975">
        <v>1</v>
      </c>
      <c r="F18975" s="5">
        <f t="shared" si="890"/>
        <v>7.3849789528099844E-5</v>
      </c>
      <c r="G18975" t="str">
        <f t="shared" si="888"/>
        <v xml:space="preserve">선악 </v>
      </c>
    </row>
    <row r="18976" spans="1:7" x14ac:dyDescent="0.45">
      <c r="A18976" t="str">
        <f t="shared" si="889"/>
        <v>서편제_Noun</v>
      </c>
      <c r="B18976" t="s">
        <v>8199</v>
      </c>
      <c r="C18976" t="s">
        <v>729</v>
      </c>
      <c r="D18976">
        <v>8</v>
      </c>
      <c r="E18976">
        <v>1</v>
      </c>
      <c r="F18976" s="5">
        <f t="shared" si="890"/>
        <v>7.3849789528099844E-5</v>
      </c>
      <c r="G18976" t="str">
        <f t="shared" si="888"/>
        <v xml:space="preserve">서편제 </v>
      </c>
    </row>
    <row r="18977" spans="1:7" x14ac:dyDescent="0.45">
      <c r="A18977" t="str">
        <f t="shared" si="889"/>
        <v>서브웨이_Noun</v>
      </c>
      <c r="B18977" t="s">
        <v>8187</v>
      </c>
      <c r="C18977" t="s">
        <v>729</v>
      </c>
      <c r="D18977">
        <v>8</v>
      </c>
      <c r="E18977">
        <v>1</v>
      </c>
      <c r="F18977" s="5">
        <f t="shared" si="890"/>
        <v>7.3849789528099844E-5</v>
      </c>
      <c r="G18977" t="str">
        <f t="shared" si="888"/>
        <v xml:space="preserve">서브웨이 </v>
      </c>
    </row>
    <row r="18978" spans="1:7" x14ac:dyDescent="0.45">
      <c r="A18978" t="str">
        <f t="shared" si="889"/>
        <v>서도_Noun</v>
      </c>
      <c r="B18978" t="s">
        <v>8177</v>
      </c>
      <c r="C18978" t="s">
        <v>729</v>
      </c>
      <c r="D18978">
        <v>8</v>
      </c>
      <c r="E18978">
        <v>1</v>
      </c>
      <c r="F18978" s="5">
        <f t="shared" si="890"/>
        <v>7.3849789528099844E-5</v>
      </c>
      <c r="G18978" t="str">
        <f t="shared" si="888"/>
        <v xml:space="preserve">서도 </v>
      </c>
    </row>
    <row r="18979" spans="1:7" x14ac:dyDescent="0.45">
      <c r="A18979" t="str">
        <f t="shared" si="889"/>
        <v>생쥐_Noun</v>
      </c>
      <c r="B18979" t="s">
        <v>8166</v>
      </c>
      <c r="C18979" t="s">
        <v>729</v>
      </c>
      <c r="D18979">
        <v>8</v>
      </c>
      <c r="E18979">
        <v>1</v>
      </c>
      <c r="F18979" s="5">
        <f t="shared" si="890"/>
        <v>7.3849789528099844E-5</v>
      </c>
      <c r="G18979" t="str">
        <f t="shared" si="888"/>
        <v xml:space="preserve">생쥐 </v>
      </c>
    </row>
    <row r="18980" spans="1:7" x14ac:dyDescent="0.45">
      <c r="A18980" t="str">
        <f t="shared" si="889"/>
        <v>새삼_Noun</v>
      </c>
      <c r="B18980" t="s">
        <v>8106</v>
      </c>
      <c r="C18980" t="s">
        <v>729</v>
      </c>
      <c r="D18980">
        <v>8</v>
      </c>
      <c r="E18980">
        <v>1</v>
      </c>
      <c r="F18980" s="5">
        <f t="shared" si="890"/>
        <v>7.3849789528099844E-5</v>
      </c>
      <c r="G18980" t="str">
        <f t="shared" si="888"/>
        <v xml:space="preserve">새삼 </v>
      </c>
    </row>
    <row r="18981" spans="1:7" x14ac:dyDescent="0.45">
      <c r="A18981" t="str">
        <f t="shared" si="889"/>
        <v>새로이_Noun</v>
      </c>
      <c r="B18981" t="s">
        <v>8101</v>
      </c>
      <c r="C18981" t="s">
        <v>729</v>
      </c>
      <c r="D18981">
        <v>8</v>
      </c>
      <c r="E18981">
        <v>1</v>
      </c>
      <c r="F18981" s="5">
        <f t="shared" si="890"/>
        <v>7.3849789528099844E-5</v>
      </c>
      <c r="G18981" t="str">
        <f t="shared" si="888"/>
        <v xml:space="preserve">새로이 </v>
      </c>
    </row>
    <row r="18982" spans="1:7" x14ac:dyDescent="0.45">
      <c r="A18982" t="str">
        <f t="shared" si="889"/>
        <v>새_Noun</v>
      </c>
      <c r="B18982" t="s">
        <v>8095</v>
      </c>
      <c r="C18982" t="s">
        <v>729</v>
      </c>
      <c r="D18982">
        <v>8</v>
      </c>
      <c r="E18982">
        <v>1</v>
      </c>
      <c r="F18982" s="5">
        <f t="shared" si="890"/>
        <v>7.3849789528099844E-5</v>
      </c>
      <c r="G18982" t="str">
        <f t="shared" si="888"/>
        <v xml:space="preserve">새 </v>
      </c>
    </row>
    <row r="18983" spans="1:7" x14ac:dyDescent="0.45">
      <c r="A18983" t="str">
        <f t="shared" si="889"/>
        <v>상태_Noun</v>
      </c>
      <c r="B18983" t="s">
        <v>8091</v>
      </c>
      <c r="C18983" t="s">
        <v>729</v>
      </c>
      <c r="D18983">
        <v>8</v>
      </c>
      <c r="E18983">
        <v>1</v>
      </c>
      <c r="F18983" s="5">
        <f t="shared" si="890"/>
        <v>7.3849789528099844E-5</v>
      </c>
      <c r="G18983" t="str">
        <f t="shared" si="888"/>
        <v xml:space="preserve">상태 </v>
      </c>
    </row>
    <row r="18984" spans="1:7" x14ac:dyDescent="0.45">
      <c r="A18984" t="str">
        <f t="shared" si="889"/>
        <v>상치_Noun</v>
      </c>
      <c r="B18984" t="s">
        <v>8089</v>
      </c>
      <c r="C18984" t="s">
        <v>729</v>
      </c>
      <c r="D18984">
        <v>8</v>
      </c>
      <c r="E18984">
        <v>1</v>
      </c>
      <c r="F18984" s="5">
        <f t="shared" si="890"/>
        <v>7.3849789528099844E-5</v>
      </c>
      <c r="G18984" t="str">
        <f t="shared" si="888"/>
        <v xml:space="preserve">상치 </v>
      </c>
    </row>
    <row r="18985" spans="1:7" x14ac:dyDescent="0.45">
      <c r="A18985" t="str">
        <f t="shared" si="889"/>
        <v>상처_Noun</v>
      </c>
      <c r="B18985" t="s">
        <v>8087</v>
      </c>
      <c r="C18985" t="s">
        <v>729</v>
      </c>
      <c r="D18985">
        <v>8</v>
      </c>
      <c r="E18985">
        <v>1</v>
      </c>
      <c r="F18985" s="5">
        <f t="shared" si="890"/>
        <v>7.3849789528099844E-5</v>
      </c>
      <c r="G18985" t="str">
        <f t="shared" si="888"/>
        <v xml:space="preserve">상처 </v>
      </c>
    </row>
    <row r="18986" spans="1:7" x14ac:dyDescent="0.45">
      <c r="A18986" t="str">
        <f t="shared" si="889"/>
        <v>상업_Noun</v>
      </c>
      <c r="B18986" t="s">
        <v>8081</v>
      </c>
      <c r="C18986" t="s">
        <v>729</v>
      </c>
      <c r="D18986">
        <v>8</v>
      </c>
      <c r="E18986">
        <v>1</v>
      </c>
      <c r="F18986" s="5">
        <f t="shared" si="890"/>
        <v>7.3849789528099844E-5</v>
      </c>
      <c r="G18986" t="str">
        <f t="shared" si="888"/>
        <v xml:space="preserve">상업 </v>
      </c>
    </row>
    <row r="18987" spans="1:7" x14ac:dyDescent="0.45">
      <c r="A18987" t="str">
        <f t="shared" si="889"/>
        <v>상기_Noun</v>
      </c>
      <c r="B18987" t="s">
        <v>8063</v>
      </c>
      <c r="C18987" t="s">
        <v>729</v>
      </c>
      <c r="D18987">
        <v>8</v>
      </c>
      <c r="E18987">
        <v>1</v>
      </c>
      <c r="F18987" s="5">
        <f t="shared" si="890"/>
        <v>7.3849789528099844E-5</v>
      </c>
      <c r="G18987" t="str">
        <f t="shared" si="888"/>
        <v xml:space="preserve">상기 </v>
      </c>
    </row>
    <row r="18988" spans="1:7" x14ac:dyDescent="0.45">
      <c r="A18988" t="str">
        <f t="shared" si="889"/>
        <v>살이_Noun</v>
      </c>
      <c r="B18988" t="s">
        <v>8025</v>
      </c>
      <c r="C18988" t="s">
        <v>729</v>
      </c>
      <c r="D18988">
        <v>8</v>
      </c>
      <c r="E18988">
        <v>1</v>
      </c>
      <c r="F18988" s="5">
        <f t="shared" si="890"/>
        <v>7.3849789528099844E-5</v>
      </c>
      <c r="G18988" t="str">
        <f t="shared" si="888"/>
        <v xml:space="preserve">살이 </v>
      </c>
    </row>
    <row r="18989" spans="1:7" x14ac:dyDescent="0.45">
      <c r="A18989" t="str">
        <f t="shared" si="889"/>
        <v>산_Noun</v>
      </c>
      <c r="B18989" t="s">
        <v>7960</v>
      </c>
      <c r="C18989" t="s">
        <v>729</v>
      </c>
      <c r="D18989">
        <v>8</v>
      </c>
      <c r="E18989">
        <v>1</v>
      </c>
      <c r="F18989" s="5">
        <f t="shared" si="890"/>
        <v>7.3849789528099844E-5</v>
      </c>
      <c r="G18989" t="str">
        <f t="shared" si="888"/>
        <v xml:space="preserve">산 </v>
      </c>
    </row>
    <row r="18990" spans="1:7" x14ac:dyDescent="0.45">
      <c r="A18990" t="str">
        <f t="shared" si="889"/>
        <v>사지_Noun</v>
      </c>
      <c r="B18990" t="s">
        <v>7954</v>
      </c>
      <c r="C18990" t="s">
        <v>729</v>
      </c>
      <c r="D18990">
        <v>8</v>
      </c>
      <c r="E18990">
        <v>1</v>
      </c>
      <c r="F18990" s="5">
        <f t="shared" si="890"/>
        <v>7.3849789528099844E-5</v>
      </c>
      <c r="G18990" t="str">
        <f t="shared" si="888"/>
        <v xml:space="preserve">사지 </v>
      </c>
    </row>
    <row r="18991" spans="1:7" x14ac:dyDescent="0.45">
      <c r="A18991" t="str">
        <f t="shared" si="889"/>
        <v>사족_Noun</v>
      </c>
      <c r="B18991" t="s">
        <v>7953</v>
      </c>
      <c r="C18991" t="s">
        <v>729</v>
      </c>
      <c r="D18991">
        <v>8</v>
      </c>
      <c r="E18991">
        <v>1</v>
      </c>
      <c r="F18991" s="5">
        <f t="shared" si="890"/>
        <v>7.3849789528099844E-5</v>
      </c>
      <c r="G18991" t="str">
        <f t="shared" si="888"/>
        <v xml:space="preserve">사족 </v>
      </c>
    </row>
    <row r="18992" spans="1:7" x14ac:dyDescent="0.45">
      <c r="A18992" t="str">
        <f t="shared" si="889"/>
        <v>사이코_Noun</v>
      </c>
      <c r="B18992" t="s">
        <v>7943</v>
      </c>
      <c r="C18992" t="s">
        <v>729</v>
      </c>
      <c r="D18992">
        <v>8</v>
      </c>
      <c r="E18992">
        <v>1</v>
      </c>
      <c r="F18992" s="5">
        <f t="shared" si="890"/>
        <v>7.3849789528099844E-5</v>
      </c>
      <c r="G18992" t="str">
        <f t="shared" si="888"/>
        <v xml:space="preserve">사이코 </v>
      </c>
    </row>
    <row r="18993" spans="1:7" x14ac:dyDescent="0.45">
      <c r="A18993" t="str">
        <f t="shared" si="889"/>
        <v>사스_Noun</v>
      </c>
      <c r="B18993" t="s">
        <v>7931</v>
      </c>
      <c r="C18993" t="s">
        <v>729</v>
      </c>
      <c r="D18993">
        <v>8</v>
      </c>
      <c r="E18993">
        <v>1</v>
      </c>
      <c r="F18993" s="5">
        <f t="shared" si="890"/>
        <v>7.3849789528099844E-5</v>
      </c>
      <c r="G18993" t="str">
        <f t="shared" si="888"/>
        <v xml:space="preserve">사스 </v>
      </c>
    </row>
    <row r="18994" spans="1:7" x14ac:dyDescent="0.45">
      <c r="A18994" t="str">
        <f t="shared" si="889"/>
        <v>사례_Noun</v>
      </c>
      <c r="B18994" t="s">
        <v>7917</v>
      </c>
      <c r="C18994" t="s">
        <v>729</v>
      </c>
      <c r="D18994">
        <v>8</v>
      </c>
      <c r="E18994">
        <v>1</v>
      </c>
      <c r="F18994" s="5">
        <f t="shared" si="890"/>
        <v>7.3849789528099844E-5</v>
      </c>
      <c r="G18994" t="str">
        <f t="shared" si="888"/>
        <v xml:space="preserve">사례 </v>
      </c>
    </row>
    <row r="18995" spans="1:7" x14ac:dyDescent="0.45">
      <c r="A18995" t="str">
        <f t="shared" si="889"/>
        <v>사람인_Noun</v>
      </c>
      <c r="B18995" t="s">
        <v>7913</v>
      </c>
      <c r="C18995" t="s">
        <v>729</v>
      </c>
      <c r="D18995">
        <v>8</v>
      </c>
      <c r="E18995">
        <v>1</v>
      </c>
      <c r="F18995" s="5">
        <f t="shared" si="890"/>
        <v>7.3849789528099844E-5</v>
      </c>
      <c r="G18995" t="str">
        <f t="shared" si="888"/>
        <v xml:space="preserve">사람인 </v>
      </c>
    </row>
    <row r="18996" spans="1:7" x14ac:dyDescent="0.45">
      <c r="A18996" t="str">
        <f t="shared" si="889"/>
        <v>사과_Noun</v>
      </c>
      <c r="B18996" t="s">
        <v>7894</v>
      </c>
      <c r="C18996" t="s">
        <v>729</v>
      </c>
      <c r="D18996">
        <v>8</v>
      </c>
      <c r="E18996">
        <v>1</v>
      </c>
      <c r="F18996" s="5">
        <f t="shared" si="890"/>
        <v>7.3849789528099844E-5</v>
      </c>
      <c r="G18996" t="str">
        <f t="shared" si="888"/>
        <v xml:space="preserve">사과 </v>
      </c>
    </row>
    <row r="18997" spans="1:7" x14ac:dyDescent="0.45">
      <c r="A18997" t="str">
        <f t="shared" si="889"/>
        <v>사고_Noun</v>
      </c>
      <c r="B18997" t="s">
        <v>7891</v>
      </c>
      <c r="C18997" t="s">
        <v>729</v>
      </c>
      <c r="D18997">
        <v>8</v>
      </c>
      <c r="E18997">
        <v>1</v>
      </c>
      <c r="F18997" s="5">
        <f t="shared" si="890"/>
        <v>7.3849789528099844E-5</v>
      </c>
      <c r="G18997" t="str">
        <f t="shared" si="888"/>
        <v xml:space="preserve">사고 </v>
      </c>
    </row>
    <row r="18998" spans="1:7" x14ac:dyDescent="0.45">
      <c r="A18998" t="str">
        <f t="shared" si="889"/>
        <v>뿜_Noun</v>
      </c>
      <c r="B18998" t="s">
        <v>7884</v>
      </c>
      <c r="C18998" t="s">
        <v>729</v>
      </c>
      <c r="D18998">
        <v>8</v>
      </c>
      <c r="E18998">
        <v>1</v>
      </c>
      <c r="F18998" s="5">
        <f t="shared" si="890"/>
        <v>7.3849789528099844E-5</v>
      </c>
      <c r="G18998" t="str">
        <f t="shared" si="888"/>
        <v xml:space="preserve">뿜 </v>
      </c>
    </row>
    <row r="18999" spans="1:7" x14ac:dyDescent="0.45">
      <c r="A18999" t="str">
        <f t="shared" si="889"/>
        <v>뿐더러_Noun</v>
      </c>
      <c r="B18999" t="s">
        <v>7876</v>
      </c>
      <c r="C18999" t="s">
        <v>729</v>
      </c>
      <c r="D18999">
        <v>8</v>
      </c>
      <c r="E18999">
        <v>1</v>
      </c>
      <c r="F18999" s="5">
        <f t="shared" si="890"/>
        <v>7.3849789528099844E-5</v>
      </c>
      <c r="G18999" t="str">
        <f t="shared" si="888"/>
        <v xml:space="preserve">뿐더러 </v>
      </c>
    </row>
    <row r="19000" spans="1:7" x14ac:dyDescent="0.45">
      <c r="A19000" t="str">
        <f t="shared" si="889"/>
        <v>빵빵_Noun</v>
      </c>
      <c r="B19000" t="s">
        <v>7804</v>
      </c>
      <c r="C19000" t="s">
        <v>729</v>
      </c>
      <c r="D19000">
        <v>8</v>
      </c>
      <c r="E19000">
        <v>1</v>
      </c>
      <c r="F19000" s="5">
        <f t="shared" si="890"/>
        <v>7.3849789528099844E-5</v>
      </c>
      <c r="G19000" t="str">
        <f t="shared" si="888"/>
        <v xml:space="preserve">빵빵 </v>
      </c>
    </row>
    <row r="19001" spans="1:7" x14ac:dyDescent="0.45">
      <c r="A19001" t="str">
        <f t="shared" si="889"/>
        <v>빨림_Noun</v>
      </c>
      <c r="B19001" t="s">
        <v>7797</v>
      </c>
      <c r="C19001" t="s">
        <v>729</v>
      </c>
      <c r="D19001">
        <v>8</v>
      </c>
      <c r="E19001">
        <v>1</v>
      </c>
      <c r="F19001" s="5">
        <f t="shared" si="890"/>
        <v>7.3849789528099844E-5</v>
      </c>
      <c r="G19001" t="str">
        <f t="shared" si="888"/>
        <v xml:space="preserve">빨림 </v>
      </c>
    </row>
    <row r="19002" spans="1:7" x14ac:dyDescent="0.45">
      <c r="A19002" t="str">
        <f t="shared" si="889"/>
        <v>빡세_Noun</v>
      </c>
      <c r="B19002" t="s">
        <v>7771</v>
      </c>
      <c r="C19002" t="s">
        <v>729</v>
      </c>
      <c r="D19002">
        <v>8</v>
      </c>
      <c r="E19002">
        <v>1</v>
      </c>
      <c r="F19002" s="5">
        <f t="shared" si="890"/>
        <v>7.3849789528099844E-5</v>
      </c>
      <c r="G19002" t="str">
        <f t="shared" si="888"/>
        <v xml:space="preserve">빡세 </v>
      </c>
    </row>
    <row r="19003" spans="1:7" x14ac:dyDescent="0.45">
      <c r="A19003" t="str">
        <f t="shared" si="889"/>
        <v>빚_Noun</v>
      </c>
      <c r="B19003" t="s">
        <v>7702</v>
      </c>
      <c r="C19003" t="s">
        <v>729</v>
      </c>
      <c r="D19003">
        <v>8</v>
      </c>
      <c r="E19003">
        <v>1</v>
      </c>
      <c r="F19003" s="5">
        <f t="shared" si="890"/>
        <v>7.3849789528099844E-5</v>
      </c>
      <c r="G19003" t="str">
        <f t="shared" si="888"/>
        <v xml:space="preserve">빚 </v>
      </c>
    </row>
    <row r="19004" spans="1:7" x14ac:dyDescent="0.45">
      <c r="A19004" t="str">
        <f t="shared" si="889"/>
        <v>빌리엘리어트_Noun</v>
      </c>
      <c r="B19004" t="s">
        <v>7696</v>
      </c>
      <c r="C19004" t="s">
        <v>729</v>
      </c>
      <c r="D19004">
        <v>8</v>
      </c>
      <c r="E19004">
        <v>1</v>
      </c>
      <c r="F19004" s="5">
        <f t="shared" si="890"/>
        <v>7.3849789528099844E-5</v>
      </c>
      <c r="G19004" t="str">
        <f t="shared" si="888"/>
        <v xml:space="preserve">빌리엘리어트 </v>
      </c>
    </row>
    <row r="19005" spans="1:7" x14ac:dyDescent="0.45">
      <c r="A19005" t="str">
        <f t="shared" si="889"/>
        <v>빌드업_Noun</v>
      </c>
      <c r="B19005" t="s">
        <v>7695</v>
      </c>
      <c r="C19005" t="s">
        <v>729</v>
      </c>
      <c r="D19005">
        <v>8</v>
      </c>
      <c r="E19005">
        <v>1</v>
      </c>
      <c r="F19005" s="5">
        <f t="shared" si="890"/>
        <v>7.3849789528099844E-5</v>
      </c>
      <c r="G19005" t="str">
        <f t="shared" si="888"/>
        <v xml:space="preserve">빌드업 </v>
      </c>
    </row>
    <row r="19006" spans="1:7" x14ac:dyDescent="0.45">
      <c r="A19006" t="str">
        <f t="shared" si="889"/>
        <v>빅엿_Noun</v>
      </c>
      <c r="B19006" t="s">
        <v>7688</v>
      </c>
      <c r="C19006" t="s">
        <v>729</v>
      </c>
      <c r="D19006">
        <v>8</v>
      </c>
      <c r="E19006">
        <v>1</v>
      </c>
      <c r="F19006" s="5">
        <f t="shared" si="890"/>
        <v>7.3849789528099844E-5</v>
      </c>
      <c r="G19006" t="str">
        <f t="shared" si="888"/>
        <v xml:space="preserve">빅엿 </v>
      </c>
    </row>
    <row r="19007" spans="1:7" x14ac:dyDescent="0.45">
      <c r="A19007" t="str">
        <f t="shared" si="889"/>
        <v>비쥬_Noun</v>
      </c>
      <c r="B19007" t="s">
        <v>7671</v>
      </c>
      <c r="C19007" t="s">
        <v>729</v>
      </c>
      <c r="D19007">
        <v>8</v>
      </c>
      <c r="E19007">
        <v>1</v>
      </c>
      <c r="F19007" s="5">
        <f t="shared" si="890"/>
        <v>7.3849789528099844E-5</v>
      </c>
      <c r="G19007" t="str">
        <f t="shared" si="888"/>
        <v xml:space="preserve">비쥬 </v>
      </c>
    </row>
    <row r="19008" spans="1:7" x14ac:dyDescent="0.45">
      <c r="A19008" t="str">
        <f t="shared" si="889"/>
        <v>비극_Noun</v>
      </c>
      <c r="B19008" t="s">
        <v>7634</v>
      </c>
      <c r="C19008" t="s">
        <v>729</v>
      </c>
      <c r="D19008">
        <v>8</v>
      </c>
      <c r="E19008">
        <v>1</v>
      </c>
      <c r="F19008" s="5">
        <f t="shared" si="890"/>
        <v>7.3849789528099844E-5</v>
      </c>
      <c r="G19008" t="str">
        <f t="shared" si="888"/>
        <v xml:space="preserve">비극 </v>
      </c>
    </row>
    <row r="19009" spans="1:7" x14ac:dyDescent="0.45">
      <c r="A19009" t="str">
        <f t="shared" si="889"/>
        <v>비교_Noun</v>
      </c>
      <c r="B19009" t="s">
        <v>7633</v>
      </c>
      <c r="C19009" t="s">
        <v>729</v>
      </c>
      <c r="D19009">
        <v>8</v>
      </c>
      <c r="E19009">
        <v>1</v>
      </c>
      <c r="F19009" s="5">
        <f t="shared" si="890"/>
        <v>7.3849789528099844E-5</v>
      </c>
      <c r="G19009" t="str">
        <f t="shared" si="888"/>
        <v xml:space="preserve">비교 </v>
      </c>
    </row>
    <row r="19010" spans="1:7" x14ac:dyDescent="0.45">
      <c r="A19010" t="str">
        <f t="shared" si="889"/>
        <v>비_Noun</v>
      </c>
      <c r="B19010" t="s">
        <v>7631</v>
      </c>
      <c r="C19010" t="s">
        <v>729</v>
      </c>
      <c r="D19010">
        <v>8</v>
      </c>
      <c r="E19010">
        <v>1</v>
      </c>
      <c r="F19010" s="5">
        <f t="shared" si="890"/>
        <v>7.3849789528099844E-5</v>
      </c>
      <c r="G19010" t="str">
        <f t="shared" ref="G19010:G19073" si="891">REPT(B19010&amp;" ",E19010)</f>
        <v xml:space="preserve">비 </v>
      </c>
    </row>
    <row r="19011" spans="1:7" x14ac:dyDescent="0.45">
      <c r="A19011" t="str">
        <f t="shared" ref="A19011:A19074" si="892">B19011&amp;"_"&amp;C19011</f>
        <v>블랙코미디_Noun</v>
      </c>
      <c r="B19011" t="s">
        <v>7626</v>
      </c>
      <c r="C19011" t="s">
        <v>729</v>
      </c>
      <c r="D19011">
        <v>8</v>
      </c>
      <c r="E19011">
        <v>1</v>
      </c>
      <c r="F19011" s="5">
        <f t="shared" ref="F19011:F19074" si="893">E19011/SUMIF(D:D,D19011,E:E)</f>
        <v>7.3849789528099844E-5</v>
      </c>
      <c r="G19011" t="str">
        <f t="shared" si="891"/>
        <v xml:space="preserve">블랙코미디 </v>
      </c>
    </row>
    <row r="19012" spans="1:7" x14ac:dyDescent="0.45">
      <c r="A19012" t="str">
        <f t="shared" si="892"/>
        <v>블랙_Noun</v>
      </c>
      <c r="B19012" t="s">
        <v>7624</v>
      </c>
      <c r="C19012" t="s">
        <v>729</v>
      </c>
      <c r="D19012">
        <v>8</v>
      </c>
      <c r="E19012">
        <v>1</v>
      </c>
      <c r="F19012" s="5">
        <f t="shared" si="893"/>
        <v>7.3849789528099844E-5</v>
      </c>
      <c r="G19012" t="str">
        <f t="shared" si="891"/>
        <v xml:space="preserve">블랙 </v>
      </c>
    </row>
    <row r="19013" spans="1:7" x14ac:dyDescent="0.45">
      <c r="A19013" t="str">
        <f t="shared" si="892"/>
        <v>붕괴_Noun</v>
      </c>
      <c r="B19013" t="s">
        <v>7598</v>
      </c>
      <c r="C19013" t="s">
        <v>729</v>
      </c>
      <c r="D19013">
        <v>8</v>
      </c>
      <c r="E19013">
        <v>1</v>
      </c>
      <c r="F19013" s="5">
        <f t="shared" si="893"/>
        <v>7.3849789528099844E-5</v>
      </c>
      <c r="G19013" t="str">
        <f t="shared" si="891"/>
        <v xml:space="preserve">붕괴 </v>
      </c>
    </row>
    <row r="19014" spans="1:7" x14ac:dyDescent="0.45">
      <c r="A19014" t="str">
        <f t="shared" si="892"/>
        <v>불운_Noun</v>
      </c>
      <c r="B19014" t="s">
        <v>7529</v>
      </c>
      <c r="C19014" t="s">
        <v>729</v>
      </c>
      <c r="D19014">
        <v>8</v>
      </c>
      <c r="E19014">
        <v>1</v>
      </c>
      <c r="F19014" s="5">
        <f t="shared" si="893"/>
        <v>7.3849789528099844E-5</v>
      </c>
      <c r="G19014" t="str">
        <f t="shared" si="891"/>
        <v xml:space="preserve">불운 </v>
      </c>
    </row>
    <row r="19015" spans="1:7" x14ac:dyDescent="0.45">
      <c r="A19015" t="str">
        <f t="shared" si="892"/>
        <v>불완전_Noun</v>
      </c>
      <c r="B19015" t="s">
        <v>7527</v>
      </c>
      <c r="C19015" t="s">
        <v>729</v>
      </c>
      <c r="D19015">
        <v>8</v>
      </c>
      <c r="E19015">
        <v>1</v>
      </c>
      <c r="F19015" s="5">
        <f t="shared" si="893"/>
        <v>7.3849789528099844E-5</v>
      </c>
      <c r="G19015" t="str">
        <f t="shared" si="891"/>
        <v xml:space="preserve">불완전 </v>
      </c>
    </row>
    <row r="19016" spans="1:7" x14ac:dyDescent="0.45">
      <c r="A19016" t="str">
        <f t="shared" si="892"/>
        <v>불어_Noun</v>
      </c>
      <c r="B19016" t="s">
        <v>7526</v>
      </c>
      <c r="C19016" t="s">
        <v>729</v>
      </c>
      <c r="D19016">
        <v>8</v>
      </c>
      <c r="E19016">
        <v>1</v>
      </c>
      <c r="F19016" s="5">
        <f t="shared" si="893"/>
        <v>7.3849789528099844E-5</v>
      </c>
      <c r="G19016" t="str">
        <f t="shared" si="891"/>
        <v xml:space="preserve">불어 </v>
      </c>
    </row>
    <row r="19017" spans="1:7" x14ac:dyDescent="0.45">
      <c r="A19017" t="str">
        <f t="shared" si="892"/>
        <v>불법_Noun</v>
      </c>
      <c r="B19017" t="s">
        <v>7511</v>
      </c>
      <c r="C19017" t="s">
        <v>729</v>
      </c>
      <c r="D19017">
        <v>8</v>
      </c>
      <c r="E19017">
        <v>1</v>
      </c>
      <c r="F19017" s="5">
        <f t="shared" si="893"/>
        <v>7.3849789528099844E-5</v>
      </c>
      <c r="G19017" t="str">
        <f t="shared" si="891"/>
        <v xml:space="preserve">불법 </v>
      </c>
    </row>
    <row r="19018" spans="1:7" x14ac:dyDescent="0.45">
      <c r="A19018" t="str">
        <f t="shared" si="892"/>
        <v>불급_Noun</v>
      </c>
      <c r="B19018" t="s">
        <v>7497</v>
      </c>
      <c r="C19018" t="s">
        <v>729</v>
      </c>
      <c r="D19018">
        <v>8</v>
      </c>
      <c r="E19018">
        <v>1</v>
      </c>
      <c r="F19018" s="5">
        <f t="shared" si="893"/>
        <v>7.3849789528099844E-5</v>
      </c>
      <c r="G19018" t="str">
        <f t="shared" si="891"/>
        <v xml:space="preserve">불급 </v>
      </c>
    </row>
    <row r="19019" spans="1:7" x14ac:dyDescent="0.45">
      <c r="A19019" t="str">
        <f t="shared" si="892"/>
        <v>불광_Noun</v>
      </c>
      <c r="B19019" t="s">
        <v>7494</v>
      </c>
      <c r="C19019" t="s">
        <v>729</v>
      </c>
      <c r="D19019">
        <v>8</v>
      </c>
      <c r="E19019">
        <v>1</v>
      </c>
      <c r="F19019" s="5">
        <f t="shared" si="893"/>
        <v>7.3849789528099844E-5</v>
      </c>
      <c r="G19019" t="str">
        <f t="shared" si="891"/>
        <v xml:space="preserve">불광 </v>
      </c>
    </row>
    <row r="19020" spans="1:7" x14ac:dyDescent="0.45">
      <c r="A19020" t="str">
        <f t="shared" si="892"/>
        <v>분거_Noun</v>
      </c>
      <c r="B19020" t="s">
        <v>7449</v>
      </c>
      <c r="C19020" t="s">
        <v>729</v>
      </c>
      <c r="D19020">
        <v>8</v>
      </c>
      <c r="E19020">
        <v>1</v>
      </c>
      <c r="F19020" s="5">
        <f t="shared" si="893"/>
        <v>7.3849789528099844E-5</v>
      </c>
      <c r="G19020" t="str">
        <f t="shared" si="891"/>
        <v xml:space="preserve">분거 </v>
      </c>
    </row>
    <row r="19021" spans="1:7" x14ac:dyDescent="0.45">
      <c r="A19021" t="str">
        <f t="shared" si="892"/>
        <v>부투_Noun</v>
      </c>
      <c r="B19021" t="s">
        <v>7443</v>
      </c>
      <c r="C19021" t="s">
        <v>729</v>
      </c>
      <c r="D19021">
        <v>8</v>
      </c>
      <c r="E19021">
        <v>1</v>
      </c>
      <c r="F19021" s="5">
        <f t="shared" si="893"/>
        <v>7.3849789528099844E-5</v>
      </c>
      <c r="G19021" t="str">
        <f t="shared" si="891"/>
        <v xml:space="preserve">부투 </v>
      </c>
    </row>
    <row r="19022" spans="1:7" x14ac:dyDescent="0.45">
      <c r="A19022" t="str">
        <f t="shared" si="892"/>
        <v>부족함_Noun</v>
      </c>
      <c r="B19022" t="s">
        <v>7423</v>
      </c>
      <c r="C19022" t="s">
        <v>729</v>
      </c>
      <c r="D19022">
        <v>8</v>
      </c>
      <c r="E19022">
        <v>1</v>
      </c>
      <c r="F19022" s="5">
        <f t="shared" si="893"/>
        <v>7.3849789528099844E-5</v>
      </c>
      <c r="G19022" t="str">
        <f t="shared" si="891"/>
        <v xml:space="preserve">부족함 </v>
      </c>
    </row>
    <row r="19023" spans="1:7" x14ac:dyDescent="0.45">
      <c r="A19023" t="str">
        <f t="shared" si="892"/>
        <v>부정_Noun</v>
      </c>
      <c r="B19023" t="s">
        <v>7414</v>
      </c>
      <c r="C19023" t="s">
        <v>729</v>
      </c>
      <c r="D19023">
        <v>8</v>
      </c>
      <c r="E19023">
        <v>1</v>
      </c>
      <c r="F19023" s="5">
        <f t="shared" si="893"/>
        <v>7.3849789528099844E-5</v>
      </c>
      <c r="G19023" t="str">
        <f t="shared" si="891"/>
        <v xml:space="preserve">부정 </v>
      </c>
    </row>
    <row r="19024" spans="1:7" x14ac:dyDescent="0.45">
      <c r="A19024" t="str">
        <f t="shared" si="892"/>
        <v>부응_Noun</v>
      </c>
      <c r="B19024" t="s">
        <v>7408</v>
      </c>
      <c r="C19024" t="s">
        <v>729</v>
      </c>
      <c r="D19024">
        <v>8</v>
      </c>
      <c r="E19024">
        <v>1</v>
      </c>
      <c r="F19024" s="5">
        <f t="shared" si="893"/>
        <v>7.3849789528099844E-5</v>
      </c>
      <c r="G19024" t="str">
        <f t="shared" si="891"/>
        <v xml:space="preserve">부응 </v>
      </c>
    </row>
    <row r="19025" spans="1:7" x14ac:dyDescent="0.45">
      <c r="A19025" t="str">
        <f t="shared" si="892"/>
        <v>부각_Noun</v>
      </c>
      <c r="B19025" t="s">
        <v>7341</v>
      </c>
      <c r="C19025" t="s">
        <v>729</v>
      </c>
      <c r="D19025">
        <v>8</v>
      </c>
      <c r="E19025">
        <v>1</v>
      </c>
      <c r="F19025" s="5">
        <f t="shared" si="893"/>
        <v>7.3849789528099844E-5</v>
      </c>
      <c r="G19025" t="str">
        <f t="shared" si="891"/>
        <v xml:space="preserve">부각 </v>
      </c>
    </row>
    <row r="19026" spans="1:7" x14ac:dyDescent="0.45">
      <c r="A19026" t="str">
        <f t="shared" si="892"/>
        <v>봣_Noun</v>
      </c>
      <c r="B19026" t="s">
        <v>7278</v>
      </c>
      <c r="C19026" t="s">
        <v>729</v>
      </c>
      <c r="D19026">
        <v>8</v>
      </c>
      <c r="E19026">
        <v>1</v>
      </c>
      <c r="F19026" s="5">
        <f t="shared" si="893"/>
        <v>7.3849789528099844E-5</v>
      </c>
      <c r="G19026" t="str">
        <f t="shared" si="891"/>
        <v xml:space="preserve">봣 </v>
      </c>
    </row>
    <row r="19027" spans="1:7" x14ac:dyDescent="0.45">
      <c r="A19027" t="str">
        <f t="shared" si="892"/>
        <v>봉소_Noun</v>
      </c>
      <c r="B19027" t="s">
        <v>7246</v>
      </c>
      <c r="C19027" t="s">
        <v>729</v>
      </c>
      <c r="D19027">
        <v>8</v>
      </c>
      <c r="E19027">
        <v>1</v>
      </c>
      <c r="F19027" s="5">
        <f t="shared" si="893"/>
        <v>7.3849789528099844E-5</v>
      </c>
      <c r="G19027" t="str">
        <f t="shared" si="891"/>
        <v xml:space="preserve">봉소 </v>
      </c>
    </row>
    <row r="19028" spans="1:7" x14ac:dyDescent="0.45">
      <c r="A19028" t="str">
        <f t="shared" si="892"/>
        <v>볼륨_Noun</v>
      </c>
      <c r="B19028" t="s">
        <v>7224</v>
      </c>
      <c r="C19028" t="s">
        <v>729</v>
      </c>
      <c r="D19028">
        <v>8</v>
      </c>
      <c r="E19028">
        <v>1</v>
      </c>
      <c r="F19028" s="5">
        <f t="shared" si="893"/>
        <v>7.3849789528099844E-5</v>
      </c>
      <c r="G19028" t="str">
        <f t="shared" si="891"/>
        <v xml:space="preserve">볼륨 </v>
      </c>
    </row>
    <row r="19029" spans="1:7" x14ac:dyDescent="0.45">
      <c r="A19029" t="str">
        <f t="shared" si="892"/>
        <v>볼때_Noun</v>
      </c>
      <c r="B19029" t="s">
        <v>7220</v>
      </c>
      <c r="C19029" t="s">
        <v>729</v>
      </c>
      <c r="D19029">
        <v>8</v>
      </c>
      <c r="E19029">
        <v>1</v>
      </c>
      <c r="F19029" s="5">
        <f t="shared" si="893"/>
        <v>7.3849789528099844E-5</v>
      </c>
      <c r="G19029" t="str">
        <f t="shared" si="891"/>
        <v xml:space="preserve">볼때 </v>
      </c>
    </row>
    <row r="19030" spans="1:7" x14ac:dyDescent="0.45">
      <c r="A19030" t="str">
        <f t="shared" si="892"/>
        <v>볼드모트_Noun</v>
      </c>
      <c r="B19030" t="s">
        <v>7218</v>
      </c>
      <c r="C19030" t="s">
        <v>729</v>
      </c>
      <c r="D19030">
        <v>8</v>
      </c>
      <c r="E19030">
        <v>1</v>
      </c>
      <c r="F19030" s="5">
        <f t="shared" si="893"/>
        <v>7.3849789528099844E-5</v>
      </c>
      <c r="G19030" t="str">
        <f t="shared" si="891"/>
        <v xml:space="preserve">볼드모트 </v>
      </c>
    </row>
    <row r="19031" spans="1:7" x14ac:dyDescent="0.45">
      <c r="A19031" t="str">
        <f t="shared" si="892"/>
        <v>볼거리_Noun</v>
      </c>
      <c r="B19031" t="s">
        <v>7207</v>
      </c>
      <c r="C19031" t="s">
        <v>729</v>
      </c>
      <c r="D19031">
        <v>8</v>
      </c>
      <c r="E19031">
        <v>1</v>
      </c>
      <c r="F19031" s="5">
        <f t="shared" si="893"/>
        <v>7.3849789528099844E-5</v>
      </c>
      <c r="G19031" t="str">
        <f t="shared" si="891"/>
        <v xml:space="preserve">볼거리 </v>
      </c>
    </row>
    <row r="19032" spans="1:7" x14ac:dyDescent="0.45">
      <c r="A19032" t="str">
        <f t="shared" si="892"/>
        <v>본질_Noun</v>
      </c>
      <c r="B19032" t="s">
        <v>7200</v>
      </c>
      <c r="C19032" t="s">
        <v>729</v>
      </c>
      <c r="D19032">
        <v>8</v>
      </c>
      <c r="E19032">
        <v>1</v>
      </c>
      <c r="F19032" s="5">
        <f t="shared" si="893"/>
        <v>7.3849789528099844E-5</v>
      </c>
      <c r="G19032" t="str">
        <f t="shared" si="891"/>
        <v xml:space="preserve">본질 </v>
      </c>
    </row>
    <row r="19033" spans="1:7" x14ac:dyDescent="0.45">
      <c r="A19033" t="str">
        <f t="shared" si="892"/>
        <v>본전_Noun</v>
      </c>
      <c r="B19033" t="s">
        <v>7196</v>
      </c>
      <c r="C19033" t="s">
        <v>729</v>
      </c>
      <c r="D19033">
        <v>8</v>
      </c>
      <c r="E19033">
        <v>1</v>
      </c>
      <c r="F19033" s="5">
        <f t="shared" si="893"/>
        <v>7.3849789528099844E-5</v>
      </c>
      <c r="G19033" t="str">
        <f t="shared" si="891"/>
        <v xml:space="preserve">본전 </v>
      </c>
    </row>
    <row r="19034" spans="1:7" x14ac:dyDescent="0.45">
      <c r="A19034" t="str">
        <f t="shared" si="892"/>
        <v>본겁_Noun</v>
      </c>
      <c r="B19034" t="s">
        <v>7172</v>
      </c>
      <c r="C19034" t="s">
        <v>729</v>
      </c>
      <c r="D19034">
        <v>8</v>
      </c>
      <c r="E19034">
        <v>1</v>
      </c>
      <c r="F19034" s="5">
        <f t="shared" si="893"/>
        <v>7.3849789528099844E-5</v>
      </c>
      <c r="G19034" t="str">
        <f t="shared" si="891"/>
        <v xml:space="preserve">본겁 </v>
      </c>
    </row>
    <row r="19035" spans="1:7" x14ac:dyDescent="0.45">
      <c r="A19035" t="str">
        <f t="shared" si="892"/>
        <v>복의_Noun</v>
      </c>
      <c r="B19035" t="s">
        <v>7161</v>
      </c>
      <c r="C19035" t="s">
        <v>729</v>
      </c>
      <c r="D19035">
        <v>8</v>
      </c>
      <c r="E19035">
        <v>1</v>
      </c>
      <c r="F19035" s="5">
        <f t="shared" si="893"/>
        <v>7.3849789528099844E-5</v>
      </c>
      <c r="G19035" t="str">
        <f t="shared" si="891"/>
        <v xml:space="preserve">복의 </v>
      </c>
    </row>
    <row r="19036" spans="1:7" x14ac:dyDescent="0.45">
      <c r="A19036" t="str">
        <f t="shared" si="892"/>
        <v>보지_Noun</v>
      </c>
      <c r="B19036" t="s">
        <v>7143</v>
      </c>
      <c r="C19036" t="s">
        <v>729</v>
      </c>
      <c r="D19036">
        <v>8</v>
      </c>
      <c r="E19036">
        <v>1</v>
      </c>
      <c r="F19036" s="5">
        <f t="shared" si="893"/>
        <v>7.3849789528099844E-5</v>
      </c>
      <c r="G19036" t="str">
        <f t="shared" si="891"/>
        <v xml:space="preserve">보지 </v>
      </c>
    </row>
    <row r="19037" spans="1:7" x14ac:dyDescent="0.45">
      <c r="A19037" t="str">
        <f t="shared" si="892"/>
        <v>보장_Noun</v>
      </c>
      <c r="B19037" t="s">
        <v>7142</v>
      </c>
      <c r="C19037" t="s">
        <v>729</v>
      </c>
      <c r="D19037">
        <v>8</v>
      </c>
      <c r="E19037">
        <v>1</v>
      </c>
      <c r="F19037" s="5">
        <f t="shared" si="893"/>
        <v>7.3849789528099844E-5</v>
      </c>
      <c r="G19037" t="str">
        <f t="shared" si="891"/>
        <v xml:space="preserve">보장 </v>
      </c>
    </row>
    <row r="19038" spans="1:7" x14ac:dyDescent="0.45">
      <c r="A19038" t="str">
        <f t="shared" si="892"/>
        <v>보시_Noun</v>
      </c>
      <c r="B19038" t="s">
        <v>7050</v>
      </c>
      <c r="C19038" t="s">
        <v>729</v>
      </c>
      <c r="D19038">
        <v>8</v>
      </c>
      <c r="E19038">
        <v>1</v>
      </c>
      <c r="F19038" s="5">
        <f t="shared" si="893"/>
        <v>7.3849789528099844E-5</v>
      </c>
      <c r="G19038" t="str">
        <f t="shared" si="891"/>
        <v xml:space="preserve">보시 </v>
      </c>
    </row>
    <row r="19039" spans="1:7" x14ac:dyDescent="0.45">
      <c r="A19039" t="str">
        <f t="shared" si="892"/>
        <v>보상_Noun</v>
      </c>
      <c r="B19039" t="s">
        <v>7036</v>
      </c>
      <c r="C19039" t="s">
        <v>729</v>
      </c>
      <c r="D19039">
        <v>8</v>
      </c>
      <c r="E19039">
        <v>1</v>
      </c>
      <c r="F19039" s="5">
        <f t="shared" si="893"/>
        <v>7.3849789528099844E-5</v>
      </c>
      <c r="G19039" t="str">
        <f t="shared" si="891"/>
        <v xml:space="preserve">보상 </v>
      </c>
    </row>
    <row r="19040" spans="1:7" x14ac:dyDescent="0.45">
      <c r="A19040" t="str">
        <f t="shared" si="892"/>
        <v>보라_Noun</v>
      </c>
      <c r="B19040" t="s">
        <v>7011</v>
      </c>
      <c r="C19040" t="s">
        <v>729</v>
      </c>
      <c r="D19040">
        <v>8</v>
      </c>
      <c r="E19040">
        <v>1</v>
      </c>
      <c r="F19040" s="5">
        <f t="shared" si="893"/>
        <v>7.3849789528099844E-5</v>
      </c>
      <c r="G19040" t="str">
        <f t="shared" si="891"/>
        <v xml:space="preserve">보라 </v>
      </c>
    </row>
    <row r="19041" spans="1:7" x14ac:dyDescent="0.45">
      <c r="A19041" t="str">
        <f t="shared" si="892"/>
        <v>병적_Noun</v>
      </c>
      <c r="B19041" t="s">
        <v>6894</v>
      </c>
      <c r="C19041" t="s">
        <v>729</v>
      </c>
      <c r="D19041">
        <v>8</v>
      </c>
      <c r="E19041">
        <v>1</v>
      </c>
      <c r="F19041" s="5">
        <f t="shared" si="893"/>
        <v>7.3849789528099844E-5</v>
      </c>
      <c r="G19041" t="str">
        <f t="shared" si="891"/>
        <v xml:space="preserve">병적 </v>
      </c>
    </row>
    <row r="19042" spans="1:7" x14ac:dyDescent="0.45">
      <c r="A19042" t="str">
        <f t="shared" si="892"/>
        <v>병자_Noun</v>
      </c>
      <c r="B19042" t="s">
        <v>6892</v>
      </c>
      <c r="C19042" t="s">
        <v>729</v>
      </c>
      <c r="D19042">
        <v>8</v>
      </c>
      <c r="E19042">
        <v>1</v>
      </c>
      <c r="F19042" s="5">
        <f t="shared" si="893"/>
        <v>7.3849789528099844E-5</v>
      </c>
      <c r="G19042" t="str">
        <f t="shared" si="891"/>
        <v xml:space="preserve">병자 </v>
      </c>
    </row>
    <row r="19043" spans="1:7" x14ac:dyDescent="0.45">
      <c r="A19043" t="str">
        <f t="shared" si="892"/>
        <v>병아리_Noun</v>
      </c>
      <c r="B19043" t="s">
        <v>6890</v>
      </c>
      <c r="C19043" t="s">
        <v>729</v>
      </c>
      <c r="D19043">
        <v>8</v>
      </c>
      <c r="E19043">
        <v>1</v>
      </c>
      <c r="F19043" s="5">
        <f t="shared" si="893"/>
        <v>7.3849789528099844E-5</v>
      </c>
      <c r="G19043" t="str">
        <f t="shared" si="891"/>
        <v xml:space="preserve">병아리 </v>
      </c>
    </row>
    <row r="19044" spans="1:7" x14ac:dyDescent="0.45">
      <c r="A19044" t="str">
        <f t="shared" si="892"/>
        <v>별루_Noun</v>
      </c>
      <c r="B19044" t="s">
        <v>6884</v>
      </c>
      <c r="C19044" t="s">
        <v>729</v>
      </c>
      <c r="D19044">
        <v>8</v>
      </c>
      <c r="E19044">
        <v>1</v>
      </c>
      <c r="F19044" s="5">
        <f t="shared" si="893"/>
        <v>7.3849789528099844E-5</v>
      </c>
      <c r="G19044" t="str">
        <f t="shared" si="891"/>
        <v xml:space="preserve">별루 </v>
      </c>
    </row>
    <row r="19045" spans="1:7" x14ac:dyDescent="0.45">
      <c r="A19045" t="str">
        <f t="shared" si="892"/>
        <v>별거_Noun</v>
      </c>
      <c r="B19045" t="s">
        <v>6881</v>
      </c>
      <c r="C19045" t="s">
        <v>729</v>
      </c>
      <c r="D19045">
        <v>8</v>
      </c>
      <c r="E19045">
        <v>1</v>
      </c>
      <c r="F19045" s="5">
        <f t="shared" si="893"/>
        <v>7.3849789528099844E-5</v>
      </c>
      <c r="G19045" t="str">
        <f t="shared" si="891"/>
        <v xml:space="preserve">별거 </v>
      </c>
    </row>
    <row r="19046" spans="1:7" x14ac:dyDescent="0.45">
      <c r="A19046" t="str">
        <f t="shared" si="892"/>
        <v>변태_Noun</v>
      </c>
      <c r="B19046" t="s">
        <v>6867</v>
      </c>
      <c r="C19046" t="s">
        <v>729</v>
      </c>
      <c r="D19046">
        <v>8</v>
      </c>
      <c r="E19046">
        <v>1</v>
      </c>
      <c r="F19046" s="5">
        <f t="shared" si="893"/>
        <v>7.3849789528099844E-5</v>
      </c>
      <c r="G19046" t="str">
        <f t="shared" si="891"/>
        <v xml:space="preserve">변태 </v>
      </c>
    </row>
    <row r="19047" spans="1:7" x14ac:dyDescent="0.45">
      <c r="A19047" t="str">
        <f t="shared" si="892"/>
        <v>벽안_Noun</v>
      </c>
      <c r="B19047" t="s">
        <v>6864</v>
      </c>
      <c r="C19047" t="s">
        <v>729</v>
      </c>
      <c r="D19047">
        <v>8</v>
      </c>
      <c r="E19047">
        <v>1</v>
      </c>
      <c r="F19047" s="5">
        <f t="shared" si="893"/>
        <v>7.3849789528099844E-5</v>
      </c>
      <c r="G19047" t="str">
        <f t="shared" si="891"/>
        <v xml:space="preserve">벽안 </v>
      </c>
    </row>
    <row r="19048" spans="1:7" x14ac:dyDescent="0.45">
      <c r="A19048" t="str">
        <f t="shared" si="892"/>
        <v>베드씬_Noun</v>
      </c>
      <c r="B19048" t="s">
        <v>6849</v>
      </c>
      <c r="C19048" t="s">
        <v>729</v>
      </c>
      <c r="D19048">
        <v>8</v>
      </c>
      <c r="E19048">
        <v>1</v>
      </c>
      <c r="F19048" s="5">
        <f t="shared" si="893"/>
        <v>7.3849789528099844E-5</v>
      </c>
      <c r="G19048" t="str">
        <f t="shared" si="891"/>
        <v xml:space="preserve">베드씬 </v>
      </c>
    </row>
    <row r="19049" spans="1:7" x14ac:dyDescent="0.45">
      <c r="A19049" t="str">
        <f t="shared" si="892"/>
        <v>벗_Noun</v>
      </c>
      <c r="B19049" t="s">
        <v>6833</v>
      </c>
      <c r="C19049" t="s">
        <v>729</v>
      </c>
      <c r="D19049">
        <v>8</v>
      </c>
      <c r="E19049">
        <v>1</v>
      </c>
      <c r="F19049" s="5">
        <f t="shared" si="893"/>
        <v>7.3849789528099844E-5</v>
      </c>
      <c r="G19049" t="str">
        <f t="shared" si="891"/>
        <v xml:space="preserve">벗 </v>
      </c>
    </row>
    <row r="19050" spans="1:7" x14ac:dyDescent="0.45">
      <c r="A19050" t="str">
        <f t="shared" si="892"/>
        <v>법칙_Noun</v>
      </c>
      <c r="B19050" t="s">
        <v>6832</v>
      </c>
      <c r="C19050" t="s">
        <v>729</v>
      </c>
      <c r="D19050">
        <v>8</v>
      </c>
      <c r="E19050">
        <v>1</v>
      </c>
      <c r="F19050" s="5">
        <f t="shared" si="893"/>
        <v>7.3849789528099844E-5</v>
      </c>
      <c r="G19050" t="str">
        <f t="shared" si="891"/>
        <v xml:space="preserve">법칙 </v>
      </c>
    </row>
    <row r="19051" spans="1:7" x14ac:dyDescent="0.45">
      <c r="A19051" t="str">
        <f t="shared" si="892"/>
        <v>법_Noun</v>
      </c>
      <c r="B19051" t="s">
        <v>6829</v>
      </c>
      <c r="C19051" t="s">
        <v>729</v>
      </c>
      <c r="D19051">
        <v>8</v>
      </c>
      <c r="E19051">
        <v>1</v>
      </c>
      <c r="F19051" s="5">
        <f t="shared" si="893"/>
        <v>7.3849789528099844E-5</v>
      </c>
      <c r="G19051" t="str">
        <f t="shared" si="891"/>
        <v xml:space="preserve">법 </v>
      </c>
    </row>
    <row r="19052" spans="1:7" x14ac:dyDescent="0.45">
      <c r="A19052" t="str">
        <f t="shared" si="892"/>
        <v>범죄_Noun</v>
      </c>
      <c r="B19052" t="s">
        <v>6827</v>
      </c>
      <c r="C19052" t="s">
        <v>729</v>
      </c>
      <c r="D19052">
        <v>8</v>
      </c>
      <c r="E19052">
        <v>1</v>
      </c>
      <c r="F19052" s="5">
        <f t="shared" si="893"/>
        <v>7.3849789528099844E-5</v>
      </c>
      <c r="G19052" t="str">
        <f t="shared" si="891"/>
        <v xml:space="preserve">범죄 </v>
      </c>
    </row>
    <row r="19053" spans="1:7" x14ac:dyDescent="0.45">
      <c r="A19053" t="str">
        <f t="shared" si="892"/>
        <v>번호_Noun</v>
      </c>
      <c r="B19053" t="s">
        <v>6803</v>
      </c>
      <c r="C19053" t="s">
        <v>729</v>
      </c>
      <c r="D19053">
        <v>8</v>
      </c>
      <c r="E19053">
        <v>1</v>
      </c>
      <c r="F19053" s="5">
        <f t="shared" si="893"/>
        <v>7.3849789528099844E-5</v>
      </c>
      <c r="G19053" t="str">
        <f t="shared" si="891"/>
        <v xml:space="preserve">번호 </v>
      </c>
    </row>
    <row r="19054" spans="1:7" x14ac:dyDescent="0.45">
      <c r="A19054" t="str">
        <f t="shared" si="892"/>
        <v>번쩍_Noun</v>
      </c>
      <c r="B19054" t="s">
        <v>6801</v>
      </c>
      <c r="C19054" t="s">
        <v>729</v>
      </c>
      <c r="D19054">
        <v>8</v>
      </c>
      <c r="E19054">
        <v>1</v>
      </c>
      <c r="F19054" s="5">
        <f t="shared" si="893"/>
        <v>7.3849789528099844E-5</v>
      </c>
      <c r="G19054" t="str">
        <f t="shared" si="891"/>
        <v xml:space="preserve">번쩍 </v>
      </c>
    </row>
    <row r="19055" spans="1:7" x14ac:dyDescent="0.45">
      <c r="A19055" t="str">
        <f t="shared" si="892"/>
        <v>버전_Noun</v>
      </c>
      <c r="B19055" t="s">
        <v>6771</v>
      </c>
      <c r="C19055" t="s">
        <v>729</v>
      </c>
      <c r="D19055">
        <v>8</v>
      </c>
      <c r="E19055">
        <v>1</v>
      </c>
      <c r="F19055" s="5">
        <f t="shared" si="893"/>
        <v>7.3849789528099844E-5</v>
      </c>
      <c r="G19055" t="str">
        <f t="shared" si="891"/>
        <v xml:space="preserve">버전 </v>
      </c>
    </row>
    <row r="19056" spans="1:7" x14ac:dyDescent="0.45">
      <c r="A19056" t="str">
        <f t="shared" si="892"/>
        <v>버드맨_Noun</v>
      </c>
      <c r="B19056" t="s">
        <v>6735</v>
      </c>
      <c r="C19056" t="s">
        <v>729</v>
      </c>
      <c r="D19056">
        <v>8</v>
      </c>
      <c r="E19056">
        <v>1</v>
      </c>
      <c r="F19056" s="5">
        <f t="shared" si="893"/>
        <v>7.3849789528099844E-5</v>
      </c>
      <c r="G19056" t="str">
        <f t="shared" si="891"/>
        <v xml:space="preserve">버드맨 </v>
      </c>
    </row>
    <row r="19057" spans="1:7" x14ac:dyDescent="0.45">
      <c r="A19057" t="str">
        <f t="shared" si="892"/>
        <v>백미_Noun</v>
      </c>
      <c r="B19057" t="s">
        <v>6722</v>
      </c>
      <c r="C19057" t="s">
        <v>729</v>
      </c>
      <c r="D19057">
        <v>8</v>
      </c>
      <c r="E19057">
        <v>1</v>
      </c>
      <c r="F19057" s="5">
        <f t="shared" si="893"/>
        <v>7.3849789528099844E-5</v>
      </c>
      <c r="G19057" t="str">
        <f t="shared" si="891"/>
        <v xml:space="preserve">백미 </v>
      </c>
    </row>
    <row r="19058" spans="1:7" x14ac:dyDescent="0.45">
      <c r="A19058" t="str">
        <f t="shared" si="892"/>
        <v>배드_Noun</v>
      </c>
      <c r="B19058" t="s">
        <v>6686</v>
      </c>
      <c r="C19058" t="s">
        <v>729</v>
      </c>
      <c r="D19058">
        <v>8</v>
      </c>
      <c r="E19058">
        <v>1</v>
      </c>
      <c r="F19058" s="5">
        <f t="shared" si="893"/>
        <v>7.3849789528099844E-5</v>
      </c>
      <c r="G19058" t="str">
        <f t="shared" si="891"/>
        <v xml:space="preserve">배드 </v>
      </c>
    </row>
    <row r="19059" spans="1:7" x14ac:dyDescent="0.45">
      <c r="A19059" t="str">
        <f t="shared" si="892"/>
        <v>방향_Noun</v>
      </c>
      <c r="B19059" t="s">
        <v>6677</v>
      </c>
      <c r="C19059" t="s">
        <v>729</v>
      </c>
      <c r="D19059">
        <v>8</v>
      </c>
      <c r="E19059">
        <v>1</v>
      </c>
      <c r="F19059" s="5">
        <f t="shared" si="893"/>
        <v>7.3849789528099844E-5</v>
      </c>
      <c r="G19059" t="str">
        <f t="shared" si="891"/>
        <v xml:space="preserve">방향 </v>
      </c>
    </row>
    <row r="19060" spans="1:7" x14ac:dyDescent="0.45">
      <c r="A19060" t="str">
        <f t="shared" si="892"/>
        <v>방임_Noun</v>
      </c>
      <c r="B19060" t="s">
        <v>6674</v>
      </c>
      <c r="C19060" t="s">
        <v>729</v>
      </c>
      <c r="D19060">
        <v>8</v>
      </c>
      <c r="E19060">
        <v>1</v>
      </c>
      <c r="F19060" s="5">
        <f t="shared" si="893"/>
        <v>7.3849789528099844E-5</v>
      </c>
      <c r="G19060" t="str">
        <f t="shared" si="891"/>
        <v xml:space="preserve">방임 </v>
      </c>
    </row>
    <row r="19061" spans="1:7" x14ac:dyDescent="0.45">
      <c r="A19061" t="str">
        <f t="shared" si="892"/>
        <v>방이_Noun</v>
      </c>
      <c r="B19061" t="s">
        <v>6673</v>
      </c>
      <c r="C19061" t="s">
        <v>729</v>
      </c>
      <c r="D19061">
        <v>8</v>
      </c>
      <c r="E19061">
        <v>1</v>
      </c>
      <c r="F19061" s="5">
        <f t="shared" si="893"/>
        <v>7.3849789528099844E-5</v>
      </c>
      <c r="G19061" t="str">
        <f t="shared" si="891"/>
        <v xml:space="preserve">방이 </v>
      </c>
    </row>
    <row r="19062" spans="1:7" x14ac:dyDescent="0.45">
      <c r="A19062" t="str">
        <f t="shared" si="892"/>
        <v>발끝_Noun</v>
      </c>
      <c r="B19062" t="s">
        <v>6631</v>
      </c>
      <c r="C19062" t="s">
        <v>729</v>
      </c>
      <c r="D19062">
        <v>8</v>
      </c>
      <c r="E19062">
        <v>1</v>
      </c>
      <c r="F19062" s="5">
        <f t="shared" si="893"/>
        <v>7.3849789528099844E-5</v>
      </c>
      <c r="G19062" t="str">
        <f t="shared" si="891"/>
        <v xml:space="preserve">발끝 </v>
      </c>
    </row>
    <row r="19063" spans="1:7" x14ac:dyDescent="0.45">
      <c r="A19063" t="str">
        <f t="shared" si="892"/>
        <v>반응_Noun</v>
      </c>
      <c r="B19063" t="s">
        <v>6556</v>
      </c>
      <c r="C19063" t="s">
        <v>729</v>
      </c>
      <c r="D19063">
        <v>8</v>
      </c>
      <c r="E19063">
        <v>1</v>
      </c>
      <c r="F19063" s="5">
        <f t="shared" si="893"/>
        <v>7.3849789528099844E-5</v>
      </c>
      <c r="G19063" t="str">
        <f t="shared" si="891"/>
        <v xml:space="preserve">반응 </v>
      </c>
    </row>
    <row r="19064" spans="1:7" x14ac:dyDescent="0.45">
      <c r="A19064" t="str">
        <f t="shared" si="892"/>
        <v>반올림_Noun</v>
      </c>
      <c r="B19064" t="s">
        <v>6555</v>
      </c>
      <c r="C19064" t="s">
        <v>729</v>
      </c>
      <c r="D19064">
        <v>8</v>
      </c>
      <c r="E19064">
        <v>1</v>
      </c>
      <c r="F19064" s="5">
        <f t="shared" si="893"/>
        <v>7.3849789528099844E-5</v>
      </c>
      <c r="G19064" t="str">
        <f t="shared" si="891"/>
        <v xml:space="preserve">반올림 </v>
      </c>
    </row>
    <row r="19065" spans="1:7" x14ac:dyDescent="0.45">
      <c r="A19065" t="str">
        <f t="shared" si="892"/>
        <v>반복_Noun</v>
      </c>
      <c r="B19065" t="s">
        <v>6552</v>
      </c>
      <c r="C19065" t="s">
        <v>729</v>
      </c>
      <c r="D19065">
        <v>8</v>
      </c>
      <c r="E19065">
        <v>1</v>
      </c>
      <c r="F19065" s="5">
        <f t="shared" si="893"/>
        <v>7.3849789528099844E-5</v>
      </c>
      <c r="G19065" t="str">
        <f t="shared" si="891"/>
        <v xml:space="preserve">반복 </v>
      </c>
    </row>
    <row r="19066" spans="1:7" x14ac:dyDescent="0.45">
      <c r="A19066" t="str">
        <f t="shared" si="892"/>
        <v>반면_Noun</v>
      </c>
      <c r="B19066" t="s">
        <v>6548</v>
      </c>
      <c r="C19066" t="s">
        <v>729</v>
      </c>
      <c r="D19066">
        <v>8</v>
      </c>
      <c r="E19066">
        <v>1</v>
      </c>
      <c r="F19066" s="5">
        <f t="shared" si="893"/>
        <v>7.3849789528099844E-5</v>
      </c>
      <c r="G19066" t="str">
        <f t="shared" si="891"/>
        <v xml:space="preserve">반면 </v>
      </c>
    </row>
    <row r="19067" spans="1:7" x14ac:dyDescent="0.45">
      <c r="A19067" t="str">
        <f t="shared" si="892"/>
        <v>밖_Noun</v>
      </c>
      <c r="B19067" t="s">
        <v>6535</v>
      </c>
      <c r="C19067" t="s">
        <v>729</v>
      </c>
      <c r="D19067">
        <v>8</v>
      </c>
      <c r="E19067">
        <v>1</v>
      </c>
      <c r="F19067" s="5">
        <f t="shared" si="893"/>
        <v>7.3849789528099844E-5</v>
      </c>
      <c r="G19067" t="str">
        <f t="shared" si="891"/>
        <v xml:space="preserve">밖 </v>
      </c>
    </row>
    <row r="19068" spans="1:7" x14ac:dyDescent="0.45">
      <c r="A19068" t="str">
        <f t="shared" si="892"/>
        <v>박평_Noun</v>
      </c>
      <c r="B19068" t="s">
        <v>6531</v>
      </c>
      <c r="C19068" t="s">
        <v>729</v>
      </c>
      <c r="D19068">
        <v>8</v>
      </c>
      <c r="E19068">
        <v>1</v>
      </c>
      <c r="F19068" s="5">
        <f t="shared" si="893"/>
        <v>7.3849789528099844E-5</v>
      </c>
      <c r="G19068" t="str">
        <f t="shared" si="891"/>
        <v xml:space="preserve">박평 </v>
      </c>
    </row>
    <row r="19069" spans="1:7" x14ac:dyDescent="0.45">
      <c r="A19069" t="str">
        <f t="shared" si="892"/>
        <v>박약_Noun</v>
      </c>
      <c r="B19069" t="s">
        <v>6515</v>
      </c>
      <c r="C19069" t="s">
        <v>729</v>
      </c>
      <c r="D19069">
        <v>8</v>
      </c>
      <c r="E19069">
        <v>1</v>
      </c>
      <c r="F19069" s="5">
        <f t="shared" si="893"/>
        <v>7.3849789528099844E-5</v>
      </c>
      <c r="G19069" t="str">
        <f t="shared" si="891"/>
        <v xml:space="preserve">박약 </v>
      </c>
    </row>
    <row r="19070" spans="1:7" x14ac:dyDescent="0.45">
      <c r="A19070" t="str">
        <f t="shared" si="892"/>
        <v>박동_Noun</v>
      </c>
      <c r="B19070" t="s">
        <v>6504</v>
      </c>
      <c r="C19070" t="s">
        <v>729</v>
      </c>
      <c r="D19070">
        <v>8</v>
      </c>
      <c r="E19070">
        <v>1</v>
      </c>
      <c r="F19070" s="5">
        <f t="shared" si="893"/>
        <v>7.3849789528099844E-5</v>
      </c>
      <c r="G19070" t="str">
        <f t="shared" si="891"/>
        <v xml:space="preserve">박동 </v>
      </c>
    </row>
    <row r="19071" spans="1:7" x14ac:dyDescent="0.45">
      <c r="A19071" t="str">
        <f t="shared" si="892"/>
        <v>박_Noun</v>
      </c>
      <c r="B19071" t="s">
        <v>6500</v>
      </c>
      <c r="C19071" t="s">
        <v>729</v>
      </c>
      <c r="D19071">
        <v>8</v>
      </c>
      <c r="E19071">
        <v>1</v>
      </c>
      <c r="F19071" s="5">
        <f t="shared" si="893"/>
        <v>7.3849789528099844E-5</v>
      </c>
      <c r="G19071" t="str">
        <f t="shared" si="891"/>
        <v xml:space="preserve">박 </v>
      </c>
    </row>
    <row r="19072" spans="1:7" x14ac:dyDescent="0.45">
      <c r="A19072" t="str">
        <f t="shared" si="892"/>
        <v>바인_Noun</v>
      </c>
      <c r="B19072" t="s">
        <v>6490</v>
      </c>
      <c r="C19072" t="s">
        <v>729</v>
      </c>
      <c r="D19072">
        <v>8</v>
      </c>
      <c r="E19072">
        <v>1</v>
      </c>
      <c r="F19072" s="5">
        <f t="shared" si="893"/>
        <v>7.3849789528099844E-5</v>
      </c>
      <c r="G19072" t="str">
        <f t="shared" si="891"/>
        <v xml:space="preserve">바인 </v>
      </c>
    </row>
    <row r="19073" spans="1:7" x14ac:dyDescent="0.45">
      <c r="A19073" t="str">
        <f t="shared" si="892"/>
        <v>바로_Noun</v>
      </c>
      <c r="B19073" t="s">
        <v>6476</v>
      </c>
      <c r="C19073" t="s">
        <v>729</v>
      </c>
      <c r="D19073">
        <v>8</v>
      </c>
      <c r="E19073">
        <v>1</v>
      </c>
      <c r="F19073" s="5">
        <f t="shared" si="893"/>
        <v>7.3849789528099844E-5</v>
      </c>
      <c r="G19073" t="str">
        <f t="shared" si="891"/>
        <v xml:space="preserve">바로 </v>
      </c>
    </row>
    <row r="19074" spans="1:7" x14ac:dyDescent="0.45">
      <c r="A19074" t="str">
        <f t="shared" si="892"/>
        <v>미학_Noun</v>
      </c>
      <c r="B19074" t="s">
        <v>6395</v>
      </c>
      <c r="C19074" t="s">
        <v>729</v>
      </c>
      <c r="D19074">
        <v>8</v>
      </c>
      <c r="E19074">
        <v>1</v>
      </c>
      <c r="F19074" s="5">
        <f t="shared" si="893"/>
        <v>7.3849789528099844E-5</v>
      </c>
      <c r="G19074" t="str">
        <f t="shared" ref="G19074:G19137" si="894">REPT(B19074&amp;" ",E19074)</f>
        <v xml:space="preserve">미학 </v>
      </c>
    </row>
    <row r="19075" spans="1:7" x14ac:dyDescent="0.45">
      <c r="A19075" t="str">
        <f t="shared" ref="A19075:A19138" si="895">B19075&amp;"_"&amp;C19075</f>
        <v>미약_Noun</v>
      </c>
      <c r="B19075" t="s">
        <v>6286</v>
      </c>
      <c r="C19075" t="s">
        <v>729</v>
      </c>
      <c r="D19075">
        <v>8</v>
      </c>
      <c r="E19075">
        <v>1</v>
      </c>
      <c r="F19075" s="5">
        <f t="shared" ref="F19075:F19138" si="896">E19075/SUMIF(D:D,D19075,E:E)</f>
        <v>7.3849789528099844E-5</v>
      </c>
      <c r="G19075" t="str">
        <f t="shared" si="894"/>
        <v xml:space="preserve">미약 </v>
      </c>
    </row>
    <row r="19076" spans="1:7" x14ac:dyDescent="0.45">
      <c r="A19076" t="str">
        <f t="shared" si="895"/>
        <v>미리_Noun</v>
      </c>
      <c r="B19076" t="s">
        <v>6272</v>
      </c>
      <c r="C19076" t="s">
        <v>729</v>
      </c>
      <c r="D19076">
        <v>8</v>
      </c>
      <c r="E19076">
        <v>1</v>
      </c>
      <c r="F19076" s="5">
        <f t="shared" si="896"/>
        <v>7.3849789528099844E-5</v>
      </c>
      <c r="G19076" t="str">
        <f t="shared" si="894"/>
        <v xml:space="preserve">미리 </v>
      </c>
    </row>
    <row r="19077" spans="1:7" x14ac:dyDescent="0.45">
      <c r="A19077" t="str">
        <f t="shared" si="895"/>
        <v>미래_Noun</v>
      </c>
      <c r="B19077" t="s">
        <v>6268</v>
      </c>
      <c r="C19077" t="s">
        <v>729</v>
      </c>
      <c r="D19077">
        <v>8</v>
      </c>
      <c r="E19077">
        <v>1</v>
      </c>
      <c r="F19077" s="5">
        <f t="shared" si="896"/>
        <v>7.3849789528099844E-5</v>
      </c>
      <c r="G19077" t="str">
        <f t="shared" si="894"/>
        <v xml:space="preserve">미래 </v>
      </c>
    </row>
    <row r="19078" spans="1:7" x14ac:dyDescent="0.45">
      <c r="A19078" t="str">
        <f t="shared" si="895"/>
        <v>미드_Noun</v>
      </c>
      <c r="B19078" t="s">
        <v>6266</v>
      </c>
      <c r="C19078" t="s">
        <v>729</v>
      </c>
      <c r="D19078">
        <v>8</v>
      </c>
      <c r="E19078">
        <v>1</v>
      </c>
      <c r="F19078" s="5">
        <f t="shared" si="896"/>
        <v>7.3849789528099844E-5</v>
      </c>
      <c r="G19078" t="str">
        <f t="shared" si="894"/>
        <v xml:space="preserve">미드 </v>
      </c>
    </row>
    <row r="19079" spans="1:7" x14ac:dyDescent="0.45">
      <c r="A19079" t="str">
        <f t="shared" si="895"/>
        <v>미가_Noun</v>
      </c>
      <c r="B19079" t="s">
        <v>6253</v>
      </c>
      <c r="C19079" t="s">
        <v>729</v>
      </c>
      <c r="D19079">
        <v>8</v>
      </c>
      <c r="E19079">
        <v>1</v>
      </c>
      <c r="F19079" s="5">
        <f t="shared" si="896"/>
        <v>7.3849789528099844E-5</v>
      </c>
      <c r="G19079" t="str">
        <f t="shared" si="894"/>
        <v xml:space="preserve">미가 </v>
      </c>
    </row>
    <row r="19080" spans="1:7" x14ac:dyDescent="0.45">
      <c r="A19080" t="str">
        <f t="shared" si="895"/>
        <v>뭐함_Noun</v>
      </c>
      <c r="B19080" t="s">
        <v>6238</v>
      </c>
      <c r="C19080" t="s">
        <v>729</v>
      </c>
      <c r="D19080">
        <v>8</v>
      </c>
      <c r="E19080">
        <v>1</v>
      </c>
      <c r="F19080" s="5">
        <f t="shared" si="896"/>
        <v>7.3849789528099844E-5</v>
      </c>
      <c r="G19080" t="str">
        <f t="shared" si="894"/>
        <v xml:space="preserve">뭐함 </v>
      </c>
    </row>
    <row r="19081" spans="1:7" x14ac:dyDescent="0.45">
      <c r="A19081" t="str">
        <f t="shared" si="895"/>
        <v>뭍_Noun</v>
      </c>
      <c r="B19081" t="s">
        <v>6226</v>
      </c>
      <c r="C19081" t="s">
        <v>729</v>
      </c>
      <c r="D19081">
        <v>8</v>
      </c>
      <c r="E19081">
        <v>1</v>
      </c>
      <c r="F19081" s="5">
        <f t="shared" si="896"/>
        <v>7.3849789528099844E-5</v>
      </c>
      <c r="G19081" t="str">
        <f t="shared" si="894"/>
        <v xml:space="preserve">뭍 </v>
      </c>
    </row>
    <row r="19082" spans="1:7" x14ac:dyDescent="0.45">
      <c r="A19082" t="str">
        <f t="shared" si="895"/>
        <v>물음_Noun</v>
      </c>
      <c r="B19082" t="s">
        <v>6220</v>
      </c>
      <c r="C19082" t="s">
        <v>729</v>
      </c>
      <c r="D19082">
        <v>8</v>
      </c>
      <c r="E19082">
        <v>1</v>
      </c>
      <c r="F19082" s="5">
        <f t="shared" si="896"/>
        <v>7.3849789528099844E-5</v>
      </c>
      <c r="G19082" t="str">
        <f t="shared" si="894"/>
        <v xml:space="preserve">물음 </v>
      </c>
    </row>
    <row r="19083" spans="1:7" x14ac:dyDescent="0.45">
      <c r="A19083" t="str">
        <f t="shared" si="895"/>
        <v>물불_Noun</v>
      </c>
      <c r="B19083" t="s">
        <v>6215</v>
      </c>
      <c r="C19083" t="s">
        <v>729</v>
      </c>
      <c r="D19083">
        <v>8</v>
      </c>
      <c r="E19083">
        <v>1</v>
      </c>
      <c r="F19083" s="5">
        <f t="shared" si="896"/>
        <v>7.3849789528099844E-5</v>
      </c>
      <c r="G19083" t="str">
        <f t="shared" si="894"/>
        <v xml:space="preserve">물불 </v>
      </c>
    </row>
    <row r="19084" spans="1:7" x14ac:dyDescent="0.45">
      <c r="A19084" t="str">
        <f t="shared" si="895"/>
        <v>물건_Noun</v>
      </c>
      <c r="B19084" t="s">
        <v>6208</v>
      </c>
      <c r="C19084" t="s">
        <v>729</v>
      </c>
      <c r="D19084">
        <v>8</v>
      </c>
      <c r="E19084">
        <v>1</v>
      </c>
      <c r="F19084" s="5">
        <f t="shared" si="896"/>
        <v>7.3849789528099844E-5</v>
      </c>
      <c r="G19084" t="str">
        <f t="shared" si="894"/>
        <v xml:space="preserve">물건 </v>
      </c>
    </row>
    <row r="19085" spans="1:7" x14ac:dyDescent="0.45">
      <c r="A19085" t="str">
        <f t="shared" si="895"/>
        <v>문화_Noun</v>
      </c>
      <c r="B19085" t="s">
        <v>6191</v>
      </c>
      <c r="C19085" t="s">
        <v>729</v>
      </c>
      <c r="D19085">
        <v>8</v>
      </c>
      <c r="E19085">
        <v>1</v>
      </c>
      <c r="F19085" s="5">
        <f t="shared" si="896"/>
        <v>7.3849789528099844E-5</v>
      </c>
      <c r="G19085" t="str">
        <f t="shared" si="894"/>
        <v xml:space="preserve">문화 </v>
      </c>
    </row>
    <row r="19086" spans="1:7" x14ac:dyDescent="0.45">
      <c r="A19086" t="str">
        <f t="shared" si="895"/>
        <v>문어_Noun</v>
      </c>
      <c r="B19086" t="s">
        <v>6185</v>
      </c>
      <c r="C19086" t="s">
        <v>729</v>
      </c>
      <c r="D19086">
        <v>8</v>
      </c>
      <c r="E19086">
        <v>1</v>
      </c>
      <c r="F19086" s="5">
        <f t="shared" si="896"/>
        <v>7.3849789528099844E-5</v>
      </c>
      <c r="G19086" t="str">
        <f t="shared" si="894"/>
        <v xml:space="preserve">문어 </v>
      </c>
    </row>
    <row r="19087" spans="1:7" x14ac:dyDescent="0.45">
      <c r="A19087" t="str">
        <f t="shared" si="895"/>
        <v>문득_Noun</v>
      </c>
      <c r="B19087" t="s">
        <v>6183</v>
      </c>
      <c r="C19087" t="s">
        <v>729</v>
      </c>
      <c r="D19087">
        <v>8</v>
      </c>
      <c r="E19087">
        <v>1</v>
      </c>
      <c r="F19087" s="5">
        <f t="shared" si="896"/>
        <v>7.3849789528099844E-5</v>
      </c>
      <c r="G19087" t="str">
        <f t="shared" si="894"/>
        <v xml:space="preserve">문득 </v>
      </c>
    </row>
    <row r="19088" spans="1:7" x14ac:dyDescent="0.45">
      <c r="A19088" t="str">
        <f t="shared" si="895"/>
        <v>무조건_Noun</v>
      </c>
      <c r="B19088" t="s">
        <v>6172</v>
      </c>
      <c r="C19088" t="s">
        <v>729</v>
      </c>
      <c r="D19088">
        <v>8</v>
      </c>
      <c r="E19088">
        <v>1</v>
      </c>
      <c r="F19088" s="5">
        <f t="shared" si="896"/>
        <v>7.3849789528099844E-5</v>
      </c>
      <c r="G19088" t="str">
        <f t="shared" si="894"/>
        <v xml:space="preserve">무조건 </v>
      </c>
    </row>
    <row r="19089" spans="1:7" x14ac:dyDescent="0.45">
      <c r="A19089" t="str">
        <f t="shared" si="895"/>
        <v>무었_Noun</v>
      </c>
      <c r="B19089" t="s">
        <v>6164</v>
      </c>
      <c r="C19089" t="s">
        <v>729</v>
      </c>
      <c r="D19089">
        <v>8</v>
      </c>
      <c r="E19089">
        <v>1</v>
      </c>
      <c r="F19089" s="5">
        <f t="shared" si="896"/>
        <v>7.3849789528099844E-5</v>
      </c>
      <c r="G19089" t="str">
        <f t="shared" si="894"/>
        <v xml:space="preserve">무었 </v>
      </c>
    </row>
    <row r="19090" spans="1:7" x14ac:dyDescent="0.45">
      <c r="A19090" t="str">
        <f t="shared" si="895"/>
        <v>무얼_Noun</v>
      </c>
      <c r="B19090" t="s">
        <v>6162</v>
      </c>
      <c r="C19090" t="s">
        <v>729</v>
      </c>
      <c r="D19090">
        <v>8</v>
      </c>
      <c r="E19090">
        <v>1</v>
      </c>
      <c r="F19090" s="5">
        <f t="shared" si="896"/>
        <v>7.3849789528099844E-5</v>
      </c>
      <c r="G19090" t="str">
        <f t="shared" si="894"/>
        <v xml:space="preserve">무얼 </v>
      </c>
    </row>
    <row r="19091" spans="1:7" x14ac:dyDescent="0.45">
      <c r="A19091" t="str">
        <f t="shared" si="895"/>
        <v>무시_Noun</v>
      </c>
      <c r="B19091" t="s">
        <v>6153</v>
      </c>
      <c r="C19091" t="s">
        <v>729</v>
      </c>
      <c r="D19091">
        <v>8</v>
      </c>
      <c r="E19091">
        <v>1</v>
      </c>
      <c r="F19091" s="5">
        <f t="shared" si="896"/>
        <v>7.3849789528099844E-5</v>
      </c>
      <c r="G19091" t="str">
        <f t="shared" si="894"/>
        <v xml:space="preserve">무시 </v>
      </c>
    </row>
    <row r="19092" spans="1:7" x14ac:dyDescent="0.45">
      <c r="A19092" t="str">
        <f t="shared" si="895"/>
        <v>무서움_Noun</v>
      </c>
      <c r="B19092" t="s">
        <v>6137</v>
      </c>
      <c r="C19092" t="s">
        <v>729</v>
      </c>
      <c r="D19092">
        <v>8</v>
      </c>
      <c r="E19092">
        <v>1</v>
      </c>
      <c r="F19092" s="5">
        <f t="shared" si="896"/>
        <v>7.3849789528099844E-5</v>
      </c>
      <c r="G19092" t="str">
        <f t="shared" si="894"/>
        <v xml:space="preserve">무서움 </v>
      </c>
    </row>
    <row r="19093" spans="1:7" x14ac:dyDescent="0.45">
      <c r="A19093" t="str">
        <f t="shared" si="895"/>
        <v>무비_Noun</v>
      </c>
      <c r="B19093" t="s">
        <v>6130</v>
      </c>
      <c r="C19093" t="s">
        <v>729</v>
      </c>
      <c r="D19093">
        <v>8</v>
      </c>
      <c r="E19093">
        <v>1</v>
      </c>
      <c r="F19093" s="5">
        <f t="shared" si="896"/>
        <v>7.3849789528099844E-5</v>
      </c>
      <c r="G19093" t="str">
        <f t="shared" si="894"/>
        <v xml:space="preserve">무비 </v>
      </c>
    </row>
    <row r="19094" spans="1:7" x14ac:dyDescent="0.45">
      <c r="A19094" t="str">
        <f t="shared" si="895"/>
        <v>무릎_Noun</v>
      </c>
      <c r="B19094" t="s">
        <v>6125</v>
      </c>
      <c r="C19094" t="s">
        <v>729</v>
      </c>
      <c r="D19094">
        <v>8</v>
      </c>
      <c r="E19094">
        <v>1</v>
      </c>
      <c r="F19094" s="5">
        <f t="shared" si="896"/>
        <v>7.3849789528099844E-5</v>
      </c>
      <c r="G19094" t="str">
        <f t="shared" si="894"/>
        <v xml:space="preserve">무릎 </v>
      </c>
    </row>
    <row r="19095" spans="1:7" x14ac:dyDescent="0.45">
      <c r="A19095" t="str">
        <f t="shared" si="895"/>
        <v>무난_Noun</v>
      </c>
      <c r="B19095" t="s">
        <v>6113</v>
      </c>
      <c r="C19095" t="s">
        <v>729</v>
      </c>
      <c r="D19095">
        <v>8</v>
      </c>
      <c r="E19095">
        <v>1</v>
      </c>
      <c r="F19095" s="5">
        <f t="shared" si="896"/>
        <v>7.3849789528099844E-5</v>
      </c>
      <c r="G19095" t="str">
        <f t="shared" si="894"/>
        <v xml:space="preserve">무난 </v>
      </c>
    </row>
    <row r="19096" spans="1:7" x14ac:dyDescent="0.45">
      <c r="A19096" t="str">
        <f t="shared" si="895"/>
        <v>묘미_Noun</v>
      </c>
      <c r="B19096" t="s">
        <v>6101</v>
      </c>
      <c r="C19096" t="s">
        <v>729</v>
      </c>
      <c r="D19096">
        <v>8</v>
      </c>
      <c r="E19096">
        <v>1</v>
      </c>
      <c r="F19096" s="5">
        <f t="shared" si="896"/>
        <v>7.3849789528099844E-5</v>
      </c>
      <c r="G19096" t="str">
        <f t="shared" si="894"/>
        <v xml:space="preserve">묘미 </v>
      </c>
    </row>
    <row r="19097" spans="1:7" x14ac:dyDescent="0.45">
      <c r="A19097" t="str">
        <f t="shared" si="895"/>
        <v>못봣는데_Noun</v>
      </c>
      <c r="B19097" t="s">
        <v>6089</v>
      </c>
      <c r="C19097" t="s">
        <v>729</v>
      </c>
      <c r="D19097">
        <v>8</v>
      </c>
      <c r="E19097">
        <v>1</v>
      </c>
      <c r="F19097" s="5">
        <f t="shared" si="896"/>
        <v>7.3849789528099844E-5</v>
      </c>
      <c r="G19097" t="str">
        <f t="shared" si="894"/>
        <v xml:space="preserve">못봣는데 </v>
      </c>
    </row>
    <row r="19098" spans="1:7" x14ac:dyDescent="0.45">
      <c r="A19098" t="str">
        <f t="shared" si="895"/>
        <v>몰두_Noun</v>
      </c>
      <c r="B19098" t="s">
        <v>6027</v>
      </c>
      <c r="C19098" t="s">
        <v>729</v>
      </c>
      <c r="D19098">
        <v>8</v>
      </c>
      <c r="E19098">
        <v>1</v>
      </c>
      <c r="F19098" s="5">
        <f t="shared" si="896"/>
        <v>7.3849789528099844E-5</v>
      </c>
      <c r="G19098" t="str">
        <f t="shared" si="894"/>
        <v xml:space="preserve">몰두 </v>
      </c>
    </row>
    <row r="19099" spans="1:7" x14ac:dyDescent="0.45">
      <c r="A19099" t="str">
        <f t="shared" si="895"/>
        <v>몬_Noun</v>
      </c>
      <c r="B19099" t="s">
        <v>6020</v>
      </c>
      <c r="C19099" t="s">
        <v>729</v>
      </c>
      <c r="D19099">
        <v>8</v>
      </c>
      <c r="E19099">
        <v>1</v>
      </c>
      <c r="F19099" s="5">
        <f t="shared" si="896"/>
        <v>7.3849789528099844E-5</v>
      </c>
      <c r="G19099" t="str">
        <f t="shared" si="894"/>
        <v xml:space="preserve">몬 </v>
      </c>
    </row>
    <row r="19100" spans="1:7" x14ac:dyDescent="0.45">
      <c r="A19100" t="str">
        <f t="shared" si="895"/>
        <v>목적_Noun</v>
      </c>
      <c r="B19100" t="s">
        <v>6015</v>
      </c>
      <c r="C19100" t="s">
        <v>729</v>
      </c>
      <c r="D19100">
        <v>8</v>
      </c>
      <c r="E19100">
        <v>1</v>
      </c>
      <c r="F19100" s="5">
        <f t="shared" si="896"/>
        <v>7.3849789528099844E-5</v>
      </c>
      <c r="G19100" t="str">
        <f t="shared" si="894"/>
        <v xml:space="preserve">목적 </v>
      </c>
    </row>
    <row r="19101" spans="1:7" x14ac:dyDescent="0.45">
      <c r="A19101" t="str">
        <f t="shared" si="895"/>
        <v>목숨_Noun</v>
      </c>
      <c r="B19101" t="s">
        <v>6014</v>
      </c>
      <c r="C19101" t="s">
        <v>729</v>
      </c>
      <c r="D19101">
        <v>8</v>
      </c>
      <c r="E19101">
        <v>1</v>
      </c>
      <c r="F19101" s="5">
        <f t="shared" si="896"/>
        <v>7.3849789528099844E-5</v>
      </c>
      <c r="G19101" t="str">
        <f t="shared" si="894"/>
        <v xml:space="preserve">목숨 </v>
      </c>
    </row>
    <row r="19102" spans="1:7" x14ac:dyDescent="0.45">
      <c r="A19102" t="str">
        <f t="shared" si="895"/>
        <v>모욕_Noun</v>
      </c>
      <c r="B19102" t="s">
        <v>5986</v>
      </c>
      <c r="C19102" t="s">
        <v>729</v>
      </c>
      <c r="D19102">
        <v>8</v>
      </c>
      <c r="E19102">
        <v>1</v>
      </c>
      <c r="F19102" s="5">
        <f t="shared" si="896"/>
        <v>7.3849789528099844E-5</v>
      </c>
      <c r="G19102" t="str">
        <f t="shared" si="894"/>
        <v xml:space="preserve">모욕 </v>
      </c>
    </row>
    <row r="19103" spans="1:7" x14ac:dyDescent="0.45">
      <c r="A19103" t="str">
        <f t="shared" si="895"/>
        <v>모름_Noun</v>
      </c>
      <c r="B19103" t="s">
        <v>5977</v>
      </c>
      <c r="C19103" t="s">
        <v>729</v>
      </c>
      <c r="D19103">
        <v>8</v>
      </c>
      <c r="E19103">
        <v>1</v>
      </c>
      <c r="F19103" s="5">
        <f t="shared" si="896"/>
        <v>7.3849789528099844E-5</v>
      </c>
      <c r="G19103" t="str">
        <f t="shared" si="894"/>
        <v xml:space="preserve">모름 </v>
      </c>
    </row>
    <row r="19104" spans="1:7" x14ac:dyDescent="0.45">
      <c r="A19104" t="str">
        <f t="shared" si="895"/>
        <v>모_Noun</v>
      </c>
      <c r="B19104" t="s">
        <v>5924</v>
      </c>
      <c r="C19104" t="s">
        <v>729</v>
      </c>
      <c r="D19104">
        <v>8</v>
      </c>
      <c r="E19104">
        <v>1</v>
      </c>
      <c r="F19104" s="5">
        <f t="shared" si="896"/>
        <v>7.3849789528099844E-5</v>
      </c>
      <c r="G19104" t="str">
        <f t="shared" si="894"/>
        <v xml:space="preserve">모 </v>
      </c>
    </row>
    <row r="19105" spans="1:7" x14ac:dyDescent="0.45">
      <c r="A19105" t="str">
        <f t="shared" si="895"/>
        <v>명중_Noun</v>
      </c>
      <c r="B19105" t="s">
        <v>5911</v>
      </c>
      <c r="C19105" t="s">
        <v>729</v>
      </c>
      <c r="D19105">
        <v>8</v>
      </c>
      <c r="E19105">
        <v>1</v>
      </c>
      <c r="F19105" s="5">
        <f t="shared" si="896"/>
        <v>7.3849789528099844E-5</v>
      </c>
      <c r="G19105" t="str">
        <f t="shared" si="894"/>
        <v xml:space="preserve">명중 </v>
      </c>
    </row>
    <row r="19106" spans="1:7" x14ac:dyDescent="0.45">
      <c r="A19106" t="str">
        <f t="shared" si="895"/>
        <v>명장_Noun</v>
      </c>
      <c r="B19106" t="s">
        <v>5910</v>
      </c>
      <c r="C19106" t="s">
        <v>729</v>
      </c>
      <c r="D19106">
        <v>8</v>
      </c>
      <c r="E19106">
        <v>1</v>
      </c>
      <c r="F19106" s="5">
        <f t="shared" si="896"/>
        <v>7.3849789528099844E-5</v>
      </c>
      <c r="G19106" t="str">
        <f t="shared" si="894"/>
        <v xml:space="preserve">명장 </v>
      </c>
    </row>
    <row r="19107" spans="1:7" x14ac:dyDescent="0.45">
      <c r="A19107" t="str">
        <f t="shared" si="895"/>
        <v>명언_Noun</v>
      </c>
      <c r="B19107" t="s">
        <v>5903</v>
      </c>
      <c r="C19107" t="s">
        <v>729</v>
      </c>
      <c r="D19107">
        <v>8</v>
      </c>
      <c r="E19107">
        <v>1</v>
      </c>
      <c r="F19107" s="5">
        <f t="shared" si="896"/>
        <v>7.3849789528099844E-5</v>
      </c>
      <c r="G19107" t="str">
        <f t="shared" si="894"/>
        <v xml:space="preserve">명언 </v>
      </c>
    </row>
    <row r="19108" spans="1:7" x14ac:dyDescent="0.45">
      <c r="A19108" t="str">
        <f t="shared" si="895"/>
        <v>명목_Noun</v>
      </c>
      <c r="B19108" t="s">
        <v>5898</v>
      </c>
      <c r="C19108" t="s">
        <v>729</v>
      </c>
      <c r="D19108">
        <v>8</v>
      </c>
      <c r="E19108">
        <v>1</v>
      </c>
      <c r="F19108" s="5">
        <f t="shared" si="896"/>
        <v>7.3849789528099844E-5</v>
      </c>
      <c r="G19108" t="str">
        <f t="shared" si="894"/>
        <v xml:space="preserve">명목 </v>
      </c>
    </row>
    <row r="19109" spans="1:7" x14ac:dyDescent="0.45">
      <c r="A19109" t="str">
        <f t="shared" si="895"/>
        <v>명대사_Noun</v>
      </c>
      <c r="B19109" t="s">
        <v>5894</v>
      </c>
      <c r="C19109" t="s">
        <v>729</v>
      </c>
      <c r="D19109">
        <v>8</v>
      </c>
      <c r="E19109">
        <v>1</v>
      </c>
      <c r="F19109" s="5">
        <f t="shared" si="896"/>
        <v>7.3849789528099844E-5</v>
      </c>
      <c r="G19109" t="str">
        <f t="shared" si="894"/>
        <v xml:space="preserve">명대사 </v>
      </c>
    </row>
    <row r="19110" spans="1:7" x14ac:dyDescent="0.45">
      <c r="A19110" t="str">
        <f t="shared" si="895"/>
        <v>면목_Noun</v>
      </c>
      <c r="B19110" t="s">
        <v>5885</v>
      </c>
      <c r="C19110" t="s">
        <v>729</v>
      </c>
      <c r="D19110">
        <v>8</v>
      </c>
      <c r="E19110">
        <v>1</v>
      </c>
      <c r="F19110" s="5">
        <f t="shared" si="896"/>
        <v>7.3849789528099844E-5</v>
      </c>
      <c r="G19110" t="str">
        <f t="shared" si="894"/>
        <v xml:space="preserve">면목 </v>
      </c>
    </row>
    <row r="19111" spans="1:7" x14ac:dyDescent="0.45">
      <c r="A19111" t="str">
        <f t="shared" si="895"/>
        <v>멜리사_Noun</v>
      </c>
      <c r="B19111" t="s">
        <v>5878</v>
      </c>
      <c r="C19111" t="s">
        <v>729</v>
      </c>
      <c r="D19111">
        <v>8</v>
      </c>
      <c r="E19111">
        <v>1</v>
      </c>
      <c r="F19111" s="5">
        <f t="shared" si="896"/>
        <v>7.3849789528099844E-5</v>
      </c>
      <c r="G19111" t="str">
        <f t="shared" si="894"/>
        <v xml:space="preserve">멜리사 </v>
      </c>
    </row>
    <row r="19112" spans="1:7" x14ac:dyDescent="0.45">
      <c r="A19112" t="str">
        <f t="shared" si="895"/>
        <v>멘토_Noun</v>
      </c>
      <c r="B19112" t="s">
        <v>5873</v>
      </c>
      <c r="C19112" t="s">
        <v>729</v>
      </c>
      <c r="D19112">
        <v>8</v>
      </c>
      <c r="E19112">
        <v>1</v>
      </c>
      <c r="F19112" s="5">
        <f t="shared" si="896"/>
        <v>7.3849789528099844E-5</v>
      </c>
      <c r="G19112" t="str">
        <f t="shared" si="894"/>
        <v xml:space="preserve">멘토 </v>
      </c>
    </row>
    <row r="19113" spans="1:7" x14ac:dyDescent="0.45">
      <c r="A19113" t="str">
        <f t="shared" si="895"/>
        <v>메인_Noun</v>
      </c>
      <c r="B19113" t="s">
        <v>5865</v>
      </c>
      <c r="C19113" t="s">
        <v>729</v>
      </c>
      <c r="D19113">
        <v>8</v>
      </c>
      <c r="E19113">
        <v>1</v>
      </c>
      <c r="F19113" s="5">
        <f t="shared" si="896"/>
        <v>7.3849789528099844E-5</v>
      </c>
      <c r="G19113" t="str">
        <f t="shared" si="894"/>
        <v xml:space="preserve">메인 </v>
      </c>
    </row>
    <row r="19114" spans="1:7" x14ac:dyDescent="0.45">
      <c r="A19114" t="str">
        <f t="shared" si="895"/>
        <v>메이드_Noun</v>
      </c>
      <c r="B19114" t="s">
        <v>5864</v>
      </c>
      <c r="C19114" t="s">
        <v>729</v>
      </c>
      <c r="D19114">
        <v>8</v>
      </c>
      <c r="E19114">
        <v>1</v>
      </c>
      <c r="F19114" s="5">
        <f t="shared" si="896"/>
        <v>7.3849789528099844E-5</v>
      </c>
      <c r="G19114" t="str">
        <f t="shared" si="894"/>
        <v xml:space="preserve">메이드 </v>
      </c>
    </row>
    <row r="19115" spans="1:7" x14ac:dyDescent="0.45">
      <c r="A19115" t="str">
        <f t="shared" si="895"/>
        <v>메라_Noun</v>
      </c>
      <c r="B19115" t="s">
        <v>5859</v>
      </c>
      <c r="C19115" t="s">
        <v>729</v>
      </c>
      <c r="D19115">
        <v>8</v>
      </c>
      <c r="E19115">
        <v>1</v>
      </c>
      <c r="F19115" s="5">
        <f t="shared" si="896"/>
        <v>7.3849789528099844E-5</v>
      </c>
      <c r="G19115" t="str">
        <f t="shared" si="894"/>
        <v xml:space="preserve">메라 </v>
      </c>
    </row>
    <row r="19116" spans="1:7" x14ac:dyDescent="0.45">
      <c r="A19116" t="str">
        <f t="shared" si="895"/>
        <v>멋있엇습니_Noun</v>
      </c>
      <c r="B19116" t="s">
        <v>5788</v>
      </c>
      <c r="C19116" t="s">
        <v>729</v>
      </c>
      <c r="D19116">
        <v>8</v>
      </c>
      <c r="E19116">
        <v>1</v>
      </c>
      <c r="F19116" s="5">
        <f t="shared" si="896"/>
        <v>7.3849789528099844E-5</v>
      </c>
      <c r="G19116" t="str">
        <f t="shared" si="894"/>
        <v xml:space="preserve">멋있엇습니 </v>
      </c>
    </row>
    <row r="19117" spans="1:7" x14ac:dyDescent="0.45">
      <c r="A19117" t="str">
        <f t="shared" si="895"/>
        <v>머릿속_Noun</v>
      </c>
      <c r="B19117" t="s">
        <v>5701</v>
      </c>
      <c r="C19117" t="s">
        <v>729</v>
      </c>
      <c r="D19117">
        <v>8</v>
      </c>
      <c r="E19117">
        <v>1</v>
      </c>
      <c r="F19117" s="5">
        <f t="shared" si="896"/>
        <v>7.3849789528099844E-5</v>
      </c>
      <c r="G19117" t="str">
        <f t="shared" si="894"/>
        <v xml:space="preserve">머릿속 </v>
      </c>
    </row>
    <row r="19118" spans="1:7" x14ac:dyDescent="0.45">
      <c r="A19118" t="str">
        <f t="shared" si="895"/>
        <v>머리_Noun</v>
      </c>
      <c r="B19118" t="s">
        <v>5698</v>
      </c>
      <c r="C19118" t="s">
        <v>729</v>
      </c>
      <c r="D19118">
        <v>8</v>
      </c>
      <c r="E19118">
        <v>1</v>
      </c>
      <c r="F19118" s="5">
        <f t="shared" si="896"/>
        <v>7.3849789528099844E-5</v>
      </c>
      <c r="G19118" t="str">
        <f t="shared" si="894"/>
        <v xml:space="preserve">머리 </v>
      </c>
    </row>
    <row r="19119" spans="1:7" x14ac:dyDescent="0.45">
      <c r="A19119" t="str">
        <f t="shared" si="895"/>
        <v>머랄_Noun</v>
      </c>
      <c r="B19119" t="s">
        <v>5697</v>
      </c>
      <c r="C19119" t="s">
        <v>729</v>
      </c>
      <c r="D19119">
        <v>8</v>
      </c>
      <c r="E19119">
        <v>1</v>
      </c>
      <c r="F19119" s="5">
        <f t="shared" si="896"/>
        <v>7.3849789528099844E-5</v>
      </c>
      <c r="G19119" t="str">
        <f t="shared" si="894"/>
        <v xml:space="preserve">머랄 </v>
      </c>
    </row>
    <row r="19120" spans="1:7" x14ac:dyDescent="0.45">
      <c r="A19120" t="str">
        <f t="shared" si="895"/>
        <v>맹_Noun</v>
      </c>
      <c r="B19120" t="s">
        <v>5688</v>
      </c>
      <c r="C19120" t="s">
        <v>729</v>
      </c>
      <c r="D19120">
        <v>8</v>
      </c>
      <c r="E19120">
        <v>1</v>
      </c>
      <c r="F19120" s="5">
        <f t="shared" si="896"/>
        <v>7.3849789528099844E-5</v>
      </c>
      <c r="G19120" t="str">
        <f t="shared" si="894"/>
        <v xml:space="preserve">맹 </v>
      </c>
    </row>
    <row r="19121" spans="1:7" x14ac:dyDescent="0.45">
      <c r="A19121" t="str">
        <f t="shared" si="895"/>
        <v>맥주_Noun</v>
      </c>
      <c r="B19121" t="s">
        <v>5678</v>
      </c>
      <c r="C19121" t="s">
        <v>729</v>
      </c>
      <c r="D19121">
        <v>8</v>
      </c>
      <c r="E19121">
        <v>1</v>
      </c>
      <c r="F19121" s="5">
        <f t="shared" si="896"/>
        <v>7.3849789528099844E-5</v>
      </c>
      <c r="G19121" t="str">
        <f t="shared" si="894"/>
        <v xml:space="preserve">맥주 </v>
      </c>
    </row>
    <row r="19122" spans="1:7" x14ac:dyDescent="0.45">
      <c r="A19122" t="str">
        <f t="shared" si="895"/>
        <v>맥_Noun</v>
      </c>
      <c r="B19122" t="s">
        <v>5674</v>
      </c>
      <c r="C19122" t="s">
        <v>729</v>
      </c>
      <c r="D19122">
        <v>8</v>
      </c>
      <c r="E19122">
        <v>1</v>
      </c>
      <c r="F19122" s="5">
        <f t="shared" si="896"/>
        <v>7.3849789528099844E-5</v>
      </c>
      <c r="G19122" t="str">
        <f t="shared" si="894"/>
        <v xml:space="preserve">맥 </v>
      </c>
    </row>
    <row r="19123" spans="1:7" x14ac:dyDescent="0.45">
      <c r="A19123" t="str">
        <f t="shared" si="895"/>
        <v>매일_Noun</v>
      </c>
      <c r="B19123" t="s">
        <v>5668</v>
      </c>
      <c r="C19123" t="s">
        <v>729</v>
      </c>
      <c r="D19123">
        <v>8</v>
      </c>
      <c r="E19123">
        <v>1</v>
      </c>
      <c r="F19123" s="5">
        <f t="shared" si="896"/>
        <v>7.3849789528099844E-5</v>
      </c>
      <c r="G19123" t="str">
        <f t="shared" si="894"/>
        <v xml:space="preserve">매일 </v>
      </c>
    </row>
    <row r="19124" spans="1:7" x14ac:dyDescent="0.45">
      <c r="A19124" t="str">
        <f t="shared" si="895"/>
        <v>매니아_Noun</v>
      </c>
      <c r="B19124" t="s">
        <v>5656</v>
      </c>
      <c r="C19124" t="s">
        <v>729</v>
      </c>
      <c r="D19124">
        <v>8</v>
      </c>
      <c r="E19124">
        <v>1</v>
      </c>
      <c r="F19124" s="5">
        <f t="shared" si="896"/>
        <v>7.3849789528099844E-5</v>
      </c>
      <c r="G19124" t="str">
        <f t="shared" si="894"/>
        <v xml:space="preserve">매니아 </v>
      </c>
    </row>
    <row r="19125" spans="1:7" x14ac:dyDescent="0.45">
      <c r="A19125" t="str">
        <f t="shared" si="895"/>
        <v>맞짱_Noun</v>
      </c>
      <c r="B19125" t="s">
        <v>5628</v>
      </c>
      <c r="C19125" t="s">
        <v>729</v>
      </c>
      <c r="D19125">
        <v>8</v>
      </c>
      <c r="E19125">
        <v>1</v>
      </c>
      <c r="F19125" s="5">
        <f t="shared" si="896"/>
        <v>7.3849789528099844E-5</v>
      </c>
      <c r="G19125" t="str">
        <f t="shared" si="894"/>
        <v xml:space="preserve">맞짱 </v>
      </c>
    </row>
    <row r="19126" spans="1:7" x14ac:dyDescent="0.45">
      <c r="A19126" t="str">
        <f t="shared" si="895"/>
        <v>망신_Noun</v>
      </c>
      <c r="B19126" t="s">
        <v>5570</v>
      </c>
      <c r="C19126" t="s">
        <v>729</v>
      </c>
      <c r="D19126">
        <v>8</v>
      </c>
      <c r="E19126">
        <v>1</v>
      </c>
      <c r="F19126" s="5">
        <f t="shared" si="896"/>
        <v>7.3849789528099844E-5</v>
      </c>
      <c r="G19126" t="str">
        <f t="shared" si="894"/>
        <v xml:space="preserve">망신 </v>
      </c>
    </row>
    <row r="19127" spans="1:7" x14ac:dyDescent="0.45">
      <c r="A19127" t="str">
        <f t="shared" si="895"/>
        <v>만하_Noun</v>
      </c>
      <c r="B19127" t="s">
        <v>5461</v>
      </c>
      <c r="C19127" t="s">
        <v>729</v>
      </c>
      <c r="D19127">
        <v>8</v>
      </c>
      <c r="E19127">
        <v>1</v>
      </c>
      <c r="F19127" s="5">
        <f t="shared" si="896"/>
        <v>7.3849789528099844E-5</v>
      </c>
      <c r="G19127" t="str">
        <f t="shared" si="894"/>
        <v xml:space="preserve">만하 </v>
      </c>
    </row>
    <row r="19128" spans="1:7" x14ac:dyDescent="0.45">
      <c r="A19128" t="str">
        <f t="shared" si="895"/>
        <v>만큼_Noun</v>
      </c>
      <c r="B19128" t="s">
        <v>5456</v>
      </c>
      <c r="C19128" t="s">
        <v>729</v>
      </c>
      <c r="D19128">
        <v>8</v>
      </c>
      <c r="E19128">
        <v>1</v>
      </c>
      <c r="F19128" s="5">
        <f t="shared" si="896"/>
        <v>7.3849789528099844E-5</v>
      </c>
      <c r="G19128" t="str">
        <f t="shared" si="894"/>
        <v xml:space="preserve">만큼 </v>
      </c>
    </row>
    <row r="19129" spans="1:7" x14ac:dyDescent="0.45">
      <c r="A19129" t="str">
        <f t="shared" si="895"/>
        <v>만족도_Noun</v>
      </c>
      <c r="B19129" t="s">
        <v>5439</v>
      </c>
      <c r="C19129" t="s">
        <v>729</v>
      </c>
      <c r="D19129">
        <v>8</v>
      </c>
      <c r="E19129">
        <v>1</v>
      </c>
      <c r="F19129" s="5">
        <f t="shared" si="896"/>
        <v>7.3849789528099844E-5</v>
      </c>
      <c r="G19129" t="str">
        <f t="shared" si="894"/>
        <v xml:space="preserve">만족도 </v>
      </c>
    </row>
    <row r="19130" spans="1:7" x14ac:dyDescent="0.45">
      <c r="A19130" t="str">
        <f t="shared" si="895"/>
        <v>만점_Noun</v>
      </c>
      <c r="B19130" t="s">
        <v>5435</v>
      </c>
      <c r="C19130" t="s">
        <v>729</v>
      </c>
      <c r="D19130">
        <v>8</v>
      </c>
      <c r="E19130">
        <v>1</v>
      </c>
      <c r="F19130" s="5">
        <f t="shared" si="896"/>
        <v>7.3849789528099844E-5</v>
      </c>
      <c r="G19130" t="str">
        <f t="shared" si="894"/>
        <v xml:space="preserve">만점 </v>
      </c>
    </row>
    <row r="19131" spans="1:7" x14ac:dyDescent="0.45">
      <c r="A19131" t="str">
        <f t="shared" si="895"/>
        <v>마치_Noun</v>
      </c>
      <c r="B19131" t="s">
        <v>5265</v>
      </c>
      <c r="C19131" t="s">
        <v>729</v>
      </c>
      <c r="D19131">
        <v>8</v>
      </c>
      <c r="E19131">
        <v>1</v>
      </c>
      <c r="F19131" s="5">
        <f t="shared" si="896"/>
        <v>7.3849789528099844E-5</v>
      </c>
      <c r="G19131" t="str">
        <f t="shared" si="894"/>
        <v xml:space="preserve">마치 </v>
      </c>
    </row>
    <row r="19132" spans="1:7" x14ac:dyDescent="0.45">
      <c r="A19132" t="str">
        <f t="shared" si="895"/>
        <v>마찰_Noun</v>
      </c>
      <c r="B19132" t="s">
        <v>5262</v>
      </c>
      <c r="C19132" t="s">
        <v>729</v>
      </c>
      <c r="D19132">
        <v>8</v>
      </c>
      <c r="E19132">
        <v>1</v>
      </c>
      <c r="F19132" s="5">
        <f t="shared" si="896"/>
        <v>7.3849789528099844E-5</v>
      </c>
      <c r="G19132" t="str">
        <f t="shared" si="894"/>
        <v xml:space="preserve">마찰 </v>
      </c>
    </row>
    <row r="19133" spans="1:7" x14ac:dyDescent="0.45">
      <c r="A19133" t="str">
        <f t="shared" si="895"/>
        <v>마자_Noun</v>
      </c>
      <c r="B19133" t="s">
        <v>5248</v>
      </c>
      <c r="C19133" t="s">
        <v>729</v>
      </c>
      <c r="D19133">
        <v>8</v>
      </c>
      <c r="E19133">
        <v>1</v>
      </c>
      <c r="F19133" s="5">
        <f t="shared" si="896"/>
        <v>7.3849789528099844E-5</v>
      </c>
      <c r="G19133" t="str">
        <f t="shared" si="894"/>
        <v xml:space="preserve">마자 </v>
      </c>
    </row>
    <row r="19134" spans="1:7" x14ac:dyDescent="0.45">
      <c r="A19134" t="str">
        <f t="shared" si="895"/>
        <v>마약_Noun</v>
      </c>
      <c r="B19134" t="s">
        <v>5236</v>
      </c>
      <c r="C19134" t="s">
        <v>729</v>
      </c>
      <c r="D19134">
        <v>8</v>
      </c>
      <c r="E19134">
        <v>1</v>
      </c>
      <c r="F19134" s="5">
        <f t="shared" si="896"/>
        <v>7.3849789528099844E-5</v>
      </c>
      <c r="G19134" t="str">
        <f t="shared" si="894"/>
        <v xml:space="preserve">마약 </v>
      </c>
    </row>
    <row r="19135" spans="1:7" x14ac:dyDescent="0.45">
      <c r="A19135" t="str">
        <f t="shared" si="895"/>
        <v>마땅치_Noun</v>
      </c>
      <c r="B19135" t="s">
        <v>5206</v>
      </c>
      <c r="C19135" t="s">
        <v>729</v>
      </c>
      <c r="D19135">
        <v>8</v>
      </c>
      <c r="E19135">
        <v>1</v>
      </c>
      <c r="F19135" s="5">
        <f t="shared" si="896"/>
        <v>7.3849789528099844E-5</v>
      </c>
      <c r="G19135" t="str">
        <f t="shared" si="894"/>
        <v xml:space="preserve">마땅치 </v>
      </c>
    </row>
    <row r="19136" spans="1:7" x14ac:dyDescent="0.45">
      <c r="A19136" t="str">
        <f t="shared" si="895"/>
        <v>마는_Noun</v>
      </c>
      <c r="B19136" t="s">
        <v>5197</v>
      </c>
      <c r="C19136" t="s">
        <v>729</v>
      </c>
      <c r="D19136">
        <v>8</v>
      </c>
      <c r="E19136">
        <v>1</v>
      </c>
      <c r="F19136" s="5">
        <f t="shared" si="896"/>
        <v>7.3849789528099844E-5</v>
      </c>
      <c r="G19136" t="str">
        <f t="shared" si="894"/>
        <v xml:space="preserve">마는 </v>
      </c>
    </row>
    <row r="19137" spans="1:7" x14ac:dyDescent="0.45">
      <c r="A19137" t="str">
        <f t="shared" si="895"/>
        <v>마냥_Noun</v>
      </c>
      <c r="B19137" t="s">
        <v>5195</v>
      </c>
      <c r="C19137" t="s">
        <v>729</v>
      </c>
      <c r="D19137">
        <v>8</v>
      </c>
      <c r="E19137">
        <v>1</v>
      </c>
      <c r="F19137" s="5">
        <f t="shared" si="896"/>
        <v>7.3849789528099844E-5</v>
      </c>
      <c r="G19137" t="str">
        <f t="shared" si="894"/>
        <v xml:space="preserve">마냥 </v>
      </c>
    </row>
    <row r="19138" spans="1:7" x14ac:dyDescent="0.45">
      <c r="A19138" t="str">
        <f t="shared" si="895"/>
        <v>마구_Noun</v>
      </c>
      <c r="B19138" t="s">
        <v>5193</v>
      </c>
      <c r="C19138" t="s">
        <v>729</v>
      </c>
      <c r="D19138">
        <v>8</v>
      </c>
      <c r="E19138">
        <v>1</v>
      </c>
      <c r="F19138" s="5">
        <f t="shared" si="896"/>
        <v>7.3849789528099844E-5</v>
      </c>
      <c r="G19138" t="str">
        <f t="shared" ref="G19138:G19201" si="897">REPT(B19138&amp;" ",E19138)</f>
        <v xml:space="preserve">마구 </v>
      </c>
    </row>
    <row r="19139" spans="1:7" x14ac:dyDescent="0.45">
      <c r="A19139" t="str">
        <f t="shared" ref="A19139:A19202" si="898">B19139&amp;"_"&amp;C19139</f>
        <v>링_Noun</v>
      </c>
      <c r="B19139" t="s">
        <v>5190</v>
      </c>
      <c r="C19139" t="s">
        <v>729</v>
      </c>
      <c r="D19139">
        <v>8</v>
      </c>
      <c r="E19139">
        <v>1</v>
      </c>
      <c r="F19139" s="5">
        <f t="shared" ref="F19139:F19202" si="899">E19139/SUMIF(D:D,D19139,E:E)</f>
        <v>7.3849789528099844E-5</v>
      </c>
      <c r="G19139" t="str">
        <f t="shared" si="897"/>
        <v xml:space="preserve">링 </v>
      </c>
    </row>
    <row r="19140" spans="1:7" x14ac:dyDescent="0.45">
      <c r="A19140" t="str">
        <f t="shared" si="898"/>
        <v>리지_Noun</v>
      </c>
      <c r="B19140" t="s">
        <v>5180</v>
      </c>
      <c r="C19140" t="s">
        <v>729</v>
      </c>
      <c r="D19140">
        <v>8</v>
      </c>
      <c r="E19140">
        <v>1</v>
      </c>
      <c r="F19140" s="5">
        <f t="shared" si="899"/>
        <v>7.3849789528099844E-5</v>
      </c>
      <c r="G19140" t="str">
        <f t="shared" si="897"/>
        <v xml:space="preserve">리지 </v>
      </c>
    </row>
    <row r="19141" spans="1:7" x14ac:dyDescent="0.45">
      <c r="A19141" t="str">
        <f t="shared" si="898"/>
        <v>리얼_Noun</v>
      </c>
      <c r="B19141" t="s">
        <v>5177</v>
      </c>
      <c r="C19141" t="s">
        <v>729</v>
      </c>
      <c r="D19141">
        <v>8</v>
      </c>
      <c r="E19141">
        <v>1</v>
      </c>
      <c r="F19141" s="5">
        <f t="shared" si="899"/>
        <v>7.3849789528099844E-5</v>
      </c>
      <c r="G19141" t="str">
        <f t="shared" si="897"/>
        <v xml:space="preserve">리얼 </v>
      </c>
    </row>
    <row r="19142" spans="1:7" x14ac:dyDescent="0.45">
      <c r="A19142" t="str">
        <f t="shared" si="898"/>
        <v>리듬_Noun</v>
      </c>
      <c r="B19142" t="s">
        <v>5168</v>
      </c>
      <c r="C19142" t="s">
        <v>729</v>
      </c>
      <c r="D19142">
        <v>8</v>
      </c>
      <c r="E19142">
        <v>1</v>
      </c>
      <c r="F19142" s="5">
        <f t="shared" si="899"/>
        <v>7.3849789528099844E-5</v>
      </c>
      <c r="G19142" t="str">
        <f t="shared" si="897"/>
        <v xml:space="preserve">리듬 </v>
      </c>
    </row>
    <row r="19143" spans="1:7" x14ac:dyDescent="0.45">
      <c r="A19143" t="str">
        <f t="shared" si="898"/>
        <v>리드_Noun</v>
      </c>
      <c r="B19143" t="s">
        <v>5165</v>
      </c>
      <c r="C19143" t="s">
        <v>729</v>
      </c>
      <c r="D19143">
        <v>8</v>
      </c>
      <c r="E19143">
        <v>1</v>
      </c>
      <c r="F19143" s="5">
        <f t="shared" si="899"/>
        <v>7.3849789528099844E-5</v>
      </c>
      <c r="G19143" t="str">
        <f t="shared" si="897"/>
        <v xml:space="preserve">리드 </v>
      </c>
    </row>
    <row r="19144" spans="1:7" x14ac:dyDescent="0.45">
      <c r="A19144" t="str">
        <f t="shared" si="898"/>
        <v>리_Noun</v>
      </c>
      <c r="B19144" t="s">
        <v>5159</v>
      </c>
      <c r="C19144" t="s">
        <v>729</v>
      </c>
      <c r="D19144">
        <v>8</v>
      </c>
      <c r="E19144">
        <v>1</v>
      </c>
      <c r="F19144" s="5">
        <f t="shared" si="899"/>
        <v>7.3849789528099844E-5</v>
      </c>
      <c r="G19144" t="str">
        <f t="shared" si="897"/>
        <v xml:space="preserve">리 </v>
      </c>
    </row>
    <row r="19145" spans="1:7" x14ac:dyDescent="0.45">
      <c r="A19145" t="str">
        <f t="shared" si="898"/>
        <v>를_Noun</v>
      </c>
      <c r="B19145" t="s">
        <v>5157</v>
      </c>
      <c r="C19145" t="s">
        <v>729</v>
      </c>
      <c r="D19145">
        <v>8</v>
      </c>
      <c r="E19145">
        <v>1</v>
      </c>
      <c r="F19145" s="5">
        <f t="shared" si="899"/>
        <v>7.3849789528099844E-5</v>
      </c>
      <c r="G19145" t="str">
        <f t="shared" si="897"/>
        <v xml:space="preserve">를 </v>
      </c>
    </row>
    <row r="19146" spans="1:7" x14ac:dyDescent="0.45">
      <c r="A19146" t="str">
        <f t="shared" si="898"/>
        <v>르_Noun</v>
      </c>
      <c r="B19146" t="s">
        <v>5153</v>
      </c>
      <c r="C19146" t="s">
        <v>729</v>
      </c>
      <c r="D19146">
        <v>8</v>
      </c>
      <c r="E19146">
        <v>1</v>
      </c>
      <c r="F19146" s="5">
        <f t="shared" si="899"/>
        <v>7.3849789528099844E-5</v>
      </c>
      <c r="G19146" t="str">
        <f t="shared" si="897"/>
        <v xml:space="preserve">르 </v>
      </c>
    </row>
    <row r="19147" spans="1:7" x14ac:dyDescent="0.45">
      <c r="A19147" t="str">
        <f t="shared" si="898"/>
        <v>루_Noun</v>
      </c>
      <c r="B19147" t="s">
        <v>5146</v>
      </c>
      <c r="C19147" t="s">
        <v>729</v>
      </c>
      <c r="D19147">
        <v>8</v>
      </c>
      <c r="E19147">
        <v>1</v>
      </c>
      <c r="F19147" s="5">
        <f t="shared" si="899"/>
        <v>7.3849789528099844E-5</v>
      </c>
      <c r="G19147" t="str">
        <f t="shared" si="897"/>
        <v xml:space="preserve">루 </v>
      </c>
    </row>
    <row r="19148" spans="1:7" x14ac:dyDescent="0.45">
      <c r="A19148" t="str">
        <f t="shared" si="898"/>
        <v>로움_Noun</v>
      </c>
      <c r="B19148" t="s">
        <v>5129</v>
      </c>
      <c r="C19148" t="s">
        <v>729</v>
      </c>
      <c r="D19148">
        <v>8</v>
      </c>
      <c r="E19148">
        <v>1</v>
      </c>
      <c r="F19148" s="5">
        <f t="shared" si="899"/>
        <v>7.3849789528099844E-5</v>
      </c>
      <c r="G19148" t="str">
        <f t="shared" si="897"/>
        <v xml:space="preserve">로움 </v>
      </c>
    </row>
    <row r="19149" spans="1:7" x14ac:dyDescent="0.45">
      <c r="A19149" t="str">
        <f t="shared" si="898"/>
        <v>로만_Noun</v>
      </c>
      <c r="B19149" t="s">
        <v>5118</v>
      </c>
      <c r="C19149" t="s">
        <v>729</v>
      </c>
      <c r="D19149">
        <v>8</v>
      </c>
      <c r="E19149">
        <v>1</v>
      </c>
      <c r="F19149" s="5">
        <f t="shared" si="899"/>
        <v>7.3849789528099844E-5</v>
      </c>
      <c r="G19149" t="str">
        <f t="shared" si="897"/>
        <v xml:space="preserve">로만 </v>
      </c>
    </row>
    <row r="19150" spans="1:7" x14ac:dyDescent="0.45">
      <c r="A19150" t="str">
        <f t="shared" si="898"/>
        <v>로라_Noun</v>
      </c>
      <c r="B19150" t="s">
        <v>5117</v>
      </c>
      <c r="C19150" t="s">
        <v>729</v>
      </c>
      <c r="D19150">
        <v>8</v>
      </c>
      <c r="E19150">
        <v>1</v>
      </c>
      <c r="F19150" s="5">
        <f t="shared" si="899"/>
        <v>7.3849789528099844E-5</v>
      </c>
      <c r="G19150" t="str">
        <f t="shared" si="897"/>
        <v xml:space="preserve">로라 </v>
      </c>
    </row>
    <row r="19151" spans="1:7" x14ac:dyDescent="0.45">
      <c r="A19151" t="str">
        <f t="shared" si="898"/>
        <v>로_Noun</v>
      </c>
      <c r="B19151" t="s">
        <v>5112</v>
      </c>
      <c r="C19151" t="s">
        <v>729</v>
      </c>
      <c r="D19151">
        <v>8</v>
      </c>
      <c r="E19151">
        <v>1</v>
      </c>
      <c r="F19151" s="5">
        <f t="shared" si="899"/>
        <v>7.3849789528099844E-5</v>
      </c>
      <c r="G19151" t="str">
        <f t="shared" si="897"/>
        <v xml:space="preserve">로 </v>
      </c>
    </row>
    <row r="19152" spans="1:7" x14ac:dyDescent="0.45">
      <c r="A19152" t="str">
        <f t="shared" si="898"/>
        <v>령_Noun</v>
      </c>
      <c r="B19152" t="s">
        <v>5111</v>
      </c>
      <c r="C19152" t="s">
        <v>729</v>
      </c>
      <c r="D19152">
        <v>8</v>
      </c>
      <c r="E19152">
        <v>1</v>
      </c>
      <c r="F19152" s="5">
        <f t="shared" si="899"/>
        <v>7.3849789528099844E-5</v>
      </c>
      <c r="G19152" t="str">
        <f t="shared" si="897"/>
        <v xml:space="preserve">령 </v>
      </c>
    </row>
    <row r="19153" spans="1:7" x14ac:dyDescent="0.45">
      <c r="A19153" t="str">
        <f t="shared" si="898"/>
        <v>렸다_Noun</v>
      </c>
      <c r="B19153" t="s">
        <v>5110</v>
      </c>
      <c r="C19153" t="s">
        <v>729</v>
      </c>
      <c r="D19153">
        <v>8</v>
      </c>
      <c r="E19153">
        <v>1</v>
      </c>
      <c r="F19153" s="5">
        <f t="shared" si="899"/>
        <v>7.3849789528099844E-5</v>
      </c>
      <c r="G19153" t="str">
        <f t="shared" si="897"/>
        <v xml:space="preserve">렸다 </v>
      </c>
    </row>
    <row r="19154" spans="1:7" x14ac:dyDescent="0.45">
      <c r="A19154" t="str">
        <f t="shared" si="898"/>
        <v>려_Noun</v>
      </c>
      <c r="B19154" t="s">
        <v>5106</v>
      </c>
      <c r="C19154" t="s">
        <v>729</v>
      </c>
      <c r="D19154">
        <v>8</v>
      </c>
      <c r="E19154">
        <v>1</v>
      </c>
      <c r="F19154" s="5">
        <f t="shared" si="899"/>
        <v>7.3849789528099844E-5</v>
      </c>
      <c r="G19154" t="str">
        <f t="shared" si="897"/>
        <v xml:space="preserve">려 </v>
      </c>
    </row>
    <row r="19155" spans="1:7" x14ac:dyDescent="0.45">
      <c r="A19155" t="str">
        <f t="shared" si="898"/>
        <v>렛처_Noun</v>
      </c>
      <c r="B19155" t="s">
        <v>5105</v>
      </c>
      <c r="C19155" t="s">
        <v>729</v>
      </c>
      <c r="D19155">
        <v>8</v>
      </c>
      <c r="E19155">
        <v>1</v>
      </c>
      <c r="F19155" s="5">
        <f t="shared" si="899"/>
        <v>7.3849789528099844E-5</v>
      </c>
      <c r="G19155" t="str">
        <f t="shared" si="897"/>
        <v xml:space="preserve">렛처 </v>
      </c>
    </row>
    <row r="19156" spans="1:7" x14ac:dyDescent="0.45">
      <c r="A19156" t="str">
        <f t="shared" si="898"/>
        <v>레슨_Noun</v>
      </c>
      <c r="B19156" t="s">
        <v>5093</v>
      </c>
      <c r="C19156" t="s">
        <v>729</v>
      </c>
      <c r="D19156">
        <v>8</v>
      </c>
      <c r="E19156">
        <v>1</v>
      </c>
      <c r="F19156" s="5">
        <f t="shared" si="899"/>
        <v>7.3849789528099844E-5</v>
      </c>
      <c r="G19156" t="str">
        <f t="shared" si="897"/>
        <v xml:space="preserve">레슨 </v>
      </c>
    </row>
    <row r="19157" spans="1:7" x14ac:dyDescent="0.45">
      <c r="A19157" t="str">
        <f t="shared" si="898"/>
        <v>레논_Noun</v>
      </c>
      <c r="B19157" t="s">
        <v>5085</v>
      </c>
      <c r="C19157" t="s">
        <v>729</v>
      </c>
      <c r="D19157">
        <v>8</v>
      </c>
      <c r="E19157">
        <v>1</v>
      </c>
      <c r="F19157" s="5">
        <f t="shared" si="899"/>
        <v>7.3849789528099844E-5</v>
      </c>
      <c r="G19157" t="str">
        <f t="shared" si="897"/>
        <v xml:space="preserve">레논 </v>
      </c>
    </row>
    <row r="19158" spans="1:7" x14ac:dyDescent="0.45">
      <c r="A19158" t="str">
        <f t="shared" si="898"/>
        <v>런으러너룽_Noun</v>
      </c>
      <c r="B19158" t="s">
        <v>5082</v>
      </c>
      <c r="C19158" t="s">
        <v>729</v>
      </c>
      <c r="D19158">
        <v>8</v>
      </c>
      <c r="E19158">
        <v>1</v>
      </c>
      <c r="F19158" s="5">
        <f t="shared" si="899"/>
        <v>7.3849789528099844E-5</v>
      </c>
      <c r="G19158" t="str">
        <f t="shared" si="897"/>
        <v xml:space="preserve">런으러너룽 </v>
      </c>
    </row>
    <row r="19159" spans="1:7" x14ac:dyDescent="0.45">
      <c r="A19159" t="str">
        <f t="shared" si="898"/>
        <v>런가_Noun</v>
      </c>
      <c r="B19159" t="s">
        <v>5080</v>
      </c>
      <c r="C19159" t="s">
        <v>729</v>
      </c>
      <c r="D19159">
        <v>8</v>
      </c>
      <c r="E19159">
        <v>1</v>
      </c>
      <c r="F19159" s="5">
        <f t="shared" si="899"/>
        <v>7.3849789528099844E-5</v>
      </c>
      <c r="G19159" t="str">
        <f t="shared" si="897"/>
        <v xml:space="preserve">런가 </v>
      </c>
    </row>
    <row r="19160" spans="1:7" x14ac:dyDescent="0.45">
      <c r="A19160" t="str">
        <f t="shared" si="898"/>
        <v>랜드_Noun</v>
      </c>
      <c r="B19160" t="s">
        <v>5068</v>
      </c>
      <c r="C19160" t="s">
        <v>729</v>
      </c>
      <c r="D19160">
        <v>8</v>
      </c>
      <c r="E19160">
        <v>1</v>
      </c>
      <c r="F19160" s="5">
        <f t="shared" si="899"/>
        <v>7.3849789528099844E-5</v>
      </c>
      <c r="G19160" t="str">
        <f t="shared" si="897"/>
        <v xml:space="preserve">랜드 </v>
      </c>
    </row>
    <row r="19161" spans="1:7" x14ac:dyDescent="0.45">
      <c r="A19161" t="str">
        <f t="shared" si="898"/>
        <v>래서_Noun</v>
      </c>
      <c r="B19161" t="s">
        <v>5065</v>
      </c>
      <c r="C19161" t="s">
        <v>729</v>
      </c>
      <c r="D19161">
        <v>8</v>
      </c>
      <c r="E19161">
        <v>1</v>
      </c>
      <c r="F19161" s="5">
        <f t="shared" si="899"/>
        <v>7.3849789528099844E-5</v>
      </c>
      <c r="G19161" t="str">
        <f t="shared" si="897"/>
        <v xml:space="preserve">래서 </v>
      </c>
    </row>
    <row r="19162" spans="1:7" x14ac:dyDescent="0.45">
      <c r="A19162" t="str">
        <f t="shared" si="898"/>
        <v>랏_Noun</v>
      </c>
      <c r="B19162" t="s">
        <v>5060</v>
      </c>
      <c r="C19162" t="s">
        <v>729</v>
      </c>
      <c r="D19162">
        <v>8</v>
      </c>
      <c r="E19162">
        <v>1</v>
      </c>
      <c r="F19162" s="5">
        <f t="shared" si="899"/>
        <v>7.3849789528099844E-5</v>
      </c>
      <c r="G19162" t="str">
        <f t="shared" si="897"/>
        <v xml:space="preserve">랏 </v>
      </c>
    </row>
    <row r="19163" spans="1:7" x14ac:dyDescent="0.45">
      <c r="A19163" t="str">
        <f t="shared" si="898"/>
        <v>란_Noun</v>
      </c>
      <c r="B19163" t="s">
        <v>5055</v>
      </c>
      <c r="C19163" t="s">
        <v>729</v>
      </c>
      <c r="D19163">
        <v>8</v>
      </c>
      <c r="E19163">
        <v>1</v>
      </c>
      <c r="F19163" s="5">
        <f t="shared" si="899"/>
        <v>7.3849789528099844E-5</v>
      </c>
      <c r="G19163" t="str">
        <f t="shared" si="897"/>
        <v xml:space="preserve">란 </v>
      </c>
    </row>
    <row r="19164" spans="1:7" x14ac:dyDescent="0.45">
      <c r="A19164" t="str">
        <f t="shared" si="898"/>
        <v>락_Noun</v>
      </c>
      <c r="B19164" t="s">
        <v>5054</v>
      </c>
      <c r="C19164" t="s">
        <v>729</v>
      </c>
      <c r="D19164">
        <v>8</v>
      </c>
      <c r="E19164">
        <v>1</v>
      </c>
      <c r="F19164" s="5">
        <f t="shared" si="899"/>
        <v>7.3849789528099844E-5</v>
      </c>
      <c r="G19164" t="str">
        <f t="shared" si="897"/>
        <v xml:space="preserve">락 </v>
      </c>
    </row>
    <row r="19165" spans="1:7" x14ac:dyDescent="0.45">
      <c r="A19165" t="str">
        <f t="shared" si="898"/>
        <v>라이어_Noun</v>
      </c>
      <c r="B19165" t="s">
        <v>5050</v>
      </c>
      <c r="C19165" t="s">
        <v>729</v>
      </c>
      <c r="D19165">
        <v>8</v>
      </c>
      <c r="E19165">
        <v>1</v>
      </c>
      <c r="F19165" s="5">
        <f t="shared" si="899"/>
        <v>7.3849789528099844E-5</v>
      </c>
      <c r="G19165" t="str">
        <f t="shared" si="897"/>
        <v xml:space="preserve">라이어 </v>
      </c>
    </row>
    <row r="19166" spans="1:7" x14ac:dyDescent="0.45">
      <c r="A19166" t="str">
        <f t="shared" si="898"/>
        <v>라이브_Noun</v>
      </c>
      <c r="B19166" t="s">
        <v>5049</v>
      </c>
      <c r="C19166" t="s">
        <v>729</v>
      </c>
      <c r="D19166">
        <v>8</v>
      </c>
      <c r="E19166">
        <v>1</v>
      </c>
      <c r="F19166" s="5">
        <f t="shared" si="899"/>
        <v>7.3849789528099844E-5</v>
      </c>
      <c r="G19166" t="str">
        <f t="shared" si="897"/>
        <v xml:space="preserve">라이브 </v>
      </c>
    </row>
    <row r="19167" spans="1:7" x14ac:dyDescent="0.45">
      <c r="A19167" t="str">
        <f t="shared" si="898"/>
        <v>라스트_Noun</v>
      </c>
      <c r="B19167" t="s">
        <v>5046</v>
      </c>
      <c r="C19167" t="s">
        <v>729</v>
      </c>
      <c r="D19167">
        <v>8</v>
      </c>
      <c r="E19167">
        <v>1</v>
      </c>
      <c r="F19167" s="5">
        <f t="shared" si="899"/>
        <v>7.3849789528099844E-5</v>
      </c>
      <c r="G19167" t="str">
        <f t="shared" si="897"/>
        <v xml:space="preserve">라스트 </v>
      </c>
    </row>
    <row r="19168" spans="1:7" x14ac:dyDescent="0.45">
      <c r="A19168" t="str">
        <f t="shared" si="898"/>
        <v>라라_Noun</v>
      </c>
      <c r="B19168" t="s">
        <v>5040</v>
      </c>
      <c r="C19168" t="s">
        <v>729</v>
      </c>
      <c r="D19168">
        <v>8</v>
      </c>
      <c r="E19168">
        <v>1</v>
      </c>
      <c r="F19168" s="5">
        <f t="shared" si="899"/>
        <v>7.3849789528099844E-5</v>
      </c>
      <c r="G19168" t="str">
        <f t="shared" si="897"/>
        <v xml:space="preserve">라라 </v>
      </c>
    </row>
    <row r="19169" spans="1:7" x14ac:dyDescent="0.45">
      <c r="A19169" t="str">
        <f t="shared" si="898"/>
        <v>뜻_Noun</v>
      </c>
      <c r="B19169" t="s">
        <v>5015</v>
      </c>
      <c r="C19169" t="s">
        <v>729</v>
      </c>
      <c r="D19169">
        <v>8</v>
      </c>
      <c r="E19169">
        <v>1</v>
      </c>
      <c r="F19169" s="5">
        <f t="shared" si="899"/>
        <v>7.3849789528099844E-5</v>
      </c>
      <c r="G19169" t="str">
        <f t="shared" si="897"/>
        <v xml:space="preserve">뜻 </v>
      </c>
    </row>
    <row r="19170" spans="1:7" x14ac:dyDescent="0.45">
      <c r="A19170" t="str">
        <f t="shared" si="898"/>
        <v>뜰_Noun</v>
      </c>
      <c r="B19170" t="s">
        <v>5012</v>
      </c>
      <c r="C19170" t="s">
        <v>729</v>
      </c>
      <c r="D19170">
        <v>8</v>
      </c>
      <c r="E19170">
        <v>1</v>
      </c>
      <c r="F19170" s="5">
        <f t="shared" si="899"/>
        <v>7.3849789528099844E-5</v>
      </c>
      <c r="G19170" t="str">
        <f t="shared" si="897"/>
        <v xml:space="preserve">뜰 </v>
      </c>
    </row>
    <row r="19171" spans="1:7" x14ac:dyDescent="0.45">
      <c r="A19171" t="str">
        <f t="shared" si="898"/>
        <v>뚝뚝_Noun</v>
      </c>
      <c r="B19171" t="s">
        <v>4916</v>
      </c>
      <c r="C19171" t="s">
        <v>729</v>
      </c>
      <c r="D19171">
        <v>8</v>
      </c>
      <c r="E19171">
        <v>1</v>
      </c>
      <c r="F19171" s="5">
        <f t="shared" si="899"/>
        <v>7.3849789528099844E-5</v>
      </c>
      <c r="G19171" t="str">
        <f t="shared" si="897"/>
        <v xml:space="preserve">뚝뚝 </v>
      </c>
    </row>
    <row r="19172" spans="1:7" x14ac:dyDescent="0.45">
      <c r="A19172" t="str">
        <f t="shared" si="898"/>
        <v>똥_Noun</v>
      </c>
      <c r="B19172" t="s">
        <v>4906</v>
      </c>
      <c r="C19172" t="s">
        <v>729</v>
      </c>
      <c r="D19172">
        <v>8</v>
      </c>
      <c r="E19172">
        <v>1</v>
      </c>
      <c r="F19172" s="5">
        <f t="shared" si="899"/>
        <v>7.3849789528099844E-5</v>
      </c>
      <c r="G19172" t="str">
        <f t="shared" si="897"/>
        <v xml:space="preserve">똥 </v>
      </c>
    </row>
    <row r="19173" spans="1:7" x14ac:dyDescent="0.45">
      <c r="A19173" t="str">
        <f t="shared" si="898"/>
        <v>똘추들_Noun</v>
      </c>
      <c r="B19173" t="s">
        <v>4905</v>
      </c>
      <c r="C19173" t="s">
        <v>729</v>
      </c>
      <c r="D19173">
        <v>8</v>
      </c>
      <c r="E19173">
        <v>1</v>
      </c>
      <c r="F19173" s="5">
        <f t="shared" si="899"/>
        <v>7.3849789528099844E-5</v>
      </c>
      <c r="G19173" t="str">
        <f t="shared" si="897"/>
        <v xml:space="preserve">똘추들 </v>
      </c>
    </row>
    <row r="19174" spans="1:7" x14ac:dyDescent="0.45">
      <c r="A19174" t="str">
        <f t="shared" si="898"/>
        <v>똘끼_Noun</v>
      </c>
      <c r="B19174" t="s">
        <v>4904</v>
      </c>
      <c r="C19174" t="s">
        <v>729</v>
      </c>
      <c r="D19174">
        <v>8</v>
      </c>
      <c r="E19174">
        <v>1</v>
      </c>
      <c r="F19174" s="5">
        <f t="shared" si="899"/>
        <v>7.3849789528099844E-5</v>
      </c>
      <c r="G19174" t="str">
        <f t="shared" si="897"/>
        <v xml:space="preserve">똘끼 </v>
      </c>
    </row>
    <row r="19175" spans="1:7" x14ac:dyDescent="0.45">
      <c r="A19175" t="str">
        <f t="shared" si="898"/>
        <v>또한_Noun</v>
      </c>
      <c r="B19175" t="s">
        <v>4898</v>
      </c>
      <c r="C19175" t="s">
        <v>729</v>
      </c>
      <c r="D19175">
        <v>8</v>
      </c>
      <c r="E19175">
        <v>1</v>
      </c>
      <c r="F19175" s="5">
        <f t="shared" si="899"/>
        <v>7.3849789528099844E-5</v>
      </c>
      <c r="G19175" t="str">
        <f t="shared" si="897"/>
        <v xml:space="preserve">또한 </v>
      </c>
    </row>
    <row r="19176" spans="1:7" x14ac:dyDescent="0.45">
      <c r="A19176" t="str">
        <f t="shared" si="898"/>
        <v>떡밥_Noun</v>
      </c>
      <c r="B19176" t="s">
        <v>4847</v>
      </c>
      <c r="C19176" t="s">
        <v>729</v>
      </c>
      <c r="D19176">
        <v>8</v>
      </c>
      <c r="E19176">
        <v>1</v>
      </c>
      <c r="F19176" s="5">
        <f t="shared" si="899"/>
        <v>7.3849789528099844E-5</v>
      </c>
      <c r="G19176" t="str">
        <f t="shared" si="897"/>
        <v xml:space="preserve">떡밥 </v>
      </c>
    </row>
    <row r="19177" spans="1:7" x14ac:dyDescent="0.45">
      <c r="A19177" t="str">
        <f t="shared" si="898"/>
        <v>땐_Noun</v>
      </c>
      <c r="B19177" t="s">
        <v>4811</v>
      </c>
      <c r="C19177" t="s">
        <v>729</v>
      </c>
      <c r="D19177">
        <v>8</v>
      </c>
      <c r="E19177">
        <v>1</v>
      </c>
      <c r="F19177" s="5">
        <f t="shared" si="899"/>
        <v>7.3849789528099844E-5</v>
      </c>
      <c r="G19177" t="str">
        <f t="shared" si="897"/>
        <v xml:space="preserve">땐 </v>
      </c>
    </row>
    <row r="19178" spans="1:7" x14ac:dyDescent="0.45">
      <c r="A19178" t="str">
        <f t="shared" si="898"/>
        <v>땀방울_Noun</v>
      </c>
      <c r="B19178" t="s">
        <v>4780</v>
      </c>
      <c r="C19178" t="s">
        <v>729</v>
      </c>
      <c r="D19178">
        <v>8</v>
      </c>
      <c r="E19178">
        <v>1</v>
      </c>
      <c r="F19178" s="5">
        <f t="shared" si="899"/>
        <v>7.3849789528099844E-5</v>
      </c>
      <c r="G19178" t="str">
        <f t="shared" si="897"/>
        <v xml:space="preserve">땀방울 </v>
      </c>
    </row>
    <row r="19179" spans="1:7" x14ac:dyDescent="0.45">
      <c r="A19179" t="str">
        <f t="shared" si="898"/>
        <v>땀남_Noun</v>
      </c>
      <c r="B19179" t="s">
        <v>4778</v>
      </c>
      <c r="C19179" t="s">
        <v>729</v>
      </c>
      <c r="D19179">
        <v>8</v>
      </c>
      <c r="E19179">
        <v>1</v>
      </c>
      <c r="F19179" s="5">
        <f t="shared" si="899"/>
        <v>7.3849789528099844E-5</v>
      </c>
      <c r="G19179" t="str">
        <f t="shared" si="897"/>
        <v xml:space="preserve">땀남 </v>
      </c>
    </row>
    <row r="19180" spans="1:7" x14ac:dyDescent="0.45">
      <c r="A19180" t="str">
        <f t="shared" si="898"/>
        <v>딸내미_Noun</v>
      </c>
      <c r="B19180" t="s">
        <v>4768</v>
      </c>
      <c r="C19180" t="s">
        <v>729</v>
      </c>
      <c r="D19180">
        <v>8</v>
      </c>
      <c r="E19180">
        <v>1</v>
      </c>
      <c r="F19180" s="5">
        <f t="shared" si="899"/>
        <v>7.3849789528099844E-5</v>
      </c>
      <c r="G19180" t="str">
        <f t="shared" si="897"/>
        <v xml:space="preserve">딸내미 </v>
      </c>
    </row>
    <row r="19181" spans="1:7" x14ac:dyDescent="0.45">
      <c r="A19181" t="str">
        <f t="shared" si="898"/>
        <v>딘_Noun</v>
      </c>
      <c r="B19181" t="s">
        <v>4704</v>
      </c>
      <c r="C19181" t="s">
        <v>729</v>
      </c>
      <c r="D19181">
        <v>8</v>
      </c>
      <c r="E19181">
        <v>1</v>
      </c>
      <c r="F19181" s="5">
        <f t="shared" si="899"/>
        <v>7.3849789528099844E-5</v>
      </c>
      <c r="G19181" t="str">
        <f t="shared" si="897"/>
        <v xml:space="preserve">딘 </v>
      </c>
    </row>
    <row r="19182" spans="1:7" x14ac:dyDescent="0.45">
      <c r="A19182" t="str">
        <f t="shared" si="898"/>
        <v>등장인물_Noun</v>
      </c>
      <c r="B19182" t="s">
        <v>4693</v>
      </c>
      <c r="C19182" t="s">
        <v>729</v>
      </c>
      <c r="D19182">
        <v>8</v>
      </c>
      <c r="E19182">
        <v>1</v>
      </c>
      <c r="F19182" s="5">
        <f t="shared" si="899"/>
        <v>7.3849789528099844E-5</v>
      </c>
      <c r="G19182" t="str">
        <f t="shared" si="897"/>
        <v xml:space="preserve">등장인물 </v>
      </c>
    </row>
    <row r="19183" spans="1:7" x14ac:dyDescent="0.45">
      <c r="A19183" t="str">
        <f t="shared" si="898"/>
        <v>듯이_Noun</v>
      </c>
      <c r="B19183" t="s">
        <v>4687</v>
      </c>
      <c r="C19183" t="s">
        <v>729</v>
      </c>
      <c r="D19183">
        <v>8</v>
      </c>
      <c r="E19183">
        <v>1</v>
      </c>
      <c r="F19183" s="5">
        <f t="shared" si="899"/>
        <v>7.3849789528099844E-5</v>
      </c>
      <c r="G19183" t="str">
        <f t="shared" si="897"/>
        <v xml:space="preserve">듯이 </v>
      </c>
    </row>
    <row r="19184" spans="1:7" x14ac:dyDescent="0.45">
      <c r="A19184" t="str">
        <f t="shared" si="898"/>
        <v>듬_Noun</v>
      </c>
      <c r="B19184" t="s">
        <v>4681</v>
      </c>
      <c r="C19184" t="s">
        <v>729</v>
      </c>
      <c r="D19184">
        <v>8</v>
      </c>
      <c r="E19184">
        <v>1</v>
      </c>
      <c r="F19184" s="5">
        <f t="shared" si="899"/>
        <v>7.3849789528099844E-5</v>
      </c>
      <c r="G19184" t="str">
        <f t="shared" si="897"/>
        <v xml:space="preserve">듬 </v>
      </c>
    </row>
    <row r="19185" spans="1:7" x14ac:dyDescent="0.45">
      <c r="A19185" t="str">
        <f t="shared" si="898"/>
        <v>듣기_Noun</v>
      </c>
      <c r="B19185" t="s">
        <v>4517</v>
      </c>
      <c r="C19185" t="s">
        <v>729</v>
      </c>
      <c r="D19185">
        <v>8</v>
      </c>
      <c r="E19185">
        <v>1</v>
      </c>
      <c r="F19185" s="5">
        <f t="shared" si="899"/>
        <v>7.3849789528099844E-5</v>
      </c>
      <c r="G19185" t="str">
        <f t="shared" si="897"/>
        <v xml:space="preserve">듣기 </v>
      </c>
    </row>
    <row r="19186" spans="1:7" x14ac:dyDescent="0.45">
      <c r="A19186" t="str">
        <f t="shared" si="898"/>
        <v>드립_Noun</v>
      </c>
      <c r="B19186" t="s">
        <v>4494</v>
      </c>
      <c r="C19186" t="s">
        <v>729</v>
      </c>
      <c r="D19186">
        <v>8</v>
      </c>
      <c r="E19186">
        <v>1</v>
      </c>
      <c r="F19186" s="5">
        <f t="shared" si="899"/>
        <v>7.3849789528099844E-5</v>
      </c>
      <c r="G19186" t="str">
        <f t="shared" si="897"/>
        <v xml:space="preserve">드립 </v>
      </c>
    </row>
    <row r="19187" spans="1:7" x14ac:dyDescent="0.45">
      <c r="A19187" t="str">
        <f t="shared" si="898"/>
        <v>드림_Noun</v>
      </c>
      <c r="B19187" t="s">
        <v>4493</v>
      </c>
      <c r="C19187" t="s">
        <v>729</v>
      </c>
      <c r="D19187">
        <v>8</v>
      </c>
      <c r="E19187">
        <v>1</v>
      </c>
      <c r="F19187" s="5">
        <f t="shared" si="899"/>
        <v>7.3849789528099844E-5</v>
      </c>
      <c r="G19187" t="str">
        <f t="shared" si="897"/>
        <v xml:space="preserve">드림 </v>
      </c>
    </row>
    <row r="19188" spans="1:7" x14ac:dyDescent="0.45">
      <c r="A19188" t="str">
        <f t="shared" si="898"/>
        <v>드네_Noun</v>
      </c>
      <c r="B19188" t="s">
        <v>4463</v>
      </c>
      <c r="C19188" t="s">
        <v>729</v>
      </c>
      <c r="D19188">
        <v>8</v>
      </c>
      <c r="E19188">
        <v>1</v>
      </c>
      <c r="F19188" s="5">
        <f t="shared" si="899"/>
        <v>7.3849789528099844E-5</v>
      </c>
      <c r="G19188" t="str">
        <f t="shared" si="897"/>
        <v xml:space="preserve">드네 </v>
      </c>
    </row>
    <row r="19189" spans="1:7" x14ac:dyDescent="0.45">
      <c r="A19189" t="str">
        <f t="shared" si="898"/>
        <v>드_Noun</v>
      </c>
      <c r="B19189" t="s">
        <v>4460</v>
      </c>
      <c r="C19189" t="s">
        <v>729</v>
      </c>
      <c r="D19189">
        <v>8</v>
      </c>
      <c r="E19189">
        <v>1</v>
      </c>
      <c r="F19189" s="5">
        <f t="shared" si="899"/>
        <v>7.3849789528099844E-5</v>
      </c>
      <c r="G19189" t="str">
        <f t="shared" si="897"/>
        <v xml:space="preserve">드 </v>
      </c>
    </row>
    <row r="19190" spans="1:7" x14ac:dyDescent="0.45">
      <c r="A19190" t="str">
        <f t="shared" si="898"/>
        <v>뒷이야기_Noun</v>
      </c>
      <c r="B19190" t="s">
        <v>4458</v>
      </c>
      <c r="C19190" t="s">
        <v>729</v>
      </c>
      <c r="D19190">
        <v>8</v>
      </c>
      <c r="E19190">
        <v>1</v>
      </c>
      <c r="F19190" s="5">
        <f t="shared" si="899"/>
        <v>7.3849789528099844E-5</v>
      </c>
      <c r="G19190" t="str">
        <f t="shared" si="897"/>
        <v xml:space="preserve">뒷이야기 </v>
      </c>
    </row>
    <row r="19191" spans="1:7" x14ac:dyDescent="0.45">
      <c r="A19191" t="str">
        <f t="shared" si="898"/>
        <v>뒤범벅_Noun</v>
      </c>
      <c r="B19191" t="s">
        <v>4446</v>
      </c>
      <c r="C19191" t="s">
        <v>729</v>
      </c>
      <c r="D19191">
        <v>8</v>
      </c>
      <c r="E19191">
        <v>1</v>
      </c>
      <c r="F19191" s="5">
        <f t="shared" si="899"/>
        <v>7.3849789528099844E-5</v>
      </c>
      <c r="G19191" t="str">
        <f t="shared" si="897"/>
        <v xml:space="preserve">뒤범벅 </v>
      </c>
    </row>
    <row r="19192" spans="1:7" x14ac:dyDescent="0.45">
      <c r="A19192" t="str">
        <f t="shared" si="898"/>
        <v>두느릊_Noun</v>
      </c>
      <c r="B19192" t="s">
        <v>4392</v>
      </c>
      <c r="C19192" t="s">
        <v>729</v>
      </c>
      <c r="D19192">
        <v>8</v>
      </c>
      <c r="E19192">
        <v>1</v>
      </c>
      <c r="F19192" s="5">
        <f t="shared" si="899"/>
        <v>7.3849789528099844E-5</v>
      </c>
      <c r="G19192" t="str">
        <f t="shared" si="897"/>
        <v xml:space="preserve">두느릊 </v>
      </c>
    </row>
    <row r="19193" spans="1:7" x14ac:dyDescent="0.45">
      <c r="A19193" t="str">
        <f t="shared" si="898"/>
        <v>동치_Noun</v>
      </c>
      <c r="B19193" t="s">
        <v>4183</v>
      </c>
      <c r="C19193" t="s">
        <v>729</v>
      </c>
      <c r="D19193">
        <v>8</v>
      </c>
      <c r="E19193">
        <v>1</v>
      </c>
      <c r="F19193" s="5">
        <f t="shared" si="899"/>
        <v>7.3849789528099844E-5</v>
      </c>
      <c r="G19193" t="str">
        <f t="shared" si="897"/>
        <v xml:space="preserve">동치 </v>
      </c>
    </row>
    <row r="19194" spans="1:7" x14ac:dyDescent="0.45">
      <c r="A19194" t="str">
        <f t="shared" si="898"/>
        <v>동의_Noun</v>
      </c>
      <c r="B19194" t="s">
        <v>4180</v>
      </c>
      <c r="C19194" t="s">
        <v>729</v>
      </c>
      <c r="D19194">
        <v>8</v>
      </c>
      <c r="E19194">
        <v>1</v>
      </c>
      <c r="F19194" s="5">
        <f t="shared" si="899"/>
        <v>7.3849789528099844E-5</v>
      </c>
      <c r="G19194" t="str">
        <f t="shared" si="897"/>
        <v xml:space="preserve">동의 </v>
      </c>
    </row>
    <row r="19195" spans="1:7" x14ac:dyDescent="0.45">
      <c r="A19195" t="str">
        <f t="shared" si="898"/>
        <v>동요_Noun</v>
      </c>
      <c r="B19195" t="s">
        <v>4178</v>
      </c>
      <c r="C19195" t="s">
        <v>729</v>
      </c>
      <c r="D19195">
        <v>8</v>
      </c>
      <c r="E19195">
        <v>1</v>
      </c>
      <c r="F19195" s="5">
        <f t="shared" si="899"/>
        <v>7.3849789528099844E-5</v>
      </c>
      <c r="G19195" t="str">
        <f t="shared" si="897"/>
        <v xml:space="preserve">동요 </v>
      </c>
    </row>
    <row r="19196" spans="1:7" x14ac:dyDescent="0.45">
      <c r="A19196" t="str">
        <f t="shared" si="898"/>
        <v>동아리_Noun</v>
      </c>
      <c r="B19196" t="s">
        <v>4172</v>
      </c>
      <c r="C19196" t="s">
        <v>729</v>
      </c>
      <c r="D19196">
        <v>8</v>
      </c>
      <c r="E19196">
        <v>1</v>
      </c>
      <c r="F19196" s="5">
        <f t="shared" si="899"/>
        <v>7.3849789528099844E-5</v>
      </c>
      <c r="G19196" t="str">
        <f t="shared" si="897"/>
        <v xml:space="preserve">동아리 </v>
      </c>
    </row>
    <row r="19197" spans="1:7" x14ac:dyDescent="0.45">
      <c r="A19197" t="str">
        <f t="shared" si="898"/>
        <v>동기_Noun</v>
      </c>
      <c r="B19197" t="s">
        <v>4161</v>
      </c>
      <c r="C19197" t="s">
        <v>729</v>
      </c>
      <c r="D19197">
        <v>8</v>
      </c>
      <c r="E19197">
        <v>1</v>
      </c>
      <c r="F19197" s="5">
        <f t="shared" si="899"/>
        <v>7.3849789528099844E-5</v>
      </c>
      <c r="G19197" t="str">
        <f t="shared" si="897"/>
        <v xml:space="preserve">동기 </v>
      </c>
    </row>
    <row r="19198" spans="1:7" x14ac:dyDescent="0.45">
      <c r="A19198" t="str">
        <f t="shared" si="898"/>
        <v>동감_Noun</v>
      </c>
      <c r="B19198" t="s">
        <v>4159</v>
      </c>
      <c r="C19198" t="s">
        <v>729</v>
      </c>
      <c r="D19198">
        <v>8</v>
      </c>
      <c r="E19198">
        <v>1</v>
      </c>
      <c r="F19198" s="5">
        <f t="shared" si="899"/>
        <v>7.3849789528099844E-5</v>
      </c>
      <c r="G19198" t="str">
        <f t="shared" si="897"/>
        <v xml:space="preserve">동감 </v>
      </c>
    </row>
    <row r="19199" spans="1:7" x14ac:dyDescent="0.45">
      <c r="A19199" t="str">
        <f t="shared" si="898"/>
        <v>돌파_Noun</v>
      </c>
      <c r="B19199" t="s">
        <v>4155</v>
      </c>
      <c r="C19199" t="s">
        <v>729</v>
      </c>
      <c r="D19199">
        <v>8</v>
      </c>
      <c r="E19199">
        <v>1</v>
      </c>
      <c r="F19199" s="5">
        <f t="shared" si="899"/>
        <v>7.3849789528099844E-5</v>
      </c>
      <c r="G19199" t="str">
        <f t="shared" si="897"/>
        <v xml:space="preserve">돌파 </v>
      </c>
    </row>
    <row r="19200" spans="1:7" x14ac:dyDescent="0.45">
      <c r="A19200" t="str">
        <f t="shared" si="898"/>
        <v>돈아깢_Noun</v>
      </c>
      <c r="B19200" t="s">
        <v>4078</v>
      </c>
      <c r="C19200" t="s">
        <v>729</v>
      </c>
      <c r="D19200">
        <v>8</v>
      </c>
      <c r="E19200">
        <v>1</v>
      </c>
      <c r="F19200" s="5">
        <f t="shared" si="899"/>
        <v>7.3849789528099844E-5</v>
      </c>
      <c r="G19200" t="str">
        <f t="shared" si="897"/>
        <v xml:space="preserve">돈아깢 </v>
      </c>
    </row>
    <row r="19201" spans="1:7" x14ac:dyDescent="0.45">
      <c r="A19201" t="str">
        <f t="shared" si="898"/>
        <v>독일_Noun</v>
      </c>
      <c r="B19201" t="s">
        <v>4060</v>
      </c>
      <c r="C19201" t="s">
        <v>729</v>
      </c>
      <c r="D19201">
        <v>8</v>
      </c>
      <c r="E19201">
        <v>1</v>
      </c>
      <c r="F19201" s="5">
        <f t="shared" si="899"/>
        <v>7.3849789528099844E-5</v>
      </c>
      <c r="G19201" t="str">
        <f t="shared" si="897"/>
        <v xml:space="preserve">독일 </v>
      </c>
    </row>
    <row r="19202" spans="1:7" x14ac:dyDescent="0.45">
      <c r="A19202" t="str">
        <f t="shared" si="898"/>
        <v>도발_Noun</v>
      </c>
      <c r="B19202" t="s">
        <v>4030</v>
      </c>
      <c r="C19202" t="s">
        <v>729</v>
      </c>
      <c r="D19202">
        <v>8</v>
      </c>
      <c r="E19202">
        <v>1</v>
      </c>
      <c r="F19202" s="5">
        <f t="shared" si="899"/>
        <v>7.3849789528099844E-5</v>
      </c>
      <c r="G19202" t="str">
        <f t="shared" ref="G19202:G19265" si="900">REPT(B19202&amp;" ",E19202)</f>
        <v xml:space="preserve">도발 </v>
      </c>
    </row>
    <row r="19203" spans="1:7" x14ac:dyDescent="0.45">
      <c r="A19203" t="str">
        <f t="shared" ref="A19203:A19266" si="901">B19203&amp;"_"&amp;C19203</f>
        <v>도면_Noun</v>
      </c>
      <c r="B19203" t="s">
        <v>4024</v>
      </c>
      <c r="C19203" t="s">
        <v>729</v>
      </c>
      <c r="D19203">
        <v>8</v>
      </c>
      <c r="E19203">
        <v>1</v>
      </c>
      <c r="F19203" s="5">
        <f t="shared" ref="F19203:F19266" si="902">E19203/SUMIF(D:D,D19203,E:E)</f>
        <v>7.3849789528099844E-5</v>
      </c>
      <c r="G19203" t="str">
        <f t="shared" si="900"/>
        <v xml:space="preserve">도면 </v>
      </c>
    </row>
    <row r="19204" spans="1:7" x14ac:dyDescent="0.45">
      <c r="A19204" t="str">
        <f t="shared" si="901"/>
        <v>도구_Noun</v>
      </c>
      <c r="B19204" t="s">
        <v>4013</v>
      </c>
      <c r="C19204" t="s">
        <v>729</v>
      </c>
      <c r="D19204">
        <v>8</v>
      </c>
      <c r="E19204">
        <v>1</v>
      </c>
      <c r="F19204" s="5">
        <f t="shared" si="902"/>
        <v>7.3849789528099844E-5</v>
      </c>
      <c r="G19204" t="str">
        <f t="shared" si="900"/>
        <v xml:space="preserve">도구 </v>
      </c>
    </row>
    <row r="19205" spans="1:7" x14ac:dyDescent="0.45">
      <c r="A19205" t="str">
        <f t="shared" si="901"/>
        <v>도감_Noun</v>
      </c>
      <c r="B19205" t="s">
        <v>4012</v>
      </c>
      <c r="C19205" t="s">
        <v>729</v>
      </c>
      <c r="D19205">
        <v>8</v>
      </c>
      <c r="E19205">
        <v>1</v>
      </c>
      <c r="F19205" s="5">
        <f t="shared" si="902"/>
        <v>7.3849789528099844E-5</v>
      </c>
      <c r="G19205" t="str">
        <f t="shared" si="900"/>
        <v xml:space="preserve">도감 </v>
      </c>
    </row>
    <row r="19206" spans="1:7" x14ac:dyDescent="0.45">
      <c r="A19206" t="str">
        <f t="shared" si="901"/>
        <v>도_Noun</v>
      </c>
      <c r="B19206" t="s">
        <v>4010</v>
      </c>
      <c r="C19206" t="s">
        <v>729</v>
      </c>
      <c r="D19206">
        <v>8</v>
      </c>
      <c r="E19206">
        <v>1</v>
      </c>
      <c r="F19206" s="5">
        <f t="shared" si="902"/>
        <v>7.3849789528099844E-5</v>
      </c>
      <c r="G19206" t="str">
        <f t="shared" si="900"/>
        <v xml:space="preserve">도 </v>
      </c>
    </row>
    <row r="19207" spans="1:7" x14ac:dyDescent="0.45">
      <c r="A19207" t="str">
        <f t="shared" si="901"/>
        <v>덜_Noun</v>
      </c>
      <c r="B19207" t="s">
        <v>3983</v>
      </c>
      <c r="C19207" t="s">
        <v>729</v>
      </c>
      <c r="D19207">
        <v>8</v>
      </c>
      <c r="E19207">
        <v>1</v>
      </c>
      <c r="F19207" s="5">
        <f t="shared" si="902"/>
        <v>7.3849789528099844E-5</v>
      </c>
      <c r="G19207" t="str">
        <f t="shared" si="900"/>
        <v xml:space="preserve">덜 </v>
      </c>
    </row>
    <row r="19208" spans="1:7" x14ac:dyDescent="0.45">
      <c r="A19208" t="str">
        <f t="shared" si="901"/>
        <v>던_Noun</v>
      </c>
      <c r="B19208" t="s">
        <v>3972</v>
      </c>
      <c r="C19208" t="s">
        <v>729</v>
      </c>
      <c r="D19208">
        <v>8</v>
      </c>
      <c r="E19208">
        <v>1</v>
      </c>
      <c r="F19208" s="5">
        <f t="shared" si="902"/>
        <v>7.3849789528099844E-5</v>
      </c>
      <c r="G19208" t="str">
        <f t="shared" si="900"/>
        <v xml:space="preserve">던 </v>
      </c>
    </row>
    <row r="19209" spans="1:7" x14ac:dyDescent="0.45">
      <c r="A19209" t="str">
        <f t="shared" si="901"/>
        <v>덕분_Noun</v>
      </c>
      <c r="B19209" t="s">
        <v>3969</v>
      </c>
      <c r="C19209" t="s">
        <v>729</v>
      </c>
      <c r="D19209">
        <v>8</v>
      </c>
      <c r="E19209">
        <v>1</v>
      </c>
      <c r="F19209" s="5">
        <f t="shared" si="902"/>
        <v>7.3849789528099844E-5</v>
      </c>
      <c r="G19209" t="str">
        <f t="shared" si="900"/>
        <v xml:space="preserve">덕분 </v>
      </c>
    </row>
    <row r="19210" spans="1:7" x14ac:dyDescent="0.45">
      <c r="A19210" t="str">
        <f t="shared" si="901"/>
        <v>덕_Noun</v>
      </c>
      <c r="B19210" t="s">
        <v>3968</v>
      </c>
      <c r="C19210" t="s">
        <v>729</v>
      </c>
      <c r="D19210">
        <v>8</v>
      </c>
      <c r="E19210">
        <v>1</v>
      </c>
      <c r="F19210" s="5">
        <f t="shared" si="902"/>
        <v>7.3849789528099844E-5</v>
      </c>
      <c r="G19210" t="str">
        <f t="shared" si="900"/>
        <v xml:space="preserve">덕 </v>
      </c>
    </row>
    <row r="19211" spans="1:7" x14ac:dyDescent="0.45">
      <c r="A19211" t="str">
        <f t="shared" si="901"/>
        <v>더육_Noun</v>
      </c>
      <c r="B19211" t="s">
        <v>3953</v>
      </c>
      <c r="C19211" t="s">
        <v>729</v>
      </c>
      <c r="D19211">
        <v>8</v>
      </c>
      <c r="E19211">
        <v>1</v>
      </c>
      <c r="F19211" s="5">
        <f t="shared" si="902"/>
        <v>7.3849789528099844E-5</v>
      </c>
      <c r="G19211" t="str">
        <f t="shared" si="900"/>
        <v xml:space="preserve">더육 </v>
      </c>
    </row>
    <row r="19212" spans="1:7" x14ac:dyDescent="0.45">
      <c r="A19212" t="str">
        <f t="shared" si="901"/>
        <v>더블_Noun</v>
      </c>
      <c r="B19212" t="s">
        <v>3945</v>
      </c>
      <c r="C19212" t="s">
        <v>729</v>
      </c>
      <c r="D19212">
        <v>8</v>
      </c>
      <c r="E19212">
        <v>1</v>
      </c>
      <c r="F19212" s="5">
        <f t="shared" si="902"/>
        <v>7.3849789528099844E-5</v>
      </c>
      <c r="G19212" t="str">
        <f t="shared" si="900"/>
        <v xml:space="preserve">더블 </v>
      </c>
    </row>
    <row r="19213" spans="1:7" x14ac:dyDescent="0.45">
      <c r="A19213" t="str">
        <f t="shared" si="901"/>
        <v>댓글_Noun</v>
      </c>
      <c r="B19213" t="s">
        <v>3921</v>
      </c>
      <c r="C19213" t="s">
        <v>729</v>
      </c>
      <c r="D19213">
        <v>8</v>
      </c>
      <c r="E19213">
        <v>1</v>
      </c>
      <c r="F19213" s="5">
        <f t="shared" si="902"/>
        <v>7.3849789528099844E-5</v>
      </c>
      <c r="G19213" t="str">
        <f t="shared" si="900"/>
        <v xml:space="preserve">댓글 </v>
      </c>
    </row>
    <row r="19214" spans="1:7" x14ac:dyDescent="0.45">
      <c r="A19214" t="str">
        <f t="shared" si="901"/>
        <v>대판_Noun</v>
      </c>
      <c r="B19214" t="s">
        <v>3902</v>
      </c>
      <c r="C19214" t="s">
        <v>729</v>
      </c>
      <c r="D19214">
        <v>8</v>
      </c>
      <c r="E19214">
        <v>1</v>
      </c>
      <c r="F19214" s="5">
        <f t="shared" si="902"/>
        <v>7.3849789528099844E-5</v>
      </c>
      <c r="G19214" t="str">
        <f t="shared" si="900"/>
        <v xml:space="preserve">대판 </v>
      </c>
    </row>
    <row r="19215" spans="1:7" x14ac:dyDescent="0.45">
      <c r="A19215" t="str">
        <f t="shared" si="901"/>
        <v>대중성_Noun</v>
      </c>
      <c r="B19215" t="s">
        <v>3895</v>
      </c>
      <c r="C19215" t="s">
        <v>729</v>
      </c>
      <c r="D19215">
        <v>8</v>
      </c>
      <c r="E19215">
        <v>1</v>
      </c>
      <c r="F19215" s="5">
        <f t="shared" si="902"/>
        <v>7.3849789528099844E-5</v>
      </c>
      <c r="G19215" t="str">
        <f t="shared" si="900"/>
        <v xml:space="preserve">대중성 </v>
      </c>
    </row>
    <row r="19216" spans="1:7" x14ac:dyDescent="0.45">
      <c r="A19216" t="str">
        <f t="shared" si="901"/>
        <v>대장쟁이_Noun</v>
      </c>
      <c r="B19216" t="s">
        <v>3890</v>
      </c>
      <c r="C19216" t="s">
        <v>729</v>
      </c>
      <c r="D19216">
        <v>8</v>
      </c>
      <c r="E19216">
        <v>1</v>
      </c>
      <c r="F19216" s="5">
        <f t="shared" si="902"/>
        <v>7.3849789528099844E-5</v>
      </c>
      <c r="G19216" t="str">
        <f t="shared" si="900"/>
        <v xml:space="preserve">대장쟁이 </v>
      </c>
    </row>
    <row r="19217" spans="1:7" x14ac:dyDescent="0.45">
      <c r="A19217" t="str">
        <f t="shared" si="901"/>
        <v>대입_Noun</v>
      </c>
      <c r="B19217" t="s">
        <v>3887</v>
      </c>
      <c r="C19217" t="s">
        <v>729</v>
      </c>
      <c r="D19217">
        <v>8</v>
      </c>
      <c r="E19217">
        <v>1</v>
      </c>
      <c r="F19217" s="5">
        <f t="shared" si="902"/>
        <v>7.3849789528099844E-5</v>
      </c>
      <c r="G19217" t="str">
        <f t="shared" si="900"/>
        <v xml:space="preserve">대입 </v>
      </c>
    </row>
    <row r="19218" spans="1:7" x14ac:dyDescent="0.45">
      <c r="A19218" t="str">
        <f t="shared" si="901"/>
        <v>대완_Noun</v>
      </c>
      <c r="B19218" t="s">
        <v>3880</v>
      </c>
      <c r="C19218" t="s">
        <v>729</v>
      </c>
      <c r="D19218">
        <v>8</v>
      </c>
      <c r="E19218">
        <v>1</v>
      </c>
      <c r="F19218" s="5">
        <f t="shared" si="902"/>
        <v>7.3849789528099844E-5</v>
      </c>
      <c r="G19218" t="str">
        <f t="shared" si="900"/>
        <v xml:space="preserve">대완 </v>
      </c>
    </row>
    <row r="19219" spans="1:7" x14ac:dyDescent="0.45">
      <c r="A19219" t="str">
        <f t="shared" si="901"/>
        <v>대안_Noun</v>
      </c>
      <c r="B19219" t="s">
        <v>3875</v>
      </c>
      <c r="C19219" t="s">
        <v>729</v>
      </c>
      <c r="D19219">
        <v>8</v>
      </c>
      <c r="E19219">
        <v>1</v>
      </c>
      <c r="F19219" s="5">
        <f t="shared" si="902"/>
        <v>7.3849789528099844E-5</v>
      </c>
      <c r="G19219" t="str">
        <f t="shared" si="900"/>
        <v xml:space="preserve">대안 </v>
      </c>
    </row>
    <row r="19220" spans="1:7" x14ac:dyDescent="0.45">
      <c r="A19220" t="str">
        <f t="shared" si="901"/>
        <v>대사_Noun</v>
      </c>
      <c r="B19220" t="s">
        <v>3870</v>
      </c>
      <c r="C19220" t="s">
        <v>729</v>
      </c>
      <c r="D19220">
        <v>8</v>
      </c>
      <c r="E19220">
        <v>1</v>
      </c>
      <c r="F19220" s="5">
        <f t="shared" si="902"/>
        <v>7.3849789528099844E-5</v>
      </c>
      <c r="G19220" t="str">
        <f t="shared" si="900"/>
        <v xml:space="preserve">대사 </v>
      </c>
    </row>
    <row r="19221" spans="1:7" x14ac:dyDescent="0.45">
      <c r="A19221" t="str">
        <f t="shared" si="901"/>
        <v>대부분_Noun</v>
      </c>
      <c r="B19221" t="s">
        <v>3869</v>
      </c>
      <c r="C19221" t="s">
        <v>729</v>
      </c>
      <c r="D19221">
        <v>8</v>
      </c>
      <c r="E19221">
        <v>1</v>
      </c>
      <c r="F19221" s="5">
        <f t="shared" si="902"/>
        <v>7.3849789528099844E-5</v>
      </c>
      <c r="G19221" t="str">
        <f t="shared" si="900"/>
        <v xml:space="preserve">대부분 </v>
      </c>
    </row>
    <row r="19222" spans="1:7" x14ac:dyDescent="0.45">
      <c r="A19222" t="str">
        <f t="shared" si="901"/>
        <v>대머리_Noun</v>
      </c>
      <c r="B19222" t="s">
        <v>3864</v>
      </c>
      <c r="C19222" t="s">
        <v>729</v>
      </c>
      <c r="D19222">
        <v>8</v>
      </c>
      <c r="E19222">
        <v>1</v>
      </c>
      <c r="F19222" s="5">
        <f t="shared" si="902"/>
        <v>7.3849789528099844E-5</v>
      </c>
      <c r="G19222" t="str">
        <f t="shared" si="900"/>
        <v xml:space="preserve">대머리 </v>
      </c>
    </row>
    <row r="19223" spans="1:7" x14ac:dyDescent="0.45">
      <c r="A19223" t="str">
        <f t="shared" si="901"/>
        <v>대립_Noun</v>
      </c>
      <c r="B19223" t="s">
        <v>3862</v>
      </c>
      <c r="C19223" t="s">
        <v>729</v>
      </c>
      <c r="D19223">
        <v>8</v>
      </c>
      <c r="E19223">
        <v>1</v>
      </c>
      <c r="F19223" s="5">
        <f t="shared" si="902"/>
        <v>7.3849789528099844E-5</v>
      </c>
      <c r="G19223" t="str">
        <f t="shared" si="900"/>
        <v xml:space="preserve">대립 </v>
      </c>
    </row>
    <row r="19224" spans="1:7" x14ac:dyDescent="0.45">
      <c r="A19224" t="str">
        <f t="shared" si="901"/>
        <v>대기업_Noun</v>
      </c>
      <c r="B19224" t="s">
        <v>3812</v>
      </c>
      <c r="C19224" t="s">
        <v>729</v>
      </c>
      <c r="D19224">
        <v>8</v>
      </c>
      <c r="E19224">
        <v>1</v>
      </c>
      <c r="F19224" s="5">
        <f t="shared" si="902"/>
        <v>7.3849789528099844E-5</v>
      </c>
      <c r="G19224" t="str">
        <f t="shared" si="900"/>
        <v xml:space="preserve">대기업 </v>
      </c>
    </row>
    <row r="19225" spans="1:7" x14ac:dyDescent="0.45">
      <c r="A19225" t="str">
        <f t="shared" si="901"/>
        <v>대결_Noun</v>
      </c>
      <c r="B19225" t="s">
        <v>3809</v>
      </c>
      <c r="C19225" t="s">
        <v>729</v>
      </c>
      <c r="D19225">
        <v>8</v>
      </c>
      <c r="E19225">
        <v>1</v>
      </c>
      <c r="F19225" s="5">
        <f t="shared" si="902"/>
        <v>7.3849789528099844E-5</v>
      </c>
      <c r="G19225" t="str">
        <f t="shared" si="900"/>
        <v xml:space="preserve">대결 </v>
      </c>
    </row>
    <row r="19226" spans="1:7" x14ac:dyDescent="0.45">
      <c r="A19226" t="str">
        <f t="shared" si="901"/>
        <v>당장_Noun</v>
      </c>
      <c r="B19226" t="s">
        <v>3768</v>
      </c>
      <c r="C19226" t="s">
        <v>729</v>
      </c>
      <c r="D19226">
        <v>8</v>
      </c>
      <c r="E19226">
        <v>1</v>
      </c>
      <c r="F19226" s="5">
        <f t="shared" si="902"/>
        <v>7.3849789528099844E-5</v>
      </c>
      <c r="G19226" t="str">
        <f t="shared" si="900"/>
        <v xml:space="preserve">당장 </v>
      </c>
    </row>
    <row r="19227" spans="1:7" x14ac:dyDescent="0.45">
      <c r="A19227" t="str">
        <f t="shared" si="901"/>
        <v>당사자_Noun</v>
      </c>
      <c r="B19227" t="s">
        <v>3762</v>
      </c>
      <c r="C19227" t="s">
        <v>729</v>
      </c>
      <c r="D19227">
        <v>8</v>
      </c>
      <c r="E19227">
        <v>1</v>
      </c>
      <c r="F19227" s="5">
        <f t="shared" si="902"/>
        <v>7.3849789528099844E-5</v>
      </c>
      <c r="G19227" t="str">
        <f t="shared" si="900"/>
        <v xml:space="preserve">당사자 </v>
      </c>
    </row>
    <row r="19228" spans="1:7" x14ac:dyDescent="0.45">
      <c r="A19228" t="str">
        <f t="shared" si="901"/>
        <v>닭_Noun</v>
      </c>
      <c r="B19228" t="s">
        <v>3704</v>
      </c>
      <c r="C19228" t="s">
        <v>729</v>
      </c>
      <c r="D19228">
        <v>8</v>
      </c>
      <c r="E19228">
        <v>1</v>
      </c>
      <c r="F19228" s="5">
        <f t="shared" si="902"/>
        <v>7.3849789528099844E-5</v>
      </c>
      <c r="G19228" t="str">
        <f t="shared" si="900"/>
        <v xml:space="preserve">닭 </v>
      </c>
    </row>
    <row r="19229" spans="1:7" x14ac:dyDescent="0.45">
      <c r="A19229" t="str">
        <f t="shared" si="901"/>
        <v>달래_Noun</v>
      </c>
      <c r="B19229" t="s">
        <v>3668</v>
      </c>
      <c r="C19229" t="s">
        <v>729</v>
      </c>
      <c r="D19229">
        <v>8</v>
      </c>
      <c r="E19229">
        <v>1</v>
      </c>
      <c r="F19229" s="5">
        <f t="shared" si="902"/>
        <v>7.3849789528099844E-5</v>
      </c>
      <c r="G19229" t="str">
        <f t="shared" si="900"/>
        <v xml:space="preserve">달래 </v>
      </c>
    </row>
    <row r="19230" spans="1:7" x14ac:dyDescent="0.45">
      <c r="A19230" t="str">
        <f t="shared" si="901"/>
        <v>달라_Noun</v>
      </c>
      <c r="B19230" t="s">
        <v>3658</v>
      </c>
      <c r="C19230" t="s">
        <v>729</v>
      </c>
      <c r="D19230">
        <v>8</v>
      </c>
      <c r="E19230">
        <v>1</v>
      </c>
      <c r="F19230" s="5">
        <f t="shared" si="902"/>
        <v>7.3849789528099844E-5</v>
      </c>
      <c r="G19230" t="str">
        <f t="shared" si="900"/>
        <v xml:space="preserve">달라 </v>
      </c>
    </row>
    <row r="19231" spans="1:7" x14ac:dyDescent="0.45">
      <c r="A19231" t="str">
        <f t="shared" si="901"/>
        <v>달_Noun</v>
      </c>
      <c r="B19231" t="s">
        <v>3655</v>
      </c>
      <c r="C19231" t="s">
        <v>729</v>
      </c>
      <c r="D19231">
        <v>8</v>
      </c>
      <c r="E19231">
        <v>1</v>
      </c>
      <c r="F19231" s="5">
        <f t="shared" si="902"/>
        <v>7.3849789528099844E-5</v>
      </c>
      <c r="G19231" t="str">
        <f t="shared" si="900"/>
        <v xml:space="preserve">달 </v>
      </c>
    </row>
    <row r="19232" spans="1:7" x14ac:dyDescent="0.45">
      <c r="A19232" t="str">
        <f t="shared" si="901"/>
        <v>단절_Noun</v>
      </c>
      <c r="B19232" t="s">
        <v>3647</v>
      </c>
      <c r="C19232" t="s">
        <v>729</v>
      </c>
      <c r="D19232">
        <v>8</v>
      </c>
      <c r="E19232">
        <v>1</v>
      </c>
      <c r="F19232" s="5">
        <f t="shared" si="902"/>
        <v>7.3849789528099844E-5</v>
      </c>
      <c r="G19232" t="str">
        <f t="shared" si="900"/>
        <v xml:space="preserve">단절 </v>
      </c>
    </row>
    <row r="19233" spans="1:7" x14ac:dyDescent="0.45">
      <c r="A19233" t="str">
        <f t="shared" si="901"/>
        <v>단원_Noun</v>
      </c>
      <c r="B19233" t="s">
        <v>3646</v>
      </c>
      <c r="C19233" t="s">
        <v>729</v>
      </c>
      <c r="D19233">
        <v>8</v>
      </c>
      <c r="E19233">
        <v>1</v>
      </c>
      <c r="F19233" s="5">
        <f t="shared" si="902"/>
        <v>7.3849789528099844E-5</v>
      </c>
      <c r="G19233" t="str">
        <f t="shared" si="900"/>
        <v xml:space="preserve">단원 </v>
      </c>
    </row>
    <row r="19234" spans="1:7" x14ac:dyDescent="0.45">
      <c r="A19234" t="str">
        <f t="shared" si="901"/>
        <v>단_Noun</v>
      </c>
      <c r="B19234" t="s">
        <v>3617</v>
      </c>
      <c r="C19234" t="s">
        <v>729</v>
      </c>
      <c r="D19234">
        <v>8</v>
      </c>
      <c r="E19234">
        <v>1</v>
      </c>
      <c r="F19234" s="5">
        <f t="shared" si="902"/>
        <v>7.3849789528099844E-5</v>
      </c>
      <c r="G19234" t="str">
        <f t="shared" si="900"/>
        <v xml:space="preserve">단 </v>
      </c>
    </row>
    <row r="19235" spans="1:7" x14ac:dyDescent="0.45">
      <c r="A19235" t="str">
        <f t="shared" si="901"/>
        <v>다큐멘터리_Noun</v>
      </c>
      <c r="B19235" t="s">
        <v>3604</v>
      </c>
      <c r="C19235" t="s">
        <v>729</v>
      </c>
      <c r="D19235">
        <v>8</v>
      </c>
      <c r="E19235">
        <v>1</v>
      </c>
      <c r="F19235" s="5">
        <f t="shared" si="902"/>
        <v>7.3849789528099844E-5</v>
      </c>
      <c r="G19235" t="str">
        <f t="shared" si="900"/>
        <v xml:space="preserve">다큐멘터리 </v>
      </c>
    </row>
    <row r="19236" spans="1:7" x14ac:dyDescent="0.45">
      <c r="A19236" t="str">
        <f t="shared" si="901"/>
        <v>다음_Noun</v>
      </c>
      <c r="B19236" t="s">
        <v>3594</v>
      </c>
      <c r="C19236" t="s">
        <v>729</v>
      </c>
      <c r="D19236">
        <v>8</v>
      </c>
      <c r="E19236">
        <v>1</v>
      </c>
      <c r="F19236" s="5">
        <f t="shared" si="902"/>
        <v>7.3849789528099844E-5</v>
      </c>
      <c r="G19236" t="str">
        <f t="shared" si="900"/>
        <v xml:space="preserve">다음 </v>
      </c>
    </row>
    <row r="19237" spans="1:7" x14ac:dyDescent="0.45">
      <c r="A19237" t="str">
        <f t="shared" si="901"/>
        <v>다운로드_Noun</v>
      </c>
      <c r="B19237" t="s">
        <v>3593</v>
      </c>
      <c r="C19237" t="s">
        <v>729</v>
      </c>
      <c r="D19237">
        <v>8</v>
      </c>
      <c r="E19237">
        <v>1</v>
      </c>
      <c r="F19237" s="5">
        <f t="shared" si="902"/>
        <v>7.3849789528099844E-5</v>
      </c>
      <c r="G19237" t="str">
        <f t="shared" si="900"/>
        <v xml:space="preserve">다운로드 </v>
      </c>
    </row>
    <row r="19238" spans="1:7" x14ac:dyDescent="0.45">
      <c r="A19238" t="str">
        <f t="shared" si="901"/>
        <v>다운_Noun</v>
      </c>
      <c r="B19238" t="s">
        <v>3592</v>
      </c>
      <c r="C19238" t="s">
        <v>729</v>
      </c>
      <c r="D19238">
        <v>8</v>
      </c>
      <c r="E19238">
        <v>1</v>
      </c>
      <c r="F19238" s="5">
        <f t="shared" si="902"/>
        <v>7.3849789528099844E-5</v>
      </c>
      <c r="G19238" t="str">
        <f t="shared" si="900"/>
        <v xml:space="preserve">다운 </v>
      </c>
    </row>
    <row r="19239" spans="1:7" x14ac:dyDescent="0.45">
      <c r="A19239" t="str">
        <f t="shared" si="901"/>
        <v>다나_Noun</v>
      </c>
      <c r="B19239" t="s">
        <v>3529</v>
      </c>
      <c r="C19239" t="s">
        <v>729</v>
      </c>
      <c r="D19239">
        <v>8</v>
      </c>
      <c r="E19239">
        <v>1</v>
      </c>
      <c r="F19239" s="5">
        <f t="shared" si="902"/>
        <v>7.3849789528099844E-5</v>
      </c>
      <c r="G19239" t="str">
        <f t="shared" si="900"/>
        <v xml:space="preserve">다나 </v>
      </c>
    </row>
    <row r="19240" spans="1:7" x14ac:dyDescent="0.45">
      <c r="A19240" t="str">
        <f t="shared" si="901"/>
        <v>다가_Noun</v>
      </c>
      <c r="B19240" t="s">
        <v>3516</v>
      </c>
      <c r="C19240" t="s">
        <v>729</v>
      </c>
      <c r="D19240">
        <v>8</v>
      </c>
      <c r="E19240">
        <v>1</v>
      </c>
      <c r="F19240" s="5">
        <f t="shared" si="902"/>
        <v>7.3849789528099844E-5</v>
      </c>
      <c r="G19240" t="str">
        <f t="shared" si="900"/>
        <v xml:space="preserve">다가 </v>
      </c>
    </row>
    <row r="19241" spans="1:7" x14ac:dyDescent="0.45">
      <c r="A19241" t="str">
        <f t="shared" si="901"/>
        <v>능데_Noun</v>
      </c>
      <c r="B19241" t="s">
        <v>3493</v>
      </c>
      <c r="C19241" t="s">
        <v>729</v>
      </c>
      <c r="D19241">
        <v>8</v>
      </c>
      <c r="E19241">
        <v>1</v>
      </c>
      <c r="F19241" s="5">
        <f t="shared" si="902"/>
        <v>7.3849789528099844E-5</v>
      </c>
      <c r="G19241" t="str">
        <f t="shared" si="900"/>
        <v xml:space="preserve">능데 </v>
      </c>
    </row>
    <row r="19242" spans="1:7" x14ac:dyDescent="0.45">
      <c r="A19242" t="str">
        <f t="shared" si="901"/>
        <v>누나_Noun</v>
      </c>
      <c r="B19242" t="s">
        <v>3331</v>
      </c>
      <c r="C19242" t="s">
        <v>729</v>
      </c>
      <c r="D19242">
        <v>8</v>
      </c>
      <c r="E19242">
        <v>1</v>
      </c>
      <c r="F19242" s="5">
        <f t="shared" si="902"/>
        <v>7.3849789528099844E-5</v>
      </c>
      <c r="G19242" t="str">
        <f t="shared" si="900"/>
        <v xml:space="preserve">누나 </v>
      </c>
    </row>
    <row r="19243" spans="1:7" x14ac:dyDescent="0.45">
      <c r="A19243" t="str">
        <f t="shared" si="901"/>
        <v>누군가_Noun</v>
      </c>
      <c r="B19243" t="s">
        <v>3330</v>
      </c>
      <c r="C19243" t="s">
        <v>729</v>
      </c>
      <c r="D19243">
        <v>8</v>
      </c>
      <c r="E19243">
        <v>1</v>
      </c>
      <c r="F19243" s="5">
        <f t="shared" si="902"/>
        <v>7.3849789528099844E-5</v>
      </c>
      <c r="G19243" t="str">
        <f t="shared" si="900"/>
        <v xml:space="preserve">누군가 </v>
      </c>
    </row>
    <row r="19244" spans="1:7" x14ac:dyDescent="0.45">
      <c r="A19244" t="str">
        <f t="shared" si="901"/>
        <v>누가_Noun</v>
      </c>
      <c r="B19244" t="s">
        <v>3328</v>
      </c>
      <c r="C19244" t="s">
        <v>729</v>
      </c>
      <c r="D19244">
        <v>8</v>
      </c>
      <c r="E19244">
        <v>1</v>
      </c>
      <c r="F19244" s="5">
        <f t="shared" si="902"/>
        <v>7.3849789528099844E-5</v>
      </c>
      <c r="G19244" t="str">
        <f t="shared" si="900"/>
        <v xml:space="preserve">누가 </v>
      </c>
    </row>
    <row r="19245" spans="1:7" x14ac:dyDescent="0.45">
      <c r="A19245" t="str">
        <f t="shared" si="901"/>
        <v>놈죽빵_Noun</v>
      </c>
      <c r="B19245" t="s">
        <v>3243</v>
      </c>
      <c r="C19245" t="s">
        <v>729</v>
      </c>
      <c r="D19245">
        <v>8</v>
      </c>
      <c r="E19245">
        <v>1</v>
      </c>
      <c r="F19245" s="5">
        <f t="shared" si="902"/>
        <v>7.3849789528099844E-5</v>
      </c>
      <c r="G19245" t="str">
        <f t="shared" si="900"/>
        <v xml:space="preserve">놈죽빵 </v>
      </c>
    </row>
    <row r="19246" spans="1:7" x14ac:dyDescent="0.45">
      <c r="A19246" t="str">
        <f t="shared" si="901"/>
        <v>놀림_Noun</v>
      </c>
      <c r="B19246" t="s">
        <v>3235</v>
      </c>
      <c r="C19246" t="s">
        <v>729</v>
      </c>
      <c r="D19246">
        <v>8</v>
      </c>
      <c r="E19246">
        <v>1</v>
      </c>
      <c r="F19246" s="5">
        <f t="shared" si="902"/>
        <v>7.3849789528099844E-5</v>
      </c>
      <c r="G19246" t="str">
        <f t="shared" si="900"/>
        <v xml:space="preserve">놀림 </v>
      </c>
    </row>
    <row r="19247" spans="1:7" x14ac:dyDescent="0.45">
      <c r="A19247" t="str">
        <f t="shared" si="901"/>
        <v>노잼_Noun</v>
      </c>
      <c r="B19247" t="s">
        <v>3195</v>
      </c>
      <c r="C19247" t="s">
        <v>729</v>
      </c>
      <c r="D19247">
        <v>8</v>
      </c>
      <c r="E19247">
        <v>1</v>
      </c>
      <c r="F19247" s="5">
        <f t="shared" si="902"/>
        <v>7.3849789528099844E-5</v>
      </c>
      <c r="G19247" t="str">
        <f t="shared" si="900"/>
        <v xml:space="preserve">노잼 </v>
      </c>
    </row>
    <row r="19248" spans="1:7" x14ac:dyDescent="0.45">
      <c r="A19248" t="str">
        <f t="shared" si="901"/>
        <v>노른자_Noun</v>
      </c>
      <c r="B19248" t="s">
        <v>3185</v>
      </c>
      <c r="C19248" t="s">
        <v>729</v>
      </c>
      <c r="D19248">
        <v>8</v>
      </c>
      <c r="E19248">
        <v>1</v>
      </c>
      <c r="F19248" s="5">
        <f t="shared" si="902"/>
        <v>7.3849789528099844E-5</v>
      </c>
      <c r="G19248" t="str">
        <f t="shared" si="900"/>
        <v xml:space="preserve">노른자 </v>
      </c>
    </row>
    <row r="19249" spans="1:7" x14ac:dyDescent="0.45">
      <c r="A19249" t="str">
        <f t="shared" si="901"/>
        <v>노답_Noun</v>
      </c>
      <c r="B19249" t="s">
        <v>3179</v>
      </c>
      <c r="C19249" t="s">
        <v>729</v>
      </c>
      <c r="D19249">
        <v>8</v>
      </c>
      <c r="E19249">
        <v>1</v>
      </c>
      <c r="F19249" s="5">
        <f t="shared" si="902"/>
        <v>7.3849789528099844E-5</v>
      </c>
      <c r="G19249" t="str">
        <f t="shared" si="900"/>
        <v xml:space="preserve">노답 </v>
      </c>
    </row>
    <row r="19250" spans="1:7" x14ac:dyDescent="0.45">
      <c r="A19250" t="str">
        <f t="shared" si="901"/>
        <v>노다메_Noun</v>
      </c>
      <c r="B19250" t="s">
        <v>3178</v>
      </c>
      <c r="C19250" t="s">
        <v>729</v>
      </c>
      <c r="D19250">
        <v>8</v>
      </c>
      <c r="E19250">
        <v>1</v>
      </c>
      <c r="F19250" s="5">
        <f t="shared" si="902"/>
        <v>7.3849789528099844E-5</v>
      </c>
      <c r="G19250" t="str">
        <f t="shared" si="900"/>
        <v xml:space="preserve">노다메 </v>
      </c>
    </row>
    <row r="19251" spans="1:7" x14ac:dyDescent="0.45">
      <c r="A19251" t="str">
        <f t="shared" si="901"/>
        <v>년전_Noun</v>
      </c>
      <c r="B19251" t="s">
        <v>3175</v>
      </c>
      <c r="C19251" t="s">
        <v>729</v>
      </c>
      <c r="D19251">
        <v>8</v>
      </c>
      <c r="E19251">
        <v>1</v>
      </c>
      <c r="F19251" s="5">
        <f t="shared" si="902"/>
        <v>7.3849789528099844E-5</v>
      </c>
      <c r="G19251" t="str">
        <f t="shared" si="900"/>
        <v xml:space="preserve">년전 </v>
      </c>
    </row>
    <row r="19252" spans="1:7" x14ac:dyDescent="0.45">
      <c r="A19252" t="str">
        <f t="shared" si="901"/>
        <v>년_Noun</v>
      </c>
      <c r="B19252" t="s">
        <v>3171</v>
      </c>
      <c r="C19252" t="s">
        <v>729</v>
      </c>
      <c r="D19252">
        <v>8</v>
      </c>
      <c r="E19252">
        <v>1</v>
      </c>
      <c r="F19252" s="5">
        <f t="shared" si="902"/>
        <v>7.3849789528099844E-5</v>
      </c>
      <c r="G19252" t="str">
        <f t="shared" si="900"/>
        <v xml:space="preserve">년 </v>
      </c>
    </row>
    <row r="19253" spans="1:7" x14ac:dyDescent="0.45">
      <c r="A19253" t="str">
        <f t="shared" si="901"/>
        <v>네_Noun</v>
      </c>
      <c r="B19253" t="s">
        <v>3162</v>
      </c>
      <c r="C19253" t="s">
        <v>729</v>
      </c>
      <c r="D19253">
        <v>8</v>
      </c>
      <c r="E19253">
        <v>1</v>
      </c>
      <c r="F19253" s="5">
        <f t="shared" si="902"/>
        <v>7.3849789528099844E-5</v>
      </c>
      <c r="G19253" t="str">
        <f t="shared" si="900"/>
        <v xml:space="preserve">네 </v>
      </c>
    </row>
    <row r="19254" spans="1:7" x14ac:dyDescent="0.45">
      <c r="A19254" t="str">
        <f t="shared" si="901"/>
        <v>넘침_Noun</v>
      </c>
      <c r="B19254" t="s">
        <v>3145</v>
      </c>
      <c r="C19254" t="s">
        <v>729</v>
      </c>
      <c r="D19254">
        <v>8</v>
      </c>
      <c r="E19254">
        <v>1</v>
      </c>
      <c r="F19254" s="5">
        <f t="shared" si="902"/>
        <v>7.3849789528099844E-5</v>
      </c>
      <c r="G19254" t="str">
        <f t="shared" si="900"/>
        <v xml:space="preserve">넘침 </v>
      </c>
    </row>
    <row r="19255" spans="1:7" x14ac:dyDescent="0.45">
      <c r="A19255" t="str">
        <f t="shared" si="901"/>
        <v>너희_Noun</v>
      </c>
      <c r="B19255" t="s">
        <v>3052</v>
      </c>
      <c r="C19255" t="s">
        <v>729</v>
      </c>
      <c r="D19255">
        <v>8</v>
      </c>
      <c r="E19255">
        <v>1</v>
      </c>
      <c r="F19255" s="5">
        <f t="shared" si="902"/>
        <v>7.3849789528099844E-5</v>
      </c>
      <c r="G19255" t="str">
        <f t="shared" si="900"/>
        <v xml:space="preserve">너희 </v>
      </c>
    </row>
    <row r="19256" spans="1:7" x14ac:dyDescent="0.45">
      <c r="A19256" t="str">
        <f t="shared" si="901"/>
        <v>너_Noun</v>
      </c>
      <c r="B19256" t="s">
        <v>3038</v>
      </c>
      <c r="C19256" t="s">
        <v>729</v>
      </c>
      <c r="D19256">
        <v>8</v>
      </c>
      <c r="E19256">
        <v>1</v>
      </c>
      <c r="F19256" s="5">
        <f t="shared" si="902"/>
        <v>7.3849789528099844E-5</v>
      </c>
      <c r="G19256" t="str">
        <f t="shared" si="900"/>
        <v xml:space="preserve">너 </v>
      </c>
    </row>
    <row r="19257" spans="1:7" x14ac:dyDescent="0.45">
      <c r="A19257" t="str">
        <f t="shared" si="901"/>
        <v>냥_Noun</v>
      </c>
      <c r="B19257" t="s">
        <v>3037</v>
      </c>
      <c r="C19257" t="s">
        <v>729</v>
      </c>
      <c r="D19257">
        <v>8</v>
      </c>
      <c r="E19257">
        <v>1</v>
      </c>
      <c r="F19257" s="5">
        <f t="shared" si="902"/>
        <v>7.3849789528099844E-5</v>
      </c>
      <c r="G19257" t="str">
        <f t="shared" si="900"/>
        <v xml:space="preserve">냥 </v>
      </c>
    </row>
    <row r="19258" spans="1:7" x14ac:dyDescent="0.45">
      <c r="A19258" t="str">
        <f t="shared" si="901"/>
        <v>낼_Noun</v>
      </c>
      <c r="B19258" t="s">
        <v>3020</v>
      </c>
      <c r="C19258" t="s">
        <v>729</v>
      </c>
      <c r="D19258">
        <v>8</v>
      </c>
      <c r="E19258">
        <v>1</v>
      </c>
      <c r="F19258" s="5">
        <f t="shared" si="902"/>
        <v>7.3849789528099844E-5</v>
      </c>
      <c r="G19258" t="str">
        <f t="shared" si="900"/>
        <v xml:space="preserve">낼 </v>
      </c>
    </row>
    <row r="19259" spans="1:7" x14ac:dyDescent="0.45">
      <c r="A19259" t="str">
        <f t="shared" si="901"/>
        <v>내포_Noun</v>
      </c>
      <c r="B19259" t="s">
        <v>3015</v>
      </c>
      <c r="C19259" t="s">
        <v>729</v>
      </c>
      <c r="D19259">
        <v>8</v>
      </c>
      <c r="E19259">
        <v>1</v>
      </c>
      <c r="F19259" s="5">
        <f t="shared" si="902"/>
        <v>7.3849789528099844E-5</v>
      </c>
      <c r="G19259" t="str">
        <f t="shared" si="900"/>
        <v xml:space="preserve">내포 </v>
      </c>
    </row>
    <row r="19260" spans="1:7" x14ac:dyDescent="0.45">
      <c r="A19260" t="str">
        <f t="shared" si="901"/>
        <v>내일_Noun</v>
      </c>
      <c r="B19260" t="s">
        <v>3008</v>
      </c>
      <c r="C19260" t="s">
        <v>729</v>
      </c>
      <c r="D19260">
        <v>8</v>
      </c>
      <c r="E19260">
        <v>1</v>
      </c>
      <c r="F19260" s="5">
        <f t="shared" si="902"/>
        <v>7.3849789528099844E-5</v>
      </c>
      <c r="G19260" t="str">
        <f t="shared" si="900"/>
        <v xml:space="preserve">내일 </v>
      </c>
    </row>
    <row r="19261" spans="1:7" x14ac:dyDescent="0.45">
      <c r="A19261" t="str">
        <f t="shared" si="901"/>
        <v>내뿜으_Noun</v>
      </c>
      <c r="B19261" t="s">
        <v>2999</v>
      </c>
      <c r="C19261" t="s">
        <v>729</v>
      </c>
      <c r="D19261">
        <v>8</v>
      </c>
      <c r="E19261">
        <v>1</v>
      </c>
      <c r="F19261" s="5">
        <f t="shared" si="902"/>
        <v>7.3849789528099844E-5</v>
      </c>
      <c r="G19261" t="str">
        <f t="shared" si="900"/>
        <v xml:space="preserve">내뿜으 </v>
      </c>
    </row>
    <row r="19262" spans="1:7" x14ac:dyDescent="0.45">
      <c r="A19262" t="str">
        <f t="shared" si="901"/>
        <v>내면_Noun</v>
      </c>
      <c r="B19262" t="s">
        <v>2990</v>
      </c>
      <c r="C19262" t="s">
        <v>729</v>
      </c>
      <c r="D19262">
        <v>8</v>
      </c>
      <c r="E19262">
        <v>1</v>
      </c>
      <c r="F19262" s="5">
        <f t="shared" si="902"/>
        <v>7.3849789528099844E-5</v>
      </c>
      <c r="G19262" t="str">
        <f t="shared" si="900"/>
        <v xml:space="preserve">내면 </v>
      </c>
    </row>
    <row r="19263" spans="1:7" x14ac:dyDescent="0.45">
      <c r="A19263" t="str">
        <f t="shared" si="901"/>
        <v>낭자_Noun</v>
      </c>
      <c r="B19263" t="s">
        <v>2925</v>
      </c>
      <c r="C19263" t="s">
        <v>729</v>
      </c>
      <c r="D19263">
        <v>8</v>
      </c>
      <c r="E19263">
        <v>1</v>
      </c>
      <c r="F19263" s="5">
        <f t="shared" si="902"/>
        <v>7.3849789528099844E-5</v>
      </c>
      <c r="G19263" t="str">
        <f t="shared" si="900"/>
        <v xml:space="preserve">낭자 </v>
      </c>
    </row>
    <row r="19264" spans="1:7" x14ac:dyDescent="0.45">
      <c r="A19264" t="str">
        <f t="shared" si="901"/>
        <v>남지_Noun</v>
      </c>
      <c r="B19264" t="s">
        <v>2894</v>
      </c>
      <c r="C19264" t="s">
        <v>729</v>
      </c>
      <c r="D19264">
        <v>8</v>
      </c>
      <c r="E19264">
        <v>1</v>
      </c>
      <c r="F19264" s="5">
        <f t="shared" si="902"/>
        <v>7.3849789528099844E-5</v>
      </c>
      <c r="G19264" t="str">
        <f t="shared" si="900"/>
        <v xml:space="preserve">남지 </v>
      </c>
    </row>
    <row r="19265" spans="1:7" x14ac:dyDescent="0.45">
      <c r="A19265" t="str">
        <f t="shared" si="901"/>
        <v>남우_Noun</v>
      </c>
      <c r="B19265" t="s">
        <v>2874</v>
      </c>
      <c r="C19265" t="s">
        <v>729</v>
      </c>
      <c r="D19265">
        <v>8</v>
      </c>
      <c r="E19265">
        <v>1</v>
      </c>
      <c r="F19265" s="5">
        <f t="shared" si="902"/>
        <v>7.3849789528099844E-5</v>
      </c>
      <c r="G19265" t="str">
        <f t="shared" si="900"/>
        <v xml:space="preserve">남우 </v>
      </c>
    </row>
    <row r="19266" spans="1:7" x14ac:dyDescent="0.45">
      <c r="A19266" t="str">
        <f t="shared" si="901"/>
        <v>남고_Noun</v>
      </c>
      <c r="B19266" t="s">
        <v>2825</v>
      </c>
      <c r="C19266" t="s">
        <v>729</v>
      </c>
      <c r="D19266">
        <v>8</v>
      </c>
      <c r="E19266">
        <v>1</v>
      </c>
      <c r="F19266" s="5">
        <f t="shared" si="902"/>
        <v>7.3849789528099844E-5</v>
      </c>
      <c r="G19266" t="str">
        <f t="shared" ref="G19266:G19329" si="903">REPT(B19266&amp;" ",E19266)</f>
        <v xml:space="preserve">남고 </v>
      </c>
    </row>
    <row r="19267" spans="1:7" x14ac:dyDescent="0.45">
      <c r="A19267" t="str">
        <f t="shared" ref="A19267:A19330" si="904">B19267&amp;"_"&amp;C19267</f>
        <v>난건_Noun</v>
      </c>
      <c r="B19267" t="s">
        <v>2773</v>
      </c>
      <c r="C19267" t="s">
        <v>729</v>
      </c>
      <c r="D19267">
        <v>8</v>
      </c>
      <c r="E19267">
        <v>1</v>
      </c>
      <c r="F19267" s="5">
        <f t="shared" ref="F19267:F19330" si="905">E19267/SUMIF(D:D,D19267,E:E)</f>
        <v>7.3849789528099844E-5</v>
      </c>
      <c r="G19267" t="str">
        <f t="shared" si="903"/>
        <v xml:space="preserve">난건 </v>
      </c>
    </row>
    <row r="19268" spans="1:7" x14ac:dyDescent="0.45">
      <c r="A19268" t="str">
        <f t="shared" si="904"/>
        <v>낙_Noun</v>
      </c>
      <c r="B19268" t="s">
        <v>2763</v>
      </c>
      <c r="C19268" t="s">
        <v>729</v>
      </c>
      <c r="D19268">
        <v>8</v>
      </c>
      <c r="E19268">
        <v>1</v>
      </c>
      <c r="F19268" s="5">
        <f t="shared" si="905"/>
        <v>7.3849789528099844E-5</v>
      </c>
      <c r="G19268" t="str">
        <f t="shared" si="903"/>
        <v xml:space="preserve">낙 </v>
      </c>
    </row>
    <row r="19269" spans="1:7" x14ac:dyDescent="0.45">
      <c r="A19269" t="str">
        <f t="shared" si="904"/>
        <v>나침판_Noun</v>
      </c>
      <c r="B19269" t="s">
        <v>2747</v>
      </c>
      <c r="C19269" t="s">
        <v>729</v>
      </c>
      <c r="D19269">
        <v>8</v>
      </c>
      <c r="E19269">
        <v>1</v>
      </c>
      <c r="F19269" s="5">
        <f t="shared" si="905"/>
        <v>7.3849789528099844E-5</v>
      </c>
      <c r="G19269" t="str">
        <f t="shared" si="903"/>
        <v xml:space="preserve">나침판 </v>
      </c>
    </row>
    <row r="19270" spans="1:7" x14ac:dyDescent="0.45">
      <c r="A19270" t="str">
        <f t="shared" si="904"/>
        <v>나우유씨미_Noun</v>
      </c>
      <c r="B19270" t="s">
        <v>2730</v>
      </c>
      <c r="C19270" t="s">
        <v>729</v>
      </c>
      <c r="D19270">
        <v>8</v>
      </c>
      <c r="E19270">
        <v>1</v>
      </c>
      <c r="F19270" s="5">
        <f t="shared" si="905"/>
        <v>7.3849789528099844E-5</v>
      </c>
      <c r="G19270" t="str">
        <f t="shared" si="903"/>
        <v xml:space="preserve">나우유씨미 </v>
      </c>
    </row>
    <row r="19271" spans="1:7" x14ac:dyDescent="0.45">
      <c r="A19271" t="str">
        <f t="shared" si="904"/>
        <v>나오니_Noun</v>
      </c>
      <c r="B19271" t="s">
        <v>2669</v>
      </c>
      <c r="C19271" t="s">
        <v>729</v>
      </c>
      <c r="D19271">
        <v>8</v>
      </c>
      <c r="E19271">
        <v>1</v>
      </c>
      <c r="F19271" s="5">
        <f t="shared" si="905"/>
        <v>7.3849789528099844E-5</v>
      </c>
      <c r="G19271" t="str">
        <f t="shared" si="903"/>
        <v xml:space="preserve">나오니 </v>
      </c>
    </row>
    <row r="19272" spans="1:7" x14ac:dyDescent="0.45">
      <c r="A19272" t="str">
        <f t="shared" si="904"/>
        <v>나연_Noun</v>
      </c>
      <c r="B19272" t="s">
        <v>2648</v>
      </c>
      <c r="C19272" t="s">
        <v>729</v>
      </c>
      <c r="D19272">
        <v>8</v>
      </c>
      <c r="E19272">
        <v>1</v>
      </c>
      <c r="F19272" s="5">
        <f t="shared" si="905"/>
        <v>7.3849789528099844E-5</v>
      </c>
      <c r="G19272" t="str">
        <f t="shared" si="903"/>
        <v xml:space="preserve">나연 </v>
      </c>
    </row>
    <row r="19273" spans="1:7" x14ac:dyDescent="0.45">
      <c r="A19273" t="str">
        <f t="shared" si="904"/>
        <v>나사_Noun</v>
      </c>
      <c r="B19273" t="s">
        <v>2630</v>
      </c>
      <c r="C19273" t="s">
        <v>729</v>
      </c>
      <c r="D19273">
        <v>8</v>
      </c>
      <c r="E19273">
        <v>1</v>
      </c>
      <c r="F19273" s="5">
        <f t="shared" si="905"/>
        <v>7.3849789528099844E-5</v>
      </c>
      <c r="G19273" t="str">
        <f t="shared" si="903"/>
        <v xml:space="preserve">나사 </v>
      </c>
    </row>
    <row r="19274" spans="1:7" x14ac:dyDescent="0.45">
      <c r="A19274" t="str">
        <f t="shared" si="904"/>
        <v>나쁜사람_Noun</v>
      </c>
      <c r="B19274" t="s">
        <v>2624</v>
      </c>
      <c r="C19274" t="s">
        <v>729</v>
      </c>
      <c r="D19274">
        <v>8</v>
      </c>
      <c r="E19274">
        <v>1</v>
      </c>
      <c r="F19274" s="5">
        <f t="shared" si="905"/>
        <v>7.3849789528099844E-5</v>
      </c>
      <c r="G19274" t="str">
        <f t="shared" si="903"/>
        <v xml:space="preserve">나쁜사람 </v>
      </c>
    </row>
    <row r="19275" spans="1:7" x14ac:dyDescent="0.45">
      <c r="A19275" t="str">
        <f t="shared" si="904"/>
        <v>나로_Noun</v>
      </c>
      <c r="B19275" t="s">
        <v>2595</v>
      </c>
      <c r="C19275" t="s">
        <v>729</v>
      </c>
      <c r="D19275">
        <v>8</v>
      </c>
      <c r="E19275">
        <v>1</v>
      </c>
      <c r="F19275" s="5">
        <f t="shared" si="905"/>
        <v>7.3849789528099844E-5</v>
      </c>
      <c r="G19275" t="str">
        <f t="shared" si="903"/>
        <v xml:space="preserve">나로 </v>
      </c>
    </row>
    <row r="19276" spans="1:7" x14ac:dyDescent="0.45">
      <c r="A19276" t="str">
        <f t="shared" si="904"/>
        <v>나라_Noun</v>
      </c>
      <c r="B19276" t="s">
        <v>2593</v>
      </c>
      <c r="C19276" t="s">
        <v>729</v>
      </c>
      <c r="D19276">
        <v>8</v>
      </c>
      <c r="E19276">
        <v>1</v>
      </c>
      <c r="F19276" s="5">
        <f t="shared" si="905"/>
        <v>7.3849789528099844E-5</v>
      </c>
      <c r="G19276" t="str">
        <f t="shared" si="903"/>
        <v xml:space="preserve">나라 </v>
      </c>
    </row>
    <row r="19277" spans="1:7" x14ac:dyDescent="0.45">
      <c r="A19277" t="str">
        <f t="shared" si="904"/>
        <v>나니_Noun</v>
      </c>
      <c r="B19277" t="s">
        <v>2587</v>
      </c>
      <c r="C19277" t="s">
        <v>729</v>
      </c>
      <c r="D19277">
        <v>8</v>
      </c>
      <c r="E19277">
        <v>1</v>
      </c>
      <c r="F19277" s="5">
        <f t="shared" si="905"/>
        <v>7.3849789528099844E-5</v>
      </c>
      <c r="G19277" t="str">
        <f t="shared" si="903"/>
        <v xml:space="preserve">나니 </v>
      </c>
    </row>
    <row r="19278" spans="1:7" x14ac:dyDescent="0.45">
      <c r="A19278" t="str">
        <f t="shared" si="904"/>
        <v>낑_Noun</v>
      </c>
      <c r="B19278" t="s">
        <v>2539</v>
      </c>
      <c r="C19278" t="s">
        <v>729</v>
      </c>
      <c r="D19278">
        <v>8</v>
      </c>
      <c r="E19278">
        <v>1</v>
      </c>
      <c r="F19278" s="5">
        <f t="shared" si="905"/>
        <v>7.3849789528099844E-5</v>
      </c>
      <c r="G19278" t="str">
        <f t="shared" si="903"/>
        <v xml:space="preserve">낑 </v>
      </c>
    </row>
    <row r="19279" spans="1:7" x14ac:dyDescent="0.45">
      <c r="A19279" t="str">
        <f t="shared" si="904"/>
        <v>끼_Noun</v>
      </c>
      <c r="B19279" t="s">
        <v>2525</v>
      </c>
      <c r="C19279" t="s">
        <v>729</v>
      </c>
      <c r="D19279">
        <v>8</v>
      </c>
      <c r="E19279">
        <v>1</v>
      </c>
      <c r="F19279" s="5">
        <f t="shared" si="905"/>
        <v>7.3849789528099844E-5</v>
      </c>
      <c r="G19279" t="str">
        <f t="shared" si="903"/>
        <v xml:space="preserve">끼 </v>
      </c>
    </row>
    <row r="19280" spans="1:7" x14ac:dyDescent="0.45">
      <c r="A19280" t="str">
        <f t="shared" si="904"/>
        <v>끝장_Noun</v>
      </c>
      <c r="B19280" t="s">
        <v>2523</v>
      </c>
      <c r="C19280" t="s">
        <v>729</v>
      </c>
      <c r="D19280">
        <v>8</v>
      </c>
      <c r="E19280">
        <v>1</v>
      </c>
      <c r="F19280" s="5">
        <f t="shared" si="905"/>
        <v>7.3849789528099844E-5</v>
      </c>
      <c r="G19280" t="str">
        <f t="shared" si="903"/>
        <v xml:space="preserve">끝장 </v>
      </c>
    </row>
    <row r="19281" spans="1:7" x14ac:dyDescent="0.45">
      <c r="A19281" t="str">
        <f t="shared" si="904"/>
        <v>끝내_Noun</v>
      </c>
      <c r="B19281" t="s">
        <v>2506</v>
      </c>
      <c r="C19281" t="s">
        <v>729</v>
      </c>
      <c r="D19281">
        <v>8</v>
      </c>
      <c r="E19281">
        <v>1</v>
      </c>
      <c r="F19281" s="5">
        <f t="shared" si="905"/>
        <v>7.3849789528099844E-5</v>
      </c>
      <c r="G19281" t="str">
        <f t="shared" si="903"/>
        <v xml:space="preserve">끝내 </v>
      </c>
    </row>
    <row r="19282" spans="1:7" x14ac:dyDescent="0.45">
      <c r="A19282" t="str">
        <f t="shared" si="904"/>
        <v>끙끙_Noun</v>
      </c>
      <c r="B19282" t="s">
        <v>2425</v>
      </c>
      <c r="C19282" t="s">
        <v>729</v>
      </c>
      <c r="D19282">
        <v>8</v>
      </c>
      <c r="E19282">
        <v>1</v>
      </c>
      <c r="F19282" s="5">
        <f t="shared" si="905"/>
        <v>7.3849789528099844E-5</v>
      </c>
      <c r="G19282" t="str">
        <f t="shared" si="903"/>
        <v xml:space="preserve">끙끙 </v>
      </c>
    </row>
    <row r="19283" spans="1:7" x14ac:dyDescent="0.45">
      <c r="A19283" t="str">
        <f t="shared" si="904"/>
        <v>꿋꿋_Noun</v>
      </c>
      <c r="B19283" t="s">
        <v>2367</v>
      </c>
      <c r="C19283" t="s">
        <v>729</v>
      </c>
      <c r="D19283">
        <v>8</v>
      </c>
      <c r="E19283">
        <v>1</v>
      </c>
      <c r="F19283" s="5">
        <f t="shared" si="905"/>
        <v>7.3849789528099844E-5</v>
      </c>
      <c r="G19283" t="str">
        <f t="shared" si="903"/>
        <v xml:space="preserve">꿋꿋 </v>
      </c>
    </row>
    <row r="19284" spans="1:7" x14ac:dyDescent="0.45">
      <c r="A19284" t="str">
        <f t="shared" si="904"/>
        <v>꿀잼_Noun</v>
      </c>
      <c r="B19284" t="s">
        <v>2349</v>
      </c>
      <c r="C19284" t="s">
        <v>729</v>
      </c>
      <c r="D19284">
        <v>8</v>
      </c>
      <c r="E19284">
        <v>1</v>
      </c>
      <c r="F19284" s="5">
        <f t="shared" si="905"/>
        <v>7.3849789528099844E-5</v>
      </c>
      <c r="G19284" t="str">
        <f t="shared" si="903"/>
        <v xml:space="preserve">꿀잼 </v>
      </c>
    </row>
    <row r="19285" spans="1:7" x14ac:dyDescent="0.45">
      <c r="A19285" t="str">
        <f t="shared" si="904"/>
        <v>꽹과리_Noun</v>
      </c>
      <c r="B19285" t="s">
        <v>2339</v>
      </c>
      <c r="C19285" t="s">
        <v>729</v>
      </c>
      <c r="D19285">
        <v>8</v>
      </c>
      <c r="E19285">
        <v>1</v>
      </c>
      <c r="F19285" s="5">
        <f t="shared" si="905"/>
        <v>7.3849789528099844E-5</v>
      </c>
      <c r="G19285" t="str">
        <f t="shared" si="903"/>
        <v xml:space="preserve">꽹과리 </v>
      </c>
    </row>
    <row r="19286" spans="1:7" x14ac:dyDescent="0.45">
      <c r="A19286" t="str">
        <f t="shared" si="904"/>
        <v>꽤_Noun</v>
      </c>
      <c r="B19286" t="s">
        <v>2338</v>
      </c>
      <c r="C19286" t="s">
        <v>729</v>
      </c>
      <c r="D19286">
        <v>8</v>
      </c>
      <c r="E19286">
        <v>1</v>
      </c>
      <c r="F19286" s="5">
        <f t="shared" si="905"/>
        <v>7.3849789528099844E-5</v>
      </c>
      <c r="G19286" t="str">
        <f t="shared" si="903"/>
        <v xml:space="preserve">꽤 </v>
      </c>
    </row>
    <row r="19287" spans="1:7" x14ac:dyDescent="0.45">
      <c r="A19287" t="str">
        <f t="shared" si="904"/>
        <v>꽉진_Noun</v>
      </c>
      <c r="B19287" t="s">
        <v>2335</v>
      </c>
      <c r="C19287" t="s">
        <v>729</v>
      </c>
      <c r="D19287">
        <v>8</v>
      </c>
      <c r="E19287">
        <v>1</v>
      </c>
      <c r="F19287" s="5">
        <f t="shared" si="905"/>
        <v>7.3849789528099844E-5</v>
      </c>
      <c r="G19287" t="str">
        <f t="shared" si="903"/>
        <v xml:space="preserve">꽉진 </v>
      </c>
    </row>
    <row r="19288" spans="1:7" x14ac:dyDescent="0.45">
      <c r="A19288" t="str">
        <f t="shared" si="904"/>
        <v>꽉_Noun</v>
      </c>
      <c r="B19288" t="s">
        <v>2333</v>
      </c>
      <c r="C19288" t="s">
        <v>729</v>
      </c>
      <c r="D19288">
        <v>8</v>
      </c>
      <c r="E19288">
        <v>1</v>
      </c>
      <c r="F19288" s="5">
        <f t="shared" si="905"/>
        <v>7.3849789528099844E-5</v>
      </c>
      <c r="G19288" t="str">
        <f t="shared" si="903"/>
        <v xml:space="preserve">꽉 </v>
      </c>
    </row>
    <row r="19289" spans="1:7" x14ac:dyDescent="0.45">
      <c r="A19289" t="str">
        <f t="shared" si="904"/>
        <v>꽃_Noun</v>
      </c>
      <c r="B19289" t="s">
        <v>2332</v>
      </c>
      <c r="C19289" t="s">
        <v>729</v>
      </c>
      <c r="D19289">
        <v>8</v>
      </c>
      <c r="E19289">
        <v>1</v>
      </c>
      <c r="F19289" s="5">
        <f t="shared" si="905"/>
        <v>7.3849789528099844E-5</v>
      </c>
      <c r="G19289" t="str">
        <f t="shared" si="903"/>
        <v xml:space="preserve">꽃 </v>
      </c>
    </row>
    <row r="19290" spans="1:7" x14ac:dyDescent="0.45">
      <c r="A19290" t="str">
        <f t="shared" si="904"/>
        <v>꼼짝_Noun</v>
      </c>
      <c r="B19290" t="s">
        <v>2318</v>
      </c>
      <c r="C19290" t="s">
        <v>729</v>
      </c>
      <c r="D19290">
        <v>8</v>
      </c>
      <c r="E19290">
        <v>1</v>
      </c>
      <c r="F19290" s="5">
        <f t="shared" si="905"/>
        <v>7.3849789528099844E-5</v>
      </c>
      <c r="G19290" t="str">
        <f t="shared" si="903"/>
        <v xml:space="preserve">꼼짝 </v>
      </c>
    </row>
    <row r="19291" spans="1:7" x14ac:dyDescent="0.45">
      <c r="A19291" t="str">
        <f t="shared" si="904"/>
        <v>껄_Noun</v>
      </c>
      <c r="B19291" t="s">
        <v>2293</v>
      </c>
      <c r="C19291" t="s">
        <v>729</v>
      </c>
      <c r="D19291">
        <v>8</v>
      </c>
      <c r="E19291">
        <v>1</v>
      </c>
      <c r="F19291" s="5">
        <f t="shared" si="905"/>
        <v>7.3849789528099844E-5</v>
      </c>
      <c r="G19291" t="str">
        <f t="shared" si="903"/>
        <v xml:space="preserve">껄 </v>
      </c>
    </row>
    <row r="19292" spans="1:7" x14ac:dyDescent="0.45">
      <c r="A19292" t="str">
        <f t="shared" si="904"/>
        <v>깨달음_Noun</v>
      </c>
      <c r="B19292" t="s">
        <v>2233</v>
      </c>
      <c r="C19292" t="s">
        <v>729</v>
      </c>
      <c r="D19292">
        <v>8</v>
      </c>
      <c r="E19292">
        <v>1</v>
      </c>
      <c r="F19292" s="5">
        <f t="shared" si="905"/>
        <v>7.3849789528099844E-5</v>
      </c>
      <c r="G19292" t="str">
        <f t="shared" si="903"/>
        <v xml:space="preserve">깨달음 </v>
      </c>
    </row>
    <row r="19293" spans="1:7" x14ac:dyDescent="0.45">
      <c r="A19293" t="str">
        <f t="shared" si="904"/>
        <v>깨_Noun</v>
      </c>
      <c r="B19293" t="s">
        <v>2219</v>
      </c>
      <c r="C19293" t="s">
        <v>729</v>
      </c>
      <c r="D19293">
        <v>8</v>
      </c>
      <c r="E19293">
        <v>1</v>
      </c>
      <c r="F19293" s="5">
        <f t="shared" si="905"/>
        <v>7.3849789528099844E-5</v>
      </c>
      <c r="G19293" t="str">
        <f t="shared" si="903"/>
        <v xml:space="preserve">깨 </v>
      </c>
    </row>
    <row r="19294" spans="1:7" x14ac:dyDescent="0.45">
      <c r="A19294" t="str">
        <f t="shared" si="904"/>
        <v>깡_Noun</v>
      </c>
      <c r="B19294" t="s">
        <v>2216</v>
      </c>
      <c r="C19294" t="s">
        <v>729</v>
      </c>
      <c r="D19294">
        <v>8</v>
      </c>
      <c r="E19294">
        <v>1</v>
      </c>
      <c r="F19294" s="5">
        <f t="shared" si="905"/>
        <v>7.3849789528099844E-5</v>
      </c>
      <c r="G19294" t="str">
        <f t="shared" si="903"/>
        <v xml:space="preserve">깡 </v>
      </c>
    </row>
    <row r="19295" spans="1:7" x14ac:dyDescent="0.45">
      <c r="A19295" t="str">
        <f t="shared" si="904"/>
        <v>깊이_Noun</v>
      </c>
      <c r="B19295" t="s">
        <v>2161</v>
      </c>
      <c r="C19295" t="s">
        <v>729</v>
      </c>
      <c r="D19295">
        <v>8</v>
      </c>
      <c r="E19295">
        <v>1</v>
      </c>
      <c r="F19295" s="5">
        <f t="shared" si="905"/>
        <v>7.3849789528099844E-5</v>
      </c>
      <c r="G19295" t="str">
        <f t="shared" si="903"/>
        <v xml:space="preserve">깊이 </v>
      </c>
    </row>
    <row r="19296" spans="1:7" x14ac:dyDescent="0.45">
      <c r="A19296" t="str">
        <f t="shared" si="904"/>
        <v>길이_Noun</v>
      </c>
      <c r="B19296" t="s">
        <v>2139</v>
      </c>
      <c r="C19296" t="s">
        <v>729</v>
      </c>
      <c r="D19296">
        <v>8</v>
      </c>
      <c r="E19296">
        <v>1</v>
      </c>
      <c r="F19296" s="5">
        <f t="shared" si="905"/>
        <v>7.3849789528099844E-5</v>
      </c>
      <c r="G19296" t="str">
        <f t="shared" si="903"/>
        <v xml:space="preserve">길이 </v>
      </c>
    </row>
    <row r="19297" spans="1:7" x14ac:dyDescent="0.45">
      <c r="A19297" t="str">
        <f t="shared" si="904"/>
        <v>긴박_Noun</v>
      </c>
      <c r="B19297" t="s">
        <v>2107</v>
      </c>
      <c r="C19297" t="s">
        <v>729</v>
      </c>
      <c r="D19297">
        <v>8</v>
      </c>
      <c r="E19297">
        <v>1</v>
      </c>
      <c r="F19297" s="5">
        <f t="shared" si="905"/>
        <v>7.3849789528099844E-5</v>
      </c>
      <c r="G19297" t="str">
        <f t="shared" si="903"/>
        <v xml:space="preserve">긴박 </v>
      </c>
    </row>
    <row r="19298" spans="1:7" x14ac:dyDescent="0.45">
      <c r="A19298" t="str">
        <f t="shared" si="904"/>
        <v>기준_Noun</v>
      </c>
      <c r="B19298" t="s">
        <v>2094</v>
      </c>
      <c r="C19298" t="s">
        <v>729</v>
      </c>
      <c r="D19298">
        <v>8</v>
      </c>
      <c r="E19298">
        <v>1</v>
      </c>
      <c r="F19298" s="5">
        <f t="shared" si="905"/>
        <v>7.3849789528099844E-5</v>
      </c>
      <c r="G19298" t="str">
        <f t="shared" si="903"/>
        <v xml:space="preserve">기준 </v>
      </c>
    </row>
    <row r="19299" spans="1:7" x14ac:dyDescent="0.45">
      <c r="A19299" t="str">
        <f t="shared" si="904"/>
        <v>기인_Noun</v>
      </c>
      <c r="B19299" t="s">
        <v>2087</v>
      </c>
      <c r="C19299" t="s">
        <v>729</v>
      </c>
      <c r="D19299">
        <v>8</v>
      </c>
      <c r="E19299">
        <v>1</v>
      </c>
      <c r="F19299" s="5">
        <f t="shared" si="905"/>
        <v>7.3849789528099844E-5</v>
      </c>
      <c r="G19299" t="str">
        <f t="shared" si="903"/>
        <v xml:space="preserve">기인 </v>
      </c>
    </row>
    <row r="19300" spans="1:7" x14ac:dyDescent="0.45">
      <c r="A19300" t="str">
        <f t="shared" si="904"/>
        <v>기억_Noun</v>
      </c>
      <c r="B19300" t="s">
        <v>2075</v>
      </c>
      <c r="C19300" t="s">
        <v>729</v>
      </c>
      <c r="D19300">
        <v>8</v>
      </c>
      <c r="E19300">
        <v>1</v>
      </c>
      <c r="F19300" s="5">
        <f t="shared" si="905"/>
        <v>7.3849789528099844E-5</v>
      </c>
      <c r="G19300" t="str">
        <f t="shared" si="903"/>
        <v xml:space="preserve">기억 </v>
      </c>
    </row>
    <row r="19301" spans="1:7" x14ac:dyDescent="0.45">
      <c r="A19301" t="str">
        <f t="shared" si="904"/>
        <v>기어이_Noun</v>
      </c>
      <c r="B19301" t="s">
        <v>2074</v>
      </c>
      <c r="C19301" t="s">
        <v>729</v>
      </c>
      <c r="D19301">
        <v>8</v>
      </c>
      <c r="E19301">
        <v>1</v>
      </c>
      <c r="F19301" s="5">
        <f t="shared" si="905"/>
        <v>7.3849789528099844E-5</v>
      </c>
      <c r="G19301" t="str">
        <f t="shared" si="903"/>
        <v xml:space="preserve">기어이 </v>
      </c>
    </row>
    <row r="19302" spans="1:7" x14ac:dyDescent="0.45">
      <c r="A19302" t="str">
        <f t="shared" si="904"/>
        <v>기본_Noun</v>
      </c>
      <c r="B19302" t="s">
        <v>2056</v>
      </c>
      <c r="C19302" t="s">
        <v>729</v>
      </c>
      <c r="D19302">
        <v>8</v>
      </c>
      <c r="E19302">
        <v>1</v>
      </c>
      <c r="F19302" s="5">
        <f t="shared" si="905"/>
        <v>7.3849789528099844E-5</v>
      </c>
      <c r="G19302" t="str">
        <f t="shared" si="903"/>
        <v xml:space="preserve">기본 </v>
      </c>
    </row>
    <row r="19303" spans="1:7" x14ac:dyDescent="0.45">
      <c r="A19303" t="str">
        <f t="shared" si="904"/>
        <v>기록_Noun</v>
      </c>
      <c r="B19303" t="s">
        <v>2043</v>
      </c>
      <c r="C19303" t="s">
        <v>729</v>
      </c>
      <c r="D19303">
        <v>8</v>
      </c>
      <c r="E19303">
        <v>1</v>
      </c>
      <c r="F19303" s="5">
        <f t="shared" si="905"/>
        <v>7.3849789528099844E-5</v>
      </c>
      <c r="G19303" t="str">
        <f t="shared" si="903"/>
        <v xml:space="preserve">기록 </v>
      </c>
    </row>
    <row r="19304" spans="1:7" x14ac:dyDescent="0.45">
      <c r="A19304" t="str">
        <f t="shared" si="904"/>
        <v>기다림_Noun</v>
      </c>
      <c r="B19304" t="s">
        <v>2007</v>
      </c>
      <c r="C19304" t="s">
        <v>729</v>
      </c>
      <c r="D19304">
        <v>8</v>
      </c>
      <c r="E19304">
        <v>1</v>
      </c>
      <c r="F19304" s="5">
        <f t="shared" si="905"/>
        <v>7.3849789528099844E-5</v>
      </c>
      <c r="G19304" t="str">
        <f t="shared" si="903"/>
        <v xml:space="preserve">기다림 </v>
      </c>
    </row>
    <row r="19305" spans="1:7" x14ac:dyDescent="0.45">
      <c r="A19305" t="str">
        <f t="shared" si="904"/>
        <v>긍정_Noun</v>
      </c>
      <c r="B19305" t="s">
        <v>1987</v>
      </c>
      <c r="C19305" t="s">
        <v>729</v>
      </c>
      <c r="D19305">
        <v>8</v>
      </c>
      <c r="E19305">
        <v>1</v>
      </c>
      <c r="F19305" s="5">
        <f t="shared" si="905"/>
        <v>7.3849789528099844E-5</v>
      </c>
      <c r="G19305" t="str">
        <f t="shared" si="903"/>
        <v xml:space="preserve">긍정 </v>
      </c>
    </row>
    <row r="19306" spans="1:7" x14ac:dyDescent="0.45">
      <c r="A19306" t="str">
        <f t="shared" si="904"/>
        <v>급작_Noun</v>
      </c>
      <c r="B19306" t="s">
        <v>1980</v>
      </c>
      <c r="C19306" t="s">
        <v>729</v>
      </c>
      <c r="D19306">
        <v>8</v>
      </c>
      <c r="E19306">
        <v>1</v>
      </c>
      <c r="F19306" s="5">
        <f t="shared" si="905"/>
        <v>7.3849789528099844E-5</v>
      </c>
      <c r="G19306" t="str">
        <f t="shared" si="903"/>
        <v xml:space="preserve">급작 </v>
      </c>
    </row>
    <row r="19307" spans="1:7" x14ac:dyDescent="0.45">
      <c r="A19307" t="str">
        <f t="shared" si="904"/>
        <v>금치_Noun</v>
      </c>
      <c r="B19307" t="s">
        <v>1976</v>
      </c>
      <c r="C19307" t="s">
        <v>729</v>
      </c>
      <c r="D19307">
        <v>8</v>
      </c>
      <c r="E19307">
        <v>1</v>
      </c>
      <c r="F19307" s="5">
        <f t="shared" si="905"/>
        <v>7.3849789528099844E-5</v>
      </c>
      <c r="G19307" t="str">
        <f t="shared" si="903"/>
        <v xml:space="preserve">금치 </v>
      </c>
    </row>
    <row r="19308" spans="1:7" x14ac:dyDescent="0.45">
      <c r="A19308" t="str">
        <f t="shared" si="904"/>
        <v>금관악기_Noun</v>
      </c>
      <c r="B19308" t="s">
        <v>1969</v>
      </c>
      <c r="C19308" t="s">
        <v>729</v>
      </c>
      <c r="D19308">
        <v>8</v>
      </c>
      <c r="E19308">
        <v>1</v>
      </c>
      <c r="F19308" s="5">
        <f t="shared" si="905"/>
        <v>7.3849789528099844E-5</v>
      </c>
      <c r="G19308" t="str">
        <f t="shared" si="903"/>
        <v xml:space="preserve">금관악기 </v>
      </c>
    </row>
    <row r="19309" spans="1:7" x14ac:dyDescent="0.45">
      <c r="A19309" t="str">
        <f t="shared" si="904"/>
        <v>근본_Noun</v>
      </c>
      <c r="B19309" t="s">
        <v>1953</v>
      </c>
      <c r="C19309" t="s">
        <v>729</v>
      </c>
      <c r="D19309">
        <v>8</v>
      </c>
      <c r="E19309">
        <v>1</v>
      </c>
      <c r="F19309" s="5">
        <f t="shared" si="905"/>
        <v>7.3849789528099844E-5</v>
      </c>
      <c r="G19309" t="str">
        <f t="shared" si="903"/>
        <v xml:space="preserve">근본 </v>
      </c>
    </row>
    <row r="19310" spans="1:7" x14ac:dyDescent="0.45">
      <c r="A19310" t="str">
        <f t="shared" si="904"/>
        <v>극혐_Noun</v>
      </c>
      <c r="B19310" t="s">
        <v>1946</v>
      </c>
      <c r="C19310" t="s">
        <v>729</v>
      </c>
      <c r="D19310">
        <v>8</v>
      </c>
      <c r="E19310">
        <v>1</v>
      </c>
      <c r="F19310" s="5">
        <f t="shared" si="905"/>
        <v>7.3849789528099844E-5</v>
      </c>
      <c r="G19310" t="str">
        <f t="shared" si="903"/>
        <v xml:space="preserve">극혐 </v>
      </c>
    </row>
    <row r="19311" spans="1:7" x14ac:dyDescent="0.45">
      <c r="A19311" t="str">
        <f t="shared" si="904"/>
        <v>극적_Noun</v>
      </c>
      <c r="B19311" t="s">
        <v>1941</v>
      </c>
      <c r="C19311" t="s">
        <v>729</v>
      </c>
      <c r="D19311">
        <v>8</v>
      </c>
      <c r="E19311">
        <v>1</v>
      </c>
      <c r="F19311" s="5">
        <f t="shared" si="905"/>
        <v>7.3849789528099844E-5</v>
      </c>
      <c r="G19311" t="str">
        <f t="shared" si="903"/>
        <v xml:space="preserve">극적 </v>
      </c>
    </row>
    <row r="19312" spans="1:7" x14ac:dyDescent="0.45">
      <c r="A19312" t="str">
        <f t="shared" si="904"/>
        <v>극도_Noun</v>
      </c>
      <c r="B19312" t="s">
        <v>1934</v>
      </c>
      <c r="C19312" t="s">
        <v>729</v>
      </c>
      <c r="D19312">
        <v>8</v>
      </c>
      <c r="E19312">
        <v>1</v>
      </c>
      <c r="F19312" s="5">
        <f t="shared" si="905"/>
        <v>7.3849789528099844E-5</v>
      </c>
      <c r="G19312" t="str">
        <f t="shared" si="903"/>
        <v xml:space="preserve">극도 </v>
      </c>
    </row>
    <row r="19313" spans="1:7" x14ac:dyDescent="0.45">
      <c r="A19313" t="str">
        <f t="shared" si="904"/>
        <v>그다지_Noun</v>
      </c>
      <c r="B19313" t="s">
        <v>1819</v>
      </c>
      <c r="C19313" t="s">
        <v>729</v>
      </c>
      <c r="D19313">
        <v>8</v>
      </c>
      <c r="E19313">
        <v>1</v>
      </c>
      <c r="F19313" s="5">
        <f t="shared" si="905"/>
        <v>7.3849789528099844E-5</v>
      </c>
      <c r="G19313" t="str">
        <f t="shared" si="903"/>
        <v xml:space="preserve">그다지 </v>
      </c>
    </row>
    <row r="19314" spans="1:7" x14ac:dyDescent="0.45">
      <c r="A19314" t="str">
        <f t="shared" si="904"/>
        <v>그거_Noun</v>
      </c>
      <c r="B19314" t="s">
        <v>1805</v>
      </c>
      <c r="C19314" t="s">
        <v>729</v>
      </c>
      <c r="D19314">
        <v>8</v>
      </c>
      <c r="E19314">
        <v>1</v>
      </c>
      <c r="F19314" s="5">
        <f t="shared" si="905"/>
        <v>7.3849789528099844E-5</v>
      </c>
      <c r="G19314" t="str">
        <f t="shared" si="903"/>
        <v xml:space="preserve">그거 </v>
      </c>
    </row>
    <row r="19315" spans="1:7" x14ac:dyDescent="0.45">
      <c r="A19315" t="str">
        <f t="shared" si="904"/>
        <v>귓가_Noun</v>
      </c>
      <c r="B19315" t="s">
        <v>1797</v>
      </c>
      <c r="C19315" t="s">
        <v>729</v>
      </c>
      <c r="D19315">
        <v>8</v>
      </c>
      <c r="E19315">
        <v>1</v>
      </c>
      <c r="F19315" s="5">
        <f t="shared" si="905"/>
        <v>7.3849789528099844E-5</v>
      </c>
      <c r="G19315" t="str">
        <f t="shared" si="903"/>
        <v xml:space="preserve">귓가 </v>
      </c>
    </row>
    <row r="19316" spans="1:7" x14ac:dyDescent="0.45">
      <c r="A19316" t="str">
        <f t="shared" si="904"/>
        <v>궁_Noun</v>
      </c>
      <c r="B19316" t="s">
        <v>1763</v>
      </c>
      <c r="C19316" t="s">
        <v>729</v>
      </c>
      <c r="D19316">
        <v>8</v>
      </c>
      <c r="E19316">
        <v>1</v>
      </c>
      <c r="F19316" s="5">
        <f t="shared" si="905"/>
        <v>7.3849789528099844E-5</v>
      </c>
      <c r="G19316" t="str">
        <f t="shared" si="903"/>
        <v xml:space="preserve">궁 </v>
      </c>
    </row>
    <row r="19317" spans="1:7" x14ac:dyDescent="0.45">
      <c r="A19317" t="str">
        <f t="shared" si="904"/>
        <v>굿굿_Noun</v>
      </c>
      <c r="B19317" t="s">
        <v>1755</v>
      </c>
      <c r="C19317" t="s">
        <v>729</v>
      </c>
      <c r="D19317">
        <v>8</v>
      </c>
      <c r="E19317">
        <v>1</v>
      </c>
      <c r="F19317" s="5">
        <f t="shared" si="905"/>
        <v>7.3849789528099844E-5</v>
      </c>
      <c r="G19317" t="str">
        <f t="shared" si="903"/>
        <v xml:space="preserve">굿굿 </v>
      </c>
    </row>
    <row r="19318" spans="1:7" x14ac:dyDescent="0.45">
      <c r="A19318" t="str">
        <f t="shared" si="904"/>
        <v>국민성_Noun</v>
      </c>
      <c r="B19318" t="s">
        <v>1727</v>
      </c>
      <c r="C19318" t="s">
        <v>729</v>
      </c>
      <c r="D19318">
        <v>8</v>
      </c>
      <c r="E19318">
        <v>1</v>
      </c>
      <c r="F19318" s="5">
        <f t="shared" si="905"/>
        <v>7.3849789528099844E-5</v>
      </c>
      <c r="G19318" t="str">
        <f t="shared" si="903"/>
        <v xml:space="preserve">국민성 </v>
      </c>
    </row>
    <row r="19319" spans="1:7" x14ac:dyDescent="0.45">
      <c r="A19319" t="str">
        <f t="shared" si="904"/>
        <v>국내_Noun</v>
      </c>
      <c r="B19319" t="s">
        <v>1726</v>
      </c>
      <c r="C19319" t="s">
        <v>729</v>
      </c>
      <c r="D19319">
        <v>8</v>
      </c>
      <c r="E19319">
        <v>1</v>
      </c>
      <c r="F19319" s="5">
        <f t="shared" si="905"/>
        <v>7.3849789528099844E-5</v>
      </c>
      <c r="G19319" t="str">
        <f t="shared" si="903"/>
        <v xml:space="preserve">국내 </v>
      </c>
    </row>
    <row r="19320" spans="1:7" x14ac:dyDescent="0.45">
      <c r="A19320" t="str">
        <f t="shared" si="904"/>
        <v>구조사_Noun</v>
      </c>
      <c r="B19320" t="s">
        <v>1717</v>
      </c>
      <c r="C19320" t="s">
        <v>729</v>
      </c>
      <c r="D19320">
        <v>8</v>
      </c>
      <c r="E19320">
        <v>1</v>
      </c>
      <c r="F19320" s="5">
        <f t="shared" si="905"/>
        <v>7.3849789528099844E-5</v>
      </c>
      <c r="G19320" t="str">
        <f t="shared" si="903"/>
        <v xml:space="preserve">구조사 </v>
      </c>
    </row>
    <row r="19321" spans="1:7" x14ac:dyDescent="0.45">
      <c r="A19321" t="str">
        <f t="shared" si="904"/>
        <v>구조_Noun</v>
      </c>
      <c r="B19321" t="s">
        <v>1716</v>
      </c>
      <c r="C19321" t="s">
        <v>729</v>
      </c>
      <c r="D19321">
        <v>8</v>
      </c>
      <c r="E19321">
        <v>1</v>
      </c>
      <c r="F19321" s="5">
        <f t="shared" si="905"/>
        <v>7.3849789528099844E-5</v>
      </c>
      <c r="G19321" t="str">
        <f t="shared" si="903"/>
        <v xml:space="preserve">구조 </v>
      </c>
    </row>
    <row r="19322" spans="1:7" x14ac:dyDescent="0.45">
      <c r="A19322" t="str">
        <f t="shared" si="904"/>
        <v>구별_Noun</v>
      </c>
      <c r="B19322" t="s">
        <v>1705</v>
      </c>
      <c r="C19322" t="s">
        <v>729</v>
      </c>
      <c r="D19322">
        <v>8</v>
      </c>
      <c r="E19322">
        <v>1</v>
      </c>
      <c r="F19322" s="5">
        <f t="shared" si="905"/>
        <v>7.3849789528099844E-5</v>
      </c>
      <c r="G19322" t="str">
        <f t="shared" si="903"/>
        <v xml:space="preserve">구별 </v>
      </c>
    </row>
    <row r="19323" spans="1:7" x14ac:dyDescent="0.45">
      <c r="A19323" t="str">
        <f t="shared" si="904"/>
        <v>구만_Noun</v>
      </c>
      <c r="B19323" t="s">
        <v>1704</v>
      </c>
      <c r="C19323" t="s">
        <v>729</v>
      </c>
      <c r="D19323">
        <v>8</v>
      </c>
      <c r="E19323">
        <v>1</v>
      </c>
      <c r="F19323" s="5">
        <f t="shared" si="905"/>
        <v>7.3849789528099844E-5</v>
      </c>
      <c r="G19323" t="str">
        <f t="shared" si="903"/>
        <v xml:space="preserve">구만 </v>
      </c>
    </row>
    <row r="19324" spans="1:7" x14ac:dyDescent="0.45">
      <c r="A19324" t="str">
        <f t="shared" si="904"/>
        <v>교감_Noun</v>
      </c>
      <c r="B19324" t="s">
        <v>1675</v>
      </c>
      <c r="C19324" t="s">
        <v>729</v>
      </c>
      <c r="D19324">
        <v>8</v>
      </c>
      <c r="E19324">
        <v>1</v>
      </c>
      <c r="F19324" s="5">
        <f t="shared" si="905"/>
        <v>7.3849789528099844E-5</v>
      </c>
      <c r="G19324" t="str">
        <f t="shared" si="903"/>
        <v xml:space="preserve">교감 </v>
      </c>
    </row>
    <row r="19325" spans="1:7" x14ac:dyDescent="0.45">
      <c r="A19325" t="str">
        <f t="shared" si="904"/>
        <v>괴롭힘_Noun</v>
      </c>
      <c r="B19325" t="s">
        <v>1653</v>
      </c>
      <c r="C19325" t="s">
        <v>729</v>
      </c>
      <c r="D19325">
        <v>8</v>
      </c>
      <c r="E19325">
        <v>1</v>
      </c>
      <c r="F19325" s="5">
        <f t="shared" si="905"/>
        <v>7.3849789528099844E-5</v>
      </c>
      <c r="G19325" t="str">
        <f t="shared" si="903"/>
        <v xml:space="preserve">괴롭힘 </v>
      </c>
    </row>
    <row r="19326" spans="1:7" x14ac:dyDescent="0.45">
      <c r="A19326" t="str">
        <f t="shared" si="904"/>
        <v>괜_Noun</v>
      </c>
      <c r="B19326" t="s">
        <v>1625</v>
      </c>
      <c r="C19326" t="s">
        <v>729</v>
      </c>
      <c r="D19326">
        <v>8</v>
      </c>
      <c r="E19326">
        <v>1</v>
      </c>
      <c r="F19326" s="5">
        <f t="shared" si="905"/>
        <v>7.3849789528099844E-5</v>
      </c>
      <c r="G19326" t="str">
        <f t="shared" si="903"/>
        <v xml:space="preserve">괜 </v>
      </c>
    </row>
    <row r="19327" spans="1:7" x14ac:dyDescent="0.45">
      <c r="A19327" t="str">
        <f t="shared" si="904"/>
        <v>관해_Noun</v>
      </c>
      <c r="B19327" t="s">
        <v>1609</v>
      </c>
      <c r="C19327" t="s">
        <v>729</v>
      </c>
      <c r="D19327">
        <v>8</v>
      </c>
      <c r="E19327">
        <v>1</v>
      </c>
      <c r="F19327" s="5">
        <f t="shared" si="905"/>
        <v>7.3849789528099844E-5</v>
      </c>
      <c r="G19327" t="str">
        <f t="shared" si="903"/>
        <v xml:space="preserve">관해 </v>
      </c>
    </row>
    <row r="19328" spans="1:7" x14ac:dyDescent="0.45">
      <c r="A19328" t="str">
        <f t="shared" si="904"/>
        <v>관점_Noun</v>
      </c>
      <c r="B19328" t="s">
        <v>1606</v>
      </c>
      <c r="C19328" t="s">
        <v>729</v>
      </c>
      <c r="D19328">
        <v>8</v>
      </c>
      <c r="E19328">
        <v>1</v>
      </c>
      <c r="F19328" s="5">
        <f t="shared" si="905"/>
        <v>7.3849789528099844E-5</v>
      </c>
      <c r="G19328" t="str">
        <f t="shared" si="903"/>
        <v xml:space="preserve">관점 </v>
      </c>
    </row>
    <row r="19329" spans="1:7" x14ac:dyDescent="0.45">
      <c r="A19329" t="str">
        <f t="shared" si="904"/>
        <v>관람_Noun</v>
      </c>
      <c r="B19329" t="s">
        <v>1598</v>
      </c>
      <c r="C19329" t="s">
        <v>729</v>
      </c>
      <c r="D19329">
        <v>8</v>
      </c>
      <c r="E19329">
        <v>1</v>
      </c>
      <c r="F19329" s="5">
        <f t="shared" si="905"/>
        <v>7.3849789528099844E-5</v>
      </c>
      <c r="G19329" t="str">
        <f t="shared" si="903"/>
        <v xml:space="preserve">관람 </v>
      </c>
    </row>
    <row r="19330" spans="1:7" x14ac:dyDescent="0.45">
      <c r="A19330" t="str">
        <f t="shared" si="904"/>
        <v>관광_Noun</v>
      </c>
      <c r="B19330" t="s">
        <v>1596</v>
      </c>
      <c r="C19330" t="s">
        <v>729</v>
      </c>
      <c r="D19330">
        <v>8</v>
      </c>
      <c r="E19330">
        <v>1</v>
      </c>
      <c r="F19330" s="5">
        <f t="shared" si="905"/>
        <v>7.3849789528099844E-5</v>
      </c>
      <c r="G19330" t="str">
        <f t="shared" ref="G19330:G19393" si="906">REPT(B19330&amp;" ",E19330)</f>
        <v xml:space="preserve">관광 </v>
      </c>
    </row>
    <row r="19331" spans="1:7" x14ac:dyDescent="0.45">
      <c r="A19331" t="str">
        <f t="shared" ref="A19331:A19394" si="907">B19331&amp;"_"&amp;C19331</f>
        <v>관계_Noun</v>
      </c>
      <c r="B19331" t="s">
        <v>1594</v>
      </c>
      <c r="C19331" t="s">
        <v>729</v>
      </c>
      <c r="D19331">
        <v>8</v>
      </c>
      <c r="E19331">
        <v>1</v>
      </c>
      <c r="F19331" s="5">
        <f t="shared" ref="F19331:F19394" si="908">E19331/SUMIF(D:D,D19331,E:E)</f>
        <v>7.3849789528099844E-5</v>
      </c>
      <c r="G19331" t="str">
        <f t="shared" si="906"/>
        <v xml:space="preserve">관계 </v>
      </c>
    </row>
    <row r="19332" spans="1:7" x14ac:dyDescent="0.45">
      <c r="A19332" t="str">
        <f t="shared" si="907"/>
        <v>과연_Noun</v>
      </c>
      <c r="B19332" t="s">
        <v>1583</v>
      </c>
      <c r="C19332" t="s">
        <v>729</v>
      </c>
      <c r="D19332">
        <v>8</v>
      </c>
      <c r="E19332">
        <v>1</v>
      </c>
      <c r="F19332" s="5">
        <f t="shared" si="908"/>
        <v>7.3849789528099844E-5</v>
      </c>
      <c r="G19332" t="str">
        <f t="shared" si="906"/>
        <v xml:space="preserve">과연 </v>
      </c>
    </row>
    <row r="19333" spans="1:7" x14ac:dyDescent="0.45">
      <c r="A19333" t="str">
        <f t="shared" si="907"/>
        <v>과언_Noun</v>
      </c>
      <c r="B19333" t="s">
        <v>1582</v>
      </c>
      <c r="C19333" t="s">
        <v>729</v>
      </c>
      <c r="D19333">
        <v>8</v>
      </c>
      <c r="E19333">
        <v>1</v>
      </c>
      <c r="F19333" s="5">
        <f t="shared" si="908"/>
        <v>7.3849789528099844E-5</v>
      </c>
      <c r="G19333" t="str">
        <f t="shared" si="906"/>
        <v xml:space="preserve">과언 </v>
      </c>
    </row>
    <row r="19334" spans="1:7" x14ac:dyDescent="0.45">
      <c r="A19334" t="str">
        <f t="shared" si="907"/>
        <v>과대_Noun</v>
      </c>
      <c r="B19334" t="s">
        <v>1577</v>
      </c>
      <c r="C19334" t="s">
        <v>729</v>
      </c>
      <c r="D19334">
        <v>8</v>
      </c>
      <c r="E19334">
        <v>1</v>
      </c>
      <c r="F19334" s="5">
        <f t="shared" si="908"/>
        <v>7.3849789528099844E-5</v>
      </c>
      <c r="G19334" t="str">
        <f t="shared" si="906"/>
        <v xml:space="preserve">과대 </v>
      </c>
    </row>
    <row r="19335" spans="1:7" x14ac:dyDescent="0.45">
      <c r="A19335" t="str">
        <f t="shared" si="907"/>
        <v>공포_Noun</v>
      </c>
      <c r="B19335" t="s">
        <v>1565</v>
      </c>
      <c r="C19335" t="s">
        <v>729</v>
      </c>
      <c r="D19335">
        <v>8</v>
      </c>
      <c r="E19335">
        <v>1</v>
      </c>
      <c r="F19335" s="5">
        <f t="shared" si="908"/>
        <v>7.3849789528099844E-5</v>
      </c>
      <c r="G19335" t="str">
        <f t="shared" si="906"/>
        <v xml:space="preserve">공포 </v>
      </c>
    </row>
    <row r="19336" spans="1:7" x14ac:dyDescent="0.45">
      <c r="A19336" t="str">
        <f t="shared" si="907"/>
        <v>공연장_Noun</v>
      </c>
      <c r="B19336" t="s">
        <v>1560</v>
      </c>
      <c r="C19336" t="s">
        <v>729</v>
      </c>
      <c r="D19336">
        <v>8</v>
      </c>
      <c r="E19336">
        <v>1</v>
      </c>
      <c r="F19336" s="5">
        <f t="shared" si="908"/>
        <v>7.3849789528099844E-5</v>
      </c>
      <c r="G19336" t="str">
        <f t="shared" si="906"/>
        <v xml:space="preserve">공연장 </v>
      </c>
    </row>
    <row r="19337" spans="1:7" x14ac:dyDescent="0.45">
      <c r="A19337" t="str">
        <f t="shared" si="907"/>
        <v>고해_Noun</v>
      </c>
      <c r="B19337" t="s">
        <v>1531</v>
      </c>
      <c r="C19337" t="s">
        <v>729</v>
      </c>
      <c r="D19337">
        <v>8</v>
      </c>
      <c r="E19337">
        <v>1</v>
      </c>
      <c r="F19337" s="5">
        <f t="shared" si="908"/>
        <v>7.3849789528099844E-5</v>
      </c>
      <c r="G19337" t="str">
        <f t="shared" si="906"/>
        <v xml:space="preserve">고해 </v>
      </c>
    </row>
    <row r="19338" spans="1:7" x14ac:dyDescent="0.45">
      <c r="A19338" t="str">
        <f t="shared" si="907"/>
        <v>고하_Noun</v>
      </c>
      <c r="B19338" t="s">
        <v>1529</v>
      </c>
      <c r="C19338" t="s">
        <v>729</v>
      </c>
      <c r="D19338">
        <v>8</v>
      </c>
      <c r="E19338">
        <v>1</v>
      </c>
      <c r="F19338" s="5">
        <f t="shared" si="908"/>
        <v>7.3849789528099844E-5</v>
      </c>
      <c r="G19338" t="str">
        <f t="shared" si="906"/>
        <v xml:space="preserve">고하 </v>
      </c>
    </row>
    <row r="19339" spans="1:7" x14ac:dyDescent="0.45">
      <c r="A19339" t="str">
        <f t="shared" si="907"/>
        <v>고집_Noun</v>
      </c>
      <c r="B19339" t="s">
        <v>1521</v>
      </c>
      <c r="C19339" t="s">
        <v>729</v>
      </c>
      <c r="D19339">
        <v>8</v>
      </c>
      <c r="E19339">
        <v>1</v>
      </c>
      <c r="F19339" s="5">
        <f t="shared" si="908"/>
        <v>7.3849789528099844E-5</v>
      </c>
      <c r="G19339" t="str">
        <f t="shared" si="906"/>
        <v xml:space="preserve">고집 </v>
      </c>
    </row>
    <row r="19340" spans="1:7" x14ac:dyDescent="0.45">
      <c r="A19340" t="str">
        <f t="shared" si="907"/>
        <v>고조_Noun</v>
      </c>
      <c r="B19340" t="s">
        <v>1519</v>
      </c>
      <c r="C19340" t="s">
        <v>729</v>
      </c>
      <c r="D19340">
        <v>8</v>
      </c>
      <c r="E19340">
        <v>1</v>
      </c>
      <c r="F19340" s="5">
        <f t="shared" si="908"/>
        <v>7.3849789528099844E-5</v>
      </c>
      <c r="G19340" t="str">
        <f t="shared" si="906"/>
        <v xml:space="preserve">고조 </v>
      </c>
    </row>
    <row r="19341" spans="1:7" x14ac:dyDescent="0.45">
      <c r="A19341" t="str">
        <f t="shared" si="907"/>
        <v>고양이_Noun</v>
      </c>
      <c r="B19341" t="s">
        <v>1509</v>
      </c>
      <c r="C19341" t="s">
        <v>729</v>
      </c>
      <c r="D19341">
        <v>8</v>
      </c>
      <c r="E19341">
        <v>1</v>
      </c>
      <c r="F19341" s="5">
        <f t="shared" si="908"/>
        <v>7.3849789528099844E-5</v>
      </c>
      <c r="G19341" t="str">
        <f t="shared" si="906"/>
        <v xml:space="preserve">고양이 </v>
      </c>
    </row>
    <row r="19342" spans="1:7" x14ac:dyDescent="0.45">
      <c r="A19342" t="str">
        <f t="shared" si="907"/>
        <v>고민_Noun</v>
      </c>
      <c r="B19342" t="s">
        <v>1498</v>
      </c>
      <c r="C19342" t="s">
        <v>729</v>
      </c>
      <c r="D19342">
        <v>8</v>
      </c>
      <c r="E19342">
        <v>1</v>
      </c>
      <c r="F19342" s="5">
        <f t="shared" si="908"/>
        <v>7.3849789528099844E-5</v>
      </c>
      <c r="G19342" t="str">
        <f t="shared" si="906"/>
        <v xml:space="preserve">고민 </v>
      </c>
    </row>
    <row r="19343" spans="1:7" x14ac:dyDescent="0.45">
      <c r="A19343" t="str">
        <f t="shared" si="907"/>
        <v>고려_Noun</v>
      </c>
      <c r="B19343" t="s">
        <v>1486</v>
      </c>
      <c r="C19343" t="s">
        <v>729</v>
      </c>
      <c r="D19343">
        <v>8</v>
      </c>
      <c r="E19343">
        <v>1</v>
      </c>
      <c r="F19343" s="5">
        <f t="shared" si="908"/>
        <v>7.3849789528099844E-5</v>
      </c>
      <c r="G19343" t="str">
        <f t="shared" si="906"/>
        <v xml:space="preserve">고려 </v>
      </c>
    </row>
    <row r="19344" spans="1:7" x14ac:dyDescent="0.45">
      <c r="A19344" t="str">
        <f t="shared" si="907"/>
        <v>고등학생_Noun</v>
      </c>
      <c r="B19344" t="s">
        <v>1482</v>
      </c>
      <c r="C19344" t="s">
        <v>729</v>
      </c>
      <c r="D19344">
        <v>8</v>
      </c>
      <c r="E19344">
        <v>1</v>
      </c>
      <c r="F19344" s="5">
        <f t="shared" si="908"/>
        <v>7.3849789528099844E-5</v>
      </c>
      <c r="G19344" t="str">
        <f t="shared" si="906"/>
        <v xml:space="preserve">고등학생 </v>
      </c>
    </row>
    <row r="19345" spans="1:7" x14ac:dyDescent="0.45">
      <c r="A19345" t="str">
        <f t="shared" si="907"/>
        <v>고급_Noun</v>
      </c>
      <c r="B19345" t="s">
        <v>1472</v>
      </c>
      <c r="C19345" t="s">
        <v>729</v>
      </c>
      <c r="D19345">
        <v>8</v>
      </c>
      <c r="E19345">
        <v>1</v>
      </c>
      <c r="F19345" s="5">
        <f t="shared" si="908"/>
        <v>7.3849789528099844E-5</v>
      </c>
      <c r="G19345" t="str">
        <f t="shared" si="906"/>
        <v xml:space="preserve">고급 </v>
      </c>
    </row>
    <row r="19346" spans="1:7" x14ac:dyDescent="0.45">
      <c r="A19346" t="str">
        <f t="shared" si="907"/>
        <v>계란_Noun</v>
      </c>
      <c r="B19346" t="s">
        <v>1458</v>
      </c>
      <c r="C19346" t="s">
        <v>729</v>
      </c>
      <c r="D19346">
        <v>8</v>
      </c>
      <c r="E19346">
        <v>1</v>
      </c>
      <c r="F19346" s="5">
        <f t="shared" si="908"/>
        <v>7.3849789528099844E-5</v>
      </c>
      <c r="G19346" t="str">
        <f t="shared" si="906"/>
        <v xml:space="preserve">계란 </v>
      </c>
    </row>
    <row r="19347" spans="1:7" x14ac:dyDescent="0.45">
      <c r="A19347" t="str">
        <f t="shared" si="907"/>
        <v>계기_Noun</v>
      </c>
      <c r="B19347" t="s">
        <v>1457</v>
      </c>
      <c r="C19347" t="s">
        <v>729</v>
      </c>
      <c r="D19347">
        <v>8</v>
      </c>
      <c r="E19347">
        <v>1</v>
      </c>
      <c r="F19347" s="5">
        <f t="shared" si="908"/>
        <v>7.3849789528099844E-5</v>
      </c>
      <c r="G19347" t="str">
        <f t="shared" si="906"/>
        <v xml:space="preserve">계기 </v>
      </c>
    </row>
    <row r="19348" spans="1:7" x14ac:dyDescent="0.45">
      <c r="A19348" t="str">
        <f t="shared" si="907"/>
        <v>경쟁자_Noun</v>
      </c>
      <c r="B19348" t="s">
        <v>1441</v>
      </c>
      <c r="C19348" t="s">
        <v>729</v>
      </c>
      <c r="D19348">
        <v>8</v>
      </c>
      <c r="E19348">
        <v>1</v>
      </c>
      <c r="F19348" s="5">
        <f t="shared" si="908"/>
        <v>7.3849789528099844E-5</v>
      </c>
      <c r="G19348" t="str">
        <f t="shared" si="906"/>
        <v xml:space="preserve">경쟁자 </v>
      </c>
    </row>
    <row r="19349" spans="1:7" x14ac:dyDescent="0.45">
      <c r="A19349" t="str">
        <f t="shared" si="907"/>
        <v>경이_Noun</v>
      </c>
      <c r="B19349" t="s">
        <v>1437</v>
      </c>
      <c r="C19349" t="s">
        <v>729</v>
      </c>
      <c r="D19349">
        <v>8</v>
      </c>
      <c r="E19349">
        <v>1</v>
      </c>
      <c r="F19349" s="5">
        <f t="shared" si="908"/>
        <v>7.3849789528099844E-5</v>
      </c>
      <c r="G19349" t="str">
        <f t="shared" si="906"/>
        <v xml:space="preserve">경이 </v>
      </c>
    </row>
    <row r="19350" spans="1:7" x14ac:dyDescent="0.45">
      <c r="A19350" t="str">
        <f t="shared" si="907"/>
        <v>경악_Noun</v>
      </c>
      <c r="B19350" t="s">
        <v>1432</v>
      </c>
      <c r="C19350" t="s">
        <v>729</v>
      </c>
      <c r="D19350">
        <v>8</v>
      </c>
      <c r="E19350">
        <v>1</v>
      </c>
      <c r="F19350" s="5">
        <f t="shared" si="908"/>
        <v>7.3849789528099844E-5</v>
      </c>
      <c r="G19350" t="str">
        <f t="shared" si="906"/>
        <v xml:space="preserve">경악 </v>
      </c>
    </row>
    <row r="19351" spans="1:7" x14ac:dyDescent="0.45">
      <c r="A19351" t="str">
        <f t="shared" si="907"/>
        <v>경기_Noun</v>
      </c>
      <c r="B19351" t="s">
        <v>1426</v>
      </c>
      <c r="C19351" t="s">
        <v>729</v>
      </c>
      <c r="D19351">
        <v>8</v>
      </c>
      <c r="E19351">
        <v>1</v>
      </c>
      <c r="F19351" s="5">
        <f t="shared" si="908"/>
        <v>7.3849789528099844E-5</v>
      </c>
      <c r="G19351" t="str">
        <f t="shared" si="906"/>
        <v xml:space="preserve">경기 </v>
      </c>
    </row>
    <row r="19352" spans="1:7" x14ac:dyDescent="0.45">
      <c r="A19352" t="str">
        <f t="shared" si="907"/>
        <v>경구_Noun</v>
      </c>
      <c r="B19352" t="s">
        <v>1425</v>
      </c>
      <c r="C19352" t="s">
        <v>729</v>
      </c>
      <c r="D19352">
        <v>8</v>
      </c>
      <c r="E19352">
        <v>1</v>
      </c>
      <c r="F19352" s="5">
        <f t="shared" si="908"/>
        <v>7.3849789528099844E-5</v>
      </c>
      <c r="G19352" t="str">
        <f t="shared" si="906"/>
        <v xml:space="preserve">경구 </v>
      </c>
    </row>
    <row r="19353" spans="1:7" x14ac:dyDescent="0.45">
      <c r="A19353" t="str">
        <f t="shared" si="907"/>
        <v>결코_Noun</v>
      </c>
      <c r="B19353" t="s">
        <v>1414</v>
      </c>
      <c r="C19353" t="s">
        <v>729</v>
      </c>
      <c r="D19353">
        <v>8</v>
      </c>
      <c r="E19353">
        <v>1</v>
      </c>
      <c r="F19353" s="5">
        <f t="shared" si="908"/>
        <v>7.3849789528099844E-5</v>
      </c>
      <c r="G19353" t="str">
        <f t="shared" si="906"/>
        <v xml:space="preserve">결코 </v>
      </c>
    </row>
    <row r="19354" spans="1:7" x14ac:dyDescent="0.45">
      <c r="A19354" t="str">
        <f t="shared" si="907"/>
        <v>결론_Noun</v>
      </c>
      <c r="B19354" t="s">
        <v>1407</v>
      </c>
      <c r="C19354" t="s">
        <v>729</v>
      </c>
      <c r="D19354">
        <v>8</v>
      </c>
      <c r="E19354">
        <v>1</v>
      </c>
      <c r="F19354" s="5">
        <f t="shared" si="908"/>
        <v>7.3849789528099844E-5</v>
      </c>
      <c r="G19354" t="str">
        <f t="shared" si="906"/>
        <v xml:space="preserve">결론 </v>
      </c>
    </row>
    <row r="19355" spans="1:7" x14ac:dyDescent="0.45">
      <c r="A19355" t="str">
        <f t="shared" si="907"/>
        <v>결과_Noun</v>
      </c>
      <c r="B19355" t="s">
        <v>1403</v>
      </c>
      <c r="C19355" t="s">
        <v>729</v>
      </c>
      <c r="D19355">
        <v>8</v>
      </c>
      <c r="E19355">
        <v>1</v>
      </c>
      <c r="F19355" s="5">
        <f t="shared" si="908"/>
        <v>7.3849789528099844E-5</v>
      </c>
      <c r="G19355" t="str">
        <f t="shared" si="906"/>
        <v xml:space="preserve">결과 </v>
      </c>
    </row>
    <row r="19356" spans="1:7" x14ac:dyDescent="0.45">
      <c r="A19356" t="str">
        <f t="shared" si="907"/>
        <v>격조_Noun</v>
      </c>
      <c r="B19356" t="s">
        <v>1390</v>
      </c>
      <c r="C19356" t="s">
        <v>729</v>
      </c>
      <c r="D19356">
        <v>8</v>
      </c>
      <c r="E19356">
        <v>1</v>
      </c>
      <c r="F19356" s="5">
        <f t="shared" si="908"/>
        <v>7.3849789528099844E-5</v>
      </c>
      <c r="G19356" t="str">
        <f t="shared" si="906"/>
        <v xml:space="preserve">격조 </v>
      </c>
    </row>
    <row r="19357" spans="1:7" x14ac:dyDescent="0.45">
      <c r="A19357" t="str">
        <f t="shared" si="907"/>
        <v>겨우_Noun</v>
      </c>
      <c r="B19357" t="s">
        <v>1378</v>
      </c>
      <c r="C19357" t="s">
        <v>729</v>
      </c>
      <c r="D19357">
        <v>8</v>
      </c>
      <c r="E19357">
        <v>1</v>
      </c>
      <c r="F19357" s="5">
        <f t="shared" si="908"/>
        <v>7.3849789528099844E-5</v>
      </c>
      <c r="G19357" t="str">
        <f t="shared" si="906"/>
        <v xml:space="preserve">겨우 </v>
      </c>
    </row>
    <row r="19358" spans="1:7" x14ac:dyDescent="0.45">
      <c r="A19358" t="str">
        <f t="shared" si="907"/>
        <v>겨_Noun</v>
      </c>
      <c r="B19358" t="s">
        <v>1373</v>
      </c>
      <c r="C19358" t="s">
        <v>729</v>
      </c>
      <c r="D19358">
        <v>8</v>
      </c>
      <c r="E19358">
        <v>1</v>
      </c>
      <c r="F19358" s="5">
        <f t="shared" si="908"/>
        <v>7.3849789528099844E-5</v>
      </c>
      <c r="G19358" t="str">
        <f t="shared" si="906"/>
        <v xml:space="preserve">겨 </v>
      </c>
    </row>
    <row r="19359" spans="1:7" x14ac:dyDescent="0.45">
      <c r="A19359" t="str">
        <f t="shared" si="907"/>
        <v>게이_Noun</v>
      </c>
      <c r="B19359" t="s">
        <v>1358</v>
      </c>
      <c r="C19359" t="s">
        <v>729</v>
      </c>
      <c r="D19359">
        <v>8</v>
      </c>
      <c r="E19359">
        <v>1</v>
      </c>
      <c r="F19359" s="5">
        <f t="shared" si="908"/>
        <v>7.3849789528099844E-5</v>
      </c>
      <c r="G19359" t="str">
        <f t="shared" si="906"/>
        <v xml:space="preserve">게이 </v>
      </c>
    </row>
    <row r="19360" spans="1:7" x14ac:dyDescent="0.45">
      <c r="A19360" t="str">
        <f t="shared" si="907"/>
        <v>검색_Noun</v>
      </c>
      <c r="B19360" t="s">
        <v>1342</v>
      </c>
      <c r="C19360" t="s">
        <v>729</v>
      </c>
      <c r="D19360">
        <v>8</v>
      </c>
      <c r="E19360">
        <v>1</v>
      </c>
      <c r="F19360" s="5">
        <f t="shared" si="908"/>
        <v>7.3849789528099844E-5</v>
      </c>
      <c r="G19360" t="str">
        <f t="shared" si="906"/>
        <v xml:space="preserve">검색 </v>
      </c>
    </row>
    <row r="19361" spans="1:7" x14ac:dyDescent="0.45">
      <c r="A19361" t="str">
        <f t="shared" si="907"/>
        <v>걱정_Noun</v>
      </c>
      <c r="B19361" t="s">
        <v>1302</v>
      </c>
      <c r="C19361" t="s">
        <v>729</v>
      </c>
      <c r="D19361">
        <v>8</v>
      </c>
      <c r="E19361">
        <v>1</v>
      </c>
      <c r="F19361" s="5">
        <f t="shared" si="908"/>
        <v>7.3849789528099844E-5</v>
      </c>
      <c r="G19361" t="str">
        <f t="shared" si="906"/>
        <v xml:space="preserve">걱정 </v>
      </c>
    </row>
    <row r="19362" spans="1:7" x14ac:dyDescent="0.45">
      <c r="A19362" t="str">
        <f t="shared" si="907"/>
        <v>거품_Noun</v>
      </c>
      <c r="B19362" t="s">
        <v>1301</v>
      </c>
      <c r="C19362" t="s">
        <v>729</v>
      </c>
      <c r="D19362">
        <v>8</v>
      </c>
      <c r="E19362">
        <v>1</v>
      </c>
      <c r="F19362" s="5">
        <f t="shared" si="908"/>
        <v>7.3849789528099844E-5</v>
      </c>
      <c r="G19362" t="str">
        <f t="shared" si="906"/>
        <v xml:space="preserve">거품 </v>
      </c>
    </row>
    <row r="19363" spans="1:7" x14ac:dyDescent="0.45">
      <c r="A19363" t="str">
        <f t="shared" si="907"/>
        <v>거짓_Noun</v>
      </c>
      <c r="B19363" t="s">
        <v>1294</v>
      </c>
      <c r="C19363" t="s">
        <v>729</v>
      </c>
      <c r="D19363">
        <v>8</v>
      </c>
      <c r="E19363">
        <v>1</v>
      </c>
      <c r="F19363" s="5">
        <f t="shared" si="908"/>
        <v>7.3849789528099844E-5</v>
      </c>
      <c r="G19363" t="str">
        <f t="shared" si="906"/>
        <v xml:space="preserve">거짓 </v>
      </c>
    </row>
    <row r="19364" spans="1:7" x14ac:dyDescent="0.45">
      <c r="A19364" t="str">
        <f t="shared" si="907"/>
        <v>거지_Noun</v>
      </c>
      <c r="B19364" t="s">
        <v>1292</v>
      </c>
      <c r="C19364" t="s">
        <v>729</v>
      </c>
      <c r="D19364">
        <v>8</v>
      </c>
      <c r="E19364">
        <v>1</v>
      </c>
      <c r="F19364" s="5">
        <f t="shared" si="908"/>
        <v>7.3849789528099844E-5</v>
      </c>
      <c r="G19364" t="str">
        <f t="shared" si="906"/>
        <v xml:space="preserve">거지 </v>
      </c>
    </row>
    <row r="19365" spans="1:7" x14ac:dyDescent="0.45">
      <c r="A19365" t="str">
        <f t="shared" si="907"/>
        <v>거나_Noun</v>
      </c>
      <c r="B19365" t="s">
        <v>1262</v>
      </c>
      <c r="C19365" t="s">
        <v>729</v>
      </c>
      <c r="D19365">
        <v>8</v>
      </c>
      <c r="E19365">
        <v>1</v>
      </c>
      <c r="F19365" s="5">
        <f t="shared" si="908"/>
        <v>7.3849789528099844E-5</v>
      </c>
      <c r="G19365" t="str">
        <f t="shared" si="906"/>
        <v xml:space="preserve">거나 </v>
      </c>
    </row>
    <row r="19366" spans="1:7" x14ac:dyDescent="0.45">
      <c r="A19366" t="str">
        <f t="shared" si="907"/>
        <v>객관_Noun</v>
      </c>
      <c r="B19366" t="s">
        <v>1250</v>
      </c>
      <c r="C19366" t="s">
        <v>729</v>
      </c>
      <c r="D19366">
        <v>8</v>
      </c>
      <c r="E19366">
        <v>1</v>
      </c>
      <c r="F19366" s="5">
        <f t="shared" si="908"/>
        <v>7.3849789528099844E-5</v>
      </c>
      <c r="G19366" t="str">
        <f t="shared" si="906"/>
        <v xml:space="preserve">객관 </v>
      </c>
    </row>
    <row r="19367" spans="1:7" x14ac:dyDescent="0.45">
      <c r="A19367" t="str">
        <f t="shared" si="907"/>
        <v>개쩌_Noun</v>
      </c>
      <c r="B19367" t="s">
        <v>1237</v>
      </c>
      <c r="C19367" t="s">
        <v>729</v>
      </c>
      <c r="D19367">
        <v>8</v>
      </c>
      <c r="E19367">
        <v>1</v>
      </c>
      <c r="F19367" s="5">
        <f t="shared" si="908"/>
        <v>7.3849789528099844E-5</v>
      </c>
      <c r="G19367" t="str">
        <f t="shared" si="906"/>
        <v xml:space="preserve">개쩌 </v>
      </c>
    </row>
    <row r="19368" spans="1:7" x14ac:dyDescent="0.45">
      <c r="A19368" t="str">
        <f t="shared" si="907"/>
        <v>개잼_Noun</v>
      </c>
      <c r="B19368" t="s">
        <v>1232</v>
      </c>
      <c r="C19368" t="s">
        <v>729</v>
      </c>
      <c r="D19368">
        <v>8</v>
      </c>
      <c r="E19368">
        <v>1</v>
      </c>
      <c r="F19368" s="5">
        <f t="shared" si="908"/>
        <v>7.3849789528099844E-5</v>
      </c>
      <c r="G19368" t="str">
        <f t="shared" si="906"/>
        <v xml:space="preserve">개잼 </v>
      </c>
    </row>
    <row r="19369" spans="1:7" x14ac:dyDescent="0.45">
      <c r="A19369" t="str">
        <f t="shared" si="907"/>
        <v>개빡처_Noun</v>
      </c>
      <c r="B19369" t="s">
        <v>1221</v>
      </c>
      <c r="C19369" t="s">
        <v>729</v>
      </c>
      <c r="D19369">
        <v>8</v>
      </c>
      <c r="E19369">
        <v>1</v>
      </c>
      <c r="F19369" s="5">
        <f t="shared" si="908"/>
        <v>7.3849789528099844E-5</v>
      </c>
      <c r="G19369" t="str">
        <f t="shared" si="906"/>
        <v xml:space="preserve">개빡처 </v>
      </c>
    </row>
    <row r="19370" spans="1:7" x14ac:dyDescent="0.45">
      <c r="A19370" t="str">
        <f t="shared" si="907"/>
        <v>개봉_Noun</v>
      </c>
      <c r="B19370" t="s">
        <v>1219</v>
      </c>
      <c r="C19370" t="s">
        <v>729</v>
      </c>
      <c r="D19370">
        <v>8</v>
      </c>
      <c r="E19370">
        <v>1</v>
      </c>
      <c r="F19370" s="5">
        <f t="shared" si="908"/>
        <v>7.3849789528099844E-5</v>
      </c>
      <c r="G19370" t="str">
        <f t="shared" si="906"/>
        <v xml:space="preserve">개봉 </v>
      </c>
    </row>
    <row r="19371" spans="1:7" x14ac:dyDescent="0.45">
      <c r="A19371" t="str">
        <f t="shared" si="907"/>
        <v>개멋_Noun</v>
      </c>
      <c r="B19371" t="s">
        <v>1216</v>
      </c>
      <c r="C19371" t="s">
        <v>729</v>
      </c>
      <c r="D19371">
        <v>8</v>
      </c>
      <c r="E19371">
        <v>1</v>
      </c>
      <c r="F19371" s="5">
        <f t="shared" si="908"/>
        <v>7.3849789528099844E-5</v>
      </c>
      <c r="G19371" t="str">
        <f t="shared" si="906"/>
        <v xml:space="preserve">개멋 </v>
      </c>
    </row>
    <row r="19372" spans="1:7" x14ac:dyDescent="0.45">
      <c r="A19372" t="str">
        <f t="shared" si="907"/>
        <v>개_Noun</v>
      </c>
      <c r="B19372" t="s">
        <v>1204</v>
      </c>
      <c r="C19372" t="s">
        <v>729</v>
      </c>
      <c r="D19372">
        <v>8</v>
      </c>
      <c r="E19372">
        <v>1</v>
      </c>
      <c r="F19372" s="5">
        <f t="shared" si="908"/>
        <v>7.3849789528099844E-5</v>
      </c>
      <c r="G19372" t="str">
        <f t="shared" si="906"/>
        <v xml:space="preserve">개 </v>
      </c>
    </row>
    <row r="19373" spans="1:7" x14ac:dyDescent="0.45">
      <c r="A19373" t="str">
        <f t="shared" si="907"/>
        <v>강의실_Noun</v>
      </c>
      <c r="B19373" t="s">
        <v>1116</v>
      </c>
      <c r="C19373" t="s">
        <v>729</v>
      </c>
      <c r="D19373">
        <v>8</v>
      </c>
      <c r="E19373">
        <v>1</v>
      </c>
      <c r="F19373" s="5">
        <f t="shared" si="908"/>
        <v>7.3849789528099844E-5</v>
      </c>
      <c r="G19373" t="str">
        <f t="shared" si="906"/>
        <v xml:space="preserve">강의실 </v>
      </c>
    </row>
    <row r="19374" spans="1:7" x14ac:dyDescent="0.45">
      <c r="A19374" t="str">
        <f t="shared" si="907"/>
        <v>강렬_Noun</v>
      </c>
      <c r="B19374" t="s">
        <v>1092</v>
      </c>
      <c r="C19374" t="s">
        <v>729</v>
      </c>
      <c r="D19374">
        <v>8</v>
      </c>
      <c r="E19374">
        <v>1</v>
      </c>
      <c r="F19374" s="5">
        <f t="shared" si="908"/>
        <v>7.3849789528099844E-5</v>
      </c>
      <c r="G19374" t="str">
        <f t="shared" si="906"/>
        <v xml:space="preserve">강렬 </v>
      </c>
    </row>
    <row r="19375" spans="1:7" x14ac:dyDescent="0.45">
      <c r="A19375" t="str">
        <f t="shared" si="907"/>
        <v>갓_Noun</v>
      </c>
      <c r="B19375" t="s">
        <v>1063</v>
      </c>
      <c r="C19375" t="s">
        <v>729</v>
      </c>
      <c r="D19375">
        <v>8</v>
      </c>
      <c r="E19375">
        <v>1</v>
      </c>
      <c r="F19375" s="5">
        <f t="shared" si="908"/>
        <v>7.3849789528099844E-5</v>
      </c>
      <c r="G19375" t="str">
        <f t="shared" si="906"/>
        <v xml:space="preserve">갓 </v>
      </c>
    </row>
    <row r="19376" spans="1:7" x14ac:dyDescent="0.45">
      <c r="A19376" t="str">
        <f t="shared" si="907"/>
        <v>갑질_Noun</v>
      </c>
      <c r="B19376" t="s">
        <v>1060</v>
      </c>
      <c r="C19376" t="s">
        <v>729</v>
      </c>
      <c r="D19376">
        <v>8</v>
      </c>
      <c r="E19376">
        <v>1</v>
      </c>
      <c r="F19376" s="5">
        <f t="shared" si="908"/>
        <v>7.3849789528099844E-5</v>
      </c>
      <c r="G19376" t="str">
        <f t="shared" si="906"/>
        <v xml:space="preserve">갑질 </v>
      </c>
    </row>
    <row r="19377" spans="1:7" x14ac:dyDescent="0.45">
      <c r="A19377" t="str">
        <f t="shared" si="907"/>
        <v>감속_Noun</v>
      </c>
      <c r="B19377" t="s">
        <v>1025</v>
      </c>
      <c r="C19377" t="s">
        <v>729</v>
      </c>
      <c r="D19377">
        <v>8</v>
      </c>
      <c r="E19377">
        <v>1</v>
      </c>
      <c r="F19377" s="5">
        <f t="shared" si="908"/>
        <v>7.3849789528099844E-5</v>
      </c>
      <c r="G19377" t="str">
        <f t="shared" si="906"/>
        <v xml:space="preserve">감속 </v>
      </c>
    </row>
    <row r="19378" spans="1:7" x14ac:dyDescent="0.45">
      <c r="A19378" t="str">
        <f t="shared" si="907"/>
        <v>감빵행_Noun</v>
      </c>
      <c r="B19378" t="s">
        <v>1016</v>
      </c>
      <c r="C19378" t="s">
        <v>729</v>
      </c>
      <c r="D19378">
        <v>8</v>
      </c>
      <c r="E19378">
        <v>1</v>
      </c>
      <c r="F19378" s="5">
        <f t="shared" si="908"/>
        <v>7.3849789528099844E-5</v>
      </c>
      <c r="G19378" t="str">
        <f t="shared" si="906"/>
        <v xml:space="preserve">감빵행 </v>
      </c>
    </row>
    <row r="19379" spans="1:7" x14ac:dyDescent="0.45">
      <c r="A19379" t="str">
        <f t="shared" si="907"/>
        <v>감당_Noun</v>
      </c>
      <c r="B19379" t="s">
        <v>1007</v>
      </c>
      <c r="C19379" t="s">
        <v>729</v>
      </c>
      <c r="D19379">
        <v>8</v>
      </c>
      <c r="E19379">
        <v>1</v>
      </c>
      <c r="F19379" s="5">
        <f t="shared" si="908"/>
        <v>7.3849789528099844E-5</v>
      </c>
      <c r="G19379" t="str">
        <f t="shared" si="906"/>
        <v xml:space="preserve">감당 </v>
      </c>
    </row>
    <row r="19380" spans="1:7" x14ac:dyDescent="0.45">
      <c r="A19380" t="str">
        <f t="shared" si="907"/>
        <v>갈수록_Noun</v>
      </c>
      <c r="B19380" t="s">
        <v>993</v>
      </c>
      <c r="C19380" t="s">
        <v>729</v>
      </c>
      <c r="D19380">
        <v>8</v>
      </c>
      <c r="E19380">
        <v>1</v>
      </c>
      <c r="F19380" s="5">
        <f t="shared" si="908"/>
        <v>7.3849789528099844E-5</v>
      </c>
      <c r="G19380" t="str">
        <f t="shared" si="906"/>
        <v xml:space="preserve">갈수록 </v>
      </c>
    </row>
    <row r="19381" spans="1:7" x14ac:dyDescent="0.45">
      <c r="A19381" t="str">
        <f t="shared" si="907"/>
        <v>갈릴_Noun</v>
      </c>
      <c r="B19381" t="s">
        <v>985</v>
      </c>
      <c r="C19381" t="s">
        <v>729</v>
      </c>
      <c r="D19381">
        <v>8</v>
      </c>
      <c r="E19381">
        <v>1</v>
      </c>
      <c r="F19381" s="5">
        <f t="shared" si="908"/>
        <v>7.3849789528099844E-5</v>
      </c>
      <c r="G19381" t="str">
        <f t="shared" si="906"/>
        <v xml:space="preserve">갈릴 </v>
      </c>
    </row>
    <row r="19382" spans="1:7" x14ac:dyDescent="0.45">
      <c r="A19382" t="str">
        <f t="shared" si="907"/>
        <v>갈리_Noun</v>
      </c>
      <c r="B19382" t="s">
        <v>973</v>
      </c>
      <c r="C19382" t="s">
        <v>729</v>
      </c>
      <c r="D19382">
        <v>8</v>
      </c>
      <c r="E19382">
        <v>1</v>
      </c>
      <c r="F19382" s="5">
        <f t="shared" si="908"/>
        <v>7.3849789528099844E-5</v>
      </c>
      <c r="G19382" t="str">
        <f t="shared" si="906"/>
        <v xml:space="preserve">갈리 </v>
      </c>
    </row>
    <row r="19383" spans="1:7" x14ac:dyDescent="0.45">
      <c r="A19383" t="str">
        <f t="shared" si="907"/>
        <v>간파_Noun</v>
      </c>
      <c r="B19383" t="s">
        <v>952</v>
      </c>
      <c r="C19383" t="s">
        <v>729</v>
      </c>
      <c r="D19383">
        <v>8</v>
      </c>
      <c r="E19383">
        <v>1</v>
      </c>
      <c r="F19383" s="5">
        <f t="shared" si="908"/>
        <v>7.3849789528099844E-5</v>
      </c>
      <c r="G19383" t="str">
        <f t="shared" si="906"/>
        <v xml:space="preserve">간파 </v>
      </c>
    </row>
    <row r="19384" spans="1:7" x14ac:dyDescent="0.45">
      <c r="A19384" t="str">
        <f t="shared" si="907"/>
        <v>간직_Noun</v>
      </c>
      <c r="B19384" t="s">
        <v>951</v>
      </c>
      <c r="C19384" t="s">
        <v>729</v>
      </c>
      <c r="D19384">
        <v>8</v>
      </c>
      <c r="E19384">
        <v>1</v>
      </c>
      <c r="F19384" s="5">
        <f t="shared" si="908"/>
        <v>7.3849789528099844E-5</v>
      </c>
      <c r="G19384" t="str">
        <f t="shared" si="906"/>
        <v xml:space="preserve">간직 </v>
      </c>
    </row>
    <row r="19385" spans="1:7" x14ac:dyDescent="0.45">
      <c r="A19385" t="str">
        <f t="shared" si="907"/>
        <v>간의_Noun</v>
      </c>
      <c r="B19385" t="s">
        <v>946</v>
      </c>
      <c r="C19385" t="s">
        <v>729</v>
      </c>
      <c r="D19385">
        <v>8</v>
      </c>
      <c r="E19385">
        <v>1</v>
      </c>
      <c r="F19385" s="5">
        <f t="shared" si="908"/>
        <v>7.3849789528099844E-5</v>
      </c>
      <c r="G19385" t="str">
        <f t="shared" si="906"/>
        <v xml:space="preserve">간의 </v>
      </c>
    </row>
    <row r="19386" spans="1:7" x14ac:dyDescent="0.45">
      <c r="A19386" t="str">
        <f t="shared" si="907"/>
        <v>간부_Noun</v>
      </c>
      <c r="B19386" t="s">
        <v>942</v>
      </c>
      <c r="C19386" t="s">
        <v>729</v>
      </c>
      <c r="D19386">
        <v>8</v>
      </c>
      <c r="E19386">
        <v>1</v>
      </c>
      <c r="F19386" s="5">
        <f t="shared" si="908"/>
        <v>7.3849789528099844E-5</v>
      </c>
      <c r="G19386" t="str">
        <f t="shared" si="906"/>
        <v xml:space="preserve">간부 </v>
      </c>
    </row>
    <row r="19387" spans="1:7" x14ac:dyDescent="0.45">
      <c r="A19387" t="str">
        <f t="shared" si="907"/>
        <v>간다_Noun</v>
      </c>
      <c r="B19387" t="s">
        <v>934</v>
      </c>
      <c r="C19387" t="s">
        <v>729</v>
      </c>
      <c r="D19387">
        <v>8</v>
      </c>
      <c r="E19387">
        <v>1</v>
      </c>
      <c r="F19387" s="5">
        <f t="shared" si="908"/>
        <v>7.3849789528099844E-5</v>
      </c>
      <c r="G19387" t="str">
        <f t="shared" si="906"/>
        <v xml:space="preserve">간다 </v>
      </c>
    </row>
    <row r="19388" spans="1:7" x14ac:dyDescent="0.45">
      <c r="A19388" t="str">
        <f t="shared" si="907"/>
        <v>간_Noun</v>
      </c>
      <c r="B19388" t="s">
        <v>924</v>
      </c>
      <c r="C19388" t="s">
        <v>729</v>
      </c>
      <c r="D19388">
        <v>8</v>
      </c>
      <c r="E19388">
        <v>1</v>
      </c>
      <c r="F19388" s="5">
        <f t="shared" si="908"/>
        <v>7.3849789528099844E-5</v>
      </c>
      <c r="G19388" t="str">
        <f t="shared" si="906"/>
        <v xml:space="preserve">간 </v>
      </c>
    </row>
    <row r="19389" spans="1:7" x14ac:dyDescent="0.45">
      <c r="A19389" t="str">
        <f t="shared" si="907"/>
        <v>각자_Noun</v>
      </c>
      <c r="B19389" t="s">
        <v>922</v>
      </c>
      <c r="C19389" t="s">
        <v>729</v>
      </c>
      <c r="D19389">
        <v>8</v>
      </c>
      <c r="E19389">
        <v>1</v>
      </c>
      <c r="F19389" s="5">
        <f t="shared" si="908"/>
        <v>7.3849789528099844E-5</v>
      </c>
      <c r="G19389" t="str">
        <f t="shared" si="906"/>
        <v xml:space="preserve">각자 </v>
      </c>
    </row>
    <row r="19390" spans="1:7" x14ac:dyDescent="0.45">
      <c r="A19390" t="str">
        <f t="shared" si="907"/>
        <v>각오_Noun</v>
      </c>
      <c r="B19390" t="s">
        <v>921</v>
      </c>
      <c r="C19390" t="s">
        <v>729</v>
      </c>
      <c r="D19390">
        <v>8</v>
      </c>
      <c r="E19390">
        <v>1</v>
      </c>
      <c r="F19390" s="5">
        <f t="shared" si="908"/>
        <v>7.3849789528099844E-5</v>
      </c>
      <c r="G19390" t="str">
        <f t="shared" si="906"/>
        <v xml:space="preserve">각오 </v>
      </c>
    </row>
    <row r="19391" spans="1:7" x14ac:dyDescent="0.45">
      <c r="A19391" t="str">
        <f t="shared" si="907"/>
        <v>각성_Noun</v>
      </c>
      <c r="B19391" t="s">
        <v>920</v>
      </c>
      <c r="C19391" t="s">
        <v>729</v>
      </c>
      <c r="D19391">
        <v>8</v>
      </c>
      <c r="E19391">
        <v>1</v>
      </c>
      <c r="F19391" s="5">
        <f t="shared" si="908"/>
        <v>7.3849789528099844E-5</v>
      </c>
      <c r="G19391" t="str">
        <f t="shared" si="906"/>
        <v xml:space="preserve">각성 </v>
      </c>
    </row>
    <row r="19392" spans="1:7" x14ac:dyDescent="0.45">
      <c r="A19392" t="str">
        <f t="shared" si="907"/>
        <v>각본_Noun</v>
      </c>
      <c r="B19392" t="s">
        <v>919</v>
      </c>
      <c r="C19392" t="s">
        <v>729</v>
      </c>
      <c r="D19392">
        <v>8</v>
      </c>
      <c r="E19392">
        <v>1</v>
      </c>
      <c r="F19392" s="5">
        <f t="shared" si="908"/>
        <v>7.3849789528099844E-5</v>
      </c>
      <c r="G19392" t="str">
        <f t="shared" si="906"/>
        <v xml:space="preserve">각본 </v>
      </c>
    </row>
    <row r="19393" spans="1:7" x14ac:dyDescent="0.45">
      <c r="A19393" t="str">
        <f t="shared" si="907"/>
        <v>가혹_Noun</v>
      </c>
      <c r="B19393" t="s">
        <v>909</v>
      </c>
      <c r="C19393" t="s">
        <v>729</v>
      </c>
      <c r="D19393">
        <v>8</v>
      </c>
      <c r="E19393">
        <v>1</v>
      </c>
      <c r="F19393" s="5">
        <f t="shared" si="908"/>
        <v>7.3849789528099844E-5</v>
      </c>
      <c r="G19393" t="str">
        <f t="shared" si="906"/>
        <v xml:space="preserve">가혹 </v>
      </c>
    </row>
    <row r="19394" spans="1:7" x14ac:dyDescent="0.45">
      <c r="A19394" t="str">
        <f t="shared" si="907"/>
        <v>가치_Noun</v>
      </c>
      <c r="B19394" t="s">
        <v>897</v>
      </c>
      <c r="C19394" t="s">
        <v>729</v>
      </c>
      <c r="D19394">
        <v>8</v>
      </c>
      <c r="E19394">
        <v>1</v>
      </c>
      <c r="F19394" s="5">
        <f t="shared" si="908"/>
        <v>7.3849789528099844E-5</v>
      </c>
      <c r="G19394" t="str">
        <f t="shared" ref="G19394:G19457" si="909">REPT(B19394&amp;" ",E19394)</f>
        <v xml:space="preserve">가치 </v>
      </c>
    </row>
    <row r="19395" spans="1:7" x14ac:dyDescent="0.45">
      <c r="A19395" t="str">
        <f t="shared" ref="A19395:A19458" si="910">B19395&amp;"_"&amp;C19395</f>
        <v>가슴속_Noun</v>
      </c>
      <c r="B19395" t="s">
        <v>841</v>
      </c>
      <c r="C19395" t="s">
        <v>729</v>
      </c>
      <c r="D19395">
        <v>8</v>
      </c>
      <c r="E19395">
        <v>1</v>
      </c>
      <c r="F19395" s="5">
        <f t="shared" ref="F19395:F19458" si="911">E19395/SUMIF(D:D,D19395,E:E)</f>
        <v>7.3849789528099844E-5</v>
      </c>
      <c r="G19395" t="str">
        <f t="shared" si="909"/>
        <v xml:space="preserve">가슴속 </v>
      </c>
    </row>
    <row r="19396" spans="1:7" x14ac:dyDescent="0.45">
      <c r="A19396" t="str">
        <f t="shared" si="910"/>
        <v>가봉_Noun</v>
      </c>
      <c r="B19396" t="s">
        <v>828</v>
      </c>
      <c r="C19396" t="s">
        <v>729</v>
      </c>
      <c r="D19396">
        <v>8</v>
      </c>
      <c r="E19396">
        <v>1</v>
      </c>
      <c r="F19396" s="5">
        <f t="shared" si="911"/>
        <v>7.3849789528099844E-5</v>
      </c>
      <c r="G19396" t="str">
        <f t="shared" si="909"/>
        <v xml:space="preserve">가봉 </v>
      </c>
    </row>
    <row r="19397" spans="1:7" x14ac:dyDescent="0.45">
      <c r="A19397" t="str">
        <f t="shared" si="910"/>
        <v>가면_Noun</v>
      </c>
      <c r="B19397" t="s">
        <v>811</v>
      </c>
      <c r="C19397" t="s">
        <v>729</v>
      </c>
      <c r="D19397">
        <v>8</v>
      </c>
      <c r="E19397">
        <v>1</v>
      </c>
      <c r="F19397" s="5">
        <f t="shared" si="911"/>
        <v>7.3849789528099844E-5</v>
      </c>
      <c r="G19397" t="str">
        <f t="shared" si="909"/>
        <v xml:space="preserve">가면 </v>
      </c>
    </row>
    <row r="19398" spans="1:7" x14ac:dyDescent="0.45">
      <c r="A19398" t="str">
        <f t="shared" si="910"/>
        <v>가로_Noun</v>
      </c>
      <c r="B19398" t="s">
        <v>788</v>
      </c>
      <c r="C19398" t="s">
        <v>729</v>
      </c>
      <c r="D19398">
        <v>8</v>
      </c>
      <c r="E19398">
        <v>1</v>
      </c>
      <c r="F19398" s="5">
        <f t="shared" si="911"/>
        <v>7.3849789528099844E-5</v>
      </c>
      <c r="G19398" t="str">
        <f t="shared" si="909"/>
        <v xml:space="preserve">가로 </v>
      </c>
    </row>
    <row r="19399" spans="1:7" x14ac:dyDescent="0.45">
      <c r="A19399" t="str">
        <f t="shared" si="910"/>
        <v>가량_Noun</v>
      </c>
      <c r="B19399" t="s">
        <v>784</v>
      </c>
      <c r="C19399" t="s">
        <v>729</v>
      </c>
      <c r="D19399">
        <v>8</v>
      </c>
      <c r="E19399">
        <v>1</v>
      </c>
      <c r="F19399" s="5">
        <f t="shared" si="911"/>
        <v>7.3849789528099844E-5</v>
      </c>
      <c r="G19399" t="str">
        <f t="shared" si="909"/>
        <v xml:space="preserve">가량 </v>
      </c>
    </row>
    <row r="19400" spans="1:7" x14ac:dyDescent="0.45">
      <c r="A19400" t="str">
        <f t="shared" si="910"/>
        <v>가라_Noun</v>
      </c>
      <c r="B19400" t="s">
        <v>778</v>
      </c>
      <c r="C19400" t="s">
        <v>729</v>
      </c>
      <c r="D19400">
        <v>8</v>
      </c>
      <c r="E19400">
        <v>1</v>
      </c>
      <c r="F19400" s="5">
        <f t="shared" si="911"/>
        <v>7.3849789528099844E-5</v>
      </c>
      <c r="G19400" t="str">
        <f t="shared" si="909"/>
        <v xml:space="preserve">가라 </v>
      </c>
    </row>
    <row r="19401" spans="1:7" x14ac:dyDescent="0.45">
      <c r="A19401" t="str">
        <f t="shared" si="910"/>
        <v>가능성_Noun</v>
      </c>
      <c r="B19401" t="s">
        <v>756</v>
      </c>
      <c r="C19401" t="s">
        <v>729</v>
      </c>
      <c r="D19401">
        <v>8</v>
      </c>
      <c r="E19401">
        <v>1</v>
      </c>
      <c r="F19401" s="5">
        <f t="shared" si="911"/>
        <v>7.3849789528099844E-5</v>
      </c>
      <c r="G19401" t="str">
        <f t="shared" si="909"/>
        <v xml:space="preserve">가능성 </v>
      </c>
    </row>
    <row r="19402" spans="1:7" x14ac:dyDescent="0.45">
      <c r="A19402" t="str">
        <f t="shared" si="910"/>
        <v>ㅡㅡ_KoreanParticle</v>
      </c>
      <c r="B19402" t="s">
        <v>712</v>
      </c>
      <c r="C19402" t="s">
        <v>616</v>
      </c>
      <c r="D19402">
        <v>8</v>
      </c>
      <c r="E19402">
        <v>1</v>
      </c>
      <c r="F19402" s="5">
        <f t="shared" si="911"/>
        <v>7.3849789528099844E-5</v>
      </c>
      <c r="G19402" t="str">
        <f t="shared" si="909"/>
        <v xml:space="preserve">ㅡㅡ </v>
      </c>
    </row>
    <row r="19403" spans="1:7" x14ac:dyDescent="0.45">
      <c r="A19403" t="str">
        <f t="shared" si="910"/>
        <v>ㅠㅡㄹ_KoreanParticle</v>
      </c>
      <c r="B19403" t="s">
        <v>706</v>
      </c>
      <c r="C19403" t="s">
        <v>616</v>
      </c>
      <c r="D19403">
        <v>8</v>
      </c>
      <c r="E19403">
        <v>1</v>
      </c>
      <c r="F19403" s="5">
        <f t="shared" si="911"/>
        <v>7.3849789528099844E-5</v>
      </c>
      <c r="G19403" t="str">
        <f t="shared" si="909"/>
        <v xml:space="preserve">ㅠㅡㄹ </v>
      </c>
    </row>
    <row r="19404" spans="1:7" x14ac:dyDescent="0.45">
      <c r="A19404" t="str">
        <f t="shared" si="910"/>
        <v>ㅠㅠㅠㅠ_KoreanParticle</v>
      </c>
      <c r="B19404" t="s">
        <v>705</v>
      </c>
      <c r="C19404" t="s">
        <v>616</v>
      </c>
      <c r="D19404">
        <v>8</v>
      </c>
      <c r="E19404">
        <v>1</v>
      </c>
      <c r="F19404" s="5">
        <f t="shared" si="911"/>
        <v>7.3849789528099844E-5</v>
      </c>
      <c r="G19404" t="str">
        <f t="shared" si="909"/>
        <v xml:space="preserve">ㅠㅠㅠㅠ </v>
      </c>
    </row>
    <row r="19405" spans="1:7" x14ac:dyDescent="0.45">
      <c r="A19405" t="str">
        <f t="shared" si="910"/>
        <v>ㅜ_KoreanParticle</v>
      </c>
      <c r="B19405" t="s">
        <v>692</v>
      </c>
      <c r="C19405" t="s">
        <v>616</v>
      </c>
      <c r="D19405">
        <v>8</v>
      </c>
      <c r="E19405">
        <v>1</v>
      </c>
      <c r="F19405" s="5">
        <f t="shared" si="911"/>
        <v>7.3849789528099844E-5</v>
      </c>
      <c r="G19405" t="str">
        <f t="shared" si="909"/>
        <v xml:space="preserve">ㅜ </v>
      </c>
    </row>
    <row r="19406" spans="1:7" x14ac:dyDescent="0.45">
      <c r="A19406" t="str">
        <f t="shared" si="910"/>
        <v>ㅓ_KoreanParticle</v>
      </c>
      <c r="B19406" t="s">
        <v>685</v>
      </c>
      <c r="C19406" t="s">
        <v>616</v>
      </c>
      <c r="D19406">
        <v>8</v>
      </c>
      <c r="E19406">
        <v>1</v>
      </c>
      <c r="F19406" s="5">
        <f t="shared" si="911"/>
        <v>7.3849789528099844E-5</v>
      </c>
      <c r="G19406" t="str">
        <f t="shared" si="909"/>
        <v xml:space="preserve">ㅓ </v>
      </c>
    </row>
    <row r="19407" spans="1:7" x14ac:dyDescent="0.45">
      <c r="A19407" t="str">
        <f t="shared" si="910"/>
        <v>ㅎㅎㅎ_KoreanParticle</v>
      </c>
      <c r="B19407" t="s">
        <v>674</v>
      </c>
      <c r="C19407" t="s">
        <v>616</v>
      </c>
      <c r="D19407">
        <v>8</v>
      </c>
      <c r="E19407">
        <v>1</v>
      </c>
      <c r="F19407" s="5">
        <f t="shared" si="911"/>
        <v>7.3849789528099844E-5</v>
      </c>
      <c r="G19407" t="str">
        <f t="shared" si="909"/>
        <v xml:space="preserve">ㅎㅎㅎ </v>
      </c>
    </row>
    <row r="19408" spans="1:7" x14ac:dyDescent="0.45">
      <c r="A19408" t="str">
        <f t="shared" si="910"/>
        <v>ㅇㅇㄹ_KoreanParticle</v>
      </c>
      <c r="B19408" t="s">
        <v>648</v>
      </c>
      <c r="C19408" t="s">
        <v>616</v>
      </c>
      <c r="D19408">
        <v>8</v>
      </c>
      <c r="E19408">
        <v>1</v>
      </c>
      <c r="F19408" s="5">
        <f t="shared" si="911"/>
        <v>7.3849789528099844E-5</v>
      </c>
      <c r="G19408" t="str">
        <f t="shared" si="909"/>
        <v xml:space="preserve">ㅇㅇㄹ </v>
      </c>
    </row>
    <row r="19409" spans="1:7" x14ac:dyDescent="0.45">
      <c r="A19409" t="str">
        <f t="shared" si="910"/>
        <v>ㅅㅋ_KoreanParticle</v>
      </c>
      <c r="B19409" t="s">
        <v>643</v>
      </c>
      <c r="C19409" t="s">
        <v>616</v>
      </c>
      <c r="D19409">
        <v>8</v>
      </c>
      <c r="E19409">
        <v>1</v>
      </c>
      <c r="F19409" s="5">
        <f t="shared" si="911"/>
        <v>7.3849789528099844E-5</v>
      </c>
      <c r="G19409" t="str">
        <f t="shared" si="909"/>
        <v xml:space="preserve">ㅅㅋ </v>
      </c>
    </row>
    <row r="19410" spans="1:7" x14ac:dyDescent="0.45">
      <c r="A19410" t="str">
        <f t="shared" si="910"/>
        <v>ㅂㄷ_KoreanParticle</v>
      </c>
      <c r="B19410" t="s">
        <v>637</v>
      </c>
      <c r="C19410" t="s">
        <v>616</v>
      </c>
      <c r="D19410">
        <v>8</v>
      </c>
      <c r="E19410">
        <v>1</v>
      </c>
      <c r="F19410" s="5">
        <f t="shared" si="911"/>
        <v>7.3849789528099844E-5</v>
      </c>
      <c r="G19410" t="str">
        <f t="shared" si="909"/>
        <v xml:space="preserve">ㅂㄷ </v>
      </c>
    </row>
    <row r="19411" spans="1:7" x14ac:dyDescent="0.45">
      <c r="A19411" t="str">
        <f t="shared" si="910"/>
        <v>ㅁㄴ_KoreanParticle</v>
      </c>
      <c r="B19411" t="s">
        <v>634</v>
      </c>
      <c r="C19411" t="s">
        <v>616</v>
      </c>
      <c r="D19411">
        <v>8</v>
      </c>
      <c r="E19411">
        <v>1</v>
      </c>
      <c r="F19411" s="5">
        <f t="shared" si="911"/>
        <v>7.3849789528099844E-5</v>
      </c>
      <c r="G19411" t="str">
        <f t="shared" si="909"/>
        <v xml:space="preserve">ㅁㄴ </v>
      </c>
    </row>
    <row r="19412" spans="1:7" x14ac:dyDescent="0.45">
      <c r="A19412" t="str">
        <f t="shared" si="910"/>
        <v>ㄹㅇ_KoreanParticle</v>
      </c>
      <c r="B19412" t="s">
        <v>632</v>
      </c>
      <c r="C19412" t="s">
        <v>616</v>
      </c>
      <c r="D19412">
        <v>8</v>
      </c>
      <c r="E19412">
        <v>1</v>
      </c>
      <c r="F19412" s="5">
        <f t="shared" si="911"/>
        <v>7.3849789528099844E-5</v>
      </c>
      <c r="G19412" t="str">
        <f t="shared" si="909"/>
        <v xml:space="preserve">ㄹㅇ </v>
      </c>
    </row>
    <row r="19413" spans="1:7" x14ac:dyDescent="0.45">
      <c r="A19413" t="str">
        <f t="shared" si="910"/>
        <v>ㄷ_KoreanParticle</v>
      </c>
      <c r="B19413" t="s">
        <v>626</v>
      </c>
      <c r="C19413" t="s">
        <v>616</v>
      </c>
      <c r="D19413">
        <v>8</v>
      </c>
      <c r="E19413">
        <v>1</v>
      </c>
      <c r="F19413" s="5">
        <f t="shared" si="911"/>
        <v>7.3849789528099844E-5</v>
      </c>
      <c r="G19413" t="str">
        <f t="shared" si="909"/>
        <v xml:space="preserve">ㄷ </v>
      </c>
    </row>
    <row r="19414" spans="1:7" x14ac:dyDescent="0.45">
      <c r="A19414" t="str">
        <f t="shared" si="910"/>
        <v>ㄴ_KoreanParticle</v>
      </c>
      <c r="B19414" t="s">
        <v>622</v>
      </c>
      <c r="C19414" t="s">
        <v>616</v>
      </c>
      <c r="D19414">
        <v>8</v>
      </c>
      <c r="E19414">
        <v>1</v>
      </c>
      <c r="F19414" s="5">
        <f t="shared" si="911"/>
        <v>7.3849789528099844E-5</v>
      </c>
      <c r="G19414" t="str">
        <f t="shared" si="909"/>
        <v xml:space="preserve">ㄴ </v>
      </c>
    </row>
    <row r="19415" spans="1:7" x14ac:dyDescent="0.45">
      <c r="A19415" t="str">
        <f t="shared" si="910"/>
        <v>ㄱㄱ_KoreanParticle</v>
      </c>
      <c r="B19415" t="s">
        <v>617</v>
      </c>
      <c r="C19415" t="s">
        <v>616</v>
      </c>
      <c r="D19415">
        <v>8</v>
      </c>
      <c r="E19415">
        <v>1</v>
      </c>
      <c r="F19415" s="5">
        <f t="shared" si="911"/>
        <v>7.3849789528099844E-5</v>
      </c>
      <c r="G19415" t="str">
        <f t="shared" si="909"/>
        <v xml:space="preserve">ㄱㄱ </v>
      </c>
    </row>
    <row r="19416" spans="1:7" x14ac:dyDescent="0.45">
      <c r="A19416" t="str">
        <f t="shared" si="910"/>
        <v>힘듬_Adjective</v>
      </c>
      <c r="B19416" t="s">
        <v>15899</v>
      </c>
      <c r="C19416" t="s">
        <v>735</v>
      </c>
      <c r="D19416">
        <v>8</v>
      </c>
      <c r="E19416">
        <v>1</v>
      </c>
      <c r="F19416" s="5">
        <f t="shared" si="911"/>
        <v>7.3849789528099844E-5</v>
      </c>
      <c r="G19416" t="str">
        <f t="shared" si="909"/>
        <v xml:space="preserve">힘듬 </v>
      </c>
    </row>
    <row r="19417" spans="1:7" x14ac:dyDescent="0.45">
      <c r="A19417" t="str">
        <f t="shared" si="910"/>
        <v>힘들었지만_Adjective</v>
      </c>
      <c r="B19417" t="s">
        <v>15896</v>
      </c>
      <c r="C19417" t="s">
        <v>735</v>
      </c>
      <c r="D19417">
        <v>8</v>
      </c>
      <c r="E19417">
        <v>1</v>
      </c>
      <c r="F19417" s="5">
        <f t="shared" si="911"/>
        <v>7.3849789528099844E-5</v>
      </c>
      <c r="G19417" t="str">
        <f t="shared" si="909"/>
        <v xml:space="preserve">힘들었지만 </v>
      </c>
    </row>
    <row r="19418" spans="1:7" x14ac:dyDescent="0.45">
      <c r="A19418" t="str">
        <f t="shared" si="910"/>
        <v>힘들었을듯_Adjective</v>
      </c>
      <c r="B19418" t="s">
        <v>15894</v>
      </c>
      <c r="C19418" t="s">
        <v>735</v>
      </c>
      <c r="D19418">
        <v>8</v>
      </c>
      <c r="E19418">
        <v>1</v>
      </c>
      <c r="F19418" s="5">
        <f t="shared" si="911"/>
        <v>7.3849789528099844E-5</v>
      </c>
      <c r="G19418" t="str">
        <f t="shared" si="909"/>
        <v xml:space="preserve">힘들었을듯 </v>
      </c>
    </row>
    <row r="19419" spans="1:7" x14ac:dyDescent="0.45">
      <c r="A19419" t="str">
        <f t="shared" si="910"/>
        <v>힘들었어_Adjective</v>
      </c>
      <c r="B19419" t="s">
        <v>15892</v>
      </c>
      <c r="C19419" t="s">
        <v>735</v>
      </c>
      <c r="D19419">
        <v>8</v>
      </c>
      <c r="E19419">
        <v>1</v>
      </c>
      <c r="F19419" s="5">
        <f t="shared" si="911"/>
        <v>7.3849789528099844E-5</v>
      </c>
      <c r="G19419" t="str">
        <f t="shared" si="909"/>
        <v xml:space="preserve">힘들었어 </v>
      </c>
    </row>
    <row r="19420" spans="1:7" x14ac:dyDescent="0.45">
      <c r="A19420" t="str">
        <f t="shared" si="910"/>
        <v>힘들어요_Adjective</v>
      </c>
      <c r="B19420" t="s">
        <v>15887</v>
      </c>
      <c r="C19420" t="s">
        <v>735</v>
      </c>
      <c r="D19420">
        <v>8</v>
      </c>
      <c r="E19420">
        <v>1</v>
      </c>
      <c r="F19420" s="5">
        <f t="shared" si="911"/>
        <v>7.3849789528099844E-5</v>
      </c>
      <c r="G19420" t="str">
        <f t="shared" si="909"/>
        <v xml:space="preserve">힘들어요 </v>
      </c>
    </row>
    <row r="19421" spans="1:7" x14ac:dyDescent="0.45">
      <c r="A19421" t="str">
        <f t="shared" si="910"/>
        <v>힘들어서_Adjective</v>
      </c>
      <c r="B19421" t="s">
        <v>15885</v>
      </c>
      <c r="C19421" t="s">
        <v>735</v>
      </c>
      <c r="D19421">
        <v>8</v>
      </c>
      <c r="E19421">
        <v>1</v>
      </c>
      <c r="F19421" s="5">
        <f t="shared" si="911"/>
        <v>7.3849789528099844E-5</v>
      </c>
      <c r="G19421" t="str">
        <f t="shared" si="909"/>
        <v xml:space="preserve">힘들어서 </v>
      </c>
    </row>
    <row r="19422" spans="1:7" x14ac:dyDescent="0.45">
      <c r="A19422" t="str">
        <f t="shared" si="910"/>
        <v>힘들다_Adjective</v>
      </c>
      <c r="B19422" t="s">
        <v>15877</v>
      </c>
      <c r="C19422" t="s">
        <v>735</v>
      </c>
      <c r="D19422">
        <v>8</v>
      </c>
      <c r="E19422">
        <v>1</v>
      </c>
      <c r="F19422" s="5">
        <f t="shared" si="911"/>
        <v>7.3849789528099844E-5</v>
      </c>
      <c r="G19422" t="str">
        <f t="shared" si="909"/>
        <v xml:space="preserve">힘들다 </v>
      </c>
    </row>
    <row r="19423" spans="1:7" x14ac:dyDescent="0.45">
      <c r="A19423" t="str">
        <f t="shared" si="910"/>
        <v>힘들고_Adjective</v>
      </c>
      <c r="B19423" t="s">
        <v>15875</v>
      </c>
      <c r="C19423" t="s">
        <v>735</v>
      </c>
      <c r="D19423">
        <v>8</v>
      </c>
      <c r="E19423">
        <v>1</v>
      </c>
      <c r="F19423" s="5">
        <f t="shared" si="911"/>
        <v>7.3849789528099844E-5</v>
      </c>
      <c r="G19423" t="str">
        <f t="shared" si="909"/>
        <v xml:space="preserve">힘들고 </v>
      </c>
    </row>
    <row r="19424" spans="1:7" x14ac:dyDescent="0.45">
      <c r="A19424" t="str">
        <f t="shared" si="910"/>
        <v>흥미로워_Adjective</v>
      </c>
      <c r="B19424" t="s">
        <v>15842</v>
      </c>
      <c r="C19424" t="s">
        <v>735</v>
      </c>
      <c r="D19424">
        <v>8</v>
      </c>
      <c r="E19424">
        <v>1</v>
      </c>
      <c r="F19424" s="5">
        <f t="shared" si="911"/>
        <v>7.3849789528099844E-5</v>
      </c>
      <c r="G19424" t="str">
        <f t="shared" si="909"/>
        <v xml:space="preserve">흥미로워 </v>
      </c>
    </row>
    <row r="19425" spans="1:7" x14ac:dyDescent="0.45">
      <c r="A19425" t="str">
        <f t="shared" si="910"/>
        <v>흥겨워서_Adjective</v>
      </c>
      <c r="B19425" t="s">
        <v>15837</v>
      </c>
      <c r="C19425" t="s">
        <v>735</v>
      </c>
      <c r="D19425">
        <v>8</v>
      </c>
      <c r="E19425">
        <v>1</v>
      </c>
      <c r="F19425" s="5">
        <f t="shared" si="911"/>
        <v>7.3849789528099844E-5</v>
      </c>
      <c r="G19425" t="str">
        <f t="shared" si="909"/>
        <v xml:space="preserve">흥겨워서 </v>
      </c>
    </row>
    <row r="19426" spans="1:7" x14ac:dyDescent="0.45">
      <c r="A19426" t="str">
        <f t="shared" si="910"/>
        <v>흔히_Adjective</v>
      </c>
      <c r="B19426" t="s">
        <v>15798</v>
      </c>
      <c r="C19426" t="s">
        <v>735</v>
      </c>
      <c r="D19426">
        <v>8</v>
      </c>
      <c r="E19426">
        <v>1</v>
      </c>
      <c r="F19426" s="5">
        <f t="shared" si="911"/>
        <v>7.3849789528099844E-5</v>
      </c>
      <c r="G19426" t="str">
        <f t="shared" si="909"/>
        <v xml:space="preserve">흔히 </v>
      </c>
    </row>
    <row r="19427" spans="1:7" x14ac:dyDescent="0.45">
      <c r="A19427" t="str">
        <f t="shared" si="910"/>
        <v>흔한_Adjective</v>
      </c>
      <c r="B19427" t="s">
        <v>15796</v>
      </c>
      <c r="C19427" t="s">
        <v>735</v>
      </c>
      <c r="D19427">
        <v>8</v>
      </c>
      <c r="E19427">
        <v>1</v>
      </c>
      <c r="F19427" s="5">
        <f t="shared" si="911"/>
        <v>7.3849789528099844E-5</v>
      </c>
      <c r="G19427" t="str">
        <f t="shared" si="909"/>
        <v xml:space="preserve">흔한 </v>
      </c>
    </row>
    <row r="19428" spans="1:7" x14ac:dyDescent="0.45">
      <c r="A19428" t="str">
        <f t="shared" si="910"/>
        <v>훌륭했지만_Adjective</v>
      </c>
      <c r="B19428" t="s">
        <v>15732</v>
      </c>
      <c r="C19428" t="s">
        <v>735</v>
      </c>
      <c r="D19428">
        <v>8</v>
      </c>
      <c r="E19428">
        <v>1</v>
      </c>
      <c r="F19428" s="5">
        <f t="shared" si="911"/>
        <v>7.3849789528099844E-5</v>
      </c>
      <c r="G19428" t="str">
        <f t="shared" si="909"/>
        <v xml:space="preserve">훌륭했지만 </v>
      </c>
    </row>
    <row r="19429" spans="1:7" x14ac:dyDescent="0.45">
      <c r="A19429" t="str">
        <f t="shared" si="910"/>
        <v>훌륭했고_Adjective</v>
      </c>
      <c r="B19429" t="s">
        <v>15726</v>
      </c>
      <c r="C19429" t="s">
        <v>735</v>
      </c>
      <c r="D19429">
        <v>8</v>
      </c>
      <c r="E19429">
        <v>1</v>
      </c>
      <c r="F19429" s="5">
        <f t="shared" si="911"/>
        <v>7.3849789528099844E-5</v>
      </c>
      <c r="G19429" t="str">
        <f t="shared" si="909"/>
        <v xml:space="preserve">훌륭했고 </v>
      </c>
    </row>
    <row r="19430" spans="1:7" x14ac:dyDescent="0.45">
      <c r="A19430" t="str">
        <f t="shared" si="910"/>
        <v>훌륭합니다_Adjective</v>
      </c>
      <c r="B19430" t="s">
        <v>15723</v>
      </c>
      <c r="C19430" t="s">
        <v>735</v>
      </c>
      <c r="D19430">
        <v>8</v>
      </c>
      <c r="E19430">
        <v>1</v>
      </c>
      <c r="F19430" s="5">
        <f t="shared" si="911"/>
        <v>7.3849789528099844E-5</v>
      </c>
      <c r="G19430" t="str">
        <f t="shared" si="909"/>
        <v xml:space="preserve">훌륭합니다 </v>
      </c>
    </row>
    <row r="19431" spans="1:7" x14ac:dyDescent="0.45">
      <c r="A19431" t="str">
        <f t="shared" si="910"/>
        <v>훌륭함_Adjective</v>
      </c>
      <c r="B19431" t="s">
        <v>15722</v>
      </c>
      <c r="C19431" t="s">
        <v>735</v>
      </c>
      <c r="D19431">
        <v>8</v>
      </c>
      <c r="E19431">
        <v>1</v>
      </c>
      <c r="F19431" s="5">
        <f t="shared" si="911"/>
        <v>7.3849789528099844E-5</v>
      </c>
      <c r="G19431" t="str">
        <f t="shared" si="909"/>
        <v xml:space="preserve">훌륭함 </v>
      </c>
    </row>
    <row r="19432" spans="1:7" x14ac:dyDescent="0.45">
      <c r="A19432" t="str">
        <f t="shared" si="910"/>
        <v>훌륭하지_Adjective</v>
      </c>
      <c r="B19432" t="s">
        <v>15718</v>
      </c>
      <c r="C19432" t="s">
        <v>735</v>
      </c>
      <c r="D19432">
        <v>8</v>
      </c>
      <c r="E19432">
        <v>1</v>
      </c>
      <c r="F19432" s="5">
        <f t="shared" si="911"/>
        <v>7.3849789528099844E-5</v>
      </c>
      <c r="G19432" t="str">
        <f t="shared" si="909"/>
        <v xml:space="preserve">훌륭하지 </v>
      </c>
    </row>
    <row r="19433" spans="1:7" x14ac:dyDescent="0.45">
      <c r="A19433" t="str">
        <f t="shared" si="910"/>
        <v>훌륭하다_Adjective</v>
      </c>
      <c r="B19433" t="s">
        <v>15716</v>
      </c>
      <c r="C19433" t="s">
        <v>735</v>
      </c>
      <c r="D19433">
        <v>8</v>
      </c>
      <c r="E19433">
        <v>1</v>
      </c>
      <c r="F19433" s="5">
        <f t="shared" si="911"/>
        <v>7.3849789528099844E-5</v>
      </c>
      <c r="G19433" t="str">
        <f t="shared" si="909"/>
        <v xml:space="preserve">훌륭하다 </v>
      </c>
    </row>
    <row r="19434" spans="1:7" x14ac:dyDescent="0.45">
      <c r="A19434" t="str">
        <f t="shared" si="910"/>
        <v>회복해야_Adjective</v>
      </c>
      <c r="B19434" t="s">
        <v>15660</v>
      </c>
      <c r="C19434" t="s">
        <v>735</v>
      </c>
      <c r="D19434">
        <v>8</v>
      </c>
      <c r="E19434">
        <v>1</v>
      </c>
      <c r="F19434" s="5">
        <f t="shared" si="911"/>
        <v>7.3849789528099844E-5</v>
      </c>
      <c r="G19434" t="str">
        <f t="shared" si="909"/>
        <v xml:space="preserve">회복해야 </v>
      </c>
    </row>
    <row r="19435" spans="1:7" x14ac:dyDescent="0.45">
      <c r="A19435" t="str">
        <f t="shared" si="910"/>
        <v>황홀한_Adjective</v>
      </c>
      <c r="B19435" t="s">
        <v>15654</v>
      </c>
      <c r="C19435" t="s">
        <v>735</v>
      </c>
      <c r="D19435">
        <v>8</v>
      </c>
      <c r="E19435">
        <v>1</v>
      </c>
      <c r="F19435" s="5">
        <f t="shared" si="911"/>
        <v>7.3849789528099844E-5</v>
      </c>
      <c r="G19435" t="str">
        <f t="shared" si="909"/>
        <v xml:space="preserve">황홀한 </v>
      </c>
    </row>
    <row r="19436" spans="1:7" x14ac:dyDescent="0.45">
      <c r="A19436" t="str">
        <f t="shared" si="910"/>
        <v>확실하지만_Adjective</v>
      </c>
      <c r="B19436" t="s">
        <v>15618</v>
      </c>
      <c r="C19436" t="s">
        <v>735</v>
      </c>
      <c r="D19436">
        <v>8</v>
      </c>
      <c r="E19436">
        <v>1</v>
      </c>
      <c r="F19436" s="5">
        <f t="shared" si="911"/>
        <v>7.3849789528099844E-5</v>
      </c>
      <c r="G19436" t="str">
        <f t="shared" si="909"/>
        <v xml:space="preserve">확실하지만 </v>
      </c>
    </row>
    <row r="19437" spans="1:7" x14ac:dyDescent="0.45">
      <c r="A19437" t="str">
        <f t="shared" si="910"/>
        <v>화려하게_Adjective</v>
      </c>
      <c r="B19437" t="s">
        <v>15588</v>
      </c>
      <c r="C19437" t="s">
        <v>735</v>
      </c>
      <c r="D19437">
        <v>8</v>
      </c>
      <c r="E19437">
        <v>1</v>
      </c>
      <c r="F19437" s="5">
        <f t="shared" si="911"/>
        <v>7.3849789528099844E-5</v>
      </c>
      <c r="G19437" t="str">
        <f t="shared" si="909"/>
        <v xml:space="preserve">화려하게 </v>
      </c>
    </row>
    <row r="19438" spans="1:7" x14ac:dyDescent="0.45">
      <c r="A19438" t="str">
        <f t="shared" si="910"/>
        <v>현란하고_Adjective</v>
      </c>
      <c r="B19438" t="s">
        <v>15497</v>
      </c>
      <c r="C19438" t="s">
        <v>735</v>
      </c>
      <c r="D19438">
        <v>8</v>
      </c>
      <c r="E19438">
        <v>1</v>
      </c>
      <c r="F19438" s="5">
        <f t="shared" si="911"/>
        <v>7.3849789528099844E-5</v>
      </c>
      <c r="G19438" t="str">
        <f t="shared" si="909"/>
        <v xml:space="preserve">현란하고 </v>
      </c>
    </row>
    <row r="19439" spans="1:7" x14ac:dyDescent="0.45">
      <c r="A19439" t="str">
        <f t="shared" si="910"/>
        <v>헷갈린다_Adjective</v>
      </c>
      <c r="B19439" t="s">
        <v>15488</v>
      </c>
      <c r="C19439" t="s">
        <v>735</v>
      </c>
      <c r="D19439">
        <v>8</v>
      </c>
      <c r="E19439">
        <v>1</v>
      </c>
      <c r="F19439" s="5">
        <f t="shared" si="911"/>
        <v>7.3849789528099844E-5</v>
      </c>
      <c r="G19439" t="str">
        <f t="shared" si="909"/>
        <v xml:space="preserve">헷갈린다 </v>
      </c>
    </row>
    <row r="19440" spans="1:7" x14ac:dyDescent="0.45">
      <c r="A19440" t="str">
        <f t="shared" si="910"/>
        <v>헷갈리지_Adjective</v>
      </c>
      <c r="B19440" t="s">
        <v>15487</v>
      </c>
      <c r="C19440" t="s">
        <v>735</v>
      </c>
      <c r="D19440">
        <v>8</v>
      </c>
      <c r="E19440">
        <v>1</v>
      </c>
      <c r="F19440" s="5">
        <f t="shared" si="911"/>
        <v>7.3849789528099844E-5</v>
      </c>
      <c r="G19440" t="str">
        <f t="shared" si="909"/>
        <v xml:space="preserve">헷갈리지 </v>
      </c>
    </row>
    <row r="19441" spans="1:7" x14ac:dyDescent="0.45">
      <c r="A19441" t="str">
        <f t="shared" si="910"/>
        <v>허전하네요_Adjective</v>
      </c>
      <c r="B19441" t="s">
        <v>15441</v>
      </c>
      <c r="C19441" t="s">
        <v>735</v>
      </c>
      <c r="D19441">
        <v>8</v>
      </c>
      <c r="E19441">
        <v>1</v>
      </c>
      <c r="F19441" s="5">
        <f t="shared" si="911"/>
        <v>7.3849789528099844E-5</v>
      </c>
      <c r="G19441" t="str">
        <f t="shared" si="909"/>
        <v xml:space="preserve">허전하네요 </v>
      </c>
    </row>
    <row r="19442" spans="1:7" x14ac:dyDescent="0.45">
      <c r="A19442" t="str">
        <f t="shared" si="910"/>
        <v>허무했음_Adjective</v>
      </c>
      <c r="B19442" t="s">
        <v>15433</v>
      </c>
      <c r="C19442" t="s">
        <v>735</v>
      </c>
      <c r="D19442">
        <v>8</v>
      </c>
      <c r="E19442">
        <v>1</v>
      </c>
      <c r="F19442" s="5">
        <f t="shared" si="911"/>
        <v>7.3849789528099844E-5</v>
      </c>
      <c r="G19442" t="str">
        <f t="shared" si="909"/>
        <v xml:space="preserve">허무했음 </v>
      </c>
    </row>
    <row r="19443" spans="1:7" x14ac:dyDescent="0.45">
      <c r="A19443" t="str">
        <f t="shared" si="910"/>
        <v>허무해요_Adjective</v>
      </c>
      <c r="B19443" t="s">
        <v>15428</v>
      </c>
      <c r="C19443" t="s">
        <v>735</v>
      </c>
      <c r="D19443">
        <v>8</v>
      </c>
      <c r="E19443">
        <v>1</v>
      </c>
      <c r="F19443" s="5">
        <f t="shared" si="911"/>
        <v>7.3849789528099844E-5</v>
      </c>
      <c r="G19443" t="str">
        <f t="shared" si="909"/>
        <v xml:space="preserve">허무해요 </v>
      </c>
    </row>
    <row r="19444" spans="1:7" x14ac:dyDescent="0.45">
      <c r="A19444" t="str">
        <f t="shared" si="910"/>
        <v>허무함도_Adjective</v>
      </c>
      <c r="B19444" t="s">
        <v>15425</v>
      </c>
      <c r="C19444" t="s">
        <v>735</v>
      </c>
      <c r="D19444">
        <v>8</v>
      </c>
      <c r="E19444">
        <v>1</v>
      </c>
      <c r="F19444" s="5">
        <f t="shared" si="911"/>
        <v>7.3849789528099844E-5</v>
      </c>
      <c r="G19444" t="str">
        <f t="shared" si="909"/>
        <v xml:space="preserve">허무함도 </v>
      </c>
    </row>
    <row r="19445" spans="1:7" x14ac:dyDescent="0.45">
      <c r="A19445" t="str">
        <f t="shared" si="910"/>
        <v>허무할수_Adjective</v>
      </c>
      <c r="B19445" t="s">
        <v>15423</v>
      </c>
      <c r="C19445" t="s">
        <v>735</v>
      </c>
      <c r="D19445">
        <v>8</v>
      </c>
      <c r="E19445">
        <v>1</v>
      </c>
      <c r="F19445" s="5">
        <f t="shared" si="911"/>
        <v>7.3849789528099844E-5</v>
      </c>
      <c r="G19445" t="str">
        <f t="shared" si="909"/>
        <v xml:space="preserve">허무할수 </v>
      </c>
    </row>
    <row r="19446" spans="1:7" x14ac:dyDescent="0.45">
      <c r="A19446" t="str">
        <f t="shared" si="910"/>
        <v>허무한거_Adjective</v>
      </c>
      <c r="B19446" t="s">
        <v>15422</v>
      </c>
      <c r="C19446" t="s">
        <v>735</v>
      </c>
      <c r="D19446">
        <v>8</v>
      </c>
      <c r="E19446">
        <v>1</v>
      </c>
      <c r="F19446" s="5">
        <f t="shared" si="911"/>
        <v>7.3849789528099844E-5</v>
      </c>
      <c r="G19446" t="str">
        <f t="shared" si="909"/>
        <v xml:space="preserve">허무한거 </v>
      </c>
    </row>
    <row r="19447" spans="1:7" x14ac:dyDescent="0.45">
      <c r="A19447" t="str">
        <f t="shared" si="910"/>
        <v>허무하지만_Adjective</v>
      </c>
      <c r="B19447" t="s">
        <v>15420</v>
      </c>
      <c r="C19447" t="s">
        <v>735</v>
      </c>
      <c r="D19447">
        <v>8</v>
      </c>
      <c r="E19447">
        <v>1</v>
      </c>
      <c r="F19447" s="5">
        <f t="shared" si="911"/>
        <v>7.3849789528099844E-5</v>
      </c>
      <c r="G19447" t="str">
        <f t="shared" si="909"/>
        <v xml:space="preserve">허무하지만 </v>
      </c>
    </row>
    <row r="19448" spans="1:7" x14ac:dyDescent="0.45">
      <c r="A19448" t="str">
        <f t="shared" si="910"/>
        <v>허무하네요_Adjective</v>
      </c>
      <c r="B19448" t="s">
        <v>15417</v>
      </c>
      <c r="C19448" t="s">
        <v>735</v>
      </c>
      <c r="D19448">
        <v>8</v>
      </c>
      <c r="E19448">
        <v>1</v>
      </c>
      <c r="F19448" s="5">
        <f t="shared" si="911"/>
        <v>7.3849789528099844E-5</v>
      </c>
      <c r="G19448" t="str">
        <f t="shared" si="909"/>
        <v xml:space="preserve">허무하네요 </v>
      </c>
    </row>
    <row r="19449" spans="1:7" x14ac:dyDescent="0.45">
      <c r="A19449" t="str">
        <f t="shared" si="910"/>
        <v>허무하네_Adjective</v>
      </c>
      <c r="B19449" t="s">
        <v>15416</v>
      </c>
      <c r="C19449" t="s">
        <v>735</v>
      </c>
      <c r="D19449">
        <v>8</v>
      </c>
      <c r="E19449">
        <v>1</v>
      </c>
      <c r="F19449" s="5">
        <f t="shared" si="911"/>
        <v>7.3849789528099844E-5</v>
      </c>
      <c r="G19449" t="str">
        <f t="shared" si="909"/>
        <v xml:space="preserve">허무하네 </v>
      </c>
    </row>
    <row r="19450" spans="1:7" x14ac:dyDescent="0.45">
      <c r="A19450" t="str">
        <f t="shared" si="910"/>
        <v>행복한가요_Adjective</v>
      </c>
      <c r="B19450" t="s">
        <v>15385</v>
      </c>
      <c r="C19450" t="s">
        <v>735</v>
      </c>
      <c r="D19450">
        <v>8</v>
      </c>
      <c r="E19450">
        <v>1</v>
      </c>
      <c r="F19450" s="5">
        <f t="shared" si="911"/>
        <v>7.3849789528099844E-5</v>
      </c>
      <c r="G19450" t="str">
        <f t="shared" si="909"/>
        <v xml:space="preserve">행복한가요 </v>
      </c>
    </row>
    <row r="19451" spans="1:7" x14ac:dyDescent="0.45">
      <c r="A19451" t="str">
        <f t="shared" si="910"/>
        <v>행복한_Adjective</v>
      </c>
      <c r="B19451" t="s">
        <v>15384</v>
      </c>
      <c r="C19451" t="s">
        <v>735</v>
      </c>
      <c r="D19451">
        <v>8</v>
      </c>
      <c r="E19451">
        <v>1</v>
      </c>
      <c r="F19451" s="5">
        <f t="shared" si="911"/>
        <v>7.3849789528099844E-5</v>
      </c>
      <c r="G19451" t="str">
        <f t="shared" si="909"/>
        <v xml:space="preserve">행복한 </v>
      </c>
    </row>
    <row r="19452" spans="1:7" x14ac:dyDescent="0.45">
      <c r="A19452" t="str">
        <f t="shared" si="910"/>
        <v>행복하더냐_Adjective</v>
      </c>
      <c r="B19452" t="s">
        <v>15383</v>
      </c>
      <c r="C19452" t="s">
        <v>735</v>
      </c>
      <c r="D19452">
        <v>8</v>
      </c>
      <c r="E19452">
        <v>1</v>
      </c>
      <c r="F19452" s="5">
        <f t="shared" si="911"/>
        <v>7.3849789528099844E-5</v>
      </c>
      <c r="G19452" t="str">
        <f t="shared" si="909"/>
        <v xml:space="preserve">행복하더냐 </v>
      </c>
    </row>
    <row r="19453" spans="1:7" x14ac:dyDescent="0.45">
      <c r="A19453" t="str">
        <f t="shared" si="910"/>
        <v>필요했는데_Adjective</v>
      </c>
      <c r="B19453" t="s">
        <v>14781</v>
      </c>
      <c r="C19453" t="s">
        <v>735</v>
      </c>
      <c r="D19453">
        <v>8</v>
      </c>
      <c r="E19453">
        <v>1</v>
      </c>
      <c r="F19453" s="5">
        <f t="shared" si="911"/>
        <v>7.3849789528099844E-5</v>
      </c>
      <c r="G19453" t="str">
        <f t="shared" si="909"/>
        <v xml:space="preserve">필요했는데 </v>
      </c>
    </row>
    <row r="19454" spans="1:7" x14ac:dyDescent="0.45">
      <c r="A19454" t="str">
        <f t="shared" si="910"/>
        <v>필요합니다_Adjective</v>
      </c>
      <c r="B19454" t="s">
        <v>14779</v>
      </c>
      <c r="C19454" t="s">
        <v>735</v>
      </c>
      <c r="D19454">
        <v>8</v>
      </c>
      <c r="E19454">
        <v>1</v>
      </c>
      <c r="F19454" s="5">
        <f t="shared" si="911"/>
        <v>7.3849789528099844E-5</v>
      </c>
      <c r="G19454" t="str">
        <f t="shared" si="909"/>
        <v xml:space="preserve">필요합니다 </v>
      </c>
    </row>
    <row r="19455" spans="1:7" x14ac:dyDescent="0.45">
      <c r="A19455" t="str">
        <f t="shared" si="910"/>
        <v>필요하지만_Adjective</v>
      </c>
      <c r="B19455" t="s">
        <v>14765</v>
      </c>
      <c r="C19455" t="s">
        <v>735</v>
      </c>
      <c r="D19455">
        <v>8</v>
      </c>
      <c r="E19455">
        <v>1</v>
      </c>
      <c r="F19455" s="5">
        <f t="shared" si="911"/>
        <v>7.3849789528099844E-5</v>
      </c>
      <c r="G19455" t="str">
        <f t="shared" si="909"/>
        <v xml:space="preserve">필요하지만 </v>
      </c>
    </row>
    <row r="19456" spans="1:7" x14ac:dyDescent="0.45">
      <c r="A19456" t="str">
        <f t="shared" si="910"/>
        <v>필요하다_Adjective</v>
      </c>
      <c r="B19456" t="s">
        <v>14758</v>
      </c>
      <c r="C19456" t="s">
        <v>735</v>
      </c>
      <c r="D19456">
        <v>8</v>
      </c>
      <c r="E19456">
        <v>1</v>
      </c>
      <c r="F19456" s="5">
        <f t="shared" si="911"/>
        <v>7.3849789528099844E-5</v>
      </c>
      <c r="G19456" t="str">
        <f t="shared" si="909"/>
        <v xml:space="preserve">필요하다 </v>
      </c>
    </row>
    <row r="19457" spans="1:7" x14ac:dyDescent="0.45">
      <c r="A19457" t="str">
        <f t="shared" si="910"/>
        <v>필요하_Adjective</v>
      </c>
      <c r="B19457" t="s">
        <v>14753</v>
      </c>
      <c r="C19457" t="s">
        <v>735</v>
      </c>
      <c r="D19457">
        <v>8</v>
      </c>
      <c r="E19457">
        <v>1</v>
      </c>
      <c r="F19457" s="5">
        <f t="shared" si="911"/>
        <v>7.3849789528099844E-5</v>
      </c>
      <c r="G19457" t="str">
        <f t="shared" si="909"/>
        <v xml:space="preserve">필요하 </v>
      </c>
    </row>
    <row r="19458" spans="1:7" x14ac:dyDescent="0.45">
      <c r="A19458" t="str">
        <f t="shared" si="910"/>
        <v>필요없습니다_Adjective</v>
      </c>
      <c r="B19458" t="s">
        <v>14746</v>
      </c>
      <c r="C19458" t="s">
        <v>735</v>
      </c>
      <c r="D19458">
        <v>8</v>
      </c>
      <c r="E19458">
        <v>1</v>
      </c>
      <c r="F19458" s="5">
        <f t="shared" si="911"/>
        <v>7.3849789528099844E-5</v>
      </c>
      <c r="G19458" t="str">
        <f t="shared" ref="G19458:G19521" si="912">REPT(B19458&amp;" ",E19458)</f>
        <v xml:space="preserve">필요없습니다 </v>
      </c>
    </row>
    <row r="19459" spans="1:7" x14ac:dyDescent="0.45">
      <c r="A19459" t="str">
        <f t="shared" ref="A19459:A19522" si="913">B19459&amp;"_"&amp;C19459</f>
        <v>필요없는것_Adjective</v>
      </c>
      <c r="B19459" t="s">
        <v>14743</v>
      </c>
      <c r="C19459" t="s">
        <v>735</v>
      </c>
      <c r="D19459">
        <v>8</v>
      </c>
      <c r="E19459">
        <v>1</v>
      </c>
      <c r="F19459" s="5">
        <f t="shared" ref="F19459:F19522" si="914">E19459/SUMIF(D:D,D19459,E:E)</f>
        <v>7.3849789528099844E-5</v>
      </c>
      <c r="G19459" t="str">
        <f t="shared" si="912"/>
        <v xml:space="preserve">필요없는것 </v>
      </c>
    </row>
    <row r="19460" spans="1:7" x14ac:dyDescent="0.45">
      <c r="A19460" t="str">
        <f t="shared" si="913"/>
        <v>피곤한_Adjective</v>
      </c>
      <c r="B19460" t="s">
        <v>14696</v>
      </c>
      <c r="C19460" t="s">
        <v>735</v>
      </c>
      <c r="D19460">
        <v>8</v>
      </c>
      <c r="E19460">
        <v>1</v>
      </c>
      <c r="F19460" s="5">
        <f t="shared" si="914"/>
        <v>7.3849789528099844E-5</v>
      </c>
      <c r="G19460" t="str">
        <f t="shared" si="912"/>
        <v xml:space="preserve">피곤한 </v>
      </c>
    </row>
    <row r="19461" spans="1:7" x14ac:dyDescent="0.45">
      <c r="A19461" t="str">
        <f t="shared" si="913"/>
        <v>편히_Adjective</v>
      </c>
      <c r="B19461" t="s">
        <v>14534</v>
      </c>
      <c r="C19461" t="s">
        <v>735</v>
      </c>
      <c r="D19461">
        <v>8</v>
      </c>
      <c r="E19461">
        <v>1</v>
      </c>
      <c r="F19461" s="5">
        <f t="shared" si="914"/>
        <v>7.3849789528099844E-5</v>
      </c>
      <c r="G19461" t="str">
        <f t="shared" si="912"/>
        <v xml:space="preserve">편히 </v>
      </c>
    </row>
    <row r="19462" spans="1:7" x14ac:dyDescent="0.45">
      <c r="A19462" t="str">
        <f t="shared" si="913"/>
        <v>편안하게_Adjective</v>
      </c>
      <c r="B19462" t="s">
        <v>14518</v>
      </c>
      <c r="C19462" t="s">
        <v>735</v>
      </c>
      <c r="D19462">
        <v>8</v>
      </c>
      <c r="E19462">
        <v>1</v>
      </c>
      <c r="F19462" s="5">
        <f t="shared" si="914"/>
        <v>7.3849789528099844E-5</v>
      </c>
      <c r="G19462" t="str">
        <f t="shared" si="912"/>
        <v xml:space="preserve">편안하게 </v>
      </c>
    </row>
    <row r="19463" spans="1:7" x14ac:dyDescent="0.45">
      <c r="A19463" t="str">
        <f t="shared" si="913"/>
        <v>특출한_Adjective</v>
      </c>
      <c r="B19463" t="s">
        <v>14408</v>
      </c>
      <c r="C19463" t="s">
        <v>735</v>
      </c>
      <c r="D19463">
        <v>8</v>
      </c>
      <c r="E19463">
        <v>1</v>
      </c>
      <c r="F19463" s="5">
        <f t="shared" si="914"/>
        <v>7.3849789528099844E-5</v>
      </c>
      <c r="G19463" t="str">
        <f t="shared" si="912"/>
        <v xml:space="preserve">특출한 </v>
      </c>
    </row>
    <row r="19464" spans="1:7" x14ac:dyDescent="0.45">
      <c r="A19464" t="str">
        <f t="shared" si="913"/>
        <v>특이하고_Adjective</v>
      </c>
      <c r="B19464" t="s">
        <v>14400</v>
      </c>
      <c r="C19464" t="s">
        <v>735</v>
      </c>
      <c r="D19464">
        <v>8</v>
      </c>
      <c r="E19464">
        <v>1</v>
      </c>
      <c r="F19464" s="5">
        <f t="shared" si="914"/>
        <v>7.3849789528099844E-5</v>
      </c>
      <c r="G19464" t="str">
        <f t="shared" si="912"/>
        <v xml:space="preserve">특이하고 </v>
      </c>
    </row>
    <row r="19465" spans="1:7" x14ac:dyDescent="0.45">
      <c r="A19465" t="str">
        <f t="shared" si="913"/>
        <v>통쾌하다_Adjective</v>
      </c>
      <c r="B19465" t="s">
        <v>14336</v>
      </c>
      <c r="C19465" t="s">
        <v>735</v>
      </c>
      <c r="D19465">
        <v>8</v>
      </c>
      <c r="E19465">
        <v>1</v>
      </c>
      <c r="F19465" s="5">
        <f t="shared" si="914"/>
        <v>7.3849789528099844E-5</v>
      </c>
      <c r="G19465" t="str">
        <f t="shared" si="912"/>
        <v xml:space="preserve">통쾌하다 </v>
      </c>
    </row>
    <row r="19466" spans="1:7" x14ac:dyDescent="0.45">
      <c r="A19466" t="str">
        <f t="shared" si="913"/>
        <v>통쾌하긴_Adjective</v>
      </c>
      <c r="B19466" t="s">
        <v>14335</v>
      </c>
      <c r="C19466" t="s">
        <v>735</v>
      </c>
      <c r="D19466">
        <v>8</v>
      </c>
      <c r="E19466">
        <v>1</v>
      </c>
      <c r="F19466" s="5">
        <f t="shared" si="914"/>
        <v>7.3849789528099844E-5</v>
      </c>
      <c r="G19466" t="str">
        <f t="shared" si="912"/>
        <v xml:space="preserve">통쾌하긴 </v>
      </c>
    </row>
    <row r="19467" spans="1:7" x14ac:dyDescent="0.45">
      <c r="A19467" t="str">
        <f t="shared" si="913"/>
        <v>통쾌하고_Adjective</v>
      </c>
      <c r="B19467" t="s">
        <v>14333</v>
      </c>
      <c r="C19467" t="s">
        <v>735</v>
      </c>
      <c r="D19467">
        <v>8</v>
      </c>
      <c r="E19467">
        <v>1</v>
      </c>
      <c r="F19467" s="5">
        <f t="shared" si="914"/>
        <v>7.3849789528099844E-5</v>
      </c>
      <c r="G19467" t="str">
        <f t="shared" si="912"/>
        <v xml:space="preserve">통쾌하고 </v>
      </c>
    </row>
    <row r="19468" spans="1:7" x14ac:dyDescent="0.45">
      <c r="A19468" t="str">
        <f t="shared" si="913"/>
        <v>탄탄하고_Adjective</v>
      </c>
      <c r="B19468" t="s">
        <v>14213</v>
      </c>
      <c r="C19468" t="s">
        <v>735</v>
      </c>
      <c r="D19468">
        <v>8</v>
      </c>
      <c r="E19468">
        <v>1</v>
      </c>
      <c r="F19468" s="5">
        <f t="shared" si="914"/>
        <v>7.3849789528099844E-5</v>
      </c>
      <c r="G19468" t="str">
        <f t="shared" si="912"/>
        <v xml:space="preserve">탄탄하고 </v>
      </c>
    </row>
    <row r="19469" spans="1:7" x14ac:dyDescent="0.45">
      <c r="A19469" t="str">
        <f t="shared" si="913"/>
        <v>탁월함을_Adjective</v>
      </c>
      <c r="B19469" t="s">
        <v>14206</v>
      </c>
      <c r="C19469" t="s">
        <v>735</v>
      </c>
      <c r="D19469">
        <v>8</v>
      </c>
      <c r="E19469">
        <v>1</v>
      </c>
      <c r="F19469" s="5">
        <f t="shared" si="914"/>
        <v>7.3849789528099844E-5</v>
      </c>
      <c r="G19469" t="str">
        <f t="shared" si="912"/>
        <v xml:space="preserve">탁월함을 </v>
      </c>
    </row>
    <row r="19470" spans="1:7" x14ac:dyDescent="0.45">
      <c r="A19470" t="str">
        <f t="shared" si="913"/>
        <v>치열하네요_Adjective</v>
      </c>
      <c r="B19470" t="s">
        <v>13965</v>
      </c>
      <c r="C19470" t="s">
        <v>735</v>
      </c>
      <c r="D19470">
        <v>8</v>
      </c>
      <c r="E19470">
        <v>1</v>
      </c>
      <c r="F19470" s="5">
        <f t="shared" si="914"/>
        <v>7.3849789528099844E-5</v>
      </c>
      <c r="G19470" t="str">
        <f t="shared" si="912"/>
        <v xml:space="preserve">치열하네요 </v>
      </c>
    </row>
    <row r="19471" spans="1:7" x14ac:dyDescent="0.45">
      <c r="A19471" t="str">
        <f t="shared" si="913"/>
        <v>치열하게_Adjective</v>
      </c>
      <c r="B19471" t="s">
        <v>13963</v>
      </c>
      <c r="C19471" t="s">
        <v>735</v>
      </c>
      <c r="D19471">
        <v>8</v>
      </c>
      <c r="E19471">
        <v>1</v>
      </c>
      <c r="F19471" s="5">
        <f t="shared" si="914"/>
        <v>7.3849789528099844E-5</v>
      </c>
      <c r="G19471" t="str">
        <f t="shared" si="912"/>
        <v xml:space="preserve">치열하게 </v>
      </c>
    </row>
    <row r="19472" spans="1:7" x14ac:dyDescent="0.45">
      <c r="A19472" t="str">
        <f t="shared" si="913"/>
        <v>치사하고_Adjective</v>
      </c>
      <c r="B19472" t="s">
        <v>13961</v>
      </c>
      <c r="C19472" t="s">
        <v>735</v>
      </c>
      <c r="D19472">
        <v>8</v>
      </c>
      <c r="E19472">
        <v>1</v>
      </c>
      <c r="F19472" s="5">
        <f t="shared" si="914"/>
        <v>7.3849789528099844E-5</v>
      </c>
      <c r="G19472" t="str">
        <f t="shared" si="912"/>
        <v xml:space="preserve">치사하고 </v>
      </c>
    </row>
    <row r="19473" spans="1:7" x14ac:dyDescent="0.45">
      <c r="A19473" t="str">
        <f t="shared" si="913"/>
        <v>충실한_Adjective</v>
      </c>
      <c r="B19473" t="s">
        <v>13899</v>
      </c>
      <c r="C19473" t="s">
        <v>735</v>
      </c>
      <c r="D19473">
        <v>8</v>
      </c>
      <c r="E19473">
        <v>1</v>
      </c>
      <c r="F19473" s="5">
        <f t="shared" si="914"/>
        <v>7.3849789528099844E-5</v>
      </c>
      <c r="G19473" t="str">
        <f t="shared" si="912"/>
        <v xml:space="preserve">충실한 </v>
      </c>
    </row>
    <row r="19474" spans="1:7" x14ac:dyDescent="0.45">
      <c r="A19474" t="str">
        <f t="shared" si="913"/>
        <v>충분히_Adjective</v>
      </c>
      <c r="B19474" t="s">
        <v>13898</v>
      </c>
      <c r="C19474" t="s">
        <v>735</v>
      </c>
      <c r="D19474">
        <v>8</v>
      </c>
      <c r="E19474">
        <v>1</v>
      </c>
      <c r="F19474" s="5">
        <f t="shared" si="914"/>
        <v>7.3849789528099844E-5</v>
      </c>
      <c r="G19474" t="str">
        <f t="shared" si="912"/>
        <v xml:space="preserve">충분히 </v>
      </c>
    </row>
    <row r="19475" spans="1:7" x14ac:dyDescent="0.45">
      <c r="A19475" t="str">
        <f t="shared" si="913"/>
        <v>충분한_Adjective</v>
      </c>
      <c r="B19475" t="s">
        <v>13892</v>
      </c>
      <c r="C19475" t="s">
        <v>735</v>
      </c>
      <c r="D19475">
        <v>8</v>
      </c>
      <c r="E19475">
        <v>1</v>
      </c>
      <c r="F19475" s="5">
        <f t="shared" si="914"/>
        <v>7.3849789528099844E-5</v>
      </c>
      <c r="G19475" t="str">
        <f t="shared" si="912"/>
        <v xml:space="preserve">충분한 </v>
      </c>
    </row>
    <row r="19476" spans="1:7" x14ac:dyDescent="0.45">
      <c r="A19476" t="str">
        <f t="shared" si="913"/>
        <v>추합니다_Adjective</v>
      </c>
      <c r="B19476" t="s">
        <v>13865</v>
      </c>
      <c r="C19476" t="s">
        <v>735</v>
      </c>
      <c r="D19476">
        <v>8</v>
      </c>
      <c r="E19476">
        <v>1</v>
      </c>
      <c r="F19476" s="5">
        <f t="shared" si="914"/>
        <v>7.3849789528099844E-5</v>
      </c>
      <c r="G19476" t="str">
        <f t="shared" si="912"/>
        <v xml:space="preserve">추합니다 </v>
      </c>
    </row>
    <row r="19477" spans="1:7" x14ac:dyDescent="0.45">
      <c r="A19477" t="str">
        <f t="shared" si="913"/>
        <v>체념하지_Adjective</v>
      </c>
      <c r="B19477" t="s">
        <v>13750</v>
      </c>
      <c r="C19477" t="s">
        <v>735</v>
      </c>
      <c r="D19477">
        <v>8</v>
      </c>
      <c r="E19477">
        <v>1</v>
      </c>
      <c r="F19477" s="5">
        <f t="shared" si="914"/>
        <v>7.3849789528099844E-5</v>
      </c>
      <c r="G19477" t="str">
        <f t="shared" si="912"/>
        <v xml:space="preserve">체념하지 </v>
      </c>
    </row>
    <row r="19478" spans="1:7" x14ac:dyDescent="0.45">
      <c r="A19478" t="str">
        <f t="shared" si="913"/>
        <v>처참한_Adjective</v>
      </c>
      <c r="B19478" t="s">
        <v>13709</v>
      </c>
      <c r="C19478" t="s">
        <v>735</v>
      </c>
      <c r="D19478">
        <v>8</v>
      </c>
      <c r="E19478">
        <v>1</v>
      </c>
      <c r="F19478" s="5">
        <f t="shared" si="914"/>
        <v>7.3849789528099844E-5</v>
      </c>
      <c r="G19478" t="str">
        <f t="shared" si="912"/>
        <v xml:space="preserve">처참한 </v>
      </c>
    </row>
    <row r="19479" spans="1:7" x14ac:dyDescent="0.45">
      <c r="A19479" t="str">
        <f t="shared" si="913"/>
        <v>처절한_Adjective</v>
      </c>
      <c r="B19479" t="s">
        <v>13703</v>
      </c>
      <c r="C19479" t="s">
        <v>735</v>
      </c>
      <c r="D19479">
        <v>8</v>
      </c>
      <c r="E19479">
        <v>1</v>
      </c>
      <c r="F19479" s="5">
        <f t="shared" si="914"/>
        <v>7.3849789528099844E-5</v>
      </c>
      <c r="G19479" t="str">
        <f t="shared" si="912"/>
        <v xml:space="preserve">처절한 </v>
      </c>
    </row>
    <row r="19480" spans="1:7" x14ac:dyDescent="0.45">
      <c r="A19480" t="str">
        <f t="shared" si="913"/>
        <v>처절하게_Adjective</v>
      </c>
      <c r="B19480" t="s">
        <v>13702</v>
      </c>
      <c r="C19480" t="s">
        <v>735</v>
      </c>
      <c r="D19480">
        <v>8</v>
      </c>
      <c r="E19480">
        <v>1</v>
      </c>
      <c r="F19480" s="5">
        <f t="shared" si="914"/>
        <v>7.3849789528099844E-5</v>
      </c>
      <c r="G19480" t="str">
        <f t="shared" si="912"/>
        <v xml:space="preserve">처절하게 </v>
      </c>
    </row>
    <row r="19481" spans="1:7" x14ac:dyDescent="0.45">
      <c r="A19481" t="str">
        <f t="shared" si="913"/>
        <v>착한지_Adjective</v>
      </c>
      <c r="B19481" t="s">
        <v>13594</v>
      </c>
      <c r="C19481" t="s">
        <v>735</v>
      </c>
      <c r="D19481">
        <v>8</v>
      </c>
      <c r="E19481">
        <v>1</v>
      </c>
      <c r="F19481" s="5">
        <f t="shared" si="914"/>
        <v>7.3849789528099844E-5</v>
      </c>
      <c r="G19481" t="str">
        <f t="shared" si="912"/>
        <v xml:space="preserve">착한지 </v>
      </c>
    </row>
    <row r="19482" spans="1:7" x14ac:dyDescent="0.45">
      <c r="A19482" t="str">
        <f t="shared" si="913"/>
        <v>찝찝한_Adjective</v>
      </c>
      <c r="B19482" t="s">
        <v>13543</v>
      </c>
      <c r="C19482" t="s">
        <v>735</v>
      </c>
      <c r="D19482">
        <v>8</v>
      </c>
      <c r="E19482">
        <v>1</v>
      </c>
      <c r="F19482" s="5">
        <f t="shared" si="914"/>
        <v>7.3849789528099844E-5</v>
      </c>
      <c r="G19482" t="str">
        <f t="shared" si="912"/>
        <v xml:space="preserve">찝찝한 </v>
      </c>
    </row>
    <row r="19483" spans="1:7" x14ac:dyDescent="0.45">
      <c r="A19483" t="str">
        <f t="shared" si="913"/>
        <v>찝찝하다_Adjective</v>
      </c>
      <c r="B19483" t="s">
        <v>13541</v>
      </c>
      <c r="C19483" t="s">
        <v>735</v>
      </c>
      <c r="D19483">
        <v>8</v>
      </c>
      <c r="E19483">
        <v>1</v>
      </c>
      <c r="F19483" s="5">
        <f t="shared" si="914"/>
        <v>7.3849789528099844E-5</v>
      </c>
      <c r="G19483" t="str">
        <f t="shared" si="912"/>
        <v xml:space="preserve">찝찝하다 </v>
      </c>
    </row>
    <row r="19484" spans="1:7" x14ac:dyDescent="0.45">
      <c r="A19484" t="str">
        <f t="shared" si="913"/>
        <v>짧은_Adjective</v>
      </c>
      <c r="B19484" t="s">
        <v>13410</v>
      </c>
      <c r="C19484" t="s">
        <v>735</v>
      </c>
      <c r="D19484">
        <v>8</v>
      </c>
      <c r="E19484">
        <v>1</v>
      </c>
      <c r="F19484" s="5">
        <f t="shared" si="914"/>
        <v>7.3849789528099844E-5</v>
      </c>
      <c r="G19484" t="str">
        <f t="shared" si="912"/>
        <v xml:space="preserve">짧은 </v>
      </c>
    </row>
    <row r="19485" spans="1:7" x14ac:dyDescent="0.45">
      <c r="A19485" t="str">
        <f t="shared" si="913"/>
        <v>짧습니다_Adjective</v>
      </c>
      <c r="B19485" t="s">
        <v>13406</v>
      </c>
      <c r="C19485" t="s">
        <v>735</v>
      </c>
      <c r="D19485">
        <v>8</v>
      </c>
      <c r="E19485">
        <v>1</v>
      </c>
      <c r="F19485" s="5">
        <f t="shared" si="914"/>
        <v>7.3849789528099844E-5</v>
      </c>
      <c r="G19485" t="str">
        <f t="shared" si="912"/>
        <v xml:space="preserve">짧습니다 </v>
      </c>
    </row>
    <row r="19486" spans="1:7" x14ac:dyDescent="0.45">
      <c r="A19486" t="str">
        <f t="shared" si="913"/>
        <v>짧게_Adjective</v>
      </c>
      <c r="B19486" t="s">
        <v>13400</v>
      </c>
      <c r="C19486" t="s">
        <v>735</v>
      </c>
      <c r="D19486">
        <v>8</v>
      </c>
      <c r="E19486">
        <v>1</v>
      </c>
      <c r="F19486" s="5">
        <f t="shared" si="914"/>
        <v>7.3849789528099844E-5</v>
      </c>
      <c r="G19486" t="str">
        <f t="shared" si="912"/>
        <v xml:space="preserve">짧게 </v>
      </c>
    </row>
    <row r="19487" spans="1:7" x14ac:dyDescent="0.45">
      <c r="A19487" t="str">
        <f t="shared" si="913"/>
        <v>짠했다_Adjective</v>
      </c>
      <c r="B19487" t="s">
        <v>13396</v>
      </c>
      <c r="C19487" t="s">
        <v>735</v>
      </c>
      <c r="D19487">
        <v>8</v>
      </c>
      <c r="E19487">
        <v>1</v>
      </c>
      <c r="F19487" s="5">
        <f t="shared" si="914"/>
        <v>7.3849789528099844E-5</v>
      </c>
      <c r="G19487" t="str">
        <f t="shared" si="912"/>
        <v xml:space="preserve">짠했다 </v>
      </c>
    </row>
    <row r="19488" spans="1:7" x14ac:dyDescent="0.45">
      <c r="A19488" t="str">
        <f t="shared" si="913"/>
        <v>짜증나는데_Adjective</v>
      </c>
      <c r="B19488" t="s">
        <v>13381</v>
      </c>
      <c r="C19488" t="s">
        <v>735</v>
      </c>
      <c r="D19488">
        <v>8</v>
      </c>
      <c r="E19488">
        <v>1</v>
      </c>
      <c r="F19488" s="5">
        <f t="shared" si="914"/>
        <v>7.3849789528099844E-5</v>
      </c>
      <c r="G19488" t="str">
        <f t="shared" si="912"/>
        <v xml:space="preserve">짜증나는데 </v>
      </c>
    </row>
    <row r="19489" spans="1:7" x14ac:dyDescent="0.45">
      <c r="A19489" t="str">
        <f t="shared" si="913"/>
        <v>짜릿한_Adjective</v>
      </c>
      <c r="B19489" t="s">
        <v>13355</v>
      </c>
      <c r="C19489" t="s">
        <v>735</v>
      </c>
      <c r="D19489">
        <v>8</v>
      </c>
      <c r="E19489">
        <v>1</v>
      </c>
      <c r="F19489" s="5">
        <f t="shared" si="914"/>
        <v>7.3849789528099844E-5</v>
      </c>
      <c r="G19489" t="str">
        <f t="shared" si="912"/>
        <v xml:space="preserve">짜릿한 </v>
      </c>
    </row>
    <row r="19490" spans="1:7" x14ac:dyDescent="0.45">
      <c r="A19490" t="str">
        <f t="shared" si="913"/>
        <v>진지한_Adjective</v>
      </c>
      <c r="B19490" t="s">
        <v>13244</v>
      </c>
      <c r="C19490" t="s">
        <v>735</v>
      </c>
      <c r="D19490">
        <v>8</v>
      </c>
      <c r="E19490">
        <v>1</v>
      </c>
      <c r="F19490" s="5">
        <f t="shared" si="914"/>
        <v>7.3849789528099844E-5</v>
      </c>
      <c r="G19490" t="str">
        <f t="shared" si="912"/>
        <v xml:space="preserve">진지한 </v>
      </c>
    </row>
    <row r="19491" spans="1:7" x14ac:dyDescent="0.45">
      <c r="A19491" t="str">
        <f t="shared" si="913"/>
        <v>진정한_Adjective</v>
      </c>
      <c r="B19491" t="s">
        <v>13239</v>
      </c>
      <c r="C19491" t="s">
        <v>735</v>
      </c>
      <c r="D19491">
        <v>8</v>
      </c>
      <c r="E19491">
        <v>1</v>
      </c>
      <c r="F19491" s="5">
        <f t="shared" si="914"/>
        <v>7.3849789528099844E-5</v>
      </c>
      <c r="G19491" t="str">
        <f t="shared" si="912"/>
        <v xml:space="preserve">진정한 </v>
      </c>
    </row>
    <row r="19492" spans="1:7" x14ac:dyDescent="0.45">
      <c r="A19492" t="str">
        <f t="shared" si="913"/>
        <v>지루했음_Adjective</v>
      </c>
      <c r="B19492" t="s">
        <v>13118</v>
      </c>
      <c r="C19492" t="s">
        <v>735</v>
      </c>
      <c r="D19492">
        <v>8</v>
      </c>
      <c r="E19492">
        <v>1</v>
      </c>
      <c r="F19492" s="5">
        <f t="shared" si="914"/>
        <v>7.3849789528099844E-5</v>
      </c>
      <c r="G19492" t="str">
        <f t="shared" si="912"/>
        <v xml:space="preserve">지루했음 </v>
      </c>
    </row>
    <row r="19493" spans="1:7" x14ac:dyDescent="0.45">
      <c r="A19493" t="str">
        <f t="shared" si="913"/>
        <v>지루했으나_Adjective</v>
      </c>
      <c r="B19493" t="s">
        <v>13117</v>
      </c>
      <c r="C19493" t="s">
        <v>735</v>
      </c>
      <c r="D19493">
        <v>8</v>
      </c>
      <c r="E19493">
        <v>1</v>
      </c>
      <c r="F19493" s="5">
        <f t="shared" si="914"/>
        <v>7.3849789528099844E-5</v>
      </c>
      <c r="G19493" t="str">
        <f t="shared" si="912"/>
        <v xml:space="preserve">지루했으나 </v>
      </c>
    </row>
    <row r="19494" spans="1:7" x14ac:dyDescent="0.45">
      <c r="A19494" t="str">
        <f t="shared" si="913"/>
        <v>지루했던_Adjective</v>
      </c>
      <c r="B19494" t="s">
        <v>13114</v>
      </c>
      <c r="C19494" t="s">
        <v>735</v>
      </c>
      <c r="D19494">
        <v>8</v>
      </c>
      <c r="E19494">
        <v>1</v>
      </c>
      <c r="F19494" s="5">
        <f t="shared" si="914"/>
        <v>7.3849789528099844E-5</v>
      </c>
      <c r="G19494" t="str">
        <f t="shared" si="912"/>
        <v xml:space="preserve">지루했던 </v>
      </c>
    </row>
    <row r="19495" spans="1:7" x14ac:dyDescent="0.45">
      <c r="A19495" t="str">
        <f t="shared" si="913"/>
        <v>지루했는데_Adjective</v>
      </c>
      <c r="B19495" t="s">
        <v>13111</v>
      </c>
      <c r="C19495" t="s">
        <v>735</v>
      </c>
      <c r="D19495">
        <v>8</v>
      </c>
      <c r="E19495">
        <v>1</v>
      </c>
      <c r="F19495" s="5">
        <f t="shared" si="914"/>
        <v>7.3849789528099844E-5</v>
      </c>
      <c r="G19495" t="str">
        <f t="shared" si="912"/>
        <v xml:space="preserve">지루했는데 </v>
      </c>
    </row>
    <row r="19496" spans="1:7" x14ac:dyDescent="0.45">
      <c r="A19496" t="str">
        <f t="shared" si="913"/>
        <v>한개_Modifier</v>
      </c>
      <c r="B19496" t="s">
        <v>14993</v>
      </c>
      <c r="C19496" t="s">
        <v>915</v>
      </c>
      <c r="D19496">
        <v>9</v>
      </c>
      <c r="E19496">
        <v>1</v>
      </c>
      <c r="F19496" s="5">
        <f t="shared" si="914"/>
        <v>4.3446148498935571E-5</v>
      </c>
      <c r="G19496" t="str">
        <f t="shared" si="912"/>
        <v xml:space="preserve">한개 </v>
      </c>
    </row>
    <row r="19497" spans="1:7" x14ac:dyDescent="0.45">
      <c r="A19497" t="str">
        <f t="shared" si="913"/>
        <v>팔_Modifier</v>
      </c>
      <c r="B19497" t="s">
        <v>14471</v>
      </c>
      <c r="C19497" t="s">
        <v>915</v>
      </c>
      <c r="D19497">
        <v>9</v>
      </c>
      <c r="E19497">
        <v>1</v>
      </c>
      <c r="F19497" s="5">
        <f t="shared" si="914"/>
        <v>4.3446148498935571E-5</v>
      </c>
      <c r="G19497" t="str">
        <f t="shared" si="912"/>
        <v xml:space="preserve">팔 </v>
      </c>
    </row>
    <row r="19498" spans="1:7" x14ac:dyDescent="0.45">
      <c r="A19498" t="str">
        <f t="shared" si="913"/>
        <v>천_Modifier</v>
      </c>
      <c r="B19498" t="s">
        <v>13713</v>
      </c>
      <c r="C19498" t="s">
        <v>915</v>
      </c>
      <c r="D19498">
        <v>9</v>
      </c>
      <c r="E19498">
        <v>1</v>
      </c>
      <c r="F19498" s="5">
        <f t="shared" si="914"/>
        <v>4.3446148498935571E-5</v>
      </c>
      <c r="G19498" t="str">
        <f t="shared" si="912"/>
        <v xml:space="preserve">천 </v>
      </c>
    </row>
    <row r="19499" spans="1:7" x14ac:dyDescent="0.45">
      <c r="A19499" t="str">
        <f t="shared" si="913"/>
        <v>짱_Modifier</v>
      </c>
      <c r="B19499" t="s">
        <v>13415</v>
      </c>
      <c r="C19499" t="s">
        <v>915</v>
      </c>
      <c r="D19499">
        <v>9</v>
      </c>
      <c r="E19499">
        <v>1</v>
      </c>
      <c r="F19499" s="5">
        <f t="shared" si="914"/>
        <v>4.3446148498935571E-5</v>
      </c>
      <c r="G19499" t="str">
        <f t="shared" si="912"/>
        <v xml:space="preserve">짱 </v>
      </c>
    </row>
    <row r="19500" spans="1:7" x14ac:dyDescent="0.45">
      <c r="A19500" t="str">
        <f t="shared" si="913"/>
        <v>지난_Modifier</v>
      </c>
      <c r="B19500" t="s">
        <v>13033</v>
      </c>
      <c r="C19500" t="s">
        <v>915</v>
      </c>
      <c r="D19500">
        <v>9</v>
      </c>
      <c r="E19500">
        <v>1</v>
      </c>
      <c r="F19500" s="5">
        <f t="shared" si="914"/>
        <v>4.3446148498935571E-5</v>
      </c>
      <c r="G19500" t="str">
        <f t="shared" si="912"/>
        <v xml:space="preserve">지난 </v>
      </c>
    </row>
    <row r="19501" spans="1:7" x14ac:dyDescent="0.45">
      <c r="A19501" t="str">
        <f t="shared" si="913"/>
        <v>작_Modifier</v>
      </c>
      <c r="B19501" t="s">
        <v>11849</v>
      </c>
      <c r="C19501" t="s">
        <v>915</v>
      </c>
      <c r="D19501">
        <v>9</v>
      </c>
      <c r="E19501">
        <v>1</v>
      </c>
      <c r="F19501" s="5">
        <f t="shared" si="914"/>
        <v>4.3446148498935571E-5</v>
      </c>
      <c r="G19501" t="str">
        <f t="shared" si="912"/>
        <v xml:space="preserve">작 </v>
      </c>
    </row>
    <row r="19502" spans="1:7" x14ac:dyDescent="0.45">
      <c r="A19502" t="str">
        <f t="shared" si="913"/>
        <v>이딴_Modifier</v>
      </c>
      <c r="B19502" t="s">
        <v>11138</v>
      </c>
      <c r="C19502" t="s">
        <v>915</v>
      </c>
      <c r="D19502">
        <v>9</v>
      </c>
      <c r="E19502">
        <v>1</v>
      </c>
      <c r="F19502" s="5">
        <f t="shared" si="914"/>
        <v>4.3446148498935571E-5</v>
      </c>
      <c r="G19502" t="str">
        <f t="shared" si="912"/>
        <v xml:space="preserve">이딴 </v>
      </c>
    </row>
    <row r="19503" spans="1:7" x14ac:dyDescent="0.45">
      <c r="A19503" t="str">
        <f t="shared" si="913"/>
        <v>육_Modifier</v>
      </c>
      <c r="B19503" t="s">
        <v>10968</v>
      </c>
      <c r="C19503" t="s">
        <v>915</v>
      </c>
      <c r="D19503">
        <v>9</v>
      </c>
      <c r="E19503">
        <v>1</v>
      </c>
      <c r="F19503" s="5">
        <f t="shared" si="914"/>
        <v>4.3446148498935571E-5</v>
      </c>
      <c r="G19503" t="str">
        <f t="shared" si="912"/>
        <v xml:space="preserve">육 </v>
      </c>
    </row>
    <row r="19504" spans="1:7" x14ac:dyDescent="0.45">
      <c r="A19504" t="str">
        <f t="shared" si="913"/>
        <v>울_Modifier</v>
      </c>
      <c r="B19504" t="s">
        <v>10775</v>
      </c>
      <c r="C19504" t="s">
        <v>915</v>
      </c>
      <c r="D19504">
        <v>9</v>
      </c>
      <c r="E19504">
        <v>1</v>
      </c>
      <c r="F19504" s="5">
        <f t="shared" si="914"/>
        <v>4.3446148498935571E-5</v>
      </c>
      <c r="G19504" t="str">
        <f t="shared" si="912"/>
        <v xml:space="preserve">울 </v>
      </c>
    </row>
    <row r="19505" spans="1:7" x14ac:dyDescent="0.45">
      <c r="A19505" t="str">
        <f t="shared" si="913"/>
        <v>요_Modifier</v>
      </c>
      <c r="B19505" t="s">
        <v>10682</v>
      </c>
      <c r="C19505" t="s">
        <v>915</v>
      </c>
      <c r="D19505">
        <v>9</v>
      </c>
      <c r="E19505">
        <v>1</v>
      </c>
      <c r="F19505" s="5">
        <f t="shared" si="914"/>
        <v>4.3446148498935571E-5</v>
      </c>
      <c r="G19505" t="str">
        <f t="shared" si="912"/>
        <v xml:space="preserve">요 </v>
      </c>
    </row>
    <row r="19506" spans="1:7" x14ac:dyDescent="0.45">
      <c r="A19506" t="str">
        <f t="shared" si="913"/>
        <v>온_Modifier</v>
      </c>
      <c r="B19506" t="s">
        <v>10504</v>
      </c>
      <c r="C19506" t="s">
        <v>915</v>
      </c>
      <c r="D19506">
        <v>9</v>
      </c>
      <c r="E19506">
        <v>1</v>
      </c>
      <c r="F19506" s="5">
        <f t="shared" si="914"/>
        <v>4.3446148498935571E-5</v>
      </c>
      <c r="G19506" t="str">
        <f t="shared" si="912"/>
        <v xml:space="preserve">온 </v>
      </c>
    </row>
    <row r="19507" spans="1:7" x14ac:dyDescent="0.45">
      <c r="A19507" t="str">
        <f t="shared" si="913"/>
        <v>오는_Modifier</v>
      </c>
      <c r="B19507" t="s">
        <v>10423</v>
      </c>
      <c r="C19507" t="s">
        <v>915</v>
      </c>
      <c r="D19507">
        <v>9</v>
      </c>
      <c r="E19507">
        <v>1</v>
      </c>
      <c r="F19507" s="5">
        <f t="shared" si="914"/>
        <v>4.3446148498935571E-5</v>
      </c>
      <c r="G19507" t="str">
        <f t="shared" si="912"/>
        <v xml:space="preserve">오는 </v>
      </c>
    </row>
    <row r="19508" spans="1:7" x14ac:dyDescent="0.45">
      <c r="A19508" t="str">
        <f t="shared" si="913"/>
        <v>예_Modifier</v>
      </c>
      <c r="B19508" t="s">
        <v>10390</v>
      </c>
      <c r="C19508" t="s">
        <v>915</v>
      </c>
      <c r="D19508">
        <v>9</v>
      </c>
      <c r="E19508">
        <v>1</v>
      </c>
      <c r="F19508" s="5">
        <f t="shared" si="914"/>
        <v>4.3446148498935571E-5</v>
      </c>
      <c r="G19508" t="str">
        <f t="shared" si="912"/>
        <v xml:space="preserve">예 </v>
      </c>
    </row>
    <row r="19509" spans="1:7" x14ac:dyDescent="0.45">
      <c r="A19509" t="str">
        <f t="shared" si="913"/>
        <v>언_Modifier</v>
      </c>
      <c r="B19509" t="s">
        <v>9959</v>
      </c>
      <c r="C19509" t="s">
        <v>915</v>
      </c>
      <c r="D19509">
        <v>9</v>
      </c>
      <c r="E19509">
        <v>1</v>
      </c>
      <c r="F19509" s="5">
        <f t="shared" si="914"/>
        <v>4.3446148498935571E-5</v>
      </c>
      <c r="G19509" t="str">
        <f t="shared" si="912"/>
        <v xml:space="preserve">언 </v>
      </c>
    </row>
    <row r="19510" spans="1:7" x14ac:dyDescent="0.45">
      <c r="A19510" t="str">
        <f t="shared" si="913"/>
        <v>어쩐_Modifier</v>
      </c>
      <c r="B19510" t="s">
        <v>9941</v>
      </c>
      <c r="C19510" t="s">
        <v>915</v>
      </c>
      <c r="D19510">
        <v>9</v>
      </c>
      <c r="E19510">
        <v>1</v>
      </c>
      <c r="F19510" s="5">
        <f t="shared" si="914"/>
        <v>4.3446148498935571E-5</v>
      </c>
      <c r="G19510" t="str">
        <f t="shared" si="912"/>
        <v xml:space="preserve">어쩐 </v>
      </c>
    </row>
    <row r="19511" spans="1:7" x14ac:dyDescent="0.45">
      <c r="A19511" t="str">
        <f t="shared" si="913"/>
        <v>어떨_Modifier</v>
      </c>
      <c r="B19511" t="s">
        <v>9843</v>
      </c>
      <c r="C19511" t="s">
        <v>915</v>
      </c>
      <c r="D19511">
        <v>9</v>
      </c>
      <c r="E19511">
        <v>1</v>
      </c>
      <c r="F19511" s="5">
        <f t="shared" si="914"/>
        <v>4.3446148498935571E-5</v>
      </c>
      <c r="G19511" t="str">
        <f t="shared" si="912"/>
        <v xml:space="preserve">어떨 </v>
      </c>
    </row>
    <row r="19512" spans="1:7" x14ac:dyDescent="0.45">
      <c r="A19512" t="str">
        <f t="shared" si="913"/>
        <v>어는_Modifier</v>
      </c>
      <c r="B19512" t="s">
        <v>9819</v>
      </c>
      <c r="C19512" t="s">
        <v>915</v>
      </c>
      <c r="D19512">
        <v>9</v>
      </c>
      <c r="E19512">
        <v>1</v>
      </c>
      <c r="F19512" s="5">
        <f t="shared" si="914"/>
        <v>4.3446148498935571E-5</v>
      </c>
      <c r="G19512" t="str">
        <f t="shared" si="912"/>
        <v xml:space="preserve">어는 </v>
      </c>
    </row>
    <row r="19513" spans="1:7" x14ac:dyDescent="0.45">
      <c r="A19513" t="str">
        <f t="shared" si="913"/>
        <v>신_Modifier</v>
      </c>
      <c r="B19513" t="s">
        <v>8771</v>
      </c>
      <c r="C19513" t="s">
        <v>915</v>
      </c>
      <c r="D19513">
        <v>9</v>
      </c>
      <c r="E19513">
        <v>1</v>
      </c>
      <c r="F19513" s="5">
        <f t="shared" si="914"/>
        <v>4.3446148498935571E-5</v>
      </c>
      <c r="G19513" t="str">
        <f t="shared" si="912"/>
        <v xml:space="preserve">신 </v>
      </c>
    </row>
    <row r="19514" spans="1:7" x14ac:dyDescent="0.45">
      <c r="A19514" t="str">
        <f t="shared" si="913"/>
        <v>수십_Modifier</v>
      </c>
      <c r="B19514" t="s">
        <v>8440</v>
      </c>
      <c r="C19514" t="s">
        <v>915</v>
      </c>
      <c r="D19514">
        <v>9</v>
      </c>
      <c r="E19514">
        <v>1</v>
      </c>
      <c r="F19514" s="5">
        <f t="shared" si="914"/>
        <v>4.3446148498935571E-5</v>
      </c>
      <c r="G19514" t="str">
        <f t="shared" si="912"/>
        <v xml:space="preserve">수십 </v>
      </c>
    </row>
    <row r="19515" spans="1:7" x14ac:dyDescent="0.45">
      <c r="A19515" t="str">
        <f t="shared" si="913"/>
        <v>성_Modifier</v>
      </c>
      <c r="B19515" t="s">
        <v>8245</v>
      </c>
      <c r="C19515" t="s">
        <v>915</v>
      </c>
      <c r="D19515">
        <v>9</v>
      </c>
      <c r="E19515">
        <v>1</v>
      </c>
      <c r="F19515" s="5">
        <f t="shared" si="914"/>
        <v>4.3446148498935571E-5</v>
      </c>
      <c r="G19515" t="str">
        <f t="shared" si="912"/>
        <v xml:space="preserve">성 </v>
      </c>
    </row>
    <row r="19516" spans="1:7" x14ac:dyDescent="0.45">
      <c r="A19516" t="str">
        <f t="shared" si="913"/>
        <v>백_Modifier</v>
      </c>
      <c r="B19516" t="s">
        <v>6721</v>
      </c>
      <c r="C19516" t="s">
        <v>915</v>
      </c>
      <c r="D19516">
        <v>9</v>
      </c>
      <c r="E19516">
        <v>1</v>
      </c>
      <c r="F19516" s="5">
        <f t="shared" si="914"/>
        <v>4.3446148498935571E-5</v>
      </c>
      <c r="G19516" t="str">
        <f t="shared" si="912"/>
        <v xml:space="preserve">백 </v>
      </c>
    </row>
    <row r="19517" spans="1:7" x14ac:dyDescent="0.45">
      <c r="A19517" t="str">
        <f t="shared" si="913"/>
        <v>믄_Modifier</v>
      </c>
      <c r="B19517" t="s">
        <v>6251</v>
      </c>
      <c r="C19517" t="s">
        <v>915</v>
      </c>
      <c r="D19517">
        <v>9</v>
      </c>
      <c r="E19517">
        <v>1</v>
      </c>
      <c r="F19517" s="5">
        <f t="shared" si="914"/>
        <v>4.3446148498935571E-5</v>
      </c>
      <c r="G19517" t="str">
        <f t="shared" si="912"/>
        <v xml:space="preserve">믄 </v>
      </c>
    </row>
    <row r="19518" spans="1:7" x14ac:dyDescent="0.45">
      <c r="A19518" t="str">
        <f t="shared" si="913"/>
        <v>문_Modifier</v>
      </c>
      <c r="B19518" t="s">
        <v>6180</v>
      </c>
      <c r="C19518" t="s">
        <v>915</v>
      </c>
      <c r="D19518">
        <v>9</v>
      </c>
      <c r="E19518">
        <v>1</v>
      </c>
      <c r="F19518" s="5">
        <f t="shared" si="914"/>
        <v>4.3446148498935571E-5</v>
      </c>
      <c r="G19518" t="str">
        <f t="shared" si="912"/>
        <v xml:space="preserve">문 </v>
      </c>
    </row>
    <row r="19519" spans="1:7" x14ac:dyDescent="0.45">
      <c r="A19519" t="str">
        <f t="shared" si="913"/>
        <v>무슨_Modifier</v>
      </c>
      <c r="B19519" t="s">
        <v>6152</v>
      </c>
      <c r="C19519" t="s">
        <v>915</v>
      </c>
      <c r="D19519">
        <v>9</v>
      </c>
      <c r="E19519">
        <v>1</v>
      </c>
      <c r="F19519" s="5">
        <f t="shared" si="914"/>
        <v>4.3446148498935571E-5</v>
      </c>
      <c r="G19519" t="str">
        <f t="shared" si="912"/>
        <v xml:space="preserve">무슨 </v>
      </c>
    </row>
    <row r="19520" spans="1:7" x14ac:dyDescent="0.45">
      <c r="A19520" t="str">
        <f t="shared" si="913"/>
        <v>모_Modifier</v>
      </c>
      <c r="B19520" t="s">
        <v>5924</v>
      </c>
      <c r="C19520" t="s">
        <v>915</v>
      </c>
      <c r="D19520">
        <v>9</v>
      </c>
      <c r="E19520">
        <v>1</v>
      </c>
      <c r="F19520" s="5">
        <f t="shared" si="914"/>
        <v>4.3446148498935571E-5</v>
      </c>
      <c r="G19520" t="str">
        <f t="shared" si="912"/>
        <v xml:space="preserve">모 </v>
      </c>
    </row>
    <row r="19521" spans="1:7" x14ac:dyDescent="0.45">
      <c r="A19521" t="str">
        <f t="shared" si="913"/>
        <v>맨_Modifier</v>
      </c>
      <c r="B19521" t="s">
        <v>5680</v>
      </c>
      <c r="C19521" t="s">
        <v>915</v>
      </c>
      <c r="D19521">
        <v>9</v>
      </c>
      <c r="E19521">
        <v>1</v>
      </c>
      <c r="F19521" s="5">
        <f t="shared" si="914"/>
        <v>4.3446148498935571E-5</v>
      </c>
      <c r="G19521" t="str">
        <f t="shared" si="912"/>
        <v xml:space="preserve">맨 </v>
      </c>
    </row>
    <row r="19522" spans="1:7" x14ac:dyDescent="0.45">
      <c r="A19522" t="str">
        <f t="shared" si="913"/>
        <v>또다른_Modifier</v>
      </c>
      <c r="B19522" t="s">
        <v>4895</v>
      </c>
      <c r="C19522" t="s">
        <v>915</v>
      </c>
      <c r="D19522">
        <v>9</v>
      </c>
      <c r="E19522">
        <v>1</v>
      </c>
      <c r="F19522" s="5">
        <f t="shared" si="914"/>
        <v>4.3446148498935571E-5</v>
      </c>
      <c r="G19522" t="str">
        <f t="shared" ref="G19522:G19585" si="915">REPT(B19522&amp;" ",E19522)</f>
        <v xml:space="preserve">또다른 </v>
      </c>
    </row>
    <row r="19523" spans="1:7" x14ac:dyDescent="0.45">
      <c r="A19523" t="str">
        <f t="shared" ref="A19523:A19586" si="916">B19523&amp;"_"&amp;C19523</f>
        <v>뒷_Modifier</v>
      </c>
      <c r="B19523" t="s">
        <v>4456</v>
      </c>
      <c r="C19523" t="s">
        <v>915</v>
      </c>
      <c r="D19523">
        <v>9</v>
      </c>
      <c r="E19523">
        <v>1</v>
      </c>
      <c r="F19523" s="5">
        <f t="shared" ref="F19523:F19586" si="917">E19523/SUMIF(D:D,D19523,E:E)</f>
        <v>4.3446148498935571E-5</v>
      </c>
      <c r="G19523" t="str">
        <f t="shared" si="915"/>
        <v xml:space="preserve">뒷 </v>
      </c>
    </row>
    <row r="19524" spans="1:7" x14ac:dyDescent="0.45">
      <c r="A19524" t="str">
        <f t="shared" si="916"/>
        <v>동_Modifier</v>
      </c>
      <c r="B19524" t="s">
        <v>4158</v>
      </c>
      <c r="C19524" t="s">
        <v>915</v>
      </c>
      <c r="D19524">
        <v>9</v>
      </c>
      <c r="E19524">
        <v>1</v>
      </c>
      <c r="F19524" s="5">
        <f t="shared" si="917"/>
        <v>4.3446148498935571E-5</v>
      </c>
      <c r="G19524" t="str">
        <f t="shared" si="915"/>
        <v xml:space="preserve">동 </v>
      </c>
    </row>
    <row r="19525" spans="1:7" x14ac:dyDescent="0.45">
      <c r="A19525" t="str">
        <f t="shared" si="916"/>
        <v>근_Modifier</v>
      </c>
      <c r="B19525" t="s">
        <v>1947</v>
      </c>
      <c r="C19525" t="s">
        <v>915</v>
      </c>
      <c r="D19525">
        <v>9</v>
      </c>
      <c r="E19525">
        <v>1</v>
      </c>
      <c r="F19525" s="5">
        <f t="shared" si="917"/>
        <v>4.3446148498935571E-5</v>
      </c>
      <c r="G19525" t="str">
        <f t="shared" si="915"/>
        <v xml:space="preserve">근 </v>
      </c>
    </row>
    <row r="19526" spans="1:7" x14ac:dyDescent="0.45">
      <c r="A19526" t="str">
        <f t="shared" si="916"/>
        <v>그냥_Modifier</v>
      </c>
      <c r="B19526" t="s">
        <v>1814</v>
      </c>
      <c r="C19526" t="s">
        <v>915</v>
      </c>
      <c r="D19526">
        <v>9</v>
      </c>
      <c r="E19526">
        <v>1</v>
      </c>
      <c r="F19526" s="5">
        <f t="shared" si="917"/>
        <v>4.3446148498935571E-5</v>
      </c>
      <c r="G19526" t="str">
        <f t="shared" si="915"/>
        <v xml:space="preserve">그냥 </v>
      </c>
    </row>
    <row r="19527" spans="1:7" x14ac:dyDescent="0.45">
      <c r="A19527" t="str">
        <f t="shared" si="916"/>
        <v>지루해야_Adjective</v>
      </c>
      <c r="B19527" t="s">
        <v>13107</v>
      </c>
      <c r="C19527" t="s">
        <v>735</v>
      </c>
      <c r="D19527">
        <v>8</v>
      </c>
      <c r="E19527">
        <v>1</v>
      </c>
      <c r="F19527" s="5">
        <f t="shared" si="917"/>
        <v>7.3849789528099844E-5</v>
      </c>
      <c r="G19527" t="str">
        <f t="shared" si="915"/>
        <v xml:space="preserve">지루해야 </v>
      </c>
    </row>
    <row r="19528" spans="1:7" x14ac:dyDescent="0.45">
      <c r="A19528" t="str">
        <f t="shared" si="916"/>
        <v>지루할주_Adjective</v>
      </c>
      <c r="B19528" t="s">
        <v>13102</v>
      </c>
      <c r="C19528" t="s">
        <v>735</v>
      </c>
      <c r="D19528">
        <v>8</v>
      </c>
      <c r="E19528">
        <v>1</v>
      </c>
      <c r="F19528" s="5">
        <f t="shared" si="917"/>
        <v>7.3849789528099844E-5</v>
      </c>
      <c r="G19528" t="str">
        <f t="shared" si="915"/>
        <v xml:space="preserve">지루할주 </v>
      </c>
    </row>
    <row r="19529" spans="1:7" x14ac:dyDescent="0.45">
      <c r="A19529" t="str">
        <f t="shared" si="916"/>
        <v>지루한지_Adjective</v>
      </c>
      <c r="B19529" t="s">
        <v>13094</v>
      </c>
      <c r="C19529" t="s">
        <v>735</v>
      </c>
      <c r="D19529">
        <v>8</v>
      </c>
      <c r="E19529">
        <v>1</v>
      </c>
      <c r="F19529" s="5">
        <f t="shared" si="917"/>
        <v>7.3849789528099844E-5</v>
      </c>
      <c r="G19529" t="str">
        <f t="shared" si="915"/>
        <v xml:space="preserve">지루한지 </v>
      </c>
    </row>
    <row r="19530" spans="1:7" x14ac:dyDescent="0.45">
      <c r="A19530" t="str">
        <f t="shared" si="916"/>
        <v>지루하나_Adjective</v>
      </c>
      <c r="B19530" t="s">
        <v>13072</v>
      </c>
      <c r="C19530" t="s">
        <v>735</v>
      </c>
      <c r="D19530">
        <v>8</v>
      </c>
      <c r="E19530">
        <v>1</v>
      </c>
      <c r="F19530" s="5">
        <f t="shared" si="917"/>
        <v>7.3849789528099844E-5</v>
      </c>
      <c r="G19530" t="str">
        <f t="shared" si="915"/>
        <v xml:space="preserve">지루하나 </v>
      </c>
    </row>
    <row r="19531" spans="1:7" x14ac:dyDescent="0.45">
      <c r="A19531" t="str">
        <f t="shared" si="916"/>
        <v>지루하게_Adjective</v>
      </c>
      <c r="B19531" t="s">
        <v>13066</v>
      </c>
      <c r="C19531" t="s">
        <v>735</v>
      </c>
      <c r="D19531">
        <v>8</v>
      </c>
      <c r="E19531">
        <v>1</v>
      </c>
      <c r="F19531" s="5">
        <f t="shared" si="917"/>
        <v>7.3849789528099844E-5</v>
      </c>
      <c r="G19531" t="str">
        <f t="shared" si="915"/>
        <v xml:space="preserve">지루하게 </v>
      </c>
    </row>
    <row r="19532" spans="1:7" x14ac:dyDescent="0.45">
      <c r="A19532" t="str">
        <f t="shared" si="916"/>
        <v>즐겁고_Adjective</v>
      </c>
      <c r="B19532" t="s">
        <v>12968</v>
      </c>
      <c r="C19532" t="s">
        <v>735</v>
      </c>
      <c r="D19532">
        <v>8</v>
      </c>
      <c r="E19532">
        <v>1</v>
      </c>
      <c r="F19532" s="5">
        <f t="shared" si="917"/>
        <v>7.3849789528099844E-5</v>
      </c>
      <c r="G19532" t="str">
        <f t="shared" si="915"/>
        <v xml:space="preserve">즐겁고 </v>
      </c>
    </row>
    <row r="19533" spans="1:7" x14ac:dyDescent="0.45">
      <c r="A19533" t="str">
        <f t="shared" si="916"/>
        <v>즐거웠음_Adjective</v>
      </c>
      <c r="B19533" t="s">
        <v>12966</v>
      </c>
      <c r="C19533" t="s">
        <v>735</v>
      </c>
      <c r="D19533">
        <v>8</v>
      </c>
      <c r="E19533">
        <v>1</v>
      </c>
      <c r="F19533" s="5">
        <f t="shared" si="917"/>
        <v>7.3849789528099844E-5</v>
      </c>
      <c r="G19533" t="str">
        <f t="shared" si="915"/>
        <v xml:space="preserve">즐거웠음 </v>
      </c>
    </row>
    <row r="19534" spans="1:7" x14ac:dyDescent="0.45">
      <c r="A19534" t="str">
        <f t="shared" si="916"/>
        <v>중요하지_Adjective</v>
      </c>
      <c r="B19534" t="s">
        <v>12899</v>
      </c>
      <c r="C19534" t="s">
        <v>735</v>
      </c>
      <c r="D19534">
        <v>8</v>
      </c>
      <c r="E19534">
        <v>1</v>
      </c>
      <c r="F19534" s="5">
        <f t="shared" si="917"/>
        <v>7.3849789528099844E-5</v>
      </c>
      <c r="G19534" t="str">
        <f t="shared" si="915"/>
        <v xml:space="preserve">중요하지 </v>
      </c>
    </row>
    <row r="19535" spans="1:7" x14ac:dyDescent="0.45">
      <c r="A19535" t="str">
        <f t="shared" si="916"/>
        <v>중요하며_Adjective</v>
      </c>
      <c r="B19535" t="s">
        <v>12898</v>
      </c>
      <c r="C19535" t="s">
        <v>735</v>
      </c>
      <c r="D19535">
        <v>8</v>
      </c>
      <c r="E19535">
        <v>1</v>
      </c>
      <c r="F19535" s="5">
        <f t="shared" si="917"/>
        <v>7.3849789528099844E-5</v>
      </c>
      <c r="G19535" t="str">
        <f t="shared" si="915"/>
        <v xml:space="preserve">중요하며 </v>
      </c>
    </row>
    <row r="19536" spans="1:7" x14ac:dyDescent="0.45">
      <c r="A19536" t="str">
        <f t="shared" si="916"/>
        <v>좋진_Adjective</v>
      </c>
      <c r="B19536" t="s">
        <v>12719</v>
      </c>
      <c r="C19536" t="s">
        <v>735</v>
      </c>
      <c r="D19536">
        <v>8</v>
      </c>
      <c r="E19536">
        <v>1</v>
      </c>
      <c r="F19536" s="5">
        <f t="shared" si="917"/>
        <v>7.3849789528099844E-5</v>
      </c>
      <c r="G19536" t="str">
        <f t="shared" si="915"/>
        <v xml:space="preserve">좋진 </v>
      </c>
    </row>
    <row r="19537" spans="1:7" x14ac:dyDescent="0.45">
      <c r="A19537" t="str">
        <f t="shared" si="916"/>
        <v>좋지만_Adjective</v>
      </c>
      <c r="B19537" t="s">
        <v>12718</v>
      </c>
      <c r="C19537" t="s">
        <v>735</v>
      </c>
      <c r="D19537">
        <v>8</v>
      </c>
      <c r="E19537">
        <v>1</v>
      </c>
      <c r="F19537" s="5">
        <f t="shared" si="917"/>
        <v>7.3849789528099844E-5</v>
      </c>
      <c r="G19537" t="str">
        <f t="shared" si="915"/>
        <v xml:space="preserve">좋지만 </v>
      </c>
    </row>
    <row r="19538" spans="1:7" x14ac:dyDescent="0.45">
      <c r="A19538" t="str">
        <f t="shared" si="916"/>
        <v>좋을_Adjective</v>
      </c>
      <c r="B19538" t="s">
        <v>12708</v>
      </c>
      <c r="C19538" t="s">
        <v>735</v>
      </c>
      <c r="D19538">
        <v>8</v>
      </c>
      <c r="E19538">
        <v>1</v>
      </c>
      <c r="F19538" s="5">
        <f t="shared" si="917"/>
        <v>7.3849789528099844E-5</v>
      </c>
      <c r="G19538" t="str">
        <f t="shared" si="915"/>
        <v xml:space="preserve">좋을 </v>
      </c>
    </row>
    <row r="19539" spans="1:7" x14ac:dyDescent="0.45">
      <c r="A19539" t="str">
        <f t="shared" si="916"/>
        <v>좋은대_Adjective</v>
      </c>
      <c r="B19539" t="s">
        <v>12705</v>
      </c>
      <c r="C19539" t="s">
        <v>735</v>
      </c>
      <c r="D19539">
        <v>8</v>
      </c>
      <c r="E19539">
        <v>1</v>
      </c>
      <c r="F19539" s="5">
        <f t="shared" si="917"/>
        <v>7.3849789528099844E-5</v>
      </c>
      <c r="G19539" t="str">
        <f t="shared" si="915"/>
        <v xml:space="preserve">좋은대 </v>
      </c>
    </row>
    <row r="19540" spans="1:7" x14ac:dyDescent="0.45">
      <c r="A19540" t="str">
        <f t="shared" si="916"/>
        <v>하고는_Josa</v>
      </c>
      <c r="B19540" t="s">
        <v>14807</v>
      </c>
      <c r="C19540" t="s">
        <v>726</v>
      </c>
      <c r="D19540">
        <v>9</v>
      </c>
      <c r="E19540">
        <v>1</v>
      </c>
      <c r="F19540" s="5">
        <f t="shared" si="917"/>
        <v>4.3446148498935571E-5</v>
      </c>
      <c r="G19540" t="str">
        <f t="shared" si="915"/>
        <v xml:space="preserve">하고는 </v>
      </c>
    </row>
    <row r="19541" spans="1:7" x14ac:dyDescent="0.45">
      <c r="A19541" t="str">
        <f t="shared" si="916"/>
        <v>인게_Josa</v>
      </c>
      <c r="B19541" t="s">
        <v>11380</v>
      </c>
      <c r="C19541" t="s">
        <v>726</v>
      </c>
      <c r="D19541">
        <v>9</v>
      </c>
      <c r="E19541">
        <v>1</v>
      </c>
      <c r="F19541" s="5">
        <f t="shared" si="917"/>
        <v>4.3446148498935571E-5</v>
      </c>
      <c r="G19541" t="str">
        <f t="shared" si="915"/>
        <v xml:space="preserve">인게 </v>
      </c>
    </row>
    <row r="19542" spans="1:7" x14ac:dyDescent="0.45">
      <c r="A19542" t="str">
        <f t="shared" si="916"/>
        <v>인거_Josa</v>
      </c>
      <c r="B19542" t="s">
        <v>11377</v>
      </c>
      <c r="C19542" t="s">
        <v>726</v>
      </c>
      <c r="D19542">
        <v>9</v>
      </c>
      <c r="E19542">
        <v>1</v>
      </c>
      <c r="F19542" s="5">
        <f t="shared" si="917"/>
        <v>4.3446148498935571E-5</v>
      </c>
      <c r="G19542" t="str">
        <f t="shared" si="915"/>
        <v xml:space="preserve">인거 </v>
      </c>
    </row>
    <row r="19543" spans="1:7" x14ac:dyDescent="0.45">
      <c r="A19543" t="str">
        <f t="shared" si="916"/>
        <v>이에요_Josa</v>
      </c>
      <c r="B19543" t="s">
        <v>11313</v>
      </c>
      <c r="C19543" t="s">
        <v>726</v>
      </c>
      <c r="D19543">
        <v>9</v>
      </c>
      <c r="E19543">
        <v>1</v>
      </c>
      <c r="F19543" s="5">
        <f t="shared" si="917"/>
        <v>4.3446148498935571E-5</v>
      </c>
      <c r="G19543" t="str">
        <f t="shared" si="915"/>
        <v xml:space="preserve">이에요 </v>
      </c>
    </row>
    <row r="19544" spans="1:7" x14ac:dyDescent="0.45">
      <c r="A19544" t="str">
        <f t="shared" si="916"/>
        <v>이래서_Josa</v>
      </c>
      <c r="B19544" t="s">
        <v>11154</v>
      </c>
      <c r="C19544" t="s">
        <v>726</v>
      </c>
      <c r="D19544">
        <v>9</v>
      </c>
      <c r="E19544">
        <v>1</v>
      </c>
      <c r="F19544" s="5">
        <f t="shared" si="917"/>
        <v>4.3446148498935571E-5</v>
      </c>
      <c r="G19544" t="str">
        <f t="shared" si="915"/>
        <v xml:space="preserve">이래서 </v>
      </c>
    </row>
    <row r="19545" spans="1:7" x14ac:dyDescent="0.45">
      <c r="A19545" t="str">
        <f t="shared" si="916"/>
        <v>이랑은_Josa</v>
      </c>
      <c r="B19545" t="s">
        <v>11152</v>
      </c>
      <c r="C19545" t="s">
        <v>726</v>
      </c>
      <c r="D19545">
        <v>9</v>
      </c>
      <c r="E19545">
        <v>1</v>
      </c>
      <c r="F19545" s="5">
        <f t="shared" si="917"/>
        <v>4.3446148498935571E-5</v>
      </c>
      <c r="G19545" t="str">
        <f t="shared" si="915"/>
        <v xml:space="preserve">이랑은 </v>
      </c>
    </row>
    <row r="19546" spans="1:7" x14ac:dyDescent="0.45">
      <c r="A19546" t="str">
        <f t="shared" si="916"/>
        <v>이라기보단_Josa</v>
      </c>
      <c r="B19546" t="s">
        <v>11144</v>
      </c>
      <c r="C19546" t="s">
        <v>726</v>
      </c>
      <c r="D19546">
        <v>9</v>
      </c>
      <c r="E19546">
        <v>1</v>
      </c>
      <c r="F19546" s="5">
        <f t="shared" si="917"/>
        <v>4.3446148498935571E-5</v>
      </c>
      <c r="G19546" t="str">
        <f t="shared" si="915"/>
        <v xml:space="preserve">이라기보단 </v>
      </c>
    </row>
    <row r="19547" spans="1:7" x14ac:dyDescent="0.45">
      <c r="A19547" t="str">
        <f t="shared" si="916"/>
        <v>이라곤_Josa</v>
      </c>
      <c r="B19547" t="s">
        <v>11142</v>
      </c>
      <c r="C19547" t="s">
        <v>726</v>
      </c>
      <c r="D19547">
        <v>9</v>
      </c>
      <c r="E19547">
        <v>1</v>
      </c>
      <c r="F19547" s="5">
        <f t="shared" si="917"/>
        <v>4.3446148498935571E-5</v>
      </c>
      <c r="G19547" t="str">
        <f t="shared" si="915"/>
        <v xml:space="preserve">이라곤 </v>
      </c>
    </row>
    <row r="19548" spans="1:7" x14ac:dyDescent="0.45">
      <c r="A19548" t="str">
        <f t="shared" si="916"/>
        <v>이든_Josa</v>
      </c>
      <c r="B19548" t="s">
        <v>11135</v>
      </c>
      <c r="C19548" t="s">
        <v>726</v>
      </c>
      <c r="D19548">
        <v>9</v>
      </c>
      <c r="E19548">
        <v>1</v>
      </c>
      <c r="F19548" s="5">
        <f t="shared" si="917"/>
        <v>4.3446148498935571E-5</v>
      </c>
      <c r="G19548" t="str">
        <f t="shared" si="915"/>
        <v xml:space="preserve">이든 </v>
      </c>
    </row>
    <row r="19549" spans="1:7" x14ac:dyDescent="0.45">
      <c r="A19549" t="str">
        <f t="shared" si="916"/>
        <v>이나마_Josa</v>
      </c>
      <c r="B19549" t="s">
        <v>11118</v>
      </c>
      <c r="C19549" t="s">
        <v>726</v>
      </c>
      <c r="D19549">
        <v>9</v>
      </c>
      <c r="E19549">
        <v>1</v>
      </c>
      <c r="F19549" s="5">
        <f t="shared" si="917"/>
        <v>4.3446148498935571E-5</v>
      </c>
      <c r="G19549" t="str">
        <f t="shared" si="915"/>
        <v xml:space="preserve">이나마 </v>
      </c>
    </row>
    <row r="19550" spans="1:7" x14ac:dyDescent="0.45">
      <c r="A19550" t="str">
        <f t="shared" si="916"/>
        <v>이구나_Josa</v>
      </c>
      <c r="B19550" t="s">
        <v>11089</v>
      </c>
      <c r="C19550" t="s">
        <v>726</v>
      </c>
      <c r="D19550">
        <v>9</v>
      </c>
      <c r="E19550">
        <v>1</v>
      </c>
      <c r="F19550" s="5">
        <f t="shared" si="917"/>
        <v>4.3446148498935571E-5</v>
      </c>
      <c r="G19550" t="str">
        <f t="shared" si="915"/>
        <v xml:space="preserve">이구나 </v>
      </c>
    </row>
    <row r="19551" spans="1:7" x14ac:dyDescent="0.45">
      <c r="A19551" t="str">
        <f t="shared" si="916"/>
        <v>으로만_Josa</v>
      </c>
      <c r="B19551" t="s">
        <v>10983</v>
      </c>
      <c r="C19551" t="s">
        <v>726</v>
      </c>
      <c r="D19551">
        <v>9</v>
      </c>
      <c r="E19551">
        <v>1</v>
      </c>
      <c r="F19551" s="5">
        <f t="shared" si="917"/>
        <v>4.3446148498935571E-5</v>
      </c>
      <c r="G19551" t="str">
        <f t="shared" si="915"/>
        <v xml:space="preserve">으로만 </v>
      </c>
    </row>
    <row r="19552" spans="1:7" x14ac:dyDescent="0.45">
      <c r="A19552" t="str">
        <f t="shared" si="916"/>
        <v>와의_Josa</v>
      </c>
      <c r="B19552" t="s">
        <v>10600</v>
      </c>
      <c r="C19552" t="s">
        <v>726</v>
      </c>
      <c r="D19552">
        <v>9</v>
      </c>
      <c r="E19552">
        <v>1</v>
      </c>
      <c r="F19552" s="5">
        <f t="shared" si="917"/>
        <v>4.3446148498935571E-5</v>
      </c>
      <c r="G19552" t="str">
        <f t="shared" si="915"/>
        <v xml:space="preserve">와의 </v>
      </c>
    </row>
    <row r="19553" spans="1:7" x14ac:dyDescent="0.45">
      <c r="A19553" t="str">
        <f t="shared" si="916"/>
        <v>에의_Josa</v>
      </c>
      <c r="B19553" t="s">
        <v>10186</v>
      </c>
      <c r="C19553" t="s">
        <v>726</v>
      </c>
      <c r="D19553">
        <v>9</v>
      </c>
      <c r="E19553">
        <v>1</v>
      </c>
      <c r="F19553" s="5">
        <f t="shared" si="917"/>
        <v>4.3446148498935571E-5</v>
      </c>
      <c r="G19553" t="str">
        <f t="shared" si="915"/>
        <v xml:space="preserve">에의 </v>
      </c>
    </row>
    <row r="19554" spans="1:7" x14ac:dyDescent="0.45">
      <c r="A19554" t="str">
        <f t="shared" si="916"/>
        <v>에여_Josa</v>
      </c>
      <c r="B19554" t="s">
        <v>10184</v>
      </c>
      <c r="C19554" t="s">
        <v>726</v>
      </c>
      <c r="D19554">
        <v>9</v>
      </c>
      <c r="E19554">
        <v>1</v>
      </c>
      <c r="F19554" s="5">
        <f t="shared" si="917"/>
        <v>4.3446148498935571E-5</v>
      </c>
      <c r="G19554" t="str">
        <f t="shared" si="915"/>
        <v xml:space="preserve">에여 </v>
      </c>
    </row>
    <row r="19555" spans="1:7" x14ac:dyDescent="0.45">
      <c r="A19555" t="str">
        <f t="shared" si="916"/>
        <v>에야_Josa</v>
      </c>
      <c r="B19555" t="s">
        <v>10182</v>
      </c>
      <c r="C19555" t="s">
        <v>726</v>
      </c>
      <c r="D19555">
        <v>9</v>
      </c>
      <c r="E19555">
        <v>1</v>
      </c>
      <c r="F19555" s="5">
        <f t="shared" si="917"/>
        <v>4.3446148498935571E-5</v>
      </c>
      <c r="G19555" t="str">
        <f t="shared" si="915"/>
        <v xml:space="preserve">에야 </v>
      </c>
    </row>
    <row r="19556" spans="1:7" x14ac:dyDescent="0.45">
      <c r="A19556" t="str">
        <f t="shared" si="916"/>
        <v>에서만_Josa</v>
      </c>
      <c r="B19556" t="s">
        <v>10175</v>
      </c>
      <c r="C19556" t="s">
        <v>726</v>
      </c>
      <c r="D19556">
        <v>9</v>
      </c>
      <c r="E19556">
        <v>1</v>
      </c>
      <c r="F19556" s="5">
        <f t="shared" si="917"/>
        <v>4.3446148498935571E-5</v>
      </c>
      <c r="G19556" t="str">
        <f t="shared" si="915"/>
        <v xml:space="preserve">에서만 </v>
      </c>
    </row>
    <row r="19557" spans="1:7" x14ac:dyDescent="0.45">
      <c r="A19557" t="str">
        <f t="shared" si="916"/>
        <v>에서까지_Josa</v>
      </c>
      <c r="B19557" t="s">
        <v>10170</v>
      </c>
      <c r="C19557" t="s">
        <v>726</v>
      </c>
      <c r="D19557">
        <v>9</v>
      </c>
      <c r="E19557">
        <v>1</v>
      </c>
      <c r="F19557" s="5">
        <f t="shared" si="917"/>
        <v>4.3446148498935571E-5</v>
      </c>
      <c r="G19557" t="str">
        <f t="shared" si="915"/>
        <v xml:space="preserve">에서까지 </v>
      </c>
    </row>
    <row r="19558" spans="1:7" x14ac:dyDescent="0.45">
      <c r="A19558" t="str">
        <f t="shared" si="916"/>
        <v>에나_Josa</v>
      </c>
      <c r="B19558" t="s">
        <v>10157</v>
      </c>
      <c r="C19558" t="s">
        <v>726</v>
      </c>
      <c r="D19558">
        <v>9</v>
      </c>
      <c r="E19558">
        <v>1</v>
      </c>
      <c r="F19558" s="5">
        <f t="shared" si="917"/>
        <v>4.3446148498935571E-5</v>
      </c>
      <c r="G19558" t="str">
        <f t="shared" si="915"/>
        <v xml:space="preserve">에나 </v>
      </c>
    </row>
    <row r="19559" spans="1:7" x14ac:dyDescent="0.45">
      <c r="A19559" t="str">
        <f t="shared" si="916"/>
        <v>에가_Josa</v>
      </c>
      <c r="B19559" t="s">
        <v>10147</v>
      </c>
      <c r="C19559" t="s">
        <v>726</v>
      </c>
      <c r="D19559">
        <v>9</v>
      </c>
      <c r="E19559">
        <v>1</v>
      </c>
      <c r="F19559" s="5">
        <f t="shared" si="917"/>
        <v>4.3446148498935571E-5</v>
      </c>
      <c r="G19559" t="str">
        <f t="shared" si="915"/>
        <v xml:space="preserve">에가 </v>
      </c>
    </row>
    <row r="19560" spans="1:7" x14ac:dyDescent="0.45">
      <c r="A19560" t="str">
        <f t="shared" si="916"/>
        <v>스럽지_Josa</v>
      </c>
      <c r="B19560" t="s">
        <v>8590</v>
      </c>
      <c r="C19560" t="s">
        <v>726</v>
      </c>
      <c r="D19560">
        <v>9</v>
      </c>
      <c r="E19560">
        <v>1</v>
      </c>
      <c r="F19560" s="5">
        <f t="shared" si="917"/>
        <v>4.3446148498935571E-5</v>
      </c>
      <c r="G19560" t="str">
        <f t="shared" si="915"/>
        <v xml:space="preserve">스럽지 </v>
      </c>
    </row>
    <row r="19561" spans="1:7" x14ac:dyDescent="0.45">
      <c r="A19561" t="str">
        <f t="shared" si="916"/>
        <v>스런_Josa</v>
      </c>
      <c r="B19561" t="s">
        <v>8580</v>
      </c>
      <c r="C19561" t="s">
        <v>726</v>
      </c>
      <c r="D19561">
        <v>9</v>
      </c>
      <c r="E19561">
        <v>1</v>
      </c>
      <c r="F19561" s="5">
        <f t="shared" si="917"/>
        <v>4.3446148498935571E-5</v>
      </c>
      <c r="G19561" t="str">
        <f t="shared" si="915"/>
        <v xml:space="preserve">스런 </v>
      </c>
    </row>
    <row r="19562" spans="1:7" x14ac:dyDescent="0.45">
      <c r="A19562" t="str">
        <f t="shared" si="916"/>
        <v>부터의_Josa</v>
      </c>
      <c r="B19562" t="s">
        <v>7442</v>
      </c>
      <c r="C19562" t="s">
        <v>726</v>
      </c>
      <c r="D19562">
        <v>9</v>
      </c>
      <c r="E19562">
        <v>1</v>
      </c>
      <c r="F19562" s="5">
        <f t="shared" si="917"/>
        <v>4.3446148498935571E-5</v>
      </c>
      <c r="G19562" t="str">
        <f t="shared" si="915"/>
        <v xml:space="preserve">부터의 </v>
      </c>
    </row>
    <row r="19563" spans="1:7" x14ac:dyDescent="0.45">
      <c r="A19563" t="str">
        <f t="shared" si="916"/>
        <v>밖엔_Josa</v>
      </c>
      <c r="B19563" t="s">
        <v>6538</v>
      </c>
      <c r="C19563" t="s">
        <v>726</v>
      </c>
      <c r="D19563">
        <v>9</v>
      </c>
      <c r="E19563">
        <v>1</v>
      </c>
      <c r="F19563" s="5">
        <f t="shared" si="917"/>
        <v>4.3446148498935571E-5</v>
      </c>
      <c r="G19563" t="str">
        <f t="shared" si="915"/>
        <v xml:space="preserve">밖엔 </v>
      </c>
    </row>
    <row r="19564" spans="1:7" x14ac:dyDescent="0.45">
      <c r="A19564" t="str">
        <f t="shared" si="916"/>
        <v>며_Josa</v>
      </c>
      <c r="B19564" t="s">
        <v>5880</v>
      </c>
      <c r="C19564" t="s">
        <v>726</v>
      </c>
      <c r="D19564">
        <v>9</v>
      </c>
      <c r="E19564">
        <v>1</v>
      </c>
      <c r="F19564" s="5">
        <f t="shared" si="917"/>
        <v>4.3446148498935571E-5</v>
      </c>
      <c r="G19564" t="str">
        <f t="shared" si="915"/>
        <v xml:space="preserve">며 </v>
      </c>
    </row>
    <row r="19565" spans="1:7" x14ac:dyDescent="0.45">
      <c r="A19565" t="str">
        <f t="shared" si="916"/>
        <v>만큼의_Josa</v>
      </c>
      <c r="B19565" t="s">
        <v>5458</v>
      </c>
      <c r="C19565" t="s">
        <v>726</v>
      </c>
      <c r="D19565">
        <v>9</v>
      </c>
      <c r="E19565">
        <v>1</v>
      </c>
      <c r="F19565" s="5">
        <f t="shared" si="917"/>
        <v>4.3446148498935571E-5</v>
      </c>
      <c r="G19565" t="str">
        <f t="shared" si="915"/>
        <v xml:space="preserve">만큼의 </v>
      </c>
    </row>
    <row r="19566" spans="1:7" x14ac:dyDescent="0.45">
      <c r="A19566" t="str">
        <f t="shared" si="916"/>
        <v>만의_Josa</v>
      </c>
      <c r="B19566" t="s">
        <v>5430</v>
      </c>
      <c r="C19566" t="s">
        <v>726</v>
      </c>
      <c r="D19566">
        <v>9</v>
      </c>
      <c r="E19566">
        <v>1</v>
      </c>
      <c r="F19566" s="5">
        <f t="shared" si="917"/>
        <v>4.3446148498935571E-5</v>
      </c>
      <c r="G19566" t="str">
        <f t="shared" si="915"/>
        <v xml:space="preserve">만의 </v>
      </c>
    </row>
    <row r="19567" spans="1:7" x14ac:dyDescent="0.45">
      <c r="A19567" t="str">
        <f t="shared" si="916"/>
        <v>만을_Josa</v>
      </c>
      <c r="B19567" t="s">
        <v>5429</v>
      </c>
      <c r="C19567" t="s">
        <v>726</v>
      </c>
      <c r="D19567">
        <v>9</v>
      </c>
      <c r="E19567">
        <v>1</v>
      </c>
      <c r="F19567" s="5">
        <f t="shared" si="917"/>
        <v>4.3446148498935571E-5</v>
      </c>
      <c r="G19567" t="str">
        <f t="shared" si="915"/>
        <v xml:space="preserve">만을 </v>
      </c>
    </row>
    <row r="19568" spans="1:7" x14ac:dyDescent="0.45">
      <c r="A19568" t="str">
        <f t="shared" si="916"/>
        <v>만은_Josa</v>
      </c>
      <c r="B19568" t="s">
        <v>5428</v>
      </c>
      <c r="C19568" t="s">
        <v>726</v>
      </c>
      <c r="D19568">
        <v>9</v>
      </c>
      <c r="E19568">
        <v>1</v>
      </c>
      <c r="F19568" s="5">
        <f t="shared" si="917"/>
        <v>4.3446148498935571E-5</v>
      </c>
      <c r="G19568" t="str">
        <f t="shared" si="915"/>
        <v xml:space="preserve">만은 </v>
      </c>
    </row>
    <row r="19569" spans="1:7" x14ac:dyDescent="0.45">
      <c r="A19569" t="str">
        <f t="shared" si="916"/>
        <v>마저도_Josa</v>
      </c>
      <c r="B19569" t="s">
        <v>5250</v>
      </c>
      <c r="C19569" t="s">
        <v>726</v>
      </c>
      <c r="D19569">
        <v>9</v>
      </c>
      <c r="E19569">
        <v>1</v>
      </c>
      <c r="F19569" s="5">
        <f t="shared" si="917"/>
        <v>4.3446148498935571E-5</v>
      </c>
      <c r="G19569" t="str">
        <f t="shared" si="915"/>
        <v xml:space="preserve">마저도 </v>
      </c>
    </row>
    <row r="19570" spans="1:7" x14ac:dyDescent="0.45">
      <c r="A19570" t="str">
        <f t="shared" si="916"/>
        <v>로운_Josa</v>
      </c>
      <c r="B19570" t="s">
        <v>5128</v>
      </c>
      <c r="C19570" t="s">
        <v>726</v>
      </c>
      <c r="D19570">
        <v>9</v>
      </c>
      <c r="E19570">
        <v>1</v>
      </c>
      <c r="F19570" s="5">
        <f t="shared" si="917"/>
        <v>4.3446148498935571E-5</v>
      </c>
      <c r="G19570" t="str">
        <f t="shared" si="915"/>
        <v xml:space="preserve">로운 </v>
      </c>
    </row>
    <row r="19571" spans="1:7" x14ac:dyDescent="0.45">
      <c r="A19571" t="str">
        <f t="shared" si="916"/>
        <v>로는_Josa</v>
      </c>
      <c r="B19571" t="s">
        <v>5116</v>
      </c>
      <c r="C19571" t="s">
        <v>726</v>
      </c>
      <c r="D19571">
        <v>9</v>
      </c>
      <c r="E19571">
        <v>1</v>
      </c>
      <c r="F19571" s="5">
        <f t="shared" si="917"/>
        <v>4.3446148498935571E-5</v>
      </c>
      <c r="G19571" t="str">
        <f t="shared" si="915"/>
        <v xml:space="preserve">로는 </v>
      </c>
    </row>
    <row r="19572" spans="1:7" x14ac:dyDescent="0.45">
      <c r="A19572" t="str">
        <f t="shared" si="916"/>
        <v>라서_Josa</v>
      </c>
      <c r="B19572" t="s">
        <v>5045</v>
      </c>
      <c r="C19572" t="s">
        <v>726</v>
      </c>
      <c r="D19572">
        <v>9</v>
      </c>
      <c r="E19572">
        <v>1</v>
      </c>
      <c r="F19572" s="5">
        <f t="shared" si="917"/>
        <v>4.3446148498935571E-5</v>
      </c>
      <c r="G19572" t="str">
        <f t="shared" si="915"/>
        <v xml:space="preserve">라서 </v>
      </c>
    </row>
    <row r="19573" spans="1:7" x14ac:dyDescent="0.45">
      <c r="A19573" t="str">
        <f t="shared" si="916"/>
        <v>든지_Josa</v>
      </c>
      <c r="B19573" t="s">
        <v>4506</v>
      </c>
      <c r="C19573" t="s">
        <v>726</v>
      </c>
      <c r="D19573">
        <v>9</v>
      </c>
      <c r="E19573">
        <v>1</v>
      </c>
      <c r="F19573" s="5">
        <f t="shared" si="917"/>
        <v>4.3446148498935571E-5</v>
      </c>
      <c r="G19573" t="str">
        <f t="shared" si="915"/>
        <v xml:space="preserve">든지 </v>
      </c>
    </row>
    <row r="19574" spans="1:7" x14ac:dyDescent="0.45">
      <c r="A19574" t="str">
        <f t="shared" si="916"/>
        <v>께_Josa</v>
      </c>
      <c r="B19574" t="s">
        <v>2297</v>
      </c>
      <c r="C19574" t="s">
        <v>726</v>
      </c>
      <c r="D19574">
        <v>9</v>
      </c>
      <c r="E19574">
        <v>1</v>
      </c>
      <c r="F19574" s="5">
        <f t="shared" si="917"/>
        <v>4.3446148498935571E-5</v>
      </c>
      <c r="G19574" t="str">
        <f t="shared" si="915"/>
        <v xml:space="preserve">께 </v>
      </c>
    </row>
    <row r="19575" spans="1:7" x14ac:dyDescent="0.45">
      <c r="A19575" t="str">
        <f t="shared" si="916"/>
        <v>까지도_Josa</v>
      </c>
      <c r="B19575" t="s">
        <v>2178</v>
      </c>
      <c r="C19575" t="s">
        <v>726</v>
      </c>
      <c r="D19575">
        <v>9</v>
      </c>
      <c r="E19575">
        <v>1</v>
      </c>
      <c r="F19575" s="5">
        <f t="shared" si="917"/>
        <v>4.3446148498935571E-5</v>
      </c>
      <c r="G19575" t="str">
        <f t="shared" si="915"/>
        <v xml:space="preserve">까지도 </v>
      </c>
    </row>
    <row r="19576" spans="1:7" x14ac:dyDescent="0.45">
      <c r="A19576" t="str">
        <f t="shared" si="916"/>
        <v>과의_Josa</v>
      </c>
      <c r="B19576" t="s">
        <v>1584</v>
      </c>
      <c r="C19576" t="s">
        <v>726</v>
      </c>
      <c r="D19576">
        <v>9</v>
      </c>
      <c r="E19576">
        <v>1</v>
      </c>
      <c r="F19576" s="5">
        <f t="shared" si="917"/>
        <v>4.3446148498935571E-5</v>
      </c>
      <c r="G19576" t="str">
        <f t="shared" si="915"/>
        <v xml:space="preserve">과의 </v>
      </c>
    </row>
    <row r="19577" spans="1:7" x14ac:dyDescent="0.45">
      <c r="A19577" t="str">
        <f t="shared" si="916"/>
        <v>ㆍ_Foreign</v>
      </c>
      <c r="B19577" t="s">
        <v>714</v>
      </c>
      <c r="C19577" t="s">
        <v>4</v>
      </c>
      <c r="D19577">
        <v>9</v>
      </c>
      <c r="E19577">
        <v>1</v>
      </c>
      <c r="F19577" s="5">
        <f t="shared" si="917"/>
        <v>4.3446148498935571E-5</v>
      </c>
      <c r="G19577" t="str">
        <f t="shared" si="915"/>
        <v xml:space="preserve">ㆍ </v>
      </c>
    </row>
    <row r="19578" spans="1:7" x14ac:dyDescent="0.45">
      <c r="A19578" t="str">
        <f t="shared" si="916"/>
        <v>훅감_Foreign</v>
      </c>
      <c r="B19578" t="s">
        <v>15704</v>
      </c>
      <c r="C19578" t="s">
        <v>4</v>
      </c>
      <c r="D19578">
        <v>9</v>
      </c>
      <c r="E19578">
        <v>1</v>
      </c>
      <c r="F19578" s="5">
        <f t="shared" si="917"/>
        <v>4.3446148498935571E-5</v>
      </c>
      <c r="G19578" t="str">
        <f t="shared" si="915"/>
        <v xml:space="preserve">훅감 </v>
      </c>
    </row>
    <row r="19579" spans="1:7" x14ac:dyDescent="0.45">
      <c r="A19579" t="str">
        <f t="shared" si="916"/>
        <v>하는지_Foreign</v>
      </c>
      <c r="B19579" t="s">
        <v>14881</v>
      </c>
      <c r="C19579" t="s">
        <v>4</v>
      </c>
      <c r="D19579">
        <v>9</v>
      </c>
      <c r="E19579">
        <v>1</v>
      </c>
      <c r="F19579" s="5">
        <f t="shared" si="917"/>
        <v>4.3446148498935571E-5</v>
      </c>
      <c r="G19579" t="str">
        <f t="shared" si="915"/>
        <v xml:space="preserve">하는지 </v>
      </c>
    </row>
    <row r="19580" spans="1:7" x14ac:dyDescent="0.45">
      <c r="A19580" t="str">
        <f t="shared" si="916"/>
        <v>최고_Foreign</v>
      </c>
      <c r="B19580" t="s">
        <v>13821</v>
      </c>
      <c r="C19580" t="s">
        <v>4</v>
      </c>
      <c r="D19580">
        <v>9</v>
      </c>
      <c r="E19580">
        <v>1</v>
      </c>
      <c r="F19580" s="5">
        <f t="shared" si="917"/>
        <v>4.3446148498935571E-5</v>
      </c>
      <c r="G19580" t="str">
        <f t="shared" si="915"/>
        <v xml:space="preserve">최고 </v>
      </c>
    </row>
    <row r="19581" spans="1:7" x14ac:dyDescent="0.45">
      <c r="A19581" t="str">
        <f t="shared" si="916"/>
        <v>처럼_Foreign</v>
      </c>
      <c r="B19581" t="s">
        <v>13697</v>
      </c>
      <c r="C19581" t="s">
        <v>4</v>
      </c>
      <c r="D19581">
        <v>9</v>
      </c>
      <c r="E19581">
        <v>1</v>
      </c>
      <c r="F19581" s="5">
        <f t="shared" si="917"/>
        <v>4.3446148498935571E-5</v>
      </c>
      <c r="G19581" t="str">
        <f t="shared" si="915"/>
        <v xml:space="preserve">처럼 </v>
      </c>
    </row>
    <row r="19582" spans="1:7" x14ac:dyDescent="0.45">
      <c r="A19582" t="str">
        <f t="shared" si="916"/>
        <v>眞_Foreign</v>
      </c>
      <c r="B19582" t="s">
        <v>722</v>
      </c>
      <c r="C19582" t="s">
        <v>4</v>
      </c>
      <c r="D19582">
        <v>9</v>
      </c>
      <c r="E19582">
        <v>1</v>
      </c>
      <c r="F19582" s="5">
        <f t="shared" si="917"/>
        <v>4.3446148498935571E-5</v>
      </c>
      <c r="G19582" t="str">
        <f t="shared" si="915"/>
        <v xml:space="preserve">眞 </v>
      </c>
    </row>
    <row r="19583" spans="1:7" x14ac:dyDescent="0.45">
      <c r="A19583" t="str">
        <f t="shared" si="916"/>
        <v>정도가_Foreign</v>
      </c>
      <c r="B19583" t="s">
        <v>12408</v>
      </c>
      <c r="C19583" t="s">
        <v>4</v>
      </c>
      <c r="D19583">
        <v>9</v>
      </c>
      <c r="E19583">
        <v>1</v>
      </c>
      <c r="F19583" s="5">
        <f t="shared" si="917"/>
        <v>4.3446148498935571E-5</v>
      </c>
      <c r="G19583" t="str">
        <f t="shared" si="915"/>
        <v xml:space="preserve">정도가 </v>
      </c>
    </row>
    <row r="19584" spans="1:7" x14ac:dyDescent="0.45">
      <c r="A19584" t="str">
        <f t="shared" si="916"/>
        <v>전까지_Foreign</v>
      </c>
      <c r="B19584" t="s">
        <v>12297</v>
      </c>
      <c r="C19584" t="s">
        <v>4</v>
      </c>
      <c r="D19584">
        <v>9</v>
      </c>
      <c r="E19584">
        <v>1</v>
      </c>
      <c r="F19584" s="5">
        <f t="shared" si="917"/>
        <v>4.3446148498935571E-5</v>
      </c>
      <c r="G19584" t="str">
        <f t="shared" si="915"/>
        <v xml:space="preserve">전까지 </v>
      </c>
    </row>
    <row r="19585" spans="1:7" x14ac:dyDescent="0.45">
      <c r="A19585" t="str">
        <f t="shared" si="916"/>
        <v>전_Foreign</v>
      </c>
      <c r="B19585" t="s">
        <v>12289</v>
      </c>
      <c r="C19585" t="s">
        <v>4</v>
      </c>
      <c r="D19585">
        <v>9</v>
      </c>
      <c r="E19585">
        <v>1</v>
      </c>
      <c r="F19585" s="5">
        <f t="shared" si="917"/>
        <v>4.3446148498935571E-5</v>
      </c>
      <c r="G19585" t="str">
        <f t="shared" si="915"/>
        <v xml:space="preserve">전 </v>
      </c>
    </row>
    <row r="19586" spans="1:7" x14ac:dyDescent="0.45">
      <c r="A19586" t="str">
        <f t="shared" si="916"/>
        <v>인데_Foreign</v>
      </c>
      <c r="B19586" t="s">
        <v>11389</v>
      </c>
      <c r="C19586" t="s">
        <v>4</v>
      </c>
      <c r="D19586">
        <v>9</v>
      </c>
      <c r="E19586">
        <v>1</v>
      </c>
      <c r="F19586" s="5">
        <f t="shared" si="917"/>
        <v>4.3446148498935571E-5</v>
      </c>
      <c r="G19586" t="str">
        <f t="shared" ref="G19586:G19649" si="918">REPT(B19586&amp;" ",E19586)</f>
        <v xml:space="preserve">인데 </v>
      </c>
    </row>
    <row r="19587" spans="1:7" x14ac:dyDescent="0.45">
      <c r="A19587" t="str">
        <f t="shared" ref="A19587:A19650" si="919">B19587&amp;"_"&amp;C19587</f>
        <v>이다_Foreign</v>
      </c>
      <c r="B19587" t="s">
        <v>11126</v>
      </c>
      <c r="C19587" t="s">
        <v>4</v>
      </c>
      <c r="D19587">
        <v>9</v>
      </c>
      <c r="E19587">
        <v>1</v>
      </c>
      <c r="F19587" s="5">
        <f t="shared" ref="F19587:F19650" si="920">E19587/SUMIF(D:D,D19587,E:E)</f>
        <v>4.3446148498935571E-5</v>
      </c>
      <c r="G19587" t="str">
        <f t="shared" si="918"/>
        <v xml:space="preserve">이다 </v>
      </c>
    </row>
    <row r="19588" spans="1:7" x14ac:dyDescent="0.45">
      <c r="A19588" t="str">
        <f t="shared" si="919"/>
        <v>의전율_Foreign</v>
      </c>
      <c r="B19588" t="s">
        <v>11060</v>
      </c>
      <c r="C19588" t="s">
        <v>4</v>
      </c>
      <c r="D19588">
        <v>9</v>
      </c>
      <c r="E19588">
        <v>1</v>
      </c>
      <c r="F19588" s="5">
        <f t="shared" si="920"/>
        <v>4.3446148498935571E-5</v>
      </c>
      <c r="G19588" t="str">
        <f t="shared" si="918"/>
        <v xml:space="preserve">의전율 </v>
      </c>
    </row>
    <row r="19589" spans="1:7" x14ac:dyDescent="0.45">
      <c r="A19589" t="str">
        <f t="shared" si="919"/>
        <v>은정말숨도죽이고봤습니다_Foreign</v>
      </c>
      <c r="B19589" t="s">
        <v>11004</v>
      </c>
      <c r="C19589" t="s">
        <v>4</v>
      </c>
      <c r="D19589">
        <v>9</v>
      </c>
      <c r="E19589">
        <v>1</v>
      </c>
      <c r="F19589" s="5">
        <f t="shared" si="920"/>
        <v>4.3446148498935571E-5</v>
      </c>
      <c r="G19589" t="str">
        <f t="shared" si="918"/>
        <v xml:space="preserve">은정말숨도죽이고봤습니다 </v>
      </c>
    </row>
    <row r="19590" spans="1:7" x14ac:dyDescent="0.45">
      <c r="A19590" t="str">
        <f t="shared" si="919"/>
        <v>善_Foreign</v>
      </c>
      <c r="B19590" t="s">
        <v>717</v>
      </c>
      <c r="C19590" t="s">
        <v>4</v>
      </c>
      <c r="D19590">
        <v>9</v>
      </c>
      <c r="E19590">
        <v>1</v>
      </c>
      <c r="F19590" s="5">
        <f t="shared" si="920"/>
        <v>4.3446148498935571E-5</v>
      </c>
      <c r="G19590" t="str">
        <f t="shared" si="918"/>
        <v xml:space="preserve">善 </v>
      </c>
    </row>
    <row r="19591" spans="1:7" x14ac:dyDescent="0.45">
      <c r="A19591" t="str">
        <f t="shared" si="919"/>
        <v>부터_Foreign</v>
      </c>
      <c r="B19591" t="s">
        <v>7440</v>
      </c>
      <c r="C19591" t="s">
        <v>4</v>
      </c>
      <c r="D19591">
        <v>9</v>
      </c>
      <c r="E19591">
        <v>1</v>
      </c>
      <c r="F19591" s="5">
        <f t="shared" si="920"/>
        <v>4.3446148498935571E-5</v>
      </c>
      <c r="G19591" t="str">
        <f t="shared" si="918"/>
        <v xml:space="preserve">부터 </v>
      </c>
    </row>
    <row r="19592" spans="1:7" x14ac:dyDescent="0.45">
      <c r="A19592" t="str">
        <f t="shared" si="919"/>
        <v>名不虛傳_Foreign</v>
      </c>
      <c r="B19592" t="s">
        <v>716</v>
      </c>
      <c r="C19592" t="s">
        <v>4</v>
      </c>
      <c r="D19592">
        <v>9</v>
      </c>
      <c r="E19592">
        <v>1</v>
      </c>
      <c r="F19592" s="5">
        <f t="shared" si="920"/>
        <v>4.3446148498935571E-5</v>
      </c>
      <c r="G19592" t="str">
        <f t="shared" si="918"/>
        <v xml:space="preserve">名不虛傳 </v>
      </c>
    </row>
    <row r="19593" spans="1:7" x14ac:dyDescent="0.45">
      <c r="A19593" t="str">
        <f t="shared" si="919"/>
        <v>만에_Foreign</v>
      </c>
      <c r="B19593" t="s">
        <v>5423</v>
      </c>
      <c r="C19593" t="s">
        <v>4</v>
      </c>
      <c r="D19593">
        <v>9</v>
      </c>
      <c r="E19593">
        <v>1</v>
      </c>
      <c r="F19593" s="5">
        <f t="shared" si="920"/>
        <v>4.3446148498935571E-5</v>
      </c>
      <c r="G19593" t="str">
        <f t="shared" si="918"/>
        <v xml:space="preserve">만에 </v>
      </c>
    </row>
    <row r="19594" spans="1:7" x14ac:dyDescent="0.45">
      <c r="A19594" t="str">
        <f t="shared" si="919"/>
        <v>만_Foreign</v>
      </c>
      <c r="B19594" t="s">
        <v>5309</v>
      </c>
      <c r="C19594" t="s">
        <v>4</v>
      </c>
      <c r="D19594">
        <v>9</v>
      </c>
      <c r="E19594">
        <v>1</v>
      </c>
      <c r="F19594" s="5">
        <f t="shared" si="920"/>
        <v>4.3446148498935571E-5</v>
      </c>
      <c r="G19594" t="str">
        <f t="shared" si="918"/>
        <v xml:space="preserve">만 </v>
      </c>
    </row>
    <row r="19595" spans="1:7" x14ac:dyDescent="0.45">
      <c r="A19595" t="str">
        <f t="shared" si="919"/>
        <v>때문인지_Foreign</v>
      </c>
      <c r="B19595" t="s">
        <v>4807</v>
      </c>
      <c r="C19595" t="s">
        <v>4</v>
      </c>
      <c r="D19595">
        <v>9</v>
      </c>
      <c r="E19595">
        <v>1</v>
      </c>
      <c r="F19595" s="5">
        <f t="shared" si="920"/>
        <v>4.3446148498935571E-5</v>
      </c>
      <c r="G19595" t="str">
        <f t="shared" si="918"/>
        <v xml:space="preserve">때문인지 </v>
      </c>
    </row>
    <row r="19596" spans="1:7" x14ac:dyDescent="0.45">
      <c r="A19596" t="str">
        <f t="shared" si="919"/>
        <v>도지루한적이없었다_Foreign</v>
      </c>
      <c r="B19596" t="s">
        <v>4042</v>
      </c>
      <c r="C19596" t="s">
        <v>4</v>
      </c>
      <c r="D19596">
        <v>9</v>
      </c>
      <c r="E19596">
        <v>1</v>
      </c>
      <c r="F19596" s="5">
        <f t="shared" si="920"/>
        <v>4.3446148498935571E-5</v>
      </c>
      <c r="G19596" t="str">
        <f t="shared" si="918"/>
        <v xml:space="preserve">도지루한적이없었다 </v>
      </c>
    </row>
    <row r="19597" spans="1:7" x14ac:dyDescent="0.45">
      <c r="A19597" t="str">
        <f t="shared" si="919"/>
        <v>도안_Foreign</v>
      </c>
      <c r="B19597" t="s">
        <v>4035</v>
      </c>
      <c r="C19597" t="s">
        <v>4</v>
      </c>
      <c r="D19597">
        <v>9</v>
      </c>
      <c r="E19597">
        <v>1</v>
      </c>
      <c r="F19597" s="5">
        <f t="shared" si="920"/>
        <v>4.3446148498935571E-5</v>
      </c>
      <c r="G19597" t="str">
        <f t="shared" si="918"/>
        <v xml:space="preserve">도안 </v>
      </c>
    </row>
    <row r="19598" spans="1:7" x14ac:dyDescent="0.45">
      <c r="A19598" t="str">
        <f t="shared" si="919"/>
        <v>같던_Foreign</v>
      </c>
      <c r="B19598" t="s">
        <v>1157</v>
      </c>
      <c r="C19598" t="s">
        <v>4</v>
      </c>
      <c r="D19598">
        <v>9</v>
      </c>
      <c r="E19598">
        <v>1</v>
      </c>
      <c r="F19598" s="5">
        <f t="shared" si="920"/>
        <v>4.3446148498935571E-5</v>
      </c>
      <c r="G19598" t="str">
        <f t="shared" si="918"/>
        <v xml:space="preserve">같던 </v>
      </c>
    </row>
    <row r="19599" spans="1:7" x14ac:dyDescent="0.45">
      <c r="A19599" t="str">
        <f t="shared" si="919"/>
        <v>간은_Foreign</v>
      </c>
      <c r="B19599" t="s">
        <v>945</v>
      </c>
      <c r="C19599" t="s">
        <v>4</v>
      </c>
      <c r="D19599">
        <v>9</v>
      </c>
      <c r="E19599">
        <v>1</v>
      </c>
      <c r="F19599" s="5">
        <f t="shared" si="920"/>
        <v>4.3446148498935571E-5</v>
      </c>
      <c r="G19599" t="str">
        <f t="shared" si="918"/>
        <v xml:space="preserve">간은 </v>
      </c>
    </row>
    <row r="19600" spans="1:7" x14ac:dyDescent="0.45">
      <c r="A19600" t="str">
        <f t="shared" si="919"/>
        <v>♥_Foreign</v>
      </c>
      <c r="B19600" t="s">
        <v>611</v>
      </c>
      <c r="C19600" t="s">
        <v>4</v>
      </c>
      <c r="D19600">
        <v>9</v>
      </c>
      <c r="E19600">
        <v>1</v>
      </c>
      <c r="F19600" s="5">
        <f t="shared" si="920"/>
        <v>4.3446148498935571E-5</v>
      </c>
      <c r="G19600" t="str">
        <f t="shared" si="918"/>
        <v xml:space="preserve">♥ </v>
      </c>
    </row>
    <row r="19601" spans="1:7" x14ac:dyDescent="0.45">
      <c r="A19601" t="str">
        <f t="shared" si="919"/>
        <v>흡_Exclamation</v>
      </c>
      <c r="B19601" t="s">
        <v>15827</v>
      </c>
      <c r="C19601" t="s">
        <v>9123</v>
      </c>
      <c r="D19601">
        <v>9</v>
      </c>
      <c r="E19601">
        <v>1</v>
      </c>
      <c r="F19601" s="5">
        <f t="shared" si="920"/>
        <v>4.3446148498935571E-5</v>
      </c>
      <c r="G19601" t="str">
        <f t="shared" si="918"/>
        <v xml:space="preserve">흡 </v>
      </c>
    </row>
    <row r="19602" spans="1:7" x14ac:dyDescent="0.45">
      <c r="A19602" t="str">
        <f t="shared" si="919"/>
        <v>휴_Exclamation</v>
      </c>
      <c r="B19602" t="s">
        <v>15753</v>
      </c>
      <c r="C19602" t="s">
        <v>9123</v>
      </c>
      <c r="D19602">
        <v>9</v>
      </c>
      <c r="E19602">
        <v>1</v>
      </c>
      <c r="F19602" s="5">
        <f t="shared" si="920"/>
        <v>4.3446148498935571E-5</v>
      </c>
      <c r="G19602" t="str">
        <f t="shared" si="918"/>
        <v xml:space="preserve">휴 </v>
      </c>
    </row>
    <row r="19603" spans="1:7" x14ac:dyDescent="0.45">
      <c r="A19603" t="str">
        <f t="shared" si="919"/>
        <v>하_Exclamation</v>
      </c>
      <c r="B19603" t="s">
        <v>14785</v>
      </c>
      <c r="C19603" t="s">
        <v>9123</v>
      </c>
      <c r="D19603">
        <v>9</v>
      </c>
      <c r="E19603">
        <v>1</v>
      </c>
      <c r="F19603" s="5">
        <f t="shared" si="920"/>
        <v>4.3446148498935571E-5</v>
      </c>
      <c r="G19603" t="str">
        <f t="shared" si="918"/>
        <v xml:space="preserve">하 </v>
      </c>
    </row>
    <row r="19604" spans="1:7" x14ac:dyDescent="0.45">
      <c r="A19604" t="str">
        <f t="shared" si="919"/>
        <v>한데_Eomi</v>
      </c>
      <c r="B19604" t="s">
        <v>15020</v>
      </c>
      <c r="C19604" t="s">
        <v>1258</v>
      </c>
      <c r="D19604">
        <v>9</v>
      </c>
      <c r="E19604">
        <v>1</v>
      </c>
      <c r="F19604" s="5">
        <f t="shared" si="920"/>
        <v>4.3446148498935571E-5</v>
      </c>
      <c r="G19604" t="str">
        <f t="shared" si="918"/>
        <v xml:space="preserve">한데 </v>
      </c>
    </row>
    <row r="19605" spans="1:7" x14ac:dyDescent="0.45">
      <c r="A19605" t="str">
        <f t="shared" si="919"/>
        <v>이었음_Eomi</v>
      </c>
      <c r="B19605" t="s">
        <v>11311</v>
      </c>
      <c r="C19605" t="s">
        <v>1258</v>
      </c>
      <c r="D19605">
        <v>9</v>
      </c>
      <c r="E19605">
        <v>1</v>
      </c>
      <c r="F19605" s="5">
        <f t="shared" si="920"/>
        <v>4.3446148498935571E-5</v>
      </c>
      <c r="G19605" t="str">
        <f t="shared" si="918"/>
        <v xml:space="preserve">이었음 </v>
      </c>
    </row>
    <row r="19606" spans="1:7" x14ac:dyDescent="0.45">
      <c r="A19606" t="str">
        <f t="shared" si="919"/>
        <v>옵니다_Eomi</v>
      </c>
      <c r="B19606" t="s">
        <v>10585</v>
      </c>
      <c r="C19606" t="s">
        <v>1258</v>
      </c>
      <c r="D19606">
        <v>9</v>
      </c>
      <c r="E19606">
        <v>1</v>
      </c>
      <c r="F19606" s="5">
        <f t="shared" si="920"/>
        <v>4.3446148498935571E-5</v>
      </c>
      <c r="G19606" t="str">
        <f t="shared" si="918"/>
        <v xml:space="preserve">옵니다 </v>
      </c>
    </row>
    <row r="19607" spans="1:7" x14ac:dyDescent="0.45">
      <c r="A19607" t="str">
        <f t="shared" si="919"/>
        <v>였음_Eomi</v>
      </c>
      <c r="B19607" t="s">
        <v>10352</v>
      </c>
      <c r="C19607" t="s">
        <v>1258</v>
      </c>
      <c r="D19607">
        <v>9</v>
      </c>
      <c r="E19607">
        <v>1</v>
      </c>
      <c r="F19607" s="5">
        <f t="shared" si="920"/>
        <v>4.3446148498935571E-5</v>
      </c>
      <c r="G19607" t="str">
        <f t="shared" si="918"/>
        <v xml:space="preserve">였음 </v>
      </c>
    </row>
    <row r="19608" spans="1:7" x14ac:dyDescent="0.45">
      <c r="A19608" t="str">
        <f t="shared" si="919"/>
        <v>어_Eomi</v>
      </c>
      <c r="B19608" t="s">
        <v>9807</v>
      </c>
      <c r="C19608" t="s">
        <v>1258</v>
      </c>
      <c r="D19608">
        <v>9</v>
      </c>
      <c r="E19608">
        <v>1</v>
      </c>
      <c r="F19608" s="5">
        <f t="shared" si="920"/>
        <v>4.3446148498935571E-5</v>
      </c>
      <c r="G19608" t="str">
        <f t="shared" si="918"/>
        <v xml:space="preserve">어 </v>
      </c>
    </row>
    <row r="19609" spans="1:7" x14ac:dyDescent="0.45">
      <c r="A19609" t="str">
        <f t="shared" si="919"/>
        <v>건데_Eomi</v>
      </c>
      <c r="B19609" t="s">
        <v>1308</v>
      </c>
      <c r="C19609" t="s">
        <v>1258</v>
      </c>
      <c r="D19609">
        <v>9</v>
      </c>
      <c r="E19609">
        <v>1</v>
      </c>
      <c r="F19609" s="5">
        <f t="shared" si="920"/>
        <v>4.3446148498935571E-5</v>
      </c>
      <c r="G19609" t="str">
        <f t="shared" si="918"/>
        <v xml:space="preserve">건데 </v>
      </c>
    </row>
    <row r="19610" spans="1:7" x14ac:dyDescent="0.45">
      <c r="A19610" t="str">
        <f t="shared" si="919"/>
        <v>거고_Eomi</v>
      </c>
      <c r="B19610" t="s">
        <v>1257</v>
      </c>
      <c r="C19610" t="s">
        <v>1258</v>
      </c>
      <c r="D19610">
        <v>9</v>
      </c>
      <c r="E19610">
        <v>1</v>
      </c>
      <c r="F19610" s="5">
        <f t="shared" si="920"/>
        <v>4.3446148498935571E-5</v>
      </c>
      <c r="G19610" t="str">
        <f t="shared" si="918"/>
        <v xml:space="preserve">거고 </v>
      </c>
    </row>
    <row r="19611" spans="1:7" x14ac:dyDescent="0.45">
      <c r="A19611" t="str">
        <f t="shared" si="919"/>
        <v>그렇다고_Conjunction</v>
      </c>
      <c r="B19611" t="s">
        <v>1891</v>
      </c>
      <c r="C19611" t="s">
        <v>1818</v>
      </c>
      <c r="D19611">
        <v>9</v>
      </c>
      <c r="E19611">
        <v>1</v>
      </c>
      <c r="F19611" s="5">
        <f t="shared" si="920"/>
        <v>4.3446148498935571E-5</v>
      </c>
      <c r="G19611" t="str">
        <f t="shared" si="918"/>
        <v xml:space="preserve">그렇다고 </v>
      </c>
    </row>
    <row r="19612" spans="1:7" x14ac:dyDescent="0.45">
      <c r="A19612" t="str">
        <f t="shared" si="919"/>
        <v>words_Alpha</v>
      </c>
      <c r="B19612" t="s">
        <v>556</v>
      </c>
      <c r="C19612" t="s">
        <v>256</v>
      </c>
      <c r="D19612">
        <v>9</v>
      </c>
      <c r="E19612">
        <v>1</v>
      </c>
      <c r="F19612" s="5">
        <f t="shared" si="920"/>
        <v>4.3446148498935571E-5</v>
      </c>
      <c r="G19612" t="str">
        <f t="shared" si="918"/>
        <v xml:space="preserve">words </v>
      </c>
    </row>
    <row r="19613" spans="1:7" x14ac:dyDescent="0.45">
      <c r="A19613" t="str">
        <f t="shared" si="919"/>
        <v>Whiplash_Alpha</v>
      </c>
      <c r="B19613" t="s">
        <v>369</v>
      </c>
      <c r="C19613" t="s">
        <v>256</v>
      </c>
      <c r="D19613">
        <v>9</v>
      </c>
      <c r="E19613">
        <v>1</v>
      </c>
      <c r="F19613" s="5">
        <f t="shared" si="920"/>
        <v>4.3446148498935571E-5</v>
      </c>
      <c r="G19613" t="str">
        <f t="shared" si="918"/>
        <v xml:space="preserve">Whiplash </v>
      </c>
    </row>
    <row r="19614" spans="1:7" x14ac:dyDescent="0.45">
      <c r="A19614" t="str">
        <f t="shared" si="919"/>
        <v>whip_Alpha</v>
      </c>
      <c r="B19614" t="s">
        <v>550</v>
      </c>
      <c r="C19614" t="s">
        <v>256</v>
      </c>
      <c r="D19614">
        <v>9</v>
      </c>
      <c r="E19614">
        <v>1</v>
      </c>
      <c r="F19614" s="5">
        <f t="shared" si="920"/>
        <v>4.3446148498935571E-5</v>
      </c>
      <c r="G19614" t="str">
        <f t="shared" si="918"/>
        <v xml:space="preserve">whip </v>
      </c>
    </row>
    <row r="19615" spans="1:7" x14ac:dyDescent="0.45">
      <c r="A19615" t="str">
        <f t="shared" si="919"/>
        <v>Very_Alpha</v>
      </c>
      <c r="B19615" t="s">
        <v>365</v>
      </c>
      <c r="C19615" t="s">
        <v>256</v>
      </c>
      <c r="D19615">
        <v>9</v>
      </c>
      <c r="E19615">
        <v>1</v>
      </c>
      <c r="F19615" s="5">
        <f t="shared" si="920"/>
        <v>4.3446148498935571E-5</v>
      </c>
      <c r="G19615" t="str">
        <f t="shared" si="918"/>
        <v xml:space="preserve">Very </v>
      </c>
    </row>
    <row r="19616" spans="1:7" x14ac:dyDescent="0.45">
      <c r="A19616" t="str">
        <f t="shared" si="919"/>
        <v>up_Alpha</v>
      </c>
      <c r="B19616" t="s">
        <v>541</v>
      </c>
      <c r="C19616" t="s">
        <v>256</v>
      </c>
      <c r="D19616">
        <v>9</v>
      </c>
      <c r="E19616">
        <v>1</v>
      </c>
      <c r="F19616" s="5">
        <f t="shared" si="920"/>
        <v>4.3446148498935571E-5</v>
      </c>
      <c r="G19616" t="str">
        <f t="shared" si="918"/>
        <v xml:space="preserve">up </v>
      </c>
    </row>
    <row r="19617" spans="1:7" x14ac:dyDescent="0.45">
      <c r="A19617" t="str">
        <f t="shared" si="919"/>
        <v>U_Alpha</v>
      </c>
      <c r="B19617" t="s">
        <v>361</v>
      </c>
      <c r="C19617" t="s">
        <v>256</v>
      </c>
      <c r="D19617">
        <v>9</v>
      </c>
      <c r="E19617">
        <v>1</v>
      </c>
      <c r="F19617" s="5">
        <f t="shared" si="920"/>
        <v>4.3446148498935571E-5</v>
      </c>
      <c r="G19617" t="str">
        <f t="shared" si="918"/>
        <v xml:space="preserve">U </v>
      </c>
    </row>
    <row r="19618" spans="1:7" x14ac:dyDescent="0.45">
      <c r="A19618" t="str">
        <f t="shared" si="919"/>
        <v>Two_Alpha</v>
      </c>
      <c r="B19618" t="s">
        <v>360</v>
      </c>
      <c r="C19618" t="s">
        <v>256</v>
      </c>
      <c r="D19618">
        <v>9</v>
      </c>
      <c r="E19618">
        <v>1</v>
      </c>
      <c r="F19618" s="5">
        <f t="shared" si="920"/>
        <v>4.3446148498935571E-5</v>
      </c>
      <c r="G19618" t="str">
        <f t="shared" si="918"/>
        <v xml:space="preserve">Two </v>
      </c>
    </row>
    <row r="19619" spans="1:7" x14ac:dyDescent="0.45">
      <c r="A19619" t="str">
        <f t="shared" si="919"/>
        <v>tv_Alpha</v>
      </c>
      <c r="B19619" t="s">
        <v>538</v>
      </c>
      <c r="C19619" t="s">
        <v>256</v>
      </c>
      <c r="D19619">
        <v>9</v>
      </c>
      <c r="E19619">
        <v>1</v>
      </c>
      <c r="F19619" s="5">
        <f t="shared" si="920"/>
        <v>4.3446148498935571E-5</v>
      </c>
      <c r="G19619" t="str">
        <f t="shared" si="918"/>
        <v xml:space="preserve">tv </v>
      </c>
    </row>
    <row r="19620" spans="1:7" x14ac:dyDescent="0.45">
      <c r="A19620" t="str">
        <f t="shared" si="919"/>
        <v>thumbs_Alpha</v>
      </c>
      <c r="B19620" t="s">
        <v>535</v>
      </c>
      <c r="C19620" t="s">
        <v>256</v>
      </c>
      <c r="D19620">
        <v>9</v>
      </c>
      <c r="E19620">
        <v>1</v>
      </c>
      <c r="F19620" s="5">
        <f t="shared" si="920"/>
        <v>4.3446148498935571E-5</v>
      </c>
      <c r="G19620" t="str">
        <f t="shared" si="918"/>
        <v xml:space="preserve">thumbs </v>
      </c>
    </row>
    <row r="19621" spans="1:7" x14ac:dyDescent="0.45">
      <c r="A19621" t="str">
        <f t="shared" si="919"/>
        <v>three_Alpha</v>
      </c>
      <c r="B19621" t="s">
        <v>534</v>
      </c>
      <c r="C19621" t="s">
        <v>256</v>
      </c>
      <c r="D19621">
        <v>9</v>
      </c>
      <c r="E19621">
        <v>1</v>
      </c>
      <c r="F19621" s="5">
        <f t="shared" si="920"/>
        <v>4.3446148498935571E-5</v>
      </c>
      <c r="G19621" t="str">
        <f t="shared" si="918"/>
        <v xml:space="preserve">three </v>
      </c>
    </row>
    <row r="19622" spans="1:7" x14ac:dyDescent="0.45">
      <c r="A19622" t="str">
        <f t="shared" si="919"/>
        <v>This_Alpha</v>
      </c>
      <c r="B19622" t="s">
        <v>359</v>
      </c>
      <c r="C19622" t="s">
        <v>256</v>
      </c>
      <c r="D19622">
        <v>9</v>
      </c>
      <c r="E19622">
        <v>1</v>
      </c>
      <c r="F19622" s="5">
        <f t="shared" si="920"/>
        <v>4.3446148498935571E-5</v>
      </c>
      <c r="G19622" t="str">
        <f t="shared" si="918"/>
        <v xml:space="preserve">This </v>
      </c>
    </row>
    <row r="19623" spans="1:7" x14ac:dyDescent="0.45">
      <c r="A19623" t="str">
        <f t="shared" si="919"/>
        <v>think_Alpha</v>
      </c>
      <c r="B19623" t="s">
        <v>532</v>
      </c>
      <c r="C19623" t="s">
        <v>256</v>
      </c>
      <c r="D19623">
        <v>9</v>
      </c>
      <c r="E19623">
        <v>1</v>
      </c>
      <c r="F19623" s="5">
        <f t="shared" si="920"/>
        <v>4.3446148498935571E-5</v>
      </c>
      <c r="G19623" t="str">
        <f t="shared" si="918"/>
        <v xml:space="preserve">think </v>
      </c>
    </row>
    <row r="19624" spans="1:7" x14ac:dyDescent="0.45">
      <c r="A19624" t="str">
        <f t="shared" si="919"/>
        <v>there_Alpha</v>
      </c>
      <c r="B19624" t="s">
        <v>531</v>
      </c>
      <c r="C19624" t="s">
        <v>256</v>
      </c>
      <c r="D19624">
        <v>9</v>
      </c>
      <c r="E19624">
        <v>1</v>
      </c>
      <c r="F19624" s="5">
        <f t="shared" si="920"/>
        <v>4.3446148498935571E-5</v>
      </c>
      <c r="G19624" t="str">
        <f t="shared" si="918"/>
        <v xml:space="preserve">there </v>
      </c>
    </row>
    <row r="19625" spans="1:7" x14ac:dyDescent="0.45">
      <c r="A19625" t="str">
        <f t="shared" si="919"/>
        <v>than_Alpha</v>
      </c>
      <c r="B19625" t="s">
        <v>528</v>
      </c>
      <c r="C19625" t="s">
        <v>256</v>
      </c>
      <c r="D19625">
        <v>9</v>
      </c>
      <c r="E19625">
        <v>1</v>
      </c>
      <c r="F19625" s="5">
        <f t="shared" si="920"/>
        <v>4.3446148498935571E-5</v>
      </c>
      <c r="G19625" t="str">
        <f t="shared" si="918"/>
        <v xml:space="preserve">than </v>
      </c>
    </row>
    <row r="19626" spans="1:7" x14ac:dyDescent="0.45">
      <c r="A19626" t="str">
        <f t="shared" si="919"/>
        <v>tempo_Alpha</v>
      </c>
      <c r="B19626" t="s">
        <v>527</v>
      </c>
      <c r="C19626" t="s">
        <v>256</v>
      </c>
      <c r="D19626">
        <v>9</v>
      </c>
      <c r="E19626">
        <v>1</v>
      </c>
      <c r="F19626" s="5">
        <f t="shared" si="920"/>
        <v>4.3446148498935571E-5</v>
      </c>
      <c r="G19626" t="str">
        <f t="shared" si="918"/>
        <v xml:space="preserve">tempo </v>
      </c>
    </row>
    <row r="19627" spans="1:7" x14ac:dyDescent="0.45">
      <c r="A19627" t="str">
        <f t="shared" si="919"/>
        <v>stupid_Alpha</v>
      </c>
      <c r="B19627" t="s">
        <v>522</v>
      </c>
      <c r="C19627" t="s">
        <v>256</v>
      </c>
      <c r="D19627">
        <v>9</v>
      </c>
      <c r="E19627">
        <v>1</v>
      </c>
      <c r="F19627" s="5">
        <f t="shared" si="920"/>
        <v>4.3446148498935571E-5</v>
      </c>
      <c r="G19627" t="str">
        <f t="shared" si="918"/>
        <v xml:space="preserve">stupid </v>
      </c>
    </row>
    <row r="19628" spans="1:7" x14ac:dyDescent="0.45">
      <c r="A19628" t="str">
        <f t="shared" si="919"/>
        <v>start_Alpha</v>
      </c>
      <c r="B19628" t="s">
        <v>519</v>
      </c>
      <c r="C19628" t="s">
        <v>256</v>
      </c>
      <c r="D19628">
        <v>9</v>
      </c>
      <c r="E19628">
        <v>1</v>
      </c>
      <c r="F19628" s="5">
        <f t="shared" si="920"/>
        <v>4.3446148498935571E-5</v>
      </c>
      <c r="G19628" t="str">
        <f t="shared" si="918"/>
        <v xml:space="preserve">start </v>
      </c>
    </row>
    <row r="19629" spans="1:7" x14ac:dyDescent="0.45">
      <c r="A19629" t="str">
        <f t="shared" si="919"/>
        <v>soul_Alpha</v>
      </c>
      <c r="B19629" t="s">
        <v>517</v>
      </c>
      <c r="C19629" t="s">
        <v>256</v>
      </c>
      <c r="D19629">
        <v>9</v>
      </c>
      <c r="E19629">
        <v>1</v>
      </c>
      <c r="F19629" s="5">
        <f t="shared" si="920"/>
        <v>4.3446148498935571E-5</v>
      </c>
      <c r="G19629" t="str">
        <f t="shared" si="918"/>
        <v xml:space="preserve">soul </v>
      </c>
    </row>
    <row r="19630" spans="1:7" x14ac:dyDescent="0.45">
      <c r="A19630" t="str">
        <f t="shared" si="919"/>
        <v>SF_Alpha</v>
      </c>
      <c r="B19630" t="s">
        <v>346</v>
      </c>
      <c r="C19630" t="s">
        <v>256</v>
      </c>
      <c r="D19630">
        <v>9</v>
      </c>
      <c r="E19630">
        <v>1</v>
      </c>
      <c r="F19630" s="5">
        <f t="shared" si="920"/>
        <v>4.3446148498935571E-5</v>
      </c>
      <c r="G19630" t="str">
        <f t="shared" si="918"/>
        <v xml:space="preserve">SF </v>
      </c>
    </row>
    <row r="19631" spans="1:7" x14ac:dyDescent="0.45">
      <c r="A19631" t="str">
        <f t="shared" si="919"/>
        <v>Ruin_Alpha</v>
      </c>
      <c r="B19631" t="s">
        <v>343</v>
      </c>
      <c r="C19631" t="s">
        <v>256</v>
      </c>
      <c r="D19631">
        <v>9</v>
      </c>
      <c r="E19631">
        <v>1</v>
      </c>
      <c r="F19631" s="5">
        <f t="shared" si="920"/>
        <v>4.3446148498935571E-5</v>
      </c>
      <c r="G19631" t="str">
        <f t="shared" si="918"/>
        <v xml:space="preserve">Ruin </v>
      </c>
    </row>
    <row r="19632" spans="1:7" x14ac:dyDescent="0.45">
      <c r="A19632" t="str">
        <f t="shared" si="919"/>
        <v>reason_Alpha</v>
      </c>
      <c r="B19632" t="s">
        <v>505</v>
      </c>
      <c r="C19632" t="s">
        <v>256</v>
      </c>
      <c r="D19632">
        <v>9</v>
      </c>
      <c r="E19632">
        <v>1</v>
      </c>
      <c r="F19632" s="5">
        <f t="shared" si="920"/>
        <v>4.3446148498935571E-5</v>
      </c>
      <c r="G19632" t="str">
        <f t="shared" si="918"/>
        <v xml:space="preserve">reason </v>
      </c>
    </row>
    <row r="19633" spans="1:7" x14ac:dyDescent="0.45">
      <c r="A19633" t="str">
        <f t="shared" si="919"/>
        <v>ost_Alpha</v>
      </c>
      <c r="B19633" t="s">
        <v>495</v>
      </c>
      <c r="C19633" t="s">
        <v>256</v>
      </c>
      <c r="D19633">
        <v>9</v>
      </c>
      <c r="E19633">
        <v>1</v>
      </c>
      <c r="F19633" s="5">
        <f t="shared" si="920"/>
        <v>4.3446148498935571E-5</v>
      </c>
      <c r="G19633" t="str">
        <f t="shared" si="918"/>
        <v xml:space="preserve">ost </v>
      </c>
    </row>
    <row r="19634" spans="1:7" x14ac:dyDescent="0.45">
      <c r="A19634" t="str">
        <f t="shared" si="919"/>
        <v>ordinary_Alpha</v>
      </c>
      <c r="B19634" t="s">
        <v>494</v>
      </c>
      <c r="C19634" t="s">
        <v>256</v>
      </c>
      <c r="D19634">
        <v>9</v>
      </c>
      <c r="E19634">
        <v>1</v>
      </c>
      <c r="F19634" s="5">
        <f t="shared" si="920"/>
        <v>4.3446148498935571E-5</v>
      </c>
      <c r="G19634" t="str">
        <f t="shared" si="918"/>
        <v xml:space="preserve">ordinary </v>
      </c>
    </row>
    <row r="19635" spans="1:7" x14ac:dyDescent="0.45">
      <c r="A19635" t="str">
        <f t="shared" si="919"/>
        <v>OOOO_Alpha</v>
      </c>
      <c r="B19635" t="s">
        <v>335</v>
      </c>
      <c r="C19635" t="s">
        <v>256</v>
      </c>
      <c r="D19635">
        <v>9</v>
      </c>
      <c r="E19635">
        <v>1</v>
      </c>
      <c r="F19635" s="5">
        <f t="shared" si="920"/>
        <v>4.3446148498935571E-5</v>
      </c>
      <c r="G19635" t="str">
        <f t="shared" si="918"/>
        <v xml:space="preserve">OOOO </v>
      </c>
    </row>
    <row r="19636" spans="1:7" x14ac:dyDescent="0.45">
      <c r="A19636" t="str">
        <f t="shared" si="919"/>
        <v>OO_Alpha</v>
      </c>
      <c r="B19636" t="s">
        <v>333</v>
      </c>
      <c r="C19636" t="s">
        <v>256</v>
      </c>
      <c r="D19636">
        <v>9</v>
      </c>
      <c r="E19636">
        <v>1</v>
      </c>
      <c r="F19636" s="5">
        <f t="shared" si="920"/>
        <v>4.3446148498935571E-5</v>
      </c>
      <c r="G19636" t="str">
        <f t="shared" si="918"/>
        <v xml:space="preserve">OO </v>
      </c>
    </row>
    <row r="19637" spans="1:7" x14ac:dyDescent="0.45">
      <c r="A19637" t="str">
        <f t="shared" si="919"/>
        <v>one_Alpha</v>
      </c>
      <c r="B19637" t="s">
        <v>492</v>
      </c>
      <c r="C19637" t="s">
        <v>256</v>
      </c>
      <c r="D19637">
        <v>9</v>
      </c>
      <c r="E19637">
        <v>1</v>
      </c>
      <c r="F19637" s="5">
        <f t="shared" si="920"/>
        <v>4.3446148498935571E-5</v>
      </c>
      <c r="G19637" t="str">
        <f t="shared" si="918"/>
        <v xml:space="preserve">one </v>
      </c>
    </row>
    <row r="19638" spans="1:7" x14ac:dyDescent="0.45">
      <c r="A19638" t="str">
        <f t="shared" si="919"/>
        <v>No_Alpha</v>
      </c>
      <c r="B19638" t="s">
        <v>329</v>
      </c>
      <c r="C19638" t="s">
        <v>256</v>
      </c>
      <c r="D19638">
        <v>9</v>
      </c>
      <c r="E19638">
        <v>1</v>
      </c>
      <c r="F19638" s="5">
        <f t="shared" si="920"/>
        <v>4.3446148498935571E-5</v>
      </c>
      <c r="G19638" t="str">
        <f t="shared" si="918"/>
        <v xml:space="preserve">No </v>
      </c>
    </row>
    <row r="19639" spans="1:7" x14ac:dyDescent="0.45">
      <c r="A19639" t="str">
        <f t="shared" si="919"/>
        <v>no_Alpha</v>
      </c>
      <c r="B19639" t="s">
        <v>484</v>
      </c>
      <c r="C19639" t="s">
        <v>256</v>
      </c>
      <c r="D19639">
        <v>9</v>
      </c>
      <c r="E19639">
        <v>1</v>
      </c>
      <c r="F19639" s="5">
        <f t="shared" si="920"/>
        <v>4.3446148498935571E-5</v>
      </c>
      <c r="G19639" t="str">
        <f t="shared" si="918"/>
        <v xml:space="preserve">no </v>
      </c>
    </row>
    <row r="19640" spans="1:7" x14ac:dyDescent="0.45">
      <c r="A19640" t="str">
        <f t="shared" si="919"/>
        <v>Neiman_Alpha</v>
      </c>
      <c r="B19640" t="s">
        <v>328</v>
      </c>
      <c r="C19640" t="s">
        <v>256</v>
      </c>
      <c r="D19640">
        <v>9</v>
      </c>
      <c r="E19640">
        <v>1</v>
      </c>
      <c r="F19640" s="5">
        <f t="shared" si="920"/>
        <v>4.3446148498935571E-5</v>
      </c>
      <c r="G19640" t="str">
        <f t="shared" si="918"/>
        <v xml:space="preserve">Neiman </v>
      </c>
    </row>
    <row r="19641" spans="1:7" x14ac:dyDescent="0.45">
      <c r="A19641" t="str">
        <f t="shared" si="919"/>
        <v>my_Alpha</v>
      </c>
      <c r="B19641" t="s">
        <v>480</v>
      </c>
      <c r="C19641" t="s">
        <v>256</v>
      </c>
      <c r="D19641">
        <v>9</v>
      </c>
      <c r="E19641">
        <v>1</v>
      </c>
      <c r="F19641" s="5">
        <f t="shared" si="920"/>
        <v>4.3446148498935571E-5</v>
      </c>
      <c r="G19641" t="str">
        <f t="shared" si="918"/>
        <v xml:space="preserve">my </v>
      </c>
    </row>
    <row r="19642" spans="1:7" x14ac:dyDescent="0.45">
      <c r="A19642" t="str">
        <f t="shared" si="919"/>
        <v>movie_Alpha</v>
      </c>
      <c r="B19642" t="s">
        <v>477</v>
      </c>
      <c r="C19642" t="s">
        <v>256</v>
      </c>
      <c r="D19642">
        <v>9</v>
      </c>
      <c r="E19642">
        <v>1</v>
      </c>
      <c r="F19642" s="5">
        <f t="shared" si="920"/>
        <v>4.3446148498935571E-5</v>
      </c>
      <c r="G19642" t="str">
        <f t="shared" si="918"/>
        <v xml:space="preserve">movie </v>
      </c>
    </row>
    <row r="19643" spans="1:7" x14ac:dyDescent="0.45">
      <c r="A19643" t="str">
        <f t="shared" si="919"/>
        <v>more_Alpha</v>
      </c>
      <c r="B19643" t="s">
        <v>475</v>
      </c>
      <c r="C19643" t="s">
        <v>256</v>
      </c>
      <c r="D19643">
        <v>9</v>
      </c>
      <c r="E19643">
        <v>1</v>
      </c>
      <c r="F19643" s="5">
        <f t="shared" si="920"/>
        <v>4.3446148498935571E-5</v>
      </c>
      <c r="G19643" t="str">
        <f t="shared" si="918"/>
        <v xml:space="preserve">more </v>
      </c>
    </row>
    <row r="19644" spans="1:7" x14ac:dyDescent="0.45">
      <c r="A19644" t="str">
        <f t="shared" si="919"/>
        <v>m_Alpha</v>
      </c>
      <c r="B19644" t="s">
        <v>473</v>
      </c>
      <c r="C19644" t="s">
        <v>256</v>
      </c>
      <c r="D19644">
        <v>9</v>
      </c>
      <c r="E19644">
        <v>1</v>
      </c>
      <c r="F19644" s="5">
        <f t="shared" si="920"/>
        <v>4.3446148498935571E-5</v>
      </c>
      <c r="G19644" t="str">
        <f t="shared" si="918"/>
        <v xml:space="preserve">m </v>
      </c>
    </row>
    <row r="19645" spans="1:7" x14ac:dyDescent="0.45">
      <c r="A19645" t="str">
        <f t="shared" si="919"/>
        <v>ll_Alpha</v>
      </c>
      <c r="B19645" t="s">
        <v>472</v>
      </c>
      <c r="C19645" t="s">
        <v>256</v>
      </c>
      <c r="D19645">
        <v>9</v>
      </c>
      <c r="E19645">
        <v>1</v>
      </c>
      <c r="F19645" s="5">
        <f t="shared" si="920"/>
        <v>4.3446148498935571E-5</v>
      </c>
      <c r="G19645" t="str">
        <f t="shared" si="918"/>
        <v xml:space="preserve">ll </v>
      </c>
    </row>
    <row r="19646" spans="1:7" x14ac:dyDescent="0.45">
      <c r="A19646" t="str">
        <f t="shared" si="919"/>
        <v>language_Alpha</v>
      </c>
      <c r="B19646" t="s">
        <v>470</v>
      </c>
      <c r="C19646" t="s">
        <v>256</v>
      </c>
      <c r="D19646">
        <v>9</v>
      </c>
      <c r="E19646">
        <v>1</v>
      </c>
      <c r="F19646" s="5">
        <f t="shared" si="920"/>
        <v>4.3446148498935571E-5</v>
      </c>
      <c r="G19646" t="str">
        <f t="shared" si="918"/>
        <v xml:space="preserve">language </v>
      </c>
    </row>
    <row r="19647" spans="1:7" x14ac:dyDescent="0.45">
      <c r="A19647" t="str">
        <f t="shared" si="919"/>
        <v>k_Alpha</v>
      </c>
      <c r="B19647" t="s">
        <v>468</v>
      </c>
      <c r="C19647" t="s">
        <v>256</v>
      </c>
      <c r="D19647">
        <v>9</v>
      </c>
      <c r="E19647">
        <v>1</v>
      </c>
      <c r="F19647" s="5">
        <f t="shared" si="920"/>
        <v>4.3446148498935571E-5</v>
      </c>
      <c r="G19647" t="str">
        <f t="shared" si="918"/>
        <v xml:space="preserve">k </v>
      </c>
    </row>
    <row r="19648" spans="1:7" x14ac:dyDescent="0.45">
      <c r="A19648" t="str">
        <f t="shared" si="919"/>
        <v>jvc_Alpha</v>
      </c>
      <c r="B19648" t="s">
        <v>467</v>
      </c>
      <c r="C19648" t="s">
        <v>256</v>
      </c>
      <c r="D19648">
        <v>9</v>
      </c>
      <c r="E19648">
        <v>1</v>
      </c>
      <c r="F19648" s="5">
        <f t="shared" si="920"/>
        <v>4.3446148498935571E-5</v>
      </c>
      <c r="G19648" t="str">
        <f t="shared" si="918"/>
        <v xml:space="preserve">jvc </v>
      </c>
    </row>
    <row r="19649" spans="1:7" x14ac:dyDescent="0.45">
      <c r="A19649" t="str">
        <f t="shared" si="919"/>
        <v>j_Alpha</v>
      </c>
      <c r="B19649" t="s">
        <v>460</v>
      </c>
      <c r="C19649" t="s">
        <v>256</v>
      </c>
      <c r="D19649">
        <v>9</v>
      </c>
      <c r="E19649">
        <v>1</v>
      </c>
      <c r="F19649" s="5">
        <f t="shared" si="920"/>
        <v>4.3446148498935571E-5</v>
      </c>
      <c r="G19649" t="str">
        <f t="shared" si="918"/>
        <v xml:space="preserve">j </v>
      </c>
    </row>
    <row r="19650" spans="1:7" x14ac:dyDescent="0.45">
      <c r="A19650" t="str">
        <f t="shared" si="919"/>
        <v>is_Alpha</v>
      </c>
      <c r="B19650" t="s">
        <v>458</v>
      </c>
      <c r="C19650" t="s">
        <v>256</v>
      </c>
      <c r="D19650">
        <v>9</v>
      </c>
      <c r="E19650">
        <v>1</v>
      </c>
      <c r="F19650" s="5">
        <f t="shared" si="920"/>
        <v>4.3446148498935571E-5</v>
      </c>
      <c r="G19650" t="str">
        <f t="shared" ref="G19650:G19713" si="921">REPT(B19650&amp;" ",E19650)</f>
        <v xml:space="preserve">is </v>
      </c>
    </row>
    <row r="19651" spans="1:7" x14ac:dyDescent="0.45">
      <c r="A19651" t="str">
        <f t="shared" ref="A19651:A19714" si="922">B19651&amp;"_"&amp;C19651</f>
        <v>in_Alpha</v>
      </c>
      <c r="B19651" t="s">
        <v>455</v>
      </c>
      <c r="C19651" t="s">
        <v>256</v>
      </c>
      <c r="D19651">
        <v>9</v>
      </c>
      <c r="E19651">
        <v>1</v>
      </c>
      <c r="F19651" s="5">
        <f t="shared" ref="F19651:F19714" si="923">E19651/SUMIF(D:D,D19651,E:E)</f>
        <v>4.3446148498935571E-5</v>
      </c>
      <c r="G19651" t="str">
        <f t="shared" si="921"/>
        <v xml:space="preserve">in </v>
      </c>
    </row>
    <row r="19652" spans="1:7" x14ac:dyDescent="0.45">
      <c r="A19652" t="str">
        <f t="shared" si="922"/>
        <v>Here_Alpha</v>
      </c>
      <c r="B19652" t="s">
        <v>305</v>
      </c>
      <c r="C19652" t="s">
        <v>256</v>
      </c>
      <c r="D19652">
        <v>9</v>
      </c>
      <c r="E19652">
        <v>1</v>
      </c>
      <c r="F19652" s="5">
        <f t="shared" si="923"/>
        <v>4.3446148498935571E-5</v>
      </c>
      <c r="G19652" t="str">
        <f t="shared" si="921"/>
        <v xml:space="preserve">Here </v>
      </c>
    </row>
    <row r="19653" spans="1:7" x14ac:dyDescent="0.45">
      <c r="A19653" t="str">
        <f t="shared" si="922"/>
        <v>harmful_Alpha</v>
      </c>
      <c r="B19653" t="s">
        <v>445</v>
      </c>
      <c r="C19653" t="s">
        <v>256</v>
      </c>
      <c r="D19653">
        <v>9</v>
      </c>
      <c r="E19653">
        <v>1</v>
      </c>
      <c r="F19653" s="5">
        <f t="shared" si="923"/>
        <v>4.3446148498935571E-5</v>
      </c>
      <c r="G19653" t="str">
        <f t="shared" si="921"/>
        <v xml:space="preserve">harmful </v>
      </c>
    </row>
    <row r="19654" spans="1:7" x14ac:dyDescent="0.45">
      <c r="A19654" t="str">
        <f t="shared" si="922"/>
        <v>Great_Alpha</v>
      </c>
      <c r="B19654" t="s">
        <v>303</v>
      </c>
      <c r="C19654" t="s">
        <v>256</v>
      </c>
      <c r="D19654">
        <v>9</v>
      </c>
      <c r="E19654">
        <v>1</v>
      </c>
      <c r="F19654" s="5">
        <f t="shared" si="923"/>
        <v>4.3446148498935571E-5</v>
      </c>
      <c r="G19654" t="str">
        <f t="shared" si="921"/>
        <v xml:space="preserve">Great </v>
      </c>
    </row>
    <row r="19655" spans="1:7" x14ac:dyDescent="0.45">
      <c r="A19655" t="str">
        <f t="shared" si="922"/>
        <v>gift_Alpha</v>
      </c>
      <c r="B19655" t="s">
        <v>440</v>
      </c>
      <c r="C19655" t="s">
        <v>256</v>
      </c>
      <c r="D19655">
        <v>9</v>
      </c>
      <c r="E19655">
        <v>1</v>
      </c>
      <c r="F19655" s="5">
        <f t="shared" si="923"/>
        <v>4.3446148498935571E-5</v>
      </c>
      <c r="G19655" t="str">
        <f t="shared" si="921"/>
        <v xml:space="preserve">gift </v>
      </c>
    </row>
    <row r="19656" spans="1:7" x14ac:dyDescent="0.45">
      <c r="A19656" t="str">
        <f t="shared" si="922"/>
        <v>fuxk_Alpha</v>
      </c>
      <c r="B19656" t="s">
        <v>436</v>
      </c>
      <c r="C19656" t="s">
        <v>256</v>
      </c>
      <c r="D19656">
        <v>9</v>
      </c>
      <c r="E19656">
        <v>1</v>
      </c>
      <c r="F19656" s="5">
        <f t="shared" si="923"/>
        <v>4.3446148498935571E-5</v>
      </c>
      <c r="G19656" t="str">
        <f t="shared" si="921"/>
        <v xml:space="preserve">fuxk </v>
      </c>
    </row>
    <row r="19657" spans="1:7" x14ac:dyDescent="0.45">
      <c r="A19657" t="str">
        <f t="shared" si="922"/>
        <v>fuc_Alpha</v>
      </c>
      <c r="B19657" t="s">
        <v>434</v>
      </c>
      <c r="C19657" t="s">
        <v>256</v>
      </c>
      <c r="D19657">
        <v>9</v>
      </c>
      <c r="E19657">
        <v>1</v>
      </c>
      <c r="F19657" s="5">
        <f t="shared" si="923"/>
        <v>4.3446148498935571E-5</v>
      </c>
      <c r="G19657" t="str">
        <f t="shared" si="921"/>
        <v xml:space="preserve">fuc </v>
      </c>
    </row>
    <row r="19658" spans="1:7" x14ac:dyDescent="0.45">
      <c r="A19658" t="str">
        <f t="shared" si="922"/>
        <v>four_Alpha</v>
      </c>
      <c r="B19658" t="s">
        <v>432</v>
      </c>
      <c r="C19658" t="s">
        <v>256</v>
      </c>
      <c r="D19658">
        <v>9</v>
      </c>
      <c r="E19658">
        <v>1</v>
      </c>
      <c r="F19658" s="5">
        <f t="shared" si="923"/>
        <v>4.3446148498935571E-5</v>
      </c>
      <c r="G19658" t="str">
        <f t="shared" si="921"/>
        <v xml:space="preserve">four </v>
      </c>
    </row>
    <row r="19659" spans="1:7" x14ac:dyDescent="0.45">
      <c r="A19659" t="str">
        <f t="shared" si="922"/>
        <v>for_Alpha</v>
      </c>
      <c r="B19659" t="s">
        <v>431</v>
      </c>
      <c r="C19659" t="s">
        <v>256</v>
      </c>
      <c r="D19659">
        <v>9</v>
      </c>
      <c r="E19659">
        <v>1</v>
      </c>
      <c r="F19659" s="5">
        <f t="shared" si="923"/>
        <v>4.3446148498935571E-5</v>
      </c>
      <c r="G19659" t="str">
        <f t="shared" si="921"/>
        <v xml:space="preserve">for </v>
      </c>
    </row>
    <row r="19660" spans="1:7" x14ac:dyDescent="0.45">
      <c r="A19660" t="str">
        <f t="shared" si="922"/>
        <v>English_Alpha</v>
      </c>
      <c r="B19660" t="s">
        <v>287</v>
      </c>
      <c r="C19660" t="s">
        <v>256</v>
      </c>
      <c r="D19660">
        <v>9</v>
      </c>
      <c r="E19660">
        <v>1</v>
      </c>
      <c r="F19660" s="5">
        <f t="shared" si="923"/>
        <v>4.3446148498935571E-5</v>
      </c>
      <c r="G19660" t="str">
        <f t="shared" si="921"/>
        <v xml:space="preserve">English </v>
      </c>
    </row>
    <row r="19661" spans="1:7" x14ac:dyDescent="0.45">
      <c r="A19661" t="str">
        <f t="shared" si="922"/>
        <v>Earn_Alpha</v>
      </c>
      <c r="B19661" t="s">
        <v>285</v>
      </c>
      <c r="C19661" t="s">
        <v>256</v>
      </c>
      <c r="D19661">
        <v>9</v>
      </c>
      <c r="E19661">
        <v>1</v>
      </c>
      <c r="F19661" s="5">
        <f t="shared" si="923"/>
        <v>4.3446148498935571E-5</v>
      </c>
      <c r="G19661" t="str">
        <f t="shared" si="921"/>
        <v xml:space="preserve">Earn </v>
      </c>
    </row>
    <row r="19662" spans="1:7" x14ac:dyDescent="0.45">
      <c r="A19662" t="str">
        <f t="shared" si="922"/>
        <v>DVD_Alpha</v>
      </c>
      <c r="B19662" t="s">
        <v>279</v>
      </c>
      <c r="C19662" t="s">
        <v>256</v>
      </c>
      <c r="D19662">
        <v>9</v>
      </c>
      <c r="E19662">
        <v>1</v>
      </c>
      <c r="F19662" s="5">
        <f t="shared" si="923"/>
        <v>4.3446148498935571E-5</v>
      </c>
      <c r="G19662" t="str">
        <f t="shared" si="921"/>
        <v xml:space="preserve">DVD </v>
      </c>
    </row>
    <row r="19663" spans="1:7" x14ac:dyDescent="0.45">
      <c r="A19663" t="str">
        <f t="shared" si="922"/>
        <v>drum_Alpha</v>
      </c>
      <c r="B19663" t="s">
        <v>420</v>
      </c>
      <c r="C19663" t="s">
        <v>256</v>
      </c>
      <c r="D19663">
        <v>9</v>
      </c>
      <c r="E19663">
        <v>1</v>
      </c>
      <c r="F19663" s="5">
        <f t="shared" si="923"/>
        <v>4.3446148498935571E-5</v>
      </c>
      <c r="G19663" t="str">
        <f t="shared" si="921"/>
        <v xml:space="preserve">drum </v>
      </c>
    </row>
    <row r="19664" spans="1:7" x14ac:dyDescent="0.45">
      <c r="A19664" t="str">
        <f t="shared" si="922"/>
        <v>cgv_Alpha</v>
      </c>
      <c r="B19664" t="s">
        <v>413</v>
      </c>
      <c r="C19664" t="s">
        <v>256</v>
      </c>
      <c r="D19664">
        <v>9</v>
      </c>
      <c r="E19664">
        <v>1</v>
      </c>
      <c r="F19664" s="5">
        <f t="shared" si="923"/>
        <v>4.3446148498935571E-5</v>
      </c>
      <c r="G19664" t="str">
        <f t="shared" si="921"/>
        <v xml:space="preserve">cgv </v>
      </c>
    </row>
    <row r="19665" spans="1:7" x14ac:dyDescent="0.45">
      <c r="A19665" t="str">
        <f t="shared" si="922"/>
        <v>but_Alpha</v>
      </c>
      <c r="B19665" t="s">
        <v>410</v>
      </c>
      <c r="C19665" t="s">
        <v>256</v>
      </c>
      <c r="D19665">
        <v>9</v>
      </c>
      <c r="E19665">
        <v>1</v>
      </c>
      <c r="F19665" s="5">
        <f t="shared" si="923"/>
        <v>4.3446148498935571E-5</v>
      </c>
      <c r="G19665" t="str">
        <f t="shared" si="921"/>
        <v xml:space="preserve">but </v>
      </c>
    </row>
    <row r="19666" spans="1:7" x14ac:dyDescent="0.45">
      <c r="A19666" t="str">
        <f t="shared" si="922"/>
        <v>bpm_Alpha</v>
      </c>
      <c r="B19666" t="s">
        <v>408</v>
      </c>
      <c r="C19666" t="s">
        <v>256</v>
      </c>
      <c r="D19666">
        <v>9</v>
      </c>
      <c r="E19666">
        <v>1</v>
      </c>
      <c r="F19666" s="5">
        <f t="shared" si="923"/>
        <v>4.3446148498935571E-5</v>
      </c>
      <c r="G19666" t="str">
        <f t="shared" si="921"/>
        <v xml:space="preserve">bpm </v>
      </c>
    </row>
    <row r="19667" spans="1:7" x14ac:dyDescent="0.45">
      <c r="A19667" t="str">
        <f t="shared" si="922"/>
        <v>beyond_Alpha</v>
      </c>
      <c r="B19667" t="s">
        <v>407</v>
      </c>
      <c r="C19667" t="s">
        <v>256</v>
      </c>
      <c r="D19667">
        <v>9</v>
      </c>
      <c r="E19667">
        <v>1</v>
      </c>
      <c r="F19667" s="5">
        <f t="shared" si="923"/>
        <v>4.3446148498935571E-5</v>
      </c>
      <c r="G19667" t="str">
        <f t="shared" si="921"/>
        <v xml:space="preserve">beyond </v>
      </c>
    </row>
    <row r="19668" spans="1:7" x14ac:dyDescent="0.45">
      <c r="A19668" t="str">
        <f t="shared" si="922"/>
        <v>Begin_Alpha</v>
      </c>
      <c r="B19668" t="s">
        <v>267</v>
      </c>
      <c r="C19668" t="s">
        <v>256</v>
      </c>
      <c r="D19668">
        <v>9</v>
      </c>
      <c r="E19668">
        <v>1</v>
      </c>
      <c r="F19668" s="5">
        <f t="shared" si="923"/>
        <v>4.3446148498935571E-5</v>
      </c>
      <c r="G19668" t="str">
        <f t="shared" si="921"/>
        <v xml:space="preserve">Begin </v>
      </c>
    </row>
    <row r="19669" spans="1:7" x14ac:dyDescent="0.45">
      <c r="A19669" t="str">
        <f t="shared" si="922"/>
        <v>bbb_Alpha</v>
      </c>
      <c r="B19669" t="s">
        <v>402</v>
      </c>
      <c r="C19669" t="s">
        <v>256</v>
      </c>
      <c r="D19669">
        <v>9</v>
      </c>
      <c r="E19669">
        <v>1</v>
      </c>
      <c r="F19669" s="5">
        <f t="shared" si="923"/>
        <v>4.3446148498935571E-5</v>
      </c>
      <c r="G19669" t="str">
        <f t="shared" si="921"/>
        <v xml:space="preserve">bbb </v>
      </c>
    </row>
    <row r="19670" spans="1:7" x14ac:dyDescent="0.45">
      <c r="A19670" t="str">
        <f t="shared" si="922"/>
        <v>bb_Alpha</v>
      </c>
      <c r="B19670" t="s">
        <v>401</v>
      </c>
      <c r="C19670" t="s">
        <v>256</v>
      </c>
      <c r="D19670">
        <v>9</v>
      </c>
      <c r="E19670">
        <v>1</v>
      </c>
      <c r="F19670" s="5">
        <f t="shared" si="923"/>
        <v>4.3446148498935571E-5</v>
      </c>
      <c r="G19670" t="str">
        <f t="shared" si="921"/>
        <v xml:space="preserve">bb </v>
      </c>
    </row>
    <row r="19671" spans="1:7" x14ac:dyDescent="0.45">
      <c r="A19671" t="str">
        <f t="shared" si="922"/>
        <v>awesome_Alpha</v>
      </c>
      <c r="B19671" t="s">
        <v>397</v>
      </c>
      <c r="C19671" t="s">
        <v>256</v>
      </c>
      <c r="D19671">
        <v>9</v>
      </c>
      <c r="E19671">
        <v>1</v>
      </c>
      <c r="F19671" s="5">
        <f t="shared" si="923"/>
        <v>4.3446148498935571E-5</v>
      </c>
      <c r="G19671" t="str">
        <f t="shared" si="921"/>
        <v xml:space="preserve">awesome </v>
      </c>
    </row>
    <row r="19672" spans="1:7" x14ac:dyDescent="0.45">
      <c r="A19672" t="str">
        <f t="shared" si="922"/>
        <v>are_Alpha</v>
      </c>
      <c r="B19672" t="s">
        <v>396</v>
      </c>
      <c r="C19672" t="s">
        <v>256</v>
      </c>
      <c r="D19672">
        <v>9</v>
      </c>
      <c r="E19672">
        <v>1</v>
      </c>
      <c r="F19672" s="5">
        <f t="shared" si="923"/>
        <v>4.3446148498935571E-5</v>
      </c>
      <c r="G19672" t="str">
        <f t="shared" si="921"/>
        <v xml:space="preserve">are </v>
      </c>
    </row>
    <row r="19673" spans="1:7" x14ac:dyDescent="0.45">
      <c r="A19673" t="str">
        <f t="shared" si="922"/>
        <v>aldjladfbjhlkdbj_Alpha</v>
      </c>
      <c r="B19673" t="s">
        <v>392</v>
      </c>
      <c r="C19673" t="s">
        <v>256</v>
      </c>
      <c r="D19673">
        <v>9</v>
      </c>
      <c r="E19673">
        <v>1</v>
      </c>
      <c r="F19673" s="5">
        <f t="shared" si="923"/>
        <v>4.3446148498935571E-5</v>
      </c>
      <c r="G19673" t="str">
        <f t="shared" si="921"/>
        <v xml:space="preserve">aldjladfbjhlkdbj </v>
      </c>
    </row>
    <row r="19674" spans="1:7" x14ac:dyDescent="0.45">
      <c r="A19674" t="str">
        <f t="shared" si="922"/>
        <v>again_Alpha</v>
      </c>
      <c r="B19674" t="s">
        <v>391</v>
      </c>
      <c r="C19674" t="s">
        <v>256</v>
      </c>
      <c r="D19674">
        <v>9</v>
      </c>
      <c r="E19674">
        <v>1</v>
      </c>
      <c r="F19674" s="5">
        <f t="shared" si="923"/>
        <v>4.3446148498935571E-5</v>
      </c>
      <c r="G19674" t="str">
        <f t="shared" si="921"/>
        <v xml:space="preserve">again </v>
      </c>
    </row>
    <row r="19675" spans="1:7" x14ac:dyDescent="0.45">
      <c r="A19675" t="str">
        <f t="shared" si="922"/>
        <v>훨씬_Adverb</v>
      </c>
      <c r="B19675" t="s">
        <v>15740</v>
      </c>
      <c r="C19675" t="s">
        <v>806</v>
      </c>
      <c r="D19675">
        <v>9</v>
      </c>
      <c r="E19675">
        <v>1</v>
      </c>
      <c r="F19675" s="5">
        <f t="shared" si="923"/>
        <v>4.3446148498935571E-5</v>
      </c>
      <c r="G19675" t="str">
        <f t="shared" si="921"/>
        <v xml:space="preserve">훨씬 </v>
      </c>
    </row>
    <row r="19676" spans="1:7" x14ac:dyDescent="0.45">
      <c r="A19676" t="str">
        <f t="shared" si="922"/>
        <v>헉_Adverb</v>
      </c>
      <c r="B19676" t="s">
        <v>15446</v>
      </c>
      <c r="C19676" t="s">
        <v>806</v>
      </c>
      <c r="D19676">
        <v>9</v>
      </c>
      <c r="E19676">
        <v>1</v>
      </c>
      <c r="F19676" s="5">
        <f t="shared" si="923"/>
        <v>4.3446148498935571E-5</v>
      </c>
      <c r="G19676" t="str">
        <f t="shared" si="921"/>
        <v xml:space="preserve">헉 </v>
      </c>
    </row>
    <row r="19677" spans="1:7" x14ac:dyDescent="0.45">
      <c r="A19677" t="str">
        <f t="shared" si="922"/>
        <v>허허_Adverb</v>
      </c>
      <c r="B19677" t="s">
        <v>15445</v>
      </c>
      <c r="C19677" t="s">
        <v>806</v>
      </c>
      <c r="D19677">
        <v>9</v>
      </c>
      <c r="E19677">
        <v>1</v>
      </c>
      <c r="F19677" s="5">
        <f t="shared" si="923"/>
        <v>4.3446148498935571E-5</v>
      </c>
      <c r="G19677" t="str">
        <f t="shared" si="921"/>
        <v xml:space="preserve">허허 </v>
      </c>
    </row>
    <row r="19678" spans="1:7" x14ac:dyDescent="0.45">
      <c r="A19678" t="str">
        <f t="shared" si="922"/>
        <v>한낱_Adverb</v>
      </c>
      <c r="B19678" t="s">
        <v>15006</v>
      </c>
      <c r="C19678" t="s">
        <v>806</v>
      </c>
      <c r="D19678">
        <v>9</v>
      </c>
      <c r="E19678">
        <v>1</v>
      </c>
      <c r="F19678" s="5">
        <f t="shared" si="923"/>
        <v>4.3446148498935571E-5</v>
      </c>
      <c r="G19678" t="str">
        <f t="shared" si="921"/>
        <v xml:space="preserve">한낱 </v>
      </c>
    </row>
    <row r="19679" spans="1:7" x14ac:dyDescent="0.45">
      <c r="A19679" t="str">
        <f t="shared" si="922"/>
        <v>풍덩_Adverb</v>
      </c>
      <c r="B19679" t="s">
        <v>14654</v>
      </c>
      <c r="C19679" t="s">
        <v>806</v>
      </c>
      <c r="D19679">
        <v>9</v>
      </c>
      <c r="E19679">
        <v>1</v>
      </c>
      <c r="F19679" s="5">
        <f t="shared" si="923"/>
        <v>4.3446148498935571E-5</v>
      </c>
      <c r="G19679" t="str">
        <f t="shared" si="921"/>
        <v xml:space="preserve">풍덩 </v>
      </c>
    </row>
    <row r="19680" spans="1:7" x14ac:dyDescent="0.45">
      <c r="A19680" t="str">
        <f t="shared" si="922"/>
        <v>풍_Adverb</v>
      </c>
      <c r="B19680" t="s">
        <v>14653</v>
      </c>
      <c r="C19680" t="s">
        <v>806</v>
      </c>
      <c r="D19680">
        <v>9</v>
      </c>
      <c r="E19680">
        <v>1</v>
      </c>
      <c r="F19680" s="5">
        <f t="shared" si="923"/>
        <v>4.3446148498935571E-5</v>
      </c>
      <c r="G19680" t="str">
        <f t="shared" si="921"/>
        <v xml:space="preserve">풍 </v>
      </c>
    </row>
    <row r="19681" spans="1:7" x14ac:dyDescent="0.45">
      <c r="A19681" t="str">
        <f t="shared" si="922"/>
        <v>탈탈_Adverb</v>
      </c>
      <c r="B19681" t="s">
        <v>14222</v>
      </c>
      <c r="C19681" t="s">
        <v>806</v>
      </c>
      <c r="D19681">
        <v>9</v>
      </c>
      <c r="E19681">
        <v>1</v>
      </c>
      <c r="F19681" s="5">
        <f t="shared" si="923"/>
        <v>4.3446148498935571E-5</v>
      </c>
      <c r="G19681" t="str">
        <f t="shared" si="921"/>
        <v xml:space="preserve">탈탈 </v>
      </c>
    </row>
    <row r="19682" spans="1:7" x14ac:dyDescent="0.45">
      <c r="A19682" t="str">
        <f t="shared" si="922"/>
        <v>쿵쿵_Adverb</v>
      </c>
      <c r="B19682" t="s">
        <v>14114</v>
      </c>
      <c r="C19682" t="s">
        <v>806</v>
      </c>
      <c r="D19682">
        <v>9</v>
      </c>
      <c r="E19682">
        <v>1</v>
      </c>
      <c r="F19682" s="5">
        <f t="shared" si="923"/>
        <v>4.3446148498935571E-5</v>
      </c>
      <c r="G19682" t="str">
        <f t="shared" si="921"/>
        <v xml:space="preserve">쿵쿵 </v>
      </c>
    </row>
    <row r="19683" spans="1:7" x14ac:dyDescent="0.45">
      <c r="A19683" t="str">
        <f t="shared" si="922"/>
        <v>콩닥콩닥_Adverb</v>
      </c>
      <c r="B19683" t="s">
        <v>14091</v>
      </c>
      <c r="C19683" t="s">
        <v>806</v>
      </c>
      <c r="D19683">
        <v>9</v>
      </c>
      <c r="E19683">
        <v>1</v>
      </c>
      <c r="F19683" s="5">
        <f t="shared" si="923"/>
        <v>4.3446148498935571E-5</v>
      </c>
      <c r="G19683" t="str">
        <f t="shared" si="921"/>
        <v xml:space="preserve">콩닥콩닥 </v>
      </c>
    </row>
    <row r="19684" spans="1:7" x14ac:dyDescent="0.45">
      <c r="A19684" t="str">
        <f t="shared" si="922"/>
        <v>짜릿짜릿_Adverb</v>
      </c>
      <c r="B19684" t="s">
        <v>13349</v>
      </c>
      <c r="C19684" t="s">
        <v>806</v>
      </c>
      <c r="D19684">
        <v>9</v>
      </c>
      <c r="E19684">
        <v>1</v>
      </c>
      <c r="F19684" s="5">
        <f t="shared" si="923"/>
        <v>4.3446148498935571E-5</v>
      </c>
      <c r="G19684" t="str">
        <f t="shared" si="921"/>
        <v xml:space="preserve">짜릿짜릿 </v>
      </c>
    </row>
    <row r="19685" spans="1:7" x14ac:dyDescent="0.45">
      <c r="A19685" t="str">
        <f t="shared" si="922"/>
        <v>지극히_Adverb</v>
      </c>
      <c r="B19685" t="s">
        <v>13006</v>
      </c>
      <c r="C19685" t="s">
        <v>806</v>
      </c>
      <c r="D19685">
        <v>9</v>
      </c>
      <c r="E19685">
        <v>1</v>
      </c>
      <c r="F19685" s="5">
        <f t="shared" si="923"/>
        <v>4.3446148498935571E-5</v>
      </c>
      <c r="G19685" t="str">
        <f t="shared" si="921"/>
        <v xml:space="preserve">지극히 </v>
      </c>
    </row>
    <row r="19686" spans="1:7" x14ac:dyDescent="0.45">
      <c r="A19686" t="str">
        <f t="shared" si="922"/>
        <v>정신없이_Adverb</v>
      </c>
      <c r="B19686" t="s">
        <v>12427</v>
      </c>
      <c r="C19686" t="s">
        <v>806</v>
      </c>
      <c r="D19686">
        <v>9</v>
      </c>
      <c r="E19686">
        <v>1</v>
      </c>
      <c r="F19686" s="5">
        <f t="shared" si="923"/>
        <v>4.3446148498935571E-5</v>
      </c>
      <c r="G19686" t="str">
        <f t="shared" si="921"/>
        <v xml:space="preserve">정신없이 </v>
      </c>
    </row>
    <row r="19687" spans="1:7" x14ac:dyDescent="0.45">
      <c r="A19687" t="str">
        <f t="shared" si="922"/>
        <v>정말로_Adverb</v>
      </c>
      <c r="B19687" t="s">
        <v>12414</v>
      </c>
      <c r="C19687" t="s">
        <v>806</v>
      </c>
      <c r="D19687">
        <v>9</v>
      </c>
      <c r="E19687">
        <v>1</v>
      </c>
      <c r="F19687" s="5">
        <f t="shared" si="923"/>
        <v>4.3446148498935571E-5</v>
      </c>
      <c r="G19687" t="str">
        <f t="shared" si="921"/>
        <v xml:space="preserve">정말로 </v>
      </c>
    </row>
    <row r="19688" spans="1:7" x14ac:dyDescent="0.45">
      <c r="A19688" t="str">
        <f t="shared" si="922"/>
        <v>적어도_Adverb</v>
      </c>
      <c r="B19688" t="s">
        <v>12264</v>
      </c>
      <c r="C19688" t="s">
        <v>806</v>
      </c>
      <c r="D19688">
        <v>9</v>
      </c>
      <c r="E19688">
        <v>1</v>
      </c>
      <c r="F19688" s="5">
        <f t="shared" si="923"/>
        <v>4.3446148498935571E-5</v>
      </c>
      <c r="G19688" t="str">
        <f t="shared" si="921"/>
        <v xml:space="preserve">적어도 </v>
      </c>
    </row>
    <row r="19689" spans="1:7" x14ac:dyDescent="0.45">
      <c r="A19689" t="str">
        <f t="shared" si="922"/>
        <v>이어서_Adverb</v>
      </c>
      <c r="B19689" t="s">
        <v>11278</v>
      </c>
      <c r="C19689" t="s">
        <v>806</v>
      </c>
      <c r="D19689">
        <v>9</v>
      </c>
      <c r="E19689">
        <v>1</v>
      </c>
      <c r="F19689" s="5">
        <f t="shared" si="923"/>
        <v>4.3446148498935571E-5</v>
      </c>
      <c r="G19689" t="str">
        <f t="shared" si="921"/>
        <v xml:space="preserve">이어서 </v>
      </c>
    </row>
    <row r="19690" spans="1:7" x14ac:dyDescent="0.45">
      <c r="A19690" t="str">
        <f t="shared" si="922"/>
        <v>이대로_Adverb</v>
      </c>
      <c r="B19690" t="s">
        <v>11129</v>
      </c>
      <c r="C19690" t="s">
        <v>806</v>
      </c>
      <c r="D19690">
        <v>9</v>
      </c>
      <c r="E19690">
        <v>1</v>
      </c>
      <c r="F19690" s="5">
        <f t="shared" si="923"/>
        <v>4.3446148498935571E-5</v>
      </c>
      <c r="G19690" t="str">
        <f t="shared" si="921"/>
        <v xml:space="preserve">이대로 </v>
      </c>
    </row>
    <row r="19691" spans="1:7" x14ac:dyDescent="0.45">
      <c r="A19691" t="str">
        <f t="shared" si="922"/>
        <v>으으응_Adverb</v>
      </c>
      <c r="B19691" t="s">
        <v>10994</v>
      </c>
      <c r="C19691" t="s">
        <v>806</v>
      </c>
      <c r="D19691">
        <v>9</v>
      </c>
      <c r="E19691">
        <v>1</v>
      </c>
      <c r="F19691" s="5">
        <f t="shared" si="923"/>
        <v>4.3446148498935571E-5</v>
      </c>
      <c r="G19691" t="str">
        <f t="shared" si="921"/>
        <v xml:space="preserve">으으응 </v>
      </c>
    </row>
    <row r="19692" spans="1:7" x14ac:dyDescent="0.45">
      <c r="A19692" t="str">
        <f t="shared" si="922"/>
        <v>으쌰으쌰_Adverb</v>
      </c>
      <c r="B19692" t="s">
        <v>10990</v>
      </c>
      <c r="C19692" t="s">
        <v>806</v>
      </c>
      <c r="D19692">
        <v>9</v>
      </c>
      <c r="E19692">
        <v>1</v>
      </c>
      <c r="F19692" s="5">
        <f t="shared" si="923"/>
        <v>4.3446148498935571E-5</v>
      </c>
      <c r="G19692" t="str">
        <f t="shared" si="921"/>
        <v xml:space="preserve">으쌰으쌰 </v>
      </c>
    </row>
    <row r="19693" spans="1:7" x14ac:dyDescent="0.45">
      <c r="A19693" t="str">
        <f t="shared" si="922"/>
        <v>으_Adverb</v>
      </c>
      <c r="B19693" t="s">
        <v>10976</v>
      </c>
      <c r="C19693" t="s">
        <v>806</v>
      </c>
      <c r="D19693">
        <v>9</v>
      </c>
      <c r="E19693">
        <v>1</v>
      </c>
      <c r="F19693" s="5">
        <f t="shared" si="923"/>
        <v>4.3446148498935571E-5</v>
      </c>
      <c r="G19693" t="str">
        <f t="shared" si="921"/>
        <v xml:space="preserve">으 </v>
      </c>
    </row>
    <row r="19694" spans="1:7" x14ac:dyDescent="0.45">
      <c r="A19694" t="str">
        <f t="shared" si="922"/>
        <v>울컥_Adverb</v>
      </c>
      <c r="B19694" t="s">
        <v>10804</v>
      </c>
      <c r="C19694" t="s">
        <v>806</v>
      </c>
      <c r="D19694">
        <v>9</v>
      </c>
      <c r="E19694">
        <v>1</v>
      </c>
      <c r="F19694" s="5">
        <f t="shared" si="923"/>
        <v>4.3446148498935571E-5</v>
      </c>
      <c r="G19694" t="str">
        <f t="shared" si="921"/>
        <v xml:space="preserve">울컥 </v>
      </c>
    </row>
    <row r="19695" spans="1:7" x14ac:dyDescent="0.45">
      <c r="A19695" t="str">
        <f t="shared" si="922"/>
        <v>오랫동안_Adverb</v>
      </c>
      <c r="B19695" t="s">
        <v>10437</v>
      </c>
      <c r="C19695" t="s">
        <v>806</v>
      </c>
      <c r="D19695">
        <v>9</v>
      </c>
      <c r="E19695">
        <v>1</v>
      </c>
      <c r="F19695" s="5">
        <f t="shared" si="923"/>
        <v>4.3446148498935571E-5</v>
      </c>
      <c r="G19695" t="str">
        <f t="shared" si="921"/>
        <v xml:space="preserve">오랫동안 </v>
      </c>
    </row>
    <row r="19696" spans="1:7" x14ac:dyDescent="0.45">
      <c r="A19696" t="str">
        <f t="shared" si="922"/>
        <v>오독_Adverb</v>
      </c>
      <c r="B19696" t="s">
        <v>10427</v>
      </c>
      <c r="C19696" t="s">
        <v>806</v>
      </c>
      <c r="D19696">
        <v>9</v>
      </c>
      <c r="E19696">
        <v>1</v>
      </c>
      <c r="F19696" s="5">
        <f t="shared" si="923"/>
        <v>4.3446148498935571E-5</v>
      </c>
      <c r="G19696" t="str">
        <f t="shared" si="921"/>
        <v xml:space="preserve">오독 </v>
      </c>
    </row>
    <row r="19697" spans="1:7" x14ac:dyDescent="0.45">
      <c r="A19697" t="str">
        <f t="shared" si="922"/>
        <v>어허허_Adverb</v>
      </c>
      <c r="B19697" t="s">
        <v>9948</v>
      </c>
      <c r="C19697" t="s">
        <v>806</v>
      </c>
      <c r="D19697">
        <v>9</v>
      </c>
      <c r="E19697">
        <v>1</v>
      </c>
      <c r="F19697" s="5">
        <f t="shared" si="923"/>
        <v>4.3446148498935571E-5</v>
      </c>
      <c r="G19697" t="str">
        <f t="shared" si="921"/>
        <v xml:space="preserve">어허허 </v>
      </c>
    </row>
    <row r="19698" spans="1:7" x14ac:dyDescent="0.45">
      <c r="A19698" t="str">
        <f t="shared" si="922"/>
        <v>어리바리_Adverb</v>
      </c>
      <c r="B19698" t="s">
        <v>9867</v>
      </c>
      <c r="C19698" t="s">
        <v>806</v>
      </c>
      <c r="D19698">
        <v>9</v>
      </c>
      <c r="E19698">
        <v>1</v>
      </c>
      <c r="F19698" s="5">
        <f t="shared" si="923"/>
        <v>4.3446148498935571E-5</v>
      </c>
      <c r="G19698" t="str">
        <f t="shared" si="921"/>
        <v xml:space="preserve">어리바리 </v>
      </c>
    </row>
    <row r="19699" spans="1:7" x14ac:dyDescent="0.45">
      <c r="A19699" t="str">
        <f t="shared" si="922"/>
        <v>어딜_Adverb</v>
      </c>
      <c r="B19699" t="s">
        <v>9828</v>
      </c>
      <c r="C19699" t="s">
        <v>806</v>
      </c>
      <c r="D19699">
        <v>9</v>
      </c>
      <c r="E19699">
        <v>1</v>
      </c>
      <c r="F19699" s="5">
        <f t="shared" si="923"/>
        <v>4.3446148498935571E-5</v>
      </c>
      <c r="G19699" t="str">
        <f t="shared" si="921"/>
        <v xml:space="preserve">어딜 </v>
      </c>
    </row>
    <row r="19700" spans="1:7" x14ac:dyDescent="0.45">
      <c r="A19700" t="str">
        <f t="shared" si="922"/>
        <v>앵_Adverb</v>
      </c>
      <c r="B19700" t="s">
        <v>9742</v>
      </c>
      <c r="C19700" t="s">
        <v>806</v>
      </c>
      <c r="D19700">
        <v>9</v>
      </c>
      <c r="E19700">
        <v>1</v>
      </c>
      <c r="F19700" s="5">
        <f t="shared" si="923"/>
        <v>4.3446148498935571E-5</v>
      </c>
      <c r="G19700" t="str">
        <f t="shared" si="921"/>
        <v xml:space="preserve">앵 </v>
      </c>
    </row>
    <row r="19701" spans="1:7" x14ac:dyDescent="0.45">
      <c r="A19701" t="str">
        <f t="shared" si="922"/>
        <v>아무튼_Adverb</v>
      </c>
      <c r="B19701" t="s">
        <v>9282</v>
      </c>
      <c r="C19701" t="s">
        <v>806</v>
      </c>
      <c r="D19701">
        <v>9</v>
      </c>
      <c r="E19701">
        <v>1</v>
      </c>
      <c r="F19701" s="5">
        <f t="shared" si="923"/>
        <v>4.3446148498935571E-5</v>
      </c>
      <c r="G19701" t="str">
        <f t="shared" si="921"/>
        <v xml:space="preserve">아무튼 </v>
      </c>
    </row>
    <row r="19702" spans="1:7" x14ac:dyDescent="0.45">
      <c r="A19702" t="str">
        <f t="shared" si="922"/>
        <v>맨날_Adverb</v>
      </c>
      <c r="B19702" t="s">
        <v>5681</v>
      </c>
      <c r="C19702" t="s">
        <v>806</v>
      </c>
      <c r="D19702">
        <v>9</v>
      </c>
      <c r="E19702">
        <v>1</v>
      </c>
      <c r="F19702" s="5">
        <f t="shared" si="923"/>
        <v>4.3446148498935571E-5</v>
      </c>
      <c r="G19702" t="str">
        <f t="shared" si="921"/>
        <v xml:space="preserve">맨날 </v>
      </c>
    </row>
    <row r="19703" spans="1:7" x14ac:dyDescent="0.45">
      <c r="A19703" t="str">
        <f t="shared" si="922"/>
        <v>마구마구_Adverb</v>
      </c>
      <c r="B19703" t="s">
        <v>5194</v>
      </c>
      <c r="C19703" t="s">
        <v>806</v>
      </c>
      <c r="D19703">
        <v>9</v>
      </c>
      <c r="E19703">
        <v>1</v>
      </c>
      <c r="F19703" s="5">
        <f t="shared" si="923"/>
        <v>4.3446148498935571E-5</v>
      </c>
      <c r="G19703" t="str">
        <f t="shared" si="921"/>
        <v xml:space="preserve">마구마구 </v>
      </c>
    </row>
    <row r="19704" spans="1:7" x14ac:dyDescent="0.45">
      <c r="A19704" t="str">
        <f t="shared" si="922"/>
        <v>따로_Adverb</v>
      </c>
      <c r="B19704" t="s">
        <v>4737</v>
      </c>
      <c r="C19704" t="s">
        <v>806</v>
      </c>
      <c r="D19704">
        <v>9</v>
      </c>
      <c r="E19704">
        <v>1</v>
      </c>
      <c r="F19704" s="5">
        <f t="shared" si="923"/>
        <v>4.3446148498935571E-5</v>
      </c>
      <c r="G19704" t="str">
        <f t="shared" si="921"/>
        <v xml:space="preserve">따로 </v>
      </c>
    </row>
    <row r="19705" spans="1:7" x14ac:dyDescent="0.45">
      <c r="A19705" t="str">
        <f t="shared" si="922"/>
        <v>들썩_Adverb</v>
      </c>
      <c r="B19705" t="s">
        <v>4577</v>
      </c>
      <c r="C19705" t="s">
        <v>806</v>
      </c>
      <c r="D19705">
        <v>9</v>
      </c>
      <c r="E19705">
        <v>1</v>
      </c>
      <c r="F19705" s="5">
        <f t="shared" si="923"/>
        <v>4.3446148498935571E-5</v>
      </c>
      <c r="G19705" t="str">
        <f t="shared" si="921"/>
        <v xml:space="preserve">들썩 </v>
      </c>
    </row>
    <row r="19706" spans="1:7" x14ac:dyDescent="0.45">
      <c r="A19706" t="str">
        <f t="shared" si="922"/>
        <v>두근두근_Adverb</v>
      </c>
      <c r="B19706" t="s">
        <v>4391</v>
      </c>
      <c r="C19706" t="s">
        <v>806</v>
      </c>
      <c r="D19706">
        <v>9</v>
      </c>
      <c r="E19706">
        <v>1</v>
      </c>
      <c r="F19706" s="5">
        <f t="shared" si="923"/>
        <v>4.3446148498935571E-5</v>
      </c>
      <c r="G19706" t="str">
        <f t="shared" si="921"/>
        <v xml:space="preserve">두근두근 </v>
      </c>
    </row>
    <row r="19707" spans="1:7" x14ac:dyDescent="0.45">
      <c r="A19707" t="str">
        <f t="shared" si="922"/>
        <v>꿈틀꿈틀_Adverb</v>
      </c>
      <c r="B19707" t="s">
        <v>2366</v>
      </c>
      <c r="C19707" t="s">
        <v>806</v>
      </c>
      <c r="D19707">
        <v>9</v>
      </c>
      <c r="E19707">
        <v>1</v>
      </c>
      <c r="F19707" s="5">
        <f t="shared" si="923"/>
        <v>4.3446148498935571E-5</v>
      </c>
      <c r="G19707" t="str">
        <f t="shared" si="921"/>
        <v xml:space="preserve">꿈틀꿈틀 </v>
      </c>
    </row>
    <row r="19708" spans="1:7" x14ac:dyDescent="0.45">
      <c r="A19708" t="str">
        <f t="shared" si="922"/>
        <v>깜작_Adverb</v>
      </c>
      <c r="B19708" t="s">
        <v>2213</v>
      </c>
      <c r="C19708" t="s">
        <v>806</v>
      </c>
      <c r="D19708">
        <v>9</v>
      </c>
      <c r="E19708">
        <v>1</v>
      </c>
      <c r="F19708" s="5">
        <f t="shared" si="923"/>
        <v>4.3446148498935571E-5</v>
      </c>
      <c r="G19708" t="str">
        <f t="shared" si="921"/>
        <v xml:space="preserve">깜작 </v>
      </c>
    </row>
    <row r="19709" spans="1:7" x14ac:dyDescent="0.45">
      <c r="A19709" t="str">
        <f t="shared" si="922"/>
        <v>깍_Adverb</v>
      </c>
      <c r="B19709" t="s">
        <v>2186</v>
      </c>
      <c r="C19709" t="s">
        <v>806</v>
      </c>
      <c r="D19709">
        <v>9</v>
      </c>
      <c r="E19709">
        <v>1</v>
      </c>
      <c r="F19709" s="5">
        <f t="shared" si="923"/>
        <v>4.3446148498935571E-5</v>
      </c>
      <c r="G19709" t="str">
        <f t="shared" si="921"/>
        <v xml:space="preserve">깍 </v>
      </c>
    </row>
    <row r="19710" spans="1:7" x14ac:dyDescent="0.45">
      <c r="A19710" t="str">
        <f t="shared" si="922"/>
        <v>그토록_Adverb</v>
      </c>
      <c r="B19710" t="s">
        <v>1931</v>
      </c>
      <c r="C19710" t="s">
        <v>806</v>
      </c>
      <c r="D19710">
        <v>9</v>
      </c>
      <c r="E19710">
        <v>1</v>
      </c>
      <c r="F19710" s="5">
        <f t="shared" si="923"/>
        <v>4.3446148498935571E-5</v>
      </c>
      <c r="G19710" t="str">
        <f t="shared" si="921"/>
        <v xml:space="preserve">그토록 </v>
      </c>
    </row>
    <row r="19711" spans="1:7" x14ac:dyDescent="0.45">
      <c r="A19711" t="str">
        <f t="shared" si="922"/>
        <v>그만_Adverb</v>
      </c>
      <c r="B19711" t="s">
        <v>1917</v>
      </c>
      <c r="C19711" t="s">
        <v>806</v>
      </c>
      <c r="D19711">
        <v>9</v>
      </c>
      <c r="E19711">
        <v>1</v>
      </c>
      <c r="F19711" s="5">
        <f t="shared" si="923"/>
        <v>4.3446148498935571E-5</v>
      </c>
      <c r="G19711" t="str">
        <f t="shared" si="921"/>
        <v xml:space="preserve">그만 </v>
      </c>
    </row>
    <row r="19712" spans="1:7" x14ac:dyDescent="0.45">
      <c r="A19712" t="str">
        <f t="shared" si="922"/>
        <v>그런대로_Adverb</v>
      </c>
      <c r="B19712" t="s">
        <v>1869</v>
      </c>
      <c r="C19712" t="s">
        <v>806</v>
      </c>
      <c r="D19712">
        <v>9</v>
      </c>
      <c r="E19712">
        <v>1</v>
      </c>
      <c r="F19712" s="5">
        <f t="shared" si="923"/>
        <v>4.3446148498935571E-5</v>
      </c>
      <c r="G19712" t="str">
        <f t="shared" si="921"/>
        <v xml:space="preserve">그런대로 </v>
      </c>
    </row>
    <row r="19713" spans="1:7" x14ac:dyDescent="0.45">
      <c r="A19713" t="str">
        <f t="shared" si="922"/>
        <v>그럭저럭_Adverb</v>
      </c>
      <c r="B19713" t="s">
        <v>1861</v>
      </c>
      <c r="C19713" t="s">
        <v>806</v>
      </c>
      <c r="D19713">
        <v>9</v>
      </c>
      <c r="E19713">
        <v>1</v>
      </c>
      <c r="F19713" s="5">
        <f t="shared" si="923"/>
        <v>4.3446148498935571E-5</v>
      </c>
      <c r="G19713" t="str">
        <f t="shared" si="921"/>
        <v xml:space="preserve">그럭저럭 </v>
      </c>
    </row>
    <row r="19714" spans="1:7" x14ac:dyDescent="0.45">
      <c r="A19714" t="str">
        <f t="shared" si="922"/>
        <v>관계없이_Adverb</v>
      </c>
      <c r="B19714" t="s">
        <v>1595</v>
      </c>
      <c r="C19714" t="s">
        <v>806</v>
      </c>
      <c r="D19714">
        <v>9</v>
      </c>
      <c r="E19714">
        <v>1</v>
      </c>
      <c r="F19714" s="5">
        <f t="shared" si="923"/>
        <v>4.3446148498935571E-5</v>
      </c>
      <c r="G19714" t="str">
        <f t="shared" ref="G19714:G19777" si="924">REPT(B19714&amp;" ",E19714)</f>
        <v xml:space="preserve">관계없이 </v>
      </c>
    </row>
    <row r="19715" spans="1:7" x14ac:dyDescent="0.45">
      <c r="A19715" t="str">
        <f t="shared" ref="A19715:A19778" si="925">B19715&amp;"_"&amp;C19715</f>
        <v>간신히_Adverb</v>
      </c>
      <c r="B19715" t="s">
        <v>943</v>
      </c>
      <c r="C19715" t="s">
        <v>806</v>
      </c>
      <c r="D19715">
        <v>9</v>
      </c>
      <c r="E19715">
        <v>1</v>
      </c>
      <c r="F19715" s="5">
        <f t="shared" ref="F19715:F19778" si="926">E19715/SUMIF(D:D,D19715,E:E)</f>
        <v>4.3446148498935571E-5</v>
      </c>
      <c r="G19715" t="str">
        <f t="shared" si="924"/>
        <v xml:space="preserve">간신히 </v>
      </c>
    </row>
    <row r="19716" spans="1:7" x14ac:dyDescent="0.45">
      <c r="A19716" t="str">
        <f t="shared" si="925"/>
        <v>좋으나_Adjective</v>
      </c>
      <c r="B19716" t="s">
        <v>12700</v>
      </c>
      <c r="C19716" t="s">
        <v>735</v>
      </c>
      <c r="D19716">
        <v>8</v>
      </c>
      <c r="E19716">
        <v>1</v>
      </c>
      <c r="F19716" s="5">
        <f t="shared" si="926"/>
        <v>7.3849789528099844E-5</v>
      </c>
      <c r="G19716" t="str">
        <f t="shared" si="924"/>
        <v xml:space="preserve">좋으나 </v>
      </c>
    </row>
    <row r="19717" spans="1:7" x14ac:dyDescent="0.45">
      <c r="A19717" t="str">
        <f t="shared" si="925"/>
        <v>좋았지요_Adjective</v>
      </c>
      <c r="B19717" t="s">
        <v>12698</v>
      </c>
      <c r="C19717" t="s">
        <v>735</v>
      </c>
      <c r="D19717">
        <v>8</v>
      </c>
      <c r="E19717">
        <v>1</v>
      </c>
      <c r="F19717" s="5">
        <f t="shared" si="926"/>
        <v>7.3849789528099844E-5</v>
      </c>
      <c r="G19717" t="str">
        <f t="shared" si="924"/>
        <v xml:space="preserve">좋았지요 </v>
      </c>
    </row>
    <row r="19718" spans="1:7" x14ac:dyDescent="0.45">
      <c r="A19718" t="str">
        <f t="shared" si="925"/>
        <v>좋았지만_Adjective</v>
      </c>
      <c r="B19718" t="s">
        <v>12697</v>
      </c>
      <c r="C19718" t="s">
        <v>735</v>
      </c>
      <c r="D19718">
        <v>8</v>
      </c>
      <c r="E19718">
        <v>1</v>
      </c>
      <c r="F19718" s="5">
        <f t="shared" si="926"/>
        <v>7.3849789528099844E-5</v>
      </c>
      <c r="G19718" t="str">
        <f t="shared" si="924"/>
        <v xml:space="preserve">좋았지만 </v>
      </c>
    </row>
    <row r="19719" spans="1:7" x14ac:dyDescent="0.45">
      <c r="A19719" t="str">
        <f t="shared" si="925"/>
        <v>좋았을것_Adjective</v>
      </c>
      <c r="B19719" t="s">
        <v>12694</v>
      </c>
      <c r="C19719" t="s">
        <v>735</v>
      </c>
      <c r="D19719">
        <v>8</v>
      </c>
      <c r="E19719">
        <v>1</v>
      </c>
      <c r="F19719" s="5">
        <f t="shared" si="926"/>
        <v>7.3849789528099844E-5</v>
      </c>
      <c r="G19719" t="str">
        <f t="shared" si="924"/>
        <v xml:space="preserve">좋았을것 </v>
      </c>
    </row>
    <row r="19720" spans="1:7" x14ac:dyDescent="0.45">
      <c r="A19720" t="str">
        <f t="shared" si="925"/>
        <v>좋았던거_Adjective</v>
      </c>
      <c r="B19720" t="s">
        <v>12682</v>
      </c>
      <c r="C19720" t="s">
        <v>735</v>
      </c>
      <c r="D19720">
        <v>8</v>
      </c>
      <c r="E19720">
        <v>1</v>
      </c>
      <c r="F19720" s="5">
        <f t="shared" si="926"/>
        <v>7.3849789528099844E-5</v>
      </c>
      <c r="G19720" t="str">
        <f t="shared" si="924"/>
        <v xml:space="preserve">좋았던거 </v>
      </c>
    </row>
    <row r="19721" spans="1:7" x14ac:dyDescent="0.45">
      <c r="A19721" t="str">
        <f t="shared" si="925"/>
        <v>좋았네요_Adjective</v>
      </c>
      <c r="B19721" t="s">
        <v>12675</v>
      </c>
      <c r="C19721" t="s">
        <v>735</v>
      </c>
      <c r="D19721">
        <v>8</v>
      </c>
      <c r="E19721">
        <v>1</v>
      </c>
      <c r="F19721" s="5">
        <f t="shared" si="926"/>
        <v>7.3849789528099844E-5</v>
      </c>
      <c r="G19721" t="str">
        <f t="shared" si="924"/>
        <v xml:space="preserve">좋았네요 </v>
      </c>
    </row>
    <row r="19722" spans="1:7" x14ac:dyDescent="0.45">
      <c r="A19722" t="str">
        <f t="shared" si="925"/>
        <v>좋았고_Adjective</v>
      </c>
      <c r="B19722" t="s">
        <v>12672</v>
      </c>
      <c r="C19722" t="s">
        <v>735</v>
      </c>
      <c r="D19722">
        <v>8</v>
      </c>
      <c r="E19722">
        <v>1</v>
      </c>
      <c r="F19722" s="5">
        <f t="shared" si="926"/>
        <v>7.3849789528099844E-5</v>
      </c>
      <c r="G19722" t="str">
        <f t="shared" si="924"/>
        <v xml:space="preserve">좋았고 </v>
      </c>
    </row>
    <row r="19723" spans="1:7" x14ac:dyDescent="0.45">
      <c r="A19723" t="str">
        <f t="shared" si="925"/>
        <v>좋아해서요_Adjective</v>
      </c>
      <c r="B19723" t="s">
        <v>12662</v>
      </c>
      <c r="C19723" t="s">
        <v>735</v>
      </c>
      <c r="D19723">
        <v>8</v>
      </c>
      <c r="E19723">
        <v>1</v>
      </c>
      <c r="F19723" s="5">
        <f t="shared" si="926"/>
        <v>7.3849789528099844E-5</v>
      </c>
      <c r="G19723" t="str">
        <f t="shared" si="924"/>
        <v xml:space="preserve">좋아해서요 </v>
      </c>
    </row>
    <row r="19724" spans="1:7" x14ac:dyDescent="0.45">
      <c r="A19724" t="str">
        <f t="shared" si="925"/>
        <v>좋아할듯_Adjective</v>
      </c>
      <c r="B19724" t="s">
        <v>12658</v>
      </c>
      <c r="C19724" t="s">
        <v>735</v>
      </c>
      <c r="D19724">
        <v>8</v>
      </c>
      <c r="E19724">
        <v>1</v>
      </c>
      <c r="F19724" s="5">
        <f t="shared" si="926"/>
        <v>7.3849789528099844E-5</v>
      </c>
      <c r="G19724" t="str">
        <f t="shared" si="924"/>
        <v xml:space="preserve">좋아할듯 </v>
      </c>
    </row>
    <row r="19725" spans="1:7" x14ac:dyDescent="0.45">
      <c r="A19725" t="str">
        <f t="shared" si="925"/>
        <v>좋아한다면_Adjective</v>
      </c>
      <c r="B19725" t="s">
        <v>12655</v>
      </c>
      <c r="C19725" t="s">
        <v>735</v>
      </c>
      <c r="D19725">
        <v>8</v>
      </c>
      <c r="E19725">
        <v>1</v>
      </c>
      <c r="F19725" s="5">
        <f t="shared" si="926"/>
        <v>7.3849789528099844E-5</v>
      </c>
      <c r="G19725" t="str">
        <f t="shared" si="924"/>
        <v xml:space="preserve">좋아한다면 </v>
      </c>
    </row>
    <row r="19726" spans="1:7" x14ac:dyDescent="0.45">
      <c r="A19726" t="str">
        <f t="shared" si="925"/>
        <v>좋아하지_Adjective</v>
      </c>
      <c r="B19726" t="s">
        <v>12651</v>
      </c>
      <c r="C19726" t="s">
        <v>735</v>
      </c>
      <c r="D19726">
        <v>8</v>
      </c>
      <c r="E19726">
        <v>1</v>
      </c>
      <c r="F19726" s="5">
        <f t="shared" si="926"/>
        <v>7.3849789528099844E-5</v>
      </c>
      <c r="G19726" t="str">
        <f t="shared" si="924"/>
        <v xml:space="preserve">좋아하지 </v>
      </c>
    </row>
    <row r="19727" spans="1:7" x14ac:dyDescent="0.45">
      <c r="A19727" t="str">
        <f t="shared" si="925"/>
        <v>좋아하고_Adjective</v>
      </c>
      <c r="B19727" t="s">
        <v>12640</v>
      </c>
      <c r="C19727" t="s">
        <v>735</v>
      </c>
      <c r="D19727">
        <v>8</v>
      </c>
      <c r="E19727">
        <v>1</v>
      </c>
      <c r="F19727" s="5">
        <f t="shared" si="926"/>
        <v>7.3849789528099844E-5</v>
      </c>
      <c r="G19727" t="str">
        <f t="shared" si="924"/>
        <v xml:space="preserve">좋아하고 </v>
      </c>
    </row>
    <row r="19728" spans="1:7" x14ac:dyDescent="0.45">
      <c r="A19728" t="str">
        <f t="shared" si="925"/>
        <v>좋게_Adjective</v>
      </c>
      <c r="B19728" t="s">
        <v>12596</v>
      </c>
      <c r="C19728" t="s">
        <v>735</v>
      </c>
      <c r="D19728">
        <v>8</v>
      </c>
      <c r="E19728">
        <v>1</v>
      </c>
      <c r="F19728" s="5">
        <f t="shared" si="926"/>
        <v>7.3849789528099844E-5</v>
      </c>
      <c r="G19728" t="str">
        <f t="shared" si="924"/>
        <v xml:space="preserve">좋게 </v>
      </c>
    </row>
    <row r="19729" spans="1:7" x14ac:dyDescent="0.45">
      <c r="A19729" t="str">
        <f t="shared" si="925"/>
        <v>좀못_Adjective</v>
      </c>
      <c r="B19729" t="s">
        <v>12581</v>
      </c>
      <c r="C19729" t="s">
        <v>735</v>
      </c>
      <c r="D19729">
        <v>8</v>
      </c>
      <c r="E19729">
        <v>1</v>
      </c>
      <c r="F19729" s="5">
        <f t="shared" si="926"/>
        <v>7.3849789528099844E-5</v>
      </c>
      <c r="G19729" t="str">
        <f t="shared" si="924"/>
        <v xml:space="preserve">좀못 </v>
      </c>
    </row>
    <row r="19730" spans="1:7" x14ac:dyDescent="0.45">
      <c r="A19730" t="str">
        <f t="shared" si="925"/>
        <v>조심스러우나_Adjective</v>
      </c>
      <c r="B19730" t="s">
        <v>12504</v>
      </c>
      <c r="C19730" t="s">
        <v>735</v>
      </c>
      <c r="D19730">
        <v>8</v>
      </c>
      <c r="E19730">
        <v>1</v>
      </c>
      <c r="F19730" s="5">
        <f t="shared" si="926"/>
        <v>7.3849789528099844E-5</v>
      </c>
      <c r="G19730" t="str">
        <f t="shared" si="924"/>
        <v xml:space="preserve">조심스러우나 </v>
      </c>
    </row>
    <row r="19731" spans="1:7" x14ac:dyDescent="0.45">
      <c r="A19731" t="str">
        <f t="shared" si="925"/>
        <v>정확히_Adjective</v>
      </c>
      <c r="B19731" t="s">
        <v>12444</v>
      </c>
      <c r="C19731" t="s">
        <v>735</v>
      </c>
      <c r="D19731">
        <v>8</v>
      </c>
      <c r="E19731">
        <v>1</v>
      </c>
      <c r="F19731" s="5">
        <f t="shared" si="926"/>
        <v>7.3849789528099844E-5</v>
      </c>
      <c r="G19731" t="str">
        <f t="shared" si="924"/>
        <v xml:space="preserve">정확히 </v>
      </c>
    </row>
    <row r="19732" spans="1:7" x14ac:dyDescent="0.45">
      <c r="A19732" t="str">
        <f t="shared" si="925"/>
        <v>정신차려_Adjective</v>
      </c>
      <c r="B19732" t="s">
        <v>12428</v>
      </c>
      <c r="C19732" t="s">
        <v>735</v>
      </c>
      <c r="D19732">
        <v>8</v>
      </c>
      <c r="E19732">
        <v>1</v>
      </c>
      <c r="F19732" s="5">
        <f t="shared" si="926"/>
        <v>7.3849789528099844E-5</v>
      </c>
      <c r="G19732" t="str">
        <f t="shared" si="924"/>
        <v xml:space="preserve">정신차려 </v>
      </c>
    </row>
    <row r="19733" spans="1:7" x14ac:dyDescent="0.45">
      <c r="A19733" t="str">
        <f t="shared" si="925"/>
        <v>정당한_Adjective</v>
      </c>
      <c r="B19733" t="s">
        <v>12405</v>
      </c>
      <c r="C19733" t="s">
        <v>735</v>
      </c>
      <c r="D19733">
        <v>8</v>
      </c>
      <c r="E19733">
        <v>1</v>
      </c>
      <c r="F19733" s="5">
        <f t="shared" si="926"/>
        <v>7.3849789528099844E-5</v>
      </c>
      <c r="G19733" t="str">
        <f t="shared" si="924"/>
        <v xml:space="preserve">정당한 </v>
      </c>
    </row>
    <row r="19734" spans="1:7" x14ac:dyDescent="0.45">
      <c r="A19734" t="str">
        <f t="shared" si="925"/>
        <v>젊은_Adjective</v>
      </c>
      <c r="B19734" t="s">
        <v>12370</v>
      </c>
      <c r="C19734" t="s">
        <v>735</v>
      </c>
      <c r="D19734">
        <v>8</v>
      </c>
      <c r="E19734">
        <v>1</v>
      </c>
      <c r="F19734" s="5">
        <f t="shared" si="926"/>
        <v>7.3849789528099844E-5</v>
      </c>
      <c r="G19734" t="str">
        <f t="shared" si="924"/>
        <v xml:space="preserve">젊은 </v>
      </c>
    </row>
    <row r="19735" spans="1:7" x14ac:dyDescent="0.45">
      <c r="A19735" t="str">
        <f t="shared" si="925"/>
        <v>적당히를_Adjective</v>
      </c>
      <c r="B19735" t="s">
        <v>12256</v>
      </c>
      <c r="C19735" t="s">
        <v>735</v>
      </c>
      <c r="D19735">
        <v>8</v>
      </c>
      <c r="E19735">
        <v>1</v>
      </c>
      <c r="F19735" s="5">
        <f t="shared" si="926"/>
        <v>7.3849789528099844E-5</v>
      </c>
      <c r="G19735" t="str">
        <f t="shared" si="924"/>
        <v xml:space="preserve">적당히를 </v>
      </c>
    </row>
    <row r="19736" spans="1:7" x14ac:dyDescent="0.45">
      <c r="A19736" t="str">
        <f t="shared" si="925"/>
        <v>적당한듯_Adjective</v>
      </c>
      <c r="B19736" t="s">
        <v>12251</v>
      </c>
      <c r="C19736" t="s">
        <v>735</v>
      </c>
      <c r="D19736">
        <v>8</v>
      </c>
      <c r="E19736">
        <v>1</v>
      </c>
      <c r="F19736" s="5">
        <f t="shared" si="926"/>
        <v>7.3849789528099844E-5</v>
      </c>
      <c r="G19736" t="str">
        <f t="shared" si="924"/>
        <v xml:space="preserve">적당한듯 </v>
      </c>
    </row>
    <row r="19737" spans="1:7" x14ac:dyDescent="0.45">
      <c r="A19737" t="str">
        <f t="shared" si="925"/>
        <v>적나라하게_Adjective</v>
      </c>
      <c r="B19737" t="s">
        <v>12242</v>
      </c>
      <c r="C19737" t="s">
        <v>735</v>
      </c>
      <c r="D19737">
        <v>8</v>
      </c>
      <c r="E19737">
        <v>1</v>
      </c>
      <c r="F19737" s="5">
        <f t="shared" si="926"/>
        <v>7.3849789528099844E-5</v>
      </c>
      <c r="G19737" t="str">
        <f t="shared" si="924"/>
        <v xml:space="preserve">적나라하게 </v>
      </c>
    </row>
    <row r="19738" spans="1:7" x14ac:dyDescent="0.45">
      <c r="A19738" t="str">
        <f t="shared" si="925"/>
        <v>저리는_Adjective</v>
      </c>
      <c r="B19738" t="s">
        <v>12224</v>
      </c>
      <c r="C19738" t="s">
        <v>735</v>
      </c>
      <c r="D19738">
        <v>8</v>
      </c>
      <c r="E19738">
        <v>1</v>
      </c>
      <c r="F19738" s="5">
        <f t="shared" si="926"/>
        <v>7.3849789528099844E-5</v>
      </c>
      <c r="G19738" t="str">
        <f t="shared" si="924"/>
        <v xml:space="preserve">저리는 </v>
      </c>
    </row>
    <row r="19739" spans="1:7" x14ac:dyDescent="0.45">
      <c r="A19739" t="str">
        <f t="shared" si="925"/>
        <v>재밌진_Adjective</v>
      </c>
      <c r="B19739" t="s">
        <v>12142</v>
      </c>
      <c r="C19739" t="s">
        <v>735</v>
      </c>
      <c r="D19739">
        <v>8</v>
      </c>
      <c r="E19739">
        <v>1</v>
      </c>
      <c r="F19739" s="5">
        <f t="shared" si="926"/>
        <v>7.3849789528099844E-5</v>
      </c>
      <c r="G19739" t="str">
        <f t="shared" si="924"/>
        <v xml:space="preserve">재밌진 </v>
      </c>
    </row>
    <row r="19740" spans="1:7" x14ac:dyDescent="0.45">
      <c r="A19740" t="str">
        <f t="shared" si="925"/>
        <v>재밌지는_Adjective</v>
      </c>
      <c r="B19740" t="s">
        <v>12140</v>
      </c>
      <c r="C19740" t="s">
        <v>735</v>
      </c>
      <c r="D19740">
        <v>8</v>
      </c>
      <c r="E19740">
        <v>1</v>
      </c>
      <c r="F19740" s="5">
        <f t="shared" si="926"/>
        <v>7.3849789528099844E-5</v>
      </c>
      <c r="G19740" t="str">
        <f t="shared" si="924"/>
        <v xml:space="preserve">재밌지는 </v>
      </c>
    </row>
    <row r="19741" spans="1:7" x14ac:dyDescent="0.45">
      <c r="A19741" t="str">
        <f t="shared" si="925"/>
        <v>재밌음_Adjective</v>
      </c>
      <c r="B19741" t="s">
        <v>12138</v>
      </c>
      <c r="C19741" t="s">
        <v>735</v>
      </c>
      <c r="D19741">
        <v>8</v>
      </c>
      <c r="E19741">
        <v>1</v>
      </c>
      <c r="F19741" s="5">
        <f t="shared" si="926"/>
        <v>7.3849789528099844E-5</v>
      </c>
      <c r="G19741" t="str">
        <f t="shared" si="924"/>
        <v xml:space="preserve">재밌음 </v>
      </c>
    </row>
    <row r="19742" spans="1:7" x14ac:dyDescent="0.45">
      <c r="A19742" t="str">
        <f t="shared" si="925"/>
        <v>재밌을수도_Adjective</v>
      </c>
      <c r="B19742" t="s">
        <v>12137</v>
      </c>
      <c r="C19742" t="s">
        <v>735</v>
      </c>
      <c r="D19742">
        <v>8</v>
      </c>
      <c r="E19742">
        <v>1</v>
      </c>
      <c r="F19742" s="5">
        <f t="shared" si="926"/>
        <v>7.3849789528099844E-5</v>
      </c>
      <c r="G19742" t="str">
        <f t="shared" si="924"/>
        <v xml:space="preserve">재밌을수도 </v>
      </c>
    </row>
    <row r="19743" spans="1:7" x14ac:dyDescent="0.45">
      <c r="A19743" t="str">
        <f t="shared" si="925"/>
        <v>재밌으나_Adjective</v>
      </c>
      <c r="B19743" t="s">
        <v>12130</v>
      </c>
      <c r="C19743" t="s">
        <v>735</v>
      </c>
      <c r="D19743">
        <v>8</v>
      </c>
      <c r="E19743">
        <v>1</v>
      </c>
      <c r="F19743" s="5">
        <f t="shared" si="926"/>
        <v>7.3849789528099844E-5</v>
      </c>
      <c r="G19743" t="str">
        <f t="shared" si="924"/>
        <v xml:space="preserve">재밌으나 </v>
      </c>
    </row>
    <row r="19744" spans="1:7" x14ac:dyDescent="0.45">
      <c r="A19744" t="str">
        <f t="shared" si="925"/>
        <v>재밌었음_Adjective</v>
      </c>
      <c r="B19744" t="s">
        <v>12128</v>
      </c>
      <c r="C19744" t="s">
        <v>735</v>
      </c>
      <c r="D19744">
        <v>8</v>
      </c>
      <c r="E19744">
        <v>1</v>
      </c>
      <c r="F19744" s="5">
        <f t="shared" si="926"/>
        <v>7.3849789528099844E-5</v>
      </c>
      <c r="G19744" t="str">
        <f t="shared" si="924"/>
        <v xml:space="preserve">재밌었음 </v>
      </c>
    </row>
    <row r="19745" spans="1:7" x14ac:dyDescent="0.45">
      <c r="A19745" t="str">
        <f t="shared" si="925"/>
        <v>재밌었습니다_Adjective</v>
      </c>
      <c r="B19745" t="s">
        <v>12124</v>
      </c>
      <c r="C19745" t="s">
        <v>735</v>
      </c>
      <c r="D19745">
        <v>8</v>
      </c>
      <c r="E19745">
        <v>1</v>
      </c>
      <c r="F19745" s="5">
        <f t="shared" si="926"/>
        <v>7.3849789528099844E-5</v>
      </c>
      <c r="G19745" t="str">
        <f t="shared" si="924"/>
        <v xml:space="preserve">재밌었습니다 </v>
      </c>
    </row>
    <row r="19746" spans="1:7" x14ac:dyDescent="0.45">
      <c r="A19746" t="str">
        <f t="shared" si="925"/>
        <v>재밌었다는데_Adjective</v>
      </c>
      <c r="B19746" t="s">
        <v>12122</v>
      </c>
      <c r="C19746" t="s">
        <v>735</v>
      </c>
      <c r="D19746">
        <v>8</v>
      </c>
      <c r="E19746">
        <v>1</v>
      </c>
      <c r="F19746" s="5">
        <f t="shared" si="926"/>
        <v>7.3849789528099844E-5</v>
      </c>
      <c r="G19746" t="str">
        <f t="shared" si="924"/>
        <v xml:space="preserve">재밌었다는데 </v>
      </c>
    </row>
    <row r="19747" spans="1:7" x14ac:dyDescent="0.45">
      <c r="A19747" t="str">
        <f t="shared" si="925"/>
        <v>재밌습니다만_Adjective</v>
      </c>
      <c r="B19747" t="s">
        <v>12109</v>
      </c>
      <c r="C19747" t="s">
        <v>735</v>
      </c>
      <c r="D19747">
        <v>8</v>
      </c>
      <c r="E19747">
        <v>1</v>
      </c>
      <c r="F19747" s="5">
        <f t="shared" si="926"/>
        <v>7.3849789528099844E-5</v>
      </c>
      <c r="G19747" t="str">
        <f t="shared" si="924"/>
        <v xml:space="preserve">재밌습니다만 </v>
      </c>
    </row>
    <row r="19748" spans="1:7" x14ac:dyDescent="0.45">
      <c r="A19748" t="str">
        <f t="shared" si="925"/>
        <v>재밌던데_Adjective</v>
      </c>
      <c r="B19748" t="s">
        <v>12105</v>
      </c>
      <c r="C19748" t="s">
        <v>735</v>
      </c>
      <c r="D19748">
        <v>8</v>
      </c>
      <c r="E19748">
        <v>1</v>
      </c>
      <c r="F19748" s="5">
        <f t="shared" si="926"/>
        <v>7.3849789528099844E-5</v>
      </c>
      <c r="G19748" t="str">
        <f t="shared" si="924"/>
        <v xml:space="preserve">재밌던데 </v>
      </c>
    </row>
    <row r="19749" spans="1:7" x14ac:dyDescent="0.45">
      <c r="A19749" t="str">
        <f t="shared" si="925"/>
        <v>재밌다는_Adjective</v>
      </c>
      <c r="B19749" t="s">
        <v>12102</v>
      </c>
      <c r="C19749" t="s">
        <v>735</v>
      </c>
      <c r="D19749">
        <v>8</v>
      </c>
      <c r="E19749">
        <v>1</v>
      </c>
      <c r="F19749" s="5">
        <f t="shared" si="926"/>
        <v>7.3849789528099844E-5</v>
      </c>
      <c r="G19749" t="str">
        <f t="shared" si="924"/>
        <v xml:space="preserve">재밌다는 </v>
      </c>
    </row>
    <row r="19750" spans="1:7" x14ac:dyDescent="0.45">
      <c r="A19750" t="str">
        <f t="shared" si="925"/>
        <v>재밌다_Adjective</v>
      </c>
      <c r="B19750" t="s">
        <v>12098</v>
      </c>
      <c r="C19750" t="s">
        <v>735</v>
      </c>
      <c r="D19750">
        <v>8</v>
      </c>
      <c r="E19750">
        <v>1</v>
      </c>
      <c r="F19750" s="5">
        <f t="shared" si="926"/>
        <v>7.3849789528099844E-5</v>
      </c>
      <c r="G19750" t="str">
        <f t="shared" si="924"/>
        <v xml:space="preserve">재밌다 </v>
      </c>
    </row>
    <row r="19751" spans="1:7" x14ac:dyDescent="0.45">
      <c r="A19751" t="str">
        <f t="shared" si="925"/>
        <v>재밌는_Adjective</v>
      </c>
      <c r="B19751" t="s">
        <v>12089</v>
      </c>
      <c r="C19751" t="s">
        <v>735</v>
      </c>
      <c r="D19751">
        <v>8</v>
      </c>
      <c r="E19751">
        <v>1</v>
      </c>
      <c r="F19751" s="5">
        <f t="shared" si="926"/>
        <v>7.3849789528099844E-5</v>
      </c>
      <c r="G19751" t="str">
        <f t="shared" si="924"/>
        <v xml:space="preserve">재밌는 </v>
      </c>
    </row>
    <row r="19752" spans="1:7" x14ac:dyDescent="0.45">
      <c r="A19752" t="str">
        <f t="shared" si="925"/>
        <v>재밌네요_Adjective</v>
      </c>
      <c r="B19752" t="s">
        <v>12088</v>
      </c>
      <c r="C19752" t="s">
        <v>735</v>
      </c>
      <c r="D19752">
        <v>8</v>
      </c>
      <c r="E19752">
        <v>1</v>
      </c>
      <c r="F19752" s="5">
        <f t="shared" si="926"/>
        <v>7.3849789528099844E-5</v>
      </c>
      <c r="G19752" t="str">
        <f t="shared" si="924"/>
        <v xml:space="preserve">재밌네요 </v>
      </c>
    </row>
    <row r="19753" spans="1:7" x14ac:dyDescent="0.45">
      <c r="A19753" t="str">
        <f t="shared" si="925"/>
        <v>재밌네_Adjective</v>
      </c>
      <c r="B19753" t="s">
        <v>12087</v>
      </c>
      <c r="C19753" t="s">
        <v>735</v>
      </c>
      <c r="D19753">
        <v>8</v>
      </c>
      <c r="E19753">
        <v>1</v>
      </c>
      <c r="F19753" s="5">
        <f t="shared" si="926"/>
        <v>7.3849789528099844E-5</v>
      </c>
      <c r="G19753" t="str">
        <f t="shared" si="924"/>
        <v xml:space="preserve">재밌네 </v>
      </c>
    </row>
    <row r="19754" spans="1:7" x14ac:dyDescent="0.45">
      <c r="A19754" t="str">
        <f t="shared" si="925"/>
        <v>재밌긴_Adjective</v>
      </c>
      <c r="B19754" t="s">
        <v>12082</v>
      </c>
      <c r="C19754" t="s">
        <v>735</v>
      </c>
      <c r="D19754">
        <v>8</v>
      </c>
      <c r="E19754">
        <v>1</v>
      </c>
      <c r="F19754" s="5">
        <f t="shared" si="926"/>
        <v>7.3849789528099844E-5</v>
      </c>
      <c r="G19754" t="str">
        <f t="shared" si="924"/>
        <v xml:space="preserve">재밌긴 </v>
      </c>
    </row>
    <row r="19755" spans="1:7" x14ac:dyDescent="0.45">
      <c r="A19755" t="str">
        <f t="shared" si="925"/>
        <v>재밌고_Adjective</v>
      </c>
      <c r="B19755" t="s">
        <v>12081</v>
      </c>
      <c r="C19755" t="s">
        <v>735</v>
      </c>
      <c r="D19755">
        <v>8</v>
      </c>
      <c r="E19755">
        <v>1</v>
      </c>
      <c r="F19755" s="5">
        <f t="shared" si="926"/>
        <v>7.3849789528099844E-5</v>
      </c>
      <c r="G19755" t="str">
        <f t="shared" si="924"/>
        <v xml:space="preserve">재밌고 </v>
      </c>
    </row>
    <row r="19756" spans="1:7" x14ac:dyDescent="0.45">
      <c r="A19756" t="str">
        <f t="shared" si="925"/>
        <v>재미있었음_Adjective</v>
      </c>
      <c r="B19756" t="s">
        <v>12050</v>
      </c>
      <c r="C19756" t="s">
        <v>735</v>
      </c>
      <c r="D19756">
        <v>8</v>
      </c>
      <c r="E19756">
        <v>1</v>
      </c>
      <c r="F19756" s="5">
        <f t="shared" si="926"/>
        <v>7.3849789528099844E-5</v>
      </c>
      <c r="G19756" t="str">
        <f t="shared" si="924"/>
        <v xml:space="preserve">재미있었음 </v>
      </c>
    </row>
    <row r="19757" spans="1:7" x14ac:dyDescent="0.45">
      <c r="A19757" t="str">
        <f t="shared" si="925"/>
        <v>재미있었다는_Adjective</v>
      </c>
      <c r="B19757" t="s">
        <v>12044</v>
      </c>
      <c r="C19757" t="s">
        <v>735</v>
      </c>
      <c r="D19757">
        <v>8</v>
      </c>
      <c r="E19757">
        <v>1</v>
      </c>
      <c r="F19757" s="5">
        <f t="shared" si="926"/>
        <v>7.3849789528099844E-5</v>
      </c>
      <c r="G19757" t="str">
        <f t="shared" si="924"/>
        <v xml:space="preserve">재미있었다는 </v>
      </c>
    </row>
    <row r="19758" spans="1:7" x14ac:dyDescent="0.45">
      <c r="A19758" t="str">
        <f t="shared" si="925"/>
        <v>재미있었다네요_Adjective</v>
      </c>
      <c r="B19758" t="s">
        <v>12043</v>
      </c>
      <c r="C19758" t="s">
        <v>735</v>
      </c>
      <c r="D19758">
        <v>8</v>
      </c>
      <c r="E19758">
        <v>1</v>
      </c>
      <c r="F19758" s="5">
        <f t="shared" si="926"/>
        <v>7.3849789528099844E-5</v>
      </c>
      <c r="G19758" t="str">
        <f t="shared" si="924"/>
        <v xml:space="preserve">재미있었다네요 </v>
      </c>
    </row>
    <row r="19759" spans="1:7" x14ac:dyDescent="0.45">
      <c r="A19759" t="str">
        <f t="shared" si="925"/>
        <v>재미있어서_Adjective</v>
      </c>
      <c r="B19759" t="s">
        <v>12035</v>
      </c>
      <c r="C19759" t="s">
        <v>735</v>
      </c>
      <c r="D19759">
        <v>8</v>
      </c>
      <c r="E19759">
        <v>1</v>
      </c>
      <c r="F19759" s="5">
        <f t="shared" si="926"/>
        <v>7.3849789528099844E-5</v>
      </c>
      <c r="G19759" t="str">
        <f t="shared" si="924"/>
        <v xml:space="preserve">재미있어서 </v>
      </c>
    </row>
    <row r="19760" spans="1:7" x14ac:dyDescent="0.45">
      <c r="A19760" t="str">
        <f t="shared" si="925"/>
        <v>재미있다_Adjective</v>
      </c>
      <c r="B19760" t="s">
        <v>12029</v>
      </c>
      <c r="C19760" t="s">
        <v>735</v>
      </c>
      <c r="D19760">
        <v>8</v>
      </c>
      <c r="E19760">
        <v>1</v>
      </c>
      <c r="F19760" s="5">
        <f t="shared" si="926"/>
        <v>7.3849789528099844E-5</v>
      </c>
      <c r="G19760" t="str">
        <f t="shared" si="924"/>
        <v xml:space="preserve">재미있다 </v>
      </c>
    </row>
    <row r="19761" spans="1:7" x14ac:dyDescent="0.45">
      <c r="A19761" t="str">
        <f t="shared" si="925"/>
        <v>재미있는지_Adjective</v>
      </c>
      <c r="B19761" t="s">
        <v>12027</v>
      </c>
      <c r="C19761" t="s">
        <v>735</v>
      </c>
      <c r="D19761">
        <v>8</v>
      </c>
      <c r="E19761">
        <v>1</v>
      </c>
      <c r="F19761" s="5">
        <f t="shared" si="926"/>
        <v>7.3849789528099844E-5</v>
      </c>
      <c r="G19761" t="str">
        <f t="shared" si="924"/>
        <v xml:space="preserve">재미있는지 </v>
      </c>
    </row>
    <row r="19762" spans="1:7" x14ac:dyDescent="0.45">
      <c r="A19762" t="str">
        <f t="shared" si="925"/>
        <v>재미있는_Adjective</v>
      </c>
      <c r="B19762" t="s">
        <v>12024</v>
      </c>
      <c r="C19762" t="s">
        <v>735</v>
      </c>
      <c r="D19762">
        <v>8</v>
      </c>
      <c r="E19762">
        <v>1</v>
      </c>
      <c r="F19762" s="5">
        <f t="shared" si="926"/>
        <v>7.3849789528099844E-5</v>
      </c>
      <c r="G19762" t="str">
        <f t="shared" si="924"/>
        <v xml:space="preserve">재미있는 </v>
      </c>
    </row>
    <row r="19763" spans="1:7" x14ac:dyDescent="0.45">
      <c r="A19763" t="str">
        <f t="shared" si="925"/>
        <v>재미있네요_Adjective</v>
      </c>
      <c r="B19763" t="s">
        <v>12023</v>
      </c>
      <c r="C19763" t="s">
        <v>735</v>
      </c>
      <c r="D19763">
        <v>8</v>
      </c>
      <c r="E19763">
        <v>1</v>
      </c>
      <c r="F19763" s="5">
        <f t="shared" si="926"/>
        <v>7.3849789528099844E-5</v>
      </c>
      <c r="G19763" t="str">
        <f t="shared" si="924"/>
        <v xml:space="preserve">재미있네요 </v>
      </c>
    </row>
    <row r="19764" spans="1:7" x14ac:dyDescent="0.45">
      <c r="A19764" t="str">
        <f t="shared" si="925"/>
        <v>재미있기는한데_Adjective</v>
      </c>
      <c r="B19764" t="s">
        <v>12021</v>
      </c>
      <c r="C19764" t="s">
        <v>735</v>
      </c>
      <c r="D19764">
        <v>8</v>
      </c>
      <c r="E19764">
        <v>1</v>
      </c>
      <c r="F19764" s="5">
        <f t="shared" si="926"/>
        <v>7.3849789528099844E-5</v>
      </c>
      <c r="G19764" t="str">
        <f t="shared" si="924"/>
        <v xml:space="preserve">재미있기는한데 </v>
      </c>
    </row>
    <row r="19765" spans="1:7" x14ac:dyDescent="0.45">
      <c r="A19765" t="str">
        <f t="shared" si="925"/>
        <v>재미없다는게_Adjective</v>
      </c>
      <c r="B19765" t="s">
        <v>11995</v>
      </c>
      <c r="C19765" t="s">
        <v>735</v>
      </c>
      <c r="D19765">
        <v>8</v>
      </c>
      <c r="E19765">
        <v>1</v>
      </c>
      <c r="F19765" s="5">
        <f t="shared" si="926"/>
        <v>7.3849789528099844E-5</v>
      </c>
      <c r="G19765" t="str">
        <f t="shared" si="924"/>
        <v xml:space="preserve">재미없다는게 </v>
      </c>
    </row>
    <row r="19766" spans="1:7" x14ac:dyDescent="0.45">
      <c r="A19766" t="str">
        <f t="shared" si="925"/>
        <v>잔혹하게_Adjective</v>
      </c>
      <c r="B19766" t="s">
        <v>11882</v>
      </c>
      <c r="C19766" t="s">
        <v>735</v>
      </c>
      <c r="D19766">
        <v>8</v>
      </c>
      <c r="E19766">
        <v>1</v>
      </c>
      <c r="F19766" s="5">
        <f t="shared" si="926"/>
        <v>7.3849789528099844E-5</v>
      </c>
      <c r="G19766" t="str">
        <f t="shared" si="924"/>
        <v xml:space="preserve">잔혹하게 </v>
      </c>
    </row>
    <row r="19767" spans="1:7" x14ac:dyDescent="0.45">
      <c r="A19767" t="str">
        <f t="shared" si="925"/>
        <v>잔잔하지만_Adjective</v>
      </c>
      <c r="B19767" t="s">
        <v>11878</v>
      </c>
      <c r="C19767" t="s">
        <v>735</v>
      </c>
      <c r="D19767">
        <v>8</v>
      </c>
      <c r="E19767">
        <v>1</v>
      </c>
      <c r="F19767" s="5">
        <f t="shared" si="926"/>
        <v>7.3849789528099844E-5</v>
      </c>
      <c r="G19767" t="str">
        <f t="shared" si="924"/>
        <v xml:space="preserve">잔잔하지만 </v>
      </c>
    </row>
    <row r="19768" spans="1:7" x14ac:dyDescent="0.45">
      <c r="A19768" t="str">
        <f t="shared" si="925"/>
        <v>잔잔하면서도_Adjective</v>
      </c>
      <c r="B19768" t="s">
        <v>11877</v>
      </c>
      <c r="C19768" t="s">
        <v>735</v>
      </c>
      <c r="D19768">
        <v>8</v>
      </c>
      <c r="E19768">
        <v>1</v>
      </c>
      <c r="F19768" s="5">
        <f t="shared" si="926"/>
        <v>7.3849789528099844E-5</v>
      </c>
      <c r="G19768" t="str">
        <f t="shared" si="924"/>
        <v xml:space="preserve">잔잔하면서도 </v>
      </c>
    </row>
    <row r="19769" spans="1:7" x14ac:dyDescent="0.45">
      <c r="A19769" t="str">
        <f t="shared" si="925"/>
        <v>잔인한_Adjective</v>
      </c>
      <c r="B19769" t="s">
        <v>11873</v>
      </c>
      <c r="C19769" t="s">
        <v>735</v>
      </c>
      <c r="D19769">
        <v>8</v>
      </c>
      <c r="E19769">
        <v>1</v>
      </c>
      <c r="F19769" s="5">
        <f t="shared" si="926"/>
        <v>7.3849789528099844E-5</v>
      </c>
      <c r="G19769" t="str">
        <f t="shared" si="924"/>
        <v xml:space="preserve">잔인한 </v>
      </c>
    </row>
    <row r="19770" spans="1:7" x14ac:dyDescent="0.45">
      <c r="A19770" t="str">
        <f t="shared" si="925"/>
        <v>자세한_Adjective</v>
      </c>
      <c r="B19770" t="s">
        <v>11815</v>
      </c>
      <c r="C19770" t="s">
        <v>735</v>
      </c>
      <c r="D19770">
        <v>8</v>
      </c>
      <c r="E19770">
        <v>1</v>
      </c>
      <c r="F19770" s="5">
        <f t="shared" si="926"/>
        <v>7.3849789528099844E-5</v>
      </c>
      <c r="G19770" t="str">
        <f t="shared" si="924"/>
        <v xml:space="preserve">자세한 </v>
      </c>
    </row>
    <row r="19771" spans="1:7" x14ac:dyDescent="0.45">
      <c r="A19771" t="str">
        <f t="shared" si="925"/>
        <v>있지_Adjective</v>
      </c>
      <c r="B19771" t="s">
        <v>11723</v>
      </c>
      <c r="C19771" t="s">
        <v>735</v>
      </c>
      <c r="D19771">
        <v>8</v>
      </c>
      <c r="E19771">
        <v>1</v>
      </c>
      <c r="F19771" s="5">
        <f t="shared" si="926"/>
        <v>7.3849789528099844E-5</v>
      </c>
      <c r="G19771" t="str">
        <f t="shared" si="924"/>
        <v xml:space="preserve">있지 </v>
      </c>
    </row>
    <row r="19772" spans="1:7" x14ac:dyDescent="0.45">
      <c r="A19772" t="str">
        <f t="shared" si="925"/>
        <v>있을텐데_Adjective</v>
      </c>
      <c r="B19772" t="s">
        <v>11719</v>
      </c>
      <c r="C19772" t="s">
        <v>735</v>
      </c>
      <c r="D19772">
        <v>8</v>
      </c>
      <c r="E19772">
        <v>1</v>
      </c>
      <c r="F19772" s="5">
        <f t="shared" si="926"/>
        <v>7.3849789528099844E-5</v>
      </c>
      <c r="G19772" t="str">
        <f t="shared" si="924"/>
        <v xml:space="preserve">있을텐데 </v>
      </c>
    </row>
    <row r="19773" spans="1:7" x14ac:dyDescent="0.45">
      <c r="A19773" t="str">
        <f t="shared" si="925"/>
        <v>있으니_Adjective</v>
      </c>
      <c r="B19773" t="s">
        <v>11700</v>
      </c>
      <c r="C19773" t="s">
        <v>735</v>
      </c>
      <c r="D19773">
        <v>8</v>
      </c>
      <c r="E19773">
        <v>1</v>
      </c>
      <c r="F19773" s="5">
        <f t="shared" si="926"/>
        <v>7.3849789528099844E-5</v>
      </c>
      <c r="G19773" t="str">
        <f t="shared" si="924"/>
        <v xml:space="preserve">있으니 </v>
      </c>
    </row>
    <row r="19774" spans="1:7" x14ac:dyDescent="0.45">
      <c r="A19774" t="str">
        <f t="shared" si="925"/>
        <v>있었지만_Adjective</v>
      </c>
      <c r="B19774" t="s">
        <v>11697</v>
      </c>
      <c r="C19774" t="s">
        <v>735</v>
      </c>
      <c r="D19774">
        <v>8</v>
      </c>
      <c r="E19774">
        <v>1</v>
      </c>
      <c r="F19774" s="5">
        <f t="shared" si="926"/>
        <v>7.3849789528099844E-5</v>
      </c>
      <c r="G19774" t="str">
        <f t="shared" si="924"/>
        <v xml:space="preserve">있었지만 </v>
      </c>
    </row>
    <row r="19775" spans="1:7" x14ac:dyDescent="0.45">
      <c r="A19775" t="str">
        <f t="shared" si="925"/>
        <v>있었음_Adjective</v>
      </c>
      <c r="B19775" t="s">
        <v>11696</v>
      </c>
      <c r="C19775" t="s">
        <v>735</v>
      </c>
      <c r="D19775">
        <v>8</v>
      </c>
      <c r="E19775">
        <v>1</v>
      </c>
      <c r="F19775" s="5">
        <f t="shared" si="926"/>
        <v>7.3849789528099844E-5</v>
      </c>
      <c r="G19775" t="str">
        <f t="shared" si="924"/>
        <v xml:space="preserve">있었음 </v>
      </c>
    </row>
    <row r="19776" spans="1:7" x14ac:dyDescent="0.45">
      <c r="A19776" t="str">
        <f t="shared" si="925"/>
        <v>있었으면_Adjective</v>
      </c>
      <c r="B19776" t="s">
        <v>11693</v>
      </c>
      <c r="C19776" t="s">
        <v>735</v>
      </c>
      <c r="D19776">
        <v>8</v>
      </c>
      <c r="E19776">
        <v>1</v>
      </c>
      <c r="F19776" s="5">
        <f t="shared" si="926"/>
        <v>7.3849789528099844E-5</v>
      </c>
      <c r="G19776" t="str">
        <f t="shared" si="924"/>
        <v xml:space="preserve">있었으면 </v>
      </c>
    </row>
    <row r="19777" spans="1:7" x14ac:dyDescent="0.45">
      <c r="A19777" t="str">
        <f t="shared" si="925"/>
        <v>있었어요_Adjective</v>
      </c>
      <c r="B19777" t="s">
        <v>11691</v>
      </c>
      <c r="C19777" t="s">
        <v>735</v>
      </c>
      <c r="D19777">
        <v>8</v>
      </c>
      <c r="E19777">
        <v>1</v>
      </c>
      <c r="F19777" s="5">
        <f t="shared" si="926"/>
        <v>7.3849789528099844E-5</v>
      </c>
      <c r="G19777" t="str">
        <f t="shared" si="924"/>
        <v xml:space="preserve">있었어요 </v>
      </c>
    </row>
    <row r="19778" spans="1:7" x14ac:dyDescent="0.45">
      <c r="A19778" t="str">
        <f t="shared" si="925"/>
        <v>있었습니다_Adjective</v>
      </c>
      <c r="B19778" t="s">
        <v>11690</v>
      </c>
      <c r="C19778" t="s">
        <v>735</v>
      </c>
      <c r="D19778">
        <v>8</v>
      </c>
      <c r="E19778">
        <v>1</v>
      </c>
      <c r="F19778" s="5">
        <f t="shared" si="926"/>
        <v>7.3849789528099844E-5</v>
      </c>
      <c r="G19778" t="str">
        <f t="shared" ref="G19778:G19841" si="927">REPT(B19778&amp;" ",E19778)</f>
        <v xml:space="preserve">있었습니다 </v>
      </c>
    </row>
    <row r="19779" spans="1:7" x14ac:dyDescent="0.45">
      <c r="A19779" t="str">
        <f t="shared" ref="A19779:A19842" si="928">B19779&amp;"_"&amp;C19779</f>
        <v>있었던_Adjective</v>
      </c>
      <c r="B19779" t="s">
        <v>11686</v>
      </c>
      <c r="C19779" t="s">
        <v>735</v>
      </c>
      <c r="D19779">
        <v>8</v>
      </c>
      <c r="E19779">
        <v>1</v>
      </c>
      <c r="F19779" s="5">
        <f t="shared" ref="F19779:F19842" si="929">E19779/SUMIF(D:D,D19779,E:E)</f>
        <v>7.3849789528099844E-5</v>
      </c>
      <c r="G19779" t="str">
        <f t="shared" si="927"/>
        <v xml:space="preserve">있었던 </v>
      </c>
    </row>
    <row r="19780" spans="1:7" x14ac:dyDescent="0.45">
      <c r="A19780" t="str">
        <f t="shared" si="928"/>
        <v>있었는지_Adjective</v>
      </c>
      <c r="B19780" t="s">
        <v>11681</v>
      </c>
      <c r="C19780" t="s">
        <v>735</v>
      </c>
      <c r="D19780">
        <v>8</v>
      </c>
      <c r="E19780">
        <v>1</v>
      </c>
      <c r="F19780" s="5">
        <f t="shared" si="929"/>
        <v>7.3849789528099844E-5</v>
      </c>
      <c r="G19780" t="str">
        <f t="shared" si="927"/>
        <v xml:space="preserve">있었는지 </v>
      </c>
    </row>
    <row r="19781" spans="1:7" x14ac:dyDescent="0.45">
      <c r="A19781" t="str">
        <f t="shared" si="928"/>
        <v>있어서_Adjective</v>
      </c>
      <c r="B19781" t="s">
        <v>11665</v>
      </c>
      <c r="C19781" t="s">
        <v>735</v>
      </c>
      <c r="D19781">
        <v>8</v>
      </c>
      <c r="E19781">
        <v>1</v>
      </c>
      <c r="F19781" s="5">
        <f t="shared" si="929"/>
        <v>7.3849789528099844E-5</v>
      </c>
      <c r="G19781" t="str">
        <f t="shared" si="927"/>
        <v xml:space="preserve">있어서 </v>
      </c>
    </row>
    <row r="19782" spans="1:7" x14ac:dyDescent="0.45">
      <c r="A19782" t="str">
        <f t="shared" si="928"/>
        <v>있어도_Adjective</v>
      </c>
      <c r="B19782" t="s">
        <v>11663</v>
      </c>
      <c r="C19782" t="s">
        <v>735</v>
      </c>
      <c r="D19782">
        <v>8</v>
      </c>
      <c r="E19782">
        <v>1</v>
      </c>
      <c r="F19782" s="5">
        <f t="shared" si="929"/>
        <v>7.3849789528099844E-5</v>
      </c>
      <c r="G19782" t="str">
        <f t="shared" si="927"/>
        <v xml:space="preserve">있어도 </v>
      </c>
    </row>
    <row r="19783" spans="1:7" x14ac:dyDescent="0.45">
      <c r="A19783" t="str">
        <f t="shared" si="928"/>
        <v>있어_Adjective</v>
      </c>
      <c r="B19783" t="s">
        <v>11661</v>
      </c>
      <c r="C19783" t="s">
        <v>735</v>
      </c>
      <c r="D19783">
        <v>8</v>
      </c>
      <c r="E19783">
        <v>1</v>
      </c>
      <c r="F19783" s="5">
        <f t="shared" si="929"/>
        <v>7.3849789528099844E-5</v>
      </c>
      <c r="G19783" t="str">
        <f t="shared" si="927"/>
        <v xml:space="preserve">있어 </v>
      </c>
    </row>
    <row r="19784" spans="1:7" x14ac:dyDescent="0.45">
      <c r="A19784" t="str">
        <f t="shared" si="928"/>
        <v>있더이다_Adjective</v>
      </c>
      <c r="B19784" t="s">
        <v>11652</v>
      </c>
      <c r="C19784" t="s">
        <v>735</v>
      </c>
      <c r="D19784">
        <v>8</v>
      </c>
      <c r="E19784">
        <v>1</v>
      </c>
      <c r="F19784" s="5">
        <f t="shared" si="929"/>
        <v>7.3849789528099844E-5</v>
      </c>
      <c r="G19784" t="str">
        <f t="shared" si="927"/>
        <v xml:space="preserve">있더이다 </v>
      </c>
    </row>
    <row r="19785" spans="1:7" x14ac:dyDescent="0.45">
      <c r="A19785" t="str">
        <f t="shared" si="928"/>
        <v>있더라_Adjective</v>
      </c>
      <c r="B19785" t="s">
        <v>11650</v>
      </c>
      <c r="C19785" t="s">
        <v>735</v>
      </c>
      <c r="D19785">
        <v>8</v>
      </c>
      <c r="E19785">
        <v>1</v>
      </c>
      <c r="F19785" s="5">
        <f t="shared" si="929"/>
        <v>7.3849789528099844E-5</v>
      </c>
      <c r="G19785" t="str">
        <f t="shared" si="927"/>
        <v xml:space="preserve">있더라 </v>
      </c>
    </row>
    <row r="19786" spans="1:7" x14ac:dyDescent="0.45">
      <c r="A19786" t="str">
        <f t="shared" si="928"/>
        <v>있단_Adjective</v>
      </c>
      <c r="B19786" t="s">
        <v>11648</v>
      </c>
      <c r="C19786" t="s">
        <v>735</v>
      </c>
      <c r="D19786">
        <v>8</v>
      </c>
      <c r="E19786">
        <v>1</v>
      </c>
      <c r="F19786" s="5">
        <f t="shared" si="929"/>
        <v>7.3849789528099844E-5</v>
      </c>
      <c r="G19786" t="str">
        <f t="shared" si="927"/>
        <v xml:space="preserve">있단 </v>
      </c>
    </row>
    <row r="19787" spans="1:7" x14ac:dyDescent="0.45">
      <c r="A19787" t="str">
        <f t="shared" si="928"/>
        <v>있다는것_Adjective</v>
      </c>
      <c r="B19787" t="s">
        <v>11642</v>
      </c>
      <c r="C19787" t="s">
        <v>735</v>
      </c>
      <c r="D19787">
        <v>8</v>
      </c>
      <c r="E19787">
        <v>1</v>
      </c>
      <c r="F19787" s="5">
        <f t="shared" si="929"/>
        <v>7.3849789528099844E-5</v>
      </c>
      <c r="G19787" t="str">
        <f t="shared" si="927"/>
        <v xml:space="preserve">있다는것 </v>
      </c>
    </row>
    <row r="19788" spans="1:7" x14ac:dyDescent="0.45">
      <c r="A19788" t="str">
        <f t="shared" si="928"/>
        <v>있는걸_Adjective</v>
      </c>
      <c r="B19788" t="s">
        <v>11625</v>
      </c>
      <c r="C19788" t="s">
        <v>735</v>
      </c>
      <c r="D19788">
        <v>8</v>
      </c>
      <c r="E19788">
        <v>1</v>
      </c>
      <c r="F19788" s="5">
        <f t="shared" si="929"/>
        <v>7.3849789528099844E-5</v>
      </c>
      <c r="G19788" t="str">
        <f t="shared" si="927"/>
        <v xml:space="preserve">있는걸 </v>
      </c>
    </row>
    <row r="19789" spans="1:7" x14ac:dyDescent="0.45">
      <c r="A19789" t="str">
        <f t="shared" si="928"/>
        <v>있는거다_Adjective</v>
      </c>
      <c r="B19789" t="s">
        <v>11620</v>
      </c>
      <c r="C19789" t="s">
        <v>735</v>
      </c>
      <c r="D19789">
        <v>8</v>
      </c>
      <c r="E19789">
        <v>1</v>
      </c>
      <c r="F19789" s="5">
        <f t="shared" si="929"/>
        <v>7.3849789528099844E-5</v>
      </c>
      <c r="G19789" t="str">
        <f t="shared" si="927"/>
        <v xml:space="preserve">있는거다 </v>
      </c>
    </row>
    <row r="19790" spans="1:7" x14ac:dyDescent="0.45">
      <c r="A19790" t="str">
        <f t="shared" si="928"/>
        <v>있네_Adjective</v>
      </c>
      <c r="B19790" t="s">
        <v>11614</v>
      </c>
      <c r="C19790" t="s">
        <v>735</v>
      </c>
      <c r="D19790">
        <v>8</v>
      </c>
      <c r="E19790">
        <v>1</v>
      </c>
      <c r="F19790" s="5">
        <f t="shared" si="929"/>
        <v>7.3849789528099844E-5</v>
      </c>
      <c r="G19790" t="str">
        <f t="shared" si="927"/>
        <v xml:space="preserve">있네 </v>
      </c>
    </row>
    <row r="19791" spans="1:7" x14ac:dyDescent="0.45">
      <c r="A19791" t="str">
        <f t="shared" si="928"/>
        <v>있길래_Adjective</v>
      </c>
      <c r="B19791" t="s">
        <v>11608</v>
      </c>
      <c r="C19791" t="s">
        <v>735</v>
      </c>
      <c r="D19791">
        <v>8</v>
      </c>
      <c r="E19791">
        <v>1</v>
      </c>
      <c r="F19791" s="5">
        <f t="shared" si="929"/>
        <v>7.3849789528099844E-5</v>
      </c>
      <c r="G19791" t="str">
        <f t="shared" si="927"/>
        <v xml:space="preserve">있길래 </v>
      </c>
    </row>
    <row r="19792" spans="1:7" x14ac:dyDescent="0.45">
      <c r="A19792" t="str">
        <f t="shared" si="928"/>
        <v>있긴하지만_Adjective</v>
      </c>
      <c r="B19792" t="s">
        <v>11606</v>
      </c>
      <c r="C19792" t="s">
        <v>735</v>
      </c>
      <c r="D19792">
        <v>8</v>
      </c>
      <c r="E19792">
        <v>1</v>
      </c>
      <c r="F19792" s="5">
        <f t="shared" si="929"/>
        <v>7.3849789528099844E-5</v>
      </c>
      <c r="G19792" t="str">
        <f t="shared" si="927"/>
        <v xml:space="preserve">있긴하지만 </v>
      </c>
    </row>
    <row r="19793" spans="1:7" x14ac:dyDescent="0.45">
      <c r="A19793" t="str">
        <f t="shared" si="928"/>
        <v>있구나란_Adjective</v>
      </c>
      <c r="B19793" t="s">
        <v>11597</v>
      </c>
      <c r="C19793" t="s">
        <v>735</v>
      </c>
      <c r="D19793">
        <v>8</v>
      </c>
      <c r="E19793">
        <v>1</v>
      </c>
      <c r="F19793" s="5">
        <f t="shared" si="929"/>
        <v>7.3849789528099844E-5</v>
      </c>
      <c r="G19793" t="str">
        <f t="shared" si="927"/>
        <v xml:space="preserve">있구나란 </v>
      </c>
    </row>
    <row r="19794" spans="1:7" x14ac:dyDescent="0.45">
      <c r="A19794" t="str">
        <f t="shared" si="928"/>
        <v>있구나_Adjective</v>
      </c>
      <c r="B19794" t="s">
        <v>11596</v>
      </c>
      <c r="C19794" t="s">
        <v>735</v>
      </c>
      <c r="D19794">
        <v>8</v>
      </c>
      <c r="E19794">
        <v>1</v>
      </c>
      <c r="F19794" s="5">
        <f t="shared" si="929"/>
        <v>7.3849789528099844E-5</v>
      </c>
      <c r="G19794" t="str">
        <f t="shared" si="927"/>
        <v xml:space="preserve">있구나 </v>
      </c>
    </row>
    <row r="19795" spans="1:7" x14ac:dyDescent="0.45">
      <c r="A19795" t="str">
        <f t="shared" si="928"/>
        <v>있겠다는_Adjective</v>
      </c>
      <c r="B19795" t="s">
        <v>11587</v>
      </c>
      <c r="C19795" t="s">
        <v>735</v>
      </c>
      <c r="D19795">
        <v>8</v>
      </c>
      <c r="E19795">
        <v>1</v>
      </c>
      <c r="F19795" s="5">
        <f t="shared" si="929"/>
        <v>7.3849789528099844E-5</v>
      </c>
      <c r="G19795" t="str">
        <f t="shared" si="927"/>
        <v xml:space="preserve">있겠다는 </v>
      </c>
    </row>
    <row r="19796" spans="1:7" x14ac:dyDescent="0.45">
      <c r="A19796" t="str">
        <f t="shared" si="928"/>
        <v>있겠네요_Adjective</v>
      </c>
      <c r="B19796" t="s">
        <v>11585</v>
      </c>
      <c r="C19796" t="s">
        <v>735</v>
      </c>
      <c r="D19796">
        <v>8</v>
      </c>
      <c r="E19796">
        <v>1</v>
      </c>
      <c r="F19796" s="5">
        <f t="shared" si="929"/>
        <v>7.3849789528099844E-5</v>
      </c>
      <c r="G19796" t="str">
        <f t="shared" si="927"/>
        <v xml:space="preserve">있겠네요 </v>
      </c>
    </row>
    <row r="19797" spans="1:7" x14ac:dyDescent="0.45">
      <c r="A19797" t="str">
        <f t="shared" si="928"/>
        <v>있거나_Adjective</v>
      </c>
      <c r="B19797" t="s">
        <v>11579</v>
      </c>
      <c r="C19797" t="s">
        <v>735</v>
      </c>
      <c r="D19797">
        <v>8</v>
      </c>
      <c r="E19797">
        <v>1</v>
      </c>
      <c r="F19797" s="5">
        <f t="shared" si="929"/>
        <v>7.3849789528099844E-5</v>
      </c>
      <c r="G19797" t="str">
        <f t="shared" si="927"/>
        <v xml:space="preserve">있거나 </v>
      </c>
    </row>
    <row r="19798" spans="1:7" x14ac:dyDescent="0.45">
      <c r="A19798" t="str">
        <f t="shared" si="928"/>
        <v>있_Adjective</v>
      </c>
      <c r="B19798" t="s">
        <v>11578</v>
      </c>
      <c r="C19798" t="s">
        <v>735</v>
      </c>
      <c r="D19798">
        <v>8</v>
      </c>
      <c r="E19798">
        <v>1</v>
      </c>
      <c r="F19798" s="5">
        <f t="shared" si="929"/>
        <v>7.3849789528099844E-5</v>
      </c>
      <c r="G19798" t="str">
        <f t="shared" si="927"/>
        <v xml:space="preserve">있 </v>
      </c>
    </row>
    <row r="19799" spans="1:7" x14ac:dyDescent="0.45">
      <c r="A19799" t="str">
        <f t="shared" si="928"/>
        <v>인해_Adjective</v>
      </c>
      <c r="B19799" t="s">
        <v>11428</v>
      </c>
      <c r="C19799" t="s">
        <v>735</v>
      </c>
      <c r="D19799">
        <v>8</v>
      </c>
      <c r="E19799">
        <v>1</v>
      </c>
      <c r="F19799" s="5">
        <f t="shared" si="929"/>
        <v>7.3849789528099844E-5</v>
      </c>
      <c r="G19799" t="str">
        <f t="shared" si="927"/>
        <v xml:space="preserve">인해 </v>
      </c>
    </row>
    <row r="19800" spans="1:7" x14ac:dyDescent="0.45">
      <c r="A19800" t="str">
        <f t="shared" si="928"/>
        <v>인한_Adjective</v>
      </c>
      <c r="B19800" t="s">
        <v>11427</v>
      </c>
      <c r="C19800" t="s">
        <v>735</v>
      </c>
      <c r="D19800">
        <v>8</v>
      </c>
      <c r="E19800">
        <v>1</v>
      </c>
      <c r="F19800" s="5">
        <f t="shared" si="929"/>
        <v>7.3849789528099844E-5</v>
      </c>
      <c r="G19800" t="str">
        <f t="shared" si="927"/>
        <v xml:space="preserve">인한 </v>
      </c>
    </row>
    <row r="19801" spans="1:7" x14ac:dyDescent="0.45">
      <c r="A19801" t="str">
        <f t="shared" si="928"/>
        <v>익숙해서_Adjective</v>
      </c>
      <c r="B19801" t="s">
        <v>11367</v>
      </c>
      <c r="C19801" t="s">
        <v>735</v>
      </c>
      <c r="D19801">
        <v>8</v>
      </c>
      <c r="E19801">
        <v>1</v>
      </c>
      <c r="F19801" s="5">
        <f t="shared" si="929"/>
        <v>7.3849789528099844E-5</v>
      </c>
      <c r="G19801" t="str">
        <f t="shared" si="927"/>
        <v xml:space="preserve">익숙해서 </v>
      </c>
    </row>
    <row r="19802" spans="1:7" x14ac:dyDescent="0.45">
      <c r="A19802" t="str">
        <f t="shared" si="928"/>
        <v>익숙하지_Adjective</v>
      </c>
      <c r="B19802" t="s">
        <v>11364</v>
      </c>
      <c r="C19802" t="s">
        <v>735</v>
      </c>
      <c r="D19802">
        <v>8</v>
      </c>
      <c r="E19802">
        <v>1</v>
      </c>
      <c r="F19802" s="5">
        <f t="shared" si="929"/>
        <v>7.3849789528099844E-5</v>
      </c>
      <c r="G19802" t="str">
        <f t="shared" si="927"/>
        <v xml:space="preserve">익숙하지 </v>
      </c>
    </row>
    <row r="19803" spans="1:7" x14ac:dyDescent="0.45">
      <c r="A19803" t="str">
        <f t="shared" si="928"/>
        <v>이상하게_Adjective</v>
      </c>
      <c r="B19803" t="s">
        <v>11251</v>
      </c>
      <c r="C19803" t="s">
        <v>735</v>
      </c>
      <c r="D19803">
        <v>8</v>
      </c>
      <c r="E19803">
        <v>1</v>
      </c>
      <c r="F19803" s="5">
        <f t="shared" si="929"/>
        <v>7.3849789528099844E-5</v>
      </c>
      <c r="G19803" t="str">
        <f t="shared" si="927"/>
        <v xml:space="preserve">이상하게 </v>
      </c>
    </row>
    <row r="19804" spans="1:7" x14ac:dyDescent="0.45">
      <c r="A19804" t="str">
        <f t="shared" si="928"/>
        <v>이쁘네요_Adjective</v>
      </c>
      <c r="B19804" t="s">
        <v>11244</v>
      </c>
      <c r="C19804" t="s">
        <v>735</v>
      </c>
      <c r="D19804">
        <v>8</v>
      </c>
      <c r="E19804">
        <v>1</v>
      </c>
      <c r="F19804" s="5">
        <f t="shared" si="929"/>
        <v>7.3849789528099844E-5</v>
      </c>
      <c r="G19804" t="str">
        <f t="shared" si="927"/>
        <v xml:space="preserve">이쁘네요 </v>
      </c>
    </row>
    <row r="19805" spans="1:7" x14ac:dyDescent="0.45">
      <c r="A19805" t="str">
        <f t="shared" si="928"/>
        <v>이럼_Adjective</v>
      </c>
      <c r="B19805" t="s">
        <v>11181</v>
      </c>
      <c r="C19805" t="s">
        <v>735</v>
      </c>
      <c r="D19805">
        <v>8</v>
      </c>
      <c r="E19805">
        <v>1</v>
      </c>
      <c r="F19805" s="5">
        <f t="shared" si="929"/>
        <v>7.3849789528099844E-5</v>
      </c>
      <c r="G19805" t="str">
        <f t="shared" si="927"/>
        <v xml:space="preserve">이럼 </v>
      </c>
    </row>
    <row r="19806" spans="1:7" x14ac:dyDescent="0.45">
      <c r="A19806" t="str">
        <f t="shared" si="928"/>
        <v>이럴_Adjective</v>
      </c>
      <c r="B19806" t="s">
        <v>11177</v>
      </c>
      <c r="C19806" t="s">
        <v>735</v>
      </c>
      <c r="D19806">
        <v>8</v>
      </c>
      <c r="E19806">
        <v>1</v>
      </c>
      <c r="F19806" s="5">
        <f t="shared" si="929"/>
        <v>7.3849789528099844E-5</v>
      </c>
      <c r="G19806" t="str">
        <f t="shared" si="927"/>
        <v xml:space="preserve">이럴 </v>
      </c>
    </row>
    <row r="19807" spans="1:7" x14ac:dyDescent="0.45">
      <c r="A19807" t="str">
        <f t="shared" si="928"/>
        <v>유쾌함을_Adjective</v>
      </c>
      <c r="B19807" t="s">
        <v>10961</v>
      </c>
      <c r="C19807" t="s">
        <v>735</v>
      </c>
      <c r="D19807">
        <v>8</v>
      </c>
      <c r="E19807">
        <v>1</v>
      </c>
      <c r="F19807" s="5">
        <f t="shared" si="929"/>
        <v>7.3849789528099844E-5</v>
      </c>
      <c r="G19807" t="str">
        <f t="shared" si="927"/>
        <v xml:space="preserve">유쾌함을 </v>
      </c>
    </row>
    <row r="19808" spans="1:7" x14ac:dyDescent="0.45">
      <c r="A19808" t="str">
        <f t="shared" si="928"/>
        <v>유쾌한_Adjective</v>
      </c>
      <c r="B19808" t="s">
        <v>10960</v>
      </c>
      <c r="C19808" t="s">
        <v>735</v>
      </c>
      <c r="D19808">
        <v>8</v>
      </c>
      <c r="E19808">
        <v>1</v>
      </c>
      <c r="F19808" s="5">
        <f t="shared" si="929"/>
        <v>7.3849789528099844E-5</v>
      </c>
      <c r="G19808" t="str">
        <f t="shared" si="927"/>
        <v xml:space="preserve">유쾌한 </v>
      </c>
    </row>
    <row r="19809" spans="1:7" x14ac:dyDescent="0.45">
      <c r="A19809" t="str">
        <f t="shared" si="928"/>
        <v>유치함_Adjective</v>
      </c>
      <c r="B19809" t="s">
        <v>10953</v>
      </c>
      <c r="C19809" t="s">
        <v>735</v>
      </c>
      <c r="D19809">
        <v>8</v>
      </c>
      <c r="E19809">
        <v>1</v>
      </c>
      <c r="F19809" s="5">
        <f t="shared" si="929"/>
        <v>7.3849789528099844E-5</v>
      </c>
      <c r="G19809" t="str">
        <f t="shared" si="927"/>
        <v xml:space="preserve">유치함 </v>
      </c>
    </row>
    <row r="19810" spans="1:7" x14ac:dyDescent="0.45">
      <c r="A19810" t="str">
        <f t="shared" si="928"/>
        <v>유사했다_Adjective</v>
      </c>
      <c r="B19810" t="s">
        <v>10942</v>
      </c>
      <c r="C19810" t="s">
        <v>735</v>
      </c>
      <c r="D19810">
        <v>8</v>
      </c>
      <c r="E19810">
        <v>1</v>
      </c>
      <c r="F19810" s="5">
        <f t="shared" si="929"/>
        <v>7.3849789528099844E-5</v>
      </c>
      <c r="G19810" t="str">
        <f t="shared" si="927"/>
        <v xml:space="preserve">유사했다 </v>
      </c>
    </row>
    <row r="19811" spans="1:7" x14ac:dyDescent="0.45">
      <c r="A19811" t="str">
        <f t="shared" si="928"/>
        <v>원하는건_Adjective</v>
      </c>
      <c r="B19811" t="s">
        <v>10864</v>
      </c>
      <c r="C19811" t="s">
        <v>735</v>
      </c>
      <c r="D19811">
        <v>8</v>
      </c>
      <c r="E19811">
        <v>1</v>
      </c>
      <c r="F19811" s="5">
        <f t="shared" si="929"/>
        <v>7.3849789528099844E-5</v>
      </c>
      <c r="G19811" t="str">
        <f t="shared" si="927"/>
        <v xml:space="preserve">원하는건 </v>
      </c>
    </row>
    <row r="19812" spans="1:7" x14ac:dyDescent="0.45">
      <c r="A19812" t="str">
        <f t="shared" si="928"/>
        <v>우울했어요_Adjective</v>
      </c>
      <c r="B19812" t="s">
        <v>10758</v>
      </c>
      <c r="C19812" t="s">
        <v>735</v>
      </c>
      <c r="D19812">
        <v>8</v>
      </c>
      <c r="E19812">
        <v>1</v>
      </c>
      <c r="F19812" s="5">
        <f t="shared" si="929"/>
        <v>7.3849789528099844E-5</v>
      </c>
      <c r="G19812" t="str">
        <f t="shared" si="927"/>
        <v xml:space="preserve">우울했어요 </v>
      </c>
    </row>
    <row r="19813" spans="1:7" x14ac:dyDescent="0.45">
      <c r="A19813" t="str">
        <f t="shared" si="928"/>
        <v>우울하고_Adjective</v>
      </c>
      <c r="B19813" t="s">
        <v>10752</v>
      </c>
      <c r="C19813" t="s">
        <v>735</v>
      </c>
      <c r="D19813">
        <v>8</v>
      </c>
      <c r="E19813">
        <v>1</v>
      </c>
      <c r="F19813" s="5">
        <f t="shared" si="929"/>
        <v>7.3849789528099844E-5</v>
      </c>
      <c r="G19813" t="str">
        <f t="shared" si="927"/>
        <v xml:space="preserve">우울하고 </v>
      </c>
    </row>
    <row r="19814" spans="1:7" x14ac:dyDescent="0.45">
      <c r="A19814" t="str">
        <f t="shared" si="928"/>
        <v>외로운_Adjective</v>
      </c>
      <c r="B19814" t="s">
        <v>10667</v>
      </c>
      <c r="C19814" t="s">
        <v>735</v>
      </c>
      <c r="D19814">
        <v>8</v>
      </c>
      <c r="E19814">
        <v>1</v>
      </c>
      <c r="F19814" s="5">
        <f t="shared" si="929"/>
        <v>7.3849789528099844E-5</v>
      </c>
      <c r="G19814" t="str">
        <f t="shared" si="927"/>
        <v xml:space="preserve">외로운 </v>
      </c>
    </row>
    <row r="19815" spans="1:7" x14ac:dyDescent="0.45">
      <c r="A19815" t="str">
        <f t="shared" si="928"/>
        <v>완벽히_Adjective</v>
      </c>
      <c r="B19815" t="s">
        <v>10624</v>
      </c>
      <c r="C19815" t="s">
        <v>735</v>
      </c>
      <c r="D19815">
        <v>8</v>
      </c>
      <c r="E19815">
        <v>1</v>
      </c>
      <c r="F19815" s="5">
        <f t="shared" si="929"/>
        <v>7.3849789528099844E-5</v>
      </c>
      <c r="G19815" t="str">
        <f t="shared" si="927"/>
        <v xml:space="preserve">완벽히 </v>
      </c>
    </row>
    <row r="19816" spans="1:7" x14ac:dyDescent="0.45">
      <c r="A19816" t="str">
        <f t="shared" si="928"/>
        <v>열광할_Adjective</v>
      </c>
      <c r="B19816" t="s">
        <v>10288</v>
      </c>
      <c r="C19816" t="s">
        <v>735</v>
      </c>
      <c r="D19816">
        <v>8</v>
      </c>
      <c r="E19816">
        <v>1</v>
      </c>
      <c r="F19816" s="5">
        <f t="shared" si="929"/>
        <v>7.3849789528099844E-5</v>
      </c>
      <c r="G19816" t="str">
        <f t="shared" si="927"/>
        <v xml:space="preserve">열광할 </v>
      </c>
    </row>
    <row r="19817" spans="1:7" x14ac:dyDescent="0.45">
      <c r="A19817" t="str">
        <f t="shared" si="928"/>
        <v>연히_Adjective</v>
      </c>
      <c r="B19817" t="s">
        <v>10284</v>
      </c>
      <c r="C19817" t="s">
        <v>735</v>
      </c>
      <c r="D19817">
        <v>8</v>
      </c>
      <c r="E19817">
        <v>1</v>
      </c>
      <c r="F19817" s="5">
        <f t="shared" si="929"/>
        <v>7.3849789528099844E-5</v>
      </c>
      <c r="G19817" t="str">
        <f t="shared" si="927"/>
        <v xml:space="preserve">연히 </v>
      </c>
    </row>
    <row r="19818" spans="1:7" x14ac:dyDescent="0.45">
      <c r="A19818" t="str">
        <f t="shared" si="928"/>
        <v>없을듯_Adjective</v>
      </c>
      <c r="B19818" t="s">
        <v>10122</v>
      </c>
      <c r="C19818" t="s">
        <v>735</v>
      </c>
      <c r="D19818">
        <v>8</v>
      </c>
      <c r="E19818">
        <v>1</v>
      </c>
      <c r="F19818" s="5">
        <f t="shared" si="929"/>
        <v>7.3849789528099844E-5</v>
      </c>
      <c r="G19818" t="str">
        <f t="shared" si="927"/>
        <v xml:space="preserve">없을듯 </v>
      </c>
    </row>
    <row r="19819" spans="1:7" x14ac:dyDescent="0.45">
      <c r="A19819" t="str">
        <f t="shared" si="928"/>
        <v>없으나_Adjective</v>
      </c>
      <c r="B19819" t="s">
        <v>10110</v>
      </c>
      <c r="C19819" t="s">
        <v>735</v>
      </c>
      <c r="D19819">
        <v>8</v>
      </c>
      <c r="E19819">
        <v>1</v>
      </c>
      <c r="F19819" s="5">
        <f t="shared" si="929"/>
        <v>7.3849789528099844E-5</v>
      </c>
      <c r="G19819" t="str">
        <f t="shared" si="927"/>
        <v xml:space="preserve">없으나 </v>
      </c>
    </row>
    <row r="19820" spans="1:7" x14ac:dyDescent="0.45">
      <c r="A19820" t="str">
        <f t="shared" si="928"/>
        <v>없었을_Adjective</v>
      </c>
      <c r="B19820" t="s">
        <v>10106</v>
      </c>
      <c r="C19820" t="s">
        <v>735</v>
      </c>
      <c r="D19820">
        <v>8</v>
      </c>
      <c r="E19820">
        <v>1</v>
      </c>
      <c r="F19820" s="5">
        <f t="shared" si="929"/>
        <v>7.3849789528099844E-5</v>
      </c>
      <c r="G19820" t="str">
        <f t="shared" si="927"/>
        <v xml:space="preserve">없었을 </v>
      </c>
    </row>
    <row r="19821" spans="1:7" x14ac:dyDescent="0.45">
      <c r="A19821" t="str">
        <f t="shared" si="928"/>
        <v>없었다면_Adjective</v>
      </c>
      <c r="B19821" t="s">
        <v>10098</v>
      </c>
      <c r="C19821" t="s">
        <v>735</v>
      </c>
      <c r="D19821">
        <v>8</v>
      </c>
      <c r="E19821">
        <v>1</v>
      </c>
      <c r="F19821" s="5">
        <f t="shared" si="929"/>
        <v>7.3849789528099844E-5</v>
      </c>
      <c r="G19821" t="str">
        <f t="shared" si="927"/>
        <v xml:space="preserve">없었다면 </v>
      </c>
    </row>
    <row r="19822" spans="1:7" x14ac:dyDescent="0.45">
      <c r="A19822" t="str">
        <f t="shared" si="928"/>
        <v>없었고_Adjective</v>
      </c>
      <c r="B19822" t="s">
        <v>10091</v>
      </c>
      <c r="C19822" t="s">
        <v>735</v>
      </c>
      <c r="D19822">
        <v>8</v>
      </c>
      <c r="E19822">
        <v>1</v>
      </c>
      <c r="F19822" s="5">
        <f t="shared" si="929"/>
        <v>7.3849789528099844E-5</v>
      </c>
      <c r="G19822" t="str">
        <f t="shared" si="927"/>
        <v xml:space="preserve">없었고 </v>
      </c>
    </row>
    <row r="19823" spans="1:7" x14ac:dyDescent="0.45">
      <c r="A19823" t="str">
        <f t="shared" si="928"/>
        <v>없어도_Adjective</v>
      </c>
      <c r="B19823" t="s">
        <v>10083</v>
      </c>
      <c r="C19823" t="s">
        <v>735</v>
      </c>
      <c r="D19823">
        <v>8</v>
      </c>
      <c r="E19823">
        <v>1</v>
      </c>
      <c r="F19823" s="5">
        <f t="shared" si="929"/>
        <v>7.3849789528099844E-5</v>
      </c>
      <c r="G19823" t="str">
        <f t="shared" si="927"/>
        <v xml:space="preserve">없어도 </v>
      </c>
    </row>
    <row r="19824" spans="1:7" x14ac:dyDescent="0.45">
      <c r="A19824" t="str">
        <f t="shared" si="928"/>
        <v>없어_Adjective</v>
      </c>
      <c r="B19824" t="s">
        <v>10082</v>
      </c>
      <c r="C19824" t="s">
        <v>735</v>
      </c>
      <c r="D19824">
        <v>8</v>
      </c>
      <c r="E19824">
        <v>1</v>
      </c>
      <c r="F19824" s="5">
        <f t="shared" si="929"/>
        <v>7.3849789528099844E-5</v>
      </c>
      <c r="G19824" t="str">
        <f t="shared" si="927"/>
        <v xml:space="preserve">없어 </v>
      </c>
    </row>
    <row r="19825" spans="1:7" x14ac:dyDescent="0.45">
      <c r="A19825" t="str">
        <f t="shared" si="928"/>
        <v>없던_Adjective</v>
      </c>
      <c r="B19825" t="s">
        <v>10078</v>
      </c>
      <c r="C19825" t="s">
        <v>735</v>
      </c>
      <c r="D19825">
        <v>8</v>
      </c>
      <c r="E19825">
        <v>1</v>
      </c>
      <c r="F19825" s="5">
        <f t="shared" si="929"/>
        <v>7.3849789528099844E-5</v>
      </c>
      <c r="G19825" t="str">
        <f t="shared" si="927"/>
        <v xml:space="preserve">없던 </v>
      </c>
    </row>
    <row r="19826" spans="1:7" x14ac:dyDescent="0.45">
      <c r="A19826" t="str">
        <f t="shared" si="928"/>
        <v>없다라는_Adjective</v>
      </c>
      <c r="B19826" t="s">
        <v>10071</v>
      </c>
      <c r="C19826" t="s">
        <v>735</v>
      </c>
      <c r="D19826">
        <v>8</v>
      </c>
      <c r="E19826">
        <v>1</v>
      </c>
      <c r="F19826" s="5">
        <f t="shared" si="929"/>
        <v>7.3849789528099844E-5</v>
      </c>
      <c r="G19826" t="str">
        <f t="shared" si="927"/>
        <v xml:space="preserve">없다라는 </v>
      </c>
    </row>
    <row r="19827" spans="1:7" x14ac:dyDescent="0.45">
      <c r="A19827" t="str">
        <f t="shared" si="928"/>
        <v>없다고는_Adjective</v>
      </c>
      <c r="B19827" t="s">
        <v>10066</v>
      </c>
      <c r="C19827" t="s">
        <v>735</v>
      </c>
      <c r="D19827">
        <v>8</v>
      </c>
      <c r="E19827">
        <v>1</v>
      </c>
      <c r="F19827" s="5">
        <f t="shared" si="929"/>
        <v>7.3849789528099844E-5</v>
      </c>
      <c r="G19827" t="str">
        <f t="shared" si="927"/>
        <v xml:space="preserve">없다고는 </v>
      </c>
    </row>
    <row r="19828" spans="1:7" x14ac:dyDescent="0.45">
      <c r="A19828" t="str">
        <f t="shared" si="928"/>
        <v>없다가_Adjective</v>
      </c>
      <c r="B19828" t="s">
        <v>10064</v>
      </c>
      <c r="C19828" t="s">
        <v>735</v>
      </c>
      <c r="D19828">
        <v>8</v>
      </c>
      <c r="E19828">
        <v>1</v>
      </c>
      <c r="F19828" s="5">
        <f t="shared" si="929"/>
        <v>7.3849789528099844E-5</v>
      </c>
      <c r="G19828" t="str">
        <f t="shared" si="927"/>
        <v xml:space="preserve">없다가 </v>
      </c>
    </row>
    <row r="19829" spans="1:7" x14ac:dyDescent="0.45">
      <c r="A19829" t="str">
        <f t="shared" si="928"/>
        <v>없는듯_Adjective</v>
      </c>
      <c r="B19829" t="s">
        <v>10060</v>
      </c>
      <c r="C19829" t="s">
        <v>735</v>
      </c>
      <c r="D19829">
        <v>8</v>
      </c>
      <c r="E19829">
        <v>1</v>
      </c>
      <c r="F19829" s="5">
        <f t="shared" si="929"/>
        <v>7.3849789528099844E-5</v>
      </c>
      <c r="G19829" t="str">
        <f t="shared" si="927"/>
        <v xml:space="preserve">없는듯 </v>
      </c>
    </row>
    <row r="19830" spans="1:7" x14ac:dyDescent="0.45">
      <c r="A19830" t="str">
        <f t="shared" si="928"/>
        <v>없는데_Adjective</v>
      </c>
      <c r="B19830" t="s">
        <v>10058</v>
      </c>
      <c r="C19830" t="s">
        <v>735</v>
      </c>
      <c r="D19830">
        <v>8</v>
      </c>
      <c r="E19830">
        <v>1</v>
      </c>
      <c r="F19830" s="5">
        <f t="shared" si="929"/>
        <v>7.3849789528099844E-5</v>
      </c>
      <c r="G19830" t="str">
        <f t="shared" si="927"/>
        <v xml:space="preserve">없는데 </v>
      </c>
    </row>
    <row r="19831" spans="1:7" x14ac:dyDescent="0.45">
      <c r="A19831" t="str">
        <f t="shared" si="928"/>
        <v>없는게_Adjective</v>
      </c>
      <c r="B19831" t="s">
        <v>10057</v>
      </c>
      <c r="C19831" t="s">
        <v>735</v>
      </c>
      <c r="D19831">
        <v>8</v>
      </c>
      <c r="E19831">
        <v>1</v>
      </c>
      <c r="F19831" s="5">
        <f t="shared" si="929"/>
        <v>7.3849789528099844E-5</v>
      </c>
      <c r="G19831" t="str">
        <f t="shared" si="927"/>
        <v xml:space="preserve">없는게 </v>
      </c>
    </row>
    <row r="19832" spans="1:7" x14ac:dyDescent="0.45">
      <c r="A19832" t="str">
        <f t="shared" si="928"/>
        <v>없는것_Adjective</v>
      </c>
      <c r="B19832" t="s">
        <v>10056</v>
      </c>
      <c r="C19832" t="s">
        <v>735</v>
      </c>
      <c r="D19832">
        <v>8</v>
      </c>
      <c r="E19832">
        <v>1</v>
      </c>
      <c r="F19832" s="5">
        <f t="shared" si="929"/>
        <v>7.3849789528099844E-5</v>
      </c>
      <c r="G19832" t="str">
        <f t="shared" si="927"/>
        <v xml:space="preserve">없는것 </v>
      </c>
    </row>
    <row r="19833" spans="1:7" x14ac:dyDescent="0.45">
      <c r="A19833" t="str">
        <f t="shared" si="928"/>
        <v>엄청났다_Adjective</v>
      </c>
      <c r="B19833" t="s">
        <v>10025</v>
      </c>
      <c r="C19833" t="s">
        <v>735</v>
      </c>
      <c r="D19833">
        <v>8</v>
      </c>
      <c r="E19833">
        <v>1</v>
      </c>
      <c r="F19833" s="5">
        <f t="shared" si="929"/>
        <v>7.3849789528099844E-5</v>
      </c>
      <c r="G19833" t="str">
        <f t="shared" si="927"/>
        <v xml:space="preserve">엄청났다 </v>
      </c>
    </row>
    <row r="19834" spans="1:7" x14ac:dyDescent="0.45">
      <c r="A19834" t="str">
        <f t="shared" si="928"/>
        <v>엄청남데_Adjective</v>
      </c>
      <c r="B19834" t="s">
        <v>10021</v>
      </c>
      <c r="C19834" t="s">
        <v>735</v>
      </c>
      <c r="D19834">
        <v>8</v>
      </c>
      <c r="E19834">
        <v>1</v>
      </c>
      <c r="F19834" s="5">
        <f t="shared" si="929"/>
        <v>7.3849789528099844E-5</v>
      </c>
      <c r="G19834" t="str">
        <f t="shared" si="927"/>
        <v xml:space="preserve">엄청남데 </v>
      </c>
    </row>
    <row r="19835" spans="1:7" x14ac:dyDescent="0.45">
      <c r="A19835" t="str">
        <f t="shared" si="928"/>
        <v>엄청나다_Adjective</v>
      </c>
      <c r="B19835" t="s">
        <v>10013</v>
      </c>
      <c r="C19835" t="s">
        <v>735</v>
      </c>
      <c r="D19835">
        <v>8</v>
      </c>
      <c r="E19835">
        <v>1</v>
      </c>
      <c r="F19835" s="5">
        <f t="shared" si="929"/>
        <v>7.3849789528099844E-5</v>
      </c>
      <c r="G19835" t="str">
        <f t="shared" si="927"/>
        <v xml:space="preserve">엄청나다 </v>
      </c>
    </row>
    <row r="19836" spans="1:7" x14ac:dyDescent="0.45">
      <c r="A19836" t="str">
        <f t="shared" si="928"/>
        <v>엄청나게_Adjective</v>
      </c>
      <c r="B19836" t="s">
        <v>10009</v>
      </c>
      <c r="C19836" t="s">
        <v>735</v>
      </c>
      <c r="D19836">
        <v>8</v>
      </c>
      <c r="E19836">
        <v>1</v>
      </c>
      <c r="F19836" s="5">
        <f t="shared" si="929"/>
        <v>7.3849789528099844E-5</v>
      </c>
      <c r="G19836" t="str">
        <f t="shared" si="927"/>
        <v xml:space="preserve">엄청나게 </v>
      </c>
    </row>
    <row r="19837" spans="1:7" x14ac:dyDescent="0.45">
      <c r="A19837" t="str">
        <f t="shared" si="928"/>
        <v>얼얼한_Adjective</v>
      </c>
      <c r="B19837" t="s">
        <v>9994</v>
      </c>
      <c r="C19837" t="s">
        <v>735</v>
      </c>
      <c r="D19837">
        <v>8</v>
      </c>
      <c r="E19837">
        <v>1</v>
      </c>
      <c r="F19837" s="5">
        <f t="shared" si="929"/>
        <v>7.3849789528099844E-5</v>
      </c>
      <c r="G19837" t="str">
        <f t="shared" si="927"/>
        <v xml:space="preserve">얼얼한 </v>
      </c>
    </row>
    <row r="19838" spans="1:7" x14ac:dyDescent="0.45">
      <c r="A19838" t="str">
        <f t="shared" si="928"/>
        <v>어이없게_Adjective</v>
      </c>
      <c r="B19838" t="s">
        <v>9912</v>
      </c>
      <c r="C19838" t="s">
        <v>735</v>
      </c>
      <c r="D19838">
        <v>8</v>
      </c>
      <c r="E19838">
        <v>1</v>
      </c>
      <c r="F19838" s="5">
        <f t="shared" si="929"/>
        <v>7.3849789528099844E-5</v>
      </c>
      <c r="G19838" t="str">
        <f t="shared" si="927"/>
        <v xml:space="preserve">어이없게 </v>
      </c>
    </row>
    <row r="19839" spans="1:7" x14ac:dyDescent="0.45">
      <c r="A19839" t="str">
        <f t="shared" si="928"/>
        <v>어려웠지만_Adjective</v>
      </c>
      <c r="B19839" t="s">
        <v>9858</v>
      </c>
      <c r="C19839" t="s">
        <v>735</v>
      </c>
      <c r="D19839">
        <v>8</v>
      </c>
      <c r="E19839">
        <v>1</v>
      </c>
      <c r="F19839" s="5">
        <f t="shared" si="929"/>
        <v>7.3849789528099844E-5</v>
      </c>
      <c r="G19839" t="str">
        <f t="shared" si="927"/>
        <v xml:space="preserve">어려웠지만 </v>
      </c>
    </row>
    <row r="19840" spans="1:7" x14ac:dyDescent="0.45">
      <c r="A19840" t="str">
        <f t="shared" si="928"/>
        <v>어려웠던_Adjective</v>
      </c>
      <c r="B19840" t="s">
        <v>9857</v>
      </c>
      <c r="C19840" t="s">
        <v>735</v>
      </c>
      <c r="D19840">
        <v>8</v>
      </c>
      <c r="E19840">
        <v>1</v>
      </c>
      <c r="F19840" s="5">
        <f t="shared" si="929"/>
        <v>7.3849789528099844E-5</v>
      </c>
      <c r="G19840" t="str">
        <f t="shared" si="927"/>
        <v xml:space="preserve">어려웠던 </v>
      </c>
    </row>
    <row r="19841" spans="1:7" x14ac:dyDescent="0.45">
      <c r="A19841" t="str">
        <f t="shared" si="928"/>
        <v>어려워서_Adjective</v>
      </c>
      <c r="B19841" t="s">
        <v>9855</v>
      </c>
      <c r="C19841" t="s">
        <v>735</v>
      </c>
      <c r="D19841">
        <v>8</v>
      </c>
      <c r="E19841">
        <v>1</v>
      </c>
      <c r="F19841" s="5">
        <f t="shared" si="929"/>
        <v>7.3849789528099844E-5</v>
      </c>
      <c r="G19841" t="str">
        <f t="shared" si="927"/>
        <v xml:space="preserve">어려워서 </v>
      </c>
    </row>
    <row r="19842" spans="1:7" x14ac:dyDescent="0.45">
      <c r="A19842" t="str">
        <f t="shared" si="928"/>
        <v>어려워_Adjective</v>
      </c>
      <c r="B19842" t="s">
        <v>9854</v>
      </c>
      <c r="C19842" t="s">
        <v>735</v>
      </c>
      <c r="D19842">
        <v>8</v>
      </c>
      <c r="E19842">
        <v>1</v>
      </c>
      <c r="F19842" s="5">
        <f t="shared" si="929"/>
        <v>7.3849789528099844E-5</v>
      </c>
      <c r="G19842" t="str">
        <f t="shared" ref="G19842:G19905" si="930">REPT(B19842&amp;" ",E19842)</f>
        <v xml:space="preserve">어려워 </v>
      </c>
    </row>
    <row r="19843" spans="1:7" x14ac:dyDescent="0.45">
      <c r="A19843" t="str">
        <f t="shared" ref="A19843:A19906" si="931">B19843&amp;"_"&amp;C19843</f>
        <v>어떨까_Adjective</v>
      </c>
      <c r="B19843" t="s">
        <v>9844</v>
      </c>
      <c r="C19843" t="s">
        <v>735</v>
      </c>
      <c r="D19843">
        <v>8</v>
      </c>
      <c r="E19843">
        <v>1</v>
      </c>
      <c r="F19843" s="5">
        <f t="shared" ref="F19843:F19906" si="932">E19843/SUMIF(D:D,D19843,E:E)</f>
        <v>7.3849789528099844E-5</v>
      </c>
      <c r="G19843" t="str">
        <f t="shared" si="930"/>
        <v xml:space="preserve">어떨까 </v>
      </c>
    </row>
    <row r="19844" spans="1:7" x14ac:dyDescent="0.45">
      <c r="A19844" t="str">
        <f t="shared" si="931"/>
        <v>어떠한_Adjective</v>
      </c>
      <c r="B19844" t="s">
        <v>9834</v>
      </c>
      <c r="C19844" t="s">
        <v>735</v>
      </c>
      <c r="D19844">
        <v>8</v>
      </c>
      <c r="E19844">
        <v>1</v>
      </c>
      <c r="F19844" s="5">
        <f t="shared" si="932"/>
        <v>7.3849789528099844E-5</v>
      </c>
      <c r="G19844" t="str">
        <f t="shared" si="930"/>
        <v xml:space="preserve">어떠한 </v>
      </c>
    </row>
    <row r="19845" spans="1:7" x14ac:dyDescent="0.45">
      <c r="A19845" t="str">
        <f t="shared" si="931"/>
        <v>어둡고_Adjective</v>
      </c>
      <c r="B19845" t="s">
        <v>9822</v>
      </c>
      <c r="C19845" t="s">
        <v>735</v>
      </c>
      <c r="D19845">
        <v>8</v>
      </c>
      <c r="E19845">
        <v>1</v>
      </c>
      <c r="F19845" s="5">
        <f t="shared" si="932"/>
        <v>7.3849789528099844E-5</v>
      </c>
      <c r="G19845" t="str">
        <f t="shared" si="930"/>
        <v xml:space="preserve">어둡고 </v>
      </c>
    </row>
    <row r="19846" spans="1:7" x14ac:dyDescent="0.45">
      <c r="A19846" t="str">
        <f t="shared" si="931"/>
        <v>야했나_Adjective</v>
      </c>
      <c r="B19846" t="s">
        <v>9772</v>
      </c>
      <c r="C19846" t="s">
        <v>735</v>
      </c>
      <c r="D19846">
        <v>8</v>
      </c>
      <c r="E19846">
        <v>1</v>
      </c>
      <c r="F19846" s="5">
        <f t="shared" si="932"/>
        <v>7.3849789528099844E-5</v>
      </c>
      <c r="G19846" t="str">
        <f t="shared" si="930"/>
        <v xml:space="preserve">야했나 </v>
      </c>
    </row>
    <row r="19847" spans="1:7" x14ac:dyDescent="0.45">
      <c r="A19847" t="str">
        <f t="shared" si="931"/>
        <v>야함_Adjective</v>
      </c>
      <c r="B19847" t="s">
        <v>9768</v>
      </c>
      <c r="C19847" t="s">
        <v>735</v>
      </c>
      <c r="D19847">
        <v>8</v>
      </c>
      <c r="E19847">
        <v>1</v>
      </c>
      <c r="F19847" s="5">
        <f t="shared" si="932"/>
        <v>7.3849789528099844E-5</v>
      </c>
      <c r="G19847" t="str">
        <f t="shared" si="930"/>
        <v xml:space="preserve">야함 </v>
      </c>
    </row>
    <row r="19848" spans="1:7" x14ac:dyDescent="0.45">
      <c r="A19848" t="str">
        <f t="shared" si="931"/>
        <v>야할가요_Adjective</v>
      </c>
      <c r="B19848" t="s">
        <v>9763</v>
      </c>
      <c r="C19848" t="s">
        <v>735</v>
      </c>
      <c r="D19848">
        <v>8</v>
      </c>
      <c r="E19848">
        <v>1</v>
      </c>
      <c r="F19848" s="5">
        <f t="shared" si="932"/>
        <v>7.3849789528099844E-5</v>
      </c>
      <c r="G19848" t="str">
        <f t="shared" si="930"/>
        <v xml:space="preserve">야할가요 </v>
      </c>
    </row>
    <row r="19849" spans="1:7" x14ac:dyDescent="0.45">
      <c r="A19849" t="str">
        <f t="shared" si="931"/>
        <v>야한다_Adjective</v>
      </c>
      <c r="B19849" t="s">
        <v>9761</v>
      </c>
      <c r="C19849" t="s">
        <v>735</v>
      </c>
      <c r="D19849">
        <v>8</v>
      </c>
      <c r="E19849">
        <v>1</v>
      </c>
      <c r="F19849" s="5">
        <f t="shared" si="932"/>
        <v>7.3849789528099844E-5</v>
      </c>
      <c r="G19849" t="str">
        <f t="shared" si="930"/>
        <v xml:space="preserve">야한다 </v>
      </c>
    </row>
    <row r="19850" spans="1:7" x14ac:dyDescent="0.45">
      <c r="A19850" t="str">
        <f t="shared" si="931"/>
        <v>야하는건_Adjective</v>
      </c>
      <c r="B19850" t="s">
        <v>9756</v>
      </c>
      <c r="C19850" t="s">
        <v>735</v>
      </c>
      <c r="D19850">
        <v>8</v>
      </c>
      <c r="E19850">
        <v>1</v>
      </c>
      <c r="F19850" s="5">
        <f t="shared" si="932"/>
        <v>7.3849789528099844E-5</v>
      </c>
      <c r="G19850" t="str">
        <f t="shared" si="930"/>
        <v xml:space="preserve">야하는건 </v>
      </c>
    </row>
    <row r="19851" spans="1:7" x14ac:dyDescent="0.45">
      <c r="A19851" t="str">
        <f t="shared" si="931"/>
        <v>야하는_Adjective</v>
      </c>
      <c r="B19851" t="s">
        <v>9754</v>
      </c>
      <c r="C19851" t="s">
        <v>735</v>
      </c>
      <c r="D19851">
        <v>8</v>
      </c>
      <c r="E19851">
        <v>1</v>
      </c>
      <c r="F19851" s="5">
        <f t="shared" si="932"/>
        <v>7.3849789528099844E-5</v>
      </c>
      <c r="G19851" t="str">
        <f t="shared" si="930"/>
        <v xml:space="preserve">야하는 </v>
      </c>
    </row>
    <row r="19852" spans="1:7" x14ac:dyDescent="0.45">
      <c r="A19852" t="str">
        <f t="shared" si="931"/>
        <v>애매해진_Adjective</v>
      </c>
      <c r="B19852" t="s">
        <v>9718</v>
      </c>
      <c r="C19852" t="s">
        <v>735</v>
      </c>
      <c r="D19852">
        <v>8</v>
      </c>
      <c r="E19852">
        <v>1</v>
      </c>
      <c r="F19852" s="5">
        <f t="shared" si="932"/>
        <v>7.3849789528099844E-5</v>
      </c>
      <c r="G19852" t="str">
        <f t="shared" si="930"/>
        <v xml:space="preserve">애매해진 </v>
      </c>
    </row>
    <row r="19853" spans="1:7" x14ac:dyDescent="0.45">
      <c r="A19853" t="str">
        <f t="shared" si="931"/>
        <v>애매한_Adjective</v>
      </c>
      <c r="B19853" t="s">
        <v>9715</v>
      </c>
      <c r="C19853" t="s">
        <v>735</v>
      </c>
      <c r="D19853">
        <v>8</v>
      </c>
      <c r="E19853">
        <v>1</v>
      </c>
      <c r="F19853" s="5">
        <f t="shared" si="932"/>
        <v>7.3849789528099844E-5</v>
      </c>
      <c r="G19853" t="str">
        <f t="shared" si="930"/>
        <v xml:space="preserve">애매한 </v>
      </c>
    </row>
    <row r="19854" spans="1:7" x14ac:dyDescent="0.45">
      <c r="A19854" t="str">
        <f t="shared" si="931"/>
        <v>안타깝고_Adjective</v>
      </c>
      <c r="B19854" t="s">
        <v>9482</v>
      </c>
      <c r="C19854" t="s">
        <v>735</v>
      </c>
      <c r="D19854">
        <v>8</v>
      </c>
      <c r="E19854">
        <v>1</v>
      </c>
      <c r="F19854" s="5">
        <f t="shared" si="932"/>
        <v>7.3849789528099844E-5</v>
      </c>
      <c r="G19854" t="str">
        <f t="shared" si="930"/>
        <v xml:space="preserve">안타깝고 </v>
      </c>
    </row>
    <row r="19855" spans="1:7" x14ac:dyDescent="0.45">
      <c r="A19855" t="str">
        <f t="shared" si="931"/>
        <v>안일하게_Adjective</v>
      </c>
      <c r="B19855" t="s">
        <v>9460</v>
      </c>
      <c r="C19855" t="s">
        <v>735</v>
      </c>
      <c r="D19855">
        <v>8</v>
      </c>
      <c r="E19855">
        <v>1</v>
      </c>
      <c r="F19855" s="5">
        <f t="shared" si="932"/>
        <v>7.3849789528099844E-5</v>
      </c>
      <c r="G19855" t="str">
        <f t="shared" si="930"/>
        <v xml:space="preserve">안일하게 </v>
      </c>
    </row>
    <row r="19856" spans="1:7" x14ac:dyDescent="0.45">
      <c r="A19856" t="str">
        <f t="shared" si="931"/>
        <v>안되지만_Adjective</v>
      </c>
      <c r="B19856" t="s">
        <v>9432</v>
      </c>
      <c r="C19856" t="s">
        <v>735</v>
      </c>
      <c r="D19856">
        <v>8</v>
      </c>
      <c r="E19856">
        <v>1</v>
      </c>
      <c r="F19856" s="5">
        <f t="shared" si="932"/>
        <v>7.3849789528099844E-5</v>
      </c>
      <c r="G19856" t="str">
        <f t="shared" si="930"/>
        <v xml:space="preserve">안되지만 </v>
      </c>
    </row>
    <row r="19857" spans="1:7" x14ac:dyDescent="0.45">
      <c r="A19857" t="str">
        <f t="shared" si="931"/>
        <v>안되는것도_Adjective</v>
      </c>
      <c r="B19857" t="s">
        <v>9424</v>
      </c>
      <c r="C19857" t="s">
        <v>735</v>
      </c>
      <c r="D19857">
        <v>8</v>
      </c>
      <c r="E19857">
        <v>1</v>
      </c>
      <c r="F19857" s="5">
        <f t="shared" si="932"/>
        <v>7.3849789528099844E-5</v>
      </c>
      <c r="G19857" t="str">
        <f t="shared" si="930"/>
        <v xml:space="preserve">안되는것도 </v>
      </c>
    </row>
    <row r="19858" spans="1:7" x14ac:dyDescent="0.45">
      <c r="A19858" t="str">
        <f t="shared" si="931"/>
        <v>안되네_Adjective</v>
      </c>
      <c r="B19858" t="s">
        <v>9420</v>
      </c>
      <c r="C19858" t="s">
        <v>735</v>
      </c>
      <c r="D19858">
        <v>8</v>
      </c>
      <c r="E19858">
        <v>1</v>
      </c>
      <c r="F19858" s="5">
        <f t="shared" si="932"/>
        <v>7.3849789528099844E-5</v>
      </c>
      <c r="G19858" t="str">
        <f t="shared" si="930"/>
        <v xml:space="preserve">안되네 </v>
      </c>
    </row>
    <row r="19859" spans="1:7" x14ac:dyDescent="0.45">
      <c r="A19859" t="str">
        <f t="shared" si="931"/>
        <v>안되긴_Adjective</v>
      </c>
      <c r="B19859" t="s">
        <v>9419</v>
      </c>
      <c r="C19859" t="s">
        <v>735</v>
      </c>
      <c r="D19859">
        <v>8</v>
      </c>
      <c r="E19859">
        <v>1</v>
      </c>
      <c r="F19859" s="5">
        <f t="shared" si="932"/>
        <v>7.3849789528099844E-5</v>
      </c>
      <c r="G19859" t="str">
        <f t="shared" si="930"/>
        <v xml:space="preserve">안되긴 </v>
      </c>
    </row>
    <row r="19860" spans="1:7" x14ac:dyDescent="0.45">
      <c r="A19860" t="str">
        <f t="shared" si="931"/>
        <v>안녕한_Adjective</v>
      </c>
      <c r="B19860" t="s">
        <v>9409</v>
      </c>
      <c r="C19860" t="s">
        <v>735</v>
      </c>
      <c r="D19860">
        <v>8</v>
      </c>
      <c r="E19860">
        <v>1</v>
      </c>
      <c r="F19860" s="5">
        <f t="shared" si="932"/>
        <v>7.3849789528099844E-5</v>
      </c>
      <c r="G19860" t="str">
        <f t="shared" si="930"/>
        <v xml:space="preserve">안녕한 </v>
      </c>
    </row>
    <row r="19861" spans="1:7" x14ac:dyDescent="0.45">
      <c r="A19861" t="str">
        <f t="shared" si="931"/>
        <v>아프더라_Adjective</v>
      </c>
      <c r="B19861" t="s">
        <v>9357</v>
      </c>
      <c r="C19861" t="s">
        <v>735</v>
      </c>
      <c r="D19861">
        <v>8</v>
      </c>
      <c r="E19861">
        <v>1</v>
      </c>
      <c r="F19861" s="5">
        <f t="shared" si="932"/>
        <v>7.3849789528099844E-5</v>
      </c>
      <c r="G19861" t="str">
        <f t="shared" si="930"/>
        <v xml:space="preserve">아프더라 </v>
      </c>
    </row>
    <row r="19862" spans="1:7" x14ac:dyDescent="0.45">
      <c r="A19862" t="str">
        <f t="shared" si="931"/>
        <v>아프다_Adjective</v>
      </c>
      <c r="B19862" t="s">
        <v>9356</v>
      </c>
      <c r="C19862" t="s">
        <v>735</v>
      </c>
      <c r="D19862">
        <v>8</v>
      </c>
      <c r="E19862">
        <v>1</v>
      </c>
      <c r="F19862" s="5">
        <f t="shared" si="932"/>
        <v>7.3849789528099844E-5</v>
      </c>
      <c r="G19862" t="str">
        <f t="shared" si="930"/>
        <v xml:space="preserve">아프다 </v>
      </c>
    </row>
    <row r="19863" spans="1:7" x14ac:dyDescent="0.45">
      <c r="A19863" t="str">
        <f t="shared" si="931"/>
        <v>아프_Adjective</v>
      </c>
      <c r="B19863" t="s">
        <v>9352</v>
      </c>
      <c r="C19863" t="s">
        <v>735</v>
      </c>
      <c r="D19863">
        <v>8</v>
      </c>
      <c r="E19863">
        <v>1</v>
      </c>
      <c r="F19863" s="5">
        <f t="shared" si="932"/>
        <v>7.3849789528099844E-5</v>
      </c>
      <c r="G19863" t="str">
        <f t="shared" si="930"/>
        <v xml:space="preserve">아프 </v>
      </c>
    </row>
    <row r="19864" spans="1:7" x14ac:dyDescent="0.45">
      <c r="A19864" t="str">
        <f t="shared" si="931"/>
        <v>아파_Adjective</v>
      </c>
      <c r="B19864" t="s">
        <v>9348</v>
      </c>
      <c r="C19864" t="s">
        <v>735</v>
      </c>
      <c r="D19864">
        <v>8</v>
      </c>
      <c r="E19864">
        <v>1</v>
      </c>
      <c r="F19864" s="5">
        <f t="shared" si="932"/>
        <v>7.3849789528099844E-5</v>
      </c>
      <c r="G19864" t="str">
        <f t="shared" si="930"/>
        <v xml:space="preserve">아파 </v>
      </c>
    </row>
    <row r="19865" spans="1:7" x14ac:dyDescent="0.45">
      <c r="A19865" t="str">
        <f t="shared" si="931"/>
        <v>아쉽다_Adjective</v>
      </c>
      <c r="B19865" t="s">
        <v>9312</v>
      </c>
      <c r="C19865" t="s">
        <v>735</v>
      </c>
      <c r="D19865">
        <v>8</v>
      </c>
      <c r="E19865">
        <v>1</v>
      </c>
      <c r="F19865" s="5">
        <f t="shared" si="932"/>
        <v>7.3849789528099844E-5</v>
      </c>
      <c r="G19865" t="str">
        <f t="shared" si="930"/>
        <v xml:space="preserve">아쉽다 </v>
      </c>
    </row>
    <row r="19866" spans="1:7" x14ac:dyDescent="0.45">
      <c r="A19866" t="str">
        <f t="shared" si="931"/>
        <v>아쉽긴_Adjective</v>
      </c>
      <c r="B19866" t="s">
        <v>9310</v>
      </c>
      <c r="C19866" t="s">
        <v>735</v>
      </c>
      <c r="D19866">
        <v>8</v>
      </c>
      <c r="E19866">
        <v>1</v>
      </c>
      <c r="F19866" s="5">
        <f t="shared" si="932"/>
        <v>7.3849789528099844E-5</v>
      </c>
      <c r="G19866" t="str">
        <f t="shared" si="930"/>
        <v xml:space="preserve">아쉽긴 </v>
      </c>
    </row>
    <row r="19867" spans="1:7" x14ac:dyDescent="0.45">
      <c r="A19867" t="str">
        <f t="shared" si="931"/>
        <v>아쉬웠던_Adjective</v>
      </c>
      <c r="B19867" t="s">
        <v>9304</v>
      </c>
      <c r="C19867" t="s">
        <v>735</v>
      </c>
      <c r="D19867">
        <v>8</v>
      </c>
      <c r="E19867">
        <v>1</v>
      </c>
      <c r="F19867" s="5">
        <f t="shared" si="932"/>
        <v>7.3849789528099844E-5</v>
      </c>
      <c r="G19867" t="str">
        <f t="shared" si="930"/>
        <v xml:space="preserve">아쉬웠던 </v>
      </c>
    </row>
    <row r="19868" spans="1:7" x14ac:dyDescent="0.45">
      <c r="A19868" t="str">
        <f t="shared" si="931"/>
        <v>아쉬워지는_Adjective</v>
      </c>
      <c r="B19868" t="s">
        <v>9299</v>
      </c>
      <c r="C19868" t="s">
        <v>735</v>
      </c>
      <c r="D19868">
        <v>8</v>
      </c>
      <c r="E19868">
        <v>1</v>
      </c>
      <c r="F19868" s="5">
        <f t="shared" si="932"/>
        <v>7.3849789528099844E-5</v>
      </c>
      <c r="G19868" t="str">
        <f t="shared" si="930"/>
        <v xml:space="preserve">아쉬워지는 </v>
      </c>
    </row>
    <row r="19869" spans="1:7" x14ac:dyDescent="0.45">
      <c r="A19869" t="str">
        <f t="shared" si="931"/>
        <v>아쉬워요_Adjective</v>
      </c>
      <c r="B19869" t="s">
        <v>9298</v>
      </c>
      <c r="C19869" t="s">
        <v>735</v>
      </c>
      <c r="D19869">
        <v>8</v>
      </c>
      <c r="E19869">
        <v>1</v>
      </c>
      <c r="F19869" s="5">
        <f t="shared" si="932"/>
        <v>7.3849789528099844E-5</v>
      </c>
      <c r="G19869" t="str">
        <f t="shared" si="930"/>
        <v xml:space="preserve">아쉬워요 </v>
      </c>
    </row>
    <row r="19870" spans="1:7" x14ac:dyDescent="0.45">
      <c r="A19870" t="str">
        <f t="shared" si="931"/>
        <v>아쉬었_Adjective</v>
      </c>
      <c r="B19870" t="s">
        <v>9289</v>
      </c>
      <c r="C19870" t="s">
        <v>735</v>
      </c>
      <c r="D19870">
        <v>8</v>
      </c>
      <c r="E19870">
        <v>1</v>
      </c>
      <c r="F19870" s="5">
        <f t="shared" si="932"/>
        <v>7.3849789528099844E-5</v>
      </c>
      <c r="G19870" t="str">
        <f t="shared" si="930"/>
        <v xml:space="preserve">아쉬었 </v>
      </c>
    </row>
    <row r="19871" spans="1:7" x14ac:dyDescent="0.45">
      <c r="A19871" t="str">
        <f t="shared" si="931"/>
        <v>아름답지_Adjective</v>
      </c>
      <c r="B19871" t="s">
        <v>9271</v>
      </c>
      <c r="C19871" t="s">
        <v>735</v>
      </c>
      <c r="D19871">
        <v>8</v>
      </c>
      <c r="E19871">
        <v>1</v>
      </c>
      <c r="F19871" s="5">
        <f t="shared" si="932"/>
        <v>7.3849789528099844E-5</v>
      </c>
      <c r="G19871" t="str">
        <f t="shared" si="930"/>
        <v xml:space="preserve">아름답지 </v>
      </c>
    </row>
    <row r="19872" spans="1:7" x14ac:dyDescent="0.45">
      <c r="A19872" t="str">
        <f t="shared" si="931"/>
        <v>아닐수도_Adjective</v>
      </c>
      <c r="B19872" t="s">
        <v>9242</v>
      </c>
      <c r="C19872" t="s">
        <v>735</v>
      </c>
      <c r="D19872">
        <v>8</v>
      </c>
      <c r="E19872">
        <v>1</v>
      </c>
      <c r="F19872" s="5">
        <f t="shared" si="932"/>
        <v>7.3849789528099844E-5</v>
      </c>
      <c r="G19872" t="str">
        <f t="shared" si="930"/>
        <v xml:space="preserve">아닐수도 </v>
      </c>
    </row>
    <row r="19873" spans="1:7" x14ac:dyDescent="0.45">
      <c r="A19873" t="str">
        <f t="shared" si="931"/>
        <v>아닐까_Adjective</v>
      </c>
      <c r="B19873" t="s">
        <v>9241</v>
      </c>
      <c r="C19873" t="s">
        <v>735</v>
      </c>
      <c r="D19873">
        <v>8</v>
      </c>
      <c r="E19873">
        <v>1</v>
      </c>
      <c r="F19873" s="5">
        <f t="shared" si="932"/>
        <v>7.3849789528099844E-5</v>
      </c>
      <c r="G19873" t="str">
        <f t="shared" si="930"/>
        <v xml:space="preserve">아닐까 </v>
      </c>
    </row>
    <row r="19874" spans="1:7" x14ac:dyDescent="0.45">
      <c r="A19874" t="str">
        <f t="shared" si="931"/>
        <v>아닌듯_Adjective</v>
      </c>
      <c r="B19874" t="s">
        <v>9238</v>
      </c>
      <c r="C19874" t="s">
        <v>735</v>
      </c>
      <c r="D19874">
        <v>8</v>
      </c>
      <c r="E19874">
        <v>1</v>
      </c>
      <c r="F19874" s="5">
        <f t="shared" si="932"/>
        <v>7.3849789528099844E-5</v>
      </c>
      <c r="G19874" t="str">
        <f t="shared" si="930"/>
        <v xml:space="preserve">아닌듯 </v>
      </c>
    </row>
    <row r="19875" spans="1:7" x14ac:dyDescent="0.45">
      <c r="A19875" t="str">
        <f t="shared" si="931"/>
        <v>아닌것_Adjective</v>
      </c>
      <c r="B19875" t="s">
        <v>9233</v>
      </c>
      <c r="C19875" t="s">
        <v>735</v>
      </c>
      <c r="D19875">
        <v>8</v>
      </c>
      <c r="E19875">
        <v>1</v>
      </c>
      <c r="F19875" s="5">
        <f t="shared" si="932"/>
        <v>7.3849789528099844E-5</v>
      </c>
      <c r="G19875" t="str">
        <f t="shared" si="930"/>
        <v xml:space="preserve">아닌것 </v>
      </c>
    </row>
    <row r="19876" spans="1:7" x14ac:dyDescent="0.45">
      <c r="A19876" t="str">
        <f t="shared" si="931"/>
        <v>아닌가요_Adjective</v>
      </c>
      <c r="B19876" t="s">
        <v>9230</v>
      </c>
      <c r="C19876" t="s">
        <v>735</v>
      </c>
      <c r="D19876">
        <v>8</v>
      </c>
      <c r="E19876">
        <v>1</v>
      </c>
      <c r="F19876" s="5">
        <f t="shared" si="932"/>
        <v>7.3849789528099844E-5</v>
      </c>
      <c r="G19876" t="str">
        <f t="shared" si="930"/>
        <v xml:space="preserve">아닌가요 </v>
      </c>
    </row>
    <row r="19877" spans="1:7" x14ac:dyDescent="0.45">
      <c r="A19877" t="str">
        <f t="shared" si="931"/>
        <v>아니오라고_Adjective</v>
      </c>
      <c r="B19877" t="s">
        <v>9221</v>
      </c>
      <c r="C19877" t="s">
        <v>735</v>
      </c>
      <c r="D19877">
        <v>8</v>
      </c>
      <c r="E19877">
        <v>1</v>
      </c>
      <c r="F19877" s="5">
        <f t="shared" si="932"/>
        <v>7.3849789528099844E-5</v>
      </c>
      <c r="G19877" t="str">
        <f t="shared" si="930"/>
        <v xml:space="preserve">아니오라고 </v>
      </c>
    </row>
    <row r="19878" spans="1:7" x14ac:dyDescent="0.45">
      <c r="A19878" t="str">
        <f t="shared" si="931"/>
        <v>아니였으면_Adjective</v>
      </c>
      <c r="B19878" t="s">
        <v>9216</v>
      </c>
      <c r="C19878" t="s">
        <v>735</v>
      </c>
      <c r="D19878">
        <v>8</v>
      </c>
      <c r="E19878">
        <v>1</v>
      </c>
      <c r="F19878" s="5">
        <f t="shared" si="932"/>
        <v>7.3849789528099844E-5</v>
      </c>
      <c r="G19878" t="str">
        <f t="shared" si="930"/>
        <v xml:space="preserve">아니였으면 </v>
      </c>
    </row>
    <row r="19879" spans="1:7" x14ac:dyDescent="0.45">
      <c r="A19879" t="str">
        <f t="shared" si="931"/>
        <v>아니였어_Adjective</v>
      </c>
      <c r="B19879" t="s">
        <v>9214</v>
      </c>
      <c r="C19879" t="s">
        <v>735</v>
      </c>
      <c r="D19879">
        <v>8</v>
      </c>
      <c r="E19879">
        <v>1</v>
      </c>
      <c r="F19879" s="5">
        <f t="shared" si="932"/>
        <v>7.3849789528099844E-5</v>
      </c>
      <c r="G19879" t="str">
        <f t="shared" si="930"/>
        <v xml:space="preserve">아니였어 </v>
      </c>
    </row>
    <row r="19880" spans="1:7" x14ac:dyDescent="0.45">
      <c r="A19880" t="str">
        <f t="shared" si="931"/>
        <v>아니었다면_Adjective</v>
      </c>
      <c r="B19880" t="s">
        <v>9201</v>
      </c>
      <c r="C19880" t="s">
        <v>735</v>
      </c>
      <c r="D19880">
        <v>8</v>
      </c>
      <c r="E19880">
        <v>1</v>
      </c>
      <c r="F19880" s="5">
        <f t="shared" si="932"/>
        <v>7.3849789528099844E-5</v>
      </c>
      <c r="G19880" t="str">
        <f t="shared" si="930"/>
        <v xml:space="preserve">아니었다면 </v>
      </c>
    </row>
    <row r="19881" spans="1:7" x14ac:dyDescent="0.45">
      <c r="A19881" t="str">
        <f t="shared" si="931"/>
        <v>아니었고_Adjective</v>
      </c>
      <c r="B19881" t="s">
        <v>9197</v>
      </c>
      <c r="C19881" t="s">
        <v>735</v>
      </c>
      <c r="D19881">
        <v>8</v>
      </c>
      <c r="E19881">
        <v>1</v>
      </c>
      <c r="F19881" s="5">
        <f t="shared" si="932"/>
        <v>7.3849789528099844E-5</v>
      </c>
      <c r="G19881" t="str">
        <f t="shared" si="930"/>
        <v xml:space="preserve">아니었고 </v>
      </c>
    </row>
    <row r="19882" spans="1:7" x14ac:dyDescent="0.45">
      <c r="A19882" t="str">
        <f t="shared" si="931"/>
        <v>아니었_Adjective</v>
      </c>
      <c r="B19882" t="s">
        <v>9196</v>
      </c>
      <c r="C19882" t="s">
        <v>735</v>
      </c>
      <c r="D19882">
        <v>8</v>
      </c>
      <c r="E19882">
        <v>1</v>
      </c>
      <c r="F19882" s="5">
        <f t="shared" si="932"/>
        <v>7.3849789528099844E-5</v>
      </c>
      <c r="G19882" t="str">
        <f t="shared" si="930"/>
        <v xml:space="preserve">아니었 </v>
      </c>
    </row>
    <row r="19883" spans="1:7" x14ac:dyDescent="0.45">
      <c r="A19883" t="str">
        <f t="shared" si="931"/>
        <v>아니며_Adjective</v>
      </c>
      <c r="B19883" t="s">
        <v>9191</v>
      </c>
      <c r="C19883" t="s">
        <v>735</v>
      </c>
      <c r="D19883">
        <v>8</v>
      </c>
      <c r="E19883">
        <v>1</v>
      </c>
      <c r="F19883" s="5">
        <f t="shared" si="932"/>
        <v>7.3849789528099844E-5</v>
      </c>
      <c r="G19883" t="str">
        <f t="shared" si="930"/>
        <v xml:space="preserve">아니며 </v>
      </c>
    </row>
    <row r="19884" spans="1:7" x14ac:dyDescent="0.45">
      <c r="A19884" t="str">
        <f t="shared" si="931"/>
        <v>아니라서_Adjective</v>
      </c>
      <c r="B19884" t="s">
        <v>9189</v>
      </c>
      <c r="C19884" t="s">
        <v>735</v>
      </c>
      <c r="D19884">
        <v>8</v>
      </c>
      <c r="E19884">
        <v>1</v>
      </c>
      <c r="F19884" s="5">
        <f t="shared" si="932"/>
        <v>7.3849789528099844E-5</v>
      </c>
      <c r="G19884" t="str">
        <f t="shared" si="930"/>
        <v xml:space="preserve">아니라서 </v>
      </c>
    </row>
    <row r="19885" spans="1:7" x14ac:dyDescent="0.45">
      <c r="A19885" t="str">
        <f t="shared" si="931"/>
        <v>아니라면_Adjective</v>
      </c>
      <c r="B19885" t="s">
        <v>9188</v>
      </c>
      <c r="C19885" t="s">
        <v>735</v>
      </c>
      <c r="D19885">
        <v>8</v>
      </c>
      <c r="E19885">
        <v>1</v>
      </c>
      <c r="F19885" s="5">
        <f t="shared" si="932"/>
        <v>7.3849789528099844E-5</v>
      </c>
      <c r="G19885" t="str">
        <f t="shared" si="930"/>
        <v xml:space="preserve">아니라면 </v>
      </c>
    </row>
    <row r="19886" spans="1:7" x14ac:dyDescent="0.45">
      <c r="A19886" t="str">
        <f t="shared" si="931"/>
        <v>아니라도_Adjective</v>
      </c>
      <c r="B19886" t="s">
        <v>9187</v>
      </c>
      <c r="C19886" t="s">
        <v>735</v>
      </c>
      <c r="D19886">
        <v>8</v>
      </c>
      <c r="E19886">
        <v>1</v>
      </c>
      <c r="F19886" s="5">
        <f t="shared" si="932"/>
        <v>7.3849789528099844E-5</v>
      </c>
      <c r="G19886" t="str">
        <f t="shared" si="930"/>
        <v xml:space="preserve">아니라도 </v>
      </c>
    </row>
    <row r="19887" spans="1:7" x14ac:dyDescent="0.45">
      <c r="A19887" t="str">
        <f t="shared" si="931"/>
        <v>아니라_Adjective</v>
      </c>
      <c r="B19887" t="s">
        <v>9184</v>
      </c>
      <c r="C19887" t="s">
        <v>735</v>
      </c>
      <c r="D19887">
        <v>8</v>
      </c>
      <c r="E19887">
        <v>1</v>
      </c>
      <c r="F19887" s="5">
        <f t="shared" si="932"/>
        <v>7.3849789528099844E-5</v>
      </c>
      <c r="G19887" t="str">
        <f t="shared" si="930"/>
        <v xml:space="preserve">아니라 </v>
      </c>
    </row>
    <row r="19888" spans="1:7" x14ac:dyDescent="0.45">
      <c r="A19888" t="str">
        <f t="shared" si="931"/>
        <v>아니고_Adjective</v>
      </c>
      <c r="B19888" t="s">
        <v>9168</v>
      </c>
      <c r="C19888" t="s">
        <v>735</v>
      </c>
      <c r="D19888">
        <v>8</v>
      </c>
      <c r="E19888">
        <v>1</v>
      </c>
      <c r="F19888" s="5">
        <f t="shared" si="932"/>
        <v>7.3849789528099844E-5</v>
      </c>
      <c r="G19888" t="str">
        <f t="shared" si="930"/>
        <v xml:space="preserve">아니고 </v>
      </c>
    </row>
    <row r="19889" spans="1:7" x14ac:dyDescent="0.45">
      <c r="A19889" t="str">
        <f t="shared" si="931"/>
        <v>아니게_Adjective</v>
      </c>
      <c r="B19889" t="s">
        <v>9166</v>
      </c>
      <c r="C19889" t="s">
        <v>735</v>
      </c>
      <c r="D19889">
        <v>8</v>
      </c>
      <c r="E19889">
        <v>1</v>
      </c>
      <c r="F19889" s="5">
        <f t="shared" si="932"/>
        <v>7.3849789528099844E-5</v>
      </c>
      <c r="G19889" t="str">
        <f t="shared" si="930"/>
        <v xml:space="preserve">아니게 </v>
      </c>
    </row>
    <row r="19890" spans="1:7" x14ac:dyDescent="0.45">
      <c r="A19890" t="str">
        <f t="shared" si="931"/>
        <v>아깝고_Adjective</v>
      </c>
      <c r="B19890" t="s">
        <v>9138</v>
      </c>
      <c r="C19890" t="s">
        <v>735</v>
      </c>
      <c r="D19890">
        <v>8</v>
      </c>
      <c r="E19890">
        <v>1</v>
      </c>
      <c r="F19890" s="5">
        <f t="shared" si="932"/>
        <v>7.3849789528099844E-5</v>
      </c>
      <c r="G19890" t="str">
        <f t="shared" si="930"/>
        <v xml:space="preserve">아깝고 </v>
      </c>
    </row>
    <row r="19891" spans="1:7" x14ac:dyDescent="0.45">
      <c r="A19891" t="str">
        <f t="shared" si="931"/>
        <v>씁쓸했음_Adjective</v>
      </c>
      <c r="B19891" t="s">
        <v>9109</v>
      </c>
      <c r="C19891" t="s">
        <v>735</v>
      </c>
      <c r="D19891">
        <v>8</v>
      </c>
      <c r="E19891">
        <v>1</v>
      </c>
      <c r="F19891" s="5">
        <f t="shared" si="932"/>
        <v>7.3849789528099844E-5</v>
      </c>
      <c r="G19891" t="str">
        <f t="shared" si="930"/>
        <v xml:space="preserve">씁쓸했음 </v>
      </c>
    </row>
    <row r="19892" spans="1:7" x14ac:dyDescent="0.45">
      <c r="A19892" t="str">
        <f t="shared" si="931"/>
        <v>쓸데없는_Adjective</v>
      </c>
      <c r="B19892" t="s">
        <v>9097</v>
      </c>
      <c r="C19892" t="s">
        <v>735</v>
      </c>
      <c r="D19892">
        <v>8</v>
      </c>
      <c r="E19892">
        <v>1</v>
      </c>
      <c r="F19892" s="5">
        <f t="shared" si="932"/>
        <v>7.3849789528099844E-5</v>
      </c>
      <c r="G19892" t="str">
        <f t="shared" si="930"/>
        <v xml:space="preserve">쓸데없는 </v>
      </c>
    </row>
    <row r="19893" spans="1:7" x14ac:dyDescent="0.45">
      <c r="A19893" t="str">
        <f t="shared" si="931"/>
        <v>쓰렸고_Adjective</v>
      </c>
      <c r="B19893" t="s">
        <v>9084</v>
      </c>
      <c r="C19893" t="s">
        <v>735</v>
      </c>
      <c r="D19893">
        <v>8</v>
      </c>
      <c r="E19893">
        <v>1</v>
      </c>
      <c r="F19893" s="5">
        <f t="shared" si="932"/>
        <v>7.3849789528099844E-5</v>
      </c>
      <c r="G19893" t="str">
        <f t="shared" si="930"/>
        <v xml:space="preserve">쓰렸고 </v>
      </c>
    </row>
    <row r="19894" spans="1:7" x14ac:dyDescent="0.45">
      <c r="A19894" t="str">
        <f t="shared" si="931"/>
        <v>쓰라림_Adjective</v>
      </c>
      <c r="B19894" t="s">
        <v>9077</v>
      </c>
      <c r="C19894" t="s">
        <v>735</v>
      </c>
      <c r="D19894">
        <v>8</v>
      </c>
      <c r="E19894">
        <v>1</v>
      </c>
      <c r="F19894" s="5">
        <f t="shared" si="932"/>
        <v>7.3849789528099844E-5</v>
      </c>
      <c r="G19894" t="str">
        <f t="shared" si="930"/>
        <v xml:space="preserve">쓰라림 </v>
      </c>
    </row>
    <row r="19895" spans="1:7" x14ac:dyDescent="0.45">
      <c r="A19895" t="str">
        <f t="shared" si="931"/>
        <v>쌉쓰름하네요_Adjective</v>
      </c>
      <c r="B19895" t="s">
        <v>9009</v>
      </c>
      <c r="C19895" t="s">
        <v>735</v>
      </c>
      <c r="D19895">
        <v>8</v>
      </c>
      <c r="E19895">
        <v>1</v>
      </c>
      <c r="F19895" s="5">
        <f t="shared" si="932"/>
        <v>7.3849789528099844E-5</v>
      </c>
      <c r="G19895" t="str">
        <f t="shared" si="930"/>
        <v xml:space="preserve">쌉쓰름하네요 </v>
      </c>
    </row>
    <row r="19896" spans="1:7" x14ac:dyDescent="0.45">
      <c r="A19896" t="str">
        <f t="shared" si="931"/>
        <v>싱겁던데_Adjective</v>
      </c>
      <c r="B19896" t="s">
        <v>8919</v>
      </c>
      <c r="C19896" t="s">
        <v>735</v>
      </c>
      <c r="D19896">
        <v>8</v>
      </c>
      <c r="E19896">
        <v>1</v>
      </c>
      <c r="F19896" s="5">
        <f t="shared" si="932"/>
        <v>7.3849789528099844E-5</v>
      </c>
      <c r="G19896" t="str">
        <f t="shared" si="930"/>
        <v xml:space="preserve">싱겁던데 </v>
      </c>
    </row>
    <row r="19897" spans="1:7" x14ac:dyDescent="0.45">
      <c r="A19897" t="str">
        <f t="shared" si="931"/>
        <v>심한말하면서_Adjective</v>
      </c>
      <c r="B19897" t="s">
        <v>8908</v>
      </c>
      <c r="C19897" t="s">
        <v>735</v>
      </c>
      <c r="D19897">
        <v>8</v>
      </c>
      <c r="E19897">
        <v>1</v>
      </c>
      <c r="F19897" s="5">
        <f t="shared" si="932"/>
        <v>7.3849789528099844E-5</v>
      </c>
      <c r="G19897" t="str">
        <f t="shared" si="930"/>
        <v xml:space="preserve">심한말하면서 </v>
      </c>
    </row>
    <row r="19898" spans="1:7" x14ac:dyDescent="0.45">
      <c r="A19898" t="str">
        <f t="shared" si="931"/>
        <v>심하다싶을_Adjective</v>
      </c>
      <c r="B19898" t="s">
        <v>8905</v>
      </c>
      <c r="C19898" t="s">
        <v>735</v>
      </c>
      <c r="D19898">
        <v>8</v>
      </c>
      <c r="E19898">
        <v>1</v>
      </c>
      <c r="F19898" s="5">
        <f t="shared" si="932"/>
        <v>7.3849789528099844E-5</v>
      </c>
      <c r="G19898" t="str">
        <f t="shared" si="930"/>
        <v xml:space="preserve">심하다싶을 </v>
      </c>
    </row>
    <row r="19899" spans="1:7" x14ac:dyDescent="0.45">
      <c r="A19899" t="str">
        <f t="shared" si="931"/>
        <v>싫어해서_Adjective</v>
      </c>
      <c r="B19899" t="s">
        <v>8866</v>
      </c>
      <c r="C19899" t="s">
        <v>735</v>
      </c>
      <c r="D19899">
        <v>8</v>
      </c>
      <c r="E19899">
        <v>1</v>
      </c>
      <c r="F19899" s="5">
        <f t="shared" si="932"/>
        <v>7.3849789528099844E-5</v>
      </c>
      <c r="G19899" t="str">
        <f t="shared" si="930"/>
        <v xml:space="preserve">싫어해서 </v>
      </c>
    </row>
    <row r="19900" spans="1:7" x14ac:dyDescent="0.45">
      <c r="A19900" t="str">
        <f t="shared" si="931"/>
        <v>싫어하는_Adjective</v>
      </c>
      <c r="B19900" t="s">
        <v>8861</v>
      </c>
      <c r="C19900" t="s">
        <v>735</v>
      </c>
      <c r="D19900">
        <v>8</v>
      </c>
      <c r="E19900">
        <v>1</v>
      </c>
      <c r="F19900" s="5">
        <f t="shared" si="932"/>
        <v>7.3849789528099844E-5</v>
      </c>
      <c r="G19900" t="str">
        <f t="shared" si="930"/>
        <v xml:space="preserve">싫어하는 </v>
      </c>
    </row>
    <row r="19901" spans="1:7" x14ac:dyDescent="0.45">
      <c r="A19901" t="str">
        <f t="shared" si="931"/>
        <v>싫어_Adjective</v>
      </c>
      <c r="B19901" t="s">
        <v>8857</v>
      </c>
      <c r="C19901" t="s">
        <v>735</v>
      </c>
      <c r="D19901">
        <v>8</v>
      </c>
      <c r="E19901">
        <v>1</v>
      </c>
      <c r="F19901" s="5">
        <f t="shared" si="932"/>
        <v>7.3849789528099844E-5</v>
      </c>
      <c r="G19901" t="str">
        <f t="shared" si="930"/>
        <v xml:space="preserve">싫어 </v>
      </c>
    </row>
    <row r="19902" spans="1:7" x14ac:dyDescent="0.45">
      <c r="A19902" t="str">
        <f t="shared" si="931"/>
        <v>실망할_Adjective</v>
      </c>
      <c r="B19902" t="s">
        <v>8832</v>
      </c>
      <c r="C19902" t="s">
        <v>735</v>
      </c>
      <c r="D19902">
        <v>8</v>
      </c>
      <c r="E19902">
        <v>1</v>
      </c>
      <c r="F19902" s="5">
        <f t="shared" si="932"/>
        <v>7.3849789528099844E-5</v>
      </c>
      <c r="G19902" t="str">
        <f t="shared" si="930"/>
        <v xml:space="preserve">실망할 </v>
      </c>
    </row>
    <row r="19903" spans="1:7" x14ac:dyDescent="0.45">
      <c r="A19903" t="str">
        <f t="shared" si="931"/>
        <v>신선했고_Adjective</v>
      </c>
      <c r="B19903" t="s">
        <v>8812</v>
      </c>
      <c r="C19903" t="s">
        <v>735</v>
      </c>
      <c r="D19903">
        <v>8</v>
      </c>
      <c r="E19903">
        <v>1</v>
      </c>
      <c r="F19903" s="5">
        <f t="shared" si="932"/>
        <v>7.3849789528099844E-5</v>
      </c>
      <c r="G19903" t="str">
        <f t="shared" si="930"/>
        <v xml:space="preserve">신선했고 </v>
      </c>
    </row>
    <row r="19904" spans="1:7" x14ac:dyDescent="0.45">
      <c r="A19904" t="str">
        <f t="shared" si="931"/>
        <v>신난다_Adjective</v>
      </c>
      <c r="B19904" t="s">
        <v>8788</v>
      </c>
      <c r="C19904" t="s">
        <v>735</v>
      </c>
      <c r="D19904">
        <v>8</v>
      </c>
      <c r="E19904">
        <v>1</v>
      </c>
      <c r="F19904" s="5">
        <f t="shared" si="932"/>
        <v>7.3849789528099844E-5</v>
      </c>
      <c r="G19904" t="str">
        <f t="shared" si="930"/>
        <v xml:space="preserve">신난다 </v>
      </c>
    </row>
    <row r="19905" spans="1:7" x14ac:dyDescent="0.45">
      <c r="A19905" t="str">
        <f t="shared" si="931"/>
        <v>신난_Adjective</v>
      </c>
      <c r="B19905" t="s">
        <v>8787</v>
      </c>
      <c r="C19905" t="s">
        <v>735</v>
      </c>
      <c r="D19905">
        <v>8</v>
      </c>
      <c r="E19905">
        <v>1</v>
      </c>
      <c r="F19905" s="5">
        <f t="shared" si="932"/>
        <v>7.3849789528099844E-5</v>
      </c>
      <c r="G19905" t="str">
        <f t="shared" si="930"/>
        <v xml:space="preserve">신난 </v>
      </c>
    </row>
    <row r="19906" spans="1:7" x14ac:dyDescent="0.45">
      <c r="A19906" t="str">
        <f t="shared" si="931"/>
        <v>시원하니_Adjective</v>
      </c>
      <c r="B19906" t="s">
        <v>8712</v>
      </c>
      <c r="C19906" t="s">
        <v>735</v>
      </c>
      <c r="D19906">
        <v>8</v>
      </c>
      <c r="E19906">
        <v>1</v>
      </c>
      <c r="F19906" s="5">
        <f t="shared" si="932"/>
        <v>7.3849789528099844E-5</v>
      </c>
      <c r="G19906" t="str">
        <f t="shared" ref="G19906:G19969" si="933">REPT(B19906&amp;" ",E19906)</f>
        <v xml:space="preserve">시원하니 </v>
      </c>
    </row>
    <row r="19907" spans="1:7" x14ac:dyDescent="0.45">
      <c r="A19907" t="str">
        <f t="shared" ref="A19907:A19970" si="934">B19907&amp;"_"&amp;C19907</f>
        <v>시원시원하고_Adjective</v>
      </c>
      <c r="B19907" t="s">
        <v>8709</v>
      </c>
      <c r="C19907" t="s">
        <v>735</v>
      </c>
      <c r="D19907">
        <v>8</v>
      </c>
      <c r="E19907">
        <v>1</v>
      </c>
      <c r="F19907" s="5">
        <f t="shared" ref="F19907:F19970" si="935">E19907/SUMIF(D:D,D19907,E:E)</f>
        <v>7.3849789528099844E-5</v>
      </c>
      <c r="G19907" t="str">
        <f t="shared" si="933"/>
        <v xml:space="preserve">시원시원하고 </v>
      </c>
    </row>
    <row r="19908" spans="1:7" x14ac:dyDescent="0.45">
      <c r="A19908" t="str">
        <f t="shared" si="934"/>
        <v>슬픈건_Adjective</v>
      </c>
      <c r="B19908" t="s">
        <v>8653</v>
      </c>
      <c r="C19908" t="s">
        <v>735</v>
      </c>
      <c r="D19908">
        <v>8</v>
      </c>
      <c r="E19908">
        <v>1</v>
      </c>
      <c r="F19908" s="5">
        <f t="shared" si="935"/>
        <v>7.3849789528099844E-5</v>
      </c>
      <c r="G19908" t="str">
        <f t="shared" si="933"/>
        <v xml:space="preserve">슬픈건 </v>
      </c>
    </row>
    <row r="19909" spans="1:7" x14ac:dyDescent="0.45">
      <c r="A19909" t="str">
        <f t="shared" si="934"/>
        <v>슬프지만_Adjective</v>
      </c>
      <c r="B19909" t="s">
        <v>8651</v>
      </c>
      <c r="C19909" t="s">
        <v>735</v>
      </c>
      <c r="D19909">
        <v>8</v>
      </c>
      <c r="E19909">
        <v>1</v>
      </c>
      <c r="F19909" s="5">
        <f t="shared" si="935"/>
        <v>7.3849789528099844E-5</v>
      </c>
      <c r="G19909" t="str">
        <f t="shared" si="933"/>
        <v xml:space="preserve">슬프지만 </v>
      </c>
    </row>
    <row r="19910" spans="1:7" x14ac:dyDescent="0.45">
      <c r="A19910" t="str">
        <f t="shared" si="934"/>
        <v>슬프다_Adjective</v>
      </c>
      <c r="B19910" t="s">
        <v>8647</v>
      </c>
      <c r="C19910" t="s">
        <v>735</v>
      </c>
      <c r="D19910">
        <v>8</v>
      </c>
      <c r="E19910">
        <v>1</v>
      </c>
      <c r="F19910" s="5">
        <f t="shared" si="935"/>
        <v>7.3849789528099844E-5</v>
      </c>
      <c r="G19910" t="str">
        <f t="shared" si="933"/>
        <v xml:space="preserve">슬프다 </v>
      </c>
    </row>
    <row r="19911" spans="1:7" x14ac:dyDescent="0.45">
      <c r="A19911" t="str">
        <f t="shared" si="934"/>
        <v>슬퍼_Adjective</v>
      </c>
      <c r="B19911" t="s">
        <v>8642</v>
      </c>
      <c r="C19911" t="s">
        <v>735</v>
      </c>
      <c r="D19911">
        <v>8</v>
      </c>
      <c r="E19911">
        <v>1</v>
      </c>
      <c r="F19911" s="5">
        <f t="shared" si="935"/>
        <v>7.3849789528099844E-5</v>
      </c>
      <c r="G19911" t="str">
        <f t="shared" si="933"/>
        <v xml:space="preserve">슬퍼 </v>
      </c>
    </row>
    <row r="19912" spans="1:7" x14ac:dyDescent="0.45">
      <c r="A19912" t="str">
        <f t="shared" si="934"/>
        <v>스러웠어요_Adjective</v>
      </c>
      <c r="B19912" t="s">
        <v>8578</v>
      </c>
      <c r="C19912" t="s">
        <v>735</v>
      </c>
      <c r="D19912">
        <v>8</v>
      </c>
      <c r="E19912">
        <v>1</v>
      </c>
      <c r="F19912" s="5">
        <f t="shared" si="935"/>
        <v>7.3849789528099844E-5</v>
      </c>
      <c r="G19912" t="str">
        <f t="shared" si="933"/>
        <v xml:space="preserve">스러웠어요 </v>
      </c>
    </row>
    <row r="19913" spans="1:7" x14ac:dyDescent="0.45">
      <c r="A19913" t="str">
        <f t="shared" si="934"/>
        <v>스러웠다_Adjective</v>
      </c>
      <c r="B19913" t="s">
        <v>8577</v>
      </c>
      <c r="C19913" t="s">
        <v>735</v>
      </c>
      <c r="D19913">
        <v>8</v>
      </c>
      <c r="E19913">
        <v>1</v>
      </c>
      <c r="F19913" s="5">
        <f t="shared" si="935"/>
        <v>7.3849789528099844E-5</v>
      </c>
      <c r="G19913" t="str">
        <f t="shared" si="933"/>
        <v xml:space="preserve">스러웠다 </v>
      </c>
    </row>
    <row r="19914" spans="1:7" x14ac:dyDescent="0.45">
      <c r="A19914" t="str">
        <f t="shared" si="934"/>
        <v>스러울_Adjective</v>
      </c>
      <c r="B19914" t="s">
        <v>8575</v>
      </c>
      <c r="C19914" t="s">
        <v>735</v>
      </c>
      <c r="D19914">
        <v>8</v>
      </c>
      <c r="E19914">
        <v>1</v>
      </c>
      <c r="F19914" s="5">
        <f t="shared" si="935"/>
        <v>7.3849789528099844E-5</v>
      </c>
      <c r="G19914" t="str">
        <f t="shared" si="933"/>
        <v xml:space="preserve">스러울 </v>
      </c>
    </row>
    <row r="19915" spans="1:7" x14ac:dyDescent="0.45">
      <c r="A19915" t="str">
        <f t="shared" si="934"/>
        <v>숨막힐_Adjective</v>
      </c>
      <c r="B19915" t="s">
        <v>8496</v>
      </c>
      <c r="C19915" t="s">
        <v>735</v>
      </c>
      <c r="D19915">
        <v>8</v>
      </c>
      <c r="E19915">
        <v>1</v>
      </c>
      <c r="F19915" s="5">
        <f t="shared" si="935"/>
        <v>7.3849789528099844E-5</v>
      </c>
      <c r="G19915" t="str">
        <f t="shared" si="933"/>
        <v xml:space="preserve">숨막힐 </v>
      </c>
    </row>
    <row r="19916" spans="1:7" x14ac:dyDescent="0.45">
      <c r="A19916" t="str">
        <f t="shared" si="934"/>
        <v>솔직하게_Adjective</v>
      </c>
      <c r="B19916" t="s">
        <v>8400</v>
      </c>
      <c r="C19916" t="s">
        <v>735</v>
      </c>
      <c r="D19916">
        <v>8</v>
      </c>
      <c r="E19916">
        <v>1</v>
      </c>
      <c r="F19916" s="5">
        <f t="shared" si="935"/>
        <v>7.3849789528099844E-5</v>
      </c>
      <c r="G19916" t="str">
        <f t="shared" si="933"/>
        <v xml:space="preserve">솔직하게 </v>
      </c>
    </row>
    <row r="19917" spans="1:7" x14ac:dyDescent="0.45">
      <c r="A19917" t="str">
        <f t="shared" si="934"/>
        <v>소홀히_Adjective</v>
      </c>
      <c r="B19917" t="s">
        <v>8372</v>
      </c>
      <c r="C19917" t="s">
        <v>735</v>
      </c>
      <c r="D19917">
        <v>8</v>
      </c>
      <c r="E19917">
        <v>1</v>
      </c>
      <c r="F19917" s="5">
        <f t="shared" si="935"/>
        <v>7.3849789528099844E-5</v>
      </c>
      <c r="G19917" t="str">
        <f t="shared" si="933"/>
        <v xml:space="preserve">소홀히 </v>
      </c>
    </row>
    <row r="19918" spans="1:7" x14ac:dyDescent="0.45">
      <c r="A19918" t="str">
        <f t="shared" si="934"/>
        <v>소심함에_Adjective</v>
      </c>
      <c r="B19918" t="s">
        <v>8357</v>
      </c>
      <c r="C19918" t="s">
        <v>735</v>
      </c>
      <c r="D19918">
        <v>8</v>
      </c>
      <c r="E19918">
        <v>1</v>
      </c>
      <c r="F19918" s="5">
        <f t="shared" si="935"/>
        <v>7.3849789528099844E-5</v>
      </c>
      <c r="G19918" t="str">
        <f t="shared" si="933"/>
        <v xml:space="preserve">소심함에 </v>
      </c>
    </row>
    <row r="19919" spans="1:7" x14ac:dyDescent="0.45">
      <c r="A19919" t="str">
        <f t="shared" si="934"/>
        <v>소심한_Adjective</v>
      </c>
      <c r="B19919" t="s">
        <v>8356</v>
      </c>
      <c r="C19919" t="s">
        <v>735</v>
      </c>
      <c r="D19919">
        <v>8</v>
      </c>
      <c r="E19919">
        <v>1</v>
      </c>
      <c r="F19919" s="5">
        <f t="shared" si="935"/>
        <v>7.3849789528099844E-5</v>
      </c>
      <c r="G19919" t="str">
        <f t="shared" si="933"/>
        <v xml:space="preserve">소심한 </v>
      </c>
    </row>
    <row r="19920" spans="1:7" x14ac:dyDescent="0.45">
      <c r="A19920" t="str">
        <f t="shared" si="934"/>
        <v>세련된_Adjective</v>
      </c>
      <c r="B19920" t="s">
        <v>8298</v>
      </c>
      <c r="C19920" t="s">
        <v>735</v>
      </c>
      <c r="D19920">
        <v>8</v>
      </c>
      <c r="E19920">
        <v>1</v>
      </c>
      <c r="F19920" s="5">
        <f t="shared" si="935"/>
        <v>7.3849789528099844E-5</v>
      </c>
      <c r="G19920" t="str">
        <f t="shared" si="933"/>
        <v xml:space="preserve">세련된 </v>
      </c>
    </row>
    <row r="19921" spans="1:7" x14ac:dyDescent="0.45">
      <c r="A19921" t="str">
        <f t="shared" si="934"/>
        <v>성장해가는_Adjective</v>
      </c>
      <c r="B19921" t="s">
        <v>8282</v>
      </c>
      <c r="C19921" t="s">
        <v>735</v>
      </c>
      <c r="D19921">
        <v>8</v>
      </c>
      <c r="E19921">
        <v>1</v>
      </c>
      <c r="F19921" s="5">
        <f t="shared" si="935"/>
        <v>7.3849789528099844E-5</v>
      </c>
      <c r="G19921" t="str">
        <f t="shared" si="933"/>
        <v xml:space="preserve">성장해가는 </v>
      </c>
    </row>
    <row r="19922" spans="1:7" x14ac:dyDescent="0.45">
      <c r="A19922" t="str">
        <f t="shared" si="934"/>
        <v>성장한것만_Adjective</v>
      </c>
      <c r="B19922" t="s">
        <v>8280</v>
      </c>
      <c r="C19922" t="s">
        <v>735</v>
      </c>
      <c r="D19922">
        <v>8</v>
      </c>
      <c r="E19922">
        <v>1</v>
      </c>
      <c r="F19922" s="5">
        <f t="shared" si="935"/>
        <v>7.3849789528099844E-5</v>
      </c>
      <c r="G19922" t="str">
        <f t="shared" si="933"/>
        <v xml:space="preserve">성장한것만 </v>
      </c>
    </row>
    <row r="19923" spans="1:7" x14ac:dyDescent="0.45">
      <c r="A19923" t="str">
        <f t="shared" si="934"/>
        <v>성공했지만_Adjective</v>
      </c>
      <c r="B19923" t="s">
        <v>8262</v>
      </c>
      <c r="C19923" t="s">
        <v>735</v>
      </c>
      <c r="D19923">
        <v>8</v>
      </c>
      <c r="E19923">
        <v>1</v>
      </c>
      <c r="F19923" s="5">
        <f t="shared" si="935"/>
        <v>7.3849789528099844E-5</v>
      </c>
      <c r="G19923" t="str">
        <f t="shared" si="933"/>
        <v xml:space="preserve">성공했지만 </v>
      </c>
    </row>
    <row r="19924" spans="1:7" x14ac:dyDescent="0.45">
      <c r="A19924" t="str">
        <f t="shared" si="934"/>
        <v>성공했을지라도_Adjective</v>
      </c>
      <c r="B19924" t="s">
        <v>8260</v>
      </c>
      <c r="C19924" t="s">
        <v>735</v>
      </c>
      <c r="D19924">
        <v>8</v>
      </c>
      <c r="E19924">
        <v>1</v>
      </c>
      <c r="F19924" s="5">
        <f t="shared" si="935"/>
        <v>7.3849789528099844E-5</v>
      </c>
      <c r="G19924" t="str">
        <f t="shared" si="933"/>
        <v xml:space="preserve">성공했을지라도 </v>
      </c>
    </row>
    <row r="19925" spans="1:7" x14ac:dyDescent="0.45">
      <c r="A19925" t="str">
        <f t="shared" si="934"/>
        <v>성공해서_Adjective</v>
      </c>
      <c r="B19925" t="s">
        <v>8258</v>
      </c>
      <c r="C19925" t="s">
        <v>735</v>
      </c>
      <c r="D19925">
        <v>8</v>
      </c>
      <c r="E19925">
        <v>1</v>
      </c>
      <c r="F19925" s="5">
        <f t="shared" si="935"/>
        <v>7.3849789528099844E-5</v>
      </c>
      <c r="G19925" t="str">
        <f t="shared" si="933"/>
        <v xml:space="preserve">성공해서 </v>
      </c>
    </row>
    <row r="19926" spans="1:7" x14ac:dyDescent="0.45">
      <c r="A19926" t="str">
        <f t="shared" si="934"/>
        <v>성공한다_Adjective</v>
      </c>
      <c r="B19926" t="s">
        <v>8255</v>
      </c>
      <c r="C19926" t="s">
        <v>735</v>
      </c>
      <c r="D19926">
        <v>8</v>
      </c>
      <c r="E19926">
        <v>1</v>
      </c>
      <c r="F19926" s="5">
        <f t="shared" si="935"/>
        <v>7.3849789528099844E-5</v>
      </c>
      <c r="G19926" t="str">
        <f t="shared" si="933"/>
        <v xml:space="preserve">성공한다 </v>
      </c>
    </row>
    <row r="19927" spans="1:7" x14ac:dyDescent="0.45">
      <c r="A19927" t="str">
        <f t="shared" si="934"/>
        <v>성공하는_Adjective</v>
      </c>
      <c r="B19927" t="s">
        <v>8251</v>
      </c>
      <c r="C19927" t="s">
        <v>735</v>
      </c>
      <c r="D19927">
        <v>8</v>
      </c>
      <c r="E19927">
        <v>1</v>
      </c>
      <c r="F19927" s="5">
        <f t="shared" si="935"/>
        <v>7.3849789528099844E-5</v>
      </c>
      <c r="G19927" t="str">
        <f t="shared" si="933"/>
        <v xml:space="preserve">성공하는 </v>
      </c>
    </row>
    <row r="19928" spans="1:7" x14ac:dyDescent="0.45">
      <c r="A19928" t="str">
        <f t="shared" si="934"/>
        <v>생소한_Adjective</v>
      </c>
      <c r="B19928" t="s">
        <v>8160</v>
      </c>
      <c r="C19928" t="s">
        <v>735</v>
      </c>
      <c r="D19928">
        <v>8</v>
      </c>
      <c r="E19928">
        <v>1</v>
      </c>
      <c r="F19928" s="5">
        <f t="shared" si="935"/>
        <v>7.3849789528099844E-5</v>
      </c>
      <c r="G19928" t="str">
        <f t="shared" si="933"/>
        <v xml:space="preserve">생소한 </v>
      </c>
    </row>
    <row r="19929" spans="1:7" x14ac:dyDescent="0.45">
      <c r="A19929" t="str">
        <f t="shared" si="934"/>
        <v>생소하게_Adjective</v>
      </c>
      <c r="B19929" t="s">
        <v>8159</v>
      </c>
      <c r="C19929" t="s">
        <v>735</v>
      </c>
      <c r="D19929">
        <v>8</v>
      </c>
      <c r="E19929">
        <v>1</v>
      </c>
      <c r="F19929" s="5">
        <f t="shared" si="935"/>
        <v>7.3849789528099844E-5</v>
      </c>
      <c r="G19929" t="str">
        <f t="shared" si="933"/>
        <v xml:space="preserve">생소하게 </v>
      </c>
    </row>
    <row r="19930" spans="1:7" x14ac:dyDescent="0.45">
      <c r="A19930" t="str">
        <f t="shared" si="934"/>
        <v>생생한_Adjective</v>
      </c>
      <c r="B19930" t="s">
        <v>8158</v>
      </c>
      <c r="C19930" t="s">
        <v>735</v>
      </c>
      <c r="D19930">
        <v>8</v>
      </c>
      <c r="E19930">
        <v>1</v>
      </c>
      <c r="F19930" s="5">
        <f t="shared" si="935"/>
        <v>7.3849789528099844E-5</v>
      </c>
      <c r="G19930" t="str">
        <f t="shared" si="933"/>
        <v xml:space="preserve">생생한 </v>
      </c>
    </row>
    <row r="19931" spans="1:7" x14ac:dyDescent="0.45">
      <c r="A19931" t="str">
        <f t="shared" si="934"/>
        <v>색달라서_Adjective</v>
      </c>
      <c r="B19931" t="s">
        <v>8109</v>
      </c>
      <c r="C19931" t="s">
        <v>735</v>
      </c>
      <c r="D19931">
        <v>8</v>
      </c>
      <c r="E19931">
        <v>1</v>
      </c>
      <c r="F19931" s="5">
        <f t="shared" si="935"/>
        <v>7.3849789528099844E-5</v>
      </c>
      <c r="G19931" t="str">
        <f t="shared" si="933"/>
        <v xml:space="preserve">색달라서 </v>
      </c>
    </row>
    <row r="19932" spans="1:7" x14ac:dyDescent="0.45">
      <c r="A19932" t="str">
        <f t="shared" si="934"/>
        <v>새로운_Adjective</v>
      </c>
      <c r="B19932" t="s">
        <v>8100</v>
      </c>
      <c r="C19932" t="s">
        <v>735</v>
      </c>
      <c r="D19932">
        <v>8</v>
      </c>
      <c r="E19932">
        <v>1</v>
      </c>
      <c r="F19932" s="5">
        <f t="shared" si="935"/>
        <v>7.3849789528099844E-5</v>
      </c>
      <c r="G19932" t="str">
        <f t="shared" si="933"/>
        <v xml:space="preserve">새로운 </v>
      </c>
    </row>
    <row r="19933" spans="1:7" x14ac:dyDescent="0.45">
      <c r="A19933" t="str">
        <f t="shared" si="934"/>
        <v>새로_Adjective</v>
      </c>
      <c r="B19933" t="s">
        <v>8099</v>
      </c>
      <c r="C19933" t="s">
        <v>735</v>
      </c>
      <c r="D19933">
        <v>8</v>
      </c>
      <c r="E19933">
        <v>1</v>
      </c>
      <c r="F19933" s="5">
        <f t="shared" si="935"/>
        <v>7.3849789528099844E-5</v>
      </c>
      <c r="G19933" t="str">
        <f t="shared" si="933"/>
        <v xml:space="preserve">새로 </v>
      </c>
    </row>
    <row r="19934" spans="1:7" x14ac:dyDescent="0.45">
      <c r="A19934" t="str">
        <f t="shared" si="934"/>
        <v>상당하다_Adjective</v>
      </c>
      <c r="B19934" t="s">
        <v>8064</v>
      </c>
      <c r="C19934" t="s">
        <v>735</v>
      </c>
      <c r="D19934">
        <v>8</v>
      </c>
      <c r="E19934">
        <v>1</v>
      </c>
      <c r="F19934" s="5">
        <f t="shared" si="935"/>
        <v>7.3849789528099844E-5</v>
      </c>
      <c r="G19934" t="str">
        <f t="shared" si="933"/>
        <v xml:space="preserve">상당하다 </v>
      </c>
    </row>
    <row r="19935" spans="1:7" x14ac:dyDescent="0.45">
      <c r="A19935" t="str">
        <f t="shared" si="934"/>
        <v>뻔했지만_Adjective</v>
      </c>
      <c r="B19935" t="s">
        <v>7857</v>
      </c>
      <c r="C19935" t="s">
        <v>735</v>
      </c>
      <c r="D19935">
        <v>8</v>
      </c>
      <c r="E19935">
        <v>1</v>
      </c>
      <c r="F19935" s="5">
        <f t="shared" si="935"/>
        <v>7.3849789528099844E-5</v>
      </c>
      <c r="G19935" t="str">
        <f t="shared" si="933"/>
        <v xml:space="preserve">뻔했지만 </v>
      </c>
    </row>
    <row r="19936" spans="1:7" x14ac:dyDescent="0.45">
      <c r="A19936" t="str">
        <f t="shared" si="934"/>
        <v>뻔했다_Adjective</v>
      </c>
      <c r="B19936" t="s">
        <v>7851</v>
      </c>
      <c r="C19936" t="s">
        <v>735</v>
      </c>
      <c r="D19936">
        <v>8</v>
      </c>
      <c r="E19936">
        <v>1</v>
      </c>
      <c r="F19936" s="5">
        <f t="shared" si="935"/>
        <v>7.3849789528099844E-5</v>
      </c>
      <c r="G19936" t="str">
        <f t="shared" si="933"/>
        <v xml:space="preserve">뻔했다 </v>
      </c>
    </row>
    <row r="19937" spans="1:7" x14ac:dyDescent="0.45">
      <c r="A19937" t="str">
        <f t="shared" si="934"/>
        <v>뻔했는데_Adjective</v>
      </c>
      <c r="B19937" t="s">
        <v>7850</v>
      </c>
      <c r="C19937" t="s">
        <v>735</v>
      </c>
      <c r="D19937">
        <v>8</v>
      </c>
      <c r="E19937">
        <v>1</v>
      </c>
      <c r="F19937" s="5">
        <f t="shared" si="935"/>
        <v>7.3849789528099844E-5</v>
      </c>
      <c r="G19937" t="str">
        <f t="shared" si="933"/>
        <v xml:space="preserve">뻔했는데 </v>
      </c>
    </row>
    <row r="19938" spans="1:7" x14ac:dyDescent="0.45">
      <c r="A19938" t="str">
        <f t="shared" si="934"/>
        <v>뻔할_Adjective</v>
      </c>
      <c r="B19938" t="s">
        <v>7842</v>
      </c>
      <c r="C19938" t="s">
        <v>735</v>
      </c>
      <c r="D19938">
        <v>8</v>
      </c>
      <c r="E19938">
        <v>1</v>
      </c>
      <c r="F19938" s="5">
        <f t="shared" si="935"/>
        <v>7.3849789528099844E-5</v>
      </c>
      <c r="G19938" t="str">
        <f t="shared" si="933"/>
        <v xml:space="preserve">뻔할 </v>
      </c>
    </row>
    <row r="19939" spans="1:7" x14ac:dyDescent="0.45">
      <c r="A19939" t="str">
        <f t="shared" si="934"/>
        <v>뻔한건_Adjective</v>
      </c>
      <c r="B19939" t="s">
        <v>7841</v>
      </c>
      <c r="C19939" t="s">
        <v>735</v>
      </c>
      <c r="D19939">
        <v>8</v>
      </c>
      <c r="E19939">
        <v>1</v>
      </c>
      <c r="F19939" s="5">
        <f t="shared" si="935"/>
        <v>7.3849789528099844E-5</v>
      </c>
      <c r="G19939" t="str">
        <f t="shared" si="933"/>
        <v xml:space="preserve">뻔한건 </v>
      </c>
    </row>
    <row r="19940" spans="1:7" x14ac:dyDescent="0.45">
      <c r="A19940" t="str">
        <f t="shared" si="934"/>
        <v>뻔하다가_Adjective</v>
      </c>
      <c r="B19940" t="s">
        <v>7836</v>
      </c>
      <c r="C19940" t="s">
        <v>735</v>
      </c>
      <c r="D19940">
        <v>8</v>
      </c>
      <c r="E19940">
        <v>1</v>
      </c>
      <c r="F19940" s="5">
        <f t="shared" si="935"/>
        <v>7.3849789528099844E-5</v>
      </c>
      <c r="G19940" t="str">
        <f t="shared" si="933"/>
        <v xml:space="preserve">뻔하다가 </v>
      </c>
    </row>
    <row r="19941" spans="1:7" x14ac:dyDescent="0.45">
      <c r="A19941" t="str">
        <f t="shared" si="934"/>
        <v>빼어난_Adjective</v>
      </c>
      <c r="B19941" t="s">
        <v>7815</v>
      </c>
      <c r="C19941" t="s">
        <v>735</v>
      </c>
      <c r="D19941">
        <v>8</v>
      </c>
      <c r="E19941">
        <v>1</v>
      </c>
      <c r="F19941" s="5">
        <f t="shared" si="935"/>
        <v>7.3849789528099844E-5</v>
      </c>
      <c r="G19941" t="str">
        <f t="shared" si="933"/>
        <v xml:space="preserve">빼어난 </v>
      </c>
    </row>
    <row r="19942" spans="1:7" x14ac:dyDescent="0.45">
      <c r="A19942" t="str">
        <f t="shared" si="934"/>
        <v>빨라질_Adjective</v>
      </c>
      <c r="B19942" t="s">
        <v>7788</v>
      </c>
      <c r="C19942" t="s">
        <v>735</v>
      </c>
      <c r="D19942">
        <v>8</v>
      </c>
      <c r="E19942">
        <v>1</v>
      </c>
      <c r="F19942" s="5">
        <f t="shared" si="935"/>
        <v>7.3849789528099844E-5</v>
      </c>
      <c r="G19942" t="str">
        <f t="shared" si="933"/>
        <v xml:space="preserve">빨라질 </v>
      </c>
    </row>
    <row r="19943" spans="1:7" x14ac:dyDescent="0.45">
      <c r="A19943" t="str">
        <f t="shared" si="934"/>
        <v>빡침을_Adjective</v>
      </c>
      <c r="B19943" t="s">
        <v>7781</v>
      </c>
      <c r="C19943" t="s">
        <v>735</v>
      </c>
      <c r="D19943">
        <v>8</v>
      </c>
      <c r="E19943">
        <v>1</v>
      </c>
      <c r="F19943" s="5">
        <f t="shared" si="935"/>
        <v>7.3849789528099844E-5</v>
      </c>
      <c r="G19943" t="str">
        <f t="shared" si="933"/>
        <v xml:space="preserve">빡침을 </v>
      </c>
    </row>
    <row r="19944" spans="1:7" x14ac:dyDescent="0.45">
      <c r="A19944" t="str">
        <f t="shared" si="934"/>
        <v>빠른_Adjective</v>
      </c>
      <c r="B19944" t="s">
        <v>7714</v>
      </c>
      <c r="C19944" t="s">
        <v>735</v>
      </c>
      <c r="D19944">
        <v>8</v>
      </c>
      <c r="E19944">
        <v>1</v>
      </c>
      <c r="F19944" s="5">
        <f t="shared" si="935"/>
        <v>7.3849789528099844E-5</v>
      </c>
      <c r="G19944" t="str">
        <f t="shared" si="933"/>
        <v xml:space="preserve">빠른 </v>
      </c>
    </row>
    <row r="19945" spans="1:7" x14ac:dyDescent="0.45">
      <c r="A19945" t="str">
        <f t="shared" si="934"/>
        <v>비슷해서_Adjective</v>
      </c>
      <c r="B19945" t="s">
        <v>7657</v>
      </c>
      <c r="C19945" t="s">
        <v>735</v>
      </c>
      <c r="D19945">
        <v>8</v>
      </c>
      <c r="E19945">
        <v>1</v>
      </c>
      <c r="F19945" s="5">
        <f t="shared" si="935"/>
        <v>7.3849789528099844E-5</v>
      </c>
      <c r="G19945" t="str">
        <f t="shared" si="933"/>
        <v xml:space="preserve">비슷해서 </v>
      </c>
    </row>
    <row r="19946" spans="1:7" x14ac:dyDescent="0.45">
      <c r="A19946" t="str">
        <f t="shared" si="934"/>
        <v>비슷함_Adjective</v>
      </c>
      <c r="B19946" t="s">
        <v>7655</v>
      </c>
      <c r="C19946" t="s">
        <v>735</v>
      </c>
      <c r="D19946">
        <v>8</v>
      </c>
      <c r="E19946">
        <v>1</v>
      </c>
      <c r="F19946" s="5">
        <f t="shared" si="935"/>
        <v>7.3849789528099844E-5</v>
      </c>
      <c r="G19946" t="str">
        <f t="shared" si="933"/>
        <v xml:space="preserve">비슷함 </v>
      </c>
    </row>
    <row r="19947" spans="1:7" x14ac:dyDescent="0.45">
      <c r="A19947" t="str">
        <f t="shared" si="934"/>
        <v>비린내까지_Adjective</v>
      </c>
      <c r="B19947" t="s">
        <v>7647</v>
      </c>
      <c r="C19947" t="s">
        <v>735</v>
      </c>
      <c r="D19947">
        <v>8</v>
      </c>
      <c r="E19947">
        <v>1</v>
      </c>
      <c r="F19947" s="5">
        <f t="shared" si="935"/>
        <v>7.3849789528099844E-5</v>
      </c>
      <c r="G19947" t="str">
        <f t="shared" si="933"/>
        <v xml:space="preserve">비린내까지 </v>
      </c>
    </row>
    <row r="19948" spans="1:7" x14ac:dyDescent="0.45">
      <c r="A19948" t="str">
        <f t="shared" si="934"/>
        <v>불행한_Adjective</v>
      </c>
      <c r="B19948" t="s">
        <v>7585</v>
      </c>
      <c r="C19948" t="s">
        <v>735</v>
      </c>
      <c r="D19948">
        <v>8</v>
      </c>
      <c r="E19948">
        <v>1</v>
      </c>
      <c r="F19948" s="5">
        <f t="shared" si="935"/>
        <v>7.3849789528099844E-5</v>
      </c>
      <c r="G19948" t="str">
        <f t="shared" si="933"/>
        <v xml:space="preserve">불행한 </v>
      </c>
    </row>
    <row r="19949" spans="1:7" x14ac:dyDescent="0.45">
      <c r="A19949" t="str">
        <f t="shared" si="934"/>
        <v>불행하고_Adjective</v>
      </c>
      <c r="B19949" t="s">
        <v>7584</v>
      </c>
      <c r="C19949" t="s">
        <v>735</v>
      </c>
      <c r="D19949">
        <v>8</v>
      </c>
      <c r="E19949">
        <v>1</v>
      </c>
      <c r="F19949" s="5">
        <f t="shared" si="935"/>
        <v>7.3849789528099844E-5</v>
      </c>
      <c r="G19949" t="str">
        <f t="shared" si="933"/>
        <v xml:space="preserve">불행하고 </v>
      </c>
    </row>
    <row r="19950" spans="1:7" x14ac:dyDescent="0.45">
      <c r="A19950" t="str">
        <f t="shared" si="934"/>
        <v>불편했지만_Adjective</v>
      </c>
      <c r="B19950" t="s">
        <v>7578</v>
      </c>
      <c r="C19950" t="s">
        <v>735</v>
      </c>
      <c r="D19950">
        <v>8</v>
      </c>
      <c r="E19950">
        <v>1</v>
      </c>
      <c r="F19950" s="5">
        <f t="shared" si="935"/>
        <v>7.3849789528099844E-5</v>
      </c>
      <c r="G19950" t="str">
        <f t="shared" si="933"/>
        <v xml:space="preserve">불편했지만 </v>
      </c>
    </row>
    <row r="19951" spans="1:7" x14ac:dyDescent="0.45">
      <c r="A19951" t="str">
        <f t="shared" si="934"/>
        <v>불편했던_Adjective</v>
      </c>
      <c r="B19951" t="s">
        <v>7574</v>
      </c>
      <c r="C19951" t="s">
        <v>735</v>
      </c>
      <c r="D19951">
        <v>8</v>
      </c>
      <c r="E19951">
        <v>1</v>
      </c>
      <c r="F19951" s="5">
        <f t="shared" si="935"/>
        <v>7.3849789528099844E-5</v>
      </c>
      <c r="G19951" t="str">
        <f t="shared" si="933"/>
        <v xml:space="preserve">불편했던 </v>
      </c>
    </row>
    <row r="19952" spans="1:7" x14ac:dyDescent="0.45">
      <c r="A19952" t="str">
        <f t="shared" si="934"/>
        <v>불편했_Adjective</v>
      </c>
      <c r="B19952" t="s">
        <v>7570</v>
      </c>
      <c r="C19952" t="s">
        <v>735</v>
      </c>
      <c r="D19952">
        <v>8</v>
      </c>
      <c r="E19952">
        <v>1</v>
      </c>
      <c r="F19952" s="5">
        <f t="shared" si="935"/>
        <v>7.3849789528099844E-5</v>
      </c>
      <c r="G19952" t="str">
        <f t="shared" si="933"/>
        <v xml:space="preserve">불편했 </v>
      </c>
    </row>
    <row r="19953" spans="1:7" x14ac:dyDescent="0.45">
      <c r="A19953" t="str">
        <f t="shared" si="934"/>
        <v>불편한데_Adjective</v>
      </c>
      <c r="B19953" t="s">
        <v>7561</v>
      </c>
      <c r="C19953" t="s">
        <v>735</v>
      </c>
      <c r="D19953">
        <v>8</v>
      </c>
      <c r="E19953">
        <v>1</v>
      </c>
      <c r="F19953" s="5">
        <f t="shared" si="935"/>
        <v>7.3849789528099844E-5</v>
      </c>
      <c r="G19953" t="str">
        <f t="shared" si="933"/>
        <v xml:space="preserve">불편한데 </v>
      </c>
    </row>
    <row r="19954" spans="1:7" x14ac:dyDescent="0.45">
      <c r="A19954" t="str">
        <f t="shared" si="934"/>
        <v>불편하더라_Adjective</v>
      </c>
      <c r="B19954" t="s">
        <v>7556</v>
      </c>
      <c r="C19954" t="s">
        <v>735</v>
      </c>
      <c r="D19954">
        <v>8</v>
      </c>
      <c r="E19954">
        <v>1</v>
      </c>
      <c r="F19954" s="5">
        <f t="shared" si="935"/>
        <v>7.3849789528099844E-5</v>
      </c>
      <c r="G19954" t="str">
        <f t="shared" si="933"/>
        <v xml:space="preserve">불편하더라 </v>
      </c>
    </row>
    <row r="19955" spans="1:7" x14ac:dyDescent="0.45">
      <c r="A19955" t="str">
        <f t="shared" si="934"/>
        <v>불편하게_Adjective</v>
      </c>
      <c r="B19955" t="s">
        <v>7550</v>
      </c>
      <c r="C19955" t="s">
        <v>735</v>
      </c>
      <c r="D19955">
        <v>8</v>
      </c>
      <c r="E19955">
        <v>1</v>
      </c>
      <c r="F19955" s="5">
        <f t="shared" si="935"/>
        <v>7.3849789528099844E-5</v>
      </c>
      <c r="G19955" t="str">
        <f t="shared" si="933"/>
        <v xml:space="preserve">불편하게 </v>
      </c>
    </row>
    <row r="19956" spans="1:7" x14ac:dyDescent="0.45">
      <c r="A19956" t="str">
        <f t="shared" si="934"/>
        <v>불친절한_Adjective</v>
      </c>
      <c r="B19956" t="s">
        <v>7530</v>
      </c>
      <c r="C19956" t="s">
        <v>735</v>
      </c>
      <c r="D19956">
        <v>8</v>
      </c>
      <c r="E19956">
        <v>1</v>
      </c>
      <c r="F19956" s="5">
        <f t="shared" si="935"/>
        <v>7.3849789528099844E-5</v>
      </c>
      <c r="G19956" t="str">
        <f t="shared" si="933"/>
        <v xml:space="preserve">불친절한 </v>
      </c>
    </row>
    <row r="19957" spans="1:7" x14ac:dyDescent="0.45">
      <c r="A19957" t="str">
        <f t="shared" si="934"/>
        <v>분하면_Adjective</v>
      </c>
      <c r="B19957" t="s">
        <v>7480</v>
      </c>
      <c r="C19957" t="s">
        <v>735</v>
      </c>
      <c r="D19957">
        <v>8</v>
      </c>
      <c r="E19957">
        <v>1</v>
      </c>
      <c r="F19957" s="5">
        <f t="shared" si="935"/>
        <v>7.3849789528099844E-5</v>
      </c>
      <c r="G19957" t="str">
        <f t="shared" si="933"/>
        <v xml:space="preserve">분하면 </v>
      </c>
    </row>
    <row r="19958" spans="1:7" x14ac:dyDescent="0.45">
      <c r="A19958" t="str">
        <f t="shared" si="934"/>
        <v>부러웠어요_Adjective</v>
      </c>
      <c r="B19958" t="s">
        <v>7369</v>
      </c>
      <c r="C19958" t="s">
        <v>735</v>
      </c>
      <c r="D19958">
        <v>8</v>
      </c>
      <c r="E19958">
        <v>1</v>
      </c>
      <c r="F19958" s="5">
        <f t="shared" si="935"/>
        <v>7.3849789528099844E-5</v>
      </c>
      <c r="G19958" t="str">
        <f t="shared" si="933"/>
        <v xml:space="preserve">부러웠어요 </v>
      </c>
    </row>
    <row r="19959" spans="1:7" x14ac:dyDescent="0.45">
      <c r="A19959" t="str">
        <f t="shared" si="934"/>
        <v>부담스러울수있으나_Adjective</v>
      </c>
      <c r="B19959" t="s">
        <v>7353</v>
      </c>
      <c r="C19959" t="s">
        <v>735</v>
      </c>
      <c r="D19959">
        <v>8</v>
      </c>
      <c r="E19959">
        <v>1</v>
      </c>
      <c r="F19959" s="5">
        <f t="shared" si="935"/>
        <v>7.3849789528099844E-5</v>
      </c>
      <c r="G19959" t="str">
        <f t="shared" si="933"/>
        <v xml:space="preserve">부담스러울수있으나 </v>
      </c>
    </row>
    <row r="19960" spans="1:7" x14ac:dyDescent="0.45">
      <c r="A19960" t="str">
        <f t="shared" si="934"/>
        <v>변함이_Adjective</v>
      </c>
      <c r="B19960" t="s">
        <v>6875</v>
      </c>
      <c r="C19960" t="s">
        <v>735</v>
      </c>
      <c r="D19960">
        <v>8</v>
      </c>
      <c r="E19960">
        <v>1</v>
      </c>
      <c r="F19960" s="5">
        <f t="shared" si="935"/>
        <v>7.3849789528099844E-5</v>
      </c>
      <c r="G19960" t="str">
        <f t="shared" si="933"/>
        <v xml:space="preserve">변함이 </v>
      </c>
    </row>
    <row r="19961" spans="1:7" x14ac:dyDescent="0.45">
      <c r="A19961" t="str">
        <f t="shared" si="934"/>
        <v>변하지_Adjective</v>
      </c>
      <c r="B19961" t="s">
        <v>6870</v>
      </c>
      <c r="C19961" t="s">
        <v>735</v>
      </c>
      <c r="D19961">
        <v>8</v>
      </c>
      <c r="E19961">
        <v>1</v>
      </c>
      <c r="F19961" s="5">
        <f t="shared" si="935"/>
        <v>7.3849789528099844E-5</v>
      </c>
      <c r="G19961" t="str">
        <f t="shared" si="933"/>
        <v xml:space="preserve">변하지 </v>
      </c>
    </row>
    <row r="19962" spans="1:7" x14ac:dyDescent="0.45">
      <c r="A19962" t="str">
        <f t="shared" si="934"/>
        <v>방심할만_Adjective</v>
      </c>
      <c r="B19962" t="s">
        <v>6671</v>
      </c>
      <c r="C19962" t="s">
        <v>735</v>
      </c>
      <c r="D19962">
        <v>8</v>
      </c>
      <c r="E19962">
        <v>1</v>
      </c>
      <c r="F19962" s="5">
        <f t="shared" si="935"/>
        <v>7.3849789528099844E-5</v>
      </c>
      <c r="G19962" t="str">
        <f t="shared" si="933"/>
        <v xml:space="preserve">방심할만 </v>
      </c>
    </row>
    <row r="19963" spans="1:7" x14ac:dyDescent="0.45">
      <c r="A19963" t="str">
        <f t="shared" si="934"/>
        <v>반하게_Adjective</v>
      </c>
      <c r="B19963" t="s">
        <v>6562</v>
      </c>
      <c r="C19963" t="s">
        <v>735</v>
      </c>
      <c r="D19963">
        <v>8</v>
      </c>
      <c r="E19963">
        <v>1</v>
      </c>
      <c r="F19963" s="5">
        <f t="shared" si="935"/>
        <v>7.3849789528099844E-5</v>
      </c>
      <c r="G19963" t="str">
        <f t="shared" si="933"/>
        <v xml:space="preserve">반하게 </v>
      </c>
    </row>
    <row r="19964" spans="1:7" x14ac:dyDescent="0.45">
      <c r="A19964" t="str">
        <f t="shared" si="934"/>
        <v>미칩니다_Adjective</v>
      </c>
      <c r="B19964" t="s">
        <v>6393</v>
      </c>
      <c r="C19964" t="s">
        <v>735</v>
      </c>
      <c r="D19964">
        <v>8</v>
      </c>
      <c r="E19964">
        <v>1</v>
      </c>
      <c r="F19964" s="5">
        <f t="shared" si="935"/>
        <v>7.3849789528099844E-5</v>
      </c>
      <c r="G19964" t="str">
        <f t="shared" si="933"/>
        <v xml:space="preserve">미칩니다 </v>
      </c>
    </row>
    <row r="19965" spans="1:7" x14ac:dyDescent="0.45">
      <c r="A19965" t="str">
        <f t="shared" si="934"/>
        <v>미침에_Adjective</v>
      </c>
      <c r="B19965" t="s">
        <v>6392</v>
      </c>
      <c r="C19965" t="s">
        <v>735</v>
      </c>
      <c r="D19965">
        <v>8</v>
      </c>
      <c r="E19965">
        <v>1</v>
      </c>
      <c r="F19965" s="5">
        <f t="shared" si="935"/>
        <v>7.3849789528099844E-5</v>
      </c>
      <c r="G19965" t="str">
        <f t="shared" si="933"/>
        <v xml:space="preserve">미침에 </v>
      </c>
    </row>
    <row r="19966" spans="1:7" x14ac:dyDescent="0.45">
      <c r="A19966" t="str">
        <f t="shared" si="934"/>
        <v>미친게_Adjective</v>
      </c>
      <c r="B19966" t="s">
        <v>6367</v>
      </c>
      <c r="C19966" t="s">
        <v>735</v>
      </c>
      <c r="D19966">
        <v>8</v>
      </c>
      <c r="E19966">
        <v>1</v>
      </c>
      <c r="F19966" s="5">
        <f t="shared" si="935"/>
        <v>7.3849789528099844E-5</v>
      </c>
      <c r="G19966" t="str">
        <f t="shared" si="933"/>
        <v xml:space="preserve">미친게 </v>
      </c>
    </row>
    <row r="19967" spans="1:7" x14ac:dyDescent="0.45">
      <c r="A19967" t="str">
        <f t="shared" si="934"/>
        <v>미치진_Adjective</v>
      </c>
      <c r="B19967" t="s">
        <v>6360</v>
      </c>
      <c r="C19967" t="s">
        <v>735</v>
      </c>
      <c r="D19967">
        <v>8</v>
      </c>
      <c r="E19967">
        <v>1</v>
      </c>
      <c r="F19967" s="5">
        <f t="shared" si="935"/>
        <v>7.3849789528099844E-5</v>
      </c>
      <c r="G19967" t="str">
        <f t="shared" si="933"/>
        <v xml:space="preserve">미치진 </v>
      </c>
    </row>
    <row r="19968" spans="1:7" x14ac:dyDescent="0.45">
      <c r="A19968" t="str">
        <f t="shared" si="934"/>
        <v>미치도록_Adjective</v>
      </c>
      <c r="B19968" t="s">
        <v>6353</v>
      </c>
      <c r="C19968" t="s">
        <v>735</v>
      </c>
      <c r="D19968">
        <v>8</v>
      </c>
      <c r="E19968">
        <v>1</v>
      </c>
      <c r="F19968" s="5">
        <f t="shared" si="935"/>
        <v>7.3849789528099844E-5</v>
      </c>
      <c r="G19968" t="str">
        <f t="shared" si="933"/>
        <v xml:space="preserve">미치도록 </v>
      </c>
    </row>
    <row r="19969" spans="1:7" x14ac:dyDescent="0.45">
      <c r="A19969" t="str">
        <f t="shared" si="934"/>
        <v>미치는걸_Adjective</v>
      </c>
      <c r="B19969" t="s">
        <v>6349</v>
      </c>
      <c r="C19969" t="s">
        <v>735</v>
      </c>
      <c r="D19969">
        <v>8</v>
      </c>
      <c r="E19969">
        <v>1</v>
      </c>
      <c r="F19969" s="5">
        <f t="shared" si="935"/>
        <v>7.3849789528099844E-5</v>
      </c>
      <c r="G19969" t="str">
        <f t="shared" si="933"/>
        <v xml:space="preserve">미치는걸 </v>
      </c>
    </row>
    <row r="19970" spans="1:7" x14ac:dyDescent="0.45">
      <c r="A19970" t="str">
        <f t="shared" si="934"/>
        <v>미치는_Adjective</v>
      </c>
      <c r="B19970" t="s">
        <v>6347</v>
      </c>
      <c r="C19970" t="s">
        <v>735</v>
      </c>
      <c r="D19970">
        <v>8</v>
      </c>
      <c r="E19970">
        <v>1</v>
      </c>
      <c r="F19970" s="5">
        <f t="shared" si="935"/>
        <v>7.3849789528099844E-5</v>
      </c>
      <c r="G19970" t="str">
        <f t="shared" ref="G19970:G20033" si="936">REPT(B19970&amp;" ",E19970)</f>
        <v xml:space="preserve">미치는 </v>
      </c>
    </row>
    <row r="19971" spans="1:7" x14ac:dyDescent="0.45">
      <c r="A19971" t="str">
        <f t="shared" ref="A19971:A20034" si="937">B19971&amp;"_"&amp;C19971</f>
        <v>미치고싶다_Adjective</v>
      </c>
      <c r="B19971" t="s">
        <v>6345</v>
      </c>
      <c r="C19971" t="s">
        <v>735</v>
      </c>
      <c r="D19971">
        <v>8</v>
      </c>
      <c r="E19971">
        <v>1</v>
      </c>
      <c r="F19971" s="5">
        <f t="shared" ref="F19971:F20034" si="938">E19971/SUMIF(D:D,D19971,E:E)</f>
        <v>7.3849789528099844E-5</v>
      </c>
      <c r="G19971" t="str">
        <f t="shared" si="936"/>
        <v xml:space="preserve">미치고싶다 </v>
      </c>
    </row>
    <row r="19972" spans="1:7" x14ac:dyDescent="0.45">
      <c r="A19972" t="str">
        <f t="shared" si="937"/>
        <v>미치거나_Adjective</v>
      </c>
      <c r="B19972" t="s">
        <v>6338</v>
      </c>
      <c r="C19972" t="s">
        <v>735</v>
      </c>
      <c r="D19972">
        <v>8</v>
      </c>
      <c r="E19972">
        <v>1</v>
      </c>
      <c r="F19972" s="5">
        <f t="shared" si="938"/>
        <v>7.3849789528099844E-5</v>
      </c>
      <c r="G19972" t="str">
        <f t="shared" si="936"/>
        <v xml:space="preserve">미치거나 </v>
      </c>
    </row>
    <row r="19973" spans="1:7" x14ac:dyDescent="0.45">
      <c r="A19973" t="str">
        <f t="shared" si="937"/>
        <v>미쳤으나_Adjective</v>
      </c>
      <c r="B19973" t="s">
        <v>6333</v>
      </c>
      <c r="C19973" t="s">
        <v>735</v>
      </c>
      <c r="D19973">
        <v>8</v>
      </c>
      <c r="E19973">
        <v>1</v>
      </c>
      <c r="F19973" s="5">
        <f t="shared" si="938"/>
        <v>7.3849789528099844E-5</v>
      </c>
      <c r="G19973" t="str">
        <f t="shared" si="936"/>
        <v xml:space="preserve">미쳤으나 </v>
      </c>
    </row>
    <row r="19974" spans="1:7" x14ac:dyDescent="0.45">
      <c r="A19974" t="str">
        <f t="shared" si="937"/>
        <v>미쳤는데_Adjective</v>
      </c>
      <c r="B19974" t="s">
        <v>6323</v>
      </c>
      <c r="C19974" t="s">
        <v>735</v>
      </c>
      <c r="D19974">
        <v>8</v>
      </c>
      <c r="E19974">
        <v>1</v>
      </c>
      <c r="F19974" s="5">
        <f t="shared" si="938"/>
        <v>7.3849789528099844E-5</v>
      </c>
      <c r="G19974" t="str">
        <f t="shared" si="936"/>
        <v xml:space="preserve">미쳤는데 </v>
      </c>
    </row>
    <row r="19975" spans="1:7" x14ac:dyDescent="0.45">
      <c r="A19975" t="str">
        <f t="shared" si="937"/>
        <v>미쳤네요_Adjective</v>
      </c>
      <c r="B19975" t="s">
        <v>6321</v>
      </c>
      <c r="C19975" t="s">
        <v>735</v>
      </c>
      <c r="D19975">
        <v>8</v>
      </c>
      <c r="E19975">
        <v>1</v>
      </c>
      <c r="F19975" s="5">
        <f t="shared" si="938"/>
        <v>7.3849789528099844E-5</v>
      </c>
      <c r="G19975" t="str">
        <f t="shared" si="936"/>
        <v xml:space="preserve">미쳤네요 </v>
      </c>
    </row>
    <row r="19976" spans="1:7" x14ac:dyDescent="0.45">
      <c r="A19976" t="str">
        <f t="shared" si="937"/>
        <v>미쳤네_Adjective</v>
      </c>
      <c r="B19976" t="s">
        <v>6320</v>
      </c>
      <c r="C19976" t="s">
        <v>735</v>
      </c>
      <c r="D19976">
        <v>8</v>
      </c>
      <c r="E19976">
        <v>1</v>
      </c>
      <c r="F19976" s="5">
        <f t="shared" si="938"/>
        <v>7.3849789528099844E-5</v>
      </c>
      <c r="G19976" t="str">
        <f t="shared" si="936"/>
        <v xml:space="preserve">미쳤네 </v>
      </c>
    </row>
    <row r="19977" spans="1:7" x14ac:dyDescent="0.45">
      <c r="A19977" t="str">
        <f t="shared" si="937"/>
        <v>미쳤고_Adjective</v>
      </c>
      <c r="B19977" t="s">
        <v>6318</v>
      </c>
      <c r="C19977" t="s">
        <v>735</v>
      </c>
      <c r="D19977">
        <v>8</v>
      </c>
      <c r="E19977">
        <v>1</v>
      </c>
      <c r="F19977" s="5">
        <f t="shared" si="938"/>
        <v>7.3849789528099844E-5</v>
      </c>
      <c r="G19977" t="str">
        <f t="shared" si="936"/>
        <v xml:space="preserve">미쳤고 </v>
      </c>
    </row>
    <row r="19978" spans="1:7" x14ac:dyDescent="0.45">
      <c r="A19978" t="str">
        <f t="shared" si="937"/>
        <v>미쳐있던_Adjective</v>
      </c>
      <c r="B19978" t="s">
        <v>6314</v>
      </c>
      <c r="C19978" t="s">
        <v>735</v>
      </c>
      <c r="D19978">
        <v>8</v>
      </c>
      <c r="E19978">
        <v>1</v>
      </c>
      <c r="F19978" s="5">
        <f t="shared" si="938"/>
        <v>7.3849789528099844E-5</v>
      </c>
      <c r="G19978" t="str">
        <f t="shared" si="936"/>
        <v xml:space="preserve">미쳐있던 </v>
      </c>
    </row>
    <row r="19979" spans="1:7" x14ac:dyDescent="0.45">
      <c r="A19979" t="str">
        <f t="shared" si="937"/>
        <v>미쳐야하는지_Adjective</v>
      </c>
      <c r="B19979" t="s">
        <v>6311</v>
      </c>
      <c r="C19979" t="s">
        <v>735</v>
      </c>
      <c r="D19979">
        <v>8</v>
      </c>
      <c r="E19979">
        <v>1</v>
      </c>
      <c r="F19979" s="5">
        <f t="shared" si="938"/>
        <v>7.3849789528099844E-5</v>
      </c>
      <c r="G19979" t="str">
        <f t="shared" si="936"/>
        <v xml:space="preserve">미쳐야하는지 </v>
      </c>
    </row>
    <row r="19980" spans="1:7" x14ac:dyDescent="0.45">
      <c r="A19980" t="str">
        <f t="shared" si="937"/>
        <v>미쳐서_Adjective</v>
      </c>
      <c r="B19980" t="s">
        <v>6306</v>
      </c>
      <c r="C19980" t="s">
        <v>735</v>
      </c>
      <c r="D19980">
        <v>8</v>
      </c>
      <c r="E19980">
        <v>1</v>
      </c>
      <c r="F19980" s="5">
        <f t="shared" si="938"/>
        <v>7.3849789528099844E-5</v>
      </c>
      <c r="G19980" t="str">
        <f t="shared" si="936"/>
        <v xml:space="preserve">미쳐서 </v>
      </c>
    </row>
    <row r="19981" spans="1:7" x14ac:dyDescent="0.45">
      <c r="A19981" t="str">
        <f t="shared" si="937"/>
        <v>미의_Adjective</v>
      </c>
      <c r="B19981" t="s">
        <v>6292</v>
      </c>
      <c r="C19981" t="s">
        <v>735</v>
      </c>
      <c r="D19981">
        <v>8</v>
      </c>
      <c r="E19981">
        <v>1</v>
      </c>
      <c r="F19981" s="5">
        <f t="shared" si="938"/>
        <v>7.3849789528099844E-5</v>
      </c>
      <c r="G19981" t="str">
        <f t="shared" si="936"/>
        <v xml:space="preserve">미의 </v>
      </c>
    </row>
    <row r="19982" spans="1:7" x14ac:dyDescent="0.45">
      <c r="A19982" t="str">
        <f t="shared" si="937"/>
        <v>무서웠고_Adjective</v>
      </c>
      <c r="B19982" t="s">
        <v>6140</v>
      </c>
      <c r="C19982" t="s">
        <v>735</v>
      </c>
      <c r="D19982">
        <v>8</v>
      </c>
      <c r="E19982">
        <v>1</v>
      </c>
      <c r="F19982" s="5">
        <f t="shared" si="938"/>
        <v>7.3849789528099844E-5</v>
      </c>
      <c r="G19982" t="str">
        <f t="shared" si="936"/>
        <v xml:space="preserve">무서웠고 </v>
      </c>
    </row>
    <row r="19983" spans="1:7" x14ac:dyDescent="0.45">
      <c r="A19983" t="str">
        <f t="shared" si="937"/>
        <v>무서워요_Adjective</v>
      </c>
      <c r="B19983" t="s">
        <v>6139</v>
      </c>
      <c r="C19983" t="s">
        <v>735</v>
      </c>
      <c r="D19983">
        <v>8</v>
      </c>
      <c r="E19983">
        <v>1</v>
      </c>
      <c r="F19983" s="5">
        <f t="shared" si="938"/>
        <v>7.3849789528099844E-5</v>
      </c>
      <c r="G19983" t="str">
        <f t="shared" si="936"/>
        <v xml:space="preserve">무서워요 </v>
      </c>
    </row>
    <row r="19984" spans="1:7" x14ac:dyDescent="0.45">
      <c r="A19984" t="str">
        <f t="shared" si="937"/>
        <v>무서워_Adjective</v>
      </c>
      <c r="B19984" t="s">
        <v>6138</v>
      </c>
      <c r="C19984" t="s">
        <v>735</v>
      </c>
      <c r="D19984">
        <v>8</v>
      </c>
      <c r="E19984">
        <v>1</v>
      </c>
      <c r="F19984" s="5">
        <f t="shared" si="938"/>
        <v>7.3849789528099844E-5</v>
      </c>
      <c r="G19984" t="str">
        <f t="shared" si="936"/>
        <v xml:space="preserve">무서워 </v>
      </c>
    </row>
    <row r="19985" spans="1:7" x14ac:dyDescent="0.45">
      <c r="A19985" t="str">
        <f t="shared" si="937"/>
        <v>무서운것_Adjective</v>
      </c>
      <c r="B19985" t="s">
        <v>6135</v>
      </c>
      <c r="C19985" t="s">
        <v>735</v>
      </c>
      <c r="D19985">
        <v>8</v>
      </c>
      <c r="E19985">
        <v>1</v>
      </c>
      <c r="F19985" s="5">
        <f t="shared" si="938"/>
        <v>7.3849789528099844E-5</v>
      </c>
      <c r="G19985" t="str">
        <f t="shared" si="936"/>
        <v xml:space="preserve">무서운것 </v>
      </c>
    </row>
    <row r="19986" spans="1:7" x14ac:dyDescent="0.45">
      <c r="A19986" t="str">
        <f t="shared" si="937"/>
        <v>무서운_Adjective</v>
      </c>
      <c r="B19986" t="s">
        <v>6134</v>
      </c>
      <c r="C19986" t="s">
        <v>735</v>
      </c>
      <c r="D19986">
        <v>8</v>
      </c>
      <c r="E19986">
        <v>1</v>
      </c>
      <c r="F19986" s="5">
        <f t="shared" si="938"/>
        <v>7.3849789528099844E-5</v>
      </c>
      <c r="G19986" t="str">
        <f t="shared" si="936"/>
        <v xml:space="preserve">무서운 </v>
      </c>
    </row>
    <row r="19987" spans="1:7" x14ac:dyDescent="0.45">
      <c r="A19987" t="str">
        <f t="shared" si="937"/>
        <v>무서어_Adjective</v>
      </c>
      <c r="B19987" t="s">
        <v>6132</v>
      </c>
      <c r="C19987" t="s">
        <v>735</v>
      </c>
      <c r="D19987">
        <v>8</v>
      </c>
      <c r="E19987">
        <v>1</v>
      </c>
      <c r="F19987" s="5">
        <f t="shared" si="938"/>
        <v>7.3849789528099844E-5</v>
      </c>
      <c r="G19987" t="str">
        <f t="shared" si="936"/>
        <v xml:space="preserve">무서어 </v>
      </c>
    </row>
    <row r="19988" spans="1:7" x14ac:dyDescent="0.45">
      <c r="A19988" t="str">
        <f t="shared" si="937"/>
        <v>무겁지만_Adjective</v>
      </c>
      <c r="B19988" t="s">
        <v>6109</v>
      </c>
      <c r="C19988" t="s">
        <v>735</v>
      </c>
      <c r="D19988">
        <v>8</v>
      </c>
      <c r="E19988">
        <v>1</v>
      </c>
      <c r="F19988" s="5">
        <f t="shared" si="938"/>
        <v>7.3849789528099844E-5</v>
      </c>
      <c r="G19988" t="str">
        <f t="shared" si="936"/>
        <v xml:space="preserve">무겁지만 </v>
      </c>
    </row>
    <row r="19989" spans="1:7" x14ac:dyDescent="0.45">
      <c r="A19989" t="str">
        <f t="shared" si="937"/>
        <v>무겁지도_Adjective</v>
      </c>
      <c r="B19989" t="s">
        <v>6108</v>
      </c>
      <c r="C19989" t="s">
        <v>735</v>
      </c>
      <c r="D19989">
        <v>8</v>
      </c>
      <c r="E19989">
        <v>1</v>
      </c>
      <c r="F19989" s="5">
        <f t="shared" si="938"/>
        <v>7.3849789528099844E-5</v>
      </c>
      <c r="G19989" t="str">
        <f t="shared" si="936"/>
        <v xml:space="preserve">무겁지도 </v>
      </c>
    </row>
    <row r="19990" spans="1:7" x14ac:dyDescent="0.45">
      <c r="A19990" t="str">
        <f t="shared" si="937"/>
        <v>무겁다_Adjective</v>
      </c>
      <c r="B19990" t="s">
        <v>6107</v>
      </c>
      <c r="C19990" t="s">
        <v>735</v>
      </c>
      <c r="D19990">
        <v>8</v>
      </c>
      <c r="E19990">
        <v>1</v>
      </c>
      <c r="F19990" s="5">
        <f t="shared" si="938"/>
        <v>7.3849789528099844E-5</v>
      </c>
      <c r="G19990" t="str">
        <f t="shared" si="936"/>
        <v xml:space="preserve">무겁다 </v>
      </c>
    </row>
    <row r="19991" spans="1:7" x14ac:dyDescent="0.45">
      <c r="A19991" t="str">
        <f t="shared" si="937"/>
        <v>몰두하고_Adjective</v>
      </c>
      <c r="B19991" t="s">
        <v>6028</v>
      </c>
      <c r="C19991" t="s">
        <v>735</v>
      </c>
      <c r="D19991">
        <v>8</v>
      </c>
      <c r="E19991">
        <v>1</v>
      </c>
      <c r="F19991" s="5">
        <f t="shared" si="938"/>
        <v>7.3849789528099844E-5</v>
      </c>
      <c r="G19991" t="str">
        <f t="shared" si="936"/>
        <v xml:space="preserve">몰두하고 </v>
      </c>
    </row>
    <row r="19992" spans="1:7" x14ac:dyDescent="0.45">
      <c r="A19992" t="str">
        <f t="shared" si="937"/>
        <v>모호하게_Adjective</v>
      </c>
      <c r="B19992" t="s">
        <v>6007</v>
      </c>
      <c r="C19992" t="s">
        <v>735</v>
      </c>
      <c r="D19992">
        <v>8</v>
      </c>
      <c r="E19992">
        <v>1</v>
      </c>
      <c r="F19992" s="5">
        <f t="shared" si="938"/>
        <v>7.3849789528099844E-5</v>
      </c>
      <c r="G19992" t="str">
        <f t="shared" si="936"/>
        <v xml:space="preserve">모호하게 </v>
      </c>
    </row>
    <row r="19993" spans="1:7" x14ac:dyDescent="0.45">
      <c r="A19993" t="str">
        <f t="shared" si="937"/>
        <v>명쾌한_Adjective</v>
      </c>
      <c r="B19993" t="s">
        <v>5913</v>
      </c>
      <c r="C19993" t="s">
        <v>735</v>
      </c>
      <c r="D19993">
        <v>8</v>
      </c>
      <c r="E19993">
        <v>1</v>
      </c>
      <c r="F19993" s="5">
        <f t="shared" si="938"/>
        <v>7.3849789528099844E-5</v>
      </c>
      <c r="G19993" t="str">
        <f t="shared" si="936"/>
        <v xml:space="preserve">명쾌한 </v>
      </c>
    </row>
    <row r="19994" spans="1:7" x14ac:dyDescent="0.45">
      <c r="A19994" t="str">
        <f t="shared" si="937"/>
        <v>멍함_Adjective</v>
      </c>
      <c r="B19994" t="s">
        <v>5840</v>
      </c>
      <c r="C19994" t="s">
        <v>735</v>
      </c>
      <c r="D19994">
        <v>8</v>
      </c>
      <c r="E19994">
        <v>1</v>
      </c>
      <c r="F19994" s="5">
        <f t="shared" si="938"/>
        <v>7.3849789528099844E-5</v>
      </c>
      <c r="G19994" t="str">
        <f t="shared" si="936"/>
        <v xml:space="preserve">멍함 </v>
      </c>
    </row>
    <row r="19995" spans="1:7" x14ac:dyDescent="0.45">
      <c r="A19995" t="str">
        <f t="shared" si="937"/>
        <v>멍청한_Adjective</v>
      </c>
      <c r="B19995" t="s">
        <v>5833</v>
      </c>
      <c r="C19995" t="s">
        <v>735</v>
      </c>
      <c r="D19995">
        <v>8</v>
      </c>
      <c r="E19995">
        <v>1</v>
      </c>
      <c r="F19995" s="5">
        <f t="shared" si="938"/>
        <v>7.3849789528099844E-5</v>
      </c>
      <c r="G19995" t="str">
        <f t="shared" si="936"/>
        <v xml:space="preserve">멍청한 </v>
      </c>
    </row>
    <row r="19996" spans="1:7" x14ac:dyDescent="0.45">
      <c r="A19996" t="str">
        <f t="shared" si="937"/>
        <v>멋질것_Adjective</v>
      </c>
      <c r="B19996" t="s">
        <v>5825</v>
      </c>
      <c r="C19996" t="s">
        <v>735</v>
      </c>
      <c r="D19996">
        <v>8</v>
      </c>
      <c r="E19996">
        <v>1</v>
      </c>
      <c r="F19996" s="5">
        <f t="shared" si="938"/>
        <v>7.3849789528099844E-5</v>
      </c>
      <c r="G19996" t="str">
        <f t="shared" si="936"/>
        <v xml:space="preserve">멋질것 </v>
      </c>
    </row>
    <row r="19997" spans="1:7" x14ac:dyDescent="0.45">
      <c r="A19997" t="str">
        <f t="shared" si="937"/>
        <v>멋지네요_Adjective</v>
      </c>
      <c r="B19997" t="s">
        <v>5816</v>
      </c>
      <c r="C19997" t="s">
        <v>735</v>
      </c>
      <c r="D19997">
        <v>8</v>
      </c>
      <c r="E19997">
        <v>1</v>
      </c>
      <c r="F19997" s="5">
        <f t="shared" si="938"/>
        <v>7.3849789528099844E-5</v>
      </c>
      <c r="G19997" t="str">
        <f t="shared" si="936"/>
        <v xml:space="preserve">멋지네요 </v>
      </c>
    </row>
    <row r="19998" spans="1:7" x14ac:dyDescent="0.45">
      <c r="A19998" t="str">
        <f t="shared" si="937"/>
        <v>멋지게_Adjective</v>
      </c>
      <c r="B19998" t="s">
        <v>5813</v>
      </c>
      <c r="C19998" t="s">
        <v>735</v>
      </c>
      <c r="D19998">
        <v>8</v>
      </c>
      <c r="E19998">
        <v>1</v>
      </c>
      <c r="F19998" s="5">
        <f t="shared" si="938"/>
        <v>7.3849789528099844E-5</v>
      </c>
      <c r="G19998" t="str">
        <f t="shared" si="936"/>
        <v xml:space="preserve">멋지게 </v>
      </c>
    </row>
    <row r="19999" spans="1:7" x14ac:dyDescent="0.45">
      <c r="A19999" t="str">
        <f t="shared" si="937"/>
        <v>멋져_Adjective</v>
      </c>
      <c r="B19999" t="s">
        <v>5798</v>
      </c>
      <c r="C19999" t="s">
        <v>735</v>
      </c>
      <c r="D19999">
        <v>8</v>
      </c>
      <c r="E19999">
        <v>1</v>
      </c>
      <c r="F19999" s="5">
        <f t="shared" si="938"/>
        <v>7.3849789528099844E-5</v>
      </c>
      <c r="G19999" t="str">
        <f t="shared" si="936"/>
        <v xml:space="preserve">멋져 </v>
      </c>
    </row>
    <row r="20000" spans="1:7" x14ac:dyDescent="0.45">
      <c r="A20000" t="str">
        <f t="shared" si="937"/>
        <v>멋있었음_Adjective</v>
      </c>
      <c r="B20000" t="s">
        <v>5796</v>
      </c>
      <c r="C20000" t="s">
        <v>735</v>
      </c>
      <c r="D20000">
        <v>8</v>
      </c>
      <c r="E20000">
        <v>1</v>
      </c>
      <c r="F20000" s="5">
        <f t="shared" si="938"/>
        <v>7.3849789528099844E-5</v>
      </c>
      <c r="G20000" t="str">
        <f t="shared" si="936"/>
        <v xml:space="preserve">멋있었음 </v>
      </c>
    </row>
    <row r="20001" spans="1:7" x14ac:dyDescent="0.45">
      <c r="A20001" t="str">
        <f t="shared" si="937"/>
        <v>멋있는줄_Adjective</v>
      </c>
      <c r="B20001" t="s">
        <v>5781</v>
      </c>
      <c r="C20001" t="s">
        <v>735</v>
      </c>
      <c r="D20001">
        <v>8</v>
      </c>
      <c r="E20001">
        <v>1</v>
      </c>
      <c r="F20001" s="5">
        <f t="shared" si="938"/>
        <v>7.3849789528099844E-5</v>
      </c>
      <c r="G20001" t="str">
        <f t="shared" si="936"/>
        <v xml:space="preserve">멋있는줄 </v>
      </c>
    </row>
    <row r="20002" spans="1:7" x14ac:dyDescent="0.45">
      <c r="A20002" t="str">
        <f t="shared" si="937"/>
        <v>멋있는_Adjective</v>
      </c>
      <c r="B20002" t="s">
        <v>5779</v>
      </c>
      <c r="C20002" t="s">
        <v>735</v>
      </c>
      <c r="D20002">
        <v>8</v>
      </c>
      <c r="E20002">
        <v>1</v>
      </c>
      <c r="F20002" s="5">
        <f t="shared" si="938"/>
        <v>7.3849789528099844E-5</v>
      </c>
      <c r="G20002" t="str">
        <f t="shared" si="936"/>
        <v xml:space="preserve">멋있는 </v>
      </c>
    </row>
    <row r="20003" spans="1:7" x14ac:dyDescent="0.45">
      <c r="A20003" t="str">
        <f t="shared" si="937"/>
        <v>멋있게_Adjective</v>
      </c>
      <c r="B20003" t="s">
        <v>5773</v>
      </c>
      <c r="C20003" t="s">
        <v>735</v>
      </c>
      <c r="D20003">
        <v>8</v>
      </c>
      <c r="E20003">
        <v>1</v>
      </c>
      <c r="F20003" s="5">
        <f t="shared" si="938"/>
        <v>7.3849789528099844E-5</v>
      </c>
      <c r="G20003" t="str">
        <f t="shared" si="936"/>
        <v xml:space="preserve">멋있게 </v>
      </c>
    </row>
    <row r="20004" spans="1:7" x14ac:dyDescent="0.45">
      <c r="A20004" t="str">
        <f t="shared" si="937"/>
        <v>먼처럼_Adjective</v>
      </c>
      <c r="B20004" t="s">
        <v>5752</v>
      </c>
      <c r="C20004" t="s">
        <v>735</v>
      </c>
      <c r="D20004">
        <v>8</v>
      </c>
      <c r="E20004">
        <v>1</v>
      </c>
      <c r="F20004" s="5">
        <f t="shared" si="938"/>
        <v>7.3849789528099844E-5</v>
      </c>
      <c r="G20004" t="str">
        <f t="shared" si="936"/>
        <v xml:space="preserve">먼처럼 </v>
      </c>
    </row>
    <row r="20005" spans="1:7" x14ac:dyDescent="0.45">
      <c r="A20005" t="str">
        <f t="shared" si="937"/>
        <v>먼가_Adjective</v>
      </c>
      <c r="B20005" t="s">
        <v>5741</v>
      </c>
      <c r="C20005" t="s">
        <v>735</v>
      </c>
      <c r="D20005">
        <v>8</v>
      </c>
      <c r="E20005">
        <v>1</v>
      </c>
      <c r="F20005" s="5">
        <f t="shared" si="938"/>
        <v>7.3849789528099844E-5</v>
      </c>
      <c r="G20005" t="str">
        <f t="shared" si="936"/>
        <v xml:space="preserve">먼가 </v>
      </c>
    </row>
    <row r="20006" spans="1:7" x14ac:dyDescent="0.45">
      <c r="A20006" t="str">
        <f t="shared" si="937"/>
        <v>많지_Adjective</v>
      </c>
      <c r="B20006" t="s">
        <v>5502</v>
      </c>
      <c r="C20006" t="s">
        <v>735</v>
      </c>
      <c r="D20006">
        <v>8</v>
      </c>
      <c r="E20006">
        <v>1</v>
      </c>
      <c r="F20006" s="5">
        <f t="shared" si="938"/>
        <v>7.3849789528099844E-5</v>
      </c>
      <c r="G20006" t="str">
        <f t="shared" si="936"/>
        <v xml:space="preserve">많지 </v>
      </c>
    </row>
    <row r="20007" spans="1:7" x14ac:dyDescent="0.45">
      <c r="A20007" t="str">
        <f t="shared" si="937"/>
        <v>많이하고_Adjective</v>
      </c>
      <c r="B20007" t="s">
        <v>5501</v>
      </c>
      <c r="C20007" t="s">
        <v>735</v>
      </c>
      <c r="D20007">
        <v>8</v>
      </c>
      <c r="E20007">
        <v>1</v>
      </c>
      <c r="F20007" s="5">
        <f t="shared" si="938"/>
        <v>7.3849789528099844E-5</v>
      </c>
      <c r="G20007" t="str">
        <f t="shared" si="936"/>
        <v xml:space="preserve">많이하고 </v>
      </c>
    </row>
    <row r="20008" spans="1:7" x14ac:dyDescent="0.45">
      <c r="A20008" t="str">
        <f t="shared" si="937"/>
        <v>많을것_Adjective</v>
      </c>
      <c r="B20008" t="s">
        <v>5498</v>
      </c>
      <c r="C20008" t="s">
        <v>735</v>
      </c>
      <c r="D20008">
        <v>8</v>
      </c>
      <c r="E20008">
        <v>1</v>
      </c>
      <c r="F20008" s="5">
        <f t="shared" si="938"/>
        <v>7.3849789528099844E-5</v>
      </c>
      <c r="G20008" t="str">
        <f t="shared" si="936"/>
        <v xml:space="preserve">많을것 </v>
      </c>
    </row>
    <row r="20009" spans="1:7" x14ac:dyDescent="0.45">
      <c r="A20009" t="str">
        <f t="shared" si="937"/>
        <v>많은데_Adjective</v>
      </c>
      <c r="B20009" t="s">
        <v>5494</v>
      </c>
      <c r="C20009" t="s">
        <v>735</v>
      </c>
      <c r="D20009">
        <v>8</v>
      </c>
      <c r="E20009">
        <v>1</v>
      </c>
      <c r="F20009" s="5">
        <f t="shared" si="938"/>
        <v>7.3849789528099844E-5</v>
      </c>
      <c r="G20009" t="str">
        <f t="shared" si="936"/>
        <v xml:space="preserve">많은데 </v>
      </c>
    </row>
    <row r="20010" spans="1:7" x14ac:dyDescent="0.45">
      <c r="A20010" t="str">
        <f t="shared" si="937"/>
        <v>많은걸_Adjective</v>
      </c>
      <c r="B20010" t="s">
        <v>5490</v>
      </c>
      <c r="C20010" t="s">
        <v>735</v>
      </c>
      <c r="D20010">
        <v>8</v>
      </c>
      <c r="E20010">
        <v>1</v>
      </c>
      <c r="F20010" s="5">
        <f t="shared" si="938"/>
        <v>7.3849789528099844E-5</v>
      </c>
      <c r="G20010" t="str">
        <f t="shared" si="936"/>
        <v xml:space="preserve">많은걸 </v>
      </c>
    </row>
    <row r="20011" spans="1:7" x14ac:dyDescent="0.45">
      <c r="A20011" t="str">
        <f t="shared" si="937"/>
        <v>많으면_Adjective</v>
      </c>
      <c r="B20011" t="s">
        <v>5487</v>
      </c>
      <c r="C20011" t="s">
        <v>735</v>
      </c>
      <c r="D20011">
        <v>8</v>
      </c>
      <c r="E20011">
        <v>1</v>
      </c>
      <c r="F20011" s="5">
        <f t="shared" si="938"/>
        <v>7.3849789528099844E-5</v>
      </c>
      <c r="G20011" t="str">
        <f t="shared" si="936"/>
        <v xml:space="preserve">많으면 </v>
      </c>
    </row>
    <row r="20012" spans="1:7" x14ac:dyDescent="0.45">
      <c r="A20012" t="str">
        <f t="shared" si="937"/>
        <v>많았던_Adjective</v>
      </c>
      <c r="B20012" t="s">
        <v>5481</v>
      </c>
      <c r="C20012" t="s">
        <v>735</v>
      </c>
      <c r="D20012">
        <v>8</v>
      </c>
      <c r="E20012">
        <v>1</v>
      </c>
      <c r="F20012" s="5">
        <f t="shared" si="938"/>
        <v>7.3849789528099844E-5</v>
      </c>
      <c r="G20012" t="str">
        <f t="shared" si="936"/>
        <v xml:space="preserve">많았던 </v>
      </c>
    </row>
    <row r="20013" spans="1:7" x14ac:dyDescent="0.45">
      <c r="A20013" t="str">
        <f t="shared" si="937"/>
        <v>많_Adjective</v>
      </c>
      <c r="B20013" t="s">
        <v>5464</v>
      </c>
      <c r="C20013" t="s">
        <v>735</v>
      </c>
      <c r="D20013">
        <v>8</v>
      </c>
      <c r="E20013">
        <v>1</v>
      </c>
      <c r="F20013" s="5">
        <f t="shared" si="938"/>
        <v>7.3849789528099844E-5</v>
      </c>
      <c r="G20013" t="str">
        <f t="shared" si="936"/>
        <v xml:space="preserve">많 </v>
      </c>
    </row>
    <row r="20014" spans="1:7" x14ac:dyDescent="0.45">
      <c r="A20014" t="str">
        <f t="shared" si="937"/>
        <v>만족스러웠다_Adjective</v>
      </c>
      <c r="B20014" t="s">
        <v>5442</v>
      </c>
      <c r="C20014" t="s">
        <v>735</v>
      </c>
      <c r="D20014">
        <v>8</v>
      </c>
      <c r="E20014">
        <v>1</v>
      </c>
      <c r="F20014" s="5">
        <f t="shared" si="938"/>
        <v>7.3849789528099844E-5</v>
      </c>
      <c r="G20014" t="str">
        <f t="shared" si="936"/>
        <v xml:space="preserve">만족스러웠다 </v>
      </c>
    </row>
    <row r="20015" spans="1:7" x14ac:dyDescent="0.45">
      <c r="A20015" t="str">
        <f t="shared" si="937"/>
        <v>리드미컬하게_Adjective</v>
      </c>
      <c r="B20015" t="s">
        <v>5167</v>
      </c>
      <c r="C20015" t="s">
        <v>735</v>
      </c>
      <c r="D20015">
        <v>8</v>
      </c>
      <c r="E20015">
        <v>1</v>
      </c>
      <c r="F20015" s="5">
        <f t="shared" si="938"/>
        <v>7.3849789528099844E-5</v>
      </c>
      <c r="G20015" t="str">
        <f t="shared" si="936"/>
        <v xml:space="preserve">리드미컬하게 </v>
      </c>
    </row>
    <row r="20016" spans="1:7" x14ac:dyDescent="0.45">
      <c r="A20016" t="str">
        <f t="shared" si="937"/>
        <v>뜨거운게_Adjective</v>
      </c>
      <c r="B20016" t="s">
        <v>4992</v>
      </c>
      <c r="C20016" t="s">
        <v>735</v>
      </c>
      <c r="D20016">
        <v>8</v>
      </c>
      <c r="E20016">
        <v>1</v>
      </c>
      <c r="F20016" s="5">
        <f t="shared" si="938"/>
        <v>7.3849789528099844E-5</v>
      </c>
      <c r="G20016" t="str">
        <f t="shared" si="936"/>
        <v xml:space="preserve">뜨거운게 </v>
      </c>
    </row>
    <row r="20017" spans="1:7" x14ac:dyDescent="0.45">
      <c r="A20017" t="str">
        <f t="shared" si="937"/>
        <v>뛰어났다_Adjective</v>
      </c>
      <c r="B20017" t="s">
        <v>4947</v>
      </c>
      <c r="C20017" t="s">
        <v>735</v>
      </c>
      <c r="D20017">
        <v>8</v>
      </c>
      <c r="E20017">
        <v>1</v>
      </c>
      <c r="F20017" s="5">
        <f t="shared" si="938"/>
        <v>7.3849789528099844E-5</v>
      </c>
      <c r="G20017" t="str">
        <f t="shared" si="936"/>
        <v xml:space="preserve">뛰어났다 </v>
      </c>
    </row>
    <row r="20018" spans="1:7" x14ac:dyDescent="0.45">
      <c r="A20018" t="str">
        <f t="shared" si="937"/>
        <v>뛰어났고_Adjective</v>
      </c>
      <c r="B20018" t="s">
        <v>4946</v>
      </c>
      <c r="C20018" t="s">
        <v>735</v>
      </c>
      <c r="D20018">
        <v>8</v>
      </c>
      <c r="E20018">
        <v>1</v>
      </c>
      <c r="F20018" s="5">
        <f t="shared" si="938"/>
        <v>7.3849789528099844E-5</v>
      </c>
      <c r="G20018" t="str">
        <f t="shared" si="936"/>
        <v xml:space="preserve">뛰어났고 </v>
      </c>
    </row>
    <row r="20019" spans="1:7" x14ac:dyDescent="0.45">
      <c r="A20019" t="str">
        <f t="shared" si="937"/>
        <v>뛰어난_Adjective</v>
      </c>
      <c r="B20019" t="s">
        <v>4943</v>
      </c>
      <c r="C20019" t="s">
        <v>735</v>
      </c>
      <c r="D20019">
        <v>8</v>
      </c>
      <c r="E20019">
        <v>1</v>
      </c>
      <c r="F20019" s="5">
        <f t="shared" si="938"/>
        <v>7.3849789528099844E-5</v>
      </c>
      <c r="G20019" t="str">
        <f t="shared" si="936"/>
        <v xml:space="preserve">뛰어난 </v>
      </c>
    </row>
    <row r="20020" spans="1:7" x14ac:dyDescent="0.45">
      <c r="A20020" t="str">
        <f t="shared" si="937"/>
        <v>드문_Adjective</v>
      </c>
      <c r="B20020" t="s">
        <v>4497</v>
      </c>
      <c r="C20020" t="s">
        <v>735</v>
      </c>
      <c r="D20020">
        <v>8</v>
      </c>
      <c r="E20020">
        <v>1</v>
      </c>
      <c r="F20020" s="5">
        <f t="shared" si="938"/>
        <v>7.3849789528099844E-5</v>
      </c>
      <c r="G20020" t="str">
        <f t="shared" si="936"/>
        <v xml:space="preserve">드문 </v>
      </c>
    </row>
    <row r="20021" spans="1:7" x14ac:dyDescent="0.45">
      <c r="A20021" t="str">
        <f t="shared" si="937"/>
        <v>드런_Adjective</v>
      </c>
      <c r="B20021" t="s">
        <v>4480</v>
      </c>
      <c r="C20021" t="s">
        <v>735</v>
      </c>
      <c r="D20021">
        <v>8</v>
      </c>
      <c r="E20021">
        <v>1</v>
      </c>
      <c r="F20021" s="5">
        <f t="shared" si="938"/>
        <v>7.3849789528099844E-5</v>
      </c>
      <c r="G20021" t="str">
        <f t="shared" si="936"/>
        <v xml:space="preserve">드런 </v>
      </c>
    </row>
    <row r="20022" spans="1:7" x14ac:dyDescent="0.45">
      <c r="A20022" t="str">
        <f t="shared" si="937"/>
        <v>드러지게_Adjective</v>
      </c>
      <c r="B20022" t="s">
        <v>4479</v>
      </c>
      <c r="C20022" t="s">
        <v>735</v>
      </c>
      <c r="D20022">
        <v>8</v>
      </c>
      <c r="E20022">
        <v>1</v>
      </c>
      <c r="F20022" s="5">
        <f t="shared" si="938"/>
        <v>7.3849789528099844E-5</v>
      </c>
      <c r="G20022" t="str">
        <f t="shared" si="936"/>
        <v xml:space="preserve">드러지게 </v>
      </c>
    </row>
    <row r="20023" spans="1:7" x14ac:dyDescent="0.45">
      <c r="A20023" t="str">
        <f t="shared" si="937"/>
        <v>둥글_Adjective</v>
      </c>
      <c r="B20023" t="s">
        <v>4434</v>
      </c>
      <c r="C20023" t="s">
        <v>735</v>
      </c>
      <c r="D20023">
        <v>8</v>
      </c>
      <c r="E20023">
        <v>1</v>
      </c>
      <c r="F20023" s="5">
        <f t="shared" si="938"/>
        <v>7.3849789528099844E-5</v>
      </c>
      <c r="G20023" t="str">
        <f t="shared" si="936"/>
        <v xml:space="preserve">둥글 </v>
      </c>
    </row>
    <row r="20024" spans="1:7" x14ac:dyDescent="0.45">
      <c r="A20024" t="str">
        <f t="shared" si="937"/>
        <v>두둑한듯_Adjective</v>
      </c>
      <c r="B20024" t="s">
        <v>4396</v>
      </c>
      <c r="C20024" t="s">
        <v>735</v>
      </c>
      <c r="D20024">
        <v>8</v>
      </c>
      <c r="E20024">
        <v>1</v>
      </c>
      <c r="F20024" s="5">
        <f t="shared" si="938"/>
        <v>7.3849789528099844E-5</v>
      </c>
      <c r="G20024" t="str">
        <f t="shared" si="936"/>
        <v xml:space="preserve">두둑한듯 </v>
      </c>
    </row>
    <row r="20025" spans="1:7" x14ac:dyDescent="0.45">
      <c r="A20025" t="str">
        <f t="shared" si="937"/>
        <v>두근거림은_Adjective</v>
      </c>
      <c r="B20025" t="s">
        <v>4389</v>
      </c>
      <c r="C20025" t="s">
        <v>735</v>
      </c>
      <c r="D20025">
        <v>8</v>
      </c>
      <c r="E20025">
        <v>1</v>
      </c>
      <c r="F20025" s="5">
        <f t="shared" si="938"/>
        <v>7.3849789528099844E-5</v>
      </c>
      <c r="G20025" t="str">
        <f t="shared" si="936"/>
        <v xml:space="preserve">두근거림은 </v>
      </c>
    </row>
    <row r="20026" spans="1:7" x14ac:dyDescent="0.45">
      <c r="A20026" t="str">
        <f t="shared" si="937"/>
        <v>두근거리는_Adjective</v>
      </c>
      <c r="B20026" t="s">
        <v>4384</v>
      </c>
      <c r="C20026" t="s">
        <v>735</v>
      </c>
      <c r="D20026">
        <v>8</v>
      </c>
      <c r="E20026">
        <v>1</v>
      </c>
      <c r="F20026" s="5">
        <f t="shared" si="938"/>
        <v>7.3849789528099844E-5</v>
      </c>
      <c r="G20026" t="str">
        <f t="shared" si="936"/>
        <v xml:space="preserve">두근거리는 </v>
      </c>
    </row>
    <row r="20027" spans="1:7" x14ac:dyDescent="0.45">
      <c r="A20027" t="str">
        <f t="shared" si="937"/>
        <v>두근거려서_Adjective</v>
      </c>
      <c r="B20027" t="s">
        <v>4380</v>
      </c>
      <c r="C20027" t="s">
        <v>735</v>
      </c>
      <c r="D20027">
        <v>8</v>
      </c>
      <c r="E20027">
        <v>1</v>
      </c>
      <c r="F20027" s="5">
        <f t="shared" si="938"/>
        <v>7.3849789528099844E-5</v>
      </c>
      <c r="G20027" t="str">
        <f t="shared" si="936"/>
        <v xml:space="preserve">두근거려서 </v>
      </c>
    </row>
    <row r="20028" spans="1:7" x14ac:dyDescent="0.45">
      <c r="A20028" t="str">
        <f t="shared" si="937"/>
        <v>독특한_Adjective</v>
      </c>
      <c r="B20028" t="s">
        <v>4068</v>
      </c>
      <c r="C20028" t="s">
        <v>735</v>
      </c>
      <c r="D20028">
        <v>8</v>
      </c>
      <c r="E20028">
        <v>1</v>
      </c>
      <c r="F20028" s="5">
        <f t="shared" si="938"/>
        <v>7.3849789528099844E-5</v>
      </c>
      <c r="G20028" t="str">
        <f t="shared" si="936"/>
        <v xml:space="preserve">독특한 </v>
      </c>
    </row>
    <row r="20029" spans="1:7" x14ac:dyDescent="0.45">
      <c r="A20029" t="str">
        <f t="shared" si="937"/>
        <v>덜했다_Adjective</v>
      </c>
      <c r="B20029" t="s">
        <v>3990</v>
      </c>
      <c r="C20029" t="s">
        <v>735</v>
      </c>
      <c r="D20029">
        <v>8</v>
      </c>
      <c r="E20029">
        <v>1</v>
      </c>
      <c r="F20029" s="5">
        <f t="shared" si="938"/>
        <v>7.3849789528099844E-5</v>
      </c>
      <c r="G20029" t="str">
        <f t="shared" si="936"/>
        <v xml:space="preserve">덜했다 </v>
      </c>
    </row>
    <row r="20030" spans="1:7" x14ac:dyDescent="0.45">
      <c r="A20030" t="str">
        <f t="shared" si="937"/>
        <v>더해_Adjective</v>
      </c>
      <c r="B20030" t="s">
        <v>3964</v>
      </c>
      <c r="C20030" t="s">
        <v>735</v>
      </c>
      <c r="D20030">
        <v>8</v>
      </c>
      <c r="E20030">
        <v>1</v>
      </c>
      <c r="F20030" s="5">
        <f t="shared" si="938"/>
        <v>7.3849789528099844E-5</v>
      </c>
      <c r="G20030" t="str">
        <f t="shared" si="936"/>
        <v xml:space="preserve">더해 </v>
      </c>
    </row>
    <row r="20031" spans="1:7" x14ac:dyDescent="0.45">
      <c r="A20031" t="str">
        <f t="shared" si="937"/>
        <v>더하네요_Adjective</v>
      </c>
      <c r="B20031" t="s">
        <v>3958</v>
      </c>
      <c r="C20031" t="s">
        <v>735</v>
      </c>
      <c r="D20031">
        <v>8</v>
      </c>
      <c r="E20031">
        <v>1</v>
      </c>
      <c r="F20031" s="5">
        <f t="shared" si="938"/>
        <v>7.3849789528099844E-5</v>
      </c>
      <c r="G20031" t="str">
        <f t="shared" si="936"/>
        <v xml:space="preserve">더하네요 </v>
      </c>
    </row>
    <row r="20032" spans="1:7" x14ac:dyDescent="0.45">
      <c r="A20032" t="str">
        <f t="shared" si="937"/>
        <v>더있었으면_Adjective</v>
      </c>
      <c r="B20032" t="s">
        <v>3955</v>
      </c>
      <c r="C20032" t="s">
        <v>735</v>
      </c>
      <c r="D20032">
        <v>8</v>
      </c>
      <c r="E20032">
        <v>1</v>
      </c>
      <c r="F20032" s="5">
        <f t="shared" si="938"/>
        <v>7.3849789528099844E-5</v>
      </c>
      <c r="G20032" t="str">
        <f t="shared" si="936"/>
        <v xml:space="preserve">더있었으면 </v>
      </c>
    </row>
    <row r="20033" spans="1:7" x14ac:dyDescent="0.45">
      <c r="A20033" t="str">
        <f t="shared" si="937"/>
        <v>더군요_Adjective</v>
      </c>
      <c r="B20033" t="s">
        <v>3929</v>
      </c>
      <c r="C20033" t="s">
        <v>735</v>
      </c>
      <c r="D20033">
        <v>8</v>
      </c>
      <c r="E20033">
        <v>1</v>
      </c>
      <c r="F20033" s="5">
        <f t="shared" si="938"/>
        <v>7.3849789528099844E-5</v>
      </c>
      <c r="G20033" t="str">
        <f t="shared" si="936"/>
        <v xml:space="preserve">더군요 </v>
      </c>
    </row>
    <row r="20034" spans="1:7" x14ac:dyDescent="0.45">
      <c r="A20034" t="str">
        <f t="shared" si="937"/>
        <v>대단함_Adjective</v>
      </c>
      <c r="B20034" t="s">
        <v>3839</v>
      </c>
      <c r="C20034" t="s">
        <v>735</v>
      </c>
      <c r="D20034">
        <v>8</v>
      </c>
      <c r="E20034">
        <v>1</v>
      </c>
      <c r="F20034" s="5">
        <f t="shared" si="938"/>
        <v>7.3849789528099844E-5</v>
      </c>
      <c r="G20034" t="str">
        <f t="shared" ref="G20034:G20097" si="939">REPT(B20034&amp;" ",E20034)</f>
        <v xml:space="preserve">대단함 </v>
      </c>
    </row>
    <row r="20035" spans="1:7" x14ac:dyDescent="0.45">
      <c r="A20035" t="str">
        <f t="shared" ref="A20035:A20098" si="940">B20035&amp;"_"&amp;C20035</f>
        <v>대단하며_Adjective</v>
      </c>
      <c r="B20035" t="s">
        <v>3827</v>
      </c>
      <c r="C20035" t="s">
        <v>735</v>
      </c>
      <c r="D20035">
        <v>8</v>
      </c>
      <c r="E20035">
        <v>1</v>
      </c>
      <c r="F20035" s="5">
        <f t="shared" ref="F20035:F20098" si="941">E20035/SUMIF(D:D,D20035,E:E)</f>
        <v>7.3849789528099844E-5</v>
      </c>
      <c r="G20035" t="str">
        <f t="shared" si="939"/>
        <v xml:space="preserve">대단하며 </v>
      </c>
    </row>
    <row r="20036" spans="1:7" x14ac:dyDescent="0.45">
      <c r="A20036" t="str">
        <f t="shared" si="940"/>
        <v>대단하게_Adjective</v>
      </c>
      <c r="B20036" t="s">
        <v>3818</v>
      </c>
      <c r="C20036" t="s">
        <v>735</v>
      </c>
      <c r="D20036">
        <v>8</v>
      </c>
      <c r="E20036">
        <v>1</v>
      </c>
      <c r="F20036" s="5">
        <f t="shared" si="941"/>
        <v>7.3849789528099844E-5</v>
      </c>
      <c r="G20036" t="str">
        <f t="shared" si="939"/>
        <v xml:space="preserve">대단하게 </v>
      </c>
    </row>
    <row r="20037" spans="1:7" x14ac:dyDescent="0.45">
      <c r="A20037" t="str">
        <f t="shared" si="940"/>
        <v>당당함이었다_Adjective</v>
      </c>
      <c r="B20037" t="s">
        <v>3760</v>
      </c>
      <c r="C20037" t="s">
        <v>735</v>
      </c>
      <c r="D20037">
        <v>8</v>
      </c>
      <c r="E20037">
        <v>1</v>
      </c>
      <c r="F20037" s="5">
        <f t="shared" si="941"/>
        <v>7.3849789528099844E-5</v>
      </c>
      <c r="G20037" t="str">
        <f t="shared" si="939"/>
        <v xml:space="preserve">당당함이었다 </v>
      </c>
    </row>
    <row r="20038" spans="1:7" x14ac:dyDescent="0.45">
      <c r="A20038" t="str">
        <f t="shared" si="940"/>
        <v>담백하다_Adjective</v>
      </c>
      <c r="B20038" t="s">
        <v>3727</v>
      </c>
      <c r="C20038" t="s">
        <v>735</v>
      </c>
      <c r="D20038">
        <v>8</v>
      </c>
      <c r="E20038">
        <v>1</v>
      </c>
      <c r="F20038" s="5">
        <f t="shared" si="941"/>
        <v>7.3849789528099844E-5</v>
      </c>
      <c r="G20038" t="str">
        <f t="shared" si="939"/>
        <v xml:space="preserve">담백하다 </v>
      </c>
    </row>
    <row r="20039" spans="1:7" x14ac:dyDescent="0.45">
      <c r="A20039" t="str">
        <f t="shared" si="940"/>
        <v>달콤한_Adjective</v>
      </c>
      <c r="B20039" t="s">
        <v>3702</v>
      </c>
      <c r="C20039" t="s">
        <v>735</v>
      </c>
      <c r="D20039">
        <v>8</v>
      </c>
      <c r="E20039">
        <v>1</v>
      </c>
      <c r="F20039" s="5">
        <f t="shared" si="941"/>
        <v>7.3849789528099844E-5</v>
      </c>
      <c r="G20039" t="str">
        <f t="shared" si="939"/>
        <v xml:space="preserve">달콤한 </v>
      </c>
    </row>
    <row r="20040" spans="1:7" x14ac:dyDescent="0.45">
      <c r="A20040" t="str">
        <f t="shared" si="940"/>
        <v>단순한_Adjective</v>
      </c>
      <c r="B20040" t="s">
        <v>3636</v>
      </c>
      <c r="C20040" t="s">
        <v>735</v>
      </c>
      <c r="D20040">
        <v>8</v>
      </c>
      <c r="E20040">
        <v>1</v>
      </c>
      <c r="F20040" s="5">
        <f t="shared" si="941"/>
        <v>7.3849789528099844E-5</v>
      </c>
      <c r="G20040" t="str">
        <f t="shared" si="939"/>
        <v xml:space="preserve">단순한 </v>
      </c>
    </row>
    <row r="20041" spans="1:7" x14ac:dyDescent="0.45">
      <c r="A20041" t="str">
        <f t="shared" si="940"/>
        <v>단순하지만_Adjective</v>
      </c>
      <c r="B20041" t="s">
        <v>3635</v>
      </c>
      <c r="C20041" t="s">
        <v>735</v>
      </c>
      <c r="D20041">
        <v>8</v>
      </c>
      <c r="E20041">
        <v>1</v>
      </c>
      <c r="F20041" s="5">
        <f t="shared" si="941"/>
        <v>7.3849789528099844E-5</v>
      </c>
      <c r="G20041" t="str">
        <f t="shared" si="939"/>
        <v xml:space="preserve">단순하지만 </v>
      </c>
    </row>
    <row r="20042" spans="1:7" x14ac:dyDescent="0.45">
      <c r="A20042" t="str">
        <f t="shared" si="940"/>
        <v>단순하고_Adjective</v>
      </c>
      <c r="B20042" t="s">
        <v>3632</v>
      </c>
      <c r="C20042" t="s">
        <v>735</v>
      </c>
      <c r="D20042">
        <v>8</v>
      </c>
      <c r="E20042">
        <v>1</v>
      </c>
      <c r="F20042" s="5">
        <f t="shared" si="941"/>
        <v>7.3849789528099844E-5</v>
      </c>
      <c r="G20042" t="str">
        <f t="shared" si="939"/>
        <v xml:space="preserve">단순하고 </v>
      </c>
    </row>
    <row r="20043" spans="1:7" x14ac:dyDescent="0.45">
      <c r="A20043" t="str">
        <f t="shared" si="940"/>
        <v>다양한_Adjective</v>
      </c>
      <c r="B20043" t="s">
        <v>3591</v>
      </c>
      <c r="C20043" t="s">
        <v>735</v>
      </c>
      <c r="D20043">
        <v>8</v>
      </c>
      <c r="E20043">
        <v>1</v>
      </c>
      <c r="F20043" s="5">
        <f t="shared" si="941"/>
        <v>7.3849789528099844E-5</v>
      </c>
      <c r="G20043" t="str">
        <f t="shared" si="939"/>
        <v xml:space="preserve">다양한 </v>
      </c>
    </row>
    <row r="20044" spans="1:7" x14ac:dyDescent="0.45">
      <c r="A20044" t="str">
        <f t="shared" si="940"/>
        <v>다양하게_Adjective</v>
      </c>
      <c r="B20044" t="s">
        <v>3590</v>
      </c>
      <c r="C20044" t="s">
        <v>735</v>
      </c>
      <c r="D20044">
        <v>8</v>
      </c>
      <c r="E20044">
        <v>1</v>
      </c>
      <c r="F20044" s="5">
        <f t="shared" si="941"/>
        <v>7.3849789528099844E-5</v>
      </c>
      <c r="G20044" t="str">
        <f t="shared" si="939"/>
        <v xml:space="preserve">다양하게 </v>
      </c>
    </row>
    <row r="20045" spans="1:7" x14ac:dyDescent="0.45">
      <c r="A20045" t="str">
        <f t="shared" si="940"/>
        <v>다분히_Adjective</v>
      </c>
      <c r="B20045" t="s">
        <v>3580</v>
      </c>
      <c r="C20045" t="s">
        <v>735</v>
      </c>
      <c r="D20045">
        <v>8</v>
      </c>
      <c r="E20045">
        <v>1</v>
      </c>
      <c r="F20045" s="5">
        <f t="shared" si="941"/>
        <v>7.3849789528099844E-5</v>
      </c>
      <c r="G20045" t="str">
        <f t="shared" si="939"/>
        <v xml:space="preserve">다분히 </v>
      </c>
    </row>
    <row r="20046" spans="1:7" x14ac:dyDescent="0.45">
      <c r="A20046" t="str">
        <f t="shared" si="940"/>
        <v>다르네요_Adjective</v>
      </c>
      <c r="B20046" t="s">
        <v>3561</v>
      </c>
      <c r="C20046" t="s">
        <v>735</v>
      </c>
      <c r="D20046">
        <v>8</v>
      </c>
      <c r="E20046">
        <v>1</v>
      </c>
      <c r="F20046" s="5">
        <f t="shared" si="941"/>
        <v>7.3849789528099844E-5</v>
      </c>
      <c r="G20046" t="str">
        <f t="shared" si="939"/>
        <v xml:space="preserve">다르네요 </v>
      </c>
    </row>
    <row r="20047" spans="1:7" x14ac:dyDescent="0.45">
      <c r="A20047" t="str">
        <f t="shared" si="940"/>
        <v>높음_Adjective</v>
      </c>
      <c r="B20047" t="s">
        <v>3283</v>
      </c>
      <c r="C20047" t="s">
        <v>735</v>
      </c>
      <c r="D20047">
        <v>8</v>
      </c>
      <c r="E20047">
        <v>1</v>
      </c>
      <c r="F20047" s="5">
        <f t="shared" si="941"/>
        <v>7.3849789528099844E-5</v>
      </c>
      <c r="G20047" t="str">
        <f t="shared" si="939"/>
        <v xml:space="preserve">높음 </v>
      </c>
    </row>
    <row r="20048" spans="1:7" x14ac:dyDescent="0.45">
      <c r="A20048" t="str">
        <f t="shared" si="940"/>
        <v>높은듯_Adjective</v>
      </c>
      <c r="B20048" t="s">
        <v>3280</v>
      </c>
      <c r="C20048" t="s">
        <v>735</v>
      </c>
      <c r="D20048">
        <v>8</v>
      </c>
      <c r="E20048">
        <v>1</v>
      </c>
      <c r="F20048" s="5">
        <f t="shared" si="941"/>
        <v>7.3849789528099844E-5</v>
      </c>
      <c r="G20048" t="str">
        <f t="shared" si="939"/>
        <v xml:space="preserve">높은듯 </v>
      </c>
    </row>
    <row r="20049" spans="1:7" x14ac:dyDescent="0.45">
      <c r="A20049" t="str">
        <f t="shared" si="940"/>
        <v>놀랬어요_Adjective</v>
      </c>
      <c r="B20049" t="s">
        <v>3234</v>
      </c>
      <c r="C20049" t="s">
        <v>735</v>
      </c>
      <c r="D20049">
        <v>8</v>
      </c>
      <c r="E20049">
        <v>1</v>
      </c>
      <c r="F20049" s="5">
        <f t="shared" si="941"/>
        <v>7.3849789528099844E-5</v>
      </c>
      <c r="G20049" t="str">
        <f t="shared" si="939"/>
        <v xml:space="preserve">놀랬어요 </v>
      </c>
    </row>
    <row r="20050" spans="1:7" x14ac:dyDescent="0.45">
      <c r="A20050" t="str">
        <f t="shared" si="940"/>
        <v>놀래서_Adjective</v>
      </c>
      <c r="B20050" t="s">
        <v>3231</v>
      </c>
      <c r="C20050" t="s">
        <v>735</v>
      </c>
      <c r="D20050">
        <v>8</v>
      </c>
      <c r="E20050">
        <v>1</v>
      </c>
      <c r="F20050" s="5">
        <f t="shared" si="941"/>
        <v>7.3849789528099844E-5</v>
      </c>
      <c r="G20050" t="str">
        <f t="shared" si="939"/>
        <v xml:space="preserve">놀래서 </v>
      </c>
    </row>
    <row r="20051" spans="1:7" x14ac:dyDescent="0.45">
      <c r="A20051" t="str">
        <f t="shared" si="940"/>
        <v>놀라웠음_Adjective</v>
      </c>
      <c r="B20051" t="s">
        <v>3219</v>
      </c>
      <c r="C20051" t="s">
        <v>735</v>
      </c>
      <c r="D20051">
        <v>8</v>
      </c>
      <c r="E20051">
        <v>1</v>
      </c>
      <c r="F20051" s="5">
        <f t="shared" si="941"/>
        <v>7.3849789528099844E-5</v>
      </c>
      <c r="G20051" t="str">
        <f t="shared" si="939"/>
        <v xml:space="preserve">놀라웠음 </v>
      </c>
    </row>
    <row r="20052" spans="1:7" x14ac:dyDescent="0.45">
      <c r="A20052" t="str">
        <f t="shared" si="940"/>
        <v>놀라웠던_Adjective</v>
      </c>
      <c r="B20052" t="s">
        <v>3217</v>
      </c>
      <c r="C20052" t="s">
        <v>735</v>
      </c>
      <c r="D20052">
        <v>8</v>
      </c>
      <c r="E20052">
        <v>1</v>
      </c>
      <c r="F20052" s="5">
        <f t="shared" si="941"/>
        <v>7.3849789528099844E-5</v>
      </c>
      <c r="G20052" t="str">
        <f t="shared" si="939"/>
        <v xml:space="preserve">놀라웠던 </v>
      </c>
    </row>
    <row r="20053" spans="1:7" x14ac:dyDescent="0.45">
      <c r="A20053" t="str">
        <f t="shared" si="940"/>
        <v>놀라운_Adjective</v>
      </c>
      <c r="B20053" t="s">
        <v>3215</v>
      </c>
      <c r="C20053" t="s">
        <v>735</v>
      </c>
      <c r="D20053">
        <v>8</v>
      </c>
      <c r="E20053">
        <v>1</v>
      </c>
      <c r="F20053" s="5">
        <f t="shared" si="941"/>
        <v>7.3849789528099844E-5</v>
      </c>
      <c r="G20053" t="str">
        <f t="shared" si="939"/>
        <v xml:space="preserve">놀라운 </v>
      </c>
    </row>
    <row r="20054" spans="1:7" x14ac:dyDescent="0.45">
      <c r="A20054" t="str">
        <f t="shared" si="940"/>
        <v>넘치지만_Adjective</v>
      </c>
      <c r="B20054" t="s">
        <v>3141</v>
      </c>
      <c r="C20054" t="s">
        <v>735</v>
      </c>
      <c r="D20054">
        <v>8</v>
      </c>
      <c r="E20054">
        <v>1</v>
      </c>
      <c r="F20054" s="5">
        <f t="shared" si="941"/>
        <v>7.3849789528099844E-5</v>
      </c>
      <c r="G20054" t="str">
        <f t="shared" si="939"/>
        <v xml:space="preserve">넘치지만 </v>
      </c>
    </row>
    <row r="20055" spans="1:7" x14ac:dyDescent="0.45">
      <c r="A20055" t="str">
        <f t="shared" si="940"/>
        <v>넘치게_Adjective</v>
      </c>
      <c r="B20055" t="s">
        <v>3133</v>
      </c>
      <c r="C20055" t="s">
        <v>735</v>
      </c>
      <c r="D20055">
        <v>8</v>
      </c>
      <c r="E20055">
        <v>1</v>
      </c>
      <c r="F20055" s="5">
        <f t="shared" si="941"/>
        <v>7.3849789528099844E-5</v>
      </c>
      <c r="G20055" t="str">
        <f t="shared" si="939"/>
        <v xml:space="preserve">넘치게 </v>
      </c>
    </row>
    <row r="20056" spans="1:7" x14ac:dyDescent="0.45">
      <c r="A20056" t="str">
        <f t="shared" si="940"/>
        <v>넘쳤지만_Adjective</v>
      </c>
      <c r="B20056" t="s">
        <v>3131</v>
      </c>
      <c r="C20056" t="s">
        <v>735</v>
      </c>
      <c r="D20056">
        <v>8</v>
      </c>
      <c r="E20056">
        <v>1</v>
      </c>
      <c r="F20056" s="5">
        <f t="shared" si="941"/>
        <v>7.3849789528099844E-5</v>
      </c>
      <c r="G20056" t="str">
        <f t="shared" si="939"/>
        <v xml:space="preserve">넘쳤지만 </v>
      </c>
    </row>
    <row r="20057" spans="1:7" x14ac:dyDescent="0.45">
      <c r="A20057" t="str">
        <f t="shared" si="940"/>
        <v>너무했나_Adjective</v>
      </c>
      <c r="B20057" t="s">
        <v>3049</v>
      </c>
      <c r="C20057" t="s">
        <v>735</v>
      </c>
      <c r="D20057">
        <v>8</v>
      </c>
      <c r="E20057">
        <v>1</v>
      </c>
      <c r="F20057" s="5">
        <f t="shared" si="941"/>
        <v>7.3849789528099844E-5</v>
      </c>
      <c r="G20057" t="str">
        <f t="shared" si="939"/>
        <v xml:space="preserve">너무했나 </v>
      </c>
    </row>
    <row r="20058" spans="1:7" x14ac:dyDescent="0.45">
      <c r="A20058" t="str">
        <f t="shared" si="940"/>
        <v>냉철함과_Adjective</v>
      </c>
      <c r="B20058" t="s">
        <v>3034</v>
      </c>
      <c r="C20058" t="s">
        <v>735</v>
      </c>
      <c r="D20058">
        <v>8</v>
      </c>
      <c r="E20058">
        <v>1</v>
      </c>
      <c r="F20058" s="5">
        <f t="shared" si="941"/>
        <v>7.3849789528099844E-5</v>
      </c>
      <c r="G20058" t="str">
        <f t="shared" si="939"/>
        <v xml:space="preserve">냉철함과 </v>
      </c>
    </row>
    <row r="20059" spans="1:7" x14ac:dyDescent="0.45">
      <c r="A20059" t="str">
        <f t="shared" si="940"/>
        <v>냉철한_Adjective</v>
      </c>
      <c r="B20059" t="s">
        <v>3033</v>
      </c>
      <c r="C20059" t="s">
        <v>735</v>
      </c>
      <c r="D20059">
        <v>8</v>
      </c>
      <c r="E20059">
        <v>1</v>
      </c>
      <c r="F20059" s="5">
        <f t="shared" si="941"/>
        <v>7.3849789528099844E-5</v>
      </c>
      <c r="G20059" t="str">
        <f t="shared" si="939"/>
        <v xml:space="preserve">냉철한 </v>
      </c>
    </row>
    <row r="20060" spans="1:7" x14ac:dyDescent="0.45">
      <c r="A20060" t="str">
        <f t="shared" si="940"/>
        <v>낮게_Adjective</v>
      </c>
      <c r="B20060" t="s">
        <v>2927</v>
      </c>
      <c r="C20060" t="s">
        <v>735</v>
      </c>
      <c r="D20060">
        <v>8</v>
      </c>
      <c r="E20060">
        <v>1</v>
      </c>
      <c r="F20060" s="5">
        <f t="shared" si="941"/>
        <v>7.3849789528099844E-5</v>
      </c>
      <c r="G20060" t="str">
        <f t="shared" si="939"/>
        <v xml:space="preserve">낮게 </v>
      </c>
    </row>
    <row r="20061" spans="1:7" x14ac:dyDescent="0.45">
      <c r="A20061" t="str">
        <f t="shared" si="940"/>
        <v>날카롭게_Adjective</v>
      </c>
      <c r="B20061" t="s">
        <v>2814</v>
      </c>
      <c r="C20061" t="s">
        <v>735</v>
      </c>
      <c r="D20061">
        <v>8</v>
      </c>
      <c r="E20061">
        <v>1</v>
      </c>
      <c r="F20061" s="5">
        <f t="shared" si="941"/>
        <v>7.3849789528099844E-5</v>
      </c>
      <c r="G20061" t="str">
        <f t="shared" si="939"/>
        <v xml:space="preserve">날카롭게 </v>
      </c>
    </row>
    <row r="20062" spans="1:7" x14ac:dyDescent="0.45">
      <c r="A20062" t="str">
        <f t="shared" si="940"/>
        <v>나태한_Adjective</v>
      </c>
      <c r="B20062" t="s">
        <v>2755</v>
      </c>
      <c r="C20062" t="s">
        <v>735</v>
      </c>
      <c r="D20062">
        <v>8</v>
      </c>
      <c r="E20062">
        <v>1</v>
      </c>
      <c r="F20062" s="5">
        <f t="shared" si="941"/>
        <v>7.3849789528099844E-5</v>
      </c>
      <c r="G20062" t="str">
        <f t="shared" si="939"/>
        <v xml:space="preserve">나태한 </v>
      </c>
    </row>
    <row r="20063" spans="1:7" x14ac:dyDescent="0.45">
      <c r="A20063" t="str">
        <f t="shared" si="940"/>
        <v>나약하면_Adjective</v>
      </c>
      <c r="B20063" t="s">
        <v>2646</v>
      </c>
      <c r="C20063" t="s">
        <v>735</v>
      </c>
      <c r="D20063">
        <v>8</v>
      </c>
      <c r="E20063">
        <v>1</v>
      </c>
      <c r="F20063" s="5">
        <f t="shared" si="941"/>
        <v>7.3849789528099844E-5</v>
      </c>
      <c r="G20063" t="str">
        <f t="shared" si="939"/>
        <v xml:space="preserve">나약하면 </v>
      </c>
    </row>
    <row r="20064" spans="1:7" x14ac:dyDescent="0.45">
      <c r="A20064" t="str">
        <f t="shared" si="940"/>
        <v>나쁜지_Adjective</v>
      </c>
      <c r="B20064" t="s">
        <v>2625</v>
      </c>
      <c r="C20064" t="s">
        <v>735</v>
      </c>
      <c r="D20064">
        <v>8</v>
      </c>
      <c r="E20064">
        <v>1</v>
      </c>
      <c r="F20064" s="5">
        <f t="shared" si="941"/>
        <v>7.3849789528099844E-5</v>
      </c>
      <c r="G20064" t="str">
        <f t="shared" si="939"/>
        <v xml:space="preserve">나쁜지 </v>
      </c>
    </row>
    <row r="20065" spans="1:7" x14ac:dyDescent="0.45">
      <c r="A20065" t="str">
        <f t="shared" si="940"/>
        <v>나쁜것만도_Adjective</v>
      </c>
      <c r="B20065" t="s">
        <v>2622</v>
      </c>
      <c r="C20065" t="s">
        <v>735</v>
      </c>
      <c r="D20065">
        <v>8</v>
      </c>
      <c r="E20065">
        <v>1</v>
      </c>
      <c r="F20065" s="5">
        <f t="shared" si="941"/>
        <v>7.3849789528099844E-5</v>
      </c>
      <c r="G20065" t="str">
        <f t="shared" si="939"/>
        <v xml:space="preserve">나쁜것만도 </v>
      </c>
    </row>
    <row r="20066" spans="1:7" x14ac:dyDescent="0.45">
      <c r="A20066" t="str">
        <f t="shared" si="940"/>
        <v>나쁘진_Adjective</v>
      </c>
      <c r="B20066" t="s">
        <v>2618</v>
      </c>
      <c r="C20066" t="s">
        <v>735</v>
      </c>
      <c r="D20066">
        <v>8</v>
      </c>
      <c r="E20066">
        <v>1</v>
      </c>
      <c r="F20066" s="5">
        <f t="shared" si="941"/>
        <v>7.3849789528099844E-5</v>
      </c>
      <c r="G20066" t="str">
        <f t="shared" si="939"/>
        <v xml:space="preserve">나쁘진 </v>
      </c>
    </row>
    <row r="20067" spans="1:7" x14ac:dyDescent="0.45">
      <c r="A20067" t="str">
        <f t="shared" si="940"/>
        <v>나쁘지는_Adjective</v>
      </c>
      <c r="B20067" t="s">
        <v>2617</v>
      </c>
      <c r="C20067" t="s">
        <v>735</v>
      </c>
      <c r="D20067">
        <v>8</v>
      </c>
      <c r="E20067">
        <v>1</v>
      </c>
      <c r="F20067" s="5">
        <f t="shared" si="941"/>
        <v>7.3849789528099844E-5</v>
      </c>
      <c r="G20067" t="str">
        <f t="shared" si="939"/>
        <v xml:space="preserve">나쁘지는 </v>
      </c>
    </row>
    <row r="20068" spans="1:7" x14ac:dyDescent="0.45">
      <c r="A20068" t="str">
        <f t="shared" si="940"/>
        <v>끝내주다만_Adjective</v>
      </c>
      <c r="B20068" t="s">
        <v>2512</v>
      </c>
      <c r="C20068" t="s">
        <v>735</v>
      </c>
      <c r="D20068">
        <v>8</v>
      </c>
      <c r="E20068">
        <v>1</v>
      </c>
      <c r="F20068" s="5">
        <f t="shared" si="941"/>
        <v>7.3849789528099844E-5</v>
      </c>
      <c r="G20068" t="str">
        <f t="shared" si="939"/>
        <v xml:space="preserve">끝내주다만 </v>
      </c>
    </row>
    <row r="20069" spans="1:7" x14ac:dyDescent="0.45">
      <c r="A20069" t="str">
        <f t="shared" si="940"/>
        <v>끊임없이_Adjective</v>
      </c>
      <c r="B20069" t="s">
        <v>2389</v>
      </c>
      <c r="C20069" t="s">
        <v>735</v>
      </c>
      <c r="D20069">
        <v>8</v>
      </c>
      <c r="E20069">
        <v>1</v>
      </c>
      <c r="F20069" s="5">
        <f t="shared" si="941"/>
        <v>7.3849789528099844E-5</v>
      </c>
      <c r="G20069" t="str">
        <f t="shared" si="939"/>
        <v xml:space="preserve">끊임없이 </v>
      </c>
    </row>
    <row r="20070" spans="1:7" x14ac:dyDescent="0.45">
      <c r="A20070" t="str">
        <f t="shared" si="940"/>
        <v>꼬인_Adjective</v>
      </c>
      <c r="B20070" t="s">
        <v>2302</v>
      </c>
      <c r="C20070" t="s">
        <v>735</v>
      </c>
      <c r="D20070">
        <v>8</v>
      </c>
      <c r="E20070">
        <v>1</v>
      </c>
      <c r="F20070" s="5">
        <f t="shared" si="941"/>
        <v>7.3849789528099844E-5</v>
      </c>
      <c r="G20070" t="str">
        <f t="shared" si="939"/>
        <v xml:space="preserve">꼬인 </v>
      </c>
    </row>
    <row r="20071" spans="1:7" x14ac:dyDescent="0.45">
      <c r="A20071" t="str">
        <f t="shared" si="940"/>
        <v>깔끔하진_Adjective</v>
      </c>
      <c r="B20071" t="s">
        <v>2199</v>
      </c>
      <c r="C20071" t="s">
        <v>735</v>
      </c>
      <c r="D20071">
        <v>8</v>
      </c>
      <c r="E20071">
        <v>1</v>
      </c>
      <c r="F20071" s="5">
        <f t="shared" si="941"/>
        <v>7.3849789528099844E-5</v>
      </c>
      <c r="G20071" t="str">
        <f t="shared" si="939"/>
        <v xml:space="preserve">깔끔하진 </v>
      </c>
    </row>
    <row r="20072" spans="1:7" x14ac:dyDescent="0.45">
      <c r="A20072" t="str">
        <f t="shared" si="940"/>
        <v>깊음_Adjective</v>
      </c>
      <c r="B20072" t="s">
        <v>2160</v>
      </c>
      <c r="C20072" t="s">
        <v>735</v>
      </c>
      <c r="D20072">
        <v>8</v>
      </c>
      <c r="E20072">
        <v>1</v>
      </c>
      <c r="F20072" s="5">
        <f t="shared" si="941"/>
        <v>7.3849789528099844E-5</v>
      </c>
      <c r="G20072" t="str">
        <f t="shared" si="939"/>
        <v xml:space="preserve">깊음 </v>
      </c>
    </row>
    <row r="20073" spans="1:7" x14ac:dyDescent="0.45">
      <c r="A20073" t="str">
        <f t="shared" si="940"/>
        <v>깊었어요_Adjective</v>
      </c>
      <c r="B20073" t="s">
        <v>2157</v>
      </c>
      <c r="C20073" t="s">
        <v>735</v>
      </c>
      <c r="D20073">
        <v>8</v>
      </c>
      <c r="E20073">
        <v>1</v>
      </c>
      <c r="F20073" s="5">
        <f t="shared" si="941"/>
        <v>7.3849789528099844E-5</v>
      </c>
      <c r="G20073" t="str">
        <f t="shared" si="939"/>
        <v xml:space="preserve">깊었어요 </v>
      </c>
    </row>
    <row r="20074" spans="1:7" x14ac:dyDescent="0.45">
      <c r="A20074" t="str">
        <f t="shared" si="940"/>
        <v>깊었습니다_Adjective</v>
      </c>
      <c r="B20074" t="s">
        <v>2156</v>
      </c>
      <c r="C20074" t="s">
        <v>735</v>
      </c>
      <c r="D20074">
        <v>8</v>
      </c>
      <c r="E20074">
        <v>1</v>
      </c>
      <c r="F20074" s="5">
        <f t="shared" si="941"/>
        <v>7.3849789528099844E-5</v>
      </c>
      <c r="G20074" t="str">
        <f t="shared" si="939"/>
        <v xml:space="preserve">깊었습니다 </v>
      </c>
    </row>
    <row r="20075" spans="1:7" x14ac:dyDescent="0.45">
      <c r="A20075" t="str">
        <f t="shared" si="940"/>
        <v>깊었다_Adjective</v>
      </c>
      <c r="B20075" t="s">
        <v>2154</v>
      </c>
      <c r="C20075" t="s">
        <v>735</v>
      </c>
      <c r="D20075">
        <v>8</v>
      </c>
      <c r="E20075">
        <v>1</v>
      </c>
      <c r="F20075" s="5">
        <f t="shared" si="941"/>
        <v>7.3849789528099844E-5</v>
      </c>
      <c r="G20075" t="str">
        <f t="shared" si="939"/>
        <v xml:space="preserve">깊었다 </v>
      </c>
    </row>
    <row r="20076" spans="1:7" x14ac:dyDescent="0.45">
      <c r="A20076" t="str">
        <f t="shared" si="940"/>
        <v>깊어서_Adjective</v>
      </c>
      <c r="B20076" t="s">
        <v>2152</v>
      </c>
      <c r="C20076" t="s">
        <v>735</v>
      </c>
      <c r="D20076">
        <v>8</v>
      </c>
      <c r="E20076">
        <v>1</v>
      </c>
      <c r="F20076" s="5">
        <f t="shared" si="941"/>
        <v>7.3849789528099844E-5</v>
      </c>
      <c r="G20076" t="str">
        <f t="shared" si="939"/>
        <v xml:space="preserve">깊어서 </v>
      </c>
    </row>
    <row r="20077" spans="1:7" x14ac:dyDescent="0.45">
      <c r="A20077" t="str">
        <f t="shared" si="940"/>
        <v>깊고_Adjective</v>
      </c>
      <c r="B20077" t="s">
        <v>2146</v>
      </c>
      <c r="C20077" t="s">
        <v>735</v>
      </c>
      <c r="D20077">
        <v>8</v>
      </c>
      <c r="E20077">
        <v>1</v>
      </c>
      <c r="F20077" s="5">
        <f t="shared" si="941"/>
        <v>7.3849789528099844E-5</v>
      </c>
      <c r="G20077" t="str">
        <f t="shared" si="939"/>
        <v xml:space="preserve">깊고 </v>
      </c>
    </row>
    <row r="20078" spans="1:7" x14ac:dyDescent="0.45">
      <c r="A20078" t="str">
        <f t="shared" si="940"/>
        <v>깊게_Adjective</v>
      </c>
      <c r="B20078" t="s">
        <v>2145</v>
      </c>
      <c r="C20078" t="s">
        <v>735</v>
      </c>
      <c r="D20078">
        <v>8</v>
      </c>
      <c r="E20078">
        <v>1</v>
      </c>
      <c r="F20078" s="5">
        <f t="shared" si="941"/>
        <v>7.3849789528099844E-5</v>
      </c>
      <c r="G20078" t="str">
        <f t="shared" si="939"/>
        <v xml:space="preserve">깊게 </v>
      </c>
    </row>
    <row r="20079" spans="1:7" x14ac:dyDescent="0.45">
      <c r="A20079" t="str">
        <f t="shared" si="940"/>
        <v>길게_Adjective</v>
      </c>
      <c r="B20079" t="s">
        <v>2120</v>
      </c>
      <c r="C20079" t="s">
        <v>735</v>
      </c>
      <c r="D20079">
        <v>8</v>
      </c>
      <c r="E20079">
        <v>1</v>
      </c>
      <c r="F20079" s="5">
        <f t="shared" si="941"/>
        <v>7.3849789528099844E-5</v>
      </c>
      <c r="G20079" t="str">
        <f t="shared" si="939"/>
        <v xml:space="preserve">길게 </v>
      </c>
    </row>
    <row r="20080" spans="1:7" x14ac:dyDescent="0.45">
      <c r="A20080" t="str">
        <f t="shared" si="940"/>
        <v>긴박한_Adjective</v>
      </c>
      <c r="B20080" t="s">
        <v>2110</v>
      </c>
      <c r="C20080" t="s">
        <v>735</v>
      </c>
      <c r="D20080">
        <v>8</v>
      </c>
      <c r="E20080">
        <v>1</v>
      </c>
      <c r="F20080" s="5">
        <f t="shared" si="941"/>
        <v>7.3849789528099844E-5</v>
      </c>
      <c r="G20080" t="str">
        <f t="shared" si="939"/>
        <v xml:space="preserve">긴박한 </v>
      </c>
    </row>
    <row r="20081" spans="1:7" x14ac:dyDescent="0.45">
      <c r="A20081" t="str">
        <f t="shared" si="940"/>
        <v>기뻐하는거_Adjective</v>
      </c>
      <c r="B20081" t="s">
        <v>2059</v>
      </c>
      <c r="C20081" t="s">
        <v>735</v>
      </c>
      <c r="D20081">
        <v>8</v>
      </c>
      <c r="E20081">
        <v>1</v>
      </c>
      <c r="F20081" s="5">
        <f t="shared" si="941"/>
        <v>7.3849789528099844E-5</v>
      </c>
      <c r="G20081" t="str">
        <f t="shared" si="939"/>
        <v xml:space="preserve">기뻐하는거 </v>
      </c>
    </row>
    <row r="20082" spans="1:7" x14ac:dyDescent="0.45">
      <c r="A20082" t="str">
        <f t="shared" si="940"/>
        <v>기대했던지라_Adjective</v>
      </c>
      <c r="B20082" t="s">
        <v>2038</v>
      </c>
      <c r="C20082" t="s">
        <v>735</v>
      </c>
      <c r="D20082">
        <v>8</v>
      </c>
      <c r="E20082">
        <v>1</v>
      </c>
      <c r="F20082" s="5">
        <f t="shared" si="941"/>
        <v>7.3849789528099844E-5</v>
      </c>
      <c r="G20082" t="str">
        <f t="shared" si="939"/>
        <v xml:space="preserve">기대했던지라 </v>
      </c>
    </row>
    <row r="20083" spans="1:7" x14ac:dyDescent="0.45">
      <c r="A20083" t="str">
        <f t="shared" si="940"/>
        <v>기대했던_Adjective</v>
      </c>
      <c r="B20083" t="s">
        <v>2034</v>
      </c>
      <c r="C20083" t="s">
        <v>735</v>
      </c>
      <c r="D20083">
        <v>8</v>
      </c>
      <c r="E20083">
        <v>1</v>
      </c>
      <c r="F20083" s="5">
        <f t="shared" si="941"/>
        <v>7.3849789528099844E-5</v>
      </c>
      <c r="G20083" t="str">
        <f t="shared" si="939"/>
        <v xml:space="preserve">기대했던 </v>
      </c>
    </row>
    <row r="20084" spans="1:7" x14ac:dyDescent="0.45">
      <c r="A20084" t="str">
        <f t="shared" si="940"/>
        <v>기대했다_Adjective</v>
      </c>
      <c r="B20084" t="s">
        <v>2032</v>
      </c>
      <c r="C20084" t="s">
        <v>735</v>
      </c>
      <c r="D20084">
        <v>8</v>
      </c>
      <c r="E20084">
        <v>1</v>
      </c>
      <c r="F20084" s="5">
        <f t="shared" si="941"/>
        <v>7.3849789528099844E-5</v>
      </c>
      <c r="G20084" t="str">
        <f t="shared" si="939"/>
        <v xml:space="preserve">기대했다 </v>
      </c>
    </row>
    <row r="20085" spans="1:7" x14ac:dyDescent="0.45">
      <c r="A20085" t="str">
        <f t="shared" si="940"/>
        <v>기대해서_Adjective</v>
      </c>
      <c r="B20085" t="s">
        <v>2028</v>
      </c>
      <c r="C20085" t="s">
        <v>735</v>
      </c>
      <c r="D20085">
        <v>8</v>
      </c>
      <c r="E20085">
        <v>1</v>
      </c>
      <c r="F20085" s="5">
        <f t="shared" si="941"/>
        <v>7.3849789528099844E-5</v>
      </c>
      <c r="G20085" t="str">
        <f t="shared" si="939"/>
        <v xml:space="preserve">기대해서 </v>
      </c>
    </row>
    <row r="20086" spans="1:7" x14ac:dyDescent="0.45">
      <c r="A20086" t="str">
        <f t="shared" si="940"/>
        <v>기대하지는_Adjective</v>
      </c>
      <c r="B20086" t="s">
        <v>2021</v>
      </c>
      <c r="C20086" t="s">
        <v>735</v>
      </c>
      <c r="D20086">
        <v>8</v>
      </c>
      <c r="E20086">
        <v>1</v>
      </c>
      <c r="F20086" s="5">
        <f t="shared" si="941"/>
        <v>7.3849789528099844E-5</v>
      </c>
      <c r="G20086" t="str">
        <f t="shared" si="939"/>
        <v xml:space="preserve">기대하지는 </v>
      </c>
    </row>
    <row r="20087" spans="1:7" x14ac:dyDescent="0.45">
      <c r="A20087" t="str">
        <f t="shared" si="940"/>
        <v>그만하면_Adjective</v>
      </c>
      <c r="B20087" t="s">
        <v>1921</v>
      </c>
      <c r="C20087" t="s">
        <v>735</v>
      </c>
      <c r="D20087">
        <v>8</v>
      </c>
      <c r="E20087">
        <v>1</v>
      </c>
      <c r="F20087" s="5">
        <f t="shared" si="941"/>
        <v>7.3849789528099844E-5</v>
      </c>
      <c r="G20087" t="str">
        <f t="shared" si="939"/>
        <v xml:space="preserve">그만하면 </v>
      </c>
    </row>
    <row r="20088" spans="1:7" x14ac:dyDescent="0.45">
      <c r="A20088" t="str">
        <f t="shared" si="940"/>
        <v>그렇지만도_Adjective</v>
      </c>
      <c r="B20088" t="s">
        <v>1896</v>
      </c>
      <c r="C20088" t="s">
        <v>735</v>
      </c>
      <c r="D20088">
        <v>8</v>
      </c>
      <c r="E20088">
        <v>1</v>
      </c>
      <c r="F20088" s="5">
        <f t="shared" si="941"/>
        <v>7.3849789528099844E-5</v>
      </c>
      <c r="G20088" t="str">
        <f t="shared" si="939"/>
        <v xml:space="preserve">그렇지만도 </v>
      </c>
    </row>
    <row r="20089" spans="1:7" x14ac:dyDescent="0.45">
      <c r="A20089" t="str">
        <f t="shared" si="940"/>
        <v>그렇고_Adjective</v>
      </c>
      <c r="B20089" t="s">
        <v>1886</v>
      </c>
      <c r="C20089" t="s">
        <v>735</v>
      </c>
      <c r="D20089">
        <v>8</v>
      </c>
      <c r="E20089">
        <v>1</v>
      </c>
      <c r="F20089" s="5">
        <f t="shared" si="941"/>
        <v>7.3849789528099844E-5</v>
      </c>
      <c r="G20089" t="str">
        <f t="shared" si="939"/>
        <v xml:space="preserve">그렇고 </v>
      </c>
    </row>
    <row r="20090" spans="1:7" x14ac:dyDescent="0.45">
      <c r="A20090" t="str">
        <f t="shared" si="940"/>
        <v>그럴_Adjective</v>
      </c>
      <c r="B20090" t="s">
        <v>1874</v>
      </c>
      <c r="C20090" t="s">
        <v>735</v>
      </c>
      <c r="D20090">
        <v>8</v>
      </c>
      <c r="E20090">
        <v>1</v>
      </c>
      <c r="F20090" s="5">
        <f t="shared" si="941"/>
        <v>7.3849789528099844E-5</v>
      </c>
      <c r="G20090" t="str">
        <f t="shared" si="939"/>
        <v xml:space="preserve">그럴 </v>
      </c>
    </row>
    <row r="20091" spans="1:7" x14ac:dyDescent="0.45">
      <c r="A20091" t="str">
        <f t="shared" si="940"/>
        <v>그런거_Adjective</v>
      </c>
      <c r="B20091" t="s">
        <v>1863</v>
      </c>
      <c r="C20091" t="s">
        <v>735</v>
      </c>
      <c r="D20091">
        <v>8</v>
      </c>
      <c r="E20091">
        <v>1</v>
      </c>
      <c r="F20091" s="5">
        <f t="shared" si="941"/>
        <v>7.3849789528099844E-5</v>
      </c>
      <c r="G20091" t="str">
        <f t="shared" si="939"/>
        <v xml:space="preserve">그런거 </v>
      </c>
    </row>
    <row r="20092" spans="1:7" x14ac:dyDescent="0.45">
      <c r="A20092" t="str">
        <f t="shared" si="940"/>
        <v>그런_Adjective</v>
      </c>
      <c r="B20092" t="s">
        <v>1862</v>
      </c>
      <c r="C20092" t="s">
        <v>735</v>
      </c>
      <c r="D20092">
        <v>8</v>
      </c>
      <c r="E20092">
        <v>1</v>
      </c>
      <c r="F20092" s="5">
        <f t="shared" si="941"/>
        <v>7.3849789528099844E-5</v>
      </c>
      <c r="G20092" t="str">
        <f t="shared" si="939"/>
        <v xml:space="preserve">그런 </v>
      </c>
    </row>
    <row r="20093" spans="1:7" x14ac:dyDescent="0.45">
      <c r="A20093" t="str">
        <f t="shared" si="940"/>
        <v>그랬을까_Adjective</v>
      </c>
      <c r="B20093" t="s">
        <v>1848</v>
      </c>
      <c r="C20093" t="s">
        <v>735</v>
      </c>
      <c r="D20093">
        <v>8</v>
      </c>
      <c r="E20093">
        <v>1</v>
      </c>
      <c r="F20093" s="5">
        <f t="shared" si="941"/>
        <v>7.3849789528099844E-5</v>
      </c>
      <c r="G20093" t="str">
        <f t="shared" si="939"/>
        <v xml:space="preserve">그랬을까 </v>
      </c>
    </row>
    <row r="20094" spans="1:7" x14ac:dyDescent="0.45">
      <c r="A20094" t="str">
        <f t="shared" si="940"/>
        <v>그랬다_Adjective</v>
      </c>
      <c r="B20094" t="s">
        <v>1839</v>
      </c>
      <c r="C20094" t="s">
        <v>735</v>
      </c>
      <c r="D20094">
        <v>8</v>
      </c>
      <c r="E20094">
        <v>1</v>
      </c>
      <c r="F20094" s="5">
        <f t="shared" si="941"/>
        <v>7.3849789528099844E-5</v>
      </c>
      <c r="G20094" t="str">
        <f t="shared" si="939"/>
        <v xml:space="preserve">그랬다 </v>
      </c>
    </row>
    <row r="20095" spans="1:7" x14ac:dyDescent="0.45">
      <c r="A20095" t="str">
        <f t="shared" si="940"/>
        <v>궁금한데_Adjective</v>
      </c>
      <c r="B20095" t="s">
        <v>1773</v>
      </c>
      <c r="C20095" t="s">
        <v>735</v>
      </c>
      <c r="D20095">
        <v>8</v>
      </c>
      <c r="E20095">
        <v>1</v>
      </c>
      <c r="F20095" s="5">
        <f t="shared" si="941"/>
        <v>7.3849789528099844E-5</v>
      </c>
      <c r="G20095" t="str">
        <f t="shared" si="939"/>
        <v xml:space="preserve">궁금한데 </v>
      </c>
    </row>
    <row r="20096" spans="1:7" x14ac:dyDescent="0.45">
      <c r="A20096" t="str">
        <f t="shared" si="940"/>
        <v>굵고_Adjective</v>
      </c>
      <c r="B20096" t="s">
        <v>1751</v>
      </c>
      <c r="C20096" t="s">
        <v>735</v>
      </c>
      <c r="D20096">
        <v>8</v>
      </c>
      <c r="E20096">
        <v>1</v>
      </c>
      <c r="F20096" s="5">
        <f t="shared" si="941"/>
        <v>7.3849789528099844E-5</v>
      </c>
      <c r="G20096" t="str">
        <f t="shared" si="939"/>
        <v xml:space="preserve">굵고 </v>
      </c>
    </row>
    <row r="20097" spans="1:7" x14ac:dyDescent="0.45">
      <c r="A20097" t="str">
        <f t="shared" si="940"/>
        <v>굵게_Adjective</v>
      </c>
      <c r="B20097" t="s">
        <v>1750</v>
      </c>
      <c r="C20097" t="s">
        <v>735</v>
      </c>
      <c r="D20097">
        <v>8</v>
      </c>
      <c r="E20097">
        <v>1</v>
      </c>
      <c r="F20097" s="5">
        <f t="shared" si="941"/>
        <v>7.3849789528099844E-5</v>
      </c>
      <c r="G20097" t="str">
        <f t="shared" si="939"/>
        <v xml:space="preserve">굵게 </v>
      </c>
    </row>
    <row r="20098" spans="1:7" x14ac:dyDescent="0.45">
      <c r="A20098" t="str">
        <f t="shared" si="940"/>
        <v>굳_Adjective</v>
      </c>
      <c r="B20098" t="s">
        <v>1738</v>
      </c>
      <c r="C20098" t="s">
        <v>735</v>
      </c>
      <c r="D20098">
        <v>8</v>
      </c>
      <c r="E20098">
        <v>1</v>
      </c>
      <c r="F20098" s="5">
        <f t="shared" si="941"/>
        <v>7.3849789528099844E-5</v>
      </c>
      <c r="G20098" t="str">
        <f t="shared" ref="G20098:G20161" si="942">REPT(B20098&amp;" ",E20098)</f>
        <v xml:space="preserve">굳 </v>
      </c>
    </row>
    <row r="20099" spans="1:7" x14ac:dyDescent="0.45">
      <c r="A20099" t="str">
        <f t="shared" ref="A20099:A20162" si="943">B20099&amp;"_"&amp;C20099</f>
        <v>굉장하지만_Adjective</v>
      </c>
      <c r="B20099" t="s">
        <v>1664</v>
      </c>
      <c r="C20099" t="s">
        <v>735</v>
      </c>
      <c r="D20099">
        <v>8</v>
      </c>
      <c r="E20099">
        <v>1</v>
      </c>
      <c r="F20099" s="5">
        <f t="shared" ref="F20099:F20162" si="944">E20099/SUMIF(D:D,D20099,E:E)</f>
        <v>7.3849789528099844E-5</v>
      </c>
      <c r="G20099" t="str">
        <f t="shared" si="942"/>
        <v xml:space="preserve">굉장하지만 </v>
      </c>
    </row>
    <row r="20100" spans="1:7" x14ac:dyDescent="0.45">
      <c r="A20100" t="str">
        <f t="shared" si="943"/>
        <v>괴로웠음_Adjective</v>
      </c>
      <c r="B20100" t="s">
        <v>1650</v>
      </c>
      <c r="C20100" t="s">
        <v>735</v>
      </c>
      <c r="D20100">
        <v>8</v>
      </c>
      <c r="E20100">
        <v>1</v>
      </c>
      <c r="F20100" s="5">
        <f t="shared" si="944"/>
        <v>7.3849789528099844E-5</v>
      </c>
      <c r="G20100" t="str">
        <f t="shared" si="942"/>
        <v xml:space="preserve">괴로웠음 </v>
      </c>
    </row>
    <row r="20101" spans="1:7" x14ac:dyDescent="0.45">
      <c r="A20101" t="str">
        <f t="shared" si="943"/>
        <v>괜찮음_Adjective</v>
      </c>
      <c r="B20101" t="s">
        <v>1643</v>
      </c>
      <c r="C20101" t="s">
        <v>735</v>
      </c>
      <c r="D20101">
        <v>8</v>
      </c>
      <c r="E20101">
        <v>1</v>
      </c>
      <c r="F20101" s="5">
        <f t="shared" si="944"/>
        <v>7.3849789528099844E-5</v>
      </c>
      <c r="G20101" t="str">
        <f t="shared" si="942"/>
        <v xml:space="preserve">괜찮음 </v>
      </c>
    </row>
    <row r="20102" spans="1:7" x14ac:dyDescent="0.45">
      <c r="A20102" t="str">
        <f t="shared" si="943"/>
        <v>괜찮은데_Adjective</v>
      </c>
      <c r="B20102" t="s">
        <v>1642</v>
      </c>
      <c r="C20102" t="s">
        <v>735</v>
      </c>
      <c r="D20102">
        <v>8</v>
      </c>
      <c r="E20102">
        <v>1</v>
      </c>
      <c r="F20102" s="5">
        <f t="shared" si="944"/>
        <v>7.3849789528099844E-5</v>
      </c>
      <c r="G20102" t="str">
        <f t="shared" si="942"/>
        <v xml:space="preserve">괜찮은데 </v>
      </c>
    </row>
    <row r="20103" spans="1:7" x14ac:dyDescent="0.45">
      <c r="A20103" t="str">
        <f t="shared" si="943"/>
        <v>괜찮았고_Adjective</v>
      </c>
      <c r="B20103" t="s">
        <v>1633</v>
      </c>
      <c r="C20103" t="s">
        <v>735</v>
      </c>
      <c r="D20103">
        <v>8</v>
      </c>
      <c r="E20103">
        <v>1</v>
      </c>
      <c r="F20103" s="5">
        <f t="shared" si="944"/>
        <v>7.3849789528099844E-5</v>
      </c>
      <c r="G20103" t="str">
        <f t="shared" si="942"/>
        <v xml:space="preserve">괜찮았고 </v>
      </c>
    </row>
    <row r="20104" spans="1:7" x14ac:dyDescent="0.45">
      <c r="A20104" t="str">
        <f t="shared" si="943"/>
        <v>괜찮게_Adjective</v>
      </c>
      <c r="B20104" t="s">
        <v>1627</v>
      </c>
      <c r="C20104" t="s">
        <v>735</v>
      </c>
      <c r="D20104">
        <v>8</v>
      </c>
      <c r="E20104">
        <v>1</v>
      </c>
      <c r="F20104" s="5">
        <f t="shared" si="944"/>
        <v>7.3849789528099844E-5</v>
      </c>
      <c r="G20104" t="str">
        <f t="shared" si="942"/>
        <v xml:space="preserve">괜찮게 </v>
      </c>
    </row>
    <row r="20105" spans="1:7" x14ac:dyDescent="0.45">
      <c r="A20105" t="str">
        <f t="shared" si="943"/>
        <v>과장해서_Adjective</v>
      </c>
      <c r="B20105" t="s">
        <v>1586</v>
      </c>
      <c r="C20105" t="s">
        <v>735</v>
      </c>
      <c r="D20105">
        <v>8</v>
      </c>
      <c r="E20105">
        <v>1</v>
      </c>
      <c r="F20105" s="5">
        <f t="shared" si="944"/>
        <v>7.3849789528099844E-5</v>
      </c>
      <c r="G20105" t="str">
        <f t="shared" si="942"/>
        <v xml:space="preserve">과장해서 </v>
      </c>
    </row>
    <row r="20106" spans="1:7" x14ac:dyDescent="0.45">
      <c r="A20106" t="str">
        <f t="shared" si="943"/>
        <v>공허할_Adjective</v>
      </c>
      <c r="B20106" t="s">
        <v>1568</v>
      </c>
      <c r="C20106" t="s">
        <v>735</v>
      </c>
      <c r="D20106">
        <v>8</v>
      </c>
      <c r="E20106">
        <v>1</v>
      </c>
      <c r="F20106" s="5">
        <f t="shared" si="944"/>
        <v>7.3849789528099844E-5</v>
      </c>
      <c r="G20106" t="str">
        <f t="shared" si="942"/>
        <v xml:space="preserve">공허할 </v>
      </c>
    </row>
    <row r="20107" spans="1:7" x14ac:dyDescent="0.45">
      <c r="A20107" t="str">
        <f t="shared" si="943"/>
        <v>고달프다면_Adjective</v>
      </c>
      <c r="B20107" t="s">
        <v>1477</v>
      </c>
      <c r="C20107" t="s">
        <v>735</v>
      </c>
      <c r="D20107">
        <v>8</v>
      </c>
      <c r="E20107">
        <v>1</v>
      </c>
      <c r="F20107" s="5">
        <f t="shared" si="944"/>
        <v>7.3849789528099844E-5</v>
      </c>
      <c r="G20107" t="str">
        <f t="shared" si="942"/>
        <v xml:space="preserve">고달프다면 </v>
      </c>
    </row>
    <row r="20108" spans="1:7" x14ac:dyDescent="0.45">
      <c r="A20108" t="str">
        <f t="shared" si="943"/>
        <v>고귀하다_Adjective</v>
      </c>
      <c r="B20108" t="s">
        <v>1470</v>
      </c>
      <c r="C20108" t="s">
        <v>735</v>
      </c>
      <c r="D20108">
        <v>8</v>
      </c>
      <c r="E20108">
        <v>1</v>
      </c>
      <c r="F20108" s="5">
        <f t="shared" si="944"/>
        <v>7.3849789528099844E-5</v>
      </c>
      <c r="G20108" t="str">
        <f t="shared" si="942"/>
        <v xml:space="preserve">고귀하다 </v>
      </c>
    </row>
    <row r="20109" spans="1:7" x14ac:dyDescent="0.45">
      <c r="A20109" t="str">
        <f t="shared" si="943"/>
        <v>격렬하게_Adjective</v>
      </c>
      <c r="B20109" t="s">
        <v>1382</v>
      </c>
      <c r="C20109" t="s">
        <v>735</v>
      </c>
      <c r="D20109">
        <v>8</v>
      </c>
      <c r="E20109">
        <v>1</v>
      </c>
      <c r="F20109" s="5">
        <f t="shared" si="944"/>
        <v>7.3849789528099844E-5</v>
      </c>
      <c r="G20109" t="str">
        <f t="shared" si="942"/>
        <v xml:space="preserve">격렬하게 </v>
      </c>
    </row>
    <row r="20110" spans="1:7" x14ac:dyDescent="0.45">
      <c r="A20110" t="str">
        <f t="shared" si="943"/>
        <v>거북한_Adjective</v>
      </c>
      <c r="B20110" t="s">
        <v>1282</v>
      </c>
      <c r="C20110" t="s">
        <v>735</v>
      </c>
      <c r="D20110">
        <v>8</v>
      </c>
      <c r="E20110">
        <v>1</v>
      </c>
      <c r="F20110" s="5">
        <f t="shared" si="944"/>
        <v>7.3849789528099844E-5</v>
      </c>
      <c r="G20110" t="str">
        <f t="shared" si="942"/>
        <v xml:space="preserve">거북한 </v>
      </c>
    </row>
    <row r="20111" spans="1:7" x14ac:dyDescent="0.45">
      <c r="A20111" t="str">
        <f t="shared" si="943"/>
        <v>같으나_Adjective</v>
      </c>
      <c r="B20111" t="s">
        <v>1179</v>
      </c>
      <c r="C20111" t="s">
        <v>735</v>
      </c>
      <c r="D20111">
        <v>8</v>
      </c>
      <c r="E20111">
        <v>1</v>
      </c>
      <c r="F20111" s="5">
        <f t="shared" si="944"/>
        <v>7.3849789528099844E-5</v>
      </c>
      <c r="G20111" t="str">
        <f t="shared" si="942"/>
        <v xml:space="preserve">같으나 </v>
      </c>
    </row>
    <row r="20112" spans="1:7" x14ac:dyDescent="0.45">
      <c r="A20112" t="str">
        <f t="shared" si="943"/>
        <v>같았으면_Adjective</v>
      </c>
      <c r="B20112" t="s">
        <v>1175</v>
      </c>
      <c r="C20112" t="s">
        <v>735</v>
      </c>
      <c r="D20112">
        <v>8</v>
      </c>
      <c r="E20112">
        <v>1</v>
      </c>
      <c r="F20112" s="5">
        <f t="shared" si="944"/>
        <v>7.3849789528099844E-5</v>
      </c>
      <c r="G20112" t="str">
        <f t="shared" si="942"/>
        <v xml:space="preserve">같았으면 </v>
      </c>
    </row>
    <row r="20113" spans="1:7" x14ac:dyDescent="0.45">
      <c r="A20113" t="str">
        <f t="shared" si="943"/>
        <v>같았다_Adjective</v>
      </c>
      <c r="B20113" t="s">
        <v>1169</v>
      </c>
      <c r="C20113" t="s">
        <v>735</v>
      </c>
      <c r="D20113">
        <v>8</v>
      </c>
      <c r="E20113">
        <v>1</v>
      </c>
      <c r="F20113" s="5">
        <f t="shared" si="944"/>
        <v>7.3849789528099844E-5</v>
      </c>
      <c r="G20113" t="str">
        <f t="shared" si="942"/>
        <v xml:space="preserve">같았다 </v>
      </c>
    </row>
    <row r="20114" spans="1:7" x14ac:dyDescent="0.45">
      <c r="A20114" t="str">
        <f t="shared" si="943"/>
        <v>같아_Adjective</v>
      </c>
      <c r="B20114" t="s">
        <v>1160</v>
      </c>
      <c r="C20114" t="s">
        <v>735</v>
      </c>
      <c r="D20114">
        <v>8</v>
      </c>
      <c r="E20114">
        <v>1</v>
      </c>
      <c r="F20114" s="5">
        <f t="shared" si="944"/>
        <v>7.3849789528099844E-5</v>
      </c>
      <c r="G20114" t="str">
        <f t="shared" si="942"/>
        <v xml:space="preserve">같아 </v>
      </c>
    </row>
    <row r="20115" spans="1:7" x14ac:dyDescent="0.45">
      <c r="A20115" t="str">
        <f t="shared" si="943"/>
        <v>같다는_Adjective</v>
      </c>
      <c r="B20115" t="s">
        <v>1154</v>
      </c>
      <c r="C20115" t="s">
        <v>735</v>
      </c>
      <c r="D20115">
        <v>8</v>
      </c>
      <c r="E20115">
        <v>1</v>
      </c>
      <c r="F20115" s="5">
        <f t="shared" si="944"/>
        <v>7.3849789528099844E-5</v>
      </c>
      <c r="G20115" t="str">
        <f t="shared" si="942"/>
        <v xml:space="preserve">같다는 </v>
      </c>
    </row>
    <row r="20116" spans="1:7" x14ac:dyDescent="0.45">
      <c r="A20116" t="str">
        <f t="shared" si="943"/>
        <v>같다고나_Adjective</v>
      </c>
      <c r="B20116" t="s">
        <v>1152</v>
      </c>
      <c r="C20116" t="s">
        <v>735</v>
      </c>
      <c r="D20116">
        <v>8</v>
      </c>
      <c r="E20116">
        <v>1</v>
      </c>
      <c r="F20116" s="5">
        <f t="shared" si="944"/>
        <v>7.3849789528099844E-5</v>
      </c>
      <c r="G20116" t="str">
        <f t="shared" si="942"/>
        <v xml:space="preserve">같다고나 </v>
      </c>
    </row>
    <row r="20117" spans="1:7" x14ac:dyDescent="0.45">
      <c r="A20117" t="str">
        <f t="shared" si="943"/>
        <v>같긴하다_Adjective</v>
      </c>
      <c r="B20117" t="s">
        <v>1147</v>
      </c>
      <c r="C20117" t="s">
        <v>735</v>
      </c>
      <c r="D20117">
        <v>8</v>
      </c>
      <c r="E20117">
        <v>1</v>
      </c>
      <c r="F20117" s="5">
        <f t="shared" si="944"/>
        <v>7.3849789528099844E-5</v>
      </c>
      <c r="G20117" t="str">
        <f t="shared" si="942"/>
        <v xml:space="preserve">같긴하다 </v>
      </c>
    </row>
    <row r="20118" spans="1:7" x14ac:dyDescent="0.45">
      <c r="A20118" t="str">
        <f t="shared" si="943"/>
        <v>같고_Adjective</v>
      </c>
      <c r="B20118" t="s">
        <v>1142</v>
      </c>
      <c r="C20118" t="s">
        <v>735</v>
      </c>
      <c r="D20118">
        <v>8</v>
      </c>
      <c r="E20118">
        <v>1</v>
      </c>
      <c r="F20118" s="5">
        <f t="shared" si="944"/>
        <v>7.3849789528099844E-5</v>
      </c>
      <c r="G20118" t="str">
        <f t="shared" si="942"/>
        <v xml:space="preserve">같고 </v>
      </c>
    </row>
    <row r="20119" spans="1:7" x14ac:dyDescent="0.45">
      <c r="A20119" t="str">
        <f t="shared" si="943"/>
        <v>같_Adjective</v>
      </c>
      <c r="B20119" t="s">
        <v>1141</v>
      </c>
      <c r="C20119" t="s">
        <v>735</v>
      </c>
      <c r="D20119">
        <v>8</v>
      </c>
      <c r="E20119">
        <v>1</v>
      </c>
      <c r="F20119" s="5">
        <f t="shared" si="944"/>
        <v>7.3849789528099844E-5</v>
      </c>
      <c r="G20119" t="str">
        <f t="shared" si="942"/>
        <v xml:space="preserve">같 </v>
      </c>
    </row>
    <row r="20120" spans="1:7" x14ac:dyDescent="0.45">
      <c r="A20120" t="str">
        <f t="shared" si="943"/>
        <v>강한거다_Adjective</v>
      </c>
      <c r="B20120" t="s">
        <v>1127</v>
      </c>
      <c r="C20120" t="s">
        <v>735</v>
      </c>
      <c r="D20120">
        <v>8</v>
      </c>
      <c r="E20120">
        <v>1</v>
      </c>
      <c r="F20120" s="5">
        <f t="shared" si="944"/>
        <v>7.3849789528099844E-5</v>
      </c>
      <c r="G20120" t="str">
        <f t="shared" si="942"/>
        <v xml:space="preserve">강한거다 </v>
      </c>
    </row>
    <row r="20121" spans="1:7" x14ac:dyDescent="0.45">
      <c r="A20121" t="str">
        <f t="shared" si="943"/>
        <v>강한_Adjective</v>
      </c>
      <c r="B20121" t="s">
        <v>1126</v>
      </c>
      <c r="C20121" t="s">
        <v>735</v>
      </c>
      <c r="D20121">
        <v>8</v>
      </c>
      <c r="E20121">
        <v>1</v>
      </c>
      <c r="F20121" s="5">
        <f t="shared" si="944"/>
        <v>7.3849789528099844E-5</v>
      </c>
      <c r="G20121" t="str">
        <f t="shared" si="942"/>
        <v xml:space="preserve">강한 </v>
      </c>
    </row>
    <row r="20122" spans="1:7" x14ac:dyDescent="0.45">
      <c r="A20122" t="str">
        <f t="shared" si="943"/>
        <v>강하다_Adjective</v>
      </c>
      <c r="B20122" t="s">
        <v>1124</v>
      </c>
      <c r="C20122" t="s">
        <v>735</v>
      </c>
      <c r="D20122">
        <v>8</v>
      </c>
      <c r="E20122">
        <v>1</v>
      </c>
      <c r="F20122" s="5">
        <f t="shared" si="944"/>
        <v>7.3849789528099844E-5</v>
      </c>
      <c r="G20122" t="str">
        <f t="shared" si="942"/>
        <v xml:space="preserve">강하다 </v>
      </c>
    </row>
    <row r="20123" spans="1:7" x14ac:dyDescent="0.45">
      <c r="A20123" t="str">
        <f t="shared" si="943"/>
        <v>강렬했_Adjective</v>
      </c>
      <c r="B20123" t="s">
        <v>1103</v>
      </c>
      <c r="C20123" t="s">
        <v>735</v>
      </c>
      <c r="D20123">
        <v>8</v>
      </c>
      <c r="E20123">
        <v>1</v>
      </c>
      <c r="F20123" s="5">
        <f t="shared" si="944"/>
        <v>7.3849789528099844E-5</v>
      </c>
      <c r="G20123" t="str">
        <f t="shared" si="942"/>
        <v xml:space="preserve">강렬했 </v>
      </c>
    </row>
    <row r="20124" spans="1:7" x14ac:dyDescent="0.45">
      <c r="A20124" t="str">
        <f t="shared" si="943"/>
        <v>강렬하진_Adjective</v>
      </c>
      <c r="B20124" t="s">
        <v>1097</v>
      </c>
      <c r="C20124" t="s">
        <v>735</v>
      </c>
      <c r="D20124">
        <v>8</v>
      </c>
      <c r="E20124">
        <v>1</v>
      </c>
      <c r="F20124" s="5">
        <f t="shared" si="944"/>
        <v>7.3849789528099844E-5</v>
      </c>
      <c r="G20124" t="str">
        <f t="shared" si="942"/>
        <v xml:space="preserve">강렬하진 </v>
      </c>
    </row>
    <row r="20125" spans="1:7" x14ac:dyDescent="0.45">
      <c r="A20125" t="str">
        <f t="shared" si="943"/>
        <v>간단하다_Adjective</v>
      </c>
      <c r="B20125" t="s">
        <v>936</v>
      </c>
      <c r="C20125" t="s">
        <v>735</v>
      </c>
      <c r="D20125">
        <v>8</v>
      </c>
      <c r="E20125">
        <v>1</v>
      </c>
      <c r="F20125" s="5">
        <f t="shared" si="944"/>
        <v>7.3849789528099844E-5</v>
      </c>
      <c r="G20125" t="str">
        <f t="shared" si="942"/>
        <v xml:space="preserve">간단하다 </v>
      </c>
    </row>
    <row r="20126" spans="1:7" x14ac:dyDescent="0.45">
      <c r="A20126" t="str">
        <f t="shared" si="943"/>
        <v>간결하게_Adjective</v>
      </c>
      <c r="B20126" t="s">
        <v>930</v>
      </c>
      <c r="C20126" t="s">
        <v>735</v>
      </c>
      <c r="D20126">
        <v>8</v>
      </c>
      <c r="E20126">
        <v>1</v>
      </c>
      <c r="F20126" s="5">
        <f t="shared" si="944"/>
        <v>7.3849789528099844E-5</v>
      </c>
      <c r="G20126" t="str">
        <f t="shared" si="942"/>
        <v xml:space="preserve">간결하게 </v>
      </c>
    </row>
    <row r="20127" spans="1:7" x14ac:dyDescent="0.45">
      <c r="A20127" t="str">
        <f t="shared" si="943"/>
        <v>가혹한_Adjective</v>
      </c>
      <c r="B20127" t="s">
        <v>911</v>
      </c>
      <c r="C20127" t="s">
        <v>735</v>
      </c>
      <c r="D20127">
        <v>8</v>
      </c>
      <c r="E20127">
        <v>1</v>
      </c>
      <c r="F20127" s="5">
        <f t="shared" si="944"/>
        <v>7.3849789528099844E-5</v>
      </c>
      <c r="G20127" t="str">
        <f t="shared" si="942"/>
        <v xml:space="preserve">가혹한 </v>
      </c>
    </row>
    <row r="20128" spans="1:7" x14ac:dyDescent="0.45">
      <c r="A20128" t="str">
        <f t="shared" si="943"/>
        <v>가볍지도_Adjective</v>
      </c>
      <c r="B20128" t="s">
        <v>822</v>
      </c>
      <c r="C20128" t="s">
        <v>735</v>
      </c>
      <c r="D20128">
        <v>8</v>
      </c>
      <c r="E20128">
        <v>1</v>
      </c>
      <c r="F20128" s="5">
        <f t="shared" si="944"/>
        <v>7.3849789528099844E-5</v>
      </c>
      <c r="G20128" t="str">
        <f t="shared" si="942"/>
        <v xml:space="preserve">가볍지도 </v>
      </c>
    </row>
    <row r="20129" spans="1:7" x14ac:dyDescent="0.45">
      <c r="A20129" t="str">
        <f t="shared" si="943"/>
        <v>가득함_Adjective</v>
      </c>
      <c r="B20129" t="s">
        <v>776</v>
      </c>
      <c r="C20129" t="s">
        <v>735</v>
      </c>
      <c r="D20129">
        <v>8</v>
      </c>
      <c r="E20129">
        <v>1</v>
      </c>
      <c r="F20129" s="5">
        <f t="shared" si="944"/>
        <v>7.3849789528099844E-5</v>
      </c>
      <c r="G20129" t="str">
        <f t="shared" si="942"/>
        <v xml:space="preserve">가득함 </v>
      </c>
    </row>
    <row r="20130" spans="1:7" x14ac:dyDescent="0.45">
      <c r="A20130" t="str">
        <f t="shared" si="943"/>
        <v>가능하다라는_Adjective</v>
      </c>
      <c r="B20130" t="s">
        <v>763</v>
      </c>
      <c r="C20130" t="s">
        <v>735</v>
      </c>
      <c r="D20130">
        <v>8</v>
      </c>
      <c r="E20130">
        <v>1</v>
      </c>
      <c r="F20130" s="5">
        <f t="shared" si="944"/>
        <v>7.3849789528099844E-5</v>
      </c>
      <c r="G20130" t="str">
        <f t="shared" si="942"/>
        <v xml:space="preserve">가능하다라는 </v>
      </c>
    </row>
    <row r="20131" spans="1:7" x14ac:dyDescent="0.45">
      <c r="A20131" t="str">
        <f t="shared" si="943"/>
        <v>가능하게_Adjective</v>
      </c>
      <c r="B20131" t="s">
        <v>757</v>
      </c>
      <c r="C20131" t="s">
        <v>735</v>
      </c>
      <c r="D20131">
        <v>8</v>
      </c>
      <c r="E20131">
        <v>1</v>
      </c>
      <c r="F20131" s="5">
        <f t="shared" si="944"/>
        <v>7.3849789528099844E-5</v>
      </c>
      <c r="G20131" t="str">
        <f t="shared" si="942"/>
        <v xml:space="preserve">가능하게 </v>
      </c>
    </row>
    <row r="20132" spans="1:7" x14ac:dyDescent="0.45">
      <c r="A20132" t="str">
        <f t="shared" si="943"/>
        <v>가늘고_Adjective</v>
      </c>
      <c r="B20132" t="s">
        <v>754</v>
      </c>
      <c r="C20132" t="s">
        <v>735</v>
      </c>
      <c r="D20132">
        <v>8</v>
      </c>
      <c r="E20132">
        <v>1</v>
      </c>
      <c r="F20132" s="5">
        <f t="shared" si="944"/>
        <v>7.3849789528099844E-5</v>
      </c>
      <c r="G20132" t="str">
        <f t="shared" si="942"/>
        <v xml:space="preserve">가늘고 </v>
      </c>
    </row>
    <row r="20133" spans="1:7" x14ac:dyDescent="0.45">
      <c r="A20133" t="str">
        <f t="shared" si="943"/>
        <v>가까울_Adjective</v>
      </c>
      <c r="B20133" t="s">
        <v>736</v>
      </c>
      <c r="C20133" t="s">
        <v>735</v>
      </c>
      <c r="D20133">
        <v>8</v>
      </c>
      <c r="E20133">
        <v>1</v>
      </c>
      <c r="F20133" s="5">
        <f t="shared" si="944"/>
        <v>7.3849789528099844E-5</v>
      </c>
      <c r="G20133" t="str">
        <f t="shared" si="942"/>
        <v xml:space="preserve">가까울 </v>
      </c>
    </row>
    <row r="20134" spans="1:7" x14ac:dyDescent="0.45">
      <c r="A20134" t="str">
        <f t="shared" si="943"/>
        <v>영화_Noun</v>
      </c>
      <c r="B20134" t="s">
        <v>10373</v>
      </c>
      <c r="C20134" t="s">
        <v>729</v>
      </c>
      <c r="D20134">
        <v>7</v>
      </c>
      <c r="E20134">
        <v>146</v>
      </c>
      <c r="F20134" s="5">
        <f t="shared" si="944"/>
        <v>2.0342761599554133E-2</v>
      </c>
      <c r="G20134" t="str">
        <f t="shared" si="942"/>
        <v xml:space="preserve">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v>
      </c>
    </row>
    <row r="20135" spans="1:7" x14ac:dyDescent="0.45">
      <c r="A20135" t="str">
        <f t="shared" si="943"/>
        <v>음악_Noun</v>
      </c>
      <c r="B20135" t="s">
        <v>11020</v>
      </c>
      <c r="C20135" t="s">
        <v>729</v>
      </c>
      <c r="D20135">
        <v>7</v>
      </c>
      <c r="E20135">
        <v>59</v>
      </c>
      <c r="F20135" s="5">
        <f t="shared" si="944"/>
        <v>8.2207050299568062E-3</v>
      </c>
      <c r="G20135" t="str">
        <f t="shared" si="942"/>
        <v xml:space="preserve">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v>
      </c>
    </row>
    <row r="20136" spans="1:7" x14ac:dyDescent="0.45">
      <c r="A20136" t="str">
        <f t="shared" si="943"/>
        <v>마지막_Noun</v>
      </c>
      <c r="B20136" t="s">
        <v>5258</v>
      </c>
      <c r="C20136" t="s">
        <v>729</v>
      </c>
      <c r="D20136">
        <v>7</v>
      </c>
      <c r="E20136">
        <v>58</v>
      </c>
      <c r="F20136" s="5">
        <f t="shared" si="944"/>
        <v>8.0813710463982173E-3</v>
      </c>
      <c r="G20136" t="str">
        <f t="shared" si="942"/>
        <v xml:space="preserve">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v>
      </c>
    </row>
    <row r="20137" spans="1:7" x14ac:dyDescent="0.45">
      <c r="A20137" t="str">
        <f t="shared" si="943"/>
        <v>드럼_Noun</v>
      </c>
      <c r="B20137" t="s">
        <v>4481</v>
      </c>
      <c r="C20137" t="s">
        <v>729</v>
      </c>
      <c r="D20137">
        <v>7</v>
      </c>
      <c r="E20137">
        <v>38</v>
      </c>
      <c r="F20137" s="5">
        <f t="shared" si="944"/>
        <v>5.2946913752264175E-3</v>
      </c>
      <c r="G20137" t="str">
        <f t="shared" si="942"/>
        <v xml:space="preserve">드럼 드럼 드럼 드럼 드럼 드럼 드럼 드럼 드럼 드럼 드럼 드럼 드럼 드럼 드럼 드럼 드럼 드럼 드럼 드럼 드럼 드럼 드럼 드럼 드럼 드럼 드럼 드럼 드럼 드럼 드럼 드럼 드럼 드럼 드럼 드럼 드럼 드럼 </v>
      </c>
    </row>
    <row r="20138" spans="1:7" x14ac:dyDescent="0.45">
      <c r="A20138" t="str">
        <f t="shared" si="943"/>
        <v>생각_Noun</v>
      </c>
      <c r="B20138" t="s">
        <v>8116</v>
      </c>
      <c r="C20138" t="s">
        <v>729</v>
      </c>
      <c r="D20138">
        <v>7</v>
      </c>
      <c r="E20138">
        <v>33</v>
      </c>
      <c r="F20138" s="5">
        <f t="shared" si="944"/>
        <v>4.5980214574334677E-3</v>
      </c>
      <c r="G20138" t="str">
        <f t="shared" si="942"/>
        <v xml:space="preserve">생각 생각 생각 생각 생각 생각 생각 생각 생각 생각 생각 생각 생각 생각 생각 생각 생각 생각 생각 생각 생각 생각 생각 생각 생각 생각 생각 생각 생각 생각 생각 생각 생각 </v>
      </c>
    </row>
    <row r="20139" spans="1:7" x14ac:dyDescent="0.45">
      <c r="A20139" t="str">
        <f t="shared" si="943"/>
        <v>내_Noun</v>
      </c>
      <c r="B20139" t="s">
        <v>2946</v>
      </c>
      <c r="C20139" t="s">
        <v>729</v>
      </c>
      <c r="D20139">
        <v>7</v>
      </c>
      <c r="E20139">
        <v>29</v>
      </c>
      <c r="F20139" s="5">
        <f t="shared" si="944"/>
        <v>4.0406855231991086E-3</v>
      </c>
      <c r="G20139" t="str">
        <f t="shared" si="942"/>
        <v xml:space="preserve">내 내 내 내 내 내 내 내 내 내 내 내 내 내 내 내 내 내 내 내 내 내 내 내 내 내 내 내 내 </v>
      </c>
    </row>
    <row r="20140" spans="1:7" x14ac:dyDescent="0.45">
      <c r="A20140" t="str">
        <f t="shared" si="943"/>
        <v>광기_Noun</v>
      </c>
      <c r="B20140" t="s">
        <v>1616</v>
      </c>
      <c r="C20140" t="s">
        <v>729</v>
      </c>
      <c r="D20140">
        <v>7</v>
      </c>
      <c r="E20140">
        <v>29</v>
      </c>
      <c r="F20140" s="5">
        <f t="shared" si="944"/>
        <v>4.0406855231991086E-3</v>
      </c>
      <c r="G20140" t="str">
        <f t="shared" si="942"/>
        <v xml:space="preserve">광기 광기 광기 광기 광기 광기 광기 광기 광기 광기 광기 광기 광기 광기 광기 광기 광기 광기 광기 광기 광기 광기 광기 광기 광기 광기 광기 광기 광기 </v>
      </c>
    </row>
    <row r="20141" spans="1:7" x14ac:dyDescent="0.45">
      <c r="A20141" t="str">
        <f t="shared" si="943"/>
        <v>주인공_Noun</v>
      </c>
      <c r="B20141" t="s">
        <v>12790</v>
      </c>
      <c r="C20141" t="s">
        <v>729</v>
      </c>
      <c r="D20141">
        <v>7</v>
      </c>
      <c r="E20141">
        <v>26</v>
      </c>
      <c r="F20141" s="5">
        <f t="shared" si="944"/>
        <v>3.6226835725233384E-3</v>
      </c>
      <c r="G20141" t="str">
        <f t="shared" si="942"/>
        <v xml:space="preserve">주인공 주인공 주인공 주인공 주인공 주인공 주인공 주인공 주인공 주인공 주인공 주인공 주인공 주인공 주인공 주인공 주인공 주인공 주인공 주인공 주인공 주인공 주인공 주인공 주인공 주인공 </v>
      </c>
    </row>
    <row r="20142" spans="1:7" x14ac:dyDescent="0.45">
      <c r="A20142" t="str">
        <f t="shared" si="943"/>
        <v>사람_Noun</v>
      </c>
      <c r="B20142" t="s">
        <v>7911</v>
      </c>
      <c r="C20142" t="s">
        <v>729</v>
      </c>
      <c r="D20142">
        <v>7</v>
      </c>
      <c r="E20142">
        <v>26</v>
      </c>
      <c r="F20142" s="5">
        <f t="shared" si="944"/>
        <v>3.6226835725233384E-3</v>
      </c>
      <c r="G20142" t="str">
        <f t="shared" si="942"/>
        <v xml:space="preserve">사람 사람 사람 사람 사람 사람 사람 사람 사람 사람 사람 사람 사람 사람 사람 사람 사람 사람 사람 사람 사람 사람 사람 사람 사람 사람 </v>
      </c>
    </row>
    <row r="20143" spans="1:7" x14ac:dyDescent="0.45">
      <c r="A20143" t="str">
        <f t="shared" si="943"/>
        <v>평점_Noun</v>
      </c>
      <c r="B20143" t="s">
        <v>14565</v>
      </c>
      <c r="C20143" t="s">
        <v>729</v>
      </c>
      <c r="D20143">
        <v>7</v>
      </c>
      <c r="E20143">
        <v>25</v>
      </c>
      <c r="F20143" s="5">
        <f t="shared" si="944"/>
        <v>3.4833495889647487E-3</v>
      </c>
      <c r="G20143" t="str">
        <f t="shared" si="942"/>
        <v xml:space="preserve">평점 평점 평점 평점 평점 평점 평점 평점 평점 평점 평점 평점 평점 평점 평점 평점 평점 평점 평점 평점 평점 평점 평점 평점 평점 </v>
      </c>
    </row>
    <row r="20144" spans="1:7" x14ac:dyDescent="0.45">
      <c r="A20144" t="str">
        <f t="shared" si="943"/>
        <v>연기_Noun</v>
      </c>
      <c r="B20144" t="s">
        <v>10259</v>
      </c>
      <c r="C20144" t="s">
        <v>729</v>
      </c>
      <c r="D20144">
        <v>7</v>
      </c>
      <c r="E20144">
        <v>25</v>
      </c>
      <c r="F20144" s="5">
        <f t="shared" si="944"/>
        <v>3.4833495889647487E-3</v>
      </c>
      <c r="G20144" t="str">
        <f t="shared" si="942"/>
        <v xml:space="preserve">연기 연기 연기 연기 연기 연기 연기 연기 연기 연기 연기 연기 연기 연기 연기 연기 연기 연기 연기 연기 연기 연기 연기 연기 연기 </v>
      </c>
    </row>
    <row r="20145" spans="1:7" x14ac:dyDescent="0.45">
      <c r="A20145" t="str">
        <f t="shared" si="943"/>
        <v>교수_Noun</v>
      </c>
      <c r="B20145" t="s">
        <v>1681</v>
      </c>
      <c r="C20145" t="s">
        <v>729</v>
      </c>
      <c r="D20145">
        <v>7</v>
      </c>
      <c r="E20145">
        <v>24</v>
      </c>
      <c r="F20145" s="5">
        <f t="shared" si="944"/>
        <v>3.3440156054061585E-3</v>
      </c>
      <c r="G20145" t="str">
        <f t="shared" si="942"/>
        <v xml:space="preserve">교수 교수 교수 교수 교수 교수 교수 교수 교수 교수 교수 교수 교수 교수 교수 교수 교수 교수 교수 교수 교수 교수 교수 교수 </v>
      </c>
    </row>
    <row r="20146" spans="1:7" x14ac:dyDescent="0.45">
      <c r="A20146" t="str">
        <f t="shared" si="943"/>
        <v>것_Noun</v>
      </c>
      <c r="B20146" t="s">
        <v>1349</v>
      </c>
      <c r="C20146" t="s">
        <v>729</v>
      </c>
      <c r="D20146">
        <v>7</v>
      </c>
      <c r="E20146">
        <v>24</v>
      </c>
      <c r="F20146" s="5">
        <f t="shared" si="944"/>
        <v>3.3440156054061585E-3</v>
      </c>
      <c r="G20146" t="str">
        <f t="shared" si="942"/>
        <v xml:space="preserve">것 것 것 것 것 것 것 것 것 것 것 것 것 것 것 것 것 것 것 것 것 것 것 것 </v>
      </c>
    </row>
    <row r="20147" spans="1:7" x14ac:dyDescent="0.45">
      <c r="A20147" t="str">
        <f t="shared" si="943"/>
        <v>좀_Noun</v>
      </c>
      <c r="B20147" t="s">
        <v>12577</v>
      </c>
      <c r="C20147" t="s">
        <v>729</v>
      </c>
      <c r="D20147">
        <v>7</v>
      </c>
      <c r="E20147">
        <v>23</v>
      </c>
      <c r="F20147" s="5">
        <f t="shared" si="944"/>
        <v>3.2046816218475687E-3</v>
      </c>
      <c r="G20147" t="str">
        <f t="shared" si="942"/>
        <v xml:space="preserve">좀 좀 좀 좀 좀 좀 좀 좀 좀 좀 좀 좀 좀 좀 좀 좀 좀 좀 좀 좀 좀 좀 좀 </v>
      </c>
    </row>
    <row r="20148" spans="1:7" x14ac:dyDescent="0.45">
      <c r="A20148" t="str">
        <f t="shared" si="943"/>
        <v>점_Noun</v>
      </c>
      <c r="B20148" t="s">
        <v>12375</v>
      </c>
      <c r="C20148" t="s">
        <v>729</v>
      </c>
      <c r="D20148">
        <v>7</v>
      </c>
      <c r="E20148">
        <v>22</v>
      </c>
      <c r="F20148" s="5">
        <f t="shared" si="944"/>
        <v>3.0653476382889785E-3</v>
      </c>
      <c r="G20148" t="str">
        <f t="shared" si="942"/>
        <v xml:space="preserve">점 점 점 점 점 점 점 점 점 점 점 점 점 점 점 점 점 점 점 점 점 점 </v>
      </c>
    </row>
    <row r="20149" spans="1:7" x14ac:dyDescent="0.45">
      <c r="A20149" t="str">
        <f t="shared" si="943"/>
        <v>열정_Noun</v>
      </c>
      <c r="B20149" t="s">
        <v>10307</v>
      </c>
      <c r="C20149" t="s">
        <v>729</v>
      </c>
      <c r="D20149">
        <v>7</v>
      </c>
      <c r="E20149">
        <v>22</v>
      </c>
      <c r="F20149" s="5">
        <f t="shared" si="944"/>
        <v>3.0653476382889785E-3</v>
      </c>
      <c r="G20149" t="str">
        <f t="shared" si="942"/>
        <v xml:space="preserve">열정 열정 열정 열정 열정 열정 열정 열정 열정 열정 열정 열정 열정 열정 열정 열정 열정 열정 열정 열정 열정 열정 </v>
      </c>
    </row>
    <row r="20150" spans="1:7" x14ac:dyDescent="0.45">
      <c r="A20150" t="str">
        <f t="shared" si="943"/>
        <v>연주_Noun</v>
      </c>
      <c r="B20150" t="s">
        <v>10277</v>
      </c>
      <c r="C20150" t="s">
        <v>729</v>
      </c>
      <c r="D20150">
        <v>7</v>
      </c>
      <c r="E20150">
        <v>20</v>
      </c>
      <c r="F20150" s="5">
        <f t="shared" si="944"/>
        <v>2.7866796711717989E-3</v>
      </c>
      <c r="G20150" t="str">
        <f t="shared" si="942"/>
        <v xml:space="preserve">연주 연주 연주 연주 연주 연주 연주 연주 연주 연주 연주 연주 연주 연주 연주 연주 연주 연주 연주 연주 </v>
      </c>
    </row>
    <row r="20151" spans="1:7" x14ac:dyDescent="0.45">
      <c r="A20151" t="str">
        <f t="shared" si="943"/>
        <v>스토리_Noun</v>
      </c>
      <c r="B20151" t="s">
        <v>8621</v>
      </c>
      <c r="C20151" t="s">
        <v>729</v>
      </c>
      <c r="D20151">
        <v>7</v>
      </c>
      <c r="E20151">
        <v>19</v>
      </c>
      <c r="F20151" s="5">
        <f t="shared" si="944"/>
        <v>2.6473456876132087E-3</v>
      </c>
      <c r="G20151" t="str">
        <f t="shared" si="942"/>
        <v xml:space="preserve">스토리 스토리 스토리 스토리 스토리 스토리 스토리 스토리 스토리 스토리 스토리 스토리 스토리 스토리 스토리 스토리 스토리 스토리 스토리 </v>
      </c>
    </row>
    <row r="20152" spans="1:7" x14ac:dyDescent="0.45">
      <c r="A20152" t="str">
        <f t="shared" si="943"/>
        <v>정도_Noun</v>
      </c>
      <c r="B20152" t="s">
        <v>12407</v>
      </c>
      <c r="C20152" t="s">
        <v>729</v>
      </c>
      <c r="D20152">
        <v>7</v>
      </c>
      <c r="E20152">
        <v>18</v>
      </c>
      <c r="F20152" s="5">
        <f t="shared" si="944"/>
        <v>2.508011704054619E-3</v>
      </c>
      <c r="G20152" t="str">
        <f t="shared" si="942"/>
        <v xml:space="preserve">정도 정도 정도 정도 정도 정도 정도 정도 정도 정도 정도 정도 정도 정도 정도 정도 정도 정도 </v>
      </c>
    </row>
    <row r="20153" spans="1:7" x14ac:dyDescent="0.45">
      <c r="A20153" t="str">
        <f t="shared" si="943"/>
        <v>장면_Noun</v>
      </c>
      <c r="B20153" t="s">
        <v>11963</v>
      </c>
      <c r="C20153" t="s">
        <v>729</v>
      </c>
      <c r="D20153">
        <v>7</v>
      </c>
      <c r="E20153">
        <v>18</v>
      </c>
      <c r="F20153" s="5">
        <f t="shared" si="944"/>
        <v>2.508011704054619E-3</v>
      </c>
      <c r="G20153" t="str">
        <f t="shared" si="942"/>
        <v xml:space="preserve">장면 장면 장면 장면 장면 장면 장면 장면 장면 장면 장면 장면 장면 장면 장면 장면 장면 장면 </v>
      </c>
    </row>
    <row r="20154" spans="1:7" x14ac:dyDescent="0.45">
      <c r="A20154" t="str">
        <f t="shared" si="943"/>
        <v>볼_Noun</v>
      </c>
      <c r="B20154" t="s">
        <v>7202</v>
      </c>
      <c r="C20154" t="s">
        <v>729</v>
      </c>
      <c r="D20154">
        <v>7</v>
      </c>
      <c r="E20154">
        <v>18</v>
      </c>
      <c r="F20154" s="5">
        <f t="shared" si="944"/>
        <v>2.508011704054619E-3</v>
      </c>
      <c r="G20154" t="str">
        <f t="shared" si="942"/>
        <v xml:space="preserve">볼 볼 볼 볼 볼 볼 볼 볼 볼 볼 볼 볼 볼 볼 볼 볼 볼 볼 </v>
      </c>
    </row>
    <row r="20155" spans="1:7" x14ac:dyDescent="0.45">
      <c r="A20155" t="str">
        <f t="shared" si="943"/>
        <v>별로_Noun</v>
      </c>
      <c r="B20155" t="s">
        <v>6883</v>
      </c>
      <c r="C20155" t="s">
        <v>729</v>
      </c>
      <c r="D20155">
        <v>7</v>
      </c>
      <c r="E20155">
        <v>18</v>
      </c>
      <c r="F20155" s="5">
        <f t="shared" si="944"/>
        <v>2.508011704054619E-3</v>
      </c>
      <c r="G20155" t="str">
        <f t="shared" si="942"/>
        <v xml:space="preserve">별로 별로 별로 별로 별로 별로 별로 별로 별로 별로 별로 별로 별로 별로 별로 별로 별로 별로 </v>
      </c>
    </row>
    <row r="20156" spans="1:7" x14ac:dyDescent="0.45">
      <c r="A20156" t="str">
        <f t="shared" si="943"/>
        <v>그냥_Noun</v>
      </c>
      <c r="B20156" t="s">
        <v>1814</v>
      </c>
      <c r="C20156" t="s">
        <v>729</v>
      </c>
      <c r="D20156">
        <v>7</v>
      </c>
      <c r="E20156">
        <v>18</v>
      </c>
      <c r="F20156" s="5">
        <f t="shared" si="944"/>
        <v>2.508011704054619E-3</v>
      </c>
      <c r="G20156" t="str">
        <f t="shared" si="942"/>
        <v xml:space="preserve">그냥 그냥 그냥 그냥 그냥 그냥 그냥 그냥 그냥 그냥 그냥 그냥 그냥 그냥 그냥 그냥 그냥 그냥 </v>
      </c>
    </row>
    <row r="20157" spans="1:7" x14ac:dyDescent="0.45">
      <c r="A20157" t="str">
        <f t="shared" si="943"/>
        <v>그_Noun</v>
      </c>
      <c r="B20157" t="s">
        <v>1802</v>
      </c>
      <c r="C20157" t="s">
        <v>729</v>
      </c>
      <c r="D20157">
        <v>7</v>
      </c>
      <c r="E20157">
        <v>18</v>
      </c>
      <c r="F20157" s="5">
        <f t="shared" si="944"/>
        <v>2.508011704054619E-3</v>
      </c>
      <c r="G20157" t="str">
        <f t="shared" si="942"/>
        <v xml:space="preserve">그 그 그 그 그 그 그 그 그 그 그 그 그 그 그 그 그 그 </v>
      </c>
    </row>
    <row r="20158" spans="1:7" x14ac:dyDescent="0.45">
      <c r="A20158" t="str">
        <f t="shared" si="943"/>
        <v>부분_Noun</v>
      </c>
      <c r="B20158" t="s">
        <v>7391</v>
      </c>
      <c r="C20158" t="s">
        <v>729</v>
      </c>
      <c r="D20158">
        <v>7</v>
      </c>
      <c r="E20158">
        <v>17</v>
      </c>
      <c r="F20158" s="5">
        <f t="shared" si="944"/>
        <v>2.3686777204960292E-3</v>
      </c>
      <c r="G20158" t="str">
        <f t="shared" si="942"/>
        <v xml:space="preserve">부분 부분 부분 부분 부분 부분 부분 부분 부분 부분 부분 부분 부분 부분 부분 부분 부분 </v>
      </c>
    </row>
    <row r="20159" spans="1:7" x14ac:dyDescent="0.45">
      <c r="A20159" t="str">
        <f t="shared" si="943"/>
        <v>때_Noun</v>
      </c>
      <c r="B20159" t="s">
        <v>4786</v>
      </c>
      <c r="C20159" t="s">
        <v>729</v>
      </c>
      <c r="D20159">
        <v>7</v>
      </c>
      <c r="E20159">
        <v>17</v>
      </c>
      <c r="F20159" s="5">
        <f t="shared" si="944"/>
        <v>2.3686777204960292E-3</v>
      </c>
      <c r="G20159" t="str">
        <f t="shared" si="942"/>
        <v xml:space="preserve">때 때 때 때 때 때 때 때 때 때 때 때 때 때 때 때 때 </v>
      </c>
    </row>
    <row r="20160" spans="1:7" x14ac:dyDescent="0.45">
      <c r="A20160" t="str">
        <f t="shared" si="943"/>
        <v>끝_Noun</v>
      </c>
      <c r="B20160" t="s">
        <v>2427</v>
      </c>
      <c r="C20160" t="s">
        <v>729</v>
      </c>
      <c r="D20160">
        <v>7</v>
      </c>
      <c r="E20160">
        <v>17</v>
      </c>
      <c r="F20160" s="5">
        <f t="shared" si="944"/>
        <v>2.3686777204960292E-3</v>
      </c>
      <c r="G20160" t="str">
        <f t="shared" si="942"/>
        <v xml:space="preserve">끝 끝 끝 끝 끝 끝 끝 끝 끝 끝 끝 끝 끝 끝 끝 끝 끝 </v>
      </c>
    </row>
    <row r="20161" spans="1:7" x14ac:dyDescent="0.45">
      <c r="A20161" t="str">
        <f t="shared" si="943"/>
        <v>이해_Noun</v>
      </c>
      <c r="B20161" t="s">
        <v>11355</v>
      </c>
      <c r="C20161" t="s">
        <v>729</v>
      </c>
      <c r="D20161">
        <v>7</v>
      </c>
      <c r="E20161">
        <v>15</v>
      </c>
      <c r="F20161" s="5">
        <f t="shared" si="944"/>
        <v>2.0900097533788492E-3</v>
      </c>
      <c r="G20161" t="str">
        <f t="shared" si="942"/>
        <v xml:space="preserve">이해 이해 이해 이해 이해 이해 이해 이해 이해 이해 이해 이해 이해 이해 이해 </v>
      </c>
    </row>
    <row r="20162" spans="1:7" x14ac:dyDescent="0.45">
      <c r="A20162" t="str">
        <f t="shared" si="943"/>
        <v>기대_Noun</v>
      </c>
      <c r="B20162" t="s">
        <v>2009</v>
      </c>
      <c r="C20162" t="s">
        <v>729</v>
      </c>
      <c r="D20162">
        <v>7</v>
      </c>
      <c r="E20162">
        <v>15</v>
      </c>
      <c r="F20162" s="5">
        <f t="shared" si="944"/>
        <v>2.0900097533788492E-3</v>
      </c>
      <c r="G20162" t="str">
        <f t="shared" ref="G20162:G20225" si="945">REPT(B20162&amp;" ",E20162)</f>
        <v xml:space="preserve">기대 기대 기대 기대 기대 기대 기대 기대 기대 기대 기대 기대 기대 기대 기대 </v>
      </c>
    </row>
    <row r="20163" spans="1:7" x14ac:dyDescent="0.45">
      <c r="A20163" t="str">
        <f t="shared" ref="A20163:A20226" si="946">B20163&amp;"_"&amp;C20163</f>
        <v>재즈_Noun</v>
      </c>
      <c r="B20163" t="s">
        <v>12150</v>
      </c>
      <c r="C20163" t="s">
        <v>729</v>
      </c>
      <c r="D20163">
        <v>7</v>
      </c>
      <c r="E20163">
        <v>14</v>
      </c>
      <c r="F20163" s="5">
        <f t="shared" ref="F20163:F20226" si="947">E20163/SUMIF(D:D,D20163,E:E)</f>
        <v>1.9506757698202592E-3</v>
      </c>
      <c r="G20163" t="str">
        <f t="shared" si="945"/>
        <v xml:space="preserve">재즈 재즈 재즈 재즈 재즈 재즈 재즈 재즈 재즈 재즈 재즈 재즈 재즈 재즈 </v>
      </c>
    </row>
    <row r="20164" spans="1:7" x14ac:dyDescent="0.45">
      <c r="A20164" t="str">
        <f t="shared" si="946"/>
        <v>느낌_Noun</v>
      </c>
      <c r="B20164" t="s">
        <v>3453</v>
      </c>
      <c r="C20164" t="s">
        <v>729</v>
      </c>
      <c r="D20164">
        <v>7</v>
      </c>
      <c r="E20164">
        <v>14</v>
      </c>
      <c r="F20164" s="5">
        <f t="shared" si="947"/>
        <v>1.9506757698202592E-3</v>
      </c>
      <c r="G20164" t="str">
        <f t="shared" si="945"/>
        <v xml:space="preserve">느낌 느낌 느낌 느낌 느낌 느낌 느낌 느낌 느낌 느낌 느낌 느낌 느낌 느낌 </v>
      </c>
    </row>
    <row r="20165" spans="1:7" x14ac:dyDescent="0.45">
      <c r="A20165" t="str">
        <f t="shared" si="946"/>
        <v>감동_Noun</v>
      </c>
      <c r="B20165" t="s">
        <v>1012</v>
      </c>
      <c r="C20165" t="s">
        <v>729</v>
      </c>
      <c r="D20165">
        <v>7</v>
      </c>
      <c r="E20165">
        <v>14</v>
      </c>
      <c r="F20165" s="5">
        <f t="shared" si="947"/>
        <v>1.9506757698202592E-3</v>
      </c>
      <c r="G20165" t="str">
        <f t="shared" si="945"/>
        <v xml:space="preserve">감동 감동 감동 감동 감동 감동 감동 감동 감동 감동 감동 감동 감동 감동 </v>
      </c>
    </row>
    <row r="20166" spans="1:7" x14ac:dyDescent="0.45">
      <c r="A20166" t="str">
        <f t="shared" si="946"/>
        <v>천재_Noun</v>
      </c>
      <c r="B20166" t="s">
        <v>13720</v>
      </c>
      <c r="C20166" t="s">
        <v>729</v>
      </c>
      <c r="D20166">
        <v>7</v>
      </c>
      <c r="E20166">
        <v>13</v>
      </c>
      <c r="F20166" s="5">
        <f t="shared" si="947"/>
        <v>1.8113417862616692E-3</v>
      </c>
      <c r="G20166" t="str">
        <f t="shared" si="945"/>
        <v xml:space="preserve">천재 천재 천재 천재 천재 천재 천재 천재 천재 천재 천재 천재 천재 </v>
      </c>
    </row>
    <row r="20167" spans="1:7" x14ac:dyDescent="0.45">
      <c r="A20167" t="str">
        <f t="shared" si="946"/>
        <v>중간_Noun</v>
      </c>
      <c r="B20167" t="s">
        <v>12882</v>
      </c>
      <c r="C20167" t="s">
        <v>729</v>
      </c>
      <c r="D20167">
        <v>7</v>
      </c>
      <c r="E20167">
        <v>13</v>
      </c>
      <c r="F20167" s="5">
        <f t="shared" si="947"/>
        <v>1.8113417862616692E-3</v>
      </c>
      <c r="G20167" t="str">
        <f t="shared" si="945"/>
        <v xml:space="preserve">중간 중간 중간 중간 중간 중간 중간 중간 중간 중간 중간 중간 중간 </v>
      </c>
    </row>
    <row r="20168" spans="1:7" x14ac:dyDescent="0.45">
      <c r="A20168" t="str">
        <f t="shared" si="946"/>
        <v>이_Noun</v>
      </c>
      <c r="B20168" t="s">
        <v>11069</v>
      </c>
      <c r="C20168" t="s">
        <v>729</v>
      </c>
      <c r="D20168">
        <v>7</v>
      </c>
      <c r="E20168">
        <v>13</v>
      </c>
      <c r="F20168" s="5">
        <f t="shared" si="947"/>
        <v>1.8113417862616692E-3</v>
      </c>
      <c r="G20168" t="str">
        <f t="shared" si="945"/>
        <v xml:space="preserve">이 이 이 이 이 이 이 이 이 이 이 이 이 </v>
      </c>
    </row>
    <row r="20169" spans="1:7" x14ac:dyDescent="0.45">
      <c r="A20169" t="str">
        <f t="shared" si="946"/>
        <v>수_Noun</v>
      </c>
      <c r="B20169" t="s">
        <v>8420</v>
      </c>
      <c r="C20169" t="s">
        <v>729</v>
      </c>
      <c r="D20169">
        <v>7</v>
      </c>
      <c r="E20169">
        <v>13</v>
      </c>
      <c r="F20169" s="5">
        <f t="shared" si="947"/>
        <v>1.8113417862616692E-3</v>
      </c>
      <c r="G20169" t="str">
        <f t="shared" si="945"/>
        <v xml:space="preserve">수 수 수 수 수 수 수 수 수 수 수 수 수 </v>
      </c>
    </row>
    <row r="20170" spans="1:7" x14ac:dyDescent="0.45">
      <c r="A20170" t="str">
        <f t="shared" si="946"/>
        <v>뭐_Noun</v>
      </c>
      <c r="B20170" t="s">
        <v>6228</v>
      </c>
      <c r="C20170" t="s">
        <v>729</v>
      </c>
      <c r="D20170">
        <v>7</v>
      </c>
      <c r="E20170">
        <v>13</v>
      </c>
      <c r="F20170" s="5">
        <f t="shared" si="947"/>
        <v>1.8113417862616692E-3</v>
      </c>
      <c r="G20170" t="str">
        <f t="shared" si="945"/>
        <v xml:space="preserve">뭐 뭐 뭐 뭐 뭐 뭐 뭐 뭐 뭐 뭐 뭐 뭐 뭐 </v>
      </c>
    </row>
    <row r="20171" spans="1:7" x14ac:dyDescent="0.45">
      <c r="A20171" t="str">
        <f t="shared" si="946"/>
        <v>노력_Noun</v>
      </c>
      <c r="B20171" t="s">
        <v>3183</v>
      </c>
      <c r="C20171" t="s">
        <v>729</v>
      </c>
      <c r="D20171">
        <v>7</v>
      </c>
      <c r="E20171">
        <v>13</v>
      </c>
      <c r="F20171" s="5">
        <f t="shared" si="947"/>
        <v>1.8113417862616692E-3</v>
      </c>
      <c r="G20171" t="str">
        <f t="shared" si="945"/>
        <v xml:space="preserve">노력 노력 노력 노력 노력 노력 노력 노력 노력 노력 노력 노력 노력 </v>
      </c>
    </row>
    <row r="20172" spans="1:7" x14ac:dyDescent="0.45">
      <c r="A20172" t="str">
        <f t="shared" si="946"/>
        <v>정말_Noun</v>
      </c>
      <c r="B20172" t="s">
        <v>12413</v>
      </c>
      <c r="C20172" t="s">
        <v>729</v>
      </c>
      <c r="D20172">
        <v>7</v>
      </c>
      <c r="E20172">
        <v>12</v>
      </c>
      <c r="F20172" s="5">
        <f t="shared" si="947"/>
        <v>1.6720078027030792E-3</v>
      </c>
      <c r="G20172" t="str">
        <f t="shared" si="945"/>
        <v xml:space="preserve">정말 정말 정말 정말 정말 정말 정말 정말 정말 정말 정말 정말 </v>
      </c>
    </row>
    <row r="20173" spans="1:7" x14ac:dyDescent="0.45">
      <c r="A20173" t="str">
        <f t="shared" si="946"/>
        <v>위_Noun</v>
      </c>
      <c r="B20173" t="s">
        <v>10889</v>
      </c>
      <c r="C20173" t="s">
        <v>729</v>
      </c>
      <c r="D20173">
        <v>7</v>
      </c>
      <c r="E20173">
        <v>12</v>
      </c>
      <c r="F20173" s="5">
        <f t="shared" si="947"/>
        <v>1.6720078027030792E-3</v>
      </c>
      <c r="G20173" t="str">
        <f t="shared" si="945"/>
        <v xml:space="preserve">위 위 위 위 위 위 위 위 위 위 위 위 </v>
      </c>
    </row>
    <row r="20174" spans="1:7" x14ac:dyDescent="0.45">
      <c r="A20174" t="str">
        <f t="shared" si="946"/>
        <v>몰입도_Noun</v>
      </c>
      <c r="B20174" t="s">
        <v>6079</v>
      </c>
      <c r="C20174" t="s">
        <v>729</v>
      </c>
      <c r="D20174">
        <v>7</v>
      </c>
      <c r="E20174">
        <v>12</v>
      </c>
      <c r="F20174" s="5">
        <f t="shared" si="947"/>
        <v>1.6720078027030792E-3</v>
      </c>
      <c r="G20174" t="str">
        <f t="shared" si="945"/>
        <v xml:space="preserve">몰입도 몰입도 몰입도 몰입도 몰입도 몰입도 몰입도 몰입도 몰입도 몰입도 몰입도 몰입도 </v>
      </c>
    </row>
    <row r="20175" spans="1:7" x14ac:dyDescent="0.45">
      <c r="A20175" t="str">
        <f t="shared" si="946"/>
        <v>내용_Noun</v>
      </c>
      <c r="B20175" t="s">
        <v>3007</v>
      </c>
      <c r="C20175" t="s">
        <v>729</v>
      </c>
      <c r="D20175">
        <v>7</v>
      </c>
      <c r="E20175">
        <v>12</v>
      </c>
      <c r="F20175" s="5">
        <f t="shared" si="947"/>
        <v>1.6720078027030792E-3</v>
      </c>
      <c r="G20175" t="str">
        <f t="shared" si="945"/>
        <v xml:space="preserve">내용 내용 내용 내용 내용 내용 내용 내용 내용 내용 내용 내용 </v>
      </c>
    </row>
    <row r="20176" spans="1:7" x14ac:dyDescent="0.45">
      <c r="A20176" t="str">
        <f t="shared" si="946"/>
        <v>결말_Noun</v>
      </c>
      <c r="B20176" t="s">
        <v>1409</v>
      </c>
      <c r="C20176" t="s">
        <v>729</v>
      </c>
      <c r="D20176">
        <v>7</v>
      </c>
      <c r="E20176">
        <v>12</v>
      </c>
      <c r="F20176" s="5">
        <f t="shared" si="947"/>
        <v>1.6720078027030792E-3</v>
      </c>
      <c r="G20176" t="str">
        <f t="shared" si="945"/>
        <v xml:space="preserve">결말 결말 결말 결말 결말 결말 결말 결말 결말 결말 결말 결말 </v>
      </c>
    </row>
    <row r="20177" spans="1:7" x14ac:dyDescent="0.45">
      <c r="A20177" t="str">
        <f t="shared" si="946"/>
        <v>좋은_Adjective</v>
      </c>
      <c r="B20177" t="s">
        <v>12703</v>
      </c>
      <c r="C20177" t="s">
        <v>735</v>
      </c>
      <c r="D20177">
        <v>7</v>
      </c>
      <c r="E20177">
        <v>12</v>
      </c>
      <c r="F20177" s="5">
        <f t="shared" si="947"/>
        <v>1.6720078027030792E-3</v>
      </c>
      <c r="G20177" t="str">
        <f t="shared" si="945"/>
        <v xml:space="preserve">좋은 좋은 좋은 좋은 좋은 좋은 좋은 좋은 좋은 좋은 좋은 좋은 </v>
      </c>
    </row>
    <row r="20178" spans="1:7" x14ac:dyDescent="0.45">
      <c r="A20178" t="str">
        <f t="shared" si="946"/>
        <v>미친_Adjective</v>
      </c>
      <c r="B20178" t="s">
        <v>6361</v>
      </c>
      <c r="C20178" t="s">
        <v>735</v>
      </c>
      <c r="D20178">
        <v>7</v>
      </c>
      <c r="E20178">
        <v>12</v>
      </c>
      <c r="F20178" s="5">
        <f t="shared" si="947"/>
        <v>1.6720078027030792E-3</v>
      </c>
      <c r="G20178" t="str">
        <f t="shared" si="945"/>
        <v xml:space="preserve">미친 미친 미친 미친 미친 미친 미친 미친 미친 미친 미친 미친 </v>
      </c>
    </row>
    <row r="20179" spans="1:7" x14ac:dyDescent="0.45">
      <c r="A20179" t="str">
        <f t="shared" si="946"/>
        <v>엔딩_Noun</v>
      </c>
      <c r="B20179" t="s">
        <v>10193</v>
      </c>
      <c r="C20179" t="s">
        <v>729</v>
      </c>
      <c r="D20179">
        <v>7</v>
      </c>
      <c r="E20179">
        <v>11</v>
      </c>
      <c r="F20179" s="5">
        <f t="shared" si="947"/>
        <v>1.5326738191444892E-3</v>
      </c>
      <c r="G20179" t="str">
        <f t="shared" si="945"/>
        <v xml:space="preserve">엔딩 엔딩 엔딩 엔딩 엔딩 엔딩 엔딩 엔딩 엔딩 엔딩 엔딩 </v>
      </c>
    </row>
    <row r="20180" spans="1:7" x14ac:dyDescent="0.45">
      <c r="A20180" t="str">
        <f t="shared" si="946"/>
        <v>난_Noun</v>
      </c>
      <c r="B20180" t="s">
        <v>2772</v>
      </c>
      <c r="C20180" t="s">
        <v>729</v>
      </c>
      <c r="D20180">
        <v>7</v>
      </c>
      <c r="E20180">
        <v>11</v>
      </c>
      <c r="F20180" s="5">
        <f t="shared" si="947"/>
        <v>1.5326738191444892E-3</v>
      </c>
      <c r="G20180" t="str">
        <f t="shared" si="945"/>
        <v xml:space="preserve">난 난 난 난 난 난 난 난 난 난 난 </v>
      </c>
    </row>
    <row r="20181" spans="1:7" x14ac:dyDescent="0.45">
      <c r="A20181" t="str">
        <f t="shared" si="946"/>
        <v>진짜_Noun</v>
      </c>
      <c r="B20181" t="s">
        <v>13246</v>
      </c>
      <c r="C20181" t="s">
        <v>729</v>
      </c>
      <c r="D20181">
        <v>7</v>
      </c>
      <c r="E20181">
        <v>10</v>
      </c>
      <c r="F20181" s="5">
        <f t="shared" si="947"/>
        <v>1.3933398355858995E-3</v>
      </c>
      <c r="G20181" t="str">
        <f t="shared" si="945"/>
        <v xml:space="preserve">진짜 진짜 진짜 진짜 진짜 진짜 진짜 진짜 진짜 진짜 </v>
      </c>
    </row>
    <row r="20182" spans="1:7" x14ac:dyDescent="0.45">
      <c r="A20182" t="str">
        <f t="shared" si="946"/>
        <v>저_Noun</v>
      </c>
      <c r="B20182" t="s">
        <v>12197</v>
      </c>
      <c r="C20182" t="s">
        <v>729</v>
      </c>
      <c r="D20182">
        <v>7</v>
      </c>
      <c r="E20182">
        <v>10</v>
      </c>
      <c r="F20182" s="5">
        <f t="shared" si="947"/>
        <v>1.3933398355858995E-3</v>
      </c>
      <c r="G20182" t="str">
        <f t="shared" si="945"/>
        <v xml:space="preserve">저 저 저 저 저 저 저 저 저 저 </v>
      </c>
    </row>
    <row r="20183" spans="1:7" x14ac:dyDescent="0.45">
      <c r="A20183" t="str">
        <f t="shared" si="946"/>
        <v>위해_Noun</v>
      </c>
      <c r="B20183" t="s">
        <v>10914</v>
      </c>
      <c r="C20183" t="s">
        <v>729</v>
      </c>
      <c r="D20183">
        <v>7</v>
      </c>
      <c r="E20183">
        <v>10</v>
      </c>
      <c r="F20183" s="5">
        <f t="shared" si="947"/>
        <v>1.3933398355858995E-3</v>
      </c>
      <c r="G20183" t="str">
        <f t="shared" si="945"/>
        <v xml:space="preserve">위해 위해 위해 위해 위해 위해 위해 위해 위해 위해 </v>
      </c>
    </row>
    <row r="20184" spans="1:7" x14ac:dyDescent="0.45">
      <c r="A20184" t="str">
        <f t="shared" si="946"/>
        <v>왜_Noun</v>
      </c>
      <c r="B20184" t="s">
        <v>10651</v>
      </c>
      <c r="C20184" t="s">
        <v>729</v>
      </c>
      <c r="D20184">
        <v>7</v>
      </c>
      <c r="E20184">
        <v>10</v>
      </c>
      <c r="F20184" s="5">
        <f t="shared" si="947"/>
        <v>1.3933398355858995E-3</v>
      </c>
      <c r="G20184" t="str">
        <f t="shared" si="945"/>
        <v xml:space="preserve">왜 왜 왜 왜 왜 왜 왜 왜 왜 왜 </v>
      </c>
    </row>
    <row r="20185" spans="1:7" x14ac:dyDescent="0.45">
      <c r="A20185" t="str">
        <f t="shared" si="946"/>
        <v>듯_Noun</v>
      </c>
      <c r="B20185" t="s">
        <v>4685</v>
      </c>
      <c r="C20185" t="s">
        <v>729</v>
      </c>
      <c r="D20185">
        <v>7</v>
      </c>
      <c r="E20185">
        <v>10</v>
      </c>
      <c r="F20185" s="5">
        <f t="shared" si="947"/>
        <v>1.3933398355858995E-3</v>
      </c>
      <c r="G20185" t="str">
        <f t="shared" si="945"/>
        <v xml:space="preserve">듯 듯 듯 듯 듯 듯 듯 듯 듯 듯 </v>
      </c>
    </row>
    <row r="20186" spans="1:7" x14ac:dyDescent="0.45">
      <c r="A20186" t="str">
        <f t="shared" si="946"/>
        <v>더_Noun</v>
      </c>
      <c r="B20186" t="s">
        <v>3924</v>
      </c>
      <c r="C20186" t="s">
        <v>729</v>
      </c>
      <c r="D20186">
        <v>7</v>
      </c>
      <c r="E20186">
        <v>10</v>
      </c>
      <c r="F20186" s="5">
        <f t="shared" si="947"/>
        <v>1.3933398355858995E-3</v>
      </c>
      <c r="G20186" t="str">
        <f t="shared" si="945"/>
        <v xml:space="preserve">더 더 더 더 더 더 더 더 더 더 </v>
      </c>
    </row>
    <row r="20187" spans="1:7" x14ac:dyDescent="0.45">
      <c r="A20187" t="str">
        <f t="shared" si="946"/>
        <v>내내_Noun</v>
      </c>
      <c r="B20187" t="s">
        <v>2961</v>
      </c>
      <c r="C20187" t="s">
        <v>729</v>
      </c>
      <c r="D20187">
        <v>7</v>
      </c>
      <c r="E20187">
        <v>10</v>
      </c>
      <c r="F20187" s="5">
        <f t="shared" si="947"/>
        <v>1.3933398355858995E-3</v>
      </c>
      <c r="G20187" t="str">
        <f t="shared" si="945"/>
        <v xml:space="preserve">내내 내내 내내 내내 내내 내내 내내 내내 내내 내내 </v>
      </c>
    </row>
    <row r="20188" spans="1:7" x14ac:dyDescent="0.45">
      <c r="A20188" t="str">
        <f t="shared" si="946"/>
        <v>나_Noun</v>
      </c>
      <c r="B20188" t="s">
        <v>2540</v>
      </c>
      <c r="C20188" t="s">
        <v>729</v>
      </c>
      <c r="D20188">
        <v>7</v>
      </c>
      <c r="E20188">
        <v>10</v>
      </c>
      <c r="F20188" s="5">
        <f t="shared" si="947"/>
        <v>1.3933398355858995E-3</v>
      </c>
      <c r="G20188" t="str">
        <f t="shared" si="945"/>
        <v xml:space="preserve">나 나 나 나 나 나 나 나 나 나 </v>
      </c>
    </row>
    <row r="20189" spans="1:7" x14ac:dyDescent="0.45">
      <c r="A20189" t="str">
        <f t="shared" si="946"/>
        <v>최고_Noun</v>
      </c>
      <c r="B20189" t="s">
        <v>13821</v>
      </c>
      <c r="C20189" t="s">
        <v>729</v>
      </c>
      <c r="D20189">
        <v>7</v>
      </c>
      <c r="E20189">
        <v>9</v>
      </c>
      <c r="F20189" s="5">
        <f t="shared" si="947"/>
        <v>1.2540058520273095E-3</v>
      </c>
      <c r="G20189" t="str">
        <f t="shared" si="945"/>
        <v xml:space="preserve">최고 최고 최고 최고 최고 최고 최고 최고 최고 </v>
      </c>
    </row>
    <row r="20190" spans="1:7" x14ac:dyDescent="0.45">
      <c r="A20190" t="str">
        <f t="shared" si="946"/>
        <v>조금_Noun</v>
      </c>
      <c r="B20190" t="s">
        <v>12487</v>
      </c>
      <c r="C20190" t="s">
        <v>729</v>
      </c>
      <c r="D20190">
        <v>7</v>
      </c>
      <c r="E20190">
        <v>9</v>
      </c>
      <c r="F20190" s="5">
        <f t="shared" si="947"/>
        <v>1.2540058520273095E-3</v>
      </c>
      <c r="G20190" t="str">
        <f t="shared" si="945"/>
        <v xml:space="preserve">조금 조금 조금 조금 조금 조금 조금 조금 조금 </v>
      </c>
    </row>
    <row r="20191" spans="1:7" x14ac:dyDescent="0.45">
      <c r="A20191" t="str">
        <f t="shared" si="946"/>
        <v>선생_Noun</v>
      </c>
      <c r="B20191" t="s">
        <v>8214</v>
      </c>
      <c r="C20191" t="s">
        <v>729</v>
      </c>
      <c r="D20191">
        <v>7</v>
      </c>
      <c r="E20191">
        <v>9</v>
      </c>
      <c r="F20191" s="5">
        <f t="shared" si="947"/>
        <v>1.2540058520273095E-3</v>
      </c>
      <c r="G20191" t="str">
        <f t="shared" si="945"/>
        <v xml:space="preserve">선생 선생 선생 선생 선생 선생 선생 선생 선생 </v>
      </c>
    </row>
    <row r="20192" spans="1:7" x14ac:dyDescent="0.45">
      <c r="A20192" t="str">
        <f t="shared" si="946"/>
        <v>뭔가_Noun</v>
      </c>
      <c r="B20192" t="s">
        <v>6240</v>
      </c>
      <c r="C20192" t="s">
        <v>729</v>
      </c>
      <c r="D20192">
        <v>7</v>
      </c>
      <c r="E20192">
        <v>9</v>
      </c>
      <c r="F20192" s="5">
        <f t="shared" si="947"/>
        <v>1.2540058520273095E-3</v>
      </c>
      <c r="G20192" t="str">
        <f t="shared" si="945"/>
        <v xml:space="preserve">뭔가 뭔가 뭔가 뭔가 뭔가 뭔가 뭔가 뭔가 뭔가 </v>
      </c>
    </row>
    <row r="20193" spans="1:7" x14ac:dyDescent="0.45">
      <c r="A20193" t="str">
        <f t="shared" si="946"/>
        <v>말_Noun</v>
      </c>
      <c r="B20193" t="s">
        <v>5506</v>
      </c>
      <c r="C20193" t="s">
        <v>729</v>
      </c>
      <c r="D20193">
        <v>7</v>
      </c>
      <c r="E20193">
        <v>9</v>
      </c>
      <c r="F20193" s="5">
        <f t="shared" si="947"/>
        <v>1.2540058520273095E-3</v>
      </c>
      <c r="G20193" t="str">
        <f t="shared" si="945"/>
        <v xml:space="preserve">말 말 말 말 말 말 말 말 말 </v>
      </c>
    </row>
    <row r="20194" spans="1:7" x14ac:dyDescent="0.45">
      <c r="A20194" t="str">
        <f t="shared" si="946"/>
        <v>교육_Noun</v>
      </c>
      <c r="B20194" t="s">
        <v>1684</v>
      </c>
      <c r="C20194" t="s">
        <v>729</v>
      </c>
      <c r="D20194">
        <v>7</v>
      </c>
      <c r="E20194">
        <v>9</v>
      </c>
      <c r="F20194" s="5">
        <f t="shared" si="947"/>
        <v>1.2540058520273095E-3</v>
      </c>
      <c r="G20194" t="str">
        <f t="shared" si="945"/>
        <v xml:space="preserve">교육 교육 교육 교육 교육 교육 교육 교육 교육 </v>
      </c>
    </row>
    <row r="20195" spans="1:7" x14ac:dyDescent="0.45">
      <c r="A20195" t="str">
        <f t="shared" si="946"/>
        <v>공감_Noun</v>
      </c>
      <c r="B20195" t="s">
        <v>1550</v>
      </c>
      <c r="C20195" t="s">
        <v>729</v>
      </c>
      <c r="D20195">
        <v>7</v>
      </c>
      <c r="E20195">
        <v>9</v>
      </c>
      <c r="F20195" s="5">
        <f t="shared" si="947"/>
        <v>1.2540058520273095E-3</v>
      </c>
      <c r="G20195" t="str">
        <f t="shared" si="945"/>
        <v xml:space="preserve">공감 공감 공감 공감 공감 공감 공감 공감 공감 </v>
      </c>
    </row>
    <row r="20196" spans="1:7" x14ac:dyDescent="0.45">
      <c r="A20196" t="str">
        <f t="shared" si="946"/>
        <v>ㅋㅋ_KoreanParticle</v>
      </c>
      <c r="B20196" t="s">
        <v>662</v>
      </c>
      <c r="C20196" t="s">
        <v>616</v>
      </c>
      <c r="D20196">
        <v>7</v>
      </c>
      <c r="E20196">
        <v>9</v>
      </c>
      <c r="F20196" s="5">
        <f t="shared" si="947"/>
        <v>1.2540058520273095E-3</v>
      </c>
      <c r="G20196" t="str">
        <f t="shared" si="945"/>
        <v xml:space="preserve">ㅋㅋ ㅋㅋ ㅋㅋ ㅋㅋ ㅋㅋ ㅋㅋ ㅋㅋ ㅋㅋ ㅋㅋ </v>
      </c>
    </row>
    <row r="20197" spans="1:7" x14ac:dyDescent="0.45">
      <c r="A20197" t="str">
        <f t="shared" si="946"/>
        <v>좋았다_Adjective</v>
      </c>
      <c r="B20197" t="s">
        <v>12677</v>
      </c>
      <c r="C20197" t="s">
        <v>735</v>
      </c>
      <c r="D20197">
        <v>7</v>
      </c>
      <c r="E20197">
        <v>9</v>
      </c>
      <c r="F20197" s="5">
        <f t="shared" si="947"/>
        <v>1.2540058520273095E-3</v>
      </c>
      <c r="G20197" t="str">
        <f t="shared" si="945"/>
        <v xml:space="preserve">좋았다 좋았다 좋았다 좋았다 좋았다 좋았다 좋았다 좋았다 좋았다 </v>
      </c>
    </row>
    <row r="20198" spans="1:7" x14ac:dyDescent="0.45">
      <c r="A20198" t="str">
        <f t="shared" si="946"/>
        <v>전개_Noun</v>
      </c>
      <c r="B20198" t="s">
        <v>12290</v>
      </c>
      <c r="C20198" t="s">
        <v>729</v>
      </c>
      <c r="D20198">
        <v>7</v>
      </c>
      <c r="E20198">
        <v>8</v>
      </c>
      <c r="F20198" s="5">
        <f t="shared" si="947"/>
        <v>1.1146718684687195E-3</v>
      </c>
      <c r="G20198" t="str">
        <f t="shared" si="945"/>
        <v xml:space="preserve">전개 전개 전개 전개 전개 전개 전개 전개 </v>
      </c>
    </row>
    <row r="20199" spans="1:7" x14ac:dyDescent="0.45">
      <c r="A20199" t="str">
        <f t="shared" si="946"/>
        <v>음_Noun</v>
      </c>
      <c r="B20199" t="s">
        <v>11014</v>
      </c>
      <c r="C20199" t="s">
        <v>729</v>
      </c>
      <c r="D20199">
        <v>7</v>
      </c>
      <c r="E20199">
        <v>8</v>
      </c>
      <c r="F20199" s="5">
        <f t="shared" si="947"/>
        <v>1.1146718684687195E-3</v>
      </c>
      <c r="G20199" t="str">
        <f t="shared" si="945"/>
        <v xml:space="preserve">음 음 음 음 음 음 음 음 </v>
      </c>
    </row>
    <row r="20200" spans="1:7" x14ac:dyDescent="0.45">
      <c r="A20200" t="str">
        <f t="shared" si="946"/>
        <v>약간_Noun</v>
      </c>
      <c r="B20200" t="s">
        <v>9775</v>
      </c>
      <c r="C20200" t="s">
        <v>729</v>
      </c>
      <c r="D20200">
        <v>7</v>
      </c>
      <c r="E20200">
        <v>8</v>
      </c>
      <c r="F20200" s="5">
        <f t="shared" si="947"/>
        <v>1.1146718684687195E-3</v>
      </c>
      <c r="G20200" t="str">
        <f t="shared" si="945"/>
        <v xml:space="preserve">약간 약간 약간 약간 약간 약간 약간 약간 </v>
      </c>
    </row>
    <row r="20201" spans="1:7" x14ac:dyDescent="0.45">
      <c r="A20201" t="str">
        <f t="shared" si="946"/>
        <v>보고_Noun</v>
      </c>
      <c r="B20201" t="s">
        <v>6909</v>
      </c>
      <c r="C20201" t="s">
        <v>729</v>
      </c>
      <c r="D20201">
        <v>7</v>
      </c>
      <c r="E20201">
        <v>8</v>
      </c>
      <c r="F20201" s="5">
        <f t="shared" si="947"/>
        <v>1.1146718684687195E-3</v>
      </c>
      <c r="G20201" t="str">
        <f t="shared" si="945"/>
        <v xml:space="preserve">보고 보고 보고 보고 보고 보고 보고 보고 </v>
      </c>
    </row>
    <row r="20202" spans="1:7" x14ac:dyDescent="0.45">
      <c r="A20202" t="str">
        <f t="shared" si="946"/>
        <v>반전_Noun</v>
      </c>
      <c r="B20202" t="s">
        <v>6558</v>
      </c>
      <c r="C20202" t="s">
        <v>729</v>
      </c>
      <c r="D20202">
        <v>7</v>
      </c>
      <c r="E20202">
        <v>8</v>
      </c>
      <c r="F20202" s="5">
        <f t="shared" si="947"/>
        <v>1.1146718684687195E-3</v>
      </c>
      <c r="G20202" t="str">
        <f t="shared" si="945"/>
        <v xml:space="preserve">반전 반전 반전 반전 반전 반전 반전 반전 </v>
      </c>
    </row>
    <row r="20203" spans="1:7" x14ac:dyDescent="0.45">
      <c r="A20203" t="str">
        <f t="shared" si="946"/>
        <v>몰입_Noun</v>
      </c>
      <c r="B20203" t="s">
        <v>6078</v>
      </c>
      <c r="C20203" t="s">
        <v>729</v>
      </c>
      <c r="D20203">
        <v>7</v>
      </c>
      <c r="E20203">
        <v>8</v>
      </c>
      <c r="F20203" s="5">
        <f t="shared" si="947"/>
        <v>1.1146718684687195E-3</v>
      </c>
      <c r="G20203" t="str">
        <f t="shared" si="945"/>
        <v xml:space="preserve">몰입 몰입 몰입 몰입 몰입 몰입 몰입 몰입 </v>
      </c>
    </row>
    <row r="20204" spans="1:7" x14ac:dyDescent="0.45">
      <c r="A20204" t="str">
        <f t="shared" si="946"/>
        <v>좋고_Adjective</v>
      </c>
      <c r="B20204" t="s">
        <v>12609</v>
      </c>
      <c r="C20204" t="s">
        <v>735</v>
      </c>
      <c r="D20204">
        <v>7</v>
      </c>
      <c r="E20204">
        <v>8</v>
      </c>
      <c r="F20204" s="5">
        <f t="shared" si="947"/>
        <v>1.1146718684687195E-3</v>
      </c>
      <c r="G20204" t="str">
        <f t="shared" si="945"/>
        <v xml:space="preserve">좋고 좋고 좋고 좋고 좋고 좋고 좋고 좋고 </v>
      </c>
    </row>
    <row r="20205" spans="1:7" x14ac:dyDescent="0.45">
      <c r="A20205" t="str">
        <f t="shared" si="946"/>
        <v>있는_Adjective</v>
      </c>
      <c r="B20205" t="s">
        <v>11617</v>
      </c>
      <c r="C20205" t="s">
        <v>735</v>
      </c>
      <c r="D20205">
        <v>7</v>
      </c>
      <c r="E20205">
        <v>8</v>
      </c>
      <c r="F20205" s="5">
        <f t="shared" si="947"/>
        <v>1.1146718684687195E-3</v>
      </c>
      <c r="G20205" t="str">
        <f t="shared" si="945"/>
        <v xml:space="preserve">있는 있는 있는 있는 있는 있는 있는 있는 </v>
      </c>
    </row>
    <row r="20206" spans="1:7" x14ac:dyDescent="0.45">
      <c r="A20206" t="str">
        <f t="shared" si="946"/>
        <v>없는_Adjective</v>
      </c>
      <c r="B20206" t="s">
        <v>10050</v>
      </c>
      <c r="C20206" t="s">
        <v>735</v>
      </c>
      <c r="D20206">
        <v>7</v>
      </c>
      <c r="E20206">
        <v>8</v>
      </c>
      <c r="F20206" s="5">
        <f t="shared" si="947"/>
        <v>1.1146718684687195E-3</v>
      </c>
      <c r="G20206" t="str">
        <f t="shared" si="945"/>
        <v xml:space="preserve">없는 없는 없는 없는 없는 없는 없는 없는 </v>
      </c>
    </row>
    <row r="20207" spans="1:7" x14ac:dyDescent="0.45">
      <c r="A20207" t="str">
        <f t="shared" si="946"/>
        <v>한계_Noun</v>
      </c>
      <c r="B20207" t="s">
        <v>14999</v>
      </c>
      <c r="C20207" t="s">
        <v>729</v>
      </c>
      <c r="D20207">
        <v>7</v>
      </c>
      <c r="E20207">
        <v>7</v>
      </c>
      <c r="F20207" s="5">
        <f t="shared" si="947"/>
        <v>9.753378849101296E-4</v>
      </c>
      <c r="G20207" t="str">
        <f t="shared" si="945"/>
        <v xml:space="preserve">한계 한계 한계 한계 한계 한계 한계 </v>
      </c>
    </row>
    <row r="20208" spans="1:7" x14ac:dyDescent="0.45">
      <c r="A20208" t="str">
        <f t="shared" si="946"/>
        <v>학생_Noun</v>
      </c>
      <c r="B20208" t="s">
        <v>14985</v>
      </c>
      <c r="C20208" t="s">
        <v>729</v>
      </c>
      <c r="D20208">
        <v>7</v>
      </c>
      <c r="E20208">
        <v>7</v>
      </c>
      <c r="F20208" s="5">
        <f t="shared" si="947"/>
        <v>9.753378849101296E-4</v>
      </c>
      <c r="G20208" t="str">
        <f t="shared" si="945"/>
        <v xml:space="preserve">학생 학생 학생 학생 학생 학생 학생 </v>
      </c>
    </row>
    <row r="20209" spans="1:7" x14ac:dyDescent="0.45">
      <c r="A20209" t="str">
        <f t="shared" si="946"/>
        <v>폭력_Noun</v>
      </c>
      <c r="B20209" t="s">
        <v>14594</v>
      </c>
      <c r="C20209" t="s">
        <v>729</v>
      </c>
      <c r="D20209">
        <v>7</v>
      </c>
      <c r="E20209">
        <v>7</v>
      </c>
      <c r="F20209" s="5">
        <f t="shared" si="947"/>
        <v>9.753378849101296E-4</v>
      </c>
      <c r="G20209" t="str">
        <f t="shared" si="945"/>
        <v xml:space="preserve">폭력 폭력 폭력 폭력 폭력 폭력 폭력 </v>
      </c>
    </row>
    <row r="20210" spans="1:7" x14ac:dyDescent="0.45">
      <c r="A20210" t="str">
        <f t="shared" si="946"/>
        <v>취향_Noun</v>
      </c>
      <c r="B20210" t="s">
        <v>13910</v>
      </c>
      <c r="C20210" t="s">
        <v>729</v>
      </c>
      <c r="D20210">
        <v>7</v>
      </c>
      <c r="E20210">
        <v>7</v>
      </c>
      <c r="F20210" s="5">
        <f t="shared" si="947"/>
        <v>9.753378849101296E-4</v>
      </c>
      <c r="G20210" t="str">
        <f t="shared" si="945"/>
        <v xml:space="preserve">취향 취향 취향 취향 취향 취향 취향 </v>
      </c>
    </row>
    <row r="20211" spans="1:7" x14ac:dyDescent="0.45">
      <c r="A20211" t="str">
        <f t="shared" si="946"/>
        <v>처_Noun</v>
      </c>
      <c r="B20211" t="s">
        <v>13694</v>
      </c>
      <c r="C20211" t="s">
        <v>729</v>
      </c>
      <c r="D20211">
        <v>7</v>
      </c>
      <c r="E20211">
        <v>7</v>
      </c>
      <c r="F20211" s="5">
        <f t="shared" si="947"/>
        <v>9.753378849101296E-4</v>
      </c>
      <c r="G20211" t="str">
        <f t="shared" si="945"/>
        <v xml:space="preserve">처 처 처 처 처 처 처 </v>
      </c>
    </row>
    <row r="20212" spans="1:7" x14ac:dyDescent="0.45">
      <c r="A20212" t="str">
        <f t="shared" si="946"/>
        <v>재미_Noun</v>
      </c>
      <c r="B20212" t="s">
        <v>11985</v>
      </c>
      <c r="C20212" t="s">
        <v>729</v>
      </c>
      <c r="D20212">
        <v>7</v>
      </c>
      <c r="E20212">
        <v>7</v>
      </c>
      <c r="F20212" s="5">
        <f t="shared" si="947"/>
        <v>9.753378849101296E-4</v>
      </c>
      <c r="G20212" t="str">
        <f t="shared" si="945"/>
        <v xml:space="preserve">재미 재미 재미 재미 재미 재미 재미 </v>
      </c>
    </row>
    <row r="20213" spans="1:7" x14ac:dyDescent="0.45">
      <c r="A20213" t="str">
        <f t="shared" si="946"/>
        <v>자신_Noun</v>
      </c>
      <c r="B20213" t="s">
        <v>11818</v>
      </c>
      <c r="C20213" t="s">
        <v>729</v>
      </c>
      <c r="D20213">
        <v>7</v>
      </c>
      <c r="E20213">
        <v>7</v>
      </c>
      <c r="F20213" s="5">
        <f t="shared" si="947"/>
        <v>9.753378849101296E-4</v>
      </c>
      <c r="G20213" t="str">
        <f t="shared" si="945"/>
        <v xml:space="preserve">자신 자신 자신 자신 자신 자신 자신 </v>
      </c>
    </row>
    <row r="20214" spans="1:7" x14ac:dyDescent="0.45">
      <c r="A20214" t="str">
        <f t="shared" si="946"/>
        <v>배우_Noun</v>
      </c>
      <c r="B20214" t="s">
        <v>6693</v>
      </c>
      <c r="C20214" t="s">
        <v>729</v>
      </c>
      <c r="D20214">
        <v>7</v>
      </c>
      <c r="E20214">
        <v>7</v>
      </c>
      <c r="F20214" s="5">
        <f t="shared" si="947"/>
        <v>9.753378849101296E-4</v>
      </c>
      <c r="G20214" t="str">
        <f t="shared" si="945"/>
        <v xml:space="preserve">배우 배우 배우 배우 배우 배우 배우 </v>
      </c>
    </row>
    <row r="20215" spans="1:7" x14ac:dyDescent="0.45">
      <c r="A20215" t="str">
        <f t="shared" si="946"/>
        <v>두_Noun</v>
      </c>
      <c r="B20215" t="s">
        <v>4375</v>
      </c>
      <c r="C20215" t="s">
        <v>729</v>
      </c>
      <c r="D20215">
        <v>7</v>
      </c>
      <c r="E20215">
        <v>7</v>
      </c>
      <c r="F20215" s="5">
        <f t="shared" si="947"/>
        <v>9.753378849101296E-4</v>
      </c>
      <c r="G20215" t="str">
        <f t="shared" si="945"/>
        <v xml:space="preserve">두 두 두 두 두 두 두 </v>
      </c>
    </row>
    <row r="20216" spans="1:7" x14ac:dyDescent="0.45">
      <c r="A20216" t="str">
        <f t="shared" si="946"/>
        <v>긴장감_Noun</v>
      </c>
      <c r="B20216" t="s">
        <v>2112</v>
      </c>
      <c r="C20216" t="s">
        <v>729</v>
      </c>
      <c r="D20216">
        <v>7</v>
      </c>
      <c r="E20216">
        <v>7</v>
      </c>
      <c r="F20216" s="5">
        <f t="shared" si="947"/>
        <v>9.753378849101296E-4</v>
      </c>
      <c r="G20216" t="str">
        <f t="shared" si="945"/>
        <v xml:space="preserve">긴장감 긴장감 긴장감 긴장감 긴장감 긴장감 긴장감 </v>
      </c>
    </row>
    <row r="20217" spans="1:7" x14ac:dyDescent="0.45">
      <c r="A20217" t="str">
        <f t="shared" si="946"/>
        <v>기분_Noun</v>
      </c>
      <c r="B20217" t="s">
        <v>2057</v>
      </c>
      <c r="C20217" t="s">
        <v>729</v>
      </c>
      <c r="D20217">
        <v>7</v>
      </c>
      <c r="E20217">
        <v>7</v>
      </c>
      <c r="F20217" s="5">
        <f t="shared" si="947"/>
        <v>9.753378849101296E-4</v>
      </c>
      <c r="G20217" t="str">
        <f t="shared" si="945"/>
        <v xml:space="preserve">기분 기분 기분 기분 기분 기분 기분 </v>
      </c>
    </row>
    <row r="20218" spans="1:7" x14ac:dyDescent="0.45">
      <c r="A20218" t="str">
        <f t="shared" si="946"/>
        <v>좋은데_Adjective</v>
      </c>
      <c r="B20218" t="s">
        <v>12706</v>
      </c>
      <c r="C20218" t="s">
        <v>735</v>
      </c>
      <c r="D20218">
        <v>7</v>
      </c>
      <c r="E20218">
        <v>7</v>
      </c>
      <c r="F20218" s="5">
        <f t="shared" si="947"/>
        <v>9.753378849101296E-4</v>
      </c>
      <c r="G20218" t="str">
        <f t="shared" si="945"/>
        <v xml:space="preserve">좋은데 좋은데 좋은데 좋은데 좋은데 좋은데 좋은데 </v>
      </c>
    </row>
    <row r="20219" spans="1:7" x14ac:dyDescent="0.45">
      <c r="A20219" t="str">
        <f t="shared" si="946"/>
        <v>재밌게_Adjective</v>
      </c>
      <c r="B20219" t="s">
        <v>12078</v>
      </c>
      <c r="C20219" t="s">
        <v>735</v>
      </c>
      <c r="D20219">
        <v>7</v>
      </c>
      <c r="E20219">
        <v>7</v>
      </c>
      <c r="F20219" s="5">
        <f t="shared" si="947"/>
        <v>9.753378849101296E-4</v>
      </c>
      <c r="G20219" t="str">
        <f t="shared" si="945"/>
        <v xml:space="preserve">재밌게 재밌게 재밌게 재밌게 재밌게 재밌게 재밌게 </v>
      </c>
    </row>
    <row r="20220" spans="1:7" x14ac:dyDescent="0.45">
      <c r="A20220" t="str">
        <f t="shared" si="946"/>
        <v>같다_Adjective</v>
      </c>
      <c r="B20220" t="s">
        <v>1151</v>
      </c>
      <c r="C20220" t="s">
        <v>735</v>
      </c>
      <c r="D20220">
        <v>7</v>
      </c>
      <c r="E20220">
        <v>7</v>
      </c>
      <c r="F20220" s="5">
        <f t="shared" si="947"/>
        <v>9.753378849101296E-4</v>
      </c>
      <c r="G20220" t="str">
        <f t="shared" si="945"/>
        <v xml:space="preserve">같다 같다 같다 같다 같다 같다 같다 </v>
      </c>
    </row>
    <row r="20221" spans="1:7" x14ac:dyDescent="0.45">
      <c r="A20221" t="str">
        <f t="shared" si="946"/>
        <v>호불호_Noun</v>
      </c>
      <c r="B20221" t="s">
        <v>15527</v>
      </c>
      <c r="C20221" t="s">
        <v>729</v>
      </c>
      <c r="D20221">
        <v>7</v>
      </c>
      <c r="E20221">
        <v>6</v>
      </c>
      <c r="F20221" s="5">
        <f t="shared" si="947"/>
        <v>8.3600390135153961E-4</v>
      </c>
      <c r="G20221" t="str">
        <f t="shared" si="945"/>
        <v xml:space="preserve">호불호 호불호 호불호 호불호 호불호 호불호 </v>
      </c>
    </row>
    <row r="20222" spans="1:7" x14ac:dyDescent="0.45">
      <c r="A20222" t="str">
        <f t="shared" si="946"/>
        <v>제자_Noun</v>
      </c>
      <c r="B20222" t="s">
        <v>12462</v>
      </c>
      <c r="C20222" t="s">
        <v>729</v>
      </c>
      <c r="D20222">
        <v>7</v>
      </c>
      <c r="E20222">
        <v>6</v>
      </c>
      <c r="F20222" s="5">
        <f t="shared" si="947"/>
        <v>8.3600390135153961E-4</v>
      </c>
      <c r="G20222" t="str">
        <f t="shared" si="945"/>
        <v xml:space="preserve">제자 제자 제자 제자 제자 제자 </v>
      </c>
    </row>
    <row r="20223" spans="1:7" x14ac:dyDescent="0.45">
      <c r="A20223" t="str">
        <f t="shared" si="946"/>
        <v>시간_Noun</v>
      </c>
      <c r="B20223" t="s">
        <v>8673</v>
      </c>
      <c r="C20223" t="s">
        <v>729</v>
      </c>
      <c r="D20223">
        <v>7</v>
      </c>
      <c r="E20223">
        <v>6</v>
      </c>
      <c r="F20223" s="5">
        <f t="shared" si="947"/>
        <v>8.3600390135153961E-4</v>
      </c>
      <c r="G20223" t="str">
        <f t="shared" si="945"/>
        <v xml:space="preserve">시간 시간 시간 시간 시간 시간 </v>
      </c>
    </row>
    <row r="20224" spans="1:7" x14ac:dyDescent="0.45">
      <c r="A20224" t="str">
        <f t="shared" si="946"/>
        <v>스승_Noun</v>
      </c>
      <c r="B20224" t="s">
        <v>8601</v>
      </c>
      <c r="C20224" t="s">
        <v>729</v>
      </c>
      <c r="D20224">
        <v>7</v>
      </c>
      <c r="E20224">
        <v>6</v>
      </c>
      <c r="F20224" s="5">
        <f t="shared" si="947"/>
        <v>8.3600390135153961E-4</v>
      </c>
      <c r="G20224" t="str">
        <f t="shared" si="945"/>
        <v xml:space="preserve">스승 스승 스승 스승 스승 스승 </v>
      </c>
    </row>
    <row r="20225" spans="1:7" x14ac:dyDescent="0.45">
      <c r="A20225" t="str">
        <f t="shared" si="946"/>
        <v>명_Noun</v>
      </c>
      <c r="B20225" t="s">
        <v>5891</v>
      </c>
      <c r="C20225" t="s">
        <v>729</v>
      </c>
      <c r="D20225">
        <v>7</v>
      </c>
      <c r="E20225">
        <v>6</v>
      </c>
      <c r="F20225" s="5">
        <f t="shared" si="947"/>
        <v>8.3600390135153961E-4</v>
      </c>
      <c r="G20225" t="str">
        <f t="shared" si="945"/>
        <v xml:space="preserve">명 명 명 명 명 명 </v>
      </c>
    </row>
    <row r="20226" spans="1:7" x14ac:dyDescent="0.45">
      <c r="A20226" t="str">
        <f t="shared" si="946"/>
        <v>데_Noun</v>
      </c>
      <c r="B20226" t="s">
        <v>3997</v>
      </c>
      <c r="C20226" t="s">
        <v>729</v>
      </c>
      <c r="D20226">
        <v>7</v>
      </c>
      <c r="E20226">
        <v>6</v>
      </c>
      <c r="F20226" s="5">
        <f t="shared" si="947"/>
        <v>8.3600390135153961E-4</v>
      </c>
      <c r="G20226" t="str">
        <f t="shared" ref="G20226:G20289" si="948">REPT(B20226&amp;" ",E20226)</f>
        <v xml:space="preserve">데 데 데 데 데 데 </v>
      </c>
    </row>
    <row r="20227" spans="1:7" x14ac:dyDescent="0.45">
      <c r="A20227" t="str">
        <f t="shared" ref="A20227:A20290" si="949">B20227&amp;"_"&amp;C20227</f>
        <v>대한_Noun</v>
      </c>
      <c r="B20227" t="s">
        <v>3907</v>
      </c>
      <c r="C20227" t="s">
        <v>729</v>
      </c>
      <c r="D20227">
        <v>7</v>
      </c>
      <c r="E20227">
        <v>6</v>
      </c>
      <c r="F20227" s="5">
        <f t="shared" ref="F20227:F20290" si="950">E20227/SUMIF(D:D,D20227,E:E)</f>
        <v>8.3600390135153961E-4</v>
      </c>
      <c r="G20227" t="str">
        <f t="shared" si="948"/>
        <v xml:space="preserve">대한 대한 대한 대한 대한 대한 </v>
      </c>
    </row>
    <row r="20228" spans="1:7" x14ac:dyDescent="0.45">
      <c r="A20228" t="str">
        <f t="shared" si="949"/>
        <v>놈_Noun</v>
      </c>
      <c r="B20228" t="s">
        <v>3239</v>
      </c>
      <c r="C20228" t="s">
        <v>729</v>
      </c>
      <c r="D20228">
        <v>7</v>
      </c>
      <c r="E20228">
        <v>6</v>
      </c>
      <c r="F20228" s="5">
        <f t="shared" si="950"/>
        <v>8.3600390135153961E-4</v>
      </c>
      <c r="G20228" t="str">
        <f t="shared" si="948"/>
        <v xml:space="preserve">놈 놈 놈 놈 놈 놈 </v>
      </c>
    </row>
    <row r="20229" spans="1:7" x14ac:dyDescent="0.45">
      <c r="A20229" t="str">
        <f t="shared" si="949"/>
        <v>꿈_Noun</v>
      </c>
      <c r="B20229" t="s">
        <v>2353</v>
      </c>
      <c r="C20229" t="s">
        <v>729</v>
      </c>
      <c r="D20229">
        <v>7</v>
      </c>
      <c r="E20229">
        <v>6</v>
      </c>
      <c r="F20229" s="5">
        <f t="shared" si="950"/>
        <v>8.3600390135153961E-4</v>
      </c>
      <c r="G20229" t="str">
        <f t="shared" si="948"/>
        <v xml:space="preserve">꿈 꿈 꿈 꿈 꿈 꿈 </v>
      </c>
    </row>
    <row r="20230" spans="1:7" x14ac:dyDescent="0.45">
      <c r="A20230" t="str">
        <f t="shared" si="949"/>
        <v>가지_Noun</v>
      </c>
      <c r="B20230" t="s">
        <v>878</v>
      </c>
      <c r="C20230" t="s">
        <v>729</v>
      </c>
      <c r="D20230">
        <v>7</v>
      </c>
      <c r="E20230">
        <v>6</v>
      </c>
      <c r="F20230" s="5">
        <f t="shared" si="950"/>
        <v>8.3600390135153961E-4</v>
      </c>
      <c r="G20230" t="str">
        <f t="shared" si="948"/>
        <v xml:space="preserve">가지 가지 가지 가지 가지 가지 </v>
      </c>
    </row>
    <row r="20231" spans="1:7" x14ac:dyDescent="0.45">
      <c r="A20231" t="str">
        <f t="shared" si="949"/>
        <v>ㅎㅎ_KoreanParticle</v>
      </c>
      <c r="B20231" t="s">
        <v>673</v>
      </c>
      <c r="C20231" t="s">
        <v>616</v>
      </c>
      <c r="D20231">
        <v>7</v>
      </c>
      <c r="E20231">
        <v>6</v>
      </c>
      <c r="F20231" s="5">
        <f t="shared" si="950"/>
        <v>8.3600390135153961E-4</v>
      </c>
      <c r="G20231" t="str">
        <f t="shared" si="948"/>
        <v xml:space="preserve">ㅎㅎ ㅎㅎ ㅎㅎ ㅎㅎ ㅎㅎ ㅎㅎ </v>
      </c>
    </row>
    <row r="20232" spans="1:7" x14ac:dyDescent="0.45">
      <c r="A20232" t="str">
        <f t="shared" si="949"/>
        <v>입니다_Adjective</v>
      </c>
      <c r="B20232" t="s">
        <v>11547</v>
      </c>
      <c r="C20232" t="s">
        <v>735</v>
      </c>
      <c r="D20232">
        <v>7</v>
      </c>
      <c r="E20232">
        <v>6</v>
      </c>
      <c r="F20232" s="5">
        <f t="shared" si="950"/>
        <v>8.3600390135153961E-4</v>
      </c>
      <c r="G20232" t="str">
        <f t="shared" si="948"/>
        <v xml:space="preserve">입니다 입니다 입니다 입니다 입니다 입니다 </v>
      </c>
    </row>
    <row r="20233" spans="1:7" x14ac:dyDescent="0.45">
      <c r="A20233" t="str">
        <f t="shared" si="949"/>
        <v>이런_Adjective</v>
      </c>
      <c r="B20233" t="s">
        <v>11169</v>
      </c>
      <c r="C20233" t="s">
        <v>735</v>
      </c>
      <c r="D20233">
        <v>7</v>
      </c>
      <c r="E20233">
        <v>6</v>
      </c>
      <c r="F20233" s="5">
        <f t="shared" si="950"/>
        <v>8.3600390135153961E-4</v>
      </c>
      <c r="G20233" t="str">
        <f t="shared" si="948"/>
        <v xml:space="preserve">이런 이런 이런 이런 이런 이런 </v>
      </c>
    </row>
    <row r="20234" spans="1:7" x14ac:dyDescent="0.45">
      <c r="A20234" t="str">
        <f t="shared" si="949"/>
        <v>불편한_Adjective</v>
      </c>
      <c r="B20234" t="s">
        <v>7559</v>
      </c>
      <c r="C20234" t="s">
        <v>735</v>
      </c>
      <c r="D20234">
        <v>7</v>
      </c>
      <c r="E20234">
        <v>6</v>
      </c>
      <c r="F20234" s="5">
        <f t="shared" si="950"/>
        <v>8.3600390135153961E-4</v>
      </c>
      <c r="G20234" t="str">
        <f t="shared" si="948"/>
        <v xml:space="preserve">불편한 불편한 불편한 불편한 불편한 불편한 </v>
      </c>
    </row>
    <row r="20235" spans="1:7" x14ac:dyDescent="0.45">
      <c r="A20235" t="str">
        <f t="shared" si="949"/>
        <v>높은_Adjective</v>
      </c>
      <c r="B20235" t="s">
        <v>3274</v>
      </c>
      <c r="C20235" t="s">
        <v>735</v>
      </c>
      <c r="D20235">
        <v>7</v>
      </c>
      <c r="E20235">
        <v>6</v>
      </c>
      <c r="F20235" s="5">
        <f t="shared" si="950"/>
        <v>8.3600390135153961E-4</v>
      </c>
      <c r="G20235" t="str">
        <f t="shared" si="948"/>
        <v xml:space="preserve">높은 높은 높은 높은 높은 높은 </v>
      </c>
    </row>
    <row r="20236" spans="1:7" x14ac:dyDescent="0.45">
      <c r="A20236" t="str">
        <f t="shared" si="949"/>
        <v>후반_Noun</v>
      </c>
      <c r="B20236" t="s">
        <v>15690</v>
      </c>
      <c r="C20236" t="s">
        <v>729</v>
      </c>
      <c r="D20236">
        <v>7</v>
      </c>
      <c r="E20236">
        <v>5</v>
      </c>
      <c r="F20236" s="5">
        <f t="shared" si="950"/>
        <v>6.9666991779294973E-4</v>
      </c>
      <c r="G20236" t="str">
        <f t="shared" si="948"/>
        <v xml:space="preserve">후반 후반 후반 후반 후반 </v>
      </c>
    </row>
    <row r="20237" spans="1:7" x14ac:dyDescent="0.45">
      <c r="A20237" t="str">
        <f t="shared" si="949"/>
        <v>하나_Noun</v>
      </c>
      <c r="B20237" t="s">
        <v>14842</v>
      </c>
      <c r="C20237" t="s">
        <v>729</v>
      </c>
      <c r="D20237">
        <v>7</v>
      </c>
      <c r="E20237">
        <v>5</v>
      </c>
      <c r="F20237" s="5">
        <f t="shared" si="950"/>
        <v>6.9666991779294973E-4</v>
      </c>
      <c r="G20237" t="str">
        <f t="shared" si="948"/>
        <v xml:space="preserve">하나 하나 하나 하나 하나 </v>
      </c>
    </row>
    <row r="20238" spans="1:7" x14ac:dyDescent="0.45">
      <c r="A20238" t="str">
        <f t="shared" si="949"/>
        <v>초반_Noun</v>
      </c>
      <c r="B20238" t="s">
        <v>13801</v>
      </c>
      <c r="C20238" t="s">
        <v>729</v>
      </c>
      <c r="D20238">
        <v>7</v>
      </c>
      <c r="E20238">
        <v>5</v>
      </c>
      <c r="F20238" s="5">
        <f t="shared" si="950"/>
        <v>6.9666991779294973E-4</v>
      </c>
      <c r="G20238" t="str">
        <f t="shared" si="948"/>
        <v xml:space="preserve">초반 초반 초반 초반 초반 </v>
      </c>
    </row>
    <row r="20239" spans="1:7" x14ac:dyDescent="0.45">
      <c r="A20239" t="str">
        <f t="shared" si="949"/>
        <v>처음_Noun</v>
      </c>
      <c r="B20239" t="s">
        <v>13700</v>
      </c>
      <c r="C20239" t="s">
        <v>729</v>
      </c>
      <c r="D20239">
        <v>7</v>
      </c>
      <c r="E20239">
        <v>5</v>
      </c>
      <c r="F20239" s="5">
        <f t="shared" si="950"/>
        <v>6.9666991779294973E-4</v>
      </c>
      <c r="G20239" t="str">
        <f t="shared" si="948"/>
        <v xml:space="preserve">처음 처음 처음 처음 처음 </v>
      </c>
    </row>
    <row r="20240" spans="1:7" x14ac:dyDescent="0.45">
      <c r="A20240" t="str">
        <f t="shared" si="949"/>
        <v>전율_Noun</v>
      </c>
      <c r="B20240" t="s">
        <v>12324</v>
      </c>
      <c r="C20240" t="s">
        <v>729</v>
      </c>
      <c r="D20240">
        <v>7</v>
      </c>
      <c r="E20240">
        <v>5</v>
      </c>
      <c r="F20240" s="5">
        <f t="shared" si="950"/>
        <v>6.9666991779294973E-4</v>
      </c>
      <c r="G20240" t="str">
        <f t="shared" si="948"/>
        <v xml:space="preserve">전율 전율 전율 전율 전율 </v>
      </c>
    </row>
    <row r="20241" spans="1:7" x14ac:dyDescent="0.45">
      <c r="A20241" t="str">
        <f t="shared" si="949"/>
        <v>저런_Noun</v>
      </c>
      <c r="B20241" t="s">
        <v>12213</v>
      </c>
      <c r="C20241" t="s">
        <v>729</v>
      </c>
      <c r="D20241">
        <v>7</v>
      </c>
      <c r="E20241">
        <v>5</v>
      </c>
      <c r="F20241" s="5">
        <f t="shared" si="950"/>
        <v>6.9666991779294973E-4</v>
      </c>
      <c r="G20241" t="str">
        <f t="shared" si="948"/>
        <v xml:space="preserve">저런 저런 저런 저런 저런 </v>
      </c>
    </row>
    <row r="20242" spans="1:7" x14ac:dyDescent="0.45">
      <c r="A20242" t="str">
        <f t="shared" si="949"/>
        <v>이유_Noun</v>
      </c>
      <c r="B20242" t="s">
        <v>11324</v>
      </c>
      <c r="C20242" t="s">
        <v>729</v>
      </c>
      <c r="D20242">
        <v>7</v>
      </c>
      <c r="E20242">
        <v>5</v>
      </c>
      <c r="F20242" s="5">
        <f t="shared" si="950"/>
        <v>6.9666991779294973E-4</v>
      </c>
      <c r="G20242" t="str">
        <f t="shared" si="948"/>
        <v xml:space="preserve">이유 이유 이유 이유 이유 </v>
      </c>
    </row>
    <row r="20243" spans="1:7" x14ac:dyDescent="0.45">
      <c r="A20243" t="str">
        <f t="shared" si="949"/>
        <v>용_Noun</v>
      </c>
      <c r="B20243" t="s">
        <v>10721</v>
      </c>
      <c r="C20243" t="s">
        <v>729</v>
      </c>
      <c r="D20243">
        <v>7</v>
      </c>
      <c r="E20243">
        <v>5</v>
      </c>
      <c r="F20243" s="5">
        <f t="shared" si="950"/>
        <v>6.9666991779294973E-4</v>
      </c>
      <c r="G20243" t="str">
        <f t="shared" si="948"/>
        <v xml:space="preserve">용 용 용 용 용 </v>
      </c>
    </row>
    <row r="20244" spans="1:7" x14ac:dyDescent="0.45">
      <c r="A20244" t="str">
        <f t="shared" si="949"/>
        <v>욕_Noun</v>
      </c>
      <c r="B20244" t="s">
        <v>10706</v>
      </c>
      <c r="C20244" t="s">
        <v>729</v>
      </c>
      <c r="D20244">
        <v>7</v>
      </c>
      <c r="E20244">
        <v>5</v>
      </c>
      <c r="F20244" s="5">
        <f t="shared" si="950"/>
        <v>6.9666991779294973E-4</v>
      </c>
      <c r="G20244" t="str">
        <f t="shared" si="948"/>
        <v xml:space="preserve">욕 욕 욕 욕 욕 </v>
      </c>
    </row>
    <row r="20245" spans="1:7" x14ac:dyDescent="0.45">
      <c r="A20245" t="str">
        <f t="shared" si="949"/>
        <v>완성_Noun</v>
      </c>
      <c r="B20245" t="s">
        <v>10625</v>
      </c>
      <c r="C20245" t="s">
        <v>729</v>
      </c>
      <c r="D20245">
        <v>7</v>
      </c>
      <c r="E20245">
        <v>5</v>
      </c>
      <c r="F20245" s="5">
        <f t="shared" si="950"/>
        <v>6.9666991779294973E-4</v>
      </c>
      <c r="G20245" t="str">
        <f t="shared" si="948"/>
        <v xml:space="preserve">완성 완성 완성 완성 완성 </v>
      </c>
    </row>
    <row r="20246" spans="1:7" x14ac:dyDescent="0.45">
      <c r="A20246" t="str">
        <f t="shared" si="949"/>
        <v>예술_Noun</v>
      </c>
      <c r="B20246" t="s">
        <v>10400</v>
      </c>
      <c r="C20246" t="s">
        <v>729</v>
      </c>
      <c r="D20246">
        <v>7</v>
      </c>
      <c r="E20246">
        <v>5</v>
      </c>
      <c r="F20246" s="5">
        <f t="shared" si="950"/>
        <v>6.9666991779294973E-4</v>
      </c>
      <c r="G20246" t="str">
        <f t="shared" si="948"/>
        <v xml:space="preserve">예술 예술 예술 예술 예술 </v>
      </c>
    </row>
    <row r="20247" spans="1:7" x14ac:dyDescent="0.45">
      <c r="A20247" t="str">
        <f t="shared" si="949"/>
        <v>연출_Noun</v>
      </c>
      <c r="B20247" t="s">
        <v>10282</v>
      </c>
      <c r="C20247" t="s">
        <v>729</v>
      </c>
      <c r="D20247">
        <v>7</v>
      </c>
      <c r="E20247">
        <v>5</v>
      </c>
      <c r="F20247" s="5">
        <f t="shared" si="950"/>
        <v>6.9666991779294973E-4</v>
      </c>
      <c r="G20247" t="str">
        <f t="shared" si="948"/>
        <v xml:space="preserve">연출 연출 연출 연출 연출 </v>
      </c>
    </row>
    <row r="20248" spans="1:7" x14ac:dyDescent="0.45">
      <c r="A20248" t="str">
        <f t="shared" si="949"/>
        <v>앤드류_Noun</v>
      </c>
      <c r="B20248" t="s">
        <v>9737</v>
      </c>
      <c r="C20248" t="s">
        <v>729</v>
      </c>
      <c r="D20248">
        <v>7</v>
      </c>
      <c r="E20248">
        <v>5</v>
      </c>
      <c r="F20248" s="5">
        <f t="shared" si="950"/>
        <v>6.9666991779294973E-4</v>
      </c>
      <c r="G20248" t="str">
        <f t="shared" si="948"/>
        <v xml:space="preserve">앤드류 앤드류 앤드류 앤드류 앤드류 </v>
      </c>
    </row>
    <row r="20249" spans="1:7" x14ac:dyDescent="0.45">
      <c r="A20249" t="str">
        <f t="shared" si="949"/>
        <v>압도_Noun</v>
      </c>
      <c r="B20249" t="s">
        <v>9686</v>
      </c>
      <c r="C20249" t="s">
        <v>729</v>
      </c>
      <c r="D20249">
        <v>7</v>
      </c>
      <c r="E20249">
        <v>5</v>
      </c>
      <c r="F20249" s="5">
        <f t="shared" si="950"/>
        <v>6.9666991779294973E-4</v>
      </c>
      <c r="G20249" t="str">
        <f t="shared" si="948"/>
        <v xml:space="preserve">압도 압도 압도 압도 압도 </v>
      </c>
    </row>
    <row r="20250" spans="1:7" x14ac:dyDescent="0.45">
      <c r="A20250" t="str">
        <f t="shared" si="949"/>
        <v>식_Noun</v>
      </c>
      <c r="B20250" t="s">
        <v>8761</v>
      </c>
      <c r="C20250" t="s">
        <v>729</v>
      </c>
      <c r="D20250">
        <v>7</v>
      </c>
      <c r="E20250">
        <v>5</v>
      </c>
      <c r="F20250" s="5">
        <f t="shared" si="950"/>
        <v>6.9666991779294973E-4</v>
      </c>
      <c r="G20250" t="str">
        <f t="shared" si="948"/>
        <v xml:space="preserve">식 식 식 식 식 </v>
      </c>
    </row>
    <row r="20251" spans="1:7" x14ac:dyDescent="0.45">
      <c r="A20251" t="str">
        <f t="shared" si="949"/>
        <v>속_Noun</v>
      </c>
      <c r="B20251" t="s">
        <v>8374</v>
      </c>
      <c r="C20251" t="s">
        <v>729</v>
      </c>
      <c r="D20251">
        <v>7</v>
      </c>
      <c r="E20251">
        <v>5</v>
      </c>
      <c r="F20251" s="5">
        <f t="shared" si="950"/>
        <v>6.9666991779294973E-4</v>
      </c>
      <c r="G20251" t="str">
        <f t="shared" si="948"/>
        <v xml:space="preserve">속 속 속 속 속 </v>
      </c>
    </row>
    <row r="20252" spans="1:7" x14ac:dyDescent="0.45">
      <c r="A20252" t="str">
        <f t="shared" si="949"/>
        <v>보기_Noun</v>
      </c>
      <c r="B20252" t="s">
        <v>6959</v>
      </c>
      <c r="C20252" t="s">
        <v>729</v>
      </c>
      <c r="D20252">
        <v>7</v>
      </c>
      <c r="E20252">
        <v>5</v>
      </c>
      <c r="F20252" s="5">
        <f t="shared" si="950"/>
        <v>6.9666991779294973E-4</v>
      </c>
      <c r="G20252" t="str">
        <f t="shared" si="948"/>
        <v xml:space="preserve">보기 보기 보기 보기 보기 </v>
      </c>
    </row>
    <row r="20253" spans="1:7" x14ac:dyDescent="0.45">
      <c r="A20253" t="str">
        <f t="shared" si="949"/>
        <v>무엇_Noun</v>
      </c>
      <c r="B20253" t="s">
        <v>6163</v>
      </c>
      <c r="C20253" t="s">
        <v>729</v>
      </c>
      <c r="D20253">
        <v>7</v>
      </c>
      <c r="E20253">
        <v>5</v>
      </c>
      <c r="F20253" s="5">
        <f t="shared" si="950"/>
        <v>6.9666991779294973E-4</v>
      </c>
      <c r="G20253" t="str">
        <f t="shared" si="948"/>
        <v xml:space="preserve">무엇 무엇 무엇 무엇 무엇 </v>
      </c>
    </row>
    <row r="20254" spans="1:7" x14ac:dyDescent="0.45">
      <c r="A20254" t="str">
        <f t="shared" si="949"/>
        <v>만하_Noun</v>
      </c>
      <c r="B20254" t="s">
        <v>5461</v>
      </c>
      <c r="C20254" t="s">
        <v>729</v>
      </c>
      <c r="D20254">
        <v>7</v>
      </c>
      <c r="E20254">
        <v>5</v>
      </c>
      <c r="F20254" s="5">
        <f t="shared" si="950"/>
        <v>6.9666991779294973E-4</v>
      </c>
      <c r="G20254" t="str">
        <f t="shared" si="948"/>
        <v xml:space="preserve">만하 만하 만하 만하 만하 </v>
      </c>
    </row>
    <row r="20255" spans="1:7" x14ac:dyDescent="0.45">
      <c r="A20255" t="str">
        <f t="shared" si="949"/>
        <v>마음_Noun</v>
      </c>
      <c r="B20255" t="s">
        <v>5237</v>
      </c>
      <c r="C20255" t="s">
        <v>729</v>
      </c>
      <c r="D20255">
        <v>7</v>
      </c>
      <c r="E20255">
        <v>5</v>
      </c>
      <c r="F20255" s="5">
        <f t="shared" si="950"/>
        <v>6.9666991779294973E-4</v>
      </c>
      <c r="G20255" t="str">
        <f t="shared" si="948"/>
        <v xml:space="preserve">마음 마음 마음 마음 마음 </v>
      </c>
    </row>
    <row r="20256" spans="1:7" x14ac:dyDescent="0.45">
      <c r="A20256" t="str">
        <f t="shared" si="949"/>
        <v>마무리_Noun</v>
      </c>
      <c r="B20256" t="s">
        <v>5216</v>
      </c>
      <c r="C20256" t="s">
        <v>729</v>
      </c>
      <c r="D20256">
        <v>7</v>
      </c>
      <c r="E20256">
        <v>5</v>
      </c>
      <c r="F20256" s="5">
        <f t="shared" si="950"/>
        <v>6.9666991779294973E-4</v>
      </c>
      <c r="G20256" t="str">
        <f t="shared" si="948"/>
        <v xml:space="preserve">마무리 마무리 마무리 마무리 마무리 </v>
      </c>
    </row>
    <row r="20257" spans="1:7" x14ac:dyDescent="0.45">
      <c r="A20257" t="str">
        <f t="shared" si="949"/>
        <v>또_Noun</v>
      </c>
      <c r="B20257" t="s">
        <v>4892</v>
      </c>
      <c r="C20257" t="s">
        <v>729</v>
      </c>
      <c r="D20257">
        <v>7</v>
      </c>
      <c r="E20257">
        <v>5</v>
      </c>
      <c r="F20257" s="5">
        <f t="shared" si="950"/>
        <v>6.9666991779294973E-4</v>
      </c>
      <c r="G20257" t="str">
        <f t="shared" si="948"/>
        <v xml:space="preserve">또 또 또 또 또 </v>
      </c>
    </row>
    <row r="20258" spans="1:7" x14ac:dyDescent="0.45">
      <c r="A20258" t="str">
        <f t="shared" si="949"/>
        <v>대해_Noun</v>
      </c>
      <c r="B20258" t="s">
        <v>3910</v>
      </c>
      <c r="C20258" t="s">
        <v>729</v>
      </c>
      <c r="D20258">
        <v>7</v>
      </c>
      <c r="E20258">
        <v>5</v>
      </c>
      <c r="F20258" s="5">
        <f t="shared" si="950"/>
        <v>6.9666991779294973E-4</v>
      </c>
      <c r="G20258" t="str">
        <f t="shared" si="948"/>
        <v xml:space="preserve">대해 대해 대해 대해 대해 </v>
      </c>
    </row>
    <row r="20259" spans="1:7" x14ac:dyDescent="0.45">
      <c r="A20259" t="str">
        <f t="shared" si="949"/>
        <v>다소_Noun</v>
      </c>
      <c r="B20259" t="s">
        <v>3582</v>
      </c>
      <c r="C20259" t="s">
        <v>729</v>
      </c>
      <c r="D20259">
        <v>7</v>
      </c>
      <c r="E20259">
        <v>5</v>
      </c>
      <c r="F20259" s="5">
        <f t="shared" si="950"/>
        <v>6.9666991779294973E-4</v>
      </c>
      <c r="G20259" t="str">
        <f t="shared" si="948"/>
        <v xml:space="preserve">다소 다소 다소 다소 다소 </v>
      </c>
    </row>
    <row r="20260" spans="1:7" x14ac:dyDescent="0.45">
      <c r="A20260" t="str">
        <f t="shared" si="949"/>
        <v>눈_Noun</v>
      </c>
      <c r="B20260" t="s">
        <v>3336</v>
      </c>
      <c r="C20260" t="s">
        <v>729</v>
      </c>
      <c r="D20260">
        <v>7</v>
      </c>
      <c r="E20260">
        <v>5</v>
      </c>
      <c r="F20260" s="5">
        <f t="shared" si="950"/>
        <v>6.9666991779294973E-4</v>
      </c>
      <c r="G20260" t="str">
        <f t="shared" si="948"/>
        <v xml:space="preserve">눈 눈 눈 눈 눈 </v>
      </c>
    </row>
    <row r="20261" spans="1:7" x14ac:dyDescent="0.45">
      <c r="A20261" t="str">
        <f t="shared" si="949"/>
        <v>긴장_Noun</v>
      </c>
      <c r="B20261" t="s">
        <v>2111</v>
      </c>
      <c r="C20261" t="s">
        <v>729</v>
      </c>
      <c r="D20261">
        <v>7</v>
      </c>
      <c r="E20261">
        <v>5</v>
      </c>
      <c r="F20261" s="5">
        <f t="shared" si="950"/>
        <v>6.9666991779294973E-4</v>
      </c>
      <c r="G20261" t="str">
        <f t="shared" si="948"/>
        <v xml:space="preserve">긴장 긴장 긴장 긴장 긴장 </v>
      </c>
    </row>
    <row r="20262" spans="1:7" x14ac:dyDescent="0.45">
      <c r="A20262" t="str">
        <f t="shared" si="949"/>
        <v>기_Noun</v>
      </c>
      <c r="B20262" t="s">
        <v>1988</v>
      </c>
      <c r="C20262" t="s">
        <v>729</v>
      </c>
      <c r="D20262">
        <v>7</v>
      </c>
      <c r="E20262">
        <v>5</v>
      </c>
      <c r="F20262" s="5">
        <f t="shared" si="950"/>
        <v>6.9666991779294973E-4</v>
      </c>
      <c r="G20262" t="str">
        <f t="shared" si="948"/>
        <v xml:space="preserve">기 기 기 기 기 </v>
      </c>
    </row>
    <row r="20263" spans="1:7" x14ac:dyDescent="0.45">
      <c r="A20263" t="str">
        <f t="shared" si="949"/>
        <v>관람_Noun</v>
      </c>
      <c r="B20263" t="s">
        <v>1598</v>
      </c>
      <c r="C20263" t="s">
        <v>729</v>
      </c>
      <c r="D20263">
        <v>7</v>
      </c>
      <c r="E20263">
        <v>5</v>
      </c>
      <c r="F20263" s="5">
        <f t="shared" si="950"/>
        <v>6.9666991779294973E-4</v>
      </c>
      <c r="G20263" t="str">
        <f t="shared" si="948"/>
        <v xml:space="preserve">관람 관람 관람 관람 관람 </v>
      </c>
    </row>
    <row r="20264" spans="1:7" x14ac:dyDescent="0.45">
      <c r="A20264" t="str">
        <f t="shared" si="949"/>
        <v>감_Noun</v>
      </c>
      <c r="B20264" t="s">
        <v>1002</v>
      </c>
      <c r="C20264" t="s">
        <v>729</v>
      </c>
      <c r="D20264">
        <v>7</v>
      </c>
      <c r="E20264">
        <v>5</v>
      </c>
      <c r="F20264" s="5">
        <f t="shared" si="950"/>
        <v>6.9666991779294973E-4</v>
      </c>
      <c r="G20264" t="str">
        <f t="shared" si="948"/>
        <v xml:space="preserve">감 감 감 감 감 </v>
      </c>
    </row>
    <row r="20265" spans="1:7" x14ac:dyDescent="0.45">
      <c r="A20265" t="str">
        <f t="shared" si="949"/>
        <v>ㅠㅠ_KoreanParticle</v>
      </c>
      <c r="B20265" t="s">
        <v>703</v>
      </c>
      <c r="C20265" t="s">
        <v>616</v>
      </c>
      <c r="D20265">
        <v>7</v>
      </c>
      <c r="E20265">
        <v>5</v>
      </c>
      <c r="F20265" s="5">
        <f t="shared" si="950"/>
        <v>6.9666991779294973E-4</v>
      </c>
      <c r="G20265" t="str">
        <f t="shared" si="948"/>
        <v xml:space="preserve">ㅠㅠ ㅠㅠ ㅠㅠ ㅠㅠ ㅠㅠ </v>
      </c>
    </row>
    <row r="20266" spans="1:7" x14ac:dyDescent="0.45">
      <c r="A20266" t="str">
        <f t="shared" si="949"/>
        <v>ㅠ_KoreanParticle</v>
      </c>
      <c r="B20266" t="s">
        <v>701</v>
      </c>
      <c r="C20266" t="s">
        <v>616</v>
      </c>
      <c r="D20266">
        <v>7</v>
      </c>
      <c r="E20266">
        <v>5</v>
      </c>
      <c r="F20266" s="5">
        <f t="shared" si="950"/>
        <v>6.9666991779294973E-4</v>
      </c>
      <c r="G20266" t="str">
        <f t="shared" si="948"/>
        <v xml:space="preserve">ㅠ ㅠ ㅠ ㅠ ㅠ </v>
      </c>
    </row>
    <row r="20267" spans="1:7" x14ac:dyDescent="0.45">
      <c r="A20267" t="str">
        <f t="shared" si="949"/>
        <v>ㅋ_KoreanParticle</v>
      </c>
      <c r="B20267" t="s">
        <v>660</v>
      </c>
      <c r="C20267" t="s">
        <v>616</v>
      </c>
      <c r="D20267">
        <v>7</v>
      </c>
      <c r="E20267">
        <v>5</v>
      </c>
      <c r="F20267" s="5">
        <f t="shared" si="950"/>
        <v>6.9666991779294973E-4</v>
      </c>
      <c r="G20267" t="str">
        <f t="shared" si="948"/>
        <v xml:space="preserve">ㅋ ㅋ ㅋ ㅋ ㅋ </v>
      </c>
    </row>
    <row r="20268" spans="1:7" x14ac:dyDescent="0.45">
      <c r="A20268" t="str">
        <f t="shared" si="949"/>
        <v>좋았지만_Adjective</v>
      </c>
      <c r="B20268" t="s">
        <v>12697</v>
      </c>
      <c r="C20268" t="s">
        <v>735</v>
      </c>
      <c r="D20268">
        <v>7</v>
      </c>
      <c r="E20268">
        <v>5</v>
      </c>
      <c r="F20268" s="5">
        <f t="shared" si="950"/>
        <v>6.9666991779294973E-4</v>
      </c>
      <c r="G20268" t="str">
        <f t="shared" si="948"/>
        <v xml:space="preserve">좋았지만 좋았지만 좋았지만 좋았지만 좋았지만 </v>
      </c>
    </row>
    <row r="20269" spans="1:7" x14ac:dyDescent="0.45">
      <c r="A20269" t="str">
        <f t="shared" si="949"/>
        <v>없다_Adjective</v>
      </c>
      <c r="B20269" t="s">
        <v>10063</v>
      </c>
      <c r="C20269" t="s">
        <v>735</v>
      </c>
      <c r="D20269">
        <v>7</v>
      </c>
      <c r="E20269">
        <v>5</v>
      </c>
      <c r="F20269" s="5">
        <f t="shared" si="950"/>
        <v>6.9666991779294973E-4</v>
      </c>
      <c r="G20269" t="str">
        <f t="shared" si="948"/>
        <v xml:space="preserve">없다 없다 없다 없다 없다 </v>
      </c>
    </row>
    <row r="20270" spans="1:7" x14ac:dyDescent="0.45">
      <c r="A20270" t="str">
        <f t="shared" si="949"/>
        <v>어떻게_Adjective</v>
      </c>
      <c r="B20270" t="s">
        <v>9845</v>
      </c>
      <c r="C20270" t="s">
        <v>735</v>
      </c>
      <c r="D20270">
        <v>7</v>
      </c>
      <c r="E20270">
        <v>5</v>
      </c>
      <c r="F20270" s="5">
        <f t="shared" si="950"/>
        <v>6.9666991779294973E-4</v>
      </c>
      <c r="G20270" t="str">
        <f t="shared" si="948"/>
        <v xml:space="preserve">어떻게 어떻게 어떻게 어떻게 어떻게 </v>
      </c>
    </row>
    <row r="20271" spans="1:7" x14ac:dyDescent="0.45">
      <c r="A20271" t="str">
        <f t="shared" si="949"/>
        <v>많은_Adjective</v>
      </c>
      <c r="B20271" t="s">
        <v>5489</v>
      </c>
      <c r="C20271" t="s">
        <v>735</v>
      </c>
      <c r="D20271">
        <v>7</v>
      </c>
      <c r="E20271">
        <v>5</v>
      </c>
      <c r="F20271" s="5">
        <f t="shared" si="950"/>
        <v>6.9666991779294973E-4</v>
      </c>
      <c r="G20271" t="str">
        <f t="shared" si="948"/>
        <v xml:space="preserve">많은 많은 많은 많은 많은 </v>
      </c>
    </row>
    <row r="20272" spans="1:7" x14ac:dyDescent="0.45">
      <c r="A20272" t="str">
        <f t="shared" si="949"/>
        <v>그런지_Adjective</v>
      </c>
      <c r="B20272" t="s">
        <v>1872</v>
      </c>
      <c r="C20272" t="s">
        <v>735</v>
      </c>
      <c r="D20272">
        <v>7</v>
      </c>
      <c r="E20272">
        <v>5</v>
      </c>
      <c r="F20272" s="5">
        <f t="shared" si="950"/>
        <v>6.9666991779294973E-4</v>
      </c>
      <c r="G20272" t="str">
        <f t="shared" si="948"/>
        <v xml:space="preserve">그런지 그런지 그런지 그런지 그런지 </v>
      </c>
    </row>
    <row r="20273" spans="1:7" x14ac:dyDescent="0.45">
      <c r="A20273" t="str">
        <f t="shared" si="949"/>
        <v>같은_Adjective</v>
      </c>
      <c r="B20273" t="s">
        <v>1185</v>
      </c>
      <c r="C20273" t="s">
        <v>735</v>
      </c>
      <c r="D20273">
        <v>7</v>
      </c>
      <c r="E20273">
        <v>5</v>
      </c>
      <c r="F20273" s="5">
        <f t="shared" si="950"/>
        <v>6.9666991779294973E-4</v>
      </c>
      <c r="G20273" t="str">
        <f t="shared" si="948"/>
        <v xml:space="preserve">같은 같은 같은 같은 같은 </v>
      </c>
    </row>
    <row r="20274" spans="1:7" x14ac:dyDescent="0.45">
      <c r="A20274" t="str">
        <f t="shared" si="949"/>
        <v>허무_Noun</v>
      </c>
      <c r="B20274" t="s">
        <v>15412</v>
      </c>
      <c r="C20274" t="s">
        <v>729</v>
      </c>
      <c r="D20274">
        <v>7</v>
      </c>
      <c r="E20274">
        <v>4</v>
      </c>
      <c r="F20274" s="5">
        <f t="shared" si="950"/>
        <v>5.5733593423435974E-4</v>
      </c>
      <c r="G20274" t="str">
        <f t="shared" si="948"/>
        <v xml:space="preserve">허무 허무 허무 허무 </v>
      </c>
    </row>
    <row r="20275" spans="1:7" x14ac:dyDescent="0.45">
      <c r="A20275" t="str">
        <f t="shared" si="949"/>
        <v>해_Noun</v>
      </c>
      <c r="B20275" t="s">
        <v>15141</v>
      </c>
      <c r="C20275" t="s">
        <v>729</v>
      </c>
      <c r="D20275">
        <v>7</v>
      </c>
      <c r="E20275">
        <v>4</v>
      </c>
      <c r="F20275" s="5">
        <f t="shared" si="950"/>
        <v>5.5733593423435974E-4</v>
      </c>
      <c r="G20275" t="str">
        <f t="shared" si="948"/>
        <v xml:space="preserve">해 해 해 해 </v>
      </c>
    </row>
    <row r="20276" spans="1:7" x14ac:dyDescent="0.45">
      <c r="A20276" t="str">
        <f t="shared" si="949"/>
        <v>함_Noun</v>
      </c>
      <c r="B20276" t="s">
        <v>15107</v>
      </c>
      <c r="C20276" t="s">
        <v>729</v>
      </c>
      <c r="D20276">
        <v>7</v>
      </c>
      <c r="E20276">
        <v>4</v>
      </c>
      <c r="F20276" s="5">
        <f t="shared" si="950"/>
        <v>5.5733593423435974E-4</v>
      </c>
      <c r="G20276" t="str">
        <f t="shared" si="948"/>
        <v xml:space="preserve">함 함 함 함 </v>
      </c>
    </row>
    <row r="20277" spans="1:7" x14ac:dyDescent="0.45">
      <c r="A20277" t="str">
        <f t="shared" si="949"/>
        <v>피_Noun</v>
      </c>
      <c r="B20277" t="s">
        <v>14691</v>
      </c>
      <c r="C20277" t="s">
        <v>729</v>
      </c>
      <c r="D20277">
        <v>7</v>
      </c>
      <c r="E20277">
        <v>4</v>
      </c>
      <c r="F20277" s="5">
        <f t="shared" si="950"/>
        <v>5.5733593423435974E-4</v>
      </c>
      <c r="G20277" t="str">
        <f t="shared" si="948"/>
        <v xml:space="preserve">피 피 피 피 </v>
      </c>
    </row>
    <row r="20278" spans="1:7" x14ac:dyDescent="0.45">
      <c r="A20278" t="str">
        <f t="shared" si="949"/>
        <v>플랫_Noun</v>
      </c>
      <c r="B20278" t="s">
        <v>14676</v>
      </c>
      <c r="C20278" t="s">
        <v>729</v>
      </c>
      <c r="D20278">
        <v>7</v>
      </c>
      <c r="E20278">
        <v>4</v>
      </c>
      <c r="F20278" s="5">
        <f t="shared" si="950"/>
        <v>5.5733593423435974E-4</v>
      </c>
      <c r="G20278" t="str">
        <f t="shared" si="948"/>
        <v xml:space="preserve">플랫 플랫 플랫 플랫 </v>
      </c>
    </row>
    <row r="20279" spans="1:7" x14ac:dyDescent="0.45">
      <c r="A20279" t="str">
        <f t="shared" si="949"/>
        <v>폭언_Noun</v>
      </c>
      <c r="B20279" t="s">
        <v>14598</v>
      </c>
      <c r="C20279" t="s">
        <v>729</v>
      </c>
      <c r="D20279">
        <v>7</v>
      </c>
      <c r="E20279">
        <v>4</v>
      </c>
      <c r="F20279" s="5">
        <f t="shared" si="950"/>
        <v>5.5733593423435974E-4</v>
      </c>
      <c r="G20279" t="str">
        <f t="shared" si="948"/>
        <v xml:space="preserve">폭언 폭언 폭언 폭언 </v>
      </c>
    </row>
    <row r="20280" spans="1:7" x14ac:dyDescent="0.45">
      <c r="A20280" t="str">
        <f t="shared" si="949"/>
        <v>통수_Noun</v>
      </c>
      <c r="B20280" t="s">
        <v>14326</v>
      </c>
      <c r="C20280" t="s">
        <v>729</v>
      </c>
      <c r="D20280">
        <v>7</v>
      </c>
      <c r="E20280">
        <v>4</v>
      </c>
      <c r="F20280" s="5">
        <f t="shared" si="950"/>
        <v>5.5733593423435974E-4</v>
      </c>
      <c r="G20280" t="str">
        <f t="shared" si="948"/>
        <v xml:space="preserve">통수 통수 통수 통수 </v>
      </c>
    </row>
    <row r="20281" spans="1:7" x14ac:dyDescent="0.45">
      <c r="A20281" t="str">
        <f t="shared" si="949"/>
        <v>친구_Noun</v>
      </c>
      <c r="B20281" t="s">
        <v>13982</v>
      </c>
      <c r="C20281" t="s">
        <v>729</v>
      </c>
      <c r="D20281">
        <v>7</v>
      </c>
      <c r="E20281">
        <v>4</v>
      </c>
      <c r="F20281" s="5">
        <f t="shared" si="950"/>
        <v>5.5733593423435974E-4</v>
      </c>
      <c r="G20281" t="str">
        <f t="shared" si="948"/>
        <v xml:space="preserve">친구 친구 친구 친구 </v>
      </c>
    </row>
    <row r="20282" spans="1:7" x14ac:dyDescent="0.45">
      <c r="A20282" t="str">
        <f t="shared" si="949"/>
        <v>집중_Noun</v>
      </c>
      <c r="B20282" t="s">
        <v>13314</v>
      </c>
      <c r="C20282" t="s">
        <v>729</v>
      </c>
      <c r="D20282">
        <v>7</v>
      </c>
      <c r="E20282">
        <v>4</v>
      </c>
      <c r="F20282" s="5">
        <f t="shared" si="950"/>
        <v>5.5733593423435974E-4</v>
      </c>
      <c r="G20282" t="str">
        <f t="shared" si="948"/>
        <v xml:space="preserve">집중 집중 집중 집중 </v>
      </c>
    </row>
    <row r="20283" spans="1:7" x14ac:dyDescent="0.45">
      <c r="A20283" t="str">
        <f t="shared" si="949"/>
        <v>점수_Noun</v>
      </c>
      <c r="B20283" t="s">
        <v>12378</v>
      </c>
      <c r="C20283" t="s">
        <v>729</v>
      </c>
      <c r="D20283">
        <v>7</v>
      </c>
      <c r="E20283">
        <v>4</v>
      </c>
      <c r="F20283" s="5">
        <f t="shared" si="950"/>
        <v>5.5733593423435974E-4</v>
      </c>
      <c r="G20283" t="str">
        <f t="shared" si="948"/>
        <v xml:space="preserve">점수 점수 점수 점수 </v>
      </c>
    </row>
    <row r="20284" spans="1:7" x14ac:dyDescent="0.45">
      <c r="A20284" t="str">
        <f t="shared" si="949"/>
        <v>전반_Noun</v>
      </c>
      <c r="B20284" t="s">
        <v>12309</v>
      </c>
      <c r="C20284" t="s">
        <v>729</v>
      </c>
      <c r="D20284">
        <v>7</v>
      </c>
      <c r="E20284">
        <v>4</v>
      </c>
      <c r="F20284" s="5">
        <f t="shared" si="950"/>
        <v>5.5733593423435974E-4</v>
      </c>
      <c r="G20284" t="str">
        <f t="shared" si="948"/>
        <v xml:space="preserve">전반 전반 전반 전반 </v>
      </c>
    </row>
    <row r="20285" spans="1:7" x14ac:dyDescent="0.45">
      <c r="A20285" t="str">
        <f t="shared" si="949"/>
        <v>작품_Noun</v>
      </c>
      <c r="B20285" t="s">
        <v>11866</v>
      </c>
      <c r="C20285" t="s">
        <v>729</v>
      </c>
      <c r="D20285">
        <v>7</v>
      </c>
      <c r="E20285">
        <v>4</v>
      </c>
      <c r="F20285" s="5">
        <f t="shared" si="950"/>
        <v>5.5733593423435974E-4</v>
      </c>
      <c r="G20285" t="str">
        <f t="shared" si="948"/>
        <v xml:space="preserve">작품 작품 작품 작품 </v>
      </c>
    </row>
    <row r="20286" spans="1:7" x14ac:dyDescent="0.45">
      <c r="A20286" t="str">
        <f t="shared" si="949"/>
        <v>인정_Noun</v>
      </c>
      <c r="B20286" t="s">
        <v>11412</v>
      </c>
      <c r="C20286" t="s">
        <v>729</v>
      </c>
      <c r="D20286">
        <v>7</v>
      </c>
      <c r="E20286">
        <v>4</v>
      </c>
      <c r="F20286" s="5">
        <f t="shared" si="950"/>
        <v>5.5733593423435974E-4</v>
      </c>
      <c r="G20286" t="str">
        <f t="shared" si="948"/>
        <v xml:space="preserve">인정 인정 인정 인정 </v>
      </c>
    </row>
    <row r="20287" spans="1:7" x14ac:dyDescent="0.45">
      <c r="A20287" t="str">
        <f t="shared" si="949"/>
        <v>인생_Noun</v>
      </c>
      <c r="B20287" t="s">
        <v>11400</v>
      </c>
      <c r="C20287" t="s">
        <v>729</v>
      </c>
      <c r="D20287">
        <v>7</v>
      </c>
      <c r="E20287">
        <v>4</v>
      </c>
      <c r="F20287" s="5">
        <f t="shared" si="950"/>
        <v>5.5733593423435974E-4</v>
      </c>
      <c r="G20287" t="str">
        <f t="shared" si="948"/>
        <v xml:space="preserve">인생 인생 인생 인생 </v>
      </c>
    </row>
    <row r="20288" spans="1:7" x14ac:dyDescent="0.45">
      <c r="A20288" t="str">
        <f t="shared" si="949"/>
        <v>인상_Noun</v>
      </c>
      <c r="B20288" t="s">
        <v>11398</v>
      </c>
      <c r="C20288" t="s">
        <v>729</v>
      </c>
      <c r="D20288">
        <v>7</v>
      </c>
      <c r="E20288">
        <v>4</v>
      </c>
      <c r="F20288" s="5">
        <f t="shared" si="950"/>
        <v>5.5733593423435974E-4</v>
      </c>
      <c r="G20288" t="str">
        <f t="shared" si="948"/>
        <v xml:space="preserve">인상 인상 인상 인상 </v>
      </c>
    </row>
    <row r="20289" spans="1:7" x14ac:dyDescent="0.45">
      <c r="A20289" t="str">
        <f t="shared" si="949"/>
        <v>요소_Noun</v>
      </c>
      <c r="B20289" t="s">
        <v>10697</v>
      </c>
      <c r="C20289" t="s">
        <v>729</v>
      </c>
      <c r="D20289">
        <v>7</v>
      </c>
      <c r="E20289">
        <v>4</v>
      </c>
      <c r="F20289" s="5">
        <f t="shared" si="950"/>
        <v>5.5733593423435974E-4</v>
      </c>
      <c r="G20289" t="str">
        <f t="shared" si="948"/>
        <v xml:space="preserve">요소 요소 요소 요소 </v>
      </c>
    </row>
    <row r="20290" spans="1:7" x14ac:dyDescent="0.45">
      <c r="A20290" t="str">
        <f t="shared" si="949"/>
        <v>영화관_Noun</v>
      </c>
      <c r="B20290" t="s">
        <v>10375</v>
      </c>
      <c r="C20290" t="s">
        <v>729</v>
      </c>
      <c r="D20290">
        <v>7</v>
      </c>
      <c r="E20290">
        <v>4</v>
      </c>
      <c r="F20290" s="5">
        <f t="shared" si="950"/>
        <v>5.5733593423435974E-4</v>
      </c>
      <c r="G20290" t="str">
        <f t="shared" ref="G20290:G20353" si="951">REPT(B20290&amp;" ",E20290)</f>
        <v xml:space="preserve">영화관 영화관 영화관 영화관 </v>
      </c>
    </row>
    <row r="20291" spans="1:7" x14ac:dyDescent="0.45">
      <c r="A20291" t="str">
        <f t="shared" ref="A20291:A20354" si="952">B20291&amp;"_"&amp;C20291</f>
        <v>연기력_Noun</v>
      </c>
      <c r="B20291" t="s">
        <v>10260</v>
      </c>
      <c r="C20291" t="s">
        <v>729</v>
      </c>
      <c r="D20291">
        <v>7</v>
      </c>
      <c r="E20291">
        <v>4</v>
      </c>
      <c r="F20291" s="5">
        <f t="shared" ref="F20291:F20354" si="953">E20291/SUMIF(D:D,D20291,E:E)</f>
        <v>5.5733593423435974E-4</v>
      </c>
      <c r="G20291" t="str">
        <f t="shared" si="951"/>
        <v xml:space="preserve">연기력 연기력 연기력 연기력 </v>
      </c>
    </row>
    <row r="20292" spans="1:7" x14ac:dyDescent="0.45">
      <c r="A20292" t="str">
        <f t="shared" si="952"/>
        <v>안_Noun</v>
      </c>
      <c r="B20292" t="s">
        <v>9390</v>
      </c>
      <c r="C20292" t="s">
        <v>729</v>
      </c>
      <c r="D20292">
        <v>7</v>
      </c>
      <c r="E20292">
        <v>4</v>
      </c>
      <c r="F20292" s="5">
        <f t="shared" si="953"/>
        <v>5.5733593423435974E-4</v>
      </c>
      <c r="G20292" t="str">
        <f t="shared" si="951"/>
        <v xml:space="preserve">안 안 안 안 </v>
      </c>
    </row>
    <row r="20293" spans="1:7" x14ac:dyDescent="0.45">
      <c r="A20293" t="str">
        <f t="shared" si="952"/>
        <v>아주_Noun</v>
      </c>
      <c r="B20293" t="s">
        <v>9337</v>
      </c>
      <c r="C20293" t="s">
        <v>729</v>
      </c>
      <c r="D20293">
        <v>7</v>
      </c>
      <c r="E20293">
        <v>4</v>
      </c>
      <c r="F20293" s="5">
        <f t="shared" si="953"/>
        <v>5.5733593423435974E-4</v>
      </c>
      <c r="G20293" t="str">
        <f t="shared" si="951"/>
        <v xml:space="preserve">아주 아주 아주 아주 </v>
      </c>
    </row>
    <row r="20294" spans="1:7" x14ac:dyDescent="0.45">
      <c r="A20294" t="str">
        <f t="shared" si="952"/>
        <v>아쉬움_Noun</v>
      </c>
      <c r="B20294" t="s">
        <v>9295</v>
      </c>
      <c r="C20294" t="s">
        <v>729</v>
      </c>
      <c r="D20294">
        <v>7</v>
      </c>
      <c r="E20294">
        <v>4</v>
      </c>
      <c r="F20294" s="5">
        <f t="shared" si="953"/>
        <v>5.5733593423435974E-4</v>
      </c>
      <c r="G20294" t="str">
        <f t="shared" si="951"/>
        <v xml:space="preserve">아쉬움 아쉬움 아쉬움 아쉬움 </v>
      </c>
    </row>
    <row r="20295" spans="1:7" x14ac:dyDescent="0.45">
      <c r="A20295" t="str">
        <f t="shared" si="952"/>
        <v>실제_Noun</v>
      </c>
      <c r="B20295" t="s">
        <v>8843</v>
      </c>
      <c r="C20295" t="s">
        <v>729</v>
      </c>
      <c r="D20295">
        <v>7</v>
      </c>
      <c r="E20295">
        <v>4</v>
      </c>
      <c r="F20295" s="5">
        <f t="shared" si="953"/>
        <v>5.5733593423435974E-4</v>
      </c>
      <c r="G20295" t="str">
        <f t="shared" si="951"/>
        <v xml:space="preserve">실제 실제 실제 실제 </v>
      </c>
    </row>
    <row r="20296" spans="1:7" x14ac:dyDescent="0.45">
      <c r="A20296" t="str">
        <f t="shared" si="952"/>
        <v>시작_Noun</v>
      </c>
      <c r="B20296" t="s">
        <v>8720</v>
      </c>
      <c r="C20296" t="s">
        <v>729</v>
      </c>
      <c r="D20296">
        <v>7</v>
      </c>
      <c r="E20296">
        <v>4</v>
      </c>
      <c r="F20296" s="5">
        <f t="shared" si="953"/>
        <v>5.5733593423435974E-4</v>
      </c>
      <c r="G20296" t="str">
        <f t="shared" si="951"/>
        <v xml:space="preserve">시작 시작 시작 시작 </v>
      </c>
    </row>
    <row r="20297" spans="1:7" x14ac:dyDescent="0.45">
      <c r="A20297" t="str">
        <f t="shared" si="952"/>
        <v>순간_Noun</v>
      </c>
      <c r="B20297" t="s">
        <v>8455</v>
      </c>
      <c r="C20297" t="s">
        <v>729</v>
      </c>
      <c r="D20297">
        <v>7</v>
      </c>
      <c r="E20297">
        <v>4</v>
      </c>
      <c r="F20297" s="5">
        <f t="shared" si="953"/>
        <v>5.5733593423435974E-4</v>
      </c>
      <c r="G20297" t="str">
        <f t="shared" si="951"/>
        <v xml:space="preserve">순간 순간 순간 순간 </v>
      </c>
    </row>
    <row r="20298" spans="1:7" x14ac:dyDescent="0.45">
      <c r="A20298" t="str">
        <f t="shared" si="952"/>
        <v>소리_Noun</v>
      </c>
      <c r="B20298" t="s">
        <v>8345</v>
      </c>
      <c r="C20298" t="s">
        <v>729</v>
      </c>
      <c r="D20298">
        <v>7</v>
      </c>
      <c r="E20298">
        <v>4</v>
      </c>
      <c r="F20298" s="5">
        <f t="shared" si="953"/>
        <v>5.5733593423435974E-4</v>
      </c>
      <c r="G20298" t="str">
        <f t="shared" si="951"/>
        <v xml:space="preserve">소리 소리 소리 소리 </v>
      </c>
    </row>
    <row r="20299" spans="1:7" x14ac:dyDescent="0.45">
      <c r="A20299" t="str">
        <f t="shared" si="952"/>
        <v>성과_Noun</v>
      </c>
      <c r="B20299" t="s">
        <v>8263</v>
      </c>
      <c r="C20299" t="s">
        <v>729</v>
      </c>
      <c r="D20299">
        <v>7</v>
      </c>
      <c r="E20299">
        <v>4</v>
      </c>
      <c r="F20299" s="5">
        <f t="shared" si="953"/>
        <v>5.5733593423435974E-4</v>
      </c>
      <c r="G20299" t="str">
        <f t="shared" si="951"/>
        <v xml:space="preserve">성과 성과 성과 성과 </v>
      </c>
    </row>
    <row r="20300" spans="1:7" x14ac:dyDescent="0.45">
      <c r="A20300" t="str">
        <f t="shared" si="952"/>
        <v>성공_Noun</v>
      </c>
      <c r="B20300" t="s">
        <v>8247</v>
      </c>
      <c r="C20300" t="s">
        <v>729</v>
      </c>
      <c r="D20300">
        <v>7</v>
      </c>
      <c r="E20300">
        <v>4</v>
      </c>
      <c r="F20300" s="5">
        <f t="shared" si="953"/>
        <v>5.5733593423435974E-4</v>
      </c>
      <c r="G20300" t="str">
        <f t="shared" si="951"/>
        <v xml:space="preserve">성공 성공 성공 성공 </v>
      </c>
    </row>
    <row r="20301" spans="1:7" x14ac:dyDescent="0.45">
      <c r="A20301" t="str">
        <f t="shared" si="952"/>
        <v>부족_Noun</v>
      </c>
      <c r="B20301" t="s">
        <v>7416</v>
      </c>
      <c r="C20301" t="s">
        <v>729</v>
      </c>
      <c r="D20301">
        <v>7</v>
      </c>
      <c r="E20301">
        <v>4</v>
      </c>
      <c r="F20301" s="5">
        <f t="shared" si="953"/>
        <v>5.5733593423435974E-4</v>
      </c>
      <c r="G20301" t="str">
        <f t="shared" si="951"/>
        <v xml:space="preserve">부족 부족 부족 부족 </v>
      </c>
    </row>
    <row r="20302" spans="1:7" x14ac:dyDescent="0.45">
      <c r="A20302" t="str">
        <f t="shared" si="952"/>
        <v>방식_Noun</v>
      </c>
      <c r="B20302" t="s">
        <v>6668</v>
      </c>
      <c r="C20302" t="s">
        <v>729</v>
      </c>
      <c r="D20302">
        <v>7</v>
      </c>
      <c r="E20302">
        <v>4</v>
      </c>
      <c r="F20302" s="5">
        <f t="shared" si="953"/>
        <v>5.5733593423435974E-4</v>
      </c>
      <c r="G20302" t="str">
        <f t="shared" si="951"/>
        <v xml:space="preserve">방식 방식 방식 방식 </v>
      </c>
    </row>
    <row r="20303" spans="1:7" x14ac:dyDescent="0.45">
      <c r="A20303" t="str">
        <f t="shared" si="952"/>
        <v>뭘_Noun</v>
      </c>
      <c r="B20303" t="s">
        <v>6242</v>
      </c>
      <c r="C20303" t="s">
        <v>729</v>
      </c>
      <c r="D20303">
        <v>7</v>
      </c>
      <c r="E20303">
        <v>4</v>
      </c>
      <c r="F20303" s="5">
        <f t="shared" si="953"/>
        <v>5.5733593423435974E-4</v>
      </c>
      <c r="G20303" t="str">
        <f t="shared" si="951"/>
        <v xml:space="preserve">뭘 뭘 뭘 뭘 </v>
      </c>
    </row>
    <row r="20304" spans="1:7" x14ac:dyDescent="0.45">
      <c r="A20304" t="str">
        <f t="shared" si="952"/>
        <v>무언가_Noun</v>
      </c>
      <c r="B20304" t="s">
        <v>6161</v>
      </c>
      <c r="C20304" t="s">
        <v>729</v>
      </c>
      <c r="D20304">
        <v>7</v>
      </c>
      <c r="E20304">
        <v>4</v>
      </c>
      <c r="F20304" s="5">
        <f t="shared" si="953"/>
        <v>5.5733593423435974E-4</v>
      </c>
      <c r="G20304" t="str">
        <f t="shared" si="951"/>
        <v xml:space="preserve">무언가 무언가 무언가 무언가 </v>
      </c>
    </row>
    <row r="20305" spans="1:7" x14ac:dyDescent="0.45">
      <c r="A20305" t="str">
        <f t="shared" si="952"/>
        <v>모습_Noun</v>
      </c>
      <c r="B20305" t="s">
        <v>5981</v>
      </c>
      <c r="C20305" t="s">
        <v>729</v>
      </c>
      <c r="D20305">
        <v>7</v>
      </c>
      <c r="E20305">
        <v>4</v>
      </c>
      <c r="F20305" s="5">
        <f t="shared" si="953"/>
        <v>5.5733593423435974E-4</v>
      </c>
      <c r="G20305" t="str">
        <f t="shared" si="951"/>
        <v xml:space="preserve">모습 모습 모습 모습 </v>
      </c>
    </row>
    <row r="20306" spans="1:7" x14ac:dyDescent="0.45">
      <c r="A20306" t="str">
        <f t="shared" si="952"/>
        <v>드럼연주_Noun</v>
      </c>
      <c r="B20306" t="s">
        <v>4484</v>
      </c>
      <c r="C20306" t="s">
        <v>729</v>
      </c>
      <c r="D20306">
        <v>7</v>
      </c>
      <c r="E20306">
        <v>4</v>
      </c>
      <c r="F20306" s="5">
        <f t="shared" si="953"/>
        <v>5.5733593423435974E-4</v>
      </c>
      <c r="G20306" t="str">
        <f t="shared" si="951"/>
        <v xml:space="preserve">드럼연주 드럼연주 드럼연주 드럼연주 </v>
      </c>
    </row>
    <row r="20307" spans="1:7" x14ac:dyDescent="0.45">
      <c r="A20307" t="str">
        <f t="shared" si="952"/>
        <v>드라마_Noun</v>
      </c>
      <c r="B20307" t="s">
        <v>4469</v>
      </c>
      <c r="C20307" t="s">
        <v>729</v>
      </c>
      <c r="D20307">
        <v>7</v>
      </c>
      <c r="E20307">
        <v>4</v>
      </c>
      <c r="F20307" s="5">
        <f t="shared" si="953"/>
        <v>5.5733593423435974E-4</v>
      </c>
      <c r="G20307" t="str">
        <f t="shared" si="951"/>
        <v xml:space="preserve">드라마 드라마 드라마 드라마 </v>
      </c>
    </row>
    <row r="20308" spans="1:7" x14ac:dyDescent="0.45">
      <c r="A20308" t="str">
        <f t="shared" si="952"/>
        <v>둘_Noun</v>
      </c>
      <c r="B20308" t="s">
        <v>4427</v>
      </c>
      <c r="C20308" t="s">
        <v>729</v>
      </c>
      <c r="D20308">
        <v>7</v>
      </c>
      <c r="E20308">
        <v>4</v>
      </c>
      <c r="F20308" s="5">
        <f t="shared" si="953"/>
        <v>5.5733593423435974E-4</v>
      </c>
      <c r="G20308" t="str">
        <f t="shared" si="951"/>
        <v xml:space="preserve">둘 둘 둘 둘 </v>
      </c>
    </row>
    <row r="20309" spans="1:7" x14ac:dyDescent="0.45">
      <c r="A20309" t="str">
        <f t="shared" si="952"/>
        <v>나름_Noun</v>
      </c>
      <c r="B20309" t="s">
        <v>2598</v>
      </c>
      <c r="C20309" t="s">
        <v>729</v>
      </c>
      <c r="D20309">
        <v>7</v>
      </c>
      <c r="E20309">
        <v>4</v>
      </c>
      <c r="F20309" s="5">
        <f t="shared" si="953"/>
        <v>5.5733593423435974E-4</v>
      </c>
      <c r="G20309" t="str">
        <f t="shared" si="951"/>
        <v xml:space="preserve">나름 나름 나름 나름 </v>
      </c>
    </row>
    <row r="20310" spans="1:7" x14ac:dyDescent="0.45">
      <c r="A20310" t="str">
        <f t="shared" si="952"/>
        <v>글쎄_Noun</v>
      </c>
      <c r="B20310" t="s">
        <v>1964</v>
      </c>
      <c r="C20310" t="s">
        <v>729</v>
      </c>
      <c r="D20310">
        <v>7</v>
      </c>
      <c r="E20310">
        <v>4</v>
      </c>
      <c r="F20310" s="5">
        <f t="shared" si="953"/>
        <v>5.5733593423435974E-4</v>
      </c>
      <c r="G20310" t="str">
        <f t="shared" si="951"/>
        <v xml:space="preserve">글쎄 글쎄 글쎄 글쎄 </v>
      </c>
    </row>
    <row r="20311" spans="1:7" x14ac:dyDescent="0.45">
      <c r="A20311" t="str">
        <f t="shared" si="952"/>
        <v>관심_Noun</v>
      </c>
      <c r="B20311" t="s">
        <v>1603</v>
      </c>
      <c r="C20311" t="s">
        <v>729</v>
      </c>
      <c r="D20311">
        <v>7</v>
      </c>
      <c r="E20311">
        <v>4</v>
      </c>
      <c r="F20311" s="5">
        <f t="shared" si="953"/>
        <v>5.5733593423435974E-4</v>
      </c>
      <c r="G20311" t="str">
        <f t="shared" si="951"/>
        <v xml:space="preserve">관심 관심 관심 관심 </v>
      </c>
    </row>
    <row r="20312" spans="1:7" x14ac:dyDescent="0.45">
      <c r="A20312" t="str">
        <f t="shared" si="952"/>
        <v>관객_Noun</v>
      </c>
      <c r="B20312" t="s">
        <v>1592</v>
      </c>
      <c r="C20312" t="s">
        <v>729</v>
      </c>
      <c r="D20312">
        <v>7</v>
      </c>
      <c r="E20312">
        <v>4</v>
      </c>
      <c r="F20312" s="5">
        <f t="shared" si="953"/>
        <v>5.5733593423435974E-4</v>
      </c>
      <c r="G20312" t="str">
        <f t="shared" si="951"/>
        <v xml:space="preserve">관객 관객 관객 관객 </v>
      </c>
    </row>
    <row r="20313" spans="1:7" x14ac:dyDescent="0.45">
      <c r="A20313" t="str">
        <f t="shared" si="952"/>
        <v>게_Noun</v>
      </c>
      <c r="B20313" t="s">
        <v>1353</v>
      </c>
      <c r="C20313" t="s">
        <v>729</v>
      </c>
      <c r="D20313">
        <v>7</v>
      </c>
      <c r="E20313">
        <v>4</v>
      </c>
      <c r="F20313" s="5">
        <f t="shared" si="953"/>
        <v>5.5733593423435974E-4</v>
      </c>
      <c r="G20313" t="str">
        <f t="shared" si="951"/>
        <v xml:space="preserve">게 게 게 게 </v>
      </c>
    </row>
    <row r="20314" spans="1:7" x14ac:dyDescent="0.45">
      <c r="A20314" t="str">
        <f t="shared" si="952"/>
        <v>걸_Noun</v>
      </c>
      <c r="B20314" t="s">
        <v>1319</v>
      </c>
      <c r="C20314" t="s">
        <v>729</v>
      </c>
      <c r="D20314">
        <v>7</v>
      </c>
      <c r="E20314">
        <v>4</v>
      </c>
      <c r="F20314" s="5">
        <f t="shared" si="953"/>
        <v>5.5733593423435974E-4</v>
      </c>
      <c r="G20314" t="str">
        <f t="shared" si="951"/>
        <v xml:space="preserve">걸 걸 걸 걸 </v>
      </c>
    </row>
    <row r="20315" spans="1:7" x14ac:dyDescent="0.45">
      <c r="A20315" t="str">
        <f t="shared" si="952"/>
        <v>거_Noun</v>
      </c>
      <c r="B20315" t="s">
        <v>1256</v>
      </c>
      <c r="C20315" t="s">
        <v>729</v>
      </c>
      <c r="D20315">
        <v>7</v>
      </c>
      <c r="E20315">
        <v>4</v>
      </c>
      <c r="F20315" s="5">
        <f t="shared" si="953"/>
        <v>5.5733593423435974E-4</v>
      </c>
      <c r="G20315" t="str">
        <f t="shared" si="951"/>
        <v xml:space="preserve">거 거 거 거 </v>
      </c>
    </row>
    <row r="20316" spans="1:7" x14ac:dyDescent="0.45">
      <c r="A20316" t="str">
        <f t="shared" si="952"/>
        <v>개인_Noun</v>
      </c>
      <c r="B20316" t="s">
        <v>1230</v>
      </c>
      <c r="C20316" t="s">
        <v>729</v>
      </c>
      <c r="D20316">
        <v>7</v>
      </c>
      <c r="E20316">
        <v>4</v>
      </c>
      <c r="F20316" s="5">
        <f t="shared" si="953"/>
        <v>5.5733593423435974E-4</v>
      </c>
      <c r="G20316" t="str">
        <f t="shared" si="951"/>
        <v xml:space="preserve">개인 개인 개인 개인 </v>
      </c>
    </row>
    <row r="20317" spans="1:7" x14ac:dyDescent="0.45">
      <c r="A20317" t="str">
        <f t="shared" si="952"/>
        <v>감정_Noun</v>
      </c>
      <c r="B20317" t="s">
        <v>1042</v>
      </c>
      <c r="C20317" t="s">
        <v>729</v>
      </c>
      <c r="D20317">
        <v>7</v>
      </c>
      <c r="E20317">
        <v>4</v>
      </c>
      <c r="F20317" s="5">
        <f t="shared" si="953"/>
        <v>5.5733593423435974E-4</v>
      </c>
      <c r="G20317" t="str">
        <f t="shared" si="951"/>
        <v xml:space="preserve">감정 감정 감정 감정 </v>
      </c>
    </row>
    <row r="20318" spans="1:7" x14ac:dyDescent="0.45">
      <c r="A20318" t="str">
        <f t="shared" si="952"/>
        <v>좋지만_Adjective</v>
      </c>
      <c r="B20318" t="s">
        <v>12718</v>
      </c>
      <c r="C20318" t="s">
        <v>735</v>
      </c>
      <c r="D20318">
        <v>7</v>
      </c>
      <c r="E20318">
        <v>4</v>
      </c>
      <c r="F20318" s="5">
        <f t="shared" si="953"/>
        <v>5.5733593423435974E-4</v>
      </c>
      <c r="G20318" t="str">
        <f t="shared" si="951"/>
        <v xml:space="preserve">좋지만 좋지만 좋지만 좋지만 </v>
      </c>
    </row>
    <row r="20319" spans="1:7" x14ac:dyDescent="0.45">
      <c r="A20319" t="str">
        <f t="shared" si="952"/>
        <v>아쉽_Adjective</v>
      </c>
      <c r="B20319" t="s">
        <v>9308</v>
      </c>
      <c r="C20319" t="s">
        <v>735</v>
      </c>
      <c r="D20319">
        <v>7</v>
      </c>
      <c r="E20319">
        <v>4</v>
      </c>
      <c r="F20319" s="5">
        <f t="shared" si="953"/>
        <v>5.5733593423435974E-4</v>
      </c>
      <c r="G20319" t="str">
        <f t="shared" si="951"/>
        <v xml:space="preserve">아쉽 아쉽 아쉽 아쉽 </v>
      </c>
    </row>
    <row r="20320" spans="1:7" x14ac:dyDescent="0.45">
      <c r="A20320" t="str">
        <f t="shared" si="952"/>
        <v>아님_Adjective</v>
      </c>
      <c r="B20320" t="s">
        <v>9244</v>
      </c>
      <c r="C20320" t="s">
        <v>735</v>
      </c>
      <c r="D20320">
        <v>7</v>
      </c>
      <c r="E20320">
        <v>4</v>
      </c>
      <c r="F20320" s="5">
        <f t="shared" si="953"/>
        <v>5.5733593423435974E-4</v>
      </c>
      <c r="G20320" t="str">
        <f t="shared" si="951"/>
        <v xml:space="preserve">아님 아님 아님 아님 </v>
      </c>
    </row>
    <row r="20321" spans="1:7" x14ac:dyDescent="0.45">
      <c r="A20321" t="str">
        <f t="shared" si="952"/>
        <v>아닌듯_Adjective</v>
      </c>
      <c r="B20321" t="s">
        <v>9238</v>
      </c>
      <c r="C20321" t="s">
        <v>735</v>
      </c>
      <c r="D20321">
        <v>7</v>
      </c>
      <c r="E20321">
        <v>4</v>
      </c>
      <c r="F20321" s="5">
        <f t="shared" si="953"/>
        <v>5.5733593423435974E-4</v>
      </c>
      <c r="G20321" t="str">
        <f t="shared" si="951"/>
        <v xml:space="preserve">아닌듯 아닌듯 아닌듯 아닌듯 </v>
      </c>
    </row>
    <row r="20322" spans="1:7" x14ac:dyDescent="0.45">
      <c r="A20322" t="str">
        <f t="shared" si="952"/>
        <v>아니면_Adjective</v>
      </c>
      <c r="B20322" t="s">
        <v>9192</v>
      </c>
      <c r="C20322" t="s">
        <v>735</v>
      </c>
      <c r="D20322">
        <v>7</v>
      </c>
      <c r="E20322">
        <v>4</v>
      </c>
      <c r="F20322" s="5">
        <f t="shared" si="953"/>
        <v>5.5733593423435974E-4</v>
      </c>
      <c r="G20322" t="str">
        <f t="shared" si="951"/>
        <v xml:space="preserve">아니면 아니면 아니면 아니면 </v>
      </c>
    </row>
    <row r="20323" spans="1:7" x14ac:dyDescent="0.45">
      <c r="A20323" t="str">
        <f t="shared" si="952"/>
        <v>아니라_Adjective</v>
      </c>
      <c r="B20323" t="s">
        <v>9184</v>
      </c>
      <c r="C20323" t="s">
        <v>735</v>
      </c>
      <c r="D20323">
        <v>7</v>
      </c>
      <c r="E20323">
        <v>4</v>
      </c>
      <c r="F20323" s="5">
        <f t="shared" si="953"/>
        <v>5.5733593423435974E-4</v>
      </c>
      <c r="G20323" t="str">
        <f t="shared" si="951"/>
        <v xml:space="preserve">아니라 아니라 아니라 아니라 </v>
      </c>
    </row>
    <row r="20324" spans="1:7" x14ac:dyDescent="0.45">
      <c r="A20324" t="str">
        <f t="shared" si="952"/>
        <v>아니다_Adjective</v>
      </c>
      <c r="B20324" t="s">
        <v>9177</v>
      </c>
      <c r="C20324" t="s">
        <v>735</v>
      </c>
      <c r="D20324">
        <v>7</v>
      </c>
      <c r="E20324">
        <v>4</v>
      </c>
      <c r="F20324" s="5">
        <f t="shared" si="953"/>
        <v>5.5733593423435974E-4</v>
      </c>
      <c r="G20324" t="str">
        <f t="shared" si="951"/>
        <v xml:space="preserve">아니다 아니다 아니다 아니다 </v>
      </c>
    </row>
    <row r="20325" spans="1:7" x14ac:dyDescent="0.45">
      <c r="A20325" t="str">
        <f t="shared" si="952"/>
        <v>뻔한_Adjective</v>
      </c>
      <c r="B20325" t="s">
        <v>7840</v>
      </c>
      <c r="C20325" t="s">
        <v>735</v>
      </c>
      <c r="D20325">
        <v>7</v>
      </c>
      <c r="E20325">
        <v>4</v>
      </c>
      <c r="F20325" s="5">
        <f t="shared" si="953"/>
        <v>5.5733593423435974E-4</v>
      </c>
      <c r="G20325" t="str">
        <f t="shared" si="951"/>
        <v xml:space="preserve">뻔한 뻔한 뻔한 뻔한 </v>
      </c>
    </row>
    <row r="20326" spans="1:7" x14ac:dyDescent="0.45">
      <c r="A20326" t="str">
        <f t="shared" si="952"/>
        <v>기대하고_Adjective</v>
      </c>
      <c r="B20326" t="s">
        <v>2015</v>
      </c>
      <c r="C20326" t="s">
        <v>735</v>
      </c>
      <c r="D20326">
        <v>7</v>
      </c>
      <c r="E20326">
        <v>4</v>
      </c>
      <c r="F20326" s="5">
        <f t="shared" si="953"/>
        <v>5.5733593423435974E-4</v>
      </c>
      <c r="G20326" t="str">
        <f t="shared" si="951"/>
        <v xml:space="preserve">기대하고 기대하고 기대하고 기대하고 </v>
      </c>
    </row>
    <row r="20327" spans="1:7" x14ac:dyDescent="0.45">
      <c r="A20327" t="str">
        <f t="shared" si="952"/>
        <v>같은데_Adjective</v>
      </c>
      <c r="B20327" t="s">
        <v>1192</v>
      </c>
      <c r="C20327" t="s">
        <v>735</v>
      </c>
      <c r="D20327">
        <v>7</v>
      </c>
      <c r="E20327">
        <v>4</v>
      </c>
      <c r="F20327" s="5">
        <f t="shared" si="953"/>
        <v>5.5733593423435974E-4</v>
      </c>
      <c r="G20327" t="str">
        <f t="shared" si="951"/>
        <v xml:space="preserve">같은데 같은데 같은데 같은데 </v>
      </c>
    </row>
    <row r="20328" spans="1:7" x14ac:dyDescent="0.45">
      <c r="A20328" t="str">
        <f t="shared" si="952"/>
        <v>희생_Noun</v>
      </c>
      <c r="B20328" t="s">
        <v>15858</v>
      </c>
      <c r="C20328" t="s">
        <v>729</v>
      </c>
      <c r="D20328">
        <v>7</v>
      </c>
      <c r="E20328">
        <v>3</v>
      </c>
      <c r="F20328" s="5">
        <f t="shared" si="953"/>
        <v>4.1800195067576981E-4</v>
      </c>
      <c r="G20328" t="str">
        <f t="shared" si="951"/>
        <v xml:space="preserve">희생 희생 희생 </v>
      </c>
    </row>
    <row r="20329" spans="1:7" x14ac:dyDescent="0.45">
      <c r="A20329" t="str">
        <f t="shared" si="952"/>
        <v>흥행_Noun</v>
      </c>
      <c r="B20329" t="s">
        <v>15852</v>
      </c>
      <c r="C20329" t="s">
        <v>729</v>
      </c>
      <c r="D20329">
        <v>7</v>
      </c>
      <c r="E20329">
        <v>3</v>
      </c>
      <c r="F20329" s="5">
        <f t="shared" si="953"/>
        <v>4.1800195067576981E-4</v>
      </c>
      <c r="G20329" t="str">
        <f t="shared" si="951"/>
        <v xml:space="preserve">흥행 흥행 흥행 </v>
      </c>
    </row>
    <row r="20330" spans="1:7" x14ac:dyDescent="0.45">
      <c r="A20330" t="str">
        <f t="shared" si="952"/>
        <v>흠_Noun</v>
      </c>
      <c r="B20330" t="s">
        <v>15825</v>
      </c>
      <c r="C20330" t="s">
        <v>729</v>
      </c>
      <c r="D20330">
        <v>7</v>
      </c>
      <c r="E20330">
        <v>3</v>
      </c>
      <c r="F20330" s="5">
        <f t="shared" si="953"/>
        <v>4.1800195067576981E-4</v>
      </c>
      <c r="G20330" t="str">
        <f t="shared" si="951"/>
        <v xml:space="preserve">흠 흠 흠 </v>
      </c>
    </row>
    <row r="20331" spans="1:7" x14ac:dyDescent="0.45">
      <c r="A20331" t="str">
        <f t="shared" si="952"/>
        <v>후_Noun</v>
      </c>
      <c r="B20331" t="s">
        <v>15676</v>
      </c>
      <c r="C20331" t="s">
        <v>729</v>
      </c>
      <c r="D20331">
        <v>7</v>
      </c>
      <c r="E20331">
        <v>3</v>
      </c>
      <c r="F20331" s="5">
        <f t="shared" si="953"/>
        <v>4.1800195067576981E-4</v>
      </c>
      <c r="G20331" t="str">
        <f t="shared" si="951"/>
        <v xml:space="preserve">후 후 후 </v>
      </c>
    </row>
    <row r="20332" spans="1:7" x14ac:dyDescent="0.45">
      <c r="A20332" t="str">
        <f t="shared" si="952"/>
        <v>행동_Noun</v>
      </c>
      <c r="B20332" t="s">
        <v>15376</v>
      </c>
      <c r="C20332" t="s">
        <v>729</v>
      </c>
      <c r="D20332">
        <v>7</v>
      </c>
      <c r="E20332">
        <v>3</v>
      </c>
      <c r="F20332" s="5">
        <f t="shared" si="953"/>
        <v>4.1800195067576981E-4</v>
      </c>
      <c r="G20332" t="str">
        <f t="shared" si="951"/>
        <v xml:space="preserve">행동 행동 행동 </v>
      </c>
    </row>
    <row r="20333" spans="1:7" x14ac:dyDescent="0.45">
      <c r="A20333" t="str">
        <f t="shared" si="952"/>
        <v>해도_Noun</v>
      </c>
      <c r="B20333" t="s">
        <v>15157</v>
      </c>
      <c r="C20333" t="s">
        <v>729</v>
      </c>
      <c r="D20333">
        <v>7</v>
      </c>
      <c r="E20333">
        <v>3</v>
      </c>
      <c r="F20333" s="5">
        <f t="shared" si="953"/>
        <v>4.1800195067576981E-4</v>
      </c>
      <c r="G20333" t="str">
        <f t="shared" si="951"/>
        <v xml:space="preserve">해도 해도 해도 </v>
      </c>
    </row>
    <row r="20334" spans="1:7" x14ac:dyDescent="0.45">
      <c r="A20334" t="str">
        <f t="shared" si="952"/>
        <v>함볼_Noun</v>
      </c>
      <c r="B20334" t="s">
        <v>15116</v>
      </c>
      <c r="C20334" t="s">
        <v>729</v>
      </c>
      <c r="D20334">
        <v>7</v>
      </c>
      <c r="E20334">
        <v>3</v>
      </c>
      <c r="F20334" s="5">
        <f t="shared" si="953"/>
        <v>4.1800195067576981E-4</v>
      </c>
      <c r="G20334" t="str">
        <f t="shared" si="951"/>
        <v xml:space="preserve">함볼 함볼 함볼 </v>
      </c>
    </row>
    <row r="20335" spans="1:7" x14ac:dyDescent="0.45">
      <c r="A20335" t="str">
        <f t="shared" si="952"/>
        <v>한국_Noun</v>
      </c>
      <c r="B20335" t="s">
        <v>15000</v>
      </c>
      <c r="C20335" t="s">
        <v>729</v>
      </c>
      <c r="D20335">
        <v>7</v>
      </c>
      <c r="E20335">
        <v>3</v>
      </c>
      <c r="F20335" s="5">
        <f t="shared" si="953"/>
        <v>4.1800195067576981E-4</v>
      </c>
      <c r="G20335" t="str">
        <f t="shared" si="951"/>
        <v xml:space="preserve">한국 한국 한국 </v>
      </c>
    </row>
    <row r="20336" spans="1:7" x14ac:dyDescent="0.45">
      <c r="A20336" t="str">
        <f t="shared" si="952"/>
        <v>한가지_Noun</v>
      </c>
      <c r="B20336" t="s">
        <v>14992</v>
      </c>
      <c r="C20336" t="s">
        <v>729</v>
      </c>
      <c r="D20336">
        <v>7</v>
      </c>
      <c r="E20336">
        <v>3</v>
      </c>
      <c r="F20336" s="5">
        <f t="shared" si="953"/>
        <v>4.1800195067576981E-4</v>
      </c>
      <c r="G20336" t="str">
        <f t="shared" si="951"/>
        <v xml:space="preserve">한가지 한가지 한가지 </v>
      </c>
    </row>
    <row r="20337" spans="1:7" x14ac:dyDescent="0.45">
      <c r="A20337" t="str">
        <f t="shared" si="952"/>
        <v>플레처_Noun</v>
      </c>
      <c r="B20337" t="s">
        <v>14679</v>
      </c>
      <c r="C20337" t="s">
        <v>729</v>
      </c>
      <c r="D20337">
        <v>7</v>
      </c>
      <c r="E20337">
        <v>3</v>
      </c>
      <c r="F20337" s="5">
        <f t="shared" si="953"/>
        <v>4.1800195067576981E-4</v>
      </c>
      <c r="G20337" t="str">
        <f t="shared" si="951"/>
        <v xml:space="preserve">플레처 플레처 플레처 </v>
      </c>
    </row>
    <row r="20338" spans="1:7" x14ac:dyDescent="0.45">
      <c r="A20338" t="str">
        <f t="shared" si="952"/>
        <v>플래쳐_Noun</v>
      </c>
      <c r="B20338" t="s">
        <v>14675</v>
      </c>
      <c r="C20338" t="s">
        <v>729</v>
      </c>
      <c r="D20338">
        <v>7</v>
      </c>
      <c r="E20338">
        <v>3</v>
      </c>
      <c r="F20338" s="5">
        <f t="shared" si="953"/>
        <v>4.1800195067576981E-4</v>
      </c>
      <c r="G20338" t="str">
        <f t="shared" si="951"/>
        <v xml:space="preserve">플래쳐 플래쳐 플래쳐 </v>
      </c>
    </row>
    <row r="20339" spans="1:7" x14ac:dyDescent="0.45">
      <c r="A20339" t="str">
        <f t="shared" si="952"/>
        <v>폭발_Noun</v>
      </c>
      <c r="B20339" t="s">
        <v>14595</v>
      </c>
      <c r="C20339" t="s">
        <v>729</v>
      </c>
      <c r="D20339">
        <v>7</v>
      </c>
      <c r="E20339">
        <v>3</v>
      </c>
      <c r="F20339" s="5">
        <f t="shared" si="953"/>
        <v>4.1800195067576981E-4</v>
      </c>
      <c r="G20339" t="str">
        <f t="shared" si="951"/>
        <v xml:space="preserve">폭발 폭발 폭발 </v>
      </c>
    </row>
    <row r="20340" spans="1:7" x14ac:dyDescent="0.45">
      <c r="A20340" t="str">
        <f t="shared" si="952"/>
        <v>포기_Noun</v>
      </c>
      <c r="B20340" t="s">
        <v>14572</v>
      </c>
      <c r="C20340" t="s">
        <v>729</v>
      </c>
      <c r="D20340">
        <v>7</v>
      </c>
      <c r="E20340">
        <v>3</v>
      </c>
      <c r="F20340" s="5">
        <f t="shared" si="953"/>
        <v>4.1800195067576981E-4</v>
      </c>
      <c r="G20340" t="str">
        <f t="shared" si="951"/>
        <v xml:space="preserve">포기 포기 포기 </v>
      </c>
    </row>
    <row r="20341" spans="1:7" x14ac:dyDescent="0.45">
      <c r="A20341" t="str">
        <f t="shared" si="952"/>
        <v>평가_Noun</v>
      </c>
      <c r="B20341" t="s">
        <v>14540</v>
      </c>
      <c r="C20341" t="s">
        <v>729</v>
      </c>
      <c r="D20341">
        <v>7</v>
      </c>
      <c r="E20341">
        <v>3</v>
      </c>
      <c r="F20341" s="5">
        <f t="shared" si="953"/>
        <v>4.1800195067576981E-4</v>
      </c>
      <c r="G20341" t="str">
        <f t="shared" si="951"/>
        <v xml:space="preserve">평가 평가 평가 </v>
      </c>
    </row>
    <row r="20342" spans="1:7" x14ac:dyDescent="0.45">
      <c r="A20342" t="str">
        <f t="shared" si="952"/>
        <v>편집_Noun</v>
      </c>
      <c r="B20342" t="s">
        <v>14527</v>
      </c>
      <c r="C20342" t="s">
        <v>729</v>
      </c>
      <c r="D20342">
        <v>7</v>
      </c>
      <c r="E20342">
        <v>3</v>
      </c>
      <c r="F20342" s="5">
        <f t="shared" si="953"/>
        <v>4.1800195067576981E-4</v>
      </c>
      <c r="G20342" t="str">
        <f t="shared" si="951"/>
        <v xml:space="preserve">편집 편집 편집 </v>
      </c>
    </row>
    <row r="20343" spans="1:7" x14ac:dyDescent="0.45">
      <c r="A20343" t="str">
        <f t="shared" si="952"/>
        <v>템포_Noun</v>
      </c>
      <c r="B20343" t="s">
        <v>14309</v>
      </c>
      <c r="C20343" t="s">
        <v>729</v>
      </c>
      <c r="D20343">
        <v>7</v>
      </c>
      <c r="E20343">
        <v>3</v>
      </c>
      <c r="F20343" s="5">
        <f t="shared" si="953"/>
        <v>4.1800195067576981E-4</v>
      </c>
      <c r="G20343" t="str">
        <f t="shared" si="951"/>
        <v xml:space="preserve">템포 템포 템포 </v>
      </c>
    </row>
    <row r="20344" spans="1:7" x14ac:dyDescent="0.45">
      <c r="A20344" t="str">
        <f t="shared" si="952"/>
        <v>캐릭터_Noun</v>
      </c>
      <c r="B20344" t="s">
        <v>14031</v>
      </c>
      <c r="C20344" t="s">
        <v>729</v>
      </c>
      <c r="D20344">
        <v>7</v>
      </c>
      <c r="E20344">
        <v>3</v>
      </c>
      <c r="F20344" s="5">
        <f t="shared" si="953"/>
        <v>4.1800195067576981E-4</v>
      </c>
      <c r="G20344" t="str">
        <f t="shared" si="951"/>
        <v xml:space="preserve">캐릭터 캐릭터 캐릭터 </v>
      </c>
    </row>
    <row r="20345" spans="1:7" x14ac:dyDescent="0.45">
      <c r="A20345" t="str">
        <f t="shared" si="952"/>
        <v>추천_Noun</v>
      </c>
      <c r="B20345" t="s">
        <v>13857</v>
      </c>
      <c r="C20345" t="s">
        <v>729</v>
      </c>
      <c r="D20345">
        <v>7</v>
      </c>
      <c r="E20345">
        <v>3</v>
      </c>
      <c r="F20345" s="5">
        <f t="shared" si="953"/>
        <v>4.1800195067576981E-4</v>
      </c>
      <c r="G20345" t="str">
        <f t="shared" si="951"/>
        <v xml:space="preserve">추천 추천 추천 </v>
      </c>
    </row>
    <row r="20346" spans="1:7" x14ac:dyDescent="0.45">
      <c r="A20346" t="str">
        <f t="shared" si="952"/>
        <v>쪽_Noun</v>
      </c>
      <c r="B20346" t="s">
        <v>13455</v>
      </c>
      <c r="C20346" t="s">
        <v>729</v>
      </c>
      <c r="D20346">
        <v>7</v>
      </c>
      <c r="E20346">
        <v>3</v>
      </c>
      <c r="F20346" s="5">
        <f t="shared" si="953"/>
        <v>4.1800195067576981E-4</v>
      </c>
      <c r="G20346" t="str">
        <f t="shared" si="951"/>
        <v xml:space="preserve">쪽 쪽 쪽 </v>
      </c>
    </row>
    <row r="20347" spans="1:7" x14ac:dyDescent="0.45">
      <c r="A20347" t="str">
        <f t="shared" si="952"/>
        <v>집착_Noun</v>
      </c>
      <c r="B20347" t="s">
        <v>13315</v>
      </c>
      <c r="C20347" t="s">
        <v>729</v>
      </c>
      <c r="D20347">
        <v>7</v>
      </c>
      <c r="E20347">
        <v>3</v>
      </c>
      <c r="F20347" s="5">
        <f t="shared" si="953"/>
        <v>4.1800195067576981E-4</v>
      </c>
      <c r="G20347" t="str">
        <f t="shared" si="951"/>
        <v xml:space="preserve">집착 집착 집착 </v>
      </c>
    </row>
    <row r="20348" spans="1:7" x14ac:dyDescent="0.45">
      <c r="A20348" t="str">
        <f t="shared" si="952"/>
        <v>주의_Noun</v>
      </c>
      <c r="B20348" t="s">
        <v>12787</v>
      </c>
      <c r="C20348" t="s">
        <v>729</v>
      </c>
      <c r="D20348">
        <v>7</v>
      </c>
      <c r="E20348">
        <v>3</v>
      </c>
      <c r="F20348" s="5">
        <f t="shared" si="953"/>
        <v>4.1800195067576981E-4</v>
      </c>
      <c r="G20348" t="str">
        <f t="shared" si="951"/>
        <v xml:space="preserve">주의 주의 주의 </v>
      </c>
    </row>
    <row r="20349" spans="1:7" x14ac:dyDescent="0.45">
      <c r="A20349" t="str">
        <f t="shared" si="952"/>
        <v>정신_Noun</v>
      </c>
      <c r="B20349" t="s">
        <v>12424</v>
      </c>
      <c r="C20349" t="s">
        <v>729</v>
      </c>
      <c r="D20349">
        <v>7</v>
      </c>
      <c r="E20349">
        <v>3</v>
      </c>
      <c r="F20349" s="5">
        <f t="shared" si="953"/>
        <v>4.1800195067576981E-4</v>
      </c>
      <c r="G20349" t="str">
        <f t="shared" si="951"/>
        <v xml:space="preserve">정신 정신 정신 </v>
      </c>
    </row>
    <row r="20350" spans="1:7" x14ac:dyDescent="0.45">
      <c r="A20350" t="str">
        <f t="shared" si="952"/>
        <v>정당화_Noun</v>
      </c>
      <c r="B20350" t="s">
        <v>12406</v>
      </c>
      <c r="C20350" t="s">
        <v>729</v>
      </c>
      <c r="D20350">
        <v>7</v>
      </c>
      <c r="E20350">
        <v>3</v>
      </c>
      <c r="F20350" s="5">
        <f t="shared" si="953"/>
        <v>4.1800195067576981E-4</v>
      </c>
      <c r="G20350" t="str">
        <f t="shared" si="951"/>
        <v xml:space="preserve">정당화 정당화 정당화 </v>
      </c>
    </row>
    <row r="20351" spans="1:7" x14ac:dyDescent="0.45">
      <c r="A20351" t="str">
        <f t="shared" si="952"/>
        <v>절대_Noun</v>
      </c>
      <c r="B20351" t="s">
        <v>12351</v>
      </c>
      <c r="C20351" t="s">
        <v>729</v>
      </c>
      <c r="D20351">
        <v>7</v>
      </c>
      <c r="E20351">
        <v>3</v>
      </c>
      <c r="F20351" s="5">
        <f t="shared" si="953"/>
        <v>4.1800195067576981E-4</v>
      </c>
      <c r="G20351" t="str">
        <f t="shared" si="951"/>
        <v xml:space="preserve">절대 절대 절대 </v>
      </c>
    </row>
    <row r="20352" spans="1:7" x14ac:dyDescent="0.45">
      <c r="A20352" t="str">
        <f t="shared" si="952"/>
        <v>전체_Noun</v>
      </c>
      <c r="B20352" t="s">
        <v>12335</v>
      </c>
      <c r="C20352" t="s">
        <v>729</v>
      </c>
      <c r="D20352">
        <v>7</v>
      </c>
      <c r="E20352">
        <v>3</v>
      </c>
      <c r="F20352" s="5">
        <f t="shared" si="953"/>
        <v>4.1800195067576981E-4</v>
      </c>
      <c r="G20352" t="str">
        <f t="shared" si="951"/>
        <v xml:space="preserve">전체 전체 전체 </v>
      </c>
    </row>
    <row r="20353" spans="1:7" x14ac:dyDescent="0.45">
      <c r="A20353" t="str">
        <f t="shared" si="952"/>
        <v>전_Noun</v>
      </c>
      <c r="B20353" t="s">
        <v>12289</v>
      </c>
      <c r="C20353" t="s">
        <v>729</v>
      </c>
      <c r="D20353">
        <v>7</v>
      </c>
      <c r="E20353">
        <v>3</v>
      </c>
      <c r="F20353" s="5">
        <f t="shared" si="953"/>
        <v>4.1800195067576981E-4</v>
      </c>
      <c r="G20353" t="str">
        <f t="shared" si="951"/>
        <v xml:space="preserve">전 전 전 </v>
      </c>
    </row>
    <row r="20354" spans="1:7" x14ac:dyDescent="0.45">
      <c r="A20354" t="str">
        <f t="shared" si="952"/>
        <v>장르_Noun</v>
      </c>
      <c r="B20354" t="s">
        <v>11962</v>
      </c>
      <c r="C20354" t="s">
        <v>729</v>
      </c>
      <c r="D20354">
        <v>7</v>
      </c>
      <c r="E20354">
        <v>3</v>
      </c>
      <c r="F20354" s="5">
        <f t="shared" si="953"/>
        <v>4.1800195067576981E-4</v>
      </c>
      <c r="G20354" t="str">
        <f t="shared" ref="G20354:G20417" si="954">REPT(B20354&amp;" ",E20354)</f>
        <v xml:space="preserve">장르 장르 장르 </v>
      </c>
    </row>
    <row r="20355" spans="1:7" x14ac:dyDescent="0.45">
      <c r="A20355" t="str">
        <f t="shared" ref="A20355:A20418" si="955">B20355&amp;"_"&amp;C20355</f>
        <v>자극_Noun</v>
      </c>
      <c r="B20355" t="s">
        <v>11767</v>
      </c>
      <c r="C20355" t="s">
        <v>729</v>
      </c>
      <c r="D20355">
        <v>7</v>
      </c>
      <c r="E20355">
        <v>3</v>
      </c>
      <c r="F20355" s="5">
        <f t="shared" ref="F20355:F20418" si="956">E20355/SUMIF(D:D,D20355,E:E)</f>
        <v>4.1800195067576981E-4</v>
      </c>
      <c r="G20355" t="str">
        <f t="shared" si="954"/>
        <v xml:space="preserve">자극 자극 자극 </v>
      </c>
    </row>
    <row r="20356" spans="1:7" x14ac:dyDescent="0.45">
      <c r="A20356" t="str">
        <f t="shared" si="955"/>
        <v>임_Noun</v>
      </c>
      <c r="B20356" t="s">
        <v>11533</v>
      </c>
      <c r="C20356" t="s">
        <v>729</v>
      </c>
      <c r="D20356">
        <v>7</v>
      </c>
      <c r="E20356">
        <v>3</v>
      </c>
      <c r="F20356" s="5">
        <f t="shared" si="956"/>
        <v>4.1800195067576981E-4</v>
      </c>
      <c r="G20356" t="str">
        <f t="shared" si="954"/>
        <v xml:space="preserve">임 임 임 </v>
      </c>
    </row>
    <row r="20357" spans="1:7" x14ac:dyDescent="0.45">
      <c r="A20357" t="str">
        <f t="shared" si="955"/>
        <v>인성_Noun</v>
      </c>
      <c r="B20357" t="s">
        <v>11404</v>
      </c>
      <c r="C20357" t="s">
        <v>729</v>
      </c>
      <c r="D20357">
        <v>7</v>
      </c>
      <c r="E20357">
        <v>3</v>
      </c>
      <c r="F20357" s="5">
        <f t="shared" si="956"/>
        <v>4.1800195067576981E-4</v>
      </c>
      <c r="G20357" t="str">
        <f t="shared" si="954"/>
        <v xml:space="preserve">인성 인성 인성 </v>
      </c>
    </row>
    <row r="20358" spans="1:7" x14ac:dyDescent="0.45">
      <c r="A20358" t="str">
        <f t="shared" si="955"/>
        <v>인물_Noun</v>
      </c>
      <c r="B20358" t="s">
        <v>11395</v>
      </c>
      <c r="C20358" t="s">
        <v>729</v>
      </c>
      <c r="D20358">
        <v>7</v>
      </c>
      <c r="E20358">
        <v>3</v>
      </c>
      <c r="F20358" s="5">
        <f t="shared" si="956"/>
        <v>4.1800195067576981E-4</v>
      </c>
      <c r="G20358" t="str">
        <f t="shared" si="954"/>
        <v xml:space="preserve">인물 인물 인물 </v>
      </c>
    </row>
    <row r="20359" spans="1:7" x14ac:dyDescent="0.45">
      <c r="A20359" t="str">
        <f t="shared" si="955"/>
        <v>이하_Noun</v>
      </c>
      <c r="B20359" t="s">
        <v>11354</v>
      </c>
      <c r="C20359" t="s">
        <v>729</v>
      </c>
      <c r="D20359">
        <v>7</v>
      </c>
      <c r="E20359">
        <v>3</v>
      </c>
      <c r="F20359" s="5">
        <f t="shared" si="956"/>
        <v>4.1800195067576981E-4</v>
      </c>
      <c r="G20359" t="str">
        <f t="shared" si="954"/>
        <v xml:space="preserve">이하 이하 이하 </v>
      </c>
    </row>
    <row r="20360" spans="1:7" x14ac:dyDescent="0.45">
      <c r="A20360" t="str">
        <f t="shared" si="955"/>
        <v>이상_Noun</v>
      </c>
      <c r="B20360" t="s">
        <v>11248</v>
      </c>
      <c r="C20360" t="s">
        <v>729</v>
      </c>
      <c r="D20360">
        <v>7</v>
      </c>
      <c r="E20360">
        <v>3</v>
      </c>
      <c r="F20360" s="5">
        <f t="shared" si="956"/>
        <v>4.1800195067576981E-4</v>
      </c>
      <c r="G20360" t="str">
        <f t="shared" si="954"/>
        <v xml:space="preserve">이상 이상 이상 </v>
      </c>
    </row>
    <row r="20361" spans="1:7" x14ac:dyDescent="0.45">
      <c r="A20361" t="str">
        <f t="shared" si="955"/>
        <v>은_Noun</v>
      </c>
      <c r="B20361" t="s">
        <v>10996</v>
      </c>
      <c r="C20361" t="s">
        <v>729</v>
      </c>
      <c r="D20361">
        <v>7</v>
      </c>
      <c r="E20361">
        <v>3</v>
      </c>
      <c r="F20361" s="5">
        <f t="shared" si="956"/>
        <v>4.1800195067576981E-4</v>
      </c>
      <c r="G20361" t="str">
        <f t="shared" si="954"/>
        <v xml:space="preserve">은 은 은 </v>
      </c>
    </row>
    <row r="20362" spans="1:7" x14ac:dyDescent="0.45">
      <c r="A20362" t="str">
        <f t="shared" si="955"/>
        <v>움_Noun</v>
      </c>
      <c r="B20362" t="s">
        <v>10806</v>
      </c>
      <c r="C20362" t="s">
        <v>729</v>
      </c>
      <c r="D20362">
        <v>7</v>
      </c>
      <c r="E20362">
        <v>3</v>
      </c>
      <c r="F20362" s="5">
        <f t="shared" si="956"/>
        <v>4.1800195067576981E-4</v>
      </c>
      <c r="G20362" t="str">
        <f t="shared" si="954"/>
        <v xml:space="preserve">움 움 움 </v>
      </c>
    </row>
    <row r="20363" spans="1:7" x14ac:dyDescent="0.45">
      <c r="A20363" t="str">
        <f t="shared" si="955"/>
        <v>우리_Noun</v>
      </c>
      <c r="B20363" t="s">
        <v>10735</v>
      </c>
      <c r="C20363" t="s">
        <v>729</v>
      </c>
      <c r="D20363">
        <v>7</v>
      </c>
      <c r="E20363">
        <v>3</v>
      </c>
      <c r="F20363" s="5">
        <f t="shared" si="956"/>
        <v>4.1800195067576981E-4</v>
      </c>
      <c r="G20363" t="str">
        <f t="shared" si="954"/>
        <v xml:space="preserve">우리 우리 우리 </v>
      </c>
    </row>
    <row r="20364" spans="1:7" x14ac:dyDescent="0.45">
      <c r="A20364" t="str">
        <f t="shared" si="955"/>
        <v>영화로_Noun</v>
      </c>
      <c r="B20364" t="s">
        <v>10377</v>
      </c>
      <c r="C20364" t="s">
        <v>729</v>
      </c>
      <c r="D20364">
        <v>7</v>
      </c>
      <c r="E20364">
        <v>3</v>
      </c>
      <c r="F20364" s="5">
        <f t="shared" si="956"/>
        <v>4.1800195067576981E-4</v>
      </c>
      <c r="G20364" t="str">
        <f t="shared" si="954"/>
        <v xml:space="preserve">영화로 영화로 영화로 </v>
      </c>
    </row>
    <row r="20365" spans="1:7" x14ac:dyDescent="0.45">
      <c r="A20365" t="str">
        <f t="shared" si="955"/>
        <v>얘기_Noun</v>
      </c>
      <c r="B20365" t="s">
        <v>9805</v>
      </c>
      <c r="C20365" t="s">
        <v>729</v>
      </c>
      <c r="D20365">
        <v>7</v>
      </c>
      <c r="E20365">
        <v>3</v>
      </c>
      <c r="F20365" s="5">
        <f t="shared" si="956"/>
        <v>4.1800195067576981E-4</v>
      </c>
      <c r="G20365" t="str">
        <f t="shared" si="954"/>
        <v xml:space="preserve">얘기 얘기 얘기 </v>
      </c>
    </row>
    <row r="20366" spans="1:7" x14ac:dyDescent="0.45">
      <c r="A20366" t="str">
        <f t="shared" si="955"/>
        <v>싸이코_Noun</v>
      </c>
      <c r="B20366" t="s">
        <v>9001</v>
      </c>
      <c r="C20366" t="s">
        <v>729</v>
      </c>
      <c r="D20366">
        <v>7</v>
      </c>
      <c r="E20366">
        <v>3</v>
      </c>
      <c r="F20366" s="5">
        <f t="shared" si="956"/>
        <v>4.1800195067576981E-4</v>
      </c>
      <c r="G20366" t="str">
        <f t="shared" si="954"/>
        <v xml:space="preserve">싸이코 싸이코 싸이코 </v>
      </c>
    </row>
    <row r="20367" spans="1:7" x14ac:dyDescent="0.45">
      <c r="A20367" t="str">
        <f t="shared" si="955"/>
        <v>싸움_Noun</v>
      </c>
      <c r="B20367" t="s">
        <v>8995</v>
      </c>
      <c r="C20367" t="s">
        <v>729</v>
      </c>
      <c r="D20367">
        <v>7</v>
      </c>
      <c r="E20367">
        <v>3</v>
      </c>
      <c r="F20367" s="5">
        <f t="shared" si="956"/>
        <v>4.1800195067576981E-4</v>
      </c>
      <c r="G20367" t="str">
        <f t="shared" si="954"/>
        <v xml:space="preserve">싸움 싸움 싸움 </v>
      </c>
    </row>
    <row r="20368" spans="1:7" x14ac:dyDescent="0.45">
      <c r="A20368" t="str">
        <f t="shared" si="955"/>
        <v>실망_Noun</v>
      </c>
      <c r="B20368" t="s">
        <v>8828</v>
      </c>
      <c r="C20368" t="s">
        <v>729</v>
      </c>
      <c r="D20368">
        <v>7</v>
      </c>
      <c r="E20368">
        <v>3</v>
      </c>
      <c r="F20368" s="5">
        <f t="shared" si="956"/>
        <v>4.1800195067576981E-4</v>
      </c>
      <c r="G20368" t="str">
        <f t="shared" si="954"/>
        <v xml:space="preserve">실망 실망 실망 </v>
      </c>
    </row>
    <row r="20369" spans="1:7" x14ac:dyDescent="0.45">
      <c r="A20369" t="str">
        <f t="shared" si="955"/>
        <v>스트레스_Noun</v>
      </c>
      <c r="B20369" t="s">
        <v>8625</v>
      </c>
      <c r="C20369" t="s">
        <v>729</v>
      </c>
      <c r="D20369">
        <v>7</v>
      </c>
      <c r="E20369">
        <v>3</v>
      </c>
      <c r="F20369" s="5">
        <f t="shared" si="956"/>
        <v>4.1800195067576981E-4</v>
      </c>
      <c r="G20369" t="str">
        <f t="shared" si="954"/>
        <v xml:space="preserve">스트레스 스트레스 스트레스 </v>
      </c>
    </row>
    <row r="20370" spans="1:7" x14ac:dyDescent="0.45">
      <c r="A20370" t="str">
        <f t="shared" si="955"/>
        <v>숨_Noun</v>
      </c>
      <c r="B20370" t="s">
        <v>8472</v>
      </c>
      <c r="C20370" t="s">
        <v>729</v>
      </c>
      <c r="D20370">
        <v>7</v>
      </c>
      <c r="E20370">
        <v>3</v>
      </c>
      <c r="F20370" s="5">
        <f t="shared" si="956"/>
        <v>4.1800195067576981E-4</v>
      </c>
      <c r="G20370" t="str">
        <f t="shared" si="954"/>
        <v xml:space="preserve">숨 숨 숨 </v>
      </c>
    </row>
    <row r="20371" spans="1:7" x14ac:dyDescent="0.45">
      <c r="A20371" t="str">
        <f t="shared" si="955"/>
        <v>손_Noun</v>
      </c>
      <c r="B20371" t="s">
        <v>8381</v>
      </c>
      <c r="C20371" t="s">
        <v>729</v>
      </c>
      <c r="D20371">
        <v>7</v>
      </c>
      <c r="E20371">
        <v>3</v>
      </c>
      <c r="F20371" s="5">
        <f t="shared" si="956"/>
        <v>4.1800195067576981E-4</v>
      </c>
      <c r="G20371" t="str">
        <f t="shared" si="954"/>
        <v xml:space="preserve">손 손 손 </v>
      </c>
    </row>
    <row r="20372" spans="1:7" x14ac:dyDescent="0.45">
      <c r="A20372" t="str">
        <f t="shared" si="955"/>
        <v>설명_Noun</v>
      </c>
      <c r="B20372" t="s">
        <v>8233</v>
      </c>
      <c r="C20372" t="s">
        <v>729</v>
      </c>
      <c r="D20372">
        <v>7</v>
      </c>
      <c r="E20372">
        <v>3</v>
      </c>
      <c r="F20372" s="5">
        <f t="shared" si="956"/>
        <v>4.1800195067576981E-4</v>
      </c>
      <c r="G20372" t="str">
        <f t="shared" si="954"/>
        <v xml:space="preserve">설명 설명 설명 </v>
      </c>
    </row>
    <row r="20373" spans="1:7" x14ac:dyDescent="0.45">
      <c r="A20373" t="str">
        <f t="shared" si="955"/>
        <v>선생님_Noun</v>
      </c>
      <c r="B20373" t="s">
        <v>8215</v>
      </c>
      <c r="C20373" t="s">
        <v>729</v>
      </c>
      <c r="D20373">
        <v>7</v>
      </c>
      <c r="E20373">
        <v>3</v>
      </c>
      <c r="F20373" s="5">
        <f t="shared" si="956"/>
        <v>4.1800195067576981E-4</v>
      </c>
      <c r="G20373" t="str">
        <f t="shared" si="954"/>
        <v xml:space="preserve">선생님 선생님 선생님 </v>
      </c>
    </row>
    <row r="20374" spans="1:7" x14ac:dyDescent="0.45">
      <c r="A20374" t="str">
        <f t="shared" si="955"/>
        <v>짱_VerbPrefix</v>
      </c>
      <c r="B20374" t="s">
        <v>13415</v>
      </c>
      <c r="C20374" t="s">
        <v>4756</v>
      </c>
      <c r="D20374">
        <v>8</v>
      </c>
      <c r="E20374">
        <v>1</v>
      </c>
      <c r="F20374" s="5">
        <f t="shared" si="956"/>
        <v>7.3849789528099844E-5</v>
      </c>
      <c r="G20374" t="str">
        <f t="shared" si="954"/>
        <v xml:space="preserve">짱 </v>
      </c>
    </row>
    <row r="20375" spans="1:7" x14ac:dyDescent="0.45">
      <c r="A20375" t="str">
        <f t="shared" si="955"/>
        <v>엇_VerbPrefix</v>
      </c>
      <c r="B20375" t="s">
        <v>10133</v>
      </c>
      <c r="C20375" t="s">
        <v>4756</v>
      </c>
      <c r="D20375">
        <v>8</v>
      </c>
      <c r="E20375">
        <v>1</v>
      </c>
      <c r="F20375" s="5">
        <f t="shared" si="956"/>
        <v>7.3849789528099844E-5</v>
      </c>
      <c r="G20375" t="str">
        <f t="shared" si="954"/>
        <v xml:space="preserve">엇 </v>
      </c>
    </row>
    <row r="20376" spans="1:7" x14ac:dyDescent="0.45">
      <c r="A20376" t="str">
        <f t="shared" si="955"/>
        <v>흥이나는_Verb</v>
      </c>
      <c r="B20376" t="s">
        <v>15850</v>
      </c>
      <c r="C20376" t="s">
        <v>727</v>
      </c>
      <c r="D20376">
        <v>8</v>
      </c>
      <c r="E20376">
        <v>1</v>
      </c>
      <c r="F20376" s="5">
        <f t="shared" si="956"/>
        <v>7.3849789528099844E-5</v>
      </c>
      <c r="G20376" t="str">
        <f t="shared" si="954"/>
        <v xml:space="preserve">흥이나는 </v>
      </c>
    </row>
    <row r="20377" spans="1:7" x14ac:dyDescent="0.45">
      <c r="A20377" t="str">
        <f t="shared" si="955"/>
        <v>흘린_Verb</v>
      </c>
      <c r="B20377" t="s">
        <v>15822</v>
      </c>
      <c r="C20377" t="s">
        <v>727</v>
      </c>
      <c r="D20377">
        <v>8</v>
      </c>
      <c r="E20377">
        <v>1</v>
      </c>
      <c r="F20377" s="5">
        <f t="shared" si="956"/>
        <v>7.3849789528099844E-5</v>
      </c>
      <c r="G20377" t="str">
        <f t="shared" si="954"/>
        <v xml:space="preserve">흘린 </v>
      </c>
    </row>
    <row r="20378" spans="1:7" x14ac:dyDescent="0.45">
      <c r="A20378" t="str">
        <f t="shared" si="955"/>
        <v>흘리면서_Verb</v>
      </c>
      <c r="B20378" t="s">
        <v>15820</v>
      </c>
      <c r="C20378" t="s">
        <v>727</v>
      </c>
      <c r="D20378">
        <v>8</v>
      </c>
      <c r="E20378">
        <v>1</v>
      </c>
      <c r="F20378" s="5">
        <f t="shared" si="956"/>
        <v>7.3849789528099844E-5</v>
      </c>
      <c r="G20378" t="str">
        <f t="shared" si="954"/>
        <v xml:space="preserve">흘리면서 </v>
      </c>
    </row>
    <row r="20379" spans="1:7" x14ac:dyDescent="0.45">
      <c r="A20379" t="str">
        <f t="shared" si="955"/>
        <v>흘리는_Verb</v>
      </c>
      <c r="B20379" t="s">
        <v>15817</v>
      </c>
      <c r="C20379" t="s">
        <v>727</v>
      </c>
      <c r="D20379">
        <v>8</v>
      </c>
      <c r="E20379">
        <v>1</v>
      </c>
      <c r="F20379" s="5">
        <f t="shared" si="956"/>
        <v>7.3849789528099844E-5</v>
      </c>
      <c r="G20379" t="str">
        <f t="shared" si="954"/>
        <v xml:space="preserve">흘리는 </v>
      </c>
    </row>
    <row r="20380" spans="1:7" x14ac:dyDescent="0.45">
      <c r="A20380" t="str">
        <f t="shared" si="955"/>
        <v>흘리고_Verb</v>
      </c>
      <c r="B20380" t="s">
        <v>15815</v>
      </c>
      <c r="C20380" t="s">
        <v>727</v>
      </c>
      <c r="D20380">
        <v>8</v>
      </c>
      <c r="E20380">
        <v>1</v>
      </c>
      <c r="F20380" s="5">
        <f t="shared" si="956"/>
        <v>7.3849789528099844E-5</v>
      </c>
      <c r="G20380" t="str">
        <f t="shared" si="954"/>
        <v xml:space="preserve">흘리고 </v>
      </c>
    </row>
    <row r="20381" spans="1:7" x14ac:dyDescent="0.45">
      <c r="A20381" t="str">
        <f t="shared" si="955"/>
        <v>흘려서_Verb</v>
      </c>
      <c r="B20381" t="s">
        <v>15812</v>
      </c>
      <c r="C20381" t="s">
        <v>727</v>
      </c>
      <c r="D20381">
        <v>8</v>
      </c>
      <c r="E20381">
        <v>1</v>
      </c>
      <c r="F20381" s="5">
        <f t="shared" si="956"/>
        <v>7.3849789528099844E-5</v>
      </c>
      <c r="G20381" t="str">
        <f t="shared" si="954"/>
        <v xml:space="preserve">흘려서 </v>
      </c>
    </row>
    <row r="20382" spans="1:7" x14ac:dyDescent="0.45">
      <c r="A20382" t="str">
        <f t="shared" si="955"/>
        <v>흘러가기보단_Verb</v>
      </c>
      <c r="B20382" t="s">
        <v>15800</v>
      </c>
      <c r="C20382" t="s">
        <v>727</v>
      </c>
      <c r="D20382">
        <v>8</v>
      </c>
      <c r="E20382">
        <v>1</v>
      </c>
      <c r="F20382" s="5">
        <f t="shared" si="956"/>
        <v>7.3849789528099844E-5</v>
      </c>
      <c r="G20382" t="str">
        <f t="shared" si="954"/>
        <v xml:space="preserve">흘러가기보단 </v>
      </c>
    </row>
    <row r="20383" spans="1:7" x14ac:dyDescent="0.45">
      <c r="A20383" t="str">
        <f t="shared" si="955"/>
        <v>흐르고_Verb</v>
      </c>
      <c r="B20383" t="s">
        <v>15761</v>
      </c>
      <c r="C20383" t="s">
        <v>727</v>
      </c>
      <c r="D20383">
        <v>8</v>
      </c>
      <c r="E20383">
        <v>1</v>
      </c>
      <c r="F20383" s="5">
        <f t="shared" si="956"/>
        <v>7.3849789528099844E-5</v>
      </c>
      <c r="G20383" t="str">
        <f t="shared" si="954"/>
        <v xml:space="preserve">흐르고 </v>
      </c>
    </row>
    <row r="20384" spans="1:7" x14ac:dyDescent="0.45">
      <c r="A20384" t="str">
        <f t="shared" si="955"/>
        <v>훔치고_Verb</v>
      </c>
      <c r="B20384" t="s">
        <v>15736</v>
      </c>
      <c r="C20384" t="s">
        <v>727</v>
      </c>
      <c r="D20384">
        <v>8</v>
      </c>
      <c r="E20384">
        <v>1</v>
      </c>
      <c r="F20384" s="5">
        <f t="shared" si="956"/>
        <v>7.3849789528099844E-5</v>
      </c>
      <c r="G20384" t="str">
        <f t="shared" si="954"/>
        <v xml:space="preserve">훔치고 </v>
      </c>
    </row>
    <row r="20385" spans="1:7" x14ac:dyDescent="0.45">
      <c r="A20385" t="str">
        <f t="shared" si="955"/>
        <v>화날꺼_Verb</v>
      </c>
      <c r="B20385" t="s">
        <v>15583</v>
      </c>
      <c r="C20385" t="s">
        <v>727</v>
      </c>
      <c r="D20385">
        <v>8</v>
      </c>
      <c r="E20385">
        <v>1</v>
      </c>
      <c r="F20385" s="5">
        <f t="shared" si="956"/>
        <v>7.3849789528099844E-5</v>
      </c>
      <c r="G20385" t="str">
        <f t="shared" si="954"/>
        <v xml:space="preserve">화날꺼 </v>
      </c>
    </row>
    <row r="20386" spans="1:7" x14ac:dyDescent="0.45">
      <c r="A20386" t="str">
        <f t="shared" si="955"/>
        <v>혼났고_Verb</v>
      </c>
      <c r="B20386" t="s">
        <v>15551</v>
      </c>
      <c r="C20386" t="s">
        <v>727</v>
      </c>
      <c r="D20386">
        <v>8</v>
      </c>
      <c r="E20386">
        <v>1</v>
      </c>
      <c r="F20386" s="5">
        <f t="shared" si="956"/>
        <v>7.3849789528099844E-5</v>
      </c>
      <c r="G20386" t="str">
        <f t="shared" si="954"/>
        <v xml:space="preserve">혼났고 </v>
      </c>
    </row>
    <row r="20387" spans="1:7" x14ac:dyDescent="0.45">
      <c r="A20387" t="str">
        <f t="shared" si="955"/>
        <v>혼나겠구나_Verb</v>
      </c>
      <c r="B20387" t="s">
        <v>15547</v>
      </c>
      <c r="C20387" t="s">
        <v>727</v>
      </c>
      <c r="D20387">
        <v>8</v>
      </c>
      <c r="E20387">
        <v>1</v>
      </c>
      <c r="F20387" s="5">
        <f t="shared" si="956"/>
        <v>7.3849789528099844E-5</v>
      </c>
      <c r="G20387" t="str">
        <f t="shared" si="954"/>
        <v xml:space="preserve">혼나겠구나 </v>
      </c>
    </row>
    <row r="20388" spans="1:7" x14ac:dyDescent="0.45">
      <c r="A20388" t="str">
        <f t="shared" si="955"/>
        <v>호려_Verb</v>
      </c>
      <c r="B20388" t="s">
        <v>15525</v>
      </c>
      <c r="C20388" t="s">
        <v>727</v>
      </c>
      <c r="D20388">
        <v>8</v>
      </c>
      <c r="E20388">
        <v>1</v>
      </c>
      <c r="F20388" s="5">
        <f t="shared" si="956"/>
        <v>7.3849789528099844E-5</v>
      </c>
      <c r="G20388" t="str">
        <f t="shared" si="954"/>
        <v xml:space="preserve">호려 </v>
      </c>
    </row>
    <row r="20389" spans="1:7" x14ac:dyDescent="0.45">
      <c r="A20389" t="str">
        <f t="shared" si="955"/>
        <v>허와_Verb</v>
      </c>
      <c r="B20389" t="s">
        <v>15440</v>
      </c>
      <c r="C20389" t="s">
        <v>727</v>
      </c>
      <c r="D20389">
        <v>8</v>
      </c>
      <c r="E20389">
        <v>1</v>
      </c>
      <c r="F20389" s="5">
        <f t="shared" si="956"/>
        <v>7.3849789528099844E-5</v>
      </c>
      <c r="G20389" t="str">
        <f t="shared" si="954"/>
        <v xml:space="preserve">허와 </v>
      </c>
    </row>
    <row r="20390" spans="1:7" x14ac:dyDescent="0.45">
      <c r="A20390" t="str">
        <f t="shared" si="955"/>
        <v>허나_Verb</v>
      </c>
      <c r="B20390" t="s">
        <v>15407</v>
      </c>
      <c r="C20390" t="s">
        <v>727</v>
      </c>
      <c r="D20390">
        <v>8</v>
      </c>
      <c r="E20390">
        <v>1</v>
      </c>
      <c r="F20390" s="5">
        <f t="shared" si="956"/>
        <v>7.3849789528099844E-5</v>
      </c>
      <c r="G20390" t="str">
        <f t="shared" si="954"/>
        <v xml:space="preserve">허나 </v>
      </c>
    </row>
    <row r="20391" spans="1:7" x14ac:dyDescent="0.45">
      <c r="A20391" t="str">
        <f t="shared" si="955"/>
        <v>했음_Verb</v>
      </c>
      <c r="B20391" t="s">
        <v>15371</v>
      </c>
      <c r="C20391" t="s">
        <v>727</v>
      </c>
      <c r="D20391">
        <v>8</v>
      </c>
      <c r="E20391">
        <v>1</v>
      </c>
      <c r="F20391" s="5">
        <f t="shared" si="956"/>
        <v>7.3849789528099844E-5</v>
      </c>
      <c r="G20391" t="str">
        <f t="shared" si="954"/>
        <v xml:space="preserve">했음 </v>
      </c>
    </row>
    <row r="20392" spans="1:7" x14ac:dyDescent="0.45">
      <c r="A20392" t="str">
        <f t="shared" si="955"/>
        <v>했을것이다_Verb</v>
      </c>
      <c r="B20392" t="s">
        <v>15367</v>
      </c>
      <c r="C20392" t="s">
        <v>727</v>
      </c>
      <c r="D20392">
        <v>8</v>
      </c>
      <c r="E20392">
        <v>1</v>
      </c>
      <c r="F20392" s="5">
        <f t="shared" si="956"/>
        <v>7.3849789528099844E-5</v>
      </c>
      <c r="G20392" t="str">
        <f t="shared" si="954"/>
        <v xml:space="preserve">했을것이다 </v>
      </c>
    </row>
    <row r="20393" spans="1:7" x14ac:dyDescent="0.45">
      <c r="A20393" t="str">
        <f t="shared" si="955"/>
        <v>했으나_Verb</v>
      </c>
      <c r="B20393" t="s">
        <v>15359</v>
      </c>
      <c r="C20393" t="s">
        <v>727</v>
      </c>
      <c r="D20393">
        <v>8</v>
      </c>
      <c r="E20393">
        <v>1</v>
      </c>
      <c r="F20393" s="5">
        <f t="shared" si="956"/>
        <v>7.3849789528099844E-5</v>
      </c>
      <c r="G20393" t="str">
        <f t="shared" si="954"/>
        <v xml:space="preserve">했으나 </v>
      </c>
    </row>
    <row r="20394" spans="1:7" x14ac:dyDescent="0.45">
      <c r="A20394" t="str">
        <f t="shared" si="955"/>
        <v>했던거보다_Verb</v>
      </c>
      <c r="B20394" t="s">
        <v>15340</v>
      </c>
      <c r="C20394" t="s">
        <v>727</v>
      </c>
      <c r="D20394">
        <v>8</v>
      </c>
      <c r="E20394">
        <v>1</v>
      </c>
      <c r="F20394" s="5">
        <f t="shared" si="956"/>
        <v>7.3849789528099844E-5</v>
      </c>
      <c r="G20394" t="str">
        <f t="shared" si="954"/>
        <v xml:space="preserve">했던거보다 </v>
      </c>
    </row>
    <row r="20395" spans="1:7" x14ac:dyDescent="0.45">
      <c r="A20395" t="str">
        <f t="shared" si="955"/>
        <v>했다던데_Verb</v>
      </c>
      <c r="B20395" t="s">
        <v>15333</v>
      </c>
      <c r="C20395" t="s">
        <v>727</v>
      </c>
      <c r="D20395">
        <v>8</v>
      </c>
      <c r="E20395">
        <v>1</v>
      </c>
      <c r="F20395" s="5">
        <f t="shared" si="956"/>
        <v>7.3849789528099844E-5</v>
      </c>
      <c r="G20395" t="str">
        <f t="shared" si="954"/>
        <v xml:space="preserve">했다던데 </v>
      </c>
    </row>
    <row r="20396" spans="1:7" x14ac:dyDescent="0.45">
      <c r="A20396" t="str">
        <f t="shared" si="955"/>
        <v>했다는_Verb</v>
      </c>
      <c r="B20396" t="s">
        <v>15328</v>
      </c>
      <c r="C20396" t="s">
        <v>727</v>
      </c>
      <c r="D20396">
        <v>8</v>
      </c>
      <c r="E20396">
        <v>1</v>
      </c>
      <c r="F20396" s="5">
        <f t="shared" si="956"/>
        <v>7.3849789528099844E-5</v>
      </c>
      <c r="G20396" t="str">
        <f t="shared" si="954"/>
        <v xml:space="preserve">했다는 </v>
      </c>
    </row>
    <row r="20397" spans="1:7" x14ac:dyDescent="0.45">
      <c r="A20397" t="str">
        <f t="shared" si="955"/>
        <v>했는지_Verb</v>
      </c>
      <c r="B20397" t="s">
        <v>15322</v>
      </c>
      <c r="C20397" t="s">
        <v>727</v>
      </c>
      <c r="D20397">
        <v>8</v>
      </c>
      <c r="E20397">
        <v>1</v>
      </c>
      <c r="F20397" s="5">
        <f t="shared" si="956"/>
        <v>7.3849789528099844E-5</v>
      </c>
      <c r="G20397" t="str">
        <f t="shared" si="954"/>
        <v xml:space="preserve">했는지 </v>
      </c>
    </row>
    <row r="20398" spans="1:7" x14ac:dyDescent="0.45">
      <c r="A20398" t="str">
        <f t="shared" si="955"/>
        <v>했네_Verb</v>
      </c>
      <c r="B20398" t="s">
        <v>15314</v>
      </c>
      <c r="C20398" t="s">
        <v>727</v>
      </c>
      <c r="D20398">
        <v>8</v>
      </c>
      <c r="E20398">
        <v>1</v>
      </c>
      <c r="F20398" s="5">
        <f t="shared" si="956"/>
        <v>7.3849789528099844E-5</v>
      </c>
      <c r="G20398" t="str">
        <f t="shared" si="954"/>
        <v xml:space="preserve">했네 </v>
      </c>
    </row>
    <row r="20399" spans="1:7" x14ac:dyDescent="0.45">
      <c r="A20399" t="str">
        <f t="shared" si="955"/>
        <v>했나요_Verb</v>
      </c>
      <c r="B20399" t="s">
        <v>15312</v>
      </c>
      <c r="C20399" t="s">
        <v>727</v>
      </c>
      <c r="D20399">
        <v>8</v>
      </c>
      <c r="E20399">
        <v>1</v>
      </c>
      <c r="F20399" s="5">
        <f t="shared" si="956"/>
        <v>7.3849789528099844E-5</v>
      </c>
      <c r="G20399" t="str">
        <f t="shared" si="954"/>
        <v xml:space="preserve">했나요 </v>
      </c>
    </row>
    <row r="20400" spans="1:7" x14ac:dyDescent="0.45">
      <c r="A20400" t="str">
        <f t="shared" si="955"/>
        <v>했_Verb</v>
      </c>
      <c r="B20400" t="s">
        <v>15308</v>
      </c>
      <c r="C20400" t="s">
        <v>727</v>
      </c>
      <c r="D20400">
        <v>8</v>
      </c>
      <c r="E20400">
        <v>1</v>
      </c>
      <c r="F20400" s="5">
        <f t="shared" si="956"/>
        <v>7.3849789528099844E-5</v>
      </c>
      <c r="G20400" t="str">
        <f t="shared" si="954"/>
        <v xml:space="preserve">했 </v>
      </c>
    </row>
    <row r="20401" spans="1:7" x14ac:dyDescent="0.45">
      <c r="A20401" t="str">
        <f t="shared" si="955"/>
        <v>해줌_Verb</v>
      </c>
      <c r="B20401" t="s">
        <v>15273</v>
      </c>
      <c r="C20401" t="s">
        <v>727</v>
      </c>
      <c r="D20401">
        <v>8</v>
      </c>
      <c r="E20401">
        <v>1</v>
      </c>
      <c r="F20401" s="5">
        <f t="shared" si="956"/>
        <v>7.3849789528099844E-5</v>
      </c>
      <c r="G20401" t="str">
        <f t="shared" si="954"/>
        <v xml:space="preserve">해줌 </v>
      </c>
    </row>
    <row r="20402" spans="1:7" x14ac:dyDescent="0.45">
      <c r="A20402" t="str">
        <f t="shared" si="955"/>
        <v>해줄래요_Verb</v>
      </c>
      <c r="B20402" t="s">
        <v>15271</v>
      </c>
      <c r="C20402" t="s">
        <v>727</v>
      </c>
      <c r="D20402">
        <v>8</v>
      </c>
      <c r="E20402">
        <v>1</v>
      </c>
      <c r="F20402" s="5">
        <f t="shared" si="956"/>
        <v>7.3849789528099844E-5</v>
      </c>
      <c r="G20402" t="str">
        <f t="shared" si="954"/>
        <v xml:space="preserve">해줄래요 </v>
      </c>
    </row>
    <row r="20403" spans="1:7" x14ac:dyDescent="0.45">
      <c r="A20403" t="str">
        <f t="shared" si="955"/>
        <v>해준다_Verb</v>
      </c>
      <c r="B20403" t="s">
        <v>15265</v>
      </c>
      <c r="C20403" t="s">
        <v>727</v>
      </c>
      <c r="D20403">
        <v>8</v>
      </c>
      <c r="E20403">
        <v>1</v>
      </c>
      <c r="F20403" s="5">
        <f t="shared" si="956"/>
        <v>7.3849789528099844E-5</v>
      </c>
      <c r="G20403" t="str">
        <f t="shared" si="954"/>
        <v xml:space="preserve">해준다 </v>
      </c>
    </row>
    <row r="20404" spans="1:7" x14ac:dyDescent="0.45">
      <c r="A20404" t="str">
        <f t="shared" si="955"/>
        <v>해준_Verb</v>
      </c>
      <c r="B20404" t="s">
        <v>15264</v>
      </c>
      <c r="C20404" t="s">
        <v>727</v>
      </c>
      <c r="D20404">
        <v>8</v>
      </c>
      <c r="E20404">
        <v>1</v>
      </c>
      <c r="F20404" s="5">
        <f t="shared" si="956"/>
        <v>7.3849789528099844E-5</v>
      </c>
      <c r="G20404" t="str">
        <f t="shared" si="954"/>
        <v xml:space="preserve">해준 </v>
      </c>
    </row>
    <row r="20405" spans="1:7" x14ac:dyDescent="0.45">
      <c r="A20405" t="str">
        <f t="shared" si="955"/>
        <v>해주지_Verb</v>
      </c>
      <c r="B20405" t="s">
        <v>15263</v>
      </c>
      <c r="C20405" t="s">
        <v>727</v>
      </c>
      <c r="D20405">
        <v>8</v>
      </c>
      <c r="E20405">
        <v>1</v>
      </c>
      <c r="F20405" s="5">
        <f t="shared" si="956"/>
        <v>7.3849789528099844E-5</v>
      </c>
      <c r="G20405" t="str">
        <f t="shared" si="954"/>
        <v xml:space="preserve">해주지 </v>
      </c>
    </row>
    <row r="20406" spans="1:7" x14ac:dyDescent="0.45">
      <c r="A20406" t="str">
        <f t="shared" si="955"/>
        <v>해야하는_Verb</v>
      </c>
      <c r="B20406" t="s">
        <v>15229</v>
      </c>
      <c r="C20406" t="s">
        <v>727</v>
      </c>
      <c r="D20406">
        <v>8</v>
      </c>
      <c r="E20406">
        <v>1</v>
      </c>
      <c r="F20406" s="5">
        <f t="shared" si="956"/>
        <v>7.3849789528099844E-5</v>
      </c>
      <c r="G20406" t="str">
        <f t="shared" si="954"/>
        <v xml:space="preserve">해야하는 </v>
      </c>
    </row>
    <row r="20407" spans="1:7" x14ac:dyDescent="0.45">
      <c r="A20407" t="str">
        <f t="shared" si="955"/>
        <v>해야하나_Verb</v>
      </c>
      <c r="B20407" t="s">
        <v>15228</v>
      </c>
      <c r="C20407" t="s">
        <v>727</v>
      </c>
      <c r="D20407">
        <v>8</v>
      </c>
      <c r="E20407">
        <v>1</v>
      </c>
      <c r="F20407" s="5">
        <f t="shared" si="956"/>
        <v>7.3849789528099844E-5</v>
      </c>
      <c r="G20407" t="str">
        <f t="shared" si="954"/>
        <v xml:space="preserve">해야하나 </v>
      </c>
    </row>
    <row r="20408" spans="1:7" x14ac:dyDescent="0.45">
      <c r="A20408" t="str">
        <f t="shared" si="955"/>
        <v>해야되_Verb</v>
      </c>
      <c r="B20408" t="s">
        <v>15224</v>
      </c>
      <c r="C20408" t="s">
        <v>727</v>
      </c>
      <c r="D20408">
        <v>8</v>
      </c>
      <c r="E20408">
        <v>1</v>
      </c>
      <c r="F20408" s="5">
        <f t="shared" si="956"/>
        <v>7.3849789528099844E-5</v>
      </c>
      <c r="G20408" t="str">
        <f t="shared" si="954"/>
        <v xml:space="preserve">해야되 </v>
      </c>
    </row>
    <row r="20409" spans="1:7" x14ac:dyDescent="0.45">
      <c r="A20409" t="str">
        <f t="shared" si="955"/>
        <v>해서라도_Verb</v>
      </c>
      <c r="B20409" t="s">
        <v>15213</v>
      </c>
      <c r="C20409" t="s">
        <v>727</v>
      </c>
      <c r="D20409">
        <v>8</v>
      </c>
      <c r="E20409">
        <v>1</v>
      </c>
      <c r="F20409" s="5">
        <f t="shared" si="956"/>
        <v>7.3849789528099844E-5</v>
      </c>
      <c r="G20409" t="str">
        <f t="shared" si="954"/>
        <v xml:space="preserve">해서라도 </v>
      </c>
    </row>
    <row r="20410" spans="1:7" x14ac:dyDescent="0.45">
      <c r="A20410" t="str">
        <f t="shared" si="955"/>
        <v>해서는_Verb</v>
      </c>
      <c r="B20410" t="s">
        <v>15212</v>
      </c>
      <c r="C20410" t="s">
        <v>727</v>
      </c>
      <c r="D20410">
        <v>8</v>
      </c>
      <c r="E20410">
        <v>1</v>
      </c>
      <c r="F20410" s="5">
        <f t="shared" si="956"/>
        <v>7.3849789528099844E-5</v>
      </c>
      <c r="G20410" t="str">
        <f t="shared" si="954"/>
        <v xml:space="preserve">해서는 </v>
      </c>
    </row>
    <row r="20411" spans="1:7" x14ac:dyDescent="0.45">
      <c r="A20411" t="str">
        <f t="shared" si="955"/>
        <v>해봤던_Verb</v>
      </c>
      <c r="B20411" t="s">
        <v>15208</v>
      </c>
      <c r="C20411" t="s">
        <v>727</v>
      </c>
      <c r="D20411">
        <v>8</v>
      </c>
      <c r="E20411">
        <v>1</v>
      </c>
      <c r="F20411" s="5">
        <f t="shared" si="956"/>
        <v>7.3849789528099844E-5</v>
      </c>
      <c r="G20411" t="str">
        <f t="shared" si="954"/>
        <v xml:space="preserve">해봤던 </v>
      </c>
    </row>
    <row r="20412" spans="1:7" x14ac:dyDescent="0.45">
      <c r="A20412" t="str">
        <f t="shared" si="955"/>
        <v>해볼만_Verb</v>
      </c>
      <c r="B20412" t="s">
        <v>15195</v>
      </c>
      <c r="C20412" t="s">
        <v>727</v>
      </c>
      <c r="D20412">
        <v>8</v>
      </c>
      <c r="E20412">
        <v>1</v>
      </c>
      <c r="F20412" s="5">
        <f t="shared" si="956"/>
        <v>7.3849789528099844E-5</v>
      </c>
      <c r="G20412" t="str">
        <f t="shared" si="954"/>
        <v xml:space="preserve">해볼만 </v>
      </c>
    </row>
    <row r="20413" spans="1:7" x14ac:dyDescent="0.45">
      <c r="A20413" t="str">
        <f t="shared" si="955"/>
        <v>해본게_Verb</v>
      </c>
      <c r="B20413" t="s">
        <v>15191</v>
      </c>
      <c r="C20413" t="s">
        <v>727</v>
      </c>
      <c r="D20413">
        <v>8</v>
      </c>
      <c r="E20413">
        <v>1</v>
      </c>
      <c r="F20413" s="5">
        <f t="shared" si="956"/>
        <v>7.3849789528099844E-5</v>
      </c>
      <c r="G20413" t="str">
        <f t="shared" si="954"/>
        <v xml:space="preserve">해본게 </v>
      </c>
    </row>
    <row r="20414" spans="1:7" x14ac:dyDescent="0.45">
      <c r="A20414" t="str">
        <f t="shared" si="955"/>
        <v>해보면_Verb</v>
      </c>
      <c r="B20414" t="s">
        <v>15181</v>
      </c>
      <c r="C20414" t="s">
        <v>727</v>
      </c>
      <c r="D20414">
        <v>8</v>
      </c>
      <c r="E20414">
        <v>1</v>
      </c>
      <c r="F20414" s="5">
        <f t="shared" si="956"/>
        <v>7.3849789528099844E-5</v>
      </c>
      <c r="G20414" t="str">
        <f t="shared" si="954"/>
        <v xml:space="preserve">해보면 </v>
      </c>
    </row>
    <row r="20415" spans="1:7" x14ac:dyDescent="0.45">
      <c r="A20415" t="str">
        <f t="shared" si="955"/>
        <v>해보는_Verb</v>
      </c>
      <c r="B20415" t="s">
        <v>15177</v>
      </c>
      <c r="C20415" t="s">
        <v>727</v>
      </c>
      <c r="D20415">
        <v>8</v>
      </c>
      <c r="E20415">
        <v>1</v>
      </c>
      <c r="F20415" s="5">
        <f t="shared" si="956"/>
        <v>7.3849789528099844E-5</v>
      </c>
      <c r="G20415" t="str">
        <f t="shared" si="954"/>
        <v xml:space="preserve">해보는 </v>
      </c>
    </row>
    <row r="20416" spans="1:7" x14ac:dyDescent="0.45">
      <c r="A20416" t="str">
        <f t="shared" si="955"/>
        <v>해보나_Verb</v>
      </c>
      <c r="B20416" t="s">
        <v>15176</v>
      </c>
      <c r="C20416" t="s">
        <v>727</v>
      </c>
      <c r="D20416">
        <v>8</v>
      </c>
      <c r="E20416">
        <v>1</v>
      </c>
      <c r="F20416" s="5">
        <f t="shared" si="956"/>
        <v>7.3849789528099844E-5</v>
      </c>
      <c r="G20416" t="str">
        <f t="shared" si="954"/>
        <v xml:space="preserve">해보나 </v>
      </c>
    </row>
    <row r="20417" spans="1:7" x14ac:dyDescent="0.45">
      <c r="A20417" t="str">
        <f t="shared" si="955"/>
        <v>해낸거_Verb</v>
      </c>
      <c r="B20417" t="s">
        <v>15147</v>
      </c>
      <c r="C20417" t="s">
        <v>727</v>
      </c>
      <c r="D20417">
        <v>8</v>
      </c>
      <c r="E20417">
        <v>1</v>
      </c>
      <c r="F20417" s="5">
        <f t="shared" si="956"/>
        <v>7.3849789528099844E-5</v>
      </c>
      <c r="G20417" t="str">
        <f t="shared" si="954"/>
        <v xml:space="preserve">해낸거 </v>
      </c>
    </row>
    <row r="20418" spans="1:7" x14ac:dyDescent="0.45">
      <c r="A20418" t="str">
        <f t="shared" si="955"/>
        <v>해가는_Verb</v>
      </c>
      <c r="B20418" t="s">
        <v>15142</v>
      </c>
      <c r="C20418" t="s">
        <v>727</v>
      </c>
      <c r="D20418">
        <v>8</v>
      </c>
      <c r="E20418">
        <v>1</v>
      </c>
      <c r="F20418" s="5">
        <f t="shared" si="956"/>
        <v>7.3849789528099844E-5</v>
      </c>
      <c r="G20418" t="str">
        <f t="shared" ref="G20418:G20481" si="957">REPT(B20418&amp;" ",E20418)</f>
        <v xml:space="preserve">해가는 </v>
      </c>
    </row>
    <row r="20419" spans="1:7" x14ac:dyDescent="0.45">
      <c r="A20419" t="str">
        <f t="shared" ref="A20419:A20482" si="958">B20419&amp;"_"&amp;C20419</f>
        <v>합쳐지면_Verb</v>
      </c>
      <c r="B20419" t="s">
        <v>15132</v>
      </c>
      <c r="C20419" t="s">
        <v>727</v>
      </c>
      <c r="D20419">
        <v>8</v>
      </c>
      <c r="E20419">
        <v>1</v>
      </c>
      <c r="F20419" s="5">
        <f t="shared" ref="F20419:F20482" si="959">E20419/SUMIF(D:D,D20419,E:E)</f>
        <v>7.3849789528099844E-5</v>
      </c>
      <c r="G20419" t="str">
        <f t="shared" si="957"/>
        <v xml:space="preserve">합쳐지면 </v>
      </c>
    </row>
    <row r="20420" spans="1:7" x14ac:dyDescent="0.45">
      <c r="A20420" t="str">
        <f t="shared" si="958"/>
        <v>할수있을거_Verb</v>
      </c>
      <c r="B20420" t="s">
        <v>15094</v>
      </c>
      <c r="C20420" t="s">
        <v>727</v>
      </c>
      <c r="D20420">
        <v>8</v>
      </c>
      <c r="E20420">
        <v>1</v>
      </c>
      <c r="F20420" s="5">
        <f t="shared" si="959"/>
        <v>7.3849789528099844E-5</v>
      </c>
      <c r="G20420" t="str">
        <f t="shared" si="957"/>
        <v xml:space="preserve">할수있을거 </v>
      </c>
    </row>
    <row r="20421" spans="1:7" x14ac:dyDescent="0.45">
      <c r="A20421" t="str">
        <f t="shared" si="958"/>
        <v>할수있는_Verb</v>
      </c>
      <c r="B20421" t="s">
        <v>15088</v>
      </c>
      <c r="C20421" t="s">
        <v>727</v>
      </c>
      <c r="D20421">
        <v>8</v>
      </c>
      <c r="E20421">
        <v>1</v>
      </c>
      <c r="F20421" s="5">
        <f t="shared" si="959"/>
        <v>7.3849789528099844E-5</v>
      </c>
      <c r="G20421" t="str">
        <f t="shared" si="957"/>
        <v xml:space="preserve">할수있는 </v>
      </c>
    </row>
    <row r="20422" spans="1:7" x14ac:dyDescent="0.45">
      <c r="A20422" t="str">
        <f t="shared" si="958"/>
        <v>할수가_Verb</v>
      </c>
      <c r="B20422" t="s">
        <v>15081</v>
      </c>
      <c r="C20422" t="s">
        <v>727</v>
      </c>
      <c r="D20422">
        <v>8</v>
      </c>
      <c r="E20422">
        <v>1</v>
      </c>
      <c r="F20422" s="5">
        <f t="shared" si="959"/>
        <v>7.3849789528099844E-5</v>
      </c>
      <c r="G20422" t="str">
        <f t="shared" si="957"/>
        <v xml:space="preserve">할수가 </v>
      </c>
    </row>
    <row r="20423" spans="1:7" x14ac:dyDescent="0.45">
      <c r="A20423" t="str">
        <f t="shared" si="958"/>
        <v>할려_Verb</v>
      </c>
      <c r="B20423" t="s">
        <v>15068</v>
      </c>
      <c r="C20423" t="s">
        <v>727</v>
      </c>
      <c r="D20423">
        <v>8</v>
      </c>
      <c r="E20423">
        <v>1</v>
      </c>
      <c r="F20423" s="5">
        <f t="shared" si="959"/>
        <v>7.3849789528099844E-5</v>
      </c>
      <c r="G20423" t="str">
        <f t="shared" si="957"/>
        <v xml:space="preserve">할려 </v>
      </c>
    </row>
    <row r="20424" spans="1:7" x14ac:dyDescent="0.45">
      <c r="A20424" t="str">
        <f t="shared" si="958"/>
        <v>할듯_Verb</v>
      </c>
      <c r="B20424" t="s">
        <v>15066</v>
      </c>
      <c r="C20424" t="s">
        <v>727</v>
      </c>
      <c r="D20424">
        <v>8</v>
      </c>
      <c r="E20424">
        <v>1</v>
      </c>
      <c r="F20424" s="5">
        <f t="shared" si="959"/>
        <v>7.3849789528099844E-5</v>
      </c>
      <c r="G20424" t="str">
        <f t="shared" si="957"/>
        <v xml:space="preserve">할듯 </v>
      </c>
    </row>
    <row r="20425" spans="1:7" x14ac:dyDescent="0.45">
      <c r="A20425" t="str">
        <f t="shared" si="958"/>
        <v>할께_Verb</v>
      </c>
      <c r="B20425" t="s">
        <v>15065</v>
      </c>
      <c r="C20425" t="s">
        <v>727</v>
      </c>
      <c r="D20425">
        <v>8</v>
      </c>
      <c r="E20425">
        <v>1</v>
      </c>
      <c r="F20425" s="5">
        <f t="shared" si="959"/>
        <v>7.3849789528099844E-5</v>
      </c>
      <c r="G20425" t="str">
        <f t="shared" si="957"/>
        <v xml:space="preserve">할께 </v>
      </c>
    </row>
    <row r="20426" spans="1:7" x14ac:dyDescent="0.45">
      <c r="A20426" t="str">
        <f t="shared" si="958"/>
        <v>할게_Verb</v>
      </c>
      <c r="B20426" t="s">
        <v>15060</v>
      </c>
      <c r="C20426" t="s">
        <v>727</v>
      </c>
      <c r="D20426">
        <v>8</v>
      </c>
      <c r="E20426">
        <v>1</v>
      </c>
      <c r="F20426" s="5">
        <f t="shared" si="959"/>
        <v>7.3849789528099844E-5</v>
      </c>
      <c r="G20426" t="str">
        <f t="shared" si="957"/>
        <v xml:space="preserve">할게 </v>
      </c>
    </row>
    <row r="20427" spans="1:7" x14ac:dyDescent="0.45">
      <c r="A20427" t="str">
        <f t="shared" si="958"/>
        <v>할것이다_Verb</v>
      </c>
      <c r="B20427" t="s">
        <v>15059</v>
      </c>
      <c r="C20427" t="s">
        <v>727</v>
      </c>
      <c r="D20427">
        <v>8</v>
      </c>
      <c r="E20427">
        <v>1</v>
      </c>
      <c r="F20427" s="5">
        <f t="shared" si="959"/>
        <v>7.3849789528099844E-5</v>
      </c>
      <c r="G20427" t="str">
        <f t="shared" si="957"/>
        <v xml:space="preserve">할것이다 </v>
      </c>
    </row>
    <row r="20428" spans="1:7" x14ac:dyDescent="0.45">
      <c r="A20428" t="str">
        <f t="shared" si="958"/>
        <v>할것도_Verb</v>
      </c>
      <c r="B20428" t="s">
        <v>15058</v>
      </c>
      <c r="C20428" t="s">
        <v>727</v>
      </c>
      <c r="D20428">
        <v>8</v>
      </c>
      <c r="E20428">
        <v>1</v>
      </c>
      <c r="F20428" s="5">
        <f t="shared" si="959"/>
        <v>7.3849789528099844E-5</v>
      </c>
      <c r="G20428" t="str">
        <f t="shared" si="957"/>
        <v xml:space="preserve">할것도 </v>
      </c>
    </row>
    <row r="20429" spans="1:7" x14ac:dyDescent="0.45">
      <c r="A20429" t="str">
        <f t="shared" si="958"/>
        <v>할것_Verb</v>
      </c>
      <c r="B20429" t="s">
        <v>15057</v>
      </c>
      <c r="C20429" t="s">
        <v>727</v>
      </c>
      <c r="D20429">
        <v>8</v>
      </c>
      <c r="E20429">
        <v>1</v>
      </c>
      <c r="F20429" s="5">
        <f t="shared" si="959"/>
        <v>7.3849789528099844E-5</v>
      </c>
      <c r="G20429" t="str">
        <f t="shared" si="957"/>
        <v xml:space="preserve">할것 </v>
      </c>
    </row>
    <row r="20430" spans="1:7" x14ac:dyDescent="0.45">
      <c r="A20430" t="str">
        <f t="shared" si="958"/>
        <v>한이다_Verb</v>
      </c>
      <c r="B20430" t="s">
        <v>15038</v>
      </c>
      <c r="C20430" t="s">
        <v>727</v>
      </c>
      <c r="D20430">
        <v>8</v>
      </c>
      <c r="E20430">
        <v>1</v>
      </c>
      <c r="F20430" s="5">
        <f t="shared" si="959"/>
        <v>7.3849789528099844E-5</v>
      </c>
      <c r="G20430" t="str">
        <f t="shared" si="957"/>
        <v xml:space="preserve">한이다 </v>
      </c>
    </row>
    <row r="20431" spans="1:7" x14ac:dyDescent="0.45">
      <c r="A20431" t="str">
        <f t="shared" si="958"/>
        <v>한만큼의_Verb</v>
      </c>
      <c r="B20431" t="s">
        <v>15026</v>
      </c>
      <c r="C20431" t="s">
        <v>727</v>
      </c>
      <c r="D20431">
        <v>8</v>
      </c>
      <c r="E20431">
        <v>1</v>
      </c>
      <c r="F20431" s="5">
        <f t="shared" si="959"/>
        <v>7.3849789528099844E-5</v>
      </c>
      <c r="G20431" t="str">
        <f t="shared" si="957"/>
        <v xml:space="preserve">한만큼의 </v>
      </c>
    </row>
    <row r="20432" spans="1:7" x14ac:dyDescent="0.45">
      <c r="A20432" t="str">
        <f t="shared" si="958"/>
        <v>한다면_Verb</v>
      </c>
      <c r="B20432" t="s">
        <v>15015</v>
      </c>
      <c r="C20432" t="s">
        <v>727</v>
      </c>
      <c r="D20432">
        <v>8</v>
      </c>
      <c r="E20432">
        <v>1</v>
      </c>
      <c r="F20432" s="5">
        <f t="shared" si="959"/>
        <v>7.3849789528099844E-5</v>
      </c>
      <c r="G20432" t="str">
        <f t="shared" si="957"/>
        <v xml:space="preserve">한다면 </v>
      </c>
    </row>
    <row r="20433" spans="1:7" x14ac:dyDescent="0.45">
      <c r="A20433" t="str">
        <f t="shared" si="958"/>
        <v>한것_Verb</v>
      </c>
      <c r="B20433" t="s">
        <v>14994</v>
      </c>
      <c r="C20433" t="s">
        <v>727</v>
      </c>
      <c r="D20433">
        <v>8</v>
      </c>
      <c r="E20433">
        <v>1</v>
      </c>
      <c r="F20433" s="5">
        <f t="shared" si="959"/>
        <v>7.3849789528099844E-5</v>
      </c>
      <c r="G20433" t="str">
        <f t="shared" si="957"/>
        <v xml:space="preserve">한것 </v>
      </c>
    </row>
    <row r="20434" spans="1:7" x14ac:dyDescent="0.45">
      <c r="A20434" t="str">
        <f t="shared" si="958"/>
        <v>하지말고_Verb</v>
      </c>
      <c r="B20434" t="s">
        <v>14965</v>
      </c>
      <c r="C20434" t="s">
        <v>727</v>
      </c>
      <c r="D20434">
        <v>8</v>
      </c>
      <c r="E20434">
        <v>1</v>
      </c>
      <c r="F20434" s="5">
        <f t="shared" si="959"/>
        <v>7.3849789528099844E-5</v>
      </c>
      <c r="G20434" t="str">
        <f t="shared" si="957"/>
        <v xml:space="preserve">하지말고 </v>
      </c>
    </row>
    <row r="20435" spans="1:7" x14ac:dyDescent="0.45">
      <c r="A20435" t="str">
        <f t="shared" si="958"/>
        <v>하시죠_Verb</v>
      </c>
      <c r="B20435" t="s">
        <v>14940</v>
      </c>
      <c r="C20435" t="s">
        <v>727</v>
      </c>
      <c r="D20435">
        <v>8</v>
      </c>
      <c r="E20435">
        <v>1</v>
      </c>
      <c r="F20435" s="5">
        <f t="shared" si="959"/>
        <v>7.3849789528099844E-5</v>
      </c>
      <c r="G20435" t="str">
        <f t="shared" si="957"/>
        <v xml:space="preserve">하시죠 </v>
      </c>
    </row>
    <row r="20436" spans="1:7" x14ac:dyDescent="0.45">
      <c r="A20436" t="str">
        <f t="shared" si="958"/>
        <v>하시길_Verb</v>
      </c>
      <c r="B20436" t="s">
        <v>14934</v>
      </c>
      <c r="C20436" t="s">
        <v>727</v>
      </c>
      <c r="D20436">
        <v>8</v>
      </c>
      <c r="E20436">
        <v>1</v>
      </c>
      <c r="F20436" s="5">
        <f t="shared" si="959"/>
        <v>7.3849789528099844E-5</v>
      </c>
      <c r="G20436" t="str">
        <f t="shared" si="957"/>
        <v xml:space="preserve">하시길 </v>
      </c>
    </row>
    <row r="20437" spans="1:7" x14ac:dyDescent="0.45">
      <c r="A20437" t="str">
        <f t="shared" si="958"/>
        <v>하세요_Verb</v>
      </c>
      <c r="B20437" t="s">
        <v>14930</v>
      </c>
      <c r="C20437" t="s">
        <v>727</v>
      </c>
      <c r="D20437">
        <v>8</v>
      </c>
      <c r="E20437">
        <v>1</v>
      </c>
      <c r="F20437" s="5">
        <f t="shared" si="959"/>
        <v>7.3849789528099844E-5</v>
      </c>
      <c r="G20437" t="str">
        <f t="shared" si="957"/>
        <v xml:space="preserve">하세요 </v>
      </c>
    </row>
    <row r="20438" spans="1:7" x14ac:dyDescent="0.45">
      <c r="A20438" t="str">
        <f t="shared" si="958"/>
        <v>하려는_Verb</v>
      </c>
      <c r="B20438" t="s">
        <v>14914</v>
      </c>
      <c r="C20438" t="s">
        <v>727</v>
      </c>
      <c r="D20438">
        <v>8</v>
      </c>
      <c r="E20438">
        <v>1</v>
      </c>
      <c r="F20438" s="5">
        <f t="shared" si="959"/>
        <v>7.3849789528099844E-5</v>
      </c>
      <c r="G20438" t="str">
        <f t="shared" si="957"/>
        <v xml:space="preserve">하려는 </v>
      </c>
    </row>
    <row r="20439" spans="1:7" x14ac:dyDescent="0.45">
      <c r="A20439" t="str">
        <f t="shared" si="958"/>
        <v>하더라도_Verb</v>
      </c>
      <c r="B20439" t="s">
        <v>14896</v>
      </c>
      <c r="C20439" t="s">
        <v>727</v>
      </c>
      <c r="D20439">
        <v>8</v>
      </c>
      <c r="E20439">
        <v>1</v>
      </c>
      <c r="F20439" s="5">
        <f t="shared" si="959"/>
        <v>7.3849789528099844E-5</v>
      </c>
      <c r="G20439" t="str">
        <f t="shared" si="957"/>
        <v xml:space="preserve">하더라도 </v>
      </c>
    </row>
    <row r="20440" spans="1:7" x14ac:dyDescent="0.45">
      <c r="A20440" t="str">
        <f t="shared" si="958"/>
        <v>하더라_Verb</v>
      </c>
      <c r="B20440" t="s">
        <v>14894</v>
      </c>
      <c r="C20440" t="s">
        <v>727</v>
      </c>
      <c r="D20440">
        <v>8</v>
      </c>
      <c r="E20440">
        <v>1</v>
      </c>
      <c r="F20440" s="5">
        <f t="shared" si="959"/>
        <v>7.3849789528099844E-5</v>
      </c>
      <c r="G20440" t="str">
        <f t="shared" si="957"/>
        <v xml:space="preserve">하더라 </v>
      </c>
    </row>
    <row r="20441" spans="1:7" x14ac:dyDescent="0.45">
      <c r="A20441" t="str">
        <f t="shared" si="958"/>
        <v>하더니_Verb</v>
      </c>
      <c r="B20441" t="s">
        <v>14893</v>
      </c>
      <c r="C20441" t="s">
        <v>727</v>
      </c>
      <c r="D20441">
        <v>8</v>
      </c>
      <c r="E20441">
        <v>1</v>
      </c>
      <c r="F20441" s="5">
        <f t="shared" si="959"/>
        <v>7.3849789528099844E-5</v>
      </c>
      <c r="G20441" t="str">
        <f t="shared" si="957"/>
        <v xml:space="preserve">하더니 </v>
      </c>
    </row>
    <row r="20442" spans="1:7" x14ac:dyDescent="0.45">
      <c r="A20442" t="str">
        <f t="shared" si="958"/>
        <v>하다고_Verb</v>
      </c>
      <c r="B20442" t="s">
        <v>14888</v>
      </c>
      <c r="C20442" t="s">
        <v>727</v>
      </c>
      <c r="D20442">
        <v>8</v>
      </c>
      <c r="E20442">
        <v>1</v>
      </c>
      <c r="F20442" s="5">
        <f t="shared" si="959"/>
        <v>7.3849789528099844E-5</v>
      </c>
      <c r="G20442" t="str">
        <f t="shared" si="957"/>
        <v xml:space="preserve">하다고 </v>
      </c>
    </row>
    <row r="20443" spans="1:7" x14ac:dyDescent="0.45">
      <c r="A20443" t="str">
        <f t="shared" si="958"/>
        <v>하다가_Verb</v>
      </c>
      <c r="B20443" t="s">
        <v>14887</v>
      </c>
      <c r="C20443" t="s">
        <v>727</v>
      </c>
      <c r="D20443">
        <v>8</v>
      </c>
      <c r="E20443">
        <v>1</v>
      </c>
      <c r="F20443" s="5">
        <f t="shared" si="959"/>
        <v>7.3849789528099844E-5</v>
      </c>
      <c r="G20443" t="str">
        <f t="shared" si="957"/>
        <v xml:space="preserve">하다가 </v>
      </c>
    </row>
    <row r="20444" spans="1:7" x14ac:dyDescent="0.45">
      <c r="A20444" t="str">
        <f t="shared" si="958"/>
        <v>하는게_Verb</v>
      </c>
      <c r="B20444" t="s">
        <v>14869</v>
      </c>
      <c r="C20444" t="s">
        <v>727</v>
      </c>
      <c r="D20444">
        <v>8</v>
      </c>
      <c r="E20444">
        <v>1</v>
      </c>
      <c r="F20444" s="5">
        <f t="shared" si="959"/>
        <v>7.3849789528099844E-5</v>
      </c>
      <c r="G20444" t="str">
        <f t="shared" si="957"/>
        <v xml:space="preserve">하는게 </v>
      </c>
    </row>
    <row r="20445" spans="1:7" x14ac:dyDescent="0.45">
      <c r="A20445" t="str">
        <f t="shared" si="958"/>
        <v>하느냐에_Verb</v>
      </c>
      <c r="B20445" t="s">
        <v>14849</v>
      </c>
      <c r="C20445" t="s">
        <v>727</v>
      </c>
      <c r="D20445">
        <v>8</v>
      </c>
      <c r="E20445">
        <v>1</v>
      </c>
      <c r="F20445" s="5">
        <f t="shared" si="959"/>
        <v>7.3849789528099844E-5</v>
      </c>
      <c r="G20445" t="str">
        <f t="shared" si="957"/>
        <v xml:space="preserve">하느냐에 </v>
      </c>
    </row>
    <row r="20446" spans="1:7" x14ac:dyDescent="0.45">
      <c r="A20446" t="str">
        <f t="shared" si="958"/>
        <v>하긴_Verb</v>
      </c>
      <c r="B20446" t="s">
        <v>14839</v>
      </c>
      <c r="C20446" t="s">
        <v>727</v>
      </c>
      <c r="D20446">
        <v>8</v>
      </c>
      <c r="E20446">
        <v>1</v>
      </c>
      <c r="F20446" s="5">
        <f t="shared" si="959"/>
        <v>7.3849789528099844E-5</v>
      </c>
      <c r="G20446" t="str">
        <f t="shared" si="957"/>
        <v xml:space="preserve">하긴 </v>
      </c>
    </row>
    <row r="20447" spans="1:7" x14ac:dyDescent="0.45">
      <c r="A20447" t="str">
        <f t="shared" si="958"/>
        <v>하기엔_Verb</v>
      </c>
      <c r="B20447" t="s">
        <v>14836</v>
      </c>
      <c r="C20447" t="s">
        <v>727</v>
      </c>
      <c r="D20447">
        <v>8</v>
      </c>
      <c r="E20447">
        <v>1</v>
      </c>
      <c r="F20447" s="5">
        <f t="shared" si="959"/>
        <v>7.3849789528099844E-5</v>
      </c>
      <c r="G20447" t="str">
        <f t="shared" si="957"/>
        <v xml:space="preserve">하기엔 </v>
      </c>
    </row>
    <row r="20448" spans="1:7" x14ac:dyDescent="0.45">
      <c r="A20448" t="str">
        <f t="shared" si="958"/>
        <v>하기에_Verb</v>
      </c>
      <c r="B20448" t="s">
        <v>14834</v>
      </c>
      <c r="C20448" t="s">
        <v>727</v>
      </c>
      <c r="D20448">
        <v>8</v>
      </c>
      <c r="E20448">
        <v>1</v>
      </c>
      <c r="F20448" s="5">
        <f t="shared" si="959"/>
        <v>7.3849789528099844E-5</v>
      </c>
      <c r="G20448" t="str">
        <f t="shared" si="957"/>
        <v xml:space="preserve">하기에 </v>
      </c>
    </row>
    <row r="20449" spans="1:7" x14ac:dyDescent="0.45">
      <c r="A20449" t="str">
        <f t="shared" si="958"/>
        <v>하기가_Verb</v>
      </c>
      <c r="B20449" t="s">
        <v>14828</v>
      </c>
      <c r="C20449" t="s">
        <v>727</v>
      </c>
      <c r="D20449">
        <v>8</v>
      </c>
      <c r="E20449">
        <v>1</v>
      </c>
      <c r="F20449" s="5">
        <f t="shared" si="959"/>
        <v>7.3849789528099844E-5</v>
      </c>
      <c r="G20449" t="str">
        <f t="shared" si="957"/>
        <v xml:space="preserve">하기가 </v>
      </c>
    </row>
    <row r="20450" spans="1:7" x14ac:dyDescent="0.45">
      <c r="A20450" t="str">
        <f t="shared" si="958"/>
        <v>하구싶은걸_Verb</v>
      </c>
      <c r="B20450" t="s">
        <v>14825</v>
      </c>
      <c r="C20450" t="s">
        <v>727</v>
      </c>
      <c r="D20450">
        <v>8</v>
      </c>
      <c r="E20450">
        <v>1</v>
      </c>
      <c r="F20450" s="5">
        <f t="shared" si="959"/>
        <v>7.3849789528099844E-5</v>
      </c>
      <c r="G20450" t="str">
        <f t="shared" si="957"/>
        <v xml:space="preserve">하구싶은걸 </v>
      </c>
    </row>
    <row r="20451" spans="1:7" x14ac:dyDescent="0.45">
      <c r="A20451" t="str">
        <f t="shared" si="958"/>
        <v>하구_Verb</v>
      </c>
      <c r="B20451" t="s">
        <v>14824</v>
      </c>
      <c r="C20451" t="s">
        <v>727</v>
      </c>
      <c r="D20451">
        <v>8</v>
      </c>
      <c r="E20451">
        <v>1</v>
      </c>
      <c r="F20451" s="5">
        <f t="shared" si="959"/>
        <v>7.3849789528099844E-5</v>
      </c>
      <c r="G20451" t="str">
        <f t="shared" si="957"/>
        <v xml:space="preserve">하구 </v>
      </c>
    </row>
    <row r="20452" spans="1:7" x14ac:dyDescent="0.45">
      <c r="A20452" t="str">
        <f t="shared" si="958"/>
        <v>하고있음_Verb</v>
      </c>
      <c r="B20452" t="s">
        <v>14821</v>
      </c>
      <c r="C20452" t="s">
        <v>727</v>
      </c>
      <c r="D20452">
        <v>8</v>
      </c>
      <c r="E20452">
        <v>1</v>
      </c>
      <c r="F20452" s="5">
        <f t="shared" si="959"/>
        <v>7.3849789528099844E-5</v>
      </c>
      <c r="G20452" t="str">
        <f t="shared" si="957"/>
        <v xml:space="preserve">하고있음 </v>
      </c>
    </row>
    <row r="20453" spans="1:7" x14ac:dyDescent="0.45">
      <c r="A20453" t="str">
        <f t="shared" si="958"/>
        <v>하고있었는데_Verb</v>
      </c>
      <c r="B20453" t="s">
        <v>14820</v>
      </c>
      <c r="C20453" t="s">
        <v>727</v>
      </c>
      <c r="D20453">
        <v>8</v>
      </c>
      <c r="E20453">
        <v>1</v>
      </c>
      <c r="F20453" s="5">
        <f t="shared" si="959"/>
        <v>7.3849789528099844E-5</v>
      </c>
      <c r="G20453" t="str">
        <f t="shared" si="957"/>
        <v xml:space="preserve">하고있었는데 </v>
      </c>
    </row>
    <row r="20454" spans="1:7" x14ac:dyDescent="0.45">
      <c r="A20454" t="str">
        <f t="shared" si="958"/>
        <v>하고있는_Verb</v>
      </c>
      <c r="B20454" t="s">
        <v>14818</v>
      </c>
      <c r="C20454" t="s">
        <v>727</v>
      </c>
      <c r="D20454">
        <v>8</v>
      </c>
      <c r="E20454">
        <v>1</v>
      </c>
      <c r="F20454" s="5">
        <f t="shared" si="959"/>
        <v>7.3849789528099844E-5</v>
      </c>
      <c r="G20454" t="str">
        <f t="shared" si="957"/>
        <v xml:space="preserve">하고있는 </v>
      </c>
    </row>
    <row r="20455" spans="1:7" x14ac:dyDescent="0.45">
      <c r="A20455" t="str">
        <f t="shared" si="958"/>
        <v>하고싶다_Verb</v>
      </c>
      <c r="B20455" t="s">
        <v>14811</v>
      </c>
      <c r="C20455" t="s">
        <v>727</v>
      </c>
      <c r="D20455">
        <v>8</v>
      </c>
      <c r="E20455">
        <v>1</v>
      </c>
      <c r="F20455" s="5">
        <f t="shared" si="959"/>
        <v>7.3849789528099844E-5</v>
      </c>
      <c r="G20455" t="str">
        <f t="shared" si="957"/>
        <v xml:space="preserve">하고싶다 </v>
      </c>
    </row>
    <row r="20456" spans="1:7" x14ac:dyDescent="0.45">
      <c r="A20456" t="str">
        <f t="shared" si="958"/>
        <v>하고가세_Verb</v>
      </c>
      <c r="B20456" t="s">
        <v>14805</v>
      </c>
      <c r="C20456" t="s">
        <v>727</v>
      </c>
      <c r="D20456">
        <v>8</v>
      </c>
      <c r="E20456">
        <v>1</v>
      </c>
      <c r="F20456" s="5">
        <f t="shared" si="959"/>
        <v>7.3849789528099844E-5</v>
      </c>
      <c r="G20456" t="str">
        <f t="shared" si="957"/>
        <v xml:space="preserve">하고가세 </v>
      </c>
    </row>
    <row r="20457" spans="1:7" x14ac:dyDescent="0.45">
      <c r="A20457" t="str">
        <f t="shared" si="958"/>
        <v>하겠지만_Verb</v>
      </c>
      <c r="B20457" t="s">
        <v>14803</v>
      </c>
      <c r="C20457" t="s">
        <v>727</v>
      </c>
      <c r="D20457">
        <v>8</v>
      </c>
      <c r="E20457">
        <v>1</v>
      </c>
      <c r="F20457" s="5">
        <f t="shared" si="959"/>
        <v>7.3849789528099844E-5</v>
      </c>
      <c r="G20457" t="str">
        <f t="shared" si="957"/>
        <v xml:space="preserve">하겠지만 </v>
      </c>
    </row>
    <row r="20458" spans="1:7" x14ac:dyDescent="0.45">
      <c r="A20458" t="str">
        <f t="shared" si="958"/>
        <v>하겠음_Verb</v>
      </c>
      <c r="B20458" t="s">
        <v>14801</v>
      </c>
      <c r="C20458" t="s">
        <v>727</v>
      </c>
      <c r="D20458">
        <v>8</v>
      </c>
      <c r="E20458">
        <v>1</v>
      </c>
      <c r="F20458" s="5">
        <f t="shared" si="959"/>
        <v>7.3849789528099844E-5</v>
      </c>
      <c r="G20458" t="str">
        <f t="shared" si="957"/>
        <v xml:space="preserve">하겠음 </v>
      </c>
    </row>
    <row r="20459" spans="1:7" x14ac:dyDescent="0.45">
      <c r="A20459" t="str">
        <f t="shared" si="958"/>
        <v>하겠다_Verb</v>
      </c>
      <c r="B20459" t="s">
        <v>14798</v>
      </c>
      <c r="C20459" t="s">
        <v>727</v>
      </c>
      <c r="D20459">
        <v>8</v>
      </c>
      <c r="E20459">
        <v>1</v>
      </c>
      <c r="F20459" s="5">
        <f t="shared" si="959"/>
        <v>7.3849789528099844E-5</v>
      </c>
      <c r="G20459" t="str">
        <f t="shared" si="957"/>
        <v xml:space="preserve">하겠다 </v>
      </c>
    </row>
    <row r="20460" spans="1:7" x14ac:dyDescent="0.45">
      <c r="A20460" t="str">
        <f t="shared" si="958"/>
        <v>하게되_Verb</v>
      </c>
      <c r="B20460" t="s">
        <v>14788</v>
      </c>
      <c r="C20460" t="s">
        <v>727</v>
      </c>
      <c r="D20460">
        <v>8</v>
      </c>
      <c r="E20460">
        <v>1</v>
      </c>
      <c r="F20460" s="5">
        <f t="shared" si="959"/>
        <v>7.3849789528099844E-5</v>
      </c>
      <c r="G20460" t="str">
        <f t="shared" si="957"/>
        <v xml:space="preserve">하게되 </v>
      </c>
    </row>
    <row r="20461" spans="1:7" x14ac:dyDescent="0.45">
      <c r="A20461" t="str">
        <f t="shared" si="958"/>
        <v>피워_Verb</v>
      </c>
      <c r="B20461" t="s">
        <v>14722</v>
      </c>
      <c r="C20461" t="s">
        <v>727</v>
      </c>
      <c r="D20461">
        <v>8</v>
      </c>
      <c r="E20461">
        <v>1</v>
      </c>
      <c r="F20461" s="5">
        <f t="shared" si="959"/>
        <v>7.3849789528099844E-5</v>
      </c>
      <c r="G20461" t="str">
        <f t="shared" si="957"/>
        <v xml:space="preserve">피워 </v>
      </c>
    </row>
    <row r="20462" spans="1:7" x14ac:dyDescent="0.45">
      <c r="A20462" t="str">
        <f t="shared" si="958"/>
        <v>풀어_Verb</v>
      </c>
      <c r="B20462" t="s">
        <v>14638</v>
      </c>
      <c r="C20462" t="s">
        <v>727</v>
      </c>
      <c r="D20462">
        <v>8</v>
      </c>
      <c r="E20462">
        <v>1</v>
      </c>
      <c r="F20462" s="5">
        <f t="shared" si="959"/>
        <v>7.3849789528099844E-5</v>
      </c>
      <c r="G20462" t="str">
        <f t="shared" si="957"/>
        <v xml:space="preserve">풀어 </v>
      </c>
    </row>
    <row r="20463" spans="1:7" x14ac:dyDescent="0.45">
      <c r="A20463" t="str">
        <f t="shared" si="958"/>
        <v>풀리는_Verb</v>
      </c>
      <c r="B20463" t="s">
        <v>14631</v>
      </c>
      <c r="C20463" t="s">
        <v>727</v>
      </c>
      <c r="D20463">
        <v>8</v>
      </c>
      <c r="E20463">
        <v>1</v>
      </c>
      <c r="F20463" s="5">
        <f t="shared" si="959"/>
        <v>7.3849789528099844E-5</v>
      </c>
      <c r="G20463" t="str">
        <f t="shared" si="957"/>
        <v xml:space="preserve">풀리는 </v>
      </c>
    </row>
    <row r="20464" spans="1:7" x14ac:dyDescent="0.45">
      <c r="A20464" t="str">
        <f t="shared" si="958"/>
        <v>푸_Verb</v>
      </c>
      <c r="B20464" t="s">
        <v>14616</v>
      </c>
      <c r="C20464" t="s">
        <v>727</v>
      </c>
      <c r="D20464">
        <v>8</v>
      </c>
      <c r="E20464">
        <v>1</v>
      </c>
      <c r="F20464" s="5">
        <f t="shared" si="959"/>
        <v>7.3849789528099844E-5</v>
      </c>
      <c r="G20464" t="str">
        <f t="shared" si="957"/>
        <v xml:space="preserve">푸 </v>
      </c>
    </row>
    <row r="20465" spans="1:7" x14ac:dyDescent="0.45">
      <c r="A20465" t="str">
        <f t="shared" si="958"/>
        <v>파질만큼_Verb</v>
      </c>
      <c r="B20465" t="s">
        <v>14458</v>
      </c>
      <c r="C20465" t="s">
        <v>727</v>
      </c>
      <c r="D20465">
        <v>8</v>
      </c>
      <c r="E20465">
        <v>1</v>
      </c>
      <c r="F20465" s="5">
        <f t="shared" si="959"/>
        <v>7.3849789528099844E-5</v>
      </c>
      <c r="G20465" t="str">
        <f t="shared" si="957"/>
        <v xml:space="preserve">파질만큼 </v>
      </c>
    </row>
    <row r="20466" spans="1:7" x14ac:dyDescent="0.45">
      <c r="A20466" t="str">
        <f t="shared" si="958"/>
        <v>파고든다_Verb</v>
      </c>
      <c r="B20466" t="s">
        <v>14444</v>
      </c>
      <c r="C20466" t="s">
        <v>727</v>
      </c>
      <c r="D20466">
        <v>8</v>
      </c>
      <c r="E20466">
        <v>1</v>
      </c>
      <c r="F20466" s="5">
        <f t="shared" si="959"/>
        <v>7.3849789528099844E-5</v>
      </c>
      <c r="G20466" t="str">
        <f t="shared" si="957"/>
        <v xml:space="preserve">파고든다 </v>
      </c>
    </row>
    <row r="20467" spans="1:7" x14ac:dyDescent="0.45">
      <c r="A20467" t="str">
        <f t="shared" si="958"/>
        <v>튼_Verb</v>
      </c>
      <c r="B20467" t="s">
        <v>14411</v>
      </c>
      <c r="C20467" t="s">
        <v>727</v>
      </c>
      <c r="D20467">
        <v>8</v>
      </c>
      <c r="E20467">
        <v>1</v>
      </c>
      <c r="F20467" s="5">
        <f t="shared" si="959"/>
        <v>7.3849789528099844E-5</v>
      </c>
      <c r="G20467" t="str">
        <f t="shared" si="957"/>
        <v xml:space="preserve">튼 </v>
      </c>
    </row>
    <row r="20468" spans="1:7" x14ac:dyDescent="0.45">
      <c r="A20468" t="str">
        <f t="shared" si="958"/>
        <v>트인다_Verb</v>
      </c>
      <c r="B20468" t="s">
        <v>14386</v>
      </c>
      <c r="C20468" t="s">
        <v>727</v>
      </c>
      <c r="D20468">
        <v>8</v>
      </c>
      <c r="E20468">
        <v>1</v>
      </c>
      <c r="F20468" s="5">
        <f t="shared" si="959"/>
        <v>7.3849789528099844E-5</v>
      </c>
      <c r="G20468" t="str">
        <f t="shared" si="957"/>
        <v xml:space="preserve">트인다 </v>
      </c>
    </row>
    <row r="20469" spans="1:7" x14ac:dyDescent="0.45">
      <c r="A20469" t="str">
        <f t="shared" si="958"/>
        <v>튀기게_Verb</v>
      </c>
      <c r="B20469" t="s">
        <v>14366</v>
      </c>
      <c r="C20469" t="s">
        <v>727</v>
      </c>
      <c r="D20469">
        <v>8</v>
      </c>
      <c r="E20469">
        <v>1</v>
      </c>
      <c r="F20469" s="5">
        <f t="shared" si="959"/>
        <v>7.3849789528099844E-5</v>
      </c>
      <c r="G20469" t="str">
        <f t="shared" si="957"/>
        <v xml:space="preserve">튀기게 </v>
      </c>
    </row>
    <row r="20470" spans="1:7" x14ac:dyDescent="0.45">
      <c r="A20470" t="str">
        <f t="shared" si="958"/>
        <v>터질_Verb</v>
      </c>
      <c r="B20470" t="s">
        <v>14282</v>
      </c>
      <c r="C20470" t="s">
        <v>727</v>
      </c>
      <c r="D20470">
        <v>8</v>
      </c>
      <c r="E20470">
        <v>1</v>
      </c>
      <c r="F20470" s="5">
        <f t="shared" si="959"/>
        <v>7.3849789528099844E-5</v>
      </c>
      <c r="G20470" t="str">
        <f t="shared" si="957"/>
        <v xml:space="preserve">터질 </v>
      </c>
    </row>
    <row r="20471" spans="1:7" x14ac:dyDescent="0.45">
      <c r="A20471" t="str">
        <f t="shared" si="958"/>
        <v>터진건_Verb</v>
      </c>
      <c r="B20471" t="s">
        <v>14280</v>
      </c>
      <c r="C20471" t="s">
        <v>727</v>
      </c>
      <c r="D20471">
        <v>8</v>
      </c>
      <c r="E20471">
        <v>1</v>
      </c>
      <c r="F20471" s="5">
        <f t="shared" si="959"/>
        <v>7.3849789528099844E-5</v>
      </c>
      <c r="G20471" t="str">
        <f t="shared" si="957"/>
        <v xml:space="preserve">터진건 </v>
      </c>
    </row>
    <row r="20472" spans="1:7" x14ac:dyDescent="0.45">
      <c r="A20472" t="str">
        <f t="shared" si="958"/>
        <v>터지도록_Verb</v>
      </c>
      <c r="B20472" t="s">
        <v>14278</v>
      </c>
      <c r="C20472" t="s">
        <v>727</v>
      </c>
      <c r="D20472">
        <v>8</v>
      </c>
      <c r="E20472">
        <v>1</v>
      </c>
      <c r="F20472" s="5">
        <f t="shared" si="959"/>
        <v>7.3849789528099844E-5</v>
      </c>
      <c r="G20472" t="str">
        <f t="shared" si="957"/>
        <v xml:space="preserve">터지도록 </v>
      </c>
    </row>
    <row r="20473" spans="1:7" x14ac:dyDescent="0.45">
      <c r="A20473" t="str">
        <f t="shared" si="958"/>
        <v>터져_Verb</v>
      </c>
      <c r="B20473" t="s">
        <v>14268</v>
      </c>
      <c r="C20473" t="s">
        <v>727</v>
      </c>
      <c r="D20473">
        <v>8</v>
      </c>
      <c r="E20473">
        <v>1</v>
      </c>
      <c r="F20473" s="5">
        <f t="shared" si="959"/>
        <v>7.3849789528099844E-5</v>
      </c>
      <c r="G20473" t="str">
        <f t="shared" si="957"/>
        <v xml:space="preserve">터져 </v>
      </c>
    </row>
    <row r="20474" spans="1:7" x14ac:dyDescent="0.45">
      <c r="A20474" t="str">
        <f t="shared" si="958"/>
        <v>태어났다_Verb</v>
      </c>
      <c r="B20474" t="s">
        <v>14247</v>
      </c>
      <c r="C20474" t="s">
        <v>727</v>
      </c>
      <c r="D20474">
        <v>8</v>
      </c>
      <c r="E20474">
        <v>1</v>
      </c>
      <c r="F20474" s="5">
        <f t="shared" si="959"/>
        <v>7.3849789528099844E-5</v>
      </c>
      <c r="G20474" t="str">
        <f t="shared" si="957"/>
        <v xml:space="preserve">태어났다 </v>
      </c>
    </row>
    <row r="20475" spans="1:7" x14ac:dyDescent="0.45">
      <c r="A20475" t="str">
        <f t="shared" si="958"/>
        <v>태어나서_Verb</v>
      </c>
      <c r="B20475" t="s">
        <v>14242</v>
      </c>
      <c r="C20475" t="s">
        <v>727</v>
      </c>
      <c r="D20475">
        <v>8</v>
      </c>
      <c r="E20475">
        <v>1</v>
      </c>
      <c r="F20475" s="5">
        <f t="shared" si="959"/>
        <v>7.3849789528099844E-5</v>
      </c>
      <c r="G20475" t="str">
        <f t="shared" si="957"/>
        <v xml:space="preserve">태어나서 </v>
      </c>
    </row>
    <row r="20476" spans="1:7" x14ac:dyDescent="0.45">
      <c r="A20476" t="str">
        <f t="shared" si="958"/>
        <v>타셨는지_Verb</v>
      </c>
      <c r="B20476" t="s">
        <v>14188</v>
      </c>
      <c r="C20476" t="s">
        <v>727</v>
      </c>
      <c r="D20476">
        <v>8</v>
      </c>
      <c r="E20476">
        <v>1</v>
      </c>
      <c r="F20476" s="5">
        <f t="shared" si="959"/>
        <v>7.3849789528099844E-5</v>
      </c>
      <c r="G20476" t="str">
        <f t="shared" si="957"/>
        <v xml:space="preserve">타셨는지 </v>
      </c>
    </row>
    <row r="20477" spans="1:7" x14ac:dyDescent="0.45">
      <c r="A20477" t="str">
        <f t="shared" si="958"/>
        <v>타는_Verb</v>
      </c>
      <c r="B20477" t="s">
        <v>14185</v>
      </c>
      <c r="C20477" t="s">
        <v>727</v>
      </c>
      <c r="D20477">
        <v>8</v>
      </c>
      <c r="E20477">
        <v>1</v>
      </c>
      <c r="F20477" s="5">
        <f t="shared" si="959"/>
        <v>7.3849789528099844E-5</v>
      </c>
      <c r="G20477" t="str">
        <f t="shared" si="957"/>
        <v xml:space="preserve">타는 </v>
      </c>
    </row>
    <row r="20478" spans="1:7" x14ac:dyDescent="0.45">
      <c r="A20478" t="str">
        <f t="shared" si="958"/>
        <v>타고난_Verb</v>
      </c>
      <c r="B20478" t="s">
        <v>14180</v>
      </c>
      <c r="C20478" t="s">
        <v>727</v>
      </c>
      <c r="D20478">
        <v>8</v>
      </c>
      <c r="E20478">
        <v>1</v>
      </c>
      <c r="F20478" s="5">
        <f t="shared" si="959"/>
        <v>7.3849789528099844E-5</v>
      </c>
      <c r="G20478" t="str">
        <f t="shared" si="957"/>
        <v xml:space="preserve">타고난 </v>
      </c>
    </row>
    <row r="20479" spans="1:7" x14ac:dyDescent="0.45">
      <c r="A20479" t="str">
        <f t="shared" si="958"/>
        <v>타고나는건_Verb</v>
      </c>
      <c r="B20479" t="s">
        <v>14178</v>
      </c>
      <c r="C20479" t="s">
        <v>727</v>
      </c>
      <c r="D20479">
        <v>8</v>
      </c>
      <c r="E20479">
        <v>1</v>
      </c>
      <c r="F20479" s="5">
        <f t="shared" si="959"/>
        <v>7.3849789528099844E-5</v>
      </c>
      <c r="G20479" t="str">
        <f t="shared" si="957"/>
        <v xml:space="preserve">타고나는건 </v>
      </c>
    </row>
    <row r="20480" spans="1:7" x14ac:dyDescent="0.45">
      <c r="A20480" t="str">
        <f t="shared" si="958"/>
        <v>클한_Verb</v>
      </c>
      <c r="B20480" t="s">
        <v>14152</v>
      </c>
      <c r="C20480" t="s">
        <v>727</v>
      </c>
      <c r="D20480">
        <v>8</v>
      </c>
      <c r="E20480">
        <v>1</v>
      </c>
      <c r="F20480" s="5">
        <f t="shared" si="959"/>
        <v>7.3849789528099844E-5</v>
      </c>
      <c r="G20480" t="str">
        <f t="shared" si="957"/>
        <v xml:space="preserve">클한 </v>
      </c>
    </row>
    <row r="20481" spans="1:7" x14ac:dyDescent="0.45">
      <c r="A20481" t="str">
        <f t="shared" si="958"/>
        <v>크지_Verb</v>
      </c>
      <c r="B20481" t="s">
        <v>14135</v>
      </c>
      <c r="C20481" t="s">
        <v>727</v>
      </c>
      <c r="D20481">
        <v>8</v>
      </c>
      <c r="E20481">
        <v>1</v>
      </c>
      <c r="F20481" s="5">
        <f t="shared" si="959"/>
        <v>7.3849789528099844E-5</v>
      </c>
      <c r="G20481" t="str">
        <f t="shared" si="957"/>
        <v xml:space="preserve">크지 </v>
      </c>
    </row>
    <row r="20482" spans="1:7" x14ac:dyDescent="0.45">
      <c r="A20482" t="str">
        <f t="shared" si="958"/>
        <v>컸음_Verb</v>
      </c>
      <c r="B20482" t="s">
        <v>14063</v>
      </c>
      <c r="C20482" t="s">
        <v>727</v>
      </c>
      <c r="D20482">
        <v>8</v>
      </c>
      <c r="E20482">
        <v>1</v>
      </c>
      <c r="F20482" s="5">
        <f t="shared" si="959"/>
        <v>7.3849789528099844E-5</v>
      </c>
      <c r="G20482" t="str">
        <f t="shared" ref="G20482:G20545" si="960">REPT(B20482&amp;" ",E20482)</f>
        <v xml:space="preserve">컸음 </v>
      </c>
    </row>
    <row r="20483" spans="1:7" x14ac:dyDescent="0.45">
      <c r="A20483" t="str">
        <f t="shared" ref="A20483:A20546" si="961">B20483&amp;"_"&amp;C20483</f>
        <v>컸으면_Verb</v>
      </c>
      <c r="B20483" t="s">
        <v>14062</v>
      </c>
      <c r="C20483" t="s">
        <v>727</v>
      </c>
      <c r="D20483">
        <v>8</v>
      </c>
      <c r="E20483">
        <v>1</v>
      </c>
      <c r="F20483" s="5">
        <f t="shared" ref="F20483:F20546" si="962">E20483/SUMIF(D:D,D20483,E:E)</f>
        <v>7.3849789528099844E-5</v>
      </c>
      <c r="G20483" t="str">
        <f t="shared" si="960"/>
        <v xml:space="preserve">컸으면 </v>
      </c>
    </row>
    <row r="20484" spans="1:7" x14ac:dyDescent="0.45">
      <c r="A20484" t="str">
        <f t="shared" si="961"/>
        <v>컸기_Verb</v>
      </c>
      <c r="B20484" t="s">
        <v>14056</v>
      </c>
      <c r="C20484" t="s">
        <v>727</v>
      </c>
      <c r="D20484">
        <v>8</v>
      </c>
      <c r="E20484">
        <v>1</v>
      </c>
      <c r="F20484" s="5">
        <f t="shared" si="962"/>
        <v>7.3849789528099844E-5</v>
      </c>
      <c r="G20484" t="str">
        <f t="shared" si="960"/>
        <v xml:space="preserve">컸기 </v>
      </c>
    </row>
    <row r="20485" spans="1:7" x14ac:dyDescent="0.45">
      <c r="A20485" t="str">
        <f t="shared" si="961"/>
        <v>커_Verb</v>
      </c>
      <c r="B20485" t="s">
        <v>14041</v>
      </c>
      <c r="C20485" t="s">
        <v>727</v>
      </c>
      <c r="D20485">
        <v>8</v>
      </c>
      <c r="E20485">
        <v>1</v>
      </c>
      <c r="F20485" s="5">
        <f t="shared" si="962"/>
        <v>7.3849789528099844E-5</v>
      </c>
      <c r="G20485" t="str">
        <f t="shared" si="960"/>
        <v xml:space="preserve">커 </v>
      </c>
    </row>
    <row r="20486" spans="1:7" x14ac:dyDescent="0.45">
      <c r="A20486" t="str">
        <f t="shared" si="961"/>
        <v>치던_Verb</v>
      </c>
      <c r="B20486" t="s">
        <v>13954</v>
      </c>
      <c r="C20486" t="s">
        <v>727</v>
      </c>
      <c r="D20486">
        <v>8</v>
      </c>
      <c r="E20486">
        <v>1</v>
      </c>
      <c r="F20486" s="5">
        <f t="shared" si="962"/>
        <v>7.3849789528099844E-5</v>
      </c>
      <c r="G20486" t="str">
        <f t="shared" si="960"/>
        <v xml:space="preserve">치던 </v>
      </c>
    </row>
    <row r="20487" spans="1:7" x14ac:dyDescent="0.45">
      <c r="A20487" t="str">
        <f t="shared" si="961"/>
        <v>치는걸_Verb</v>
      </c>
      <c r="B20487" t="s">
        <v>13936</v>
      </c>
      <c r="C20487" t="s">
        <v>727</v>
      </c>
      <c r="D20487">
        <v>8</v>
      </c>
      <c r="E20487">
        <v>1</v>
      </c>
      <c r="F20487" s="5">
        <f t="shared" si="962"/>
        <v>7.3849789528099844E-5</v>
      </c>
      <c r="G20487" t="str">
        <f t="shared" si="960"/>
        <v xml:space="preserve">치는걸 </v>
      </c>
    </row>
    <row r="20488" spans="1:7" x14ac:dyDescent="0.45">
      <c r="A20488" t="str">
        <f t="shared" si="961"/>
        <v>출한_Verb</v>
      </c>
      <c r="B20488" t="s">
        <v>13879</v>
      </c>
      <c r="C20488" t="s">
        <v>727</v>
      </c>
      <c r="D20488">
        <v>8</v>
      </c>
      <c r="E20488">
        <v>1</v>
      </c>
      <c r="F20488" s="5">
        <f t="shared" si="962"/>
        <v>7.3849789528099844E-5</v>
      </c>
      <c r="G20488" t="str">
        <f t="shared" si="960"/>
        <v xml:space="preserve">출한 </v>
      </c>
    </row>
    <row r="20489" spans="1:7" x14ac:dyDescent="0.45">
      <c r="A20489" t="str">
        <f t="shared" si="961"/>
        <v>춘듯_Verb</v>
      </c>
      <c r="B20489" t="s">
        <v>13872</v>
      </c>
      <c r="C20489" t="s">
        <v>727</v>
      </c>
      <c r="D20489">
        <v>8</v>
      </c>
      <c r="E20489">
        <v>1</v>
      </c>
      <c r="F20489" s="5">
        <f t="shared" si="962"/>
        <v>7.3849789528099844E-5</v>
      </c>
      <c r="G20489" t="str">
        <f t="shared" si="960"/>
        <v xml:space="preserve">춘듯 </v>
      </c>
    </row>
    <row r="20490" spans="1:7" x14ac:dyDescent="0.45">
      <c r="A20490" t="str">
        <f t="shared" si="961"/>
        <v>추구을_Verb</v>
      </c>
      <c r="B20490" t="s">
        <v>13850</v>
      </c>
      <c r="C20490" t="s">
        <v>727</v>
      </c>
      <c r="D20490">
        <v>8</v>
      </c>
      <c r="E20490">
        <v>1</v>
      </c>
      <c r="F20490" s="5">
        <f t="shared" si="962"/>
        <v>7.3849789528099844E-5</v>
      </c>
      <c r="G20490" t="str">
        <f t="shared" si="960"/>
        <v xml:space="preserve">추구을 </v>
      </c>
    </row>
    <row r="20491" spans="1:7" x14ac:dyDescent="0.45">
      <c r="A20491" t="str">
        <f t="shared" si="961"/>
        <v>추게하는_Verb</v>
      </c>
      <c r="B20491" t="s">
        <v>13847</v>
      </c>
      <c r="C20491" t="s">
        <v>727</v>
      </c>
      <c r="D20491">
        <v>8</v>
      </c>
      <c r="E20491">
        <v>1</v>
      </c>
      <c r="F20491" s="5">
        <f t="shared" si="962"/>
        <v>7.3849789528099844E-5</v>
      </c>
      <c r="G20491" t="str">
        <f t="shared" si="960"/>
        <v xml:space="preserve">추게하는 </v>
      </c>
    </row>
    <row r="20492" spans="1:7" x14ac:dyDescent="0.45">
      <c r="A20492" t="str">
        <f t="shared" si="961"/>
        <v>쳤었다_Verb</v>
      </c>
      <c r="B20492" t="s">
        <v>13788</v>
      </c>
      <c r="C20492" t="s">
        <v>727</v>
      </c>
      <c r="D20492">
        <v>8</v>
      </c>
      <c r="E20492">
        <v>1</v>
      </c>
      <c r="F20492" s="5">
        <f t="shared" si="962"/>
        <v>7.3849789528099844E-5</v>
      </c>
      <c r="G20492" t="str">
        <f t="shared" si="960"/>
        <v xml:space="preserve">쳤었다 </v>
      </c>
    </row>
    <row r="20493" spans="1:7" x14ac:dyDescent="0.45">
      <c r="A20493" t="str">
        <f t="shared" si="961"/>
        <v>쳐의_Verb</v>
      </c>
      <c r="B20493" t="s">
        <v>13771</v>
      </c>
      <c r="C20493" t="s">
        <v>727</v>
      </c>
      <c r="D20493">
        <v>8</v>
      </c>
      <c r="E20493">
        <v>1</v>
      </c>
      <c r="F20493" s="5">
        <f t="shared" si="962"/>
        <v>7.3849789528099844E-5</v>
      </c>
      <c r="G20493" t="str">
        <f t="shared" si="960"/>
        <v xml:space="preserve">쳐의 </v>
      </c>
    </row>
    <row r="20494" spans="1:7" x14ac:dyDescent="0.45">
      <c r="A20494" t="str">
        <f t="shared" si="961"/>
        <v>쳐서_Verb</v>
      </c>
      <c r="B20494" t="s">
        <v>13767</v>
      </c>
      <c r="C20494" t="s">
        <v>727</v>
      </c>
      <c r="D20494">
        <v>8</v>
      </c>
      <c r="E20494">
        <v>1</v>
      </c>
      <c r="F20494" s="5">
        <f t="shared" si="962"/>
        <v>7.3849789528099844E-5</v>
      </c>
      <c r="G20494" t="str">
        <f t="shared" si="960"/>
        <v xml:space="preserve">쳐서 </v>
      </c>
    </row>
    <row r="20495" spans="1:7" x14ac:dyDescent="0.45">
      <c r="A20495" t="str">
        <f t="shared" si="961"/>
        <v>쳐다보는_Verb</v>
      </c>
      <c r="B20495" t="s">
        <v>13763</v>
      </c>
      <c r="C20495" t="s">
        <v>727</v>
      </c>
      <c r="D20495">
        <v>8</v>
      </c>
      <c r="E20495">
        <v>1</v>
      </c>
      <c r="F20495" s="5">
        <f t="shared" si="962"/>
        <v>7.3849789528099844E-5</v>
      </c>
      <c r="G20495" t="str">
        <f t="shared" si="960"/>
        <v xml:space="preserve">쳐다보는 </v>
      </c>
    </row>
    <row r="20496" spans="1:7" x14ac:dyDescent="0.45">
      <c r="A20496" t="str">
        <f t="shared" si="961"/>
        <v>쳐놓고_Verb</v>
      </c>
      <c r="B20496" t="s">
        <v>13760</v>
      </c>
      <c r="C20496" t="s">
        <v>727</v>
      </c>
      <c r="D20496">
        <v>8</v>
      </c>
      <c r="E20496">
        <v>1</v>
      </c>
      <c r="F20496" s="5">
        <f t="shared" si="962"/>
        <v>7.3849789528099844E-5</v>
      </c>
      <c r="G20496" t="str">
        <f t="shared" si="960"/>
        <v xml:space="preserve">쳐놓고 </v>
      </c>
    </row>
    <row r="20497" spans="1:7" x14ac:dyDescent="0.45">
      <c r="A20497" t="str">
        <f t="shared" si="961"/>
        <v>채워주지는_Verb</v>
      </c>
      <c r="B20497" t="s">
        <v>13682</v>
      </c>
      <c r="C20497" t="s">
        <v>727</v>
      </c>
      <c r="D20497">
        <v>8</v>
      </c>
      <c r="E20497">
        <v>1</v>
      </c>
      <c r="F20497" s="5">
        <f t="shared" si="962"/>
        <v>7.3849789528099844E-5</v>
      </c>
      <c r="G20497" t="str">
        <f t="shared" si="960"/>
        <v xml:space="preserve">채워주지는 </v>
      </c>
    </row>
    <row r="20498" spans="1:7" x14ac:dyDescent="0.45">
      <c r="A20498" t="str">
        <f t="shared" si="961"/>
        <v>찾는_Verb</v>
      </c>
      <c r="B20498" t="s">
        <v>13645</v>
      </c>
      <c r="C20498" t="s">
        <v>727</v>
      </c>
      <c r="D20498">
        <v>8</v>
      </c>
      <c r="E20498">
        <v>1</v>
      </c>
      <c r="F20498" s="5">
        <f t="shared" si="962"/>
        <v>7.3849789528099844E-5</v>
      </c>
      <c r="G20498" t="str">
        <f t="shared" si="960"/>
        <v xml:space="preserve">찾는 </v>
      </c>
    </row>
    <row r="20499" spans="1:7" x14ac:dyDescent="0.45">
      <c r="A20499" t="str">
        <f t="shared" si="961"/>
        <v>찾고_Verb</v>
      </c>
      <c r="B20499" t="s">
        <v>13642</v>
      </c>
      <c r="C20499" t="s">
        <v>727</v>
      </c>
      <c r="D20499">
        <v>8</v>
      </c>
      <c r="E20499">
        <v>1</v>
      </c>
      <c r="F20499" s="5">
        <f t="shared" si="962"/>
        <v>7.3849789528099844E-5</v>
      </c>
      <c r="G20499" t="str">
        <f t="shared" si="960"/>
        <v xml:space="preserve">찾고 </v>
      </c>
    </row>
    <row r="20500" spans="1:7" x14ac:dyDescent="0.45">
      <c r="A20500" t="str">
        <f t="shared" si="961"/>
        <v>참는_Verb</v>
      </c>
      <c r="B20500" t="s">
        <v>13618</v>
      </c>
      <c r="C20500" t="s">
        <v>727</v>
      </c>
      <c r="D20500">
        <v>8</v>
      </c>
      <c r="E20500">
        <v>1</v>
      </c>
      <c r="F20500" s="5">
        <f t="shared" si="962"/>
        <v>7.3849789528099844E-5</v>
      </c>
      <c r="G20500" t="str">
        <f t="shared" si="960"/>
        <v xml:space="preserve">참는 </v>
      </c>
    </row>
    <row r="20501" spans="1:7" x14ac:dyDescent="0.45">
      <c r="A20501" t="str">
        <f t="shared" si="961"/>
        <v>찬앗네요_Verb</v>
      </c>
      <c r="B20501" t="s">
        <v>13601</v>
      </c>
      <c r="C20501" t="s">
        <v>727</v>
      </c>
      <c r="D20501">
        <v>8</v>
      </c>
      <c r="E20501">
        <v>1</v>
      </c>
      <c r="F20501" s="5">
        <f t="shared" si="962"/>
        <v>7.3849789528099844E-5</v>
      </c>
      <c r="G20501" t="str">
        <f t="shared" si="960"/>
        <v xml:space="preserve">찬앗네요 </v>
      </c>
    </row>
    <row r="20502" spans="1:7" x14ac:dyDescent="0.45">
      <c r="A20502" t="str">
        <f t="shared" si="961"/>
        <v>찢고_Verb</v>
      </c>
      <c r="B20502" t="s">
        <v>13551</v>
      </c>
      <c r="C20502" t="s">
        <v>727</v>
      </c>
      <c r="D20502">
        <v>8</v>
      </c>
      <c r="E20502">
        <v>1</v>
      </c>
      <c r="F20502" s="5">
        <f t="shared" si="962"/>
        <v>7.3849789528099844E-5</v>
      </c>
      <c r="G20502" t="str">
        <f t="shared" si="960"/>
        <v xml:space="preserve">찢고 </v>
      </c>
    </row>
    <row r="20503" spans="1:7" x14ac:dyDescent="0.45">
      <c r="A20503" t="str">
        <f t="shared" si="961"/>
        <v>찔_Verb</v>
      </c>
      <c r="B20503" t="s">
        <v>13533</v>
      </c>
      <c r="C20503" t="s">
        <v>727</v>
      </c>
      <c r="D20503">
        <v>8</v>
      </c>
      <c r="E20503">
        <v>1</v>
      </c>
      <c r="F20503" s="5">
        <f t="shared" si="962"/>
        <v>7.3849789528099844E-5</v>
      </c>
      <c r="G20503" t="str">
        <f t="shared" si="960"/>
        <v xml:space="preserve">찔 </v>
      </c>
    </row>
    <row r="20504" spans="1:7" x14ac:dyDescent="0.45">
      <c r="A20504" t="str">
        <f t="shared" si="961"/>
        <v>찐_Verb</v>
      </c>
      <c r="B20504" t="s">
        <v>13531</v>
      </c>
      <c r="C20504" t="s">
        <v>727</v>
      </c>
      <c r="D20504">
        <v>8</v>
      </c>
      <c r="E20504">
        <v>1</v>
      </c>
      <c r="F20504" s="5">
        <f t="shared" si="962"/>
        <v>7.3849789528099844E-5</v>
      </c>
      <c r="G20504" t="str">
        <f t="shared" si="960"/>
        <v xml:space="preserve">찐 </v>
      </c>
    </row>
    <row r="20505" spans="1:7" x14ac:dyDescent="0.45">
      <c r="A20505" t="str">
        <f t="shared" si="961"/>
        <v>찍고_Verb</v>
      </c>
      <c r="B20505" t="s">
        <v>13523</v>
      </c>
      <c r="C20505" t="s">
        <v>727</v>
      </c>
      <c r="D20505">
        <v>8</v>
      </c>
      <c r="E20505">
        <v>1</v>
      </c>
      <c r="F20505" s="5">
        <f t="shared" si="962"/>
        <v>7.3849789528099844E-5</v>
      </c>
      <c r="G20505" t="str">
        <f t="shared" si="960"/>
        <v xml:space="preserve">찍고 </v>
      </c>
    </row>
    <row r="20506" spans="1:7" x14ac:dyDescent="0.45">
      <c r="A20506" t="str">
        <f t="shared" si="961"/>
        <v>찌푸려질_Verb</v>
      </c>
      <c r="B20506" t="s">
        <v>13519</v>
      </c>
      <c r="C20506" t="s">
        <v>727</v>
      </c>
      <c r="D20506">
        <v>8</v>
      </c>
      <c r="E20506">
        <v>1</v>
      </c>
      <c r="F20506" s="5">
        <f t="shared" si="962"/>
        <v>7.3849789528099844E-5</v>
      </c>
      <c r="G20506" t="str">
        <f t="shared" si="960"/>
        <v xml:space="preserve">찌푸려질 </v>
      </c>
    </row>
    <row r="20507" spans="1:7" x14ac:dyDescent="0.45">
      <c r="A20507" t="str">
        <f t="shared" si="961"/>
        <v>쩔었음_Verb</v>
      </c>
      <c r="B20507" t="s">
        <v>13441</v>
      </c>
      <c r="C20507" t="s">
        <v>727</v>
      </c>
      <c r="D20507">
        <v>8</v>
      </c>
      <c r="E20507">
        <v>1</v>
      </c>
      <c r="F20507" s="5">
        <f t="shared" si="962"/>
        <v>7.3849789528099844E-5</v>
      </c>
      <c r="G20507" t="str">
        <f t="shared" si="960"/>
        <v xml:space="preserve">쩔었음 </v>
      </c>
    </row>
    <row r="20508" spans="1:7" x14ac:dyDescent="0.45">
      <c r="A20508" t="str">
        <f t="shared" si="961"/>
        <v>쩔더군요_Verb</v>
      </c>
      <c r="B20508" t="s">
        <v>13435</v>
      </c>
      <c r="C20508" t="s">
        <v>727</v>
      </c>
      <c r="D20508">
        <v>8</v>
      </c>
      <c r="E20508">
        <v>1</v>
      </c>
      <c r="F20508" s="5">
        <f t="shared" si="962"/>
        <v>7.3849789528099844E-5</v>
      </c>
      <c r="G20508" t="str">
        <f t="shared" si="960"/>
        <v xml:space="preserve">쩔더군요 </v>
      </c>
    </row>
    <row r="20509" spans="1:7" x14ac:dyDescent="0.45">
      <c r="A20509" t="str">
        <f t="shared" si="961"/>
        <v>쩔긴_Verb</v>
      </c>
      <c r="B20509" t="s">
        <v>13434</v>
      </c>
      <c r="C20509" t="s">
        <v>727</v>
      </c>
      <c r="D20509">
        <v>8</v>
      </c>
      <c r="E20509">
        <v>1</v>
      </c>
      <c r="F20509" s="5">
        <f t="shared" si="962"/>
        <v>7.3849789528099844E-5</v>
      </c>
      <c r="G20509" t="str">
        <f t="shared" si="960"/>
        <v xml:space="preserve">쩔긴 </v>
      </c>
    </row>
    <row r="20510" spans="1:7" x14ac:dyDescent="0.45">
      <c r="A20510" t="str">
        <f t="shared" si="961"/>
        <v>쩔고_Verb</v>
      </c>
      <c r="B20510" t="s">
        <v>13433</v>
      </c>
      <c r="C20510" t="s">
        <v>727</v>
      </c>
      <c r="D20510">
        <v>8</v>
      </c>
      <c r="E20510">
        <v>1</v>
      </c>
      <c r="F20510" s="5">
        <f t="shared" si="962"/>
        <v>7.3849789528099844E-5</v>
      </c>
      <c r="G20510" t="str">
        <f t="shared" si="960"/>
        <v xml:space="preserve">쩔고 </v>
      </c>
    </row>
    <row r="20511" spans="1:7" x14ac:dyDescent="0.45">
      <c r="A20511" t="str">
        <f t="shared" si="961"/>
        <v>짜여졌다_Verb</v>
      </c>
      <c r="B20511" t="s">
        <v>13370</v>
      </c>
      <c r="C20511" t="s">
        <v>727</v>
      </c>
      <c r="D20511">
        <v>8</v>
      </c>
      <c r="E20511">
        <v>1</v>
      </c>
      <c r="F20511" s="5">
        <f t="shared" si="962"/>
        <v>7.3849789528099844E-5</v>
      </c>
      <c r="G20511" t="str">
        <f t="shared" si="960"/>
        <v xml:space="preserve">짜여졌다 </v>
      </c>
    </row>
    <row r="20512" spans="1:7" x14ac:dyDescent="0.45">
      <c r="A20512" t="str">
        <f t="shared" si="961"/>
        <v>짜_Verb</v>
      </c>
      <c r="B20512" t="s">
        <v>13335</v>
      </c>
      <c r="C20512" t="s">
        <v>727</v>
      </c>
      <c r="D20512">
        <v>8</v>
      </c>
      <c r="E20512">
        <v>1</v>
      </c>
      <c r="F20512" s="5">
        <f t="shared" si="962"/>
        <v>7.3849789528099844E-5</v>
      </c>
      <c r="G20512" t="str">
        <f t="shared" si="960"/>
        <v xml:space="preserve">짜 </v>
      </c>
    </row>
    <row r="20513" spans="1:7" x14ac:dyDescent="0.45">
      <c r="A20513" t="str">
        <f t="shared" si="961"/>
        <v>집어_Verb</v>
      </c>
      <c r="B20513" t="s">
        <v>13308</v>
      </c>
      <c r="C20513" t="s">
        <v>727</v>
      </c>
      <c r="D20513">
        <v>8</v>
      </c>
      <c r="E20513">
        <v>1</v>
      </c>
      <c r="F20513" s="5">
        <f t="shared" si="962"/>
        <v>7.3849789528099844E-5</v>
      </c>
      <c r="G20513" t="str">
        <f t="shared" si="960"/>
        <v xml:space="preserve">집어 </v>
      </c>
    </row>
    <row r="20514" spans="1:7" x14ac:dyDescent="0.45">
      <c r="A20514" t="str">
        <f t="shared" si="961"/>
        <v>질하면서_Verb</v>
      </c>
      <c r="B20514" t="s">
        <v>13294</v>
      </c>
      <c r="C20514" t="s">
        <v>727</v>
      </c>
      <c r="D20514">
        <v>8</v>
      </c>
      <c r="E20514">
        <v>1</v>
      </c>
      <c r="F20514" s="5">
        <f t="shared" si="962"/>
        <v>7.3849789528099844E-5</v>
      </c>
      <c r="G20514" t="str">
        <f t="shared" si="960"/>
        <v xml:space="preserve">질하면서 </v>
      </c>
    </row>
    <row r="20515" spans="1:7" x14ac:dyDescent="0.45">
      <c r="A20515" t="str">
        <f t="shared" si="961"/>
        <v>질수있다_Verb</v>
      </c>
      <c r="B20515" t="s">
        <v>13281</v>
      </c>
      <c r="C20515" t="s">
        <v>727</v>
      </c>
      <c r="D20515">
        <v>8</v>
      </c>
      <c r="E20515">
        <v>1</v>
      </c>
      <c r="F20515" s="5">
        <f t="shared" si="962"/>
        <v>7.3849789528099844E-5</v>
      </c>
      <c r="G20515" t="str">
        <f t="shared" si="960"/>
        <v xml:space="preserve">질수있다 </v>
      </c>
    </row>
    <row r="20516" spans="1:7" x14ac:dyDescent="0.45">
      <c r="A20516" t="str">
        <f t="shared" si="961"/>
        <v>진다_Verb</v>
      </c>
      <c r="B20516" t="s">
        <v>13215</v>
      </c>
      <c r="C20516" t="s">
        <v>727</v>
      </c>
      <c r="D20516">
        <v>8</v>
      </c>
      <c r="E20516">
        <v>1</v>
      </c>
      <c r="F20516" s="5">
        <f t="shared" si="962"/>
        <v>7.3849789528099844E-5</v>
      </c>
      <c r="G20516" t="str">
        <f t="shared" si="960"/>
        <v xml:space="preserve">진다 </v>
      </c>
    </row>
    <row r="20517" spans="1:7" x14ac:dyDescent="0.45">
      <c r="A20517" t="str">
        <f t="shared" si="961"/>
        <v>지켜야_Verb</v>
      </c>
      <c r="B20517" t="s">
        <v>13186</v>
      </c>
      <c r="C20517" t="s">
        <v>727</v>
      </c>
      <c r="D20517">
        <v>8</v>
      </c>
      <c r="E20517">
        <v>1</v>
      </c>
      <c r="F20517" s="5">
        <f t="shared" si="962"/>
        <v>7.3849789528099844E-5</v>
      </c>
      <c r="G20517" t="str">
        <f t="shared" si="960"/>
        <v xml:space="preserve">지켜야 </v>
      </c>
    </row>
    <row r="20518" spans="1:7" x14ac:dyDescent="0.45">
      <c r="A20518" t="str">
        <f t="shared" si="961"/>
        <v>지켜_Verb</v>
      </c>
      <c r="B20518" t="s">
        <v>13182</v>
      </c>
      <c r="C20518" t="s">
        <v>727</v>
      </c>
      <c r="D20518">
        <v>8</v>
      </c>
      <c r="E20518">
        <v>1</v>
      </c>
      <c r="F20518" s="5">
        <f t="shared" si="962"/>
        <v>7.3849789528099844E-5</v>
      </c>
      <c r="G20518" t="str">
        <f t="shared" si="960"/>
        <v xml:space="preserve">지켜 </v>
      </c>
    </row>
    <row r="20519" spans="1:7" x14ac:dyDescent="0.45">
      <c r="A20519" t="str">
        <f t="shared" si="961"/>
        <v>지칠_Verb</v>
      </c>
      <c r="B20519" t="s">
        <v>13178</v>
      </c>
      <c r="C20519" t="s">
        <v>727</v>
      </c>
      <c r="D20519">
        <v>8</v>
      </c>
      <c r="E20519">
        <v>1</v>
      </c>
      <c r="F20519" s="5">
        <f t="shared" si="962"/>
        <v>7.3849789528099844E-5</v>
      </c>
      <c r="G20519" t="str">
        <f t="shared" si="960"/>
        <v xml:space="preserve">지칠 </v>
      </c>
    </row>
    <row r="20520" spans="1:7" x14ac:dyDescent="0.45">
      <c r="A20520" t="str">
        <f t="shared" si="961"/>
        <v>지친_Verb</v>
      </c>
      <c r="B20520" t="s">
        <v>13176</v>
      </c>
      <c r="C20520" t="s">
        <v>727</v>
      </c>
      <c r="D20520">
        <v>8</v>
      </c>
      <c r="E20520">
        <v>1</v>
      </c>
      <c r="F20520" s="5">
        <f t="shared" si="962"/>
        <v>7.3849789528099844E-5</v>
      </c>
      <c r="G20520" t="str">
        <f t="shared" si="960"/>
        <v xml:space="preserve">지친 </v>
      </c>
    </row>
    <row r="20521" spans="1:7" x14ac:dyDescent="0.45">
      <c r="A20521" t="str">
        <f t="shared" si="961"/>
        <v>지치더라_Verb</v>
      </c>
      <c r="B20521" t="s">
        <v>13172</v>
      </c>
      <c r="C20521" t="s">
        <v>727</v>
      </c>
      <c r="D20521">
        <v>8</v>
      </c>
      <c r="E20521">
        <v>1</v>
      </c>
      <c r="F20521" s="5">
        <f t="shared" si="962"/>
        <v>7.3849789528099844E-5</v>
      </c>
      <c r="G20521" t="str">
        <f t="shared" si="960"/>
        <v xml:space="preserve">지치더라 </v>
      </c>
    </row>
    <row r="20522" spans="1:7" x14ac:dyDescent="0.45">
      <c r="A20522" t="str">
        <f t="shared" si="961"/>
        <v>지치긴_Verb</v>
      </c>
      <c r="B20522" t="s">
        <v>13168</v>
      </c>
      <c r="C20522" t="s">
        <v>727</v>
      </c>
      <c r="D20522">
        <v>8</v>
      </c>
      <c r="E20522">
        <v>1</v>
      </c>
      <c r="F20522" s="5">
        <f t="shared" si="962"/>
        <v>7.3849789528099844E-5</v>
      </c>
      <c r="G20522" t="str">
        <f t="shared" si="960"/>
        <v xml:space="preserve">지치긴 </v>
      </c>
    </row>
    <row r="20523" spans="1:7" x14ac:dyDescent="0.45">
      <c r="A20523" t="str">
        <f t="shared" si="961"/>
        <v>지치게_Verb</v>
      </c>
      <c r="B20523" t="s">
        <v>13166</v>
      </c>
      <c r="C20523" t="s">
        <v>727</v>
      </c>
      <c r="D20523">
        <v>8</v>
      </c>
      <c r="E20523">
        <v>1</v>
      </c>
      <c r="F20523" s="5">
        <f t="shared" si="962"/>
        <v>7.3849789528099844E-5</v>
      </c>
      <c r="G20523" t="str">
        <f t="shared" si="960"/>
        <v xml:space="preserve">지치게 </v>
      </c>
    </row>
    <row r="20524" spans="1:7" x14ac:dyDescent="0.45">
      <c r="A20524" t="str">
        <f t="shared" si="961"/>
        <v>지치_Verb</v>
      </c>
      <c r="B20524" t="s">
        <v>13165</v>
      </c>
      <c r="C20524" t="s">
        <v>727</v>
      </c>
      <c r="D20524">
        <v>8</v>
      </c>
      <c r="E20524">
        <v>1</v>
      </c>
      <c r="F20524" s="5">
        <f t="shared" si="962"/>
        <v>7.3849789528099844E-5</v>
      </c>
      <c r="G20524" t="str">
        <f t="shared" si="960"/>
        <v xml:space="preserve">지치 </v>
      </c>
    </row>
    <row r="20525" spans="1:7" x14ac:dyDescent="0.45">
      <c r="A20525" t="str">
        <f t="shared" si="961"/>
        <v>지쳐서_Verb</v>
      </c>
      <c r="B20525" t="s">
        <v>13160</v>
      </c>
      <c r="C20525" t="s">
        <v>727</v>
      </c>
      <c r="D20525">
        <v>8</v>
      </c>
      <c r="E20525">
        <v>1</v>
      </c>
      <c r="F20525" s="5">
        <f t="shared" si="962"/>
        <v>7.3849789528099844E-5</v>
      </c>
      <c r="G20525" t="str">
        <f t="shared" si="960"/>
        <v xml:space="preserve">지쳐서 </v>
      </c>
    </row>
    <row r="20526" spans="1:7" x14ac:dyDescent="0.45">
      <c r="A20526" t="str">
        <f t="shared" si="961"/>
        <v>지쳐_Verb</v>
      </c>
      <c r="B20526" t="s">
        <v>13158</v>
      </c>
      <c r="C20526" t="s">
        <v>727</v>
      </c>
      <c r="D20526">
        <v>8</v>
      </c>
      <c r="E20526">
        <v>1</v>
      </c>
      <c r="F20526" s="5">
        <f t="shared" si="962"/>
        <v>7.3849789528099844E-5</v>
      </c>
      <c r="G20526" t="str">
        <f t="shared" si="960"/>
        <v xml:space="preserve">지쳐 </v>
      </c>
    </row>
    <row r="20527" spans="1:7" x14ac:dyDescent="0.45">
      <c r="A20527" t="str">
        <f t="shared" si="961"/>
        <v>지만_Verb</v>
      </c>
      <c r="B20527" t="s">
        <v>13138</v>
      </c>
      <c r="C20527" t="s">
        <v>727</v>
      </c>
      <c r="D20527">
        <v>8</v>
      </c>
      <c r="E20527">
        <v>1</v>
      </c>
      <c r="F20527" s="5">
        <f t="shared" si="962"/>
        <v>7.3849789528099844E-5</v>
      </c>
      <c r="G20527" t="str">
        <f t="shared" si="960"/>
        <v xml:space="preserve">지만 </v>
      </c>
    </row>
    <row r="20528" spans="1:7" x14ac:dyDescent="0.45">
      <c r="A20528" t="str">
        <f t="shared" si="961"/>
        <v>지림_Verb</v>
      </c>
      <c r="B20528" t="s">
        <v>13135</v>
      </c>
      <c r="C20528" t="s">
        <v>727</v>
      </c>
      <c r="D20528">
        <v>8</v>
      </c>
      <c r="E20528">
        <v>1</v>
      </c>
      <c r="F20528" s="5">
        <f t="shared" si="962"/>
        <v>7.3849789528099844E-5</v>
      </c>
      <c r="G20528" t="str">
        <f t="shared" si="960"/>
        <v xml:space="preserve">지림 </v>
      </c>
    </row>
    <row r="20529" spans="1:7" x14ac:dyDescent="0.45">
      <c r="A20529" t="str">
        <f t="shared" si="961"/>
        <v>지렸음_Verb</v>
      </c>
      <c r="B20529" t="s">
        <v>13063</v>
      </c>
      <c r="C20529" t="s">
        <v>727</v>
      </c>
      <c r="D20529">
        <v>8</v>
      </c>
      <c r="E20529">
        <v>1</v>
      </c>
      <c r="F20529" s="5">
        <f t="shared" si="962"/>
        <v>7.3849789528099844E-5</v>
      </c>
      <c r="G20529" t="str">
        <f t="shared" si="960"/>
        <v xml:space="preserve">지렸음 </v>
      </c>
    </row>
    <row r="20530" spans="1:7" x14ac:dyDescent="0.45">
      <c r="A20530" t="str">
        <f t="shared" si="961"/>
        <v>지려_Verb</v>
      </c>
      <c r="B20530" t="s">
        <v>13055</v>
      </c>
      <c r="C20530" t="s">
        <v>727</v>
      </c>
      <c r="D20530">
        <v>8</v>
      </c>
      <c r="E20530">
        <v>1</v>
      </c>
      <c r="F20530" s="5">
        <f t="shared" si="962"/>
        <v>7.3849789528099844E-5</v>
      </c>
      <c r="G20530" t="str">
        <f t="shared" si="960"/>
        <v xml:space="preserve">지려 </v>
      </c>
    </row>
    <row r="20531" spans="1:7" x14ac:dyDescent="0.45">
      <c r="A20531" t="str">
        <f t="shared" si="961"/>
        <v>지닌_Verb</v>
      </c>
      <c r="B20531" t="s">
        <v>13046</v>
      </c>
      <c r="C20531" t="s">
        <v>727</v>
      </c>
      <c r="D20531">
        <v>8</v>
      </c>
      <c r="E20531">
        <v>1</v>
      </c>
      <c r="F20531" s="5">
        <f t="shared" si="962"/>
        <v>7.3849789528099844E-5</v>
      </c>
      <c r="G20531" t="str">
        <f t="shared" si="960"/>
        <v xml:space="preserve">지닌 </v>
      </c>
    </row>
    <row r="20532" spans="1:7" x14ac:dyDescent="0.45">
      <c r="A20532" t="str">
        <f t="shared" si="961"/>
        <v>지나치네_Verb</v>
      </c>
      <c r="B20532" t="s">
        <v>13029</v>
      </c>
      <c r="C20532" t="s">
        <v>727</v>
      </c>
      <c r="D20532">
        <v>8</v>
      </c>
      <c r="E20532">
        <v>1</v>
      </c>
      <c r="F20532" s="5">
        <f t="shared" si="962"/>
        <v>7.3849789528099844E-5</v>
      </c>
      <c r="G20532" t="str">
        <f t="shared" si="960"/>
        <v xml:space="preserve">지나치네 </v>
      </c>
    </row>
    <row r="20533" spans="1:7" x14ac:dyDescent="0.45">
      <c r="A20533" t="str">
        <f t="shared" si="961"/>
        <v>지나치게_Verb</v>
      </c>
      <c r="B20533" t="s">
        <v>13028</v>
      </c>
      <c r="C20533" t="s">
        <v>727</v>
      </c>
      <c r="D20533">
        <v>8</v>
      </c>
      <c r="E20533">
        <v>1</v>
      </c>
      <c r="F20533" s="5">
        <f t="shared" si="962"/>
        <v>7.3849789528099844E-5</v>
      </c>
      <c r="G20533" t="str">
        <f t="shared" si="960"/>
        <v xml:space="preserve">지나치게 </v>
      </c>
    </row>
    <row r="20534" spans="1:7" x14ac:dyDescent="0.45">
      <c r="A20534" t="str">
        <f t="shared" si="961"/>
        <v>지거나_Verb</v>
      </c>
      <c r="B20534" t="s">
        <v>12999</v>
      </c>
      <c r="C20534" t="s">
        <v>727</v>
      </c>
      <c r="D20534">
        <v>8</v>
      </c>
      <c r="E20534">
        <v>1</v>
      </c>
      <c r="F20534" s="5">
        <f t="shared" si="962"/>
        <v>7.3849789528099844E-5</v>
      </c>
      <c r="G20534" t="str">
        <f t="shared" si="960"/>
        <v xml:space="preserve">지거나 </v>
      </c>
    </row>
    <row r="20535" spans="1:7" x14ac:dyDescent="0.45">
      <c r="A20535" t="str">
        <f t="shared" si="961"/>
        <v>지가_Verb</v>
      </c>
      <c r="B20535" t="s">
        <v>12996</v>
      </c>
      <c r="C20535" t="s">
        <v>727</v>
      </c>
      <c r="D20535">
        <v>8</v>
      </c>
      <c r="E20535">
        <v>1</v>
      </c>
      <c r="F20535" s="5">
        <f t="shared" si="962"/>
        <v>7.3849789528099844E-5</v>
      </c>
      <c r="G20535" t="str">
        <f t="shared" si="960"/>
        <v xml:space="preserve">지가 </v>
      </c>
    </row>
    <row r="20536" spans="1:7" x14ac:dyDescent="0.45">
      <c r="A20536" t="str">
        <f t="shared" si="961"/>
        <v>즐길수있는_Verb</v>
      </c>
      <c r="B20536" t="s">
        <v>12987</v>
      </c>
      <c r="C20536" t="s">
        <v>727</v>
      </c>
      <c r="D20536">
        <v>8</v>
      </c>
      <c r="E20536">
        <v>1</v>
      </c>
      <c r="F20536" s="5">
        <f t="shared" si="962"/>
        <v>7.3849789528099844E-5</v>
      </c>
      <c r="G20536" t="str">
        <f t="shared" si="960"/>
        <v xml:space="preserve">즐길수있는 </v>
      </c>
    </row>
    <row r="20537" spans="1:7" x14ac:dyDescent="0.45">
      <c r="A20537" t="str">
        <f t="shared" si="961"/>
        <v>즐길수_Verb</v>
      </c>
      <c r="B20537" t="s">
        <v>12986</v>
      </c>
      <c r="C20537" t="s">
        <v>727</v>
      </c>
      <c r="D20537">
        <v>8</v>
      </c>
      <c r="E20537">
        <v>1</v>
      </c>
      <c r="F20537" s="5">
        <f t="shared" si="962"/>
        <v>7.3849789528099844E-5</v>
      </c>
      <c r="G20537" t="str">
        <f t="shared" si="960"/>
        <v xml:space="preserve">즐길수 </v>
      </c>
    </row>
    <row r="20538" spans="1:7" x14ac:dyDescent="0.45">
      <c r="A20538" t="str">
        <f t="shared" si="961"/>
        <v>즐기고싶다면_Verb</v>
      </c>
      <c r="B20538" t="s">
        <v>12975</v>
      </c>
      <c r="C20538" t="s">
        <v>727</v>
      </c>
      <c r="D20538">
        <v>8</v>
      </c>
      <c r="E20538">
        <v>1</v>
      </c>
      <c r="F20538" s="5">
        <f t="shared" si="962"/>
        <v>7.3849789528099844E-5</v>
      </c>
      <c r="G20538" t="str">
        <f t="shared" si="960"/>
        <v xml:space="preserve">즐기고싶다면 </v>
      </c>
    </row>
    <row r="20539" spans="1:7" x14ac:dyDescent="0.45">
      <c r="A20539" t="str">
        <f t="shared" si="961"/>
        <v>쥐는_Verb</v>
      </c>
      <c r="B20539" t="s">
        <v>12931</v>
      </c>
      <c r="C20539" t="s">
        <v>727</v>
      </c>
      <c r="D20539">
        <v>8</v>
      </c>
      <c r="E20539">
        <v>1</v>
      </c>
      <c r="F20539" s="5">
        <f t="shared" si="962"/>
        <v>7.3849789528099844E-5</v>
      </c>
      <c r="G20539" t="str">
        <f t="shared" si="960"/>
        <v xml:space="preserve">쥐는 </v>
      </c>
    </row>
    <row r="20540" spans="1:7" x14ac:dyDescent="0.45">
      <c r="A20540" t="str">
        <f t="shared" si="961"/>
        <v>줬으면_Verb</v>
      </c>
      <c r="B20540" t="s">
        <v>12925</v>
      </c>
      <c r="C20540" t="s">
        <v>727</v>
      </c>
      <c r="D20540">
        <v>8</v>
      </c>
      <c r="E20540">
        <v>1</v>
      </c>
      <c r="F20540" s="5">
        <f t="shared" si="962"/>
        <v>7.3849789528099844E-5</v>
      </c>
      <c r="G20540" t="str">
        <f t="shared" si="960"/>
        <v xml:space="preserve">줬으면 </v>
      </c>
    </row>
    <row r="20541" spans="1:7" x14ac:dyDescent="0.45">
      <c r="A20541" t="str">
        <f t="shared" si="961"/>
        <v>줬습니다_Verb</v>
      </c>
      <c r="B20541" t="s">
        <v>12921</v>
      </c>
      <c r="C20541" t="s">
        <v>727</v>
      </c>
      <c r="D20541">
        <v>8</v>
      </c>
      <c r="E20541">
        <v>1</v>
      </c>
      <c r="F20541" s="5">
        <f t="shared" si="962"/>
        <v>7.3849789528099844E-5</v>
      </c>
      <c r="G20541" t="str">
        <f t="shared" si="960"/>
        <v xml:space="preserve">줬습니다 </v>
      </c>
    </row>
    <row r="20542" spans="1:7" x14ac:dyDescent="0.45">
      <c r="A20542" t="str">
        <f t="shared" si="961"/>
        <v>줬다_Verb</v>
      </c>
      <c r="B20542" t="s">
        <v>12918</v>
      </c>
      <c r="C20542" t="s">
        <v>727</v>
      </c>
      <c r="D20542">
        <v>8</v>
      </c>
      <c r="E20542">
        <v>1</v>
      </c>
      <c r="F20542" s="5">
        <f t="shared" si="962"/>
        <v>7.3849789528099844E-5</v>
      </c>
      <c r="G20542" t="str">
        <f t="shared" si="960"/>
        <v xml:space="preserve">줬다 </v>
      </c>
    </row>
    <row r="20543" spans="1:7" x14ac:dyDescent="0.45">
      <c r="A20543" t="str">
        <f t="shared" si="961"/>
        <v>줍니다_Verb</v>
      </c>
      <c r="B20543" t="s">
        <v>12880</v>
      </c>
      <c r="C20543" t="s">
        <v>727</v>
      </c>
      <c r="D20543">
        <v>8</v>
      </c>
      <c r="E20543">
        <v>1</v>
      </c>
      <c r="F20543" s="5">
        <f t="shared" si="962"/>
        <v>7.3849789528099844E-5</v>
      </c>
      <c r="G20543" t="str">
        <f t="shared" si="960"/>
        <v xml:space="preserve">줍니다 </v>
      </c>
    </row>
    <row r="20544" spans="1:7" x14ac:dyDescent="0.45">
      <c r="A20544" t="str">
        <f t="shared" si="961"/>
        <v>줄수있는_Verb</v>
      </c>
      <c r="B20544" t="s">
        <v>12870</v>
      </c>
      <c r="C20544" t="s">
        <v>727</v>
      </c>
      <c r="D20544">
        <v>8</v>
      </c>
      <c r="E20544">
        <v>1</v>
      </c>
      <c r="F20544" s="5">
        <f t="shared" si="962"/>
        <v>7.3849789528099844E-5</v>
      </c>
      <c r="G20544" t="str">
        <f t="shared" si="960"/>
        <v xml:space="preserve">줄수있는 </v>
      </c>
    </row>
    <row r="20545" spans="1:7" x14ac:dyDescent="0.45">
      <c r="A20545" t="str">
        <f t="shared" si="961"/>
        <v>준다는_Verb</v>
      </c>
      <c r="B20545" t="s">
        <v>12856</v>
      </c>
      <c r="C20545" t="s">
        <v>727</v>
      </c>
      <c r="D20545">
        <v>8</v>
      </c>
      <c r="E20545">
        <v>1</v>
      </c>
      <c r="F20545" s="5">
        <f t="shared" si="962"/>
        <v>7.3849789528099844E-5</v>
      </c>
      <c r="G20545" t="str">
        <f t="shared" si="960"/>
        <v xml:space="preserve">준다는 </v>
      </c>
    </row>
    <row r="20546" spans="1:7" x14ac:dyDescent="0.45">
      <c r="A20546" t="str">
        <f t="shared" si="961"/>
        <v>준거_Verb</v>
      </c>
      <c r="B20546" t="s">
        <v>12848</v>
      </c>
      <c r="C20546" t="s">
        <v>727</v>
      </c>
      <c r="D20546">
        <v>8</v>
      </c>
      <c r="E20546">
        <v>1</v>
      </c>
      <c r="F20546" s="5">
        <f t="shared" si="962"/>
        <v>7.3849789528099844E-5</v>
      </c>
      <c r="G20546" t="str">
        <f t="shared" ref="G20546:G20609" si="963">REPT(B20546&amp;" ",E20546)</f>
        <v xml:space="preserve">준거 </v>
      </c>
    </row>
    <row r="20547" spans="1:7" x14ac:dyDescent="0.45">
      <c r="A20547" t="str">
        <f t="shared" ref="A20547:A20610" si="964">B20547&amp;"_"&amp;C20547</f>
        <v>죽인다_Verb</v>
      </c>
      <c r="B20547" t="s">
        <v>12843</v>
      </c>
      <c r="C20547" t="s">
        <v>727</v>
      </c>
      <c r="D20547">
        <v>8</v>
      </c>
      <c r="E20547">
        <v>1</v>
      </c>
      <c r="F20547" s="5">
        <f t="shared" ref="F20547:F20610" si="965">E20547/SUMIF(D:D,D20547,E:E)</f>
        <v>7.3849789528099844E-5</v>
      </c>
      <c r="G20547" t="str">
        <f t="shared" si="963"/>
        <v xml:space="preserve">죽인다 </v>
      </c>
    </row>
    <row r="20548" spans="1:7" x14ac:dyDescent="0.45">
      <c r="A20548" t="str">
        <f t="shared" si="964"/>
        <v>죽이면서_Verb</v>
      </c>
      <c r="B20548" t="s">
        <v>12841</v>
      </c>
      <c r="C20548" t="s">
        <v>727</v>
      </c>
      <c r="D20548">
        <v>8</v>
      </c>
      <c r="E20548">
        <v>1</v>
      </c>
      <c r="F20548" s="5">
        <f t="shared" si="965"/>
        <v>7.3849789528099844E-5</v>
      </c>
      <c r="G20548" t="str">
        <f t="shared" si="963"/>
        <v xml:space="preserve">죽이면서 </v>
      </c>
    </row>
    <row r="20549" spans="1:7" x14ac:dyDescent="0.45">
      <c r="A20549" t="str">
        <f t="shared" si="964"/>
        <v>죽을지도_Verb</v>
      </c>
      <c r="B20549" t="s">
        <v>12835</v>
      </c>
      <c r="C20549" t="s">
        <v>727</v>
      </c>
      <c r="D20549">
        <v>8</v>
      </c>
      <c r="E20549">
        <v>1</v>
      </c>
      <c r="F20549" s="5">
        <f t="shared" si="965"/>
        <v>7.3849789528099844E-5</v>
      </c>
      <c r="G20549" t="str">
        <f t="shared" si="963"/>
        <v xml:space="preserve">죽을지도 </v>
      </c>
    </row>
    <row r="20550" spans="1:7" x14ac:dyDescent="0.45">
      <c r="A20550" t="str">
        <f t="shared" si="964"/>
        <v>주었다_Verb</v>
      </c>
      <c r="B20550" t="s">
        <v>12780</v>
      </c>
      <c r="C20550" t="s">
        <v>727</v>
      </c>
      <c r="D20550">
        <v>8</v>
      </c>
      <c r="E20550">
        <v>1</v>
      </c>
      <c r="F20550" s="5">
        <f t="shared" si="965"/>
        <v>7.3849789528099844E-5</v>
      </c>
      <c r="G20550" t="str">
        <f t="shared" si="963"/>
        <v xml:space="preserve">주었다 </v>
      </c>
    </row>
    <row r="20551" spans="1:7" x14ac:dyDescent="0.45">
      <c r="A20551" t="str">
        <f t="shared" si="964"/>
        <v>주면_Verb</v>
      </c>
      <c r="B20551" t="s">
        <v>12768</v>
      </c>
      <c r="C20551" t="s">
        <v>727</v>
      </c>
      <c r="D20551">
        <v>8</v>
      </c>
      <c r="E20551">
        <v>1</v>
      </c>
      <c r="F20551" s="5">
        <f t="shared" si="965"/>
        <v>7.3849789528099844E-5</v>
      </c>
      <c r="G20551" t="str">
        <f t="shared" si="963"/>
        <v xml:space="preserve">주면 </v>
      </c>
    </row>
    <row r="20552" spans="1:7" x14ac:dyDescent="0.45">
      <c r="A20552" t="str">
        <f t="shared" si="964"/>
        <v>주던_Verb</v>
      </c>
      <c r="B20552" t="s">
        <v>12756</v>
      </c>
      <c r="C20552" t="s">
        <v>727</v>
      </c>
      <c r="D20552">
        <v>8</v>
      </c>
      <c r="E20552">
        <v>1</v>
      </c>
      <c r="F20552" s="5">
        <f t="shared" si="965"/>
        <v>7.3849789528099844E-5</v>
      </c>
      <c r="G20552" t="str">
        <f t="shared" si="963"/>
        <v xml:space="preserve">주던 </v>
      </c>
    </row>
    <row r="20553" spans="1:7" x14ac:dyDescent="0.45">
      <c r="A20553" t="str">
        <f t="shared" si="964"/>
        <v>주긴_Verb</v>
      </c>
      <c r="B20553" t="s">
        <v>12745</v>
      </c>
      <c r="C20553" t="s">
        <v>727</v>
      </c>
      <c r="D20553">
        <v>8</v>
      </c>
      <c r="E20553">
        <v>1</v>
      </c>
      <c r="F20553" s="5">
        <f t="shared" si="965"/>
        <v>7.3849789528099844E-5</v>
      </c>
      <c r="G20553" t="str">
        <f t="shared" si="963"/>
        <v xml:space="preserve">주긴 </v>
      </c>
    </row>
    <row r="20554" spans="1:7" x14ac:dyDescent="0.45">
      <c r="A20554" t="str">
        <f t="shared" si="964"/>
        <v>주고_Verb</v>
      </c>
      <c r="B20554" t="s">
        <v>12733</v>
      </c>
      <c r="C20554" t="s">
        <v>727</v>
      </c>
      <c r="D20554">
        <v>8</v>
      </c>
      <c r="E20554">
        <v>1</v>
      </c>
      <c r="F20554" s="5">
        <f t="shared" si="965"/>
        <v>7.3849789528099844E-5</v>
      </c>
      <c r="G20554" t="str">
        <f t="shared" si="963"/>
        <v xml:space="preserve">주고 </v>
      </c>
    </row>
    <row r="20555" spans="1:7" x14ac:dyDescent="0.45">
      <c r="A20555" t="str">
        <f t="shared" si="964"/>
        <v>좋아지게_Verb</v>
      </c>
      <c r="B20555" t="s">
        <v>12636</v>
      </c>
      <c r="C20555" t="s">
        <v>727</v>
      </c>
      <c r="D20555">
        <v>8</v>
      </c>
      <c r="E20555">
        <v>1</v>
      </c>
      <c r="F20555" s="5">
        <f t="shared" si="965"/>
        <v>7.3849789528099844E-5</v>
      </c>
      <c r="G20555" t="str">
        <f t="shared" si="963"/>
        <v xml:space="preserve">좋아지게 </v>
      </c>
    </row>
    <row r="20556" spans="1:7" x14ac:dyDescent="0.45">
      <c r="A20556" t="str">
        <f t="shared" si="964"/>
        <v>졸았음_Verb</v>
      </c>
      <c r="B20556" t="s">
        <v>12572</v>
      </c>
      <c r="C20556" t="s">
        <v>727</v>
      </c>
      <c r="D20556">
        <v>8</v>
      </c>
      <c r="E20556">
        <v>1</v>
      </c>
      <c r="F20556" s="5">
        <f t="shared" si="965"/>
        <v>7.3849789528099844E-5</v>
      </c>
      <c r="G20556" t="str">
        <f t="shared" si="963"/>
        <v xml:space="preserve">졸았음 </v>
      </c>
    </row>
    <row r="20557" spans="1:7" x14ac:dyDescent="0.45">
      <c r="A20557" t="str">
        <f t="shared" si="964"/>
        <v>졸렸오요_Verb</v>
      </c>
      <c r="B20557" t="s">
        <v>12561</v>
      </c>
      <c r="C20557" t="s">
        <v>727</v>
      </c>
      <c r="D20557">
        <v>8</v>
      </c>
      <c r="E20557">
        <v>1</v>
      </c>
      <c r="F20557" s="5">
        <f t="shared" si="965"/>
        <v>7.3849789528099844E-5</v>
      </c>
      <c r="G20557" t="str">
        <f t="shared" si="963"/>
        <v xml:space="preserve">졸렸오요 </v>
      </c>
    </row>
    <row r="20558" spans="1:7" x14ac:dyDescent="0.45">
      <c r="A20558" t="str">
        <f t="shared" si="964"/>
        <v>졌을_Verb</v>
      </c>
      <c r="B20558" t="s">
        <v>12482</v>
      </c>
      <c r="C20558" t="s">
        <v>727</v>
      </c>
      <c r="D20558">
        <v>8</v>
      </c>
      <c r="E20558">
        <v>1</v>
      </c>
      <c r="F20558" s="5">
        <f t="shared" si="965"/>
        <v>7.3849789528099844E-5</v>
      </c>
      <c r="G20558" t="str">
        <f t="shared" si="963"/>
        <v xml:space="preserve">졌을 </v>
      </c>
    </row>
    <row r="20559" spans="1:7" x14ac:dyDescent="0.45">
      <c r="A20559" t="str">
        <f t="shared" si="964"/>
        <v>졌_Verb</v>
      </c>
      <c r="B20559" t="s">
        <v>12479</v>
      </c>
      <c r="C20559" t="s">
        <v>727</v>
      </c>
      <c r="D20559">
        <v>8</v>
      </c>
      <c r="E20559">
        <v>1</v>
      </c>
      <c r="F20559" s="5">
        <f t="shared" si="965"/>
        <v>7.3849789528099844E-5</v>
      </c>
      <c r="G20559" t="str">
        <f t="shared" si="963"/>
        <v xml:space="preserve">졌 </v>
      </c>
    </row>
    <row r="20560" spans="1:7" x14ac:dyDescent="0.45">
      <c r="A20560" t="str">
        <f t="shared" si="964"/>
        <v>적이였지만_Verb</v>
      </c>
      <c r="B20560" t="s">
        <v>12281</v>
      </c>
      <c r="C20560" t="s">
        <v>727</v>
      </c>
      <c r="D20560">
        <v>8</v>
      </c>
      <c r="E20560">
        <v>1</v>
      </c>
      <c r="F20560" s="5">
        <f t="shared" si="965"/>
        <v>7.3849789528099844E-5</v>
      </c>
      <c r="G20560" t="str">
        <f t="shared" si="963"/>
        <v xml:space="preserve">적이였지만 </v>
      </c>
    </row>
    <row r="20561" spans="1:7" x14ac:dyDescent="0.45">
      <c r="A20561" t="str">
        <f t="shared" si="964"/>
        <v>적이였어요_Verb</v>
      </c>
      <c r="B20561" t="s">
        <v>12279</v>
      </c>
      <c r="C20561" t="s">
        <v>727</v>
      </c>
      <c r="D20561">
        <v>8</v>
      </c>
      <c r="E20561">
        <v>1</v>
      </c>
      <c r="F20561" s="5">
        <f t="shared" si="965"/>
        <v>7.3849789528099844E-5</v>
      </c>
      <c r="G20561" t="str">
        <f t="shared" si="963"/>
        <v xml:space="preserve">적이였어요 </v>
      </c>
    </row>
    <row r="20562" spans="1:7" x14ac:dyDescent="0.45">
      <c r="A20562" t="str">
        <f t="shared" si="964"/>
        <v>적이였다_Verb</v>
      </c>
      <c r="B20562" t="s">
        <v>12276</v>
      </c>
      <c r="C20562" t="s">
        <v>727</v>
      </c>
      <c r="D20562">
        <v>8</v>
      </c>
      <c r="E20562">
        <v>1</v>
      </c>
      <c r="F20562" s="5">
        <f t="shared" si="965"/>
        <v>7.3849789528099844E-5</v>
      </c>
      <c r="G20562" t="str">
        <f t="shared" si="963"/>
        <v xml:space="preserve">적이였다 </v>
      </c>
    </row>
    <row r="20563" spans="1:7" x14ac:dyDescent="0.45">
      <c r="A20563" t="str">
        <f t="shared" si="964"/>
        <v>적이었음_Verb</v>
      </c>
      <c r="B20563" t="s">
        <v>12275</v>
      </c>
      <c r="C20563" t="s">
        <v>727</v>
      </c>
      <c r="D20563">
        <v>8</v>
      </c>
      <c r="E20563">
        <v>1</v>
      </c>
      <c r="F20563" s="5">
        <f t="shared" si="965"/>
        <v>7.3849789528099844E-5</v>
      </c>
      <c r="G20563" t="str">
        <f t="shared" si="963"/>
        <v xml:space="preserve">적이었음 </v>
      </c>
    </row>
    <row r="20564" spans="1:7" x14ac:dyDescent="0.45">
      <c r="A20564" t="str">
        <f t="shared" si="964"/>
        <v>적이네요_Verb</v>
      </c>
      <c r="B20564" t="s">
        <v>12272</v>
      </c>
      <c r="C20564" t="s">
        <v>727</v>
      </c>
      <c r="D20564">
        <v>8</v>
      </c>
      <c r="E20564">
        <v>1</v>
      </c>
      <c r="F20564" s="5">
        <f t="shared" si="965"/>
        <v>7.3849789528099844E-5</v>
      </c>
      <c r="G20564" t="str">
        <f t="shared" si="963"/>
        <v xml:space="preserve">적이네요 </v>
      </c>
    </row>
    <row r="20565" spans="1:7" x14ac:dyDescent="0.45">
      <c r="A20565" t="str">
        <f t="shared" si="964"/>
        <v>적었다는_Verb</v>
      </c>
      <c r="B20565" t="s">
        <v>12266</v>
      </c>
      <c r="C20565" t="s">
        <v>727</v>
      </c>
      <c r="D20565">
        <v>8</v>
      </c>
      <c r="E20565">
        <v>1</v>
      </c>
      <c r="F20565" s="5">
        <f t="shared" si="965"/>
        <v>7.3849789528099844E-5</v>
      </c>
      <c r="G20565" t="str">
        <f t="shared" si="963"/>
        <v xml:space="preserve">적었다는 </v>
      </c>
    </row>
    <row r="20566" spans="1:7" x14ac:dyDescent="0.45">
      <c r="A20566" t="str">
        <f t="shared" si="964"/>
        <v>적아다_Verb</v>
      </c>
      <c r="B20566" t="s">
        <v>12263</v>
      </c>
      <c r="C20566" t="s">
        <v>727</v>
      </c>
      <c r="D20566">
        <v>8</v>
      </c>
      <c r="E20566">
        <v>1</v>
      </c>
      <c r="F20566" s="5">
        <f t="shared" si="965"/>
        <v>7.3849789528099844E-5</v>
      </c>
      <c r="G20566" t="str">
        <f t="shared" si="963"/>
        <v xml:space="preserve">적아다 </v>
      </c>
    </row>
    <row r="20567" spans="1:7" x14ac:dyDescent="0.45">
      <c r="A20567" t="str">
        <f t="shared" si="964"/>
        <v>저러면_Verb</v>
      </c>
      <c r="B20567" t="s">
        <v>12212</v>
      </c>
      <c r="C20567" t="s">
        <v>727</v>
      </c>
      <c r="D20567">
        <v>8</v>
      </c>
      <c r="E20567">
        <v>1</v>
      </c>
      <c r="F20567" s="5">
        <f t="shared" si="965"/>
        <v>7.3849789528099844E-5</v>
      </c>
      <c r="G20567" t="str">
        <f t="shared" si="963"/>
        <v xml:space="preserve">저러면 </v>
      </c>
    </row>
    <row r="20568" spans="1:7" x14ac:dyDescent="0.45">
      <c r="A20568" t="str">
        <f t="shared" si="964"/>
        <v>잼있지만_Verb</v>
      </c>
      <c r="B20568" t="s">
        <v>12188</v>
      </c>
      <c r="C20568" t="s">
        <v>727</v>
      </c>
      <c r="D20568">
        <v>8</v>
      </c>
      <c r="E20568">
        <v>1</v>
      </c>
      <c r="F20568" s="5">
        <f t="shared" si="965"/>
        <v>7.3849789528099844E-5</v>
      </c>
      <c r="G20568" t="str">
        <f t="shared" si="963"/>
        <v xml:space="preserve">잼있지만 </v>
      </c>
    </row>
    <row r="20569" spans="1:7" x14ac:dyDescent="0.45">
      <c r="A20569" t="str">
        <f t="shared" si="964"/>
        <v>잼있었어요_Verb</v>
      </c>
      <c r="B20569" t="s">
        <v>12185</v>
      </c>
      <c r="C20569" t="s">
        <v>727</v>
      </c>
      <c r="D20569">
        <v>8</v>
      </c>
      <c r="E20569">
        <v>1</v>
      </c>
      <c r="F20569" s="5">
        <f t="shared" si="965"/>
        <v>7.3849789528099844E-5</v>
      </c>
      <c r="G20569" t="str">
        <f t="shared" si="963"/>
        <v xml:space="preserve">잼있었어요 </v>
      </c>
    </row>
    <row r="20570" spans="1:7" x14ac:dyDescent="0.45">
      <c r="A20570" t="str">
        <f t="shared" si="964"/>
        <v>잼나요_Verb</v>
      </c>
      <c r="B20570" t="s">
        <v>12162</v>
      </c>
      <c r="C20570" t="s">
        <v>727</v>
      </c>
      <c r="D20570">
        <v>8</v>
      </c>
      <c r="E20570">
        <v>1</v>
      </c>
      <c r="F20570" s="5">
        <f t="shared" si="965"/>
        <v>7.3849789528099844E-5</v>
      </c>
      <c r="G20570" t="str">
        <f t="shared" si="963"/>
        <v xml:space="preserve">잼나요 </v>
      </c>
    </row>
    <row r="20571" spans="1:7" x14ac:dyDescent="0.45">
      <c r="A20571" t="str">
        <f t="shared" si="964"/>
        <v>잼나구_Verb</v>
      </c>
      <c r="B20571" t="s">
        <v>12160</v>
      </c>
      <c r="C20571" t="s">
        <v>727</v>
      </c>
      <c r="D20571">
        <v>8</v>
      </c>
      <c r="E20571">
        <v>1</v>
      </c>
      <c r="F20571" s="5">
        <f t="shared" si="965"/>
        <v>7.3849789528099844E-5</v>
      </c>
      <c r="G20571" t="str">
        <f t="shared" si="963"/>
        <v xml:space="preserve">잼나구 </v>
      </c>
    </row>
    <row r="20572" spans="1:7" x14ac:dyDescent="0.45">
      <c r="A20572" t="str">
        <f t="shared" si="964"/>
        <v>잼나게_Verb</v>
      </c>
      <c r="B20572" t="s">
        <v>12159</v>
      </c>
      <c r="C20572" t="s">
        <v>727</v>
      </c>
      <c r="D20572">
        <v>8</v>
      </c>
      <c r="E20572">
        <v>1</v>
      </c>
      <c r="F20572" s="5">
        <f t="shared" si="965"/>
        <v>7.3849789528099844E-5</v>
      </c>
      <c r="G20572" t="str">
        <f t="shared" si="963"/>
        <v xml:space="preserve">잼나게 </v>
      </c>
    </row>
    <row r="20573" spans="1:7" x14ac:dyDescent="0.45">
      <c r="A20573" t="str">
        <f t="shared" si="964"/>
        <v>잡을수_Verb</v>
      </c>
      <c r="B20573" t="s">
        <v>11940</v>
      </c>
      <c r="C20573" t="s">
        <v>727</v>
      </c>
      <c r="D20573">
        <v>8</v>
      </c>
      <c r="E20573">
        <v>1</v>
      </c>
      <c r="F20573" s="5">
        <f t="shared" si="965"/>
        <v>7.3849789528099844E-5</v>
      </c>
      <c r="G20573" t="str">
        <f t="shared" si="963"/>
        <v xml:space="preserve">잡을수 </v>
      </c>
    </row>
    <row r="20574" spans="1:7" x14ac:dyDescent="0.45">
      <c r="A20574" t="str">
        <f t="shared" si="964"/>
        <v>잡으시며_Verb</v>
      </c>
      <c r="B20574" t="s">
        <v>11938</v>
      </c>
      <c r="C20574" t="s">
        <v>727</v>
      </c>
      <c r="D20574">
        <v>8</v>
      </c>
      <c r="E20574">
        <v>1</v>
      </c>
      <c r="F20574" s="5">
        <f t="shared" si="965"/>
        <v>7.3849789528099844E-5</v>
      </c>
      <c r="G20574" t="str">
        <f t="shared" si="963"/>
        <v xml:space="preserve">잡으시며 </v>
      </c>
    </row>
    <row r="20575" spans="1:7" x14ac:dyDescent="0.45">
      <c r="A20575" t="str">
        <f t="shared" si="964"/>
        <v>잡아내기_Verb</v>
      </c>
      <c r="B20575" t="s">
        <v>11931</v>
      </c>
      <c r="C20575" t="s">
        <v>727</v>
      </c>
      <c r="D20575">
        <v>8</v>
      </c>
      <c r="E20575">
        <v>1</v>
      </c>
      <c r="F20575" s="5">
        <f t="shared" si="965"/>
        <v>7.3849789528099844E-5</v>
      </c>
      <c r="G20575" t="str">
        <f t="shared" si="963"/>
        <v xml:space="preserve">잡아내기 </v>
      </c>
    </row>
    <row r="20576" spans="1:7" x14ac:dyDescent="0.45">
      <c r="A20576" t="str">
        <f t="shared" si="964"/>
        <v>잠겨_Verb</v>
      </c>
      <c r="B20576" t="s">
        <v>11912</v>
      </c>
      <c r="C20576" t="s">
        <v>727</v>
      </c>
      <c r="D20576">
        <v>8</v>
      </c>
      <c r="E20576">
        <v>1</v>
      </c>
      <c r="F20576" s="5">
        <f t="shared" si="965"/>
        <v>7.3849789528099844E-5</v>
      </c>
      <c r="G20576" t="str">
        <f t="shared" si="963"/>
        <v xml:space="preserve">잠겨 </v>
      </c>
    </row>
    <row r="20577" spans="1:7" x14ac:dyDescent="0.45">
      <c r="A20577" t="str">
        <f t="shared" si="964"/>
        <v>잘마_Verb</v>
      </c>
      <c r="B20577" t="s">
        <v>11891</v>
      </c>
      <c r="C20577" t="s">
        <v>727</v>
      </c>
      <c r="D20577">
        <v>8</v>
      </c>
      <c r="E20577">
        <v>1</v>
      </c>
      <c r="F20577" s="5">
        <f t="shared" si="965"/>
        <v>7.3849789528099844E-5</v>
      </c>
      <c r="G20577" t="str">
        <f t="shared" si="963"/>
        <v xml:space="preserve">잘마 </v>
      </c>
    </row>
    <row r="20578" spans="1:7" x14ac:dyDescent="0.45">
      <c r="A20578" t="str">
        <f t="shared" si="964"/>
        <v>자더라구요_Verb</v>
      </c>
      <c r="B20578" t="s">
        <v>11784</v>
      </c>
      <c r="C20578" t="s">
        <v>727</v>
      </c>
      <c r="D20578">
        <v>8</v>
      </c>
      <c r="E20578">
        <v>1</v>
      </c>
      <c r="F20578" s="5">
        <f t="shared" si="965"/>
        <v>7.3849789528099844E-5</v>
      </c>
      <c r="G20578" t="str">
        <f t="shared" si="963"/>
        <v xml:space="preserve">자더라구요 </v>
      </c>
    </row>
    <row r="20579" spans="1:7" x14ac:dyDescent="0.45">
      <c r="A20579" t="str">
        <f t="shared" si="964"/>
        <v>자거나_Verb</v>
      </c>
      <c r="B20579" t="s">
        <v>11762</v>
      </c>
      <c r="C20579" t="s">
        <v>727</v>
      </c>
      <c r="D20579">
        <v>8</v>
      </c>
      <c r="E20579">
        <v>1</v>
      </c>
      <c r="F20579" s="5">
        <f t="shared" si="965"/>
        <v>7.3849789528099844E-5</v>
      </c>
      <c r="G20579" t="str">
        <f t="shared" si="963"/>
        <v xml:space="preserve">자거나 </v>
      </c>
    </row>
    <row r="20580" spans="1:7" x14ac:dyDescent="0.45">
      <c r="A20580" t="str">
        <f t="shared" si="964"/>
        <v>잊어서는_Verb</v>
      </c>
      <c r="B20580" t="s">
        <v>11739</v>
      </c>
      <c r="C20580" t="s">
        <v>727</v>
      </c>
      <c r="D20580">
        <v>8</v>
      </c>
      <c r="E20580">
        <v>1</v>
      </c>
      <c r="F20580" s="5">
        <f t="shared" si="965"/>
        <v>7.3849789528099844E-5</v>
      </c>
      <c r="G20580" t="str">
        <f t="shared" si="963"/>
        <v xml:space="preserve">잊어서는 </v>
      </c>
    </row>
    <row r="20581" spans="1:7" x14ac:dyDescent="0.45">
      <c r="A20581" t="str">
        <f t="shared" si="964"/>
        <v>잊고있던_Verb</v>
      </c>
      <c r="B20581" t="s">
        <v>11735</v>
      </c>
      <c r="C20581" t="s">
        <v>727</v>
      </c>
      <c r="D20581">
        <v>8</v>
      </c>
      <c r="E20581">
        <v>1</v>
      </c>
      <c r="F20581" s="5">
        <f t="shared" si="965"/>
        <v>7.3849789528099844E-5</v>
      </c>
      <c r="G20581" t="str">
        <f t="shared" si="963"/>
        <v xml:space="preserve">잊고있던 </v>
      </c>
    </row>
    <row r="20582" spans="1:7" x14ac:dyDescent="0.45">
      <c r="A20582" t="str">
        <f t="shared" si="964"/>
        <v>잊게_Verb</v>
      </c>
      <c r="B20582" t="s">
        <v>11731</v>
      </c>
      <c r="C20582" t="s">
        <v>727</v>
      </c>
      <c r="D20582">
        <v>8</v>
      </c>
      <c r="E20582">
        <v>1</v>
      </c>
      <c r="F20582" s="5">
        <f t="shared" si="965"/>
        <v>7.3849789528099844E-5</v>
      </c>
      <c r="G20582" t="str">
        <f t="shared" si="963"/>
        <v xml:space="preserve">잊게 </v>
      </c>
    </row>
    <row r="20583" spans="1:7" x14ac:dyDescent="0.45">
      <c r="A20583" t="str">
        <f t="shared" si="964"/>
        <v>잇나_Verb</v>
      </c>
      <c r="B20583" t="s">
        <v>11563</v>
      </c>
      <c r="C20583" t="s">
        <v>727</v>
      </c>
      <c r="D20583">
        <v>8</v>
      </c>
      <c r="E20583">
        <v>1</v>
      </c>
      <c r="F20583" s="5">
        <f t="shared" si="965"/>
        <v>7.3849789528099844E-5</v>
      </c>
      <c r="G20583" t="str">
        <f t="shared" si="963"/>
        <v xml:space="preserve">잇나 </v>
      </c>
    </row>
    <row r="20584" spans="1:7" x14ac:dyDescent="0.45">
      <c r="A20584" t="str">
        <f t="shared" si="964"/>
        <v>잇겟구나_Verb</v>
      </c>
      <c r="B20584" t="s">
        <v>11561</v>
      </c>
      <c r="C20584" t="s">
        <v>727</v>
      </c>
      <c r="D20584">
        <v>8</v>
      </c>
      <c r="E20584">
        <v>1</v>
      </c>
      <c r="F20584" s="5">
        <f t="shared" si="965"/>
        <v>7.3849789528099844E-5</v>
      </c>
      <c r="G20584" t="str">
        <f t="shared" si="963"/>
        <v xml:space="preserve">잇겟구나 </v>
      </c>
    </row>
    <row r="20585" spans="1:7" x14ac:dyDescent="0.45">
      <c r="A20585" t="str">
        <f t="shared" si="964"/>
        <v>잃은_Verb</v>
      </c>
      <c r="B20585" t="s">
        <v>11529</v>
      </c>
      <c r="C20585" t="s">
        <v>727</v>
      </c>
      <c r="D20585">
        <v>8</v>
      </c>
      <c r="E20585">
        <v>1</v>
      </c>
      <c r="F20585" s="5">
        <f t="shared" si="965"/>
        <v>7.3849789528099844E-5</v>
      </c>
      <c r="G20585" t="str">
        <f t="shared" si="963"/>
        <v xml:space="preserve">잃은 </v>
      </c>
    </row>
    <row r="20586" spans="1:7" x14ac:dyDescent="0.45">
      <c r="A20586" t="str">
        <f t="shared" si="964"/>
        <v>잃었는데_Verb</v>
      </c>
      <c r="B20586" t="s">
        <v>11526</v>
      </c>
      <c r="C20586" t="s">
        <v>727</v>
      </c>
      <c r="D20586">
        <v>8</v>
      </c>
      <c r="E20586">
        <v>1</v>
      </c>
      <c r="F20586" s="5">
        <f t="shared" si="965"/>
        <v>7.3849789528099844E-5</v>
      </c>
      <c r="G20586" t="str">
        <f t="shared" si="963"/>
        <v xml:space="preserve">잃었는데 </v>
      </c>
    </row>
    <row r="20587" spans="1:7" x14ac:dyDescent="0.45">
      <c r="A20587" t="str">
        <f t="shared" si="964"/>
        <v>읽으면_Verb</v>
      </c>
      <c r="B20587" t="s">
        <v>11510</v>
      </c>
      <c r="C20587" t="s">
        <v>727</v>
      </c>
      <c r="D20587">
        <v>8</v>
      </c>
      <c r="E20587">
        <v>1</v>
      </c>
      <c r="F20587" s="5">
        <f t="shared" si="965"/>
        <v>7.3849789528099844E-5</v>
      </c>
      <c r="G20587" t="str">
        <f t="shared" si="963"/>
        <v xml:space="preserve">읽으면 </v>
      </c>
    </row>
    <row r="20588" spans="1:7" x14ac:dyDescent="0.45">
      <c r="A20588" t="str">
        <f t="shared" si="964"/>
        <v>읽는것을_Verb</v>
      </c>
      <c r="B20588" t="s">
        <v>11507</v>
      </c>
      <c r="C20588" t="s">
        <v>727</v>
      </c>
      <c r="D20588">
        <v>8</v>
      </c>
      <c r="E20588">
        <v>1</v>
      </c>
      <c r="F20588" s="5">
        <f t="shared" si="965"/>
        <v>7.3849789528099844E-5</v>
      </c>
      <c r="G20588" t="str">
        <f t="shared" si="963"/>
        <v xml:space="preserve">읽는것을 </v>
      </c>
    </row>
    <row r="20589" spans="1:7" x14ac:dyDescent="0.45">
      <c r="A20589" t="str">
        <f t="shared" si="964"/>
        <v>일줄_Verb</v>
      </c>
      <c r="B20589" t="s">
        <v>11492</v>
      </c>
      <c r="C20589" t="s">
        <v>727</v>
      </c>
      <c r="D20589">
        <v>8</v>
      </c>
      <c r="E20589">
        <v>1</v>
      </c>
      <c r="F20589" s="5">
        <f t="shared" si="965"/>
        <v>7.3849789528099844E-5</v>
      </c>
      <c r="G20589" t="str">
        <f t="shared" si="963"/>
        <v xml:space="preserve">일줄 </v>
      </c>
    </row>
    <row r="20590" spans="1:7" x14ac:dyDescent="0.45">
      <c r="A20590" t="str">
        <f t="shared" si="964"/>
        <v>일어났던_Verb</v>
      </c>
      <c r="B20590" t="s">
        <v>11474</v>
      </c>
      <c r="C20590" t="s">
        <v>727</v>
      </c>
      <c r="D20590">
        <v>8</v>
      </c>
      <c r="E20590">
        <v>1</v>
      </c>
      <c r="F20590" s="5">
        <f t="shared" si="965"/>
        <v>7.3849789528099844E-5</v>
      </c>
      <c r="G20590" t="str">
        <f t="shared" si="963"/>
        <v xml:space="preserve">일어났던 </v>
      </c>
    </row>
    <row r="20591" spans="1:7" x14ac:dyDescent="0.45">
      <c r="A20591" t="str">
        <f t="shared" si="964"/>
        <v>일어날수_Verb</v>
      </c>
      <c r="B20591" t="s">
        <v>11469</v>
      </c>
      <c r="C20591" t="s">
        <v>727</v>
      </c>
      <c r="D20591">
        <v>8</v>
      </c>
      <c r="E20591">
        <v>1</v>
      </c>
      <c r="F20591" s="5">
        <f t="shared" si="965"/>
        <v>7.3849789528099844E-5</v>
      </c>
      <c r="G20591" t="str">
        <f t="shared" si="963"/>
        <v xml:space="preserve">일어날수 </v>
      </c>
    </row>
    <row r="20592" spans="1:7" x14ac:dyDescent="0.45">
      <c r="A20592" t="str">
        <f t="shared" si="964"/>
        <v>일궈_Verb</v>
      </c>
      <c r="B20592" t="s">
        <v>11435</v>
      </c>
      <c r="C20592" t="s">
        <v>727</v>
      </c>
      <c r="D20592">
        <v>8</v>
      </c>
      <c r="E20592">
        <v>1</v>
      </c>
      <c r="F20592" s="5">
        <f t="shared" si="965"/>
        <v>7.3849789528099844E-5</v>
      </c>
      <c r="G20592" t="str">
        <f t="shared" si="963"/>
        <v xml:space="preserve">일궈 </v>
      </c>
    </row>
    <row r="20593" spans="1:7" x14ac:dyDescent="0.45">
      <c r="A20593" t="str">
        <f t="shared" si="964"/>
        <v>인정받기_Verb</v>
      </c>
      <c r="B20593" t="s">
        <v>11414</v>
      </c>
      <c r="C20593" t="s">
        <v>727</v>
      </c>
      <c r="D20593">
        <v>8</v>
      </c>
      <c r="E20593">
        <v>1</v>
      </c>
      <c r="F20593" s="5">
        <f t="shared" si="965"/>
        <v>7.3849789528099844E-5</v>
      </c>
      <c r="G20593" t="str">
        <f t="shared" si="963"/>
        <v xml:space="preserve">인정받기 </v>
      </c>
    </row>
    <row r="20594" spans="1:7" x14ac:dyDescent="0.45">
      <c r="A20594" t="str">
        <f t="shared" si="964"/>
        <v>인정받고_Verb</v>
      </c>
      <c r="B20594" t="s">
        <v>11413</v>
      </c>
      <c r="C20594" t="s">
        <v>727</v>
      </c>
      <c r="D20594">
        <v>8</v>
      </c>
      <c r="E20594">
        <v>1</v>
      </c>
      <c r="F20594" s="5">
        <f t="shared" si="965"/>
        <v>7.3849789528099844E-5</v>
      </c>
      <c r="G20594" t="str">
        <f t="shared" si="963"/>
        <v xml:space="preserve">인정받고 </v>
      </c>
    </row>
    <row r="20595" spans="1:7" x14ac:dyDescent="0.45">
      <c r="A20595" t="str">
        <f t="shared" si="964"/>
        <v>익히_Verb</v>
      </c>
      <c r="B20595" t="s">
        <v>11368</v>
      </c>
      <c r="C20595" t="s">
        <v>727</v>
      </c>
      <c r="D20595">
        <v>8</v>
      </c>
      <c r="E20595">
        <v>1</v>
      </c>
      <c r="F20595" s="5">
        <f t="shared" si="965"/>
        <v>7.3849789528099844E-5</v>
      </c>
      <c r="G20595" t="str">
        <f t="shared" si="963"/>
        <v xml:space="preserve">익히 </v>
      </c>
    </row>
    <row r="20596" spans="1:7" x14ac:dyDescent="0.45">
      <c r="A20596" t="str">
        <f t="shared" si="964"/>
        <v>이였어요_Verb</v>
      </c>
      <c r="B20596" t="s">
        <v>11316</v>
      </c>
      <c r="C20596" t="s">
        <v>727</v>
      </c>
      <c r="D20596">
        <v>8</v>
      </c>
      <c r="E20596">
        <v>1</v>
      </c>
      <c r="F20596" s="5">
        <f t="shared" si="965"/>
        <v>7.3849789528099844E-5</v>
      </c>
      <c r="G20596" t="str">
        <f t="shared" si="963"/>
        <v xml:space="preserve">이였어요 </v>
      </c>
    </row>
    <row r="20597" spans="1:7" x14ac:dyDescent="0.45">
      <c r="A20597" t="str">
        <f t="shared" si="964"/>
        <v>이었을까요_Verb</v>
      </c>
      <c r="B20597" t="s">
        <v>11309</v>
      </c>
      <c r="C20597" t="s">
        <v>727</v>
      </c>
      <c r="D20597">
        <v>8</v>
      </c>
      <c r="E20597">
        <v>1</v>
      </c>
      <c r="F20597" s="5">
        <f t="shared" si="965"/>
        <v>7.3849789528099844E-5</v>
      </c>
      <c r="G20597" t="str">
        <f t="shared" si="963"/>
        <v xml:space="preserve">이었을까요 </v>
      </c>
    </row>
    <row r="20598" spans="1:7" x14ac:dyDescent="0.45">
      <c r="A20598" t="str">
        <f t="shared" si="964"/>
        <v>이었던_Verb</v>
      </c>
      <c r="B20598" t="s">
        <v>11298</v>
      </c>
      <c r="C20598" t="s">
        <v>727</v>
      </c>
      <c r="D20598">
        <v>8</v>
      </c>
      <c r="E20598">
        <v>1</v>
      </c>
      <c r="F20598" s="5">
        <f t="shared" si="965"/>
        <v>7.3849789528099844E-5</v>
      </c>
      <c r="G20598" t="str">
        <f t="shared" si="963"/>
        <v xml:space="preserve">이었던 </v>
      </c>
    </row>
    <row r="20599" spans="1:7" x14ac:dyDescent="0.45">
      <c r="A20599" t="str">
        <f t="shared" si="964"/>
        <v>이었는데_Verb</v>
      </c>
      <c r="B20599" t="s">
        <v>11293</v>
      </c>
      <c r="C20599" t="s">
        <v>727</v>
      </c>
      <c r="D20599">
        <v>8</v>
      </c>
      <c r="E20599">
        <v>1</v>
      </c>
      <c r="F20599" s="5">
        <f t="shared" si="965"/>
        <v>7.3849789528099844E-5</v>
      </c>
      <c r="G20599" t="str">
        <f t="shared" si="963"/>
        <v xml:space="preserve">이었는데 </v>
      </c>
    </row>
    <row r="20600" spans="1:7" x14ac:dyDescent="0.45">
      <c r="A20600" t="str">
        <f t="shared" si="964"/>
        <v>이었긴_Verb</v>
      </c>
      <c r="B20600" t="s">
        <v>11290</v>
      </c>
      <c r="C20600" t="s">
        <v>727</v>
      </c>
      <c r="D20600">
        <v>8</v>
      </c>
      <c r="E20600">
        <v>1</v>
      </c>
      <c r="F20600" s="5">
        <f t="shared" si="965"/>
        <v>7.3849789528099844E-5</v>
      </c>
      <c r="G20600" t="str">
        <f t="shared" si="963"/>
        <v xml:space="preserve">이었긴 </v>
      </c>
    </row>
    <row r="20601" spans="1:7" x14ac:dyDescent="0.45">
      <c r="A20601" t="str">
        <f t="shared" si="964"/>
        <v>이어질_Verb</v>
      </c>
      <c r="B20601" t="s">
        <v>11285</v>
      </c>
      <c r="C20601" t="s">
        <v>727</v>
      </c>
      <c r="D20601">
        <v>8</v>
      </c>
      <c r="E20601">
        <v>1</v>
      </c>
      <c r="F20601" s="5">
        <f t="shared" si="965"/>
        <v>7.3849789528099844E-5</v>
      </c>
      <c r="G20601" t="str">
        <f t="shared" si="963"/>
        <v xml:space="preserve">이어질 </v>
      </c>
    </row>
    <row r="20602" spans="1:7" x14ac:dyDescent="0.45">
      <c r="A20602" t="str">
        <f t="shared" si="964"/>
        <v>이어졌으면_Verb</v>
      </c>
      <c r="B20602" t="s">
        <v>11280</v>
      </c>
      <c r="C20602" t="s">
        <v>727</v>
      </c>
      <c r="D20602">
        <v>8</v>
      </c>
      <c r="E20602">
        <v>1</v>
      </c>
      <c r="F20602" s="5">
        <f t="shared" si="965"/>
        <v>7.3849789528099844E-5</v>
      </c>
      <c r="G20602" t="str">
        <f t="shared" si="963"/>
        <v xml:space="preserve">이어졌으면 </v>
      </c>
    </row>
    <row r="20603" spans="1:7" x14ac:dyDescent="0.45">
      <c r="A20603" t="str">
        <f t="shared" si="964"/>
        <v>이뤄내고_Verb</v>
      </c>
      <c r="B20603" t="s">
        <v>11213</v>
      </c>
      <c r="C20603" t="s">
        <v>727</v>
      </c>
      <c r="D20603">
        <v>8</v>
      </c>
      <c r="E20603">
        <v>1</v>
      </c>
      <c r="F20603" s="5">
        <f t="shared" si="965"/>
        <v>7.3849789528099844E-5</v>
      </c>
      <c r="G20603" t="str">
        <f t="shared" si="963"/>
        <v xml:space="preserve">이뤄내고 </v>
      </c>
    </row>
    <row r="20604" spans="1:7" x14ac:dyDescent="0.45">
      <c r="A20604" t="str">
        <f t="shared" si="964"/>
        <v>이루어_Verb</v>
      </c>
      <c r="B20604" t="s">
        <v>11200</v>
      </c>
      <c r="C20604" t="s">
        <v>727</v>
      </c>
      <c r="D20604">
        <v>8</v>
      </c>
      <c r="E20604">
        <v>1</v>
      </c>
      <c r="F20604" s="5">
        <f t="shared" si="965"/>
        <v>7.3849789528099844E-5</v>
      </c>
      <c r="G20604" t="str">
        <f t="shared" si="963"/>
        <v xml:space="preserve">이루어 </v>
      </c>
    </row>
    <row r="20605" spans="1:7" x14ac:dyDescent="0.45">
      <c r="A20605" t="str">
        <f t="shared" si="964"/>
        <v>이루려고_Verb</v>
      </c>
      <c r="B20605" t="s">
        <v>11199</v>
      </c>
      <c r="C20605" t="s">
        <v>727</v>
      </c>
      <c r="D20605">
        <v>8</v>
      </c>
      <c r="E20605">
        <v>1</v>
      </c>
      <c r="F20605" s="5">
        <f t="shared" si="965"/>
        <v>7.3849789528099844E-5</v>
      </c>
      <c r="G20605" t="str">
        <f t="shared" si="963"/>
        <v xml:space="preserve">이루려고 </v>
      </c>
    </row>
    <row r="20606" spans="1:7" x14ac:dyDescent="0.45">
      <c r="A20606" t="str">
        <f t="shared" si="964"/>
        <v>이루기_Verb</v>
      </c>
      <c r="B20606" t="s">
        <v>11197</v>
      </c>
      <c r="C20606" t="s">
        <v>727</v>
      </c>
      <c r="D20606">
        <v>8</v>
      </c>
      <c r="E20606">
        <v>1</v>
      </c>
      <c r="F20606" s="5">
        <f t="shared" si="965"/>
        <v>7.3849789528099844E-5</v>
      </c>
      <c r="G20606" t="str">
        <f t="shared" si="963"/>
        <v xml:space="preserve">이루기 </v>
      </c>
    </row>
    <row r="20607" spans="1:7" x14ac:dyDescent="0.45">
      <c r="A20607" t="str">
        <f t="shared" si="964"/>
        <v>이러셨다_Verb</v>
      </c>
      <c r="B20607" t="s">
        <v>11166</v>
      </c>
      <c r="C20607" t="s">
        <v>727</v>
      </c>
      <c r="D20607">
        <v>8</v>
      </c>
      <c r="E20607">
        <v>1</v>
      </c>
      <c r="F20607" s="5">
        <f t="shared" si="965"/>
        <v>7.3849789528099844E-5</v>
      </c>
      <c r="G20607" t="str">
        <f t="shared" si="963"/>
        <v xml:space="preserve">이러셨다 </v>
      </c>
    </row>
    <row r="20608" spans="1:7" x14ac:dyDescent="0.45">
      <c r="A20608" t="str">
        <f t="shared" si="964"/>
        <v>이라_Verb</v>
      </c>
      <c r="B20608" t="s">
        <v>11139</v>
      </c>
      <c r="C20608" t="s">
        <v>727</v>
      </c>
      <c r="D20608">
        <v>8</v>
      </c>
      <c r="E20608">
        <v>1</v>
      </c>
      <c r="F20608" s="5">
        <f t="shared" si="965"/>
        <v>7.3849789528099844E-5</v>
      </c>
      <c r="G20608" t="str">
        <f t="shared" si="963"/>
        <v xml:space="preserve">이라 </v>
      </c>
    </row>
    <row r="20609" spans="1:7" x14ac:dyDescent="0.45">
      <c r="A20609" t="str">
        <f t="shared" si="964"/>
        <v>이끌어_Verb</v>
      </c>
      <c r="B20609" t="s">
        <v>11111</v>
      </c>
      <c r="C20609" t="s">
        <v>727</v>
      </c>
      <c r="D20609">
        <v>8</v>
      </c>
      <c r="E20609">
        <v>1</v>
      </c>
      <c r="F20609" s="5">
        <f t="shared" si="965"/>
        <v>7.3849789528099844E-5</v>
      </c>
      <c r="G20609" t="str">
        <f t="shared" si="963"/>
        <v xml:space="preserve">이끌어 </v>
      </c>
    </row>
    <row r="20610" spans="1:7" x14ac:dyDescent="0.45">
      <c r="A20610" t="str">
        <f t="shared" si="964"/>
        <v>이길래_Verb</v>
      </c>
      <c r="B20610" t="s">
        <v>11105</v>
      </c>
      <c r="C20610" t="s">
        <v>727</v>
      </c>
      <c r="D20610">
        <v>8</v>
      </c>
      <c r="E20610">
        <v>1</v>
      </c>
      <c r="F20610" s="5">
        <f t="shared" si="965"/>
        <v>7.3849789528099844E-5</v>
      </c>
      <c r="G20610" t="str">
        <f t="shared" ref="G20610:G20673" si="966">REPT(B20610&amp;" ",E20610)</f>
        <v xml:space="preserve">이길래 </v>
      </c>
    </row>
    <row r="20611" spans="1:7" x14ac:dyDescent="0.45">
      <c r="A20611" t="str">
        <f t="shared" ref="A20611:A20674" si="967">B20611&amp;"_"&amp;C20611</f>
        <v>이긴한데_Verb</v>
      </c>
      <c r="B20611" t="s">
        <v>11103</v>
      </c>
      <c r="C20611" t="s">
        <v>727</v>
      </c>
      <c r="D20611">
        <v>8</v>
      </c>
      <c r="E20611">
        <v>1</v>
      </c>
      <c r="F20611" s="5">
        <f t="shared" ref="F20611:F20674" si="968">E20611/SUMIF(D:D,D20611,E:E)</f>
        <v>7.3849789528099844E-5</v>
      </c>
      <c r="G20611" t="str">
        <f t="shared" si="966"/>
        <v xml:space="preserve">이긴한데 </v>
      </c>
    </row>
    <row r="20612" spans="1:7" x14ac:dyDescent="0.45">
      <c r="A20612" t="str">
        <f t="shared" si="967"/>
        <v>이겨내던가_Verb</v>
      </c>
      <c r="B20612" t="s">
        <v>11080</v>
      </c>
      <c r="C20612" t="s">
        <v>727</v>
      </c>
      <c r="D20612">
        <v>8</v>
      </c>
      <c r="E20612">
        <v>1</v>
      </c>
      <c r="F20612" s="5">
        <f t="shared" si="968"/>
        <v>7.3849789528099844E-5</v>
      </c>
      <c r="G20612" t="str">
        <f t="shared" si="966"/>
        <v xml:space="preserve">이겨내던가 </v>
      </c>
    </row>
    <row r="20613" spans="1:7" x14ac:dyDescent="0.45">
      <c r="A20613" t="str">
        <f t="shared" si="967"/>
        <v>웃긴_Verb</v>
      </c>
      <c r="B20613" t="s">
        <v>10830</v>
      </c>
      <c r="C20613" t="s">
        <v>727</v>
      </c>
      <c r="D20613">
        <v>8</v>
      </c>
      <c r="E20613">
        <v>1</v>
      </c>
      <c r="F20613" s="5">
        <f t="shared" si="968"/>
        <v>7.3849789528099844E-5</v>
      </c>
      <c r="G20613" t="str">
        <f t="shared" si="966"/>
        <v xml:space="preserve">웃긴 </v>
      </c>
    </row>
    <row r="20614" spans="1:7" x14ac:dyDescent="0.45">
      <c r="A20614" t="str">
        <f t="shared" si="967"/>
        <v>움찔거리고_Verb</v>
      </c>
      <c r="B20614" t="s">
        <v>10816</v>
      </c>
      <c r="C20614" t="s">
        <v>727</v>
      </c>
      <c r="D20614">
        <v>8</v>
      </c>
      <c r="E20614">
        <v>1</v>
      </c>
      <c r="F20614" s="5">
        <f t="shared" si="968"/>
        <v>7.3849789528099844E-5</v>
      </c>
      <c r="G20614" t="str">
        <f t="shared" si="966"/>
        <v xml:space="preserve">움찔거리고 </v>
      </c>
    </row>
    <row r="20615" spans="1:7" x14ac:dyDescent="0.45">
      <c r="A20615" t="str">
        <f t="shared" si="967"/>
        <v>울었나_Verb</v>
      </c>
      <c r="B20615" t="s">
        <v>10798</v>
      </c>
      <c r="C20615" t="s">
        <v>727</v>
      </c>
      <c r="D20615">
        <v>8</v>
      </c>
      <c r="E20615">
        <v>1</v>
      </c>
      <c r="F20615" s="5">
        <f t="shared" si="968"/>
        <v>7.3849789528099844E-5</v>
      </c>
      <c r="G20615" t="str">
        <f t="shared" si="966"/>
        <v xml:space="preserve">울었나 </v>
      </c>
    </row>
    <row r="20616" spans="1:7" x14ac:dyDescent="0.45">
      <c r="A20616" t="str">
        <f t="shared" si="967"/>
        <v>울려퍼진다_Verb</v>
      </c>
      <c r="B20616" t="s">
        <v>10782</v>
      </c>
      <c r="C20616" t="s">
        <v>727</v>
      </c>
      <c r="D20616">
        <v>8</v>
      </c>
      <c r="E20616">
        <v>1</v>
      </c>
      <c r="F20616" s="5">
        <f t="shared" si="968"/>
        <v>7.3849789528099844E-5</v>
      </c>
      <c r="G20616" t="str">
        <f t="shared" si="966"/>
        <v xml:space="preserve">울려퍼진다 </v>
      </c>
    </row>
    <row r="20617" spans="1:7" x14ac:dyDescent="0.45">
      <c r="A20617" t="str">
        <f t="shared" si="967"/>
        <v>용기내어_Verb</v>
      </c>
      <c r="B20617" t="s">
        <v>10723</v>
      </c>
      <c r="C20617" t="s">
        <v>727</v>
      </c>
      <c r="D20617">
        <v>8</v>
      </c>
      <c r="E20617">
        <v>1</v>
      </c>
      <c r="F20617" s="5">
        <f t="shared" si="968"/>
        <v>7.3849789528099844E-5</v>
      </c>
      <c r="G20617" t="str">
        <f t="shared" si="966"/>
        <v xml:space="preserve">용기내어 </v>
      </c>
    </row>
    <row r="20618" spans="1:7" x14ac:dyDescent="0.45">
      <c r="A20618" t="str">
        <f t="shared" si="967"/>
        <v>욕먹이며_Verb</v>
      </c>
      <c r="B20618" t="s">
        <v>10714</v>
      </c>
      <c r="C20618" t="s">
        <v>727</v>
      </c>
      <c r="D20618">
        <v>8</v>
      </c>
      <c r="E20618">
        <v>1</v>
      </c>
      <c r="F20618" s="5">
        <f t="shared" si="968"/>
        <v>7.3849789528099844E-5</v>
      </c>
      <c r="G20618" t="str">
        <f t="shared" si="966"/>
        <v xml:space="preserve">욕먹이며 </v>
      </c>
    </row>
    <row r="20619" spans="1:7" x14ac:dyDescent="0.45">
      <c r="A20619" t="str">
        <f t="shared" si="967"/>
        <v>욕먹이는_Verb</v>
      </c>
      <c r="B20619" t="s">
        <v>10713</v>
      </c>
      <c r="C20619" t="s">
        <v>727</v>
      </c>
      <c r="D20619">
        <v>8</v>
      </c>
      <c r="E20619">
        <v>1</v>
      </c>
      <c r="F20619" s="5">
        <f t="shared" si="968"/>
        <v>7.3849789528099844E-5</v>
      </c>
      <c r="G20619" t="str">
        <f t="shared" si="966"/>
        <v xml:space="preserve">욕먹이는 </v>
      </c>
    </row>
    <row r="20620" spans="1:7" x14ac:dyDescent="0.45">
      <c r="A20620" t="str">
        <f t="shared" si="967"/>
        <v>외친_Verb</v>
      </c>
      <c r="B20620" t="s">
        <v>10680</v>
      </c>
      <c r="C20620" t="s">
        <v>727</v>
      </c>
      <c r="D20620">
        <v>8</v>
      </c>
      <c r="E20620">
        <v>1</v>
      </c>
      <c r="F20620" s="5">
        <f t="shared" si="968"/>
        <v>7.3849789528099844E-5</v>
      </c>
      <c r="G20620" t="str">
        <f t="shared" si="966"/>
        <v xml:space="preserve">외친 </v>
      </c>
    </row>
    <row r="20621" spans="1:7" x14ac:dyDescent="0.45">
      <c r="A20621" t="str">
        <f t="shared" si="967"/>
        <v>왔_Verb</v>
      </c>
      <c r="B20621" t="s">
        <v>10636</v>
      </c>
      <c r="C20621" t="s">
        <v>727</v>
      </c>
      <c r="D20621">
        <v>8</v>
      </c>
      <c r="E20621">
        <v>1</v>
      </c>
      <c r="F20621" s="5">
        <f t="shared" si="968"/>
        <v>7.3849789528099844E-5</v>
      </c>
      <c r="G20621" t="str">
        <f t="shared" si="966"/>
        <v xml:space="preserve">왔 </v>
      </c>
    </row>
    <row r="20622" spans="1:7" x14ac:dyDescent="0.45">
      <c r="A20622" t="str">
        <f t="shared" si="967"/>
        <v>올려주는_Verb</v>
      </c>
      <c r="B20622" t="s">
        <v>10553</v>
      </c>
      <c r="C20622" t="s">
        <v>727</v>
      </c>
      <c r="D20622">
        <v>8</v>
      </c>
      <c r="E20622">
        <v>1</v>
      </c>
      <c r="F20622" s="5">
        <f t="shared" si="968"/>
        <v>7.3849789528099844E-5</v>
      </c>
      <c r="G20622" t="str">
        <f t="shared" si="966"/>
        <v xml:space="preserve">올려주는 </v>
      </c>
    </row>
    <row r="20623" spans="1:7" x14ac:dyDescent="0.45">
      <c r="A20623" t="str">
        <f t="shared" si="967"/>
        <v>올라온다_Verb</v>
      </c>
      <c r="B20623" t="s">
        <v>10545</v>
      </c>
      <c r="C20623" t="s">
        <v>727</v>
      </c>
      <c r="D20623">
        <v>8</v>
      </c>
      <c r="E20623">
        <v>1</v>
      </c>
      <c r="F20623" s="5">
        <f t="shared" si="968"/>
        <v>7.3849789528099844E-5</v>
      </c>
      <c r="G20623" t="str">
        <f t="shared" si="966"/>
        <v xml:space="preserve">올라온다 </v>
      </c>
    </row>
    <row r="20624" spans="1:7" x14ac:dyDescent="0.45">
      <c r="A20624" t="str">
        <f t="shared" si="967"/>
        <v>올라오는_Verb</v>
      </c>
      <c r="B20624" t="s">
        <v>10542</v>
      </c>
      <c r="C20624" t="s">
        <v>727</v>
      </c>
      <c r="D20624">
        <v>8</v>
      </c>
      <c r="E20624">
        <v>1</v>
      </c>
      <c r="F20624" s="5">
        <f t="shared" si="968"/>
        <v>7.3849789528099844E-5</v>
      </c>
      <c r="G20624" t="str">
        <f t="shared" si="966"/>
        <v xml:space="preserve">올라오는 </v>
      </c>
    </row>
    <row r="20625" spans="1:7" x14ac:dyDescent="0.45">
      <c r="A20625" t="str">
        <f t="shared" si="967"/>
        <v>올라가는_Verb</v>
      </c>
      <c r="B20625" t="s">
        <v>10522</v>
      </c>
      <c r="C20625" t="s">
        <v>727</v>
      </c>
      <c r="D20625">
        <v>8</v>
      </c>
      <c r="E20625">
        <v>1</v>
      </c>
      <c r="F20625" s="5">
        <f t="shared" si="968"/>
        <v>7.3849789528099844E-5</v>
      </c>
      <c r="G20625" t="str">
        <f t="shared" si="966"/>
        <v xml:space="preserve">올라가는 </v>
      </c>
    </row>
    <row r="20626" spans="1:7" x14ac:dyDescent="0.45">
      <c r="A20626" t="str">
        <f t="shared" si="967"/>
        <v>온전히_Verb</v>
      </c>
      <c r="B20626" t="s">
        <v>10510</v>
      </c>
      <c r="C20626" t="s">
        <v>727</v>
      </c>
      <c r="D20626">
        <v>8</v>
      </c>
      <c r="E20626">
        <v>1</v>
      </c>
      <c r="F20626" s="5">
        <f t="shared" si="968"/>
        <v>7.3849789528099844E-5</v>
      </c>
      <c r="G20626" t="str">
        <f t="shared" si="966"/>
        <v xml:space="preserve">온전히 </v>
      </c>
    </row>
    <row r="20627" spans="1:7" x14ac:dyDescent="0.45">
      <c r="A20627" t="str">
        <f t="shared" si="967"/>
        <v>온다_Verb</v>
      </c>
      <c r="B20627" t="s">
        <v>10507</v>
      </c>
      <c r="C20627" t="s">
        <v>727</v>
      </c>
      <c r="D20627">
        <v>8</v>
      </c>
      <c r="E20627">
        <v>1</v>
      </c>
      <c r="F20627" s="5">
        <f t="shared" si="968"/>
        <v>7.3849789528099844E-5</v>
      </c>
      <c r="G20627" t="str">
        <f t="shared" si="966"/>
        <v xml:space="preserve">온다 </v>
      </c>
    </row>
    <row r="20628" spans="1:7" x14ac:dyDescent="0.45">
      <c r="A20628" t="str">
        <f t="shared" si="967"/>
        <v>오지_Verb</v>
      </c>
      <c r="B20628" t="s">
        <v>10490</v>
      </c>
      <c r="C20628" t="s">
        <v>727</v>
      </c>
      <c r="D20628">
        <v>8</v>
      </c>
      <c r="E20628">
        <v>1</v>
      </c>
      <c r="F20628" s="5">
        <f t="shared" si="968"/>
        <v>7.3849789528099844E-5</v>
      </c>
      <c r="G20628" t="str">
        <f t="shared" si="966"/>
        <v xml:space="preserve">오지 </v>
      </c>
    </row>
    <row r="20629" spans="1:7" x14ac:dyDescent="0.45">
      <c r="A20629" t="str">
        <f t="shared" si="967"/>
        <v>였지만_Verb</v>
      </c>
      <c r="B20629" t="s">
        <v>10353</v>
      </c>
      <c r="C20629" t="s">
        <v>727</v>
      </c>
      <c r="D20629">
        <v>8</v>
      </c>
      <c r="E20629">
        <v>1</v>
      </c>
      <c r="F20629" s="5">
        <f t="shared" si="968"/>
        <v>7.3849789528099844E-5</v>
      </c>
      <c r="G20629" t="str">
        <f t="shared" si="966"/>
        <v xml:space="preserve">였지만 </v>
      </c>
    </row>
    <row r="20630" spans="1:7" x14ac:dyDescent="0.45">
      <c r="A20630" t="str">
        <f t="shared" si="967"/>
        <v>였을듯_Verb</v>
      </c>
      <c r="B20630" t="s">
        <v>10351</v>
      </c>
      <c r="C20630" t="s">
        <v>727</v>
      </c>
      <c r="D20630">
        <v>8</v>
      </c>
      <c r="E20630">
        <v>1</v>
      </c>
      <c r="F20630" s="5">
        <f t="shared" si="968"/>
        <v>7.3849789528099844E-5</v>
      </c>
      <c r="G20630" t="str">
        <f t="shared" si="966"/>
        <v xml:space="preserve">였을듯 </v>
      </c>
    </row>
    <row r="20631" spans="1:7" x14ac:dyDescent="0.45">
      <c r="A20631" t="str">
        <f t="shared" si="967"/>
        <v>였으면_Verb</v>
      </c>
      <c r="B20631" t="s">
        <v>10348</v>
      </c>
      <c r="C20631" t="s">
        <v>727</v>
      </c>
      <c r="D20631">
        <v>8</v>
      </c>
      <c r="E20631">
        <v>1</v>
      </c>
      <c r="F20631" s="5">
        <f t="shared" si="968"/>
        <v>7.3849789528099844E-5</v>
      </c>
      <c r="G20631" t="str">
        <f t="shared" si="966"/>
        <v xml:space="preserve">였으면 </v>
      </c>
    </row>
    <row r="20632" spans="1:7" x14ac:dyDescent="0.45">
      <c r="A20632" t="str">
        <f t="shared" si="967"/>
        <v>였오요_Verb</v>
      </c>
      <c r="B20632" t="s">
        <v>10345</v>
      </c>
      <c r="C20632" t="s">
        <v>727</v>
      </c>
      <c r="D20632">
        <v>8</v>
      </c>
      <c r="E20632">
        <v>1</v>
      </c>
      <c r="F20632" s="5">
        <f t="shared" si="968"/>
        <v>7.3849789528099844E-5</v>
      </c>
      <c r="G20632" t="str">
        <f t="shared" si="966"/>
        <v xml:space="preserve">였오요 </v>
      </c>
    </row>
    <row r="20633" spans="1:7" x14ac:dyDescent="0.45">
      <c r="A20633" t="str">
        <f t="shared" si="967"/>
        <v>였었나_Verb</v>
      </c>
      <c r="B20633" t="s">
        <v>10343</v>
      </c>
      <c r="C20633" t="s">
        <v>727</v>
      </c>
      <c r="D20633">
        <v>8</v>
      </c>
      <c r="E20633">
        <v>1</v>
      </c>
      <c r="F20633" s="5">
        <f t="shared" si="968"/>
        <v>7.3849789528099844E-5</v>
      </c>
      <c r="G20633" t="str">
        <f t="shared" si="966"/>
        <v xml:space="preserve">였었나 </v>
      </c>
    </row>
    <row r="20634" spans="1:7" x14ac:dyDescent="0.45">
      <c r="A20634" t="str">
        <f t="shared" si="967"/>
        <v>였었고_Verb</v>
      </c>
      <c r="B20634" t="s">
        <v>10342</v>
      </c>
      <c r="C20634" t="s">
        <v>727</v>
      </c>
      <c r="D20634">
        <v>8</v>
      </c>
      <c r="E20634">
        <v>1</v>
      </c>
      <c r="F20634" s="5">
        <f t="shared" si="968"/>
        <v>7.3849789528099844E-5</v>
      </c>
      <c r="G20634" t="str">
        <f t="shared" si="966"/>
        <v xml:space="preserve">였었고 </v>
      </c>
    </row>
    <row r="20635" spans="1:7" x14ac:dyDescent="0.45">
      <c r="A20635" t="str">
        <f t="shared" si="967"/>
        <v>였던걸_Verb</v>
      </c>
      <c r="B20635" t="s">
        <v>10335</v>
      </c>
      <c r="C20635" t="s">
        <v>727</v>
      </c>
      <c r="D20635">
        <v>8</v>
      </c>
      <c r="E20635">
        <v>1</v>
      </c>
      <c r="F20635" s="5">
        <f t="shared" si="968"/>
        <v>7.3849789528099844E-5</v>
      </c>
      <c r="G20635" t="str">
        <f t="shared" si="966"/>
        <v xml:space="preserve">였던걸 </v>
      </c>
    </row>
    <row r="20636" spans="1:7" x14ac:dyDescent="0.45">
      <c r="A20636" t="str">
        <f t="shared" si="967"/>
        <v>였던_Verb</v>
      </c>
      <c r="B20636" t="s">
        <v>10332</v>
      </c>
      <c r="C20636" t="s">
        <v>727</v>
      </c>
      <c r="D20636">
        <v>8</v>
      </c>
      <c r="E20636">
        <v>1</v>
      </c>
      <c r="F20636" s="5">
        <f t="shared" si="968"/>
        <v>7.3849789528099844E-5</v>
      </c>
      <c r="G20636" t="str">
        <f t="shared" si="966"/>
        <v xml:space="preserve">였던 </v>
      </c>
    </row>
    <row r="20637" spans="1:7" x14ac:dyDescent="0.45">
      <c r="A20637" t="str">
        <f t="shared" si="967"/>
        <v>였다면_Verb</v>
      </c>
      <c r="B20637" t="s">
        <v>10331</v>
      </c>
      <c r="C20637" t="s">
        <v>727</v>
      </c>
      <c r="D20637">
        <v>8</v>
      </c>
      <c r="E20637">
        <v>1</v>
      </c>
      <c r="F20637" s="5">
        <f t="shared" si="968"/>
        <v>7.3849789528099844E-5</v>
      </c>
      <c r="G20637" t="str">
        <f t="shared" si="966"/>
        <v xml:space="preserve">였다면 </v>
      </c>
    </row>
    <row r="20638" spans="1:7" x14ac:dyDescent="0.45">
      <c r="A20638" t="str">
        <f t="shared" si="967"/>
        <v>였는데_Verb</v>
      </c>
      <c r="B20638" t="s">
        <v>10327</v>
      </c>
      <c r="C20638" t="s">
        <v>727</v>
      </c>
      <c r="D20638">
        <v>8</v>
      </c>
      <c r="E20638">
        <v>1</v>
      </c>
      <c r="F20638" s="5">
        <f t="shared" si="968"/>
        <v>7.3849789528099844E-5</v>
      </c>
      <c r="G20638" t="str">
        <f t="shared" si="966"/>
        <v xml:space="preserve">였는데 </v>
      </c>
    </row>
    <row r="20639" spans="1:7" x14ac:dyDescent="0.45">
      <c r="A20639" t="str">
        <f t="shared" si="967"/>
        <v>엿볼_Verb</v>
      </c>
      <c r="B20639" t="s">
        <v>10318</v>
      </c>
      <c r="C20639" t="s">
        <v>727</v>
      </c>
      <c r="D20639">
        <v>8</v>
      </c>
      <c r="E20639">
        <v>1</v>
      </c>
      <c r="F20639" s="5">
        <f t="shared" si="968"/>
        <v>7.3849789528099844E-5</v>
      </c>
      <c r="G20639" t="str">
        <f t="shared" si="966"/>
        <v xml:space="preserve">엿볼 </v>
      </c>
    </row>
    <row r="20640" spans="1:7" x14ac:dyDescent="0.45">
      <c r="A20640" t="str">
        <f t="shared" si="967"/>
        <v>열어_Verb</v>
      </c>
      <c r="B20640" t="s">
        <v>10300</v>
      </c>
      <c r="C20640" t="s">
        <v>727</v>
      </c>
      <c r="D20640">
        <v>8</v>
      </c>
      <c r="E20640">
        <v>1</v>
      </c>
      <c r="F20640" s="5">
        <f t="shared" si="968"/>
        <v>7.3849789528099844E-5</v>
      </c>
      <c r="G20640" t="str">
        <f t="shared" si="966"/>
        <v xml:space="preserve">열어 </v>
      </c>
    </row>
    <row r="20641" spans="1:7" x14ac:dyDescent="0.45">
      <c r="A20641" t="str">
        <f t="shared" si="967"/>
        <v>열린_Verb</v>
      </c>
      <c r="B20641" t="s">
        <v>10294</v>
      </c>
      <c r="C20641" t="s">
        <v>727</v>
      </c>
      <c r="D20641">
        <v>8</v>
      </c>
      <c r="E20641">
        <v>1</v>
      </c>
      <c r="F20641" s="5">
        <f t="shared" si="968"/>
        <v>7.3849789528099844E-5</v>
      </c>
      <c r="G20641" t="str">
        <f t="shared" si="966"/>
        <v xml:space="preserve">열린 </v>
      </c>
    </row>
    <row r="20642" spans="1:7" x14ac:dyDescent="0.45">
      <c r="A20642" t="str">
        <f t="shared" si="967"/>
        <v>여겨지는거라_Verb</v>
      </c>
      <c r="B20642" t="s">
        <v>10201</v>
      </c>
      <c r="C20642" t="s">
        <v>727</v>
      </c>
      <c r="D20642">
        <v>8</v>
      </c>
      <c r="E20642">
        <v>1</v>
      </c>
      <c r="F20642" s="5">
        <f t="shared" si="968"/>
        <v>7.3849789528099844E-5</v>
      </c>
      <c r="G20642" t="str">
        <f t="shared" si="966"/>
        <v xml:space="preserve">여겨지는거라 </v>
      </c>
    </row>
    <row r="20643" spans="1:7" x14ac:dyDescent="0.45">
      <c r="A20643" t="str">
        <f t="shared" si="967"/>
        <v>얼도_Verb</v>
      </c>
      <c r="B20643" t="s">
        <v>9987</v>
      </c>
      <c r="C20643" t="s">
        <v>727</v>
      </c>
      <c r="D20643">
        <v>8</v>
      </c>
      <c r="E20643">
        <v>1</v>
      </c>
      <c r="F20643" s="5">
        <f t="shared" si="968"/>
        <v>7.3849789528099844E-5</v>
      </c>
      <c r="G20643" t="str">
        <f t="shared" si="966"/>
        <v xml:space="preserve">얼도 </v>
      </c>
    </row>
    <row r="20644" spans="1:7" x14ac:dyDescent="0.45">
      <c r="A20644" t="str">
        <f t="shared" si="967"/>
        <v>얻을수_Verb</v>
      </c>
      <c r="B20644" t="s">
        <v>9982</v>
      </c>
      <c r="C20644" t="s">
        <v>727</v>
      </c>
      <c r="D20644">
        <v>8</v>
      </c>
      <c r="E20644">
        <v>1</v>
      </c>
      <c r="F20644" s="5">
        <f t="shared" si="968"/>
        <v>7.3849789528099844E-5</v>
      </c>
      <c r="G20644" t="str">
        <f t="shared" si="966"/>
        <v xml:space="preserve">얻을수 </v>
      </c>
    </row>
    <row r="20645" spans="1:7" x14ac:dyDescent="0.45">
      <c r="A20645" t="str">
        <f t="shared" si="967"/>
        <v>얻었어요_Verb</v>
      </c>
      <c r="B20645" t="s">
        <v>9977</v>
      </c>
      <c r="C20645" t="s">
        <v>727</v>
      </c>
      <c r="D20645">
        <v>8</v>
      </c>
      <c r="E20645">
        <v>1</v>
      </c>
      <c r="F20645" s="5">
        <f t="shared" si="968"/>
        <v>7.3849789528099844E-5</v>
      </c>
      <c r="G20645" t="str">
        <f t="shared" si="966"/>
        <v xml:space="preserve">얻었어요 </v>
      </c>
    </row>
    <row r="20646" spans="1:7" x14ac:dyDescent="0.45">
      <c r="A20646" t="str">
        <f t="shared" si="967"/>
        <v>어울리는_Verb</v>
      </c>
      <c r="B20646" t="s">
        <v>9905</v>
      </c>
      <c r="C20646" t="s">
        <v>727</v>
      </c>
      <c r="D20646">
        <v>8</v>
      </c>
      <c r="E20646">
        <v>1</v>
      </c>
      <c r="F20646" s="5">
        <f t="shared" si="968"/>
        <v>7.3849789528099844E-5</v>
      </c>
      <c r="G20646" t="str">
        <f t="shared" si="966"/>
        <v xml:space="preserve">어울리는 </v>
      </c>
    </row>
    <row r="20647" spans="1:7" x14ac:dyDescent="0.45">
      <c r="A20647" t="str">
        <f t="shared" si="967"/>
        <v>어울려서_Verb</v>
      </c>
      <c r="B20647" t="s">
        <v>9902</v>
      </c>
      <c r="C20647" t="s">
        <v>727</v>
      </c>
      <c r="D20647">
        <v>8</v>
      </c>
      <c r="E20647">
        <v>1</v>
      </c>
      <c r="F20647" s="5">
        <f t="shared" si="968"/>
        <v>7.3849789528099844E-5</v>
      </c>
      <c r="G20647" t="str">
        <f t="shared" si="966"/>
        <v xml:space="preserve">어울려서 </v>
      </c>
    </row>
    <row r="20648" spans="1:7" x14ac:dyDescent="0.45">
      <c r="A20648" t="str">
        <f t="shared" si="967"/>
        <v>어우러져_Verb</v>
      </c>
      <c r="B20648" t="s">
        <v>9898</v>
      </c>
      <c r="C20648" t="s">
        <v>727</v>
      </c>
      <c r="D20648">
        <v>8</v>
      </c>
      <c r="E20648">
        <v>1</v>
      </c>
      <c r="F20648" s="5">
        <f t="shared" si="968"/>
        <v>7.3849789528099844E-5</v>
      </c>
      <c r="G20648" t="str">
        <f t="shared" si="966"/>
        <v xml:space="preserve">어우러져 </v>
      </c>
    </row>
    <row r="20649" spans="1:7" x14ac:dyDescent="0.45">
      <c r="A20649" t="str">
        <f t="shared" si="967"/>
        <v>어두워짐_Verb</v>
      </c>
      <c r="B20649" t="s">
        <v>9820</v>
      </c>
      <c r="C20649" t="s">
        <v>727</v>
      </c>
      <c r="D20649">
        <v>8</v>
      </c>
      <c r="E20649">
        <v>1</v>
      </c>
      <c r="F20649" s="5">
        <f t="shared" si="968"/>
        <v>7.3849789528099844E-5</v>
      </c>
      <c r="G20649" t="str">
        <f t="shared" si="966"/>
        <v xml:space="preserve">어두워짐 </v>
      </c>
    </row>
    <row r="20650" spans="1:7" x14ac:dyDescent="0.45">
      <c r="A20650" t="str">
        <f t="shared" si="967"/>
        <v>앞섬_Verb</v>
      </c>
      <c r="B20650" t="s">
        <v>9703</v>
      </c>
      <c r="C20650" t="s">
        <v>727</v>
      </c>
      <c r="D20650">
        <v>8</v>
      </c>
      <c r="E20650">
        <v>1</v>
      </c>
      <c r="F20650" s="5">
        <f t="shared" si="968"/>
        <v>7.3849789528099844E-5</v>
      </c>
      <c r="G20650" t="str">
        <f t="shared" si="966"/>
        <v xml:space="preserve">앞섬 </v>
      </c>
    </row>
    <row r="20651" spans="1:7" x14ac:dyDescent="0.45">
      <c r="A20651" t="str">
        <f t="shared" si="967"/>
        <v>앞선듯_Verb</v>
      </c>
      <c r="B20651" t="s">
        <v>9702</v>
      </c>
      <c r="C20651" t="s">
        <v>727</v>
      </c>
      <c r="D20651">
        <v>8</v>
      </c>
      <c r="E20651">
        <v>1</v>
      </c>
      <c r="F20651" s="5">
        <f t="shared" si="968"/>
        <v>7.3849789528099844E-5</v>
      </c>
      <c r="G20651" t="str">
        <f t="shared" si="966"/>
        <v xml:space="preserve">앞선듯 </v>
      </c>
    </row>
    <row r="20652" spans="1:7" x14ac:dyDescent="0.45">
      <c r="A20652" t="str">
        <f t="shared" si="967"/>
        <v>알았지만_Verb</v>
      </c>
      <c r="B20652" t="s">
        <v>9672</v>
      </c>
      <c r="C20652" t="s">
        <v>727</v>
      </c>
      <c r="D20652">
        <v>8</v>
      </c>
      <c r="E20652">
        <v>1</v>
      </c>
      <c r="F20652" s="5">
        <f t="shared" si="968"/>
        <v>7.3849789528099844E-5</v>
      </c>
      <c r="G20652" t="str">
        <f t="shared" si="966"/>
        <v xml:space="preserve">알았지만 </v>
      </c>
    </row>
    <row r="20653" spans="1:7" x14ac:dyDescent="0.45">
      <c r="A20653" t="str">
        <f t="shared" si="967"/>
        <v>알았을_Verb</v>
      </c>
      <c r="B20653" t="s">
        <v>9670</v>
      </c>
      <c r="C20653" t="s">
        <v>727</v>
      </c>
      <c r="D20653">
        <v>8</v>
      </c>
      <c r="E20653">
        <v>1</v>
      </c>
      <c r="F20653" s="5">
        <f t="shared" si="968"/>
        <v>7.3849789528099844E-5</v>
      </c>
      <c r="G20653" t="str">
        <f t="shared" si="966"/>
        <v xml:space="preserve">알았을 </v>
      </c>
    </row>
    <row r="20654" spans="1:7" x14ac:dyDescent="0.45">
      <c r="A20654" t="str">
        <f t="shared" si="967"/>
        <v>알았다_Verb</v>
      </c>
      <c r="B20654" t="s">
        <v>9663</v>
      </c>
      <c r="C20654" t="s">
        <v>727</v>
      </c>
      <c r="D20654">
        <v>8</v>
      </c>
      <c r="E20654">
        <v>1</v>
      </c>
      <c r="F20654" s="5">
        <f t="shared" si="968"/>
        <v>7.3849789528099844E-5</v>
      </c>
      <c r="G20654" t="str">
        <f t="shared" si="966"/>
        <v xml:space="preserve">알았다 </v>
      </c>
    </row>
    <row r="20655" spans="1:7" x14ac:dyDescent="0.45">
      <c r="A20655" t="str">
        <f t="shared" si="967"/>
        <v>알아보는_Verb</v>
      </c>
      <c r="B20655" t="s">
        <v>9653</v>
      </c>
      <c r="C20655" t="s">
        <v>727</v>
      </c>
      <c r="D20655">
        <v>8</v>
      </c>
      <c r="E20655">
        <v>1</v>
      </c>
      <c r="F20655" s="5">
        <f t="shared" si="968"/>
        <v>7.3849789528099844E-5</v>
      </c>
      <c r="G20655" t="str">
        <f t="shared" si="966"/>
        <v xml:space="preserve">알아보는 </v>
      </c>
    </row>
    <row r="20656" spans="1:7" x14ac:dyDescent="0.45">
      <c r="A20656" t="str">
        <f t="shared" si="967"/>
        <v>알아보고_Verb</v>
      </c>
      <c r="B20656" t="s">
        <v>9652</v>
      </c>
      <c r="C20656" t="s">
        <v>727</v>
      </c>
      <c r="D20656">
        <v>8</v>
      </c>
      <c r="E20656">
        <v>1</v>
      </c>
      <c r="F20656" s="5">
        <f t="shared" si="968"/>
        <v>7.3849789528099844E-5</v>
      </c>
      <c r="G20656" t="str">
        <f t="shared" si="966"/>
        <v xml:space="preserve">알아보고 </v>
      </c>
    </row>
    <row r="20657" spans="1:7" x14ac:dyDescent="0.45">
      <c r="A20657" t="str">
        <f t="shared" si="967"/>
        <v>알수있는_Verb</v>
      </c>
      <c r="B20657" t="s">
        <v>9647</v>
      </c>
      <c r="C20657" t="s">
        <v>727</v>
      </c>
      <c r="D20657">
        <v>8</v>
      </c>
      <c r="E20657">
        <v>1</v>
      </c>
      <c r="F20657" s="5">
        <f t="shared" si="968"/>
        <v>7.3849789528099844E-5</v>
      </c>
      <c r="G20657" t="str">
        <f t="shared" si="966"/>
        <v xml:space="preserve">알수있는 </v>
      </c>
    </row>
    <row r="20658" spans="1:7" x14ac:dyDescent="0.45">
      <c r="A20658" t="str">
        <f t="shared" si="967"/>
        <v>알수_Verb</v>
      </c>
      <c r="B20658" t="s">
        <v>9646</v>
      </c>
      <c r="C20658" t="s">
        <v>727</v>
      </c>
      <c r="D20658">
        <v>8</v>
      </c>
      <c r="E20658">
        <v>1</v>
      </c>
      <c r="F20658" s="5">
        <f t="shared" si="968"/>
        <v>7.3849789528099844E-5</v>
      </c>
      <c r="G20658" t="str">
        <f t="shared" si="966"/>
        <v xml:space="preserve">알수 </v>
      </c>
    </row>
    <row r="20659" spans="1:7" x14ac:dyDescent="0.45">
      <c r="A20659" t="str">
        <f t="shared" si="967"/>
        <v>알려진_Verb</v>
      </c>
      <c r="B20659" t="s">
        <v>9637</v>
      </c>
      <c r="C20659" t="s">
        <v>727</v>
      </c>
      <c r="D20659">
        <v>8</v>
      </c>
      <c r="E20659">
        <v>1</v>
      </c>
      <c r="F20659" s="5">
        <f t="shared" si="968"/>
        <v>7.3849789528099844E-5</v>
      </c>
      <c r="G20659" t="str">
        <f t="shared" si="966"/>
        <v xml:space="preserve">알려진 </v>
      </c>
    </row>
    <row r="20660" spans="1:7" x14ac:dyDescent="0.45">
      <c r="A20660" t="str">
        <f t="shared" si="967"/>
        <v>알려주는_Verb</v>
      </c>
      <c r="B20660" t="s">
        <v>9633</v>
      </c>
      <c r="C20660" t="s">
        <v>727</v>
      </c>
      <c r="D20660">
        <v>8</v>
      </c>
      <c r="E20660">
        <v>1</v>
      </c>
      <c r="F20660" s="5">
        <f t="shared" si="968"/>
        <v>7.3849789528099844E-5</v>
      </c>
      <c r="G20660" t="str">
        <f t="shared" si="966"/>
        <v xml:space="preserve">알려주는 </v>
      </c>
    </row>
    <row r="20661" spans="1:7" x14ac:dyDescent="0.45">
      <c r="A20661" t="str">
        <f t="shared" si="967"/>
        <v>알려_Verb</v>
      </c>
      <c r="B20661" t="s">
        <v>9631</v>
      </c>
      <c r="C20661" t="s">
        <v>727</v>
      </c>
      <c r="D20661">
        <v>8</v>
      </c>
      <c r="E20661">
        <v>1</v>
      </c>
      <c r="F20661" s="5">
        <f t="shared" si="968"/>
        <v>7.3849789528099844E-5</v>
      </c>
      <c r="G20661" t="str">
        <f t="shared" si="966"/>
        <v xml:space="preserve">알려 </v>
      </c>
    </row>
    <row r="20662" spans="1:7" x14ac:dyDescent="0.45">
      <c r="A20662" t="str">
        <f t="shared" si="967"/>
        <v>알겠지만_Verb</v>
      </c>
      <c r="B20662" t="s">
        <v>9622</v>
      </c>
      <c r="C20662" t="s">
        <v>727</v>
      </c>
      <c r="D20662">
        <v>8</v>
      </c>
      <c r="E20662">
        <v>1</v>
      </c>
      <c r="F20662" s="5">
        <f t="shared" si="968"/>
        <v>7.3849789528099844E-5</v>
      </c>
      <c r="G20662" t="str">
        <f t="shared" si="966"/>
        <v xml:space="preserve">알겠지만 </v>
      </c>
    </row>
    <row r="20663" spans="1:7" x14ac:dyDescent="0.45">
      <c r="A20663" t="str">
        <f t="shared" si="967"/>
        <v>알것_Verb</v>
      </c>
      <c r="B20663" t="s">
        <v>9611</v>
      </c>
      <c r="C20663" t="s">
        <v>727</v>
      </c>
      <c r="D20663">
        <v>8</v>
      </c>
      <c r="E20663">
        <v>1</v>
      </c>
      <c r="F20663" s="5">
        <f t="shared" si="968"/>
        <v>7.3849789528099844E-5</v>
      </c>
      <c r="G20663" t="str">
        <f t="shared" si="966"/>
        <v xml:space="preserve">알것 </v>
      </c>
    </row>
    <row r="20664" spans="1:7" x14ac:dyDescent="0.45">
      <c r="A20664" t="str">
        <f t="shared" si="967"/>
        <v>알거_Verb</v>
      </c>
      <c r="B20664" t="s">
        <v>9608</v>
      </c>
      <c r="C20664" t="s">
        <v>727</v>
      </c>
      <c r="D20664">
        <v>8</v>
      </c>
      <c r="E20664">
        <v>1</v>
      </c>
      <c r="F20664" s="5">
        <f t="shared" si="968"/>
        <v>7.3849789528099844E-5</v>
      </c>
      <c r="G20664" t="str">
        <f t="shared" si="966"/>
        <v xml:space="preserve">알거 </v>
      </c>
    </row>
    <row r="20665" spans="1:7" x14ac:dyDescent="0.45">
      <c r="A20665" t="str">
        <f t="shared" si="967"/>
        <v>않음_Verb</v>
      </c>
      <c r="B20665" t="s">
        <v>9603</v>
      </c>
      <c r="C20665" t="s">
        <v>727</v>
      </c>
      <c r="D20665">
        <v>8</v>
      </c>
      <c r="E20665">
        <v>1</v>
      </c>
      <c r="F20665" s="5">
        <f t="shared" si="968"/>
        <v>7.3849789528099844E-5</v>
      </c>
      <c r="G20665" t="str">
        <f t="shared" si="966"/>
        <v xml:space="preserve">않음 </v>
      </c>
    </row>
    <row r="20666" spans="1:7" x14ac:dyDescent="0.45">
      <c r="A20666" t="str">
        <f t="shared" si="967"/>
        <v>않을지_Verb</v>
      </c>
      <c r="B20666" t="s">
        <v>9601</v>
      </c>
      <c r="C20666" t="s">
        <v>727</v>
      </c>
      <c r="D20666">
        <v>8</v>
      </c>
      <c r="E20666">
        <v>1</v>
      </c>
      <c r="F20666" s="5">
        <f t="shared" si="968"/>
        <v>7.3849789528099844E-5</v>
      </c>
      <c r="G20666" t="str">
        <f t="shared" si="966"/>
        <v xml:space="preserve">않을지 </v>
      </c>
    </row>
    <row r="20667" spans="1:7" x14ac:dyDescent="0.45">
      <c r="A20667" t="str">
        <f t="shared" si="967"/>
        <v>않으수_Verb</v>
      </c>
      <c r="B20667" t="s">
        <v>9581</v>
      </c>
      <c r="C20667" t="s">
        <v>727</v>
      </c>
      <c r="D20667">
        <v>8</v>
      </c>
      <c r="E20667">
        <v>1</v>
      </c>
      <c r="F20667" s="5">
        <f t="shared" si="968"/>
        <v>7.3849789528099844E-5</v>
      </c>
      <c r="G20667" t="str">
        <f t="shared" si="966"/>
        <v xml:space="preserve">않으수 </v>
      </c>
    </row>
    <row r="20668" spans="1:7" x14ac:dyDescent="0.45">
      <c r="A20668" t="str">
        <f t="shared" si="967"/>
        <v>않으리라_Verb</v>
      </c>
      <c r="B20668" t="s">
        <v>9577</v>
      </c>
      <c r="C20668" t="s">
        <v>727</v>
      </c>
      <c r="D20668">
        <v>8</v>
      </c>
      <c r="E20668">
        <v>1</v>
      </c>
      <c r="F20668" s="5">
        <f t="shared" si="968"/>
        <v>7.3849789528099844E-5</v>
      </c>
      <c r="G20668" t="str">
        <f t="shared" si="966"/>
        <v xml:space="preserve">않으리라 </v>
      </c>
    </row>
    <row r="20669" spans="1:7" x14ac:dyDescent="0.45">
      <c r="A20669" t="str">
        <f t="shared" si="967"/>
        <v>않았지만_Verb</v>
      </c>
      <c r="B20669" t="s">
        <v>9572</v>
      </c>
      <c r="C20669" t="s">
        <v>727</v>
      </c>
      <c r="D20669">
        <v>8</v>
      </c>
      <c r="E20669">
        <v>1</v>
      </c>
      <c r="F20669" s="5">
        <f t="shared" si="968"/>
        <v>7.3849789528099844E-5</v>
      </c>
      <c r="G20669" t="str">
        <f t="shared" si="966"/>
        <v xml:space="preserve">않았지만 </v>
      </c>
    </row>
    <row r="20670" spans="1:7" x14ac:dyDescent="0.45">
      <c r="A20670" t="str">
        <f t="shared" si="967"/>
        <v>않아_Verb</v>
      </c>
      <c r="B20670" t="s">
        <v>9545</v>
      </c>
      <c r="C20670" t="s">
        <v>727</v>
      </c>
      <c r="D20670">
        <v>8</v>
      </c>
      <c r="E20670">
        <v>1</v>
      </c>
      <c r="F20670" s="5">
        <f t="shared" si="968"/>
        <v>7.3849789528099844E-5</v>
      </c>
      <c r="G20670" t="str">
        <f t="shared" si="966"/>
        <v xml:space="preserve">않아 </v>
      </c>
    </row>
    <row r="20671" spans="1:7" x14ac:dyDescent="0.45">
      <c r="A20671" t="str">
        <f t="shared" si="967"/>
        <v>않네_Verb</v>
      </c>
      <c r="B20671" t="s">
        <v>9522</v>
      </c>
      <c r="C20671" t="s">
        <v>727</v>
      </c>
      <c r="D20671">
        <v>8</v>
      </c>
      <c r="E20671">
        <v>1</v>
      </c>
      <c r="F20671" s="5">
        <f t="shared" si="968"/>
        <v>7.3849789528099844E-5</v>
      </c>
      <c r="G20671" t="str">
        <f t="shared" si="966"/>
        <v xml:space="preserve">않네 </v>
      </c>
    </row>
    <row r="20672" spans="1:7" x14ac:dyDescent="0.45">
      <c r="A20672" t="str">
        <f t="shared" si="967"/>
        <v>않기를_Verb</v>
      </c>
      <c r="B20672" t="s">
        <v>9518</v>
      </c>
      <c r="C20672" t="s">
        <v>727</v>
      </c>
      <c r="D20672">
        <v>8</v>
      </c>
      <c r="E20672">
        <v>1</v>
      </c>
      <c r="F20672" s="5">
        <f t="shared" si="968"/>
        <v>7.3849789528099844E-5</v>
      </c>
      <c r="G20672" t="str">
        <f t="shared" si="966"/>
        <v xml:space="preserve">않기를 </v>
      </c>
    </row>
    <row r="20673" spans="1:7" x14ac:dyDescent="0.45">
      <c r="A20673" t="str">
        <f t="shared" si="967"/>
        <v>안다고_Verb</v>
      </c>
      <c r="B20673" t="s">
        <v>9412</v>
      </c>
      <c r="C20673" t="s">
        <v>727</v>
      </c>
      <c r="D20673">
        <v>8</v>
      </c>
      <c r="E20673">
        <v>1</v>
      </c>
      <c r="F20673" s="5">
        <f t="shared" si="968"/>
        <v>7.3849789528099844E-5</v>
      </c>
      <c r="G20673" t="str">
        <f t="shared" si="966"/>
        <v xml:space="preserve">안다고 </v>
      </c>
    </row>
    <row r="20674" spans="1:7" x14ac:dyDescent="0.45">
      <c r="A20674" t="str">
        <f t="shared" si="967"/>
        <v>악물고_Verb</v>
      </c>
      <c r="B20674" t="s">
        <v>9378</v>
      </c>
      <c r="C20674" t="s">
        <v>727</v>
      </c>
      <c r="D20674">
        <v>8</v>
      </c>
      <c r="E20674">
        <v>1</v>
      </c>
      <c r="F20674" s="5">
        <f t="shared" si="968"/>
        <v>7.3849789528099844E-5</v>
      </c>
      <c r="G20674" t="str">
        <f t="shared" ref="G20674:G20737" si="969">REPT(B20674&amp;" ",E20674)</f>
        <v xml:space="preserve">악물고 </v>
      </c>
    </row>
    <row r="20675" spans="1:7" x14ac:dyDescent="0.45">
      <c r="A20675" t="str">
        <f t="shared" ref="A20675:A20738" si="970">B20675&amp;"_"&amp;C20675</f>
        <v>아는게_Verb</v>
      </c>
      <c r="B20675" t="s">
        <v>9162</v>
      </c>
      <c r="C20675" t="s">
        <v>727</v>
      </c>
      <c r="D20675">
        <v>8</v>
      </c>
      <c r="E20675">
        <v>1</v>
      </c>
      <c r="F20675" s="5">
        <f t="shared" ref="F20675:F20738" si="971">E20675/SUMIF(D:D,D20675,E:E)</f>
        <v>7.3849789528099844E-5</v>
      </c>
      <c r="G20675" t="str">
        <f t="shared" si="969"/>
        <v xml:space="preserve">아는게 </v>
      </c>
    </row>
    <row r="20676" spans="1:7" x14ac:dyDescent="0.45">
      <c r="A20676" t="str">
        <f t="shared" si="970"/>
        <v>쓸_Verb</v>
      </c>
      <c r="B20676" t="s">
        <v>9094</v>
      </c>
      <c r="C20676" t="s">
        <v>727</v>
      </c>
      <c r="D20676">
        <v>8</v>
      </c>
      <c r="E20676">
        <v>1</v>
      </c>
      <c r="F20676" s="5">
        <f t="shared" si="971"/>
        <v>7.3849789528099844E-5</v>
      </c>
      <c r="G20676" t="str">
        <f t="shared" si="969"/>
        <v xml:space="preserve">쓸 </v>
      </c>
    </row>
    <row r="20677" spans="1:7" x14ac:dyDescent="0.45">
      <c r="A20677" t="str">
        <f t="shared" si="970"/>
        <v>쓴거_Verb</v>
      </c>
      <c r="B20677" t="s">
        <v>9091</v>
      </c>
      <c r="C20677" t="s">
        <v>727</v>
      </c>
      <c r="D20677">
        <v>8</v>
      </c>
      <c r="E20677">
        <v>1</v>
      </c>
      <c r="F20677" s="5">
        <f t="shared" si="971"/>
        <v>7.3849789528099844E-5</v>
      </c>
      <c r="G20677" t="str">
        <f t="shared" si="969"/>
        <v xml:space="preserve">쓴거 </v>
      </c>
    </row>
    <row r="20678" spans="1:7" x14ac:dyDescent="0.45">
      <c r="A20678" t="str">
        <f t="shared" si="970"/>
        <v>쏟아지는데_Verb</v>
      </c>
      <c r="B20678" t="s">
        <v>9055</v>
      </c>
      <c r="C20678" t="s">
        <v>727</v>
      </c>
      <c r="D20678">
        <v>8</v>
      </c>
      <c r="E20678">
        <v>1</v>
      </c>
      <c r="F20678" s="5">
        <f t="shared" si="971"/>
        <v>7.3849789528099844E-5</v>
      </c>
      <c r="G20678" t="str">
        <f t="shared" si="969"/>
        <v xml:space="preserve">쏟아지는데 </v>
      </c>
    </row>
    <row r="20679" spans="1:7" x14ac:dyDescent="0.45">
      <c r="A20679" t="str">
        <f t="shared" si="970"/>
        <v>쏟아지고_Verb</v>
      </c>
      <c r="B20679" t="s">
        <v>9054</v>
      </c>
      <c r="C20679" t="s">
        <v>727</v>
      </c>
      <c r="D20679">
        <v>8</v>
      </c>
      <c r="E20679">
        <v>1</v>
      </c>
      <c r="F20679" s="5">
        <f t="shared" si="971"/>
        <v>7.3849789528099844E-5</v>
      </c>
      <c r="G20679" t="str">
        <f t="shared" si="969"/>
        <v xml:space="preserve">쏟아지고 </v>
      </c>
    </row>
    <row r="20680" spans="1:7" x14ac:dyDescent="0.45">
      <c r="A20680" t="str">
        <f t="shared" si="970"/>
        <v>쏟아가면서까지_Verb</v>
      </c>
      <c r="B20680" t="s">
        <v>9048</v>
      </c>
      <c r="C20680" t="s">
        <v>727</v>
      </c>
      <c r="D20680">
        <v>8</v>
      </c>
      <c r="E20680">
        <v>1</v>
      </c>
      <c r="F20680" s="5">
        <f t="shared" si="971"/>
        <v>7.3849789528099844E-5</v>
      </c>
      <c r="G20680" t="str">
        <f t="shared" si="969"/>
        <v xml:space="preserve">쏟아가면서까지 </v>
      </c>
    </row>
    <row r="20681" spans="1:7" x14ac:dyDescent="0.45">
      <c r="A20681" t="str">
        <f t="shared" si="970"/>
        <v>쏟아_Verb</v>
      </c>
      <c r="B20681" t="s">
        <v>9047</v>
      </c>
      <c r="C20681" t="s">
        <v>727</v>
      </c>
      <c r="D20681">
        <v>8</v>
      </c>
      <c r="E20681">
        <v>1</v>
      </c>
      <c r="F20681" s="5">
        <f t="shared" si="971"/>
        <v>7.3849789528099844E-5</v>
      </c>
      <c r="G20681" t="str">
        <f t="shared" si="969"/>
        <v xml:space="preserve">쏟아 </v>
      </c>
    </row>
    <row r="20682" spans="1:7" x14ac:dyDescent="0.45">
      <c r="A20682" t="str">
        <f t="shared" si="970"/>
        <v>써야되_Verb</v>
      </c>
      <c r="B20682" t="s">
        <v>9027</v>
      </c>
      <c r="C20682" t="s">
        <v>727</v>
      </c>
      <c r="D20682">
        <v>8</v>
      </c>
      <c r="E20682">
        <v>1</v>
      </c>
      <c r="F20682" s="5">
        <f t="shared" si="971"/>
        <v>7.3849789528099844E-5</v>
      </c>
      <c r="G20682" t="str">
        <f t="shared" si="969"/>
        <v xml:space="preserve">써야되 </v>
      </c>
    </row>
    <row r="20683" spans="1:7" x14ac:dyDescent="0.45">
      <c r="A20683" t="str">
        <f t="shared" si="970"/>
        <v>써서_Verb</v>
      </c>
      <c r="B20683" t="s">
        <v>9025</v>
      </c>
      <c r="C20683" t="s">
        <v>727</v>
      </c>
      <c r="D20683">
        <v>8</v>
      </c>
      <c r="E20683">
        <v>1</v>
      </c>
      <c r="F20683" s="5">
        <f t="shared" si="971"/>
        <v>7.3849789528099844E-5</v>
      </c>
      <c r="G20683" t="str">
        <f t="shared" si="969"/>
        <v xml:space="preserve">써서 </v>
      </c>
    </row>
    <row r="20684" spans="1:7" x14ac:dyDescent="0.45">
      <c r="A20684" t="str">
        <f t="shared" si="970"/>
        <v>쌓아_Verb</v>
      </c>
      <c r="B20684" t="s">
        <v>9015</v>
      </c>
      <c r="C20684" t="s">
        <v>727</v>
      </c>
      <c r="D20684">
        <v>8</v>
      </c>
      <c r="E20684">
        <v>1</v>
      </c>
      <c r="F20684" s="5">
        <f t="shared" si="971"/>
        <v>7.3849789528099844E-5</v>
      </c>
      <c r="G20684" t="str">
        <f t="shared" si="969"/>
        <v xml:space="preserve">쌓아 </v>
      </c>
    </row>
    <row r="20685" spans="1:7" x14ac:dyDescent="0.45">
      <c r="A20685" t="str">
        <f t="shared" si="970"/>
        <v>쌌다_Verb</v>
      </c>
      <c r="B20685" t="s">
        <v>9011</v>
      </c>
      <c r="C20685" t="s">
        <v>727</v>
      </c>
      <c r="D20685">
        <v>8</v>
      </c>
      <c r="E20685">
        <v>1</v>
      </c>
      <c r="F20685" s="5">
        <f t="shared" si="971"/>
        <v>7.3849789528099844E-5</v>
      </c>
      <c r="G20685" t="str">
        <f t="shared" si="969"/>
        <v xml:space="preserve">쌌다 </v>
      </c>
    </row>
    <row r="20686" spans="1:7" x14ac:dyDescent="0.45">
      <c r="A20686" t="str">
        <f t="shared" si="970"/>
        <v>싼다_Verb</v>
      </c>
      <c r="B20686" t="s">
        <v>9006</v>
      </c>
      <c r="C20686" t="s">
        <v>727</v>
      </c>
      <c r="D20686">
        <v>8</v>
      </c>
      <c r="E20686">
        <v>1</v>
      </c>
      <c r="F20686" s="5">
        <f t="shared" si="971"/>
        <v>7.3849789528099844E-5</v>
      </c>
      <c r="G20686" t="str">
        <f t="shared" si="969"/>
        <v xml:space="preserve">싼다 </v>
      </c>
    </row>
    <row r="20687" spans="1:7" x14ac:dyDescent="0.45">
      <c r="A20687" t="str">
        <f t="shared" si="970"/>
        <v>싸고안_Verb</v>
      </c>
      <c r="B20687" t="s">
        <v>8986</v>
      </c>
      <c r="C20687" t="s">
        <v>727</v>
      </c>
      <c r="D20687">
        <v>8</v>
      </c>
      <c r="E20687">
        <v>1</v>
      </c>
      <c r="F20687" s="5">
        <f t="shared" si="971"/>
        <v>7.3849789528099844E-5</v>
      </c>
      <c r="G20687" t="str">
        <f t="shared" si="969"/>
        <v xml:space="preserve">싸고안 </v>
      </c>
    </row>
    <row r="20688" spans="1:7" x14ac:dyDescent="0.45">
      <c r="A20688" t="str">
        <f t="shared" si="970"/>
        <v>싶지_Verb</v>
      </c>
      <c r="B20688" t="s">
        <v>8979</v>
      </c>
      <c r="C20688" t="s">
        <v>727</v>
      </c>
      <c r="D20688">
        <v>8</v>
      </c>
      <c r="E20688">
        <v>1</v>
      </c>
      <c r="F20688" s="5">
        <f t="shared" si="971"/>
        <v>7.3849789528099844E-5</v>
      </c>
      <c r="G20688" t="str">
        <f t="shared" si="969"/>
        <v xml:space="preserve">싶지 </v>
      </c>
    </row>
    <row r="20689" spans="1:7" x14ac:dyDescent="0.45">
      <c r="A20689" t="str">
        <f t="shared" si="970"/>
        <v>싶은데_Verb</v>
      </c>
      <c r="B20689" t="s">
        <v>8973</v>
      </c>
      <c r="C20689" t="s">
        <v>727</v>
      </c>
      <c r="D20689">
        <v>8</v>
      </c>
      <c r="E20689">
        <v>1</v>
      </c>
      <c r="F20689" s="5">
        <f t="shared" si="971"/>
        <v>7.3849789528099844E-5</v>
      </c>
      <c r="G20689" t="str">
        <f t="shared" si="969"/>
        <v xml:space="preserve">싶은데 </v>
      </c>
    </row>
    <row r="20690" spans="1:7" x14ac:dyDescent="0.45">
      <c r="A20690" t="str">
        <f t="shared" si="970"/>
        <v>싶은건_Verb</v>
      </c>
      <c r="B20690" t="s">
        <v>8970</v>
      </c>
      <c r="C20690" t="s">
        <v>727</v>
      </c>
      <c r="D20690">
        <v>8</v>
      </c>
      <c r="E20690">
        <v>1</v>
      </c>
      <c r="F20690" s="5">
        <f t="shared" si="971"/>
        <v>7.3849789528099844E-5</v>
      </c>
      <c r="G20690" t="str">
        <f t="shared" si="969"/>
        <v xml:space="preserve">싶은건 </v>
      </c>
    </row>
    <row r="20691" spans="1:7" x14ac:dyDescent="0.45">
      <c r="A20691" t="str">
        <f t="shared" si="970"/>
        <v>싶었는데_Verb</v>
      </c>
      <c r="B20691" t="s">
        <v>8957</v>
      </c>
      <c r="C20691" t="s">
        <v>727</v>
      </c>
      <c r="D20691">
        <v>8</v>
      </c>
      <c r="E20691">
        <v>1</v>
      </c>
      <c r="F20691" s="5">
        <f t="shared" si="971"/>
        <v>7.3849789528099844E-5</v>
      </c>
      <c r="G20691" t="str">
        <f t="shared" si="969"/>
        <v xml:space="preserve">싶었는데 </v>
      </c>
    </row>
    <row r="20692" spans="1:7" x14ac:dyDescent="0.45">
      <c r="A20692" t="str">
        <f t="shared" si="970"/>
        <v>싶어진_Verb</v>
      </c>
      <c r="B20692" t="s">
        <v>8950</v>
      </c>
      <c r="C20692" t="s">
        <v>727</v>
      </c>
      <c r="D20692">
        <v>8</v>
      </c>
      <c r="E20692">
        <v>1</v>
      </c>
      <c r="F20692" s="5">
        <f t="shared" si="971"/>
        <v>7.3849789528099844E-5</v>
      </c>
      <c r="G20692" t="str">
        <f t="shared" si="969"/>
        <v xml:space="preserve">싶어진 </v>
      </c>
    </row>
    <row r="20693" spans="1:7" x14ac:dyDescent="0.45">
      <c r="A20693" t="str">
        <f t="shared" si="970"/>
        <v>싶어지는_Verb</v>
      </c>
      <c r="B20693" t="s">
        <v>8949</v>
      </c>
      <c r="C20693" t="s">
        <v>727</v>
      </c>
      <c r="D20693">
        <v>8</v>
      </c>
      <c r="E20693">
        <v>1</v>
      </c>
      <c r="F20693" s="5">
        <f t="shared" si="971"/>
        <v>7.3849789528099844E-5</v>
      </c>
      <c r="G20693" t="str">
        <f t="shared" si="969"/>
        <v xml:space="preserve">싶어지는 </v>
      </c>
    </row>
    <row r="20694" spans="1:7" x14ac:dyDescent="0.45">
      <c r="A20694" t="str">
        <f t="shared" si="970"/>
        <v>싶다고_Verb</v>
      </c>
      <c r="B20694" t="s">
        <v>8933</v>
      </c>
      <c r="C20694" t="s">
        <v>727</v>
      </c>
      <c r="D20694">
        <v>8</v>
      </c>
      <c r="E20694">
        <v>1</v>
      </c>
      <c r="F20694" s="5">
        <f t="shared" si="971"/>
        <v>7.3849789528099844E-5</v>
      </c>
      <c r="G20694" t="str">
        <f t="shared" si="969"/>
        <v xml:space="preserve">싶다고 </v>
      </c>
    </row>
    <row r="20695" spans="1:7" x14ac:dyDescent="0.45">
      <c r="A20695" t="str">
        <f t="shared" si="970"/>
        <v>싶게하는_Verb</v>
      </c>
      <c r="B20695" t="s">
        <v>8925</v>
      </c>
      <c r="C20695" t="s">
        <v>727</v>
      </c>
      <c r="D20695">
        <v>8</v>
      </c>
      <c r="E20695">
        <v>1</v>
      </c>
      <c r="F20695" s="5">
        <f t="shared" si="971"/>
        <v>7.3849789528099844E-5</v>
      </c>
      <c r="G20695" t="str">
        <f t="shared" si="969"/>
        <v xml:space="preserve">싶게하는 </v>
      </c>
    </row>
    <row r="20696" spans="1:7" x14ac:dyDescent="0.45">
      <c r="A20696" t="str">
        <f t="shared" si="970"/>
        <v>싶게_Verb</v>
      </c>
      <c r="B20696" t="s">
        <v>8924</v>
      </c>
      <c r="C20696" t="s">
        <v>727</v>
      </c>
      <c r="D20696">
        <v>8</v>
      </c>
      <c r="E20696">
        <v>1</v>
      </c>
      <c r="F20696" s="5">
        <f t="shared" si="971"/>
        <v>7.3849789528099844E-5</v>
      </c>
      <c r="G20696" t="str">
        <f t="shared" si="969"/>
        <v xml:space="preserve">싶게 </v>
      </c>
    </row>
    <row r="20697" spans="1:7" x14ac:dyDescent="0.45">
      <c r="A20697" t="str">
        <f t="shared" si="970"/>
        <v>신게계를_Verb</v>
      </c>
      <c r="B20697" t="s">
        <v>8772</v>
      </c>
      <c r="C20697" t="s">
        <v>727</v>
      </c>
      <c r="D20697">
        <v>8</v>
      </c>
      <c r="E20697">
        <v>1</v>
      </c>
      <c r="F20697" s="5">
        <f t="shared" si="971"/>
        <v>7.3849789528099844E-5</v>
      </c>
      <c r="G20697" t="str">
        <f t="shared" si="969"/>
        <v xml:space="preserve">신게계를 </v>
      </c>
    </row>
    <row r="20698" spans="1:7" x14ac:dyDescent="0.45">
      <c r="A20698" t="str">
        <f t="shared" si="970"/>
        <v>시켰다_Verb</v>
      </c>
      <c r="B20698" t="s">
        <v>8734</v>
      </c>
      <c r="C20698" t="s">
        <v>727</v>
      </c>
      <c r="D20698">
        <v>8</v>
      </c>
      <c r="E20698">
        <v>1</v>
      </c>
      <c r="F20698" s="5">
        <f t="shared" si="971"/>
        <v>7.3849789528099844E-5</v>
      </c>
      <c r="G20698" t="str">
        <f t="shared" si="969"/>
        <v xml:space="preserve">시켰다 </v>
      </c>
    </row>
    <row r="20699" spans="1:7" x14ac:dyDescent="0.45">
      <c r="A20699" t="str">
        <f t="shared" si="970"/>
        <v>시켜주는_Verb</v>
      </c>
      <c r="B20699" t="s">
        <v>8730</v>
      </c>
      <c r="C20699" t="s">
        <v>727</v>
      </c>
      <c r="D20699">
        <v>8</v>
      </c>
      <c r="E20699">
        <v>1</v>
      </c>
      <c r="F20699" s="5">
        <f t="shared" si="971"/>
        <v>7.3849789528099844E-5</v>
      </c>
      <c r="G20699" t="str">
        <f t="shared" si="969"/>
        <v xml:space="preserve">시켜주는 </v>
      </c>
    </row>
    <row r="20700" spans="1:7" x14ac:dyDescent="0.45">
      <c r="A20700" t="str">
        <f t="shared" si="970"/>
        <v>시켜주네요_Verb</v>
      </c>
      <c r="B20700" t="s">
        <v>8729</v>
      </c>
      <c r="C20700" t="s">
        <v>727</v>
      </c>
      <c r="D20700">
        <v>8</v>
      </c>
      <c r="E20700">
        <v>1</v>
      </c>
      <c r="F20700" s="5">
        <f t="shared" si="971"/>
        <v>7.3849789528099844E-5</v>
      </c>
      <c r="G20700" t="str">
        <f t="shared" si="969"/>
        <v xml:space="preserve">시켜주네요 </v>
      </c>
    </row>
    <row r="20701" spans="1:7" x14ac:dyDescent="0.45">
      <c r="A20701" t="str">
        <f t="shared" si="970"/>
        <v>시켜_Verb</v>
      </c>
      <c r="B20701" t="s">
        <v>8726</v>
      </c>
      <c r="C20701" t="s">
        <v>727</v>
      </c>
      <c r="D20701">
        <v>8</v>
      </c>
      <c r="E20701">
        <v>1</v>
      </c>
      <c r="F20701" s="5">
        <f t="shared" si="971"/>
        <v>7.3849789528099844E-5</v>
      </c>
      <c r="G20701" t="str">
        <f t="shared" si="969"/>
        <v xml:space="preserve">시켜 </v>
      </c>
    </row>
    <row r="20702" spans="1:7" x14ac:dyDescent="0.45">
      <c r="A20702" t="str">
        <f t="shared" si="970"/>
        <v>쉽_Verb</v>
      </c>
      <c r="B20702" t="s">
        <v>8566</v>
      </c>
      <c r="C20702" t="s">
        <v>727</v>
      </c>
      <c r="D20702">
        <v>8</v>
      </c>
      <c r="E20702">
        <v>1</v>
      </c>
      <c r="F20702" s="5">
        <f t="shared" si="971"/>
        <v>7.3849789528099844E-5</v>
      </c>
      <c r="G20702" t="str">
        <f t="shared" si="969"/>
        <v xml:space="preserve">쉽 </v>
      </c>
    </row>
    <row r="20703" spans="1:7" x14ac:dyDescent="0.45">
      <c r="A20703" t="str">
        <f t="shared" si="970"/>
        <v>숨못_Verb</v>
      </c>
      <c r="B20703" t="s">
        <v>8499</v>
      </c>
      <c r="C20703" t="s">
        <v>727</v>
      </c>
      <c r="D20703">
        <v>8</v>
      </c>
      <c r="E20703">
        <v>1</v>
      </c>
      <c r="F20703" s="5">
        <f t="shared" si="971"/>
        <v>7.3849789528099844E-5</v>
      </c>
      <c r="G20703" t="str">
        <f t="shared" si="969"/>
        <v xml:space="preserve">숨못 </v>
      </c>
    </row>
    <row r="20704" spans="1:7" x14ac:dyDescent="0.45">
      <c r="A20704" t="str">
        <f t="shared" si="970"/>
        <v>솟구친다_Verb</v>
      </c>
      <c r="B20704" t="s">
        <v>8409</v>
      </c>
      <c r="C20704" t="s">
        <v>727</v>
      </c>
      <c r="D20704">
        <v>8</v>
      </c>
      <c r="E20704">
        <v>1</v>
      </c>
      <c r="F20704" s="5">
        <f t="shared" si="971"/>
        <v>7.3849789528099844E-5</v>
      </c>
      <c r="G20704" t="str">
        <f t="shared" si="969"/>
        <v xml:space="preserve">솟구친다 </v>
      </c>
    </row>
    <row r="20705" spans="1:7" x14ac:dyDescent="0.45">
      <c r="A20705" t="str">
        <f t="shared" si="970"/>
        <v>소름끼치도록_Verb</v>
      </c>
      <c r="B20705" t="s">
        <v>8338</v>
      </c>
      <c r="C20705" t="s">
        <v>727</v>
      </c>
      <c r="D20705">
        <v>8</v>
      </c>
      <c r="E20705">
        <v>1</v>
      </c>
      <c r="F20705" s="5">
        <f t="shared" si="971"/>
        <v>7.3849789528099844E-5</v>
      </c>
      <c r="G20705" t="str">
        <f t="shared" si="969"/>
        <v xml:space="preserve">소름끼치도록 </v>
      </c>
    </row>
    <row r="20706" spans="1:7" x14ac:dyDescent="0.45">
      <c r="A20706" t="str">
        <f t="shared" si="970"/>
        <v>서있는_Verb</v>
      </c>
      <c r="B20706" t="s">
        <v>8198</v>
      </c>
      <c r="C20706" t="s">
        <v>727</v>
      </c>
      <c r="D20706">
        <v>8</v>
      </c>
      <c r="E20706">
        <v>1</v>
      </c>
      <c r="F20706" s="5">
        <f t="shared" si="971"/>
        <v>7.3849789528099844E-5</v>
      </c>
      <c r="G20706" t="str">
        <f t="shared" si="969"/>
        <v xml:space="preserve">서있는 </v>
      </c>
    </row>
    <row r="20707" spans="1:7" x14ac:dyDescent="0.45">
      <c r="A20707" t="str">
        <f t="shared" si="970"/>
        <v>서는_Verb</v>
      </c>
      <c r="B20707" t="s">
        <v>8176</v>
      </c>
      <c r="C20707" t="s">
        <v>727</v>
      </c>
      <c r="D20707">
        <v>8</v>
      </c>
      <c r="E20707">
        <v>1</v>
      </c>
      <c r="F20707" s="5">
        <f t="shared" si="971"/>
        <v>7.3849789528099844E-5</v>
      </c>
      <c r="G20707" t="str">
        <f t="shared" si="969"/>
        <v xml:space="preserve">서는 </v>
      </c>
    </row>
    <row r="20708" spans="1:7" x14ac:dyDescent="0.45">
      <c r="A20708" t="str">
        <f t="shared" si="970"/>
        <v>서까지_Verb</v>
      </c>
      <c r="B20708" t="s">
        <v>8174</v>
      </c>
      <c r="C20708" t="s">
        <v>727</v>
      </c>
      <c r="D20708">
        <v>8</v>
      </c>
      <c r="E20708">
        <v>1</v>
      </c>
      <c r="F20708" s="5">
        <f t="shared" si="971"/>
        <v>7.3849789528099844E-5</v>
      </c>
      <c r="G20708" t="str">
        <f t="shared" si="969"/>
        <v xml:space="preserve">서까지 </v>
      </c>
    </row>
    <row r="20709" spans="1:7" x14ac:dyDescent="0.45">
      <c r="A20709" t="str">
        <f t="shared" si="970"/>
        <v>서_Verb</v>
      </c>
      <c r="B20709" t="s">
        <v>8171</v>
      </c>
      <c r="C20709" t="s">
        <v>727</v>
      </c>
      <c r="D20709">
        <v>8</v>
      </c>
      <c r="E20709">
        <v>1</v>
      </c>
      <c r="F20709" s="5">
        <f t="shared" si="971"/>
        <v>7.3849789528099844E-5</v>
      </c>
      <c r="G20709" t="str">
        <f t="shared" si="969"/>
        <v xml:space="preserve">서 </v>
      </c>
    </row>
    <row r="20710" spans="1:7" x14ac:dyDescent="0.45">
      <c r="A20710" t="str">
        <f t="shared" si="970"/>
        <v>생긴_Verb</v>
      </c>
      <c r="B20710" t="s">
        <v>8143</v>
      </c>
      <c r="C20710" t="s">
        <v>727</v>
      </c>
      <c r="D20710">
        <v>8</v>
      </c>
      <c r="E20710">
        <v>1</v>
      </c>
      <c r="F20710" s="5">
        <f t="shared" si="971"/>
        <v>7.3849789528099844E-5</v>
      </c>
      <c r="G20710" t="str">
        <f t="shared" si="969"/>
        <v xml:space="preserve">생긴 </v>
      </c>
    </row>
    <row r="20711" spans="1:7" x14ac:dyDescent="0.45">
      <c r="A20711" t="str">
        <f t="shared" si="970"/>
        <v>생겼다_Verb</v>
      </c>
      <c r="B20711" t="s">
        <v>8138</v>
      </c>
      <c r="C20711" t="s">
        <v>727</v>
      </c>
      <c r="D20711">
        <v>8</v>
      </c>
      <c r="E20711">
        <v>1</v>
      </c>
      <c r="F20711" s="5">
        <f t="shared" si="971"/>
        <v>7.3849789528099844E-5</v>
      </c>
      <c r="G20711" t="str">
        <f t="shared" si="969"/>
        <v xml:space="preserve">생겼다 </v>
      </c>
    </row>
    <row r="20712" spans="1:7" x14ac:dyDescent="0.45">
      <c r="A20712" t="str">
        <f t="shared" si="970"/>
        <v>생각납니다_Verb</v>
      </c>
      <c r="B20712" t="s">
        <v>8130</v>
      </c>
      <c r="C20712" t="s">
        <v>727</v>
      </c>
      <c r="D20712">
        <v>8</v>
      </c>
      <c r="E20712">
        <v>1</v>
      </c>
      <c r="F20712" s="5">
        <f t="shared" si="971"/>
        <v>7.3849789528099844E-5</v>
      </c>
      <c r="G20712" t="str">
        <f t="shared" si="969"/>
        <v xml:space="preserve">생각납니다 </v>
      </c>
    </row>
    <row r="20713" spans="1:7" x14ac:dyDescent="0.45">
      <c r="A20713" t="str">
        <f t="shared" si="970"/>
        <v>생각난다_Verb</v>
      </c>
      <c r="B20713" t="s">
        <v>8127</v>
      </c>
      <c r="C20713" t="s">
        <v>727</v>
      </c>
      <c r="D20713">
        <v>8</v>
      </c>
      <c r="E20713">
        <v>1</v>
      </c>
      <c r="F20713" s="5">
        <f t="shared" si="971"/>
        <v>7.3849789528099844E-5</v>
      </c>
      <c r="G20713" t="str">
        <f t="shared" si="969"/>
        <v xml:space="preserve">생각난다 </v>
      </c>
    </row>
    <row r="20714" spans="1:7" x14ac:dyDescent="0.45">
      <c r="A20714" t="str">
        <f t="shared" si="970"/>
        <v>생각나서_Verb</v>
      </c>
      <c r="B20714" t="s">
        <v>8125</v>
      </c>
      <c r="C20714" t="s">
        <v>727</v>
      </c>
      <c r="D20714">
        <v>8</v>
      </c>
      <c r="E20714">
        <v>1</v>
      </c>
      <c r="F20714" s="5">
        <f t="shared" si="971"/>
        <v>7.3849789528099844E-5</v>
      </c>
      <c r="G20714" t="str">
        <f t="shared" si="969"/>
        <v xml:space="preserve">생각나서 </v>
      </c>
    </row>
    <row r="20715" spans="1:7" x14ac:dyDescent="0.45">
      <c r="A20715" t="str">
        <f t="shared" si="970"/>
        <v>살아있는_Verb</v>
      </c>
      <c r="B20715" t="s">
        <v>8015</v>
      </c>
      <c r="C20715" t="s">
        <v>727</v>
      </c>
      <c r="D20715">
        <v>8</v>
      </c>
      <c r="E20715">
        <v>1</v>
      </c>
      <c r="F20715" s="5">
        <f t="shared" si="971"/>
        <v>7.3849789528099844E-5</v>
      </c>
      <c r="G20715" t="str">
        <f t="shared" si="969"/>
        <v xml:space="preserve">살아있는 </v>
      </c>
    </row>
    <row r="20716" spans="1:7" x14ac:dyDescent="0.45">
      <c r="A20716" t="str">
        <f t="shared" si="970"/>
        <v>살아오면서_Verb</v>
      </c>
      <c r="B20716" t="s">
        <v>8012</v>
      </c>
      <c r="C20716" t="s">
        <v>727</v>
      </c>
      <c r="D20716">
        <v>8</v>
      </c>
      <c r="E20716">
        <v>1</v>
      </c>
      <c r="F20716" s="5">
        <f t="shared" si="971"/>
        <v>7.3849789528099844E-5</v>
      </c>
      <c r="G20716" t="str">
        <f t="shared" si="969"/>
        <v xml:space="preserve">살아오면서 </v>
      </c>
    </row>
    <row r="20717" spans="1:7" x14ac:dyDescent="0.45">
      <c r="A20717" t="str">
        <f t="shared" si="970"/>
        <v>살아야지_Verb</v>
      </c>
      <c r="B20717" t="s">
        <v>8011</v>
      </c>
      <c r="C20717" t="s">
        <v>727</v>
      </c>
      <c r="D20717">
        <v>8</v>
      </c>
      <c r="E20717">
        <v>1</v>
      </c>
      <c r="F20717" s="5">
        <f t="shared" si="971"/>
        <v>7.3849789528099844E-5</v>
      </c>
      <c r="G20717" t="str">
        <f t="shared" si="969"/>
        <v xml:space="preserve">살아야지 </v>
      </c>
    </row>
    <row r="20718" spans="1:7" x14ac:dyDescent="0.45">
      <c r="A20718" t="str">
        <f t="shared" si="970"/>
        <v>살아야겠음_Verb</v>
      </c>
      <c r="B20718" t="s">
        <v>8010</v>
      </c>
      <c r="C20718" t="s">
        <v>727</v>
      </c>
      <c r="D20718">
        <v>8</v>
      </c>
      <c r="E20718">
        <v>1</v>
      </c>
      <c r="F20718" s="5">
        <f t="shared" si="971"/>
        <v>7.3849789528099844E-5</v>
      </c>
      <c r="G20718" t="str">
        <f t="shared" si="969"/>
        <v xml:space="preserve">살아야겠음 </v>
      </c>
    </row>
    <row r="20719" spans="1:7" x14ac:dyDescent="0.45">
      <c r="A20719" t="str">
        <f t="shared" si="970"/>
        <v>살아야겠다는_Verb</v>
      </c>
      <c r="B20719" t="s">
        <v>8009</v>
      </c>
      <c r="C20719" t="s">
        <v>727</v>
      </c>
      <c r="D20719">
        <v>8</v>
      </c>
      <c r="E20719">
        <v>1</v>
      </c>
      <c r="F20719" s="5">
        <f t="shared" si="971"/>
        <v>7.3849789528099844E-5</v>
      </c>
      <c r="G20719" t="str">
        <f t="shared" si="969"/>
        <v xml:space="preserve">살아야겠다는 </v>
      </c>
    </row>
    <row r="20720" spans="1:7" x14ac:dyDescent="0.45">
      <c r="A20720" t="str">
        <f t="shared" si="970"/>
        <v>살아야_Verb</v>
      </c>
      <c r="B20720" t="s">
        <v>8007</v>
      </c>
      <c r="C20720" t="s">
        <v>727</v>
      </c>
      <c r="D20720">
        <v>8</v>
      </c>
      <c r="E20720">
        <v>1</v>
      </c>
      <c r="F20720" s="5">
        <f t="shared" si="971"/>
        <v>7.3849789528099844E-5</v>
      </c>
      <c r="G20720" t="str">
        <f t="shared" si="969"/>
        <v xml:space="preserve">살아야 </v>
      </c>
    </row>
    <row r="20721" spans="1:7" x14ac:dyDescent="0.45">
      <c r="A20721" t="str">
        <f t="shared" si="970"/>
        <v>살아남아야_Verb</v>
      </c>
      <c r="B20721" t="s">
        <v>8005</v>
      </c>
      <c r="C20721" t="s">
        <v>727</v>
      </c>
      <c r="D20721">
        <v>8</v>
      </c>
      <c r="E20721">
        <v>1</v>
      </c>
      <c r="F20721" s="5">
        <f t="shared" si="971"/>
        <v>7.3849789528099844E-5</v>
      </c>
      <c r="G20721" t="str">
        <f t="shared" si="969"/>
        <v xml:space="preserve">살아남아야 </v>
      </c>
    </row>
    <row r="20722" spans="1:7" x14ac:dyDescent="0.45">
      <c r="A20722" t="str">
        <f t="shared" si="970"/>
        <v>살면서_Verb</v>
      </c>
      <c r="B20722" t="s">
        <v>7993</v>
      </c>
      <c r="C20722" t="s">
        <v>727</v>
      </c>
      <c r="D20722">
        <v>8</v>
      </c>
      <c r="E20722">
        <v>1</v>
      </c>
      <c r="F20722" s="5">
        <f t="shared" si="971"/>
        <v>7.3849789528099844E-5</v>
      </c>
      <c r="G20722" t="str">
        <f t="shared" si="969"/>
        <v xml:space="preserve">살면서 </v>
      </c>
    </row>
    <row r="20723" spans="1:7" x14ac:dyDescent="0.45">
      <c r="A20723" t="str">
        <f t="shared" si="970"/>
        <v>살렸어_Verb</v>
      </c>
      <c r="B20723" t="s">
        <v>7988</v>
      </c>
      <c r="C20723" t="s">
        <v>727</v>
      </c>
      <c r="D20723">
        <v>8</v>
      </c>
      <c r="E20723">
        <v>1</v>
      </c>
      <c r="F20723" s="5">
        <f t="shared" si="971"/>
        <v>7.3849789528099844E-5</v>
      </c>
      <c r="G20723" t="str">
        <f t="shared" si="969"/>
        <v xml:space="preserve">살렸어 </v>
      </c>
    </row>
    <row r="20724" spans="1:7" x14ac:dyDescent="0.45">
      <c r="A20724" t="str">
        <f t="shared" si="970"/>
        <v>살렸다는_Verb</v>
      </c>
      <c r="B20724" t="s">
        <v>7987</v>
      </c>
      <c r="C20724" t="s">
        <v>727</v>
      </c>
      <c r="D20724">
        <v>8</v>
      </c>
      <c r="E20724">
        <v>1</v>
      </c>
      <c r="F20724" s="5">
        <f t="shared" si="971"/>
        <v>7.3849789528099844E-5</v>
      </c>
      <c r="G20724" t="str">
        <f t="shared" si="969"/>
        <v xml:space="preserve">살렸다는 </v>
      </c>
    </row>
    <row r="20725" spans="1:7" x14ac:dyDescent="0.45">
      <c r="A20725" t="str">
        <f t="shared" si="970"/>
        <v>살렸다_Verb</v>
      </c>
      <c r="B20725" t="s">
        <v>7986</v>
      </c>
      <c r="C20725" t="s">
        <v>727</v>
      </c>
      <c r="D20725">
        <v>8</v>
      </c>
      <c r="E20725">
        <v>1</v>
      </c>
      <c r="F20725" s="5">
        <f t="shared" si="971"/>
        <v>7.3849789528099844E-5</v>
      </c>
      <c r="G20725" t="str">
        <f t="shared" si="969"/>
        <v xml:space="preserve">살렸다 </v>
      </c>
    </row>
    <row r="20726" spans="1:7" x14ac:dyDescent="0.45">
      <c r="A20726" t="str">
        <f t="shared" si="970"/>
        <v>살던_Verb</v>
      </c>
      <c r="B20726" t="s">
        <v>7981</v>
      </c>
      <c r="C20726" t="s">
        <v>727</v>
      </c>
      <c r="D20726">
        <v>8</v>
      </c>
      <c r="E20726">
        <v>1</v>
      </c>
      <c r="F20726" s="5">
        <f t="shared" si="971"/>
        <v>7.3849789528099844E-5</v>
      </c>
      <c r="G20726" t="str">
        <f t="shared" si="969"/>
        <v xml:space="preserve">살던 </v>
      </c>
    </row>
    <row r="20727" spans="1:7" x14ac:dyDescent="0.45">
      <c r="A20727" t="str">
        <f t="shared" si="970"/>
        <v>살고싶지_Verb</v>
      </c>
      <c r="B20727" t="s">
        <v>7973</v>
      </c>
      <c r="C20727" t="s">
        <v>727</v>
      </c>
      <c r="D20727">
        <v>8</v>
      </c>
      <c r="E20727">
        <v>1</v>
      </c>
      <c r="F20727" s="5">
        <f t="shared" si="971"/>
        <v>7.3849789528099844E-5</v>
      </c>
      <c r="G20727" t="str">
        <f t="shared" si="969"/>
        <v xml:space="preserve">살고싶지 </v>
      </c>
    </row>
    <row r="20728" spans="1:7" x14ac:dyDescent="0.45">
      <c r="A20728" t="str">
        <f t="shared" si="970"/>
        <v>살게_Verb</v>
      </c>
      <c r="B20728" t="s">
        <v>7970</v>
      </c>
      <c r="C20728" t="s">
        <v>727</v>
      </c>
      <c r="D20728">
        <v>8</v>
      </c>
      <c r="E20728">
        <v>1</v>
      </c>
      <c r="F20728" s="5">
        <f t="shared" si="971"/>
        <v>7.3849789528099844E-5</v>
      </c>
      <c r="G20728" t="str">
        <f t="shared" si="969"/>
        <v xml:space="preserve">살게 </v>
      </c>
    </row>
    <row r="20729" spans="1:7" x14ac:dyDescent="0.45">
      <c r="A20729" t="str">
        <f t="shared" si="970"/>
        <v>사로잡힌_Verb</v>
      </c>
      <c r="B20729" t="s">
        <v>7923</v>
      </c>
      <c r="C20729" t="s">
        <v>727</v>
      </c>
      <c r="D20729">
        <v>8</v>
      </c>
      <c r="E20729">
        <v>1</v>
      </c>
      <c r="F20729" s="5">
        <f t="shared" si="971"/>
        <v>7.3849789528099844E-5</v>
      </c>
      <c r="G20729" t="str">
        <f t="shared" si="969"/>
        <v xml:space="preserve">사로잡힌 </v>
      </c>
    </row>
    <row r="20730" spans="1:7" x14ac:dyDescent="0.45">
      <c r="A20730" t="str">
        <f t="shared" si="970"/>
        <v>사로잡는_Verb</v>
      </c>
      <c r="B20730" t="s">
        <v>7918</v>
      </c>
      <c r="C20730" t="s">
        <v>727</v>
      </c>
      <c r="D20730">
        <v>8</v>
      </c>
      <c r="E20730">
        <v>1</v>
      </c>
      <c r="F20730" s="5">
        <f t="shared" si="971"/>
        <v>7.3849789528099844E-5</v>
      </c>
      <c r="G20730" t="str">
        <f t="shared" si="969"/>
        <v xml:space="preserve">사로잡는 </v>
      </c>
    </row>
    <row r="20731" spans="1:7" x14ac:dyDescent="0.45">
      <c r="A20731" t="str">
        <f t="shared" si="970"/>
        <v>사라진_Verb</v>
      </c>
      <c r="B20731" t="s">
        <v>7908</v>
      </c>
      <c r="C20731" t="s">
        <v>727</v>
      </c>
      <c r="D20731">
        <v>8</v>
      </c>
      <c r="E20731">
        <v>1</v>
      </c>
      <c r="F20731" s="5">
        <f t="shared" si="971"/>
        <v>7.3849789528099844E-5</v>
      </c>
      <c r="G20731" t="str">
        <f t="shared" si="969"/>
        <v xml:space="preserve">사라진 </v>
      </c>
    </row>
    <row r="20732" spans="1:7" x14ac:dyDescent="0.45">
      <c r="A20732" t="str">
        <f t="shared" si="970"/>
        <v>사귀면_Verb</v>
      </c>
      <c r="B20732" t="s">
        <v>7897</v>
      </c>
      <c r="C20732" t="s">
        <v>727</v>
      </c>
      <c r="D20732">
        <v>8</v>
      </c>
      <c r="E20732">
        <v>1</v>
      </c>
      <c r="F20732" s="5">
        <f t="shared" si="971"/>
        <v>7.3849789528099844E-5</v>
      </c>
      <c r="G20732" t="str">
        <f t="shared" si="969"/>
        <v xml:space="preserve">사귀면 </v>
      </c>
    </row>
    <row r="20733" spans="1:7" x14ac:dyDescent="0.45">
      <c r="A20733" t="str">
        <f t="shared" si="970"/>
        <v>뿜어내는_Verb</v>
      </c>
      <c r="B20733" t="s">
        <v>7885</v>
      </c>
      <c r="C20733" t="s">
        <v>727</v>
      </c>
      <c r="D20733">
        <v>8</v>
      </c>
      <c r="E20733">
        <v>1</v>
      </c>
      <c r="F20733" s="5">
        <f t="shared" si="971"/>
        <v>7.3849789528099844E-5</v>
      </c>
      <c r="G20733" t="str">
        <f t="shared" si="969"/>
        <v xml:space="preserve">뿜어내는 </v>
      </c>
    </row>
    <row r="20734" spans="1:7" x14ac:dyDescent="0.45">
      <c r="A20734" t="str">
        <f t="shared" si="970"/>
        <v>뺐으나_Verb</v>
      </c>
      <c r="B20734" t="s">
        <v>7826</v>
      </c>
      <c r="C20734" t="s">
        <v>727</v>
      </c>
      <c r="D20734">
        <v>8</v>
      </c>
      <c r="E20734">
        <v>1</v>
      </c>
      <c r="F20734" s="5">
        <f t="shared" si="971"/>
        <v>7.3849789528099844E-5</v>
      </c>
      <c r="G20734" t="str">
        <f t="shared" si="969"/>
        <v xml:space="preserve">뺐으나 </v>
      </c>
    </row>
    <row r="20735" spans="1:7" x14ac:dyDescent="0.45">
      <c r="A20735" t="str">
        <f t="shared" si="970"/>
        <v>뺀_Verb</v>
      </c>
      <c r="B20735" t="s">
        <v>7818</v>
      </c>
      <c r="C20735" t="s">
        <v>727</v>
      </c>
      <c r="D20735">
        <v>8</v>
      </c>
      <c r="E20735">
        <v>1</v>
      </c>
      <c r="F20735" s="5">
        <f t="shared" si="971"/>
        <v>7.3849789528099844E-5</v>
      </c>
      <c r="G20735" t="str">
        <f t="shared" si="969"/>
        <v xml:space="preserve">뺀 </v>
      </c>
    </row>
    <row r="20736" spans="1:7" x14ac:dyDescent="0.45">
      <c r="A20736" t="str">
        <f t="shared" si="970"/>
        <v>빼고는_Verb</v>
      </c>
      <c r="B20736" t="s">
        <v>7808</v>
      </c>
      <c r="C20736" t="s">
        <v>727</v>
      </c>
      <c r="D20736">
        <v>8</v>
      </c>
      <c r="E20736">
        <v>1</v>
      </c>
      <c r="F20736" s="5">
        <f t="shared" si="971"/>
        <v>7.3849789528099844E-5</v>
      </c>
      <c r="G20736" t="str">
        <f t="shared" si="969"/>
        <v xml:space="preserve">빼고는 </v>
      </c>
    </row>
    <row r="20737" spans="1:7" x14ac:dyDescent="0.45">
      <c r="A20737" t="str">
        <f t="shared" si="970"/>
        <v>빼고_Verb</v>
      </c>
      <c r="B20737" t="s">
        <v>7806</v>
      </c>
      <c r="C20737" t="s">
        <v>727</v>
      </c>
      <c r="D20737">
        <v>8</v>
      </c>
      <c r="E20737">
        <v>1</v>
      </c>
      <c r="F20737" s="5">
        <f t="shared" si="971"/>
        <v>7.3849789528099844E-5</v>
      </c>
      <c r="G20737" t="str">
        <f t="shared" si="969"/>
        <v xml:space="preserve">빼고 </v>
      </c>
    </row>
    <row r="20738" spans="1:7" x14ac:dyDescent="0.45">
      <c r="A20738" t="str">
        <f t="shared" si="970"/>
        <v>빨려_Verb</v>
      </c>
      <c r="B20738" t="s">
        <v>7790</v>
      </c>
      <c r="C20738" t="s">
        <v>727</v>
      </c>
      <c r="D20738">
        <v>8</v>
      </c>
      <c r="E20738">
        <v>1</v>
      </c>
      <c r="F20738" s="5">
        <f t="shared" si="971"/>
        <v>7.3849789528099844E-5</v>
      </c>
      <c r="G20738" t="str">
        <f t="shared" ref="G20738:G20801" si="972">REPT(B20738&amp;" ",E20738)</f>
        <v xml:space="preserve">빨려 </v>
      </c>
    </row>
    <row r="20739" spans="1:7" x14ac:dyDescent="0.45">
      <c r="A20739" t="str">
        <f t="shared" ref="A20739:A20802" si="973">B20739&amp;"_"&amp;C20739</f>
        <v>빠짐_Verb</v>
      </c>
      <c r="B20739" t="s">
        <v>7766</v>
      </c>
      <c r="C20739" t="s">
        <v>727</v>
      </c>
      <c r="D20739">
        <v>8</v>
      </c>
      <c r="E20739">
        <v>1</v>
      </c>
      <c r="F20739" s="5">
        <f t="shared" ref="F20739:F20802" si="974">E20739/SUMIF(D:D,D20739,E:E)</f>
        <v>7.3849789528099844E-5</v>
      </c>
      <c r="G20739" t="str">
        <f t="shared" si="972"/>
        <v xml:space="preserve">빠짐 </v>
      </c>
    </row>
    <row r="20740" spans="1:7" x14ac:dyDescent="0.45">
      <c r="A20740" t="str">
        <f t="shared" si="973"/>
        <v>빠질만_Verb</v>
      </c>
      <c r="B20740" t="s">
        <v>7764</v>
      </c>
      <c r="C20740" t="s">
        <v>727</v>
      </c>
      <c r="D20740">
        <v>8</v>
      </c>
      <c r="E20740">
        <v>1</v>
      </c>
      <c r="F20740" s="5">
        <f t="shared" si="974"/>
        <v>7.3849789528099844E-5</v>
      </c>
      <c r="G20740" t="str">
        <f t="shared" si="972"/>
        <v xml:space="preserve">빠질만 </v>
      </c>
    </row>
    <row r="20741" spans="1:7" x14ac:dyDescent="0.45">
      <c r="A20741" t="str">
        <f t="shared" si="973"/>
        <v>빠진_Verb</v>
      </c>
      <c r="B20741" t="s">
        <v>7759</v>
      </c>
      <c r="C20741" t="s">
        <v>727</v>
      </c>
      <c r="D20741">
        <v>8</v>
      </c>
      <c r="E20741">
        <v>1</v>
      </c>
      <c r="F20741" s="5">
        <f t="shared" si="974"/>
        <v>7.3849789528099844E-5</v>
      </c>
      <c r="G20741" t="str">
        <f t="shared" si="972"/>
        <v xml:space="preserve">빠진 </v>
      </c>
    </row>
    <row r="20742" spans="1:7" x14ac:dyDescent="0.45">
      <c r="A20742" t="str">
        <f t="shared" si="973"/>
        <v>빠지는_Verb</v>
      </c>
      <c r="B20742" t="s">
        <v>7753</v>
      </c>
      <c r="C20742" t="s">
        <v>727</v>
      </c>
      <c r="D20742">
        <v>8</v>
      </c>
      <c r="E20742">
        <v>1</v>
      </c>
      <c r="F20742" s="5">
        <f t="shared" si="974"/>
        <v>7.3849789528099844E-5</v>
      </c>
      <c r="G20742" t="str">
        <f t="shared" si="972"/>
        <v xml:space="preserve">빠지는 </v>
      </c>
    </row>
    <row r="20743" spans="1:7" x14ac:dyDescent="0.45">
      <c r="A20743" t="str">
        <f t="shared" si="973"/>
        <v>빠져있고_Verb</v>
      </c>
      <c r="B20743" t="s">
        <v>7741</v>
      </c>
      <c r="C20743" t="s">
        <v>727</v>
      </c>
      <c r="D20743">
        <v>8</v>
      </c>
      <c r="E20743">
        <v>1</v>
      </c>
      <c r="F20743" s="5">
        <f t="shared" si="974"/>
        <v>7.3849789528099844E-5</v>
      </c>
      <c r="G20743" t="str">
        <f t="shared" si="972"/>
        <v xml:space="preserve">빠져있고 </v>
      </c>
    </row>
    <row r="20744" spans="1:7" x14ac:dyDescent="0.45">
      <c r="A20744" t="str">
        <f t="shared" si="973"/>
        <v>빠져들었다_Verb</v>
      </c>
      <c r="B20744" t="s">
        <v>7734</v>
      </c>
      <c r="C20744" t="s">
        <v>727</v>
      </c>
      <c r="D20744">
        <v>8</v>
      </c>
      <c r="E20744">
        <v>1</v>
      </c>
      <c r="F20744" s="5">
        <f t="shared" si="974"/>
        <v>7.3849789528099844E-5</v>
      </c>
      <c r="G20744" t="str">
        <f t="shared" si="972"/>
        <v xml:space="preserve">빠져들었다 </v>
      </c>
    </row>
    <row r="20745" spans="1:7" x14ac:dyDescent="0.45">
      <c r="A20745" t="str">
        <f t="shared" si="973"/>
        <v>빠져들고_Verb</v>
      </c>
      <c r="B20745" t="s">
        <v>7728</v>
      </c>
      <c r="C20745" t="s">
        <v>727</v>
      </c>
      <c r="D20745">
        <v>8</v>
      </c>
      <c r="E20745">
        <v>1</v>
      </c>
      <c r="F20745" s="5">
        <f t="shared" si="974"/>
        <v>7.3849789528099844E-5</v>
      </c>
      <c r="G20745" t="str">
        <f t="shared" si="972"/>
        <v xml:space="preserve">빠져들고 </v>
      </c>
    </row>
    <row r="20746" spans="1:7" x14ac:dyDescent="0.45">
      <c r="A20746" t="str">
        <f t="shared" si="973"/>
        <v>빠져들게_Verb</v>
      </c>
      <c r="B20746" t="s">
        <v>7726</v>
      </c>
      <c r="C20746" t="s">
        <v>727</v>
      </c>
      <c r="D20746">
        <v>8</v>
      </c>
      <c r="E20746">
        <v>1</v>
      </c>
      <c r="F20746" s="5">
        <f t="shared" si="974"/>
        <v>7.3849789528099844E-5</v>
      </c>
      <c r="G20746" t="str">
        <f t="shared" si="972"/>
        <v xml:space="preserve">빠져들게 </v>
      </c>
    </row>
    <row r="20747" spans="1:7" x14ac:dyDescent="0.45">
      <c r="A20747" t="str">
        <f t="shared" si="973"/>
        <v>빠져드는_Verb</v>
      </c>
      <c r="B20747" t="s">
        <v>7722</v>
      </c>
      <c r="C20747" t="s">
        <v>727</v>
      </c>
      <c r="D20747">
        <v>8</v>
      </c>
      <c r="E20747">
        <v>1</v>
      </c>
      <c r="F20747" s="5">
        <f t="shared" si="974"/>
        <v>7.3849789528099844E-5</v>
      </c>
      <c r="G20747" t="str">
        <f t="shared" si="972"/>
        <v xml:space="preserve">빠져드는 </v>
      </c>
    </row>
    <row r="20748" spans="1:7" x14ac:dyDescent="0.45">
      <c r="A20748" t="str">
        <f t="shared" si="973"/>
        <v>빠져나오기_Verb</v>
      </c>
      <c r="B20748" t="s">
        <v>7721</v>
      </c>
      <c r="C20748" t="s">
        <v>727</v>
      </c>
      <c r="D20748">
        <v>8</v>
      </c>
      <c r="E20748">
        <v>1</v>
      </c>
      <c r="F20748" s="5">
        <f t="shared" si="974"/>
        <v>7.3849789528099844E-5</v>
      </c>
      <c r="G20748" t="str">
        <f t="shared" si="972"/>
        <v xml:space="preserve">빠져나오기 </v>
      </c>
    </row>
    <row r="20749" spans="1:7" x14ac:dyDescent="0.45">
      <c r="A20749" t="str">
        <f t="shared" si="973"/>
        <v>비해_Verb</v>
      </c>
      <c r="B20749" t="s">
        <v>7682</v>
      </c>
      <c r="C20749" t="s">
        <v>727</v>
      </c>
      <c r="D20749">
        <v>8</v>
      </c>
      <c r="E20749">
        <v>1</v>
      </c>
      <c r="F20749" s="5">
        <f t="shared" si="974"/>
        <v>7.3849789528099844E-5</v>
      </c>
      <c r="G20749" t="str">
        <f t="shared" si="972"/>
        <v xml:space="preserve">비해 </v>
      </c>
    </row>
    <row r="20750" spans="1:7" x14ac:dyDescent="0.45">
      <c r="A20750" t="str">
        <f t="shared" si="973"/>
        <v>비우고_Verb</v>
      </c>
      <c r="B20750" t="s">
        <v>7664</v>
      </c>
      <c r="C20750" t="s">
        <v>727</v>
      </c>
      <c r="D20750">
        <v>8</v>
      </c>
      <c r="E20750">
        <v>1</v>
      </c>
      <c r="F20750" s="5">
        <f t="shared" si="974"/>
        <v>7.3849789528099844E-5</v>
      </c>
      <c r="G20750" t="str">
        <f t="shared" si="972"/>
        <v xml:space="preserve">비우고 </v>
      </c>
    </row>
    <row r="20751" spans="1:7" x14ac:dyDescent="0.45">
      <c r="A20751" t="str">
        <f t="shared" si="973"/>
        <v>붙잡_Verb</v>
      </c>
      <c r="B20751" t="s">
        <v>7614</v>
      </c>
      <c r="C20751" t="s">
        <v>727</v>
      </c>
      <c r="D20751">
        <v>8</v>
      </c>
      <c r="E20751">
        <v>1</v>
      </c>
      <c r="F20751" s="5">
        <f t="shared" si="974"/>
        <v>7.3849789528099844E-5</v>
      </c>
      <c r="G20751" t="str">
        <f t="shared" si="972"/>
        <v xml:space="preserve">붙잡 </v>
      </c>
    </row>
    <row r="20752" spans="1:7" x14ac:dyDescent="0.45">
      <c r="A20752" t="str">
        <f t="shared" si="973"/>
        <v>붙이는지_Verb</v>
      </c>
      <c r="B20752" t="s">
        <v>7610</v>
      </c>
      <c r="C20752" t="s">
        <v>727</v>
      </c>
      <c r="D20752">
        <v>8</v>
      </c>
      <c r="E20752">
        <v>1</v>
      </c>
      <c r="F20752" s="5">
        <f t="shared" si="974"/>
        <v>7.3849789528099844E-5</v>
      </c>
      <c r="G20752" t="str">
        <f t="shared" si="972"/>
        <v xml:space="preserve">붙이는지 </v>
      </c>
    </row>
    <row r="20753" spans="1:7" x14ac:dyDescent="0.45">
      <c r="A20753" t="str">
        <f t="shared" si="973"/>
        <v>붙여야_Verb</v>
      </c>
      <c r="B20753" t="s">
        <v>7604</v>
      </c>
      <c r="C20753" t="s">
        <v>727</v>
      </c>
      <c r="D20753">
        <v>8</v>
      </c>
      <c r="E20753">
        <v>1</v>
      </c>
      <c r="F20753" s="5">
        <f t="shared" si="974"/>
        <v>7.3849789528099844E-5</v>
      </c>
      <c r="G20753" t="str">
        <f t="shared" si="972"/>
        <v xml:space="preserve">붙여야 </v>
      </c>
    </row>
    <row r="20754" spans="1:7" x14ac:dyDescent="0.45">
      <c r="A20754" t="str">
        <f t="shared" si="973"/>
        <v>불렀지만_Verb</v>
      </c>
      <c r="B20754" t="s">
        <v>7506</v>
      </c>
      <c r="C20754" t="s">
        <v>727</v>
      </c>
      <c r="D20754">
        <v>8</v>
      </c>
      <c r="E20754">
        <v>1</v>
      </c>
      <c r="F20754" s="5">
        <f t="shared" si="974"/>
        <v>7.3849789528099844E-5</v>
      </c>
      <c r="G20754" t="str">
        <f t="shared" si="972"/>
        <v xml:space="preserve">불렀지만 </v>
      </c>
    </row>
    <row r="20755" spans="1:7" x14ac:dyDescent="0.45">
      <c r="A20755" t="str">
        <f t="shared" si="973"/>
        <v>분이라면_Verb</v>
      </c>
      <c r="B20755" t="s">
        <v>7474</v>
      </c>
      <c r="C20755" t="s">
        <v>727</v>
      </c>
      <c r="D20755">
        <v>8</v>
      </c>
      <c r="E20755">
        <v>1</v>
      </c>
      <c r="F20755" s="5">
        <f t="shared" si="974"/>
        <v>7.3849789528099844E-5</v>
      </c>
      <c r="G20755" t="str">
        <f t="shared" si="972"/>
        <v xml:space="preserve">분이라면 </v>
      </c>
    </row>
    <row r="20756" spans="1:7" x14ac:dyDescent="0.45">
      <c r="A20756" t="str">
        <f t="shared" si="973"/>
        <v>부치는_Verb</v>
      </c>
      <c r="B20756" t="s">
        <v>7435</v>
      </c>
      <c r="C20756" t="s">
        <v>727</v>
      </c>
      <c r="D20756">
        <v>8</v>
      </c>
      <c r="E20756">
        <v>1</v>
      </c>
      <c r="F20756" s="5">
        <f t="shared" si="974"/>
        <v>7.3849789528099844E-5</v>
      </c>
      <c r="G20756" t="str">
        <f t="shared" si="972"/>
        <v xml:space="preserve">부치는 </v>
      </c>
    </row>
    <row r="20757" spans="1:7" x14ac:dyDescent="0.45">
      <c r="A20757" t="str">
        <f t="shared" si="973"/>
        <v>부쳐_Verb</v>
      </c>
      <c r="B20757" t="s">
        <v>7432</v>
      </c>
      <c r="C20757" t="s">
        <v>727</v>
      </c>
      <c r="D20757">
        <v>8</v>
      </c>
      <c r="E20757">
        <v>1</v>
      </c>
      <c r="F20757" s="5">
        <f t="shared" si="974"/>
        <v>7.3849789528099844E-5</v>
      </c>
      <c r="G20757" t="str">
        <f t="shared" si="972"/>
        <v xml:space="preserve">부쳐 </v>
      </c>
    </row>
    <row r="20758" spans="1:7" x14ac:dyDescent="0.45">
      <c r="A20758" t="str">
        <f t="shared" si="973"/>
        <v>부는_Verb</v>
      </c>
      <c r="B20758" t="s">
        <v>7350</v>
      </c>
      <c r="C20758" t="s">
        <v>727</v>
      </c>
      <c r="D20758">
        <v>8</v>
      </c>
      <c r="E20758">
        <v>1</v>
      </c>
      <c r="F20758" s="5">
        <f t="shared" si="974"/>
        <v>7.3849789528099844E-5</v>
      </c>
      <c r="G20758" t="str">
        <f t="shared" si="972"/>
        <v xml:space="preserve">부는 </v>
      </c>
    </row>
    <row r="20759" spans="1:7" x14ac:dyDescent="0.45">
      <c r="A20759" t="str">
        <f t="shared" si="973"/>
        <v>봤지만_Verb</v>
      </c>
      <c r="B20759" t="s">
        <v>7337</v>
      </c>
      <c r="C20759" t="s">
        <v>727</v>
      </c>
      <c r="D20759">
        <v>8</v>
      </c>
      <c r="E20759">
        <v>1</v>
      </c>
      <c r="F20759" s="5">
        <f t="shared" si="974"/>
        <v>7.3849789528099844E-5</v>
      </c>
      <c r="G20759" t="str">
        <f t="shared" si="972"/>
        <v xml:space="preserve">봤지만 </v>
      </c>
    </row>
    <row r="20760" spans="1:7" x14ac:dyDescent="0.45">
      <c r="A20760" t="str">
        <f t="shared" si="973"/>
        <v>봤어여_Verb</v>
      </c>
      <c r="B20760" t="s">
        <v>7319</v>
      </c>
      <c r="C20760" t="s">
        <v>727</v>
      </c>
      <c r="D20760">
        <v>8</v>
      </c>
      <c r="E20760">
        <v>1</v>
      </c>
      <c r="F20760" s="5">
        <f t="shared" si="974"/>
        <v>7.3849789528099844E-5</v>
      </c>
      <c r="G20760" t="str">
        <f t="shared" si="972"/>
        <v xml:space="preserve">봤어여 </v>
      </c>
    </row>
    <row r="20761" spans="1:7" x14ac:dyDescent="0.45">
      <c r="A20761" t="str">
        <f t="shared" si="973"/>
        <v>봤던거_Verb</v>
      </c>
      <c r="B20761" t="s">
        <v>7313</v>
      </c>
      <c r="C20761" t="s">
        <v>727</v>
      </c>
      <c r="D20761">
        <v>8</v>
      </c>
      <c r="E20761">
        <v>1</v>
      </c>
      <c r="F20761" s="5">
        <f t="shared" si="974"/>
        <v>7.3849789528099844E-5</v>
      </c>
      <c r="G20761" t="str">
        <f t="shared" si="972"/>
        <v xml:space="preserve">봤던거 </v>
      </c>
    </row>
    <row r="20762" spans="1:7" x14ac:dyDescent="0.45">
      <c r="A20762" t="str">
        <f t="shared" si="973"/>
        <v>봤던_Verb</v>
      </c>
      <c r="B20762" t="s">
        <v>7312</v>
      </c>
      <c r="C20762" t="s">
        <v>727</v>
      </c>
      <c r="D20762">
        <v>8</v>
      </c>
      <c r="E20762">
        <v>1</v>
      </c>
      <c r="F20762" s="5">
        <f t="shared" si="974"/>
        <v>7.3849789528099844E-5</v>
      </c>
      <c r="G20762" t="str">
        <f t="shared" si="972"/>
        <v xml:space="preserve">봤던 </v>
      </c>
    </row>
    <row r="20763" spans="1:7" x14ac:dyDescent="0.45">
      <c r="A20763" t="str">
        <f t="shared" si="973"/>
        <v>봤다면_Verb</v>
      </c>
      <c r="B20763" t="s">
        <v>7309</v>
      </c>
      <c r="C20763" t="s">
        <v>727</v>
      </c>
      <c r="D20763">
        <v>8</v>
      </c>
      <c r="E20763">
        <v>1</v>
      </c>
      <c r="F20763" s="5">
        <f t="shared" si="974"/>
        <v>7.3849789528099844E-5</v>
      </c>
      <c r="G20763" t="str">
        <f t="shared" si="972"/>
        <v xml:space="preserve">봤다면 </v>
      </c>
    </row>
    <row r="20764" spans="1:7" x14ac:dyDescent="0.45">
      <c r="A20764" t="str">
        <f t="shared" si="973"/>
        <v>봤다가_Verb</v>
      </c>
      <c r="B20764" t="s">
        <v>7303</v>
      </c>
      <c r="C20764" t="s">
        <v>727</v>
      </c>
      <c r="D20764">
        <v>8</v>
      </c>
      <c r="E20764">
        <v>1</v>
      </c>
      <c r="F20764" s="5">
        <f t="shared" si="974"/>
        <v>7.3849789528099844E-5</v>
      </c>
      <c r="G20764" t="str">
        <f t="shared" si="972"/>
        <v xml:space="preserve">봤다가 </v>
      </c>
    </row>
    <row r="20765" spans="1:7" x14ac:dyDescent="0.45">
      <c r="A20765" t="str">
        <f t="shared" si="973"/>
        <v>봤는지_Verb</v>
      </c>
      <c r="B20765" t="s">
        <v>7301</v>
      </c>
      <c r="C20765" t="s">
        <v>727</v>
      </c>
      <c r="D20765">
        <v>8</v>
      </c>
      <c r="E20765">
        <v>1</v>
      </c>
      <c r="F20765" s="5">
        <f t="shared" si="974"/>
        <v>7.3849789528099844E-5</v>
      </c>
      <c r="G20765" t="str">
        <f t="shared" si="972"/>
        <v xml:space="preserve">봤는지 </v>
      </c>
    </row>
    <row r="20766" spans="1:7" x14ac:dyDescent="0.45">
      <c r="A20766" t="str">
        <f t="shared" si="973"/>
        <v>봐야만_Verb</v>
      </c>
      <c r="B20766" t="s">
        <v>7262</v>
      </c>
      <c r="C20766" t="s">
        <v>727</v>
      </c>
      <c r="D20766">
        <v>8</v>
      </c>
      <c r="E20766">
        <v>1</v>
      </c>
      <c r="F20766" s="5">
        <f t="shared" si="974"/>
        <v>7.3849789528099844E-5</v>
      </c>
      <c r="G20766" t="str">
        <f t="shared" si="972"/>
        <v xml:space="preserve">봐야만 </v>
      </c>
    </row>
    <row r="20767" spans="1:7" x14ac:dyDescent="0.45">
      <c r="A20767" t="str">
        <f t="shared" si="973"/>
        <v>봐야겠다_Verb</v>
      </c>
      <c r="B20767" t="s">
        <v>7258</v>
      </c>
      <c r="C20767" t="s">
        <v>727</v>
      </c>
      <c r="D20767">
        <v>8</v>
      </c>
      <c r="E20767">
        <v>1</v>
      </c>
      <c r="F20767" s="5">
        <f t="shared" si="974"/>
        <v>7.3849789528099844E-5</v>
      </c>
      <c r="G20767" t="str">
        <f t="shared" si="972"/>
        <v xml:space="preserve">봐야겠다 </v>
      </c>
    </row>
    <row r="20768" spans="1:7" x14ac:dyDescent="0.45">
      <c r="A20768" t="str">
        <f t="shared" si="973"/>
        <v>봅니다_Verb</v>
      </c>
      <c r="B20768" t="s">
        <v>7243</v>
      </c>
      <c r="C20768" t="s">
        <v>727</v>
      </c>
      <c r="D20768">
        <v>8</v>
      </c>
      <c r="E20768">
        <v>1</v>
      </c>
      <c r="F20768" s="5">
        <f t="shared" si="974"/>
        <v>7.3849789528099844E-5</v>
      </c>
      <c r="G20768" t="str">
        <f t="shared" si="972"/>
        <v xml:space="preserve">봅니다 </v>
      </c>
    </row>
    <row r="20769" spans="1:7" x14ac:dyDescent="0.45">
      <c r="A20769" t="str">
        <f t="shared" si="973"/>
        <v>볼수있을거라는_Verb</v>
      </c>
      <c r="B20769" t="s">
        <v>7233</v>
      </c>
      <c r="C20769" t="s">
        <v>727</v>
      </c>
      <c r="D20769">
        <v>8</v>
      </c>
      <c r="E20769">
        <v>1</v>
      </c>
      <c r="F20769" s="5">
        <f t="shared" si="974"/>
        <v>7.3849789528099844E-5</v>
      </c>
      <c r="G20769" t="str">
        <f t="shared" si="972"/>
        <v xml:space="preserve">볼수있을거라는 </v>
      </c>
    </row>
    <row r="20770" spans="1:7" x14ac:dyDescent="0.45">
      <c r="A20770" t="str">
        <f t="shared" si="973"/>
        <v>볼수있던_Verb</v>
      </c>
      <c r="B20770" t="s">
        <v>7231</v>
      </c>
      <c r="C20770" t="s">
        <v>727</v>
      </c>
      <c r="D20770">
        <v>8</v>
      </c>
      <c r="E20770">
        <v>1</v>
      </c>
      <c r="F20770" s="5">
        <f t="shared" si="974"/>
        <v>7.3849789528099844E-5</v>
      </c>
      <c r="G20770" t="str">
        <f t="shared" si="972"/>
        <v xml:space="preserve">볼수있던 </v>
      </c>
    </row>
    <row r="20771" spans="1:7" x14ac:dyDescent="0.45">
      <c r="A20771" t="str">
        <f t="shared" si="973"/>
        <v>볼수록_Verb</v>
      </c>
      <c r="B20771" t="s">
        <v>7226</v>
      </c>
      <c r="C20771" t="s">
        <v>727</v>
      </c>
      <c r="D20771">
        <v>8</v>
      </c>
      <c r="E20771">
        <v>1</v>
      </c>
      <c r="F20771" s="5">
        <f t="shared" si="974"/>
        <v>7.3849789528099844E-5</v>
      </c>
      <c r="G20771" t="str">
        <f t="shared" si="972"/>
        <v xml:space="preserve">볼수록 </v>
      </c>
    </row>
    <row r="20772" spans="1:7" x14ac:dyDescent="0.45">
      <c r="A20772" t="str">
        <f t="shared" si="973"/>
        <v>볼수_Verb</v>
      </c>
      <c r="B20772" t="s">
        <v>7225</v>
      </c>
      <c r="C20772" t="s">
        <v>727</v>
      </c>
      <c r="D20772">
        <v>8</v>
      </c>
      <c r="E20772">
        <v>1</v>
      </c>
      <c r="F20772" s="5">
        <f t="shared" si="974"/>
        <v>7.3849789528099844E-5</v>
      </c>
      <c r="G20772" t="str">
        <f t="shared" si="972"/>
        <v xml:space="preserve">볼수 </v>
      </c>
    </row>
    <row r="20773" spans="1:7" x14ac:dyDescent="0.45">
      <c r="A20773" t="str">
        <f t="shared" si="973"/>
        <v>본받구_Verb</v>
      </c>
      <c r="B20773" t="s">
        <v>7188</v>
      </c>
      <c r="C20773" t="s">
        <v>727</v>
      </c>
      <c r="D20773">
        <v>8</v>
      </c>
      <c r="E20773">
        <v>1</v>
      </c>
      <c r="F20773" s="5">
        <f t="shared" si="974"/>
        <v>7.3849789528099844E-5</v>
      </c>
      <c r="G20773" t="str">
        <f t="shared" si="972"/>
        <v xml:space="preserve">본받구 </v>
      </c>
    </row>
    <row r="20774" spans="1:7" x14ac:dyDescent="0.45">
      <c r="A20774" t="str">
        <f t="shared" si="973"/>
        <v>본받고_Verb</v>
      </c>
      <c r="B20774" t="s">
        <v>7187</v>
      </c>
      <c r="C20774" t="s">
        <v>727</v>
      </c>
      <c r="D20774">
        <v>8</v>
      </c>
      <c r="E20774">
        <v>1</v>
      </c>
      <c r="F20774" s="5">
        <f t="shared" si="974"/>
        <v>7.3849789528099844E-5</v>
      </c>
      <c r="G20774" t="str">
        <f t="shared" si="972"/>
        <v xml:space="preserve">본받고 </v>
      </c>
    </row>
    <row r="20775" spans="1:7" x14ac:dyDescent="0.45">
      <c r="A20775" t="str">
        <f t="shared" si="973"/>
        <v>본게_Verb</v>
      </c>
      <c r="B20775" t="s">
        <v>7178</v>
      </c>
      <c r="C20775" t="s">
        <v>727</v>
      </c>
      <c r="D20775">
        <v>8</v>
      </c>
      <c r="E20775">
        <v>1</v>
      </c>
      <c r="F20775" s="5">
        <f t="shared" si="974"/>
        <v>7.3849789528099844E-5</v>
      </c>
      <c r="G20775" t="str">
        <f t="shared" si="972"/>
        <v xml:space="preserve">본게 </v>
      </c>
    </row>
    <row r="20776" spans="1:7" x14ac:dyDescent="0.45">
      <c r="A20776" t="str">
        <f t="shared" si="973"/>
        <v>본것_Verb</v>
      </c>
      <c r="B20776" t="s">
        <v>7173</v>
      </c>
      <c r="C20776" t="s">
        <v>727</v>
      </c>
      <c r="D20776">
        <v>8</v>
      </c>
      <c r="E20776">
        <v>1</v>
      </c>
      <c r="F20776" s="5">
        <f t="shared" si="974"/>
        <v>7.3849789528099844E-5</v>
      </c>
      <c r="G20776" t="str">
        <f t="shared" si="972"/>
        <v xml:space="preserve">본것 </v>
      </c>
    </row>
    <row r="20777" spans="1:7" x14ac:dyDescent="0.45">
      <c r="A20777" t="str">
        <f t="shared" si="973"/>
        <v>볶고_Verb</v>
      </c>
      <c r="B20777" t="s">
        <v>7166</v>
      </c>
      <c r="C20777" t="s">
        <v>727</v>
      </c>
      <c r="D20777">
        <v>8</v>
      </c>
      <c r="E20777">
        <v>1</v>
      </c>
      <c r="F20777" s="5">
        <f t="shared" si="974"/>
        <v>7.3849789528099844E-5</v>
      </c>
      <c r="G20777" t="str">
        <f t="shared" si="972"/>
        <v xml:space="preserve">볶고 </v>
      </c>
    </row>
    <row r="20778" spans="1:7" x14ac:dyDescent="0.45">
      <c r="A20778" t="str">
        <f t="shared" si="973"/>
        <v>보자_Verb</v>
      </c>
      <c r="B20778" t="s">
        <v>7140</v>
      </c>
      <c r="C20778" t="s">
        <v>727</v>
      </c>
      <c r="D20778">
        <v>8</v>
      </c>
      <c r="E20778">
        <v>1</v>
      </c>
      <c r="F20778" s="5">
        <f t="shared" si="974"/>
        <v>7.3849789528099844E-5</v>
      </c>
      <c r="G20778" t="str">
        <f t="shared" si="972"/>
        <v xml:space="preserve">보자 </v>
      </c>
    </row>
    <row r="20779" spans="1:7" x14ac:dyDescent="0.45">
      <c r="A20779" t="str">
        <f t="shared" si="973"/>
        <v>보인다_Verb</v>
      </c>
      <c r="B20779" t="s">
        <v>7134</v>
      </c>
      <c r="C20779" t="s">
        <v>727</v>
      </c>
      <c r="D20779">
        <v>8</v>
      </c>
      <c r="E20779">
        <v>1</v>
      </c>
      <c r="F20779" s="5">
        <f t="shared" si="974"/>
        <v>7.3849789528099844E-5</v>
      </c>
      <c r="G20779" t="str">
        <f t="shared" si="972"/>
        <v xml:space="preserve">보인다 </v>
      </c>
    </row>
    <row r="20780" spans="1:7" x14ac:dyDescent="0.45">
      <c r="A20780" t="str">
        <f t="shared" si="973"/>
        <v>보이는데_Verb</v>
      </c>
      <c r="B20780" t="s">
        <v>7131</v>
      </c>
      <c r="C20780" t="s">
        <v>727</v>
      </c>
      <c r="D20780">
        <v>8</v>
      </c>
      <c r="E20780">
        <v>1</v>
      </c>
      <c r="F20780" s="5">
        <f t="shared" si="974"/>
        <v>7.3849789528099844E-5</v>
      </c>
      <c r="G20780" t="str">
        <f t="shared" si="972"/>
        <v xml:space="preserve">보이는데 </v>
      </c>
    </row>
    <row r="20781" spans="1:7" x14ac:dyDescent="0.45">
      <c r="A20781" t="str">
        <f t="shared" si="973"/>
        <v>보이는_Verb</v>
      </c>
      <c r="B20781" t="s">
        <v>7130</v>
      </c>
      <c r="C20781" t="s">
        <v>727</v>
      </c>
      <c r="D20781">
        <v>8</v>
      </c>
      <c r="E20781">
        <v>1</v>
      </c>
      <c r="F20781" s="5">
        <f t="shared" si="974"/>
        <v>7.3849789528099844E-5</v>
      </c>
      <c r="G20781" t="str">
        <f t="shared" si="972"/>
        <v xml:space="preserve">보이는 </v>
      </c>
    </row>
    <row r="20782" spans="1:7" x14ac:dyDescent="0.45">
      <c r="A20782" t="str">
        <f t="shared" si="973"/>
        <v>보였음_Verb</v>
      </c>
      <c r="B20782" t="s">
        <v>7123</v>
      </c>
      <c r="C20782" t="s">
        <v>727</v>
      </c>
      <c r="D20782">
        <v>8</v>
      </c>
      <c r="E20782">
        <v>1</v>
      </c>
      <c r="F20782" s="5">
        <f t="shared" si="974"/>
        <v>7.3849789528099844E-5</v>
      </c>
      <c r="G20782" t="str">
        <f t="shared" si="972"/>
        <v xml:space="preserve">보였음 </v>
      </c>
    </row>
    <row r="20783" spans="1:7" x14ac:dyDescent="0.45">
      <c r="A20783" t="str">
        <f t="shared" si="973"/>
        <v>보여줬지만_Verb</v>
      </c>
      <c r="B20783" t="s">
        <v>7116</v>
      </c>
      <c r="C20783" t="s">
        <v>727</v>
      </c>
      <c r="D20783">
        <v>8</v>
      </c>
      <c r="E20783">
        <v>1</v>
      </c>
      <c r="F20783" s="5">
        <f t="shared" si="974"/>
        <v>7.3849789528099844E-5</v>
      </c>
      <c r="G20783" t="str">
        <f t="shared" si="972"/>
        <v xml:space="preserve">보여줬지만 </v>
      </c>
    </row>
    <row r="20784" spans="1:7" x14ac:dyDescent="0.45">
      <c r="A20784" t="str">
        <f t="shared" si="973"/>
        <v>보여줬으면_Verb</v>
      </c>
      <c r="B20784" t="s">
        <v>7114</v>
      </c>
      <c r="C20784" t="s">
        <v>727</v>
      </c>
      <c r="D20784">
        <v>8</v>
      </c>
      <c r="E20784">
        <v>1</v>
      </c>
      <c r="F20784" s="5">
        <f t="shared" si="974"/>
        <v>7.3849789528099844E-5</v>
      </c>
      <c r="G20784" t="str">
        <f t="shared" si="972"/>
        <v xml:space="preserve">보여줬으면 </v>
      </c>
    </row>
    <row r="20785" spans="1:7" x14ac:dyDescent="0.45">
      <c r="A20785" t="str">
        <f t="shared" si="973"/>
        <v>보여줬더니_Verb</v>
      </c>
      <c r="B20785" t="s">
        <v>7113</v>
      </c>
      <c r="C20785" t="s">
        <v>727</v>
      </c>
      <c r="D20785">
        <v>8</v>
      </c>
      <c r="E20785">
        <v>1</v>
      </c>
      <c r="F20785" s="5">
        <f t="shared" si="974"/>
        <v>7.3849789528099844E-5</v>
      </c>
      <c r="G20785" t="str">
        <f t="shared" si="972"/>
        <v xml:space="preserve">보여줬더니 </v>
      </c>
    </row>
    <row r="20786" spans="1:7" x14ac:dyDescent="0.45">
      <c r="A20786" t="str">
        <f t="shared" si="973"/>
        <v>보여줬고_Verb</v>
      </c>
      <c r="B20786" t="s">
        <v>7111</v>
      </c>
      <c r="C20786" t="s">
        <v>727</v>
      </c>
      <c r="D20786">
        <v>8</v>
      </c>
      <c r="E20786">
        <v>1</v>
      </c>
      <c r="F20786" s="5">
        <f t="shared" si="974"/>
        <v>7.3849789528099844E-5</v>
      </c>
      <c r="G20786" t="str">
        <f t="shared" si="972"/>
        <v xml:space="preserve">보여줬고 </v>
      </c>
    </row>
    <row r="20787" spans="1:7" x14ac:dyDescent="0.45">
      <c r="A20787" t="str">
        <f t="shared" si="973"/>
        <v>보여줄거라고_Verb</v>
      </c>
      <c r="B20787" t="s">
        <v>7107</v>
      </c>
      <c r="C20787" t="s">
        <v>727</v>
      </c>
      <c r="D20787">
        <v>8</v>
      </c>
      <c r="E20787">
        <v>1</v>
      </c>
      <c r="F20787" s="5">
        <f t="shared" si="974"/>
        <v>7.3849789528099844E-5</v>
      </c>
      <c r="G20787" t="str">
        <f t="shared" si="972"/>
        <v xml:space="preserve">보여줄거라고 </v>
      </c>
    </row>
    <row r="20788" spans="1:7" x14ac:dyDescent="0.45">
      <c r="A20788" t="str">
        <f t="shared" si="973"/>
        <v>보여준다_Verb</v>
      </c>
      <c r="B20788" t="s">
        <v>7103</v>
      </c>
      <c r="C20788" t="s">
        <v>727</v>
      </c>
      <c r="D20788">
        <v>8</v>
      </c>
      <c r="E20788">
        <v>1</v>
      </c>
      <c r="F20788" s="5">
        <f t="shared" si="974"/>
        <v>7.3849789528099844E-5</v>
      </c>
      <c r="G20788" t="str">
        <f t="shared" si="972"/>
        <v xml:space="preserve">보여준다 </v>
      </c>
    </row>
    <row r="20789" spans="1:7" x14ac:dyDescent="0.45">
      <c r="A20789" t="str">
        <f t="shared" si="973"/>
        <v>보여준건_Verb</v>
      </c>
      <c r="B20789" t="s">
        <v>7102</v>
      </c>
      <c r="C20789" t="s">
        <v>727</v>
      </c>
      <c r="D20789">
        <v>8</v>
      </c>
      <c r="E20789">
        <v>1</v>
      </c>
      <c r="F20789" s="5">
        <f t="shared" si="974"/>
        <v>7.3849789528099844E-5</v>
      </c>
      <c r="G20789" t="str">
        <f t="shared" si="972"/>
        <v xml:space="preserve">보여준건 </v>
      </c>
    </row>
    <row r="20790" spans="1:7" x14ac:dyDescent="0.45">
      <c r="A20790" t="str">
        <f t="shared" si="973"/>
        <v>보여주는거_Verb</v>
      </c>
      <c r="B20790" t="s">
        <v>7089</v>
      </c>
      <c r="C20790" t="s">
        <v>727</v>
      </c>
      <c r="D20790">
        <v>8</v>
      </c>
      <c r="E20790">
        <v>1</v>
      </c>
      <c r="F20790" s="5">
        <f t="shared" si="974"/>
        <v>7.3849789528099844E-5</v>
      </c>
      <c r="G20790" t="str">
        <f t="shared" si="972"/>
        <v xml:space="preserve">보여주는거 </v>
      </c>
    </row>
    <row r="20791" spans="1:7" x14ac:dyDescent="0.45">
      <c r="A20791" t="str">
        <f t="shared" si="973"/>
        <v>보았을_Verb</v>
      </c>
      <c r="B20791" t="s">
        <v>7078</v>
      </c>
      <c r="C20791" t="s">
        <v>727</v>
      </c>
      <c r="D20791">
        <v>8</v>
      </c>
      <c r="E20791">
        <v>1</v>
      </c>
      <c r="F20791" s="5">
        <f t="shared" si="974"/>
        <v>7.3849789528099844E-5</v>
      </c>
      <c r="G20791" t="str">
        <f t="shared" si="972"/>
        <v xml:space="preserve">보았을 </v>
      </c>
    </row>
    <row r="20792" spans="1:7" x14ac:dyDescent="0.45">
      <c r="A20792" t="str">
        <f t="shared" si="973"/>
        <v>보았다_Verb</v>
      </c>
      <c r="B20792" t="s">
        <v>7069</v>
      </c>
      <c r="C20792" t="s">
        <v>727</v>
      </c>
      <c r="D20792">
        <v>8</v>
      </c>
      <c r="E20792">
        <v>1</v>
      </c>
      <c r="F20792" s="5">
        <f t="shared" si="974"/>
        <v>7.3849789528099844E-5</v>
      </c>
      <c r="G20792" t="str">
        <f t="shared" si="972"/>
        <v xml:space="preserve">보았다 </v>
      </c>
    </row>
    <row r="20793" spans="1:7" x14ac:dyDescent="0.45">
      <c r="A20793" t="str">
        <f t="shared" si="973"/>
        <v>보실수_Verb</v>
      </c>
      <c r="B20793" t="s">
        <v>7060</v>
      </c>
      <c r="C20793" t="s">
        <v>727</v>
      </c>
      <c r="D20793">
        <v>8</v>
      </c>
      <c r="E20793">
        <v>1</v>
      </c>
      <c r="F20793" s="5">
        <f t="shared" si="974"/>
        <v>7.3849789528099844E-5</v>
      </c>
      <c r="G20793" t="str">
        <f t="shared" si="972"/>
        <v xml:space="preserve">보실수 </v>
      </c>
    </row>
    <row r="20794" spans="1:7" x14ac:dyDescent="0.45">
      <c r="A20794" t="str">
        <f t="shared" si="973"/>
        <v>보시길_Verb</v>
      </c>
      <c r="B20794" t="s">
        <v>7054</v>
      </c>
      <c r="C20794" t="s">
        <v>727</v>
      </c>
      <c r="D20794">
        <v>8</v>
      </c>
      <c r="E20794">
        <v>1</v>
      </c>
      <c r="F20794" s="5">
        <f t="shared" si="974"/>
        <v>7.3849789528099844E-5</v>
      </c>
      <c r="G20794" t="str">
        <f t="shared" si="972"/>
        <v xml:space="preserve">보시길 </v>
      </c>
    </row>
    <row r="20795" spans="1:7" x14ac:dyDescent="0.45">
      <c r="A20795" t="str">
        <f t="shared" si="973"/>
        <v>보려고_Verb</v>
      </c>
      <c r="B20795" t="s">
        <v>7024</v>
      </c>
      <c r="C20795" t="s">
        <v>727</v>
      </c>
      <c r="D20795">
        <v>8</v>
      </c>
      <c r="E20795">
        <v>1</v>
      </c>
      <c r="F20795" s="5">
        <f t="shared" si="974"/>
        <v>7.3849789528099844E-5</v>
      </c>
      <c r="G20795" t="str">
        <f t="shared" si="972"/>
        <v xml:space="preserve">보려고 </v>
      </c>
    </row>
    <row r="20796" spans="1:7" x14ac:dyDescent="0.45">
      <c r="A20796" t="str">
        <f t="shared" si="973"/>
        <v>보다가_Verb</v>
      </c>
      <c r="B20796" t="s">
        <v>7004</v>
      </c>
      <c r="C20796" t="s">
        <v>727</v>
      </c>
      <c r="D20796">
        <v>8</v>
      </c>
      <c r="E20796">
        <v>1</v>
      </c>
      <c r="F20796" s="5">
        <f t="shared" si="974"/>
        <v>7.3849789528099844E-5</v>
      </c>
      <c r="G20796" t="str">
        <f t="shared" si="972"/>
        <v xml:space="preserve">보다가 </v>
      </c>
    </row>
    <row r="20797" spans="1:7" x14ac:dyDescent="0.45">
      <c r="A20797" t="str">
        <f t="shared" si="973"/>
        <v>보다_Verb</v>
      </c>
      <c r="B20797" t="s">
        <v>7003</v>
      </c>
      <c r="C20797" t="s">
        <v>727</v>
      </c>
      <c r="D20797">
        <v>8</v>
      </c>
      <c r="E20797">
        <v>1</v>
      </c>
      <c r="F20797" s="5">
        <f t="shared" si="974"/>
        <v>7.3849789528099844E-5</v>
      </c>
      <c r="G20797" t="str">
        <f t="shared" si="972"/>
        <v xml:space="preserve">보다 </v>
      </c>
    </row>
    <row r="20798" spans="1:7" x14ac:dyDescent="0.45">
      <c r="A20798" t="str">
        <f t="shared" si="973"/>
        <v>보는줄_Verb</v>
      </c>
      <c r="B20798" t="s">
        <v>7000</v>
      </c>
      <c r="C20798" t="s">
        <v>727</v>
      </c>
      <c r="D20798">
        <v>8</v>
      </c>
      <c r="E20798">
        <v>1</v>
      </c>
      <c r="F20798" s="5">
        <f t="shared" si="974"/>
        <v>7.3849789528099844E-5</v>
      </c>
      <c r="G20798" t="str">
        <f t="shared" si="972"/>
        <v xml:space="preserve">보는줄 </v>
      </c>
    </row>
    <row r="20799" spans="1:7" x14ac:dyDescent="0.45">
      <c r="A20799" t="str">
        <f t="shared" si="973"/>
        <v>보는데_Verb</v>
      </c>
      <c r="B20799" t="s">
        <v>6992</v>
      </c>
      <c r="C20799" t="s">
        <v>727</v>
      </c>
      <c r="D20799">
        <v>8</v>
      </c>
      <c r="E20799">
        <v>1</v>
      </c>
      <c r="F20799" s="5">
        <f t="shared" si="974"/>
        <v>7.3849789528099844E-5</v>
      </c>
      <c r="G20799" t="str">
        <f t="shared" si="972"/>
        <v xml:space="preserve">보는데 </v>
      </c>
    </row>
    <row r="20800" spans="1:7" x14ac:dyDescent="0.45">
      <c r="A20800" t="str">
        <f t="shared" si="973"/>
        <v>보는걸_Verb</v>
      </c>
      <c r="B20800" t="s">
        <v>6982</v>
      </c>
      <c r="C20800" t="s">
        <v>727</v>
      </c>
      <c r="D20800">
        <v>8</v>
      </c>
      <c r="E20800">
        <v>1</v>
      </c>
      <c r="F20800" s="5">
        <f t="shared" si="974"/>
        <v>7.3849789528099844E-5</v>
      </c>
      <c r="G20800" t="str">
        <f t="shared" si="972"/>
        <v xml:space="preserve">보는걸 </v>
      </c>
    </row>
    <row r="20801" spans="1:7" x14ac:dyDescent="0.45">
      <c r="A20801" t="str">
        <f t="shared" si="973"/>
        <v>보냅니다_Verb</v>
      </c>
      <c r="B20801" t="s">
        <v>6973</v>
      </c>
      <c r="C20801" t="s">
        <v>727</v>
      </c>
      <c r="D20801">
        <v>8</v>
      </c>
      <c r="E20801">
        <v>1</v>
      </c>
      <c r="F20801" s="5">
        <f t="shared" si="974"/>
        <v>7.3849789528099844E-5</v>
      </c>
      <c r="G20801" t="str">
        <f t="shared" si="972"/>
        <v xml:space="preserve">보냅니다 </v>
      </c>
    </row>
    <row r="20802" spans="1:7" x14ac:dyDescent="0.45">
      <c r="A20802" t="str">
        <f t="shared" si="973"/>
        <v>보내고싶다_Verb</v>
      </c>
      <c r="B20802" t="s">
        <v>6968</v>
      </c>
      <c r="C20802" t="s">
        <v>727</v>
      </c>
      <c r="D20802">
        <v>8</v>
      </c>
      <c r="E20802">
        <v>1</v>
      </c>
      <c r="F20802" s="5">
        <f t="shared" si="974"/>
        <v>7.3849789528099844E-5</v>
      </c>
      <c r="G20802" t="str">
        <f t="shared" ref="G20802:G20865" si="975">REPT(B20802&amp;" ",E20802)</f>
        <v xml:space="preserve">보내고싶다 </v>
      </c>
    </row>
    <row r="20803" spans="1:7" x14ac:dyDescent="0.45">
      <c r="A20803" t="str">
        <f t="shared" ref="A20803:A20866" si="976">B20803&amp;"_"&amp;C20803</f>
        <v>보내게_Verb</v>
      </c>
      <c r="B20803" t="s">
        <v>6967</v>
      </c>
      <c r="C20803" t="s">
        <v>727</v>
      </c>
      <c r="D20803">
        <v>8</v>
      </c>
      <c r="E20803">
        <v>1</v>
      </c>
      <c r="F20803" s="5">
        <f t="shared" ref="F20803:F20866" si="977">E20803/SUMIF(D:D,D20803,E:E)</f>
        <v>7.3849789528099844E-5</v>
      </c>
      <c r="G20803" t="str">
        <f t="shared" si="975"/>
        <v xml:space="preserve">보내게 </v>
      </c>
    </row>
    <row r="20804" spans="1:7" x14ac:dyDescent="0.45">
      <c r="A20804" t="str">
        <f t="shared" si="976"/>
        <v>보고왔는데_Verb</v>
      </c>
      <c r="B20804" t="s">
        <v>6945</v>
      </c>
      <c r="C20804" t="s">
        <v>727</v>
      </c>
      <c r="D20804">
        <v>8</v>
      </c>
      <c r="E20804">
        <v>1</v>
      </c>
      <c r="F20804" s="5">
        <f t="shared" si="977"/>
        <v>7.3849789528099844E-5</v>
      </c>
      <c r="G20804" t="str">
        <f t="shared" si="975"/>
        <v xml:space="preserve">보고왔는데 </v>
      </c>
    </row>
    <row r="20805" spans="1:7" x14ac:dyDescent="0.45">
      <c r="A20805" t="str">
        <f t="shared" si="976"/>
        <v>보고싶지는_Verb</v>
      </c>
      <c r="B20805" t="s">
        <v>6940</v>
      </c>
      <c r="C20805" t="s">
        <v>727</v>
      </c>
      <c r="D20805">
        <v>8</v>
      </c>
      <c r="E20805">
        <v>1</v>
      </c>
      <c r="F20805" s="5">
        <f t="shared" si="977"/>
        <v>7.3849789528099844E-5</v>
      </c>
      <c r="G20805" t="str">
        <f t="shared" si="975"/>
        <v xml:space="preserve">보고싶지는 </v>
      </c>
    </row>
    <row r="20806" spans="1:7" x14ac:dyDescent="0.45">
      <c r="A20806" t="str">
        <f t="shared" si="976"/>
        <v>보고싶지_Verb</v>
      </c>
      <c r="B20806" t="s">
        <v>6939</v>
      </c>
      <c r="C20806" t="s">
        <v>727</v>
      </c>
      <c r="D20806">
        <v>8</v>
      </c>
      <c r="E20806">
        <v>1</v>
      </c>
      <c r="F20806" s="5">
        <f t="shared" si="977"/>
        <v>7.3849789528099844E-5</v>
      </c>
      <c r="G20806" t="str">
        <f t="shared" si="975"/>
        <v xml:space="preserve">보고싶지 </v>
      </c>
    </row>
    <row r="20807" spans="1:7" x14ac:dyDescent="0.45">
      <c r="A20807" t="str">
        <f t="shared" si="976"/>
        <v>보고싶을_Verb</v>
      </c>
      <c r="B20807" t="s">
        <v>6937</v>
      </c>
      <c r="C20807" t="s">
        <v>727</v>
      </c>
      <c r="D20807">
        <v>8</v>
      </c>
      <c r="E20807">
        <v>1</v>
      </c>
      <c r="F20807" s="5">
        <f t="shared" si="977"/>
        <v>7.3849789528099844E-5</v>
      </c>
      <c r="G20807" t="str">
        <f t="shared" si="975"/>
        <v xml:space="preserve">보고싶을 </v>
      </c>
    </row>
    <row r="20808" spans="1:7" x14ac:dyDescent="0.45">
      <c r="A20808" t="str">
        <f t="shared" si="976"/>
        <v>보고싶어지는_Verb</v>
      </c>
      <c r="B20808" t="s">
        <v>6929</v>
      </c>
      <c r="C20808" t="s">
        <v>727</v>
      </c>
      <c r="D20808">
        <v>8</v>
      </c>
      <c r="E20808">
        <v>1</v>
      </c>
      <c r="F20808" s="5">
        <f t="shared" si="977"/>
        <v>7.3849789528099844E-5</v>
      </c>
      <c r="G20808" t="str">
        <f t="shared" si="975"/>
        <v xml:space="preserve">보고싶어지는 </v>
      </c>
    </row>
    <row r="20809" spans="1:7" x14ac:dyDescent="0.45">
      <c r="A20809" t="str">
        <f t="shared" si="976"/>
        <v>보고나니까_Verb</v>
      </c>
      <c r="B20809" t="s">
        <v>6911</v>
      </c>
      <c r="C20809" t="s">
        <v>727</v>
      </c>
      <c r="D20809">
        <v>8</v>
      </c>
      <c r="E20809">
        <v>1</v>
      </c>
      <c r="F20809" s="5">
        <f t="shared" si="977"/>
        <v>7.3849789528099844E-5</v>
      </c>
      <c r="G20809" t="str">
        <f t="shared" si="975"/>
        <v xml:space="preserve">보고나니까 </v>
      </c>
    </row>
    <row r="20810" spans="1:7" x14ac:dyDescent="0.45">
      <c r="A20810" t="str">
        <f t="shared" si="976"/>
        <v>보겠다고_Verb</v>
      </c>
      <c r="B20810" t="s">
        <v>6907</v>
      </c>
      <c r="C20810" t="s">
        <v>727</v>
      </c>
      <c r="D20810">
        <v>8</v>
      </c>
      <c r="E20810">
        <v>1</v>
      </c>
      <c r="F20810" s="5">
        <f t="shared" si="977"/>
        <v>7.3849789528099844E-5</v>
      </c>
      <c r="G20810" t="str">
        <f t="shared" si="975"/>
        <v xml:space="preserve">보겠다고 </v>
      </c>
    </row>
    <row r="20811" spans="1:7" x14ac:dyDescent="0.45">
      <c r="A20811" t="str">
        <f t="shared" si="976"/>
        <v>보겠다_Verb</v>
      </c>
      <c r="B20811" t="s">
        <v>6906</v>
      </c>
      <c r="C20811" t="s">
        <v>727</v>
      </c>
      <c r="D20811">
        <v>8</v>
      </c>
      <c r="E20811">
        <v>1</v>
      </c>
      <c r="F20811" s="5">
        <f t="shared" si="977"/>
        <v>7.3849789528099844E-5</v>
      </c>
      <c r="G20811" t="str">
        <f t="shared" si="975"/>
        <v xml:space="preserve">보겠다 </v>
      </c>
    </row>
    <row r="20812" spans="1:7" x14ac:dyDescent="0.45">
      <c r="A20812" t="str">
        <f t="shared" si="976"/>
        <v>병들게_Verb</v>
      </c>
      <c r="B20812" t="s">
        <v>6888</v>
      </c>
      <c r="C20812" t="s">
        <v>727</v>
      </c>
      <c r="D20812">
        <v>8</v>
      </c>
      <c r="E20812">
        <v>1</v>
      </c>
      <c r="F20812" s="5">
        <f t="shared" si="977"/>
        <v>7.3849789528099844E-5</v>
      </c>
      <c r="G20812" t="str">
        <f t="shared" si="975"/>
        <v xml:space="preserve">병들게 </v>
      </c>
    </row>
    <row r="20813" spans="1:7" x14ac:dyDescent="0.45">
      <c r="A20813" t="str">
        <f t="shared" si="976"/>
        <v>베노_Verb</v>
      </c>
      <c r="B20813" t="s">
        <v>6846</v>
      </c>
      <c r="C20813" t="s">
        <v>727</v>
      </c>
      <c r="D20813">
        <v>8</v>
      </c>
      <c r="E20813">
        <v>1</v>
      </c>
      <c r="F20813" s="5">
        <f t="shared" si="977"/>
        <v>7.3849789528099844E-5</v>
      </c>
      <c r="G20813" t="str">
        <f t="shared" si="975"/>
        <v xml:space="preserve">베노 </v>
      </c>
    </row>
    <row r="20814" spans="1:7" x14ac:dyDescent="0.45">
      <c r="A20814" t="str">
        <f t="shared" si="976"/>
        <v>벗어난다는_Verb</v>
      </c>
      <c r="B20814" t="s">
        <v>6839</v>
      </c>
      <c r="C20814" t="s">
        <v>727</v>
      </c>
      <c r="D20814">
        <v>8</v>
      </c>
      <c r="E20814">
        <v>1</v>
      </c>
      <c r="F20814" s="5">
        <f t="shared" si="977"/>
        <v>7.3849789528099844E-5</v>
      </c>
      <c r="G20814" t="str">
        <f t="shared" si="975"/>
        <v xml:space="preserve">벗어난다는 </v>
      </c>
    </row>
    <row r="20815" spans="1:7" x14ac:dyDescent="0.45">
      <c r="A20815" t="str">
        <f t="shared" si="976"/>
        <v>벗겨질_Verb</v>
      </c>
      <c r="B20815" t="s">
        <v>6834</v>
      </c>
      <c r="C20815" t="s">
        <v>727</v>
      </c>
      <c r="D20815">
        <v>8</v>
      </c>
      <c r="E20815">
        <v>1</v>
      </c>
      <c r="F20815" s="5">
        <f t="shared" si="977"/>
        <v>7.3849789528099844E-5</v>
      </c>
      <c r="G20815" t="str">
        <f t="shared" si="975"/>
        <v xml:space="preserve">벗겨질 </v>
      </c>
    </row>
    <row r="20816" spans="1:7" x14ac:dyDescent="0.45">
      <c r="A20816" t="str">
        <f t="shared" si="976"/>
        <v>벌이는_Verb</v>
      </c>
      <c r="B20816" t="s">
        <v>6821</v>
      </c>
      <c r="C20816" t="s">
        <v>727</v>
      </c>
      <c r="D20816">
        <v>8</v>
      </c>
      <c r="E20816">
        <v>1</v>
      </c>
      <c r="F20816" s="5">
        <f t="shared" si="977"/>
        <v>7.3849789528099844E-5</v>
      </c>
      <c r="G20816" t="str">
        <f t="shared" si="975"/>
        <v xml:space="preserve">벌이는 </v>
      </c>
    </row>
    <row r="20817" spans="1:7" x14ac:dyDescent="0.45">
      <c r="A20817" t="str">
        <f t="shared" si="976"/>
        <v>벌어짐_Verb</v>
      </c>
      <c r="B20817" t="s">
        <v>6820</v>
      </c>
      <c r="C20817" t="s">
        <v>727</v>
      </c>
      <c r="D20817">
        <v>8</v>
      </c>
      <c r="E20817">
        <v>1</v>
      </c>
      <c r="F20817" s="5">
        <f t="shared" si="977"/>
        <v>7.3849789528099844E-5</v>
      </c>
      <c r="G20817" t="str">
        <f t="shared" si="975"/>
        <v xml:space="preserve">벌어짐 </v>
      </c>
    </row>
    <row r="20818" spans="1:7" x14ac:dyDescent="0.45">
      <c r="A20818" t="str">
        <f t="shared" si="976"/>
        <v>버릴_Verb</v>
      </c>
      <c r="B20818" t="s">
        <v>6765</v>
      </c>
      <c r="C20818" t="s">
        <v>727</v>
      </c>
      <c r="D20818">
        <v>8</v>
      </c>
      <c r="E20818">
        <v>1</v>
      </c>
      <c r="F20818" s="5">
        <f t="shared" si="977"/>
        <v>7.3849789528099844E-5</v>
      </c>
      <c r="G20818" t="str">
        <f t="shared" si="975"/>
        <v xml:space="preserve">버릴 </v>
      </c>
    </row>
    <row r="20819" spans="1:7" x14ac:dyDescent="0.45">
      <c r="A20819" t="str">
        <f t="shared" si="976"/>
        <v>버리고_Verb</v>
      </c>
      <c r="B20819" t="s">
        <v>6754</v>
      </c>
      <c r="C20819" t="s">
        <v>727</v>
      </c>
      <c r="D20819">
        <v>8</v>
      </c>
      <c r="E20819">
        <v>1</v>
      </c>
      <c r="F20819" s="5">
        <f t="shared" si="977"/>
        <v>7.3849789528099844E-5</v>
      </c>
      <c r="G20819" t="str">
        <f t="shared" si="975"/>
        <v xml:space="preserve">버리고 </v>
      </c>
    </row>
    <row r="20820" spans="1:7" x14ac:dyDescent="0.45">
      <c r="A20820" t="str">
        <f t="shared" si="976"/>
        <v>버리게_Verb</v>
      </c>
      <c r="B20820" t="s">
        <v>6751</v>
      </c>
      <c r="C20820" t="s">
        <v>727</v>
      </c>
      <c r="D20820">
        <v>8</v>
      </c>
      <c r="E20820">
        <v>1</v>
      </c>
      <c r="F20820" s="5">
        <f t="shared" si="977"/>
        <v>7.3849789528099844E-5</v>
      </c>
      <c r="G20820" t="str">
        <f t="shared" si="975"/>
        <v xml:space="preserve">버리게 </v>
      </c>
    </row>
    <row r="20821" spans="1:7" x14ac:dyDescent="0.45">
      <c r="A20821" t="str">
        <f t="shared" si="976"/>
        <v>버리거나_Verb</v>
      </c>
      <c r="B20821" t="s">
        <v>6750</v>
      </c>
      <c r="C20821" t="s">
        <v>727</v>
      </c>
      <c r="D20821">
        <v>8</v>
      </c>
      <c r="E20821">
        <v>1</v>
      </c>
      <c r="F20821" s="5">
        <f t="shared" si="977"/>
        <v>7.3849789528099844E-5</v>
      </c>
      <c r="G20821" t="str">
        <f t="shared" si="975"/>
        <v xml:space="preserve">버리거나 </v>
      </c>
    </row>
    <row r="20822" spans="1:7" x14ac:dyDescent="0.45">
      <c r="A20822" t="str">
        <f t="shared" si="976"/>
        <v>버렸다_Verb</v>
      </c>
      <c r="B20822" t="s">
        <v>6744</v>
      </c>
      <c r="C20822" t="s">
        <v>727</v>
      </c>
      <c r="D20822">
        <v>8</v>
      </c>
      <c r="E20822">
        <v>1</v>
      </c>
      <c r="F20822" s="5">
        <f t="shared" si="977"/>
        <v>7.3849789528099844E-5</v>
      </c>
      <c r="G20822" t="str">
        <f t="shared" si="975"/>
        <v xml:space="preserve">버렸다 </v>
      </c>
    </row>
    <row r="20823" spans="1:7" x14ac:dyDescent="0.45">
      <c r="A20823" t="str">
        <f t="shared" si="976"/>
        <v>배웠어야_Verb</v>
      </c>
      <c r="B20823" t="s">
        <v>6716</v>
      </c>
      <c r="C20823" t="s">
        <v>727</v>
      </c>
      <c r="D20823">
        <v>8</v>
      </c>
      <c r="E20823">
        <v>1</v>
      </c>
      <c r="F20823" s="5">
        <f t="shared" si="977"/>
        <v>7.3849789528099844E-5</v>
      </c>
      <c r="G20823" t="str">
        <f t="shared" si="975"/>
        <v xml:space="preserve">배웠어야 </v>
      </c>
    </row>
    <row r="20824" spans="1:7" x14ac:dyDescent="0.45">
      <c r="A20824" t="str">
        <f t="shared" si="976"/>
        <v>배우고싶어지는_Verb</v>
      </c>
      <c r="B20824" t="s">
        <v>6699</v>
      </c>
      <c r="C20824" t="s">
        <v>727</v>
      </c>
      <c r="D20824">
        <v>8</v>
      </c>
      <c r="E20824">
        <v>1</v>
      </c>
      <c r="F20824" s="5">
        <f t="shared" si="977"/>
        <v>7.3849789528099844E-5</v>
      </c>
      <c r="G20824" t="str">
        <f t="shared" si="975"/>
        <v xml:space="preserve">배우고싶어지는 </v>
      </c>
    </row>
    <row r="20825" spans="1:7" x14ac:dyDescent="0.45">
      <c r="A20825" t="str">
        <f t="shared" si="976"/>
        <v>배우고싶다_Verb</v>
      </c>
      <c r="B20825" t="s">
        <v>6697</v>
      </c>
      <c r="C20825" t="s">
        <v>727</v>
      </c>
      <c r="D20825">
        <v>8</v>
      </c>
      <c r="E20825">
        <v>1</v>
      </c>
      <c r="F20825" s="5">
        <f t="shared" si="977"/>
        <v>7.3849789528099844E-5</v>
      </c>
      <c r="G20825" t="str">
        <f t="shared" si="975"/>
        <v xml:space="preserve">배우고싶다 </v>
      </c>
    </row>
    <row r="20826" spans="1:7" x14ac:dyDescent="0.45">
      <c r="A20826" t="str">
        <f t="shared" si="976"/>
        <v>밝지_Verb</v>
      </c>
      <c r="B20826" t="s">
        <v>6645</v>
      </c>
      <c r="C20826" t="s">
        <v>727</v>
      </c>
      <c r="D20826">
        <v>8</v>
      </c>
      <c r="E20826">
        <v>1</v>
      </c>
      <c r="F20826" s="5">
        <f t="shared" si="977"/>
        <v>7.3849789528099844E-5</v>
      </c>
      <c r="G20826" t="str">
        <f t="shared" si="975"/>
        <v xml:space="preserve">밝지 </v>
      </c>
    </row>
    <row r="20827" spans="1:7" x14ac:dyDescent="0.45">
      <c r="A20827" t="str">
        <f t="shared" si="976"/>
        <v>받치면_Verb</v>
      </c>
      <c r="B20827" t="s">
        <v>6623</v>
      </c>
      <c r="C20827" t="s">
        <v>727</v>
      </c>
      <c r="D20827">
        <v>8</v>
      </c>
      <c r="E20827">
        <v>1</v>
      </c>
      <c r="F20827" s="5">
        <f t="shared" si="977"/>
        <v>7.3849789528099844E-5</v>
      </c>
      <c r="G20827" t="str">
        <f t="shared" si="975"/>
        <v xml:space="preserve">받치면 </v>
      </c>
    </row>
    <row r="20828" spans="1:7" x14ac:dyDescent="0.45">
      <c r="A20828" t="str">
        <f t="shared" si="976"/>
        <v>받을수_Verb</v>
      </c>
      <c r="B20828" t="s">
        <v>6615</v>
      </c>
      <c r="C20828" t="s">
        <v>727</v>
      </c>
      <c r="D20828">
        <v>8</v>
      </c>
      <c r="E20828">
        <v>1</v>
      </c>
      <c r="F20828" s="5">
        <f t="shared" si="977"/>
        <v>7.3849789528099844E-5</v>
      </c>
      <c r="G20828" t="str">
        <f t="shared" si="975"/>
        <v xml:space="preserve">받을수 </v>
      </c>
    </row>
    <row r="20829" spans="1:7" x14ac:dyDescent="0.45">
      <c r="A20829" t="str">
        <f t="shared" si="976"/>
        <v>받을_Verb</v>
      </c>
      <c r="B20829" t="s">
        <v>6610</v>
      </c>
      <c r="C20829" t="s">
        <v>727</v>
      </c>
      <c r="D20829">
        <v>8</v>
      </c>
      <c r="E20829">
        <v>1</v>
      </c>
      <c r="F20829" s="5">
        <f t="shared" si="977"/>
        <v>7.3849789528099844E-5</v>
      </c>
      <c r="G20829" t="str">
        <f t="shared" si="975"/>
        <v xml:space="preserve">받을 </v>
      </c>
    </row>
    <row r="20830" spans="1:7" x14ac:dyDescent="0.45">
      <c r="A20830" t="str">
        <f t="shared" si="976"/>
        <v>받은듯_Verb</v>
      </c>
      <c r="B20830" t="s">
        <v>6609</v>
      </c>
      <c r="C20830" t="s">
        <v>727</v>
      </c>
      <c r="D20830">
        <v>8</v>
      </c>
      <c r="E20830">
        <v>1</v>
      </c>
      <c r="F20830" s="5">
        <f t="shared" si="977"/>
        <v>7.3849789528099844E-5</v>
      </c>
      <c r="G20830" t="str">
        <f t="shared" si="975"/>
        <v xml:space="preserve">받은듯 </v>
      </c>
    </row>
    <row r="20831" spans="1:7" x14ac:dyDescent="0.45">
      <c r="A20831" t="str">
        <f t="shared" si="976"/>
        <v>받으면_Verb</v>
      </c>
      <c r="B20831" t="s">
        <v>6607</v>
      </c>
      <c r="C20831" t="s">
        <v>727</v>
      </c>
      <c r="D20831">
        <v>8</v>
      </c>
      <c r="E20831">
        <v>1</v>
      </c>
      <c r="F20831" s="5">
        <f t="shared" si="977"/>
        <v>7.3849789528099844E-5</v>
      </c>
      <c r="G20831" t="str">
        <f t="shared" si="975"/>
        <v xml:space="preserve">받으면 </v>
      </c>
    </row>
    <row r="20832" spans="1:7" x14ac:dyDescent="0.45">
      <c r="A20832" t="str">
        <f t="shared" si="976"/>
        <v>받았다고_Verb</v>
      </c>
      <c r="B20832" t="s">
        <v>6597</v>
      </c>
      <c r="C20832" t="s">
        <v>727</v>
      </c>
      <c r="D20832">
        <v>8</v>
      </c>
      <c r="E20832">
        <v>1</v>
      </c>
      <c r="F20832" s="5">
        <f t="shared" si="977"/>
        <v>7.3849789528099844E-5</v>
      </c>
      <c r="G20832" t="str">
        <f t="shared" si="975"/>
        <v xml:space="preserve">받았다고 </v>
      </c>
    </row>
    <row r="20833" spans="1:7" x14ac:dyDescent="0.45">
      <c r="A20833" t="str">
        <f t="shared" si="976"/>
        <v>받아줄_Verb</v>
      </c>
      <c r="B20833" t="s">
        <v>6591</v>
      </c>
      <c r="C20833" t="s">
        <v>727</v>
      </c>
      <c r="D20833">
        <v>8</v>
      </c>
      <c r="E20833">
        <v>1</v>
      </c>
      <c r="F20833" s="5">
        <f t="shared" si="977"/>
        <v>7.3849789528099844E-5</v>
      </c>
      <c r="G20833" t="str">
        <f t="shared" si="975"/>
        <v xml:space="preserve">받아줄 </v>
      </c>
    </row>
    <row r="20834" spans="1:7" x14ac:dyDescent="0.45">
      <c r="A20834" t="str">
        <f t="shared" si="976"/>
        <v>받아서_Verb</v>
      </c>
      <c r="B20834" t="s">
        <v>6588</v>
      </c>
      <c r="C20834" t="s">
        <v>727</v>
      </c>
      <c r="D20834">
        <v>8</v>
      </c>
      <c r="E20834">
        <v>1</v>
      </c>
      <c r="F20834" s="5">
        <f t="shared" si="977"/>
        <v>7.3849789528099844E-5</v>
      </c>
      <c r="G20834" t="str">
        <f t="shared" si="975"/>
        <v xml:space="preserve">받아서 </v>
      </c>
    </row>
    <row r="20835" spans="1:7" x14ac:dyDescent="0.45">
      <c r="A20835" t="str">
        <f t="shared" si="976"/>
        <v>받기도_Verb</v>
      </c>
      <c r="B20835" t="s">
        <v>6573</v>
      </c>
      <c r="C20835" t="s">
        <v>727</v>
      </c>
      <c r="D20835">
        <v>8</v>
      </c>
      <c r="E20835">
        <v>1</v>
      </c>
      <c r="F20835" s="5">
        <f t="shared" si="977"/>
        <v>7.3849789528099844E-5</v>
      </c>
      <c r="G20835" t="str">
        <f t="shared" si="975"/>
        <v xml:space="preserve">받기도 </v>
      </c>
    </row>
    <row r="20836" spans="1:7" x14ac:dyDescent="0.45">
      <c r="A20836" t="str">
        <f t="shared" si="976"/>
        <v>받게_Verb</v>
      </c>
      <c r="B20836" t="s">
        <v>6569</v>
      </c>
      <c r="C20836" t="s">
        <v>727</v>
      </c>
      <c r="D20836">
        <v>8</v>
      </c>
      <c r="E20836">
        <v>1</v>
      </c>
      <c r="F20836" s="5">
        <f t="shared" si="977"/>
        <v>7.3849789528099844E-5</v>
      </c>
      <c r="G20836" t="str">
        <f t="shared" si="975"/>
        <v xml:space="preserve">받게 </v>
      </c>
    </row>
    <row r="20837" spans="1:7" x14ac:dyDescent="0.45">
      <c r="A20837" t="str">
        <f t="shared" si="976"/>
        <v>바랄_Verb</v>
      </c>
      <c r="B20837" t="s">
        <v>6467</v>
      </c>
      <c r="C20837" t="s">
        <v>727</v>
      </c>
      <c r="D20837">
        <v>8</v>
      </c>
      <c r="E20837">
        <v>1</v>
      </c>
      <c r="F20837" s="5">
        <f t="shared" si="977"/>
        <v>7.3849789528099844E-5</v>
      </c>
      <c r="G20837" t="str">
        <f t="shared" si="975"/>
        <v xml:space="preserve">바랄 </v>
      </c>
    </row>
    <row r="20838" spans="1:7" x14ac:dyDescent="0.45">
      <c r="A20838" t="str">
        <f t="shared" si="976"/>
        <v>바란다_Verb</v>
      </c>
      <c r="B20838" t="s">
        <v>6466</v>
      </c>
      <c r="C20838" t="s">
        <v>727</v>
      </c>
      <c r="D20838">
        <v>8</v>
      </c>
      <c r="E20838">
        <v>1</v>
      </c>
      <c r="F20838" s="5">
        <f t="shared" si="977"/>
        <v>7.3849789528099844E-5</v>
      </c>
      <c r="G20838" t="str">
        <f t="shared" si="975"/>
        <v xml:space="preserve">바란다 </v>
      </c>
    </row>
    <row r="20839" spans="1:7" x14ac:dyDescent="0.45">
      <c r="A20839" t="str">
        <f t="shared" si="976"/>
        <v>바뀌며_Verb</v>
      </c>
      <c r="B20839" t="s">
        <v>6453</v>
      </c>
      <c r="C20839" t="s">
        <v>727</v>
      </c>
      <c r="D20839">
        <v>8</v>
      </c>
      <c r="E20839">
        <v>1</v>
      </c>
      <c r="F20839" s="5">
        <f t="shared" si="977"/>
        <v>7.3849789528099844E-5</v>
      </c>
      <c r="G20839" t="str">
        <f t="shared" si="975"/>
        <v xml:space="preserve">바뀌며 </v>
      </c>
    </row>
    <row r="20840" spans="1:7" x14ac:dyDescent="0.45">
      <c r="A20840" t="str">
        <f t="shared" si="976"/>
        <v>바꿔말해_Verb</v>
      </c>
      <c r="B20840" t="s">
        <v>6449</v>
      </c>
      <c r="C20840" t="s">
        <v>727</v>
      </c>
      <c r="D20840">
        <v>8</v>
      </c>
      <c r="E20840">
        <v>1</v>
      </c>
      <c r="F20840" s="5">
        <f t="shared" si="977"/>
        <v>7.3849789528099844E-5</v>
      </c>
      <c r="G20840" t="str">
        <f t="shared" si="975"/>
        <v xml:space="preserve">바꿔말해 </v>
      </c>
    </row>
    <row r="20841" spans="1:7" x14ac:dyDescent="0.45">
      <c r="A20841" t="str">
        <f t="shared" si="976"/>
        <v>물러난_Verb</v>
      </c>
      <c r="B20841" t="s">
        <v>6211</v>
      </c>
      <c r="C20841" t="s">
        <v>727</v>
      </c>
      <c r="D20841">
        <v>8</v>
      </c>
      <c r="E20841">
        <v>1</v>
      </c>
      <c r="F20841" s="5">
        <f t="shared" si="977"/>
        <v>7.3849789528099844E-5</v>
      </c>
      <c r="G20841" t="str">
        <f t="shared" si="975"/>
        <v xml:space="preserve">물러난 </v>
      </c>
    </row>
    <row r="20842" spans="1:7" x14ac:dyDescent="0.45">
      <c r="A20842" t="str">
        <f t="shared" si="976"/>
        <v>묻는다면_Verb</v>
      </c>
      <c r="B20842" t="s">
        <v>6197</v>
      </c>
      <c r="C20842" t="s">
        <v>727</v>
      </c>
      <c r="D20842">
        <v>8</v>
      </c>
      <c r="E20842">
        <v>1</v>
      </c>
      <c r="F20842" s="5">
        <f t="shared" si="977"/>
        <v>7.3849789528099844E-5</v>
      </c>
      <c r="G20842" t="str">
        <f t="shared" si="975"/>
        <v xml:space="preserve">묻는다면 </v>
      </c>
    </row>
    <row r="20843" spans="1:7" x14ac:dyDescent="0.45">
      <c r="A20843" t="str">
        <f t="shared" si="976"/>
        <v>묻는것_Verb</v>
      </c>
      <c r="B20843" t="s">
        <v>6196</v>
      </c>
      <c r="C20843" t="s">
        <v>727</v>
      </c>
      <c r="D20843">
        <v>8</v>
      </c>
      <c r="E20843">
        <v>1</v>
      </c>
      <c r="F20843" s="5">
        <f t="shared" si="977"/>
        <v>7.3849789528099844E-5</v>
      </c>
      <c r="G20843" t="str">
        <f t="shared" si="975"/>
        <v xml:space="preserve">묻는것 </v>
      </c>
    </row>
    <row r="20844" spans="1:7" x14ac:dyDescent="0.45">
      <c r="A20844" t="str">
        <f t="shared" si="976"/>
        <v>몰아친다_Verb</v>
      </c>
      <c r="B20844" t="s">
        <v>6072</v>
      </c>
      <c r="C20844" t="s">
        <v>727</v>
      </c>
      <c r="D20844">
        <v>8</v>
      </c>
      <c r="E20844">
        <v>1</v>
      </c>
      <c r="F20844" s="5">
        <f t="shared" si="977"/>
        <v>7.3849789528099844E-5</v>
      </c>
      <c r="G20844" t="str">
        <f t="shared" si="975"/>
        <v xml:space="preserve">몰아친다 </v>
      </c>
    </row>
    <row r="20845" spans="1:7" x14ac:dyDescent="0.45">
      <c r="A20845" t="str">
        <f t="shared" si="976"/>
        <v>몰아치던_Verb</v>
      </c>
      <c r="B20845" t="s">
        <v>6070</v>
      </c>
      <c r="C20845" t="s">
        <v>727</v>
      </c>
      <c r="D20845">
        <v>8</v>
      </c>
      <c r="E20845">
        <v>1</v>
      </c>
      <c r="F20845" s="5">
        <f t="shared" si="977"/>
        <v>7.3849789528099844E-5</v>
      </c>
      <c r="G20845" t="str">
        <f t="shared" si="975"/>
        <v xml:space="preserve">몰아치던 </v>
      </c>
    </row>
    <row r="20846" spans="1:7" x14ac:dyDescent="0.45">
      <c r="A20846" t="str">
        <f t="shared" si="976"/>
        <v>몰랐다_Verb</v>
      </c>
      <c r="B20846" t="s">
        <v>6043</v>
      </c>
      <c r="C20846" t="s">
        <v>727</v>
      </c>
      <c r="D20846">
        <v>8</v>
      </c>
      <c r="E20846">
        <v>1</v>
      </c>
      <c r="F20846" s="5">
        <f t="shared" si="977"/>
        <v>7.3849789528099844E-5</v>
      </c>
      <c r="G20846" t="str">
        <f t="shared" si="975"/>
        <v xml:space="preserve">몰랐다 </v>
      </c>
    </row>
    <row r="20847" spans="1:7" x14ac:dyDescent="0.45">
      <c r="A20847" t="str">
        <f t="shared" si="976"/>
        <v>몰랐네요_Verb</v>
      </c>
      <c r="B20847" t="s">
        <v>6041</v>
      </c>
      <c r="C20847" t="s">
        <v>727</v>
      </c>
      <c r="D20847">
        <v>8</v>
      </c>
      <c r="E20847">
        <v>1</v>
      </c>
      <c r="F20847" s="5">
        <f t="shared" si="977"/>
        <v>7.3849789528099844E-5</v>
      </c>
      <c r="G20847" t="str">
        <f t="shared" si="975"/>
        <v xml:space="preserve">몰랐네요 </v>
      </c>
    </row>
    <row r="20848" spans="1:7" x14ac:dyDescent="0.45">
      <c r="A20848" t="str">
        <f t="shared" si="976"/>
        <v>몰랐나_Verb</v>
      </c>
      <c r="B20848" t="s">
        <v>6039</v>
      </c>
      <c r="C20848" t="s">
        <v>727</v>
      </c>
      <c r="D20848">
        <v>8</v>
      </c>
      <c r="E20848">
        <v>1</v>
      </c>
      <c r="F20848" s="5">
        <f t="shared" si="977"/>
        <v>7.3849789528099844E-5</v>
      </c>
      <c r="G20848" t="str">
        <f t="shared" si="975"/>
        <v xml:space="preserve">몰랐나 </v>
      </c>
    </row>
    <row r="20849" spans="1:7" x14ac:dyDescent="0.45">
      <c r="A20849" t="str">
        <f t="shared" si="976"/>
        <v>몰라서_Verb</v>
      </c>
      <c r="B20849" t="s">
        <v>6038</v>
      </c>
      <c r="C20849" t="s">
        <v>727</v>
      </c>
      <c r="D20849">
        <v>8</v>
      </c>
      <c r="E20849">
        <v>1</v>
      </c>
      <c r="F20849" s="5">
        <f t="shared" si="977"/>
        <v>7.3849789528099844E-5</v>
      </c>
      <c r="G20849" t="str">
        <f t="shared" si="975"/>
        <v xml:space="preserve">몰라서 </v>
      </c>
    </row>
    <row r="20850" spans="1:7" x14ac:dyDescent="0.45">
      <c r="A20850" t="str">
        <f t="shared" si="976"/>
        <v>몰라_Verb</v>
      </c>
      <c r="B20850" t="s">
        <v>6036</v>
      </c>
      <c r="C20850" t="s">
        <v>727</v>
      </c>
      <c r="D20850">
        <v>8</v>
      </c>
      <c r="E20850">
        <v>1</v>
      </c>
      <c r="F20850" s="5">
        <f t="shared" si="977"/>
        <v>7.3849789528099844E-5</v>
      </c>
      <c r="G20850" t="str">
        <f t="shared" si="975"/>
        <v xml:space="preserve">몰라 </v>
      </c>
    </row>
    <row r="20851" spans="1:7" x14ac:dyDescent="0.45">
      <c r="A20851" t="str">
        <f t="shared" si="976"/>
        <v>몰고_Verb</v>
      </c>
      <c r="B20851" t="s">
        <v>6023</v>
      </c>
      <c r="C20851" t="s">
        <v>727</v>
      </c>
      <c r="D20851">
        <v>8</v>
      </c>
      <c r="E20851">
        <v>1</v>
      </c>
      <c r="F20851" s="5">
        <f t="shared" si="977"/>
        <v>7.3849789528099844E-5</v>
      </c>
      <c r="G20851" t="str">
        <f t="shared" si="975"/>
        <v xml:space="preserve">몰고 </v>
      </c>
    </row>
    <row r="20852" spans="1:7" x14ac:dyDescent="0.45">
      <c r="A20852" t="str">
        <f t="shared" si="976"/>
        <v>모자랐어요_Verb</v>
      </c>
      <c r="B20852" t="s">
        <v>5998</v>
      </c>
      <c r="C20852" t="s">
        <v>727</v>
      </c>
      <c r="D20852">
        <v>8</v>
      </c>
      <c r="E20852">
        <v>1</v>
      </c>
      <c r="F20852" s="5">
        <f t="shared" si="977"/>
        <v>7.3849789528099844E-5</v>
      </c>
      <c r="G20852" t="str">
        <f t="shared" si="975"/>
        <v xml:space="preserve">모자랐어요 </v>
      </c>
    </row>
    <row r="20853" spans="1:7" x14ac:dyDescent="0.45">
      <c r="A20853" t="str">
        <f t="shared" si="976"/>
        <v>모를_Verb</v>
      </c>
      <c r="B20853" t="s">
        <v>5974</v>
      </c>
      <c r="C20853" t="s">
        <v>727</v>
      </c>
      <c r="D20853">
        <v>8</v>
      </c>
      <c r="E20853">
        <v>1</v>
      </c>
      <c r="F20853" s="5">
        <f t="shared" si="977"/>
        <v>7.3849789528099844E-5</v>
      </c>
      <c r="G20853" t="str">
        <f t="shared" si="975"/>
        <v xml:space="preserve">모를 </v>
      </c>
    </row>
    <row r="20854" spans="1:7" x14ac:dyDescent="0.45">
      <c r="A20854" t="str">
        <f t="shared" si="976"/>
        <v>모르지만_Verb</v>
      </c>
      <c r="B20854" t="s">
        <v>5970</v>
      </c>
      <c r="C20854" t="s">
        <v>727</v>
      </c>
      <c r="D20854">
        <v>8</v>
      </c>
      <c r="E20854">
        <v>1</v>
      </c>
      <c r="F20854" s="5">
        <f t="shared" si="977"/>
        <v>7.3849789528099844E-5</v>
      </c>
      <c r="G20854" t="str">
        <f t="shared" si="975"/>
        <v xml:space="preserve">모르지만 </v>
      </c>
    </row>
    <row r="20855" spans="1:7" x14ac:dyDescent="0.45">
      <c r="A20855" t="str">
        <f t="shared" si="976"/>
        <v>모르겠지만_Verb</v>
      </c>
      <c r="B20855" t="s">
        <v>5961</v>
      </c>
      <c r="C20855" t="s">
        <v>727</v>
      </c>
      <c r="D20855">
        <v>8</v>
      </c>
      <c r="E20855">
        <v>1</v>
      </c>
      <c r="F20855" s="5">
        <f t="shared" si="977"/>
        <v>7.3849789528099844E-5</v>
      </c>
      <c r="G20855" t="str">
        <f t="shared" si="975"/>
        <v xml:space="preserve">모르겠지만 </v>
      </c>
    </row>
    <row r="20856" spans="1:7" x14ac:dyDescent="0.45">
      <c r="A20856" t="str">
        <f t="shared" si="976"/>
        <v>모르겠으나_Verb</v>
      </c>
      <c r="B20856" t="s">
        <v>5958</v>
      </c>
      <c r="C20856" t="s">
        <v>727</v>
      </c>
      <c r="D20856">
        <v>8</v>
      </c>
      <c r="E20856">
        <v>1</v>
      </c>
      <c r="F20856" s="5">
        <f t="shared" si="977"/>
        <v>7.3849789528099844E-5</v>
      </c>
      <c r="G20856" t="str">
        <f t="shared" si="975"/>
        <v xml:space="preserve">모르겠으나 </v>
      </c>
    </row>
    <row r="20857" spans="1:7" x14ac:dyDescent="0.45">
      <c r="A20857" t="str">
        <f t="shared" si="976"/>
        <v>모르겠어요_Verb</v>
      </c>
      <c r="B20857" t="s">
        <v>5956</v>
      </c>
      <c r="C20857" t="s">
        <v>727</v>
      </c>
      <c r="D20857">
        <v>8</v>
      </c>
      <c r="E20857">
        <v>1</v>
      </c>
      <c r="F20857" s="5">
        <f t="shared" si="977"/>
        <v>7.3849789528099844E-5</v>
      </c>
      <c r="G20857" t="str">
        <f t="shared" si="975"/>
        <v xml:space="preserve">모르겠어요 </v>
      </c>
    </row>
    <row r="20858" spans="1:7" x14ac:dyDescent="0.45">
      <c r="A20858" t="str">
        <f t="shared" si="976"/>
        <v>모르겠어서_Verb</v>
      </c>
      <c r="B20858" t="s">
        <v>5955</v>
      </c>
      <c r="C20858" t="s">
        <v>727</v>
      </c>
      <c r="D20858">
        <v>8</v>
      </c>
      <c r="E20858">
        <v>1</v>
      </c>
      <c r="F20858" s="5">
        <f t="shared" si="977"/>
        <v>7.3849789528099844E-5</v>
      </c>
      <c r="G20858" t="str">
        <f t="shared" si="975"/>
        <v xml:space="preserve">모르겠어서 </v>
      </c>
    </row>
    <row r="20859" spans="1:7" x14ac:dyDescent="0.45">
      <c r="A20859" t="str">
        <f t="shared" si="976"/>
        <v>모르겠습니다_Verb</v>
      </c>
      <c r="B20859" t="s">
        <v>5954</v>
      </c>
      <c r="C20859" t="s">
        <v>727</v>
      </c>
      <c r="D20859">
        <v>8</v>
      </c>
      <c r="E20859">
        <v>1</v>
      </c>
      <c r="F20859" s="5">
        <f t="shared" si="977"/>
        <v>7.3849789528099844E-5</v>
      </c>
      <c r="G20859" t="str">
        <f t="shared" si="975"/>
        <v xml:space="preserve">모르겠습니다 </v>
      </c>
    </row>
    <row r="20860" spans="1:7" x14ac:dyDescent="0.45">
      <c r="A20860" t="str">
        <f t="shared" si="976"/>
        <v>모르겠다면_Verb</v>
      </c>
      <c r="B20860" t="s">
        <v>5951</v>
      </c>
      <c r="C20860" t="s">
        <v>727</v>
      </c>
      <c r="D20860">
        <v>8</v>
      </c>
      <c r="E20860">
        <v>1</v>
      </c>
      <c r="F20860" s="5">
        <f t="shared" si="977"/>
        <v>7.3849789528099844E-5</v>
      </c>
      <c r="G20860" t="str">
        <f t="shared" si="975"/>
        <v xml:space="preserve">모르겠다면 </v>
      </c>
    </row>
    <row r="20861" spans="1:7" x14ac:dyDescent="0.45">
      <c r="A20861" t="str">
        <f t="shared" si="976"/>
        <v>모르겠네_Verb</v>
      </c>
      <c r="B20861" t="s">
        <v>5944</v>
      </c>
      <c r="C20861" t="s">
        <v>727</v>
      </c>
      <c r="D20861">
        <v>8</v>
      </c>
      <c r="E20861">
        <v>1</v>
      </c>
      <c r="F20861" s="5">
        <f t="shared" si="977"/>
        <v>7.3849789528099844E-5</v>
      </c>
      <c r="G20861" t="str">
        <f t="shared" si="975"/>
        <v xml:space="preserve">모르겠네 </v>
      </c>
    </row>
    <row r="20862" spans="1:7" x14ac:dyDescent="0.45">
      <c r="A20862" t="str">
        <f t="shared" si="976"/>
        <v>모르겠고_Verb</v>
      </c>
      <c r="B20862" t="s">
        <v>5943</v>
      </c>
      <c r="C20862" t="s">
        <v>727</v>
      </c>
      <c r="D20862">
        <v>8</v>
      </c>
      <c r="E20862">
        <v>1</v>
      </c>
      <c r="F20862" s="5">
        <f t="shared" si="977"/>
        <v>7.3849789528099844E-5</v>
      </c>
      <c r="G20862" t="str">
        <f t="shared" si="975"/>
        <v xml:space="preserve">모르겠고 </v>
      </c>
    </row>
    <row r="20863" spans="1:7" x14ac:dyDescent="0.45">
      <c r="A20863" t="str">
        <f t="shared" si="976"/>
        <v>모르_Verb</v>
      </c>
      <c r="B20863" t="s">
        <v>5932</v>
      </c>
      <c r="C20863" t="s">
        <v>727</v>
      </c>
      <c r="D20863">
        <v>8</v>
      </c>
      <c r="E20863">
        <v>1</v>
      </c>
      <c r="F20863" s="5">
        <f t="shared" si="977"/>
        <v>7.3849789528099844E-5</v>
      </c>
      <c r="G20863" t="str">
        <f t="shared" si="975"/>
        <v xml:space="preserve">모르 </v>
      </c>
    </row>
    <row r="20864" spans="1:7" x14ac:dyDescent="0.45">
      <c r="A20864" t="str">
        <f t="shared" si="976"/>
        <v>멎는다_Verb</v>
      </c>
      <c r="B20864" t="s">
        <v>5848</v>
      </c>
      <c r="C20864" t="s">
        <v>727</v>
      </c>
      <c r="D20864">
        <v>8</v>
      </c>
      <c r="E20864">
        <v>1</v>
      </c>
      <c r="F20864" s="5">
        <f t="shared" si="977"/>
        <v>7.3849789528099844E-5</v>
      </c>
      <c r="G20864" t="str">
        <f t="shared" si="975"/>
        <v xml:space="preserve">멎는다 </v>
      </c>
    </row>
    <row r="20865" spans="1:7" x14ac:dyDescent="0.45">
      <c r="A20865" t="str">
        <f t="shared" si="976"/>
        <v>멈추고_Verb</v>
      </c>
      <c r="B20865" t="s">
        <v>5757</v>
      </c>
      <c r="C20865" t="s">
        <v>727</v>
      </c>
      <c r="D20865">
        <v>8</v>
      </c>
      <c r="E20865">
        <v>1</v>
      </c>
      <c r="F20865" s="5">
        <f t="shared" si="977"/>
        <v>7.3849789528099844E-5</v>
      </c>
      <c r="G20865" t="str">
        <f t="shared" si="975"/>
        <v xml:space="preserve">멈추고 </v>
      </c>
    </row>
    <row r="20866" spans="1:7" x14ac:dyDescent="0.45">
      <c r="A20866" t="str">
        <f t="shared" si="976"/>
        <v>먹지_Verb</v>
      </c>
      <c r="B20866" t="s">
        <v>5737</v>
      </c>
      <c r="C20866" t="s">
        <v>727</v>
      </c>
      <c r="D20866">
        <v>8</v>
      </c>
      <c r="E20866">
        <v>1</v>
      </c>
      <c r="F20866" s="5">
        <f t="shared" si="977"/>
        <v>7.3849789528099844E-5</v>
      </c>
      <c r="G20866" t="str">
        <f t="shared" ref="G20866:G20929" si="978">REPT(B20866&amp;" ",E20866)</f>
        <v xml:space="preserve">먹지 </v>
      </c>
    </row>
    <row r="20867" spans="1:7" x14ac:dyDescent="0.45">
      <c r="A20867" t="str">
        <f t="shared" ref="A20867:A20930" si="979">B20867&amp;"_"&amp;C20867</f>
        <v>먹일려고_Verb</v>
      </c>
      <c r="B20867" t="s">
        <v>5734</v>
      </c>
      <c r="C20867" t="s">
        <v>727</v>
      </c>
      <c r="D20867">
        <v>8</v>
      </c>
      <c r="E20867">
        <v>1</v>
      </c>
      <c r="F20867" s="5">
        <f t="shared" ref="F20867:F20930" si="980">E20867/SUMIF(D:D,D20867,E:E)</f>
        <v>7.3849789528099844E-5</v>
      </c>
      <c r="G20867" t="str">
        <f t="shared" si="978"/>
        <v xml:space="preserve">먹일려고 </v>
      </c>
    </row>
    <row r="20868" spans="1:7" x14ac:dyDescent="0.45">
      <c r="A20868" t="str">
        <f t="shared" si="979"/>
        <v>먹일_Verb</v>
      </c>
      <c r="B20868" t="s">
        <v>5733</v>
      </c>
      <c r="C20868" t="s">
        <v>727</v>
      </c>
      <c r="D20868">
        <v>8</v>
      </c>
      <c r="E20868">
        <v>1</v>
      </c>
      <c r="F20868" s="5">
        <f t="shared" si="980"/>
        <v>7.3849789528099844E-5</v>
      </c>
      <c r="G20868" t="str">
        <f t="shared" si="978"/>
        <v xml:space="preserve">먹일 </v>
      </c>
    </row>
    <row r="20869" spans="1:7" x14ac:dyDescent="0.45">
      <c r="A20869" t="str">
        <f t="shared" si="979"/>
        <v>먹는데_Verb</v>
      </c>
      <c r="B20869" t="s">
        <v>5716</v>
      </c>
      <c r="C20869" t="s">
        <v>727</v>
      </c>
      <c r="D20869">
        <v>8</v>
      </c>
      <c r="E20869">
        <v>1</v>
      </c>
      <c r="F20869" s="5">
        <f t="shared" si="980"/>
        <v>7.3849789528099844E-5</v>
      </c>
      <c r="G20869" t="str">
        <f t="shared" si="978"/>
        <v xml:space="preserve">먹는데 </v>
      </c>
    </row>
    <row r="20870" spans="1:7" x14ac:dyDescent="0.45">
      <c r="A20870" t="str">
        <f t="shared" si="979"/>
        <v>먹는_Verb</v>
      </c>
      <c r="B20870" t="s">
        <v>5713</v>
      </c>
      <c r="C20870" t="s">
        <v>727</v>
      </c>
      <c r="D20870">
        <v>8</v>
      </c>
      <c r="E20870">
        <v>1</v>
      </c>
      <c r="F20870" s="5">
        <f t="shared" si="980"/>
        <v>7.3849789528099844E-5</v>
      </c>
      <c r="G20870" t="str">
        <f t="shared" si="978"/>
        <v xml:space="preserve">먹는 </v>
      </c>
    </row>
    <row r="20871" spans="1:7" x14ac:dyDescent="0.45">
      <c r="A20871" t="str">
        <f t="shared" si="979"/>
        <v>맡았구나_Verb</v>
      </c>
      <c r="B20871" t="s">
        <v>5644</v>
      </c>
      <c r="C20871" t="s">
        <v>727</v>
      </c>
      <c r="D20871">
        <v>8</v>
      </c>
      <c r="E20871">
        <v>1</v>
      </c>
      <c r="F20871" s="5">
        <f t="shared" si="980"/>
        <v>7.3849789528099844E-5</v>
      </c>
      <c r="G20871" t="str">
        <f t="shared" si="978"/>
        <v xml:space="preserve">맡았구나 </v>
      </c>
    </row>
    <row r="20872" spans="1:7" x14ac:dyDescent="0.45">
      <c r="A20872" t="str">
        <f t="shared" si="979"/>
        <v>맞춘_Verb</v>
      </c>
      <c r="B20872" t="s">
        <v>5635</v>
      </c>
      <c r="C20872" t="s">
        <v>727</v>
      </c>
      <c r="D20872">
        <v>8</v>
      </c>
      <c r="E20872">
        <v>1</v>
      </c>
      <c r="F20872" s="5">
        <f t="shared" si="980"/>
        <v>7.3849789528099844E-5</v>
      </c>
      <c r="G20872" t="str">
        <f t="shared" si="978"/>
        <v xml:space="preserve">맞춘 </v>
      </c>
    </row>
    <row r="20873" spans="1:7" x14ac:dyDescent="0.45">
      <c r="A20873" t="str">
        <f t="shared" si="979"/>
        <v>맞추어_Verb</v>
      </c>
      <c r="B20873" t="s">
        <v>5634</v>
      </c>
      <c r="C20873" t="s">
        <v>727</v>
      </c>
      <c r="D20873">
        <v>8</v>
      </c>
      <c r="E20873">
        <v>1</v>
      </c>
      <c r="F20873" s="5">
        <f t="shared" si="980"/>
        <v>7.3849789528099844E-5</v>
      </c>
      <c r="G20873" t="str">
        <f t="shared" si="978"/>
        <v xml:space="preserve">맞추어 </v>
      </c>
    </row>
    <row r="20874" spans="1:7" x14ac:dyDescent="0.45">
      <c r="A20874" t="str">
        <f t="shared" si="979"/>
        <v>맞아_Verb</v>
      </c>
      <c r="B20874" t="s">
        <v>5609</v>
      </c>
      <c r="C20874" t="s">
        <v>727</v>
      </c>
      <c r="D20874">
        <v>8</v>
      </c>
      <c r="E20874">
        <v>1</v>
      </c>
      <c r="F20874" s="5">
        <f t="shared" si="980"/>
        <v>7.3849789528099844E-5</v>
      </c>
      <c r="G20874" t="str">
        <f t="shared" si="978"/>
        <v xml:space="preserve">맞아 </v>
      </c>
    </row>
    <row r="20875" spans="1:7" x14ac:dyDescent="0.45">
      <c r="A20875" t="str">
        <f t="shared" si="979"/>
        <v>맞서_Verb</v>
      </c>
      <c r="B20875" t="s">
        <v>5606</v>
      </c>
      <c r="C20875" t="s">
        <v>727</v>
      </c>
      <c r="D20875">
        <v>8</v>
      </c>
      <c r="E20875">
        <v>1</v>
      </c>
      <c r="F20875" s="5">
        <f t="shared" si="980"/>
        <v>7.3849789528099844E-5</v>
      </c>
      <c r="G20875" t="str">
        <f t="shared" si="978"/>
        <v xml:space="preserve">맞서 </v>
      </c>
    </row>
    <row r="20876" spans="1:7" x14ac:dyDescent="0.45">
      <c r="A20876" t="str">
        <f t="shared" si="979"/>
        <v>맞고_Verb</v>
      </c>
      <c r="B20876" t="s">
        <v>5587</v>
      </c>
      <c r="C20876" t="s">
        <v>727</v>
      </c>
      <c r="D20876">
        <v>8</v>
      </c>
      <c r="E20876">
        <v>1</v>
      </c>
      <c r="F20876" s="5">
        <f t="shared" si="980"/>
        <v>7.3849789528099844E-5</v>
      </c>
      <c r="G20876" t="str">
        <f t="shared" si="978"/>
        <v xml:space="preserve">맞고 </v>
      </c>
    </row>
    <row r="20877" spans="1:7" x14ac:dyDescent="0.45">
      <c r="A20877" t="str">
        <f t="shared" si="979"/>
        <v>망치는_Verb</v>
      </c>
      <c r="B20877" t="s">
        <v>5575</v>
      </c>
      <c r="C20877" t="s">
        <v>727</v>
      </c>
      <c r="D20877">
        <v>8</v>
      </c>
      <c r="E20877">
        <v>1</v>
      </c>
      <c r="F20877" s="5">
        <f t="shared" si="980"/>
        <v>7.3849789528099844E-5</v>
      </c>
      <c r="G20877" t="str">
        <f t="shared" si="978"/>
        <v xml:space="preserve">망치는 </v>
      </c>
    </row>
    <row r="20878" spans="1:7" x14ac:dyDescent="0.45">
      <c r="A20878" t="str">
        <f t="shared" si="979"/>
        <v>망쳐_Verb</v>
      </c>
      <c r="B20878" t="s">
        <v>5572</v>
      </c>
      <c r="C20878" t="s">
        <v>727</v>
      </c>
      <c r="D20878">
        <v>8</v>
      </c>
      <c r="E20878">
        <v>1</v>
      </c>
      <c r="F20878" s="5">
        <f t="shared" si="980"/>
        <v>7.3849789528099844E-5</v>
      </c>
      <c r="G20878" t="str">
        <f t="shared" si="978"/>
        <v xml:space="preserve">망쳐 </v>
      </c>
    </row>
    <row r="20879" spans="1:7" x14ac:dyDescent="0.45">
      <c r="A20879" t="str">
        <f t="shared" si="979"/>
        <v>망설임_Verb</v>
      </c>
      <c r="B20879" t="s">
        <v>5569</v>
      </c>
      <c r="C20879" t="s">
        <v>727</v>
      </c>
      <c r="D20879">
        <v>8</v>
      </c>
      <c r="E20879">
        <v>1</v>
      </c>
      <c r="F20879" s="5">
        <f t="shared" si="980"/>
        <v>7.3849789528099844E-5</v>
      </c>
      <c r="G20879" t="str">
        <f t="shared" si="978"/>
        <v xml:space="preserve">망설임 </v>
      </c>
    </row>
    <row r="20880" spans="1:7" x14ac:dyDescent="0.45">
      <c r="A20880" t="str">
        <f t="shared" si="979"/>
        <v>말하려는_Verb</v>
      </c>
      <c r="B20880" t="s">
        <v>5545</v>
      </c>
      <c r="C20880" t="s">
        <v>727</v>
      </c>
      <c r="D20880">
        <v>8</v>
      </c>
      <c r="E20880">
        <v>1</v>
      </c>
      <c r="F20880" s="5">
        <f t="shared" si="980"/>
        <v>7.3849789528099844E-5</v>
      </c>
      <c r="G20880" t="str">
        <f t="shared" si="978"/>
        <v xml:space="preserve">말하려는 </v>
      </c>
    </row>
    <row r="20881" spans="1:7" x14ac:dyDescent="0.45">
      <c r="A20881" t="str">
        <f t="shared" si="979"/>
        <v>말하는데_Verb</v>
      </c>
      <c r="B20881" t="s">
        <v>5543</v>
      </c>
      <c r="C20881" t="s">
        <v>727</v>
      </c>
      <c r="D20881">
        <v>8</v>
      </c>
      <c r="E20881">
        <v>1</v>
      </c>
      <c r="F20881" s="5">
        <f t="shared" si="980"/>
        <v>7.3849789528099844E-5</v>
      </c>
      <c r="G20881" t="str">
        <f t="shared" si="978"/>
        <v xml:space="preserve">말하는데 </v>
      </c>
    </row>
    <row r="20882" spans="1:7" x14ac:dyDescent="0.45">
      <c r="A20882" t="str">
        <f t="shared" si="979"/>
        <v>말길_Verb</v>
      </c>
      <c r="B20882" t="s">
        <v>5513</v>
      </c>
      <c r="C20882" t="s">
        <v>727</v>
      </c>
      <c r="D20882">
        <v>8</v>
      </c>
      <c r="E20882">
        <v>1</v>
      </c>
      <c r="F20882" s="5">
        <f t="shared" si="980"/>
        <v>7.3849789528099844E-5</v>
      </c>
      <c r="G20882" t="str">
        <f t="shared" si="978"/>
        <v xml:space="preserve">말길 </v>
      </c>
    </row>
    <row r="20883" spans="1:7" x14ac:dyDescent="0.45">
      <c r="A20883" t="str">
        <f t="shared" si="979"/>
        <v>말곤_Verb</v>
      </c>
      <c r="B20883" t="s">
        <v>5511</v>
      </c>
      <c r="C20883" t="s">
        <v>727</v>
      </c>
      <c r="D20883">
        <v>8</v>
      </c>
      <c r="E20883">
        <v>1</v>
      </c>
      <c r="F20883" s="5">
        <f t="shared" si="980"/>
        <v>7.3849789528099844E-5</v>
      </c>
      <c r="G20883" t="str">
        <f t="shared" si="978"/>
        <v xml:space="preserve">말곤 </v>
      </c>
    </row>
    <row r="20884" spans="1:7" x14ac:dyDescent="0.45">
      <c r="A20884" t="str">
        <f t="shared" si="979"/>
        <v>많아지게_Verb</v>
      </c>
      <c r="B20884" t="s">
        <v>5476</v>
      </c>
      <c r="C20884" t="s">
        <v>727</v>
      </c>
      <c r="D20884">
        <v>8</v>
      </c>
      <c r="E20884">
        <v>1</v>
      </c>
      <c r="F20884" s="5">
        <f t="shared" si="980"/>
        <v>7.3849789528099844E-5</v>
      </c>
      <c r="G20884" t="str">
        <f t="shared" si="978"/>
        <v xml:space="preserve">많아지게 </v>
      </c>
    </row>
    <row r="20885" spans="1:7" x14ac:dyDescent="0.45">
      <c r="A20885" t="str">
        <f t="shared" si="979"/>
        <v>많아졌다_Verb</v>
      </c>
      <c r="B20885" t="s">
        <v>5474</v>
      </c>
      <c r="C20885" t="s">
        <v>727</v>
      </c>
      <c r="D20885">
        <v>8</v>
      </c>
      <c r="E20885">
        <v>1</v>
      </c>
      <c r="F20885" s="5">
        <f t="shared" si="980"/>
        <v>7.3849789528099844E-5</v>
      </c>
      <c r="G20885" t="str">
        <f t="shared" si="978"/>
        <v xml:space="preserve">많아졌다 </v>
      </c>
    </row>
    <row r="20886" spans="1:7" x14ac:dyDescent="0.45">
      <c r="A20886" t="str">
        <f t="shared" si="979"/>
        <v>만한데_Verb</v>
      </c>
      <c r="B20886" t="s">
        <v>5462</v>
      </c>
      <c r="C20886" t="s">
        <v>727</v>
      </c>
      <c r="D20886">
        <v>8</v>
      </c>
      <c r="E20886">
        <v>1</v>
      </c>
      <c r="F20886" s="5">
        <f t="shared" si="980"/>
        <v>7.3849789528099844E-5</v>
      </c>
      <c r="G20886" t="str">
        <f t="shared" si="978"/>
        <v xml:space="preserve">만한데 </v>
      </c>
    </row>
    <row r="20887" spans="1:7" x14ac:dyDescent="0.45">
      <c r="A20887" t="str">
        <f t="shared" si="979"/>
        <v>만져주는_Verb</v>
      </c>
      <c r="B20887" t="s">
        <v>5436</v>
      </c>
      <c r="C20887" t="s">
        <v>727</v>
      </c>
      <c r="D20887">
        <v>8</v>
      </c>
      <c r="E20887">
        <v>1</v>
      </c>
      <c r="F20887" s="5">
        <f t="shared" si="980"/>
        <v>7.3849789528099844E-5</v>
      </c>
      <c r="G20887" t="str">
        <f t="shared" si="978"/>
        <v xml:space="preserve">만져주는 </v>
      </c>
    </row>
    <row r="20888" spans="1:7" x14ac:dyDescent="0.45">
      <c r="A20888" t="str">
        <f t="shared" si="979"/>
        <v>만못하지만_Verb</v>
      </c>
      <c r="B20888" t="s">
        <v>5421</v>
      </c>
      <c r="C20888" t="s">
        <v>727</v>
      </c>
      <c r="D20888">
        <v>8</v>
      </c>
      <c r="E20888">
        <v>1</v>
      </c>
      <c r="F20888" s="5">
        <f t="shared" si="980"/>
        <v>7.3849789528099844E-5</v>
      </c>
      <c r="G20888" t="str">
        <f t="shared" si="978"/>
        <v xml:space="preserve">만못하지만 </v>
      </c>
    </row>
    <row r="20889" spans="1:7" x14ac:dyDescent="0.45">
      <c r="A20889" t="str">
        <f t="shared" si="979"/>
        <v>만들음_Verb</v>
      </c>
      <c r="B20889" t="s">
        <v>5410</v>
      </c>
      <c r="C20889" t="s">
        <v>727</v>
      </c>
      <c r="D20889">
        <v>8</v>
      </c>
      <c r="E20889">
        <v>1</v>
      </c>
      <c r="F20889" s="5">
        <f t="shared" si="980"/>
        <v>7.3849789528099844E-5</v>
      </c>
      <c r="G20889" t="str">
        <f t="shared" si="978"/>
        <v xml:space="preserve">만들음 </v>
      </c>
    </row>
    <row r="20890" spans="1:7" x14ac:dyDescent="0.45">
      <c r="A20890" t="str">
        <f t="shared" si="979"/>
        <v>만들으도_Verb</v>
      </c>
      <c r="B20890" t="s">
        <v>5409</v>
      </c>
      <c r="C20890" t="s">
        <v>727</v>
      </c>
      <c r="D20890">
        <v>8</v>
      </c>
      <c r="E20890">
        <v>1</v>
      </c>
      <c r="F20890" s="5">
        <f t="shared" si="980"/>
        <v>7.3849789528099844E-5</v>
      </c>
      <c r="G20890" t="str">
        <f t="shared" si="978"/>
        <v xml:space="preserve">만들으도 </v>
      </c>
    </row>
    <row r="20891" spans="1:7" x14ac:dyDescent="0.45">
      <c r="A20891" t="str">
        <f t="shared" si="979"/>
        <v>만들었나는것이_Verb</v>
      </c>
      <c r="B20891" t="s">
        <v>5398</v>
      </c>
      <c r="C20891" t="s">
        <v>727</v>
      </c>
      <c r="D20891">
        <v>8</v>
      </c>
      <c r="E20891">
        <v>1</v>
      </c>
      <c r="F20891" s="5">
        <f t="shared" si="980"/>
        <v>7.3849789528099844E-5</v>
      </c>
      <c r="G20891" t="str">
        <f t="shared" si="978"/>
        <v xml:space="preserve">만들었나는것이 </v>
      </c>
    </row>
    <row r="20892" spans="1:7" x14ac:dyDescent="0.45">
      <c r="A20892" t="str">
        <f t="shared" si="979"/>
        <v>만들어진_Verb</v>
      </c>
      <c r="B20892" t="s">
        <v>5392</v>
      </c>
      <c r="C20892" t="s">
        <v>727</v>
      </c>
      <c r="D20892">
        <v>8</v>
      </c>
      <c r="E20892">
        <v>1</v>
      </c>
      <c r="F20892" s="5">
        <f t="shared" si="980"/>
        <v>7.3849789528099844E-5</v>
      </c>
      <c r="G20892" t="str">
        <f t="shared" si="978"/>
        <v xml:space="preserve">만들어진 </v>
      </c>
    </row>
    <row r="20893" spans="1:7" x14ac:dyDescent="0.45">
      <c r="A20893" t="str">
        <f t="shared" si="979"/>
        <v>만들어졌_Verb</v>
      </c>
      <c r="B20893" t="s">
        <v>5380</v>
      </c>
      <c r="C20893" t="s">
        <v>727</v>
      </c>
      <c r="D20893">
        <v>8</v>
      </c>
      <c r="E20893">
        <v>1</v>
      </c>
      <c r="F20893" s="5">
        <f t="shared" si="980"/>
        <v>7.3849789528099844E-5</v>
      </c>
      <c r="G20893" t="str">
        <f t="shared" si="978"/>
        <v xml:space="preserve">만들어졌 </v>
      </c>
    </row>
    <row r="20894" spans="1:7" x14ac:dyDescent="0.45">
      <c r="A20894" t="str">
        <f t="shared" si="979"/>
        <v>만들어내는_Verb</v>
      </c>
      <c r="B20894" t="s">
        <v>5374</v>
      </c>
      <c r="C20894" t="s">
        <v>727</v>
      </c>
      <c r="D20894">
        <v>8</v>
      </c>
      <c r="E20894">
        <v>1</v>
      </c>
      <c r="F20894" s="5">
        <f t="shared" si="980"/>
        <v>7.3849789528099844E-5</v>
      </c>
      <c r="G20894" t="str">
        <f t="shared" si="978"/>
        <v xml:space="preserve">만들어내는 </v>
      </c>
    </row>
    <row r="20895" spans="1:7" x14ac:dyDescent="0.45">
      <c r="A20895" t="str">
        <f t="shared" si="979"/>
        <v>만들려는_Verb</v>
      </c>
      <c r="B20895" t="s">
        <v>5366</v>
      </c>
      <c r="C20895" t="s">
        <v>727</v>
      </c>
      <c r="D20895">
        <v>8</v>
      </c>
      <c r="E20895">
        <v>1</v>
      </c>
      <c r="F20895" s="5">
        <f t="shared" si="980"/>
        <v>7.3849789528099844E-5</v>
      </c>
      <c r="G20895" t="str">
        <f t="shared" si="978"/>
        <v xml:space="preserve">만들려는 </v>
      </c>
    </row>
    <row r="20896" spans="1:7" x14ac:dyDescent="0.45">
      <c r="A20896" t="str">
        <f t="shared" si="979"/>
        <v>만들고_Verb</v>
      </c>
      <c r="B20896" t="s">
        <v>5358</v>
      </c>
      <c r="C20896" t="s">
        <v>727</v>
      </c>
      <c r="D20896">
        <v>8</v>
      </c>
      <c r="E20896">
        <v>1</v>
      </c>
      <c r="F20896" s="5">
        <f t="shared" si="980"/>
        <v>7.3849789528099844E-5</v>
      </c>
      <c r="G20896" t="str">
        <f t="shared" si="978"/>
        <v xml:space="preserve">만들고 </v>
      </c>
    </row>
    <row r="20897" spans="1:7" x14ac:dyDescent="0.45">
      <c r="A20897" t="str">
        <f t="shared" si="979"/>
        <v>만드는것보다_Verb</v>
      </c>
      <c r="B20897" t="s">
        <v>5345</v>
      </c>
      <c r="C20897" t="s">
        <v>727</v>
      </c>
      <c r="D20897">
        <v>8</v>
      </c>
      <c r="E20897">
        <v>1</v>
      </c>
      <c r="F20897" s="5">
        <f t="shared" si="980"/>
        <v>7.3849789528099844E-5</v>
      </c>
      <c r="G20897" t="str">
        <f t="shared" si="978"/>
        <v xml:space="preserve">만드는것보다 </v>
      </c>
    </row>
    <row r="20898" spans="1:7" x14ac:dyDescent="0.45">
      <c r="A20898" t="str">
        <f t="shared" si="979"/>
        <v>만났었다_Verb</v>
      </c>
      <c r="B20898" t="s">
        <v>5334</v>
      </c>
      <c r="C20898" t="s">
        <v>727</v>
      </c>
      <c r="D20898">
        <v>8</v>
      </c>
      <c r="E20898">
        <v>1</v>
      </c>
      <c r="F20898" s="5">
        <f t="shared" si="980"/>
        <v>7.3849789528099844E-5</v>
      </c>
      <c r="G20898" t="str">
        <f t="shared" si="978"/>
        <v xml:space="preserve">만났었다 </v>
      </c>
    </row>
    <row r="20899" spans="1:7" x14ac:dyDescent="0.45">
      <c r="A20899" t="str">
        <f t="shared" si="979"/>
        <v>만남앗다_Verb</v>
      </c>
      <c r="B20899" t="s">
        <v>5330</v>
      </c>
      <c r="C20899" t="s">
        <v>727</v>
      </c>
      <c r="D20899">
        <v>8</v>
      </c>
      <c r="E20899">
        <v>1</v>
      </c>
      <c r="F20899" s="5">
        <f t="shared" si="980"/>
        <v>7.3849789528099844E-5</v>
      </c>
      <c r="G20899" t="str">
        <f t="shared" si="978"/>
        <v xml:space="preserve">만남앗다 </v>
      </c>
    </row>
    <row r="20900" spans="1:7" x14ac:dyDescent="0.45">
      <c r="A20900" t="str">
        <f t="shared" si="979"/>
        <v>만난듯_Verb</v>
      </c>
      <c r="B20900" t="s">
        <v>5327</v>
      </c>
      <c r="C20900" t="s">
        <v>727</v>
      </c>
      <c r="D20900">
        <v>8</v>
      </c>
      <c r="E20900">
        <v>1</v>
      </c>
      <c r="F20900" s="5">
        <f t="shared" si="980"/>
        <v>7.3849789528099844E-5</v>
      </c>
      <c r="G20900" t="str">
        <f t="shared" si="978"/>
        <v xml:space="preserve">만난듯 </v>
      </c>
    </row>
    <row r="20901" spans="1:7" x14ac:dyDescent="0.45">
      <c r="A20901" t="str">
        <f t="shared" si="979"/>
        <v>만난다면_Verb</v>
      </c>
      <c r="B20901" t="s">
        <v>5326</v>
      </c>
      <c r="C20901" t="s">
        <v>727</v>
      </c>
      <c r="D20901">
        <v>8</v>
      </c>
      <c r="E20901">
        <v>1</v>
      </c>
      <c r="F20901" s="5">
        <f t="shared" si="980"/>
        <v>7.3849789528099844E-5</v>
      </c>
      <c r="G20901" t="str">
        <f t="shared" si="978"/>
        <v xml:space="preserve">만난다면 </v>
      </c>
    </row>
    <row r="20902" spans="1:7" x14ac:dyDescent="0.45">
      <c r="A20902" t="str">
        <f t="shared" si="979"/>
        <v>만나야_Verb</v>
      </c>
      <c r="B20902" t="s">
        <v>5321</v>
      </c>
      <c r="C20902" t="s">
        <v>727</v>
      </c>
      <c r="D20902">
        <v>8</v>
      </c>
      <c r="E20902">
        <v>1</v>
      </c>
      <c r="F20902" s="5">
        <f t="shared" si="980"/>
        <v>7.3849789528099844E-5</v>
      </c>
      <c r="G20902" t="str">
        <f t="shared" si="978"/>
        <v xml:space="preserve">만나야 </v>
      </c>
    </row>
    <row r="20903" spans="1:7" x14ac:dyDescent="0.45">
      <c r="A20903" t="str">
        <f t="shared" si="979"/>
        <v>만나는_Verb</v>
      </c>
      <c r="B20903" t="s">
        <v>5316</v>
      </c>
      <c r="C20903" t="s">
        <v>727</v>
      </c>
      <c r="D20903">
        <v>8</v>
      </c>
      <c r="E20903">
        <v>1</v>
      </c>
      <c r="F20903" s="5">
        <f t="shared" si="980"/>
        <v>7.3849789528099844E-5</v>
      </c>
      <c r="G20903" t="str">
        <f t="shared" si="978"/>
        <v xml:space="preserve">만나는 </v>
      </c>
    </row>
    <row r="20904" spans="1:7" x14ac:dyDescent="0.45">
      <c r="A20904" t="str">
        <f t="shared" si="979"/>
        <v>만나고싶지_Verb</v>
      </c>
      <c r="B20904" t="s">
        <v>5314</v>
      </c>
      <c r="C20904" t="s">
        <v>727</v>
      </c>
      <c r="D20904">
        <v>8</v>
      </c>
      <c r="E20904">
        <v>1</v>
      </c>
      <c r="F20904" s="5">
        <f t="shared" si="980"/>
        <v>7.3849789528099844E-5</v>
      </c>
      <c r="G20904" t="str">
        <f t="shared" si="978"/>
        <v xml:space="preserve">만나고싶지 </v>
      </c>
    </row>
    <row r="20905" spans="1:7" x14ac:dyDescent="0.45">
      <c r="A20905" t="str">
        <f t="shared" si="979"/>
        <v>만나고_Verb</v>
      </c>
      <c r="B20905" t="s">
        <v>5313</v>
      </c>
      <c r="C20905" t="s">
        <v>727</v>
      </c>
      <c r="D20905">
        <v>8</v>
      </c>
      <c r="E20905">
        <v>1</v>
      </c>
      <c r="F20905" s="5">
        <f t="shared" si="980"/>
        <v>7.3849789528099844E-5</v>
      </c>
      <c r="G20905" t="str">
        <f t="shared" si="978"/>
        <v xml:space="preserve">만나고 </v>
      </c>
    </row>
    <row r="20906" spans="1:7" x14ac:dyDescent="0.45">
      <c r="A20906" t="str">
        <f t="shared" si="979"/>
        <v>막힙니다_Verb</v>
      </c>
      <c r="B20906" t="s">
        <v>5308</v>
      </c>
      <c r="C20906" t="s">
        <v>727</v>
      </c>
      <c r="D20906">
        <v>8</v>
      </c>
      <c r="E20906">
        <v>1</v>
      </c>
      <c r="F20906" s="5">
        <f t="shared" si="980"/>
        <v>7.3849789528099844E-5</v>
      </c>
      <c r="G20906" t="str">
        <f t="shared" si="978"/>
        <v xml:space="preserve">막힙니다 </v>
      </c>
    </row>
    <row r="20907" spans="1:7" x14ac:dyDescent="0.45">
      <c r="A20907" t="str">
        <f t="shared" si="979"/>
        <v>막힐_Verb</v>
      </c>
      <c r="B20907" t="s">
        <v>5305</v>
      </c>
      <c r="C20907" t="s">
        <v>727</v>
      </c>
      <c r="D20907">
        <v>8</v>
      </c>
      <c r="E20907">
        <v>1</v>
      </c>
      <c r="F20907" s="5">
        <f t="shared" si="980"/>
        <v>7.3849789528099844E-5</v>
      </c>
      <c r="G20907" t="str">
        <f t="shared" si="978"/>
        <v xml:space="preserve">막힐 </v>
      </c>
    </row>
    <row r="20908" spans="1:7" x14ac:dyDescent="0.45">
      <c r="A20908" t="str">
        <f t="shared" si="979"/>
        <v>막히던데_Verb</v>
      </c>
      <c r="B20908" t="s">
        <v>5302</v>
      </c>
      <c r="C20908" t="s">
        <v>727</v>
      </c>
      <c r="D20908">
        <v>8</v>
      </c>
      <c r="E20908">
        <v>1</v>
      </c>
      <c r="F20908" s="5">
        <f t="shared" si="980"/>
        <v>7.3849789528099844E-5</v>
      </c>
      <c r="G20908" t="str">
        <f t="shared" si="978"/>
        <v xml:space="preserve">막히던데 </v>
      </c>
    </row>
    <row r="20909" spans="1:7" x14ac:dyDescent="0.45">
      <c r="A20909" t="str">
        <f t="shared" si="979"/>
        <v>막히는_Verb</v>
      </c>
      <c r="B20909" t="s">
        <v>5300</v>
      </c>
      <c r="C20909" t="s">
        <v>727</v>
      </c>
      <c r="D20909">
        <v>8</v>
      </c>
      <c r="E20909">
        <v>1</v>
      </c>
      <c r="F20909" s="5">
        <f t="shared" si="980"/>
        <v>7.3849789528099844E-5</v>
      </c>
      <c r="G20909" t="str">
        <f t="shared" si="978"/>
        <v xml:space="preserve">막히는 </v>
      </c>
    </row>
    <row r="20910" spans="1:7" x14ac:dyDescent="0.45">
      <c r="A20910" t="str">
        <f t="shared" si="979"/>
        <v>마주침_Verb</v>
      </c>
      <c r="B20910" t="s">
        <v>5257</v>
      </c>
      <c r="C20910" t="s">
        <v>727</v>
      </c>
      <c r="D20910">
        <v>8</v>
      </c>
      <c r="E20910">
        <v>1</v>
      </c>
      <c r="F20910" s="5">
        <f t="shared" si="980"/>
        <v>7.3849789528099844E-5</v>
      </c>
      <c r="G20910" t="str">
        <f t="shared" si="978"/>
        <v xml:space="preserve">마주침 </v>
      </c>
    </row>
    <row r="20911" spans="1:7" x14ac:dyDescent="0.45">
      <c r="A20911" t="str">
        <f t="shared" si="979"/>
        <v>마시라_Verb</v>
      </c>
      <c r="B20911" t="s">
        <v>5231</v>
      </c>
      <c r="C20911" t="s">
        <v>727</v>
      </c>
      <c r="D20911">
        <v>8</v>
      </c>
      <c r="E20911">
        <v>1</v>
      </c>
      <c r="F20911" s="5">
        <f t="shared" si="980"/>
        <v>7.3849789528099844E-5</v>
      </c>
      <c r="G20911" t="str">
        <f t="shared" si="978"/>
        <v xml:space="preserve">마시라 </v>
      </c>
    </row>
    <row r="20912" spans="1:7" x14ac:dyDescent="0.45">
      <c r="A20912" t="str">
        <f t="shared" si="979"/>
        <v>마시구요_Verb</v>
      </c>
      <c r="B20912" t="s">
        <v>5228</v>
      </c>
      <c r="C20912" t="s">
        <v>727</v>
      </c>
      <c r="D20912">
        <v>8</v>
      </c>
      <c r="E20912">
        <v>1</v>
      </c>
      <c r="F20912" s="5">
        <f t="shared" si="980"/>
        <v>7.3849789528099844E-5</v>
      </c>
      <c r="G20912" t="str">
        <f t="shared" si="978"/>
        <v xml:space="preserve">마시구요 </v>
      </c>
    </row>
    <row r="20913" spans="1:7" x14ac:dyDescent="0.45">
      <c r="A20913" t="str">
        <f t="shared" si="979"/>
        <v>마세요_Verb</v>
      </c>
      <c r="B20913" t="s">
        <v>5221</v>
      </c>
      <c r="C20913" t="s">
        <v>727</v>
      </c>
      <c r="D20913">
        <v>8</v>
      </c>
      <c r="E20913">
        <v>1</v>
      </c>
      <c r="F20913" s="5">
        <f t="shared" si="980"/>
        <v>7.3849789528099844E-5</v>
      </c>
      <c r="G20913" t="str">
        <f t="shared" si="978"/>
        <v xml:space="preserve">마세요 </v>
      </c>
    </row>
    <row r="20914" spans="1:7" x14ac:dyDescent="0.45">
      <c r="A20914" t="str">
        <f t="shared" si="979"/>
        <v>뛴다_Verb</v>
      </c>
      <c r="B20914" t="s">
        <v>4986</v>
      </c>
      <c r="C20914" t="s">
        <v>727</v>
      </c>
      <c r="D20914">
        <v>8</v>
      </c>
      <c r="E20914">
        <v>1</v>
      </c>
      <c r="F20914" s="5">
        <f t="shared" si="980"/>
        <v>7.3849789528099844E-5</v>
      </c>
      <c r="G20914" t="str">
        <f t="shared" si="978"/>
        <v xml:space="preserve">뛴다 </v>
      </c>
    </row>
    <row r="20915" spans="1:7" x14ac:dyDescent="0.45">
      <c r="A20915" t="str">
        <f t="shared" si="979"/>
        <v>뛰었던_Verb</v>
      </c>
      <c r="B20915" t="s">
        <v>4983</v>
      </c>
      <c r="C20915" t="s">
        <v>727</v>
      </c>
      <c r="D20915">
        <v>8</v>
      </c>
      <c r="E20915">
        <v>1</v>
      </c>
      <c r="F20915" s="5">
        <f t="shared" si="980"/>
        <v>7.3849789528099844E-5</v>
      </c>
      <c r="G20915" t="str">
        <f t="shared" si="978"/>
        <v xml:space="preserve">뛰었던 </v>
      </c>
    </row>
    <row r="20916" spans="1:7" x14ac:dyDescent="0.45">
      <c r="A20916" t="str">
        <f t="shared" si="979"/>
        <v>뛰었당_Verb</v>
      </c>
      <c r="B20916" t="s">
        <v>4982</v>
      </c>
      <c r="C20916" t="s">
        <v>727</v>
      </c>
      <c r="D20916">
        <v>8</v>
      </c>
      <c r="E20916">
        <v>1</v>
      </c>
      <c r="F20916" s="5">
        <f t="shared" si="980"/>
        <v>7.3849789528099844E-5</v>
      </c>
      <c r="G20916" t="str">
        <f t="shared" si="978"/>
        <v xml:space="preserve">뛰었당 </v>
      </c>
    </row>
    <row r="20917" spans="1:7" x14ac:dyDescent="0.45">
      <c r="A20917" t="str">
        <f t="shared" si="979"/>
        <v>뛰어넘을_Verb</v>
      </c>
      <c r="B20917" t="s">
        <v>4976</v>
      </c>
      <c r="C20917" t="s">
        <v>727</v>
      </c>
      <c r="D20917">
        <v>8</v>
      </c>
      <c r="E20917">
        <v>1</v>
      </c>
      <c r="F20917" s="5">
        <f t="shared" si="980"/>
        <v>7.3849789528099844E-5</v>
      </c>
      <c r="G20917" t="str">
        <f t="shared" si="978"/>
        <v xml:space="preserve">뛰어넘을 </v>
      </c>
    </row>
    <row r="20918" spans="1:7" x14ac:dyDescent="0.45">
      <c r="A20918" t="str">
        <f t="shared" si="979"/>
        <v>뛰어넘었을_Verb</v>
      </c>
      <c r="B20918" t="s">
        <v>4971</v>
      </c>
      <c r="C20918" t="s">
        <v>727</v>
      </c>
      <c r="D20918">
        <v>8</v>
      </c>
      <c r="E20918">
        <v>1</v>
      </c>
      <c r="F20918" s="5">
        <f t="shared" si="980"/>
        <v>7.3849789528099844E-5</v>
      </c>
      <c r="G20918" t="str">
        <f t="shared" si="978"/>
        <v xml:space="preserve">뛰어넘었을 </v>
      </c>
    </row>
    <row r="20919" spans="1:7" x14ac:dyDescent="0.45">
      <c r="A20919" t="str">
        <f t="shared" si="979"/>
        <v>뛰어넘었네_Verb</v>
      </c>
      <c r="B20919" t="s">
        <v>4969</v>
      </c>
      <c r="C20919" t="s">
        <v>727</v>
      </c>
      <c r="D20919">
        <v>8</v>
      </c>
      <c r="E20919">
        <v>1</v>
      </c>
      <c r="F20919" s="5">
        <f t="shared" si="980"/>
        <v>7.3849789528099844E-5</v>
      </c>
      <c r="G20919" t="str">
        <f t="shared" si="978"/>
        <v xml:space="preserve">뛰어넘었네 </v>
      </c>
    </row>
    <row r="20920" spans="1:7" x14ac:dyDescent="0.45">
      <c r="A20920" t="str">
        <f t="shared" si="979"/>
        <v>뛰어넘어서_Verb</v>
      </c>
      <c r="B20920" t="s">
        <v>4966</v>
      </c>
      <c r="C20920" t="s">
        <v>727</v>
      </c>
      <c r="D20920">
        <v>8</v>
      </c>
      <c r="E20920">
        <v>1</v>
      </c>
      <c r="F20920" s="5">
        <f t="shared" si="980"/>
        <v>7.3849789528099844E-5</v>
      </c>
      <c r="G20920" t="str">
        <f t="shared" si="978"/>
        <v xml:space="preserve">뛰어넘어서 </v>
      </c>
    </row>
    <row r="20921" spans="1:7" x14ac:dyDescent="0.45">
      <c r="A20921" t="str">
        <f t="shared" si="979"/>
        <v>뛰어넘어_Verb</v>
      </c>
      <c r="B20921" t="s">
        <v>4964</v>
      </c>
      <c r="C20921" t="s">
        <v>727</v>
      </c>
      <c r="D20921">
        <v>8</v>
      </c>
      <c r="E20921">
        <v>1</v>
      </c>
      <c r="F20921" s="5">
        <f t="shared" si="980"/>
        <v>7.3849789528099844E-5</v>
      </c>
      <c r="G20921" t="str">
        <f t="shared" si="978"/>
        <v xml:space="preserve">뛰어넘어 </v>
      </c>
    </row>
    <row r="20922" spans="1:7" x14ac:dyDescent="0.45">
      <c r="A20922" t="str">
        <f t="shared" si="979"/>
        <v>뛰어넘는다는_Verb</v>
      </c>
      <c r="B20922" t="s">
        <v>4960</v>
      </c>
      <c r="C20922" t="s">
        <v>727</v>
      </c>
      <c r="D20922">
        <v>8</v>
      </c>
      <c r="E20922">
        <v>1</v>
      </c>
      <c r="F20922" s="5">
        <f t="shared" si="980"/>
        <v>7.3849789528099844E-5</v>
      </c>
      <c r="G20922" t="str">
        <f t="shared" si="978"/>
        <v xml:space="preserve">뛰어넘는다는 </v>
      </c>
    </row>
    <row r="20923" spans="1:7" x14ac:dyDescent="0.45">
      <c r="A20923" t="str">
        <f t="shared" si="979"/>
        <v>뛰어넘는걸_Verb</v>
      </c>
      <c r="B20923" t="s">
        <v>4957</v>
      </c>
      <c r="C20923" t="s">
        <v>727</v>
      </c>
      <c r="D20923">
        <v>8</v>
      </c>
      <c r="E20923">
        <v>1</v>
      </c>
      <c r="F20923" s="5">
        <f t="shared" si="980"/>
        <v>7.3849789528099844E-5</v>
      </c>
      <c r="G20923" t="str">
        <f t="shared" si="978"/>
        <v xml:space="preserve">뛰어넘는걸 </v>
      </c>
    </row>
    <row r="20924" spans="1:7" x14ac:dyDescent="0.45">
      <c r="A20924" t="str">
        <f t="shared" si="979"/>
        <v>뛰어넘기_Verb</v>
      </c>
      <c r="B20924" t="s">
        <v>4954</v>
      </c>
      <c r="C20924" t="s">
        <v>727</v>
      </c>
      <c r="D20924">
        <v>8</v>
      </c>
      <c r="E20924">
        <v>1</v>
      </c>
      <c r="F20924" s="5">
        <f t="shared" si="980"/>
        <v>7.3849789528099844E-5</v>
      </c>
      <c r="G20924" t="str">
        <f t="shared" si="978"/>
        <v xml:space="preserve">뛰어넘기 </v>
      </c>
    </row>
    <row r="20925" spans="1:7" x14ac:dyDescent="0.45">
      <c r="A20925" t="str">
        <f t="shared" si="979"/>
        <v>뛰어넘고자_Verb</v>
      </c>
      <c r="B20925" t="s">
        <v>4953</v>
      </c>
      <c r="C20925" t="s">
        <v>727</v>
      </c>
      <c r="D20925">
        <v>8</v>
      </c>
      <c r="E20925">
        <v>1</v>
      </c>
      <c r="F20925" s="5">
        <f t="shared" si="980"/>
        <v>7.3849789528099844E-5</v>
      </c>
      <c r="G20925" t="str">
        <f t="shared" si="978"/>
        <v xml:space="preserve">뛰어넘고자 </v>
      </c>
    </row>
    <row r="20926" spans="1:7" x14ac:dyDescent="0.45">
      <c r="A20926" t="str">
        <f t="shared" si="979"/>
        <v>뛰어넘고_Verb</v>
      </c>
      <c r="B20926" t="s">
        <v>4952</v>
      </c>
      <c r="C20926" t="s">
        <v>727</v>
      </c>
      <c r="D20926">
        <v>8</v>
      </c>
      <c r="E20926">
        <v>1</v>
      </c>
      <c r="F20926" s="5">
        <f t="shared" si="980"/>
        <v>7.3849789528099844E-5</v>
      </c>
      <c r="G20926" t="str">
        <f t="shared" si="978"/>
        <v xml:space="preserve">뛰어넘고 </v>
      </c>
    </row>
    <row r="20927" spans="1:7" x14ac:dyDescent="0.45">
      <c r="A20927" t="str">
        <f t="shared" si="979"/>
        <v>뛰어_Verb</v>
      </c>
      <c r="B20927" t="s">
        <v>4934</v>
      </c>
      <c r="C20927" t="s">
        <v>727</v>
      </c>
      <c r="D20927">
        <v>8</v>
      </c>
      <c r="E20927">
        <v>1</v>
      </c>
      <c r="F20927" s="5">
        <f t="shared" si="980"/>
        <v>7.3849789528099844E-5</v>
      </c>
      <c r="G20927" t="str">
        <f t="shared" si="978"/>
        <v xml:space="preserve">뛰어 </v>
      </c>
    </row>
    <row r="20928" spans="1:7" x14ac:dyDescent="0.45">
      <c r="A20928" t="str">
        <f t="shared" si="979"/>
        <v>뚫고_Verb</v>
      </c>
      <c r="B20928" t="s">
        <v>4917</v>
      </c>
      <c r="C20928" t="s">
        <v>727</v>
      </c>
      <c r="D20928">
        <v>8</v>
      </c>
      <c r="E20928">
        <v>1</v>
      </c>
      <c r="F20928" s="5">
        <f t="shared" si="980"/>
        <v>7.3849789528099844E-5</v>
      </c>
      <c r="G20928" t="str">
        <f t="shared" si="978"/>
        <v xml:space="preserve">뚫고 </v>
      </c>
    </row>
    <row r="20929" spans="1:7" x14ac:dyDescent="0.45">
      <c r="A20929" t="str">
        <f t="shared" si="979"/>
        <v>뗄수_Verb</v>
      </c>
      <c r="B20929" t="s">
        <v>4889</v>
      </c>
      <c r="C20929" t="s">
        <v>727</v>
      </c>
      <c r="D20929">
        <v>8</v>
      </c>
      <c r="E20929">
        <v>1</v>
      </c>
      <c r="F20929" s="5">
        <f t="shared" si="980"/>
        <v>7.3849789528099844E-5</v>
      </c>
      <c r="G20929" t="str">
        <f t="shared" si="978"/>
        <v xml:space="preserve">뗄수 </v>
      </c>
    </row>
    <row r="20930" spans="1:7" x14ac:dyDescent="0.45">
      <c r="A20930" t="str">
        <f t="shared" si="979"/>
        <v>뗄_Verb</v>
      </c>
      <c r="B20930" t="s">
        <v>4888</v>
      </c>
      <c r="C20930" t="s">
        <v>727</v>
      </c>
      <c r="D20930">
        <v>8</v>
      </c>
      <c r="E20930">
        <v>1</v>
      </c>
      <c r="F20930" s="5">
        <f t="shared" si="980"/>
        <v>7.3849789528099844E-5</v>
      </c>
      <c r="G20930" t="str">
        <f t="shared" ref="G20930:G20993" si="981">REPT(B20930&amp;" ",E20930)</f>
        <v xml:space="preserve">뗄 </v>
      </c>
    </row>
    <row r="20931" spans="1:7" x14ac:dyDescent="0.45">
      <c r="A20931" t="str">
        <f t="shared" ref="A20931:A20994" si="982">B20931&amp;"_"&amp;C20931</f>
        <v>떼지_Verb</v>
      </c>
      <c r="B20931" t="s">
        <v>4887</v>
      </c>
      <c r="C20931" t="s">
        <v>727</v>
      </c>
      <c r="D20931">
        <v>8</v>
      </c>
      <c r="E20931">
        <v>1</v>
      </c>
      <c r="F20931" s="5">
        <f t="shared" ref="F20931:F20994" si="983">E20931/SUMIF(D:D,D20931,E:E)</f>
        <v>7.3849789528099844E-5</v>
      </c>
      <c r="G20931" t="str">
        <f t="shared" si="981"/>
        <v xml:space="preserve">떼지 </v>
      </c>
    </row>
    <row r="20932" spans="1:7" x14ac:dyDescent="0.45">
      <c r="A20932" t="str">
        <f t="shared" si="982"/>
        <v>떨어져도_Verb</v>
      </c>
      <c r="B20932" t="s">
        <v>4871</v>
      </c>
      <c r="C20932" t="s">
        <v>727</v>
      </c>
      <c r="D20932">
        <v>8</v>
      </c>
      <c r="E20932">
        <v>1</v>
      </c>
      <c r="F20932" s="5">
        <f t="shared" si="983"/>
        <v>7.3849789528099844E-5</v>
      </c>
      <c r="G20932" t="str">
        <f t="shared" si="981"/>
        <v xml:space="preserve">떨어져도 </v>
      </c>
    </row>
    <row r="20933" spans="1:7" x14ac:dyDescent="0.45">
      <c r="A20933" t="str">
        <f t="shared" si="982"/>
        <v>떨리고_Verb</v>
      </c>
      <c r="B20933" t="s">
        <v>4856</v>
      </c>
      <c r="C20933" t="s">
        <v>727</v>
      </c>
      <c r="D20933">
        <v>8</v>
      </c>
      <c r="E20933">
        <v>1</v>
      </c>
      <c r="F20933" s="5">
        <f t="shared" si="983"/>
        <v>7.3849789528099844E-5</v>
      </c>
      <c r="G20933" t="str">
        <f t="shared" si="981"/>
        <v xml:space="preserve">떨리고 </v>
      </c>
    </row>
    <row r="20934" spans="1:7" x14ac:dyDescent="0.45">
      <c r="A20934" t="str">
        <f t="shared" si="982"/>
        <v>떨게_Verb</v>
      </c>
      <c r="B20934" t="s">
        <v>4849</v>
      </c>
      <c r="C20934" t="s">
        <v>727</v>
      </c>
      <c r="D20934">
        <v>8</v>
      </c>
      <c r="E20934">
        <v>1</v>
      </c>
      <c r="F20934" s="5">
        <f t="shared" si="983"/>
        <v>7.3849789528099844E-5</v>
      </c>
      <c r="G20934" t="str">
        <f t="shared" si="981"/>
        <v xml:space="preserve">떨게 </v>
      </c>
    </row>
    <row r="20935" spans="1:7" x14ac:dyDescent="0.45">
      <c r="A20935" t="str">
        <f t="shared" si="982"/>
        <v>떠올랐다_Verb</v>
      </c>
      <c r="B20935" t="s">
        <v>4840</v>
      </c>
      <c r="C20935" t="s">
        <v>727</v>
      </c>
      <c r="D20935">
        <v>8</v>
      </c>
      <c r="E20935">
        <v>1</v>
      </c>
      <c r="F20935" s="5">
        <f t="shared" si="983"/>
        <v>7.3849789528099844E-5</v>
      </c>
      <c r="G20935" t="str">
        <f t="shared" si="981"/>
        <v xml:space="preserve">떠올랐다 </v>
      </c>
    </row>
    <row r="20936" spans="1:7" x14ac:dyDescent="0.45">
      <c r="A20936" t="str">
        <f t="shared" si="982"/>
        <v>떠올랐네요_Verb</v>
      </c>
      <c r="B20936" t="s">
        <v>4839</v>
      </c>
      <c r="C20936" t="s">
        <v>727</v>
      </c>
      <c r="D20936">
        <v>8</v>
      </c>
      <c r="E20936">
        <v>1</v>
      </c>
      <c r="F20936" s="5">
        <f t="shared" si="983"/>
        <v>7.3849789528099844E-5</v>
      </c>
      <c r="G20936" t="str">
        <f t="shared" si="981"/>
        <v xml:space="preserve">떠올랐네요 </v>
      </c>
    </row>
    <row r="20937" spans="1:7" x14ac:dyDescent="0.45">
      <c r="A20937" t="str">
        <f t="shared" si="982"/>
        <v>때릴_Verb</v>
      </c>
      <c r="B20937" t="s">
        <v>4801</v>
      </c>
      <c r="C20937" t="s">
        <v>727</v>
      </c>
      <c r="D20937">
        <v>8</v>
      </c>
      <c r="E20937">
        <v>1</v>
      </c>
      <c r="F20937" s="5">
        <f t="shared" si="983"/>
        <v>7.3849789528099844E-5</v>
      </c>
      <c r="G20937" t="str">
        <f t="shared" si="981"/>
        <v xml:space="preserve">때릴 </v>
      </c>
    </row>
    <row r="20938" spans="1:7" x14ac:dyDescent="0.45">
      <c r="A20938" t="str">
        <f t="shared" si="982"/>
        <v>따오_Verb</v>
      </c>
      <c r="B20938" t="s">
        <v>4747</v>
      </c>
      <c r="C20938" t="s">
        <v>727</v>
      </c>
      <c r="D20938">
        <v>8</v>
      </c>
      <c r="E20938">
        <v>1</v>
      </c>
      <c r="F20938" s="5">
        <f t="shared" si="983"/>
        <v>7.3849789528099844E-5</v>
      </c>
      <c r="G20938" t="str">
        <f t="shared" si="981"/>
        <v xml:space="preserve">따오 </v>
      </c>
    </row>
    <row r="20939" spans="1:7" x14ac:dyDescent="0.45">
      <c r="A20939" t="str">
        <f t="shared" si="982"/>
        <v>따라올수_Verb</v>
      </c>
      <c r="B20939" t="s">
        <v>4733</v>
      </c>
      <c r="C20939" t="s">
        <v>727</v>
      </c>
      <c r="D20939">
        <v>8</v>
      </c>
      <c r="E20939">
        <v>1</v>
      </c>
      <c r="F20939" s="5">
        <f t="shared" si="983"/>
        <v>7.3849789528099844E-5</v>
      </c>
      <c r="G20939" t="str">
        <f t="shared" si="981"/>
        <v xml:space="preserve">따라올수 </v>
      </c>
    </row>
    <row r="20940" spans="1:7" x14ac:dyDescent="0.45">
      <c r="A20940" t="str">
        <f t="shared" si="982"/>
        <v>따라올_Verb</v>
      </c>
      <c r="B20940" t="s">
        <v>4732</v>
      </c>
      <c r="C20940" t="s">
        <v>727</v>
      </c>
      <c r="D20940">
        <v>8</v>
      </c>
      <c r="E20940">
        <v>1</v>
      </c>
      <c r="F20940" s="5">
        <f t="shared" si="983"/>
        <v>7.3849789528099844E-5</v>
      </c>
      <c r="G20940" t="str">
        <f t="shared" si="981"/>
        <v xml:space="preserve">따라올 </v>
      </c>
    </row>
    <row r="20941" spans="1:7" x14ac:dyDescent="0.45">
      <c r="A20941" t="str">
        <f t="shared" si="982"/>
        <v>따구가_Verb</v>
      </c>
      <c r="B20941" t="s">
        <v>4715</v>
      </c>
      <c r="C20941" t="s">
        <v>727</v>
      </c>
      <c r="D20941">
        <v>8</v>
      </c>
      <c r="E20941">
        <v>1</v>
      </c>
      <c r="F20941" s="5">
        <f t="shared" si="983"/>
        <v>7.3849789528099844E-5</v>
      </c>
      <c r="G20941" t="str">
        <f t="shared" si="981"/>
        <v xml:space="preserve">따구가 </v>
      </c>
    </row>
    <row r="20942" spans="1:7" x14ac:dyDescent="0.45">
      <c r="A20942" t="str">
        <f t="shared" si="982"/>
        <v>따_Verb</v>
      </c>
      <c r="B20942" t="s">
        <v>4712</v>
      </c>
      <c r="C20942" t="s">
        <v>727</v>
      </c>
      <c r="D20942">
        <v>8</v>
      </c>
      <c r="E20942">
        <v>1</v>
      </c>
      <c r="F20942" s="5">
        <f t="shared" si="983"/>
        <v>7.3849789528099844E-5</v>
      </c>
      <c r="G20942" t="str">
        <f t="shared" si="981"/>
        <v xml:space="preserve">따 </v>
      </c>
    </row>
    <row r="20943" spans="1:7" x14ac:dyDescent="0.45">
      <c r="A20943" t="str">
        <f t="shared" si="982"/>
        <v>들지만_Verb</v>
      </c>
      <c r="B20943" t="s">
        <v>4675</v>
      </c>
      <c r="C20943" t="s">
        <v>727</v>
      </c>
      <c r="D20943">
        <v>8</v>
      </c>
      <c r="E20943">
        <v>1</v>
      </c>
      <c r="F20943" s="5">
        <f t="shared" si="983"/>
        <v>7.3849789528099844E-5</v>
      </c>
      <c r="G20943" t="str">
        <f t="shared" si="981"/>
        <v xml:space="preserve">들지만 </v>
      </c>
    </row>
    <row r="20944" spans="1:7" x14ac:dyDescent="0.45">
      <c r="A20944" t="str">
        <f t="shared" si="982"/>
        <v>들지는_Verb</v>
      </c>
      <c r="B20944" t="s">
        <v>4674</v>
      </c>
      <c r="C20944" t="s">
        <v>727</v>
      </c>
      <c r="D20944">
        <v>8</v>
      </c>
      <c r="E20944">
        <v>1</v>
      </c>
      <c r="F20944" s="5">
        <f t="shared" si="983"/>
        <v>7.3849789528099844E-5</v>
      </c>
      <c r="G20944" t="str">
        <f t="shared" si="981"/>
        <v xml:space="preserve">들지는 </v>
      </c>
    </row>
    <row r="20945" spans="1:7" x14ac:dyDescent="0.45">
      <c r="A20945" t="str">
        <f t="shared" si="982"/>
        <v>들이라면_Verb</v>
      </c>
      <c r="B20945" t="s">
        <v>4667</v>
      </c>
      <c r="C20945" t="s">
        <v>727</v>
      </c>
      <c r="D20945">
        <v>8</v>
      </c>
      <c r="E20945">
        <v>1</v>
      </c>
      <c r="F20945" s="5">
        <f t="shared" si="983"/>
        <v>7.3849789528099844E-5</v>
      </c>
      <c r="G20945" t="str">
        <f t="shared" si="981"/>
        <v xml:space="preserve">들이라면 </v>
      </c>
    </row>
    <row r="20946" spans="1:7" x14ac:dyDescent="0.45">
      <c r="A20946" t="str">
        <f t="shared" si="982"/>
        <v>들이는_Verb</v>
      </c>
      <c r="B20946" t="s">
        <v>4666</v>
      </c>
      <c r="C20946" t="s">
        <v>727</v>
      </c>
      <c r="D20946">
        <v>8</v>
      </c>
      <c r="E20946">
        <v>1</v>
      </c>
      <c r="F20946" s="5">
        <f t="shared" si="983"/>
        <v>7.3849789528099844E-5</v>
      </c>
      <c r="G20946" t="str">
        <f t="shared" si="981"/>
        <v xml:space="preserve">들이는 </v>
      </c>
    </row>
    <row r="20947" spans="1:7" x14ac:dyDescent="0.45">
      <c r="A20947" t="str">
        <f t="shared" si="982"/>
        <v>들을_Verb</v>
      </c>
      <c r="B20947" t="s">
        <v>4655</v>
      </c>
      <c r="C20947" t="s">
        <v>727</v>
      </c>
      <c r="D20947">
        <v>8</v>
      </c>
      <c r="E20947">
        <v>1</v>
      </c>
      <c r="F20947" s="5">
        <f t="shared" si="983"/>
        <v>7.3849789528099844E-5</v>
      </c>
      <c r="G20947" t="str">
        <f t="shared" si="981"/>
        <v xml:space="preserve">들을 </v>
      </c>
    </row>
    <row r="20948" spans="1:7" x14ac:dyDescent="0.45">
      <c r="A20948" t="str">
        <f t="shared" si="982"/>
        <v>들은_Verb</v>
      </c>
      <c r="B20948" t="s">
        <v>4654</v>
      </c>
      <c r="C20948" t="s">
        <v>727</v>
      </c>
      <c r="D20948">
        <v>8</v>
      </c>
      <c r="E20948">
        <v>1</v>
      </c>
      <c r="F20948" s="5">
        <f t="shared" si="983"/>
        <v>7.3849789528099844E-5</v>
      </c>
      <c r="G20948" t="str">
        <f t="shared" si="981"/>
        <v xml:space="preserve">들은 </v>
      </c>
    </row>
    <row r="20949" spans="1:7" x14ac:dyDescent="0.45">
      <c r="A20949" t="str">
        <f t="shared" si="982"/>
        <v>들었어요_Verb</v>
      </c>
      <c r="B20949" t="s">
        <v>4640</v>
      </c>
      <c r="C20949" t="s">
        <v>727</v>
      </c>
      <c r="D20949">
        <v>8</v>
      </c>
      <c r="E20949">
        <v>1</v>
      </c>
      <c r="F20949" s="5">
        <f t="shared" si="983"/>
        <v>7.3849789528099844E-5</v>
      </c>
      <c r="G20949" t="str">
        <f t="shared" si="981"/>
        <v xml:space="preserve">들었어요 </v>
      </c>
    </row>
    <row r="20950" spans="1:7" x14ac:dyDescent="0.45">
      <c r="A20950" t="str">
        <f t="shared" si="982"/>
        <v>들어진_Verb</v>
      </c>
      <c r="B20950" t="s">
        <v>4624</v>
      </c>
      <c r="C20950" t="s">
        <v>727</v>
      </c>
      <c r="D20950">
        <v>8</v>
      </c>
      <c r="E20950">
        <v>1</v>
      </c>
      <c r="F20950" s="5">
        <f t="shared" si="983"/>
        <v>7.3849789528099844E-5</v>
      </c>
      <c r="G20950" t="str">
        <f t="shared" si="981"/>
        <v xml:space="preserve">들어진 </v>
      </c>
    </row>
    <row r="20951" spans="1:7" x14ac:dyDescent="0.45">
      <c r="A20951" t="str">
        <f t="shared" si="982"/>
        <v>들어서_Verb</v>
      </c>
      <c r="B20951" t="s">
        <v>4604</v>
      </c>
      <c r="C20951" t="s">
        <v>727</v>
      </c>
      <c r="D20951">
        <v>8</v>
      </c>
      <c r="E20951">
        <v>1</v>
      </c>
      <c r="F20951" s="5">
        <f t="shared" si="983"/>
        <v>7.3849789528099844E-5</v>
      </c>
      <c r="G20951" t="str">
        <f t="shared" si="981"/>
        <v xml:space="preserve">들어서 </v>
      </c>
    </row>
    <row r="20952" spans="1:7" x14ac:dyDescent="0.45">
      <c r="A20952" t="str">
        <f t="shared" si="982"/>
        <v>들어갔던_Verb</v>
      </c>
      <c r="B20952" t="s">
        <v>4598</v>
      </c>
      <c r="C20952" t="s">
        <v>727</v>
      </c>
      <c r="D20952">
        <v>8</v>
      </c>
      <c r="E20952">
        <v>1</v>
      </c>
      <c r="F20952" s="5">
        <f t="shared" si="983"/>
        <v>7.3849789528099844E-5</v>
      </c>
      <c r="G20952" t="str">
        <f t="shared" si="981"/>
        <v xml:space="preserve">들어갔던 </v>
      </c>
    </row>
    <row r="20953" spans="1:7" x14ac:dyDescent="0.45">
      <c r="A20953" t="str">
        <f t="shared" si="982"/>
        <v>들어갔다_Verb</v>
      </c>
      <c r="B20953" t="s">
        <v>4596</v>
      </c>
      <c r="C20953" t="s">
        <v>727</v>
      </c>
      <c r="D20953">
        <v>8</v>
      </c>
      <c r="E20953">
        <v>1</v>
      </c>
      <c r="F20953" s="5">
        <f t="shared" si="983"/>
        <v>7.3849789528099844E-5</v>
      </c>
      <c r="G20953" t="str">
        <f t="shared" si="981"/>
        <v xml:space="preserve">들어갔다 </v>
      </c>
    </row>
    <row r="20954" spans="1:7" x14ac:dyDescent="0.45">
      <c r="A20954" t="str">
        <f t="shared" si="982"/>
        <v>들어가는_Verb</v>
      </c>
      <c r="B20954" t="s">
        <v>4586</v>
      </c>
      <c r="C20954" t="s">
        <v>727</v>
      </c>
      <c r="D20954">
        <v>8</v>
      </c>
      <c r="E20954">
        <v>1</v>
      </c>
      <c r="F20954" s="5">
        <f t="shared" si="983"/>
        <v>7.3849789528099844E-5</v>
      </c>
      <c r="G20954" t="str">
        <f t="shared" si="981"/>
        <v xml:space="preserve">들어가는 </v>
      </c>
    </row>
    <row r="20955" spans="1:7" x14ac:dyDescent="0.45">
      <c r="A20955" t="str">
        <f t="shared" si="982"/>
        <v>들린다_Verb</v>
      </c>
      <c r="B20955" t="s">
        <v>4567</v>
      </c>
      <c r="C20955" t="s">
        <v>727</v>
      </c>
      <c r="D20955">
        <v>8</v>
      </c>
      <c r="E20955">
        <v>1</v>
      </c>
      <c r="F20955" s="5">
        <f t="shared" si="983"/>
        <v>7.3849789528099844E-5</v>
      </c>
      <c r="G20955" t="str">
        <f t="shared" si="981"/>
        <v xml:space="preserve">들린다 </v>
      </c>
    </row>
    <row r="20956" spans="1:7" x14ac:dyDescent="0.45">
      <c r="A20956" t="str">
        <f t="shared" si="982"/>
        <v>들려서_Verb</v>
      </c>
      <c r="B20956" t="s">
        <v>4546</v>
      </c>
      <c r="C20956" t="s">
        <v>727</v>
      </c>
      <c r="D20956">
        <v>8</v>
      </c>
      <c r="E20956">
        <v>1</v>
      </c>
      <c r="F20956" s="5">
        <f t="shared" si="983"/>
        <v>7.3849789528099844E-5</v>
      </c>
      <c r="G20956" t="str">
        <f t="shared" si="981"/>
        <v xml:space="preserve">들려서 </v>
      </c>
    </row>
    <row r="20957" spans="1:7" x14ac:dyDescent="0.45">
      <c r="A20957" t="str">
        <f t="shared" si="982"/>
        <v>들께는_Verb</v>
      </c>
      <c r="B20957" t="s">
        <v>4536</v>
      </c>
      <c r="C20957" t="s">
        <v>727</v>
      </c>
      <c r="D20957">
        <v>8</v>
      </c>
      <c r="E20957">
        <v>1</v>
      </c>
      <c r="F20957" s="5">
        <f t="shared" si="983"/>
        <v>7.3849789528099844E-5</v>
      </c>
      <c r="G20957" t="str">
        <f t="shared" si="981"/>
        <v xml:space="preserve">들께는 </v>
      </c>
    </row>
    <row r="20958" spans="1:7" x14ac:dyDescent="0.45">
      <c r="A20958" t="str">
        <f t="shared" si="982"/>
        <v>듣자마자_Verb</v>
      </c>
      <c r="B20958" t="s">
        <v>4525</v>
      </c>
      <c r="C20958" t="s">
        <v>727</v>
      </c>
      <c r="D20958">
        <v>8</v>
      </c>
      <c r="E20958">
        <v>1</v>
      </c>
      <c r="F20958" s="5">
        <f t="shared" si="983"/>
        <v>7.3849789528099844E-5</v>
      </c>
      <c r="G20958" t="str">
        <f t="shared" si="981"/>
        <v xml:space="preserve">듣자마자 </v>
      </c>
    </row>
    <row r="20959" spans="1:7" x14ac:dyDescent="0.45">
      <c r="A20959" t="str">
        <f t="shared" si="982"/>
        <v>듣는건_Verb</v>
      </c>
      <c r="B20959" t="s">
        <v>4520</v>
      </c>
      <c r="C20959" t="s">
        <v>727</v>
      </c>
      <c r="D20959">
        <v>8</v>
      </c>
      <c r="E20959">
        <v>1</v>
      </c>
      <c r="F20959" s="5">
        <f t="shared" si="983"/>
        <v>7.3849789528099844E-5</v>
      </c>
      <c r="G20959" t="str">
        <f t="shared" si="981"/>
        <v xml:space="preserve">듣는건 </v>
      </c>
    </row>
    <row r="20960" spans="1:7" x14ac:dyDescent="0.45">
      <c r="A20960" t="str">
        <f t="shared" si="982"/>
        <v>듣고싶은_Verb</v>
      </c>
      <c r="B20960" t="s">
        <v>4514</v>
      </c>
      <c r="C20960" t="s">
        <v>727</v>
      </c>
      <c r="D20960">
        <v>8</v>
      </c>
      <c r="E20960">
        <v>1</v>
      </c>
      <c r="F20960" s="5">
        <f t="shared" si="983"/>
        <v>7.3849789528099844E-5</v>
      </c>
      <c r="G20960" t="str">
        <f t="shared" si="981"/>
        <v xml:space="preserve">듣고싶은 </v>
      </c>
    </row>
    <row r="20961" spans="1:7" x14ac:dyDescent="0.45">
      <c r="A20961" t="str">
        <f t="shared" si="982"/>
        <v>듣고싶당_Verb</v>
      </c>
      <c r="B20961" t="s">
        <v>4511</v>
      </c>
      <c r="C20961" t="s">
        <v>727</v>
      </c>
      <c r="D20961">
        <v>8</v>
      </c>
      <c r="E20961">
        <v>1</v>
      </c>
      <c r="F20961" s="5">
        <f t="shared" si="983"/>
        <v>7.3849789528099844E-5</v>
      </c>
      <c r="G20961" t="str">
        <f t="shared" si="981"/>
        <v xml:space="preserve">듣고싶당 </v>
      </c>
    </row>
    <row r="20962" spans="1:7" x14ac:dyDescent="0.45">
      <c r="A20962" t="str">
        <f t="shared" si="982"/>
        <v>드려요_Verb</v>
      </c>
      <c r="B20962" t="s">
        <v>4487</v>
      </c>
      <c r="C20962" t="s">
        <v>727</v>
      </c>
      <c r="D20962">
        <v>8</v>
      </c>
      <c r="E20962">
        <v>1</v>
      </c>
      <c r="F20962" s="5">
        <f t="shared" si="983"/>
        <v>7.3849789528099844E-5</v>
      </c>
      <c r="G20962" t="str">
        <f t="shared" si="981"/>
        <v xml:space="preserve">드려요 </v>
      </c>
    </row>
    <row r="20963" spans="1:7" x14ac:dyDescent="0.45">
      <c r="A20963" t="str">
        <f t="shared" si="982"/>
        <v>두른_Verb</v>
      </c>
      <c r="B20963" t="s">
        <v>4414</v>
      </c>
      <c r="C20963" t="s">
        <v>727</v>
      </c>
      <c r="D20963">
        <v>8</v>
      </c>
      <c r="E20963">
        <v>1</v>
      </c>
      <c r="F20963" s="5">
        <f t="shared" si="983"/>
        <v>7.3849789528099844E-5</v>
      </c>
      <c r="G20963" t="str">
        <f t="shared" si="981"/>
        <v xml:space="preserve">두른 </v>
      </c>
    </row>
    <row r="20964" spans="1:7" x14ac:dyDescent="0.45">
      <c r="A20964" t="str">
        <f t="shared" si="982"/>
        <v>두르_Verb</v>
      </c>
      <c r="B20964" t="s">
        <v>4412</v>
      </c>
      <c r="C20964" t="s">
        <v>727</v>
      </c>
      <c r="D20964">
        <v>8</v>
      </c>
      <c r="E20964">
        <v>1</v>
      </c>
      <c r="F20964" s="5">
        <f t="shared" si="983"/>
        <v>7.3849789528099844E-5</v>
      </c>
      <c r="G20964" t="str">
        <f t="shared" si="981"/>
        <v xml:space="preserve">두르 </v>
      </c>
    </row>
    <row r="20965" spans="1:7" x14ac:dyDescent="0.45">
      <c r="A20965" t="str">
        <f t="shared" si="982"/>
        <v>두드리게_Verb</v>
      </c>
      <c r="B20965" t="s">
        <v>4403</v>
      </c>
      <c r="C20965" t="s">
        <v>727</v>
      </c>
      <c r="D20965">
        <v>8</v>
      </c>
      <c r="E20965">
        <v>1</v>
      </c>
      <c r="F20965" s="5">
        <f t="shared" si="983"/>
        <v>7.3849789528099844E-5</v>
      </c>
      <c r="G20965" t="str">
        <f t="shared" si="981"/>
        <v xml:space="preserve">두드리게 </v>
      </c>
    </row>
    <row r="20966" spans="1:7" x14ac:dyDescent="0.45">
      <c r="A20966" t="str">
        <f t="shared" si="982"/>
        <v>두고_Verb</v>
      </c>
      <c r="B20966" t="s">
        <v>4376</v>
      </c>
      <c r="C20966" t="s">
        <v>727</v>
      </c>
      <c r="D20966">
        <v>8</v>
      </c>
      <c r="E20966">
        <v>1</v>
      </c>
      <c r="F20966" s="5">
        <f t="shared" si="983"/>
        <v>7.3849789528099844E-5</v>
      </c>
      <c r="G20966" t="str">
        <f t="shared" si="981"/>
        <v xml:space="preserve">두고 </v>
      </c>
    </row>
    <row r="20967" spans="1:7" x14ac:dyDescent="0.45">
      <c r="A20967" t="str">
        <f t="shared" si="982"/>
        <v>됬던_Verb</v>
      </c>
      <c r="B20967" t="s">
        <v>4370</v>
      </c>
      <c r="C20967" t="s">
        <v>727</v>
      </c>
      <c r="D20967">
        <v>8</v>
      </c>
      <c r="E20967">
        <v>1</v>
      </c>
      <c r="F20967" s="5">
        <f t="shared" si="983"/>
        <v>7.3849789528099844E-5</v>
      </c>
      <c r="G20967" t="str">
        <f t="shared" si="981"/>
        <v xml:space="preserve">됬던 </v>
      </c>
    </row>
    <row r="20968" spans="1:7" x14ac:dyDescent="0.45">
      <c r="A20968" t="str">
        <f t="shared" si="982"/>
        <v>됩니다_Verb</v>
      </c>
      <c r="B20968" t="s">
        <v>4367</v>
      </c>
      <c r="C20968" t="s">
        <v>727</v>
      </c>
      <c r="D20968">
        <v>8</v>
      </c>
      <c r="E20968">
        <v>1</v>
      </c>
      <c r="F20968" s="5">
        <f t="shared" si="983"/>
        <v>7.3849789528099844E-5</v>
      </c>
      <c r="G20968" t="str">
        <f t="shared" si="981"/>
        <v xml:space="preserve">됩니다 </v>
      </c>
    </row>
    <row r="20969" spans="1:7" x14ac:dyDescent="0.45">
      <c r="A20969" t="str">
        <f t="shared" si="982"/>
        <v>될줄_Verb</v>
      </c>
      <c r="B20969" t="s">
        <v>4361</v>
      </c>
      <c r="C20969" t="s">
        <v>727</v>
      </c>
      <c r="D20969">
        <v>8</v>
      </c>
      <c r="E20969">
        <v>1</v>
      </c>
      <c r="F20969" s="5">
        <f t="shared" si="983"/>
        <v>7.3849789528099844E-5</v>
      </c>
      <c r="G20969" t="str">
        <f t="shared" si="981"/>
        <v xml:space="preserve">될줄 </v>
      </c>
    </row>
    <row r="20970" spans="1:7" x14ac:dyDescent="0.45">
      <c r="A20970" t="str">
        <f t="shared" si="982"/>
        <v>될수있을거야_Verb</v>
      </c>
      <c r="B20970" t="s">
        <v>4359</v>
      </c>
      <c r="C20970" t="s">
        <v>727</v>
      </c>
      <c r="D20970">
        <v>8</v>
      </c>
      <c r="E20970">
        <v>1</v>
      </c>
      <c r="F20970" s="5">
        <f t="shared" si="983"/>
        <v>7.3849789528099844E-5</v>
      </c>
      <c r="G20970" t="str">
        <f t="shared" si="981"/>
        <v xml:space="preserve">될수있을거야 </v>
      </c>
    </row>
    <row r="20971" spans="1:7" x14ac:dyDescent="0.45">
      <c r="A20971" t="str">
        <f t="shared" si="982"/>
        <v>될수_Verb</v>
      </c>
      <c r="B20971" t="s">
        <v>4353</v>
      </c>
      <c r="C20971" t="s">
        <v>727</v>
      </c>
      <c r="D20971">
        <v>8</v>
      </c>
      <c r="E20971">
        <v>1</v>
      </c>
      <c r="F20971" s="5">
        <f t="shared" si="983"/>
        <v>7.3849789528099844E-5</v>
      </c>
      <c r="G20971" t="str">
        <f t="shared" si="981"/>
        <v xml:space="preserve">될수 </v>
      </c>
    </row>
    <row r="20972" spans="1:7" x14ac:dyDescent="0.45">
      <c r="A20972" t="str">
        <f t="shared" si="982"/>
        <v>된듯_Verb</v>
      </c>
      <c r="B20972" t="s">
        <v>4333</v>
      </c>
      <c r="C20972" t="s">
        <v>727</v>
      </c>
      <c r="D20972">
        <v>8</v>
      </c>
      <c r="E20972">
        <v>1</v>
      </c>
      <c r="F20972" s="5">
        <f t="shared" si="983"/>
        <v>7.3849789528099844E-5</v>
      </c>
      <c r="G20972" t="str">
        <f t="shared" si="981"/>
        <v xml:space="preserve">된듯 </v>
      </c>
    </row>
    <row r="20973" spans="1:7" x14ac:dyDescent="0.45">
      <c r="A20973" t="str">
        <f t="shared" si="982"/>
        <v>된다는걸_Verb</v>
      </c>
      <c r="B20973" t="s">
        <v>4331</v>
      </c>
      <c r="C20973" t="s">
        <v>727</v>
      </c>
      <c r="D20973">
        <v>8</v>
      </c>
      <c r="E20973">
        <v>1</v>
      </c>
      <c r="F20973" s="5">
        <f t="shared" si="983"/>
        <v>7.3849789528099844E-5</v>
      </c>
      <c r="G20973" t="str">
        <f t="shared" si="981"/>
        <v xml:space="preserve">된다는걸 </v>
      </c>
    </row>
    <row r="20974" spans="1:7" x14ac:dyDescent="0.45">
      <c r="A20974" t="str">
        <f t="shared" si="982"/>
        <v>된다는_Verb</v>
      </c>
      <c r="B20974" t="s">
        <v>4330</v>
      </c>
      <c r="C20974" t="s">
        <v>727</v>
      </c>
      <c r="D20974">
        <v>8</v>
      </c>
      <c r="E20974">
        <v>1</v>
      </c>
      <c r="F20974" s="5">
        <f t="shared" si="983"/>
        <v>7.3849789528099844E-5</v>
      </c>
      <c r="G20974" t="str">
        <f t="shared" si="981"/>
        <v xml:space="preserve">된다는 </v>
      </c>
    </row>
    <row r="20975" spans="1:7" x14ac:dyDescent="0.45">
      <c r="A20975" t="str">
        <f t="shared" si="982"/>
        <v>된것처럼_Verb</v>
      </c>
      <c r="B20975" t="s">
        <v>4326</v>
      </c>
      <c r="C20975" t="s">
        <v>727</v>
      </c>
      <c r="D20975">
        <v>8</v>
      </c>
      <c r="E20975">
        <v>1</v>
      </c>
      <c r="F20975" s="5">
        <f t="shared" si="983"/>
        <v>7.3849789528099844E-5</v>
      </c>
      <c r="G20975" t="str">
        <f t="shared" si="981"/>
        <v xml:space="preserve">된것처럼 </v>
      </c>
    </row>
    <row r="20976" spans="1:7" x14ac:dyDescent="0.45">
      <c r="A20976" t="str">
        <f t="shared" si="982"/>
        <v>되지만_Verb</v>
      </c>
      <c r="B20976" t="s">
        <v>4318</v>
      </c>
      <c r="C20976" t="s">
        <v>727</v>
      </c>
      <c r="D20976">
        <v>8</v>
      </c>
      <c r="E20976">
        <v>1</v>
      </c>
      <c r="F20976" s="5">
        <f t="shared" si="983"/>
        <v>7.3849789528099844E-5</v>
      </c>
      <c r="G20976" t="str">
        <f t="shared" si="981"/>
        <v xml:space="preserve">되지만 </v>
      </c>
    </row>
    <row r="20977" spans="1:7" x14ac:dyDescent="0.45">
      <c r="A20977" t="str">
        <f t="shared" si="982"/>
        <v>되지_Verb</v>
      </c>
      <c r="B20977" t="s">
        <v>4316</v>
      </c>
      <c r="C20977" t="s">
        <v>727</v>
      </c>
      <c r="D20977">
        <v>8</v>
      </c>
      <c r="E20977">
        <v>1</v>
      </c>
      <c r="F20977" s="5">
        <f t="shared" si="983"/>
        <v>7.3849789528099844E-5</v>
      </c>
      <c r="G20977" t="str">
        <f t="shared" si="981"/>
        <v xml:space="preserve">되지 </v>
      </c>
    </row>
    <row r="20978" spans="1:7" x14ac:dyDescent="0.45">
      <c r="A20978" t="str">
        <f t="shared" si="982"/>
        <v>되었을까_Verb</v>
      </c>
      <c r="B20978" t="s">
        <v>4309</v>
      </c>
      <c r="C20978" t="s">
        <v>727</v>
      </c>
      <c r="D20978">
        <v>8</v>
      </c>
      <c r="E20978">
        <v>1</v>
      </c>
      <c r="F20978" s="5">
        <f t="shared" si="983"/>
        <v>7.3849789528099844E-5</v>
      </c>
      <c r="G20978" t="str">
        <f t="shared" si="981"/>
        <v xml:space="preserve">되었을까 </v>
      </c>
    </row>
    <row r="20979" spans="1:7" x14ac:dyDescent="0.45">
      <c r="A20979" t="str">
        <f t="shared" si="982"/>
        <v>되었고_Verb</v>
      </c>
      <c r="B20979" t="s">
        <v>4295</v>
      </c>
      <c r="C20979" t="s">
        <v>727</v>
      </c>
      <c r="D20979">
        <v>8</v>
      </c>
      <c r="E20979">
        <v>1</v>
      </c>
      <c r="F20979" s="5">
        <f t="shared" si="983"/>
        <v>7.3849789528099844E-5</v>
      </c>
      <c r="G20979" t="str">
        <f t="shared" si="981"/>
        <v xml:space="preserve">되었고 </v>
      </c>
    </row>
    <row r="20980" spans="1:7" x14ac:dyDescent="0.45">
      <c r="A20980" t="str">
        <f t="shared" si="982"/>
        <v>되어있더라_Verb</v>
      </c>
      <c r="B20980" t="s">
        <v>4289</v>
      </c>
      <c r="C20980" t="s">
        <v>727</v>
      </c>
      <c r="D20980">
        <v>8</v>
      </c>
      <c r="E20980">
        <v>1</v>
      </c>
      <c r="F20980" s="5">
        <f t="shared" si="983"/>
        <v>7.3849789528099844E-5</v>
      </c>
      <c r="G20980" t="str">
        <f t="shared" si="981"/>
        <v xml:space="preserve">되어있더라 </v>
      </c>
    </row>
    <row r="20981" spans="1:7" x14ac:dyDescent="0.45">
      <c r="A20981" t="str">
        <f t="shared" si="982"/>
        <v>되어서도_Verb</v>
      </c>
      <c r="B20981" t="s">
        <v>4281</v>
      </c>
      <c r="C20981" t="s">
        <v>727</v>
      </c>
      <c r="D20981">
        <v>8</v>
      </c>
      <c r="E20981">
        <v>1</v>
      </c>
      <c r="F20981" s="5">
        <f t="shared" si="983"/>
        <v>7.3849789528099844E-5</v>
      </c>
      <c r="G20981" t="str">
        <f t="shared" si="981"/>
        <v xml:space="preserve">되어서도 </v>
      </c>
    </row>
    <row r="20982" spans="1:7" x14ac:dyDescent="0.45">
      <c r="A20982" t="str">
        <f t="shared" si="982"/>
        <v>되어서는_Verb</v>
      </c>
      <c r="B20982" t="s">
        <v>4280</v>
      </c>
      <c r="C20982" t="s">
        <v>727</v>
      </c>
      <c r="D20982">
        <v>8</v>
      </c>
      <c r="E20982">
        <v>1</v>
      </c>
      <c r="F20982" s="5">
        <f t="shared" si="983"/>
        <v>7.3849789528099844E-5</v>
      </c>
      <c r="G20982" t="str">
        <f t="shared" si="981"/>
        <v xml:space="preserve">되어서는 </v>
      </c>
    </row>
    <row r="20983" spans="1:7" x14ac:dyDescent="0.45">
      <c r="A20983" t="str">
        <f t="shared" si="982"/>
        <v>되시겠다_Verb</v>
      </c>
      <c r="B20983" t="s">
        <v>4276</v>
      </c>
      <c r="C20983" t="s">
        <v>727</v>
      </c>
      <c r="D20983">
        <v>8</v>
      </c>
      <c r="E20983">
        <v>1</v>
      </c>
      <c r="F20983" s="5">
        <f t="shared" si="983"/>
        <v>7.3849789528099844E-5</v>
      </c>
      <c r="G20983" t="str">
        <f t="shared" si="981"/>
        <v xml:space="preserve">되시겠다 </v>
      </c>
    </row>
    <row r="20984" spans="1:7" x14ac:dyDescent="0.45">
      <c r="A20984" t="str">
        <f t="shared" si="982"/>
        <v>되서_Verb</v>
      </c>
      <c r="B20984" t="s">
        <v>4275</v>
      </c>
      <c r="C20984" t="s">
        <v>727</v>
      </c>
      <c r="D20984">
        <v>8</v>
      </c>
      <c r="E20984">
        <v>1</v>
      </c>
      <c r="F20984" s="5">
        <f t="shared" si="983"/>
        <v>7.3849789528099844E-5</v>
      </c>
      <c r="G20984" t="str">
        <f t="shared" si="981"/>
        <v xml:space="preserve">되서 </v>
      </c>
    </row>
    <row r="20985" spans="1:7" x14ac:dyDescent="0.45">
      <c r="A20985" t="str">
        <f t="shared" si="982"/>
        <v>되면서도_Verb</v>
      </c>
      <c r="B20985" t="s">
        <v>4273</v>
      </c>
      <c r="C20985" t="s">
        <v>727</v>
      </c>
      <c r="D20985">
        <v>8</v>
      </c>
      <c r="E20985">
        <v>1</v>
      </c>
      <c r="F20985" s="5">
        <f t="shared" si="983"/>
        <v>7.3849789528099844E-5</v>
      </c>
      <c r="G20985" t="str">
        <f t="shared" si="981"/>
        <v xml:space="preserve">되면서도 </v>
      </c>
    </row>
    <row r="20986" spans="1:7" x14ac:dyDescent="0.45">
      <c r="A20986" t="str">
        <f t="shared" si="982"/>
        <v>되려면_Verb</v>
      </c>
      <c r="B20986" t="s">
        <v>4268</v>
      </c>
      <c r="C20986" t="s">
        <v>727</v>
      </c>
      <c r="D20986">
        <v>8</v>
      </c>
      <c r="E20986">
        <v>1</v>
      </c>
      <c r="F20986" s="5">
        <f t="shared" si="983"/>
        <v>7.3849789528099844E-5</v>
      </c>
      <c r="G20986" t="str">
        <f t="shared" si="981"/>
        <v xml:space="preserve">되려면 </v>
      </c>
    </row>
    <row r="20987" spans="1:7" x14ac:dyDescent="0.45">
      <c r="A20987" t="str">
        <f t="shared" si="982"/>
        <v>되라고_Verb</v>
      </c>
      <c r="B20987" t="s">
        <v>4265</v>
      </c>
      <c r="C20987" t="s">
        <v>727</v>
      </c>
      <c r="D20987">
        <v>8</v>
      </c>
      <c r="E20987">
        <v>1</v>
      </c>
      <c r="F20987" s="5">
        <f t="shared" si="983"/>
        <v>7.3849789528099844E-5</v>
      </c>
      <c r="G20987" t="str">
        <f t="shared" si="981"/>
        <v xml:space="preserve">되라고 </v>
      </c>
    </row>
    <row r="20988" spans="1:7" x14ac:dyDescent="0.45">
      <c r="A20988" t="str">
        <f t="shared" si="982"/>
        <v>되도_Verb</v>
      </c>
      <c r="B20988" t="s">
        <v>4258</v>
      </c>
      <c r="C20988" t="s">
        <v>727</v>
      </c>
      <c r="D20988">
        <v>8</v>
      </c>
      <c r="E20988">
        <v>1</v>
      </c>
      <c r="F20988" s="5">
        <f t="shared" si="983"/>
        <v>7.3849789528099844E-5</v>
      </c>
      <c r="G20988" t="str">
        <f t="shared" si="981"/>
        <v xml:space="preserve">되도 </v>
      </c>
    </row>
    <row r="20989" spans="1:7" x14ac:dyDescent="0.45">
      <c r="A20989" t="str">
        <f t="shared" si="982"/>
        <v>되던데_Verb</v>
      </c>
      <c r="B20989" t="s">
        <v>4256</v>
      </c>
      <c r="C20989" t="s">
        <v>727</v>
      </c>
      <c r="D20989">
        <v>8</v>
      </c>
      <c r="E20989">
        <v>1</v>
      </c>
      <c r="F20989" s="5">
        <f t="shared" si="983"/>
        <v>7.3849789528099844E-5</v>
      </c>
      <c r="G20989" t="str">
        <f t="shared" si="981"/>
        <v xml:space="preserve">되던데 </v>
      </c>
    </row>
    <row r="20990" spans="1:7" x14ac:dyDescent="0.45">
      <c r="A20990" t="str">
        <f t="shared" si="982"/>
        <v>되는데_Verb</v>
      </c>
      <c r="B20990" t="s">
        <v>4250</v>
      </c>
      <c r="C20990" t="s">
        <v>727</v>
      </c>
      <c r="D20990">
        <v>8</v>
      </c>
      <c r="E20990">
        <v>1</v>
      </c>
      <c r="F20990" s="5">
        <f t="shared" si="983"/>
        <v>7.3849789528099844E-5</v>
      </c>
      <c r="G20990" t="str">
        <f t="shared" si="981"/>
        <v xml:space="preserve">되는데 </v>
      </c>
    </row>
    <row r="20991" spans="1:7" x14ac:dyDescent="0.45">
      <c r="A20991" t="str">
        <f t="shared" si="982"/>
        <v>되는구나_Verb</v>
      </c>
      <c r="B20991" t="s">
        <v>4248</v>
      </c>
      <c r="C20991" t="s">
        <v>727</v>
      </c>
      <c r="D20991">
        <v>8</v>
      </c>
      <c r="E20991">
        <v>1</v>
      </c>
      <c r="F20991" s="5">
        <f t="shared" si="983"/>
        <v>7.3849789528099844E-5</v>
      </c>
      <c r="G20991" t="str">
        <f t="shared" si="981"/>
        <v xml:space="preserve">되는구나 </v>
      </c>
    </row>
    <row r="20992" spans="1:7" x14ac:dyDescent="0.45">
      <c r="A20992" t="str">
        <f t="shared" si="982"/>
        <v>되는거야_Verb</v>
      </c>
      <c r="B20992" t="s">
        <v>4242</v>
      </c>
      <c r="C20992" t="s">
        <v>727</v>
      </c>
      <c r="D20992">
        <v>8</v>
      </c>
      <c r="E20992">
        <v>1</v>
      </c>
      <c r="F20992" s="5">
        <f t="shared" si="983"/>
        <v>7.3849789528099844E-5</v>
      </c>
      <c r="G20992" t="str">
        <f t="shared" si="981"/>
        <v xml:space="preserve">되는거야 </v>
      </c>
    </row>
    <row r="20993" spans="1:7" x14ac:dyDescent="0.45">
      <c r="A20993" t="str">
        <f t="shared" si="982"/>
        <v>되는거구나_Verb</v>
      </c>
      <c r="B20993" t="s">
        <v>4241</v>
      </c>
      <c r="C20993" t="s">
        <v>727</v>
      </c>
      <c r="D20993">
        <v>8</v>
      </c>
      <c r="E20993">
        <v>1</v>
      </c>
      <c r="F20993" s="5">
        <f t="shared" si="983"/>
        <v>7.3849789528099844E-5</v>
      </c>
      <c r="G20993" t="str">
        <f t="shared" si="981"/>
        <v xml:space="preserve">되는거구나 </v>
      </c>
    </row>
    <row r="20994" spans="1:7" x14ac:dyDescent="0.45">
      <c r="A20994" t="str">
        <f t="shared" si="982"/>
        <v>되겠다는_Verb</v>
      </c>
      <c r="B20994" t="s">
        <v>4220</v>
      </c>
      <c r="C20994" t="s">
        <v>727</v>
      </c>
      <c r="D20994">
        <v>8</v>
      </c>
      <c r="E20994">
        <v>1</v>
      </c>
      <c r="F20994" s="5">
        <f t="shared" si="983"/>
        <v>7.3849789528099844E-5</v>
      </c>
      <c r="G20994" t="str">
        <f t="shared" ref="G20994:G21057" si="984">REPT(B20994&amp;" ",E20994)</f>
        <v xml:space="preserve">되겠다는 </v>
      </c>
    </row>
    <row r="20995" spans="1:7" x14ac:dyDescent="0.45">
      <c r="A20995" t="str">
        <f t="shared" ref="A20995:A21058" si="985">B20995&amp;"_"&amp;C20995</f>
        <v>되겠는가_Verb</v>
      </c>
      <c r="B20995" t="s">
        <v>4219</v>
      </c>
      <c r="C20995" t="s">
        <v>727</v>
      </c>
      <c r="D20995">
        <v>8</v>
      </c>
      <c r="E20995">
        <v>1</v>
      </c>
      <c r="F20995" s="5">
        <f t="shared" ref="F20995:F21058" si="986">E20995/SUMIF(D:D,D20995,E:E)</f>
        <v>7.3849789528099844E-5</v>
      </c>
      <c r="G20995" t="str">
        <f t="shared" si="984"/>
        <v xml:space="preserve">되겠는가 </v>
      </c>
    </row>
    <row r="20996" spans="1:7" x14ac:dyDescent="0.45">
      <c r="A20996" t="str">
        <f t="shared" si="985"/>
        <v>됐을_Verb</v>
      </c>
      <c r="B20996" t="s">
        <v>4211</v>
      </c>
      <c r="C20996" t="s">
        <v>727</v>
      </c>
      <c r="D20996">
        <v>8</v>
      </c>
      <c r="E20996">
        <v>1</v>
      </c>
      <c r="F20996" s="5">
        <f t="shared" si="986"/>
        <v>7.3849789528099844E-5</v>
      </c>
      <c r="G20996" t="str">
        <f t="shared" si="984"/>
        <v xml:space="preserve">됐을 </v>
      </c>
    </row>
    <row r="20997" spans="1:7" x14ac:dyDescent="0.45">
      <c r="A20997" t="str">
        <f t="shared" si="985"/>
        <v>됐어_Verb</v>
      </c>
      <c r="B20997" t="s">
        <v>4206</v>
      </c>
      <c r="C20997" t="s">
        <v>727</v>
      </c>
      <c r="D20997">
        <v>8</v>
      </c>
      <c r="E20997">
        <v>1</v>
      </c>
      <c r="F20997" s="5">
        <f t="shared" si="986"/>
        <v>7.3849789528099844E-5</v>
      </c>
      <c r="G20997" t="str">
        <f t="shared" si="984"/>
        <v xml:space="preserve">됐어 </v>
      </c>
    </row>
    <row r="20998" spans="1:7" x14ac:dyDescent="0.45">
      <c r="A20998" t="str">
        <f t="shared" si="985"/>
        <v>됐는데_Verb</v>
      </c>
      <c r="B20998" t="s">
        <v>4197</v>
      </c>
      <c r="C20998" t="s">
        <v>727</v>
      </c>
      <c r="D20998">
        <v>8</v>
      </c>
      <c r="E20998">
        <v>1</v>
      </c>
      <c r="F20998" s="5">
        <f t="shared" si="986"/>
        <v>7.3849789528099844E-5</v>
      </c>
      <c r="G20998" t="str">
        <f t="shared" si="984"/>
        <v xml:space="preserve">됐는데 </v>
      </c>
    </row>
    <row r="20999" spans="1:7" x14ac:dyDescent="0.45">
      <c r="A20999" t="str">
        <f t="shared" si="985"/>
        <v>됐고_Verb</v>
      </c>
      <c r="B20999" t="s">
        <v>4195</v>
      </c>
      <c r="C20999" t="s">
        <v>727</v>
      </c>
      <c r="D20999">
        <v>8</v>
      </c>
      <c r="E20999">
        <v>1</v>
      </c>
      <c r="F20999" s="5">
        <f t="shared" si="986"/>
        <v>7.3849789528099844E-5</v>
      </c>
      <c r="G20999" t="str">
        <f t="shared" si="984"/>
        <v xml:space="preserve">됐고 </v>
      </c>
    </row>
    <row r="21000" spans="1:7" x14ac:dyDescent="0.45">
      <c r="A21000" t="str">
        <f t="shared" si="985"/>
        <v>돼서_Verb</v>
      </c>
      <c r="B21000" t="s">
        <v>4189</v>
      </c>
      <c r="C21000" t="s">
        <v>727</v>
      </c>
      <c r="D21000">
        <v>8</v>
      </c>
      <c r="E21000">
        <v>1</v>
      </c>
      <c r="F21000" s="5">
        <f t="shared" si="986"/>
        <v>7.3849789528099844E-5</v>
      </c>
      <c r="G21000" t="str">
        <f t="shared" si="984"/>
        <v xml:space="preserve">돼서 </v>
      </c>
    </row>
    <row r="21001" spans="1:7" x14ac:dyDescent="0.45">
      <c r="A21001" t="str">
        <f t="shared" si="985"/>
        <v>돼는게_Verb</v>
      </c>
      <c r="B21001" t="s">
        <v>4188</v>
      </c>
      <c r="C21001" t="s">
        <v>727</v>
      </c>
      <c r="D21001">
        <v>8</v>
      </c>
      <c r="E21001">
        <v>1</v>
      </c>
      <c r="F21001" s="5">
        <f t="shared" si="986"/>
        <v>7.3849789528099844E-5</v>
      </c>
      <c r="G21001" t="str">
        <f t="shared" si="984"/>
        <v xml:space="preserve">돼는게 </v>
      </c>
    </row>
    <row r="21002" spans="1:7" x14ac:dyDescent="0.45">
      <c r="A21002" t="str">
        <f t="shared" si="985"/>
        <v>돼_Verb</v>
      </c>
      <c r="B21002" t="s">
        <v>4186</v>
      </c>
      <c r="C21002" t="s">
        <v>727</v>
      </c>
      <c r="D21002">
        <v>8</v>
      </c>
      <c r="E21002">
        <v>1</v>
      </c>
      <c r="F21002" s="5">
        <f t="shared" si="986"/>
        <v>7.3849789528099844E-5</v>
      </c>
      <c r="G21002" t="str">
        <f t="shared" si="984"/>
        <v xml:space="preserve">돼 </v>
      </c>
    </row>
    <row r="21003" spans="1:7" x14ac:dyDescent="0.45">
      <c r="A21003" t="str">
        <f t="shared" si="985"/>
        <v>돌아보는_Verb</v>
      </c>
      <c r="B21003" t="s">
        <v>4141</v>
      </c>
      <c r="C21003" t="s">
        <v>727</v>
      </c>
      <c r="D21003">
        <v>8</v>
      </c>
      <c r="E21003">
        <v>1</v>
      </c>
      <c r="F21003" s="5">
        <f t="shared" si="986"/>
        <v>7.3849789528099844E-5</v>
      </c>
      <c r="G21003" t="str">
        <f t="shared" si="984"/>
        <v xml:space="preserve">돌아보는 </v>
      </c>
    </row>
    <row r="21004" spans="1:7" x14ac:dyDescent="0.45">
      <c r="A21004" t="str">
        <f t="shared" si="985"/>
        <v>돌아보게_Verb</v>
      </c>
      <c r="B21004" t="s">
        <v>4137</v>
      </c>
      <c r="C21004" t="s">
        <v>727</v>
      </c>
      <c r="D21004">
        <v>8</v>
      </c>
      <c r="E21004">
        <v>1</v>
      </c>
      <c r="F21004" s="5">
        <f t="shared" si="986"/>
        <v>7.3849789528099844E-5</v>
      </c>
      <c r="G21004" t="str">
        <f t="shared" si="984"/>
        <v xml:space="preserve">돌아보게 </v>
      </c>
    </row>
    <row r="21005" spans="1:7" x14ac:dyDescent="0.45">
      <c r="A21005" t="str">
        <f t="shared" si="985"/>
        <v>돌아_Verb</v>
      </c>
      <c r="B21005" t="s">
        <v>4130</v>
      </c>
      <c r="C21005" t="s">
        <v>727</v>
      </c>
      <c r="D21005">
        <v>8</v>
      </c>
      <c r="E21005">
        <v>1</v>
      </c>
      <c r="F21005" s="5">
        <f t="shared" si="986"/>
        <v>7.3849789528099844E-5</v>
      </c>
      <c r="G21005" t="str">
        <f t="shared" si="984"/>
        <v xml:space="preserve">돌아 </v>
      </c>
    </row>
    <row r="21006" spans="1:7" x14ac:dyDescent="0.45">
      <c r="A21006" t="str">
        <f t="shared" si="985"/>
        <v>돋음_Verb</v>
      </c>
      <c r="B21006" t="s">
        <v>4113</v>
      </c>
      <c r="C21006" t="s">
        <v>727</v>
      </c>
      <c r="D21006">
        <v>8</v>
      </c>
      <c r="E21006">
        <v>1</v>
      </c>
      <c r="F21006" s="5">
        <f t="shared" si="986"/>
        <v>7.3849789528099844E-5</v>
      </c>
      <c r="G21006" t="str">
        <f t="shared" si="984"/>
        <v xml:space="preserve">돋음 </v>
      </c>
    </row>
    <row r="21007" spans="1:7" x14ac:dyDescent="0.45">
      <c r="A21007" t="str">
        <f t="shared" si="985"/>
        <v>돋았네요_Verb</v>
      </c>
      <c r="B21007" t="s">
        <v>4103</v>
      </c>
      <c r="C21007" t="s">
        <v>727</v>
      </c>
      <c r="D21007">
        <v>8</v>
      </c>
      <c r="E21007">
        <v>1</v>
      </c>
      <c r="F21007" s="5">
        <f t="shared" si="986"/>
        <v>7.3849789528099844E-5</v>
      </c>
      <c r="G21007" t="str">
        <f t="shared" si="984"/>
        <v xml:space="preserve">돋았네요 </v>
      </c>
    </row>
    <row r="21008" spans="1:7" x14ac:dyDescent="0.45">
      <c r="A21008" t="str">
        <f t="shared" si="985"/>
        <v>돋보였다_Verb</v>
      </c>
      <c r="B21008" t="s">
        <v>4092</v>
      </c>
      <c r="C21008" t="s">
        <v>727</v>
      </c>
      <c r="D21008">
        <v>8</v>
      </c>
      <c r="E21008">
        <v>1</v>
      </c>
      <c r="F21008" s="5">
        <f t="shared" si="986"/>
        <v>7.3849789528099844E-5</v>
      </c>
      <c r="G21008" t="str">
        <f t="shared" si="984"/>
        <v xml:space="preserve">돋보였다 </v>
      </c>
    </row>
    <row r="21009" spans="1:7" x14ac:dyDescent="0.45">
      <c r="A21009" t="str">
        <f t="shared" si="985"/>
        <v>던지는_Verb</v>
      </c>
      <c r="B21009" t="s">
        <v>3980</v>
      </c>
      <c r="C21009" t="s">
        <v>727</v>
      </c>
      <c r="D21009">
        <v>8</v>
      </c>
      <c r="E21009">
        <v>1</v>
      </c>
      <c r="F21009" s="5">
        <f t="shared" si="986"/>
        <v>7.3849789528099844E-5</v>
      </c>
      <c r="G21009" t="str">
        <f t="shared" si="984"/>
        <v xml:space="preserve">던지는 </v>
      </c>
    </row>
    <row r="21010" spans="1:7" x14ac:dyDescent="0.45">
      <c r="A21010" t="str">
        <f t="shared" si="985"/>
        <v>던졌으면서_Verb</v>
      </c>
      <c r="B21010" t="s">
        <v>3978</v>
      </c>
      <c r="C21010" t="s">
        <v>727</v>
      </c>
      <c r="D21010">
        <v>8</v>
      </c>
      <c r="E21010">
        <v>1</v>
      </c>
      <c r="F21010" s="5">
        <f t="shared" si="986"/>
        <v>7.3849789528099844E-5</v>
      </c>
      <c r="G21010" t="str">
        <f t="shared" si="984"/>
        <v xml:space="preserve">던졌으면서 </v>
      </c>
    </row>
    <row r="21011" spans="1:7" x14ac:dyDescent="0.45">
      <c r="A21011" t="str">
        <f t="shared" si="985"/>
        <v>던졌고_Verb</v>
      </c>
      <c r="B21011" t="s">
        <v>3977</v>
      </c>
      <c r="C21011" t="s">
        <v>727</v>
      </c>
      <c r="D21011">
        <v>8</v>
      </c>
      <c r="E21011">
        <v>1</v>
      </c>
      <c r="F21011" s="5">
        <f t="shared" si="986"/>
        <v>7.3849789528099844E-5</v>
      </c>
      <c r="G21011" t="str">
        <f t="shared" si="984"/>
        <v xml:space="preserve">던졌고 </v>
      </c>
    </row>
    <row r="21012" spans="1:7" x14ac:dyDescent="0.45">
      <c r="A21012" t="str">
        <f t="shared" si="985"/>
        <v>대단_Verb</v>
      </c>
      <c r="B21012" t="s">
        <v>3817</v>
      </c>
      <c r="C21012" t="s">
        <v>727</v>
      </c>
      <c r="D21012">
        <v>8</v>
      </c>
      <c r="E21012">
        <v>1</v>
      </c>
      <c r="F21012" s="5">
        <f t="shared" si="986"/>
        <v>7.3849789528099844E-5</v>
      </c>
      <c r="G21012" t="str">
        <f t="shared" si="984"/>
        <v xml:space="preserve">대단 </v>
      </c>
    </row>
    <row r="21013" spans="1:7" x14ac:dyDescent="0.45">
      <c r="A21013" t="str">
        <f t="shared" si="985"/>
        <v>닿지는_Verb</v>
      </c>
      <c r="B21013" t="s">
        <v>3803</v>
      </c>
      <c r="C21013" t="s">
        <v>727</v>
      </c>
      <c r="D21013">
        <v>8</v>
      </c>
      <c r="E21013">
        <v>1</v>
      </c>
      <c r="F21013" s="5">
        <f t="shared" si="986"/>
        <v>7.3849789528099844E-5</v>
      </c>
      <c r="G21013" t="str">
        <f t="shared" si="984"/>
        <v xml:space="preserve">닿지는 </v>
      </c>
    </row>
    <row r="21014" spans="1:7" x14ac:dyDescent="0.45">
      <c r="A21014" t="str">
        <f t="shared" si="985"/>
        <v>닿았_Verb</v>
      </c>
      <c r="B21014" t="s">
        <v>3800</v>
      </c>
      <c r="C21014" t="s">
        <v>727</v>
      </c>
      <c r="D21014">
        <v>8</v>
      </c>
      <c r="E21014">
        <v>1</v>
      </c>
      <c r="F21014" s="5">
        <f t="shared" si="986"/>
        <v>7.3849789528099844E-5</v>
      </c>
      <c r="G21014" t="str">
        <f t="shared" si="984"/>
        <v xml:space="preserve">닿았 </v>
      </c>
    </row>
    <row r="21015" spans="1:7" x14ac:dyDescent="0.45">
      <c r="A21015" t="str">
        <f t="shared" si="985"/>
        <v>당기는_Verb</v>
      </c>
      <c r="B21015" t="s">
        <v>3756</v>
      </c>
      <c r="C21015" t="s">
        <v>727</v>
      </c>
      <c r="D21015">
        <v>8</v>
      </c>
      <c r="E21015">
        <v>1</v>
      </c>
      <c r="F21015" s="5">
        <f t="shared" si="986"/>
        <v>7.3849789528099844E-5</v>
      </c>
      <c r="G21015" t="str">
        <f t="shared" si="984"/>
        <v xml:space="preserve">당기는 </v>
      </c>
    </row>
    <row r="21016" spans="1:7" x14ac:dyDescent="0.45">
      <c r="A21016" t="str">
        <f t="shared" si="985"/>
        <v>담았다는_Verb</v>
      </c>
      <c r="B21016" t="s">
        <v>3735</v>
      </c>
      <c r="C21016" t="s">
        <v>727</v>
      </c>
      <c r="D21016">
        <v>8</v>
      </c>
      <c r="E21016">
        <v>1</v>
      </c>
      <c r="F21016" s="5">
        <f t="shared" si="986"/>
        <v>7.3849789528099844E-5</v>
      </c>
      <c r="G21016" t="str">
        <f t="shared" si="984"/>
        <v xml:space="preserve">담았다는 </v>
      </c>
    </row>
    <row r="21017" spans="1:7" x14ac:dyDescent="0.45">
      <c r="A21017" t="str">
        <f t="shared" si="985"/>
        <v>담겼다_Verb</v>
      </c>
      <c r="B21017" t="s">
        <v>3721</v>
      </c>
      <c r="C21017" t="s">
        <v>727</v>
      </c>
      <c r="D21017">
        <v>8</v>
      </c>
      <c r="E21017">
        <v>1</v>
      </c>
      <c r="F21017" s="5">
        <f t="shared" si="986"/>
        <v>7.3849789528099844E-5</v>
      </c>
      <c r="G21017" t="str">
        <f t="shared" si="984"/>
        <v xml:space="preserve">담겼다 </v>
      </c>
    </row>
    <row r="21018" spans="1:7" x14ac:dyDescent="0.45">
      <c r="A21018" t="str">
        <f t="shared" si="985"/>
        <v>담겨있는_Verb</v>
      </c>
      <c r="B21018" t="s">
        <v>3718</v>
      </c>
      <c r="C21018" t="s">
        <v>727</v>
      </c>
      <c r="D21018">
        <v>8</v>
      </c>
      <c r="E21018">
        <v>1</v>
      </c>
      <c r="F21018" s="5">
        <f t="shared" si="986"/>
        <v>7.3849789528099844E-5</v>
      </c>
      <c r="G21018" t="str">
        <f t="shared" si="984"/>
        <v xml:space="preserve">담겨있는 </v>
      </c>
    </row>
    <row r="21019" spans="1:7" x14ac:dyDescent="0.45">
      <c r="A21019" t="str">
        <f t="shared" si="985"/>
        <v>닮았습니다_Verb</v>
      </c>
      <c r="B21019" t="s">
        <v>3712</v>
      </c>
      <c r="C21019" t="s">
        <v>727</v>
      </c>
      <c r="D21019">
        <v>8</v>
      </c>
      <c r="E21019">
        <v>1</v>
      </c>
      <c r="F21019" s="5">
        <f t="shared" si="986"/>
        <v>7.3849789528099844E-5</v>
      </c>
      <c r="G21019" t="str">
        <f t="shared" si="984"/>
        <v xml:space="preserve">닮았습니다 </v>
      </c>
    </row>
    <row r="21020" spans="1:7" x14ac:dyDescent="0.45">
      <c r="A21020" t="str">
        <f t="shared" si="985"/>
        <v>달려드는_Verb</v>
      </c>
      <c r="B21020" t="s">
        <v>3678</v>
      </c>
      <c r="C21020" t="s">
        <v>727</v>
      </c>
      <c r="D21020">
        <v>8</v>
      </c>
      <c r="E21020">
        <v>1</v>
      </c>
      <c r="F21020" s="5">
        <f t="shared" si="986"/>
        <v>7.3849789528099844E-5</v>
      </c>
      <c r="G21020" t="str">
        <f t="shared" si="984"/>
        <v xml:space="preserve">달려드는 </v>
      </c>
    </row>
    <row r="21021" spans="1:7" x14ac:dyDescent="0.45">
      <c r="A21021" t="str">
        <f t="shared" si="985"/>
        <v>달까_Verb</v>
      </c>
      <c r="B21021" t="s">
        <v>3657</v>
      </c>
      <c r="C21021" t="s">
        <v>727</v>
      </c>
      <c r="D21021">
        <v>8</v>
      </c>
      <c r="E21021">
        <v>1</v>
      </c>
      <c r="F21021" s="5">
        <f t="shared" si="986"/>
        <v>7.3849789528099844E-5</v>
      </c>
      <c r="G21021" t="str">
        <f t="shared" si="984"/>
        <v xml:space="preserve">달까 </v>
      </c>
    </row>
    <row r="21022" spans="1:7" x14ac:dyDescent="0.45">
      <c r="A21022" t="str">
        <f t="shared" si="985"/>
        <v>닦은_Verb</v>
      </c>
      <c r="B21022" t="s">
        <v>3616</v>
      </c>
      <c r="C21022" t="s">
        <v>727</v>
      </c>
      <c r="D21022">
        <v>8</v>
      </c>
      <c r="E21022">
        <v>1</v>
      </c>
      <c r="F21022" s="5">
        <f t="shared" si="986"/>
        <v>7.3849789528099844E-5</v>
      </c>
      <c r="G21022" t="str">
        <f t="shared" si="984"/>
        <v xml:space="preserve">닦은 </v>
      </c>
    </row>
    <row r="21023" spans="1:7" x14ac:dyDescent="0.45">
      <c r="A21023" t="str">
        <f t="shared" si="985"/>
        <v>다다라_Verb</v>
      </c>
      <c r="B21023" t="s">
        <v>3542</v>
      </c>
      <c r="C21023" t="s">
        <v>727</v>
      </c>
      <c r="D21023">
        <v>8</v>
      </c>
      <c r="E21023">
        <v>1</v>
      </c>
      <c r="F21023" s="5">
        <f t="shared" si="986"/>
        <v>7.3849789528099844E-5</v>
      </c>
      <c r="G21023" t="str">
        <f t="shared" si="984"/>
        <v xml:space="preserve">다다라 </v>
      </c>
    </row>
    <row r="21024" spans="1:7" x14ac:dyDescent="0.45">
      <c r="A21024" t="str">
        <f t="shared" si="985"/>
        <v>다는말은_Verb</v>
      </c>
      <c r="B21024" t="s">
        <v>3533</v>
      </c>
      <c r="C21024" t="s">
        <v>727</v>
      </c>
      <c r="D21024">
        <v>8</v>
      </c>
      <c r="E21024">
        <v>1</v>
      </c>
      <c r="F21024" s="5">
        <f t="shared" si="986"/>
        <v>7.3849789528099844E-5</v>
      </c>
      <c r="G21024" t="str">
        <f t="shared" si="984"/>
        <v xml:space="preserve">다는말은 </v>
      </c>
    </row>
    <row r="21025" spans="1:7" x14ac:dyDescent="0.45">
      <c r="A21025" t="str">
        <f t="shared" si="985"/>
        <v>다가온다_Verb</v>
      </c>
      <c r="B21025" t="s">
        <v>3521</v>
      </c>
      <c r="C21025" t="s">
        <v>727</v>
      </c>
      <c r="D21025">
        <v>8</v>
      </c>
      <c r="E21025">
        <v>1</v>
      </c>
      <c r="F21025" s="5">
        <f t="shared" si="986"/>
        <v>7.3849789528099844E-5</v>
      </c>
      <c r="G21025" t="str">
        <f t="shared" si="984"/>
        <v xml:space="preserve">다가온다 </v>
      </c>
    </row>
    <row r="21026" spans="1:7" x14ac:dyDescent="0.45">
      <c r="A21026" t="str">
        <f t="shared" si="985"/>
        <v>다가온_Verb</v>
      </c>
      <c r="B21026" t="s">
        <v>3520</v>
      </c>
      <c r="C21026" t="s">
        <v>727</v>
      </c>
      <c r="D21026">
        <v>8</v>
      </c>
      <c r="E21026">
        <v>1</v>
      </c>
      <c r="F21026" s="5">
        <f t="shared" si="986"/>
        <v>7.3849789528099844E-5</v>
      </c>
      <c r="G21026" t="str">
        <f t="shared" si="984"/>
        <v xml:space="preserve">다가온 </v>
      </c>
    </row>
    <row r="21027" spans="1:7" x14ac:dyDescent="0.45">
      <c r="A21027" t="str">
        <f t="shared" si="985"/>
        <v>다가가서_Verb</v>
      </c>
      <c r="B21027" t="s">
        <v>3517</v>
      </c>
      <c r="C21027" t="s">
        <v>727</v>
      </c>
      <c r="D21027">
        <v>8</v>
      </c>
      <c r="E21027">
        <v>1</v>
      </c>
      <c r="F21027" s="5">
        <f t="shared" si="986"/>
        <v>7.3849789528099844E-5</v>
      </c>
      <c r="G21027" t="str">
        <f t="shared" si="984"/>
        <v xml:space="preserve">다가가서 </v>
      </c>
    </row>
    <row r="21028" spans="1:7" x14ac:dyDescent="0.45">
      <c r="A21028" t="str">
        <f t="shared" si="985"/>
        <v>니당_Verb</v>
      </c>
      <c r="B21028" t="s">
        <v>3508</v>
      </c>
      <c r="C21028" t="s">
        <v>727</v>
      </c>
      <c r="D21028">
        <v>8</v>
      </c>
      <c r="E21028">
        <v>1</v>
      </c>
      <c r="F21028" s="5">
        <f t="shared" si="986"/>
        <v>7.3849789528099844E-5</v>
      </c>
      <c r="G21028" t="str">
        <f t="shared" si="984"/>
        <v xml:space="preserve">니당 </v>
      </c>
    </row>
    <row r="21029" spans="1:7" x14ac:dyDescent="0.45">
      <c r="A21029" t="str">
        <f t="shared" si="985"/>
        <v>늘렸어도_Verb</v>
      </c>
      <c r="B21029" t="s">
        <v>3483</v>
      </c>
      <c r="C21029" t="s">
        <v>727</v>
      </c>
      <c r="D21029">
        <v>8</v>
      </c>
      <c r="E21029">
        <v>1</v>
      </c>
      <c r="F21029" s="5">
        <f t="shared" si="986"/>
        <v>7.3849789528099844E-5</v>
      </c>
      <c r="G21029" t="str">
        <f t="shared" si="984"/>
        <v xml:space="preserve">늘렸어도 </v>
      </c>
    </row>
    <row r="21030" spans="1:7" x14ac:dyDescent="0.45">
      <c r="A21030" t="str">
        <f t="shared" si="985"/>
        <v>는다_Verb</v>
      </c>
      <c r="B21030" t="s">
        <v>3479</v>
      </c>
      <c r="C21030" t="s">
        <v>727</v>
      </c>
      <c r="D21030">
        <v>8</v>
      </c>
      <c r="E21030">
        <v>1</v>
      </c>
      <c r="F21030" s="5">
        <f t="shared" si="986"/>
        <v>7.3849789528099844E-5</v>
      </c>
      <c r="G21030" t="str">
        <f t="shared" si="984"/>
        <v xml:space="preserve">는다 </v>
      </c>
    </row>
    <row r="21031" spans="1:7" x14ac:dyDescent="0.45">
      <c r="A21031" t="str">
        <f t="shared" si="985"/>
        <v>느냐가_Verb</v>
      </c>
      <c r="B21031" t="s">
        <v>3463</v>
      </c>
      <c r="C21031" t="s">
        <v>727</v>
      </c>
      <c r="D21031">
        <v>8</v>
      </c>
      <c r="E21031">
        <v>1</v>
      </c>
      <c r="F21031" s="5">
        <f t="shared" si="986"/>
        <v>7.3849789528099844E-5</v>
      </c>
      <c r="G21031" t="str">
        <f t="shared" si="984"/>
        <v xml:space="preserve">느냐가 </v>
      </c>
    </row>
    <row r="21032" spans="1:7" x14ac:dyDescent="0.45">
      <c r="A21032" t="str">
        <f t="shared" si="985"/>
        <v>느낌이었다_Verb</v>
      </c>
      <c r="B21032" t="s">
        <v>3457</v>
      </c>
      <c r="C21032" t="s">
        <v>727</v>
      </c>
      <c r="D21032">
        <v>8</v>
      </c>
      <c r="E21032">
        <v>1</v>
      </c>
      <c r="F21032" s="5">
        <f t="shared" si="986"/>
        <v>7.3849789528099844E-5</v>
      </c>
      <c r="G21032" t="str">
        <f t="shared" si="984"/>
        <v xml:space="preserve">느낌이었다 </v>
      </c>
    </row>
    <row r="21033" spans="1:7" x14ac:dyDescent="0.45">
      <c r="A21033" t="str">
        <f t="shared" si="985"/>
        <v>느낌이긴_Verb</v>
      </c>
      <c r="B21033" t="s">
        <v>3455</v>
      </c>
      <c r="C21033" t="s">
        <v>727</v>
      </c>
      <c r="D21033">
        <v>8</v>
      </c>
      <c r="E21033">
        <v>1</v>
      </c>
      <c r="F21033" s="5">
        <f t="shared" si="986"/>
        <v>7.3849789528099844E-5</v>
      </c>
      <c r="G21033" t="str">
        <f t="shared" si="984"/>
        <v xml:space="preserve">느낌이긴 </v>
      </c>
    </row>
    <row r="21034" spans="1:7" x14ac:dyDescent="0.45">
      <c r="A21034" t="str">
        <f t="shared" si="985"/>
        <v>느낌_Verb</v>
      </c>
      <c r="B21034" t="s">
        <v>3453</v>
      </c>
      <c r="C21034" t="s">
        <v>727</v>
      </c>
      <c r="D21034">
        <v>8</v>
      </c>
      <c r="E21034">
        <v>1</v>
      </c>
      <c r="F21034" s="5">
        <f t="shared" si="986"/>
        <v>7.3849789528099844E-5</v>
      </c>
      <c r="G21034" t="str">
        <f t="shared" si="984"/>
        <v xml:space="preserve">느낌 </v>
      </c>
    </row>
    <row r="21035" spans="1:7" x14ac:dyDescent="0.45">
      <c r="A21035" t="str">
        <f t="shared" si="985"/>
        <v>느낄수있었던_Verb</v>
      </c>
      <c r="B21035" t="s">
        <v>3449</v>
      </c>
      <c r="C21035" t="s">
        <v>727</v>
      </c>
      <c r="D21035">
        <v>8</v>
      </c>
      <c r="E21035">
        <v>1</v>
      </c>
      <c r="F21035" s="5">
        <f t="shared" si="986"/>
        <v>7.3849789528099844E-5</v>
      </c>
      <c r="G21035" t="str">
        <f t="shared" si="984"/>
        <v xml:space="preserve">느낄수있었던 </v>
      </c>
    </row>
    <row r="21036" spans="1:7" x14ac:dyDescent="0.45">
      <c r="A21036" t="str">
        <f t="shared" si="985"/>
        <v>느낄수있는_Verb</v>
      </c>
      <c r="B21036" t="s">
        <v>3446</v>
      </c>
      <c r="C21036" t="s">
        <v>727</v>
      </c>
      <c r="D21036">
        <v>8</v>
      </c>
      <c r="E21036">
        <v>1</v>
      </c>
      <c r="F21036" s="5">
        <f t="shared" si="986"/>
        <v>7.3849789528099844E-5</v>
      </c>
      <c r="G21036" t="str">
        <f t="shared" si="984"/>
        <v xml:space="preserve">느낄수있는 </v>
      </c>
    </row>
    <row r="21037" spans="1:7" x14ac:dyDescent="0.45">
      <c r="A21037" t="str">
        <f t="shared" si="985"/>
        <v>느낀_Verb</v>
      </c>
      <c r="B21037" t="s">
        <v>3435</v>
      </c>
      <c r="C21037" t="s">
        <v>727</v>
      </c>
      <c r="D21037">
        <v>8</v>
      </c>
      <c r="E21037">
        <v>1</v>
      </c>
      <c r="F21037" s="5">
        <f t="shared" si="986"/>
        <v>7.3849789528099844E-5</v>
      </c>
      <c r="G21037" t="str">
        <f t="shared" si="984"/>
        <v xml:space="preserve">느낀 </v>
      </c>
    </row>
    <row r="21038" spans="1:7" x14ac:dyDescent="0.45">
      <c r="A21038" t="str">
        <f t="shared" si="985"/>
        <v>느끼실_Verb</v>
      </c>
      <c r="B21038" t="s">
        <v>3430</v>
      </c>
      <c r="C21038" t="s">
        <v>727</v>
      </c>
      <c r="D21038">
        <v>8</v>
      </c>
      <c r="E21038">
        <v>1</v>
      </c>
      <c r="F21038" s="5">
        <f t="shared" si="986"/>
        <v>7.3849789528099844E-5</v>
      </c>
      <c r="G21038" t="str">
        <f t="shared" si="984"/>
        <v xml:space="preserve">느끼실 </v>
      </c>
    </row>
    <row r="21039" spans="1:7" x14ac:dyDescent="0.45">
      <c r="A21039" t="str">
        <f t="shared" si="985"/>
        <v>느끼는듯_Verb</v>
      </c>
      <c r="B21039" t="s">
        <v>3419</v>
      </c>
      <c r="C21039" t="s">
        <v>727</v>
      </c>
      <c r="D21039">
        <v>8</v>
      </c>
      <c r="E21039">
        <v>1</v>
      </c>
      <c r="F21039" s="5">
        <f t="shared" si="986"/>
        <v>7.3849789528099844E-5</v>
      </c>
      <c r="G21039" t="str">
        <f t="shared" si="984"/>
        <v xml:space="preserve">느끼는듯 </v>
      </c>
    </row>
    <row r="21040" spans="1:7" x14ac:dyDescent="0.45">
      <c r="A21040" t="str">
        <f t="shared" si="985"/>
        <v>느끼는건_Verb</v>
      </c>
      <c r="B21040" t="s">
        <v>3415</v>
      </c>
      <c r="C21040" t="s">
        <v>727</v>
      </c>
      <c r="D21040">
        <v>8</v>
      </c>
      <c r="E21040">
        <v>1</v>
      </c>
      <c r="F21040" s="5">
        <f t="shared" si="986"/>
        <v>7.3849789528099844E-5</v>
      </c>
      <c r="G21040" t="str">
        <f t="shared" si="984"/>
        <v xml:space="preserve">느끼는건 </v>
      </c>
    </row>
    <row r="21041" spans="1:7" x14ac:dyDescent="0.45">
      <c r="A21041" t="str">
        <f t="shared" si="985"/>
        <v>느끼는_Verb</v>
      </c>
      <c r="B21041" t="s">
        <v>3414</v>
      </c>
      <c r="C21041" t="s">
        <v>727</v>
      </c>
      <c r="D21041">
        <v>8</v>
      </c>
      <c r="E21041">
        <v>1</v>
      </c>
      <c r="F21041" s="5">
        <f t="shared" si="986"/>
        <v>7.3849789528099844E-5</v>
      </c>
      <c r="G21041" t="str">
        <f t="shared" si="984"/>
        <v xml:space="preserve">느끼는 </v>
      </c>
    </row>
    <row r="21042" spans="1:7" x14ac:dyDescent="0.45">
      <c r="A21042" t="str">
        <f t="shared" si="985"/>
        <v>느꼈다면_Verb</v>
      </c>
      <c r="B21042" t="s">
        <v>3398</v>
      </c>
      <c r="C21042" t="s">
        <v>727</v>
      </c>
      <c r="D21042">
        <v>8</v>
      </c>
      <c r="E21042">
        <v>1</v>
      </c>
      <c r="F21042" s="5">
        <f t="shared" si="986"/>
        <v>7.3849789528099844E-5</v>
      </c>
      <c r="G21042" t="str">
        <f t="shared" si="984"/>
        <v xml:space="preserve">느꼈다면 </v>
      </c>
    </row>
    <row r="21043" spans="1:7" x14ac:dyDescent="0.45">
      <c r="A21043" t="str">
        <f t="shared" si="985"/>
        <v>느꼈네요_Verb</v>
      </c>
      <c r="B21043" t="s">
        <v>3396</v>
      </c>
      <c r="C21043" t="s">
        <v>727</v>
      </c>
      <c r="D21043">
        <v>8</v>
      </c>
      <c r="E21043">
        <v>1</v>
      </c>
      <c r="F21043" s="5">
        <f t="shared" si="986"/>
        <v>7.3849789528099844E-5</v>
      </c>
      <c r="G21043" t="str">
        <f t="shared" si="984"/>
        <v xml:space="preserve">느꼈네요 </v>
      </c>
    </row>
    <row r="21044" spans="1:7" x14ac:dyDescent="0.45">
      <c r="A21044" t="str">
        <f t="shared" si="985"/>
        <v>느꼈고_Verb</v>
      </c>
      <c r="B21044" t="s">
        <v>3394</v>
      </c>
      <c r="C21044" t="s">
        <v>727</v>
      </c>
      <c r="D21044">
        <v>8</v>
      </c>
      <c r="E21044">
        <v>1</v>
      </c>
      <c r="F21044" s="5">
        <f t="shared" si="986"/>
        <v>7.3849789528099844E-5</v>
      </c>
      <c r="G21044" t="str">
        <f t="shared" si="984"/>
        <v xml:space="preserve">느꼈고 </v>
      </c>
    </row>
    <row r="21045" spans="1:7" x14ac:dyDescent="0.45">
      <c r="A21045" t="str">
        <f t="shared" si="985"/>
        <v>느껴질듯_Verb</v>
      </c>
      <c r="B21045" t="s">
        <v>3388</v>
      </c>
      <c r="C21045" t="s">
        <v>727</v>
      </c>
      <c r="D21045">
        <v>8</v>
      </c>
      <c r="E21045">
        <v>1</v>
      </c>
      <c r="F21045" s="5">
        <f t="shared" si="986"/>
        <v>7.3849789528099844E-5</v>
      </c>
      <c r="G21045" t="str">
        <f t="shared" si="984"/>
        <v xml:space="preserve">느껴질듯 </v>
      </c>
    </row>
    <row r="21046" spans="1:7" x14ac:dyDescent="0.45">
      <c r="A21046" t="str">
        <f t="shared" si="985"/>
        <v>느껴질_Verb</v>
      </c>
      <c r="B21046" t="s">
        <v>3387</v>
      </c>
      <c r="C21046" t="s">
        <v>727</v>
      </c>
      <c r="D21046">
        <v>8</v>
      </c>
      <c r="E21046">
        <v>1</v>
      </c>
      <c r="F21046" s="5">
        <f t="shared" si="986"/>
        <v>7.3849789528099844E-5</v>
      </c>
      <c r="G21046" t="str">
        <f t="shared" si="984"/>
        <v xml:space="preserve">느껴질 </v>
      </c>
    </row>
    <row r="21047" spans="1:7" x14ac:dyDescent="0.45">
      <c r="A21047" t="str">
        <f t="shared" si="985"/>
        <v>느껴진_Verb</v>
      </c>
      <c r="B21047" t="s">
        <v>3383</v>
      </c>
      <c r="C21047" t="s">
        <v>727</v>
      </c>
      <c r="D21047">
        <v>8</v>
      </c>
      <c r="E21047">
        <v>1</v>
      </c>
      <c r="F21047" s="5">
        <f t="shared" si="986"/>
        <v>7.3849789528099844E-5</v>
      </c>
      <c r="G21047" t="str">
        <f t="shared" si="984"/>
        <v xml:space="preserve">느껴진 </v>
      </c>
    </row>
    <row r="21048" spans="1:7" x14ac:dyDescent="0.45">
      <c r="A21048" t="str">
        <f t="shared" si="985"/>
        <v>느껴졌음_Verb</v>
      </c>
      <c r="B21048" t="s">
        <v>3375</v>
      </c>
      <c r="C21048" t="s">
        <v>727</v>
      </c>
      <c r="D21048">
        <v>8</v>
      </c>
      <c r="E21048">
        <v>1</v>
      </c>
      <c r="F21048" s="5">
        <f t="shared" si="986"/>
        <v>7.3849789528099844E-5</v>
      </c>
      <c r="G21048" t="str">
        <f t="shared" si="984"/>
        <v xml:space="preserve">느껴졌음 </v>
      </c>
    </row>
    <row r="21049" spans="1:7" x14ac:dyDescent="0.45">
      <c r="A21049" t="str">
        <f t="shared" si="985"/>
        <v>느껴졌던_Verb</v>
      </c>
      <c r="B21049" t="s">
        <v>3372</v>
      </c>
      <c r="C21049" t="s">
        <v>727</v>
      </c>
      <c r="D21049">
        <v>8</v>
      </c>
      <c r="E21049">
        <v>1</v>
      </c>
      <c r="F21049" s="5">
        <f t="shared" si="986"/>
        <v>7.3849789528099844E-5</v>
      </c>
      <c r="G21049" t="str">
        <f t="shared" si="984"/>
        <v xml:space="preserve">느껴졌던 </v>
      </c>
    </row>
    <row r="21050" spans="1:7" x14ac:dyDescent="0.45">
      <c r="A21050" t="str">
        <f t="shared" si="985"/>
        <v>누리는_Verb</v>
      </c>
      <c r="B21050" t="s">
        <v>3335</v>
      </c>
      <c r="C21050" t="s">
        <v>727</v>
      </c>
      <c r="D21050">
        <v>8</v>
      </c>
      <c r="E21050">
        <v>1</v>
      </c>
      <c r="F21050" s="5">
        <f t="shared" si="986"/>
        <v>7.3849789528099844E-5</v>
      </c>
      <c r="G21050" t="str">
        <f t="shared" si="984"/>
        <v xml:space="preserve">누리는 </v>
      </c>
    </row>
    <row r="21051" spans="1:7" x14ac:dyDescent="0.45">
      <c r="A21051" t="str">
        <f t="shared" si="985"/>
        <v>놓칠_Verb</v>
      </c>
      <c r="B21051" t="s">
        <v>3317</v>
      </c>
      <c r="C21051" t="s">
        <v>727</v>
      </c>
      <c r="D21051">
        <v>8</v>
      </c>
      <c r="E21051">
        <v>1</v>
      </c>
      <c r="F21051" s="5">
        <f t="shared" si="986"/>
        <v>7.3849789528099844E-5</v>
      </c>
      <c r="G21051" t="str">
        <f t="shared" si="984"/>
        <v xml:space="preserve">놓칠 </v>
      </c>
    </row>
    <row r="21052" spans="1:7" x14ac:dyDescent="0.45">
      <c r="A21052" t="str">
        <f t="shared" si="985"/>
        <v>놓치지_Verb</v>
      </c>
      <c r="B21052" t="s">
        <v>3314</v>
      </c>
      <c r="C21052" t="s">
        <v>727</v>
      </c>
      <c r="D21052">
        <v>8</v>
      </c>
      <c r="E21052">
        <v>1</v>
      </c>
      <c r="F21052" s="5">
        <f t="shared" si="986"/>
        <v>7.3849789528099844E-5</v>
      </c>
      <c r="G21052" t="str">
        <f t="shared" si="984"/>
        <v xml:space="preserve">놓치지 </v>
      </c>
    </row>
    <row r="21053" spans="1:7" x14ac:dyDescent="0.45">
      <c r="A21053" t="str">
        <f t="shared" si="985"/>
        <v>놓치고서_Verb</v>
      </c>
      <c r="B21053" t="s">
        <v>3309</v>
      </c>
      <c r="C21053" t="s">
        <v>727</v>
      </c>
      <c r="D21053">
        <v>8</v>
      </c>
      <c r="E21053">
        <v>1</v>
      </c>
      <c r="F21053" s="5">
        <f t="shared" si="986"/>
        <v>7.3849789528099844E-5</v>
      </c>
      <c r="G21053" t="str">
        <f t="shared" si="984"/>
        <v xml:space="preserve">놓치고서 </v>
      </c>
    </row>
    <row r="21054" spans="1:7" x14ac:dyDescent="0.45">
      <c r="A21054" t="str">
        <f t="shared" si="985"/>
        <v>놓을수_Verb</v>
      </c>
      <c r="B21054" t="s">
        <v>3299</v>
      </c>
      <c r="C21054" t="s">
        <v>727</v>
      </c>
      <c r="D21054">
        <v>8</v>
      </c>
      <c r="E21054">
        <v>1</v>
      </c>
      <c r="F21054" s="5">
        <f t="shared" si="986"/>
        <v>7.3849789528099844E-5</v>
      </c>
      <c r="G21054" t="str">
        <f t="shared" si="984"/>
        <v xml:space="preserve">놓을수 </v>
      </c>
    </row>
    <row r="21055" spans="1:7" x14ac:dyDescent="0.45">
      <c r="A21055" t="str">
        <f t="shared" si="985"/>
        <v>높아지는_Verb</v>
      </c>
      <c r="B21055" t="s">
        <v>3263</v>
      </c>
      <c r="C21055" t="s">
        <v>727</v>
      </c>
      <c r="D21055">
        <v>8</v>
      </c>
      <c r="E21055">
        <v>1</v>
      </c>
      <c r="F21055" s="5">
        <f t="shared" si="986"/>
        <v>7.3849789528099844E-5</v>
      </c>
      <c r="G21055" t="str">
        <f t="shared" si="984"/>
        <v xml:space="preserve">높아지는 </v>
      </c>
    </row>
    <row r="21056" spans="1:7" x14ac:dyDescent="0.45">
      <c r="A21056" t="str">
        <f t="shared" si="985"/>
        <v>놀랐다_Verb</v>
      </c>
      <c r="B21056" t="s">
        <v>3229</v>
      </c>
      <c r="C21056" t="s">
        <v>727</v>
      </c>
      <c r="D21056">
        <v>8</v>
      </c>
      <c r="E21056">
        <v>1</v>
      </c>
      <c r="F21056" s="5">
        <f t="shared" si="986"/>
        <v>7.3849789528099844E-5</v>
      </c>
      <c r="G21056" t="str">
        <f t="shared" si="984"/>
        <v xml:space="preserve">놀랐다 </v>
      </c>
    </row>
    <row r="21057" spans="1:7" x14ac:dyDescent="0.45">
      <c r="A21057" t="str">
        <f t="shared" si="985"/>
        <v>놀랍다던_Verb</v>
      </c>
      <c r="B21057" t="s">
        <v>3227</v>
      </c>
      <c r="C21057" t="s">
        <v>727</v>
      </c>
      <c r="D21057">
        <v>8</v>
      </c>
      <c r="E21057">
        <v>1</v>
      </c>
      <c r="F21057" s="5">
        <f t="shared" si="986"/>
        <v>7.3849789528099844E-5</v>
      </c>
      <c r="G21057" t="str">
        <f t="shared" si="984"/>
        <v xml:space="preserve">놀랍다던 </v>
      </c>
    </row>
    <row r="21058" spans="1:7" x14ac:dyDescent="0.45">
      <c r="A21058" t="str">
        <f t="shared" si="985"/>
        <v>놀랍다_Verb</v>
      </c>
      <c r="B21058" t="s">
        <v>3226</v>
      </c>
      <c r="C21058" t="s">
        <v>727</v>
      </c>
      <c r="D21058">
        <v>8</v>
      </c>
      <c r="E21058">
        <v>1</v>
      </c>
      <c r="F21058" s="5">
        <f t="shared" si="986"/>
        <v>7.3849789528099844E-5</v>
      </c>
      <c r="G21058" t="str">
        <f t="shared" ref="G21058:G21121" si="987">REPT(B21058&amp;" ",E21058)</f>
        <v xml:space="preserve">놀랍다 </v>
      </c>
    </row>
    <row r="21059" spans="1:7" x14ac:dyDescent="0.45">
      <c r="A21059" t="str">
        <f t="shared" ref="A21059:A21122" si="988">B21059&amp;"_"&amp;C21059</f>
        <v>놀라긴_Verb</v>
      </c>
      <c r="B21059" t="s">
        <v>3213</v>
      </c>
      <c r="C21059" t="s">
        <v>727</v>
      </c>
      <c r="D21059">
        <v>8</v>
      </c>
      <c r="E21059">
        <v>1</v>
      </c>
      <c r="F21059" s="5">
        <f t="shared" ref="F21059:F21122" si="989">E21059/SUMIF(D:D,D21059,E:E)</f>
        <v>7.3849789528099844E-5</v>
      </c>
      <c r="G21059" t="str">
        <f t="shared" si="987"/>
        <v xml:space="preserve">놀라긴 </v>
      </c>
    </row>
    <row r="21060" spans="1:7" x14ac:dyDescent="0.45">
      <c r="A21060" t="str">
        <f t="shared" si="988"/>
        <v>녹인다_Verb</v>
      </c>
      <c r="B21060" t="s">
        <v>3202</v>
      </c>
      <c r="C21060" t="s">
        <v>727</v>
      </c>
      <c r="D21060">
        <v>8</v>
      </c>
      <c r="E21060">
        <v>1</v>
      </c>
      <c r="F21060" s="5">
        <f t="shared" si="989"/>
        <v>7.3849789528099844E-5</v>
      </c>
      <c r="G21060" t="str">
        <f t="shared" si="987"/>
        <v xml:space="preserve">녹인다 </v>
      </c>
    </row>
    <row r="21061" spans="1:7" x14ac:dyDescent="0.45">
      <c r="A21061" t="str">
        <f t="shared" si="988"/>
        <v>노린다_Verb</v>
      </c>
      <c r="B21061" t="s">
        <v>3186</v>
      </c>
      <c r="C21061" t="s">
        <v>727</v>
      </c>
      <c r="D21061">
        <v>8</v>
      </c>
      <c r="E21061">
        <v>1</v>
      </c>
      <c r="F21061" s="5">
        <f t="shared" si="989"/>
        <v>7.3849789528099844E-5</v>
      </c>
      <c r="G21061" t="str">
        <f t="shared" si="987"/>
        <v xml:space="preserve">노린다 </v>
      </c>
    </row>
    <row r="21062" spans="1:7" x14ac:dyDescent="0.45">
      <c r="A21062" t="str">
        <f t="shared" si="988"/>
        <v>넣은듯_Verb</v>
      </c>
      <c r="B21062" t="s">
        <v>3160</v>
      </c>
      <c r="C21062" t="s">
        <v>727</v>
      </c>
      <c r="D21062">
        <v>8</v>
      </c>
      <c r="E21062">
        <v>1</v>
      </c>
      <c r="F21062" s="5">
        <f t="shared" si="989"/>
        <v>7.3849789528099844E-5</v>
      </c>
      <c r="G21062" t="str">
        <f t="shared" si="987"/>
        <v xml:space="preserve">넣은듯 </v>
      </c>
    </row>
    <row r="21063" spans="1:7" x14ac:dyDescent="0.45">
      <c r="A21063" t="str">
        <f t="shared" si="988"/>
        <v>넣는다_Verb</v>
      </c>
      <c r="B21063" t="s">
        <v>3150</v>
      </c>
      <c r="C21063" t="s">
        <v>727</v>
      </c>
      <c r="D21063">
        <v>8</v>
      </c>
      <c r="E21063">
        <v>1</v>
      </c>
      <c r="F21063" s="5">
        <f t="shared" si="989"/>
        <v>7.3849789528099844E-5</v>
      </c>
      <c r="G21063" t="str">
        <f t="shared" si="987"/>
        <v xml:space="preserve">넣는다 </v>
      </c>
    </row>
    <row r="21064" spans="1:7" x14ac:dyDescent="0.45">
      <c r="A21064" t="str">
        <f t="shared" si="988"/>
        <v>넘치고_Verb</v>
      </c>
      <c r="B21064" t="s">
        <v>3134</v>
      </c>
      <c r="C21064" t="s">
        <v>727</v>
      </c>
      <c r="D21064">
        <v>8</v>
      </c>
      <c r="E21064">
        <v>1</v>
      </c>
      <c r="F21064" s="5">
        <f t="shared" si="989"/>
        <v>7.3849789528099844E-5</v>
      </c>
      <c r="G21064" t="str">
        <f t="shared" si="987"/>
        <v xml:space="preserve">넘치고 </v>
      </c>
    </row>
    <row r="21065" spans="1:7" x14ac:dyDescent="0.45">
      <c r="A21065" t="str">
        <f t="shared" si="988"/>
        <v>넘었다_Verb</v>
      </c>
      <c r="B21065" t="s">
        <v>3112</v>
      </c>
      <c r="C21065" t="s">
        <v>727</v>
      </c>
      <c r="D21065">
        <v>8</v>
      </c>
      <c r="E21065">
        <v>1</v>
      </c>
      <c r="F21065" s="5">
        <f t="shared" si="989"/>
        <v>7.3849789528099844E-5</v>
      </c>
      <c r="G21065" t="str">
        <f t="shared" si="987"/>
        <v xml:space="preserve">넘었다 </v>
      </c>
    </row>
    <row r="21066" spans="1:7" x14ac:dyDescent="0.45">
      <c r="A21066" t="str">
        <f t="shared" si="988"/>
        <v>넘어섰다_Verb</v>
      </c>
      <c r="B21066" t="s">
        <v>3109</v>
      </c>
      <c r="C21066" t="s">
        <v>727</v>
      </c>
      <c r="D21066">
        <v>8</v>
      </c>
      <c r="E21066">
        <v>1</v>
      </c>
      <c r="F21066" s="5">
        <f t="shared" si="989"/>
        <v>7.3849789528099844E-5</v>
      </c>
      <c r="G21066" t="str">
        <f t="shared" si="987"/>
        <v xml:space="preserve">넘어섰다 </v>
      </c>
    </row>
    <row r="21067" spans="1:7" x14ac:dyDescent="0.45">
      <c r="A21067" t="str">
        <f t="shared" si="988"/>
        <v>넘어설수있는_Verb</v>
      </c>
      <c r="B21067" t="s">
        <v>3108</v>
      </c>
      <c r="C21067" t="s">
        <v>727</v>
      </c>
      <c r="D21067">
        <v>8</v>
      </c>
      <c r="E21067">
        <v>1</v>
      </c>
      <c r="F21067" s="5">
        <f t="shared" si="989"/>
        <v>7.3849789528099844E-5</v>
      </c>
      <c r="G21067" t="str">
        <f t="shared" si="987"/>
        <v xml:space="preserve">넘어설수있는 </v>
      </c>
    </row>
    <row r="21068" spans="1:7" x14ac:dyDescent="0.45">
      <c r="A21068" t="str">
        <f t="shared" si="988"/>
        <v>넘어서야_Verb</v>
      </c>
      <c r="B21068" t="s">
        <v>3101</v>
      </c>
      <c r="C21068" t="s">
        <v>727</v>
      </c>
      <c r="D21068">
        <v>8</v>
      </c>
      <c r="E21068">
        <v>1</v>
      </c>
      <c r="F21068" s="5">
        <f t="shared" si="989"/>
        <v>7.3849789528099844E-5</v>
      </c>
      <c r="G21068" t="str">
        <f t="shared" si="987"/>
        <v xml:space="preserve">넘어서야 </v>
      </c>
    </row>
    <row r="21069" spans="1:7" x14ac:dyDescent="0.45">
      <c r="A21069" t="str">
        <f t="shared" si="988"/>
        <v>넘어라_Verb</v>
      </c>
      <c r="B21069" t="s">
        <v>3092</v>
      </c>
      <c r="C21069" t="s">
        <v>727</v>
      </c>
      <c r="D21069">
        <v>8</v>
      </c>
      <c r="E21069">
        <v>1</v>
      </c>
      <c r="F21069" s="5">
        <f t="shared" si="989"/>
        <v>7.3849789528099844E-5</v>
      </c>
      <c r="G21069" t="str">
        <f t="shared" si="987"/>
        <v xml:space="preserve">넘어라 </v>
      </c>
    </row>
    <row r="21070" spans="1:7" x14ac:dyDescent="0.45">
      <c r="A21070" t="str">
        <f t="shared" si="988"/>
        <v>넘어갈_Verb</v>
      </c>
      <c r="B21070" t="s">
        <v>3091</v>
      </c>
      <c r="C21070" t="s">
        <v>727</v>
      </c>
      <c r="D21070">
        <v>8</v>
      </c>
      <c r="E21070">
        <v>1</v>
      </c>
      <c r="F21070" s="5">
        <f t="shared" si="989"/>
        <v>7.3849789528099844E-5</v>
      </c>
      <c r="G21070" t="str">
        <f t="shared" si="987"/>
        <v xml:space="preserve">넘어갈 </v>
      </c>
    </row>
    <row r="21071" spans="1:7" x14ac:dyDescent="0.45">
      <c r="A21071" t="str">
        <f t="shared" si="988"/>
        <v>넘어가는_Verb</v>
      </c>
      <c r="B21071" t="s">
        <v>3086</v>
      </c>
      <c r="C21071" t="s">
        <v>727</v>
      </c>
      <c r="D21071">
        <v>8</v>
      </c>
      <c r="E21071">
        <v>1</v>
      </c>
      <c r="F21071" s="5">
        <f t="shared" si="989"/>
        <v>7.3849789528099844E-5</v>
      </c>
      <c r="G21071" t="str">
        <f t="shared" si="987"/>
        <v xml:space="preserve">넘어가는 </v>
      </c>
    </row>
    <row r="21072" spans="1:7" x14ac:dyDescent="0.45">
      <c r="A21072" t="str">
        <f t="shared" si="988"/>
        <v>넘기기_Verb</v>
      </c>
      <c r="B21072" t="s">
        <v>3065</v>
      </c>
      <c r="C21072" t="s">
        <v>727</v>
      </c>
      <c r="D21072">
        <v>8</v>
      </c>
      <c r="E21072">
        <v>1</v>
      </c>
      <c r="F21072" s="5">
        <f t="shared" si="989"/>
        <v>7.3849789528099844E-5</v>
      </c>
      <c r="G21072" t="str">
        <f t="shared" si="987"/>
        <v xml:space="preserve">넘기기 </v>
      </c>
    </row>
    <row r="21073" spans="1:7" x14ac:dyDescent="0.45">
      <c r="A21073" t="str">
        <f t="shared" si="988"/>
        <v>넘기_Verb</v>
      </c>
      <c r="B21073" t="s">
        <v>3064</v>
      </c>
      <c r="C21073" t="s">
        <v>727</v>
      </c>
      <c r="D21073">
        <v>8</v>
      </c>
      <c r="E21073">
        <v>1</v>
      </c>
      <c r="F21073" s="5">
        <f t="shared" si="989"/>
        <v>7.3849789528099844E-5</v>
      </c>
      <c r="G21073" t="str">
        <f t="shared" si="987"/>
        <v xml:space="preserve">넘기 </v>
      </c>
    </row>
    <row r="21074" spans="1:7" x14ac:dyDescent="0.45">
      <c r="A21074" t="str">
        <f t="shared" si="988"/>
        <v>냈다_Verb</v>
      </c>
      <c r="B21074" t="s">
        <v>3026</v>
      </c>
      <c r="C21074" t="s">
        <v>727</v>
      </c>
      <c r="D21074">
        <v>8</v>
      </c>
      <c r="E21074">
        <v>1</v>
      </c>
      <c r="F21074" s="5">
        <f t="shared" si="989"/>
        <v>7.3849789528099844E-5</v>
      </c>
      <c r="G21074" t="str">
        <f t="shared" si="987"/>
        <v xml:space="preserve">냈다 </v>
      </c>
    </row>
    <row r="21075" spans="1:7" x14ac:dyDescent="0.45">
      <c r="A21075" t="str">
        <f t="shared" si="988"/>
        <v>냄_Verb</v>
      </c>
      <c r="B21075" t="s">
        <v>3024</v>
      </c>
      <c r="C21075" t="s">
        <v>727</v>
      </c>
      <c r="D21075">
        <v>8</v>
      </c>
      <c r="E21075">
        <v>1</v>
      </c>
      <c r="F21075" s="5">
        <f t="shared" si="989"/>
        <v>7.3849789528099844E-5</v>
      </c>
      <c r="G21075" t="str">
        <f t="shared" si="987"/>
        <v xml:space="preserve">냄 </v>
      </c>
    </row>
    <row r="21076" spans="1:7" x14ac:dyDescent="0.45">
      <c r="A21076" t="str">
        <f t="shared" si="988"/>
        <v>내어_Verb</v>
      </c>
      <c r="B21076" t="s">
        <v>3006</v>
      </c>
      <c r="C21076" t="s">
        <v>727</v>
      </c>
      <c r="D21076">
        <v>8</v>
      </c>
      <c r="E21076">
        <v>1</v>
      </c>
      <c r="F21076" s="5">
        <f t="shared" si="989"/>
        <v>7.3849789528099844E-5</v>
      </c>
      <c r="G21076" t="str">
        <f t="shared" si="987"/>
        <v xml:space="preserve">내어 </v>
      </c>
    </row>
    <row r="21077" spans="1:7" x14ac:dyDescent="0.45">
      <c r="A21077" t="str">
        <f t="shared" si="988"/>
        <v>내뱉고싶었다_Verb</v>
      </c>
      <c r="B21077" t="s">
        <v>2992</v>
      </c>
      <c r="C21077" t="s">
        <v>727</v>
      </c>
      <c r="D21077">
        <v>8</v>
      </c>
      <c r="E21077">
        <v>1</v>
      </c>
      <c r="F21077" s="5">
        <f t="shared" si="989"/>
        <v>7.3849789528099844E-5</v>
      </c>
      <c r="G21077" t="str">
        <f t="shared" si="987"/>
        <v xml:space="preserve">내뱉고싶었다 </v>
      </c>
    </row>
    <row r="21078" spans="1:7" x14ac:dyDescent="0.45">
      <c r="A21078" t="str">
        <f t="shared" si="988"/>
        <v>내리지는_Verb</v>
      </c>
      <c r="B21078" t="s">
        <v>2987</v>
      </c>
      <c r="C21078" t="s">
        <v>727</v>
      </c>
      <c r="D21078">
        <v>8</v>
      </c>
      <c r="E21078">
        <v>1</v>
      </c>
      <c r="F21078" s="5">
        <f t="shared" si="989"/>
        <v>7.3849789528099844E-5</v>
      </c>
      <c r="G21078" t="str">
        <f t="shared" si="987"/>
        <v xml:space="preserve">내리지는 </v>
      </c>
    </row>
    <row r="21079" spans="1:7" x14ac:dyDescent="0.45">
      <c r="A21079" t="str">
        <f t="shared" si="988"/>
        <v>내꺼로_Verb</v>
      </c>
      <c r="B21079" t="s">
        <v>2960</v>
      </c>
      <c r="C21079" t="s">
        <v>727</v>
      </c>
      <c r="D21079">
        <v>8</v>
      </c>
      <c r="E21079">
        <v>1</v>
      </c>
      <c r="F21079" s="5">
        <f t="shared" si="989"/>
        <v>7.3849789528099844E-5</v>
      </c>
      <c r="G21079" t="str">
        <f t="shared" si="987"/>
        <v xml:space="preserve">내꺼로 </v>
      </c>
    </row>
    <row r="21080" spans="1:7" x14ac:dyDescent="0.45">
      <c r="A21080" t="str">
        <f t="shared" si="988"/>
        <v>내게는_Verb</v>
      </c>
      <c r="B21080" t="s">
        <v>2951</v>
      </c>
      <c r="C21080" t="s">
        <v>727</v>
      </c>
      <c r="D21080">
        <v>8</v>
      </c>
      <c r="E21080">
        <v>1</v>
      </c>
      <c r="F21080" s="5">
        <f t="shared" si="989"/>
        <v>7.3849789528099844E-5</v>
      </c>
      <c r="G21080" t="str">
        <f t="shared" si="987"/>
        <v xml:space="preserve">내게는 </v>
      </c>
    </row>
    <row r="21081" spans="1:7" x14ac:dyDescent="0.45">
      <c r="A21081" t="str">
        <f t="shared" si="988"/>
        <v>내게_Verb</v>
      </c>
      <c r="B21081" t="s">
        <v>2950</v>
      </c>
      <c r="C21081" t="s">
        <v>727</v>
      </c>
      <c r="D21081">
        <v>8</v>
      </c>
      <c r="E21081">
        <v>1</v>
      </c>
      <c r="F21081" s="5">
        <f t="shared" si="989"/>
        <v>7.3849789528099844E-5</v>
      </c>
      <c r="G21081" t="str">
        <f t="shared" si="987"/>
        <v xml:space="preserve">내게 </v>
      </c>
    </row>
    <row r="21082" spans="1:7" x14ac:dyDescent="0.45">
      <c r="A21082" t="str">
        <f t="shared" si="988"/>
        <v>내가다지치네_Verb</v>
      </c>
      <c r="B21082" t="s">
        <v>2948</v>
      </c>
      <c r="C21082" t="s">
        <v>727</v>
      </c>
      <c r="D21082">
        <v>8</v>
      </c>
      <c r="E21082">
        <v>1</v>
      </c>
      <c r="F21082" s="5">
        <f t="shared" si="989"/>
        <v>7.3849789528099844E-5</v>
      </c>
      <c r="G21082" t="str">
        <f t="shared" si="987"/>
        <v xml:space="preserve">내가다지치네 </v>
      </c>
    </row>
    <row r="21083" spans="1:7" x14ac:dyDescent="0.45">
      <c r="A21083" t="str">
        <f t="shared" si="988"/>
        <v>낮추지_Verb</v>
      </c>
      <c r="B21083" t="s">
        <v>2940</v>
      </c>
      <c r="C21083" t="s">
        <v>727</v>
      </c>
      <c r="D21083">
        <v>8</v>
      </c>
      <c r="E21083">
        <v>1</v>
      </c>
      <c r="F21083" s="5">
        <f t="shared" si="989"/>
        <v>7.3849789528099844E-5</v>
      </c>
      <c r="G21083" t="str">
        <f t="shared" si="987"/>
        <v xml:space="preserve">낮추지 </v>
      </c>
    </row>
    <row r="21084" spans="1:7" x14ac:dyDescent="0.45">
      <c r="A21084" t="str">
        <f t="shared" si="988"/>
        <v>났지만_Verb</v>
      </c>
      <c r="B21084" t="s">
        <v>2919</v>
      </c>
      <c r="C21084" t="s">
        <v>727</v>
      </c>
      <c r="D21084">
        <v>8</v>
      </c>
      <c r="E21084">
        <v>1</v>
      </c>
      <c r="F21084" s="5">
        <f t="shared" si="989"/>
        <v>7.3849789528099844E-5</v>
      </c>
      <c r="G21084" t="str">
        <f t="shared" si="987"/>
        <v xml:space="preserve">났지만 </v>
      </c>
    </row>
    <row r="21085" spans="1:7" x14ac:dyDescent="0.45">
      <c r="A21085" t="str">
        <f t="shared" si="988"/>
        <v>났을까_Verb</v>
      </c>
      <c r="B21085" t="s">
        <v>2917</v>
      </c>
      <c r="C21085" t="s">
        <v>727</v>
      </c>
      <c r="D21085">
        <v>8</v>
      </c>
      <c r="E21085">
        <v>1</v>
      </c>
      <c r="F21085" s="5">
        <f t="shared" si="989"/>
        <v>7.3849789528099844E-5</v>
      </c>
      <c r="G21085" t="str">
        <f t="shared" si="987"/>
        <v xml:space="preserve">났을까 </v>
      </c>
    </row>
    <row r="21086" spans="1:7" x14ac:dyDescent="0.45">
      <c r="A21086" t="str">
        <f t="shared" si="988"/>
        <v>났으나_Verb</v>
      </c>
      <c r="B21086" t="s">
        <v>2915</v>
      </c>
      <c r="C21086" t="s">
        <v>727</v>
      </c>
      <c r="D21086">
        <v>8</v>
      </c>
      <c r="E21086">
        <v>1</v>
      </c>
      <c r="F21086" s="5">
        <f t="shared" si="989"/>
        <v>7.3849789528099844E-5</v>
      </c>
      <c r="G21086" t="str">
        <f t="shared" si="987"/>
        <v xml:space="preserve">났으나 </v>
      </c>
    </row>
    <row r="21087" spans="1:7" x14ac:dyDescent="0.45">
      <c r="A21087" t="str">
        <f t="shared" si="988"/>
        <v>났었다_Verb</v>
      </c>
      <c r="B21087" t="s">
        <v>2914</v>
      </c>
      <c r="C21087" t="s">
        <v>727</v>
      </c>
      <c r="D21087">
        <v>8</v>
      </c>
      <c r="E21087">
        <v>1</v>
      </c>
      <c r="F21087" s="5">
        <f t="shared" si="989"/>
        <v>7.3849789528099844E-5</v>
      </c>
      <c r="G21087" t="str">
        <f t="shared" si="987"/>
        <v xml:space="preserve">났었다 </v>
      </c>
    </row>
    <row r="21088" spans="1:7" x14ac:dyDescent="0.45">
      <c r="A21088" t="str">
        <f t="shared" si="988"/>
        <v>났어요_Verb</v>
      </c>
      <c r="B21088" t="s">
        <v>2912</v>
      </c>
      <c r="C21088" t="s">
        <v>727</v>
      </c>
      <c r="D21088">
        <v>8</v>
      </c>
      <c r="E21088">
        <v>1</v>
      </c>
      <c r="F21088" s="5">
        <f t="shared" si="989"/>
        <v>7.3849789528099844E-5</v>
      </c>
      <c r="G21088" t="str">
        <f t="shared" si="987"/>
        <v xml:space="preserve">났어요 </v>
      </c>
    </row>
    <row r="21089" spans="1:7" x14ac:dyDescent="0.45">
      <c r="A21089" t="str">
        <f t="shared" si="988"/>
        <v>났는데_Verb</v>
      </c>
      <c r="B21089" t="s">
        <v>2907</v>
      </c>
      <c r="C21089" t="s">
        <v>727</v>
      </c>
      <c r="D21089">
        <v>8</v>
      </c>
      <c r="E21089">
        <v>1</v>
      </c>
      <c r="F21089" s="5">
        <f t="shared" si="989"/>
        <v>7.3849789528099844E-5</v>
      </c>
      <c r="G21089" t="str">
        <f t="shared" si="987"/>
        <v xml:space="preserve">났는데 </v>
      </c>
    </row>
    <row r="21090" spans="1:7" x14ac:dyDescent="0.45">
      <c r="A21090" t="str">
        <f t="shared" si="988"/>
        <v>납니다_Verb</v>
      </c>
      <c r="B21090" t="s">
        <v>2899</v>
      </c>
      <c r="C21090" t="s">
        <v>727</v>
      </c>
      <c r="D21090">
        <v>8</v>
      </c>
      <c r="E21090">
        <v>1</v>
      </c>
      <c r="F21090" s="5">
        <f t="shared" si="989"/>
        <v>7.3849789528099844E-5</v>
      </c>
      <c r="G21090" t="str">
        <f t="shared" si="987"/>
        <v xml:space="preserve">납니다 </v>
      </c>
    </row>
    <row r="21091" spans="1:7" x14ac:dyDescent="0.45">
      <c r="A21091" t="str">
        <f t="shared" si="988"/>
        <v>남주랑_Verb</v>
      </c>
      <c r="B21091" t="s">
        <v>2892</v>
      </c>
      <c r="C21091" t="s">
        <v>727</v>
      </c>
      <c r="D21091">
        <v>8</v>
      </c>
      <c r="E21091">
        <v>1</v>
      </c>
      <c r="F21091" s="5">
        <f t="shared" si="989"/>
        <v>7.3849789528099844E-5</v>
      </c>
      <c r="G21091" t="str">
        <f t="shared" si="987"/>
        <v xml:space="preserve">남주랑 </v>
      </c>
    </row>
    <row r="21092" spans="1:7" x14ac:dyDescent="0.45">
      <c r="A21092" t="str">
        <f t="shared" si="988"/>
        <v>남주_Verb</v>
      </c>
      <c r="B21092" t="s">
        <v>2890</v>
      </c>
      <c r="C21092" t="s">
        <v>727</v>
      </c>
      <c r="D21092">
        <v>8</v>
      </c>
      <c r="E21092">
        <v>1</v>
      </c>
      <c r="F21092" s="5">
        <f t="shared" si="989"/>
        <v>7.3849789528099844E-5</v>
      </c>
      <c r="G21092" t="str">
        <f t="shared" si="987"/>
        <v xml:space="preserve">남주 </v>
      </c>
    </row>
    <row r="21093" spans="1:7" x14ac:dyDescent="0.45">
      <c r="A21093" t="str">
        <f t="shared" si="988"/>
        <v>남음_Verb</v>
      </c>
      <c r="B21093" t="s">
        <v>2884</v>
      </c>
      <c r="C21093" t="s">
        <v>727</v>
      </c>
      <c r="D21093">
        <v>8</v>
      </c>
      <c r="E21093">
        <v>1</v>
      </c>
      <c r="F21093" s="5">
        <f t="shared" si="989"/>
        <v>7.3849789528099844E-5</v>
      </c>
      <c r="G21093" t="str">
        <f t="shared" si="987"/>
        <v xml:space="preserve">남음 </v>
      </c>
    </row>
    <row r="21094" spans="1:7" x14ac:dyDescent="0.45">
      <c r="A21094" t="str">
        <f t="shared" si="988"/>
        <v>남았던_Verb</v>
      </c>
      <c r="B21094" t="s">
        <v>2871</v>
      </c>
      <c r="C21094" t="s">
        <v>727</v>
      </c>
      <c r="D21094">
        <v>8</v>
      </c>
      <c r="E21094">
        <v>1</v>
      </c>
      <c r="F21094" s="5">
        <f t="shared" si="989"/>
        <v>7.3849789528099844E-5</v>
      </c>
      <c r="G21094" t="str">
        <f t="shared" si="987"/>
        <v xml:space="preserve">남았던 </v>
      </c>
    </row>
    <row r="21095" spans="1:7" x14ac:dyDescent="0.45">
      <c r="A21095" t="str">
        <f t="shared" si="988"/>
        <v>남았다_Verb</v>
      </c>
      <c r="B21095" t="s">
        <v>2870</v>
      </c>
      <c r="C21095" t="s">
        <v>727</v>
      </c>
      <c r="D21095">
        <v>8</v>
      </c>
      <c r="E21095">
        <v>1</v>
      </c>
      <c r="F21095" s="5">
        <f t="shared" si="989"/>
        <v>7.3849789528099844E-5</v>
      </c>
      <c r="G21095" t="str">
        <f t="shared" si="987"/>
        <v xml:space="preserve">남았다 </v>
      </c>
    </row>
    <row r="21096" spans="1:7" x14ac:dyDescent="0.45">
      <c r="A21096" t="str">
        <f t="shared" si="988"/>
        <v>남긴다_Verb</v>
      </c>
      <c r="B21096" t="s">
        <v>2839</v>
      </c>
      <c r="C21096" t="s">
        <v>727</v>
      </c>
      <c r="D21096">
        <v>8</v>
      </c>
      <c r="E21096">
        <v>1</v>
      </c>
      <c r="F21096" s="5">
        <f t="shared" si="989"/>
        <v>7.3849789528099844E-5</v>
      </c>
      <c r="G21096" t="str">
        <f t="shared" si="987"/>
        <v xml:space="preserve">남긴다 </v>
      </c>
    </row>
    <row r="21097" spans="1:7" x14ac:dyDescent="0.45">
      <c r="A21097" t="str">
        <f t="shared" si="988"/>
        <v>남기는데_Verb</v>
      </c>
      <c r="B21097" t="s">
        <v>2831</v>
      </c>
      <c r="C21097" t="s">
        <v>727</v>
      </c>
      <c r="D21097">
        <v>8</v>
      </c>
      <c r="E21097">
        <v>1</v>
      </c>
      <c r="F21097" s="5">
        <f t="shared" si="989"/>
        <v>7.3849789528099844E-5</v>
      </c>
      <c r="G21097" t="str">
        <f t="shared" si="987"/>
        <v xml:space="preserve">남기는데 </v>
      </c>
    </row>
    <row r="21098" spans="1:7" x14ac:dyDescent="0.45">
      <c r="A21098" t="str">
        <f t="shared" si="988"/>
        <v>남기고_Verb</v>
      </c>
      <c r="B21098" t="s">
        <v>2828</v>
      </c>
      <c r="C21098" t="s">
        <v>727</v>
      </c>
      <c r="D21098">
        <v>8</v>
      </c>
      <c r="E21098">
        <v>1</v>
      </c>
      <c r="F21098" s="5">
        <f t="shared" si="989"/>
        <v>7.3849789528099844E-5</v>
      </c>
      <c r="G21098" t="str">
        <f t="shared" si="987"/>
        <v xml:space="preserve">남기고 </v>
      </c>
    </row>
    <row r="21099" spans="1:7" x14ac:dyDescent="0.45">
      <c r="A21099" t="str">
        <f t="shared" si="988"/>
        <v>남기_Verb</v>
      </c>
      <c r="B21099" t="s">
        <v>2826</v>
      </c>
      <c r="C21099" t="s">
        <v>727</v>
      </c>
      <c r="D21099">
        <v>8</v>
      </c>
      <c r="E21099">
        <v>1</v>
      </c>
      <c r="F21099" s="5">
        <f t="shared" si="989"/>
        <v>7.3849789528099844E-5</v>
      </c>
      <c r="G21099" t="str">
        <f t="shared" si="987"/>
        <v xml:space="preserve">남기 </v>
      </c>
    </row>
    <row r="21100" spans="1:7" x14ac:dyDescent="0.45">
      <c r="A21100" t="str">
        <f t="shared" si="988"/>
        <v>남겼지_Verb</v>
      </c>
      <c r="B21100" t="s">
        <v>2824</v>
      </c>
      <c r="C21100" t="s">
        <v>727</v>
      </c>
      <c r="D21100">
        <v>8</v>
      </c>
      <c r="E21100">
        <v>1</v>
      </c>
      <c r="F21100" s="5">
        <f t="shared" si="989"/>
        <v>7.3849789528099844E-5</v>
      </c>
      <c r="G21100" t="str">
        <f t="shared" si="987"/>
        <v xml:space="preserve">남겼지 </v>
      </c>
    </row>
    <row r="21101" spans="1:7" x14ac:dyDescent="0.45">
      <c r="A21101" t="str">
        <f t="shared" si="988"/>
        <v>날리는셈_Verb</v>
      </c>
      <c r="B21101" t="s">
        <v>2804</v>
      </c>
      <c r="C21101" t="s">
        <v>727</v>
      </c>
      <c r="D21101">
        <v>8</v>
      </c>
      <c r="E21101">
        <v>1</v>
      </c>
      <c r="F21101" s="5">
        <f t="shared" si="989"/>
        <v>7.3849789528099844E-5</v>
      </c>
      <c r="G21101" t="str">
        <f t="shared" si="987"/>
        <v xml:space="preserve">날리는셈 </v>
      </c>
    </row>
    <row r="21102" spans="1:7" x14ac:dyDescent="0.45">
      <c r="A21102" t="str">
        <f t="shared" si="988"/>
        <v>날뛰어_Verb</v>
      </c>
      <c r="B21102" t="s">
        <v>2795</v>
      </c>
      <c r="C21102" t="s">
        <v>727</v>
      </c>
      <c r="D21102">
        <v>8</v>
      </c>
      <c r="E21102">
        <v>1</v>
      </c>
      <c r="F21102" s="5">
        <f t="shared" si="989"/>
        <v>7.3849789528099844E-5</v>
      </c>
      <c r="G21102" t="str">
        <f t="shared" si="987"/>
        <v xml:space="preserve">날뛰어 </v>
      </c>
    </row>
    <row r="21103" spans="1:7" x14ac:dyDescent="0.45">
      <c r="A21103" t="str">
        <f t="shared" si="988"/>
        <v>나타낸_Verb</v>
      </c>
      <c r="B21103" t="s">
        <v>2751</v>
      </c>
      <c r="C21103" t="s">
        <v>727</v>
      </c>
      <c r="D21103">
        <v>8</v>
      </c>
      <c r="E21103">
        <v>1</v>
      </c>
      <c r="F21103" s="5">
        <f t="shared" si="989"/>
        <v>7.3849789528099844E-5</v>
      </c>
      <c r="G21103" t="str">
        <f t="shared" si="987"/>
        <v xml:space="preserve">나타낸 </v>
      </c>
    </row>
    <row r="21104" spans="1:7" x14ac:dyDescent="0.45">
      <c r="A21104" t="str">
        <f t="shared" si="988"/>
        <v>나타내는데_Verb</v>
      </c>
      <c r="B21104" t="s">
        <v>2750</v>
      </c>
      <c r="C21104" t="s">
        <v>727</v>
      </c>
      <c r="D21104">
        <v>8</v>
      </c>
      <c r="E21104">
        <v>1</v>
      </c>
      <c r="F21104" s="5">
        <f t="shared" si="989"/>
        <v>7.3849789528099844E-5</v>
      </c>
      <c r="G21104" t="str">
        <f t="shared" si="987"/>
        <v xml:space="preserve">나타내는데 </v>
      </c>
    </row>
    <row r="21105" spans="1:7" x14ac:dyDescent="0.45">
      <c r="A21105" t="str">
        <f t="shared" si="988"/>
        <v>나을_Verb</v>
      </c>
      <c r="B21105" t="s">
        <v>2734</v>
      </c>
      <c r="C21105" t="s">
        <v>727</v>
      </c>
      <c r="D21105">
        <v>8</v>
      </c>
      <c r="E21105">
        <v>1</v>
      </c>
      <c r="F21105" s="5">
        <f t="shared" si="989"/>
        <v>7.3849789528099844E-5</v>
      </c>
      <c r="G21105" t="str">
        <f t="shared" si="987"/>
        <v xml:space="preserve">나을 </v>
      </c>
    </row>
    <row r="21106" spans="1:7" x14ac:dyDescent="0.45">
      <c r="A21106" t="str">
        <f t="shared" si="988"/>
        <v>나왔을_Verb</v>
      </c>
      <c r="B21106" t="s">
        <v>2724</v>
      </c>
      <c r="C21106" t="s">
        <v>727</v>
      </c>
      <c r="D21106">
        <v>8</v>
      </c>
      <c r="E21106">
        <v>1</v>
      </c>
      <c r="F21106" s="5">
        <f t="shared" si="989"/>
        <v>7.3849789528099844E-5</v>
      </c>
      <c r="G21106" t="str">
        <f t="shared" si="987"/>
        <v xml:space="preserve">나왔을 </v>
      </c>
    </row>
    <row r="21107" spans="1:7" x14ac:dyDescent="0.45">
      <c r="A21107" t="str">
        <f t="shared" si="988"/>
        <v>나와서도_Verb</v>
      </c>
      <c r="B21107" t="s">
        <v>2707</v>
      </c>
      <c r="C21107" t="s">
        <v>727</v>
      </c>
      <c r="D21107">
        <v>8</v>
      </c>
      <c r="E21107">
        <v>1</v>
      </c>
      <c r="F21107" s="5">
        <f t="shared" si="989"/>
        <v>7.3849789528099844E-5</v>
      </c>
      <c r="G21107" t="str">
        <f t="shared" si="987"/>
        <v xml:space="preserve">나와서도 </v>
      </c>
    </row>
    <row r="21108" spans="1:7" x14ac:dyDescent="0.45">
      <c r="A21108" t="str">
        <f t="shared" si="988"/>
        <v>나와서_Verb</v>
      </c>
      <c r="B21108" t="s">
        <v>2706</v>
      </c>
      <c r="C21108" t="s">
        <v>727</v>
      </c>
      <c r="D21108">
        <v>8</v>
      </c>
      <c r="E21108">
        <v>1</v>
      </c>
      <c r="F21108" s="5">
        <f t="shared" si="989"/>
        <v>7.3849789528099844E-5</v>
      </c>
      <c r="G21108" t="str">
        <f t="shared" si="987"/>
        <v xml:space="preserve">나와서 </v>
      </c>
    </row>
    <row r="21109" spans="1:7" x14ac:dyDescent="0.45">
      <c r="A21109" t="str">
        <f t="shared" si="988"/>
        <v>나와_Verb</v>
      </c>
      <c r="B21109" t="s">
        <v>2705</v>
      </c>
      <c r="C21109" t="s">
        <v>727</v>
      </c>
      <c r="D21109">
        <v>8</v>
      </c>
      <c r="E21109">
        <v>1</v>
      </c>
      <c r="F21109" s="5">
        <f t="shared" si="989"/>
        <v>7.3849789528099844E-5</v>
      </c>
      <c r="G21109" t="str">
        <f t="shared" si="987"/>
        <v xml:space="preserve">나와 </v>
      </c>
    </row>
    <row r="21110" spans="1:7" x14ac:dyDescent="0.45">
      <c r="A21110" t="str">
        <f t="shared" si="988"/>
        <v>나온것은_Verb</v>
      </c>
      <c r="B21110" t="s">
        <v>2685</v>
      </c>
      <c r="C21110" t="s">
        <v>727</v>
      </c>
      <c r="D21110">
        <v>8</v>
      </c>
      <c r="E21110">
        <v>1</v>
      </c>
      <c r="F21110" s="5">
        <f t="shared" si="989"/>
        <v>7.3849789528099844E-5</v>
      </c>
      <c r="G21110" t="str">
        <f t="shared" si="987"/>
        <v xml:space="preserve">나온것은 </v>
      </c>
    </row>
    <row r="21111" spans="1:7" x14ac:dyDescent="0.45">
      <c r="A21111" t="str">
        <f t="shared" si="988"/>
        <v>나오면_Verb</v>
      </c>
      <c r="B21111" t="s">
        <v>2674</v>
      </c>
      <c r="C21111" t="s">
        <v>727</v>
      </c>
      <c r="D21111">
        <v>8</v>
      </c>
      <c r="E21111">
        <v>1</v>
      </c>
      <c r="F21111" s="5">
        <f t="shared" si="989"/>
        <v>7.3849789528099844E-5</v>
      </c>
      <c r="G21111" t="str">
        <f t="shared" si="987"/>
        <v xml:space="preserve">나오면 </v>
      </c>
    </row>
    <row r="21112" spans="1:7" x14ac:dyDescent="0.45">
      <c r="A21112" t="str">
        <f t="shared" si="988"/>
        <v>나오는거_Verb</v>
      </c>
      <c r="B21112" t="s">
        <v>2663</v>
      </c>
      <c r="C21112" t="s">
        <v>727</v>
      </c>
      <c r="D21112">
        <v>8</v>
      </c>
      <c r="E21112">
        <v>1</v>
      </c>
      <c r="F21112" s="5">
        <f t="shared" si="989"/>
        <v>7.3849789528099844E-5</v>
      </c>
      <c r="G21112" t="str">
        <f t="shared" si="987"/>
        <v xml:space="preserve">나오는거 </v>
      </c>
    </row>
    <row r="21113" spans="1:7" x14ac:dyDescent="0.45">
      <c r="A21113" t="str">
        <f t="shared" si="988"/>
        <v>나오네요_Verb</v>
      </c>
      <c r="B21113" t="s">
        <v>2661</v>
      </c>
      <c r="C21113" t="s">
        <v>727</v>
      </c>
      <c r="D21113">
        <v>8</v>
      </c>
      <c r="E21113">
        <v>1</v>
      </c>
      <c r="F21113" s="5">
        <f t="shared" si="989"/>
        <v>7.3849789528099844E-5</v>
      </c>
      <c r="G21113" t="str">
        <f t="shared" si="987"/>
        <v xml:space="preserve">나오네요 </v>
      </c>
    </row>
    <row r="21114" spans="1:7" x14ac:dyDescent="0.45">
      <c r="A21114" t="str">
        <f t="shared" si="988"/>
        <v>나오고_Verb</v>
      </c>
      <c r="B21114" t="s">
        <v>2652</v>
      </c>
      <c r="C21114" t="s">
        <v>727</v>
      </c>
      <c r="D21114">
        <v>8</v>
      </c>
      <c r="E21114">
        <v>1</v>
      </c>
      <c r="F21114" s="5">
        <f t="shared" si="989"/>
        <v>7.3849789528099844E-5</v>
      </c>
      <c r="G21114" t="str">
        <f t="shared" si="987"/>
        <v xml:space="preserve">나오고 </v>
      </c>
    </row>
    <row r="21115" spans="1:7" x14ac:dyDescent="0.45">
      <c r="A21115" t="str">
        <f t="shared" si="988"/>
        <v>나오거나_Verb</v>
      </c>
      <c r="B21115" t="s">
        <v>2649</v>
      </c>
      <c r="C21115" t="s">
        <v>727</v>
      </c>
      <c r="D21115">
        <v>8</v>
      </c>
      <c r="E21115">
        <v>1</v>
      </c>
      <c r="F21115" s="5">
        <f t="shared" si="989"/>
        <v>7.3849789528099844E-5</v>
      </c>
      <c r="G21115" t="str">
        <f t="shared" si="987"/>
        <v xml:space="preserve">나오거나 </v>
      </c>
    </row>
    <row r="21116" spans="1:7" x14ac:dyDescent="0.45">
      <c r="A21116" t="str">
        <f t="shared" si="988"/>
        <v>나아가기_Verb</v>
      </c>
      <c r="B21116" t="s">
        <v>2637</v>
      </c>
      <c r="C21116" t="s">
        <v>727</v>
      </c>
      <c r="D21116">
        <v>8</v>
      </c>
      <c r="E21116">
        <v>1</v>
      </c>
      <c r="F21116" s="5">
        <f t="shared" si="989"/>
        <v>7.3849789528099844E-5</v>
      </c>
      <c r="G21116" t="str">
        <f t="shared" si="987"/>
        <v xml:space="preserve">나아가기 </v>
      </c>
    </row>
    <row r="21117" spans="1:7" x14ac:dyDescent="0.45">
      <c r="A21117" t="str">
        <f t="shared" si="988"/>
        <v>나면_Verb</v>
      </c>
      <c r="B21117" t="s">
        <v>2602</v>
      </c>
      <c r="C21117" t="s">
        <v>727</v>
      </c>
      <c r="D21117">
        <v>8</v>
      </c>
      <c r="E21117">
        <v>1</v>
      </c>
      <c r="F21117" s="5">
        <f t="shared" si="989"/>
        <v>7.3849789528099844E-5</v>
      </c>
      <c r="G21117" t="str">
        <f t="shared" si="987"/>
        <v xml:space="preserve">나면 </v>
      </c>
    </row>
    <row r="21118" spans="1:7" x14ac:dyDescent="0.45">
      <c r="A21118" t="str">
        <f t="shared" si="988"/>
        <v>나는줄도_Verb</v>
      </c>
      <c r="B21118" t="s">
        <v>2585</v>
      </c>
      <c r="C21118" t="s">
        <v>727</v>
      </c>
      <c r="D21118">
        <v>8</v>
      </c>
      <c r="E21118">
        <v>1</v>
      </c>
      <c r="F21118" s="5">
        <f t="shared" si="989"/>
        <v>7.3849789528099844E-5</v>
      </c>
      <c r="G21118" t="str">
        <f t="shared" si="987"/>
        <v xml:space="preserve">나는줄도 </v>
      </c>
    </row>
    <row r="21119" spans="1:7" x14ac:dyDescent="0.45">
      <c r="A21119" t="str">
        <f t="shared" si="988"/>
        <v>나눌_Verb</v>
      </c>
      <c r="B21119" t="s">
        <v>2574</v>
      </c>
      <c r="C21119" t="s">
        <v>727</v>
      </c>
      <c r="D21119">
        <v>8</v>
      </c>
      <c r="E21119">
        <v>1</v>
      </c>
      <c r="F21119" s="5">
        <f t="shared" si="989"/>
        <v>7.3849789528099844E-5</v>
      </c>
      <c r="G21119" t="str">
        <f t="shared" si="987"/>
        <v xml:space="preserve">나눌 </v>
      </c>
    </row>
    <row r="21120" spans="1:7" x14ac:dyDescent="0.45">
      <c r="A21120" t="str">
        <f t="shared" si="988"/>
        <v>나네요_Verb</v>
      </c>
      <c r="B21120" t="s">
        <v>2572</v>
      </c>
      <c r="C21120" t="s">
        <v>727</v>
      </c>
      <c r="D21120">
        <v>8</v>
      </c>
      <c r="E21120">
        <v>1</v>
      </c>
      <c r="F21120" s="5">
        <f t="shared" si="989"/>
        <v>7.3849789528099844E-5</v>
      </c>
      <c r="G21120" t="str">
        <f t="shared" si="987"/>
        <v xml:space="preserve">나네요 </v>
      </c>
    </row>
    <row r="21121" spans="1:7" x14ac:dyDescent="0.45">
      <c r="A21121" t="str">
        <f t="shared" si="988"/>
        <v>나간_Verb</v>
      </c>
      <c r="B21121" t="s">
        <v>2555</v>
      </c>
      <c r="C21121" t="s">
        <v>727</v>
      </c>
      <c r="D21121">
        <v>8</v>
      </c>
      <c r="E21121">
        <v>1</v>
      </c>
      <c r="F21121" s="5">
        <f t="shared" si="989"/>
        <v>7.3849789528099844E-5</v>
      </c>
      <c r="G21121" t="str">
        <f t="shared" si="987"/>
        <v xml:space="preserve">나간 </v>
      </c>
    </row>
    <row r="21122" spans="1:7" x14ac:dyDescent="0.45">
      <c r="A21122" t="str">
        <f t="shared" si="988"/>
        <v>나가는_Verb</v>
      </c>
      <c r="B21122" t="s">
        <v>2547</v>
      </c>
      <c r="C21122" t="s">
        <v>727</v>
      </c>
      <c r="D21122">
        <v>8</v>
      </c>
      <c r="E21122">
        <v>1</v>
      </c>
      <c r="F21122" s="5">
        <f t="shared" si="989"/>
        <v>7.3849789528099844E-5</v>
      </c>
      <c r="G21122" t="str">
        <f t="shared" ref="G21122:G21185" si="990">REPT(B21122&amp;" ",E21122)</f>
        <v xml:space="preserve">나가는 </v>
      </c>
    </row>
    <row r="21123" spans="1:7" x14ac:dyDescent="0.45">
      <c r="A21123" t="str">
        <f t="shared" ref="A21123:A21186" si="991">B21123&amp;"_"&amp;C21123</f>
        <v>끼치는거_Verb</v>
      </c>
      <c r="B21123" t="s">
        <v>2533</v>
      </c>
      <c r="C21123" t="s">
        <v>727</v>
      </c>
      <c r="D21123">
        <v>8</v>
      </c>
      <c r="E21123">
        <v>1</v>
      </c>
      <c r="F21123" s="5">
        <f t="shared" ref="F21123:F21186" si="992">E21123/SUMIF(D:D,D21123,E:E)</f>
        <v>7.3849789528099844E-5</v>
      </c>
      <c r="G21123" t="str">
        <f t="shared" si="990"/>
        <v xml:space="preserve">끼치는거 </v>
      </c>
    </row>
    <row r="21124" spans="1:7" x14ac:dyDescent="0.45">
      <c r="A21124" t="str">
        <f t="shared" si="991"/>
        <v>끼워_Verb</v>
      </c>
      <c r="B21124" t="s">
        <v>2529</v>
      </c>
      <c r="C21124" t="s">
        <v>727</v>
      </c>
      <c r="D21124">
        <v>8</v>
      </c>
      <c r="E21124">
        <v>1</v>
      </c>
      <c r="F21124" s="5">
        <f t="shared" si="992"/>
        <v>7.3849789528099844E-5</v>
      </c>
      <c r="G21124" t="str">
        <f t="shared" si="990"/>
        <v xml:space="preserve">끼워 </v>
      </c>
    </row>
    <row r="21125" spans="1:7" x14ac:dyDescent="0.45">
      <c r="A21125" t="str">
        <f t="shared" si="991"/>
        <v>끝났다_Verb</v>
      </c>
      <c r="B21125" t="s">
        <v>2500</v>
      </c>
      <c r="C21125" t="s">
        <v>727</v>
      </c>
      <c r="D21125">
        <v>8</v>
      </c>
      <c r="E21125">
        <v>1</v>
      </c>
      <c r="F21125" s="5">
        <f t="shared" si="992"/>
        <v>7.3849789528099844E-5</v>
      </c>
      <c r="G21125" t="str">
        <f t="shared" si="990"/>
        <v xml:space="preserve">끝났다 </v>
      </c>
    </row>
    <row r="21126" spans="1:7" x14ac:dyDescent="0.45">
      <c r="A21126" t="str">
        <f t="shared" si="991"/>
        <v>끝남_Verb</v>
      </c>
      <c r="B21126" t="s">
        <v>2489</v>
      </c>
      <c r="C21126" t="s">
        <v>727</v>
      </c>
      <c r="D21126">
        <v>8</v>
      </c>
      <c r="E21126">
        <v>1</v>
      </c>
      <c r="F21126" s="5">
        <f t="shared" si="992"/>
        <v>7.3849789528099844E-5</v>
      </c>
      <c r="G21126" t="str">
        <f t="shared" si="990"/>
        <v xml:space="preserve">끝남 </v>
      </c>
    </row>
    <row r="21127" spans="1:7" x14ac:dyDescent="0.45">
      <c r="A21127" t="str">
        <f t="shared" si="991"/>
        <v>끝난지도_Verb</v>
      </c>
      <c r="B21127" t="s">
        <v>2487</v>
      </c>
      <c r="C21127" t="s">
        <v>727</v>
      </c>
      <c r="D21127">
        <v>8</v>
      </c>
      <c r="E21127">
        <v>1</v>
      </c>
      <c r="F21127" s="5">
        <f t="shared" si="992"/>
        <v>7.3849789528099844E-5</v>
      </c>
      <c r="G21127" t="str">
        <f t="shared" si="990"/>
        <v xml:space="preserve">끝난지도 </v>
      </c>
    </row>
    <row r="21128" spans="1:7" x14ac:dyDescent="0.45">
      <c r="A21128" t="str">
        <f t="shared" si="991"/>
        <v>끝난거야_Verb</v>
      </c>
      <c r="B21128" t="s">
        <v>2479</v>
      </c>
      <c r="C21128" t="s">
        <v>727</v>
      </c>
      <c r="D21128">
        <v>8</v>
      </c>
      <c r="E21128">
        <v>1</v>
      </c>
      <c r="F21128" s="5">
        <f t="shared" si="992"/>
        <v>7.3849789528099844E-5</v>
      </c>
      <c r="G21128" t="str">
        <f t="shared" si="990"/>
        <v xml:space="preserve">끝난거야 </v>
      </c>
    </row>
    <row r="21129" spans="1:7" x14ac:dyDescent="0.45">
      <c r="A21129" t="str">
        <f t="shared" si="991"/>
        <v>끝나지만_Verb</v>
      </c>
      <c r="B21129" t="s">
        <v>2476</v>
      </c>
      <c r="C21129" t="s">
        <v>727</v>
      </c>
      <c r="D21129">
        <v>8</v>
      </c>
      <c r="E21129">
        <v>1</v>
      </c>
      <c r="F21129" s="5">
        <f t="shared" si="992"/>
        <v>7.3849789528099844E-5</v>
      </c>
      <c r="G21129" t="str">
        <f t="shared" si="990"/>
        <v xml:space="preserve">끝나지만 </v>
      </c>
    </row>
    <row r="21130" spans="1:7" x14ac:dyDescent="0.45">
      <c r="A21130" t="str">
        <f t="shared" si="991"/>
        <v>끝나자_Verb</v>
      </c>
      <c r="B21130" t="s">
        <v>2473</v>
      </c>
      <c r="C21130" t="s">
        <v>727</v>
      </c>
      <c r="D21130">
        <v>8</v>
      </c>
      <c r="E21130">
        <v>1</v>
      </c>
      <c r="F21130" s="5">
        <f t="shared" si="992"/>
        <v>7.3849789528099844E-5</v>
      </c>
      <c r="G21130" t="str">
        <f t="shared" si="990"/>
        <v xml:space="preserve">끝나자 </v>
      </c>
    </row>
    <row r="21131" spans="1:7" x14ac:dyDescent="0.45">
      <c r="A21131" t="str">
        <f t="shared" si="991"/>
        <v>끝나요_Verb</v>
      </c>
      <c r="B21131" t="s">
        <v>2469</v>
      </c>
      <c r="C21131" t="s">
        <v>727</v>
      </c>
      <c r="D21131">
        <v>8</v>
      </c>
      <c r="E21131">
        <v>1</v>
      </c>
      <c r="F21131" s="5">
        <f t="shared" si="992"/>
        <v>7.3849789528099844E-5</v>
      </c>
      <c r="G21131" t="str">
        <f t="shared" si="990"/>
        <v xml:space="preserve">끝나요 </v>
      </c>
    </row>
    <row r="21132" spans="1:7" x14ac:dyDescent="0.45">
      <c r="A21132" t="str">
        <f t="shared" si="991"/>
        <v>끝나서도_Verb</v>
      </c>
      <c r="B21132" t="s">
        <v>2468</v>
      </c>
      <c r="C21132" t="s">
        <v>727</v>
      </c>
      <c r="D21132">
        <v>8</v>
      </c>
      <c r="E21132">
        <v>1</v>
      </c>
      <c r="F21132" s="5">
        <f t="shared" si="992"/>
        <v>7.3849789528099844E-5</v>
      </c>
      <c r="G21132" t="str">
        <f t="shared" si="990"/>
        <v xml:space="preserve">끝나서도 </v>
      </c>
    </row>
    <row r="21133" spans="1:7" x14ac:dyDescent="0.45">
      <c r="A21133" t="str">
        <f t="shared" si="991"/>
        <v>끝나서나서_Verb</v>
      </c>
      <c r="B21133" t="s">
        <v>2467</v>
      </c>
      <c r="C21133" t="s">
        <v>727</v>
      </c>
      <c r="D21133">
        <v>8</v>
      </c>
      <c r="E21133">
        <v>1</v>
      </c>
      <c r="F21133" s="5">
        <f t="shared" si="992"/>
        <v>7.3849789528099844E-5</v>
      </c>
      <c r="G21133" t="str">
        <f t="shared" si="990"/>
        <v xml:space="preserve">끝나서나서 </v>
      </c>
    </row>
    <row r="21134" spans="1:7" x14ac:dyDescent="0.45">
      <c r="A21134" t="str">
        <f t="shared" si="991"/>
        <v>끝나면_Verb</v>
      </c>
      <c r="B21134" t="s">
        <v>2464</v>
      </c>
      <c r="C21134" t="s">
        <v>727</v>
      </c>
      <c r="D21134">
        <v>8</v>
      </c>
      <c r="E21134">
        <v>1</v>
      </c>
      <c r="F21134" s="5">
        <f t="shared" si="992"/>
        <v>7.3849789528099844E-5</v>
      </c>
      <c r="G21134" t="str">
        <f t="shared" si="990"/>
        <v xml:space="preserve">끝나면 </v>
      </c>
    </row>
    <row r="21135" spans="1:7" x14ac:dyDescent="0.45">
      <c r="A21135" t="str">
        <f t="shared" si="991"/>
        <v>끝나도_Verb</v>
      </c>
      <c r="B21135" t="s">
        <v>2463</v>
      </c>
      <c r="C21135" t="s">
        <v>727</v>
      </c>
      <c r="D21135">
        <v>8</v>
      </c>
      <c r="E21135">
        <v>1</v>
      </c>
      <c r="F21135" s="5">
        <f t="shared" si="992"/>
        <v>7.3849789528099844E-5</v>
      </c>
      <c r="G21135" t="str">
        <f t="shared" si="990"/>
        <v xml:space="preserve">끝나도 </v>
      </c>
    </row>
    <row r="21136" spans="1:7" x14ac:dyDescent="0.45">
      <c r="A21136" t="str">
        <f t="shared" si="991"/>
        <v>끝나는걸_Verb</v>
      </c>
      <c r="B21136" t="s">
        <v>2452</v>
      </c>
      <c r="C21136" t="s">
        <v>727</v>
      </c>
      <c r="D21136">
        <v>8</v>
      </c>
      <c r="E21136">
        <v>1</v>
      </c>
      <c r="F21136" s="5">
        <f t="shared" si="992"/>
        <v>7.3849789528099844E-5</v>
      </c>
      <c r="G21136" t="str">
        <f t="shared" si="990"/>
        <v xml:space="preserve">끝나는걸 </v>
      </c>
    </row>
    <row r="21137" spans="1:7" x14ac:dyDescent="0.45">
      <c r="A21137" t="str">
        <f t="shared" si="991"/>
        <v>끝나는_Verb</v>
      </c>
      <c r="B21137" t="s">
        <v>2449</v>
      </c>
      <c r="C21137" t="s">
        <v>727</v>
      </c>
      <c r="D21137">
        <v>8</v>
      </c>
      <c r="E21137">
        <v>1</v>
      </c>
      <c r="F21137" s="5">
        <f t="shared" si="992"/>
        <v>7.3849789528099844E-5</v>
      </c>
      <c r="G21137" t="str">
        <f t="shared" si="990"/>
        <v xml:space="preserve">끝나는 </v>
      </c>
    </row>
    <row r="21138" spans="1:7" x14ac:dyDescent="0.45">
      <c r="A21138" t="str">
        <f t="shared" si="991"/>
        <v>끝나네요_Verb</v>
      </c>
      <c r="B21138" t="s">
        <v>2447</v>
      </c>
      <c r="C21138" t="s">
        <v>727</v>
      </c>
      <c r="D21138">
        <v>8</v>
      </c>
      <c r="E21138">
        <v>1</v>
      </c>
      <c r="F21138" s="5">
        <f t="shared" si="992"/>
        <v>7.3849789528099844E-5</v>
      </c>
      <c r="G21138" t="str">
        <f t="shared" si="990"/>
        <v xml:space="preserve">끝나네요 </v>
      </c>
    </row>
    <row r="21139" spans="1:7" x14ac:dyDescent="0.45">
      <c r="A21139" t="str">
        <f t="shared" si="991"/>
        <v>끝나기_Verb</v>
      </c>
      <c r="B21139" t="s">
        <v>2438</v>
      </c>
      <c r="C21139" t="s">
        <v>727</v>
      </c>
      <c r="D21139">
        <v>8</v>
      </c>
      <c r="E21139">
        <v>1</v>
      </c>
      <c r="F21139" s="5">
        <f t="shared" si="992"/>
        <v>7.3849789528099844E-5</v>
      </c>
      <c r="G21139" t="str">
        <f t="shared" si="990"/>
        <v xml:space="preserve">끝나기 </v>
      </c>
    </row>
    <row r="21140" spans="1:7" x14ac:dyDescent="0.45">
      <c r="A21140" t="str">
        <f t="shared" si="991"/>
        <v>끝나고도_Verb</v>
      </c>
      <c r="B21140" t="s">
        <v>2435</v>
      </c>
      <c r="C21140" t="s">
        <v>727</v>
      </c>
      <c r="D21140">
        <v>8</v>
      </c>
      <c r="E21140">
        <v>1</v>
      </c>
      <c r="F21140" s="5">
        <f t="shared" si="992"/>
        <v>7.3849789528099844E-5</v>
      </c>
      <c r="G21140" t="str">
        <f t="shared" si="990"/>
        <v xml:space="preserve">끝나고도 </v>
      </c>
    </row>
    <row r="21141" spans="1:7" x14ac:dyDescent="0.45">
      <c r="A21141" t="str">
        <f t="shared" si="991"/>
        <v>끔_Verb</v>
      </c>
      <c r="B21141" t="s">
        <v>2422</v>
      </c>
      <c r="C21141" t="s">
        <v>727</v>
      </c>
      <c r="D21141">
        <v>8</v>
      </c>
      <c r="E21141">
        <v>1</v>
      </c>
      <c r="F21141" s="5">
        <f t="shared" si="992"/>
        <v>7.3849789528099844E-5</v>
      </c>
      <c r="G21141" t="str">
        <f t="shared" si="990"/>
        <v xml:space="preserve">끔 </v>
      </c>
    </row>
    <row r="21142" spans="1:7" x14ac:dyDescent="0.45">
      <c r="A21142" t="str">
        <f t="shared" si="991"/>
        <v>끓어_Verb</v>
      </c>
      <c r="B21142" t="s">
        <v>2419</v>
      </c>
      <c r="C21142" t="s">
        <v>727</v>
      </c>
      <c r="D21142">
        <v>8</v>
      </c>
      <c r="E21142">
        <v>1</v>
      </c>
      <c r="F21142" s="5">
        <f t="shared" si="992"/>
        <v>7.3849789528099844E-5</v>
      </c>
      <c r="G21142" t="str">
        <f t="shared" si="990"/>
        <v xml:space="preserve">끓어 </v>
      </c>
    </row>
    <row r="21143" spans="1:7" x14ac:dyDescent="0.45">
      <c r="A21143" t="str">
        <f t="shared" si="991"/>
        <v>끌어내어_Verb</v>
      </c>
      <c r="B21143" t="s">
        <v>2413</v>
      </c>
      <c r="C21143" t="s">
        <v>727</v>
      </c>
      <c r="D21143">
        <v>8</v>
      </c>
      <c r="E21143">
        <v>1</v>
      </c>
      <c r="F21143" s="5">
        <f t="shared" si="992"/>
        <v>7.3849789528099844E-5</v>
      </c>
      <c r="G21143" t="str">
        <f t="shared" si="990"/>
        <v xml:space="preserve">끌어내어 </v>
      </c>
    </row>
    <row r="21144" spans="1:7" x14ac:dyDescent="0.45">
      <c r="A21144" t="str">
        <f t="shared" si="991"/>
        <v>끌어내는_Verb</v>
      </c>
      <c r="B21144" t="s">
        <v>2410</v>
      </c>
      <c r="C21144" t="s">
        <v>727</v>
      </c>
      <c r="D21144">
        <v>8</v>
      </c>
      <c r="E21144">
        <v>1</v>
      </c>
      <c r="F21144" s="5">
        <f t="shared" si="992"/>
        <v>7.3849789528099844E-5</v>
      </c>
      <c r="G21144" t="str">
        <f t="shared" si="990"/>
        <v xml:space="preserve">끌어내는 </v>
      </c>
    </row>
    <row r="21145" spans="1:7" x14ac:dyDescent="0.45">
      <c r="A21145" t="str">
        <f t="shared" si="991"/>
        <v>끌어가다_Verb</v>
      </c>
      <c r="B21145" t="s">
        <v>2405</v>
      </c>
      <c r="C21145" t="s">
        <v>727</v>
      </c>
      <c r="D21145">
        <v>8</v>
      </c>
      <c r="E21145">
        <v>1</v>
      </c>
      <c r="F21145" s="5">
        <f t="shared" si="992"/>
        <v>7.3849789528099844E-5</v>
      </c>
      <c r="G21145" t="str">
        <f t="shared" si="990"/>
        <v xml:space="preserve">끌어가다 </v>
      </c>
    </row>
    <row r="21146" spans="1:7" x14ac:dyDescent="0.45">
      <c r="A21146" t="str">
        <f t="shared" si="991"/>
        <v>끊나지_Verb</v>
      </c>
      <c r="B21146" t="s">
        <v>2384</v>
      </c>
      <c r="C21146" t="s">
        <v>727</v>
      </c>
      <c r="D21146">
        <v>8</v>
      </c>
      <c r="E21146">
        <v>1</v>
      </c>
      <c r="F21146" s="5">
        <f t="shared" si="992"/>
        <v>7.3849789528099844E-5</v>
      </c>
      <c r="G21146" t="str">
        <f t="shared" si="990"/>
        <v xml:space="preserve">끊나지 </v>
      </c>
    </row>
    <row r="21147" spans="1:7" x14ac:dyDescent="0.45">
      <c r="A21147" t="str">
        <f t="shared" si="991"/>
        <v>끊겨서_Verb</v>
      </c>
      <c r="B21147" t="s">
        <v>2382</v>
      </c>
      <c r="C21147" t="s">
        <v>727</v>
      </c>
      <c r="D21147">
        <v>8</v>
      </c>
      <c r="E21147">
        <v>1</v>
      </c>
      <c r="F21147" s="5">
        <f t="shared" si="992"/>
        <v>7.3849789528099844E-5</v>
      </c>
      <c r="G21147" t="str">
        <f t="shared" si="990"/>
        <v xml:space="preserve">끊겨서 </v>
      </c>
    </row>
    <row r="21148" spans="1:7" x14ac:dyDescent="0.45">
      <c r="A21148" t="str">
        <f t="shared" si="991"/>
        <v>끄_Verb</v>
      </c>
      <c r="B21148" t="s">
        <v>2372</v>
      </c>
      <c r="C21148" t="s">
        <v>727</v>
      </c>
      <c r="D21148">
        <v>8</v>
      </c>
      <c r="E21148">
        <v>1</v>
      </c>
      <c r="F21148" s="5">
        <f t="shared" si="992"/>
        <v>7.3849789528099844E-5</v>
      </c>
      <c r="G21148" t="str">
        <f t="shared" si="990"/>
        <v xml:space="preserve">끄 </v>
      </c>
    </row>
    <row r="21149" spans="1:7" x14ac:dyDescent="0.45">
      <c r="A21149" t="str">
        <f t="shared" si="991"/>
        <v>꿈꾸게_Verb</v>
      </c>
      <c r="B21149" t="s">
        <v>2354</v>
      </c>
      <c r="C21149" t="s">
        <v>727</v>
      </c>
      <c r="D21149">
        <v>8</v>
      </c>
      <c r="E21149">
        <v>1</v>
      </c>
      <c r="F21149" s="5">
        <f t="shared" si="992"/>
        <v>7.3849789528099844E-5</v>
      </c>
      <c r="G21149" t="str">
        <f t="shared" si="990"/>
        <v xml:space="preserve">꿈꾸게 </v>
      </c>
    </row>
    <row r="21150" spans="1:7" x14ac:dyDescent="0.45">
      <c r="A21150" t="str">
        <f t="shared" si="991"/>
        <v>꿇게_Verb</v>
      </c>
      <c r="B21150" t="s">
        <v>2352</v>
      </c>
      <c r="C21150" t="s">
        <v>727</v>
      </c>
      <c r="D21150">
        <v>8</v>
      </c>
      <c r="E21150">
        <v>1</v>
      </c>
      <c r="F21150" s="5">
        <f t="shared" si="992"/>
        <v>7.3849789528099844E-5</v>
      </c>
      <c r="G21150" t="str">
        <f t="shared" si="990"/>
        <v xml:space="preserve">꿇게 </v>
      </c>
    </row>
    <row r="21151" spans="1:7" x14ac:dyDescent="0.45">
      <c r="A21151" t="str">
        <f t="shared" si="991"/>
        <v>꺼리는_Verb</v>
      </c>
      <c r="B21151" t="s">
        <v>2284</v>
      </c>
      <c r="C21151" t="s">
        <v>727</v>
      </c>
      <c r="D21151">
        <v>8</v>
      </c>
      <c r="E21151">
        <v>1</v>
      </c>
      <c r="F21151" s="5">
        <f t="shared" si="992"/>
        <v>7.3849789528099844E-5</v>
      </c>
      <c r="G21151" t="str">
        <f t="shared" si="990"/>
        <v xml:space="preserve">꺼리는 </v>
      </c>
    </row>
    <row r="21152" spans="1:7" x14ac:dyDescent="0.45">
      <c r="A21152" t="str">
        <f t="shared" si="991"/>
        <v>꺼내는_Verb</v>
      </c>
      <c r="B21152" t="s">
        <v>2282</v>
      </c>
      <c r="C21152" t="s">
        <v>727</v>
      </c>
      <c r="D21152">
        <v>8</v>
      </c>
      <c r="E21152">
        <v>1</v>
      </c>
      <c r="F21152" s="5">
        <f t="shared" si="992"/>
        <v>7.3849789528099844E-5</v>
      </c>
      <c r="G21152" t="str">
        <f t="shared" si="990"/>
        <v xml:space="preserve">꺼내는 </v>
      </c>
    </row>
    <row r="21153" spans="1:7" x14ac:dyDescent="0.45">
      <c r="A21153" t="str">
        <f t="shared" si="991"/>
        <v>깬_Verb</v>
      </c>
      <c r="B21153" t="s">
        <v>2272</v>
      </c>
      <c r="C21153" t="s">
        <v>727</v>
      </c>
      <c r="D21153">
        <v>8</v>
      </c>
      <c r="E21153">
        <v>1</v>
      </c>
      <c r="F21153" s="5">
        <f t="shared" si="992"/>
        <v>7.3849789528099844E-5</v>
      </c>
      <c r="G21153" t="str">
        <f t="shared" si="990"/>
        <v xml:space="preserve">깬 </v>
      </c>
    </row>
    <row r="21154" spans="1:7" x14ac:dyDescent="0.45">
      <c r="A21154" t="str">
        <f t="shared" si="991"/>
        <v>깨지지_Verb</v>
      </c>
      <c r="B21154" t="s">
        <v>2269</v>
      </c>
      <c r="C21154" t="s">
        <v>727</v>
      </c>
      <c r="D21154">
        <v>8</v>
      </c>
      <c r="E21154">
        <v>1</v>
      </c>
      <c r="F21154" s="5">
        <f t="shared" si="992"/>
        <v>7.3849789528099844E-5</v>
      </c>
      <c r="G21154" t="str">
        <f t="shared" si="990"/>
        <v xml:space="preserve">깨지지 </v>
      </c>
    </row>
    <row r="21155" spans="1:7" x14ac:dyDescent="0.45">
      <c r="A21155" t="str">
        <f t="shared" si="991"/>
        <v>깨주겠다_Verb</v>
      </c>
      <c r="B21155" t="s">
        <v>2261</v>
      </c>
      <c r="C21155" t="s">
        <v>727</v>
      </c>
      <c r="D21155">
        <v>8</v>
      </c>
      <c r="E21155">
        <v>1</v>
      </c>
      <c r="F21155" s="5">
        <f t="shared" si="992"/>
        <v>7.3849789528099844E-5</v>
      </c>
      <c r="G21155" t="str">
        <f t="shared" si="990"/>
        <v xml:space="preserve">깨주겠다 </v>
      </c>
    </row>
    <row r="21156" spans="1:7" x14ac:dyDescent="0.45">
      <c r="A21156" t="str">
        <f t="shared" si="991"/>
        <v>깨워주는_Verb</v>
      </c>
      <c r="B21156" t="s">
        <v>2256</v>
      </c>
      <c r="C21156" t="s">
        <v>727</v>
      </c>
      <c r="D21156">
        <v>8</v>
      </c>
      <c r="E21156">
        <v>1</v>
      </c>
      <c r="F21156" s="5">
        <f t="shared" si="992"/>
        <v>7.3849789528099844E-5</v>
      </c>
      <c r="G21156" t="str">
        <f t="shared" si="990"/>
        <v xml:space="preserve">깨워주는 </v>
      </c>
    </row>
    <row r="21157" spans="1:7" x14ac:dyDescent="0.45">
      <c r="A21157" t="str">
        <f t="shared" si="991"/>
        <v>깨워_Verb</v>
      </c>
      <c r="B21157" t="s">
        <v>2254</v>
      </c>
      <c r="C21157" t="s">
        <v>727</v>
      </c>
      <c r="D21157">
        <v>8</v>
      </c>
      <c r="E21157">
        <v>1</v>
      </c>
      <c r="F21157" s="5">
        <f t="shared" si="992"/>
        <v>7.3849789528099844E-5</v>
      </c>
      <c r="G21157" t="str">
        <f t="shared" si="990"/>
        <v xml:space="preserve">깨워 </v>
      </c>
    </row>
    <row r="21158" spans="1:7" x14ac:dyDescent="0.45">
      <c r="A21158" t="str">
        <f t="shared" si="991"/>
        <v>깨닫고_Verb</v>
      </c>
      <c r="B21158" t="s">
        <v>2228</v>
      </c>
      <c r="C21158" t="s">
        <v>727</v>
      </c>
      <c r="D21158">
        <v>8</v>
      </c>
      <c r="E21158">
        <v>1</v>
      </c>
      <c r="F21158" s="5">
        <f t="shared" si="992"/>
        <v>7.3849789528099844E-5</v>
      </c>
      <c r="G21158" t="str">
        <f t="shared" si="990"/>
        <v xml:space="preserve">깨닫고 </v>
      </c>
    </row>
    <row r="21159" spans="1:7" x14ac:dyDescent="0.45">
      <c r="A21159" t="str">
        <f t="shared" si="991"/>
        <v>깨닫게_Verb</v>
      </c>
      <c r="B21159" t="s">
        <v>2227</v>
      </c>
      <c r="C21159" t="s">
        <v>727</v>
      </c>
      <c r="D21159">
        <v>8</v>
      </c>
      <c r="E21159">
        <v>1</v>
      </c>
      <c r="F21159" s="5">
        <f t="shared" si="992"/>
        <v>7.3849789528099844E-5</v>
      </c>
      <c r="G21159" t="str">
        <f t="shared" si="990"/>
        <v xml:space="preserve">깨닫게 </v>
      </c>
    </row>
    <row r="21160" spans="1:7" x14ac:dyDescent="0.45">
      <c r="A21160" t="str">
        <f t="shared" si="991"/>
        <v>깨기_Verb</v>
      </c>
      <c r="B21160" t="s">
        <v>2223</v>
      </c>
      <c r="C21160" t="s">
        <v>727</v>
      </c>
      <c r="D21160">
        <v>8</v>
      </c>
      <c r="E21160">
        <v>1</v>
      </c>
      <c r="F21160" s="5">
        <f t="shared" si="992"/>
        <v>7.3849789528099844E-5</v>
      </c>
      <c r="G21160" t="str">
        <f t="shared" si="990"/>
        <v xml:space="preserve">깨기 </v>
      </c>
    </row>
    <row r="21161" spans="1:7" x14ac:dyDescent="0.45">
      <c r="A21161" t="str">
        <f t="shared" si="991"/>
        <v>깨고_Verb</v>
      </c>
      <c r="B21161" t="s">
        <v>2221</v>
      </c>
      <c r="C21161" t="s">
        <v>727</v>
      </c>
      <c r="D21161">
        <v>8</v>
      </c>
      <c r="E21161">
        <v>1</v>
      </c>
      <c r="F21161" s="5">
        <f t="shared" si="992"/>
        <v>7.3849789528099844E-5</v>
      </c>
      <c r="G21161" t="str">
        <f t="shared" si="990"/>
        <v xml:space="preserve">깨고 </v>
      </c>
    </row>
    <row r="21162" spans="1:7" x14ac:dyDescent="0.45">
      <c r="A21162" t="str">
        <f t="shared" si="991"/>
        <v>까지말자_Verb</v>
      </c>
      <c r="B21162" t="s">
        <v>2180</v>
      </c>
      <c r="C21162" t="s">
        <v>727</v>
      </c>
      <c r="D21162">
        <v>8</v>
      </c>
      <c r="E21162">
        <v>1</v>
      </c>
      <c r="F21162" s="5">
        <f t="shared" si="992"/>
        <v>7.3849789528099844E-5</v>
      </c>
      <c r="G21162" t="str">
        <f t="shared" si="990"/>
        <v xml:space="preserve">까지말자 </v>
      </c>
    </row>
    <row r="21163" spans="1:7" x14ac:dyDescent="0.45">
      <c r="A21163" t="str">
        <f t="shared" si="991"/>
        <v>길었음_Verb</v>
      </c>
      <c r="B21163" t="s">
        <v>2137</v>
      </c>
      <c r="C21163" t="s">
        <v>727</v>
      </c>
      <c r="D21163">
        <v>8</v>
      </c>
      <c r="E21163">
        <v>1</v>
      </c>
      <c r="F21163" s="5">
        <f t="shared" si="992"/>
        <v>7.3849789528099844E-5</v>
      </c>
      <c r="G21163" t="str">
        <f t="shared" si="990"/>
        <v xml:space="preserve">길었음 </v>
      </c>
    </row>
    <row r="21164" spans="1:7" x14ac:dyDescent="0.45">
      <c r="A21164" t="str">
        <f t="shared" si="991"/>
        <v>길러내기_Verb</v>
      </c>
      <c r="B21164" t="s">
        <v>2132</v>
      </c>
      <c r="C21164" t="s">
        <v>727</v>
      </c>
      <c r="D21164">
        <v>8</v>
      </c>
      <c r="E21164">
        <v>1</v>
      </c>
      <c r="F21164" s="5">
        <f t="shared" si="992"/>
        <v>7.3849789528099844E-5</v>
      </c>
      <c r="G21164" t="str">
        <f t="shared" si="990"/>
        <v xml:space="preserve">길러내기 </v>
      </c>
    </row>
    <row r="21165" spans="1:7" x14ac:dyDescent="0.45">
      <c r="A21165" t="str">
        <f t="shared" si="991"/>
        <v>길들여지는가_Verb</v>
      </c>
      <c r="B21165" t="s">
        <v>2127</v>
      </c>
      <c r="C21165" t="s">
        <v>727</v>
      </c>
      <c r="D21165">
        <v>8</v>
      </c>
      <c r="E21165">
        <v>1</v>
      </c>
      <c r="F21165" s="5">
        <f t="shared" si="992"/>
        <v>7.3849789528099844E-5</v>
      </c>
      <c r="G21165" t="str">
        <f t="shared" si="990"/>
        <v xml:space="preserve">길들여지는가 </v>
      </c>
    </row>
    <row r="21166" spans="1:7" x14ac:dyDescent="0.45">
      <c r="A21166" t="str">
        <f t="shared" si="991"/>
        <v>기다리며_Verb</v>
      </c>
      <c r="B21166" t="s">
        <v>2005</v>
      </c>
      <c r="C21166" t="s">
        <v>727</v>
      </c>
      <c r="D21166">
        <v>8</v>
      </c>
      <c r="E21166">
        <v>1</v>
      </c>
      <c r="F21166" s="5">
        <f t="shared" si="992"/>
        <v>7.3849789528099844E-5</v>
      </c>
      <c r="G21166" t="str">
        <f t="shared" si="990"/>
        <v xml:space="preserve">기다리며 </v>
      </c>
    </row>
    <row r="21167" spans="1:7" x14ac:dyDescent="0.45">
      <c r="A21167" t="str">
        <f t="shared" si="991"/>
        <v>기다려서_Verb</v>
      </c>
      <c r="B21167" t="s">
        <v>1998</v>
      </c>
      <c r="C21167" t="s">
        <v>727</v>
      </c>
      <c r="D21167">
        <v>8</v>
      </c>
      <c r="E21167">
        <v>1</v>
      </c>
      <c r="F21167" s="5">
        <f t="shared" si="992"/>
        <v>7.3849789528099844E-5</v>
      </c>
      <c r="G21167" t="str">
        <f t="shared" si="990"/>
        <v xml:space="preserve">기다려서 </v>
      </c>
    </row>
    <row r="21168" spans="1:7" x14ac:dyDescent="0.45">
      <c r="A21168" t="str">
        <f t="shared" si="991"/>
        <v>긋고_Verb</v>
      </c>
      <c r="B21168" t="s">
        <v>1985</v>
      </c>
      <c r="C21168" t="s">
        <v>727</v>
      </c>
      <c r="D21168">
        <v>8</v>
      </c>
      <c r="E21168">
        <v>1</v>
      </c>
      <c r="F21168" s="5">
        <f t="shared" si="992"/>
        <v>7.3849789528099844E-5</v>
      </c>
      <c r="G21168" t="str">
        <f t="shared" si="990"/>
        <v xml:space="preserve">긋고 </v>
      </c>
    </row>
    <row r="21169" spans="1:7" x14ac:dyDescent="0.45">
      <c r="A21169" t="str">
        <f t="shared" si="991"/>
        <v>그치만_Verb</v>
      </c>
      <c r="B21169" t="s">
        <v>1930</v>
      </c>
      <c r="C21169" t="s">
        <v>727</v>
      </c>
      <c r="D21169">
        <v>8</v>
      </c>
      <c r="E21169">
        <v>1</v>
      </c>
      <c r="F21169" s="5">
        <f t="shared" si="992"/>
        <v>7.3849789528099844E-5</v>
      </c>
      <c r="G21169" t="str">
        <f t="shared" si="990"/>
        <v xml:space="preserve">그치만 </v>
      </c>
    </row>
    <row r="21170" spans="1:7" x14ac:dyDescent="0.45">
      <c r="A21170" t="str">
        <f t="shared" si="991"/>
        <v>그만둬라_Verb</v>
      </c>
      <c r="B21170" t="s">
        <v>1919</v>
      </c>
      <c r="C21170" t="s">
        <v>727</v>
      </c>
      <c r="D21170">
        <v>8</v>
      </c>
      <c r="E21170">
        <v>1</v>
      </c>
      <c r="F21170" s="5">
        <f t="shared" si="992"/>
        <v>7.3849789528099844E-5</v>
      </c>
      <c r="G21170" t="str">
        <f t="shared" si="990"/>
        <v xml:space="preserve">그만둬라 </v>
      </c>
    </row>
    <row r="21171" spans="1:7" x14ac:dyDescent="0.45">
      <c r="A21171" t="str">
        <f t="shared" si="991"/>
        <v>그려_Verb</v>
      </c>
      <c r="B21171" t="s">
        <v>1897</v>
      </c>
      <c r="C21171" t="s">
        <v>727</v>
      </c>
      <c r="D21171">
        <v>8</v>
      </c>
      <c r="E21171">
        <v>1</v>
      </c>
      <c r="F21171" s="5">
        <f t="shared" si="992"/>
        <v>7.3849789528099844E-5</v>
      </c>
      <c r="G21171" t="str">
        <f t="shared" si="990"/>
        <v xml:space="preserve">그려 </v>
      </c>
    </row>
    <row r="21172" spans="1:7" x14ac:dyDescent="0.45">
      <c r="A21172" t="str">
        <f t="shared" si="991"/>
        <v>고치는_Verb</v>
      </c>
      <c r="B21172" t="s">
        <v>1525</v>
      </c>
      <c r="C21172" t="s">
        <v>727</v>
      </c>
      <c r="D21172">
        <v>8</v>
      </c>
      <c r="E21172">
        <v>1</v>
      </c>
      <c r="F21172" s="5">
        <f t="shared" si="992"/>
        <v>7.3849789528099844E-5</v>
      </c>
      <c r="G21172" t="str">
        <f t="shared" si="990"/>
        <v xml:space="preserve">고치는 </v>
      </c>
    </row>
    <row r="21173" spans="1:7" x14ac:dyDescent="0.45">
      <c r="A21173" t="str">
        <f t="shared" si="991"/>
        <v>견딤_Verb</v>
      </c>
      <c r="B21173" t="s">
        <v>1399</v>
      </c>
      <c r="C21173" t="s">
        <v>727</v>
      </c>
      <c r="D21173">
        <v>8</v>
      </c>
      <c r="E21173">
        <v>1</v>
      </c>
      <c r="F21173" s="5">
        <f t="shared" si="992"/>
        <v>7.3849789528099844E-5</v>
      </c>
      <c r="G21173" t="str">
        <f t="shared" si="990"/>
        <v xml:space="preserve">견딤 </v>
      </c>
    </row>
    <row r="21174" spans="1:7" x14ac:dyDescent="0.45">
      <c r="A21174" t="str">
        <f t="shared" si="991"/>
        <v>겨루다가_Verb</v>
      </c>
      <c r="B21174" t="s">
        <v>1376</v>
      </c>
      <c r="C21174" t="s">
        <v>727</v>
      </c>
      <c r="D21174">
        <v>8</v>
      </c>
      <c r="E21174">
        <v>1</v>
      </c>
      <c r="F21174" s="5">
        <f t="shared" si="992"/>
        <v>7.3849789528099844E-5</v>
      </c>
      <c r="G21174" t="str">
        <f t="shared" si="990"/>
        <v xml:space="preserve">겨루다가 </v>
      </c>
    </row>
    <row r="21175" spans="1:7" x14ac:dyDescent="0.45">
      <c r="A21175" t="str">
        <f t="shared" si="991"/>
        <v>겁나_Verb</v>
      </c>
      <c r="B21175" t="s">
        <v>1346</v>
      </c>
      <c r="C21175" t="s">
        <v>727</v>
      </c>
      <c r="D21175">
        <v>8</v>
      </c>
      <c r="E21175">
        <v>1</v>
      </c>
      <c r="F21175" s="5">
        <f t="shared" si="992"/>
        <v>7.3849789528099844E-5</v>
      </c>
      <c r="G21175" t="str">
        <f t="shared" si="990"/>
        <v xml:space="preserve">겁나 </v>
      </c>
    </row>
    <row r="21176" spans="1:7" x14ac:dyDescent="0.45">
      <c r="A21176" t="str">
        <f t="shared" si="991"/>
        <v>걸릴듯_Verb</v>
      </c>
      <c r="B21176" t="s">
        <v>1334</v>
      </c>
      <c r="C21176" t="s">
        <v>727</v>
      </c>
      <c r="D21176">
        <v>8</v>
      </c>
      <c r="E21176">
        <v>1</v>
      </c>
      <c r="F21176" s="5">
        <f t="shared" si="992"/>
        <v>7.3849789528099844E-5</v>
      </c>
      <c r="G21176" t="str">
        <f t="shared" si="990"/>
        <v xml:space="preserve">걸릴듯 </v>
      </c>
    </row>
    <row r="21177" spans="1:7" x14ac:dyDescent="0.45">
      <c r="A21177" t="str">
        <f t="shared" si="991"/>
        <v>걸리는_Verb</v>
      </c>
      <c r="B21177" t="s">
        <v>1331</v>
      </c>
      <c r="C21177" t="s">
        <v>727</v>
      </c>
      <c r="D21177">
        <v>8</v>
      </c>
      <c r="E21177">
        <v>1</v>
      </c>
      <c r="F21177" s="5">
        <f t="shared" si="992"/>
        <v>7.3849789528099844E-5</v>
      </c>
      <c r="G21177" t="str">
        <f t="shared" si="990"/>
        <v xml:space="preserve">걸리는 </v>
      </c>
    </row>
    <row r="21178" spans="1:7" x14ac:dyDescent="0.45">
      <c r="A21178" t="str">
        <f t="shared" si="991"/>
        <v>걸려_Verb</v>
      </c>
      <c r="B21178" t="s">
        <v>1324</v>
      </c>
      <c r="C21178" t="s">
        <v>727</v>
      </c>
      <c r="D21178">
        <v>8</v>
      </c>
      <c r="E21178">
        <v>1</v>
      </c>
      <c r="F21178" s="5">
        <f t="shared" si="992"/>
        <v>7.3849789528099844E-5</v>
      </c>
      <c r="G21178" t="str">
        <f t="shared" si="990"/>
        <v xml:space="preserve">걸려 </v>
      </c>
    </row>
    <row r="21179" spans="1:7" x14ac:dyDescent="0.45">
      <c r="A21179" t="str">
        <f t="shared" si="991"/>
        <v>건지잘_Verb</v>
      </c>
      <c r="B21179" t="s">
        <v>1314</v>
      </c>
      <c r="C21179" t="s">
        <v>727</v>
      </c>
      <c r="D21179">
        <v>8</v>
      </c>
      <c r="E21179">
        <v>1</v>
      </c>
      <c r="F21179" s="5">
        <f t="shared" si="992"/>
        <v>7.3849789528099844E-5</v>
      </c>
      <c r="G21179" t="str">
        <f t="shared" si="990"/>
        <v xml:space="preserve">건지잘 </v>
      </c>
    </row>
    <row r="21180" spans="1:7" x14ac:dyDescent="0.45">
      <c r="A21180" t="str">
        <f t="shared" si="991"/>
        <v>거침_Verb</v>
      </c>
      <c r="B21180" t="s">
        <v>1300</v>
      </c>
      <c r="C21180" t="s">
        <v>727</v>
      </c>
      <c r="D21180">
        <v>8</v>
      </c>
      <c r="E21180">
        <v>1</v>
      </c>
      <c r="F21180" s="5">
        <f t="shared" si="992"/>
        <v>7.3849789528099844E-5</v>
      </c>
      <c r="G21180" t="str">
        <f t="shared" si="990"/>
        <v xml:space="preserve">거침 </v>
      </c>
    </row>
    <row r="21181" spans="1:7" x14ac:dyDescent="0.45">
      <c r="A21181" t="str">
        <f t="shared" si="991"/>
        <v>거칠_Verb</v>
      </c>
      <c r="B21181" t="s">
        <v>1297</v>
      </c>
      <c r="C21181" t="s">
        <v>727</v>
      </c>
      <c r="D21181">
        <v>8</v>
      </c>
      <c r="E21181">
        <v>1</v>
      </c>
      <c r="F21181" s="5">
        <f t="shared" si="992"/>
        <v>7.3849789528099844E-5</v>
      </c>
      <c r="G21181" t="str">
        <f t="shared" si="990"/>
        <v xml:space="preserve">거칠 </v>
      </c>
    </row>
    <row r="21182" spans="1:7" x14ac:dyDescent="0.45">
      <c r="A21182" t="str">
        <f t="shared" si="991"/>
        <v>거슬리긴_Verb</v>
      </c>
      <c r="B21182" t="s">
        <v>1285</v>
      </c>
      <c r="C21182" t="s">
        <v>727</v>
      </c>
      <c r="D21182">
        <v>8</v>
      </c>
      <c r="E21182">
        <v>1</v>
      </c>
      <c r="F21182" s="5">
        <f t="shared" si="992"/>
        <v>7.3849789528099844E-5</v>
      </c>
      <c r="G21182" t="str">
        <f t="shared" si="990"/>
        <v xml:space="preserve">거슬리긴 </v>
      </c>
    </row>
    <row r="21183" spans="1:7" x14ac:dyDescent="0.45">
      <c r="A21183" t="str">
        <f t="shared" si="991"/>
        <v>거슬렸다_Verb</v>
      </c>
      <c r="B21183" t="s">
        <v>1284</v>
      </c>
      <c r="C21183" t="s">
        <v>727</v>
      </c>
      <c r="D21183">
        <v>8</v>
      </c>
      <c r="E21183">
        <v>1</v>
      </c>
      <c r="F21183" s="5">
        <f t="shared" si="992"/>
        <v>7.3849789528099844E-5</v>
      </c>
      <c r="G21183" t="str">
        <f t="shared" si="990"/>
        <v xml:space="preserve">거슬렸다 </v>
      </c>
    </row>
    <row r="21184" spans="1:7" x14ac:dyDescent="0.45">
      <c r="A21184" t="str">
        <f t="shared" si="991"/>
        <v>거두는_Verb</v>
      </c>
      <c r="B21184" t="s">
        <v>1266</v>
      </c>
      <c r="C21184" t="s">
        <v>727</v>
      </c>
      <c r="D21184">
        <v>8</v>
      </c>
      <c r="E21184">
        <v>1</v>
      </c>
      <c r="F21184" s="5">
        <f t="shared" si="992"/>
        <v>7.3849789528099844E-5</v>
      </c>
      <c r="G21184" t="str">
        <f t="shared" si="990"/>
        <v xml:space="preserve">거두는 </v>
      </c>
    </row>
    <row r="21185" spans="1:7" x14ac:dyDescent="0.45">
      <c r="A21185" t="str">
        <f t="shared" si="991"/>
        <v>거두기_Verb</v>
      </c>
      <c r="B21185" t="s">
        <v>1265</v>
      </c>
      <c r="C21185" t="s">
        <v>727</v>
      </c>
      <c r="D21185">
        <v>8</v>
      </c>
      <c r="E21185">
        <v>1</v>
      </c>
      <c r="F21185" s="5">
        <f t="shared" si="992"/>
        <v>7.3849789528099844E-5</v>
      </c>
      <c r="G21185" t="str">
        <f t="shared" si="990"/>
        <v xml:space="preserve">거두기 </v>
      </c>
    </row>
    <row r="21186" spans="1:7" x14ac:dyDescent="0.45">
      <c r="A21186" t="str">
        <f t="shared" si="991"/>
        <v>갔음_Verb</v>
      </c>
      <c r="B21186" t="s">
        <v>1079</v>
      </c>
      <c r="C21186" t="s">
        <v>727</v>
      </c>
      <c r="D21186">
        <v>8</v>
      </c>
      <c r="E21186">
        <v>1</v>
      </c>
      <c r="F21186" s="5">
        <f t="shared" si="992"/>
        <v>7.3849789528099844E-5</v>
      </c>
      <c r="G21186" t="str">
        <f t="shared" ref="G21186:G21249" si="993">REPT(B21186&amp;" ",E21186)</f>
        <v xml:space="preserve">갔음 </v>
      </c>
    </row>
    <row r="21187" spans="1:7" x14ac:dyDescent="0.45">
      <c r="A21187" t="str">
        <f t="shared" ref="A21187:A21250" si="994">B21187&amp;"_"&amp;C21187</f>
        <v>갔었는데_Verb</v>
      </c>
      <c r="B21187" t="s">
        <v>1076</v>
      </c>
      <c r="C21187" t="s">
        <v>727</v>
      </c>
      <c r="D21187">
        <v>8</v>
      </c>
      <c r="E21187">
        <v>1</v>
      </c>
      <c r="F21187" s="5">
        <f t="shared" ref="F21187:F21250" si="995">E21187/SUMIF(D:D,D21187,E:E)</f>
        <v>7.3849789528099844E-5</v>
      </c>
      <c r="G21187" t="str">
        <f t="shared" si="993"/>
        <v xml:space="preserve">갔었는데 </v>
      </c>
    </row>
    <row r="21188" spans="1:7" x14ac:dyDescent="0.45">
      <c r="A21188" t="str">
        <f t="shared" si="994"/>
        <v>감있게_Verb</v>
      </c>
      <c r="B21188" t="s">
        <v>1036</v>
      </c>
      <c r="C21188" t="s">
        <v>727</v>
      </c>
      <c r="D21188">
        <v>8</v>
      </c>
      <c r="E21188">
        <v>1</v>
      </c>
      <c r="F21188" s="5">
        <f t="shared" si="995"/>
        <v>7.3849789528099844E-5</v>
      </c>
      <c r="G21188" t="str">
        <f t="shared" si="993"/>
        <v xml:space="preserve">감있게 </v>
      </c>
    </row>
    <row r="21189" spans="1:7" x14ac:dyDescent="0.45">
      <c r="A21189" t="str">
        <f t="shared" si="994"/>
        <v>감이있지만_Verb</v>
      </c>
      <c r="B21189" t="s">
        <v>1033</v>
      </c>
      <c r="C21189" t="s">
        <v>727</v>
      </c>
      <c r="D21189">
        <v>8</v>
      </c>
      <c r="E21189">
        <v>1</v>
      </c>
      <c r="F21189" s="5">
        <f t="shared" si="995"/>
        <v>7.3849789528099844E-5</v>
      </c>
      <c r="G21189" t="str">
        <f t="shared" si="993"/>
        <v xml:space="preserve">감이있지만 </v>
      </c>
    </row>
    <row r="21190" spans="1:7" x14ac:dyDescent="0.45">
      <c r="A21190" t="str">
        <f t="shared" si="994"/>
        <v>갈릴듯_Verb</v>
      </c>
      <c r="B21190" t="s">
        <v>987</v>
      </c>
      <c r="C21190" t="s">
        <v>727</v>
      </c>
      <c r="D21190">
        <v>8</v>
      </c>
      <c r="E21190">
        <v>1</v>
      </c>
      <c r="F21190" s="5">
        <f t="shared" si="995"/>
        <v>7.3849789528099844E-5</v>
      </c>
      <c r="G21190" t="str">
        <f t="shared" si="993"/>
        <v xml:space="preserve">갈릴듯 </v>
      </c>
    </row>
    <row r="21191" spans="1:7" x14ac:dyDescent="0.45">
      <c r="A21191" t="str">
        <f t="shared" si="994"/>
        <v>갈릴것_Verb</v>
      </c>
      <c r="B21191" t="s">
        <v>986</v>
      </c>
      <c r="C21191" t="s">
        <v>727</v>
      </c>
      <c r="D21191">
        <v>8</v>
      </c>
      <c r="E21191">
        <v>1</v>
      </c>
      <c r="F21191" s="5">
        <f t="shared" si="995"/>
        <v>7.3849789528099844E-5</v>
      </c>
      <c r="G21191" t="str">
        <f t="shared" si="993"/>
        <v xml:space="preserve">갈릴것 </v>
      </c>
    </row>
    <row r="21192" spans="1:7" x14ac:dyDescent="0.45">
      <c r="A21192" t="str">
        <f t="shared" si="994"/>
        <v>갈리는거_Verb</v>
      </c>
      <c r="B21192" t="s">
        <v>978</v>
      </c>
      <c r="C21192" t="s">
        <v>727</v>
      </c>
      <c r="D21192">
        <v>8</v>
      </c>
      <c r="E21192">
        <v>1</v>
      </c>
      <c r="F21192" s="5">
        <f t="shared" si="995"/>
        <v>7.3849789528099844E-5</v>
      </c>
      <c r="G21192" t="str">
        <f t="shared" si="993"/>
        <v xml:space="preserve">갈리는거 </v>
      </c>
    </row>
    <row r="21193" spans="1:7" x14ac:dyDescent="0.45">
      <c r="A21193" t="str">
        <f t="shared" si="994"/>
        <v>갈리겠지만_Verb</v>
      </c>
      <c r="B21193" t="s">
        <v>975</v>
      </c>
      <c r="C21193" t="s">
        <v>727</v>
      </c>
      <c r="D21193">
        <v>8</v>
      </c>
      <c r="E21193">
        <v>1</v>
      </c>
      <c r="F21193" s="5">
        <f t="shared" si="995"/>
        <v>7.3849789528099844E-5</v>
      </c>
      <c r="G21193" t="str">
        <f t="shared" si="993"/>
        <v xml:space="preserve">갈리겠지만 </v>
      </c>
    </row>
    <row r="21194" spans="1:7" x14ac:dyDescent="0.45">
      <c r="A21194" t="str">
        <f t="shared" si="994"/>
        <v>간건데_Verb</v>
      </c>
      <c r="B21194" t="s">
        <v>929</v>
      </c>
      <c r="C21194" t="s">
        <v>727</v>
      </c>
      <c r="D21194">
        <v>8</v>
      </c>
      <c r="E21194">
        <v>1</v>
      </c>
      <c r="F21194" s="5">
        <f t="shared" si="995"/>
        <v>7.3849789528099844E-5</v>
      </c>
      <c r="G21194" t="str">
        <f t="shared" si="993"/>
        <v xml:space="preserve">간건데 </v>
      </c>
    </row>
    <row r="21195" spans="1:7" x14ac:dyDescent="0.45">
      <c r="A21195" t="str">
        <f t="shared" si="994"/>
        <v>가질수있었습니다_Verb</v>
      </c>
      <c r="B21195" t="s">
        <v>893</v>
      </c>
      <c r="C21195" t="s">
        <v>727</v>
      </c>
      <c r="D21195">
        <v>8</v>
      </c>
      <c r="E21195">
        <v>1</v>
      </c>
      <c r="F21195" s="5">
        <f t="shared" si="995"/>
        <v>7.3849789528099844E-5</v>
      </c>
      <c r="G21195" t="str">
        <f t="shared" si="993"/>
        <v xml:space="preserve">가질수있었습니다 </v>
      </c>
    </row>
    <row r="21196" spans="1:7" x14ac:dyDescent="0.45">
      <c r="A21196" t="str">
        <f t="shared" si="994"/>
        <v>가진이를_Verb</v>
      </c>
      <c r="B21196" t="s">
        <v>889</v>
      </c>
      <c r="C21196" t="s">
        <v>727</v>
      </c>
      <c r="D21196">
        <v>8</v>
      </c>
      <c r="E21196">
        <v>1</v>
      </c>
      <c r="F21196" s="5">
        <f t="shared" si="995"/>
        <v>7.3849789528099844E-5</v>
      </c>
      <c r="G21196" t="str">
        <f t="shared" si="993"/>
        <v xml:space="preserve">가진이를 </v>
      </c>
    </row>
    <row r="21197" spans="1:7" x14ac:dyDescent="0.45">
      <c r="A21197" t="str">
        <f t="shared" si="994"/>
        <v>가졌다_Verb</v>
      </c>
      <c r="B21197" t="s">
        <v>873</v>
      </c>
      <c r="C21197" t="s">
        <v>727</v>
      </c>
      <c r="D21197">
        <v>8</v>
      </c>
      <c r="E21197">
        <v>1</v>
      </c>
      <c r="F21197" s="5">
        <f t="shared" si="995"/>
        <v>7.3849789528099844E-5</v>
      </c>
      <c r="G21197" t="str">
        <f t="shared" si="993"/>
        <v xml:space="preserve">가졌다 </v>
      </c>
    </row>
    <row r="21198" spans="1:7" x14ac:dyDescent="0.45">
      <c r="A21198" t="str">
        <f t="shared" si="994"/>
        <v>가서인지_Verb</v>
      </c>
      <c r="B21198" t="s">
        <v>838</v>
      </c>
      <c r="C21198" t="s">
        <v>727</v>
      </c>
      <c r="D21198">
        <v>8</v>
      </c>
      <c r="E21198">
        <v>1</v>
      </c>
      <c r="F21198" s="5">
        <f t="shared" si="995"/>
        <v>7.3849789528099844E-5</v>
      </c>
      <c r="G21198" t="str">
        <f t="shared" si="993"/>
        <v xml:space="preserve">가서인지 </v>
      </c>
    </row>
    <row r="21199" spans="1:7" x14ac:dyDescent="0.45">
      <c r="A21199" t="str">
        <f t="shared" si="994"/>
        <v>가리지_Verb</v>
      </c>
      <c r="B21199" t="s">
        <v>803</v>
      </c>
      <c r="C21199" t="s">
        <v>727</v>
      </c>
      <c r="D21199">
        <v>8</v>
      </c>
      <c r="E21199">
        <v>1</v>
      </c>
      <c r="F21199" s="5">
        <f t="shared" si="995"/>
        <v>7.3849789528099844E-5</v>
      </c>
      <c r="G21199" t="str">
        <f t="shared" si="993"/>
        <v xml:space="preserve">가리지 </v>
      </c>
    </row>
    <row r="21200" spans="1:7" x14ac:dyDescent="0.45">
      <c r="A21200" t="str">
        <f t="shared" si="994"/>
        <v>가르치_Verb</v>
      </c>
      <c r="B21200" t="s">
        <v>792</v>
      </c>
      <c r="C21200" t="s">
        <v>727</v>
      </c>
      <c r="D21200">
        <v>8</v>
      </c>
      <c r="E21200">
        <v>1</v>
      </c>
      <c r="F21200" s="5">
        <f t="shared" si="995"/>
        <v>7.3849789528099844E-5</v>
      </c>
      <c r="G21200" t="str">
        <f t="shared" si="993"/>
        <v xml:space="preserve">가르치 </v>
      </c>
    </row>
    <row r="21201" spans="1:7" x14ac:dyDescent="0.45">
      <c r="A21201" t="str">
        <f t="shared" si="994"/>
        <v>가라앉아있던_Verb</v>
      </c>
      <c r="B21201" t="s">
        <v>779</v>
      </c>
      <c r="C21201" t="s">
        <v>727</v>
      </c>
      <c r="D21201">
        <v>8</v>
      </c>
      <c r="E21201">
        <v>1</v>
      </c>
      <c r="F21201" s="5">
        <f t="shared" si="995"/>
        <v>7.3849789528099844E-5</v>
      </c>
      <c r="G21201" t="str">
        <f t="shared" si="993"/>
        <v xml:space="preserve">가라앉아있던 </v>
      </c>
    </row>
    <row r="21202" spans="1:7" x14ac:dyDescent="0.45">
      <c r="A21202" t="str">
        <f t="shared" si="994"/>
        <v>가둔것인가_Verb</v>
      </c>
      <c r="B21202" t="s">
        <v>771</v>
      </c>
      <c r="C21202" t="s">
        <v>727</v>
      </c>
      <c r="D21202">
        <v>8</v>
      </c>
      <c r="E21202">
        <v>1</v>
      </c>
      <c r="F21202" s="5">
        <f t="shared" si="995"/>
        <v>7.3849789528099844E-5</v>
      </c>
      <c r="G21202" t="str">
        <f t="shared" si="993"/>
        <v xml:space="preserve">가둔것인가 </v>
      </c>
    </row>
    <row r="21203" spans="1:7" x14ac:dyDescent="0.45">
      <c r="A21203" t="str">
        <f t="shared" si="994"/>
        <v>가다있나_Verb</v>
      </c>
      <c r="B21203" t="s">
        <v>769</v>
      </c>
      <c r="C21203" t="s">
        <v>727</v>
      </c>
      <c r="D21203">
        <v>8</v>
      </c>
      <c r="E21203">
        <v>1</v>
      </c>
      <c r="F21203" s="5">
        <f t="shared" si="995"/>
        <v>7.3849789528099844E-5</v>
      </c>
      <c r="G21203" t="str">
        <f t="shared" si="993"/>
        <v xml:space="preserve">가다있나 </v>
      </c>
    </row>
    <row r="21204" spans="1:7" x14ac:dyDescent="0.45">
      <c r="A21204" t="str">
        <f t="shared" si="994"/>
        <v>가는지도_Verb</v>
      </c>
      <c r="B21204" t="s">
        <v>753</v>
      </c>
      <c r="C21204" t="s">
        <v>727</v>
      </c>
      <c r="D21204">
        <v>8</v>
      </c>
      <c r="E21204">
        <v>1</v>
      </c>
      <c r="F21204" s="5">
        <f t="shared" si="995"/>
        <v>7.3849789528099844E-5</v>
      </c>
      <c r="G21204" t="str">
        <f t="shared" si="993"/>
        <v xml:space="preserve">가는지도 </v>
      </c>
    </row>
    <row r="21205" spans="1:7" x14ac:dyDescent="0.45">
      <c r="A21205" t="str">
        <f t="shared" si="994"/>
        <v>가고_Verb</v>
      </c>
      <c r="B21205" t="s">
        <v>732</v>
      </c>
      <c r="C21205" t="s">
        <v>727</v>
      </c>
      <c r="D21205">
        <v>8</v>
      </c>
      <c r="E21205">
        <v>1</v>
      </c>
      <c r="F21205" s="5">
        <f t="shared" si="995"/>
        <v>7.3849789528099844E-5</v>
      </c>
      <c r="G21205" t="str">
        <f t="shared" si="993"/>
        <v xml:space="preserve">가고 </v>
      </c>
    </row>
    <row r="21206" spans="1:7" x14ac:dyDescent="0.45">
      <c r="A21206" t="str">
        <f t="shared" si="994"/>
        <v>화_Suffix</v>
      </c>
      <c r="B21206" t="s">
        <v>15571</v>
      </c>
      <c r="C21206" t="s">
        <v>925</v>
      </c>
      <c r="D21206">
        <v>8</v>
      </c>
      <c r="E21206">
        <v>1</v>
      </c>
      <c r="F21206" s="5">
        <f t="shared" si="995"/>
        <v>7.3849789528099844E-5</v>
      </c>
      <c r="G21206" t="str">
        <f t="shared" si="993"/>
        <v xml:space="preserve">화 </v>
      </c>
    </row>
    <row r="21207" spans="1:7" x14ac:dyDescent="0.45">
      <c r="A21207" t="str">
        <f t="shared" si="994"/>
        <v>째_Suffix</v>
      </c>
      <c r="B21207" t="s">
        <v>13419</v>
      </c>
      <c r="C21207" t="s">
        <v>925</v>
      </c>
      <c r="D21207">
        <v>8</v>
      </c>
      <c r="E21207">
        <v>1</v>
      </c>
      <c r="F21207" s="5">
        <f t="shared" si="995"/>
        <v>7.3849789528099844E-5</v>
      </c>
      <c r="G21207" t="str">
        <f t="shared" si="993"/>
        <v xml:space="preserve">째 </v>
      </c>
    </row>
    <row r="21208" spans="1:7" x14ac:dyDescent="0.45">
      <c r="A21208" t="str">
        <f t="shared" si="994"/>
        <v>짱_Suffix</v>
      </c>
      <c r="B21208" t="s">
        <v>13415</v>
      </c>
      <c r="C21208" t="s">
        <v>925</v>
      </c>
      <c r="D21208">
        <v>8</v>
      </c>
      <c r="E21208">
        <v>1</v>
      </c>
      <c r="F21208" s="5">
        <f t="shared" si="995"/>
        <v>7.3849789528099844E-5</v>
      </c>
      <c r="G21208" t="str">
        <f t="shared" si="993"/>
        <v xml:space="preserve">짱 </v>
      </c>
    </row>
    <row r="21209" spans="1:7" x14ac:dyDescent="0.45">
      <c r="A21209" t="str">
        <f t="shared" si="994"/>
        <v>자_Suffix</v>
      </c>
      <c r="B21209" t="s">
        <v>11759</v>
      </c>
      <c r="C21209" t="s">
        <v>925</v>
      </c>
      <c r="D21209">
        <v>8</v>
      </c>
      <c r="E21209">
        <v>1</v>
      </c>
      <c r="F21209" s="5">
        <f t="shared" si="995"/>
        <v>7.3849789528099844E-5</v>
      </c>
      <c r="G21209" t="str">
        <f t="shared" si="993"/>
        <v xml:space="preserve">자 </v>
      </c>
    </row>
    <row r="21210" spans="1:7" x14ac:dyDescent="0.45">
      <c r="A21210" t="str">
        <f t="shared" si="994"/>
        <v>인_Suffix</v>
      </c>
      <c r="B21210" t="s">
        <v>11369</v>
      </c>
      <c r="C21210" t="s">
        <v>925</v>
      </c>
      <c r="D21210">
        <v>8</v>
      </c>
      <c r="E21210">
        <v>1</v>
      </c>
      <c r="F21210" s="5">
        <f t="shared" si="995"/>
        <v>7.3849789528099844E-5</v>
      </c>
      <c r="G21210" t="str">
        <f t="shared" si="993"/>
        <v xml:space="preserve">인 </v>
      </c>
    </row>
    <row r="21211" spans="1:7" x14ac:dyDescent="0.45">
      <c r="A21211" t="str">
        <f t="shared" si="994"/>
        <v>씩_Suffix</v>
      </c>
      <c r="B21211" t="s">
        <v>9114</v>
      </c>
      <c r="C21211" t="s">
        <v>925</v>
      </c>
      <c r="D21211">
        <v>8</v>
      </c>
      <c r="E21211">
        <v>1</v>
      </c>
      <c r="F21211" s="5">
        <f t="shared" si="995"/>
        <v>7.3849789528099844E-5</v>
      </c>
      <c r="G21211" t="str">
        <f t="shared" si="993"/>
        <v xml:space="preserve">씩 </v>
      </c>
    </row>
    <row r="21212" spans="1:7" x14ac:dyDescent="0.45">
      <c r="A21212" t="str">
        <f t="shared" si="994"/>
        <v>상_Suffix</v>
      </c>
      <c r="B21212" t="s">
        <v>8056</v>
      </c>
      <c r="C21212" t="s">
        <v>925</v>
      </c>
      <c r="D21212">
        <v>8</v>
      </c>
      <c r="E21212">
        <v>1</v>
      </c>
      <c r="F21212" s="5">
        <f t="shared" si="995"/>
        <v>7.3849789528099844E-5</v>
      </c>
      <c r="G21212" t="str">
        <f t="shared" si="993"/>
        <v xml:space="preserve">상 </v>
      </c>
    </row>
    <row r="21213" spans="1:7" x14ac:dyDescent="0.45">
      <c r="A21213" t="str">
        <f t="shared" si="994"/>
        <v>뿐_Suffix</v>
      </c>
      <c r="B21213" t="s">
        <v>7875</v>
      </c>
      <c r="C21213" t="s">
        <v>925</v>
      </c>
      <c r="D21213">
        <v>8</v>
      </c>
      <c r="E21213">
        <v>1</v>
      </c>
      <c r="F21213" s="5">
        <f t="shared" si="995"/>
        <v>7.3849789528099844E-5</v>
      </c>
      <c r="G21213" t="str">
        <f t="shared" si="993"/>
        <v xml:space="preserve">뿐 </v>
      </c>
    </row>
    <row r="21214" spans="1:7" x14ac:dyDescent="0.45">
      <c r="A21214" t="str">
        <f t="shared" si="994"/>
        <v>분들_Suffix</v>
      </c>
      <c r="B21214" t="s">
        <v>7456</v>
      </c>
      <c r="C21214" t="s">
        <v>925</v>
      </c>
      <c r="D21214">
        <v>8</v>
      </c>
      <c r="E21214">
        <v>1</v>
      </c>
      <c r="F21214" s="5">
        <f t="shared" si="995"/>
        <v>7.3849789528099844E-5</v>
      </c>
      <c r="G21214" t="str">
        <f t="shared" si="993"/>
        <v xml:space="preserve">분들 </v>
      </c>
    </row>
    <row r="21215" spans="1:7" x14ac:dyDescent="0.45">
      <c r="A21215" t="str">
        <f t="shared" si="994"/>
        <v>분_Suffix</v>
      </c>
      <c r="B21215" t="s">
        <v>7447</v>
      </c>
      <c r="C21215" t="s">
        <v>925</v>
      </c>
      <c r="D21215">
        <v>8</v>
      </c>
      <c r="E21215">
        <v>1</v>
      </c>
      <c r="F21215" s="5">
        <f t="shared" si="995"/>
        <v>7.3849789528099844E-5</v>
      </c>
      <c r="G21215" t="str">
        <f t="shared" si="993"/>
        <v xml:space="preserve">분 </v>
      </c>
    </row>
    <row r="21216" spans="1:7" x14ac:dyDescent="0.45">
      <c r="A21216" t="str">
        <f t="shared" si="994"/>
        <v>당_Suffix</v>
      </c>
      <c r="B21216" t="s">
        <v>3754</v>
      </c>
      <c r="C21216" t="s">
        <v>925</v>
      </c>
      <c r="D21216">
        <v>8</v>
      </c>
      <c r="E21216">
        <v>1</v>
      </c>
      <c r="F21216" s="5">
        <f t="shared" si="995"/>
        <v>7.3849789528099844E-5</v>
      </c>
      <c r="G21216" t="str">
        <f t="shared" si="993"/>
        <v xml:space="preserve">당 </v>
      </c>
    </row>
    <row r="21217" spans="1:7" x14ac:dyDescent="0.45">
      <c r="A21217" t="str">
        <f t="shared" si="994"/>
        <v>극_Suffix</v>
      </c>
      <c r="B21217" t="s">
        <v>1932</v>
      </c>
      <c r="C21217" t="s">
        <v>925</v>
      </c>
      <c r="D21217">
        <v>8</v>
      </c>
      <c r="E21217">
        <v>1</v>
      </c>
      <c r="F21217" s="5">
        <f t="shared" si="995"/>
        <v>7.3849789528099844E-5</v>
      </c>
      <c r="G21217" t="str">
        <f t="shared" si="993"/>
        <v xml:space="preserve">극 </v>
      </c>
    </row>
    <row r="21218" spans="1:7" x14ac:dyDescent="0.45">
      <c r="A21218" t="str">
        <f t="shared" si="994"/>
        <v>개_Suffix</v>
      </c>
      <c r="B21218" t="s">
        <v>1204</v>
      </c>
      <c r="C21218" t="s">
        <v>925</v>
      </c>
      <c r="D21218">
        <v>8</v>
      </c>
      <c r="E21218">
        <v>1</v>
      </c>
      <c r="F21218" s="5">
        <f t="shared" si="995"/>
        <v>7.3849789528099844E-5</v>
      </c>
      <c r="G21218" t="str">
        <f t="shared" si="993"/>
        <v xml:space="preserve">개 </v>
      </c>
    </row>
    <row r="21219" spans="1:7" x14ac:dyDescent="0.45">
      <c r="A21219" t="str">
        <f t="shared" si="994"/>
        <v>간_Suffix</v>
      </c>
      <c r="B21219" t="s">
        <v>924</v>
      </c>
      <c r="C21219" t="s">
        <v>925</v>
      </c>
      <c r="D21219">
        <v>8</v>
      </c>
      <c r="E21219">
        <v>1</v>
      </c>
      <c r="F21219" s="5">
        <f t="shared" si="995"/>
        <v>7.3849789528099844E-5</v>
      </c>
      <c r="G21219" t="str">
        <f t="shared" si="993"/>
        <v xml:space="preserve">간 </v>
      </c>
    </row>
    <row r="21220" spans="1:7" x14ac:dyDescent="0.45">
      <c r="A21220" t="str">
        <f t="shared" si="994"/>
        <v>&gt;_Punctuation</v>
      </c>
      <c r="B21220" t="s">
        <v>227</v>
      </c>
      <c r="C21220" t="s">
        <v>7</v>
      </c>
      <c r="D21220">
        <v>8</v>
      </c>
      <c r="E21220">
        <v>1</v>
      </c>
      <c r="F21220" s="5">
        <f t="shared" si="995"/>
        <v>7.3849789528099844E-5</v>
      </c>
      <c r="G21220" t="str">
        <f t="shared" si="993"/>
        <v xml:space="preserve">&gt; </v>
      </c>
    </row>
    <row r="21221" spans="1:7" x14ac:dyDescent="0.45">
      <c r="A21221" t="str">
        <f t="shared" si="994"/>
        <v>&lt;_Punctuation</v>
      </c>
      <c r="B21221" t="s">
        <v>224</v>
      </c>
      <c r="C21221" t="s">
        <v>7</v>
      </c>
      <c r="D21221">
        <v>8</v>
      </c>
      <c r="E21221">
        <v>1</v>
      </c>
      <c r="F21221" s="5">
        <f t="shared" si="995"/>
        <v>7.3849789528099844E-5</v>
      </c>
      <c r="G21221" t="str">
        <f t="shared" si="993"/>
        <v xml:space="preserve">&lt; </v>
      </c>
    </row>
    <row r="21222" spans="1:7" x14ac:dyDescent="0.45">
      <c r="A21222" t="str">
        <f t="shared" si="994"/>
        <v>+@_Punctuation</v>
      </c>
      <c r="B21222" t="s">
        <v>53</v>
      </c>
      <c r="C21222" t="s">
        <v>7</v>
      </c>
      <c r="D21222">
        <v>8</v>
      </c>
      <c r="E21222">
        <v>1</v>
      </c>
      <c r="F21222" s="5">
        <f t="shared" si="995"/>
        <v>7.3849789528099844E-5</v>
      </c>
      <c r="G21222" t="str">
        <f t="shared" si="993"/>
        <v xml:space="preserve">+@ </v>
      </c>
    </row>
    <row r="21223" spans="1:7" x14ac:dyDescent="0.45">
      <c r="A21223" t="str">
        <f t="shared" si="994"/>
        <v>’_Punctuation</v>
      </c>
      <c r="B21223" t="s">
        <v>596</v>
      </c>
      <c r="C21223" t="s">
        <v>7</v>
      </c>
      <c r="D21223">
        <v>8</v>
      </c>
      <c r="E21223">
        <v>1</v>
      </c>
      <c r="F21223" s="5">
        <f t="shared" si="995"/>
        <v>7.3849789528099844E-5</v>
      </c>
      <c r="G21223" t="str">
        <f t="shared" si="993"/>
        <v xml:space="preserve">’ </v>
      </c>
    </row>
    <row r="21224" spans="1:7" x14ac:dyDescent="0.45">
      <c r="A21224" t="str">
        <f t="shared" si="994"/>
        <v>~~~!!!!_Punctuation</v>
      </c>
      <c r="B21224" t="s">
        <v>589</v>
      </c>
      <c r="C21224" t="s">
        <v>7</v>
      </c>
      <c r="D21224">
        <v>8</v>
      </c>
      <c r="E21224">
        <v>1</v>
      </c>
      <c r="F21224" s="5">
        <f t="shared" si="995"/>
        <v>7.3849789528099844E-5</v>
      </c>
      <c r="G21224" t="str">
        <f t="shared" si="993"/>
        <v xml:space="preserve">~~~!!!! </v>
      </c>
    </row>
    <row r="21225" spans="1:7" x14ac:dyDescent="0.45">
      <c r="A21225" t="str">
        <f t="shared" si="994"/>
        <v>~~!!_Punctuation</v>
      </c>
      <c r="B21225" t="s">
        <v>578</v>
      </c>
      <c r="C21225" t="s">
        <v>7</v>
      </c>
      <c r="D21225">
        <v>8</v>
      </c>
      <c r="E21225">
        <v>1</v>
      </c>
      <c r="F21225" s="5">
        <f t="shared" si="995"/>
        <v>7.3849789528099844E-5</v>
      </c>
      <c r="G21225" t="str">
        <f t="shared" si="993"/>
        <v xml:space="preserve">~~!! </v>
      </c>
    </row>
    <row r="21226" spans="1:7" x14ac:dyDescent="0.45">
      <c r="A21226" t="str">
        <f t="shared" si="994"/>
        <v>~~!_Punctuation</v>
      </c>
      <c r="B21226" t="s">
        <v>577</v>
      </c>
      <c r="C21226" t="s">
        <v>7</v>
      </c>
      <c r="D21226">
        <v>8</v>
      </c>
      <c r="E21226">
        <v>1</v>
      </c>
      <c r="F21226" s="5">
        <f t="shared" si="995"/>
        <v>7.3849789528099844E-5</v>
      </c>
      <c r="G21226" t="str">
        <f t="shared" si="993"/>
        <v xml:space="preserve">~~! </v>
      </c>
    </row>
    <row r="21227" spans="1:7" x14ac:dyDescent="0.45">
      <c r="A21227" t="str">
        <f t="shared" si="994"/>
        <v>~.-(:)/_Punctuation</v>
      </c>
      <c r="B21227" t="s">
        <v>571</v>
      </c>
      <c r="C21227" t="s">
        <v>7</v>
      </c>
      <c r="D21227">
        <v>8</v>
      </c>
      <c r="E21227">
        <v>1</v>
      </c>
      <c r="F21227" s="5">
        <f t="shared" si="995"/>
        <v>7.3849789528099844E-5</v>
      </c>
      <c r="G21227" t="str">
        <f t="shared" si="993"/>
        <v xml:space="preserve">~.-(:)/ </v>
      </c>
    </row>
    <row r="21228" spans="1:7" x14ac:dyDescent="0.45">
      <c r="A21228" t="str">
        <f t="shared" si="994"/>
        <v>~!!_Punctuation</v>
      </c>
      <c r="B21228" t="s">
        <v>567</v>
      </c>
      <c r="C21228" t="s">
        <v>7</v>
      </c>
      <c r="D21228">
        <v>8</v>
      </c>
      <c r="E21228">
        <v>1</v>
      </c>
      <c r="F21228" s="5">
        <f t="shared" si="995"/>
        <v>7.3849789528099844E-5</v>
      </c>
      <c r="G21228" t="str">
        <f t="shared" si="993"/>
        <v xml:space="preserve">~!! </v>
      </c>
    </row>
    <row r="21229" spans="1:7" x14ac:dyDescent="0.45">
      <c r="A21229" t="str">
        <f t="shared" si="994"/>
        <v>`_Punctuation</v>
      </c>
      <c r="B21229" t="s">
        <v>388</v>
      </c>
      <c r="C21229" t="s">
        <v>7</v>
      </c>
      <c r="D21229">
        <v>8</v>
      </c>
      <c r="E21229">
        <v>1</v>
      </c>
      <c r="F21229" s="5">
        <f t="shared" si="995"/>
        <v>7.3849789528099844E-5</v>
      </c>
      <c r="G21229" t="str">
        <f t="shared" si="993"/>
        <v xml:space="preserve">` </v>
      </c>
    </row>
    <row r="21230" spans="1:7" x14ac:dyDescent="0.45">
      <c r="A21230" t="str">
        <f t="shared" si="994"/>
        <v>-_-;;;_Punctuation</v>
      </c>
      <c r="B21230" t="s">
        <v>64</v>
      </c>
      <c r="C21230" t="s">
        <v>7</v>
      </c>
      <c r="D21230">
        <v>8</v>
      </c>
      <c r="E21230">
        <v>1</v>
      </c>
      <c r="F21230" s="5">
        <f t="shared" si="995"/>
        <v>7.3849789528099844E-5</v>
      </c>
      <c r="G21230" t="str">
        <f t="shared" si="993"/>
        <v xml:space="preserve">-_-;;; </v>
      </c>
    </row>
    <row r="21231" spans="1:7" x14ac:dyDescent="0.45">
      <c r="A21231" t="str">
        <f t="shared" si="994"/>
        <v>^~^_Punctuation</v>
      </c>
      <c r="B21231" t="s">
        <v>386</v>
      </c>
      <c r="C21231" t="s">
        <v>7</v>
      </c>
      <c r="D21231">
        <v>8</v>
      </c>
      <c r="E21231">
        <v>1</v>
      </c>
      <c r="F21231" s="5">
        <f t="shared" si="995"/>
        <v>7.3849789528099844E-5</v>
      </c>
      <c r="G21231" t="str">
        <f t="shared" si="993"/>
        <v xml:space="preserve">^~^ </v>
      </c>
    </row>
    <row r="21232" spans="1:7" x14ac:dyDescent="0.45">
      <c r="A21232" t="str">
        <f t="shared" si="994"/>
        <v>^^;_Punctuation</v>
      </c>
      <c r="B21232" t="s">
        <v>381</v>
      </c>
      <c r="C21232" t="s">
        <v>7</v>
      </c>
      <c r="D21232">
        <v>8</v>
      </c>
      <c r="E21232">
        <v>1</v>
      </c>
      <c r="F21232" s="5">
        <f t="shared" si="995"/>
        <v>7.3849789528099844E-5</v>
      </c>
      <c r="G21232" t="str">
        <f t="shared" si="993"/>
        <v xml:space="preserve">^^; </v>
      </c>
    </row>
    <row r="21233" spans="1:7" x14ac:dyDescent="0.45">
      <c r="A21233" t="str">
        <f t="shared" si="994"/>
        <v>]_Punctuation</v>
      </c>
      <c r="B21233" t="s">
        <v>376</v>
      </c>
      <c r="C21233" t="s">
        <v>7</v>
      </c>
      <c r="D21233">
        <v>8</v>
      </c>
      <c r="E21233">
        <v>1</v>
      </c>
      <c r="F21233" s="5">
        <f t="shared" si="995"/>
        <v>7.3849789528099844E-5</v>
      </c>
      <c r="G21233" t="str">
        <f t="shared" si="993"/>
        <v xml:space="preserve">] </v>
      </c>
    </row>
    <row r="21234" spans="1:7" x14ac:dyDescent="0.45">
      <c r="A21234" t="str">
        <f t="shared" si="994"/>
        <v>[_Punctuation</v>
      </c>
      <c r="B21234" t="s">
        <v>375</v>
      </c>
      <c r="C21234" t="s">
        <v>7</v>
      </c>
      <c r="D21234">
        <v>8</v>
      </c>
      <c r="E21234">
        <v>1</v>
      </c>
      <c r="F21234" s="5">
        <f t="shared" si="995"/>
        <v>7.3849789528099844E-5</v>
      </c>
      <c r="G21234" t="str">
        <f t="shared" si="993"/>
        <v xml:space="preserve">[ </v>
      </c>
    </row>
    <row r="21235" spans="1:7" x14ac:dyDescent="0.45">
      <c r="A21235" t="str">
        <f t="shared" si="994"/>
        <v>?!!_Punctuation</v>
      </c>
      <c r="B21235" t="s">
        <v>232</v>
      </c>
      <c r="C21235" t="s">
        <v>7</v>
      </c>
      <c r="D21235">
        <v>8</v>
      </c>
      <c r="E21235">
        <v>1</v>
      </c>
      <c r="F21235" s="5">
        <f t="shared" si="995"/>
        <v>7.3849789528099844E-5</v>
      </c>
      <c r="G21235" t="str">
        <f t="shared" si="993"/>
        <v xml:space="preserve">?!! </v>
      </c>
    </row>
    <row r="21236" spans="1:7" x14ac:dyDescent="0.45">
      <c r="A21236" t="str">
        <f t="shared" si="994"/>
        <v>-?_Punctuation</v>
      </c>
      <c r="B21236" t="s">
        <v>61</v>
      </c>
      <c r="C21236" t="s">
        <v>7</v>
      </c>
      <c r="D21236">
        <v>8</v>
      </c>
      <c r="E21236">
        <v>1</v>
      </c>
      <c r="F21236" s="5">
        <f t="shared" si="995"/>
        <v>7.3849789528099844E-5</v>
      </c>
      <c r="G21236" t="str">
        <f t="shared" si="993"/>
        <v xml:space="preserve">-? </v>
      </c>
    </row>
    <row r="21237" spans="1:7" x14ac:dyDescent="0.45">
      <c r="A21237" t="str">
        <f t="shared" si="994"/>
        <v>;;;_Punctuation</v>
      </c>
      <c r="B21237" t="s">
        <v>221</v>
      </c>
      <c r="C21237" t="s">
        <v>7</v>
      </c>
      <c r="D21237">
        <v>8</v>
      </c>
      <c r="E21237">
        <v>1</v>
      </c>
      <c r="F21237" s="5">
        <f t="shared" si="995"/>
        <v>7.3849789528099844E-5</v>
      </c>
      <c r="G21237" t="str">
        <f t="shared" si="993"/>
        <v xml:space="preserve">;;; </v>
      </c>
    </row>
    <row r="21238" spans="1:7" x14ac:dyDescent="0.45">
      <c r="A21238" t="str">
        <f t="shared" si="994"/>
        <v>;_Punctuation</v>
      </c>
      <c r="B21238" t="s">
        <v>217</v>
      </c>
      <c r="C21238" t="s">
        <v>7</v>
      </c>
      <c r="D21238">
        <v>8</v>
      </c>
      <c r="E21238">
        <v>1</v>
      </c>
      <c r="F21238" s="5">
        <f t="shared" si="995"/>
        <v>7.3849789528099844E-5</v>
      </c>
      <c r="G21238" t="str">
        <f t="shared" si="993"/>
        <v xml:space="preserve">; </v>
      </c>
    </row>
    <row r="21239" spans="1:7" x14ac:dyDescent="0.45">
      <c r="A21239" t="str">
        <f t="shared" si="994"/>
        <v>:))_Punctuation</v>
      </c>
      <c r="B21239" t="s">
        <v>215</v>
      </c>
      <c r="C21239" t="s">
        <v>7</v>
      </c>
      <c r="D21239">
        <v>8</v>
      </c>
      <c r="E21239">
        <v>1</v>
      </c>
      <c r="F21239" s="5">
        <f t="shared" si="995"/>
        <v>7.3849789528099844E-5</v>
      </c>
      <c r="G21239" t="str">
        <f t="shared" si="993"/>
        <v xml:space="preserve">:)) </v>
      </c>
    </row>
    <row r="21240" spans="1:7" x14ac:dyDescent="0.45">
      <c r="A21240" t="str">
        <f t="shared" si="994"/>
        <v>.?_Punctuation</v>
      </c>
      <c r="B21240" t="s">
        <v>115</v>
      </c>
      <c r="C21240" t="s">
        <v>7</v>
      </c>
      <c r="D21240">
        <v>8</v>
      </c>
      <c r="E21240">
        <v>1</v>
      </c>
      <c r="F21240" s="5">
        <f t="shared" si="995"/>
        <v>7.3849789528099844E-5</v>
      </c>
      <c r="G21240" t="str">
        <f t="shared" si="993"/>
        <v xml:space="preserve">.? </v>
      </c>
    </row>
    <row r="21241" spans="1:7" x14ac:dyDescent="0.45">
      <c r="A21241" t="str">
        <f t="shared" si="994"/>
        <v>...~_Punctuation</v>
      </c>
      <c r="B21241" t="s">
        <v>105</v>
      </c>
      <c r="C21241" t="s">
        <v>7</v>
      </c>
      <c r="D21241">
        <v>8</v>
      </c>
      <c r="E21241">
        <v>1</v>
      </c>
      <c r="F21241" s="5">
        <f t="shared" si="995"/>
        <v>7.3849789528099844E-5</v>
      </c>
      <c r="G21241" t="str">
        <f t="shared" si="993"/>
        <v xml:space="preserve">...~ </v>
      </c>
    </row>
    <row r="21242" spans="1:7" x14ac:dyDescent="0.45">
      <c r="A21242" t="str">
        <f t="shared" si="994"/>
        <v>...?_Punctuation</v>
      </c>
      <c r="B21242" t="s">
        <v>100</v>
      </c>
      <c r="C21242" t="s">
        <v>7</v>
      </c>
      <c r="D21242">
        <v>8</v>
      </c>
      <c r="E21242">
        <v>1</v>
      </c>
      <c r="F21242" s="5">
        <f t="shared" si="995"/>
        <v>7.3849789528099844E-5</v>
      </c>
      <c r="G21242" t="str">
        <f t="shared" si="993"/>
        <v xml:space="preserve">...? </v>
      </c>
    </row>
    <row r="21243" spans="1:7" x14ac:dyDescent="0.45">
      <c r="A21243" t="str">
        <f t="shared" si="994"/>
        <v>...)_Punctuation</v>
      </c>
      <c r="B21243" t="s">
        <v>88</v>
      </c>
      <c r="C21243" t="s">
        <v>7</v>
      </c>
      <c r="D21243">
        <v>8</v>
      </c>
      <c r="E21243">
        <v>1</v>
      </c>
      <c r="F21243" s="5">
        <f t="shared" si="995"/>
        <v>7.3849789528099844E-5</v>
      </c>
      <c r="G21243" t="str">
        <f t="shared" si="993"/>
        <v xml:space="preserve">...) </v>
      </c>
    </row>
    <row r="21244" spans="1:7" x14ac:dyDescent="0.45">
      <c r="A21244" t="str">
        <f t="shared" si="994"/>
        <v>...!_Punctuation</v>
      </c>
      <c r="B21244" t="s">
        <v>80</v>
      </c>
      <c r="C21244" t="s">
        <v>7</v>
      </c>
      <c r="D21244">
        <v>8</v>
      </c>
      <c r="E21244">
        <v>1</v>
      </c>
      <c r="F21244" s="5">
        <f t="shared" si="995"/>
        <v>7.3849789528099844E-5</v>
      </c>
      <c r="G21244" t="str">
        <f t="shared" si="993"/>
        <v xml:space="preserve">...! </v>
      </c>
    </row>
    <row r="21245" spans="1:7" x14ac:dyDescent="0.45">
      <c r="A21245" t="str">
        <f t="shared" si="994"/>
        <v>."_Punctuation</v>
      </c>
      <c r="B21245" t="s">
        <v>68</v>
      </c>
      <c r="C21245" t="s">
        <v>7</v>
      </c>
      <c r="D21245">
        <v>8</v>
      </c>
      <c r="E21245">
        <v>1</v>
      </c>
      <c r="F21245" s="5">
        <f t="shared" si="995"/>
        <v>7.3849789528099844E-5</v>
      </c>
      <c r="G21245" t="str">
        <f t="shared" si="993"/>
        <v xml:space="preserve">." </v>
      </c>
    </row>
    <row r="21246" spans="1:7" x14ac:dyDescent="0.45">
      <c r="A21246" t="str">
        <f t="shared" si="994"/>
        <v>.!.!_Punctuation</v>
      </c>
      <c r="B21246" t="s">
        <v>67</v>
      </c>
      <c r="C21246" t="s">
        <v>7</v>
      </c>
      <c r="D21246">
        <v>8</v>
      </c>
      <c r="E21246">
        <v>1</v>
      </c>
      <c r="F21246" s="5">
        <f t="shared" si="995"/>
        <v>7.3849789528099844E-5</v>
      </c>
      <c r="G21246" t="str">
        <f t="shared" si="993"/>
        <v xml:space="preserve">.!.! </v>
      </c>
    </row>
    <row r="21247" spans="1:7" x14ac:dyDescent="0.45">
      <c r="A21247" t="str">
        <f t="shared" si="994"/>
        <v>*^^*_Punctuation</v>
      </c>
      <c r="B21247" t="s">
        <v>51</v>
      </c>
      <c r="C21247" t="s">
        <v>7</v>
      </c>
      <c r="D21247">
        <v>8</v>
      </c>
      <c r="E21247">
        <v>1</v>
      </c>
      <c r="F21247" s="5">
        <f t="shared" si="995"/>
        <v>7.3849789528099844E-5</v>
      </c>
      <c r="G21247" t="str">
        <f t="shared" si="993"/>
        <v xml:space="preserve">*^^* </v>
      </c>
    </row>
    <row r="21248" spans="1:7" x14ac:dyDescent="0.45">
      <c r="A21248" t="str">
        <f t="shared" si="994"/>
        <v>).._Punctuation</v>
      </c>
      <c r="B21248" t="s">
        <v>44</v>
      </c>
      <c r="C21248" t="s">
        <v>7</v>
      </c>
      <c r="D21248">
        <v>8</v>
      </c>
      <c r="E21248">
        <v>1</v>
      </c>
      <c r="F21248" s="5">
        <f t="shared" si="995"/>
        <v>7.3849789528099844E-5</v>
      </c>
      <c r="G21248" t="str">
        <f t="shared" si="993"/>
        <v xml:space="preserve">).. </v>
      </c>
    </row>
    <row r="21249" spans="1:7" x14ac:dyDescent="0.45">
      <c r="A21249" t="str">
        <f t="shared" si="994"/>
        <v>!"_Punctuation</v>
      </c>
      <c r="B21249" t="s">
        <v>23</v>
      </c>
      <c r="C21249" t="s">
        <v>7</v>
      </c>
      <c r="D21249">
        <v>8</v>
      </c>
      <c r="E21249">
        <v>1</v>
      </c>
      <c r="F21249" s="5">
        <f t="shared" si="995"/>
        <v>7.3849789528099844E-5</v>
      </c>
      <c r="G21249" t="str">
        <f t="shared" si="993"/>
        <v xml:space="preserve">!" </v>
      </c>
    </row>
    <row r="21250" spans="1:7" x14ac:dyDescent="0.45">
      <c r="A21250" t="str">
        <f t="shared" si="994"/>
        <v>!!~~_Punctuation</v>
      </c>
      <c r="B21250" t="s">
        <v>22</v>
      </c>
      <c r="C21250" t="s">
        <v>7</v>
      </c>
      <c r="D21250">
        <v>8</v>
      </c>
      <c r="E21250">
        <v>1</v>
      </c>
      <c r="F21250" s="5">
        <f t="shared" si="995"/>
        <v>7.3849789528099844E-5</v>
      </c>
      <c r="G21250" t="str">
        <f t="shared" ref="G21250:G21313" si="996">REPT(B21250&amp;" ",E21250)</f>
        <v xml:space="preserve">!!~~ </v>
      </c>
    </row>
    <row r="21251" spans="1:7" x14ac:dyDescent="0.45">
      <c r="A21251" t="str">
        <f t="shared" ref="A21251:A21314" si="997">B21251&amp;"_"&amp;C21251</f>
        <v>!!?_Punctuation</v>
      </c>
      <c r="B21251" t="s">
        <v>19</v>
      </c>
      <c r="C21251" t="s">
        <v>7</v>
      </c>
      <c r="D21251">
        <v>8</v>
      </c>
      <c r="E21251">
        <v>1</v>
      </c>
      <c r="F21251" s="5">
        <f t="shared" ref="F21251:F21314" si="998">E21251/SUMIF(D:D,D21251,E:E)</f>
        <v>7.3849789528099844E-5</v>
      </c>
      <c r="G21251" t="str">
        <f t="shared" si="996"/>
        <v xml:space="preserve">!!? </v>
      </c>
    </row>
    <row r="21252" spans="1:7" x14ac:dyDescent="0.45">
      <c r="A21252" t="str">
        <f t="shared" si="997"/>
        <v>_Punctuation</v>
      </c>
      <c r="C21252" t="s">
        <v>7</v>
      </c>
      <c r="D21252">
        <v>8</v>
      </c>
      <c r="E21252">
        <v>1</v>
      </c>
      <c r="F21252" s="5">
        <f t="shared" si="998"/>
        <v>7.3849789528099844E-5</v>
      </c>
      <c r="G21252" t="str">
        <f t="shared" si="996"/>
        <v xml:space="preserve"> </v>
      </c>
    </row>
    <row r="21253" spans="1:7" x14ac:dyDescent="0.45">
      <c r="A21253" t="str">
        <f t="shared" si="997"/>
        <v>_Punctuation</v>
      </c>
      <c r="C21253" t="s">
        <v>7</v>
      </c>
      <c r="D21253">
        <v>8</v>
      </c>
      <c r="E21253">
        <v>1</v>
      </c>
      <c r="F21253" s="5">
        <f t="shared" si="998"/>
        <v>7.3849789528099844E-5</v>
      </c>
      <c r="G21253" t="str">
        <f t="shared" si="996"/>
        <v xml:space="preserve"> </v>
      </c>
    </row>
    <row r="21254" spans="1:7" x14ac:dyDescent="0.45">
      <c r="A21254" t="str">
        <f t="shared" si="997"/>
        <v>_Punctuation</v>
      </c>
      <c r="C21254" t="s">
        <v>7</v>
      </c>
      <c r="D21254">
        <v>8</v>
      </c>
      <c r="E21254">
        <v>1</v>
      </c>
      <c r="F21254" s="5">
        <f t="shared" si="998"/>
        <v>7.3849789528099844E-5</v>
      </c>
      <c r="G21254" t="str">
        <f t="shared" si="996"/>
        <v xml:space="preserve"> </v>
      </c>
    </row>
    <row r="21255" spans="1:7" x14ac:dyDescent="0.45">
      <c r="A21255" t="str">
        <f t="shared" si="997"/>
        <v>9분_Number</v>
      </c>
      <c r="B21255" t="s">
        <v>211</v>
      </c>
      <c r="C21255" t="s">
        <v>122</v>
      </c>
      <c r="D21255">
        <v>8</v>
      </c>
      <c r="E21255">
        <v>1</v>
      </c>
      <c r="F21255" s="5">
        <f t="shared" si="998"/>
        <v>7.3849789528099844E-5</v>
      </c>
      <c r="G21255" t="str">
        <f t="shared" si="996"/>
        <v xml:space="preserve">9분 </v>
      </c>
    </row>
    <row r="21256" spans="1:7" x14ac:dyDescent="0.45">
      <c r="A21256" t="str">
        <f t="shared" si="997"/>
        <v>80분_Number</v>
      </c>
      <c r="B21256" t="s">
        <v>202</v>
      </c>
      <c r="C21256" t="s">
        <v>122</v>
      </c>
      <c r="D21256">
        <v>8</v>
      </c>
      <c r="E21256">
        <v>1</v>
      </c>
      <c r="F21256" s="5">
        <f t="shared" si="998"/>
        <v>7.3849789528099844E-5</v>
      </c>
      <c r="G21256" t="str">
        <f t="shared" si="996"/>
        <v xml:space="preserve">80분 </v>
      </c>
    </row>
    <row r="21257" spans="1:7" x14ac:dyDescent="0.45">
      <c r="A21257" t="str">
        <f t="shared" si="997"/>
        <v>6분_Number</v>
      </c>
      <c r="B21257" t="s">
        <v>194</v>
      </c>
      <c r="C21257" t="s">
        <v>122</v>
      </c>
      <c r="D21257">
        <v>8</v>
      </c>
      <c r="E21257">
        <v>1</v>
      </c>
      <c r="F21257" s="5">
        <f t="shared" si="998"/>
        <v>7.3849789528099844E-5</v>
      </c>
      <c r="G21257" t="str">
        <f t="shared" si="996"/>
        <v xml:space="preserve">6분 </v>
      </c>
    </row>
    <row r="21258" spans="1:7" x14ac:dyDescent="0.45">
      <c r="A21258" t="str">
        <f t="shared" si="997"/>
        <v>60일_Number</v>
      </c>
      <c r="B21258" t="s">
        <v>192</v>
      </c>
      <c r="C21258" t="s">
        <v>122</v>
      </c>
      <c r="D21258">
        <v>8</v>
      </c>
      <c r="E21258">
        <v>1</v>
      </c>
      <c r="F21258" s="5">
        <f t="shared" si="998"/>
        <v>7.3849789528099844E-5</v>
      </c>
      <c r="G21258" t="str">
        <f t="shared" si="996"/>
        <v xml:space="preserve">60일 </v>
      </c>
    </row>
    <row r="21259" spans="1:7" x14ac:dyDescent="0.45">
      <c r="A21259" t="str">
        <f t="shared" si="997"/>
        <v>5분_Number</v>
      </c>
      <c r="B21259" t="s">
        <v>190</v>
      </c>
      <c r="C21259" t="s">
        <v>122</v>
      </c>
      <c r="D21259">
        <v>8</v>
      </c>
      <c r="E21259">
        <v>1</v>
      </c>
      <c r="F21259" s="5">
        <f t="shared" si="998"/>
        <v>7.3849789528099844E-5</v>
      </c>
      <c r="G21259" t="str">
        <f t="shared" si="996"/>
        <v xml:space="preserve">5분 </v>
      </c>
    </row>
    <row r="21260" spans="1:7" x14ac:dyDescent="0.45">
      <c r="A21260" t="str">
        <f t="shared" si="997"/>
        <v>2015년_Number</v>
      </c>
      <c r="B21260" t="s">
        <v>158</v>
      </c>
      <c r="C21260" t="s">
        <v>122</v>
      </c>
      <c r="D21260">
        <v>8</v>
      </c>
      <c r="E21260">
        <v>1</v>
      </c>
      <c r="F21260" s="5">
        <f t="shared" si="998"/>
        <v>7.3849789528099844E-5</v>
      </c>
      <c r="G21260" t="str">
        <f t="shared" si="996"/>
        <v xml:space="preserve">2015년 </v>
      </c>
    </row>
    <row r="21261" spans="1:7" x14ac:dyDescent="0.45">
      <c r="A21261" t="str">
        <f t="shared" si="997"/>
        <v>1010101010_Number</v>
      </c>
      <c r="B21261">
        <v>1010101010</v>
      </c>
      <c r="C21261" t="s">
        <v>122</v>
      </c>
      <c r="D21261">
        <v>8</v>
      </c>
      <c r="E21261">
        <v>1</v>
      </c>
      <c r="F21261" s="5">
        <f t="shared" si="998"/>
        <v>7.3849789528099844E-5</v>
      </c>
      <c r="G21261" t="str">
        <f t="shared" si="996"/>
        <v xml:space="preserve">1010101010 </v>
      </c>
    </row>
    <row r="21262" spans="1:7" x14ac:dyDescent="0.45">
      <c r="A21262" t="str">
        <f t="shared" si="997"/>
        <v>1234567_Number</v>
      </c>
      <c r="B21262">
        <v>1234567</v>
      </c>
      <c r="C21262" t="s">
        <v>122</v>
      </c>
      <c r="D21262">
        <v>8</v>
      </c>
      <c r="E21262">
        <v>1</v>
      </c>
      <c r="F21262" s="5">
        <f t="shared" si="998"/>
        <v>7.3849789528099844E-5</v>
      </c>
      <c r="G21262" t="str">
        <f t="shared" si="996"/>
        <v xml:space="preserve">1234567 </v>
      </c>
    </row>
    <row r="21263" spans="1:7" x14ac:dyDescent="0.45">
      <c r="A21263" t="str">
        <f t="shared" si="997"/>
        <v>500_Number</v>
      </c>
      <c r="B21263">
        <v>500</v>
      </c>
      <c r="C21263" t="s">
        <v>122</v>
      </c>
      <c r="D21263">
        <v>8</v>
      </c>
      <c r="E21263">
        <v>1</v>
      </c>
      <c r="F21263" s="5">
        <f t="shared" si="998"/>
        <v>7.3849789528099844E-5</v>
      </c>
      <c r="G21263" t="str">
        <f t="shared" si="996"/>
        <v xml:space="preserve">500 </v>
      </c>
    </row>
    <row r="21264" spans="1:7" x14ac:dyDescent="0.45">
      <c r="A21264" t="str">
        <f t="shared" si="997"/>
        <v>256_Number</v>
      </c>
      <c r="B21264">
        <v>256</v>
      </c>
      <c r="C21264" t="s">
        <v>122</v>
      </c>
      <c r="D21264">
        <v>8</v>
      </c>
      <c r="E21264">
        <v>1</v>
      </c>
      <c r="F21264" s="5">
        <f t="shared" si="998"/>
        <v>7.3849789528099844E-5</v>
      </c>
      <c r="G21264" t="str">
        <f t="shared" si="996"/>
        <v xml:space="preserve">256 </v>
      </c>
    </row>
    <row r="21265" spans="1:7" x14ac:dyDescent="0.45">
      <c r="A21265" t="str">
        <f t="shared" si="997"/>
        <v>100_Number</v>
      </c>
      <c r="B21265">
        <v>100</v>
      </c>
      <c r="C21265" t="s">
        <v>122</v>
      </c>
      <c r="D21265">
        <v>8</v>
      </c>
      <c r="E21265">
        <v>1</v>
      </c>
      <c r="F21265" s="5">
        <f t="shared" si="998"/>
        <v>7.3849789528099844E-5</v>
      </c>
      <c r="G21265" t="str">
        <f t="shared" si="996"/>
        <v xml:space="preserve">100 </v>
      </c>
    </row>
    <row r="21266" spans="1:7" x14ac:dyDescent="0.45">
      <c r="A21266" t="str">
        <f t="shared" si="997"/>
        <v>99_Number</v>
      </c>
      <c r="B21266">
        <v>99</v>
      </c>
      <c r="C21266" t="s">
        <v>122</v>
      </c>
      <c r="D21266">
        <v>8</v>
      </c>
      <c r="E21266">
        <v>1</v>
      </c>
      <c r="F21266" s="5">
        <f t="shared" si="998"/>
        <v>7.3849789528099844E-5</v>
      </c>
      <c r="G21266" t="str">
        <f t="shared" si="996"/>
        <v xml:space="preserve">99 </v>
      </c>
    </row>
    <row r="21267" spans="1:7" x14ac:dyDescent="0.45">
      <c r="A21267" t="str">
        <f t="shared" si="997"/>
        <v>18_Number</v>
      </c>
      <c r="B21267">
        <v>18</v>
      </c>
      <c r="C21267" t="s">
        <v>122</v>
      </c>
      <c r="D21267">
        <v>8</v>
      </c>
      <c r="E21267">
        <v>1</v>
      </c>
      <c r="F21267" s="5">
        <f t="shared" si="998"/>
        <v>7.3849789528099844E-5</v>
      </c>
      <c r="G21267" t="str">
        <f t="shared" si="996"/>
        <v xml:space="preserve">18 </v>
      </c>
    </row>
    <row r="21268" spans="1:7" x14ac:dyDescent="0.45">
      <c r="A21268" t="str">
        <f t="shared" si="997"/>
        <v>12_Number</v>
      </c>
      <c r="B21268">
        <v>12</v>
      </c>
      <c r="C21268" t="s">
        <v>122</v>
      </c>
      <c r="D21268">
        <v>8</v>
      </c>
      <c r="E21268">
        <v>1</v>
      </c>
      <c r="F21268" s="5">
        <f t="shared" si="998"/>
        <v>7.3849789528099844E-5</v>
      </c>
      <c r="G21268" t="str">
        <f t="shared" si="996"/>
        <v xml:space="preserve">12 </v>
      </c>
    </row>
    <row r="21269" spans="1:7" x14ac:dyDescent="0.45">
      <c r="A21269" t="str">
        <f t="shared" si="997"/>
        <v>8.5_Number</v>
      </c>
      <c r="B21269">
        <v>8.5</v>
      </c>
      <c r="C21269" t="s">
        <v>122</v>
      </c>
      <c r="D21269">
        <v>8</v>
      </c>
      <c r="E21269">
        <v>1</v>
      </c>
      <c r="F21269" s="5">
        <f t="shared" si="998"/>
        <v>7.3849789528099844E-5</v>
      </c>
      <c r="G21269" t="str">
        <f t="shared" si="996"/>
        <v xml:space="preserve">8.5 </v>
      </c>
    </row>
    <row r="21270" spans="1:7" x14ac:dyDescent="0.45">
      <c r="A21270" t="str">
        <f t="shared" si="997"/>
        <v>7.5_Number</v>
      </c>
      <c r="B21270">
        <v>7.5</v>
      </c>
      <c r="C21270" t="s">
        <v>122</v>
      </c>
      <c r="D21270">
        <v>8</v>
      </c>
      <c r="E21270">
        <v>1</v>
      </c>
      <c r="F21270" s="5">
        <f t="shared" si="998"/>
        <v>7.3849789528099844E-5</v>
      </c>
      <c r="G21270" t="str">
        <f t="shared" si="996"/>
        <v xml:space="preserve">7.5 </v>
      </c>
    </row>
    <row r="21271" spans="1:7" x14ac:dyDescent="0.45">
      <c r="A21271" t="str">
        <f t="shared" si="997"/>
        <v>6_Number</v>
      </c>
      <c r="B21271">
        <v>6</v>
      </c>
      <c r="C21271" t="s">
        <v>122</v>
      </c>
      <c r="D21271">
        <v>8</v>
      </c>
      <c r="E21271">
        <v>1</v>
      </c>
      <c r="F21271" s="5">
        <f t="shared" si="998"/>
        <v>7.3849789528099844E-5</v>
      </c>
      <c r="G21271" t="str">
        <f t="shared" si="996"/>
        <v xml:space="preserve">6 </v>
      </c>
    </row>
    <row r="21272" spans="1:7" x14ac:dyDescent="0.45">
      <c r="A21272" t="str">
        <f t="shared" si="997"/>
        <v>0.125_Number</v>
      </c>
      <c r="B21272" s="1">
        <v>0.125</v>
      </c>
      <c r="C21272" t="s">
        <v>122</v>
      </c>
      <c r="D21272">
        <v>8</v>
      </c>
      <c r="E21272">
        <v>1</v>
      </c>
      <c r="F21272" s="5">
        <f t="shared" si="998"/>
        <v>7.3849789528099844E-5</v>
      </c>
      <c r="G21272" t="str">
        <f t="shared" si="996"/>
        <v xml:space="preserve">0.125 </v>
      </c>
    </row>
    <row r="21273" spans="1:7" x14ac:dyDescent="0.45">
      <c r="A21273" t="str">
        <f t="shared" si="997"/>
        <v>0.01_Number</v>
      </c>
      <c r="B21273" s="2">
        <v>0.01</v>
      </c>
      <c r="C21273" t="s">
        <v>122</v>
      </c>
      <c r="D21273">
        <v>8</v>
      </c>
      <c r="E21273">
        <v>1</v>
      </c>
      <c r="F21273" s="5">
        <f t="shared" si="998"/>
        <v>7.3849789528099844E-5</v>
      </c>
      <c r="G21273" t="str">
        <f t="shared" si="996"/>
        <v xml:space="preserve">0.01 </v>
      </c>
    </row>
    <row r="21274" spans="1:7" x14ac:dyDescent="0.45">
      <c r="A21274" t="str">
        <f t="shared" si="997"/>
        <v>0.001_Number</v>
      </c>
      <c r="B21274" s="1">
        <v>1E-3</v>
      </c>
      <c r="C21274" t="s">
        <v>122</v>
      </c>
      <c r="D21274">
        <v>8</v>
      </c>
      <c r="E21274">
        <v>1</v>
      </c>
      <c r="F21274" s="5">
        <f t="shared" si="998"/>
        <v>7.3849789528099844E-5</v>
      </c>
      <c r="G21274" t="str">
        <f t="shared" si="996"/>
        <v xml:space="preserve">0.001 </v>
      </c>
    </row>
    <row r="21275" spans="1:7" x14ac:dyDescent="0.45">
      <c r="A21275" t="str">
        <f t="shared" si="997"/>
        <v>선_Noun</v>
      </c>
      <c r="B21275" t="s">
        <v>8204</v>
      </c>
      <c r="C21275" t="s">
        <v>729</v>
      </c>
      <c r="D21275">
        <v>7</v>
      </c>
      <c r="E21275">
        <v>3</v>
      </c>
      <c r="F21275" s="5">
        <f t="shared" si="998"/>
        <v>4.1800195067576981E-4</v>
      </c>
      <c r="G21275" t="str">
        <f t="shared" si="996"/>
        <v xml:space="preserve">선 선 선 </v>
      </c>
    </row>
    <row r="21276" spans="1:7" x14ac:dyDescent="0.45">
      <c r="A21276" t="str">
        <f t="shared" si="997"/>
        <v>사실_Noun</v>
      </c>
      <c r="B21276" t="s">
        <v>7932</v>
      </c>
      <c r="C21276" t="s">
        <v>729</v>
      </c>
      <c r="D21276">
        <v>7</v>
      </c>
      <c r="E21276">
        <v>3</v>
      </c>
      <c r="F21276" s="5">
        <f t="shared" si="998"/>
        <v>4.1800195067576981E-4</v>
      </c>
      <c r="G21276" t="str">
        <f t="shared" si="996"/>
        <v xml:space="preserve">사실 사실 사실 </v>
      </c>
    </row>
    <row r="21277" spans="1:7" x14ac:dyDescent="0.45">
      <c r="A21277" t="str">
        <f t="shared" si="997"/>
        <v>뿐_Noun</v>
      </c>
      <c r="B21277" t="s">
        <v>7875</v>
      </c>
      <c r="C21277" t="s">
        <v>729</v>
      </c>
      <c r="D21277">
        <v>7</v>
      </c>
      <c r="E21277">
        <v>3</v>
      </c>
      <c r="F21277" s="5">
        <f t="shared" si="998"/>
        <v>4.1800195067576981E-4</v>
      </c>
      <c r="G21277" t="str">
        <f t="shared" si="996"/>
        <v xml:space="preserve">뿐 뿐 뿐 </v>
      </c>
    </row>
    <row r="21278" spans="1:7" x14ac:dyDescent="0.45">
      <c r="A21278" t="str">
        <f t="shared" si="997"/>
        <v>분명_Noun</v>
      </c>
      <c r="B21278" t="s">
        <v>7459</v>
      </c>
      <c r="C21278" t="s">
        <v>729</v>
      </c>
      <c r="D21278">
        <v>7</v>
      </c>
      <c r="E21278">
        <v>3</v>
      </c>
      <c r="F21278" s="5">
        <f t="shared" si="998"/>
        <v>4.1800195067576981E-4</v>
      </c>
      <c r="G21278" t="str">
        <f t="shared" si="996"/>
        <v xml:space="preserve">분명 분명 분명 </v>
      </c>
    </row>
    <row r="21279" spans="1:7" x14ac:dyDescent="0.45">
      <c r="A21279" t="str">
        <f t="shared" si="997"/>
        <v>부_Noun</v>
      </c>
      <c r="B21279" t="s">
        <v>7339</v>
      </c>
      <c r="C21279" t="s">
        <v>729</v>
      </c>
      <c r="D21279">
        <v>7</v>
      </c>
      <c r="E21279">
        <v>3</v>
      </c>
      <c r="F21279" s="5">
        <f t="shared" si="998"/>
        <v>4.1800195067576981E-4</v>
      </c>
      <c r="G21279" t="str">
        <f t="shared" si="996"/>
        <v xml:space="preserve">부 부 부 </v>
      </c>
    </row>
    <row r="21280" spans="1:7" x14ac:dyDescent="0.45">
      <c r="A21280" t="str">
        <f t="shared" si="997"/>
        <v>복수_Noun</v>
      </c>
      <c r="B21280" t="s">
        <v>7159</v>
      </c>
      <c r="C21280" t="s">
        <v>729</v>
      </c>
      <c r="D21280">
        <v>7</v>
      </c>
      <c r="E21280">
        <v>3</v>
      </c>
      <c r="F21280" s="5">
        <f t="shared" si="998"/>
        <v>4.1800195067576981E-4</v>
      </c>
      <c r="G21280" t="str">
        <f t="shared" si="996"/>
        <v xml:space="preserve">복수 복수 복수 </v>
      </c>
    </row>
    <row r="21281" spans="1:7" x14ac:dyDescent="0.45">
      <c r="A21281" t="str">
        <f t="shared" si="997"/>
        <v>방법_Noun</v>
      </c>
      <c r="B21281" t="s">
        <v>6664</v>
      </c>
      <c r="C21281" t="s">
        <v>729</v>
      </c>
      <c r="D21281">
        <v>7</v>
      </c>
      <c r="E21281">
        <v>3</v>
      </c>
      <c r="F21281" s="5">
        <f t="shared" si="998"/>
        <v>4.1800195067576981E-4</v>
      </c>
      <c r="G21281" t="str">
        <f t="shared" si="996"/>
        <v xml:space="preserve">방법 방법 방법 </v>
      </c>
    </row>
    <row r="21282" spans="1:7" x14ac:dyDescent="0.45">
      <c r="A21282" t="str">
        <f t="shared" si="997"/>
        <v>모든_Noun</v>
      </c>
      <c r="B21282" t="s">
        <v>5930</v>
      </c>
      <c r="C21282" t="s">
        <v>729</v>
      </c>
      <c r="D21282">
        <v>7</v>
      </c>
      <c r="E21282">
        <v>3</v>
      </c>
      <c r="F21282" s="5">
        <f t="shared" si="998"/>
        <v>4.1800195067576981E-4</v>
      </c>
      <c r="G21282" t="str">
        <f t="shared" si="996"/>
        <v xml:space="preserve">모든 모든 모든 </v>
      </c>
    </row>
    <row r="21283" spans="1:7" x14ac:dyDescent="0.45">
      <c r="A21283" t="str">
        <f t="shared" si="997"/>
        <v>명작_Noun</v>
      </c>
      <c r="B21283" t="s">
        <v>5909</v>
      </c>
      <c r="C21283" t="s">
        <v>729</v>
      </c>
      <c r="D21283">
        <v>7</v>
      </c>
      <c r="E21283">
        <v>3</v>
      </c>
      <c r="F21283" s="5">
        <f t="shared" si="998"/>
        <v>4.1800195067576981E-4</v>
      </c>
      <c r="G21283" t="str">
        <f t="shared" si="996"/>
        <v xml:space="preserve">명작 명작 명작 </v>
      </c>
    </row>
    <row r="21284" spans="1:7" x14ac:dyDescent="0.45">
      <c r="A21284" t="str">
        <f t="shared" si="997"/>
        <v>머_Noun</v>
      </c>
      <c r="B21284" t="s">
        <v>5696</v>
      </c>
      <c r="C21284" t="s">
        <v>729</v>
      </c>
      <c r="D21284">
        <v>7</v>
      </c>
      <c r="E21284">
        <v>3</v>
      </c>
      <c r="F21284" s="5">
        <f t="shared" si="998"/>
        <v>4.1800195067576981E-4</v>
      </c>
      <c r="G21284" t="str">
        <f t="shared" si="996"/>
        <v xml:space="preserve">머 머 머 </v>
      </c>
    </row>
    <row r="21285" spans="1:7" x14ac:dyDescent="0.45">
      <c r="A21285" t="str">
        <f t="shared" si="997"/>
        <v>매우_Noun</v>
      </c>
      <c r="B21285" t="s">
        <v>5667</v>
      </c>
      <c r="C21285" t="s">
        <v>729</v>
      </c>
      <c r="D21285">
        <v>7</v>
      </c>
      <c r="E21285">
        <v>3</v>
      </c>
      <c r="F21285" s="5">
        <f t="shared" si="998"/>
        <v>4.1800195067576981E-4</v>
      </c>
      <c r="G21285" t="str">
        <f t="shared" si="996"/>
        <v xml:space="preserve">매우 매우 매우 </v>
      </c>
    </row>
    <row r="21286" spans="1:7" x14ac:dyDescent="0.45">
      <c r="A21286" t="str">
        <f t="shared" si="997"/>
        <v>맘_Noun</v>
      </c>
      <c r="B21286" t="s">
        <v>5548</v>
      </c>
      <c r="C21286" t="s">
        <v>729</v>
      </c>
      <c r="D21286">
        <v>7</v>
      </c>
      <c r="E21286">
        <v>3</v>
      </c>
      <c r="F21286" s="5">
        <f t="shared" si="998"/>
        <v>4.1800195067576981E-4</v>
      </c>
      <c r="G21286" t="str">
        <f t="shared" si="996"/>
        <v xml:space="preserve">맘 맘 맘 </v>
      </c>
    </row>
    <row r="21287" spans="1:7" x14ac:dyDescent="0.45">
      <c r="A21287" t="str">
        <f t="shared" si="997"/>
        <v>만해_Noun</v>
      </c>
      <c r="B21287" t="s">
        <v>5463</v>
      </c>
      <c r="C21287" t="s">
        <v>729</v>
      </c>
      <c r="D21287">
        <v>7</v>
      </c>
      <c r="E21287">
        <v>3</v>
      </c>
      <c r="F21287" s="5">
        <f t="shared" si="998"/>
        <v>4.1800195067576981E-4</v>
      </c>
      <c r="G21287" t="str">
        <f t="shared" si="996"/>
        <v xml:space="preserve">만해 만해 만해 </v>
      </c>
    </row>
    <row r="21288" spans="1:7" x14ac:dyDescent="0.45">
      <c r="A21288" t="str">
        <f t="shared" si="997"/>
        <v>로써_Noun</v>
      </c>
      <c r="B21288" t="s">
        <v>5125</v>
      </c>
      <c r="C21288" t="s">
        <v>729</v>
      </c>
      <c r="D21288">
        <v>7</v>
      </c>
      <c r="E21288">
        <v>3</v>
      </c>
      <c r="F21288" s="5">
        <f t="shared" si="998"/>
        <v>4.1800195067576981E-4</v>
      </c>
      <c r="G21288" t="str">
        <f t="shared" si="996"/>
        <v xml:space="preserve">로써 로써 로써 </v>
      </c>
    </row>
    <row r="21289" spans="1:7" x14ac:dyDescent="0.45">
      <c r="A21289" t="str">
        <f t="shared" si="997"/>
        <v>라면_Noun</v>
      </c>
      <c r="B21289" t="s">
        <v>5043</v>
      </c>
      <c r="C21289" t="s">
        <v>729</v>
      </c>
      <c r="D21289">
        <v>7</v>
      </c>
      <c r="E21289">
        <v>3</v>
      </c>
      <c r="F21289" s="5">
        <f t="shared" si="998"/>
        <v>4.1800195067576981E-4</v>
      </c>
      <c r="G21289" t="str">
        <f t="shared" si="996"/>
        <v xml:space="preserve">라면 라면 라면 </v>
      </c>
    </row>
    <row r="21290" spans="1:7" x14ac:dyDescent="0.45">
      <c r="A21290" t="str">
        <f t="shared" si="997"/>
        <v>땀_Noun</v>
      </c>
      <c r="B21290" t="s">
        <v>4772</v>
      </c>
      <c r="C21290" t="s">
        <v>729</v>
      </c>
      <c r="D21290">
        <v>7</v>
      </c>
      <c r="E21290">
        <v>3</v>
      </c>
      <c r="F21290" s="5">
        <f t="shared" si="998"/>
        <v>4.1800195067576981E-4</v>
      </c>
      <c r="G21290" t="str">
        <f t="shared" si="996"/>
        <v xml:space="preserve">땀 땀 땀 </v>
      </c>
    </row>
    <row r="21291" spans="1:7" x14ac:dyDescent="0.45">
      <c r="A21291" t="str">
        <f t="shared" si="997"/>
        <v>등_Noun</v>
      </c>
      <c r="B21291" t="s">
        <v>4689</v>
      </c>
      <c r="C21291" t="s">
        <v>729</v>
      </c>
      <c r="D21291">
        <v>7</v>
      </c>
      <c r="E21291">
        <v>3</v>
      </c>
      <c r="F21291" s="5">
        <f t="shared" si="998"/>
        <v>4.1800195067576981E-4</v>
      </c>
      <c r="G21291" t="str">
        <f t="shared" si="996"/>
        <v xml:space="preserve">등 등 등 </v>
      </c>
    </row>
    <row r="21292" spans="1:7" x14ac:dyDescent="0.45">
      <c r="A21292" t="str">
        <f t="shared" si="997"/>
        <v>듣기_Noun</v>
      </c>
      <c r="B21292" t="s">
        <v>4517</v>
      </c>
      <c r="C21292" t="s">
        <v>729</v>
      </c>
      <c r="D21292">
        <v>7</v>
      </c>
      <c r="E21292">
        <v>3</v>
      </c>
      <c r="F21292" s="5">
        <f t="shared" si="998"/>
        <v>4.1800195067576981E-4</v>
      </c>
      <c r="G21292" t="str">
        <f t="shared" si="996"/>
        <v xml:space="preserve">듣기 듣기 듣기 </v>
      </c>
    </row>
    <row r="21293" spans="1:7" x14ac:dyDescent="0.45">
      <c r="A21293" t="str">
        <f t="shared" si="997"/>
        <v>드러머_Noun</v>
      </c>
      <c r="B21293" t="s">
        <v>4477</v>
      </c>
      <c r="C21293" t="s">
        <v>729</v>
      </c>
      <c r="D21293">
        <v>7</v>
      </c>
      <c r="E21293">
        <v>3</v>
      </c>
      <c r="F21293" s="5">
        <f t="shared" si="998"/>
        <v>4.1800195067576981E-4</v>
      </c>
      <c r="G21293" t="str">
        <f t="shared" si="996"/>
        <v xml:space="preserve">드러머 드러머 드러머 </v>
      </c>
    </row>
    <row r="21294" spans="1:7" x14ac:dyDescent="0.45">
      <c r="A21294" t="str">
        <f t="shared" si="997"/>
        <v>뒤통수_Noun</v>
      </c>
      <c r="B21294" t="s">
        <v>4451</v>
      </c>
      <c r="C21294" t="s">
        <v>729</v>
      </c>
      <c r="D21294">
        <v>7</v>
      </c>
      <c r="E21294">
        <v>3</v>
      </c>
      <c r="F21294" s="5">
        <f t="shared" si="998"/>
        <v>4.1800195067576981E-4</v>
      </c>
      <c r="G21294" t="str">
        <f t="shared" si="996"/>
        <v xml:space="preserve">뒤통수 뒤통수 뒤통수 </v>
      </c>
    </row>
    <row r="21295" spans="1:7" x14ac:dyDescent="0.45">
      <c r="A21295" t="str">
        <f t="shared" si="997"/>
        <v>도_Noun</v>
      </c>
      <c r="B21295" t="s">
        <v>4010</v>
      </c>
      <c r="C21295" t="s">
        <v>729</v>
      </c>
      <c r="D21295">
        <v>7</v>
      </c>
      <c r="E21295">
        <v>3</v>
      </c>
      <c r="F21295" s="5">
        <f t="shared" si="998"/>
        <v>4.1800195067576981E-4</v>
      </c>
      <c r="G21295" t="str">
        <f t="shared" si="996"/>
        <v xml:space="preserve">도 도 도 </v>
      </c>
    </row>
    <row r="21296" spans="1:7" x14ac:dyDescent="0.45">
      <c r="A21296" t="str">
        <f t="shared" si="997"/>
        <v>대안_Noun</v>
      </c>
      <c r="B21296" t="s">
        <v>3875</v>
      </c>
      <c r="C21296" t="s">
        <v>729</v>
      </c>
      <c r="D21296">
        <v>7</v>
      </c>
      <c r="E21296">
        <v>3</v>
      </c>
      <c r="F21296" s="5">
        <f t="shared" si="998"/>
        <v>4.1800195067576981E-4</v>
      </c>
      <c r="G21296" t="str">
        <f t="shared" si="996"/>
        <v xml:space="preserve">대안 대안 대안 </v>
      </c>
    </row>
    <row r="21297" spans="1:7" x14ac:dyDescent="0.45">
      <c r="A21297" t="str">
        <f t="shared" si="997"/>
        <v>달성_Noun</v>
      </c>
      <c r="B21297" t="s">
        <v>3691</v>
      </c>
      <c r="C21297" t="s">
        <v>729</v>
      </c>
      <c r="D21297">
        <v>7</v>
      </c>
      <c r="E21297">
        <v>3</v>
      </c>
      <c r="F21297" s="5">
        <f t="shared" si="998"/>
        <v>4.1800195067576981E-4</v>
      </c>
      <c r="G21297" t="str">
        <f t="shared" si="996"/>
        <v xml:space="preserve">달성 달성 달성 </v>
      </c>
    </row>
    <row r="21298" spans="1:7" x14ac:dyDescent="0.45">
      <c r="A21298" t="str">
        <f t="shared" si="997"/>
        <v>다만_Noun</v>
      </c>
      <c r="B21298" t="s">
        <v>3573</v>
      </c>
      <c r="C21298" t="s">
        <v>729</v>
      </c>
      <c r="D21298">
        <v>7</v>
      </c>
      <c r="E21298">
        <v>3</v>
      </c>
      <c r="F21298" s="5">
        <f t="shared" si="998"/>
        <v>4.1800195067576981E-4</v>
      </c>
      <c r="G21298" t="str">
        <f t="shared" si="996"/>
        <v xml:space="preserve">다만 다만 다만 </v>
      </c>
    </row>
    <row r="21299" spans="1:7" x14ac:dyDescent="0.45">
      <c r="A21299" t="str">
        <f t="shared" si="997"/>
        <v>다른_Noun</v>
      </c>
      <c r="B21299" t="s">
        <v>3566</v>
      </c>
      <c r="C21299" t="s">
        <v>729</v>
      </c>
      <c r="D21299">
        <v>7</v>
      </c>
      <c r="E21299">
        <v>3</v>
      </c>
      <c r="F21299" s="5">
        <f t="shared" si="998"/>
        <v>4.1800195067576981E-4</v>
      </c>
      <c r="G21299" t="str">
        <f t="shared" si="996"/>
        <v xml:space="preserve">다른 다른 다른 </v>
      </c>
    </row>
    <row r="21300" spans="1:7" x14ac:dyDescent="0.45">
      <c r="A21300" t="str">
        <f t="shared" si="997"/>
        <v>누가_Noun</v>
      </c>
      <c r="B21300" t="s">
        <v>3328</v>
      </c>
      <c r="C21300" t="s">
        <v>729</v>
      </c>
      <c r="D21300">
        <v>7</v>
      </c>
      <c r="E21300">
        <v>3</v>
      </c>
      <c r="F21300" s="5">
        <f t="shared" si="998"/>
        <v>4.1800195067576981E-4</v>
      </c>
      <c r="G21300" t="str">
        <f t="shared" si="996"/>
        <v xml:space="preserve">누가 누가 누가 </v>
      </c>
    </row>
    <row r="21301" spans="1:7" x14ac:dyDescent="0.45">
      <c r="A21301" t="str">
        <f t="shared" si="997"/>
        <v>남자_Noun</v>
      </c>
      <c r="B21301" t="s">
        <v>2886</v>
      </c>
      <c r="C21301" t="s">
        <v>729</v>
      </c>
      <c r="D21301">
        <v>7</v>
      </c>
      <c r="E21301">
        <v>3</v>
      </c>
      <c r="F21301" s="5">
        <f t="shared" si="998"/>
        <v>4.1800195067576981E-4</v>
      </c>
      <c r="G21301" t="str">
        <f t="shared" si="996"/>
        <v xml:space="preserve">남자 남자 남자 </v>
      </c>
    </row>
    <row r="21302" spans="1:7" x14ac:dyDescent="0.45">
      <c r="A21302" t="str">
        <f t="shared" si="997"/>
        <v>꼭_Noun</v>
      </c>
      <c r="B21302" t="s">
        <v>2303</v>
      </c>
      <c r="C21302" t="s">
        <v>729</v>
      </c>
      <c r="D21302">
        <v>7</v>
      </c>
      <c r="E21302">
        <v>3</v>
      </c>
      <c r="F21302" s="5">
        <f t="shared" si="998"/>
        <v>4.1800195067576981E-4</v>
      </c>
      <c r="G21302" t="str">
        <f t="shared" si="996"/>
        <v xml:space="preserve">꼭 꼭 꼭 </v>
      </c>
    </row>
    <row r="21303" spans="1:7" x14ac:dyDescent="0.45">
      <c r="A21303" t="str">
        <f t="shared" si="997"/>
        <v>기승_Noun</v>
      </c>
      <c r="B21303" t="s">
        <v>2068</v>
      </c>
      <c r="C21303" t="s">
        <v>729</v>
      </c>
      <c r="D21303">
        <v>7</v>
      </c>
      <c r="E21303">
        <v>3</v>
      </c>
      <c r="F21303" s="5">
        <f t="shared" si="998"/>
        <v>4.1800195067576981E-4</v>
      </c>
      <c r="G21303" t="str">
        <f t="shared" si="996"/>
        <v xml:space="preserve">기승 기승 기승 </v>
      </c>
    </row>
    <row r="21304" spans="1:7" x14ac:dyDescent="0.45">
      <c r="A21304" t="str">
        <f t="shared" si="997"/>
        <v>그게_Noun</v>
      </c>
      <c r="B21304" t="s">
        <v>1809</v>
      </c>
      <c r="C21304" t="s">
        <v>729</v>
      </c>
      <c r="D21304">
        <v>7</v>
      </c>
      <c r="E21304">
        <v>3</v>
      </c>
      <c r="F21304" s="5">
        <f t="shared" si="998"/>
        <v>4.1800195067576981E-4</v>
      </c>
      <c r="G21304" t="str">
        <f t="shared" si="996"/>
        <v xml:space="preserve">그게 그게 그게 </v>
      </c>
    </row>
    <row r="21305" spans="1:7" x14ac:dyDescent="0.45">
      <c r="A21305" t="str">
        <f t="shared" si="997"/>
        <v>귀가_Noun</v>
      </c>
      <c r="B21305" t="s">
        <v>1789</v>
      </c>
      <c r="C21305" t="s">
        <v>729</v>
      </c>
      <c r="D21305">
        <v>7</v>
      </c>
      <c r="E21305">
        <v>3</v>
      </c>
      <c r="F21305" s="5">
        <f t="shared" si="998"/>
        <v>4.1800195067576981E-4</v>
      </c>
      <c r="G21305" t="str">
        <f t="shared" si="996"/>
        <v xml:space="preserve">귀가 귀가 귀가 </v>
      </c>
    </row>
    <row r="21306" spans="1:7" x14ac:dyDescent="0.45">
      <c r="A21306" t="str">
        <f t="shared" si="997"/>
        <v>귀_Noun</v>
      </c>
      <c r="B21306" t="s">
        <v>1788</v>
      </c>
      <c r="C21306" t="s">
        <v>729</v>
      </c>
      <c r="D21306">
        <v>7</v>
      </c>
      <c r="E21306">
        <v>3</v>
      </c>
      <c r="F21306" s="5">
        <f t="shared" si="998"/>
        <v>4.1800195067576981E-4</v>
      </c>
      <c r="G21306" t="str">
        <f t="shared" si="996"/>
        <v xml:space="preserve">귀 귀 귀 </v>
      </c>
    </row>
    <row r="21307" spans="1:7" x14ac:dyDescent="0.45">
      <c r="A21307" t="str">
        <f t="shared" si="997"/>
        <v>구성_Noun</v>
      </c>
      <c r="B21307" t="s">
        <v>1709</v>
      </c>
      <c r="C21307" t="s">
        <v>729</v>
      </c>
      <c r="D21307">
        <v>7</v>
      </c>
      <c r="E21307">
        <v>3</v>
      </c>
      <c r="F21307" s="5">
        <f t="shared" si="998"/>
        <v>4.1800195067576981E-4</v>
      </c>
      <c r="G21307" t="str">
        <f t="shared" si="996"/>
        <v xml:space="preserve">구성 구성 구성 </v>
      </c>
    </row>
    <row r="21308" spans="1:7" x14ac:dyDescent="0.45">
      <c r="A21308" t="str">
        <f t="shared" si="997"/>
        <v>교훈_Noun</v>
      </c>
      <c r="B21308" t="s">
        <v>1694</v>
      </c>
      <c r="C21308" t="s">
        <v>729</v>
      </c>
      <c r="D21308">
        <v>7</v>
      </c>
      <c r="E21308">
        <v>3</v>
      </c>
      <c r="F21308" s="5">
        <f t="shared" si="998"/>
        <v>4.1800195067576981E-4</v>
      </c>
      <c r="G21308" t="str">
        <f t="shared" si="996"/>
        <v xml:space="preserve">교훈 교훈 교훈 </v>
      </c>
    </row>
    <row r="21309" spans="1:7" x14ac:dyDescent="0.45">
      <c r="A21309" t="str">
        <f t="shared" si="997"/>
        <v>관계_Noun</v>
      </c>
      <c r="B21309" t="s">
        <v>1594</v>
      </c>
      <c r="C21309" t="s">
        <v>729</v>
      </c>
      <c r="D21309">
        <v>7</v>
      </c>
      <c r="E21309">
        <v>3</v>
      </c>
      <c r="F21309" s="5">
        <f t="shared" si="998"/>
        <v>4.1800195067576981E-4</v>
      </c>
      <c r="G21309" t="str">
        <f t="shared" si="996"/>
        <v xml:space="preserve">관계 관계 관계 </v>
      </c>
    </row>
    <row r="21310" spans="1:7" x14ac:dyDescent="0.45">
      <c r="A21310" t="str">
        <f t="shared" si="997"/>
        <v>과_Noun</v>
      </c>
      <c r="B21310" t="s">
        <v>1569</v>
      </c>
      <c r="C21310" t="s">
        <v>729</v>
      </c>
      <c r="D21310">
        <v>7</v>
      </c>
      <c r="E21310">
        <v>3</v>
      </c>
      <c r="F21310" s="5">
        <f t="shared" si="998"/>
        <v>4.1800195067576981E-4</v>
      </c>
      <c r="G21310" t="str">
        <f t="shared" si="996"/>
        <v xml:space="preserve">과 과 과 </v>
      </c>
    </row>
    <row r="21311" spans="1:7" x14ac:dyDescent="0.45">
      <c r="A21311" t="str">
        <f t="shared" si="997"/>
        <v>계속_Noun</v>
      </c>
      <c r="B21311" t="s">
        <v>1460</v>
      </c>
      <c r="C21311" t="s">
        <v>729</v>
      </c>
      <c r="D21311">
        <v>7</v>
      </c>
      <c r="E21311">
        <v>3</v>
      </c>
      <c r="F21311" s="5">
        <f t="shared" si="998"/>
        <v>4.1800195067576981E-4</v>
      </c>
      <c r="G21311" t="str">
        <f t="shared" si="996"/>
        <v xml:space="preserve">계속 계속 계속 </v>
      </c>
    </row>
    <row r="21312" spans="1:7" x14ac:dyDescent="0.45">
      <c r="A21312" t="str">
        <f t="shared" si="997"/>
        <v>결론_Noun</v>
      </c>
      <c r="B21312" t="s">
        <v>1407</v>
      </c>
      <c r="C21312" t="s">
        <v>729</v>
      </c>
      <c r="D21312">
        <v>7</v>
      </c>
      <c r="E21312">
        <v>3</v>
      </c>
      <c r="F21312" s="5">
        <f t="shared" si="998"/>
        <v>4.1800195067576981E-4</v>
      </c>
      <c r="G21312" t="str">
        <f t="shared" si="996"/>
        <v xml:space="preserve">결론 결론 결론 </v>
      </c>
    </row>
    <row r="21313" spans="1:7" x14ac:dyDescent="0.45">
      <c r="A21313" t="str">
        <f t="shared" si="997"/>
        <v>건_Noun</v>
      </c>
      <c r="B21313" t="s">
        <v>1303</v>
      </c>
      <c r="C21313" t="s">
        <v>729</v>
      </c>
      <c r="D21313">
        <v>7</v>
      </c>
      <c r="E21313">
        <v>3</v>
      </c>
      <c r="F21313" s="5">
        <f t="shared" si="998"/>
        <v>4.1800195067576981E-4</v>
      </c>
      <c r="G21313" t="str">
        <f t="shared" si="996"/>
        <v xml:space="preserve">건 건 건 </v>
      </c>
    </row>
    <row r="21314" spans="1:7" x14ac:dyDescent="0.45">
      <c r="A21314" t="str">
        <f t="shared" si="997"/>
        <v>감독_Noun</v>
      </c>
      <c r="B21314" t="s">
        <v>1010</v>
      </c>
      <c r="C21314" t="s">
        <v>729</v>
      </c>
      <c r="D21314">
        <v>7</v>
      </c>
      <c r="E21314">
        <v>3</v>
      </c>
      <c r="F21314" s="5">
        <f t="shared" si="998"/>
        <v>4.1800195067576981E-4</v>
      </c>
      <c r="G21314" t="str">
        <f t="shared" ref="G21314:G21377" si="999">REPT(B21314&amp;" ",E21314)</f>
        <v xml:space="preserve">감독 감독 감독 </v>
      </c>
    </row>
    <row r="21315" spans="1:7" x14ac:dyDescent="0.45">
      <c r="A21315" t="str">
        <f t="shared" ref="A21315:A21378" si="1000">B21315&amp;"_"&amp;C21315</f>
        <v>가치관_Noun</v>
      </c>
      <c r="B21315" t="s">
        <v>899</v>
      </c>
      <c r="C21315" t="s">
        <v>729</v>
      </c>
      <c r="D21315">
        <v>7</v>
      </c>
      <c r="E21315">
        <v>3</v>
      </c>
      <c r="F21315" s="5">
        <f t="shared" ref="F21315:F21378" si="1001">E21315/SUMIF(D:D,D21315,E:E)</f>
        <v>4.1800195067576981E-4</v>
      </c>
      <c r="G21315" t="str">
        <f t="shared" si="999"/>
        <v xml:space="preserve">가치관 가치관 가치관 </v>
      </c>
    </row>
    <row r="21316" spans="1:7" x14ac:dyDescent="0.45">
      <c r="A21316" t="str">
        <f t="shared" si="1000"/>
        <v>ㅎㅎㅎ_KoreanParticle</v>
      </c>
      <c r="B21316" t="s">
        <v>674</v>
      </c>
      <c r="C21316" t="s">
        <v>616</v>
      </c>
      <c r="D21316">
        <v>7</v>
      </c>
      <c r="E21316">
        <v>3</v>
      </c>
      <c r="F21316" s="5">
        <f t="shared" si="1001"/>
        <v>4.1800195067576981E-4</v>
      </c>
      <c r="G21316" t="str">
        <f t="shared" si="999"/>
        <v xml:space="preserve">ㅎㅎㅎ ㅎㅎㅎ ㅎㅎㅎ </v>
      </c>
    </row>
    <row r="21317" spans="1:7" x14ac:dyDescent="0.45">
      <c r="A21317" t="str">
        <f t="shared" si="1000"/>
        <v>찝찝한_Adjective</v>
      </c>
      <c r="B21317" t="s">
        <v>13543</v>
      </c>
      <c r="C21317" t="s">
        <v>735</v>
      </c>
      <c r="D21317">
        <v>7</v>
      </c>
      <c r="E21317">
        <v>3</v>
      </c>
      <c r="F21317" s="5">
        <f t="shared" si="1001"/>
        <v>4.1800195067576981E-4</v>
      </c>
      <c r="G21317" t="str">
        <f t="shared" si="999"/>
        <v xml:space="preserve">찝찝한 찝찝한 찝찝한 </v>
      </c>
    </row>
    <row r="21318" spans="1:7" x14ac:dyDescent="0.45">
      <c r="A21318" t="str">
        <f t="shared" si="1000"/>
        <v>좋음_Adjective</v>
      </c>
      <c r="B21318" t="s">
        <v>12713</v>
      </c>
      <c r="C21318" t="s">
        <v>735</v>
      </c>
      <c r="D21318">
        <v>7</v>
      </c>
      <c r="E21318">
        <v>3</v>
      </c>
      <c r="F21318" s="5">
        <f t="shared" si="1001"/>
        <v>4.1800195067576981E-4</v>
      </c>
      <c r="G21318" t="str">
        <f t="shared" si="999"/>
        <v xml:space="preserve">좋음 좋음 좋음 </v>
      </c>
    </row>
    <row r="21319" spans="1:7" x14ac:dyDescent="0.45">
      <c r="A21319" t="str">
        <f t="shared" si="1000"/>
        <v>재밌지는_Adjective</v>
      </c>
      <c r="B21319" t="s">
        <v>12140</v>
      </c>
      <c r="C21319" t="s">
        <v>735</v>
      </c>
      <c r="D21319">
        <v>7</v>
      </c>
      <c r="E21319">
        <v>3</v>
      </c>
      <c r="F21319" s="5">
        <f t="shared" si="1001"/>
        <v>4.1800195067576981E-4</v>
      </c>
      <c r="G21319" t="str">
        <f t="shared" si="999"/>
        <v xml:space="preserve">재밌지는 재밌지는 재밌지는 </v>
      </c>
    </row>
    <row r="21320" spans="1:7" x14ac:dyDescent="0.45">
      <c r="A21320" t="str">
        <f t="shared" si="1000"/>
        <v>있다_Adjective</v>
      </c>
      <c r="B21320" t="s">
        <v>11635</v>
      </c>
      <c r="C21320" t="s">
        <v>735</v>
      </c>
      <c r="D21320">
        <v>7</v>
      </c>
      <c r="E21320">
        <v>3</v>
      </c>
      <c r="F21320" s="5">
        <f t="shared" si="1001"/>
        <v>4.1800195067576981E-4</v>
      </c>
      <c r="G21320" t="str">
        <f t="shared" si="999"/>
        <v xml:space="preserve">있다 있다 있다 </v>
      </c>
    </row>
    <row r="21321" spans="1:7" x14ac:dyDescent="0.45">
      <c r="A21321" t="str">
        <f t="shared" si="1000"/>
        <v>위대한_Adjective</v>
      </c>
      <c r="B21321" t="s">
        <v>10894</v>
      </c>
      <c r="C21321" t="s">
        <v>735</v>
      </c>
      <c r="D21321">
        <v>7</v>
      </c>
      <c r="E21321">
        <v>3</v>
      </c>
      <c r="F21321" s="5">
        <f t="shared" si="1001"/>
        <v>4.1800195067576981E-4</v>
      </c>
      <c r="G21321" t="str">
        <f t="shared" si="999"/>
        <v xml:space="preserve">위대한 위대한 위대한 </v>
      </c>
    </row>
    <row r="21322" spans="1:7" x14ac:dyDescent="0.45">
      <c r="A21322" t="str">
        <f t="shared" si="1000"/>
        <v>없음_Adjective</v>
      </c>
      <c r="B21322" t="s">
        <v>10125</v>
      </c>
      <c r="C21322" t="s">
        <v>735</v>
      </c>
      <c r="D21322">
        <v>7</v>
      </c>
      <c r="E21322">
        <v>3</v>
      </c>
      <c r="F21322" s="5">
        <f t="shared" si="1001"/>
        <v>4.1800195067576981E-4</v>
      </c>
      <c r="G21322" t="str">
        <f t="shared" si="999"/>
        <v xml:space="preserve">없음 없음 없음 </v>
      </c>
    </row>
    <row r="21323" spans="1:7" x14ac:dyDescent="0.45">
      <c r="A21323" t="str">
        <f t="shared" si="1000"/>
        <v>안되는_Adjective</v>
      </c>
      <c r="B21323" t="s">
        <v>9422</v>
      </c>
      <c r="C21323" t="s">
        <v>735</v>
      </c>
      <c r="D21323">
        <v>7</v>
      </c>
      <c r="E21323">
        <v>3</v>
      </c>
      <c r="F21323" s="5">
        <f t="shared" si="1001"/>
        <v>4.1800195067576981E-4</v>
      </c>
      <c r="G21323" t="str">
        <f t="shared" si="999"/>
        <v xml:space="preserve">안되는 안되는 안되는 </v>
      </c>
    </row>
    <row r="21324" spans="1:7" x14ac:dyDescent="0.45">
      <c r="A21324" t="str">
        <f t="shared" si="1000"/>
        <v>아쉬운_Adjective</v>
      </c>
      <c r="B21324" t="s">
        <v>9290</v>
      </c>
      <c r="C21324" t="s">
        <v>735</v>
      </c>
      <c r="D21324">
        <v>7</v>
      </c>
      <c r="E21324">
        <v>3</v>
      </c>
      <c r="F21324" s="5">
        <f t="shared" si="1001"/>
        <v>4.1800195067576981E-4</v>
      </c>
      <c r="G21324" t="str">
        <f t="shared" si="999"/>
        <v xml:space="preserve">아쉬운 아쉬운 아쉬운 </v>
      </c>
    </row>
    <row r="21325" spans="1:7" x14ac:dyDescent="0.45">
      <c r="A21325" t="str">
        <f t="shared" si="1000"/>
        <v>아닌_Adjective</v>
      </c>
      <c r="B21325" t="s">
        <v>9226</v>
      </c>
      <c r="C21325" t="s">
        <v>735</v>
      </c>
      <c r="D21325">
        <v>7</v>
      </c>
      <c r="E21325">
        <v>3</v>
      </c>
      <c r="F21325" s="5">
        <f t="shared" si="1001"/>
        <v>4.1800195067576981E-4</v>
      </c>
      <c r="G21325" t="str">
        <f t="shared" si="999"/>
        <v xml:space="preserve">아닌 아닌 아닌 </v>
      </c>
    </row>
    <row r="21326" spans="1:7" x14ac:dyDescent="0.45">
      <c r="A21326" t="str">
        <f t="shared" si="1000"/>
        <v>솔직히_Adjective</v>
      </c>
      <c r="B21326" t="s">
        <v>8403</v>
      </c>
      <c r="C21326" t="s">
        <v>735</v>
      </c>
      <c r="D21326">
        <v>7</v>
      </c>
      <c r="E21326">
        <v>3</v>
      </c>
      <c r="F21326" s="5">
        <f t="shared" si="1001"/>
        <v>4.1800195067576981E-4</v>
      </c>
      <c r="G21326" t="str">
        <f t="shared" si="999"/>
        <v xml:space="preserve">솔직히 솔직히 솔직히 </v>
      </c>
    </row>
    <row r="21327" spans="1:7" x14ac:dyDescent="0.45">
      <c r="A21327" t="str">
        <f t="shared" si="1000"/>
        <v>상당히_Adjective</v>
      </c>
      <c r="B21327" t="s">
        <v>8067</v>
      </c>
      <c r="C21327" t="s">
        <v>735</v>
      </c>
      <c r="D21327">
        <v>7</v>
      </c>
      <c r="E21327">
        <v>3</v>
      </c>
      <c r="F21327" s="5">
        <f t="shared" si="1001"/>
        <v>4.1800195067576981E-4</v>
      </c>
      <c r="G21327" t="str">
        <f t="shared" si="999"/>
        <v xml:space="preserve">상당히 상당히 상당히 </v>
      </c>
    </row>
    <row r="21328" spans="1:7" x14ac:dyDescent="0.45">
      <c r="A21328" t="str">
        <f t="shared" si="1000"/>
        <v>같아요_Adjective</v>
      </c>
      <c r="B21328" t="s">
        <v>1165</v>
      </c>
      <c r="C21328" t="s">
        <v>735</v>
      </c>
      <c r="D21328">
        <v>7</v>
      </c>
      <c r="E21328">
        <v>3</v>
      </c>
      <c r="F21328" s="5">
        <f t="shared" si="1001"/>
        <v>4.1800195067576981E-4</v>
      </c>
      <c r="G21328" t="str">
        <f t="shared" si="999"/>
        <v xml:space="preserve">같아요 같아요 같아요 </v>
      </c>
    </row>
    <row r="21329" spans="1:7" x14ac:dyDescent="0.45">
      <c r="A21329" t="str">
        <f t="shared" si="1000"/>
        <v>화보_Noun</v>
      </c>
      <c r="B21329" t="s">
        <v>15595</v>
      </c>
      <c r="C21329" t="s">
        <v>729</v>
      </c>
      <c r="D21329">
        <v>7</v>
      </c>
      <c r="E21329">
        <v>2</v>
      </c>
      <c r="F21329" s="5">
        <f t="shared" si="1001"/>
        <v>2.7866796711717987E-4</v>
      </c>
      <c r="G21329" t="str">
        <f t="shared" si="999"/>
        <v xml:space="preserve">화보 화보 </v>
      </c>
    </row>
    <row r="21330" spans="1:7" x14ac:dyDescent="0.45">
      <c r="A21330" t="str">
        <f t="shared" si="1000"/>
        <v>호평_Noun</v>
      </c>
      <c r="B21330" t="s">
        <v>15535</v>
      </c>
      <c r="C21330" t="s">
        <v>729</v>
      </c>
      <c r="D21330">
        <v>7</v>
      </c>
      <c r="E21330">
        <v>2</v>
      </c>
      <c r="F21330" s="5">
        <f t="shared" si="1001"/>
        <v>2.7866796711717987E-4</v>
      </c>
      <c r="G21330" t="str">
        <f t="shared" si="999"/>
        <v xml:space="preserve">호평 호평 </v>
      </c>
    </row>
    <row r="21331" spans="1:7" x14ac:dyDescent="0.45">
      <c r="A21331" t="str">
        <f t="shared" si="1000"/>
        <v>현대_Noun</v>
      </c>
      <c r="B21331" t="s">
        <v>15495</v>
      </c>
      <c r="C21331" t="s">
        <v>729</v>
      </c>
      <c r="D21331">
        <v>7</v>
      </c>
      <c r="E21331">
        <v>2</v>
      </c>
      <c r="F21331" s="5">
        <f t="shared" si="1001"/>
        <v>2.7866796711717987E-4</v>
      </c>
      <c r="G21331" t="str">
        <f t="shared" si="999"/>
        <v xml:space="preserve">현대 현대 </v>
      </c>
    </row>
    <row r="21332" spans="1:7" x14ac:dyDescent="0.45">
      <c r="A21332" t="str">
        <f t="shared" si="1000"/>
        <v>혀_Noun</v>
      </c>
      <c r="B21332" t="s">
        <v>15491</v>
      </c>
      <c r="C21332" t="s">
        <v>729</v>
      </c>
      <c r="D21332">
        <v>7</v>
      </c>
      <c r="E21332">
        <v>2</v>
      </c>
      <c r="F21332" s="5">
        <f t="shared" si="1001"/>
        <v>2.7866796711717987E-4</v>
      </c>
      <c r="G21332" t="str">
        <f t="shared" si="999"/>
        <v xml:space="preserve">혀 혀 </v>
      </c>
    </row>
    <row r="21333" spans="1:7" x14ac:dyDescent="0.45">
      <c r="A21333" t="str">
        <f t="shared" si="1000"/>
        <v>햇_Noun</v>
      </c>
      <c r="B21333" t="s">
        <v>15303</v>
      </c>
      <c r="C21333" t="s">
        <v>729</v>
      </c>
      <c r="D21333">
        <v>7</v>
      </c>
      <c r="E21333">
        <v>2</v>
      </c>
      <c r="F21333" s="5">
        <f t="shared" si="1001"/>
        <v>2.7866796711717987E-4</v>
      </c>
      <c r="G21333" t="str">
        <f t="shared" si="999"/>
        <v xml:space="preserve">햇 햇 </v>
      </c>
    </row>
    <row r="21334" spans="1:7" x14ac:dyDescent="0.45">
      <c r="A21334" t="str">
        <f t="shared" si="1000"/>
        <v>해피엔딩_Noun</v>
      </c>
      <c r="B21334" t="s">
        <v>15292</v>
      </c>
      <c r="C21334" t="s">
        <v>729</v>
      </c>
      <c r="D21334">
        <v>7</v>
      </c>
      <c r="E21334">
        <v>2</v>
      </c>
      <c r="F21334" s="5">
        <f t="shared" si="1001"/>
        <v>2.7866796711717987E-4</v>
      </c>
      <c r="G21334" t="str">
        <f t="shared" si="999"/>
        <v xml:space="preserve">해피엔딩 해피엔딩 </v>
      </c>
    </row>
    <row r="21335" spans="1:7" x14ac:dyDescent="0.45">
      <c r="A21335" t="str">
        <f t="shared" si="1000"/>
        <v>해석_Noun</v>
      </c>
      <c r="B21335" t="s">
        <v>15214</v>
      </c>
      <c r="C21335" t="s">
        <v>729</v>
      </c>
      <c r="D21335">
        <v>7</v>
      </c>
      <c r="E21335">
        <v>2</v>
      </c>
      <c r="F21335" s="5">
        <f t="shared" si="1001"/>
        <v>2.7866796711717987E-4</v>
      </c>
      <c r="G21335" t="str">
        <f t="shared" si="999"/>
        <v xml:space="preserve">해석 해석 </v>
      </c>
    </row>
    <row r="21336" spans="1:7" x14ac:dyDescent="0.45">
      <c r="A21336" t="str">
        <f t="shared" si="1000"/>
        <v>핫바_Noun</v>
      </c>
      <c r="B21336" t="s">
        <v>15134</v>
      </c>
      <c r="C21336" t="s">
        <v>729</v>
      </c>
      <c r="D21336">
        <v>7</v>
      </c>
      <c r="E21336">
        <v>2</v>
      </c>
      <c r="F21336" s="5">
        <f t="shared" si="1001"/>
        <v>2.7866796711717987E-4</v>
      </c>
      <c r="G21336" t="str">
        <f t="shared" si="999"/>
        <v xml:space="preserve">핫바 핫바 </v>
      </c>
    </row>
    <row r="21337" spans="1:7" x14ac:dyDescent="0.45">
      <c r="A21337" t="str">
        <f t="shared" si="1000"/>
        <v>한번_Noun</v>
      </c>
      <c r="B21337" t="s">
        <v>15029</v>
      </c>
      <c r="C21337" t="s">
        <v>729</v>
      </c>
      <c r="D21337">
        <v>7</v>
      </c>
      <c r="E21337">
        <v>2</v>
      </c>
      <c r="F21337" s="5">
        <f t="shared" si="1001"/>
        <v>2.7866796711717987E-4</v>
      </c>
      <c r="G21337" t="str">
        <f t="shared" si="999"/>
        <v xml:space="preserve">한번 한번 </v>
      </c>
    </row>
    <row r="21338" spans="1:7" x14ac:dyDescent="0.45">
      <c r="A21338" t="str">
        <f t="shared" si="1000"/>
        <v>학적_Noun</v>
      </c>
      <c r="B21338" t="s">
        <v>14988</v>
      </c>
      <c r="C21338" t="s">
        <v>729</v>
      </c>
      <c r="D21338">
        <v>7</v>
      </c>
      <c r="E21338">
        <v>2</v>
      </c>
      <c r="F21338" s="5">
        <f t="shared" si="1001"/>
        <v>2.7866796711717987E-4</v>
      </c>
      <c r="G21338" t="str">
        <f t="shared" si="999"/>
        <v xml:space="preserve">학적 학적 </v>
      </c>
    </row>
    <row r="21339" spans="1:7" x14ac:dyDescent="0.45">
      <c r="A21339" t="str">
        <f t="shared" si="1000"/>
        <v>학대_Noun</v>
      </c>
      <c r="B21339" t="s">
        <v>14980</v>
      </c>
      <c r="C21339" t="s">
        <v>729</v>
      </c>
      <c r="D21339">
        <v>7</v>
      </c>
      <c r="E21339">
        <v>2</v>
      </c>
      <c r="F21339" s="5">
        <f t="shared" si="1001"/>
        <v>2.7866796711717987E-4</v>
      </c>
      <c r="G21339" t="str">
        <f t="shared" si="999"/>
        <v xml:space="preserve">학대 학대 </v>
      </c>
    </row>
    <row r="21340" spans="1:7" x14ac:dyDescent="0.45">
      <c r="A21340" t="str">
        <f t="shared" si="1000"/>
        <v>피나_Noun</v>
      </c>
      <c r="B21340" t="s">
        <v>14703</v>
      </c>
      <c r="C21340" t="s">
        <v>729</v>
      </c>
      <c r="D21340">
        <v>7</v>
      </c>
      <c r="E21340">
        <v>2</v>
      </c>
      <c r="F21340" s="5">
        <f t="shared" si="1001"/>
        <v>2.7866796711717987E-4</v>
      </c>
      <c r="G21340" t="str">
        <f t="shared" si="999"/>
        <v xml:space="preserve">피나 피나 </v>
      </c>
    </row>
    <row r="21341" spans="1:7" x14ac:dyDescent="0.45">
      <c r="A21341" t="str">
        <f t="shared" si="1000"/>
        <v>플렛처_Noun</v>
      </c>
      <c r="B21341" t="s">
        <v>14685</v>
      </c>
      <c r="C21341" t="s">
        <v>729</v>
      </c>
      <c r="D21341">
        <v>7</v>
      </c>
      <c r="E21341">
        <v>2</v>
      </c>
      <c r="F21341" s="5">
        <f t="shared" si="1001"/>
        <v>2.7866796711717987E-4</v>
      </c>
      <c r="G21341" t="str">
        <f t="shared" si="999"/>
        <v xml:space="preserve">플렛처 플렛처 </v>
      </c>
    </row>
    <row r="21342" spans="1:7" x14ac:dyDescent="0.45">
      <c r="A21342" t="str">
        <f t="shared" si="1000"/>
        <v>표현_Noun</v>
      </c>
      <c r="B21342" t="s">
        <v>14615</v>
      </c>
      <c r="C21342" t="s">
        <v>729</v>
      </c>
      <c r="D21342">
        <v>7</v>
      </c>
      <c r="E21342">
        <v>2</v>
      </c>
      <c r="F21342" s="5">
        <f t="shared" si="1001"/>
        <v>2.7866796711717987E-4</v>
      </c>
      <c r="G21342" t="str">
        <f t="shared" si="999"/>
        <v xml:space="preserve">표현 표현 </v>
      </c>
    </row>
    <row r="21343" spans="1:7" x14ac:dyDescent="0.45">
      <c r="A21343" t="str">
        <f t="shared" si="1000"/>
        <v>통제_Noun</v>
      </c>
      <c r="B21343" t="s">
        <v>14330</v>
      </c>
      <c r="C21343" t="s">
        <v>729</v>
      </c>
      <c r="D21343">
        <v>7</v>
      </c>
      <c r="E21343">
        <v>2</v>
      </c>
      <c r="F21343" s="5">
        <f t="shared" si="1001"/>
        <v>2.7866796711717987E-4</v>
      </c>
      <c r="G21343" t="str">
        <f t="shared" si="999"/>
        <v xml:space="preserve">통제 통제 </v>
      </c>
    </row>
    <row r="21344" spans="1:7" x14ac:dyDescent="0.45">
      <c r="A21344" t="str">
        <f t="shared" si="1000"/>
        <v>타임_Noun</v>
      </c>
      <c r="B21344" t="s">
        <v>14197</v>
      </c>
      <c r="C21344" t="s">
        <v>729</v>
      </c>
      <c r="D21344">
        <v>7</v>
      </c>
      <c r="E21344">
        <v>2</v>
      </c>
      <c r="F21344" s="5">
        <f t="shared" si="1001"/>
        <v>2.7866796711717987E-4</v>
      </c>
      <c r="G21344" t="str">
        <f t="shared" si="999"/>
        <v xml:space="preserve">타임 타임 </v>
      </c>
    </row>
    <row r="21345" spans="1:7" x14ac:dyDescent="0.45">
      <c r="A21345" t="str">
        <f t="shared" si="1000"/>
        <v>크레딧_Noun</v>
      </c>
      <c r="B21345" t="s">
        <v>14129</v>
      </c>
      <c r="C21345" t="s">
        <v>729</v>
      </c>
      <c r="D21345">
        <v>7</v>
      </c>
      <c r="E21345">
        <v>2</v>
      </c>
      <c r="F21345" s="5">
        <f t="shared" si="1001"/>
        <v>2.7866796711717987E-4</v>
      </c>
      <c r="G21345" t="str">
        <f t="shared" si="999"/>
        <v xml:space="preserve">크레딧 크레딧 </v>
      </c>
    </row>
    <row r="21346" spans="1:7" x14ac:dyDescent="0.45">
      <c r="A21346" t="str">
        <f t="shared" si="1000"/>
        <v>쿵쾅_Noun</v>
      </c>
      <c r="B21346" t="s">
        <v>14107</v>
      </c>
      <c r="C21346" t="s">
        <v>729</v>
      </c>
      <c r="D21346">
        <v>7</v>
      </c>
      <c r="E21346">
        <v>2</v>
      </c>
      <c r="F21346" s="5">
        <f t="shared" si="1001"/>
        <v>2.7866796711717987E-4</v>
      </c>
      <c r="G21346" t="str">
        <f t="shared" si="999"/>
        <v xml:space="preserve">쿵쾅 쿵쾅 </v>
      </c>
    </row>
    <row r="21347" spans="1:7" x14ac:dyDescent="0.45">
      <c r="A21347" t="str">
        <f t="shared" si="1000"/>
        <v>치_Noun</v>
      </c>
      <c r="B21347" t="s">
        <v>13913</v>
      </c>
      <c r="C21347" t="s">
        <v>729</v>
      </c>
      <c r="D21347">
        <v>7</v>
      </c>
      <c r="E21347">
        <v>2</v>
      </c>
      <c r="F21347" s="5">
        <f t="shared" si="1001"/>
        <v>2.7866796711717987E-4</v>
      </c>
      <c r="G21347" t="str">
        <f t="shared" si="999"/>
        <v xml:space="preserve">치 치 </v>
      </c>
    </row>
    <row r="21348" spans="1:7" x14ac:dyDescent="0.45">
      <c r="A21348" t="str">
        <f t="shared" si="1000"/>
        <v>충격_Noun</v>
      </c>
      <c r="B21348" t="s">
        <v>13885</v>
      </c>
      <c r="C21348" t="s">
        <v>729</v>
      </c>
      <c r="D21348">
        <v>7</v>
      </c>
      <c r="E21348">
        <v>2</v>
      </c>
      <c r="F21348" s="5">
        <f t="shared" si="1001"/>
        <v>2.7866796711717987E-4</v>
      </c>
      <c r="G21348" t="str">
        <f t="shared" si="999"/>
        <v xml:space="preserve">충격 충격 </v>
      </c>
    </row>
    <row r="21349" spans="1:7" x14ac:dyDescent="0.45">
      <c r="A21349" t="str">
        <f t="shared" si="1000"/>
        <v>추구_Noun</v>
      </c>
      <c r="B21349" t="s">
        <v>13849</v>
      </c>
      <c r="C21349" t="s">
        <v>729</v>
      </c>
      <c r="D21349">
        <v>7</v>
      </c>
      <c r="E21349">
        <v>2</v>
      </c>
      <c r="F21349" s="5">
        <f t="shared" si="1001"/>
        <v>2.7866796711717987E-4</v>
      </c>
      <c r="G21349" t="str">
        <f t="shared" si="999"/>
        <v xml:space="preserve">추구 추구 </v>
      </c>
    </row>
    <row r="21350" spans="1:7" x14ac:dyDescent="0.45">
      <c r="A21350" t="str">
        <f t="shared" si="1000"/>
        <v>최면_Noun</v>
      </c>
      <c r="B21350" t="s">
        <v>13832</v>
      </c>
      <c r="C21350" t="s">
        <v>729</v>
      </c>
      <c r="D21350">
        <v>7</v>
      </c>
      <c r="E21350">
        <v>2</v>
      </c>
      <c r="F21350" s="5">
        <f t="shared" si="1001"/>
        <v>2.7866796711717987E-4</v>
      </c>
      <c r="G21350" t="str">
        <f t="shared" si="999"/>
        <v xml:space="preserve">최면 최면 </v>
      </c>
    </row>
    <row r="21351" spans="1:7" x14ac:dyDescent="0.45">
      <c r="A21351" t="str">
        <f t="shared" si="1000"/>
        <v>쫌_Noun</v>
      </c>
      <c r="B21351" t="s">
        <v>13477</v>
      </c>
      <c r="C21351" t="s">
        <v>729</v>
      </c>
      <c r="D21351">
        <v>7</v>
      </c>
      <c r="E21351">
        <v>2</v>
      </c>
      <c r="F21351" s="5">
        <f t="shared" si="1001"/>
        <v>2.7866796711717987E-4</v>
      </c>
      <c r="G21351" t="str">
        <f t="shared" si="999"/>
        <v xml:space="preserve">쫌 쫌 </v>
      </c>
    </row>
    <row r="21352" spans="1:7" x14ac:dyDescent="0.45">
      <c r="A21352" t="str">
        <f t="shared" si="1000"/>
        <v>짜증_Noun</v>
      </c>
      <c r="B21352" t="s">
        <v>13375</v>
      </c>
      <c r="C21352" t="s">
        <v>729</v>
      </c>
      <c r="D21352">
        <v>7</v>
      </c>
      <c r="E21352">
        <v>2</v>
      </c>
      <c r="F21352" s="5">
        <f t="shared" si="1001"/>
        <v>2.7866796711717987E-4</v>
      </c>
      <c r="G21352" t="str">
        <f t="shared" si="999"/>
        <v xml:space="preserve">짜증 짜증 </v>
      </c>
    </row>
    <row r="21353" spans="1:7" x14ac:dyDescent="0.45">
      <c r="A21353" t="str">
        <f t="shared" si="1000"/>
        <v>집_Noun</v>
      </c>
      <c r="B21353" t="s">
        <v>13299</v>
      </c>
      <c r="C21353" t="s">
        <v>729</v>
      </c>
      <c r="D21353">
        <v>7</v>
      </c>
      <c r="E21353">
        <v>2</v>
      </c>
      <c r="F21353" s="5">
        <f t="shared" si="1001"/>
        <v>2.7866796711717987E-4</v>
      </c>
      <c r="G21353" t="str">
        <f t="shared" si="999"/>
        <v xml:space="preserve">집 집 </v>
      </c>
    </row>
    <row r="21354" spans="1:7" x14ac:dyDescent="0.45">
      <c r="A21354" t="str">
        <f t="shared" si="1000"/>
        <v>짐_Noun</v>
      </c>
      <c r="B21354" t="s">
        <v>13297</v>
      </c>
      <c r="C21354" t="s">
        <v>729</v>
      </c>
      <c r="D21354">
        <v>7</v>
      </c>
      <c r="E21354">
        <v>2</v>
      </c>
      <c r="F21354" s="5">
        <f t="shared" si="1001"/>
        <v>2.7866796711717987E-4</v>
      </c>
      <c r="G21354" t="str">
        <f t="shared" si="999"/>
        <v xml:space="preserve">짐 짐 </v>
      </c>
    </row>
    <row r="21355" spans="1:7" x14ac:dyDescent="0.45">
      <c r="A21355" t="str">
        <f t="shared" si="1000"/>
        <v>중점_Noun</v>
      </c>
      <c r="B21355" t="s">
        <v>12909</v>
      </c>
      <c r="C21355" t="s">
        <v>729</v>
      </c>
      <c r="D21355">
        <v>7</v>
      </c>
      <c r="E21355">
        <v>2</v>
      </c>
      <c r="F21355" s="5">
        <f t="shared" si="1001"/>
        <v>2.7866796711717987E-4</v>
      </c>
      <c r="G21355" t="str">
        <f t="shared" si="999"/>
        <v xml:space="preserve">중점 중점 </v>
      </c>
    </row>
    <row r="21356" spans="1:7" x14ac:dyDescent="0.45">
      <c r="A21356" t="str">
        <f t="shared" si="1000"/>
        <v>중반_Noun</v>
      </c>
      <c r="B21356" t="s">
        <v>12889</v>
      </c>
      <c r="C21356" t="s">
        <v>729</v>
      </c>
      <c r="D21356">
        <v>7</v>
      </c>
      <c r="E21356">
        <v>2</v>
      </c>
      <c r="F21356" s="5">
        <f t="shared" si="1001"/>
        <v>2.7866796711717987E-4</v>
      </c>
      <c r="G21356" t="str">
        <f t="shared" si="999"/>
        <v xml:space="preserve">중반 중반 </v>
      </c>
    </row>
    <row r="21357" spans="1:7" x14ac:dyDescent="0.45">
      <c r="A21357" t="str">
        <f t="shared" si="1000"/>
        <v>족_Noun</v>
      </c>
      <c r="B21357" t="s">
        <v>12542</v>
      </c>
      <c r="C21357" t="s">
        <v>729</v>
      </c>
      <c r="D21357">
        <v>7</v>
      </c>
      <c r="E21357">
        <v>2</v>
      </c>
      <c r="F21357" s="5">
        <f t="shared" si="1001"/>
        <v>2.7866796711717987E-4</v>
      </c>
      <c r="G21357" t="str">
        <f t="shared" si="999"/>
        <v xml:space="preserve">족 족 </v>
      </c>
    </row>
    <row r="21358" spans="1:7" x14ac:dyDescent="0.45">
      <c r="A21358" t="str">
        <f t="shared" si="1000"/>
        <v>제일_Noun</v>
      </c>
      <c r="B21358" t="s">
        <v>12460</v>
      </c>
      <c r="C21358" t="s">
        <v>729</v>
      </c>
      <c r="D21358">
        <v>7</v>
      </c>
      <c r="E21358">
        <v>2</v>
      </c>
      <c r="F21358" s="5">
        <f t="shared" si="1001"/>
        <v>2.7866796711717987E-4</v>
      </c>
      <c r="G21358" t="str">
        <f t="shared" si="999"/>
        <v xml:space="preserve">제일 제일 </v>
      </c>
    </row>
    <row r="21359" spans="1:7" x14ac:dyDescent="0.45">
      <c r="A21359" t="str">
        <f t="shared" si="1000"/>
        <v>제_Noun</v>
      </c>
      <c r="B21359" t="s">
        <v>12452</v>
      </c>
      <c r="C21359" t="s">
        <v>729</v>
      </c>
      <c r="D21359">
        <v>7</v>
      </c>
      <c r="E21359">
        <v>2</v>
      </c>
      <c r="F21359" s="5">
        <f t="shared" si="1001"/>
        <v>2.7866796711717987E-4</v>
      </c>
      <c r="G21359" t="str">
        <f t="shared" si="999"/>
        <v xml:space="preserve">제 제 </v>
      </c>
    </row>
    <row r="21360" spans="1:7" x14ac:dyDescent="0.45">
      <c r="A21360" t="str">
        <f t="shared" si="1000"/>
        <v>정신병_Noun</v>
      </c>
      <c r="B21360" t="s">
        <v>12425</v>
      </c>
      <c r="C21360" t="s">
        <v>729</v>
      </c>
      <c r="D21360">
        <v>7</v>
      </c>
      <c r="E21360">
        <v>2</v>
      </c>
      <c r="F21360" s="5">
        <f t="shared" si="1001"/>
        <v>2.7866796711717987E-4</v>
      </c>
      <c r="G21360" t="str">
        <f t="shared" si="999"/>
        <v xml:space="preserve">정신병 정신병 </v>
      </c>
    </row>
    <row r="21361" spans="1:7" x14ac:dyDescent="0.45">
      <c r="A21361" t="str">
        <f t="shared" si="1000"/>
        <v>절정_Noun</v>
      </c>
      <c r="B21361" t="s">
        <v>12364</v>
      </c>
      <c r="C21361" t="s">
        <v>729</v>
      </c>
      <c r="D21361">
        <v>7</v>
      </c>
      <c r="E21361">
        <v>2</v>
      </c>
      <c r="F21361" s="5">
        <f t="shared" si="1001"/>
        <v>2.7866796711717987E-4</v>
      </c>
      <c r="G21361" t="str">
        <f t="shared" si="999"/>
        <v xml:space="preserve">절정 절정 </v>
      </c>
    </row>
    <row r="21362" spans="1:7" x14ac:dyDescent="0.45">
      <c r="A21362" t="str">
        <f t="shared" si="1000"/>
        <v>전부_Noun</v>
      </c>
      <c r="B21362" t="s">
        <v>12311</v>
      </c>
      <c r="C21362" t="s">
        <v>729</v>
      </c>
      <c r="D21362">
        <v>7</v>
      </c>
      <c r="E21362">
        <v>2</v>
      </c>
      <c r="F21362" s="5">
        <f t="shared" si="1001"/>
        <v>2.7866796711717987E-4</v>
      </c>
      <c r="G21362" t="str">
        <f t="shared" si="999"/>
        <v xml:space="preserve">전부 전부 </v>
      </c>
    </row>
    <row r="21363" spans="1:7" x14ac:dyDescent="0.45">
      <c r="A21363" t="str">
        <f t="shared" si="1000"/>
        <v>적임_Noun</v>
      </c>
      <c r="B21363" t="s">
        <v>12285</v>
      </c>
      <c r="C21363" t="s">
        <v>729</v>
      </c>
      <c r="D21363">
        <v>7</v>
      </c>
      <c r="E21363">
        <v>2</v>
      </c>
      <c r="F21363" s="5">
        <f t="shared" si="1001"/>
        <v>2.7866796711717987E-4</v>
      </c>
      <c r="G21363" t="str">
        <f t="shared" si="999"/>
        <v xml:space="preserve">적임 적임 </v>
      </c>
    </row>
    <row r="21364" spans="1:7" x14ac:dyDescent="0.45">
      <c r="A21364" t="str">
        <f t="shared" si="1000"/>
        <v>적_Noun</v>
      </c>
      <c r="B21364" t="s">
        <v>12236</v>
      </c>
      <c r="C21364" t="s">
        <v>729</v>
      </c>
      <c r="D21364">
        <v>7</v>
      </c>
      <c r="E21364">
        <v>2</v>
      </c>
      <c r="F21364" s="5">
        <f t="shared" si="1001"/>
        <v>2.7866796711717987E-4</v>
      </c>
      <c r="G21364" t="str">
        <f t="shared" si="999"/>
        <v xml:space="preserve">적 적 </v>
      </c>
    </row>
    <row r="21365" spans="1:7" x14ac:dyDescent="0.45">
      <c r="A21365" t="str">
        <f t="shared" si="1000"/>
        <v>재능_Noun</v>
      </c>
      <c r="B21365" t="s">
        <v>11981</v>
      </c>
      <c r="C21365" t="s">
        <v>729</v>
      </c>
      <c r="D21365">
        <v>7</v>
      </c>
      <c r="E21365">
        <v>2</v>
      </c>
      <c r="F21365" s="5">
        <f t="shared" si="1001"/>
        <v>2.7866796711717987E-4</v>
      </c>
      <c r="G21365" t="str">
        <f t="shared" si="999"/>
        <v xml:space="preserve">재능 재능 </v>
      </c>
    </row>
    <row r="21366" spans="1:7" x14ac:dyDescent="0.45">
      <c r="A21366" t="str">
        <f t="shared" si="1000"/>
        <v>잠재력_Noun</v>
      </c>
      <c r="B21366" t="s">
        <v>11922</v>
      </c>
      <c r="C21366" t="s">
        <v>729</v>
      </c>
      <c r="D21366">
        <v>7</v>
      </c>
      <c r="E21366">
        <v>2</v>
      </c>
      <c r="F21366" s="5">
        <f t="shared" si="1001"/>
        <v>2.7866796711717987E-4</v>
      </c>
      <c r="G21366" t="str">
        <f t="shared" si="999"/>
        <v xml:space="preserve">잠재력 잠재력 </v>
      </c>
    </row>
    <row r="21367" spans="1:7" x14ac:dyDescent="0.45">
      <c r="A21367" t="str">
        <f t="shared" si="1000"/>
        <v>자체_Noun</v>
      </c>
      <c r="B21367" t="s">
        <v>11843</v>
      </c>
      <c r="C21367" t="s">
        <v>729</v>
      </c>
      <c r="D21367">
        <v>7</v>
      </c>
      <c r="E21367">
        <v>2</v>
      </c>
      <c r="F21367" s="5">
        <f t="shared" si="1001"/>
        <v>2.7866796711717987E-4</v>
      </c>
      <c r="G21367" t="str">
        <f t="shared" si="999"/>
        <v xml:space="preserve">자체 자체 </v>
      </c>
    </row>
    <row r="21368" spans="1:7" x14ac:dyDescent="0.45">
      <c r="A21368" t="str">
        <f t="shared" si="1000"/>
        <v>자살_Noun</v>
      </c>
      <c r="B21368" t="s">
        <v>11813</v>
      </c>
      <c r="C21368" t="s">
        <v>729</v>
      </c>
      <c r="D21368">
        <v>7</v>
      </c>
      <c r="E21368">
        <v>2</v>
      </c>
      <c r="F21368" s="5">
        <f t="shared" si="1001"/>
        <v>2.7866796711717987E-4</v>
      </c>
      <c r="G21368" t="str">
        <f t="shared" si="999"/>
        <v xml:space="preserve">자살 자살 </v>
      </c>
    </row>
    <row r="21369" spans="1:7" x14ac:dyDescent="0.45">
      <c r="A21369" t="str">
        <f t="shared" si="1000"/>
        <v>자꾸_Noun</v>
      </c>
      <c r="B21369" t="s">
        <v>11777</v>
      </c>
      <c r="C21369" t="s">
        <v>729</v>
      </c>
      <c r="D21369">
        <v>7</v>
      </c>
      <c r="E21369">
        <v>2</v>
      </c>
      <c r="F21369" s="5">
        <f t="shared" si="1001"/>
        <v>2.7866796711717987E-4</v>
      </c>
      <c r="G21369" t="str">
        <f t="shared" si="999"/>
        <v xml:space="preserve">자꾸 자꾸 </v>
      </c>
    </row>
    <row r="21370" spans="1:7" x14ac:dyDescent="0.45">
      <c r="A21370" t="str">
        <f t="shared" si="1000"/>
        <v>일_Noun</v>
      </c>
      <c r="B21370" t="s">
        <v>11429</v>
      </c>
      <c r="C21370" t="s">
        <v>729</v>
      </c>
      <c r="D21370">
        <v>7</v>
      </c>
      <c r="E21370">
        <v>2</v>
      </c>
      <c r="F21370" s="5">
        <f t="shared" si="1001"/>
        <v>2.7866796711717987E-4</v>
      </c>
      <c r="G21370" t="str">
        <f t="shared" si="999"/>
        <v xml:space="preserve">일 일 </v>
      </c>
    </row>
    <row r="21371" spans="1:7" x14ac:dyDescent="0.45">
      <c r="A21371" t="str">
        <f t="shared" si="1000"/>
        <v>인간_Noun</v>
      </c>
      <c r="B21371" t="s">
        <v>11372</v>
      </c>
      <c r="C21371" t="s">
        <v>729</v>
      </c>
      <c r="D21371">
        <v>7</v>
      </c>
      <c r="E21371">
        <v>2</v>
      </c>
      <c r="F21371" s="5">
        <f t="shared" si="1001"/>
        <v>2.7866796711717987E-4</v>
      </c>
      <c r="G21371" t="str">
        <f t="shared" si="999"/>
        <v xml:space="preserve">인간 인간 </v>
      </c>
    </row>
    <row r="21372" spans="1:7" x14ac:dyDescent="0.45">
      <c r="A21372" t="str">
        <f t="shared" si="1000"/>
        <v>이제_Noun</v>
      </c>
      <c r="B21372" t="s">
        <v>11335</v>
      </c>
      <c r="C21372" t="s">
        <v>729</v>
      </c>
      <c r="D21372">
        <v>7</v>
      </c>
      <c r="E21372">
        <v>2</v>
      </c>
      <c r="F21372" s="5">
        <f t="shared" si="1001"/>
        <v>2.7866796711717987E-4</v>
      </c>
      <c r="G21372" t="str">
        <f t="shared" si="999"/>
        <v xml:space="preserve">이제 이제 </v>
      </c>
    </row>
    <row r="21373" spans="1:7" x14ac:dyDescent="0.45">
      <c r="A21373" t="str">
        <f t="shared" si="1000"/>
        <v>의외_Noun</v>
      </c>
      <c r="B21373" t="s">
        <v>11054</v>
      </c>
      <c r="C21373" t="s">
        <v>729</v>
      </c>
      <c r="D21373">
        <v>7</v>
      </c>
      <c r="E21373">
        <v>2</v>
      </c>
      <c r="F21373" s="5">
        <f t="shared" si="1001"/>
        <v>2.7866796711717987E-4</v>
      </c>
      <c r="G21373" t="str">
        <f t="shared" si="999"/>
        <v xml:space="preserve">의외 의외 </v>
      </c>
    </row>
    <row r="21374" spans="1:7" x14ac:dyDescent="0.45">
      <c r="A21374" t="str">
        <f t="shared" si="1000"/>
        <v>의문_Noun</v>
      </c>
      <c r="B21374" t="s">
        <v>11048</v>
      </c>
      <c r="C21374" t="s">
        <v>729</v>
      </c>
      <c r="D21374">
        <v>7</v>
      </c>
      <c r="E21374">
        <v>2</v>
      </c>
      <c r="F21374" s="5">
        <f t="shared" si="1001"/>
        <v>2.7866796711717987E-4</v>
      </c>
      <c r="G21374" t="str">
        <f t="shared" si="999"/>
        <v xml:space="preserve">의문 의문 </v>
      </c>
    </row>
    <row r="21375" spans="1:7" x14ac:dyDescent="0.45">
      <c r="A21375" t="str">
        <f t="shared" si="1000"/>
        <v>의_Noun</v>
      </c>
      <c r="B21375" t="s">
        <v>11045</v>
      </c>
      <c r="C21375" t="s">
        <v>729</v>
      </c>
      <c r="D21375">
        <v>7</v>
      </c>
      <c r="E21375">
        <v>2</v>
      </c>
      <c r="F21375" s="5">
        <f t="shared" si="1001"/>
        <v>2.7866796711717987E-4</v>
      </c>
      <c r="G21375" t="str">
        <f t="shared" si="999"/>
        <v xml:space="preserve">의 의 </v>
      </c>
    </row>
    <row r="21376" spans="1:7" x14ac:dyDescent="0.45">
      <c r="A21376" t="str">
        <f t="shared" si="1000"/>
        <v>욕심_Noun</v>
      </c>
      <c r="B21376" t="s">
        <v>10716</v>
      </c>
      <c r="C21376" t="s">
        <v>729</v>
      </c>
      <c r="D21376">
        <v>7</v>
      </c>
      <c r="E21376">
        <v>2</v>
      </c>
      <c r="F21376" s="5">
        <f t="shared" si="1001"/>
        <v>2.7866796711717987E-4</v>
      </c>
      <c r="G21376" t="str">
        <f t="shared" si="999"/>
        <v xml:space="preserve">욕심 욕심 </v>
      </c>
    </row>
    <row r="21377" spans="1:7" x14ac:dyDescent="0.45">
      <c r="A21377" t="str">
        <f t="shared" si="1000"/>
        <v>요요_Noun</v>
      </c>
      <c r="B21377" t="s">
        <v>10700</v>
      </c>
      <c r="C21377" t="s">
        <v>729</v>
      </c>
      <c r="D21377">
        <v>7</v>
      </c>
      <c r="E21377">
        <v>2</v>
      </c>
      <c r="F21377" s="5">
        <f t="shared" si="1001"/>
        <v>2.7866796711717987E-4</v>
      </c>
      <c r="G21377" t="str">
        <f t="shared" si="999"/>
        <v xml:space="preserve">요요 요요 </v>
      </c>
    </row>
    <row r="21378" spans="1:7" x14ac:dyDescent="0.45">
      <c r="A21378" t="str">
        <f t="shared" si="1000"/>
        <v>오해_Noun</v>
      </c>
      <c r="B21378" t="s">
        <v>10499</v>
      </c>
      <c r="C21378" t="s">
        <v>729</v>
      </c>
      <c r="D21378">
        <v>7</v>
      </c>
      <c r="E21378">
        <v>2</v>
      </c>
      <c r="F21378" s="5">
        <f t="shared" si="1001"/>
        <v>2.7866796711717987E-4</v>
      </c>
      <c r="G21378" t="str">
        <f t="shared" ref="G21378:G21441" si="1002">REPT(B21378&amp;" ",E21378)</f>
        <v xml:space="preserve">오해 오해 </v>
      </c>
    </row>
    <row r="21379" spans="1:7" x14ac:dyDescent="0.45">
      <c r="A21379" t="str">
        <f t="shared" ref="A21379:A21442" si="1003">B21379&amp;"_"&amp;C21379</f>
        <v>예상_Noun</v>
      </c>
      <c r="B21379" t="s">
        <v>10398</v>
      </c>
      <c r="C21379" t="s">
        <v>729</v>
      </c>
      <c r="D21379">
        <v>7</v>
      </c>
      <c r="E21379">
        <v>2</v>
      </c>
      <c r="F21379" s="5">
        <f t="shared" ref="F21379:F21442" si="1004">E21379/SUMIF(D:D,D21379,E:E)</f>
        <v>2.7866796711717987E-4</v>
      </c>
      <c r="G21379" t="str">
        <f t="shared" si="1002"/>
        <v xml:space="preserve">예상 예상 </v>
      </c>
    </row>
    <row r="21380" spans="1:7" x14ac:dyDescent="0.45">
      <c r="A21380" t="str">
        <f t="shared" si="1003"/>
        <v>영화인_Noun</v>
      </c>
      <c r="B21380" t="s">
        <v>10384</v>
      </c>
      <c r="C21380" t="s">
        <v>729</v>
      </c>
      <c r="D21380">
        <v>7</v>
      </c>
      <c r="E21380">
        <v>2</v>
      </c>
      <c r="F21380" s="5">
        <f t="shared" si="1004"/>
        <v>2.7866796711717987E-4</v>
      </c>
      <c r="G21380" t="str">
        <f t="shared" si="1002"/>
        <v xml:space="preserve">영화인 영화인 </v>
      </c>
    </row>
    <row r="21381" spans="1:7" x14ac:dyDescent="0.45">
      <c r="A21381" t="str">
        <f t="shared" si="1003"/>
        <v>열_Noun</v>
      </c>
      <c r="B21381" t="s">
        <v>10285</v>
      </c>
      <c r="C21381" t="s">
        <v>729</v>
      </c>
      <c r="D21381">
        <v>7</v>
      </c>
      <c r="E21381">
        <v>2</v>
      </c>
      <c r="F21381" s="5">
        <f t="shared" si="1004"/>
        <v>2.7866796711717987E-4</v>
      </c>
      <c r="G21381" t="str">
        <f t="shared" si="1002"/>
        <v xml:space="preserve">열 열 </v>
      </c>
    </row>
    <row r="21382" spans="1:7" x14ac:dyDescent="0.45">
      <c r="A21382" t="str">
        <f t="shared" si="1003"/>
        <v>연습_Noun</v>
      </c>
      <c r="B21382" t="s">
        <v>10270</v>
      </c>
      <c r="C21382" t="s">
        <v>729</v>
      </c>
      <c r="D21382">
        <v>7</v>
      </c>
      <c r="E21382">
        <v>2</v>
      </c>
      <c r="F21382" s="5">
        <f t="shared" si="1004"/>
        <v>2.7866796711717987E-4</v>
      </c>
      <c r="G21382" t="str">
        <f t="shared" si="1002"/>
        <v xml:space="preserve">연습 연습 </v>
      </c>
    </row>
    <row r="21383" spans="1:7" x14ac:dyDescent="0.45">
      <c r="A21383" t="str">
        <f t="shared" si="1003"/>
        <v>여자_Noun</v>
      </c>
      <c r="B21383" t="s">
        <v>10226</v>
      </c>
      <c r="C21383" t="s">
        <v>729</v>
      </c>
      <c r="D21383">
        <v>7</v>
      </c>
      <c r="E21383">
        <v>2</v>
      </c>
      <c r="F21383" s="5">
        <f t="shared" si="1004"/>
        <v>2.7866796711717987E-4</v>
      </c>
      <c r="G21383" t="str">
        <f t="shared" si="1002"/>
        <v xml:space="preserve">여자 여자 </v>
      </c>
    </row>
    <row r="21384" spans="1:7" x14ac:dyDescent="0.45">
      <c r="A21384" t="str">
        <f t="shared" si="1003"/>
        <v>여운_Noun</v>
      </c>
      <c r="B21384" t="s">
        <v>10220</v>
      </c>
      <c r="C21384" t="s">
        <v>729</v>
      </c>
      <c r="D21384">
        <v>7</v>
      </c>
      <c r="E21384">
        <v>2</v>
      </c>
      <c r="F21384" s="5">
        <f t="shared" si="1004"/>
        <v>2.7866796711717987E-4</v>
      </c>
      <c r="G21384" t="str">
        <f t="shared" si="1002"/>
        <v xml:space="preserve">여운 여운 </v>
      </c>
    </row>
    <row r="21385" spans="1:7" x14ac:dyDescent="0.45">
      <c r="A21385" t="str">
        <f t="shared" si="1003"/>
        <v>여럿_Noun</v>
      </c>
      <c r="B21385" t="s">
        <v>10212</v>
      </c>
      <c r="C21385" t="s">
        <v>729</v>
      </c>
      <c r="D21385">
        <v>7</v>
      </c>
      <c r="E21385">
        <v>2</v>
      </c>
      <c r="F21385" s="5">
        <f t="shared" si="1004"/>
        <v>2.7866796711717987E-4</v>
      </c>
      <c r="G21385" t="str">
        <f t="shared" si="1002"/>
        <v xml:space="preserve">여럿 여럿 </v>
      </c>
    </row>
    <row r="21386" spans="1:7" x14ac:dyDescent="0.45">
      <c r="A21386" t="str">
        <f t="shared" si="1003"/>
        <v>여기_Noun</v>
      </c>
      <c r="B21386" t="s">
        <v>10204</v>
      </c>
      <c r="C21386" t="s">
        <v>729</v>
      </c>
      <c r="D21386">
        <v>7</v>
      </c>
      <c r="E21386">
        <v>2</v>
      </c>
      <c r="F21386" s="5">
        <f t="shared" si="1004"/>
        <v>2.7866796711717987E-4</v>
      </c>
      <c r="G21386" t="str">
        <f t="shared" si="1002"/>
        <v xml:space="preserve">여기 여기 </v>
      </c>
    </row>
    <row r="21387" spans="1:7" x14ac:dyDescent="0.45">
      <c r="A21387" t="str">
        <f t="shared" si="1003"/>
        <v>엔딩크레딧_Noun</v>
      </c>
      <c r="B21387" t="s">
        <v>10195</v>
      </c>
      <c r="C21387" t="s">
        <v>729</v>
      </c>
      <c r="D21387">
        <v>7</v>
      </c>
      <c r="E21387">
        <v>2</v>
      </c>
      <c r="F21387" s="5">
        <f t="shared" si="1004"/>
        <v>2.7866796711717987E-4</v>
      </c>
      <c r="G21387" t="str">
        <f t="shared" si="1002"/>
        <v xml:space="preserve">엔딩크레딧 엔딩크레딧 </v>
      </c>
    </row>
    <row r="21388" spans="1:7" x14ac:dyDescent="0.45">
      <c r="A21388" t="str">
        <f t="shared" si="1003"/>
        <v>억지_Noun</v>
      </c>
      <c r="B21388" t="s">
        <v>9955</v>
      </c>
      <c r="C21388" t="s">
        <v>729</v>
      </c>
      <c r="D21388">
        <v>7</v>
      </c>
      <c r="E21388">
        <v>2</v>
      </c>
      <c r="F21388" s="5">
        <f t="shared" si="1004"/>
        <v>2.7866796711717987E-4</v>
      </c>
      <c r="G21388" t="str">
        <f t="shared" si="1002"/>
        <v xml:space="preserve">억지 억지 </v>
      </c>
    </row>
    <row r="21389" spans="1:7" x14ac:dyDescent="0.45">
      <c r="A21389" t="str">
        <f t="shared" si="1003"/>
        <v>어후_Noun</v>
      </c>
      <c r="B21389" t="s">
        <v>9949</v>
      </c>
      <c r="C21389" t="s">
        <v>729</v>
      </c>
      <c r="D21389">
        <v>7</v>
      </c>
      <c r="E21389">
        <v>2</v>
      </c>
      <c r="F21389" s="5">
        <f t="shared" si="1004"/>
        <v>2.7866796711717987E-4</v>
      </c>
      <c r="G21389" t="str">
        <f t="shared" si="1002"/>
        <v xml:space="preserve">어후 어후 </v>
      </c>
    </row>
    <row r="21390" spans="1:7" x14ac:dyDescent="0.45">
      <c r="A21390" t="str">
        <f t="shared" si="1003"/>
        <v>어거지_Noun</v>
      </c>
      <c r="B21390" t="s">
        <v>9811</v>
      </c>
      <c r="C21390" t="s">
        <v>729</v>
      </c>
      <c r="D21390">
        <v>7</v>
      </c>
      <c r="E21390">
        <v>2</v>
      </c>
      <c r="F21390" s="5">
        <f t="shared" si="1004"/>
        <v>2.7866796711717987E-4</v>
      </c>
      <c r="G21390" t="str">
        <f t="shared" si="1002"/>
        <v xml:space="preserve">어거지 어거지 </v>
      </c>
    </row>
    <row r="21391" spans="1:7" x14ac:dyDescent="0.45">
      <c r="A21391" t="str">
        <f t="shared" si="1003"/>
        <v>앤딩_Noun</v>
      </c>
      <c r="B21391" t="s">
        <v>9738</v>
      </c>
      <c r="C21391" t="s">
        <v>729</v>
      </c>
      <c r="D21391">
        <v>7</v>
      </c>
      <c r="E21391">
        <v>2</v>
      </c>
      <c r="F21391" s="5">
        <f t="shared" si="1004"/>
        <v>2.7866796711717987E-4</v>
      </c>
      <c r="G21391" t="str">
        <f t="shared" si="1002"/>
        <v xml:space="preserve">앤딩 앤딩 </v>
      </c>
    </row>
    <row r="21392" spans="1:7" x14ac:dyDescent="0.45">
      <c r="A21392" t="str">
        <f t="shared" si="1003"/>
        <v>앤드_Noun</v>
      </c>
      <c r="B21392" t="s">
        <v>9736</v>
      </c>
      <c r="C21392" t="s">
        <v>729</v>
      </c>
      <c r="D21392">
        <v>7</v>
      </c>
      <c r="E21392">
        <v>2</v>
      </c>
      <c r="F21392" s="5">
        <f t="shared" si="1004"/>
        <v>2.7866796711717987E-4</v>
      </c>
      <c r="G21392" t="str">
        <f t="shared" si="1002"/>
        <v xml:space="preserve">앤드 앤드 </v>
      </c>
    </row>
    <row r="21393" spans="1:7" x14ac:dyDescent="0.45">
      <c r="A21393" t="str">
        <f t="shared" si="1003"/>
        <v>애_Noun</v>
      </c>
      <c r="B21393" t="s">
        <v>9705</v>
      </c>
      <c r="C21393" t="s">
        <v>729</v>
      </c>
      <c r="D21393">
        <v>7</v>
      </c>
      <c r="E21393">
        <v>2</v>
      </c>
      <c r="F21393" s="5">
        <f t="shared" si="1004"/>
        <v>2.7866796711717987E-4</v>
      </c>
      <c r="G21393" t="str">
        <f t="shared" si="1002"/>
        <v xml:space="preserve">애 애 </v>
      </c>
    </row>
    <row r="21394" spans="1:7" x14ac:dyDescent="0.45">
      <c r="A21394" t="str">
        <f t="shared" si="1003"/>
        <v>앞_Noun</v>
      </c>
      <c r="B21394" t="s">
        <v>9699</v>
      </c>
      <c r="C21394" t="s">
        <v>729</v>
      </c>
      <c r="D21394">
        <v>7</v>
      </c>
      <c r="E21394">
        <v>2</v>
      </c>
      <c r="F21394" s="5">
        <f t="shared" si="1004"/>
        <v>2.7866796711717987E-4</v>
      </c>
      <c r="G21394" t="str">
        <f t="shared" si="1002"/>
        <v xml:space="preserve">앞 앞 </v>
      </c>
    </row>
    <row r="21395" spans="1:7" x14ac:dyDescent="0.45">
      <c r="A21395" t="str">
        <f t="shared" si="1003"/>
        <v>악역_Noun</v>
      </c>
      <c r="B21395" t="s">
        <v>9382</v>
      </c>
      <c r="C21395" t="s">
        <v>729</v>
      </c>
      <c r="D21395">
        <v>7</v>
      </c>
      <c r="E21395">
        <v>2</v>
      </c>
      <c r="F21395" s="5">
        <f t="shared" si="1004"/>
        <v>2.7866796711717987E-4</v>
      </c>
      <c r="G21395" t="str">
        <f t="shared" si="1002"/>
        <v xml:space="preserve">악역 악역 </v>
      </c>
    </row>
    <row r="21396" spans="1:7" x14ac:dyDescent="0.45">
      <c r="A21396" t="str">
        <f t="shared" si="1003"/>
        <v>아이_Noun</v>
      </c>
      <c r="B21396" t="s">
        <v>9327</v>
      </c>
      <c r="C21396" t="s">
        <v>729</v>
      </c>
      <c r="D21396">
        <v>7</v>
      </c>
      <c r="E21396">
        <v>2</v>
      </c>
      <c r="F21396" s="5">
        <f t="shared" si="1004"/>
        <v>2.7866796711717987E-4</v>
      </c>
      <c r="G21396" t="str">
        <f t="shared" si="1002"/>
        <v xml:space="preserve">아이 아이 </v>
      </c>
    </row>
    <row r="21397" spans="1:7" x14ac:dyDescent="0.45">
      <c r="A21397" t="str">
        <f t="shared" si="1003"/>
        <v>씬_Noun</v>
      </c>
      <c r="B21397" t="s">
        <v>9115</v>
      </c>
      <c r="C21397" t="s">
        <v>729</v>
      </c>
      <c r="D21397">
        <v>7</v>
      </c>
      <c r="E21397">
        <v>2</v>
      </c>
      <c r="F21397" s="5">
        <f t="shared" si="1004"/>
        <v>2.7866796711717987E-4</v>
      </c>
      <c r="G21397" t="str">
        <f t="shared" si="1002"/>
        <v xml:space="preserve">씬 씬 </v>
      </c>
    </row>
    <row r="21398" spans="1:7" x14ac:dyDescent="0.45">
      <c r="A21398" t="str">
        <f t="shared" si="1003"/>
        <v>썩_Noun</v>
      </c>
      <c r="B21398" t="s">
        <v>9029</v>
      </c>
      <c r="C21398" t="s">
        <v>729</v>
      </c>
      <c r="D21398">
        <v>7</v>
      </c>
      <c r="E21398">
        <v>2</v>
      </c>
      <c r="F21398" s="5">
        <f t="shared" si="1004"/>
        <v>2.7866796711717987E-4</v>
      </c>
      <c r="G21398" t="str">
        <f t="shared" si="1002"/>
        <v xml:space="preserve">썩 썩 </v>
      </c>
    </row>
    <row r="21399" spans="1:7" x14ac:dyDescent="0.45">
      <c r="A21399" t="str">
        <f t="shared" si="1003"/>
        <v>싱크_Noun</v>
      </c>
      <c r="B21399" t="s">
        <v>8921</v>
      </c>
      <c r="C21399" t="s">
        <v>729</v>
      </c>
      <c r="D21399">
        <v>7</v>
      </c>
      <c r="E21399">
        <v>2</v>
      </c>
      <c r="F21399" s="5">
        <f t="shared" si="1004"/>
        <v>2.7866796711717987E-4</v>
      </c>
      <c r="G21399" t="str">
        <f t="shared" si="1002"/>
        <v xml:space="preserve">싱크 싱크 </v>
      </c>
    </row>
    <row r="21400" spans="1:7" x14ac:dyDescent="0.45">
      <c r="A21400" t="str">
        <f t="shared" si="1003"/>
        <v>심장_Noun</v>
      </c>
      <c r="B21400" t="s">
        <v>8897</v>
      </c>
      <c r="C21400" t="s">
        <v>729</v>
      </c>
      <c r="D21400">
        <v>7</v>
      </c>
      <c r="E21400">
        <v>2</v>
      </c>
      <c r="F21400" s="5">
        <f t="shared" si="1004"/>
        <v>2.7866796711717987E-4</v>
      </c>
      <c r="G21400" t="str">
        <f t="shared" si="1002"/>
        <v xml:space="preserve">심장 심장 </v>
      </c>
    </row>
    <row r="21401" spans="1:7" x14ac:dyDescent="0.45">
      <c r="A21401" t="str">
        <f t="shared" si="1003"/>
        <v>심_Noun</v>
      </c>
      <c r="B21401" t="s">
        <v>8871</v>
      </c>
      <c r="C21401" t="s">
        <v>729</v>
      </c>
      <c r="D21401">
        <v>7</v>
      </c>
      <c r="E21401">
        <v>2</v>
      </c>
      <c r="F21401" s="5">
        <f t="shared" si="1004"/>
        <v>2.7866796711717987E-4</v>
      </c>
      <c r="G21401" t="str">
        <f t="shared" si="1002"/>
        <v xml:space="preserve">심 심 </v>
      </c>
    </row>
    <row r="21402" spans="1:7" x14ac:dyDescent="0.45">
      <c r="A21402" t="str">
        <f t="shared" si="1003"/>
        <v>실험_Noun</v>
      </c>
      <c r="B21402" t="s">
        <v>8852</v>
      </c>
      <c r="C21402" t="s">
        <v>729</v>
      </c>
      <c r="D21402">
        <v>7</v>
      </c>
      <c r="E21402">
        <v>2</v>
      </c>
      <c r="F21402" s="5">
        <f t="shared" si="1004"/>
        <v>2.7866796711717987E-4</v>
      </c>
      <c r="G21402" t="str">
        <f t="shared" si="1002"/>
        <v xml:space="preserve">실험 실험 </v>
      </c>
    </row>
    <row r="21403" spans="1:7" x14ac:dyDescent="0.45">
      <c r="A21403" t="str">
        <f t="shared" si="1003"/>
        <v>식스_Noun</v>
      </c>
      <c r="B21403" t="s">
        <v>8766</v>
      </c>
      <c r="C21403" t="s">
        <v>729</v>
      </c>
      <c r="D21403">
        <v>7</v>
      </c>
      <c r="E21403">
        <v>2</v>
      </c>
      <c r="F21403" s="5">
        <f t="shared" si="1004"/>
        <v>2.7866796711717987E-4</v>
      </c>
      <c r="G21403" t="str">
        <f t="shared" si="1002"/>
        <v xml:space="preserve">식스 식스 </v>
      </c>
    </row>
    <row r="21404" spans="1:7" x14ac:dyDescent="0.45">
      <c r="A21404" t="str">
        <f t="shared" si="1003"/>
        <v>스포_Noun</v>
      </c>
      <c r="B21404" t="s">
        <v>8633</v>
      </c>
      <c r="C21404" t="s">
        <v>729</v>
      </c>
      <c r="D21404">
        <v>7</v>
      </c>
      <c r="E21404">
        <v>2</v>
      </c>
      <c r="F21404" s="5">
        <f t="shared" si="1004"/>
        <v>2.7866796711717987E-4</v>
      </c>
      <c r="G21404" t="str">
        <f t="shared" si="1002"/>
        <v xml:space="preserve">스포 스포 </v>
      </c>
    </row>
    <row r="21405" spans="1:7" x14ac:dyDescent="0.45">
      <c r="A21405" t="str">
        <f t="shared" si="1003"/>
        <v>수준_Noun</v>
      </c>
      <c r="B21405" t="s">
        <v>8447</v>
      </c>
      <c r="C21405" t="s">
        <v>729</v>
      </c>
      <c r="D21405">
        <v>7</v>
      </c>
      <c r="E21405">
        <v>2</v>
      </c>
      <c r="F21405" s="5">
        <f t="shared" si="1004"/>
        <v>2.7866796711717987E-4</v>
      </c>
      <c r="G21405" t="str">
        <f t="shared" si="1002"/>
        <v xml:space="preserve">수준 수준 </v>
      </c>
    </row>
    <row r="21406" spans="1:7" x14ac:dyDescent="0.45">
      <c r="A21406" t="str">
        <f t="shared" si="1003"/>
        <v>수로_Noun</v>
      </c>
      <c r="B21406" t="s">
        <v>8430</v>
      </c>
      <c r="C21406" t="s">
        <v>729</v>
      </c>
      <c r="D21406">
        <v>7</v>
      </c>
      <c r="E21406">
        <v>2</v>
      </c>
      <c r="F21406" s="5">
        <f t="shared" si="1004"/>
        <v>2.7866796711717987E-4</v>
      </c>
      <c r="G21406" t="str">
        <f t="shared" si="1002"/>
        <v xml:space="preserve">수로 수로 </v>
      </c>
    </row>
    <row r="21407" spans="1:7" x14ac:dyDescent="0.45">
      <c r="A21407" t="str">
        <f t="shared" si="1003"/>
        <v>솔로_Noun</v>
      </c>
      <c r="B21407" t="s">
        <v>8398</v>
      </c>
      <c r="C21407" t="s">
        <v>729</v>
      </c>
      <c r="D21407">
        <v>7</v>
      </c>
      <c r="E21407">
        <v>2</v>
      </c>
      <c r="F21407" s="5">
        <f t="shared" si="1004"/>
        <v>2.7866796711717987E-4</v>
      </c>
      <c r="G21407" t="str">
        <f t="shared" si="1002"/>
        <v xml:space="preserve">솔로 솔로 </v>
      </c>
    </row>
    <row r="21408" spans="1:7" x14ac:dyDescent="0.45">
      <c r="A21408" t="str">
        <f t="shared" si="1003"/>
        <v>소재_Noun</v>
      </c>
      <c r="B21408" t="s">
        <v>8366</v>
      </c>
      <c r="C21408" t="s">
        <v>729</v>
      </c>
      <c r="D21408">
        <v>7</v>
      </c>
      <c r="E21408">
        <v>2</v>
      </c>
      <c r="F21408" s="5">
        <f t="shared" si="1004"/>
        <v>2.7866796711717987E-4</v>
      </c>
      <c r="G21408" t="str">
        <f t="shared" si="1002"/>
        <v xml:space="preserve">소재 소재 </v>
      </c>
    </row>
    <row r="21409" spans="1:7" x14ac:dyDescent="0.45">
      <c r="A21409" t="str">
        <f t="shared" si="1003"/>
        <v>소양_Noun</v>
      </c>
      <c r="B21409" t="s">
        <v>8358</v>
      </c>
      <c r="C21409" t="s">
        <v>729</v>
      </c>
      <c r="D21409">
        <v>7</v>
      </c>
      <c r="E21409">
        <v>2</v>
      </c>
      <c r="F21409" s="5">
        <f t="shared" si="1004"/>
        <v>2.7866796711717987E-4</v>
      </c>
      <c r="G21409" t="str">
        <f t="shared" si="1002"/>
        <v xml:space="preserve">소양 소양 </v>
      </c>
    </row>
    <row r="21410" spans="1:7" x14ac:dyDescent="0.45">
      <c r="A21410" t="str">
        <f t="shared" si="1003"/>
        <v>세상_Noun</v>
      </c>
      <c r="B21410" t="s">
        <v>8302</v>
      </c>
      <c r="C21410" t="s">
        <v>729</v>
      </c>
      <c r="D21410">
        <v>7</v>
      </c>
      <c r="E21410">
        <v>2</v>
      </c>
      <c r="F21410" s="5">
        <f t="shared" si="1004"/>
        <v>2.7866796711717987E-4</v>
      </c>
      <c r="G21410" t="str">
        <f t="shared" si="1002"/>
        <v xml:space="preserve">세상 세상 </v>
      </c>
    </row>
    <row r="21411" spans="1:7" x14ac:dyDescent="0.45">
      <c r="A21411" t="str">
        <f t="shared" si="1003"/>
        <v>세븐_Noun</v>
      </c>
      <c r="B21411" t="s">
        <v>8301</v>
      </c>
      <c r="C21411" t="s">
        <v>729</v>
      </c>
      <c r="D21411">
        <v>7</v>
      </c>
      <c r="E21411">
        <v>2</v>
      </c>
      <c r="F21411" s="5">
        <f t="shared" si="1004"/>
        <v>2.7866796711717987E-4</v>
      </c>
      <c r="G21411" t="str">
        <f t="shared" si="1002"/>
        <v xml:space="preserve">세븐 세븐 </v>
      </c>
    </row>
    <row r="21412" spans="1:7" x14ac:dyDescent="0.45">
      <c r="A21412" t="str">
        <f t="shared" si="1003"/>
        <v>성격_Noun</v>
      </c>
      <c r="B21412" t="s">
        <v>8246</v>
      </c>
      <c r="C21412" t="s">
        <v>729</v>
      </c>
      <c r="D21412">
        <v>7</v>
      </c>
      <c r="E21412">
        <v>2</v>
      </c>
      <c r="F21412" s="5">
        <f t="shared" si="1004"/>
        <v>2.7866796711717987E-4</v>
      </c>
      <c r="G21412" t="str">
        <f t="shared" si="1002"/>
        <v xml:space="preserve">성격 성격 </v>
      </c>
    </row>
    <row r="21413" spans="1:7" x14ac:dyDescent="0.45">
      <c r="A21413" t="str">
        <f t="shared" si="1003"/>
        <v>설정_Noun</v>
      </c>
      <c r="B21413" t="s">
        <v>8236</v>
      </c>
      <c r="C21413" t="s">
        <v>729</v>
      </c>
      <c r="D21413">
        <v>7</v>
      </c>
      <c r="E21413">
        <v>2</v>
      </c>
      <c r="F21413" s="5">
        <f t="shared" si="1004"/>
        <v>2.7866796711717987E-4</v>
      </c>
      <c r="G21413" t="str">
        <f t="shared" si="1002"/>
        <v xml:space="preserve">설정 설정 </v>
      </c>
    </row>
    <row r="21414" spans="1:7" x14ac:dyDescent="0.45">
      <c r="A21414" t="str">
        <f t="shared" si="1003"/>
        <v>선율_Noun</v>
      </c>
      <c r="B21414" t="s">
        <v>8219</v>
      </c>
      <c r="C21414" t="s">
        <v>729</v>
      </c>
      <c r="D21414">
        <v>7</v>
      </c>
      <c r="E21414">
        <v>2</v>
      </c>
      <c r="F21414" s="5">
        <f t="shared" si="1004"/>
        <v>2.7866796711717987E-4</v>
      </c>
      <c r="G21414" t="str">
        <f t="shared" si="1002"/>
        <v xml:space="preserve">선율 선율 </v>
      </c>
    </row>
    <row r="21415" spans="1:7" x14ac:dyDescent="0.45">
      <c r="A21415" t="str">
        <f t="shared" si="1003"/>
        <v>상태_Noun</v>
      </c>
      <c r="B21415" t="s">
        <v>8091</v>
      </c>
      <c r="C21415" t="s">
        <v>729</v>
      </c>
      <c r="D21415">
        <v>7</v>
      </c>
      <c r="E21415">
        <v>2</v>
      </c>
      <c r="F21415" s="5">
        <f t="shared" si="1004"/>
        <v>2.7866796711717987E-4</v>
      </c>
      <c r="G21415" t="str">
        <f t="shared" si="1002"/>
        <v xml:space="preserve">상태 상태 </v>
      </c>
    </row>
    <row r="21416" spans="1:7" x14ac:dyDescent="0.45">
      <c r="A21416" t="str">
        <f t="shared" si="1003"/>
        <v>상처_Noun</v>
      </c>
      <c r="B21416" t="s">
        <v>8087</v>
      </c>
      <c r="C21416" t="s">
        <v>729</v>
      </c>
      <c r="D21416">
        <v>7</v>
      </c>
      <c r="E21416">
        <v>2</v>
      </c>
      <c r="F21416" s="5">
        <f t="shared" si="1004"/>
        <v>2.7866796711717987E-4</v>
      </c>
      <c r="G21416" t="str">
        <f t="shared" si="1002"/>
        <v xml:space="preserve">상처 상처 </v>
      </c>
    </row>
    <row r="21417" spans="1:7" x14ac:dyDescent="0.45">
      <c r="A21417" t="str">
        <f t="shared" si="1003"/>
        <v>삶_Noun</v>
      </c>
      <c r="B21417" t="s">
        <v>8035</v>
      </c>
      <c r="C21417" t="s">
        <v>729</v>
      </c>
      <c r="D21417">
        <v>7</v>
      </c>
      <c r="E21417">
        <v>2</v>
      </c>
      <c r="F21417" s="5">
        <f t="shared" si="1004"/>
        <v>2.7866796711717987E-4</v>
      </c>
      <c r="G21417" t="str">
        <f t="shared" si="1002"/>
        <v xml:space="preserve">삶 삶 </v>
      </c>
    </row>
    <row r="21418" spans="1:7" x14ac:dyDescent="0.45">
      <c r="A21418" t="str">
        <f t="shared" si="1003"/>
        <v>살짝_Noun</v>
      </c>
      <c r="B21418" t="s">
        <v>8031</v>
      </c>
      <c r="C21418" t="s">
        <v>729</v>
      </c>
      <c r="D21418">
        <v>7</v>
      </c>
      <c r="E21418">
        <v>2</v>
      </c>
      <c r="F21418" s="5">
        <f t="shared" si="1004"/>
        <v>2.7866796711717987E-4</v>
      </c>
      <c r="G21418" t="str">
        <f t="shared" si="1002"/>
        <v xml:space="preserve">살짝 살짝 </v>
      </c>
    </row>
    <row r="21419" spans="1:7" x14ac:dyDescent="0.45">
      <c r="A21419" t="str">
        <f t="shared" si="1003"/>
        <v>사운드_Noun</v>
      </c>
      <c r="B21419" t="s">
        <v>7937</v>
      </c>
      <c r="C21419" t="s">
        <v>729</v>
      </c>
      <c r="D21419">
        <v>7</v>
      </c>
      <c r="E21419">
        <v>2</v>
      </c>
      <c r="F21419" s="5">
        <f t="shared" si="1004"/>
        <v>2.7866796711717987E-4</v>
      </c>
      <c r="G21419" t="str">
        <f t="shared" si="1002"/>
        <v xml:space="preserve">사운드 사운드 </v>
      </c>
    </row>
    <row r="21420" spans="1:7" x14ac:dyDescent="0.45">
      <c r="A21420" t="str">
        <f t="shared" si="1003"/>
        <v>사랑_Noun</v>
      </c>
      <c r="B21420" t="s">
        <v>7914</v>
      </c>
      <c r="C21420" t="s">
        <v>729</v>
      </c>
      <c r="D21420">
        <v>7</v>
      </c>
      <c r="E21420">
        <v>2</v>
      </c>
      <c r="F21420" s="5">
        <f t="shared" si="1004"/>
        <v>2.7866796711717987E-4</v>
      </c>
      <c r="G21420" t="str">
        <f t="shared" si="1002"/>
        <v xml:space="preserve">사랑 사랑 </v>
      </c>
    </row>
    <row r="21421" spans="1:7" x14ac:dyDescent="0.45">
      <c r="A21421" t="str">
        <f t="shared" si="1003"/>
        <v>비교_Noun</v>
      </c>
      <c r="B21421" t="s">
        <v>7633</v>
      </c>
      <c r="C21421" t="s">
        <v>729</v>
      </c>
      <c r="D21421">
        <v>7</v>
      </c>
      <c r="E21421">
        <v>2</v>
      </c>
      <c r="F21421" s="5">
        <f t="shared" si="1004"/>
        <v>2.7866796711717987E-4</v>
      </c>
      <c r="G21421" t="str">
        <f t="shared" si="1002"/>
        <v xml:space="preserve">비교 비교 </v>
      </c>
    </row>
    <row r="21422" spans="1:7" x14ac:dyDescent="0.45">
      <c r="A21422" t="str">
        <f t="shared" si="1003"/>
        <v>블랙스완_Noun</v>
      </c>
      <c r="B21422" t="s">
        <v>7625</v>
      </c>
      <c r="C21422" t="s">
        <v>729</v>
      </c>
      <c r="D21422">
        <v>7</v>
      </c>
      <c r="E21422">
        <v>2</v>
      </c>
      <c r="F21422" s="5">
        <f t="shared" si="1004"/>
        <v>2.7866796711717987E-4</v>
      </c>
      <c r="G21422" t="str">
        <f t="shared" si="1002"/>
        <v xml:space="preserve">블랙스완 블랙스완 </v>
      </c>
    </row>
    <row r="21423" spans="1:7" x14ac:dyDescent="0.45">
      <c r="A21423" t="str">
        <f t="shared" si="1003"/>
        <v>분_Noun</v>
      </c>
      <c r="B21423" t="s">
        <v>7447</v>
      </c>
      <c r="C21423" t="s">
        <v>729</v>
      </c>
      <c r="D21423">
        <v>7</v>
      </c>
      <c r="E21423">
        <v>2</v>
      </c>
      <c r="F21423" s="5">
        <f t="shared" si="1004"/>
        <v>2.7866796711717987E-4</v>
      </c>
      <c r="G21423" t="str">
        <f t="shared" si="1002"/>
        <v xml:space="preserve">분 분 </v>
      </c>
    </row>
    <row r="21424" spans="1:7" x14ac:dyDescent="0.45">
      <c r="A21424" t="str">
        <f t="shared" si="1003"/>
        <v>보통_Noun</v>
      </c>
      <c r="B21424" t="s">
        <v>7152</v>
      </c>
      <c r="C21424" t="s">
        <v>729</v>
      </c>
      <c r="D21424">
        <v>7</v>
      </c>
      <c r="E21424">
        <v>2</v>
      </c>
      <c r="F21424" s="5">
        <f t="shared" si="1004"/>
        <v>2.7866796711717987E-4</v>
      </c>
      <c r="G21424" t="str">
        <f t="shared" si="1002"/>
        <v xml:space="preserve">보통 보통 </v>
      </c>
    </row>
    <row r="21425" spans="1:7" x14ac:dyDescent="0.45">
      <c r="A21425" t="str">
        <f t="shared" si="1003"/>
        <v>보지_Noun</v>
      </c>
      <c r="B21425" t="s">
        <v>7143</v>
      </c>
      <c r="C21425" t="s">
        <v>729</v>
      </c>
      <c r="D21425">
        <v>7</v>
      </c>
      <c r="E21425">
        <v>2</v>
      </c>
      <c r="F21425" s="5">
        <f t="shared" si="1004"/>
        <v>2.7866796711717987E-4</v>
      </c>
      <c r="G21425" t="str">
        <f t="shared" si="1002"/>
        <v xml:space="preserve">보지 보지 </v>
      </c>
    </row>
    <row r="21426" spans="1:7" x14ac:dyDescent="0.45">
      <c r="A21426" t="str">
        <f t="shared" si="1003"/>
        <v>보_Noun</v>
      </c>
      <c r="B21426" t="s">
        <v>6896</v>
      </c>
      <c r="C21426" t="s">
        <v>729</v>
      </c>
      <c r="D21426">
        <v>7</v>
      </c>
      <c r="E21426">
        <v>2</v>
      </c>
      <c r="F21426" s="5">
        <f t="shared" si="1004"/>
        <v>2.7866796711717987E-4</v>
      </c>
      <c r="G21426" t="str">
        <f t="shared" si="1002"/>
        <v xml:space="preserve">보 보 </v>
      </c>
    </row>
    <row r="21427" spans="1:7" x14ac:dyDescent="0.45">
      <c r="A21427" t="str">
        <f t="shared" si="1003"/>
        <v>방_Noun</v>
      </c>
      <c r="B21427" t="s">
        <v>6659</v>
      </c>
      <c r="C21427" t="s">
        <v>729</v>
      </c>
      <c r="D21427">
        <v>7</v>
      </c>
      <c r="E21427">
        <v>2</v>
      </c>
      <c r="F21427" s="5">
        <f t="shared" si="1004"/>
        <v>2.7866796711717987E-4</v>
      </c>
      <c r="G21427" t="str">
        <f t="shared" si="1002"/>
        <v xml:space="preserve">방 방 </v>
      </c>
    </row>
    <row r="21428" spans="1:7" x14ac:dyDescent="0.45">
      <c r="A21428" t="str">
        <f t="shared" si="1003"/>
        <v>발전_Noun</v>
      </c>
      <c r="B21428" t="s">
        <v>6640</v>
      </c>
      <c r="C21428" t="s">
        <v>729</v>
      </c>
      <c r="D21428">
        <v>7</v>
      </c>
      <c r="E21428">
        <v>2</v>
      </c>
      <c r="F21428" s="5">
        <f t="shared" si="1004"/>
        <v>2.7866796711717987E-4</v>
      </c>
      <c r="G21428" t="str">
        <f t="shared" si="1002"/>
        <v xml:space="preserve">발전 발전 </v>
      </c>
    </row>
    <row r="21429" spans="1:7" x14ac:dyDescent="0.45">
      <c r="A21429" t="str">
        <f t="shared" si="1003"/>
        <v>반발_Noun</v>
      </c>
      <c r="B21429" t="s">
        <v>6551</v>
      </c>
      <c r="C21429" t="s">
        <v>729</v>
      </c>
      <c r="D21429">
        <v>7</v>
      </c>
      <c r="E21429">
        <v>2</v>
      </c>
      <c r="F21429" s="5">
        <f t="shared" si="1004"/>
        <v>2.7866796711717987E-4</v>
      </c>
      <c r="G21429" t="str">
        <f t="shared" si="1002"/>
        <v xml:space="preserve">반발 반발 </v>
      </c>
    </row>
    <row r="21430" spans="1:7" x14ac:dyDescent="0.45">
      <c r="A21430" t="str">
        <f t="shared" si="1003"/>
        <v>박_Noun</v>
      </c>
      <c r="B21430" t="s">
        <v>6500</v>
      </c>
      <c r="C21430" t="s">
        <v>729</v>
      </c>
      <c r="D21430">
        <v>7</v>
      </c>
      <c r="E21430">
        <v>2</v>
      </c>
      <c r="F21430" s="5">
        <f t="shared" si="1004"/>
        <v>2.7866796711717987E-4</v>
      </c>
      <c r="G21430" t="str">
        <f t="shared" si="1002"/>
        <v xml:space="preserve">박 박 </v>
      </c>
    </row>
    <row r="21431" spans="1:7" x14ac:dyDescent="0.45">
      <c r="A21431" t="str">
        <f t="shared" si="1003"/>
        <v>뮤직_Noun</v>
      </c>
      <c r="B21431" t="s">
        <v>6248</v>
      </c>
      <c r="C21431" t="s">
        <v>729</v>
      </c>
      <c r="D21431">
        <v>7</v>
      </c>
      <c r="E21431">
        <v>2</v>
      </c>
      <c r="F21431" s="5">
        <f t="shared" si="1004"/>
        <v>2.7866796711717987E-4</v>
      </c>
      <c r="G21431" t="str">
        <f t="shared" si="1002"/>
        <v xml:space="preserve">뮤직 뮤직 </v>
      </c>
    </row>
    <row r="21432" spans="1:7" x14ac:dyDescent="0.45">
      <c r="A21432" t="str">
        <f t="shared" si="1003"/>
        <v>무척_Noun</v>
      </c>
      <c r="B21432" t="s">
        <v>6174</v>
      </c>
      <c r="C21432" t="s">
        <v>729</v>
      </c>
      <c r="D21432">
        <v>7</v>
      </c>
      <c r="E21432">
        <v>2</v>
      </c>
      <c r="F21432" s="5">
        <f t="shared" si="1004"/>
        <v>2.7866796711717987E-4</v>
      </c>
      <c r="G21432" t="str">
        <f t="shared" si="1002"/>
        <v xml:space="preserve">무척 무척 </v>
      </c>
    </row>
    <row r="21433" spans="1:7" x14ac:dyDescent="0.45">
      <c r="A21433" t="str">
        <f t="shared" si="1003"/>
        <v>무대_Noun</v>
      </c>
      <c r="B21433" t="s">
        <v>6120</v>
      </c>
      <c r="C21433" t="s">
        <v>729</v>
      </c>
      <c r="D21433">
        <v>7</v>
      </c>
      <c r="E21433">
        <v>2</v>
      </c>
      <c r="F21433" s="5">
        <f t="shared" si="1004"/>
        <v>2.7866796711717987E-4</v>
      </c>
      <c r="G21433" t="str">
        <f t="shared" si="1002"/>
        <v xml:space="preserve">무대 무대 </v>
      </c>
    </row>
    <row r="21434" spans="1:7" x14ac:dyDescent="0.45">
      <c r="A21434" t="str">
        <f t="shared" si="1003"/>
        <v>무난_Noun</v>
      </c>
      <c r="B21434" t="s">
        <v>6113</v>
      </c>
      <c r="C21434" t="s">
        <v>729</v>
      </c>
      <c r="D21434">
        <v>7</v>
      </c>
      <c r="E21434">
        <v>2</v>
      </c>
      <c r="F21434" s="5">
        <f t="shared" si="1004"/>
        <v>2.7866796711717987E-4</v>
      </c>
      <c r="G21434" t="str">
        <f t="shared" si="1002"/>
        <v xml:space="preserve">무난 무난 </v>
      </c>
    </row>
    <row r="21435" spans="1:7" x14ac:dyDescent="0.45">
      <c r="A21435" t="str">
        <f t="shared" si="1003"/>
        <v>무_Noun</v>
      </c>
      <c r="B21435" t="s">
        <v>6104</v>
      </c>
      <c r="C21435" t="s">
        <v>729</v>
      </c>
      <c r="D21435">
        <v>7</v>
      </c>
      <c r="E21435">
        <v>2</v>
      </c>
      <c r="F21435" s="5">
        <f t="shared" si="1004"/>
        <v>2.7866796711717987E-4</v>
      </c>
      <c r="G21435" t="str">
        <f t="shared" si="1002"/>
        <v xml:space="preserve">무 무 </v>
      </c>
    </row>
    <row r="21436" spans="1:7" x14ac:dyDescent="0.45">
      <c r="A21436" t="str">
        <f t="shared" si="1003"/>
        <v>목표_Noun</v>
      </c>
      <c r="B21436" t="s">
        <v>6017</v>
      </c>
      <c r="C21436" t="s">
        <v>729</v>
      </c>
      <c r="D21436">
        <v>7</v>
      </c>
      <c r="E21436">
        <v>2</v>
      </c>
      <c r="F21436" s="5">
        <f t="shared" si="1004"/>
        <v>2.7866796711717987E-4</v>
      </c>
      <c r="G21436" t="str">
        <f t="shared" si="1002"/>
        <v xml:space="preserve">목표 목표 </v>
      </c>
    </row>
    <row r="21437" spans="1:7" x14ac:dyDescent="0.45">
      <c r="A21437" t="str">
        <f t="shared" si="1003"/>
        <v>목적_Noun</v>
      </c>
      <c r="B21437" t="s">
        <v>6015</v>
      </c>
      <c r="C21437" t="s">
        <v>729</v>
      </c>
      <c r="D21437">
        <v>7</v>
      </c>
      <c r="E21437">
        <v>2</v>
      </c>
      <c r="F21437" s="5">
        <f t="shared" si="1004"/>
        <v>2.7866796711717987E-4</v>
      </c>
      <c r="G21437" t="str">
        <f t="shared" si="1002"/>
        <v xml:space="preserve">목적 목적 </v>
      </c>
    </row>
    <row r="21438" spans="1:7" x14ac:dyDescent="0.45">
      <c r="A21438" t="str">
        <f t="shared" si="1003"/>
        <v>명의_Noun</v>
      </c>
      <c r="B21438" t="s">
        <v>5908</v>
      </c>
      <c r="C21438" t="s">
        <v>729</v>
      </c>
      <c r="D21438">
        <v>7</v>
      </c>
      <c r="E21438">
        <v>2</v>
      </c>
      <c r="F21438" s="5">
        <f t="shared" si="1004"/>
        <v>2.7866796711717987E-4</v>
      </c>
      <c r="G21438" t="str">
        <f t="shared" si="1002"/>
        <v xml:space="preserve">명의 명의 </v>
      </c>
    </row>
    <row r="21439" spans="1:7" x14ac:dyDescent="0.45">
      <c r="A21439" t="str">
        <f t="shared" si="1003"/>
        <v>면서_Noun</v>
      </c>
      <c r="B21439" t="s">
        <v>5887</v>
      </c>
      <c r="C21439" t="s">
        <v>729</v>
      </c>
      <c r="D21439">
        <v>7</v>
      </c>
      <c r="E21439">
        <v>2</v>
      </c>
      <c r="F21439" s="5">
        <f t="shared" si="1004"/>
        <v>2.7866796711717987E-4</v>
      </c>
      <c r="G21439" t="str">
        <f t="shared" si="1002"/>
        <v xml:space="preserve">면서 면서 </v>
      </c>
    </row>
    <row r="21440" spans="1:7" x14ac:dyDescent="0.45">
      <c r="A21440" t="str">
        <f t="shared" si="1003"/>
        <v>메시지_Noun</v>
      </c>
      <c r="B21440" t="s">
        <v>5862</v>
      </c>
      <c r="C21440" t="s">
        <v>729</v>
      </c>
      <c r="D21440">
        <v>7</v>
      </c>
      <c r="E21440">
        <v>2</v>
      </c>
      <c r="F21440" s="5">
        <f t="shared" si="1004"/>
        <v>2.7866796711717987E-4</v>
      </c>
      <c r="G21440" t="str">
        <f t="shared" si="1002"/>
        <v xml:space="preserve">메시지 메시지 </v>
      </c>
    </row>
    <row r="21441" spans="1:7" x14ac:dyDescent="0.45">
      <c r="A21441" t="str">
        <f t="shared" si="1003"/>
        <v>만_Noun</v>
      </c>
      <c r="B21441" t="s">
        <v>5309</v>
      </c>
      <c r="C21441" t="s">
        <v>729</v>
      </c>
      <c r="D21441">
        <v>7</v>
      </c>
      <c r="E21441">
        <v>2</v>
      </c>
      <c r="F21441" s="5">
        <f t="shared" si="1004"/>
        <v>2.7866796711717987E-4</v>
      </c>
      <c r="G21441" t="str">
        <f t="shared" si="1002"/>
        <v xml:space="preserve">만 만 </v>
      </c>
    </row>
    <row r="21442" spans="1:7" x14ac:dyDescent="0.45">
      <c r="A21442" t="str">
        <f t="shared" si="1003"/>
        <v>막판_Noun</v>
      </c>
      <c r="B21442" t="s">
        <v>5287</v>
      </c>
      <c r="C21442" t="s">
        <v>729</v>
      </c>
      <c r="D21442">
        <v>7</v>
      </c>
      <c r="E21442">
        <v>2</v>
      </c>
      <c r="F21442" s="5">
        <f t="shared" si="1004"/>
        <v>2.7866796711717987E-4</v>
      </c>
      <c r="G21442" t="str">
        <f t="shared" ref="G21442:G21505" si="1005">REPT(B21442&amp;" ",E21442)</f>
        <v xml:space="preserve">막판 막판 </v>
      </c>
    </row>
    <row r="21443" spans="1:7" x14ac:dyDescent="0.45">
      <c r="A21443" t="str">
        <f t="shared" ref="A21443:A21506" si="1006">B21443&amp;"_"&amp;C21443</f>
        <v>마치_Noun</v>
      </c>
      <c r="B21443" t="s">
        <v>5265</v>
      </c>
      <c r="C21443" t="s">
        <v>729</v>
      </c>
      <c r="D21443">
        <v>7</v>
      </c>
      <c r="E21443">
        <v>2</v>
      </c>
      <c r="F21443" s="5">
        <f t="shared" ref="F21443:F21506" si="1007">E21443/SUMIF(D:D,D21443,E:E)</f>
        <v>2.7866796711717987E-4</v>
      </c>
      <c r="G21443" t="str">
        <f t="shared" si="1005"/>
        <v xml:space="preserve">마치 마치 </v>
      </c>
    </row>
    <row r="21444" spans="1:7" x14ac:dyDescent="0.45">
      <c r="A21444" t="str">
        <f t="shared" si="1006"/>
        <v>른_Noun</v>
      </c>
      <c r="B21444" t="s">
        <v>5156</v>
      </c>
      <c r="C21444" t="s">
        <v>729</v>
      </c>
      <c r="D21444">
        <v>7</v>
      </c>
      <c r="E21444">
        <v>2</v>
      </c>
      <c r="F21444" s="5">
        <f t="shared" si="1007"/>
        <v>2.7866796711717987E-4</v>
      </c>
      <c r="G21444" t="str">
        <f t="shared" si="1005"/>
        <v xml:space="preserve">른 른 </v>
      </c>
    </row>
    <row r="21445" spans="1:7" x14ac:dyDescent="0.45">
      <c r="A21445" t="str">
        <f t="shared" si="1006"/>
        <v>류_Noun</v>
      </c>
      <c r="B21445" t="s">
        <v>5151</v>
      </c>
      <c r="C21445" t="s">
        <v>729</v>
      </c>
      <c r="D21445">
        <v>7</v>
      </c>
      <c r="E21445">
        <v>2</v>
      </c>
      <c r="F21445" s="5">
        <f t="shared" si="1007"/>
        <v>2.7866796711717987E-4</v>
      </c>
      <c r="G21445" t="str">
        <f t="shared" si="1005"/>
        <v xml:space="preserve">류 류 </v>
      </c>
    </row>
    <row r="21446" spans="1:7" x14ac:dyDescent="0.45">
      <c r="A21446" t="str">
        <f t="shared" si="1006"/>
        <v>레쉬_Noun</v>
      </c>
      <c r="B21446" t="s">
        <v>5091</v>
      </c>
      <c r="C21446" t="s">
        <v>729</v>
      </c>
      <c r="D21446">
        <v>7</v>
      </c>
      <c r="E21446">
        <v>2</v>
      </c>
      <c r="F21446" s="5">
        <f t="shared" si="1007"/>
        <v>2.7866796711717987E-4</v>
      </c>
      <c r="G21446" t="str">
        <f t="shared" si="1005"/>
        <v xml:space="preserve">레쉬 레쉬 </v>
      </c>
    </row>
    <row r="21447" spans="1:7" x14ac:dyDescent="0.45">
      <c r="A21447" t="str">
        <f t="shared" si="1006"/>
        <v>뚜_Noun</v>
      </c>
      <c r="B21447" t="s">
        <v>4912</v>
      </c>
      <c r="C21447" t="s">
        <v>729</v>
      </c>
      <c r="D21447">
        <v>7</v>
      </c>
      <c r="E21447">
        <v>2</v>
      </c>
      <c r="F21447" s="5">
        <f t="shared" si="1007"/>
        <v>2.7866796711717987E-4</v>
      </c>
      <c r="G21447" t="str">
        <f t="shared" si="1005"/>
        <v xml:space="preserve">뚜 뚜 </v>
      </c>
    </row>
    <row r="21448" spans="1:7" x14ac:dyDescent="0.45">
      <c r="A21448" t="str">
        <f t="shared" si="1006"/>
        <v>똘끼_Noun</v>
      </c>
      <c r="B21448" t="s">
        <v>4904</v>
      </c>
      <c r="C21448" t="s">
        <v>729</v>
      </c>
      <c r="D21448">
        <v>7</v>
      </c>
      <c r="E21448">
        <v>2</v>
      </c>
      <c r="F21448" s="5">
        <f t="shared" si="1007"/>
        <v>2.7866796711717987E-4</v>
      </c>
      <c r="G21448" t="str">
        <f t="shared" si="1005"/>
        <v xml:space="preserve">똘끼 똘끼 </v>
      </c>
    </row>
    <row r="21449" spans="1:7" x14ac:dyDescent="0.45">
      <c r="A21449" t="str">
        <f t="shared" si="1006"/>
        <v>때문_Noun</v>
      </c>
      <c r="B21449" t="s">
        <v>4806</v>
      </c>
      <c r="C21449" t="s">
        <v>729</v>
      </c>
      <c r="D21449">
        <v>7</v>
      </c>
      <c r="E21449">
        <v>2</v>
      </c>
      <c r="F21449" s="5">
        <f t="shared" si="1007"/>
        <v>2.7866796711717987E-4</v>
      </c>
      <c r="G21449" t="str">
        <f t="shared" si="1005"/>
        <v xml:space="preserve">때문 때문 </v>
      </c>
    </row>
    <row r="21450" spans="1:7" x14ac:dyDescent="0.45">
      <c r="A21450" t="str">
        <f t="shared" si="1006"/>
        <v>둥둥_Noun</v>
      </c>
      <c r="B21450" t="s">
        <v>4437</v>
      </c>
      <c r="C21450" t="s">
        <v>729</v>
      </c>
      <c r="D21450">
        <v>7</v>
      </c>
      <c r="E21450">
        <v>2</v>
      </c>
      <c r="F21450" s="5">
        <f t="shared" si="1007"/>
        <v>2.7866796711717987E-4</v>
      </c>
      <c r="G21450" t="str">
        <f t="shared" si="1005"/>
        <v xml:space="preserve">둥둥 둥둥 </v>
      </c>
    </row>
    <row r="21451" spans="1:7" x14ac:dyDescent="0.45">
      <c r="A21451" t="str">
        <f t="shared" si="1006"/>
        <v>두드림_Noun</v>
      </c>
      <c r="B21451" t="s">
        <v>4408</v>
      </c>
      <c r="C21451" t="s">
        <v>729</v>
      </c>
      <c r="D21451">
        <v>7</v>
      </c>
      <c r="E21451">
        <v>2</v>
      </c>
      <c r="F21451" s="5">
        <f t="shared" si="1007"/>
        <v>2.7866796711717987E-4</v>
      </c>
      <c r="G21451" t="str">
        <f t="shared" si="1005"/>
        <v xml:space="preserve">두드림 두드림 </v>
      </c>
    </row>
    <row r="21452" spans="1:7" x14ac:dyDescent="0.45">
      <c r="A21452" t="str">
        <f t="shared" si="1006"/>
        <v>동안_Noun</v>
      </c>
      <c r="B21452" t="s">
        <v>4173</v>
      </c>
      <c r="C21452" t="s">
        <v>729</v>
      </c>
      <c r="D21452">
        <v>7</v>
      </c>
      <c r="E21452">
        <v>2</v>
      </c>
      <c r="F21452" s="5">
        <f t="shared" si="1007"/>
        <v>2.7866796711717987E-4</v>
      </c>
      <c r="G21452" t="str">
        <f t="shared" si="1005"/>
        <v xml:space="preserve">동안 동안 </v>
      </c>
    </row>
    <row r="21453" spans="1:7" x14ac:dyDescent="0.45">
      <c r="A21453" t="str">
        <f t="shared" si="1006"/>
        <v>도전_Noun</v>
      </c>
      <c r="B21453" t="s">
        <v>4040</v>
      </c>
      <c r="C21453" t="s">
        <v>729</v>
      </c>
      <c r="D21453">
        <v>7</v>
      </c>
      <c r="E21453">
        <v>2</v>
      </c>
      <c r="F21453" s="5">
        <f t="shared" si="1007"/>
        <v>2.7866796711717987E-4</v>
      </c>
      <c r="G21453" t="str">
        <f t="shared" si="1005"/>
        <v xml:space="preserve">도전 도전 </v>
      </c>
    </row>
    <row r="21454" spans="1:7" x14ac:dyDescent="0.45">
      <c r="A21454" t="str">
        <f t="shared" si="1006"/>
        <v>더욱_Noun</v>
      </c>
      <c r="B21454" t="s">
        <v>3948</v>
      </c>
      <c r="C21454" t="s">
        <v>729</v>
      </c>
      <c r="D21454">
        <v>7</v>
      </c>
      <c r="E21454">
        <v>2</v>
      </c>
      <c r="F21454" s="5">
        <f t="shared" si="1007"/>
        <v>2.7866796711717987E-4</v>
      </c>
      <c r="G21454" t="str">
        <f t="shared" si="1005"/>
        <v xml:space="preserve">더욱 더욱 </v>
      </c>
    </row>
    <row r="21455" spans="1:7" x14ac:dyDescent="0.45">
      <c r="A21455" t="str">
        <f t="shared" si="1006"/>
        <v>대중_Noun</v>
      </c>
      <c r="B21455" t="s">
        <v>3893</v>
      </c>
      <c r="C21455" t="s">
        <v>729</v>
      </c>
      <c r="D21455">
        <v>7</v>
      </c>
      <c r="E21455">
        <v>2</v>
      </c>
      <c r="F21455" s="5">
        <f t="shared" si="1007"/>
        <v>2.7866796711717987E-4</v>
      </c>
      <c r="G21455" t="str">
        <f t="shared" si="1005"/>
        <v xml:space="preserve">대중 대중 </v>
      </c>
    </row>
    <row r="21456" spans="1:7" x14ac:dyDescent="0.45">
      <c r="A21456" t="str">
        <f t="shared" si="1006"/>
        <v>대사_Noun</v>
      </c>
      <c r="B21456" t="s">
        <v>3870</v>
      </c>
      <c r="C21456" t="s">
        <v>729</v>
      </c>
      <c r="D21456">
        <v>7</v>
      </c>
      <c r="E21456">
        <v>2</v>
      </c>
      <c r="F21456" s="5">
        <f t="shared" si="1007"/>
        <v>2.7866796711717987E-4</v>
      </c>
      <c r="G21456" t="str">
        <f t="shared" si="1005"/>
        <v xml:space="preserve">대사 대사 </v>
      </c>
    </row>
    <row r="21457" spans="1:7" x14ac:dyDescent="0.45">
      <c r="A21457" t="str">
        <f t="shared" si="1006"/>
        <v>대머리_Noun</v>
      </c>
      <c r="B21457" t="s">
        <v>3864</v>
      </c>
      <c r="C21457" t="s">
        <v>729</v>
      </c>
      <c r="D21457">
        <v>7</v>
      </c>
      <c r="E21457">
        <v>2</v>
      </c>
      <c r="F21457" s="5">
        <f t="shared" si="1007"/>
        <v>2.7866796711717987E-4</v>
      </c>
      <c r="G21457" t="str">
        <f t="shared" si="1005"/>
        <v xml:space="preserve">대머리 대머리 </v>
      </c>
    </row>
    <row r="21458" spans="1:7" x14ac:dyDescent="0.45">
      <c r="A21458" t="str">
        <f t="shared" si="1006"/>
        <v>단_Noun</v>
      </c>
      <c r="B21458" t="s">
        <v>3617</v>
      </c>
      <c r="C21458" t="s">
        <v>729</v>
      </c>
      <c r="D21458">
        <v>7</v>
      </c>
      <c r="E21458">
        <v>2</v>
      </c>
      <c r="F21458" s="5">
        <f t="shared" si="1007"/>
        <v>2.7866796711717987E-4</v>
      </c>
      <c r="G21458" t="str">
        <f t="shared" si="1005"/>
        <v xml:space="preserve">단 단 </v>
      </c>
    </row>
    <row r="21459" spans="1:7" x14ac:dyDescent="0.45">
      <c r="A21459" t="str">
        <f t="shared" si="1006"/>
        <v>니콜_Noun</v>
      </c>
      <c r="B21459" t="s">
        <v>3512</v>
      </c>
      <c r="C21459" t="s">
        <v>729</v>
      </c>
      <c r="D21459">
        <v>7</v>
      </c>
      <c r="E21459">
        <v>2</v>
      </c>
      <c r="F21459" s="5">
        <f t="shared" si="1007"/>
        <v>2.7866796711717987E-4</v>
      </c>
      <c r="G21459" t="str">
        <f t="shared" si="1005"/>
        <v xml:space="preserve">니콜 니콜 </v>
      </c>
    </row>
    <row r="21460" spans="1:7" x14ac:dyDescent="0.45">
      <c r="A21460" t="str">
        <f t="shared" si="1006"/>
        <v>논_Noun</v>
      </c>
      <c r="B21460" t="s">
        <v>3203</v>
      </c>
      <c r="C21460" t="s">
        <v>729</v>
      </c>
      <c r="D21460">
        <v>7</v>
      </c>
      <c r="E21460">
        <v>2</v>
      </c>
      <c r="F21460" s="5">
        <f t="shared" si="1007"/>
        <v>2.7866796711717987E-4</v>
      </c>
      <c r="G21460" t="str">
        <f t="shared" si="1005"/>
        <v xml:space="preserve">논 논 </v>
      </c>
    </row>
    <row r="21461" spans="1:7" x14ac:dyDescent="0.45">
      <c r="A21461" t="str">
        <f t="shared" si="1006"/>
        <v>노래_Noun</v>
      </c>
      <c r="B21461" t="s">
        <v>3181</v>
      </c>
      <c r="C21461" t="s">
        <v>729</v>
      </c>
      <c r="D21461">
        <v>7</v>
      </c>
      <c r="E21461">
        <v>2</v>
      </c>
      <c r="F21461" s="5">
        <f t="shared" si="1007"/>
        <v>2.7866796711717987E-4</v>
      </c>
      <c r="G21461" t="str">
        <f t="shared" si="1005"/>
        <v xml:space="preserve">노래 노래 </v>
      </c>
    </row>
    <row r="21462" spans="1:7" x14ac:dyDescent="0.45">
      <c r="A21462" t="str">
        <f t="shared" si="1006"/>
        <v>네이버_Noun</v>
      </c>
      <c r="B21462" t="s">
        <v>3164</v>
      </c>
      <c r="C21462" t="s">
        <v>729</v>
      </c>
      <c r="D21462">
        <v>7</v>
      </c>
      <c r="E21462">
        <v>2</v>
      </c>
      <c r="F21462" s="5">
        <f t="shared" si="1007"/>
        <v>2.7866796711717987E-4</v>
      </c>
      <c r="G21462" t="str">
        <f t="shared" si="1005"/>
        <v xml:space="preserve">네이버 네이버 </v>
      </c>
    </row>
    <row r="21463" spans="1:7" x14ac:dyDescent="0.45">
      <c r="A21463" t="str">
        <f t="shared" si="1006"/>
        <v>난리_Noun</v>
      </c>
      <c r="B21463" t="s">
        <v>2780</v>
      </c>
      <c r="C21463" t="s">
        <v>729</v>
      </c>
      <c r="D21463">
        <v>7</v>
      </c>
      <c r="E21463">
        <v>2</v>
      </c>
      <c r="F21463" s="5">
        <f t="shared" si="1007"/>
        <v>2.7866796711717987E-4</v>
      </c>
      <c r="G21463" t="str">
        <f t="shared" si="1005"/>
        <v xml:space="preserve">난리 난리 </v>
      </c>
    </row>
    <row r="21464" spans="1:7" x14ac:dyDescent="0.45">
      <c r="A21464" t="str">
        <f t="shared" si="1006"/>
        <v>끌_Noun</v>
      </c>
      <c r="B21464" t="s">
        <v>2390</v>
      </c>
      <c r="C21464" t="s">
        <v>729</v>
      </c>
      <c r="D21464">
        <v>7</v>
      </c>
      <c r="E21464">
        <v>2</v>
      </c>
      <c r="F21464" s="5">
        <f t="shared" si="1007"/>
        <v>2.7866796711717987E-4</v>
      </c>
      <c r="G21464" t="str">
        <f t="shared" si="1005"/>
        <v xml:space="preserve">끌 끌 </v>
      </c>
    </row>
    <row r="21465" spans="1:7" x14ac:dyDescent="0.45">
      <c r="A21465" t="str">
        <f t="shared" si="1006"/>
        <v>꽤_Noun</v>
      </c>
      <c r="B21465" t="s">
        <v>2338</v>
      </c>
      <c r="C21465" t="s">
        <v>729</v>
      </c>
      <c r="D21465">
        <v>7</v>
      </c>
      <c r="E21465">
        <v>2</v>
      </c>
      <c r="F21465" s="5">
        <f t="shared" si="1007"/>
        <v>2.7866796711717987E-4</v>
      </c>
      <c r="G21465" t="str">
        <f t="shared" si="1005"/>
        <v xml:space="preserve">꽤 꽤 </v>
      </c>
    </row>
    <row r="21466" spans="1:7" x14ac:dyDescent="0.45">
      <c r="A21466" t="str">
        <f t="shared" si="1006"/>
        <v>기억_Noun</v>
      </c>
      <c r="B21466" t="s">
        <v>2075</v>
      </c>
      <c r="C21466" t="s">
        <v>729</v>
      </c>
      <c r="D21466">
        <v>7</v>
      </c>
      <c r="E21466">
        <v>2</v>
      </c>
      <c r="F21466" s="5">
        <f t="shared" si="1007"/>
        <v>2.7866796711717987E-4</v>
      </c>
      <c r="G21466" t="str">
        <f t="shared" si="1005"/>
        <v xml:space="preserve">기억 기억 </v>
      </c>
    </row>
    <row r="21467" spans="1:7" x14ac:dyDescent="0.45">
      <c r="A21467" t="str">
        <f t="shared" si="1006"/>
        <v>기술_Noun</v>
      </c>
      <c r="B21467" t="s">
        <v>2066</v>
      </c>
      <c r="C21467" t="s">
        <v>729</v>
      </c>
      <c r="D21467">
        <v>7</v>
      </c>
      <c r="E21467">
        <v>2</v>
      </c>
      <c r="F21467" s="5">
        <f t="shared" si="1007"/>
        <v>2.7866796711717987E-4</v>
      </c>
      <c r="G21467" t="str">
        <f t="shared" si="1005"/>
        <v xml:space="preserve">기술 기술 </v>
      </c>
    </row>
    <row r="21468" spans="1:7" x14ac:dyDescent="0.45">
      <c r="A21468" t="str">
        <f t="shared" si="1006"/>
        <v>기도_Noun</v>
      </c>
      <c r="B21468" t="s">
        <v>2041</v>
      </c>
      <c r="C21468" t="s">
        <v>729</v>
      </c>
      <c r="D21468">
        <v>7</v>
      </c>
      <c r="E21468">
        <v>2</v>
      </c>
      <c r="F21468" s="5">
        <f t="shared" si="1007"/>
        <v>2.7866796711717987E-4</v>
      </c>
      <c r="G21468" t="str">
        <f t="shared" si="1005"/>
        <v xml:space="preserve">기도 기도 </v>
      </c>
    </row>
    <row r="21469" spans="1:7" x14ac:dyDescent="0.45">
      <c r="A21469" t="str">
        <f t="shared" si="1006"/>
        <v>극한_Noun</v>
      </c>
      <c r="B21469" t="s">
        <v>1945</v>
      </c>
      <c r="C21469" t="s">
        <v>729</v>
      </c>
      <c r="D21469">
        <v>7</v>
      </c>
      <c r="E21469">
        <v>2</v>
      </c>
      <c r="F21469" s="5">
        <f t="shared" si="1007"/>
        <v>2.7866796711717987E-4</v>
      </c>
      <c r="G21469" t="str">
        <f t="shared" si="1005"/>
        <v xml:space="preserve">극한 극한 </v>
      </c>
    </row>
    <row r="21470" spans="1:7" x14ac:dyDescent="0.45">
      <c r="A21470" t="str">
        <f t="shared" si="1006"/>
        <v>그닥_Noun</v>
      </c>
      <c r="B21470" t="s">
        <v>1820</v>
      </c>
      <c r="C21470" t="s">
        <v>729</v>
      </c>
      <c r="D21470">
        <v>7</v>
      </c>
      <c r="E21470">
        <v>2</v>
      </c>
      <c r="F21470" s="5">
        <f t="shared" si="1007"/>
        <v>2.7866796711717987E-4</v>
      </c>
      <c r="G21470" t="str">
        <f t="shared" si="1005"/>
        <v xml:space="preserve">그닥 그닥 </v>
      </c>
    </row>
    <row r="21471" spans="1:7" x14ac:dyDescent="0.45">
      <c r="A21471" t="str">
        <f t="shared" si="1006"/>
        <v>그다지_Noun</v>
      </c>
      <c r="B21471" t="s">
        <v>1819</v>
      </c>
      <c r="C21471" t="s">
        <v>729</v>
      </c>
      <c r="D21471">
        <v>7</v>
      </c>
      <c r="E21471">
        <v>2</v>
      </c>
      <c r="F21471" s="5">
        <f t="shared" si="1007"/>
        <v>2.7866796711717987E-4</v>
      </c>
      <c r="G21471" t="str">
        <f t="shared" si="1005"/>
        <v xml:space="preserve">그다지 그다지 </v>
      </c>
    </row>
    <row r="21472" spans="1:7" x14ac:dyDescent="0.45">
      <c r="A21472" t="str">
        <f t="shared" si="1006"/>
        <v>과극_Noun</v>
      </c>
      <c r="B21472" t="s">
        <v>1575</v>
      </c>
      <c r="C21472" t="s">
        <v>729</v>
      </c>
      <c r="D21472">
        <v>7</v>
      </c>
      <c r="E21472">
        <v>2</v>
      </c>
      <c r="F21472" s="5">
        <f t="shared" si="1007"/>
        <v>2.7866796711717987E-4</v>
      </c>
      <c r="G21472" t="str">
        <f t="shared" si="1005"/>
        <v xml:space="preserve">과극 과극 </v>
      </c>
    </row>
    <row r="21473" spans="1:7" x14ac:dyDescent="0.45">
      <c r="A21473" t="str">
        <f t="shared" si="1006"/>
        <v>공연_Noun</v>
      </c>
      <c r="B21473" t="s">
        <v>1558</v>
      </c>
      <c r="C21473" t="s">
        <v>729</v>
      </c>
      <c r="D21473">
        <v>7</v>
      </c>
      <c r="E21473">
        <v>2</v>
      </c>
      <c r="F21473" s="5">
        <f t="shared" si="1007"/>
        <v>2.7866796711717987E-4</v>
      </c>
      <c r="G21473" t="str">
        <f t="shared" si="1005"/>
        <v xml:space="preserve">공연 공연 </v>
      </c>
    </row>
    <row r="21474" spans="1:7" x14ac:dyDescent="0.45">
      <c r="A21474" t="str">
        <f t="shared" si="1006"/>
        <v>고_Noun</v>
      </c>
      <c r="B21474" t="s">
        <v>1465</v>
      </c>
      <c r="C21474" t="s">
        <v>729</v>
      </c>
      <c r="D21474">
        <v>7</v>
      </c>
      <c r="E21474">
        <v>2</v>
      </c>
      <c r="F21474" s="5">
        <f t="shared" si="1007"/>
        <v>2.7866796711717987E-4</v>
      </c>
      <c r="G21474" t="str">
        <f t="shared" si="1005"/>
        <v xml:space="preserve">고 고 </v>
      </c>
    </row>
    <row r="21475" spans="1:7" x14ac:dyDescent="0.45">
      <c r="A21475" t="str">
        <f t="shared" si="1006"/>
        <v>거나_Noun</v>
      </c>
      <c r="B21475" t="s">
        <v>1262</v>
      </c>
      <c r="C21475" t="s">
        <v>729</v>
      </c>
      <c r="D21475">
        <v>7</v>
      </c>
      <c r="E21475">
        <v>2</v>
      </c>
      <c r="F21475" s="5">
        <f t="shared" si="1007"/>
        <v>2.7866796711717987E-4</v>
      </c>
      <c r="G21475" t="str">
        <f t="shared" si="1005"/>
        <v xml:space="preserve">거나 거나 </v>
      </c>
    </row>
    <row r="21476" spans="1:7" x14ac:dyDescent="0.45">
      <c r="A21476" t="str">
        <f t="shared" si="1006"/>
        <v>거기_Noun</v>
      </c>
      <c r="B21476" t="s">
        <v>1260</v>
      </c>
      <c r="C21476" t="s">
        <v>729</v>
      </c>
      <c r="D21476">
        <v>7</v>
      </c>
      <c r="E21476">
        <v>2</v>
      </c>
      <c r="F21476" s="5">
        <f t="shared" si="1007"/>
        <v>2.7866796711717987E-4</v>
      </c>
      <c r="G21476" t="str">
        <f t="shared" si="1005"/>
        <v xml:space="preserve">거기 거기 </v>
      </c>
    </row>
    <row r="21477" spans="1:7" x14ac:dyDescent="0.45">
      <c r="A21477" t="str">
        <f t="shared" si="1006"/>
        <v>개_Noun</v>
      </c>
      <c r="B21477" t="s">
        <v>1204</v>
      </c>
      <c r="C21477" t="s">
        <v>729</v>
      </c>
      <c r="D21477">
        <v>7</v>
      </c>
      <c r="E21477">
        <v>2</v>
      </c>
      <c r="F21477" s="5">
        <f t="shared" si="1007"/>
        <v>2.7866796711717987E-4</v>
      </c>
      <c r="G21477" t="str">
        <f t="shared" si="1005"/>
        <v xml:space="preserve">개 개 </v>
      </c>
    </row>
    <row r="21478" spans="1:7" x14ac:dyDescent="0.45">
      <c r="A21478" t="str">
        <f t="shared" si="1006"/>
        <v>갑자기_Noun</v>
      </c>
      <c r="B21478" t="s">
        <v>1058</v>
      </c>
      <c r="C21478" t="s">
        <v>729</v>
      </c>
      <c r="D21478">
        <v>7</v>
      </c>
      <c r="E21478">
        <v>2</v>
      </c>
      <c r="F21478" s="5">
        <f t="shared" si="1007"/>
        <v>2.7866796711717987E-4</v>
      </c>
      <c r="G21478" t="str">
        <f t="shared" si="1005"/>
        <v xml:space="preserve">갑자기 갑자기 </v>
      </c>
    </row>
    <row r="21479" spans="1:7" x14ac:dyDescent="0.45">
      <c r="A21479" t="str">
        <f t="shared" si="1006"/>
        <v>가족_Noun</v>
      </c>
      <c r="B21479" t="s">
        <v>875</v>
      </c>
      <c r="C21479" t="s">
        <v>729</v>
      </c>
      <c r="D21479">
        <v>7</v>
      </c>
      <c r="E21479">
        <v>2</v>
      </c>
      <c r="F21479" s="5">
        <f t="shared" si="1007"/>
        <v>2.7866796711717987E-4</v>
      </c>
      <c r="G21479" t="str">
        <f t="shared" si="1005"/>
        <v xml:space="preserve">가족 가족 </v>
      </c>
    </row>
    <row r="21480" spans="1:7" x14ac:dyDescent="0.45">
      <c r="A21480" t="str">
        <f t="shared" si="1006"/>
        <v>가장_Noun</v>
      </c>
      <c r="B21480" t="s">
        <v>861</v>
      </c>
      <c r="C21480" t="s">
        <v>729</v>
      </c>
      <c r="D21480">
        <v>7</v>
      </c>
      <c r="E21480">
        <v>2</v>
      </c>
      <c r="F21480" s="5">
        <f t="shared" si="1007"/>
        <v>2.7866796711717987E-4</v>
      </c>
      <c r="G21480" t="str">
        <f t="shared" si="1005"/>
        <v xml:space="preserve">가장 가장 </v>
      </c>
    </row>
    <row r="21481" spans="1:7" x14ac:dyDescent="0.45">
      <c r="A21481" t="str">
        <f t="shared" si="1006"/>
        <v>ㅋㅋㅋㅋ_KoreanParticle</v>
      </c>
      <c r="B21481" t="s">
        <v>664</v>
      </c>
      <c r="C21481" t="s">
        <v>616</v>
      </c>
      <c r="D21481">
        <v>7</v>
      </c>
      <c r="E21481">
        <v>2</v>
      </c>
      <c r="F21481" s="5">
        <f t="shared" si="1007"/>
        <v>2.7866796711717987E-4</v>
      </c>
      <c r="G21481" t="str">
        <f t="shared" si="1005"/>
        <v xml:space="preserve">ㅋㅋㅋㅋ ㅋㅋㅋㅋ </v>
      </c>
    </row>
    <row r="21482" spans="1:7" x14ac:dyDescent="0.45">
      <c r="A21482" t="str">
        <f t="shared" si="1006"/>
        <v>힘든_Adjective</v>
      </c>
      <c r="B21482" t="s">
        <v>15870</v>
      </c>
      <c r="C21482" t="s">
        <v>735</v>
      </c>
      <c r="D21482">
        <v>7</v>
      </c>
      <c r="E21482">
        <v>2</v>
      </c>
      <c r="F21482" s="5">
        <f t="shared" si="1007"/>
        <v>2.7866796711717987E-4</v>
      </c>
      <c r="G21482" t="str">
        <f t="shared" si="1005"/>
        <v xml:space="preserve">힘든 힘든 </v>
      </c>
    </row>
    <row r="21483" spans="1:7" x14ac:dyDescent="0.45">
      <c r="A21483" t="str">
        <f t="shared" si="1006"/>
        <v>화려한_Adjective</v>
      </c>
      <c r="B21483" t="s">
        <v>15591</v>
      </c>
      <c r="C21483" t="s">
        <v>735</v>
      </c>
      <c r="D21483">
        <v>7</v>
      </c>
      <c r="E21483">
        <v>2</v>
      </c>
      <c r="F21483" s="5">
        <f t="shared" si="1007"/>
        <v>2.7866796711717987E-4</v>
      </c>
      <c r="G21483" t="str">
        <f t="shared" si="1005"/>
        <v xml:space="preserve">화려한 화려한 </v>
      </c>
    </row>
    <row r="21484" spans="1:7" x14ac:dyDescent="0.45">
      <c r="A21484" t="str">
        <f t="shared" si="1006"/>
        <v>허무하게_Adjective</v>
      </c>
      <c r="B21484" t="s">
        <v>15414</v>
      </c>
      <c r="C21484" t="s">
        <v>735</v>
      </c>
      <c r="D21484">
        <v>7</v>
      </c>
      <c r="E21484">
        <v>2</v>
      </c>
      <c r="F21484" s="5">
        <f t="shared" si="1007"/>
        <v>2.7866796711717987E-4</v>
      </c>
      <c r="G21484" t="str">
        <f t="shared" si="1005"/>
        <v xml:space="preserve">허무하게 허무하게 </v>
      </c>
    </row>
    <row r="21485" spans="1:7" x14ac:dyDescent="0.45">
      <c r="A21485" t="str">
        <f t="shared" si="1006"/>
        <v>지루했지만_Adjective</v>
      </c>
      <c r="B21485" t="s">
        <v>13119</v>
      </c>
      <c r="C21485" t="s">
        <v>735</v>
      </c>
      <c r="D21485">
        <v>7</v>
      </c>
      <c r="E21485">
        <v>2</v>
      </c>
      <c r="F21485" s="5">
        <f t="shared" si="1007"/>
        <v>2.7866796711717987E-4</v>
      </c>
      <c r="G21485" t="str">
        <f t="shared" si="1005"/>
        <v xml:space="preserve">지루했지만 지루했지만 </v>
      </c>
    </row>
    <row r="21486" spans="1:7" x14ac:dyDescent="0.45">
      <c r="A21486" t="str">
        <f t="shared" si="1006"/>
        <v>지루한_Adjective</v>
      </c>
      <c r="B21486" t="s">
        <v>13087</v>
      </c>
      <c r="C21486" t="s">
        <v>735</v>
      </c>
      <c r="D21486">
        <v>7</v>
      </c>
      <c r="E21486">
        <v>2</v>
      </c>
      <c r="F21486" s="5">
        <f t="shared" si="1007"/>
        <v>2.7866796711717987E-4</v>
      </c>
      <c r="G21486" t="str">
        <f t="shared" si="1005"/>
        <v xml:space="preserve">지루한 지루한 </v>
      </c>
    </row>
    <row r="21487" spans="1:7" x14ac:dyDescent="0.45">
      <c r="A21487" t="str">
        <f t="shared" si="1006"/>
        <v>지루하지_Adjective</v>
      </c>
      <c r="B21487" t="s">
        <v>13082</v>
      </c>
      <c r="C21487" t="s">
        <v>735</v>
      </c>
      <c r="D21487">
        <v>7</v>
      </c>
      <c r="E21487">
        <v>2</v>
      </c>
      <c r="F21487" s="5">
        <f t="shared" si="1007"/>
        <v>2.7866796711717987E-4</v>
      </c>
      <c r="G21487" t="str">
        <f t="shared" si="1005"/>
        <v xml:space="preserve">지루하지 지루하지 </v>
      </c>
    </row>
    <row r="21488" spans="1:7" x14ac:dyDescent="0.45">
      <c r="A21488" t="str">
        <f t="shared" si="1006"/>
        <v>좋으나_Adjective</v>
      </c>
      <c r="B21488" t="s">
        <v>12700</v>
      </c>
      <c r="C21488" t="s">
        <v>735</v>
      </c>
      <c r="D21488">
        <v>7</v>
      </c>
      <c r="E21488">
        <v>2</v>
      </c>
      <c r="F21488" s="5">
        <f t="shared" si="1007"/>
        <v>2.7866796711717987E-4</v>
      </c>
      <c r="G21488" t="str">
        <f t="shared" si="1005"/>
        <v xml:space="preserve">좋으나 좋으나 </v>
      </c>
    </row>
    <row r="21489" spans="1:7" x14ac:dyDescent="0.45">
      <c r="A21489" t="str">
        <f t="shared" si="1006"/>
        <v>좋아하는_Adjective</v>
      </c>
      <c r="B21489" t="s">
        <v>12641</v>
      </c>
      <c r="C21489" t="s">
        <v>735</v>
      </c>
      <c r="D21489">
        <v>7</v>
      </c>
      <c r="E21489">
        <v>2</v>
      </c>
      <c r="F21489" s="5">
        <f t="shared" si="1007"/>
        <v>2.7866796711717987E-4</v>
      </c>
      <c r="G21489" t="str">
        <f t="shared" si="1005"/>
        <v xml:space="preserve">좋아하는 좋아하는 </v>
      </c>
    </row>
    <row r="21490" spans="1:7" x14ac:dyDescent="0.45">
      <c r="A21490" t="str">
        <f t="shared" si="1006"/>
        <v>좋아서_Adjective</v>
      </c>
      <c r="B21490" t="s">
        <v>12631</v>
      </c>
      <c r="C21490" t="s">
        <v>735</v>
      </c>
      <c r="D21490">
        <v>7</v>
      </c>
      <c r="E21490">
        <v>2</v>
      </c>
      <c r="F21490" s="5">
        <f t="shared" si="1007"/>
        <v>2.7866796711717987E-4</v>
      </c>
      <c r="G21490" t="str">
        <f t="shared" si="1005"/>
        <v xml:space="preserve">좋아서 좋아서 </v>
      </c>
    </row>
    <row r="21491" spans="1:7" x14ac:dyDescent="0.45">
      <c r="A21491" t="str">
        <f t="shared" si="1006"/>
        <v>좋네요_Adjective</v>
      </c>
      <c r="B21491" t="s">
        <v>12614</v>
      </c>
      <c r="C21491" t="s">
        <v>735</v>
      </c>
      <c r="D21491">
        <v>7</v>
      </c>
      <c r="E21491">
        <v>2</v>
      </c>
      <c r="F21491" s="5">
        <f t="shared" si="1007"/>
        <v>2.7866796711717987E-4</v>
      </c>
      <c r="G21491" t="str">
        <f t="shared" si="1005"/>
        <v xml:space="preserve">좋네요 좋네요 </v>
      </c>
    </row>
    <row r="21492" spans="1:7" x14ac:dyDescent="0.45">
      <c r="A21492" t="str">
        <f t="shared" si="1006"/>
        <v>재밌다고_Adjective</v>
      </c>
      <c r="B21492" t="s">
        <v>12100</v>
      </c>
      <c r="C21492" t="s">
        <v>735</v>
      </c>
      <c r="D21492">
        <v>7</v>
      </c>
      <c r="E21492">
        <v>2</v>
      </c>
      <c r="F21492" s="5">
        <f t="shared" si="1007"/>
        <v>2.7866796711717987E-4</v>
      </c>
      <c r="G21492" t="str">
        <f t="shared" si="1005"/>
        <v xml:space="preserve">재밌다고 재밌다고 </v>
      </c>
    </row>
    <row r="21493" spans="1:7" x14ac:dyDescent="0.45">
      <c r="A21493" t="str">
        <f t="shared" si="1006"/>
        <v>재밌긴_Adjective</v>
      </c>
      <c r="B21493" t="s">
        <v>12082</v>
      </c>
      <c r="C21493" t="s">
        <v>735</v>
      </c>
      <c r="D21493">
        <v>7</v>
      </c>
      <c r="E21493">
        <v>2</v>
      </c>
      <c r="F21493" s="5">
        <f t="shared" si="1007"/>
        <v>2.7866796711717987E-4</v>
      </c>
      <c r="G21493" t="str">
        <f t="shared" si="1005"/>
        <v xml:space="preserve">재밌긴 재밌긴 </v>
      </c>
    </row>
    <row r="21494" spans="1:7" x14ac:dyDescent="0.45">
      <c r="A21494" t="str">
        <f t="shared" si="1006"/>
        <v>재미있었다_Adjective</v>
      </c>
      <c r="B21494" t="s">
        <v>12041</v>
      </c>
      <c r="C21494" t="s">
        <v>735</v>
      </c>
      <c r="D21494">
        <v>7</v>
      </c>
      <c r="E21494">
        <v>2</v>
      </c>
      <c r="F21494" s="5">
        <f t="shared" si="1007"/>
        <v>2.7866796711717987E-4</v>
      </c>
      <c r="G21494" t="str">
        <f t="shared" si="1005"/>
        <v xml:space="preserve">재미있었다 재미있었다 </v>
      </c>
    </row>
    <row r="21495" spans="1:7" x14ac:dyDescent="0.45">
      <c r="A21495" t="str">
        <f t="shared" si="1006"/>
        <v>있을_Adjective</v>
      </c>
      <c r="B21495" t="s">
        <v>11706</v>
      </c>
      <c r="C21495" t="s">
        <v>735</v>
      </c>
      <c r="D21495">
        <v>7</v>
      </c>
      <c r="E21495">
        <v>2</v>
      </c>
      <c r="F21495" s="5">
        <f t="shared" si="1007"/>
        <v>2.7866796711717987E-4</v>
      </c>
      <c r="G21495" t="str">
        <f t="shared" si="1005"/>
        <v xml:space="preserve">있을 있을 </v>
      </c>
    </row>
    <row r="21496" spans="1:7" x14ac:dyDescent="0.45">
      <c r="A21496" t="str">
        <f t="shared" si="1006"/>
        <v>있었지만_Adjective</v>
      </c>
      <c r="B21496" t="s">
        <v>11697</v>
      </c>
      <c r="C21496" t="s">
        <v>735</v>
      </c>
      <c r="D21496">
        <v>7</v>
      </c>
      <c r="E21496">
        <v>2</v>
      </c>
      <c r="F21496" s="5">
        <f t="shared" si="1007"/>
        <v>2.7866796711717987E-4</v>
      </c>
      <c r="G21496" t="str">
        <f t="shared" si="1005"/>
        <v xml:space="preserve">있었지만 있었지만 </v>
      </c>
    </row>
    <row r="21497" spans="1:7" x14ac:dyDescent="0.45">
      <c r="A21497" t="str">
        <f t="shared" si="1006"/>
        <v>있었음_Adjective</v>
      </c>
      <c r="B21497" t="s">
        <v>11696</v>
      </c>
      <c r="C21497" t="s">
        <v>735</v>
      </c>
      <c r="D21497">
        <v>7</v>
      </c>
      <c r="E21497">
        <v>2</v>
      </c>
      <c r="F21497" s="5">
        <f t="shared" si="1007"/>
        <v>2.7866796711717987E-4</v>
      </c>
      <c r="G21497" t="str">
        <f t="shared" si="1005"/>
        <v xml:space="preserve">있었음 있었음 </v>
      </c>
    </row>
    <row r="21498" spans="1:7" x14ac:dyDescent="0.45">
      <c r="A21498" t="str">
        <f t="shared" si="1006"/>
        <v>있어서_Adjective</v>
      </c>
      <c r="B21498" t="s">
        <v>11665</v>
      </c>
      <c r="C21498" t="s">
        <v>735</v>
      </c>
      <c r="D21498">
        <v>7</v>
      </c>
      <c r="E21498">
        <v>2</v>
      </c>
      <c r="F21498" s="5">
        <f t="shared" si="1007"/>
        <v>2.7866796711717987E-4</v>
      </c>
      <c r="G21498" t="str">
        <f t="shared" si="1005"/>
        <v xml:space="preserve">있어서 있어서 </v>
      </c>
    </row>
    <row r="21499" spans="1:7" x14ac:dyDescent="0.45">
      <c r="A21499" t="str">
        <f t="shared" si="1006"/>
        <v>있어_Adjective</v>
      </c>
      <c r="B21499" t="s">
        <v>11661</v>
      </c>
      <c r="C21499" t="s">
        <v>735</v>
      </c>
      <c r="D21499">
        <v>7</v>
      </c>
      <c r="E21499">
        <v>2</v>
      </c>
      <c r="F21499" s="5">
        <f t="shared" si="1007"/>
        <v>2.7866796711717987E-4</v>
      </c>
      <c r="G21499" t="str">
        <f t="shared" si="1005"/>
        <v xml:space="preserve">있어 있어 </v>
      </c>
    </row>
    <row r="21500" spans="1:7" x14ac:dyDescent="0.45">
      <c r="A21500" t="str">
        <f t="shared" si="1006"/>
        <v>있는데_Adjective</v>
      </c>
      <c r="B21500" t="s">
        <v>11629</v>
      </c>
      <c r="C21500" t="s">
        <v>735</v>
      </c>
      <c r="D21500">
        <v>7</v>
      </c>
      <c r="E21500">
        <v>2</v>
      </c>
      <c r="F21500" s="5">
        <f t="shared" si="1007"/>
        <v>2.7866796711717987E-4</v>
      </c>
      <c r="G21500" t="str">
        <f t="shared" si="1005"/>
        <v xml:space="preserve">있는데 있는데 </v>
      </c>
    </row>
    <row r="21501" spans="1:7" x14ac:dyDescent="0.45">
      <c r="A21501" t="str">
        <f t="shared" si="1006"/>
        <v>있네요_Adjective</v>
      </c>
      <c r="B21501" t="s">
        <v>11615</v>
      </c>
      <c r="C21501" t="s">
        <v>735</v>
      </c>
      <c r="D21501">
        <v>7</v>
      </c>
      <c r="E21501">
        <v>2</v>
      </c>
      <c r="F21501" s="5">
        <f t="shared" si="1007"/>
        <v>2.7866796711717987E-4</v>
      </c>
      <c r="G21501" t="str">
        <f t="shared" si="1005"/>
        <v xml:space="preserve">있네요 있네요 </v>
      </c>
    </row>
    <row r="21502" spans="1:7" x14ac:dyDescent="0.45">
      <c r="A21502" t="str">
        <f t="shared" si="1006"/>
        <v>옳다고_Adjective</v>
      </c>
      <c r="B21502" t="s">
        <v>10576</v>
      </c>
      <c r="C21502" t="s">
        <v>735</v>
      </c>
      <c r="D21502">
        <v>7</v>
      </c>
      <c r="E21502">
        <v>2</v>
      </c>
      <c r="F21502" s="5">
        <f t="shared" si="1007"/>
        <v>2.7866796711717987E-4</v>
      </c>
      <c r="G21502" t="str">
        <f t="shared" si="1005"/>
        <v xml:space="preserve">옳다고 옳다고 </v>
      </c>
    </row>
    <row r="21503" spans="1:7" x14ac:dyDescent="0.45">
      <c r="A21503" t="str">
        <f t="shared" si="1006"/>
        <v>없어서_Adjective</v>
      </c>
      <c r="B21503" t="s">
        <v>10084</v>
      </c>
      <c r="C21503" t="s">
        <v>735</v>
      </c>
      <c r="D21503">
        <v>7</v>
      </c>
      <c r="E21503">
        <v>2</v>
      </c>
      <c r="F21503" s="5">
        <f t="shared" si="1007"/>
        <v>2.7866796711717987E-4</v>
      </c>
      <c r="G21503" t="str">
        <f t="shared" si="1005"/>
        <v xml:space="preserve">없어서 없어서 </v>
      </c>
    </row>
    <row r="21504" spans="1:7" x14ac:dyDescent="0.45">
      <c r="A21504" t="str">
        <f t="shared" si="1006"/>
        <v>없다고_Adjective</v>
      </c>
      <c r="B21504" t="s">
        <v>10065</v>
      </c>
      <c r="C21504" t="s">
        <v>735</v>
      </c>
      <c r="D21504">
        <v>7</v>
      </c>
      <c r="E21504">
        <v>2</v>
      </c>
      <c r="F21504" s="5">
        <f t="shared" si="1007"/>
        <v>2.7866796711717987E-4</v>
      </c>
      <c r="G21504" t="str">
        <f t="shared" si="1005"/>
        <v xml:space="preserve">없다고 없다고 </v>
      </c>
    </row>
    <row r="21505" spans="1:7" x14ac:dyDescent="0.45">
      <c r="A21505" t="str">
        <f t="shared" si="1006"/>
        <v>억지스러운_Adjective</v>
      </c>
      <c r="B21505" t="s">
        <v>9958</v>
      </c>
      <c r="C21505" t="s">
        <v>735</v>
      </c>
      <c r="D21505">
        <v>7</v>
      </c>
      <c r="E21505">
        <v>2</v>
      </c>
      <c r="F21505" s="5">
        <f t="shared" si="1007"/>
        <v>2.7866796711717987E-4</v>
      </c>
      <c r="G21505" t="str">
        <f t="shared" si="1005"/>
        <v xml:space="preserve">억지스러운 억지스러운 </v>
      </c>
    </row>
    <row r="21506" spans="1:7" x14ac:dyDescent="0.45">
      <c r="A21506" t="str">
        <f t="shared" si="1006"/>
        <v>어렵게_Adjective</v>
      </c>
      <c r="B21506" t="s">
        <v>9859</v>
      </c>
      <c r="C21506" t="s">
        <v>735</v>
      </c>
      <c r="D21506">
        <v>7</v>
      </c>
      <c r="E21506">
        <v>2</v>
      </c>
      <c r="F21506" s="5">
        <f t="shared" si="1007"/>
        <v>2.7866796711717987E-4</v>
      </c>
      <c r="G21506" t="str">
        <f t="shared" ref="G21506:G21569" si="1008">REPT(B21506&amp;" ",E21506)</f>
        <v xml:space="preserve">어렵게 어렵게 </v>
      </c>
    </row>
    <row r="21507" spans="1:7" x14ac:dyDescent="0.45">
      <c r="A21507" t="str">
        <f t="shared" ref="A21507:A21570" si="1009">B21507&amp;"_"&amp;C21507</f>
        <v>어떤_Adjective</v>
      </c>
      <c r="B21507" t="s">
        <v>9840</v>
      </c>
      <c r="C21507" t="s">
        <v>735</v>
      </c>
      <c r="D21507">
        <v>7</v>
      </c>
      <c r="E21507">
        <v>2</v>
      </c>
      <c r="F21507" s="5">
        <f t="shared" ref="F21507:F21570" si="1010">E21507/SUMIF(D:D,D21507,E:E)</f>
        <v>2.7866796711717987E-4</v>
      </c>
      <c r="G21507" t="str">
        <f t="shared" si="1008"/>
        <v xml:space="preserve">어떤 어떤 </v>
      </c>
    </row>
    <row r="21508" spans="1:7" x14ac:dyDescent="0.45">
      <c r="A21508" t="str">
        <f t="shared" si="1009"/>
        <v>야한다_Adjective</v>
      </c>
      <c r="B21508" t="s">
        <v>9761</v>
      </c>
      <c r="C21508" t="s">
        <v>735</v>
      </c>
      <c r="D21508">
        <v>7</v>
      </c>
      <c r="E21508">
        <v>2</v>
      </c>
      <c r="F21508" s="5">
        <f t="shared" si="1010"/>
        <v>2.7866796711717987E-4</v>
      </c>
      <c r="G21508" t="str">
        <f t="shared" si="1008"/>
        <v xml:space="preserve">야한다 야한다 </v>
      </c>
    </row>
    <row r="21509" spans="1:7" x14ac:dyDescent="0.45">
      <c r="A21509" t="str">
        <f t="shared" si="1009"/>
        <v>애매하다_Adjective</v>
      </c>
      <c r="B21509" t="s">
        <v>9713</v>
      </c>
      <c r="C21509" t="s">
        <v>735</v>
      </c>
      <c r="D21509">
        <v>7</v>
      </c>
      <c r="E21509">
        <v>2</v>
      </c>
      <c r="F21509" s="5">
        <f t="shared" si="1010"/>
        <v>2.7866796711717987E-4</v>
      </c>
      <c r="G21509" t="str">
        <f t="shared" si="1008"/>
        <v xml:space="preserve">애매하다 애매하다 </v>
      </c>
    </row>
    <row r="21510" spans="1:7" x14ac:dyDescent="0.45">
      <c r="A21510" t="str">
        <f t="shared" si="1009"/>
        <v>아쉽네요_Adjective</v>
      </c>
      <c r="B21510" t="s">
        <v>9311</v>
      </c>
      <c r="C21510" t="s">
        <v>735</v>
      </c>
      <c r="D21510">
        <v>7</v>
      </c>
      <c r="E21510">
        <v>2</v>
      </c>
      <c r="F21510" s="5">
        <f t="shared" si="1010"/>
        <v>2.7866796711717987E-4</v>
      </c>
      <c r="G21510" t="str">
        <f t="shared" si="1008"/>
        <v xml:space="preserve">아쉽네요 아쉽네요 </v>
      </c>
    </row>
    <row r="21511" spans="1:7" x14ac:dyDescent="0.45">
      <c r="A21511" t="str">
        <f t="shared" si="1009"/>
        <v>아닌거_Adjective</v>
      </c>
      <c r="B21511" t="s">
        <v>9231</v>
      </c>
      <c r="C21511" t="s">
        <v>735</v>
      </c>
      <c r="D21511">
        <v>7</v>
      </c>
      <c r="E21511">
        <v>2</v>
      </c>
      <c r="F21511" s="5">
        <f t="shared" si="1010"/>
        <v>2.7866796711717987E-4</v>
      </c>
      <c r="G21511" t="str">
        <f t="shared" si="1008"/>
        <v xml:space="preserve">아닌거 아닌거 </v>
      </c>
    </row>
    <row r="21512" spans="1:7" x14ac:dyDescent="0.45">
      <c r="A21512" t="str">
        <f t="shared" si="1009"/>
        <v>아닌가_Adjective</v>
      </c>
      <c r="B21512" t="s">
        <v>9227</v>
      </c>
      <c r="C21512" t="s">
        <v>735</v>
      </c>
      <c r="D21512">
        <v>7</v>
      </c>
      <c r="E21512">
        <v>2</v>
      </c>
      <c r="F21512" s="5">
        <f t="shared" si="1010"/>
        <v>2.7866796711717987E-4</v>
      </c>
      <c r="G21512" t="str">
        <f t="shared" si="1008"/>
        <v xml:space="preserve">아닌가 아닌가 </v>
      </c>
    </row>
    <row r="21513" spans="1:7" x14ac:dyDescent="0.45">
      <c r="A21513" t="str">
        <f t="shared" si="1009"/>
        <v>아니였지만_Adjective</v>
      </c>
      <c r="B21513" t="s">
        <v>9219</v>
      </c>
      <c r="C21513" t="s">
        <v>735</v>
      </c>
      <c r="D21513">
        <v>7</v>
      </c>
      <c r="E21513">
        <v>2</v>
      </c>
      <c r="F21513" s="5">
        <f t="shared" si="1010"/>
        <v>2.7866796711717987E-4</v>
      </c>
      <c r="G21513" t="str">
        <f t="shared" si="1008"/>
        <v xml:space="preserve">아니였지만 아니였지만 </v>
      </c>
    </row>
    <row r="21514" spans="1:7" x14ac:dyDescent="0.45">
      <c r="A21514" t="str">
        <f t="shared" si="1009"/>
        <v>아니고_Adjective</v>
      </c>
      <c r="B21514" t="s">
        <v>9168</v>
      </c>
      <c r="C21514" t="s">
        <v>735</v>
      </c>
      <c r="D21514">
        <v>7</v>
      </c>
      <c r="E21514">
        <v>2</v>
      </c>
      <c r="F21514" s="5">
        <f t="shared" si="1010"/>
        <v>2.7866796711717987E-4</v>
      </c>
      <c r="G21514" t="str">
        <f t="shared" si="1008"/>
        <v xml:space="preserve">아니고 아니고 </v>
      </c>
    </row>
    <row r="21515" spans="1:7" x14ac:dyDescent="0.45">
      <c r="A21515" t="str">
        <f t="shared" si="1009"/>
        <v>솔직하게_Adjective</v>
      </c>
      <c r="B21515" t="s">
        <v>8400</v>
      </c>
      <c r="C21515" t="s">
        <v>735</v>
      </c>
      <c r="D21515">
        <v>7</v>
      </c>
      <c r="E21515">
        <v>2</v>
      </c>
      <c r="F21515" s="5">
        <f t="shared" si="1010"/>
        <v>2.7866796711717987E-4</v>
      </c>
      <c r="G21515" t="str">
        <f t="shared" si="1008"/>
        <v xml:space="preserve">솔직하게 솔직하게 </v>
      </c>
    </row>
    <row r="21516" spans="1:7" x14ac:dyDescent="0.45">
      <c r="A21516" t="str">
        <f t="shared" si="1009"/>
        <v>미치게_Adjective</v>
      </c>
      <c r="B21516" t="s">
        <v>6339</v>
      </c>
      <c r="C21516" t="s">
        <v>735</v>
      </c>
      <c r="D21516">
        <v>7</v>
      </c>
      <c r="E21516">
        <v>2</v>
      </c>
      <c r="F21516" s="5">
        <f t="shared" si="1010"/>
        <v>2.7866796711717987E-4</v>
      </c>
      <c r="G21516" t="str">
        <f t="shared" si="1008"/>
        <v xml:space="preserve">미치게 미치게 </v>
      </c>
    </row>
    <row r="21517" spans="1:7" x14ac:dyDescent="0.45">
      <c r="A21517" t="str">
        <f t="shared" si="1009"/>
        <v>많은걸_Adjective</v>
      </c>
      <c r="B21517" t="s">
        <v>5490</v>
      </c>
      <c r="C21517" t="s">
        <v>735</v>
      </c>
      <c r="D21517">
        <v>7</v>
      </c>
      <c r="E21517">
        <v>2</v>
      </c>
      <c r="F21517" s="5">
        <f t="shared" si="1010"/>
        <v>2.7866796711717987E-4</v>
      </c>
      <c r="G21517" t="str">
        <f t="shared" si="1008"/>
        <v xml:space="preserve">많은걸 많은걸 </v>
      </c>
    </row>
    <row r="21518" spans="1:7" x14ac:dyDescent="0.45">
      <c r="A21518" t="str">
        <f t="shared" si="1009"/>
        <v>높은지_Adjective</v>
      </c>
      <c r="B21518" t="s">
        <v>3281</v>
      </c>
      <c r="C21518" t="s">
        <v>735</v>
      </c>
      <c r="D21518">
        <v>7</v>
      </c>
      <c r="E21518">
        <v>2</v>
      </c>
      <c r="F21518" s="5">
        <f t="shared" si="1010"/>
        <v>2.7866796711717987E-4</v>
      </c>
      <c r="G21518" t="str">
        <f t="shared" si="1008"/>
        <v xml:space="preserve">높은지 높은지 </v>
      </c>
    </row>
    <row r="21519" spans="1:7" x14ac:dyDescent="0.45">
      <c r="A21519" t="str">
        <f t="shared" si="1009"/>
        <v>낮게_Adjective</v>
      </c>
      <c r="B21519" t="s">
        <v>2927</v>
      </c>
      <c r="C21519" t="s">
        <v>735</v>
      </c>
      <c r="D21519">
        <v>7</v>
      </c>
      <c r="E21519">
        <v>2</v>
      </c>
      <c r="F21519" s="5">
        <f t="shared" si="1010"/>
        <v>2.7866796711717987E-4</v>
      </c>
      <c r="G21519" t="str">
        <f t="shared" si="1008"/>
        <v xml:space="preserve">낮게 낮게 </v>
      </c>
    </row>
    <row r="21520" spans="1:7" x14ac:dyDescent="0.45">
      <c r="A21520" t="str">
        <f t="shared" si="1009"/>
        <v>괜찮음_Adjective</v>
      </c>
      <c r="B21520" t="s">
        <v>1643</v>
      </c>
      <c r="C21520" t="s">
        <v>735</v>
      </c>
      <c r="D21520">
        <v>7</v>
      </c>
      <c r="E21520">
        <v>2</v>
      </c>
      <c r="F21520" s="5">
        <f t="shared" si="1010"/>
        <v>2.7866796711717987E-4</v>
      </c>
      <c r="G21520" t="str">
        <f t="shared" si="1008"/>
        <v xml:space="preserve">괜찮음 괜찮음 </v>
      </c>
    </row>
    <row r="21521" spans="1:7" x14ac:dyDescent="0.45">
      <c r="A21521" t="str">
        <f t="shared" si="1009"/>
        <v>괜찮은_Adjective</v>
      </c>
      <c r="B21521" t="s">
        <v>1641</v>
      </c>
      <c r="C21521" t="s">
        <v>735</v>
      </c>
      <c r="D21521">
        <v>7</v>
      </c>
      <c r="E21521">
        <v>2</v>
      </c>
      <c r="F21521" s="5">
        <f t="shared" si="1010"/>
        <v>2.7866796711717987E-4</v>
      </c>
      <c r="G21521" t="str">
        <f t="shared" si="1008"/>
        <v xml:space="preserve">괜찮은 괜찮은 </v>
      </c>
    </row>
    <row r="21522" spans="1:7" x14ac:dyDescent="0.45">
      <c r="A21522" t="str">
        <f t="shared" si="1009"/>
        <v>고픈_Adjective</v>
      </c>
      <c r="B21522" t="s">
        <v>1528</v>
      </c>
      <c r="C21522" t="s">
        <v>735</v>
      </c>
      <c r="D21522">
        <v>7</v>
      </c>
      <c r="E21522">
        <v>2</v>
      </c>
      <c r="F21522" s="5">
        <f t="shared" si="1010"/>
        <v>2.7866796711717987E-4</v>
      </c>
      <c r="G21522" t="str">
        <f t="shared" si="1008"/>
        <v xml:space="preserve">고픈 고픈 </v>
      </c>
    </row>
    <row r="21523" spans="1:7" x14ac:dyDescent="0.45">
      <c r="A21523" t="str">
        <f t="shared" si="1009"/>
        <v>같음_Adjective</v>
      </c>
      <c r="B21523" t="s">
        <v>1195</v>
      </c>
      <c r="C21523" t="s">
        <v>735</v>
      </c>
      <c r="D21523">
        <v>7</v>
      </c>
      <c r="E21523">
        <v>2</v>
      </c>
      <c r="F21523" s="5">
        <f t="shared" si="1010"/>
        <v>2.7866796711717987E-4</v>
      </c>
      <c r="G21523" t="str">
        <f t="shared" si="1008"/>
        <v xml:space="preserve">같음 같음 </v>
      </c>
    </row>
    <row r="21524" spans="1:7" x14ac:dyDescent="0.45">
      <c r="A21524" t="str">
        <f t="shared" si="1009"/>
        <v>같아_Adjective</v>
      </c>
      <c r="B21524" t="s">
        <v>1160</v>
      </c>
      <c r="C21524" t="s">
        <v>735</v>
      </c>
      <c r="D21524">
        <v>7</v>
      </c>
      <c r="E21524">
        <v>2</v>
      </c>
      <c r="F21524" s="5">
        <f t="shared" si="1010"/>
        <v>2.7866796711717987E-4</v>
      </c>
      <c r="G21524" t="str">
        <f t="shared" si="1008"/>
        <v xml:space="preserve">같아 같아 </v>
      </c>
    </row>
    <row r="21525" spans="1:7" x14ac:dyDescent="0.45">
      <c r="A21525" t="str">
        <f t="shared" si="1009"/>
        <v>같습니다_Adjective</v>
      </c>
      <c r="B21525" t="s">
        <v>1159</v>
      </c>
      <c r="C21525" t="s">
        <v>735</v>
      </c>
      <c r="D21525">
        <v>7</v>
      </c>
      <c r="E21525">
        <v>2</v>
      </c>
      <c r="F21525" s="5">
        <f t="shared" si="1010"/>
        <v>2.7866796711717987E-4</v>
      </c>
      <c r="G21525" t="str">
        <f t="shared" si="1008"/>
        <v xml:space="preserve">같습니다 같습니다 </v>
      </c>
    </row>
    <row r="21526" spans="1:7" x14ac:dyDescent="0.45">
      <c r="A21526" t="str">
        <f t="shared" si="1009"/>
        <v>같고_Adjective</v>
      </c>
      <c r="B21526" t="s">
        <v>1142</v>
      </c>
      <c r="C21526" t="s">
        <v>735</v>
      </c>
      <c r="D21526">
        <v>7</v>
      </c>
      <c r="E21526">
        <v>2</v>
      </c>
      <c r="F21526" s="5">
        <f t="shared" si="1010"/>
        <v>2.7866796711717987E-4</v>
      </c>
      <c r="G21526" t="str">
        <f t="shared" si="1008"/>
        <v xml:space="preserve">같고 같고 </v>
      </c>
    </row>
    <row r="21527" spans="1:7" x14ac:dyDescent="0.45">
      <c r="A21527" t="str">
        <f t="shared" si="1009"/>
        <v>힐링_Noun</v>
      </c>
      <c r="B21527" t="s">
        <v>15864</v>
      </c>
      <c r="C21527" t="s">
        <v>729</v>
      </c>
      <c r="D21527">
        <v>7</v>
      </c>
      <c r="E21527">
        <v>1</v>
      </c>
      <c r="F21527" s="5">
        <f t="shared" si="1010"/>
        <v>1.3933398355858994E-4</v>
      </c>
      <c r="G21527" t="str">
        <f t="shared" si="1008"/>
        <v xml:space="preserve">힐링 </v>
      </c>
    </row>
    <row r="21528" spans="1:7" x14ac:dyDescent="0.45">
      <c r="A21528" t="str">
        <f t="shared" si="1009"/>
        <v>흡입_Noun</v>
      </c>
      <c r="B21528" t="s">
        <v>15831</v>
      </c>
      <c r="C21528" t="s">
        <v>729</v>
      </c>
      <c r="D21528">
        <v>7</v>
      </c>
      <c r="E21528">
        <v>1</v>
      </c>
      <c r="F21528" s="5">
        <f t="shared" si="1010"/>
        <v>1.3933398355858994E-4</v>
      </c>
      <c r="G21528" t="str">
        <f t="shared" si="1008"/>
        <v xml:space="preserve">흡입 </v>
      </c>
    </row>
    <row r="21529" spans="1:7" x14ac:dyDescent="0.45">
      <c r="A21529" t="str">
        <f t="shared" si="1009"/>
        <v>흐지부지_Noun</v>
      </c>
      <c r="B21529" t="s">
        <v>15780</v>
      </c>
      <c r="C21529" t="s">
        <v>729</v>
      </c>
      <c r="D21529">
        <v>7</v>
      </c>
      <c r="E21529">
        <v>1</v>
      </c>
      <c r="F21529" s="5">
        <f t="shared" si="1010"/>
        <v>1.3933398355858994E-4</v>
      </c>
      <c r="G21529" t="str">
        <f t="shared" si="1008"/>
        <v xml:space="preserve">흐지부지 </v>
      </c>
    </row>
    <row r="21530" spans="1:7" x14ac:dyDescent="0.45">
      <c r="A21530" t="str">
        <f t="shared" si="1009"/>
        <v>흐름_Noun</v>
      </c>
      <c r="B21530" t="s">
        <v>15775</v>
      </c>
      <c r="C21530" t="s">
        <v>729</v>
      </c>
      <c r="D21530">
        <v>7</v>
      </c>
      <c r="E21530">
        <v>1</v>
      </c>
      <c r="F21530" s="5">
        <f t="shared" si="1010"/>
        <v>1.3933398355858994E-4</v>
      </c>
      <c r="G21530" t="str">
        <f t="shared" si="1008"/>
        <v xml:space="preserve">흐름 </v>
      </c>
    </row>
    <row r="21531" spans="1:7" x14ac:dyDescent="0.45">
      <c r="A21531" t="str">
        <f t="shared" si="1009"/>
        <v>휴식_Noun</v>
      </c>
      <c r="B21531" t="s">
        <v>15757</v>
      </c>
      <c r="C21531" t="s">
        <v>729</v>
      </c>
      <c r="D21531">
        <v>7</v>
      </c>
      <c r="E21531">
        <v>1</v>
      </c>
      <c r="F21531" s="5">
        <f t="shared" si="1010"/>
        <v>1.3933398355858994E-4</v>
      </c>
      <c r="G21531" t="str">
        <f t="shared" si="1008"/>
        <v xml:space="preserve">휴식 </v>
      </c>
    </row>
    <row r="21532" spans="1:7" x14ac:dyDescent="0.45">
      <c r="A21532" t="str">
        <f t="shared" si="1009"/>
        <v>휘_Noun</v>
      </c>
      <c r="B21532" t="s">
        <v>15743</v>
      </c>
      <c r="C21532" t="s">
        <v>729</v>
      </c>
      <c r="D21532">
        <v>7</v>
      </c>
      <c r="E21532">
        <v>1</v>
      </c>
      <c r="F21532" s="5">
        <f t="shared" si="1010"/>
        <v>1.3933398355858994E-4</v>
      </c>
      <c r="G21532" t="str">
        <f t="shared" si="1008"/>
        <v xml:space="preserve">휘 </v>
      </c>
    </row>
    <row r="21533" spans="1:7" x14ac:dyDescent="0.45">
      <c r="A21533" t="str">
        <f t="shared" si="1009"/>
        <v>훓륭화_Noun</v>
      </c>
      <c r="B21533" t="s">
        <v>15735</v>
      </c>
      <c r="C21533" t="s">
        <v>729</v>
      </c>
      <c r="D21533">
        <v>7</v>
      </c>
      <c r="E21533">
        <v>1</v>
      </c>
      <c r="F21533" s="5">
        <f t="shared" si="1010"/>
        <v>1.3933398355858994E-4</v>
      </c>
      <c r="G21533" t="str">
        <f t="shared" si="1008"/>
        <v xml:space="preserve">훓륭화 </v>
      </c>
    </row>
    <row r="21534" spans="1:7" x14ac:dyDescent="0.45">
      <c r="A21534" t="str">
        <f t="shared" si="1009"/>
        <v>훌륭_Noun</v>
      </c>
      <c r="B21534" t="s">
        <v>15712</v>
      </c>
      <c r="C21534" t="s">
        <v>729</v>
      </c>
      <c r="D21534">
        <v>7</v>
      </c>
      <c r="E21534">
        <v>1</v>
      </c>
      <c r="F21534" s="5">
        <f t="shared" si="1010"/>
        <v>1.3933398355858994E-4</v>
      </c>
      <c r="G21534" t="str">
        <f t="shared" si="1008"/>
        <v xml:space="preserve">훌륭 </v>
      </c>
    </row>
    <row r="21535" spans="1:7" x14ac:dyDescent="0.45">
      <c r="A21535" t="str">
        <f t="shared" si="1009"/>
        <v>후회_Noun</v>
      </c>
      <c r="B21535" t="s">
        <v>15698</v>
      </c>
      <c r="C21535" t="s">
        <v>729</v>
      </c>
      <c r="D21535">
        <v>7</v>
      </c>
      <c r="E21535">
        <v>1</v>
      </c>
      <c r="F21535" s="5">
        <f t="shared" si="1010"/>
        <v>1.3933398355858994E-4</v>
      </c>
      <c r="G21535" t="str">
        <f t="shared" si="1008"/>
        <v xml:space="preserve">후회 </v>
      </c>
    </row>
    <row r="21536" spans="1:7" x14ac:dyDescent="0.45">
      <c r="A21536" t="str">
        <f t="shared" si="1009"/>
        <v>후의_Noun</v>
      </c>
      <c r="B21536" t="s">
        <v>15694</v>
      </c>
      <c r="C21536" t="s">
        <v>729</v>
      </c>
      <c r="D21536">
        <v>7</v>
      </c>
      <c r="E21536">
        <v>1</v>
      </c>
      <c r="F21536" s="5">
        <f t="shared" si="1010"/>
        <v>1.3933398355858994E-4</v>
      </c>
      <c r="G21536" t="str">
        <f t="shared" si="1008"/>
        <v xml:space="preserve">후의 </v>
      </c>
    </row>
    <row r="21537" spans="1:7" x14ac:dyDescent="0.45">
      <c r="A21537" t="str">
        <f t="shared" si="1009"/>
        <v>후레쉬맨_Noun</v>
      </c>
      <c r="B21537" t="s">
        <v>15681</v>
      </c>
      <c r="C21537" t="s">
        <v>729</v>
      </c>
      <c r="D21537">
        <v>7</v>
      </c>
      <c r="E21537">
        <v>1</v>
      </c>
      <c r="F21537" s="5">
        <f t="shared" si="1010"/>
        <v>1.3933398355858994E-4</v>
      </c>
      <c r="G21537" t="str">
        <f t="shared" si="1008"/>
        <v xml:space="preserve">후레쉬맨 </v>
      </c>
    </row>
    <row r="21538" spans="1:7" x14ac:dyDescent="0.45">
      <c r="A21538" t="str">
        <f t="shared" si="1009"/>
        <v>효과_Noun</v>
      </c>
      <c r="B21538" t="s">
        <v>15674</v>
      </c>
      <c r="C21538" t="s">
        <v>729</v>
      </c>
      <c r="D21538">
        <v>7</v>
      </c>
      <c r="E21538">
        <v>1</v>
      </c>
      <c r="F21538" s="5">
        <f t="shared" si="1010"/>
        <v>1.3933398355858994E-4</v>
      </c>
      <c r="G21538" t="str">
        <f t="shared" si="1008"/>
        <v xml:space="preserve">효과 </v>
      </c>
    </row>
    <row r="21539" spans="1:7" x14ac:dyDescent="0.45">
      <c r="A21539" t="str">
        <f t="shared" si="1009"/>
        <v>환희_Noun</v>
      </c>
      <c r="B21539" t="s">
        <v>15637</v>
      </c>
      <c r="C21539" t="s">
        <v>729</v>
      </c>
      <c r="D21539">
        <v>7</v>
      </c>
      <c r="E21539">
        <v>1</v>
      </c>
      <c r="F21539" s="5">
        <f t="shared" si="1010"/>
        <v>1.3933398355858994E-4</v>
      </c>
      <c r="G21539" t="str">
        <f t="shared" si="1008"/>
        <v xml:space="preserve">환희 </v>
      </c>
    </row>
    <row r="21540" spans="1:7" x14ac:dyDescent="0.45">
      <c r="A21540" t="str">
        <f t="shared" si="1009"/>
        <v>환상_Noun</v>
      </c>
      <c r="B21540" t="s">
        <v>15629</v>
      </c>
      <c r="C21540" t="s">
        <v>729</v>
      </c>
      <c r="D21540">
        <v>7</v>
      </c>
      <c r="E21540">
        <v>1</v>
      </c>
      <c r="F21540" s="5">
        <f t="shared" si="1010"/>
        <v>1.3933398355858994E-4</v>
      </c>
      <c r="G21540" t="str">
        <f t="shared" si="1008"/>
        <v xml:space="preserve">환상 </v>
      </c>
    </row>
    <row r="21541" spans="1:7" x14ac:dyDescent="0.45">
      <c r="A21541" t="str">
        <f t="shared" si="1009"/>
        <v>확실_Noun</v>
      </c>
      <c r="B21541" t="s">
        <v>15614</v>
      </c>
      <c r="C21541" t="s">
        <v>729</v>
      </c>
      <c r="D21541">
        <v>7</v>
      </c>
      <c r="E21541">
        <v>1</v>
      </c>
      <c r="F21541" s="5">
        <f t="shared" si="1010"/>
        <v>1.3933398355858994E-4</v>
      </c>
      <c r="G21541" t="str">
        <f t="shared" si="1008"/>
        <v xml:space="preserve">확실 </v>
      </c>
    </row>
    <row r="21542" spans="1:7" x14ac:dyDescent="0.45">
      <c r="A21542" t="str">
        <f t="shared" si="1009"/>
        <v>화이자_Noun</v>
      </c>
      <c r="B21542" t="s">
        <v>15600</v>
      </c>
      <c r="C21542" t="s">
        <v>729</v>
      </c>
      <c r="D21542">
        <v>7</v>
      </c>
      <c r="E21542">
        <v>1</v>
      </c>
      <c r="F21542" s="5">
        <f t="shared" si="1010"/>
        <v>1.3933398355858994E-4</v>
      </c>
      <c r="G21542" t="str">
        <f t="shared" si="1008"/>
        <v xml:space="preserve">화이자 </v>
      </c>
    </row>
    <row r="21543" spans="1:7" x14ac:dyDescent="0.45">
      <c r="A21543" t="str">
        <f t="shared" si="1009"/>
        <v>화면_Noun</v>
      </c>
      <c r="B21543" t="s">
        <v>15594</v>
      </c>
      <c r="C21543" t="s">
        <v>729</v>
      </c>
      <c r="D21543">
        <v>7</v>
      </c>
      <c r="E21543">
        <v>1</v>
      </c>
      <c r="F21543" s="5">
        <f t="shared" si="1010"/>
        <v>1.3933398355858994E-4</v>
      </c>
      <c r="G21543" t="str">
        <f t="shared" si="1008"/>
        <v xml:space="preserve">화면 </v>
      </c>
    </row>
    <row r="21544" spans="1:7" x14ac:dyDescent="0.45">
      <c r="A21544" t="str">
        <f t="shared" si="1009"/>
        <v>화_Noun</v>
      </c>
      <c r="B21544" t="s">
        <v>15571</v>
      </c>
      <c r="C21544" t="s">
        <v>729</v>
      </c>
      <c r="D21544">
        <v>7</v>
      </c>
      <c r="E21544">
        <v>1</v>
      </c>
      <c r="F21544" s="5">
        <f t="shared" si="1010"/>
        <v>1.3933398355858994E-4</v>
      </c>
      <c r="G21544" t="str">
        <f t="shared" si="1008"/>
        <v xml:space="preserve">화 </v>
      </c>
    </row>
    <row r="21545" spans="1:7" x14ac:dyDescent="0.45">
      <c r="A21545" t="str">
        <f t="shared" si="1009"/>
        <v>혼자_Noun</v>
      </c>
      <c r="B21545" t="s">
        <v>15561</v>
      </c>
      <c r="C21545" t="s">
        <v>729</v>
      </c>
      <c r="D21545">
        <v>7</v>
      </c>
      <c r="E21545">
        <v>1</v>
      </c>
      <c r="F21545" s="5">
        <f t="shared" si="1010"/>
        <v>1.3933398355858994E-4</v>
      </c>
      <c r="G21545" t="str">
        <f t="shared" si="1008"/>
        <v xml:space="preserve">혼자 </v>
      </c>
    </row>
    <row r="21546" spans="1:7" x14ac:dyDescent="0.45">
      <c r="A21546" t="str">
        <f t="shared" si="1009"/>
        <v>혼동_Noun</v>
      </c>
      <c r="B21546" t="s">
        <v>15554</v>
      </c>
      <c r="C21546" t="s">
        <v>729</v>
      </c>
      <c r="D21546">
        <v>7</v>
      </c>
      <c r="E21546">
        <v>1</v>
      </c>
      <c r="F21546" s="5">
        <f t="shared" si="1010"/>
        <v>1.3933398355858994E-4</v>
      </c>
      <c r="G21546" t="str">
        <f t="shared" si="1008"/>
        <v xml:space="preserve">혼동 </v>
      </c>
    </row>
    <row r="21547" spans="1:7" x14ac:dyDescent="0.45">
      <c r="A21547" t="str">
        <f t="shared" si="1009"/>
        <v>혹평_Noun</v>
      </c>
      <c r="B21547" t="s">
        <v>15544</v>
      </c>
      <c r="C21547" t="s">
        <v>729</v>
      </c>
      <c r="D21547">
        <v>7</v>
      </c>
      <c r="E21547">
        <v>1</v>
      </c>
      <c r="F21547" s="5">
        <f t="shared" si="1010"/>
        <v>1.3933398355858994E-4</v>
      </c>
      <c r="G21547" t="str">
        <f t="shared" si="1008"/>
        <v xml:space="preserve">혹평 </v>
      </c>
    </row>
    <row r="21548" spans="1:7" x14ac:dyDescent="0.45">
      <c r="A21548" t="str">
        <f t="shared" si="1009"/>
        <v>혹_Noun</v>
      </c>
      <c r="B21548" t="s">
        <v>15539</v>
      </c>
      <c r="C21548" t="s">
        <v>729</v>
      </c>
      <c r="D21548">
        <v>7</v>
      </c>
      <c r="E21548">
        <v>1</v>
      </c>
      <c r="F21548" s="5">
        <f t="shared" si="1010"/>
        <v>1.3933398355858994E-4</v>
      </c>
      <c r="G21548" t="str">
        <f t="shared" si="1008"/>
        <v xml:space="preserve">혹 </v>
      </c>
    </row>
    <row r="21549" spans="1:7" x14ac:dyDescent="0.45">
      <c r="A21549" t="str">
        <f t="shared" si="1009"/>
        <v>호연_Noun</v>
      </c>
      <c r="B21549" t="s">
        <v>15529</v>
      </c>
      <c r="C21549" t="s">
        <v>729</v>
      </c>
      <c r="D21549">
        <v>7</v>
      </c>
      <c r="E21549">
        <v>1</v>
      </c>
      <c r="F21549" s="5">
        <f t="shared" si="1010"/>
        <v>1.3933398355858994E-4</v>
      </c>
      <c r="G21549" t="str">
        <f t="shared" si="1008"/>
        <v xml:space="preserve">호연 </v>
      </c>
    </row>
    <row r="21550" spans="1:7" x14ac:dyDescent="0.45">
      <c r="A21550" t="str">
        <f t="shared" si="1009"/>
        <v>호강_Noun</v>
      </c>
      <c r="B21550" t="s">
        <v>15522</v>
      </c>
      <c r="C21550" t="s">
        <v>729</v>
      </c>
      <c r="D21550">
        <v>7</v>
      </c>
      <c r="E21550">
        <v>1</v>
      </c>
      <c r="F21550" s="5">
        <f t="shared" si="1010"/>
        <v>1.3933398355858994E-4</v>
      </c>
      <c r="G21550" t="str">
        <f t="shared" si="1008"/>
        <v xml:space="preserve">호강 </v>
      </c>
    </row>
    <row r="21551" spans="1:7" x14ac:dyDescent="0.45">
      <c r="A21551" t="str">
        <f t="shared" si="1009"/>
        <v>호감_Noun</v>
      </c>
      <c r="B21551" t="s">
        <v>15521</v>
      </c>
      <c r="C21551" t="s">
        <v>729</v>
      </c>
      <c r="D21551">
        <v>7</v>
      </c>
      <c r="E21551">
        <v>1</v>
      </c>
      <c r="F21551" s="5">
        <f t="shared" si="1010"/>
        <v>1.3933398355858994E-4</v>
      </c>
      <c r="G21551" t="str">
        <f t="shared" si="1008"/>
        <v xml:space="preserve">호감 </v>
      </c>
    </row>
    <row r="21552" spans="1:7" x14ac:dyDescent="0.45">
      <c r="A21552" t="str">
        <f t="shared" si="1009"/>
        <v>형언_Noun</v>
      </c>
      <c r="B21552" t="s">
        <v>15515</v>
      </c>
      <c r="C21552" t="s">
        <v>729</v>
      </c>
      <c r="D21552">
        <v>7</v>
      </c>
      <c r="E21552">
        <v>1</v>
      </c>
      <c r="F21552" s="5">
        <f t="shared" si="1010"/>
        <v>1.3933398355858994E-4</v>
      </c>
      <c r="G21552" t="str">
        <f t="shared" si="1008"/>
        <v xml:space="preserve">형언 </v>
      </c>
    </row>
    <row r="21553" spans="1:7" x14ac:dyDescent="0.45">
      <c r="A21553" t="str">
        <f t="shared" si="1009"/>
        <v>현실_Noun</v>
      </c>
      <c r="B21553" t="s">
        <v>15499</v>
      </c>
      <c r="C21553" t="s">
        <v>729</v>
      </c>
      <c r="D21553">
        <v>7</v>
      </c>
      <c r="E21553">
        <v>1</v>
      </c>
      <c r="F21553" s="5">
        <f t="shared" si="1010"/>
        <v>1.3933398355858994E-4</v>
      </c>
      <c r="G21553" t="str">
        <f t="shared" si="1008"/>
        <v xml:space="preserve">현실 </v>
      </c>
    </row>
    <row r="21554" spans="1:7" x14ac:dyDescent="0.45">
      <c r="A21554" t="str">
        <f t="shared" si="1009"/>
        <v>현상_Noun</v>
      </c>
      <c r="B21554" t="s">
        <v>15498</v>
      </c>
      <c r="C21554" t="s">
        <v>729</v>
      </c>
      <c r="D21554">
        <v>7</v>
      </c>
      <c r="E21554">
        <v>1</v>
      </c>
      <c r="F21554" s="5">
        <f t="shared" si="1010"/>
        <v>1.3933398355858994E-4</v>
      </c>
      <c r="G21554" t="str">
        <f t="shared" si="1008"/>
        <v xml:space="preserve">현상 </v>
      </c>
    </row>
    <row r="21555" spans="1:7" x14ac:dyDescent="0.45">
      <c r="A21555" t="str">
        <f t="shared" si="1009"/>
        <v>헬조선_Noun</v>
      </c>
      <c r="B21555" t="s">
        <v>15480</v>
      </c>
      <c r="C21555" t="s">
        <v>729</v>
      </c>
      <c r="D21555">
        <v>7</v>
      </c>
      <c r="E21555">
        <v>1</v>
      </c>
      <c r="F21555" s="5">
        <f t="shared" si="1010"/>
        <v>1.3933398355858994E-4</v>
      </c>
      <c r="G21555" t="str">
        <f t="shared" si="1008"/>
        <v xml:space="preserve">헬조선 </v>
      </c>
    </row>
    <row r="21556" spans="1:7" x14ac:dyDescent="0.45">
      <c r="A21556" t="str">
        <f t="shared" si="1009"/>
        <v>헐리웃_Noun</v>
      </c>
      <c r="B21556" t="s">
        <v>15451</v>
      </c>
      <c r="C21556" t="s">
        <v>729</v>
      </c>
      <c r="D21556">
        <v>7</v>
      </c>
      <c r="E21556">
        <v>1</v>
      </c>
      <c r="F21556" s="5">
        <f t="shared" si="1010"/>
        <v>1.3933398355858994E-4</v>
      </c>
      <c r="G21556" t="str">
        <f t="shared" si="1008"/>
        <v xml:space="preserve">헐리웃 </v>
      </c>
    </row>
    <row r="21557" spans="1:7" x14ac:dyDescent="0.45">
      <c r="A21557" t="str">
        <f t="shared" si="1009"/>
        <v>향연_Noun</v>
      </c>
      <c r="B21557" t="s">
        <v>15400</v>
      </c>
      <c r="C21557" t="s">
        <v>729</v>
      </c>
      <c r="D21557">
        <v>7</v>
      </c>
      <c r="E21557">
        <v>1</v>
      </c>
      <c r="F21557" s="5">
        <f t="shared" si="1010"/>
        <v>1.3933398355858994E-4</v>
      </c>
      <c r="G21557" t="str">
        <f t="shared" si="1008"/>
        <v xml:space="preserve">향연 </v>
      </c>
    </row>
    <row r="21558" spans="1:7" x14ac:dyDescent="0.45">
      <c r="A21558" t="str">
        <f t="shared" si="1009"/>
        <v>향_Noun</v>
      </c>
      <c r="B21558" t="s">
        <v>15397</v>
      </c>
      <c r="C21558" t="s">
        <v>729</v>
      </c>
      <c r="D21558">
        <v>7</v>
      </c>
      <c r="E21558">
        <v>1</v>
      </c>
      <c r="F21558" s="5">
        <f t="shared" si="1010"/>
        <v>1.3933398355858994E-4</v>
      </c>
      <c r="G21558" t="str">
        <f t="shared" si="1008"/>
        <v xml:space="preserve">향 </v>
      </c>
    </row>
    <row r="21559" spans="1:7" x14ac:dyDescent="0.45">
      <c r="A21559" t="str">
        <f t="shared" si="1009"/>
        <v>핸드_Noun</v>
      </c>
      <c r="B21559" t="s">
        <v>15300</v>
      </c>
      <c r="C21559" t="s">
        <v>729</v>
      </c>
      <c r="D21559">
        <v>7</v>
      </c>
      <c r="E21559">
        <v>1</v>
      </c>
      <c r="F21559" s="5">
        <f t="shared" si="1010"/>
        <v>1.3933398355858994E-4</v>
      </c>
      <c r="G21559" t="str">
        <f t="shared" si="1008"/>
        <v xml:space="preserve">핸드 </v>
      </c>
    </row>
    <row r="21560" spans="1:7" x14ac:dyDescent="0.45">
      <c r="A21560" t="str">
        <f t="shared" si="1009"/>
        <v>합치_Noun</v>
      </c>
      <c r="B21560" t="s">
        <v>15133</v>
      </c>
      <c r="C21560" t="s">
        <v>729</v>
      </c>
      <c r="D21560">
        <v>7</v>
      </c>
      <c r="E21560">
        <v>1</v>
      </c>
      <c r="F21560" s="5">
        <f t="shared" si="1010"/>
        <v>1.3933398355858994E-4</v>
      </c>
      <c r="G21560" t="str">
        <f t="shared" si="1008"/>
        <v xml:space="preserve">합치 </v>
      </c>
    </row>
    <row r="21561" spans="1:7" x14ac:dyDescent="0.45">
      <c r="A21561" t="str">
        <f t="shared" si="1009"/>
        <v>합리화_Noun</v>
      </c>
      <c r="B21561" t="s">
        <v>15127</v>
      </c>
      <c r="C21561" t="s">
        <v>729</v>
      </c>
      <c r="D21561">
        <v>7</v>
      </c>
      <c r="E21561">
        <v>1</v>
      </c>
      <c r="F21561" s="5">
        <f t="shared" si="1010"/>
        <v>1.3933398355858994E-4</v>
      </c>
      <c r="G21561" t="str">
        <f t="shared" si="1008"/>
        <v xml:space="preserve">합리화 </v>
      </c>
    </row>
    <row r="21562" spans="1:7" x14ac:dyDescent="0.45">
      <c r="A21562" t="str">
        <f t="shared" si="1009"/>
        <v>합_Noun</v>
      </c>
      <c r="B21562" t="s">
        <v>15123</v>
      </c>
      <c r="C21562" t="s">
        <v>729</v>
      </c>
      <c r="D21562">
        <v>7</v>
      </c>
      <c r="E21562">
        <v>1</v>
      </c>
      <c r="F21562" s="5">
        <f t="shared" si="1010"/>
        <v>1.3933398355858994E-4</v>
      </c>
      <c r="G21562" t="str">
        <f t="shared" si="1008"/>
        <v xml:space="preserve">합 </v>
      </c>
    </row>
    <row r="21563" spans="1:7" x14ac:dyDescent="0.45">
      <c r="A21563" t="str">
        <f t="shared" si="1009"/>
        <v>한마디_Noun</v>
      </c>
      <c r="B21563" t="s">
        <v>15024</v>
      </c>
      <c r="C21563" t="s">
        <v>729</v>
      </c>
      <c r="D21563">
        <v>7</v>
      </c>
      <c r="E21563">
        <v>1</v>
      </c>
      <c r="F21563" s="5">
        <f t="shared" si="1010"/>
        <v>1.3933398355858994E-4</v>
      </c>
      <c r="G21563" t="str">
        <f t="shared" si="1008"/>
        <v xml:space="preserve">한마디 </v>
      </c>
    </row>
    <row r="21564" spans="1:7" x14ac:dyDescent="0.45">
      <c r="A21564" t="str">
        <f t="shared" si="1009"/>
        <v>한도_Noun</v>
      </c>
      <c r="B21564" t="s">
        <v>15021</v>
      </c>
      <c r="C21564" t="s">
        <v>729</v>
      </c>
      <c r="D21564">
        <v>7</v>
      </c>
      <c r="E21564">
        <v>1</v>
      </c>
      <c r="F21564" s="5">
        <f t="shared" si="1010"/>
        <v>1.3933398355858994E-4</v>
      </c>
      <c r="G21564" t="str">
        <f t="shared" si="1008"/>
        <v xml:space="preserve">한도 </v>
      </c>
    </row>
    <row r="21565" spans="1:7" x14ac:dyDescent="0.45">
      <c r="A21565" t="str">
        <f t="shared" si="1009"/>
        <v>한국영_Noun</v>
      </c>
      <c r="B21565" t="s">
        <v>15001</v>
      </c>
      <c r="C21565" t="s">
        <v>729</v>
      </c>
      <c r="D21565">
        <v>7</v>
      </c>
      <c r="E21565">
        <v>1</v>
      </c>
      <c r="F21565" s="5">
        <f t="shared" si="1010"/>
        <v>1.3933398355858994E-4</v>
      </c>
      <c r="G21565" t="str">
        <f t="shared" si="1008"/>
        <v xml:space="preserve">한국영 </v>
      </c>
    </row>
    <row r="21566" spans="1:7" x14ac:dyDescent="0.45">
      <c r="A21566" t="str">
        <f t="shared" si="1009"/>
        <v>학교_Noun</v>
      </c>
      <c r="B21566" t="s">
        <v>14978</v>
      </c>
      <c r="C21566" t="s">
        <v>729</v>
      </c>
      <c r="D21566">
        <v>7</v>
      </c>
      <c r="E21566">
        <v>1</v>
      </c>
      <c r="F21566" s="5">
        <f t="shared" si="1010"/>
        <v>1.3933398355858994E-4</v>
      </c>
      <c r="G21566" t="str">
        <f t="shared" si="1008"/>
        <v xml:space="preserve">학교 </v>
      </c>
    </row>
    <row r="21567" spans="1:7" x14ac:dyDescent="0.45">
      <c r="A21567" t="str">
        <f t="shared" si="1009"/>
        <v>하니_Noun</v>
      </c>
      <c r="B21567" t="s">
        <v>14884</v>
      </c>
      <c r="C21567" t="s">
        <v>729</v>
      </c>
      <c r="D21567">
        <v>7</v>
      </c>
      <c r="E21567">
        <v>1</v>
      </c>
      <c r="F21567" s="5">
        <f t="shared" si="1010"/>
        <v>1.3933398355858994E-4</v>
      </c>
      <c r="G21567" t="str">
        <f t="shared" si="1008"/>
        <v xml:space="preserve">하니 </v>
      </c>
    </row>
    <row r="21568" spans="1:7" x14ac:dyDescent="0.45">
      <c r="A21568" t="str">
        <f t="shared" si="1009"/>
        <v>필요_Noun</v>
      </c>
      <c r="B21568" t="s">
        <v>14736</v>
      </c>
      <c r="C21568" t="s">
        <v>729</v>
      </c>
      <c r="D21568">
        <v>7</v>
      </c>
      <c r="E21568">
        <v>1</v>
      </c>
      <c r="F21568" s="5">
        <f t="shared" si="1010"/>
        <v>1.3933398355858994E-4</v>
      </c>
      <c r="G21568" t="str">
        <f t="shared" si="1008"/>
        <v xml:space="preserve">필요 </v>
      </c>
    </row>
    <row r="21569" spans="1:7" x14ac:dyDescent="0.45">
      <c r="A21569" t="str">
        <f t="shared" si="1009"/>
        <v>필연_Noun</v>
      </c>
      <c r="B21569" t="s">
        <v>14735</v>
      </c>
      <c r="C21569" t="s">
        <v>729</v>
      </c>
      <c r="D21569">
        <v>7</v>
      </c>
      <c r="E21569">
        <v>1</v>
      </c>
      <c r="F21569" s="5">
        <f t="shared" si="1010"/>
        <v>1.3933398355858994E-4</v>
      </c>
      <c r="G21569" t="str">
        <f t="shared" si="1008"/>
        <v xml:space="preserve">필연 </v>
      </c>
    </row>
    <row r="21570" spans="1:7" x14ac:dyDescent="0.45">
      <c r="A21570" t="str">
        <f t="shared" si="1009"/>
        <v>피똥_Noun</v>
      </c>
      <c r="B21570" t="s">
        <v>14712</v>
      </c>
      <c r="C21570" t="s">
        <v>729</v>
      </c>
      <c r="D21570">
        <v>7</v>
      </c>
      <c r="E21570">
        <v>1</v>
      </c>
      <c r="F21570" s="5">
        <f t="shared" si="1010"/>
        <v>1.3933398355858994E-4</v>
      </c>
      <c r="G21570" t="str">
        <f t="shared" ref="G21570:G21633" si="1011">REPT(B21570&amp;" ",E21570)</f>
        <v xml:space="preserve">피똥 </v>
      </c>
    </row>
    <row r="21571" spans="1:7" x14ac:dyDescent="0.45">
      <c r="A21571" t="str">
        <f t="shared" ref="A21571:A21634" si="1012">B21571&amp;"_"&amp;C21571</f>
        <v>플롯_Noun</v>
      </c>
      <c r="B21571" t="s">
        <v>14689</v>
      </c>
      <c r="C21571" t="s">
        <v>729</v>
      </c>
      <c r="D21571">
        <v>7</v>
      </c>
      <c r="E21571">
        <v>1</v>
      </c>
      <c r="F21571" s="5">
        <f t="shared" ref="F21571:F21634" si="1013">E21571/SUMIF(D:D,D21571,E:E)</f>
        <v>1.3933398355858994E-4</v>
      </c>
      <c r="G21571" t="str">
        <f t="shared" si="1011"/>
        <v xml:space="preserve">플롯 </v>
      </c>
    </row>
    <row r="21572" spans="1:7" x14ac:dyDescent="0.45">
      <c r="A21572" t="str">
        <f t="shared" si="1012"/>
        <v>플렛쳐_Noun</v>
      </c>
      <c r="B21572" t="s">
        <v>14687</v>
      </c>
      <c r="C21572" t="s">
        <v>729</v>
      </c>
      <c r="D21572">
        <v>7</v>
      </c>
      <c r="E21572">
        <v>1</v>
      </c>
      <c r="F21572" s="5">
        <f t="shared" si="1013"/>
        <v>1.3933398355858994E-4</v>
      </c>
      <c r="G21572" t="str">
        <f t="shared" si="1011"/>
        <v xml:space="preserve">플렛쳐 </v>
      </c>
    </row>
    <row r="21573" spans="1:7" x14ac:dyDescent="0.45">
      <c r="A21573" t="str">
        <f t="shared" si="1012"/>
        <v>플레쳐같_Noun</v>
      </c>
      <c r="B21573" t="s">
        <v>14681</v>
      </c>
      <c r="C21573" t="s">
        <v>729</v>
      </c>
      <c r="D21573">
        <v>7</v>
      </c>
      <c r="E21573">
        <v>1</v>
      </c>
      <c r="F21573" s="5">
        <f t="shared" si="1013"/>
        <v>1.3933398355858994E-4</v>
      </c>
      <c r="G21573" t="str">
        <f t="shared" si="1011"/>
        <v xml:space="preserve">플레쳐같 </v>
      </c>
    </row>
    <row r="21574" spans="1:7" x14ac:dyDescent="0.45">
      <c r="A21574" t="str">
        <f t="shared" si="1012"/>
        <v>플래시_Noun</v>
      </c>
      <c r="B21574" t="s">
        <v>14674</v>
      </c>
      <c r="C21574" t="s">
        <v>729</v>
      </c>
      <c r="D21574">
        <v>7</v>
      </c>
      <c r="E21574">
        <v>1</v>
      </c>
      <c r="F21574" s="5">
        <f t="shared" si="1013"/>
        <v>1.3933398355858994E-4</v>
      </c>
      <c r="G21574" t="str">
        <f t="shared" si="1011"/>
        <v xml:space="preserve">플래시 </v>
      </c>
    </row>
    <row r="21575" spans="1:7" x14ac:dyDescent="0.45">
      <c r="A21575" t="str">
        <f t="shared" si="1012"/>
        <v>플래쉬_Noun</v>
      </c>
      <c r="B21575" t="s">
        <v>14673</v>
      </c>
      <c r="C21575" t="s">
        <v>729</v>
      </c>
      <c r="D21575">
        <v>7</v>
      </c>
      <c r="E21575">
        <v>1</v>
      </c>
      <c r="F21575" s="5">
        <f t="shared" si="1013"/>
        <v>1.3933398355858994E-4</v>
      </c>
      <c r="G21575" t="str">
        <f t="shared" si="1011"/>
        <v xml:space="preserve">플래쉬 </v>
      </c>
    </row>
    <row r="21576" spans="1:7" x14ac:dyDescent="0.45">
      <c r="A21576" t="str">
        <f t="shared" si="1012"/>
        <v>프로필사진_Noun</v>
      </c>
      <c r="B21576" t="s">
        <v>14668</v>
      </c>
      <c r="C21576" t="s">
        <v>729</v>
      </c>
      <c r="D21576">
        <v>7</v>
      </c>
      <c r="E21576">
        <v>1</v>
      </c>
      <c r="F21576" s="5">
        <f t="shared" si="1013"/>
        <v>1.3933398355858994E-4</v>
      </c>
      <c r="G21576" t="str">
        <f t="shared" si="1011"/>
        <v xml:space="preserve">프로필사진 </v>
      </c>
    </row>
    <row r="21577" spans="1:7" x14ac:dyDescent="0.45">
      <c r="A21577" t="str">
        <f t="shared" si="1012"/>
        <v>퓰리처_Noun</v>
      </c>
      <c r="B21577" t="s">
        <v>14659</v>
      </c>
      <c r="C21577" t="s">
        <v>729</v>
      </c>
      <c r="D21577">
        <v>7</v>
      </c>
      <c r="E21577">
        <v>1</v>
      </c>
      <c r="F21577" s="5">
        <f t="shared" si="1013"/>
        <v>1.3933398355858994E-4</v>
      </c>
      <c r="G21577" t="str">
        <f t="shared" si="1011"/>
        <v xml:space="preserve">퓰리처 </v>
      </c>
    </row>
    <row r="21578" spans="1:7" x14ac:dyDescent="0.45">
      <c r="A21578" t="str">
        <f t="shared" si="1012"/>
        <v>폼_Noun</v>
      </c>
      <c r="B21578" t="s">
        <v>14607</v>
      </c>
      <c r="C21578" t="s">
        <v>729</v>
      </c>
      <c r="D21578">
        <v>7</v>
      </c>
      <c r="E21578">
        <v>1</v>
      </c>
      <c r="F21578" s="5">
        <f t="shared" si="1013"/>
        <v>1.3933398355858994E-4</v>
      </c>
      <c r="G21578" t="str">
        <f t="shared" si="1011"/>
        <v xml:space="preserve">폼 </v>
      </c>
    </row>
    <row r="21579" spans="1:7" x14ac:dyDescent="0.45">
      <c r="A21579" t="str">
        <f t="shared" si="1012"/>
        <v>폭발력_Noun</v>
      </c>
      <c r="B21579" t="s">
        <v>14596</v>
      </c>
      <c r="C21579" t="s">
        <v>729</v>
      </c>
      <c r="D21579">
        <v>7</v>
      </c>
      <c r="E21579">
        <v>1</v>
      </c>
      <c r="F21579" s="5">
        <f t="shared" si="1013"/>
        <v>1.3933398355858994E-4</v>
      </c>
      <c r="G21579" t="str">
        <f t="shared" si="1011"/>
        <v xml:space="preserve">폭발력 </v>
      </c>
    </row>
    <row r="21580" spans="1:7" x14ac:dyDescent="0.45">
      <c r="A21580" t="str">
        <f t="shared" si="1012"/>
        <v>포트_Noun</v>
      </c>
      <c r="B21580" t="s">
        <v>14588</v>
      </c>
      <c r="C21580" t="s">
        <v>729</v>
      </c>
      <c r="D21580">
        <v>7</v>
      </c>
      <c r="E21580">
        <v>1</v>
      </c>
      <c r="F21580" s="5">
        <f t="shared" si="1013"/>
        <v>1.3933398355858994E-4</v>
      </c>
      <c r="G21580" t="str">
        <f t="shared" si="1011"/>
        <v xml:space="preserve">포트 </v>
      </c>
    </row>
    <row r="21581" spans="1:7" x14ac:dyDescent="0.45">
      <c r="A21581" t="str">
        <f t="shared" si="1012"/>
        <v>포톈_Noun</v>
      </c>
      <c r="B21581" t="s">
        <v>14587</v>
      </c>
      <c r="C21581" t="s">
        <v>729</v>
      </c>
      <c r="D21581">
        <v>7</v>
      </c>
      <c r="E21581">
        <v>1</v>
      </c>
      <c r="F21581" s="5">
        <f t="shared" si="1013"/>
        <v>1.3933398355858994E-4</v>
      </c>
      <c r="G21581" t="str">
        <f t="shared" si="1011"/>
        <v xml:space="preserve">포톈 </v>
      </c>
    </row>
    <row r="21582" spans="1:7" x14ac:dyDescent="0.45">
      <c r="A21582" t="str">
        <f t="shared" si="1012"/>
        <v>포텐_Noun</v>
      </c>
      <c r="B21582" t="s">
        <v>14585</v>
      </c>
      <c r="C21582" t="s">
        <v>729</v>
      </c>
      <c r="D21582">
        <v>7</v>
      </c>
      <c r="E21582">
        <v>1</v>
      </c>
      <c r="F21582" s="5">
        <f t="shared" si="1013"/>
        <v>1.3933398355858994E-4</v>
      </c>
      <c r="G21582" t="str">
        <f t="shared" si="1011"/>
        <v xml:space="preserve">포텐 </v>
      </c>
    </row>
    <row r="21583" spans="1:7" x14ac:dyDescent="0.45">
      <c r="A21583" t="str">
        <f t="shared" si="1012"/>
        <v>포스_Noun</v>
      </c>
      <c r="B21583" t="s">
        <v>14577</v>
      </c>
      <c r="C21583" t="s">
        <v>729</v>
      </c>
      <c r="D21583">
        <v>7</v>
      </c>
      <c r="E21583">
        <v>1</v>
      </c>
      <c r="F21583" s="5">
        <f t="shared" si="1013"/>
        <v>1.3933398355858994E-4</v>
      </c>
      <c r="G21583" t="str">
        <f t="shared" si="1011"/>
        <v xml:space="preserve">포스 </v>
      </c>
    </row>
    <row r="21584" spans="1:7" x14ac:dyDescent="0.45">
      <c r="A21584" t="str">
        <f t="shared" si="1012"/>
        <v>평이_Noun</v>
      </c>
      <c r="B21584" t="s">
        <v>14561</v>
      </c>
      <c r="C21584" t="s">
        <v>729</v>
      </c>
      <c r="D21584">
        <v>7</v>
      </c>
      <c r="E21584">
        <v>1</v>
      </c>
      <c r="F21584" s="5">
        <f t="shared" si="1013"/>
        <v>1.3933398355858994E-4</v>
      </c>
      <c r="G21584" t="str">
        <f t="shared" si="1011"/>
        <v xml:space="preserve">평이 </v>
      </c>
    </row>
    <row r="21585" spans="1:7" x14ac:dyDescent="0.45">
      <c r="A21585" t="str">
        <f t="shared" si="1012"/>
        <v>평온_Noun</v>
      </c>
      <c r="B21585" t="s">
        <v>14560</v>
      </c>
      <c r="C21585" t="s">
        <v>729</v>
      </c>
      <c r="D21585">
        <v>7</v>
      </c>
      <c r="E21585">
        <v>1</v>
      </c>
      <c r="F21585" s="5">
        <f t="shared" si="1013"/>
        <v>1.3933398355858994E-4</v>
      </c>
      <c r="G21585" t="str">
        <f t="shared" si="1011"/>
        <v xml:space="preserve">평온 </v>
      </c>
    </row>
    <row r="21586" spans="1:7" x14ac:dyDescent="0.45">
      <c r="A21586" t="str">
        <f t="shared" si="1012"/>
        <v>평_Noun</v>
      </c>
      <c r="B21586" t="s">
        <v>14539</v>
      </c>
      <c r="C21586" t="s">
        <v>729</v>
      </c>
      <c r="D21586">
        <v>7</v>
      </c>
      <c r="E21586">
        <v>1</v>
      </c>
      <c r="F21586" s="5">
        <f t="shared" si="1013"/>
        <v>1.3933398355858994E-4</v>
      </c>
      <c r="G21586" t="str">
        <f t="shared" si="1011"/>
        <v xml:space="preserve">평 </v>
      </c>
    </row>
    <row r="21587" spans="1:7" x14ac:dyDescent="0.45">
      <c r="A21587" t="str">
        <f t="shared" si="1012"/>
        <v>편집증_Noun</v>
      </c>
      <c r="B21587" t="s">
        <v>14530</v>
      </c>
      <c r="C21587" t="s">
        <v>729</v>
      </c>
      <c r="D21587">
        <v>7</v>
      </c>
      <c r="E21587">
        <v>1</v>
      </c>
      <c r="F21587" s="5">
        <f t="shared" si="1013"/>
        <v>1.3933398355858994E-4</v>
      </c>
      <c r="G21587" t="str">
        <f t="shared" si="1011"/>
        <v xml:space="preserve">편집증 </v>
      </c>
    </row>
    <row r="21588" spans="1:7" x14ac:dyDescent="0.45">
      <c r="A21588" t="str">
        <f t="shared" si="1012"/>
        <v>편집장_Noun</v>
      </c>
      <c r="B21588" t="s">
        <v>14529</v>
      </c>
      <c r="C21588" t="s">
        <v>729</v>
      </c>
      <c r="D21588">
        <v>7</v>
      </c>
      <c r="E21588">
        <v>1</v>
      </c>
      <c r="F21588" s="5">
        <f t="shared" si="1013"/>
        <v>1.3933398355858994E-4</v>
      </c>
      <c r="G21588" t="str">
        <f t="shared" si="1011"/>
        <v xml:space="preserve">편집장 </v>
      </c>
    </row>
    <row r="21589" spans="1:7" x14ac:dyDescent="0.45">
      <c r="A21589" t="str">
        <f t="shared" si="1012"/>
        <v>편이_Noun</v>
      </c>
      <c r="B21589" t="s">
        <v>14523</v>
      </c>
      <c r="C21589" t="s">
        <v>729</v>
      </c>
      <c r="D21589">
        <v>7</v>
      </c>
      <c r="E21589">
        <v>1</v>
      </c>
      <c r="F21589" s="5">
        <f t="shared" si="1013"/>
        <v>1.3933398355858994E-4</v>
      </c>
      <c r="G21589" t="str">
        <f t="shared" si="1011"/>
        <v xml:space="preserve">편이 </v>
      </c>
    </row>
    <row r="21590" spans="1:7" x14ac:dyDescent="0.45">
      <c r="A21590" t="str">
        <f t="shared" si="1012"/>
        <v>편의_Noun</v>
      </c>
      <c r="B21590" t="s">
        <v>14522</v>
      </c>
      <c r="C21590" t="s">
        <v>729</v>
      </c>
      <c r="D21590">
        <v>7</v>
      </c>
      <c r="E21590">
        <v>1</v>
      </c>
      <c r="F21590" s="5">
        <f t="shared" si="1013"/>
        <v>1.3933398355858994E-4</v>
      </c>
      <c r="G21590" t="str">
        <f t="shared" si="1011"/>
        <v xml:space="preserve">편의 </v>
      </c>
    </row>
    <row r="21591" spans="1:7" x14ac:dyDescent="0.45">
      <c r="A21591" t="str">
        <f t="shared" si="1012"/>
        <v>퍼즐_Noun</v>
      </c>
      <c r="B21591" t="s">
        <v>14500</v>
      </c>
      <c r="C21591" t="s">
        <v>729</v>
      </c>
      <c r="D21591">
        <v>7</v>
      </c>
      <c r="E21591">
        <v>1</v>
      </c>
      <c r="F21591" s="5">
        <f t="shared" si="1013"/>
        <v>1.3933398355858994E-4</v>
      </c>
      <c r="G21591" t="str">
        <f t="shared" si="1011"/>
        <v xml:space="preserve">퍼즐 </v>
      </c>
    </row>
    <row r="21592" spans="1:7" x14ac:dyDescent="0.45">
      <c r="A21592" t="str">
        <f t="shared" si="1012"/>
        <v>팔이_Noun</v>
      </c>
      <c r="B21592" t="s">
        <v>14474</v>
      </c>
      <c r="C21592" t="s">
        <v>729</v>
      </c>
      <c r="D21592">
        <v>7</v>
      </c>
      <c r="E21592">
        <v>1</v>
      </c>
      <c r="F21592" s="5">
        <f t="shared" si="1013"/>
        <v>1.3933398355858994E-4</v>
      </c>
      <c r="G21592" t="str">
        <f t="shared" si="1011"/>
        <v xml:space="preserve">팔이 </v>
      </c>
    </row>
    <row r="21593" spans="1:7" x14ac:dyDescent="0.45">
      <c r="A21593" t="str">
        <f t="shared" si="1012"/>
        <v>파열음_Noun</v>
      </c>
      <c r="B21593" t="s">
        <v>14451</v>
      </c>
      <c r="C21593" t="s">
        <v>729</v>
      </c>
      <c r="D21593">
        <v>7</v>
      </c>
      <c r="E21593">
        <v>1</v>
      </c>
      <c r="F21593" s="5">
        <f t="shared" si="1013"/>
        <v>1.3933398355858994E-4</v>
      </c>
      <c r="G21593" t="str">
        <f t="shared" si="1011"/>
        <v xml:space="preserve">파열음 </v>
      </c>
    </row>
    <row r="21594" spans="1:7" x14ac:dyDescent="0.45">
      <c r="A21594" t="str">
        <f t="shared" si="1012"/>
        <v>파괴_Noun</v>
      </c>
      <c r="B21594" t="s">
        <v>14445</v>
      </c>
      <c r="C21594" t="s">
        <v>729</v>
      </c>
      <c r="D21594">
        <v>7</v>
      </c>
      <c r="E21594">
        <v>1</v>
      </c>
      <c r="F21594" s="5">
        <f t="shared" si="1013"/>
        <v>1.3933398355858994E-4</v>
      </c>
      <c r="G21594" t="str">
        <f t="shared" si="1011"/>
        <v xml:space="preserve">파괴 </v>
      </c>
    </row>
    <row r="21595" spans="1:7" x14ac:dyDescent="0.45">
      <c r="A21595" t="str">
        <f t="shared" si="1012"/>
        <v>티_Noun</v>
      </c>
      <c r="B21595" t="s">
        <v>14437</v>
      </c>
      <c r="C21595" t="s">
        <v>729</v>
      </c>
      <c r="D21595">
        <v>7</v>
      </c>
      <c r="E21595">
        <v>1</v>
      </c>
      <c r="F21595" s="5">
        <f t="shared" si="1013"/>
        <v>1.3933398355858994E-4</v>
      </c>
      <c r="G21595" t="str">
        <f t="shared" si="1011"/>
        <v xml:space="preserve">티 </v>
      </c>
    </row>
    <row r="21596" spans="1:7" x14ac:dyDescent="0.45">
      <c r="A21596" t="str">
        <f t="shared" si="1012"/>
        <v>특색_Noun</v>
      </c>
      <c r="B21596" t="s">
        <v>14396</v>
      </c>
      <c r="C21596" t="s">
        <v>729</v>
      </c>
      <c r="D21596">
        <v>7</v>
      </c>
      <c r="E21596">
        <v>1</v>
      </c>
      <c r="F21596" s="5">
        <f t="shared" si="1013"/>
        <v>1.3933398355858994E-4</v>
      </c>
      <c r="G21596" t="str">
        <f t="shared" si="1011"/>
        <v xml:space="preserve">특색 </v>
      </c>
    </row>
    <row r="21597" spans="1:7" x14ac:dyDescent="0.45">
      <c r="A21597" t="str">
        <f t="shared" si="1012"/>
        <v>트리_Noun</v>
      </c>
      <c r="B21597" t="s">
        <v>14383</v>
      </c>
      <c r="C21597" t="s">
        <v>729</v>
      </c>
      <c r="D21597">
        <v>7</v>
      </c>
      <c r="E21597">
        <v>1</v>
      </c>
      <c r="F21597" s="5">
        <f t="shared" si="1013"/>
        <v>1.3933398355858994E-4</v>
      </c>
      <c r="G21597" t="str">
        <f t="shared" si="1011"/>
        <v xml:space="preserve">트리 </v>
      </c>
    </row>
    <row r="21598" spans="1:7" x14ac:dyDescent="0.45">
      <c r="A21598" t="str">
        <f t="shared" si="1012"/>
        <v>투혼_Noun</v>
      </c>
      <c r="B21598" t="s">
        <v>14361</v>
      </c>
      <c r="C21598" t="s">
        <v>729</v>
      </c>
      <c r="D21598">
        <v>7</v>
      </c>
      <c r="E21598">
        <v>1</v>
      </c>
      <c r="F21598" s="5">
        <f t="shared" si="1013"/>
        <v>1.3933398355858994E-4</v>
      </c>
      <c r="G21598" t="str">
        <f t="shared" si="1011"/>
        <v xml:space="preserve">투혼 </v>
      </c>
    </row>
    <row r="21599" spans="1:7" x14ac:dyDescent="0.45">
      <c r="A21599" t="str">
        <f t="shared" si="1012"/>
        <v>통화_Noun</v>
      </c>
      <c r="B21599" t="s">
        <v>14347</v>
      </c>
      <c r="C21599" t="s">
        <v>729</v>
      </c>
      <c r="D21599">
        <v>7</v>
      </c>
      <c r="E21599">
        <v>1</v>
      </c>
      <c r="F21599" s="5">
        <f t="shared" si="1013"/>
        <v>1.3933398355858994E-4</v>
      </c>
      <c r="G21599" t="str">
        <f t="shared" si="1011"/>
        <v xml:space="preserve">통화 </v>
      </c>
    </row>
    <row r="21600" spans="1:7" x14ac:dyDescent="0.45">
      <c r="A21600" t="str">
        <f t="shared" si="1012"/>
        <v>통해_Noun</v>
      </c>
      <c r="B21600" t="s">
        <v>14346</v>
      </c>
      <c r="C21600" t="s">
        <v>729</v>
      </c>
      <c r="D21600">
        <v>7</v>
      </c>
      <c r="E21600">
        <v>1</v>
      </c>
      <c r="F21600" s="5">
        <f t="shared" si="1013"/>
        <v>1.3933398355858994E-4</v>
      </c>
      <c r="G21600" t="str">
        <f t="shared" si="1011"/>
        <v xml:space="preserve">통해 </v>
      </c>
    </row>
    <row r="21601" spans="1:7" x14ac:dyDescent="0.45">
      <c r="A21601" t="str">
        <f t="shared" si="1012"/>
        <v>통속_Noun</v>
      </c>
      <c r="B21601" t="s">
        <v>14325</v>
      </c>
      <c r="C21601" t="s">
        <v>729</v>
      </c>
      <c r="D21601">
        <v>7</v>
      </c>
      <c r="E21601">
        <v>1</v>
      </c>
      <c r="F21601" s="5">
        <f t="shared" si="1013"/>
        <v>1.3933398355858994E-4</v>
      </c>
      <c r="G21601" t="str">
        <f t="shared" si="1011"/>
        <v xml:space="preserve">통속 </v>
      </c>
    </row>
    <row r="21602" spans="1:7" x14ac:dyDescent="0.45">
      <c r="A21602" t="str">
        <f t="shared" si="1012"/>
        <v>통_Noun</v>
      </c>
      <c r="B21602" t="s">
        <v>14322</v>
      </c>
      <c r="C21602" t="s">
        <v>729</v>
      </c>
      <c r="D21602">
        <v>7</v>
      </c>
      <c r="E21602">
        <v>1</v>
      </c>
      <c r="F21602" s="5">
        <f t="shared" si="1013"/>
        <v>1.3933398355858994E-4</v>
      </c>
      <c r="G21602" t="str">
        <f t="shared" si="1011"/>
        <v xml:space="preserve">통 </v>
      </c>
    </row>
    <row r="21603" spans="1:7" x14ac:dyDescent="0.45">
      <c r="A21603" t="str">
        <f t="shared" si="1012"/>
        <v>터_Noun</v>
      </c>
      <c r="B21603" t="s">
        <v>14261</v>
      </c>
      <c r="C21603" t="s">
        <v>729</v>
      </c>
      <c r="D21603">
        <v>7</v>
      </c>
      <c r="E21603">
        <v>1</v>
      </c>
      <c r="F21603" s="5">
        <f t="shared" si="1013"/>
        <v>1.3933398355858994E-4</v>
      </c>
      <c r="G21603" t="str">
        <f t="shared" si="1011"/>
        <v xml:space="preserve">터 </v>
      </c>
    </row>
    <row r="21604" spans="1:7" x14ac:dyDescent="0.45">
      <c r="A21604" t="str">
        <f t="shared" si="1012"/>
        <v>탓_Noun</v>
      </c>
      <c r="B21604" t="s">
        <v>14232</v>
      </c>
      <c r="C21604" t="s">
        <v>729</v>
      </c>
      <c r="D21604">
        <v>7</v>
      </c>
      <c r="E21604">
        <v>1</v>
      </c>
      <c r="F21604" s="5">
        <f t="shared" si="1013"/>
        <v>1.3933398355858994E-4</v>
      </c>
      <c r="G21604" t="str">
        <f t="shared" si="1011"/>
        <v xml:space="preserve">탓 </v>
      </c>
    </row>
    <row r="21605" spans="1:7" x14ac:dyDescent="0.45">
      <c r="A21605" t="str">
        <f t="shared" si="1012"/>
        <v>탄생_Noun</v>
      </c>
      <c r="B21605" t="s">
        <v>14210</v>
      </c>
      <c r="C21605" t="s">
        <v>729</v>
      </c>
      <c r="D21605">
        <v>7</v>
      </c>
      <c r="E21605">
        <v>1</v>
      </c>
      <c r="F21605" s="5">
        <f t="shared" si="1013"/>
        <v>1.3933398355858994E-4</v>
      </c>
      <c r="G21605" t="str">
        <f t="shared" si="1011"/>
        <v xml:space="preserve">탄생 </v>
      </c>
    </row>
    <row r="21606" spans="1:7" x14ac:dyDescent="0.45">
      <c r="A21606" t="str">
        <f t="shared" si="1012"/>
        <v>타인_Noun</v>
      </c>
      <c r="B21606" t="s">
        <v>14196</v>
      </c>
      <c r="C21606" t="s">
        <v>729</v>
      </c>
      <c r="D21606">
        <v>7</v>
      </c>
      <c r="E21606">
        <v>1</v>
      </c>
      <c r="F21606" s="5">
        <f t="shared" si="1013"/>
        <v>1.3933398355858994E-4</v>
      </c>
      <c r="G21606" t="str">
        <f t="shared" si="1011"/>
        <v xml:space="preserve">타인 </v>
      </c>
    </row>
    <row r="21607" spans="1:7" x14ac:dyDescent="0.45">
      <c r="A21607" t="str">
        <f t="shared" si="1012"/>
        <v>킹스_Noun</v>
      </c>
      <c r="B21607" t="s">
        <v>14172</v>
      </c>
      <c r="C21607" t="s">
        <v>729</v>
      </c>
      <c r="D21607">
        <v>7</v>
      </c>
      <c r="E21607">
        <v>1</v>
      </c>
      <c r="F21607" s="5">
        <f t="shared" si="1013"/>
        <v>1.3933398355858994E-4</v>
      </c>
      <c r="G21607" t="str">
        <f t="shared" si="1011"/>
        <v xml:space="preserve">킹스 </v>
      </c>
    </row>
    <row r="21608" spans="1:7" x14ac:dyDescent="0.45">
      <c r="A21608" t="str">
        <f t="shared" si="1012"/>
        <v>킬링타임_Noun</v>
      </c>
      <c r="B21608" t="s">
        <v>14171</v>
      </c>
      <c r="C21608" t="s">
        <v>729</v>
      </c>
      <c r="D21608">
        <v>7</v>
      </c>
      <c r="E21608">
        <v>1</v>
      </c>
      <c r="F21608" s="5">
        <f t="shared" si="1013"/>
        <v>1.3933398355858994E-4</v>
      </c>
      <c r="G21608" t="str">
        <f t="shared" si="1011"/>
        <v xml:space="preserve">킬링타임 </v>
      </c>
    </row>
    <row r="21609" spans="1:7" x14ac:dyDescent="0.45">
      <c r="A21609" t="str">
        <f t="shared" si="1012"/>
        <v>킬링_Noun</v>
      </c>
      <c r="B21609" t="s">
        <v>14170</v>
      </c>
      <c r="C21609" t="s">
        <v>729</v>
      </c>
      <c r="D21609">
        <v>7</v>
      </c>
      <c r="E21609">
        <v>1</v>
      </c>
      <c r="F21609" s="5">
        <f t="shared" si="1013"/>
        <v>1.3933398355858994E-4</v>
      </c>
      <c r="G21609" t="str">
        <f t="shared" si="1011"/>
        <v xml:space="preserve">킬링 </v>
      </c>
    </row>
    <row r="21610" spans="1:7" x14ac:dyDescent="0.45">
      <c r="A21610" t="str">
        <f t="shared" si="1012"/>
        <v>키_Noun</v>
      </c>
      <c r="B21610" t="s">
        <v>14156</v>
      </c>
      <c r="C21610" t="s">
        <v>729</v>
      </c>
      <c r="D21610">
        <v>7</v>
      </c>
      <c r="E21610">
        <v>1</v>
      </c>
      <c r="F21610" s="5">
        <f t="shared" si="1013"/>
        <v>1.3933398355858994E-4</v>
      </c>
      <c r="G21610" t="str">
        <f t="shared" si="1011"/>
        <v xml:space="preserve">키 </v>
      </c>
    </row>
    <row r="21611" spans="1:7" x14ac:dyDescent="0.45">
      <c r="A21611" t="str">
        <f t="shared" si="1012"/>
        <v>쿠여조쿠여조쿠_Noun</v>
      </c>
      <c r="B21611" t="s">
        <v>14098</v>
      </c>
      <c r="C21611" t="s">
        <v>729</v>
      </c>
      <c r="D21611">
        <v>7</v>
      </c>
      <c r="E21611">
        <v>1</v>
      </c>
      <c r="F21611" s="5">
        <f t="shared" si="1013"/>
        <v>1.3933398355858994E-4</v>
      </c>
      <c r="G21611" t="str">
        <f t="shared" si="1011"/>
        <v xml:space="preserve">쿠여조쿠여조쿠 </v>
      </c>
    </row>
    <row r="21612" spans="1:7" x14ac:dyDescent="0.45">
      <c r="A21612" t="str">
        <f t="shared" si="1012"/>
        <v>쾌감_Noun</v>
      </c>
      <c r="B21612" t="s">
        <v>14096</v>
      </c>
      <c r="C21612" t="s">
        <v>729</v>
      </c>
      <c r="D21612">
        <v>7</v>
      </c>
      <c r="E21612">
        <v>1</v>
      </c>
      <c r="F21612" s="5">
        <f t="shared" si="1013"/>
        <v>1.3933398355858994E-4</v>
      </c>
      <c r="G21612" t="str">
        <f t="shared" si="1011"/>
        <v xml:space="preserve">쾌감 </v>
      </c>
    </row>
    <row r="21613" spans="1:7" x14ac:dyDescent="0.45">
      <c r="A21613" t="str">
        <f t="shared" si="1012"/>
        <v>콜라_Noun</v>
      </c>
      <c r="B21613" t="s">
        <v>14085</v>
      </c>
      <c r="C21613" t="s">
        <v>729</v>
      </c>
      <c r="D21613">
        <v>7</v>
      </c>
      <c r="E21613">
        <v>1</v>
      </c>
      <c r="F21613" s="5">
        <f t="shared" si="1013"/>
        <v>1.3933398355858994E-4</v>
      </c>
      <c r="G21613" t="str">
        <f t="shared" si="1011"/>
        <v xml:space="preserve">콜라 </v>
      </c>
    </row>
    <row r="21614" spans="1:7" x14ac:dyDescent="0.45">
      <c r="A21614" t="str">
        <f t="shared" si="1012"/>
        <v>커버_Noun</v>
      </c>
      <c r="B21614" t="s">
        <v>14043</v>
      </c>
      <c r="C21614" t="s">
        <v>729</v>
      </c>
      <c r="D21614">
        <v>7</v>
      </c>
      <c r="E21614">
        <v>1</v>
      </c>
      <c r="F21614" s="5">
        <f t="shared" si="1013"/>
        <v>1.3933398355858994E-4</v>
      </c>
      <c r="G21614" t="str">
        <f t="shared" si="1011"/>
        <v xml:space="preserve">커버 </v>
      </c>
    </row>
    <row r="21615" spans="1:7" x14ac:dyDescent="0.45">
      <c r="A21615" t="str">
        <f t="shared" si="1012"/>
        <v>카라반_Noun</v>
      </c>
      <c r="B21615" t="s">
        <v>14014</v>
      </c>
      <c r="C21615" t="s">
        <v>729</v>
      </c>
      <c r="D21615">
        <v>7</v>
      </c>
      <c r="E21615">
        <v>1</v>
      </c>
      <c r="F21615" s="5">
        <f t="shared" si="1013"/>
        <v>1.3933398355858994E-4</v>
      </c>
      <c r="G21615" t="str">
        <f t="shared" si="1011"/>
        <v xml:space="preserve">카라반 </v>
      </c>
    </row>
    <row r="21616" spans="1:7" x14ac:dyDescent="0.45">
      <c r="A21616" t="str">
        <f t="shared" si="1012"/>
        <v>칠_Noun</v>
      </c>
      <c r="B21616" t="s">
        <v>13994</v>
      </c>
      <c r="C21616" t="s">
        <v>729</v>
      </c>
      <c r="D21616">
        <v>7</v>
      </c>
      <c r="E21616">
        <v>1</v>
      </c>
      <c r="F21616" s="5">
        <f t="shared" si="1013"/>
        <v>1.3933398355858994E-4</v>
      </c>
      <c r="G21616" t="str">
        <f t="shared" si="1011"/>
        <v xml:space="preserve">칠 </v>
      </c>
    </row>
    <row r="21617" spans="1:7" x14ac:dyDescent="0.45">
      <c r="A21617" t="str">
        <f t="shared" si="1012"/>
        <v>치유_Noun</v>
      </c>
      <c r="B21617" t="s">
        <v>13972</v>
      </c>
      <c r="C21617" t="s">
        <v>729</v>
      </c>
      <c r="D21617">
        <v>7</v>
      </c>
      <c r="E21617">
        <v>1</v>
      </c>
      <c r="F21617" s="5">
        <f t="shared" si="1013"/>
        <v>1.3933398355858994E-4</v>
      </c>
      <c r="G21617" t="str">
        <f t="shared" si="1011"/>
        <v xml:space="preserve">치유 </v>
      </c>
    </row>
    <row r="21618" spans="1:7" x14ac:dyDescent="0.45">
      <c r="A21618" t="str">
        <f t="shared" si="1012"/>
        <v>충해_Noun</v>
      </c>
      <c r="B21618" t="s">
        <v>13902</v>
      </c>
      <c r="C21618" t="s">
        <v>729</v>
      </c>
      <c r="D21618">
        <v>7</v>
      </c>
      <c r="E21618">
        <v>1</v>
      </c>
      <c r="F21618" s="5">
        <f t="shared" si="1013"/>
        <v>1.3933398355858994E-4</v>
      </c>
      <c r="G21618" t="str">
        <f t="shared" si="1011"/>
        <v xml:space="preserve">충해 </v>
      </c>
    </row>
    <row r="21619" spans="1:7" x14ac:dyDescent="0.45">
      <c r="A21619" t="str">
        <f t="shared" si="1012"/>
        <v>충전_Noun</v>
      </c>
      <c r="B21619" t="s">
        <v>13900</v>
      </c>
      <c r="C21619" t="s">
        <v>729</v>
      </c>
      <c r="D21619">
        <v>7</v>
      </c>
      <c r="E21619">
        <v>1</v>
      </c>
      <c r="F21619" s="5">
        <f t="shared" si="1013"/>
        <v>1.3933398355858994E-4</v>
      </c>
      <c r="G21619" t="str">
        <f t="shared" si="1011"/>
        <v xml:space="preserve">충전 </v>
      </c>
    </row>
    <row r="21620" spans="1:7" x14ac:dyDescent="0.45">
      <c r="A21620" t="str">
        <f t="shared" si="1012"/>
        <v>충돌_Noun</v>
      </c>
      <c r="B21620" t="s">
        <v>13887</v>
      </c>
      <c r="C21620" t="s">
        <v>729</v>
      </c>
      <c r="D21620">
        <v>7</v>
      </c>
      <c r="E21620">
        <v>1</v>
      </c>
      <c r="F21620" s="5">
        <f t="shared" si="1013"/>
        <v>1.3933398355858994E-4</v>
      </c>
      <c r="G21620" t="str">
        <f t="shared" si="1011"/>
        <v xml:space="preserve">충돌 </v>
      </c>
    </row>
    <row r="21621" spans="1:7" x14ac:dyDescent="0.45">
      <c r="A21621" t="str">
        <f t="shared" si="1012"/>
        <v>최강_Noun</v>
      </c>
      <c r="B21621" t="s">
        <v>13820</v>
      </c>
      <c r="C21621" t="s">
        <v>729</v>
      </c>
      <c r="D21621">
        <v>7</v>
      </c>
      <c r="E21621">
        <v>1</v>
      </c>
      <c r="F21621" s="5">
        <f t="shared" si="1013"/>
        <v>1.3933398355858994E-4</v>
      </c>
      <c r="G21621" t="str">
        <f t="shared" si="1011"/>
        <v xml:space="preserve">최강 </v>
      </c>
    </row>
    <row r="21622" spans="1:7" x14ac:dyDescent="0.45">
      <c r="A21622" t="str">
        <f t="shared" si="1012"/>
        <v>최_Noun</v>
      </c>
      <c r="B21622" t="s">
        <v>13819</v>
      </c>
      <c r="C21622" t="s">
        <v>729</v>
      </c>
      <c r="D21622">
        <v>7</v>
      </c>
      <c r="E21622">
        <v>1</v>
      </c>
      <c r="F21622" s="5">
        <f t="shared" si="1013"/>
        <v>1.3933398355858994E-4</v>
      </c>
      <c r="G21622" t="str">
        <f t="shared" si="1011"/>
        <v xml:space="preserve">최 </v>
      </c>
    </row>
    <row r="21623" spans="1:7" x14ac:dyDescent="0.45">
      <c r="A21623" t="str">
        <f t="shared" si="1012"/>
        <v>촬영_Noun</v>
      </c>
      <c r="B21623" t="s">
        <v>13818</v>
      </c>
      <c r="C21623" t="s">
        <v>729</v>
      </c>
      <c r="D21623">
        <v>7</v>
      </c>
      <c r="E21623">
        <v>1</v>
      </c>
      <c r="F21623" s="5">
        <f t="shared" si="1013"/>
        <v>1.3933398355858994E-4</v>
      </c>
      <c r="G21623" t="str">
        <f t="shared" si="1011"/>
        <v xml:space="preserve">촬영 </v>
      </c>
    </row>
    <row r="21624" spans="1:7" x14ac:dyDescent="0.45">
      <c r="A21624" t="str">
        <f t="shared" si="1012"/>
        <v>초점_Noun</v>
      </c>
      <c r="B21624" t="s">
        <v>13807</v>
      </c>
      <c r="C21624" t="s">
        <v>729</v>
      </c>
      <c r="D21624">
        <v>7</v>
      </c>
      <c r="E21624">
        <v>1</v>
      </c>
      <c r="F21624" s="5">
        <f t="shared" si="1013"/>
        <v>1.3933398355858994E-4</v>
      </c>
      <c r="G21624" t="str">
        <f t="shared" si="1011"/>
        <v xml:space="preserve">초점 </v>
      </c>
    </row>
    <row r="21625" spans="1:7" x14ac:dyDescent="0.45">
      <c r="A21625" t="str">
        <f t="shared" si="1012"/>
        <v>초과_Noun</v>
      </c>
      <c r="B21625" t="s">
        <v>13795</v>
      </c>
      <c r="C21625" t="s">
        <v>729</v>
      </c>
      <c r="D21625">
        <v>7</v>
      </c>
      <c r="E21625">
        <v>1</v>
      </c>
      <c r="F21625" s="5">
        <f t="shared" si="1013"/>
        <v>1.3933398355858994E-4</v>
      </c>
      <c r="G21625" t="str">
        <f t="shared" si="1011"/>
        <v xml:space="preserve">초과 </v>
      </c>
    </row>
    <row r="21626" spans="1:7" x14ac:dyDescent="0.45">
      <c r="A21626" t="str">
        <f t="shared" si="1012"/>
        <v>초_Noun</v>
      </c>
      <c r="B21626" t="s">
        <v>13792</v>
      </c>
      <c r="C21626" t="s">
        <v>729</v>
      </c>
      <c r="D21626">
        <v>7</v>
      </c>
      <c r="E21626">
        <v>1</v>
      </c>
      <c r="F21626" s="5">
        <f t="shared" si="1013"/>
        <v>1.3933398355858994E-4</v>
      </c>
      <c r="G21626" t="str">
        <f t="shared" si="1011"/>
        <v xml:space="preserve">초 </v>
      </c>
    </row>
    <row r="21627" spans="1:7" x14ac:dyDescent="0.45">
      <c r="A21627" t="str">
        <f t="shared" si="1012"/>
        <v>체벌_Noun</v>
      </c>
      <c r="B21627" t="s">
        <v>13752</v>
      </c>
      <c r="C21627" t="s">
        <v>729</v>
      </c>
      <c r="D21627">
        <v>7</v>
      </c>
      <c r="E21627">
        <v>1</v>
      </c>
      <c r="F21627" s="5">
        <f t="shared" si="1013"/>
        <v>1.3933398355858994E-4</v>
      </c>
      <c r="G21627" t="str">
        <f t="shared" si="1011"/>
        <v xml:space="preserve">체벌 </v>
      </c>
    </row>
    <row r="21628" spans="1:7" x14ac:dyDescent="0.45">
      <c r="A21628" t="str">
        <f t="shared" si="1012"/>
        <v>청춘_Noun</v>
      </c>
      <c r="B21628" t="s">
        <v>13746</v>
      </c>
      <c r="C21628" t="s">
        <v>729</v>
      </c>
      <c r="D21628">
        <v>7</v>
      </c>
      <c r="E21628">
        <v>1</v>
      </c>
      <c r="F21628" s="5">
        <f t="shared" si="1013"/>
        <v>1.3933398355858994E-4</v>
      </c>
      <c r="G21628" t="str">
        <f t="shared" si="1011"/>
        <v xml:space="preserve">청춘 </v>
      </c>
    </row>
    <row r="21629" spans="1:7" x14ac:dyDescent="0.45">
      <c r="A21629" t="str">
        <f t="shared" si="1012"/>
        <v>청소년_Noun</v>
      </c>
      <c r="B21629" t="s">
        <v>13745</v>
      </c>
      <c r="C21629" t="s">
        <v>729</v>
      </c>
      <c r="D21629">
        <v>7</v>
      </c>
      <c r="E21629">
        <v>1</v>
      </c>
      <c r="F21629" s="5">
        <f t="shared" si="1013"/>
        <v>1.3933398355858994E-4</v>
      </c>
      <c r="G21629" t="str">
        <f t="shared" si="1011"/>
        <v xml:space="preserve">청소년 </v>
      </c>
    </row>
    <row r="21630" spans="1:7" x14ac:dyDescent="0.45">
      <c r="A21630" t="str">
        <f t="shared" si="1012"/>
        <v>철학_Noun</v>
      </c>
      <c r="B21630" t="s">
        <v>13731</v>
      </c>
      <c r="C21630" t="s">
        <v>729</v>
      </c>
      <c r="D21630">
        <v>7</v>
      </c>
      <c r="E21630">
        <v>1</v>
      </c>
      <c r="F21630" s="5">
        <f t="shared" si="1013"/>
        <v>1.3933398355858994E-4</v>
      </c>
      <c r="G21630" t="str">
        <f t="shared" si="1011"/>
        <v xml:space="preserve">철학 </v>
      </c>
    </row>
    <row r="21631" spans="1:7" x14ac:dyDescent="0.45">
      <c r="A21631" t="str">
        <f t="shared" si="1012"/>
        <v>철철날_Noun</v>
      </c>
      <c r="B21631" t="s">
        <v>13728</v>
      </c>
      <c r="C21631" t="s">
        <v>729</v>
      </c>
      <c r="D21631">
        <v>7</v>
      </c>
      <c r="E21631">
        <v>1</v>
      </c>
      <c r="F21631" s="5">
        <f t="shared" si="1013"/>
        <v>1.3933398355858994E-4</v>
      </c>
      <c r="G21631" t="str">
        <f t="shared" si="1011"/>
        <v xml:space="preserve">철철날 </v>
      </c>
    </row>
    <row r="21632" spans="1:7" x14ac:dyDescent="0.45">
      <c r="A21632" t="str">
        <f t="shared" si="1012"/>
        <v>척_Noun</v>
      </c>
      <c r="B21632" t="s">
        <v>13710</v>
      </c>
      <c r="C21632" t="s">
        <v>729</v>
      </c>
      <c r="D21632">
        <v>7</v>
      </c>
      <c r="E21632">
        <v>1</v>
      </c>
      <c r="F21632" s="5">
        <f t="shared" si="1013"/>
        <v>1.3933398355858994E-4</v>
      </c>
      <c r="G21632" t="str">
        <f t="shared" si="1011"/>
        <v xml:space="preserve">척 </v>
      </c>
    </row>
    <row r="21633" spans="1:7" x14ac:dyDescent="0.45">
      <c r="A21633" t="str">
        <f t="shared" si="1012"/>
        <v>처사_Noun</v>
      </c>
      <c r="B21633" t="s">
        <v>13699</v>
      </c>
      <c r="C21633" t="s">
        <v>729</v>
      </c>
      <c r="D21633">
        <v>7</v>
      </c>
      <c r="E21633">
        <v>1</v>
      </c>
      <c r="F21633" s="5">
        <f t="shared" si="1013"/>
        <v>1.3933398355858994E-4</v>
      </c>
      <c r="G21633" t="str">
        <f t="shared" si="1011"/>
        <v xml:space="preserve">처사 </v>
      </c>
    </row>
    <row r="21634" spans="1:7" x14ac:dyDescent="0.45">
      <c r="A21634" t="str">
        <f t="shared" si="1012"/>
        <v>처가_Noun</v>
      </c>
      <c r="B21634" t="s">
        <v>13695</v>
      </c>
      <c r="C21634" t="s">
        <v>729</v>
      </c>
      <c r="D21634">
        <v>7</v>
      </c>
      <c r="E21634">
        <v>1</v>
      </c>
      <c r="F21634" s="5">
        <f t="shared" si="1013"/>
        <v>1.3933398355858994E-4</v>
      </c>
      <c r="G21634" t="str">
        <f t="shared" ref="G21634:G21697" si="1014">REPT(B21634&amp;" ",E21634)</f>
        <v xml:space="preserve">처가 </v>
      </c>
    </row>
    <row r="21635" spans="1:7" x14ac:dyDescent="0.45">
      <c r="A21635" t="str">
        <f t="shared" ref="A21635:A21698" si="1015">B21635&amp;"_"&amp;C21635</f>
        <v>채피_Noun</v>
      </c>
      <c r="B21635" t="s">
        <v>13685</v>
      </c>
      <c r="C21635" t="s">
        <v>729</v>
      </c>
      <c r="D21635">
        <v>7</v>
      </c>
      <c r="E21635">
        <v>1</v>
      </c>
      <c r="F21635" s="5">
        <f t="shared" ref="F21635:F21698" si="1016">E21635/SUMIF(D:D,D21635,E:E)</f>
        <v>1.3933398355858994E-4</v>
      </c>
      <c r="G21635" t="str">
        <f t="shared" si="1014"/>
        <v xml:space="preserve">채피 </v>
      </c>
    </row>
    <row r="21636" spans="1:7" x14ac:dyDescent="0.45">
      <c r="A21636" t="str">
        <f t="shared" si="1015"/>
        <v>채찍_Noun</v>
      </c>
      <c r="B21636" t="s">
        <v>13684</v>
      </c>
      <c r="C21636" t="s">
        <v>729</v>
      </c>
      <c r="D21636">
        <v>7</v>
      </c>
      <c r="E21636">
        <v>1</v>
      </c>
      <c r="F21636" s="5">
        <f t="shared" si="1016"/>
        <v>1.3933398355858994E-4</v>
      </c>
      <c r="G21636" t="str">
        <f t="shared" si="1014"/>
        <v xml:space="preserve">채찍 </v>
      </c>
    </row>
    <row r="21637" spans="1:7" x14ac:dyDescent="0.45">
      <c r="A21637" t="str">
        <f t="shared" si="1015"/>
        <v>채운_Noun</v>
      </c>
      <c r="B21637" t="s">
        <v>13678</v>
      </c>
      <c r="C21637" t="s">
        <v>729</v>
      </c>
      <c r="D21637">
        <v>7</v>
      </c>
      <c r="E21637">
        <v>1</v>
      </c>
      <c r="F21637" s="5">
        <f t="shared" si="1016"/>
        <v>1.3933398355858994E-4</v>
      </c>
      <c r="G21637" t="str">
        <f t="shared" si="1014"/>
        <v xml:space="preserve">채운 </v>
      </c>
    </row>
    <row r="21638" spans="1:7" x14ac:dyDescent="0.45">
      <c r="A21638" t="str">
        <f t="shared" si="1015"/>
        <v>찰떡_Noun</v>
      </c>
      <c r="B21638" t="s">
        <v>13607</v>
      </c>
      <c r="C21638" t="s">
        <v>729</v>
      </c>
      <c r="D21638">
        <v>7</v>
      </c>
      <c r="E21638">
        <v>1</v>
      </c>
      <c r="F21638" s="5">
        <f t="shared" si="1016"/>
        <v>1.3933398355858994E-4</v>
      </c>
      <c r="G21638" t="str">
        <f t="shared" si="1014"/>
        <v xml:space="preserve">찰떡 </v>
      </c>
    </row>
    <row r="21639" spans="1:7" x14ac:dyDescent="0.45">
      <c r="A21639" t="str">
        <f t="shared" si="1015"/>
        <v>착_Noun</v>
      </c>
      <c r="B21639" t="s">
        <v>13586</v>
      </c>
      <c r="C21639" t="s">
        <v>729</v>
      </c>
      <c r="D21639">
        <v>7</v>
      </c>
      <c r="E21639">
        <v>1</v>
      </c>
      <c r="F21639" s="5">
        <f t="shared" si="1016"/>
        <v>1.3933398355858994E-4</v>
      </c>
      <c r="G21639" t="str">
        <f t="shared" si="1014"/>
        <v xml:space="preserve">착 </v>
      </c>
    </row>
    <row r="21640" spans="1:7" x14ac:dyDescent="0.45">
      <c r="A21640" t="str">
        <f t="shared" si="1015"/>
        <v>차이_Noun</v>
      </c>
      <c r="B21640" t="s">
        <v>13574</v>
      </c>
      <c r="C21640" t="s">
        <v>729</v>
      </c>
      <c r="D21640">
        <v>7</v>
      </c>
      <c r="E21640">
        <v>1</v>
      </c>
      <c r="F21640" s="5">
        <f t="shared" si="1016"/>
        <v>1.3933398355858994E-4</v>
      </c>
      <c r="G21640" t="str">
        <f t="shared" si="1014"/>
        <v xml:space="preserve">차이 </v>
      </c>
    </row>
    <row r="21641" spans="1:7" x14ac:dyDescent="0.45">
      <c r="A21641" t="str">
        <f t="shared" si="1015"/>
        <v>차늠_Noun</v>
      </c>
      <c r="B21641" t="s">
        <v>13560</v>
      </c>
      <c r="C21641" t="s">
        <v>729</v>
      </c>
      <c r="D21641">
        <v>7</v>
      </c>
      <c r="E21641">
        <v>1</v>
      </c>
      <c r="F21641" s="5">
        <f t="shared" si="1016"/>
        <v>1.3933398355858994E-4</v>
      </c>
      <c r="G21641" t="str">
        <f t="shared" si="1014"/>
        <v xml:space="preserve">차늠 </v>
      </c>
    </row>
    <row r="21642" spans="1:7" x14ac:dyDescent="0.45">
      <c r="A21642" t="str">
        <f t="shared" si="1015"/>
        <v>차_Noun</v>
      </c>
      <c r="B21642" t="s">
        <v>13555</v>
      </c>
      <c r="C21642" t="s">
        <v>729</v>
      </c>
      <c r="D21642">
        <v>7</v>
      </c>
      <c r="E21642">
        <v>1</v>
      </c>
      <c r="F21642" s="5">
        <f t="shared" si="1016"/>
        <v>1.3933398355858994E-4</v>
      </c>
      <c r="G21642" t="str">
        <f t="shared" si="1014"/>
        <v xml:space="preserve">차 </v>
      </c>
    </row>
    <row r="21643" spans="1:7" x14ac:dyDescent="0.45">
      <c r="A21643" t="str">
        <f t="shared" si="1015"/>
        <v>찌릿하_Noun</v>
      </c>
      <c r="B21643" t="s">
        <v>13511</v>
      </c>
      <c r="C21643" t="s">
        <v>729</v>
      </c>
      <c r="D21643">
        <v>7</v>
      </c>
      <c r="E21643">
        <v>1</v>
      </c>
      <c r="F21643" s="5">
        <f t="shared" si="1016"/>
        <v>1.3933398355858994E-4</v>
      </c>
      <c r="G21643" t="str">
        <f t="shared" si="1014"/>
        <v xml:space="preserve">찌릿하 </v>
      </c>
    </row>
    <row r="21644" spans="1:7" x14ac:dyDescent="0.45">
      <c r="A21644" t="str">
        <f t="shared" si="1015"/>
        <v>쩔_Noun</v>
      </c>
      <c r="B21644" t="s">
        <v>13432</v>
      </c>
      <c r="C21644" t="s">
        <v>729</v>
      </c>
      <c r="D21644">
        <v>7</v>
      </c>
      <c r="E21644">
        <v>1</v>
      </c>
      <c r="F21644" s="5">
        <f t="shared" si="1016"/>
        <v>1.3933398355858994E-4</v>
      </c>
      <c r="G21644" t="str">
        <f t="shared" si="1014"/>
        <v xml:space="preserve">쩔 </v>
      </c>
    </row>
    <row r="21645" spans="1:7" x14ac:dyDescent="0.45">
      <c r="A21645" t="str">
        <f t="shared" si="1015"/>
        <v>쩌_Noun</v>
      </c>
      <c r="B21645" t="s">
        <v>13423</v>
      </c>
      <c r="C21645" t="s">
        <v>729</v>
      </c>
      <c r="D21645">
        <v>7</v>
      </c>
      <c r="E21645">
        <v>1</v>
      </c>
      <c r="F21645" s="5">
        <f t="shared" si="1016"/>
        <v>1.3933398355858994E-4</v>
      </c>
      <c r="G21645" t="str">
        <f t="shared" si="1014"/>
        <v xml:space="preserve">쩌 </v>
      </c>
    </row>
    <row r="21646" spans="1:7" x14ac:dyDescent="0.45">
      <c r="A21646" t="str">
        <f t="shared" si="1015"/>
        <v>짓_Noun</v>
      </c>
      <c r="B21646" t="s">
        <v>13317</v>
      </c>
      <c r="C21646" t="s">
        <v>729</v>
      </c>
      <c r="D21646">
        <v>7</v>
      </c>
      <c r="E21646">
        <v>1</v>
      </c>
      <c r="F21646" s="5">
        <f t="shared" si="1016"/>
        <v>1.3933398355858994E-4</v>
      </c>
      <c r="G21646" t="str">
        <f t="shared" si="1014"/>
        <v xml:space="preserve">짓 </v>
      </c>
    </row>
    <row r="21647" spans="1:7" x14ac:dyDescent="0.45">
      <c r="A21647" t="str">
        <f t="shared" si="1015"/>
        <v>집념_Noun</v>
      </c>
      <c r="B21647" t="s">
        <v>13303</v>
      </c>
      <c r="C21647" t="s">
        <v>729</v>
      </c>
      <c r="D21647">
        <v>7</v>
      </c>
      <c r="E21647">
        <v>1</v>
      </c>
      <c r="F21647" s="5">
        <f t="shared" si="1016"/>
        <v>1.3933398355858994E-4</v>
      </c>
      <c r="G21647" t="str">
        <f t="shared" si="1014"/>
        <v xml:space="preserve">집념 </v>
      </c>
    </row>
    <row r="21648" spans="1:7" x14ac:dyDescent="0.45">
      <c r="A21648" t="str">
        <f t="shared" si="1015"/>
        <v>질기_Noun</v>
      </c>
      <c r="B21648" t="s">
        <v>13263</v>
      </c>
      <c r="C21648" t="s">
        <v>729</v>
      </c>
      <c r="D21648">
        <v>7</v>
      </c>
      <c r="E21648">
        <v>1</v>
      </c>
      <c r="F21648" s="5">
        <f t="shared" si="1016"/>
        <v>1.3933398355858994E-4</v>
      </c>
      <c r="G21648" t="str">
        <f t="shared" si="1014"/>
        <v xml:space="preserve">질기 </v>
      </c>
    </row>
    <row r="21649" spans="1:7" x14ac:dyDescent="0.45">
      <c r="A21649" t="str">
        <f t="shared" si="1015"/>
        <v>질_Noun</v>
      </c>
      <c r="B21649" t="s">
        <v>13262</v>
      </c>
      <c r="C21649" t="s">
        <v>729</v>
      </c>
      <c r="D21649">
        <v>7</v>
      </c>
      <c r="E21649">
        <v>1</v>
      </c>
      <c r="F21649" s="5">
        <f t="shared" si="1016"/>
        <v>1.3933398355858994E-4</v>
      </c>
      <c r="G21649" t="str">
        <f t="shared" si="1014"/>
        <v xml:space="preserve">질 </v>
      </c>
    </row>
    <row r="21650" spans="1:7" x14ac:dyDescent="0.45">
      <c r="A21650" t="str">
        <f t="shared" si="1015"/>
        <v>진흙_Noun</v>
      </c>
      <c r="B21650" t="s">
        <v>13261</v>
      </c>
      <c r="C21650" t="s">
        <v>729</v>
      </c>
      <c r="D21650">
        <v>7</v>
      </c>
      <c r="E21650">
        <v>1</v>
      </c>
      <c r="F21650" s="5">
        <f t="shared" si="1016"/>
        <v>1.3933398355858994E-4</v>
      </c>
      <c r="G21650" t="str">
        <f t="shared" si="1014"/>
        <v xml:space="preserve">진흙 </v>
      </c>
    </row>
    <row r="21651" spans="1:7" x14ac:dyDescent="0.45">
      <c r="A21651" t="str">
        <f t="shared" si="1015"/>
        <v>진주_Noun</v>
      </c>
      <c r="B21651" t="s">
        <v>13241</v>
      </c>
      <c r="C21651" t="s">
        <v>729</v>
      </c>
      <c r="D21651">
        <v>7</v>
      </c>
      <c r="E21651">
        <v>1</v>
      </c>
      <c r="F21651" s="5">
        <f t="shared" si="1016"/>
        <v>1.3933398355858994E-4</v>
      </c>
      <c r="G21651" t="str">
        <f t="shared" si="1014"/>
        <v xml:space="preserve">진주 </v>
      </c>
    </row>
    <row r="21652" spans="1:7" x14ac:dyDescent="0.45">
      <c r="A21652" t="str">
        <f t="shared" si="1015"/>
        <v>진일_Noun</v>
      </c>
      <c r="B21652" t="s">
        <v>13234</v>
      </c>
      <c r="C21652" t="s">
        <v>729</v>
      </c>
      <c r="D21652">
        <v>7</v>
      </c>
      <c r="E21652">
        <v>1</v>
      </c>
      <c r="F21652" s="5">
        <f t="shared" si="1016"/>
        <v>1.3933398355858994E-4</v>
      </c>
      <c r="G21652" t="str">
        <f t="shared" si="1014"/>
        <v xml:space="preserve">진일 </v>
      </c>
    </row>
    <row r="21653" spans="1:7" x14ac:dyDescent="0.45">
      <c r="A21653" t="str">
        <f t="shared" si="1015"/>
        <v>진심_Noun</v>
      </c>
      <c r="B21653" t="s">
        <v>13232</v>
      </c>
      <c r="C21653" t="s">
        <v>729</v>
      </c>
      <c r="D21653">
        <v>7</v>
      </c>
      <c r="E21653">
        <v>1</v>
      </c>
      <c r="F21653" s="5">
        <f t="shared" si="1016"/>
        <v>1.3933398355858994E-4</v>
      </c>
      <c r="G21653" t="str">
        <f t="shared" si="1014"/>
        <v xml:space="preserve">진심 </v>
      </c>
    </row>
    <row r="21654" spans="1:7" x14ac:dyDescent="0.45">
      <c r="A21654" t="str">
        <f t="shared" si="1015"/>
        <v>진검_Noun</v>
      </c>
      <c r="B21654" t="s">
        <v>13212</v>
      </c>
      <c r="C21654" t="s">
        <v>729</v>
      </c>
      <c r="D21654">
        <v>7</v>
      </c>
      <c r="E21654">
        <v>1</v>
      </c>
      <c r="F21654" s="5">
        <f t="shared" si="1016"/>
        <v>1.3933398355858994E-4</v>
      </c>
      <c r="G21654" t="str">
        <f t="shared" si="1014"/>
        <v xml:space="preserve">진검 </v>
      </c>
    </row>
    <row r="21655" spans="1:7" x14ac:dyDescent="0.45">
      <c r="A21655" t="str">
        <f t="shared" si="1015"/>
        <v>직접_Noun</v>
      </c>
      <c r="B21655" t="s">
        <v>13207</v>
      </c>
      <c r="C21655" t="s">
        <v>729</v>
      </c>
      <c r="D21655">
        <v>7</v>
      </c>
      <c r="E21655">
        <v>1</v>
      </c>
      <c r="F21655" s="5">
        <f t="shared" si="1016"/>
        <v>1.3933398355858994E-4</v>
      </c>
      <c r="G21655" t="str">
        <f t="shared" si="1014"/>
        <v xml:space="preserve">직접 </v>
      </c>
    </row>
    <row r="21656" spans="1:7" x14ac:dyDescent="0.45">
      <c r="A21656" t="str">
        <f t="shared" si="1015"/>
        <v>직업_Noun</v>
      </c>
      <c r="B21656" t="s">
        <v>13202</v>
      </c>
      <c r="C21656" t="s">
        <v>729</v>
      </c>
      <c r="D21656">
        <v>7</v>
      </c>
      <c r="E21656">
        <v>1</v>
      </c>
      <c r="F21656" s="5">
        <f t="shared" si="1016"/>
        <v>1.3933398355858994E-4</v>
      </c>
      <c r="G21656" t="str">
        <f t="shared" si="1014"/>
        <v xml:space="preserve">직업 </v>
      </c>
    </row>
    <row r="21657" spans="1:7" x14ac:dyDescent="0.45">
      <c r="A21657" t="str">
        <f t="shared" si="1015"/>
        <v>지휘_Noun</v>
      </c>
      <c r="B21657" t="s">
        <v>13197</v>
      </c>
      <c r="C21657" t="s">
        <v>729</v>
      </c>
      <c r="D21657">
        <v>7</v>
      </c>
      <c r="E21657">
        <v>1</v>
      </c>
      <c r="F21657" s="5">
        <f t="shared" si="1016"/>
        <v>1.3933398355858994E-4</v>
      </c>
      <c r="G21657" t="str">
        <f t="shared" si="1014"/>
        <v xml:space="preserve">지휘 </v>
      </c>
    </row>
    <row r="21658" spans="1:7" x14ac:dyDescent="0.45">
      <c r="A21658" t="str">
        <f t="shared" si="1015"/>
        <v>지향_Noun</v>
      </c>
      <c r="B21658" t="s">
        <v>13195</v>
      </c>
      <c r="C21658" t="s">
        <v>729</v>
      </c>
      <c r="D21658">
        <v>7</v>
      </c>
      <c r="E21658">
        <v>1</v>
      </c>
      <c r="F21658" s="5">
        <f t="shared" si="1016"/>
        <v>1.3933398355858994E-4</v>
      </c>
      <c r="G21658" t="str">
        <f t="shared" si="1014"/>
        <v xml:space="preserve">지향 </v>
      </c>
    </row>
    <row r="21659" spans="1:7" x14ac:dyDescent="0.45">
      <c r="A21659" t="str">
        <f t="shared" si="1015"/>
        <v>지점_Noun</v>
      </c>
      <c r="B21659" t="s">
        <v>13155</v>
      </c>
      <c r="C21659" t="s">
        <v>729</v>
      </c>
      <c r="D21659">
        <v>7</v>
      </c>
      <c r="E21659">
        <v>1</v>
      </c>
      <c r="F21659" s="5">
        <f t="shared" si="1016"/>
        <v>1.3933398355858994E-4</v>
      </c>
      <c r="G21659" t="str">
        <f t="shared" si="1014"/>
        <v xml:space="preserve">지점 </v>
      </c>
    </row>
    <row r="21660" spans="1:7" x14ac:dyDescent="0.45">
      <c r="A21660" t="str">
        <f t="shared" si="1015"/>
        <v>지적_Noun</v>
      </c>
      <c r="B21660" t="s">
        <v>13154</v>
      </c>
      <c r="C21660" t="s">
        <v>729</v>
      </c>
      <c r="D21660">
        <v>7</v>
      </c>
      <c r="E21660">
        <v>1</v>
      </c>
      <c r="F21660" s="5">
        <f t="shared" si="1016"/>
        <v>1.3933398355858994E-4</v>
      </c>
      <c r="G21660" t="str">
        <f t="shared" si="1014"/>
        <v xml:space="preserve">지적 </v>
      </c>
    </row>
    <row r="21661" spans="1:7" x14ac:dyDescent="0.45">
      <c r="A21661" t="str">
        <f t="shared" si="1015"/>
        <v>지리_Noun</v>
      </c>
      <c r="B21661" t="s">
        <v>13127</v>
      </c>
      <c r="C21661" t="s">
        <v>729</v>
      </c>
      <c r="D21661">
        <v>7</v>
      </c>
      <c r="E21661">
        <v>1</v>
      </c>
      <c r="F21661" s="5">
        <f t="shared" si="1016"/>
        <v>1.3933398355858994E-4</v>
      </c>
      <c r="G21661" t="str">
        <f t="shared" si="1014"/>
        <v xml:space="preserve">지리 </v>
      </c>
    </row>
    <row r="21662" spans="1:7" x14ac:dyDescent="0.45">
      <c r="A21662" t="str">
        <f t="shared" si="1015"/>
        <v>지루함_Noun</v>
      </c>
      <c r="B21662" t="s">
        <v>13104</v>
      </c>
      <c r="C21662" t="s">
        <v>729</v>
      </c>
      <c r="D21662">
        <v>7</v>
      </c>
      <c r="E21662">
        <v>1</v>
      </c>
      <c r="F21662" s="5">
        <f t="shared" si="1016"/>
        <v>1.3933398355858994E-4</v>
      </c>
      <c r="G21662" t="str">
        <f t="shared" si="1014"/>
        <v xml:space="preserve">지루함 </v>
      </c>
    </row>
    <row r="21663" spans="1:7" x14ac:dyDescent="0.45">
      <c r="A21663" t="str">
        <f t="shared" si="1015"/>
        <v>지루_Noun</v>
      </c>
      <c r="B21663" t="s">
        <v>13065</v>
      </c>
      <c r="C21663" t="s">
        <v>729</v>
      </c>
      <c r="D21663">
        <v>7</v>
      </c>
      <c r="E21663">
        <v>1</v>
      </c>
      <c r="F21663" s="5">
        <f t="shared" si="1016"/>
        <v>1.3933398355858994E-4</v>
      </c>
      <c r="G21663" t="str">
        <f t="shared" si="1014"/>
        <v xml:space="preserve">지루 </v>
      </c>
    </row>
    <row r="21664" spans="1:7" x14ac:dyDescent="0.45">
      <c r="A21664" t="str">
        <f t="shared" si="1015"/>
        <v>지로_Noun</v>
      </c>
      <c r="B21664" t="s">
        <v>13064</v>
      </c>
      <c r="C21664" t="s">
        <v>729</v>
      </c>
      <c r="D21664">
        <v>7</v>
      </c>
      <c r="E21664">
        <v>1</v>
      </c>
      <c r="F21664" s="5">
        <f t="shared" si="1016"/>
        <v>1.3933398355858994E-4</v>
      </c>
      <c r="G21664" t="str">
        <f t="shared" si="1014"/>
        <v xml:space="preserve">지로 </v>
      </c>
    </row>
    <row r="21665" spans="1:7" x14ac:dyDescent="0.45">
      <c r="A21665" t="str">
        <f t="shared" si="1015"/>
        <v>지도_Noun</v>
      </c>
      <c r="B21665" t="s">
        <v>13048</v>
      </c>
      <c r="C21665" t="s">
        <v>729</v>
      </c>
      <c r="D21665">
        <v>7</v>
      </c>
      <c r="E21665">
        <v>1</v>
      </c>
      <c r="F21665" s="5">
        <f t="shared" si="1016"/>
        <v>1.3933398355858994E-4</v>
      </c>
      <c r="G21665" t="str">
        <f t="shared" si="1014"/>
        <v xml:space="preserve">지도 </v>
      </c>
    </row>
    <row r="21666" spans="1:7" x14ac:dyDescent="0.45">
      <c r="A21666" t="str">
        <f t="shared" si="1015"/>
        <v>지난_Noun</v>
      </c>
      <c r="B21666" t="s">
        <v>13033</v>
      </c>
      <c r="C21666" t="s">
        <v>729</v>
      </c>
      <c r="D21666">
        <v>7</v>
      </c>
      <c r="E21666">
        <v>1</v>
      </c>
      <c r="F21666" s="5">
        <f t="shared" si="1016"/>
        <v>1.3933398355858994E-4</v>
      </c>
      <c r="G21666" t="str">
        <f t="shared" si="1014"/>
        <v xml:space="preserve">지난 </v>
      </c>
    </row>
    <row r="21667" spans="1:7" x14ac:dyDescent="0.45">
      <c r="A21667" t="str">
        <f t="shared" si="1015"/>
        <v>지금_Noun</v>
      </c>
      <c r="B21667" t="s">
        <v>13007</v>
      </c>
      <c r="C21667" t="s">
        <v>729</v>
      </c>
      <c r="D21667">
        <v>7</v>
      </c>
      <c r="E21667">
        <v>1</v>
      </c>
      <c r="F21667" s="5">
        <f t="shared" si="1016"/>
        <v>1.3933398355858994E-4</v>
      </c>
      <c r="G21667" t="str">
        <f t="shared" si="1014"/>
        <v xml:space="preserve">지금 </v>
      </c>
    </row>
    <row r="21668" spans="1:7" x14ac:dyDescent="0.45">
      <c r="A21668" t="str">
        <f t="shared" si="1015"/>
        <v>쥐락펴락_Noun</v>
      </c>
      <c r="B21668" t="s">
        <v>12933</v>
      </c>
      <c r="C21668" t="s">
        <v>729</v>
      </c>
      <c r="D21668">
        <v>7</v>
      </c>
      <c r="E21668">
        <v>1</v>
      </c>
      <c r="F21668" s="5">
        <f t="shared" si="1016"/>
        <v>1.3933398355858994E-4</v>
      </c>
      <c r="G21668" t="str">
        <f t="shared" si="1014"/>
        <v xml:space="preserve">쥐락펴락 </v>
      </c>
    </row>
    <row r="21669" spans="1:7" x14ac:dyDescent="0.45">
      <c r="A21669" t="str">
        <f t="shared" si="1015"/>
        <v>중요_Noun</v>
      </c>
      <c r="B21669" t="s">
        <v>12893</v>
      </c>
      <c r="C21669" t="s">
        <v>729</v>
      </c>
      <c r="D21669">
        <v>7</v>
      </c>
      <c r="E21669">
        <v>1</v>
      </c>
      <c r="F21669" s="5">
        <f t="shared" si="1016"/>
        <v>1.3933398355858994E-4</v>
      </c>
      <c r="G21669" t="str">
        <f t="shared" si="1014"/>
        <v xml:space="preserve">중요 </v>
      </c>
    </row>
    <row r="21670" spans="1:7" x14ac:dyDescent="0.45">
      <c r="A21670" t="str">
        <f t="shared" si="1015"/>
        <v>줌_Noun</v>
      </c>
      <c r="B21670" t="s">
        <v>12879</v>
      </c>
      <c r="C21670" t="s">
        <v>729</v>
      </c>
      <c r="D21670">
        <v>7</v>
      </c>
      <c r="E21670">
        <v>1</v>
      </c>
      <c r="F21670" s="5">
        <f t="shared" si="1016"/>
        <v>1.3933398355858994E-4</v>
      </c>
      <c r="G21670" t="str">
        <f t="shared" si="1014"/>
        <v xml:space="preserve">줌 </v>
      </c>
    </row>
    <row r="21671" spans="1:7" x14ac:dyDescent="0.45">
      <c r="A21671" t="str">
        <f t="shared" si="1015"/>
        <v>줄_Noun</v>
      </c>
      <c r="B21671" t="s">
        <v>12860</v>
      </c>
      <c r="C21671" t="s">
        <v>729</v>
      </c>
      <c r="D21671">
        <v>7</v>
      </c>
      <c r="E21671">
        <v>1</v>
      </c>
      <c r="F21671" s="5">
        <f t="shared" si="1016"/>
        <v>1.3933398355858994E-4</v>
      </c>
      <c r="G21671" t="str">
        <f t="shared" si="1014"/>
        <v xml:space="preserve">줄 </v>
      </c>
    </row>
    <row r="21672" spans="1:7" x14ac:dyDescent="0.45">
      <c r="A21672" t="str">
        <f t="shared" si="1015"/>
        <v>준_Noun</v>
      </c>
      <c r="B21672" t="s">
        <v>12847</v>
      </c>
      <c r="C21672" t="s">
        <v>729</v>
      </c>
      <c r="D21672">
        <v>7</v>
      </c>
      <c r="E21672">
        <v>1</v>
      </c>
      <c r="F21672" s="5">
        <f t="shared" si="1016"/>
        <v>1.3933398355858994E-4</v>
      </c>
      <c r="G21672" t="str">
        <f t="shared" si="1014"/>
        <v xml:space="preserve">준 </v>
      </c>
    </row>
    <row r="21673" spans="1:7" x14ac:dyDescent="0.45">
      <c r="A21673" t="str">
        <f t="shared" si="1015"/>
        <v>죽음_Noun</v>
      </c>
      <c r="B21673" t="s">
        <v>12837</v>
      </c>
      <c r="C21673" t="s">
        <v>729</v>
      </c>
      <c r="D21673">
        <v>7</v>
      </c>
      <c r="E21673">
        <v>1</v>
      </c>
      <c r="F21673" s="5">
        <f t="shared" si="1016"/>
        <v>1.3933398355858994E-4</v>
      </c>
      <c r="G21673" t="str">
        <f t="shared" si="1014"/>
        <v xml:space="preserve">죽음 </v>
      </c>
    </row>
    <row r="21674" spans="1:7" x14ac:dyDescent="0.45">
      <c r="A21674" t="str">
        <f t="shared" si="1015"/>
        <v>주제가_Noun</v>
      </c>
      <c r="B21674" t="s">
        <v>12796</v>
      </c>
      <c r="C21674" t="s">
        <v>729</v>
      </c>
      <c r="D21674">
        <v>7</v>
      </c>
      <c r="E21674">
        <v>1</v>
      </c>
      <c r="F21674" s="5">
        <f t="shared" si="1016"/>
        <v>1.3933398355858994E-4</v>
      </c>
      <c r="G21674" t="str">
        <f t="shared" si="1014"/>
        <v xml:space="preserve">주제가 </v>
      </c>
    </row>
    <row r="21675" spans="1:7" x14ac:dyDescent="0.45">
      <c r="A21675" t="str">
        <f t="shared" si="1015"/>
        <v>주제_Noun</v>
      </c>
      <c r="B21675" t="s">
        <v>12795</v>
      </c>
      <c r="C21675" t="s">
        <v>729</v>
      </c>
      <c r="D21675">
        <v>7</v>
      </c>
      <c r="E21675">
        <v>1</v>
      </c>
      <c r="F21675" s="5">
        <f t="shared" si="1016"/>
        <v>1.3933398355858994E-4</v>
      </c>
      <c r="G21675" t="str">
        <f t="shared" si="1014"/>
        <v xml:space="preserve">주제 </v>
      </c>
    </row>
    <row r="21676" spans="1:7" x14ac:dyDescent="0.45">
      <c r="A21676" t="str">
        <f t="shared" si="1015"/>
        <v>주일_Noun</v>
      </c>
      <c r="B21676" t="s">
        <v>12791</v>
      </c>
      <c r="C21676" t="s">
        <v>729</v>
      </c>
      <c r="D21676">
        <v>7</v>
      </c>
      <c r="E21676">
        <v>1</v>
      </c>
      <c r="F21676" s="5">
        <f t="shared" si="1016"/>
        <v>1.3933398355858994E-4</v>
      </c>
      <c r="G21676" t="str">
        <f t="shared" si="1014"/>
        <v xml:space="preserve">주일 </v>
      </c>
    </row>
    <row r="21677" spans="1:7" x14ac:dyDescent="0.45">
      <c r="A21677" t="str">
        <f t="shared" si="1015"/>
        <v>주의자_Noun</v>
      </c>
      <c r="B21677" t="s">
        <v>12788</v>
      </c>
      <c r="C21677" t="s">
        <v>729</v>
      </c>
      <c r="D21677">
        <v>7</v>
      </c>
      <c r="E21677">
        <v>1</v>
      </c>
      <c r="F21677" s="5">
        <f t="shared" si="1016"/>
        <v>1.3933398355858994E-4</v>
      </c>
      <c r="G21677" t="str">
        <f t="shared" si="1014"/>
        <v xml:space="preserve">주의자 </v>
      </c>
    </row>
    <row r="21678" spans="1:7" x14ac:dyDescent="0.45">
      <c r="A21678" t="str">
        <f t="shared" si="1015"/>
        <v>주위_Noun</v>
      </c>
      <c r="B21678" t="s">
        <v>12786</v>
      </c>
      <c r="C21678" t="s">
        <v>729</v>
      </c>
      <c r="D21678">
        <v>7</v>
      </c>
      <c r="E21678">
        <v>1</v>
      </c>
      <c r="F21678" s="5">
        <f t="shared" si="1016"/>
        <v>1.3933398355858994E-4</v>
      </c>
      <c r="G21678" t="str">
        <f t="shared" si="1014"/>
        <v xml:space="preserve">주위 </v>
      </c>
    </row>
    <row r="21679" spans="1:7" x14ac:dyDescent="0.45">
      <c r="A21679" t="str">
        <f t="shared" si="1015"/>
        <v>주변_Noun</v>
      </c>
      <c r="B21679" t="s">
        <v>12772</v>
      </c>
      <c r="C21679" t="s">
        <v>729</v>
      </c>
      <c r="D21679">
        <v>7</v>
      </c>
      <c r="E21679">
        <v>1</v>
      </c>
      <c r="F21679" s="5">
        <f t="shared" si="1016"/>
        <v>1.3933398355858994E-4</v>
      </c>
      <c r="G21679" t="str">
        <f t="shared" si="1014"/>
        <v xml:space="preserve">주변 </v>
      </c>
    </row>
    <row r="21680" spans="1:7" x14ac:dyDescent="0.45">
      <c r="A21680" t="str">
        <f t="shared" si="1015"/>
        <v>주관_Noun</v>
      </c>
      <c r="B21680" t="s">
        <v>12742</v>
      </c>
      <c r="C21680" t="s">
        <v>729</v>
      </c>
      <c r="D21680">
        <v>7</v>
      </c>
      <c r="E21680">
        <v>1</v>
      </c>
      <c r="F21680" s="5">
        <f t="shared" si="1016"/>
        <v>1.3933398355858994E-4</v>
      </c>
      <c r="G21680" t="str">
        <f t="shared" si="1014"/>
        <v xml:space="preserve">주관 </v>
      </c>
    </row>
    <row r="21681" spans="1:7" x14ac:dyDescent="0.45">
      <c r="A21681" t="str">
        <f t="shared" si="1015"/>
        <v>죄_Noun</v>
      </c>
      <c r="B21681" t="s">
        <v>12724</v>
      </c>
      <c r="C21681" t="s">
        <v>729</v>
      </c>
      <c r="D21681">
        <v>7</v>
      </c>
      <c r="E21681">
        <v>1</v>
      </c>
      <c r="F21681" s="5">
        <f t="shared" si="1016"/>
        <v>1.3933398355858994E-4</v>
      </c>
      <c r="G21681" t="str">
        <f t="shared" si="1014"/>
        <v xml:space="preserve">죄 </v>
      </c>
    </row>
    <row r="21682" spans="1:7" x14ac:dyDescent="0.45">
      <c r="A21682" t="str">
        <f t="shared" si="1015"/>
        <v>종합_Noun</v>
      </c>
      <c r="B21682" t="s">
        <v>12592</v>
      </c>
      <c r="C21682" t="s">
        <v>729</v>
      </c>
      <c r="D21682">
        <v>7</v>
      </c>
      <c r="E21682">
        <v>1</v>
      </c>
      <c r="F21682" s="5">
        <f t="shared" si="1016"/>
        <v>1.3933398355858994E-4</v>
      </c>
      <c r="G21682" t="str">
        <f t="shared" si="1014"/>
        <v xml:space="preserve">종합 </v>
      </c>
    </row>
    <row r="21683" spans="1:7" x14ac:dyDescent="0.45">
      <c r="A21683" t="str">
        <f t="shared" si="1015"/>
        <v>좀처럼_Noun</v>
      </c>
      <c r="B21683" t="s">
        <v>12583</v>
      </c>
      <c r="C21683" t="s">
        <v>729</v>
      </c>
      <c r="D21683">
        <v>7</v>
      </c>
      <c r="E21683">
        <v>1</v>
      </c>
      <c r="F21683" s="5">
        <f t="shared" si="1016"/>
        <v>1.3933398355858994E-4</v>
      </c>
      <c r="G21683" t="str">
        <f t="shared" si="1014"/>
        <v xml:space="preserve">좀처럼 </v>
      </c>
    </row>
    <row r="21684" spans="1:7" x14ac:dyDescent="0.45">
      <c r="A21684" t="str">
        <f t="shared" si="1015"/>
        <v>좀더_Noun</v>
      </c>
      <c r="B21684" t="s">
        <v>12579</v>
      </c>
      <c r="C21684" t="s">
        <v>729</v>
      </c>
      <c r="D21684">
        <v>7</v>
      </c>
      <c r="E21684">
        <v>1</v>
      </c>
      <c r="F21684" s="5">
        <f t="shared" si="1016"/>
        <v>1.3933398355858994E-4</v>
      </c>
      <c r="G21684" t="str">
        <f t="shared" si="1014"/>
        <v xml:space="preserve">좀더 </v>
      </c>
    </row>
    <row r="21685" spans="1:7" x14ac:dyDescent="0.45">
      <c r="A21685" t="str">
        <f t="shared" si="1015"/>
        <v>좀낚_Noun</v>
      </c>
      <c r="B21685" t="s">
        <v>12578</v>
      </c>
      <c r="C21685" t="s">
        <v>729</v>
      </c>
      <c r="D21685">
        <v>7</v>
      </c>
      <c r="E21685">
        <v>1</v>
      </c>
      <c r="F21685" s="5">
        <f t="shared" si="1016"/>
        <v>1.3933398355858994E-4</v>
      </c>
      <c r="G21685" t="str">
        <f t="shared" si="1014"/>
        <v xml:space="preserve">좀낚 </v>
      </c>
    </row>
    <row r="21686" spans="1:7" x14ac:dyDescent="0.45">
      <c r="A21686" t="str">
        <f t="shared" si="1015"/>
        <v>졸리_Noun</v>
      </c>
      <c r="B21686" t="s">
        <v>12562</v>
      </c>
      <c r="C21686" t="s">
        <v>729</v>
      </c>
      <c r="D21686">
        <v>7</v>
      </c>
      <c r="E21686">
        <v>1</v>
      </c>
      <c r="F21686" s="5">
        <f t="shared" si="1016"/>
        <v>1.3933398355858994E-4</v>
      </c>
      <c r="G21686" t="str">
        <f t="shared" si="1014"/>
        <v xml:space="preserve">졸리 </v>
      </c>
    </row>
    <row r="21687" spans="1:7" x14ac:dyDescent="0.45">
      <c r="A21687" t="str">
        <f t="shared" si="1015"/>
        <v>존재_Noun</v>
      </c>
      <c r="B21687" t="s">
        <v>12551</v>
      </c>
      <c r="C21687" t="s">
        <v>729</v>
      </c>
      <c r="D21687">
        <v>7</v>
      </c>
      <c r="E21687">
        <v>1</v>
      </c>
      <c r="F21687" s="5">
        <f t="shared" si="1016"/>
        <v>1.3933398355858994E-4</v>
      </c>
      <c r="G21687" t="str">
        <f t="shared" si="1014"/>
        <v xml:space="preserve">존재 </v>
      </c>
    </row>
    <row r="21688" spans="1:7" x14ac:dyDescent="0.45">
      <c r="A21688" t="str">
        <f t="shared" si="1015"/>
        <v>존나_Noun</v>
      </c>
      <c r="B21688" t="s">
        <v>12546</v>
      </c>
      <c r="C21688" t="s">
        <v>729</v>
      </c>
      <c r="D21688">
        <v>7</v>
      </c>
      <c r="E21688">
        <v>1</v>
      </c>
      <c r="F21688" s="5">
        <f t="shared" si="1016"/>
        <v>1.3933398355858994E-4</v>
      </c>
      <c r="G21688" t="str">
        <f t="shared" si="1014"/>
        <v xml:space="preserve">존나 </v>
      </c>
    </row>
    <row r="21689" spans="1:7" x14ac:dyDescent="0.45">
      <c r="A21689" t="str">
        <f t="shared" si="1015"/>
        <v>조큐_Noun</v>
      </c>
      <c r="B21689" t="s">
        <v>12537</v>
      </c>
      <c r="C21689" t="s">
        <v>729</v>
      </c>
      <c r="D21689">
        <v>7</v>
      </c>
      <c r="E21689">
        <v>1</v>
      </c>
      <c r="F21689" s="5">
        <f t="shared" si="1016"/>
        <v>1.3933398355858994E-4</v>
      </c>
      <c r="G21689" t="str">
        <f t="shared" si="1014"/>
        <v xml:space="preserve">조큐 </v>
      </c>
    </row>
    <row r="21690" spans="1:7" x14ac:dyDescent="0.45">
      <c r="A21690" t="str">
        <f t="shared" si="1015"/>
        <v>조직_Noun</v>
      </c>
      <c r="B21690" t="s">
        <v>12534</v>
      </c>
      <c r="C21690" t="s">
        <v>729</v>
      </c>
      <c r="D21690">
        <v>7</v>
      </c>
      <c r="E21690">
        <v>1</v>
      </c>
      <c r="F21690" s="5">
        <f t="shared" si="1016"/>
        <v>1.3933398355858994E-4</v>
      </c>
      <c r="G21690" t="str">
        <f t="shared" si="1014"/>
        <v xml:space="preserve">조직 </v>
      </c>
    </row>
    <row r="21691" spans="1:7" x14ac:dyDescent="0.45">
      <c r="A21691" t="str">
        <f t="shared" si="1015"/>
        <v>조성은_Noun</v>
      </c>
      <c r="B21691" t="s">
        <v>12503</v>
      </c>
      <c r="C21691" t="s">
        <v>729</v>
      </c>
      <c r="D21691">
        <v>7</v>
      </c>
      <c r="E21691">
        <v>1</v>
      </c>
      <c r="F21691" s="5">
        <f t="shared" si="1016"/>
        <v>1.3933398355858994E-4</v>
      </c>
      <c r="G21691" t="str">
        <f t="shared" si="1014"/>
        <v xml:space="preserve">조성은 </v>
      </c>
    </row>
    <row r="21692" spans="1:7" x14ac:dyDescent="0.45">
      <c r="A21692" t="str">
        <f t="shared" si="1015"/>
        <v>제작_Noun</v>
      </c>
      <c r="B21692" t="s">
        <v>12464</v>
      </c>
      <c r="C21692" t="s">
        <v>729</v>
      </c>
      <c r="D21692">
        <v>7</v>
      </c>
      <c r="E21692">
        <v>1</v>
      </c>
      <c r="F21692" s="5">
        <f t="shared" si="1016"/>
        <v>1.3933398355858994E-4</v>
      </c>
      <c r="G21692" t="str">
        <f t="shared" si="1014"/>
        <v xml:space="preserve">제작 </v>
      </c>
    </row>
    <row r="21693" spans="1:7" x14ac:dyDescent="0.45">
      <c r="A21693" t="str">
        <f t="shared" si="1015"/>
        <v>제외_Noun</v>
      </c>
      <c r="B21693" t="s">
        <v>12458</v>
      </c>
      <c r="C21693" t="s">
        <v>729</v>
      </c>
      <c r="D21693">
        <v>7</v>
      </c>
      <c r="E21693">
        <v>1</v>
      </c>
      <c r="F21693" s="5">
        <f t="shared" si="1016"/>
        <v>1.3933398355858994E-4</v>
      </c>
      <c r="G21693" t="str">
        <f t="shared" si="1014"/>
        <v xml:space="preserve">제외 </v>
      </c>
    </row>
    <row r="21694" spans="1:7" x14ac:dyDescent="0.45">
      <c r="A21694" t="str">
        <f t="shared" si="1015"/>
        <v>정화_Noun</v>
      </c>
      <c r="B21694" t="s">
        <v>12442</v>
      </c>
      <c r="C21694" t="s">
        <v>729</v>
      </c>
      <c r="D21694">
        <v>7</v>
      </c>
      <c r="E21694">
        <v>1</v>
      </c>
      <c r="F21694" s="5">
        <f t="shared" si="1016"/>
        <v>1.3933398355858994E-4</v>
      </c>
      <c r="G21694" t="str">
        <f t="shared" si="1014"/>
        <v xml:space="preserve">정화 </v>
      </c>
    </row>
    <row r="21695" spans="1:7" x14ac:dyDescent="0.45">
      <c r="A21695" t="str">
        <f t="shared" si="1015"/>
        <v>정적_Noun</v>
      </c>
      <c r="B21695" t="s">
        <v>12437</v>
      </c>
      <c r="C21695" t="s">
        <v>729</v>
      </c>
      <c r="D21695">
        <v>7</v>
      </c>
      <c r="E21695">
        <v>1</v>
      </c>
      <c r="F21695" s="5">
        <f t="shared" si="1016"/>
        <v>1.3933398355858994E-4</v>
      </c>
      <c r="G21695" t="str">
        <f t="shared" si="1014"/>
        <v xml:space="preserve">정적 </v>
      </c>
    </row>
    <row r="21696" spans="1:7" x14ac:dyDescent="0.45">
      <c r="A21696" t="str">
        <f t="shared" si="1015"/>
        <v>정작_Noun</v>
      </c>
      <c r="B21696" t="s">
        <v>12436</v>
      </c>
      <c r="C21696" t="s">
        <v>729</v>
      </c>
      <c r="D21696">
        <v>7</v>
      </c>
      <c r="E21696">
        <v>1</v>
      </c>
      <c r="F21696" s="5">
        <f t="shared" si="1016"/>
        <v>1.3933398355858994E-4</v>
      </c>
      <c r="G21696" t="str">
        <f t="shared" si="1014"/>
        <v xml:space="preserve">정작 </v>
      </c>
    </row>
    <row r="21697" spans="1:7" x14ac:dyDescent="0.45">
      <c r="A21697" t="str">
        <f t="shared" si="1015"/>
        <v>정수_Noun</v>
      </c>
      <c r="B21697" t="s">
        <v>12423</v>
      </c>
      <c r="C21697" t="s">
        <v>729</v>
      </c>
      <c r="D21697">
        <v>7</v>
      </c>
      <c r="E21697">
        <v>1</v>
      </c>
      <c r="F21697" s="5">
        <f t="shared" si="1016"/>
        <v>1.3933398355858994E-4</v>
      </c>
      <c r="G21697" t="str">
        <f t="shared" si="1014"/>
        <v xml:space="preserve">정수 </v>
      </c>
    </row>
    <row r="21698" spans="1:7" x14ac:dyDescent="0.45">
      <c r="A21698" t="str">
        <f t="shared" si="1015"/>
        <v>정서_Noun</v>
      </c>
      <c r="B21698" t="s">
        <v>12421</v>
      </c>
      <c r="C21698" t="s">
        <v>729</v>
      </c>
      <c r="D21698">
        <v>7</v>
      </c>
      <c r="E21698">
        <v>1</v>
      </c>
      <c r="F21698" s="5">
        <f t="shared" si="1016"/>
        <v>1.3933398355858994E-4</v>
      </c>
      <c r="G21698" t="str">
        <f t="shared" ref="G21698:G21761" si="1017">REPT(B21698&amp;" ",E21698)</f>
        <v xml:space="preserve">정서 </v>
      </c>
    </row>
    <row r="21699" spans="1:7" x14ac:dyDescent="0.45">
      <c r="A21699" t="str">
        <f t="shared" ref="A21699:A21762" si="1018">B21699&amp;"_"&amp;C21699</f>
        <v>정리_Noun</v>
      </c>
      <c r="B21699" t="s">
        <v>12412</v>
      </c>
      <c r="C21699" t="s">
        <v>729</v>
      </c>
      <c r="D21699">
        <v>7</v>
      </c>
      <c r="E21699">
        <v>1</v>
      </c>
      <c r="F21699" s="5">
        <f t="shared" ref="F21699:F21762" si="1019">E21699/SUMIF(D:D,D21699,E:E)</f>
        <v>1.3933398355858994E-4</v>
      </c>
      <c r="G21699" t="str">
        <f t="shared" si="1017"/>
        <v xml:space="preserve">정리 </v>
      </c>
    </row>
    <row r="21700" spans="1:7" x14ac:dyDescent="0.45">
      <c r="A21700" t="str">
        <f t="shared" si="1018"/>
        <v>절대다수_Noun</v>
      </c>
      <c r="B21700" t="s">
        <v>12352</v>
      </c>
      <c r="C21700" t="s">
        <v>729</v>
      </c>
      <c r="D21700">
        <v>7</v>
      </c>
      <c r="E21700">
        <v>1</v>
      </c>
      <c r="F21700" s="5">
        <f t="shared" si="1019"/>
        <v>1.3933398355858994E-4</v>
      </c>
      <c r="G21700" t="str">
        <f t="shared" si="1017"/>
        <v xml:space="preserve">절대다수 </v>
      </c>
    </row>
    <row r="21701" spans="1:7" x14ac:dyDescent="0.45">
      <c r="A21701" t="str">
        <f t="shared" si="1018"/>
        <v>전희_Noun</v>
      </c>
      <c r="B21701" t="s">
        <v>12349</v>
      </c>
      <c r="C21701" t="s">
        <v>729</v>
      </c>
      <c r="D21701">
        <v>7</v>
      </c>
      <c r="E21701">
        <v>1</v>
      </c>
      <c r="F21701" s="5">
        <f t="shared" si="1019"/>
        <v>1.3933398355858994E-4</v>
      </c>
      <c r="G21701" t="str">
        <f t="shared" si="1017"/>
        <v xml:space="preserve">전희 </v>
      </c>
    </row>
    <row r="21702" spans="1:7" x14ac:dyDescent="0.45">
      <c r="A21702" t="str">
        <f t="shared" si="1018"/>
        <v>전환_Noun</v>
      </c>
      <c r="B21702" t="s">
        <v>12348</v>
      </c>
      <c r="C21702" t="s">
        <v>729</v>
      </c>
      <c r="D21702">
        <v>7</v>
      </c>
      <c r="E21702">
        <v>1</v>
      </c>
      <c r="F21702" s="5">
        <f t="shared" si="1019"/>
        <v>1.3933398355858994E-4</v>
      </c>
      <c r="G21702" t="str">
        <f t="shared" si="1017"/>
        <v xml:space="preserve">전환 </v>
      </c>
    </row>
    <row r="21703" spans="1:7" x14ac:dyDescent="0.45">
      <c r="A21703" t="str">
        <f t="shared" si="1018"/>
        <v>전혀_Noun</v>
      </c>
      <c r="B21703" t="s">
        <v>12344</v>
      </c>
      <c r="C21703" t="s">
        <v>729</v>
      </c>
      <c r="D21703">
        <v>7</v>
      </c>
      <c r="E21703">
        <v>1</v>
      </c>
      <c r="F21703" s="5">
        <f t="shared" si="1019"/>
        <v>1.3933398355858994E-4</v>
      </c>
      <c r="G21703" t="str">
        <f t="shared" si="1017"/>
        <v xml:space="preserve">전혀 </v>
      </c>
    </row>
    <row r="21704" spans="1:7" x14ac:dyDescent="0.45">
      <c r="A21704" t="str">
        <f t="shared" si="1018"/>
        <v>전쟁_Noun</v>
      </c>
      <c r="B21704" t="s">
        <v>12329</v>
      </c>
      <c r="C21704" t="s">
        <v>729</v>
      </c>
      <c r="D21704">
        <v>7</v>
      </c>
      <c r="E21704">
        <v>1</v>
      </c>
      <c r="F21704" s="5">
        <f t="shared" si="1019"/>
        <v>1.3933398355858994E-4</v>
      </c>
      <c r="G21704" t="str">
        <f t="shared" si="1017"/>
        <v xml:space="preserve">전쟁 </v>
      </c>
    </row>
    <row r="21705" spans="1:7" x14ac:dyDescent="0.45">
      <c r="A21705" t="str">
        <f t="shared" si="1018"/>
        <v>전영록_Noun</v>
      </c>
      <c r="B21705" t="s">
        <v>12321</v>
      </c>
      <c r="C21705" t="s">
        <v>729</v>
      </c>
      <c r="D21705">
        <v>7</v>
      </c>
      <c r="E21705">
        <v>1</v>
      </c>
      <c r="F21705" s="5">
        <f t="shared" si="1019"/>
        <v>1.3933398355858994E-4</v>
      </c>
      <c r="G21705" t="str">
        <f t="shared" si="1017"/>
        <v xml:space="preserve">전영록 </v>
      </c>
    </row>
    <row r="21706" spans="1:7" x14ac:dyDescent="0.45">
      <c r="A21706" t="str">
        <f t="shared" si="1018"/>
        <v>전달_Noun</v>
      </c>
      <c r="B21706" t="s">
        <v>12299</v>
      </c>
      <c r="C21706" t="s">
        <v>729</v>
      </c>
      <c r="D21706">
        <v>7</v>
      </c>
      <c r="E21706">
        <v>1</v>
      </c>
      <c r="F21706" s="5">
        <f t="shared" si="1019"/>
        <v>1.3933398355858994E-4</v>
      </c>
      <c r="G21706" t="str">
        <f t="shared" si="1017"/>
        <v xml:space="preserve">전달 </v>
      </c>
    </row>
    <row r="21707" spans="1:7" x14ac:dyDescent="0.45">
      <c r="A21707" t="str">
        <f t="shared" si="1018"/>
        <v>전결_Noun</v>
      </c>
      <c r="B21707" t="s">
        <v>12292</v>
      </c>
      <c r="C21707" t="s">
        <v>729</v>
      </c>
      <c r="D21707">
        <v>7</v>
      </c>
      <c r="E21707">
        <v>1</v>
      </c>
      <c r="F21707" s="5">
        <f t="shared" si="1019"/>
        <v>1.3933398355858994E-4</v>
      </c>
      <c r="G21707" t="str">
        <f t="shared" si="1017"/>
        <v xml:space="preserve">전결 </v>
      </c>
    </row>
    <row r="21708" spans="1:7" x14ac:dyDescent="0.45">
      <c r="A21708" t="str">
        <f t="shared" si="1018"/>
        <v>적당_Noun</v>
      </c>
      <c r="B21708" t="s">
        <v>12248</v>
      </c>
      <c r="C21708" t="s">
        <v>729</v>
      </c>
      <c r="D21708">
        <v>7</v>
      </c>
      <c r="E21708">
        <v>1</v>
      </c>
      <c r="F21708" s="5">
        <f t="shared" si="1019"/>
        <v>1.3933398355858994E-4</v>
      </c>
      <c r="G21708" t="str">
        <f t="shared" si="1017"/>
        <v xml:space="preserve">적당 </v>
      </c>
    </row>
    <row r="21709" spans="1:7" x14ac:dyDescent="0.45">
      <c r="A21709" t="str">
        <f t="shared" si="1018"/>
        <v>쟤_Noun</v>
      </c>
      <c r="B21709" t="s">
        <v>12196</v>
      </c>
      <c r="C21709" t="s">
        <v>729</v>
      </c>
      <c r="D21709">
        <v>7</v>
      </c>
      <c r="E21709">
        <v>1</v>
      </c>
      <c r="F21709" s="5">
        <f t="shared" si="1019"/>
        <v>1.3933398355858994E-4</v>
      </c>
      <c r="G21709" t="str">
        <f t="shared" si="1017"/>
        <v xml:space="preserve">쟤 </v>
      </c>
    </row>
    <row r="21710" spans="1:7" x14ac:dyDescent="0.45">
      <c r="A21710" t="str">
        <f t="shared" si="1018"/>
        <v>잼잼잼_Noun</v>
      </c>
      <c r="B21710" t="s">
        <v>12190</v>
      </c>
      <c r="C21710" t="s">
        <v>729</v>
      </c>
      <c r="D21710">
        <v>7</v>
      </c>
      <c r="E21710">
        <v>1</v>
      </c>
      <c r="F21710" s="5">
        <f t="shared" si="1019"/>
        <v>1.3933398355858994E-4</v>
      </c>
      <c r="G21710" t="str">
        <f t="shared" si="1017"/>
        <v xml:space="preserve">잼잼잼 </v>
      </c>
    </row>
    <row r="21711" spans="1:7" x14ac:dyDescent="0.45">
      <c r="A21711" t="str">
        <f t="shared" si="1018"/>
        <v>재판_Noun</v>
      </c>
      <c r="B21711" t="s">
        <v>12155</v>
      </c>
      <c r="C21711" t="s">
        <v>729</v>
      </c>
      <c r="D21711">
        <v>7</v>
      </c>
      <c r="E21711">
        <v>1</v>
      </c>
      <c r="F21711" s="5">
        <f t="shared" si="1019"/>
        <v>1.3933398355858994E-4</v>
      </c>
      <c r="G21711" t="str">
        <f t="shared" si="1017"/>
        <v xml:space="preserve">재판 </v>
      </c>
    </row>
    <row r="21712" spans="1:7" x14ac:dyDescent="0.45">
      <c r="A21712" t="str">
        <f t="shared" si="1018"/>
        <v>재밋음_Noun</v>
      </c>
      <c r="B21712" t="s">
        <v>12075</v>
      </c>
      <c r="C21712" t="s">
        <v>729</v>
      </c>
      <c r="D21712">
        <v>7</v>
      </c>
      <c r="E21712">
        <v>1</v>
      </c>
      <c r="F21712" s="5">
        <f t="shared" si="1019"/>
        <v>1.3933398355858994E-4</v>
      </c>
      <c r="G21712" t="str">
        <f t="shared" si="1017"/>
        <v xml:space="preserve">재밋음 </v>
      </c>
    </row>
    <row r="21713" spans="1:7" x14ac:dyDescent="0.45">
      <c r="A21713" t="str">
        <f t="shared" si="1018"/>
        <v>재밋_Noun</v>
      </c>
      <c r="B21713" t="s">
        <v>12057</v>
      </c>
      <c r="C21713" t="s">
        <v>729</v>
      </c>
      <c r="D21713">
        <v>7</v>
      </c>
      <c r="E21713">
        <v>1</v>
      </c>
      <c r="F21713" s="5">
        <f t="shared" si="1019"/>
        <v>1.3933398355858994E-4</v>
      </c>
      <c r="G21713" t="str">
        <f t="shared" si="1017"/>
        <v xml:space="preserve">재밋 </v>
      </c>
    </row>
    <row r="21714" spans="1:7" x14ac:dyDescent="0.45">
      <c r="A21714" t="str">
        <f t="shared" si="1018"/>
        <v>재미나_Noun</v>
      </c>
      <c r="B21714" t="s">
        <v>11986</v>
      </c>
      <c r="C21714" t="s">
        <v>729</v>
      </c>
      <c r="D21714">
        <v>7</v>
      </c>
      <c r="E21714">
        <v>1</v>
      </c>
      <c r="F21714" s="5">
        <f t="shared" si="1019"/>
        <v>1.3933398355858994E-4</v>
      </c>
      <c r="G21714" t="str">
        <f t="shared" si="1017"/>
        <v xml:space="preserve">재미나 </v>
      </c>
    </row>
    <row r="21715" spans="1:7" x14ac:dyDescent="0.45">
      <c r="A21715" t="str">
        <f t="shared" si="1018"/>
        <v>재_Noun</v>
      </c>
      <c r="B21715" t="s">
        <v>11978</v>
      </c>
      <c r="C21715" t="s">
        <v>729</v>
      </c>
      <c r="D21715">
        <v>7</v>
      </c>
      <c r="E21715">
        <v>1</v>
      </c>
      <c r="F21715" s="5">
        <f t="shared" si="1019"/>
        <v>1.3933398355858994E-4</v>
      </c>
      <c r="G21715" t="str">
        <f t="shared" si="1017"/>
        <v xml:space="preserve">재 </v>
      </c>
    </row>
    <row r="21716" spans="1:7" x14ac:dyDescent="0.45">
      <c r="A21716" t="str">
        <f t="shared" si="1018"/>
        <v>잠_Noun</v>
      </c>
      <c r="B21716" t="s">
        <v>11911</v>
      </c>
      <c r="C21716" t="s">
        <v>729</v>
      </c>
      <c r="D21716">
        <v>7</v>
      </c>
      <c r="E21716">
        <v>1</v>
      </c>
      <c r="F21716" s="5">
        <f t="shared" si="1019"/>
        <v>1.3933398355858994E-4</v>
      </c>
      <c r="G21716" t="str">
        <f t="shared" si="1017"/>
        <v xml:space="preserve">잠 </v>
      </c>
    </row>
    <row r="21717" spans="1:7" x14ac:dyDescent="0.45">
      <c r="A21717" t="str">
        <f t="shared" si="1018"/>
        <v>잘만_Noun</v>
      </c>
      <c r="B21717" t="s">
        <v>11892</v>
      </c>
      <c r="C21717" t="s">
        <v>729</v>
      </c>
      <c r="D21717">
        <v>7</v>
      </c>
      <c r="E21717">
        <v>1</v>
      </c>
      <c r="F21717" s="5">
        <f t="shared" si="1019"/>
        <v>1.3933398355858994E-4</v>
      </c>
      <c r="G21717" t="str">
        <f t="shared" si="1017"/>
        <v xml:space="preserve">잘만 </v>
      </c>
    </row>
    <row r="21718" spans="1:7" x14ac:dyDescent="0.45">
      <c r="A21718" t="str">
        <f t="shared" si="1018"/>
        <v>작위_Noun</v>
      </c>
      <c r="B21718" t="s">
        <v>11861</v>
      </c>
      <c r="C21718" t="s">
        <v>729</v>
      </c>
      <c r="D21718">
        <v>7</v>
      </c>
      <c r="E21718">
        <v>1</v>
      </c>
      <c r="F21718" s="5">
        <f t="shared" si="1019"/>
        <v>1.3933398355858994E-4</v>
      </c>
      <c r="G21718" t="str">
        <f t="shared" si="1017"/>
        <v xml:space="preserve">작위 </v>
      </c>
    </row>
    <row r="21719" spans="1:7" x14ac:dyDescent="0.45">
      <c r="A21719" t="str">
        <f t="shared" si="1018"/>
        <v>작용_Noun</v>
      </c>
      <c r="B21719" t="s">
        <v>11860</v>
      </c>
      <c r="C21719" t="s">
        <v>729</v>
      </c>
      <c r="D21719">
        <v>7</v>
      </c>
      <c r="E21719">
        <v>1</v>
      </c>
      <c r="F21719" s="5">
        <f t="shared" si="1019"/>
        <v>1.3933398355858994E-4</v>
      </c>
      <c r="G21719" t="str">
        <f t="shared" si="1017"/>
        <v xml:space="preserve">작용 </v>
      </c>
    </row>
    <row r="21720" spans="1:7" x14ac:dyDescent="0.45">
      <c r="A21720" t="str">
        <f t="shared" si="1018"/>
        <v>작성_Noun</v>
      </c>
      <c r="B21720" t="s">
        <v>11855</v>
      </c>
      <c r="C21720" t="s">
        <v>729</v>
      </c>
      <c r="D21720">
        <v>7</v>
      </c>
      <c r="E21720">
        <v>1</v>
      </c>
      <c r="F21720" s="5">
        <f t="shared" si="1019"/>
        <v>1.3933398355858994E-4</v>
      </c>
      <c r="G21720" t="str">
        <f t="shared" si="1017"/>
        <v xml:space="preserve">작성 </v>
      </c>
    </row>
    <row r="21721" spans="1:7" x14ac:dyDescent="0.45">
      <c r="A21721" t="str">
        <f t="shared" si="1018"/>
        <v>자임_Noun</v>
      </c>
      <c r="B21721" t="s">
        <v>11834</v>
      </c>
      <c r="C21721" t="s">
        <v>729</v>
      </c>
      <c r="D21721">
        <v>7</v>
      </c>
      <c r="E21721">
        <v>1</v>
      </c>
      <c r="F21721" s="5">
        <f t="shared" si="1019"/>
        <v>1.3933398355858994E-4</v>
      </c>
      <c r="G21721" t="str">
        <f t="shared" si="1017"/>
        <v xml:space="preserve">자임 </v>
      </c>
    </row>
    <row r="21722" spans="1:7" x14ac:dyDescent="0.45">
      <c r="A21722" t="str">
        <f t="shared" si="1018"/>
        <v>자부심_Noun</v>
      </c>
      <c r="B21722" t="s">
        <v>11811</v>
      </c>
      <c r="C21722" t="s">
        <v>729</v>
      </c>
      <c r="D21722">
        <v>7</v>
      </c>
      <c r="E21722">
        <v>1</v>
      </c>
      <c r="F21722" s="5">
        <f t="shared" si="1019"/>
        <v>1.3933398355858994E-4</v>
      </c>
      <c r="G21722" t="str">
        <f t="shared" si="1017"/>
        <v xml:space="preserve">자부심 </v>
      </c>
    </row>
    <row r="21723" spans="1:7" x14ac:dyDescent="0.45">
      <c r="A21723" t="str">
        <f t="shared" si="1018"/>
        <v>자막_Noun</v>
      </c>
      <c r="B21723" t="s">
        <v>11802</v>
      </c>
      <c r="C21723" t="s">
        <v>729</v>
      </c>
      <c r="D21723">
        <v>7</v>
      </c>
      <c r="E21723">
        <v>1</v>
      </c>
      <c r="F21723" s="5">
        <f t="shared" si="1019"/>
        <v>1.3933398355858994E-4</v>
      </c>
      <c r="G21723" t="str">
        <f t="shared" si="1017"/>
        <v xml:space="preserve">자막 </v>
      </c>
    </row>
    <row r="21724" spans="1:7" x14ac:dyDescent="0.45">
      <c r="A21724" t="str">
        <f t="shared" si="1018"/>
        <v>자고_Noun</v>
      </c>
      <c r="B21724" t="s">
        <v>11764</v>
      </c>
      <c r="C21724" t="s">
        <v>729</v>
      </c>
      <c r="D21724">
        <v>7</v>
      </c>
      <c r="E21724">
        <v>1</v>
      </c>
      <c r="F21724" s="5">
        <f t="shared" si="1019"/>
        <v>1.3933398355858994E-4</v>
      </c>
      <c r="G21724" t="str">
        <f t="shared" si="1017"/>
        <v xml:space="preserve">자고 </v>
      </c>
    </row>
    <row r="21725" spans="1:7" x14ac:dyDescent="0.45">
      <c r="A21725" t="str">
        <f t="shared" si="1018"/>
        <v>자가_Noun</v>
      </c>
      <c r="B21725" t="s">
        <v>11760</v>
      </c>
      <c r="C21725" t="s">
        <v>729</v>
      </c>
      <c r="D21725">
        <v>7</v>
      </c>
      <c r="E21725">
        <v>1</v>
      </c>
      <c r="F21725" s="5">
        <f t="shared" si="1019"/>
        <v>1.3933398355858994E-4</v>
      </c>
      <c r="G21725" t="str">
        <f t="shared" si="1017"/>
        <v xml:space="preserve">자가 </v>
      </c>
    </row>
    <row r="21726" spans="1:7" x14ac:dyDescent="0.45">
      <c r="A21726" t="str">
        <f t="shared" si="1018"/>
        <v>자_Noun</v>
      </c>
      <c r="B21726" t="s">
        <v>11759</v>
      </c>
      <c r="C21726" t="s">
        <v>729</v>
      </c>
      <c r="D21726">
        <v>7</v>
      </c>
      <c r="E21726">
        <v>1</v>
      </c>
      <c r="F21726" s="5">
        <f t="shared" si="1019"/>
        <v>1.3933398355858994E-4</v>
      </c>
      <c r="G21726" t="str">
        <f t="shared" si="1017"/>
        <v xml:space="preserve">자 </v>
      </c>
    </row>
    <row r="21727" spans="1:7" x14ac:dyDescent="0.45">
      <c r="A21727" t="str">
        <f t="shared" si="1018"/>
        <v>잉_Noun</v>
      </c>
      <c r="B21727" t="s">
        <v>11727</v>
      </c>
      <c r="C21727" t="s">
        <v>729</v>
      </c>
      <c r="D21727">
        <v>7</v>
      </c>
      <c r="E21727">
        <v>1</v>
      </c>
      <c r="F21727" s="5">
        <f t="shared" si="1019"/>
        <v>1.3933398355858994E-4</v>
      </c>
      <c r="G21727" t="str">
        <f t="shared" si="1017"/>
        <v xml:space="preserve">잉 </v>
      </c>
    </row>
    <row r="21728" spans="1:7" x14ac:dyDescent="0.45">
      <c r="A21728" t="str">
        <f t="shared" si="1018"/>
        <v>잇슴_Noun</v>
      </c>
      <c r="B21728" t="s">
        <v>11571</v>
      </c>
      <c r="C21728" t="s">
        <v>729</v>
      </c>
      <c r="D21728">
        <v>7</v>
      </c>
      <c r="E21728">
        <v>1</v>
      </c>
      <c r="F21728" s="5">
        <f t="shared" si="1019"/>
        <v>1.3933398355858994E-4</v>
      </c>
      <c r="G21728" t="str">
        <f t="shared" si="1017"/>
        <v xml:space="preserve">잇슴 </v>
      </c>
    </row>
    <row r="21729" spans="1:7" x14ac:dyDescent="0.45">
      <c r="A21729" t="str">
        <f t="shared" si="1018"/>
        <v>입장_Noun</v>
      </c>
      <c r="B21729" t="s">
        <v>11556</v>
      </c>
      <c r="C21729" t="s">
        <v>729</v>
      </c>
      <c r="D21729">
        <v>7</v>
      </c>
      <c r="E21729">
        <v>1</v>
      </c>
      <c r="F21729" s="5">
        <f t="shared" si="1019"/>
        <v>1.3933398355858994E-4</v>
      </c>
      <c r="G21729" t="str">
        <f t="shared" si="1017"/>
        <v xml:space="preserve">입장 </v>
      </c>
    </row>
    <row r="21730" spans="1:7" x14ac:dyDescent="0.45">
      <c r="A21730" t="str">
        <f t="shared" si="1018"/>
        <v>입력_Noun</v>
      </c>
      <c r="B21730" t="s">
        <v>11553</v>
      </c>
      <c r="C21730" t="s">
        <v>729</v>
      </c>
      <c r="D21730">
        <v>7</v>
      </c>
      <c r="E21730">
        <v>1</v>
      </c>
      <c r="F21730" s="5">
        <f t="shared" si="1019"/>
        <v>1.3933398355858994E-4</v>
      </c>
      <c r="G21730" t="str">
        <f t="shared" si="1017"/>
        <v xml:space="preserve">입력 </v>
      </c>
    </row>
    <row r="21731" spans="1:7" x14ac:dyDescent="0.45">
      <c r="A21731" t="str">
        <f t="shared" si="1018"/>
        <v>임팩트_Noun</v>
      </c>
      <c r="B21731" t="s">
        <v>11539</v>
      </c>
      <c r="C21731" t="s">
        <v>729</v>
      </c>
      <c r="D21731">
        <v>7</v>
      </c>
      <c r="E21731">
        <v>1</v>
      </c>
      <c r="F21731" s="5">
        <f t="shared" si="1019"/>
        <v>1.3933398355858994E-4</v>
      </c>
      <c r="G21731" t="str">
        <f t="shared" si="1017"/>
        <v xml:space="preserve">임팩트 </v>
      </c>
    </row>
    <row r="21732" spans="1:7" x14ac:dyDescent="0.45">
      <c r="A21732" t="str">
        <f t="shared" si="1018"/>
        <v>일품_Noun</v>
      </c>
      <c r="B21732" t="s">
        <v>11501</v>
      </c>
      <c r="C21732" t="s">
        <v>729</v>
      </c>
      <c r="D21732">
        <v>7</v>
      </c>
      <c r="E21732">
        <v>1</v>
      </c>
      <c r="F21732" s="5">
        <f t="shared" si="1019"/>
        <v>1.3933398355858994E-4</v>
      </c>
      <c r="G21732" t="str">
        <f t="shared" si="1017"/>
        <v xml:space="preserve">일품 </v>
      </c>
    </row>
    <row r="21733" spans="1:7" x14ac:dyDescent="0.45">
      <c r="A21733" t="str">
        <f t="shared" si="1018"/>
        <v>일지_Noun</v>
      </c>
      <c r="B21733" t="s">
        <v>11494</v>
      </c>
      <c r="C21733" t="s">
        <v>729</v>
      </c>
      <c r="D21733">
        <v>7</v>
      </c>
      <c r="E21733">
        <v>1</v>
      </c>
      <c r="F21733" s="5">
        <f t="shared" si="1019"/>
        <v>1.3933398355858994E-4</v>
      </c>
      <c r="G21733" t="str">
        <f t="shared" si="1017"/>
        <v xml:space="preserve">일지 </v>
      </c>
    </row>
    <row r="21734" spans="1:7" x14ac:dyDescent="0.45">
      <c r="A21734" t="str">
        <f t="shared" si="1018"/>
        <v>일상_Noun</v>
      </c>
      <c r="B21734" t="s">
        <v>11451</v>
      </c>
      <c r="C21734" t="s">
        <v>729</v>
      </c>
      <c r="D21734">
        <v>7</v>
      </c>
      <c r="E21734">
        <v>1</v>
      </c>
      <c r="F21734" s="5">
        <f t="shared" si="1019"/>
        <v>1.3933398355858994E-4</v>
      </c>
      <c r="G21734" t="str">
        <f t="shared" si="1017"/>
        <v xml:space="preserve">일상 </v>
      </c>
    </row>
    <row r="21735" spans="1:7" x14ac:dyDescent="0.45">
      <c r="A21735" t="str">
        <f t="shared" si="1018"/>
        <v>일부_Noun</v>
      </c>
      <c r="B21735" t="s">
        <v>11448</v>
      </c>
      <c r="C21735" t="s">
        <v>729</v>
      </c>
      <c r="D21735">
        <v>7</v>
      </c>
      <c r="E21735">
        <v>1</v>
      </c>
      <c r="F21735" s="5">
        <f t="shared" si="1019"/>
        <v>1.3933398355858994E-4</v>
      </c>
      <c r="G21735" t="str">
        <f t="shared" si="1017"/>
        <v xml:space="preserve">일부 </v>
      </c>
    </row>
    <row r="21736" spans="1:7" x14ac:dyDescent="0.45">
      <c r="A21736" t="str">
        <f t="shared" si="1018"/>
        <v>일반_Noun</v>
      </c>
      <c r="B21736" t="s">
        <v>11445</v>
      </c>
      <c r="C21736" t="s">
        <v>729</v>
      </c>
      <c r="D21736">
        <v>7</v>
      </c>
      <c r="E21736">
        <v>1</v>
      </c>
      <c r="F21736" s="5">
        <f t="shared" si="1019"/>
        <v>1.3933398355858994E-4</v>
      </c>
      <c r="G21736" t="str">
        <f t="shared" si="1017"/>
        <v xml:space="preserve">일반 </v>
      </c>
    </row>
    <row r="21737" spans="1:7" x14ac:dyDescent="0.45">
      <c r="A21737" t="str">
        <f t="shared" si="1018"/>
        <v>인지_Noun</v>
      </c>
      <c r="B21737" t="s">
        <v>11421</v>
      </c>
      <c r="C21737" t="s">
        <v>729</v>
      </c>
      <c r="D21737">
        <v>7</v>
      </c>
      <c r="E21737">
        <v>1</v>
      </c>
      <c r="F21737" s="5">
        <f t="shared" si="1019"/>
        <v>1.3933398355858994E-4</v>
      </c>
      <c r="G21737" t="str">
        <f t="shared" si="1017"/>
        <v xml:space="preserve">인지 </v>
      </c>
    </row>
    <row r="21738" spans="1:7" x14ac:dyDescent="0.45">
      <c r="A21738" t="str">
        <f t="shared" si="1018"/>
        <v>인재_Noun</v>
      </c>
      <c r="B21738" t="s">
        <v>11410</v>
      </c>
      <c r="C21738" t="s">
        <v>729</v>
      </c>
      <c r="D21738">
        <v>7</v>
      </c>
      <c r="E21738">
        <v>1</v>
      </c>
      <c r="F21738" s="5">
        <f t="shared" si="1019"/>
        <v>1.3933398355858994E-4</v>
      </c>
      <c r="G21738" t="str">
        <f t="shared" si="1017"/>
        <v xml:space="preserve">인재 </v>
      </c>
    </row>
    <row r="21739" spans="1:7" x14ac:dyDescent="0.45">
      <c r="A21739" t="str">
        <f t="shared" si="1018"/>
        <v>인용_Noun</v>
      </c>
      <c r="B21739" t="s">
        <v>11408</v>
      </c>
      <c r="C21739" t="s">
        <v>729</v>
      </c>
      <c r="D21739">
        <v>7</v>
      </c>
      <c r="E21739">
        <v>1</v>
      </c>
      <c r="F21739" s="5">
        <f t="shared" si="1019"/>
        <v>1.3933398355858994E-4</v>
      </c>
      <c r="G21739" t="str">
        <f t="shared" si="1017"/>
        <v xml:space="preserve">인용 </v>
      </c>
    </row>
    <row r="21740" spans="1:7" x14ac:dyDescent="0.45">
      <c r="A21740" t="str">
        <f t="shared" si="1018"/>
        <v>인생역전_Noun</v>
      </c>
      <c r="B21740" t="s">
        <v>11402</v>
      </c>
      <c r="C21740" t="s">
        <v>729</v>
      </c>
      <c r="D21740">
        <v>7</v>
      </c>
      <c r="E21740">
        <v>1</v>
      </c>
      <c r="F21740" s="5">
        <f t="shared" si="1019"/>
        <v>1.3933398355858994E-4</v>
      </c>
      <c r="G21740" t="str">
        <f t="shared" si="1017"/>
        <v xml:space="preserve">인생역전 </v>
      </c>
    </row>
    <row r="21741" spans="1:7" x14ac:dyDescent="0.45">
      <c r="A21741" t="str">
        <f t="shared" si="1018"/>
        <v>인삼_Noun</v>
      </c>
      <c r="B21741" t="s">
        <v>11397</v>
      </c>
      <c r="C21741" t="s">
        <v>729</v>
      </c>
      <c r="D21741">
        <v>7</v>
      </c>
      <c r="E21741">
        <v>1</v>
      </c>
      <c r="F21741" s="5">
        <f t="shared" si="1019"/>
        <v>1.3933398355858994E-4</v>
      </c>
      <c r="G21741" t="str">
        <f t="shared" si="1017"/>
        <v xml:space="preserve">인삼 </v>
      </c>
    </row>
    <row r="21742" spans="1:7" x14ac:dyDescent="0.45">
      <c r="A21742" t="str">
        <f t="shared" si="1018"/>
        <v>인륜_Noun</v>
      </c>
      <c r="B21742" t="s">
        <v>11394</v>
      </c>
      <c r="C21742" t="s">
        <v>729</v>
      </c>
      <c r="D21742">
        <v>7</v>
      </c>
      <c r="E21742">
        <v>1</v>
      </c>
      <c r="F21742" s="5">
        <f t="shared" si="1019"/>
        <v>1.3933398355858994E-4</v>
      </c>
      <c r="G21742" t="str">
        <f t="shared" si="1017"/>
        <v xml:space="preserve">인륜 </v>
      </c>
    </row>
    <row r="21743" spans="1:7" x14ac:dyDescent="0.45">
      <c r="A21743" t="str">
        <f t="shared" si="1018"/>
        <v>인과관계_Noun</v>
      </c>
      <c r="B21743" t="s">
        <v>11383</v>
      </c>
      <c r="C21743" t="s">
        <v>729</v>
      </c>
      <c r="D21743">
        <v>7</v>
      </c>
      <c r="E21743">
        <v>1</v>
      </c>
      <c r="F21743" s="5">
        <f t="shared" si="1019"/>
        <v>1.3933398355858994E-4</v>
      </c>
      <c r="G21743" t="str">
        <f t="shared" si="1017"/>
        <v xml:space="preserve">인과관계 </v>
      </c>
    </row>
    <row r="21744" spans="1:7" x14ac:dyDescent="0.45">
      <c r="A21744" t="str">
        <f t="shared" si="1018"/>
        <v>인과_Noun</v>
      </c>
      <c r="B21744" t="s">
        <v>11382</v>
      </c>
      <c r="C21744" t="s">
        <v>729</v>
      </c>
      <c r="D21744">
        <v>7</v>
      </c>
      <c r="E21744">
        <v>1</v>
      </c>
      <c r="F21744" s="5">
        <f t="shared" si="1019"/>
        <v>1.3933398355858994E-4</v>
      </c>
      <c r="G21744" t="str">
        <f t="shared" si="1017"/>
        <v xml:space="preserve">인과 </v>
      </c>
    </row>
    <row r="21745" spans="1:7" x14ac:dyDescent="0.45">
      <c r="A21745" t="str">
        <f t="shared" si="1018"/>
        <v>인격_Noun</v>
      </c>
      <c r="B21745" t="s">
        <v>11381</v>
      </c>
      <c r="C21745" t="s">
        <v>729</v>
      </c>
      <c r="D21745">
        <v>7</v>
      </c>
      <c r="E21745">
        <v>1</v>
      </c>
      <c r="F21745" s="5">
        <f t="shared" si="1019"/>
        <v>1.3933398355858994E-4</v>
      </c>
      <c r="G21745" t="str">
        <f t="shared" si="1017"/>
        <v xml:space="preserve">인격 </v>
      </c>
    </row>
    <row r="21746" spans="1:7" x14ac:dyDescent="0.45">
      <c r="A21746" t="str">
        <f t="shared" si="1018"/>
        <v>인간관계_Noun</v>
      </c>
      <c r="B21746" t="s">
        <v>11373</v>
      </c>
      <c r="C21746" t="s">
        <v>729</v>
      </c>
      <c r="D21746">
        <v>7</v>
      </c>
      <c r="E21746">
        <v>1</v>
      </c>
      <c r="F21746" s="5">
        <f t="shared" si="1019"/>
        <v>1.3933398355858994E-4</v>
      </c>
      <c r="G21746" t="str">
        <f t="shared" si="1017"/>
        <v xml:space="preserve">인간관계 </v>
      </c>
    </row>
    <row r="21747" spans="1:7" x14ac:dyDescent="0.45">
      <c r="A21747" t="str">
        <f t="shared" si="1018"/>
        <v>이후_Noun</v>
      </c>
      <c r="B21747" t="s">
        <v>11361</v>
      </c>
      <c r="C21747" t="s">
        <v>729</v>
      </c>
      <c r="D21747">
        <v>7</v>
      </c>
      <c r="E21747">
        <v>1</v>
      </c>
      <c r="F21747" s="5">
        <f t="shared" si="1019"/>
        <v>1.3933398355858994E-4</v>
      </c>
      <c r="G21747" t="str">
        <f t="shared" si="1017"/>
        <v xml:space="preserve">이후 </v>
      </c>
    </row>
    <row r="21748" spans="1:7" x14ac:dyDescent="0.45">
      <c r="A21748" t="str">
        <f t="shared" si="1018"/>
        <v>이처럼_Noun</v>
      </c>
      <c r="B21748" t="s">
        <v>11347</v>
      </c>
      <c r="C21748" t="s">
        <v>729</v>
      </c>
      <c r="D21748">
        <v>7</v>
      </c>
      <c r="E21748">
        <v>1</v>
      </c>
      <c r="F21748" s="5">
        <f t="shared" si="1019"/>
        <v>1.3933398355858994E-4</v>
      </c>
      <c r="G21748" t="str">
        <f t="shared" si="1017"/>
        <v xml:space="preserve">이처럼 </v>
      </c>
    </row>
    <row r="21749" spans="1:7" x14ac:dyDescent="0.45">
      <c r="A21749" t="str">
        <f t="shared" si="1018"/>
        <v>이정_Noun</v>
      </c>
      <c r="B21749" t="s">
        <v>11334</v>
      </c>
      <c r="C21749" t="s">
        <v>729</v>
      </c>
      <c r="D21749">
        <v>7</v>
      </c>
      <c r="E21749">
        <v>1</v>
      </c>
      <c r="F21749" s="5">
        <f t="shared" si="1019"/>
        <v>1.3933398355858994E-4</v>
      </c>
      <c r="G21749" t="str">
        <f t="shared" si="1017"/>
        <v xml:space="preserve">이정 </v>
      </c>
    </row>
    <row r="21750" spans="1:7" x14ac:dyDescent="0.45">
      <c r="A21750" t="str">
        <f t="shared" si="1018"/>
        <v>이전_Noun</v>
      </c>
      <c r="B21750" t="s">
        <v>11333</v>
      </c>
      <c r="C21750" t="s">
        <v>729</v>
      </c>
      <c r="D21750">
        <v>7</v>
      </c>
      <c r="E21750">
        <v>1</v>
      </c>
      <c r="F21750" s="5">
        <f t="shared" si="1019"/>
        <v>1.3933398355858994E-4</v>
      </c>
      <c r="G21750" t="str">
        <f t="shared" si="1017"/>
        <v xml:space="preserve">이전 </v>
      </c>
    </row>
    <row r="21751" spans="1:7" x14ac:dyDescent="0.45">
      <c r="A21751" t="str">
        <f t="shared" si="1018"/>
        <v>이어폰_Noun</v>
      </c>
      <c r="B21751" t="s">
        <v>11286</v>
      </c>
      <c r="C21751" t="s">
        <v>729</v>
      </c>
      <c r="D21751">
        <v>7</v>
      </c>
      <c r="E21751">
        <v>1</v>
      </c>
      <c r="F21751" s="5">
        <f t="shared" si="1019"/>
        <v>1.3933398355858994E-4</v>
      </c>
      <c r="G21751" t="str">
        <f t="shared" si="1017"/>
        <v xml:space="preserve">이어폰 </v>
      </c>
    </row>
    <row r="21752" spans="1:7" x14ac:dyDescent="0.45">
      <c r="A21752" t="str">
        <f t="shared" si="1018"/>
        <v>이어진_Noun</v>
      </c>
      <c r="B21752" t="s">
        <v>11283</v>
      </c>
      <c r="C21752" t="s">
        <v>729</v>
      </c>
      <c r="D21752">
        <v>7</v>
      </c>
      <c r="E21752">
        <v>1</v>
      </c>
      <c r="F21752" s="5">
        <f t="shared" si="1019"/>
        <v>1.3933398355858994E-4</v>
      </c>
      <c r="G21752" t="str">
        <f t="shared" si="1017"/>
        <v xml:space="preserve">이어진 </v>
      </c>
    </row>
    <row r="21753" spans="1:7" x14ac:dyDescent="0.45">
      <c r="A21753" t="str">
        <f t="shared" si="1018"/>
        <v>이야기_Noun</v>
      </c>
      <c r="B21753" t="s">
        <v>11275</v>
      </c>
      <c r="C21753" t="s">
        <v>729</v>
      </c>
      <c r="D21753">
        <v>7</v>
      </c>
      <c r="E21753">
        <v>1</v>
      </c>
      <c r="F21753" s="5">
        <f t="shared" si="1019"/>
        <v>1.3933398355858994E-4</v>
      </c>
      <c r="G21753" t="str">
        <f t="shared" si="1017"/>
        <v xml:space="preserve">이야기 </v>
      </c>
    </row>
    <row r="21754" spans="1:7" x14ac:dyDescent="0.45">
      <c r="A21754" t="str">
        <f t="shared" si="1018"/>
        <v>이상하_Noun</v>
      </c>
      <c r="B21754" t="s">
        <v>11250</v>
      </c>
      <c r="C21754" t="s">
        <v>729</v>
      </c>
      <c r="D21754">
        <v>7</v>
      </c>
      <c r="E21754">
        <v>1</v>
      </c>
      <c r="F21754" s="5">
        <f t="shared" si="1019"/>
        <v>1.3933398355858994E-4</v>
      </c>
      <c r="G21754" t="str">
        <f t="shared" si="1017"/>
        <v xml:space="preserve">이상하 </v>
      </c>
    </row>
    <row r="21755" spans="1:7" x14ac:dyDescent="0.45">
      <c r="A21755" t="str">
        <f t="shared" si="1018"/>
        <v>이상은_Noun</v>
      </c>
      <c r="B21755" t="s">
        <v>11249</v>
      </c>
      <c r="C21755" t="s">
        <v>729</v>
      </c>
      <c r="D21755">
        <v>7</v>
      </c>
      <c r="E21755">
        <v>1</v>
      </c>
      <c r="F21755" s="5">
        <f t="shared" si="1019"/>
        <v>1.3933398355858994E-4</v>
      </c>
      <c r="G21755" t="str">
        <f t="shared" si="1017"/>
        <v xml:space="preserve">이상은 </v>
      </c>
    </row>
    <row r="21756" spans="1:7" x14ac:dyDescent="0.45">
      <c r="A21756" t="str">
        <f t="shared" si="1018"/>
        <v>이보_Noun</v>
      </c>
      <c r="B21756" t="s">
        <v>11237</v>
      </c>
      <c r="C21756" t="s">
        <v>729</v>
      </c>
      <c r="D21756">
        <v>7</v>
      </c>
      <c r="E21756">
        <v>1</v>
      </c>
      <c r="F21756" s="5">
        <f t="shared" si="1019"/>
        <v>1.3933398355858994E-4</v>
      </c>
      <c r="G21756" t="str">
        <f t="shared" si="1017"/>
        <v xml:space="preserve">이보 </v>
      </c>
    </row>
    <row r="21757" spans="1:7" x14ac:dyDescent="0.45">
      <c r="A21757" t="str">
        <f t="shared" si="1018"/>
        <v>이루_Noun</v>
      </c>
      <c r="B21757" t="s">
        <v>11192</v>
      </c>
      <c r="C21757" t="s">
        <v>729</v>
      </c>
      <c r="D21757">
        <v>7</v>
      </c>
      <c r="E21757">
        <v>1</v>
      </c>
      <c r="F21757" s="5">
        <f t="shared" si="1019"/>
        <v>1.3933398355858994E-4</v>
      </c>
      <c r="G21757" t="str">
        <f t="shared" si="1017"/>
        <v xml:space="preserve">이루 </v>
      </c>
    </row>
    <row r="21758" spans="1:7" x14ac:dyDescent="0.45">
      <c r="A21758" t="str">
        <f t="shared" si="1018"/>
        <v>이기_Noun</v>
      </c>
      <c r="B21758" t="s">
        <v>11093</v>
      </c>
      <c r="C21758" t="s">
        <v>729</v>
      </c>
      <c r="D21758">
        <v>7</v>
      </c>
      <c r="E21758">
        <v>1</v>
      </c>
      <c r="F21758" s="5">
        <f t="shared" si="1019"/>
        <v>1.3933398355858994E-4</v>
      </c>
      <c r="G21758" t="str">
        <f t="shared" si="1017"/>
        <v xml:space="preserve">이기 </v>
      </c>
    </row>
    <row r="21759" spans="1:7" x14ac:dyDescent="0.45">
      <c r="A21759" t="str">
        <f t="shared" si="1018"/>
        <v>이건_Noun</v>
      </c>
      <c r="B21759" t="s">
        <v>11073</v>
      </c>
      <c r="C21759" t="s">
        <v>729</v>
      </c>
      <c r="D21759">
        <v>7</v>
      </c>
      <c r="E21759">
        <v>1</v>
      </c>
      <c r="F21759" s="5">
        <f t="shared" si="1019"/>
        <v>1.3933398355858994E-4</v>
      </c>
      <c r="G21759" t="str">
        <f t="shared" si="1017"/>
        <v xml:space="preserve">이건 </v>
      </c>
    </row>
    <row r="21760" spans="1:7" x14ac:dyDescent="0.45">
      <c r="A21760" t="str">
        <f t="shared" si="1018"/>
        <v>의미_Noun</v>
      </c>
      <c r="B21760" t="s">
        <v>11049</v>
      </c>
      <c r="C21760" t="s">
        <v>729</v>
      </c>
      <c r="D21760">
        <v>7</v>
      </c>
      <c r="E21760">
        <v>1</v>
      </c>
      <c r="F21760" s="5">
        <f t="shared" si="1019"/>
        <v>1.3933398355858994E-4</v>
      </c>
      <c r="G21760" t="str">
        <f t="shared" si="1017"/>
        <v xml:space="preserve">의미 </v>
      </c>
    </row>
    <row r="21761" spans="1:7" x14ac:dyDescent="0.45">
      <c r="A21761" t="str">
        <f t="shared" si="1018"/>
        <v>의도_Noun</v>
      </c>
      <c r="B21761" t="s">
        <v>11047</v>
      </c>
      <c r="C21761" t="s">
        <v>729</v>
      </c>
      <c r="D21761">
        <v>7</v>
      </c>
      <c r="E21761">
        <v>1</v>
      </c>
      <c r="F21761" s="5">
        <f t="shared" si="1019"/>
        <v>1.3933398355858994E-4</v>
      </c>
      <c r="G21761" t="str">
        <f t="shared" si="1017"/>
        <v xml:space="preserve">의도 </v>
      </c>
    </row>
    <row r="21762" spans="1:7" x14ac:dyDescent="0.45">
      <c r="A21762" t="str">
        <f t="shared" si="1018"/>
        <v>응수_Noun</v>
      </c>
      <c r="B21762" t="s">
        <v>11040</v>
      </c>
      <c r="C21762" t="s">
        <v>729</v>
      </c>
      <c r="D21762">
        <v>7</v>
      </c>
      <c r="E21762">
        <v>1</v>
      </c>
      <c r="F21762" s="5">
        <f t="shared" si="1019"/>
        <v>1.3933398355858994E-4</v>
      </c>
      <c r="G21762" t="str">
        <f t="shared" ref="G21762:G21825" si="1020">REPT(B21762&amp;" ",E21762)</f>
        <v xml:space="preserve">응수 </v>
      </c>
    </row>
    <row r="21763" spans="1:7" x14ac:dyDescent="0.45">
      <c r="A21763" t="str">
        <f t="shared" ref="A21763:A21826" si="1021">B21763&amp;"_"&amp;C21763</f>
        <v>음악인_Noun</v>
      </c>
      <c r="B21763" t="s">
        <v>11024</v>
      </c>
      <c r="C21763" t="s">
        <v>729</v>
      </c>
      <c r="D21763">
        <v>7</v>
      </c>
      <c r="E21763">
        <v>1</v>
      </c>
      <c r="F21763" s="5">
        <f t="shared" ref="F21763:F21826" si="1022">E21763/SUMIF(D:D,D21763,E:E)</f>
        <v>1.3933398355858994E-4</v>
      </c>
      <c r="G21763" t="str">
        <f t="shared" si="1020"/>
        <v xml:space="preserve">음악인 </v>
      </c>
    </row>
    <row r="21764" spans="1:7" x14ac:dyDescent="0.45">
      <c r="A21764" t="str">
        <f t="shared" si="1021"/>
        <v>음악가_Noun</v>
      </c>
      <c r="B21764" t="s">
        <v>11021</v>
      </c>
      <c r="C21764" t="s">
        <v>729</v>
      </c>
      <c r="D21764">
        <v>7</v>
      </c>
      <c r="E21764">
        <v>1</v>
      </c>
      <c r="F21764" s="5">
        <f t="shared" si="1022"/>
        <v>1.3933398355858994E-4</v>
      </c>
      <c r="G21764" t="str">
        <f t="shared" si="1020"/>
        <v xml:space="preserve">음악가 </v>
      </c>
    </row>
    <row r="21765" spans="1:7" x14ac:dyDescent="0.45">
      <c r="A21765" t="str">
        <f t="shared" si="1021"/>
        <v>음대_Noun</v>
      </c>
      <c r="B21765" t="s">
        <v>11016</v>
      </c>
      <c r="C21765" t="s">
        <v>729</v>
      </c>
      <c r="D21765">
        <v>7</v>
      </c>
      <c r="E21765">
        <v>1</v>
      </c>
      <c r="F21765" s="5">
        <f t="shared" si="1022"/>
        <v>1.3933398355858994E-4</v>
      </c>
      <c r="G21765" t="str">
        <f t="shared" si="1020"/>
        <v xml:space="preserve">음대 </v>
      </c>
    </row>
    <row r="21766" spans="1:7" x14ac:dyDescent="0.45">
      <c r="A21766" t="str">
        <f t="shared" si="1021"/>
        <v>은평_Noun</v>
      </c>
      <c r="B21766" t="s">
        <v>11007</v>
      </c>
      <c r="C21766" t="s">
        <v>729</v>
      </c>
      <c r="D21766">
        <v>7</v>
      </c>
      <c r="E21766">
        <v>1</v>
      </c>
      <c r="F21766" s="5">
        <f t="shared" si="1022"/>
        <v>1.3933398355858994E-4</v>
      </c>
      <c r="G21766" t="str">
        <f t="shared" si="1020"/>
        <v xml:space="preserve">은평 </v>
      </c>
    </row>
    <row r="21767" spans="1:7" x14ac:dyDescent="0.45">
      <c r="A21767" t="str">
        <f t="shared" si="1021"/>
        <v>유독_Noun</v>
      </c>
      <c r="B21767" t="s">
        <v>10931</v>
      </c>
      <c r="C21767" t="s">
        <v>729</v>
      </c>
      <c r="D21767">
        <v>7</v>
      </c>
      <c r="E21767">
        <v>1</v>
      </c>
      <c r="F21767" s="5">
        <f t="shared" si="1022"/>
        <v>1.3933398355858994E-4</v>
      </c>
      <c r="G21767" t="str">
        <f t="shared" si="1020"/>
        <v xml:space="preserve">유독 </v>
      </c>
    </row>
    <row r="21768" spans="1:7" x14ac:dyDescent="0.45">
      <c r="A21768" t="str">
        <f t="shared" si="1021"/>
        <v>윙_Noun</v>
      </c>
      <c r="B21768" t="s">
        <v>10924</v>
      </c>
      <c r="C21768" t="s">
        <v>729</v>
      </c>
      <c r="D21768">
        <v>7</v>
      </c>
      <c r="E21768">
        <v>1</v>
      </c>
      <c r="F21768" s="5">
        <f t="shared" si="1022"/>
        <v>1.3933398355858994E-4</v>
      </c>
      <c r="G21768" t="str">
        <f t="shared" si="1020"/>
        <v xml:space="preserve">윙 </v>
      </c>
    </row>
    <row r="21769" spans="1:7" x14ac:dyDescent="0.45">
      <c r="A21769" t="str">
        <f t="shared" si="1021"/>
        <v>웩_Noun</v>
      </c>
      <c r="B21769" t="s">
        <v>10880</v>
      </c>
      <c r="C21769" t="s">
        <v>729</v>
      </c>
      <c r="D21769">
        <v>7</v>
      </c>
      <c r="E21769">
        <v>1</v>
      </c>
      <c r="F21769" s="5">
        <f t="shared" si="1022"/>
        <v>1.3933398355858994E-4</v>
      </c>
      <c r="G21769" t="str">
        <f t="shared" si="1020"/>
        <v xml:space="preserve">웩 </v>
      </c>
    </row>
    <row r="21770" spans="1:7" x14ac:dyDescent="0.45">
      <c r="A21770" t="str">
        <f t="shared" si="1021"/>
        <v>월_Noun</v>
      </c>
      <c r="B21770" t="s">
        <v>10875</v>
      </c>
      <c r="C21770" t="s">
        <v>729</v>
      </c>
      <c r="D21770">
        <v>7</v>
      </c>
      <c r="E21770">
        <v>1</v>
      </c>
      <c r="F21770" s="5">
        <f t="shared" si="1022"/>
        <v>1.3933398355858994E-4</v>
      </c>
      <c r="G21770" t="str">
        <f t="shared" si="1020"/>
        <v xml:space="preserve">월 </v>
      </c>
    </row>
    <row r="21771" spans="1:7" x14ac:dyDescent="0.45">
      <c r="A21771" t="str">
        <f t="shared" si="1021"/>
        <v>운_Noun</v>
      </c>
      <c r="B21771" t="s">
        <v>10767</v>
      </c>
      <c r="C21771" t="s">
        <v>729</v>
      </c>
      <c r="D21771">
        <v>7</v>
      </c>
      <c r="E21771">
        <v>1</v>
      </c>
      <c r="F21771" s="5">
        <f t="shared" si="1022"/>
        <v>1.3933398355858994E-4</v>
      </c>
      <c r="G21771" t="str">
        <f t="shared" si="1020"/>
        <v xml:space="preserve">운 </v>
      </c>
    </row>
    <row r="21772" spans="1:7" x14ac:dyDescent="0.45">
      <c r="A21772" t="str">
        <f t="shared" si="1021"/>
        <v>우울증_Noun</v>
      </c>
      <c r="B21772" t="s">
        <v>10751</v>
      </c>
      <c r="C21772" t="s">
        <v>729</v>
      </c>
      <c r="D21772">
        <v>7</v>
      </c>
      <c r="E21772">
        <v>1</v>
      </c>
      <c r="F21772" s="5">
        <f t="shared" si="1022"/>
        <v>1.3933398355858994E-4</v>
      </c>
      <c r="G21772" t="str">
        <f t="shared" si="1020"/>
        <v xml:space="preserve">우울증 </v>
      </c>
    </row>
    <row r="21773" spans="1:7" x14ac:dyDescent="0.45">
      <c r="A21773" t="str">
        <f t="shared" si="1021"/>
        <v>우선_Noun</v>
      </c>
      <c r="B21773" t="s">
        <v>10741</v>
      </c>
      <c r="C21773" t="s">
        <v>729</v>
      </c>
      <c r="D21773">
        <v>7</v>
      </c>
      <c r="E21773">
        <v>1</v>
      </c>
      <c r="F21773" s="5">
        <f t="shared" si="1022"/>
        <v>1.3933398355858994E-4</v>
      </c>
      <c r="G21773" t="str">
        <f t="shared" si="1020"/>
        <v xml:space="preserve">우선 </v>
      </c>
    </row>
    <row r="21774" spans="1:7" x14ac:dyDescent="0.45">
      <c r="A21774" t="str">
        <f t="shared" si="1021"/>
        <v>우리나라_Noun</v>
      </c>
      <c r="B21774" t="s">
        <v>10736</v>
      </c>
      <c r="C21774" t="s">
        <v>729</v>
      </c>
      <c r="D21774">
        <v>7</v>
      </c>
      <c r="E21774">
        <v>1</v>
      </c>
      <c r="F21774" s="5">
        <f t="shared" si="1022"/>
        <v>1.3933398355858994E-4</v>
      </c>
      <c r="G21774" t="str">
        <f t="shared" si="1020"/>
        <v xml:space="preserve">우리나라 </v>
      </c>
    </row>
    <row r="21775" spans="1:7" x14ac:dyDescent="0.45">
      <c r="A21775" t="str">
        <f t="shared" si="1021"/>
        <v>용이_Noun</v>
      </c>
      <c r="B21775" t="s">
        <v>10727</v>
      </c>
      <c r="C21775" t="s">
        <v>729</v>
      </c>
      <c r="D21775">
        <v>7</v>
      </c>
      <c r="E21775">
        <v>1</v>
      </c>
      <c r="F21775" s="5">
        <f t="shared" si="1022"/>
        <v>1.3933398355858994E-4</v>
      </c>
      <c r="G21775" t="str">
        <f t="shared" si="1020"/>
        <v xml:space="preserve">용이 </v>
      </c>
    </row>
    <row r="21776" spans="1:7" x14ac:dyDescent="0.45">
      <c r="A21776" t="str">
        <f t="shared" si="1021"/>
        <v>용기_Noun</v>
      </c>
      <c r="B21776" t="s">
        <v>10722</v>
      </c>
      <c r="C21776" t="s">
        <v>729</v>
      </c>
      <c r="D21776">
        <v>7</v>
      </c>
      <c r="E21776">
        <v>1</v>
      </c>
      <c r="F21776" s="5">
        <f t="shared" si="1022"/>
        <v>1.3933398355858994E-4</v>
      </c>
      <c r="G21776" t="str">
        <f t="shared" si="1020"/>
        <v xml:space="preserve">용기 </v>
      </c>
    </row>
    <row r="21777" spans="1:7" x14ac:dyDescent="0.45">
      <c r="A21777" t="str">
        <f t="shared" si="1021"/>
        <v>욕설_Noun</v>
      </c>
      <c r="B21777" t="s">
        <v>10715</v>
      </c>
      <c r="C21777" t="s">
        <v>729</v>
      </c>
      <c r="D21777">
        <v>7</v>
      </c>
      <c r="E21777">
        <v>1</v>
      </c>
      <c r="F21777" s="5">
        <f t="shared" si="1022"/>
        <v>1.3933398355858994E-4</v>
      </c>
      <c r="G21777" t="str">
        <f t="shared" si="1020"/>
        <v xml:space="preserve">욕설 </v>
      </c>
    </row>
    <row r="21778" spans="1:7" x14ac:dyDescent="0.45">
      <c r="A21778" t="str">
        <f t="shared" si="1021"/>
        <v>욕망_Noun</v>
      </c>
      <c r="B21778" t="s">
        <v>10708</v>
      </c>
      <c r="C21778" t="s">
        <v>729</v>
      </c>
      <c r="D21778">
        <v>7</v>
      </c>
      <c r="E21778">
        <v>1</v>
      </c>
      <c r="F21778" s="5">
        <f t="shared" si="1022"/>
        <v>1.3933398355858994E-4</v>
      </c>
      <c r="G21778" t="str">
        <f t="shared" si="1020"/>
        <v xml:space="preserve">욕망 </v>
      </c>
    </row>
    <row r="21779" spans="1:7" x14ac:dyDescent="0.45">
      <c r="A21779" t="str">
        <f t="shared" si="1021"/>
        <v>요즘_Noun</v>
      </c>
      <c r="B21779" t="s">
        <v>10704</v>
      </c>
      <c r="C21779" t="s">
        <v>729</v>
      </c>
      <c r="D21779">
        <v>7</v>
      </c>
      <c r="E21779">
        <v>1</v>
      </c>
      <c r="F21779" s="5">
        <f t="shared" si="1022"/>
        <v>1.3933398355858994E-4</v>
      </c>
      <c r="G21779" t="str">
        <f t="shared" si="1020"/>
        <v xml:space="preserve">요즘 </v>
      </c>
    </row>
    <row r="21780" spans="1:7" x14ac:dyDescent="0.45">
      <c r="A21780" t="str">
        <f t="shared" si="1021"/>
        <v>요정_Noun</v>
      </c>
      <c r="B21780" t="s">
        <v>10703</v>
      </c>
      <c r="C21780" t="s">
        <v>729</v>
      </c>
      <c r="D21780">
        <v>7</v>
      </c>
      <c r="E21780">
        <v>1</v>
      </c>
      <c r="F21780" s="5">
        <f t="shared" si="1022"/>
        <v>1.3933398355858994E-4</v>
      </c>
      <c r="G21780" t="str">
        <f t="shared" si="1020"/>
        <v xml:space="preserve">요정 </v>
      </c>
    </row>
    <row r="21781" spans="1:7" x14ac:dyDescent="0.45">
      <c r="A21781" t="str">
        <f t="shared" si="1021"/>
        <v>요인_Noun</v>
      </c>
      <c r="B21781" t="s">
        <v>10701</v>
      </c>
      <c r="C21781" t="s">
        <v>729</v>
      </c>
      <c r="D21781">
        <v>7</v>
      </c>
      <c r="E21781">
        <v>1</v>
      </c>
      <c r="F21781" s="5">
        <f t="shared" si="1022"/>
        <v>1.3933398355858994E-4</v>
      </c>
      <c r="G21781" t="str">
        <f t="shared" si="1020"/>
        <v xml:space="preserve">요인 </v>
      </c>
    </row>
    <row r="21782" spans="1:7" x14ac:dyDescent="0.45">
      <c r="A21782" t="str">
        <f t="shared" si="1021"/>
        <v>요건_Noun</v>
      </c>
      <c r="B21782" t="s">
        <v>10683</v>
      </c>
      <c r="C21782" t="s">
        <v>729</v>
      </c>
      <c r="D21782">
        <v>7</v>
      </c>
      <c r="E21782">
        <v>1</v>
      </c>
      <c r="F21782" s="5">
        <f t="shared" si="1022"/>
        <v>1.3933398355858994E-4</v>
      </c>
      <c r="G21782" t="str">
        <f t="shared" si="1020"/>
        <v xml:space="preserve">요건 </v>
      </c>
    </row>
    <row r="21783" spans="1:7" x14ac:dyDescent="0.45">
      <c r="A21783" t="str">
        <f t="shared" si="1021"/>
        <v>요_Noun</v>
      </c>
      <c r="B21783" t="s">
        <v>10682</v>
      </c>
      <c r="C21783" t="s">
        <v>729</v>
      </c>
      <c r="D21783">
        <v>7</v>
      </c>
      <c r="E21783">
        <v>1</v>
      </c>
      <c r="F21783" s="5">
        <f t="shared" si="1022"/>
        <v>1.3933398355858994E-4</v>
      </c>
      <c r="G21783" t="str">
        <f t="shared" si="1020"/>
        <v xml:space="preserve">요 </v>
      </c>
    </row>
    <row r="21784" spans="1:7" x14ac:dyDescent="0.45">
      <c r="A21784" t="str">
        <f t="shared" si="1021"/>
        <v>외국_Noun</v>
      </c>
      <c r="B21784" t="s">
        <v>10665</v>
      </c>
      <c r="C21784" t="s">
        <v>729</v>
      </c>
      <c r="D21784">
        <v>7</v>
      </c>
      <c r="E21784">
        <v>1</v>
      </c>
      <c r="F21784" s="5">
        <f t="shared" si="1022"/>
        <v>1.3933398355858994E-4</v>
      </c>
      <c r="G21784" t="str">
        <f t="shared" si="1020"/>
        <v xml:space="preserve">외국 </v>
      </c>
    </row>
    <row r="21785" spans="1:7" x14ac:dyDescent="0.45">
      <c r="A21785" t="str">
        <f t="shared" si="1021"/>
        <v>외_Noun</v>
      </c>
      <c r="B21785" t="s">
        <v>10663</v>
      </c>
      <c r="C21785" t="s">
        <v>729</v>
      </c>
      <c r="D21785">
        <v>7</v>
      </c>
      <c r="E21785">
        <v>1</v>
      </c>
      <c r="F21785" s="5">
        <f t="shared" si="1022"/>
        <v>1.3933398355858994E-4</v>
      </c>
      <c r="G21785" t="str">
        <f t="shared" si="1020"/>
        <v xml:space="preserve">외 </v>
      </c>
    </row>
    <row r="21786" spans="1:7" x14ac:dyDescent="0.45">
      <c r="A21786" t="str">
        <f t="shared" si="1021"/>
        <v>완전_Noun</v>
      </c>
      <c r="B21786" t="s">
        <v>10626</v>
      </c>
      <c r="C21786" t="s">
        <v>729</v>
      </c>
      <c r="D21786">
        <v>7</v>
      </c>
      <c r="E21786">
        <v>1</v>
      </c>
      <c r="F21786" s="5">
        <f t="shared" si="1022"/>
        <v>1.3933398355858994E-4</v>
      </c>
      <c r="G21786" t="str">
        <f t="shared" si="1020"/>
        <v xml:space="preserve">완전 </v>
      </c>
    </row>
    <row r="21787" spans="1:7" x14ac:dyDescent="0.45">
      <c r="A21787" t="str">
        <f t="shared" si="1021"/>
        <v>옹호_Noun</v>
      </c>
      <c r="B21787" t="s">
        <v>10587</v>
      </c>
      <c r="C21787" t="s">
        <v>729</v>
      </c>
      <c r="D21787">
        <v>7</v>
      </c>
      <c r="E21787">
        <v>1</v>
      </c>
      <c r="F21787" s="5">
        <f t="shared" si="1022"/>
        <v>1.3933398355858994E-4</v>
      </c>
      <c r="G21787" t="str">
        <f t="shared" si="1020"/>
        <v xml:space="preserve">옹호 </v>
      </c>
    </row>
    <row r="21788" spans="1:7" x14ac:dyDescent="0.45">
      <c r="A21788" t="str">
        <f t="shared" si="1021"/>
        <v>옴_Noun</v>
      </c>
      <c r="B21788" t="s">
        <v>10583</v>
      </c>
      <c r="C21788" t="s">
        <v>729</v>
      </c>
      <c r="D21788">
        <v>7</v>
      </c>
      <c r="E21788">
        <v>1</v>
      </c>
      <c r="F21788" s="5">
        <f t="shared" si="1022"/>
        <v>1.3933398355858994E-4</v>
      </c>
      <c r="G21788" t="str">
        <f t="shared" si="1020"/>
        <v xml:space="preserve">옴 </v>
      </c>
    </row>
    <row r="21789" spans="1:7" x14ac:dyDescent="0.45">
      <c r="A21789" t="str">
        <f t="shared" si="1021"/>
        <v>온몸_Noun</v>
      </c>
      <c r="B21789" t="s">
        <v>10509</v>
      </c>
      <c r="C21789" t="s">
        <v>729</v>
      </c>
      <c r="D21789">
        <v>7</v>
      </c>
      <c r="E21789">
        <v>1</v>
      </c>
      <c r="F21789" s="5">
        <f t="shared" si="1022"/>
        <v>1.3933398355858994E-4</v>
      </c>
      <c r="G21789" t="str">
        <f t="shared" si="1020"/>
        <v xml:space="preserve">온몸 </v>
      </c>
    </row>
    <row r="21790" spans="1:7" x14ac:dyDescent="0.45">
      <c r="A21790" t="str">
        <f t="shared" si="1021"/>
        <v>옥_Noun</v>
      </c>
      <c r="B21790" t="s">
        <v>10503</v>
      </c>
      <c r="C21790" t="s">
        <v>729</v>
      </c>
      <c r="D21790">
        <v>7</v>
      </c>
      <c r="E21790">
        <v>1</v>
      </c>
      <c r="F21790" s="5">
        <f t="shared" si="1022"/>
        <v>1.3933398355858994E-4</v>
      </c>
      <c r="G21790" t="str">
        <f t="shared" si="1020"/>
        <v xml:space="preserve">옥 </v>
      </c>
    </row>
    <row r="21791" spans="1:7" x14ac:dyDescent="0.45">
      <c r="A21791" t="str">
        <f t="shared" si="1021"/>
        <v>오히려_Noun</v>
      </c>
      <c r="B21791" t="s">
        <v>10502</v>
      </c>
      <c r="C21791" t="s">
        <v>729</v>
      </c>
      <c r="D21791">
        <v>7</v>
      </c>
      <c r="E21791">
        <v>1</v>
      </c>
      <c r="F21791" s="5">
        <f t="shared" si="1022"/>
        <v>1.3933398355858994E-4</v>
      </c>
      <c r="G21791" t="str">
        <f t="shared" si="1020"/>
        <v xml:space="preserve">오히려 </v>
      </c>
    </row>
    <row r="21792" spans="1:7" x14ac:dyDescent="0.45">
      <c r="A21792" t="str">
        <f t="shared" si="1021"/>
        <v>오즈_Noun</v>
      </c>
      <c r="B21792" t="s">
        <v>10489</v>
      </c>
      <c r="C21792" t="s">
        <v>729</v>
      </c>
      <c r="D21792">
        <v>7</v>
      </c>
      <c r="E21792">
        <v>1</v>
      </c>
      <c r="F21792" s="5">
        <f t="shared" si="1022"/>
        <v>1.3933398355858994E-4</v>
      </c>
      <c r="G21792" t="str">
        <f t="shared" si="1020"/>
        <v xml:space="preserve">오즈 </v>
      </c>
    </row>
    <row r="21793" spans="1:7" x14ac:dyDescent="0.45">
      <c r="A21793" t="str">
        <f t="shared" si="1021"/>
        <v>오버_Noun</v>
      </c>
      <c r="B21793" t="s">
        <v>10467</v>
      </c>
      <c r="C21793" t="s">
        <v>729</v>
      </c>
      <c r="D21793">
        <v>7</v>
      </c>
      <c r="E21793">
        <v>1</v>
      </c>
      <c r="F21793" s="5">
        <f t="shared" si="1022"/>
        <v>1.3933398355858994E-4</v>
      </c>
      <c r="G21793" t="str">
        <f t="shared" si="1020"/>
        <v xml:space="preserve">오버 </v>
      </c>
    </row>
    <row r="21794" spans="1:7" x14ac:dyDescent="0.45">
      <c r="A21794" t="str">
        <f t="shared" si="1021"/>
        <v>오락_Noun</v>
      </c>
      <c r="B21794" t="s">
        <v>10429</v>
      </c>
      <c r="C21794" t="s">
        <v>729</v>
      </c>
      <c r="D21794">
        <v>7</v>
      </c>
      <c r="E21794">
        <v>1</v>
      </c>
      <c r="F21794" s="5">
        <f t="shared" si="1022"/>
        <v>1.3933398355858994E-4</v>
      </c>
      <c r="G21794" t="str">
        <f t="shared" si="1020"/>
        <v xml:space="preserve">오락 </v>
      </c>
    </row>
    <row r="21795" spans="1:7" x14ac:dyDescent="0.45">
      <c r="A21795" t="str">
        <f t="shared" si="1021"/>
        <v>오기_Noun</v>
      </c>
      <c r="B21795" t="s">
        <v>10421</v>
      </c>
      <c r="C21795" t="s">
        <v>729</v>
      </c>
      <c r="D21795">
        <v>7</v>
      </c>
      <c r="E21795">
        <v>1</v>
      </c>
      <c r="F21795" s="5">
        <f t="shared" si="1022"/>
        <v>1.3933398355858994E-4</v>
      </c>
      <c r="G21795" t="str">
        <f t="shared" si="1020"/>
        <v xml:space="preserve">오기 </v>
      </c>
    </row>
    <row r="21796" spans="1:7" x14ac:dyDescent="0.45">
      <c r="A21796" t="str">
        <f t="shared" si="1021"/>
        <v>예전_Noun</v>
      </c>
      <c r="B21796" t="s">
        <v>10406</v>
      </c>
      <c r="C21796" t="s">
        <v>729</v>
      </c>
      <c r="D21796">
        <v>7</v>
      </c>
      <c r="E21796">
        <v>1</v>
      </c>
      <c r="F21796" s="5">
        <f t="shared" si="1022"/>
        <v>1.3933398355858994E-4</v>
      </c>
      <c r="G21796" t="str">
        <f t="shared" si="1020"/>
        <v xml:space="preserve">예전 </v>
      </c>
    </row>
    <row r="21797" spans="1:7" x14ac:dyDescent="0.45">
      <c r="A21797" t="str">
        <f t="shared" si="1021"/>
        <v>예술가_Noun</v>
      </c>
      <c r="B21797" t="s">
        <v>10401</v>
      </c>
      <c r="C21797" t="s">
        <v>729</v>
      </c>
      <c r="D21797">
        <v>7</v>
      </c>
      <c r="E21797">
        <v>1</v>
      </c>
      <c r="F21797" s="5">
        <f t="shared" si="1022"/>
        <v>1.3933398355858994E-4</v>
      </c>
      <c r="G21797" t="str">
        <f t="shared" si="1020"/>
        <v xml:space="preserve">예술가 </v>
      </c>
    </row>
    <row r="21798" spans="1:7" x14ac:dyDescent="0.45">
      <c r="A21798" t="str">
        <f t="shared" si="1021"/>
        <v>예산_Noun</v>
      </c>
      <c r="B21798" t="s">
        <v>10397</v>
      </c>
      <c r="C21798" t="s">
        <v>729</v>
      </c>
      <c r="D21798">
        <v>7</v>
      </c>
      <c r="E21798">
        <v>1</v>
      </c>
      <c r="F21798" s="5">
        <f t="shared" si="1022"/>
        <v>1.3933398355858994E-4</v>
      </c>
      <c r="G21798" t="str">
        <f t="shared" si="1020"/>
        <v xml:space="preserve">예산 </v>
      </c>
    </row>
    <row r="21799" spans="1:7" x14ac:dyDescent="0.45">
      <c r="A21799" t="str">
        <f t="shared" si="1021"/>
        <v>예기_Noun</v>
      </c>
      <c r="B21799" t="s">
        <v>10393</v>
      </c>
      <c r="C21799" t="s">
        <v>729</v>
      </c>
      <c r="D21799">
        <v>7</v>
      </c>
      <c r="E21799">
        <v>1</v>
      </c>
      <c r="F21799" s="5">
        <f t="shared" si="1022"/>
        <v>1.3933398355858994E-4</v>
      </c>
      <c r="G21799" t="str">
        <f t="shared" si="1020"/>
        <v xml:space="preserve">예기 </v>
      </c>
    </row>
    <row r="21800" spans="1:7" x14ac:dyDescent="0.45">
      <c r="A21800" t="str">
        <f t="shared" si="1021"/>
        <v>영환_Noun</v>
      </c>
      <c r="B21800" t="s">
        <v>10388</v>
      </c>
      <c r="C21800" t="s">
        <v>729</v>
      </c>
      <c r="D21800">
        <v>7</v>
      </c>
      <c r="E21800">
        <v>1</v>
      </c>
      <c r="F21800" s="5">
        <f t="shared" si="1022"/>
        <v>1.3933398355858994E-4</v>
      </c>
      <c r="G21800" t="str">
        <f t="shared" si="1020"/>
        <v xml:space="preserve">영환 </v>
      </c>
    </row>
    <row r="21801" spans="1:7" x14ac:dyDescent="0.45">
      <c r="A21801" t="str">
        <f t="shared" si="1021"/>
        <v>영화상_Noun</v>
      </c>
      <c r="B21801" t="s">
        <v>10381</v>
      </c>
      <c r="C21801" t="s">
        <v>729</v>
      </c>
      <c r="D21801">
        <v>7</v>
      </c>
      <c r="E21801">
        <v>1</v>
      </c>
      <c r="F21801" s="5">
        <f t="shared" si="1022"/>
        <v>1.3933398355858994E-4</v>
      </c>
      <c r="G21801" t="str">
        <f t="shared" si="1020"/>
        <v xml:space="preserve">영화상 </v>
      </c>
    </row>
    <row r="21802" spans="1:7" x14ac:dyDescent="0.45">
      <c r="A21802" t="str">
        <f t="shared" si="1021"/>
        <v>영상_Noun</v>
      </c>
      <c r="B21802" t="s">
        <v>10360</v>
      </c>
      <c r="C21802" t="s">
        <v>729</v>
      </c>
      <c r="D21802">
        <v>7</v>
      </c>
      <c r="E21802">
        <v>1</v>
      </c>
      <c r="F21802" s="5">
        <f t="shared" si="1022"/>
        <v>1.3933398355858994E-4</v>
      </c>
      <c r="G21802" t="str">
        <f t="shared" si="1020"/>
        <v xml:space="preserve">영상 </v>
      </c>
    </row>
    <row r="21803" spans="1:7" x14ac:dyDescent="0.45">
      <c r="A21803" t="str">
        <f t="shared" si="1021"/>
        <v>영광_Noun</v>
      </c>
      <c r="B21803" t="s">
        <v>10357</v>
      </c>
      <c r="C21803" t="s">
        <v>729</v>
      </c>
      <c r="D21803">
        <v>7</v>
      </c>
      <c r="E21803">
        <v>1</v>
      </c>
      <c r="F21803" s="5">
        <f t="shared" si="1022"/>
        <v>1.3933398355858994E-4</v>
      </c>
      <c r="G21803" t="str">
        <f t="shared" si="1020"/>
        <v xml:space="preserve">영광 </v>
      </c>
    </row>
    <row r="21804" spans="1:7" x14ac:dyDescent="0.45">
      <c r="A21804" t="str">
        <f t="shared" si="1021"/>
        <v>영관_Noun</v>
      </c>
      <c r="B21804" t="s">
        <v>10356</v>
      </c>
      <c r="C21804" t="s">
        <v>729</v>
      </c>
      <c r="D21804">
        <v>7</v>
      </c>
      <c r="E21804">
        <v>1</v>
      </c>
      <c r="F21804" s="5">
        <f t="shared" si="1022"/>
        <v>1.3933398355858994E-4</v>
      </c>
      <c r="G21804" t="str">
        <f t="shared" si="1020"/>
        <v xml:space="preserve">영관 </v>
      </c>
    </row>
    <row r="21805" spans="1:7" x14ac:dyDescent="0.45">
      <c r="A21805" t="str">
        <f t="shared" si="1021"/>
        <v>영_Noun</v>
      </c>
      <c r="B21805" t="s">
        <v>10354</v>
      </c>
      <c r="C21805" t="s">
        <v>729</v>
      </c>
      <c r="D21805">
        <v>7</v>
      </c>
      <c r="E21805">
        <v>1</v>
      </c>
      <c r="F21805" s="5">
        <f t="shared" si="1022"/>
        <v>1.3933398355858994E-4</v>
      </c>
      <c r="G21805" t="str">
        <f t="shared" si="1020"/>
        <v xml:space="preserve">영 </v>
      </c>
    </row>
    <row r="21806" spans="1:7" x14ac:dyDescent="0.45">
      <c r="A21806" t="str">
        <f t="shared" si="1021"/>
        <v>열자_Noun</v>
      </c>
      <c r="B21806" t="s">
        <v>10306</v>
      </c>
      <c r="C21806" t="s">
        <v>729</v>
      </c>
      <c r="D21806">
        <v>7</v>
      </c>
      <c r="E21806">
        <v>1</v>
      </c>
      <c r="F21806" s="5">
        <f t="shared" si="1022"/>
        <v>1.3933398355858994E-4</v>
      </c>
      <c r="G21806" t="str">
        <f t="shared" si="1020"/>
        <v xml:space="preserve">열자 </v>
      </c>
    </row>
    <row r="21807" spans="1:7" x14ac:dyDescent="0.45">
      <c r="A21807" t="str">
        <f t="shared" si="1021"/>
        <v>열연_Noun</v>
      </c>
      <c r="B21807" t="s">
        <v>10302</v>
      </c>
      <c r="C21807" t="s">
        <v>729</v>
      </c>
      <c r="D21807">
        <v>7</v>
      </c>
      <c r="E21807">
        <v>1</v>
      </c>
      <c r="F21807" s="5">
        <f t="shared" si="1022"/>
        <v>1.3933398355858994E-4</v>
      </c>
      <c r="G21807" t="str">
        <f t="shared" si="1020"/>
        <v xml:space="preserve">열연 </v>
      </c>
    </row>
    <row r="21808" spans="1:7" x14ac:dyDescent="0.45">
      <c r="A21808" t="str">
        <f t="shared" si="1021"/>
        <v>열심_Noun</v>
      </c>
      <c r="B21808" t="s">
        <v>10298</v>
      </c>
      <c r="C21808" t="s">
        <v>729</v>
      </c>
      <c r="D21808">
        <v>7</v>
      </c>
      <c r="E21808">
        <v>1</v>
      </c>
      <c r="F21808" s="5">
        <f t="shared" si="1022"/>
        <v>1.3933398355858994E-4</v>
      </c>
      <c r="G21808" t="str">
        <f t="shared" si="1020"/>
        <v xml:space="preserve">열심 </v>
      </c>
    </row>
    <row r="21809" spans="1:7" x14ac:dyDescent="0.45">
      <c r="A21809" t="str">
        <f t="shared" si="1021"/>
        <v>열매_Noun</v>
      </c>
      <c r="B21809" t="s">
        <v>10296</v>
      </c>
      <c r="C21809" t="s">
        <v>729</v>
      </c>
      <c r="D21809">
        <v>7</v>
      </c>
      <c r="E21809">
        <v>1</v>
      </c>
      <c r="F21809" s="5">
        <f t="shared" si="1022"/>
        <v>1.3933398355858994E-4</v>
      </c>
      <c r="G21809" t="str">
        <f t="shared" si="1020"/>
        <v xml:space="preserve">열매 </v>
      </c>
    </row>
    <row r="21810" spans="1:7" x14ac:dyDescent="0.45">
      <c r="A21810" t="str">
        <f t="shared" si="1021"/>
        <v>열등감_Noun</v>
      </c>
      <c r="B21810" t="s">
        <v>10291</v>
      </c>
      <c r="C21810" t="s">
        <v>729</v>
      </c>
      <c r="D21810">
        <v>7</v>
      </c>
      <c r="E21810">
        <v>1</v>
      </c>
      <c r="F21810" s="5">
        <f t="shared" si="1022"/>
        <v>1.3933398355858994E-4</v>
      </c>
      <c r="G21810" t="str">
        <f t="shared" si="1020"/>
        <v xml:space="preserve">열등감 </v>
      </c>
    </row>
    <row r="21811" spans="1:7" x14ac:dyDescent="0.45">
      <c r="A21811" t="str">
        <f t="shared" si="1021"/>
        <v>연주자_Noun</v>
      </c>
      <c r="B21811" t="s">
        <v>10279</v>
      </c>
      <c r="C21811" t="s">
        <v>729</v>
      </c>
      <c r="D21811">
        <v>7</v>
      </c>
      <c r="E21811">
        <v>1</v>
      </c>
      <c r="F21811" s="5">
        <f t="shared" si="1022"/>
        <v>1.3933398355858994E-4</v>
      </c>
      <c r="G21811" t="str">
        <f t="shared" si="1020"/>
        <v xml:space="preserve">연주자 </v>
      </c>
    </row>
    <row r="21812" spans="1:7" x14ac:dyDescent="0.45">
      <c r="A21812" t="str">
        <f t="shared" si="1021"/>
        <v>연습실_Noun</v>
      </c>
      <c r="B21812" t="s">
        <v>10271</v>
      </c>
      <c r="C21812" t="s">
        <v>729</v>
      </c>
      <c r="D21812">
        <v>7</v>
      </c>
      <c r="E21812">
        <v>1</v>
      </c>
      <c r="F21812" s="5">
        <f t="shared" si="1022"/>
        <v>1.3933398355858994E-4</v>
      </c>
      <c r="G21812" t="str">
        <f t="shared" si="1020"/>
        <v xml:space="preserve">연습실 </v>
      </c>
    </row>
    <row r="21813" spans="1:7" x14ac:dyDescent="0.45">
      <c r="A21813" t="str">
        <f t="shared" si="1021"/>
        <v>역할_Noun</v>
      </c>
      <c r="B21813" t="s">
        <v>10255</v>
      </c>
      <c r="C21813" t="s">
        <v>729</v>
      </c>
      <c r="D21813">
        <v>7</v>
      </c>
      <c r="E21813">
        <v>1</v>
      </c>
      <c r="F21813" s="5">
        <f t="shared" si="1022"/>
        <v>1.3933398355858994E-4</v>
      </c>
      <c r="G21813" t="str">
        <f t="shared" si="1020"/>
        <v xml:space="preserve">역할 </v>
      </c>
    </row>
    <row r="21814" spans="1:7" x14ac:dyDescent="0.45">
      <c r="A21814" t="str">
        <f t="shared" si="1021"/>
        <v>역학_Noun</v>
      </c>
      <c r="B21814" t="s">
        <v>10254</v>
      </c>
      <c r="C21814" t="s">
        <v>729</v>
      </c>
      <c r="D21814">
        <v>7</v>
      </c>
      <c r="E21814">
        <v>1</v>
      </c>
      <c r="F21814" s="5">
        <f t="shared" si="1022"/>
        <v>1.3933398355858994E-4</v>
      </c>
      <c r="G21814" t="str">
        <f t="shared" si="1020"/>
        <v xml:space="preserve">역학 </v>
      </c>
    </row>
    <row r="21815" spans="1:7" x14ac:dyDescent="0.45">
      <c r="A21815" t="str">
        <f t="shared" si="1021"/>
        <v>역_Noun</v>
      </c>
      <c r="B21815" t="s">
        <v>10241</v>
      </c>
      <c r="C21815" t="s">
        <v>729</v>
      </c>
      <c r="D21815">
        <v>7</v>
      </c>
      <c r="E21815">
        <v>1</v>
      </c>
      <c r="F21815" s="5">
        <f t="shared" si="1022"/>
        <v>1.3933398355858994E-4</v>
      </c>
      <c r="G21815" t="str">
        <f t="shared" si="1020"/>
        <v xml:space="preserve">역 </v>
      </c>
    </row>
    <row r="21816" spans="1:7" x14ac:dyDescent="0.45">
      <c r="A21816" t="str">
        <f t="shared" si="1021"/>
        <v>여조_Noun</v>
      </c>
      <c r="B21816" t="s">
        <v>10233</v>
      </c>
      <c r="C21816" t="s">
        <v>729</v>
      </c>
      <c r="D21816">
        <v>7</v>
      </c>
      <c r="E21816">
        <v>1</v>
      </c>
      <c r="F21816" s="5">
        <f t="shared" si="1022"/>
        <v>1.3933398355858994E-4</v>
      </c>
      <c r="G21816" t="str">
        <f t="shared" si="1020"/>
        <v xml:space="preserve">여조 </v>
      </c>
    </row>
    <row r="21817" spans="1:7" x14ac:dyDescent="0.45">
      <c r="A21817" t="str">
        <f t="shared" si="1021"/>
        <v>여자친구_Noun</v>
      </c>
      <c r="B21817" t="s">
        <v>10229</v>
      </c>
      <c r="C21817" t="s">
        <v>729</v>
      </c>
      <c r="D21817">
        <v>7</v>
      </c>
      <c r="E21817">
        <v>1</v>
      </c>
      <c r="F21817" s="5">
        <f t="shared" si="1022"/>
        <v>1.3933398355858994E-4</v>
      </c>
      <c r="G21817" t="str">
        <f t="shared" si="1020"/>
        <v xml:space="preserve">여자친구 </v>
      </c>
    </row>
    <row r="21818" spans="1:7" x14ac:dyDescent="0.45">
      <c r="A21818" t="str">
        <f t="shared" si="1021"/>
        <v>여자도_Noun</v>
      </c>
      <c r="B21818" t="s">
        <v>10227</v>
      </c>
      <c r="C21818" t="s">
        <v>729</v>
      </c>
      <c r="D21818">
        <v>7</v>
      </c>
      <c r="E21818">
        <v>1</v>
      </c>
      <c r="F21818" s="5">
        <f t="shared" si="1022"/>
        <v>1.3933398355858994E-4</v>
      </c>
      <c r="G21818" t="str">
        <f t="shared" si="1020"/>
        <v xml:space="preserve">여자도 </v>
      </c>
    </row>
    <row r="21819" spans="1:7" x14ac:dyDescent="0.45">
      <c r="A21819" t="str">
        <f t="shared" si="1021"/>
        <v>여러가지_Noun</v>
      </c>
      <c r="B21819" t="s">
        <v>10210</v>
      </c>
      <c r="C21819" t="s">
        <v>729</v>
      </c>
      <c r="D21819">
        <v>7</v>
      </c>
      <c r="E21819">
        <v>1</v>
      </c>
      <c r="F21819" s="5">
        <f t="shared" si="1022"/>
        <v>1.3933398355858994E-4</v>
      </c>
      <c r="G21819" t="str">
        <f t="shared" si="1020"/>
        <v xml:space="preserve">여러가지 </v>
      </c>
    </row>
    <row r="21820" spans="1:7" x14ac:dyDescent="0.45">
      <c r="A21820" t="str">
        <f t="shared" si="1021"/>
        <v>엘리트_Noun</v>
      </c>
      <c r="B21820" t="s">
        <v>10197</v>
      </c>
      <c r="C21820" t="s">
        <v>729</v>
      </c>
      <c r="D21820">
        <v>7</v>
      </c>
      <c r="E21820">
        <v>1</v>
      </c>
      <c r="F21820" s="5">
        <f t="shared" si="1022"/>
        <v>1.3933398355858994E-4</v>
      </c>
      <c r="G21820" t="str">
        <f t="shared" si="1020"/>
        <v xml:space="preserve">엘리트 </v>
      </c>
    </row>
    <row r="21821" spans="1:7" x14ac:dyDescent="0.45">
      <c r="A21821" t="str">
        <f t="shared" si="1021"/>
        <v>엇_Noun</v>
      </c>
      <c r="B21821" t="s">
        <v>10133</v>
      </c>
      <c r="C21821" t="s">
        <v>729</v>
      </c>
      <c r="D21821">
        <v>7</v>
      </c>
      <c r="E21821">
        <v>1</v>
      </c>
      <c r="F21821" s="5">
        <f t="shared" si="1022"/>
        <v>1.3933398355858994E-4</v>
      </c>
      <c r="G21821" t="str">
        <f t="shared" si="1020"/>
        <v xml:space="preserve">엇 </v>
      </c>
    </row>
    <row r="21822" spans="1:7" x14ac:dyDescent="0.45">
      <c r="A21822" t="str">
        <f t="shared" si="1021"/>
        <v>업스윙잉_Noun</v>
      </c>
      <c r="B21822" t="s">
        <v>10034</v>
      </c>
      <c r="C21822" t="s">
        <v>729</v>
      </c>
      <c r="D21822">
        <v>7</v>
      </c>
      <c r="E21822">
        <v>1</v>
      </c>
      <c r="F21822" s="5">
        <f t="shared" si="1022"/>
        <v>1.3933398355858994E-4</v>
      </c>
      <c r="G21822" t="str">
        <f t="shared" si="1020"/>
        <v xml:space="preserve">업스윙잉 </v>
      </c>
    </row>
    <row r="21823" spans="1:7" x14ac:dyDescent="0.45">
      <c r="A21823" t="str">
        <f t="shared" si="1021"/>
        <v>업_Noun</v>
      </c>
      <c r="B21823" t="s">
        <v>10030</v>
      </c>
      <c r="C21823" t="s">
        <v>729</v>
      </c>
      <c r="D21823">
        <v>7</v>
      </c>
      <c r="E21823">
        <v>1</v>
      </c>
      <c r="F21823" s="5">
        <f t="shared" si="1022"/>
        <v>1.3933398355858994E-4</v>
      </c>
      <c r="G21823" t="str">
        <f t="shared" si="1020"/>
        <v xml:space="preserve">업 </v>
      </c>
    </row>
    <row r="21824" spans="1:7" x14ac:dyDescent="0.45">
      <c r="A21824" t="str">
        <f t="shared" si="1021"/>
        <v>엄지_Noun</v>
      </c>
      <c r="B21824" t="s">
        <v>10004</v>
      </c>
      <c r="C21824" t="s">
        <v>729</v>
      </c>
      <c r="D21824">
        <v>7</v>
      </c>
      <c r="E21824">
        <v>1</v>
      </c>
      <c r="F21824" s="5">
        <f t="shared" si="1022"/>
        <v>1.3933398355858994E-4</v>
      </c>
      <c r="G21824" t="str">
        <f t="shared" si="1020"/>
        <v xml:space="preserve">엄지 </v>
      </c>
    </row>
    <row r="21825" spans="1:7" x14ac:dyDescent="0.45">
      <c r="A21825" t="str">
        <f t="shared" si="1021"/>
        <v>언제_Noun</v>
      </c>
      <c r="B21825" t="s">
        <v>9962</v>
      </c>
      <c r="C21825" t="s">
        <v>729</v>
      </c>
      <c r="D21825">
        <v>7</v>
      </c>
      <c r="E21825">
        <v>1</v>
      </c>
      <c r="F21825" s="5">
        <f t="shared" si="1022"/>
        <v>1.3933398355858994E-4</v>
      </c>
      <c r="G21825" t="str">
        <f t="shared" si="1020"/>
        <v xml:space="preserve">언제 </v>
      </c>
    </row>
    <row r="21826" spans="1:7" x14ac:dyDescent="0.45">
      <c r="A21826" t="str">
        <f t="shared" si="1021"/>
        <v>어케_Noun</v>
      </c>
      <c r="B21826" t="s">
        <v>9947</v>
      </c>
      <c r="C21826" t="s">
        <v>729</v>
      </c>
      <c r="D21826">
        <v>7</v>
      </c>
      <c r="E21826">
        <v>1</v>
      </c>
      <c r="F21826" s="5">
        <f t="shared" si="1022"/>
        <v>1.3933398355858994E-4</v>
      </c>
      <c r="G21826" t="str">
        <f t="shared" ref="G21826:G21889" si="1023">REPT(B21826&amp;" ",E21826)</f>
        <v xml:space="preserve">어케 </v>
      </c>
    </row>
    <row r="21827" spans="1:7" x14ac:dyDescent="0.45">
      <c r="A21827" t="str">
        <f t="shared" ref="A21827:A21890" si="1024">B21827&amp;"_"&amp;C21827</f>
        <v>어어_Noun</v>
      </c>
      <c r="B21827" t="s">
        <v>9892</v>
      </c>
      <c r="C21827" t="s">
        <v>729</v>
      </c>
      <c r="D21827">
        <v>7</v>
      </c>
      <c r="E21827">
        <v>1</v>
      </c>
      <c r="F21827" s="5">
        <f t="shared" ref="F21827:F21890" si="1025">E21827/SUMIF(D:D,D21827,E:E)</f>
        <v>1.3933398355858994E-4</v>
      </c>
      <c r="G21827" t="str">
        <f t="shared" si="1023"/>
        <v xml:space="preserve">어어 </v>
      </c>
    </row>
    <row r="21828" spans="1:7" x14ac:dyDescent="0.45">
      <c r="A21828" t="str">
        <f t="shared" si="1024"/>
        <v>어디_Noun</v>
      </c>
      <c r="B21828" t="s">
        <v>9823</v>
      </c>
      <c r="C21828" t="s">
        <v>729</v>
      </c>
      <c r="D21828">
        <v>7</v>
      </c>
      <c r="E21828">
        <v>1</v>
      </c>
      <c r="F21828" s="5">
        <f t="shared" si="1025"/>
        <v>1.3933398355858994E-4</v>
      </c>
      <c r="G21828" t="str">
        <f t="shared" si="1023"/>
        <v xml:space="preserve">어디 </v>
      </c>
    </row>
    <row r="21829" spans="1:7" x14ac:dyDescent="0.45">
      <c r="A21829" t="str">
        <f t="shared" si="1024"/>
        <v>어게인_Noun</v>
      </c>
      <c r="B21829" t="s">
        <v>9812</v>
      </c>
      <c r="C21829" t="s">
        <v>729</v>
      </c>
      <c r="D21829">
        <v>7</v>
      </c>
      <c r="E21829">
        <v>1</v>
      </c>
      <c r="F21829" s="5">
        <f t="shared" si="1025"/>
        <v>1.3933398355858994E-4</v>
      </c>
      <c r="G21829" t="str">
        <f t="shared" si="1023"/>
        <v xml:space="preserve">어게인 </v>
      </c>
    </row>
    <row r="21830" spans="1:7" x14ac:dyDescent="0.45">
      <c r="A21830" t="str">
        <f t="shared" si="1024"/>
        <v>약점_Noun</v>
      </c>
      <c r="B21830" t="s">
        <v>9780</v>
      </c>
      <c r="C21830" t="s">
        <v>729</v>
      </c>
      <c r="D21830">
        <v>7</v>
      </c>
      <c r="E21830">
        <v>1</v>
      </c>
      <c r="F21830" s="5">
        <f t="shared" si="1025"/>
        <v>1.3933398355858994E-4</v>
      </c>
      <c r="G21830" t="str">
        <f t="shared" si="1023"/>
        <v xml:space="preserve">약점 </v>
      </c>
    </row>
    <row r="21831" spans="1:7" x14ac:dyDescent="0.45">
      <c r="A21831" t="str">
        <f t="shared" si="1024"/>
        <v>야망_Noun</v>
      </c>
      <c r="B21831" t="s">
        <v>9748</v>
      </c>
      <c r="C21831" t="s">
        <v>729</v>
      </c>
      <c r="D21831">
        <v>7</v>
      </c>
      <c r="E21831">
        <v>1</v>
      </c>
      <c r="F21831" s="5">
        <f t="shared" si="1025"/>
        <v>1.3933398355858994E-4</v>
      </c>
      <c r="G21831" t="str">
        <f t="shared" si="1023"/>
        <v xml:space="preserve">야망 </v>
      </c>
    </row>
    <row r="21832" spans="1:7" x14ac:dyDescent="0.45">
      <c r="A21832" t="str">
        <f t="shared" si="1024"/>
        <v>액션_Noun</v>
      </c>
      <c r="B21832" t="s">
        <v>9732</v>
      </c>
      <c r="C21832" t="s">
        <v>729</v>
      </c>
      <c r="D21832">
        <v>7</v>
      </c>
      <c r="E21832">
        <v>1</v>
      </c>
      <c r="F21832" s="5">
        <f t="shared" si="1025"/>
        <v>1.3933398355858994E-4</v>
      </c>
      <c r="G21832" t="str">
        <f t="shared" si="1023"/>
        <v xml:space="preserve">액션 </v>
      </c>
    </row>
    <row r="21833" spans="1:7" x14ac:dyDescent="0.45">
      <c r="A21833" t="str">
        <f t="shared" si="1024"/>
        <v>애증_Noun</v>
      </c>
      <c r="B21833" t="s">
        <v>9728</v>
      </c>
      <c r="C21833" t="s">
        <v>729</v>
      </c>
      <c r="D21833">
        <v>7</v>
      </c>
      <c r="E21833">
        <v>1</v>
      </c>
      <c r="F21833" s="5">
        <f t="shared" si="1025"/>
        <v>1.3933398355858994E-4</v>
      </c>
      <c r="G21833" t="str">
        <f t="shared" si="1023"/>
        <v xml:space="preserve">애증 </v>
      </c>
    </row>
    <row r="21834" spans="1:7" x14ac:dyDescent="0.45">
      <c r="A21834" t="str">
        <f t="shared" si="1024"/>
        <v>앞쪽_Noun</v>
      </c>
      <c r="B21834" t="s">
        <v>9704</v>
      </c>
      <c r="C21834" t="s">
        <v>729</v>
      </c>
      <c r="D21834">
        <v>7</v>
      </c>
      <c r="E21834">
        <v>1</v>
      </c>
      <c r="F21834" s="5">
        <f t="shared" si="1025"/>
        <v>1.3933398355858994E-4</v>
      </c>
      <c r="G21834" t="str">
        <f t="shared" si="1023"/>
        <v xml:space="preserve">앞쪽 </v>
      </c>
    </row>
    <row r="21835" spans="1:7" x14ac:dyDescent="0.45">
      <c r="A21835" t="str">
        <f t="shared" si="1024"/>
        <v>앙갚음_Noun</v>
      </c>
      <c r="B21835" t="s">
        <v>9696</v>
      </c>
      <c r="C21835" t="s">
        <v>729</v>
      </c>
      <c r="D21835">
        <v>7</v>
      </c>
      <c r="E21835">
        <v>1</v>
      </c>
      <c r="F21835" s="5">
        <f t="shared" si="1025"/>
        <v>1.3933398355858994E-4</v>
      </c>
      <c r="G21835" t="str">
        <f t="shared" si="1023"/>
        <v xml:space="preserve">앙갚음 </v>
      </c>
    </row>
    <row r="21836" spans="1:7" x14ac:dyDescent="0.45">
      <c r="A21836" t="str">
        <f t="shared" si="1024"/>
        <v>압_Noun</v>
      </c>
      <c r="B21836" t="s">
        <v>9682</v>
      </c>
      <c r="C21836" t="s">
        <v>729</v>
      </c>
      <c r="D21836">
        <v>7</v>
      </c>
      <c r="E21836">
        <v>1</v>
      </c>
      <c r="F21836" s="5">
        <f t="shared" si="1025"/>
        <v>1.3933398355858994E-4</v>
      </c>
      <c r="G21836" t="str">
        <f t="shared" si="1023"/>
        <v xml:space="preserve">압 </v>
      </c>
    </row>
    <row r="21837" spans="1:7" x14ac:dyDescent="0.45">
      <c r="A21837" t="str">
        <f t="shared" si="1024"/>
        <v>알_Noun</v>
      </c>
      <c r="B21837" t="s">
        <v>9607</v>
      </c>
      <c r="C21837" t="s">
        <v>729</v>
      </c>
      <c r="D21837">
        <v>7</v>
      </c>
      <c r="E21837">
        <v>1</v>
      </c>
      <c r="F21837" s="5">
        <f t="shared" si="1025"/>
        <v>1.3933398355858994E-4</v>
      </c>
      <c r="G21837" t="str">
        <f t="shared" si="1023"/>
        <v xml:space="preserve">알 </v>
      </c>
    </row>
    <row r="21838" spans="1:7" x14ac:dyDescent="0.45">
      <c r="A21838" t="str">
        <f t="shared" si="1024"/>
        <v>안함_Noun</v>
      </c>
      <c r="B21838" t="s">
        <v>9488</v>
      </c>
      <c r="C21838" t="s">
        <v>729</v>
      </c>
      <c r="D21838">
        <v>7</v>
      </c>
      <c r="E21838">
        <v>1</v>
      </c>
      <c r="F21838" s="5">
        <f t="shared" si="1025"/>
        <v>1.3933398355858994E-4</v>
      </c>
      <c r="G21838" t="str">
        <f t="shared" si="1023"/>
        <v xml:space="preserve">안함 </v>
      </c>
    </row>
    <row r="21839" spans="1:7" x14ac:dyDescent="0.45">
      <c r="A21839" t="str">
        <f t="shared" si="1024"/>
        <v>안감_Noun</v>
      </c>
      <c r="B21839" t="s">
        <v>9395</v>
      </c>
      <c r="C21839" t="s">
        <v>729</v>
      </c>
      <c r="D21839">
        <v>7</v>
      </c>
      <c r="E21839">
        <v>1</v>
      </c>
      <c r="F21839" s="5">
        <f t="shared" si="1025"/>
        <v>1.3933398355858994E-4</v>
      </c>
      <c r="G21839" t="str">
        <f t="shared" si="1023"/>
        <v xml:space="preserve">안감 </v>
      </c>
    </row>
    <row r="21840" spans="1:7" x14ac:dyDescent="0.45">
      <c r="A21840" t="str">
        <f t="shared" si="1024"/>
        <v>악전_Noun</v>
      </c>
      <c r="B21840" t="s">
        <v>9386</v>
      </c>
      <c r="C21840" t="s">
        <v>729</v>
      </c>
      <c r="D21840">
        <v>7</v>
      </c>
      <c r="E21840">
        <v>1</v>
      </c>
      <c r="F21840" s="5">
        <f t="shared" si="1025"/>
        <v>1.3933398355858994E-4</v>
      </c>
      <c r="G21840" t="str">
        <f t="shared" si="1023"/>
        <v xml:space="preserve">악전 </v>
      </c>
    </row>
    <row r="21841" spans="1:7" x14ac:dyDescent="0.45">
      <c r="A21841" t="str">
        <f t="shared" si="1024"/>
        <v>악인_Noun</v>
      </c>
      <c r="B21841" t="s">
        <v>9385</v>
      </c>
      <c r="C21841" t="s">
        <v>729</v>
      </c>
      <c r="D21841">
        <v>7</v>
      </c>
      <c r="E21841">
        <v>1</v>
      </c>
      <c r="F21841" s="5">
        <f t="shared" si="1025"/>
        <v>1.3933398355858994E-4</v>
      </c>
      <c r="G21841" t="str">
        <f t="shared" si="1023"/>
        <v xml:space="preserve">악인 </v>
      </c>
    </row>
    <row r="21842" spans="1:7" x14ac:dyDescent="0.45">
      <c r="A21842" t="str">
        <f t="shared" si="1024"/>
        <v>악기학_Noun</v>
      </c>
      <c r="B21842" t="s">
        <v>9370</v>
      </c>
      <c r="C21842" t="s">
        <v>729</v>
      </c>
      <c r="D21842">
        <v>7</v>
      </c>
      <c r="E21842">
        <v>1</v>
      </c>
      <c r="F21842" s="5">
        <f t="shared" si="1025"/>
        <v>1.3933398355858994E-4</v>
      </c>
      <c r="G21842" t="str">
        <f t="shared" si="1023"/>
        <v xml:space="preserve">악기학 </v>
      </c>
    </row>
    <row r="21843" spans="1:7" x14ac:dyDescent="0.45">
      <c r="A21843" t="str">
        <f t="shared" si="1024"/>
        <v>악_Noun</v>
      </c>
      <c r="B21843" t="s">
        <v>9368</v>
      </c>
      <c r="C21843" t="s">
        <v>729</v>
      </c>
      <c r="D21843">
        <v>7</v>
      </c>
      <c r="E21843">
        <v>1</v>
      </c>
      <c r="F21843" s="5">
        <f t="shared" si="1025"/>
        <v>1.3933398355858994E-4</v>
      </c>
      <c r="G21843" t="str">
        <f t="shared" si="1023"/>
        <v xml:space="preserve">악 </v>
      </c>
    </row>
    <row r="21844" spans="1:7" x14ac:dyDescent="0.45">
      <c r="A21844" t="str">
        <f t="shared" si="1024"/>
        <v>아카데미상_Noun</v>
      </c>
      <c r="B21844" t="s">
        <v>9345</v>
      </c>
      <c r="C21844" t="s">
        <v>729</v>
      </c>
      <c r="D21844">
        <v>7</v>
      </c>
      <c r="E21844">
        <v>1</v>
      </c>
      <c r="F21844" s="5">
        <f t="shared" si="1025"/>
        <v>1.3933398355858994E-4</v>
      </c>
      <c r="G21844" t="str">
        <f t="shared" si="1023"/>
        <v xml:space="preserve">아카데미상 </v>
      </c>
    </row>
    <row r="21845" spans="1:7" x14ac:dyDescent="0.45">
      <c r="A21845" t="str">
        <f t="shared" si="1024"/>
        <v>아카데미_Noun</v>
      </c>
      <c r="B21845" t="s">
        <v>9344</v>
      </c>
      <c r="C21845" t="s">
        <v>729</v>
      </c>
      <c r="D21845">
        <v>7</v>
      </c>
      <c r="E21845">
        <v>1</v>
      </c>
      <c r="F21845" s="5">
        <f t="shared" si="1025"/>
        <v>1.3933398355858994E-4</v>
      </c>
      <c r="G21845" t="str">
        <f t="shared" si="1023"/>
        <v xml:space="preserve">아카데미 </v>
      </c>
    </row>
    <row r="21846" spans="1:7" x14ac:dyDescent="0.45">
      <c r="A21846" t="str">
        <f t="shared" si="1024"/>
        <v>아일랜드_Noun</v>
      </c>
      <c r="B21846" t="s">
        <v>9334</v>
      </c>
      <c r="C21846" t="s">
        <v>729</v>
      </c>
      <c r="D21846">
        <v>7</v>
      </c>
      <c r="E21846">
        <v>1</v>
      </c>
      <c r="F21846" s="5">
        <f t="shared" si="1025"/>
        <v>1.3933398355858994E-4</v>
      </c>
      <c r="G21846" t="str">
        <f t="shared" si="1023"/>
        <v xml:space="preserve">아일랜드 </v>
      </c>
    </row>
    <row r="21847" spans="1:7" x14ac:dyDescent="0.45">
      <c r="A21847" t="str">
        <f t="shared" si="1024"/>
        <v>아무_Noun</v>
      </c>
      <c r="B21847" t="s">
        <v>9275</v>
      </c>
      <c r="C21847" t="s">
        <v>729</v>
      </c>
      <c r="D21847">
        <v>7</v>
      </c>
      <c r="E21847">
        <v>1</v>
      </c>
      <c r="F21847" s="5">
        <f t="shared" si="1025"/>
        <v>1.3933398355858994E-4</v>
      </c>
      <c r="G21847" t="str">
        <f t="shared" si="1023"/>
        <v xml:space="preserve">아무 </v>
      </c>
    </row>
    <row r="21848" spans="1:7" x14ac:dyDescent="0.45">
      <c r="A21848" t="str">
        <f t="shared" si="1024"/>
        <v>아더_Noun</v>
      </c>
      <c r="B21848" t="s">
        <v>9250</v>
      </c>
      <c r="C21848" t="s">
        <v>729</v>
      </c>
      <c r="D21848">
        <v>7</v>
      </c>
      <c r="E21848">
        <v>1</v>
      </c>
      <c r="F21848" s="5">
        <f t="shared" si="1025"/>
        <v>1.3933398355858994E-4</v>
      </c>
      <c r="G21848" t="str">
        <f t="shared" si="1023"/>
        <v xml:space="preserve">아더 </v>
      </c>
    </row>
    <row r="21849" spans="1:7" x14ac:dyDescent="0.45">
      <c r="A21849" t="str">
        <f t="shared" si="1024"/>
        <v>아기_Noun</v>
      </c>
      <c r="B21849" t="s">
        <v>9126</v>
      </c>
      <c r="C21849" t="s">
        <v>729</v>
      </c>
      <c r="D21849">
        <v>7</v>
      </c>
      <c r="E21849">
        <v>1</v>
      </c>
      <c r="F21849" s="5">
        <f t="shared" si="1025"/>
        <v>1.3933398355858994E-4</v>
      </c>
      <c r="G21849" t="str">
        <f t="shared" si="1023"/>
        <v xml:space="preserve">아기 </v>
      </c>
    </row>
    <row r="21850" spans="1:7" x14ac:dyDescent="0.45">
      <c r="A21850" t="str">
        <f t="shared" si="1024"/>
        <v>싸이코패스_Noun</v>
      </c>
      <c r="B21850" t="s">
        <v>9002</v>
      </c>
      <c r="C21850" t="s">
        <v>729</v>
      </c>
      <c r="D21850">
        <v>7</v>
      </c>
      <c r="E21850">
        <v>1</v>
      </c>
      <c r="F21850" s="5">
        <f t="shared" si="1025"/>
        <v>1.3933398355858994E-4</v>
      </c>
      <c r="G21850" t="str">
        <f t="shared" si="1023"/>
        <v xml:space="preserve">싸이코패스 </v>
      </c>
    </row>
    <row r="21851" spans="1:7" x14ac:dyDescent="0.45">
      <c r="A21851" t="str">
        <f t="shared" si="1024"/>
        <v>십분_Noun</v>
      </c>
      <c r="B21851" t="s">
        <v>8914</v>
      </c>
      <c r="C21851" t="s">
        <v>729</v>
      </c>
      <c r="D21851">
        <v>7</v>
      </c>
      <c r="E21851">
        <v>1</v>
      </c>
      <c r="F21851" s="5">
        <f t="shared" si="1025"/>
        <v>1.3933398355858994E-4</v>
      </c>
      <c r="G21851" t="str">
        <f t="shared" si="1023"/>
        <v xml:space="preserve">십분 </v>
      </c>
    </row>
    <row r="21852" spans="1:7" x14ac:dyDescent="0.45">
      <c r="A21852" t="str">
        <f t="shared" si="1024"/>
        <v>실패_Noun</v>
      </c>
      <c r="B21852" t="s">
        <v>8849</v>
      </c>
      <c r="C21852" t="s">
        <v>729</v>
      </c>
      <c r="D21852">
        <v>7</v>
      </c>
      <c r="E21852">
        <v>1</v>
      </c>
      <c r="F21852" s="5">
        <f t="shared" si="1025"/>
        <v>1.3933398355858994E-4</v>
      </c>
      <c r="G21852" t="str">
        <f t="shared" si="1023"/>
        <v xml:space="preserve">실패 </v>
      </c>
    </row>
    <row r="21853" spans="1:7" x14ac:dyDescent="0.45">
      <c r="A21853" t="str">
        <f t="shared" si="1024"/>
        <v>실력_Noun</v>
      </c>
      <c r="B21853" t="s">
        <v>8826</v>
      </c>
      <c r="C21853" t="s">
        <v>729</v>
      </c>
      <c r="D21853">
        <v>7</v>
      </c>
      <c r="E21853">
        <v>1</v>
      </c>
      <c r="F21853" s="5">
        <f t="shared" si="1025"/>
        <v>1.3933398355858994E-4</v>
      </c>
      <c r="G21853" t="str">
        <f t="shared" si="1023"/>
        <v xml:space="preserve">실력 </v>
      </c>
    </row>
    <row r="21854" spans="1:7" x14ac:dyDescent="0.45">
      <c r="A21854" t="str">
        <f t="shared" si="1024"/>
        <v>신화_Noun</v>
      </c>
      <c r="B21854" t="s">
        <v>8821</v>
      </c>
      <c r="C21854" t="s">
        <v>729</v>
      </c>
      <c r="D21854">
        <v>7</v>
      </c>
      <c r="E21854">
        <v>1</v>
      </c>
      <c r="F21854" s="5">
        <f t="shared" si="1025"/>
        <v>1.3933398355858994E-4</v>
      </c>
      <c r="G21854" t="str">
        <f t="shared" si="1023"/>
        <v xml:space="preserve">신화 </v>
      </c>
    </row>
    <row r="21855" spans="1:7" x14ac:dyDescent="0.45">
      <c r="A21855" t="str">
        <f t="shared" si="1024"/>
        <v>신의_Noun</v>
      </c>
      <c r="B21855" t="s">
        <v>8815</v>
      </c>
      <c r="C21855" t="s">
        <v>729</v>
      </c>
      <c r="D21855">
        <v>7</v>
      </c>
      <c r="E21855">
        <v>1</v>
      </c>
      <c r="F21855" s="5">
        <f t="shared" si="1025"/>
        <v>1.3933398355858994E-4</v>
      </c>
      <c r="G21855" t="str">
        <f t="shared" si="1023"/>
        <v xml:space="preserve">신의 </v>
      </c>
    </row>
    <row r="21856" spans="1:7" x14ac:dyDescent="0.45">
      <c r="A21856" t="str">
        <f t="shared" si="1024"/>
        <v>신뢰_Noun</v>
      </c>
      <c r="B21856" t="s">
        <v>8797</v>
      </c>
      <c r="C21856" t="s">
        <v>729</v>
      </c>
      <c r="D21856">
        <v>7</v>
      </c>
      <c r="E21856">
        <v>1</v>
      </c>
      <c r="F21856" s="5">
        <f t="shared" si="1025"/>
        <v>1.3933398355858994E-4</v>
      </c>
      <c r="G21856" t="str">
        <f t="shared" si="1023"/>
        <v xml:space="preserve">신뢰 </v>
      </c>
    </row>
    <row r="21857" spans="1:7" x14ac:dyDescent="0.45">
      <c r="A21857" t="str">
        <f t="shared" si="1024"/>
        <v>신_Noun</v>
      </c>
      <c r="B21857" t="s">
        <v>8771</v>
      </c>
      <c r="C21857" t="s">
        <v>729</v>
      </c>
      <c r="D21857">
        <v>7</v>
      </c>
      <c r="E21857">
        <v>1</v>
      </c>
      <c r="F21857" s="5">
        <f t="shared" si="1025"/>
        <v>1.3933398355858994E-4</v>
      </c>
      <c r="G21857" t="str">
        <f t="shared" si="1023"/>
        <v xml:space="preserve">신 </v>
      </c>
    </row>
    <row r="21858" spans="1:7" x14ac:dyDescent="0.45">
      <c r="A21858" t="str">
        <f t="shared" si="1024"/>
        <v>식사_Noun</v>
      </c>
      <c r="B21858" t="s">
        <v>8764</v>
      </c>
      <c r="C21858" t="s">
        <v>729</v>
      </c>
      <c r="D21858">
        <v>7</v>
      </c>
      <c r="E21858">
        <v>1</v>
      </c>
      <c r="F21858" s="5">
        <f t="shared" si="1025"/>
        <v>1.3933398355858994E-4</v>
      </c>
      <c r="G21858" t="str">
        <f t="shared" si="1023"/>
        <v xml:space="preserve">식사 </v>
      </c>
    </row>
    <row r="21859" spans="1:7" x14ac:dyDescent="0.45">
      <c r="A21859" t="str">
        <f t="shared" si="1024"/>
        <v>시몬스_Noun</v>
      </c>
      <c r="B21859" t="s">
        <v>8697</v>
      </c>
      <c r="C21859" t="s">
        <v>729</v>
      </c>
      <c r="D21859">
        <v>7</v>
      </c>
      <c r="E21859">
        <v>1</v>
      </c>
      <c r="F21859" s="5">
        <f t="shared" si="1025"/>
        <v>1.3933398355858994E-4</v>
      </c>
      <c r="G21859" t="str">
        <f t="shared" si="1023"/>
        <v xml:space="preserve">시몬스 </v>
      </c>
    </row>
    <row r="21860" spans="1:7" x14ac:dyDescent="0.45">
      <c r="A21860" t="str">
        <f t="shared" si="1024"/>
        <v>시몬_Noun</v>
      </c>
      <c r="B21860" t="s">
        <v>8696</v>
      </c>
      <c r="C21860" t="s">
        <v>729</v>
      </c>
      <c r="D21860">
        <v>7</v>
      </c>
      <c r="E21860">
        <v>1</v>
      </c>
      <c r="F21860" s="5">
        <f t="shared" si="1025"/>
        <v>1.3933398355858994E-4</v>
      </c>
      <c r="G21860" t="str">
        <f t="shared" si="1023"/>
        <v xml:space="preserve">시몬 </v>
      </c>
    </row>
    <row r="21861" spans="1:7" x14ac:dyDescent="0.45">
      <c r="A21861" t="str">
        <f t="shared" si="1024"/>
        <v>시대_Noun</v>
      </c>
      <c r="B21861" t="s">
        <v>8692</v>
      </c>
      <c r="C21861" t="s">
        <v>729</v>
      </c>
      <c r="D21861">
        <v>7</v>
      </c>
      <c r="E21861">
        <v>1</v>
      </c>
      <c r="F21861" s="5">
        <f t="shared" si="1025"/>
        <v>1.3933398355858994E-4</v>
      </c>
      <c r="G21861" t="str">
        <f t="shared" si="1023"/>
        <v xml:space="preserve">시대 </v>
      </c>
    </row>
    <row r="21862" spans="1:7" x14ac:dyDescent="0.45">
      <c r="A21862" t="str">
        <f t="shared" si="1024"/>
        <v>시너지_Noun</v>
      </c>
      <c r="B21862" t="s">
        <v>8687</v>
      </c>
      <c r="C21862" t="s">
        <v>729</v>
      </c>
      <c r="D21862">
        <v>7</v>
      </c>
      <c r="E21862">
        <v>1</v>
      </c>
      <c r="F21862" s="5">
        <f t="shared" si="1025"/>
        <v>1.3933398355858994E-4</v>
      </c>
      <c r="G21862" t="str">
        <f t="shared" si="1023"/>
        <v xml:space="preserve">시너지 </v>
      </c>
    </row>
    <row r="21863" spans="1:7" x14ac:dyDescent="0.45">
      <c r="A21863" t="str">
        <f t="shared" si="1024"/>
        <v>시나리오_Noun</v>
      </c>
      <c r="B21863" t="s">
        <v>8686</v>
      </c>
      <c r="C21863" t="s">
        <v>729</v>
      </c>
      <c r="D21863">
        <v>7</v>
      </c>
      <c r="E21863">
        <v>1</v>
      </c>
      <c r="F21863" s="5">
        <f t="shared" si="1025"/>
        <v>1.3933398355858994E-4</v>
      </c>
      <c r="G21863" t="str">
        <f t="shared" si="1023"/>
        <v xml:space="preserve">시나리오 </v>
      </c>
    </row>
    <row r="21864" spans="1:7" x14ac:dyDescent="0.45">
      <c r="A21864" t="str">
        <f t="shared" si="1024"/>
        <v>승화_Noun</v>
      </c>
      <c r="B21864" t="s">
        <v>8669</v>
      </c>
      <c r="C21864" t="s">
        <v>729</v>
      </c>
      <c r="D21864">
        <v>7</v>
      </c>
      <c r="E21864">
        <v>1</v>
      </c>
      <c r="F21864" s="5">
        <f t="shared" si="1025"/>
        <v>1.3933398355858994E-4</v>
      </c>
      <c r="G21864" t="str">
        <f t="shared" si="1023"/>
        <v xml:space="preserve">승화 </v>
      </c>
    </row>
    <row r="21865" spans="1:7" x14ac:dyDescent="0.45">
      <c r="A21865" t="str">
        <f t="shared" si="1024"/>
        <v>승부_Noun</v>
      </c>
      <c r="B21865" t="s">
        <v>8662</v>
      </c>
      <c r="C21865" t="s">
        <v>729</v>
      </c>
      <c r="D21865">
        <v>7</v>
      </c>
      <c r="E21865">
        <v>1</v>
      </c>
      <c r="F21865" s="5">
        <f t="shared" si="1025"/>
        <v>1.3933398355858994E-4</v>
      </c>
      <c r="G21865" t="str">
        <f t="shared" si="1023"/>
        <v xml:space="preserve">승부 </v>
      </c>
    </row>
    <row r="21866" spans="1:7" x14ac:dyDescent="0.45">
      <c r="A21866" t="str">
        <f t="shared" si="1024"/>
        <v>스파이더맨_Noun</v>
      </c>
      <c r="B21866" t="s">
        <v>8630</v>
      </c>
      <c r="C21866" t="s">
        <v>729</v>
      </c>
      <c r="D21866">
        <v>7</v>
      </c>
      <c r="E21866">
        <v>1</v>
      </c>
      <c r="F21866" s="5">
        <f t="shared" si="1025"/>
        <v>1.3933398355858994E-4</v>
      </c>
      <c r="G21866" t="str">
        <f t="shared" si="1023"/>
        <v xml:space="preserve">스파이더맨 </v>
      </c>
    </row>
    <row r="21867" spans="1:7" x14ac:dyDescent="0.45">
      <c r="A21867" t="str">
        <f t="shared" si="1024"/>
        <v>스토리텔링_Noun</v>
      </c>
      <c r="B21867" t="s">
        <v>8622</v>
      </c>
      <c r="C21867" t="s">
        <v>729</v>
      </c>
      <c r="D21867">
        <v>7</v>
      </c>
      <c r="E21867">
        <v>1</v>
      </c>
      <c r="F21867" s="5">
        <f t="shared" si="1025"/>
        <v>1.3933398355858994E-4</v>
      </c>
      <c r="G21867" t="str">
        <f t="shared" si="1023"/>
        <v xml:space="preserve">스토리텔링 </v>
      </c>
    </row>
    <row r="21868" spans="1:7" x14ac:dyDescent="0.45">
      <c r="A21868" t="str">
        <f t="shared" si="1024"/>
        <v>스크린_Noun</v>
      </c>
      <c r="B21868" t="s">
        <v>8610</v>
      </c>
      <c r="C21868" t="s">
        <v>729</v>
      </c>
      <c r="D21868">
        <v>7</v>
      </c>
      <c r="E21868">
        <v>1</v>
      </c>
      <c r="F21868" s="5">
        <f t="shared" si="1025"/>
        <v>1.3933398355858994E-4</v>
      </c>
      <c r="G21868" t="str">
        <f t="shared" si="1023"/>
        <v xml:space="preserve">스크린 </v>
      </c>
    </row>
    <row r="21869" spans="1:7" x14ac:dyDescent="0.45">
      <c r="A21869" t="str">
        <f t="shared" si="1024"/>
        <v>스윙_Noun</v>
      </c>
      <c r="B21869" t="s">
        <v>8605</v>
      </c>
      <c r="C21869" t="s">
        <v>729</v>
      </c>
      <c r="D21869">
        <v>7</v>
      </c>
      <c r="E21869">
        <v>1</v>
      </c>
      <c r="F21869" s="5">
        <f t="shared" si="1025"/>
        <v>1.3933398355858994E-4</v>
      </c>
      <c r="G21869" t="str">
        <f t="shared" si="1023"/>
        <v xml:space="preserve">스윙 </v>
      </c>
    </row>
    <row r="21870" spans="1:7" x14ac:dyDescent="0.45">
      <c r="A21870" t="str">
        <f t="shared" si="1024"/>
        <v>스릴러_Noun</v>
      </c>
      <c r="B21870" t="s">
        <v>8595</v>
      </c>
      <c r="C21870" t="s">
        <v>729</v>
      </c>
      <c r="D21870">
        <v>7</v>
      </c>
      <c r="E21870">
        <v>1</v>
      </c>
      <c r="F21870" s="5">
        <f t="shared" si="1025"/>
        <v>1.3933398355858994E-4</v>
      </c>
      <c r="G21870" t="str">
        <f t="shared" si="1023"/>
        <v xml:space="preserve">스릴러 </v>
      </c>
    </row>
    <row r="21871" spans="1:7" x14ac:dyDescent="0.45">
      <c r="A21871" t="str">
        <f t="shared" si="1024"/>
        <v>스릴_Noun</v>
      </c>
      <c r="B21871" t="s">
        <v>8594</v>
      </c>
      <c r="C21871" t="s">
        <v>729</v>
      </c>
      <c r="D21871">
        <v>7</v>
      </c>
      <c r="E21871">
        <v>1</v>
      </c>
      <c r="F21871" s="5">
        <f t="shared" si="1025"/>
        <v>1.3933398355858994E-4</v>
      </c>
      <c r="G21871" t="str">
        <f t="shared" si="1023"/>
        <v xml:space="preserve">스릴 </v>
      </c>
    </row>
    <row r="21872" spans="1:7" x14ac:dyDescent="0.45">
      <c r="A21872" t="str">
        <f t="shared" si="1024"/>
        <v>스_Noun</v>
      </c>
      <c r="B21872" t="s">
        <v>8569</v>
      </c>
      <c r="C21872" t="s">
        <v>729</v>
      </c>
      <c r="D21872">
        <v>7</v>
      </c>
      <c r="E21872">
        <v>1</v>
      </c>
      <c r="F21872" s="5">
        <f t="shared" si="1025"/>
        <v>1.3933398355858994E-4</v>
      </c>
      <c r="G21872" t="str">
        <f t="shared" si="1023"/>
        <v xml:space="preserve">스 </v>
      </c>
    </row>
    <row r="21873" spans="1:7" x14ac:dyDescent="0.45">
      <c r="A21873" t="str">
        <f t="shared" si="1024"/>
        <v>수상작_Noun</v>
      </c>
      <c r="B21873" t="s">
        <v>8438</v>
      </c>
      <c r="C21873" t="s">
        <v>729</v>
      </c>
      <c r="D21873">
        <v>7</v>
      </c>
      <c r="E21873">
        <v>1</v>
      </c>
      <c r="F21873" s="5">
        <f t="shared" si="1025"/>
        <v>1.3933398355858994E-4</v>
      </c>
      <c r="G21873" t="str">
        <f t="shared" si="1023"/>
        <v xml:space="preserve">수상작 </v>
      </c>
    </row>
    <row r="21874" spans="1:7" x14ac:dyDescent="0.45">
      <c r="A21874" t="str">
        <f t="shared" si="1024"/>
        <v>수도_Noun</v>
      </c>
      <c r="B21874" t="s">
        <v>8426</v>
      </c>
      <c r="C21874" t="s">
        <v>729</v>
      </c>
      <c r="D21874">
        <v>7</v>
      </c>
      <c r="E21874">
        <v>1</v>
      </c>
      <c r="F21874" s="5">
        <f t="shared" si="1025"/>
        <v>1.3933398355858994E-4</v>
      </c>
      <c r="G21874" t="str">
        <f t="shared" si="1023"/>
        <v xml:space="preserve">수도 </v>
      </c>
    </row>
    <row r="21875" spans="1:7" x14ac:dyDescent="0.45">
      <c r="A21875" t="str">
        <f t="shared" si="1024"/>
        <v>수단_Noun</v>
      </c>
      <c r="B21875" t="s">
        <v>8425</v>
      </c>
      <c r="C21875" t="s">
        <v>729</v>
      </c>
      <c r="D21875">
        <v>7</v>
      </c>
      <c r="E21875">
        <v>1</v>
      </c>
      <c r="F21875" s="5">
        <f t="shared" si="1025"/>
        <v>1.3933398355858994E-4</v>
      </c>
      <c r="G21875" t="str">
        <f t="shared" si="1023"/>
        <v xml:space="preserve">수단 </v>
      </c>
    </row>
    <row r="21876" spans="1:7" x14ac:dyDescent="0.45">
      <c r="A21876" t="str">
        <f t="shared" si="1024"/>
        <v>수고_Noun</v>
      </c>
      <c r="B21876" t="s">
        <v>8422</v>
      </c>
      <c r="C21876" t="s">
        <v>729</v>
      </c>
      <c r="D21876">
        <v>7</v>
      </c>
      <c r="E21876">
        <v>1</v>
      </c>
      <c r="F21876" s="5">
        <f t="shared" si="1025"/>
        <v>1.3933398355858994E-4</v>
      </c>
      <c r="G21876" t="str">
        <f t="shared" si="1023"/>
        <v xml:space="preserve">수고 </v>
      </c>
    </row>
    <row r="21877" spans="1:7" x14ac:dyDescent="0.45">
      <c r="A21877" t="str">
        <f t="shared" si="1024"/>
        <v>솜씨_Noun</v>
      </c>
      <c r="B21877" t="s">
        <v>8406</v>
      </c>
      <c r="C21877" t="s">
        <v>729</v>
      </c>
      <c r="D21877">
        <v>7</v>
      </c>
      <c r="E21877">
        <v>1</v>
      </c>
      <c r="F21877" s="5">
        <f t="shared" si="1025"/>
        <v>1.3933398355858994E-4</v>
      </c>
      <c r="G21877" t="str">
        <f t="shared" si="1023"/>
        <v xml:space="preserve">솜씨 </v>
      </c>
    </row>
    <row r="21878" spans="1:7" x14ac:dyDescent="0.45">
      <c r="A21878" t="str">
        <f t="shared" si="1024"/>
        <v>솔_Noun</v>
      </c>
      <c r="B21878" t="s">
        <v>8397</v>
      </c>
      <c r="C21878" t="s">
        <v>729</v>
      </c>
      <c r="D21878">
        <v>7</v>
      </c>
      <c r="E21878">
        <v>1</v>
      </c>
      <c r="F21878" s="5">
        <f t="shared" si="1025"/>
        <v>1.3933398355858994E-4</v>
      </c>
      <c r="G21878" t="str">
        <f t="shared" si="1023"/>
        <v xml:space="preserve">솔 </v>
      </c>
    </row>
    <row r="21879" spans="1:7" x14ac:dyDescent="0.45">
      <c r="A21879" t="str">
        <f t="shared" si="1024"/>
        <v>손목_Noun</v>
      </c>
      <c r="B21879" t="s">
        <v>8389</v>
      </c>
      <c r="C21879" t="s">
        <v>729</v>
      </c>
      <c r="D21879">
        <v>7</v>
      </c>
      <c r="E21879">
        <v>1</v>
      </c>
      <c r="F21879" s="5">
        <f t="shared" si="1025"/>
        <v>1.3933398355858994E-4</v>
      </c>
      <c r="G21879" t="str">
        <f t="shared" si="1023"/>
        <v xml:space="preserve">손목 </v>
      </c>
    </row>
    <row r="21880" spans="1:7" x14ac:dyDescent="0.45">
      <c r="A21880" t="str">
        <f t="shared" si="1024"/>
        <v>속주_Noun</v>
      </c>
      <c r="B21880" t="s">
        <v>8379</v>
      </c>
      <c r="C21880" t="s">
        <v>729</v>
      </c>
      <c r="D21880">
        <v>7</v>
      </c>
      <c r="E21880">
        <v>1</v>
      </c>
      <c r="F21880" s="5">
        <f t="shared" si="1025"/>
        <v>1.3933398355858994E-4</v>
      </c>
      <c r="G21880" t="str">
        <f t="shared" si="1023"/>
        <v xml:space="preserve">속주 </v>
      </c>
    </row>
    <row r="21881" spans="1:7" x14ac:dyDescent="0.45">
      <c r="A21881" t="str">
        <f t="shared" si="1024"/>
        <v>속도_Noun</v>
      </c>
      <c r="B21881" t="s">
        <v>8375</v>
      </c>
      <c r="C21881" t="s">
        <v>729</v>
      </c>
      <c r="D21881">
        <v>7</v>
      </c>
      <c r="E21881">
        <v>1</v>
      </c>
      <c r="F21881" s="5">
        <f t="shared" si="1025"/>
        <v>1.3933398355858994E-4</v>
      </c>
      <c r="G21881" t="str">
        <f t="shared" si="1023"/>
        <v xml:space="preserve">속도 </v>
      </c>
    </row>
    <row r="21882" spans="1:7" x14ac:dyDescent="0.45">
      <c r="A21882" t="str">
        <f t="shared" si="1024"/>
        <v>소수_Noun</v>
      </c>
      <c r="B21882" t="s">
        <v>8352</v>
      </c>
      <c r="C21882" t="s">
        <v>729</v>
      </c>
      <c r="D21882">
        <v>7</v>
      </c>
      <c r="E21882">
        <v>1</v>
      </c>
      <c r="F21882" s="5">
        <f t="shared" si="1025"/>
        <v>1.3933398355858994E-4</v>
      </c>
      <c r="G21882" t="str">
        <f t="shared" si="1023"/>
        <v xml:space="preserve">소수 </v>
      </c>
    </row>
    <row r="21883" spans="1:7" x14ac:dyDescent="0.45">
      <c r="A21883" t="str">
        <f t="shared" si="1024"/>
        <v>소름_Noun</v>
      </c>
      <c r="B21883" t="s">
        <v>8329</v>
      </c>
      <c r="C21883" t="s">
        <v>729</v>
      </c>
      <c r="D21883">
        <v>7</v>
      </c>
      <c r="E21883">
        <v>1</v>
      </c>
      <c r="F21883" s="5">
        <f t="shared" si="1025"/>
        <v>1.3933398355858994E-4</v>
      </c>
      <c r="G21883" t="str">
        <f t="shared" si="1023"/>
        <v xml:space="preserve">소름 </v>
      </c>
    </row>
    <row r="21884" spans="1:7" x14ac:dyDescent="0.45">
      <c r="A21884" t="str">
        <f t="shared" si="1024"/>
        <v>셈왜_Noun</v>
      </c>
      <c r="B21884" t="s">
        <v>8314</v>
      </c>
      <c r="C21884" t="s">
        <v>729</v>
      </c>
      <c r="D21884">
        <v>7</v>
      </c>
      <c r="E21884">
        <v>1</v>
      </c>
      <c r="F21884" s="5">
        <f t="shared" si="1025"/>
        <v>1.3933398355858994E-4</v>
      </c>
      <c r="G21884" t="str">
        <f t="shared" si="1023"/>
        <v xml:space="preserve">셈왜 </v>
      </c>
    </row>
    <row r="21885" spans="1:7" x14ac:dyDescent="0.45">
      <c r="A21885" t="str">
        <f t="shared" si="1024"/>
        <v>세계_Noun</v>
      </c>
      <c r="B21885" t="s">
        <v>8294</v>
      </c>
      <c r="C21885" t="s">
        <v>729</v>
      </c>
      <c r="D21885">
        <v>7</v>
      </c>
      <c r="E21885">
        <v>1</v>
      </c>
      <c r="F21885" s="5">
        <f t="shared" si="1025"/>
        <v>1.3933398355858994E-4</v>
      </c>
      <c r="G21885" t="str">
        <f t="shared" si="1023"/>
        <v xml:space="preserve">세계 </v>
      </c>
    </row>
    <row r="21886" spans="1:7" x14ac:dyDescent="0.45">
      <c r="A21886" t="str">
        <f t="shared" si="1024"/>
        <v>성장_Noun</v>
      </c>
      <c r="B21886" t="s">
        <v>8274</v>
      </c>
      <c r="C21886" t="s">
        <v>729</v>
      </c>
      <c r="D21886">
        <v>7</v>
      </c>
      <c r="E21886">
        <v>1</v>
      </c>
      <c r="F21886" s="5">
        <f t="shared" si="1025"/>
        <v>1.3933398355858994E-4</v>
      </c>
      <c r="G21886" t="str">
        <f t="shared" si="1023"/>
        <v xml:space="preserve">성장 </v>
      </c>
    </row>
    <row r="21887" spans="1:7" x14ac:dyDescent="0.45">
      <c r="A21887" t="str">
        <f t="shared" si="1024"/>
        <v>성인_Noun</v>
      </c>
      <c r="B21887" t="s">
        <v>8273</v>
      </c>
      <c r="C21887" t="s">
        <v>729</v>
      </c>
      <c r="D21887">
        <v>7</v>
      </c>
      <c r="E21887">
        <v>1</v>
      </c>
      <c r="F21887" s="5">
        <f t="shared" si="1025"/>
        <v>1.3933398355858994E-4</v>
      </c>
      <c r="G21887" t="str">
        <f t="shared" si="1023"/>
        <v xml:space="preserve">성인 </v>
      </c>
    </row>
    <row r="21888" spans="1:7" x14ac:dyDescent="0.45">
      <c r="A21888" t="str">
        <f t="shared" si="1024"/>
        <v>성의_Noun</v>
      </c>
      <c r="B21888" t="s">
        <v>8272</v>
      </c>
      <c r="C21888" t="s">
        <v>729</v>
      </c>
      <c r="D21888">
        <v>7</v>
      </c>
      <c r="E21888">
        <v>1</v>
      </c>
      <c r="F21888" s="5">
        <f t="shared" si="1025"/>
        <v>1.3933398355858994E-4</v>
      </c>
      <c r="G21888" t="str">
        <f t="shared" si="1023"/>
        <v xml:space="preserve">성의 </v>
      </c>
    </row>
    <row r="21889" spans="1:7" x14ac:dyDescent="0.45">
      <c r="A21889" t="str">
        <f t="shared" si="1024"/>
        <v>성은_Noun</v>
      </c>
      <c r="B21889" t="s">
        <v>8271</v>
      </c>
      <c r="C21889" t="s">
        <v>729</v>
      </c>
      <c r="D21889">
        <v>7</v>
      </c>
      <c r="E21889">
        <v>1</v>
      </c>
      <c r="F21889" s="5">
        <f t="shared" si="1025"/>
        <v>1.3933398355858994E-4</v>
      </c>
      <c r="G21889" t="str">
        <f t="shared" si="1023"/>
        <v xml:space="preserve">성은 </v>
      </c>
    </row>
    <row r="21890" spans="1:7" x14ac:dyDescent="0.45">
      <c r="A21890" t="str">
        <f t="shared" si="1024"/>
        <v>성애자_Noun</v>
      </c>
      <c r="B21890" t="s">
        <v>8269</v>
      </c>
      <c r="C21890" t="s">
        <v>729</v>
      </c>
      <c r="D21890">
        <v>7</v>
      </c>
      <c r="E21890">
        <v>1</v>
      </c>
      <c r="F21890" s="5">
        <f t="shared" si="1025"/>
        <v>1.3933398355858994E-4</v>
      </c>
      <c r="G21890" t="str">
        <f t="shared" ref="G21890:G21953" si="1026">REPT(B21890&amp;" ",E21890)</f>
        <v xml:space="preserve">성애자 </v>
      </c>
    </row>
    <row r="21891" spans="1:7" x14ac:dyDescent="0.45">
      <c r="A21891" t="str">
        <f t="shared" ref="A21891:A21954" si="1027">B21891&amp;"_"&amp;C21891</f>
        <v>성_Noun</v>
      </c>
      <c r="B21891" t="s">
        <v>8245</v>
      </c>
      <c r="C21891" t="s">
        <v>729</v>
      </c>
      <c r="D21891">
        <v>7</v>
      </c>
      <c r="E21891">
        <v>1</v>
      </c>
      <c r="F21891" s="5">
        <f t="shared" ref="F21891:F21954" si="1028">E21891/SUMIF(D:D,D21891,E:E)</f>
        <v>1.3933398355858994E-4</v>
      </c>
      <c r="G21891" t="str">
        <f t="shared" si="1026"/>
        <v xml:space="preserve">성 </v>
      </c>
    </row>
    <row r="21892" spans="1:7" x14ac:dyDescent="0.45">
      <c r="A21892" t="str">
        <f t="shared" si="1027"/>
        <v>설득_Noun</v>
      </c>
      <c r="B21892" t="s">
        <v>8231</v>
      </c>
      <c r="C21892" t="s">
        <v>729</v>
      </c>
      <c r="D21892">
        <v>7</v>
      </c>
      <c r="E21892">
        <v>1</v>
      </c>
      <c r="F21892" s="5">
        <f t="shared" si="1028"/>
        <v>1.3933398355858994E-4</v>
      </c>
      <c r="G21892" t="str">
        <f t="shared" si="1026"/>
        <v xml:space="preserve">설득 </v>
      </c>
    </row>
    <row r="21893" spans="1:7" x14ac:dyDescent="0.45">
      <c r="A21893" t="str">
        <f t="shared" si="1027"/>
        <v>선역_Noun</v>
      </c>
      <c r="B21893" t="s">
        <v>8218</v>
      </c>
      <c r="C21893" t="s">
        <v>729</v>
      </c>
      <c r="D21893">
        <v>7</v>
      </c>
      <c r="E21893">
        <v>1</v>
      </c>
      <c r="F21893" s="5">
        <f t="shared" si="1028"/>
        <v>1.3933398355858994E-4</v>
      </c>
      <c r="G21893" t="str">
        <f t="shared" si="1026"/>
        <v xml:space="preserve">선역 </v>
      </c>
    </row>
    <row r="21894" spans="1:7" x14ac:dyDescent="0.45">
      <c r="A21894" t="str">
        <f t="shared" si="1027"/>
        <v>서우_Noun</v>
      </c>
      <c r="B21894" t="s">
        <v>8196</v>
      </c>
      <c r="C21894" t="s">
        <v>729</v>
      </c>
      <c r="D21894">
        <v>7</v>
      </c>
      <c r="E21894">
        <v>1</v>
      </c>
      <c r="F21894" s="5">
        <f t="shared" si="1028"/>
        <v>1.3933398355858994E-4</v>
      </c>
      <c r="G21894" t="str">
        <f t="shared" si="1026"/>
        <v xml:space="preserve">서우 </v>
      </c>
    </row>
    <row r="21895" spans="1:7" x14ac:dyDescent="0.45">
      <c r="A21895" t="str">
        <f t="shared" si="1027"/>
        <v>서사_Noun</v>
      </c>
      <c r="B21895" t="s">
        <v>8188</v>
      </c>
      <c r="C21895" t="s">
        <v>729</v>
      </c>
      <c r="D21895">
        <v>7</v>
      </c>
      <c r="E21895">
        <v>1</v>
      </c>
      <c r="F21895" s="5">
        <f t="shared" si="1028"/>
        <v>1.3933398355858994E-4</v>
      </c>
      <c r="G21895" t="str">
        <f t="shared" si="1026"/>
        <v xml:space="preserve">서사 </v>
      </c>
    </row>
    <row r="21896" spans="1:7" x14ac:dyDescent="0.45">
      <c r="A21896" t="str">
        <f t="shared" si="1027"/>
        <v>서무_Noun</v>
      </c>
      <c r="B21896" t="s">
        <v>8186</v>
      </c>
      <c r="C21896" t="s">
        <v>729</v>
      </c>
      <c r="D21896">
        <v>7</v>
      </c>
      <c r="E21896">
        <v>1</v>
      </c>
      <c r="F21896" s="5">
        <f t="shared" si="1028"/>
        <v>1.3933398355858994E-4</v>
      </c>
      <c r="G21896" t="str">
        <f t="shared" si="1026"/>
        <v xml:space="preserve">서무 </v>
      </c>
    </row>
    <row r="21897" spans="1:7" x14ac:dyDescent="0.45">
      <c r="A21897" t="str">
        <f t="shared" si="1027"/>
        <v>서로_Noun</v>
      </c>
      <c r="B21897" t="s">
        <v>8183</v>
      </c>
      <c r="C21897" t="s">
        <v>729</v>
      </c>
      <c r="D21897">
        <v>7</v>
      </c>
      <c r="E21897">
        <v>1</v>
      </c>
      <c r="F21897" s="5">
        <f t="shared" si="1028"/>
        <v>1.3933398355858994E-4</v>
      </c>
      <c r="G21897" t="str">
        <f t="shared" si="1026"/>
        <v xml:space="preserve">서로 </v>
      </c>
    </row>
    <row r="21898" spans="1:7" x14ac:dyDescent="0.45">
      <c r="A21898" t="str">
        <f t="shared" si="1027"/>
        <v>생활_Noun</v>
      </c>
      <c r="B21898" t="s">
        <v>8168</v>
      </c>
      <c r="C21898" t="s">
        <v>729</v>
      </c>
      <c r="D21898">
        <v>7</v>
      </c>
      <c r="E21898">
        <v>1</v>
      </c>
      <c r="F21898" s="5">
        <f t="shared" si="1028"/>
        <v>1.3933398355858994E-4</v>
      </c>
      <c r="G21898" t="str">
        <f t="shared" si="1026"/>
        <v xml:space="preserve">생활 </v>
      </c>
    </row>
    <row r="21899" spans="1:7" x14ac:dyDescent="0.45">
      <c r="A21899" t="str">
        <f t="shared" si="1027"/>
        <v>생뚱맞_Noun</v>
      </c>
      <c r="B21899" t="s">
        <v>8151</v>
      </c>
      <c r="C21899" t="s">
        <v>729</v>
      </c>
      <c r="D21899">
        <v>7</v>
      </c>
      <c r="E21899">
        <v>1</v>
      </c>
      <c r="F21899" s="5">
        <f t="shared" si="1028"/>
        <v>1.3933398355858994E-4</v>
      </c>
      <c r="G21899" t="str">
        <f t="shared" si="1026"/>
        <v xml:space="preserve">생뚱맞 </v>
      </c>
    </row>
    <row r="21900" spans="1:7" x14ac:dyDescent="0.45">
      <c r="A21900" t="str">
        <f t="shared" si="1027"/>
        <v>생동감_Noun</v>
      </c>
      <c r="B21900" t="s">
        <v>8150</v>
      </c>
      <c r="C21900" t="s">
        <v>729</v>
      </c>
      <c r="D21900">
        <v>7</v>
      </c>
      <c r="E21900">
        <v>1</v>
      </c>
      <c r="F21900" s="5">
        <f t="shared" si="1028"/>
        <v>1.3933398355858994E-4</v>
      </c>
      <c r="G21900" t="str">
        <f t="shared" si="1026"/>
        <v xml:space="preserve">생동감 </v>
      </c>
    </row>
    <row r="21901" spans="1:7" x14ac:dyDescent="0.45">
      <c r="A21901" t="str">
        <f t="shared" si="1027"/>
        <v>생김새_Noun</v>
      </c>
      <c r="B21901" t="s">
        <v>8148</v>
      </c>
      <c r="C21901" t="s">
        <v>729</v>
      </c>
      <c r="D21901">
        <v>7</v>
      </c>
      <c r="E21901">
        <v>1</v>
      </c>
      <c r="F21901" s="5">
        <f t="shared" si="1028"/>
        <v>1.3933398355858994E-4</v>
      </c>
      <c r="G21901" t="str">
        <f t="shared" si="1026"/>
        <v xml:space="preserve">생김새 </v>
      </c>
    </row>
    <row r="21902" spans="1:7" x14ac:dyDescent="0.45">
      <c r="A21902" t="str">
        <f t="shared" si="1027"/>
        <v>샘_Noun</v>
      </c>
      <c r="B21902" t="s">
        <v>8113</v>
      </c>
      <c r="C21902" t="s">
        <v>729</v>
      </c>
      <c r="D21902">
        <v>7</v>
      </c>
      <c r="E21902">
        <v>1</v>
      </c>
      <c r="F21902" s="5">
        <f t="shared" si="1028"/>
        <v>1.3933398355858994E-4</v>
      </c>
      <c r="G21902" t="str">
        <f t="shared" si="1026"/>
        <v xml:space="preserve">샘 </v>
      </c>
    </row>
    <row r="21903" spans="1:7" x14ac:dyDescent="0.45">
      <c r="A21903" t="str">
        <f t="shared" si="1027"/>
        <v>상황_Noun</v>
      </c>
      <c r="B21903" t="s">
        <v>8094</v>
      </c>
      <c r="C21903" t="s">
        <v>729</v>
      </c>
      <c r="D21903">
        <v>7</v>
      </c>
      <c r="E21903">
        <v>1</v>
      </c>
      <c r="F21903" s="5">
        <f t="shared" si="1028"/>
        <v>1.3933398355858994E-4</v>
      </c>
      <c r="G21903" t="str">
        <f t="shared" si="1026"/>
        <v xml:space="preserve">상황 </v>
      </c>
    </row>
    <row r="21904" spans="1:7" x14ac:dyDescent="0.45">
      <c r="A21904" t="str">
        <f t="shared" si="1027"/>
        <v>상식_Noun</v>
      </c>
      <c r="B21904" t="s">
        <v>8078</v>
      </c>
      <c r="C21904" t="s">
        <v>729</v>
      </c>
      <c r="D21904">
        <v>7</v>
      </c>
      <c r="E21904">
        <v>1</v>
      </c>
      <c r="F21904" s="5">
        <f t="shared" si="1028"/>
        <v>1.3933398355858994E-4</v>
      </c>
      <c r="G21904" t="str">
        <f t="shared" si="1026"/>
        <v xml:space="preserve">상식 </v>
      </c>
    </row>
    <row r="21905" spans="1:7" x14ac:dyDescent="0.45">
      <c r="A21905" t="str">
        <f t="shared" si="1027"/>
        <v>상상_Noun</v>
      </c>
      <c r="B21905" t="s">
        <v>8076</v>
      </c>
      <c r="C21905" t="s">
        <v>729</v>
      </c>
      <c r="D21905">
        <v>7</v>
      </c>
      <c r="E21905">
        <v>1</v>
      </c>
      <c r="F21905" s="5">
        <f t="shared" si="1028"/>
        <v>1.3933398355858994E-4</v>
      </c>
      <c r="G21905" t="str">
        <f t="shared" si="1026"/>
        <v xml:space="preserve">상상 </v>
      </c>
    </row>
    <row r="21906" spans="1:7" x14ac:dyDescent="0.45">
      <c r="A21906" t="str">
        <f t="shared" si="1027"/>
        <v>상반_Noun</v>
      </c>
      <c r="B21906" t="s">
        <v>8073</v>
      </c>
      <c r="C21906" t="s">
        <v>729</v>
      </c>
      <c r="D21906">
        <v>7</v>
      </c>
      <c r="E21906">
        <v>1</v>
      </c>
      <c r="F21906" s="5">
        <f t="shared" si="1028"/>
        <v>1.3933398355858994E-4</v>
      </c>
      <c r="G21906" t="str">
        <f t="shared" si="1026"/>
        <v xml:space="preserve">상반 </v>
      </c>
    </row>
    <row r="21907" spans="1:7" x14ac:dyDescent="0.45">
      <c r="A21907" t="str">
        <f t="shared" si="1027"/>
        <v>상미_Noun</v>
      </c>
      <c r="B21907" t="s">
        <v>8072</v>
      </c>
      <c r="C21907" t="s">
        <v>729</v>
      </c>
      <c r="D21907">
        <v>7</v>
      </c>
      <c r="E21907">
        <v>1</v>
      </c>
      <c r="F21907" s="5">
        <f t="shared" si="1028"/>
        <v>1.3933398355858994E-4</v>
      </c>
      <c r="G21907" t="str">
        <f t="shared" si="1026"/>
        <v xml:space="preserve">상미 </v>
      </c>
    </row>
    <row r="21908" spans="1:7" x14ac:dyDescent="0.45">
      <c r="A21908" t="str">
        <f t="shared" si="1027"/>
        <v>상_Noun</v>
      </c>
      <c r="B21908" t="s">
        <v>8056</v>
      </c>
      <c r="C21908" t="s">
        <v>729</v>
      </c>
      <c r="D21908">
        <v>7</v>
      </c>
      <c r="E21908">
        <v>1</v>
      </c>
      <c r="F21908" s="5">
        <f t="shared" si="1028"/>
        <v>1.3933398355858994E-4</v>
      </c>
      <c r="G21908" t="str">
        <f t="shared" si="1026"/>
        <v xml:space="preserve">상 </v>
      </c>
    </row>
    <row r="21909" spans="1:7" x14ac:dyDescent="0.45">
      <c r="A21909" t="str">
        <f t="shared" si="1027"/>
        <v>삽_Noun</v>
      </c>
      <c r="B21909" t="s">
        <v>8054</v>
      </c>
      <c r="C21909" t="s">
        <v>729</v>
      </c>
      <c r="D21909">
        <v>7</v>
      </c>
      <c r="E21909">
        <v>1</v>
      </c>
      <c r="F21909" s="5">
        <f t="shared" si="1028"/>
        <v>1.3933398355858994E-4</v>
      </c>
      <c r="G21909" t="str">
        <f t="shared" si="1026"/>
        <v xml:space="preserve">삽 </v>
      </c>
    </row>
    <row r="21910" spans="1:7" x14ac:dyDescent="0.45">
      <c r="A21910" t="str">
        <f t="shared" si="1027"/>
        <v>살인마_Noun</v>
      </c>
      <c r="B21910" t="s">
        <v>8027</v>
      </c>
      <c r="C21910" t="s">
        <v>729</v>
      </c>
      <c r="D21910">
        <v>7</v>
      </c>
      <c r="E21910">
        <v>1</v>
      </c>
      <c r="F21910" s="5">
        <f t="shared" si="1028"/>
        <v>1.3933398355858994E-4</v>
      </c>
      <c r="G21910" t="str">
        <f t="shared" si="1026"/>
        <v xml:space="preserve">살인마 </v>
      </c>
    </row>
    <row r="21911" spans="1:7" x14ac:dyDescent="0.45">
      <c r="A21911" t="str">
        <f t="shared" si="1027"/>
        <v>살인_Noun</v>
      </c>
      <c r="B21911" t="s">
        <v>8026</v>
      </c>
      <c r="C21911" t="s">
        <v>729</v>
      </c>
      <c r="D21911">
        <v>7</v>
      </c>
      <c r="E21911">
        <v>1</v>
      </c>
      <c r="F21911" s="5">
        <f t="shared" si="1028"/>
        <v>1.3933398355858994E-4</v>
      </c>
      <c r="G21911" t="str">
        <f t="shared" si="1026"/>
        <v xml:space="preserve">살인 </v>
      </c>
    </row>
    <row r="21912" spans="1:7" x14ac:dyDescent="0.45">
      <c r="A21912" t="str">
        <f t="shared" si="1027"/>
        <v>사회_Noun</v>
      </c>
      <c r="B21912" t="s">
        <v>7957</v>
      </c>
      <c r="C21912" t="s">
        <v>729</v>
      </c>
      <c r="D21912">
        <v>7</v>
      </c>
      <c r="E21912">
        <v>1</v>
      </c>
      <c r="F21912" s="5">
        <f t="shared" si="1028"/>
        <v>1.3933398355858994E-4</v>
      </c>
      <c r="G21912" t="str">
        <f t="shared" si="1026"/>
        <v xml:space="preserve">사회 </v>
      </c>
    </row>
    <row r="21913" spans="1:7" x14ac:dyDescent="0.45">
      <c r="A21913" t="str">
        <f t="shared" si="1027"/>
        <v>사적_Noun</v>
      </c>
      <c r="B21913" t="s">
        <v>7949</v>
      </c>
      <c r="C21913" t="s">
        <v>729</v>
      </c>
      <c r="D21913">
        <v>7</v>
      </c>
      <c r="E21913">
        <v>1</v>
      </c>
      <c r="F21913" s="5">
        <f t="shared" si="1028"/>
        <v>1.3933398355858994E-4</v>
      </c>
      <c r="G21913" t="str">
        <f t="shared" si="1026"/>
        <v xml:space="preserve">사적 </v>
      </c>
    </row>
    <row r="21914" spans="1:7" x14ac:dyDescent="0.45">
      <c r="A21914" t="str">
        <f t="shared" si="1027"/>
        <v>사이코_Noun</v>
      </c>
      <c r="B21914" t="s">
        <v>7943</v>
      </c>
      <c r="C21914" t="s">
        <v>729</v>
      </c>
      <c r="D21914">
        <v>7</v>
      </c>
      <c r="E21914">
        <v>1</v>
      </c>
      <c r="F21914" s="5">
        <f t="shared" si="1028"/>
        <v>1.3933398355858994E-4</v>
      </c>
      <c r="G21914" t="str">
        <f t="shared" si="1026"/>
        <v xml:space="preserve">사이코 </v>
      </c>
    </row>
    <row r="21915" spans="1:7" x14ac:dyDescent="0.45">
      <c r="A21915" t="str">
        <f t="shared" si="1027"/>
        <v>사용_Noun</v>
      </c>
      <c r="B21915" t="s">
        <v>7936</v>
      </c>
      <c r="C21915" t="s">
        <v>729</v>
      </c>
      <c r="D21915">
        <v>7</v>
      </c>
      <c r="E21915">
        <v>1</v>
      </c>
      <c r="F21915" s="5">
        <f t="shared" si="1028"/>
        <v>1.3933398355858994E-4</v>
      </c>
      <c r="G21915" t="str">
        <f t="shared" si="1026"/>
        <v xml:space="preserve">사용 </v>
      </c>
    </row>
    <row r="21916" spans="1:7" x14ac:dyDescent="0.45">
      <c r="A21916" t="str">
        <f t="shared" si="1027"/>
        <v>사고방식_Noun</v>
      </c>
      <c r="B21916" t="s">
        <v>7893</v>
      </c>
      <c r="C21916" t="s">
        <v>729</v>
      </c>
      <c r="D21916">
        <v>7</v>
      </c>
      <c r="E21916">
        <v>1</v>
      </c>
      <c r="F21916" s="5">
        <f t="shared" si="1028"/>
        <v>1.3933398355858994E-4</v>
      </c>
      <c r="G21916" t="str">
        <f t="shared" si="1026"/>
        <v xml:space="preserve">사고방식 </v>
      </c>
    </row>
    <row r="21917" spans="1:7" x14ac:dyDescent="0.45">
      <c r="A21917" t="str">
        <f t="shared" si="1027"/>
        <v>뿌리_Noun</v>
      </c>
      <c r="B21917" t="s">
        <v>7874</v>
      </c>
      <c r="C21917" t="s">
        <v>729</v>
      </c>
      <c r="D21917">
        <v>7</v>
      </c>
      <c r="E21917">
        <v>1</v>
      </c>
      <c r="F21917" s="5">
        <f t="shared" si="1028"/>
        <v>1.3933398355858994E-4</v>
      </c>
      <c r="G21917" t="str">
        <f t="shared" si="1026"/>
        <v xml:space="preserve">뿌리 </v>
      </c>
    </row>
    <row r="21918" spans="1:7" x14ac:dyDescent="0.45">
      <c r="A21918" t="str">
        <f t="shared" si="1027"/>
        <v>빵빵_Noun</v>
      </c>
      <c r="B21918" t="s">
        <v>7804</v>
      </c>
      <c r="C21918" t="s">
        <v>729</v>
      </c>
      <c r="D21918">
        <v>7</v>
      </c>
      <c r="E21918">
        <v>1</v>
      </c>
      <c r="F21918" s="5">
        <f t="shared" si="1028"/>
        <v>1.3933398355858994E-4</v>
      </c>
      <c r="G21918" t="str">
        <f t="shared" si="1026"/>
        <v xml:space="preserve">빵빵 </v>
      </c>
    </row>
    <row r="21919" spans="1:7" x14ac:dyDescent="0.45">
      <c r="A21919" t="str">
        <f t="shared" si="1027"/>
        <v>빨림_Noun</v>
      </c>
      <c r="B21919" t="s">
        <v>7797</v>
      </c>
      <c r="C21919" t="s">
        <v>729</v>
      </c>
      <c r="D21919">
        <v>7</v>
      </c>
      <c r="E21919">
        <v>1</v>
      </c>
      <c r="F21919" s="5">
        <f t="shared" si="1028"/>
        <v>1.3933398355858994E-4</v>
      </c>
      <c r="G21919" t="str">
        <f t="shared" si="1026"/>
        <v xml:space="preserve">빨림 </v>
      </c>
    </row>
    <row r="21920" spans="1:7" x14ac:dyDescent="0.45">
      <c r="A21920" t="str">
        <f t="shared" si="1027"/>
        <v>빙의_Noun</v>
      </c>
      <c r="B21920" t="s">
        <v>7700</v>
      </c>
      <c r="C21920" t="s">
        <v>729</v>
      </c>
      <c r="D21920">
        <v>7</v>
      </c>
      <c r="E21920">
        <v>1</v>
      </c>
      <c r="F21920" s="5">
        <f t="shared" si="1028"/>
        <v>1.3933398355858994E-4</v>
      </c>
      <c r="G21920" t="str">
        <f t="shared" si="1026"/>
        <v xml:space="preserve">빙의 </v>
      </c>
    </row>
    <row r="21921" spans="1:7" x14ac:dyDescent="0.45">
      <c r="A21921" t="str">
        <f t="shared" si="1027"/>
        <v>빙_Noun</v>
      </c>
      <c r="B21921" t="s">
        <v>7698</v>
      </c>
      <c r="C21921" t="s">
        <v>729</v>
      </c>
      <c r="D21921">
        <v>7</v>
      </c>
      <c r="E21921">
        <v>1</v>
      </c>
      <c r="F21921" s="5">
        <f t="shared" si="1028"/>
        <v>1.3933398355858994E-4</v>
      </c>
      <c r="G21921" t="str">
        <f t="shared" si="1026"/>
        <v xml:space="preserve">빙 </v>
      </c>
    </row>
    <row r="21922" spans="1:7" x14ac:dyDescent="0.45">
      <c r="A21922" t="str">
        <f t="shared" si="1027"/>
        <v>빈약_Noun</v>
      </c>
      <c r="B21922" t="s">
        <v>7691</v>
      </c>
      <c r="C21922" t="s">
        <v>729</v>
      </c>
      <c r="D21922">
        <v>7</v>
      </c>
      <c r="E21922">
        <v>1</v>
      </c>
      <c r="F21922" s="5">
        <f t="shared" si="1028"/>
        <v>1.3933398355858994E-4</v>
      </c>
      <c r="G21922" t="str">
        <f t="shared" si="1026"/>
        <v xml:space="preserve">빈약 </v>
      </c>
    </row>
    <row r="21923" spans="1:7" x14ac:dyDescent="0.45">
      <c r="A21923" t="str">
        <f t="shared" si="1027"/>
        <v>비트_Noun</v>
      </c>
      <c r="B21923" t="s">
        <v>7677</v>
      </c>
      <c r="C21923" t="s">
        <v>729</v>
      </c>
      <c r="D21923">
        <v>7</v>
      </c>
      <c r="E21923">
        <v>1</v>
      </c>
      <c r="F21923" s="5">
        <f t="shared" si="1028"/>
        <v>1.3933398355858994E-4</v>
      </c>
      <c r="G21923" t="str">
        <f t="shared" si="1026"/>
        <v xml:space="preserve">비트 </v>
      </c>
    </row>
    <row r="21924" spans="1:7" x14ac:dyDescent="0.45">
      <c r="A21924" t="str">
        <f t="shared" si="1027"/>
        <v>비중_Noun</v>
      </c>
      <c r="B21924" t="s">
        <v>7670</v>
      </c>
      <c r="C21924" t="s">
        <v>729</v>
      </c>
      <c r="D21924">
        <v>7</v>
      </c>
      <c r="E21924">
        <v>1</v>
      </c>
      <c r="F21924" s="5">
        <f t="shared" si="1028"/>
        <v>1.3933398355858994E-4</v>
      </c>
      <c r="G21924" t="str">
        <f t="shared" si="1026"/>
        <v xml:space="preserve">비중 </v>
      </c>
    </row>
    <row r="21925" spans="1:7" x14ac:dyDescent="0.45">
      <c r="A21925" t="str">
        <f t="shared" si="1027"/>
        <v>비긴_Noun</v>
      </c>
      <c r="B21925" t="s">
        <v>7635</v>
      </c>
      <c r="C21925" t="s">
        <v>729</v>
      </c>
      <c r="D21925">
        <v>7</v>
      </c>
      <c r="E21925">
        <v>1</v>
      </c>
      <c r="F21925" s="5">
        <f t="shared" si="1028"/>
        <v>1.3933398355858994E-4</v>
      </c>
      <c r="G21925" t="str">
        <f t="shared" si="1026"/>
        <v xml:space="preserve">비긴 </v>
      </c>
    </row>
    <row r="21926" spans="1:7" x14ac:dyDescent="0.45">
      <c r="A21926" t="str">
        <f t="shared" si="1027"/>
        <v>비극_Noun</v>
      </c>
      <c r="B21926" t="s">
        <v>7634</v>
      </c>
      <c r="C21926" t="s">
        <v>729</v>
      </c>
      <c r="D21926">
        <v>7</v>
      </c>
      <c r="E21926">
        <v>1</v>
      </c>
      <c r="F21926" s="5">
        <f t="shared" si="1028"/>
        <v>1.3933398355858994E-4</v>
      </c>
      <c r="G21926" t="str">
        <f t="shared" si="1026"/>
        <v xml:space="preserve">비극 </v>
      </c>
    </row>
    <row r="21927" spans="1:7" x14ac:dyDescent="0.45">
      <c r="A21927" t="str">
        <f t="shared" si="1027"/>
        <v>비_Noun</v>
      </c>
      <c r="B21927" t="s">
        <v>7631</v>
      </c>
      <c r="C21927" t="s">
        <v>729</v>
      </c>
      <c r="D21927">
        <v>7</v>
      </c>
      <c r="E21927">
        <v>1</v>
      </c>
      <c r="F21927" s="5">
        <f t="shared" si="1028"/>
        <v>1.3933398355858994E-4</v>
      </c>
      <c r="G21927" t="str">
        <f t="shared" si="1026"/>
        <v xml:space="preserve">비 </v>
      </c>
    </row>
    <row r="21928" spans="1:7" x14ac:dyDescent="0.45">
      <c r="A21928" t="str">
        <f t="shared" si="1027"/>
        <v>붙이_Noun</v>
      </c>
      <c r="B21928" t="s">
        <v>7607</v>
      </c>
      <c r="C21928" t="s">
        <v>729</v>
      </c>
      <c r="D21928">
        <v>7</v>
      </c>
      <c r="E21928">
        <v>1</v>
      </c>
      <c r="F21928" s="5">
        <f t="shared" si="1028"/>
        <v>1.3933398355858994E-4</v>
      </c>
      <c r="G21928" t="str">
        <f t="shared" si="1026"/>
        <v xml:space="preserve">붙이 </v>
      </c>
    </row>
    <row r="21929" spans="1:7" x14ac:dyDescent="0.45">
      <c r="A21929" t="str">
        <f t="shared" si="1027"/>
        <v>불행_Noun</v>
      </c>
      <c r="B21929" t="s">
        <v>7583</v>
      </c>
      <c r="C21929" t="s">
        <v>729</v>
      </c>
      <c r="D21929">
        <v>7</v>
      </c>
      <c r="E21929">
        <v>1</v>
      </c>
      <c r="F21929" s="5">
        <f t="shared" si="1028"/>
        <v>1.3933398355858994E-4</v>
      </c>
      <c r="G21929" t="str">
        <f t="shared" si="1026"/>
        <v xml:space="preserve">불행 </v>
      </c>
    </row>
    <row r="21930" spans="1:7" x14ac:dyDescent="0.45">
      <c r="A21930" t="str">
        <f t="shared" si="1027"/>
        <v>불가능_Noun</v>
      </c>
      <c r="B21930" t="s">
        <v>7486</v>
      </c>
      <c r="C21930" t="s">
        <v>729</v>
      </c>
      <c r="D21930">
        <v>7</v>
      </c>
      <c r="E21930">
        <v>1</v>
      </c>
      <c r="F21930" s="5">
        <f t="shared" si="1028"/>
        <v>1.3933398355858994E-4</v>
      </c>
      <c r="G21930" t="str">
        <f t="shared" si="1026"/>
        <v xml:space="preserve">불가능 </v>
      </c>
    </row>
    <row r="21931" spans="1:7" x14ac:dyDescent="0.45">
      <c r="A21931" t="str">
        <f t="shared" si="1027"/>
        <v>분위기_Noun</v>
      </c>
      <c r="B21931" t="s">
        <v>7473</v>
      </c>
      <c r="C21931" t="s">
        <v>729</v>
      </c>
      <c r="D21931">
        <v>7</v>
      </c>
      <c r="E21931">
        <v>1</v>
      </c>
      <c r="F21931" s="5">
        <f t="shared" si="1028"/>
        <v>1.3933398355858994E-4</v>
      </c>
      <c r="G21931" t="str">
        <f t="shared" si="1026"/>
        <v xml:space="preserve">분위기 </v>
      </c>
    </row>
    <row r="21932" spans="1:7" x14ac:dyDescent="0.45">
      <c r="A21932" t="str">
        <f t="shared" si="1027"/>
        <v>분노_Noun</v>
      </c>
      <c r="B21932" t="s">
        <v>7452</v>
      </c>
      <c r="C21932" t="s">
        <v>729</v>
      </c>
      <c r="D21932">
        <v>7</v>
      </c>
      <c r="E21932">
        <v>1</v>
      </c>
      <c r="F21932" s="5">
        <f t="shared" si="1028"/>
        <v>1.3933398355858994E-4</v>
      </c>
      <c r="G21932" t="str">
        <f t="shared" si="1026"/>
        <v xml:space="preserve">분노 </v>
      </c>
    </row>
    <row r="21933" spans="1:7" x14ac:dyDescent="0.45">
      <c r="A21933" t="str">
        <f t="shared" si="1027"/>
        <v>부족함_Noun</v>
      </c>
      <c r="B21933" t="s">
        <v>7423</v>
      </c>
      <c r="C21933" t="s">
        <v>729</v>
      </c>
      <c r="D21933">
        <v>7</v>
      </c>
      <c r="E21933">
        <v>1</v>
      </c>
      <c r="F21933" s="5">
        <f t="shared" si="1028"/>
        <v>1.3933398355858994E-4</v>
      </c>
      <c r="G21933" t="str">
        <f t="shared" si="1026"/>
        <v xml:space="preserve">부족함 </v>
      </c>
    </row>
    <row r="21934" spans="1:7" x14ac:dyDescent="0.45">
      <c r="A21934" t="str">
        <f t="shared" si="1027"/>
        <v>부여_Noun</v>
      </c>
      <c r="B21934" t="s">
        <v>7405</v>
      </c>
      <c r="C21934" t="s">
        <v>729</v>
      </c>
      <c r="D21934">
        <v>7</v>
      </c>
      <c r="E21934">
        <v>1</v>
      </c>
      <c r="F21934" s="5">
        <f t="shared" si="1028"/>
        <v>1.3933398355858994E-4</v>
      </c>
      <c r="G21934" t="str">
        <f t="shared" si="1026"/>
        <v xml:space="preserve">부여 </v>
      </c>
    </row>
    <row r="21935" spans="1:7" x14ac:dyDescent="0.45">
      <c r="A21935" t="str">
        <f t="shared" si="1027"/>
        <v>부모_Noun</v>
      </c>
      <c r="B21935" t="s">
        <v>7389</v>
      </c>
      <c r="C21935" t="s">
        <v>729</v>
      </c>
      <c r="D21935">
        <v>7</v>
      </c>
      <c r="E21935">
        <v>1</v>
      </c>
      <c r="F21935" s="5">
        <f t="shared" si="1028"/>
        <v>1.3933398355858994E-4</v>
      </c>
      <c r="G21935" t="str">
        <f t="shared" si="1026"/>
        <v xml:space="preserve">부모 </v>
      </c>
    </row>
    <row r="21936" spans="1:7" x14ac:dyDescent="0.45">
      <c r="A21936" t="str">
        <f t="shared" si="1027"/>
        <v>볼준_Noun</v>
      </c>
      <c r="B21936" t="s">
        <v>7237</v>
      </c>
      <c r="C21936" t="s">
        <v>729</v>
      </c>
      <c r="D21936">
        <v>7</v>
      </c>
      <c r="E21936">
        <v>1</v>
      </c>
      <c r="F21936" s="5">
        <f t="shared" si="1028"/>
        <v>1.3933398355858994E-4</v>
      </c>
      <c r="G21936" t="str">
        <f t="shared" si="1026"/>
        <v xml:space="preserve">볼준 </v>
      </c>
    </row>
    <row r="21937" spans="1:7" x14ac:dyDescent="0.45">
      <c r="A21937" t="str">
        <f t="shared" si="1027"/>
        <v>볼땐_Noun</v>
      </c>
      <c r="B21937" t="s">
        <v>7221</v>
      </c>
      <c r="C21937" t="s">
        <v>729</v>
      </c>
      <c r="D21937">
        <v>7</v>
      </c>
      <c r="E21937">
        <v>1</v>
      </c>
      <c r="F21937" s="5">
        <f t="shared" si="1028"/>
        <v>1.3933398355858994E-4</v>
      </c>
      <c r="G21937" t="str">
        <f t="shared" si="1026"/>
        <v xml:space="preserve">볼땐 </v>
      </c>
    </row>
    <row r="21938" spans="1:7" x14ac:dyDescent="0.45">
      <c r="A21938" t="str">
        <f t="shared" si="1027"/>
        <v>볼때_Noun</v>
      </c>
      <c r="B21938" t="s">
        <v>7220</v>
      </c>
      <c r="C21938" t="s">
        <v>729</v>
      </c>
      <c r="D21938">
        <v>7</v>
      </c>
      <c r="E21938">
        <v>1</v>
      </c>
      <c r="F21938" s="5">
        <f t="shared" si="1028"/>
        <v>1.3933398355858994E-4</v>
      </c>
      <c r="G21938" t="str">
        <f t="shared" si="1026"/>
        <v xml:space="preserve">볼때 </v>
      </c>
    </row>
    <row r="21939" spans="1:7" x14ac:dyDescent="0.45">
      <c r="A21939" t="str">
        <f t="shared" si="1027"/>
        <v>볼걸_Noun</v>
      </c>
      <c r="B21939" t="s">
        <v>7210</v>
      </c>
      <c r="C21939" t="s">
        <v>729</v>
      </c>
      <c r="D21939">
        <v>7</v>
      </c>
      <c r="E21939">
        <v>1</v>
      </c>
      <c r="F21939" s="5">
        <f t="shared" si="1028"/>
        <v>1.3933398355858994E-4</v>
      </c>
      <c r="G21939" t="str">
        <f t="shared" si="1026"/>
        <v xml:space="preserve">볼걸 </v>
      </c>
    </row>
    <row r="21940" spans="1:7" x14ac:dyDescent="0.45">
      <c r="A21940" t="str">
        <f t="shared" si="1027"/>
        <v>본질_Noun</v>
      </c>
      <c r="B21940" t="s">
        <v>7200</v>
      </c>
      <c r="C21940" t="s">
        <v>729</v>
      </c>
      <c r="D21940">
        <v>7</v>
      </c>
      <c r="E21940">
        <v>1</v>
      </c>
      <c r="F21940" s="5">
        <f t="shared" si="1028"/>
        <v>1.3933398355858994E-4</v>
      </c>
      <c r="G21940" t="str">
        <f t="shared" si="1026"/>
        <v xml:space="preserve">본질 </v>
      </c>
    </row>
    <row r="21941" spans="1:7" x14ac:dyDescent="0.45">
      <c r="A21941" t="str">
        <f t="shared" si="1027"/>
        <v>본적_Noun</v>
      </c>
      <c r="B21941" t="s">
        <v>7195</v>
      </c>
      <c r="C21941" t="s">
        <v>729</v>
      </c>
      <c r="D21941">
        <v>7</v>
      </c>
      <c r="E21941">
        <v>1</v>
      </c>
      <c r="F21941" s="5">
        <f t="shared" si="1028"/>
        <v>1.3933398355858994E-4</v>
      </c>
      <c r="G21941" t="str">
        <f t="shared" si="1026"/>
        <v xml:space="preserve">본적 </v>
      </c>
    </row>
    <row r="21942" spans="1:7" x14ac:dyDescent="0.45">
      <c r="A21942" t="str">
        <f t="shared" si="1027"/>
        <v>복수심_Noun</v>
      </c>
      <c r="B21942" t="s">
        <v>7160</v>
      </c>
      <c r="C21942" t="s">
        <v>729</v>
      </c>
      <c r="D21942">
        <v>7</v>
      </c>
      <c r="E21942">
        <v>1</v>
      </c>
      <c r="F21942" s="5">
        <f t="shared" si="1028"/>
        <v>1.3933398355858994E-4</v>
      </c>
      <c r="G21942" t="str">
        <f t="shared" si="1026"/>
        <v xml:space="preserve">복수심 </v>
      </c>
    </row>
    <row r="21943" spans="1:7" x14ac:dyDescent="0.45">
      <c r="A21943" t="str">
        <f t="shared" si="1027"/>
        <v>보이_Noun</v>
      </c>
      <c r="B21943" t="s">
        <v>7124</v>
      </c>
      <c r="C21943" t="s">
        <v>729</v>
      </c>
      <c r="D21943">
        <v>7</v>
      </c>
      <c r="E21943">
        <v>1</v>
      </c>
      <c r="F21943" s="5">
        <f t="shared" si="1028"/>
        <v>1.3933398355858994E-4</v>
      </c>
      <c r="G21943" t="str">
        <f t="shared" si="1026"/>
        <v xml:space="preserve">보이 </v>
      </c>
    </row>
    <row r="21944" spans="1:7" x14ac:dyDescent="0.45">
      <c r="A21944" t="str">
        <f t="shared" si="1027"/>
        <v>보시_Noun</v>
      </c>
      <c r="B21944" t="s">
        <v>7050</v>
      </c>
      <c r="C21944" t="s">
        <v>729</v>
      </c>
      <c r="D21944">
        <v>7</v>
      </c>
      <c r="E21944">
        <v>1</v>
      </c>
      <c r="F21944" s="5">
        <f t="shared" si="1028"/>
        <v>1.3933398355858994E-4</v>
      </c>
      <c r="G21944" t="str">
        <f t="shared" si="1026"/>
        <v xml:space="preserve">보시 </v>
      </c>
    </row>
    <row r="21945" spans="1:7" x14ac:dyDescent="0.45">
      <c r="A21945" t="str">
        <f t="shared" si="1027"/>
        <v>보몀_Noun</v>
      </c>
      <c r="B21945" t="s">
        <v>7032</v>
      </c>
      <c r="C21945" t="s">
        <v>729</v>
      </c>
      <c r="D21945">
        <v>7</v>
      </c>
      <c r="E21945">
        <v>1</v>
      </c>
      <c r="F21945" s="5">
        <f t="shared" si="1028"/>
        <v>1.3933398355858994E-4</v>
      </c>
      <c r="G21945" t="str">
        <f t="shared" si="1026"/>
        <v xml:space="preserve">보몀 </v>
      </c>
    </row>
    <row r="21946" spans="1:7" x14ac:dyDescent="0.45">
      <c r="A21946" t="str">
        <f t="shared" si="1027"/>
        <v>보구_Noun</v>
      </c>
      <c r="B21946" t="s">
        <v>6958</v>
      </c>
      <c r="C21946" t="s">
        <v>729</v>
      </c>
      <c r="D21946">
        <v>7</v>
      </c>
      <c r="E21946">
        <v>1</v>
      </c>
      <c r="F21946" s="5">
        <f t="shared" si="1028"/>
        <v>1.3933398355858994E-4</v>
      </c>
      <c r="G21946" t="str">
        <f t="shared" si="1026"/>
        <v xml:space="preserve">보구 </v>
      </c>
    </row>
    <row r="21947" spans="1:7" x14ac:dyDescent="0.45">
      <c r="A21947" t="str">
        <f t="shared" si="1027"/>
        <v>보고서_Noun</v>
      </c>
      <c r="B21947" t="s">
        <v>6917</v>
      </c>
      <c r="C21947" t="s">
        <v>729</v>
      </c>
      <c r="D21947">
        <v>7</v>
      </c>
      <c r="E21947">
        <v>1</v>
      </c>
      <c r="F21947" s="5">
        <f t="shared" si="1028"/>
        <v>1.3933398355858994E-4</v>
      </c>
      <c r="G21947" t="str">
        <f t="shared" si="1026"/>
        <v xml:space="preserve">보고서 </v>
      </c>
    </row>
    <row r="21948" spans="1:7" x14ac:dyDescent="0.45">
      <c r="A21948" t="str">
        <f t="shared" si="1027"/>
        <v>병_Noun</v>
      </c>
      <c r="B21948" t="s">
        <v>6887</v>
      </c>
      <c r="C21948" t="s">
        <v>729</v>
      </c>
      <c r="D21948">
        <v>7</v>
      </c>
      <c r="E21948">
        <v>1</v>
      </c>
      <c r="F21948" s="5">
        <f t="shared" si="1028"/>
        <v>1.3933398355858994E-4</v>
      </c>
      <c r="G21948" t="str">
        <f t="shared" si="1026"/>
        <v xml:space="preserve">병 </v>
      </c>
    </row>
    <row r="21949" spans="1:7" x14ac:dyDescent="0.45">
      <c r="A21949" t="str">
        <f t="shared" si="1027"/>
        <v>별거_Noun</v>
      </c>
      <c r="B21949" t="s">
        <v>6881</v>
      </c>
      <c r="C21949" t="s">
        <v>729</v>
      </c>
      <c r="D21949">
        <v>7</v>
      </c>
      <c r="E21949">
        <v>1</v>
      </c>
      <c r="F21949" s="5">
        <f t="shared" si="1028"/>
        <v>1.3933398355858994E-4</v>
      </c>
      <c r="G21949" t="str">
        <f t="shared" si="1026"/>
        <v xml:space="preserve">별거 </v>
      </c>
    </row>
    <row r="21950" spans="1:7" x14ac:dyDescent="0.45">
      <c r="A21950" t="str">
        <f t="shared" si="1027"/>
        <v>별_Noun</v>
      </c>
      <c r="B21950" t="s">
        <v>6880</v>
      </c>
      <c r="C21950" t="s">
        <v>729</v>
      </c>
      <c r="D21950">
        <v>7</v>
      </c>
      <c r="E21950">
        <v>1</v>
      </c>
      <c r="F21950" s="5">
        <f t="shared" si="1028"/>
        <v>1.3933398355858994E-4</v>
      </c>
      <c r="G21950" t="str">
        <f t="shared" si="1026"/>
        <v xml:space="preserve">별 </v>
      </c>
    </row>
    <row r="21951" spans="1:7" x14ac:dyDescent="0.45">
      <c r="A21951" t="str">
        <f t="shared" si="1027"/>
        <v>변화_Noun</v>
      </c>
      <c r="B21951" t="s">
        <v>6879</v>
      </c>
      <c r="C21951" t="s">
        <v>729</v>
      </c>
      <c r="D21951">
        <v>7</v>
      </c>
      <c r="E21951">
        <v>1</v>
      </c>
      <c r="F21951" s="5">
        <f t="shared" si="1028"/>
        <v>1.3933398355858994E-4</v>
      </c>
      <c r="G21951" t="str">
        <f t="shared" si="1026"/>
        <v xml:space="preserve">변화 </v>
      </c>
    </row>
    <row r="21952" spans="1:7" x14ac:dyDescent="0.45">
      <c r="A21952" t="str">
        <f t="shared" si="1027"/>
        <v>변태_Noun</v>
      </c>
      <c r="B21952" t="s">
        <v>6867</v>
      </c>
      <c r="C21952" t="s">
        <v>729</v>
      </c>
      <c r="D21952">
        <v>7</v>
      </c>
      <c r="E21952">
        <v>1</v>
      </c>
      <c r="F21952" s="5">
        <f t="shared" si="1028"/>
        <v>1.3933398355858994E-4</v>
      </c>
      <c r="G21952" t="str">
        <f t="shared" si="1026"/>
        <v xml:space="preserve">변태 </v>
      </c>
    </row>
    <row r="21953" spans="1:7" x14ac:dyDescent="0.45">
      <c r="A21953" t="str">
        <f t="shared" si="1027"/>
        <v>벨소리_Noun</v>
      </c>
      <c r="B21953" t="s">
        <v>6860</v>
      </c>
      <c r="C21953" t="s">
        <v>729</v>
      </c>
      <c r="D21953">
        <v>7</v>
      </c>
      <c r="E21953">
        <v>1</v>
      </c>
      <c r="F21953" s="5">
        <f t="shared" si="1028"/>
        <v>1.3933398355858994E-4</v>
      </c>
      <c r="G21953" t="str">
        <f t="shared" si="1026"/>
        <v xml:space="preserve">벨소리 </v>
      </c>
    </row>
    <row r="21954" spans="1:7" x14ac:dyDescent="0.45">
      <c r="A21954" t="str">
        <f t="shared" si="1027"/>
        <v>베토벤_Noun</v>
      </c>
      <c r="B21954" t="s">
        <v>6856</v>
      </c>
      <c r="C21954" t="s">
        <v>729</v>
      </c>
      <c r="D21954">
        <v>7</v>
      </c>
      <c r="E21954">
        <v>1</v>
      </c>
      <c r="F21954" s="5">
        <f t="shared" si="1028"/>
        <v>1.3933398355858994E-4</v>
      </c>
      <c r="G21954" t="str">
        <f t="shared" ref="G21954:G22017" si="1029">REPT(B21954&amp;" ",E21954)</f>
        <v xml:space="preserve">베토벤 </v>
      </c>
    </row>
    <row r="21955" spans="1:7" x14ac:dyDescent="0.45">
      <c r="A21955" t="str">
        <f t="shared" ref="A21955:A22018" si="1030">B21955&amp;"_"&amp;C21955</f>
        <v>베드_Noun</v>
      </c>
      <c r="B21955" t="s">
        <v>6848</v>
      </c>
      <c r="C21955" t="s">
        <v>729</v>
      </c>
      <c r="D21955">
        <v>7</v>
      </c>
      <c r="E21955">
        <v>1</v>
      </c>
      <c r="F21955" s="5">
        <f t="shared" ref="F21955:F22018" si="1031">E21955/SUMIF(D:D,D21955,E:E)</f>
        <v>1.3933398355858994E-4</v>
      </c>
      <c r="G21955" t="str">
        <f t="shared" si="1029"/>
        <v xml:space="preserve">베드 </v>
      </c>
    </row>
    <row r="21956" spans="1:7" x14ac:dyDescent="0.45">
      <c r="A21956" t="str">
        <f t="shared" si="1030"/>
        <v>법정_Noun</v>
      </c>
      <c r="B21956" t="s">
        <v>6831</v>
      </c>
      <c r="C21956" t="s">
        <v>729</v>
      </c>
      <c r="D21956">
        <v>7</v>
      </c>
      <c r="E21956">
        <v>1</v>
      </c>
      <c r="F21956" s="5">
        <f t="shared" si="1031"/>
        <v>1.3933398355858994E-4</v>
      </c>
      <c r="G21956" t="str">
        <f t="shared" si="1029"/>
        <v xml:space="preserve">법정 </v>
      </c>
    </row>
    <row r="21957" spans="1:7" x14ac:dyDescent="0.45">
      <c r="A21957" t="str">
        <f t="shared" si="1030"/>
        <v>법_Noun</v>
      </c>
      <c r="B21957" t="s">
        <v>6829</v>
      </c>
      <c r="C21957" t="s">
        <v>729</v>
      </c>
      <c r="D21957">
        <v>7</v>
      </c>
      <c r="E21957">
        <v>1</v>
      </c>
      <c r="F21957" s="5">
        <f t="shared" si="1031"/>
        <v>1.3933398355858994E-4</v>
      </c>
      <c r="G21957" t="str">
        <f t="shared" si="1029"/>
        <v xml:space="preserve">법 </v>
      </c>
    </row>
    <row r="21958" spans="1:7" x14ac:dyDescent="0.45">
      <c r="A21958" t="str">
        <f t="shared" si="1030"/>
        <v>범인_Noun</v>
      </c>
      <c r="B21958" t="s">
        <v>6823</v>
      </c>
      <c r="C21958" t="s">
        <v>729</v>
      </c>
      <c r="D21958">
        <v>7</v>
      </c>
      <c r="E21958">
        <v>1</v>
      </c>
      <c r="F21958" s="5">
        <f t="shared" si="1031"/>
        <v>1.3933398355858994E-4</v>
      </c>
      <c r="G21958" t="str">
        <f t="shared" si="1029"/>
        <v xml:space="preserve">범인 </v>
      </c>
    </row>
    <row r="21959" spans="1:7" x14ac:dyDescent="0.45">
      <c r="A21959" t="str">
        <f t="shared" si="1030"/>
        <v>번_Noun</v>
      </c>
      <c r="B21959" t="s">
        <v>6790</v>
      </c>
      <c r="C21959" t="s">
        <v>729</v>
      </c>
      <c r="D21959">
        <v>7</v>
      </c>
      <c r="E21959">
        <v>1</v>
      </c>
      <c r="F21959" s="5">
        <f t="shared" si="1031"/>
        <v>1.3933398355858994E-4</v>
      </c>
      <c r="G21959" t="str">
        <f t="shared" si="1029"/>
        <v xml:space="preserve">번 </v>
      </c>
    </row>
    <row r="21960" spans="1:7" x14ac:dyDescent="0.45">
      <c r="A21960" t="str">
        <f t="shared" si="1030"/>
        <v>버디_Noun</v>
      </c>
      <c r="B21960" t="s">
        <v>6736</v>
      </c>
      <c r="C21960" t="s">
        <v>729</v>
      </c>
      <c r="D21960">
        <v>7</v>
      </c>
      <c r="E21960">
        <v>1</v>
      </c>
      <c r="F21960" s="5">
        <f t="shared" si="1031"/>
        <v>1.3933398355858994E-4</v>
      </c>
      <c r="G21960" t="str">
        <f t="shared" si="1029"/>
        <v xml:space="preserve">버디 </v>
      </c>
    </row>
    <row r="21961" spans="1:7" x14ac:dyDescent="0.45">
      <c r="A21961" t="str">
        <f t="shared" si="1030"/>
        <v>버드맨_Noun</v>
      </c>
      <c r="B21961" t="s">
        <v>6735</v>
      </c>
      <c r="C21961" t="s">
        <v>729</v>
      </c>
      <c r="D21961">
        <v>7</v>
      </c>
      <c r="E21961">
        <v>1</v>
      </c>
      <c r="F21961" s="5">
        <f t="shared" si="1031"/>
        <v>1.3933398355858994E-4</v>
      </c>
      <c r="G21961" t="str">
        <f t="shared" si="1029"/>
        <v xml:space="preserve">버드맨 </v>
      </c>
    </row>
    <row r="21962" spans="1:7" x14ac:dyDescent="0.45">
      <c r="A21962" t="str">
        <f t="shared" si="1030"/>
        <v>배반_Noun</v>
      </c>
      <c r="B21962" t="s">
        <v>6689</v>
      </c>
      <c r="C21962" t="s">
        <v>729</v>
      </c>
      <c r="D21962">
        <v>7</v>
      </c>
      <c r="E21962">
        <v>1</v>
      </c>
      <c r="F21962" s="5">
        <f t="shared" si="1031"/>
        <v>1.3933398355858994E-4</v>
      </c>
      <c r="G21962" t="str">
        <f t="shared" si="1029"/>
        <v xml:space="preserve">배반 </v>
      </c>
    </row>
    <row r="21963" spans="1:7" x14ac:dyDescent="0.45">
      <c r="A21963" t="str">
        <f t="shared" si="1030"/>
        <v>배려_Noun</v>
      </c>
      <c r="B21963" t="s">
        <v>6687</v>
      </c>
      <c r="C21963" t="s">
        <v>729</v>
      </c>
      <c r="D21963">
        <v>7</v>
      </c>
      <c r="E21963">
        <v>1</v>
      </c>
      <c r="F21963" s="5">
        <f t="shared" si="1031"/>
        <v>1.3933398355858994E-4</v>
      </c>
      <c r="G21963" t="str">
        <f t="shared" si="1029"/>
        <v xml:space="preserve">배려 </v>
      </c>
    </row>
    <row r="21964" spans="1:7" x14ac:dyDescent="0.45">
      <c r="A21964" t="str">
        <f t="shared" si="1030"/>
        <v>방화_Noun</v>
      </c>
      <c r="B21964" t="s">
        <v>6678</v>
      </c>
      <c r="C21964" t="s">
        <v>729</v>
      </c>
      <c r="D21964">
        <v>7</v>
      </c>
      <c r="E21964">
        <v>1</v>
      </c>
      <c r="F21964" s="5">
        <f t="shared" si="1031"/>
        <v>1.3933398355858994E-4</v>
      </c>
      <c r="G21964" t="str">
        <f t="shared" si="1029"/>
        <v xml:space="preserve">방화 </v>
      </c>
    </row>
    <row r="21965" spans="1:7" x14ac:dyDescent="0.45">
      <c r="A21965" t="str">
        <f t="shared" si="1030"/>
        <v>방금_Noun</v>
      </c>
      <c r="B21965" t="s">
        <v>6663</v>
      </c>
      <c r="C21965" t="s">
        <v>729</v>
      </c>
      <c r="D21965">
        <v>7</v>
      </c>
      <c r="E21965">
        <v>1</v>
      </c>
      <c r="F21965" s="5">
        <f t="shared" si="1031"/>
        <v>1.3933398355858994E-4</v>
      </c>
      <c r="G21965" t="str">
        <f t="shared" si="1029"/>
        <v xml:space="preserve">방금 </v>
      </c>
    </row>
    <row r="21966" spans="1:7" x14ac:dyDescent="0.45">
      <c r="A21966" t="str">
        <f t="shared" si="1030"/>
        <v>발톱_Noun</v>
      </c>
      <c r="B21966" t="s">
        <v>6641</v>
      </c>
      <c r="C21966" t="s">
        <v>729</v>
      </c>
      <c r="D21966">
        <v>7</v>
      </c>
      <c r="E21966">
        <v>1</v>
      </c>
      <c r="F21966" s="5">
        <f t="shared" si="1031"/>
        <v>1.3933398355858994E-4</v>
      </c>
      <c r="G21966" t="str">
        <f t="shared" si="1029"/>
        <v xml:space="preserve">발톱 </v>
      </c>
    </row>
    <row r="21967" spans="1:7" x14ac:dyDescent="0.45">
      <c r="A21967" t="str">
        <f t="shared" si="1030"/>
        <v>발상_Noun</v>
      </c>
      <c r="B21967" t="s">
        <v>6635</v>
      </c>
      <c r="C21967" t="s">
        <v>729</v>
      </c>
      <c r="D21967">
        <v>7</v>
      </c>
      <c r="E21967">
        <v>1</v>
      </c>
      <c r="F21967" s="5">
        <f t="shared" si="1031"/>
        <v>1.3933398355858994E-4</v>
      </c>
      <c r="G21967" t="str">
        <f t="shared" si="1029"/>
        <v xml:space="preserve">발상 </v>
      </c>
    </row>
    <row r="21968" spans="1:7" x14ac:dyDescent="0.45">
      <c r="A21968" t="str">
        <f t="shared" si="1030"/>
        <v>반응_Noun</v>
      </c>
      <c r="B21968" t="s">
        <v>6556</v>
      </c>
      <c r="C21968" t="s">
        <v>729</v>
      </c>
      <c r="D21968">
        <v>7</v>
      </c>
      <c r="E21968">
        <v>1</v>
      </c>
      <c r="F21968" s="5">
        <f t="shared" si="1031"/>
        <v>1.3933398355858994E-4</v>
      </c>
      <c r="G21968" t="str">
        <f t="shared" si="1029"/>
        <v xml:space="preserve">반응 </v>
      </c>
    </row>
    <row r="21969" spans="1:7" x14ac:dyDescent="0.45">
      <c r="A21969" t="str">
        <f t="shared" si="1030"/>
        <v>반복_Noun</v>
      </c>
      <c r="B21969" t="s">
        <v>6552</v>
      </c>
      <c r="C21969" t="s">
        <v>729</v>
      </c>
      <c r="D21969">
        <v>7</v>
      </c>
      <c r="E21969">
        <v>1</v>
      </c>
      <c r="F21969" s="5">
        <f t="shared" si="1031"/>
        <v>1.3933398355858994E-4</v>
      </c>
      <c r="G21969" t="str">
        <f t="shared" si="1029"/>
        <v xml:space="preserve">반복 </v>
      </c>
    </row>
    <row r="21970" spans="1:7" x14ac:dyDescent="0.45">
      <c r="A21970" t="str">
        <f t="shared" si="1030"/>
        <v>반감_Noun</v>
      </c>
      <c r="B21970" t="s">
        <v>6541</v>
      </c>
      <c r="C21970" t="s">
        <v>729</v>
      </c>
      <c r="D21970">
        <v>7</v>
      </c>
      <c r="E21970">
        <v>1</v>
      </c>
      <c r="F21970" s="5">
        <f t="shared" si="1031"/>
        <v>1.3933398355858994E-4</v>
      </c>
      <c r="G21970" t="str">
        <f t="shared" si="1029"/>
        <v xml:space="preserve">반감 </v>
      </c>
    </row>
    <row r="21971" spans="1:7" x14ac:dyDescent="0.45">
      <c r="A21971" t="str">
        <f t="shared" si="1030"/>
        <v>반_Noun</v>
      </c>
      <c r="B21971" t="s">
        <v>6539</v>
      </c>
      <c r="C21971" t="s">
        <v>729</v>
      </c>
      <c r="D21971">
        <v>7</v>
      </c>
      <c r="E21971">
        <v>1</v>
      </c>
      <c r="F21971" s="5">
        <f t="shared" si="1031"/>
        <v>1.3933398355858994E-4</v>
      </c>
      <c r="G21971" t="str">
        <f t="shared" si="1029"/>
        <v xml:space="preserve">반 </v>
      </c>
    </row>
    <row r="21972" spans="1:7" x14ac:dyDescent="0.45">
      <c r="A21972" t="str">
        <f t="shared" si="1030"/>
        <v>박평_Noun</v>
      </c>
      <c r="B21972" t="s">
        <v>6531</v>
      </c>
      <c r="C21972" t="s">
        <v>729</v>
      </c>
      <c r="D21972">
        <v>7</v>
      </c>
      <c r="E21972">
        <v>1</v>
      </c>
      <c r="F21972" s="5">
        <f t="shared" si="1031"/>
        <v>1.3933398355858994E-4</v>
      </c>
      <c r="G21972" t="str">
        <f t="shared" si="1029"/>
        <v xml:space="preserve">박평 </v>
      </c>
    </row>
    <row r="21973" spans="1:7" x14ac:dyDescent="0.45">
      <c r="A21973" t="str">
        <f t="shared" si="1030"/>
        <v>박자_Noun</v>
      </c>
      <c r="B21973" t="s">
        <v>6519</v>
      </c>
      <c r="C21973" t="s">
        <v>729</v>
      </c>
      <c r="D21973">
        <v>7</v>
      </c>
      <c r="E21973">
        <v>1</v>
      </c>
      <c r="F21973" s="5">
        <f t="shared" si="1031"/>
        <v>1.3933398355858994E-4</v>
      </c>
      <c r="G21973" t="str">
        <f t="shared" si="1029"/>
        <v xml:space="preserve">박자 </v>
      </c>
    </row>
    <row r="21974" spans="1:7" x14ac:dyDescent="0.45">
      <c r="A21974" t="str">
        <f t="shared" si="1030"/>
        <v>바임_Noun</v>
      </c>
      <c r="B21974" t="s">
        <v>6491</v>
      </c>
      <c r="C21974" t="s">
        <v>729</v>
      </c>
      <c r="D21974">
        <v>7</v>
      </c>
      <c r="E21974">
        <v>1</v>
      </c>
      <c r="F21974" s="5">
        <f t="shared" si="1031"/>
        <v>1.3933398355858994E-4</v>
      </c>
      <c r="G21974" t="str">
        <f t="shared" si="1029"/>
        <v xml:space="preserve">바임 </v>
      </c>
    </row>
    <row r="21975" spans="1:7" x14ac:dyDescent="0.45">
      <c r="A21975" t="str">
        <f t="shared" si="1030"/>
        <v>바_Noun</v>
      </c>
      <c r="B21975" t="s">
        <v>6438</v>
      </c>
      <c r="C21975" t="s">
        <v>729</v>
      </c>
      <c r="D21975">
        <v>7</v>
      </c>
      <c r="E21975">
        <v>1</v>
      </c>
      <c r="F21975" s="5">
        <f t="shared" si="1031"/>
        <v>1.3933398355858994E-4</v>
      </c>
      <c r="G21975" t="str">
        <f t="shared" si="1029"/>
        <v xml:space="preserve">바 </v>
      </c>
    </row>
    <row r="21976" spans="1:7" x14ac:dyDescent="0.45">
      <c r="A21976" t="str">
        <f t="shared" si="1030"/>
        <v>민가_Noun</v>
      </c>
      <c r="B21976" t="s">
        <v>6399</v>
      </c>
      <c r="C21976" t="s">
        <v>729</v>
      </c>
      <c r="D21976">
        <v>7</v>
      </c>
      <c r="E21976">
        <v>1</v>
      </c>
      <c r="F21976" s="5">
        <f t="shared" si="1031"/>
        <v>1.3933398355858994E-4</v>
      </c>
      <c r="G21976" t="str">
        <f t="shared" si="1029"/>
        <v xml:space="preserve">민가 </v>
      </c>
    </row>
    <row r="21977" spans="1:7" x14ac:dyDescent="0.45">
      <c r="A21977" t="str">
        <f t="shared" si="1030"/>
        <v>미화_Noun</v>
      </c>
      <c r="B21977" t="s">
        <v>6396</v>
      </c>
      <c r="C21977" t="s">
        <v>729</v>
      </c>
      <c r="D21977">
        <v>7</v>
      </c>
      <c r="E21977">
        <v>1</v>
      </c>
      <c r="F21977" s="5">
        <f t="shared" si="1031"/>
        <v>1.3933398355858994E-4</v>
      </c>
      <c r="G21977" t="str">
        <f t="shared" si="1029"/>
        <v xml:space="preserve">미화 </v>
      </c>
    </row>
    <row r="21978" spans="1:7" x14ac:dyDescent="0.45">
      <c r="A21978" t="str">
        <f t="shared" si="1030"/>
        <v>미치광이_Noun</v>
      </c>
      <c r="B21978" t="s">
        <v>6346</v>
      </c>
      <c r="C21978" t="s">
        <v>729</v>
      </c>
      <c r="D21978">
        <v>7</v>
      </c>
      <c r="E21978">
        <v>1</v>
      </c>
      <c r="F21978" s="5">
        <f t="shared" si="1031"/>
        <v>1.3933398355858994E-4</v>
      </c>
      <c r="G21978" t="str">
        <f t="shared" si="1029"/>
        <v xml:space="preserve">미치광이 </v>
      </c>
    </row>
    <row r="21979" spans="1:7" x14ac:dyDescent="0.45">
      <c r="A21979" t="str">
        <f t="shared" si="1030"/>
        <v>미드_Noun</v>
      </c>
      <c r="B21979" t="s">
        <v>6266</v>
      </c>
      <c r="C21979" t="s">
        <v>729</v>
      </c>
      <c r="D21979">
        <v>7</v>
      </c>
      <c r="E21979">
        <v>1</v>
      </c>
      <c r="F21979" s="5">
        <f t="shared" si="1031"/>
        <v>1.3933398355858994E-4</v>
      </c>
      <c r="G21979" t="str">
        <f t="shared" si="1029"/>
        <v xml:space="preserve">미드 </v>
      </c>
    </row>
    <row r="21980" spans="1:7" x14ac:dyDescent="0.45">
      <c r="A21980" t="str">
        <f t="shared" si="1030"/>
        <v>물이_Noun</v>
      </c>
      <c r="B21980" t="s">
        <v>6222</v>
      </c>
      <c r="C21980" t="s">
        <v>729</v>
      </c>
      <c r="D21980">
        <v>7</v>
      </c>
      <c r="E21980">
        <v>1</v>
      </c>
      <c r="F21980" s="5">
        <f t="shared" si="1031"/>
        <v>1.3933398355858994E-4</v>
      </c>
      <c r="G21980" t="str">
        <f t="shared" si="1029"/>
        <v xml:space="preserve">물이 </v>
      </c>
    </row>
    <row r="21981" spans="1:7" x14ac:dyDescent="0.45">
      <c r="A21981" t="str">
        <f t="shared" si="1030"/>
        <v>묻히겄_Noun</v>
      </c>
      <c r="B21981" t="s">
        <v>6205</v>
      </c>
      <c r="C21981" t="s">
        <v>729</v>
      </c>
      <c r="D21981">
        <v>7</v>
      </c>
      <c r="E21981">
        <v>1</v>
      </c>
      <c r="F21981" s="5">
        <f t="shared" si="1031"/>
        <v>1.3933398355858994E-4</v>
      </c>
      <c r="G21981" t="str">
        <f t="shared" si="1029"/>
        <v xml:space="preserve">묻히겄 </v>
      </c>
    </row>
    <row r="21982" spans="1:7" x14ac:dyDescent="0.45">
      <c r="A21982" t="str">
        <f t="shared" si="1030"/>
        <v>문외한_Noun</v>
      </c>
      <c r="B21982" t="s">
        <v>6186</v>
      </c>
      <c r="C21982" t="s">
        <v>729</v>
      </c>
      <c r="D21982">
        <v>7</v>
      </c>
      <c r="E21982">
        <v>1</v>
      </c>
      <c r="F21982" s="5">
        <f t="shared" si="1031"/>
        <v>1.3933398355858994E-4</v>
      </c>
      <c r="G21982" t="str">
        <f t="shared" si="1029"/>
        <v xml:space="preserve">문외한 </v>
      </c>
    </row>
    <row r="21983" spans="1:7" x14ac:dyDescent="0.45">
      <c r="A21983" t="str">
        <f t="shared" si="1030"/>
        <v>문어_Noun</v>
      </c>
      <c r="B21983" t="s">
        <v>6185</v>
      </c>
      <c r="C21983" t="s">
        <v>729</v>
      </c>
      <c r="D21983">
        <v>7</v>
      </c>
      <c r="E21983">
        <v>1</v>
      </c>
      <c r="F21983" s="5">
        <f t="shared" si="1031"/>
        <v>1.3933398355858994E-4</v>
      </c>
      <c r="G21983" t="str">
        <f t="shared" si="1029"/>
        <v xml:space="preserve">문어 </v>
      </c>
    </row>
    <row r="21984" spans="1:7" x14ac:dyDescent="0.45">
      <c r="A21984" t="str">
        <f t="shared" si="1030"/>
        <v>문안_Noun</v>
      </c>
      <c r="B21984" t="s">
        <v>6184</v>
      </c>
      <c r="C21984" t="s">
        <v>729</v>
      </c>
      <c r="D21984">
        <v>7</v>
      </c>
      <c r="E21984">
        <v>1</v>
      </c>
      <c r="F21984" s="5">
        <f t="shared" si="1031"/>
        <v>1.3933398355858994E-4</v>
      </c>
      <c r="G21984" t="str">
        <f t="shared" si="1029"/>
        <v xml:space="preserve">문안 </v>
      </c>
    </row>
    <row r="21985" spans="1:7" x14ac:dyDescent="0.45">
      <c r="A21985" t="str">
        <f t="shared" si="1030"/>
        <v>무지_Noun</v>
      </c>
      <c r="B21985" t="s">
        <v>6173</v>
      </c>
      <c r="C21985" t="s">
        <v>729</v>
      </c>
      <c r="D21985">
        <v>7</v>
      </c>
      <c r="E21985">
        <v>1</v>
      </c>
      <c r="F21985" s="5">
        <f t="shared" si="1031"/>
        <v>1.3933398355858994E-4</v>
      </c>
      <c r="G21985" t="str">
        <f t="shared" si="1029"/>
        <v xml:space="preserve">무지 </v>
      </c>
    </row>
    <row r="21986" spans="1:7" x14ac:dyDescent="0.45">
      <c r="A21986" t="str">
        <f t="shared" si="1030"/>
        <v>무아_Noun</v>
      </c>
      <c r="B21986" t="s">
        <v>6159</v>
      </c>
      <c r="C21986" t="s">
        <v>729</v>
      </c>
      <c r="D21986">
        <v>7</v>
      </c>
      <c r="E21986">
        <v>1</v>
      </c>
      <c r="F21986" s="5">
        <f t="shared" si="1031"/>
        <v>1.3933398355858994E-4</v>
      </c>
      <c r="G21986" t="str">
        <f t="shared" si="1029"/>
        <v xml:space="preserve">무아 </v>
      </c>
    </row>
    <row r="21987" spans="1:7" x14ac:dyDescent="0.45">
      <c r="A21987" t="str">
        <f t="shared" si="1030"/>
        <v>무슨_Noun</v>
      </c>
      <c r="B21987" t="s">
        <v>6152</v>
      </c>
      <c r="C21987" t="s">
        <v>729</v>
      </c>
      <c r="D21987">
        <v>7</v>
      </c>
      <c r="E21987">
        <v>1</v>
      </c>
      <c r="F21987" s="5">
        <f t="shared" si="1031"/>
        <v>1.3933398355858994E-4</v>
      </c>
      <c r="G21987" t="str">
        <f t="shared" si="1029"/>
        <v xml:space="preserve">무슨 </v>
      </c>
    </row>
    <row r="21988" spans="1:7" x14ac:dyDescent="0.45">
      <c r="A21988" t="str">
        <f t="shared" si="1030"/>
        <v>무서움_Noun</v>
      </c>
      <c r="B21988" t="s">
        <v>6137</v>
      </c>
      <c r="C21988" t="s">
        <v>729</v>
      </c>
      <c r="D21988">
        <v>7</v>
      </c>
      <c r="E21988">
        <v>1</v>
      </c>
      <c r="F21988" s="5">
        <f t="shared" si="1031"/>
        <v>1.3933398355858994E-4</v>
      </c>
      <c r="G21988" t="str">
        <f t="shared" si="1029"/>
        <v xml:space="preserve">무서움 </v>
      </c>
    </row>
    <row r="21989" spans="1:7" x14ac:dyDescent="0.45">
      <c r="A21989" t="str">
        <f t="shared" si="1030"/>
        <v>무기_Noun</v>
      </c>
      <c r="B21989" t="s">
        <v>6112</v>
      </c>
      <c r="C21989" t="s">
        <v>729</v>
      </c>
      <c r="D21989">
        <v>7</v>
      </c>
      <c r="E21989">
        <v>1</v>
      </c>
      <c r="F21989" s="5">
        <f t="shared" si="1031"/>
        <v>1.3933398355858994E-4</v>
      </c>
      <c r="G21989" t="str">
        <f t="shared" si="1029"/>
        <v xml:space="preserve">무기 </v>
      </c>
    </row>
    <row r="21990" spans="1:7" x14ac:dyDescent="0.45">
      <c r="A21990" t="str">
        <f t="shared" si="1030"/>
        <v>무극_Noun</v>
      </c>
      <c r="B21990" t="s">
        <v>6111</v>
      </c>
      <c r="C21990" t="s">
        <v>729</v>
      </c>
      <c r="D21990">
        <v>7</v>
      </c>
      <c r="E21990">
        <v>1</v>
      </c>
      <c r="F21990" s="5">
        <f t="shared" si="1031"/>
        <v>1.3933398355858994E-4</v>
      </c>
      <c r="G21990" t="str">
        <f t="shared" si="1029"/>
        <v xml:space="preserve">무극 </v>
      </c>
    </row>
    <row r="21991" spans="1:7" x14ac:dyDescent="0.45">
      <c r="A21991" t="str">
        <f t="shared" si="1030"/>
        <v>못_Noun</v>
      </c>
      <c r="B21991" t="s">
        <v>6084</v>
      </c>
      <c r="C21991" t="s">
        <v>729</v>
      </c>
      <c r="D21991">
        <v>7</v>
      </c>
      <c r="E21991">
        <v>1</v>
      </c>
      <c r="F21991" s="5">
        <f t="shared" si="1031"/>
        <v>1.3933398355858994E-4</v>
      </c>
      <c r="G21991" t="str">
        <f t="shared" si="1029"/>
        <v xml:space="preserve">못 </v>
      </c>
    </row>
    <row r="21992" spans="1:7" x14ac:dyDescent="0.45">
      <c r="A21992" t="str">
        <f t="shared" si="1030"/>
        <v>몸부림_Noun</v>
      </c>
      <c r="B21992" t="s">
        <v>6081</v>
      </c>
      <c r="C21992" t="s">
        <v>729</v>
      </c>
      <c r="D21992">
        <v>7</v>
      </c>
      <c r="E21992">
        <v>1</v>
      </c>
      <c r="F21992" s="5">
        <f t="shared" si="1031"/>
        <v>1.3933398355858994E-4</v>
      </c>
      <c r="G21992" t="str">
        <f t="shared" si="1029"/>
        <v xml:space="preserve">몸부림 </v>
      </c>
    </row>
    <row r="21993" spans="1:7" x14ac:dyDescent="0.45">
      <c r="A21993" t="str">
        <f t="shared" si="1030"/>
        <v>모종_Noun</v>
      </c>
      <c r="B21993" t="s">
        <v>6000</v>
      </c>
      <c r="C21993" t="s">
        <v>729</v>
      </c>
      <c r="D21993">
        <v>7</v>
      </c>
      <c r="E21993">
        <v>1</v>
      </c>
      <c r="F21993" s="5">
        <f t="shared" si="1031"/>
        <v>1.3933398355858994E-4</v>
      </c>
      <c r="G21993" t="str">
        <f t="shared" si="1029"/>
        <v xml:space="preserve">모종 </v>
      </c>
    </row>
    <row r="21994" spans="1:7" x14ac:dyDescent="0.45">
      <c r="A21994" t="str">
        <f t="shared" si="1030"/>
        <v>모욕_Noun</v>
      </c>
      <c r="B21994" t="s">
        <v>5986</v>
      </c>
      <c r="C21994" t="s">
        <v>729</v>
      </c>
      <c r="D21994">
        <v>7</v>
      </c>
      <c r="E21994">
        <v>1</v>
      </c>
      <c r="F21994" s="5">
        <f t="shared" si="1031"/>
        <v>1.3933398355858994E-4</v>
      </c>
      <c r="G21994" t="str">
        <f t="shared" si="1029"/>
        <v xml:space="preserve">모욕 </v>
      </c>
    </row>
    <row r="21995" spans="1:7" x14ac:dyDescent="0.45">
      <c r="A21995" t="str">
        <f t="shared" si="1030"/>
        <v>모두_Noun</v>
      </c>
      <c r="B21995" t="s">
        <v>5928</v>
      </c>
      <c r="C21995" t="s">
        <v>729</v>
      </c>
      <c r="D21995">
        <v>7</v>
      </c>
      <c r="E21995">
        <v>1</v>
      </c>
      <c r="F21995" s="5">
        <f t="shared" si="1031"/>
        <v>1.3933398355858994E-4</v>
      </c>
      <c r="G21995" t="str">
        <f t="shared" si="1029"/>
        <v xml:space="preserve">모두 </v>
      </c>
    </row>
    <row r="21996" spans="1:7" x14ac:dyDescent="0.45">
      <c r="A21996" t="str">
        <f t="shared" si="1030"/>
        <v>모독_Noun</v>
      </c>
      <c r="B21996" t="s">
        <v>5927</v>
      </c>
      <c r="C21996" t="s">
        <v>729</v>
      </c>
      <c r="D21996">
        <v>7</v>
      </c>
      <c r="E21996">
        <v>1</v>
      </c>
      <c r="F21996" s="5">
        <f t="shared" si="1031"/>
        <v>1.3933398355858994E-4</v>
      </c>
      <c r="G21996" t="str">
        <f t="shared" si="1029"/>
        <v xml:space="preserve">모독 </v>
      </c>
    </row>
    <row r="21997" spans="1:7" x14ac:dyDescent="0.45">
      <c r="A21997" t="str">
        <f t="shared" si="1030"/>
        <v>모_Noun</v>
      </c>
      <c r="B21997" t="s">
        <v>5924</v>
      </c>
      <c r="C21997" t="s">
        <v>729</v>
      </c>
      <c r="D21997">
        <v>7</v>
      </c>
      <c r="E21997">
        <v>1</v>
      </c>
      <c r="F21997" s="5">
        <f t="shared" si="1031"/>
        <v>1.3933398355858994E-4</v>
      </c>
      <c r="G21997" t="str">
        <f t="shared" si="1029"/>
        <v xml:space="preserve">모 </v>
      </c>
    </row>
    <row r="21998" spans="1:7" x14ac:dyDescent="0.45">
      <c r="A21998" t="str">
        <f t="shared" si="1030"/>
        <v>명연기_Noun</v>
      </c>
      <c r="B21998" t="s">
        <v>5905</v>
      </c>
      <c r="C21998" t="s">
        <v>729</v>
      </c>
      <c r="D21998">
        <v>7</v>
      </c>
      <c r="E21998">
        <v>1</v>
      </c>
      <c r="F21998" s="5">
        <f t="shared" si="1031"/>
        <v>1.3933398355858994E-4</v>
      </c>
      <c r="G21998" t="str">
        <f t="shared" si="1029"/>
        <v xml:space="preserve">명연기 </v>
      </c>
    </row>
    <row r="21999" spans="1:7" x14ac:dyDescent="0.45">
      <c r="A21999" t="str">
        <f t="shared" si="1030"/>
        <v>면_Noun</v>
      </c>
      <c r="B21999" t="s">
        <v>5883</v>
      </c>
      <c r="C21999" t="s">
        <v>729</v>
      </c>
      <c r="D21999">
        <v>7</v>
      </c>
      <c r="E21999">
        <v>1</v>
      </c>
      <c r="F21999" s="5">
        <f t="shared" si="1031"/>
        <v>1.3933398355858994E-4</v>
      </c>
      <c r="G21999" t="str">
        <f t="shared" si="1029"/>
        <v xml:space="preserve">면 </v>
      </c>
    </row>
    <row r="22000" spans="1:7" x14ac:dyDescent="0.45">
      <c r="A22000" t="str">
        <f t="shared" si="1030"/>
        <v>며_Noun</v>
      </c>
      <c r="B22000" t="s">
        <v>5880</v>
      </c>
      <c r="C22000" t="s">
        <v>729</v>
      </c>
      <c r="D22000">
        <v>7</v>
      </c>
      <c r="E22000">
        <v>1</v>
      </c>
      <c r="F22000" s="5">
        <f t="shared" si="1031"/>
        <v>1.3933398355858994E-4</v>
      </c>
      <c r="G22000" t="str">
        <f t="shared" si="1029"/>
        <v xml:space="preserve">며 </v>
      </c>
    </row>
    <row r="22001" spans="1:7" x14ac:dyDescent="0.45">
      <c r="A22001" t="str">
        <f t="shared" si="1030"/>
        <v>멜로디_Noun</v>
      </c>
      <c r="B22001" t="s">
        <v>5876</v>
      </c>
      <c r="C22001" t="s">
        <v>729</v>
      </c>
      <c r="D22001">
        <v>7</v>
      </c>
      <c r="E22001">
        <v>1</v>
      </c>
      <c r="F22001" s="5">
        <f t="shared" si="1031"/>
        <v>1.3933398355858994E-4</v>
      </c>
      <c r="G22001" t="str">
        <f t="shared" si="1029"/>
        <v xml:space="preserve">멜로디 </v>
      </c>
    </row>
    <row r="22002" spans="1:7" x14ac:dyDescent="0.45">
      <c r="A22002" t="str">
        <f t="shared" si="1030"/>
        <v>메탈_Noun</v>
      </c>
      <c r="B22002" t="s">
        <v>5866</v>
      </c>
      <c r="C22002" t="s">
        <v>729</v>
      </c>
      <c r="D22002">
        <v>7</v>
      </c>
      <c r="E22002">
        <v>1</v>
      </c>
      <c r="F22002" s="5">
        <f t="shared" si="1031"/>
        <v>1.3933398355858994E-4</v>
      </c>
      <c r="G22002" t="str">
        <f t="shared" si="1029"/>
        <v xml:space="preserve">메탈 </v>
      </c>
    </row>
    <row r="22003" spans="1:7" x14ac:dyDescent="0.45">
      <c r="A22003" t="str">
        <f t="shared" si="1030"/>
        <v>메세지_Noun</v>
      </c>
      <c r="B22003" t="s">
        <v>5860</v>
      </c>
      <c r="C22003" t="s">
        <v>729</v>
      </c>
      <c r="D22003">
        <v>7</v>
      </c>
      <c r="E22003">
        <v>1</v>
      </c>
      <c r="F22003" s="5">
        <f t="shared" si="1031"/>
        <v>1.3933398355858994E-4</v>
      </c>
      <c r="G22003" t="str">
        <f t="shared" si="1029"/>
        <v xml:space="preserve">메세지 </v>
      </c>
    </row>
    <row r="22004" spans="1:7" x14ac:dyDescent="0.45">
      <c r="A22004" t="str">
        <f t="shared" si="1030"/>
        <v>멀미_Noun</v>
      </c>
      <c r="B22004" t="s">
        <v>5755</v>
      </c>
      <c r="C22004" t="s">
        <v>729</v>
      </c>
      <c r="D22004">
        <v>7</v>
      </c>
      <c r="E22004">
        <v>1</v>
      </c>
      <c r="F22004" s="5">
        <f t="shared" si="1031"/>
        <v>1.3933398355858994E-4</v>
      </c>
      <c r="G22004" t="str">
        <f t="shared" si="1029"/>
        <v xml:space="preserve">멀미 </v>
      </c>
    </row>
    <row r="22005" spans="1:7" x14ac:dyDescent="0.45">
      <c r="A22005" t="str">
        <f t="shared" si="1030"/>
        <v>맨_Noun</v>
      </c>
      <c r="B22005" t="s">
        <v>5680</v>
      </c>
      <c r="C22005" t="s">
        <v>729</v>
      </c>
      <c r="D22005">
        <v>7</v>
      </c>
      <c r="E22005">
        <v>1</v>
      </c>
      <c r="F22005" s="5">
        <f t="shared" si="1031"/>
        <v>1.3933398355858994E-4</v>
      </c>
      <c r="G22005" t="str">
        <f t="shared" si="1029"/>
        <v xml:space="preserve">맨 </v>
      </c>
    </row>
    <row r="22006" spans="1:7" x14ac:dyDescent="0.45">
      <c r="A22006" t="str">
        <f t="shared" si="1030"/>
        <v>매_Noun</v>
      </c>
      <c r="B22006" t="s">
        <v>5646</v>
      </c>
      <c r="C22006" t="s">
        <v>729</v>
      </c>
      <c r="D22006">
        <v>7</v>
      </c>
      <c r="E22006">
        <v>1</v>
      </c>
      <c r="F22006" s="5">
        <f t="shared" si="1031"/>
        <v>1.3933398355858994E-4</v>
      </c>
      <c r="G22006" t="str">
        <f t="shared" si="1029"/>
        <v xml:space="preserve">매 </v>
      </c>
    </row>
    <row r="22007" spans="1:7" x14ac:dyDescent="0.45">
      <c r="A22007" t="str">
        <f t="shared" si="1030"/>
        <v>망치_Noun</v>
      </c>
      <c r="B22007" t="s">
        <v>5574</v>
      </c>
      <c r="C22007" t="s">
        <v>729</v>
      </c>
      <c r="D22007">
        <v>7</v>
      </c>
      <c r="E22007">
        <v>1</v>
      </c>
      <c r="F22007" s="5">
        <f t="shared" si="1031"/>
        <v>1.3933398355858994E-4</v>
      </c>
      <c r="G22007" t="str">
        <f t="shared" si="1029"/>
        <v xml:space="preserve">망치 </v>
      </c>
    </row>
    <row r="22008" spans="1:7" x14ac:dyDescent="0.45">
      <c r="A22008" t="str">
        <f t="shared" si="1030"/>
        <v>망_Noun</v>
      </c>
      <c r="B22008" t="s">
        <v>5565</v>
      </c>
      <c r="C22008" t="s">
        <v>729</v>
      </c>
      <c r="D22008">
        <v>7</v>
      </c>
      <c r="E22008">
        <v>1</v>
      </c>
      <c r="F22008" s="5">
        <f t="shared" si="1031"/>
        <v>1.3933398355858994E-4</v>
      </c>
      <c r="G22008" t="str">
        <f t="shared" si="1029"/>
        <v xml:space="preserve">망 </v>
      </c>
    </row>
    <row r="22009" spans="1:7" x14ac:dyDescent="0.45">
      <c r="A22009" t="str">
        <f t="shared" si="1030"/>
        <v>맛_Noun</v>
      </c>
      <c r="B22009" t="s">
        <v>5553</v>
      </c>
      <c r="C22009" t="s">
        <v>729</v>
      </c>
      <c r="D22009">
        <v>7</v>
      </c>
      <c r="E22009">
        <v>1</v>
      </c>
      <c r="F22009" s="5">
        <f t="shared" si="1031"/>
        <v>1.3933398355858994E-4</v>
      </c>
      <c r="G22009" t="str">
        <f t="shared" si="1029"/>
        <v xml:space="preserve">맛 </v>
      </c>
    </row>
    <row r="22010" spans="1:7" x14ac:dyDescent="0.45">
      <c r="A22010" t="str">
        <f t="shared" si="1030"/>
        <v>말종_Noun</v>
      </c>
      <c r="B22010" t="s">
        <v>5539</v>
      </c>
      <c r="C22010" t="s">
        <v>729</v>
      </c>
      <c r="D22010">
        <v>7</v>
      </c>
      <c r="E22010">
        <v>1</v>
      </c>
      <c r="F22010" s="5">
        <f t="shared" si="1031"/>
        <v>1.3933398355858994E-4</v>
      </c>
      <c r="G22010" t="str">
        <f t="shared" si="1029"/>
        <v xml:space="preserve">말종 </v>
      </c>
    </row>
    <row r="22011" spans="1:7" x14ac:dyDescent="0.45">
      <c r="A22011" t="str">
        <f t="shared" si="1030"/>
        <v>말리_Noun</v>
      </c>
      <c r="B22011" t="s">
        <v>5522</v>
      </c>
      <c r="C22011" t="s">
        <v>729</v>
      </c>
      <c r="D22011">
        <v>7</v>
      </c>
      <c r="E22011">
        <v>1</v>
      </c>
      <c r="F22011" s="5">
        <f t="shared" si="1031"/>
        <v>1.3933398355858994E-4</v>
      </c>
      <c r="G22011" t="str">
        <f t="shared" si="1029"/>
        <v xml:space="preserve">말리 </v>
      </c>
    </row>
    <row r="22012" spans="1:7" x14ac:dyDescent="0.45">
      <c r="A22012" t="str">
        <f t="shared" si="1030"/>
        <v>만큼_Noun</v>
      </c>
      <c r="B22012" t="s">
        <v>5456</v>
      </c>
      <c r="C22012" t="s">
        <v>729</v>
      </c>
      <c r="D22012">
        <v>7</v>
      </c>
      <c r="E22012">
        <v>1</v>
      </c>
      <c r="F22012" s="5">
        <f t="shared" si="1031"/>
        <v>1.3933398355858994E-4</v>
      </c>
      <c r="G22012" t="str">
        <f t="shared" si="1029"/>
        <v xml:space="preserve">만큼 </v>
      </c>
    </row>
    <row r="22013" spans="1:7" x14ac:dyDescent="0.45">
      <c r="A22013" t="str">
        <f t="shared" si="1030"/>
        <v>만족_Noun</v>
      </c>
      <c r="B22013" t="s">
        <v>5437</v>
      </c>
      <c r="C22013" t="s">
        <v>729</v>
      </c>
      <c r="D22013">
        <v>7</v>
      </c>
      <c r="E22013">
        <v>1</v>
      </c>
      <c r="F22013" s="5">
        <f t="shared" si="1031"/>
        <v>1.3933398355858994E-4</v>
      </c>
      <c r="G22013" t="str">
        <f t="shared" si="1029"/>
        <v xml:space="preserve">만족 </v>
      </c>
    </row>
    <row r="22014" spans="1:7" x14ac:dyDescent="0.45">
      <c r="A22014" t="str">
        <f t="shared" si="1030"/>
        <v>만원_Noun</v>
      </c>
      <c r="B22014" t="s">
        <v>5424</v>
      </c>
      <c r="C22014" t="s">
        <v>729</v>
      </c>
      <c r="D22014">
        <v>7</v>
      </c>
      <c r="E22014">
        <v>1</v>
      </c>
      <c r="F22014" s="5">
        <f t="shared" si="1031"/>
        <v>1.3933398355858994E-4</v>
      </c>
      <c r="G22014" t="str">
        <f t="shared" si="1029"/>
        <v xml:space="preserve">만원 </v>
      </c>
    </row>
    <row r="22015" spans="1:7" x14ac:dyDescent="0.45">
      <c r="A22015" t="str">
        <f t="shared" si="1030"/>
        <v>만듬새_Noun</v>
      </c>
      <c r="B22015" t="s">
        <v>5416</v>
      </c>
      <c r="C22015" t="s">
        <v>729</v>
      </c>
      <c r="D22015">
        <v>7</v>
      </c>
      <c r="E22015">
        <v>1</v>
      </c>
      <c r="F22015" s="5">
        <f t="shared" si="1031"/>
        <v>1.3933398355858994E-4</v>
      </c>
      <c r="G22015" t="str">
        <f t="shared" si="1029"/>
        <v xml:space="preserve">만듬새 </v>
      </c>
    </row>
    <row r="22016" spans="1:7" x14ac:dyDescent="0.45">
      <c r="A22016" t="str">
        <f t="shared" si="1030"/>
        <v>만듬_Noun</v>
      </c>
      <c r="B22016" t="s">
        <v>5415</v>
      </c>
      <c r="C22016" t="s">
        <v>729</v>
      </c>
      <c r="D22016">
        <v>7</v>
      </c>
      <c r="E22016">
        <v>1</v>
      </c>
      <c r="F22016" s="5">
        <f t="shared" si="1031"/>
        <v>1.3933398355858994E-4</v>
      </c>
      <c r="G22016" t="str">
        <f t="shared" si="1029"/>
        <v xml:space="preserve">만듬 </v>
      </c>
    </row>
    <row r="22017" spans="1:7" x14ac:dyDescent="0.45">
      <c r="A22017" t="str">
        <f t="shared" si="1030"/>
        <v>만들기_Noun</v>
      </c>
      <c r="B22017" t="s">
        <v>5360</v>
      </c>
      <c r="C22017" t="s">
        <v>729</v>
      </c>
      <c r="D22017">
        <v>7</v>
      </c>
      <c r="E22017">
        <v>1</v>
      </c>
      <c r="F22017" s="5">
        <f t="shared" si="1031"/>
        <v>1.3933398355858994E-4</v>
      </c>
      <c r="G22017" t="str">
        <f t="shared" si="1029"/>
        <v xml:space="preserve">만들기 </v>
      </c>
    </row>
    <row r="22018" spans="1:7" x14ac:dyDescent="0.45">
      <c r="A22018" t="str">
        <f t="shared" si="1030"/>
        <v>만남_Noun</v>
      </c>
      <c r="B22018" t="s">
        <v>5329</v>
      </c>
      <c r="C22018" t="s">
        <v>729</v>
      </c>
      <c r="D22018">
        <v>7</v>
      </c>
      <c r="E22018">
        <v>1</v>
      </c>
      <c r="F22018" s="5">
        <f t="shared" si="1031"/>
        <v>1.3933398355858994E-4</v>
      </c>
      <c r="G22018" t="str">
        <f t="shared" ref="G22018:G22081" si="1032">REPT(B22018&amp;" ",E22018)</f>
        <v xml:space="preserve">만남 </v>
      </c>
    </row>
    <row r="22019" spans="1:7" x14ac:dyDescent="0.45">
      <c r="A22019" t="str">
        <f t="shared" ref="A22019:A22082" si="1033">B22019&amp;"_"&amp;C22019</f>
        <v>만난_Noun</v>
      </c>
      <c r="B22019" t="s">
        <v>5324</v>
      </c>
      <c r="C22019" t="s">
        <v>729</v>
      </c>
      <c r="D22019">
        <v>7</v>
      </c>
      <c r="E22019">
        <v>1</v>
      </c>
      <c r="F22019" s="5">
        <f t="shared" ref="F22019:F22082" si="1034">E22019/SUMIF(D:D,D22019,E:E)</f>
        <v>1.3933398355858994E-4</v>
      </c>
      <c r="G22019" t="str">
        <f t="shared" si="1032"/>
        <v xml:space="preserve">만난 </v>
      </c>
    </row>
    <row r="22020" spans="1:7" x14ac:dyDescent="0.45">
      <c r="A22020" t="str">
        <f t="shared" si="1033"/>
        <v>마춤_Noun</v>
      </c>
      <c r="B22020" t="s">
        <v>5264</v>
      </c>
      <c r="C22020" t="s">
        <v>729</v>
      </c>
      <c r="D22020">
        <v>7</v>
      </c>
      <c r="E22020">
        <v>1</v>
      </c>
      <c r="F22020" s="5">
        <f t="shared" si="1034"/>
        <v>1.3933398355858994E-4</v>
      </c>
      <c r="G22020" t="str">
        <f t="shared" si="1032"/>
        <v xml:space="preserve">마춤 </v>
      </c>
    </row>
    <row r="22021" spans="1:7" x14ac:dyDescent="0.45">
      <c r="A22021" t="str">
        <f t="shared" si="1033"/>
        <v>마주_Noun</v>
      </c>
      <c r="B22021" t="s">
        <v>5252</v>
      </c>
      <c r="C22021" t="s">
        <v>729</v>
      </c>
      <c r="D22021">
        <v>7</v>
      </c>
      <c r="E22021">
        <v>1</v>
      </c>
      <c r="F22021" s="5">
        <f t="shared" si="1034"/>
        <v>1.3933398355858994E-4</v>
      </c>
      <c r="G22021" t="str">
        <f t="shared" si="1032"/>
        <v xml:space="preserve">마주 </v>
      </c>
    </row>
    <row r="22022" spans="1:7" x14ac:dyDescent="0.45">
      <c r="A22022" t="str">
        <f t="shared" si="1033"/>
        <v>마이너스_Noun</v>
      </c>
      <c r="B22022" t="s">
        <v>5240</v>
      </c>
      <c r="C22022" t="s">
        <v>729</v>
      </c>
      <c r="D22022">
        <v>7</v>
      </c>
      <c r="E22022">
        <v>1</v>
      </c>
      <c r="F22022" s="5">
        <f t="shared" si="1034"/>
        <v>1.3933398355858994E-4</v>
      </c>
      <c r="G22022" t="str">
        <f t="shared" si="1032"/>
        <v xml:space="preserve">마이너스 </v>
      </c>
    </row>
    <row r="22023" spans="1:7" x14ac:dyDescent="0.45">
      <c r="A22023" t="str">
        <f t="shared" si="1033"/>
        <v>마약_Noun</v>
      </c>
      <c r="B22023" t="s">
        <v>5236</v>
      </c>
      <c r="C22023" t="s">
        <v>729</v>
      </c>
      <c r="D22023">
        <v>7</v>
      </c>
      <c r="E22023">
        <v>1</v>
      </c>
      <c r="F22023" s="5">
        <f t="shared" si="1034"/>
        <v>1.3933398355858994E-4</v>
      </c>
      <c r="G22023" t="str">
        <f t="shared" si="1032"/>
        <v xml:space="preserve">마약 </v>
      </c>
    </row>
    <row r="22024" spans="1:7" x14ac:dyDescent="0.45">
      <c r="A22024" t="str">
        <f t="shared" si="1033"/>
        <v>마냥_Noun</v>
      </c>
      <c r="B22024" t="s">
        <v>5195</v>
      </c>
      <c r="C22024" t="s">
        <v>729</v>
      </c>
      <c r="D22024">
        <v>7</v>
      </c>
      <c r="E22024">
        <v>1</v>
      </c>
      <c r="F22024" s="5">
        <f t="shared" si="1034"/>
        <v>1.3933398355858994E-4</v>
      </c>
      <c r="G22024" t="str">
        <f t="shared" si="1032"/>
        <v xml:space="preserve">마냥 </v>
      </c>
    </row>
    <row r="22025" spans="1:7" x14ac:dyDescent="0.45">
      <c r="A22025" t="str">
        <f t="shared" si="1033"/>
        <v>립싱크_Noun</v>
      </c>
      <c r="B22025" t="s">
        <v>5189</v>
      </c>
      <c r="C22025" t="s">
        <v>729</v>
      </c>
      <c r="D22025">
        <v>7</v>
      </c>
      <c r="E22025">
        <v>1</v>
      </c>
      <c r="F22025" s="5">
        <f t="shared" si="1034"/>
        <v>1.3933398355858994E-4</v>
      </c>
      <c r="G22025" t="str">
        <f t="shared" si="1032"/>
        <v xml:space="preserve">립싱크 </v>
      </c>
    </row>
    <row r="22026" spans="1:7" x14ac:dyDescent="0.45">
      <c r="A22026" t="str">
        <f t="shared" si="1033"/>
        <v>린_Noun</v>
      </c>
      <c r="B22026" t="s">
        <v>5185</v>
      </c>
      <c r="C22026" t="s">
        <v>729</v>
      </c>
      <c r="D22026">
        <v>7</v>
      </c>
      <c r="E22026">
        <v>1</v>
      </c>
      <c r="F22026" s="5">
        <f t="shared" si="1034"/>
        <v>1.3933398355858994E-4</v>
      </c>
      <c r="G22026" t="str">
        <f t="shared" si="1032"/>
        <v xml:space="preserve">린 </v>
      </c>
    </row>
    <row r="22027" spans="1:7" x14ac:dyDescent="0.45">
      <c r="A22027" t="str">
        <f t="shared" si="1033"/>
        <v>리치_Noun</v>
      </c>
      <c r="B22027" t="s">
        <v>5181</v>
      </c>
      <c r="C22027" t="s">
        <v>729</v>
      </c>
      <c r="D22027">
        <v>7</v>
      </c>
      <c r="E22027">
        <v>1</v>
      </c>
      <c r="F22027" s="5">
        <f t="shared" si="1034"/>
        <v>1.3933398355858994E-4</v>
      </c>
      <c r="G22027" t="str">
        <f t="shared" si="1032"/>
        <v xml:space="preserve">리치 </v>
      </c>
    </row>
    <row r="22028" spans="1:7" x14ac:dyDescent="0.45">
      <c r="A22028" t="str">
        <f t="shared" si="1033"/>
        <v>리지_Noun</v>
      </c>
      <c r="B22028" t="s">
        <v>5180</v>
      </c>
      <c r="C22028" t="s">
        <v>729</v>
      </c>
      <c r="D22028">
        <v>7</v>
      </c>
      <c r="E22028">
        <v>1</v>
      </c>
      <c r="F22028" s="5">
        <f t="shared" si="1034"/>
        <v>1.3933398355858994E-4</v>
      </c>
      <c r="G22028" t="str">
        <f t="shared" si="1032"/>
        <v xml:space="preserve">리지 </v>
      </c>
    </row>
    <row r="22029" spans="1:7" x14ac:dyDescent="0.45">
      <c r="A22029" t="str">
        <f t="shared" si="1033"/>
        <v>리뷰_Noun</v>
      </c>
      <c r="B22029" t="s">
        <v>5174</v>
      </c>
      <c r="C22029" t="s">
        <v>729</v>
      </c>
      <c r="D22029">
        <v>7</v>
      </c>
      <c r="E22029">
        <v>1</v>
      </c>
      <c r="F22029" s="5">
        <f t="shared" si="1034"/>
        <v>1.3933398355858994E-4</v>
      </c>
      <c r="G22029" t="str">
        <f t="shared" si="1032"/>
        <v xml:space="preserve">리뷰 </v>
      </c>
    </row>
    <row r="22030" spans="1:7" x14ac:dyDescent="0.45">
      <c r="A22030" t="str">
        <f t="shared" si="1033"/>
        <v>리드_Noun</v>
      </c>
      <c r="B22030" t="s">
        <v>5165</v>
      </c>
      <c r="C22030" t="s">
        <v>729</v>
      </c>
      <c r="D22030">
        <v>7</v>
      </c>
      <c r="E22030">
        <v>1</v>
      </c>
      <c r="F22030" s="5">
        <f t="shared" si="1034"/>
        <v>1.3933398355858994E-4</v>
      </c>
      <c r="G22030" t="str">
        <f t="shared" si="1032"/>
        <v xml:space="preserve">리드 </v>
      </c>
    </row>
    <row r="22031" spans="1:7" x14ac:dyDescent="0.45">
      <c r="A22031" t="str">
        <f t="shared" si="1033"/>
        <v>루_Noun</v>
      </c>
      <c r="B22031" t="s">
        <v>5146</v>
      </c>
      <c r="C22031" t="s">
        <v>729</v>
      </c>
      <c r="D22031">
        <v>7</v>
      </c>
      <c r="E22031">
        <v>1</v>
      </c>
      <c r="F22031" s="5">
        <f t="shared" si="1034"/>
        <v>1.3933398355858994E-4</v>
      </c>
      <c r="G22031" t="str">
        <f t="shared" si="1032"/>
        <v xml:space="preserve">루 </v>
      </c>
    </row>
    <row r="22032" spans="1:7" x14ac:dyDescent="0.45">
      <c r="A22032" t="str">
        <f t="shared" si="1033"/>
        <v>로부터_Noun</v>
      </c>
      <c r="B22032" t="s">
        <v>5123</v>
      </c>
      <c r="C22032" t="s">
        <v>729</v>
      </c>
      <c r="D22032">
        <v>7</v>
      </c>
      <c r="E22032">
        <v>1</v>
      </c>
      <c r="F22032" s="5">
        <f t="shared" si="1034"/>
        <v>1.3933398355858994E-4</v>
      </c>
      <c r="G22032" t="str">
        <f t="shared" si="1032"/>
        <v xml:space="preserve">로부터 </v>
      </c>
    </row>
    <row r="22033" spans="1:7" x14ac:dyDescent="0.45">
      <c r="A22033" t="str">
        <f t="shared" si="1033"/>
        <v>로간_Noun</v>
      </c>
      <c r="B22033" t="s">
        <v>5113</v>
      </c>
      <c r="C22033" t="s">
        <v>729</v>
      </c>
      <c r="D22033">
        <v>7</v>
      </c>
      <c r="E22033">
        <v>1</v>
      </c>
      <c r="F22033" s="5">
        <f t="shared" si="1034"/>
        <v>1.3933398355858994E-4</v>
      </c>
      <c r="G22033" t="str">
        <f t="shared" si="1032"/>
        <v xml:space="preserve">로간 </v>
      </c>
    </row>
    <row r="22034" spans="1:7" x14ac:dyDescent="0.45">
      <c r="A22034" t="str">
        <f t="shared" si="1033"/>
        <v>레이미_Noun</v>
      </c>
      <c r="B22034" t="s">
        <v>5098</v>
      </c>
      <c r="C22034" t="s">
        <v>729</v>
      </c>
      <c r="D22034">
        <v>7</v>
      </c>
      <c r="E22034">
        <v>1</v>
      </c>
      <c r="F22034" s="5">
        <f t="shared" si="1034"/>
        <v>1.3933398355858994E-4</v>
      </c>
      <c r="G22034" t="str">
        <f t="shared" si="1032"/>
        <v xml:space="preserve">레이미 </v>
      </c>
    </row>
    <row r="22035" spans="1:7" x14ac:dyDescent="0.45">
      <c r="A22035" t="str">
        <f t="shared" si="1033"/>
        <v>런가_Noun</v>
      </c>
      <c r="B22035" t="s">
        <v>5080</v>
      </c>
      <c r="C22035" t="s">
        <v>729</v>
      </c>
      <c r="D22035">
        <v>7</v>
      </c>
      <c r="E22035">
        <v>1</v>
      </c>
      <c r="F22035" s="5">
        <f t="shared" si="1034"/>
        <v>1.3933398355858994E-4</v>
      </c>
      <c r="G22035" t="str">
        <f t="shared" si="1032"/>
        <v xml:space="preserve">런가 </v>
      </c>
    </row>
    <row r="22036" spans="1:7" x14ac:dyDescent="0.45">
      <c r="A22036" t="str">
        <f t="shared" si="1033"/>
        <v>러닝_Noun</v>
      </c>
      <c r="B22036" t="s">
        <v>5076</v>
      </c>
      <c r="C22036" t="s">
        <v>729</v>
      </c>
      <c r="D22036">
        <v>7</v>
      </c>
      <c r="E22036">
        <v>1</v>
      </c>
      <c r="F22036" s="5">
        <f t="shared" si="1034"/>
        <v>1.3933398355858994E-4</v>
      </c>
      <c r="G22036" t="str">
        <f t="shared" si="1032"/>
        <v xml:space="preserve">러닝 </v>
      </c>
    </row>
    <row r="22037" spans="1:7" x14ac:dyDescent="0.45">
      <c r="A22037" t="str">
        <f t="shared" si="1033"/>
        <v>란_Noun</v>
      </c>
      <c r="B22037" t="s">
        <v>5055</v>
      </c>
      <c r="C22037" t="s">
        <v>729</v>
      </c>
      <c r="D22037">
        <v>7</v>
      </c>
      <c r="E22037">
        <v>1</v>
      </c>
      <c r="F22037" s="5">
        <f t="shared" si="1034"/>
        <v>1.3933398355858994E-4</v>
      </c>
      <c r="G22037" t="str">
        <f t="shared" si="1032"/>
        <v xml:space="preserve">란 </v>
      </c>
    </row>
    <row r="22038" spans="1:7" x14ac:dyDescent="0.45">
      <c r="A22038" t="str">
        <f t="shared" si="1033"/>
        <v>락_Noun</v>
      </c>
      <c r="B22038" t="s">
        <v>5054</v>
      </c>
      <c r="C22038" t="s">
        <v>729</v>
      </c>
      <c r="D22038">
        <v>7</v>
      </c>
      <c r="E22038">
        <v>1</v>
      </c>
      <c r="F22038" s="5">
        <f t="shared" si="1034"/>
        <v>1.3933398355858994E-4</v>
      </c>
      <c r="G22038" t="str">
        <f t="shared" si="1032"/>
        <v xml:space="preserve">락 </v>
      </c>
    </row>
    <row r="22039" spans="1:7" x14ac:dyDescent="0.45">
      <c r="A22039" t="str">
        <f t="shared" si="1033"/>
        <v>라인_Noun</v>
      </c>
      <c r="B22039" t="s">
        <v>5052</v>
      </c>
      <c r="C22039" t="s">
        <v>729</v>
      </c>
      <c r="D22039">
        <v>7</v>
      </c>
      <c r="E22039">
        <v>1</v>
      </c>
      <c r="F22039" s="5">
        <f t="shared" si="1034"/>
        <v>1.3933398355858994E-4</v>
      </c>
      <c r="G22039" t="str">
        <f t="shared" si="1032"/>
        <v xml:space="preserve">라인 </v>
      </c>
    </row>
    <row r="22040" spans="1:7" x14ac:dyDescent="0.45">
      <c r="A22040" t="str">
        <f t="shared" si="1033"/>
        <v>라이_Noun</v>
      </c>
      <c r="B22040" t="s">
        <v>5048</v>
      </c>
      <c r="C22040" t="s">
        <v>729</v>
      </c>
      <c r="D22040">
        <v>7</v>
      </c>
      <c r="E22040">
        <v>1</v>
      </c>
      <c r="F22040" s="5">
        <f t="shared" si="1034"/>
        <v>1.3933398355858994E-4</v>
      </c>
      <c r="G22040" t="str">
        <f t="shared" si="1032"/>
        <v xml:space="preserve">라이 </v>
      </c>
    </row>
    <row r="22041" spans="1:7" x14ac:dyDescent="0.45">
      <c r="A22041" t="str">
        <f t="shared" si="1033"/>
        <v>띠_Noun</v>
      </c>
      <c r="B22041" t="s">
        <v>5021</v>
      </c>
      <c r="C22041" t="s">
        <v>729</v>
      </c>
      <c r="D22041">
        <v>7</v>
      </c>
      <c r="E22041">
        <v>1</v>
      </c>
      <c r="F22041" s="5">
        <f t="shared" si="1034"/>
        <v>1.3933398355858994E-4</v>
      </c>
      <c r="G22041" t="str">
        <f t="shared" si="1032"/>
        <v xml:space="preserve">띠 </v>
      </c>
    </row>
    <row r="22042" spans="1:7" x14ac:dyDescent="0.45">
      <c r="A22042" t="str">
        <f t="shared" si="1033"/>
        <v>뜻_Noun</v>
      </c>
      <c r="B22042" t="s">
        <v>5015</v>
      </c>
      <c r="C22042" t="s">
        <v>729</v>
      </c>
      <c r="D22042">
        <v>7</v>
      </c>
      <c r="E22042">
        <v>1</v>
      </c>
      <c r="F22042" s="5">
        <f t="shared" si="1034"/>
        <v>1.3933398355858994E-4</v>
      </c>
      <c r="G22042" t="str">
        <f t="shared" si="1032"/>
        <v xml:space="preserve">뜻 </v>
      </c>
    </row>
    <row r="22043" spans="1:7" x14ac:dyDescent="0.45">
      <c r="A22043" t="str">
        <f t="shared" si="1033"/>
        <v>뜬금_Noun</v>
      </c>
      <c r="B22043" t="s">
        <v>5010</v>
      </c>
      <c r="C22043" t="s">
        <v>729</v>
      </c>
      <c r="D22043">
        <v>7</v>
      </c>
      <c r="E22043">
        <v>1</v>
      </c>
      <c r="F22043" s="5">
        <f t="shared" si="1034"/>
        <v>1.3933398355858994E-4</v>
      </c>
      <c r="G22043" t="str">
        <f t="shared" si="1032"/>
        <v xml:space="preserve">뜬금 </v>
      </c>
    </row>
    <row r="22044" spans="1:7" x14ac:dyDescent="0.45">
      <c r="A22044" t="str">
        <f t="shared" si="1033"/>
        <v>또한_Noun</v>
      </c>
      <c r="B22044" t="s">
        <v>4898</v>
      </c>
      <c r="C22044" t="s">
        <v>729</v>
      </c>
      <c r="D22044">
        <v>7</v>
      </c>
      <c r="E22044">
        <v>1</v>
      </c>
      <c r="F22044" s="5">
        <f t="shared" si="1034"/>
        <v>1.3933398355858994E-4</v>
      </c>
      <c r="G22044" t="str">
        <f t="shared" si="1032"/>
        <v xml:space="preserve">또한 </v>
      </c>
    </row>
    <row r="22045" spans="1:7" x14ac:dyDescent="0.45">
      <c r="A22045" t="str">
        <f t="shared" si="1033"/>
        <v>떻어_Noun</v>
      </c>
      <c r="B22045" t="s">
        <v>4885</v>
      </c>
      <c r="C22045" t="s">
        <v>729</v>
      </c>
      <c r="D22045">
        <v>7</v>
      </c>
      <c r="E22045">
        <v>1</v>
      </c>
      <c r="F22045" s="5">
        <f t="shared" si="1034"/>
        <v>1.3933398355858994E-4</v>
      </c>
      <c r="G22045" t="str">
        <f t="shared" si="1032"/>
        <v xml:space="preserve">떻어 </v>
      </c>
    </row>
    <row r="22046" spans="1:7" x14ac:dyDescent="0.45">
      <c r="A22046" t="str">
        <f t="shared" si="1033"/>
        <v>때그_Noun</v>
      </c>
      <c r="B22046" t="s">
        <v>4787</v>
      </c>
      <c r="C22046" t="s">
        <v>729</v>
      </c>
      <c r="D22046">
        <v>7</v>
      </c>
      <c r="E22046">
        <v>1</v>
      </c>
      <c r="F22046" s="5">
        <f t="shared" si="1034"/>
        <v>1.3933398355858994E-4</v>
      </c>
      <c r="G22046" t="str">
        <f t="shared" si="1032"/>
        <v xml:space="preserve">때그 </v>
      </c>
    </row>
    <row r="22047" spans="1:7" x14ac:dyDescent="0.45">
      <c r="A22047" t="str">
        <f t="shared" si="1033"/>
        <v>땅콩_Noun</v>
      </c>
      <c r="B22047" t="s">
        <v>4785</v>
      </c>
      <c r="C22047" t="s">
        <v>729</v>
      </c>
      <c r="D22047">
        <v>7</v>
      </c>
      <c r="E22047">
        <v>1</v>
      </c>
      <c r="F22047" s="5">
        <f t="shared" si="1034"/>
        <v>1.3933398355858994E-4</v>
      </c>
      <c r="G22047" t="str">
        <f t="shared" si="1032"/>
        <v xml:space="preserve">땅콩 </v>
      </c>
    </row>
    <row r="22048" spans="1:7" x14ac:dyDescent="0.45">
      <c r="A22048" t="str">
        <f t="shared" si="1033"/>
        <v>등장인물_Noun</v>
      </c>
      <c r="B22048" t="s">
        <v>4693</v>
      </c>
      <c r="C22048" t="s">
        <v>729</v>
      </c>
      <c r="D22048">
        <v>7</v>
      </c>
      <c r="E22048">
        <v>1</v>
      </c>
      <c r="F22048" s="5">
        <f t="shared" si="1034"/>
        <v>1.3933398355858994E-4</v>
      </c>
      <c r="G22048" t="str">
        <f t="shared" si="1032"/>
        <v xml:space="preserve">등장인물 </v>
      </c>
    </row>
    <row r="22049" spans="1:7" x14ac:dyDescent="0.45">
      <c r="A22049" t="str">
        <f t="shared" si="1033"/>
        <v>듯이_Noun</v>
      </c>
      <c r="B22049" t="s">
        <v>4687</v>
      </c>
      <c r="C22049" t="s">
        <v>729</v>
      </c>
      <c r="D22049">
        <v>7</v>
      </c>
      <c r="E22049">
        <v>1</v>
      </c>
      <c r="F22049" s="5">
        <f t="shared" si="1034"/>
        <v>1.3933398355858994E-4</v>
      </c>
      <c r="G22049" t="str">
        <f t="shared" si="1032"/>
        <v xml:space="preserve">듯이 </v>
      </c>
    </row>
    <row r="22050" spans="1:7" x14ac:dyDescent="0.45">
      <c r="A22050" t="str">
        <f t="shared" si="1033"/>
        <v>들러리_Noun</v>
      </c>
      <c r="B22050" t="s">
        <v>4544</v>
      </c>
      <c r="C22050" t="s">
        <v>729</v>
      </c>
      <c r="D22050">
        <v>7</v>
      </c>
      <c r="E22050">
        <v>1</v>
      </c>
      <c r="F22050" s="5">
        <f t="shared" si="1034"/>
        <v>1.3933398355858994E-4</v>
      </c>
      <c r="G22050" t="str">
        <f t="shared" si="1032"/>
        <v xml:space="preserve">들러리 </v>
      </c>
    </row>
    <row r="22051" spans="1:7" x14ac:dyDescent="0.45">
      <c r="A22051" t="str">
        <f t="shared" si="1033"/>
        <v>드럼매니아_Noun</v>
      </c>
      <c r="B22051" t="s">
        <v>4482</v>
      </c>
      <c r="C22051" t="s">
        <v>729</v>
      </c>
      <c r="D22051">
        <v>7</v>
      </c>
      <c r="E22051">
        <v>1</v>
      </c>
      <c r="F22051" s="5">
        <f t="shared" si="1034"/>
        <v>1.3933398355858994E-4</v>
      </c>
      <c r="G22051" t="str">
        <f t="shared" si="1032"/>
        <v xml:space="preserve">드럼매니아 </v>
      </c>
    </row>
    <row r="22052" spans="1:7" x14ac:dyDescent="0.45">
      <c r="A22052" t="str">
        <f t="shared" si="1033"/>
        <v>드랍_Noun</v>
      </c>
      <c r="B22052" t="s">
        <v>4470</v>
      </c>
      <c r="C22052" t="s">
        <v>729</v>
      </c>
      <c r="D22052">
        <v>7</v>
      </c>
      <c r="E22052">
        <v>1</v>
      </c>
      <c r="F22052" s="5">
        <f t="shared" si="1034"/>
        <v>1.3933398355858994E-4</v>
      </c>
      <c r="G22052" t="str">
        <f t="shared" si="1032"/>
        <v xml:space="preserve">드랍 </v>
      </c>
    </row>
    <row r="22053" spans="1:7" x14ac:dyDescent="0.45">
      <c r="A22053" t="str">
        <f t="shared" si="1033"/>
        <v>뒷맛_Noun</v>
      </c>
      <c r="B22053" t="s">
        <v>4457</v>
      </c>
      <c r="C22053" t="s">
        <v>729</v>
      </c>
      <c r="D22053">
        <v>7</v>
      </c>
      <c r="E22053">
        <v>1</v>
      </c>
      <c r="F22053" s="5">
        <f t="shared" si="1034"/>
        <v>1.3933398355858994E-4</v>
      </c>
      <c r="G22053" t="str">
        <f t="shared" si="1032"/>
        <v xml:space="preserve">뒷맛 </v>
      </c>
    </row>
    <row r="22054" spans="1:7" x14ac:dyDescent="0.45">
      <c r="A22054" t="str">
        <f t="shared" si="1033"/>
        <v>두둔_Noun</v>
      </c>
      <c r="B22054" t="s">
        <v>4397</v>
      </c>
      <c r="C22054" t="s">
        <v>729</v>
      </c>
      <c r="D22054">
        <v>7</v>
      </c>
      <c r="E22054">
        <v>1</v>
      </c>
      <c r="F22054" s="5">
        <f t="shared" si="1034"/>
        <v>1.3933398355858994E-4</v>
      </c>
      <c r="G22054" t="str">
        <f t="shared" si="1032"/>
        <v xml:space="preserve">두둔 </v>
      </c>
    </row>
    <row r="22055" spans="1:7" x14ac:dyDescent="0.45">
      <c r="A22055" t="str">
        <f t="shared" si="1033"/>
        <v>동의_Noun</v>
      </c>
      <c r="B22055" t="s">
        <v>4180</v>
      </c>
      <c r="C22055" t="s">
        <v>729</v>
      </c>
      <c r="D22055">
        <v>7</v>
      </c>
      <c r="E22055">
        <v>1</v>
      </c>
      <c r="F22055" s="5">
        <f t="shared" si="1034"/>
        <v>1.3933398355858994E-4</v>
      </c>
      <c r="G22055" t="str">
        <f t="shared" si="1032"/>
        <v xml:space="preserve">동의 </v>
      </c>
    </row>
    <row r="22056" spans="1:7" x14ac:dyDescent="0.45">
      <c r="A22056" t="str">
        <f t="shared" si="1033"/>
        <v>동기_Noun</v>
      </c>
      <c r="B22056" t="s">
        <v>4161</v>
      </c>
      <c r="C22056" t="s">
        <v>729</v>
      </c>
      <c r="D22056">
        <v>7</v>
      </c>
      <c r="E22056">
        <v>1</v>
      </c>
      <c r="F22056" s="5">
        <f t="shared" si="1034"/>
        <v>1.3933398355858994E-4</v>
      </c>
      <c r="G22056" t="str">
        <f t="shared" si="1032"/>
        <v xml:space="preserve">동기 </v>
      </c>
    </row>
    <row r="22057" spans="1:7" x14ac:dyDescent="0.45">
      <c r="A22057" t="str">
        <f t="shared" si="1033"/>
        <v>동감_Noun</v>
      </c>
      <c r="B22057" t="s">
        <v>4159</v>
      </c>
      <c r="C22057" t="s">
        <v>729</v>
      </c>
      <c r="D22057">
        <v>7</v>
      </c>
      <c r="E22057">
        <v>1</v>
      </c>
      <c r="F22057" s="5">
        <f t="shared" si="1034"/>
        <v>1.3933398355858994E-4</v>
      </c>
      <c r="G22057" t="str">
        <f t="shared" si="1032"/>
        <v xml:space="preserve">동감 </v>
      </c>
    </row>
    <row r="22058" spans="1:7" x14ac:dyDescent="0.45">
      <c r="A22058" t="str">
        <f t="shared" si="1033"/>
        <v>돌풍_Noun</v>
      </c>
      <c r="B22058" t="s">
        <v>4157</v>
      </c>
      <c r="C22058" t="s">
        <v>729</v>
      </c>
      <c r="D22058">
        <v>7</v>
      </c>
      <c r="E22058">
        <v>1</v>
      </c>
      <c r="F22058" s="5">
        <f t="shared" si="1034"/>
        <v>1.3933398355858994E-4</v>
      </c>
      <c r="G22058" t="str">
        <f t="shared" si="1032"/>
        <v xml:space="preserve">돌풍 </v>
      </c>
    </row>
    <row r="22059" spans="1:7" x14ac:dyDescent="0.45">
      <c r="A22059" t="str">
        <f t="shared" si="1033"/>
        <v>돈_Noun</v>
      </c>
      <c r="B22059" t="s">
        <v>4076</v>
      </c>
      <c r="C22059" t="s">
        <v>729</v>
      </c>
      <c r="D22059">
        <v>7</v>
      </c>
      <c r="E22059">
        <v>1</v>
      </c>
      <c r="F22059" s="5">
        <f t="shared" si="1034"/>
        <v>1.3933398355858994E-4</v>
      </c>
      <c r="G22059" t="str">
        <f t="shared" si="1032"/>
        <v xml:space="preserve">돈 </v>
      </c>
    </row>
    <row r="22060" spans="1:7" x14ac:dyDescent="0.45">
      <c r="A22060" t="str">
        <f t="shared" si="1033"/>
        <v>독주_Noun</v>
      </c>
      <c r="B22060" t="s">
        <v>4063</v>
      </c>
      <c r="C22060" t="s">
        <v>729</v>
      </c>
      <c r="D22060">
        <v>7</v>
      </c>
      <c r="E22060">
        <v>1</v>
      </c>
      <c r="F22060" s="5">
        <f t="shared" si="1034"/>
        <v>1.3933398355858994E-4</v>
      </c>
      <c r="G22060" t="str">
        <f t="shared" si="1032"/>
        <v xml:space="preserve">독주 </v>
      </c>
    </row>
    <row r="22061" spans="1:7" x14ac:dyDescent="0.45">
      <c r="A22061" t="str">
        <f t="shared" si="1033"/>
        <v>독기_Noun</v>
      </c>
      <c r="B22061" t="s">
        <v>4051</v>
      </c>
      <c r="C22061" t="s">
        <v>729</v>
      </c>
      <c r="D22061">
        <v>7</v>
      </c>
      <c r="E22061">
        <v>1</v>
      </c>
      <c r="F22061" s="5">
        <f t="shared" si="1034"/>
        <v>1.3933398355858994E-4</v>
      </c>
      <c r="G22061" t="str">
        <f t="shared" si="1032"/>
        <v xml:space="preserve">독기 </v>
      </c>
    </row>
    <row r="22062" spans="1:7" x14ac:dyDescent="0.45">
      <c r="A22062" t="str">
        <f t="shared" si="1033"/>
        <v>도하_Noun</v>
      </c>
      <c r="B22062" t="s">
        <v>4048</v>
      </c>
      <c r="C22062" t="s">
        <v>729</v>
      </c>
      <c r="D22062">
        <v>7</v>
      </c>
      <c r="E22062">
        <v>1</v>
      </c>
      <c r="F22062" s="5">
        <f t="shared" si="1034"/>
        <v>1.3933398355858994E-4</v>
      </c>
      <c r="G22062" t="str">
        <f t="shared" si="1032"/>
        <v xml:space="preserve">도하 </v>
      </c>
    </row>
    <row r="22063" spans="1:7" x14ac:dyDescent="0.45">
      <c r="A22063" t="str">
        <f t="shared" si="1033"/>
        <v>도발_Noun</v>
      </c>
      <c r="B22063" t="s">
        <v>4030</v>
      </c>
      <c r="C22063" t="s">
        <v>729</v>
      </c>
      <c r="D22063">
        <v>7</v>
      </c>
      <c r="E22063">
        <v>1</v>
      </c>
      <c r="F22063" s="5">
        <f t="shared" si="1034"/>
        <v>1.3933398355858994E-4</v>
      </c>
      <c r="G22063" t="str">
        <f t="shared" si="1032"/>
        <v xml:space="preserve">도발 </v>
      </c>
    </row>
    <row r="22064" spans="1:7" x14ac:dyDescent="0.45">
      <c r="A22064" t="str">
        <f t="shared" si="1033"/>
        <v>도박_Noun</v>
      </c>
      <c r="B22064" t="s">
        <v>4029</v>
      </c>
      <c r="C22064" t="s">
        <v>729</v>
      </c>
      <c r="D22064">
        <v>7</v>
      </c>
      <c r="E22064">
        <v>1</v>
      </c>
      <c r="F22064" s="5">
        <f t="shared" si="1034"/>
        <v>1.3933398355858994E-4</v>
      </c>
      <c r="G22064" t="str">
        <f t="shared" si="1032"/>
        <v xml:space="preserve">도박 </v>
      </c>
    </row>
    <row r="22065" spans="1:7" x14ac:dyDescent="0.45">
      <c r="A22065" t="str">
        <f t="shared" si="1033"/>
        <v>도대체_Noun</v>
      </c>
      <c r="B22065" t="s">
        <v>4016</v>
      </c>
      <c r="C22065" t="s">
        <v>729</v>
      </c>
      <c r="D22065">
        <v>7</v>
      </c>
      <c r="E22065">
        <v>1</v>
      </c>
      <c r="F22065" s="5">
        <f t="shared" si="1034"/>
        <v>1.3933398355858994E-4</v>
      </c>
      <c r="G22065" t="str">
        <f t="shared" si="1032"/>
        <v xml:space="preserve">도대체 </v>
      </c>
    </row>
    <row r="22066" spans="1:7" x14ac:dyDescent="0.45">
      <c r="A22066" t="str">
        <f t="shared" si="1033"/>
        <v>도나_Noun</v>
      </c>
      <c r="B22066" t="s">
        <v>4014</v>
      </c>
      <c r="C22066" t="s">
        <v>729</v>
      </c>
      <c r="D22066">
        <v>7</v>
      </c>
      <c r="E22066">
        <v>1</v>
      </c>
      <c r="F22066" s="5">
        <f t="shared" si="1034"/>
        <v>1.3933398355858994E-4</v>
      </c>
      <c r="G22066" t="str">
        <f t="shared" si="1032"/>
        <v xml:space="preserve">도나 </v>
      </c>
    </row>
    <row r="22067" spans="1:7" x14ac:dyDescent="0.45">
      <c r="A22067" t="str">
        <f t="shared" si="1033"/>
        <v>덩달아_Noun</v>
      </c>
      <c r="B22067" t="s">
        <v>3994</v>
      </c>
      <c r="C22067" t="s">
        <v>729</v>
      </c>
      <c r="D22067">
        <v>7</v>
      </c>
      <c r="E22067">
        <v>1</v>
      </c>
      <c r="F22067" s="5">
        <f t="shared" si="1034"/>
        <v>1.3933398355858994E-4</v>
      </c>
      <c r="G22067" t="str">
        <f t="shared" si="1032"/>
        <v xml:space="preserve">덩달아 </v>
      </c>
    </row>
    <row r="22068" spans="1:7" x14ac:dyDescent="0.45">
      <c r="A22068" t="str">
        <f t="shared" si="1033"/>
        <v>덕분_Noun</v>
      </c>
      <c r="B22068" t="s">
        <v>3969</v>
      </c>
      <c r="C22068" t="s">
        <v>729</v>
      </c>
      <c r="D22068">
        <v>7</v>
      </c>
      <c r="E22068">
        <v>1</v>
      </c>
      <c r="F22068" s="5">
        <f t="shared" si="1034"/>
        <v>1.3933398355858994E-4</v>
      </c>
      <c r="G22068" t="str">
        <f t="shared" si="1032"/>
        <v xml:space="preserve">덕분 </v>
      </c>
    </row>
    <row r="22069" spans="1:7" x14ac:dyDescent="0.45">
      <c r="A22069" t="str">
        <f t="shared" si="1033"/>
        <v>덕_Noun</v>
      </c>
      <c r="B22069" t="s">
        <v>3968</v>
      </c>
      <c r="C22069" t="s">
        <v>729</v>
      </c>
      <c r="D22069">
        <v>7</v>
      </c>
      <c r="E22069">
        <v>1</v>
      </c>
      <c r="F22069" s="5">
        <f t="shared" si="1034"/>
        <v>1.3933398355858994E-4</v>
      </c>
      <c r="G22069" t="str">
        <f t="shared" si="1032"/>
        <v xml:space="preserve">덕 </v>
      </c>
    </row>
    <row r="22070" spans="1:7" x14ac:dyDescent="0.45">
      <c r="A22070" t="str">
        <f t="shared" si="1033"/>
        <v>더빙_Noun</v>
      </c>
      <c r="B22070" t="s">
        <v>3946</v>
      </c>
      <c r="C22070" t="s">
        <v>729</v>
      </c>
      <c r="D22070">
        <v>7</v>
      </c>
      <c r="E22070">
        <v>1</v>
      </c>
      <c r="F22070" s="5">
        <f t="shared" si="1034"/>
        <v>1.3933398355858994E-4</v>
      </c>
      <c r="G22070" t="str">
        <f t="shared" si="1032"/>
        <v xml:space="preserve">더빙 </v>
      </c>
    </row>
    <row r="22071" spans="1:7" x14ac:dyDescent="0.45">
      <c r="A22071" t="str">
        <f t="shared" si="1033"/>
        <v>더도_Noun</v>
      </c>
      <c r="B22071" t="s">
        <v>3933</v>
      </c>
      <c r="C22071" t="s">
        <v>729</v>
      </c>
      <c r="D22071">
        <v>7</v>
      </c>
      <c r="E22071">
        <v>1</v>
      </c>
      <c r="F22071" s="5">
        <f t="shared" si="1034"/>
        <v>1.3933398355858994E-4</v>
      </c>
      <c r="G22071" t="str">
        <f t="shared" si="1032"/>
        <v xml:space="preserve">더도 </v>
      </c>
    </row>
    <row r="22072" spans="1:7" x14ac:dyDescent="0.45">
      <c r="A22072" t="str">
        <f t="shared" si="1033"/>
        <v>댐_Noun</v>
      </c>
      <c r="B22072" t="s">
        <v>3918</v>
      </c>
      <c r="C22072" t="s">
        <v>729</v>
      </c>
      <c r="D22072">
        <v>7</v>
      </c>
      <c r="E22072">
        <v>1</v>
      </c>
      <c r="F22072" s="5">
        <f t="shared" si="1034"/>
        <v>1.3933398355858994E-4</v>
      </c>
      <c r="G22072" t="str">
        <f t="shared" si="1032"/>
        <v xml:space="preserve">댐 </v>
      </c>
    </row>
    <row r="22073" spans="1:7" x14ac:dyDescent="0.45">
      <c r="A22073" t="str">
        <f t="shared" si="1033"/>
        <v>대항_Noun</v>
      </c>
      <c r="B22073" t="s">
        <v>3909</v>
      </c>
      <c r="C22073" t="s">
        <v>729</v>
      </c>
      <c r="D22073">
        <v>7</v>
      </c>
      <c r="E22073">
        <v>1</v>
      </c>
      <c r="F22073" s="5">
        <f t="shared" si="1034"/>
        <v>1.3933398355858994E-4</v>
      </c>
      <c r="G22073" t="str">
        <f t="shared" si="1032"/>
        <v xml:space="preserve">대항 </v>
      </c>
    </row>
    <row r="22074" spans="1:7" x14ac:dyDescent="0.45">
      <c r="A22074" t="str">
        <f t="shared" si="1033"/>
        <v>대한민국_Noun</v>
      </c>
      <c r="B22074" t="s">
        <v>3908</v>
      </c>
      <c r="C22074" t="s">
        <v>729</v>
      </c>
      <c r="D22074">
        <v>7</v>
      </c>
      <c r="E22074">
        <v>1</v>
      </c>
      <c r="F22074" s="5">
        <f t="shared" si="1034"/>
        <v>1.3933398355858994E-4</v>
      </c>
      <c r="G22074" t="str">
        <f t="shared" si="1032"/>
        <v xml:space="preserve">대한민국 </v>
      </c>
    </row>
    <row r="22075" spans="1:7" x14ac:dyDescent="0.45">
      <c r="A22075" t="str">
        <f t="shared" si="1033"/>
        <v>대치_Noun</v>
      </c>
      <c r="B22075" t="s">
        <v>3901</v>
      </c>
      <c r="C22075" t="s">
        <v>729</v>
      </c>
      <c r="D22075">
        <v>7</v>
      </c>
      <c r="E22075">
        <v>1</v>
      </c>
      <c r="F22075" s="5">
        <f t="shared" si="1034"/>
        <v>1.3933398355858994E-4</v>
      </c>
      <c r="G22075" t="str">
        <f t="shared" si="1032"/>
        <v xml:space="preserve">대치 </v>
      </c>
    </row>
    <row r="22076" spans="1:7" x14ac:dyDescent="0.45">
      <c r="A22076" t="str">
        <f t="shared" si="1033"/>
        <v>대적_Noun</v>
      </c>
      <c r="B22076" t="s">
        <v>3891</v>
      </c>
      <c r="C22076" t="s">
        <v>729</v>
      </c>
      <c r="D22076">
        <v>7</v>
      </c>
      <c r="E22076">
        <v>1</v>
      </c>
      <c r="F22076" s="5">
        <f t="shared" si="1034"/>
        <v>1.3933398355858994E-4</v>
      </c>
      <c r="G22076" t="str">
        <f t="shared" si="1032"/>
        <v xml:space="preserve">대적 </v>
      </c>
    </row>
    <row r="22077" spans="1:7" x14ac:dyDescent="0.45">
      <c r="A22077" t="str">
        <f t="shared" si="1033"/>
        <v>대의_Noun</v>
      </c>
      <c r="B22077" t="s">
        <v>3884</v>
      </c>
      <c r="C22077" t="s">
        <v>729</v>
      </c>
      <c r="D22077">
        <v>7</v>
      </c>
      <c r="E22077">
        <v>1</v>
      </c>
      <c r="F22077" s="5">
        <f t="shared" si="1034"/>
        <v>1.3933398355858994E-4</v>
      </c>
      <c r="G22077" t="str">
        <f t="shared" si="1032"/>
        <v xml:space="preserve">대의 </v>
      </c>
    </row>
    <row r="22078" spans="1:7" x14ac:dyDescent="0.45">
      <c r="A22078" t="str">
        <f t="shared" si="1033"/>
        <v>대상_Noun</v>
      </c>
      <c r="B22078" t="s">
        <v>3871</v>
      </c>
      <c r="C22078" t="s">
        <v>729</v>
      </c>
      <c r="D22078">
        <v>7</v>
      </c>
      <c r="E22078">
        <v>1</v>
      </c>
      <c r="F22078" s="5">
        <f t="shared" si="1034"/>
        <v>1.3933398355858994E-4</v>
      </c>
      <c r="G22078" t="str">
        <f t="shared" si="1032"/>
        <v xml:space="preserve">대상 </v>
      </c>
    </row>
    <row r="22079" spans="1:7" x14ac:dyDescent="0.45">
      <c r="A22079" t="str">
        <f t="shared" si="1033"/>
        <v>대부분_Noun</v>
      </c>
      <c r="B22079" t="s">
        <v>3869</v>
      </c>
      <c r="C22079" t="s">
        <v>729</v>
      </c>
      <c r="D22079">
        <v>7</v>
      </c>
      <c r="E22079">
        <v>1</v>
      </c>
      <c r="F22079" s="5">
        <f t="shared" si="1034"/>
        <v>1.3933398355858994E-4</v>
      </c>
      <c r="G22079" t="str">
        <f t="shared" si="1032"/>
        <v xml:space="preserve">대부분 </v>
      </c>
    </row>
    <row r="22080" spans="1:7" x14ac:dyDescent="0.45">
      <c r="A22080" t="str">
        <f t="shared" si="1033"/>
        <v>대박_Noun</v>
      </c>
      <c r="B22080" t="s">
        <v>3866</v>
      </c>
      <c r="C22080" t="s">
        <v>729</v>
      </c>
      <c r="D22080">
        <v>7</v>
      </c>
      <c r="E22080">
        <v>1</v>
      </c>
      <c r="F22080" s="5">
        <f t="shared" si="1034"/>
        <v>1.3933398355858994E-4</v>
      </c>
      <c r="G22080" t="str">
        <f t="shared" si="1032"/>
        <v xml:space="preserve">대박 </v>
      </c>
    </row>
    <row r="22081" spans="1:7" x14ac:dyDescent="0.45">
      <c r="A22081" t="str">
        <f t="shared" si="1033"/>
        <v>대립_Noun</v>
      </c>
      <c r="B22081" t="s">
        <v>3862</v>
      </c>
      <c r="C22081" t="s">
        <v>729</v>
      </c>
      <c r="D22081">
        <v>7</v>
      </c>
      <c r="E22081">
        <v>1</v>
      </c>
      <c r="F22081" s="5">
        <f t="shared" si="1034"/>
        <v>1.3933398355858994E-4</v>
      </c>
      <c r="G22081" t="str">
        <f t="shared" si="1032"/>
        <v xml:space="preserve">대립 </v>
      </c>
    </row>
    <row r="22082" spans="1:7" x14ac:dyDescent="0.45">
      <c r="A22082" t="str">
        <f t="shared" si="1033"/>
        <v>대결_Noun</v>
      </c>
      <c r="B22082" t="s">
        <v>3809</v>
      </c>
      <c r="C22082" t="s">
        <v>729</v>
      </c>
      <c r="D22082">
        <v>7</v>
      </c>
      <c r="E22082">
        <v>1</v>
      </c>
      <c r="F22082" s="5">
        <f t="shared" si="1034"/>
        <v>1.3933398355858994E-4</v>
      </c>
      <c r="G22082" t="str">
        <f t="shared" ref="G22082:G22145" si="1035">REPT(B22082&amp;" ",E22082)</f>
        <v xml:space="preserve">대결 </v>
      </c>
    </row>
    <row r="22083" spans="1:7" x14ac:dyDescent="0.45">
      <c r="A22083" t="str">
        <f t="shared" ref="A22083:A22146" si="1036">B22083&amp;"_"&amp;C22083</f>
        <v>대가_Noun</v>
      </c>
      <c r="B22083" t="s">
        <v>3805</v>
      </c>
      <c r="C22083" t="s">
        <v>729</v>
      </c>
      <c r="D22083">
        <v>7</v>
      </c>
      <c r="E22083">
        <v>1</v>
      </c>
      <c r="F22083" s="5">
        <f t="shared" ref="F22083:F22146" si="1037">E22083/SUMIF(D:D,D22083,E:E)</f>
        <v>1.3933398355858994E-4</v>
      </c>
      <c r="G22083" t="str">
        <f t="shared" si="1035"/>
        <v xml:space="preserve">대가 </v>
      </c>
    </row>
    <row r="22084" spans="1:7" x14ac:dyDescent="0.45">
      <c r="A22084" t="str">
        <f t="shared" si="1036"/>
        <v>당황_Noun</v>
      </c>
      <c r="B22084" t="s">
        <v>3791</v>
      </c>
      <c r="C22084" t="s">
        <v>729</v>
      </c>
      <c r="D22084">
        <v>7</v>
      </c>
      <c r="E22084">
        <v>1</v>
      </c>
      <c r="F22084" s="5">
        <f t="shared" si="1037"/>
        <v>1.3933398355858994E-4</v>
      </c>
      <c r="G22084" t="str">
        <f t="shared" si="1035"/>
        <v xml:space="preserve">당황 </v>
      </c>
    </row>
    <row r="22085" spans="1:7" x14ac:dyDescent="0.45">
      <c r="A22085" t="str">
        <f t="shared" si="1036"/>
        <v>당장_Noun</v>
      </c>
      <c r="B22085" t="s">
        <v>3768</v>
      </c>
      <c r="C22085" t="s">
        <v>729</v>
      </c>
      <c r="D22085">
        <v>7</v>
      </c>
      <c r="E22085">
        <v>1</v>
      </c>
      <c r="F22085" s="5">
        <f t="shared" si="1037"/>
        <v>1.3933398355858994E-4</v>
      </c>
      <c r="G22085" t="str">
        <f t="shared" si="1035"/>
        <v xml:space="preserve">당장 </v>
      </c>
    </row>
    <row r="22086" spans="1:7" x14ac:dyDescent="0.45">
      <c r="A22086" t="str">
        <f t="shared" si="1036"/>
        <v>당신_Noun</v>
      </c>
      <c r="B22086" t="s">
        <v>3764</v>
      </c>
      <c r="C22086" t="s">
        <v>729</v>
      </c>
      <c r="D22086">
        <v>7</v>
      </c>
      <c r="E22086">
        <v>1</v>
      </c>
      <c r="F22086" s="5">
        <f t="shared" si="1037"/>
        <v>1.3933398355858994E-4</v>
      </c>
      <c r="G22086" t="str">
        <f t="shared" si="1035"/>
        <v xml:space="preserve">당신 </v>
      </c>
    </row>
    <row r="22087" spans="1:7" x14ac:dyDescent="0.45">
      <c r="A22087" t="str">
        <f t="shared" si="1036"/>
        <v>당사자_Noun</v>
      </c>
      <c r="B22087" t="s">
        <v>3762</v>
      </c>
      <c r="C22087" t="s">
        <v>729</v>
      </c>
      <c r="D22087">
        <v>7</v>
      </c>
      <c r="E22087">
        <v>1</v>
      </c>
      <c r="F22087" s="5">
        <f t="shared" si="1037"/>
        <v>1.3933398355858994E-4</v>
      </c>
      <c r="G22087" t="str">
        <f t="shared" si="1035"/>
        <v xml:space="preserve">당사자 </v>
      </c>
    </row>
    <row r="22088" spans="1:7" x14ac:dyDescent="0.45">
      <c r="A22088" t="str">
        <f t="shared" si="1036"/>
        <v>답_Noun</v>
      </c>
      <c r="B22088" t="s">
        <v>3741</v>
      </c>
      <c r="C22088" t="s">
        <v>729</v>
      </c>
      <c r="D22088">
        <v>7</v>
      </c>
      <c r="E22088">
        <v>1</v>
      </c>
      <c r="F22088" s="5">
        <f t="shared" si="1037"/>
        <v>1.3933398355858994E-4</v>
      </c>
      <c r="G22088" t="str">
        <f t="shared" si="1035"/>
        <v xml:space="preserve">답 </v>
      </c>
    </row>
    <row r="22089" spans="1:7" x14ac:dyDescent="0.45">
      <c r="A22089" t="str">
        <f t="shared" si="1036"/>
        <v>달린다_Noun</v>
      </c>
      <c r="B22089" t="s">
        <v>3690</v>
      </c>
      <c r="C22089" t="s">
        <v>729</v>
      </c>
      <c r="D22089">
        <v>7</v>
      </c>
      <c r="E22089">
        <v>1</v>
      </c>
      <c r="F22089" s="5">
        <f t="shared" si="1037"/>
        <v>1.3933398355858994E-4</v>
      </c>
      <c r="G22089" t="str">
        <f t="shared" si="1035"/>
        <v xml:space="preserve">달린다 </v>
      </c>
    </row>
    <row r="22090" spans="1:7" x14ac:dyDescent="0.45">
      <c r="A22090" t="str">
        <f t="shared" si="1036"/>
        <v>다해_Noun</v>
      </c>
      <c r="B22090" t="s">
        <v>3609</v>
      </c>
      <c r="C22090" t="s">
        <v>729</v>
      </c>
      <c r="D22090">
        <v>7</v>
      </c>
      <c r="E22090">
        <v>1</v>
      </c>
      <c r="F22090" s="5">
        <f t="shared" si="1037"/>
        <v>1.3933398355858994E-4</v>
      </c>
      <c r="G22090" t="str">
        <f t="shared" si="1035"/>
        <v xml:space="preserve">다해 </v>
      </c>
    </row>
    <row r="22091" spans="1:7" x14ac:dyDescent="0.45">
      <c r="A22091" t="str">
        <f t="shared" si="1036"/>
        <v>다시_Noun</v>
      </c>
      <c r="B22091" t="s">
        <v>3584</v>
      </c>
      <c r="C22091" t="s">
        <v>729</v>
      </c>
      <c r="D22091">
        <v>7</v>
      </c>
      <c r="E22091">
        <v>1</v>
      </c>
      <c r="F22091" s="5">
        <f t="shared" si="1037"/>
        <v>1.3933398355858994E-4</v>
      </c>
      <c r="G22091" t="str">
        <f t="shared" si="1035"/>
        <v xml:space="preserve">다시 </v>
      </c>
    </row>
    <row r="22092" spans="1:7" x14ac:dyDescent="0.45">
      <c r="A22092" t="str">
        <f t="shared" si="1036"/>
        <v>다리_Noun</v>
      </c>
      <c r="B22092" t="s">
        <v>3572</v>
      </c>
      <c r="C22092" t="s">
        <v>729</v>
      </c>
      <c r="D22092">
        <v>7</v>
      </c>
      <c r="E22092">
        <v>1</v>
      </c>
      <c r="F22092" s="5">
        <f t="shared" si="1037"/>
        <v>1.3933398355858994E-4</v>
      </c>
      <c r="G22092" t="str">
        <f t="shared" si="1035"/>
        <v xml:space="preserve">다리 </v>
      </c>
    </row>
    <row r="22093" spans="1:7" x14ac:dyDescent="0.45">
      <c r="A22093" t="str">
        <f t="shared" si="1036"/>
        <v>니_Noun</v>
      </c>
      <c r="B22093" t="s">
        <v>3504</v>
      </c>
      <c r="C22093" t="s">
        <v>729</v>
      </c>
      <c r="D22093">
        <v>7</v>
      </c>
      <c r="E22093">
        <v>1</v>
      </c>
      <c r="F22093" s="5">
        <f t="shared" si="1037"/>
        <v>1.3933398355858994E-4</v>
      </c>
      <c r="G22093" t="str">
        <f t="shared" si="1035"/>
        <v xml:space="preserve">니 </v>
      </c>
    </row>
    <row r="22094" spans="1:7" x14ac:dyDescent="0.45">
      <c r="A22094" t="str">
        <f t="shared" si="1036"/>
        <v>는걸_Noun</v>
      </c>
      <c r="B22094" t="s">
        <v>3474</v>
      </c>
      <c r="C22094" t="s">
        <v>729</v>
      </c>
      <c r="D22094">
        <v>7</v>
      </c>
      <c r="E22094">
        <v>1</v>
      </c>
      <c r="F22094" s="5">
        <f t="shared" si="1037"/>
        <v>1.3933398355858994E-4</v>
      </c>
      <c r="G22094" t="str">
        <f t="shared" si="1035"/>
        <v xml:space="preserve">는걸 </v>
      </c>
    </row>
    <row r="22095" spans="1:7" x14ac:dyDescent="0.45">
      <c r="A22095" t="str">
        <f t="shared" si="1036"/>
        <v>뉴스_Noun</v>
      </c>
      <c r="B22095" t="s">
        <v>3357</v>
      </c>
      <c r="C22095" t="s">
        <v>729</v>
      </c>
      <c r="D22095">
        <v>7</v>
      </c>
      <c r="E22095">
        <v>1</v>
      </c>
      <c r="F22095" s="5">
        <f t="shared" si="1037"/>
        <v>1.3933398355858994E-4</v>
      </c>
      <c r="G22095" t="str">
        <f t="shared" si="1035"/>
        <v xml:space="preserve">뉴스 </v>
      </c>
    </row>
    <row r="22096" spans="1:7" x14ac:dyDescent="0.45">
      <c r="A22096" t="str">
        <f t="shared" si="1036"/>
        <v>눈빛_Noun</v>
      </c>
      <c r="B22096" t="s">
        <v>3348</v>
      </c>
      <c r="C22096" t="s">
        <v>729</v>
      </c>
      <c r="D22096">
        <v>7</v>
      </c>
      <c r="E22096">
        <v>1</v>
      </c>
      <c r="F22096" s="5">
        <f t="shared" si="1037"/>
        <v>1.3933398355858994E-4</v>
      </c>
      <c r="G22096" t="str">
        <f t="shared" si="1035"/>
        <v xml:space="preserve">눈빛 </v>
      </c>
    </row>
    <row r="22097" spans="1:7" x14ac:dyDescent="0.45">
      <c r="A22097" t="str">
        <f t="shared" si="1036"/>
        <v>누군가_Noun</v>
      </c>
      <c r="B22097" t="s">
        <v>3330</v>
      </c>
      <c r="C22097" t="s">
        <v>729</v>
      </c>
      <c r="D22097">
        <v>7</v>
      </c>
      <c r="E22097">
        <v>1</v>
      </c>
      <c r="F22097" s="5">
        <f t="shared" si="1037"/>
        <v>1.3933398355858994E-4</v>
      </c>
      <c r="G22097" t="str">
        <f t="shared" si="1035"/>
        <v xml:space="preserve">누군가 </v>
      </c>
    </row>
    <row r="22098" spans="1:7" x14ac:dyDescent="0.45">
      <c r="A22098" t="str">
        <f t="shared" si="1036"/>
        <v>누구_Noun</v>
      </c>
      <c r="B22098" t="s">
        <v>3329</v>
      </c>
      <c r="C22098" t="s">
        <v>729</v>
      </c>
      <c r="D22098">
        <v>7</v>
      </c>
      <c r="E22098">
        <v>1</v>
      </c>
      <c r="F22098" s="5">
        <f t="shared" si="1037"/>
        <v>1.3933398355858994E-4</v>
      </c>
      <c r="G22098" t="str">
        <f t="shared" si="1035"/>
        <v xml:space="preserve">누구 </v>
      </c>
    </row>
    <row r="22099" spans="1:7" x14ac:dyDescent="0.45">
      <c r="A22099" t="str">
        <f t="shared" si="1036"/>
        <v>뇌리_Noun</v>
      </c>
      <c r="B22099" t="s">
        <v>3325</v>
      </c>
      <c r="C22099" t="s">
        <v>729</v>
      </c>
      <c r="D22099">
        <v>7</v>
      </c>
      <c r="E22099">
        <v>1</v>
      </c>
      <c r="F22099" s="5">
        <f t="shared" si="1037"/>
        <v>1.3933398355858994E-4</v>
      </c>
      <c r="G22099" t="str">
        <f t="shared" si="1035"/>
        <v xml:space="preserve">뇌리 </v>
      </c>
    </row>
    <row r="22100" spans="1:7" x14ac:dyDescent="0.45">
      <c r="A22100" t="str">
        <f t="shared" si="1036"/>
        <v>농담_Noun</v>
      </c>
      <c r="B22100" t="s">
        <v>3244</v>
      </c>
      <c r="C22100" t="s">
        <v>729</v>
      </c>
      <c r="D22100">
        <v>7</v>
      </c>
      <c r="E22100">
        <v>1</v>
      </c>
      <c r="F22100" s="5">
        <f t="shared" si="1037"/>
        <v>1.3933398355858994E-4</v>
      </c>
      <c r="G22100" t="str">
        <f t="shared" si="1035"/>
        <v xml:space="preserve">농담 </v>
      </c>
    </row>
    <row r="22101" spans="1:7" x14ac:dyDescent="0.45">
      <c r="A22101" t="str">
        <f t="shared" si="1036"/>
        <v>노트북_Noun</v>
      </c>
      <c r="B22101" t="s">
        <v>3196</v>
      </c>
      <c r="C22101" t="s">
        <v>729</v>
      </c>
      <c r="D22101">
        <v>7</v>
      </c>
      <c r="E22101">
        <v>1</v>
      </c>
      <c r="F22101" s="5">
        <f t="shared" si="1037"/>
        <v>1.3933398355858994E-4</v>
      </c>
      <c r="G22101" t="str">
        <f t="shared" si="1035"/>
        <v xml:space="preserve">노트북 </v>
      </c>
    </row>
    <row r="22102" spans="1:7" x14ac:dyDescent="0.45">
      <c r="A22102" t="str">
        <f t="shared" si="1036"/>
        <v>노잼_Noun</v>
      </c>
      <c r="B22102" t="s">
        <v>3195</v>
      </c>
      <c r="C22102" t="s">
        <v>729</v>
      </c>
      <c r="D22102">
        <v>7</v>
      </c>
      <c r="E22102">
        <v>1</v>
      </c>
      <c r="F22102" s="5">
        <f t="shared" si="1037"/>
        <v>1.3933398355858994E-4</v>
      </c>
      <c r="G22102" t="str">
        <f t="shared" si="1035"/>
        <v xml:space="preserve">노잼 </v>
      </c>
    </row>
    <row r="22103" spans="1:7" x14ac:dyDescent="0.45">
      <c r="A22103" t="str">
        <f t="shared" si="1036"/>
        <v>노인_Noun</v>
      </c>
      <c r="B22103" t="s">
        <v>3194</v>
      </c>
      <c r="C22103" t="s">
        <v>729</v>
      </c>
      <c r="D22103">
        <v>7</v>
      </c>
      <c r="E22103">
        <v>1</v>
      </c>
      <c r="F22103" s="5">
        <f t="shared" si="1037"/>
        <v>1.3933398355858994E-4</v>
      </c>
      <c r="G22103" t="str">
        <f t="shared" si="1035"/>
        <v xml:space="preserve">노인 </v>
      </c>
    </row>
    <row r="22104" spans="1:7" x14ac:dyDescent="0.45">
      <c r="A22104" t="str">
        <f t="shared" si="1036"/>
        <v>노오_Noun</v>
      </c>
      <c r="B22104" t="s">
        <v>3192</v>
      </c>
      <c r="C22104" t="s">
        <v>729</v>
      </c>
      <c r="D22104">
        <v>7</v>
      </c>
      <c r="E22104">
        <v>1</v>
      </c>
      <c r="F22104" s="5">
        <f t="shared" si="1037"/>
        <v>1.3933398355858994E-4</v>
      </c>
      <c r="G22104" t="str">
        <f t="shared" si="1035"/>
        <v xml:space="preserve">노오 </v>
      </c>
    </row>
    <row r="22105" spans="1:7" x14ac:dyDescent="0.45">
      <c r="A22105" t="str">
        <f t="shared" si="1036"/>
        <v>노_Noun</v>
      </c>
      <c r="B22105" t="s">
        <v>3176</v>
      </c>
      <c r="C22105" t="s">
        <v>729</v>
      </c>
      <c r="D22105">
        <v>7</v>
      </c>
      <c r="E22105">
        <v>1</v>
      </c>
      <c r="F22105" s="5">
        <f t="shared" si="1037"/>
        <v>1.3933398355858994E-4</v>
      </c>
      <c r="G22105" t="str">
        <f t="shared" si="1035"/>
        <v xml:space="preserve">노 </v>
      </c>
    </row>
    <row r="22106" spans="1:7" x14ac:dyDescent="0.45">
      <c r="A22106" t="str">
        <f t="shared" si="1036"/>
        <v>년_Noun</v>
      </c>
      <c r="B22106" t="s">
        <v>3171</v>
      </c>
      <c r="C22106" t="s">
        <v>729</v>
      </c>
      <c r="D22106">
        <v>7</v>
      </c>
      <c r="E22106">
        <v>1</v>
      </c>
      <c r="F22106" s="5">
        <f t="shared" si="1037"/>
        <v>1.3933398355858994E-4</v>
      </c>
      <c r="G22106" t="str">
        <f t="shared" si="1035"/>
        <v xml:space="preserve">년 </v>
      </c>
    </row>
    <row r="22107" spans="1:7" x14ac:dyDescent="0.45">
      <c r="A22107" t="str">
        <f t="shared" si="1036"/>
        <v>네티즌_Noun</v>
      </c>
      <c r="B22107" t="s">
        <v>3166</v>
      </c>
      <c r="C22107" t="s">
        <v>729</v>
      </c>
      <c r="D22107">
        <v>7</v>
      </c>
      <c r="E22107">
        <v>1</v>
      </c>
      <c r="F22107" s="5">
        <f t="shared" si="1037"/>
        <v>1.3933398355858994E-4</v>
      </c>
      <c r="G22107" t="str">
        <f t="shared" si="1035"/>
        <v xml:space="preserve">네티즌 </v>
      </c>
    </row>
    <row r="22108" spans="1:7" x14ac:dyDescent="0.45">
      <c r="A22108" t="str">
        <f t="shared" si="1036"/>
        <v>네_Noun</v>
      </c>
      <c r="B22108" t="s">
        <v>3162</v>
      </c>
      <c r="C22108" t="s">
        <v>729</v>
      </c>
      <c r="D22108">
        <v>7</v>
      </c>
      <c r="E22108">
        <v>1</v>
      </c>
      <c r="F22108" s="5">
        <f t="shared" si="1037"/>
        <v>1.3933398355858994E-4</v>
      </c>
      <c r="G22108" t="str">
        <f t="shared" si="1035"/>
        <v xml:space="preserve">네 </v>
      </c>
    </row>
    <row r="22109" spans="1:7" x14ac:dyDescent="0.45">
      <c r="A22109" t="str">
        <f t="shared" si="1036"/>
        <v>넋_Noun</v>
      </c>
      <c r="B22109" t="s">
        <v>3053</v>
      </c>
      <c r="C22109" t="s">
        <v>729</v>
      </c>
      <c r="D22109">
        <v>7</v>
      </c>
      <c r="E22109">
        <v>1</v>
      </c>
      <c r="F22109" s="5">
        <f t="shared" si="1037"/>
        <v>1.3933398355858994E-4</v>
      </c>
      <c r="G22109" t="str">
        <f t="shared" si="1035"/>
        <v xml:space="preserve">넋 </v>
      </c>
    </row>
    <row r="22110" spans="1:7" x14ac:dyDescent="0.45">
      <c r="A22110" t="str">
        <f t="shared" si="1036"/>
        <v>내재_Noun</v>
      </c>
      <c r="B22110" t="s">
        <v>3011</v>
      </c>
      <c r="C22110" t="s">
        <v>729</v>
      </c>
      <c r="D22110">
        <v>7</v>
      </c>
      <c r="E22110">
        <v>1</v>
      </c>
      <c r="F22110" s="5">
        <f t="shared" si="1037"/>
        <v>1.3933398355858994E-4</v>
      </c>
      <c r="G22110" t="str">
        <f t="shared" si="1035"/>
        <v xml:space="preserve">내재 </v>
      </c>
    </row>
    <row r="22111" spans="1:7" x14ac:dyDescent="0.45">
      <c r="A22111" t="str">
        <f t="shared" si="1036"/>
        <v>내러티브_Noun</v>
      </c>
      <c r="B22111" t="s">
        <v>2971</v>
      </c>
      <c r="C22111" t="s">
        <v>729</v>
      </c>
      <c r="D22111">
        <v>7</v>
      </c>
      <c r="E22111">
        <v>1</v>
      </c>
      <c r="F22111" s="5">
        <f t="shared" si="1037"/>
        <v>1.3933398355858994E-4</v>
      </c>
      <c r="G22111" t="str">
        <f t="shared" si="1035"/>
        <v xml:space="preserve">내러티브 </v>
      </c>
    </row>
    <row r="22112" spans="1:7" x14ac:dyDescent="0.45">
      <c r="A22112" t="str">
        <f t="shared" si="1036"/>
        <v>낫_Noun</v>
      </c>
      <c r="B22112" t="s">
        <v>2901</v>
      </c>
      <c r="C22112" t="s">
        <v>729</v>
      </c>
      <c r="D22112">
        <v>7</v>
      </c>
      <c r="E22112">
        <v>1</v>
      </c>
      <c r="F22112" s="5">
        <f t="shared" si="1037"/>
        <v>1.3933398355858994E-4</v>
      </c>
      <c r="G22112" t="str">
        <f t="shared" si="1035"/>
        <v xml:space="preserve">낫 </v>
      </c>
    </row>
    <row r="22113" spans="1:7" x14ac:dyDescent="0.45">
      <c r="A22113" t="str">
        <f t="shared" si="1036"/>
        <v>납득_Noun</v>
      </c>
      <c r="B22113" t="s">
        <v>2900</v>
      </c>
      <c r="C22113" t="s">
        <v>729</v>
      </c>
      <c r="D22113">
        <v>7</v>
      </c>
      <c r="E22113">
        <v>1</v>
      </c>
      <c r="F22113" s="5">
        <f t="shared" si="1037"/>
        <v>1.3933398355858994E-4</v>
      </c>
      <c r="G22113" t="str">
        <f t="shared" si="1035"/>
        <v xml:space="preserve">납득 </v>
      </c>
    </row>
    <row r="22114" spans="1:7" x14ac:dyDescent="0.45">
      <c r="A22114" t="str">
        <f t="shared" si="1036"/>
        <v>난독증_Noun</v>
      </c>
      <c r="B22114" t="s">
        <v>2778</v>
      </c>
      <c r="C22114" t="s">
        <v>729</v>
      </c>
      <c r="D22114">
        <v>7</v>
      </c>
      <c r="E22114">
        <v>1</v>
      </c>
      <c r="F22114" s="5">
        <f t="shared" si="1037"/>
        <v>1.3933398355858994E-4</v>
      </c>
      <c r="G22114" t="str">
        <f t="shared" si="1035"/>
        <v xml:space="preserve">난독증 </v>
      </c>
    </row>
    <row r="22115" spans="1:7" x14ac:dyDescent="0.45">
      <c r="A22115" t="str">
        <f t="shared" si="1036"/>
        <v>나이_Noun</v>
      </c>
      <c r="B22115" t="s">
        <v>2736</v>
      </c>
      <c r="C22115" t="s">
        <v>729</v>
      </c>
      <c r="D22115">
        <v>7</v>
      </c>
      <c r="E22115">
        <v>1</v>
      </c>
      <c r="F22115" s="5">
        <f t="shared" si="1037"/>
        <v>1.3933398355858994E-4</v>
      </c>
      <c r="G22115" t="str">
        <f t="shared" si="1035"/>
        <v xml:space="preserve">나이 </v>
      </c>
    </row>
    <row r="22116" spans="1:7" x14ac:dyDescent="0.45">
      <c r="A22116" t="str">
        <f t="shared" si="1036"/>
        <v>나발_Noun</v>
      </c>
      <c r="B22116" t="s">
        <v>2604</v>
      </c>
      <c r="C22116" t="s">
        <v>729</v>
      </c>
      <c r="D22116">
        <v>7</v>
      </c>
      <c r="E22116">
        <v>1</v>
      </c>
      <c r="F22116" s="5">
        <f t="shared" si="1037"/>
        <v>1.3933398355858994E-4</v>
      </c>
      <c r="G22116" t="str">
        <f t="shared" si="1035"/>
        <v xml:space="preserve">나발 </v>
      </c>
    </row>
    <row r="22117" spans="1:7" x14ac:dyDescent="0.45">
      <c r="A22117" t="str">
        <f t="shared" si="1036"/>
        <v>나로_Noun</v>
      </c>
      <c r="B22117" t="s">
        <v>2595</v>
      </c>
      <c r="C22117" t="s">
        <v>729</v>
      </c>
      <c r="D22117">
        <v>7</v>
      </c>
      <c r="E22117">
        <v>1</v>
      </c>
      <c r="F22117" s="5">
        <f t="shared" si="1037"/>
        <v>1.3933398355858994E-4</v>
      </c>
      <c r="G22117" t="str">
        <f t="shared" si="1035"/>
        <v xml:space="preserve">나로 </v>
      </c>
    </row>
    <row r="22118" spans="1:7" x14ac:dyDescent="0.45">
      <c r="A22118" t="str">
        <f t="shared" si="1036"/>
        <v>나니_Noun</v>
      </c>
      <c r="B22118" t="s">
        <v>2587</v>
      </c>
      <c r="C22118" t="s">
        <v>729</v>
      </c>
      <c r="D22118">
        <v>7</v>
      </c>
      <c r="E22118">
        <v>1</v>
      </c>
      <c r="F22118" s="5">
        <f t="shared" si="1037"/>
        <v>1.3933398355858994E-4</v>
      </c>
      <c r="G22118" t="str">
        <f t="shared" si="1035"/>
        <v xml:space="preserve">나니 </v>
      </c>
    </row>
    <row r="22119" spans="1:7" x14ac:dyDescent="0.45">
      <c r="A22119" t="str">
        <f t="shared" si="1036"/>
        <v>끼리_Noun</v>
      </c>
      <c r="B22119" t="s">
        <v>2526</v>
      </c>
      <c r="C22119" t="s">
        <v>729</v>
      </c>
      <c r="D22119">
        <v>7</v>
      </c>
      <c r="E22119">
        <v>1</v>
      </c>
      <c r="F22119" s="5">
        <f t="shared" si="1037"/>
        <v>1.3933398355858994E-4</v>
      </c>
      <c r="G22119" t="str">
        <f t="shared" si="1035"/>
        <v xml:space="preserve">끼리 </v>
      </c>
    </row>
    <row r="22120" spans="1:7" x14ac:dyDescent="0.45">
      <c r="A22120" t="str">
        <f t="shared" si="1036"/>
        <v>끗_Noun</v>
      </c>
      <c r="B22120" t="s">
        <v>2424</v>
      </c>
      <c r="C22120" t="s">
        <v>729</v>
      </c>
      <c r="D22120">
        <v>7</v>
      </c>
      <c r="E22120">
        <v>1</v>
      </c>
      <c r="F22120" s="5">
        <f t="shared" si="1037"/>
        <v>1.3933398355858994E-4</v>
      </c>
      <c r="G22120" t="str">
        <f t="shared" si="1035"/>
        <v xml:space="preserve">끗 </v>
      </c>
    </row>
    <row r="22121" spans="1:7" x14ac:dyDescent="0.45">
      <c r="A22121" t="str">
        <f t="shared" si="1036"/>
        <v>끈남_Noun</v>
      </c>
      <c r="B22121" t="s">
        <v>2380</v>
      </c>
      <c r="C22121" t="s">
        <v>729</v>
      </c>
      <c r="D22121">
        <v>7</v>
      </c>
      <c r="E22121">
        <v>1</v>
      </c>
      <c r="F22121" s="5">
        <f t="shared" si="1037"/>
        <v>1.3933398355858994E-4</v>
      </c>
      <c r="G22121" t="str">
        <f t="shared" si="1035"/>
        <v xml:space="preserve">끈남 </v>
      </c>
    </row>
    <row r="22122" spans="1:7" x14ac:dyDescent="0.45">
      <c r="A22122" t="str">
        <f t="shared" si="1036"/>
        <v>꽃_Noun</v>
      </c>
      <c r="B22122" t="s">
        <v>2332</v>
      </c>
      <c r="C22122" t="s">
        <v>729</v>
      </c>
      <c r="D22122">
        <v>7</v>
      </c>
      <c r="E22122">
        <v>1</v>
      </c>
      <c r="F22122" s="5">
        <f t="shared" si="1037"/>
        <v>1.3933398355858994E-4</v>
      </c>
      <c r="G22122" t="str">
        <f t="shared" si="1035"/>
        <v xml:space="preserve">꽃 </v>
      </c>
    </row>
    <row r="22123" spans="1:7" x14ac:dyDescent="0.45">
      <c r="A22123" t="str">
        <f t="shared" si="1036"/>
        <v>꼼수_Noun</v>
      </c>
      <c r="B22123" t="s">
        <v>2317</v>
      </c>
      <c r="C22123" t="s">
        <v>729</v>
      </c>
      <c r="D22123">
        <v>7</v>
      </c>
      <c r="E22123">
        <v>1</v>
      </c>
      <c r="F22123" s="5">
        <f t="shared" si="1037"/>
        <v>1.3933398355858994E-4</v>
      </c>
      <c r="G22123" t="str">
        <f t="shared" si="1035"/>
        <v xml:space="preserve">꼼수 </v>
      </c>
    </row>
    <row r="22124" spans="1:7" x14ac:dyDescent="0.45">
      <c r="A22124" t="str">
        <f t="shared" si="1036"/>
        <v>꼰대_Noun</v>
      </c>
      <c r="B22124" t="s">
        <v>2307</v>
      </c>
      <c r="C22124" t="s">
        <v>729</v>
      </c>
      <c r="D22124">
        <v>7</v>
      </c>
      <c r="E22124">
        <v>1</v>
      </c>
      <c r="F22124" s="5">
        <f t="shared" si="1037"/>
        <v>1.3933398355858994E-4</v>
      </c>
      <c r="G22124" t="str">
        <f t="shared" si="1035"/>
        <v xml:space="preserve">꼰대 </v>
      </c>
    </row>
    <row r="22125" spans="1:7" x14ac:dyDescent="0.45">
      <c r="A22125" t="str">
        <f t="shared" si="1036"/>
        <v>깜놀_Noun</v>
      </c>
      <c r="B22125" t="s">
        <v>2209</v>
      </c>
      <c r="C22125" t="s">
        <v>729</v>
      </c>
      <c r="D22125">
        <v>7</v>
      </c>
      <c r="E22125">
        <v>1</v>
      </c>
      <c r="F22125" s="5">
        <f t="shared" si="1037"/>
        <v>1.3933398355858994E-4</v>
      </c>
      <c r="G22125" t="str">
        <f t="shared" si="1035"/>
        <v xml:space="preserve">깜놀 </v>
      </c>
    </row>
    <row r="22126" spans="1:7" x14ac:dyDescent="0.45">
      <c r="A22126" t="str">
        <f t="shared" si="1036"/>
        <v>길_Noun</v>
      </c>
      <c r="B22126" t="s">
        <v>2119</v>
      </c>
      <c r="C22126" t="s">
        <v>729</v>
      </c>
      <c r="D22126">
        <v>7</v>
      </c>
      <c r="E22126">
        <v>1</v>
      </c>
      <c r="F22126" s="5">
        <f t="shared" si="1037"/>
        <v>1.3933398355858994E-4</v>
      </c>
      <c r="G22126" t="str">
        <f t="shared" si="1035"/>
        <v xml:space="preserve">길 </v>
      </c>
    </row>
    <row r="22127" spans="1:7" x14ac:dyDescent="0.45">
      <c r="A22127" t="str">
        <f t="shared" si="1036"/>
        <v>긴장도_Noun</v>
      </c>
      <c r="B22127" t="s">
        <v>2113</v>
      </c>
      <c r="C22127" t="s">
        <v>729</v>
      </c>
      <c r="D22127">
        <v>7</v>
      </c>
      <c r="E22127">
        <v>1</v>
      </c>
      <c r="F22127" s="5">
        <f t="shared" si="1037"/>
        <v>1.3933398355858994E-4</v>
      </c>
      <c r="G22127" t="str">
        <f t="shared" si="1035"/>
        <v xml:space="preserve">긴장도 </v>
      </c>
    </row>
    <row r="22128" spans="1:7" x14ac:dyDescent="0.45">
      <c r="A22128" t="str">
        <f t="shared" si="1036"/>
        <v>기적_Noun</v>
      </c>
      <c r="B22128" t="s">
        <v>2090</v>
      </c>
      <c r="C22128" t="s">
        <v>729</v>
      </c>
      <c r="D22128">
        <v>7</v>
      </c>
      <c r="E22128">
        <v>1</v>
      </c>
      <c r="F22128" s="5">
        <f t="shared" si="1037"/>
        <v>1.3933398355858994E-4</v>
      </c>
      <c r="G22128" t="str">
        <f t="shared" si="1035"/>
        <v xml:space="preserve">기적 </v>
      </c>
    </row>
    <row r="22129" spans="1:7" x14ac:dyDescent="0.45">
      <c r="A22129" t="str">
        <f t="shared" si="1036"/>
        <v>기씨_Noun</v>
      </c>
      <c r="B22129" t="s">
        <v>2070</v>
      </c>
      <c r="C22129" t="s">
        <v>729</v>
      </c>
      <c r="D22129">
        <v>7</v>
      </c>
      <c r="E22129">
        <v>1</v>
      </c>
      <c r="F22129" s="5">
        <f t="shared" si="1037"/>
        <v>1.3933398355858994E-4</v>
      </c>
      <c r="G22129" t="str">
        <f t="shared" si="1035"/>
        <v xml:space="preserve">기씨 </v>
      </c>
    </row>
    <row r="22130" spans="1:7" x14ac:dyDescent="0.45">
      <c r="A22130" t="str">
        <f t="shared" si="1036"/>
        <v>기술자_Noun</v>
      </c>
      <c r="B22130" t="s">
        <v>2067</v>
      </c>
      <c r="C22130" t="s">
        <v>729</v>
      </c>
      <c r="D22130">
        <v>7</v>
      </c>
      <c r="E22130">
        <v>1</v>
      </c>
      <c r="F22130" s="5">
        <f t="shared" si="1037"/>
        <v>1.3933398355858994E-4</v>
      </c>
      <c r="G22130" t="str">
        <f t="shared" si="1035"/>
        <v xml:space="preserve">기술자 </v>
      </c>
    </row>
    <row r="22131" spans="1:7" x14ac:dyDescent="0.45">
      <c r="A22131" t="str">
        <f t="shared" si="1036"/>
        <v>급감_Noun</v>
      </c>
      <c r="B22131" t="s">
        <v>1978</v>
      </c>
      <c r="C22131" t="s">
        <v>729</v>
      </c>
      <c r="D22131">
        <v>7</v>
      </c>
      <c r="E22131">
        <v>1</v>
      </c>
      <c r="F22131" s="5">
        <f t="shared" si="1037"/>
        <v>1.3933398355858994E-4</v>
      </c>
      <c r="G22131" t="str">
        <f t="shared" si="1035"/>
        <v xml:space="preserve">급감 </v>
      </c>
    </row>
    <row r="22132" spans="1:7" x14ac:dyDescent="0.45">
      <c r="A22132" t="str">
        <f t="shared" si="1036"/>
        <v>글세_Noun</v>
      </c>
      <c r="B22132" t="s">
        <v>1962</v>
      </c>
      <c r="C22132" t="s">
        <v>729</v>
      </c>
      <c r="D22132">
        <v>7</v>
      </c>
      <c r="E22132">
        <v>1</v>
      </c>
      <c r="F22132" s="5">
        <f t="shared" si="1037"/>
        <v>1.3933398355858994E-4</v>
      </c>
      <c r="G22132" t="str">
        <f t="shared" si="1035"/>
        <v xml:space="preserve">글세 </v>
      </c>
    </row>
    <row r="22133" spans="1:7" x14ac:dyDescent="0.45">
      <c r="A22133" t="str">
        <f t="shared" si="1036"/>
        <v>근본_Noun</v>
      </c>
      <c r="B22133" t="s">
        <v>1953</v>
      </c>
      <c r="C22133" t="s">
        <v>729</v>
      </c>
      <c r="D22133">
        <v>7</v>
      </c>
      <c r="E22133">
        <v>1</v>
      </c>
      <c r="F22133" s="5">
        <f t="shared" si="1037"/>
        <v>1.3933398355858994E-4</v>
      </c>
      <c r="G22133" t="str">
        <f t="shared" si="1035"/>
        <v xml:space="preserve">근본 </v>
      </c>
    </row>
    <row r="22134" spans="1:7" x14ac:dyDescent="0.45">
      <c r="A22134" t="str">
        <f t="shared" si="1036"/>
        <v>극적_Noun</v>
      </c>
      <c r="B22134" t="s">
        <v>1941</v>
      </c>
      <c r="C22134" t="s">
        <v>729</v>
      </c>
      <c r="D22134">
        <v>7</v>
      </c>
      <c r="E22134">
        <v>1</v>
      </c>
      <c r="F22134" s="5">
        <f t="shared" si="1037"/>
        <v>1.3933398355858994E-4</v>
      </c>
      <c r="G22134" t="str">
        <f t="shared" si="1035"/>
        <v xml:space="preserve">극적 </v>
      </c>
    </row>
    <row r="22135" spans="1:7" x14ac:dyDescent="0.45">
      <c r="A22135" t="str">
        <f t="shared" si="1036"/>
        <v>극복_Noun</v>
      </c>
      <c r="B22135" t="s">
        <v>1936</v>
      </c>
      <c r="C22135" t="s">
        <v>729</v>
      </c>
      <c r="D22135">
        <v>7</v>
      </c>
      <c r="E22135">
        <v>1</v>
      </c>
      <c r="F22135" s="5">
        <f t="shared" si="1037"/>
        <v>1.3933398355858994E-4</v>
      </c>
      <c r="G22135" t="str">
        <f t="shared" si="1035"/>
        <v xml:space="preserve">극복 </v>
      </c>
    </row>
    <row r="22136" spans="1:7" x14ac:dyDescent="0.45">
      <c r="A22136" t="str">
        <f t="shared" si="1036"/>
        <v>극_Noun</v>
      </c>
      <c r="B22136" t="s">
        <v>1932</v>
      </c>
      <c r="C22136" t="s">
        <v>729</v>
      </c>
      <c r="D22136">
        <v>7</v>
      </c>
      <c r="E22136">
        <v>1</v>
      </c>
      <c r="F22136" s="5">
        <f t="shared" si="1037"/>
        <v>1.3933398355858994E-4</v>
      </c>
      <c r="G22136" t="str">
        <f t="shared" si="1035"/>
        <v xml:space="preserve">극 </v>
      </c>
    </row>
    <row r="22137" spans="1:7" x14ac:dyDescent="0.45">
      <c r="A22137" t="str">
        <f t="shared" si="1036"/>
        <v>그이_Noun</v>
      </c>
      <c r="B22137" t="s">
        <v>1927</v>
      </c>
      <c r="C22137" t="s">
        <v>729</v>
      </c>
      <c r="D22137">
        <v>7</v>
      </c>
      <c r="E22137">
        <v>1</v>
      </c>
      <c r="F22137" s="5">
        <f t="shared" si="1037"/>
        <v>1.3933398355858994E-4</v>
      </c>
      <c r="G22137" t="str">
        <f t="shared" si="1035"/>
        <v xml:space="preserve">그이 </v>
      </c>
    </row>
    <row r="22138" spans="1:7" x14ac:dyDescent="0.45">
      <c r="A22138" t="str">
        <f t="shared" si="1036"/>
        <v>그녀_Noun</v>
      </c>
      <c r="B22138" t="s">
        <v>1815</v>
      </c>
      <c r="C22138" t="s">
        <v>729</v>
      </c>
      <c r="D22138">
        <v>7</v>
      </c>
      <c r="E22138">
        <v>1</v>
      </c>
      <c r="F22138" s="5">
        <f t="shared" si="1037"/>
        <v>1.3933398355858994E-4</v>
      </c>
      <c r="G22138" t="str">
        <f t="shared" si="1035"/>
        <v xml:space="preserve">그녀 </v>
      </c>
    </row>
    <row r="22139" spans="1:7" x14ac:dyDescent="0.45">
      <c r="A22139" t="str">
        <f t="shared" si="1036"/>
        <v>그냠_Noun</v>
      </c>
      <c r="B22139" t="s">
        <v>1813</v>
      </c>
      <c r="C22139" t="s">
        <v>729</v>
      </c>
      <c r="D22139">
        <v>7</v>
      </c>
      <c r="E22139">
        <v>1</v>
      </c>
      <c r="F22139" s="5">
        <f t="shared" si="1037"/>
        <v>1.3933398355858994E-4</v>
      </c>
      <c r="G22139" t="str">
        <f t="shared" si="1035"/>
        <v xml:space="preserve">그냠 </v>
      </c>
    </row>
    <row r="22140" spans="1:7" x14ac:dyDescent="0.45">
      <c r="A22140" t="str">
        <f t="shared" si="1036"/>
        <v>그거_Noun</v>
      </c>
      <c r="B22140" t="s">
        <v>1805</v>
      </c>
      <c r="C22140" t="s">
        <v>729</v>
      </c>
      <c r="D22140">
        <v>7</v>
      </c>
      <c r="E22140">
        <v>1</v>
      </c>
      <c r="F22140" s="5">
        <f t="shared" si="1037"/>
        <v>1.3933398355858994E-4</v>
      </c>
      <c r="G22140" t="str">
        <f t="shared" si="1035"/>
        <v xml:space="preserve">그거 </v>
      </c>
    </row>
    <row r="22141" spans="1:7" x14ac:dyDescent="0.45">
      <c r="A22141" t="str">
        <f t="shared" si="1036"/>
        <v>그간_Noun</v>
      </c>
      <c r="B22141" t="s">
        <v>1804</v>
      </c>
      <c r="C22141" t="s">
        <v>729</v>
      </c>
      <c r="D22141">
        <v>7</v>
      </c>
      <c r="E22141">
        <v>1</v>
      </c>
      <c r="F22141" s="5">
        <f t="shared" si="1037"/>
        <v>1.3933398355858994E-4</v>
      </c>
      <c r="G22141" t="str">
        <f t="shared" si="1035"/>
        <v xml:space="preserve">그간 </v>
      </c>
    </row>
    <row r="22142" spans="1:7" x14ac:dyDescent="0.45">
      <c r="A22142" t="str">
        <f t="shared" si="1036"/>
        <v>귀로_Noun</v>
      </c>
      <c r="B22142" t="s">
        <v>1790</v>
      </c>
      <c r="C22142" t="s">
        <v>729</v>
      </c>
      <c r="D22142">
        <v>7</v>
      </c>
      <c r="E22142">
        <v>1</v>
      </c>
      <c r="F22142" s="5">
        <f t="shared" si="1037"/>
        <v>1.3933398355858994E-4</v>
      </c>
      <c r="G22142" t="str">
        <f t="shared" si="1035"/>
        <v xml:space="preserve">귀로 </v>
      </c>
    </row>
    <row r="22143" spans="1:7" x14ac:dyDescent="0.45">
      <c r="A22143" t="str">
        <f t="shared" si="1036"/>
        <v>권위_Noun</v>
      </c>
      <c r="B22143" t="s">
        <v>1783</v>
      </c>
      <c r="C22143" t="s">
        <v>729</v>
      </c>
      <c r="D22143">
        <v>7</v>
      </c>
      <c r="E22143">
        <v>1</v>
      </c>
      <c r="F22143" s="5">
        <f t="shared" si="1037"/>
        <v>1.3933398355858994E-4</v>
      </c>
      <c r="G22143" t="str">
        <f t="shared" si="1035"/>
        <v xml:space="preserve">권위 </v>
      </c>
    </row>
    <row r="22144" spans="1:7" x14ac:dyDescent="0.45">
      <c r="A22144" t="str">
        <f t="shared" si="1036"/>
        <v>궁합_Noun</v>
      </c>
      <c r="B22144" t="s">
        <v>1779</v>
      </c>
      <c r="C22144" t="s">
        <v>729</v>
      </c>
      <c r="D22144">
        <v>7</v>
      </c>
      <c r="E22144">
        <v>1</v>
      </c>
      <c r="F22144" s="5">
        <f t="shared" si="1037"/>
        <v>1.3933398355858994E-4</v>
      </c>
      <c r="G22144" t="str">
        <f t="shared" si="1035"/>
        <v xml:space="preserve">궁합 </v>
      </c>
    </row>
    <row r="22145" spans="1:7" x14ac:dyDescent="0.45">
      <c r="A22145" t="str">
        <f t="shared" si="1036"/>
        <v>굿굿굿_Noun</v>
      </c>
      <c r="B22145" t="s">
        <v>1756</v>
      </c>
      <c r="C22145" t="s">
        <v>729</v>
      </c>
      <c r="D22145">
        <v>7</v>
      </c>
      <c r="E22145">
        <v>1</v>
      </c>
      <c r="F22145" s="5">
        <f t="shared" si="1037"/>
        <v>1.3933398355858994E-4</v>
      </c>
      <c r="G22145" t="str">
        <f t="shared" si="1035"/>
        <v xml:space="preserve">굿굿굿 </v>
      </c>
    </row>
    <row r="22146" spans="1:7" x14ac:dyDescent="0.45">
      <c r="A22146" t="str">
        <f t="shared" si="1036"/>
        <v>굿굿_Noun</v>
      </c>
      <c r="B22146" t="s">
        <v>1755</v>
      </c>
      <c r="C22146" t="s">
        <v>729</v>
      </c>
      <c r="D22146">
        <v>7</v>
      </c>
      <c r="E22146">
        <v>1</v>
      </c>
      <c r="F22146" s="5">
        <f t="shared" si="1037"/>
        <v>1.3933398355858994E-4</v>
      </c>
      <c r="G22146" t="str">
        <f t="shared" ref="G22146:G22209" si="1038">REPT(B22146&amp;" ",E22146)</f>
        <v xml:space="preserve">굿굿 </v>
      </c>
    </row>
    <row r="22147" spans="1:7" x14ac:dyDescent="0.45">
      <c r="A22147" t="str">
        <f t="shared" ref="A22147:A22210" si="1039">B22147&amp;"_"&amp;C22147</f>
        <v>굿_Noun</v>
      </c>
      <c r="B22147" t="s">
        <v>1754</v>
      </c>
      <c r="C22147" t="s">
        <v>729</v>
      </c>
      <c r="D22147">
        <v>7</v>
      </c>
      <c r="E22147">
        <v>1</v>
      </c>
      <c r="F22147" s="5">
        <f t="shared" ref="F22147:F22210" si="1040">E22147/SUMIF(D:D,D22147,E:E)</f>
        <v>1.3933398355858994E-4</v>
      </c>
      <c r="G22147" t="str">
        <f t="shared" si="1038"/>
        <v xml:space="preserve">굿 </v>
      </c>
    </row>
    <row r="22148" spans="1:7" x14ac:dyDescent="0.45">
      <c r="A22148" t="str">
        <f t="shared" si="1039"/>
        <v>군더더기_Noun</v>
      </c>
      <c r="B22148" t="s">
        <v>1733</v>
      </c>
      <c r="C22148" t="s">
        <v>729</v>
      </c>
      <c r="D22148">
        <v>7</v>
      </c>
      <c r="E22148">
        <v>1</v>
      </c>
      <c r="F22148" s="5">
        <f t="shared" si="1040"/>
        <v>1.3933398355858994E-4</v>
      </c>
      <c r="G22148" t="str">
        <f t="shared" si="1038"/>
        <v xml:space="preserve">군더더기 </v>
      </c>
    </row>
    <row r="22149" spans="1:7" x14ac:dyDescent="0.45">
      <c r="A22149" t="str">
        <f t="shared" si="1039"/>
        <v>구타_Noun</v>
      </c>
      <c r="B22149" t="s">
        <v>1722</v>
      </c>
      <c r="C22149" t="s">
        <v>729</v>
      </c>
      <c r="D22149">
        <v>7</v>
      </c>
      <c r="E22149">
        <v>1</v>
      </c>
      <c r="F22149" s="5">
        <f t="shared" si="1040"/>
        <v>1.3933398355858994E-4</v>
      </c>
      <c r="G22149" t="str">
        <f t="shared" si="1038"/>
        <v xml:space="preserve">구타 </v>
      </c>
    </row>
    <row r="22150" spans="1:7" x14ac:dyDescent="0.45">
      <c r="A22150" t="str">
        <f t="shared" si="1039"/>
        <v>구체_Noun</v>
      </c>
      <c r="B22150" t="s">
        <v>1721</v>
      </c>
      <c r="C22150" t="s">
        <v>729</v>
      </c>
      <c r="D22150">
        <v>7</v>
      </c>
      <c r="E22150">
        <v>1</v>
      </c>
      <c r="F22150" s="5">
        <f t="shared" si="1040"/>
        <v>1.3933398355858994E-4</v>
      </c>
      <c r="G22150" t="str">
        <f t="shared" si="1038"/>
        <v xml:space="preserve">구체 </v>
      </c>
    </row>
    <row r="22151" spans="1:7" x14ac:dyDescent="0.45">
      <c r="A22151" t="str">
        <f t="shared" si="1039"/>
        <v>구성은_Noun</v>
      </c>
      <c r="B22151" t="s">
        <v>1710</v>
      </c>
      <c r="C22151" t="s">
        <v>729</v>
      </c>
      <c r="D22151">
        <v>7</v>
      </c>
      <c r="E22151">
        <v>1</v>
      </c>
      <c r="F22151" s="5">
        <f t="shared" si="1040"/>
        <v>1.3933398355858994E-4</v>
      </c>
      <c r="G22151" t="str">
        <f t="shared" si="1038"/>
        <v xml:space="preserve">구성은 </v>
      </c>
    </row>
    <row r="22152" spans="1:7" x14ac:dyDescent="0.45">
      <c r="A22152" t="str">
        <f t="shared" si="1039"/>
        <v>구석_Noun</v>
      </c>
      <c r="B22152" t="s">
        <v>1708</v>
      </c>
      <c r="C22152" t="s">
        <v>729</v>
      </c>
      <c r="D22152">
        <v>7</v>
      </c>
      <c r="E22152">
        <v>1</v>
      </c>
      <c r="F22152" s="5">
        <f t="shared" si="1040"/>
        <v>1.3933398355858994E-4</v>
      </c>
      <c r="G22152" t="str">
        <f t="shared" si="1038"/>
        <v xml:space="preserve">구석 </v>
      </c>
    </row>
    <row r="22153" spans="1:7" x14ac:dyDescent="0.45">
      <c r="A22153" t="str">
        <f t="shared" si="1039"/>
        <v>구두_Noun</v>
      </c>
      <c r="B22153" t="s">
        <v>1701</v>
      </c>
      <c r="C22153" t="s">
        <v>729</v>
      </c>
      <c r="D22153">
        <v>7</v>
      </c>
      <c r="E22153">
        <v>1</v>
      </c>
      <c r="F22153" s="5">
        <f t="shared" si="1040"/>
        <v>1.3933398355858994E-4</v>
      </c>
      <c r="G22153" t="str">
        <f t="shared" si="1038"/>
        <v xml:space="preserve">구두 </v>
      </c>
    </row>
    <row r="22154" spans="1:7" x14ac:dyDescent="0.45">
      <c r="A22154" t="str">
        <f t="shared" si="1039"/>
        <v>구나_Noun</v>
      </c>
      <c r="B22154" t="s">
        <v>1698</v>
      </c>
      <c r="C22154" t="s">
        <v>729</v>
      </c>
      <c r="D22154">
        <v>7</v>
      </c>
      <c r="E22154">
        <v>1</v>
      </c>
      <c r="F22154" s="5">
        <f t="shared" si="1040"/>
        <v>1.3933398355858994E-4</v>
      </c>
      <c r="G22154" t="str">
        <f t="shared" si="1038"/>
        <v xml:space="preserve">구나 </v>
      </c>
    </row>
    <row r="22155" spans="1:7" x14ac:dyDescent="0.45">
      <c r="A22155" t="str">
        <f t="shared" si="1039"/>
        <v>구구_Noun</v>
      </c>
      <c r="B22155" t="s">
        <v>1697</v>
      </c>
      <c r="C22155" t="s">
        <v>729</v>
      </c>
      <c r="D22155">
        <v>7</v>
      </c>
      <c r="E22155">
        <v>1</v>
      </c>
      <c r="F22155" s="5">
        <f t="shared" si="1040"/>
        <v>1.3933398355858994E-4</v>
      </c>
      <c r="G22155" t="str">
        <f t="shared" si="1038"/>
        <v xml:space="preserve">구구 </v>
      </c>
    </row>
    <row r="22156" spans="1:7" x14ac:dyDescent="0.45">
      <c r="A22156" t="str">
        <f t="shared" si="1039"/>
        <v>괜츈_Noun</v>
      </c>
      <c r="B22156" t="s">
        <v>1646</v>
      </c>
      <c r="C22156" t="s">
        <v>729</v>
      </c>
      <c r="D22156">
        <v>7</v>
      </c>
      <c r="E22156">
        <v>1</v>
      </c>
      <c r="F22156" s="5">
        <f t="shared" si="1040"/>
        <v>1.3933398355858994E-4</v>
      </c>
      <c r="G22156" t="str">
        <f t="shared" si="1038"/>
        <v xml:space="preserve">괜츈 </v>
      </c>
    </row>
    <row r="22157" spans="1:7" x14ac:dyDescent="0.45">
      <c r="A22157" t="str">
        <f t="shared" si="1039"/>
        <v>광분_Noun</v>
      </c>
      <c r="B22157" t="s">
        <v>1619</v>
      </c>
      <c r="C22157" t="s">
        <v>729</v>
      </c>
      <c r="D22157">
        <v>7</v>
      </c>
      <c r="E22157">
        <v>1</v>
      </c>
      <c r="F22157" s="5">
        <f t="shared" si="1040"/>
        <v>1.3933398355858994E-4</v>
      </c>
      <c r="G22157" t="str">
        <f t="shared" si="1038"/>
        <v xml:space="preserve">광분 </v>
      </c>
    </row>
    <row r="22158" spans="1:7" x14ac:dyDescent="0.45">
      <c r="A22158" t="str">
        <f t="shared" si="1039"/>
        <v>관점_Noun</v>
      </c>
      <c r="B22158" t="s">
        <v>1606</v>
      </c>
      <c r="C22158" t="s">
        <v>729</v>
      </c>
      <c r="D22158">
        <v>7</v>
      </c>
      <c r="E22158">
        <v>1</v>
      </c>
      <c r="F22158" s="5">
        <f t="shared" si="1040"/>
        <v>1.3933398355858994E-4</v>
      </c>
      <c r="G22158" t="str">
        <f t="shared" si="1038"/>
        <v xml:space="preserve">관점 </v>
      </c>
    </row>
    <row r="22159" spans="1:7" x14ac:dyDescent="0.45">
      <c r="A22159" t="str">
        <f t="shared" si="1039"/>
        <v>관불_Noun</v>
      </c>
      <c r="B22159" t="s">
        <v>1602</v>
      </c>
      <c r="C22159" t="s">
        <v>729</v>
      </c>
      <c r="D22159">
        <v>7</v>
      </c>
      <c r="E22159">
        <v>1</v>
      </c>
      <c r="F22159" s="5">
        <f t="shared" si="1040"/>
        <v>1.3933398355858994E-4</v>
      </c>
      <c r="G22159" t="str">
        <f t="shared" si="1038"/>
        <v xml:space="preserve">관불 </v>
      </c>
    </row>
    <row r="22160" spans="1:7" x14ac:dyDescent="0.45">
      <c r="A22160" t="str">
        <f t="shared" si="1039"/>
        <v>과장_Noun</v>
      </c>
      <c r="B22160" t="s">
        <v>1585</v>
      </c>
      <c r="C22160" t="s">
        <v>729</v>
      </c>
      <c r="D22160">
        <v>7</v>
      </c>
      <c r="E22160">
        <v>1</v>
      </c>
      <c r="F22160" s="5">
        <f t="shared" si="1040"/>
        <v>1.3933398355858994E-4</v>
      </c>
      <c r="G22160" t="str">
        <f t="shared" si="1038"/>
        <v xml:space="preserve">과장 </v>
      </c>
    </row>
    <row r="22161" spans="1:7" x14ac:dyDescent="0.45">
      <c r="A22161" t="str">
        <f t="shared" si="1039"/>
        <v>과연_Noun</v>
      </c>
      <c r="B22161" t="s">
        <v>1583</v>
      </c>
      <c r="C22161" t="s">
        <v>729</v>
      </c>
      <c r="D22161">
        <v>7</v>
      </c>
      <c r="E22161">
        <v>1</v>
      </c>
      <c r="F22161" s="5">
        <f t="shared" si="1040"/>
        <v>1.3933398355858994E-4</v>
      </c>
      <c r="G22161" t="str">
        <f t="shared" si="1038"/>
        <v xml:space="preserve">과연 </v>
      </c>
    </row>
    <row r="22162" spans="1:7" x14ac:dyDescent="0.45">
      <c r="A22162" t="str">
        <f t="shared" si="1039"/>
        <v>과대_Noun</v>
      </c>
      <c r="B22162" t="s">
        <v>1577</v>
      </c>
      <c r="C22162" t="s">
        <v>729</v>
      </c>
      <c r="D22162">
        <v>7</v>
      </c>
      <c r="E22162">
        <v>1</v>
      </c>
      <c r="F22162" s="5">
        <f t="shared" si="1040"/>
        <v>1.3933398355858994E-4</v>
      </c>
      <c r="G22162" t="str">
        <f t="shared" si="1038"/>
        <v xml:space="preserve">과대 </v>
      </c>
    </row>
    <row r="22163" spans="1:7" x14ac:dyDescent="0.45">
      <c r="A22163" t="str">
        <f t="shared" si="1039"/>
        <v>공자_Noun</v>
      </c>
      <c r="B22163" t="s">
        <v>1562</v>
      </c>
      <c r="C22163" t="s">
        <v>729</v>
      </c>
      <c r="D22163">
        <v>7</v>
      </c>
      <c r="E22163">
        <v>1</v>
      </c>
      <c r="F22163" s="5">
        <f t="shared" si="1040"/>
        <v>1.3933398355858994E-4</v>
      </c>
      <c r="G22163" t="str">
        <f t="shared" si="1038"/>
        <v xml:space="preserve">공자 </v>
      </c>
    </row>
    <row r="22164" spans="1:7" x14ac:dyDescent="0.45">
      <c r="A22164" t="str">
        <f t="shared" si="1039"/>
        <v>공연장_Noun</v>
      </c>
      <c r="B22164" t="s">
        <v>1560</v>
      </c>
      <c r="C22164" t="s">
        <v>729</v>
      </c>
      <c r="D22164">
        <v>7</v>
      </c>
      <c r="E22164">
        <v>1</v>
      </c>
      <c r="F22164" s="5">
        <f t="shared" si="1040"/>
        <v>1.3933398355858994E-4</v>
      </c>
      <c r="G22164" t="str">
        <f t="shared" si="1038"/>
        <v xml:space="preserve">공연장 </v>
      </c>
    </row>
    <row r="22165" spans="1:7" x14ac:dyDescent="0.45">
      <c r="A22165" t="str">
        <f t="shared" si="1039"/>
        <v>곡예_Noun</v>
      </c>
      <c r="B22165" t="s">
        <v>1533</v>
      </c>
      <c r="C22165" t="s">
        <v>729</v>
      </c>
      <c r="D22165">
        <v>7</v>
      </c>
      <c r="E22165">
        <v>1</v>
      </c>
      <c r="F22165" s="5">
        <f t="shared" si="1040"/>
        <v>1.3933398355858994E-4</v>
      </c>
      <c r="G22165" t="str">
        <f t="shared" si="1038"/>
        <v xml:space="preserve">곡예 </v>
      </c>
    </row>
    <row r="22166" spans="1:7" x14ac:dyDescent="0.45">
      <c r="A22166" t="str">
        <f t="shared" si="1039"/>
        <v>곡_Noun</v>
      </c>
      <c r="B22166" t="s">
        <v>1532</v>
      </c>
      <c r="C22166" t="s">
        <v>729</v>
      </c>
      <c r="D22166">
        <v>7</v>
      </c>
      <c r="E22166">
        <v>1</v>
      </c>
      <c r="F22166" s="5">
        <f t="shared" si="1040"/>
        <v>1.3933398355858994E-4</v>
      </c>
      <c r="G22166" t="str">
        <f t="shared" si="1038"/>
        <v xml:space="preserve">곡 </v>
      </c>
    </row>
    <row r="22167" spans="1:7" x14ac:dyDescent="0.45">
      <c r="A22167" t="str">
        <f t="shared" si="1039"/>
        <v>고조_Noun</v>
      </c>
      <c r="B22167" t="s">
        <v>1519</v>
      </c>
      <c r="C22167" t="s">
        <v>729</v>
      </c>
      <c r="D22167">
        <v>7</v>
      </c>
      <c r="E22167">
        <v>1</v>
      </c>
      <c r="F22167" s="5">
        <f t="shared" si="1040"/>
        <v>1.3933398355858994E-4</v>
      </c>
      <c r="G22167" t="str">
        <f t="shared" si="1038"/>
        <v xml:space="preserve">고조 </v>
      </c>
    </row>
    <row r="22168" spans="1:7" x14ac:dyDescent="0.45">
      <c r="A22168" t="str">
        <f t="shared" si="1039"/>
        <v>고서_Noun</v>
      </c>
      <c r="B22168" t="s">
        <v>1504</v>
      </c>
      <c r="C22168" t="s">
        <v>729</v>
      </c>
      <c r="D22168">
        <v>7</v>
      </c>
      <c r="E22168">
        <v>1</v>
      </c>
      <c r="F22168" s="5">
        <f t="shared" si="1040"/>
        <v>1.3933398355858994E-4</v>
      </c>
      <c r="G22168" t="str">
        <f t="shared" si="1038"/>
        <v xml:space="preserve">고서 </v>
      </c>
    </row>
    <row r="22169" spans="1:7" x14ac:dyDescent="0.45">
      <c r="A22169" t="str">
        <f t="shared" si="1039"/>
        <v>고생_Noun</v>
      </c>
      <c r="B22169" t="s">
        <v>1503</v>
      </c>
      <c r="C22169" t="s">
        <v>729</v>
      </c>
      <c r="D22169">
        <v>7</v>
      </c>
      <c r="E22169">
        <v>1</v>
      </c>
      <c r="F22169" s="5">
        <f t="shared" si="1040"/>
        <v>1.3933398355858994E-4</v>
      </c>
      <c r="G22169" t="str">
        <f t="shared" si="1038"/>
        <v xml:space="preserve">고생 </v>
      </c>
    </row>
    <row r="22170" spans="1:7" x14ac:dyDescent="0.45">
      <c r="A22170" t="str">
        <f t="shared" si="1039"/>
        <v>고민_Noun</v>
      </c>
      <c r="B22170" t="s">
        <v>1498</v>
      </c>
      <c r="C22170" t="s">
        <v>729</v>
      </c>
      <c r="D22170">
        <v>7</v>
      </c>
      <c r="E22170">
        <v>1</v>
      </c>
      <c r="F22170" s="5">
        <f t="shared" si="1040"/>
        <v>1.3933398355858994E-4</v>
      </c>
      <c r="G22170" t="str">
        <f t="shared" si="1038"/>
        <v xml:space="preserve">고민 </v>
      </c>
    </row>
    <row r="22171" spans="1:7" x14ac:dyDescent="0.45">
      <c r="A22171" t="str">
        <f t="shared" si="1039"/>
        <v>고독_Noun</v>
      </c>
      <c r="B22171" t="s">
        <v>1479</v>
      </c>
      <c r="C22171" t="s">
        <v>729</v>
      </c>
      <c r="D22171">
        <v>7</v>
      </c>
      <c r="E22171">
        <v>1</v>
      </c>
      <c r="F22171" s="5">
        <f t="shared" si="1040"/>
        <v>1.3933398355858994E-4</v>
      </c>
      <c r="G22171" t="str">
        <f t="shared" si="1038"/>
        <v xml:space="preserve">고독 </v>
      </c>
    </row>
    <row r="22172" spans="1:7" x14ac:dyDescent="0.45">
      <c r="A22172" t="str">
        <f t="shared" si="1039"/>
        <v>계기_Noun</v>
      </c>
      <c r="B22172" t="s">
        <v>1457</v>
      </c>
      <c r="C22172" t="s">
        <v>729</v>
      </c>
      <c r="D22172">
        <v>7</v>
      </c>
      <c r="E22172">
        <v>1</v>
      </c>
      <c r="F22172" s="5">
        <f t="shared" si="1040"/>
        <v>1.3933398355858994E-4</v>
      </c>
      <c r="G22172" t="str">
        <f t="shared" si="1038"/>
        <v xml:space="preserve">계기 </v>
      </c>
    </row>
    <row r="22173" spans="1:7" x14ac:dyDescent="0.45">
      <c r="A22173" t="str">
        <f t="shared" si="1039"/>
        <v>경향_Noun</v>
      </c>
      <c r="B22173" t="s">
        <v>1453</v>
      </c>
      <c r="C22173" t="s">
        <v>729</v>
      </c>
      <c r="D22173">
        <v>7</v>
      </c>
      <c r="E22173">
        <v>1</v>
      </c>
      <c r="F22173" s="5">
        <f t="shared" si="1040"/>
        <v>1.3933398355858994E-4</v>
      </c>
      <c r="G22173" t="str">
        <f t="shared" si="1038"/>
        <v xml:space="preserve">경향 </v>
      </c>
    </row>
    <row r="22174" spans="1:7" x14ac:dyDescent="0.45">
      <c r="A22174" t="str">
        <f t="shared" si="1039"/>
        <v>경지_Noun</v>
      </c>
      <c r="B22174" t="s">
        <v>1445</v>
      </c>
      <c r="C22174" t="s">
        <v>729</v>
      </c>
      <c r="D22174">
        <v>7</v>
      </c>
      <c r="E22174">
        <v>1</v>
      </c>
      <c r="F22174" s="5">
        <f t="shared" si="1040"/>
        <v>1.3933398355858994E-4</v>
      </c>
      <c r="G22174" t="str">
        <f t="shared" si="1038"/>
        <v xml:space="preserve">경지 </v>
      </c>
    </row>
    <row r="22175" spans="1:7" x14ac:dyDescent="0.45">
      <c r="A22175" t="str">
        <f t="shared" si="1039"/>
        <v>경쟁_Noun</v>
      </c>
      <c r="B22175" t="s">
        <v>1438</v>
      </c>
      <c r="C22175" t="s">
        <v>729</v>
      </c>
      <c r="D22175">
        <v>7</v>
      </c>
      <c r="E22175">
        <v>1</v>
      </c>
      <c r="F22175" s="5">
        <f t="shared" si="1040"/>
        <v>1.3933398355858994E-4</v>
      </c>
      <c r="G22175" t="str">
        <f t="shared" si="1038"/>
        <v xml:space="preserve">경쟁 </v>
      </c>
    </row>
    <row r="22176" spans="1:7" x14ac:dyDescent="0.45">
      <c r="A22176" t="str">
        <f t="shared" si="1039"/>
        <v>경이_Noun</v>
      </c>
      <c r="B22176" t="s">
        <v>1437</v>
      </c>
      <c r="C22176" t="s">
        <v>729</v>
      </c>
      <c r="D22176">
        <v>7</v>
      </c>
      <c r="E22176">
        <v>1</v>
      </c>
      <c r="F22176" s="5">
        <f t="shared" si="1040"/>
        <v>1.3933398355858994E-4</v>
      </c>
      <c r="G22176" t="str">
        <f t="shared" si="1038"/>
        <v xml:space="preserve">경이 </v>
      </c>
    </row>
    <row r="22177" spans="1:7" x14ac:dyDescent="0.45">
      <c r="A22177" t="str">
        <f t="shared" si="1039"/>
        <v>경우_Noun</v>
      </c>
      <c r="B22177" t="s">
        <v>1434</v>
      </c>
      <c r="C22177" t="s">
        <v>729</v>
      </c>
      <c r="D22177">
        <v>7</v>
      </c>
      <c r="E22177">
        <v>1</v>
      </c>
      <c r="F22177" s="5">
        <f t="shared" si="1040"/>
        <v>1.3933398355858994E-4</v>
      </c>
      <c r="G22177" t="str">
        <f t="shared" si="1038"/>
        <v xml:space="preserve">경우 </v>
      </c>
    </row>
    <row r="22178" spans="1:7" x14ac:dyDescent="0.45">
      <c r="A22178" t="str">
        <f t="shared" si="1039"/>
        <v>겸_Noun</v>
      </c>
      <c r="B22178" t="s">
        <v>1417</v>
      </c>
      <c r="C22178" t="s">
        <v>729</v>
      </c>
      <c r="D22178">
        <v>7</v>
      </c>
      <c r="E22178">
        <v>1</v>
      </c>
      <c r="F22178" s="5">
        <f t="shared" si="1040"/>
        <v>1.3933398355858994E-4</v>
      </c>
      <c r="G22178" t="str">
        <f t="shared" si="1038"/>
        <v xml:space="preserve">겸 </v>
      </c>
    </row>
    <row r="22179" spans="1:7" x14ac:dyDescent="0.45">
      <c r="A22179" t="str">
        <f t="shared" si="1039"/>
        <v>결승_Noun</v>
      </c>
      <c r="B22179" t="s">
        <v>1410</v>
      </c>
      <c r="C22179" t="s">
        <v>729</v>
      </c>
      <c r="D22179">
        <v>7</v>
      </c>
      <c r="E22179">
        <v>1</v>
      </c>
      <c r="F22179" s="5">
        <f t="shared" si="1040"/>
        <v>1.3933398355858994E-4</v>
      </c>
      <c r="G22179" t="str">
        <f t="shared" si="1038"/>
        <v xml:space="preserve">결승 </v>
      </c>
    </row>
    <row r="22180" spans="1:7" x14ac:dyDescent="0.45">
      <c r="A22180" t="str">
        <f t="shared" si="1039"/>
        <v>결과_Noun</v>
      </c>
      <c r="B22180" t="s">
        <v>1403</v>
      </c>
      <c r="C22180" t="s">
        <v>729</v>
      </c>
      <c r="D22180">
        <v>7</v>
      </c>
      <c r="E22180">
        <v>1</v>
      </c>
      <c r="F22180" s="5">
        <f t="shared" si="1040"/>
        <v>1.3933398355858994E-4</v>
      </c>
      <c r="G22180" t="str">
        <f t="shared" si="1038"/>
        <v xml:space="preserve">결과 </v>
      </c>
    </row>
    <row r="22181" spans="1:7" x14ac:dyDescent="0.45">
      <c r="A22181" t="str">
        <f t="shared" si="1039"/>
        <v>겧_Noun</v>
      </c>
      <c r="B22181" t="s">
        <v>1371</v>
      </c>
      <c r="C22181" t="s">
        <v>729</v>
      </c>
      <c r="D22181">
        <v>7</v>
      </c>
      <c r="E22181">
        <v>1</v>
      </c>
      <c r="F22181" s="5">
        <f t="shared" si="1040"/>
        <v>1.3933398355858994E-4</v>
      </c>
      <c r="G22181" t="str">
        <f t="shared" si="1038"/>
        <v xml:space="preserve">겧 </v>
      </c>
    </row>
    <row r="22182" spans="1:7" x14ac:dyDescent="0.45">
      <c r="A22182" t="str">
        <f t="shared" si="1039"/>
        <v>겁쟁이_Noun</v>
      </c>
      <c r="B22182" t="s">
        <v>1348</v>
      </c>
      <c r="C22182" t="s">
        <v>729</v>
      </c>
      <c r="D22182">
        <v>7</v>
      </c>
      <c r="E22182">
        <v>1</v>
      </c>
      <c r="F22182" s="5">
        <f t="shared" si="1040"/>
        <v>1.3933398355858994E-4</v>
      </c>
      <c r="G22182" t="str">
        <f t="shared" si="1038"/>
        <v xml:space="preserve">겁쟁이 </v>
      </c>
    </row>
    <row r="22183" spans="1:7" x14ac:dyDescent="0.45">
      <c r="A22183" t="str">
        <f t="shared" si="1039"/>
        <v>건멋_Noun</v>
      </c>
      <c r="B22183" t="s">
        <v>1311</v>
      </c>
      <c r="C22183" t="s">
        <v>729</v>
      </c>
      <c r="D22183">
        <v>7</v>
      </c>
      <c r="E22183">
        <v>1</v>
      </c>
      <c r="F22183" s="5">
        <f t="shared" si="1040"/>
        <v>1.3933398355858994E-4</v>
      </c>
      <c r="G22183" t="str">
        <f t="shared" si="1038"/>
        <v xml:space="preserve">건멋 </v>
      </c>
    </row>
    <row r="22184" spans="1:7" x14ac:dyDescent="0.45">
      <c r="A22184" t="str">
        <f t="shared" si="1039"/>
        <v>건가_Noun</v>
      </c>
      <c r="B22184" t="s">
        <v>1304</v>
      </c>
      <c r="C22184" t="s">
        <v>729</v>
      </c>
      <c r="D22184">
        <v>7</v>
      </c>
      <c r="E22184">
        <v>1</v>
      </c>
      <c r="F22184" s="5">
        <f t="shared" si="1040"/>
        <v>1.3933398355858994E-4</v>
      </c>
      <c r="G22184" t="str">
        <f t="shared" si="1038"/>
        <v xml:space="preserve">건가 </v>
      </c>
    </row>
    <row r="22185" spans="1:7" x14ac:dyDescent="0.45">
      <c r="A22185" t="str">
        <f t="shared" si="1039"/>
        <v>거지_Noun</v>
      </c>
      <c r="B22185" t="s">
        <v>1292</v>
      </c>
      <c r="C22185" t="s">
        <v>729</v>
      </c>
      <c r="D22185">
        <v>7</v>
      </c>
      <c r="E22185">
        <v>1</v>
      </c>
      <c r="F22185" s="5">
        <f t="shared" si="1040"/>
        <v>1.3933398355858994E-4</v>
      </c>
      <c r="G22185" t="str">
        <f t="shared" si="1038"/>
        <v xml:space="preserve">거지 </v>
      </c>
    </row>
    <row r="22186" spans="1:7" x14ac:dyDescent="0.45">
      <c r="A22186" t="str">
        <f t="shared" si="1039"/>
        <v>거의_Noun</v>
      </c>
      <c r="B22186" t="s">
        <v>1288</v>
      </c>
      <c r="C22186" t="s">
        <v>729</v>
      </c>
      <c r="D22186">
        <v>7</v>
      </c>
      <c r="E22186">
        <v>1</v>
      </c>
      <c r="F22186" s="5">
        <f t="shared" si="1040"/>
        <v>1.3933398355858994E-4</v>
      </c>
      <c r="G22186" t="str">
        <f t="shared" si="1038"/>
        <v xml:space="preserve">거의 </v>
      </c>
    </row>
    <row r="22187" spans="1:7" x14ac:dyDescent="0.45">
      <c r="A22187" t="str">
        <f t="shared" si="1039"/>
        <v>거리_Noun</v>
      </c>
      <c r="B22187" t="s">
        <v>1275</v>
      </c>
      <c r="C22187" t="s">
        <v>729</v>
      </c>
      <c r="D22187">
        <v>7</v>
      </c>
      <c r="E22187">
        <v>1</v>
      </c>
      <c r="F22187" s="5">
        <f t="shared" si="1040"/>
        <v>1.3933398355858994E-4</v>
      </c>
      <c r="G22187" t="str">
        <f t="shared" si="1038"/>
        <v xml:space="preserve">거리 </v>
      </c>
    </row>
    <row r="22188" spans="1:7" x14ac:dyDescent="0.45">
      <c r="A22188" t="str">
        <f t="shared" si="1039"/>
        <v>개연_Noun</v>
      </c>
      <c r="B22188" t="s">
        <v>1223</v>
      </c>
      <c r="C22188" t="s">
        <v>729</v>
      </c>
      <c r="D22188">
        <v>7</v>
      </c>
      <c r="E22188">
        <v>1</v>
      </c>
      <c r="F22188" s="5">
        <f t="shared" si="1040"/>
        <v>1.3933398355858994E-4</v>
      </c>
      <c r="G22188" t="str">
        <f t="shared" si="1038"/>
        <v xml:space="preserve">개연 </v>
      </c>
    </row>
    <row r="22189" spans="1:7" x14ac:dyDescent="0.45">
      <c r="A22189" t="str">
        <f t="shared" si="1039"/>
        <v>개봉_Noun</v>
      </c>
      <c r="B22189" t="s">
        <v>1219</v>
      </c>
      <c r="C22189" t="s">
        <v>729</v>
      </c>
      <c r="D22189">
        <v>7</v>
      </c>
      <c r="E22189">
        <v>1</v>
      </c>
      <c r="F22189" s="5">
        <f t="shared" si="1040"/>
        <v>1.3933398355858994E-4</v>
      </c>
      <c r="G22189" t="str">
        <f t="shared" si="1038"/>
        <v xml:space="preserve">개봉 </v>
      </c>
    </row>
    <row r="22190" spans="1:7" x14ac:dyDescent="0.45">
      <c r="A22190" t="str">
        <f t="shared" si="1039"/>
        <v>개개인_Noun</v>
      </c>
      <c r="B22190" t="s">
        <v>1206</v>
      </c>
      <c r="C22190" t="s">
        <v>729</v>
      </c>
      <c r="D22190">
        <v>7</v>
      </c>
      <c r="E22190">
        <v>1</v>
      </c>
      <c r="F22190" s="5">
        <f t="shared" si="1040"/>
        <v>1.3933398355858994E-4</v>
      </c>
      <c r="G22190" t="str">
        <f t="shared" si="1038"/>
        <v xml:space="preserve">개개인 </v>
      </c>
    </row>
    <row r="22191" spans="1:7" x14ac:dyDescent="0.45">
      <c r="A22191" t="str">
        <f t="shared" si="1039"/>
        <v>갖_Noun</v>
      </c>
      <c r="B22191" t="s">
        <v>1133</v>
      </c>
      <c r="C22191" t="s">
        <v>729</v>
      </c>
      <c r="D22191">
        <v>7</v>
      </c>
      <c r="E22191">
        <v>1</v>
      </c>
      <c r="F22191" s="5">
        <f t="shared" si="1040"/>
        <v>1.3933398355858994E-4</v>
      </c>
      <c r="G22191" t="str">
        <f t="shared" si="1038"/>
        <v xml:space="preserve">갖 </v>
      </c>
    </row>
    <row r="22192" spans="1:7" x14ac:dyDescent="0.45">
      <c r="A22192" t="str">
        <f t="shared" si="1039"/>
        <v>강요_Noun</v>
      </c>
      <c r="B22192" t="s">
        <v>1115</v>
      </c>
      <c r="C22192" t="s">
        <v>729</v>
      </c>
      <c r="D22192">
        <v>7</v>
      </c>
      <c r="E22192">
        <v>1</v>
      </c>
      <c r="F22192" s="5">
        <f t="shared" si="1040"/>
        <v>1.3933398355858994E-4</v>
      </c>
      <c r="G22192" t="str">
        <f t="shared" si="1038"/>
        <v xml:space="preserve">강요 </v>
      </c>
    </row>
    <row r="22193" spans="1:7" x14ac:dyDescent="0.45">
      <c r="A22193" t="str">
        <f t="shared" si="1039"/>
        <v>감속_Noun</v>
      </c>
      <c r="B22193" t="s">
        <v>1025</v>
      </c>
      <c r="C22193" t="s">
        <v>729</v>
      </c>
      <c r="D22193">
        <v>7</v>
      </c>
      <c r="E22193">
        <v>1</v>
      </c>
      <c r="F22193" s="5">
        <f t="shared" si="1040"/>
        <v>1.3933398355858994E-4</v>
      </c>
      <c r="G22193" t="str">
        <f t="shared" si="1038"/>
        <v xml:space="preserve">감속 </v>
      </c>
    </row>
    <row r="22194" spans="1:7" x14ac:dyDescent="0.45">
      <c r="A22194" t="str">
        <f t="shared" si="1039"/>
        <v>감복_Noun</v>
      </c>
      <c r="B22194" t="s">
        <v>1015</v>
      </c>
      <c r="C22194" t="s">
        <v>729</v>
      </c>
      <c r="D22194">
        <v>7</v>
      </c>
      <c r="E22194">
        <v>1</v>
      </c>
      <c r="F22194" s="5">
        <f t="shared" si="1040"/>
        <v>1.3933398355858994E-4</v>
      </c>
      <c r="G22194" t="str">
        <f t="shared" si="1038"/>
        <v xml:space="preserve">감복 </v>
      </c>
    </row>
    <row r="22195" spans="1:7" x14ac:dyDescent="0.45">
      <c r="A22195" t="str">
        <f t="shared" si="1039"/>
        <v>갈피_Noun</v>
      </c>
      <c r="B22195" t="s">
        <v>1001</v>
      </c>
      <c r="C22195" t="s">
        <v>729</v>
      </c>
      <c r="D22195">
        <v>7</v>
      </c>
      <c r="E22195">
        <v>1</v>
      </c>
      <c r="F22195" s="5">
        <f t="shared" si="1040"/>
        <v>1.3933398355858994E-4</v>
      </c>
      <c r="G22195" t="str">
        <f t="shared" si="1038"/>
        <v xml:space="preserve">갈피 </v>
      </c>
    </row>
    <row r="22196" spans="1:7" x14ac:dyDescent="0.45">
      <c r="A22196" t="str">
        <f t="shared" si="1039"/>
        <v>갈수_Noun</v>
      </c>
      <c r="B22196" t="s">
        <v>991</v>
      </c>
      <c r="C22196" t="s">
        <v>729</v>
      </c>
      <c r="D22196">
        <v>7</v>
      </c>
      <c r="E22196">
        <v>1</v>
      </c>
      <c r="F22196" s="5">
        <f t="shared" si="1040"/>
        <v>1.3933398355858994E-4</v>
      </c>
      <c r="G22196" t="str">
        <f t="shared" si="1038"/>
        <v xml:space="preserve">갈수 </v>
      </c>
    </row>
    <row r="22197" spans="1:7" x14ac:dyDescent="0.45">
      <c r="A22197" t="str">
        <f t="shared" si="1039"/>
        <v>갈망_Noun</v>
      </c>
      <c r="B22197" t="s">
        <v>990</v>
      </c>
      <c r="C22197" t="s">
        <v>729</v>
      </c>
      <c r="D22197">
        <v>7</v>
      </c>
      <c r="E22197">
        <v>1</v>
      </c>
      <c r="F22197" s="5">
        <f t="shared" si="1040"/>
        <v>1.3933398355858994E-4</v>
      </c>
      <c r="G22197" t="str">
        <f t="shared" si="1038"/>
        <v xml:space="preserve">갈망 </v>
      </c>
    </row>
    <row r="22198" spans="1:7" x14ac:dyDescent="0.45">
      <c r="A22198" t="str">
        <f t="shared" si="1039"/>
        <v>갈등_Noun</v>
      </c>
      <c r="B22198" t="s">
        <v>972</v>
      </c>
      <c r="C22198" t="s">
        <v>729</v>
      </c>
      <c r="D22198">
        <v>7</v>
      </c>
      <c r="E22198">
        <v>1</v>
      </c>
      <c r="F22198" s="5">
        <f t="shared" si="1040"/>
        <v>1.3933398355858994E-4</v>
      </c>
      <c r="G22198" t="str">
        <f t="shared" si="1038"/>
        <v xml:space="preserve">갈등 </v>
      </c>
    </row>
    <row r="22199" spans="1:7" x14ac:dyDescent="0.45">
      <c r="A22199" t="str">
        <f t="shared" si="1039"/>
        <v>간만_Noun</v>
      </c>
      <c r="B22199" t="s">
        <v>941</v>
      </c>
      <c r="C22199" t="s">
        <v>729</v>
      </c>
      <c r="D22199">
        <v>7</v>
      </c>
      <c r="E22199">
        <v>1</v>
      </c>
      <c r="F22199" s="5">
        <f t="shared" si="1040"/>
        <v>1.3933398355858994E-4</v>
      </c>
      <c r="G22199" t="str">
        <f t="shared" si="1038"/>
        <v xml:space="preserve">간만 </v>
      </c>
    </row>
    <row r="22200" spans="1:7" x14ac:dyDescent="0.45">
      <c r="A22200" t="str">
        <f t="shared" si="1039"/>
        <v>간단명료_Noun</v>
      </c>
      <c r="B22200" t="s">
        <v>935</v>
      </c>
      <c r="C22200" t="s">
        <v>729</v>
      </c>
      <c r="D22200">
        <v>7</v>
      </c>
      <c r="E22200">
        <v>1</v>
      </c>
      <c r="F22200" s="5">
        <f t="shared" si="1040"/>
        <v>1.3933398355858994E-4</v>
      </c>
      <c r="G22200" t="str">
        <f t="shared" si="1038"/>
        <v xml:space="preserve">간단명료 </v>
      </c>
    </row>
    <row r="22201" spans="1:7" x14ac:dyDescent="0.45">
      <c r="A22201" t="str">
        <f t="shared" si="1039"/>
        <v>간다_Noun</v>
      </c>
      <c r="B22201" t="s">
        <v>934</v>
      </c>
      <c r="C22201" t="s">
        <v>729</v>
      </c>
      <c r="D22201">
        <v>7</v>
      </c>
      <c r="E22201">
        <v>1</v>
      </c>
      <c r="F22201" s="5">
        <f t="shared" si="1040"/>
        <v>1.3933398355858994E-4</v>
      </c>
      <c r="G22201" t="str">
        <f t="shared" si="1038"/>
        <v xml:space="preserve">간다 </v>
      </c>
    </row>
    <row r="22202" spans="1:7" x14ac:dyDescent="0.45">
      <c r="A22202" t="str">
        <f t="shared" si="1039"/>
        <v>간_Noun</v>
      </c>
      <c r="B22202" t="s">
        <v>924</v>
      </c>
      <c r="C22202" t="s">
        <v>729</v>
      </c>
      <c r="D22202">
        <v>7</v>
      </c>
      <c r="E22202">
        <v>1</v>
      </c>
      <c r="F22202" s="5">
        <f t="shared" si="1040"/>
        <v>1.3933398355858994E-4</v>
      </c>
      <c r="G22202" t="str">
        <f t="shared" si="1038"/>
        <v xml:space="preserve">간 </v>
      </c>
    </row>
    <row r="22203" spans="1:7" x14ac:dyDescent="0.45">
      <c r="A22203" t="str">
        <f t="shared" si="1039"/>
        <v>가가_Noun</v>
      </c>
      <c r="B22203" t="s">
        <v>728</v>
      </c>
      <c r="C22203" t="s">
        <v>729</v>
      </c>
      <c r="D22203">
        <v>7</v>
      </c>
      <c r="E22203">
        <v>1</v>
      </c>
      <c r="F22203" s="5">
        <f t="shared" si="1040"/>
        <v>1.3933398355858994E-4</v>
      </c>
      <c r="G22203" t="str">
        <f t="shared" si="1038"/>
        <v xml:space="preserve">가가 </v>
      </c>
    </row>
    <row r="22204" spans="1:7" x14ac:dyDescent="0.45">
      <c r="A22204" t="str">
        <f t="shared" si="1039"/>
        <v>ㅠㅠㅠ_KoreanParticle</v>
      </c>
      <c r="B22204" t="s">
        <v>704</v>
      </c>
      <c r="C22204" t="s">
        <v>616</v>
      </c>
      <c r="D22204">
        <v>7</v>
      </c>
      <c r="E22204">
        <v>1</v>
      </c>
      <c r="F22204" s="5">
        <f t="shared" si="1040"/>
        <v>1.3933398355858994E-4</v>
      </c>
      <c r="G22204" t="str">
        <f t="shared" si="1038"/>
        <v xml:space="preserve">ㅠㅠㅠ </v>
      </c>
    </row>
    <row r="22205" spans="1:7" x14ac:dyDescent="0.45">
      <c r="A22205" t="str">
        <f t="shared" si="1039"/>
        <v>ㅜㅜㅜ_KoreanParticle</v>
      </c>
      <c r="B22205" t="s">
        <v>696</v>
      </c>
      <c r="C22205" t="s">
        <v>616</v>
      </c>
      <c r="D22205">
        <v>7</v>
      </c>
      <c r="E22205">
        <v>1</v>
      </c>
      <c r="F22205" s="5">
        <f t="shared" si="1040"/>
        <v>1.3933398355858994E-4</v>
      </c>
      <c r="G22205" t="str">
        <f t="shared" si="1038"/>
        <v xml:space="preserve">ㅜㅜㅜ </v>
      </c>
    </row>
    <row r="22206" spans="1:7" x14ac:dyDescent="0.45">
      <c r="A22206" t="str">
        <f t="shared" si="1039"/>
        <v>ㅓ_KoreanParticle</v>
      </c>
      <c r="B22206" t="s">
        <v>685</v>
      </c>
      <c r="C22206" t="s">
        <v>616</v>
      </c>
      <c r="D22206">
        <v>7</v>
      </c>
      <c r="E22206">
        <v>1</v>
      </c>
      <c r="F22206" s="5">
        <f t="shared" si="1040"/>
        <v>1.3933398355858994E-4</v>
      </c>
      <c r="G22206" t="str">
        <f t="shared" si="1038"/>
        <v xml:space="preserve">ㅓ </v>
      </c>
    </row>
    <row r="22207" spans="1:7" x14ac:dyDescent="0.45">
      <c r="A22207" t="str">
        <f t="shared" si="1039"/>
        <v>ㅏㅏ_KoreanParticle</v>
      </c>
      <c r="B22207" t="s">
        <v>682</v>
      </c>
      <c r="C22207" t="s">
        <v>616</v>
      </c>
      <c r="D22207">
        <v>7</v>
      </c>
      <c r="E22207">
        <v>1</v>
      </c>
      <c r="F22207" s="5">
        <f t="shared" si="1040"/>
        <v>1.3933398355858994E-4</v>
      </c>
      <c r="G22207" t="str">
        <f t="shared" si="1038"/>
        <v xml:space="preserve">ㅏㅏ </v>
      </c>
    </row>
    <row r="22208" spans="1:7" x14ac:dyDescent="0.45">
      <c r="A22208" t="str">
        <f t="shared" si="1039"/>
        <v>ㅏㄱ_KoreanParticle</v>
      </c>
      <c r="B22208" t="s">
        <v>678</v>
      </c>
      <c r="C22208" t="s">
        <v>616</v>
      </c>
      <c r="D22208">
        <v>7</v>
      </c>
      <c r="E22208">
        <v>1</v>
      </c>
      <c r="F22208" s="5">
        <f t="shared" si="1040"/>
        <v>1.3933398355858994E-4</v>
      </c>
      <c r="G22208" t="str">
        <f t="shared" si="1038"/>
        <v xml:space="preserve">ㅏㄱ </v>
      </c>
    </row>
    <row r="22209" spans="1:7" x14ac:dyDescent="0.45">
      <c r="A22209" t="str">
        <f t="shared" si="1039"/>
        <v>ㅎ_KoreanParticle</v>
      </c>
      <c r="B22209" t="s">
        <v>670</v>
      </c>
      <c r="C22209" t="s">
        <v>616</v>
      </c>
      <c r="D22209">
        <v>7</v>
      </c>
      <c r="E22209">
        <v>1</v>
      </c>
      <c r="F22209" s="5">
        <f t="shared" si="1040"/>
        <v>1.3933398355858994E-4</v>
      </c>
      <c r="G22209" t="str">
        <f t="shared" si="1038"/>
        <v xml:space="preserve">ㅎ </v>
      </c>
    </row>
    <row r="22210" spans="1:7" x14ac:dyDescent="0.45">
      <c r="A22210" t="str">
        <f t="shared" si="1039"/>
        <v>ㅋㅎ_KoreanParticle</v>
      </c>
      <c r="B22210" t="s">
        <v>666</v>
      </c>
      <c r="C22210" t="s">
        <v>616</v>
      </c>
      <c r="D22210">
        <v>7</v>
      </c>
      <c r="E22210">
        <v>1</v>
      </c>
      <c r="F22210" s="5">
        <f t="shared" si="1040"/>
        <v>1.3933398355858994E-4</v>
      </c>
      <c r="G22210" t="str">
        <f t="shared" ref="G22210:G22273" si="1041">REPT(B22210&amp;" ",E22210)</f>
        <v xml:space="preserve">ㅋㅎ </v>
      </c>
    </row>
    <row r="22211" spans="1:7" x14ac:dyDescent="0.45">
      <c r="A22211" t="str">
        <f t="shared" ref="A22211:A22274" si="1042">B22211&amp;"_"&amp;C22211</f>
        <v>ㅋㅋㅋ_KoreanParticle</v>
      </c>
      <c r="B22211" t="s">
        <v>663</v>
      </c>
      <c r="C22211" t="s">
        <v>616</v>
      </c>
      <c r="D22211">
        <v>7</v>
      </c>
      <c r="E22211">
        <v>1</v>
      </c>
      <c r="F22211" s="5">
        <f t="shared" ref="F22211:F22274" si="1043">E22211/SUMIF(D:D,D22211,E:E)</f>
        <v>1.3933398355858994E-4</v>
      </c>
      <c r="G22211" t="str">
        <f t="shared" si="1041"/>
        <v xml:space="preserve">ㅋㅋㅋ </v>
      </c>
    </row>
    <row r="22212" spans="1:7" x14ac:dyDescent="0.45">
      <c r="A22212" t="str">
        <f t="shared" si="1042"/>
        <v>ㅇㅇ_KoreanParticle</v>
      </c>
      <c r="B22212" t="s">
        <v>647</v>
      </c>
      <c r="C22212" t="s">
        <v>616</v>
      </c>
      <c r="D22212">
        <v>7</v>
      </c>
      <c r="E22212">
        <v>1</v>
      </c>
      <c r="F22212" s="5">
        <f t="shared" si="1043"/>
        <v>1.3933398355858994E-4</v>
      </c>
      <c r="G22212" t="str">
        <f t="shared" si="1041"/>
        <v xml:space="preserve">ㅇㅇ </v>
      </c>
    </row>
    <row r="22213" spans="1:7" x14ac:dyDescent="0.45">
      <c r="A22213" t="str">
        <f t="shared" si="1042"/>
        <v>ㅇ_KoreanParticle</v>
      </c>
      <c r="B22213" t="s">
        <v>645</v>
      </c>
      <c r="C22213" t="s">
        <v>616</v>
      </c>
      <c r="D22213">
        <v>7</v>
      </c>
      <c r="E22213">
        <v>1</v>
      </c>
      <c r="F22213" s="5">
        <f t="shared" si="1043"/>
        <v>1.3933398355858994E-4</v>
      </c>
      <c r="G22213" t="str">
        <f t="shared" si="1041"/>
        <v xml:space="preserve">ㅇ </v>
      </c>
    </row>
    <row r="22214" spans="1:7" x14ac:dyDescent="0.45">
      <c r="A22214" t="str">
        <f t="shared" si="1042"/>
        <v>ㅁ_KoreanParticle</v>
      </c>
      <c r="B22214" t="s">
        <v>633</v>
      </c>
      <c r="C22214" t="s">
        <v>616</v>
      </c>
      <c r="D22214">
        <v>7</v>
      </c>
      <c r="E22214">
        <v>1</v>
      </c>
      <c r="F22214" s="5">
        <f t="shared" si="1043"/>
        <v>1.3933398355858994E-4</v>
      </c>
      <c r="G22214" t="str">
        <f t="shared" si="1041"/>
        <v xml:space="preserve">ㅁ </v>
      </c>
    </row>
    <row r="22215" spans="1:7" x14ac:dyDescent="0.45">
      <c r="A22215" t="str">
        <f t="shared" si="1042"/>
        <v>ㄷㄷ_KoreanParticle</v>
      </c>
      <c r="B22215" t="s">
        <v>627</v>
      </c>
      <c r="C22215" t="s">
        <v>616</v>
      </c>
      <c r="D22215">
        <v>7</v>
      </c>
      <c r="E22215">
        <v>1</v>
      </c>
      <c r="F22215" s="5">
        <f t="shared" si="1043"/>
        <v>1.3933398355858994E-4</v>
      </c>
      <c r="G22215" t="str">
        <f t="shared" si="1041"/>
        <v xml:space="preserve">ㄷㄷ </v>
      </c>
    </row>
    <row r="22216" spans="1:7" x14ac:dyDescent="0.45">
      <c r="A22216" t="str">
        <f t="shared" si="1042"/>
        <v>힘들었지만_Adjective</v>
      </c>
      <c r="B22216" t="s">
        <v>15896</v>
      </c>
      <c r="C22216" t="s">
        <v>735</v>
      </c>
      <c r="D22216">
        <v>7</v>
      </c>
      <c r="E22216">
        <v>1</v>
      </c>
      <c r="F22216" s="5">
        <f t="shared" si="1043"/>
        <v>1.3933398355858994E-4</v>
      </c>
      <c r="G22216" t="str">
        <f t="shared" si="1041"/>
        <v xml:space="preserve">힘들었지만 </v>
      </c>
    </row>
    <row r="22217" spans="1:7" x14ac:dyDescent="0.45">
      <c r="A22217" t="str">
        <f t="shared" si="1042"/>
        <v>힘들었던_Adjective</v>
      </c>
      <c r="B22217" t="s">
        <v>15891</v>
      </c>
      <c r="C22217" t="s">
        <v>735</v>
      </c>
      <c r="D22217">
        <v>7</v>
      </c>
      <c r="E22217">
        <v>1</v>
      </c>
      <c r="F22217" s="5">
        <f t="shared" si="1043"/>
        <v>1.3933398355858994E-4</v>
      </c>
      <c r="G22217" t="str">
        <f t="shared" si="1041"/>
        <v xml:space="preserve">힘들었던 </v>
      </c>
    </row>
    <row r="22218" spans="1:7" x14ac:dyDescent="0.45">
      <c r="A22218" t="str">
        <f t="shared" si="1042"/>
        <v>힘들_Adjective</v>
      </c>
      <c r="B22218" t="s">
        <v>15872</v>
      </c>
      <c r="C22218" t="s">
        <v>735</v>
      </c>
      <c r="D22218">
        <v>7</v>
      </c>
      <c r="E22218">
        <v>1</v>
      </c>
      <c r="F22218" s="5">
        <f t="shared" si="1043"/>
        <v>1.3933398355858994E-4</v>
      </c>
      <c r="G22218" t="str">
        <f t="shared" si="1041"/>
        <v xml:space="preserve">힘들 </v>
      </c>
    </row>
    <row r="22219" spans="1:7" x14ac:dyDescent="0.45">
      <c r="A22219" t="str">
        <f t="shared" si="1042"/>
        <v>희_Adjective</v>
      </c>
      <c r="B22219" t="s">
        <v>15853</v>
      </c>
      <c r="C22219" t="s">
        <v>735</v>
      </c>
      <c r="D22219">
        <v>7</v>
      </c>
      <c r="E22219">
        <v>1</v>
      </c>
      <c r="F22219" s="5">
        <f t="shared" si="1043"/>
        <v>1.3933398355858994E-4</v>
      </c>
      <c r="G22219" t="str">
        <f t="shared" si="1041"/>
        <v xml:space="preserve">희 </v>
      </c>
    </row>
    <row r="22220" spans="1:7" x14ac:dyDescent="0.45">
      <c r="A22220" t="str">
        <f t="shared" si="1042"/>
        <v>흥미로웠다_Adjective</v>
      </c>
      <c r="B22220" t="s">
        <v>15843</v>
      </c>
      <c r="C22220" t="s">
        <v>735</v>
      </c>
      <c r="D22220">
        <v>7</v>
      </c>
      <c r="E22220">
        <v>1</v>
      </c>
      <c r="F22220" s="5">
        <f t="shared" si="1043"/>
        <v>1.3933398355858994E-4</v>
      </c>
      <c r="G22220" t="str">
        <f t="shared" si="1041"/>
        <v xml:space="preserve">흥미로웠다 </v>
      </c>
    </row>
    <row r="22221" spans="1:7" x14ac:dyDescent="0.45">
      <c r="A22221" t="str">
        <f t="shared" si="1042"/>
        <v>흥미로운_Adjective</v>
      </c>
      <c r="B22221" t="s">
        <v>15840</v>
      </c>
      <c r="C22221" t="s">
        <v>735</v>
      </c>
      <c r="D22221">
        <v>7</v>
      </c>
      <c r="E22221">
        <v>1</v>
      </c>
      <c r="F22221" s="5">
        <f t="shared" si="1043"/>
        <v>1.3933398355858994E-4</v>
      </c>
      <c r="G22221" t="str">
        <f t="shared" si="1041"/>
        <v xml:space="preserve">흥미로운 </v>
      </c>
    </row>
    <row r="22222" spans="1:7" x14ac:dyDescent="0.45">
      <c r="A22222" t="str">
        <f t="shared" si="1042"/>
        <v>흔한_Adjective</v>
      </c>
      <c r="B22222" t="s">
        <v>15796</v>
      </c>
      <c r="C22222" t="s">
        <v>735</v>
      </c>
      <c r="D22222">
        <v>7</v>
      </c>
      <c r="E22222">
        <v>1</v>
      </c>
      <c r="F22222" s="5">
        <f t="shared" si="1043"/>
        <v>1.3933398355858994E-4</v>
      </c>
      <c r="G22222" t="str">
        <f t="shared" si="1041"/>
        <v xml:space="preserve">흔한 </v>
      </c>
    </row>
    <row r="22223" spans="1:7" x14ac:dyDescent="0.45">
      <c r="A22223" t="str">
        <f t="shared" si="1042"/>
        <v>흔하지_Adjective</v>
      </c>
      <c r="B22223" t="s">
        <v>15795</v>
      </c>
      <c r="C22223" t="s">
        <v>735</v>
      </c>
      <c r="D22223">
        <v>7</v>
      </c>
      <c r="E22223">
        <v>1</v>
      </c>
      <c r="F22223" s="5">
        <f t="shared" si="1043"/>
        <v>1.3933398355858994E-4</v>
      </c>
      <c r="G22223" t="str">
        <f t="shared" si="1041"/>
        <v xml:space="preserve">흔하지 </v>
      </c>
    </row>
    <row r="22224" spans="1:7" x14ac:dyDescent="0.45">
      <c r="A22224" t="str">
        <f t="shared" si="1042"/>
        <v>휼륭한_Adjective</v>
      </c>
      <c r="B22224" t="s">
        <v>15758</v>
      </c>
      <c r="C22224" t="s">
        <v>735</v>
      </c>
      <c r="D22224">
        <v>7</v>
      </c>
      <c r="E22224">
        <v>1</v>
      </c>
      <c r="F22224" s="5">
        <f t="shared" si="1043"/>
        <v>1.3933398355858994E-4</v>
      </c>
      <c r="G22224" t="str">
        <f t="shared" si="1041"/>
        <v xml:space="preserve">휼륭한 </v>
      </c>
    </row>
    <row r="22225" spans="1:7" x14ac:dyDescent="0.45">
      <c r="A22225" t="str">
        <f t="shared" si="1042"/>
        <v>훌륭했지만_Adjective</v>
      </c>
      <c r="B22225" t="s">
        <v>15732</v>
      </c>
      <c r="C22225" t="s">
        <v>735</v>
      </c>
      <c r="D22225">
        <v>7</v>
      </c>
      <c r="E22225">
        <v>1</v>
      </c>
      <c r="F22225" s="5">
        <f t="shared" si="1043"/>
        <v>1.3933398355858994E-4</v>
      </c>
      <c r="G22225" t="str">
        <f t="shared" si="1041"/>
        <v xml:space="preserve">훌륭했지만 </v>
      </c>
    </row>
    <row r="22226" spans="1:7" x14ac:dyDescent="0.45">
      <c r="A22226" t="str">
        <f t="shared" si="1042"/>
        <v>훌륭했다고는_Adjective</v>
      </c>
      <c r="B22226" t="s">
        <v>15728</v>
      </c>
      <c r="C22226" t="s">
        <v>735</v>
      </c>
      <c r="D22226">
        <v>7</v>
      </c>
      <c r="E22226">
        <v>1</v>
      </c>
      <c r="F22226" s="5">
        <f t="shared" si="1043"/>
        <v>1.3933398355858994E-4</v>
      </c>
      <c r="G22226" t="str">
        <f t="shared" si="1041"/>
        <v xml:space="preserve">훌륭했다고는 </v>
      </c>
    </row>
    <row r="22227" spans="1:7" x14ac:dyDescent="0.45">
      <c r="A22227" t="str">
        <f t="shared" si="1042"/>
        <v>훌륭해서_Adjective</v>
      </c>
      <c r="B22227" t="s">
        <v>15724</v>
      </c>
      <c r="C22227" t="s">
        <v>735</v>
      </c>
      <c r="D22227">
        <v>7</v>
      </c>
      <c r="E22227">
        <v>1</v>
      </c>
      <c r="F22227" s="5">
        <f t="shared" si="1043"/>
        <v>1.3933398355858994E-4</v>
      </c>
      <c r="G22227" t="str">
        <f t="shared" si="1041"/>
        <v xml:space="preserve">훌륭해서 </v>
      </c>
    </row>
    <row r="22228" spans="1:7" x14ac:dyDescent="0.45">
      <c r="A22228" t="str">
        <f t="shared" si="1042"/>
        <v>훌륭한데_Adjective</v>
      </c>
      <c r="B22228" t="s">
        <v>15721</v>
      </c>
      <c r="C22228" t="s">
        <v>735</v>
      </c>
      <c r="D22228">
        <v>7</v>
      </c>
      <c r="E22228">
        <v>1</v>
      </c>
      <c r="F22228" s="5">
        <f t="shared" si="1043"/>
        <v>1.3933398355858994E-4</v>
      </c>
      <c r="G22228" t="str">
        <f t="shared" si="1041"/>
        <v xml:space="preserve">훌륭한데 </v>
      </c>
    </row>
    <row r="22229" spans="1:7" x14ac:dyDescent="0.45">
      <c r="A22229" t="str">
        <f t="shared" si="1042"/>
        <v>훌륭하지도_Adjective</v>
      </c>
      <c r="B22229" t="s">
        <v>15719</v>
      </c>
      <c r="C22229" t="s">
        <v>735</v>
      </c>
      <c r="D22229">
        <v>7</v>
      </c>
      <c r="E22229">
        <v>1</v>
      </c>
      <c r="F22229" s="5">
        <f t="shared" si="1043"/>
        <v>1.3933398355858994E-4</v>
      </c>
      <c r="G22229" t="str">
        <f t="shared" si="1041"/>
        <v xml:space="preserve">훌륭하지도 </v>
      </c>
    </row>
    <row r="22230" spans="1:7" x14ac:dyDescent="0.45">
      <c r="A22230" t="str">
        <f t="shared" si="1042"/>
        <v>훌륭하다_Adjective</v>
      </c>
      <c r="B22230" t="s">
        <v>15716</v>
      </c>
      <c r="C22230" t="s">
        <v>735</v>
      </c>
      <c r="D22230">
        <v>7</v>
      </c>
      <c r="E22230">
        <v>1</v>
      </c>
      <c r="F22230" s="5">
        <f t="shared" si="1043"/>
        <v>1.3933398355858994E-4</v>
      </c>
      <c r="G22230" t="str">
        <f t="shared" si="1041"/>
        <v xml:space="preserve">훌륭하다 </v>
      </c>
    </row>
    <row r="22231" spans="1:7" x14ac:dyDescent="0.45">
      <c r="A22231" t="str">
        <f t="shared" si="1042"/>
        <v>헷갈리는_Adjective</v>
      </c>
      <c r="B22231" t="s">
        <v>15486</v>
      </c>
      <c r="C22231" t="s">
        <v>735</v>
      </c>
      <c r="D22231">
        <v>7</v>
      </c>
      <c r="E22231">
        <v>1</v>
      </c>
      <c r="F22231" s="5">
        <f t="shared" si="1043"/>
        <v>1.3933398355858994E-4</v>
      </c>
      <c r="G22231" t="str">
        <f t="shared" si="1041"/>
        <v xml:space="preserve">헷갈리는 </v>
      </c>
    </row>
    <row r="22232" spans="1:7" x14ac:dyDescent="0.45">
      <c r="A22232" t="str">
        <f t="shared" si="1042"/>
        <v>허무해서_Adjective</v>
      </c>
      <c r="B22232" t="s">
        <v>15427</v>
      </c>
      <c r="C22232" t="s">
        <v>735</v>
      </c>
      <c r="D22232">
        <v>7</v>
      </c>
      <c r="E22232">
        <v>1</v>
      </c>
      <c r="F22232" s="5">
        <f t="shared" si="1043"/>
        <v>1.3933398355858994E-4</v>
      </c>
      <c r="G22232" t="str">
        <f t="shared" si="1041"/>
        <v xml:space="preserve">허무해서 </v>
      </c>
    </row>
    <row r="22233" spans="1:7" x14ac:dyDescent="0.45">
      <c r="A22233" t="str">
        <f t="shared" si="1042"/>
        <v>허무한_Adjective</v>
      </c>
      <c r="B22233" t="s">
        <v>15421</v>
      </c>
      <c r="C22233" t="s">
        <v>735</v>
      </c>
      <c r="D22233">
        <v>7</v>
      </c>
      <c r="E22233">
        <v>1</v>
      </c>
      <c r="F22233" s="5">
        <f t="shared" si="1043"/>
        <v>1.3933398355858994E-4</v>
      </c>
      <c r="G22233" t="str">
        <f t="shared" si="1041"/>
        <v xml:space="preserve">허무한 </v>
      </c>
    </row>
    <row r="22234" spans="1:7" x14ac:dyDescent="0.45">
      <c r="A22234" t="str">
        <f t="shared" si="1042"/>
        <v>허무하다는_Adjective</v>
      </c>
      <c r="B22234" t="s">
        <v>15419</v>
      </c>
      <c r="C22234" t="s">
        <v>735</v>
      </c>
      <c r="D22234">
        <v>7</v>
      </c>
      <c r="E22234">
        <v>1</v>
      </c>
      <c r="F22234" s="5">
        <f t="shared" si="1043"/>
        <v>1.3933398355858994E-4</v>
      </c>
      <c r="G22234" t="str">
        <f t="shared" si="1041"/>
        <v xml:space="preserve">허무하다는 </v>
      </c>
    </row>
    <row r="22235" spans="1:7" x14ac:dyDescent="0.45">
      <c r="A22235" t="str">
        <f t="shared" si="1042"/>
        <v>행복할까_Adjective</v>
      </c>
      <c r="B22235" t="s">
        <v>15386</v>
      </c>
      <c r="C22235" t="s">
        <v>735</v>
      </c>
      <c r="D22235">
        <v>7</v>
      </c>
      <c r="E22235">
        <v>1</v>
      </c>
      <c r="F22235" s="5">
        <f t="shared" si="1043"/>
        <v>1.3933398355858994E-4</v>
      </c>
      <c r="G22235" t="str">
        <f t="shared" si="1041"/>
        <v xml:space="preserve">행복할까 </v>
      </c>
    </row>
    <row r="22236" spans="1:7" x14ac:dyDescent="0.45">
      <c r="A22236" t="str">
        <f t="shared" si="1042"/>
        <v>필요한건_Adjective</v>
      </c>
      <c r="B22236" t="s">
        <v>14770</v>
      </c>
      <c r="C22236" t="s">
        <v>735</v>
      </c>
      <c r="D22236">
        <v>7</v>
      </c>
      <c r="E22236">
        <v>1</v>
      </c>
      <c r="F22236" s="5">
        <f t="shared" si="1043"/>
        <v>1.3933398355858994E-4</v>
      </c>
      <c r="G22236" t="str">
        <f t="shared" si="1041"/>
        <v xml:space="preserve">필요한건 </v>
      </c>
    </row>
    <row r="22237" spans="1:7" x14ac:dyDescent="0.45">
      <c r="A22237" t="str">
        <f t="shared" si="1042"/>
        <v>필요하네요_Adjective</v>
      </c>
      <c r="B22237" t="s">
        <v>14757</v>
      </c>
      <c r="C22237" t="s">
        <v>735</v>
      </c>
      <c r="D22237">
        <v>7</v>
      </c>
      <c r="E22237">
        <v>1</v>
      </c>
      <c r="F22237" s="5">
        <f t="shared" si="1043"/>
        <v>1.3933398355858994E-4</v>
      </c>
      <c r="G22237" t="str">
        <f t="shared" si="1041"/>
        <v xml:space="preserve">필요하네요 </v>
      </c>
    </row>
    <row r="22238" spans="1:7" x14ac:dyDescent="0.45">
      <c r="A22238" t="str">
        <f t="shared" si="1042"/>
        <v>피터지게_Adjective</v>
      </c>
      <c r="B22238" t="s">
        <v>14725</v>
      </c>
      <c r="C22238" t="s">
        <v>735</v>
      </c>
      <c r="D22238">
        <v>7</v>
      </c>
      <c r="E22238">
        <v>1</v>
      </c>
      <c r="F22238" s="5">
        <f t="shared" si="1043"/>
        <v>1.3933398355858994E-4</v>
      </c>
      <c r="G22238" t="str">
        <f t="shared" si="1041"/>
        <v xml:space="preserve">피터지게 </v>
      </c>
    </row>
    <row r="22239" spans="1:7" x14ac:dyDescent="0.45">
      <c r="A22239" t="str">
        <f t="shared" si="1042"/>
        <v>피곤해요_Adjective</v>
      </c>
      <c r="B22239" t="s">
        <v>14700</v>
      </c>
      <c r="C22239" t="s">
        <v>735</v>
      </c>
      <c r="D22239">
        <v>7</v>
      </c>
      <c r="E22239">
        <v>1</v>
      </c>
      <c r="F22239" s="5">
        <f t="shared" si="1043"/>
        <v>1.3933398355858994E-4</v>
      </c>
      <c r="G22239" t="str">
        <f t="shared" si="1041"/>
        <v xml:space="preserve">피곤해요 </v>
      </c>
    </row>
    <row r="22240" spans="1:7" x14ac:dyDescent="0.45">
      <c r="A22240" t="str">
        <f t="shared" si="1042"/>
        <v>피곤함_Adjective</v>
      </c>
      <c r="B22240" t="s">
        <v>14698</v>
      </c>
      <c r="C22240" t="s">
        <v>735</v>
      </c>
      <c r="D22240">
        <v>7</v>
      </c>
      <c r="E22240">
        <v>1</v>
      </c>
      <c r="F22240" s="5">
        <f t="shared" si="1043"/>
        <v>1.3933398355858994E-4</v>
      </c>
      <c r="G22240" t="str">
        <f t="shared" si="1041"/>
        <v xml:space="preserve">피곤함 </v>
      </c>
    </row>
    <row r="22241" spans="1:7" x14ac:dyDescent="0.45">
      <c r="A22241" t="str">
        <f t="shared" si="1042"/>
        <v>편안하지는_Adjective</v>
      </c>
      <c r="B22241" t="s">
        <v>14519</v>
      </c>
      <c r="C22241" t="s">
        <v>735</v>
      </c>
      <c r="D22241">
        <v>7</v>
      </c>
      <c r="E22241">
        <v>1</v>
      </c>
      <c r="F22241" s="5">
        <f t="shared" si="1043"/>
        <v>1.3933398355858994E-4</v>
      </c>
      <c r="G22241" t="str">
        <f t="shared" si="1041"/>
        <v xml:space="preserve">편안하지는 </v>
      </c>
    </row>
    <row r="22242" spans="1:7" x14ac:dyDescent="0.45">
      <c r="A22242" t="str">
        <f t="shared" si="1042"/>
        <v>특이한_Adjective</v>
      </c>
      <c r="B22242" t="s">
        <v>14402</v>
      </c>
      <c r="C22242" t="s">
        <v>735</v>
      </c>
      <c r="D22242">
        <v>7</v>
      </c>
      <c r="E22242">
        <v>1</v>
      </c>
      <c r="F22242" s="5">
        <f t="shared" si="1043"/>
        <v>1.3933398355858994E-4</v>
      </c>
      <c r="G22242" t="str">
        <f t="shared" si="1041"/>
        <v xml:space="preserve">특이한 </v>
      </c>
    </row>
    <row r="22243" spans="1:7" x14ac:dyDescent="0.45">
      <c r="A22243" t="str">
        <f t="shared" si="1042"/>
        <v>특별히_Adjective</v>
      </c>
      <c r="B22243" t="s">
        <v>14395</v>
      </c>
      <c r="C22243" t="s">
        <v>735</v>
      </c>
      <c r="D22243">
        <v>7</v>
      </c>
      <c r="E22243">
        <v>1</v>
      </c>
      <c r="F22243" s="5">
        <f t="shared" si="1043"/>
        <v>1.3933398355858994E-4</v>
      </c>
      <c r="G22243" t="str">
        <f t="shared" si="1041"/>
        <v xml:space="preserve">특별히 </v>
      </c>
    </row>
    <row r="22244" spans="1:7" x14ac:dyDescent="0.45">
      <c r="A22244" t="str">
        <f t="shared" si="1042"/>
        <v>통쾌했다_Adjective</v>
      </c>
      <c r="B22244" t="s">
        <v>14341</v>
      </c>
      <c r="C22244" t="s">
        <v>735</v>
      </c>
      <c r="D22244">
        <v>7</v>
      </c>
      <c r="E22244">
        <v>1</v>
      </c>
      <c r="F22244" s="5">
        <f t="shared" si="1043"/>
        <v>1.3933398355858994E-4</v>
      </c>
      <c r="G22244" t="str">
        <f t="shared" si="1041"/>
        <v xml:space="preserve">통쾌했다 </v>
      </c>
    </row>
    <row r="22245" spans="1:7" x14ac:dyDescent="0.45">
      <c r="A22245" t="str">
        <f t="shared" si="1042"/>
        <v>흔_Modifier</v>
      </c>
      <c r="B22245" t="s">
        <v>15784</v>
      </c>
      <c r="C22245" t="s">
        <v>915</v>
      </c>
      <c r="D22245">
        <v>8</v>
      </c>
      <c r="E22245">
        <v>1</v>
      </c>
      <c r="F22245" s="5">
        <f t="shared" si="1043"/>
        <v>7.3849789528099844E-5</v>
      </c>
      <c r="G22245" t="str">
        <f t="shared" si="1041"/>
        <v xml:space="preserve">흔 </v>
      </c>
    </row>
    <row r="22246" spans="1:7" x14ac:dyDescent="0.45">
      <c r="A22246" t="str">
        <f t="shared" si="1042"/>
        <v>현_Modifier</v>
      </c>
      <c r="B22246" t="s">
        <v>15493</v>
      </c>
      <c r="C22246" t="s">
        <v>915</v>
      </c>
      <c r="D22246">
        <v>8</v>
      </c>
      <c r="E22246">
        <v>1</v>
      </c>
      <c r="F22246" s="5">
        <f t="shared" si="1043"/>
        <v>7.3849789528099844E-5</v>
      </c>
      <c r="G22246" t="str">
        <f t="shared" si="1041"/>
        <v xml:space="preserve">현 </v>
      </c>
    </row>
    <row r="22247" spans="1:7" x14ac:dyDescent="0.45">
      <c r="A22247" t="str">
        <f t="shared" si="1042"/>
        <v>조_Modifier</v>
      </c>
      <c r="B22247" t="s">
        <v>12484</v>
      </c>
      <c r="C22247" t="s">
        <v>915</v>
      </c>
      <c r="D22247">
        <v>8</v>
      </c>
      <c r="E22247">
        <v>1</v>
      </c>
      <c r="F22247" s="5">
        <f t="shared" si="1043"/>
        <v>7.3849789528099844E-5</v>
      </c>
      <c r="G22247" t="str">
        <f t="shared" si="1041"/>
        <v xml:space="preserve">조 </v>
      </c>
    </row>
    <row r="22248" spans="1:7" x14ac:dyDescent="0.45">
      <c r="A22248" t="str">
        <f t="shared" si="1042"/>
        <v>요_Modifier</v>
      </c>
      <c r="B22248" t="s">
        <v>10682</v>
      </c>
      <c r="C22248" t="s">
        <v>915</v>
      </c>
      <c r="D22248">
        <v>8</v>
      </c>
      <c r="E22248">
        <v>1</v>
      </c>
      <c r="F22248" s="5">
        <f t="shared" si="1043"/>
        <v>7.3849789528099844E-5</v>
      </c>
      <c r="G22248" t="str">
        <f t="shared" si="1041"/>
        <v xml:space="preserve">요 </v>
      </c>
    </row>
    <row r="22249" spans="1:7" x14ac:dyDescent="0.45">
      <c r="A22249" t="str">
        <f t="shared" si="1042"/>
        <v>오랫_Modifier</v>
      </c>
      <c r="B22249" t="s">
        <v>10436</v>
      </c>
      <c r="C22249" t="s">
        <v>915</v>
      </c>
      <c r="D22249">
        <v>8</v>
      </c>
      <c r="E22249">
        <v>1</v>
      </c>
      <c r="F22249" s="5">
        <f t="shared" si="1043"/>
        <v>7.3849789528099844E-5</v>
      </c>
      <c r="G22249" t="str">
        <f t="shared" si="1041"/>
        <v xml:space="preserve">오랫 </v>
      </c>
    </row>
    <row r="22250" spans="1:7" x14ac:dyDescent="0.45">
      <c r="A22250" t="str">
        <f t="shared" si="1042"/>
        <v>예_Modifier</v>
      </c>
      <c r="B22250" t="s">
        <v>10390</v>
      </c>
      <c r="C22250" t="s">
        <v>915</v>
      </c>
      <c r="D22250">
        <v>8</v>
      </c>
      <c r="E22250">
        <v>1</v>
      </c>
      <c r="F22250" s="5">
        <f t="shared" si="1043"/>
        <v>7.3849789528099844E-5</v>
      </c>
      <c r="G22250" t="str">
        <f t="shared" si="1041"/>
        <v xml:space="preserve">예 </v>
      </c>
    </row>
    <row r="22251" spans="1:7" x14ac:dyDescent="0.45">
      <c r="A22251" t="str">
        <f t="shared" si="1042"/>
        <v>영_Modifier</v>
      </c>
      <c r="B22251" t="s">
        <v>10354</v>
      </c>
      <c r="C22251" t="s">
        <v>915</v>
      </c>
      <c r="D22251">
        <v>8</v>
      </c>
      <c r="E22251">
        <v>1</v>
      </c>
      <c r="F22251" s="5">
        <f t="shared" si="1043"/>
        <v>7.3849789528099844E-5</v>
      </c>
      <c r="G22251" t="str">
        <f t="shared" si="1041"/>
        <v xml:space="preserve">영 </v>
      </c>
    </row>
    <row r="22252" spans="1:7" x14ac:dyDescent="0.45">
      <c r="A22252" t="str">
        <f t="shared" si="1042"/>
        <v>열_Modifier</v>
      </c>
      <c r="B22252" t="s">
        <v>10285</v>
      </c>
      <c r="C22252" t="s">
        <v>915</v>
      </c>
      <c r="D22252">
        <v>8</v>
      </c>
      <c r="E22252">
        <v>1</v>
      </c>
      <c r="F22252" s="5">
        <f t="shared" si="1043"/>
        <v>7.3849789528099844E-5</v>
      </c>
      <c r="G22252" t="str">
        <f t="shared" si="1041"/>
        <v xml:space="preserve">열 </v>
      </c>
    </row>
    <row r="22253" spans="1:7" x14ac:dyDescent="0.45">
      <c r="A22253" t="str">
        <f t="shared" si="1042"/>
        <v>어떨_Modifier</v>
      </c>
      <c r="B22253" t="s">
        <v>9843</v>
      </c>
      <c r="C22253" t="s">
        <v>915</v>
      </c>
      <c r="D22253">
        <v>8</v>
      </c>
      <c r="E22253">
        <v>1</v>
      </c>
      <c r="F22253" s="5">
        <f t="shared" si="1043"/>
        <v>7.3849789528099844E-5</v>
      </c>
      <c r="G22253" t="str">
        <f t="shared" si="1041"/>
        <v xml:space="preserve">어떨 </v>
      </c>
    </row>
    <row r="22254" spans="1:7" x14ac:dyDescent="0.45">
      <c r="A22254" t="str">
        <f t="shared" si="1042"/>
        <v>어떤_Modifier</v>
      </c>
      <c r="B22254" t="s">
        <v>9840</v>
      </c>
      <c r="C22254" t="s">
        <v>915</v>
      </c>
      <c r="D22254">
        <v>8</v>
      </c>
      <c r="E22254">
        <v>1</v>
      </c>
      <c r="F22254" s="5">
        <f t="shared" si="1043"/>
        <v>7.3849789528099844E-5</v>
      </c>
      <c r="G22254" t="str">
        <f t="shared" si="1041"/>
        <v xml:space="preserve">어떤 </v>
      </c>
    </row>
    <row r="22255" spans="1:7" x14ac:dyDescent="0.45">
      <c r="A22255" t="str">
        <f t="shared" si="1042"/>
        <v>어느_Modifier</v>
      </c>
      <c r="B22255" t="s">
        <v>9817</v>
      </c>
      <c r="C22255" t="s">
        <v>915</v>
      </c>
      <c r="D22255">
        <v>8</v>
      </c>
      <c r="E22255">
        <v>1</v>
      </c>
      <c r="F22255" s="5">
        <f t="shared" si="1043"/>
        <v>7.3849789528099844E-5</v>
      </c>
      <c r="G22255" t="str">
        <f t="shared" si="1041"/>
        <v xml:space="preserve">어느 </v>
      </c>
    </row>
    <row r="22256" spans="1:7" x14ac:dyDescent="0.45">
      <c r="A22256" t="str">
        <f t="shared" si="1042"/>
        <v>시_Modifier</v>
      </c>
      <c r="B22256" t="s">
        <v>8670</v>
      </c>
      <c r="C22256" t="s">
        <v>915</v>
      </c>
      <c r="D22256">
        <v>8</v>
      </c>
      <c r="E22256">
        <v>1</v>
      </c>
      <c r="F22256" s="5">
        <f t="shared" si="1043"/>
        <v>7.3849789528099844E-5</v>
      </c>
      <c r="G22256" t="str">
        <f t="shared" si="1041"/>
        <v xml:space="preserve">시 </v>
      </c>
    </row>
    <row r="22257" spans="1:7" x14ac:dyDescent="0.45">
      <c r="A22257" t="str">
        <f t="shared" si="1042"/>
        <v>성_Modifier</v>
      </c>
      <c r="B22257" t="s">
        <v>8245</v>
      </c>
      <c r="C22257" t="s">
        <v>915</v>
      </c>
      <c r="D22257">
        <v>8</v>
      </c>
      <c r="E22257">
        <v>1</v>
      </c>
      <c r="F22257" s="5">
        <f t="shared" si="1043"/>
        <v>7.3849789528099844E-5</v>
      </c>
      <c r="G22257" t="str">
        <f t="shared" si="1041"/>
        <v xml:space="preserve">성 </v>
      </c>
    </row>
    <row r="22258" spans="1:7" x14ac:dyDescent="0.45">
      <c r="A22258" t="str">
        <f t="shared" si="1042"/>
        <v>사_Modifier</v>
      </c>
      <c r="B22258" t="s">
        <v>7888</v>
      </c>
      <c r="C22258" t="s">
        <v>915</v>
      </c>
      <c r="D22258">
        <v>8</v>
      </c>
      <c r="E22258">
        <v>1</v>
      </c>
      <c r="F22258" s="5">
        <f t="shared" si="1043"/>
        <v>7.3849789528099844E-5</v>
      </c>
      <c r="G22258" t="str">
        <f t="shared" si="1041"/>
        <v xml:space="preserve">사 </v>
      </c>
    </row>
    <row r="22259" spans="1:7" x14ac:dyDescent="0.45">
      <c r="A22259" t="str">
        <f t="shared" si="1042"/>
        <v>별_Modifier</v>
      </c>
      <c r="B22259" t="s">
        <v>6880</v>
      </c>
      <c r="C22259" t="s">
        <v>915</v>
      </c>
      <c r="D22259">
        <v>8</v>
      </c>
      <c r="E22259">
        <v>1</v>
      </c>
      <c r="F22259" s="5">
        <f t="shared" si="1043"/>
        <v>7.3849789528099844E-5</v>
      </c>
      <c r="G22259" t="str">
        <f t="shared" si="1041"/>
        <v xml:space="preserve">별 </v>
      </c>
    </row>
    <row r="22260" spans="1:7" x14ac:dyDescent="0.45">
      <c r="A22260" t="str">
        <f t="shared" si="1042"/>
        <v>반_Modifier</v>
      </c>
      <c r="B22260" t="s">
        <v>6539</v>
      </c>
      <c r="C22260" t="s">
        <v>915</v>
      </c>
      <c r="D22260">
        <v>8</v>
      </c>
      <c r="E22260">
        <v>1</v>
      </c>
      <c r="F22260" s="5">
        <f t="shared" si="1043"/>
        <v>7.3849789528099844E-5</v>
      </c>
      <c r="G22260" t="str">
        <f t="shared" si="1041"/>
        <v xml:space="preserve">반 </v>
      </c>
    </row>
    <row r="22261" spans="1:7" x14ac:dyDescent="0.45">
      <c r="A22261" t="str">
        <f t="shared" si="1042"/>
        <v>문_Modifier</v>
      </c>
      <c r="B22261" t="s">
        <v>6180</v>
      </c>
      <c r="C22261" t="s">
        <v>915</v>
      </c>
      <c r="D22261">
        <v>8</v>
      </c>
      <c r="E22261">
        <v>1</v>
      </c>
      <c r="F22261" s="5">
        <f t="shared" si="1043"/>
        <v>7.3849789528099844E-5</v>
      </c>
      <c r="G22261" t="str">
        <f t="shared" si="1041"/>
        <v xml:space="preserve">문 </v>
      </c>
    </row>
    <row r="22262" spans="1:7" x14ac:dyDescent="0.45">
      <c r="A22262" t="str">
        <f t="shared" si="1042"/>
        <v>모두_Modifier</v>
      </c>
      <c r="B22262" t="s">
        <v>5928</v>
      </c>
      <c r="C22262" t="s">
        <v>915</v>
      </c>
      <c r="D22262">
        <v>8</v>
      </c>
      <c r="E22262">
        <v>1</v>
      </c>
      <c r="F22262" s="5">
        <f t="shared" si="1043"/>
        <v>7.3849789528099844E-5</v>
      </c>
      <c r="G22262" t="str">
        <f t="shared" si="1041"/>
        <v xml:space="preserve">모두 </v>
      </c>
    </row>
    <row r="22263" spans="1:7" x14ac:dyDescent="0.45">
      <c r="A22263" t="str">
        <f t="shared" si="1042"/>
        <v>모_Modifier</v>
      </c>
      <c r="B22263" t="s">
        <v>5924</v>
      </c>
      <c r="C22263" t="s">
        <v>915</v>
      </c>
      <c r="D22263">
        <v>8</v>
      </c>
      <c r="E22263">
        <v>1</v>
      </c>
      <c r="F22263" s="5">
        <f t="shared" si="1043"/>
        <v>7.3849789528099844E-5</v>
      </c>
      <c r="G22263" t="str">
        <f t="shared" si="1041"/>
        <v xml:space="preserve">모 </v>
      </c>
    </row>
    <row r="22264" spans="1:7" x14ac:dyDescent="0.45">
      <c r="A22264" t="str">
        <f t="shared" si="1042"/>
        <v>또다른_Modifier</v>
      </c>
      <c r="B22264" t="s">
        <v>4895</v>
      </c>
      <c r="C22264" t="s">
        <v>915</v>
      </c>
      <c r="D22264">
        <v>8</v>
      </c>
      <c r="E22264">
        <v>1</v>
      </c>
      <c r="F22264" s="5">
        <f t="shared" si="1043"/>
        <v>7.3849789528099844E-5</v>
      </c>
      <c r="G22264" t="str">
        <f t="shared" si="1041"/>
        <v xml:space="preserve">또다른 </v>
      </c>
    </row>
    <row r="22265" spans="1:7" x14ac:dyDescent="0.45">
      <c r="A22265" t="str">
        <f t="shared" si="1042"/>
        <v>동_Modifier</v>
      </c>
      <c r="B22265" t="s">
        <v>4158</v>
      </c>
      <c r="C22265" t="s">
        <v>915</v>
      </c>
      <c r="D22265">
        <v>8</v>
      </c>
      <c r="E22265">
        <v>1</v>
      </c>
      <c r="F22265" s="5">
        <f t="shared" si="1043"/>
        <v>7.3849789528099844E-5</v>
      </c>
      <c r="G22265" t="str">
        <f t="shared" si="1041"/>
        <v xml:space="preserve">동 </v>
      </c>
    </row>
    <row r="22266" spans="1:7" x14ac:dyDescent="0.45">
      <c r="A22266" t="str">
        <f t="shared" si="1042"/>
        <v>댓_Modifier</v>
      </c>
      <c r="B22266" t="s">
        <v>3920</v>
      </c>
      <c r="C22266" t="s">
        <v>915</v>
      </c>
      <c r="D22266">
        <v>8</v>
      </c>
      <c r="E22266">
        <v>1</v>
      </c>
      <c r="F22266" s="5">
        <f t="shared" si="1043"/>
        <v>7.3849789528099844E-5</v>
      </c>
      <c r="G22266" t="str">
        <f t="shared" si="1041"/>
        <v xml:space="preserve">댓 </v>
      </c>
    </row>
    <row r="22267" spans="1:7" x14ac:dyDescent="0.45">
      <c r="A22267" t="str">
        <f t="shared" si="1042"/>
        <v>너_Modifier</v>
      </c>
      <c r="B22267" t="s">
        <v>3038</v>
      </c>
      <c r="C22267" t="s">
        <v>915</v>
      </c>
      <c r="D22267">
        <v>8</v>
      </c>
      <c r="E22267">
        <v>1</v>
      </c>
      <c r="F22267" s="5">
        <f t="shared" si="1043"/>
        <v>7.3849789528099844E-5</v>
      </c>
      <c r="G22267" t="str">
        <f t="shared" si="1041"/>
        <v xml:space="preserve">너 </v>
      </c>
    </row>
    <row r="22268" spans="1:7" x14ac:dyDescent="0.45">
      <c r="A22268" t="str">
        <f t="shared" si="1042"/>
        <v>귀_Modifier</v>
      </c>
      <c r="B22268" t="s">
        <v>1788</v>
      </c>
      <c r="C22268" t="s">
        <v>915</v>
      </c>
      <c r="D22268">
        <v>8</v>
      </c>
      <c r="E22268">
        <v>1</v>
      </c>
      <c r="F22268" s="5">
        <f t="shared" si="1043"/>
        <v>7.3849789528099844E-5</v>
      </c>
      <c r="G22268" t="str">
        <f t="shared" si="1041"/>
        <v xml:space="preserve">귀 </v>
      </c>
    </row>
    <row r="22269" spans="1:7" x14ac:dyDescent="0.45">
      <c r="A22269" t="str">
        <f t="shared" si="1042"/>
        <v>구_Modifier</v>
      </c>
      <c r="B22269" t="s">
        <v>1695</v>
      </c>
      <c r="C22269" t="s">
        <v>915</v>
      </c>
      <c r="D22269">
        <v>8</v>
      </c>
      <c r="E22269">
        <v>1</v>
      </c>
      <c r="F22269" s="5">
        <f t="shared" si="1043"/>
        <v>7.3849789528099844E-5</v>
      </c>
      <c r="G22269" t="str">
        <f t="shared" si="1041"/>
        <v xml:space="preserve">구 </v>
      </c>
    </row>
    <row r="22270" spans="1:7" x14ac:dyDescent="0.45">
      <c r="A22270" t="str">
        <f t="shared" si="1042"/>
        <v>친근하게_Adjective</v>
      </c>
      <c r="B22270" t="s">
        <v>13983</v>
      </c>
      <c r="C22270" t="s">
        <v>735</v>
      </c>
      <c r="D22270">
        <v>7</v>
      </c>
      <c r="E22270">
        <v>1</v>
      </c>
      <c r="F22270" s="5">
        <f t="shared" si="1043"/>
        <v>1.3933398355858994E-4</v>
      </c>
      <c r="G22270" t="str">
        <f t="shared" si="1041"/>
        <v xml:space="preserve">친근하게 </v>
      </c>
    </row>
    <row r="22271" spans="1:7" x14ac:dyDescent="0.45">
      <c r="A22271" t="str">
        <f t="shared" si="1042"/>
        <v>치졸해_Adjective</v>
      </c>
      <c r="B22271" t="s">
        <v>13975</v>
      </c>
      <c r="C22271" t="s">
        <v>735</v>
      </c>
      <c r="D22271">
        <v>7</v>
      </c>
      <c r="E22271">
        <v>1</v>
      </c>
      <c r="F22271" s="5">
        <f t="shared" si="1043"/>
        <v>1.3933398355858994E-4</v>
      </c>
      <c r="G22271" t="str">
        <f t="shared" si="1041"/>
        <v xml:space="preserve">치졸해 </v>
      </c>
    </row>
    <row r="22272" spans="1:7" x14ac:dyDescent="0.45">
      <c r="A22272" t="str">
        <f t="shared" si="1042"/>
        <v>치졸한_Adjective</v>
      </c>
      <c r="B22272" t="s">
        <v>13974</v>
      </c>
      <c r="C22272" t="s">
        <v>735</v>
      </c>
      <c r="D22272">
        <v>7</v>
      </c>
      <c r="E22272">
        <v>1</v>
      </c>
      <c r="F22272" s="5">
        <f t="shared" si="1043"/>
        <v>1.3933398355858994E-4</v>
      </c>
      <c r="G22272" t="str">
        <f t="shared" si="1041"/>
        <v xml:space="preserve">치졸한 </v>
      </c>
    </row>
    <row r="22273" spans="1:7" x14ac:dyDescent="0.45">
      <c r="A22273" t="str">
        <f t="shared" si="1042"/>
        <v>충분했죠_Adjective</v>
      </c>
      <c r="B22273" t="s">
        <v>13897</v>
      </c>
      <c r="C22273" t="s">
        <v>735</v>
      </c>
      <c r="D22273">
        <v>7</v>
      </c>
      <c r="E22273">
        <v>1</v>
      </c>
      <c r="F22273" s="5">
        <f t="shared" si="1043"/>
        <v>1.3933398355858994E-4</v>
      </c>
      <c r="G22273" t="str">
        <f t="shared" si="1041"/>
        <v xml:space="preserve">충분했죠 </v>
      </c>
    </row>
    <row r="22274" spans="1:7" x14ac:dyDescent="0.45">
      <c r="A22274" t="str">
        <f t="shared" si="1042"/>
        <v>충분했다_Adjective</v>
      </c>
      <c r="B22274" t="s">
        <v>13895</v>
      </c>
      <c r="C22274" t="s">
        <v>735</v>
      </c>
      <c r="D22274">
        <v>7</v>
      </c>
      <c r="E22274">
        <v>1</v>
      </c>
      <c r="F22274" s="5">
        <f t="shared" si="1043"/>
        <v>1.3933398355858994E-4</v>
      </c>
      <c r="G22274" t="str">
        <f t="shared" ref="G22274:G22337" si="1044">REPT(B22274&amp;" ",E22274)</f>
        <v xml:space="preserve">충분했다 </v>
      </c>
    </row>
    <row r="22275" spans="1:7" x14ac:dyDescent="0.45">
      <c r="A22275" t="str">
        <f t="shared" ref="A22275:A22338" si="1045">B22275&amp;"_"&amp;C22275</f>
        <v>참신한_Adjective</v>
      </c>
      <c r="B22275" t="s">
        <v>13625</v>
      </c>
      <c r="C22275" t="s">
        <v>735</v>
      </c>
      <c r="D22275">
        <v>7</v>
      </c>
      <c r="E22275">
        <v>1</v>
      </c>
      <c r="F22275" s="5">
        <f t="shared" ref="F22275:F22338" si="1046">E22275/SUMIF(D:D,D22275,E:E)</f>
        <v>1.3933398355858994E-4</v>
      </c>
      <c r="G22275" t="str">
        <f t="shared" si="1044"/>
        <v xml:space="preserve">참신한 </v>
      </c>
    </row>
    <row r="22276" spans="1:7" x14ac:dyDescent="0.45">
      <c r="A22276" t="str">
        <f t="shared" si="1045"/>
        <v>찬란한_Adjective</v>
      </c>
      <c r="B22276" t="s">
        <v>13597</v>
      </c>
      <c r="C22276" t="s">
        <v>735</v>
      </c>
      <c r="D22276">
        <v>7</v>
      </c>
      <c r="E22276">
        <v>1</v>
      </c>
      <c r="F22276" s="5">
        <f t="shared" si="1046"/>
        <v>1.3933398355858994E-4</v>
      </c>
      <c r="G22276" t="str">
        <f t="shared" si="1044"/>
        <v xml:space="preserve">찬란한 </v>
      </c>
    </row>
    <row r="22277" spans="1:7" x14ac:dyDescent="0.45">
      <c r="A22277" t="str">
        <f t="shared" si="1045"/>
        <v>찝찝함이_Adjective</v>
      </c>
      <c r="B22277" t="s">
        <v>13544</v>
      </c>
      <c r="C22277" t="s">
        <v>735</v>
      </c>
      <c r="D22277">
        <v>7</v>
      </c>
      <c r="E22277">
        <v>1</v>
      </c>
      <c r="F22277" s="5">
        <f t="shared" si="1046"/>
        <v>1.3933398355858994E-4</v>
      </c>
      <c r="G22277" t="str">
        <f t="shared" si="1044"/>
        <v xml:space="preserve">찝찝함이 </v>
      </c>
    </row>
    <row r="22278" spans="1:7" x14ac:dyDescent="0.45">
      <c r="A22278" t="str">
        <f t="shared" si="1045"/>
        <v>짧은_Adjective</v>
      </c>
      <c r="B22278" t="s">
        <v>13410</v>
      </c>
      <c r="C22278" t="s">
        <v>735</v>
      </c>
      <c r="D22278">
        <v>7</v>
      </c>
      <c r="E22278">
        <v>1</v>
      </c>
      <c r="F22278" s="5">
        <f t="shared" si="1046"/>
        <v>1.3933398355858994E-4</v>
      </c>
      <c r="G22278" t="str">
        <f t="shared" si="1044"/>
        <v xml:space="preserve">짧은 </v>
      </c>
    </row>
    <row r="22279" spans="1:7" x14ac:dyDescent="0.45">
      <c r="A22279" t="str">
        <f t="shared" si="1045"/>
        <v>짧다_Adjective</v>
      </c>
      <c r="B22279" t="s">
        <v>13403</v>
      </c>
      <c r="C22279" t="s">
        <v>735</v>
      </c>
      <c r="D22279">
        <v>7</v>
      </c>
      <c r="E22279">
        <v>1</v>
      </c>
      <c r="F22279" s="5">
        <f t="shared" si="1046"/>
        <v>1.3933398355858994E-4</v>
      </c>
      <c r="G22279" t="str">
        <f t="shared" si="1044"/>
        <v xml:space="preserve">짧다 </v>
      </c>
    </row>
    <row r="22280" spans="1:7" x14ac:dyDescent="0.45">
      <c r="A22280" t="str">
        <f t="shared" si="1045"/>
        <v>짧게_Adjective</v>
      </c>
      <c r="B22280" t="s">
        <v>13400</v>
      </c>
      <c r="C22280" t="s">
        <v>735</v>
      </c>
      <c r="D22280">
        <v>7</v>
      </c>
      <c r="E22280">
        <v>1</v>
      </c>
      <c r="F22280" s="5">
        <f t="shared" si="1046"/>
        <v>1.3933398355858994E-4</v>
      </c>
      <c r="G22280" t="str">
        <f t="shared" si="1044"/>
        <v xml:space="preserve">짧게 </v>
      </c>
    </row>
    <row r="22281" spans="1:7" x14ac:dyDescent="0.45">
      <c r="A22281" t="str">
        <f t="shared" si="1045"/>
        <v>짜증나는데도_Adjective</v>
      </c>
      <c r="B22281" t="s">
        <v>13382</v>
      </c>
      <c r="C22281" t="s">
        <v>735</v>
      </c>
      <c r="D22281">
        <v>7</v>
      </c>
      <c r="E22281">
        <v>1</v>
      </c>
      <c r="F22281" s="5">
        <f t="shared" si="1046"/>
        <v>1.3933398355858994E-4</v>
      </c>
      <c r="G22281" t="str">
        <f t="shared" si="1044"/>
        <v xml:space="preserve">짜증나는데도 </v>
      </c>
    </row>
    <row r="22282" spans="1:7" x14ac:dyDescent="0.45">
      <c r="A22282" t="str">
        <f t="shared" si="1045"/>
        <v>짜증나는_Adjective</v>
      </c>
      <c r="B22282" t="s">
        <v>13380</v>
      </c>
      <c r="C22282" t="s">
        <v>735</v>
      </c>
      <c r="D22282">
        <v>7</v>
      </c>
      <c r="E22282">
        <v>1</v>
      </c>
      <c r="F22282" s="5">
        <f t="shared" si="1046"/>
        <v>1.3933398355858994E-4</v>
      </c>
      <c r="G22282" t="str">
        <f t="shared" si="1044"/>
        <v xml:space="preserve">짜증나는 </v>
      </c>
    </row>
    <row r="22283" spans="1:7" x14ac:dyDescent="0.45">
      <c r="A22283" t="str">
        <f t="shared" si="1045"/>
        <v>짜증나게_Adjective</v>
      </c>
      <c r="B22283" t="s">
        <v>13377</v>
      </c>
      <c r="C22283" t="s">
        <v>735</v>
      </c>
      <c r="D22283">
        <v>7</v>
      </c>
      <c r="E22283">
        <v>1</v>
      </c>
      <c r="F22283" s="5">
        <f t="shared" si="1046"/>
        <v>1.3933398355858994E-4</v>
      </c>
      <c r="G22283" t="str">
        <f t="shared" si="1044"/>
        <v xml:space="preserve">짜증나게 </v>
      </c>
    </row>
    <row r="22284" spans="1:7" x14ac:dyDescent="0.45">
      <c r="A22284" t="str">
        <f t="shared" si="1045"/>
        <v>하고도_Josa</v>
      </c>
      <c r="B22284" t="s">
        <v>14809</v>
      </c>
      <c r="C22284" t="s">
        <v>726</v>
      </c>
      <c r="D22284">
        <v>8</v>
      </c>
      <c r="E22284">
        <v>1</v>
      </c>
      <c r="F22284" s="5">
        <f t="shared" si="1046"/>
        <v>7.3849789528099844E-5</v>
      </c>
      <c r="G22284" t="str">
        <f t="shared" si="1044"/>
        <v xml:space="preserve">하고도 </v>
      </c>
    </row>
    <row r="22285" spans="1:7" x14ac:dyDescent="0.45">
      <c r="A22285" t="str">
        <f t="shared" si="1045"/>
        <v>토록_Josa</v>
      </c>
      <c r="B22285" t="s">
        <v>14314</v>
      </c>
      <c r="C22285" t="s">
        <v>726</v>
      </c>
      <c r="D22285">
        <v>8</v>
      </c>
      <c r="E22285">
        <v>1</v>
      </c>
      <c r="F22285" s="5">
        <f t="shared" si="1046"/>
        <v>7.3849789528099844E-5</v>
      </c>
      <c r="G22285" t="str">
        <f t="shared" si="1044"/>
        <v xml:space="preserve">토록 </v>
      </c>
    </row>
    <row r="22286" spans="1:7" x14ac:dyDescent="0.45">
      <c r="A22286" t="str">
        <f t="shared" si="1045"/>
        <v>인들_Josa</v>
      </c>
      <c r="B22286" t="s">
        <v>11390</v>
      </c>
      <c r="C22286" t="s">
        <v>726</v>
      </c>
      <c r="D22286">
        <v>8</v>
      </c>
      <c r="E22286">
        <v>1</v>
      </c>
      <c r="F22286" s="5">
        <f t="shared" si="1046"/>
        <v>7.3849789528099844E-5</v>
      </c>
      <c r="G22286" t="str">
        <f t="shared" si="1044"/>
        <v xml:space="preserve">인들 </v>
      </c>
    </row>
    <row r="22287" spans="1:7" x14ac:dyDescent="0.45">
      <c r="A22287" t="str">
        <f t="shared" si="1045"/>
        <v>인걸_Josa</v>
      </c>
      <c r="B22287" t="s">
        <v>11379</v>
      </c>
      <c r="C22287" t="s">
        <v>726</v>
      </c>
      <c r="D22287">
        <v>8</v>
      </c>
      <c r="E22287">
        <v>1</v>
      </c>
      <c r="F22287" s="5">
        <f t="shared" si="1046"/>
        <v>7.3849789528099844E-5</v>
      </c>
      <c r="G22287" t="str">
        <f t="shared" si="1044"/>
        <v xml:space="preserve">인걸 </v>
      </c>
    </row>
    <row r="22288" spans="1:7" x14ac:dyDescent="0.45">
      <c r="A22288" t="str">
        <f t="shared" si="1045"/>
        <v>인가요_Josa</v>
      </c>
      <c r="B22288" t="s">
        <v>11371</v>
      </c>
      <c r="C22288" t="s">
        <v>726</v>
      </c>
      <c r="D22288">
        <v>8</v>
      </c>
      <c r="E22288">
        <v>1</v>
      </c>
      <c r="F22288" s="5">
        <f t="shared" si="1046"/>
        <v>7.3849789528099844E-5</v>
      </c>
      <c r="G22288" t="str">
        <f t="shared" si="1044"/>
        <v xml:space="preserve">인가요 </v>
      </c>
    </row>
    <row r="22289" spans="1:7" x14ac:dyDescent="0.45">
      <c r="A22289" t="str">
        <f t="shared" si="1045"/>
        <v>이지_Josa</v>
      </c>
      <c r="B22289" t="s">
        <v>11342</v>
      </c>
      <c r="C22289" t="s">
        <v>726</v>
      </c>
      <c r="D22289">
        <v>8</v>
      </c>
      <c r="E22289">
        <v>1</v>
      </c>
      <c r="F22289" s="5">
        <f t="shared" si="1046"/>
        <v>7.3849789528099844E-5</v>
      </c>
      <c r="G22289" t="str">
        <f t="shared" si="1044"/>
        <v xml:space="preserve">이지 </v>
      </c>
    </row>
    <row r="22290" spans="1:7" x14ac:dyDescent="0.45">
      <c r="A22290" t="str">
        <f t="shared" si="1045"/>
        <v>이에요_Josa</v>
      </c>
      <c r="B22290" t="s">
        <v>11313</v>
      </c>
      <c r="C22290" t="s">
        <v>726</v>
      </c>
      <c r="D22290">
        <v>8</v>
      </c>
      <c r="E22290">
        <v>1</v>
      </c>
      <c r="F22290" s="5">
        <f t="shared" si="1046"/>
        <v>7.3849789528099844E-5</v>
      </c>
      <c r="G22290" t="str">
        <f t="shared" si="1044"/>
        <v xml:space="preserve">이에요 </v>
      </c>
    </row>
    <row r="22291" spans="1:7" x14ac:dyDescent="0.45">
      <c r="A22291" t="str">
        <f t="shared" si="1045"/>
        <v>이야_Josa</v>
      </c>
      <c r="B22291" t="s">
        <v>11274</v>
      </c>
      <c r="C22291" t="s">
        <v>726</v>
      </c>
      <c r="D22291">
        <v>8</v>
      </c>
      <c r="E22291">
        <v>1</v>
      </c>
      <c r="F22291" s="5">
        <f t="shared" si="1046"/>
        <v>7.3849789528099844E-5</v>
      </c>
      <c r="G22291" t="str">
        <f t="shared" si="1044"/>
        <v xml:space="preserve">이야 </v>
      </c>
    </row>
    <row r="22292" spans="1:7" x14ac:dyDescent="0.45">
      <c r="A22292" t="str">
        <f t="shared" si="1045"/>
        <v>이라니_Josa</v>
      </c>
      <c r="B22292" t="s">
        <v>11147</v>
      </c>
      <c r="C22292" t="s">
        <v>726</v>
      </c>
      <c r="D22292">
        <v>8</v>
      </c>
      <c r="E22292">
        <v>1</v>
      </c>
      <c r="F22292" s="5">
        <f t="shared" si="1046"/>
        <v>7.3849789528099844E-5</v>
      </c>
      <c r="G22292" t="str">
        <f t="shared" si="1044"/>
        <v xml:space="preserve">이라니 </v>
      </c>
    </row>
    <row r="22293" spans="1:7" x14ac:dyDescent="0.45">
      <c r="A22293" t="str">
        <f t="shared" si="1045"/>
        <v>이니_Josa</v>
      </c>
      <c r="B22293" t="s">
        <v>11124</v>
      </c>
      <c r="C22293" t="s">
        <v>726</v>
      </c>
      <c r="D22293">
        <v>8</v>
      </c>
      <c r="E22293">
        <v>1</v>
      </c>
      <c r="F22293" s="5">
        <f t="shared" si="1046"/>
        <v>7.3849789528099844E-5</v>
      </c>
      <c r="G22293" t="str">
        <f t="shared" si="1044"/>
        <v xml:space="preserve">이니 </v>
      </c>
    </row>
    <row r="22294" spans="1:7" x14ac:dyDescent="0.45">
      <c r="A22294" t="str">
        <f t="shared" si="1045"/>
        <v>으론_Josa</v>
      </c>
      <c r="B22294" t="s">
        <v>10989</v>
      </c>
      <c r="C22294" t="s">
        <v>726</v>
      </c>
      <c r="D22294">
        <v>8</v>
      </c>
      <c r="E22294">
        <v>1</v>
      </c>
      <c r="F22294" s="5">
        <f t="shared" si="1046"/>
        <v>7.3849789528099844E-5</v>
      </c>
      <c r="G22294" t="str">
        <f t="shared" si="1044"/>
        <v xml:space="preserve">으론 </v>
      </c>
    </row>
    <row r="22295" spans="1:7" x14ac:dyDescent="0.45">
      <c r="A22295" t="str">
        <f t="shared" si="1045"/>
        <v>으로의_Josa</v>
      </c>
      <c r="B22295" t="s">
        <v>10988</v>
      </c>
      <c r="C22295" t="s">
        <v>726</v>
      </c>
      <c r="D22295">
        <v>8</v>
      </c>
      <c r="E22295">
        <v>1</v>
      </c>
      <c r="F22295" s="5">
        <f t="shared" si="1046"/>
        <v>7.3849789528099844E-5</v>
      </c>
      <c r="G22295" t="str">
        <f t="shared" si="1044"/>
        <v xml:space="preserve">으로의 </v>
      </c>
    </row>
    <row r="22296" spans="1:7" x14ac:dyDescent="0.45">
      <c r="A22296" t="str">
        <f t="shared" si="1045"/>
        <v>으로써_Josa</v>
      </c>
      <c r="B22296" t="s">
        <v>10986</v>
      </c>
      <c r="C22296" t="s">
        <v>726</v>
      </c>
      <c r="D22296">
        <v>8</v>
      </c>
      <c r="E22296">
        <v>1</v>
      </c>
      <c r="F22296" s="5">
        <f t="shared" si="1046"/>
        <v>7.3849789528099844E-5</v>
      </c>
      <c r="G22296" t="str">
        <f t="shared" si="1044"/>
        <v xml:space="preserve">으로써 </v>
      </c>
    </row>
    <row r="22297" spans="1:7" x14ac:dyDescent="0.45">
      <c r="A22297" t="str">
        <f t="shared" si="1045"/>
        <v>으로는_Josa</v>
      </c>
      <c r="B22297" t="s">
        <v>10981</v>
      </c>
      <c r="C22297" t="s">
        <v>726</v>
      </c>
      <c r="D22297">
        <v>8</v>
      </c>
      <c r="E22297">
        <v>1</v>
      </c>
      <c r="F22297" s="5">
        <f t="shared" si="1046"/>
        <v>7.3849789528099844E-5</v>
      </c>
      <c r="G22297" t="str">
        <f t="shared" si="1044"/>
        <v xml:space="preserve">으로는 </v>
      </c>
    </row>
    <row r="22298" spans="1:7" x14ac:dyDescent="0.45">
      <c r="A22298" t="str">
        <f t="shared" si="1045"/>
        <v>예요_Josa</v>
      </c>
      <c r="B22298" t="s">
        <v>10404</v>
      </c>
      <c r="C22298" t="s">
        <v>726</v>
      </c>
      <c r="D22298">
        <v>8</v>
      </c>
      <c r="E22298">
        <v>1</v>
      </c>
      <c r="F22298" s="5">
        <f t="shared" si="1046"/>
        <v>7.3849789528099844E-5</v>
      </c>
      <c r="G22298" t="str">
        <f t="shared" si="1044"/>
        <v xml:space="preserve">예요 </v>
      </c>
    </row>
    <row r="22299" spans="1:7" x14ac:dyDescent="0.45">
      <c r="A22299" t="str">
        <f t="shared" si="1045"/>
        <v>에요_Josa</v>
      </c>
      <c r="B22299" t="s">
        <v>10185</v>
      </c>
      <c r="C22299" t="s">
        <v>726</v>
      </c>
      <c r="D22299">
        <v>8</v>
      </c>
      <c r="E22299">
        <v>1</v>
      </c>
      <c r="F22299" s="5">
        <f t="shared" si="1046"/>
        <v>7.3849789528099844E-5</v>
      </c>
      <c r="G22299" t="str">
        <f t="shared" si="1044"/>
        <v xml:space="preserve">에요 </v>
      </c>
    </row>
    <row r="22300" spans="1:7" x14ac:dyDescent="0.45">
      <c r="A22300" t="str">
        <f t="shared" si="1045"/>
        <v>에서만_Josa</v>
      </c>
      <c r="B22300" t="s">
        <v>10175</v>
      </c>
      <c r="C22300" t="s">
        <v>726</v>
      </c>
      <c r="D22300">
        <v>8</v>
      </c>
      <c r="E22300">
        <v>1</v>
      </c>
      <c r="F22300" s="5">
        <f t="shared" si="1046"/>
        <v>7.3849789528099844E-5</v>
      </c>
      <c r="G22300" t="str">
        <f t="shared" si="1044"/>
        <v xml:space="preserve">에서만 </v>
      </c>
    </row>
    <row r="22301" spans="1:7" x14ac:dyDescent="0.45">
      <c r="A22301" t="str">
        <f t="shared" si="1045"/>
        <v>에게만_Josa</v>
      </c>
      <c r="B22301" t="s">
        <v>10153</v>
      </c>
      <c r="C22301" t="s">
        <v>726</v>
      </c>
      <c r="D22301">
        <v>8</v>
      </c>
      <c r="E22301">
        <v>1</v>
      </c>
      <c r="F22301" s="5">
        <f t="shared" si="1046"/>
        <v>7.3849789528099844E-5</v>
      </c>
      <c r="G22301" t="str">
        <f t="shared" si="1044"/>
        <v xml:space="preserve">에게만 </v>
      </c>
    </row>
    <row r="22302" spans="1:7" x14ac:dyDescent="0.45">
      <c r="A22302" t="str">
        <f t="shared" si="1045"/>
        <v>에게는_Josa</v>
      </c>
      <c r="B22302" t="s">
        <v>10151</v>
      </c>
      <c r="C22302" t="s">
        <v>726</v>
      </c>
      <c r="D22302">
        <v>8</v>
      </c>
      <c r="E22302">
        <v>1</v>
      </c>
      <c r="F22302" s="5">
        <f t="shared" si="1046"/>
        <v>7.3849789528099844E-5</v>
      </c>
      <c r="G22302" t="str">
        <f t="shared" si="1044"/>
        <v xml:space="preserve">에게는 </v>
      </c>
    </row>
    <row r="22303" spans="1:7" x14ac:dyDescent="0.45">
      <c r="A22303" t="str">
        <f t="shared" si="1045"/>
        <v>에가_Josa</v>
      </c>
      <c r="B22303" t="s">
        <v>10147</v>
      </c>
      <c r="C22303" t="s">
        <v>726</v>
      </c>
      <c r="D22303">
        <v>8</v>
      </c>
      <c r="E22303">
        <v>1</v>
      </c>
      <c r="F22303" s="5">
        <f t="shared" si="1046"/>
        <v>7.3849789528099844E-5</v>
      </c>
      <c r="G22303" t="str">
        <f t="shared" si="1044"/>
        <v xml:space="preserve">에가 </v>
      </c>
    </row>
    <row r="22304" spans="1:7" x14ac:dyDescent="0.45">
      <c r="A22304" t="str">
        <f t="shared" si="1045"/>
        <v>만치_Josa</v>
      </c>
      <c r="B22304" t="s">
        <v>5455</v>
      </c>
      <c r="C22304" t="s">
        <v>726</v>
      </c>
      <c r="D22304">
        <v>8</v>
      </c>
      <c r="E22304">
        <v>1</v>
      </c>
      <c r="F22304" s="5">
        <f t="shared" si="1046"/>
        <v>7.3849789528099844E-5</v>
      </c>
      <c r="G22304" t="str">
        <f t="shared" si="1044"/>
        <v xml:space="preserve">만치 </v>
      </c>
    </row>
    <row r="22305" spans="1:7" x14ac:dyDescent="0.45">
      <c r="A22305" t="str">
        <f t="shared" si="1045"/>
        <v>만을_Josa</v>
      </c>
      <c r="B22305" t="s">
        <v>5429</v>
      </c>
      <c r="C22305" t="s">
        <v>726</v>
      </c>
      <c r="D22305">
        <v>8</v>
      </c>
      <c r="E22305">
        <v>1</v>
      </c>
      <c r="F22305" s="5">
        <f t="shared" si="1046"/>
        <v>7.3849789528099844E-5</v>
      </c>
      <c r="G22305" t="str">
        <f t="shared" si="1044"/>
        <v xml:space="preserve">만을 </v>
      </c>
    </row>
    <row r="22306" spans="1:7" x14ac:dyDescent="0.45">
      <c r="A22306" t="str">
        <f t="shared" si="1045"/>
        <v>마저_Josa</v>
      </c>
      <c r="B22306" t="s">
        <v>5249</v>
      </c>
      <c r="C22306" t="s">
        <v>726</v>
      </c>
      <c r="D22306">
        <v>8</v>
      </c>
      <c r="E22306">
        <v>1</v>
      </c>
      <c r="F22306" s="5">
        <f t="shared" si="1046"/>
        <v>7.3849789528099844E-5</v>
      </c>
      <c r="G22306" t="str">
        <f t="shared" si="1044"/>
        <v xml:space="preserve">마저 </v>
      </c>
    </row>
    <row r="22307" spans="1:7" x14ac:dyDescent="0.45">
      <c r="A22307" t="str">
        <f t="shared" si="1045"/>
        <v>마다_Josa</v>
      </c>
      <c r="B22307" t="s">
        <v>5199</v>
      </c>
      <c r="C22307" t="s">
        <v>726</v>
      </c>
      <c r="D22307">
        <v>8</v>
      </c>
      <c r="E22307">
        <v>1</v>
      </c>
      <c r="F22307" s="5">
        <f t="shared" si="1046"/>
        <v>7.3849789528099844E-5</v>
      </c>
      <c r="G22307" t="str">
        <f t="shared" si="1044"/>
        <v xml:space="preserve">마다 </v>
      </c>
    </row>
    <row r="22308" spans="1:7" x14ac:dyDescent="0.45">
      <c r="A22308" t="str">
        <f t="shared" si="1045"/>
        <v>로운_Josa</v>
      </c>
      <c r="B22308" t="s">
        <v>5128</v>
      </c>
      <c r="C22308" t="s">
        <v>726</v>
      </c>
      <c r="D22308">
        <v>8</v>
      </c>
      <c r="E22308">
        <v>1</v>
      </c>
      <c r="F22308" s="5">
        <f t="shared" si="1046"/>
        <v>7.3849789528099844E-5</v>
      </c>
      <c r="G22308" t="str">
        <f t="shared" si="1044"/>
        <v xml:space="preserve">로운 </v>
      </c>
    </row>
    <row r="22309" spans="1:7" x14ac:dyDescent="0.45">
      <c r="A22309" t="str">
        <f t="shared" si="1045"/>
        <v>래_Josa</v>
      </c>
      <c r="B22309" t="s">
        <v>5064</v>
      </c>
      <c r="C22309" t="s">
        <v>726</v>
      </c>
      <c r="D22309">
        <v>8</v>
      </c>
      <c r="E22309">
        <v>1</v>
      </c>
      <c r="F22309" s="5">
        <f t="shared" si="1046"/>
        <v>7.3849789528099844E-5</v>
      </c>
      <c r="G22309" t="str">
        <f t="shared" si="1044"/>
        <v xml:space="preserve">래 </v>
      </c>
    </row>
    <row r="22310" spans="1:7" x14ac:dyDescent="0.45">
      <c r="A22310" t="str">
        <f t="shared" si="1045"/>
        <v>라서_Josa</v>
      </c>
      <c r="B22310" t="s">
        <v>5045</v>
      </c>
      <c r="C22310" t="s">
        <v>726</v>
      </c>
      <c r="D22310">
        <v>8</v>
      </c>
      <c r="E22310">
        <v>1</v>
      </c>
      <c r="F22310" s="5">
        <f t="shared" si="1046"/>
        <v>7.3849789528099844E-5</v>
      </c>
      <c r="G22310" t="str">
        <f t="shared" si="1044"/>
        <v xml:space="preserve">라서 </v>
      </c>
    </row>
    <row r="22311" spans="1:7" x14ac:dyDescent="0.45">
      <c r="A22311" t="str">
        <f t="shared" si="1045"/>
        <v>라곤_Josa</v>
      </c>
      <c r="B22311" t="s">
        <v>5030</v>
      </c>
      <c r="C22311" t="s">
        <v>726</v>
      </c>
      <c r="D22311">
        <v>8</v>
      </c>
      <c r="E22311">
        <v>1</v>
      </c>
      <c r="F22311" s="5">
        <f t="shared" si="1046"/>
        <v>7.3849789528099844E-5</v>
      </c>
      <c r="G22311" t="str">
        <f t="shared" si="1044"/>
        <v xml:space="preserve">라곤 </v>
      </c>
    </row>
    <row r="22312" spans="1:7" x14ac:dyDescent="0.45">
      <c r="A22312" t="str">
        <f t="shared" si="1045"/>
        <v>라고는_Josa</v>
      </c>
      <c r="B22312" t="s">
        <v>5029</v>
      </c>
      <c r="C22312" t="s">
        <v>726</v>
      </c>
      <c r="D22312">
        <v>8</v>
      </c>
      <c r="E22312">
        <v>1</v>
      </c>
      <c r="F22312" s="5">
        <f t="shared" si="1046"/>
        <v>7.3849789528099844E-5</v>
      </c>
      <c r="G22312" t="str">
        <f t="shared" si="1044"/>
        <v xml:space="preserve">라고는 </v>
      </c>
    </row>
    <row r="22313" spans="1:7" x14ac:dyDescent="0.45">
      <c r="A22313" t="str">
        <f t="shared" si="1045"/>
        <v>대로_Josa</v>
      </c>
      <c r="B22313" t="s">
        <v>3860</v>
      </c>
      <c r="C22313" t="s">
        <v>726</v>
      </c>
      <c r="D22313">
        <v>8</v>
      </c>
      <c r="E22313">
        <v>1</v>
      </c>
      <c r="F22313" s="5">
        <f t="shared" si="1046"/>
        <v>7.3849789528099844E-5</v>
      </c>
      <c r="G22313" t="str">
        <f t="shared" si="1044"/>
        <v xml:space="preserve">대로 </v>
      </c>
    </row>
    <row r="22314" spans="1:7" x14ac:dyDescent="0.45">
      <c r="A22314" t="str">
        <f t="shared" si="1045"/>
        <v>냐_Josa</v>
      </c>
      <c r="B22314" t="s">
        <v>3036</v>
      </c>
      <c r="C22314" t="s">
        <v>726</v>
      </c>
      <c r="D22314">
        <v>8</v>
      </c>
      <c r="E22314">
        <v>1</v>
      </c>
      <c r="F22314" s="5">
        <f t="shared" si="1046"/>
        <v>7.3849789528099844E-5</v>
      </c>
      <c r="G22314" t="str">
        <f t="shared" si="1044"/>
        <v xml:space="preserve">냐 </v>
      </c>
    </row>
    <row r="22315" spans="1:7" x14ac:dyDescent="0.45">
      <c r="A22315" t="str">
        <f t="shared" si="1045"/>
        <v>난_Josa</v>
      </c>
      <c r="B22315" t="s">
        <v>2772</v>
      </c>
      <c r="C22315" t="s">
        <v>726</v>
      </c>
      <c r="D22315">
        <v>8</v>
      </c>
      <c r="E22315">
        <v>1</v>
      </c>
      <c r="F22315" s="5">
        <f t="shared" si="1046"/>
        <v>7.3849789528099844E-5</v>
      </c>
      <c r="G22315" t="str">
        <f t="shared" si="1044"/>
        <v xml:space="preserve">난 </v>
      </c>
    </row>
    <row r="22316" spans="1:7" x14ac:dyDescent="0.45">
      <c r="A22316" t="str">
        <f t="shared" si="1045"/>
        <v>까지만_Josa</v>
      </c>
      <c r="B22316" t="s">
        <v>2179</v>
      </c>
      <c r="C22316" t="s">
        <v>726</v>
      </c>
      <c r="D22316">
        <v>8</v>
      </c>
      <c r="E22316">
        <v>1</v>
      </c>
      <c r="F22316" s="5">
        <f t="shared" si="1046"/>
        <v>7.3849789528099844E-5</v>
      </c>
      <c r="G22316" t="str">
        <f t="shared" si="1044"/>
        <v xml:space="preserve">까지만 </v>
      </c>
    </row>
    <row r="22317" spans="1:7" x14ac:dyDescent="0.45">
      <c r="A22317" t="str">
        <f t="shared" si="1045"/>
        <v>까지도_Josa</v>
      </c>
      <c r="B22317" t="s">
        <v>2178</v>
      </c>
      <c r="C22317" t="s">
        <v>726</v>
      </c>
      <c r="D22317">
        <v>8</v>
      </c>
      <c r="E22317">
        <v>1</v>
      </c>
      <c r="F22317" s="5">
        <f t="shared" si="1046"/>
        <v>7.3849789528099844E-5</v>
      </c>
      <c r="G22317" t="str">
        <f t="shared" si="1044"/>
        <v xml:space="preserve">까지도 </v>
      </c>
    </row>
    <row r="22318" spans="1:7" x14ac:dyDescent="0.45">
      <c r="A22318" t="str">
        <f t="shared" si="1045"/>
        <v>과의_Josa</v>
      </c>
      <c r="B22318" t="s">
        <v>1584</v>
      </c>
      <c r="C22318" t="s">
        <v>726</v>
      </c>
      <c r="D22318">
        <v>8</v>
      </c>
      <c r="E22318">
        <v>1</v>
      </c>
      <c r="F22318" s="5">
        <f t="shared" si="1046"/>
        <v>7.3849789528099844E-5</v>
      </c>
      <c r="G22318" t="str">
        <f t="shared" si="1044"/>
        <v xml:space="preserve">과의 </v>
      </c>
    </row>
    <row r="22319" spans="1:7" x14ac:dyDescent="0.45">
      <c r="A22319" t="str">
        <f t="shared" si="1045"/>
        <v>중_Foreign</v>
      </c>
      <c r="B22319" t="s">
        <v>12881</v>
      </c>
      <c r="C22319" t="s">
        <v>4</v>
      </c>
      <c r="D22319">
        <v>8</v>
      </c>
      <c r="E22319">
        <v>1</v>
      </c>
      <c r="F22319" s="5">
        <f t="shared" si="1046"/>
        <v>7.3849789528099844E-5</v>
      </c>
      <c r="G22319" t="str">
        <f t="shared" si="1044"/>
        <v xml:space="preserve">중 </v>
      </c>
    </row>
    <row r="22320" spans="1:7" x14ac:dyDescent="0.45">
      <c r="A22320" t="str">
        <f t="shared" si="1045"/>
        <v>전부턴_Foreign</v>
      </c>
      <c r="B22320" t="s">
        <v>12313</v>
      </c>
      <c r="C22320" t="s">
        <v>4</v>
      </c>
      <c r="D22320">
        <v>8</v>
      </c>
      <c r="E22320">
        <v>1</v>
      </c>
      <c r="F22320" s="5">
        <f t="shared" si="1046"/>
        <v>7.3849789528099844E-5</v>
      </c>
      <c r="G22320" t="str">
        <f t="shared" si="1044"/>
        <v xml:space="preserve">전부턴 </v>
      </c>
    </row>
    <row r="22321" spans="1:7" x14ac:dyDescent="0.45">
      <c r="A22321" t="str">
        <f t="shared" si="1045"/>
        <v>이란_Foreign</v>
      </c>
      <c r="B22321" t="s">
        <v>11150</v>
      </c>
      <c r="C22321" t="s">
        <v>4</v>
      </c>
      <c r="D22321">
        <v>8</v>
      </c>
      <c r="E22321">
        <v>1</v>
      </c>
      <c r="F22321" s="5">
        <f t="shared" si="1046"/>
        <v>7.3849789528099844E-5</v>
      </c>
      <c r="G22321" t="str">
        <f t="shared" si="1044"/>
        <v xml:space="preserve">이란 </v>
      </c>
    </row>
    <row r="22322" spans="1:7" x14ac:dyDescent="0.45">
      <c r="A22322" t="str">
        <f t="shared" si="1045"/>
        <v>으로_Foreign</v>
      </c>
      <c r="B22322" t="s">
        <v>10979</v>
      </c>
      <c r="C22322" t="s">
        <v>4</v>
      </c>
      <c r="D22322">
        <v>8</v>
      </c>
      <c r="E22322">
        <v>1</v>
      </c>
      <c r="F22322" s="5">
        <f t="shared" si="1046"/>
        <v>7.3849789528099844E-5</v>
      </c>
      <c r="G22322" t="str">
        <f t="shared" si="1044"/>
        <v xml:space="preserve">으로 </v>
      </c>
    </row>
    <row r="22323" spans="1:7" x14ac:dyDescent="0.45">
      <c r="A22323" t="str">
        <f t="shared" si="1045"/>
        <v>오박사빡센외벌이구급_Foreign</v>
      </c>
      <c r="B22323" t="s">
        <v>10466</v>
      </c>
      <c r="C22323" t="s">
        <v>4</v>
      </c>
      <c r="D22323">
        <v>8</v>
      </c>
      <c r="E22323">
        <v>1</v>
      </c>
      <c r="F22323" s="5">
        <f t="shared" si="1046"/>
        <v>7.3849789528099844E-5</v>
      </c>
      <c r="G22323" t="str">
        <f t="shared" si="1044"/>
        <v xml:space="preserve">오박사빡센외벌이구급 </v>
      </c>
    </row>
    <row r="22324" spans="1:7" x14ac:dyDescent="0.45">
      <c r="A22324" t="str">
        <f t="shared" si="1045"/>
        <v>에서_Foreign</v>
      </c>
      <c r="B22324" t="s">
        <v>10169</v>
      </c>
      <c r="C22324" t="s">
        <v>4</v>
      </c>
      <c r="D22324">
        <v>8</v>
      </c>
      <c r="E22324">
        <v>1</v>
      </c>
      <c r="F22324" s="5">
        <f t="shared" si="1046"/>
        <v>7.3849789528099844E-5</v>
      </c>
      <c r="G22324" t="str">
        <f t="shared" si="1044"/>
        <v xml:space="preserve">에서 </v>
      </c>
    </row>
    <row r="22325" spans="1:7" x14ac:dyDescent="0.45">
      <c r="A22325" t="str">
        <f t="shared" si="1045"/>
        <v>에_Foreign</v>
      </c>
      <c r="B22325" t="s">
        <v>10146</v>
      </c>
      <c r="C22325" t="s">
        <v>4</v>
      </c>
      <c r="D22325">
        <v>8</v>
      </c>
      <c r="E22325">
        <v>1</v>
      </c>
      <c r="F22325" s="5">
        <f t="shared" si="1046"/>
        <v>7.3849789528099844E-5</v>
      </c>
      <c r="G22325" t="str">
        <f t="shared" si="1044"/>
        <v xml:space="preserve">에 </v>
      </c>
    </row>
    <row r="22326" spans="1:7" x14ac:dyDescent="0.45">
      <c r="A22326" t="str">
        <f t="shared" si="1045"/>
        <v>→母_Foreign</v>
      </c>
      <c r="B22326" t="s">
        <v>603</v>
      </c>
      <c r="C22326" t="s">
        <v>4</v>
      </c>
      <c r="D22326">
        <v>8</v>
      </c>
      <c r="E22326">
        <v>1</v>
      </c>
      <c r="F22326" s="5">
        <f t="shared" si="1046"/>
        <v>7.3849789528099844E-5</v>
      </c>
      <c r="G22326" t="str">
        <f t="shared" si="1044"/>
        <v xml:space="preserve">→母 </v>
      </c>
    </row>
    <row r="22327" spans="1:7" x14ac:dyDescent="0.45">
      <c r="A22327" t="str">
        <f t="shared" si="1045"/>
        <v>”_Foreign</v>
      </c>
      <c r="B22327" t="s">
        <v>598</v>
      </c>
      <c r="C22327" t="s">
        <v>4</v>
      </c>
      <c r="D22327">
        <v>8</v>
      </c>
      <c r="E22327">
        <v>1</v>
      </c>
      <c r="F22327" s="5">
        <f t="shared" si="1046"/>
        <v>7.3849789528099844E-5</v>
      </c>
      <c r="G22327" t="str">
        <f t="shared" si="1044"/>
        <v xml:space="preserve">” </v>
      </c>
    </row>
    <row r="22328" spans="1:7" x14ac:dyDescent="0.45">
      <c r="A22328" t="str">
        <f t="shared" si="1045"/>
        <v>“_Foreign</v>
      </c>
      <c r="B22328" t="s">
        <v>597</v>
      </c>
      <c r="C22328" t="s">
        <v>4</v>
      </c>
      <c r="D22328">
        <v>8</v>
      </c>
      <c r="E22328">
        <v>1</v>
      </c>
      <c r="F22328" s="5">
        <f t="shared" si="1046"/>
        <v>7.3849789528099844E-5</v>
      </c>
      <c r="G22328" t="str">
        <f t="shared" si="1044"/>
        <v xml:space="preserve">“ </v>
      </c>
    </row>
    <row r="22329" spans="1:7" x14ac:dyDescent="0.45">
      <c r="A22329" t="str">
        <f t="shared" si="1045"/>
        <v>　_Foreign</v>
      </c>
      <c r="B22329" t="s">
        <v>612</v>
      </c>
      <c r="C22329" t="s">
        <v>4</v>
      </c>
      <c r="D22329">
        <v>8</v>
      </c>
      <c r="E22329">
        <v>1</v>
      </c>
      <c r="F22329" s="5">
        <f t="shared" si="1046"/>
        <v>7.3849789528099844E-5</v>
      </c>
      <c r="G22329" t="str">
        <f t="shared" si="1044"/>
        <v xml:space="preserve">　 </v>
      </c>
    </row>
    <row r="22330" spans="1:7" x14ac:dyDescent="0.45">
      <c r="A22330" t="str">
        <f t="shared" si="1045"/>
        <v>어따_Exclamation</v>
      </c>
      <c r="B22330" t="s">
        <v>9830</v>
      </c>
      <c r="C22330" t="s">
        <v>9123</v>
      </c>
      <c r="D22330">
        <v>8</v>
      </c>
      <c r="E22330">
        <v>1</v>
      </c>
      <c r="F22330" s="5">
        <f t="shared" si="1046"/>
        <v>7.3849789528099844E-5</v>
      </c>
      <c r="G22330" t="str">
        <f t="shared" si="1044"/>
        <v xml:space="preserve">어따 </v>
      </c>
    </row>
    <row r="22331" spans="1:7" x14ac:dyDescent="0.45">
      <c r="A22331" t="str">
        <f t="shared" si="1045"/>
        <v>으러_Eomi</v>
      </c>
      <c r="B22331" t="s">
        <v>10978</v>
      </c>
      <c r="C22331" t="s">
        <v>1258</v>
      </c>
      <c r="D22331">
        <v>8</v>
      </c>
      <c r="E22331">
        <v>1</v>
      </c>
      <c r="F22331" s="5">
        <f t="shared" si="1046"/>
        <v>7.3849789528099844E-5</v>
      </c>
      <c r="G22331" t="str">
        <f t="shared" si="1044"/>
        <v xml:space="preserve">으러 </v>
      </c>
    </row>
    <row r="22332" spans="1:7" x14ac:dyDescent="0.45">
      <c r="A22332" t="str">
        <f t="shared" si="1045"/>
        <v>저_Determiner</v>
      </c>
      <c r="B22332" t="s">
        <v>12197</v>
      </c>
      <c r="C22332" t="s">
        <v>1803</v>
      </c>
      <c r="D22332">
        <v>8</v>
      </c>
      <c r="E22332">
        <v>1</v>
      </c>
      <c r="F22332" s="5">
        <f t="shared" si="1046"/>
        <v>7.3849789528099844E-5</v>
      </c>
      <c r="G22332" t="str">
        <f t="shared" si="1044"/>
        <v xml:space="preserve">저 </v>
      </c>
    </row>
    <row r="22333" spans="1:7" x14ac:dyDescent="0.45">
      <c r="A22333" t="str">
        <f t="shared" si="1045"/>
        <v>그랬다고_Conjunction</v>
      </c>
      <c r="B22333" t="s">
        <v>1841</v>
      </c>
      <c r="C22333" t="s">
        <v>1818</v>
      </c>
      <c r="D22333">
        <v>8</v>
      </c>
      <c r="E22333">
        <v>1</v>
      </c>
      <c r="F22333" s="5">
        <f t="shared" si="1046"/>
        <v>7.3849789528099844E-5</v>
      </c>
      <c r="G22333" t="str">
        <f t="shared" si="1044"/>
        <v xml:space="preserve">그랬다고 </v>
      </c>
    </row>
    <row r="22334" spans="1:7" x14ac:dyDescent="0.45">
      <c r="A22334" t="str">
        <f t="shared" si="1045"/>
        <v>X_Alpha</v>
      </c>
      <c r="B22334" t="s">
        <v>371</v>
      </c>
      <c r="C22334" t="s">
        <v>256</v>
      </c>
      <c r="D22334">
        <v>8</v>
      </c>
      <c r="E22334">
        <v>1</v>
      </c>
      <c r="F22334" s="5">
        <f t="shared" si="1046"/>
        <v>7.3849789528099844E-5</v>
      </c>
      <c r="G22334" t="str">
        <f t="shared" si="1044"/>
        <v xml:space="preserve">X </v>
      </c>
    </row>
    <row r="22335" spans="1:7" x14ac:dyDescent="0.45">
      <c r="A22335" t="str">
        <f t="shared" si="1045"/>
        <v>will_Alpha</v>
      </c>
      <c r="B22335" t="s">
        <v>552</v>
      </c>
      <c r="C22335" t="s">
        <v>256</v>
      </c>
      <c r="D22335">
        <v>8</v>
      </c>
      <c r="E22335">
        <v>1</v>
      </c>
      <c r="F22335" s="5">
        <f t="shared" si="1046"/>
        <v>7.3849789528099844E-5</v>
      </c>
      <c r="G22335" t="str">
        <f t="shared" si="1044"/>
        <v xml:space="preserve">will </v>
      </c>
    </row>
    <row r="22336" spans="1:7" x14ac:dyDescent="0.45">
      <c r="A22336" t="str">
        <f t="shared" si="1045"/>
        <v>we_Alpha</v>
      </c>
      <c r="B22336" t="s">
        <v>548</v>
      </c>
      <c r="C22336" t="s">
        <v>256</v>
      </c>
      <c r="D22336">
        <v>8</v>
      </c>
      <c r="E22336">
        <v>1</v>
      </c>
      <c r="F22336" s="5">
        <f t="shared" si="1046"/>
        <v>7.3849789528099844E-5</v>
      </c>
      <c r="G22336" t="str">
        <f t="shared" si="1044"/>
        <v xml:space="preserve">we </v>
      </c>
    </row>
    <row r="22337" spans="1:7" x14ac:dyDescent="0.45">
      <c r="A22337" t="str">
        <f t="shared" si="1045"/>
        <v>way_Alpha</v>
      </c>
      <c r="B22337" t="s">
        <v>547</v>
      </c>
      <c r="C22337" t="s">
        <v>256</v>
      </c>
      <c r="D22337">
        <v>8</v>
      </c>
      <c r="E22337">
        <v>1</v>
      </c>
      <c r="F22337" s="5">
        <f t="shared" si="1046"/>
        <v>7.3849789528099844E-5</v>
      </c>
      <c r="G22337" t="str">
        <f t="shared" si="1044"/>
        <v xml:space="preserve">way </v>
      </c>
    </row>
    <row r="22338" spans="1:7" x14ac:dyDescent="0.45">
      <c r="A22338" t="str">
        <f t="shared" si="1045"/>
        <v>vs_Alpha</v>
      </c>
      <c r="B22338" t="s">
        <v>545</v>
      </c>
      <c r="C22338" t="s">
        <v>256</v>
      </c>
      <c r="D22338">
        <v>8</v>
      </c>
      <c r="E22338">
        <v>1</v>
      </c>
      <c r="F22338" s="5">
        <f t="shared" si="1046"/>
        <v>7.3849789528099844E-5</v>
      </c>
      <c r="G22338" t="str">
        <f t="shared" ref="G22338:G22401" si="1047">REPT(B22338&amp;" ",E22338)</f>
        <v xml:space="preserve">vs </v>
      </c>
    </row>
    <row r="22339" spans="1:7" x14ac:dyDescent="0.45">
      <c r="A22339" t="str">
        <f t="shared" ref="A22339:A22402" si="1048">B22339&amp;"_"&amp;C22339</f>
        <v>very_Alpha</v>
      </c>
      <c r="B22339" t="s">
        <v>544</v>
      </c>
      <c r="C22339" t="s">
        <v>256</v>
      </c>
      <c r="D22339">
        <v>8</v>
      </c>
      <c r="E22339">
        <v>1</v>
      </c>
      <c r="F22339" s="5">
        <f t="shared" ref="F22339:F22402" si="1049">E22339/SUMIF(D:D,D22339,E:E)</f>
        <v>7.3849789528099844E-5</v>
      </c>
      <c r="G22339" t="str">
        <f t="shared" si="1047"/>
        <v xml:space="preserve">very </v>
      </c>
    </row>
    <row r="22340" spans="1:7" x14ac:dyDescent="0.45">
      <c r="A22340" t="str">
        <f t="shared" si="1048"/>
        <v>V_Alpha</v>
      </c>
      <c r="B22340" t="s">
        <v>363</v>
      </c>
      <c r="C22340" t="s">
        <v>256</v>
      </c>
      <c r="D22340">
        <v>8</v>
      </c>
      <c r="E22340">
        <v>1</v>
      </c>
      <c r="F22340" s="5">
        <f t="shared" si="1049"/>
        <v>7.3849789528099844E-5</v>
      </c>
      <c r="G22340" t="str">
        <f t="shared" si="1047"/>
        <v xml:space="preserve">V </v>
      </c>
    </row>
    <row r="22341" spans="1:7" x14ac:dyDescent="0.45">
      <c r="A22341" t="str">
        <f t="shared" si="1048"/>
        <v>tv_Alpha</v>
      </c>
      <c r="B22341" t="s">
        <v>538</v>
      </c>
      <c r="C22341" t="s">
        <v>256</v>
      </c>
      <c r="D22341">
        <v>8</v>
      </c>
      <c r="E22341">
        <v>1</v>
      </c>
      <c r="F22341" s="5">
        <f t="shared" si="1049"/>
        <v>7.3849789528099844E-5</v>
      </c>
      <c r="G22341" t="str">
        <f t="shared" si="1047"/>
        <v xml:space="preserve">tv </v>
      </c>
    </row>
    <row r="22342" spans="1:7" x14ac:dyDescent="0.45">
      <c r="A22342" t="str">
        <f t="shared" si="1048"/>
        <v>this_Alpha</v>
      </c>
      <c r="B22342" t="s">
        <v>533</v>
      </c>
      <c r="C22342" t="s">
        <v>256</v>
      </c>
      <c r="D22342">
        <v>8</v>
      </c>
      <c r="E22342">
        <v>1</v>
      </c>
      <c r="F22342" s="5">
        <f t="shared" si="1049"/>
        <v>7.3849789528099844E-5</v>
      </c>
      <c r="G22342" t="str">
        <f t="shared" si="1047"/>
        <v xml:space="preserve">this </v>
      </c>
    </row>
    <row r="22343" spans="1:7" x14ac:dyDescent="0.45">
      <c r="A22343" t="str">
        <f t="shared" si="1048"/>
        <v>the_Alpha</v>
      </c>
      <c r="B22343" t="s">
        <v>530</v>
      </c>
      <c r="C22343" t="s">
        <v>256</v>
      </c>
      <c r="D22343">
        <v>8</v>
      </c>
      <c r="E22343">
        <v>1</v>
      </c>
      <c r="F22343" s="5">
        <f t="shared" si="1049"/>
        <v>7.3849789528099844E-5</v>
      </c>
      <c r="G22343" t="str">
        <f t="shared" si="1047"/>
        <v xml:space="preserve">the </v>
      </c>
    </row>
    <row r="22344" spans="1:7" x14ac:dyDescent="0.45">
      <c r="A22344" t="str">
        <f t="shared" si="1048"/>
        <v>tempo_Alpha</v>
      </c>
      <c r="B22344" t="s">
        <v>527</v>
      </c>
      <c r="C22344" t="s">
        <v>256</v>
      </c>
      <c r="D22344">
        <v>8</v>
      </c>
      <c r="E22344">
        <v>1</v>
      </c>
      <c r="F22344" s="5">
        <f t="shared" si="1049"/>
        <v>7.3849789528099844E-5</v>
      </c>
      <c r="G22344" t="str">
        <f t="shared" si="1047"/>
        <v xml:space="preserve">tempo </v>
      </c>
    </row>
    <row r="22345" spans="1:7" x14ac:dyDescent="0.45">
      <c r="A22345" t="str">
        <f t="shared" si="1048"/>
        <v>So_Alpha</v>
      </c>
      <c r="B22345" t="s">
        <v>350</v>
      </c>
      <c r="C22345" t="s">
        <v>256</v>
      </c>
      <c r="D22345">
        <v>8</v>
      </c>
      <c r="E22345">
        <v>1</v>
      </c>
      <c r="F22345" s="5">
        <f t="shared" si="1049"/>
        <v>7.3849789528099844E-5</v>
      </c>
      <c r="G22345" t="str">
        <f t="shared" si="1047"/>
        <v xml:space="preserve">So </v>
      </c>
    </row>
    <row r="22346" spans="1:7" x14ac:dyDescent="0.45">
      <c r="A22346" t="str">
        <f t="shared" si="1048"/>
        <v>so_Alpha</v>
      </c>
      <c r="B22346" t="s">
        <v>515</v>
      </c>
      <c r="C22346" t="s">
        <v>256</v>
      </c>
      <c r="D22346">
        <v>8</v>
      </c>
      <c r="E22346">
        <v>1</v>
      </c>
      <c r="F22346" s="5">
        <f t="shared" si="1049"/>
        <v>7.3849789528099844E-5</v>
      </c>
      <c r="G22346" t="str">
        <f t="shared" si="1047"/>
        <v xml:space="preserve">so </v>
      </c>
    </row>
    <row r="22347" spans="1:7" x14ac:dyDescent="0.45">
      <c r="A22347" t="str">
        <f t="shared" si="1048"/>
        <v>shit_Alpha</v>
      </c>
      <c r="B22347" t="s">
        <v>513</v>
      </c>
      <c r="C22347" t="s">
        <v>256</v>
      </c>
      <c r="D22347">
        <v>8</v>
      </c>
      <c r="E22347">
        <v>1</v>
      </c>
      <c r="F22347" s="5">
        <f t="shared" si="1049"/>
        <v>7.3849789528099844E-5</v>
      </c>
      <c r="G22347" t="str">
        <f t="shared" si="1047"/>
        <v xml:space="preserve">shit </v>
      </c>
    </row>
    <row r="22348" spans="1:7" x14ac:dyDescent="0.45">
      <c r="A22348" t="str">
        <f t="shared" si="1048"/>
        <v>S_Alpha</v>
      </c>
      <c r="B22348" t="s">
        <v>345</v>
      </c>
      <c r="C22348" t="s">
        <v>256</v>
      </c>
      <c r="D22348">
        <v>8</v>
      </c>
      <c r="E22348">
        <v>1</v>
      </c>
      <c r="F22348" s="5">
        <f t="shared" si="1049"/>
        <v>7.3849789528099844E-5</v>
      </c>
      <c r="G22348" t="str">
        <f t="shared" si="1047"/>
        <v xml:space="preserve">S </v>
      </c>
    </row>
    <row r="22349" spans="1:7" x14ac:dyDescent="0.45">
      <c r="A22349" t="str">
        <f t="shared" si="1048"/>
        <v>reason_Alpha</v>
      </c>
      <c r="B22349" t="s">
        <v>505</v>
      </c>
      <c r="C22349" t="s">
        <v>256</v>
      </c>
      <c r="D22349">
        <v>8</v>
      </c>
      <c r="E22349">
        <v>1</v>
      </c>
      <c r="F22349" s="5">
        <f t="shared" si="1049"/>
        <v>7.3849789528099844E-5</v>
      </c>
      <c r="G22349" t="str">
        <f t="shared" si="1047"/>
        <v xml:space="preserve">reason </v>
      </c>
    </row>
    <row r="22350" spans="1:7" x14ac:dyDescent="0.45">
      <c r="A22350" t="str">
        <f t="shared" si="1048"/>
        <v>que_Alpha</v>
      </c>
      <c r="B22350" t="s">
        <v>502</v>
      </c>
      <c r="C22350" t="s">
        <v>256</v>
      </c>
      <c r="D22350">
        <v>8</v>
      </c>
      <c r="E22350">
        <v>1</v>
      </c>
      <c r="F22350" s="5">
        <f t="shared" si="1049"/>
        <v>7.3849789528099844E-5</v>
      </c>
      <c r="G22350" t="str">
        <f t="shared" si="1047"/>
        <v xml:space="preserve">que </v>
      </c>
    </row>
    <row r="22351" spans="1:7" x14ac:dyDescent="0.45">
      <c r="A22351" t="str">
        <f t="shared" si="1048"/>
        <v>pain_Alpha</v>
      </c>
      <c r="B22351" t="s">
        <v>498</v>
      </c>
      <c r="C22351" t="s">
        <v>256</v>
      </c>
      <c r="D22351">
        <v>8</v>
      </c>
      <c r="E22351">
        <v>1</v>
      </c>
      <c r="F22351" s="5">
        <f t="shared" si="1049"/>
        <v>7.3849789528099844E-5</v>
      </c>
      <c r="G22351" t="str">
        <f t="shared" si="1047"/>
        <v xml:space="preserve">pain </v>
      </c>
    </row>
    <row r="22352" spans="1:7" x14ac:dyDescent="0.45">
      <c r="A22352" t="str">
        <f t="shared" si="1048"/>
        <v>ost_Alpha</v>
      </c>
      <c r="B22352" t="s">
        <v>495</v>
      </c>
      <c r="C22352" t="s">
        <v>256</v>
      </c>
      <c r="D22352">
        <v>8</v>
      </c>
      <c r="E22352">
        <v>1</v>
      </c>
      <c r="F22352" s="5">
        <f t="shared" si="1049"/>
        <v>7.3849789528099844E-5</v>
      </c>
      <c r="G22352" t="str">
        <f t="shared" si="1047"/>
        <v xml:space="preserve">ost </v>
      </c>
    </row>
    <row r="22353" spans="1:7" x14ac:dyDescent="0.45">
      <c r="A22353" t="str">
        <f t="shared" si="1048"/>
        <v>OCN_Alpha</v>
      </c>
      <c r="B22353" t="s">
        <v>332</v>
      </c>
      <c r="C22353" t="s">
        <v>256</v>
      </c>
      <c r="D22353">
        <v>8</v>
      </c>
      <c r="E22353">
        <v>1</v>
      </c>
      <c r="F22353" s="5">
        <f t="shared" si="1049"/>
        <v>7.3849789528099844E-5</v>
      </c>
      <c r="G22353" t="str">
        <f t="shared" si="1047"/>
        <v xml:space="preserve">OCN </v>
      </c>
    </row>
    <row r="22354" spans="1:7" x14ac:dyDescent="0.45">
      <c r="A22354" t="str">
        <f t="shared" si="1048"/>
        <v>not_Alpha</v>
      </c>
      <c r="B22354" t="s">
        <v>485</v>
      </c>
      <c r="C22354" t="s">
        <v>256</v>
      </c>
      <c r="D22354">
        <v>8</v>
      </c>
      <c r="E22354">
        <v>1</v>
      </c>
      <c r="F22354" s="5">
        <f t="shared" si="1049"/>
        <v>7.3849789528099844E-5</v>
      </c>
      <c r="G22354" t="str">
        <f t="shared" si="1047"/>
        <v xml:space="preserve">not </v>
      </c>
    </row>
    <row r="22355" spans="1:7" x14ac:dyDescent="0.45">
      <c r="A22355" t="str">
        <f t="shared" si="1048"/>
        <v>nice_Alpha</v>
      </c>
      <c r="B22355" t="s">
        <v>483</v>
      </c>
      <c r="C22355" t="s">
        <v>256</v>
      </c>
      <c r="D22355">
        <v>8</v>
      </c>
      <c r="E22355">
        <v>1</v>
      </c>
      <c r="F22355" s="5">
        <f t="shared" si="1049"/>
        <v>7.3849789528099844E-5</v>
      </c>
      <c r="G22355" t="str">
        <f t="shared" si="1047"/>
        <v xml:space="preserve">nice </v>
      </c>
    </row>
    <row r="22356" spans="1:7" x14ac:dyDescent="0.45">
      <c r="A22356" t="str">
        <f t="shared" si="1048"/>
        <v>my_Alpha</v>
      </c>
      <c r="B22356" t="s">
        <v>480</v>
      </c>
      <c r="C22356" t="s">
        <v>256</v>
      </c>
      <c r="D22356">
        <v>8</v>
      </c>
      <c r="E22356">
        <v>1</v>
      </c>
      <c r="F22356" s="5">
        <f t="shared" si="1049"/>
        <v>7.3849789528099844E-5</v>
      </c>
      <c r="G22356" t="str">
        <f t="shared" si="1047"/>
        <v xml:space="preserve">my </v>
      </c>
    </row>
    <row r="22357" spans="1:7" x14ac:dyDescent="0.45">
      <c r="A22357" t="str">
        <f t="shared" si="1048"/>
        <v>movie_Alpha</v>
      </c>
      <c r="B22357" t="s">
        <v>477</v>
      </c>
      <c r="C22357" t="s">
        <v>256</v>
      </c>
      <c r="D22357">
        <v>8</v>
      </c>
      <c r="E22357">
        <v>1</v>
      </c>
      <c r="F22357" s="5">
        <f t="shared" si="1049"/>
        <v>7.3849789528099844E-5</v>
      </c>
      <c r="G22357" t="str">
        <f t="shared" si="1047"/>
        <v xml:space="preserve">movie </v>
      </c>
    </row>
    <row r="22358" spans="1:7" x14ac:dyDescent="0.45">
      <c r="A22358" t="str">
        <f t="shared" si="1048"/>
        <v>m_Alpha</v>
      </c>
      <c r="B22358" t="s">
        <v>473</v>
      </c>
      <c r="C22358" t="s">
        <v>256</v>
      </c>
      <c r="D22358">
        <v>8</v>
      </c>
      <c r="E22358">
        <v>1</v>
      </c>
      <c r="F22358" s="5">
        <f t="shared" si="1049"/>
        <v>7.3849789528099844E-5</v>
      </c>
      <c r="G22358" t="str">
        <f t="shared" si="1047"/>
        <v xml:space="preserve">m </v>
      </c>
    </row>
    <row r="22359" spans="1:7" x14ac:dyDescent="0.45">
      <c r="A22359" t="str">
        <f t="shared" si="1048"/>
        <v>K_Alpha</v>
      </c>
      <c r="B22359" t="s">
        <v>318</v>
      </c>
      <c r="C22359" t="s">
        <v>256</v>
      </c>
      <c r="D22359">
        <v>8</v>
      </c>
      <c r="E22359">
        <v>1</v>
      </c>
      <c r="F22359" s="5">
        <f t="shared" si="1049"/>
        <v>7.3849789528099844E-5</v>
      </c>
      <c r="G22359" t="str">
        <f t="shared" si="1047"/>
        <v xml:space="preserve">K </v>
      </c>
    </row>
    <row r="22360" spans="1:7" x14ac:dyDescent="0.45">
      <c r="A22360" t="str">
        <f t="shared" si="1048"/>
        <v>JVC_Alpha</v>
      </c>
      <c r="B22360" t="s">
        <v>312</v>
      </c>
      <c r="C22360" t="s">
        <v>256</v>
      </c>
      <c r="D22360">
        <v>8</v>
      </c>
      <c r="E22360">
        <v>1</v>
      </c>
      <c r="F22360" s="5">
        <f t="shared" si="1049"/>
        <v>7.3849789528099844E-5</v>
      </c>
      <c r="G22360" t="str">
        <f t="shared" si="1047"/>
        <v xml:space="preserve">JVC </v>
      </c>
    </row>
    <row r="22361" spans="1:7" x14ac:dyDescent="0.45">
      <c r="A22361" t="str">
        <f t="shared" si="1048"/>
        <v>job_Alpha</v>
      </c>
      <c r="B22361" t="s">
        <v>464</v>
      </c>
      <c r="C22361" t="s">
        <v>256</v>
      </c>
      <c r="D22361">
        <v>8</v>
      </c>
      <c r="E22361">
        <v>1</v>
      </c>
      <c r="F22361" s="5">
        <f t="shared" si="1049"/>
        <v>7.3849789528099844E-5</v>
      </c>
      <c r="G22361" t="str">
        <f t="shared" si="1047"/>
        <v xml:space="preserve">job </v>
      </c>
    </row>
    <row r="22362" spans="1:7" x14ac:dyDescent="0.45">
      <c r="A22362" t="str">
        <f t="shared" si="1048"/>
        <v>JK_Alpha</v>
      </c>
      <c r="B22362" t="s">
        <v>311</v>
      </c>
      <c r="C22362" t="s">
        <v>256</v>
      </c>
      <c r="D22362">
        <v>8</v>
      </c>
      <c r="E22362">
        <v>1</v>
      </c>
      <c r="F22362" s="5">
        <f t="shared" si="1049"/>
        <v>7.3849789528099844E-5</v>
      </c>
      <c r="G22362" t="str">
        <f t="shared" si="1047"/>
        <v xml:space="preserve">JK </v>
      </c>
    </row>
    <row r="22363" spans="1:7" x14ac:dyDescent="0.45">
      <c r="A22363" t="str">
        <f t="shared" si="1048"/>
        <v>Jam_Alpha</v>
      </c>
      <c r="B22363" t="s">
        <v>313</v>
      </c>
      <c r="C22363" t="s">
        <v>256</v>
      </c>
      <c r="D22363">
        <v>8</v>
      </c>
      <c r="E22363">
        <v>1</v>
      </c>
      <c r="F22363" s="5">
        <f t="shared" si="1049"/>
        <v>7.3849789528099844E-5</v>
      </c>
      <c r="G22363" t="str">
        <f t="shared" si="1047"/>
        <v xml:space="preserve">Jam </v>
      </c>
    </row>
    <row r="22364" spans="1:7" x14ac:dyDescent="0.45">
      <c r="A22364" t="str">
        <f t="shared" si="1048"/>
        <v>J_Alpha</v>
      </c>
      <c r="B22364" t="s">
        <v>309</v>
      </c>
      <c r="C22364" t="s">
        <v>256</v>
      </c>
      <c r="D22364">
        <v>8</v>
      </c>
      <c r="E22364">
        <v>1</v>
      </c>
      <c r="F22364" s="5">
        <f t="shared" si="1049"/>
        <v>7.3849789528099844E-5</v>
      </c>
      <c r="G22364" t="str">
        <f t="shared" si="1047"/>
        <v xml:space="preserve">J </v>
      </c>
    </row>
    <row r="22365" spans="1:7" x14ac:dyDescent="0.45">
      <c r="A22365" t="str">
        <f t="shared" si="1048"/>
        <v>is_Alpha</v>
      </c>
      <c r="B22365" t="s">
        <v>458</v>
      </c>
      <c r="C22365" t="s">
        <v>256</v>
      </c>
      <c r="D22365">
        <v>8</v>
      </c>
      <c r="E22365">
        <v>1</v>
      </c>
      <c r="F22365" s="5">
        <f t="shared" si="1049"/>
        <v>7.3849789528099844E-5</v>
      </c>
      <c r="G22365" t="str">
        <f t="shared" si="1047"/>
        <v xml:space="preserve">is </v>
      </c>
    </row>
    <row r="22366" spans="1:7" x14ac:dyDescent="0.45">
      <c r="A22366" t="str">
        <f t="shared" si="1048"/>
        <v>here_Alpha</v>
      </c>
      <c r="B22366" t="s">
        <v>447</v>
      </c>
      <c r="C22366" t="s">
        <v>256</v>
      </c>
      <c r="D22366">
        <v>8</v>
      </c>
      <c r="E22366">
        <v>1</v>
      </c>
      <c r="F22366" s="5">
        <f t="shared" si="1049"/>
        <v>7.3849789528099844E-5</v>
      </c>
      <c r="G22366" t="str">
        <f t="shared" si="1047"/>
        <v xml:space="preserve">here </v>
      </c>
    </row>
    <row r="22367" spans="1:7" x14ac:dyDescent="0.45">
      <c r="A22367" t="str">
        <f t="shared" si="1048"/>
        <v>Heart_Alpha</v>
      </c>
      <c r="B22367" t="s">
        <v>304</v>
      </c>
      <c r="C22367" t="s">
        <v>256</v>
      </c>
      <c r="D22367">
        <v>8</v>
      </c>
      <c r="E22367">
        <v>1</v>
      </c>
      <c r="F22367" s="5">
        <f t="shared" si="1049"/>
        <v>7.3849789528099844E-5</v>
      </c>
      <c r="G22367" t="str">
        <f t="shared" si="1047"/>
        <v xml:space="preserve">Heart </v>
      </c>
    </row>
    <row r="22368" spans="1:7" x14ac:dyDescent="0.45">
      <c r="A22368" t="str">
        <f t="shared" si="1048"/>
        <v>GOOD_Alpha</v>
      </c>
      <c r="B22368" t="s">
        <v>295</v>
      </c>
      <c r="C22368" t="s">
        <v>256</v>
      </c>
      <c r="D22368">
        <v>8</v>
      </c>
      <c r="E22368">
        <v>1</v>
      </c>
      <c r="F22368" s="5">
        <f t="shared" si="1049"/>
        <v>7.3849789528099844E-5</v>
      </c>
      <c r="G22368" t="str">
        <f t="shared" si="1047"/>
        <v xml:space="preserve">GOOD </v>
      </c>
    </row>
    <row r="22369" spans="1:7" x14ac:dyDescent="0.45">
      <c r="A22369" t="str">
        <f t="shared" si="1048"/>
        <v>Good_Alpha</v>
      </c>
      <c r="B22369" t="s">
        <v>301</v>
      </c>
      <c r="C22369" t="s">
        <v>256</v>
      </c>
      <c r="D22369">
        <v>8</v>
      </c>
      <c r="E22369">
        <v>1</v>
      </c>
      <c r="F22369" s="5">
        <f t="shared" si="1049"/>
        <v>7.3849789528099844E-5</v>
      </c>
      <c r="G22369" t="str">
        <f t="shared" si="1047"/>
        <v xml:space="preserve">Good </v>
      </c>
    </row>
    <row r="22370" spans="1:7" x14ac:dyDescent="0.45">
      <c r="A22370" t="str">
        <f t="shared" si="1048"/>
        <v>Give_Alpha</v>
      </c>
      <c r="B22370" t="s">
        <v>299</v>
      </c>
      <c r="C22370" t="s">
        <v>256</v>
      </c>
      <c r="D22370">
        <v>8</v>
      </c>
      <c r="E22370">
        <v>1</v>
      </c>
      <c r="F22370" s="5">
        <f t="shared" si="1049"/>
        <v>7.3849789528099844E-5</v>
      </c>
      <c r="G22370" t="str">
        <f t="shared" si="1047"/>
        <v xml:space="preserve">Give </v>
      </c>
    </row>
    <row r="22371" spans="1:7" x14ac:dyDescent="0.45">
      <c r="A22371" t="str">
        <f t="shared" si="1048"/>
        <v>gain_Alpha</v>
      </c>
      <c r="B22371" t="s">
        <v>439</v>
      </c>
      <c r="C22371" t="s">
        <v>256</v>
      </c>
      <c r="D22371">
        <v>8</v>
      </c>
      <c r="E22371">
        <v>1</v>
      </c>
      <c r="F22371" s="5">
        <f t="shared" si="1049"/>
        <v>7.3849789528099844E-5</v>
      </c>
      <c r="G22371" t="str">
        <f t="shared" si="1047"/>
        <v xml:space="preserve">gain </v>
      </c>
    </row>
    <row r="22372" spans="1:7" x14ac:dyDescent="0.45">
      <c r="A22372" t="str">
        <f t="shared" si="1048"/>
        <v>for_Alpha</v>
      </c>
      <c r="B22372" t="s">
        <v>431</v>
      </c>
      <c r="C22372" t="s">
        <v>256</v>
      </c>
      <c r="D22372">
        <v>8</v>
      </c>
      <c r="E22372">
        <v>1</v>
      </c>
      <c r="F22372" s="5">
        <f t="shared" si="1049"/>
        <v>7.3849789528099844E-5</v>
      </c>
      <c r="G22372" t="str">
        <f t="shared" si="1047"/>
        <v xml:space="preserve">for </v>
      </c>
    </row>
    <row r="22373" spans="1:7" x14ac:dyDescent="0.45">
      <c r="A22373" t="str">
        <f t="shared" si="1048"/>
        <v>flash_Alpha</v>
      </c>
      <c r="B22373" t="s">
        <v>430</v>
      </c>
      <c r="C22373" t="s">
        <v>256</v>
      </c>
      <c r="D22373">
        <v>8</v>
      </c>
      <c r="E22373">
        <v>1</v>
      </c>
      <c r="F22373" s="5">
        <f t="shared" si="1049"/>
        <v>7.3849789528099844E-5</v>
      </c>
      <c r="G22373" t="str">
        <f t="shared" si="1047"/>
        <v xml:space="preserve">flash </v>
      </c>
    </row>
    <row r="22374" spans="1:7" x14ac:dyDescent="0.45">
      <c r="A22374" t="str">
        <f t="shared" si="1048"/>
        <v>F_Alpha</v>
      </c>
      <c r="B22374" t="s">
        <v>289</v>
      </c>
      <c r="C22374" t="s">
        <v>256</v>
      </c>
      <c r="D22374">
        <v>8</v>
      </c>
      <c r="E22374">
        <v>1</v>
      </c>
      <c r="F22374" s="5">
        <f t="shared" si="1049"/>
        <v>7.3849789528099844E-5</v>
      </c>
      <c r="G22374" t="str">
        <f t="shared" si="1047"/>
        <v xml:space="preserve">F </v>
      </c>
    </row>
    <row r="22375" spans="1:7" x14ac:dyDescent="0.45">
      <c r="A22375" t="str">
        <f t="shared" si="1048"/>
        <v>dsasadasdasdasd_Alpha</v>
      </c>
      <c r="B22375" t="s">
        <v>422</v>
      </c>
      <c r="C22375" t="s">
        <v>256</v>
      </c>
      <c r="D22375">
        <v>8</v>
      </c>
      <c r="E22375">
        <v>1</v>
      </c>
      <c r="F22375" s="5">
        <f t="shared" si="1049"/>
        <v>7.3849789528099844E-5</v>
      </c>
      <c r="G22375" t="str">
        <f t="shared" si="1047"/>
        <v xml:space="preserve">dsasadasdasdasd </v>
      </c>
    </row>
    <row r="22376" spans="1:7" x14ac:dyDescent="0.45">
      <c r="A22376" t="str">
        <f t="shared" si="1048"/>
        <v>drum_Alpha</v>
      </c>
      <c r="B22376" t="s">
        <v>420</v>
      </c>
      <c r="C22376" t="s">
        <v>256</v>
      </c>
      <c r="D22376">
        <v>8</v>
      </c>
      <c r="E22376">
        <v>1</v>
      </c>
      <c r="F22376" s="5">
        <f t="shared" si="1049"/>
        <v>7.3849789528099844E-5</v>
      </c>
      <c r="G22376" t="str">
        <f t="shared" si="1047"/>
        <v xml:space="preserve">drum </v>
      </c>
    </row>
    <row r="22377" spans="1:7" x14ac:dyDescent="0.45">
      <c r="A22377" t="str">
        <f t="shared" si="1048"/>
        <v>D_Alpha</v>
      </c>
      <c r="B22377" t="s">
        <v>278</v>
      </c>
      <c r="C22377" t="s">
        <v>256</v>
      </c>
      <c r="D22377">
        <v>8</v>
      </c>
      <c r="E22377">
        <v>1</v>
      </c>
      <c r="F22377" s="5">
        <f t="shared" si="1049"/>
        <v>7.3849789528099844E-5</v>
      </c>
      <c r="G22377" t="str">
        <f t="shared" si="1047"/>
        <v xml:space="preserve">D </v>
      </c>
    </row>
    <row r="22378" spans="1:7" x14ac:dyDescent="0.45">
      <c r="A22378" t="str">
        <f t="shared" si="1048"/>
        <v>but_Alpha</v>
      </c>
      <c r="B22378" t="s">
        <v>410</v>
      </c>
      <c r="C22378" t="s">
        <v>256</v>
      </c>
      <c r="D22378">
        <v>8</v>
      </c>
      <c r="E22378">
        <v>1</v>
      </c>
      <c r="F22378" s="5">
        <f t="shared" si="1049"/>
        <v>7.3849789528099844E-5</v>
      </c>
      <c r="G22378" t="str">
        <f t="shared" si="1047"/>
        <v xml:space="preserve">but </v>
      </c>
    </row>
    <row r="22379" spans="1:7" x14ac:dyDescent="0.45">
      <c r="A22379" t="str">
        <f t="shared" si="1048"/>
        <v>Breakthrough_Alpha</v>
      </c>
      <c r="B22379" t="s">
        <v>269</v>
      </c>
      <c r="C22379" t="s">
        <v>256</v>
      </c>
      <c r="D22379">
        <v>8</v>
      </c>
      <c r="E22379">
        <v>1</v>
      </c>
      <c r="F22379" s="5">
        <f t="shared" si="1049"/>
        <v>7.3849789528099844E-5</v>
      </c>
      <c r="G22379" t="str">
        <f t="shared" si="1047"/>
        <v xml:space="preserve">Breakthrough </v>
      </c>
    </row>
    <row r="22380" spans="1:7" x14ac:dyDescent="0.45">
      <c r="A22380" t="str">
        <f t="shared" si="1048"/>
        <v>Beat_Alpha</v>
      </c>
      <c r="B22380" t="s">
        <v>266</v>
      </c>
      <c r="C22380" t="s">
        <v>256</v>
      </c>
      <c r="D22380">
        <v>8</v>
      </c>
      <c r="E22380">
        <v>1</v>
      </c>
      <c r="F22380" s="5">
        <f t="shared" si="1049"/>
        <v>7.3849789528099844E-5</v>
      </c>
      <c r="G22380" t="str">
        <f t="shared" si="1047"/>
        <v xml:space="preserve">Beat </v>
      </c>
    </row>
    <row r="22381" spans="1:7" x14ac:dyDescent="0.45">
      <c r="A22381" t="str">
        <f t="shared" si="1048"/>
        <v>bbb_Alpha</v>
      </c>
      <c r="B22381" t="s">
        <v>402</v>
      </c>
      <c r="C22381" t="s">
        <v>256</v>
      </c>
      <c r="D22381">
        <v>8</v>
      </c>
      <c r="E22381">
        <v>1</v>
      </c>
      <c r="F22381" s="5">
        <f t="shared" si="1049"/>
        <v>7.3849789528099844E-5</v>
      </c>
      <c r="G22381" t="str">
        <f t="shared" si="1047"/>
        <v xml:space="preserve">bbb </v>
      </c>
    </row>
    <row r="22382" spans="1:7" x14ac:dyDescent="0.45">
      <c r="A22382" t="str">
        <f t="shared" si="1048"/>
        <v>A_Alpha</v>
      </c>
      <c r="B22382" t="s">
        <v>255</v>
      </c>
      <c r="C22382" t="s">
        <v>256</v>
      </c>
      <c r="D22382">
        <v>8</v>
      </c>
      <c r="E22382">
        <v>1</v>
      </c>
      <c r="F22382" s="5">
        <f t="shared" si="1049"/>
        <v>7.3849789528099844E-5</v>
      </c>
      <c r="G22382" t="str">
        <f t="shared" si="1047"/>
        <v xml:space="preserve">A </v>
      </c>
    </row>
    <row r="22383" spans="1:7" x14ac:dyDescent="0.45">
      <c r="A22383" t="str">
        <f t="shared" si="1048"/>
        <v>히_Adverb</v>
      </c>
      <c r="B22383" t="s">
        <v>15860</v>
      </c>
      <c r="C22383" t="s">
        <v>806</v>
      </c>
      <c r="D22383">
        <v>8</v>
      </c>
      <c r="E22383">
        <v>1</v>
      </c>
      <c r="F22383" s="5">
        <f t="shared" si="1049"/>
        <v>7.3849789528099844E-5</v>
      </c>
      <c r="G22383" t="str">
        <f t="shared" si="1047"/>
        <v xml:space="preserve">히 </v>
      </c>
    </row>
    <row r="22384" spans="1:7" x14ac:dyDescent="0.45">
      <c r="A22384" t="str">
        <f t="shared" si="1048"/>
        <v>한없이_Adverb</v>
      </c>
      <c r="B22384" t="s">
        <v>15036</v>
      </c>
      <c r="C22384" t="s">
        <v>806</v>
      </c>
      <c r="D22384">
        <v>8</v>
      </c>
      <c r="E22384">
        <v>1</v>
      </c>
      <c r="F22384" s="5">
        <f t="shared" si="1049"/>
        <v>7.3849789528099844E-5</v>
      </c>
      <c r="G22384" t="str">
        <f t="shared" si="1047"/>
        <v xml:space="preserve">한없이 </v>
      </c>
    </row>
    <row r="22385" spans="1:7" x14ac:dyDescent="0.45">
      <c r="A22385" t="str">
        <f t="shared" si="1048"/>
        <v>한발_Adverb</v>
      </c>
      <c r="B22385" t="s">
        <v>15028</v>
      </c>
      <c r="C22385" t="s">
        <v>806</v>
      </c>
      <c r="D22385">
        <v>8</v>
      </c>
      <c r="E22385">
        <v>1</v>
      </c>
      <c r="F22385" s="5">
        <f t="shared" si="1049"/>
        <v>7.3849789528099844E-5</v>
      </c>
      <c r="G22385" t="str">
        <f t="shared" si="1047"/>
        <v xml:space="preserve">한발 </v>
      </c>
    </row>
    <row r="22386" spans="1:7" x14ac:dyDescent="0.45">
      <c r="A22386" t="str">
        <f t="shared" si="1048"/>
        <v>한동안_Adverb</v>
      </c>
      <c r="B22386" t="s">
        <v>15022</v>
      </c>
      <c r="C22386" t="s">
        <v>806</v>
      </c>
      <c r="D22386">
        <v>8</v>
      </c>
      <c r="E22386">
        <v>1</v>
      </c>
      <c r="F22386" s="5">
        <f t="shared" si="1049"/>
        <v>7.3849789528099844E-5</v>
      </c>
      <c r="G22386" t="str">
        <f t="shared" si="1047"/>
        <v xml:space="preserve">한동안 </v>
      </c>
    </row>
    <row r="22387" spans="1:7" x14ac:dyDescent="0.45">
      <c r="A22387" t="str">
        <f t="shared" si="1048"/>
        <v>하여금_Adverb</v>
      </c>
      <c r="B22387" t="s">
        <v>14946</v>
      </c>
      <c r="C22387" t="s">
        <v>806</v>
      </c>
      <c r="D22387">
        <v>8</v>
      </c>
      <c r="E22387">
        <v>1</v>
      </c>
      <c r="F22387" s="5">
        <f t="shared" si="1049"/>
        <v>7.3849789528099844E-5</v>
      </c>
      <c r="G22387" t="str">
        <f t="shared" si="1047"/>
        <v xml:space="preserve">하여금 </v>
      </c>
    </row>
    <row r="22388" spans="1:7" x14ac:dyDescent="0.45">
      <c r="A22388" t="str">
        <f t="shared" si="1048"/>
        <v>풍_Adverb</v>
      </c>
      <c r="B22388" t="s">
        <v>14653</v>
      </c>
      <c r="C22388" t="s">
        <v>806</v>
      </c>
      <c r="D22388">
        <v>8</v>
      </c>
      <c r="E22388">
        <v>1</v>
      </c>
      <c r="F22388" s="5">
        <f t="shared" si="1049"/>
        <v>7.3849789528099844E-5</v>
      </c>
      <c r="G22388" t="str">
        <f t="shared" si="1047"/>
        <v xml:space="preserve">풍 </v>
      </c>
    </row>
    <row r="22389" spans="1:7" x14ac:dyDescent="0.45">
      <c r="A22389" t="str">
        <f t="shared" si="1048"/>
        <v>팡팡_Adverb</v>
      </c>
      <c r="B22389" t="s">
        <v>14479</v>
      </c>
      <c r="C22389" t="s">
        <v>806</v>
      </c>
      <c r="D22389">
        <v>8</v>
      </c>
      <c r="E22389">
        <v>1</v>
      </c>
      <c r="F22389" s="5">
        <f t="shared" si="1049"/>
        <v>7.3849789528099844E-5</v>
      </c>
      <c r="G22389" t="str">
        <f t="shared" si="1047"/>
        <v xml:space="preserve">팡팡 </v>
      </c>
    </row>
    <row r="22390" spans="1:7" x14ac:dyDescent="0.45">
      <c r="A22390" t="str">
        <f t="shared" si="1048"/>
        <v>팡_Adverb</v>
      </c>
      <c r="B22390" t="s">
        <v>14478</v>
      </c>
      <c r="C22390" t="s">
        <v>806</v>
      </c>
      <c r="D22390">
        <v>8</v>
      </c>
      <c r="E22390">
        <v>1</v>
      </c>
      <c r="F22390" s="5">
        <f t="shared" si="1049"/>
        <v>7.3849789528099844E-5</v>
      </c>
      <c r="G22390" t="str">
        <f t="shared" si="1047"/>
        <v xml:space="preserve">팡 </v>
      </c>
    </row>
    <row r="22391" spans="1:7" x14ac:dyDescent="0.45">
      <c r="A22391" t="str">
        <f t="shared" si="1048"/>
        <v>쾅쾅_Adverb</v>
      </c>
      <c r="B22391" t="s">
        <v>14094</v>
      </c>
      <c r="C22391" t="s">
        <v>806</v>
      </c>
      <c r="D22391">
        <v>8</v>
      </c>
      <c r="E22391">
        <v>1</v>
      </c>
      <c r="F22391" s="5">
        <f t="shared" si="1049"/>
        <v>7.3849789528099844E-5</v>
      </c>
      <c r="G22391" t="str">
        <f t="shared" si="1047"/>
        <v xml:space="preserve">쾅쾅 </v>
      </c>
    </row>
    <row r="22392" spans="1:7" x14ac:dyDescent="0.45">
      <c r="A22392" t="str">
        <f t="shared" si="1048"/>
        <v>조금씩_Adverb</v>
      </c>
      <c r="B22392" t="s">
        <v>12488</v>
      </c>
      <c r="C22392" t="s">
        <v>806</v>
      </c>
      <c r="D22392">
        <v>8</v>
      </c>
      <c r="E22392">
        <v>1</v>
      </c>
      <c r="F22392" s="5">
        <f t="shared" si="1049"/>
        <v>7.3849789528099844E-5</v>
      </c>
      <c r="G22392" t="str">
        <f t="shared" si="1047"/>
        <v xml:space="preserve">조금씩 </v>
      </c>
    </row>
    <row r="22393" spans="1:7" x14ac:dyDescent="0.45">
      <c r="A22393" t="str">
        <f t="shared" si="1048"/>
        <v>정신없이_Adverb</v>
      </c>
      <c r="B22393" t="s">
        <v>12427</v>
      </c>
      <c r="C22393" t="s">
        <v>806</v>
      </c>
      <c r="D22393">
        <v>8</v>
      </c>
      <c r="E22393">
        <v>1</v>
      </c>
      <c r="F22393" s="5">
        <f t="shared" si="1049"/>
        <v>7.3849789528099844E-5</v>
      </c>
      <c r="G22393" t="str">
        <f t="shared" si="1047"/>
        <v xml:space="preserve">정신없이 </v>
      </c>
    </row>
    <row r="22394" spans="1:7" x14ac:dyDescent="0.45">
      <c r="A22394" t="str">
        <f t="shared" si="1048"/>
        <v>적어도_Adverb</v>
      </c>
      <c r="B22394" t="s">
        <v>12264</v>
      </c>
      <c r="C22394" t="s">
        <v>806</v>
      </c>
      <c r="D22394">
        <v>8</v>
      </c>
      <c r="E22394">
        <v>1</v>
      </c>
      <c r="F22394" s="5">
        <f t="shared" si="1049"/>
        <v>7.3849789528099844E-5</v>
      </c>
      <c r="G22394" t="str">
        <f t="shared" si="1047"/>
        <v xml:space="preserve">적어도 </v>
      </c>
    </row>
    <row r="22395" spans="1:7" x14ac:dyDescent="0.45">
      <c r="A22395" t="str">
        <f t="shared" si="1048"/>
        <v>이래저래_Adverb</v>
      </c>
      <c r="B22395" t="s">
        <v>11156</v>
      </c>
      <c r="C22395" t="s">
        <v>806</v>
      </c>
      <c r="D22395">
        <v>8</v>
      </c>
      <c r="E22395">
        <v>1</v>
      </c>
      <c r="F22395" s="5">
        <f t="shared" si="1049"/>
        <v>7.3849789528099844E-5</v>
      </c>
      <c r="G22395" t="str">
        <f t="shared" si="1047"/>
        <v xml:space="preserve">이래저래 </v>
      </c>
    </row>
    <row r="22396" spans="1:7" x14ac:dyDescent="0.45">
      <c r="A22396" t="str">
        <f t="shared" si="1048"/>
        <v>의외로_Adverb</v>
      </c>
      <c r="B22396" t="s">
        <v>11055</v>
      </c>
      <c r="C22396" t="s">
        <v>806</v>
      </c>
      <c r="D22396">
        <v>8</v>
      </c>
      <c r="E22396">
        <v>1</v>
      </c>
      <c r="F22396" s="5">
        <f t="shared" si="1049"/>
        <v>7.3849789528099844E-5</v>
      </c>
      <c r="G22396" t="str">
        <f t="shared" si="1047"/>
        <v xml:space="preserve">의외로 </v>
      </c>
    </row>
    <row r="22397" spans="1:7" x14ac:dyDescent="0.45">
      <c r="A22397" t="str">
        <f t="shared" si="1048"/>
        <v>으_Adverb</v>
      </c>
      <c r="B22397" t="s">
        <v>10976</v>
      </c>
      <c r="C22397" t="s">
        <v>806</v>
      </c>
      <c r="D22397">
        <v>8</v>
      </c>
      <c r="E22397">
        <v>1</v>
      </c>
      <c r="F22397" s="5">
        <f t="shared" si="1049"/>
        <v>7.3849789528099844E-5</v>
      </c>
      <c r="G22397" t="str">
        <f t="shared" si="1047"/>
        <v xml:space="preserve">으 </v>
      </c>
    </row>
    <row r="22398" spans="1:7" x14ac:dyDescent="0.45">
      <c r="A22398" t="str">
        <f t="shared" si="1048"/>
        <v>울컥_Adverb</v>
      </c>
      <c r="B22398" t="s">
        <v>10804</v>
      </c>
      <c r="C22398" t="s">
        <v>806</v>
      </c>
      <c r="D22398">
        <v>8</v>
      </c>
      <c r="E22398">
        <v>1</v>
      </c>
      <c r="F22398" s="5">
        <f t="shared" si="1049"/>
        <v>7.3849789528099844E-5</v>
      </c>
      <c r="G22398" t="str">
        <f t="shared" si="1047"/>
        <v xml:space="preserve">울컥 </v>
      </c>
    </row>
    <row r="22399" spans="1:7" x14ac:dyDescent="0.45">
      <c r="A22399" t="str">
        <f t="shared" si="1048"/>
        <v>오래_Adverb</v>
      </c>
      <c r="B22399" t="s">
        <v>10430</v>
      </c>
      <c r="C22399" t="s">
        <v>806</v>
      </c>
      <c r="D22399">
        <v>8</v>
      </c>
      <c r="E22399">
        <v>1</v>
      </c>
      <c r="F22399" s="5">
        <f t="shared" si="1049"/>
        <v>7.3849789528099844E-5</v>
      </c>
      <c r="G22399" t="str">
        <f t="shared" si="1047"/>
        <v xml:space="preserve">오래 </v>
      </c>
    </row>
    <row r="22400" spans="1:7" x14ac:dyDescent="0.45">
      <c r="A22400" t="str">
        <f t="shared" si="1048"/>
        <v>언제나_Adverb</v>
      </c>
      <c r="B22400" t="s">
        <v>9963</v>
      </c>
      <c r="C22400" t="s">
        <v>806</v>
      </c>
      <c r="D22400">
        <v>8</v>
      </c>
      <c r="E22400">
        <v>1</v>
      </c>
      <c r="F22400" s="5">
        <f t="shared" si="1049"/>
        <v>7.3849789528099844E-5</v>
      </c>
      <c r="G22400" t="str">
        <f t="shared" si="1047"/>
        <v xml:space="preserve">언제나 </v>
      </c>
    </row>
    <row r="22401" spans="1:7" x14ac:dyDescent="0.45">
      <c r="A22401" t="str">
        <f t="shared" si="1048"/>
        <v>어허허_Adverb</v>
      </c>
      <c r="B22401" t="s">
        <v>9948</v>
      </c>
      <c r="C22401" t="s">
        <v>806</v>
      </c>
      <c r="D22401">
        <v>8</v>
      </c>
      <c r="E22401">
        <v>1</v>
      </c>
      <c r="F22401" s="5">
        <f t="shared" si="1049"/>
        <v>7.3849789528099844E-5</v>
      </c>
      <c r="G22401" t="str">
        <f t="shared" si="1047"/>
        <v xml:space="preserve">어허허 </v>
      </c>
    </row>
    <row r="22402" spans="1:7" x14ac:dyDescent="0.45">
      <c r="A22402" t="str">
        <f t="shared" si="1048"/>
        <v>어쩌라고_Adverb</v>
      </c>
      <c r="B22402" t="s">
        <v>9937</v>
      </c>
      <c r="C22402" t="s">
        <v>806</v>
      </c>
      <c r="D22402">
        <v>8</v>
      </c>
      <c r="E22402">
        <v>1</v>
      </c>
      <c r="F22402" s="5">
        <f t="shared" si="1049"/>
        <v>7.3849789528099844E-5</v>
      </c>
      <c r="G22402" t="str">
        <f t="shared" ref="G22402:G22465" si="1050">REPT(B22402&amp;" ",E22402)</f>
        <v xml:space="preserve">어쩌라고 </v>
      </c>
    </row>
    <row r="22403" spans="1:7" x14ac:dyDescent="0.45">
      <c r="A22403" t="str">
        <f t="shared" ref="A22403:A22466" si="1051">B22403&amp;"_"&amp;C22403</f>
        <v>아마도_Adverb</v>
      </c>
      <c r="B22403" t="s">
        <v>9273</v>
      </c>
      <c r="C22403" t="s">
        <v>806</v>
      </c>
      <c r="D22403">
        <v>8</v>
      </c>
      <c r="E22403">
        <v>1</v>
      </c>
      <c r="F22403" s="5">
        <f t="shared" ref="F22403:F22466" si="1052">E22403/SUMIF(D:D,D22403,E:E)</f>
        <v>7.3849789528099844E-5</v>
      </c>
      <c r="G22403" t="str">
        <f t="shared" si="1050"/>
        <v xml:space="preserve">아마도 </v>
      </c>
    </row>
    <row r="22404" spans="1:7" x14ac:dyDescent="0.45">
      <c r="A22404" t="str">
        <f t="shared" si="1051"/>
        <v>씩_Adverb</v>
      </c>
      <c r="B22404" t="s">
        <v>9114</v>
      </c>
      <c r="C22404" t="s">
        <v>806</v>
      </c>
      <c r="D22404">
        <v>8</v>
      </c>
      <c r="E22404">
        <v>1</v>
      </c>
      <c r="F22404" s="5">
        <f t="shared" si="1052"/>
        <v>7.3849789528099844E-5</v>
      </c>
      <c r="G22404" t="str">
        <f t="shared" si="1050"/>
        <v xml:space="preserve">씩 </v>
      </c>
    </row>
    <row r="22405" spans="1:7" x14ac:dyDescent="0.45">
      <c r="A22405" t="str">
        <f t="shared" si="1051"/>
        <v>사정없이_Adverb</v>
      </c>
      <c r="B22405" t="s">
        <v>7951</v>
      </c>
      <c r="C22405" t="s">
        <v>806</v>
      </c>
      <c r="D22405">
        <v>8</v>
      </c>
      <c r="E22405">
        <v>1</v>
      </c>
      <c r="F22405" s="5">
        <f t="shared" si="1052"/>
        <v>7.3849789528099844E-5</v>
      </c>
      <c r="G22405" t="str">
        <f t="shared" si="1050"/>
        <v xml:space="preserve">사정없이 </v>
      </c>
    </row>
    <row r="22406" spans="1:7" x14ac:dyDescent="0.45">
      <c r="A22406" t="str">
        <f t="shared" si="1051"/>
        <v>뜻대로_Adverb</v>
      </c>
      <c r="B22406" t="s">
        <v>5016</v>
      </c>
      <c r="C22406" t="s">
        <v>806</v>
      </c>
      <c r="D22406">
        <v>8</v>
      </c>
      <c r="E22406">
        <v>1</v>
      </c>
      <c r="F22406" s="5">
        <f t="shared" si="1052"/>
        <v>7.3849789528099844E-5</v>
      </c>
      <c r="G22406" t="str">
        <f t="shared" si="1050"/>
        <v xml:space="preserve">뜻대로 </v>
      </c>
    </row>
    <row r="22407" spans="1:7" x14ac:dyDescent="0.45">
      <c r="A22407" t="str">
        <f t="shared" si="1051"/>
        <v>드디어_Adverb</v>
      </c>
      <c r="B22407" t="s">
        <v>4468</v>
      </c>
      <c r="C22407" t="s">
        <v>806</v>
      </c>
      <c r="D22407">
        <v>8</v>
      </c>
      <c r="E22407">
        <v>1</v>
      </c>
      <c r="F22407" s="5">
        <f t="shared" si="1052"/>
        <v>7.3849789528099844E-5</v>
      </c>
      <c r="G22407" t="str">
        <f t="shared" si="1050"/>
        <v xml:space="preserve">드디어 </v>
      </c>
    </row>
    <row r="22408" spans="1:7" x14ac:dyDescent="0.45">
      <c r="A22408" t="str">
        <f t="shared" si="1051"/>
        <v>두근두근_Adverb</v>
      </c>
      <c r="B22408" t="s">
        <v>4391</v>
      </c>
      <c r="C22408" t="s">
        <v>806</v>
      </c>
      <c r="D22408">
        <v>8</v>
      </c>
      <c r="E22408">
        <v>1</v>
      </c>
      <c r="F22408" s="5">
        <f t="shared" si="1052"/>
        <v>7.3849789528099844E-5</v>
      </c>
      <c r="G22408" t="str">
        <f t="shared" si="1050"/>
        <v xml:space="preserve">두근두근 </v>
      </c>
    </row>
    <row r="22409" spans="1:7" x14ac:dyDescent="0.45">
      <c r="A22409" t="str">
        <f t="shared" si="1051"/>
        <v>꽁_Adverb</v>
      </c>
      <c r="B22409" t="s">
        <v>2324</v>
      </c>
      <c r="C22409" t="s">
        <v>806</v>
      </c>
      <c r="D22409">
        <v>8</v>
      </c>
      <c r="E22409">
        <v>1</v>
      </c>
      <c r="F22409" s="5">
        <f t="shared" si="1052"/>
        <v>7.3849789528099844E-5</v>
      </c>
      <c r="G22409" t="str">
        <f t="shared" si="1050"/>
        <v xml:space="preserve">꽁 </v>
      </c>
    </row>
    <row r="22410" spans="1:7" x14ac:dyDescent="0.45">
      <c r="A22410" t="str">
        <f t="shared" si="1051"/>
        <v>그럭저럭_Adverb</v>
      </c>
      <c r="B22410" t="s">
        <v>1861</v>
      </c>
      <c r="C22410" t="s">
        <v>806</v>
      </c>
      <c r="D22410">
        <v>8</v>
      </c>
      <c r="E22410">
        <v>1</v>
      </c>
      <c r="F22410" s="5">
        <f t="shared" si="1052"/>
        <v>7.3849789528099844E-5</v>
      </c>
      <c r="G22410" t="str">
        <f t="shared" si="1050"/>
        <v xml:space="preserve">그럭저럭 </v>
      </c>
    </row>
    <row r="22411" spans="1:7" x14ac:dyDescent="0.45">
      <c r="A22411" t="str">
        <f t="shared" si="1051"/>
        <v>그건_Adverb</v>
      </c>
      <c r="B22411" t="s">
        <v>1806</v>
      </c>
      <c r="C22411" t="s">
        <v>806</v>
      </c>
      <c r="D22411">
        <v>8</v>
      </c>
      <c r="E22411">
        <v>1</v>
      </c>
      <c r="F22411" s="5">
        <f t="shared" si="1052"/>
        <v>7.3849789528099844E-5</v>
      </c>
      <c r="G22411" t="str">
        <f t="shared" si="1050"/>
        <v xml:space="preserve">그건 </v>
      </c>
    </row>
    <row r="22412" spans="1:7" x14ac:dyDescent="0.45">
      <c r="A22412" t="str">
        <f t="shared" si="1051"/>
        <v>짜릿함을_Adjective</v>
      </c>
      <c r="B22412" t="s">
        <v>13359</v>
      </c>
      <c r="C22412" t="s">
        <v>735</v>
      </c>
      <c r="D22412">
        <v>7</v>
      </c>
      <c r="E22412">
        <v>1</v>
      </c>
      <c r="F22412" s="5">
        <f t="shared" si="1052"/>
        <v>1.3933398355858994E-4</v>
      </c>
      <c r="G22412" t="str">
        <f t="shared" si="1050"/>
        <v xml:space="preserve">짜릿함을 </v>
      </c>
    </row>
    <row r="22413" spans="1:7" x14ac:dyDescent="0.45">
      <c r="A22413" t="str">
        <f t="shared" si="1051"/>
        <v>짜릿한_Adjective</v>
      </c>
      <c r="B22413" t="s">
        <v>13355</v>
      </c>
      <c r="C22413" t="s">
        <v>735</v>
      </c>
      <c r="D22413">
        <v>7</v>
      </c>
      <c r="E22413">
        <v>1</v>
      </c>
      <c r="F22413" s="5">
        <f t="shared" si="1052"/>
        <v>1.3933398355858994E-4</v>
      </c>
      <c r="G22413" t="str">
        <f t="shared" si="1050"/>
        <v xml:space="preserve">짜릿한 </v>
      </c>
    </row>
    <row r="22414" spans="1:7" x14ac:dyDescent="0.45">
      <c r="A22414" t="str">
        <f t="shared" si="1051"/>
        <v>징그런_Adjective</v>
      </c>
      <c r="B22414" t="s">
        <v>13328</v>
      </c>
      <c r="C22414" t="s">
        <v>735</v>
      </c>
      <c r="D22414">
        <v>7</v>
      </c>
      <c r="E22414">
        <v>1</v>
      </c>
      <c r="F22414" s="5">
        <f t="shared" si="1052"/>
        <v>1.3933398355858994E-4</v>
      </c>
      <c r="G22414" t="str">
        <f t="shared" si="1050"/>
        <v xml:space="preserve">징그런 </v>
      </c>
    </row>
    <row r="22415" spans="1:7" x14ac:dyDescent="0.45">
      <c r="A22415" t="str">
        <f t="shared" si="1051"/>
        <v>진정한것듯이_Adjective</v>
      </c>
      <c r="B22415" t="s">
        <v>13240</v>
      </c>
      <c r="C22415" t="s">
        <v>735</v>
      </c>
      <c r="D22415">
        <v>7</v>
      </c>
      <c r="E22415">
        <v>1</v>
      </c>
      <c r="F22415" s="5">
        <f t="shared" si="1052"/>
        <v>1.3933398355858994E-4</v>
      </c>
      <c r="G22415" t="str">
        <f t="shared" si="1050"/>
        <v xml:space="preserve">진정한것듯이 </v>
      </c>
    </row>
    <row r="22416" spans="1:7" x14ac:dyDescent="0.45">
      <c r="A22416" t="str">
        <f t="shared" si="1051"/>
        <v>지루했음_Adjective</v>
      </c>
      <c r="B22416" t="s">
        <v>13118</v>
      </c>
      <c r="C22416" t="s">
        <v>735</v>
      </c>
      <c r="D22416">
        <v>7</v>
      </c>
      <c r="E22416">
        <v>1</v>
      </c>
      <c r="F22416" s="5">
        <f t="shared" si="1052"/>
        <v>1.3933398355858994E-4</v>
      </c>
      <c r="G22416" t="str">
        <f t="shared" si="1050"/>
        <v xml:space="preserve">지루했음 </v>
      </c>
    </row>
    <row r="22417" spans="1:7" x14ac:dyDescent="0.45">
      <c r="A22417" t="str">
        <f t="shared" si="1051"/>
        <v>지루했다_Adjective</v>
      </c>
      <c r="B22417" t="s">
        <v>13112</v>
      </c>
      <c r="C22417" t="s">
        <v>735</v>
      </c>
      <c r="D22417">
        <v>7</v>
      </c>
      <c r="E22417">
        <v>1</v>
      </c>
      <c r="F22417" s="5">
        <f t="shared" si="1052"/>
        <v>1.3933398355858994E-4</v>
      </c>
      <c r="G22417" t="str">
        <f t="shared" si="1050"/>
        <v xml:space="preserve">지루했다 </v>
      </c>
    </row>
    <row r="22418" spans="1:7" x14ac:dyDescent="0.45">
      <c r="A22418" t="str">
        <f t="shared" si="1051"/>
        <v>지루해요_Adjective</v>
      </c>
      <c r="B22418" t="s">
        <v>13108</v>
      </c>
      <c r="C22418" t="s">
        <v>735</v>
      </c>
      <c r="D22418">
        <v>7</v>
      </c>
      <c r="E22418">
        <v>1</v>
      </c>
      <c r="F22418" s="5">
        <f t="shared" si="1052"/>
        <v>1.3933398355858994E-4</v>
      </c>
      <c r="G22418" t="str">
        <f t="shared" si="1050"/>
        <v xml:space="preserve">지루해요 </v>
      </c>
    </row>
    <row r="22419" spans="1:7" x14ac:dyDescent="0.45">
      <c r="A22419" t="str">
        <f t="shared" si="1051"/>
        <v>지루해서_Adjective</v>
      </c>
      <c r="B22419" t="s">
        <v>13106</v>
      </c>
      <c r="C22419" t="s">
        <v>735</v>
      </c>
      <c r="D22419">
        <v>7</v>
      </c>
      <c r="E22419">
        <v>1</v>
      </c>
      <c r="F22419" s="5">
        <f t="shared" si="1052"/>
        <v>1.3933398355858994E-4</v>
      </c>
      <c r="G22419" t="str">
        <f t="shared" si="1050"/>
        <v xml:space="preserve">지루해서 </v>
      </c>
    </row>
    <row r="22420" spans="1:7" x14ac:dyDescent="0.45">
      <c r="A22420" t="str">
        <f t="shared" si="1051"/>
        <v>지루한면이_Adjective</v>
      </c>
      <c r="B22420" t="s">
        <v>13092</v>
      </c>
      <c r="C22420" t="s">
        <v>735</v>
      </c>
      <c r="D22420">
        <v>7</v>
      </c>
      <c r="E22420">
        <v>1</v>
      </c>
      <c r="F22420" s="5">
        <f t="shared" si="1052"/>
        <v>1.3933398355858994E-4</v>
      </c>
      <c r="G22420" t="str">
        <f t="shared" si="1050"/>
        <v xml:space="preserve">지루한면이 </v>
      </c>
    </row>
    <row r="22421" spans="1:7" x14ac:dyDescent="0.45">
      <c r="A22421" t="str">
        <f t="shared" si="1051"/>
        <v>지루한면도_Adjective</v>
      </c>
      <c r="B22421" t="s">
        <v>13091</v>
      </c>
      <c r="C22421" t="s">
        <v>735</v>
      </c>
      <c r="D22421">
        <v>7</v>
      </c>
      <c r="E22421">
        <v>1</v>
      </c>
      <c r="F22421" s="5">
        <f t="shared" si="1052"/>
        <v>1.3933398355858994E-4</v>
      </c>
      <c r="G22421" t="str">
        <f t="shared" si="1050"/>
        <v xml:space="preserve">지루한면도 </v>
      </c>
    </row>
    <row r="22422" spans="1:7" x14ac:dyDescent="0.45">
      <c r="A22422" t="str">
        <f t="shared" si="1051"/>
        <v>지루하진_Adjective</v>
      </c>
      <c r="B22422" t="s">
        <v>13086</v>
      </c>
      <c r="C22422" t="s">
        <v>735</v>
      </c>
      <c r="D22422">
        <v>7</v>
      </c>
      <c r="E22422">
        <v>1</v>
      </c>
      <c r="F22422" s="5">
        <f t="shared" si="1052"/>
        <v>1.3933398355858994E-4</v>
      </c>
      <c r="G22422" t="str">
        <f t="shared" si="1050"/>
        <v xml:space="preserve">지루하진 </v>
      </c>
    </row>
    <row r="22423" spans="1:7" x14ac:dyDescent="0.45">
      <c r="A22423" t="str">
        <f t="shared" si="1051"/>
        <v>지루하지만_Adjective</v>
      </c>
      <c r="B22423" t="s">
        <v>13085</v>
      </c>
      <c r="C22423" t="s">
        <v>735</v>
      </c>
      <c r="D22423">
        <v>7</v>
      </c>
      <c r="E22423">
        <v>1</v>
      </c>
      <c r="F22423" s="5">
        <f t="shared" si="1052"/>
        <v>1.3933398355858994E-4</v>
      </c>
      <c r="G22423" t="str">
        <f t="shared" si="1050"/>
        <v xml:space="preserve">지루하지만 </v>
      </c>
    </row>
    <row r="22424" spans="1:7" x14ac:dyDescent="0.45">
      <c r="A22424" t="str">
        <f t="shared" si="1051"/>
        <v>지루하지도_Adjective</v>
      </c>
      <c r="B22424" t="s">
        <v>13084</v>
      </c>
      <c r="C22424" t="s">
        <v>735</v>
      </c>
      <c r="D22424">
        <v>7</v>
      </c>
      <c r="E22424">
        <v>1</v>
      </c>
      <c r="F22424" s="5">
        <f t="shared" si="1052"/>
        <v>1.3933398355858994E-4</v>
      </c>
      <c r="G22424" t="str">
        <f t="shared" si="1050"/>
        <v xml:space="preserve">지루하지도 </v>
      </c>
    </row>
    <row r="22425" spans="1:7" x14ac:dyDescent="0.45">
      <c r="A22425" t="str">
        <f t="shared" si="1051"/>
        <v>지루하다는거_Adjective</v>
      </c>
      <c r="B22425" t="s">
        <v>13078</v>
      </c>
      <c r="C22425" t="s">
        <v>735</v>
      </c>
      <c r="D22425">
        <v>7</v>
      </c>
      <c r="E22425">
        <v>1</v>
      </c>
      <c r="F22425" s="5">
        <f t="shared" si="1052"/>
        <v>1.3933398355858994E-4</v>
      </c>
      <c r="G22425" t="str">
        <f t="shared" si="1050"/>
        <v xml:space="preserve">지루하다는거 </v>
      </c>
    </row>
    <row r="22426" spans="1:7" x14ac:dyDescent="0.45">
      <c r="A22426" t="str">
        <f t="shared" si="1051"/>
        <v>지루하다가_Adjective</v>
      </c>
      <c r="B22426" t="s">
        <v>13076</v>
      </c>
      <c r="C22426" t="s">
        <v>735</v>
      </c>
      <c r="D22426">
        <v>7</v>
      </c>
      <c r="E22426">
        <v>1</v>
      </c>
      <c r="F22426" s="5">
        <f t="shared" si="1052"/>
        <v>1.3933398355858994E-4</v>
      </c>
      <c r="G22426" t="str">
        <f t="shared" si="1050"/>
        <v xml:space="preserve">지루하다가 </v>
      </c>
    </row>
    <row r="22427" spans="1:7" x14ac:dyDescent="0.45">
      <c r="A22427" t="str">
        <f t="shared" si="1051"/>
        <v>지루하기_Adjective</v>
      </c>
      <c r="B22427" t="s">
        <v>13068</v>
      </c>
      <c r="C22427" t="s">
        <v>735</v>
      </c>
      <c r="D22427">
        <v>7</v>
      </c>
      <c r="E22427">
        <v>1</v>
      </c>
      <c r="F22427" s="5">
        <f t="shared" si="1052"/>
        <v>1.3933398355858994E-4</v>
      </c>
      <c r="G22427" t="str">
        <f t="shared" si="1050"/>
        <v xml:space="preserve">지루하기 </v>
      </c>
    </row>
    <row r="22428" spans="1:7" x14ac:dyDescent="0.45">
      <c r="A22428" t="str">
        <f t="shared" si="1051"/>
        <v>지루하고_Adjective</v>
      </c>
      <c r="B22428" t="s">
        <v>13067</v>
      </c>
      <c r="C22428" t="s">
        <v>735</v>
      </c>
      <c r="D22428">
        <v>7</v>
      </c>
      <c r="E22428">
        <v>1</v>
      </c>
      <c r="F22428" s="5">
        <f t="shared" si="1052"/>
        <v>1.3933398355858994E-4</v>
      </c>
      <c r="G22428" t="str">
        <f t="shared" si="1050"/>
        <v xml:space="preserve">지루하고 </v>
      </c>
    </row>
    <row r="22429" spans="1:7" x14ac:dyDescent="0.45">
      <c r="A22429" t="str">
        <f t="shared" si="1051"/>
        <v>즐겁다_Adjective</v>
      </c>
      <c r="B22429" t="s">
        <v>12970</v>
      </c>
      <c r="C22429" t="s">
        <v>735</v>
      </c>
      <c r="D22429">
        <v>7</v>
      </c>
      <c r="E22429">
        <v>1</v>
      </c>
      <c r="F22429" s="5">
        <f t="shared" si="1052"/>
        <v>1.3933398355858994E-4</v>
      </c>
      <c r="G22429" t="str">
        <f t="shared" si="1050"/>
        <v xml:space="preserve">즐겁다 </v>
      </c>
    </row>
    <row r="22430" spans="1:7" x14ac:dyDescent="0.45">
      <c r="A22430" t="str">
        <f t="shared" si="1051"/>
        <v>즐거웠다_Adjective</v>
      </c>
      <c r="B22430" t="s">
        <v>12962</v>
      </c>
      <c r="C22430" t="s">
        <v>735</v>
      </c>
      <c r="D22430">
        <v>7</v>
      </c>
      <c r="E22430">
        <v>1</v>
      </c>
      <c r="F22430" s="5">
        <f t="shared" si="1052"/>
        <v>1.3933398355858994E-4</v>
      </c>
      <c r="G22430" t="str">
        <f t="shared" si="1050"/>
        <v xml:space="preserve">즐거웠다 </v>
      </c>
    </row>
    <row r="22431" spans="1:7" x14ac:dyDescent="0.45">
      <c r="A22431" t="str">
        <f t="shared" si="1051"/>
        <v>중요한건_Adjective</v>
      </c>
      <c r="B22431" t="s">
        <v>12903</v>
      </c>
      <c r="C22431" t="s">
        <v>735</v>
      </c>
      <c r="D22431">
        <v>7</v>
      </c>
      <c r="E22431">
        <v>1</v>
      </c>
      <c r="F22431" s="5">
        <f t="shared" si="1052"/>
        <v>1.3933398355858994E-4</v>
      </c>
      <c r="G22431" t="str">
        <f t="shared" si="1050"/>
        <v xml:space="preserve">중요한건 </v>
      </c>
    </row>
    <row r="22432" spans="1:7" x14ac:dyDescent="0.45">
      <c r="A22432" t="str">
        <f t="shared" si="1051"/>
        <v>중요하겠지만_Adjective</v>
      </c>
      <c r="B22432" t="s">
        <v>12895</v>
      </c>
      <c r="C22432" t="s">
        <v>735</v>
      </c>
      <c r="D22432">
        <v>7</v>
      </c>
      <c r="E22432">
        <v>1</v>
      </c>
      <c r="F22432" s="5">
        <f t="shared" si="1052"/>
        <v>1.3933398355858994E-4</v>
      </c>
      <c r="G22432" t="str">
        <f t="shared" si="1050"/>
        <v xml:space="preserve">중요하겠지만 </v>
      </c>
    </row>
    <row r="22433" spans="1:7" x14ac:dyDescent="0.45">
      <c r="A22433" t="str">
        <f t="shared" si="1051"/>
        <v>좋지_Adjective</v>
      </c>
      <c r="B22433" t="s">
        <v>12714</v>
      </c>
      <c r="C22433" t="s">
        <v>735</v>
      </c>
      <c r="D22433">
        <v>7</v>
      </c>
      <c r="E22433">
        <v>1</v>
      </c>
      <c r="F22433" s="5">
        <f t="shared" si="1052"/>
        <v>1.3933398355858994E-4</v>
      </c>
      <c r="G22433" t="str">
        <f t="shared" si="1050"/>
        <v xml:space="preserve">좋지 </v>
      </c>
    </row>
    <row r="22434" spans="1:7" x14ac:dyDescent="0.45">
      <c r="A22434" t="str">
        <f t="shared" si="1051"/>
        <v>좋은걸_Adjective</v>
      </c>
      <c r="B22434" t="s">
        <v>12704</v>
      </c>
      <c r="C22434" t="s">
        <v>735</v>
      </c>
      <c r="D22434">
        <v>7</v>
      </c>
      <c r="E22434">
        <v>1</v>
      </c>
      <c r="F22434" s="5">
        <f t="shared" si="1052"/>
        <v>1.3933398355858994E-4</v>
      </c>
      <c r="G22434" t="str">
        <f t="shared" si="1050"/>
        <v xml:space="preserve">좋은걸 </v>
      </c>
    </row>
    <row r="22435" spans="1:7" x14ac:dyDescent="0.45">
      <c r="A22435" t="str">
        <f t="shared" si="1051"/>
        <v>좋았음_Adjective</v>
      </c>
      <c r="B22435" t="s">
        <v>12696</v>
      </c>
      <c r="C22435" t="s">
        <v>735</v>
      </c>
      <c r="D22435">
        <v>7</v>
      </c>
      <c r="E22435">
        <v>1</v>
      </c>
      <c r="F22435" s="5">
        <f t="shared" si="1052"/>
        <v>1.3933398355858994E-4</v>
      </c>
      <c r="G22435" t="str">
        <f t="shared" si="1050"/>
        <v xml:space="preserve">좋았음 </v>
      </c>
    </row>
    <row r="22436" spans="1:7" x14ac:dyDescent="0.45">
      <c r="A22436" t="str">
        <f t="shared" si="1051"/>
        <v>좋았을텐데_Adjective</v>
      </c>
      <c r="B22436" t="s">
        <v>12695</v>
      </c>
      <c r="C22436" t="s">
        <v>735</v>
      </c>
      <c r="D22436">
        <v>7</v>
      </c>
      <c r="E22436">
        <v>1</v>
      </c>
      <c r="F22436" s="5">
        <f t="shared" si="1052"/>
        <v>1.3933398355858994E-4</v>
      </c>
      <c r="G22436" t="str">
        <f t="shared" si="1050"/>
        <v xml:space="preserve">좋았을텐데 </v>
      </c>
    </row>
    <row r="22437" spans="1:7" x14ac:dyDescent="0.45">
      <c r="A22437" t="str">
        <f t="shared" si="1051"/>
        <v>좋았으나_Adjective</v>
      </c>
      <c r="B22437" t="s">
        <v>12689</v>
      </c>
      <c r="C22437" t="s">
        <v>735</v>
      </c>
      <c r="D22437">
        <v>7</v>
      </c>
      <c r="E22437">
        <v>1</v>
      </c>
      <c r="F22437" s="5">
        <f t="shared" si="1052"/>
        <v>1.3933398355858994E-4</v>
      </c>
      <c r="G22437" t="str">
        <f t="shared" si="1050"/>
        <v xml:space="preserve">좋았으나 </v>
      </c>
    </row>
    <row r="22438" spans="1:7" x14ac:dyDescent="0.45">
      <c r="A22438" t="str">
        <f t="shared" si="1051"/>
        <v>좋았었다_Adjective</v>
      </c>
      <c r="B22438" t="s">
        <v>12688</v>
      </c>
      <c r="C22438" t="s">
        <v>735</v>
      </c>
      <c r="D22438">
        <v>7</v>
      </c>
      <c r="E22438">
        <v>1</v>
      </c>
      <c r="F22438" s="5">
        <f t="shared" si="1052"/>
        <v>1.3933398355858994E-4</v>
      </c>
      <c r="G22438" t="str">
        <f t="shared" si="1050"/>
        <v xml:space="preserve">좋았었다 </v>
      </c>
    </row>
    <row r="22439" spans="1:7" x14ac:dyDescent="0.45">
      <c r="A22439" t="str">
        <f t="shared" si="1051"/>
        <v>좋았어요_Adjective</v>
      </c>
      <c r="B22439" t="s">
        <v>12687</v>
      </c>
      <c r="C22439" t="s">
        <v>735</v>
      </c>
      <c r="D22439">
        <v>7</v>
      </c>
      <c r="E22439">
        <v>1</v>
      </c>
      <c r="F22439" s="5">
        <f t="shared" si="1052"/>
        <v>1.3933398355858994E-4</v>
      </c>
      <c r="G22439" t="str">
        <f t="shared" si="1050"/>
        <v xml:space="preserve">좋았어요 </v>
      </c>
    </row>
    <row r="22440" spans="1:7" x14ac:dyDescent="0.45">
      <c r="A22440" t="str">
        <f t="shared" si="1051"/>
        <v>좋았어서_Adjective</v>
      </c>
      <c r="B22440" t="s">
        <v>12686</v>
      </c>
      <c r="C22440" t="s">
        <v>735</v>
      </c>
      <c r="D22440">
        <v>7</v>
      </c>
      <c r="E22440">
        <v>1</v>
      </c>
      <c r="F22440" s="5">
        <f t="shared" si="1052"/>
        <v>1.3933398355858994E-4</v>
      </c>
      <c r="G22440" t="str">
        <f t="shared" si="1050"/>
        <v xml:space="preserve">좋았어서 </v>
      </c>
    </row>
    <row r="22441" spans="1:7" x14ac:dyDescent="0.45">
      <c r="A22441" t="str">
        <f t="shared" si="1051"/>
        <v>좋았다만_Adjective</v>
      </c>
      <c r="B22441" t="s">
        <v>12680</v>
      </c>
      <c r="C22441" t="s">
        <v>735</v>
      </c>
      <c r="D22441">
        <v>7</v>
      </c>
      <c r="E22441">
        <v>1</v>
      </c>
      <c r="F22441" s="5">
        <f t="shared" si="1052"/>
        <v>1.3933398355858994E-4</v>
      </c>
      <c r="G22441" t="str">
        <f t="shared" si="1050"/>
        <v xml:space="preserve">좋았다만 </v>
      </c>
    </row>
    <row r="22442" spans="1:7" x14ac:dyDescent="0.45">
      <c r="A22442" t="str">
        <f t="shared" si="1051"/>
        <v>좋았는데_Adjective</v>
      </c>
      <c r="B22442" t="s">
        <v>12676</v>
      </c>
      <c r="C22442" t="s">
        <v>735</v>
      </c>
      <c r="D22442">
        <v>7</v>
      </c>
      <c r="E22442">
        <v>1</v>
      </c>
      <c r="F22442" s="5">
        <f t="shared" si="1052"/>
        <v>1.3933398355858994E-4</v>
      </c>
      <c r="G22442" t="str">
        <f t="shared" si="1050"/>
        <v xml:space="preserve">좋았는데 </v>
      </c>
    </row>
    <row r="22443" spans="1:7" x14ac:dyDescent="0.45">
      <c r="A22443" t="str">
        <f t="shared" si="1051"/>
        <v>좋아해서_Adjective</v>
      </c>
      <c r="B22443" t="s">
        <v>12661</v>
      </c>
      <c r="C22443" t="s">
        <v>735</v>
      </c>
      <c r="D22443">
        <v>7</v>
      </c>
      <c r="E22443">
        <v>1</v>
      </c>
      <c r="F22443" s="5">
        <f t="shared" si="1052"/>
        <v>1.3933398355858994E-4</v>
      </c>
      <c r="G22443" t="str">
        <f t="shared" si="1050"/>
        <v xml:space="preserve">좋아해서 </v>
      </c>
    </row>
    <row r="22444" spans="1:7" x14ac:dyDescent="0.45">
      <c r="A22444" t="str">
        <f t="shared" si="1051"/>
        <v>좋아할만_Adjective</v>
      </c>
      <c r="B22444" t="s">
        <v>12659</v>
      </c>
      <c r="C22444" t="s">
        <v>735</v>
      </c>
      <c r="D22444">
        <v>7</v>
      </c>
      <c r="E22444">
        <v>1</v>
      </c>
      <c r="F22444" s="5">
        <f t="shared" si="1052"/>
        <v>1.3933398355858994E-4</v>
      </c>
      <c r="G22444" t="str">
        <f t="shared" si="1050"/>
        <v xml:space="preserve">좋아할만 </v>
      </c>
    </row>
    <row r="22445" spans="1:7" x14ac:dyDescent="0.45">
      <c r="A22445" t="str">
        <f t="shared" si="1051"/>
        <v>좋아하지_Adjective</v>
      </c>
      <c r="B22445" t="s">
        <v>12651</v>
      </c>
      <c r="C22445" t="s">
        <v>735</v>
      </c>
      <c r="D22445">
        <v>7</v>
      </c>
      <c r="E22445">
        <v>1</v>
      </c>
      <c r="F22445" s="5">
        <f t="shared" si="1052"/>
        <v>1.3933398355858994E-4</v>
      </c>
      <c r="G22445" t="str">
        <f t="shared" si="1050"/>
        <v xml:space="preserve">좋아하지 </v>
      </c>
    </row>
    <row r="22446" spans="1:7" x14ac:dyDescent="0.45">
      <c r="A22446" t="str">
        <f t="shared" si="1051"/>
        <v>좋아하_Adjective</v>
      </c>
      <c r="B22446" t="s">
        <v>12638</v>
      </c>
      <c r="C22446" t="s">
        <v>735</v>
      </c>
      <c r="D22446">
        <v>7</v>
      </c>
      <c r="E22446">
        <v>1</v>
      </c>
      <c r="F22446" s="5">
        <f t="shared" si="1052"/>
        <v>1.3933398355858994E-4</v>
      </c>
      <c r="G22446" t="str">
        <f t="shared" si="1050"/>
        <v xml:space="preserve">좋아하 </v>
      </c>
    </row>
    <row r="22447" spans="1:7" x14ac:dyDescent="0.45">
      <c r="A22447" t="str">
        <f t="shared" si="1051"/>
        <v>좋아요_Adjective</v>
      </c>
      <c r="B22447" t="s">
        <v>12634</v>
      </c>
      <c r="C22447" t="s">
        <v>735</v>
      </c>
      <c r="D22447">
        <v>7</v>
      </c>
      <c r="E22447">
        <v>1</v>
      </c>
      <c r="F22447" s="5">
        <f t="shared" si="1052"/>
        <v>1.3933398355858994E-4</v>
      </c>
      <c r="G22447" t="str">
        <f t="shared" si="1050"/>
        <v xml:space="preserve">좋아요 </v>
      </c>
    </row>
    <row r="22448" spans="1:7" x14ac:dyDescent="0.45">
      <c r="A22448" t="str">
        <f t="shared" si="1051"/>
        <v>좋던데_Adjective</v>
      </c>
      <c r="B22448" t="s">
        <v>12626</v>
      </c>
      <c r="C22448" t="s">
        <v>735</v>
      </c>
      <c r="D22448">
        <v>7</v>
      </c>
      <c r="E22448">
        <v>1</v>
      </c>
      <c r="F22448" s="5">
        <f t="shared" si="1052"/>
        <v>1.3933398355858994E-4</v>
      </c>
      <c r="G22448" t="str">
        <f t="shared" si="1050"/>
        <v xml:space="preserve">좋던데 </v>
      </c>
    </row>
    <row r="22449" spans="1:7" x14ac:dyDescent="0.45">
      <c r="A22449" t="str">
        <f t="shared" si="1051"/>
        <v>좋다고_Adjective</v>
      </c>
      <c r="B22449" t="s">
        <v>12617</v>
      </c>
      <c r="C22449" t="s">
        <v>735</v>
      </c>
      <c r="D22449">
        <v>7</v>
      </c>
      <c r="E22449">
        <v>1</v>
      </c>
      <c r="F22449" s="5">
        <f t="shared" si="1052"/>
        <v>1.3933398355858994E-4</v>
      </c>
      <c r="G22449" t="str">
        <f t="shared" si="1050"/>
        <v xml:space="preserve">좋다고 </v>
      </c>
    </row>
    <row r="22450" spans="1:7" x14ac:dyDescent="0.45">
      <c r="A22450" t="str">
        <f t="shared" si="1051"/>
        <v>좋다_Adjective</v>
      </c>
      <c r="B22450" t="s">
        <v>12615</v>
      </c>
      <c r="C22450" t="s">
        <v>735</v>
      </c>
      <c r="D22450">
        <v>7</v>
      </c>
      <c r="E22450">
        <v>1</v>
      </c>
      <c r="F22450" s="5">
        <f t="shared" si="1052"/>
        <v>1.3933398355858994E-4</v>
      </c>
      <c r="G22450" t="str">
        <f t="shared" si="1050"/>
        <v xml:space="preserve">좋다 </v>
      </c>
    </row>
    <row r="22451" spans="1:7" x14ac:dyDescent="0.45">
      <c r="A22451" t="str">
        <f t="shared" si="1051"/>
        <v>좋긴_Adjective</v>
      </c>
      <c r="B22451" t="s">
        <v>12611</v>
      </c>
      <c r="C22451" t="s">
        <v>735</v>
      </c>
      <c r="D22451">
        <v>7</v>
      </c>
      <c r="E22451">
        <v>1</v>
      </c>
      <c r="F22451" s="5">
        <f t="shared" si="1052"/>
        <v>1.3933398355858994E-4</v>
      </c>
      <c r="G22451" t="str">
        <f t="shared" si="1050"/>
        <v xml:space="preserve">좋긴 </v>
      </c>
    </row>
    <row r="22452" spans="1:7" x14ac:dyDescent="0.45">
      <c r="A22452" t="str">
        <f t="shared" si="1051"/>
        <v>조졌겠지_Adjective</v>
      </c>
      <c r="B22452" t="s">
        <v>12529</v>
      </c>
      <c r="C22452" t="s">
        <v>735</v>
      </c>
      <c r="D22452">
        <v>7</v>
      </c>
      <c r="E22452">
        <v>1</v>
      </c>
      <c r="F22452" s="5">
        <f t="shared" si="1052"/>
        <v>1.3933398355858994E-4</v>
      </c>
      <c r="G22452" t="str">
        <f t="shared" si="1050"/>
        <v xml:space="preserve">조졌겠지 </v>
      </c>
    </row>
    <row r="22453" spans="1:7" x14ac:dyDescent="0.45">
      <c r="A22453" t="str">
        <f t="shared" si="1051"/>
        <v>정확히_Adjective</v>
      </c>
      <c r="B22453" t="s">
        <v>12444</v>
      </c>
      <c r="C22453" t="s">
        <v>735</v>
      </c>
      <c r="D22453">
        <v>7</v>
      </c>
      <c r="E22453">
        <v>1</v>
      </c>
      <c r="F22453" s="5">
        <f t="shared" si="1052"/>
        <v>1.3933398355858994E-4</v>
      </c>
      <c r="G22453" t="str">
        <f t="shared" si="1050"/>
        <v xml:space="preserve">정확히 </v>
      </c>
    </row>
    <row r="22454" spans="1:7" x14ac:dyDescent="0.45">
      <c r="A22454" t="str">
        <f t="shared" si="1051"/>
        <v>적당함_Adjective</v>
      </c>
      <c r="B22454" t="s">
        <v>12253</v>
      </c>
      <c r="C22454" t="s">
        <v>735</v>
      </c>
      <c r="D22454">
        <v>7</v>
      </c>
      <c r="E22454">
        <v>1</v>
      </c>
      <c r="F22454" s="5">
        <f t="shared" si="1052"/>
        <v>1.3933398355858994E-4</v>
      </c>
      <c r="G22454" t="str">
        <f t="shared" si="1050"/>
        <v xml:space="preserve">적당함 </v>
      </c>
    </row>
    <row r="22455" spans="1:7" x14ac:dyDescent="0.45">
      <c r="A22455" t="str">
        <f t="shared" si="1051"/>
        <v>저랬다가_Adjective</v>
      </c>
      <c r="B22455" t="s">
        <v>12206</v>
      </c>
      <c r="C22455" t="s">
        <v>735</v>
      </c>
      <c r="D22455">
        <v>7</v>
      </c>
      <c r="E22455">
        <v>1</v>
      </c>
      <c r="F22455" s="5">
        <f t="shared" si="1052"/>
        <v>1.3933398355858994E-4</v>
      </c>
      <c r="G22455" t="str">
        <f t="shared" si="1050"/>
        <v xml:space="preserve">저랬다가 </v>
      </c>
    </row>
    <row r="22456" spans="1:7" x14ac:dyDescent="0.45">
      <c r="A22456" t="str">
        <f t="shared" si="1051"/>
        <v>저래도_Adjective</v>
      </c>
      <c r="B22456" t="s">
        <v>12205</v>
      </c>
      <c r="C22456" t="s">
        <v>735</v>
      </c>
      <c r="D22456">
        <v>7</v>
      </c>
      <c r="E22456">
        <v>1</v>
      </c>
      <c r="F22456" s="5">
        <f t="shared" si="1052"/>
        <v>1.3933398355858994E-4</v>
      </c>
      <c r="G22456" t="str">
        <f t="shared" si="1050"/>
        <v xml:space="preserve">저래도 </v>
      </c>
    </row>
    <row r="22457" spans="1:7" x14ac:dyDescent="0.45">
      <c r="A22457" t="str">
        <f t="shared" si="1051"/>
        <v>재수없는_Adjective</v>
      </c>
      <c r="B22457" t="s">
        <v>12145</v>
      </c>
      <c r="C22457" t="s">
        <v>735</v>
      </c>
      <c r="D22457">
        <v>7</v>
      </c>
      <c r="E22457">
        <v>1</v>
      </c>
      <c r="F22457" s="5">
        <f t="shared" si="1052"/>
        <v>1.3933398355858994E-4</v>
      </c>
      <c r="G22457" t="str">
        <f t="shared" si="1050"/>
        <v xml:space="preserve">재수없는 </v>
      </c>
    </row>
    <row r="22458" spans="1:7" x14ac:dyDescent="0.45">
      <c r="A22458" t="str">
        <f t="shared" si="1051"/>
        <v>재밌음_Adjective</v>
      </c>
      <c r="B22458" t="s">
        <v>12138</v>
      </c>
      <c r="C22458" t="s">
        <v>735</v>
      </c>
      <c r="D22458">
        <v>7</v>
      </c>
      <c r="E22458">
        <v>1</v>
      </c>
      <c r="F22458" s="5">
        <f t="shared" si="1052"/>
        <v>1.3933398355858994E-4</v>
      </c>
      <c r="G22458" t="str">
        <f t="shared" si="1050"/>
        <v xml:space="preserve">재밌음 </v>
      </c>
    </row>
    <row r="22459" spans="1:7" x14ac:dyDescent="0.45">
      <c r="A22459" t="str">
        <f t="shared" si="1051"/>
        <v>재밌었어요_Adjective</v>
      </c>
      <c r="B22459" t="s">
        <v>12125</v>
      </c>
      <c r="C22459" t="s">
        <v>735</v>
      </c>
      <c r="D22459">
        <v>7</v>
      </c>
      <c r="E22459">
        <v>1</v>
      </c>
      <c r="F22459" s="5">
        <f t="shared" si="1052"/>
        <v>1.3933398355858994E-4</v>
      </c>
      <c r="G22459" t="str">
        <f t="shared" si="1050"/>
        <v xml:space="preserve">재밌었어요 </v>
      </c>
    </row>
    <row r="22460" spans="1:7" x14ac:dyDescent="0.45">
      <c r="A22460" t="str">
        <f t="shared" si="1051"/>
        <v>재밌어져서_Adjective</v>
      </c>
      <c r="B22460" t="s">
        <v>12115</v>
      </c>
      <c r="C22460" t="s">
        <v>735</v>
      </c>
      <c r="D22460">
        <v>7</v>
      </c>
      <c r="E22460">
        <v>1</v>
      </c>
      <c r="F22460" s="5">
        <f t="shared" si="1052"/>
        <v>1.3933398355858994E-4</v>
      </c>
      <c r="G22460" t="str">
        <f t="shared" si="1050"/>
        <v xml:space="preserve">재밌어져서 </v>
      </c>
    </row>
    <row r="22461" spans="1:7" x14ac:dyDescent="0.45">
      <c r="A22461" t="str">
        <f t="shared" si="1051"/>
        <v>재밌어요_Adjective</v>
      </c>
      <c r="B22461" t="s">
        <v>12113</v>
      </c>
      <c r="C22461" t="s">
        <v>735</v>
      </c>
      <c r="D22461">
        <v>7</v>
      </c>
      <c r="E22461">
        <v>1</v>
      </c>
      <c r="F22461" s="5">
        <f t="shared" si="1052"/>
        <v>1.3933398355858994E-4</v>
      </c>
      <c r="G22461" t="str">
        <f t="shared" si="1050"/>
        <v xml:space="preserve">재밌어요 </v>
      </c>
    </row>
    <row r="22462" spans="1:7" x14ac:dyDescent="0.45">
      <c r="A22462" t="str">
        <f t="shared" si="1051"/>
        <v>재밌는데_Adjective</v>
      </c>
      <c r="B22462" t="s">
        <v>12094</v>
      </c>
      <c r="C22462" t="s">
        <v>735</v>
      </c>
      <c r="D22462">
        <v>7</v>
      </c>
      <c r="E22462">
        <v>1</v>
      </c>
      <c r="F22462" s="5">
        <f t="shared" si="1052"/>
        <v>1.3933398355858994E-4</v>
      </c>
      <c r="G22462" t="str">
        <f t="shared" si="1050"/>
        <v xml:space="preserve">재밌는데 </v>
      </c>
    </row>
    <row r="22463" spans="1:7" x14ac:dyDescent="0.45">
      <c r="A22463" t="str">
        <f t="shared" si="1051"/>
        <v>재밌는건_Adjective</v>
      </c>
      <c r="B22463" t="s">
        <v>12092</v>
      </c>
      <c r="C22463" t="s">
        <v>735</v>
      </c>
      <c r="D22463">
        <v>7</v>
      </c>
      <c r="E22463">
        <v>1</v>
      </c>
      <c r="F22463" s="5">
        <f t="shared" si="1052"/>
        <v>1.3933398355858994E-4</v>
      </c>
      <c r="G22463" t="str">
        <f t="shared" si="1050"/>
        <v xml:space="preserve">재밌는건 </v>
      </c>
    </row>
    <row r="22464" spans="1:7" x14ac:dyDescent="0.45">
      <c r="A22464" t="str">
        <f t="shared" si="1051"/>
        <v>재밌는_Adjective</v>
      </c>
      <c r="B22464" t="s">
        <v>12089</v>
      </c>
      <c r="C22464" t="s">
        <v>735</v>
      </c>
      <c r="D22464">
        <v>7</v>
      </c>
      <c r="E22464">
        <v>1</v>
      </c>
      <c r="F22464" s="5">
        <f t="shared" si="1052"/>
        <v>1.3933398355858994E-4</v>
      </c>
      <c r="G22464" t="str">
        <f t="shared" si="1050"/>
        <v xml:space="preserve">재밌는 </v>
      </c>
    </row>
    <row r="22465" spans="1:7" x14ac:dyDescent="0.45">
      <c r="A22465" t="str">
        <f t="shared" si="1051"/>
        <v>재밌_Adjective</v>
      </c>
      <c r="B22465" t="s">
        <v>12076</v>
      </c>
      <c r="C22465" t="s">
        <v>735</v>
      </c>
      <c r="D22465">
        <v>7</v>
      </c>
      <c r="E22465">
        <v>1</v>
      </c>
      <c r="F22465" s="5">
        <f t="shared" si="1052"/>
        <v>1.3933398355858994E-4</v>
      </c>
      <c r="G22465" t="str">
        <f t="shared" si="1050"/>
        <v xml:space="preserve">재밌 </v>
      </c>
    </row>
    <row r="22466" spans="1:7" x14ac:dyDescent="0.45">
      <c r="A22466" t="str">
        <f t="shared" si="1051"/>
        <v>재미있지는_Adjective</v>
      </c>
      <c r="B22466" t="s">
        <v>12056</v>
      </c>
      <c r="C22466" t="s">
        <v>735</v>
      </c>
      <c r="D22466">
        <v>7</v>
      </c>
      <c r="E22466">
        <v>1</v>
      </c>
      <c r="F22466" s="5">
        <f t="shared" si="1052"/>
        <v>1.3933398355858994E-4</v>
      </c>
      <c r="G22466" t="str">
        <f t="shared" ref="G22466:G22529" si="1053">REPT(B22466&amp;" ",E22466)</f>
        <v xml:space="preserve">재미있지는 </v>
      </c>
    </row>
    <row r="22467" spans="1:7" x14ac:dyDescent="0.45">
      <c r="A22467" t="str">
        <f t="shared" ref="A22467:A22530" si="1054">B22467&amp;"_"&amp;C22467</f>
        <v>재미있었음_Adjective</v>
      </c>
      <c r="B22467" t="s">
        <v>12050</v>
      </c>
      <c r="C22467" t="s">
        <v>735</v>
      </c>
      <c r="D22467">
        <v>7</v>
      </c>
      <c r="E22467">
        <v>1</v>
      </c>
      <c r="F22467" s="5">
        <f t="shared" ref="F22467:F22530" si="1055">E22467/SUMIF(D:D,D22467,E:E)</f>
        <v>1.3933398355858994E-4</v>
      </c>
      <c r="G22467" t="str">
        <f t="shared" si="1053"/>
        <v xml:space="preserve">재미있었음 </v>
      </c>
    </row>
    <row r="22468" spans="1:7" x14ac:dyDescent="0.45">
      <c r="A22468" t="str">
        <f t="shared" si="1054"/>
        <v>재미있어요_Adjective</v>
      </c>
      <c r="B22468" t="s">
        <v>12037</v>
      </c>
      <c r="C22468" t="s">
        <v>735</v>
      </c>
      <c r="D22468">
        <v>7</v>
      </c>
      <c r="E22468">
        <v>1</v>
      </c>
      <c r="F22468" s="5">
        <f t="shared" si="1055"/>
        <v>1.3933398355858994E-4</v>
      </c>
      <c r="G22468" t="str">
        <f t="shared" si="1053"/>
        <v xml:space="preserve">재미있어요 </v>
      </c>
    </row>
    <row r="22469" spans="1:7" x14ac:dyDescent="0.45">
      <c r="A22469" t="str">
        <f t="shared" si="1054"/>
        <v>재미있다는_Adjective</v>
      </c>
      <c r="B22469" t="s">
        <v>12031</v>
      </c>
      <c r="C22469" t="s">
        <v>735</v>
      </c>
      <c r="D22469">
        <v>7</v>
      </c>
      <c r="E22469">
        <v>1</v>
      </c>
      <c r="F22469" s="5">
        <f t="shared" si="1055"/>
        <v>1.3933398355858994E-4</v>
      </c>
      <c r="G22469" t="str">
        <f t="shared" si="1053"/>
        <v xml:space="preserve">재미있다는 </v>
      </c>
    </row>
    <row r="22470" spans="1:7" x14ac:dyDescent="0.45">
      <c r="A22470" t="str">
        <f t="shared" si="1054"/>
        <v>재미있는지는_Adjective</v>
      </c>
      <c r="B22470" t="s">
        <v>12028</v>
      </c>
      <c r="C22470" t="s">
        <v>735</v>
      </c>
      <c r="D22470">
        <v>7</v>
      </c>
      <c r="E22470">
        <v>1</v>
      </c>
      <c r="F22470" s="5">
        <f t="shared" si="1055"/>
        <v>1.3933398355858994E-4</v>
      </c>
      <c r="G22470" t="str">
        <f t="shared" si="1053"/>
        <v xml:space="preserve">재미있는지는 </v>
      </c>
    </row>
    <row r="22471" spans="1:7" x14ac:dyDescent="0.45">
      <c r="A22471" t="str">
        <f t="shared" si="1054"/>
        <v>재미있는_Adjective</v>
      </c>
      <c r="B22471" t="s">
        <v>12024</v>
      </c>
      <c r="C22471" t="s">
        <v>735</v>
      </c>
      <c r="D22471">
        <v>7</v>
      </c>
      <c r="E22471">
        <v>1</v>
      </c>
      <c r="F22471" s="5">
        <f t="shared" si="1055"/>
        <v>1.3933398355858994E-4</v>
      </c>
      <c r="G22471" t="str">
        <f t="shared" si="1053"/>
        <v xml:space="preserve">재미있는 </v>
      </c>
    </row>
    <row r="22472" spans="1:7" x14ac:dyDescent="0.45">
      <c r="A22472" t="str">
        <f t="shared" si="1054"/>
        <v>재미없진_Adjective</v>
      </c>
      <c r="B22472" t="s">
        <v>12015</v>
      </c>
      <c r="C22472" t="s">
        <v>735</v>
      </c>
      <c r="D22472">
        <v>7</v>
      </c>
      <c r="E22472">
        <v>1</v>
      </c>
      <c r="F22472" s="5">
        <f t="shared" si="1055"/>
        <v>1.3933398355858994E-4</v>
      </c>
      <c r="G22472" t="str">
        <f t="shared" si="1053"/>
        <v xml:space="preserve">재미없진 </v>
      </c>
    </row>
    <row r="22473" spans="1:7" x14ac:dyDescent="0.45">
      <c r="A22473" t="str">
        <f t="shared" si="1054"/>
        <v>재미없음_Adjective</v>
      </c>
      <c r="B22473" t="s">
        <v>12014</v>
      </c>
      <c r="C22473" t="s">
        <v>735</v>
      </c>
      <c r="D22473">
        <v>7</v>
      </c>
      <c r="E22473">
        <v>1</v>
      </c>
      <c r="F22473" s="5">
        <f t="shared" si="1055"/>
        <v>1.3933398355858994E-4</v>
      </c>
      <c r="G22473" t="str">
        <f t="shared" si="1053"/>
        <v xml:space="preserve">재미없음 </v>
      </c>
    </row>
    <row r="22474" spans="1:7" x14ac:dyDescent="0.45">
      <c r="A22474" t="str">
        <f t="shared" si="1054"/>
        <v>재미없어요_Adjective</v>
      </c>
      <c r="B22474" t="s">
        <v>12002</v>
      </c>
      <c r="C22474" t="s">
        <v>735</v>
      </c>
      <c r="D22474">
        <v>7</v>
      </c>
      <c r="E22474">
        <v>1</v>
      </c>
      <c r="F22474" s="5">
        <f t="shared" si="1055"/>
        <v>1.3933398355858994E-4</v>
      </c>
      <c r="G22474" t="str">
        <f t="shared" si="1053"/>
        <v xml:space="preserve">재미없어요 </v>
      </c>
    </row>
    <row r="22475" spans="1:7" x14ac:dyDescent="0.45">
      <c r="A22475" t="str">
        <f t="shared" si="1054"/>
        <v>재미없다_Adjective</v>
      </c>
      <c r="B22475" t="s">
        <v>11992</v>
      </c>
      <c r="C22475" t="s">
        <v>735</v>
      </c>
      <c r="D22475">
        <v>7</v>
      </c>
      <c r="E22475">
        <v>1</v>
      </c>
      <c r="F22475" s="5">
        <f t="shared" si="1055"/>
        <v>1.3933398355858994E-4</v>
      </c>
      <c r="G22475" t="str">
        <f t="shared" si="1053"/>
        <v xml:space="preserve">재미없다 </v>
      </c>
    </row>
    <row r="22476" spans="1:7" x14ac:dyDescent="0.45">
      <c r="A22476" t="str">
        <f t="shared" si="1054"/>
        <v>잔잔한_Adjective</v>
      </c>
      <c r="B22476" t="s">
        <v>11879</v>
      </c>
      <c r="C22476" t="s">
        <v>735</v>
      </c>
      <c r="D22476">
        <v>7</v>
      </c>
      <c r="E22476">
        <v>1</v>
      </c>
      <c r="F22476" s="5">
        <f t="shared" si="1055"/>
        <v>1.3933398355858994E-4</v>
      </c>
      <c r="G22476" t="str">
        <f t="shared" si="1053"/>
        <v xml:space="preserve">잔잔한 </v>
      </c>
    </row>
    <row r="22477" spans="1:7" x14ac:dyDescent="0.45">
      <c r="A22477" t="str">
        <f t="shared" si="1054"/>
        <v>잔잔하면서도_Adjective</v>
      </c>
      <c r="B22477" t="s">
        <v>11877</v>
      </c>
      <c r="C22477" t="s">
        <v>735</v>
      </c>
      <c r="D22477">
        <v>7</v>
      </c>
      <c r="E22477">
        <v>1</v>
      </c>
      <c r="F22477" s="5">
        <f t="shared" si="1055"/>
        <v>1.3933398355858994E-4</v>
      </c>
      <c r="G22477" t="str">
        <f t="shared" si="1053"/>
        <v xml:space="preserve">잔잔하면서도 </v>
      </c>
    </row>
    <row r="22478" spans="1:7" x14ac:dyDescent="0.45">
      <c r="A22478" t="str">
        <f t="shared" si="1054"/>
        <v>잔잔하고_Adjective</v>
      </c>
      <c r="B22478" t="s">
        <v>11876</v>
      </c>
      <c r="C22478" t="s">
        <v>735</v>
      </c>
      <c r="D22478">
        <v>7</v>
      </c>
      <c r="E22478">
        <v>1</v>
      </c>
      <c r="F22478" s="5">
        <f t="shared" si="1055"/>
        <v>1.3933398355858994E-4</v>
      </c>
      <c r="G22478" t="str">
        <f t="shared" si="1053"/>
        <v xml:space="preserve">잔잔하고 </v>
      </c>
    </row>
    <row r="22479" spans="1:7" x14ac:dyDescent="0.45">
      <c r="A22479" t="str">
        <f t="shared" si="1054"/>
        <v>있지만_Adjective</v>
      </c>
      <c r="B22479" t="s">
        <v>11724</v>
      </c>
      <c r="C22479" t="s">
        <v>735</v>
      </c>
      <c r="D22479">
        <v>7</v>
      </c>
      <c r="E22479">
        <v>1</v>
      </c>
      <c r="F22479" s="5">
        <f t="shared" si="1055"/>
        <v>1.3933398355858994E-4</v>
      </c>
      <c r="G22479" t="str">
        <f t="shared" si="1053"/>
        <v xml:space="preserve">있지만 </v>
      </c>
    </row>
    <row r="22480" spans="1:7" x14ac:dyDescent="0.45">
      <c r="A22480" t="str">
        <f t="shared" si="1054"/>
        <v>있을까_Adjective</v>
      </c>
      <c r="B22480" t="s">
        <v>11712</v>
      </c>
      <c r="C22480" t="s">
        <v>735</v>
      </c>
      <c r="D22480">
        <v>7</v>
      </c>
      <c r="E22480">
        <v>1</v>
      </c>
      <c r="F22480" s="5">
        <f t="shared" si="1055"/>
        <v>1.3933398355858994E-4</v>
      </c>
      <c r="G22480" t="str">
        <f t="shared" si="1053"/>
        <v xml:space="preserve">있을까 </v>
      </c>
    </row>
    <row r="22481" spans="1:7" x14ac:dyDescent="0.45">
      <c r="A22481" t="str">
        <f t="shared" si="1054"/>
        <v>있으면_Adjective</v>
      </c>
      <c r="B22481" t="s">
        <v>11703</v>
      </c>
      <c r="C22481" t="s">
        <v>735</v>
      </c>
      <c r="D22481">
        <v>7</v>
      </c>
      <c r="E22481">
        <v>1</v>
      </c>
      <c r="F22481" s="5">
        <f t="shared" si="1055"/>
        <v>1.3933398355858994E-4</v>
      </c>
      <c r="G22481" t="str">
        <f t="shared" si="1053"/>
        <v xml:space="preserve">있으면 </v>
      </c>
    </row>
    <row r="22482" spans="1:7" x14ac:dyDescent="0.45">
      <c r="A22482" t="str">
        <f t="shared" si="1054"/>
        <v>있으나_Adjective</v>
      </c>
      <c r="B22482" t="s">
        <v>11699</v>
      </c>
      <c r="C22482" t="s">
        <v>735</v>
      </c>
      <c r="D22482">
        <v>7</v>
      </c>
      <c r="E22482">
        <v>1</v>
      </c>
      <c r="F22482" s="5">
        <f t="shared" si="1055"/>
        <v>1.3933398355858994E-4</v>
      </c>
      <c r="G22482" t="str">
        <f t="shared" si="1053"/>
        <v xml:space="preserve">있으나 </v>
      </c>
    </row>
    <row r="22483" spans="1:7" x14ac:dyDescent="0.45">
      <c r="A22483" t="str">
        <f t="shared" si="1054"/>
        <v>있었으나_Adjective</v>
      </c>
      <c r="B22483" t="s">
        <v>11692</v>
      </c>
      <c r="C22483" t="s">
        <v>735</v>
      </c>
      <c r="D22483">
        <v>7</v>
      </c>
      <c r="E22483">
        <v>1</v>
      </c>
      <c r="F22483" s="5">
        <f t="shared" si="1055"/>
        <v>1.3933398355858994E-4</v>
      </c>
      <c r="G22483" t="str">
        <f t="shared" si="1053"/>
        <v xml:space="preserve">있었으나 </v>
      </c>
    </row>
    <row r="22484" spans="1:7" x14ac:dyDescent="0.45">
      <c r="A22484" t="str">
        <f t="shared" si="1054"/>
        <v>있었던_Adjective</v>
      </c>
      <c r="B22484" t="s">
        <v>11686</v>
      </c>
      <c r="C22484" t="s">
        <v>735</v>
      </c>
      <c r="D22484">
        <v>7</v>
      </c>
      <c r="E22484">
        <v>1</v>
      </c>
      <c r="F22484" s="5">
        <f t="shared" si="1055"/>
        <v>1.3933398355858994E-4</v>
      </c>
      <c r="G22484" t="str">
        <f t="shared" si="1053"/>
        <v xml:space="preserve">있었던 </v>
      </c>
    </row>
    <row r="22485" spans="1:7" x14ac:dyDescent="0.45">
      <c r="A22485" t="str">
        <f t="shared" si="1054"/>
        <v>있었다면_Adjective</v>
      </c>
      <c r="B22485" t="s">
        <v>11685</v>
      </c>
      <c r="C22485" t="s">
        <v>735</v>
      </c>
      <c r="D22485">
        <v>7</v>
      </c>
      <c r="E22485">
        <v>1</v>
      </c>
      <c r="F22485" s="5">
        <f t="shared" si="1055"/>
        <v>1.3933398355858994E-4</v>
      </c>
      <c r="G22485" t="str">
        <f t="shared" si="1053"/>
        <v xml:space="preserve">있었다면 </v>
      </c>
    </row>
    <row r="22486" spans="1:7" x14ac:dyDescent="0.45">
      <c r="A22486" t="str">
        <f t="shared" si="1054"/>
        <v>있었는데_Adjective</v>
      </c>
      <c r="B22486" t="s">
        <v>11680</v>
      </c>
      <c r="C22486" t="s">
        <v>735</v>
      </c>
      <c r="D22486">
        <v>7</v>
      </c>
      <c r="E22486">
        <v>1</v>
      </c>
      <c r="F22486" s="5">
        <f t="shared" si="1055"/>
        <v>1.3933398355858994E-4</v>
      </c>
      <c r="G22486" t="str">
        <f t="shared" si="1053"/>
        <v xml:space="preserve">있었는데 </v>
      </c>
    </row>
    <row r="22487" spans="1:7" x14ac:dyDescent="0.45">
      <c r="A22487" t="str">
        <f t="shared" si="1054"/>
        <v>있어요_Adjective</v>
      </c>
      <c r="B22487" t="s">
        <v>11670</v>
      </c>
      <c r="C22487" t="s">
        <v>735</v>
      </c>
      <c r="D22487">
        <v>7</v>
      </c>
      <c r="E22487">
        <v>1</v>
      </c>
      <c r="F22487" s="5">
        <f t="shared" si="1055"/>
        <v>1.3933398355858994E-4</v>
      </c>
      <c r="G22487" t="str">
        <f t="shared" si="1053"/>
        <v xml:space="preserve">있어요 </v>
      </c>
    </row>
    <row r="22488" spans="1:7" x14ac:dyDescent="0.45">
      <c r="A22488" t="str">
        <f t="shared" si="1054"/>
        <v>있던가_Adjective</v>
      </c>
      <c r="B22488" t="s">
        <v>11654</v>
      </c>
      <c r="C22488" t="s">
        <v>735</v>
      </c>
      <c r="D22488">
        <v>7</v>
      </c>
      <c r="E22488">
        <v>1</v>
      </c>
      <c r="F22488" s="5">
        <f t="shared" si="1055"/>
        <v>1.3933398355858994E-4</v>
      </c>
      <c r="G22488" t="str">
        <f t="shared" si="1053"/>
        <v xml:space="preserve">있던가 </v>
      </c>
    </row>
    <row r="22489" spans="1:7" x14ac:dyDescent="0.45">
      <c r="A22489" t="str">
        <f t="shared" si="1054"/>
        <v>있다면_Adjective</v>
      </c>
      <c r="B22489" t="s">
        <v>11647</v>
      </c>
      <c r="C22489" t="s">
        <v>735</v>
      </c>
      <c r="D22489">
        <v>7</v>
      </c>
      <c r="E22489">
        <v>1</v>
      </c>
      <c r="F22489" s="5">
        <f t="shared" si="1055"/>
        <v>1.3933398355858994E-4</v>
      </c>
      <c r="G22489" t="str">
        <f t="shared" si="1053"/>
        <v xml:space="preserve">있다면 </v>
      </c>
    </row>
    <row r="22490" spans="1:7" x14ac:dyDescent="0.45">
      <c r="A22490" t="str">
        <f t="shared" si="1054"/>
        <v>있다고_Adjective</v>
      </c>
      <c r="B22490" t="s">
        <v>11637</v>
      </c>
      <c r="C22490" t="s">
        <v>735</v>
      </c>
      <c r="D22490">
        <v>7</v>
      </c>
      <c r="E22490">
        <v>1</v>
      </c>
      <c r="F22490" s="5">
        <f t="shared" si="1055"/>
        <v>1.3933398355858994E-4</v>
      </c>
      <c r="G22490" t="str">
        <f t="shared" si="1053"/>
        <v xml:space="preserve">있다고 </v>
      </c>
    </row>
    <row r="22491" spans="1:7" x14ac:dyDescent="0.45">
      <c r="A22491" t="str">
        <f t="shared" si="1054"/>
        <v>있는지도_Adjective</v>
      </c>
      <c r="B22491" t="s">
        <v>11634</v>
      </c>
      <c r="C22491" t="s">
        <v>735</v>
      </c>
      <c r="D22491">
        <v>7</v>
      </c>
      <c r="E22491">
        <v>1</v>
      </c>
      <c r="F22491" s="5">
        <f t="shared" si="1055"/>
        <v>1.3933398355858994E-4</v>
      </c>
      <c r="G22491" t="str">
        <f t="shared" si="1053"/>
        <v xml:space="preserve">있는지도 </v>
      </c>
    </row>
    <row r="22492" spans="1:7" x14ac:dyDescent="0.45">
      <c r="A22492" t="str">
        <f t="shared" si="1054"/>
        <v>있는지_Adjective</v>
      </c>
      <c r="B22492" t="s">
        <v>11633</v>
      </c>
      <c r="C22492" t="s">
        <v>735</v>
      </c>
      <c r="D22492">
        <v>7</v>
      </c>
      <c r="E22492">
        <v>1</v>
      </c>
      <c r="F22492" s="5">
        <f t="shared" si="1055"/>
        <v>1.3933398355858994E-4</v>
      </c>
      <c r="G22492" t="str">
        <f t="shared" si="1053"/>
        <v xml:space="preserve">있는지 </v>
      </c>
    </row>
    <row r="22493" spans="1:7" x14ac:dyDescent="0.45">
      <c r="A22493" t="str">
        <f t="shared" si="1054"/>
        <v>있는건_Adjective</v>
      </c>
      <c r="B22493" t="s">
        <v>11624</v>
      </c>
      <c r="C22493" t="s">
        <v>735</v>
      </c>
      <c r="D22493">
        <v>7</v>
      </c>
      <c r="E22493">
        <v>1</v>
      </c>
      <c r="F22493" s="5">
        <f t="shared" si="1055"/>
        <v>1.3933398355858994E-4</v>
      </c>
      <c r="G22493" t="str">
        <f t="shared" si="1053"/>
        <v xml:space="preserve">있는건 </v>
      </c>
    </row>
    <row r="22494" spans="1:7" x14ac:dyDescent="0.45">
      <c r="A22494" t="str">
        <f t="shared" si="1054"/>
        <v>있는거지_Adjective</v>
      </c>
      <c r="B22494" t="s">
        <v>11623</v>
      </c>
      <c r="C22494" t="s">
        <v>735</v>
      </c>
      <c r="D22494">
        <v>7</v>
      </c>
      <c r="E22494">
        <v>1</v>
      </c>
      <c r="F22494" s="5">
        <f t="shared" si="1055"/>
        <v>1.3933398355858994E-4</v>
      </c>
      <c r="G22494" t="str">
        <f t="shared" si="1053"/>
        <v xml:space="preserve">있는거지 </v>
      </c>
    </row>
    <row r="22495" spans="1:7" x14ac:dyDescent="0.45">
      <c r="A22495" t="str">
        <f t="shared" si="1054"/>
        <v>있는거_Adjective</v>
      </c>
      <c r="B22495" t="s">
        <v>11619</v>
      </c>
      <c r="C22495" t="s">
        <v>735</v>
      </c>
      <c r="D22495">
        <v>7</v>
      </c>
      <c r="E22495">
        <v>1</v>
      </c>
      <c r="F22495" s="5">
        <f t="shared" si="1055"/>
        <v>1.3933398355858994E-4</v>
      </c>
      <c r="G22495" t="str">
        <f t="shared" si="1053"/>
        <v xml:space="preserve">있는거 </v>
      </c>
    </row>
    <row r="22496" spans="1:7" x14ac:dyDescent="0.45">
      <c r="A22496" t="str">
        <f t="shared" si="1054"/>
        <v>있고_Adjective</v>
      </c>
      <c r="B22496" t="s">
        <v>11593</v>
      </c>
      <c r="C22496" t="s">
        <v>735</v>
      </c>
      <c r="D22496">
        <v>7</v>
      </c>
      <c r="E22496">
        <v>1</v>
      </c>
      <c r="F22496" s="5">
        <f t="shared" si="1055"/>
        <v>1.3933398355858994E-4</v>
      </c>
      <c r="G22496" t="str">
        <f t="shared" si="1053"/>
        <v xml:space="preserve">있고 </v>
      </c>
    </row>
    <row r="22497" spans="1:7" x14ac:dyDescent="0.45">
      <c r="A22497" t="str">
        <f t="shared" si="1054"/>
        <v>있겠어요_Adjective</v>
      </c>
      <c r="B22497" t="s">
        <v>11589</v>
      </c>
      <c r="C22497" t="s">
        <v>735</v>
      </c>
      <c r="D22497">
        <v>7</v>
      </c>
      <c r="E22497">
        <v>1</v>
      </c>
      <c r="F22497" s="5">
        <f t="shared" si="1055"/>
        <v>1.3933398355858994E-4</v>
      </c>
      <c r="G22497" t="str">
        <f t="shared" si="1053"/>
        <v xml:space="preserve">있겠어요 </v>
      </c>
    </row>
    <row r="22498" spans="1:7" x14ac:dyDescent="0.45">
      <c r="A22498" t="str">
        <f t="shared" si="1054"/>
        <v>있_Adjective</v>
      </c>
      <c r="B22498" t="s">
        <v>11578</v>
      </c>
      <c r="C22498" t="s">
        <v>735</v>
      </c>
      <c r="D22498">
        <v>7</v>
      </c>
      <c r="E22498">
        <v>1</v>
      </c>
      <c r="F22498" s="5">
        <f t="shared" si="1055"/>
        <v>1.3933398355858994E-4</v>
      </c>
      <c r="G22498" t="str">
        <f t="shared" si="1053"/>
        <v xml:space="preserve">있 </v>
      </c>
    </row>
    <row r="22499" spans="1:7" x14ac:dyDescent="0.45">
      <c r="A22499" t="str">
        <f t="shared" si="1054"/>
        <v>입니당_Adjective</v>
      </c>
      <c r="B22499" t="s">
        <v>11550</v>
      </c>
      <c r="C22499" t="s">
        <v>735</v>
      </c>
      <c r="D22499">
        <v>7</v>
      </c>
      <c r="E22499">
        <v>1</v>
      </c>
      <c r="F22499" s="5">
        <f t="shared" si="1055"/>
        <v>1.3933398355858994E-4</v>
      </c>
      <c r="G22499" t="str">
        <f t="shared" si="1053"/>
        <v xml:space="preserve">입니당 </v>
      </c>
    </row>
    <row r="22500" spans="1:7" x14ac:dyDescent="0.45">
      <c r="A22500" t="str">
        <f t="shared" si="1054"/>
        <v>익숙한_Adjective</v>
      </c>
      <c r="B22500" t="s">
        <v>11366</v>
      </c>
      <c r="C22500" t="s">
        <v>735</v>
      </c>
      <c r="D22500">
        <v>7</v>
      </c>
      <c r="E22500">
        <v>1</v>
      </c>
      <c r="F22500" s="5">
        <f t="shared" si="1055"/>
        <v>1.3933398355858994E-4</v>
      </c>
      <c r="G22500" t="str">
        <f t="shared" si="1053"/>
        <v xml:space="preserve">익숙한 </v>
      </c>
    </row>
    <row r="22501" spans="1:7" x14ac:dyDescent="0.45">
      <c r="A22501" t="str">
        <f t="shared" si="1054"/>
        <v>이상해지는_Adjective</v>
      </c>
      <c r="B22501" t="s">
        <v>11263</v>
      </c>
      <c r="C22501" t="s">
        <v>735</v>
      </c>
      <c r="D22501">
        <v>7</v>
      </c>
      <c r="E22501">
        <v>1</v>
      </c>
      <c r="F22501" s="5">
        <f t="shared" si="1055"/>
        <v>1.3933398355858994E-4</v>
      </c>
      <c r="G22501" t="str">
        <f t="shared" si="1053"/>
        <v xml:space="preserve">이상해지는 </v>
      </c>
    </row>
    <row r="22502" spans="1:7" x14ac:dyDescent="0.45">
      <c r="A22502" t="str">
        <f t="shared" si="1054"/>
        <v>이상해지네_Adjective</v>
      </c>
      <c r="B22502" t="s">
        <v>11262</v>
      </c>
      <c r="C22502" t="s">
        <v>735</v>
      </c>
      <c r="D22502">
        <v>7</v>
      </c>
      <c r="E22502">
        <v>1</v>
      </c>
      <c r="F22502" s="5">
        <f t="shared" si="1055"/>
        <v>1.3933398355858994E-4</v>
      </c>
      <c r="G22502" t="str">
        <f t="shared" si="1053"/>
        <v xml:space="preserve">이상해지네 </v>
      </c>
    </row>
    <row r="22503" spans="1:7" x14ac:dyDescent="0.45">
      <c r="A22503" t="str">
        <f t="shared" si="1054"/>
        <v>이상하리만큼_Adjective</v>
      </c>
      <c r="B22503" t="s">
        <v>11254</v>
      </c>
      <c r="C22503" t="s">
        <v>735</v>
      </c>
      <c r="D22503">
        <v>7</v>
      </c>
      <c r="E22503">
        <v>1</v>
      </c>
      <c r="F22503" s="5">
        <f t="shared" si="1055"/>
        <v>1.3933398355858994E-4</v>
      </c>
      <c r="G22503" t="str">
        <f t="shared" si="1053"/>
        <v xml:space="preserve">이상하리만큼 </v>
      </c>
    </row>
    <row r="22504" spans="1:7" x14ac:dyDescent="0.45">
      <c r="A22504" t="str">
        <f t="shared" si="1054"/>
        <v>이런거_Adjective</v>
      </c>
      <c r="B22504" t="s">
        <v>11170</v>
      </c>
      <c r="C22504" t="s">
        <v>735</v>
      </c>
      <c r="D22504">
        <v>7</v>
      </c>
      <c r="E22504">
        <v>1</v>
      </c>
      <c r="F22504" s="5">
        <f t="shared" si="1055"/>
        <v>1.3933398355858994E-4</v>
      </c>
      <c r="G22504" t="str">
        <f t="shared" si="1053"/>
        <v xml:space="preserve">이런거 </v>
      </c>
    </row>
    <row r="22505" spans="1:7" x14ac:dyDescent="0.45">
      <c r="A22505" t="str">
        <f t="shared" si="1054"/>
        <v>이랬다가_Adjective</v>
      </c>
      <c r="B22505" t="s">
        <v>11158</v>
      </c>
      <c r="C22505" t="s">
        <v>735</v>
      </c>
      <c r="D22505">
        <v>7</v>
      </c>
      <c r="E22505">
        <v>1</v>
      </c>
      <c r="F22505" s="5">
        <f t="shared" si="1055"/>
        <v>1.3933398355858994E-4</v>
      </c>
      <c r="G22505" t="str">
        <f t="shared" si="1053"/>
        <v xml:space="preserve">이랬다가 </v>
      </c>
    </row>
    <row r="22506" spans="1:7" x14ac:dyDescent="0.45">
      <c r="A22506" t="str">
        <f t="shared" si="1054"/>
        <v>이랬다_Adjective</v>
      </c>
      <c r="B22506" t="s">
        <v>11157</v>
      </c>
      <c r="C22506" t="s">
        <v>735</v>
      </c>
      <c r="D22506">
        <v>7</v>
      </c>
      <c r="E22506">
        <v>1</v>
      </c>
      <c r="F22506" s="5">
        <f t="shared" si="1055"/>
        <v>1.3933398355858994E-4</v>
      </c>
      <c r="G22506" t="str">
        <f t="shared" si="1053"/>
        <v xml:space="preserve">이랬다 </v>
      </c>
    </row>
    <row r="22507" spans="1:7" x14ac:dyDescent="0.45">
      <c r="A22507" t="str">
        <f t="shared" si="1054"/>
        <v>유쾌하진_Adjective</v>
      </c>
      <c r="B22507" t="s">
        <v>10959</v>
      </c>
      <c r="C22507" t="s">
        <v>735</v>
      </c>
      <c r="D22507">
        <v>7</v>
      </c>
      <c r="E22507">
        <v>1</v>
      </c>
      <c r="F22507" s="5">
        <f t="shared" si="1055"/>
        <v>1.3933398355858994E-4</v>
      </c>
      <c r="G22507" t="str">
        <f t="shared" si="1053"/>
        <v xml:space="preserve">유쾌하진 </v>
      </c>
    </row>
    <row r="22508" spans="1:7" x14ac:dyDescent="0.45">
      <c r="A22508" t="str">
        <f t="shared" si="1054"/>
        <v>유쾌하지_Adjective</v>
      </c>
      <c r="B22508" t="s">
        <v>10958</v>
      </c>
      <c r="C22508" t="s">
        <v>735</v>
      </c>
      <c r="D22508">
        <v>7</v>
      </c>
      <c r="E22508">
        <v>1</v>
      </c>
      <c r="F22508" s="5">
        <f t="shared" si="1055"/>
        <v>1.3933398355858994E-4</v>
      </c>
      <c r="G22508" t="str">
        <f t="shared" si="1053"/>
        <v xml:space="preserve">유쾌하지 </v>
      </c>
    </row>
    <row r="22509" spans="1:7" x14ac:dyDescent="0.45">
      <c r="A22509" t="str">
        <f t="shared" si="1054"/>
        <v>위험하구나_Adjective</v>
      </c>
      <c r="B22509" t="s">
        <v>10916</v>
      </c>
      <c r="C22509" t="s">
        <v>735</v>
      </c>
      <c r="D22509">
        <v>7</v>
      </c>
      <c r="E22509">
        <v>1</v>
      </c>
      <c r="F22509" s="5">
        <f t="shared" si="1055"/>
        <v>1.3933398355858994E-4</v>
      </c>
      <c r="G22509" t="str">
        <f t="shared" si="1053"/>
        <v xml:space="preserve">위험하구나 </v>
      </c>
    </row>
    <row r="22510" spans="1:7" x14ac:dyDescent="0.45">
      <c r="A22510" t="str">
        <f t="shared" si="1054"/>
        <v>완벽할지라도_Adjective</v>
      </c>
      <c r="B22510" t="s">
        <v>10619</v>
      </c>
      <c r="C22510" t="s">
        <v>735</v>
      </c>
      <c r="D22510">
        <v>7</v>
      </c>
      <c r="E22510">
        <v>1</v>
      </c>
      <c r="F22510" s="5">
        <f t="shared" si="1055"/>
        <v>1.3933398355858994E-4</v>
      </c>
      <c r="G22510" t="str">
        <f t="shared" si="1053"/>
        <v xml:space="preserve">완벽할지라도 </v>
      </c>
    </row>
    <row r="22511" spans="1:7" x14ac:dyDescent="0.45">
      <c r="A22511" t="str">
        <f t="shared" si="1054"/>
        <v>완벽한_Adjective</v>
      </c>
      <c r="B22511" t="s">
        <v>10617</v>
      </c>
      <c r="C22511" t="s">
        <v>735</v>
      </c>
      <c r="D22511">
        <v>7</v>
      </c>
      <c r="E22511">
        <v>1</v>
      </c>
      <c r="F22511" s="5">
        <f t="shared" si="1055"/>
        <v>1.3933398355858994E-4</v>
      </c>
      <c r="G22511" t="str">
        <f t="shared" si="1053"/>
        <v xml:space="preserve">완벽한 </v>
      </c>
    </row>
    <row r="22512" spans="1:7" x14ac:dyDescent="0.45">
      <c r="A22512" t="str">
        <f t="shared" si="1054"/>
        <v>옳지_Adjective</v>
      </c>
      <c r="B22512" t="s">
        <v>10582</v>
      </c>
      <c r="C22512" t="s">
        <v>735</v>
      </c>
      <c r="D22512">
        <v>7</v>
      </c>
      <c r="E22512">
        <v>1</v>
      </c>
      <c r="F22512" s="5">
        <f t="shared" si="1055"/>
        <v>1.3933398355858994E-4</v>
      </c>
      <c r="G22512" t="str">
        <f t="shared" si="1053"/>
        <v xml:space="preserve">옳지 </v>
      </c>
    </row>
    <row r="22513" spans="1:7" x14ac:dyDescent="0.45">
      <c r="A22513" t="str">
        <f t="shared" si="1054"/>
        <v>옳은_Adjective</v>
      </c>
      <c r="B22513" t="s">
        <v>10580</v>
      </c>
      <c r="C22513" t="s">
        <v>735</v>
      </c>
      <c r="D22513">
        <v>7</v>
      </c>
      <c r="E22513">
        <v>1</v>
      </c>
      <c r="F22513" s="5">
        <f t="shared" si="1055"/>
        <v>1.3933398355858994E-4</v>
      </c>
      <c r="G22513" t="str">
        <f t="shared" si="1053"/>
        <v xml:space="preserve">옳은 </v>
      </c>
    </row>
    <row r="22514" spans="1:7" x14ac:dyDescent="0.45">
      <c r="A22514" t="str">
        <f t="shared" si="1054"/>
        <v>오싹함_Adjective</v>
      </c>
      <c r="B22514" t="s">
        <v>10477</v>
      </c>
      <c r="C22514" t="s">
        <v>735</v>
      </c>
      <c r="D22514">
        <v>7</v>
      </c>
      <c r="E22514">
        <v>1</v>
      </c>
      <c r="F22514" s="5">
        <f t="shared" si="1055"/>
        <v>1.3933398355858994E-4</v>
      </c>
      <c r="G22514" t="str">
        <f t="shared" si="1053"/>
        <v xml:space="preserve">오싹함 </v>
      </c>
    </row>
    <row r="22515" spans="1:7" x14ac:dyDescent="0.45">
      <c r="A22515" t="str">
        <f t="shared" si="1054"/>
        <v>없지_Adjective</v>
      </c>
      <c r="B22515" t="s">
        <v>10130</v>
      </c>
      <c r="C22515" t="s">
        <v>735</v>
      </c>
      <c r="D22515">
        <v>7</v>
      </c>
      <c r="E22515">
        <v>1</v>
      </c>
      <c r="F22515" s="5">
        <f t="shared" si="1055"/>
        <v>1.3933398355858994E-4</v>
      </c>
      <c r="G22515" t="str">
        <f t="shared" si="1053"/>
        <v xml:space="preserve">없지 </v>
      </c>
    </row>
    <row r="22516" spans="1:7" x14ac:dyDescent="0.45">
      <c r="A22516" t="str">
        <f t="shared" si="1054"/>
        <v>없을만큼_Adjective</v>
      </c>
      <c r="B22516" t="s">
        <v>10124</v>
      </c>
      <c r="C22516" t="s">
        <v>735</v>
      </c>
      <c r="D22516">
        <v>7</v>
      </c>
      <c r="E22516">
        <v>1</v>
      </c>
      <c r="F22516" s="5">
        <f t="shared" si="1055"/>
        <v>1.3933398355858994E-4</v>
      </c>
      <c r="G22516" t="str">
        <f t="shared" si="1053"/>
        <v xml:space="preserve">없을만큼 </v>
      </c>
    </row>
    <row r="22517" spans="1:7" x14ac:dyDescent="0.45">
      <c r="A22517" t="str">
        <f t="shared" si="1054"/>
        <v>없을까_Adjective</v>
      </c>
      <c r="B22517" t="s">
        <v>10121</v>
      </c>
      <c r="C22517" t="s">
        <v>735</v>
      </c>
      <c r="D22517">
        <v>7</v>
      </c>
      <c r="E22517">
        <v>1</v>
      </c>
      <c r="F22517" s="5">
        <f t="shared" si="1055"/>
        <v>1.3933398355858994E-4</v>
      </c>
      <c r="G22517" t="str">
        <f t="shared" si="1053"/>
        <v xml:space="preserve">없을까 </v>
      </c>
    </row>
    <row r="22518" spans="1:7" x14ac:dyDescent="0.45">
      <c r="A22518" t="str">
        <f t="shared" si="1054"/>
        <v>없으니까_Adjective</v>
      </c>
      <c r="B22518" t="s">
        <v>10112</v>
      </c>
      <c r="C22518" t="s">
        <v>735</v>
      </c>
      <c r="D22518">
        <v>7</v>
      </c>
      <c r="E22518">
        <v>1</v>
      </c>
      <c r="F22518" s="5">
        <f t="shared" si="1055"/>
        <v>1.3933398355858994E-4</v>
      </c>
      <c r="G22518" t="str">
        <f t="shared" si="1053"/>
        <v xml:space="preserve">없으니까 </v>
      </c>
    </row>
    <row r="22519" spans="1:7" x14ac:dyDescent="0.45">
      <c r="A22519" t="str">
        <f t="shared" si="1054"/>
        <v>없었지만_Adjective</v>
      </c>
      <c r="B22519" t="s">
        <v>10109</v>
      </c>
      <c r="C22519" t="s">
        <v>735</v>
      </c>
      <c r="D22519">
        <v>7</v>
      </c>
      <c r="E22519">
        <v>1</v>
      </c>
      <c r="F22519" s="5">
        <f t="shared" si="1055"/>
        <v>1.3933398355858994E-4</v>
      </c>
      <c r="G22519" t="str">
        <f t="shared" si="1053"/>
        <v xml:space="preserve">없었지만 </v>
      </c>
    </row>
    <row r="22520" spans="1:7" x14ac:dyDescent="0.45">
      <c r="A22520" t="str">
        <f t="shared" si="1054"/>
        <v>없었음_Adjective</v>
      </c>
      <c r="B22520" t="s">
        <v>10107</v>
      </c>
      <c r="C22520" t="s">
        <v>735</v>
      </c>
      <c r="D22520">
        <v>7</v>
      </c>
      <c r="E22520">
        <v>1</v>
      </c>
      <c r="F22520" s="5">
        <f t="shared" si="1055"/>
        <v>1.3933398355858994E-4</v>
      </c>
      <c r="G22520" t="str">
        <f t="shared" si="1053"/>
        <v xml:space="preserve">없었음 </v>
      </c>
    </row>
    <row r="22521" spans="1:7" x14ac:dyDescent="0.45">
      <c r="A22521" t="str">
        <f t="shared" si="1054"/>
        <v>없었습니다_Adjective</v>
      </c>
      <c r="B22521" t="s">
        <v>10102</v>
      </c>
      <c r="C22521" t="s">
        <v>735</v>
      </c>
      <c r="D22521">
        <v>7</v>
      </c>
      <c r="E22521">
        <v>1</v>
      </c>
      <c r="F22521" s="5">
        <f t="shared" si="1055"/>
        <v>1.3933398355858994E-4</v>
      </c>
      <c r="G22521" t="str">
        <f t="shared" si="1053"/>
        <v xml:space="preserve">없었습니다 </v>
      </c>
    </row>
    <row r="22522" spans="1:7" x14ac:dyDescent="0.45">
      <c r="A22522" t="str">
        <f t="shared" si="1054"/>
        <v>없었다는_Adjective</v>
      </c>
      <c r="B22522" t="s">
        <v>10097</v>
      </c>
      <c r="C22522" t="s">
        <v>735</v>
      </c>
      <c r="D22522">
        <v>7</v>
      </c>
      <c r="E22522">
        <v>1</v>
      </c>
      <c r="F22522" s="5">
        <f t="shared" si="1055"/>
        <v>1.3933398355858994E-4</v>
      </c>
      <c r="G22522" t="str">
        <f t="shared" si="1053"/>
        <v xml:space="preserve">없었다는 </v>
      </c>
    </row>
    <row r="22523" spans="1:7" x14ac:dyDescent="0.45">
      <c r="A22523" t="str">
        <f t="shared" si="1054"/>
        <v>없었네요_Adjective</v>
      </c>
      <c r="B22523" t="s">
        <v>10093</v>
      </c>
      <c r="C22523" t="s">
        <v>735</v>
      </c>
      <c r="D22523">
        <v>7</v>
      </c>
      <c r="E22523">
        <v>1</v>
      </c>
      <c r="F22523" s="5">
        <f t="shared" si="1055"/>
        <v>1.3933398355858994E-4</v>
      </c>
      <c r="G22523" t="str">
        <f t="shared" si="1053"/>
        <v xml:space="preserve">없었네요 </v>
      </c>
    </row>
    <row r="22524" spans="1:7" x14ac:dyDescent="0.45">
      <c r="A22524" t="str">
        <f t="shared" si="1054"/>
        <v>없엇다_Adjective</v>
      </c>
      <c r="B22524" t="s">
        <v>10089</v>
      </c>
      <c r="C22524" t="s">
        <v>735</v>
      </c>
      <c r="D22524">
        <v>7</v>
      </c>
      <c r="E22524">
        <v>1</v>
      </c>
      <c r="F22524" s="5">
        <f t="shared" si="1055"/>
        <v>1.3933398355858994E-4</v>
      </c>
      <c r="G22524" t="str">
        <f t="shared" si="1053"/>
        <v xml:space="preserve">없엇다 </v>
      </c>
    </row>
    <row r="22525" spans="1:7" x14ac:dyDescent="0.45">
      <c r="A22525" t="str">
        <f t="shared" si="1054"/>
        <v>없어요_Adjective</v>
      </c>
      <c r="B22525" t="s">
        <v>10086</v>
      </c>
      <c r="C22525" t="s">
        <v>735</v>
      </c>
      <c r="D22525">
        <v>7</v>
      </c>
      <c r="E22525">
        <v>1</v>
      </c>
      <c r="F22525" s="5">
        <f t="shared" si="1055"/>
        <v>1.3933398355858994E-4</v>
      </c>
      <c r="G22525" t="str">
        <f t="shared" si="1053"/>
        <v xml:space="preserve">없어요 </v>
      </c>
    </row>
    <row r="22526" spans="1:7" x14ac:dyDescent="0.45">
      <c r="A22526" t="str">
        <f t="shared" si="1054"/>
        <v>없어_Adjective</v>
      </c>
      <c r="B22526" t="s">
        <v>10082</v>
      </c>
      <c r="C22526" t="s">
        <v>735</v>
      </c>
      <c r="D22526">
        <v>7</v>
      </c>
      <c r="E22526">
        <v>1</v>
      </c>
      <c r="F22526" s="5">
        <f t="shared" si="1055"/>
        <v>1.3933398355858994E-4</v>
      </c>
      <c r="G22526" t="str">
        <f t="shared" si="1053"/>
        <v xml:space="preserve">없어 </v>
      </c>
    </row>
    <row r="22527" spans="1:7" x14ac:dyDescent="0.45">
      <c r="A22527" t="str">
        <f t="shared" si="1054"/>
        <v>없다만_Adjective</v>
      </c>
      <c r="B22527" t="s">
        <v>10072</v>
      </c>
      <c r="C22527" t="s">
        <v>735</v>
      </c>
      <c r="D22527">
        <v>7</v>
      </c>
      <c r="E22527">
        <v>1</v>
      </c>
      <c r="F22527" s="5">
        <f t="shared" si="1055"/>
        <v>1.3933398355858994E-4</v>
      </c>
      <c r="G22527" t="str">
        <f t="shared" si="1053"/>
        <v xml:space="preserve">없다만 </v>
      </c>
    </row>
    <row r="22528" spans="1:7" x14ac:dyDescent="0.45">
      <c r="A22528" t="str">
        <f t="shared" si="1054"/>
        <v>없는지는_Adjective</v>
      </c>
      <c r="B22528" t="s">
        <v>10062</v>
      </c>
      <c r="C22528" t="s">
        <v>735</v>
      </c>
      <c r="D22528">
        <v>7</v>
      </c>
      <c r="E22528">
        <v>1</v>
      </c>
      <c r="F22528" s="5">
        <f t="shared" si="1055"/>
        <v>1.3933398355858994E-4</v>
      </c>
      <c r="G22528" t="str">
        <f t="shared" si="1053"/>
        <v xml:space="preserve">없는지는 </v>
      </c>
    </row>
    <row r="22529" spans="1:7" x14ac:dyDescent="0.45">
      <c r="A22529" t="str">
        <f t="shared" si="1054"/>
        <v>없는데_Adjective</v>
      </c>
      <c r="B22529" t="s">
        <v>10058</v>
      </c>
      <c r="C22529" t="s">
        <v>735</v>
      </c>
      <c r="D22529">
        <v>7</v>
      </c>
      <c r="E22529">
        <v>1</v>
      </c>
      <c r="F22529" s="5">
        <f t="shared" si="1055"/>
        <v>1.3933398355858994E-4</v>
      </c>
      <c r="G22529" t="str">
        <f t="shared" si="1053"/>
        <v xml:space="preserve">없는데 </v>
      </c>
    </row>
    <row r="22530" spans="1:7" x14ac:dyDescent="0.45">
      <c r="A22530" t="str">
        <f t="shared" si="1054"/>
        <v>없는것_Adjective</v>
      </c>
      <c r="B22530" t="s">
        <v>10056</v>
      </c>
      <c r="C22530" t="s">
        <v>735</v>
      </c>
      <c r="D22530">
        <v>7</v>
      </c>
      <c r="E22530">
        <v>1</v>
      </c>
      <c r="F22530" s="5">
        <f t="shared" si="1055"/>
        <v>1.3933398355858994E-4</v>
      </c>
      <c r="G22530" t="str">
        <f t="shared" ref="G22530:G22593" si="1056">REPT(B22530&amp;" ",E22530)</f>
        <v xml:space="preserve">없는것 </v>
      </c>
    </row>
    <row r="22531" spans="1:7" x14ac:dyDescent="0.45">
      <c r="A22531" t="str">
        <f t="shared" ref="A22531:A22594" si="1057">B22531&amp;"_"&amp;C22531</f>
        <v>없는거야_Adjective</v>
      </c>
      <c r="B22531" t="s">
        <v>10054</v>
      </c>
      <c r="C22531" t="s">
        <v>735</v>
      </c>
      <c r="D22531">
        <v>7</v>
      </c>
      <c r="E22531">
        <v>1</v>
      </c>
      <c r="F22531" s="5">
        <f t="shared" ref="F22531:F22594" si="1058">E22531/SUMIF(D:D,D22531,E:E)</f>
        <v>1.3933398355858994E-4</v>
      </c>
      <c r="G22531" t="str">
        <f t="shared" si="1056"/>
        <v xml:space="preserve">없는거야 </v>
      </c>
    </row>
    <row r="22532" spans="1:7" x14ac:dyDescent="0.45">
      <c r="A22532" t="str">
        <f t="shared" si="1057"/>
        <v>없네_Adjective</v>
      </c>
      <c r="B22532" t="s">
        <v>10048</v>
      </c>
      <c r="C22532" t="s">
        <v>735</v>
      </c>
      <c r="D22532">
        <v>7</v>
      </c>
      <c r="E22532">
        <v>1</v>
      </c>
      <c r="F22532" s="5">
        <f t="shared" si="1058"/>
        <v>1.3933398355858994E-4</v>
      </c>
      <c r="G22532" t="str">
        <f t="shared" si="1056"/>
        <v xml:space="preserve">없네 </v>
      </c>
    </row>
    <row r="22533" spans="1:7" x14ac:dyDescent="0.45">
      <c r="A22533" t="str">
        <f t="shared" si="1057"/>
        <v>없구나_Adjective</v>
      </c>
      <c r="B22533" t="s">
        <v>10042</v>
      </c>
      <c r="C22533" t="s">
        <v>735</v>
      </c>
      <c r="D22533">
        <v>7</v>
      </c>
      <c r="E22533">
        <v>1</v>
      </c>
      <c r="F22533" s="5">
        <f t="shared" si="1058"/>
        <v>1.3933398355858994E-4</v>
      </c>
      <c r="G22533" t="str">
        <f t="shared" si="1056"/>
        <v xml:space="preserve">없구나 </v>
      </c>
    </row>
    <row r="22534" spans="1:7" x14ac:dyDescent="0.45">
      <c r="A22534" t="str">
        <f t="shared" si="1057"/>
        <v>없고_Adjective</v>
      </c>
      <c r="B22534" t="s">
        <v>10041</v>
      </c>
      <c r="C22534" t="s">
        <v>735</v>
      </c>
      <c r="D22534">
        <v>7</v>
      </c>
      <c r="E22534">
        <v>1</v>
      </c>
      <c r="F22534" s="5">
        <f t="shared" si="1058"/>
        <v>1.3933398355858994E-4</v>
      </c>
      <c r="G22534" t="str">
        <f t="shared" si="1056"/>
        <v xml:space="preserve">없고 </v>
      </c>
    </row>
    <row r="22535" spans="1:7" x14ac:dyDescent="0.45">
      <c r="A22535" t="str">
        <f t="shared" si="1057"/>
        <v>없_Adjective</v>
      </c>
      <c r="B22535" t="s">
        <v>10038</v>
      </c>
      <c r="C22535" t="s">
        <v>735</v>
      </c>
      <c r="D22535">
        <v>7</v>
      </c>
      <c r="E22535">
        <v>1</v>
      </c>
      <c r="F22535" s="5">
        <f t="shared" si="1058"/>
        <v>1.3933398355858994E-4</v>
      </c>
      <c r="G22535" t="str">
        <f t="shared" si="1056"/>
        <v xml:space="preserve">없 </v>
      </c>
    </row>
    <row r="22536" spans="1:7" x14ac:dyDescent="0.45">
      <c r="A22536" t="str">
        <f t="shared" si="1057"/>
        <v>엄청났는데_Adjective</v>
      </c>
      <c r="B22536" t="s">
        <v>10024</v>
      </c>
      <c r="C22536" t="s">
        <v>735</v>
      </c>
      <c r="D22536">
        <v>7</v>
      </c>
      <c r="E22536">
        <v>1</v>
      </c>
      <c r="F22536" s="5">
        <f t="shared" si="1058"/>
        <v>1.3933398355858994E-4</v>
      </c>
      <c r="G22536" t="str">
        <f t="shared" si="1056"/>
        <v xml:space="preserve">엄청났는데 </v>
      </c>
    </row>
    <row r="22537" spans="1:7" x14ac:dyDescent="0.45">
      <c r="A22537" t="str">
        <f t="shared" si="1057"/>
        <v>엄청난_Adjective</v>
      </c>
      <c r="B22537" t="s">
        <v>10017</v>
      </c>
      <c r="C22537" t="s">
        <v>735</v>
      </c>
      <c r="D22537">
        <v>7</v>
      </c>
      <c r="E22537">
        <v>1</v>
      </c>
      <c r="F22537" s="5">
        <f t="shared" si="1058"/>
        <v>1.3933398355858994E-4</v>
      </c>
      <c r="G22537" t="str">
        <f t="shared" si="1056"/>
        <v xml:space="preserve">엄청난 </v>
      </c>
    </row>
    <row r="22538" spans="1:7" x14ac:dyDescent="0.45">
      <c r="A22538" t="str">
        <f t="shared" si="1057"/>
        <v>엄청나네요_Adjective</v>
      </c>
      <c r="B22538" t="s">
        <v>10012</v>
      </c>
      <c r="C22538" t="s">
        <v>735</v>
      </c>
      <c r="D22538">
        <v>7</v>
      </c>
      <c r="E22538">
        <v>1</v>
      </c>
      <c r="F22538" s="5">
        <f t="shared" si="1058"/>
        <v>1.3933398355858994E-4</v>
      </c>
      <c r="G22538" t="str">
        <f t="shared" si="1056"/>
        <v xml:space="preserve">엄청나네요 </v>
      </c>
    </row>
    <row r="22539" spans="1:7" x14ac:dyDescent="0.45">
      <c r="A22539" t="str">
        <f t="shared" si="1057"/>
        <v>억지스러_Adjective</v>
      </c>
      <c r="B22539" t="s">
        <v>9957</v>
      </c>
      <c r="C22539" t="s">
        <v>735</v>
      </c>
      <c r="D22539">
        <v>7</v>
      </c>
      <c r="E22539">
        <v>1</v>
      </c>
      <c r="F22539" s="5">
        <f t="shared" si="1058"/>
        <v>1.3933398355858994E-4</v>
      </c>
      <c r="G22539" t="str">
        <f t="shared" si="1056"/>
        <v xml:space="preserve">억지스러 </v>
      </c>
    </row>
    <row r="22540" spans="1:7" x14ac:dyDescent="0.45">
      <c r="A22540" t="str">
        <f t="shared" si="1057"/>
        <v>어정쩡한_Adjective</v>
      </c>
      <c r="B22540" t="s">
        <v>9922</v>
      </c>
      <c r="C22540" t="s">
        <v>735</v>
      </c>
      <c r="D22540">
        <v>7</v>
      </c>
      <c r="E22540">
        <v>1</v>
      </c>
      <c r="F22540" s="5">
        <f t="shared" si="1058"/>
        <v>1.3933398355858994E-4</v>
      </c>
      <c r="G22540" t="str">
        <f t="shared" si="1056"/>
        <v xml:space="preserve">어정쩡한 </v>
      </c>
    </row>
    <row r="22541" spans="1:7" x14ac:dyDescent="0.45">
      <c r="A22541" t="str">
        <f t="shared" si="1057"/>
        <v>어이없었음_Adjective</v>
      </c>
      <c r="B22541" t="s">
        <v>9918</v>
      </c>
      <c r="C22541" t="s">
        <v>735</v>
      </c>
      <c r="D22541">
        <v>7</v>
      </c>
      <c r="E22541">
        <v>1</v>
      </c>
      <c r="F22541" s="5">
        <f t="shared" si="1058"/>
        <v>1.3933398355858994E-4</v>
      </c>
      <c r="G22541" t="str">
        <f t="shared" si="1056"/>
        <v xml:space="preserve">어이없었음 </v>
      </c>
    </row>
    <row r="22542" spans="1:7" x14ac:dyDescent="0.45">
      <c r="A22542" t="str">
        <f t="shared" si="1057"/>
        <v>어색하게_Adjective</v>
      </c>
      <c r="B22542" t="s">
        <v>9885</v>
      </c>
      <c r="C22542" t="s">
        <v>735</v>
      </c>
      <c r="D22542">
        <v>7</v>
      </c>
      <c r="E22542">
        <v>1</v>
      </c>
      <c r="F22542" s="5">
        <f t="shared" si="1058"/>
        <v>1.3933398355858994E-4</v>
      </c>
      <c r="G22542" t="str">
        <f t="shared" si="1056"/>
        <v xml:space="preserve">어색하게 </v>
      </c>
    </row>
    <row r="22543" spans="1:7" x14ac:dyDescent="0.45">
      <c r="A22543" t="str">
        <f t="shared" si="1057"/>
        <v>어리둥절했다_Adjective</v>
      </c>
      <c r="B22543" t="s">
        <v>9866</v>
      </c>
      <c r="C22543" t="s">
        <v>735</v>
      </c>
      <c r="D22543">
        <v>7</v>
      </c>
      <c r="E22543">
        <v>1</v>
      </c>
      <c r="F22543" s="5">
        <f t="shared" si="1058"/>
        <v>1.3933398355858994E-4</v>
      </c>
      <c r="G22543" t="str">
        <f t="shared" si="1056"/>
        <v xml:space="preserve">어리둥절했다 </v>
      </c>
    </row>
    <row r="22544" spans="1:7" x14ac:dyDescent="0.45">
      <c r="A22544" t="str">
        <f t="shared" si="1057"/>
        <v>어려운_Adjective</v>
      </c>
      <c r="B22544" t="s">
        <v>9851</v>
      </c>
      <c r="C22544" t="s">
        <v>735</v>
      </c>
      <c r="D22544">
        <v>7</v>
      </c>
      <c r="E22544">
        <v>1</v>
      </c>
      <c r="F22544" s="5">
        <f t="shared" si="1058"/>
        <v>1.3933398355858994E-4</v>
      </c>
      <c r="G22544" t="str">
        <f t="shared" si="1056"/>
        <v xml:space="preserve">어려운 </v>
      </c>
    </row>
    <row r="22545" spans="1:7" x14ac:dyDescent="0.45">
      <c r="A22545" t="str">
        <f t="shared" si="1057"/>
        <v>어떠한_Adjective</v>
      </c>
      <c r="B22545" t="s">
        <v>9834</v>
      </c>
      <c r="C22545" t="s">
        <v>735</v>
      </c>
      <c r="D22545">
        <v>7</v>
      </c>
      <c r="E22545">
        <v>1</v>
      </c>
      <c r="F22545" s="5">
        <f t="shared" si="1058"/>
        <v>1.3933398355858994E-4</v>
      </c>
      <c r="G22545" t="str">
        <f t="shared" si="1056"/>
        <v xml:space="preserve">어떠한 </v>
      </c>
    </row>
    <row r="22546" spans="1:7" x14ac:dyDescent="0.45">
      <c r="A22546" t="str">
        <f t="shared" si="1057"/>
        <v>약한_Adjective</v>
      </c>
      <c r="B22546" t="s">
        <v>9783</v>
      </c>
      <c r="C22546" t="s">
        <v>735</v>
      </c>
      <c r="D22546">
        <v>7</v>
      </c>
      <c r="E22546">
        <v>1</v>
      </c>
      <c r="F22546" s="5">
        <f t="shared" si="1058"/>
        <v>1.3933398355858994E-4</v>
      </c>
      <c r="G22546" t="str">
        <f t="shared" si="1056"/>
        <v xml:space="preserve">약한 </v>
      </c>
    </row>
    <row r="22547" spans="1:7" x14ac:dyDescent="0.45">
      <c r="A22547" t="str">
        <f t="shared" si="1057"/>
        <v>약하지_Adjective</v>
      </c>
      <c r="B22547" t="s">
        <v>9782</v>
      </c>
      <c r="C22547" t="s">
        <v>735</v>
      </c>
      <c r="D22547">
        <v>7</v>
      </c>
      <c r="E22547">
        <v>1</v>
      </c>
      <c r="F22547" s="5">
        <f t="shared" si="1058"/>
        <v>1.3933398355858994E-4</v>
      </c>
      <c r="G22547" t="str">
        <f t="shared" si="1056"/>
        <v xml:space="preserve">약하지 </v>
      </c>
    </row>
    <row r="22548" spans="1:7" x14ac:dyDescent="0.45">
      <c r="A22548" t="str">
        <f t="shared" si="1057"/>
        <v>야함_Adjective</v>
      </c>
      <c r="B22548" t="s">
        <v>9768</v>
      </c>
      <c r="C22548" t="s">
        <v>735</v>
      </c>
      <c r="D22548">
        <v>7</v>
      </c>
      <c r="E22548">
        <v>1</v>
      </c>
      <c r="F22548" s="5">
        <f t="shared" si="1058"/>
        <v>1.3933398355858994E-4</v>
      </c>
      <c r="G22548" t="str">
        <f t="shared" si="1056"/>
        <v xml:space="preserve">야함 </v>
      </c>
    </row>
    <row r="22549" spans="1:7" x14ac:dyDescent="0.45">
      <c r="A22549" t="str">
        <f t="shared" si="1057"/>
        <v>야하는_Adjective</v>
      </c>
      <c r="B22549" t="s">
        <v>9754</v>
      </c>
      <c r="C22549" t="s">
        <v>735</v>
      </c>
      <c r="D22549">
        <v>7</v>
      </c>
      <c r="E22549">
        <v>1</v>
      </c>
      <c r="F22549" s="5">
        <f t="shared" si="1058"/>
        <v>1.3933398355858994E-4</v>
      </c>
      <c r="G22549" t="str">
        <f t="shared" si="1056"/>
        <v xml:space="preserve">야하는 </v>
      </c>
    </row>
    <row r="22550" spans="1:7" x14ac:dyDescent="0.45">
      <c r="A22550" t="str">
        <f t="shared" si="1057"/>
        <v>애매했던_Adjective</v>
      </c>
      <c r="B22550" t="s">
        <v>9721</v>
      </c>
      <c r="C22550" t="s">
        <v>735</v>
      </c>
      <c r="D22550">
        <v>7</v>
      </c>
      <c r="E22550">
        <v>1</v>
      </c>
      <c r="F22550" s="5">
        <f t="shared" si="1058"/>
        <v>1.3933398355858994E-4</v>
      </c>
      <c r="G22550" t="str">
        <f t="shared" si="1056"/>
        <v xml:space="preserve">애매했던 </v>
      </c>
    </row>
    <row r="22551" spans="1:7" x14ac:dyDescent="0.45">
      <c r="A22551" t="str">
        <f t="shared" si="1057"/>
        <v>애매했다고_Adjective</v>
      </c>
      <c r="B22551" t="s">
        <v>9720</v>
      </c>
      <c r="C22551" t="s">
        <v>735</v>
      </c>
      <c r="D22551">
        <v>7</v>
      </c>
      <c r="E22551">
        <v>1</v>
      </c>
      <c r="F22551" s="5">
        <f t="shared" si="1058"/>
        <v>1.3933398355858994E-4</v>
      </c>
      <c r="G22551" t="str">
        <f t="shared" si="1056"/>
        <v xml:space="preserve">애매했다고 </v>
      </c>
    </row>
    <row r="22552" spans="1:7" x14ac:dyDescent="0.45">
      <c r="A22552" t="str">
        <f t="shared" si="1057"/>
        <v>애매했네요_Adjective</v>
      </c>
      <c r="B22552" t="s">
        <v>9719</v>
      </c>
      <c r="C22552" t="s">
        <v>735</v>
      </c>
      <c r="D22552">
        <v>7</v>
      </c>
      <c r="E22552">
        <v>1</v>
      </c>
      <c r="F22552" s="5">
        <f t="shared" si="1058"/>
        <v>1.3933398355858994E-4</v>
      </c>
      <c r="G22552" t="str">
        <f t="shared" si="1056"/>
        <v xml:space="preserve">애매했네요 </v>
      </c>
    </row>
    <row r="22553" spans="1:7" x14ac:dyDescent="0.45">
      <c r="A22553" t="str">
        <f t="shared" si="1057"/>
        <v>애매해_Adjective</v>
      </c>
      <c r="B22553" t="s">
        <v>9717</v>
      </c>
      <c r="C22553" t="s">
        <v>735</v>
      </c>
      <c r="D22553">
        <v>7</v>
      </c>
      <c r="E22553">
        <v>1</v>
      </c>
      <c r="F22553" s="5">
        <f t="shared" si="1058"/>
        <v>1.3933398355858994E-4</v>
      </c>
      <c r="G22553" t="str">
        <f t="shared" si="1056"/>
        <v xml:space="preserve">애매해 </v>
      </c>
    </row>
    <row r="22554" spans="1:7" x14ac:dyDescent="0.45">
      <c r="A22554" t="str">
        <f t="shared" si="1057"/>
        <v>애매하게_Adjective</v>
      </c>
      <c r="B22554" t="s">
        <v>9712</v>
      </c>
      <c r="C22554" t="s">
        <v>735</v>
      </c>
      <c r="D22554">
        <v>7</v>
      </c>
      <c r="E22554">
        <v>1</v>
      </c>
      <c r="F22554" s="5">
        <f t="shared" si="1058"/>
        <v>1.3933398355858994E-4</v>
      </c>
      <c r="G22554" t="str">
        <f t="shared" si="1056"/>
        <v xml:space="preserve">애매하게 </v>
      </c>
    </row>
    <row r="22555" spans="1:7" x14ac:dyDescent="0.45">
      <c r="A22555" t="str">
        <f t="shared" si="1057"/>
        <v>안타까운면도_Adjective</v>
      </c>
      <c r="B22555" t="s">
        <v>9480</v>
      </c>
      <c r="C22555" t="s">
        <v>735</v>
      </c>
      <c r="D22555">
        <v>7</v>
      </c>
      <c r="E22555">
        <v>1</v>
      </c>
      <c r="F22555" s="5">
        <f t="shared" si="1058"/>
        <v>1.3933398355858994E-4</v>
      </c>
      <c r="G22555" t="str">
        <f t="shared" si="1056"/>
        <v xml:space="preserve">안타까운면도 </v>
      </c>
    </row>
    <row r="22556" spans="1:7" x14ac:dyDescent="0.45">
      <c r="A22556" t="str">
        <f t="shared" si="1057"/>
        <v>안좋_Adjective</v>
      </c>
      <c r="B22556" t="s">
        <v>9464</v>
      </c>
      <c r="C22556" t="s">
        <v>735</v>
      </c>
      <c r="D22556">
        <v>7</v>
      </c>
      <c r="E22556">
        <v>1</v>
      </c>
      <c r="F22556" s="5">
        <f t="shared" si="1058"/>
        <v>1.3933398355858994E-4</v>
      </c>
      <c r="G22556" t="str">
        <f t="shared" si="1056"/>
        <v xml:space="preserve">안좋 </v>
      </c>
    </row>
    <row r="22557" spans="1:7" x14ac:dyDescent="0.45">
      <c r="A22557" t="str">
        <f t="shared" si="1057"/>
        <v>안됩니다_Adjective</v>
      </c>
      <c r="B22557" t="s">
        <v>9443</v>
      </c>
      <c r="C22557" t="s">
        <v>735</v>
      </c>
      <c r="D22557">
        <v>7</v>
      </c>
      <c r="E22557">
        <v>1</v>
      </c>
      <c r="F22557" s="5">
        <f t="shared" si="1058"/>
        <v>1.3933398355858994E-4</v>
      </c>
      <c r="G22557" t="str">
        <f t="shared" si="1056"/>
        <v xml:space="preserve">안됩니다 </v>
      </c>
    </row>
    <row r="22558" spans="1:7" x14ac:dyDescent="0.45">
      <c r="A22558" t="str">
        <f t="shared" si="1057"/>
        <v>안됨_Adjective</v>
      </c>
      <c r="B22558" t="s">
        <v>9442</v>
      </c>
      <c r="C22558" t="s">
        <v>735</v>
      </c>
      <c r="D22558">
        <v>7</v>
      </c>
      <c r="E22558">
        <v>1</v>
      </c>
      <c r="F22558" s="5">
        <f t="shared" si="1058"/>
        <v>1.3933398355858994E-4</v>
      </c>
      <c r="G22558" t="str">
        <f t="shared" si="1056"/>
        <v xml:space="preserve">안됨 </v>
      </c>
    </row>
    <row r="22559" spans="1:7" x14ac:dyDescent="0.45">
      <c r="A22559" t="str">
        <f t="shared" si="1057"/>
        <v>안된다_Adjective</v>
      </c>
      <c r="B22559" t="s">
        <v>9434</v>
      </c>
      <c r="C22559" t="s">
        <v>735</v>
      </c>
      <c r="D22559">
        <v>7</v>
      </c>
      <c r="E22559">
        <v>1</v>
      </c>
      <c r="F22559" s="5">
        <f t="shared" si="1058"/>
        <v>1.3933398355858994E-4</v>
      </c>
      <c r="G22559" t="str">
        <f t="shared" si="1056"/>
        <v xml:space="preserve">안된다 </v>
      </c>
    </row>
    <row r="22560" spans="1:7" x14ac:dyDescent="0.45">
      <c r="A22560" t="str">
        <f t="shared" si="1057"/>
        <v>안되지_Adjective</v>
      </c>
      <c r="B22560" t="s">
        <v>9431</v>
      </c>
      <c r="C22560" t="s">
        <v>735</v>
      </c>
      <c r="D22560">
        <v>7</v>
      </c>
      <c r="E22560">
        <v>1</v>
      </c>
      <c r="F22560" s="5">
        <f t="shared" si="1058"/>
        <v>1.3933398355858994E-4</v>
      </c>
      <c r="G22560" t="str">
        <f t="shared" si="1056"/>
        <v xml:space="preserve">안되지 </v>
      </c>
    </row>
    <row r="22561" spans="1:7" x14ac:dyDescent="0.45">
      <c r="A22561" t="str">
        <f t="shared" si="1057"/>
        <v>안되고_Adjective</v>
      </c>
      <c r="B22561" t="s">
        <v>9418</v>
      </c>
      <c r="C22561" t="s">
        <v>735</v>
      </c>
      <c r="D22561">
        <v>7</v>
      </c>
      <c r="E22561">
        <v>1</v>
      </c>
      <c r="F22561" s="5">
        <f t="shared" si="1058"/>
        <v>1.3933398355858994E-4</v>
      </c>
      <c r="G22561" t="str">
        <f t="shared" si="1056"/>
        <v xml:space="preserve">안되고 </v>
      </c>
    </row>
    <row r="22562" spans="1:7" x14ac:dyDescent="0.45">
      <c r="A22562" t="str">
        <f t="shared" si="1057"/>
        <v>안되_Adjective</v>
      </c>
      <c r="B22562" t="s">
        <v>9417</v>
      </c>
      <c r="C22562" t="s">
        <v>735</v>
      </c>
      <c r="D22562">
        <v>7</v>
      </c>
      <c r="E22562">
        <v>1</v>
      </c>
      <c r="F22562" s="5">
        <f t="shared" si="1058"/>
        <v>1.3933398355858994E-4</v>
      </c>
      <c r="G22562" t="str">
        <f t="shared" si="1056"/>
        <v xml:space="preserve">안되 </v>
      </c>
    </row>
    <row r="22563" spans="1:7" x14ac:dyDescent="0.45">
      <c r="A22563" t="str">
        <f t="shared" si="1057"/>
        <v>악랄한_Adjective</v>
      </c>
      <c r="B22563" t="s">
        <v>9375</v>
      </c>
      <c r="C22563" t="s">
        <v>735</v>
      </c>
      <c r="D22563">
        <v>7</v>
      </c>
      <c r="E22563">
        <v>1</v>
      </c>
      <c r="F22563" s="5">
        <f t="shared" si="1058"/>
        <v>1.3933398355858994E-4</v>
      </c>
      <c r="G22563" t="str">
        <f t="shared" si="1056"/>
        <v xml:space="preserve">악랄한 </v>
      </c>
    </row>
    <row r="22564" spans="1:7" x14ac:dyDescent="0.45">
      <c r="A22564" t="str">
        <f t="shared" si="1057"/>
        <v>아플꺼_Adjective</v>
      </c>
      <c r="B22564" t="s">
        <v>9364</v>
      </c>
      <c r="C22564" t="s">
        <v>735</v>
      </c>
      <c r="D22564">
        <v>7</v>
      </c>
      <c r="E22564">
        <v>1</v>
      </c>
      <c r="F22564" s="5">
        <f t="shared" si="1058"/>
        <v>1.3933398355858994E-4</v>
      </c>
      <c r="G22564" t="str">
        <f t="shared" si="1056"/>
        <v xml:space="preserve">아플꺼 </v>
      </c>
    </row>
    <row r="22565" spans="1:7" x14ac:dyDescent="0.45">
      <c r="A22565" t="str">
        <f t="shared" si="1057"/>
        <v>아픈_Adjective</v>
      </c>
      <c r="B22565" t="s">
        <v>9362</v>
      </c>
      <c r="C22565" t="s">
        <v>735</v>
      </c>
      <c r="D22565">
        <v>7</v>
      </c>
      <c r="E22565">
        <v>1</v>
      </c>
      <c r="F22565" s="5">
        <f t="shared" si="1058"/>
        <v>1.3933398355858994E-4</v>
      </c>
      <c r="G22565" t="str">
        <f t="shared" si="1056"/>
        <v xml:space="preserve">아픈 </v>
      </c>
    </row>
    <row r="22566" spans="1:7" x14ac:dyDescent="0.45">
      <c r="A22566" t="str">
        <f t="shared" si="1057"/>
        <v>아프더라고요_Adjective</v>
      </c>
      <c r="B22566" t="s">
        <v>9358</v>
      </c>
      <c r="C22566" t="s">
        <v>735</v>
      </c>
      <c r="D22566">
        <v>7</v>
      </c>
      <c r="E22566">
        <v>1</v>
      </c>
      <c r="F22566" s="5">
        <f t="shared" si="1058"/>
        <v>1.3933398355858994E-4</v>
      </c>
      <c r="G22566" t="str">
        <f t="shared" si="1056"/>
        <v xml:space="preserve">아프더라고요 </v>
      </c>
    </row>
    <row r="22567" spans="1:7" x14ac:dyDescent="0.45">
      <c r="A22567" t="str">
        <f t="shared" si="1057"/>
        <v>아프니까_Adjective</v>
      </c>
      <c r="B22567" t="s">
        <v>9354</v>
      </c>
      <c r="C22567" t="s">
        <v>735</v>
      </c>
      <c r="D22567">
        <v>7</v>
      </c>
      <c r="E22567">
        <v>1</v>
      </c>
      <c r="F22567" s="5">
        <f t="shared" si="1058"/>
        <v>1.3933398355858994E-4</v>
      </c>
      <c r="G22567" t="str">
        <f t="shared" si="1056"/>
        <v xml:space="preserve">아프니까 </v>
      </c>
    </row>
    <row r="22568" spans="1:7" x14ac:dyDescent="0.45">
      <c r="A22568" t="str">
        <f t="shared" si="1057"/>
        <v>아쉽다_Adjective</v>
      </c>
      <c r="B22568" t="s">
        <v>9312</v>
      </c>
      <c r="C22568" t="s">
        <v>735</v>
      </c>
      <c r="D22568">
        <v>7</v>
      </c>
      <c r="E22568">
        <v>1</v>
      </c>
      <c r="F22568" s="5">
        <f t="shared" si="1058"/>
        <v>1.3933398355858994E-4</v>
      </c>
      <c r="G22568" t="str">
        <f t="shared" si="1056"/>
        <v xml:space="preserve">아쉽다 </v>
      </c>
    </row>
    <row r="22569" spans="1:7" x14ac:dyDescent="0.45">
      <c r="A22569" t="str">
        <f t="shared" si="1057"/>
        <v>아쉬웠지만_Adjective</v>
      </c>
      <c r="B22569" t="s">
        <v>9307</v>
      </c>
      <c r="C22569" t="s">
        <v>735</v>
      </c>
      <c r="D22569">
        <v>7</v>
      </c>
      <c r="E22569">
        <v>1</v>
      </c>
      <c r="F22569" s="5">
        <f t="shared" si="1058"/>
        <v>1.3933398355858994E-4</v>
      </c>
      <c r="G22569" t="str">
        <f t="shared" si="1056"/>
        <v xml:space="preserve">아쉬웠지만 </v>
      </c>
    </row>
    <row r="22570" spans="1:7" x14ac:dyDescent="0.45">
      <c r="A22570" t="str">
        <f t="shared" si="1057"/>
        <v>아쉬웠어요_Adjective</v>
      </c>
      <c r="B22570" t="s">
        <v>9306</v>
      </c>
      <c r="C22570" t="s">
        <v>735</v>
      </c>
      <c r="D22570">
        <v>7</v>
      </c>
      <c r="E22570">
        <v>1</v>
      </c>
      <c r="F22570" s="5">
        <f t="shared" si="1058"/>
        <v>1.3933398355858994E-4</v>
      </c>
      <c r="G22570" t="str">
        <f t="shared" si="1056"/>
        <v xml:space="preserve">아쉬웠어요 </v>
      </c>
    </row>
    <row r="22571" spans="1:7" x14ac:dyDescent="0.45">
      <c r="A22571" t="str">
        <f t="shared" si="1057"/>
        <v>아쉬웠던것_Adjective</v>
      </c>
      <c r="B22571" t="s">
        <v>9305</v>
      </c>
      <c r="C22571" t="s">
        <v>735</v>
      </c>
      <c r="D22571">
        <v>7</v>
      </c>
      <c r="E22571">
        <v>1</v>
      </c>
      <c r="F22571" s="5">
        <f t="shared" si="1058"/>
        <v>1.3933398355858994E-4</v>
      </c>
      <c r="G22571" t="str">
        <f t="shared" si="1056"/>
        <v xml:space="preserve">아쉬웠던것 </v>
      </c>
    </row>
    <row r="22572" spans="1:7" x14ac:dyDescent="0.45">
      <c r="A22572" t="str">
        <f t="shared" si="1057"/>
        <v>아쉬웠다_Adjective</v>
      </c>
      <c r="B22572" t="s">
        <v>9302</v>
      </c>
      <c r="C22572" t="s">
        <v>735</v>
      </c>
      <c r="D22572">
        <v>7</v>
      </c>
      <c r="E22572">
        <v>1</v>
      </c>
      <c r="F22572" s="5">
        <f t="shared" si="1058"/>
        <v>1.3933398355858994E-4</v>
      </c>
      <c r="G22572" t="str">
        <f t="shared" si="1056"/>
        <v xml:space="preserve">아쉬웠다 </v>
      </c>
    </row>
    <row r="22573" spans="1:7" x14ac:dyDescent="0.45">
      <c r="A22573" t="str">
        <f t="shared" si="1057"/>
        <v>아름답다_Adjective</v>
      </c>
      <c r="B22573" t="s">
        <v>9270</v>
      </c>
      <c r="C22573" t="s">
        <v>735</v>
      </c>
      <c r="D22573">
        <v>7</v>
      </c>
      <c r="E22573">
        <v>1</v>
      </c>
      <c r="F22573" s="5">
        <f t="shared" si="1058"/>
        <v>1.3933398355858994E-4</v>
      </c>
      <c r="G22573" t="str">
        <f t="shared" si="1056"/>
        <v xml:space="preserve">아름답다 </v>
      </c>
    </row>
    <row r="22574" spans="1:7" x14ac:dyDescent="0.45">
      <c r="A22574" t="str">
        <f t="shared" si="1057"/>
        <v>아름다웠지만_Adjective</v>
      </c>
      <c r="B22574" t="s">
        <v>9265</v>
      </c>
      <c r="C22574" t="s">
        <v>735</v>
      </c>
      <c r="D22574">
        <v>7</v>
      </c>
      <c r="E22574">
        <v>1</v>
      </c>
      <c r="F22574" s="5">
        <f t="shared" si="1058"/>
        <v>1.3933398355858994E-4</v>
      </c>
      <c r="G22574" t="str">
        <f t="shared" si="1056"/>
        <v xml:space="preserve">아름다웠지만 </v>
      </c>
    </row>
    <row r="22575" spans="1:7" x14ac:dyDescent="0.45">
      <c r="A22575" t="str">
        <f t="shared" si="1057"/>
        <v>아닌것_Adjective</v>
      </c>
      <c r="B22575" t="s">
        <v>9233</v>
      </c>
      <c r="C22575" t="s">
        <v>735</v>
      </c>
      <c r="D22575">
        <v>7</v>
      </c>
      <c r="E22575">
        <v>1</v>
      </c>
      <c r="F22575" s="5">
        <f t="shared" si="1058"/>
        <v>1.3933398355858994E-4</v>
      </c>
      <c r="G22575" t="str">
        <f t="shared" si="1056"/>
        <v xml:space="preserve">아닌것 </v>
      </c>
    </row>
    <row r="22576" spans="1:7" x14ac:dyDescent="0.45">
      <c r="A22576" t="str">
        <f t="shared" si="1057"/>
        <v>아닌가보다_Adjective</v>
      </c>
      <c r="B22576" t="s">
        <v>9228</v>
      </c>
      <c r="C22576" t="s">
        <v>735</v>
      </c>
      <c r="D22576">
        <v>7</v>
      </c>
      <c r="E22576">
        <v>1</v>
      </c>
      <c r="F22576" s="5">
        <f t="shared" si="1058"/>
        <v>1.3933398355858994E-4</v>
      </c>
      <c r="G22576" t="str">
        <f t="shared" si="1056"/>
        <v xml:space="preserve">아닌가보다 </v>
      </c>
    </row>
    <row r="22577" spans="1:7" x14ac:dyDescent="0.45">
      <c r="A22577" t="str">
        <f t="shared" si="1057"/>
        <v>아니지만_Adjective</v>
      </c>
      <c r="B22577" t="s">
        <v>9224</v>
      </c>
      <c r="C22577" t="s">
        <v>735</v>
      </c>
      <c r="D22577">
        <v>7</v>
      </c>
      <c r="E22577">
        <v>1</v>
      </c>
      <c r="F22577" s="5">
        <f t="shared" si="1058"/>
        <v>1.3933398355858994E-4</v>
      </c>
      <c r="G22577" t="str">
        <f t="shared" si="1056"/>
        <v xml:space="preserve">아니지만 </v>
      </c>
    </row>
    <row r="22578" spans="1:7" x14ac:dyDescent="0.45">
      <c r="A22578" t="str">
        <f t="shared" si="1057"/>
        <v>아니지_Adjective</v>
      </c>
      <c r="B22578" t="s">
        <v>9223</v>
      </c>
      <c r="C22578" t="s">
        <v>735</v>
      </c>
      <c r="D22578">
        <v>7</v>
      </c>
      <c r="E22578">
        <v>1</v>
      </c>
      <c r="F22578" s="5">
        <f t="shared" si="1058"/>
        <v>1.3933398355858994E-4</v>
      </c>
      <c r="G22578" t="str">
        <f t="shared" si="1056"/>
        <v xml:space="preserve">아니지 </v>
      </c>
    </row>
    <row r="22579" spans="1:7" x14ac:dyDescent="0.45">
      <c r="A22579" t="str">
        <f t="shared" si="1057"/>
        <v>아니였어요_Adjective</v>
      </c>
      <c r="B22579" t="s">
        <v>9215</v>
      </c>
      <c r="C22579" t="s">
        <v>735</v>
      </c>
      <c r="D22579">
        <v>7</v>
      </c>
      <c r="E22579">
        <v>1</v>
      </c>
      <c r="F22579" s="5">
        <f t="shared" si="1058"/>
        <v>1.3933398355858994E-4</v>
      </c>
      <c r="G22579" t="str">
        <f t="shared" si="1056"/>
        <v xml:space="preserve">아니였어요 </v>
      </c>
    </row>
    <row r="22580" spans="1:7" x14ac:dyDescent="0.45">
      <c r="A22580" t="str">
        <f t="shared" si="1057"/>
        <v>아니었음_Adjective</v>
      </c>
      <c r="B22580" t="s">
        <v>9205</v>
      </c>
      <c r="C22580" t="s">
        <v>735</v>
      </c>
      <c r="D22580">
        <v>7</v>
      </c>
      <c r="E22580">
        <v>1</v>
      </c>
      <c r="F22580" s="5">
        <f t="shared" si="1058"/>
        <v>1.3933398355858994E-4</v>
      </c>
      <c r="G22580" t="str">
        <f t="shared" si="1056"/>
        <v xml:space="preserve">아니었음 </v>
      </c>
    </row>
    <row r="22581" spans="1:7" x14ac:dyDescent="0.45">
      <c r="A22581" t="str">
        <f t="shared" si="1057"/>
        <v>아니라고_Adjective</v>
      </c>
      <c r="B22581" t="s">
        <v>9185</v>
      </c>
      <c r="C22581" t="s">
        <v>735</v>
      </c>
      <c r="D22581">
        <v>7</v>
      </c>
      <c r="E22581">
        <v>1</v>
      </c>
      <c r="F22581" s="5">
        <f t="shared" si="1058"/>
        <v>1.3933398355858994E-4</v>
      </c>
      <c r="G22581" t="str">
        <f t="shared" si="1056"/>
        <v xml:space="preserve">아니라고 </v>
      </c>
    </row>
    <row r="22582" spans="1:7" x14ac:dyDescent="0.45">
      <c r="A22582" t="str">
        <f t="shared" si="1057"/>
        <v>아까_Adjective</v>
      </c>
      <c r="B22582" t="s">
        <v>9127</v>
      </c>
      <c r="C22582" t="s">
        <v>735</v>
      </c>
      <c r="D22582">
        <v>7</v>
      </c>
      <c r="E22582">
        <v>1</v>
      </c>
      <c r="F22582" s="5">
        <f t="shared" si="1058"/>
        <v>1.3933398355858994E-4</v>
      </c>
      <c r="G22582" t="str">
        <f t="shared" si="1056"/>
        <v xml:space="preserve">아까 </v>
      </c>
    </row>
    <row r="22583" spans="1:7" x14ac:dyDescent="0.45">
      <c r="A22583" t="str">
        <f t="shared" si="1057"/>
        <v>싸하던데_Adjective</v>
      </c>
      <c r="B22583" t="s">
        <v>9004</v>
      </c>
      <c r="C22583" t="s">
        <v>735</v>
      </c>
      <c r="D22583">
        <v>7</v>
      </c>
      <c r="E22583">
        <v>1</v>
      </c>
      <c r="F22583" s="5">
        <f t="shared" si="1058"/>
        <v>1.3933398355858994E-4</v>
      </c>
      <c r="G22583" t="str">
        <f t="shared" si="1056"/>
        <v xml:space="preserve">싸하던데 </v>
      </c>
    </row>
    <row r="22584" spans="1:7" x14ac:dyDescent="0.45">
      <c r="A22584" t="str">
        <f t="shared" si="1057"/>
        <v>싱거운_Adjective</v>
      </c>
      <c r="B22584" t="s">
        <v>8917</v>
      </c>
      <c r="C22584" t="s">
        <v>735</v>
      </c>
      <c r="D22584">
        <v>7</v>
      </c>
      <c r="E22584">
        <v>1</v>
      </c>
      <c r="F22584" s="5">
        <f t="shared" si="1058"/>
        <v>1.3933398355858994E-4</v>
      </c>
      <c r="G22584" t="str">
        <f t="shared" si="1056"/>
        <v xml:space="preserve">싱거운 </v>
      </c>
    </row>
    <row r="22585" spans="1:7" x14ac:dyDescent="0.45">
      <c r="A22585" t="str">
        <f t="shared" si="1057"/>
        <v>심합니다_Adjective</v>
      </c>
      <c r="B22585" t="s">
        <v>8909</v>
      </c>
      <c r="C22585" t="s">
        <v>735</v>
      </c>
      <c r="D22585">
        <v>7</v>
      </c>
      <c r="E22585">
        <v>1</v>
      </c>
      <c r="F22585" s="5">
        <f t="shared" si="1058"/>
        <v>1.3933398355858994E-4</v>
      </c>
      <c r="G22585" t="str">
        <f t="shared" si="1056"/>
        <v xml:space="preserve">심합니다 </v>
      </c>
    </row>
    <row r="22586" spans="1:7" x14ac:dyDescent="0.45">
      <c r="A22586" t="str">
        <f t="shared" si="1057"/>
        <v>심하자_Adjective</v>
      </c>
      <c r="B22586" t="s">
        <v>8906</v>
      </c>
      <c r="C22586" t="s">
        <v>735</v>
      </c>
      <c r="D22586">
        <v>7</v>
      </c>
      <c r="E22586">
        <v>1</v>
      </c>
      <c r="F22586" s="5">
        <f t="shared" si="1058"/>
        <v>1.3933398355858994E-4</v>
      </c>
      <c r="G22586" t="str">
        <f t="shared" si="1056"/>
        <v xml:space="preserve">심하자 </v>
      </c>
    </row>
    <row r="22587" spans="1:7" x14ac:dyDescent="0.45">
      <c r="A22587" t="str">
        <f t="shared" si="1057"/>
        <v>싫어하는_Adjective</v>
      </c>
      <c r="B22587" t="s">
        <v>8861</v>
      </c>
      <c r="C22587" t="s">
        <v>735</v>
      </c>
      <c r="D22587">
        <v>7</v>
      </c>
      <c r="E22587">
        <v>1</v>
      </c>
      <c r="F22587" s="5">
        <f t="shared" si="1058"/>
        <v>1.3933398355858994E-4</v>
      </c>
      <c r="G22587" t="str">
        <f t="shared" si="1056"/>
        <v xml:space="preserve">싫어하는 </v>
      </c>
    </row>
    <row r="22588" spans="1:7" x14ac:dyDescent="0.45">
      <c r="A22588" t="str">
        <f t="shared" si="1057"/>
        <v>싫다_Adjective</v>
      </c>
      <c r="B22588" t="s">
        <v>8855</v>
      </c>
      <c r="C22588" t="s">
        <v>735</v>
      </c>
      <c r="D22588">
        <v>7</v>
      </c>
      <c r="E22588">
        <v>1</v>
      </c>
      <c r="F22588" s="5">
        <f t="shared" si="1058"/>
        <v>1.3933398355858994E-4</v>
      </c>
      <c r="G22588" t="str">
        <f t="shared" si="1056"/>
        <v xml:space="preserve">싫다 </v>
      </c>
    </row>
    <row r="22589" spans="1:7" x14ac:dyDescent="0.45">
      <c r="A22589" t="str">
        <f t="shared" si="1057"/>
        <v>실패한_Adjective</v>
      </c>
      <c r="B22589" t="s">
        <v>8850</v>
      </c>
      <c r="C22589" t="s">
        <v>735</v>
      </c>
      <c r="D22589">
        <v>7</v>
      </c>
      <c r="E22589">
        <v>1</v>
      </c>
      <c r="F22589" s="5">
        <f t="shared" si="1058"/>
        <v>1.3933398355858994E-4</v>
      </c>
      <c r="G22589" t="str">
        <f t="shared" si="1056"/>
        <v xml:space="preserve">실패한 </v>
      </c>
    </row>
    <row r="22590" spans="1:7" x14ac:dyDescent="0.45">
      <c r="A22590" t="str">
        <f t="shared" si="1057"/>
        <v>신선함은_Adjective</v>
      </c>
      <c r="B22590" t="s">
        <v>8810</v>
      </c>
      <c r="C22590" t="s">
        <v>735</v>
      </c>
      <c r="D22590">
        <v>7</v>
      </c>
      <c r="E22590">
        <v>1</v>
      </c>
      <c r="F22590" s="5">
        <f t="shared" si="1058"/>
        <v>1.3933398355858994E-4</v>
      </c>
      <c r="G22590" t="str">
        <f t="shared" si="1056"/>
        <v xml:space="preserve">신선함은 </v>
      </c>
    </row>
    <row r="22591" spans="1:7" x14ac:dyDescent="0.45">
      <c r="A22591" t="str">
        <f t="shared" si="1057"/>
        <v>신선한_Adjective</v>
      </c>
      <c r="B22591" t="s">
        <v>8807</v>
      </c>
      <c r="C22591" t="s">
        <v>735</v>
      </c>
      <c r="D22591">
        <v>7</v>
      </c>
      <c r="E22591">
        <v>1</v>
      </c>
      <c r="F22591" s="5">
        <f t="shared" si="1058"/>
        <v>1.3933398355858994E-4</v>
      </c>
      <c r="G22591" t="str">
        <f t="shared" si="1056"/>
        <v xml:space="preserve">신선한 </v>
      </c>
    </row>
    <row r="22592" spans="1:7" x14ac:dyDescent="0.45">
      <c r="A22592" t="str">
        <f t="shared" si="1057"/>
        <v>신선하다_Adjective</v>
      </c>
      <c r="B22592" t="s">
        <v>8806</v>
      </c>
      <c r="C22592" t="s">
        <v>735</v>
      </c>
      <c r="D22592">
        <v>7</v>
      </c>
      <c r="E22592">
        <v>1</v>
      </c>
      <c r="F22592" s="5">
        <f t="shared" si="1058"/>
        <v>1.3933398355858994E-4</v>
      </c>
      <c r="G22592" t="str">
        <f t="shared" si="1056"/>
        <v xml:space="preserve">신선하다 </v>
      </c>
    </row>
    <row r="22593" spans="1:7" x14ac:dyDescent="0.45">
      <c r="A22593" t="str">
        <f t="shared" si="1057"/>
        <v>신선하고_Adjective</v>
      </c>
      <c r="B22593" t="s">
        <v>8805</v>
      </c>
      <c r="C22593" t="s">
        <v>735</v>
      </c>
      <c r="D22593">
        <v>7</v>
      </c>
      <c r="E22593">
        <v>1</v>
      </c>
      <c r="F22593" s="5">
        <f t="shared" si="1058"/>
        <v>1.3933398355858994E-4</v>
      </c>
      <c r="G22593" t="str">
        <f t="shared" si="1056"/>
        <v xml:space="preserve">신선하고 </v>
      </c>
    </row>
    <row r="22594" spans="1:7" x14ac:dyDescent="0.45">
      <c r="A22594" t="str">
        <f t="shared" si="1057"/>
        <v>신들린_Adjective</v>
      </c>
      <c r="B22594" t="s">
        <v>8795</v>
      </c>
      <c r="C22594" t="s">
        <v>735</v>
      </c>
      <c r="D22594">
        <v>7</v>
      </c>
      <c r="E22594">
        <v>1</v>
      </c>
      <c r="F22594" s="5">
        <f t="shared" si="1058"/>
        <v>1.3933398355858994E-4</v>
      </c>
      <c r="G22594" t="str">
        <f t="shared" ref="G22594:G22657" si="1059">REPT(B22594&amp;" ",E22594)</f>
        <v xml:space="preserve">신들린 </v>
      </c>
    </row>
    <row r="22595" spans="1:7" x14ac:dyDescent="0.45">
      <c r="A22595" t="str">
        <f t="shared" ref="A22595:A22658" si="1060">B22595&amp;"_"&amp;C22595</f>
        <v>신나는_Adjective</v>
      </c>
      <c r="B22595" t="s">
        <v>8785</v>
      </c>
      <c r="C22595" t="s">
        <v>735</v>
      </c>
      <c r="D22595">
        <v>7</v>
      </c>
      <c r="E22595">
        <v>1</v>
      </c>
      <c r="F22595" s="5">
        <f t="shared" ref="F22595:F22658" si="1061">E22595/SUMIF(D:D,D22595,E:E)</f>
        <v>1.3933398355858994E-4</v>
      </c>
      <c r="G22595" t="str">
        <f t="shared" si="1059"/>
        <v xml:space="preserve">신나는 </v>
      </c>
    </row>
    <row r="22596" spans="1:7" x14ac:dyDescent="0.45">
      <c r="A22596" t="str">
        <f t="shared" si="1060"/>
        <v>시원한_Adjective</v>
      </c>
      <c r="B22596" t="s">
        <v>8714</v>
      </c>
      <c r="C22596" t="s">
        <v>735</v>
      </c>
      <c r="D22596">
        <v>7</v>
      </c>
      <c r="E22596">
        <v>1</v>
      </c>
      <c r="F22596" s="5">
        <f t="shared" si="1061"/>
        <v>1.3933398355858994E-4</v>
      </c>
      <c r="G22596" t="str">
        <f t="shared" si="1059"/>
        <v xml:space="preserve">시원한 </v>
      </c>
    </row>
    <row r="22597" spans="1:7" x14ac:dyDescent="0.45">
      <c r="A22597" t="str">
        <f t="shared" si="1060"/>
        <v>스럽네요_Adjective</v>
      </c>
      <c r="B22597" t="s">
        <v>8588</v>
      </c>
      <c r="C22597" t="s">
        <v>735</v>
      </c>
      <c r="D22597">
        <v>7</v>
      </c>
      <c r="E22597">
        <v>1</v>
      </c>
      <c r="F22597" s="5">
        <f t="shared" si="1061"/>
        <v>1.3933398355858994E-4</v>
      </c>
      <c r="G22597" t="str">
        <f t="shared" si="1059"/>
        <v xml:space="preserve">스럽네요 </v>
      </c>
    </row>
    <row r="22598" spans="1:7" x14ac:dyDescent="0.45">
      <c r="A22598" t="str">
        <f t="shared" si="1060"/>
        <v>스러웠다_Adjective</v>
      </c>
      <c r="B22598" t="s">
        <v>8577</v>
      </c>
      <c r="C22598" t="s">
        <v>735</v>
      </c>
      <c r="D22598">
        <v>7</v>
      </c>
      <c r="E22598">
        <v>1</v>
      </c>
      <c r="F22598" s="5">
        <f t="shared" si="1061"/>
        <v>1.3933398355858994E-4</v>
      </c>
      <c r="G22598" t="str">
        <f t="shared" si="1059"/>
        <v xml:space="preserve">스러웠다 </v>
      </c>
    </row>
    <row r="22599" spans="1:7" x14ac:dyDescent="0.45">
      <c r="A22599" t="str">
        <f t="shared" si="1060"/>
        <v>숨막힌다_Adjective</v>
      </c>
      <c r="B22599" t="s">
        <v>8494</v>
      </c>
      <c r="C22599" t="s">
        <v>735</v>
      </c>
      <c r="D22599">
        <v>7</v>
      </c>
      <c r="E22599">
        <v>1</v>
      </c>
      <c r="F22599" s="5">
        <f t="shared" si="1061"/>
        <v>1.3933398355858994E-4</v>
      </c>
      <c r="G22599" t="str">
        <f t="shared" si="1059"/>
        <v xml:space="preserve">숨막힌다 </v>
      </c>
    </row>
    <row r="22600" spans="1:7" x14ac:dyDescent="0.45">
      <c r="A22600" t="str">
        <f t="shared" si="1060"/>
        <v>숨막히는_Adjective</v>
      </c>
      <c r="B22600" t="s">
        <v>8489</v>
      </c>
      <c r="C22600" t="s">
        <v>735</v>
      </c>
      <c r="D22600">
        <v>7</v>
      </c>
      <c r="E22600">
        <v>1</v>
      </c>
      <c r="F22600" s="5">
        <f t="shared" si="1061"/>
        <v>1.3933398355858994E-4</v>
      </c>
      <c r="G22600" t="str">
        <f t="shared" si="1059"/>
        <v xml:space="preserve">숨막히는 </v>
      </c>
    </row>
    <row r="22601" spans="1:7" x14ac:dyDescent="0.45">
      <c r="A22601" t="str">
        <f t="shared" si="1060"/>
        <v>숨막혀_Adjective</v>
      </c>
      <c r="B22601" t="s">
        <v>8482</v>
      </c>
      <c r="C22601" t="s">
        <v>735</v>
      </c>
      <c r="D22601">
        <v>7</v>
      </c>
      <c r="E22601">
        <v>1</v>
      </c>
      <c r="F22601" s="5">
        <f t="shared" si="1061"/>
        <v>1.3933398355858994E-4</v>
      </c>
      <c r="G22601" t="str">
        <f t="shared" si="1059"/>
        <v xml:space="preserve">숨막혀 </v>
      </c>
    </row>
    <row r="22602" spans="1:7" x14ac:dyDescent="0.45">
      <c r="A22602" t="str">
        <f t="shared" si="1060"/>
        <v>성했음_Adjective</v>
      </c>
      <c r="B22602" t="s">
        <v>8290</v>
      </c>
      <c r="C22602" t="s">
        <v>735</v>
      </c>
      <c r="D22602">
        <v>7</v>
      </c>
      <c r="E22602">
        <v>1</v>
      </c>
      <c r="F22602" s="5">
        <f t="shared" si="1061"/>
        <v>1.3933398355858994E-4</v>
      </c>
      <c r="G22602" t="str">
        <f t="shared" si="1059"/>
        <v xml:space="preserve">성했음 </v>
      </c>
    </row>
    <row r="22603" spans="1:7" x14ac:dyDescent="0.45">
      <c r="A22603" t="str">
        <f t="shared" si="1060"/>
        <v>성하다_Adjective</v>
      </c>
      <c r="B22603" t="s">
        <v>8289</v>
      </c>
      <c r="C22603" t="s">
        <v>735</v>
      </c>
      <c r="D22603">
        <v>7</v>
      </c>
      <c r="E22603">
        <v>1</v>
      </c>
      <c r="F22603" s="5">
        <f t="shared" si="1061"/>
        <v>1.3933398355858994E-4</v>
      </c>
      <c r="G22603" t="str">
        <f t="shared" si="1059"/>
        <v xml:space="preserve">성하다 </v>
      </c>
    </row>
    <row r="22604" spans="1:7" x14ac:dyDescent="0.45">
      <c r="A22604" t="str">
        <f t="shared" si="1060"/>
        <v>성공했지만_Adjective</v>
      </c>
      <c r="B22604" t="s">
        <v>8262</v>
      </c>
      <c r="C22604" t="s">
        <v>735</v>
      </c>
      <c r="D22604">
        <v>7</v>
      </c>
      <c r="E22604">
        <v>1</v>
      </c>
      <c r="F22604" s="5">
        <f t="shared" si="1061"/>
        <v>1.3933398355858994E-4</v>
      </c>
      <c r="G22604" t="str">
        <f t="shared" si="1059"/>
        <v xml:space="preserve">성공했지만 </v>
      </c>
    </row>
    <row r="22605" spans="1:7" x14ac:dyDescent="0.45">
      <c r="A22605" t="str">
        <f t="shared" si="1060"/>
        <v>성공한다_Adjective</v>
      </c>
      <c r="B22605" t="s">
        <v>8255</v>
      </c>
      <c r="C22605" t="s">
        <v>735</v>
      </c>
      <c r="D22605">
        <v>7</v>
      </c>
      <c r="E22605">
        <v>1</v>
      </c>
      <c r="F22605" s="5">
        <f t="shared" si="1061"/>
        <v>1.3933398355858994E-4</v>
      </c>
      <c r="G22605" t="str">
        <f t="shared" si="1059"/>
        <v xml:space="preserve">성공한다 </v>
      </c>
    </row>
    <row r="22606" spans="1:7" x14ac:dyDescent="0.45">
      <c r="A22606" t="str">
        <f t="shared" si="1060"/>
        <v>성공하는_Adjective</v>
      </c>
      <c r="B22606" t="s">
        <v>8251</v>
      </c>
      <c r="C22606" t="s">
        <v>735</v>
      </c>
      <c r="D22606">
        <v>7</v>
      </c>
      <c r="E22606">
        <v>1</v>
      </c>
      <c r="F22606" s="5">
        <f t="shared" si="1061"/>
        <v>1.3933398355858994E-4</v>
      </c>
      <c r="G22606" t="str">
        <f t="shared" si="1059"/>
        <v xml:space="preserve">성공하는 </v>
      </c>
    </row>
    <row r="22607" spans="1:7" x14ac:dyDescent="0.45">
      <c r="A22607" t="str">
        <f t="shared" si="1060"/>
        <v>새롭_Adjective</v>
      </c>
      <c r="B22607" t="s">
        <v>8102</v>
      </c>
      <c r="C22607" t="s">
        <v>735</v>
      </c>
      <c r="D22607">
        <v>7</v>
      </c>
      <c r="E22607">
        <v>1</v>
      </c>
      <c r="F22607" s="5">
        <f t="shared" si="1061"/>
        <v>1.3933398355858994E-4</v>
      </c>
      <c r="G22607" t="str">
        <f t="shared" si="1059"/>
        <v xml:space="preserve">새롭 </v>
      </c>
    </row>
    <row r="22608" spans="1:7" x14ac:dyDescent="0.45">
      <c r="A22608" t="str">
        <f t="shared" si="1060"/>
        <v>뻔했다_Adjective</v>
      </c>
      <c r="B22608" t="s">
        <v>7851</v>
      </c>
      <c r="C22608" t="s">
        <v>735</v>
      </c>
      <c r="D22608">
        <v>7</v>
      </c>
      <c r="E22608">
        <v>1</v>
      </c>
      <c r="F22608" s="5">
        <f t="shared" si="1061"/>
        <v>1.3933398355858994E-4</v>
      </c>
      <c r="G22608" t="str">
        <f t="shared" si="1059"/>
        <v xml:space="preserve">뻔했다 </v>
      </c>
    </row>
    <row r="22609" spans="1:7" x14ac:dyDescent="0.45">
      <c r="A22609" t="str">
        <f t="shared" si="1060"/>
        <v>빡치는건_Adjective</v>
      </c>
      <c r="B22609" t="s">
        <v>7777</v>
      </c>
      <c r="C22609" t="s">
        <v>735</v>
      </c>
      <c r="D22609">
        <v>7</v>
      </c>
      <c r="E22609">
        <v>1</v>
      </c>
      <c r="F22609" s="5">
        <f t="shared" si="1061"/>
        <v>1.3933398355858994E-4</v>
      </c>
      <c r="G22609" t="str">
        <f t="shared" si="1059"/>
        <v xml:space="preserve">빡치는건 </v>
      </c>
    </row>
    <row r="22610" spans="1:7" x14ac:dyDescent="0.45">
      <c r="A22610" t="str">
        <f t="shared" si="1060"/>
        <v>비슷하나_Adjective</v>
      </c>
      <c r="B22610" t="s">
        <v>7653</v>
      </c>
      <c r="C22610" t="s">
        <v>735</v>
      </c>
      <c r="D22610">
        <v>7</v>
      </c>
      <c r="E22610">
        <v>1</v>
      </c>
      <c r="F22610" s="5">
        <f t="shared" si="1061"/>
        <v>1.3933398355858994E-4</v>
      </c>
      <c r="G22610" t="str">
        <f t="shared" si="1059"/>
        <v xml:space="preserve">비슷하나 </v>
      </c>
    </row>
    <row r="22611" spans="1:7" x14ac:dyDescent="0.45">
      <c r="A22611" t="str">
        <f t="shared" si="1060"/>
        <v>비루한_Adjective</v>
      </c>
      <c r="B22611" t="s">
        <v>7646</v>
      </c>
      <c r="C22611" t="s">
        <v>735</v>
      </c>
      <c r="D22611">
        <v>7</v>
      </c>
      <c r="E22611">
        <v>1</v>
      </c>
      <c r="F22611" s="5">
        <f t="shared" si="1061"/>
        <v>1.3933398355858994E-4</v>
      </c>
      <c r="G22611" t="str">
        <f t="shared" si="1059"/>
        <v xml:space="preserve">비루한 </v>
      </c>
    </row>
    <row r="22612" spans="1:7" x14ac:dyDescent="0.45">
      <c r="A22612" t="str">
        <f t="shared" si="1060"/>
        <v>불행한_Adjective</v>
      </c>
      <c r="B22612" t="s">
        <v>7585</v>
      </c>
      <c r="C22612" t="s">
        <v>735</v>
      </c>
      <c r="D22612">
        <v>7</v>
      </c>
      <c r="E22612">
        <v>1</v>
      </c>
      <c r="F22612" s="5">
        <f t="shared" si="1061"/>
        <v>1.3933398355858994E-4</v>
      </c>
      <c r="G22612" t="str">
        <f t="shared" si="1059"/>
        <v xml:space="preserve">불행한 </v>
      </c>
    </row>
    <row r="22613" spans="1:7" x14ac:dyDescent="0.45">
      <c r="A22613" t="str">
        <f t="shared" si="1060"/>
        <v>불편했다_Adjective</v>
      </c>
      <c r="B22613" t="s">
        <v>7572</v>
      </c>
      <c r="C22613" t="s">
        <v>735</v>
      </c>
      <c r="D22613">
        <v>7</v>
      </c>
      <c r="E22613">
        <v>1</v>
      </c>
      <c r="F22613" s="5">
        <f t="shared" si="1061"/>
        <v>1.3933398355858994E-4</v>
      </c>
      <c r="G22613" t="str">
        <f t="shared" si="1059"/>
        <v xml:space="preserve">불편했다 </v>
      </c>
    </row>
    <row r="22614" spans="1:7" x14ac:dyDescent="0.45">
      <c r="A22614" t="str">
        <f t="shared" si="1060"/>
        <v>불편해서_Adjective</v>
      </c>
      <c r="B22614" t="s">
        <v>7566</v>
      </c>
      <c r="C22614" t="s">
        <v>735</v>
      </c>
      <c r="D22614">
        <v>7</v>
      </c>
      <c r="E22614">
        <v>1</v>
      </c>
      <c r="F22614" s="5">
        <f t="shared" si="1061"/>
        <v>1.3933398355858994E-4</v>
      </c>
      <c r="G22614" t="str">
        <f t="shared" si="1059"/>
        <v xml:space="preserve">불편해서 </v>
      </c>
    </row>
    <row r="22615" spans="1:7" x14ac:dyDescent="0.45">
      <c r="A22615" t="str">
        <f t="shared" si="1060"/>
        <v>불편함을_Adjective</v>
      </c>
      <c r="B22615" t="s">
        <v>7565</v>
      </c>
      <c r="C22615" t="s">
        <v>735</v>
      </c>
      <c r="D22615">
        <v>7</v>
      </c>
      <c r="E22615">
        <v>1</v>
      </c>
      <c r="F22615" s="5">
        <f t="shared" si="1061"/>
        <v>1.3933398355858994E-4</v>
      </c>
      <c r="G22615" t="str">
        <f t="shared" si="1059"/>
        <v xml:space="preserve">불편함을 </v>
      </c>
    </row>
    <row r="22616" spans="1:7" x14ac:dyDescent="0.45">
      <c r="A22616" t="str">
        <f t="shared" si="1060"/>
        <v>불편할_Adjective</v>
      </c>
      <c r="B22616" t="s">
        <v>7562</v>
      </c>
      <c r="C22616" t="s">
        <v>735</v>
      </c>
      <c r="D22616">
        <v>7</v>
      </c>
      <c r="E22616">
        <v>1</v>
      </c>
      <c r="F22616" s="5">
        <f t="shared" si="1061"/>
        <v>1.3933398355858994E-4</v>
      </c>
      <c r="G22616" t="str">
        <f t="shared" si="1059"/>
        <v xml:space="preserve">불편할 </v>
      </c>
    </row>
    <row r="22617" spans="1:7" x14ac:dyDescent="0.45">
      <c r="A22617" t="str">
        <f t="shared" si="1060"/>
        <v>불편하다는_Adjective</v>
      </c>
      <c r="B22617" t="s">
        <v>7555</v>
      </c>
      <c r="C22617" t="s">
        <v>735</v>
      </c>
      <c r="D22617">
        <v>7</v>
      </c>
      <c r="E22617">
        <v>1</v>
      </c>
      <c r="F22617" s="5">
        <f t="shared" si="1061"/>
        <v>1.3933398355858994E-4</v>
      </c>
      <c r="G22617" t="str">
        <f t="shared" si="1059"/>
        <v xml:space="preserve">불편하다는 </v>
      </c>
    </row>
    <row r="22618" spans="1:7" x14ac:dyDescent="0.45">
      <c r="A22618" t="str">
        <f t="shared" si="1060"/>
        <v>불투명하다_Adjective</v>
      </c>
      <c r="B22618" t="s">
        <v>7548</v>
      </c>
      <c r="C22618" t="s">
        <v>735</v>
      </c>
      <c r="D22618">
        <v>7</v>
      </c>
      <c r="E22618">
        <v>1</v>
      </c>
      <c r="F22618" s="5">
        <f t="shared" si="1061"/>
        <v>1.3933398355858994E-4</v>
      </c>
      <c r="G22618" t="str">
        <f t="shared" si="1059"/>
        <v xml:space="preserve">불투명하다 </v>
      </c>
    </row>
    <row r="22619" spans="1:7" x14ac:dyDescent="0.45">
      <c r="A22619" t="str">
        <f t="shared" si="1060"/>
        <v>불쾌함도_Adjective</v>
      </c>
      <c r="B22619" t="s">
        <v>7538</v>
      </c>
      <c r="C22619" t="s">
        <v>735</v>
      </c>
      <c r="D22619">
        <v>7</v>
      </c>
      <c r="E22619">
        <v>1</v>
      </c>
      <c r="F22619" s="5">
        <f t="shared" si="1061"/>
        <v>1.3933398355858994E-4</v>
      </c>
      <c r="G22619" t="str">
        <f t="shared" si="1059"/>
        <v xml:space="preserve">불쾌함도 </v>
      </c>
    </row>
    <row r="22620" spans="1:7" x14ac:dyDescent="0.45">
      <c r="A22620" t="str">
        <f t="shared" si="1060"/>
        <v>불쾌하다_Adjective</v>
      </c>
      <c r="B22620" t="s">
        <v>7535</v>
      </c>
      <c r="C22620" t="s">
        <v>735</v>
      </c>
      <c r="D22620">
        <v>7</v>
      </c>
      <c r="E22620">
        <v>1</v>
      </c>
      <c r="F22620" s="5">
        <f t="shared" si="1061"/>
        <v>1.3933398355858994E-4</v>
      </c>
      <c r="G22620" t="str">
        <f t="shared" si="1059"/>
        <v xml:space="preserve">불쾌하다 </v>
      </c>
    </row>
    <row r="22621" spans="1:7" x14ac:dyDescent="0.45">
      <c r="A22621" t="str">
        <f t="shared" si="1060"/>
        <v>불쾌하긴_Adjective</v>
      </c>
      <c r="B22621" t="s">
        <v>7533</v>
      </c>
      <c r="C22621" t="s">
        <v>735</v>
      </c>
      <c r="D22621">
        <v>7</v>
      </c>
      <c r="E22621">
        <v>1</v>
      </c>
      <c r="F22621" s="5">
        <f t="shared" si="1061"/>
        <v>1.3933398355858994E-4</v>
      </c>
      <c r="G22621" t="str">
        <f t="shared" si="1059"/>
        <v xml:space="preserve">불쾌하긴 </v>
      </c>
    </row>
    <row r="22622" spans="1:7" x14ac:dyDescent="0.45">
      <c r="A22622" t="str">
        <f t="shared" si="1060"/>
        <v>불친절한_Adjective</v>
      </c>
      <c r="B22622" t="s">
        <v>7530</v>
      </c>
      <c r="C22622" t="s">
        <v>735</v>
      </c>
      <c r="D22622">
        <v>7</v>
      </c>
      <c r="E22622">
        <v>1</v>
      </c>
      <c r="F22622" s="5">
        <f t="shared" si="1061"/>
        <v>1.3933398355858994E-4</v>
      </c>
      <c r="G22622" t="str">
        <f t="shared" si="1059"/>
        <v xml:space="preserve">불친절한 </v>
      </c>
    </row>
    <row r="22623" spans="1:7" x14ac:dyDescent="0.45">
      <c r="A22623" t="str">
        <f t="shared" si="1060"/>
        <v>불쌍했지만_Adjective</v>
      </c>
      <c r="B22623" t="s">
        <v>7520</v>
      </c>
      <c r="C22623" t="s">
        <v>735</v>
      </c>
      <c r="D22623">
        <v>7</v>
      </c>
      <c r="E22623">
        <v>1</v>
      </c>
      <c r="F22623" s="5">
        <f t="shared" si="1061"/>
        <v>1.3933398355858994E-4</v>
      </c>
      <c r="G22623" t="str">
        <f t="shared" si="1059"/>
        <v xml:space="preserve">불쌍했지만 </v>
      </c>
    </row>
    <row r="22624" spans="1:7" x14ac:dyDescent="0.45">
      <c r="A22624" t="str">
        <f t="shared" si="1060"/>
        <v>불가한_Adjective</v>
      </c>
      <c r="B22624" t="s">
        <v>7491</v>
      </c>
      <c r="C22624" t="s">
        <v>735</v>
      </c>
      <c r="D22624">
        <v>7</v>
      </c>
      <c r="E22624">
        <v>1</v>
      </c>
      <c r="F22624" s="5">
        <f t="shared" si="1061"/>
        <v>1.3933398355858994E-4</v>
      </c>
      <c r="G22624" t="str">
        <f t="shared" si="1059"/>
        <v xml:space="preserve">불가한 </v>
      </c>
    </row>
    <row r="22625" spans="1:7" x14ac:dyDescent="0.45">
      <c r="A22625" t="str">
        <f t="shared" si="1060"/>
        <v>분분하고_Adjective</v>
      </c>
      <c r="B22625" t="s">
        <v>7466</v>
      </c>
      <c r="C22625" t="s">
        <v>735</v>
      </c>
      <c r="D22625">
        <v>7</v>
      </c>
      <c r="E22625">
        <v>1</v>
      </c>
      <c r="F22625" s="5">
        <f t="shared" si="1061"/>
        <v>1.3933398355858994E-4</v>
      </c>
      <c r="G22625" t="str">
        <f t="shared" si="1059"/>
        <v xml:space="preserve">분분하고 </v>
      </c>
    </row>
    <row r="22626" spans="1:7" x14ac:dyDescent="0.45">
      <c r="A22626" t="str">
        <f t="shared" si="1060"/>
        <v>분명히_Adjective</v>
      </c>
      <c r="B22626" t="s">
        <v>7465</v>
      </c>
      <c r="C22626" t="s">
        <v>735</v>
      </c>
      <c r="D22626">
        <v>7</v>
      </c>
      <c r="E22626">
        <v>1</v>
      </c>
      <c r="F22626" s="5">
        <f t="shared" si="1061"/>
        <v>1.3933398355858994E-4</v>
      </c>
      <c r="G22626" t="str">
        <f t="shared" si="1059"/>
        <v xml:space="preserve">분명히 </v>
      </c>
    </row>
    <row r="22627" spans="1:7" x14ac:dyDescent="0.45">
      <c r="A22627" t="str">
        <f t="shared" si="1060"/>
        <v>분명한듯_Adjective</v>
      </c>
      <c r="B22627" t="s">
        <v>7463</v>
      </c>
      <c r="C22627" t="s">
        <v>735</v>
      </c>
      <c r="D22627">
        <v>7</v>
      </c>
      <c r="E22627">
        <v>1</v>
      </c>
      <c r="F22627" s="5">
        <f t="shared" si="1061"/>
        <v>1.3933398355858994E-4</v>
      </c>
      <c r="G22627" t="str">
        <f t="shared" si="1059"/>
        <v xml:space="preserve">분명한듯 </v>
      </c>
    </row>
    <row r="22628" spans="1:7" x14ac:dyDescent="0.45">
      <c r="A22628" t="str">
        <f t="shared" si="1060"/>
        <v>분명한_Adjective</v>
      </c>
      <c r="B22628" t="s">
        <v>7462</v>
      </c>
      <c r="C22628" t="s">
        <v>735</v>
      </c>
      <c r="D22628">
        <v>7</v>
      </c>
      <c r="E22628">
        <v>1</v>
      </c>
      <c r="F22628" s="5">
        <f t="shared" si="1061"/>
        <v>1.3933398355858994E-4</v>
      </c>
      <c r="G22628" t="str">
        <f t="shared" si="1059"/>
        <v xml:space="preserve">분명한 </v>
      </c>
    </row>
    <row r="22629" spans="1:7" x14ac:dyDescent="0.45">
      <c r="A22629" t="str">
        <f t="shared" si="1060"/>
        <v>부럽지_Adjective</v>
      </c>
      <c r="B22629" t="s">
        <v>7375</v>
      </c>
      <c r="C22629" t="s">
        <v>735</v>
      </c>
      <c r="D22629">
        <v>7</v>
      </c>
      <c r="E22629">
        <v>1</v>
      </c>
      <c r="F22629" s="5">
        <f t="shared" si="1061"/>
        <v>1.3933398355858994E-4</v>
      </c>
      <c r="G22629" t="str">
        <f t="shared" si="1059"/>
        <v xml:space="preserve">부럽지 </v>
      </c>
    </row>
    <row r="22630" spans="1:7" x14ac:dyDescent="0.45">
      <c r="A22630" t="str">
        <f t="shared" si="1060"/>
        <v>부럽다_Adjective</v>
      </c>
      <c r="B22630" t="s">
        <v>7372</v>
      </c>
      <c r="C22630" t="s">
        <v>735</v>
      </c>
      <c r="D22630">
        <v>7</v>
      </c>
      <c r="E22630">
        <v>1</v>
      </c>
      <c r="F22630" s="5">
        <f t="shared" si="1061"/>
        <v>1.3933398355858994E-4</v>
      </c>
      <c r="G22630" t="str">
        <f t="shared" si="1059"/>
        <v xml:space="preserve">부럽다 </v>
      </c>
    </row>
    <row r="22631" spans="1:7" x14ac:dyDescent="0.45">
      <c r="A22631" t="str">
        <f t="shared" si="1060"/>
        <v>부당함에_Adjective</v>
      </c>
      <c r="B22631" t="s">
        <v>7354</v>
      </c>
      <c r="C22631" t="s">
        <v>735</v>
      </c>
      <c r="D22631">
        <v>7</v>
      </c>
      <c r="E22631">
        <v>1</v>
      </c>
      <c r="F22631" s="5">
        <f t="shared" si="1061"/>
        <v>1.3933398355858994E-4</v>
      </c>
      <c r="G22631" t="str">
        <f t="shared" si="1059"/>
        <v xml:space="preserve">부당함에 </v>
      </c>
    </row>
    <row r="22632" spans="1:7" x14ac:dyDescent="0.45">
      <c r="A22632" t="str">
        <f t="shared" si="1060"/>
        <v>별다른건_Adjective</v>
      </c>
      <c r="B22632" t="s">
        <v>6882</v>
      </c>
      <c r="C22632" t="s">
        <v>735</v>
      </c>
      <c r="D22632">
        <v>7</v>
      </c>
      <c r="E22632">
        <v>1</v>
      </c>
      <c r="F22632" s="5">
        <f t="shared" si="1061"/>
        <v>1.3933398355858994E-4</v>
      </c>
      <c r="G22632" t="str">
        <f t="shared" si="1059"/>
        <v xml:space="preserve">별다른건 </v>
      </c>
    </row>
    <row r="22633" spans="1:7" x14ac:dyDescent="0.45">
      <c r="A22633" t="str">
        <f t="shared" si="1060"/>
        <v>반가웠어요_Adjective</v>
      </c>
      <c r="B22633" t="s">
        <v>6540</v>
      </c>
      <c r="C22633" t="s">
        <v>735</v>
      </c>
      <c r="D22633">
        <v>7</v>
      </c>
      <c r="E22633">
        <v>1</v>
      </c>
      <c r="F22633" s="5">
        <f t="shared" si="1061"/>
        <v>1.3933398355858994E-4</v>
      </c>
      <c r="G22633" t="str">
        <f t="shared" si="1059"/>
        <v xml:space="preserve">반가웠어요 </v>
      </c>
    </row>
    <row r="22634" spans="1:7" x14ac:dyDescent="0.45">
      <c r="A22634" t="str">
        <f t="shared" si="1060"/>
        <v>미침_Adjective</v>
      </c>
      <c r="B22634" t="s">
        <v>6390</v>
      </c>
      <c r="C22634" t="s">
        <v>735</v>
      </c>
      <c r="D22634">
        <v>7</v>
      </c>
      <c r="E22634">
        <v>1</v>
      </c>
      <c r="F22634" s="5">
        <f t="shared" si="1061"/>
        <v>1.3933398355858994E-4</v>
      </c>
      <c r="G22634" t="str">
        <f t="shared" si="1059"/>
        <v xml:space="preserve">미침 </v>
      </c>
    </row>
    <row r="22635" spans="1:7" x14ac:dyDescent="0.45">
      <c r="A22635" t="str">
        <f t="shared" si="1060"/>
        <v>미칠_Adjective</v>
      </c>
      <c r="B22635" t="s">
        <v>6380</v>
      </c>
      <c r="C22635" t="s">
        <v>735</v>
      </c>
      <c r="D22635">
        <v>7</v>
      </c>
      <c r="E22635">
        <v>1</v>
      </c>
      <c r="F22635" s="5">
        <f t="shared" si="1061"/>
        <v>1.3933398355858994E-4</v>
      </c>
      <c r="G22635" t="str">
        <f t="shared" si="1059"/>
        <v xml:space="preserve">미칠 </v>
      </c>
    </row>
    <row r="22636" spans="1:7" x14ac:dyDescent="0.45">
      <c r="A22636" t="str">
        <f t="shared" si="1060"/>
        <v>미친듯이_Adjective</v>
      </c>
      <c r="B22636" t="s">
        <v>6377</v>
      </c>
      <c r="C22636" t="s">
        <v>735</v>
      </c>
      <c r="D22636">
        <v>7</v>
      </c>
      <c r="E22636">
        <v>1</v>
      </c>
      <c r="F22636" s="5">
        <f t="shared" si="1061"/>
        <v>1.3933398355858994E-4</v>
      </c>
      <c r="G22636" t="str">
        <f t="shared" si="1059"/>
        <v xml:space="preserve">미친듯이 </v>
      </c>
    </row>
    <row r="22637" spans="1:7" x14ac:dyDescent="0.45">
      <c r="A22637" t="str">
        <f t="shared" si="1060"/>
        <v>미친거_Adjective</v>
      </c>
      <c r="B22637" t="s">
        <v>6362</v>
      </c>
      <c r="C22637" t="s">
        <v>735</v>
      </c>
      <c r="D22637">
        <v>7</v>
      </c>
      <c r="E22637">
        <v>1</v>
      </c>
      <c r="F22637" s="5">
        <f t="shared" si="1061"/>
        <v>1.3933398355858994E-4</v>
      </c>
      <c r="G22637" t="str">
        <f t="shared" si="1059"/>
        <v xml:space="preserve">미친거 </v>
      </c>
    </row>
    <row r="22638" spans="1:7" x14ac:dyDescent="0.45">
      <c r="A22638" t="str">
        <f t="shared" si="1060"/>
        <v>미쳤다_Adjective</v>
      </c>
      <c r="B22638" t="s">
        <v>6325</v>
      </c>
      <c r="C22638" t="s">
        <v>735</v>
      </c>
      <c r="D22638">
        <v>7</v>
      </c>
      <c r="E22638">
        <v>1</v>
      </c>
      <c r="F22638" s="5">
        <f t="shared" si="1061"/>
        <v>1.3933398355858994E-4</v>
      </c>
      <c r="G22638" t="str">
        <f t="shared" si="1059"/>
        <v xml:space="preserve">미쳤다 </v>
      </c>
    </row>
    <row r="22639" spans="1:7" x14ac:dyDescent="0.45">
      <c r="A22639" t="str">
        <f t="shared" si="1060"/>
        <v>미쳤나_Adjective</v>
      </c>
      <c r="B22639" t="s">
        <v>6319</v>
      </c>
      <c r="C22639" t="s">
        <v>735</v>
      </c>
      <c r="D22639">
        <v>7</v>
      </c>
      <c r="E22639">
        <v>1</v>
      </c>
      <c r="F22639" s="5">
        <f t="shared" si="1061"/>
        <v>1.3933398355858994E-4</v>
      </c>
      <c r="G22639" t="str">
        <f t="shared" si="1059"/>
        <v xml:space="preserve">미쳤나 </v>
      </c>
    </row>
    <row r="22640" spans="1:7" x14ac:dyDescent="0.45">
      <c r="A22640" t="str">
        <f t="shared" si="1060"/>
        <v>미쳐야_Adjective</v>
      </c>
      <c r="B22640" t="s">
        <v>6307</v>
      </c>
      <c r="C22640" t="s">
        <v>735</v>
      </c>
      <c r="D22640">
        <v>7</v>
      </c>
      <c r="E22640">
        <v>1</v>
      </c>
      <c r="F22640" s="5">
        <f t="shared" si="1061"/>
        <v>1.3933398355858994E-4</v>
      </c>
      <c r="G22640" t="str">
        <f t="shared" si="1059"/>
        <v xml:space="preserve">미쳐야 </v>
      </c>
    </row>
    <row r="22641" spans="1:7" x14ac:dyDescent="0.45">
      <c r="A22641" t="str">
        <f t="shared" si="1060"/>
        <v>미쳐_Adjective</v>
      </c>
      <c r="B22641" t="s">
        <v>6299</v>
      </c>
      <c r="C22641" t="s">
        <v>735</v>
      </c>
      <c r="D22641">
        <v>7</v>
      </c>
      <c r="E22641">
        <v>1</v>
      </c>
      <c r="F22641" s="5">
        <f t="shared" si="1061"/>
        <v>1.3933398355858994E-4</v>
      </c>
      <c r="G22641" t="str">
        <f t="shared" si="1059"/>
        <v xml:space="preserve">미쳐 </v>
      </c>
    </row>
    <row r="22642" spans="1:7" x14ac:dyDescent="0.45">
      <c r="A22642" t="str">
        <f t="shared" si="1060"/>
        <v>무서워_Adjective</v>
      </c>
      <c r="B22642" t="s">
        <v>6138</v>
      </c>
      <c r="C22642" t="s">
        <v>735</v>
      </c>
      <c r="D22642">
        <v>7</v>
      </c>
      <c r="E22642">
        <v>1</v>
      </c>
      <c r="F22642" s="5">
        <f t="shared" si="1061"/>
        <v>1.3933398355858994E-4</v>
      </c>
      <c r="G22642" t="str">
        <f t="shared" si="1059"/>
        <v xml:space="preserve">무서워 </v>
      </c>
    </row>
    <row r="22643" spans="1:7" x14ac:dyDescent="0.45">
      <c r="A22643" t="str">
        <f t="shared" si="1060"/>
        <v>무서운_Adjective</v>
      </c>
      <c r="B22643" t="s">
        <v>6134</v>
      </c>
      <c r="C22643" t="s">
        <v>735</v>
      </c>
      <c r="D22643">
        <v>7</v>
      </c>
      <c r="E22643">
        <v>1</v>
      </c>
      <c r="F22643" s="5">
        <f t="shared" si="1061"/>
        <v>1.3933398355858994E-4</v>
      </c>
      <c r="G22643" t="str">
        <f t="shared" si="1059"/>
        <v xml:space="preserve">무서운 </v>
      </c>
    </row>
    <row r="22644" spans="1:7" x14ac:dyDescent="0.45">
      <c r="A22644" t="str">
        <f t="shared" si="1060"/>
        <v>몰두해서_Adjective</v>
      </c>
      <c r="B22644" t="s">
        <v>6033</v>
      </c>
      <c r="C22644" t="s">
        <v>735</v>
      </c>
      <c r="D22644">
        <v>7</v>
      </c>
      <c r="E22644">
        <v>1</v>
      </c>
      <c r="F22644" s="5">
        <f t="shared" si="1061"/>
        <v>1.3933398355858994E-4</v>
      </c>
      <c r="G22644" t="str">
        <f t="shared" si="1059"/>
        <v xml:space="preserve">몰두해서 </v>
      </c>
    </row>
    <row r="22645" spans="1:7" x14ac:dyDescent="0.45">
      <c r="A22645" t="str">
        <f t="shared" si="1060"/>
        <v>명확한_Adjective</v>
      </c>
      <c r="B22645" t="s">
        <v>5917</v>
      </c>
      <c r="C22645" t="s">
        <v>735</v>
      </c>
      <c r="D22645">
        <v>7</v>
      </c>
      <c r="E22645">
        <v>1</v>
      </c>
      <c r="F22645" s="5">
        <f t="shared" si="1061"/>
        <v>1.3933398355858994E-4</v>
      </c>
      <c r="G22645" t="str">
        <f t="shared" si="1059"/>
        <v xml:space="preserve">명확한 </v>
      </c>
    </row>
    <row r="22646" spans="1:7" x14ac:dyDescent="0.45">
      <c r="A22646" t="str">
        <f t="shared" si="1060"/>
        <v>멋집니다_Adjective</v>
      </c>
      <c r="B22646" t="s">
        <v>5828</v>
      </c>
      <c r="C22646" t="s">
        <v>735</v>
      </c>
      <c r="D22646">
        <v>7</v>
      </c>
      <c r="E22646">
        <v>1</v>
      </c>
      <c r="F22646" s="5">
        <f t="shared" si="1061"/>
        <v>1.3933398355858994E-4</v>
      </c>
      <c r="G22646" t="str">
        <f t="shared" si="1059"/>
        <v xml:space="preserve">멋집니다 </v>
      </c>
    </row>
    <row r="22647" spans="1:7" x14ac:dyDescent="0.45">
      <c r="A22647" t="str">
        <f t="shared" si="1060"/>
        <v>멋진_Adjective</v>
      </c>
      <c r="B22647" t="s">
        <v>5823</v>
      </c>
      <c r="C22647" t="s">
        <v>735</v>
      </c>
      <c r="D22647">
        <v>7</v>
      </c>
      <c r="E22647">
        <v>1</v>
      </c>
      <c r="F22647" s="5">
        <f t="shared" si="1061"/>
        <v>1.3933398355858994E-4</v>
      </c>
      <c r="G22647" t="str">
        <f t="shared" si="1059"/>
        <v xml:space="preserve">멋진 </v>
      </c>
    </row>
    <row r="22648" spans="1:7" x14ac:dyDescent="0.45">
      <c r="A22648" t="str">
        <f t="shared" si="1060"/>
        <v>멋지지만_Adjective</v>
      </c>
      <c r="B22648" t="s">
        <v>5822</v>
      </c>
      <c r="C22648" t="s">
        <v>735</v>
      </c>
      <c r="D22648">
        <v>7</v>
      </c>
      <c r="E22648">
        <v>1</v>
      </c>
      <c r="F22648" s="5">
        <f t="shared" si="1061"/>
        <v>1.3933398355858994E-4</v>
      </c>
      <c r="G22648" t="str">
        <f t="shared" si="1059"/>
        <v xml:space="preserve">멋지지만 </v>
      </c>
    </row>
    <row r="22649" spans="1:7" x14ac:dyDescent="0.45">
      <c r="A22649" t="str">
        <f t="shared" si="1060"/>
        <v>멋졌으나_Adjective</v>
      </c>
      <c r="B22649" t="s">
        <v>5809</v>
      </c>
      <c r="C22649" t="s">
        <v>735</v>
      </c>
      <c r="D22649">
        <v>7</v>
      </c>
      <c r="E22649">
        <v>1</v>
      </c>
      <c r="F22649" s="5">
        <f t="shared" si="1061"/>
        <v>1.3933398355858994E-4</v>
      </c>
      <c r="G22649" t="str">
        <f t="shared" si="1059"/>
        <v xml:space="preserve">멋졌으나 </v>
      </c>
    </row>
    <row r="22650" spans="1:7" x14ac:dyDescent="0.45">
      <c r="A22650" t="str">
        <f t="shared" si="1060"/>
        <v>멋졌습니다_Adjective</v>
      </c>
      <c r="B22650" t="s">
        <v>5807</v>
      </c>
      <c r="C22650" t="s">
        <v>735</v>
      </c>
      <c r="D22650">
        <v>7</v>
      </c>
      <c r="E22650">
        <v>1</v>
      </c>
      <c r="F22650" s="5">
        <f t="shared" si="1061"/>
        <v>1.3933398355858994E-4</v>
      </c>
      <c r="G22650" t="str">
        <f t="shared" si="1059"/>
        <v xml:space="preserve">멋졌습니다 </v>
      </c>
    </row>
    <row r="22651" spans="1:7" x14ac:dyDescent="0.45">
      <c r="A22651" t="str">
        <f t="shared" si="1060"/>
        <v>멋졌다_Adjective</v>
      </c>
      <c r="B22651" t="s">
        <v>5804</v>
      </c>
      <c r="C22651" t="s">
        <v>735</v>
      </c>
      <c r="D22651">
        <v>7</v>
      </c>
      <c r="E22651">
        <v>1</v>
      </c>
      <c r="F22651" s="5">
        <f t="shared" si="1061"/>
        <v>1.3933398355858994E-4</v>
      </c>
      <c r="G22651" t="str">
        <f t="shared" si="1059"/>
        <v xml:space="preserve">멋졌다 </v>
      </c>
    </row>
    <row r="22652" spans="1:7" x14ac:dyDescent="0.45">
      <c r="A22652" t="str">
        <f t="shared" si="1060"/>
        <v>멋있다_Adjective</v>
      </c>
      <c r="B22652" t="s">
        <v>5782</v>
      </c>
      <c r="C22652" t="s">
        <v>735</v>
      </c>
      <c r="D22652">
        <v>7</v>
      </c>
      <c r="E22652">
        <v>1</v>
      </c>
      <c r="F22652" s="5">
        <f t="shared" si="1061"/>
        <v>1.3933398355858994E-4</v>
      </c>
      <c r="G22652" t="str">
        <f t="shared" si="1059"/>
        <v xml:space="preserve">멋있다 </v>
      </c>
    </row>
    <row r="22653" spans="1:7" x14ac:dyDescent="0.45">
      <c r="A22653" t="str">
        <f t="shared" si="1060"/>
        <v>멋있는_Adjective</v>
      </c>
      <c r="B22653" t="s">
        <v>5779</v>
      </c>
      <c r="C22653" t="s">
        <v>735</v>
      </c>
      <c r="D22653">
        <v>7</v>
      </c>
      <c r="E22653">
        <v>1</v>
      </c>
      <c r="F22653" s="5">
        <f t="shared" si="1061"/>
        <v>1.3933398355858994E-4</v>
      </c>
      <c r="G22653" t="str">
        <f t="shared" si="1059"/>
        <v xml:space="preserve">멋있는 </v>
      </c>
    </row>
    <row r="22654" spans="1:7" x14ac:dyDescent="0.45">
      <c r="A22654" t="str">
        <f t="shared" si="1060"/>
        <v>멋있_Adjective</v>
      </c>
      <c r="B22654" t="s">
        <v>5772</v>
      </c>
      <c r="C22654" t="s">
        <v>735</v>
      </c>
      <c r="D22654">
        <v>7</v>
      </c>
      <c r="E22654">
        <v>1</v>
      </c>
      <c r="F22654" s="5">
        <f t="shared" si="1061"/>
        <v>1.3933398355858994E-4</v>
      </c>
      <c r="G22654" t="str">
        <f t="shared" si="1059"/>
        <v xml:space="preserve">멋있 </v>
      </c>
    </row>
    <row r="22655" spans="1:7" x14ac:dyDescent="0.45">
      <c r="A22655" t="str">
        <f t="shared" si="1060"/>
        <v>먼가_Adjective</v>
      </c>
      <c r="B22655" t="s">
        <v>5741</v>
      </c>
      <c r="C22655" t="s">
        <v>735</v>
      </c>
      <c r="D22655">
        <v>7</v>
      </c>
      <c r="E22655">
        <v>1</v>
      </c>
      <c r="F22655" s="5">
        <f t="shared" si="1061"/>
        <v>1.3933398355858994E-4</v>
      </c>
      <c r="G22655" t="str">
        <f t="shared" si="1059"/>
        <v xml:space="preserve">먼가 </v>
      </c>
    </row>
    <row r="22656" spans="1:7" x14ac:dyDescent="0.45">
      <c r="A22656" t="str">
        <f t="shared" si="1060"/>
        <v>맛있는_Adjective</v>
      </c>
      <c r="B22656" t="s">
        <v>5563</v>
      </c>
      <c r="C22656" t="s">
        <v>735</v>
      </c>
      <c r="D22656">
        <v>7</v>
      </c>
      <c r="E22656">
        <v>1</v>
      </c>
      <c r="F22656" s="5">
        <f t="shared" si="1061"/>
        <v>1.3933398355858994E-4</v>
      </c>
      <c r="G22656" t="str">
        <f t="shared" si="1059"/>
        <v xml:space="preserve">맛있는 </v>
      </c>
    </row>
    <row r="22657" spans="1:7" x14ac:dyDescent="0.45">
      <c r="A22657" t="str">
        <f t="shared" si="1060"/>
        <v>많았지만_Adjective</v>
      </c>
      <c r="B22657" t="s">
        <v>5486</v>
      </c>
      <c r="C22657" t="s">
        <v>735</v>
      </c>
      <c r="D22657">
        <v>7</v>
      </c>
      <c r="E22657">
        <v>1</v>
      </c>
      <c r="F22657" s="5">
        <f t="shared" si="1061"/>
        <v>1.3933398355858994E-4</v>
      </c>
      <c r="G22657" t="str">
        <f t="shared" si="1059"/>
        <v xml:space="preserve">많았지만 </v>
      </c>
    </row>
    <row r="22658" spans="1:7" x14ac:dyDescent="0.45">
      <c r="A22658" t="str">
        <f t="shared" si="1060"/>
        <v>많았습니다_Adjective</v>
      </c>
      <c r="B22658" t="s">
        <v>5482</v>
      </c>
      <c r="C22658" t="s">
        <v>735</v>
      </c>
      <c r="D22658">
        <v>7</v>
      </c>
      <c r="E22658">
        <v>1</v>
      </c>
      <c r="F22658" s="5">
        <f t="shared" si="1061"/>
        <v>1.3933398355858994E-4</v>
      </c>
      <c r="G22658" t="str">
        <f t="shared" ref="G22658:G22721" si="1062">REPT(B22658&amp;" ",E22658)</f>
        <v xml:space="preserve">많았습니다 </v>
      </c>
    </row>
    <row r="22659" spans="1:7" x14ac:dyDescent="0.45">
      <c r="A22659" t="str">
        <f t="shared" ref="A22659:A22722" si="1063">B22659&amp;"_"&amp;C22659</f>
        <v>많았다_Adjective</v>
      </c>
      <c r="B22659" t="s">
        <v>5480</v>
      </c>
      <c r="C22659" t="s">
        <v>735</v>
      </c>
      <c r="D22659">
        <v>7</v>
      </c>
      <c r="E22659">
        <v>1</v>
      </c>
      <c r="F22659" s="5">
        <f t="shared" ref="F22659:F22722" si="1064">E22659/SUMIF(D:D,D22659,E:E)</f>
        <v>1.3933398355858994E-4</v>
      </c>
      <c r="G22659" t="str">
        <f t="shared" si="1062"/>
        <v xml:space="preserve">많았다 </v>
      </c>
    </row>
    <row r="22660" spans="1:7" x14ac:dyDescent="0.45">
      <c r="A22660" t="str">
        <f t="shared" si="1063"/>
        <v>많았고_Adjective</v>
      </c>
      <c r="B22660" t="s">
        <v>5479</v>
      </c>
      <c r="C22660" t="s">
        <v>735</v>
      </c>
      <c r="D22660">
        <v>7</v>
      </c>
      <c r="E22660">
        <v>1</v>
      </c>
      <c r="F22660" s="5">
        <f t="shared" si="1064"/>
        <v>1.3933398355858994E-4</v>
      </c>
      <c r="G22660" t="str">
        <f t="shared" si="1062"/>
        <v xml:space="preserve">많았고 </v>
      </c>
    </row>
    <row r="22661" spans="1:7" x14ac:dyDescent="0.45">
      <c r="A22661" t="str">
        <f t="shared" si="1063"/>
        <v>많아서_Adjective</v>
      </c>
      <c r="B22661" t="s">
        <v>5472</v>
      </c>
      <c r="C22661" t="s">
        <v>735</v>
      </c>
      <c r="D22661">
        <v>7</v>
      </c>
      <c r="E22661">
        <v>1</v>
      </c>
      <c r="F22661" s="5">
        <f t="shared" si="1064"/>
        <v>1.3933398355858994E-4</v>
      </c>
      <c r="G22661" t="str">
        <f t="shared" si="1062"/>
        <v xml:space="preserve">많아서 </v>
      </c>
    </row>
    <row r="22662" spans="1:7" x14ac:dyDescent="0.45">
      <c r="A22662" t="str">
        <f t="shared" si="1063"/>
        <v>많다_Adjective</v>
      </c>
      <c r="B22662" t="s">
        <v>5470</v>
      </c>
      <c r="C22662" t="s">
        <v>735</v>
      </c>
      <c r="D22662">
        <v>7</v>
      </c>
      <c r="E22662">
        <v>1</v>
      </c>
      <c r="F22662" s="5">
        <f t="shared" si="1064"/>
        <v>1.3933398355858994E-4</v>
      </c>
      <c r="G22662" t="str">
        <f t="shared" si="1062"/>
        <v xml:space="preserve">많다 </v>
      </c>
    </row>
    <row r="22663" spans="1:7" x14ac:dyDescent="0.45">
      <c r="A22663" t="str">
        <f t="shared" si="1063"/>
        <v>많_Adjective</v>
      </c>
      <c r="B22663" t="s">
        <v>5464</v>
      </c>
      <c r="C22663" t="s">
        <v>735</v>
      </c>
      <c r="D22663">
        <v>7</v>
      </c>
      <c r="E22663">
        <v>1</v>
      </c>
      <c r="F22663" s="5">
        <f t="shared" si="1064"/>
        <v>1.3933398355858994E-4</v>
      </c>
      <c r="G22663" t="str">
        <f t="shared" si="1062"/>
        <v xml:space="preserve">많 </v>
      </c>
    </row>
    <row r="22664" spans="1:7" x14ac:dyDescent="0.45">
      <c r="A22664" t="str">
        <f t="shared" si="1063"/>
        <v>뜨겁지는_Adjective</v>
      </c>
      <c r="B22664" t="s">
        <v>5001</v>
      </c>
      <c r="C22664" t="s">
        <v>735</v>
      </c>
      <c r="D22664">
        <v>7</v>
      </c>
      <c r="E22664">
        <v>1</v>
      </c>
      <c r="F22664" s="5">
        <f t="shared" si="1064"/>
        <v>1.3933398355858994E-4</v>
      </c>
      <c r="G22664" t="str">
        <f t="shared" si="1062"/>
        <v xml:space="preserve">뜨겁지는 </v>
      </c>
    </row>
    <row r="22665" spans="1:7" x14ac:dyDescent="0.45">
      <c r="A22665" t="str">
        <f t="shared" si="1063"/>
        <v>뜨거운_Adjective</v>
      </c>
      <c r="B22665" t="s">
        <v>4991</v>
      </c>
      <c r="C22665" t="s">
        <v>735</v>
      </c>
      <c r="D22665">
        <v>7</v>
      </c>
      <c r="E22665">
        <v>1</v>
      </c>
      <c r="F22665" s="5">
        <f t="shared" si="1064"/>
        <v>1.3933398355858994E-4</v>
      </c>
      <c r="G22665" t="str">
        <f t="shared" si="1062"/>
        <v xml:space="preserve">뜨거운 </v>
      </c>
    </row>
    <row r="22666" spans="1:7" x14ac:dyDescent="0.45">
      <c r="A22666" t="str">
        <f t="shared" si="1063"/>
        <v>독하고_Adjective</v>
      </c>
      <c r="B22666" t="s">
        <v>4070</v>
      </c>
      <c r="C22666" t="s">
        <v>735</v>
      </c>
      <c r="D22666">
        <v>7</v>
      </c>
      <c r="E22666">
        <v>1</v>
      </c>
      <c r="F22666" s="5">
        <f t="shared" si="1064"/>
        <v>1.3933398355858994E-4</v>
      </c>
      <c r="G22666" t="str">
        <f t="shared" si="1062"/>
        <v xml:space="preserve">독하고 </v>
      </c>
    </row>
    <row r="22667" spans="1:7" x14ac:dyDescent="0.45">
      <c r="A22667" t="str">
        <f t="shared" si="1063"/>
        <v>더하여_Adjective</v>
      </c>
      <c r="B22667" t="s">
        <v>3959</v>
      </c>
      <c r="C22667" t="s">
        <v>735</v>
      </c>
      <c r="D22667">
        <v>7</v>
      </c>
      <c r="E22667">
        <v>1</v>
      </c>
      <c r="F22667" s="5">
        <f t="shared" si="1064"/>
        <v>1.3933398355858994E-4</v>
      </c>
      <c r="G22667" t="str">
        <f t="shared" si="1062"/>
        <v xml:space="preserve">더하여 </v>
      </c>
    </row>
    <row r="22668" spans="1:7" x14ac:dyDescent="0.45">
      <c r="A22668" t="str">
        <f t="shared" si="1063"/>
        <v>더있었다면_Adjective</v>
      </c>
      <c r="B22668" t="s">
        <v>3954</v>
      </c>
      <c r="C22668" t="s">
        <v>735</v>
      </c>
      <c r="D22668">
        <v>7</v>
      </c>
      <c r="E22668">
        <v>1</v>
      </c>
      <c r="F22668" s="5">
        <f t="shared" si="1064"/>
        <v>1.3933398355858994E-4</v>
      </c>
      <c r="G22668" t="str">
        <f t="shared" si="1062"/>
        <v xml:space="preserve">더있었다면 </v>
      </c>
    </row>
    <row r="22669" spans="1:7" x14ac:dyDescent="0.45">
      <c r="A22669" t="str">
        <f t="shared" si="1063"/>
        <v>더러운_Adjective</v>
      </c>
      <c r="B22669" t="s">
        <v>3936</v>
      </c>
      <c r="C22669" t="s">
        <v>735</v>
      </c>
      <c r="D22669">
        <v>7</v>
      </c>
      <c r="E22669">
        <v>1</v>
      </c>
      <c r="F22669" s="5">
        <f t="shared" si="1064"/>
        <v>1.3933398355858994E-4</v>
      </c>
      <c r="G22669" t="str">
        <f t="shared" si="1062"/>
        <v xml:space="preserve">더러운 </v>
      </c>
    </row>
    <row r="22670" spans="1:7" x14ac:dyDescent="0.45">
      <c r="A22670" t="str">
        <f t="shared" si="1063"/>
        <v>대단했어요_Adjective</v>
      </c>
      <c r="B22670" t="s">
        <v>3846</v>
      </c>
      <c r="C22670" t="s">
        <v>735</v>
      </c>
      <c r="D22670">
        <v>7</v>
      </c>
      <c r="E22670">
        <v>1</v>
      </c>
      <c r="F22670" s="5">
        <f t="shared" si="1064"/>
        <v>1.3933398355858994E-4</v>
      </c>
      <c r="G22670" t="str">
        <f t="shared" si="1062"/>
        <v xml:space="preserve">대단했어요 </v>
      </c>
    </row>
    <row r="22671" spans="1:7" x14ac:dyDescent="0.45">
      <c r="A22671" t="str">
        <f t="shared" si="1063"/>
        <v>대단했던_Adjective</v>
      </c>
      <c r="B22671" t="s">
        <v>3844</v>
      </c>
      <c r="C22671" t="s">
        <v>735</v>
      </c>
      <c r="D22671">
        <v>7</v>
      </c>
      <c r="E22671">
        <v>1</v>
      </c>
      <c r="F22671" s="5">
        <f t="shared" si="1064"/>
        <v>1.3933398355858994E-4</v>
      </c>
      <c r="G22671" t="str">
        <f t="shared" si="1062"/>
        <v xml:space="preserve">대단했던 </v>
      </c>
    </row>
    <row r="22672" spans="1:7" x14ac:dyDescent="0.45">
      <c r="A22672" t="str">
        <f t="shared" si="1063"/>
        <v>대단했다_Adjective</v>
      </c>
      <c r="B22672" t="s">
        <v>3843</v>
      </c>
      <c r="C22672" t="s">
        <v>735</v>
      </c>
      <c r="D22672">
        <v>7</v>
      </c>
      <c r="E22672">
        <v>1</v>
      </c>
      <c r="F22672" s="5">
        <f t="shared" si="1064"/>
        <v>1.3933398355858994E-4</v>
      </c>
      <c r="G22672" t="str">
        <f t="shared" si="1062"/>
        <v xml:space="preserve">대단했다 </v>
      </c>
    </row>
    <row r="22673" spans="1:7" x14ac:dyDescent="0.45">
      <c r="A22673" t="str">
        <f t="shared" si="1063"/>
        <v>대단한_Adjective</v>
      </c>
      <c r="B22673" t="s">
        <v>3834</v>
      </c>
      <c r="C22673" t="s">
        <v>735</v>
      </c>
      <c r="D22673">
        <v>7</v>
      </c>
      <c r="E22673">
        <v>1</v>
      </c>
      <c r="F22673" s="5">
        <f t="shared" si="1064"/>
        <v>1.3933398355858994E-4</v>
      </c>
      <c r="G22673" t="str">
        <f t="shared" si="1062"/>
        <v xml:space="preserve">대단한 </v>
      </c>
    </row>
    <row r="22674" spans="1:7" x14ac:dyDescent="0.45">
      <c r="A22674" t="str">
        <f t="shared" si="1063"/>
        <v>대단하진_Adjective</v>
      </c>
      <c r="B22674" t="s">
        <v>3833</v>
      </c>
      <c r="C22674" t="s">
        <v>735</v>
      </c>
      <c r="D22674">
        <v>7</v>
      </c>
      <c r="E22674">
        <v>1</v>
      </c>
      <c r="F22674" s="5">
        <f t="shared" si="1064"/>
        <v>1.3933398355858994E-4</v>
      </c>
      <c r="G22674" t="str">
        <f t="shared" si="1062"/>
        <v xml:space="preserve">대단하진 </v>
      </c>
    </row>
    <row r="22675" spans="1:7" x14ac:dyDescent="0.45">
      <c r="A22675" t="str">
        <f t="shared" si="1063"/>
        <v>대단하지만_Adjective</v>
      </c>
      <c r="B22675" t="s">
        <v>3832</v>
      </c>
      <c r="C22675" t="s">
        <v>735</v>
      </c>
      <c r="D22675">
        <v>7</v>
      </c>
      <c r="E22675">
        <v>1</v>
      </c>
      <c r="F22675" s="5">
        <f t="shared" si="1064"/>
        <v>1.3933398355858994E-4</v>
      </c>
      <c r="G22675" t="str">
        <f t="shared" si="1062"/>
        <v xml:space="preserve">대단하지만 </v>
      </c>
    </row>
    <row r="22676" spans="1:7" x14ac:dyDescent="0.45">
      <c r="A22676" t="str">
        <f t="shared" si="1063"/>
        <v>대단하다_Adjective</v>
      </c>
      <c r="B22676" t="s">
        <v>3823</v>
      </c>
      <c r="C22676" t="s">
        <v>735</v>
      </c>
      <c r="D22676">
        <v>7</v>
      </c>
      <c r="E22676">
        <v>1</v>
      </c>
      <c r="F22676" s="5">
        <f t="shared" si="1064"/>
        <v>1.3933398355858994E-4</v>
      </c>
      <c r="G22676" t="str">
        <f t="shared" si="1062"/>
        <v xml:space="preserve">대단하다 </v>
      </c>
    </row>
    <row r="22677" spans="1:7" x14ac:dyDescent="0.45">
      <c r="A22677" t="str">
        <f t="shared" si="1063"/>
        <v>당하지_Adjective</v>
      </c>
      <c r="B22677" t="s">
        <v>3776</v>
      </c>
      <c r="C22677" t="s">
        <v>735</v>
      </c>
      <c r="D22677">
        <v>7</v>
      </c>
      <c r="E22677">
        <v>1</v>
      </c>
      <c r="F22677" s="5">
        <f t="shared" si="1064"/>
        <v>1.3933398355858994E-4</v>
      </c>
      <c r="G22677" t="str">
        <f t="shared" si="1062"/>
        <v xml:space="preserve">당하지 </v>
      </c>
    </row>
    <row r="22678" spans="1:7" x14ac:dyDescent="0.45">
      <c r="A22678" t="str">
        <f t="shared" si="1063"/>
        <v>답답함이_Adjective</v>
      </c>
      <c r="B22678" t="s">
        <v>3748</v>
      </c>
      <c r="C22678" t="s">
        <v>735</v>
      </c>
      <c r="D22678">
        <v>7</v>
      </c>
      <c r="E22678">
        <v>1</v>
      </c>
      <c r="F22678" s="5">
        <f t="shared" si="1064"/>
        <v>1.3933398355858994E-4</v>
      </c>
      <c r="G22678" t="str">
        <f t="shared" si="1062"/>
        <v xml:space="preserve">답답함이 </v>
      </c>
    </row>
    <row r="22679" spans="1:7" x14ac:dyDescent="0.45">
      <c r="A22679" t="str">
        <f t="shared" si="1063"/>
        <v>달콤한_Adjective</v>
      </c>
      <c r="B22679" t="s">
        <v>3702</v>
      </c>
      <c r="C22679" t="s">
        <v>735</v>
      </c>
      <c r="D22679">
        <v>7</v>
      </c>
      <c r="E22679">
        <v>1</v>
      </c>
      <c r="F22679" s="5">
        <f t="shared" si="1064"/>
        <v>1.3933398355858994E-4</v>
      </c>
      <c r="G22679" t="str">
        <f t="shared" si="1062"/>
        <v xml:space="preserve">달콤한 </v>
      </c>
    </row>
    <row r="22680" spans="1:7" x14ac:dyDescent="0.45">
      <c r="A22680" t="str">
        <f t="shared" si="1063"/>
        <v>단순히_Adjective</v>
      </c>
      <c r="B22680" t="s">
        <v>3640</v>
      </c>
      <c r="C22680" t="s">
        <v>735</v>
      </c>
      <c r="D22680">
        <v>7</v>
      </c>
      <c r="E22680">
        <v>1</v>
      </c>
      <c r="F22680" s="5">
        <f t="shared" si="1064"/>
        <v>1.3933398355858994E-4</v>
      </c>
      <c r="G22680" t="str">
        <f t="shared" si="1062"/>
        <v xml:space="preserve">단순히 </v>
      </c>
    </row>
    <row r="22681" spans="1:7" x14ac:dyDescent="0.45">
      <c r="A22681" t="str">
        <f t="shared" si="1063"/>
        <v>단순하지_Adjective</v>
      </c>
      <c r="B22681" t="s">
        <v>3633</v>
      </c>
      <c r="C22681" t="s">
        <v>735</v>
      </c>
      <c r="D22681">
        <v>7</v>
      </c>
      <c r="E22681">
        <v>1</v>
      </c>
      <c r="F22681" s="5">
        <f t="shared" si="1064"/>
        <v>1.3933398355858994E-4</v>
      </c>
      <c r="G22681" t="str">
        <f t="shared" si="1062"/>
        <v xml:space="preserve">단순하지 </v>
      </c>
    </row>
    <row r="22682" spans="1:7" x14ac:dyDescent="0.45">
      <c r="A22682" t="str">
        <f t="shared" si="1063"/>
        <v>다른거_Adjective</v>
      </c>
      <c r="B22682" t="s">
        <v>3567</v>
      </c>
      <c r="C22682" t="s">
        <v>735</v>
      </c>
      <c r="D22682">
        <v>7</v>
      </c>
      <c r="E22682">
        <v>1</v>
      </c>
      <c r="F22682" s="5">
        <f t="shared" si="1064"/>
        <v>1.3933398355858994E-4</v>
      </c>
      <c r="G22682" t="str">
        <f t="shared" si="1062"/>
        <v xml:space="preserve">다른거 </v>
      </c>
    </row>
    <row r="22683" spans="1:7" x14ac:dyDescent="0.45">
      <c r="A22683" t="str">
        <f t="shared" si="1063"/>
        <v>높은것이지만_Adjective</v>
      </c>
      <c r="B22683" t="s">
        <v>3278</v>
      </c>
      <c r="C22683" t="s">
        <v>735</v>
      </c>
      <c r="D22683">
        <v>7</v>
      </c>
      <c r="E22683">
        <v>1</v>
      </c>
      <c r="F22683" s="5">
        <f t="shared" si="1064"/>
        <v>1.3933398355858994E-4</v>
      </c>
      <c r="G22683" t="str">
        <f t="shared" si="1062"/>
        <v xml:space="preserve">높은것이지만 </v>
      </c>
    </row>
    <row r="22684" spans="1:7" x14ac:dyDescent="0.45">
      <c r="A22684" t="str">
        <f t="shared" si="1063"/>
        <v>높은것_Adjective</v>
      </c>
      <c r="B22684" t="s">
        <v>3277</v>
      </c>
      <c r="C22684" t="s">
        <v>735</v>
      </c>
      <c r="D22684">
        <v>7</v>
      </c>
      <c r="E22684">
        <v>1</v>
      </c>
      <c r="F22684" s="5">
        <f t="shared" si="1064"/>
        <v>1.3933398355858994E-4</v>
      </c>
      <c r="G22684" t="str">
        <f t="shared" si="1062"/>
        <v xml:space="preserve">높은것 </v>
      </c>
    </row>
    <row r="22685" spans="1:7" x14ac:dyDescent="0.45">
      <c r="A22685" t="str">
        <f t="shared" si="1063"/>
        <v>높았지만_Adjective</v>
      </c>
      <c r="B22685" t="s">
        <v>3271</v>
      </c>
      <c r="C22685" t="s">
        <v>735</v>
      </c>
      <c r="D22685">
        <v>7</v>
      </c>
      <c r="E22685">
        <v>1</v>
      </c>
      <c r="F22685" s="5">
        <f t="shared" si="1064"/>
        <v>1.3933398355858994E-4</v>
      </c>
      <c r="G22685" t="str">
        <f t="shared" si="1062"/>
        <v xml:space="preserve">높았지만 </v>
      </c>
    </row>
    <row r="22686" spans="1:7" x14ac:dyDescent="0.45">
      <c r="A22686" t="str">
        <f t="shared" si="1063"/>
        <v>높았던_Adjective</v>
      </c>
      <c r="B22686" t="s">
        <v>3267</v>
      </c>
      <c r="C22686" t="s">
        <v>735</v>
      </c>
      <c r="D22686">
        <v>7</v>
      </c>
      <c r="E22686">
        <v>1</v>
      </c>
      <c r="F22686" s="5">
        <f t="shared" si="1064"/>
        <v>1.3933398355858994E-4</v>
      </c>
      <c r="G22686" t="str">
        <f t="shared" si="1062"/>
        <v xml:space="preserve">높았던 </v>
      </c>
    </row>
    <row r="22687" spans="1:7" x14ac:dyDescent="0.45">
      <c r="A22687" t="str">
        <f t="shared" si="1063"/>
        <v>높아요_Adjective</v>
      </c>
      <c r="B22687" t="s">
        <v>3262</v>
      </c>
      <c r="C22687" t="s">
        <v>735</v>
      </c>
      <c r="D22687">
        <v>7</v>
      </c>
      <c r="E22687">
        <v>1</v>
      </c>
      <c r="F22687" s="5">
        <f t="shared" si="1064"/>
        <v>1.3933398355858994E-4</v>
      </c>
      <c r="G22687" t="str">
        <f t="shared" si="1062"/>
        <v xml:space="preserve">높아요 </v>
      </c>
    </row>
    <row r="22688" spans="1:7" x14ac:dyDescent="0.45">
      <c r="A22688" t="str">
        <f t="shared" si="1063"/>
        <v>높아_Adjective</v>
      </c>
      <c r="B22688" t="s">
        <v>3259</v>
      </c>
      <c r="C22688" t="s">
        <v>735</v>
      </c>
      <c r="D22688">
        <v>7</v>
      </c>
      <c r="E22688">
        <v>1</v>
      </c>
      <c r="F22688" s="5">
        <f t="shared" si="1064"/>
        <v>1.3933398355858994E-4</v>
      </c>
      <c r="G22688" t="str">
        <f t="shared" si="1062"/>
        <v xml:space="preserve">높아 </v>
      </c>
    </row>
    <row r="22689" spans="1:7" x14ac:dyDescent="0.45">
      <c r="A22689" t="str">
        <f t="shared" si="1063"/>
        <v>높다_Adjective</v>
      </c>
      <c r="B22689" t="s">
        <v>3254</v>
      </c>
      <c r="C22689" t="s">
        <v>735</v>
      </c>
      <c r="D22689">
        <v>7</v>
      </c>
      <c r="E22689">
        <v>1</v>
      </c>
      <c r="F22689" s="5">
        <f t="shared" si="1064"/>
        <v>1.3933398355858994E-4</v>
      </c>
      <c r="G22689" t="str">
        <f t="shared" si="1062"/>
        <v xml:space="preserve">높다 </v>
      </c>
    </row>
    <row r="22690" spans="1:7" x14ac:dyDescent="0.45">
      <c r="A22690" t="str">
        <f t="shared" si="1063"/>
        <v>높네요_Adjective</v>
      </c>
      <c r="B22690" t="s">
        <v>3253</v>
      </c>
      <c r="C22690" t="s">
        <v>735</v>
      </c>
      <c r="D22690">
        <v>7</v>
      </c>
      <c r="E22690">
        <v>1</v>
      </c>
      <c r="F22690" s="5">
        <f t="shared" si="1064"/>
        <v>1.3933398355858994E-4</v>
      </c>
      <c r="G22690" t="str">
        <f t="shared" si="1062"/>
        <v xml:space="preserve">높네요 </v>
      </c>
    </row>
    <row r="22691" spans="1:7" x14ac:dyDescent="0.45">
      <c r="A22691" t="str">
        <f t="shared" si="1063"/>
        <v>높길래_Adjective</v>
      </c>
      <c r="B22691" t="s">
        <v>3250</v>
      </c>
      <c r="C22691" t="s">
        <v>735</v>
      </c>
      <c r="D22691">
        <v>7</v>
      </c>
      <c r="E22691">
        <v>1</v>
      </c>
      <c r="F22691" s="5">
        <f t="shared" si="1064"/>
        <v>1.3933398355858994E-4</v>
      </c>
      <c r="G22691" t="str">
        <f t="shared" si="1062"/>
        <v xml:space="preserve">높길래 </v>
      </c>
    </row>
    <row r="22692" spans="1:7" x14ac:dyDescent="0.45">
      <c r="A22692" t="str">
        <f t="shared" si="1063"/>
        <v>높기는_Adjective</v>
      </c>
      <c r="B22692" t="s">
        <v>3248</v>
      </c>
      <c r="C22692" t="s">
        <v>735</v>
      </c>
      <c r="D22692">
        <v>7</v>
      </c>
      <c r="E22692">
        <v>1</v>
      </c>
      <c r="F22692" s="5">
        <f t="shared" si="1064"/>
        <v>1.3933398355858994E-4</v>
      </c>
      <c r="G22692" t="str">
        <f t="shared" si="1062"/>
        <v xml:space="preserve">높기는 </v>
      </c>
    </row>
    <row r="22693" spans="1:7" x14ac:dyDescent="0.45">
      <c r="A22693" t="str">
        <f t="shared" si="1063"/>
        <v>높_Adjective</v>
      </c>
      <c r="B22693" t="s">
        <v>3245</v>
      </c>
      <c r="C22693" t="s">
        <v>735</v>
      </c>
      <c r="D22693">
        <v>7</v>
      </c>
      <c r="E22693">
        <v>1</v>
      </c>
      <c r="F22693" s="5">
        <f t="shared" si="1064"/>
        <v>1.3933398355858994E-4</v>
      </c>
      <c r="G22693" t="str">
        <f t="shared" si="1062"/>
        <v xml:space="preserve">높 </v>
      </c>
    </row>
    <row r="22694" spans="1:7" x14ac:dyDescent="0.45">
      <c r="A22694" t="str">
        <f t="shared" si="1063"/>
        <v>낮다_Adjective</v>
      </c>
      <c r="B22694" t="s">
        <v>2929</v>
      </c>
      <c r="C22694" t="s">
        <v>735</v>
      </c>
      <c r="D22694">
        <v>7</v>
      </c>
      <c r="E22694">
        <v>1</v>
      </c>
      <c r="F22694" s="5">
        <f t="shared" si="1064"/>
        <v>1.3933398355858994E-4</v>
      </c>
      <c r="G22694" t="str">
        <f t="shared" si="1062"/>
        <v xml:space="preserve">낮다 </v>
      </c>
    </row>
    <row r="22695" spans="1:7" x14ac:dyDescent="0.45">
      <c r="A22695" t="str">
        <f t="shared" si="1063"/>
        <v>난해하네요_Adjective</v>
      </c>
      <c r="B22695" t="s">
        <v>2790</v>
      </c>
      <c r="C22695" t="s">
        <v>735</v>
      </c>
      <c r="D22695">
        <v>7</v>
      </c>
      <c r="E22695">
        <v>1</v>
      </c>
      <c r="F22695" s="5">
        <f t="shared" si="1064"/>
        <v>1.3933398355858994E-4</v>
      </c>
      <c r="G22695" t="str">
        <f t="shared" si="1062"/>
        <v xml:space="preserve">난해하네요 </v>
      </c>
    </row>
    <row r="22696" spans="1:7" x14ac:dyDescent="0.45">
      <c r="A22696" t="str">
        <f t="shared" si="1063"/>
        <v>나쁜지_Adjective</v>
      </c>
      <c r="B22696" t="s">
        <v>2625</v>
      </c>
      <c r="C22696" t="s">
        <v>735</v>
      </c>
      <c r="D22696">
        <v>7</v>
      </c>
      <c r="E22696">
        <v>1</v>
      </c>
      <c r="F22696" s="5">
        <f t="shared" si="1064"/>
        <v>1.3933398355858994E-4</v>
      </c>
      <c r="G22696" t="str">
        <f t="shared" si="1062"/>
        <v xml:space="preserve">나쁜지 </v>
      </c>
    </row>
    <row r="22697" spans="1:7" x14ac:dyDescent="0.45">
      <c r="A22697" t="str">
        <f t="shared" si="1063"/>
        <v>나쁜_Adjective</v>
      </c>
      <c r="B22697" t="s">
        <v>2619</v>
      </c>
      <c r="C22697" t="s">
        <v>735</v>
      </c>
      <c r="D22697">
        <v>7</v>
      </c>
      <c r="E22697">
        <v>1</v>
      </c>
      <c r="F22697" s="5">
        <f t="shared" si="1064"/>
        <v>1.3933398355858994E-4</v>
      </c>
      <c r="G22697" t="str">
        <f t="shared" si="1062"/>
        <v xml:space="preserve">나쁜 </v>
      </c>
    </row>
    <row r="22698" spans="1:7" x14ac:dyDescent="0.45">
      <c r="A22698" t="str">
        <f t="shared" si="1063"/>
        <v>깊은_Adjective</v>
      </c>
      <c r="B22698" t="s">
        <v>2159</v>
      </c>
      <c r="C22698" t="s">
        <v>735</v>
      </c>
      <c r="D22698">
        <v>7</v>
      </c>
      <c r="E22698">
        <v>1</v>
      </c>
      <c r="F22698" s="5">
        <f t="shared" si="1064"/>
        <v>1.3933398355858994E-4</v>
      </c>
      <c r="G22698" t="str">
        <f t="shared" si="1062"/>
        <v xml:space="preserve">깊은 </v>
      </c>
    </row>
    <row r="22699" spans="1:7" x14ac:dyDescent="0.45">
      <c r="A22699" t="str">
        <f t="shared" si="1063"/>
        <v>깊네여_Adjective</v>
      </c>
      <c r="B22699" t="s">
        <v>2147</v>
      </c>
      <c r="C22699" t="s">
        <v>735</v>
      </c>
      <c r="D22699">
        <v>7</v>
      </c>
      <c r="E22699">
        <v>1</v>
      </c>
      <c r="F22699" s="5">
        <f t="shared" si="1064"/>
        <v>1.3933398355858994E-4</v>
      </c>
      <c r="G22699" t="str">
        <f t="shared" si="1062"/>
        <v xml:space="preserve">깊네여 </v>
      </c>
    </row>
    <row r="22700" spans="1:7" x14ac:dyDescent="0.45">
      <c r="A22700" t="str">
        <f t="shared" si="1063"/>
        <v>깊고_Adjective</v>
      </c>
      <c r="B22700" t="s">
        <v>2146</v>
      </c>
      <c r="C22700" t="s">
        <v>735</v>
      </c>
      <c r="D22700">
        <v>7</v>
      </c>
      <c r="E22700">
        <v>1</v>
      </c>
      <c r="F22700" s="5">
        <f t="shared" si="1064"/>
        <v>1.3933398355858994E-4</v>
      </c>
      <c r="G22700" t="str">
        <f t="shared" si="1062"/>
        <v xml:space="preserve">깊고 </v>
      </c>
    </row>
    <row r="22701" spans="1:7" x14ac:dyDescent="0.45">
      <c r="A22701" t="str">
        <f t="shared" si="1063"/>
        <v>길고_Adjective</v>
      </c>
      <c r="B22701" t="s">
        <v>2124</v>
      </c>
      <c r="C22701" t="s">
        <v>735</v>
      </c>
      <c r="D22701">
        <v>7</v>
      </c>
      <c r="E22701">
        <v>1</v>
      </c>
      <c r="F22701" s="5">
        <f t="shared" si="1064"/>
        <v>1.3933398355858994E-4</v>
      </c>
      <c r="G22701" t="str">
        <f t="shared" si="1062"/>
        <v xml:space="preserve">길고 </v>
      </c>
    </row>
    <row r="22702" spans="1:7" x14ac:dyDescent="0.45">
      <c r="A22702" t="str">
        <f t="shared" si="1063"/>
        <v>기대했던것보단_Adjective</v>
      </c>
      <c r="B22702" t="s">
        <v>2036</v>
      </c>
      <c r="C22702" t="s">
        <v>735</v>
      </c>
      <c r="D22702">
        <v>7</v>
      </c>
      <c r="E22702">
        <v>1</v>
      </c>
      <c r="F22702" s="5">
        <f t="shared" si="1064"/>
        <v>1.3933398355858994E-4</v>
      </c>
      <c r="G22702" t="str">
        <f t="shared" si="1062"/>
        <v xml:space="preserve">기대했던것보단 </v>
      </c>
    </row>
    <row r="22703" spans="1:7" x14ac:dyDescent="0.45">
      <c r="A22703" t="str">
        <f t="shared" si="1063"/>
        <v>기대했던_Adjective</v>
      </c>
      <c r="B22703" t="s">
        <v>2034</v>
      </c>
      <c r="C22703" t="s">
        <v>735</v>
      </c>
      <c r="D22703">
        <v>7</v>
      </c>
      <c r="E22703">
        <v>1</v>
      </c>
      <c r="F22703" s="5">
        <f t="shared" si="1064"/>
        <v>1.3933398355858994E-4</v>
      </c>
      <c r="G22703" t="str">
        <f t="shared" si="1062"/>
        <v xml:space="preserve">기대했던 </v>
      </c>
    </row>
    <row r="22704" spans="1:7" x14ac:dyDescent="0.45">
      <c r="A22704" t="str">
        <f t="shared" si="1063"/>
        <v>기대했는데_Adjective</v>
      </c>
      <c r="B22704" t="s">
        <v>2030</v>
      </c>
      <c r="C22704" t="s">
        <v>735</v>
      </c>
      <c r="D22704">
        <v>7</v>
      </c>
      <c r="E22704">
        <v>1</v>
      </c>
      <c r="F22704" s="5">
        <f t="shared" si="1064"/>
        <v>1.3933398355858994E-4</v>
      </c>
      <c r="G22704" t="str">
        <f t="shared" si="1062"/>
        <v xml:space="preserve">기대했는데 </v>
      </c>
    </row>
    <row r="22705" spans="1:7" x14ac:dyDescent="0.45">
      <c r="A22705" t="str">
        <f t="shared" si="1063"/>
        <v>기대했나요_Adjective</v>
      </c>
      <c r="B22705" t="s">
        <v>2029</v>
      </c>
      <c r="C22705" t="s">
        <v>735</v>
      </c>
      <c r="D22705">
        <v>7</v>
      </c>
      <c r="E22705">
        <v>1</v>
      </c>
      <c r="F22705" s="5">
        <f t="shared" si="1064"/>
        <v>1.3933398355858994E-4</v>
      </c>
      <c r="G22705" t="str">
        <f t="shared" si="1062"/>
        <v xml:space="preserve">기대했나요 </v>
      </c>
    </row>
    <row r="22706" spans="1:7" x14ac:dyDescent="0.45">
      <c r="A22706" t="str">
        <f t="shared" si="1063"/>
        <v>기대해서_Adjective</v>
      </c>
      <c r="B22706" t="s">
        <v>2028</v>
      </c>
      <c r="C22706" t="s">
        <v>735</v>
      </c>
      <c r="D22706">
        <v>7</v>
      </c>
      <c r="E22706">
        <v>1</v>
      </c>
      <c r="F22706" s="5">
        <f t="shared" si="1064"/>
        <v>1.3933398355858994E-4</v>
      </c>
      <c r="G22706" t="str">
        <f t="shared" si="1062"/>
        <v xml:space="preserve">기대해서 </v>
      </c>
    </row>
    <row r="22707" spans="1:7" x14ac:dyDescent="0.45">
      <c r="A22707" t="str">
        <f t="shared" si="1063"/>
        <v>기대한_Adjective</v>
      </c>
      <c r="B22707" t="s">
        <v>2023</v>
      </c>
      <c r="C22707" t="s">
        <v>735</v>
      </c>
      <c r="D22707">
        <v>7</v>
      </c>
      <c r="E22707">
        <v>1</v>
      </c>
      <c r="F22707" s="5">
        <f t="shared" si="1064"/>
        <v>1.3933398355858994E-4</v>
      </c>
      <c r="G22707" t="str">
        <f t="shared" si="1062"/>
        <v xml:space="preserve">기대한 </v>
      </c>
    </row>
    <row r="22708" spans="1:7" x14ac:dyDescent="0.45">
      <c r="A22708" t="str">
        <f t="shared" si="1063"/>
        <v>기대하지말고_Adjective</v>
      </c>
      <c r="B22708" t="s">
        <v>2022</v>
      </c>
      <c r="C22708" t="s">
        <v>735</v>
      </c>
      <c r="D22708">
        <v>7</v>
      </c>
      <c r="E22708">
        <v>1</v>
      </c>
      <c r="F22708" s="5">
        <f t="shared" si="1064"/>
        <v>1.3933398355858994E-4</v>
      </c>
      <c r="G22708" t="str">
        <f t="shared" si="1062"/>
        <v xml:space="preserve">기대하지말고 </v>
      </c>
    </row>
    <row r="22709" spans="1:7" x14ac:dyDescent="0.45">
      <c r="A22709" t="str">
        <f t="shared" si="1063"/>
        <v>기대하지_Adjective</v>
      </c>
      <c r="B22709" t="s">
        <v>2020</v>
      </c>
      <c r="C22709" t="s">
        <v>735</v>
      </c>
      <c r="D22709">
        <v>7</v>
      </c>
      <c r="E22709">
        <v>1</v>
      </c>
      <c r="F22709" s="5">
        <f t="shared" si="1064"/>
        <v>1.3933398355858994E-4</v>
      </c>
      <c r="G22709" t="str">
        <f t="shared" si="1062"/>
        <v xml:space="preserve">기대하지 </v>
      </c>
    </row>
    <row r="22710" spans="1:7" x14ac:dyDescent="0.45">
      <c r="A22710" t="str">
        <f t="shared" si="1063"/>
        <v>기대하길_Adjective</v>
      </c>
      <c r="B22710" t="s">
        <v>2016</v>
      </c>
      <c r="C22710" t="s">
        <v>735</v>
      </c>
      <c r="D22710">
        <v>7</v>
      </c>
      <c r="E22710">
        <v>1</v>
      </c>
      <c r="F22710" s="5">
        <f t="shared" si="1064"/>
        <v>1.3933398355858994E-4</v>
      </c>
      <c r="G22710" t="str">
        <f t="shared" si="1062"/>
        <v xml:space="preserve">기대하길 </v>
      </c>
    </row>
    <row r="22711" spans="1:7" x14ac:dyDescent="0.45">
      <c r="A22711" t="str">
        <f t="shared" si="1063"/>
        <v>극심한_Adjective</v>
      </c>
      <c r="B22711" t="s">
        <v>1938</v>
      </c>
      <c r="C22711" t="s">
        <v>735</v>
      </c>
      <c r="D22711">
        <v>7</v>
      </c>
      <c r="E22711">
        <v>1</v>
      </c>
      <c r="F22711" s="5">
        <f t="shared" si="1064"/>
        <v>1.3933398355858994E-4</v>
      </c>
      <c r="G22711" t="str">
        <f t="shared" si="1062"/>
        <v xml:space="preserve">극심한 </v>
      </c>
    </row>
    <row r="22712" spans="1:7" x14ac:dyDescent="0.45">
      <c r="A22712" t="str">
        <f t="shared" si="1063"/>
        <v>극명하게_Adjective</v>
      </c>
      <c r="B22712" t="s">
        <v>1935</v>
      </c>
      <c r="C22712" t="s">
        <v>735</v>
      </c>
      <c r="D22712">
        <v>7</v>
      </c>
      <c r="E22712">
        <v>1</v>
      </c>
      <c r="F22712" s="5">
        <f t="shared" si="1064"/>
        <v>1.3933398355858994E-4</v>
      </c>
      <c r="G22712" t="str">
        <f t="shared" si="1062"/>
        <v xml:space="preserve">극명하게 </v>
      </c>
    </row>
    <row r="22713" spans="1:7" x14ac:dyDescent="0.45">
      <c r="A22713" t="str">
        <f t="shared" si="1063"/>
        <v>그렇지도_Adjective</v>
      </c>
      <c r="B22713" t="s">
        <v>1894</v>
      </c>
      <c r="C22713" t="s">
        <v>735</v>
      </c>
      <c r="D22713">
        <v>7</v>
      </c>
      <c r="E22713">
        <v>1</v>
      </c>
      <c r="F22713" s="5">
        <f t="shared" si="1064"/>
        <v>1.3933398355858994E-4</v>
      </c>
      <c r="G22713" t="str">
        <f t="shared" si="1062"/>
        <v xml:space="preserve">그렇지도 </v>
      </c>
    </row>
    <row r="22714" spans="1:7" x14ac:dyDescent="0.45">
      <c r="A22714" t="str">
        <f t="shared" si="1063"/>
        <v>그렇던데_Adjective</v>
      </c>
      <c r="B22714" t="s">
        <v>1892</v>
      </c>
      <c r="C22714" t="s">
        <v>735</v>
      </c>
      <c r="D22714">
        <v>7</v>
      </c>
      <c r="E22714">
        <v>1</v>
      </c>
      <c r="F22714" s="5">
        <f t="shared" si="1064"/>
        <v>1.3933398355858994E-4</v>
      </c>
      <c r="G22714" t="str">
        <f t="shared" si="1062"/>
        <v xml:space="preserve">그렇던데 </v>
      </c>
    </row>
    <row r="22715" spans="1:7" x14ac:dyDescent="0.45">
      <c r="A22715" t="str">
        <f t="shared" si="1063"/>
        <v>그렇게나_Adjective</v>
      </c>
      <c r="B22715" t="s">
        <v>1884</v>
      </c>
      <c r="C22715" t="s">
        <v>735</v>
      </c>
      <c r="D22715">
        <v>7</v>
      </c>
      <c r="E22715">
        <v>1</v>
      </c>
      <c r="F22715" s="5">
        <f t="shared" si="1064"/>
        <v>1.3933398355858994E-4</v>
      </c>
      <c r="G22715" t="str">
        <f t="shared" si="1062"/>
        <v xml:space="preserve">그렇게나 </v>
      </c>
    </row>
    <row r="22716" spans="1:7" x14ac:dyDescent="0.45">
      <c r="A22716" t="str">
        <f t="shared" si="1063"/>
        <v>그럴줄_Adjective</v>
      </c>
      <c r="B22716" t="s">
        <v>1880</v>
      </c>
      <c r="C22716" t="s">
        <v>735</v>
      </c>
      <c r="D22716">
        <v>7</v>
      </c>
      <c r="E22716">
        <v>1</v>
      </c>
      <c r="F22716" s="5">
        <f t="shared" si="1064"/>
        <v>1.3933398355858994E-4</v>
      </c>
      <c r="G22716" t="str">
        <f t="shared" si="1062"/>
        <v xml:space="preserve">그럴줄 </v>
      </c>
    </row>
    <row r="22717" spans="1:7" x14ac:dyDescent="0.45">
      <c r="A22717" t="str">
        <f t="shared" si="1063"/>
        <v>그럴까_Adjective</v>
      </c>
      <c r="B22717" t="s">
        <v>1875</v>
      </c>
      <c r="C22717" t="s">
        <v>735</v>
      </c>
      <c r="D22717">
        <v>7</v>
      </c>
      <c r="E22717">
        <v>1</v>
      </c>
      <c r="F22717" s="5">
        <f t="shared" si="1064"/>
        <v>1.3933398355858994E-4</v>
      </c>
      <c r="G22717" t="str">
        <f t="shared" si="1062"/>
        <v xml:space="preserve">그럴까 </v>
      </c>
    </row>
    <row r="22718" spans="1:7" x14ac:dyDescent="0.45">
      <c r="A22718" t="str">
        <f t="shared" si="1063"/>
        <v>그럴_Adjective</v>
      </c>
      <c r="B22718" t="s">
        <v>1874</v>
      </c>
      <c r="C22718" t="s">
        <v>735</v>
      </c>
      <c r="D22718">
        <v>7</v>
      </c>
      <c r="E22718">
        <v>1</v>
      </c>
      <c r="F22718" s="5">
        <f t="shared" si="1064"/>
        <v>1.3933398355858994E-4</v>
      </c>
      <c r="G22718" t="str">
        <f t="shared" si="1062"/>
        <v xml:space="preserve">그럴 </v>
      </c>
    </row>
    <row r="22719" spans="1:7" x14ac:dyDescent="0.45">
      <c r="A22719" t="str">
        <f t="shared" si="1063"/>
        <v>그런_Adjective</v>
      </c>
      <c r="B22719" t="s">
        <v>1862</v>
      </c>
      <c r="C22719" t="s">
        <v>735</v>
      </c>
      <c r="D22719">
        <v>7</v>
      </c>
      <c r="E22719">
        <v>1</v>
      </c>
      <c r="F22719" s="5">
        <f t="shared" si="1064"/>
        <v>1.3933398355858994E-4</v>
      </c>
      <c r="G22719" t="str">
        <f t="shared" si="1062"/>
        <v xml:space="preserve">그런 </v>
      </c>
    </row>
    <row r="22720" spans="1:7" x14ac:dyDescent="0.45">
      <c r="A22720" t="str">
        <f t="shared" si="1063"/>
        <v>그랬음_Adjective</v>
      </c>
      <c r="B22720" t="s">
        <v>1849</v>
      </c>
      <c r="C22720" t="s">
        <v>735</v>
      </c>
      <c r="D22720">
        <v>7</v>
      </c>
      <c r="E22720">
        <v>1</v>
      </c>
      <c r="F22720" s="5">
        <f t="shared" si="1064"/>
        <v>1.3933398355858994E-4</v>
      </c>
      <c r="G22720" t="str">
        <f t="shared" si="1062"/>
        <v xml:space="preserve">그랬음 </v>
      </c>
    </row>
    <row r="22721" spans="1:7" x14ac:dyDescent="0.45">
      <c r="A22721" t="str">
        <f t="shared" si="1063"/>
        <v>그랬어요_Adjective</v>
      </c>
      <c r="B22721" t="s">
        <v>1846</v>
      </c>
      <c r="C22721" t="s">
        <v>735</v>
      </c>
      <c r="D22721">
        <v>7</v>
      </c>
      <c r="E22721">
        <v>1</v>
      </c>
      <c r="F22721" s="5">
        <f t="shared" si="1064"/>
        <v>1.3933398355858994E-4</v>
      </c>
      <c r="G22721" t="str">
        <f t="shared" si="1062"/>
        <v xml:space="preserve">그랬어요 </v>
      </c>
    </row>
    <row r="22722" spans="1:7" x14ac:dyDescent="0.45">
      <c r="A22722" t="str">
        <f t="shared" si="1063"/>
        <v>그랬던_Adjective</v>
      </c>
      <c r="B22722" t="s">
        <v>1842</v>
      </c>
      <c r="C22722" t="s">
        <v>735</v>
      </c>
      <c r="D22722">
        <v>7</v>
      </c>
      <c r="E22722">
        <v>1</v>
      </c>
      <c r="F22722" s="5">
        <f t="shared" si="1064"/>
        <v>1.3933398355858994E-4</v>
      </c>
      <c r="G22722" t="str">
        <f t="shared" ref="G22722:G22785" si="1065">REPT(B22722&amp;" ",E22722)</f>
        <v xml:space="preserve">그랬던 </v>
      </c>
    </row>
    <row r="22723" spans="1:7" x14ac:dyDescent="0.45">
      <c r="A22723" t="str">
        <f t="shared" ref="A22723:A22786" si="1066">B22723&amp;"_"&amp;C22723</f>
        <v>그랬냐_Adjective</v>
      </c>
      <c r="B22723" t="s">
        <v>1835</v>
      </c>
      <c r="C22723" t="s">
        <v>735</v>
      </c>
      <c r="D22723">
        <v>7</v>
      </c>
      <c r="E22723">
        <v>1</v>
      </c>
      <c r="F22723" s="5">
        <f t="shared" ref="F22723:F22786" si="1067">E22723/SUMIF(D:D,D22723,E:E)</f>
        <v>1.3933398355858994E-4</v>
      </c>
      <c r="G22723" t="str">
        <f t="shared" si="1065"/>
        <v xml:space="preserve">그랬냐 </v>
      </c>
    </row>
    <row r="22724" spans="1:7" x14ac:dyDescent="0.45">
      <c r="A22724" t="str">
        <f t="shared" si="1066"/>
        <v>그래야만_Adjective</v>
      </c>
      <c r="B22724" t="s">
        <v>1831</v>
      </c>
      <c r="C22724" t="s">
        <v>735</v>
      </c>
      <c r="D22724">
        <v>7</v>
      </c>
      <c r="E22724">
        <v>1</v>
      </c>
      <c r="F22724" s="5">
        <f t="shared" si="1067"/>
        <v>1.3933398355858994E-4</v>
      </c>
      <c r="G22724" t="str">
        <f t="shared" si="1065"/>
        <v xml:space="preserve">그래야만 </v>
      </c>
    </row>
    <row r="22725" spans="1:7" x14ac:dyDescent="0.45">
      <c r="A22725" t="str">
        <f t="shared" si="1066"/>
        <v>귀여운데_Adjective</v>
      </c>
      <c r="B22725" t="s">
        <v>1793</v>
      </c>
      <c r="C22725" t="s">
        <v>735</v>
      </c>
      <c r="D22725">
        <v>7</v>
      </c>
      <c r="E22725">
        <v>1</v>
      </c>
      <c r="F22725" s="5">
        <f t="shared" si="1067"/>
        <v>1.3933398355858994E-4</v>
      </c>
      <c r="G22725" t="str">
        <f t="shared" si="1065"/>
        <v xml:space="preserve">귀여운데 </v>
      </c>
    </row>
    <row r="22726" spans="1:7" x14ac:dyDescent="0.45">
      <c r="A22726" t="str">
        <f t="shared" si="1066"/>
        <v>궁금했다_Adjective</v>
      </c>
      <c r="B22726" t="s">
        <v>1777</v>
      </c>
      <c r="C22726" t="s">
        <v>735</v>
      </c>
      <c r="D22726">
        <v>7</v>
      </c>
      <c r="E22726">
        <v>1</v>
      </c>
      <c r="F22726" s="5">
        <f t="shared" si="1067"/>
        <v>1.3933398355858994E-4</v>
      </c>
      <c r="G22726" t="str">
        <f t="shared" si="1065"/>
        <v xml:space="preserve">궁금했다 </v>
      </c>
    </row>
    <row r="22727" spans="1:7" x14ac:dyDescent="0.45">
      <c r="A22727" t="str">
        <f t="shared" si="1066"/>
        <v>궁금하지만_Adjective</v>
      </c>
      <c r="B22727" t="s">
        <v>1771</v>
      </c>
      <c r="C22727" t="s">
        <v>735</v>
      </c>
      <c r="D22727">
        <v>7</v>
      </c>
      <c r="E22727">
        <v>1</v>
      </c>
      <c r="F22727" s="5">
        <f t="shared" si="1067"/>
        <v>1.3933398355858994E-4</v>
      </c>
      <c r="G22727" t="str">
        <f t="shared" si="1065"/>
        <v xml:space="preserve">궁금하지만 </v>
      </c>
    </row>
    <row r="22728" spans="1:7" x14ac:dyDescent="0.45">
      <c r="A22728" t="str">
        <f t="shared" si="1066"/>
        <v>굳_Adjective</v>
      </c>
      <c r="B22728" t="s">
        <v>1738</v>
      </c>
      <c r="C22728" t="s">
        <v>735</v>
      </c>
      <c r="D22728">
        <v>7</v>
      </c>
      <c r="E22728">
        <v>1</v>
      </c>
      <c r="F22728" s="5">
        <f t="shared" si="1067"/>
        <v>1.3933398355858994E-4</v>
      </c>
      <c r="G22728" t="str">
        <f t="shared" si="1065"/>
        <v xml:space="preserve">굳 </v>
      </c>
    </row>
    <row r="22729" spans="1:7" x14ac:dyDescent="0.45">
      <c r="A22729" t="str">
        <f t="shared" si="1066"/>
        <v>굉장했고_Adjective</v>
      </c>
      <c r="B22729" t="s">
        <v>1669</v>
      </c>
      <c r="C22729" t="s">
        <v>735</v>
      </c>
      <c r="D22729">
        <v>7</v>
      </c>
      <c r="E22729">
        <v>1</v>
      </c>
      <c r="F22729" s="5">
        <f t="shared" si="1067"/>
        <v>1.3933398355858994E-4</v>
      </c>
      <c r="G22729" t="str">
        <f t="shared" si="1065"/>
        <v xml:space="preserve">굉장했고 </v>
      </c>
    </row>
    <row r="22730" spans="1:7" x14ac:dyDescent="0.45">
      <c r="A22730" t="str">
        <f t="shared" si="1066"/>
        <v>괜찮은데_Adjective</v>
      </c>
      <c r="B22730" t="s">
        <v>1642</v>
      </c>
      <c r="C22730" t="s">
        <v>735</v>
      </c>
      <c r="D22730">
        <v>7</v>
      </c>
      <c r="E22730">
        <v>1</v>
      </c>
      <c r="F22730" s="5">
        <f t="shared" si="1067"/>
        <v>1.3933398355858994E-4</v>
      </c>
      <c r="G22730" t="str">
        <f t="shared" si="1065"/>
        <v xml:space="preserve">괜찮은데 </v>
      </c>
    </row>
    <row r="22731" spans="1:7" x14ac:dyDescent="0.45">
      <c r="A22731" t="str">
        <f t="shared" si="1066"/>
        <v>괜찮았습니다_Adjective</v>
      </c>
      <c r="B22731" t="s">
        <v>1636</v>
      </c>
      <c r="C22731" t="s">
        <v>735</v>
      </c>
      <c r="D22731">
        <v>7</v>
      </c>
      <c r="E22731">
        <v>1</v>
      </c>
      <c r="F22731" s="5">
        <f t="shared" si="1067"/>
        <v>1.3933398355858994E-4</v>
      </c>
      <c r="G22731" t="str">
        <f t="shared" si="1065"/>
        <v xml:space="preserve">괜찮았습니다 </v>
      </c>
    </row>
    <row r="22732" spans="1:7" x14ac:dyDescent="0.45">
      <c r="A22732" t="str">
        <f t="shared" si="1066"/>
        <v>괜찮앗음_Adjective</v>
      </c>
      <c r="B22732" t="s">
        <v>1631</v>
      </c>
      <c r="C22732" t="s">
        <v>735</v>
      </c>
      <c r="D22732">
        <v>7</v>
      </c>
      <c r="E22732">
        <v>1</v>
      </c>
      <c r="F22732" s="5">
        <f t="shared" si="1067"/>
        <v>1.3933398355858994E-4</v>
      </c>
      <c r="G22732" t="str">
        <f t="shared" si="1065"/>
        <v xml:space="preserve">괜찮앗음 </v>
      </c>
    </row>
    <row r="22733" spans="1:7" x14ac:dyDescent="0.45">
      <c r="A22733" t="str">
        <f t="shared" si="1066"/>
        <v>괜찮긴_Adjective</v>
      </c>
      <c r="B22733" t="s">
        <v>1628</v>
      </c>
      <c r="C22733" t="s">
        <v>735</v>
      </c>
      <c r="D22733">
        <v>7</v>
      </c>
      <c r="E22733">
        <v>1</v>
      </c>
      <c r="F22733" s="5">
        <f t="shared" si="1067"/>
        <v>1.3933398355858994E-4</v>
      </c>
      <c r="G22733" t="str">
        <f t="shared" si="1065"/>
        <v xml:space="preserve">괜찮긴 </v>
      </c>
    </row>
    <row r="22734" spans="1:7" x14ac:dyDescent="0.45">
      <c r="A22734" t="str">
        <f t="shared" si="1066"/>
        <v>관대한_Adjective</v>
      </c>
      <c r="B22734" t="s">
        <v>1597</v>
      </c>
      <c r="C22734" t="s">
        <v>735</v>
      </c>
      <c r="D22734">
        <v>7</v>
      </c>
      <c r="E22734">
        <v>1</v>
      </c>
      <c r="F22734" s="5">
        <f t="shared" si="1067"/>
        <v>1.3933398355858994E-4</v>
      </c>
      <c r="G22734" t="str">
        <f t="shared" si="1065"/>
        <v xml:space="preserve">관대한 </v>
      </c>
    </row>
    <row r="22735" spans="1:7" x14ac:dyDescent="0.45">
      <c r="A22735" t="str">
        <f t="shared" si="1066"/>
        <v>같진_Adjective</v>
      </c>
      <c r="B22735" t="s">
        <v>1203</v>
      </c>
      <c r="C22735" t="s">
        <v>735</v>
      </c>
      <c r="D22735">
        <v>7</v>
      </c>
      <c r="E22735">
        <v>1</v>
      </c>
      <c r="F22735" s="5">
        <f t="shared" si="1067"/>
        <v>1.3933398355858994E-4</v>
      </c>
      <c r="G22735" t="str">
        <f t="shared" si="1065"/>
        <v xml:space="preserve">같진 </v>
      </c>
    </row>
    <row r="22736" spans="1:7" x14ac:dyDescent="0.45">
      <c r="A22736" t="str">
        <f t="shared" si="1066"/>
        <v>같지만_Adjective</v>
      </c>
      <c r="B22736" t="s">
        <v>1202</v>
      </c>
      <c r="C22736" t="s">
        <v>735</v>
      </c>
      <c r="D22736">
        <v>7</v>
      </c>
      <c r="E22736">
        <v>1</v>
      </c>
      <c r="F22736" s="5">
        <f t="shared" si="1067"/>
        <v>1.3933398355858994E-4</v>
      </c>
      <c r="G22736" t="str">
        <f t="shared" si="1065"/>
        <v xml:space="preserve">같지만 </v>
      </c>
    </row>
    <row r="22737" spans="1:7" x14ac:dyDescent="0.45">
      <c r="A22737" t="str">
        <f t="shared" si="1066"/>
        <v>같은것은_Adjective</v>
      </c>
      <c r="B22737" t="s">
        <v>1190</v>
      </c>
      <c r="C22737" t="s">
        <v>735</v>
      </c>
      <c r="D22737">
        <v>7</v>
      </c>
      <c r="E22737">
        <v>1</v>
      </c>
      <c r="F22737" s="5">
        <f t="shared" si="1067"/>
        <v>1.3933398355858994E-4</v>
      </c>
      <c r="G22737" t="str">
        <f t="shared" si="1065"/>
        <v xml:space="preserve">같은것은 </v>
      </c>
    </row>
    <row r="22738" spans="1:7" x14ac:dyDescent="0.45">
      <c r="A22738" t="str">
        <f t="shared" si="1066"/>
        <v>같아이_Adjective</v>
      </c>
      <c r="B22738" t="s">
        <v>1166</v>
      </c>
      <c r="C22738" t="s">
        <v>735</v>
      </c>
      <c r="D22738">
        <v>7</v>
      </c>
      <c r="E22738">
        <v>1</v>
      </c>
      <c r="F22738" s="5">
        <f t="shared" si="1067"/>
        <v>1.3933398355858994E-4</v>
      </c>
      <c r="G22738" t="str">
        <f t="shared" si="1065"/>
        <v xml:space="preserve">같아이 </v>
      </c>
    </row>
    <row r="22739" spans="1:7" x14ac:dyDescent="0.45">
      <c r="A22739" t="str">
        <f t="shared" si="1066"/>
        <v>같아서_Adjective</v>
      </c>
      <c r="B22739" t="s">
        <v>1162</v>
      </c>
      <c r="C22739" t="s">
        <v>735</v>
      </c>
      <c r="D22739">
        <v>7</v>
      </c>
      <c r="E22739">
        <v>1</v>
      </c>
      <c r="F22739" s="5">
        <f t="shared" si="1067"/>
        <v>1.3933398355858994E-4</v>
      </c>
      <c r="G22739" t="str">
        <f t="shared" si="1065"/>
        <v xml:space="preserve">같아서 </v>
      </c>
    </row>
    <row r="22740" spans="1:7" x14ac:dyDescent="0.45">
      <c r="A22740" t="str">
        <f t="shared" si="1066"/>
        <v>같단_Adjective</v>
      </c>
      <c r="B22740" t="s">
        <v>1155</v>
      </c>
      <c r="C22740" t="s">
        <v>735</v>
      </c>
      <c r="D22740">
        <v>7</v>
      </c>
      <c r="E22740">
        <v>1</v>
      </c>
      <c r="F22740" s="5">
        <f t="shared" si="1067"/>
        <v>1.3933398355858994E-4</v>
      </c>
      <c r="G22740" t="str">
        <f t="shared" si="1065"/>
        <v xml:space="preserve">같단 </v>
      </c>
    </row>
    <row r="22741" spans="1:7" x14ac:dyDescent="0.45">
      <c r="A22741" t="str">
        <f t="shared" si="1066"/>
        <v>같네요_Adjective</v>
      </c>
      <c r="B22741" t="s">
        <v>1149</v>
      </c>
      <c r="C22741" t="s">
        <v>735</v>
      </c>
      <c r="D22741">
        <v>7</v>
      </c>
      <c r="E22741">
        <v>1</v>
      </c>
      <c r="F22741" s="5">
        <f t="shared" si="1067"/>
        <v>1.3933398355858994E-4</v>
      </c>
      <c r="G22741" t="str">
        <f t="shared" si="1065"/>
        <v xml:space="preserve">같네요 </v>
      </c>
    </row>
    <row r="22742" spans="1:7" x14ac:dyDescent="0.45">
      <c r="A22742" t="str">
        <f t="shared" si="1066"/>
        <v>같기도_Adjective</v>
      </c>
      <c r="B22742" t="s">
        <v>1146</v>
      </c>
      <c r="C22742" t="s">
        <v>735</v>
      </c>
      <c r="D22742">
        <v>7</v>
      </c>
      <c r="E22742">
        <v>1</v>
      </c>
      <c r="F22742" s="5">
        <f t="shared" si="1067"/>
        <v>1.3933398355858994E-4</v>
      </c>
      <c r="G22742" t="str">
        <f t="shared" si="1065"/>
        <v xml:space="preserve">같기도 </v>
      </c>
    </row>
    <row r="22743" spans="1:7" x14ac:dyDescent="0.45">
      <c r="A22743" t="str">
        <f t="shared" si="1066"/>
        <v>강해서_Adjective</v>
      </c>
      <c r="B22743" t="s">
        <v>1129</v>
      </c>
      <c r="C22743" t="s">
        <v>735</v>
      </c>
      <c r="D22743">
        <v>7</v>
      </c>
      <c r="E22743">
        <v>1</v>
      </c>
      <c r="F22743" s="5">
        <f t="shared" si="1067"/>
        <v>1.3933398355858994E-4</v>
      </c>
      <c r="G22743" t="str">
        <f t="shared" si="1065"/>
        <v xml:space="preserve">강해서 </v>
      </c>
    </row>
    <row r="22744" spans="1:7" x14ac:dyDescent="0.45">
      <c r="A22744" t="str">
        <f t="shared" si="1066"/>
        <v>강렬했습니다_Adjective</v>
      </c>
      <c r="B22744" t="s">
        <v>1106</v>
      </c>
      <c r="C22744" t="s">
        <v>735</v>
      </c>
      <c r="D22744">
        <v>7</v>
      </c>
      <c r="E22744">
        <v>1</v>
      </c>
      <c r="F22744" s="5">
        <f t="shared" si="1067"/>
        <v>1.3933398355858994E-4</v>
      </c>
      <c r="G22744" t="str">
        <f t="shared" si="1065"/>
        <v xml:space="preserve">강렬했습니다 </v>
      </c>
    </row>
    <row r="22745" spans="1:7" x14ac:dyDescent="0.45">
      <c r="A22745" t="str">
        <f t="shared" si="1066"/>
        <v>강렬하긴_Adjective</v>
      </c>
      <c r="B22745" t="s">
        <v>1095</v>
      </c>
      <c r="C22745" t="s">
        <v>735</v>
      </c>
      <c r="D22745">
        <v>7</v>
      </c>
      <c r="E22745">
        <v>1</v>
      </c>
      <c r="F22745" s="5">
        <f t="shared" si="1067"/>
        <v>1.3933398355858994E-4</v>
      </c>
      <c r="G22745" t="str">
        <f t="shared" si="1065"/>
        <v xml:space="preserve">강렬하긴 </v>
      </c>
    </row>
    <row r="22746" spans="1:7" x14ac:dyDescent="0.45">
      <c r="A22746" t="str">
        <f t="shared" si="1066"/>
        <v>강력한_Adjective</v>
      </c>
      <c r="B22746" t="s">
        <v>1090</v>
      </c>
      <c r="C22746" t="s">
        <v>735</v>
      </c>
      <c r="D22746">
        <v>7</v>
      </c>
      <c r="E22746">
        <v>1</v>
      </c>
      <c r="F22746" s="5">
        <f t="shared" si="1067"/>
        <v>1.3933398355858994E-4</v>
      </c>
      <c r="G22746" t="str">
        <f t="shared" si="1065"/>
        <v xml:space="preserve">강력한 </v>
      </c>
    </row>
    <row r="22747" spans="1:7" x14ac:dyDescent="0.45">
      <c r="A22747" t="str">
        <f t="shared" si="1066"/>
        <v>강력하다_Adjective</v>
      </c>
      <c r="B22747" t="s">
        <v>1089</v>
      </c>
      <c r="C22747" t="s">
        <v>735</v>
      </c>
      <c r="D22747">
        <v>7</v>
      </c>
      <c r="E22747">
        <v>1</v>
      </c>
      <c r="F22747" s="5">
        <f t="shared" si="1067"/>
        <v>1.3933398355858994E-4</v>
      </c>
      <c r="G22747" t="str">
        <f t="shared" si="1065"/>
        <v xml:space="preserve">강력하다 </v>
      </c>
    </row>
    <row r="22748" spans="1:7" x14ac:dyDescent="0.45">
      <c r="A22748" t="str">
        <f t="shared" si="1066"/>
        <v>간절하다_Adjective</v>
      </c>
      <c r="B22748" t="s">
        <v>949</v>
      </c>
      <c r="C22748" t="s">
        <v>735</v>
      </c>
      <c r="D22748">
        <v>7</v>
      </c>
      <c r="E22748">
        <v>1</v>
      </c>
      <c r="F22748" s="5">
        <f t="shared" si="1067"/>
        <v>1.3933398355858994E-4</v>
      </c>
      <c r="G22748" t="str">
        <f t="shared" si="1065"/>
        <v xml:space="preserve">간절하다 </v>
      </c>
    </row>
    <row r="22749" spans="1:7" x14ac:dyDescent="0.45">
      <c r="A22749" t="str">
        <f t="shared" si="1066"/>
        <v>간단합니다_Adjective</v>
      </c>
      <c r="B22749" t="s">
        <v>938</v>
      </c>
      <c r="C22749" t="s">
        <v>735</v>
      </c>
      <c r="D22749">
        <v>7</v>
      </c>
      <c r="E22749">
        <v>1</v>
      </c>
      <c r="F22749" s="5">
        <f t="shared" si="1067"/>
        <v>1.3933398355858994E-4</v>
      </c>
      <c r="G22749" t="str">
        <f t="shared" si="1065"/>
        <v xml:space="preserve">간단합니다 </v>
      </c>
    </row>
    <row r="22750" spans="1:7" x14ac:dyDescent="0.45">
      <c r="A22750" t="str">
        <f t="shared" si="1066"/>
        <v>가혹한_Adjective</v>
      </c>
      <c r="B22750" t="s">
        <v>911</v>
      </c>
      <c r="C22750" t="s">
        <v>735</v>
      </c>
      <c r="D22750">
        <v>7</v>
      </c>
      <c r="E22750">
        <v>1</v>
      </c>
      <c r="F22750" s="5">
        <f t="shared" si="1067"/>
        <v>1.3933398355858994E-4</v>
      </c>
      <c r="G22750" t="str">
        <f t="shared" si="1065"/>
        <v xml:space="preserve">가혹한 </v>
      </c>
    </row>
    <row r="22751" spans="1:7" x14ac:dyDescent="0.45">
      <c r="A22751" t="str">
        <f t="shared" si="1066"/>
        <v>가벼운_Adjective</v>
      </c>
      <c r="B22751" t="s">
        <v>819</v>
      </c>
      <c r="C22751" t="s">
        <v>735</v>
      </c>
      <c r="D22751">
        <v>7</v>
      </c>
      <c r="E22751">
        <v>1</v>
      </c>
      <c r="F22751" s="5">
        <f t="shared" si="1067"/>
        <v>1.3933398355858994E-4</v>
      </c>
      <c r="G22751" t="str">
        <f t="shared" si="1065"/>
        <v xml:space="preserve">가벼운 </v>
      </c>
    </row>
    <row r="22752" spans="1:7" x14ac:dyDescent="0.45">
      <c r="A22752" t="str">
        <f t="shared" si="1066"/>
        <v>영화_Noun</v>
      </c>
      <c r="B22752" t="s">
        <v>10373</v>
      </c>
      <c r="C22752" t="s">
        <v>729</v>
      </c>
      <c r="D22752">
        <v>6</v>
      </c>
      <c r="E22752">
        <v>70</v>
      </c>
      <c r="F22752" s="5">
        <f t="shared" si="1067"/>
        <v>1.9712756969867642E-2</v>
      </c>
      <c r="G22752" t="str">
        <f t="shared" si="1065"/>
        <v xml:space="preserve">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v>
      </c>
    </row>
    <row r="22753" spans="1:7" x14ac:dyDescent="0.45">
      <c r="A22753" t="str">
        <f t="shared" si="1066"/>
        <v>음악_Noun</v>
      </c>
      <c r="B22753" t="s">
        <v>11020</v>
      </c>
      <c r="C22753" t="s">
        <v>729</v>
      </c>
      <c r="D22753">
        <v>6</v>
      </c>
      <c r="E22753">
        <v>24</v>
      </c>
      <c r="F22753" s="5">
        <f t="shared" si="1067"/>
        <v>6.7586595325260486E-3</v>
      </c>
      <c r="G22753" t="str">
        <f t="shared" si="1065"/>
        <v xml:space="preserve">음악 음악 음악 음악 음악 음악 음악 음악 음악 음악 음악 음악 음악 음악 음악 음악 음악 음악 음악 음악 음악 음악 음악 음악 </v>
      </c>
    </row>
    <row r="22754" spans="1:7" x14ac:dyDescent="0.45">
      <c r="A22754" t="str">
        <f t="shared" si="1066"/>
        <v>교수_Noun</v>
      </c>
      <c r="B22754" t="s">
        <v>1681</v>
      </c>
      <c r="C22754" t="s">
        <v>729</v>
      </c>
      <c r="D22754">
        <v>6</v>
      </c>
      <c r="E22754">
        <v>24</v>
      </c>
      <c r="F22754" s="5">
        <f t="shared" si="1067"/>
        <v>6.7586595325260486E-3</v>
      </c>
      <c r="G22754" t="str">
        <f t="shared" si="1065"/>
        <v xml:space="preserve">교수 교수 교수 교수 교수 교수 교수 교수 교수 교수 교수 교수 교수 교수 교수 교수 교수 교수 교수 교수 교수 교수 교수 교수 </v>
      </c>
    </row>
    <row r="22755" spans="1:7" x14ac:dyDescent="0.45">
      <c r="A22755" t="str">
        <f t="shared" si="1066"/>
        <v>드럼_Noun</v>
      </c>
      <c r="B22755" t="s">
        <v>4481</v>
      </c>
      <c r="C22755" t="s">
        <v>729</v>
      </c>
      <c r="D22755">
        <v>6</v>
      </c>
      <c r="E22755">
        <v>22</v>
      </c>
      <c r="F22755" s="5">
        <f t="shared" si="1067"/>
        <v>6.1954379048155452E-3</v>
      </c>
      <c r="G22755" t="str">
        <f t="shared" si="1065"/>
        <v xml:space="preserve">드럼 드럼 드럼 드럼 드럼 드럼 드럼 드럼 드럼 드럼 드럼 드럼 드럼 드럼 드럼 드럼 드럼 드럼 드럼 드럼 드럼 드럼 </v>
      </c>
    </row>
    <row r="22756" spans="1:7" x14ac:dyDescent="0.45">
      <c r="A22756" t="str">
        <f t="shared" si="1066"/>
        <v>것_Noun</v>
      </c>
      <c r="B22756" t="s">
        <v>1349</v>
      </c>
      <c r="C22756" t="s">
        <v>729</v>
      </c>
      <c r="D22756">
        <v>6</v>
      </c>
      <c r="E22756">
        <v>22</v>
      </c>
      <c r="F22756" s="5">
        <f t="shared" si="1067"/>
        <v>6.1954379048155452E-3</v>
      </c>
      <c r="G22756" t="str">
        <f t="shared" si="1065"/>
        <v xml:space="preserve">것 것 것 것 것 것 것 것 것 것 것 것 것 것 것 것 것 것 것 것 것 것 </v>
      </c>
    </row>
    <row r="22757" spans="1:7" x14ac:dyDescent="0.45">
      <c r="A22757" t="str">
        <f t="shared" si="1066"/>
        <v>마지막_Noun</v>
      </c>
      <c r="B22757" t="s">
        <v>5258</v>
      </c>
      <c r="C22757" t="s">
        <v>729</v>
      </c>
      <c r="D22757">
        <v>6</v>
      </c>
      <c r="E22757">
        <v>21</v>
      </c>
      <c r="F22757" s="5">
        <f t="shared" si="1067"/>
        <v>5.9138270909602931E-3</v>
      </c>
      <c r="G22757" t="str">
        <f t="shared" si="1065"/>
        <v xml:space="preserve">마지막 마지막 마지막 마지막 마지막 마지막 마지막 마지막 마지막 마지막 마지막 마지막 마지막 마지막 마지막 마지막 마지막 마지막 마지막 마지막 마지막 </v>
      </c>
    </row>
    <row r="22758" spans="1:7" x14ac:dyDescent="0.45">
      <c r="A22758" t="str">
        <f t="shared" si="1066"/>
        <v>사람_Noun</v>
      </c>
      <c r="B22758" t="s">
        <v>7911</v>
      </c>
      <c r="C22758" t="s">
        <v>729</v>
      </c>
      <c r="D22758">
        <v>6</v>
      </c>
      <c r="E22758">
        <v>16</v>
      </c>
      <c r="F22758" s="5">
        <f t="shared" si="1067"/>
        <v>4.5057730216840324E-3</v>
      </c>
      <c r="G22758" t="str">
        <f t="shared" si="1065"/>
        <v xml:space="preserve">사람 사람 사람 사람 사람 사람 사람 사람 사람 사람 사람 사람 사람 사람 사람 사람 </v>
      </c>
    </row>
    <row r="22759" spans="1:7" x14ac:dyDescent="0.45">
      <c r="A22759" t="str">
        <f t="shared" si="1066"/>
        <v>주인공_Noun</v>
      </c>
      <c r="B22759" t="s">
        <v>12790</v>
      </c>
      <c r="C22759" t="s">
        <v>729</v>
      </c>
      <c r="D22759">
        <v>6</v>
      </c>
      <c r="E22759">
        <v>15</v>
      </c>
      <c r="F22759" s="5">
        <f t="shared" si="1067"/>
        <v>4.2241622078287803E-3</v>
      </c>
      <c r="G22759" t="str">
        <f t="shared" si="1065"/>
        <v xml:space="preserve">주인공 주인공 주인공 주인공 주인공 주인공 주인공 주인공 주인공 주인공 주인공 주인공 주인공 주인공 주인공 </v>
      </c>
    </row>
    <row r="22760" spans="1:7" x14ac:dyDescent="0.45">
      <c r="A22760" t="str">
        <f t="shared" si="1066"/>
        <v>열정_Noun</v>
      </c>
      <c r="B22760" t="s">
        <v>10307</v>
      </c>
      <c r="C22760" t="s">
        <v>729</v>
      </c>
      <c r="D22760">
        <v>6</v>
      </c>
      <c r="E22760">
        <v>14</v>
      </c>
      <c r="F22760" s="5">
        <f t="shared" si="1067"/>
        <v>3.942551393973529E-3</v>
      </c>
      <c r="G22760" t="str">
        <f t="shared" si="1065"/>
        <v xml:space="preserve">열정 열정 열정 열정 열정 열정 열정 열정 열정 열정 열정 열정 열정 열정 </v>
      </c>
    </row>
    <row r="22761" spans="1:7" x14ac:dyDescent="0.45">
      <c r="A22761" t="str">
        <f t="shared" si="1066"/>
        <v>생각_Noun</v>
      </c>
      <c r="B22761" t="s">
        <v>8116</v>
      </c>
      <c r="C22761" t="s">
        <v>729</v>
      </c>
      <c r="D22761">
        <v>6</v>
      </c>
      <c r="E22761">
        <v>13</v>
      </c>
      <c r="F22761" s="5">
        <f t="shared" si="1067"/>
        <v>3.6609405801182764E-3</v>
      </c>
      <c r="G22761" t="str">
        <f t="shared" si="1065"/>
        <v xml:space="preserve">생각 생각 생각 생각 생각 생각 생각 생각 생각 생각 생각 생각 생각 </v>
      </c>
    </row>
    <row r="22762" spans="1:7" x14ac:dyDescent="0.45">
      <c r="A22762" t="str">
        <f t="shared" si="1066"/>
        <v>별로_Noun</v>
      </c>
      <c r="B22762" t="s">
        <v>6883</v>
      </c>
      <c r="C22762" t="s">
        <v>729</v>
      </c>
      <c r="D22762">
        <v>6</v>
      </c>
      <c r="E22762">
        <v>13</v>
      </c>
      <c r="F22762" s="5">
        <f t="shared" si="1067"/>
        <v>3.6609405801182764E-3</v>
      </c>
      <c r="G22762" t="str">
        <f t="shared" si="1065"/>
        <v xml:space="preserve">별로 별로 별로 별로 별로 별로 별로 별로 별로 별로 별로 별로 별로 </v>
      </c>
    </row>
    <row r="22763" spans="1:7" x14ac:dyDescent="0.45">
      <c r="A22763" t="str">
        <f t="shared" si="1066"/>
        <v>그_Noun</v>
      </c>
      <c r="B22763" t="s">
        <v>1802</v>
      </c>
      <c r="C22763" t="s">
        <v>729</v>
      </c>
      <c r="D22763">
        <v>6</v>
      </c>
      <c r="E22763">
        <v>12</v>
      </c>
      <c r="F22763" s="5">
        <f t="shared" si="1067"/>
        <v>3.3793297662630243E-3</v>
      </c>
      <c r="G22763" t="str">
        <f t="shared" si="1065"/>
        <v xml:space="preserve">그 그 그 그 그 그 그 그 그 그 그 그 </v>
      </c>
    </row>
    <row r="22764" spans="1:7" x14ac:dyDescent="0.45">
      <c r="A22764" t="str">
        <f t="shared" si="1066"/>
        <v>제자_Noun</v>
      </c>
      <c r="B22764" t="s">
        <v>12462</v>
      </c>
      <c r="C22764" t="s">
        <v>729</v>
      </c>
      <c r="D22764">
        <v>6</v>
      </c>
      <c r="E22764">
        <v>11</v>
      </c>
      <c r="F22764" s="5">
        <f t="shared" si="1067"/>
        <v>3.0977189524077726E-3</v>
      </c>
      <c r="G22764" t="str">
        <f t="shared" si="1065"/>
        <v xml:space="preserve">제자 제자 제자 제자 제자 제자 제자 제자 제자 제자 제자 </v>
      </c>
    </row>
    <row r="22765" spans="1:7" x14ac:dyDescent="0.45">
      <c r="A22765" t="str">
        <f t="shared" si="1066"/>
        <v>느낌_Noun</v>
      </c>
      <c r="B22765" t="s">
        <v>3453</v>
      </c>
      <c r="C22765" t="s">
        <v>729</v>
      </c>
      <c r="D22765">
        <v>6</v>
      </c>
      <c r="E22765">
        <v>11</v>
      </c>
      <c r="F22765" s="5">
        <f t="shared" si="1067"/>
        <v>3.0977189524077726E-3</v>
      </c>
      <c r="G22765" t="str">
        <f t="shared" si="1065"/>
        <v xml:space="preserve">느낌 느낌 느낌 느낌 느낌 느낌 느낌 느낌 느낌 느낌 느낌 </v>
      </c>
    </row>
    <row r="22766" spans="1:7" x14ac:dyDescent="0.45">
      <c r="A22766" t="str">
        <f t="shared" si="1066"/>
        <v>평점_Noun</v>
      </c>
      <c r="B22766" t="s">
        <v>14565</v>
      </c>
      <c r="C22766" t="s">
        <v>729</v>
      </c>
      <c r="D22766">
        <v>6</v>
      </c>
      <c r="E22766">
        <v>10</v>
      </c>
      <c r="F22766" s="5">
        <f t="shared" si="1067"/>
        <v>2.8161081385525205E-3</v>
      </c>
      <c r="G22766" t="str">
        <f t="shared" si="1065"/>
        <v xml:space="preserve">평점 평점 평점 평점 평점 평점 평점 평점 평점 평점 </v>
      </c>
    </row>
    <row r="22767" spans="1:7" x14ac:dyDescent="0.45">
      <c r="A22767" t="str">
        <f t="shared" si="1066"/>
        <v>천재_Noun</v>
      </c>
      <c r="B22767" t="s">
        <v>13720</v>
      </c>
      <c r="C22767" t="s">
        <v>729</v>
      </c>
      <c r="D22767">
        <v>6</v>
      </c>
      <c r="E22767">
        <v>10</v>
      </c>
      <c r="F22767" s="5">
        <f t="shared" si="1067"/>
        <v>2.8161081385525205E-3</v>
      </c>
      <c r="G22767" t="str">
        <f t="shared" si="1065"/>
        <v xml:space="preserve">천재 천재 천재 천재 천재 천재 천재 천재 천재 천재 </v>
      </c>
    </row>
    <row r="22768" spans="1:7" x14ac:dyDescent="0.45">
      <c r="A22768" t="str">
        <f t="shared" si="1066"/>
        <v>없다_Adjective</v>
      </c>
      <c r="B22768" t="s">
        <v>10063</v>
      </c>
      <c r="C22768" t="s">
        <v>735</v>
      </c>
      <c r="D22768">
        <v>6</v>
      </c>
      <c r="E22768">
        <v>10</v>
      </c>
      <c r="F22768" s="5">
        <f t="shared" si="1067"/>
        <v>2.8161081385525205E-3</v>
      </c>
      <c r="G22768" t="str">
        <f t="shared" si="1065"/>
        <v xml:space="preserve">없다 없다 없다 없다 없다 없다 없다 없다 없다 없다 </v>
      </c>
    </row>
    <row r="22769" spans="1:7" x14ac:dyDescent="0.45">
      <c r="A22769" t="str">
        <f t="shared" si="1066"/>
        <v>스토리_Noun</v>
      </c>
      <c r="B22769" t="s">
        <v>8621</v>
      </c>
      <c r="C22769" t="s">
        <v>729</v>
      </c>
      <c r="D22769">
        <v>6</v>
      </c>
      <c r="E22769">
        <v>9</v>
      </c>
      <c r="F22769" s="5">
        <f t="shared" si="1067"/>
        <v>2.5344973246972683E-3</v>
      </c>
      <c r="G22769" t="str">
        <f t="shared" si="1065"/>
        <v xml:space="preserve">스토리 스토리 스토리 스토리 스토리 스토리 스토리 스토리 스토리 </v>
      </c>
    </row>
    <row r="22770" spans="1:7" x14ac:dyDescent="0.45">
      <c r="A22770" t="str">
        <f t="shared" si="1066"/>
        <v>볼_Noun</v>
      </c>
      <c r="B22770" t="s">
        <v>7202</v>
      </c>
      <c r="C22770" t="s">
        <v>729</v>
      </c>
      <c r="D22770">
        <v>6</v>
      </c>
      <c r="E22770">
        <v>9</v>
      </c>
      <c r="F22770" s="5">
        <f t="shared" si="1067"/>
        <v>2.5344973246972683E-3</v>
      </c>
      <c r="G22770" t="str">
        <f t="shared" si="1065"/>
        <v xml:space="preserve">볼 볼 볼 볼 볼 볼 볼 볼 볼 </v>
      </c>
    </row>
    <row r="22771" spans="1:7" x14ac:dyDescent="0.45">
      <c r="A22771" t="str">
        <f t="shared" si="1066"/>
        <v>노력_Noun</v>
      </c>
      <c r="B22771" t="s">
        <v>3183</v>
      </c>
      <c r="C22771" t="s">
        <v>729</v>
      </c>
      <c r="D22771">
        <v>6</v>
      </c>
      <c r="E22771">
        <v>9</v>
      </c>
      <c r="F22771" s="5">
        <f t="shared" si="1067"/>
        <v>2.5344973246972683E-3</v>
      </c>
      <c r="G22771" t="str">
        <f t="shared" si="1065"/>
        <v xml:space="preserve">노력 노력 노력 노력 노력 노력 노력 노력 노력 </v>
      </c>
    </row>
    <row r="22772" spans="1:7" x14ac:dyDescent="0.45">
      <c r="A22772" t="str">
        <f t="shared" si="1066"/>
        <v>교육_Noun</v>
      </c>
      <c r="B22772" t="s">
        <v>1684</v>
      </c>
      <c r="C22772" t="s">
        <v>729</v>
      </c>
      <c r="D22772">
        <v>6</v>
      </c>
      <c r="E22772">
        <v>9</v>
      </c>
      <c r="F22772" s="5">
        <f t="shared" si="1067"/>
        <v>2.5344973246972683E-3</v>
      </c>
      <c r="G22772" t="str">
        <f t="shared" si="1065"/>
        <v xml:space="preserve">교육 교육 교육 교육 교육 교육 교육 교육 교육 </v>
      </c>
    </row>
    <row r="22773" spans="1:7" x14ac:dyDescent="0.45">
      <c r="A22773" t="str">
        <f t="shared" si="1066"/>
        <v>정도_Noun</v>
      </c>
      <c r="B22773" t="s">
        <v>12407</v>
      </c>
      <c r="C22773" t="s">
        <v>729</v>
      </c>
      <c r="D22773">
        <v>6</v>
      </c>
      <c r="E22773">
        <v>8</v>
      </c>
      <c r="F22773" s="5">
        <f t="shared" si="1067"/>
        <v>2.2528865108420162E-3</v>
      </c>
      <c r="G22773" t="str">
        <f t="shared" si="1065"/>
        <v xml:space="preserve">정도 정도 정도 정도 정도 정도 정도 정도 </v>
      </c>
    </row>
    <row r="22774" spans="1:7" x14ac:dyDescent="0.45">
      <c r="A22774" t="str">
        <f t="shared" si="1066"/>
        <v>저_Noun</v>
      </c>
      <c r="B22774" t="s">
        <v>12197</v>
      </c>
      <c r="C22774" t="s">
        <v>729</v>
      </c>
      <c r="D22774">
        <v>6</v>
      </c>
      <c r="E22774">
        <v>8</v>
      </c>
      <c r="F22774" s="5">
        <f t="shared" si="1067"/>
        <v>2.2528865108420162E-3</v>
      </c>
      <c r="G22774" t="str">
        <f t="shared" si="1065"/>
        <v xml:space="preserve">저 저 저 저 저 저 저 저 </v>
      </c>
    </row>
    <row r="22775" spans="1:7" x14ac:dyDescent="0.45">
      <c r="A22775" t="str">
        <f t="shared" si="1066"/>
        <v>뿐_Noun</v>
      </c>
      <c r="B22775" t="s">
        <v>7875</v>
      </c>
      <c r="C22775" t="s">
        <v>729</v>
      </c>
      <c r="D22775">
        <v>6</v>
      </c>
      <c r="E22775">
        <v>8</v>
      </c>
      <c r="F22775" s="5">
        <f t="shared" si="1067"/>
        <v>2.2528865108420162E-3</v>
      </c>
      <c r="G22775" t="str">
        <f t="shared" si="1065"/>
        <v xml:space="preserve">뿐 뿐 뿐 뿐 뿐 뿐 뿐 뿐 </v>
      </c>
    </row>
    <row r="22776" spans="1:7" x14ac:dyDescent="0.45">
      <c r="A22776" t="str">
        <f t="shared" si="1066"/>
        <v>나_Noun</v>
      </c>
      <c r="B22776" t="s">
        <v>2540</v>
      </c>
      <c r="C22776" t="s">
        <v>729</v>
      </c>
      <c r="D22776">
        <v>6</v>
      </c>
      <c r="E22776">
        <v>8</v>
      </c>
      <c r="F22776" s="5">
        <f t="shared" si="1067"/>
        <v>2.2528865108420162E-3</v>
      </c>
      <c r="G22776" t="str">
        <f t="shared" si="1065"/>
        <v xml:space="preserve">나 나 나 나 나 나 나 나 </v>
      </c>
    </row>
    <row r="22777" spans="1:7" x14ac:dyDescent="0.45">
      <c r="A22777" t="str">
        <f t="shared" si="1066"/>
        <v>학대_Noun</v>
      </c>
      <c r="B22777" t="s">
        <v>14980</v>
      </c>
      <c r="C22777" t="s">
        <v>729</v>
      </c>
      <c r="D22777">
        <v>6</v>
      </c>
      <c r="E22777">
        <v>7</v>
      </c>
      <c r="F22777" s="5">
        <f t="shared" si="1067"/>
        <v>1.9712756969867645E-3</v>
      </c>
      <c r="G22777" t="str">
        <f t="shared" si="1065"/>
        <v xml:space="preserve">학대 학대 학대 학대 학대 학대 학대 </v>
      </c>
    </row>
    <row r="22778" spans="1:7" x14ac:dyDescent="0.45">
      <c r="A22778" t="str">
        <f t="shared" si="1066"/>
        <v>좀_Noun</v>
      </c>
      <c r="B22778" t="s">
        <v>12577</v>
      </c>
      <c r="C22778" t="s">
        <v>729</v>
      </c>
      <c r="D22778">
        <v>6</v>
      </c>
      <c r="E22778">
        <v>7</v>
      </c>
      <c r="F22778" s="5">
        <f t="shared" si="1067"/>
        <v>1.9712756969867645E-3</v>
      </c>
      <c r="G22778" t="str">
        <f t="shared" si="1065"/>
        <v xml:space="preserve">좀 좀 좀 좀 좀 좀 좀 </v>
      </c>
    </row>
    <row r="22779" spans="1:7" x14ac:dyDescent="0.45">
      <c r="A22779" t="str">
        <f t="shared" si="1066"/>
        <v>왜_Noun</v>
      </c>
      <c r="B22779" t="s">
        <v>10651</v>
      </c>
      <c r="C22779" t="s">
        <v>729</v>
      </c>
      <c r="D22779">
        <v>6</v>
      </c>
      <c r="E22779">
        <v>7</v>
      </c>
      <c r="F22779" s="5">
        <f t="shared" si="1067"/>
        <v>1.9712756969867645E-3</v>
      </c>
      <c r="G22779" t="str">
        <f t="shared" si="1065"/>
        <v xml:space="preserve">왜 왜 왜 왜 왜 왜 왜 </v>
      </c>
    </row>
    <row r="22780" spans="1:7" x14ac:dyDescent="0.45">
      <c r="A22780" t="str">
        <f t="shared" si="1066"/>
        <v>연기_Noun</v>
      </c>
      <c r="B22780" t="s">
        <v>10259</v>
      </c>
      <c r="C22780" t="s">
        <v>729</v>
      </c>
      <c r="D22780">
        <v>6</v>
      </c>
      <c r="E22780">
        <v>7</v>
      </c>
      <c r="F22780" s="5">
        <f t="shared" si="1067"/>
        <v>1.9712756969867645E-3</v>
      </c>
      <c r="G22780" t="str">
        <f t="shared" si="1065"/>
        <v xml:space="preserve">연기 연기 연기 연기 연기 연기 연기 </v>
      </c>
    </row>
    <row r="22781" spans="1:7" x14ac:dyDescent="0.45">
      <c r="A22781" t="str">
        <f t="shared" si="1066"/>
        <v>선생_Noun</v>
      </c>
      <c r="B22781" t="s">
        <v>8214</v>
      </c>
      <c r="C22781" t="s">
        <v>729</v>
      </c>
      <c r="D22781">
        <v>6</v>
      </c>
      <c r="E22781">
        <v>7</v>
      </c>
      <c r="F22781" s="5">
        <f t="shared" si="1067"/>
        <v>1.9712756969867645E-3</v>
      </c>
      <c r="G22781" t="str">
        <f t="shared" si="1065"/>
        <v xml:space="preserve">선생 선생 선생 선생 선생 선생 선생 </v>
      </c>
    </row>
    <row r="22782" spans="1:7" x14ac:dyDescent="0.45">
      <c r="A22782" t="str">
        <f t="shared" si="1066"/>
        <v>뭐_Noun</v>
      </c>
      <c r="B22782" t="s">
        <v>6228</v>
      </c>
      <c r="C22782" t="s">
        <v>729</v>
      </c>
      <c r="D22782">
        <v>6</v>
      </c>
      <c r="E22782">
        <v>7</v>
      </c>
      <c r="F22782" s="5">
        <f t="shared" si="1067"/>
        <v>1.9712756969867645E-3</v>
      </c>
      <c r="G22782" t="str">
        <f t="shared" si="1065"/>
        <v xml:space="preserve">뭐 뭐 뭐 뭐 뭐 뭐 뭐 </v>
      </c>
    </row>
    <row r="22783" spans="1:7" x14ac:dyDescent="0.45">
      <c r="A22783" t="str">
        <f t="shared" si="1066"/>
        <v>더_Noun</v>
      </c>
      <c r="B22783" t="s">
        <v>3924</v>
      </c>
      <c r="C22783" t="s">
        <v>729</v>
      </c>
      <c r="D22783">
        <v>6</v>
      </c>
      <c r="E22783">
        <v>7</v>
      </c>
      <c r="F22783" s="5">
        <f t="shared" si="1067"/>
        <v>1.9712756969867645E-3</v>
      </c>
      <c r="G22783" t="str">
        <f t="shared" si="1065"/>
        <v xml:space="preserve">더 더 더 더 더 더 더 </v>
      </c>
    </row>
    <row r="22784" spans="1:7" x14ac:dyDescent="0.45">
      <c r="A22784" t="str">
        <f t="shared" si="1066"/>
        <v>내용_Noun</v>
      </c>
      <c r="B22784" t="s">
        <v>3007</v>
      </c>
      <c r="C22784" t="s">
        <v>729</v>
      </c>
      <c r="D22784">
        <v>6</v>
      </c>
      <c r="E22784">
        <v>7</v>
      </c>
      <c r="F22784" s="5">
        <f t="shared" si="1067"/>
        <v>1.9712756969867645E-3</v>
      </c>
      <c r="G22784" t="str">
        <f t="shared" si="1065"/>
        <v xml:space="preserve">내용 내용 내용 내용 내용 내용 내용 </v>
      </c>
    </row>
    <row r="22785" spans="1:7" x14ac:dyDescent="0.45">
      <c r="A22785" t="str">
        <f t="shared" si="1066"/>
        <v>끝_Noun</v>
      </c>
      <c r="B22785" t="s">
        <v>2427</v>
      </c>
      <c r="C22785" t="s">
        <v>729</v>
      </c>
      <c r="D22785">
        <v>6</v>
      </c>
      <c r="E22785">
        <v>7</v>
      </c>
      <c r="F22785" s="5">
        <f t="shared" si="1067"/>
        <v>1.9712756969867645E-3</v>
      </c>
      <c r="G22785" t="str">
        <f t="shared" si="1065"/>
        <v xml:space="preserve">끝 끝 끝 끝 끝 끝 끝 </v>
      </c>
    </row>
    <row r="22786" spans="1:7" x14ac:dyDescent="0.45">
      <c r="A22786" t="str">
        <f t="shared" si="1066"/>
        <v>그냥_Noun</v>
      </c>
      <c r="B22786" t="s">
        <v>1814</v>
      </c>
      <c r="C22786" t="s">
        <v>729</v>
      </c>
      <c r="D22786">
        <v>6</v>
      </c>
      <c r="E22786">
        <v>7</v>
      </c>
      <c r="F22786" s="5">
        <f t="shared" si="1067"/>
        <v>1.9712756969867645E-3</v>
      </c>
      <c r="G22786" t="str">
        <f t="shared" ref="G22786:G22849" si="1068">REPT(B22786&amp;" ",E22786)</f>
        <v xml:space="preserve">그냥 그냥 그냥 그냥 그냥 그냥 그냥 </v>
      </c>
    </row>
    <row r="22787" spans="1:7" x14ac:dyDescent="0.45">
      <c r="A22787" t="str">
        <f t="shared" ref="A22787:A22850" si="1069">B22787&amp;"_"&amp;C22787</f>
        <v>공감_Noun</v>
      </c>
      <c r="B22787" t="s">
        <v>1550</v>
      </c>
      <c r="C22787" t="s">
        <v>729</v>
      </c>
      <c r="D22787">
        <v>6</v>
      </c>
      <c r="E22787">
        <v>7</v>
      </c>
      <c r="F22787" s="5">
        <f t="shared" ref="F22787:F22850" si="1070">E22787/SUMIF(D:D,D22787,E:E)</f>
        <v>1.9712756969867645E-3</v>
      </c>
      <c r="G22787" t="str">
        <f t="shared" si="1068"/>
        <v xml:space="preserve">공감 공감 공감 공감 공감 공감 공감 </v>
      </c>
    </row>
    <row r="22788" spans="1:7" x14ac:dyDescent="0.45">
      <c r="A22788" t="str">
        <f t="shared" si="1069"/>
        <v>함볼_Noun</v>
      </c>
      <c r="B22788" t="s">
        <v>15116</v>
      </c>
      <c r="C22788" t="s">
        <v>729</v>
      </c>
      <c r="D22788">
        <v>6</v>
      </c>
      <c r="E22788">
        <v>6</v>
      </c>
      <c r="F22788" s="5">
        <f t="shared" si="1070"/>
        <v>1.6896648831315122E-3</v>
      </c>
      <c r="G22788" t="str">
        <f t="shared" si="1068"/>
        <v xml:space="preserve">함볼 함볼 함볼 함볼 함볼 함볼 </v>
      </c>
    </row>
    <row r="22789" spans="1:7" x14ac:dyDescent="0.45">
      <c r="A22789" t="str">
        <f t="shared" si="1069"/>
        <v>점_Noun</v>
      </c>
      <c r="B22789" t="s">
        <v>12375</v>
      </c>
      <c r="C22789" t="s">
        <v>729</v>
      </c>
      <c r="D22789">
        <v>6</v>
      </c>
      <c r="E22789">
        <v>6</v>
      </c>
      <c r="F22789" s="5">
        <f t="shared" si="1070"/>
        <v>1.6896648831315122E-3</v>
      </c>
      <c r="G22789" t="str">
        <f t="shared" si="1068"/>
        <v xml:space="preserve">점 점 점 점 점 점 </v>
      </c>
    </row>
    <row r="22790" spans="1:7" x14ac:dyDescent="0.45">
      <c r="A22790" t="str">
        <f t="shared" si="1069"/>
        <v>스승_Noun</v>
      </c>
      <c r="B22790" t="s">
        <v>8601</v>
      </c>
      <c r="C22790" t="s">
        <v>729</v>
      </c>
      <c r="D22790">
        <v>6</v>
      </c>
      <c r="E22790">
        <v>6</v>
      </c>
      <c r="F22790" s="5">
        <f t="shared" si="1070"/>
        <v>1.6896648831315122E-3</v>
      </c>
      <c r="G22790" t="str">
        <f t="shared" si="1068"/>
        <v xml:space="preserve">스승 스승 스승 스승 스승 스승 </v>
      </c>
    </row>
    <row r="22791" spans="1:7" x14ac:dyDescent="0.45">
      <c r="A22791" t="str">
        <f t="shared" si="1069"/>
        <v>몰입도_Noun</v>
      </c>
      <c r="B22791" t="s">
        <v>6079</v>
      </c>
      <c r="C22791" t="s">
        <v>729</v>
      </c>
      <c r="D22791">
        <v>6</v>
      </c>
      <c r="E22791">
        <v>6</v>
      </c>
      <c r="F22791" s="5">
        <f t="shared" si="1070"/>
        <v>1.6896648831315122E-3</v>
      </c>
      <c r="G22791" t="str">
        <f t="shared" si="1068"/>
        <v xml:space="preserve">몰입도 몰입도 몰입도 몰입도 몰입도 몰입도 </v>
      </c>
    </row>
    <row r="22792" spans="1:7" x14ac:dyDescent="0.45">
      <c r="A22792" t="str">
        <f t="shared" si="1069"/>
        <v>말_Noun</v>
      </c>
      <c r="B22792" t="s">
        <v>5506</v>
      </c>
      <c r="C22792" t="s">
        <v>729</v>
      </c>
      <c r="D22792">
        <v>6</v>
      </c>
      <c r="E22792">
        <v>6</v>
      </c>
      <c r="F22792" s="5">
        <f t="shared" si="1070"/>
        <v>1.6896648831315122E-3</v>
      </c>
      <c r="G22792" t="str">
        <f t="shared" si="1068"/>
        <v xml:space="preserve">말 말 말 말 말 말 </v>
      </c>
    </row>
    <row r="22793" spans="1:7" x14ac:dyDescent="0.45">
      <c r="A22793" t="str">
        <f t="shared" si="1069"/>
        <v>노잼_Noun</v>
      </c>
      <c r="B22793" t="s">
        <v>3195</v>
      </c>
      <c r="C22793" t="s">
        <v>729</v>
      </c>
      <c r="D22793">
        <v>6</v>
      </c>
      <c r="E22793">
        <v>6</v>
      </c>
      <c r="F22793" s="5">
        <f t="shared" si="1070"/>
        <v>1.6896648831315122E-3</v>
      </c>
      <c r="G22793" t="str">
        <f t="shared" si="1068"/>
        <v xml:space="preserve">노잼 노잼 노잼 노잼 노잼 노잼 </v>
      </c>
    </row>
    <row r="22794" spans="1:7" x14ac:dyDescent="0.45">
      <c r="A22794" t="str">
        <f t="shared" si="1069"/>
        <v>기분_Noun</v>
      </c>
      <c r="B22794" t="s">
        <v>2057</v>
      </c>
      <c r="C22794" t="s">
        <v>729</v>
      </c>
      <c r="D22794">
        <v>6</v>
      </c>
      <c r="E22794">
        <v>6</v>
      </c>
      <c r="F22794" s="5">
        <f t="shared" si="1070"/>
        <v>1.6896648831315122E-3</v>
      </c>
      <c r="G22794" t="str">
        <f t="shared" si="1068"/>
        <v xml:space="preserve">기분 기분 기분 기분 기분 기분 </v>
      </c>
    </row>
    <row r="22795" spans="1:7" x14ac:dyDescent="0.45">
      <c r="A22795" t="str">
        <f t="shared" si="1069"/>
        <v>호불호_Noun</v>
      </c>
      <c r="B22795" t="s">
        <v>15527</v>
      </c>
      <c r="C22795" t="s">
        <v>729</v>
      </c>
      <c r="D22795">
        <v>6</v>
      </c>
      <c r="E22795">
        <v>5</v>
      </c>
      <c r="F22795" s="5">
        <f t="shared" si="1070"/>
        <v>1.4080540692762602E-3</v>
      </c>
      <c r="G22795" t="str">
        <f t="shared" si="1068"/>
        <v xml:space="preserve">호불호 호불호 호불호 호불호 호불호 </v>
      </c>
    </row>
    <row r="22796" spans="1:7" x14ac:dyDescent="0.45">
      <c r="A22796" t="str">
        <f t="shared" si="1069"/>
        <v>학생_Noun</v>
      </c>
      <c r="B22796" t="s">
        <v>14985</v>
      </c>
      <c r="C22796" t="s">
        <v>729</v>
      </c>
      <c r="D22796">
        <v>6</v>
      </c>
      <c r="E22796">
        <v>5</v>
      </c>
      <c r="F22796" s="5">
        <f t="shared" si="1070"/>
        <v>1.4080540692762602E-3</v>
      </c>
      <c r="G22796" t="str">
        <f t="shared" si="1068"/>
        <v xml:space="preserve">학생 학생 학생 학생 학생 </v>
      </c>
    </row>
    <row r="22797" spans="1:7" x14ac:dyDescent="0.45">
      <c r="A22797" t="str">
        <f t="shared" si="1069"/>
        <v>폭력_Noun</v>
      </c>
      <c r="B22797" t="s">
        <v>14594</v>
      </c>
      <c r="C22797" t="s">
        <v>729</v>
      </c>
      <c r="D22797">
        <v>6</v>
      </c>
      <c r="E22797">
        <v>5</v>
      </c>
      <c r="F22797" s="5">
        <f t="shared" si="1070"/>
        <v>1.4080540692762602E-3</v>
      </c>
      <c r="G22797" t="str">
        <f t="shared" si="1068"/>
        <v xml:space="preserve">폭력 폭력 폭력 폭력 폭력 </v>
      </c>
    </row>
    <row r="22798" spans="1:7" x14ac:dyDescent="0.45">
      <c r="A22798" t="str">
        <f t="shared" si="1069"/>
        <v>처음_Noun</v>
      </c>
      <c r="B22798" t="s">
        <v>13700</v>
      </c>
      <c r="C22798" t="s">
        <v>729</v>
      </c>
      <c r="D22798">
        <v>6</v>
      </c>
      <c r="E22798">
        <v>5</v>
      </c>
      <c r="F22798" s="5">
        <f t="shared" si="1070"/>
        <v>1.4080540692762602E-3</v>
      </c>
      <c r="G22798" t="str">
        <f t="shared" si="1068"/>
        <v xml:space="preserve">처음 처음 처음 처음 처음 </v>
      </c>
    </row>
    <row r="22799" spans="1:7" x14ac:dyDescent="0.45">
      <c r="A22799" t="str">
        <f t="shared" si="1069"/>
        <v>정말_Noun</v>
      </c>
      <c r="B22799" t="s">
        <v>12413</v>
      </c>
      <c r="C22799" t="s">
        <v>729</v>
      </c>
      <c r="D22799">
        <v>6</v>
      </c>
      <c r="E22799">
        <v>5</v>
      </c>
      <c r="F22799" s="5">
        <f t="shared" si="1070"/>
        <v>1.4080540692762602E-3</v>
      </c>
      <c r="G22799" t="str">
        <f t="shared" si="1068"/>
        <v xml:space="preserve">정말 정말 정말 정말 정말 </v>
      </c>
    </row>
    <row r="22800" spans="1:7" x14ac:dyDescent="0.45">
      <c r="A22800" t="str">
        <f t="shared" si="1069"/>
        <v>전율_Noun</v>
      </c>
      <c r="B22800" t="s">
        <v>12324</v>
      </c>
      <c r="C22800" t="s">
        <v>729</v>
      </c>
      <c r="D22800">
        <v>6</v>
      </c>
      <c r="E22800">
        <v>5</v>
      </c>
      <c r="F22800" s="5">
        <f t="shared" si="1070"/>
        <v>1.4080540692762602E-3</v>
      </c>
      <c r="G22800" t="str">
        <f t="shared" si="1068"/>
        <v xml:space="preserve">전율 전율 전율 전율 전율 </v>
      </c>
    </row>
    <row r="22801" spans="1:7" x14ac:dyDescent="0.45">
      <c r="A22801" t="str">
        <f t="shared" si="1069"/>
        <v>장면_Noun</v>
      </c>
      <c r="B22801" t="s">
        <v>11963</v>
      </c>
      <c r="C22801" t="s">
        <v>729</v>
      </c>
      <c r="D22801">
        <v>6</v>
      </c>
      <c r="E22801">
        <v>5</v>
      </c>
      <c r="F22801" s="5">
        <f t="shared" si="1070"/>
        <v>1.4080540692762602E-3</v>
      </c>
      <c r="G22801" t="str">
        <f t="shared" si="1068"/>
        <v xml:space="preserve">장면 장면 장면 장면 장면 </v>
      </c>
    </row>
    <row r="22802" spans="1:7" x14ac:dyDescent="0.45">
      <c r="A22802" t="str">
        <f t="shared" si="1069"/>
        <v>작품_Noun</v>
      </c>
      <c r="B22802" t="s">
        <v>11866</v>
      </c>
      <c r="C22802" t="s">
        <v>729</v>
      </c>
      <c r="D22802">
        <v>6</v>
      </c>
      <c r="E22802">
        <v>5</v>
      </c>
      <c r="F22802" s="5">
        <f t="shared" si="1070"/>
        <v>1.4080540692762602E-3</v>
      </c>
      <c r="G22802" t="str">
        <f t="shared" si="1068"/>
        <v xml:space="preserve">작품 작품 작품 작품 작품 </v>
      </c>
    </row>
    <row r="22803" spans="1:7" x14ac:dyDescent="0.45">
      <c r="A22803" t="str">
        <f t="shared" si="1069"/>
        <v>이해_Noun</v>
      </c>
      <c r="B22803" t="s">
        <v>11355</v>
      </c>
      <c r="C22803" t="s">
        <v>729</v>
      </c>
      <c r="D22803">
        <v>6</v>
      </c>
      <c r="E22803">
        <v>5</v>
      </c>
      <c r="F22803" s="5">
        <f t="shared" si="1070"/>
        <v>1.4080540692762602E-3</v>
      </c>
      <c r="G22803" t="str">
        <f t="shared" si="1068"/>
        <v xml:space="preserve">이해 이해 이해 이해 이해 </v>
      </c>
    </row>
    <row r="22804" spans="1:7" x14ac:dyDescent="0.45">
      <c r="A22804" t="str">
        <f t="shared" si="1069"/>
        <v>이_Noun</v>
      </c>
      <c r="B22804" t="s">
        <v>11069</v>
      </c>
      <c r="C22804" t="s">
        <v>729</v>
      </c>
      <c r="D22804">
        <v>6</v>
      </c>
      <c r="E22804">
        <v>5</v>
      </c>
      <c r="F22804" s="5">
        <f t="shared" si="1070"/>
        <v>1.4080540692762602E-3</v>
      </c>
      <c r="G22804" t="str">
        <f t="shared" si="1068"/>
        <v xml:space="preserve">이 이 이 이 이 </v>
      </c>
    </row>
    <row r="22805" spans="1:7" x14ac:dyDescent="0.45">
      <c r="A22805" t="str">
        <f t="shared" si="1069"/>
        <v>위_Noun</v>
      </c>
      <c r="B22805" t="s">
        <v>10889</v>
      </c>
      <c r="C22805" t="s">
        <v>729</v>
      </c>
      <c r="D22805">
        <v>6</v>
      </c>
      <c r="E22805">
        <v>5</v>
      </c>
      <c r="F22805" s="5">
        <f t="shared" si="1070"/>
        <v>1.4080540692762602E-3</v>
      </c>
      <c r="G22805" t="str">
        <f t="shared" si="1068"/>
        <v xml:space="preserve">위 위 위 위 위 </v>
      </c>
    </row>
    <row r="22806" spans="1:7" x14ac:dyDescent="0.45">
      <c r="A22806" t="str">
        <f t="shared" si="1069"/>
        <v>수_Noun</v>
      </c>
      <c r="B22806" t="s">
        <v>8420</v>
      </c>
      <c r="C22806" t="s">
        <v>729</v>
      </c>
      <c r="D22806">
        <v>6</v>
      </c>
      <c r="E22806">
        <v>5</v>
      </c>
      <c r="F22806" s="5">
        <f t="shared" si="1070"/>
        <v>1.4080540692762602E-3</v>
      </c>
      <c r="G22806" t="str">
        <f t="shared" si="1068"/>
        <v xml:space="preserve">수 수 수 수 수 </v>
      </c>
    </row>
    <row r="22807" spans="1:7" x14ac:dyDescent="0.45">
      <c r="A22807" t="str">
        <f t="shared" si="1069"/>
        <v>보고_Noun</v>
      </c>
      <c r="B22807" t="s">
        <v>6909</v>
      </c>
      <c r="C22807" t="s">
        <v>729</v>
      </c>
      <c r="D22807">
        <v>6</v>
      </c>
      <c r="E22807">
        <v>5</v>
      </c>
      <c r="F22807" s="5">
        <f t="shared" si="1070"/>
        <v>1.4080540692762602E-3</v>
      </c>
      <c r="G22807" t="str">
        <f t="shared" si="1068"/>
        <v xml:space="preserve">보고 보고 보고 보고 보고 </v>
      </c>
    </row>
    <row r="22808" spans="1:7" x14ac:dyDescent="0.45">
      <c r="A22808" t="str">
        <f t="shared" si="1069"/>
        <v>모습_Noun</v>
      </c>
      <c r="B22808" t="s">
        <v>5981</v>
      </c>
      <c r="C22808" t="s">
        <v>729</v>
      </c>
      <c r="D22808">
        <v>6</v>
      </c>
      <c r="E22808">
        <v>5</v>
      </c>
      <c r="F22808" s="5">
        <f t="shared" si="1070"/>
        <v>1.4080540692762602E-3</v>
      </c>
      <c r="G22808" t="str">
        <f t="shared" si="1068"/>
        <v xml:space="preserve">모습 모습 모습 모습 모습 </v>
      </c>
    </row>
    <row r="22809" spans="1:7" x14ac:dyDescent="0.45">
      <c r="A22809" t="str">
        <f t="shared" si="1069"/>
        <v>긴장_Noun</v>
      </c>
      <c r="B22809" t="s">
        <v>2111</v>
      </c>
      <c r="C22809" t="s">
        <v>729</v>
      </c>
      <c r="D22809">
        <v>6</v>
      </c>
      <c r="E22809">
        <v>5</v>
      </c>
      <c r="F22809" s="5">
        <f t="shared" si="1070"/>
        <v>1.4080540692762602E-3</v>
      </c>
      <c r="G22809" t="str">
        <f t="shared" si="1068"/>
        <v xml:space="preserve">긴장 긴장 긴장 긴장 긴장 </v>
      </c>
    </row>
    <row r="22810" spans="1:7" x14ac:dyDescent="0.45">
      <c r="A22810" t="str">
        <f t="shared" si="1069"/>
        <v>광기_Noun</v>
      </c>
      <c r="B22810" t="s">
        <v>1616</v>
      </c>
      <c r="C22810" t="s">
        <v>729</v>
      </c>
      <c r="D22810">
        <v>6</v>
      </c>
      <c r="E22810">
        <v>5</v>
      </c>
      <c r="F22810" s="5">
        <f t="shared" si="1070"/>
        <v>1.4080540692762602E-3</v>
      </c>
      <c r="G22810" t="str">
        <f t="shared" si="1068"/>
        <v xml:space="preserve">광기 광기 광기 광기 광기 </v>
      </c>
    </row>
    <row r="22811" spans="1:7" x14ac:dyDescent="0.45">
      <c r="A22811" t="str">
        <f t="shared" si="1069"/>
        <v>걸_Noun</v>
      </c>
      <c r="B22811" t="s">
        <v>1319</v>
      </c>
      <c r="C22811" t="s">
        <v>729</v>
      </c>
      <c r="D22811">
        <v>6</v>
      </c>
      <c r="E22811">
        <v>5</v>
      </c>
      <c r="F22811" s="5">
        <f t="shared" si="1070"/>
        <v>1.4080540692762602E-3</v>
      </c>
      <c r="G22811" t="str">
        <f t="shared" si="1068"/>
        <v xml:space="preserve">걸 걸 걸 걸 걸 </v>
      </c>
    </row>
    <row r="22812" spans="1:7" x14ac:dyDescent="0.45">
      <c r="A22812" t="str">
        <f t="shared" si="1069"/>
        <v>그런_Adjective</v>
      </c>
      <c r="B22812" t="s">
        <v>1862</v>
      </c>
      <c r="C22812" t="s">
        <v>735</v>
      </c>
      <c r="D22812">
        <v>6</v>
      </c>
      <c r="E22812">
        <v>5</v>
      </c>
      <c r="F22812" s="5">
        <f t="shared" si="1070"/>
        <v>1.4080540692762602E-3</v>
      </c>
      <c r="G22812" t="str">
        <f t="shared" si="1068"/>
        <v xml:space="preserve">그런 그런 그런 그런 그런 </v>
      </c>
    </row>
    <row r="22813" spans="1:7" x14ac:dyDescent="0.45">
      <c r="A22813" t="str">
        <f t="shared" si="1069"/>
        <v>향_Noun</v>
      </c>
      <c r="B22813" t="s">
        <v>15397</v>
      </c>
      <c r="C22813" t="s">
        <v>729</v>
      </c>
      <c r="D22813">
        <v>6</v>
      </c>
      <c r="E22813">
        <v>4</v>
      </c>
      <c r="F22813" s="5">
        <f t="shared" si="1070"/>
        <v>1.1264432554210081E-3</v>
      </c>
      <c r="G22813" t="str">
        <f t="shared" si="1068"/>
        <v xml:space="preserve">향 향 향 향 </v>
      </c>
    </row>
    <row r="22814" spans="1:7" x14ac:dyDescent="0.45">
      <c r="A22814" t="str">
        <f t="shared" si="1069"/>
        <v>함_Noun</v>
      </c>
      <c r="B22814" t="s">
        <v>15107</v>
      </c>
      <c r="C22814" t="s">
        <v>729</v>
      </c>
      <c r="D22814">
        <v>6</v>
      </c>
      <c r="E22814">
        <v>4</v>
      </c>
      <c r="F22814" s="5">
        <f t="shared" si="1070"/>
        <v>1.1264432554210081E-3</v>
      </c>
      <c r="G22814" t="str">
        <f t="shared" si="1068"/>
        <v xml:space="preserve">함 함 함 함 </v>
      </c>
    </row>
    <row r="22815" spans="1:7" x14ac:dyDescent="0.45">
      <c r="A22815" t="str">
        <f t="shared" si="1069"/>
        <v>평론가_Noun</v>
      </c>
      <c r="B22815" t="s">
        <v>14546</v>
      </c>
      <c r="C22815" t="s">
        <v>729</v>
      </c>
      <c r="D22815">
        <v>6</v>
      </c>
      <c r="E22815">
        <v>4</v>
      </c>
      <c r="F22815" s="5">
        <f t="shared" si="1070"/>
        <v>1.1264432554210081E-3</v>
      </c>
      <c r="G22815" t="str">
        <f t="shared" si="1068"/>
        <v xml:space="preserve">평론가 평론가 평론가 평론가 </v>
      </c>
    </row>
    <row r="22816" spans="1:7" x14ac:dyDescent="0.45">
      <c r="A22816" t="str">
        <f t="shared" si="1069"/>
        <v>정신_Noun</v>
      </c>
      <c r="B22816" t="s">
        <v>12424</v>
      </c>
      <c r="C22816" t="s">
        <v>729</v>
      </c>
      <c r="D22816">
        <v>6</v>
      </c>
      <c r="E22816">
        <v>4</v>
      </c>
      <c r="F22816" s="5">
        <f t="shared" si="1070"/>
        <v>1.1264432554210081E-3</v>
      </c>
      <c r="G22816" t="str">
        <f t="shared" si="1068"/>
        <v xml:space="preserve">정신 정신 정신 정신 </v>
      </c>
    </row>
    <row r="22817" spans="1:7" x14ac:dyDescent="0.45">
      <c r="A22817" t="str">
        <f t="shared" si="1069"/>
        <v>전_Noun</v>
      </c>
      <c r="B22817" t="s">
        <v>12289</v>
      </c>
      <c r="C22817" t="s">
        <v>729</v>
      </c>
      <c r="D22817">
        <v>6</v>
      </c>
      <c r="E22817">
        <v>4</v>
      </c>
      <c r="F22817" s="5">
        <f t="shared" si="1070"/>
        <v>1.1264432554210081E-3</v>
      </c>
      <c r="G22817" t="str">
        <f t="shared" si="1068"/>
        <v xml:space="preserve">전 전 전 전 </v>
      </c>
    </row>
    <row r="22818" spans="1:7" x14ac:dyDescent="0.45">
      <c r="A22818" t="str">
        <f t="shared" si="1069"/>
        <v>저런_Noun</v>
      </c>
      <c r="B22818" t="s">
        <v>12213</v>
      </c>
      <c r="C22818" t="s">
        <v>729</v>
      </c>
      <c r="D22818">
        <v>6</v>
      </c>
      <c r="E22818">
        <v>4</v>
      </c>
      <c r="F22818" s="5">
        <f t="shared" si="1070"/>
        <v>1.1264432554210081E-3</v>
      </c>
      <c r="G22818" t="str">
        <f t="shared" si="1068"/>
        <v xml:space="preserve">저런 저런 저런 저런 </v>
      </c>
    </row>
    <row r="22819" spans="1:7" x14ac:dyDescent="0.45">
      <c r="A22819" t="str">
        <f t="shared" si="1069"/>
        <v>재미_Noun</v>
      </c>
      <c r="B22819" t="s">
        <v>11985</v>
      </c>
      <c r="C22819" t="s">
        <v>729</v>
      </c>
      <c r="D22819">
        <v>6</v>
      </c>
      <c r="E22819">
        <v>4</v>
      </c>
      <c r="F22819" s="5">
        <f t="shared" si="1070"/>
        <v>1.1264432554210081E-3</v>
      </c>
      <c r="G22819" t="str">
        <f t="shared" si="1068"/>
        <v xml:space="preserve">재미 재미 재미 재미 </v>
      </c>
    </row>
    <row r="22820" spans="1:7" x14ac:dyDescent="0.45">
      <c r="A22820" t="str">
        <f t="shared" si="1069"/>
        <v>인생_Noun</v>
      </c>
      <c r="B22820" t="s">
        <v>11400</v>
      </c>
      <c r="C22820" t="s">
        <v>729</v>
      </c>
      <c r="D22820">
        <v>6</v>
      </c>
      <c r="E22820">
        <v>4</v>
      </c>
      <c r="F22820" s="5">
        <f t="shared" si="1070"/>
        <v>1.1264432554210081E-3</v>
      </c>
      <c r="G22820" t="str">
        <f t="shared" si="1068"/>
        <v xml:space="preserve">인생 인생 인생 인생 </v>
      </c>
    </row>
    <row r="22821" spans="1:7" x14ac:dyDescent="0.45">
      <c r="A22821" t="str">
        <f t="shared" si="1069"/>
        <v>위해_Noun</v>
      </c>
      <c r="B22821" t="s">
        <v>10914</v>
      </c>
      <c r="C22821" t="s">
        <v>729</v>
      </c>
      <c r="D22821">
        <v>6</v>
      </c>
      <c r="E22821">
        <v>4</v>
      </c>
      <c r="F22821" s="5">
        <f t="shared" si="1070"/>
        <v>1.1264432554210081E-3</v>
      </c>
      <c r="G22821" t="str">
        <f t="shared" si="1068"/>
        <v xml:space="preserve">위해 위해 위해 위해 </v>
      </c>
    </row>
    <row r="22822" spans="1:7" x14ac:dyDescent="0.45">
      <c r="A22822" t="str">
        <f t="shared" si="1069"/>
        <v>욕_Noun</v>
      </c>
      <c r="B22822" t="s">
        <v>10706</v>
      </c>
      <c r="C22822" t="s">
        <v>729</v>
      </c>
      <c r="D22822">
        <v>6</v>
      </c>
      <c r="E22822">
        <v>4</v>
      </c>
      <c r="F22822" s="5">
        <f t="shared" si="1070"/>
        <v>1.1264432554210081E-3</v>
      </c>
      <c r="G22822" t="str">
        <f t="shared" si="1068"/>
        <v xml:space="preserve">욕 욕 욕 욕 </v>
      </c>
    </row>
    <row r="22823" spans="1:7" x14ac:dyDescent="0.45">
      <c r="A22823" t="str">
        <f t="shared" si="1069"/>
        <v>예술_Noun</v>
      </c>
      <c r="B22823" t="s">
        <v>10400</v>
      </c>
      <c r="C22823" t="s">
        <v>729</v>
      </c>
      <c r="D22823">
        <v>6</v>
      </c>
      <c r="E22823">
        <v>4</v>
      </c>
      <c r="F22823" s="5">
        <f t="shared" si="1070"/>
        <v>1.1264432554210081E-3</v>
      </c>
      <c r="G22823" t="str">
        <f t="shared" si="1068"/>
        <v xml:space="preserve">예술 예술 예술 예술 </v>
      </c>
    </row>
    <row r="22824" spans="1:7" x14ac:dyDescent="0.45">
      <c r="A22824" t="str">
        <f t="shared" si="1069"/>
        <v>소재_Noun</v>
      </c>
      <c r="B22824" t="s">
        <v>8366</v>
      </c>
      <c r="C22824" t="s">
        <v>729</v>
      </c>
      <c r="D22824">
        <v>6</v>
      </c>
      <c r="E22824">
        <v>4</v>
      </c>
      <c r="F22824" s="5">
        <f t="shared" si="1070"/>
        <v>1.1264432554210081E-3</v>
      </c>
      <c r="G22824" t="str">
        <f t="shared" si="1068"/>
        <v xml:space="preserve">소재 소재 소재 소재 </v>
      </c>
    </row>
    <row r="22825" spans="1:7" x14ac:dyDescent="0.45">
      <c r="A22825" t="str">
        <f t="shared" si="1069"/>
        <v>배우_Noun</v>
      </c>
      <c r="B22825" t="s">
        <v>6693</v>
      </c>
      <c r="C22825" t="s">
        <v>729</v>
      </c>
      <c r="D22825">
        <v>6</v>
      </c>
      <c r="E22825">
        <v>4</v>
      </c>
      <c r="F22825" s="5">
        <f t="shared" si="1070"/>
        <v>1.1264432554210081E-3</v>
      </c>
      <c r="G22825" t="str">
        <f t="shared" si="1068"/>
        <v xml:space="preserve">배우 배우 배우 배우 </v>
      </c>
    </row>
    <row r="22826" spans="1:7" x14ac:dyDescent="0.45">
      <c r="A22826" t="str">
        <f t="shared" si="1069"/>
        <v>방식_Noun</v>
      </c>
      <c r="B22826" t="s">
        <v>6668</v>
      </c>
      <c r="C22826" t="s">
        <v>729</v>
      </c>
      <c r="D22826">
        <v>6</v>
      </c>
      <c r="E22826">
        <v>4</v>
      </c>
      <c r="F22826" s="5">
        <f t="shared" si="1070"/>
        <v>1.1264432554210081E-3</v>
      </c>
      <c r="G22826" t="str">
        <f t="shared" si="1068"/>
        <v xml:space="preserve">방식 방식 방식 방식 </v>
      </c>
    </row>
    <row r="22827" spans="1:7" x14ac:dyDescent="0.45">
      <c r="A22827" t="str">
        <f t="shared" si="1069"/>
        <v>미화_Noun</v>
      </c>
      <c r="B22827" t="s">
        <v>6396</v>
      </c>
      <c r="C22827" t="s">
        <v>729</v>
      </c>
      <c r="D22827">
        <v>6</v>
      </c>
      <c r="E22827">
        <v>4</v>
      </c>
      <c r="F22827" s="5">
        <f t="shared" si="1070"/>
        <v>1.1264432554210081E-3</v>
      </c>
      <c r="G22827" t="str">
        <f t="shared" si="1068"/>
        <v xml:space="preserve">미화 미화 미화 미화 </v>
      </c>
    </row>
    <row r="22828" spans="1:7" x14ac:dyDescent="0.45">
      <c r="A22828" t="str">
        <f t="shared" si="1069"/>
        <v>몰입_Noun</v>
      </c>
      <c r="B22828" t="s">
        <v>6078</v>
      </c>
      <c r="C22828" t="s">
        <v>729</v>
      </c>
      <c r="D22828">
        <v>6</v>
      </c>
      <c r="E22828">
        <v>4</v>
      </c>
      <c r="F22828" s="5">
        <f t="shared" si="1070"/>
        <v>1.1264432554210081E-3</v>
      </c>
      <c r="G22828" t="str">
        <f t="shared" si="1068"/>
        <v xml:space="preserve">몰입 몰입 몰입 몰입 </v>
      </c>
    </row>
    <row r="22829" spans="1:7" x14ac:dyDescent="0.45">
      <c r="A22829" t="str">
        <f t="shared" si="1069"/>
        <v>듯_Noun</v>
      </c>
      <c r="B22829" t="s">
        <v>4685</v>
      </c>
      <c r="C22829" t="s">
        <v>729</v>
      </c>
      <c r="D22829">
        <v>6</v>
      </c>
      <c r="E22829">
        <v>4</v>
      </c>
      <c r="F22829" s="5">
        <f t="shared" si="1070"/>
        <v>1.1264432554210081E-3</v>
      </c>
      <c r="G22829" t="str">
        <f t="shared" si="1068"/>
        <v xml:space="preserve">듯 듯 듯 듯 </v>
      </c>
    </row>
    <row r="22830" spans="1:7" x14ac:dyDescent="0.45">
      <c r="A22830" t="str">
        <f t="shared" si="1069"/>
        <v>대해_Noun</v>
      </c>
      <c r="B22830" t="s">
        <v>3910</v>
      </c>
      <c r="C22830" t="s">
        <v>729</v>
      </c>
      <c r="D22830">
        <v>6</v>
      </c>
      <c r="E22830">
        <v>4</v>
      </c>
      <c r="F22830" s="5">
        <f t="shared" si="1070"/>
        <v>1.1264432554210081E-3</v>
      </c>
      <c r="G22830" t="str">
        <f t="shared" si="1068"/>
        <v xml:space="preserve">대해 대해 대해 대해 </v>
      </c>
    </row>
    <row r="22831" spans="1:7" x14ac:dyDescent="0.45">
      <c r="A22831" t="str">
        <f t="shared" si="1069"/>
        <v>난_Noun</v>
      </c>
      <c r="B22831" t="s">
        <v>2772</v>
      </c>
      <c r="C22831" t="s">
        <v>729</v>
      </c>
      <c r="D22831">
        <v>6</v>
      </c>
      <c r="E22831">
        <v>4</v>
      </c>
      <c r="F22831" s="5">
        <f t="shared" si="1070"/>
        <v>1.1264432554210081E-3</v>
      </c>
      <c r="G22831" t="str">
        <f t="shared" si="1068"/>
        <v xml:space="preserve">난 난 난 난 </v>
      </c>
    </row>
    <row r="22832" spans="1:7" x14ac:dyDescent="0.45">
      <c r="A22832" t="str">
        <f t="shared" si="1069"/>
        <v>개인_Noun</v>
      </c>
      <c r="B22832" t="s">
        <v>1230</v>
      </c>
      <c r="C22832" t="s">
        <v>729</v>
      </c>
      <c r="D22832">
        <v>6</v>
      </c>
      <c r="E22832">
        <v>4</v>
      </c>
      <c r="F22832" s="5">
        <f t="shared" si="1070"/>
        <v>1.1264432554210081E-3</v>
      </c>
      <c r="G22832" t="str">
        <f t="shared" si="1068"/>
        <v xml:space="preserve">개인 개인 개인 개인 </v>
      </c>
    </row>
    <row r="22833" spans="1:7" x14ac:dyDescent="0.45">
      <c r="A22833" t="str">
        <f t="shared" si="1069"/>
        <v>감동_Noun</v>
      </c>
      <c r="B22833" t="s">
        <v>1012</v>
      </c>
      <c r="C22833" t="s">
        <v>729</v>
      </c>
      <c r="D22833">
        <v>6</v>
      </c>
      <c r="E22833">
        <v>4</v>
      </c>
      <c r="F22833" s="5">
        <f t="shared" si="1070"/>
        <v>1.1264432554210081E-3</v>
      </c>
      <c r="G22833" t="str">
        <f t="shared" si="1068"/>
        <v xml:space="preserve">감동 감동 감동 감동 </v>
      </c>
    </row>
    <row r="22834" spans="1:7" x14ac:dyDescent="0.45">
      <c r="A22834" t="str">
        <f t="shared" si="1069"/>
        <v>현실_Noun</v>
      </c>
      <c r="B22834" t="s">
        <v>15499</v>
      </c>
      <c r="C22834" t="s">
        <v>729</v>
      </c>
      <c r="D22834">
        <v>6</v>
      </c>
      <c r="E22834">
        <v>3</v>
      </c>
      <c r="F22834" s="5">
        <f t="shared" si="1070"/>
        <v>8.4483244156575608E-4</v>
      </c>
      <c r="G22834" t="str">
        <f t="shared" si="1068"/>
        <v xml:space="preserve">현실 현실 현실 </v>
      </c>
    </row>
    <row r="22835" spans="1:7" x14ac:dyDescent="0.45">
      <c r="A22835" t="str">
        <f t="shared" si="1069"/>
        <v>한계_Noun</v>
      </c>
      <c r="B22835" t="s">
        <v>14999</v>
      </c>
      <c r="C22835" t="s">
        <v>729</v>
      </c>
      <c r="D22835">
        <v>6</v>
      </c>
      <c r="E22835">
        <v>3</v>
      </c>
      <c r="F22835" s="5">
        <f t="shared" si="1070"/>
        <v>8.4483244156575608E-4</v>
      </c>
      <c r="G22835" t="str">
        <f t="shared" si="1068"/>
        <v xml:space="preserve">한계 한계 한계 </v>
      </c>
    </row>
    <row r="22836" spans="1:7" x14ac:dyDescent="0.45">
      <c r="A22836" t="str">
        <f t="shared" si="1069"/>
        <v>피_Noun</v>
      </c>
      <c r="B22836" t="s">
        <v>14691</v>
      </c>
      <c r="C22836" t="s">
        <v>729</v>
      </c>
      <c r="D22836">
        <v>6</v>
      </c>
      <c r="E22836">
        <v>3</v>
      </c>
      <c r="F22836" s="5">
        <f t="shared" si="1070"/>
        <v>8.4483244156575608E-4</v>
      </c>
      <c r="G22836" t="str">
        <f t="shared" si="1068"/>
        <v xml:space="preserve">피 피 피 </v>
      </c>
    </row>
    <row r="22837" spans="1:7" x14ac:dyDescent="0.45">
      <c r="A22837" t="str">
        <f t="shared" si="1069"/>
        <v>평가_Noun</v>
      </c>
      <c r="B22837" t="s">
        <v>14540</v>
      </c>
      <c r="C22837" t="s">
        <v>729</v>
      </c>
      <c r="D22837">
        <v>6</v>
      </c>
      <c r="E22837">
        <v>3</v>
      </c>
      <c r="F22837" s="5">
        <f t="shared" si="1070"/>
        <v>8.4483244156575608E-4</v>
      </c>
      <c r="G22837" t="str">
        <f t="shared" si="1068"/>
        <v xml:space="preserve">평가 평가 평가 </v>
      </c>
    </row>
    <row r="22838" spans="1:7" x14ac:dyDescent="0.45">
      <c r="A22838" t="str">
        <f t="shared" si="1069"/>
        <v>조금_Noun</v>
      </c>
      <c r="B22838" t="s">
        <v>12487</v>
      </c>
      <c r="C22838" t="s">
        <v>729</v>
      </c>
      <c r="D22838">
        <v>6</v>
      </c>
      <c r="E22838">
        <v>3</v>
      </c>
      <c r="F22838" s="5">
        <f t="shared" si="1070"/>
        <v>8.4483244156575608E-4</v>
      </c>
      <c r="G22838" t="str">
        <f t="shared" si="1068"/>
        <v xml:space="preserve">조금 조금 조금 </v>
      </c>
    </row>
    <row r="22839" spans="1:7" x14ac:dyDescent="0.45">
      <c r="A22839" t="str">
        <f t="shared" si="1069"/>
        <v>제_Noun</v>
      </c>
      <c r="B22839" t="s">
        <v>12452</v>
      </c>
      <c r="C22839" t="s">
        <v>729</v>
      </c>
      <c r="D22839">
        <v>6</v>
      </c>
      <c r="E22839">
        <v>3</v>
      </c>
      <c r="F22839" s="5">
        <f t="shared" si="1070"/>
        <v>8.4483244156575608E-4</v>
      </c>
      <c r="G22839" t="str">
        <f t="shared" si="1068"/>
        <v xml:space="preserve">제 제 제 </v>
      </c>
    </row>
    <row r="22840" spans="1:7" x14ac:dyDescent="0.45">
      <c r="A22840" t="str">
        <f t="shared" si="1069"/>
        <v>이영화_Noun</v>
      </c>
      <c r="B22840" t="s">
        <v>11317</v>
      </c>
      <c r="C22840" t="s">
        <v>729</v>
      </c>
      <c r="D22840">
        <v>6</v>
      </c>
      <c r="E22840">
        <v>3</v>
      </c>
      <c r="F22840" s="5">
        <f t="shared" si="1070"/>
        <v>8.4483244156575608E-4</v>
      </c>
      <c r="G22840" t="str">
        <f t="shared" si="1068"/>
        <v xml:space="preserve">이영화 이영화 이영화 </v>
      </c>
    </row>
    <row r="22841" spans="1:7" x14ac:dyDescent="0.45">
      <c r="A22841" t="str">
        <f t="shared" si="1069"/>
        <v>의미_Noun</v>
      </c>
      <c r="B22841" t="s">
        <v>11049</v>
      </c>
      <c r="C22841" t="s">
        <v>729</v>
      </c>
      <c r="D22841">
        <v>6</v>
      </c>
      <c r="E22841">
        <v>3</v>
      </c>
      <c r="F22841" s="5">
        <f t="shared" si="1070"/>
        <v>8.4483244156575608E-4</v>
      </c>
      <c r="G22841" t="str">
        <f t="shared" si="1068"/>
        <v xml:space="preserve">의미 의미 의미 </v>
      </c>
    </row>
    <row r="22842" spans="1:7" x14ac:dyDescent="0.45">
      <c r="A22842" t="str">
        <f t="shared" si="1069"/>
        <v>의도_Noun</v>
      </c>
      <c r="B22842" t="s">
        <v>11047</v>
      </c>
      <c r="C22842" t="s">
        <v>729</v>
      </c>
      <c r="D22842">
        <v>6</v>
      </c>
      <c r="E22842">
        <v>3</v>
      </c>
      <c r="F22842" s="5">
        <f t="shared" si="1070"/>
        <v>8.4483244156575608E-4</v>
      </c>
      <c r="G22842" t="str">
        <f t="shared" si="1068"/>
        <v xml:space="preserve">의도 의도 의도 </v>
      </c>
    </row>
    <row r="22843" spans="1:7" x14ac:dyDescent="0.45">
      <c r="A22843" t="str">
        <f t="shared" si="1069"/>
        <v>연주_Noun</v>
      </c>
      <c r="B22843" t="s">
        <v>10277</v>
      </c>
      <c r="C22843" t="s">
        <v>729</v>
      </c>
      <c r="D22843">
        <v>6</v>
      </c>
      <c r="E22843">
        <v>3</v>
      </c>
      <c r="F22843" s="5">
        <f t="shared" si="1070"/>
        <v>8.4483244156575608E-4</v>
      </c>
      <c r="G22843" t="str">
        <f t="shared" si="1068"/>
        <v xml:space="preserve">연주 연주 연주 </v>
      </c>
    </row>
    <row r="22844" spans="1:7" x14ac:dyDescent="0.45">
      <c r="A22844" t="str">
        <f t="shared" si="1069"/>
        <v>시작_Noun</v>
      </c>
      <c r="B22844" t="s">
        <v>8720</v>
      </c>
      <c r="C22844" t="s">
        <v>729</v>
      </c>
      <c r="D22844">
        <v>6</v>
      </c>
      <c r="E22844">
        <v>3</v>
      </c>
      <c r="F22844" s="5">
        <f t="shared" si="1070"/>
        <v>8.4483244156575608E-4</v>
      </c>
      <c r="G22844" t="str">
        <f t="shared" si="1068"/>
        <v xml:space="preserve">시작 시작 시작 </v>
      </c>
    </row>
    <row r="22845" spans="1:7" x14ac:dyDescent="0.45">
      <c r="A22845" t="str">
        <f t="shared" si="1069"/>
        <v>수준_Noun</v>
      </c>
      <c r="B22845" t="s">
        <v>8447</v>
      </c>
      <c r="C22845" t="s">
        <v>729</v>
      </c>
      <c r="D22845">
        <v>6</v>
      </c>
      <c r="E22845">
        <v>3</v>
      </c>
      <c r="F22845" s="5">
        <f t="shared" si="1070"/>
        <v>8.4483244156575608E-4</v>
      </c>
      <c r="G22845" t="str">
        <f t="shared" si="1068"/>
        <v xml:space="preserve">수준 수준 수준 </v>
      </c>
    </row>
    <row r="22846" spans="1:7" x14ac:dyDescent="0.45">
      <c r="A22846" t="str">
        <f t="shared" si="1069"/>
        <v>수업_Noun</v>
      </c>
      <c r="B22846" t="s">
        <v>8441</v>
      </c>
      <c r="C22846" t="s">
        <v>729</v>
      </c>
      <c r="D22846">
        <v>6</v>
      </c>
      <c r="E22846">
        <v>3</v>
      </c>
      <c r="F22846" s="5">
        <f t="shared" si="1070"/>
        <v>8.4483244156575608E-4</v>
      </c>
      <c r="G22846" t="str">
        <f t="shared" si="1068"/>
        <v xml:space="preserve">수업 수업 수업 </v>
      </c>
    </row>
    <row r="22847" spans="1:7" x14ac:dyDescent="0.45">
      <c r="A22847" t="str">
        <f t="shared" si="1069"/>
        <v>소리_Noun</v>
      </c>
      <c r="B22847" t="s">
        <v>8345</v>
      </c>
      <c r="C22847" t="s">
        <v>729</v>
      </c>
      <c r="D22847">
        <v>6</v>
      </c>
      <c r="E22847">
        <v>3</v>
      </c>
      <c r="F22847" s="5">
        <f t="shared" si="1070"/>
        <v>8.4483244156575608E-4</v>
      </c>
      <c r="G22847" t="str">
        <f t="shared" si="1068"/>
        <v xml:space="preserve">소리 소리 소리 </v>
      </c>
    </row>
    <row r="22848" spans="1:7" x14ac:dyDescent="0.45">
      <c r="A22848" t="str">
        <f t="shared" si="1069"/>
        <v>살짝_Noun</v>
      </c>
      <c r="B22848" t="s">
        <v>8031</v>
      </c>
      <c r="C22848" t="s">
        <v>729</v>
      </c>
      <c r="D22848">
        <v>6</v>
      </c>
      <c r="E22848">
        <v>3</v>
      </c>
      <c r="F22848" s="5">
        <f t="shared" si="1070"/>
        <v>8.4483244156575608E-4</v>
      </c>
      <c r="G22848" t="str">
        <f t="shared" si="1068"/>
        <v xml:space="preserve">살짝 살짝 살짝 </v>
      </c>
    </row>
    <row r="22849" spans="1:7" x14ac:dyDescent="0.45">
      <c r="A22849" t="str">
        <f t="shared" si="1069"/>
        <v>분노_Noun</v>
      </c>
      <c r="B22849" t="s">
        <v>7452</v>
      </c>
      <c r="C22849" t="s">
        <v>729</v>
      </c>
      <c r="D22849">
        <v>6</v>
      </c>
      <c r="E22849">
        <v>3</v>
      </c>
      <c r="F22849" s="5">
        <f t="shared" si="1070"/>
        <v>8.4483244156575608E-4</v>
      </c>
      <c r="G22849" t="str">
        <f t="shared" si="1068"/>
        <v xml:space="preserve">분노 분노 분노 </v>
      </c>
    </row>
    <row r="22850" spans="1:7" x14ac:dyDescent="0.45">
      <c r="A22850" t="str">
        <f t="shared" si="1069"/>
        <v>뭔가_Noun</v>
      </c>
      <c r="B22850" t="s">
        <v>6240</v>
      </c>
      <c r="C22850" t="s">
        <v>729</v>
      </c>
      <c r="D22850">
        <v>6</v>
      </c>
      <c r="E22850">
        <v>3</v>
      </c>
      <c r="F22850" s="5">
        <f t="shared" si="1070"/>
        <v>8.4483244156575608E-4</v>
      </c>
      <c r="G22850" t="str">
        <f t="shared" ref="G22850:G22913" si="1071">REPT(B22850&amp;" ",E22850)</f>
        <v xml:space="preserve">뭔가 뭔가 뭔가 </v>
      </c>
    </row>
    <row r="22851" spans="1:7" x14ac:dyDescent="0.45">
      <c r="A22851" t="str">
        <f t="shared" ref="A22851:A22914" si="1072">B22851&amp;"_"&amp;C22851</f>
        <v>무슨_Noun</v>
      </c>
      <c r="B22851" t="s">
        <v>6152</v>
      </c>
      <c r="C22851" t="s">
        <v>729</v>
      </c>
      <c r="D22851">
        <v>6</v>
      </c>
      <c r="E22851">
        <v>3</v>
      </c>
      <c r="F22851" s="5">
        <f t="shared" ref="F22851:F22914" si="1073">E22851/SUMIF(D:D,D22851,E:E)</f>
        <v>8.4483244156575608E-4</v>
      </c>
      <c r="G22851" t="str">
        <f t="shared" si="1071"/>
        <v xml:space="preserve">무슨 무슨 무슨 </v>
      </c>
    </row>
    <row r="22852" spans="1:7" x14ac:dyDescent="0.45">
      <c r="A22852" t="str">
        <f t="shared" si="1072"/>
        <v>로만_Noun</v>
      </c>
      <c r="B22852" t="s">
        <v>5118</v>
      </c>
      <c r="C22852" t="s">
        <v>729</v>
      </c>
      <c r="D22852">
        <v>6</v>
      </c>
      <c r="E22852">
        <v>3</v>
      </c>
      <c r="F22852" s="5">
        <f t="shared" si="1073"/>
        <v>8.4483244156575608E-4</v>
      </c>
      <c r="G22852" t="str">
        <f t="shared" si="1071"/>
        <v xml:space="preserve">로만 로만 로만 </v>
      </c>
    </row>
    <row r="22853" spans="1:7" x14ac:dyDescent="0.45">
      <c r="A22853" t="str">
        <f t="shared" si="1072"/>
        <v>라면_Noun</v>
      </c>
      <c r="B22853" t="s">
        <v>5043</v>
      </c>
      <c r="C22853" t="s">
        <v>729</v>
      </c>
      <c r="D22853">
        <v>6</v>
      </c>
      <c r="E22853">
        <v>3</v>
      </c>
      <c r="F22853" s="5">
        <f t="shared" si="1073"/>
        <v>8.4483244156575608E-4</v>
      </c>
      <c r="G22853" t="str">
        <f t="shared" si="1071"/>
        <v xml:space="preserve">라면 라면 라면 </v>
      </c>
    </row>
    <row r="22854" spans="1:7" x14ac:dyDescent="0.45">
      <c r="A22854" t="str">
        <f t="shared" si="1072"/>
        <v>둘_Noun</v>
      </c>
      <c r="B22854" t="s">
        <v>4427</v>
      </c>
      <c r="C22854" t="s">
        <v>729</v>
      </c>
      <c r="D22854">
        <v>6</v>
      </c>
      <c r="E22854">
        <v>3</v>
      </c>
      <c r="F22854" s="5">
        <f t="shared" si="1073"/>
        <v>8.4483244156575608E-4</v>
      </c>
      <c r="G22854" t="str">
        <f t="shared" si="1071"/>
        <v xml:space="preserve">둘 둘 둘 </v>
      </c>
    </row>
    <row r="22855" spans="1:7" x14ac:dyDescent="0.45">
      <c r="A22855" t="str">
        <f t="shared" si="1072"/>
        <v>대한_Noun</v>
      </c>
      <c r="B22855" t="s">
        <v>3907</v>
      </c>
      <c r="C22855" t="s">
        <v>729</v>
      </c>
      <c r="D22855">
        <v>6</v>
      </c>
      <c r="E22855">
        <v>3</v>
      </c>
      <c r="F22855" s="5">
        <f t="shared" si="1073"/>
        <v>8.4483244156575608E-4</v>
      </c>
      <c r="G22855" t="str">
        <f t="shared" si="1071"/>
        <v xml:space="preserve">대한 대한 대한 </v>
      </c>
    </row>
    <row r="22856" spans="1:7" x14ac:dyDescent="0.45">
      <c r="A22856" t="str">
        <f t="shared" si="1072"/>
        <v>남_Noun</v>
      </c>
      <c r="B22856" t="s">
        <v>2815</v>
      </c>
      <c r="C22856" t="s">
        <v>729</v>
      </c>
      <c r="D22856">
        <v>6</v>
      </c>
      <c r="E22856">
        <v>3</v>
      </c>
      <c r="F22856" s="5">
        <f t="shared" si="1073"/>
        <v>8.4483244156575608E-4</v>
      </c>
      <c r="G22856" t="str">
        <f t="shared" si="1071"/>
        <v xml:space="preserve">남 남 남 </v>
      </c>
    </row>
    <row r="22857" spans="1:7" x14ac:dyDescent="0.45">
      <c r="A22857" t="str">
        <f t="shared" si="1072"/>
        <v>꿈_Noun</v>
      </c>
      <c r="B22857" t="s">
        <v>2353</v>
      </c>
      <c r="C22857" t="s">
        <v>729</v>
      </c>
      <c r="D22857">
        <v>6</v>
      </c>
      <c r="E22857">
        <v>3</v>
      </c>
      <c r="F22857" s="5">
        <f t="shared" si="1073"/>
        <v>8.4483244156575608E-4</v>
      </c>
      <c r="G22857" t="str">
        <f t="shared" si="1071"/>
        <v xml:space="preserve">꿈 꿈 꿈 </v>
      </c>
    </row>
    <row r="22858" spans="1:7" x14ac:dyDescent="0.45">
      <c r="A22858" t="str">
        <f t="shared" si="1072"/>
        <v>극복_Noun</v>
      </c>
      <c r="B22858" t="s">
        <v>1936</v>
      </c>
      <c r="C22858" t="s">
        <v>729</v>
      </c>
      <c r="D22858">
        <v>6</v>
      </c>
      <c r="E22858">
        <v>3</v>
      </c>
      <c r="F22858" s="5">
        <f t="shared" si="1073"/>
        <v>8.4483244156575608E-4</v>
      </c>
      <c r="G22858" t="str">
        <f t="shared" si="1071"/>
        <v xml:space="preserve">극복 극복 극복 </v>
      </c>
    </row>
    <row r="22859" spans="1:7" x14ac:dyDescent="0.45">
      <c r="A22859" t="str">
        <f t="shared" si="1072"/>
        <v>그게_Noun</v>
      </c>
      <c r="B22859" t="s">
        <v>1809</v>
      </c>
      <c r="C22859" t="s">
        <v>729</v>
      </c>
      <c r="D22859">
        <v>6</v>
      </c>
      <c r="E22859">
        <v>3</v>
      </c>
      <c r="F22859" s="5">
        <f t="shared" si="1073"/>
        <v>8.4483244156575608E-4</v>
      </c>
      <c r="G22859" t="str">
        <f t="shared" si="1071"/>
        <v xml:space="preserve">그게 그게 그게 </v>
      </c>
    </row>
    <row r="22860" spans="1:7" x14ac:dyDescent="0.45">
      <c r="A22860" t="str">
        <f t="shared" si="1072"/>
        <v>관심_Noun</v>
      </c>
      <c r="B22860" t="s">
        <v>1603</v>
      </c>
      <c r="C22860" t="s">
        <v>729</v>
      </c>
      <c r="D22860">
        <v>6</v>
      </c>
      <c r="E22860">
        <v>3</v>
      </c>
      <c r="F22860" s="5">
        <f t="shared" si="1073"/>
        <v>8.4483244156575608E-4</v>
      </c>
      <c r="G22860" t="str">
        <f t="shared" si="1071"/>
        <v xml:space="preserve">관심 관심 관심 </v>
      </c>
    </row>
    <row r="22861" spans="1:7" x14ac:dyDescent="0.45">
      <c r="A22861" t="str">
        <f t="shared" si="1072"/>
        <v>건_Noun</v>
      </c>
      <c r="B22861" t="s">
        <v>1303</v>
      </c>
      <c r="C22861" t="s">
        <v>729</v>
      </c>
      <c r="D22861">
        <v>6</v>
      </c>
      <c r="E22861">
        <v>3</v>
      </c>
      <c r="F22861" s="5">
        <f t="shared" si="1073"/>
        <v>8.4483244156575608E-4</v>
      </c>
      <c r="G22861" t="str">
        <f t="shared" si="1071"/>
        <v xml:space="preserve">건 건 건 </v>
      </c>
    </row>
    <row r="22862" spans="1:7" x14ac:dyDescent="0.45">
      <c r="A22862" t="str">
        <f t="shared" si="1072"/>
        <v>지루했음_Adjective</v>
      </c>
      <c r="B22862" t="s">
        <v>13118</v>
      </c>
      <c r="C22862" t="s">
        <v>735</v>
      </c>
      <c r="D22862">
        <v>6</v>
      </c>
      <c r="E22862">
        <v>3</v>
      </c>
      <c r="F22862" s="5">
        <f t="shared" si="1073"/>
        <v>8.4483244156575608E-4</v>
      </c>
      <c r="G22862" t="str">
        <f t="shared" si="1071"/>
        <v xml:space="preserve">지루했음 지루했음 지루했음 </v>
      </c>
    </row>
    <row r="22863" spans="1:7" x14ac:dyDescent="0.45">
      <c r="A22863" t="str">
        <f t="shared" si="1072"/>
        <v>좋은_Adjective</v>
      </c>
      <c r="B22863" t="s">
        <v>12703</v>
      </c>
      <c r="C22863" t="s">
        <v>735</v>
      </c>
      <c r="D22863">
        <v>6</v>
      </c>
      <c r="E22863">
        <v>3</v>
      </c>
      <c r="F22863" s="5">
        <f t="shared" si="1073"/>
        <v>8.4483244156575608E-4</v>
      </c>
      <c r="G22863" t="str">
        <f t="shared" si="1071"/>
        <v xml:space="preserve">좋은 좋은 좋은 </v>
      </c>
    </row>
    <row r="22864" spans="1:7" x14ac:dyDescent="0.45">
      <c r="A22864" t="str">
        <f t="shared" si="1072"/>
        <v>있을까_Adjective</v>
      </c>
      <c r="B22864" t="s">
        <v>11712</v>
      </c>
      <c r="C22864" t="s">
        <v>735</v>
      </c>
      <c r="D22864">
        <v>6</v>
      </c>
      <c r="E22864">
        <v>3</v>
      </c>
      <c r="F22864" s="5">
        <f t="shared" si="1073"/>
        <v>8.4483244156575608E-4</v>
      </c>
      <c r="G22864" t="str">
        <f t="shared" si="1071"/>
        <v xml:space="preserve">있을까 있을까 있을까 </v>
      </c>
    </row>
    <row r="22865" spans="1:7" x14ac:dyDescent="0.45">
      <c r="A22865" t="str">
        <f t="shared" si="1072"/>
        <v>있는_Adjective</v>
      </c>
      <c r="B22865" t="s">
        <v>11617</v>
      </c>
      <c r="C22865" t="s">
        <v>735</v>
      </c>
      <c r="D22865">
        <v>6</v>
      </c>
      <c r="E22865">
        <v>3</v>
      </c>
      <c r="F22865" s="5">
        <f t="shared" si="1073"/>
        <v>8.4483244156575608E-4</v>
      </c>
      <c r="G22865" t="str">
        <f t="shared" si="1071"/>
        <v xml:space="preserve">있는 있는 있는 </v>
      </c>
    </row>
    <row r="22866" spans="1:7" x14ac:dyDescent="0.45">
      <c r="A22866" t="str">
        <f t="shared" si="1072"/>
        <v>어떻게_Adjective</v>
      </c>
      <c r="B22866" t="s">
        <v>9845</v>
      </c>
      <c r="C22866" t="s">
        <v>735</v>
      </c>
      <c r="D22866">
        <v>6</v>
      </c>
      <c r="E22866">
        <v>3</v>
      </c>
      <c r="F22866" s="5">
        <f t="shared" si="1073"/>
        <v>8.4483244156575608E-4</v>
      </c>
      <c r="G22866" t="str">
        <f t="shared" si="1071"/>
        <v xml:space="preserve">어떻게 어떻게 어떻게 </v>
      </c>
    </row>
    <row r="22867" spans="1:7" x14ac:dyDescent="0.45">
      <c r="A22867" t="str">
        <f t="shared" si="1072"/>
        <v>아니면_Adjective</v>
      </c>
      <c r="B22867" t="s">
        <v>9192</v>
      </c>
      <c r="C22867" t="s">
        <v>735</v>
      </c>
      <c r="D22867">
        <v>6</v>
      </c>
      <c r="E22867">
        <v>3</v>
      </c>
      <c r="F22867" s="5">
        <f t="shared" si="1073"/>
        <v>8.4483244156575608E-4</v>
      </c>
      <c r="G22867" t="str">
        <f t="shared" si="1071"/>
        <v xml:space="preserve">아니면 아니면 아니면 </v>
      </c>
    </row>
    <row r="22868" spans="1:7" x14ac:dyDescent="0.45">
      <c r="A22868" t="str">
        <f t="shared" si="1072"/>
        <v>미친_Adjective</v>
      </c>
      <c r="B22868" t="s">
        <v>6361</v>
      </c>
      <c r="C22868" t="s">
        <v>735</v>
      </c>
      <c r="D22868">
        <v>6</v>
      </c>
      <c r="E22868">
        <v>3</v>
      </c>
      <c r="F22868" s="5">
        <f t="shared" si="1073"/>
        <v>8.4483244156575608E-4</v>
      </c>
      <c r="G22868" t="str">
        <f t="shared" si="1071"/>
        <v xml:space="preserve">미친 미친 미친 </v>
      </c>
    </row>
    <row r="22869" spans="1:7" x14ac:dyDescent="0.45">
      <c r="A22869" t="str">
        <f t="shared" si="1072"/>
        <v>같은_Adjective</v>
      </c>
      <c r="B22869" t="s">
        <v>1185</v>
      </c>
      <c r="C22869" t="s">
        <v>735</v>
      </c>
      <c r="D22869">
        <v>6</v>
      </c>
      <c r="E22869">
        <v>3</v>
      </c>
      <c r="F22869" s="5">
        <f t="shared" si="1073"/>
        <v>8.4483244156575608E-4</v>
      </c>
      <c r="G22869" t="str">
        <f t="shared" si="1071"/>
        <v xml:space="preserve">같은 같은 같은 </v>
      </c>
    </row>
    <row r="22870" spans="1:7" x14ac:dyDescent="0.45">
      <c r="A22870" t="str">
        <f t="shared" si="1072"/>
        <v>같다_Adjective</v>
      </c>
      <c r="B22870" t="s">
        <v>1151</v>
      </c>
      <c r="C22870" t="s">
        <v>735</v>
      </c>
      <c r="D22870">
        <v>6</v>
      </c>
      <c r="E22870">
        <v>3</v>
      </c>
      <c r="F22870" s="5">
        <f t="shared" si="1073"/>
        <v>8.4483244156575608E-4</v>
      </c>
      <c r="G22870" t="str">
        <f t="shared" si="1071"/>
        <v xml:space="preserve">같다 같다 같다 </v>
      </c>
    </row>
    <row r="22871" spans="1:7" x14ac:dyDescent="0.45">
      <c r="A22871" t="str">
        <f t="shared" si="1072"/>
        <v>화해_Noun</v>
      </c>
      <c r="B22871" t="s">
        <v>15610</v>
      </c>
      <c r="C22871" t="s">
        <v>729</v>
      </c>
      <c r="D22871">
        <v>6</v>
      </c>
      <c r="E22871">
        <v>2</v>
      </c>
      <c r="F22871" s="5">
        <f t="shared" si="1073"/>
        <v>5.6322162771050405E-4</v>
      </c>
      <c r="G22871" t="str">
        <f t="shared" si="1071"/>
        <v xml:space="preserve">화해 화해 </v>
      </c>
    </row>
    <row r="22872" spans="1:7" x14ac:dyDescent="0.45">
      <c r="A22872" t="str">
        <f t="shared" si="1072"/>
        <v>행동_Noun</v>
      </c>
      <c r="B22872" t="s">
        <v>15376</v>
      </c>
      <c r="C22872" t="s">
        <v>729</v>
      </c>
      <c r="D22872">
        <v>6</v>
      </c>
      <c r="E22872">
        <v>2</v>
      </c>
      <c r="F22872" s="5">
        <f t="shared" si="1073"/>
        <v>5.6322162771050405E-4</v>
      </c>
      <c r="G22872" t="str">
        <f t="shared" si="1071"/>
        <v xml:space="preserve">행동 행동 </v>
      </c>
    </row>
    <row r="22873" spans="1:7" x14ac:dyDescent="0.45">
      <c r="A22873" t="str">
        <f t="shared" si="1072"/>
        <v>한장_Noun</v>
      </c>
      <c r="B22873" t="s">
        <v>15040</v>
      </c>
      <c r="C22873" t="s">
        <v>729</v>
      </c>
      <c r="D22873">
        <v>6</v>
      </c>
      <c r="E22873">
        <v>2</v>
      </c>
      <c r="F22873" s="5">
        <f t="shared" si="1073"/>
        <v>5.6322162771050405E-4</v>
      </c>
      <c r="G22873" t="str">
        <f t="shared" si="1071"/>
        <v xml:space="preserve">한장 한장 </v>
      </c>
    </row>
    <row r="22874" spans="1:7" x14ac:dyDescent="0.45">
      <c r="A22874" t="str">
        <f t="shared" si="1072"/>
        <v>피나_Noun</v>
      </c>
      <c r="B22874" t="s">
        <v>14703</v>
      </c>
      <c r="C22874" t="s">
        <v>729</v>
      </c>
      <c r="D22874">
        <v>6</v>
      </c>
      <c r="E22874">
        <v>2</v>
      </c>
      <c r="F22874" s="5">
        <f t="shared" si="1073"/>
        <v>5.6322162771050405E-4</v>
      </c>
      <c r="G22874" t="str">
        <f t="shared" si="1071"/>
        <v xml:space="preserve">피나 피나 </v>
      </c>
    </row>
    <row r="22875" spans="1:7" x14ac:dyDescent="0.45">
      <c r="A22875" t="str">
        <f t="shared" si="1072"/>
        <v>플렛처_Noun</v>
      </c>
      <c r="B22875" t="s">
        <v>14685</v>
      </c>
      <c r="C22875" t="s">
        <v>729</v>
      </c>
      <c r="D22875">
        <v>6</v>
      </c>
      <c r="E22875">
        <v>2</v>
      </c>
      <c r="F22875" s="5">
        <f t="shared" si="1073"/>
        <v>5.6322162771050405E-4</v>
      </c>
      <c r="G22875" t="str">
        <f t="shared" si="1071"/>
        <v xml:space="preserve">플렛처 플렛처 </v>
      </c>
    </row>
    <row r="22876" spans="1:7" x14ac:dyDescent="0.45">
      <c r="A22876" t="str">
        <f t="shared" si="1072"/>
        <v>플레쳐_Noun</v>
      </c>
      <c r="B22876" t="s">
        <v>14680</v>
      </c>
      <c r="C22876" t="s">
        <v>729</v>
      </c>
      <c r="D22876">
        <v>6</v>
      </c>
      <c r="E22876">
        <v>2</v>
      </c>
      <c r="F22876" s="5">
        <f t="shared" si="1073"/>
        <v>5.6322162771050405E-4</v>
      </c>
      <c r="G22876" t="str">
        <f t="shared" si="1071"/>
        <v xml:space="preserve">플레쳐 플레쳐 </v>
      </c>
    </row>
    <row r="22877" spans="1:7" x14ac:dyDescent="0.45">
      <c r="A22877" t="str">
        <f t="shared" si="1072"/>
        <v>플래쳐_Noun</v>
      </c>
      <c r="B22877" t="s">
        <v>14675</v>
      </c>
      <c r="C22877" t="s">
        <v>729</v>
      </c>
      <c r="D22877">
        <v>6</v>
      </c>
      <c r="E22877">
        <v>2</v>
      </c>
      <c r="F22877" s="5">
        <f t="shared" si="1073"/>
        <v>5.6322162771050405E-4</v>
      </c>
      <c r="G22877" t="str">
        <f t="shared" si="1071"/>
        <v xml:space="preserve">플래쳐 플래쳐 </v>
      </c>
    </row>
    <row r="22878" spans="1:7" x14ac:dyDescent="0.45">
      <c r="A22878" t="str">
        <f t="shared" si="1072"/>
        <v>폭언_Noun</v>
      </c>
      <c r="B22878" t="s">
        <v>14598</v>
      </c>
      <c r="C22878" t="s">
        <v>729</v>
      </c>
      <c r="D22878">
        <v>6</v>
      </c>
      <c r="E22878">
        <v>2</v>
      </c>
      <c r="F22878" s="5">
        <f t="shared" si="1073"/>
        <v>5.6322162771050405E-4</v>
      </c>
      <c r="G22878" t="str">
        <f t="shared" si="1071"/>
        <v xml:space="preserve">폭언 폭언 </v>
      </c>
    </row>
    <row r="22879" spans="1:7" x14ac:dyDescent="0.45">
      <c r="A22879" t="str">
        <f t="shared" si="1072"/>
        <v>포텐_Noun</v>
      </c>
      <c r="B22879" t="s">
        <v>14585</v>
      </c>
      <c r="C22879" t="s">
        <v>729</v>
      </c>
      <c r="D22879">
        <v>6</v>
      </c>
      <c r="E22879">
        <v>2</v>
      </c>
      <c r="F22879" s="5">
        <f t="shared" si="1073"/>
        <v>5.6322162771050405E-4</v>
      </c>
      <c r="G22879" t="str">
        <f t="shared" si="1071"/>
        <v xml:space="preserve">포텐 포텐 </v>
      </c>
    </row>
    <row r="22880" spans="1:7" x14ac:dyDescent="0.45">
      <c r="A22880" t="str">
        <f t="shared" si="1072"/>
        <v>평이_Noun</v>
      </c>
      <c r="B22880" t="s">
        <v>14561</v>
      </c>
      <c r="C22880" t="s">
        <v>729</v>
      </c>
      <c r="D22880">
        <v>6</v>
      </c>
      <c r="E22880">
        <v>2</v>
      </c>
      <c r="F22880" s="5">
        <f t="shared" si="1073"/>
        <v>5.6322162771050405E-4</v>
      </c>
      <c r="G22880" t="str">
        <f t="shared" si="1071"/>
        <v xml:space="preserve">평이 평이 </v>
      </c>
    </row>
    <row r="22881" spans="1:7" x14ac:dyDescent="0.45">
      <c r="A22881" t="str">
        <f t="shared" si="1072"/>
        <v>팩트_Noun</v>
      </c>
      <c r="B22881" t="s">
        <v>14488</v>
      </c>
      <c r="C22881" t="s">
        <v>729</v>
      </c>
      <c r="D22881">
        <v>6</v>
      </c>
      <c r="E22881">
        <v>2</v>
      </c>
      <c r="F22881" s="5">
        <f t="shared" si="1073"/>
        <v>5.6322162771050405E-4</v>
      </c>
      <c r="G22881" t="str">
        <f t="shared" si="1071"/>
        <v xml:space="preserve">팩트 팩트 </v>
      </c>
    </row>
    <row r="22882" spans="1:7" x14ac:dyDescent="0.45">
      <c r="A22882" t="str">
        <f t="shared" si="1072"/>
        <v>패_Noun</v>
      </c>
      <c r="B22882" t="s">
        <v>14480</v>
      </c>
      <c r="C22882" t="s">
        <v>729</v>
      </c>
      <c r="D22882">
        <v>6</v>
      </c>
      <c r="E22882">
        <v>2</v>
      </c>
      <c r="F22882" s="5">
        <f t="shared" si="1073"/>
        <v>5.6322162771050405E-4</v>
      </c>
      <c r="G22882" t="str">
        <f t="shared" si="1071"/>
        <v xml:space="preserve">패 패 </v>
      </c>
    </row>
    <row r="22883" spans="1:7" x14ac:dyDescent="0.45">
      <c r="A22883" t="str">
        <f t="shared" si="1072"/>
        <v>특징_Noun</v>
      </c>
      <c r="B22883" t="s">
        <v>14405</v>
      </c>
      <c r="C22883" t="s">
        <v>729</v>
      </c>
      <c r="D22883">
        <v>6</v>
      </c>
      <c r="E22883">
        <v>2</v>
      </c>
      <c r="F22883" s="5">
        <f t="shared" si="1073"/>
        <v>5.6322162771050405E-4</v>
      </c>
      <c r="G22883" t="str">
        <f t="shared" si="1071"/>
        <v xml:space="preserve">특징 특징 </v>
      </c>
    </row>
    <row r="22884" spans="1:7" x14ac:dyDescent="0.45">
      <c r="A22884" t="str">
        <f t="shared" si="1072"/>
        <v>침_Noun</v>
      </c>
      <c r="B22884" t="s">
        <v>13999</v>
      </c>
      <c r="C22884" t="s">
        <v>729</v>
      </c>
      <c r="D22884">
        <v>6</v>
      </c>
      <c r="E22884">
        <v>2</v>
      </c>
      <c r="F22884" s="5">
        <f t="shared" si="1073"/>
        <v>5.6322162771050405E-4</v>
      </c>
      <c r="G22884" t="str">
        <f t="shared" si="1071"/>
        <v xml:space="preserve">침 침 </v>
      </c>
    </row>
    <row r="22885" spans="1:7" x14ac:dyDescent="0.45">
      <c r="A22885" t="str">
        <f t="shared" si="1072"/>
        <v>취향_Noun</v>
      </c>
      <c r="B22885" t="s">
        <v>13910</v>
      </c>
      <c r="C22885" t="s">
        <v>729</v>
      </c>
      <c r="D22885">
        <v>6</v>
      </c>
      <c r="E22885">
        <v>2</v>
      </c>
      <c r="F22885" s="5">
        <f t="shared" si="1073"/>
        <v>5.6322162771050405E-4</v>
      </c>
      <c r="G22885" t="str">
        <f t="shared" si="1071"/>
        <v xml:space="preserve">취향 취향 </v>
      </c>
    </row>
    <row r="22886" spans="1:7" x14ac:dyDescent="0.45">
      <c r="A22886" t="str">
        <f t="shared" si="1072"/>
        <v>추천_Noun</v>
      </c>
      <c r="B22886" t="s">
        <v>13857</v>
      </c>
      <c r="C22886" t="s">
        <v>729</v>
      </c>
      <c r="D22886">
        <v>6</v>
      </c>
      <c r="E22886">
        <v>2</v>
      </c>
      <c r="F22886" s="5">
        <f t="shared" si="1073"/>
        <v>5.6322162771050405E-4</v>
      </c>
      <c r="G22886" t="str">
        <f t="shared" si="1071"/>
        <v xml:space="preserve">추천 추천 </v>
      </c>
    </row>
    <row r="22887" spans="1:7" x14ac:dyDescent="0.45">
      <c r="A22887" t="str">
        <f t="shared" si="1072"/>
        <v>최고_Noun</v>
      </c>
      <c r="B22887" t="s">
        <v>13821</v>
      </c>
      <c r="C22887" t="s">
        <v>729</v>
      </c>
      <c r="D22887">
        <v>6</v>
      </c>
      <c r="E22887">
        <v>2</v>
      </c>
      <c r="F22887" s="5">
        <f t="shared" si="1073"/>
        <v>5.6322162771050405E-4</v>
      </c>
      <c r="G22887" t="str">
        <f t="shared" si="1071"/>
        <v xml:space="preserve">최고 최고 </v>
      </c>
    </row>
    <row r="22888" spans="1:7" x14ac:dyDescent="0.45">
      <c r="A22888" t="str">
        <f t="shared" si="1072"/>
        <v>초반_Noun</v>
      </c>
      <c r="B22888" t="s">
        <v>13801</v>
      </c>
      <c r="C22888" t="s">
        <v>729</v>
      </c>
      <c r="D22888">
        <v>6</v>
      </c>
      <c r="E22888">
        <v>2</v>
      </c>
      <c r="F22888" s="5">
        <f t="shared" si="1073"/>
        <v>5.6322162771050405E-4</v>
      </c>
      <c r="G22888" t="str">
        <f t="shared" si="1071"/>
        <v xml:space="preserve">초반 초반 </v>
      </c>
    </row>
    <row r="22889" spans="1:7" x14ac:dyDescent="0.45">
      <c r="A22889" t="str">
        <f t="shared" si="1072"/>
        <v>청년_Noun</v>
      </c>
      <c r="B22889" t="s">
        <v>13740</v>
      </c>
      <c r="C22889" t="s">
        <v>729</v>
      </c>
      <c r="D22889">
        <v>6</v>
      </c>
      <c r="E22889">
        <v>2</v>
      </c>
      <c r="F22889" s="5">
        <f t="shared" si="1073"/>
        <v>5.6322162771050405E-4</v>
      </c>
      <c r="G22889" t="str">
        <f t="shared" si="1071"/>
        <v xml:space="preserve">청년 청년 </v>
      </c>
    </row>
    <row r="22890" spans="1:7" x14ac:dyDescent="0.45">
      <c r="A22890" t="str">
        <f t="shared" si="1072"/>
        <v>채찍_Noun</v>
      </c>
      <c r="B22890" t="s">
        <v>13684</v>
      </c>
      <c r="C22890" t="s">
        <v>729</v>
      </c>
      <c r="D22890">
        <v>6</v>
      </c>
      <c r="E22890">
        <v>2</v>
      </c>
      <c r="F22890" s="5">
        <f t="shared" si="1073"/>
        <v>5.6322162771050405E-4</v>
      </c>
      <c r="G22890" t="str">
        <f t="shared" si="1071"/>
        <v xml:space="preserve">채찍 채찍 </v>
      </c>
    </row>
    <row r="22891" spans="1:7" x14ac:dyDescent="0.45">
      <c r="A22891" t="str">
        <f t="shared" si="1072"/>
        <v>집착_Noun</v>
      </c>
      <c r="B22891" t="s">
        <v>13315</v>
      </c>
      <c r="C22891" t="s">
        <v>729</v>
      </c>
      <c r="D22891">
        <v>6</v>
      </c>
      <c r="E22891">
        <v>2</v>
      </c>
      <c r="F22891" s="5">
        <f t="shared" si="1073"/>
        <v>5.6322162771050405E-4</v>
      </c>
      <c r="G22891" t="str">
        <f t="shared" si="1071"/>
        <v xml:space="preserve">집착 집착 </v>
      </c>
    </row>
    <row r="22892" spans="1:7" x14ac:dyDescent="0.45">
      <c r="A22892" t="str">
        <f t="shared" si="1072"/>
        <v>질_Noun</v>
      </c>
      <c r="B22892" t="s">
        <v>13262</v>
      </c>
      <c r="C22892" t="s">
        <v>729</v>
      </c>
      <c r="D22892">
        <v>6</v>
      </c>
      <c r="E22892">
        <v>2</v>
      </c>
      <c r="F22892" s="5">
        <f t="shared" si="1073"/>
        <v>5.6322162771050405E-4</v>
      </c>
      <c r="G22892" t="str">
        <f t="shared" si="1071"/>
        <v xml:space="preserve">질 질 </v>
      </c>
    </row>
    <row r="22893" spans="1:7" x14ac:dyDescent="0.45">
      <c r="A22893" t="str">
        <f t="shared" si="1072"/>
        <v>지배_Noun</v>
      </c>
      <c r="B22893" t="s">
        <v>13140</v>
      </c>
      <c r="C22893" t="s">
        <v>729</v>
      </c>
      <c r="D22893">
        <v>6</v>
      </c>
      <c r="E22893">
        <v>2</v>
      </c>
      <c r="F22893" s="5">
        <f t="shared" si="1073"/>
        <v>5.6322162771050405E-4</v>
      </c>
      <c r="G22893" t="str">
        <f t="shared" si="1071"/>
        <v xml:space="preserve">지배 지배 </v>
      </c>
    </row>
    <row r="22894" spans="1:7" x14ac:dyDescent="0.45">
      <c r="A22894" t="str">
        <f t="shared" si="1072"/>
        <v>지루함_Noun</v>
      </c>
      <c r="B22894" t="s">
        <v>13104</v>
      </c>
      <c r="C22894" t="s">
        <v>729</v>
      </c>
      <c r="D22894">
        <v>6</v>
      </c>
      <c r="E22894">
        <v>2</v>
      </c>
      <c r="F22894" s="5">
        <f t="shared" si="1073"/>
        <v>5.6322162771050405E-4</v>
      </c>
      <c r="G22894" t="str">
        <f t="shared" si="1071"/>
        <v xml:space="preserve">지루함 지루함 </v>
      </c>
    </row>
    <row r="22895" spans="1:7" x14ac:dyDescent="0.45">
      <c r="A22895" t="str">
        <f t="shared" si="1072"/>
        <v>중반_Noun</v>
      </c>
      <c r="B22895" t="s">
        <v>12889</v>
      </c>
      <c r="C22895" t="s">
        <v>729</v>
      </c>
      <c r="D22895">
        <v>6</v>
      </c>
      <c r="E22895">
        <v>2</v>
      </c>
      <c r="F22895" s="5">
        <f t="shared" si="1073"/>
        <v>5.6322162771050405E-4</v>
      </c>
      <c r="G22895" t="str">
        <f t="shared" si="1071"/>
        <v xml:space="preserve">중반 중반 </v>
      </c>
    </row>
    <row r="22896" spans="1:7" x14ac:dyDescent="0.45">
      <c r="A22896" t="str">
        <f t="shared" si="1072"/>
        <v>중_Noun</v>
      </c>
      <c r="B22896" t="s">
        <v>12881</v>
      </c>
      <c r="C22896" t="s">
        <v>729</v>
      </c>
      <c r="D22896">
        <v>6</v>
      </c>
      <c r="E22896">
        <v>2</v>
      </c>
      <c r="F22896" s="5">
        <f t="shared" si="1073"/>
        <v>5.6322162771050405E-4</v>
      </c>
      <c r="G22896" t="str">
        <f t="shared" si="1071"/>
        <v xml:space="preserve">중 중 </v>
      </c>
    </row>
    <row r="22897" spans="1:7" x14ac:dyDescent="0.45">
      <c r="A22897" t="str">
        <f t="shared" si="1072"/>
        <v>좌절_Noun</v>
      </c>
      <c r="B22897" t="s">
        <v>12723</v>
      </c>
      <c r="C22897" t="s">
        <v>729</v>
      </c>
      <c r="D22897">
        <v>6</v>
      </c>
      <c r="E22897">
        <v>2</v>
      </c>
      <c r="F22897" s="5">
        <f t="shared" si="1073"/>
        <v>5.6322162771050405E-4</v>
      </c>
      <c r="G22897" t="str">
        <f t="shared" si="1071"/>
        <v xml:space="preserve">좌절 좌절 </v>
      </c>
    </row>
    <row r="22898" spans="1:7" x14ac:dyDescent="0.45">
      <c r="A22898" t="str">
        <f t="shared" si="1072"/>
        <v>정적_Noun</v>
      </c>
      <c r="B22898" t="s">
        <v>12437</v>
      </c>
      <c r="C22898" t="s">
        <v>729</v>
      </c>
      <c r="D22898">
        <v>6</v>
      </c>
      <c r="E22898">
        <v>2</v>
      </c>
      <c r="F22898" s="5">
        <f t="shared" si="1073"/>
        <v>5.6322162771050405E-4</v>
      </c>
      <c r="G22898" t="str">
        <f t="shared" si="1071"/>
        <v xml:space="preserve">정적 정적 </v>
      </c>
    </row>
    <row r="22899" spans="1:7" x14ac:dyDescent="0.45">
      <c r="A22899" t="str">
        <f t="shared" si="1072"/>
        <v>정상_Noun</v>
      </c>
      <c r="B22899" t="s">
        <v>12420</v>
      </c>
      <c r="C22899" t="s">
        <v>729</v>
      </c>
      <c r="D22899">
        <v>6</v>
      </c>
      <c r="E22899">
        <v>2</v>
      </c>
      <c r="F22899" s="5">
        <f t="shared" si="1073"/>
        <v>5.6322162771050405E-4</v>
      </c>
      <c r="G22899" t="str">
        <f t="shared" si="1071"/>
        <v xml:space="preserve">정상 정상 </v>
      </c>
    </row>
    <row r="22900" spans="1:7" x14ac:dyDescent="0.45">
      <c r="A22900" t="str">
        <f t="shared" si="1072"/>
        <v>전반_Noun</v>
      </c>
      <c r="B22900" t="s">
        <v>12309</v>
      </c>
      <c r="C22900" t="s">
        <v>729</v>
      </c>
      <c r="D22900">
        <v>6</v>
      </c>
      <c r="E22900">
        <v>2</v>
      </c>
      <c r="F22900" s="5">
        <f t="shared" si="1073"/>
        <v>5.6322162771050405E-4</v>
      </c>
      <c r="G22900" t="str">
        <f t="shared" si="1071"/>
        <v xml:space="preserve">전반 전반 </v>
      </c>
    </row>
    <row r="22901" spans="1:7" x14ac:dyDescent="0.45">
      <c r="A22901" t="str">
        <f t="shared" si="1072"/>
        <v>전달_Noun</v>
      </c>
      <c r="B22901" t="s">
        <v>12299</v>
      </c>
      <c r="C22901" t="s">
        <v>729</v>
      </c>
      <c r="D22901">
        <v>6</v>
      </c>
      <c r="E22901">
        <v>2</v>
      </c>
      <c r="F22901" s="5">
        <f t="shared" si="1073"/>
        <v>5.6322162771050405E-4</v>
      </c>
      <c r="G22901" t="str">
        <f t="shared" si="1071"/>
        <v xml:space="preserve">전달 전달 </v>
      </c>
    </row>
    <row r="22902" spans="1:7" x14ac:dyDescent="0.45">
      <c r="A22902" t="str">
        <f t="shared" si="1072"/>
        <v>전날_Noun</v>
      </c>
      <c r="B22902" t="s">
        <v>12298</v>
      </c>
      <c r="C22902" t="s">
        <v>729</v>
      </c>
      <c r="D22902">
        <v>6</v>
      </c>
      <c r="E22902">
        <v>2</v>
      </c>
      <c r="F22902" s="5">
        <f t="shared" si="1073"/>
        <v>5.6322162771050405E-4</v>
      </c>
      <c r="G22902" t="str">
        <f t="shared" si="1071"/>
        <v xml:space="preserve">전날 전날 </v>
      </c>
    </row>
    <row r="22903" spans="1:7" x14ac:dyDescent="0.45">
      <c r="A22903" t="str">
        <f t="shared" si="1072"/>
        <v>적당_Noun</v>
      </c>
      <c r="B22903" t="s">
        <v>12248</v>
      </c>
      <c r="C22903" t="s">
        <v>729</v>
      </c>
      <c r="D22903">
        <v>6</v>
      </c>
      <c r="E22903">
        <v>2</v>
      </c>
      <c r="F22903" s="5">
        <f t="shared" si="1073"/>
        <v>5.6322162771050405E-4</v>
      </c>
      <c r="G22903" t="str">
        <f t="shared" si="1071"/>
        <v xml:space="preserve">적당 적당 </v>
      </c>
    </row>
    <row r="22904" spans="1:7" x14ac:dyDescent="0.45">
      <c r="A22904" t="str">
        <f t="shared" si="1072"/>
        <v>잼_Noun</v>
      </c>
      <c r="B22904" t="s">
        <v>12158</v>
      </c>
      <c r="C22904" t="s">
        <v>729</v>
      </c>
      <c r="D22904">
        <v>6</v>
      </c>
      <c r="E22904">
        <v>2</v>
      </c>
      <c r="F22904" s="5">
        <f t="shared" si="1073"/>
        <v>5.6322162771050405E-4</v>
      </c>
      <c r="G22904" t="str">
        <f t="shared" si="1071"/>
        <v xml:space="preserve">잼 잼 </v>
      </c>
    </row>
    <row r="22905" spans="1:7" x14ac:dyDescent="0.45">
      <c r="A22905" t="str">
        <f t="shared" si="1072"/>
        <v>재즈_Noun</v>
      </c>
      <c r="B22905" t="s">
        <v>12150</v>
      </c>
      <c r="C22905" t="s">
        <v>729</v>
      </c>
      <c r="D22905">
        <v>6</v>
      </c>
      <c r="E22905">
        <v>2</v>
      </c>
      <c r="F22905" s="5">
        <f t="shared" si="1073"/>
        <v>5.6322162771050405E-4</v>
      </c>
      <c r="G22905" t="str">
        <f t="shared" si="1071"/>
        <v xml:space="preserve">재즈 재즈 </v>
      </c>
    </row>
    <row r="22906" spans="1:7" x14ac:dyDescent="0.45">
      <c r="A22906" t="str">
        <f t="shared" si="1072"/>
        <v>자살_Noun</v>
      </c>
      <c r="B22906" t="s">
        <v>11813</v>
      </c>
      <c r="C22906" t="s">
        <v>729</v>
      </c>
      <c r="D22906">
        <v>6</v>
      </c>
      <c r="E22906">
        <v>2</v>
      </c>
      <c r="F22906" s="5">
        <f t="shared" si="1073"/>
        <v>5.6322162771050405E-4</v>
      </c>
      <c r="G22906" t="str">
        <f t="shared" si="1071"/>
        <v xml:space="preserve">자살 자살 </v>
      </c>
    </row>
    <row r="22907" spans="1:7" x14ac:dyDescent="0.45">
      <c r="A22907" t="str">
        <f t="shared" si="1072"/>
        <v>자기_Noun</v>
      </c>
      <c r="B22907" t="s">
        <v>11773</v>
      </c>
      <c r="C22907" t="s">
        <v>729</v>
      </c>
      <c r="D22907">
        <v>6</v>
      </c>
      <c r="E22907">
        <v>2</v>
      </c>
      <c r="F22907" s="5">
        <f t="shared" si="1073"/>
        <v>5.6322162771050405E-4</v>
      </c>
      <c r="G22907" t="str">
        <f t="shared" si="1071"/>
        <v xml:space="preserve">자기 자기 </v>
      </c>
    </row>
    <row r="22908" spans="1:7" x14ac:dyDescent="0.45">
      <c r="A22908" t="str">
        <f t="shared" si="1072"/>
        <v>입증_Noun</v>
      </c>
      <c r="B22908" t="s">
        <v>11557</v>
      </c>
      <c r="C22908" t="s">
        <v>729</v>
      </c>
      <c r="D22908">
        <v>6</v>
      </c>
      <c r="E22908">
        <v>2</v>
      </c>
      <c r="F22908" s="5">
        <f t="shared" si="1073"/>
        <v>5.6322162771050405E-4</v>
      </c>
      <c r="G22908" t="str">
        <f t="shared" si="1071"/>
        <v xml:space="preserve">입증 입증 </v>
      </c>
    </row>
    <row r="22909" spans="1:7" x14ac:dyDescent="0.45">
      <c r="A22909" t="str">
        <f t="shared" si="1072"/>
        <v>인종차별_Noun</v>
      </c>
      <c r="B22909" t="s">
        <v>11419</v>
      </c>
      <c r="C22909" t="s">
        <v>729</v>
      </c>
      <c r="D22909">
        <v>6</v>
      </c>
      <c r="E22909">
        <v>2</v>
      </c>
      <c r="F22909" s="5">
        <f t="shared" si="1073"/>
        <v>5.6322162771050405E-4</v>
      </c>
      <c r="G22909" t="str">
        <f t="shared" si="1071"/>
        <v xml:space="preserve">인종차별 인종차별 </v>
      </c>
    </row>
    <row r="22910" spans="1:7" x14ac:dyDescent="0.45">
      <c r="A22910" t="str">
        <f t="shared" si="1072"/>
        <v>인상_Noun</v>
      </c>
      <c r="B22910" t="s">
        <v>11398</v>
      </c>
      <c r="C22910" t="s">
        <v>729</v>
      </c>
      <c r="D22910">
        <v>6</v>
      </c>
      <c r="E22910">
        <v>2</v>
      </c>
      <c r="F22910" s="5">
        <f t="shared" si="1073"/>
        <v>5.6322162771050405E-4</v>
      </c>
      <c r="G22910" t="str">
        <f t="shared" si="1071"/>
        <v xml:space="preserve">인상 인상 </v>
      </c>
    </row>
    <row r="22911" spans="1:7" x14ac:dyDescent="0.45">
      <c r="A22911" t="str">
        <f t="shared" si="1072"/>
        <v>음식_Noun</v>
      </c>
      <c r="B22911" t="s">
        <v>11019</v>
      </c>
      <c r="C22911" t="s">
        <v>729</v>
      </c>
      <c r="D22911">
        <v>6</v>
      </c>
      <c r="E22911">
        <v>2</v>
      </c>
      <c r="F22911" s="5">
        <f t="shared" si="1073"/>
        <v>5.6322162771050405E-4</v>
      </c>
      <c r="G22911" t="str">
        <f t="shared" si="1071"/>
        <v xml:space="preserve">음식 음식 </v>
      </c>
    </row>
    <row r="22912" spans="1:7" x14ac:dyDescent="0.45">
      <c r="A22912" t="str">
        <f t="shared" si="1072"/>
        <v>요_Noun</v>
      </c>
      <c r="B22912" t="s">
        <v>10682</v>
      </c>
      <c r="C22912" t="s">
        <v>729</v>
      </c>
      <c r="D22912">
        <v>6</v>
      </c>
      <c r="E22912">
        <v>2</v>
      </c>
      <c r="F22912" s="5">
        <f t="shared" si="1073"/>
        <v>5.6322162771050405E-4</v>
      </c>
      <c r="G22912" t="str">
        <f t="shared" si="1071"/>
        <v xml:space="preserve">요 요 </v>
      </c>
    </row>
    <row r="22913" spans="1:7" x14ac:dyDescent="0.45">
      <c r="A22913" t="str">
        <f t="shared" si="1072"/>
        <v>외_Noun</v>
      </c>
      <c r="B22913" t="s">
        <v>10663</v>
      </c>
      <c r="C22913" t="s">
        <v>729</v>
      </c>
      <c r="D22913">
        <v>6</v>
      </c>
      <c r="E22913">
        <v>2</v>
      </c>
      <c r="F22913" s="5">
        <f t="shared" si="1073"/>
        <v>5.6322162771050405E-4</v>
      </c>
      <c r="G22913" t="str">
        <f t="shared" si="1071"/>
        <v xml:space="preserve">외 외 </v>
      </c>
    </row>
    <row r="22914" spans="1:7" x14ac:dyDescent="0.45">
      <c r="A22914" t="str">
        <f t="shared" si="1072"/>
        <v>완전_Noun</v>
      </c>
      <c r="B22914" t="s">
        <v>10626</v>
      </c>
      <c r="C22914" t="s">
        <v>729</v>
      </c>
      <c r="D22914">
        <v>6</v>
      </c>
      <c r="E22914">
        <v>2</v>
      </c>
      <c r="F22914" s="5">
        <f t="shared" si="1073"/>
        <v>5.6322162771050405E-4</v>
      </c>
      <c r="G22914" t="str">
        <f t="shared" ref="G22914:G22977" si="1074">REPT(B22914&amp;" ",E22914)</f>
        <v xml:space="preserve">완전 완전 </v>
      </c>
    </row>
    <row r="22915" spans="1:7" x14ac:dyDescent="0.45">
      <c r="A22915" t="str">
        <f t="shared" ref="A22915:A22978" si="1075">B22915&amp;"_"&amp;C22915</f>
        <v>완성_Noun</v>
      </c>
      <c r="B22915" t="s">
        <v>10625</v>
      </c>
      <c r="C22915" t="s">
        <v>729</v>
      </c>
      <c r="D22915">
        <v>6</v>
      </c>
      <c r="E22915">
        <v>2</v>
      </c>
      <c r="F22915" s="5">
        <f t="shared" ref="F22915:F22978" si="1076">E22915/SUMIF(D:D,D22915,E:E)</f>
        <v>5.6322162771050405E-4</v>
      </c>
      <c r="G22915" t="str">
        <f t="shared" si="1074"/>
        <v xml:space="preserve">완성 완성 </v>
      </c>
    </row>
    <row r="22916" spans="1:7" x14ac:dyDescent="0.45">
      <c r="A22916" t="str">
        <f t="shared" si="1075"/>
        <v>역시_Noun</v>
      </c>
      <c r="B22916" t="s">
        <v>10251</v>
      </c>
      <c r="C22916" t="s">
        <v>729</v>
      </c>
      <c r="D22916">
        <v>6</v>
      </c>
      <c r="E22916">
        <v>2</v>
      </c>
      <c r="F22916" s="5">
        <f t="shared" si="1076"/>
        <v>5.6322162771050405E-4</v>
      </c>
      <c r="G22916" t="str">
        <f t="shared" si="1074"/>
        <v xml:space="preserve">역시 역시 </v>
      </c>
    </row>
    <row r="22917" spans="1:7" x14ac:dyDescent="0.45">
      <c r="A22917" t="str">
        <f t="shared" si="1075"/>
        <v>엔딩_Noun</v>
      </c>
      <c r="B22917" t="s">
        <v>10193</v>
      </c>
      <c r="C22917" t="s">
        <v>729</v>
      </c>
      <c r="D22917">
        <v>6</v>
      </c>
      <c r="E22917">
        <v>2</v>
      </c>
      <c r="F22917" s="5">
        <f t="shared" si="1076"/>
        <v>5.6322162771050405E-4</v>
      </c>
      <c r="G22917" t="str">
        <f t="shared" si="1074"/>
        <v xml:space="preserve">엔딩 엔딩 </v>
      </c>
    </row>
    <row r="22918" spans="1:7" x14ac:dyDescent="0.45">
      <c r="A22918" t="str">
        <f t="shared" si="1075"/>
        <v>억지로_Noun</v>
      </c>
      <c r="B22918" t="s">
        <v>9956</v>
      </c>
      <c r="C22918" t="s">
        <v>729</v>
      </c>
      <c r="D22918">
        <v>6</v>
      </c>
      <c r="E22918">
        <v>2</v>
      </c>
      <c r="F22918" s="5">
        <f t="shared" si="1076"/>
        <v>5.6322162771050405E-4</v>
      </c>
      <c r="G22918" t="str">
        <f t="shared" si="1074"/>
        <v xml:space="preserve">억지로 억지로 </v>
      </c>
    </row>
    <row r="22919" spans="1:7" x14ac:dyDescent="0.45">
      <c r="A22919" t="str">
        <f t="shared" si="1075"/>
        <v>앤드류_Noun</v>
      </c>
      <c r="B22919" t="s">
        <v>9737</v>
      </c>
      <c r="C22919" t="s">
        <v>729</v>
      </c>
      <c r="D22919">
        <v>6</v>
      </c>
      <c r="E22919">
        <v>2</v>
      </c>
      <c r="F22919" s="5">
        <f t="shared" si="1076"/>
        <v>5.6322162771050405E-4</v>
      </c>
      <c r="G22919" t="str">
        <f t="shared" si="1074"/>
        <v xml:space="preserve">앤드류 앤드류 </v>
      </c>
    </row>
    <row r="22920" spans="1:7" x14ac:dyDescent="0.45">
      <c r="A22920" t="str">
        <f t="shared" si="1075"/>
        <v>애가_Noun</v>
      </c>
      <c r="B22920" t="s">
        <v>9706</v>
      </c>
      <c r="C22920" t="s">
        <v>729</v>
      </c>
      <c r="D22920">
        <v>6</v>
      </c>
      <c r="E22920">
        <v>2</v>
      </c>
      <c r="F22920" s="5">
        <f t="shared" si="1076"/>
        <v>5.6322162771050405E-4</v>
      </c>
      <c r="G22920" t="str">
        <f t="shared" si="1074"/>
        <v xml:space="preserve">애가 애가 </v>
      </c>
    </row>
    <row r="22921" spans="1:7" x14ac:dyDescent="0.45">
      <c r="A22921" t="str">
        <f t="shared" si="1075"/>
        <v>애_Noun</v>
      </c>
      <c r="B22921" t="s">
        <v>9705</v>
      </c>
      <c r="C22921" t="s">
        <v>729</v>
      </c>
      <c r="D22921">
        <v>6</v>
      </c>
      <c r="E22921">
        <v>2</v>
      </c>
      <c r="F22921" s="5">
        <f t="shared" si="1076"/>
        <v>5.6322162771050405E-4</v>
      </c>
      <c r="G22921" t="str">
        <f t="shared" si="1074"/>
        <v xml:space="preserve">애 애 </v>
      </c>
    </row>
    <row r="22922" spans="1:7" x14ac:dyDescent="0.45">
      <c r="A22922" t="str">
        <f t="shared" si="1075"/>
        <v>안주_Noun</v>
      </c>
      <c r="B22922" t="s">
        <v>9471</v>
      </c>
      <c r="C22922" t="s">
        <v>729</v>
      </c>
      <c r="D22922">
        <v>6</v>
      </c>
      <c r="E22922">
        <v>2</v>
      </c>
      <c r="F22922" s="5">
        <f t="shared" si="1076"/>
        <v>5.6322162771050405E-4</v>
      </c>
      <c r="G22922" t="str">
        <f t="shared" si="1074"/>
        <v xml:space="preserve">안주 안주 </v>
      </c>
    </row>
    <row r="22923" spans="1:7" x14ac:dyDescent="0.45">
      <c r="A22923" t="str">
        <f t="shared" si="1075"/>
        <v>엇_VerbPrefix</v>
      </c>
      <c r="B22923" t="s">
        <v>10133</v>
      </c>
      <c r="C22923" t="s">
        <v>4756</v>
      </c>
      <c r="D22923">
        <v>7</v>
      </c>
      <c r="E22923">
        <v>1</v>
      </c>
      <c r="F22923" s="5">
        <f t="shared" si="1076"/>
        <v>1.3933398355858994E-4</v>
      </c>
      <c r="G22923" t="str">
        <f t="shared" si="1074"/>
        <v xml:space="preserve">엇 </v>
      </c>
    </row>
    <row r="22924" spans="1:7" x14ac:dyDescent="0.45">
      <c r="A22924" t="str">
        <f t="shared" si="1075"/>
        <v>흘리며_Verb</v>
      </c>
      <c r="B22924" t="s">
        <v>15819</v>
      </c>
      <c r="C22924" t="s">
        <v>727</v>
      </c>
      <c r="D22924">
        <v>7</v>
      </c>
      <c r="E22924">
        <v>1</v>
      </c>
      <c r="F22924" s="5">
        <f t="shared" si="1076"/>
        <v>1.3933398355858994E-4</v>
      </c>
      <c r="G22924" t="str">
        <f t="shared" si="1074"/>
        <v xml:space="preserve">흘리며 </v>
      </c>
    </row>
    <row r="22925" spans="1:7" x14ac:dyDescent="0.45">
      <c r="A22925" t="str">
        <f t="shared" si="1075"/>
        <v>흘러가는_Verb</v>
      </c>
      <c r="B22925" t="s">
        <v>15801</v>
      </c>
      <c r="C22925" t="s">
        <v>727</v>
      </c>
      <c r="D22925">
        <v>7</v>
      </c>
      <c r="E22925">
        <v>1</v>
      </c>
      <c r="F22925" s="5">
        <f t="shared" si="1076"/>
        <v>1.3933398355858994E-4</v>
      </c>
      <c r="G22925" t="str">
        <f t="shared" si="1074"/>
        <v xml:space="preserve">흘러가는 </v>
      </c>
    </row>
    <row r="22926" spans="1:7" x14ac:dyDescent="0.45">
      <c r="A22926" t="str">
        <f t="shared" si="1075"/>
        <v>흐름이겠지_Verb</v>
      </c>
      <c r="B22926" t="s">
        <v>15776</v>
      </c>
      <c r="C22926" t="s">
        <v>727</v>
      </c>
      <c r="D22926">
        <v>7</v>
      </c>
      <c r="E22926">
        <v>1</v>
      </c>
      <c r="F22926" s="5">
        <f t="shared" si="1076"/>
        <v>1.3933398355858994E-4</v>
      </c>
      <c r="G22926" t="str">
        <f t="shared" si="1074"/>
        <v xml:space="preserve">흐름이겠지 </v>
      </c>
    </row>
    <row r="22927" spans="1:7" x14ac:dyDescent="0.45">
      <c r="A22927" t="str">
        <f t="shared" si="1075"/>
        <v>허_Verb</v>
      </c>
      <c r="B22927" t="s">
        <v>15403</v>
      </c>
      <c r="C22927" t="s">
        <v>727</v>
      </c>
      <c r="D22927">
        <v>7</v>
      </c>
      <c r="E22927">
        <v>1</v>
      </c>
      <c r="F22927" s="5">
        <f t="shared" si="1076"/>
        <v>1.3933398355858994E-4</v>
      </c>
      <c r="G22927" t="str">
        <f t="shared" si="1074"/>
        <v xml:space="preserve">허 </v>
      </c>
    </row>
    <row r="22928" spans="1:7" x14ac:dyDescent="0.45">
      <c r="A22928" t="str">
        <f t="shared" si="1075"/>
        <v>했음_Verb</v>
      </c>
      <c r="B22928" t="s">
        <v>15371</v>
      </c>
      <c r="C22928" t="s">
        <v>727</v>
      </c>
      <c r="D22928">
        <v>7</v>
      </c>
      <c r="E22928">
        <v>1</v>
      </c>
      <c r="F22928" s="5">
        <f t="shared" si="1076"/>
        <v>1.3933398355858994E-4</v>
      </c>
      <c r="G22928" t="str">
        <f t="shared" si="1074"/>
        <v xml:space="preserve">했음 </v>
      </c>
    </row>
    <row r="22929" spans="1:7" x14ac:dyDescent="0.45">
      <c r="A22929" t="str">
        <f t="shared" si="1075"/>
        <v>했으나_Verb</v>
      </c>
      <c r="B22929" t="s">
        <v>15359</v>
      </c>
      <c r="C22929" t="s">
        <v>727</v>
      </c>
      <c r="D22929">
        <v>7</v>
      </c>
      <c r="E22929">
        <v>1</v>
      </c>
      <c r="F22929" s="5">
        <f t="shared" si="1076"/>
        <v>1.3933398355858994E-4</v>
      </c>
      <c r="G22929" t="str">
        <f t="shared" si="1074"/>
        <v xml:space="preserve">했으나 </v>
      </c>
    </row>
    <row r="22930" spans="1:7" x14ac:dyDescent="0.45">
      <c r="A22930" t="str">
        <f t="shared" si="1075"/>
        <v>했던것이_Verb</v>
      </c>
      <c r="B22930" t="s">
        <v>15344</v>
      </c>
      <c r="C22930" t="s">
        <v>727</v>
      </c>
      <c r="D22930">
        <v>7</v>
      </c>
      <c r="E22930">
        <v>1</v>
      </c>
      <c r="F22930" s="5">
        <f t="shared" si="1076"/>
        <v>1.3933398355858994E-4</v>
      </c>
      <c r="G22930" t="str">
        <f t="shared" si="1074"/>
        <v xml:space="preserve">했던것이 </v>
      </c>
    </row>
    <row r="22931" spans="1:7" x14ac:dyDescent="0.45">
      <c r="A22931" t="str">
        <f t="shared" si="1075"/>
        <v>했던걸_Verb</v>
      </c>
      <c r="B22931" t="s">
        <v>15341</v>
      </c>
      <c r="C22931" t="s">
        <v>727</v>
      </c>
      <c r="D22931">
        <v>7</v>
      </c>
      <c r="E22931">
        <v>1</v>
      </c>
      <c r="F22931" s="5">
        <f t="shared" si="1076"/>
        <v>1.3933398355858994E-4</v>
      </c>
      <c r="G22931" t="str">
        <f t="shared" si="1074"/>
        <v xml:space="preserve">했던걸 </v>
      </c>
    </row>
    <row r="22932" spans="1:7" x14ac:dyDescent="0.45">
      <c r="A22932" t="str">
        <f t="shared" si="1075"/>
        <v>했당_Verb</v>
      </c>
      <c r="B22932" t="s">
        <v>15336</v>
      </c>
      <c r="C22932" t="s">
        <v>727</v>
      </c>
      <c r="D22932">
        <v>7</v>
      </c>
      <c r="E22932">
        <v>1</v>
      </c>
      <c r="F22932" s="5">
        <f t="shared" si="1076"/>
        <v>1.3933398355858994E-4</v>
      </c>
      <c r="G22932" t="str">
        <f t="shared" si="1074"/>
        <v xml:space="preserve">했당 </v>
      </c>
    </row>
    <row r="22933" spans="1:7" x14ac:dyDescent="0.45">
      <c r="A22933" t="str">
        <f t="shared" si="1075"/>
        <v>했다만_Verb</v>
      </c>
      <c r="B22933" t="s">
        <v>15334</v>
      </c>
      <c r="C22933" t="s">
        <v>727</v>
      </c>
      <c r="D22933">
        <v>7</v>
      </c>
      <c r="E22933">
        <v>1</v>
      </c>
      <c r="F22933" s="5">
        <f t="shared" si="1076"/>
        <v>1.3933398355858994E-4</v>
      </c>
      <c r="G22933" t="str">
        <f t="shared" si="1074"/>
        <v xml:space="preserve">했다만 </v>
      </c>
    </row>
    <row r="22934" spans="1:7" x14ac:dyDescent="0.45">
      <c r="A22934" t="str">
        <f t="shared" si="1075"/>
        <v>했는지_Verb</v>
      </c>
      <c r="B22934" t="s">
        <v>15322</v>
      </c>
      <c r="C22934" t="s">
        <v>727</v>
      </c>
      <c r="D22934">
        <v>7</v>
      </c>
      <c r="E22934">
        <v>1</v>
      </c>
      <c r="F22934" s="5">
        <f t="shared" si="1076"/>
        <v>1.3933398355858994E-4</v>
      </c>
      <c r="G22934" t="str">
        <f t="shared" si="1074"/>
        <v xml:space="preserve">했는지 </v>
      </c>
    </row>
    <row r="22935" spans="1:7" x14ac:dyDescent="0.45">
      <c r="A22935" t="str">
        <f t="shared" si="1075"/>
        <v>했는데요_Verb</v>
      </c>
      <c r="B22935" t="s">
        <v>15320</v>
      </c>
      <c r="C22935" t="s">
        <v>727</v>
      </c>
      <c r="D22935">
        <v>7</v>
      </c>
      <c r="E22935">
        <v>1</v>
      </c>
      <c r="F22935" s="5">
        <f t="shared" si="1076"/>
        <v>1.3933398355858994E-4</v>
      </c>
      <c r="G22935" t="str">
        <f t="shared" si="1074"/>
        <v xml:space="preserve">했는데요 </v>
      </c>
    </row>
    <row r="22936" spans="1:7" x14ac:dyDescent="0.45">
      <c r="A22936" t="str">
        <f t="shared" si="1075"/>
        <v>해줄수_Verb</v>
      </c>
      <c r="B22936" t="s">
        <v>15272</v>
      </c>
      <c r="C22936" t="s">
        <v>727</v>
      </c>
      <c r="D22936">
        <v>7</v>
      </c>
      <c r="E22936">
        <v>1</v>
      </c>
      <c r="F22936" s="5">
        <f t="shared" si="1076"/>
        <v>1.3933398355858994E-4</v>
      </c>
      <c r="G22936" t="str">
        <f t="shared" si="1074"/>
        <v xml:space="preserve">해줄수 </v>
      </c>
    </row>
    <row r="22937" spans="1:7" x14ac:dyDescent="0.45">
      <c r="A22937" t="str">
        <f t="shared" si="1075"/>
        <v>해준다는게_Verb</v>
      </c>
      <c r="B22937" t="s">
        <v>15267</v>
      </c>
      <c r="C22937" t="s">
        <v>727</v>
      </c>
      <c r="D22937">
        <v>7</v>
      </c>
      <c r="E22937">
        <v>1</v>
      </c>
      <c r="F22937" s="5">
        <f t="shared" si="1076"/>
        <v>1.3933398355858994E-4</v>
      </c>
      <c r="G22937" t="str">
        <f t="shared" si="1074"/>
        <v xml:space="preserve">해준다는게 </v>
      </c>
    </row>
    <row r="22938" spans="1:7" x14ac:dyDescent="0.45">
      <c r="A22938" t="str">
        <f t="shared" si="1075"/>
        <v>해주는_Verb</v>
      </c>
      <c r="B22938" t="s">
        <v>15252</v>
      </c>
      <c r="C22938" t="s">
        <v>727</v>
      </c>
      <c r="D22938">
        <v>7</v>
      </c>
      <c r="E22938">
        <v>1</v>
      </c>
      <c r="F22938" s="5">
        <f t="shared" si="1076"/>
        <v>1.3933398355858994E-4</v>
      </c>
      <c r="G22938" t="str">
        <f t="shared" si="1074"/>
        <v xml:space="preserve">해주는 </v>
      </c>
    </row>
    <row r="22939" spans="1:7" x14ac:dyDescent="0.45">
      <c r="A22939" t="str">
        <f t="shared" si="1075"/>
        <v>해야겠다는_Verb</v>
      </c>
      <c r="B22939" t="s">
        <v>15220</v>
      </c>
      <c r="C22939" t="s">
        <v>727</v>
      </c>
      <c r="D22939">
        <v>7</v>
      </c>
      <c r="E22939">
        <v>1</v>
      </c>
      <c r="F22939" s="5">
        <f t="shared" si="1076"/>
        <v>1.3933398355858994E-4</v>
      </c>
      <c r="G22939" t="str">
        <f t="shared" si="1074"/>
        <v xml:space="preserve">해야겠다는 </v>
      </c>
    </row>
    <row r="22940" spans="1:7" x14ac:dyDescent="0.45">
      <c r="A22940" t="str">
        <f t="shared" si="1075"/>
        <v>해야겠다_Verb</v>
      </c>
      <c r="B22940" t="s">
        <v>15218</v>
      </c>
      <c r="C22940" t="s">
        <v>727</v>
      </c>
      <c r="D22940">
        <v>7</v>
      </c>
      <c r="E22940">
        <v>1</v>
      </c>
      <c r="F22940" s="5">
        <f t="shared" si="1076"/>
        <v>1.3933398355858994E-4</v>
      </c>
      <c r="G22940" t="str">
        <f t="shared" si="1074"/>
        <v xml:space="preserve">해야겠다 </v>
      </c>
    </row>
    <row r="22941" spans="1:7" x14ac:dyDescent="0.45">
      <c r="A22941" t="str">
        <f t="shared" si="1075"/>
        <v>해볼만_Verb</v>
      </c>
      <c r="B22941" t="s">
        <v>15195</v>
      </c>
      <c r="C22941" t="s">
        <v>727</v>
      </c>
      <c r="D22941">
        <v>7</v>
      </c>
      <c r="E22941">
        <v>1</v>
      </c>
      <c r="F22941" s="5">
        <f t="shared" si="1076"/>
        <v>1.3933398355858994E-4</v>
      </c>
      <c r="G22941" t="str">
        <f t="shared" si="1074"/>
        <v xml:space="preserve">해볼만 </v>
      </c>
    </row>
    <row r="22942" spans="1:7" x14ac:dyDescent="0.45">
      <c r="A22942" t="str">
        <f t="shared" si="1075"/>
        <v>해볼_Verb</v>
      </c>
      <c r="B22942" t="s">
        <v>15193</v>
      </c>
      <c r="C22942" t="s">
        <v>727</v>
      </c>
      <c r="D22942">
        <v>7</v>
      </c>
      <c r="E22942">
        <v>1</v>
      </c>
      <c r="F22942" s="5">
        <f t="shared" si="1076"/>
        <v>1.3933398355858994E-4</v>
      </c>
      <c r="G22942" t="str">
        <f t="shared" si="1074"/>
        <v xml:space="preserve">해볼 </v>
      </c>
    </row>
    <row r="22943" spans="1:7" x14ac:dyDescent="0.45">
      <c r="A22943" t="str">
        <f t="shared" si="1075"/>
        <v>해본_Verb</v>
      </c>
      <c r="B22943" t="s">
        <v>15190</v>
      </c>
      <c r="C22943" t="s">
        <v>727</v>
      </c>
      <c r="D22943">
        <v>7</v>
      </c>
      <c r="E22943">
        <v>1</v>
      </c>
      <c r="F22943" s="5">
        <f t="shared" si="1076"/>
        <v>1.3933398355858994E-4</v>
      </c>
      <c r="G22943" t="str">
        <f t="shared" si="1074"/>
        <v xml:space="preserve">해본 </v>
      </c>
    </row>
    <row r="22944" spans="1:7" x14ac:dyDescent="0.45">
      <c r="A22944" t="str">
        <f t="shared" si="1075"/>
        <v>해보였고_Verb</v>
      </c>
      <c r="B22944" t="s">
        <v>15186</v>
      </c>
      <c r="C22944" t="s">
        <v>727</v>
      </c>
      <c r="D22944">
        <v>7</v>
      </c>
      <c r="E22944">
        <v>1</v>
      </c>
      <c r="F22944" s="5">
        <f t="shared" si="1076"/>
        <v>1.3933398355858994E-4</v>
      </c>
      <c r="G22944" t="str">
        <f t="shared" si="1074"/>
        <v xml:space="preserve">해보였고 </v>
      </c>
    </row>
    <row r="22945" spans="1:7" x14ac:dyDescent="0.45">
      <c r="A22945" t="str">
        <f t="shared" si="1075"/>
        <v>해보_Verb</v>
      </c>
      <c r="B22945" t="s">
        <v>15170</v>
      </c>
      <c r="C22945" t="s">
        <v>727</v>
      </c>
      <c r="D22945">
        <v>7</v>
      </c>
      <c r="E22945">
        <v>1</v>
      </c>
      <c r="F22945" s="5">
        <f t="shared" si="1076"/>
        <v>1.3933398355858994E-4</v>
      </c>
      <c r="G22945" t="str">
        <f t="shared" si="1074"/>
        <v xml:space="preserve">해보 </v>
      </c>
    </row>
    <row r="22946" spans="1:7" x14ac:dyDescent="0.45">
      <c r="A22946" t="str">
        <f t="shared" si="1075"/>
        <v>할줄_Verb</v>
      </c>
      <c r="B22946" t="s">
        <v>15101</v>
      </c>
      <c r="C22946" t="s">
        <v>727</v>
      </c>
      <c r="D22946">
        <v>7</v>
      </c>
      <c r="E22946">
        <v>1</v>
      </c>
      <c r="F22946" s="5">
        <f t="shared" si="1076"/>
        <v>1.3933398355858994E-4</v>
      </c>
      <c r="G22946" t="str">
        <f t="shared" si="1074"/>
        <v xml:space="preserve">할줄 </v>
      </c>
    </row>
    <row r="22947" spans="1:7" x14ac:dyDescent="0.45">
      <c r="A22947" t="str">
        <f t="shared" si="1075"/>
        <v>할만_Verb</v>
      </c>
      <c r="B22947" t="s">
        <v>15073</v>
      </c>
      <c r="C22947" t="s">
        <v>727</v>
      </c>
      <c r="D22947">
        <v>7</v>
      </c>
      <c r="E22947">
        <v>1</v>
      </c>
      <c r="F22947" s="5">
        <f t="shared" si="1076"/>
        <v>1.3933398355858994E-4</v>
      </c>
      <c r="G22947" t="str">
        <f t="shared" si="1074"/>
        <v xml:space="preserve">할만 </v>
      </c>
    </row>
    <row r="22948" spans="1:7" x14ac:dyDescent="0.45">
      <c r="A22948" t="str">
        <f t="shared" si="1075"/>
        <v>할것_Verb</v>
      </c>
      <c r="B22948" t="s">
        <v>15057</v>
      </c>
      <c r="C22948" t="s">
        <v>727</v>
      </c>
      <c r="D22948">
        <v>7</v>
      </c>
      <c r="E22948">
        <v>1</v>
      </c>
      <c r="F22948" s="5">
        <f t="shared" si="1076"/>
        <v>1.3933398355858994E-4</v>
      </c>
      <c r="G22948" t="str">
        <f t="shared" si="1074"/>
        <v xml:space="preserve">할것 </v>
      </c>
    </row>
    <row r="22949" spans="1:7" x14ac:dyDescent="0.45">
      <c r="A22949" t="str">
        <f t="shared" si="1075"/>
        <v>할거_Verb</v>
      </c>
      <c r="B22949" t="s">
        <v>15054</v>
      </c>
      <c r="C22949" t="s">
        <v>727</v>
      </c>
      <c r="D22949">
        <v>7</v>
      </c>
      <c r="E22949">
        <v>1</v>
      </c>
      <c r="F22949" s="5">
        <f t="shared" si="1076"/>
        <v>1.3933398355858994E-4</v>
      </c>
      <c r="G22949" t="str">
        <f t="shared" si="1074"/>
        <v xml:space="preserve">할거 </v>
      </c>
    </row>
    <row r="22950" spans="1:7" x14ac:dyDescent="0.45">
      <c r="A22950" t="str">
        <f t="shared" si="1075"/>
        <v>한다고_Verb</v>
      </c>
      <c r="B22950" t="s">
        <v>15010</v>
      </c>
      <c r="C22950" t="s">
        <v>727</v>
      </c>
      <c r="D22950">
        <v>7</v>
      </c>
      <c r="E22950">
        <v>1</v>
      </c>
      <c r="F22950" s="5">
        <f t="shared" si="1076"/>
        <v>1.3933398355858994E-4</v>
      </c>
      <c r="G22950" t="str">
        <f t="shared" si="1074"/>
        <v xml:space="preserve">한다고 </v>
      </c>
    </row>
    <row r="22951" spans="1:7" x14ac:dyDescent="0.45">
      <c r="A22951" t="str">
        <f t="shared" si="1075"/>
        <v>하진_Verb</v>
      </c>
      <c r="B22951" t="s">
        <v>14971</v>
      </c>
      <c r="C22951" t="s">
        <v>727</v>
      </c>
      <c r="D22951">
        <v>7</v>
      </c>
      <c r="E22951">
        <v>1</v>
      </c>
      <c r="F22951" s="5">
        <f t="shared" si="1076"/>
        <v>1.3933398355858994E-4</v>
      </c>
      <c r="G22951" t="str">
        <f t="shared" si="1074"/>
        <v xml:space="preserve">하진 </v>
      </c>
    </row>
    <row r="22952" spans="1:7" x14ac:dyDescent="0.45">
      <c r="A22952" t="str">
        <f t="shared" si="1075"/>
        <v>하지도_Verb</v>
      </c>
      <c r="B22952" t="s">
        <v>14961</v>
      </c>
      <c r="C22952" t="s">
        <v>727</v>
      </c>
      <c r="D22952">
        <v>7</v>
      </c>
      <c r="E22952">
        <v>1</v>
      </c>
      <c r="F22952" s="5">
        <f t="shared" si="1076"/>
        <v>1.3933398355858994E-4</v>
      </c>
      <c r="G22952" t="str">
        <f t="shared" si="1074"/>
        <v xml:space="preserve">하지도 </v>
      </c>
    </row>
    <row r="22953" spans="1:7" x14ac:dyDescent="0.45">
      <c r="A22953" t="str">
        <f t="shared" si="1075"/>
        <v>하자면_Verb</v>
      </c>
      <c r="B22953" t="s">
        <v>14959</v>
      </c>
      <c r="C22953" t="s">
        <v>727</v>
      </c>
      <c r="D22953">
        <v>7</v>
      </c>
      <c r="E22953">
        <v>1</v>
      </c>
      <c r="F22953" s="5">
        <f t="shared" si="1076"/>
        <v>1.3933398355858994E-4</v>
      </c>
      <c r="G22953" t="str">
        <f t="shared" si="1074"/>
        <v xml:space="preserve">하자면 </v>
      </c>
    </row>
    <row r="22954" spans="1:7" x14ac:dyDescent="0.45">
      <c r="A22954" t="str">
        <f t="shared" si="1075"/>
        <v>하여_Verb</v>
      </c>
      <c r="B22954" t="s">
        <v>14945</v>
      </c>
      <c r="C22954" t="s">
        <v>727</v>
      </c>
      <c r="D22954">
        <v>7</v>
      </c>
      <c r="E22954">
        <v>1</v>
      </c>
      <c r="F22954" s="5">
        <f t="shared" si="1076"/>
        <v>1.3933398355858994E-4</v>
      </c>
      <c r="G22954" t="str">
        <f t="shared" si="1074"/>
        <v xml:space="preserve">하여 </v>
      </c>
    </row>
    <row r="22955" spans="1:7" x14ac:dyDescent="0.45">
      <c r="A22955" t="str">
        <f t="shared" si="1075"/>
        <v>하도_Verb</v>
      </c>
      <c r="B22955" t="s">
        <v>14901</v>
      </c>
      <c r="C22955" t="s">
        <v>727</v>
      </c>
      <c r="D22955">
        <v>7</v>
      </c>
      <c r="E22955">
        <v>1</v>
      </c>
      <c r="F22955" s="5">
        <f t="shared" si="1076"/>
        <v>1.3933398355858994E-4</v>
      </c>
      <c r="G22955" t="str">
        <f t="shared" si="1074"/>
        <v xml:space="preserve">하도 </v>
      </c>
    </row>
    <row r="22956" spans="1:7" x14ac:dyDescent="0.45">
      <c r="A22956" t="str">
        <f t="shared" si="1075"/>
        <v>하던건_Verb</v>
      </c>
      <c r="B22956" t="s">
        <v>14899</v>
      </c>
      <c r="C22956" t="s">
        <v>727</v>
      </c>
      <c r="D22956">
        <v>7</v>
      </c>
      <c r="E22956">
        <v>1</v>
      </c>
      <c r="F22956" s="5">
        <f t="shared" si="1076"/>
        <v>1.3933398355858994E-4</v>
      </c>
      <c r="G22956" t="str">
        <f t="shared" si="1074"/>
        <v xml:space="preserve">하던건 </v>
      </c>
    </row>
    <row r="22957" spans="1:7" x14ac:dyDescent="0.45">
      <c r="A22957" t="str">
        <f t="shared" si="1075"/>
        <v>하더라도_Verb</v>
      </c>
      <c r="B22957" t="s">
        <v>14896</v>
      </c>
      <c r="C22957" t="s">
        <v>727</v>
      </c>
      <c r="D22957">
        <v>7</v>
      </c>
      <c r="E22957">
        <v>1</v>
      </c>
      <c r="F22957" s="5">
        <f t="shared" si="1076"/>
        <v>1.3933398355858994E-4</v>
      </c>
      <c r="G22957" t="str">
        <f t="shared" si="1074"/>
        <v xml:space="preserve">하더라도 </v>
      </c>
    </row>
    <row r="22958" spans="1:7" x14ac:dyDescent="0.45">
      <c r="A22958" t="str">
        <f t="shared" si="1075"/>
        <v>하더니_Verb</v>
      </c>
      <c r="B22958" t="s">
        <v>14893</v>
      </c>
      <c r="C22958" t="s">
        <v>727</v>
      </c>
      <c r="D22958">
        <v>7</v>
      </c>
      <c r="E22958">
        <v>1</v>
      </c>
      <c r="F22958" s="5">
        <f t="shared" si="1076"/>
        <v>1.3933398355858994E-4</v>
      </c>
      <c r="G22958" t="str">
        <f t="shared" si="1074"/>
        <v xml:space="preserve">하더니 </v>
      </c>
    </row>
    <row r="22959" spans="1:7" x14ac:dyDescent="0.45">
      <c r="A22959" t="str">
        <f t="shared" si="1075"/>
        <v>하는자_Verb</v>
      </c>
      <c r="B22959" t="s">
        <v>14880</v>
      </c>
      <c r="C22959" t="s">
        <v>727</v>
      </c>
      <c r="D22959">
        <v>7</v>
      </c>
      <c r="E22959">
        <v>1</v>
      </c>
      <c r="F22959" s="5">
        <f t="shared" si="1076"/>
        <v>1.3933398355858994E-4</v>
      </c>
      <c r="G22959" t="str">
        <f t="shared" si="1074"/>
        <v xml:space="preserve">하는자 </v>
      </c>
    </row>
    <row r="22960" spans="1:7" x14ac:dyDescent="0.45">
      <c r="A22960" t="str">
        <f t="shared" si="1075"/>
        <v>하는말은_Verb</v>
      </c>
      <c r="B22960" t="s">
        <v>14877</v>
      </c>
      <c r="C22960" t="s">
        <v>727</v>
      </c>
      <c r="D22960">
        <v>7</v>
      </c>
      <c r="E22960">
        <v>1</v>
      </c>
      <c r="F22960" s="5">
        <f t="shared" si="1076"/>
        <v>1.3933398355858994E-4</v>
      </c>
      <c r="G22960" t="str">
        <f t="shared" si="1074"/>
        <v xml:space="preserve">하는말은 </v>
      </c>
    </row>
    <row r="22961" spans="1:7" x14ac:dyDescent="0.45">
      <c r="A22961" t="str">
        <f t="shared" si="1075"/>
        <v>하는건_Verb</v>
      </c>
      <c r="B22961" t="s">
        <v>14861</v>
      </c>
      <c r="C22961" t="s">
        <v>727</v>
      </c>
      <c r="D22961">
        <v>7</v>
      </c>
      <c r="E22961">
        <v>1</v>
      </c>
      <c r="F22961" s="5">
        <f t="shared" si="1076"/>
        <v>1.3933398355858994E-4</v>
      </c>
      <c r="G22961" t="str">
        <f t="shared" si="1074"/>
        <v xml:space="preserve">하는건 </v>
      </c>
    </row>
    <row r="22962" spans="1:7" x14ac:dyDescent="0.45">
      <c r="A22962" t="str">
        <f t="shared" si="1075"/>
        <v>하네_Verb</v>
      </c>
      <c r="B22962" t="s">
        <v>14846</v>
      </c>
      <c r="C22962" t="s">
        <v>727</v>
      </c>
      <c r="D22962">
        <v>7</v>
      </c>
      <c r="E22962">
        <v>1</v>
      </c>
      <c r="F22962" s="5">
        <f t="shared" si="1076"/>
        <v>1.3933398355858994E-4</v>
      </c>
      <c r="G22962" t="str">
        <f t="shared" si="1074"/>
        <v xml:space="preserve">하네 </v>
      </c>
    </row>
    <row r="22963" spans="1:7" x14ac:dyDescent="0.45">
      <c r="A22963" t="str">
        <f t="shared" si="1075"/>
        <v>하고자_Verb</v>
      </c>
      <c r="B22963" t="s">
        <v>14822</v>
      </c>
      <c r="C22963" t="s">
        <v>727</v>
      </c>
      <c r="D22963">
        <v>7</v>
      </c>
      <c r="E22963">
        <v>1</v>
      </c>
      <c r="F22963" s="5">
        <f t="shared" si="1076"/>
        <v>1.3933398355858994E-4</v>
      </c>
      <c r="G22963" t="str">
        <f t="shared" si="1074"/>
        <v xml:space="preserve">하고자 </v>
      </c>
    </row>
    <row r="22964" spans="1:7" x14ac:dyDescent="0.45">
      <c r="A22964" t="str">
        <f t="shared" si="1075"/>
        <v>하고싶은_Verb</v>
      </c>
      <c r="B22964" t="s">
        <v>14816</v>
      </c>
      <c r="C22964" t="s">
        <v>727</v>
      </c>
      <c r="D22964">
        <v>7</v>
      </c>
      <c r="E22964">
        <v>1</v>
      </c>
      <c r="F22964" s="5">
        <f t="shared" si="1076"/>
        <v>1.3933398355858994E-4</v>
      </c>
      <c r="G22964" t="str">
        <f t="shared" si="1074"/>
        <v xml:space="preserve">하고싶은 </v>
      </c>
    </row>
    <row r="22965" spans="1:7" x14ac:dyDescent="0.45">
      <c r="A22965" t="str">
        <f t="shared" si="1075"/>
        <v>하겠지만_Verb</v>
      </c>
      <c r="B22965" t="s">
        <v>14803</v>
      </c>
      <c r="C22965" t="s">
        <v>727</v>
      </c>
      <c r="D22965">
        <v>7</v>
      </c>
      <c r="E22965">
        <v>1</v>
      </c>
      <c r="F22965" s="5">
        <f t="shared" si="1076"/>
        <v>1.3933398355858994E-4</v>
      </c>
      <c r="G22965" t="str">
        <f t="shared" si="1074"/>
        <v xml:space="preserve">하겠지만 </v>
      </c>
    </row>
    <row r="22966" spans="1:7" x14ac:dyDescent="0.45">
      <c r="A22966" t="str">
        <f t="shared" si="1075"/>
        <v>하겠습니다_Verb</v>
      </c>
      <c r="B22966" t="s">
        <v>14799</v>
      </c>
      <c r="C22966" t="s">
        <v>727</v>
      </c>
      <c r="D22966">
        <v>7</v>
      </c>
      <c r="E22966">
        <v>1</v>
      </c>
      <c r="F22966" s="5">
        <f t="shared" si="1076"/>
        <v>1.3933398355858994E-4</v>
      </c>
      <c r="G22966" t="str">
        <f t="shared" si="1074"/>
        <v xml:space="preserve">하겠습니다 </v>
      </c>
    </row>
    <row r="22967" spans="1:7" x14ac:dyDescent="0.45">
      <c r="A22967" t="str">
        <f t="shared" si="1075"/>
        <v>하겠는데_Verb</v>
      </c>
      <c r="B22967" t="s">
        <v>14797</v>
      </c>
      <c r="C22967" t="s">
        <v>727</v>
      </c>
      <c r="D22967">
        <v>7</v>
      </c>
      <c r="E22967">
        <v>1</v>
      </c>
      <c r="F22967" s="5">
        <f t="shared" si="1076"/>
        <v>1.3933398355858994E-4</v>
      </c>
      <c r="G22967" t="str">
        <f t="shared" si="1074"/>
        <v xml:space="preserve">하겠는데 </v>
      </c>
    </row>
    <row r="22968" spans="1:7" x14ac:dyDescent="0.45">
      <c r="A22968" t="str">
        <f t="shared" si="1075"/>
        <v>피우는_Verb</v>
      </c>
      <c r="B22968" t="s">
        <v>14721</v>
      </c>
      <c r="C22968" t="s">
        <v>727</v>
      </c>
      <c r="D22968">
        <v>7</v>
      </c>
      <c r="E22968">
        <v>1</v>
      </c>
      <c r="F22968" s="5">
        <f t="shared" si="1076"/>
        <v>1.3933398355858994E-4</v>
      </c>
      <c r="G22968" t="str">
        <f t="shared" si="1074"/>
        <v xml:space="preserve">피우는 </v>
      </c>
    </row>
    <row r="22969" spans="1:7" x14ac:dyDescent="0.45">
      <c r="A22969" t="str">
        <f t="shared" si="1075"/>
        <v>품게_Verb</v>
      </c>
      <c r="B22969" t="s">
        <v>14645</v>
      </c>
      <c r="C22969" t="s">
        <v>727</v>
      </c>
      <c r="D22969">
        <v>7</v>
      </c>
      <c r="E22969">
        <v>1</v>
      </c>
      <c r="F22969" s="5">
        <f t="shared" si="1076"/>
        <v>1.3933398355858994E-4</v>
      </c>
      <c r="G22969" t="str">
        <f t="shared" si="1074"/>
        <v xml:space="preserve">품게 </v>
      </c>
    </row>
    <row r="22970" spans="1:7" x14ac:dyDescent="0.45">
      <c r="A22970" t="str">
        <f t="shared" si="1075"/>
        <v>풀어_Verb</v>
      </c>
      <c r="B22970" t="s">
        <v>14638</v>
      </c>
      <c r="C22970" t="s">
        <v>727</v>
      </c>
      <c r="D22970">
        <v>7</v>
      </c>
      <c r="E22970">
        <v>1</v>
      </c>
      <c r="F22970" s="5">
        <f t="shared" si="1076"/>
        <v>1.3933398355858994E-4</v>
      </c>
      <c r="G22970" t="str">
        <f t="shared" si="1074"/>
        <v xml:space="preserve">풀어 </v>
      </c>
    </row>
    <row r="22971" spans="1:7" x14ac:dyDescent="0.45">
      <c r="A22971" t="str">
        <f t="shared" si="1075"/>
        <v>펼쳤다는게_Verb</v>
      </c>
      <c r="B22971" t="s">
        <v>14537</v>
      </c>
      <c r="C22971" t="s">
        <v>727</v>
      </c>
      <c r="D22971">
        <v>7</v>
      </c>
      <c r="E22971">
        <v>1</v>
      </c>
      <c r="F22971" s="5">
        <f t="shared" si="1076"/>
        <v>1.3933398355858994E-4</v>
      </c>
      <c r="G22971" t="str">
        <f t="shared" si="1074"/>
        <v xml:space="preserve">펼쳤다는게 </v>
      </c>
    </row>
    <row r="22972" spans="1:7" x14ac:dyDescent="0.45">
      <c r="A22972" t="str">
        <f t="shared" si="1075"/>
        <v>펼쳐지는_Verb</v>
      </c>
      <c r="B22972" t="s">
        <v>14535</v>
      </c>
      <c r="C22972" t="s">
        <v>727</v>
      </c>
      <c r="D22972">
        <v>7</v>
      </c>
      <c r="E22972">
        <v>1</v>
      </c>
      <c r="F22972" s="5">
        <f t="shared" si="1076"/>
        <v>1.3933398355858994E-4</v>
      </c>
      <c r="G22972" t="str">
        <f t="shared" si="1074"/>
        <v xml:space="preserve">펼쳐지는 </v>
      </c>
    </row>
    <row r="22973" spans="1:7" x14ac:dyDescent="0.45">
      <c r="A22973" t="str">
        <f t="shared" si="1075"/>
        <v>팠지만_Verb</v>
      </c>
      <c r="B22973" t="s">
        <v>14477</v>
      </c>
      <c r="C22973" t="s">
        <v>727</v>
      </c>
      <c r="D22973">
        <v>7</v>
      </c>
      <c r="E22973">
        <v>1</v>
      </c>
      <c r="F22973" s="5">
        <f t="shared" si="1076"/>
        <v>1.3933398355858994E-4</v>
      </c>
      <c r="G22973" t="str">
        <f t="shared" si="1074"/>
        <v xml:space="preserve">팠지만 </v>
      </c>
    </row>
    <row r="22974" spans="1:7" x14ac:dyDescent="0.45">
      <c r="A22974" t="str">
        <f t="shared" si="1075"/>
        <v>틀리겠지만_Verb</v>
      </c>
      <c r="B22974" t="s">
        <v>14419</v>
      </c>
      <c r="C22974" t="s">
        <v>727</v>
      </c>
      <c r="D22974">
        <v>7</v>
      </c>
      <c r="E22974">
        <v>1</v>
      </c>
      <c r="F22974" s="5">
        <f t="shared" si="1076"/>
        <v>1.3933398355858994E-4</v>
      </c>
      <c r="G22974" t="str">
        <f t="shared" si="1074"/>
        <v xml:space="preserve">틀리겠지만 </v>
      </c>
    </row>
    <row r="22975" spans="1:7" x14ac:dyDescent="0.45">
      <c r="A22975" t="str">
        <f t="shared" si="1075"/>
        <v>터진다_Verb</v>
      </c>
      <c r="B22975" t="s">
        <v>14281</v>
      </c>
      <c r="C22975" t="s">
        <v>727</v>
      </c>
      <c r="D22975">
        <v>7</v>
      </c>
      <c r="E22975">
        <v>1</v>
      </c>
      <c r="F22975" s="5">
        <f t="shared" si="1076"/>
        <v>1.3933398355858994E-4</v>
      </c>
      <c r="G22975" t="str">
        <f t="shared" si="1074"/>
        <v xml:space="preserve">터진다 </v>
      </c>
    </row>
    <row r="22976" spans="1:7" x14ac:dyDescent="0.45">
      <c r="A22976" t="str">
        <f t="shared" si="1075"/>
        <v>터지는_Verb</v>
      </c>
      <c r="B22976" t="s">
        <v>14276</v>
      </c>
      <c r="C22976" t="s">
        <v>727</v>
      </c>
      <c r="D22976">
        <v>7</v>
      </c>
      <c r="E22976">
        <v>1</v>
      </c>
      <c r="F22976" s="5">
        <f t="shared" si="1076"/>
        <v>1.3933398355858994E-4</v>
      </c>
      <c r="G22976" t="str">
        <f t="shared" si="1074"/>
        <v xml:space="preserve">터지는 </v>
      </c>
    </row>
    <row r="22977" spans="1:7" x14ac:dyDescent="0.45">
      <c r="A22977" t="str">
        <f t="shared" si="1075"/>
        <v>터지거나_Verb</v>
      </c>
      <c r="B22977" t="s">
        <v>14273</v>
      </c>
      <c r="C22977" t="s">
        <v>727</v>
      </c>
      <c r="D22977">
        <v>7</v>
      </c>
      <c r="E22977">
        <v>1</v>
      </c>
      <c r="F22977" s="5">
        <f t="shared" si="1076"/>
        <v>1.3933398355858994E-4</v>
      </c>
      <c r="G22977" t="str">
        <f t="shared" si="1074"/>
        <v xml:space="preserve">터지거나 </v>
      </c>
    </row>
    <row r="22978" spans="1:7" x14ac:dyDescent="0.45">
      <c r="A22978" t="str">
        <f t="shared" si="1075"/>
        <v>터져_Verb</v>
      </c>
      <c r="B22978" t="s">
        <v>14268</v>
      </c>
      <c r="C22978" t="s">
        <v>727</v>
      </c>
      <c r="D22978">
        <v>7</v>
      </c>
      <c r="E22978">
        <v>1</v>
      </c>
      <c r="F22978" s="5">
        <f t="shared" si="1076"/>
        <v>1.3933398355858994E-4</v>
      </c>
      <c r="G22978" t="str">
        <f t="shared" ref="G22978:G23041" si="1077">REPT(B22978&amp;" ",E22978)</f>
        <v xml:space="preserve">터져 </v>
      </c>
    </row>
    <row r="22979" spans="1:7" x14ac:dyDescent="0.45">
      <c r="A22979" t="str">
        <f t="shared" ref="A22979:A23042" si="1078">B22979&amp;"_"&amp;C22979</f>
        <v>탈듯_Verb</v>
      </c>
      <c r="B22979" t="s">
        <v>14218</v>
      </c>
      <c r="C22979" t="s">
        <v>727</v>
      </c>
      <c r="D22979">
        <v>7</v>
      </c>
      <c r="E22979">
        <v>1</v>
      </c>
      <c r="F22979" s="5">
        <f t="shared" ref="F22979:F23042" si="1079">E22979/SUMIF(D:D,D22979,E:E)</f>
        <v>1.3933398355858994E-4</v>
      </c>
      <c r="G22979" t="str">
        <f t="shared" si="1077"/>
        <v xml:space="preserve">탈듯 </v>
      </c>
    </row>
    <row r="22980" spans="1:7" x14ac:dyDescent="0.45">
      <c r="A22980" t="str">
        <f t="shared" si="1078"/>
        <v>키워서_Verb</v>
      </c>
      <c r="B22980" t="s">
        <v>14164</v>
      </c>
      <c r="C22980" t="s">
        <v>727</v>
      </c>
      <c r="D22980">
        <v>7</v>
      </c>
      <c r="E22980">
        <v>1</v>
      </c>
      <c r="F22980" s="5">
        <f t="shared" si="1079"/>
        <v>1.3933398355858994E-4</v>
      </c>
      <c r="G22980" t="str">
        <f t="shared" si="1077"/>
        <v xml:space="preserve">키워서 </v>
      </c>
    </row>
    <row r="22981" spans="1:7" x14ac:dyDescent="0.45">
      <c r="A22981" t="str">
        <f t="shared" si="1078"/>
        <v>키우기_Verb</v>
      </c>
      <c r="B22981" t="s">
        <v>14158</v>
      </c>
      <c r="C22981" t="s">
        <v>727</v>
      </c>
      <c r="D22981">
        <v>7</v>
      </c>
      <c r="E22981">
        <v>1</v>
      </c>
      <c r="F22981" s="5">
        <f t="shared" si="1079"/>
        <v>1.3933398355858994E-4</v>
      </c>
      <c r="G22981" t="str">
        <f t="shared" si="1077"/>
        <v xml:space="preserve">키우기 </v>
      </c>
    </row>
    <row r="22982" spans="1:7" x14ac:dyDescent="0.45">
      <c r="A22982" t="str">
        <f t="shared" si="1078"/>
        <v>큼_Verb</v>
      </c>
      <c r="B22982" t="s">
        <v>14153</v>
      </c>
      <c r="C22982" t="s">
        <v>727</v>
      </c>
      <c r="D22982">
        <v>7</v>
      </c>
      <c r="E22982">
        <v>1</v>
      </c>
      <c r="F22982" s="5">
        <f t="shared" si="1079"/>
        <v>1.3933398355858994E-4</v>
      </c>
      <c r="G22982" t="str">
        <f t="shared" si="1077"/>
        <v xml:space="preserve">큼 </v>
      </c>
    </row>
    <row r="22983" spans="1:7" x14ac:dyDescent="0.45">
      <c r="A22983" t="str">
        <f t="shared" si="1078"/>
        <v>켜지며_Verb</v>
      </c>
      <c r="B22983" t="s">
        <v>14070</v>
      </c>
      <c r="C22983" t="s">
        <v>727</v>
      </c>
      <c r="D22983">
        <v>7</v>
      </c>
      <c r="E22983">
        <v>1</v>
      </c>
      <c r="F22983" s="5">
        <f t="shared" si="1079"/>
        <v>1.3933398355858994E-4</v>
      </c>
      <c r="G22983" t="str">
        <f t="shared" si="1077"/>
        <v xml:space="preserve">켜지며 </v>
      </c>
    </row>
    <row r="22984" spans="1:7" x14ac:dyDescent="0.45">
      <c r="A22984" t="str">
        <f t="shared" si="1078"/>
        <v>컸던_Verb</v>
      </c>
      <c r="B22984" t="s">
        <v>14060</v>
      </c>
      <c r="C22984" t="s">
        <v>727</v>
      </c>
      <c r="D22984">
        <v>7</v>
      </c>
      <c r="E22984">
        <v>1</v>
      </c>
      <c r="F22984" s="5">
        <f t="shared" si="1079"/>
        <v>1.3933398355858994E-4</v>
      </c>
      <c r="G22984" t="str">
        <f t="shared" si="1077"/>
        <v xml:space="preserve">컸던 </v>
      </c>
    </row>
    <row r="22985" spans="1:7" x14ac:dyDescent="0.45">
      <c r="A22985" t="str">
        <f t="shared" si="1078"/>
        <v>컸나보다_Verb</v>
      </c>
      <c r="B22985" t="s">
        <v>14058</v>
      </c>
      <c r="C22985" t="s">
        <v>727</v>
      </c>
      <c r="D22985">
        <v>7</v>
      </c>
      <c r="E22985">
        <v>1</v>
      </c>
      <c r="F22985" s="5">
        <f t="shared" si="1079"/>
        <v>1.3933398355858994E-4</v>
      </c>
      <c r="G22985" t="str">
        <f t="shared" si="1077"/>
        <v xml:space="preserve">컸나보다 </v>
      </c>
    </row>
    <row r="22986" spans="1:7" x14ac:dyDescent="0.45">
      <c r="A22986" t="str">
        <f t="shared" si="1078"/>
        <v>컸나_Verb</v>
      </c>
      <c r="B22986" t="s">
        <v>14057</v>
      </c>
      <c r="C22986" t="s">
        <v>727</v>
      </c>
      <c r="D22986">
        <v>7</v>
      </c>
      <c r="E22986">
        <v>1</v>
      </c>
      <c r="F22986" s="5">
        <f t="shared" si="1079"/>
        <v>1.3933398355858994E-4</v>
      </c>
      <c r="G22986" t="str">
        <f t="shared" si="1077"/>
        <v xml:space="preserve">컸나 </v>
      </c>
    </row>
    <row r="22987" spans="1:7" x14ac:dyDescent="0.45">
      <c r="A22987" t="str">
        <f t="shared" si="1078"/>
        <v>치되_Verb</v>
      </c>
      <c r="B22987" t="s">
        <v>13957</v>
      </c>
      <c r="C22987" t="s">
        <v>727</v>
      </c>
      <c r="D22987">
        <v>7</v>
      </c>
      <c r="E22987">
        <v>1</v>
      </c>
      <c r="F22987" s="5">
        <f t="shared" si="1079"/>
        <v>1.3933398355858994E-4</v>
      </c>
      <c r="G22987" t="str">
        <f t="shared" si="1077"/>
        <v xml:space="preserve">치되 </v>
      </c>
    </row>
    <row r="22988" spans="1:7" x14ac:dyDescent="0.45">
      <c r="A22988" t="str">
        <f t="shared" si="1078"/>
        <v>치다가_Verb</v>
      </c>
      <c r="B22988" t="s">
        <v>13945</v>
      </c>
      <c r="C22988" t="s">
        <v>727</v>
      </c>
      <c r="D22988">
        <v>7</v>
      </c>
      <c r="E22988">
        <v>1</v>
      </c>
      <c r="F22988" s="5">
        <f t="shared" si="1079"/>
        <v>1.3933398355858994E-4</v>
      </c>
      <c r="G22988" t="str">
        <f t="shared" si="1077"/>
        <v xml:space="preserve">치다가 </v>
      </c>
    </row>
    <row r="22989" spans="1:7" x14ac:dyDescent="0.45">
      <c r="A22989" t="str">
        <f t="shared" si="1078"/>
        <v>치냐_Verb</v>
      </c>
      <c r="B22989" t="s">
        <v>13929</v>
      </c>
      <c r="C22989" t="s">
        <v>727</v>
      </c>
      <c r="D22989">
        <v>7</v>
      </c>
      <c r="E22989">
        <v>1</v>
      </c>
      <c r="F22989" s="5">
        <f t="shared" si="1079"/>
        <v>1.3933398355858994E-4</v>
      </c>
      <c r="G22989" t="str">
        <f t="shared" si="1077"/>
        <v xml:space="preserve">치냐 </v>
      </c>
    </row>
    <row r="22990" spans="1:7" x14ac:dyDescent="0.45">
      <c r="A22990" t="str">
        <f t="shared" si="1078"/>
        <v>쳤을_Verb</v>
      </c>
      <c r="B22990" t="s">
        <v>13790</v>
      </c>
      <c r="C22990" t="s">
        <v>727</v>
      </c>
      <c r="D22990">
        <v>7</v>
      </c>
      <c r="E22990">
        <v>1</v>
      </c>
      <c r="F22990" s="5">
        <f t="shared" si="1079"/>
        <v>1.3933398355858994E-4</v>
      </c>
      <c r="G22990" t="str">
        <f t="shared" si="1077"/>
        <v xml:space="preserve">쳤을 </v>
      </c>
    </row>
    <row r="22991" spans="1:7" x14ac:dyDescent="0.45">
      <c r="A22991" t="str">
        <f t="shared" si="1078"/>
        <v>쳐_Verb</v>
      </c>
      <c r="B22991" t="s">
        <v>13757</v>
      </c>
      <c r="C22991" t="s">
        <v>727</v>
      </c>
      <c r="D22991">
        <v>7</v>
      </c>
      <c r="E22991">
        <v>1</v>
      </c>
      <c r="F22991" s="5">
        <f t="shared" si="1079"/>
        <v>1.3933398355858994E-4</v>
      </c>
      <c r="G22991" t="str">
        <f t="shared" si="1077"/>
        <v xml:space="preserve">쳐 </v>
      </c>
    </row>
    <row r="22992" spans="1:7" x14ac:dyDescent="0.45">
      <c r="A22992" t="str">
        <f t="shared" si="1078"/>
        <v>채웠다_Verb</v>
      </c>
      <c r="B22992" t="s">
        <v>13683</v>
      </c>
      <c r="C22992" t="s">
        <v>727</v>
      </c>
      <c r="D22992">
        <v>7</v>
      </c>
      <c r="E22992">
        <v>1</v>
      </c>
      <c r="F22992" s="5">
        <f t="shared" si="1079"/>
        <v>1.3933398355858994E-4</v>
      </c>
      <c r="G22992" t="str">
        <f t="shared" si="1077"/>
        <v xml:space="preserve">채웠다 </v>
      </c>
    </row>
    <row r="22993" spans="1:7" x14ac:dyDescent="0.45">
      <c r="A22993" t="str">
        <f t="shared" si="1078"/>
        <v>찾으며_Verb</v>
      </c>
      <c r="B22993" t="s">
        <v>13667</v>
      </c>
      <c r="C22993" t="s">
        <v>727</v>
      </c>
      <c r="D22993">
        <v>7</v>
      </c>
      <c r="E22993">
        <v>1</v>
      </c>
      <c r="F22993" s="5">
        <f t="shared" si="1079"/>
        <v>1.3933398355858994E-4</v>
      </c>
      <c r="G22993" t="str">
        <f t="shared" si="1077"/>
        <v xml:space="preserve">찾으며 </v>
      </c>
    </row>
    <row r="22994" spans="1:7" x14ac:dyDescent="0.45">
      <c r="A22994" t="str">
        <f t="shared" si="1078"/>
        <v>찾으려고_Verb</v>
      </c>
      <c r="B22994" t="s">
        <v>13666</v>
      </c>
      <c r="C22994" t="s">
        <v>727</v>
      </c>
      <c r="D22994">
        <v>7</v>
      </c>
      <c r="E22994">
        <v>1</v>
      </c>
      <c r="F22994" s="5">
        <f t="shared" si="1079"/>
        <v>1.3933398355858994E-4</v>
      </c>
      <c r="G22994" t="str">
        <f t="shared" si="1077"/>
        <v xml:space="preserve">찾으려고 </v>
      </c>
    </row>
    <row r="22995" spans="1:7" x14ac:dyDescent="0.45">
      <c r="A22995" t="str">
        <f t="shared" si="1078"/>
        <v>찹_Verb</v>
      </c>
      <c r="B22995" t="s">
        <v>13635</v>
      </c>
      <c r="C22995" t="s">
        <v>727</v>
      </c>
      <c r="D22995">
        <v>7</v>
      </c>
      <c r="E22995">
        <v>1</v>
      </c>
      <c r="F22995" s="5">
        <f t="shared" si="1079"/>
        <v>1.3933398355858994E-4</v>
      </c>
      <c r="G22995" t="str">
        <f t="shared" si="1077"/>
        <v xml:space="preserve">찹 </v>
      </c>
    </row>
    <row r="22996" spans="1:7" x14ac:dyDescent="0.45">
      <c r="A22996" t="str">
        <f t="shared" si="1078"/>
        <v>차다_Verb</v>
      </c>
      <c r="B22996" t="s">
        <v>13561</v>
      </c>
      <c r="C22996" t="s">
        <v>727</v>
      </c>
      <c r="D22996">
        <v>7</v>
      </c>
      <c r="E22996">
        <v>1</v>
      </c>
      <c r="F22996" s="5">
        <f t="shared" si="1079"/>
        <v>1.3933398355858994E-4</v>
      </c>
      <c r="G22996" t="str">
        <f t="shared" si="1077"/>
        <v xml:space="preserve">차다 </v>
      </c>
    </row>
    <row r="22997" spans="1:7" x14ac:dyDescent="0.45">
      <c r="A22997" t="str">
        <f t="shared" si="1078"/>
        <v>쫓는게_Verb</v>
      </c>
      <c r="B22997" t="s">
        <v>13483</v>
      </c>
      <c r="C22997" t="s">
        <v>727</v>
      </c>
      <c r="D22997">
        <v>7</v>
      </c>
      <c r="E22997">
        <v>1</v>
      </c>
      <c r="F22997" s="5">
        <f t="shared" si="1079"/>
        <v>1.3933398355858994E-4</v>
      </c>
      <c r="G22997" t="str">
        <f t="shared" si="1077"/>
        <v xml:space="preserve">쫓는게 </v>
      </c>
    </row>
    <row r="22998" spans="1:7" x14ac:dyDescent="0.45">
      <c r="A22998" t="str">
        <f t="shared" si="1078"/>
        <v>쩔었고_Verb</v>
      </c>
      <c r="B22998" t="s">
        <v>13438</v>
      </c>
      <c r="C22998" t="s">
        <v>727</v>
      </c>
      <c r="D22998">
        <v>7</v>
      </c>
      <c r="E22998">
        <v>1</v>
      </c>
      <c r="F22998" s="5">
        <f t="shared" si="1079"/>
        <v>1.3933398355858994E-4</v>
      </c>
      <c r="G22998" t="str">
        <f t="shared" si="1077"/>
        <v xml:space="preserve">쩔었고 </v>
      </c>
    </row>
    <row r="22999" spans="1:7" x14ac:dyDescent="0.45">
      <c r="A22999" t="str">
        <f t="shared" si="1078"/>
        <v>째_Verb</v>
      </c>
      <c r="B22999" t="s">
        <v>13419</v>
      </c>
      <c r="C22999" t="s">
        <v>727</v>
      </c>
      <c r="D22999">
        <v>7</v>
      </c>
      <c r="E22999">
        <v>1</v>
      </c>
      <c r="F22999" s="5">
        <f t="shared" si="1079"/>
        <v>1.3933398355858994E-4</v>
      </c>
      <c r="G22999" t="str">
        <f t="shared" si="1077"/>
        <v xml:space="preserve">째 </v>
      </c>
    </row>
    <row r="23000" spans="1:7" x14ac:dyDescent="0.45">
      <c r="A23000" t="str">
        <f t="shared" si="1078"/>
        <v>짜여졌겠지만_Verb</v>
      </c>
      <c r="B23000" t="s">
        <v>13369</v>
      </c>
      <c r="C23000" t="s">
        <v>727</v>
      </c>
      <c r="D23000">
        <v>7</v>
      </c>
      <c r="E23000">
        <v>1</v>
      </c>
      <c r="F23000" s="5">
        <f t="shared" si="1079"/>
        <v>1.3933398355858994E-4</v>
      </c>
      <c r="G23000" t="str">
        <f t="shared" si="1077"/>
        <v xml:space="preserve">짜여졌겠지만 </v>
      </c>
    </row>
    <row r="23001" spans="1:7" x14ac:dyDescent="0.45">
      <c r="A23001" t="str">
        <f t="shared" si="1078"/>
        <v>짜기_Verb</v>
      </c>
      <c r="B23001" t="s">
        <v>13338</v>
      </c>
      <c r="C23001" t="s">
        <v>727</v>
      </c>
      <c r="D23001">
        <v>7</v>
      </c>
      <c r="E23001">
        <v>1</v>
      </c>
      <c r="F23001" s="5">
        <f t="shared" si="1079"/>
        <v>1.3933398355858994E-4</v>
      </c>
      <c r="G23001" t="str">
        <f t="shared" si="1077"/>
        <v xml:space="preserve">짜기 </v>
      </c>
    </row>
    <row r="23002" spans="1:7" x14ac:dyDescent="0.45">
      <c r="A23002" t="str">
        <f t="shared" si="1078"/>
        <v>지친다_Verb</v>
      </c>
      <c r="B23002" t="s">
        <v>13177</v>
      </c>
      <c r="C23002" t="s">
        <v>727</v>
      </c>
      <c r="D23002">
        <v>7</v>
      </c>
      <c r="E23002">
        <v>1</v>
      </c>
      <c r="F23002" s="5">
        <f t="shared" si="1079"/>
        <v>1.3933398355858994E-4</v>
      </c>
      <c r="G23002" t="str">
        <f t="shared" si="1077"/>
        <v xml:space="preserve">지친다 </v>
      </c>
    </row>
    <row r="23003" spans="1:7" x14ac:dyDescent="0.45">
      <c r="A23003" t="str">
        <f t="shared" si="1078"/>
        <v>지치는건_Verb</v>
      </c>
      <c r="B23003" t="s">
        <v>13171</v>
      </c>
      <c r="C23003" t="s">
        <v>727</v>
      </c>
      <c r="D23003">
        <v>7</v>
      </c>
      <c r="E23003">
        <v>1</v>
      </c>
      <c r="F23003" s="5">
        <f t="shared" si="1079"/>
        <v>1.3933398355858994E-4</v>
      </c>
      <c r="G23003" t="str">
        <f t="shared" si="1077"/>
        <v xml:space="preserve">지치는건 </v>
      </c>
    </row>
    <row r="23004" spans="1:7" x14ac:dyDescent="0.45">
      <c r="A23004" t="str">
        <f t="shared" si="1078"/>
        <v>지치는_Verb</v>
      </c>
      <c r="B23004" t="s">
        <v>13169</v>
      </c>
      <c r="C23004" t="s">
        <v>727</v>
      </c>
      <c r="D23004">
        <v>7</v>
      </c>
      <c r="E23004">
        <v>1</v>
      </c>
      <c r="F23004" s="5">
        <f t="shared" si="1079"/>
        <v>1.3933398355858994E-4</v>
      </c>
      <c r="G23004" t="str">
        <f t="shared" si="1077"/>
        <v xml:space="preserve">지치는 </v>
      </c>
    </row>
    <row r="23005" spans="1:7" x14ac:dyDescent="0.45">
      <c r="A23005" t="str">
        <f t="shared" si="1078"/>
        <v>지쳐서_Verb</v>
      </c>
      <c r="B23005" t="s">
        <v>13160</v>
      </c>
      <c r="C23005" t="s">
        <v>727</v>
      </c>
      <c r="D23005">
        <v>7</v>
      </c>
      <c r="E23005">
        <v>1</v>
      </c>
      <c r="F23005" s="5">
        <f t="shared" si="1079"/>
        <v>1.3933398355858994E-4</v>
      </c>
      <c r="G23005" t="str">
        <f t="shared" si="1077"/>
        <v xml:space="preserve">지쳐서 </v>
      </c>
    </row>
    <row r="23006" spans="1:7" x14ac:dyDescent="0.45">
      <c r="A23006" t="str">
        <f t="shared" si="1078"/>
        <v>지울수_Verb</v>
      </c>
      <c r="B23006" t="s">
        <v>13150</v>
      </c>
      <c r="C23006" t="s">
        <v>727</v>
      </c>
      <c r="D23006">
        <v>7</v>
      </c>
      <c r="E23006">
        <v>1</v>
      </c>
      <c r="F23006" s="5">
        <f t="shared" si="1079"/>
        <v>1.3933398355858994E-4</v>
      </c>
      <c r="G23006" t="str">
        <f t="shared" si="1077"/>
        <v xml:space="preserve">지울수 </v>
      </c>
    </row>
    <row r="23007" spans="1:7" x14ac:dyDescent="0.45">
      <c r="A23007" t="str">
        <f t="shared" si="1078"/>
        <v>지울_Verb</v>
      </c>
      <c r="B23007" t="s">
        <v>13149</v>
      </c>
      <c r="C23007" t="s">
        <v>727</v>
      </c>
      <c r="D23007">
        <v>7</v>
      </c>
      <c r="E23007">
        <v>1</v>
      </c>
      <c r="F23007" s="5">
        <f t="shared" si="1079"/>
        <v>1.3933398355858994E-4</v>
      </c>
      <c r="G23007" t="str">
        <f t="shared" si="1077"/>
        <v xml:space="preserve">지울 </v>
      </c>
    </row>
    <row r="23008" spans="1:7" x14ac:dyDescent="0.45">
      <c r="A23008" t="str">
        <f t="shared" si="1078"/>
        <v>지밖에_Verb</v>
      </c>
      <c r="B23008" t="s">
        <v>13139</v>
      </c>
      <c r="C23008" t="s">
        <v>727</v>
      </c>
      <c r="D23008">
        <v>7</v>
      </c>
      <c r="E23008">
        <v>1</v>
      </c>
      <c r="F23008" s="5">
        <f t="shared" si="1079"/>
        <v>1.3933398355858994E-4</v>
      </c>
      <c r="G23008" t="str">
        <f t="shared" si="1077"/>
        <v xml:space="preserve">지밖에 </v>
      </c>
    </row>
    <row r="23009" spans="1:7" x14ac:dyDescent="0.45">
      <c r="A23009" t="str">
        <f t="shared" si="1078"/>
        <v>지만_Verb</v>
      </c>
      <c r="B23009" t="s">
        <v>13138</v>
      </c>
      <c r="C23009" t="s">
        <v>727</v>
      </c>
      <c r="D23009">
        <v>7</v>
      </c>
      <c r="E23009">
        <v>1</v>
      </c>
      <c r="F23009" s="5">
        <f t="shared" si="1079"/>
        <v>1.3933398355858994E-4</v>
      </c>
      <c r="G23009" t="str">
        <f t="shared" si="1077"/>
        <v xml:space="preserve">지만 </v>
      </c>
    </row>
    <row r="23010" spans="1:7" x14ac:dyDescent="0.45">
      <c r="A23010" t="str">
        <f t="shared" si="1078"/>
        <v>지나친_Verb</v>
      </c>
      <c r="B23010" t="s">
        <v>13031</v>
      </c>
      <c r="C23010" t="s">
        <v>727</v>
      </c>
      <c r="D23010">
        <v>7</v>
      </c>
      <c r="E23010">
        <v>1</v>
      </c>
      <c r="F23010" s="5">
        <f t="shared" si="1079"/>
        <v>1.3933398355858994E-4</v>
      </c>
      <c r="G23010" t="str">
        <f t="shared" si="1077"/>
        <v xml:space="preserve">지나친 </v>
      </c>
    </row>
    <row r="23011" spans="1:7" x14ac:dyDescent="0.45">
      <c r="A23011" t="str">
        <f t="shared" si="1078"/>
        <v>지나쳐서_Verb</v>
      </c>
      <c r="B23011" t="s">
        <v>13026</v>
      </c>
      <c r="C23011" t="s">
        <v>727</v>
      </c>
      <c r="D23011">
        <v>7</v>
      </c>
      <c r="E23011">
        <v>1</v>
      </c>
      <c r="F23011" s="5">
        <f t="shared" si="1079"/>
        <v>1.3933398355858994E-4</v>
      </c>
      <c r="G23011" t="str">
        <f t="shared" si="1077"/>
        <v xml:space="preserve">지나쳐서 </v>
      </c>
    </row>
    <row r="23012" spans="1:7" x14ac:dyDescent="0.45">
      <c r="A23012" t="str">
        <f t="shared" si="1078"/>
        <v>지나갔는지_Verb</v>
      </c>
      <c r="B23012" t="s">
        <v>13019</v>
      </c>
      <c r="C23012" t="s">
        <v>727</v>
      </c>
      <c r="D23012">
        <v>7</v>
      </c>
      <c r="E23012">
        <v>1</v>
      </c>
      <c r="F23012" s="5">
        <f t="shared" si="1079"/>
        <v>1.3933398355858994E-4</v>
      </c>
      <c r="G23012" t="str">
        <f t="shared" si="1077"/>
        <v xml:space="preserve">지나갔는지 </v>
      </c>
    </row>
    <row r="23013" spans="1:7" x14ac:dyDescent="0.45">
      <c r="A23013" t="str">
        <f t="shared" si="1078"/>
        <v>즐기세요_Verb</v>
      </c>
      <c r="B23013" t="s">
        <v>12982</v>
      </c>
      <c r="C23013" t="s">
        <v>727</v>
      </c>
      <c r="D23013">
        <v>7</v>
      </c>
      <c r="E23013">
        <v>1</v>
      </c>
      <c r="F23013" s="5">
        <f t="shared" si="1079"/>
        <v>1.3933398355858994E-4</v>
      </c>
      <c r="G23013" t="str">
        <f t="shared" si="1077"/>
        <v xml:space="preserve">즐기세요 </v>
      </c>
    </row>
    <row r="23014" spans="1:7" x14ac:dyDescent="0.45">
      <c r="A23014" t="str">
        <f t="shared" si="1078"/>
        <v>즐기다_Verb</v>
      </c>
      <c r="B23014" t="s">
        <v>12980</v>
      </c>
      <c r="C23014" t="s">
        <v>727</v>
      </c>
      <c r="D23014">
        <v>7</v>
      </c>
      <c r="E23014">
        <v>1</v>
      </c>
      <c r="F23014" s="5">
        <f t="shared" si="1079"/>
        <v>1.3933398355858994E-4</v>
      </c>
      <c r="G23014" t="str">
        <f t="shared" si="1077"/>
        <v xml:space="preserve">즐기다 </v>
      </c>
    </row>
    <row r="23015" spans="1:7" x14ac:dyDescent="0.45">
      <c r="A23015" t="str">
        <f t="shared" si="1078"/>
        <v>즐기는_Verb</v>
      </c>
      <c r="B23015" t="s">
        <v>12976</v>
      </c>
      <c r="C23015" t="s">
        <v>727</v>
      </c>
      <c r="D23015">
        <v>7</v>
      </c>
      <c r="E23015">
        <v>1</v>
      </c>
      <c r="F23015" s="5">
        <f t="shared" si="1079"/>
        <v>1.3933398355858994E-4</v>
      </c>
      <c r="G23015" t="str">
        <f t="shared" si="1077"/>
        <v xml:space="preserve">즐기는 </v>
      </c>
    </row>
    <row r="23016" spans="1:7" x14ac:dyDescent="0.45">
      <c r="A23016" t="str">
        <f t="shared" si="1078"/>
        <v>쥐어_Verb</v>
      </c>
      <c r="B23016" t="s">
        <v>12936</v>
      </c>
      <c r="C23016" t="s">
        <v>727</v>
      </c>
      <c r="D23016">
        <v>7</v>
      </c>
      <c r="E23016">
        <v>1</v>
      </c>
      <c r="F23016" s="5">
        <f t="shared" si="1079"/>
        <v>1.3933398355858994E-4</v>
      </c>
      <c r="G23016" t="str">
        <f t="shared" si="1077"/>
        <v xml:space="preserve">쥐어 </v>
      </c>
    </row>
    <row r="23017" spans="1:7" x14ac:dyDescent="0.45">
      <c r="A23017" t="str">
        <f t="shared" si="1078"/>
        <v>준다_Verb</v>
      </c>
      <c r="B23017" t="s">
        <v>12854</v>
      </c>
      <c r="C23017" t="s">
        <v>727</v>
      </c>
      <c r="D23017">
        <v>7</v>
      </c>
      <c r="E23017">
        <v>1</v>
      </c>
      <c r="F23017" s="5">
        <f t="shared" si="1079"/>
        <v>1.3933398355858994E-4</v>
      </c>
      <c r="G23017" t="str">
        <f t="shared" si="1077"/>
        <v xml:space="preserve">준다 </v>
      </c>
    </row>
    <row r="23018" spans="1:7" x14ac:dyDescent="0.45">
      <c r="A23018" t="str">
        <f t="shared" si="1078"/>
        <v>준는_Verb</v>
      </c>
      <c r="B23018" t="s">
        <v>12853</v>
      </c>
      <c r="C23018" t="s">
        <v>727</v>
      </c>
      <c r="D23018">
        <v>7</v>
      </c>
      <c r="E23018">
        <v>1</v>
      </c>
      <c r="F23018" s="5">
        <f t="shared" si="1079"/>
        <v>1.3933398355858994E-4</v>
      </c>
      <c r="G23018" t="str">
        <f t="shared" si="1077"/>
        <v xml:space="preserve">준는 </v>
      </c>
    </row>
    <row r="23019" spans="1:7" x14ac:dyDescent="0.45">
      <c r="A23019" t="str">
        <f t="shared" si="1078"/>
        <v>주고싶은_Verb</v>
      </c>
      <c r="B23019" t="s">
        <v>12739</v>
      </c>
      <c r="C23019" t="s">
        <v>727</v>
      </c>
      <c r="D23019">
        <v>7</v>
      </c>
      <c r="E23019">
        <v>1</v>
      </c>
      <c r="F23019" s="5">
        <f t="shared" si="1079"/>
        <v>1.3933398355858994E-4</v>
      </c>
      <c r="G23019" t="str">
        <f t="shared" si="1077"/>
        <v xml:space="preserve">주고싶은 </v>
      </c>
    </row>
    <row r="23020" spans="1:7" x14ac:dyDescent="0.45">
      <c r="A23020" t="str">
        <f t="shared" si="1078"/>
        <v>주고싶다_Verb</v>
      </c>
      <c r="B23020" t="s">
        <v>12737</v>
      </c>
      <c r="C23020" t="s">
        <v>727</v>
      </c>
      <c r="D23020">
        <v>7</v>
      </c>
      <c r="E23020">
        <v>1</v>
      </c>
      <c r="F23020" s="5">
        <f t="shared" si="1079"/>
        <v>1.3933398355858994E-4</v>
      </c>
      <c r="G23020" t="str">
        <f t="shared" si="1077"/>
        <v xml:space="preserve">주고싶다 </v>
      </c>
    </row>
    <row r="23021" spans="1:7" x14ac:dyDescent="0.45">
      <c r="A23021" t="str">
        <f t="shared" si="1078"/>
        <v>졸렸는데_Verb</v>
      </c>
      <c r="B23021" t="s">
        <v>12560</v>
      </c>
      <c r="C23021" t="s">
        <v>727</v>
      </c>
      <c r="D23021">
        <v>7</v>
      </c>
      <c r="E23021">
        <v>1</v>
      </c>
      <c r="F23021" s="5">
        <f t="shared" si="1079"/>
        <v>1.3933398355858994E-4</v>
      </c>
      <c r="G23021" t="str">
        <f t="shared" si="1077"/>
        <v xml:space="preserve">졸렸는데 </v>
      </c>
    </row>
    <row r="23022" spans="1:7" x14ac:dyDescent="0.45">
      <c r="A23022" t="str">
        <f t="shared" si="1078"/>
        <v>적이였다_Verb</v>
      </c>
      <c r="B23022" t="s">
        <v>12276</v>
      </c>
      <c r="C23022" t="s">
        <v>727</v>
      </c>
      <c r="D23022">
        <v>7</v>
      </c>
      <c r="E23022">
        <v>1</v>
      </c>
      <c r="F23022" s="5">
        <f t="shared" si="1079"/>
        <v>1.3933398355858994E-4</v>
      </c>
      <c r="G23022" t="str">
        <f t="shared" si="1077"/>
        <v xml:space="preserve">적이였다 </v>
      </c>
    </row>
    <row r="23023" spans="1:7" x14ac:dyDescent="0.45">
      <c r="A23023" t="str">
        <f t="shared" si="1078"/>
        <v>적이네요_Verb</v>
      </c>
      <c r="B23023" t="s">
        <v>12272</v>
      </c>
      <c r="C23023" t="s">
        <v>727</v>
      </c>
      <c r="D23023">
        <v>7</v>
      </c>
      <c r="E23023">
        <v>1</v>
      </c>
      <c r="F23023" s="5">
        <f t="shared" si="1079"/>
        <v>1.3933398355858994E-4</v>
      </c>
      <c r="G23023" t="str">
        <f t="shared" si="1077"/>
        <v xml:space="preserve">적이네요 </v>
      </c>
    </row>
    <row r="23024" spans="1:7" x14ac:dyDescent="0.45">
      <c r="A23024" t="str">
        <f t="shared" si="1078"/>
        <v>적게_Verb</v>
      </c>
      <c r="B23024" t="s">
        <v>12237</v>
      </c>
      <c r="C23024" t="s">
        <v>727</v>
      </c>
      <c r="D23024">
        <v>7</v>
      </c>
      <c r="E23024">
        <v>1</v>
      </c>
      <c r="F23024" s="5">
        <f t="shared" si="1079"/>
        <v>1.3933398355858994E-4</v>
      </c>
      <c r="G23024" t="str">
        <f t="shared" si="1077"/>
        <v xml:space="preserve">적게 </v>
      </c>
    </row>
    <row r="23025" spans="1:7" x14ac:dyDescent="0.45">
      <c r="A23025" t="str">
        <f t="shared" si="1078"/>
        <v>저럴꺼_Verb</v>
      </c>
      <c r="B23025" t="s">
        <v>12216</v>
      </c>
      <c r="C23025" t="s">
        <v>727</v>
      </c>
      <c r="D23025">
        <v>7</v>
      </c>
      <c r="E23025">
        <v>1</v>
      </c>
      <c r="F23025" s="5">
        <f t="shared" si="1079"/>
        <v>1.3933398355858994E-4</v>
      </c>
      <c r="G23025" t="str">
        <f t="shared" si="1077"/>
        <v xml:space="preserve">저럴꺼 </v>
      </c>
    </row>
    <row r="23026" spans="1:7" x14ac:dyDescent="0.45">
      <c r="A23026" t="str">
        <f t="shared" si="1078"/>
        <v>저럴까_Verb</v>
      </c>
      <c r="B23026" t="s">
        <v>12215</v>
      </c>
      <c r="C23026" t="s">
        <v>727</v>
      </c>
      <c r="D23026">
        <v>7</v>
      </c>
      <c r="E23026">
        <v>1</v>
      </c>
      <c r="F23026" s="5">
        <f t="shared" si="1079"/>
        <v>1.3933398355858994E-4</v>
      </c>
      <c r="G23026" t="str">
        <f t="shared" si="1077"/>
        <v xml:space="preserve">저럴까 </v>
      </c>
    </row>
    <row r="23027" spans="1:7" x14ac:dyDescent="0.45">
      <c r="A23027" t="str">
        <f t="shared" si="1078"/>
        <v>잼나게_Verb</v>
      </c>
      <c r="B23027" t="s">
        <v>12159</v>
      </c>
      <c r="C23027" t="s">
        <v>727</v>
      </c>
      <c r="D23027">
        <v>7</v>
      </c>
      <c r="E23027">
        <v>1</v>
      </c>
      <c r="F23027" s="5">
        <f t="shared" si="1079"/>
        <v>1.3933398355858994E-4</v>
      </c>
      <c r="G23027" t="str">
        <f t="shared" si="1077"/>
        <v xml:space="preserve">잼나게 </v>
      </c>
    </row>
    <row r="23028" spans="1:7" x14ac:dyDescent="0.45">
      <c r="A23028" t="str">
        <f t="shared" si="1078"/>
        <v>잡힌다_Verb</v>
      </c>
      <c r="B23028" t="s">
        <v>11944</v>
      </c>
      <c r="C23028" t="s">
        <v>727</v>
      </c>
      <c r="D23028">
        <v>7</v>
      </c>
      <c r="E23028">
        <v>1</v>
      </c>
      <c r="F23028" s="5">
        <f t="shared" si="1079"/>
        <v>1.3933398355858994E-4</v>
      </c>
      <c r="G23028" t="str">
        <f t="shared" si="1077"/>
        <v xml:space="preserve">잡힌다 </v>
      </c>
    </row>
    <row r="23029" spans="1:7" x14ac:dyDescent="0.45">
      <c r="A23029" t="str">
        <f t="shared" si="1078"/>
        <v>잘을_Verb</v>
      </c>
      <c r="B23029" t="s">
        <v>11906</v>
      </c>
      <c r="C23029" t="s">
        <v>727</v>
      </c>
      <c r="D23029">
        <v>7</v>
      </c>
      <c r="E23029">
        <v>1</v>
      </c>
      <c r="F23029" s="5">
        <f t="shared" si="1079"/>
        <v>1.3933398355858994E-4</v>
      </c>
      <c r="G23029" t="str">
        <f t="shared" si="1077"/>
        <v xml:space="preserve">잘을 </v>
      </c>
    </row>
    <row r="23030" spans="1:7" x14ac:dyDescent="0.45">
      <c r="A23030" t="str">
        <f t="shared" si="1078"/>
        <v>잖아요_Verb</v>
      </c>
      <c r="B23030" t="s">
        <v>11884</v>
      </c>
      <c r="C23030" t="s">
        <v>727</v>
      </c>
      <c r="D23030">
        <v>7</v>
      </c>
      <c r="E23030">
        <v>1</v>
      </c>
      <c r="F23030" s="5">
        <f t="shared" si="1079"/>
        <v>1.3933398355858994E-4</v>
      </c>
      <c r="G23030" t="str">
        <f t="shared" si="1077"/>
        <v xml:space="preserve">잖아요 </v>
      </c>
    </row>
    <row r="23031" spans="1:7" x14ac:dyDescent="0.45">
      <c r="A23031" t="str">
        <f t="shared" si="1078"/>
        <v>잊혀질_Verb</v>
      </c>
      <c r="B23031" t="s">
        <v>11753</v>
      </c>
      <c r="C23031" t="s">
        <v>727</v>
      </c>
      <c r="D23031">
        <v>7</v>
      </c>
      <c r="E23031">
        <v>1</v>
      </c>
      <c r="F23031" s="5">
        <f t="shared" si="1079"/>
        <v>1.3933398355858994E-4</v>
      </c>
      <c r="G23031" t="str">
        <f t="shared" si="1077"/>
        <v xml:space="preserve">잊혀질 </v>
      </c>
    </row>
    <row r="23032" spans="1:7" x14ac:dyDescent="0.45">
      <c r="A23032" t="str">
        <f t="shared" si="1078"/>
        <v>잇진_Verb</v>
      </c>
      <c r="B23032" t="s">
        <v>11577</v>
      </c>
      <c r="C23032" t="s">
        <v>727</v>
      </c>
      <c r="D23032">
        <v>7</v>
      </c>
      <c r="E23032">
        <v>1</v>
      </c>
      <c r="F23032" s="5">
        <f t="shared" si="1079"/>
        <v>1.3933398355858994E-4</v>
      </c>
      <c r="G23032" t="str">
        <f t="shared" si="1077"/>
        <v xml:space="preserve">잇진 </v>
      </c>
    </row>
    <row r="23033" spans="1:7" x14ac:dyDescent="0.45">
      <c r="A23033" t="str">
        <f t="shared" si="1078"/>
        <v>잇은_Verb</v>
      </c>
      <c r="B23033" t="s">
        <v>11574</v>
      </c>
      <c r="C23033" t="s">
        <v>727</v>
      </c>
      <c r="D23033">
        <v>7</v>
      </c>
      <c r="E23033">
        <v>1</v>
      </c>
      <c r="F23033" s="5">
        <f t="shared" si="1079"/>
        <v>1.3933398355858994E-4</v>
      </c>
      <c r="G23033" t="str">
        <f t="shared" si="1077"/>
        <v xml:space="preserve">잇은 </v>
      </c>
    </row>
    <row r="23034" spans="1:7" x14ac:dyDescent="0.45">
      <c r="A23034" t="str">
        <f t="shared" si="1078"/>
        <v>잇어요_Verb</v>
      </c>
      <c r="B23034" t="s">
        <v>11573</v>
      </c>
      <c r="C23034" t="s">
        <v>727</v>
      </c>
      <c r="D23034">
        <v>7</v>
      </c>
      <c r="E23034">
        <v>1</v>
      </c>
      <c r="F23034" s="5">
        <f t="shared" si="1079"/>
        <v>1.3933398355858994E-4</v>
      </c>
      <c r="G23034" t="str">
        <f t="shared" si="1077"/>
        <v xml:space="preserve">잇어요 </v>
      </c>
    </row>
    <row r="23035" spans="1:7" x14ac:dyDescent="0.45">
      <c r="A23035" t="str">
        <f t="shared" si="1078"/>
        <v>잇는_Verb</v>
      </c>
      <c r="B23035" t="s">
        <v>11564</v>
      </c>
      <c r="C23035" t="s">
        <v>727</v>
      </c>
      <c r="D23035">
        <v>7</v>
      </c>
      <c r="E23035">
        <v>1</v>
      </c>
      <c r="F23035" s="5">
        <f t="shared" si="1079"/>
        <v>1.3933398355858994E-4</v>
      </c>
      <c r="G23035" t="str">
        <f t="shared" si="1077"/>
        <v xml:space="preserve">잇는 </v>
      </c>
    </row>
    <row r="23036" spans="1:7" x14ac:dyDescent="0.45">
      <c r="A23036" t="str">
        <f t="shared" si="1078"/>
        <v>입고_Verb</v>
      </c>
      <c r="B23036" t="s">
        <v>11544</v>
      </c>
      <c r="C23036" t="s">
        <v>727</v>
      </c>
      <c r="D23036">
        <v>7</v>
      </c>
      <c r="E23036">
        <v>1</v>
      </c>
      <c r="F23036" s="5">
        <f t="shared" si="1079"/>
        <v>1.3933398355858994E-4</v>
      </c>
      <c r="G23036" t="str">
        <f t="shared" si="1077"/>
        <v xml:space="preserve">입고 </v>
      </c>
    </row>
    <row r="23037" spans="1:7" x14ac:dyDescent="0.45">
      <c r="A23037" t="str">
        <f t="shared" si="1078"/>
        <v>잃어버리는_Verb</v>
      </c>
      <c r="B23037" t="s">
        <v>11522</v>
      </c>
      <c r="C23037" t="s">
        <v>727</v>
      </c>
      <c r="D23037">
        <v>7</v>
      </c>
      <c r="E23037">
        <v>1</v>
      </c>
      <c r="F23037" s="5">
        <f t="shared" si="1079"/>
        <v>1.3933398355858994E-4</v>
      </c>
      <c r="G23037" t="str">
        <f t="shared" si="1077"/>
        <v xml:space="preserve">잃어버리는 </v>
      </c>
    </row>
    <row r="23038" spans="1:7" x14ac:dyDescent="0.45">
      <c r="A23038" t="str">
        <f t="shared" si="1078"/>
        <v>잃는_Verb</v>
      </c>
      <c r="B23038" t="s">
        <v>11518</v>
      </c>
      <c r="C23038" t="s">
        <v>727</v>
      </c>
      <c r="D23038">
        <v>7</v>
      </c>
      <c r="E23038">
        <v>1</v>
      </c>
      <c r="F23038" s="5">
        <f t="shared" si="1079"/>
        <v>1.3933398355858994E-4</v>
      </c>
      <c r="G23038" t="str">
        <f t="shared" si="1077"/>
        <v xml:space="preserve">잃는 </v>
      </c>
    </row>
    <row r="23039" spans="1:7" x14ac:dyDescent="0.45">
      <c r="A23039" t="str">
        <f t="shared" si="1078"/>
        <v>일으키는_Verb</v>
      </c>
      <c r="B23039" t="s">
        <v>11484</v>
      </c>
      <c r="C23039" t="s">
        <v>727</v>
      </c>
      <c r="D23039">
        <v>7</v>
      </c>
      <c r="E23039">
        <v>1</v>
      </c>
      <c r="F23039" s="5">
        <f t="shared" si="1079"/>
        <v>1.3933398355858994E-4</v>
      </c>
      <c r="G23039" t="str">
        <f t="shared" si="1077"/>
        <v xml:space="preserve">일으키는 </v>
      </c>
    </row>
    <row r="23040" spans="1:7" x14ac:dyDescent="0.45">
      <c r="A23040" t="str">
        <f t="shared" si="1078"/>
        <v>일까_Verb</v>
      </c>
      <c r="B23040" t="s">
        <v>11438</v>
      </c>
      <c r="C23040" t="s">
        <v>727</v>
      </c>
      <c r="D23040">
        <v>7</v>
      </c>
      <c r="E23040">
        <v>1</v>
      </c>
      <c r="F23040" s="5">
        <f t="shared" si="1079"/>
        <v>1.3933398355858994E-4</v>
      </c>
      <c r="G23040" t="str">
        <f t="shared" si="1077"/>
        <v xml:space="preserve">일까 </v>
      </c>
    </row>
    <row r="23041" spans="1:7" x14ac:dyDescent="0.45">
      <c r="A23041" t="str">
        <f t="shared" si="1078"/>
        <v>이었을까요_Verb</v>
      </c>
      <c r="B23041" t="s">
        <v>11309</v>
      </c>
      <c r="C23041" t="s">
        <v>727</v>
      </c>
      <c r="D23041">
        <v>7</v>
      </c>
      <c r="E23041">
        <v>1</v>
      </c>
      <c r="F23041" s="5">
        <f t="shared" si="1079"/>
        <v>1.3933398355858994E-4</v>
      </c>
      <c r="G23041" t="str">
        <f t="shared" si="1077"/>
        <v xml:space="preserve">이었을까요 </v>
      </c>
    </row>
    <row r="23042" spans="1:7" x14ac:dyDescent="0.45">
      <c r="A23042" t="str">
        <f t="shared" si="1078"/>
        <v>이었으면_Verb</v>
      </c>
      <c r="B23042" t="s">
        <v>11306</v>
      </c>
      <c r="C23042" t="s">
        <v>727</v>
      </c>
      <c r="D23042">
        <v>7</v>
      </c>
      <c r="E23042">
        <v>1</v>
      </c>
      <c r="F23042" s="5">
        <f t="shared" si="1079"/>
        <v>1.3933398355858994E-4</v>
      </c>
      <c r="G23042" t="str">
        <f t="shared" ref="G23042:G23105" si="1080">REPT(B23042&amp;" ",E23042)</f>
        <v xml:space="preserve">이었으면 </v>
      </c>
    </row>
    <row r="23043" spans="1:7" x14ac:dyDescent="0.45">
      <c r="A23043" t="str">
        <f t="shared" ref="A23043:A23106" si="1081">B23043&amp;"_"&amp;C23043</f>
        <v>이었어여_Verb</v>
      </c>
      <c r="B23043" t="s">
        <v>11303</v>
      </c>
      <c r="C23043" t="s">
        <v>727</v>
      </c>
      <c r="D23043">
        <v>7</v>
      </c>
      <c r="E23043">
        <v>1</v>
      </c>
      <c r="F23043" s="5">
        <f t="shared" ref="F23043:F23106" si="1082">E23043/SUMIF(D:D,D23043,E:E)</f>
        <v>1.3933398355858994E-4</v>
      </c>
      <c r="G23043" t="str">
        <f t="shared" si="1080"/>
        <v xml:space="preserve">이었어여 </v>
      </c>
    </row>
    <row r="23044" spans="1:7" x14ac:dyDescent="0.45">
      <c r="A23044" t="str">
        <f t="shared" si="1081"/>
        <v>이었던_Verb</v>
      </c>
      <c r="B23044" t="s">
        <v>11298</v>
      </c>
      <c r="C23044" t="s">
        <v>727</v>
      </c>
      <c r="D23044">
        <v>7</v>
      </c>
      <c r="E23044">
        <v>1</v>
      </c>
      <c r="F23044" s="5">
        <f t="shared" si="1082"/>
        <v>1.3933398355858994E-4</v>
      </c>
      <c r="G23044" t="str">
        <f t="shared" si="1080"/>
        <v xml:space="preserve">이었던 </v>
      </c>
    </row>
    <row r="23045" spans="1:7" x14ac:dyDescent="0.45">
      <c r="A23045" t="str">
        <f t="shared" si="1081"/>
        <v>이었는데_Verb</v>
      </c>
      <c r="B23045" t="s">
        <v>11293</v>
      </c>
      <c r="C23045" t="s">
        <v>727</v>
      </c>
      <c r="D23045">
        <v>7</v>
      </c>
      <c r="E23045">
        <v>1</v>
      </c>
      <c r="F23045" s="5">
        <f t="shared" si="1082"/>
        <v>1.3933398355858994E-4</v>
      </c>
      <c r="G23045" t="str">
        <f t="shared" si="1080"/>
        <v xml:space="preserve">이었는데 </v>
      </c>
    </row>
    <row r="23046" spans="1:7" x14ac:dyDescent="0.45">
      <c r="A23046" t="str">
        <f t="shared" si="1081"/>
        <v>이어진다_Verb</v>
      </c>
      <c r="B23046" t="s">
        <v>11284</v>
      </c>
      <c r="C23046" t="s">
        <v>727</v>
      </c>
      <c r="D23046">
        <v>7</v>
      </c>
      <c r="E23046">
        <v>1</v>
      </c>
      <c r="F23046" s="5">
        <f t="shared" si="1082"/>
        <v>1.3933398355858994E-4</v>
      </c>
      <c r="G23046" t="str">
        <f t="shared" si="1080"/>
        <v xml:space="preserve">이어진다 </v>
      </c>
    </row>
    <row r="23047" spans="1:7" x14ac:dyDescent="0.45">
      <c r="A23047" t="str">
        <f t="shared" si="1081"/>
        <v>이어지는_Verb</v>
      </c>
      <c r="B23047" t="s">
        <v>11281</v>
      </c>
      <c r="C23047" t="s">
        <v>727</v>
      </c>
      <c r="D23047">
        <v>7</v>
      </c>
      <c r="E23047">
        <v>1</v>
      </c>
      <c r="F23047" s="5">
        <f t="shared" si="1082"/>
        <v>1.3933398355858994E-4</v>
      </c>
      <c r="G23047" t="str">
        <f t="shared" si="1080"/>
        <v xml:space="preserve">이어지는 </v>
      </c>
    </row>
    <row r="23048" spans="1:7" x14ac:dyDescent="0.45">
      <c r="A23048" t="str">
        <f t="shared" si="1081"/>
        <v>이루었지만_Verb</v>
      </c>
      <c r="B23048" t="s">
        <v>11207</v>
      </c>
      <c r="C23048" t="s">
        <v>727</v>
      </c>
      <c r="D23048">
        <v>7</v>
      </c>
      <c r="E23048">
        <v>1</v>
      </c>
      <c r="F23048" s="5">
        <f t="shared" si="1082"/>
        <v>1.3933398355858994E-4</v>
      </c>
      <c r="G23048" t="str">
        <f t="shared" si="1080"/>
        <v xml:space="preserve">이루었지만 </v>
      </c>
    </row>
    <row r="23049" spans="1:7" x14ac:dyDescent="0.45">
      <c r="A23049" t="str">
        <f t="shared" si="1081"/>
        <v>이루어내는_Verb</v>
      </c>
      <c r="B23049" t="s">
        <v>11201</v>
      </c>
      <c r="C23049" t="s">
        <v>727</v>
      </c>
      <c r="D23049">
        <v>7</v>
      </c>
      <c r="E23049">
        <v>1</v>
      </c>
      <c r="F23049" s="5">
        <f t="shared" si="1082"/>
        <v>1.3933398355858994E-4</v>
      </c>
      <c r="G23049" t="str">
        <f t="shared" si="1080"/>
        <v xml:space="preserve">이루어내는 </v>
      </c>
    </row>
    <row r="23050" spans="1:7" x14ac:dyDescent="0.45">
      <c r="A23050" t="str">
        <f t="shared" si="1081"/>
        <v>이러다_Verb</v>
      </c>
      <c r="B23050" t="s">
        <v>11162</v>
      </c>
      <c r="C23050" t="s">
        <v>727</v>
      </c>
      <c r="D23050">
        <v>7</v>
      </c>
      <c r="E23050">
        <v>1</v>
      </c>
      <c r="F23050" s="5">
        <f t="shared" si="1082"/>
        <v>1.3933398355858994E-4</v>
      </c>
      <c r="G23050" t="str">
        <f t="shared" si="1080"/>
        <v xml:space="preserve">이러다 </v>
      </c>
    </row>
    <row r="23051" spans="1:7" x14ac:dyDescent="0.45">
      <c r="A23051" t="str">
        <f t="shared" si="1081"/>
        <v>울려서_Verb</v>
      </c>
      <c r="B23051" t="s">
        <v>10779</v>
      </c>
      <c r="C23051" t="s">
        <v>727</v>
      </c>
      <c r="D23051">
        <v>7</v>
      </c>
      <c r="E23051">
        <v>1</v>
      </c>
      <c r="F23051" s="5">
        <f t="shared" si="1082"/>
        <v>1.3933398355858994E-4</v>
      </c>
      <c r="G23051" t="str">
        <f t="shared" si="1080"/>
        <v xml:space="preserve">울려서 </v>
      </c>
    </row>
    <row r="23052" spans="1:7" x14ac:dyDescent="0.45">
      <c r="A23052" t="str">
        <f t="shared" si="1081"/>
        <v>올수_Verb</v>
      </c>
      <c r="B23052" t="s">
        <v>10570</v>
      </c>
      <c r="C23052" t="s">
        <v>727</v>
      </c>
      <c r="D23052">
        <v>7</v>
      </c>
      <c r="E23052">
        <v>1</v>
      </c>
      <c r="F23052" s="5">
        <f t="shared" si="1082"/>
        <v>1.3933398355858994E-4</v>
      </c>
      <c r="G23052" t="str">
        <f t="shared" si="1080"/>
        <v xml:space="preserve">올수 </v>
      </c>
    </row>
    <row r="23053" spans="1:7" x14ac:dyDescent="0.45">
      <c r="A23053" t="str">
        <f t="shared" si="1081"/>
        <v>올라옴_Verb</v>
      </c>
      <c r="B23053" t="s">
        <v>10548</v>
      </c>
      <c r="C23053" t="s">
        <v>727</v>
      </c>
      <c r="D23053">
        <v>7</v>
      </c>
      <c r="E23053">
        <v>1</v>
      </c>
      <c r="F23053" s="5">
        <f t="shared" si="1082"/>
        <v>1.3933398355858994E-4</v>
      </c>
      <c r="G23053" t="str">
        <f t="shared" si="1080"/>
        <v xml:space="preserve">올라옴 </v>
      </c>
    </row>
    <row r="23054" spans="1:7" x14ac:dyDescent="0.45">
      <c r="A23054" t="str">
        <f t="shared" si="1081"/>
        <v>올라오면서_Verb</v>
      </c>
      <c r="B23054" t="s">
        <v>10544</v>
      </c>
      <c r="C23054" t="s">
        <v>727</v>
      </c>
      <c r="D23054">
        <v>7</v>
      </c>
      <c r="E23054">
        <v>1</v>
      </c>
      <c r="F23054" s="5">
        <f t="shared" si="1082"/>
        <v>1.3933398355858994E-4</v>
      </c>
      <c r="G23054" t="str">
        <f t="shared" si="1080"/>
        <v xml:space="preserve">올라오면서 </v>
      </c>
    </row>
    <row r="23055" spans="1:7" x14ac:dyDescent="0.45">
      <c r="A23055" t="str">
        <f t="shared" si="1081"/>
        <v>올라갈_Verb</v>
      </c>
      <c r="B23055" t="s">
        <v>10537</v>
      </c>
      <c r="C23055" t="s">
        <v>727</v>
      </c>
      <c r="D23055">
        <v>7</v>
      </c>
      <c r="E23055">
        <v>1</v>
      </c>
      <c r="F23055" s="5">
        <f t="shared" si="1082"/>
        <v>1.3933398355858994E-4</v>
      </c>
      <c r="G23055" t="str">
        <f t="shared" si="1080"/>
        <v xml:space="preserve">올라갈 </v>
      </c>
    </row>
    <row r="23056" spans="1:7" x14ac:dyDescent="0.45">
      <c r="A23056" t="str">
        <f t="shared" si="1081"/>
        <v>온다_Verb</v>
      </c>
      <c r="B23056" t="s">
        <v>10507</v>
      </c>
      <c r="C23056" t="s">
        <v>727</v>
      </c>
      <c r="D23056">
        <v>7</v>
      </c>
      <c r="E23056">
        <v>1</v>
      </c>
      <c r="F23056" s="5">
        <f t="shared" si="1082"/>
        <v>1.3933398355858994E-4</v>
      </c>
      <c r="G23056" t="str">
        <f t="shared" si="1080"/>
        <v xml:space="preserve">온다 </v>
      </c>
    </row>
    <row r="23057" spans="1:7" x14ac:dyDescent="0.45">
      <c r="A23057" t="str">
        <f t="shared" si="1081"/>
        <v>오세요_Verb</v>
      </c>
      <c r="B23057" t="s">
        <v>10473</v>
      </c>
      <c r="C23057" t="s">
        <v>727</v>
      </c>
      <c r="D23057">
        <v>7</v>
      </c>
      <c r="E23057">
        <v>1</v>
      </c>
      <c r="F23057" s="5">
        <f t="shared" si="1082"/>
        <v>1.3933398355858994E-4</v>
      </c>
      <c r="G23057" t="str">
        <f t="shared" si="1080"/>
        <v xml:space="preserve">오세요 </v>
      </c>
    </row>
    <row r="23058" spans="1:7" x14ac:dyDescent="0.45">
      <c r="A23058" t="str">
        <f t="shared" si="1081"/>
        <v>오는_Verb</v>
      </c>
      <c r="B23058" t="s">
        <v>10423</v>
      </c>
      <c r="C23058" t="s">
        <v>727</v>
      </c>
      <c r="D23058">
        <v>7</v>
      </c>
      <c r="E23058">
        <v>1</v>
      </c>
      <c r="F23058" s="5">
        <f t="shared" si="1082"/>
        <v>1.3933398355858994E-4</v>
      </c>
      <c r="G23058" t="str">
        <f t="shared" si="1080"/>
        <v xml:space="preserve">오는 </v>
      </c>
    </row>
    <row r="23059" spans="1:7" x14ac:dyDescent="0.45">
      <c r="A23059" t="str">
        <f t="shared" si="1081"/>
        <v>오글거림_Verb</v>
      </c>
      <c r="B23059" t="s">
        <v>10418</v>
      </c>
      <c r="C23059" t="s">
        <v>727</v>
      </c>
      <c r="D23059">
        <v>7</v>
      </c>
      <c r="E23059">
        <v>1</v>
      </c>
      <c r="F23059" s="5">
        <f t="shared" si="1082"/>
        <v>1.3933398355858994E-4</v>
      </c>
      <c r="G23059" t="str">
        <f t="shared" si="1080"/>
        <v xml:space="preserve">오글거림 </v>
      </c>
    </row>
    <row r="23060" spans="1:7" x14ac:dyDescent="0.45">
      <c r="A23060" t="str">
        <f t="shared" si="1081"/>
        <v>였으니까_Verb</v>
      </c>
      <c r="B23060" t="s">
        <v>10347</v>
      </c>
      <c r="C23060" t="s">
        <v>727</v>
      </c>
      <c r="D23060">
        <v>7</v>
      </c>
      <c r="E23060">
        <v>1</v>
      </c>
      <c r="F23060" s="5">
        <f t="shared" si="1082"/>
        <v>1.3933398355858994E-4</v>
      </c>
      <c r="G23060" t="str">
        <f t="shared" si="1080"/>
        <v xml:space="preserve">였으니까 </v>
      </c>
    </row>
    <row r="23061" spans="1:7" x14ac:dyDescent="0.45">
      <c r="A23061" t="str">
        <f t="shared" si="1081"/>
        <v>였던것_Verb</v>
      </c>
      <c r="B23061" t="s">
        <v>10336</v>
      </c>
      <c r="C23061" t="s">
        <v>727</v>
      </c>
      <c r="D23061">
        <v>7</v>
      </c>
      <c r="E23061">
        <v>1</v>
      </c>
      <c r="F23061" s="5">
        <f t="shared" si="1082"/>
        <v>1.3933398355858994E-4</v>
      </c>
      <c r="G23061" t="str">
        <f t="shared" si="1080"/>
        <v xml:space="preserve">였던것 </v>
      </c>
    </row>
    <row r="23062" spans="1:7" x14ac:dyDescent="0.45">
      <c r="A23062" t="str">
        <f t="shared" si="1081"/>
        <v>였는데_Verb</v>
      </c>
      <c r="B23062" t="s">
        <v>10327</v>
      </c>
      <c r="C23062" t="s">
        <v>727</v>
      </c>
      <c r="D23062">
        <v>7</v>
      </c>
      <c r="E23062">
        <v>1</v>
      </c>
      <c r="F23062" s="5">
        <f t="shared" si="1082"/>
        <v>1.3933398355858994E-4</v>
      </c>
      <c r="G23062" t="str">
        <f t="shared" si="1080"/>
        <v xml:space="preserve">였는데 </v>
      </c>
    </row>
    <row r="23063" spans="1:7" x14ac:dyDescent="0.45">
      <c r="A23063" t="str">
        <f t="shared" si="1081"/>
        <v>열어야_Verb</v>
      </c>
      <c r="B23063" t="s">
        <v>10301</v>
      </c>
      <c r="C23063" t="s">
        <v>727</v>
      </c>
      <c r="D23063">
        <v>7</v>
      </c>
      <c r="E23063">
        <v>1</v>
      </c>
      <c r="F23063" s="5">
        <f t="shared" si="1082"/>
        <v>1.3933398355858994E-4</v>
      </c>
      <c r="G23063" t="str">
        <f t="shared" si="1080"/>
        <v xml:space="preserve">열어야 </v>
      </c>
    </row>
    <row r="23064" spans="1:7" x14ac:dyDescent="0.45">
      <c r="A23064" t="str">
        <f t="shared" si="1081"/>
        <v>얻어맞음_Verb</v>
      </c>
      <c r="B23064" t="s">
        <v>9975</v>
      </c>
      <c r="C23064" t="s">
        <v>727</v>
      </c>
      <c r="D23064">
        <v>7</v>
      </c>
      <c r="E23064">
        <v>1</v>
      </c>
      <c r="F23064" s="5">
        <f t="shared" si="1082"/>
        <v>1.3933398355858994E-4</v>
      </c>
      <c r="G23064" t="str">
        <f t="shared" si="1080"/>
        <v xml:space="preserve">얻어맞음 </v>
      </c>
    </row>
    <row r="23065" spans="1:7" x14ac:dyDescent="0.45">
      <c r="A23065" t="str">
        <f t="shared" si="1081"/>
        <v>얻어_Verb</v>
      </c>
      <c r="B23065" t="s">
        <v>9972</v>
      </c>
      <c r="C23065" t="s">
        <v>727</v>
      </c>
      <c r="D23065">
        <v>7</v>
      </c>
      <c r="E23065">
        <v>1</v>
      </c>
      <c r="F23065" s="5">
        <f t="shared" si="1082"/>
        <v>1.3933398355858994E-4</v>
      </c>
      <c r="G23065" t="str">
        <f t="shared" si="1080"/>
        <v xml:space="preserve">얻어 </v>
      </c>
    </row>
    <row r="23066" spans="1:7" x14ac:dyDescent="0.45">
      <c r="A23066" t="str">
        <f t="shared" si="1081"/>
        <v>어라_Verb</v>
      </c>
      <c r="B23066" t="s">
        <v>9848</v>
      </c>
      <c r="C23066" t="s">
        <v>727</v>
      </c>
      <c r="D23066">
        <v>7</v>
      </c>
      <c r="E23066">
        <v>1</v>
      </c>
      <c r="F23066" s="5">
        <f t="shared" si="1082"/>
        <v>1.3933398355858994E-4</v>
      </c>
      <c r="G23066" t="str">
        <f t="shared" si="1080"/>
        <v xml:space="preserve">어라 </v>
      </c>
    </row>
    <row r="23067" spans="1:7" x14ac:dyDescent="0.45">
      <c r="A23067" t="str">
        <f t="shared" si="1081"/>
        <v>알았더라면_Verb</v>
      </c>
      <c r="B23067" t="s">
        <v>9665</v>
      </c>
      <c r="C23067" t="s">
        <v>727</v>
      </c>
      <c r="D23067">
        <v>7</v>
      </c>
      <c r="E23067">
        <v>1</v>
      </c>
      <c r="F23067" s="5">
        <f t="shared" si="1082"/>
        <v>1.3933398355858994E-4</v>
      </c>
      <c r="G23067" t="str">
        <f t="shared" si="1080"/>
        <v xml:space="preserve">알았더라면 </v>
      </c>
    </row>
    <row r="23068" spans="1:7" x14ac:dyDescent="0.45">
      <c r="A23068" t="str">
        <f t="shared" si="1081"/>
        <v>알아본다_Verb</v>
      </c>
      <c r="B23068" t="s">
        <v>9655</v>
      </c>
      <c r="C23068" t="s">
        <v>727</v>
      </c>
      <c r="D23068">
        <v>7</v>
      </c>
      <c r="E23068">
        <v>1</v>
      </c>
      <c r="F23068" s="5">
        <f t="shared" si="1082"/>
        <v>1.3933398355858994E-4</v>
      </c>
      <c r="G23068" t="str">
        <f t="shared" si="1080"/>
        <v xml:space="preserve">알아본다 </v>
      </c>
    </row>
    <row r="23069" spans="1:7" x14ac:dyDescent="0.45">
      <c r="A23069" t="str">
        <f t="shared" si="1081"/>
        <v>알수_Verb</v>
      </c>
      <c r="B23069" t="s">
        <v>9646</v>
      </c>
      <c r="C23069" t="s">
        <v>727</v>
      </c>
      <c r="D23069">
        <v>7</v>
      </c>
      <c r="E23069">
        <v>1</v>
      </c>
      <c r="F23069" s="5">
        <f t="shared" si="1082"/>
        <v>1.3933398355858994E-4</v>
      </c>
      <c r="G23069" t="str">
        <f t="shared" si="1080"/>
        <v xml:space="preserve">알수 </v>
      </c>
    </row>
    <row r="23070" spans="1:7" x14ac:dyDescent="0.45">
      <c r="A23070" t="str">
        <f t="shared" si="1081"/>
        <v>알려진_Verb</v>
      </c>
      <c r="B23070" t="s">
        <v>9637</v>
      </c>
      <c r="C23070" t="s">
        <v>727</v>
      </c>
      <c r="D23070">
        <v>7</v>
      </c>
      <c r="E23070">
        <v>1</v>
      </c>
      <c r="F23070" s="5">
        <f t="shared" si="1082"/>
        <v>1.3933398355858994E-4</v>
      </c>
      <c r="G23070" t="str">
        <f t="shared" si="1080"/>
        <v xml:space="preserve">알려진 </v>
      </c>
    </row>
    <row r="23071" spans="1:7" x14ac:dyDescent="0.45">
      <c r="A23071" t="str">
        <f t="shared" si="1081"/>
        <v>알고있다_Verb</v>
      </c>
      <c r="B23071" t="s">
        <v>9624</v>
      </c>
      <c r="C23071" t="s">
        <v>727</v>
      </c>
      <c r="D23071">
        <v>7</v>
      </c>
      <c r="E23071">
        <v>1</v>
      </c>
      <c r="F23071" s="5">
        <f t="shared" si="1082"/>
        <v>1.3933398355858994E-4</v>
      </c>
      <c r="G23071" t="str">
        <f t="shared" si="1080"/>
        <v xml:space="preserve">알고있다 </v>
      </c>
    </row>
    <row r="23072" spans="1:7" x14ac:dyDescent="0.45">
      <c r="A23072" t="str">
        <f t="shared" si="1081"/>
        <v>알거나_Verb</v>
      </c>
      <c r="B23072" t="s">
        <v>9609</v>
      </c>
      <c r="C23072" t="s">
        <v>727</v>
      </c>
      <c r="D23072">
        <v>7</v>
      </c>
      <c r="E23072">
        <v>1</v>
      </c>
      <c r="F23072" s="5">
        <f t="shared" si="1082"/>
        <v>1.3933398355858994E-4</v>
      </c>
      <c r="G23072" t="str">
        <f t="shared" si="1080"/>
        <v xml:space="preserve">알거나 </v>
      </c>
    </row>
    <row r="23073" spans="1:7" x14ac:dyDescent="0.45">
      <c r="A23073" t="str">
        <f t="shared" si="1081"/>
        <v>않을거라는_Verb</v>
      </c>
      <c r="B23073" t="s">
        <v>9590</v>
      </c>
      <c r="C23073" t="s">
        <v>727</v>
      </c>
      <c r="D23073">
        <v>7</v>
      </c>
      <c r="E23073">
        <v>1</v>
      </c>
      <c r="F23073" s="5">
        <f t="shared" si="1082"/>
        <v>1.3933398355858994E-4</v>
      </c>
      <c r="G23073" t="str">
        <f t="shared" si="1080"/>
        <v xml:space="preserve">않을거라는 </v>
      </c>
    </row>
    <row r="23074" spans="1:7" x14ac:dyDescent="0.45">
      <c r="A23074" t="str">
        <f t="shared" si="1081"/>
        <v>않을_Verb</v>
      </c>
      <c r="B23074" t="s">
        <v>9588</v>
      </c>
      <c r="C23074" t="s">
        <v>727</v>
      </c>
      <c r="D23074">
        <v>7</v>
      </c>
      <c r="E23074">
        <v>1</v>
      </c>
      <c r="F23074" s="5">
        <f t="shared" si="1082"/>
        <v>1.3933398355858994E-4</v>
      </c>
      <c r="G23074" t="str">
        <f t="shared" si="1080"/>
        <v xml:space="preserve">않을 </v>
      </c>
    </row>
    <row r="23075" spans="1:7" x14ac:dyDescent="0.45">
      <c r="A23075" t="str">
        <f t="shared" si="1081"/>
        <v>않은듯_Verb</v>
      </c>
      <c r="B23075" t="s">
        <v>9586</v>
      </c>
      <c r="C23075" t="s">
        <v>727</v>
      </c>
      <c r="D23075">
        <v>7</v>
      </c>
      <c r="E23075">
        <v>1</v>
      </c>
      <c r="F23075" s="5">
        <f t="shared" si="1082"/>
        <v>1.3933398355858994E-4</v>
      </c>
      <c r="G23075" t="str">
        <f t="shared" si="1080"/>
        <v xml:space="preserve">않은듯 </v>
      </c>
    </row>
    <row r="23076" spans="1:7" x14ac:dyDescent="0.45">
      <c r="A23076" t="str">
        <f t="shared" si="1081"/>
        <v>않은데_Verb</v>
      </c>
      <c r="B23076" t="s">
        <v>9585</v>
      </c>
      <c r="C23076" t="s">
        <v>727</v>
      </c>
      <c r="D23076">
        <v>7</v>
      </c>
      <c r="E23076">
        <v>1</v>
      </c>
      <c r="F23076" s="5">
        <f t="shared" si="1082"/>
        <v>1.3933398355858994E-4</v>
      </c>
      <c r="G23076" t="str">
        <f t="shared" si="1080"/>
        <v xml:space="preserve">않은데 </v>
      </c>
    </row>
    <row r="23077" spans="1:7" x14ac:dyDescent="0.45">
      <c r="A23077" t="str">
        <f t="shared" si="1081"/>
        <v>않으려고_Verb</v>
      </c>
      <c r="B23077" t="s">
        <v>9576</v>
      </c>
      <c r="C23077" t="s">
        <v>727</v>
      </c>
      <c r="D23077">
        <v>7</v>
      </c>
      <c r="E23077">
        <v>1</v>
      </c>
      <c r="F23077" s="5">
        <f t="shared" si="1082"/>
        <v>1.3933398355858994E-4</v>
      </c>
      <c r="G23077" t="str">
        <f t="shared" si="1080"/>
        <v xml:space="preserve">않으려고 </v>
      </c>
    </row>
    <row r="23078" spans="1:7" x14ac:dyDescent="0.45">
      <c r="A23078" t="str">
        <f t="shared" si="1081"/>
        <v>않았어요_Verb</v>
      </c>
      <c r="B23078" t="s">
        <v>9564</v>
      </c>
      <c r="C23078" t="s">
        <v>727</v>
      </c>
      <c r="D23078">
        <v>7</v>
      </c>
      <c r="E23078">
        <v>1</v>
      </c>
      <c r="F23078" s="5">
        <f t="shared" si="1082"/>
        <v>1.3933398355858994E-4</v>
      </c>
      <c r="G23078" t="str">
        <f t="shared" si="1080"/>
        <v xml:space="preserve">않았어요 </v>
      </c>
    </row>
    <row r="23079" spans="1:7" x14ac:dyDescent="0.45">
      <c r="A23079" t="str">
        <f t="shared" si="1081"/>
        <v>않았습니다_Verb</v>
      </c>
      <c r="B23079" t="s">
        <v>9562</v>
      </c>
      <c r="C23079" t="s">
        <v>727</v>
      </c>
      <c r="D23079">
        <v>7</v>
      </c>
      <c r="E23079">
        <v>1</v>
      </c>
      <c r="F23079" s="5">
        <f t="shared" si="1082"/>
        <v>1.3933398355858994E-4</v>
      </c>
      <c r="G23079" t="str">
        <f t="shared" si="1080"/>
        <v xml:space="preserve">않았습니다 </v>
      </c>
    </row>
    <row r="23080" spans="1:7" x14ac:dyDescent="0.45">
      <c r="A23080" t="str">
        <f t="shared" si="1081"/>
        <v>않았다면_Verb</v>
      </c>
      <c r="B23080" t="s">
        <v>9559</v>
      </c>
      <c r="C23080" t="s">
        <v>727</v>
      </c>
      <c r="D23080">
        <v>7</v>
      </c>
      <c r="E23080">
        <v>1</v>
      </c>
      <c r="F23080" s="5">
        <f t="shared" si="1082"/>
        <v>1.3933398355858994E-4</v>
      </c>
      <c r="G23080" t="str">
        <f t="shared" si="1080"/>
        <v xml:space="preserve">않았다면 </v>
      </c>
    </row>
    <row r="23081" spans="1:7" x14ac:dyDescent="0.45">
      <c r="A23081" t="str">
        <f t="shared" si="1081"/>
        <v>않았네요_Verb</v>
      </c>
      <c r="B23081" t="s">
        <v>9556</v>
      </c>
      <c r="C23081" t="s">
        <v>727</v>
      </c>
      <c r="D23081">
        <v>7</v>
      </c>
      <c r="E23081">
        <v>1</v>
      </c>
      <c r="F23081" s="5">
        <f t="shared" si="1082"/>
        <v>1.3933398355858994E-4</v>
      </c>
      <c r="G23081" t="str">
        <f t="shared" si="1080"/>
        <v xml:space="preserve">않았네요 </v>
      </c>
    </row>
    <row r="23082" spans="1:7" x14ac:dyDescent="0.45">
      <c r="A23082" t="str">
        <f t="shared" si="1081"/>
        <v>않았나_Verb</v>
      </c>
      <c r="B23082" t="s">
        <v>9554</v>
      </c>
      <c r="C23082" t="s">
        <v>727</v>
      </c>
      <c r="D23082">
        <v>7</v>
      </c>
      <c r="E23082">
        <v>1</v>
      </c>
      <c r="F23082" s="5">
        <f t="shared" si="1082"/>
        <v>1.3933398355858994E-4</v>
      </c>
      <c r="G23082" t="str">
        <f t="shared" si="1080"/>
        <v xml:space="preserve">않았나 </v>
      </c>
    </row>
    <row r="23083" spans="1:7" x14ac:dyDescent="0.45">
      <c r="A23083" t="str">
        <f t="shared" si="1081"/>
        <v>않았고_Verb</v>
      </c>
      <c r="B23083" t="s">
        <v>9553</v>
      </c>
      <c r="C23083" t="s">
        <v>727</v>
      </c>
      <c r="D23083">
        <v>7</v>
      </c>
      <c r="E23083">
        <v>1</v>
      </c>
      <c r="F23083" s="5">
        <f t="shared" si="1082"/>
        <v>1.3933398355858994E-4</v>
      </c>
      <c r="G23083" t="str">
        <f t="shared" si="1080"/>
        <v xml:space="preserve">않았고 </v>
      </c>
    </row>
    <row r="23084" spans="1:7" x14ac:dyDescent="0.45">
      <c r="A23084" t="str">
        <f t="shared" si="1081"/>
        <v>않는다고_Verb</v>
      </c>
      <c r="B23084" t="s">
        <v>9531</v>
      </c>
      <c r="C23084" t="s">
        <v>727</v>
      </c>
      <c r="D23084">
        <v>7</v>
      </c>
      <c r="E23084">
        <v>1</v>
      </c>
      <c r="F23084" s="5">
        <f t="shared" si="1082"/>
        <v>1.3933398355858994E-4</v>
      </c>
      <c r="G23084" t="str">
        <f t="shared" si="1080"/>
        <v xml:space="preserve">않는다고 </v>
      </c>
    </row>
    <row r="23085" spans="1:7" x14ac:dyDescent="0.45">
      <c r="A23085" t="str">
        <f t="shared" si="1081"/>
        <v>않느냐에_Verb</v>
      </c>
      <c r="B23085" t="s">
        <v>9524</v>
      </c>
      <c r="C23085" t="s">
        <v>727</v>
      </c>
      <c r="D23085">
        <v>7</v>
      </c>
      <c r="E23085">
        <v>1</v>
      </c>
      <c r="F23085" s="5">
        <f t="shared" si="1082"/>
        <v>1.3933398355858994E-4</v>
      </c>
      <c r="G23085" t="str">
        <f t="shared" si="1080"/>
        <v xml:space="preserve">않느냐에 </v>
      </c>
    </row>
    <row r="23086" spans="1:7" x14ac:dyDescent="0.45">
      <c r="A23086" t="str">
        <f t="shared" si="1081"/>
        <v>않나하는_Verb</v>
      </c>
      <c r="B23086" t="s">
        <v>9521</v>
      </c>
      <c r="C23086" t="s">
        <v>727</v>
      </c>
      <c r="D23086">
        <v>7</v>
      </c>
      <c r="E23086">
        <v>1</v>
      </c>
      <c r="F23086" s="5">
        <f t="shared" si="1082"/>
        <v>1.3933398355858994E-4</v>
      </c>
      <c r="G23086" t="str">
        <f t="shared" si="1080"/>
        <v xml:space="preserve">않나하는 </v>
      </c>
    </row>
    <row r="23087" spans="1:7" x14ac:dyDescent="0.45">
      <c r="A23087" t="str">
        <f t="shared" si="1081"/>
        <v>않길_Verb</v>
      </c>
      <c r="B23087" t="s">
        <v>9519</v>
      </c>
      <c r="C23087" t="s">
        <v>727</v>
      </c>
      <c r="D23087">
        <v>7</v>
      </c>
      <c r="E23087">
        <v>1</v>
      </c>
      <c r="F23087" s="5">
        <f t="shared" si="1082"/>
        <v>1.3933398355858994E-4</v>
      </c>
      <c r="G23087" t="str">
        <f t="shared" si="1080"/>
        <v xml:space="preserve">않길 </v>
      </c>
    </row>
    <row r="23088" spans="1:7" x14ac:dyDescent="0.45">
      <c r="A23088" t="str">
        <f t="shared" si="1081"/>
        <v>않겠다_Verb</v>
      </c>
      <c r="B23088" t="s">
        <v>9510</v>
      </c>
      <c r="C23088" t="s">
        <v>727</v>
      </c>
      <c r="D23088">
        <v>7</v>
      </c>
      <c r="E23088">
        <v>1</v>
      </c>
      <c r="F23088" s="5">
        <f t="shared" si="1082"/>
        <v>1.3933398355858994E-4</v>
      </c>
      <c r="G23088" t="str">
        <f t="shared" si="1080"/>
        <v xml:space="preserve">않겠다 </v>
      </c>
    </row>
    <row r="23089" spans="1:7" x14ac:dyDescent="0.45">
      <c r="A23089" t="str">
        <f t="shared" si="1081"/>
        <v>않_Verb</v>
      </c>
      <c r="B23089" t="s">
        <v>9505</v>
      </c>
      <c r="C23089" t="s">
        <v>727</v>
      </c>
      <c r="D23089">
        <v>7</v>
      </c>
      <c r="E23089">
        <v>1</v>
      </c>
      <c r="F23089" s="5">
        <f t="shared" si="1082"/>
        <v>1.3933398355858994E-4</v>
      </c>
      <c r="G23089" t="str">
        <f t="shared" si="1080"/>
        <v xml:space="preserve">않 </v>
      </c>
    </row>
    <row r="23090" spans="1:7" x14ac:dyDescent="0.45">
      <c r="A23090" t="str">
        <f t="shared" si="1081"/>
        <v>앉고_Verb</v>
      </c>
      <c r="B23090" t="s">
        <v>9490</v>
      </c>
      <c r="C23090" t="s">
        <v>727</v>
      </c>
      <c r="D23090">
        <v>7</v>
      </c>
      <c r="E23090">
        <v>1</v>
      </c>
      <c r="F23090" s="5">
        <f t="shared" si="1082"/>
        <v>1.3933398355858994E-4</v>
      </c>
      <c r="G23090" t="str">
        <f t="shared" si="1080"/>
        <v xml:space="preserve">앉고 </v>
      </c>
    </row>
    <row r="23091" spans="1:7" x14ac:dyDescent="0.45">
      <c r="A23091" t="str">
        <f t="shared" si="1081"/>
        <v>안겨_Verb</v>
      </c>
      <c r="B23091" t="s">
        <v>9396</v>
      </c>
      <c r="C23091" t="s">
        <v>727</v>
      </c>
      <c r="D23091">
        <v>7</v>
      </c>
      <c r="E23091">
        <v>1</v>
      </c>
      <c r="F23091" s="5">
        <f t="shared" si="1082"/>
        <v>1.3933398355858994E-4</v>
      </c>
      <c r="G23091" t="str">
        <f t="shared" si="1080"/>
        <v xml:space="preserve">안겨 </v>
      </c>
    </row>
    <row r="23092" spans="1:7" x14ac:dyDescent="0.45">
      <c r="A23092" t="str">
        <f t="shared" si="1081"/>
        <v>아는거처럼_Verb</v>
      </c>
      <c r="B23092" t="s">
        <v>9160</v>
      </c>
      <c r="C23092" t="s">
        <v>727</v>
      </c>
      <c r="D23092">
        <v>7</v>
      </c>
      <c r="E23092">
        <v>1</v>
      </c>
      <c r="F23092" s="5">
        <f t="shared" si="1082"/>
        <v>1.3933398355858994E-4</v>
      </c>
      <c r="G23092" t="str">
        <f t="shared" si="1080"/>
        <v xml:space="preserve">아는거처럼 </v>
      </c>
    </row>
    <row r="23093" spans="1:7" x14ac:dyDescent="0.45">
      <c r="A23093" t="str">
        <f t="shared" si="1081"/>
        <v>쓸데_Verb</v>
      </c>
      <c r="B23093" t="s">
        <v>9096</v>
      </c>
      <c r="C23093" t="s">
        <v>727</v>
      </c>
      <c r="D23093">
        <v>7</v>
      </c>
      <c r="E23093">
        <v>1</v>
      </c>
      <c r="F23093" s="5">
        <f t="shared" si="1082"/>
        <v>1.3933398355858994E-4</v>
      </c>
      <c r="G23093" t="str">
        <f t="shared" si="1080"/>
        <v xml:space="preserve">쓸데 </v>
      </c>
    </row>
    <row r="23094" spans="1:7" x14ac:dyDescent="0.45">
      <c r="A23094" t="str">
        <f t="shared" si="1081"/>
        <v>쓰지_Verb</v>
      </c>
      <c r="B23094" t="s">
        <v>9088</v>
      </c>
      <c r="C23094" t="s">
        <v>727</v>
      </c>
      <c r="D23094">
        <v>7</v>
      </c>
      <c r="E23094">
        <v>1</v>
      </c>
      <c r="F23094" s="5">
        <f t="shared" si="1082"/>
        <v>1.3933398355858994E-4</v>
      </c>
      <c r="G23094" t="str">
        <f t="shared" si="1080"/>
        <v xml:space="preserve">쓰지 </v>
      </c>
    </row>
    <row r="23095" spans="1:7" x14ac:dyDescent="0.45">
      <c r="A23095" t="str">
        <f t="shared" si="1081"/>
        <v>쓰는데_Verb</v>
      </c>
      <c r="B23095" t="s">
        <v>9074</v>
      </c>
      <c r="C23095" t="s">
        <v>727</v>
      </c>
      <c r="D23095">
        <v>7</v>
      </c>
      <c r="E23095">
        <v>1</v>
      </c>
      <c r="F23095" s="5">
        <f t="shared" si="1082"/>
        <v>1.3933398355858994E-4</v>
      </c>
      <c r="G23095" t="str">
        <f t="shared" si="1080"/>
        <v xml:space="preserve">쓰는데 </v>
      </c>
    </row>
    <row r="23096" spans="1:7" x14ac:dyDescent="0.45">
      <c r="A23096" t="str">
        <f t="shared" si="1081"/>
        <v>쏟아낸_Verb</v>
      </c>
      <c r="B23096" t="s">
        <v>9051</v>
      </c>
      <c r="C23096" t="s">
        <v>727</v>
      </c>
      <c r="D23096">
        <v>7</v>
      </c>
      <c r="E23096">
        <v>1</v>
      </c>
      <c r="F23096" s="5">
        <f t="shared" si="1082"/>
        <v>1.3933398355858994E-4</v>
      </c>
      <c r="G23096" t="str">
        <f t="shared" si="1080"/>
        <v xml:space="preserve">쏟아낸 </v>
      </c>
    </row>
    <row r="23097" spans="1:7" x14ac:dyDescent="0.45">
      <c r="A23097" t="str">
        <f t="shared" si="1081"/>
        <v>쏟아내는_Verb</v>
      </c>
      <c r="B23097" t="s">
        <v>9049</v>
      </c>
      <c r="C23097" t="s">
        <v>727</v>
      </c>
      <c r="D23097">
        <v>7</v>
      </c>
      <c r="E23097">
        <v>1</v>
      </c>
      <c r="F23097" s="5">
        <f t="shared" si="1082"/>
        <v>1.3933398355858994E-4</v>
      </c>
      <c r="G23097" t="str">
        <f t="shared" si="1080"/>
        <v xml:space="preserve">쏟아내는 </v>
      </c>
    </row>
    <row r="23098" spans="1:7" x14ac:dyDescent="0.45">
      <c r="A23098" t="str">
        <f t="shared" si="1081"/>
        <v>써야_Verb</v>
      </c>
      <c r="B23098" t="s">
        <v>9026</v>
      </c>
      <c r="C23098" t="s">
        <v>727</v>
      </c>
      <c r="D23098">
        <v>7</v>
      </c>
      <c r="E23098">
        <v>1</v>
      </c>
      <c r="F23098" s="5">
        <f t="shared" si="1082"/>
        <v>1.3933398355858994E-4</v>
      </c>
      <c r="G23098" t="str">
        <f t="shared" si="1080"/>
        <v xml:space="preserve">써야 </v>
      </c>
    </row>
    <row r="23099" spans="1:7" x14ac:dyDescent="0.45">
      <c r="A23099" t="str">
        <f t="shared" si="1081"/>
        <v>싸우는_Verb</v>
      </c>
      <c r="B23099" t="s">
        <v>8990</v>
      </c>
      <c r="C23099" t="s">
        <v>727</v>
      </c>
      <c r="D23099">
        <v>7</v>
      </c>
      <c r="E23099">
        <v>1</v>
      </c>
      <c r="F23099" s="5">
        <f t="shared" si="1082"/>
        <v>1.3933398355858994E-4</v>
      </c>
      <c r="G23099" t="str">
        <f t="shared" si="1080"/>
        <v xml:space="preserve">싸우는 </v>
      </c>
    </row>
    <row r="23100" spans="1:7" x14ac:dyDescent="0.45">
      <c r="A23100" t="str">
        <f t="shared" si="1081"/>
        <v>싸고_Verb</v>
      </c>
      <c r="B23100" t="s">
        <v>8985</v>
      </c>
      <c r="C23100" t="s">
        <v>727</v>
      </c>
      <c r="D23100">
        <v>7</v>
      </c>
      <c r="E23100">
        <v>1</v>
      </c>
      <c r="F23100" s="5">
        <f t="shared" si="1082"/>
        <v>1.3933398355858994E-4</v>
      </c>
      <c r="G23100" t="str">
        <f t="shared" si="1080"/>
        <v xml:space="preserve">싸고 </v>
      </c>
    </row>
    <row r="23101" spans="1:7" x14ac:dyDescent="0.45">
      <c r="A23101" t="str">
        <f t="shared" si="1081"/>
        <v>싸게_Verb</v>
      </c>
      <c r="B23101" t="s">
        <v>8984</v>
      </c>
      <c r="C23101" t="s">
        <v>727</v>
      </c>
      <c r="D23101">
        <v>7</v>
      </c>
      <c r="E23101">
        <v>1</v>
      </c>
      <c r="F23101" s="5">
        <f t="shared" si="1082"/>
        <v>1.3933398355858994E-4</v>
      </c>
      <c r="G23101" t="str">
        <f t="shared" si="1080"/>
        <v xml:space="preserve">싸게 </v>
      </c>
    </row>
    <row r="23102" spans="1:7" x14ac:dyDescent="0.45">
      <c r="A23102" t="str">
        <f t="shared" si="1081"/>
        <v>싶을_Verb</v>
      </c>
      <c r="B23102" t="s">
        <v>8976</v>
      </c>
      <c r="C23102" t="s">
        <v>727</v>
      </c>
      <c r="D23102">
        <v>7</v>
      </c>
      <c r="E23102">
        <v>1</v>
      </c>
      <c r="F23102" s="5">
        <f t="shared" si="1082"/>
        <v>1.3933398355858994E-4</v>
      </c>
      <c r="G23102" t="str">
        <f t="shared" si="1080"/>
        <v xml:space="preserve">싶을 </v>
      </c>
    </row>
    <row r="23103" spans="1:7" x14ac:dyDescent="0.45">
      <c r="A23103" t="str">
        <f t="shared" si="1081"/>
        <v>싶은_Verb</v>
      </c>
      <c r="B23103" t="s">
        <v>8968</v>
      </c>
      <c r="C23103" t="s">
        <v>727</v>
      </c>
      <c r="D23103">
        <v>7</v>
      </c>
      <c r="E23103">
        <v>1</v>
      </c>
      <c r="F23103" s="5">
        <f t="shared" si="1082"/>
        <v>1.3933398355858994E-4</v>
      </c>
      <c r="G23103" t="str">
        <f t="shared" si="1080"/>
        <v xml:space="preserve">싶은 </v>
      </c>
    </row>
    <row r="23104" spans="1:7" x14ac:dyDescent="0.45">
      <c r="A23104" t="str">
        <f t="shared" si="1081"/>
        <v>싶었음_Verb</v>
      </c>
      <c r="B23104" t="s">
        <v>8964</v>
      </c>
      <c r="C23104" t="s">
        <v>727</v>
      </c>
      <c r="D23104">
        <v>7</v>
      </c>
      <c r="E23104">
        <v>1</v>
      </c>
      <c r="F23104" s="5">
        <f t="shared" si="1082"/>
        <v>1.3933398355858994E-4</v>
      </c>
      <c r="G23104" t="str">
        <f t="shared" si="1080"/>
        <v xml:space="preserve">싶었음 </v>
      </c>
    </row>
    <row r="23105" spans="1:7" x14ac:dyDescent="0.45">
      <c r="A23105" t="str">
        <f t="shared" si="1081"/>
        <v>싶어여_Verb</v>
      </c>
      <c r="B23105" t="s">
        <v>8945</v>
      </c>
      <c r="C23105" t="s">
        <v>727</v>
      </c>
      <c r="D23105">
        <v>7</v>
      </c>
      <c r="E23105">
        <v>1</v>
      </c>
      <c r="F23105" s="5">
        <f t="shared" si="1082"/>
        <v>1.3933398355858994E-4</v>
      </c>
      <c r="G23105" t="str">
        <f t="shared" si="1080"/>
        <v xml:space="preserve">싶어여 </v>
      </c>
    </row>
    <row r="23106" spans="1:7" x14ac:dyDescent="0.45">
      <c r="A23106" t="str">
        <f t="shared" si="1081"/>
        <v>심어주려는_Verb</v>
      </c>
      <c r="B23106" t="s">
        <v>8889</v>
      </c>
      <c r="C23106" t="s">
        <v>727</v>
      </c>
      <c r="D23106">
        <v>7</v>
      </c>
      <c r="E23106">
        <v>1</v>
      </c>
      <c r="F23106" s="5">
        <f t="shared" si="1082"/>
        <v>1.3933398355858994E-4</v>
      </c>
      <c r="G23106" t="str">
        <f t="shared" ref="G23106:G23169" si="1083">REPT(B23106&amp;" ",E23106)</f>
        <v xml:space="preserve">심어주려는 </v>
      </c>
    </row>
    <row r="23107" spans="1:7" x14ac:dyDescent="0.45">
      <c r="A23107" t="str">
        <f t="shared" ref="A23107:A23170" si="1084">B23107&amp;"_"&amp;C23107</f>
        <v>시키며_Verb</v>
      </c>
      <c r="B23107" t="s">
        <v>8748</v>
      </c>
      <c r="C23107" t="s">
        <v>727</v>
      </c>
      <c r="D23107">
        <v>7</v>
      </c>
      <c r="E23107">
        <v>1</v>
      </c>
      <c r="F23107" s="5">
        <f t="shared" ref="F23107:F23170" si="1085">E23107/SUMIF(D:D,D23107,E:E)</f>
        <v>1.3933398355858994E-4</v>
      </c>
      <c r="G23107" t="str">
        <f t="shared" si="1083"/>
        <v xml:space="preserve">시키며 </v>
      </c>
    </row>
    <row r="23108" spans="1:7" x14ac:dyDescent="0.45">
      <c r="A23108" t="str">
        <f t="shared" si="1084"/>
        <v>시키는게_Verb</v>
      </c>
      <c r="B23108" t="s">
        <v>8744</v>
      </c>
      <c r="C23108" t="s">
        <v>727</v>
      </c>
      <c r="D23108">
        <v>7</v>
      </c>
      <c r="E23108">
        <v>1</v>
      </c>
      <c r="F23108" s="5">
        <f t="shared" si="1085"/>
        <v>1.3933398355858994E-4</v>
      </c>
      <c r="G23108" t="str">
        <f t="shared" si="1083"/>
        <v xml:space="preserve">시키는게 </v>
      </c>
    </row>
    <row r="23109" spans="1:7" x14ac:dyDescent="0.45">
      <c r="A23109" t="str">
        <f t="shared" si="1084"/>
        <v>시켰겠다_Verb</v>
      </c>
      <c r="B23109" t="s">
        <v>8733</v>
      </c>
      <c r="C23109" t="s">
        <v>727</v>
      </c>
      <c r="D23109">
        <v>7</v>
      </c>
      <c r="E23109">
        <v>1</v>
      </c>
      <c r="F23109" s="5">
        <f t="shared" si="1085"/>
        <v>1.3933398355858994E-4</v>
      </c>
      <c r="G23109" t="str">
        <f t="shared" si="1083"/>
        <v xml:space="preserve">시켰겠다 </v>
      </c>
    </row>
    <row r="23110" spans="1:7" x14ac:dyDescent="0.45">
      <c r="A23110" t="str">
        <f t="shared" si="1084"/>
        <v>시달린_Verb</v>
      </c>
      <c r="B23110" t="s">
        <v>8691</v>
      </c>
      <c r="C23110" t="s">
        <v>727</v>
      </c>
      <c r="D23110">
        <v>7</v>
      </c>
      <c r="E23110">
        <v>1</v>
      </c>
      <c r="F23110" s="5">
        <f t="shared" si="1085"/>
        <v>1.3933398355858994E-4</v>
      </c>
      <c r="G23110" t="str">
        <f t="shared" si="1083"/>
        <v xml:space="preserve">시달린 </v>
      </c>
    </row>
    <row r="23111" spans="1:7" x14ac:dyDescent="0.45">
      <c r="A23111" t="str">
        <f t="shared" si="1084"/>
        <v>쉽지_Verb</v>
      </c>
      <c r="B23111" t="s">
        <v>8568</v>
      </c>
      <c r="C23111" t="s">
        <v>727</v>
      </c>
      <c r="D23111">
        <v>7</v>
      </c>
      <c r="E23111">
        <v>1</v>
      </c>
      <c r="F23111" s="5">
        <f t="shared" si="1085"/>
        <v>1.3933398355858994E-4</v>
      </c>
      <c r="G23111" t="str">
        <f t="shared" si="1083"/>
        <v xml:space="preserve">쉽지 </v>
      </c>
    </row>
    <row r="23112" spans="1:7" x14ac:dyDescent="0.45">
      <c r="A23112" t="str">
        <f t="shared" si="1084"/>
        <v>쉽게_Verb</v>
      </c>
      <c r="B23112" t="s">
        <v>8567</v>
      </c>
      <c r="C23112" t="s">
        <v>727</v>
      </c>
      <c r="D23112">
        <v>7</v>
      </c>
      <c r="E23112">
        <v>1</v>
      </c>
      <c r="F23112" s="5">
        <f t="shared" si="1085"/>
        <v>1.3933398355858994E-4</v>
      </c>
      <c r="G23112" t="str">
        <f t="shared" si="1083"/>
        <v xml:space="preserve">쉽게 </v>
      </c>
    </row>
    <row r="23113" spans="1:7" x14ac:dyDescent="0.45">
      <c r="A23113" t="str">
        <f t="shared" si="1084"/>
        <v>쉴_Verb</v>
      </c>
      <c r="B23113" t="s">
        <v>8561</v>
      </c>
      <c r="C23113" t="s">
        <v>727</v>
      </c>
      <c r="D23113">
        <v>7</v>
      </c>
      <c r="E23113">
        <v>1</v>
      </c>
      <c r="F23113" s="5">
        <f t="shared" si="1085"/>
        <v>1.3933398355858994E-4</v>
      </c>
      <c r="G23113" t="str">
        <f t="shared" si="1083"/>
        <v xml:space="preserve">쉴 </v>
      </c>
    </row>
    <row r="23114" spans="1:7" x14ac:dyDescent="0.45">
      <c r="A23114" t="str">
        <f t="shared" si="1084"/>
        <v>쉬기_Verb</v>
      </c>
      <c r="B23114" t="s">
        <v>8534</v>
      </c>
      <c r="C23114" t="s">
        <v>727</v>
      </c>
      <c r="D23114">
        <v>7</v>
      </c>
      <c r="E23114">
        <v>1</v>
      </c>
      <c r="F23114" s="5">
        <f t="shared" si="1085"/>
        <v>1.3933398355858994E-4</v>
      </c>
      <c r="G23114" t="str">
        <f t="shared" si="1083"/>
        <v xml:space="preserve">쉬기 </v>
      </c>
    </row>
    <row r="23115" spans="1:7" x14ac:dyDescent="0.45">
      <c r="A23115" t="str">
        <f t="shared" si="1084"/>
        <v>숨못_Verb</v>
      </c>
      <c r="B23115" t="s">
        <v>8499</v>
      </c>
      <c r="C23115" t="s">
        <v>727</v>
      </c>
      <c r="D23115">
        <v>7</v>
      </c>
      <c r="E23115">
        <v>1</v>
      </c>
      <c r="F23115" s="5">
        <f t="shared" si="1085"/>
        <v>1.3933398355858994E-4</v>
      </c>
      <c r="G23115" t="str">
        <f t="shared" si="1083"/>
        <v xml:space="preserve">숨못 </v>
      </c>
    </row>
    <row r="23116" spans="1:7" x14ac:dyDescent="0.45">
      <c r="A23116" t="str">
        <f t="shared" si="1084"/>
        <v>숨도_Verb</v>
      </c>
      <c r="B23116" t="s">
        <v>8479</v>
      </c>
      <c r="C23116" t="s">
        <v>727</v>
      </c>
      <c r="D23116">
        <v>7</v>
      </c>
      <c r="E23116">
        <v>1</v>
      </c>
      <c r="F23116" s="5">
        <f t="shared" si="1085"/>
        <v>1.3933398355858994E-4</v>
      </c>
      <c r="G23116" t="str">
        <f t="shared" si="1083"/>
        <v xml:space="preserve">숨도 </v>
      </c>
    </row>
    <row r="23117" spans="1:7" x14ac:dyDescent="0.45">
      <c r="A23117" t="str">
        <f t="shared" si="1084"/>
        <v>숨겨진_Verb</v>
      </c>
      <c r="B23117" t="s">
        <v>8476</v>
      </c>
      <c r="C23117" t="s">
        <v>727</v>
      </c>
      <c r="D23117">
        <v>7</v>
      </c>
      <c r="E23117">
        <v>1</v>
      </c>
      <c r="F23117" s="5">
        <f t="shared" si="1085"/>
        <v>1.3933398355858994E-4</v>
      </c>
      <c r="G23117" t="str">
        <f t="shared" si="1083"/>
        <v xml:space="preserve">숨겨진 </v>
      </c>
    </row>
    <row r="23118" spans="1:7" x14ac:dyDescent="0.45">
      <c r="A23118" t="str">
        <f t="shared" si="1084"/>
        <v>소름끼침_Verb</v>
      </c>
      <c r="B23118" t="s">
        <v>8343</v>
      </c>
      <c r="C23118" t="s">
        <v>727</v>
      </c>
      <c r="D23118">
        <v>7</v>
      </c>
      <c r="E23118">
        <v>1</v>
      </c>
      <c r="F23118" s="5">
        <f t="shared" si="1085"/>
        <v>1.3933398355858994E-4</v>
      </c>
      <c r="G23118" t="str">
        <f t="shared" si="1083"/>
        <v xml:space="preserve">소름끼침 </v>
      </c>
    </row>
    <row r="23119" spans="1:7" x14ac:dyDescent="0.45">
      <c r="A23119" t="str">
        <f t="shared" si="1084"/>
        <v>생겼다_Verb</v>
      </c>
      <c r="B23119" t="s">
        <v>8138</v>
      </c>
      <c r="C23119" t="s">
        <v>727</v>
      </c>
      <c r="D23119">
        <v>7</v>
      </c>
      <c r="E23119">
        <v>1</v>
      </c>
      <c r="F23119" s="5">
        <f t="shared" si="1085"/>
        <v>1.3933398355858994E-4</v>
      </c>
      <c r="G23119" t="str">
        <f t="shared" si="1083"/>
        <v xml:space="preserve">생겼다 </v>
      </c>
    </row>
    <row r="23120" spans="1:7" x14ac:dyDescent="0.45">
      <c r="A23120" t="str">
        <f t="shared" si="1084"/>
        <v>생각남_Verb</v>
      </c>
      <c r="B23120" t="s">
        <v>8129</v>
      </c>
      <c r="C23120" t="s">
        <v>727</v>
      </c>
      <c r="D23120">
        <v>7</v>
      </c>
      <c r="E23120">
        <v>1</v>
      </c>
      <c r="F23120" s="5">
        <f t="shared" si="1085"/>
        <v>1.3933398355858994E-4</v>
      </c>
      <c r="G23120" t="str">
        <f t="shared" si="1083"/>
        <v xml:space="preserve">생각남 </v>
      </c>
    </row>
    <row r="23121" spans="1:7" x14ac:dyDescent="0.45">
      <c r="A23121" t="str">
        <f t="shared" si="1084"/>
        <v>생각날_Verb</v>
      </c>
      <c r="B23121" t="s">
        <v>8128</v>
      </c>
      <c r="C23121" t="s">
        <v>727</v>
      </c>
      <c r="D23121">
        <v>7</v>
      </c>
      <c r="E23121">
        <v>1</v>
      </c>
      <c r="F23121" s="5">
        <f t="shared" si="1085"/>
        <v>1.3933398355858994E-4</v>
      </c>
      <c r="G23121" t="str">
        <f t="shared" si="1083"/>
        <v xml:space="preserve">생각날 </v>
      </c>
    </row>
    <row r="23122" spans="1:7" x14ac:dyDescent="0.45">
      <c r="A23122" t="str">
        <f t="shared" si="1084"/>
        <v>살아남은_Verb</v>
      </c>
      <c r="B23122" t="s">
        <v>8006</v>
      </c>
      <c r="C23122" t="s">
        <v>727</v>
      </c>
      <c r="D23122">
        <v>7</v>
      </c>
      <c r="E23122">
        <v>1</v>
      </c>
      <c r="F23122" s="5">
        <f t="shared" si="1085"/>
        <v>1.3933398355858994E-4</v>
      </c>
      <c r="G23122" t="str">
        <f t="shared" si="1083"/>
        <v xml:space="preserve">살아남은 </v>
      </c>
    </row>
    <row r="23123" spans="1:7" x14ac:dyDescent="0.45">
      <c r="A23123" t="str">
        <f t="shared" si="1084"/>
        <v>살면서_Verb</v>
      </c>
      <c r="B23123" t="s">
        <v>7993</v>
      </c>
      <c r="C23123" t="s">
        <v>727</v>
      </c>
      <c r="D23123">
        <v>7</v>
      </c>
      <c r="E23123">
        <v>1</v>
      </c>
      <c r="F23123" s="5">
        <f t="shared" si="1085"/>
        <v>1.3933398355858994E-4</v>
      </c>
      <c r="G23123" t="str">
        <f t="shared" si="1083"/>
        <v xml:space="preserve">살면서 </v>
      </c>
    </row>
    <row r="23124" spans="1:7" x14ac:dyDescent="0.45">
      <c r="A23124" t="str">
        <f t="shared" si="1084"/>
        <v>살고있는_Verb</v>
      </c>
      <c r="B23124" t="s">
        <v>7974</v>
      </c>
      <c r="C23124" t="s">
        <v>727</v>
      </c>
      <c r="D23124">
        <v>7</v>
      </c>
      <c r="E23124">
        <v>1</v>
      </c>
      <c r="F23124" s="5">
        <f t="shared" si="1085"/>
        <v>1.3933398355858994E-4</v>
      </c>
      <c r="G23124" t="str">
        <f t="shared" si="1083"/>
        <v xml:space="preserve">살고있는 </v>
      </c>
    </row>
    <row r="23125" spans="1:7" x14ac:dyDescent="0.45">
      <c r="A23125" t="str">
        <f t="shared" si="1084"/>
        <v>사라짐_Verb</v>
      </c>
      <c r="B23125" t="s">
        <v>7910</v>
      </c>
      <c r="C23125" t="s">
        <v>727</v>
      </c>
      <c r="D23125">
        <v>7</v>
      </c>
      <c r="E23125">
        <v>1</v>
      </c>
      <c r="F23125" s="5">
        <f t="shared" si="1085"/>
        <v>1.3933398355858994E-4</v>
      </c>
      <c r="G23125" t="str">
        <f t="shared" si="1083"/>
        <v xml:space="preserve">사라짐 </v>
      </c>
    </row>
    <row r="23126" spans="1:7" x14ac:dyDescent="0.45">
      <c r="A23126" t="str">
        <f t="shared" si="1084"/>
        <v>사는데로_Verb</v>
      </c>
      <c r="B23126" t="s">
        <v>7905</v>
      </c>
      <c r="C23126" t="s">
        <v>727</v>
      </c>
      <c r="D23126">
        <v>7</v>
      </c>
      <c r="E23126">
        <v>1</v>
      </c>
      <c r="F23126" s="5">
        <f t="shared" si="1085"/>
        <v>1.3933398355858994E-4</v>
      </c>
      <c r="G23126" t="str">
        <f t="shared" si="1083"/>
        <v xml:space="preserve">사는데로 </v>
      </c>
    </row>
    <row r="23127" spans="1:7" x14ac:dyDescent="0.45">
      <c r="A23127" t="str">
        <f t="shared" si="1084"/>
        <v>사는_Verb</v>
      </c>
      <c r="B23127" t="s">
        <v>7903</v>
      </c>
      <c r="C23127" t="s">
        <v>727</v>
      </c>
      <c r="D23127">
        <v>7</v>
      </c>
      <c r="E23127">
        <v>1</v>
      </c>
      <c r="F23127" s="5">
        <f t="shared" si="1085"/>
        <v>1.3933398355858994E-4</v>
      </c>
      <c r="G23127" t="str">
        <f t="shared" si="1083"/>
        <v xml:space="preserve">사는 </v>
      </c>
    </row>
    <row r="23128" spans="1:7" x14ac:dyDescent="0.45">
      <c r="A23128" t="str">
        <f t="shared" si="1084"/>
        <v>삐뚤어진_Verb</v>
      </c>
      <c r="B23128" t="s">
        <v>7887</v>
      </c>
      <c r="C23128" t="s">
        <v>727</v>
      </c>
      <c r="D23128">
        <v>7</v>
      </c>
      <c r="E23128">
        <v>1</v>
      </c>
      <c r="F23128" s="5">
        <f t="shared" si="1085"/>
        <v>1.3933398355858994E-4</v>
      </c>
      <c r="G23128" t="str">
        <f t="shared" si="1083"/>
        <v xml:space="preserve">삐뚤어진 </v>
      </c>
    </row>
    <row r="23129" spans="1:7" x14ac:dyDescent="0.45">
      <c r="A23129" t="str">
        <f t="shared" si="1084"/>
        <v>빼고나면_Verb</v>
      </c>
      <c r="B23129" t="s">
        <v>7807</v>
      </c>
      <c r="C23129" t="s">
        <v>727</v>
      </c>
      <c r="D23129">
        <v>7</v>
      </c>
      <c r="E23129">
        <v>1</v>
      </c>
      <c r="F23129" s="5">
        <f t="shared" si="1085"/>
        <v>1.3933398355858994E-4</v>
      </c>
      <c r="G23129" t="str">
        <f t="shared" si="1083"/>
        <v xml:space="preserve">빼고나면 </v>
      </c>
    </row>
    <row r="23130" spans="1:7" x14ac:dyDescent="0.45">
      <c r="A23130" t="str">
        <f t="shared" si="1084"/>
        <v>빨진_Verb</v>
      </c>
      <c r="B23130" t="s">
        <v>7799</v>
      </c>
      <c r="C23130" t="s">
        <v>727</v>
      </c>
      <c r="D23130">
        <v>7</v>
      </c>
      <c r="E23130">
        <v>1</v>
      </c>
      <c r="F23130" s="5">
        <f t="shared" si="1085"/>
        <v>1.3933398355858994E-4</v>
      </c>
      <c r="G23130" t="str">
        <f t="shared" si="1083"/>
        <v xml:space="preserve">빨진 </v>
      </c>
    </row>
    <row r="23131" spans="1:7" x14ac:dyDescent="0.45">
      <c r="A23131" t="str">
        <f t="shared" si="1084"/>
        <v>빨려_Verb</v>
      </c>
      <c r="B23131" t="s">
        <v>7790</v>
      </c>
      <c r="C23131" t="s">
        <v>727</v>
      </c>
      <c r="D23131">
        <v>7</v>
      </c>
      <c r="E23131">
        <v>1</v>
      </c>
      <c r="F23131" s="5">
        <f t="shared" si="1085"/>
        <v>1.3933398355858994E-4</v>
      </c>
      <c r="G23131" t="str">
        <f t="shared" si="1083"/>
        <v xml:space="preserve">빨려 </v>
      </c>
    </row>
    <row r="23132" spans="1:7" x14ac:dyDescent="0.45">
      <c r="A23132" t="str">
        <f t="shared" si="1084"/>
        <v>빠진_Verb</v>
      </c>
      <c r="B23132" t="s">
        <v>7759</v>
      </c>
      <c r="C23132" t="s">
        <v>727</v>
      </c>
      <c r="D23132">
        <v>7</v>
      </c>
      <c r="E23132">
        <v>1</v>
      </c>
      <c r="F23132" s="5">
        <f t="shared" si="1085"/>
        <v>1.3933398355858994E-4</v>
      </c>
      <c r="G23132" t="str">
        <f t="shared" si="1083"/>
        <v xml:space="preserve">빠진 </v>
      </c>
    </row>
    <row r="23133" spans="1:7" x14ac:dyDescent="0.45">
      <c r="A23133" t="str">
        <f t="shared" si="1084"/>
        <v>빠져든다_Verb</v>
      </c>
      <c r="B23133" t="s">
        <v>7723</v>
      </c>
      <c r="C23133" t="s">
        <v>727</v>
      </c>
      <c r="D23133">
        <v>7</v>
      </c>
      <c r="E23133">
        <v>1</v>
      </c>
      <c r="F23133" s="5">
        <f t="shared" si="1085"/>
        <v>1.3933398355858994E-4</v>
      </c>
      <c r="G23133" t="str">
        <f t="shared" si="1083"/>
        <v xml:space="preserve">빠져든다 </v>
      </c>
    </row>
    <row r="23134" spans="1:7" x14ac:dyDescent="0.45">
      <c r="A23134" t="str">
        <f t="shared" si="1084"/>
        <v>빛나도_Verb</v>
      </c>
      <c r="B23134" t="s">
        <v>7706</v>
      </c>
      <c r="C23134" t="s">
        <v>727</v>
      </c>
      <c r="D23134">
        <v>7</v>
      </c>
      <c r="E23134">
        <v>1</v>
      </c>
      <c r="F23134" s="5">
        <f t="shared" si="1085"/>
        <v>1.3933398355858994E-4</v>
      </c>
      <c r="G23134" t="str">
        <f t="shared" si="1083"/>
        <v xml:space="preserve">빛나도 </v>
      </c>
    </row>
    <row r="23135" spans="1:7" x14ac:dyDescent="0.45">
      <c r="A23135" t="str">
        <f t="shared" si="1084"/>
        <v>비해_Verb</v>
      </c>
      <c r="B23135" t="s">
        <v>7682</v>
      </c>
      <c r="C23135" t="s">
        <v>727</v>
      </c>
      <c r="D23135">
        <v>7</v>
      </c>
      <c r="E23135">
        <v>1</v>
      </c>
      <c r="F23135" s="5">
        <f t="shared" si="1085"/>
        <v>1.3933398355858994E-4</v>
      </c>
      <c r="G23135" t="str">
        <f t="shared" si="1083"/>
        <v xml:space="preserve">비해 </v>
      </c>
    </row>
    <row r="23136" spans="1:7" x14ac:dyDescent="0.45">
      <c r="A23136" t="str">
        <f t="shared" si="1084"/>
        <v>붙인_Verb</v>
      </c>
      <c r="B23136" t="s">
        <v>7612</v>
      </c>
      <c r="C23136" t="s">
        <v>727</v>
      </c>
      <c r="D23136">
        <v>7</v>
      </c>
      <c r="E23136">
        <v>1</v>
      </c>
      <c r="F23136" s="5">
        <f t="shared" si="1085"/>
        <v>1.3933398355858994E-4</v>
      </c>
      <c r="G23136" t="str">
        <f t="shared" si="1083"/>
        <v xml:space="preserve">붙인 </v>
      </c>
    </row>
    <row r="23137" spans="1:7" x14ac:dyDescent="0.45">
      <c r="A23137" t="str">
        <f t="shared" si="1084"/>
        <v>붙여_Verb</v>
      </c>
      <c r="B23137" t="s">
        <v>7602</v>
      </c>
      <c r="C23137" t="s">
        <v>727</v>
      </c>
      <c r="D23137">
        <v>7</v>
      </c>
      <c r="E23137">
        <v>1</v>
      </c>
      <c r="F23137" s="5">
        <f t="shared" si="1085"/>
        <v>1.3933398355858994E-4</v>
      </c>
      <c r="G23137" t="str">
        <f t="shared" si="1083"/>
        <v xml:space="preserve">붙여 </v>
      </c>
    </row>
    <row r="23138" spans="1:7" x14ac:dyDescent="0.45">
      <c r="A23138" t="str">
        <f t="shared" si="1084"/>
        <v>부릅니다_Verb</v>
      </c>
      <c r="B23138" t="s">
        <v>7387</v>
      </c>
      <c r="C23138" t="s">
        <v>727</v>
      </c>
      <c r="D23138">
        <v>7</v>
      </c>
      <c r="E23138">
        <v>1</v>
      </c>
      <c r="F23138" s="5">
        <f t="shared" si="1085"/>
        <v>1.3933398355858994E-4</v>
      </c>
      <c r="G23138" t="str">
        <f t="shared" si="1083"/>
        <v xml:space="preserve">부릅니다 </v>
      </c>
    </row>
    <row r="23139" spans="1:7" x14ac:dyDescent="0.45">
      <c r="A23139" t="str">
        <f t="shared" si="1084"/>
        <v>뵜는데_Verb</v>
      </c>
      <c r="B23139" t="s">
        <v>7338</v>
      </c>
      <c r="C23139" t="s">
        <v>727</v>
      </c>
      <c r="D23139">
        <v>7</v>
      </c>
      <c r="E23139">
        <v>1</v>
      </c>
      <c r="F23139" s="5">
        <f t="shared" si="1085"/>
        <v>1.3933398355858994E-4</v>
      </c>
      <c r="G23139" t="str">
        <f t="shared" si="1083"/>
        <v xml:space="preserve">뵜는데 </v>
      </c>
    </row>
    <row r="23140" spans="1:7" x14ac:dyDescent="0.45">
      <c r="A23140" t="str">
        <f t="shared" si="1084"/>
        <v>봤지만_Verb</v>
      </c>
      <c r="B23140" t="s">
        <v>7337</v>
      </c>
      <c r="C23140" t="s">
        <v>727</v>
      </c>
      <c r="D23140">
        <v>7</v>
      </c>
      <c r="E23140">
        <v>1</v>
      </c>
      <c r="F23140" s="5">
        <f t="shared" si="1085"/>
        <v>1.3933398355858994E-4</v>
      </c>
      <c r="G23140" t="str">
        <f t="shared" si="1083"/>
        <v xml:space="preserve">봤지만 </v>
      </c>
    </row>
    <row r="23141" spans="1:7" x14ac:dyDescent="0.45">
      <c r="A23141" t="str">
        <f t="shared" si="1084"/>
        <v>봤음_Verb</v>
      </c>
      <c r="B23141" t="s">
        <v>7335</v>
      </c>
      <c r="C23141" t="s">
        <v>727</v>
      </c>
      <c r="D23141">
        <v>7</v>
      </c>
      <c r="E23141">
        <v>1</v>
      </c>
      <c r="F23141" s="5">
        <f t="shared" si="1085"/>
        <v>1.3933398355858994E-4</v>
      </c>
      <c r="G23141" t="str">
        <f t="shared" si="1083"/>
        <v xml:space="preserve">봤음 </v>
      </c>
    </row>
    <row r="23142" spans="1:7" x14ac:dyDescent="0.45">
      <c r="A23142" t="str">
        <f t="shared" si="1084"/>
        <v>봤어요_Verb</v>
      </c>
      <c r="B23142" t="s">
        <v>7320</v>
      </c>
      <c r="C23142" t="s">
        <v>727</v>
      </c>
      <c r="D23142">
        <v>7</v>
      </c>
      <c r="E23142">
        <v>1</v>
      </c>
      <c r="F23142" s="5">
        <f t="shared" si="1085"/>
        <v>1.3933398355858994E-4</v>
      </c>
      <c r="G23142" t="str">
        <f t="shared" si="1083"/>
        <v xml:space="preserve">봤어요 </v>
      </c>
    </row>
    <row r="23143" spans="1:7" x14ac:dyDescent="0.45">
      <c r="A23143" t="str">
        <f t="shared" si="1084"/>
        <v>봤어야_Verb</v>
      </c>
      <c r="B23143" t="s">
        <v>7318</v>
      </c>
      <c r="C23143" t="s">
        <v>727</v>
      </c>
      <c r="D23143">
        <v>7</v>
      </c>
      <c r="E23143">
        <v>1</v>
      </c>
      <c r="F23143" s="5">
        <f t="shared" si="1085"/>
        <v>1.3933398355858994E-4</v>
      </c>
      <c r="G23143" t="str">
        <f t="shared" si="1083"/>
        <v xml:space="preserve">봤어야 </v>
      </c>
    </row>
    <row r="23144" spans="1:7" x14ac:dyDescent="0.45">
      <c r="A23144" t="str">
        <f t="shared" si="1084"/>
        <v>봤던_Verb</v>
      </c>
      <c r="B23144" t="s">
        <v>7312</v>
      </c>
      <c r="C23144" t="s">
        <v>727</v>
      </c>
      <c r="D23144">
        <v>7</v>
      </c>
      <c r="E23144">
        <v>1</v>
      </c>
      <c r="F23144" s="5">
        <f t="shared" si="1085"/>
        <v>1.3933398355858994E-4</v>
      </c>
      <c r="G23144" t="str">
        <f t="shared" si="1083"/>
        <v xml:space="preserve">봤던 </v>
      </c>
    </row>
    <row r="23145" spans="1:7" x14ac:dyDescent="0.45">
      <c r="A23145" t="str">
        <f t="shared" si="1084"/>
        <v>봤나_Verb</v>
      </c>
      <c r="B23145" t="s">
        <v>7290</v>
      </c>
      <c r="C23145" t="s">
        <v>727</v>
      </c>
      <c r="D23145">
        <v>7</v>
      </c>
      <c r="E23145">
        <v>1</v>
      </c>
      <c r="F23145" s="5">
        <f t="shared" si="1085"/>
        <v>1.3933398355858994E-4</v>
      </c>
      <c r="G23145" t="str">
        <f t="shared" si="1083"/>
        <v xml:space="preserve">봤나 </v>
      </c>
    </row>
    <row r="23146" spans="1:7" x14ac:dyDescent="0.45">
      <c r="A23146" t="str">
        <f t="shared" si="1084"/>
        <v>봐야하냐는_Verb</v>
      </c>
      <c r="B23146" t="s">
        <v>7268</v>
      </c>
      <c r="C23146" t="s">
        <v>727</v>
      </c>
      <c r="D23146">
        <v>7</v>
      </c>
      <c r="E23146">
        <v>1</v>
      </c>
      <c r="F23146" s="5">
        <f t="shared" si="1085"/>
        <v>1.3933398355858994E-4</v>
      </c>
      <c r="G23146" t="str">
        <f t="shared" si="1083"/>
        <v xml:space="preserve">봐야하냐는 </v>
      </c>
    </row>
    <row r="23147" spans="1:7" x14ac:dyDescent="0.45">
      <c r="A23147" t="str">
        <f t="shared" si="1084"/>
        <v>봐도_Verb</v>
      </c>
      <c r="B23147" t="s">
        <v>7252</v>
      </c>
      <c r="C23147" t="s">
        <v>727</v>
      </c>
      <c r="D23147">
        <v>7</v>
      </c>
      <c r="E23147">
        <v>1</v>
      </c>
      <c r="F23147" s="5">
        <f t="shared" si="1085"/>
        <v>1.3933398355858994E-4</v>
      </c>
      <c r="G23147" t="str">
        <f t="shared" si="1083"/>
        <v xml:space="preserve">봐도 </v>
      </c>
    </row>
    <row r="23148" spans="1:7" x14ac:dyDescent="0.45">
      <c r="A23148" t="str">
        <f t="shared" si="1084"/>
        <v>봅니다_Verb</v>
      </c>
      <c r="B23148" t="s">
        <v>7243</v>
      </c>
      <c r="C23148" t="s">
        <v>727</v>
      </c>
      <c r="D23148">
        <v>7</v>
      </c>
      <c r="E23148">
        <v>1</v>
      </c>
      <c r="F23148" s="5">
        <f t="shared" si="1085"/>
        <v>1.3933398355858994E-4</v>
      </c>
      <c r="G23148" t="str">
        <f t="shared" si="1083"/>
        <v xml:space="preserve">봅니다 </v>
      </c>
    </row>
    <row r="23149" spans="1:7" x14ac:dyDescent="0.45">
      <c r="A23149" t="str">
        <f t="shared" si="1084"/>
        <v>볼줄_Verb</v>
      </c>
      <c r="B23149" t="s">
        <v>7238</v>
      </c>
      <c r="C23149" t="s">
        <v>727</v>
      </c>
      <c r="D23149">
        <v>7</v>
      </c>
      <c r="E23149">
        <v>1</v>
      </c>
      <c r="F23149" s="5">
        <f t="shared" si="1085"/>
        <v>1.3933398355858994E-4</v>
      </c>
      <c r="G23149" t="str">
        <f t="shared" si="1083"/>
        <v xml:space="preserve">볼줄 </v>
      </c>
    </row>
    <row r="23150" spans="1:7" x14ac:dyDescent="0.45">
      <c r="A23150" t="str">
        <f t="shared" si="1084"/>
        <v>볼수_Verb</v>
      </c>
      <c r="B23150" t="s">
        <v>7225</v>
      </c>
      <c r="C23150" t="s">
        <v>727</v>
      </c>
      <c r="D23150">
        <v>7</v>
      </c>
      <c r="E23150">
        <v>1</v>
      </c>
      <c r="F23150" s="5">
        <f t="shared" si="1085"/>
        <v>1.3933398355858994E-4</v>
      </c>
      <c r="G23150" t="str">
        <f t="shared" si="1083"/>
        <v xml:space="preserve">볼수 </v>
      </c>
    </row>
    <row r="23151" spans="1:7" x14ac:dyDescent="0.45">
      <c r="A23151" t="str">
        <f t="shared" si="1084"/>
        <v>본다면_Verb</v>
      </c>
      <c r="B23151" t="s">
        <v>7184</v>
      </c>
      <c r="C23151" t="s">
        <v>727</v>
      </c>
      <c r="D23151">
        <v>7</v>
      </c>
      <c r="E23151">
        <v>1</v>
      </c>
      <c r="F23151" s="5">
        <f t="shared" si="1085"/>
        <v>1.3933398355858994E-4</v>
      </c>
      <c r="G23151" t="str">
        <f t="shared" si="1083"/>
        <v xml:space="preserve">본다면 </v>
      </c>
    </row>
    <row r="23152" spans="1:7" x14ac:dyDescent="0.45">
      <c r="A23152" t="str">
        <f t="shared" si="1084"/>
        <v>본다_Verb</v>
      </c>
      <c r="B23152" t="s">
        <v>7181</v>
      </c>
      <c r="C23152" t="s">
        <v>727</v>
      </c>
      <c r="D23152">
        <v>7</v>
      </c>
      <c r="E23152">
        <v>1</v>
      </c>
      <c r="F23152" s="5">
        <f t="shared" si="1085"/>
        <v>1.3933398355858994E-4</v>
      </c>
      <c r="G23152" t="str">
        <f t="shared" si="1083"/>
        <v xml:space="preserve">본다 </v>
      </c>
    </row>
    <row r="23153" spans="1:7" x14ac:dyDescent="0.45">
      <c r="A23153" t="str">
        <f t="shared" si="1084"/>
        <v>본거라_Verb</v>
      </c>
      <c r="B23153" t="s">
        <v>7169</v>
      </c>
      <c r="C23153" t="s">
        <v>727</v>
      </c>
      <c r="D23153">
        <v>7</v>
      </c>
      <c r="E23153">
        <v>1</v>
      </c>
      <c r="F23153" s="5">
        <f t="shared" si="1085"/>
        <v>1.3933398355858994E-4</v>
      </c>
      <c r="G23153" t="str">
        <f t="shared" si="1083"/>
        <v xml:space="preserve">본거라 </v>
      </c>
    </row>
    <row r="23154" spans="1:7" x14ac:dyDescent="0.45">
      <c r="A23154" t="str">
        <f t="shared" si="1084"/>
        <v>보지말길_Verb</v>
      </c>
      <c r="B23154" t="s">
        <v>7147</v>
      </c>
      <c r="C23154" t="s">
        <v>727</v>
      </c>
      <c r="D23154">
        <v>7</v>
      </c>
      <c r="E23154">
        <v>1</v>
      </c>
      <c r="F23154" s="5">
        <f t="shared" si="1085"/>
        <v>1.3933398355858994E-4</v>
      </c>
      <c r="G23154" t="str">
        <f t="shared" si="1083"/>
        <v xml:space="preserve">보지말길 </v>
      </c>
    </row>
    <row r="23155" spans="1:7" x14ac:dyDescent="0.45">
      <c r="A23155" t="str">
        <f t="shared" si="1084"/>
        <v>보이는_Verb</v>
      </c>
      <c r="B23155" t="s">
        <v>7130</v>
      </c>
      <c r="C23155" t="s">
        <v>727</v>
      </c>
      <c r="D23155">
        <v>7</v>
      </c>
      <c r="E23155">
        <v>1</v>
      </c>
      <c r="F23155" s="5">
        <f t="shared" si="1085"/>
        <v>1.3933398355858994E-4</v>
      </c>
      <c r="G23155" t="str">
        <f t="shared" si="1083"/>
        <v xml:space="preserve">보이는 </v>
      </c>
    </row>
    <row r="23156" spans="1:7" x14ac:dyDescent="0.45">
      <c r="A23156" t="str">
        <f t="shared" si="1084"/>
        <v>보였습니다_Verb</v>
      </c>
      <c r="B23156" t="s">
        <v>7122</v>
      </c>
      <c r="C23156" t="s">
        <v>727</v>
      </c>
      <c r="D23156">
        <v>7</v>
      </c>
      <c r="E23156">
        <v>1</v>
      </c>
      <c r="F23156" s="5">
        <f t="shared" si="1085"/>
        <v>1.3933398355858994E-4</v>
      </c>
      <c r="G23156" t="str">
        <f t="shared" si="1083"/>
        <v xml:space="preserve">보였습니다 </v>
      </c>
    </row>
    <row r="23157" spans="1:7" x14ac:dyDescent="0.45">
      <c r="A23157" t="str">
        <f t="shared" si="1084"/>
        <v>보였다_Verb</v>
      </c>
      <c r="B23157" t="s">
        <v>7121</v>
      </c>
      <c r="C23157" t="s">
        <v>727</v>
      </c>
      <c r="D23157">
        <v>7</v>
      </c>
      <c r="E23157">
        <v>1</v>
      </c>
      <c r="F23157" s="5">
        <f t="shared" si="1085"/>
        <v>1.3933398355858994E-4</v>
      </c>
      <c r="G23157" t="str">
        <f t="shared" si="1083"/>
        <v xml:space="preserve">보였다 </v>
      </c>
    </row>
    <row r="23158" spans="1:7" x14ac:dyDescent="0.45">
      <c r="A23158" t="str">
        <f t="shared" si="1084"/>
        <v>보여준_Verb</v>
      </c>
      <c r="B23158" t="s">
        <v>7101</v>
      </c>
      <c r="C23158" t="s">
        <v>727</v>
      </c>
      <c r="D23158">
        <v>7</v>
      </c>
      <c r="E23158">
        <v>1</v>
      </c>
      <c r="F23158" s="5">
        <f t="shared" si="1085"/>
        <v>1.3933398355858994E-4</v>
      </c>
      <c r="G23158" t="str">
        <f t="shared" si="1083"/>
        <v xml:space="preserve">보여준 </v>
      </c>
    </row>
    <row r="23159" spans="1:7" x14ac:dyDescent="0.45">
      <c r="A23159" t="str">
        <f t="shared" si="1084"/>
        <v>보여주었다_Verb</v>
      </c>
      <c r="B23159" t="s">
        <v>7097</v>
      </c>
      <c r="C23159" t="s">
        <v>727</v>
      </c>
      <c r="D23159">
        <v>7</v>
      </c>
      <c r="E23159">
        <v>1</v>
      </c>
      <c r="F23159" s="5">
        <f t="shared" si="1085"/>
        <v>1.3933398355858994E-4</v>
      </c>
      <c r="G23159" t="str">
        <f t="shared" si="1083"/>
        <v xml:space="preserve">보여주었다 </v>
      </c>
    </row>
    <row r="23160" spans="1:7" x14ac:dyDescent="0.45">
      <c r="A23160" t="str">
        <f t="shared" si="1084"/>
        <v>보았습니다_Verb</v>
      </c>
      <c r="B23160" t="s">
        <v>7076</v>
      </c>
      <c r="C23160" t="s">
        <v>727</v>
      </c>
      <c r="D23160">
        <v>7</v>
      </c>
      <c r="E23160">
        <v>1</v>
      </c>
      <c r="F23160" s="5">
        <f t="shared" si="1085"/>
        <v>1.3933398355858994E-4</v>
      </c>
      <c r="G23160" t="str">
        <f t="shared" si="1083"/>
        <v xml:space="preserve">보았습니다 </v>
      </c>
    </row>
    <row r="23161" spans="1:7" x14ac:dyDescent="0.45">
      <c r="A23161" t="str">
        <f t="shared" si="1084"/>
        <v>보았다면_Verb</v>
      </c>
      <c r="B23161" t="s">
        <v>7071</v>
      </c>
      <c r="C23161" t="s">
        <v>727</v>
      </c>
      <c r="D23161">
        <v>7</v>
      </c>
      <c r="E23161">
        <v>1</v>
      </c>
      <c r="F23161" s="5">
        <f t="shared" si="1085"/>
        <v>1.3933398355858994E-4</v>
      </c>
      <c r="G23161" t="str">
        <f t="shared" si="1083"/>
        <v xml:space="preserve">보았다면 </v>
      </c>
    </row>
    <row r="23162" spans="1:7" x14ac:dyDescent="0.45">
      <c r="A23162" t="str">
        <f t="shared" si="1084"/>
        <v>보았는데_Verb</v>
      </c>
      <c r="B23162" t="s">
        <v>7068</v>
      </c>
      <c r="C23162" t="s">
        <v>727</v>
      </c>
      <c r="D23162">
        <v>7</v>
      </c>
      <c r="E23162">
        <v>1</v>
      </c>
      <c r="F23162" s="5">
        <f t="shared" si="1085"/>
        <v>1.3933398355858994E-4</v>
      </c>
      <c r="G23162" t="str">
        <f t="shared" si="1083"/>
        <v xml:space="preserve">보았는데 </v>
      </c>
    </row>
    <row r="23163" spans="1:7" x14ac:dyDescent="0.45">
      <c r="A23163" t="str">
        <f t="shared" si="1084"/>
        <v>보려_Verb</v>
      </c>
      <c r="B23163" t="s">
        <v>7023</v>
      </c>
      <c r="C23163" t="s">
        <v>727</v>
      </c>
      <c r="D23163">
        <v>7</v>
      </c>
      <c r="E23163">
        <v>1</v>
      </c>
      <c r="F23163" s="5">
        <f t="shared" si="1085"/>
        <v>1.3933398355858994E-4</v>
      </c>
      <c r="G23163" t="str">
        <f t="shared" si="1083"/>
        <v xml:space="preserve">보려 </v>
      </c>
    </row>
    <row r="23164" spans="1:7" x14ac:dyDescent="0.45">
      <c r="A23164" t="str">
        <f t="shared" si="1084"/>
        <v>보러_Verb</v>
      </c>
      <c r="B23164" t="s">
        <v>7014</v>
      </c>
      <c r="C23164" t="s">
        <v>727</v>
      </c>
      <c r="D23164">
        <v>7</v>
      </c>
      <c r="E23164">
        <v>1</v>
      </c>
      <c r="F23164" s="5">
        <f t="shared" si="1085"/>
        <v>1.3933398355858994E-4</v>
      </c>
      <c r="G23164" t="str">
        <f t="shared" si="1083"/>
        <v xml:space="preserve">보러 </v>
      </c>
    </row>
    <row r="23165" spans="1:7" x14ac:dyDescent="0.45">
      <c r="A23165" t="str">
        <f t="shared" si="1084"/>
        <v>보다가_Verb</v>
      </c>
      <c r="B23165" t="s">
        <v>7004</v>
      </c>
      <c r="C23165" t="s">
        <v>727</v>
      </c>
      <c r="D23165">
        <v>7</v>
      </c>
      <c r="E23165">
        <v>1</v>
      </c>
      <c r="F23165" s="5">
        <f t="shared" si="1085"/>
        <v>1.3933398355858994E-4</v>
      </c>
      <c r="G23165" t="str">
        <f t="shared" si="1083"/>
        <v xml:space="preserve">보다가 </v>
      </c>
    </row>
    <row r="23166" spans="1:7" x14ac:dyDescent="0.45">
      <c r="A23166" t="str">
        <f t="shared" si="1084"/>
        <v>보는걸_Verb</v>
      </c>
      <c r="B23166" t="s">
        <v>6982</v>
      </c>
      <c r="C23166" t="s">
        <v>727</v>
      </c>
      <c r="D23166">
        <v>7</v>
      </c>
      <c r="E23166">
        <v>1</v>
      </c>
      <c r="F23166" s="5">
        <f t="shared" si="1085"/>
        <v>1.3933398355858994E-4</v>
      </c>
      <c r="G23166" t="str">
        <f t="shared" si="1083"/>
        <v xml:space="preserve">보는걸 </v>
      </c>
    </row>
    <row r="23167" spans="1:7" x14ac:dyDescent="0.45">
      <c r="A23167" t="str">
        <f t="shared" si="1084"/>
        <v>보고싶었던_Verb</v>
      </c>
      <c r="B23167" t="s">
        <v>6931</v>
      </c>
      <c r="C23167" t="s">
        <v>727</v>
      </c>
      <c r="D23167">
        <v>7</v>
      </c>
      <c r="E23167">
        <v>1</v>
      </c>
      <c r="F23167" s="5">
        <f t="shared" si="1085"/>
        <v>1.3933398355858994E-4</v>
      </c>
      <c r="G23167" t="str">
        <f t="shared" si="1083"/>
        <v xml:space="preserve">보고싶었던 </v>
      </c>
    </row>
    <row r="23168" spans="1:7" x14ac:dyDescent="0.45">
      <c r="A23168" t="str">
        <f t="shared" si="1084"/>
        <v>벗어나지_Verb</v>
      </c>
      <c r="B23168" t="s">
        <v>6837</v>
      </c>
      <c r="C23168" t="s">
        <v>727</v>
      </c>
      <c r="D23168">
        <v>7</v>
      </c>
      <c r="E23168">
        <v>1</v>
      </c>
      <c r="F23168" s="5">
        <f t="shared" si="1085"/>
        <v>1.3933398355858994E-4</v>
      </c>
      <c r="G23168" t="str">
        <f t="shared" si="1083"/>
        <v xml:space="preserve">벗어나지 </v>
      </c>
    </row>
    <row r="23169" spans="1:7" x14ac:dyDescent="0.45">
      <c r="A23169" t="str">
        <f t="shared" si="1084"/>
        <v>버리는_Verb</v>
      </c>
      <c r="B23169" t="s">
        <v>6756</v>
      </c>
      <c r="C23169" t="s">
        <v>727</v>
      </c>
      <c r="D23169">
        <v>7</v>
      </c>
      <c r="E23169">
        <v>1</v>
      </c>
      <c r="F23169" s="5">
        <f t="shared" si="1085"/>
        <v>1.3933398355858994E-4</v>
      </c>
      <c r="G23169" t="str">
        <f t="shared" si="1083"/>
        <v xml:space="preserve">버리는 </v>
      </c>
    </row>
    <row r="23170" spans="1:7" x14ac:dyDescent="0.45">
      <c r="A23170" t="str">
        <f t="shared" si="1084"/>
        <v>배워_Verb</v>
      </c>
      <c r="B23170" t="s">
        <v>6713</v>
      </c>
      <c r="C23170" t="s">
        <v>727</v>
      </c>
      <c r="D23170">
        <v>7</v>
      </c>
      <c r="E23170">
        <v>1</v>
      </c>
      <c r="F23170" s="5">
        <f t="shared" si="1085"/>
        <v>1.3933398355858994E-4</v>
      </c>
      <c r="G23170" t="str">
        <f t="shared" ref="G23170:G23233" si="1086">REPT(B23170&amp;" ",E23170)</f>
        <v xml:space="preserve">배워 </v>
      </c>
    </row>
    <row r="23171" spans="1:7" x14ac:dyDescent="0.45">
      <c r="A23171" t="str">
        <f t="shared" ref="A23171:A23234" si="1087">B23171&amp;"_"&amp;C23171</f>
        <v>받었을만한_Verb</v>
      </c>
      <c r="B23171" t="s">
        <v>6606</v>
      </c>
      <c r="C23171" t="s">
        <v>727</v>
      </c>
      <c r="D23171">
        <v>7</v>
      </c>
      <c r="E23171">
        <v>1</v>
      </c>
      <c r="F23171" s="5">
        <f t="shared" ref="F23171:F23234" si="1088">E23171/SUMIF(D:D,D23171,E:E)</f>
        <v>1.3933398355858994E-4</v>
      </c>
      <c r="G23171" t="str">
        <f t="shared" si="1086"/>
        <v xml:space="preserve">받었을만한 </v>
      </c>
    </row>
    <row r="23172" spans="1:7" x14ac:dyDescent="0.45">
      <c r="A23172" t="str">
        <f t="shared" si="1087"/>
        <v>받았다니_Verb</v>
      </c>
      <c r="B23172" t="s">
        <v>6599</v>
      </c>
      <c r="C23172" t="s">
        <v>727</v>
      </c>
      <c r="D23172">
        <v>7</v>
      </c>
      <c r="E23172">
        <v>1</v>
      </c>
      <c r="F23172" s="5">
        <f t="shared" si="1088"/>
        <v>1.3933398355858994E-4</v>
      </c>
      <c r="G23172" t="str">
        <f t="shared" si="1086"/>
        <v xml:space="preserve">받았다니 </v>
      </c>
    </row>
    <row r="23173" spans="1:7" x14ac:dyDescent="0.45">
      <c r="A23173" t="str">
        <f t="shared" si="1087"/>
        <v>받았다는_Verb</v>
      </c>
      <c r="B23173" t="s">
        <v>6598</v>
      </c>
      <c r="C23173" t="s">
        <v>727</v>
      </c>
      <c r="D23173">
        <v>7</v>
      </c>
      <c r="E23173">
        <v>1</v>
      </c>
      <c r="F23173" s="5">
        <f t="shared" si="1088"/>
        <v>1.3933398355858994E-4</v>
      </c>
      <c r="G23173" t="str">
        <f t="shared" si="1086"/>
        <v xml:space="preserve">받았다는 </v>
      </c>
    </row>
    <row r="23174" spans="1:7" x14ac:dyDescent="0.45">
      <c r="A23174" t="str">
        <f t="shared" si="1087"/>
        <v>받았네요_Verb</v>
      </c>
      <c r="B23174" t="s">
        <v>6594</v>
      </c>
      <c r="C23174" t="s">
        <v>727</v>
      </c>
      <c r="D23174">
        <v>7</v>
      </c>
      <c r="E23174">
        <v>1</v>
      </c>
      <c r="F23174" s="5">
        <f t="shared" si="1088"/>
        <v>1.3933398355858994E-4</v>
      </c>
      <c r="G23174" t="str">
        <f t="shared" si="1086"/>
        <v xml:space="preserve">받았네요 </v>
      </c>
    </row>
    <row r="23175" spans="1:7" x14ac:dyDescent="0.45">
      <c r="A23175" t="str">
        <f t="shared" si="1087"/>
        <v>받아야하는지는_Verb</v>
      </c>
      <c r="B23175" t="s">
        <v>6590</v>
      </c>
      <c r="C23175" t="s">
        <v>727</v>
      </c>
      <c r="D23175">
        <v>7</v>
      </c>
      <c r="E23175">
        <v>1</v>
      </c>
      <c r="F23175" s="5">
        <f t="shared" si="1088"/>
        <v>1.3933398355858994E-4</v>
      </c>
      <c r="G23175" t="str">
        <f t="shared" si="1086"/>
        <v xml:space="preserve">받아야하는지는 </v>
      </c>
    </row>
    <row r="23176" spans="1:7" x14ac:dyDescent="0.45">
      <c r="A23176" t="str">
        <f t="shared" si="1087"/>
        <v>받아_Verb</v>
      </c>
      <c r="B23176" t="s">
        <v>6582</v>
      </c>
      <c r="C23176" t="s">
        <v>727</v>
      </c>
      <c r="D23176">
        <v>7</v>
      </c>
      <c r="E23176">
        <v>1</v>
      </c>
      <c r="F23176" s="5">
        <f t="shared" si="1088"/>
        <v>1.3933398355858994E-4</v>
      </c>
      <c r="G23176" t="str">
        <f t="shared" si="1086"/>
        <v xml:space="preserve">받아 </v>
      </c>
    </row>
    <row r="23177" spans="1:7" x14ac:dyDescent="0.45">
      <c r="A23177" t="str">
        <f t="shared" si="1087"/>
        <v>받습니다_Verb</v>
      </c>
      <c r="B23177" t="s">
        <v>6581</v>
      </c>
      <c r="C23177" t="s">
        <v>727</v>
      </c>
      <c r="D23177">
        <v>7</v>
      </c>
      <c r="E23177">
        <v>1</v>
      </c>
      <c r="F23177" s="5">
        <f t="shared" si="1088"/>
        <v>1.3933398355858994E-4</v>
      </c>
      <c r="G23177" t="str">
        <f t="shared" si="1086"/>
        <v xml:space="preserve">받습니다 </v>
      </c>
    </row>
    <row r="23178" spans="1:7" x14ac:dyDescent="0.45">
      <c r="A23178" t="str">
        <f t="shared" si="1087"/>
        <v>받는지_Verb</v>
      </c>
      <c r="B23178" t="s">
        <v>6579</v>
      </c>
      <c r="C23178" t="s">
        <v>727</v>
      </c>
      <c r="D23178">
        <v>7</v>
      </c>
      <c r="E23178">
        <v>1</v>
      </c>
      <c r="F23178" s="5">
        <f t="shared" si="1088"/>
        <v>1.3933398355858994E-4</v>
      </c>
      <c r="G23178" t="str">
        <f t="shared" si="1086"/>
        <v xml:space="preserve">받는지 </v>
      </c>
    </row>
    <row r="23179" spans="1:7" x14ac:dyDescent="0.45">
      <c r="A23179" t="str">
        <f t="shared" si="1087"/>
        <v>받고_Verb</v>
      </c>
      <c r="B23179" t="s">
        <v>6570</v>
      </c>
      <c r="C23179" t="s">
        <v>727</v>
      </c>
      <c r="D23179">
        <v>7</v>
      </c>
      <c r="E23179">
        <v>1</v>
      </c>
      <c r="F23179" s="5">
        <f t="shared" si="1088"/>
        <v>1.3933398355858994E-4</v>
      </c>
      <c r="G23179" t="str">
        <f t="shared" si="1086"/>
        <v xml:space="preserve">받고 </v>
      </c>
    </row>
    <row r="23180" spans="1:7" x14ac:dyDescent="0.45">
      <c r="A23180" t="str">
        <f t="shared" si="1087"/>
        <v>박히는_Verb</v>
      </c>
      <c r="B23180" t="s">
        <v>6534</v>
      </c>
      <c r="C23180" t="s">
        <v>727</v>
      </c>
      <c r="D23180">
        <v>7</v>
      </c>
      <c r="E23180">
        <v>1</v>
      </c>
      <c r="F23180" s="5">
        <f t="shared" si="1088"/>
        <v>1.3933398355858994E-4</v>
      </c>
      <c r="G23180" t="str">
        <f t="shared" si="1086"/>
        <v xml:space="preserve">박히는 </v>
      </c>
    </row>
    <row r="23181" spans="1:7" x14ac:dyDescent="0.45">
      <c r="A23181" t="str">
        <f t="shared" si="1087"/>
        <v>바라는_Verb</v>
      </c>
      <c r="B23181" t="s">
        <v>6461</v>
      </c>
      <c r="C23181" t="s">
        <v>727</v>
      </c>
      <c r="D23181">
        <v>7</v>
      </c>
      <c r="E23181">
        <v>1</v>
      </c>
      <c r="F23181" s="5">
        <f t="shared" si="1088"/>
        <v>1.3933398355858994E-4</v>
      </c>
      <c r="G23181" t="str">
        <f t="shared" si="1086"/>
        <v xml:space="preserve">바라는 </v>
      </c>
    </row>
    <row r="23182" spans="1:7" x14ac:dyDescent="0.45">
      <c r="A23182" t="str">
        <f t="shared" si="1087"/>
        <v>바꿔서_Verb</v>
      </c>
      <c r="B23182" t="s">
        <v>6450</v>
      </c>
      <c r="C23182" t="s">
        <v>727</v>
      </c>
      <c r="D23182">
        <v>7</v>
      </c>
      <c r="E23182">
        <v>1</v>
      </c>
      <c r="F23182" s="5">
        <f t="shared" si="1088"/>
        <v>1.3933398355858994E-4</v>
      </c>
      <c r="G23182" t="str">
        <f t="shared" si="1086"/>
        <v xml:space="preserve">바꿔서 </v>
      </c>
    </row>
    <row r="23183" spans="1:7" x14ac:dyDescent="0.45">
      <c r="A23183" t="str">
        <f t="shared" si="1087"/>
        <v>바꾼다는_Verb</v>
      </c>
      <c r="B23183" t="s">
        <v>6447</v>
      </c>
      <c r="C23183" t="s">
        <v>727</v>
      </c>
      <c r="D23183">
        <v>7</v>
      </c>
      <c r="E23183">
        <v>1</v>
      </c>
      <c r="F23183" s="5">
        <f t="shared" si="1088"/>
        <v>1.3933398355858994E-4</v>
      </c>
      <c r="G23183" t="str">
        <f t="shared" si="1086"/>
        <v xml:space="preserve">바꾼다는 </v>
      </c>
    </row>
    <row r="23184" spans="1:7" x14ac:dyDescent="0.45">
      <c r="A23184" t="str">
        <f t="shared" si="1087"/>
        <v>밀어_Verb</v>
      </c>
      <c r="B23184" t="s">
        <v>6424</v>
      </c>
      <c r="C23184" t="s">
        <v>727</v>
      </c>
      <c r="D23184">
        <v>7</v>
      </c>
      <c r="E23184">
        <v>1</v>
      </c>
      <c r="F23184" s="5">
        <f t="shared" si="1088"/>
        <v>1.3933398355858994E-4</v>
      </c>
      <c r="G23184" t="str">
        <f t="shared" si="1086"/>
        <v xml:space="preserve">밀어 </v>
      </c>
    </row>
    <row r="23185" spans="1:7" x14ac:dyDescent="0.45">
      <c r="A23185" t="str">
        <f t="shared" si="1087"/>
        <v>믿지_Verb</v>
      </c>
      <c r="B23185" t="s">
        <v>6416</v>
      </c>
      <c r="C23185" t="s">
        <v>727</v>
      </c>
      <c r="D23185">
        <v>7</v>
      </c>
      <c r="E23185">
        <v>1</v>
      </c>
      <c r="F23185" s="5">
        <f t="shared" si="1088"/>
        <v>1.3933398355858994E-4</v>
      </c>
      <c r="G23185" t="str">
        <f t="shared" si="1086"/>
        <v xml:space="preserve">믿지 </v>
      </c>
    </row>
    <row r="23186" spans="1:7" x14ac:dyDescent="0.45">
      <c r="A23186" t="str">
        <f t="shared" si="1087"/>
        <v>믿으면_Verb</v>
      </c>
      <c r="B23186" t="s">
        <v>6412</v>
      </c>
      <c r="C23186" t="s">
        <v>727</v>
      </c>
      <c r="D23186">
        <v>7</v>
      </c>
      <c r="E23186">
        <v>1</v>
      </c>
      <c r="F23186" s="5">
        <f t="shared" si="1088"/>
        <v>1.3933398355858994E-4</v>
      </c>
      <c r="G23186" t="str">
        <f t="shared" si="1086"/>
        <v xml:space="preserve">믿으면 </v>
      </c>
    </row>
    <row r="23187" spans="1:7" x14ac:dyDescent="0.45">
      <c r="A23187" t="str">
        <f t="shared" si="1087"/>
        <v>믿느냐_Verb</v>
      </c>
      <c r="B23187" t="s">
        <v>6408</v>
      </c>
      <c r="C23187" t="s">
        <v>727</v>
      </c>
      <c r="D23187">
        <v>7</v>
      </c>
      <c r="E23187">
        <v>1</v>
      </c>
      <c r="F23187" s="5">
        <f t="shared" si="1088"/>
        <v>1.3933398355858994E-4</v>
      </c>
      <c r="G23187" t="str">
        <f t="shared" si="1086"/>
        <v xml:space="preserve">믿느냐 </v>
      </c>
    </row>
    <row r="23188" spans="1:7" x14ac:dyDescent="0.45">
      <c r="A23188" t="str">
        <f t="shared" si="1087"/>
        <v>물어보고_Verb</v>
      </c>
      <c r="B23188" t="s">
        <v>6216</v>
      </c>
      <c r="C23188" t="s">
        <v>727</v>
      </c>
      <c r="D23188">
        <v>7</v>
      </c>
      <c r="E23188">
        <v>1</v>
      </c>
      <c r="F23188" s="5">
        <f t="shared" si="1088"/>
        <v>1.3933398355858994E-4</v>
      </c>
      <c r="G23188" t="str">
        <f t="shared" si="1086"/>
        <v xml:space="preserve">물어보고 </v>
      </c>
    </row>
    <row r="23189" spans="1:7" x14ac:dyDescent="0.45">
      <c r="A23189" t="str">
        <f t="shared" si="1087"/>
        <v>못잡겠네요_Verb</v>
      </c>
      <c r="B23189" t="s">
        <v>6094</v>
      </c>
      <c r="C23189" t="s">
        <v>727</v>
      </c>
      <c r="D23189">
        <v>7</v>
      </c>
      <c r="E23189">
        <v>1</v>
      </c>
      <c r="F23189" s="5">
        <f t="shared" si="1088"/>
        <v>1.3933398355858994E-4</v>
      </c>
      <c r="G23189" t="str">
        <f t="shared" si="1086"/>
        <v xml:space="preserve">못잡겠네요 </v>
      </c>
    </row>
    <row r="23190" spans="1:7" x14ac:dyDescent="0.45">
      <c r="A23190" t="str">
        <f t="shared" si="1087"/>
        <v>몰아친다_Verb</v>
      </c>
      <c r="B23190" t="s">
        <v>6072</v>
      </c>
      <c r="C23190" t="s">
        <v>727</v>
      </c>
      <c r="D23190">
        <v>7</v>
      </c>
      <c r="E23190">
        <v>1</v>
      </c>
      <c r="F23190" s="5">
        <f t="shared" si="1088"/>
        <v>1.3933398355858994E-4</v>
      </c>
      <c r="G23190" t="str">
        <f t="shared" si="1086"/>
        <v xml:space="preserve">몰아친다 </v>
      </c>
    </row>
    <row r="23191" spans="1:7" x14ac:dyDescent="0.45">
      <c r="A23191" t="str">
        <f t="shared" si="1087"/>
        <v>몰랐네_Verb</v>
      </c>
      <c r="B23191" t="s">
        <v>6040</v>
      </c>
      <c r="C23191" t="s">
        <v>727</v>
      </c>
      <c r="D23191">
        <v>7</v>
      </c>
      <c r="E23191">
        <v>1</v>
      </c>
      <c r="F23191" s="5">
        <f t="shared" si="1088"/>
        <v>1.3933398355858994E-4</v>
      </c>
      <c r="G23191" t="str">
        <f t="shared" si="1086"/>
        <v xml:space="preserve">몰랐네 </v>
      </c>
    </row>
    <row r="23192" spans="1:7" x14ac:dyDescent="0.45">
      <c r="A23192" t="str">
        <f t="shared" si="1087"/>
        <v>모를_Verb</v>
      </c>
      <c r="B23192" t="s">
        <v>5974</v>
      </c>
      <c r="C23192" t="s">
        <v>727</v>
      </c>
      <c r="D23192">
        <v>7</v>
      </c>
      <c r="E23192">
        <v>1</v>
      </c>
      <c r="F23192" s="5">
        <f t="shared" si="1088"/>
        <v>1.3933398355858994E-4</v>
      </c>
      <c r="G23192" t="str">
        <f t="shared" si="1086"/>
        <v xml:space="preserve">모를 </v>
      </c>
    </row>
    <row r="23193" spans="1:7" x14ac:dyDescent="0.45">
      <c r="A23193" t="str">
        <f t="shared" si="1087"/>
        <v>모르지만_Verb</v>
      </c>
      <c r="B23193" t="s">
        <v>5970</v>
      </c>
      <c r="C23193" t="s">
        <v>727</v>
      </c>
      <c r="D23193">
        <v>7</v>
      </c>
      <c r="E23193">
        <v>1</v>
      </c>
      <c r="F23193" s="5">
        <f t="shared" si="1088"/>
        <v>1.3933398355858994E-4</v>
      </c>
      <c r="G23193" t="str">
        <f t="shared" si="1086"/>
        <v xml:space="preserve">모르지만 </v>
      </c>
    </row>
    <row r="23194" spans="1:7" x14ac:dyDescent="0.45">
      <c r="A23194" t="str">
        <f t="shared" si="1087"/>
        <v>모르는건_Verb</v>
      </c>
      <c r="B23194" t="s">
        <v>5965</v>
      </c>
      <c r="C23194" t="s">
        <v>727</v>
      </c>
      <c r="D23194">
        <v>7</v>
      </c>
      <c r="E23194">
        <v>1</v>
      </c>
      <c r="F23194" s="5">
        <f t="shared" si="1088"/>
        <v>1.3933398355858994E-4</v>
      </c>
      <c r="G23194" t="str">
        <f t="shared" si="1086"/>
        <v xml:space="preserve">모르는건 </v>
      </c>
    </row>
    <row r="23195" spans="1:7" x14ac:dyDescent="0.45">
      <c r="A23195" t="str">
        <f t="shared" si="1087"/>
        <v>모르는_Verb</v>
      </c>
      <c r="B23195" t="s">
        <v>5964</v>
      </c>
      <c r="C23195" t="s">
        <v>727</v>
      </c>
      <c r="D23195">
        <v>7</v>
      </c>
      <c r="E23195">
        <v>1</v>
      </c>
      <c r="F23195" s="5">
        <f t="shared" si="1088"/>
        <v>1.3933398355858994E-4</v>
      </c>
      <c r="G23195" t="str">
        <f t="shared" si="1086"/>
        <v xml:space="preserve">모르는 </v>
      </c>
    </row>
    <row r="23196" spans="1:7" x14ac:dyDescent="0.45">
      <c r="A23196" t="str">
        <f t="shared" si="1087"/>
        <v>모르겠지만_Verb</v>
      </c>
      <c r="B23196" t="s">
        <v>5961</v>
      </c>
      <c r="C23196" t="s">
        <v>727</v>
      </c>
      <c r="D23196">
        <v>7</v>
      </c>
      <c r="E23196">
        <v>1</v>
      </c>
      <c r="F23196" s="5">
        <f t="shared" si="1088"/>
        <v>1.3933398355858994E-4</v>
      </c>
      <c r="G23196" t="str">
        <f t="shared" si="1086"/>
        <v xml:space="preserve">모르겠지만 </v>
      </c>
    </row>
    <row r="23197" spans="1:7" x14ac:dyDescent="0.45">
      <c r="A23197" t="str">
        <f t="shared" si="1087"/>
        <v>모르겠습니다_Verb</v>
      </c>
      <c r="B23197" t="s">
        <v>5954</v>
      </c>
      <c r="C23197" t="s">
        <v>727</v>
      </c>
      <c r="D23197">
        <v>7</v>
      </c>
      <c r="E23197">
        <v>1</v>
      </c>
      <c r="F23197" s="5">
        <f t="shared" si="1088"/>
        <v>1.3933398355858994E-4</v>
      </c>
      <c r="G23197" t="str">
        <f t="shared" si="1086"/>
        <v xml:space="preserve">모르겠습니다 </v>
      </c>
    </row>
    <row r="23198" spans="1:7" x14ac:dyDescent="0.45">
      <c r="A23198" t="str">
        <f t="shared" si="1087"/>
        <v>모르겠당_Verb</v>
      </c>
      <c r="B23198" t="s">
        <v>5952</v>
      </c>
      <c r="C23198" t="s">
        <v>727</v>
      </c>
      <c r="D23198">
        <v>7</v>
      </c>
      <c r="E23198">
        <v>1</v>
      </c>
      <c r="F23198" s="5">
        <f t="shared" si="1088"/>
        <v>1.3933398355858994E-4</v>
      </c>
      <c r="G23198" t="str">
        <f t="shared" si="1086"/>
        <v xml:space="preserve">모르겠당 </v>
      </c>
    </row>
    <row r="23199" spans="1:7" x14ac:dyDescent="0.45">
      <c r="A23199" t="str">
        <f t="shared" si="1087"/>
        <v>모르겠네요_Verb</v>
      </c>
      <c r="B23199" t="s">
        <v>5945</v>
      </c>
      <c r="C23199" t="s">
        <v>727</v>
      </c>
      <c r="D23199">
        <v>7</v>
      </c>
      <c r="E23199">
        <v>1</v>
      </c>
      <c r="F23199" s="5">
        <f t="shared" si="1088"/>
        <v>1.3933398355858994E-4</v>
      </c>
      <c r="G23199" t="str">
        <f t="shared" si="1086"/>
        <v xml:space="preserve">모르겠네요 </v>
      </c>
    </row>
    <row r="23200" spans="1:7" x14ac:dyDescent="0.45">
      <c r="A23200" t="str">
        <f t="shared" si="1087"/>
        <v>모르겠고_Verb</v>
      </c>
      <c r="B23200" t="s">
        <v>5943</v>
      </c>
      <c r="C23200" t="s">
        <v>727</v>
      </c>
      <c r="D23200">
        <v>7</v>
      </c>
      <c r="E23200">
        <v>1</v>
      </c>
      <c r="F23200" s="5">
        <f t="shared" si="1088"/>
        <v>1.3933398355858994E-4</v>
      </c>
      <c r="G23200" t="str">
        <f t="shared" si="1086"/>
        <v xml:space="preserve">모르겠고 </v>
      </c>
    </row>
    <row r="23201" spans="1:7" x14ac:dyDescent="0.45">
      <c r="A23201" t="str">
        <f t="shared" si="1087"/>
        <v>모르겟네_Verb</v>
      </c>
      <c r="B23201" t="s">
        <v>5938</v>
      </c>
      <c r="C23201" t="s">
        <v>727</v>
      </c>
      <c r="D23201">
        <v>7</v>
      </c>
      <c r="E23201">
        <v>1</v>
      </c>
      <c r="F23201" s="5">
        <f t="shared" si="1088"/>
        <v>1.3933398355858994E-4</v>
      </c>
      <c r="G23201" t="str">
        <f t="shared" si="1086"/>
        <v xml:space="preserve">모르겟네 </v>
      </c>
    </row>
    <row r="23202" spans="1:7" x14ac:dyDescent="0.45">
      <c r="A23202" t="str">
        <f t="shared" si="1087"/>
        <v>모르게_Verb</v>
      </c>
      <c r="B23202" t="s">
        <v>5936</v>
      </c>
      <c r="C23202" t="s">
        <v>727</v>
      </c>
      <c r="D23202">
        <v>7</v>
      </c>
      <c r="E23202">
        <v>1</v>
      </c>
      <c r="F23202" s="5">
        <f t="shared" si="1088"/>
        <v>1.3933398355858994E-4</v>
      </c>
      <c r="G23202" t="str">
        <f t="shared" si="1086"/>
        <v xml:space="preserve">모르게 </v>
      </c>
    </row>
    <row r="23203" spans="1:7" x14ac:dyDescent="0.45">
      <c r="A23203" t="str">
        <f t="shared" si="1087"/>
        <v>메니아를_Verb</v>
      </c>
      <c r="B23203" t="s">
        <v>5857</v>
      </c>
      <c r="C23203" t="s">
        <v>727</v>
      </c>
      <c r="D23203">
        <v>7</v>
      </c>
      <c r="E23203">
        <v>1</v>
      </c>
      <c r="F23203" s="5">
        <f t="shared" si="1088"/>
        <v>1.3933398355858994E-4</v>
      </c>
      <c r="G23203" t="str">
        <f t="shared" si="1086"/>
        <v xml:space="preserve">메니아를 </v>
      </c>
    </row>
    <row r="23204" spans="1:7" x14ac:dyDescent="0.45">
      <c r="A23204" t="str">
        <f t="shared" si="1087"/>
        <v>멎게하는_Verb</v>
      </c>
      <c r="B23204" t="s">
        <v>5846</v>
      </c>
      <c r="C23204" t="s">
        <v>727</v>
      </c>
      <c r="D23204">
        <v>7</v>
      </c>
      <c r="E23204">
        <v>1</v>
      </c>
      <c r="F23204" s="5">
        <f t="shared" si="1088"/>
        <v>1.3933398355858994E-4</v>
      </c>
      <c r="G23204" t="str">
        <f t="shared" si="1086"/>
        <v xml:space="preserve">멎게하는 </v>
      </c>
    </row>
    <row r="23205" spans="1:7" x14ac:dyDescent="0.45">
      <c r="A23205" t="str">
        <f t="shared" si="1087"/>
        <v>멈췄던_Verb</v>
      </c>
      <c r="B23205" t="s">
        <v>5769</v>
      </c>
      <c r="C23205" t="s">
        <v>727</v>
      </c>
      <c r="D23205">
        <v>7</v>
      </c>
      <c r="E23205">
        <v>1</v>
      </c>
      <c r="F23205" s="5">
        <f t="shared" si="1088"/>
        <v>1.3933398355858994E-4</v>
      </c>
      <c r="G23205" t="str">
        <f t="shared" si="1086"/>
        <v xml:space="preserve">멈췄던 </v>
      </c>
    </row>
    <row r="23206" spans="1:7" x14ac:dyDescent="0.45">
      <c r="A23206" t="str">
        <f t="shared" si="1087"/>
        <v>멈출_Verb</v>
      </c>
      <c r="B23206" t="s">
        <v>5764</v>
      </c>
      <c r="C23206" t="s">
        <v>727</v>
      </c>
      <c r="D23206">
        <v>7</v>
      </c>
      <c r="E23206">
        <v>1</v>
      </c>
      <c r="F23206" s="5">
        <f t="shared" si="1088"/>
        <v>1.3933398355858994E-4</v>
      </c>
      <c r="G23206" t="str">
        <f t="shared" si="1086"/>
        <v xml:space="preserve">멈출 </v>
      </c>
    </row>
    <row r="23207" spans="1:7" x14ac:dyDescent="0.45">
      <c r="A23207" t="str">
        <f t="shared" si="1087"/>
        <v>먹는다_Verb</v>
      </c>
      <c r="B23207" t="s">
        <v>5715</v>
      </c>
      <c r="C23207" t="s">
        <v>727</v>
      </c>
      <c r="D23207">
        <v>7</v>
      </c>
      <c r="E23207">
        <v>1</v>
      </c>
      <c r="F23207" s="5">
        <f t="shared" si="1088"/>
        <v>1.3933398355858994E-4</v>
      </c>
      <c r="G23207" t="str">
        <f t="shared" si="1086"/>
        <v xml:space="preserve">먹는다 </v>
      </c>
    </row>
    <row r="23208" spans="1:7" x14ac:dyDescent="0.45">
      <c r="A23208" t="str">
        <f t="shared" si="1087"/>
        <v>맞출_Verb</v>
      </c>
      <c r="B23208" t="s">
        <v>5637</v>
      </c>
      <c r="C23208" t="s">
        <v>727</v>
      </c>
      <c r="D23208">
        <v>7</v>
      </c>
      <c r="E23208">
        <v>1</v>
      </c>
      <c r="F23208" s="5">
        <f t="shared" si="1088"/>
        <v>1.3933398355858994E-4</v>
      </c>
      <c r="G23208" t="str">
        <f t="shared" si="1086"/>
        <v xml:space="preserve">맞출 </v>
      </c>
    </row>
    <row r="23209" spans="1:7" x14ac:dyDescent="0.45">
      <c r="A23209" t="str">
        <f t="shared" si="1087"/>
        <v>맞추다_Verb</v>
      </c>
      <c r="B23209" t="s">
        <v>5631</v>
      </c>
      <c r="C23209" t="s">
        <v>727</v>
      </c>
      <c r="D23209">
        <v>7</v>
      </c>
      <c r="E23209">
        <v>1</v>
      </c>
      <c r="F23209" s="5">
        <f t="shared" si="1088"/>
        <v>1.3933398355858994E-4</v>
      </c>
      <c r="G23209" t="str">
        <f t="shared" si="1086"/>
        <v xml:space="preserve">맞추다 </v>
      </c>
    </row>
    <row r="23210" spans="1:7" x14ac:dyDescent="0.45">
      <c r="A23210" t="str">
        <f t="shared" si="1087"/>
        <v>맞아_Verb</v>
      </c>
      <c r="B23210" t="s">
        <v>5609</v>
      </c>
      <c r="C23210" t="s">
        <v>727</v>
      </c>
      <c r="D23210">
        <v>7</v>
      </c>
      <c r="E23210">
        <v>1</v>
      </c>
      <c r="F23210" s="5">
        <f t="shared" si="1088"/>
        <v>1.3933398355858994E-4</v>
      </c>
      <c r="G23210" t="str">
        <f t="shared" si="1086"/>
        <v xml:space="preserve">맞아 </v>
      </c>
    </row>
    <row r="23211" spans="1:7" x14ac:dyDescent="0.45">
      <c r="A23211" t="str">
        <f t="shared" si="1087"/>
        <v>맞네_Verb</v>
      </c>
      <c r="B23211" t="s">
        <v>5594</v>
      </c>
      <c r="C23211" t="s">
        <v>727</v>
      </c>
      <c r="D23211">
        <v>7</v>
      </c>
      <c r="E23211">
        <v>1</v>
      </c>
      <c r="F23211" s="5">
        <f t="shared" si="1088"/>
        <v>1.3933398355858994E-4</v>
      </c>
      <c r="G23211" t="str">
        <f t="shared" si="1086"/>
        <v xml:space="preserve">맞네 </v>
      </c>
    </row>
    <row r="23212" spans="1:7" x14ac:dyDescent="0.45">
      <c r="A23212" t="str">
        <f t="shared" si="1087"/>
        <v>맞나_Verb</v>
      </c>
      <c r="B23212" t="s">
        <v>5593</v>
      </c>
      <c r="C23212" t="s">
        <v>727</v>
      </c>
      <c r="D23212">
        <v>7</v>
      </c>
      <c r="E23212">
        <v>1</v>
      </c>
      <c r="F23212" s="5">
        <f t="shared" si="1088"/>
        <v>1.3933398355858994E-4</v>
      </c>
      <c r="G23212" t="str">
        <f t="shared" si="1086"/>
        <v xml:space="preserve">맞나 </v>
      </c>
    </row>
    <row r="23213" spans="1:7" x14ac:dyDescent="0.45">
      <c r="A23213" t="str">
        <f t="shared" si="1087"/>
        <v>맞기_Verb</v>
      </c>
      <c r="B23213" t="s">
        <v>5592</v>
      </c>
      <c r="C23213" t="s">
        <v>727</v>
      </c>
      <c r="D23213">
        <v>7</v>
      </c>
      <c r="E23213">
        <v>1</v>
      </c>
      <c r="F23213" s="5">
        <f t="shared" si="1088"/>
        <v>1.3933398355858994E-4</v>
      </c>
      <c r="G23213" t="str">
        <f t="shared" si="1086"/>
        <v xml:space="preserve">맞기 </v>
      </c>
    </row>
    <row r="23214" spans="1:7" x14ac:dyDescent="0.45">
      <c r="A23214" t="str">
        <f t="shared" si="1087"/>
        <v>맞_Verb</v>
      </c>
      <c r="B23214" t="s">
        <v>5585</v>
      </c>
      <c r="C23214" t="s">
        <v>727</v>
      </c>
      <c r="D23214">
        <v>7</v>
      </c>
      <c r="E23214">
        <v>1</v>
      </c>
      <c r="F23214" s="5">
        <f t="shared" si="1088"/>
        <v>1.3933398355858994E-4</v>
      </c>
      <c r="G23214" t="str">
        <f t="shared" si="1086"/>
        <v xml:space="preserve">맞 </v>
      </c>
    </row>
    <row r="23215" spans="1:7" x14ac:dyDescent="0.45">
      <c r="A23215" t="str">
        <f t="shared" si="1087"/>
        <v>망쳐진_Verb</v>
      </c>
      <c r="B23215" t="s">
        <v>5573</v>
      </c>
      <c r="C23215" t="s">
        <v>727</v>
      </c>
      <c r="D23215">
        <v>7</v>
      </c>
      <c r="E23215">
        <v>1</v>
      </c>
      <c r="F23215" s="5">
        <f t="shared" si="1088"/>
        <v>1.3933398355858994E-4</v>
      </c>
      <c r="G23215" t="str">
        <f t="shared" si="1086"/>
        <v xml:space="preserve">망쳐진 </v>
      </c>
    </row>
    <row r="23216" spans="1:7" x14ac:dyDescent="0.45">
      <c r="A23216" t="str">
        <f t="shared" si="1087"/>
        <v>말것_Verb</v>
      </c>
      <c r="B23216" t="s">
        <v>5508</v>
      </c>
      <c r="C23216" t="s">
        <v>727</v>
      </c>
      <c r="D23216">
        <v>7</v>
      </c>
      <c r="E23216">
        <v>1</v>
      </c>
      <c r="F23216" s="5">
        <f t="shared" si="1088"/>
        <v>1.3933398355858994E-4</v>
      </c>
      <c r="G23216" t="str">
        <f t="shared" si="1086"/>
        <v xml:space="preserve">말것 </v>
      </c>
    </row>
    <row r="23217" spans="1:7" x14ac:dyDescent="0.45">
      <c r="A23217" t="str">
        <f t="shared" si="1087"/>
        <v>만들었구요_Verb</v>
      </c>
      <c r="B23217" t="s">
        <v>5397</v>
      </c>
      <c r="C23217" t="s">
        <v>727</v>
      </c>
      <c r="D23217">
        <v>7</v>
      </c>
      <c r="E23217">
        <v>1</v>
      </c>
      <c r="F23217" s="5">
        <f t="shared" si="1088"/>
        <v>1.3933398355858994E-4</v>
      </c>
      <c r="G23217" t="str">
        <f t="shared" si="1086"/>
        <v xml:space="preserve">만들었구요 </v>
      </c>
    </row>
    <row r="23218" spans="1:7" x14ac:dyDescent="0.45">
      <c r="A23218" t="str">
        <f t="shared" si="1087"/>
        <v>만들다가_Verb</v>
      </c>
      <c r="B23218" t="s">
        <v>5363</v>
      </c>
      <c r="C23218" t="s">
        <v>727</v>
      </c>
      <c r="D23218">
        <v>7</v>
      </c>
      <c r="E23218">
        <v>1</v>
      </c>
      <c r="F23218" s="5">
        <f t="shared" si="1088"/>
        <v>1.3933398355858994E-4</v>
      </c>
      <c r="G23218" t="str">
        <f t="shared" si="1086"/>
        <v xml:space="preserve">만들다가 </v>
      </c>
    </row>
    <row r="23219" spans="1:7" x14ac:dyDescent="0.45">
      <c r="A23219" t="str">
        <f t="shared" si="1087"/>
        <v>만든것인가_Verb</v>
      </c>
      <c r="B23219" t="s">
        <v>5351</v>
      </c>
      <c r="C23219" t="s">
        <v>727</v>
      </c>
      <c r="D23219">
        <v>7</v>
      </c>
      <c r="E23219">
        <v>1</v>
      </c>
      <c r="F23219" s="5">
        <f t="shared" si="1088"/>
        <v>1.3933398355858994E-4</v>
      </c>
      <c r="G23219" t="str">
        <f t="shared" si="1086"/>
        <v xml:space="preserve">만든것인가 </v>
      </c>
    </row>
    <row r="23220" spans="1:7" x14ac:dyDescent="0.45">
      <c r="A23220" t="str">
        <f t="shared" si="1087"/>
        <v>만드는데_Verb</v>
      </c>
      <c r="B23220" t="s">
        <v>5347</v>
      </c>
      <c r="C23220" t="s">
        <v>727</v>
      </c>
      <c r="D23220">
        <v>7</v>
      </c>
      <c r="E23220">
        <v>1</v>
      </c>
      <c r="F23220" s="5">
        <f t="shared" si="1088"/>
        <v>1.3933398355858994E-4</v>
      </c>
      <c r="G23220" t="str">
        <f t="shared" si="1086"/>
        <v xml:space="preserve">만드는데 </v>
      </c>
    </row>
    <row r="23221" spans="1:7" x14ac:dyDescent="0.45">
      <c r="A23221" t="str">
        <f t="shared" si="1087"/>
        <v>만나서_Verb</v>
      </c>
      <c r="B23221" t="s">
        <v>5320</v>
      </c>
      <c r="C23221" t="s">
        <v>727</v>
      </c>
      <c r="D23221">
        <v>7</v>
      </c>
      <c r="E23221">
        <v>1</v>
      </c>
      <c r="F23221" s="5">
        <f t="shared" si="1088"/>
        <v>1.3933398355858994E-4</v>
      </c>
      <c r="G23221" t="str">
        <f t="shared" si="1086"/>
        <v xml:space="preserve">만나서 </v>
      </c>
    </row>
    <row r="23222" spans="1:7" x14ac:dyDescent="0.45">
      <c r="A23222" t="str">
        <f t="shared" si="1087"/>
        <v>만나는거까진_Verb</v>
      </c>
      <c r="B23222" t="s">
        <v>5317</v>
      </c>
      <c r="C23222" t="s">
        <v>727</v>
      </c>
      <c r="D23222">
        <v>7</v>
      </c>
      <c r="E23222">
        <v>1</v>
      </c>
      <c r="F23222" s="5">
        <f t="shared" si="1088"/>
        <v>1.3933398355858994E-4</v>
      </c>
      <c r="G23222" t="str">
        <f t="shared" si="1086"/>
        <v xml:space="preserve">만나는거까진 </v>
      </c>
    </row>
    <row r="23223" spans="1:7" x14ac:dyDescent="0.45">
      <c r="A23223" t="str">
        <f t="shared" si="1087"/>
        <v>만나_Verb</v>
      </c>
      <c r="B23223" t="s">
        <v>5311</v>
      </c>
      <c r="C23223" t="s">
        <v>727</v>
      </c>
      <c r="D23223">
        <v>7</v>
      </c>
      <c r="E23223">
        <v>1</v>
      </c>
      <c r="F23223" s="5">
        <f t="shared" si="1088"/>
        <v>1.3933398355858994E-4</v>
      </c>
      <c r="G23223" t="str">
        <f t="shared" si="1086"/>
        <v xml:space="preserve">만나 </v>
      </c>
    </row>
    <row r="23224" spans="1:7" x14ac:dyDescent="0.45">
      <c r="A23224" t="str">
        <f t="shared" si="1087"/>
        <v>막혔다_Verb</v>
      </c>
      <c r="B23224" t="s">
        <v>5291</v>
      </c>
      <c r="C23224" t="s">
        <v>727</v>
      </c>
      <c r="D23224">
        <v>7</v>
      </c>
      <c r="E23224">
        <v>1</v>
      </c>
      <c r="F23224" s="5">
        <f t="shared" si="1088"/>
        <v>1.3933398355858994E-4</v>
      </c>
      <c r="G23224" t="str">
        <f t="shared" si="1086"/>
        <v xml:space="preserve">막혔다 </v>
      </c>
    </row>
    <row r="23225" spans="1:7" x14ac:dyDescent="0.45">
      <c r="A23225" t="str">
        <f t="shared" si="1087"/>
        <v>마주치며_Verb</v>
      </c>
      <c r="B23225" t="s">
        <v>5255</v>
      </c>
      <c r="C23225" t="s">
        <v>727</v>
      </c>
      <c r="D23225">
        <v>7</v>
      </c>
      <c r="E23225">
        <v>1</v>
      </c>
      <c r="F23225" s="5">
        <f t="shared" si="1088"/>
        <v>1.3933398355858994E-4</v>
      </c>
      <c r="G23225" t="str">
        <f t="shared" si="1086"/>
        <v xml:space="preserve">마주치며 </v>
      </c>
    </row>
    <row r="23226" spans="1:7" x14ac:dyDescent="0.45">
      <c r="A23226" t="str">
        <f t="shared" si="1087"/>
        <v>뜬_Verb</v>
      </c>
      <c r="B23226" t="s">
        <v>5009</v>
      </c>
      <c r="C23226" t="s">
        <v>727</v>
      </c>
      <c r="D23226">
        <v>7</v>
      </c>
      <c r="E23226">
        <v>1</v>
      </c>
      <c r="F23226" s="5">
        <f t="shared" si="1088"/>
        <v>1.3933398355858994E-4</v>
      </c>
      <c r="G23226" t="str">
        <f t="shared" si="1086"/>
        <v xml:space="preserve">뜬 </v>
      </c>
    </row>
    <row r="23227" spans="1:7" x14ac:dyDescent="0.45">
      <c r="A23227" t="str">
        <f t="shared" si="1087"/>
        <v>뛰어넘는다는_Verb</v>
      </c>
      <c r="B23227" t="s">
        <v>4960</v>
      </c>
      <c r="C23227" t="s">
        <v>727</v>
      </c>
      <c r="D23227">
        <v>7</v>
      </c>
      <c r="E23227">
        <v>1</v>
      </c>
      <c r="F23227" s="5">
        <f t="shared" si="1088"/>
        <v>1.3933398355858994E-4</v>
      </c>
      <c r="G23227" t="str">
        <f t="shared" si="1086"/>
        <v xml:space="preserve">뛰어넘는다는 </v>
      </c>
    </row>
    <row r="23228" spans="1:7" x14ac:dyDescent="0.45">
      <c r="A23228" t="str">
        <f t="shared" si="1087"/>
        <v>뛰어넘는_Verb</v>
      </c>
      <c r="B23228" t="s">
        <v>4955</v>
      </c>
      <c r="C23228" t="s">
        <v>727</v>
      </c>
      <c r="D23228">
        <v>7</v>
      </c>
      <c r="E23228">
        <v>1</v>
      </c>
      <c r="F23228" s="5">
        <f t="shared" si="1088"/>
        <v>1.3933398355858994E-4</v>
      </c>
      <c r="G23228" t="str">
        <f t="shared" si="1086"/>
        <v xml:space="preserve">뛰어넘는 </v>
      </c>
    </row>
    <row r="23229" spans="1:7" x14ac:dyDescent="0.45">
      <c r="A23229" t="str">
        <f t="shared" si="1087"/>
        <v>뗄수_Verb</v>
      </c>
      <c r="B23229" t="s">
        <v>4889</v>
      </c>
      <c r="C23229" t="s">
        <v>727</v>
      </c>
      <c r="D23229">
        <v>7</v>
      </c>
      <c r="E23229">
        <v>1</v>
      </c>
      <c r="F23229" s="5">
        <f t="shared" si="1088"/>
        <v>1.3933398355858994E-4</v>
      </c>
      <c r="G23229" t="str">
        <f t="shared" si="1086"/>
        <v xml:space="preserve">뗄수 </v>
      </c>
    </row>
    <row r="23230" spans="1:7" x14ac:dyDescent="0.45">
      <c r="A23230" t="str">
        <f t="shared" si="1087"/>
        <v>떨어진다_Verb</v>
      </c>
      <c r="B23230" t="s">
        <v>4878</v>
      </c>
      <c r="C23230" t="s">
        <v>727</v>
      </c>
      <c r="D23230">
        <v>7</v>
      </c>
      <c r="E23230">
        <v>1</v>
      </c>
      <c r="F23230" s="5">
        <f t="shared" si="1088"/>
        <v>1.3933398355858994E-4</v>
      </c>
      <c r="G23230" t="str">
        <f t="shared" si="1086"/>
        <v xml:space="preserve">떨어진다 </v>
      </c>
    </row>
    <row r="23231" spans="1:7" x14ac:dyDescent="0.45">
      <c r="A23231" t="str">
        <f t="shared" si="1087"/>
        <v>떨어지는데_Verb</v>
      </c>
      <c r="B23231" t="s">
        <v>4876</v>
      </c>
      <c r="C23231" t="s">
        <v>727</v>
      </c>
      <c r="D23231">
        <v>7</v>
      </c>
      <c r="E23231">
        <v>1</v>
      </c>
      <c r="F23231" s="5">
        <f t="shared" si="1088"/>
        <v>1.3933398355858994E-4</v>
      </c>
      <c r="G23231" t="str">
        <f t="shared" si="1086"/>
        <v xml:space="preserve">떨어지는데 </v>
      </c>
    </row>
    <row r="23232" spans="1:7" x14ac:dyDescent="0.45">
      <c r="A23232" t="str">
        <f t="shared" si="1087"/>
        <v>떨어지는_Verb</v>
      </c>
      <c r="B23232" t="s">
        <v>4874</v>
      </c>
      <c r="C23232" t="s">
        <v>727</v>
      </c>
      <c r="D23232">
        <v>7</v>
      </c>
      <c r="E23232">
        <v>1</v>
      </c>
      <c r="F23232" s="5">
        <f t="shared" si="1088"/>
        <v>1.3933398355858994E-4</v>
      </c>
      <c r="G23232" t="str">
        <f t="shared" si="1086"/>
        <v xml:space="preserve">떨어지는 </v>
      </c>
    </row>
    <row r="23233" spans="1:7" x14ac:dyDescent="0.45">
      <c r="A23233" t="str">
        <f t="shared" si="1087"/>
        <v>떨어졌어요_Verb</v>
      </c>
      <c r="B23233" t="s">
        <v>4872</v>
      </c>
      <c r="C23233" t="s">
        <v>727</v>
      </c>
      <c r="D23233">
        <v>7</v>
      </c>
      <c r="E23233">
        <v>1</v>
      </c>
      <c r="F23233" s="5">
        <f t="shared" si="1088"/>
        <v>1.3933398355858994E-4</v>
      </c>
      <c r="G23233" t="str">
        <f t="shared" si="1086"/>
        <v xml:space="preserve">떨어졌어요 </v>
      </c>
    </row>
    <row r="23234" spans="1:7" x14ac:dyDescent="0.45">
      <c r="A23234" t="str">
        <f t="shared" si="1087"/>
        <v>떨어져_Verb</v>
      </c>
      <c r="B23234" t="s">
        <v>4870</v>
      </c>
      <c r="C23234" t="s">
        <v>727</v>
      </c>
      <c r="D23234">
        <v>7</v>
      </c>
      <c r="E23234">
        <v>1</v>
      </c>
      <c r="F23234" s="5">
        <f t="shared" si="1088"/>
        <v>1.3933398355858994E-4</v>
      </c>
      <c r="G23234" t="str">
        <f t="shared" ref="G23234:G23297" si="1089">REPT(B23234&amp;" ",E23234)</f>
        <v xml:space="preserve">떨어져 </v>
      </c>
    </row>
    <row r="23235" spans="1:7" x14ac:dyDescent="0.45">
      <c r="A23235" t="str">
        <f t="shared" ref="A23235:A23298" si="1090">B23235&amp;"_"&amp;C23235</f>
        <v>떨려서_Verb</v>
      </c>
      <c r="B23235" t="s">
        <v>4852</v>
      </c>
      <c r="C23235" t="s">
        <v>727</v>
      </c>
      <c r="D23235">
        <v>7</v>
      </c>
      <c r="E23235">
        <v>1</v>
      </c>
      <c r="F23235" s="5">
        <f t="shared" ref="F23235:F23298" si="1091">E23235/SUMIF(D:D,D23235,E:E)</f>
        <v>1.3933398355858994E-4</v>
      </c>
      <c r="G23235" t="str">
        <f t="shared" si="1089"/>
        <v xml:space="preserve">떨려서 </v>
      </c>
    </row>
    <row r="23236" spans="1:7" x14ac:dyDescent="0.45">
      <c r="A23236" t="str">
        <f t="shared" si="1090"/>
        <v>떠올라_Verb</v>
      </c>
      <c r="B23236" t="s">
        <v>4838</v>
      </c>
      <c r="C23236" t="s">
        <v>727</v>
      </c>
      <c r="D23236">
        <v>7</v>
      </c>
      <c r="E23236">
        <v>1</v>
      </c>
      <c r="F23236" s="5">
        <f t="shared" si="1091"/>
        <v>1.3933398355858994E-4</v>
      </c>
      <c r="G23236" t="str">
        <f t="shared" si="1089"/>
        <v xml:space="preserve">떠올라 </v>
      </c>
    </row>
    <row r="23237" spans="1:7" x14ac:dyDescent="0.45">
      <c r="A23237" t="str">
        <f t="shared" si="1090"/>
        <v>떠나_Verb</v>
      </c>
      <c r="B23237" t="s">
        <v>4819</v>
      </c>
      <c r="C23237" t="s">
        <v>727</v>
      </c>
      <c r="D23237">
        <v>7</v>
      </c>
      <c r="E23237">
        <v>1</v>
      </c>
      <c r="F23237" s="5">
        <f t="shared" si="1091"/>
        <v>1.3933398355858994E-4</v>
      </c>
      <c r="G23237" t="str">
        <f t="shared" si="1089"/>
        <v xml:space="preserve">떠나 </v>
      </c>
    </row>
    <row r="23238" spans="1:7" x14ac:dyDescent="0.45">
      <c r="A23238" t="str">
        <f t="shared" si="1090"/>
        <v>때리고싶었음_Verb</v>
      </c>
      <c r="B23238" t="s">
        <v>4796</v>
      </c>
      <c r="C23238" t="s">
        <v>727</v>
      </c>
      <c r="D23238">
        <v>7</v>
      </c>
      <c r="E23238">
        <v>1</v>
      </c>
      <c r="F23238" s="5">
        <f t="shared" si="1091"/>
        <v>1.3933398355858994E-4</v>
      </c>
      <c r="G23238" t="str">
        <f t="shared" si="1089"/>
        <v xml:space="preserve">때리고싶었음 </v>
      </c>
    </row>
    <row r="23239" spans="1:7" x14ac:dyDescent="0.45">
      <c r="A23239" t="str">
        <f t="shared" si="1090"/>
        <v>때리고_Verb</v>
      </c>
      <c r="B23239" t="s">
        <v>4795</v>
      </c>
      <c r="C23239" t="s">
        <v>727</v>
      </c>
      <c r="D23239">
        <v>7</v>
      </c>
      <c r="E23239">
        <v>1</v>
      </c>
      <c r="F23239" s="5">
        <f t="shared" si="1091"/>
        <v>1.3933398355858994E-4</v>
      </c>
      <c r="G23239" t="str">
        <f t="shared" si="1089"/>
        <v xml:space="preserve">때리고 </v>
      </c>
    </row>
    <row r="23240" spans="1:7" x14ac:dyDescent="0.45">
      <c r="A23240" t="str">
        <f t="shared" si="1090"/>
        <v>때려_Verb</v>
      </c>
      <c r="B23240" t="s">
        <v>4789</v>
      </c>
      <c r="C23240" t="s">
        <v>727</v>
      </c>
      <c r="D23240">
        <v>7</v>
      </c>
      <c r="E23240">
        <v>1</v>
      </c>
      <c r="F23240" s="5">
        <f t="shared" si="1091"/>
        <v>1.3933398355858994E-4</v>
      </c>
      <c r="G23240" t="str">
        <f t="shared" si="1089"/>
        <v xml:space="preserve">때려 </v>
      </c>
    </row>
    <row r="23241" spans="1:7" x14ac:dyDescent="0.45">
      <c r="A23241" t="str">
        <f t="shared" si="1090"/>
        <v>따라하는_Verb</v>
      </c>
      <c r="B23241" t="s">
        <v>4736</v>
      </c>
      <c r="C23241" t="s">
        <v>727</v>
      </c>
      <c r="D23241">
        <v>7</v>
      </c>
      <c r="E23241">
        <v>1</v>
      </c>
      <c r="F23241" s="5">
        <f t="shared" si="1091"/>
        <v>1.3933398355858994E-4</v>
      </c>
      <c r="G23241" t="str">
        <f t="shared" si="1089"/>
        <v xml:space="preserve">따라하는 </v>
      </c>
    </row>
    <row r="23242" spans="1:7" x14ac:dyDescent="0.45">
      <c r="A23242" t="str">
        <f t="shared" si="1090"/>
        <v>따는_Verb</v>
      </c>
      <c r="B23242" t="s">
        <v>4717</v>
      </c>
      <c r="C23242" t="s">
        <v>727</v>
      </c>
      <c r="D23242">
        <v>7</v>
      </c>
      <c r="E23242">
        <v>1</v>
      </c>
      <c r="F23242" s="5">
        <f t="shared" si="1091"/>
        <v>1.3933398355858994E-4</v>
      </c>
      <c r="G23242" t="str">
        <f t="shared" si="1089"/>
        <v xml:space="preserve">따는 </v>
      </c>
    </row>
    <row r="23243" spans="1:7" x14ac:dyDescent="0.45">
      <c r="A23243" t="str">
        <f t="shared" si="1090"/>
        <v>디진데_Verb</v>
      </c>
      <c r="B23243" t="s">
        <v>4700</v>
      </c>
      <c r="C23243" t="s">
        <v>727</v>
      </c>
      <c r="D23243">
        <v>7</v>
      </c>
      <c r="E23243">
        <v>1</v>
      </c>
      <c r="F23243" s="5">
        <f t="shared" si="1091"/>
        <v>1.3933398355858994E-4</v>
      </c>
      <c r="G23243" t="str">
        <f t="shared" si="1089"/>
        <v xml:space="preserve">디진데 </v>
      </c>
    </row>
    <row r="23244" spans="1:7" x14ac:dyDescent="0.45">
      <c r="A23244" t="str">
        <f t="shared" si="1090"/>
        <v>들지_Verb</v>
      </c>
      <c r="B23244" t="s">
        <v>4673</v>
      </c>
      <c r="C23244" t="s">
        <v>727</v>
      </c>
      <c r="D23244">
        <v>7</v>
      </c>
      <c r="E23244">
        <v>1</v>
      </c>
      <c r="F23244" s="5">
        <f t="shared" si="1091"/>
        <v>1.3933398355858994E-4</v>
      </c>
      <c r="G23244" t="str">
        <f t="shared" si="1089"/>
        <v xml:space="preserve">들지 </v>
      </c>
    </row>
    <row r="23245" spans="1:7" x14ac:dyDescent="0.45">
      <c r="A23245" t="str">
        <f t="shared" si="1090"/>
        <v>들을의_Verb</v>
      </c>
      <c r="B23245" t="s">
        <v>4660</v>
      </c>
      <c r="C23245" t="s">
        <v>727</v>
      </c>
      <c r="D23245">
        <v>7</v>
      </c>
      <c r="E23245">
        <v>1</v>
      </c>
      <c r="F23245" s="5">
        <f t="shared" si="1091"/>
        <v>1.3933398355858994E-4</v>
      </c>
      <c r="G23245" t="str">
        <f t="shared" si="1089"/>
        <v xml:space="preserve">들을의 </v>
      </c>
    </row>
    <row r="23246" spans="1:7" x14ac:dyDescent="0.45">
      <c r="A23246" t="str">
        <f t="shared" si="1090"/>
        <v>들으수_Verb</v>
      </c>
      <c r="B23246" t="s">
        <v>4652</v>
      </c>
      <c r="C23246" t="s">
        <v>727</v>
      </c>
      <c r="D23246">
        <v>7</v>
      </c>
      <c r="E23246">
        <v>1</v>
      </c>
      <c r="F23246" s="5">
        <f t="shared" si="1091"/>
        <v>1.3933398355858994E-4</v>
      </c>
      <c r="G23246" t="str">
        <f t="shared" si="1089"/>
        <v xml:space="preserve">들으수 </v>
      </c>
    </row>
    <row r="23247" spans="1:7" x14ac:dyDescent="0.45">
      <c r="A23247" t="str">
        <f t="shared" si="1090"/>
        <v>들었습니다_Verb</v>
      </c>
      <c r="B23247" t="s">
        <v>4638</v>
      </c>
      <c r="C23247" t="s">
        <v>727</v>
      </c>
      <c r="D23247">
        <v>7</v>
      </c>
      <c r="E23247">
        <v>1</v>
      </c>
      <c r="F23247" s="5">
        <f t="shared" si="1091"/>
        <v>1.3933398355858994E-4</v>
      </c>
      <c r="G23247" t="str">
        <f t="shared" si="1089"/>
        <v xml:space="preserve">들었습니다 </v>
      </c>
    </row>
    <row r="23248" spans="1:7" x14ac:dyDescent="0.45">
      <c r="A23248" t="str">
        <f t="shared" si="1090"/>
        <v>들었다놨다하는_Verb</v>
      </c>
      <c r="B23248" t="s">
        <v>4635</v>
      </c>
      <c r="C23248" t="s">
        <v>727</v>
      </c>
      <c r="D23248">
        <v>7</v>
      </c>
      <c r="E23248">
        <v>1</v>
      </c>
      <c r="F23248" s="5">
        <f t="shared" si="1091"/>
        <v>1.3933398355858994E-4</v>
      </c>
      <c r="G23248" t="str">
        <f t="shared" si="1089"/>
        <v xml:space="preserve">들었다놨다하는 </v>
      </c>
    </row>
    <row r="23249" spans="1:7" x14ac:dyDescent="0.45">
      <c r="A23249" t="str">
        <f t="shared" si="1090"/>
        <v>들었긴_Verb</v>
      </c>
      <c r="B23249" t="s">
        <v>4629</v>
      </c>
      <c r="C23249" t="s">
        <v>727</v>
      </c>
      <c r="D23249">
        <v>7</v>
      </c>
      <c r="E23249">
        <v>1</v>
      </c>
      <c r="F23249" s="5">
        <f t="shared" si="1091"/>
        <v>1.3933398355858994E-4</v>
      </c>
      <c r="G23249" t="str">
        <f t="shared" si="1089"/>
        <v xml:space="preserve">들었긴 </v>
      </c>
    </row>
    <row r="23250" spans="1:7" x14ac:dyDescent="0.45">
      <c r="A23250" t="str">
        <f t="shared" si="1090"/>
        <v>들어가면_Verb</v>
      </c>
      <c r="B23250" t="s">
        <v>4590</v>
      </c>
      <c r="C23250" t="s">
        <v>727</v>
      </c>
      <c r="D23250">
        <v>7</v>
      </c>
      <c r="E23250">
        <v>1</v>
      </c>
      <c r="F23250" s="5">
        <f t="shared" si="1091"/>
        <v>1.3933398355858994E-4</v>
      </c>
      <c r="G23250" t="str">
        <f t="shared" si="1089"/>
        <v xml:space="preserve">들어가면 </v>
      </c>
    </row>
    <row r="23251" spans="1:7" x14ac:dyDescent="0.45">
      <c r="A23251" t="str">
        <f t="shared" si="1090"/>
        <v>들어가는_Verb</v>
      </c>
      <c r="B23251" t="s">
        <v>4586</v>
      </c>
      <c r="C23251" t="s">
        <v>727</v>
      </c>
      <c r="D23251">
        <v>7</v>
      </c>
      <c r="E23251">
        <v>1</v>
      </c>
      <c r="F23251" s="5">
        <f t="shared" si="1091"/>
        <v>1.3933398355858994E-4</v>
      </c>
      <c r="G23251" t="str">
        <f t="shared" si="1089"/>
        <v xml:space="preserve">들어가는 </v>
      </c>
    </row>
    <row r="23252" spans="1:7" x14ac:dyDescent="0.45">
      <c r="A23252" t="str">
        <f t="shared" si="1090"/>
        <v>들마_Verb</v>
      </c>
      <c r="B23252" t="s">
        <v>4572</v>
      </c>
      <c r="C23252" t="s">
        <v>727</v>
      </c>
      <c r="D23252">
        <v>7</v>
      </c>
      <c r="E23252">
        <v>1</v>
      </c>
      <c r="F23252" s="5">
        <f t="shared" si="1091"/>
        <v>1.3933398355858994E-4</v>
      </c>
      <c r="G23252" t="str">
        <f t="shared" si="1089"/>
        <v xml:space="preserve">들마 </v>
      </c>
    </row>
    <row r="23253" spans="1:7" x14ac:dyDescent="0.45">
      <c r="A23253" t="str">
        <f t="shared" si="1090"/>
        <v>들게_Verb</v>
      </c>
      <c r="B23253" t="s">
        <v>4531</v>
      </c>
      <c r="C23253" t="s">
        <v>727</v>
      </c>
      <c r="D23253">
        <v>7</v>
      </c>
      <c r="E23253">
        <v>1</v>
      </c>
      <c r="F23253" s="5">
        <f t="shared" si="1091"/>
        <v>1.3933398355858994E-4</v>
      </c>
      <c r="G23253" t="str">
        <f t="shared" si="1089"/>
        <v xml:space="preserve">들게 </v>
      </c>
    </row>
    <row r="23254" spans="1:7" x14ac:dyDescent="0.45">
      <c r="A23254" t="str">
        <f t="shared" si="1090"/>
        <v>듣고_Verb</v>
      </c>
      <c r="B23254" t="s">
        <v>4509</v>
      </c>
      <c r="C23254" t="s">
        <v>727</v>
      </c>
      <c r="D23254">
        <v>7</v>
      </c>
      <c r="E23254">
        <v>1</v>
      </c>
      <c r="F23254" s="5">
        <f t="shared" si="1091"/>
        <v>1.3933398355858994E-4</v>
      </c>
      <c r="G23254" t="str">
        <f t="shared" si="1089"/>
        <v xml:space="preserve">듣고 </v>
      </c>
    </row>
    <row r="23255" spans="1:7" x14ac:dyDescent="0.45">
      <c r="A23255" t="str">
        <f t="shared" si="1090"/>
        <v>듣게_Verb</v>
      </c>
      <c r="B23255" t="s">
        <v>4507</v>
      </c>
      <c r="C23255" t="s">
        <v>727</v>
      </c>
      <c r="D23255">
        <v>7</v>
      </c>
      <c r="E23255">
        <v>1</v>
      </c>
      <c r="F23255" s="5">
        <f t="shared" si="1091"/>
        <v>1.3933398355858994E-4</v>
      </c>
      <c r="G23255" t="str">
        <f t="shared" si="1089"/>
        <v xml:space="preserve">듣게 </v>
      </c>
    </row>
    <row r="23256" spans="1:7" x14ac:dyDescent="0.45">
      <c r="A23256" t="str">
        <f t="shared" si="1090"/>
        <v>든다_Verb</v>
      </c>
      <c r="B23256" t="s">
        <v>4504</v>
      </c>
      <c r="C23256" t="s">
        <v>727</v>
      </c>
      <c r="D23256">
        <v>7</v>
      </c>
      <c r="E23256">
        <v>1</v>
      </c>
      <c r="F23256" s="5">
        <f t="shared" si="1091"/>
        <v>1.3933398355858994E-4</v>
      </c>
      <c r="G23256" t="str">
        <f t="shared" si="1089"/>
        <v xml:space="preserve">든다 </v>
      </c>
    </row>
    <row r="23257" spans="1:7" x14ac:dyDescent="0.45">
      <c r="A23257" t="str">
        <f t="shared" si="1090"/>
        <v>드리겠습니다_Verb</v>
      </c>
      <c r="B23257" t="s">
        <v>4490</v>
      </c>
      <c r="C23257" t="s">
        <v>727</v>
      </c>
      <c r="D23257">
        <v>7</v>
      </c>
      <c r="E23257">
        <v>1</v>
      </c>
      <c r="F23257" s="5">
        <f t="shared" si="1091"/>
        <v>1.3933398355858994E-4</v>
      </c>
      <c r="G23257" t="str">
        <f t="shared" si="1089"/>
        <v xml:space="preserve">드리겠습니다 </v>
      </c>
    </row>
    <row r="23258" spans="1:7" x14ac:dyDescent="0.45">
      <c r="A23258" t="str">
        <f t="shared" si="1090"/>
        <v>둘다_Verb</v>
      </c>
      <c r="B23258" t="s">
        <v>4428</v>
      </c>
      <c r="C23258" t="s">
        <v>727</v>
      </c>
      <c r="D23258">
        <v>7</v>
      </c>
      <c r="E23258">
        <v>1</v>
      </c>
      <c r="F23258" s="5">
        <f t="shared" si="1091"/>
        <v>1.3933398355858994E-4</v>
      </c>
      <c r="G23258" t="str">
        <f t="shared" si="1089"/>
        <v xml:space="preserve">둘다 </v>
      </c>
    </row>
    <row r="23259" spans="1:7" x14ac:dyDescent="0.45">
      <c r="A23259" t="str">
        <f t="shared" si="1090"/>
        <v>둔_Verb</v>
      </c>
      <c r="B23259" t="s">
        <v>4424</v>
      </c>
      <c r="C23259" t="s">
        <v>727</v>
      </c>
      <c r="D23259">
        <v>7</v>
      </c>
      <c r="E23259">
        <v>1</v>
      </c>
      <c r="F23259" s="5">
        <f t="shared" si="1091"/>
        <v>1.3933398355858994E-4</v>
      </c>
      <c r="G23259" t="str">
        <f t="shared" si="1089"/>
        <v xml:space="preserve">둔 </v>
      </c>
    </row>
    <row r="23260" spans="1:7" x14ac:dyDescent="0.45">
      <c r="A23260" t="str">
        <f t="shared" si="1090"/>
        <v>두르겠단_Verb</v>
      </c>
      <c r="B23260" t="s">
        <v>4413</v>
      </c>
      <c r="C23260" t="s">
        <v>727</v>
      </c>
      <c r="D23260">
        <v>7</v>
      </c>
      <c r="E23260">
        <v>1</v>
      </c>
      <c r="F23260" s="5">
        <f t="shared" si="1091"/>
        <v>1.3933398355858994E-4</v>
      </c>
      <c r="G23260" t="str">
        <f t="shared" si="1089"/>
        <v xml:space="preserve">두르겠단 </v>
      </c>
    </row>
    <row r="23261" spans="1:7" x14ac:dyDescent="0.45">
      <c r="A23261" t="str">
        <f t="shared" si="1090"/>
        <v>두는_Verb</v>
      </c>
      <c r="B23261" t="s">
        <v>4393</v>
      </c>
      <c r="C23261" t="s">
        <v>727</v>
      </c>
      <c r="D23261">
        <v>7</v>
      </c>
      <c r="E23261">
        <v>1</v>
      </c>
      <c r="F23261" s="5">
        <f t="shared" si="1091"/>
        <v>1.3933398355858994E-4</v>
      </c>
      <c r="G23261" t="str">
        <f t="shared" si="1089"/>
        <v xml:space="preserve">두는 </v>
      </c>
    </row>
    <row r="23262" spans="1:7" x14ac:dyDescent="0.45">
      <c r="A23262" t="str">
        <f t="shared" si="1090"/>
        <v>두고_Verb</v>
      </c>
      <c r="B23262" t="s">
        <v>4376</v>
      </c>
      <c r="C23262" t="s">
        <v>727</v>
      </c>
      <c r="D23262">
        <v>7</v>
      </c>
      <c r="E23262">
        <v>1</v>
      </c>
      <c r="F23262" s="5">
        <f t="shared" si="1091"/>
        <v>1.3933398355858994E-4</v>
      </c>
      <c r="G23262" t="str">
        <f t="shared" si="1089"/>
        <v xml:space="preserve">두고 </v>
      </c>
    </row>
    <row r="23263" spans="1:7" x14ac:dyDescent="0.45">
      <c r="A23263" t="str">
        <f t="shared" si="1090"/>
        <v>됨은_Verb</v>
      </c>
      <c r="B23263" t="s">
        <v>4365</v>
      </c>
      <c r="C23263" t="s">
        <v>727</v>
      </c>
      <c r="D23263">
        <v>7</v>
      </c>
      <c r="E23263">
        <v>1</v>
      </c>
      <c r="F23263" s="5">
        <f t="shared" si="1091"/>
        <v>1.3933398355858994E-4</v>
      </c>
      <c r="G23263" t="str">
        <f t="shared" si="1089"/>
        <v xml:space="preserve">됨은 </v>
      </c>
    </row>
    <row r="23264" spans="1:7" x14ac:dyDescent="0.45">
      <c r="A23264" t="str">
        <f t="shared" si="1090"/>
        <v>될수_Verb</v>
      </c>
      <c r="B23264" t="s">
        <v>4353</v>
      </c>
      <c r="C23264" t="s">
        <v>727</v>
      </c>
      <c r="D23264">
        <v>7</v>
      </c>
      <c r="E23264">
        <v>1</v>
      </c>
      <c r="F23264" s="5">
        <f t="shared" si="1091"/>
        <v>1.3933398355858994E-4</v>
      </c>
      <c r="G23264" t="str">
        <f t="shared" si="1089"/>
        <v xml:space="preserve">될수 </v>
      </c>
    </row>
    <row r="23265" spans="1:7" x14ac:dyDescent="0.45">
      <c r="A23265" t="str">
        <f t="shared" si="1090"/>
        <v>될꺼_Verb</v>
      </c>
      <c r="B23265" t="s">
        <v>4347</v>
      </c>
      <c r="C23265" t="s">
        <v>727</v>
      </c>
      <c r="D23265">
        <v>7</v>
      </c>
      <c r="E23265">
        <v>1</v>
      </c>
      <c r="F23265" s="5">
        <f t="shared" si="1091"/>
        <v>1.3933398355858994E-4</v>
      </c>
      <c r="G23265" t="str">
        <f t="shared" si="1089"/>
        <v xml:space="preserve">될꺼 </v>
      </c>
    </row>
    <row r="23266" spans="1:7" x14ac:dyDescent="0.45">
      <c r="A23266" t="str">
        <f t="shared" si="1090"/>
        <v>될까_Verb</v>
      </c>
      <c r="B23266" t="s">
        <v>4345</v>
      </c>
      <c r="C23266" t="s">
        <v>727</v>
      </c>
      <c r="D23266">
        <v>7</v>
      </c>
      <c r="E23266">
        <v>1</v>
      </c>
      <c r="F23266" s="5">
        <f t="shared" si="1091"/>
        <v>1.3933398355858994E-4</v>
      </c>
      <c r="G23266" t="str">
        <f t="shared" si="1089"/>
        <v xml:space="preserve">될까 </v>
      </c>
    </row>
    <row r="23267" spans="1:7" x14ac:dyDescent="0.45">
      <c r="A23267" t="str">
        <f t="shared" si="1090"/>
        <v>될_Verb</v>
      </c>
      <c r="B23267" t="s">
        <v>4335</v>
      </c>
      <c r="C23267" t="s">
        <v>727</v>
      </c>
      <c r="D23267">
        <v>7</v>
      </c>
      <c r="E23267">
        <v>1</v>
      </c>
      <c r="F23267" s="5">
        <f t="shared" si="1091"/>
        <v>1.3933398355858994E-4</v>
      </c>
      <c r="G23267" t="str">
        <f t="shared" si="1089"/>
        <v xml:space="preserve">될 </v>
      </c>
    </row>
    <row r="23268" spans="1:7" x14ac:dyDescent="0.45">
      <c r="A23268" t="str">
        <f t="shared" si="1090"/>
        <v>된다는_Verb</v>
      </c>
      <c r="B23268" t="s">
        <v>4330</v>
      </c>
      <c r="C23268" t="s">
        <v>727</v>
      </c>
      <c r="D23268">
        <v>7</v>
      </c>
      <c r="E23268">
        <v>1</v>
      </c>
      <c r="F23268" s="5">
        <f t="shared" si="1091"/>
        <v>1.3933398355858994E-4</v>
      </c>
      <c r="G23268" t="str">
        <f t="shared" si="1089"/>
        <v xml:space="preserve">된다는 </v>
      </c>
    </row>
    <row r="23269" spans="1:7" x14ac:dyDescent="0.45">
      <c r="A23269" t="str">
        <f t="shared" si="1090"/>
        <v>된다_Verb</v>
      </c>
      <c r="B23269" t="s">
        <v>4328</v>
      </c>
      <c r="C23269" t="s">
        <v>727</v>
      </c>
      <c r="D23269">
        <v>7</v>
      </c>
      <c r="E23269">
        <v>1</v>
      </c>
      <c r="F23269" s="5">
        <f t="shared" si="1091"/>
        <v>1.3933398355858994E-4</v>
      </c>
      <c r="G23269" t="str">
        <f t="shared" si="1089"/>
        <v xml:space="preserve">된다 </v>
      </c>
    </row>
    <row r="23270" spans="1:7" x14ac:dyDescent="0.45">
      <c r="A23270" t="str">
        <f t="shared" si="1090"/>
        <v>된것_Verb</v>
      </c>
      <c r="B23270" t="s">
        <v>4324</v>
      </c>
      <c r="C23270" t="s">
        <v>727</v>
      </c>
      <c r="D23270">
        <v>7</v>
      </c>
      <c r="E23270">
        <v>1</v>
      </c>
      <c r="F23270" s="5">
        <f t="shared" si="1091"/>
        <v>1.3933398355858994E-4</v>
      </c>
      <c r="G23270" t="str">
        <f t="shared" si="1089"/>
        <v xml:space="preserve">된것 </v>
      </c>
    </row>
    <row r="23271" spans="1:7" x14ac:dyDescent="0.45">
      <c r="A23271" t="str">
        <f t="shared" si="1090"/>
        <v>되진_Verb</v>
      </c>
      <c r="B23271" t="s">
        <v>4319</v>
      </c>
      <c r="C23271" t="s">
        <v>727</v>
      </c>
      <c r="D23271">
        <v>7</v>
      </c>
      <c r="E23271">
        <v>1</v>
      </c>
      <c r="F23271" s="5">
        <f t="shared" si="1091"/>
        <v>1.3933398355858994E-4</v>
      </c>
      <c r="G23271" t="str">
        <f t="shared" si="1089"/>
        <v xml:space="preserve">되진 </v>
      </c>
    </row>
    <row r="23272" spans="1:7" x14ac:dyDescent="0.45">
      <c r="A23272" t="str">
        <f t="shared" si="1090"/>
        <v>되지만_Verb</v>
      </c>
      <c r="B23272" t="s">
        <v>4318</v>
      </c>
      <c r="C23272" t="s">
        <v>727</v>
      </c>
      <c r="D23272">
        <v>7</v>
      </c>
      <c r="E23272">
        <v>1</v>
      </c>
      <c r="F23272" s="5">
        <f t="shared" si="1091"/>
        <v>1.3933398355858994E-4</v>
      </c>
      <c r="G23272" t="str">
        <f t="shared" si="1089"/>
        <v xml:space="preserve">되지만 </v>
      </c>
    </row>
    <row r="23273" spans="1:7" x14ac:dyDescent="0.45">
      <c r="A23273" t="str">
        <f t="shared" si="1090"/>
        <v>되었지만_Verb</v>
      </c>
      <c r="B23273" t="s">
        <v>4311</v>
      </c>
      <c r="C23273" t="s">
        <v>727</v>
      </c>
      <c r="D23273">
        <v>7</v>
      </c>
      <c r="E23273">
        <v>1</v>
      </c>
      <c r="F23273" s="5">
        <f t="shared" si="1091"/>
        <v>1.3933398355858994E-4</v>
      </c>
      <c r="G23273" t="str">
        <f t="shared" si="1089"/>
        <v xml:space="preserve">되었지만 </v>
      </c>
    </row>
    <row r="23274" spans="1:7" x14ac:dyDescent="0.45">
      <c r="A23274" t="str">
        <f t="shared" si="1090"/>
        <v>되었습니다_Verb</v>
      </c>
      <c r="B23274" t="s">
        <v>4304</v>
      </c>
      <c r="C23274" t="s">
        <v>727</v>
      </c>
      <c r="D23274">
        <v>7</v>
      </c>
      <c r="E23274">
        <v>1</v>
      </c>
      <c r="F23274" s="5">
        <f t="shared" si="1091"/>
        <v>1.3933398355858994E-4</v>
      </c>
      <c r="G23274" t="str">
        <f t="shared" si="1089"/>
        <v xml:space="preserve">되었습니다 </v>
      </c>
    </row>
    <row r="23275" spans="1:7" x14ac:dyDescent="0.45">
      <c r="A23275" t="str">
        <f t="shared" si="1090"/>
        <v>되었다라는_Verb</v>
      </c>
      <c r="B23275" t="s">
        <v>4301</v>
      </c>
      <c r="C23275" t="s">
        <v>727</v>
      </c>
      <c r="D23275">
        <v>7</v>
      </c>
      <c r="E23275">
        <v>1</v>
      </c>
      <c r="F23275" s="5">
        <f t="shared" si="1091"/>
        <v>1.3933398355858994E-4</v>
      </c>
      <c r="G23275" t="str">
        <f t="shared" si="1089"/>
        <v xml:space="preserve">되었다라는 </v>
      </c>
    </row>
    <row r="23276" spans="1:7" x14ac:dyDescent="0.45">
      <c r="A23276" t="str">
        <f t="shared" si="1090"/>
        <v>되었다_Verb</v>
      </c>
      <c r="B23276" t="s">
        <v>4299</v>
      </c>
      <c r="C23276" t="s">
        <v>727</v>
      </c>
      <c r="D23276">
        <v>7</v>
      </c>
      <c r="E23276">
        <v>1</v>
      </c>
      <c r="F23276" s="5">
        <f t="shared" si="1091"/>
        <v>1.3933398355858994E-4</v>
      </c>
      <c r="G23276" t="str">
        <f t="shared" si="1089"/>
        <v xml:space="preserve">되었다 </v>
      </c>
    </row>
    <row r="23277" spans="1:7" x14ac:dyDescent="0.45">
      <c r="A23277" t="str">
        <f t="shared" si="1090"/>
        <v>되돌아보았다_Verb</v>
      </c>
      <c r="B23277" t="s">
        <v>4262</v>
      </c>
      <c r="C23277" t="s">
        <v>727</v>
      </c>
      <c r="D23277">
        <v>7</v>
      </c>
      <c r="E23277">
        <v>1</v>
      </c>
      <c r="F23277" s="5">
        <f t="shared" si="1091"/>
        <v>1.3933398355858994E-4</v>
      </c>
      <c r="G23277" t="str">
        <f t="shared" si="1089"/>
        <v xml:space="preserve">되돌아보았다 </v>
      </c>
    </row>
    <row r="23278" spans="1:7" x14ac:dyDescent="0.45">
      <c r="A23278" t="str">
        <f t="shared" si="1090"/>
        <v>되돌아보게_Verb</v>
      </c>
      <c r="B23278" t="s">
        <v>4259</v>
      </c>
      <c r="C23278" t="s">
        <v>727</v>
      </c>
      <c r="D23278">
        <v>7</v>
      </c>
      <c r="E23278">
        <v>1</v>
      </c>
      <c r="F23278" s="5">
        <f t="shared" si="1091"/>
        <v>1.3933398355858994E-4</v>
      </c>
      <c r="G23278" t="str">
        <f t="shared" si="1089"/>
        <v xml:space="preserve">되돌아보게 </v>
      </c>
    </row>
    <row r="23279" spans="1:7" x14ac:dyDescent="0.45">
      <c r="A23279" t="str">
        <f t="shared" si="1090"/>
        <v>되는거죠_Verb</v>
      </c>
      <c r="B23279" t="s">
        <v>4243</v>
      </c>
      <c r="C23279" t="s">
        <v>727</v>
      </c>
      <c r="D23279">
        <v>7</v>
      </c>
      <c r="E23279">
        <v>1</v>
      </c>
      <c r="F23279" s="5">
        <f t="shared" si="1091"/>
        <v>1.3933398355858994E-4</v>
      </c>
      <c r="G23279" t="str">
        <f t="shared" si="1089"/>
        <v xml:space="preserve">되는거죠 </v>
      </c>
    </row>
    <row r="23280" spans="1:7" x14ac:dyDescent="0.45">
      <c r="A23280" t="str">
        <f t="shared" si="1090"/>
        <v>되나_Verb</v>
      </c>
      <c r="B23280" t="s">
        <v>4234</v>
      </c>
      <c r="C23280" t="s">
        <v>727</v>
      </c>
      <c r="D23280">
        <v>7</v>
      </c>
      <c r="E23280">
        <v>1</v>
      </c>
      <c r="F23280" s="5">
        <f t="shared" si="1091"/>
        <v>1.3933398355858994E-4</v>
      </c>
      <c r="G23280" t="str">
        <f t="shared" si="1089"/>
        <v xml:space="preserve">되나 </v>
      </c>
    </row>
    <row r="23281" spans="1:7" x14ac:dyDescent="0.45">
      <c r="A23281" t="str">
        <f t="shared" si="1090"/>
        <v>되기_Verb</v>
      </c>
      <c r="B23281" t="s">
        <v>4231</v>
      </c>
      <c r="C23281" t="s">
        <v>727</v>
      </c>
      <c r="D23281">
        <v>7</v>
      </c>
      <c r="E23281">
        <v>1</v>
      </c>
      <c r="F23281" s="5">
        <f t="shared" si="1091"/>
        <v>1.3933398355858994E-4</v>
      </c>
      <c r="G23281" t="str">
        <f t="shared" si="1089"/>
        <v xml:space="preserve">되기 </v>
      </c>
    </row>
    <row r="23282" spans="1:7" x14ac:dyDescent="0.45">
      <c r="A23282" t="str">
        <f t="shared" si="1090"/>
        <v>되고자_Verb</v>
      </c>
      <c r="B23282" t="s">
        <v>4230</v>
      </c>
      <c r="C23282" t="s">
        <v>727</v>
      </c>
      <c r="D23282">
        <v>7</v>
      </c>
      <c r="E23282">
        <v>1</v>
      </c>
      <c r="F23282" s="5">
        <f t="shared" si="1091"/>
        <v>1.3933398355858994E-4</v>
      </c>
      <c r="G23282" t="str">
        <f t="shared" si="1089"/>
        <v xml:space="preserve">되고자 </v>
      </c>
    </row>
    <row r="23283" spans="1:7" x14ac:dyDescent="0.45">
      <c r="A23283" t="str">
        <f t="shared" si="1090"/>
        <v>됐지만_Verb</v>
      </c>
      <c r="B23283" t="s">
        <v>4213</v>
      </c>
      <c r="C23283" t="s">
        <v>727</v>
      </c>
      <c r="D23283">
        <v>7</v>
      </c>
      <c r="E23283">
        <v>1</v>
      </c>
      <c r="F23283" s="5">
        <f t="shared" si="1091"/>
        <v>1.3933398355858994E-4</v>
      </c>
      <c r="G23283" t="str">
        <f t="shared" si="1089"/>
        <v xml:space="preserve">됐지만 </v>
      </c>
    </row>
    <row r="23284" spans="1:7" x14ac:dyDescent="0.45">
      <c r="A23284" t="str">
        <f t="shared" si="1090"/>
        <v>됐지_Verb</v>
      </c>
      <c r="B23284" t="s">
        <v>4212</v>
      </c>
      <c r="C23284" t="s">
        <v>727</v>
      </c>
      <c r="D23284">
        <v>7</v>
      </c>
      <c r="E23284">
        <v>1</v>
      </c>
      <c r="F23284" s="5">
        <f t="shared" si="1091"/>
        <v>1.3933398355858994E-4</v>
      </c>
      <c r="G23284" t="str">
        <f t="shared" si="1089"/>
        <v xml:space="preserve">됐지 </v>
      </c>
    </row>
    <row r="23285" spans="1:7" x14ac:dyDescent="0.45">
      <c r="A23285" t="str">
        <f t="shared" si="1090"/>
        <v>됐다_Verb</v>
      </c>
      <c r="B23285" t="s">
        <v>4198</v>
      </c>
      <c r="C23285" t="s">
        <v>727</v>
      </c>
      <c r="D23285">
        <v>7</v>
      </c>
      <c r="E23285">
        <v>1</v>
      </c>
      <c r="F23285" s="5">
        <f t="shared" si="1091"/>
        <v>1.3933398355858994E-4</v>
      </c>
      <c r="G23285" t="str">
        <f t="shared" si="1089"/>
        <v xml:space="preserve">됐다 </v>
      </c>
    </row>
    <row r="23286" spans="1:7" x14ac:dyDescent="0.45">
      <c r="A23286" t="str">
        <f t="shared" si="1090"/>
        <v>돌았다_Verb</v>
      </c>
      <c r="B23286" t="s">
        <v>4152</v>
      </c>
      <c r="C23286" t="s">
        <v>727</v>
      </c>
      <c r="D23286">
        <v>7</v>
      </c>
      <c r="E23286">
        <v>1</v>
      </c>
      <c r="F23286" s="5">
        <f t="shared" si="1091"/>
        <v>1.3933398355858994E-4</v>
      </c>
      <c r="G23286" t="str">
        <f t="shared" si="1089"/>
        <v xml:space="preserve">돌았다 </v>
      </c>
    </row>
    <row r="23287" spans="1:7" x14ac:dyDescent="0.45">
      <c r="A23287" t="str">
        <f t="shared" si="1090"/>
        <v>돋보였던_Verb</v>
      </c>
      <c r="B23287" t="s">
        <v>4093</v>
      </c>
      <c r="C23287" t="s">
        <v>727</v>
      </c>
      <c r="D23287">
        <v>7</v>
      </c>
      <c r="E23287">
        <v>1</v>
      </c>
      <c r="F23287" s="5">
        <f t="shared" si="1091"/>
        <v>1.3933398355858994E-4</v>
      </c>
      <c r="G23287" t="str">
        <f t="shared" si="1089"/>
        <v xml:space="preserve">돋보였던 </v>
      </c>
    </row>
    <row r="23288" spans="1:7" x14ac:dyDescent="0.45">
      <c r="A23288" t="str">
        <f t="shared" si="1090"/>
        <v>도를_Verb</v>
      </c>
      <c r="B23288" t="s">
        <v>4022</v>
      </c>
      <c r="C23288" t="s">
        <v>727</v>
      </c>
      <c r="D23288">
        <v>7</v>
      </c>
      <c r="E23288">
        <v>1</v>
      </c>
      <c r="F23288" s="5">
        <f t="shared" si="1091"/>
        <v>1.3933398355858994E-4</v>
      </c>
      <c r="G23288" t="str">
        <f t="shared" si="1089"/>
        <v xml:space="preserve">도를 </v>
      </c>
    </row>
    <row r="23289" spans="1:7" x14ac:dyDescent="0.45">
      <c r="A23289" t="str">
        <f t="shared" si="1090"/>
        <v>덜도말고_Verb</v>
      </c>
      <c r="B23289" t="s">
        <v>3986</v>
      </c>
      <c r="C23289" t="s">
        <v>727</v>
      </c>
      <c r="D23289">
        <v>7</v>
      </c>
      <c r="E23289">
        <v>1</v>
      </c>
      <c r="F23289" s="5">
        <f t="shared" si="1091"/>
        <v>1.3933398355858994E-4</v>
      </c>
      <c r="G23289" t="str">
        <f t="shared" si="1089"/>
        <v xml:space="preserve">덜도말고 </v>
      </c>
    </row>
    <row r="23290" spans="1:7" x14ac:dyDescent="0.45">
      <c r="A23290" t="str">
        <f t="shared" si="1090"/>
        <v>던지는_Verb</v>
      </c>
      <c r="B23290" t="s">
        <v>3980</v>
      </c>
      <c r="C23290" t="s">
        <v>727</v>
      </c>
      <c r="D23290">
        <v>7</v>
      </c>
      <c r="E23290">
        <v>1</v>
      </c>
      <c r="F23290" s="5">
        <f t="shared" si="1091"/>
        <v>1.3933398355858994E-4</v>
      </c>
      <c r="G23290" t="str">
        <f t="shared" si="1089"/>
        <v xml:space="preserve">던지는 </v>
      </c>
    </row>
    <row r="23291" spans="1:7" x14ac:dyDescent="0.45">
      <c r="A23291" t="str">
        <f t="shared" si="1090"/>
        <v>담아내려고_Verb</v>
      </c>
      <c r="B23291" t="s">
        <v>3731</v>
      </c>
      <c r="C23291" t="s">
        <v>727</v>
      </c>
      <c r="D23291">
        <v>7</v>
      </c>
      <c r="E23291">
        <v>1</v>
      </c>
      <c r="F23291" s="5">
        <f t="shared" si="1091"/>
        <v>1.3933398355858994E-4</v>
      </c>
      <c r="G23291" t="str">
        <f t="shared" si="1089"/>
        <v xml:space="preserve">담아내려고 </v>
      </c>
    </row>
    <row r="23292" spans="1:7" x14ac:dyDescent="0.45">
      <c r="A23292" t="str">
        <f t="shared" si="1090"/>
        <v>달리는_Verb</v>
      </c>
      <c r="B23292" t="s">
        <v>3688</v>
      </c>
      <c r="C23292" t="s">
        <v>727</v>
      </c>
      <c r="D23292">
        <v>7</v>
      </c>
      <c r="E23292">
        <v>1</v>
      </c>
      <c r="F23292" s="5">
        <f t="shared" si="1091"/>
        <v>1.3933398355858994E-4</v>
      </c>
      <c r="G23292" t="str">
        <f t="shared" si="1089"/>
        <v xml:space="preserve">달리는 </v>
      </c>
    </row>
    <row r="23293" spans="1:7" x14ac:dyDescent="0.45">
      <c r="A23293" t="str">
        <f t="shared" si="1090"/>
        <v>달려가야겠다_Verb</v>
      </c>
      <c r="B23293" t="s">
        <v>3675</v>
      </c>
      <c r="C23293" t="s">
        <v>727</v>
      </c>
      <c r="D23293">
        <v>7</v>
      </c>
      <c r="E23293">
        <v>1</v>
      </c>
      <c r="F23293" s="5">
        <f t="shared" si="1091"/>
        <v>1.3933398355858994E-4</v>
      </c>
      <c r="G23293" t="str">
        <f t="shared" si="1089"/>
        <v xml:space="preserve">달려가야겠다 </v>
      </c>
    </row>
    <row r="23294" spans="1:7" x14ac:dyDescent="0.45">
      <c r="A23294" t="str">
        <f t="shared" si="1090"/>
        <v>닦은_Verb</v>
      </c>
      <c r="B23294" t="s">
        <v>3616</v>
      </c>
      <c r="C23294" t="s">
        <v>727</v>
      </c>
      <c r="D23294">
        <v>7</v>
      </c>
      <c r="E23294">
        <v>1</v>
      </c>
      <c r="F23294" s="5">
        <f t="shared" si="1091"/>
        <v>1.3933398355858994E-4</v>
      </c>
      <c r="G23294" t="str">
        <f t="shared" si="1089"/>
        <v xml:space="preserve">닦은 </v>
      </c>
    </row>
    <row r="23295" spans="1:7" x14ac:dyDescent="0.45">
      <c r="A23295" t="str">
        <f t="shared" si="1090"/>
        <v>다니거나_Verb</v>
      </c>
      <c r="B23295" t="s">
        <v>3535</v>
      </c>
      <c r="C23295" t="s">
        <v>727</v>
      </c>
      <c r="D23295">
        <v>7</v>
      </c>
      <c r="E23295">
        <v>1</v>
      </c>
      <c r="F23295" s="5">
        <f t="shared" si="1091"/>
        <v>1.3933398355858994E-4</v>
      </c>
      <c r="G23295" t="str">
        <f t="shared" si="1089"/>
        <v xml:space="preserve">다니거나 </v>
      </c>
    </row>
    <row r="23296" spans="1:7" x14ac:dyDescent="0.45">
      <c r="A23296" t="str">
        <f t="shared" si="1090"/>
        <v>다녀_Verb</v>
      </c>
      <c r="B23296" t="s">
        <v>3530</v>
      </c>
      <c r="C23296" t="s">
        <v>727</v>
      </c>
      <c r="D23296">
        <v>7</v>
      </c>
      <c r="E23296">
        <v>1</v>
      </c>
      <c r="F23296" s="5">
        <f t="shared" si="1091"/>
        <v>1.3933398355858994E-4</v>
      </c>
      <c r="G23296" t="str">
        <f t="shared" si="1089"/>
        <v xml:space="preserve">다녀 </v>
      </c>
    </row>
    <row r="23297" spans="1:7" x14ac:dyDescent="0.45">
      <c r="A23297" t="str">
        <f t="shared" si="1090"/>
        <v>는데_Verb</v>
      </c>
      <c r="B23297" t="s">
        <v>3480</v>
      </c>
      <c r="C23297" t="s">
        <v>727</v>
      </c>
      <c r="D23297">
        <v>7</v>
      </c>
      <c r="E23297">
        <v>1</v>
      </c>
      <c r="F23297" s="5">
        <f t="shared" si="1091"/>
        <v>1.3933398355858994E-4</v>
      </c>
      <c r="G23297" t="str">
        <f t="shared" si="1089"/>
        <v xml:space="preserve">는데 </v>
      </c>
    </row>
    <row r="23298" spans="1:7" x14ac:dyDescent="0.45">
      <c r="A23298" t="str">
        <f t="shared" si="1090"/>
        <v>느낀_Verb</v>
      </c>
      <c r="B23298" t="s">
        <v>3435</v>
      </c>
      <c r="C23298" t="s">
        <v>727</v>
      </c>
      <c r="D23298">
        <v>7</v>
      </c>
      <c r="E23298">
        <v>1</v>
      </c>
      <c r="F23298" s="5">
        <f t="shared" si="1091"/>
        <v>1.3933398355858994E-4</v>
      </c>
      <c r="G23298" t="str">
        <f t="shared" ref="G23298:G23361" si="1092">REPT(B23298&amp;" ",E23298)</f>
        <v xml:space="preserve">느낀 </v>
      </c>
    </row>
    <row r="23299" spans="1:7" x14ac:dyDescent="0.45">
      <c r="A23299" t="str">
        <f t="shared" ref="A23299:A23362" si="1093">B23299&amp;"_"&amp;C23299</f>
        <v>느끼지못_Verb</v>
      </c>
      <c r="B23299" t="s">
        <v>3434</v>
      </c>
      <c r="C23299" t="s">
        <v>727</v>
      </c>
      <c r="D23299">
        <v>7</v>
      </c>
      <c r="E23299">
        <v>1</v>
      </c>
      <c r="F23299" s="5">
        <f t="shared" ref="F23299:F23362" si="1094">E23299/SUMIF(D:D,D23299,E:E)</f>
        <v>1.3933398355858994E-4</v>
      </c>
      <c r="G23299" t="str">
        <f t="shared" si="1092"/>
        <v xml:space="preserve">느끼지못 </v>
      </c>
    </row>
    <row r="23300" spans="1:7" x14ac:dyDescent="0.45">
      <c r="A23300" t="str">
        <f t="shared" si="1093"/>
        <v>느끼기_Verb</v>
      </c>
      <c r="B23300" t="s">
        <v>3412</v>
      </c>
      <c r="C23300" t="s">
        <v>727</v>
      </c>
      <c r="D23300">
        <v>7</v>
      </c>
      <c r="E23300">
        <v>1</v>
      </c>
      <c r="F23300" s="5">
        <f t="shared" si="1094"/>
        <v>1.3933398355858994E-4</v>
      </c>
      <c r="G23300" t="str">
        <f t="shared" si="1092"/>
        <v xml:space="preserve">느끼기 </v>
      </c>
    </row>
    <row r="23301" spans="1:7" x14ac:dyDescent="0.45">
      <c r="A23301" t="str">
        <f t="shared" si="1093"/>
        <v>느껴질_Verb</v>
      </c>
      <c r="B23301" t="s">
        <v>3387</v>
      </c>
      <c r="C23301" t="s">
        <v>727</v>
      </c>
      <c r="D23301">
        <v>7</v>
      </c>
      <c r="E23301">
        <v>1</v>
      </c>
      <c r="F23301" s="5">
        <f t="shared" si="1094"/>
        <v>1.3933398355858994E-4</v>
      </c>
      <c r="G23301" t="str">
        <f t="shared" si="1092"/>
        <v xml:space="preserve">느껴질 </v>
      </c>
    </row>
    <row r="23302" spans="1:7" x14ac:dyDescent="0.45">
      <c r="A23302" t="str">
        <f t="shared" si="1093"/>
        <v>느껴진다_Verb</v>
      </c>
      <c r="B23302" t="s">
        <v>3385</v>
      </c>
      <c r="C23302" t="s">
        <v>727</v>
      </c>
      <c r="D23302">
        <v>7</v>
      </c>
      <c r="E23302">
        <v>1</v>
      </c>
      <c r="F23302" s="5">
        <f t="shared" si="1094"/>
        <v>1.3933398355858994E-4</v>
      </c>
      <c r="G23302" t="str">
        <f t="shared" si="1092"/>
        <v xml:space="preserve">느껴진다 </v>
      </c>
    </row>
    <row r="23303" spans="1:7" x14ac:dyDescent="0.45">
      <c r="A23303" t="str">
        <f t="shared" si="1093"/>
        <v>느껴진는듯_Verb</v>
      </c>
      <c r="B23303" t="s">
        <v>3384</v>
      </c>
      <c r="C23303" t="s">
        <v>727</v>
      </c>
      <c r="D23303">
        <v>7</v>
      </c>
      <c r="E23303">
        <v>1</v>
      </c>
      <c r="F23303" s="5">
        <f t="shared" si="1094"/>
        <v>1.3933398355858994E-4</v>
      </c>
      <c r="G23303" t="str">
        <f t="shared" si="1092"/>
        <v xml:space="preserve">느껴진는듯 </v>
      </c>
    </row>
    <row r="23304" spans="1:7" x14ac:dyDescent="0.45">
      <c r="A23304" t="str">
        <f t="shared" si="1093"/>
        <v>느껴진_Verb</v>
      </c>
      <c r="B23304" t="s">
        <v>3383</v>
      </c>
      <c r="C23304" t="s">
        <v>727</v>
      </c>
      <c r="D23304">
        <v>7</v>
      </c>
      <c r="E23304">
        <v>1</v>
      </c>
      <c r="F23304" s="5">
        <f t="shared" si="1094"/>
        <v>1.3933398355858994E-4</v>
      </c>
      <c r="G23304" t="str">
        <f t="shared" si="1092"/>
        <v xml:space="preserve">느껴진 </v>
      </c>
    </row>
    <row r="23305" spans="1:7" x14ac:dyDescent="0.45">
      <c r="A23305" t="str">
        <f t="shared" si="1093"/>
        <v>느껴지지가_Verb</v>
      </c>
      <c r="B23305" t="s">
        <v>3382</v>
      </c>
      <c r="C23305" t="s">
        <v>727</v>
      </c>
      <c r="D23305">
        <v>7</v>
      </c>
      <c r="E23305">
        <v>1</v>
      </c>
      <c r="F23305" s="5">
        <f t="shared" si="1094"/>
        <v>1.3933398355858994E-4</v>
      </c>
      <c r="G23305" t="str">
        <f t="shared" si="1092"/>
        <v xml:space="preserve">느껴지지가 </v>
      </c>
    </row>
    <row r="23306" spans="1:7" x14ac:dyDescent="0.45">
      <c r="A23306" t="str">
        <f t="shared" si="1093"/>
        <v>느껴졌습니다_Verb</v>
      </c>
      <c r="B23306" t="s">
        <v>3373</v>
      </c>
      <c r="C23306" t="s">
        <v>727</v>
      </c>
      <c r="D23306">
        <v>7</v>
      </c>
      <c r="E23306">
        <v>1</v>
      </c>
      <c r="F23306" s="5">
        <f t="shared" si="1094"/>
        <v>1.3933398355858994E-4</v>
      </c>
      <c r="G23306" t="str">
        <f t="shared" si="1092"/>
        <v xml:space="preserve">느껴졌습니다 </v>
      </c>
    </row>
    <row r="23307" spans="1:7" x14ac:dyDescent="0.45">
      <c r="A23307" t="str">
        <f t="shared" si="1093"/>
        <v>느껴_Verb</v>
      </c>
      <c r="B23307" t="s">
        <v>3361</v>
      </c>
      <c r="C23307" t="s">
        <v>727</v>
      </c>
      <c r="D23307">
        <v>7</v>
      </c>
      <c r="E23307">
        <v>1</v>
      </c>
      <c r="F23307" s="5">
        <f t="shared" si="1094"/>
        <v>1.3933398355858994E-4</v>
      </c>
      <c r="G23307" t="str">
        <f t="shared" si="1092"/>
        <v xml:space="preserve">느껴 </v>
      </c>
    </row>
    <row r="23308" spans="1:7" x14ac:dyDescent="0.45">
      <c r="A23308" t="str">
        <f t="shared" si="1093"/>
        <v>놓치는_Verb</v>
      </c>
      <c r="B23308" t="s">
        <v>3311</v>
      </c>
      <c r="C23308" t="s">
        <v>727</v>
      </c>
      <c r="D23308">
        <v>7</v>
      </c>
      <c r="E23308">
        <v>1</v>
      </c>
      <c r="F23308" s="5">
        <f t="shared" si="1094"/>
        <v>1.3933398355858994E-4</v>
      </c>
      <c r="G23308" t="str">
        <f t="shared" si="1092"/>
        <v xml:space="preserve">놓치는 </v>
      </c>
    </row>
    <row r="23309" spans="1:7" x14ac:dyDescent="0.45">
      <c r="A23309" t="str">
        <f t="shared" si="1093"/>
        <v>노이_Verb</v>
      </c>
      <c r="B23309" t="s">
        <v>3193</v>
      </c>
      <c r="C23309" t="s">
        <v>727</v>
      </c>
      <c r="D23309">
        <v>7</v>
      </c>
      <c r="E23309">
        <v>1</v>
      </c>
      <c r="F23309" s="5">
        <f t="shared" si="1094"/>
        <v>1.3933398355858994E-4</v>
      </c>
      <c r="G23309" t="str">
        <f t="shared" si="1092"/>
        <v xml:space="preserve">노이 </v>
      </c>
    </row>
    <row r="23310" spans="1:7" x14ac:dyDescent="0.45">
      <c r="A23310" t="str">
        <f t="shared" si="1093"/>
        <v>넣었다_Verb</v>
      </c>
      <c r="B23310" t="s">
        <v>3156</v>
      </c>
      <c r="C23310" t="s">
        <v>727</v>
      </c>
      <c r="D23310">
        <v>7</v>
      </c>
      <c r="E23310">
        <v>1</v>
      </c>
      <c r="F23310" s="5">
        <f t="shared" si="1094"/>
        <v>1.3933398355858994E-4</v>
      </c>
      <c r="G23310" t="str">
        <f t="shared" si="1092"/>
        <v xml:space="preserve">넣었다 </v>
      </c>
    </row>
    <row r="23311" spans="1:7" x14ac:dyDescent="0.45">
      <c r="A23311" t="str">
        <f t="shared" si="1093"/>
        <v>넣어_Verb</v>
      </c>
      <c r="B23311" t="s">
        <v>3151</v>
      </c>
      <c r="C23311" t="s">
        <v>727</v>
      </c>
      <c r="D23311">
        <v>7</v>
      </c>
      <c r="E23311">
        <v>1</v>
      </c>
      <c r="F23311" s="5">
        <f t="shared" si="1094"/>
        <v>1.3933398355858994E-4</v>
      </c>
      <c r="G23311" t="str">
        <f t="shared" si="1092"/>
        <v xml:space="preserve">넣어 </v>
      </c>
    </row>
    <row r="23312" spans="1:7" x14ac:dyDescent="0.45">
      <c r="A23312" t="str">
        <f t="shared" si="1093"/>
        <v>넘어선다는_Verb</v>
      </c>
      <c r="B23312" t="s">
        <v>3106</v>
      </c>
      <c r="C23312" t="s">
        <v>727</v>
      </c>
      <c r="D23312">
        <v>7</v>
      </c>
      <c r="E23312">
        <v>1</v>
      </c>
      <c r="F23312" s="5">
        <f t="shared" si="1094"/>
        <v>1.3933398355858994E-4</v>
      </c>
      <c r="G23312" t="str">
        <f t="shared" si="1092"/>
        <v xml:space="preserve">넘어선다는 </v>
      </c>
    </row>
    <row r="23313" spans="1:7" x14ac:dyDescent="0.45">
      <c r="A23313" t="str">
        <f t="shared" si="1093"/>
        <v>넘어서지_Verb</v>
      </c>
      <c r="B23313" t="s">
        <v>3103</v>
      </c>
      <c r="C23313" t="s">
        <v>727</v>
      </c>
      <c r="D23313">
        <v>7</v>
      </c>
      <c r="E23313">
        <v>1</v>
      </c>
      <c r="F23313" s="5">
        <f t="shared" si="1094"/>
        <v>1.3933398355858994E-4</v>
      </c>
      <c r="G23313" t="str">
        <f t="shared" si="1092"/>
        <v xml:space="preserve">넘어서지 </v>
      </c>
    </row>
    <row r="23314" spans="1:7" x14ac:dyDescent="0.45">
      <c r="A23314" t="str">
        <f t="shared" si="1093"/>
        <v>넘게_Verb</v>
      </c>
      <c r="B23314" t="s">
        <v>3059</v>
      </c>
      <c r="C23314" t="s">
        <v>727</v>
      </c>
      <c r="D23314">
        <v>7</v>
      </c>
      <c r="E23314">
        <v>1</v>
      </c>
      <c r="F23314" s="5">
        <f t="shared" si="1094"/>
        <v>1.3933398355858994E-4</v>
      </c>
      <c r="G23314" t="str">
        <f t="shared" si="1092"/>
        <v xml:space="preserve">넘게 </v>
      </c>
    </row>
    <row r="23315" spans="1:7" x14ac:dyDescent="0.45">
      <c r="A23315" t="str">
        <f t="shared" si="1093"/>
        <v>넘_Verb</v>
      </c>
      <c r="B23315" t="s">
        <v>3058</v>
      </c>
      <c r="C23315" t="s">
        <v>727</v>
      </c>
      <c r="D23315">
        <v>7</v>
      </c>
      <c r="E23315">
        <v>1</v>
      </c>
      <c r="F23315" s="5">
        <f t="shared" si="1094"/>
        <v>1.3933398355858994E-4</v>
      </c>
      <c r="G23315" t="str">
        <f t="shared" si="1092"/>
        <v xml:space="preserve">넘 </v>
      </c>
    </row>
    <row r="23316" spans="1:7" x14ac:dyDescent="0.45">
      <c r="A23316" t="str">
        <f t="shared" si="1093"/>
        <v>냈든_Verb</v>
      </c>
      <c r="B23316" t="s">
        <v>3027</v>
      </c>
      <c r="C23316" t="s">
        <v>727</v>
      </c>
      <c r="D23316">
        <v>7</v>
      </c>
      <c r="E23316">
        <v>1</v>
      </c>
      <c r="F23316" s="5">
        <f t="shared" si="1094"/>
        <v>1.3933398355858994E-4</v>
      </c>
      <c r="G23316" t="str">
        <f t="shared" si="1092"/>
        <v xml:space="preserve">냈든 </v>
      </c>
    </row>
    <row r="23317" spans="1:7" x14ac:dyDescent="0.45">
      <c r="A23317" t="str">
        <f t="shared" si="1093"/>
        <v>낸다는거_Verb</v>
      </c>
      <c r="B23317" t="s">
        <v>3019</v>
      </c>
      <c r="C23317" t="s">
        <v>727</v>
      </c>
      <c r="D23317">
        <v>7</v>
      </c>
      <c r="E23317">
        <v>1</v>
      </c>
      <c r="F23317" s="5">
        <f t="shared" si="1094"/>
        <v>1.3933398355858994E-4</v>
      </c>
      <c r="G23317" t="str">
        <f t="shared" si="1092"/>
        <v xml:space="preserve">낸다는거 </v>
      </c>
    </row>
    <row r="23318" spans="1:7" x14ac:dyDescent="0.45">
      <c r="A23318" t="str">
        <f t="shared" si="1093"/>
        <v>내쉰건_Verb</v>
      </c>
      <c r="B23318" t="s">
        <v>3004</v>
      </c>
      <c r="C23318" t="s">
        <v>727</v>
      </c>
      <c r="D23318">
        <v>7</v>
      </c>
      <c r="E23318">
        <v>1</v>
      </c>
      <c r="F23318" s="5">
        <f t="shared" si="1094"/>
        <v>1.3933398355858994E-4</v>
      </c>
      <c r="G23318" t="str">
        <f t="shared" si="1092"/>
        <v xml:space="preserve">내쉰건 </v>
      </c>
    </row>
    <row r="23319" spans="1:7" x14ac:dyDescent="0.45">
      <c r="A23319" t="str">
        <f t="shared" si="1093"/>
        <v>내린_Verb</v>
      </c>
      <c r="B23319" t="s">
        <v>2988</v>
      </c>
      <c r="C23319" t="s">
        <v>727</v>
      </c>
      <c r="D23319">
        <v>7</v>
      </c>
      <c r="E23319">
        <v>1</v>
      </c>
      <c r="F23319" s="5">
        <f t="shared" si="1094"/>
        <v>1.3933398355858994E-4</v>
      </c>
      <c r="G23319" t="str">
        <f t="shared" si="1092"/>
        <v xml:space="preserve">내린 </v>
      </c>
    </row>
    <row r="23320" spans="1:7" x14ac:dyDescent="0.45">
      <c r="A23320" t="str">
        <f t="shared" si="1093"/>
        <v>내는것이_Verb</v>
      </c>
      <c r="B23320" t="s">
        <v>2967</v>
      </c>
      <c r="C23320" t="s">
        <v>727</v>
      </c>
      <c r="D23320">
        <v>7</v>
      </c>
      <c r="E23320">
        <v>1</v>
      </c>
      <c r="F23320" s="5">
        <f t="shared" si="1094"/>
        <v>1.3933398355858994E-4</v>
      </c>
      <c r="G23320" t="str">
        <f t="shared" si="1092"/>
        <v xml:space="preserve">내는것이 </v>
      </c>
    </row>
    <row r="23321" spans="1:7" x14ac:dyDescent="0.45">
      <c r="A23321" t="str">
        <f t="shared" si="1093"/>
        <v>내게_Verb</v>
      </c>
      <c r="B23321" t="s">
        <v>2950</v>
      </c>
      <c r="C23321" t="s">
        <v>727</v>
      </c>
      <c r="D23321">
        <v>7</v>
      </c>
      <c r="E23321">
        <v>1</v>
      </c>
      <c r="F23321" s="5">
        <f t="shared" si="1094"/>
        <v>1.3933398355858994E-4</v>
      </c>
      <c r="G23321" t="str">
        <f t="shared" si="1092"/>
        <v xml:space="preserve">내게 </v>
      </c>
    </row>
    <row r="23322" spans="1:7" x14ac:dyDescent="0.45">
      <c r="A23322" t="str">
        <f t="shared" si="1093"/>
        <v>남을거_Verb</v>
      </c>
      <c r="B23322" t="s">
        <v>2879</v>
      </c>
      <c r="C23322" t="s">
        <v>727</v>
      </c>
      <c r="D23322">
        <v>7</v>
      </c>
      <c r="E23322">
        <v>1</v>
      </c>
      <c r="F23322" s="5">
        <f t="shared" si="1094"/>
        <v>1.3933398355858994E-4</v>
      </c>
      <c r="G23322" t="str">
        <f t="shared" si="1092"/>
        <v xml:space="preserve">남을거 </v>
      </c>
    </row>
    <row r="23323" spans="1:7" x14ac:dyDescent="0.45">
      <c r="A23323" t="str">
        <f t="shared" si="1093"/>
        <v>남는듯_Verb</v>
      </c>
      <c r="B23323" t="s">
        <v>2855</v>
      </c>
      <c r="C23323" t="s">
        <v>727</v>
      </c>
      <c r="D23323">
        <v>7</v>
      </c>
      <c r="E23323">
        <v>1</v>
      </c>
      <c r="F23323" s="5">
        <f t="shared" si="1094"/>
        <v>1.3933398355858994E-4</v>
      </c>
      <c r="G23323" t="str">
        <f t="shared" si="1092"/>
        <v xml:space="preserve">남는듯 </v>
      </c>
    </row>
    <row r="23324" spans="1:7" x14ac:dyDescent="0.45">
      <c r="A23324" t="str">
        <f t="shared" si="1093"/>
        <v>남는다_Verb</v>
      </c>
      <c r="B23324" t="s">
        <v>2853</v>
      </c>
      <c r="C23324" t="s">
        <v>727</v>
      </c>
      <c r="D23324">
        <v>7</v>
      </c>
      <c r="E23324">
        <v>1</v>
      </c>
      <c r="F23324" s="5">
        <f t="shared" si="1094"/>
        <v>1.3933398355858994E-4</v>
      </c>
      <c r="G23324" t="str">
        <f t="shared" si="1092"/>
        <v xml:space="preserve">남는다 </v>
      </c>
    </row>
    <row r="23325" spans="1:7" x14ac:dyDescent="0.45">
      <c r="A23325" t="str">
        <f t="shared" si="1093"/>
        <v>나은줄은_Verb</v>
      </c>
      <c r="B23325" t="s">
        <v>2733</v>
      </c>
      <c r="C23325" t="s">
        <v>727</v>
      </c>
      <c r="D23325">
        <v>7</v>
      </c>
      <c r="E23325">
        <v>1</v>
      </c>
      <c r="F23325" s="5">
        <f t="shared" si="1094"/>
        <v>1.3933398355858994E-4</v>
      </c>
      <c r="G23325" t="str">
        <f t="shared" si="1092"/>
        <v xml:space="preserve">나은줄은 </v>
      </c>
    </row>
    <row r="23326" spans="1:7" x14ac:dyDescent="0.45">
      <c r="A23326" t="str">
        <f t="shared" si="1093"/>
        <v>나왔을까_Verb</v>
      </c>
      <c r="B23326" t="s">
        <v>2725</v>
      </c>
      <c r="C23326" t="s">
        <v>727</v>
      </c>
      <c r="D23326">
        <v>7</v>
      </c>
      <c r="E23326">
        <v>1</v>
      </c>
      <c r="F23326" s="5">
        <f t="shared" si="1094"/>
        <v>1.3933398355858994E-4</v>
      </c>
      <c r="G23326" t="str">
        <f t="shared" si="1092"/>
        <v xml:space="preserve">나왔을까 </v>
      </c>
    </row>
    <row r="23327" spans="1:7" x14ac:dyDescent="0.45">
      <c r="A23327" t="str">
        <f t="shared" si="1093"/>
        <v>나온_Verb</v>
      </c>
      <c r="B23327" t="s">
        <v>2683</v>
      </c>
      <c r="C23327" t="s">
        <v>727</v>
      </c>
      <c r="D23327">
        <v>7</v>
      </c>
      <c r="E23327">
        <v>1</v>
      </c>
      <c r="F23327" s="5">
        <f t="shared" si="1094"/>
        <v>1.3933398355858994E-4</v>
      </c>
      <c r="G23327" t="str">
        <f t="shared" si="1092"/>
        <v xml:space="preserve">나온 </v>
      </c>
    </row>
    <row r="23328" spans="1:7" x14ac:dyDescent="0.45">
      <c r="A23328" t="str">
        <f t="shared" si="1093"/>
        <v>나오자_Verb</v>
      </c>
      <c r="B23328" t="s">
        <v>2678</v>
      </c>
      <c r="C23328" t="s">
        <v>727</v>
      </c>
      <c r="D23328">
        <v>7</v>
      </c>
      <c r="E23328">
        <v>1</v>
      </c>
      <c r="F23328" s="5">
        <f t="shared" si="1094"/>
        <v>1.3933398355858994E-4</v>
      </c>
      <c r="G23328" t="str">
        <f t="shared" si="1092"/>
        <v xml:space="preserve">나오자 </v>
      </c>
    </row>
    <row r="23329" spans="1:7" x14ac:dyDescent="0.45">
      <c r="A23329" t="str">
        <f t="shared" si="1093"/>
        <v>나오는거_Verb</v>
      </c>
      <c r="B23329" t="s">
        <v>2663</v>
      </c>
      <c r="C23329" t="s">
        <v>727</v>
      </c>
      <c r="D23329">
        <v>7</v>
      </c>
      <c r="E23329">
        <v>1</v>
      </c>
      <c r="F23329" s="5">
        <f t="shared" si="1094"/>
        <v>1.3933398355858994E-4</v>
      </c>
      <c r="G23329" t="str">
        <f t="shared" si="1092"/>
        <v xml:space="preserve">나오는거 </v>
      </c>
    </row>
    <row r="23330" spans="1:7" x14ac:dyDescent="0.45">
      <c r="A23330" t="str">
        <f t="shared" si="1093"/>
        <v>나오긴_Verb</v>
      </c>
      <c r="B23330" t="s">
        <v>2657</v>
      </c>
      <c r="C23330" t="s">
        <v>727</v>
      </c>
      <c r="D23330">
        <v>7</v>
      </c>
      <c r="E23330">
        <v>1</v>
      </c>
      <c r="F23330" s="5">
        <f t="shared" si="1094"/>
        <v>1.3933398355858994E-4</v>
      </c>
      <c r="G23330" t="str">
        <f t="shared" si="1092"/>
        <v xml:space="preserve">나오긴 </v>
      </c>
    </row>
    <row r="23331" spans="1:7" x14ac:dyDescent="0.45">
      <c r="A23331" t="str">
        <f t="shared" si="1093"/>
        <v>나오게_Verb</v>
      </c>
      <c r="B23331" t="s">
        <v>2650</v>
      </c>
      <c r="C23331" t="s">
        <v>727</v>
      </c>
      <c r="D23331">
        <v>7</v>
      </c>
      <c r="E23331">
        <v>1</v>
      </c>
      <c r="F23331" s="5">
        <f t="shared" si="1094"/>
        <v>1.3933398355858994E-4</v>
      </c>
      <c r="G23331" t="str">
        <f t="shared" si="1092"/>
        <v xml:space="preserve">나오게 </v>
      </c>
    </row>
    <row r="23332" spans="1:7" x14ac:dyDescent="0.45">
      <c r="A23332" t="str">
        <f t="shared" si="1093"/>
        <v>나를_Verb</v>
      </c>
      <c r="B23332" t="s">
        <v>2597</v>
      </c>
      <c r="C23332" t="s">
        <v>727</v>
      </c>
      <c r="D23332">
        <v>7</v>
      </c>
      <c r="E23332">
        <v>1</v>
      </c>
      <c r="F23332" s="5">
        <f t="shared" si="1094"/>
        <v>1.3933398355858994E-4</v>
      </c>
      <c r="G23332" t="str">
        <f t="shared" si="1092"/>
        <v xml:space="preserve">나를 </v>
      </c>
    </row>
    <row r="23333" spans="1:7" x14ac:dyDescent="0.45">
      <c r="A23333" t="str">
        <f t="shared" si="1093"/>
        <v>나다_Verb</v>
      </c>
      <c r="B23333" t="s">
        <v>2588</v>
      </c>
      <c r="C23333" t="s">
        <v>727</v>
      </c>
      <c r="D23333">
        <v>7</v>
      </c>
      <c r="E23333">
        <v>1</v>
      </c>
      <c r="F23333" s="5">
        <f t="shared" si="1094"/>
        <v>1.3933398355858994E-4</v>
      </c>
      <c r="G23333" t="str">
        <f t="shared" si="1092"/>
        <v xml:space="preserve">나다 </v>
      </c>
    </row>
    <row r="23334" spans="1:7" x14ac:dyDescent="0.45">
      <c r="A23334" t="str">
        <f t="shared" si="1093"/>
        <v>나뉘는것_Verb</v>
      </c>
      <c r="B23334" t="s">
        <v>2576</v>
      </c>
      <c r="C23334" t="s">
        <v>727</v>
      </c>
      <c r="D23334">
        <v>7</v>
      </c>
      <c r="E23334">
        <v>1</v>
      </c>
      <c r="F23334" s="5">
        <f t="shared" si="1094"/>
        <v>1.3933398355858994E-4</v>
      </c>
      <c r="G23334" t="str">
        <f t="shared" si="1092"/>
        <v xml:space="preserve">나뉘는것 </v>
      </c>
    </row>
    <row r="23335" spans="1:7" x14ac:dyDescent="0.45">
      <c r="A23335" t="str">
        <f t="shared" si="1093"/>
        <v>나고_Verb</v>
      </c>
      <c r="B23335" t="s">
        <v>2568</v>
      </c>
      <c r="C23335" t="s">
        <v>727</v>
      </c>
      <c r="D23335">
        <v>7</v>
      </c>
      <c r="E23335">
        <v>1</v>
      </c>
      <c r="F23335" s="5">
        <f t="shared" si="1094"/>
        <v>1.3933398355858994E-4</v>
      </c>
      <c r="G23335" t="str">
        <f t="shared" si="1092"/>
        <v xml:space="preserve">나고 </v>
      </c>
    </row>
    <row r="23336" spans="1:7" x14ac:dyDescent="0.45">
      <c r="A23336" t="str">
        <f t="shared" si="1093"/>
        <v>나갔다_Verb</v>
      </c>
      <c r="B23336" t="s">
        <v>2561</v>
      </c>
      <c r="C23336" t="s">
        <v>727</v>
      </c>
      <c r="D23336">
        <v>7</v>
      </c>
      <c r="E23336">
        <v>1</v>
      </c>
      <c r="F23336" s="5">
        <f t="shared" si="1094"/>
        <v>1.3933398355858994E-4</v>
      </c>
      <c r="G23336" t="str">
        <f t="shared" si="1092"/>
        <v xml:space="preserve">나갔다 </v>
      </c>
    </row>
    <row r="23337" spans="1:7" x14ac:dyDescent="0.45">
      <c r="A23337" t="str">
        <f t="shared" si="1093"/>
        <v>나가는_Verb</v>
      </c>
      <c r="B23337" t="s">
        <v>2547</v>
      </c>
      <c r="C23337" t="s">
        <v>727</v>
      </c>
      <c r="D23337">
        <v>7</v>
      </c>
      <c r="E23337">
        <v>1</v>
      </c>
      <c r="F23337" s="5">
        <f t="shared" si="1094"/>
        <v>1.3933398355858994E-4</v>
      </c>
      <c r="G23337" t="str">
        <f t="shared" si="1092"/>
        <v xml:space="preserve">나가는 </v>
      </c>
    </row>
    <row r="23338" spans="1:7" x14ac:dyDescent="0.45">
      <c r="A23338" t="str">
        <f t="shared" si="1093"/>
        <v>나가기_Verb</v>
      </c>
      <c r="B23338" t="s">
        <v>2546</v>
      </c>
      <c r="C23338" t="s">
        <v>727</v>
      </c>
      <c r="D23338">
        <v>7</v>
      </c>
      <c r="E23338">
        <v>1</v>
      </c>
      <c r="F23338" s="5">
        <f t="shared" si="1094"/>
        <v>1.3933398355858994E-4</v>
      </c>
      <c r="G23338" t="str">
        <f t="shared" si="1092"/>
        <v xml:space="preserve">나가기 </v>
      </c>
    </row>
    <row r="23339" spans="1:7" x14ac:dyDescent="0.45">
      <c r="A23339" t="str">
        <f t="shared" si="1093"/>
        <v>나가_Verb</v>
      </c>
      <c r="B23339" t="s">
        <v>2541</v>
      </c>
      <c r="C23339" t="s">
        <v>727</v>
      </c>
      <c r="D23339">
        <v>7</v>
      </c>
      <c r="E23339">
        <v>1</v>
      </c>
      <c r="F23339" s="5">
        <f t="shared" si="1094"/>
        <v>1.3933398355858994E-4</v>
      </c>
      <c r="G23339" t="str">
        <f t="shared" si="1092"/>
        <v xml:space="preserve">나가 </v>
      </c>
    </row>
    <row r="23340" spans="1:7" x14ac:dyDescent="0.45">
      <c r="A23340" t="str">
        <f t="shared" si="1093"/>
        <v>끼쳤다_Verb</v>
      </c>
      <c r="B23340" t="s">
        <v>2531</v>
      </c>
      <c r="C23340" t="s">
        <v>727</v>
      </c>
      <c r="D23340">
        <v>7</v>
      </c>
      <c r="E23340">
        <v>1</v>
      </c>
      <c r="F23340" s="5">
        <f t="shared" si="1094"/>
        <v>1.3933398355858994E-4</v>
      </c>
      <c r="G23340" t="str">
        <f t="shared" si="1092"/>
        <v xml:space="preserve">끼쳤다 </v>
      </c>
    </row>
    <row r="23341" spans="1:7" x14ac:dyDescent="0.45">
      <c r="A23341" t="str">
        <f t="shared" si="1093"/>
        <v>끝났고_Verb</v>
      </c>
      <c r="B23341" t="s">
        <v>2494</v>
      </c>
      <c r="C23341" t="s">
        <v>727</v>
      </c>
      <c r="D23341">
        <v>7</v>
      </c>
      <c r="E23341">
        <v>1</v>
      </c>
      <c r="F23341" s="5">
        <f t="shared" si="1094"/>
        <v>1.3933398355858994E-4</v>
      </c>
      <c r="G23341" t="str">
        <f t="shared" si="1092"/>
        <v xml:space="preserve">끝났고 </v>
      </c>
    </row>
    <row r="23342" spans="1:7" x14ac:dyDescent="0.45">
      <c r="A23342" t="str">
        <f t="shared" si="1093"/>
        <v>끝났_Verb</v>
      </c>
      <c r="B23342" t="s">
        <v>2493</v>
      </c>
      <c r="C23342" t="s">
        <v>727</v>
      </c>
      <c r="D23342">
        <v>7</v>
      </c>
      <c r="E23342">
        <v>1</v>
      </c>
      <c r="F23342" s="5">
        <f t="shared" si="1094"/>
        <v>1.3933398355858994E-4</v>
      </c>
      <c r="G23342" t="str">
        <f t="shared" si="1092"/>
        <v xml:space="preserve">끝났 </v>
      </c>
    </row>
    <row r="23343" spans="1:7" x14ac:dyDescent="0.45">
      <c r="A23343" t="str">
        <f t="shared" si="1093"/>
        <v>끝난다는_Verb</v>
      </c>
      <c r="B23343" t="s">
        <v>2483</v>
      </c>
      <c r="C23343" t="s">
        <v>727</v>
      </c>
      <c r="D23343">
        <v>7</v>
      </c>
      <c r="E23343">
        <v>1</v>
      </c>
      <c r="F23343" s="5">
        <f t="shared" si="1094"/>
        <v>1.3933398355858994E-4</v>
      </c>
      <c r="G23343" t="str">
        <f t="shared" si="1092"/>
        <v xml:space="preserve">끝난다는 </v>
      </c>
    </row>
    <row r="23344" spans="1:7" x14ac:dyDescent="0.45">
      <c r="A23344" t="str">
        <f t="shared" si="1093"/>
        <v>끝나서_Verb</v>
      </c>
      <c r="B23344" t="s">
        <v>2466</v>
      </c>
      <c r="C23344" t="s">
        <v>727</v>
      </c>
      <c r="D23344">
        <v>7</v>
      </c>
      <c r="E23344">
        <v>1</v>
      </c>
      <c r="F23344" s="5">
        <f t="shared" si="1094"/>
        <v>1.3933398355858994E-4</v>
      </c>
      <c r="G23344" t="str">
        <f t="shared" si="1092"/>
        <v xml:space="preserve">끝나서 </v>
      </c>
    </row>
    <row r="23345" spans="1:7" x14ac:dyDescent="0.45">
      <c r="A23345" t="str">
        <f t="shared" si="1093"/>
        <v>끝나니까_Verb</v>
      </c>
      <c r="B23345" t="s">
        <v>2460</v>
      </c>
      <c r="C23345" t="s">
        <v>727</v>
      </c>
      <c r="D23345">
        <v>7</v>
      </c>
      <c r="E23345">
        <v>1</v>
      </c>
      <c r="F23345" s="5">
        <f t="shared" si="1094"/>
        <v>1.3933398355858994E-4</v>
      </c>
      <c r="G23345" t="str">
        <f t="shared" si="1092"/>
        <v xml:space="preserve">끝나니까 </v>
      </c>
    </row>
    <row r="23346" spans="1:7" x14ac:dyDescent="0.45">
      <c r="A23346" t="str">
        <f t="shared" si="1093"/>
        <v>끝나는듯_Verb</v>
      </c>
      <c r="B23346" t="s">
        <v>2457</v>
      </c>
      <c r="C23346" t="s">
        <v>727</v>
      </c>
      <c r="D23346">
        <v>7</v>
      </c>
      <c r="E23346">
        <v>1</v>
      </c>
      <c r="F23346" s="5">
        <f t="shared" si="1094"/>
        <v>1.3933398355858994E-4</v>
      </c>
      <c r="G23346" t="str">
        <f t="shared" si="1092"/>
        <v xml:space="preserve">끝나는듯 </v>
      </c>
    </row>
    <row r="23347" spans="1:7" x14ac:dyDescent="0.45">
      <c r="A23347" t="str">
        <f t="shared" si="1093"/>
        <v>끝나는건_Verb</v>
      </c>
      <c r="B23347" t="s">
        <v>2451</v>
      </c>
      <c r="C23347" t="s">
        <v>727</v>
      </c>
      <c r="D23347">
        <v>7</v>
      </c>
      <c r="E23347">
        <v>1</v>
      </c>
      <c r="F23347" s="5">
        <f t="shared" si="1094"/>
        <v>1.3933398355858994E-4</v>
      </c>
      <c r="G23347" t="str">
        <f t="shared" si="1092"/>
        <v xml:space="preserve">끝나는건 </v>
      </c>
    </row>
    <row r="23348" spans="1:7" x14ac:dyDescent="0.45">
      <c r="A23348" t="str">
        <f t="shared" si="1093"/>
        <v>끝나나_Verb</v>
      </c>
      <c r="B23348" t="s">
        <v>2445</v>
      </c>
      <c r="C23348" t="s">
        <v>727</v>
      </c>
      <c r="D23348">
        <v>7</v>
      </c>
      <c r="E23348">
        <v>1</v>
      </c>
      <c r="F23348" s="5">
        <f t="shared" si="1094"/>
        <v>1.3933398355858994E-4</v>
      </c>
      <c r="G23348" t="str">
        <f t="shared" si="1092"/>
        <v xml:space="preserve">끝나나 </v>
      </c>
    </row>
    <row r="23349" spans="1:7" x14ac:dyDescent="0.45">
      <c r="A23349" t="str">
        <f t="shared" si="1093"/>
        <v>끝나기전_Verb</v>
      </c>
      <c r="B23349" t="s">
        <v>2441</v>
      </c>
      <c r="C23349" t="s">
        <v>727</v>
      </c>
      <c r="D23349">
        <v>7</v>
      </c>
      <c r="E23349">
        <v>1</v>
      </c>
      <c r="F23349" s="5">
        <f t="shared" si="1094"/>
        <v>1.3933398355858994E-4</v>
      </c>
      <c r="G23349" t="str">
        <f t="shared" si="1092"/>
        <v xml:space="preserve">끝나기전 </v>
      </c>
    </row>
    <row r="23350" spans="1:7" x14ac:dyDescent="0.45">
      <c r="A23350" t="str">
        <f t="shared" si="1093"/>
        <v>끌어당기는_Verb</v>
      </c>
      <c r="B23350" t="s">
        <v>2414</v>
      </c>
      <c r="C23350" t="s">
        <v>727</v>
      </c>
      <c r="D23350">
        <v>7</v>
      </c>
      <c r="E23350">
        <v>1</v>
      </c>
      <c r="F23350" s="5">
        <f t="shared" si="1094"/>
        <v>1.3933398355858994E-4</v>
      </c>
      <c r="G23350" t="str">
        <f t="shared" si="1092"/>
        <v xml:space="preserve">끌어당기는 </v>
      </c>
    </row>
    <row r="23351" spans="1:7" x14ac:dyDescent="0.45">
      <c r="A23351" t="str">
        <f t="shared" si="1093"/>
        <v>끌어_Verb</v>
      </c>
      <c r="B23351" t="s">
        <v>2404</v>
      </c>
      <c r="C23351" t="s">
        <v>727</v>
      </c>
      <c r="D23351">
        <v>7</v>
      </c>
      <c r="E23351">
        <v>1</v>
      </c>
      <c r="F23351" s="5">
        <f t="shared" si="1094"/>
        <v>1.3933398355858994E-4</v>
      </c>
      <c r="G23351" t="str">
        <f t="shared" si="1092"/>
        <v xml:space="preserve">끌어 </v>
      </c>
    </row>
    <row r="23352" spans="1:7" x14ac:dyDescent="0.45">
      <c r="A23352" t="str">
        <f t="shared" si="1093"/>
        <v>깼다는_Verb</v>
      </c>
      <c r="B23352" t="s">
        <v>2275</v>
      </c>
      <c r="C23352" t="s">
        <v>727</v>
      </c>
      <c r="D23352">
        <v>7</v>
      </c>
      <c r="E23352">
        <v>1</v>
      </c>
      <c r="F23352" s="5">
        <f t="shared" si="1094"/>
        <v>1.3933398355858994E-4</v>
      </c>
      <c r="G23352" t="str">
        <f t="shared" si="1092"/>
        <v xml:space="preserve">깼다는 </v>
      </c>
    </row>
    <row r="23353" spans="1:7" x14ac:dyDescent="0.45">
      <c r="A23353" t="str">
        <f t="shared" si="1093"/>
        <v>깎아_Verb</v>
      </c>
      <c r="B23353" t="s">
        <v>2188</v>
      </c>
      <c r="C23353" t="s">
        <v>727</v>
      </c>
      <c r="D23353">
        <v>7</v>
      </c>
      <c r="E23353">
        <v>1</v>
      </c>
      <c r="F23353" s="5">
        <f t="shared" si="1094"/>
        <v>1.3933398355858994E-4</v>
      </c>
      <c r="G23353" t="str">
        <f t="shared" si="1092"/>
        <v xml:space="preserve">깎아 </v>
      </c>
    </row>
    <row r="23354" spans="1:7" x14ac:dyDescent="0.45">
      <c r="A23354" t="str">
        <f t="shared" si="1093"/>
        <v>길들이기_Verb</v>
      </c>
      <c r="B23354" t="s">
        <v>2129</v>
      </c>
      <c r="C23354" t="s">
        <v>727</v>
      </c>
      <c r="D23354">
        <v>7</v>
      </c>
      <c r="E23354">
        <v>1</v>
      </c>
      <c r="F23354" s="5">
        <f t="shared" si="1094"/>
        <v>1.3933398355858994E-4</v>
      </c>
      <c r="G23354" t="str">
        <f t="shared" si="1092"/>
        <v xml:space="preserve">길들이기 </v>
      </c>
    </row>
    <row r="23355" spans="1:7" x14ac:dyDescent="0.45">
      <c r="A23355" t="str">
        <f t="shared" si="1093"/>
        <v>길들여진_Verb</v>
      </c>
      <c r="B23355" t="s">
        <v>2128</v>
      </c>
      <c r="C23355" t="s">
        <v>727</v>
      </c>
      <c r="D23355">
        <v>7</v>
      </c>
      <c r="E23355">
        <v>1</v>
      </c>
      <c r="F23355" s="5">
        <f t="shared" si="1094"/>
        <v>1.3933398355858994E-4</v>
      </c>
      <c r="G23355" t="str">
        <f t="shared" si="1092"/>
        <v xml:space="preserve">길들여진 </v>
      </c>
    </row>
    <row r="23356" spans="1:7" x14ac:dyDescent="0.45">
      <c r="A23356" t="str">
        <f t="shared" si="1093"/>
        <v>길들여져_Verb</v>
      </c>
      <c r="B23356" t="s">
        <v>2126</v>
      </c>
      <c r="C23356" t="s">
        <v>727</v>
      </c>
      <c r="D23356">
        <v>7</v>
      </c>
      <c r="E23356">
        <v>1</v>
      </c>
      <c r="F23356" s="5">
        <f t="shared" si="1094"/>
        <v>1.3933398355858994E-4</v>
      </c>
      <c r="G23356" t="str">
        <f t="shared" si="1092"/>
        <v xml:space="preserve">길들여져 </v>
      </c>
    </row>
    <row r="23357" spans="1:7" x14ac:dyDescent="0.45">
      <c r="A23357" t="str">
        <f t="shared" si="1093"/>
        <v>긴한데_Verb</v>
      </c>
      <c r="B23357" t="s">
        <v>2118</v>
      </c>
      <c r="C23357" t="s">
        <v>727</v>
      </c>
      <c r="D23357">
        <v>7</v>
      </c>
      <c r="E23357">
        <v>1</v>
      </c>
      <c r="F23357" s="5">
        <f t="shared" si="1094"/>
        <v>1.3933398355858994E-4</v>
      </c>
      <c r="G23357" t="str">
        <f t="shared" si="1092"/>
        <v xml:space="preserve">긴한데 </v>
      </c>
    </row>
    <row r="23358" spans="1:7" x14ac:dyDescent="0.45">
      <c r="A23358" t="str">
        <f t="shared" si="1093"/>
        <v>긴하다_Verb</v>
      </c>
      <c r="B23358" t="s">
        <v>2116</v>
      </c>
      <c r="C23358" t="s">
        <v>727</v>
      </c>
      <c r="D23358">
        <v>7</v>
      </c>
      <c r="E23358">
        <v>1</v>
      </c>
      <c r="F23358" s="5">
        <f t="shared" si="1094"/>
        <v>1.3933398355858994E-4</v>
      </c>
      <c r="G23358" t="str">
        <f t="shared" si="1092"/>
        <v xml:space="preserve">긴하다 </v>
      </c>
    </row>
    <row r="23359" spans="1:7" x14ac:dyDescent="0.45">
      <c r="A23359" t="str">
        <f t="shared" si="1093"/>
        <v>긴하네요_Verb</v>
      </c>
      <c r="B23359" t="s">
        <v>2115</v>
      </c>
      <c r="C23359" t="s">
        <v>727</v>
      </c>
      <c r="D23359">
        <v>7</v>
      </c>
      <c r="E23359">
        <v>1</v>
      </c>
      <c r="F23359" s="5">
        <f t="shared" si="1094"/>
        <v>1.3933398355858994E-4</v>
      </c>
      <c r="G23359" t="str">
        <f t="shared" si="1092"/>
        <v xml:space="preserve">긴하네요 </v>
      </c>
    </row>
    <row r="23360" spans="1:7" x14ac:dyDescent="0.45">
      <c r="A23360" t="str">
        <f t="shared" si="1093"/>
        <v>긴가_Verb</v>
      </c>
      <c r="B23360" t="s">
        <v>2103</v>
      </c>
      <c r="C23360" t="s">
        <v>727</v>
      </c>
      <c r="D23360">
        <v>7</v>
      </c>
      <c r="E23360">
        <v>1</v>
      </c>
      <c r="F23360" s="5">
        <f t="shared" si="1094"/>
        <v>1.3933398355858994E-4</v>
      </c>
      <c r="G23360" t="str">
        <f t="shared" si="1092"/>
        <v xml:space="preserve">긴가 </v>
      </c>
    </row>
    <row r="23361" spans="1:7" x14ac:dyDescent="0.45">
      <c r="A23361" t="str">
        <f t="shared" si="1093"/>
        <v>기억남는게_Verb</v>
      </c>
      <c r="B23361" t="s">
        <v>2079</v>
      </c>
      <c r="C23361" t="s">
        <v>727</v>
      </c>
      <c r="D23361">
        <v>7</v>
      </c>
      <c r="E23361">
        <v>1</v>
      </c>
      <c r="F23361" s="5">
        <f t="shared" si="1094"/>
        <v>1.3933398355858994E-4</v>
      </c>
      <c r="G23361" t="str">
        <f t="shared" si="1092"/>
        <v xml:space="preserve">기억남는게 </v>
      </c>
    </row>
    <row r="23362" spans="1:7" x14ac:dyDescent="0.45">
      <c r="A23362" t="str">
        <f t="shared" si="1093"/>
        <v>기다려_Verb</v>
      </c>
      <c r="B23362" t="s">
        <v>1997</v>
      </c>
      <c r="C23362" t="s">
        <v>727</v>
      </c>
      <c r="D23362">
        <v>7</v>
      </c>
      <c r="E23362">
        <v>1</v>
      </c>
      <c r="F23362" s="5">
        <f t="shared" si="1094"/>
        <v>1.3933398355858994E-4</v>
      </c>
      <c r="G23362" t="str">
        <f t="shared" ref="G23362:G23425" si="1095">REPT(B23362&amp;" ",E23362)</f>
        <v xml:space="preserve">기다려 </v>
      </c>
    </row>
    <row r="23363" spans="1:7" x14ac:dyDescent="0.45">
      <c r="A23363" t="str">
        <f t="shared" ref="A23363:A23426" si="1096">B23363&amp;"_"&amp;C23363</f>
        <v>견디지_Verb</v>
      </c>
      <c r="B23363" t="s">
        <v>1396</v>
      </c>
      <c r="C23363" t="s">
        <v>727</v>
      </c>
      <c r="D23363">
        <v>7</v>
      </c>
      <c r="E23363">
        <v>1</v>
      </c>
      <c r="F23363" s="5">
        <f t="shared" ref="F23363:F23426" si="1097">E23363/SUMIF(D:D,D23363,E:E)</f>
        <v>1.3933398355858994E-4</v>
      </c>
      <c r="G23363" t="str">
        <f t="shared" si="1095"/>
        <v xml:space="preserve">견디지 </v>
      </c>
    </row>
    <row r="23364" spans="1:7" x14ac:dyDescent="0.45">
      <c r="A23364" t="str">
        <f t="shared" si="1096"/>
        <v>견디세요_Verb</v>
      </c>
      <c r="B23364" t="s">
        <v>1395</v>
      </c>
      <c r="C23364" t="s">
        <v>727</v>
      </c>
      <c r="D23364">
        <v>7</v>
      </c>
      <c r="E23364">
        <v>1</v>
      </c>
      <c r="F23364" s="5">
        <f t="shared" si="1097"/>
        <v>1.3933398355858994E-4</v>
      </c>
      <c r="G23364" t="str">
        <f t="shared" si="1095"/>
        <v xml:space="preserve">견디세요 </v>
      </c>
    </row>
    <row r="23365" spans="1:7" x14ac:dyDescent="0.45">
      <c r="A23365" t="str">
        <f t="shared" si="1096"/>
        <v>겁니다_Verb</v>
      </c>
      <c r="B23365" t="s">
        <v>1347</v>
      </c>
      <c r="C23365" t="s">
        <v>727</v>
      </c>
      <c r="D23365">
        <v>7</v>
      </c>
      <c r="E23365">
        <v>1</v>
      </c>
      <c r="F23365" s="5">
        <f t="shared" si="1097"/>
        <v>1.3933398355858994E-4</v>
      </c>
      <c r="G23365" t="str">
        <f t="shared" si="1095"/>
        <v xml:space="preserve">겁니다 </v>
      </c>
    </row>
    <row r="23366" spans="1:7" x14ac:dyDescent="0.45">
      <c r="A23366" t="str">
        <f t="shared" si="1096"/>
        <v>걸린_Verb</v>
      </c>
      <c r="B23366" t="s">
        <v>1332</v>
      </c>
      <c r="C23366" t="s">
        <v>727</v>
      </c>
      <c r="D23366">
        <v>7</v>
      </c>
      <c r="E23366">
        <v>1</v>
      </c>
      <c r="F23366" s="5">
        <f t="shared" si="1097"/>
        <v>1.3933398355858994E-4</v>
      </c>
      <c r="G23366" t="str">
        <f t="shared" si="1095"/>
        <v xml:space="preserve">걸린 </v>
      </c>
    </row>
    <row r="23367" spans="1:7" x14ac:dyDescent="0.45">
      <c r="A23367" t="str">
        <f t="shared" si="1096"/>
        <v>거슬렸다_Verb</v>
      </c>
      <c r="B23367" t="s">
        <v>1284</v>
      </c>
      <c r="C23367" t="s">
        <v>727</v>
      </c>
      <c r="D23367">
        <v>7</v>
      </c>
      <c r="E23367">
        <v>1</v>
      </c>
      <c r="F23367" s="5">
        <f t="shared" si="1097"/>
        <v>1.3933398355858994E-4</v>
      </c>
      <c r="G23367" t="str">
        <f t="shared" si="1095"/>
        <v xml:space="preserve">거슬렸다 </v>
      </c>
    </row>
    <row r="23368" spans="1:7" x14ac:dyDescent="0.45">
      <c r="A23368" t="str">
        <f t="shared" si="1096"/>
        <v>개운치_Verb</v>
      </c>
      <c r="B23368" t="s">
        <v>1225</v>
      </c>
      <c r="C23368" t="s">
        <v>727</v>
      </c>
      <c r="D23368">
        <v>7</v>
      </c>
      <c r="E23368">
        <v>1</v>
      </c>
      <c r="F23368" s="5">
        <f t="shared" si="1097"/>
        <v>1.3933398355858994E-4</v>
      </c>
      <c r="G23368" t="str">
        <f t="shared" si="1095"/>
        <v xml:space="preserve">개운치 </v>
      </c>
    </row>
    <row r="23369" spans="1:7" x14ac:dyDescent="0.45">
      <c r="A23369" t="str">
        <f t="shared" si="1096"/>
        <v>개오_Verb</v>
      </c>
      <c r="B23369" t="s">
        <v>1224</v>
      </c>
      <c r="C23369" t="s">
        <v>727</v>
      </c>
      <c r="D23369">
        <v>7</v>
      </c>
      <c r="E23369">
        <v>1</v>
      </c>
      <c r="F23369" s="5">
        <f t="shared" si="1097"/>
        <v>1.3933398355858994E-4</v>
      </c>
      <c r="G23369" t="str">
        <f t="shared" si="1095"/>
        <v xml:space="preserve">개오 </v>
      </c>
    </row>
    <row r="23370" spans="1:7" x14ac:dyDescent="0.45">
      <c r="A23370" t="str">
        <f t="shared" si="1096"/>
        <v>갔는데도_Verb</v>
      </c>
      <c r="B23370" t="s">
        <v>1069</v>
      </c>
      <c r="C23370" t="s">
        <v>727</v>
      </c>
      <c r="D23370">
        <v>7</v>
      </c>
      <c r="E23370">
        <v>1</v>
      </c>
      <c r="F23370" s="5">
        <f t="shared" si="1097"/>
        <v>1.3933398355858994E-4</v>
      </c>
      <c r="G23370" t="str">
        <f t="shared" si="1095"/>
        <v xml:space="preserve">갔는데도 </v>
      </c>
    </row>
    <row r="23371" spans="1:7" x14ac:dyDescent="0.45">
      <c r="A23371" t="str">
        <f t="shared" si="1096"/>
        <v>갔고_Verb</v>
      </c>
      <c r="B23371" t="s">
        <v>1064</v>
      </c>
      <c r="C23371" t="s">
        <v>727</v>
      </c>
      <c r="D23371">
        <v>7</v>
      </c>
      <c r="E23371">
        <v>1</v>
      </c>
      <c r="F23371" s="5">
        <f t="shared" si="1097"/>
        <v>1.3933398355858994E-4</v>
      </c>
      <c r="G23371" t="str">
        <f t="shared" si="1095"/>
        <v xml:space="preserve">갔고 </v>
      </c>
    </row>
    <row r="23372" spans="1:7" x14ac:dyDescent="0.45">
      <c r="A23372" t="str">
        <f t="shared" si="1096"/>
        <v>감있게_Verb</v>
      </c>
      <c r="B23372" t="s">
        <v>1036</v>
      </c>
      <c r="C23372" t="s">
        <v>727</v>
      </c>
      <c r="D23372">
        <v>7</v>
      </c>
      <c r="E23372">
        <v>1</v>
      </c>
      <c r="F23372" s="5">
        <f t="shared" si="1097"/>
        <v>1.3933398355858994E-4</v>
      </c>
      <c r="G23372" t="str">
        <f t="shared" si="1095"/>
        <v xml:space="preserve">감있게 </v>
      </c>
    </row>
    <row r="23373" spans="1:7" x14ac:dyDescent="0.45">
      <c r="A23373" t="str">
        <f t="shared" si="1096"/>
        <v>감은_Verb</v>
      </c>
      <c r="B23373" t="s">
        <v>1032</v>
      </c>
      <c r="C23373" t="s">
        <v>727</v>
      </c>
      <c r="D23373">
        <v>7</v>
      </c>
      <c r="E23373">
        <v>1</v>
      </c>
      <c r="F23373" s="5">
        <f t="shared" si="1097"/>
        <v>1.3933398355858994E-4</v>
      </c>
      <c r="G23373" t="str">
        <f t="shared" si="1095"/>
        <v xml:space="preserve">감은 </v>
      </c>
    </row>
    <row r="23374" spans="1:7" x14ac:dyDescent="0.45">
      <c r="A23374" t="str">
        <f t="shared" si="1096"/>
        <v>갈릴듯_Verb</v>
      </c>
      <c r="B23374" t="s">
        <v>987</v>
      </c>
      <c r="C23374" t="s">
        <v>727</v>
      </c>
      <c r="D23374">
        <v>7</v>
      </c>
      <c r="E23374">
        <v>1</v>
      </c>
      <c r="F23374" s="5">
        <f t="shared" si="1097"/>
        <v>1.3933398355858994E-4</v>
      </c>
      <c r="G23374" t="str">
        <f t="shared" si="1095"/>
        <v xml:space="preserve">갈릴듯 </v>
      </c>
    </row>
    <row r="23375" spans="1:7" x14ac:dyDescent="0.45">
      <c r="A23375" t="str">
        <f t="shared" si="1096"/>
        <v>갈까_Verb</v>
      </c>
      <c r="B23375" t="s">
        <v>970</v>
      </c>
      <c r="C23375" t="s">
        <v>727</v>
      </c>
      <c r="D23375">
        <v>7</v>
      </c>
      <c r="E23375">
        <v>1</v>
      </c>
      <c r="F23375" s="5">
        <f t="shared" si="1097"/>
        <v>1.3933398355858994E-4</v>
      </c>
      <c r="G23375" t="str">
        <f t="shared" si="1095"/>
        <v xml:space="preserve">갈까 </v>
      </c>
    </row>
    <row r="23376" spans="1:7" x14ac:dyDescent="0.45">
      <c r="A23376" t="str">
        <f t="shared" si="1096"/>
        <v>갈게_Verb</v>
      </c>
      <c r="B23376" t="s">
        <v>962</v>
      </c>
      <c r="C23376" t="s">
        <v>727</v>
      </c>
      <c r="D23376">
        <v>7</v>
      </c>
      <c r="E23376">
        <v>1</v>
      </c>
      <c r="F23376" s="5">
        <f t="shared" si="1097"/>
        <v>1.3933398355858994E-4</v>
      </c>
      <c r="G23376" t="str">
        <f t="shared" si="1095"/>
        <v xml:space="preserve">갈게 </v>
      </c>
    </row>
    <row r="23377" spans="1:7" x14ac:dyDescent="0.45">
      <c r="A23377" t="str">
        <f t="shared" si="1096"/>
        <v>가질까_Verb</v>
      </c>
      <c r="B23377" t="s">
        <v>891</v>
      </c>
      <c r="C23377" t="s">
        <v>727</v>
      </c>
      <c r="D23377">
        <v>7</v>
      </c>
      <c r="E23377">
        <v>1</v>
      </c>
      <c r="F23377" s="5">
        <f t="shared" si="1097"/>
        <v>1.3933398355858994E-4</v>
      </c>
      <c r="G23377" t="str">
        <f t="shared" si="1095"/>
        <v xml:space="preserve">가질까 </v>
      </c>
    </row>
    <row r="23378" spans="1:7" x14ac:dyDescent="0.45">
      <c r="A23378" t="str">
        <f t="shared" si="1096"/>
        <v>가보기엔_Verb</v>
      </c>
      <c r="B23378" t="s">
        <v>824</v>
      </c>
      <c r="C23378" t="s">
        <v>727</v>
      </c>
      <c r="D23378">
        <v>7</v>
      </c>
      <c r="E23378">
        <v>1</v>
      </c>
      <c r="F23378" s="5">
        <f t="shared" si="1097"/>
        <v>1.3933398355858994E-4</v>
      </c>
      <c r="G23378" t="str">
        <f t="shared" si="1095"/>
        <v xml:space="preserve">가보기엔 </v>
      </c>
    </row>
    <row r="23379" spans="1:7" x14ac:dyDescent="0.45">
      <c r="A23379" t="str">
        <f t="shared" si="1096"/>
        <v>가리지_Verb</v>
      </c>
      <c r="B23379" t="s">
        <v>803</v>
      </c>
      <c r="C23379" t="s">
        <v>727</v>
      </c>
      <c r="D23379">
        <v>7</v>
      </c>
      <c r="E23379">
        <v>1</v>
      </c>
      <c r="F23379" s="5">
        <f t="shared" si="1097"/>
        <v>1.3933398355858994E-4</v>
      </c>
      <c r="G23379" t="str">
        <f t="shared" si="1095"/>
        <v xml:space="preserve">가리지 </v>
      </c>
    </row>
    <row r="23380" spans="1:7" x14ac:dyDescent="0.45">
      <c r="A23380" t="str">
        <f t="shared" si="1096"/>
        <v>가르치면서_Verb</v>
      </c>
      <c r="B23380" t="s">
        <v>797</v>
      </c>
      <c r="C23380" t="s">
        <v>727</v>
      </c>
      <c r="D23380">
        <v>7</v>
      </c>
      <c r="E23380">
        <v>1</v>
      </c>
      <c r="F23380" s="5">
        <f t="shared" si="1097"/>
        <v>1.3933398355858994E-4</v>
      </c>
      <c r="G23380" t="str">
        <f t="shared" si="1095"/>
        <v xml:space="preserve">가르치면서 </v>
      </c>
    </row>
    <row r="23381" spans="1:7" x14ac:dyDescent="0.45">
      <c r="A23381" t="str">
        <f t="shared" si="1096"/>
        <v>가르치는_Verb</v>
      </c>
      <c r="B23381" t="s">
        <v>794</v>
      </c>
      <c r="C23381" t="s">
        <v>727</v>
      </c>
      <c r="D23381">
        <v>7</v>
      </c>
      <c r="E23381">
        <v>1</v>
      </c>
      <c r="F23381" s="5">
        <f t="shared" si="1097"/>
        <v>1.3933398355858994E-4</v>
      </c>
      <c r="G23381" t="str">
        <f t="shared" si="1095"/>
        <v xml:space="preserve">가르치는 </v>
      </c>
    </row>
    <row r="23382" spans="1:7" x14ac:dyDescent="0.45">
      <c r="A23382" t="str">
        <f t="shared" si="1096"/>
        <v>가르_Verb</v>
      </c>
      <c r="B23382" t="s">
        <v>789</v>
      </c>
      <c r="C23382" t="s">
        <v>727</v>
      </c>
      <c r="D23382">
        <v>7</v>
      </c>
      <c r="E23382">
        <v>1</v>
      </c>
      <c r="F23382" s="5">
        <f t="shared" si="1097"/>
        <v>1.3933398355858994E-4</v>
      </c>
      <c r="G23382" t="str">
        <f t="shared" si="1095"/>
        <v xml:space="preserve">가르 </v>
      </c>
    </row>
    <row r="23383" spans="1:7" x14ac:dyDescent="0.45">
      <c r="A23383" t="str">
        <f t="shared" si="1096"/>
        <v>가는줄_Verb</v>
      </c>
      <c r="B23383" t="s">
        <v>750</v>
      </c>
      <c r="C23383" t="s">
        <v>727</v>
      </c>
      <c r="D23383">
        <v>7</v>
      </c>
      <c r="E23383">
        <v>1</v>
      </c>
      <c r="F23383" s="5">
        <f t="shared" si="1097"/>
        <v>1.3933398355858994E-4</v>
      </c>
      <c r="G23383" t="str">
        <f t="shared" si="1095"/>
        <v xml:space="preserve">가는줄 </v>
      </c>
    </row>
    <row r="23384" spans="1:7" x14ac:dyDescent="0.45">
      <c r="A23384" t="str">
        <f t="shared" si="1096"/>
        <v>가는거_Verb</v>
      </c>
      <c r="B23384" t="s">
        <v>747</v>
      </c>
      <c r="C23384" t="s">
        <v>727</v>
      </c>
      <c r="D23384">
        <v>7</v>
      </c>
      <c r="E23384">
        <v>1</v>
      </c>
      <c r="F23384" s="5">
        <f t="shared" si="1097"/>
        <v>1.3933398355858994E-4</v>
      </c>
      <c r="G23384" t="str">
        <f t="shared" si="1095"/>
        <v xml:space="preserve">가는거 </v>
      </c>
    </row>
    <row r="23385" spans="1:7" x14ac:dyDescent="0.45">
      <c r="A23385" t="str">
        <f t="shared" si="1096"/>
        <v>가네_Verb</v>
      </c>
      <c r="B23385" t="s">
        <v>744</v>
      </c>
      <c r="C23385" t="s">
        <v>727</v>
      </c>
      <c r="D23385">
        <v>7</v>
      </c>
      <c r="E23385">
        <v>1</v>
      </c>
      <c r="F23385" s="5">
        <f t="shared" si="1097"/>
        <v>1.3933398355858994E-4</v>
      </c>
      <c r="G23385" t="str">
        <f t="shared" si="1095"/>
        <v xml:space="preserve">가네 </v>
      </c>
    </row>
    <row r="23386" spans="1:7" x14ac:dyDescent="0.45">
      <c r="A23386" t="str">
        <f t="shared" si="1096"/>
        <v>화_Suffix</v>
      </c>
      <c r="B23386" t="s">
        <v>15571</v>
      </c>
      <c r="C23386" t="s">
        <v>925</v>
      </c>
      <c r="D23386">
        <v>7</v>
      </c>
      <c r="E23386">
        <v>1</v>
      </c>
      <c r="F23386" s="5">
        <f t="shared" si="1097"/>
        <v>1.3933398355858994E-4</v>
      </c>
      <c r="G23386" t="str">
        <f t="shared" si="1095"/>
        <v xml:space="preserve">화 </v>
      </c>
    </row>
    <row r="23387" spans="1:7" x14ac:dyDescent="0.45">
      <c r="A23387" t="str">
        <f t="shared" si="1096"/>
        <v>쯤_Suffix</v>
      </c>
      <c r="B23387" t="s">
        <v>13498</v>
      </c>
      <c r="C23387" t="s">
        <v>925</v>
      </c>
      <c r="D23387">
        <v>7</v>
      </c>
      <c r="E23387">
        <v>1</v>
      </c>
      <c r="F23387" s="5">
        <f t="shared" si="1097"/>
        <v>1.3933398355858994E-4</v>
      </c>
      <c r="G23387" t="str">
        <f t="shared" si="1095"/>
        <v xml:space="preserve">쯤 </v>
      </c>
    </row>
    <row r="23388" spans="1:7" x14ac:dyDescent="0.45">
      <c r="A23388" t="str">
        <f t="shared" si="1096"/>
        <v>쟁이_Suffix</v>
      </c>
      <c r="B23388" t="s">
        <v>12192</v>
      </c>
      <c r="C23388" t="s">
        <v>925</v>
      </c>
      <c r="D23388">
        <v>7</v>
      </c>
      <c r="E23388">
        <v>1</v>
      </c>
      <c r="F23388" s="5">
        <f t="shared" si="1097"/>
        <v>1.3933398355858994E-4</v>
      </c>
      <c r="G23388" t="str">
        <f t="shared" si="1095"/>
        <v xml:space="preserve">쟁이 </v>
      </c>
    </row>
    <row r="23389" spans="1:7" x14ac:dyDescent="0.45">
      <c r="A23389" t="str">
        <f t="shared" si="1096"/>
        <v>장이_Suffix</v>
      </c>
      <c r="B23389" t="s">
        <v>11973</v>
      </c>
      <c r="C23389" t="s">
        <v>925</v>
      </c>
      <c r="D23389">
        <v>7</v>
      </c>
      <c r="E23389">
        <v>1</v>
      </c>
      <c r="F23389" s="5">
        <f t="shared" si="1097"/>
        <v>1.3933398355858994E-4</v>
      </c>
      <c r="G23389" t="str">
        <f t="shared" si="1095"/>
        <v xml:space="preserve">장이 </v>
      </c>
    </row>
    <row r="23390" spans="1:7" x14ac:dyDescent="0.45">
      <c r="A23390" t="str">
        <f t="shared" si="1096"/>
        <v>인_Suffix</v>
      </c>
      <c r="B23390" t="s">
        <v>11369</v>
      </c>
      <c r="C23390" t="s">
        <v>925</v>
      </c>
      <c r="D23390">
        <v>7</v>
      </c>
      <c r="E23390">
        <v>1</v>
      </c>
      <c r="F23390" s="5">
        <f t="shared" si="1097"/>
        <v>1.3933398355858994E-4</v>
      </c>
      <c r="G23390" t="str">
        <f t="shared" si="1095"/>
        <v xml:space="preserve">인 </v>
      </c>
    </row>
    <row r="23391" spans="1:7" x14ac:dyDescent="0.45">
      <c r="A23391" t="str">
        <f t="shared" si="1096"/>
        <v>이_Suffix</v>
      </c>
      <c r="B23391" t="s">
        <v>11069</v>
      </c>
      <c r="C23391" t="s">
        <v>925</v>
      </c>
      <c r="D23391">
        <v>7</v>
      </c>
      <c r="E23391">
        <v>1</v>
      </c>
      <c r="F23391" s="5">
        <f t="shared" si="1097"/>
        <v>1.3933398355858994E-4</v>
      </c>
      <c r="G23391" t="str">
        <f t="shared" si="1095"/>
        <v xml:space="preserve">이 </v>
      </c>
    </row>
    <row r="23392" spans="1:7" x14ac:dyDescent="0.45">
      <c r="A23392" t="str">
        <f t="shared" si="1096"/>
        <v>원_Suffix</v>
      </c>
      <c r="B23392" t="s">
        <v>10851</v>
      </c>
      <c r="C23392" t="s">
        <v>925</v>
      </c>
      <c r="D23392">
        <v>7</v>
      </c>
      <c r="E23392">
        <v>1</v>
      </c>
      <c r="F23392" s="5">
        <f t="shared" si="1097"/>
        <v>1.3933398355858994E-4</v>
      </c>
      <c r="G23392" t="str">
        <f t="shared" si="1095"/>
        <v xml:space="preserve">원 </v>
      </c>
    </row>
    <row r="23393" spans="1:7" x14ac:dyDescent="0.45">
      <c r="A23393" t="str">
        <f t="shared" si="1096"/>
        <v>식_Suffix</v>
      </c>
      <c r="B23393" t="s">
        <v>8761</v>
      </c>
      <c r="C23393" t="s">
        <v>925</v>
      </c>
      <c r="D23393">
        <v>7</v>
      </c>
      <c r="E23393">
        <v>1</v>
      </c>
      <c r="F23393" s="5">
        <f t="shared" si="1097"/>
        <v>1.3933398355858994E-4</v>
      </c>
      <c r="G23393" t="str">
        <f t="shared" si="1095"/>
        <v xml:space="preserve">식 </v>
      </c>
    </row>
    <row r="23394" spans="1:7" x14ac:dyDescent="0.45">
      <c r="A23394" t="str">
        <f t="shared" si="1096"/>
        <v>뿐_Suffix</v>
      </c>
      <c r="B23394" t="s">
        <v>7875</v>
      </c>
      <c r="C23394" t="s">
        <v>925</v>
      </c>
      <c r="D23394">
        <v>7</v>
      </c>
      <c r="E23394">
        <v>1</v>
      </c>
      <c r="F23394" s="5">
        <f t="shared" si="1097"/>
        <v>1.3933398355858994E-4</v>
      </c>
      <c r="G23394" t="str">
        <f t="shared" si="1095"/>
        <v xml:space="preserve">뿐 </v>
      </c>
    </row>
    <row r="23395" spans="1:7" x14ac:dyDescent="0.45">
      <c r="A23395" t="str">
        <f t="shared" si="1096"/>
        <v>대_Suffix</v>
      </c>
      <c r="B23395" t="s">
        <v>3804</v>
      </c>
      <c r="C23395" t="s">
        <v>925</v>
      </c>
      <c r="D23395">
        <v>7</v>
      </c>
      <c r="E23395">
        <v>1</v>
      </c>
      <c r="F23395" s="5">
        <f t="shared" si="1097"/>
        <v>1.3933398355858994E-4</v>
      </c>
      <c r="G23395" t="str">
        <f t="shared" si="1095"/>
        <v xml:space="preserve">대 </v>
      </c>
    </row>
    <row r="23396" spans="1:7" x14ac:dyDescent="0.45">
      <c r="A23396" t="str">
        <f t="shared" si="1096"/>
        <v>님_Suffix</v>
      </c>
      <c r="B23396" t="s">
        <v>3513</v>
      </c>
      <c r="C23396" t="s">
        <v>925</v>
      </c>
      <c r="D23396">
        <v>7</v>
      </c>
      <c r="E23396">
        <v>1</v>
      </c>
      <c r="F23396" s="5">
        <f t="shared" si="1097"/>
        <v>1.3933398355858994E-4</v>
      </c>
      <c r="G23396" t="str">
        <f t="shared" si="1095"/>
        <v xml:space="preserve">님 </v>
      </c>
    </row>
    <row r="23397" spans="1:7" x14ac:dyDescent="0.45">
      <c r="A23397" t="str">
        <f t="shared" si="1096"/>
        <v>급_Suffix</v>
      </c>
      <c r="B23397" t="s">
        <v>1977</v>
      </c>
      <c r="C23397" t="s">
        <v>925</v>
      </c>
      <c r="D23397">
        <v>7</v>
      </c>
      <c r="E23397">
        <v>1</v>
      </c>
      <c r="F23397" s="5">
        <f t="shared" si="1097"/>
        <v>1.3933398355858994E-4</v>
      </c>
      <c r="G23397" t="str">
        <f t="shared" si="1095"/>
        <v xml:space="preserve">급 </v>
      </c>
    </row>
    <row r="23398" spans="1:7" x14ac:dyDescent="0.45">
      <c r="A23398" t="str">
        <f t="shared" si="1096"/>
        <v>권_Suffix</v>
      </c>
      <c r="B23398" t="s">
        <v>1781</v>
      </c>
      <c r="C23398" t="s">
        <v>925</v>
      </c>
      <c r="D23398">
        <v>7</v>
      </c>
      <c r="E23398">
        <v>1</v>
      </c>
      <c r="F23398" s="5">
        <f t="shared" si="1097"/>
        <v>1.3933398355858994E-4</v>
      </c>
      <c r="G23398" t="str">
        <f t="shared" si="1095"/>
        <v xml:space="preserve">권 </v>
      </c>
    </row>
    <row r="23399" spans="1:7" x14ac:dyDescent="0.45">
      <c r="A23399" t="str">
        <f t="shared" si="1096"/>
        <v>간_Suffix</v>
      </c>
      <c r="B23399" t="s">
        <v>924</v>
      </c>
      <c r="C23399" t="s">
        <v>925</v>
      </c>
      <c r="D23399">
        <v>7</v>
      </c>
      <c r="E23399">
        <v>1</v>
      </c>
      <c r="F23399" s="5">
        <f t="shared" si="1097"/>
        <v>1.3933398355858994E-4</v>
      </c>
      <c r="G23399" t="str">
        <f t="shared" si="1095"/>
        <v xml:space="preserve">간 </v>
      </c>
    </row>
    <row r="23400" spans="1:7" x14ac:dyDescent="0.45">
      <c r="A23400" t="str">
        <f t="shared" si="1096"/>
        <v>~~~~^^_Punctuation</v>
      </c>
      <c r="B23400" t="s">
        <v>593</v>
      </c>
      <c r="C23400" t="s">
        <v>7</v>
      </c>
      <c r="D23400">
        <v>7</v>
      </c>
      <c r="E23400">
        <v>1</v>
      </c>
      <c r="F23400" s="5">
        <f t="shared" si="1097"/>
        <v>1.3933398355858994E-4</v>
      </c>
      <c r="G23400" t="str">
        <f t="shared" si="1095"/>
        <v xml:space="preserve">~~~~^^ </v>
      </c>
    </row>
    <row r="23401" spans="1:7" x14ac:dyDescent="0.45">
      <c r="A23401" t="str">
        <f t="shared" si="1096"/>
        <v>~"_Punctuation</v>
      </c>
      <c r="B23401" t="s">
        <v>570</v>
      </c>
      <c r="C23401" t="s">
        <v>7</v>
      </c>
      <c r="D23401">
        <v>7</v>
      </c>
      <c r="E23401">
        <v>1</v>
      </c>
      <c r="F23401" s="5">
        <f t="shared" si="1097"/>
        <v>1.3933398355858994E-4</v>
      </c>
      <c r="G23401" t="str">
        <f t="shared" si="1095"/>
        <v xml:space="preserve">~" </v>
      </c>
    </row>
    <row r="23402" spans="1:7" x14ac:dyDescent="0.45">
      <c r="A23402" t="str">
        <f t="shared" si="1096"/>
        <v>__Punctuation</v>
      </c>
      <c r="B23402" t="s">
        <v>387</v>
      </c>
      <c r="C23402" t="s">
        <v>7</v>
      </c>
      <c r="D23402">
        <v>7</v>
      </c>
      <c r="E23402">
        <v>1</v>
      </c>
      <c r="F23402" s="5">
        <f t="shared" si="1097"/>
        <v>1.3933398355858994E-4</v>
      </c>
      <c r="G23402" t="str">
        <f t="shared" si="1095"/>
        <v xml:space="preserve">_ </v>
      </c>
    </row>
    <row r="23403" spans="1:7" x14ac:dyDescent="0.45">
      <c r="A23403" t="str">
        <f t="shared" si="1096"/>
        <v>????_Punctuation</v>
      </c>
      <c r="B23403" t="s">
        <v>246</v>
      </c>
      <c r="C23403" t="s">
        <v>7</v>
      </c>
      <c r="D23403">
        <v>7</v>
      </c>
      <c r="E23403">
        <v>1</v>
      </c>
      <c r="F23403" s="5">
        <f t="shared" si="1097"/>
        <v>1.3933398355858994E-4</v>
      </c>
      <c r="G23403" t="str">
        <f t="shared" si="1095"/>
        <v xml:space="preserve">???? </v>
      </c>
    </row>
    <row r="23404" spans="1:7" x14ac:dyDescent="0.45">
      <c r="A23404" t="str">
        <f t="shared" si="1096"/>
        <v>;;;_Punctuation</v>
      </c>
      <c r="B23404" t="s">
        <v>221</v>
      </c>
      <c r="C23404" t="s">
        <v>7</v>
      </c>
      <c r="D23404">
        <v>7</v>
      </c>
      <c r="E23404">
        <v>1</v>
      </c>
      <c r="F23404" s="5">
        <f t="shared" si="1097"/>
        <v>1.3933398355858994E-4</v>
      </c>
      <c r="G23404" t="str">
        <f t="shared" si="1095"/>
        <v xml:space="preserve">;;; </v>
      </c>
    </row>
    <row r="23405" spans="1:7" x14ac:dyDescent="0.45">
      <c r="A23405" t="str">
        <f t="shared" si="1096"/>
        <v>;;_Punctuation</v>
      </c>
      <c r="B23405" t="s">
        <v>220</v>
      </c>
      <c r="C23405" t="s">
        <v>7</v>
      </c>
      <c r="D23405">
        <v>7</v>
      </c>
      <c r="E23405">
        <v>1</v>
      </c>
      <c r="F23405" s="5">
        <f t="shared" si="1097"/>
        <v>1.3933398355858994E-4</v>
      </c>
      <c r="G23405" t="str">
        <f t="shared" si="1095"/>
        <v xml:space="preserve">;; </v>
      </c>
    </row>
    <row r="23406" spans="1:7" x14ac:dyDescent="0.45">
      <c r="A23406" t="str">
        <f t="shared" si="1096"/>
        <v>//_Punctuation</v>
      </c>
      <c r="B23406" t="s">
        <v>118</v>
      </c>
      <c r="C23406" t="s">
        <v>7</v>
      </c>
      <c r="D23406">
        <v>7</v>
      </c>
      <c r="E23406">
        <v>1</v>
      </c>
      <c r="F23406" s="5">
        <f t="shared" si="1097"/>
        <v>1.3933398355858994E-4</v>
      </c>
      <c r="G23406" t="str">
        <f t="shared" si="1095"/>
        <v xml:space="preserve">// </v>
      </c>
    </row>
    <row r="23407" spans="1:7" x14ac:dyDescent="0.45">
      <c r="A23407" t="str">
        <f t="shared" si="1096"/>
        <v>..;;;_Punctuation</v>
      </c>
      <c r="B23407" t="s">
        <v>107</v>
      </c>
      <c r="C23407" t="s">
        <v>7</v>
      </c>
      <c r="D23407">
        <v>7</v>
      </c>
      <c r="E23407">
        <v>1</v>
      </c>
      <c r="F23407" s="5">
        <f t="shared" si="1097"/>
        <v>1.3933398355858994E-4</v>
      </c>
      <c r="G23407" t="str">
        <f t="shared" si="1095"/>
        <v xml:space="preserve">..;;; </v>
      </c>
    </row>
    <row r="23408" spans="1:7" x14ac:dyDescent="0.45">
      <c r="A23408" t="str">
        <f t="shared" si="1096"/>
        <v>...;;;_Punctuation</v>
      </c>
      <c r="B23408" t="s">
        <v>99</v>
      </c>
      <c r="C23408" t="s">
        <v>7</v>
      </c>
      <c r="D23408">
        <v>7</v>
      </c>
      <c r="E23408">
        <v>1</v>
      </c>
      <c r="F23408" s="5">
        <f t="shared" si="1097"/>
        <v>1.3933398355858994E-4</v>
      </c>
      <c r="G23408" t="str">
        <f t="shared" si="1095"/>
        <v xml:space="preserve">...;;; </v>
      </c>
    </row>
    <row r="23409" spans="1:7" x14ac:dyDescent="0.45">
      <c r="A23409" t="str">
        <f t="shared" si="1096"/>
        <v>...!!_Punctuation</v>
      </c>
      <c r="B23409" t="s">
        <v>81</v>
      </c>
      <c r="C23409" t="s">
        <v>7</v>
      </c>
      <c r="D23409">
        <v>7</v>
      </c>
      <c r="E23409">
        <v>1</v>
      </c>
      <c r="F23409" s="5">
        <f t="shared" si="1097"/>
        <v>1.3933398355858994E-4</v>
      </c>
      <c r="G23409" t="str">
        <f t="shared" si="1095"/>
        <v xml:space="preserve">...!! </v>
      </c>
    </row>
    <row r="23410" spans="1:7" x14ac:dyDescent="0.45">
      <c r="A23410" t="str">
        <f t="shared" si="1096"/>
        <v>'..._Punctuation</v>
      </c>
      <c r="B23410" t="s">
        <v>37</v>
      </c>
      <c r="C23410" t="s">
        <v>7</v>
      </c>
      <c r="D23410">
        <v>7</v>
      </c>
      <c r="E23410">
        <v>1</v>
      </c>
      <c r="F23410" s="5">
        <f t="shared" si="1097"/>
        <v>1.3933398355858994E-4</v>
      </c>
      <c r="G23410" t="str">
        <f t="shared" si="1095"/>
        <v xml:space="preserve">'... </v>
      </c>
    </row>
    <row r="23411" spans="1:7" x14ac:dyDescent="0.45">
      <c r="A23411" t="str">
        <f t="shared" si="1096"/>
        <v>(?)_Punctuation</v>
      </c>
      <c r="B23411" t="s">
        <v>40</v>
      </c>
      <c r="C23411" t="s">
        <v>7</v>
      </c>
      <c r="D23411">
        <v>7</v>
      </c>
      <c r="E23411">
        <v>1</v>
      </c>
      <c r="F23411" s="5">
        <f t="shared" si="1097"/>
        <v>1.3933398355858994E-4</v>
      </c>
      <c r="G23411" t="str">
        <f t="shared" si="1095"/>
        <v xml:space="preserve">(?) </v>
      </c>
    </row>
    <row r="23412" spans="1:7" x14ac:dyDescent="0.45">
      <c r="A23412" t="str">
        <f t="shared" si="1096"/>
        <v>#%#%#%#%?_Punctuation</v>
      </c>
      <c r="B23412" t="s">
        <v>30</v>
      </c>
      <c r="C23412" t="s">
        <v>7</v>
      </c>
      <c r="D23412">
        <v>7</v>
      </c>
      <c r="E23412">
        <v>1</v>
      </c>
      <c r="F23412" s="5">
        <f t="shared" si="1097"/>
        <v>1.3933398355858994E-4</v>
      </c>
      <c r="G23412" t="str">
        <f t="shared" si="1095"/>
        <v xml:space="preserve">#%#%#%#%? </v>
      </c>
    </row>
    <row r="23413" spans="1:7" x14ac:dyDescent="0.45">
      <c r="A23413" t="str">
        <f t="shared" si="1096"/>
        <v>!!._Punctuation</v>
      </c>
      <c r="B23413" t="s">
        <v>18</v>
      </c>
      <c r="C23413" t="s">
        <v>7</v>
      </c>
      <c r="D23413">
        <v>7</v>
      </c>
      <c r="E23413">
        <v>1</v>
      </c>
      <c r="F23413" s="5">
        <f t="shared" si="1097"/>
        <v>1.3933398355858994E-4</v>
      </c>
      <c r="G23413" t="str">
        <f t="shared" si="1095"/>
        <v xml:space="preserve">!!. </v>
      </c>
    </row>
    <row r="23414" spans="1:7" x14ac:dyDescent="0.45">
      <c r="A23414" t="str">
        <f t="shared" si="1096"/>
        <v>!!!_Punctuation</v>
      </c>
      <c r="B23414" t="s">
        <v>9</v>
      </c>
      <c r="C23414" t="s">
        <v>7</v>
      </c>
      <c r="D23414">
        <v>7</v>
      </c>
      <c r="E23414">
        <v>1</v>
      </c>
      <c r="F23414" s="5">
        <f t="shared" si="1097"/>
        <v>1.3933398355858994E-4</v>
      </c>
      <c r="G23414" t="str">
        <f t="shared" si="1095"/>
        <v xml:space="preserve">!!! </v>
      </c>
    </row>
    <row r="23415" spans="1:7" x14ac:dyDescent="0.45">
      <c r="A23415" t="str">
        <f t="shared" si="1096"/>
        <v>_Punctuation</v>
      </c>
      <c r="C23415" t="s">
        <v>7</v>
      </c>
      <c r="D23415">
        <v>7</v>
      </c>
      <c r="E23415">
        <v>1</v>
      </c>
      <c r="F23415" s="5">
        <f t="shared" si="1097"/>
        <v>1.3933398355858994E-4</v>
      </c>
      <c r="G23415" t="str">
        <f t="shared" si="1095"/>
        <v xml:space="preserve"> </v>
      </c>
    </row>
    <row r="23416" spans="1:7" x14ac:dyDescent="0.45">
      <c r="A23416" t="str">
        <f t="shared" si="1096"/>
        <v>_Punctuation</v>
      </c>
      <c r="C23416" t="s">
        <v>7</v>
      </c>
      <c r="D23416">
        <v>7</v>
      </c>
      <c r="E23416">
        <v>1</v>
      </c>
      <c r="F23416" s="5">
        <f t="shared" si="1097"/>
        <v>1.3933398355858994E-4</v>
      </c>
      <c r="G23416" t="str">
        <f t="shared" si="1095"/>
        <v xml:space="preserve"> </v>
      </c>
    </row>
    <row r="23417" spans="1:7" x14ac:dyDescent="0.45">
      <c r="A23417" t="str">
        <f t="shared" si="1096"/>
        <v>80분_Number</v>
      </c>
      <c r="B23417" t="s">
        <v>202</v>
      </c>
      <c r="C23417" t="s">
        <v>122</v>
      </c>
      <c r="D23417">
        <v>7</v>
      </c>
      <c r="E23417">
        <v>1</v>
      </c>
      <c r="F23417" s="5">
        <f t="shared" si="1097"/>
        <v>1.3933398355858994E-4</v>
      </c>
      <c r="G23417" t="str">
        <f t="shared" si="1095"/>
        <v xml:space="preserve">80분 </v>
      </c>
    </row>
    <row r="23418" spans="1:7" x14ac:dyDescent="0.45">
      <c r="A23418" t="str">
        <f t="shared" si="1096"/>
        <v>7~8_Number</v>
      </c>
      <c r="B23418" t="s">
        <v>197</v>
      </c>
      <c r="C23418" t="s">
        <v>122</v>
      </c>
      <c r="D23418">
        <v>7</v>
      </c>
      <c r="E23418">
        <v>1</v>
      </c>
      <c r="F23418" s="5">
        <f t="shared" si="1097"/>
        <v>1.3933398355858994E-4</v>
      </c>
      <c r="G23418" t="str">
        <f t="shared" si="1095"/>
        <v xml:space="preserve">7~8 </v>
      </c>
    </row>
    <row r="23419" spans="1:7" x14ac:dyDescent="0.45">
      <c r="A23419" t="str">
        <f t="shared" si="1096"/>
        <v>5년_Number</v>
      </c>
      <c r="B23419" t="s">
        <v>189</v>
      </c>
      <c r="C23419" t="s">
        <v>122</v>
      </c>
      <c r="D23419">
        <v>7</v>
      </c>
      <c r="E23419">
        <v>1</v>
      </c>
      <c r="F23419" s="5">
        <f t="shared" si="1097"/>
        <v>1.3933398355858994E-4</v>
      </c>
      <c r="G23419" t="str">
        <f t="shared" si="1095"/>
        <v xml:space="preserve">5년 </v>
      </c>
    </row>
    <row r="23420" spans="1:7" x14ac:dyDescent="0.45">
      <c r="A23420" t="str">
        <f t="shared" si="1096"/>
        <v>30년_Number</v>
      </c>
      <c r="B23420" t="s">
        <v>174</v>
      </c>
      <c r="C23420" t="s">
        <v>122</v>
      </c>
      <c r="D23420">
        <v>7</v>
      </c>
      <c r="E23420">
        <v>1</v>
      </c>
      <c r="F23420" s="5">
        <f t="shared" si="1097"/>
        <v>1.3933398355858994E-4</v>
      </c>
      <c r="G23420" t="str">
        <f t="shared" si="1095"/>
        <v xml:space="preserve">30년 </v>
      </c>
    </row>
    <row r="23421" spans="1:7" x14ac:dyDescent="0.45">
      <c r="A23421" t="str">
        <f t="shared" si="1096"/>
        <v>2시간_Number</v>
      </c>
      <c r="B23421" t="s">
        <v>172</v>
      </c>
      <c r="C23421" t="s">
        <v>122</v>
      </c>
      <c r="D23421">
        <v>7</v>
      </c>
      <c r="E23421">
        <v>1</v>
      </c>
      <c r="F23421" s="5">
        <f t="shared" si="1097"/>
        <v>1.3933398355858994E-4</v>
      </c>
      <c r="G23421" t="str">
        <f t="shared" si="1095"/>
        <v xml:space="preserve">2시간 </v>
      </c>
    </row>
    <row r="23422" spans="1:7" x14ac:dyDescent="0.45">
      <c r="A23422" t="str">
        <f t="shared" si="1096"/>
        <v>19일_Number</v>
      </c>
      <c r="B23422" t="s">
        <v>143</v>
      </c>
      <c r="C23422" t="s">
        <v>122</v>
      </c>
      <c r="D23422">
        <v>7</v>
      </c>
      <c r="E23422">
        <v>1</v>
      </c>
      <c r="F23422" s="5">
        <f t="shared" si="1097"/>
        <v>1.3933398355858994E-4</v>
      </c>
      <c r="G23422" t="str">
        <f t="shared" si="1095"/>
        <v xml:space="preserve">19일 </v>
      </c>
    </row>
    <row r="23423" spans="1:7" x14ac:dyDescent="0.45">
      <c r="A23423" t="str">
        <f t="shared" si="1096"/>
        <v>17일_Number</v>
      </c>
      <c r="B23423" t="s">
        <v>141</v>
      </c>
      <c r="C23423" t="s">
        <v>122</v>
      </c>
      <c r="D23423">
        <v>7</v>
      </c>
      <c r="E23423">
        <v>1</v>
      </c>
      <c r="F23423" s="5">
        <f t="shared" si="1097"/>
        <v>1.3933398355858994E-4</v>
      </c>
      <c r="G23423" t="str">
        <f t="shared" si="1095"/>
        <v xml:space="preserve">17일 </v>
      </c>
    </row>
    <row r="23424" spans="1:7" x14ac:dyDescent="0.45">
      <c r="A23424" t="str">
        <f t="shared" si="1096"/>
        <v>106분_Number</v>
      </c>
      <c r="B23424" t="s">
        <v>128</v>
      </c>
      <c r="C23424" t="s">
        <v>122</v>
      </c>
      <c r="D23424">
        <v>7</v>
      </c>
      <c r="E23424">
        <v>1</v>
      </c>
      <c r="F23424" s="5">
        <f t="shared" si="1097"/>
        <v>1.3933398355858994E-4</v>
      </c>
      <c r="G23424" t="str">
        <f t="shared" si="1095"/>
        <v xml:space="preserve">106분 </v>
      </c>
    </row>
    <row r="23425" spans="1:7" x14ac:dyDescent="0.45">
      <c r="A23425" t="str">
        <f t="shared" si="1096"/>
        <v>100분_Number</v>
      </c>
      <c r="B23425" t="s">
        <v>127</v>
      </c>
      <c r="C23425" t="s">
        <v>122</v>
      </c>
      <c r="D23425">
        <v>7</v>
      </c>
      <c r="E23425">
        <v>1</v>
      </c>
      <c r="F23425" s="5">
        <f t="shared" si="1097"/>
        <v>1.3933398355858994E-4</v>
      </c>
      <c r="G23425" t="str">
        <f t="shared" si="1095"/>
        <v xml:space="preserve">100분 </v>
      </c>
    </row>
    <row r="23426" spans="1:7" x14ac:dyDescent="0.45">
      <c r="A23426" t="str">
        <f t="shared" si="1096"/>
        <v>5435435_Number</v>
      </c>
      <c r="B23426">
        <v>5435435</v>
      </c>
      <c r="C23426" t="s">
        <v>122</v>
      </c>
      <c r="D23426">
        <v>7</v>
      </c>
      <c r="E23426">
        <v>1</v>
      </c>
      <c r="F23426" s="5">
        <f t="shared" si="1097"/>
        <v>1.3933398355858994E-4</v>
      </c>
      <c r="G23426" t="str">
        <f t="shared" ref="G23426:G23489" si="1098">REPT(B23426&amp;" ",E23426)</f>
        <v xml:space="preserve">5435435 </v>
      </c>
    </row>
    <row r="23427" spans="1:7" x14ac:dyDescent="0.45">
      <c r="A23427" t="str">
        <f t="shared" ref="A23427:A23490" si="1099">B23427&amp;"_"&amp;C23427</f>
        <v>43851_Number</v>
      </c>
      <c r="B23427" s="3">
        <v>43851</v>
      </c>
      <c r="C23427" t="s">
        <v>122</v>
      </c>
      <c r="D23427">
        <v>7</v>
      </c>
      <c r="E23427">
        <v>1</v>
      </c>
      <c r="F23427" s="5">
        <f t="shared" ref="F23427:F23490" si="1100">E23427/SUMIF(D:D,D23427,E:E)</f>
        <v>1.3933398355858994E-4</v>
      </c>
      <c r="G23427" t="str">
        <f t="shared" si="1098"/>
        <v xml:space="preserve">43851 </v>
      </c>
    </row>
    <row r="23428" spans="1:7" x14ac:dyDescent="0.45">
      <c r="A23428" t="str">
        <f t="shared" si="1099"/>
        <v>30_Number</v>
      </c>
      <c r="B23428">
        <v>30</v>
      </c>
      <c r="C23428" t="s">
        <v>122</v>
      </c>
      <c r="D23428">
        <v>7</v>
      </c>
      <c r="E23428">
        <v>1</v>
      </c>
      <c r="F23428" s="5">
        <f t="shared" si="1100"/>
        <v>1.3933398355858994E-4</v>
      </c>
      <c r="G23428" t="str">
        <f t="shared" si="1098"/>
        <v xml:space="preserve">30 </v>
      </c>
    </row>
    <row r="23429" spans="1:7" x14ac:dyDescent="0.45">
      <c r="A23429" t="str">
        <f t="shared" si="1099"/>
        <v>8_Number</v>
      </c>
      <c r="B23429">
        <v>8</v>
      </c>
      <c r="C23429" t="s">
        <v>122</v>
      </c>
      <c r="D23429">
        <v>7</v>
      </c>
      <c r="E23429">
        <v>1</v>
      </c>
      <c r="F23429" s="5">
        <f t="shared" si="1100"/>
        <v>1.3933398355858994E-4</v>
      </c>
      <c r="G23429" t="str">
        <f t="shared" si="1098"/>
        <v xml:space="preserve">8 </v>
      </c>
    </row>
    <row r="23430" spans="1:7" x14ac:dyDescent="0.45">
      <c r="A23430" t="str">
        <f t="shared" si="1099"/>
        <v>7.5_Number</v>
      </c>
      <c r="B23430">
        <v>7.5</v>
      </c>
      <c r="C23430" t="s">
        <v>122</v>
      </c>
      <c r="D23430">
        <v>7</v>
      </c>
      <c r="E23430">
        <v>1</v>
      </c>
      <c r="F23430" s="5">
        <f t="shared" si="1100"/>
        <v>1.3933398355858994E-4</v>
      </c>
      <c r="G23430" t="str">
        <f t="shared" si="1098"/>
        <v xml:space="preserve">7.5 </v>
      </c>
    </row>
    <row r="23431" spans="1:7" x14ac:dyDescent="0.45">
      <c r="A23431" t="str">
        <f t="shared" si="1099"/>
        <v>6_Number</v>
      </c>
      <c r="B23431">
        <v>6</v>
      </c>
      <c r="C23431" t="s">
        <v>122</v>
      </c>
      <c r="D23431">
        <v>7</v>
      </c>
      <c r="E23431">
        <v>1</v>
      </c>
      <c r="F23431" s="5">
        <f t="shared" si="1100"/>
        <v>1.3933398355858994E-4</v>
      </c>
      <c r="G23431" t="str">
        <f t="shared" si="1098"/>
        <v xml:space="preserve">6 </v>
      </c>
    </row>
    <row r="23432" spans="1:7" x14ac:dyDescent="0.45">
      <c r="A23432" t="str">
        <f t="shared" si="1099"/>
        <v>3_Number</v>
      </c>
      <c r="B23432">
        <v>3</v>
      </c>
      <c r="C23432" t="s">
        <v>122</v>
      </c>
      <c r="D23432">
        <v>7</v>
      </c>
      <c r="E23432">
        <v>1</v>
      </c>
      <c r="F23432" s="5">
        <f t="shared" si="1100"/>
        <v>1.3933398355858994E-4</v>
      </c>
      <c r="G23432" t="str">
        <f t="shared" si="1098"/>
        <v xml:space="preserve">3 </v>
      </c>
    </row>
    <row r="23433" spans="1:7" x14ac:dyDescent="0.45">
      <c r="A23433" t="str">
        <f t="shared" si="1099"/>
        <v>0.9_Number</v>
      </c>
      <c r="B23433" s="2">
        <v>0.9</v>
      </c>
      <c r="C23433" t="s">
        <v>122</v>
      </c>
      <c r="D23433">
        <v>7</v>
      </c>
      <c r="E23433">
        <v>1</v>
      </c>
      <c r="F23433" s="5">
        <f t="shared" si="1100"/>
        <v>1.3933398355858994E-4</v>
      </c>
      <c r="G23433" t="str">
        <f t="shared" si="1098"/>
        <v xml:space="preserve">0.9 </v>
      </c>
    </row>
    <row r="23434" spans="1:7" x14ac:dyDescent="0.45">
      <c r="A23434" t="str">
        <f t="shared" si="1099"/>
        <v>악기_Noun</v>
      </c>
      <c r="B23434" t="s">
        <v>9369</v>
      </c>
      <c r="C23434" t="s">
        <v>729</v>
      </c>
      <c r="D23434">
        <v>6</v>
      </c>
      <c r="E23434">
        <v>2</v>
      </c>
      <c r="F23434" s="5">
        <f t="shared" si="1100"/>
        <v>5.6322162771050405E-4</v>
      </c>
      <c r="G23434" t="str">
        <f t="shared" si="1098"/>
        <v xml:space="preserve">악기 악기 </v>
      </c>
    </row>
    <row r="23435" spans="1:7" x14ac:dyDescent="0.45">
      <c r="A23435" t="str">
        <f t="shared" si="1099"/>
        <v>아들_Noun</v>
      </c>
      <c r="B23435" t="s">
        <v>9254</v>
      </c>
      <c r="C23435" t="s">
        <v>729</v>
      </c>
      <c r="D23435">
        <v>6</v>
      </c>
      <c r="E23435">
        <v>2</v>
      </c>
      <c r="F23435" s="5">
        <f t="shared" si="1100"/>
        <v>5.6322162771050405E-4</v>
      </c>
      <c r="G23435" t="str">
        <f t="shared" si="1098"/>
        <v xml:space="preserve">아들 아들 </v>
      </c>
    </row>
    <row r="23436" spans="1:7" x14ac:dyDescent="0.45">
      <c r="A23436" t="str">
        <f t="shared" si="1099"/>
        <v>실제_Noun</v>
      </c>
      <c r="B23436" t="s">
        <v>8843</v>
      </c>
      <c r="C23436" t="s">
        <v>729</v>
      </c>
      <c r="D23436">
        <v>6</v>
      </c>
      <c r="E23436">
        <v>2</v>
      </c>
      <c r="F23436" s="5">
        <f t="shared" si="1100"/>
        <v>5.6322162771050405E-4</v>
      </c>
      <c r="G23436" t="str">
        <f t="shared" si="1098"/>
        <v xml:space="preserve">실제 실제 </v>
      </c>
    </row>
    <row r="23437" spans="1:7" x14ac:dyDescent="0.45">
      <c r="A23437" t="str">
        <f t="shared" si="1099"/>
        <v>시몬스_Noun</v>
      </c>
      <c r="B23437" t="s">
        <v>8697</v>
      </c>
      <c r="C23437" t="s">
        <v>729</v>
      </c>
      <c r="D23437">
        <v>6</v>
      </c>
      <c r="E23437">
        <v>2</v>
      </c>
      <c r="F23437" s="5">
        <f t="shared" si="1100"/>
        <v>5.6322162771050405E-4</v>
      </c>
      <c r="G23437" t="str">
        <f t="shared" si="1098"/>
        <v xml:space="preserve">시몬스 시몬스 </v>
      </c>
    </row>
    <row r="23438" spans="1:7" x14ac:dyDescent="0.45">
      <c r="A23438" t="str">
        <f t="shared" si="1099"/>
        <v>숨_Noun</v>
      </c>
      <c r="B23438" t="s">
        <v>8472</v>
      </c>
      <c r="C23438" t="s">
        <v>729</v>
      </c>
      <c r="D23438">
        <v>6</v>
      </c>
      <c r="E23438">
        <v>2</v>
      </c>
      <c r="F23438" s="5">
        <f t="shared" si="1100"/>
        <v>5.6322162771050405E-4</v>
      </c>
      <c r="G23438" t="str">
        <f t="shared" si="1098"/>
        <v xml:space="preserve">숨 숨 </v>
      </c>
    </row>
    <row r="23439" spans="1:7" x14ac:dyDescent="0.45">
      <c r="A23439" t="str">
        <f t="shared" si="1099"/>
        <v>속_Noun</v>
      </c>
      <c r="B23439" t="s">
        <v>8374</v>
      </c>
      <c r="C23439" t="s">
        <v>729</v>
      </c>
      <c r="D23439">
        <v>6</v>
      </c>
      <c r="E23439">
        <v>2</v>
      </c>
      <c r="F23439" s="5">
        <f t="shared" si="1100"/>
        <v>5.6322162771050405E-4</v>
      </c>
      <c r="G23439" t="str">
        <f t="shared" si="1098"/>
        <v xml:space="preserve">속 속 </v>
      </c>
    </row>
    <row r="23440" spans="1:7" x14ac:dyDescent="0.45">
      <c r="A23440" t="str">
        <f t="shared" si="1099"/>
        <v>세상_Noun</v>
      </c>
      <c r="B23440" t="s">
        <v>8302</v>
      </c>
      <c r="C23440" t="s">
        <v>729</v>
      </c>
      <c r="D23440">
        <v>6</v>
      </c>
      <c r="E23440">
        <v>2</v>
      </c>
      <c r="F23440" s="5">
        <f t="shared" si="1100"/>
        <v>5.6322162771050405E-4</v>
      </c>
      <c r="G23440" t="str">
        <f t="shared" si="1098"/>
        <v xml:space="preserve">세상 세상 </v>
      </c>
    </row>
    <row r="23441" spans="1:7" x14ac:dyDescent="0.45">
      <c r="A23441" t="str">
        <f t="shared" si="1099"/>
        <v>성은_Noun</v>
      </c>
      <c r="B23441" t="s">
        <v>8271</v>
      </c>
      <c r="C23441" t="s">
        <v>729</v>
      </c>
      <c r="D23441">
        <v>6</v>
      </c>
      <c r="E23441">
        <v>2</v>
      </c>
      <c r="F23441" s="5">
        <f t="shared" si="1100"/>
        <v>5.6322162771050405E-4</v>
      </c>
      <c r="G23441" t="str">
        <f t="shared" si="1098"/>
        <v xml:space="preserve">성은 성은 </v>
      </c>
    </row>
    <row r="23442" spans="1:7" x14ac:dyDescent="0.45">
      <c r="A23442" t="str">
        <f t="shared" si="1099"/>
        <v>성공_Noun</v>
      </c>
      <c r="B23442" t="s">
        <v>8247</v>
      </c>
      <c r="C23442" t="s">
        <v>729</v>
      </c>
      <c r="D23442">
        <v>6</v>
      </c>
      <c r="E23442">
        <v>2</v>
      </c>
      <c r="F23442" s="5">
        <f t="shared" si="1100"/>
        <v>5.6322162771050405E-4</v>
      </c>
      <c r="G23442" t="str">
        <f t="shared" si="1098"/>
        <v xml:space="preserve">성공 성공 </v>
      </c>
    </row>
    <row r="23443" spans="1:7" x14ac:dyDescent="0.45">
      <c r="A23443" t="str">
        <f t="shared" si="1099"/>
        <v>상황_Noun</v>
      </c>
      <c r="B23443" t="s">
        <v>8094</v>
      </c>
      <c r="C23443" t="s">
        <v>729</v>
      </c>
      <c r="D23443">
        <v>6</v>
      </c>
      <c r="E23443">
        <v>2</v>
      </c>
      <c r="F23443" s="5">
        <f t="shared" si="1100"/>
        <v>5.6322162771050405E-4</v>
      </c>
      <c r="G23443" t="str">
        <f t="shared" si="1098"/>
        <v xml:space="preserve">상황 상황 </v>
      </c>
    </row>
    <row r="23444" spans="1:7" x14ac:dyDescent="0.45">
      <c r="A23444" t="str">
        <f t="shared" si="1099"/>
        <v>사이코_Noun</v>
      </c>
      <c r="B23444" t="s">
        <v>7943</v>
      </c>
      <c r="C23444" t="s">
        <v>729</v>
      </c>
      <c r="D23444">
        <v>6</v>
      </c>
      <c r="E23444">
        <v>2</v>
      </c>
      <c r="F23444" s="5">
        <f t="shared" si="1100"/>
        <v>5.6322162771050405E-4</v>
      </c>
      <c r="G23444" t="str">
        <f t="shared" si="1098"/>
        <v xml:space="preserve">사이코 사이코 </v>
      </c>
    </row>
    <row r="23445" spans="1:7" x14ac:dyDescent="0.45">
      <c r="A23445" t="str">
        <f t="shared" si="1099"/>
        <v>빡빡이_Noun</v>
      </c>
      <c r="B23445" t="s">
        <v>7770</v>
      </c>
      <c r="C23445" t="s">
        <v>729</v>
      </c>
      <c r="D23445">
        <v>6</v>
      </c>
      <c r="E23445">
        <v>2</v>
      </c>
      <c r="F23445" s="5">
        <f t="shared" si="1100"/>
        <v>5.6322162771050405E-4</v>
      </c>
      <c r="G23445" t="str">
        <f t="shared" si="1098"/>
        <v xml:space="preserve">빡빡이 빡빡이 </v>
      </c>
    </row>
    <row r="23446" spans="1:7" x14ac:dyDescent="0.45">
      <c r="A23446" t="str">
        <f t="shared" si="1099"/>
        <v>분야_Noun</v>
      </c>
      <c r="B23446" t="s">
        <v>7471</v>
      </c>
      <c r="C23446" t="s">
        <v>729</v>
      </c>
      <c r="D23446">
        <v>6</v>
      </c>
      <c r="E23446">
        <v>2</v>
      </c>
      <c r="F23446" s="5">
        <f t="shared" si="1100"/>
        <v>5.6322162771050405E-4</v>
      </c>
      <c r="G23446" t="str">
        <f t="shared" si="1098"/>
        <v xml:space="preserve">분야 분야 </v>
      </c>
    </row>
    <row r="23447" spans="1:7" x14ac:dyDescent="0.45">
      <c r="A23447" t="str">
        <f t="shared" si="1099"/>
        <v>부족_Noun</v>
      </c>
      <c r="B23447" t="s">
        <v>7416</v>
      </c>
      <c r="C23447" t="s">
        <v>729</v>
      </c>
      <c r="D23447">
        <v>6</v>
      </c>
      <c r="E23447">
        <v>2</v>
      </c>
      <c r="F23447" s="5">
        <f t="shared" si="1100"/>
        <v>5.6322162771050405E-4</v>
      </c>
      <c r="G23447" t="str">
        <f t="shared" si="1098"/>
        <v xml:space="preserve">부족 부족 </v>
      </c>
    </row>
    <row r="23448" spans="1:7" x14ac:dyDescent="0.45">
      <c r="A23448" t="str">
        <f t="shared" si="1099"/>
        <v>부_Noun</v>
      </c>
      <c r="B23448" t="s">
        <v>7339</v>
      </c>
      <c r="C23448" t="s">
        <v>729</v>
      </c>
      <c r="D23448">
        <v>6</v>
      </c>
      <c r="E23448">
        <v>2</v>
      </c>
      <c r="F23448" s="5">
        <f t="shared" si="1100"/>
        <v>5.6322162771050405E-4</v>
      </c>
      <c r="G23448" t="str">
        <f t="shared" si="1098"/>
        <v xml:space="preserve">부 부 </v>
      </c>
    </row>
    <row r="23449" spans="1:7" x14ac:dyDescent="0.45">
      <c r="A23449" t="str">
        <f t="shared" si="1099"/>
        <v>복수_Noun</v>
      </c>
      <c r="B23449" t="s">
        <v>7159</v>
      </c>
      <c r="C23449" t="s">
        <v>729</v>
      </c>
      <c r="D23449">
        <v>6</v>
      </c>
      <c r="E23449">
        <v>2</v>
      </c>
      <c r="F23449" s="5">
        <f t="shared" si="1100"/>
        <v>5.6322162771050405E-4</v>
      </c>
      <c r="G23449" t="str">
        <f t="shared" si="1098"/>
        <v xml:space="preserve">복수 복수 </v>
      </c>
    </row>
    <row r="23450" spans="1:7" x14ac:dyDescent="0.45">
      <c r="A23450" t="str">
        <f t="shared" si="1099"/>
        <v>보기_Noun</v>
      </c>
      <c r="B23450" t="s">
        <v>6959</v>
      </c>
      <c r="C23450" t="s">
        <v>729</v>
      </c>
      <c r="D23450">
        <v>6</v>
      </c>
      <c r="E23450">
        <v>2</v>
      </c>
      <c r="F23450" s="5">
        <f t="shared" si="1100"/>
        <v>5.6322162771050405E-4</v>
      </c>
      <c r="G23450" t="str">
        <f t="shared" si="1098"/>
        <v xml:space="preserve">보기 보기 </v>
      </c>
    </row>
    <row r="23451" spans="1:7" x14ac:dyDescent="0.45">
      <c r="A23451" t="str">
        <f t="shared" si="1099"/>
        <v>미치광이_Noun</v>
      </c>
      <c r="B23451" t="s">
        <v>6346</v>
      </c>
      <c r="C23451" t="s">
        <v>729</v>
      </c>
      <c r="D23451">
        <v>6</v>
      </c>
      <c r="E23451">
        <v>2</v>
      </c>
      <c r="F23451" s="5">
        <f t="shared" si="1100"/>
        <v>5.6322162771050405E-4</v>
      </c>
      <c r="G23451" t="str">
        <f t="shared" si="1098"/>
        <v xml:space="preserve">미치광이 미치광이 </v>
      </c>
    </row>
    <row r="23452" spans="1:7" x14ac:dyDescent="0.45">
      <c r="A23452" t="str">
        <f t="shared" si="1099"/>
        <v>뭘_Noun</v>
      </c>
      <c r="B23452" t="s">
        <v>6242</v>
      </c>
      <c r="C23452" t="s">
        <v>729</v>
      </c>
      <c r="D23452">
        <v>6</v>
      </c>
      <c r="E23452">
        <v>2</v>
      </c>
      <c r="F23452" s="5">
        <f t="shared" si="1100"/>
        <v>5.6322162771050405E-4</v>
      </c>
      <c r="G23452" t="str">
        <f t="shared" si="1098"/>
        <v xml:space="preserve">뭘 뭘 </v>
      </c>
    </row>
    <row r="23453" spans="1:7" x14ac:dyDescent="0.45">
      <c r="A23453" t="str">
        <f t="shared" si="1099"/>
        <v>뭔_Noun</v>
      </c>
      <c r="B23453" t="s">
        <v>6239</v>
      </c>
      <c r="C23453" t="s">
        <v>729</v>
      </c>
      <c r="D23453">
        <v>6</v>
      </c>
      <c r="E23453">
        <v>2</v>
      </c>
      <c r="F23453" s="5">
        <f t="shared" si="1100"/>
        <v>5.6322162771050405E-4</v>
      </c>
      <c r="G23453" t="str">
        <f t="shared" si="1098"/>
        <v xml:space="preserve">뭔 뭔 </v>
      </c>
    </row>
    <row r="23454" spans="1:7" x14ac:dyDescent="0.45">
      <c r="A23454" t="str">
        <f t="shared" si="1099"/>
        <v>모두_Noun</v>
      </c>
      <c r="B23454" t="s">
        <v>5928</v>
      </c>
      <c r="C23454" t="s">
        <v>729</v>
      </c>
      <c r="D23454">
        <v>6</v>
      </c>
      <c r="E23454">
        <v>2</v>
      </c>
      <c r="F23454" s="5">
        <f t="shared" si="1100"/>
        <v>5.6322162771050405E-4</v>
      </c>
      <c r="G23454" t="str">
        <f t="shared" si="1098"/>
        <v xml:space="preserve">모두 모두 </v>
      </c>
    </row>
    <row r="23455" spans="1:7" x14ac:dyDescent="0.45">
      <c r="A23455" t="str">
        <f t="shared" si="1099"/>
        <v>매우_Noun</v>
      </c>
      <c r="B23455" t="s">
        <v>5667</v>
      </c>
      <c r="C23455" t="s">
        <v>729</v>
      </c>
      <c r="D23455">
        <v>6</v>
      </c>
      <c r="E23455">
        <v>2</v>
      </c>
      <c r="F23455" s="5">
        <f t="shared" si="1100"/>
        <v>5.6322162771050405E-4</v>
      </c>
      <c r="G23455" t="str">
        <f t="shared" si="1098"/>
        <v xml:space="preserve">매우 매우 </v>
      </c>
    </row>
    <row r="23456" spans="1:7" x14ac:dyDescent="0.45">
      <c r="A23456" t="str">
        <f t="shared" si="1099"/>
        <v>맘_Noun</v>
      </c>
      <c r="B23456" t="s">
        <v>5548</v>
      </c>
      <c r="C23456" t="s">
        <v>729</v>
      </c>
      <c r="D23456">
        <v>6</v>
      </c>
      <c r="E23456">
        <v>2</v>
      </c>
      <c r="F23456" s="5">
        <f t="shared" si="1100"/>
        <v>5.6322162771050405E-4</v>
      </c>
      <c r="G23456" t="str">
        <f t="shared" si="1098"/>
        <v xml:space="preserve">맘 맘 </v>
      </c>
    </row>
    <row r="23457" spans="1:7" x14ac:dyDescent="0.45">
      <c r="A23457" t="str">
        <f t="shared" si="1099"/>
        <v>만해_Noun</v>
      </c>
      <c r="B23457" t="s">
        <v>5463</v>
      </c>
      <c r="C23457" t="s">
        <v>729</v>
      </c>
      <c r="D23457">
        <v>6</v>
      </c>
      <c r="E23457">
        <v>2</v>
      </c>
      <c r="F23457" s="5">
        <f t="shared" si="1100"/>
        <v>5.6322162771050405E-4</v>
      </c>
      <c r="G23457" t="str">
        <f t="shared" si="1098"/>
        <v xml:space="preserve">만해 만해 </v>
      </c>
    </row>
    <row r="23458" spans="1:7" x14ac:dyDescent="0.45">
      <c r="A23458" t="str">
        <f t="shared" si="1099"/>
        <v>마음_Noun</v>
      </c>
      <c r="B23458" t="s">
        <v>5237</v>
      </c>
      <c r="C23458" t="s">
        <v>729</v>
      </c>
      <c r="D23458">
        <v>6</v>
      </c>
      <c r="E23458">
        <v>2</v>
      </c>
      <c r="F23458" s="5">
        <f t="shared" si="1100"/>
        <v>5.6322162771050405E-4</v>
      </c>
      <c r="G23458" t="str">
        <f t="shared" si="1098"/>
        <v xml:space="preserve">마음 마음 </v>
      </c>
    </row>
    <row r="23459" spans="1:7" x14ac:dyDescent="0.45">
      <c r="A23459" t="str">
        <f t="shared" si="1099"/>
        <v>마무리_Noun</v>
      </c>
      <c r="B23459" t="s">
        <v>5216</v>
      </c>
      <c r="C23459" t="s">
        <v>729</v>
      </c>
      <c r="D23459">
        <v>6</v>
      </c>
      <c r="E23459">
        <v>2</v>
      </c>
      <c r="F23459" s="5">
        <f t="shared" si="1100"/>
        <v>5.6322162771050405E-4</v>
      </c>
      <c r="G23459" t="str">
        <f t="shared" si="1098"/>
        <v xml:space="preserve">마무리 마무리 </v>
      </c>
    </row>
    <row r="23460" spans="1:7" x14ac:dyDescent="0.45">
      <c r="A23460" t="str">
        <f t="shared" si="1099"/>
        <v>리뷰_Noun</v>
      </c>
      <c r="B23460" t="s">
        <v>5174</v>
      </c>
      <c r="C23460" t="s">
        <v>729</v>
      </c>
      <c r="D23460">
        <v>6</v>
      </c>
      <c r="E23460">
        <v>2</v>
      </c>
      <c r="F23460" s="5">
        <f t="shared" si="1100"/>
        <v>5.6322162771050405E-4</v>
      </c>
      <c r="G23460" t="str">
        <f t="shared" si="1098"/>
        <v xml:space="preserve">리뷰 리뷰 </v>
      </c>
    </row>
    <row r="23461" spans="1:7" x14ac:dyDescent="0.45">
      <c r="A23461" t="str">
        <f t="shared" si="1099"/>
        <v>로서_Noun</v>
      </c>
      <c r="B23461" t="s">
        <v>5124</v>
      </c>
      <c r="C23461" t="s">
        <v>729</v>
      </c>
      <c r="D23461">
        <v>6</v>
      </c>
      <c r="E23461">
        <v>2</v>
      </c>
      <c r="F23461" s="5">
        <f t="shared" si="1100"/>
        <v>5.6322162771050405E-4</v>
      </c>
      <c r="G23461" t="str">
        <f t="shared" si="1098"/>
        <v xml:space="preserve">로서 로서 </v>
      </c>
    </row>
    <row r="23462" spans="1:7" x14ac:dyDescent="0.45">
      <c r="A23462" t="str">
        <f t="shared" si="1099"/>
        <v>레슨_Noun</v>
      </c>
      <c r="B23462" t="s">
        <v>5093</v>
      </c>
      <c r="C23462" t="s">
        <v>729</v>
      </c>
      <c r="D23462">
        <v>6</v>
      </c>
      <c r="E23462">
        <v>2</v>
      </c>
      <c r="F23462" s="5">
        <f t="shared" si="1100"/>
        <v>5.6322162771050405E-4</v>
      </c>
      <c r="G23462" t="str">
        <f t="shared" si="1098"/>
        <v xml:space="preserve">레슨 레슨 </v>
      </c>
    </row>
    <row r="23463" spans="1:7" x14ac:dyDescent="0.45">
      <c r="A23463" t="str">
        <f t="shared" si="1099"/>
        <v>랄_Noun</v>
      </c>
      <c r="B23463" t="s">
        <v>5056</v>
      </c>
      <c r="C23463" t="s">
        <v>729</v>
      </c>
      <c r="D23463">
        <v>6</v>
      </c>
      <c r="E23463">
        <v>2</v>
      </c>
      <c r="F23463" s="5">
        <f t="shared" si="1100"/>
        <v>5.6322162771050405E-4</v>
      </c>
      <c r="G23463" t="str">
        <f t="shared" si="1098"/>
        <v xml:space="preserve">랄 랄 </v>
      </c>
    </row>
    <row r="23464" spans="1:7" x14ac:dyDescent="0.45">
      <c r="A23464" t="str">
        <f t="shared" si="1099"/>
        <v>드러머_Noun</v>
      </c>
      <c r="B23464" t="s">
        <v>4477</v>
      </c>
      <c r="C23464" t="s">
        <v>729</v>
      </c>
      <c r="D23464">
        <v>6</v>
      </c>
      <c r="E23464">
        <v>2</v>
      </c>
      <c r="F23464" s="5">
        <f t="shared" si="1100"/>
        <v>5.6322162771050405E-4</v>
      </c>
      <c r="G23464" t="str">
        <f t="shared" si="1098"/>
        <v xml:space="preserve">드러머 드러머 </v>
      </c>
    </row>
    <row r="23465" spans="1:7" x14ac:dyDescent="0.45">
      <c r="A23465" t="str">
        <f t="shared" si="1099"/>
        <v>둥둥_Noun</v>
      </c>
      <c r="B23465" t="s">
        <v>4437</v>
      </c>
      <c r="C23465" t="s">
        <v>729</v>
      </c>
      <c r="D23465">
        <v>6</v>
      </c>
      <c r="E23465">
        <v>2</v>
      </c>
      <c r="F23465" s="5">
        <f t="shared" si="1100"/>
        <v>5.6322162771050405E-4</v>
      </c>
      <c r="G23465" t="str">
        <f t="shared" si="1098"/>
        <v xml:space="preserve">둥둥 둥둥 </v>
      </c>
    </row>
    <row r="23466" spans="1:7" x14ac:dyDescent="0.45">
      <c r="A23466" t="str">
        <f t="shared" si="1099"/>
        <v>동의_Noun</v>
      </c>
      <c r="B23466" t="s">
        <v>4180</v>
      </c>
      <c r="C23466" t="s">
        <v>729</v>
      </c>
      <c r="D23466">
        <v>6</v>
      </c>
      <c r="E23466">
        <v>2</v>
      </c>
      <c r="F23466" s="5">
        <f t="shared" si="1100"/>
        <v>5.6322162771050405E-4</v>
      </c>
      <c r="G23466" t="str">
        <f t="shared" si="1098"/>
        <v xml:space="preserve">동의 동의 </v>
      </c>
    </row>
    <row r="23467" spans="1:7" x14ac:dyDescent="0.45">
      <c r="A23467" t="str">
        <f t="shared" si="1099"/>
        <v>동안_Noun</v>
      </c>
      <c r="B23467" t="s">
        <v>4173</v>
      </c>
      <c r="C23467" t="s">
        <v>729</v>
      </c>
      <c r="D23467">
        <v>6</v>
      </c>
      <c r="E23467">
        <v>2</v>
      </c>
      <c r="F23467" s="5">
        <f t="shared" si="1100"/>
        <v>5.6322162771050405E-4</v>
      </c>
      <c r="G23467" t="str">
        <f t="shared" si="1098"/>
        <v xml:space="preserve">동안 동안 </v>
      </c>
    </row>
    <row r="23468" spans="1:7" x14ac:dyDescent="0.45">
      <c r="A23468" t="str">
        <f t="shared" si="1099"/>
        <v>도_Noun</v>
      </c>
      <c r="B23468" t="s">
        <v>4010</v>
      </c>
      <c r="C23468" t="s">
        <v>729</v>
      </c>
      <c r="D23468">
        <v>6</v>
      </c>
      <c r="E23468">
        <v>2</v>
      </c>
      <c r="F23468" s="5">
        <f t="shared" si="1100"/>
        <v>5.6322162771050405E-4</v>
      </c>
      <c r="G23468" t="str">
        <f t="shared" si="1098"/>
        <v xml:space="preserve">도 도 </v>
      </c>
    </row>
    <row r="23469" spans="1:7" x14ac:dyDescent="0.45">
      <c r="A23469" t="str">
        <f t="shared" si="1099"/>
        <v>대가_Noun</v>
      </c>
      <c r="B23469" t="s">
        <v>3805</v>
      </c>
      <c r="C23469" t="s">
        <v>729</v>
      </c>
      <c r="D23469">
        <v>6</v>
      </c>
      <c r="E23469">
        <v>2</v>
      </c>
      <c r="F23469" s="5">
        <f t="shared" si="1100"/>
        <v>5.6322162771050405E-4</v>
      </c>
      <c r="G23469" t="str">
        <f t="shared" si="1098"/>
        <v xml:space="preserve">대가 대가 </v>
      </c>
    </row>
    <row r="23470" spans="1:7" x14ac:dyDescent="0.45">
      <c r="A23470" t="str">
        <f t="shared" si="1099"/>
        <v>다해_Noun</v>
      </c>
      <c r="B23470" t="s">
        <v>3609</v>
      </c>
      <c r="C23470" t="s">
        <v>729</v>
      </c>
      <c r="D23470">
        <v>6</v>
      </c>
      <c r="E23470">
        <v>2</v>
      </c>
      <c r="F23470" s="5">
        <f t="shared" si="1100"/>
        <v>5.6322162771050405E-4</v>
      </c>
      <c r="G23470" t="str">
        <f t="shared" si="1098"/>
        <v xml:space="preserve">다해 다해 </v>
      </c>
    </row>
    <row r="23471" spans="1:7" x14ac:dyDescent="0.45">
      <c r="A23471" t="str">
        <f t="shared" si="1099"/>
        <v>다가_Noun</v>
      </c>
      <c r="B23471" t="s">
        <v>3516</v>
      </c>
      <c r="C23471" t="s">
        <v>729</v>
      </c>
      <c r="D23471">
        <v>6</v>
      </c>
      <c r="E23471">
        <v>2</v>
      </c>
      <c r="F23471" s="5">
        <f t="shared" si="1100"/>
        <v>5.6322162771050405E-4</v>
      </c>
      <c r="G23471" t="str">
        <f t="shared" si="1098"/>
        <v xml:space="preserve">다가 다가 </v>
      </c>
    </row>
    <row r="23472" spans="1:7" x14ac:dyDescent="0.45">
      <c r="A23472" t="str">
        <f t="shared" si="1099"/>
        <v>놈_Noun</v>
      </c>
      <c r="B23472" t="s">
        <v>3239</v>
      </c>
      <c r="C23472" t="s">
        <v>729</v>
      </c>
      <c r="D23472">
        <v>6</v>
      </c>
      <c r="E23472">
        <v>2</v>
      </c>
      <c r="F23472" s="5">
        <f t="shared" si="1100"/>
        <v>5.6322162771050405E-4</v>
      </c>
      <c r="G23472" t="str">
        <f t="shared" si="1098"/>
        <v xml:space="preserve">놈 놈 </v>
      </c>
    </row>
    <row r="23473" spans="1:7" x14ac:dyDescent="0.45">
      <c r="A23473" t="str">
        <f t="shared" si="1099"/>
        <v>내내_Noun</v>
      </c>
      <c r="B23473" t="s">
        <v>2961</v>
      </c>
      <c r="C23473" t="s">
        <v>729</v>
      </c>
      <c r="D23473">
        <v>6</v>
      </c>
      <c r="E23473">
        <v>2</v>
      </c>
      <c r="F23473" s="5">
        <f t="shared" si="1100"/>
        <v>5.6322162771050405E-4</v>
      </c>
      <c r="G23473" t="str">
        <f t="shared" si="1098"/>
        <v xml:space="preserve">내내 내내 </v>
      </c>
    </row>
    <row r="23474" spans="1:7" x14ac:dyDescent="0.45">
      <c r="A23474" t="str">
        <f t="shared" si="1099"/>
        <v>내_Noun</v>
      </c>
      <c r="B23474" t="s">
        <v>2946</v>
      </c>
      <c r="C23474" t="s">
        <v>729</v>
      </c>
      <c r="D23474">
        <v>6</v>
      </c>
      <c r="E23474">
        <v>2</v>
      </c>
      <c r="F23474" s="5">
        <f t="shared" si="1100"/>
        <v>5.6322162771050405E-4</v>
      </c>
      <c r="G23474" t="str">
        <f t="shared" si="1098"/>
        <v xml:space="preserve">내 내 </v>
      </c>
    </row>
    <row r="23475" spans="1:7" x14ac:dyDescent="0.45">
      <c r="A23475" t="str">
        <f t="shared" si="1099"/>
        <v>끼리_Noun</v>
      </c>
      <c r="B23475" t="s">
        <v>2526</v>
      </c>
      <c r="C23475" t="s">
        <v>729</v>
      </c>
      <c r="D23475">
        <v>6</v>
      </c>
      <c r="E23475">
        <v>2</v>
      </c>
      <c r="F23475" s="5">
        <f t="shared" si="1100"/>
        <v>5.6322162771050405E-4</v>
      </c>
      <c r="G23475" t="str">
        <f t="shared" si="1098"/>
        <v xml:space="preserve">끼리 끼리 </v>
      </c>
    </row>
    <row r="23476" spans="1:7" x14ac:dyDescent="0.45">
      <c r="A23476" t="str">
        <f t="shared" si="1099"/>
        <v>긴장감_Noun</v>
      </c>
      <c r="B23476" t="s">
        <v>2112</v>
      </c>
      <c r="C23476" t="s">
        <v>729</v>
      </c>
      <c r="D23476">
        <v>6</v>
      </c>
      <c r="E23476">
        <v>2</v>
      </c>
      <c r="F23476" s="5">
        <f t="shared" si="1100"/>
        <v>5.6322162771050405E-4</v>
      </c>
      <c r="G23476" t="str">
        <f t="shared" si="1098"/>
        <v xml:space="preserve">긴장감 긴장감 </v>
      </c>
    </row>
    <row r="23477" spans="1:7" x14ac:dyDescent="0.45">
      <c r="A23477" t="str">
        <f t="shared" si="1099"/>
        <v>기억_Noun</v>
      </c>
      <c r="B23477" t="s">
        <v>2075</v>
      </c>
      <c r="C23477" t="s">
        <v>729</v>
      </c>
      <c r="D23477">
        <v>6</v>
      </c>
      <c r="E23477">
        <v>2</v>
      </c>
      <c r="F23477" s="5">
        <f t="shared" si="1100"/>
        <v>5.6322162771050405E-4</v>
      </c>
      <c r="G23477" t="str">
        <f t="shared" si="1098"/>
        <v xml:space="preserve">기억 기억 </v>
      </c>
    </row>
    <row r="23478" spans="1:7" x14ac:dyDescent="0.45">
      <c r="A23478" t="str">
        <f t="shared" si="1099"/>
        <v>기도_Noun</v>
      </c>
      <c r="B23478" t="s">
        <v>2041</v>
      </c>
      <c r="C23478" t="s">
        <v>729</v>
      </c>
      <c r="D23478">
        <v>6</v>
      </c>
      <c r="E23478">
        <v>2</v>
      </c>
      <c r="F23478" s="5">
        <f t="shared" si="1100"/>
        <v>5.6322162771050405E-4</v>
      </c>
      <c r="G23478" t="str">
        <f t="shared" si="1098"/>
        <v xml:space="preserve">기도 기도 </v>
      </c>
    </row>
    <row r="23479" spans="1:7" x14ac:dyDescent="0.45">
      <c r="A23479" t="str">
        <f t="shared" si="1099"/>
        <v>기대_Noun</v>
      </c>
      <c r="B23479" t="s">
        <v>2009</v>
      </c>
      <c r="C23479" t="s">
        <v>729</v>
      </c>
      <c r="D23479">
        <v>6</v>
      </c>
      <c r="E23479">
        <v>2</v>
      </c>
      <c r="F23479" s="5">
        <f t="shared" si="1100"/>
        <v>5.6322162771050405E-4</v>
      </c>
      <c r="G23479" t="str">
        <f t="shared" si="1098"/>
        <v xml:space="preserve">기대 기대 </v>
      </c>
    </row>
    <row r="23480" spans="1:7" x14ac:dyDescent="0.45">
      <c r="A23480" t="str">
        <f t="shared" si="1099"/>
        <v>글쎄요_Noun</v>
      </c>
      <c r="B23480" t="s">
        <v>1965</v>
      </c>
      <c r="C23480" t="s">
        <v>729</v>
      </c>
      <c r="D23480">
        <v>6</v>
      </c>
      <c r="E23480">
        <v>2</v>
      </c>
      <c r="F23480" s="5">
        <f t="shared" si="1100"/>
        <v>5.6322162771050405E-4</v>
      </c>
      <c r="G23480" t="str">
        <f t="shared" si="1098"/>
        <v xml:space="preserve">글쎄요 글쎄요 </v>
      </c>
    </row>
    <row r="23481" spans="1:7" x14ac:dyDescent="0.45">
      <c r="A23481" t="str">
        <f t="shared" si="1099"/>
        <v>글쎄_Noun</v>
      </c>
      <c r="B23481" t="s">
        <v>1964</v>
      </c>
      <c r="C23481" t="s">
        <v>729</v>
      </c>
      <c r="D23481">
        <v>6</v>
      </c>
      <c r="E23481">
        <v>2</v>
      </c>
      <c r="F23481" s="5">
        <f t="shared" si="1100"/>
        <v>5.6322162771050405E-4</v>
      </c>
      <c r="G23481" t="str">
        <f t="shared" si="1098"/>
        <v xml:space="preserve">글쎄 글쎄 </v>
      </c>
    </row>
    <row r="23482" spans="1:7" x14ac:dyDescent="0.45">
      <c r="A23482" t="str">
        <f t="shared" si="1099"/>
        <v>근성_Noun</v>
      </c>
      <c r="B23482" t="s">
        <v>1955</v>
      </c>
      <c r="C23482" t="s">
        <v>729</v>
      </c>
      <c r="D23482">
        <v>6</v>
      </c>
      <c r="E23482">
        <v>2</v>
      </c>
      <c r="F23482" s="5">
        <f t="shared" si="1100"/>
        <v>5.6322162771050405E-4</v>
      </c>
      <c r="G23482" t="str">
        <f t="shared" si="1098"/>
        <v xml:space="preserve">근성 근성 </v>
      </c>
    </row>
    <row r="23483" spans="1:7" x14ac:dyDescent="0.45">
      <c r="A23483" t="str">
        <f t="shared" si="1099"/>
        <v>그닥_Noun</v>
      </c>
      <c r="B23483" t="s">
        <v>1820</v>
      </c>
      <c r="C23483" t="s">
        <v>729</v>
      </c>
      <c r="D23483">
        <v>6</v>
      </c>
      <c r="E23483">
        <v>2</v>
      </c>
      <c r="F23483" s="5">
        <f t="shared" si="1100"/>
        <v>5.6322162771050405E-4</v>
      </c>
      <c r="G23483" t="str">
        <f t="shared" si="1098"/>
        <v xml:space="preserve">그닥 그닥 </v>
      </c>
    </row>
    <row r="23484" spans="1:7" x14ac:dyDescent="0.45">
      <c r="A23484" t="str">
        <f t="shared" si="1099"/>
        <v>관련_Noun</v>
      </c>
      <c r="B23484" t="s">
        <v>1600</v>
      </c>
      <c r="C23484" t="s">
        <v>729</v>
      </c>
      <c r="D23484">
        <v>6</v>
      </c>
      <c r="E23484">
        <v>2</v>
      </c>
      <c r="F23484" s="5">
        <f t="shared" si="1100"/>
        <v>5.6322162771050405E-4</v>
      </c>
      <c r="G23484" t="str">
        <f t="shared" si="1098"/>
        <v xml:space="preserve">관련 관련 </v>
      </c>
    </row>
    <row r="23485" spans="1:7" x14ac:dyDescent="0.45">
      <c r="A23485" t="str">
        <f t="shared" si="1099"/>
        <v>관계_Noun</v>
      </c>
      <c r="B23485" t="s">
        <v>1594</v>
      </c>
      <c r="C23485" t="s">
        <v>729</v>
      </c>
      <c r="D23485">
        <v>6</v>
      </c>
      <c r="E23485">
        <v>2</v>
      </c>
      <c r="F23485" s="5">
        <f t="shared" si="1100"/>
        <v>5.6322162771050405E-4</v>
      </c>
      <c r="G23485" t="str">
        <f t="shared" si="1098"/>
        <v xml:space="preserve">관계 관계 </v>
      </c>
    </row>
    <row r="23486" spans="1:7" x14ac:dyDescent="0.45">
      <c r="A23486" t="str">
        <f t="shared" si="1099"/>
        <v>결코_Noun</v>
      </c>
      <c r="B23486" t="s">
        <v>1414</v>
      </c>
      <c r="C23486" t="s">
        <v>729</v>
      </c>
      <c r="D23486">
        <v>6</v>
      </c>
      <c r="E23486">
        <v>2</v>
      </c>
      <c r="F23486" s="5">
        <f t="shared" si="1100"/>
        <v>5.6322162771050405E-4</v>
      </c>
      <c r="G23486" t="str">
        <f t="shared" si="1098"/>
        <v xml:space="preserve">결코 결코 </v>
      </c>
    </row>
    <row r="23487" spans="1:7" x14ac:dyDescent="0.45">
      <c r="A23487" t="str">
        <f t="shared" si="1099"/>
        <v>거리_Noun</v>
      </c>
      <c r="B23487" t="s">
        <v>1275</v>
      </c>
      <c r="C23487" t="s">
        <v>729</v>
      </c>
      <c r="D23487">
        <v>6</v>
      </c>
      <c r="E23487">
        <v>2</v>
      </c>
      <c r="F23487" s="5">
        <f t="shared" si="1100"/>
        <v>5.6322162771050405E-4</v>
      </c>
      <c r="G23487" t="str">
        <f t="shared" si="1098"/>
        <v xml:space="preserve">거리 거리 </v>
      </c>
    </row>
    <row r="23488" spans="1:7" x14ac:dyDescent="0.45">
      <c r="A23488" t="str">
        <f t="shared" si="1099"/>
        <v>강요_Noun</v>
      </c>
      <c r="B23488" t="s">
        <v>1115</v>
      </c>
      <c r="C23488" t="s">
        <v>729</v>
      </c>
      <c r="D23488">
        <v>6</v>
      </c>
      <c r="E23488">
        <v>2</v>
      </c>
      <c r="F23488" s="5">
        <f t="shared" si="1100"/>
        <v>5.6322162771050405E-4</v>
      </c>
      <c r="G23488" t="str">
        <f t="shared" si="1098"/>
        <v xml:space="preserve">강요 강요 </v>
      </c>
    </row>
    <row r="23489" spans="1:7" x14ac:dyDescent="0.45">
      <c r="A23489" t="str">
        <f t="shared" si="1099"/>
        <v>감_Noun</v>
      </c>
      <c r="B23489" t="s">
        <v>1002</v>
      </c>
      <c r="C23489" t="s">
        <v>729</v>
      </c>
      <c r="D23489">
        <v>6</v>
      </c>
      <c r="E23489">
        <v>2</v>
      </c>
      <c r="F23489" s="5">
        <f t="shared" si="1100"/>
        <v>5.6322162771050405E-4</v>
      </c>
      <c r="G23489" t="str">
        <f t="shared" si="1098"/>
        <v xml:space="preserve">감 감 </v>
      </c>
    </row>
    <row r="23490" spans="1:7" x14ac:dyDescent="0.45">
      <c r="A23490" t="str">
        <f t="shared" si="1099"/>
        <v>가지_Noun</v>
      </c>
      <c r="B23490" t="s">
        <v>878</v>
      </c>
      <c r="C23490" t="s">
        <v>729</v>
      </c>
      <c r="D23490">
        <v>6</v>
      </c>
      <c r="E23490">
        <v>2</v>
      </c>
      <c r="F23490" s="5">
        <f t="shared" si="1100"/>
        <v>5.6322162771050405E-4</v>
      </c>
      <c r="G23490" t="str">
        <f t="shared" ref="G23490:G23553" si="1101">REPT(B23490&amp;" ",E23490)</f>
        <v xml:space="preserve">가지 가지 </v>
      </c>
    </row>
    <row r="23491" spans="1:7" x14ac:dyDescent="0.45">
      <c r="A23491" t="str">
        <f t="shared" ref="A23491:A23554" si="1102">B23491&amp;"_"&amp;C23491</f>
        <v>ㅠㅠ_KoreanParticle</v>
      </c>
      <c r="B23491" t="s">
        <v>703</v>
      </c>
      <c r="C23491" t="s">
        <v>616</v>
      </c>
      <c r="D23491">
        <v>6</v>
      </c>
      <c r="E23491">
        <v>2</v>
      </c>
      <c r="F23491" s="5">
        <f t="shared" ref="F23491:F23554" si="1103">E23491/SUMIF(D:D,D23491,E:E)</f>
        <v>5.6322162771050405E-4</v>
      </c>
      <c r="G23491" t="str">
        <f t="shared" si="1101"/>
        <v xml:space="preserve">ㅠㅠ ㅠㅠ </v>
      </c>
    </row>
    <row r="23492" spans="1:7" x14ac:dyDescent="0.45">
      <c r="A23492" t="str">
        <f t="shared" si="1102"/>
        <v>ㅜㅜ_KoreanParticle</v>
      </c>
      <c r="B23492" t="s">
        <v>695</v>
      </c>
      <c r="C23492" t="s">
        <v>616</v>
      </c>
      <c r="D23492">
        <v>6</v>
      </c>
      <c r="E23492">
        <v>2</v>
      </c>
      <c r="F23492" s="5">
        <f t="shared" si="1103"/>
        <v>5.6322162771050405E-4</v>
      </c>
      <c r="G23492" t="str">
        <f t="shared" si="1101"/>
        <v xml:space="preserve">ㅜㅜ ㅜㅜ </v>
      </c>
    </row>
    <row r="23493" spans="1:7" x14ac:dyDescent="0.45">
      <c r="A23493" t="str">
        <f t="shared" si="1102"/>
        <v>ㅎ_KoreanParticle</v>
      </c>
      <c r="B23493" t="s">
        <v>670</v>
      </c>
      <c r="C23493" t="s">
        <v>616</v>
      </c>
      <c r="D23493">
        <v>6</v>
      </c>
      <c r="E23493">
        <v>2</v>
      </c>
      <c r="F23493" s="5">
        <f t="shared" si="1103"/>
        <v>5.6322162771050405E-4</v>
      </c>
      <c r="G23493" t="str">
        <f t="shared" si="1101"/>
        <v xml:space="preserve">ㅎ ㅎ </v>
      </c>
    </row>
    <row r="23494" spans="1:7" x14ac:dyDescent="0.45">
      <c r="A23494" t="str">
        <f t="shared" si="1102"/>
        <v>ㅋㅋㅋ_KoreanParticle</v>
      </c>
      <c r="B23494" t="s">
        <v>663</v>
      </c>
      <c r="C23494" t="s">
        <v>616</v>
      </c>
      <c r="D23494">
        <v>6</v>
      </c>
      <c r="E23494">
        <v>2</v>
      </c>
      <c r="F23494" s="5">
        <f t="shared" si="1103"/>
        <v>5.6322162771050405E-4</v>
      </c>
      <c r="G23494" t="str">
        <f t="shared" si="1101"/>
        <v xml:space="preserve">ㅋㅋㅋ ㅋㅋㅋ </v>
      </c>
    </row>
    <row r="23495" spans="1:7" x14ac:dyDescent="0.45">
      <c r="A23495" t="str">
        <f t="shared" si="1102"/>
        <v>ㅋㅋ_KoreanParticle</v>
      </c>
      <c r="B23495" t="s">
        <v>662</v>
      </c>
      <c r="C23495" t="s">
        <v>616</v>
      </c>
      <c r="D23495">
        <v>6</v>
      </c>
      <c r="E23495">
        <v>2</v>
      </c>
      <c r="F23495" s="5">
        <f t="shared" si="1103"/>
        <v>5.6322162771050405E-4</v>
      </c>
      <c r="G23495" t="str">
        <f t="shared" si="1101"/>
        <v xml:space="preserve">ㅋㅋ ㅋㅋ </v>
      </c>
    </row>
    <row r="23496" spans="1:7" x14ac:dyDescent="0.45">
      <c r="A23496" t="str">
        <f t="shared" si="1102"/>
        <v>혹독하게_Adjective</v>
      </c>
      <c r="B23496" t="s">
        <v>15540</v>
      </c>
      <c r="C23496" t="s">
        <v>735</v>
      </c>
      <c r="D23496">
        <v>6</v>
      </c>
      <c r="E23496">
        <v>2</v>
      </c>
      <c r="F23496" s="5">
        <f t="shared" si="1103"/>
        <v>5.6322162771050405E-4</v>
      </c>
      <c r="G23496" t="str">
        <f t="shared" si="1101"/>
        <v xml:space="preserve">혹독하게 혹독하게 </v>
      </c>
    </row>
    <row r="23497" spans="1:7" x14ac:dyDescent="0.45">
      <c r="A23497" t="str">
        <f t="shared" si="1102"/>
        <v>지루한_Adjective</v>
      </c>
      <c r="B23497" t="s">
        <v>13087</v>
      </c>
      <c r="C23497" t="s">
        <v>735</v>
      </c>
      <c r="D23497">
        <v>6</v>
      </c>
      <c r="E23497">
        <v>2</v>
      </c>
      <c r="F23497" s="5">
        <f t="shared" si="1103"/>
        <v>5.6322162771050405E-4</v>
      </c>
      <c r="G23497" t="str">
        <f t="shared" si="1101"/>
        <v xml:space="preserve">지루한 지루한 </v>
      </c>
    </row>
    <row r="23498" spans="1:7" x14ac:dyDescent="0.45">
      <c r="A23498" t="str">
        <f t="shared" si="1102"/>
        <v>지루하고_Adjective</v>
      </c>
      <c r="B23498" t="s">
        <v>13067</v>
      </c>
      <c r="C23498" t="s">
        <v>735</v>
      </c>
      <c r="D23498">
        <v>6</v>
      </c>
      <c r="E23498">
        <v>2</v>
      </c>
      <c r="F23498" s="5">
        <f t="shared" si="1103"/>
        <v>5.6322162771050405E-4</v>
      </c>
      <c r="G23498" t="str">
        <f t="shared" si="1101"/>
        <v xml:space="preserve">지루하고 지루하고 </v>
      </c>
    </row>
    <row r="23499" spans="1:7" x14ac:dyDescent="0.45">
      <c r="A23499" t="str">
        <f t="shared" si="1102"/>
        <v>좋았지만_Adjective</v>
      </c>
      <c r="B23499" t="s">
        <v>12697</v>
      </c>
      <c r="C23499" t="s">
        <v>735</v>
      </c>
      <c r="D23499">
        <v>6</v>
      </c>
      <c r="E23499">
        <v>2</v>
      </c>
      <c r="F23499" s="5">
        <f t="shared" si="1103"/>
        <v>5.6322162771050405E-4</v>
      </c>
      <c r="G23499" t="str">
        <f t="shared" si="1101"/>
        <v xml:space="preserve">좋았지만 좋았지만 </v>
      </c>
    </row>
    <row r="23500" spans="1:7" x14ac:dyDescent="0.45">
      <c r="A23500" t="str">
        <f t="shared" si="1102"/>
        <v>좋_Adjective</v>
      </c>
      <c r="B23500" t="s">
        <v>12595</v>
      </c>
      <c r="C23500" t="s">
        <v>735</v>
      </c>
      <c r="D23500">
        <v>6</v>
      </c>
      <c r="E23500">
        <v>2</v>
      </c>
      <c r="F23500" s="5">
        <f t="shared" si="1103"/>
        <v>5.6322162771050405E-4</v>
      </c>
      <c r="G23500" t="str">
        <f t="shared" si="1101"/>
        <v xml:space="preserve">좋 좋 </v>
      </c>
    </row>
    <row r="23501" spans="1:7" x14ac:dyDescent="0.45">
      <c r="A23501" t="str">
        <f t="shared" si="1102"/>
        <v>있지만_Adjective</v>
      </c>
      <c r="B23501" t="s">
        <v>11724</v>
      </c>
      <c r="C23501" t="s">
        <v>735</v>
      </c>
      <c r="D23501">
        <v>6</v>
      </c>
      <c r="E23501">
        <v>2</v>
      </c>
      <c r="F23501" s="5">
        <f t="shared" si="1103"/>
        <v>5.6322162771050405E-4</v>
      </c>
      <c r="G23501" t="str">
        <f t="shared" si="1101"/>
        <v xml:space="preserve">있지만 있지만 </v>
      </c>
    </row>
    <row r="23502" spans="1:7" x14ac:dyDescent="0.45">
      <c r="A23502" t="str">
        <f t="shared" si="1102"/>
        <v>입니다_Adjective</v>
      </c>
      <c r="B23502" t="s">
        <v>11547</v>
      </c>
      <c r="C23502" t="s">
        <v>735</v>
      </c>
      <c r="D23502">
        <v>6</v>
      </c>
      <c r="E23502">
        <v>2</v>
      </c>
      <c r="F23502" s="5">
        <f t="shared" si="1103"/>
        <v>5.6322162771050405E-4</v>
      </c>
      <c r="G23502" t="str">
        <f t="shared" si="1101"/>
        <v xml:space="preserve">입니다 입니다 </v>
      </c>
    </row>
    <row r="23503" spans="1:7" x14ac:dyDescent="0.45">
      <c r="A23503" t="str">
        <f t="shared" si="1102"/>
        <v>이상한_Adjective</v>
      </c>
      <c r="B23503" t="s">
        <v>11256</v>
      </c>
      <c r="C23503" t="s">
        <v>735</v>
      </c>
      <c r="D23503">
        <v>6</v>
      </c>
      <c r="E23503">
        <v>2</v>
      </c>
      <c r="F23503" s="5">
        <f t="shared" si="1103"/>
        <v>5.6322162771050405E-4</v>
      </c>
      <c r="G23503" t="str">
        <f t="shared" si="1101"/>
        <v xml:space="preserve">이상한 이상한 </v>
      </c>
    </row>
    <row r="23504" spans="1:7" x14ac:dyDescent="0.45">
      <c r="A23504" t="str">
        <f t="shared" si="1102"/>
        <v>이런_Adjective</v>
      </c>
      <c r="B23504" t="s">
        <v>11169</v>
      </c>
      <c r="C23504" t="s">
        <v>735</v>
      </c>
      <c r="D23504">
        <v>6</v>
      </c>
      <c r="E23504">
        <v>2</v>
      </c>
      <c r="F23504" s="5">
        <f t="shared" si="1103"/>
        <v>5.6322162771050405E-4</v>
      </c>
      <c r="G23504" t="str">
        <f t="shared" si="1101"/>
        <v xml:space="preserve">이런 이런 </v>
      </c>
    </row>
    <row r="23505" spans="1:7" x14ac:dyDescent="0.45">
      <c r="A23505" t="str">
        <f t="shared" si="1102"/>
        <v>없던_Adjective</v>
      </c>
      <c r="B23505" t="s">
        <v>10078</v>
      </c>
      <c r="C23505" t="s">
        <v>735</v>
      </c>
      <c r="D23505">
        <v>6</v>
      </c>
      <c r="E23505">
        <v>2</v>
      </c>
      <c r="F23505" s="5">
        <f t="shared" si="1103"/>
        <v>5.6322162771050405E-4</v>
      </c>
      <c r="G23505" t="str">
        <f t="shared" si="1101"/>
        <v xml:space="preserve">없던 없던 </v>
      </c>
    </row>
    <row r="23506" spans="1:7" x14ac:dyDescent="0.45">
      <c r="A23506" t="str">
        <f t="shared" si="1102"/>
        <v>없는_Adjective</v>
      </c>
      <c r="B23506" t="s">
        <v>10050</v>
      </c>
      <c r="C23506" t="s">
        <v>735</v>
      </c>
      <c r="D23506">
        <v>6</v>
      </c>
      <c r="E23506">
        <v>2</v>
      </c>
      <c r="F23506" s="5">
        <f t="shared" si="1103"/>
        <v>5.6322162771050405E-4</v>
      </c>
      <c r="G23506" t="str">
        <f t="shared" si="1101"/>
        <v xml:space="preserve">없는 없는 </v>
      </c>
    </row>
    <row r="23507" spans="1:7" x14ac:dyDescent="0.45">
      <c r="A23507" t="str">
        <f t="shared" si="1102"/>
        <v>어떤_Adjective</v>
      </c>
      <c r="B23507" t="s">
        <v>9840</v>
      </c>
      <c r="C23507" t="s">
        <v>735</v>
      </c>
      <c r="D23507">
        <v>6</v>
      </c>
      <c r="E23507">
        <v>2</v>
      </c>
      <c r="F23507" s="5">
        <f t="shared" si="1103"/>
        <v>5.6322162771050405E-4</v>
      </c>
      <c r="G23507" t="str">
        <f t="shared" si="1101"/>
        <v xml:space="preserve">어떤 어떤 </v>
      </c>
    </row>
    <row r="23508" spans="1:7" x14ac:dyDescent="0.45">
      <c r="A23508" t="str">
        <f t="shared" si="1102"/>
        <v>아닌듯_Adjective</v>
      </c>
      <c r="B23508" t="s">
        <v>9238</v>
      </c>
      <c r="C23508" t="s">
        <v>735</v>
      </c>
      <c r="D23508">
        <v>6</v>
      </c>
      <c r="E23508">
        <v>2</v>
      </c>
      <c r="F23508" s="5">
        <f t="shared" si="1103"/>
        <v>5.6322162771050405E-4</v>
      </c>
      <c r="G23508" t="str">
        <f t="shared" si="1101"/>
        <v xml:space="preserve">아닌듯 아닌듯 </v>
      </c>
    </row>
    <row r="23509" spans="1:7" x14ac:dyDescent="0.45">
      <c r="A23509" t="str">
        <f t="shared" si="1102"/>
        <v>아닌거_Adjective</v>
      </c>
      <c r="B23509" t="s">
        <v>9231</v>
      </c>
      <c r="C23509" t="s">
        <v>735</v>
      </c>
      <c r="D23509">
        <v>6</v>
      </c>
      <c r="E23509">
        <v>2</v>
      </c>
      <c r="F23509" s="5">
        <f t="shared" si="1103"/>
        <v>5.6322162771050405E-4</v>
      </c>
      <c r="G23509" t="str">
        <f t="shared" si="1101"/>
        <v xml:space="preserve">아닌거 아닌거 </v>
      </c>
    </row>
    <row r="23510" spans="1:7" x14ac:dyDescent="0.45">
      <c r="A23510" t="str">
        <f t="shared" si="1102"/>
        <v>아니라_Adjective</v>
      </c>
      <c r="B23510" t="s">
        <v>9184</v>
      </c>
      <c r="C23510" t="s">
        <v>735</v>
      </c>
      <c r="D23510">
        <v>6</v>
      </c>
      <c r="E23510">
        <v>2</v>
      </c>
      <c r="F23510" s="5">
        <f t="shared" si="1103"/>
        <v>5.6322162771050405E-4</v>
      </c>
      <c r="G23510" t="str">
        <f t="shared" si="1101"/>
        <v xml:space="preserve">아니라 아니라 </v>
      </c>
    </row>
    <row r="23511" spans="1:7" x14ac:dyDescent="0.45">
      <c r="A23511" t="str">
        <f t="shared" si="1102"/>
        <v>아니다_Adjective</v>
      </c>
      <c r="B23511" t="s">
        <v>9177</v>
      </c>
      <c r="C23511" t="s">
        <v>735</v>
      </c>
      <c r="D23511">
        <v>6</v>
      </c>
      <c r="E23511">
        <v>2</v>
      </c>
      <c r="F23511" s="5">
        <f t="shared" si="1103"/>
        <v>5.6322162771050405E-4</v>
      </c>
      <c r="G23511" t="str">
        <f t="shared" si="1101"/>
        <v xml:space="preserve">아니다 아니다 </v>
      </c>
    </row>
    <row r="23512" spans="1:7" x14ac:dyDescent="0.45">
      <c r="A23512" t="str">
        <f t="shared" si="1102"/>
        <v>아니고_Adjective</v>
      </c>
      <c r="B23512" t="s">
        <v>9168</v>
      </c>
      <c r="C23512" t="s">
        <v>735</v>
      </c>
      <c r="D23512">
        <v>6</v>
      </c>
      <c r="E23512">
        <v>2</v>
      </c>
      <c r="F23512" s="5">
        <f t="shared" si="1103"/>
        <v>5.6322162771050405E-4</v>
      </c>
      <c r="G23512" t="str">
        <f t="shared" si="1101"/>
        <v xml:space="preserve">아니고 아니고 </v>
      </c>
    </row>
    <row r="23513" spans="1:7" x14ac:dyDescent="0.45">
      <c r="A23513" t="str">
        <f t="shared" si="1102"/>
        <v>불편한_Adjective</v>
      </c>
      <c r="B23513" t="s">
        <v>7559</v>
      </c>
      <c r="C23513" t="s">
        <v>735</v>
      </c>
      <c r="D23513">
        <v>6</v>
      </c>
      <c r="E23513">
        <v>2</v>
      </c>
      <c r="F23513" s="5">
        <f t="shared" si="1103"/>
        <v>5.6322162771050405E-4</v>
      </c>
      <c r="G23513" t="str">
        <f t="shared" si="1101"/>
        <v xml:space="preserve">불편한 불편한 </v>
      </c>
    </row>
    <row r="23514" spans="1:7" x14ac:dyDescent="0.45">
      <c r="A23514" t="str">
        <f t="shared" si="1102"/>
        <v>대단한_Adjective</v>
      </c>
      <c r="B23514" t="s">
        <v>3834</v>
      </c>
      <c r="C23514" t="s">
        <v>735</v>
      </c>
      <c r="D23514">
        <v>6</v>
      </c>
      <c r="E23514">
        <v>2</v>
      </c>
      <c r="F23514" s="5">
        <f t="shared" si="1103"/>
        <v>5.6322162771050405E-4</v>
      </c>
      <c r="G23514" t="str">
        <f t="shared" si="1101"/>
        <v xml:space="preserve">대단한 대단한 </v>
      </c>
    </row>
    <row r="23515" spans="1:7" x14ac:dyDescent="0.45">
      <c r="A23515" t="str">
        <f t="shared" si="1102"/>
        <v>나쁘진_Adjective</v>
      </c>
      <c r="B23515" t="s">
        <v>2618</v>
      </c>
      <c r="C23515" t="s">
        <v>735</v>
      </c>
      <c r="D23515">
        <v>6</v>
      </c>
      <c r="E23515">
        <v>2</v>
      </c>
      <c r="F23515" s="5">
        <f t="shared" si="1103"/>
        <v>5.6322162771050405E-4</v>
      </c>
      <c r="G23515" t="str">
        <f t="shared" si="1101"/>
        <v xml:space="preserve">나쁘진 나쁘진 </v>
      </c>
    </row>
    <row r="23516" spans="1:7" x14ac:dyDescent="0.45">
      <c r="A23516" t="str">
        <f t="shared" si="1102"/>
        <v>나쁘지_Adjective</v>
      </c>
      <c r="B23516" t="s">
        <v>2616</v>
      </c>
      <c r="C23516" t="s">
        <v>735</v>
      </c>
      <c r="D23516">
        <v>6</v>
      </c>
      <c r="E23516">
        <v>2</v>
      </c>
      <c r="F23516" s="5">
        <f t="shared" si="1103"/>
        <v>5.6322162771050405E-4</v>
      </c>
      <c r="G23516" t="str">
        <f t="shared" si="1101"/>
        <v xml:space="preserve">나쁘지 나쁘지 </v>
      </c>
    </row>
    <row r="23517" spans="1:7" x14ac:dyDescent="0.45">
      <c r="A23517" t="str">
        <f t="shared" si="1102"/>
        <v>깊은_Adjective</v>
      </c>
      <c r="B23517" t="s">
        <v>2159</v>
      </c>
      <c r="C23517" t="s">
        <v>735</v>
      </c>
      <c r="D23517">
        <v>6</v>
      </c>
      <c r="E23517">
        <v>2</v>
      </c>
      <c r="F23517" s="5">
        <f t="shared" si="1103"/>
        <v>5.6322162771050405E-4</v>
      </c>
      <c r="G23517" t="str">
        <f t="shared" si="1101"/>
        <v xml:space="preserve">깊은 깊은 </v>
      </c>
    </row>
    <row r="23518" spans="1:7" x14ac:dyDescent="0.45">
      <c r="A23518" t="str">
        <f t="shared" si="1102"/>
        <v>기대해서_Adjective</v>
      </c>
      <c r="B23518" t="s">
        <v>2028</v>
      </c>
      <c r="C23518" t="s">
        <v>735</v>
      </c>
      <c r="D23518">
        <v>6</v>
      </c>
      <c r="E23518">
        <v>2</v>
      </c>
      <c r="F23518" s="5">
        <f t="shared" si="1103"/>
        <v>5.6322162771050405E-4</v>
      </c>
      <c r="G23518" t="str">
        <f t="shared" si="1101"/>
        <v xml:space="preserve">기대해서 기대해서 </v>
      </c>
    </row>
    <row r="23519" spans="1:7" x14ac:dyDescent="0.45">
      <c r="A23519" t="str">
        <f t="shared" si="1102"/>
        <v>기대하고_Adjective</v>
      </c>
      <c r="B23519" t="s">
        <v>2015</v>
      </c>
      <c r="C23519" t="s">
        <v>735</v>
      </c>
      <c r="D23519">
        <v>6</v>
      </c>
      <c r="E23519">
        <v>2</v>
      </c>
      <c r="F23519" s="5">
        <f t="shared" si="1103"/>
        <v>5.6322162771050405E-4</v>
      </c>
      <c r="G23519" t="str">
        <f t="shared" si="1101"/>
        <v xml:space="preserve">기대하고 기대하고 </v>
      </c>
    </row>
    <row r="23520" spans="1:7" x14ac:dyDescent="0.45">
      <c r="A23520" t="str">
        <f t="shared" si="1102"/>
        <v>같음_Adjective</v>
      </c>
      <c r="B23520" t="s">
        <v>1195</v>
      </c>
      <c r="C23520" t="s">
        <v>735</v>
      </c>
      <c r="D23520">
        <v>6</v>
      </c>
      <c r="E23520">
        <v>2</v>
      </c>
      <c r="F23520" s="5">
        <f t="shared" si="1103"/>
        <v>5.6322162771050405E-4</v>
      </c>
      <c r="G23520" t="str">
        <f t="shared" si="1101"/>
        <v xml:space="preserve">같음 같음 </v>
      </c>
    </row>
    <row r="23521" spans="1:7" x14ac:dyDescent="0.45">
      <c r="A23521" t="str">
        <f t="shared" si="1102"/>
        <v>같은데_Adjective</v>
      </c>
      <c r="B23521" t="s">
        <v>1192</v>
      </c>
      <c r="C23521" t="s">
        <v>735</v>
      </c>
      <c r="D23521">
        <v>6</v>
      </c>
      <c r="E23521">
        <v>2</v>
      </c>
      <c r="F23521" s="5">
        <f t="shared" si="1103"/>
        <v>5.6322162771050405E-4</v>
      </c>
      <c r="G23521" t="str">
        <f t="shared" si="1101"/>
        <v xml:space="preserve">같은데 같은데 </v>
      </c>
    </row>
    <row r="23522" spans="1:7" x14ac:dyDescent="0.45">
      <c r="A23522" t="str">
        <f t="shared" si="1102"/>
        <v>흥분_Noun</v>
      </c>
      <c r="B23522" t="s">
        <v>15845</v>
      </c>
      <c r="C23522" t="s">
        <v>729</v>
      </c>
      <c r="D23522">
        <v>6</v>
      </c>
      <c r="E23522">
        <v>1</v>
      </c>
      <c r="F23522" s="5">
        <f t="shared" si="1103"/>
        <v>2.8161081385525203E-4</v>
      </c>
      <c r="G23522" t="str">
        <f t="shared" si="1101"/>
        <v xml:space="preserve">흥분 </v>
      </c>
    </row>
    <row r="23523" spans="1:7" x14ac:dyDescent="0.45">
      <c r="A23523" t="str">
        <f t="shared" si="1102"/>
        <v>흠_Noun</v>
      </c>
      <c r="B23523" t="s">
        <v>15825</v>
      </c>
      <c r="C23523" t="s">
        <v>729</v>
      </c>
      <c r="D23523">
        <v>6</v>
      </c>
      <c r="E23523">
        <v>1</v>
      </c>
      <c r="F23523" s="5">
        <f t="shared" si="1103"/>
        <v>2.8161081385525203E-4</v>
      </c>
      <c r="G23523" t="str">
        <f t="shared" si="1101"/>
        <v xml:space="preserve">흠 </v>
      </c>
    </row>
    <row r="23524" spans="1:7" x14ac:dyDescent="0.45">
      <c r="A23524" t="str">
        <f t="shared" si="1102"/>
        <v>흐름_Noun</v>
      </c>
      <c r="B23524" t="s">
        <v>15775</v>
      </c>
      <c r="C23524" t="s">
        <v>729</v>
      </c>
      <c r="D23524">
        <v>6</v>
      </c>
      <c r="E23524">
        <v>1</v>
      </c>
      <c r="F23524" s="5">
        <f t="shared" si="1103"/>
        <v>2.8161081385525203E-4</v>
      </c>
      <c r="G23524" t="str">
        <f t="shared" si="1101"/>
        <v xml:space="preserve">흐름 </v>
      </c>
    </row>
    <row r="23525" spans="1:7" x14ac:dyDescent="0.45">
      <c r="A23525" t="str">
        <f t="shared" si="1102"/>
        <v>후려_Noun</v>
      </c>
      <c r="B23525" t="s">
        <v>15682</v>
      </c>
      <c r="C23525" t="s">
        <v>729</v>
      </c>
      <c r="D23525">
        <v>6</v>
      </c>
      <c r="E23525">
        <v>1</v>
      </c>
      <c r="F23525" s="5">
        <f t="shared" si="1103"/>
        <v>2.8161081385525203E-4</v>
      </c>
      <c r="G23525" t="str">
        <f t="shared" si="1101"/>
        <v xml:space="preserve">후려 </v>
      </c>
    </row>
    <row r="23526" spans="1:7" x14ac:dyDescent="0.45">
      <c r="A23526" t="str">
        <f t="shared" si="1102"/>
        <v>후_Noun</v>
      </c>
      <c r="B23526" t="s">
        <v>15676</v>
      </c>
      <c r="C23526" t="s">
        <v>729</v>
      </c>
      <c r="D23526">
        <v>6</v>
      </c>
      <c r="E23526">
        <v>1</v>
      </c>
      <c r="F23526" s="5">
        <f t="shared" si="1103"/>
        <v>2.8161081385525203E-4</v>
      </c>
      <c r="G23526" t="str">
        <f t="shared" si="1101"/>
        <v xml:space="preserve">후 </v>
      </c>
    </row>
    <row r="23527" spans="1:7" x14ac:dyDescent="0.45">
      <c r="A23527" t="str">
        <f t="shared" si="1102"/>
        <v>황금_Noun</v>
      </c>
      <c r="B23527" t="s">
        <v>15644</v>
      </c>
      <c r="C23527" t="s">
        <v>729</v>
      </c>
      <c r="D23527">
        <v>6</v>
      </c>
      <c r="E23527">
        <v>1</v>
      </c>
      <c r="F23527" s="5">
        <f t="shared" si="1103"/>
        <v>2.8161081385525203E-4</v>
      </c>
      <c r="G23527" t="str">
        <f t="shared" si="1101"/>
        <v xml:space="preserve">황금 </v>
      </c>
    </row>
    <row r="23528" spans="1:7" x14ac:dyDescent="0.45">
      <c r="A23528" t="str">
        <f t="shared" si="1102"/>
        <v>환희_Noun</v>
      </c>
      <c r="B23528" t="s">
        <v>15637</v>
      </c>
      <c r="C23528" t="s">
        <v>729</v>
      </c>
      <c r="D23528">
        <v>6</v>
      </c>
      <c r="E23528">
        <v>1</v>
      </c>
      <c r="F23528" s="5">
        <f t="shared" si="1103"/>
        <v>2.8161081385525203E-4</v>
      </c>
      <c r="G23528" t="str">
        <f t="shared" si="1101"/>
        <v xml:space="preserve">환희 </v>
      </c>
    </row>
    <row r="23529" spans="1:7" x14ac:dyDescent="0.45">
      <c r="A23529" t="str">
        <f t="shared" si="1102"/>
        <v>화합_Noun</v>
      </c>
      <c r="B23529" t="s">
        <v>15609</v>
      </c>
      <c r="C23529" t="s">
        <v>729</v>
      </c>
      <c r="D23529">
        <v>6</v>
      </c>
      <c r="E23529">
        <v>1</v>
      </c>
      <c r="F23529" s="5">
        <f t="shared" si="1103"/>
        <v>2.8161081385525203E-4</v>
      </c>
      <c r="G23529" t="str">
        <f t="shared" si="1101"/>
        <v xml:space="preserve">화합 </v>
      </c>
    </row>
    <row r="23530" spans="1:7" x14ac:dyDescent="0.45">
      <c r="A23530" t="str">
        <f t="shared" si="1102"/>
        <v>화보_Noun</v>
      </c>
      <c r="B23530" t="s">
        <v>15595</v>
      </c>
      <c r="C23530" t="s">
        <v>729</v>
      </c>
      <c r="D23530">
        <v>6</v>
      </c>
      <c r="E23530">
        <v>1</v>
      </c>
      <c r="F23530" s="5">
        <f t="shared" si="1103"/>
        <v>2.8161081385525203E-4</v>
      </c>
      <c r="G23530" t="str">
        <f t="shared" si="1101"/>
        <v xml:space="preserve">화보 </v>
      </c>
    </row>
    <row r="23531" spans="1:7" x14ac:dyDescent="0.45">
      <c r="A23531" t="str">
        <f t="shared" si="1102"/>
        <v>화만_Noun</v>
      </c>
      <c r="B23531" t="s">
        <v>15593</v>
      </c>
      <c r="C23531" t="s">
        <v>729</v>
      </c>
      <c r="D23531">
        <v>6</v>
      </c>
      <c r="E23531">
        <v>1</v>
      </c>
      <c r="F23531" s="5">
        <f t="shared" si="1103"/>
        <v>2.8161081385525203E-4</v>
      </c>
      <c r="G23531" t="str">
        <f t="shared" si="1101"/>
        <v xml:space="preserve">화만 </v>
      </c>
    </row>
    <row r="23532" spans="1:7" x14ac:dyDescent="0.45">
      <c r="A23532" t="str">
        <f t="shared" si="1102"/>
        <v>화가_Noun</v>
      </c>
      <c r="B23532" t="s">
        <v>15572</v>
      </c>
      <c r="C23532" t="s">
        <v>729</v>
      </c>
      <c r="D23532">
        <v>6</v>
      </c>
      <c r="E23532">
        <v>1</v>
      </c>
      <c r="F23532" s="5">
        <f t="shared" si="1103"/>
        <v>2.8161081385525203E-4</v>
      </c>
      <c r="G23532" t="str">
        <f t="shared" si="1101"/>
        <v xml:space="preserve">화가 </v>
      </c>
    </row>
    <row r="23533" spans="1:7" x14ac:dyDescent="0.45">
      <c r="A23533" t="str">
        <f t="shared" si="1102"/>
        <v>형성_Noun</v>
      </c>
      <c r="B23533" t="s">
        <v>15513</v>
      </c>
      <c r="C23533" t="s">
        <v>729</v>
      </c>
      <c r="D23533">
        <v>6</v>
      </c>
      <c r="E23533">
        <v>1</v>
      </c>
      <c r="F23533" s="5">
        <f t="shared" si="1103"/>
        <v>2.8161081385525203E-4</v>
      </c>
      <c r="G23533" t="str">
        <f t="shared" si="1101"/>
        <v xml:space="preserve">형성 </v>
      </c>
    </row>
    <row r="23534" spans="1:7" x14ac:dyDescent="0.45">
      <c r="A23534" t="str">
        <f t="shared" si="1102"/>
        <v>현재_Noun</v>
      </c>
      <c r="B23534" t="s">
        <v>15502</v>
      </c>
      <c r="C23534" t="s">
        <v>729</v>
      </c>
      <c r="D23534">
        <v>6</v>
      </c>
      <c r="E23534">
        <v>1</v>
      </c>
      <c r="F23534" s="5">
        <f t="shared" si="1103"/>
        <v>2.8161081385525203E-4</v>
      </c>
      <c r="G23534" t="str">
        <f t="shared" si="1101"/>
        <v xml:space="preserve">현재 </v>
      </c>
    </row>
    <row r="23535" spans="1:7" x14ac:dyDescent="0.45">
      <c r="A23535" t="str">
        <f t="shared" si="1102"/>
        <v>핵_Noun</v>
      </c>
      <c r="B23535" t="s">
        <v>15294</v>
      </c>
      <c r="C23535" t="s">
        <v>729</v>
      </c>
      <c r="D23535">
        <v>6</v>
      </c>
      <c r="E23535">
        <v>1</v>
      </c>
      <c r="F23535" s="5">
        <f t="shared" si="1103"/>
        <v>2.8161081385525203E-4</v>
      </c>
      <c r="G23535" t="str">
        <f t="shared" si="1101"/>
        <v xml:space="preserve">핵 </v>
      </c>
    </row>
    <row r="23536" spans="1:7" x14ac:dyDescent="0.45">
      <c r="A23536" t="str">
        <f t="shared" si="1102"/>
        <v>해석_Noun</v>
      </c>
      <c r="B23536" t="s">
        <v>15214</v>
      </c>
      <c r="C23536" t="s">
        <v>729</v>
      </c>
      <c r="D23536">
        <v>6</v>
      </c>
      <c r="E23536">
        <v>1</v>
      </c>
      <c r="F23536" s="5">
        <f t="shared" si="1103"/>
        <v>2.8161081385525203E-4</v>
      </c>
      <c r="G23536" t="str">
        <f t="shared" si="1101"/>
        <v xml:space="preserve">해석 </v>
      </c>
    </row>
    <row r="23537" spans="1:7" x14ac:dyDescent="0.45">
      <c r="A23537" t="str">
        <f t="shared" si="1102"/>
        <v>해명_Noun</v>
      </c>
      <c r="B23537" t="s">
        <v>15167</v>
      </c>
      <c r="C23537" t="s">
        <v>729</v>
      </c>
      <c r="D23537">
        <v>6</v>
      </c>
      <c r="E23537">
        <v>1</v>
      </c>
      <c r="F23537" s="5">
        <f t="shared" si="1103"/>
        <v>2.8161081385525203E-4</v>
      </c>
      <c r="G23537" t="str">
        <f t="shared" si="1101"/>
        <v xml:space="preserve">해명 </v>
      </c>
    </row>
    <row r="23538" spans="1:7" x14ac:dyDescent="0.45">
      <c r="A23538" t="str">
        <f t="shared" si="1102"/>
        <v>항상_Noun</v>
      </c>
      <c r="B23538" t="s">
        <v>15139</v>
      </c>
      <c r="C23538" t="s">
        <v>729</v>
      </c>
      <c r="D23538">
        <v>6</v>
      </c>
      <c r="E23538">
        <v>1</v>
      </c>
      <c r="F23538" s="5">
        <f t="shared" si="1103"/>
        <v>2.8161081385525203E-4</v>
      </c>
      <c r="G23538" t="str">
        <f t="shared" si="1101"/>
        <v xml:space="preserve">항상 </v>
      </c>
    </row>
    <row r="23539" spans="1:7" x14ac:dyDescent="0.45">
      <c r="A23539" t="str">
        <f t="shared" si="1102"/>
        <v>할아버지_Noun</v>
      </c>
      <c r="B23539" t="s">
        <v>15099</v>
      </c>
      <c r="C23539" t="s">
        <v>729</v>
      </c>
      <c r="D23539">
        <v>6</v>
      </c>
      <c r="E23539">
        <v>1</v>
      </c>
      <c r="F23539" s="5">
        <f t="shared" si="1103"/>
        <v>2.8161081385525203E-4</v>
      </c>
      <c r="G23539" t="str">
        <f t="shared" si="1101"/>
        <v xml:space="preserve">할아버지 </v>
      </c>
    </row>
    <row r="23540" spans="1:7" x14ac:dyDescent="0.45">
      <c r="A23540" t="str">
        <f t="shared" si="1102"/>
        <v>할배_Noun</v>
      </c>
      <c r="B23540" t="s">
        <v>15079</v>
      </c>
      <c r="C23540" t="s">
        <v>729</v>
      </c>
      <c r="D23540">
        <v>6</v>
      </c>
      <c r="E23540">
        <v>1</v>
      </c>
      <c r="F23540" s="5">
        <f t="shared" si="1103"/>
        <v>2.8161081385525203E-4</v>
      </c>
      <c r="G23540" t="str">
        <f t="shared" si="1101"/>
        <v xml:space="preserve">할배 </v>
      </c>
    </row>
    <row r="23541" spans="1:7" x14ac:dyDescent="0.45">
      <c r="A23541" t="str">
        <f t="shared" si="1102"/>
        <v>한편_Noun</v>
      </c>
      <c r="B23541" t="s">
        <v>15052</v>
      </c>
      <c r="C23541" t="s">
        <v>729</v>
      </c>
      <c r="D23541">
        <v>6</v>
      </c>
      <c r="E23541">
        <v>1</v>
      </c>
      <c r="F23541" s="5">
        <f t="shared" si="1103"/>
        <v>2.8161081385525203E-4</v>
      </c>
      <c r="G23541" t="str">
        <f t="shared" si="1101"/>
        <v xml:space="preserve">한편 </v>
      </c>
    </row>
    <row r="23542" spans="1:7" x14ac:dyDescent="0.45">
      <c r="A23542" t="str">
        <f t="shared" si="1102"/>
        <v>한텐_Noun</v>
      </c>
      <c r="B23542" t="s">
        <v>15050</v>
      </c>
      <c r="C23542" t="s">
        <v>729</v>
      </c>
      <c r="D23542">
        <v>6</v>
      </c>
      <c r="E23542">
        <v>1</v>
      </c>
      <c r="F23542" s="5">
        <f t="shared" si="1103"/>
        <v>2.8161081385525203E-4</v>
      </c>
      <c r="G23542" t="str">
        <f t="shared" si="1101"/>
        <v xml:space="preserve">한텐 </v>
      </c>
    </row>
    <row r="23543" spans="1:7" x14ac:dyDescent="0.45">
      <c r="A23543" t="str">
        <f t="shared" si="1102"/>
        <v>한쪽_Noun</v>
      </c>
      <c r="B23543" t="s">
        <v>15045</v>
      </c>
      <c r="C23543" t="s">
        <v>729</v>
      </c>
      <c r="D23543">
        <v>6</v>
      </c>
      <c r="E23543">
        <v>1</v>
      </c>
      <c r="F23543" s="5">
        <f t="shared" si="1103"/>
        <v>2.8161081385525203E-4</v>
      </c>
      <c r="G23543" t="str">
        <f t="shared" si="1101"/>
        <v xml:space="preserve">한쪽 </v>
      </c>
    </row>
    <row r="23544" spans="1:7" x14ac:dyDescent="0.45">
      <c r="A23544" t="str">
        <f t="shared" si="1102"/>
        <v>한국인_Noun</v>
      </c>
      <c r="B23544" t="s">
        <v>15002</v>
      </c>
      <c r="C23544" t="s">
        <v>729</v>
      </c>
      <c r="D23544">
        <v>6</v>
      </c>
      <c r="E23544">
        <v>1</v>
      </c>
      <c r="F23544" s="5">
        <f t="shared" si="1103"/>
        <v>2.8161081385525203E-4</v>
      </c>
      <c r="G23544" t="str">
        <f t="shared" si="1101"/>
        <v xml:space="preserve">한국인 </v>
      </c>
    </row>
    <row r="23545" spans="1:7" x14ac:dyDescent="0.45">
      <c r="A23545" t="str">
        <f t="shared" si="1102"/>
        <v>한국_Noun</v>
      </c>
      <c r="B23545" t="s">
        <v>15000</v>
      </c>
      <c r="C23545" t="s">
        <v>729</v>
      </c>
      <c r="D23545">
        <v>6</v>
      </c>
      <c r="E23545">
        <v>1</v>
      </c>
      <c r="F23545" s="5">
        <f t="shared" si="1103"/>
        <v>2.8161081385525203E-4</v>
      </c>
      <c r="G23545" t="str">
        <f t="shared" si="1101"/>
        <v xml:space="preserve">한국 </v>
      </c>
    </row>
    <row r="23546" spans="1:7" x14ac:dyDescent="0.45">
      <c r="A23546" t="str">
        <f t="shared" si="1102"/>
        <v>한가지_Noun</v>
      </c>
      <c r="B23546" t="s">
        <v>14992</v>
      </c>
      <c r="C23546" t="s">
        <v>729</v>
      </c>
      <c r="D23546">
        <v>6</v>
      </c>
      <c r="E23546">
        <v>1</v>
      </c>
      <c r="F23546" s="5">
        <f t="shared" si="1103"/>
        <v>2.8161081385525203E-4</v>
      </c>
      <c r="G23546" t="str">
        <f t="shared" si="1101"/>
        <v xml:space="preserve">한가지 </v>
      </c>
    </row>
    <row r="23547" spans="1:7" x14ac:dyDescent="0.45">
      <c r="A23547" t="str">
        <f t="shared" si="1102"/>
        <v>학_Noun</v>
      </c>
      <c r="B23547" t="s">
        <v>14976</v>
      </c>
      <c r="C23547" t="s">
        <v>729</v>
      </c>
      <c r="D23547">
        <v>6</v>
      </c>
      <c r="E23547">
        <v>1</v>
      </c>
      <c r="F23547" s="5">
        <f t="shared" si="1103"/>
        <v>2.8161081385525203E-4</v>
      </c>
      <c r="G23547" t="str">
        <f t="shared" si="1101"/>
        <v xml:space="preserve">학 </v>
      </c>
    </row>
    <row r="23548" spans="1:7" x14ac:dyDescent="0.45">
      <c r="A23548" t="str">
        <f t="shared" si="1102"/>
        <v>하모니_Noun</v>
      </c>
      <c r="B23548" t="s">
        <v>14928</v>
      </c>
      <c r="C23548" t="s">
        <v>729</v>
      </c>
      <c r="D23548">
        <v>6</v>
      </c>
      <c r="E23548">
        <v>1</v>
      </c>
      <c r="F23548" s="5">
        <f t="shared" si="1103"/>
        <v>2.8161081385525203E-4</v>
      </c>
      <c r="G23548" t="str">
        <f t="shared" si="1101"/>
        <v xml:space="preserve">하모니 </v>
      </c>
    </row>
    <row r="23549" spans="1:7" x14ac:dyDescent="0.45">
      <c r="A23549" t="str">
        <f t="shared" si="1102"/>
        <v>피아니스트_Noun</v>
      </c>
      <c r="B23549" t="s">
        <v>14718</v>
      </c>
      <c r="C23549" t="s">
        <v>729</v>
      </c>
      <c r="D23549">
        <v>6</v>
      </c>
      <c r="E23549">
        <v>1</v>
      </c>
      <c r="F23549" s="5">
        <f t="shared" si="1103"/>
        <v>2.8161081385525203E-4</v>
      </c>
      <c r="G23549" t="str">
        <f t="shared" si="1101"/>
        <v xml:space="preserve">피아니스트 </v>
      </c>
    </row>
    <row r="23550" spans="1:7" x14ac:dyDescent="0.45">
      <c r="A23550" t="str">
        <f t="shared" si="1102"/>
        <v>플러스_Noun</v>
      </c>
      <c r="B23550" t="s">
        <v>14677</v>
      </c>
      <c r="C23550" t="s">
        <v>729</v>
      </c>
      <c r="D23550">
        <v>6</v>
      </c>
      <c r="E23550">
        <v>1</v>
      </c>
      <c r="F23550" s="5">
        <f t="shared" si="1103"/>
        <v>2.8161081385525203E-4</v>
      </c>
      <c r="G23550" t="str">
        <f t="shared" si="1101"/>
        <v xml:space="preserve">플러스 </v>
      </c>
    </row>
    <row r="23551" spans="1:7" x14ac:dyDescent="0.45">
      <c r="A23551" t="str">
        <f t="shared" si="1102"/>
        <v>플랫_Noun</v>
      </c>
      <c r="B23551" t="s">
        <v>14676</v>
      </c>
      <c r="C23551" t="s">
        <v>729</v>
      </c>
      <c r="D23551">
        <v>6</v>
      </c>
      <c r="E23551">
        <v>1</v>
      </c>
      <c r="F23551" s="5">
        <f t="shared" si="1103"/>
        <v>2.8161081385525203E-4</v>
      </c>
      <c r="G23551" t="str">
        <f t="shared" si="1101"/>
        <v xml:space="preserve">플랫 </v>
      </c>
    </row>
    <row r="23552" spans="1:7" x14ac:dyDescent="0.45">
      <c r="A23552" t="str">
        <f t="shared" si="1102"/>
        <v>플래쉬_Noun</v>
      </c>
      <c r="B23552" t="s">
        <v>14673</v>
      </c>
      <c r="C23552" t="s">
        <v>729</v>
      </c>
      <c r="D23552">
        <v>6</v>
      </c>
      <c r="E23552">
        <v>1</v>
      </c>
      <c r="F23552" s="5">
        <f t="shared" si="1103"/>
        <v>2.8161081385525203E-4</v>
      </c>
      <c r="G23552" t="str">
        <f t="shared" si="1101"/>
        <v xml:space="preserve">플래쉬 </v>
      </c>
    </row>
    <row r="23553" spans="1:7" x14ac:dyDescent="0.45">
      <c r="A23553" t="str">
        <f t="shared" si="1102"/>
        <v>프리스타일_Noun</v>
      </c>
      <c r="B23553" t="s">
        <v>14670</v>
      </c>
      <c r="C23553" t="s">
        <v>729</v>
      </c>
      <c r="D23553">
        <v>6</v>
      </c>
      <c r="E23553">
        <v>1</v>
      </c>
      <c r="F23553" s="5">
        <f t="shared" si="1103"/>
        <v>2.8161081385525203E-4</v>
      </c>
      <c r="G23553" t="str">
        <f t="shared" si="1101"/>
        <v xml:space="preserve">프리스타일 </v>
      </c>
    </row>
    <row r="23554" spans="1:7" x14ac:dyDescent="0.45">
      <c r="A23554" t="str">
        <f t="shared" si="1102"/>
        <v>포스터_Noun</v>
      </c>
      <c r="B23554" t="s">
        <v>14578</v>
      </c>
      <c r="C23554" t="s">
        <v>729</v>
      </c>
      <c r="D23554">
        <v>6</v>
      </c>
      <c r="E23554">
        <v>1</v>
      </c>
      <c r="F23554" s="5">
        <f t="shared" si="1103"/>
        <v>2.8161081385525203E-4</v>
      </c>
      <c r="G23554" t="str">
        <f t="shared" ref="G23554:G23617" si="1104">REPT(B23554&amp;" ",E23554)</f>
        <v xml:space="preserve">포스터 </v>
      </c>
    </row>
    <row r="23555" spans="1:7" x14ac:dyDescent="0.45">
      <c r="A23555" t="str">
        <f t="shared" ref="A23555:A23618" si="1105">B23555&amp;"_"&amp;C23555</f>
        <v>포기_Noun</v>
      </c>
      <c r="B23555" t="s">
        <v>14572</v>
      </c>
      <c r="C23555" t="s">
        <v>729</v>
      </c>
      <c r="D23555">
        <v>6</v>
      </c>
      <c r="E23555">
        <v>1</v>
      </c>
      <c r="F23555" s="5">
        <f t="shared" ref="F23555:F23618" si="1106">E23555/SUMIF(D:D,D23555,E:E)</f>
        <v>2.8161081385525203E-4</v>
      </c>
      <c r="G23555" t="str">
        <f t="shared" si="1104"/>
        <v xml:space="preserve">포기 </v>
      </c>
    </row>
    <row r="23556" spans="1:7" x14ac:dyDescent="0.45">
      <c r="A23556" t="str">
        <f t="shared" si="1105"/>
        <v>평_Noun</v>
      </c>
      <c r="B23556" t="s">
        <v>14539</v>
      </c>
      <c r="C23556" t="s">
        <v>729</v>
      </c>
      <c r="D23556">
        <v>6</v>
      </c>
      <c r="E23556">
        <v>1</v>
      </c>
      <c r="F23556" s="5">
        <f t="shared" si="1106"/>
        <v>2.8161081385525203E-4</v>
      </c>
      <c r="G23556" t="str">
        <f t="shared" si="1104"/>
        <v xml:space="preserve">평 </v>
      </c>
    </row>
    <row r="23557" spans="1:7" x14ac:dyDescent="0.45">
      <c r="A23557" t="str">
        <f t="shared" si="1105"/>
        <v>편협_Noun</v>
      </c>
      <c r="B23557" t="s">
        <v>14533</v>
      </c>
      <c r="C23557" t="s">
        <v>729</v>
      </c>
      <c r="D23557">
        <v>6</v>
      </c>
      <c r="E23557">
        <v>1</v>
      </c>
      <c r="F23557" s="5">
        <f t="shared" si="1106"/>
        <v>2.8161081385525203E-4</v>
      </c>
      <c r="G23557" t="str">
        <f t="shared" si="1104"/>
        <v xml:space="preserve">편협 </v>
      </c>
    </row>
    <row r="23558" spans="1:7" x14ac:dyDescent="0.45">
      <c r="A23558" t="str">
        <f t="shared" si="1105"/>
        <v>팽팽하_Noun</v>
      </c>
      <c r="B23558" t="s">
        <v>14493</v>
      </c>
      <c r="C23558" t="s">
        <v>729</v>
      </c>
      <c r="D23558">
        <v>6</v>
      </c>
      <c r="E23558">
        <v>1</v>
      </c>
      <c r="F23558" s="5">
        <f t="shared" si="1106"/>
        <v>2.8161081385525203E-4</v>
      </c>
      <c r="G23558" t="str">
        <f t="shared" si="1104"/>
        <v xml:space="preserve">팽팽하 </v>
      </c>
    </row>
    <row r="23559" spans="1:7" x14ac:dyDescent="0.45">
      <c r="A23559" t="str">
        <f t="shared" si="1105"/>
        <v>팽_Noun</v>
      </c>
      <c r="B23559" t="s">
        <v>14491</v>
      </c>
      <c r="C23559" t="s">
        <v>729</v>
      </c>
      <c r="D23559">
        <v>6</v>
      </c>
      <c r="E23559">
        <v>1</v>
      </c>
      <c r="F23559" s="5">
        <f t="shared" si="1106"/>
        <v>2.8161081385525203E-4</v>
      </c>
      <c r="G23559" t="str">
        <f t="shared" si="1104"/>
        <v xml:space="preserve">팽 </v>
      </c>
    </row>
    <row r="23560" spans="1:7" x14ac:dyDescent="0.45">
      <c r="A23560" t="str">
        <f t="shared" si="1105"/>
        <v>판단_Noun</v>
      </c>
      <c r="B23560" t="s">
        <v>14467</v>
      </c>
      <c r="C23560" t="s">
        <v>729</v>
      </c>
      <c r="D23560">
        <v>6</v>
      </c>
      <c r="E23560">
        <v>1</v>
      </c>
      <c r="F23560" s="5">
        <f t="shared" si="1106"/>
        <v>2.8161081385525203E-4</v>
      </c>
      <c r="G23560" t="str">
        <f t="shared" si="1104"/>
        <v xml:space="preserve">판단 </v>
      </c>
    </row>
    <row r="23561" spans="1:7" x14ac:dyDescent="0.45">
      <c r="A23561" t="str">
        <f t="shared" si="1105"/>
        <v>파괴_Noun</v>
      </c>
      <c r="B23561" t="s">
        <v>14445</v>
      </c>
      <c r="C23561" t="s">
        <v>729</v>
      </c>
      <c r="D23561">
        <v>6</v>
      </c>
      <c r="E23561">
        <v>1</v>
      </c>
      <c r="F23561" s="5">
        <f t="shared" si="1106"/>
        <v>2.8161081385525203E-4</v>
      </c>
      <c r="G23561" t="str">
        <f t="shared" si="1104"/>
        <v xml:space="preserve">파괴 </v>
      </c>
    </row>
    <row r="23562" spans="1:7" x14ac:dyDescent="0.45">
      <c r="A23562" t="str">
        <f t="shared" si="1105"/>
        <v>티비_Noun</v>
      </c>
      <c r="B23562" t="s">
        <v>14438</v>
      </c>
      <c r="C23562" t="s">
        <v>729</v>
      </c>
      <c r="D23562">
        <v>6</v>
      </c>
      <c r="E23562">
        <v>1</v>
      </c>
      <c r="F23562" s="5">
        <f t="shared" si="1106"/>
        <v>2.8161081385525203E-4</v>
      </c>
      <c r="G23562" t="str">
        <f t="shared" si="1104"/>
        <v xml:space="preserve">티비 </v>
      </c>
    </row>
    <row r="23563" spans="1:7" x14ac:dyDescent="0.45">
      <c r="A23563" t="str">
        <f t="shared" si="1105"/>
        <v>트리_Noun</v>
      </c>
      <c r="B23563" t="s">
        <v>14383</v>
      </c>
      <c r="C23563" t="s">
        <v>729</v>
      </c>
      <c r="D23563">
        <v>6</v>
      </c>
      <c r="E23563">
        <v>1</v>
      </c>
      <c r="F23563" s="5">
        <f t="shared" si="1106"/>
        <v>2.8161081385525203E-4</v>
      </c>
      <c r="G23563" t="str">
        <f t="shared" si="1104"/>
        <v xml:space="preserve">트리 </v>
      </c>
    </row>
    <row r="23564" spans="1:7" x14ac:dyDescent="0.45">
      <c r="A23564" t="str">
        <f t="shared" si="1105"/>
        <v>퇴_Noun</v>
      </c>
      <c r="B23564" t="s">
        <v>14349</v>
      </c>
      <c r="C23564" t="s">
        <v>729</v>
      </c>
      <c r="D23564">
        <v>6</v>
      </c>
      <c r="E23564">
        <v>1</v>
      </c>
      <c r="F23564" s="5">
        <f t="shared" si="1106"/>
        <v>2.8161081385525203E-4</v>
      </c>
      <c r="G23564" t="str">
        <f t="shared" si="1104"/>
        <v xml:space="preserve">퇴 </v>
      </c>
    </row>
    <row r="23565" spans="1:7" x14ac:dyDescent="0.45">
      <c r="A23565" t="str">
        <f t="shared" si="1105"/>
        <v>통한_Noun</v>
      </c>
      <c r="B23565" t="s">
        <v>14345</v>
      </c>
      <c r="C23565" t="s">
        <v>729</v>
      </c>
      <c r="D23565">
        <v>6</v>
      </c>
      <c r="E23565">
        <v>1</v>
      </c>
      <c r="F23565" s="5">
        <f t="shared" si="1106"/>
        <v>2.8161081385525203E-4</v>
      </c>
      <c r="G23565" t="str">
        <f t="shared" si="1104"/>
        <v xml:space="preserve">통한 </v>
      </c>
    </row>
    <row r="23566" spans="1:7" x14ac:dyDescent="0.45">
      <c r="A23566" t="str">
        <f t="shared" si="1105"/>
        <v>토익_Noun</v>
      </c>
      <c r="B23566" t="s">
        <v>14318</v>
      </c>
      <c r="C23566" t="s">
        <v>729</v>
      </c>
      <c r="D23566">
        <v>6</v>
      </c>
      <c r="E23566">
        <v>1</v>
      </c>
      <c r="F23566" s="5">
        <f t="shared" si="1106"/>
        <v>2.8161081385525203E-4</v>
      </c>
      <c r="G23566" t="str">
        <f t="shared" si="1104"/>
        <v xml:space="preserve">토익 </v>
      </c>
    </row>
    <row r="23567" spans="1:7" x14ac:dyDescent="0.45">
      <c r="A23567" t="str">
        <f t="shared" si="1105"/>
        <v>테런_Noun</v>
      </c>
      <c r="B23567" t="s">
        <v>14300</v>
      </c>
      <c r="C23567" t="s">
        <v>729</v>
      </c>
      <c r="D23567">
        <v>6</v>
      </c>
      <c r="E23567">
        <v>1</v>
      </c>
      <c r="F23567" s="5">
        <f t="shared" si="1106"/>
        <v>2.8161081385525203E-4</v>
      </c>
      <c r="G23567" t="str">
        <f t="shared" si="1104"/>
        <v xml:space="preserve">테런 </v>
      </c>
    </row>
    <row r="23568" spans="1:7" x14ac:dyDescent="0.45">
      <c r="A23568" t="str">
        <f t="shared" si="1105"/>
        <v>터_Noun</v>
      </c>
      <c r="B23568" t="s">
        <v>14261</v>
      </c>
      <c r="C23568" t="s">
        <v>729</v>
      </c>
      <c r="D23568">
        <v>6</v>
      </c>
      <c r="E23568">
        <v>1</v>
      </c>
      <c r="F23568" s="5">
        <f t="shared" si="1106"/>
        <v>2.8161081385525203E-4</v>
      </c>
      <c r="G23568" t="str">
        <f t="shared" si="1104"/>
        <v xml:space="preserve">터 </v>
      </c>
    </row>
    <row r="23569" spans="1:7" x14ac:dyDescent="0.45">
      <c r="A23569" t="str">
        <f t="shared" si="1105"/>
        <v>킹스_Noun</v>
      </c>
      <c r="B23569" t="s">
        <v>14172</v>
      </c>
      <c r="C23569" t="s">
        <v>729</v>
      </c>
      <c r="D23569">
        <v>6</v>
      </c>
      <c r="E23569">
        <v>1</v>
      </c>
      <c r="F23569" s="5">
        <f t="shared" si="1106"/>
        <v>2.8161081385525203E-4</v>
      </c>
      <c r="G23569" t="str">
        <f t="shared" si="1104"/>
        <v xml:space="preserve">킹스 </v>
      </c>
    </row>
    <row r="23570" spans="1:7" x14ac:dyDescent="0.45">
      <c r="A23570" t="str">
        <f t="shared" si="1105"/>
        <v>키스_Noun</v>
      </c>
      <c r="B23570" t="s">
        <v>14157</v>
      </c>
      <c r="C23570" t="s">
        <v>729</v>
      </c>
      <c r="D23570">
        <v>6</v>
      </c>
      <c r="E23570">
        <v>1</v>
      </c>
      <c r="F23570" s="5">
        <f t="shared" si="1106"/>
        <v>2.8161081385525203E-4</v>
      </c>
      <c r="G23570" t="str">
        <f t="shared" si="1104"/>
        <v xml:space="preserve">키스 </v>
      </c>
    </row>
    <row r="23571" spans="1:7" x14ac:dyDescent="0.45">
      <c r="A23571" t="str">
        <f t="shared" si="1105"/>
        <v>크게_Noun</v>
      </c>
      <c r="B23571" t="s">
        <v>14119</v>
      </c>
      <c r="C23571" t="s">
        <v>729</v>
      </c>
      <c r="D23571">
        <v>6</v>
      </c>
      <c r="E23571">
        <v>1</v>
      </c>
      <c r="F23571" s="5">
        <f t="shared" si="1106"/>
        <v>2.8161081385525203E-4</v>
      </c>
      <c r="G23571" t="str">
        <f t="shared" si="1104"/>
        <v xml:space="preserve">크게 </v>
      </c>
    </row>
    <row r="23572" spans="1:7" x14ac:dyDescent="0.45">
      <c r="A23572" t="str">
        <f t="shared" si="1105"/>
        <v>쿡_Noun</v>
      </c>
      <c r="B23572" t="s">
        <v>14100</v>
      </c>
      <c r="C23572" t="s">
        <v>729</v>
      </c>
      <c r="D23572">
        <v>6</v>
      </c>
      <c r="E23572">
        <v>1</v>
      </c>
      <c r="F23572" s="5">
        <f t="shared" si="1106"/>
        <v>2.8161081385525203E-4</v>
      </c>
      <c r="G23572" t="str">
        <f t="shared" si="1104"/>
        <v xml:space="preserve">쿡 </v>
      </c>
    </row>
    <row r="23573" spans="1:7" x14ac:dyDescent="0.45">
      <c r="A23573" t="str">
        <f t="shared" si="1105"/>
        <v>쾌감_Noun</v>
      </c>
      <c r="B23573" t="s">
        <v>14096</v>
      </c>
      <c r="C23573" t="s">
        <v>729</v>
      </c>
      <c r="D23573">
        <v>6</v>
      </c>
      <c r="E23573">
        <v>1</v>
      </c>
      <c r="F23573" s="5">
        <f t="shared" si="1106"/>
        <v>2.8161081385525203E-4</v>
      </c>
      <c r="G23573" t="str">
        <f t="shared" si="1104"/>
        <v xml:space="preserve">쾌감 </v>
      </c>
    </row>
    <row r="23574" spans="1:7" x14ac:dyDescent="0.45">
      <c r="A23574" t="str">
        <f t="shared" si="1105"/>
        <v>컷던_Noun</v>
      </c>
      <c r="B23574" t="s">
        <v>14055</v>
      </c>
      <c r="C23574" t="s">
        <v>729</v>
      </c>
      <c r="D23574">
        <v>6</v>
      </c>
      <c r="E23574">
        <v>1</v>
      </c>
      <c r="F23574" s="5">
        <f t="shared" si="1106"/>
        <v>2.8161081385525203E-4</v>
      </c>
      <c r="G23574" t="str">
        <f t="shared" si="1104"/>
        <v xml:space="preserve">컷던 </v>
      </c>
    </row>
    <row r="23575" spans="1:7" x14ac:dyDescent="0.45">
      <c r="A23575" t="str">
        <f t="shared" si="1105"/>
        <v>캬_Noun</v>
      </c>
      <c r="B23575" t="s">
        <v>14040</v>
      </c>
      <c r="C23575" t="s">
        <v>729</v>
      </c>
      <c r="D23575">
        <v>6</v>
      </c>
      <c r="E23575">
        <v>1</v>
      </c>
      <c r="F23575" s="5">
        <f t="shared" si="1106"/>
        <v>2.8161081385525203E-4</v>
      </c>
      <c r="G23575" t="str">
        <f t="shared" si="1104"/>
        <v xml:space="preserve">캬 </v>
      </c>
    </row>
    <row r="23576" spans="1:7" x14ac:dyDescent="0.45">
      <c r="A23576" t="str">
        <f t="shared" si="1105"/>
        <v>칭송_Noun</v>
      </c>
      <c r="B23576" t="s">
        <v>14007</v>
      </c>
      <c r="C23576" t="s">
        <v>729</v>
      </c>
      <c r="D23576">
        <v>6</v>
      </c>
      <c r="E23576">
        <v>1</v>
      </c>
      <c r="F23576" s="5">
        <f t="shared" si="1106"/>
        <v>2.8161081385525203E-4</v>
      </c>
      <c r="G23576" t="str">
        <f t="shared" si="1104"/>
        <v xml:space="preserve">칭송 </v>
      </c>
    </row>
    <row r="23577" spans="1:7" x14ac:dyDescent="0.45">
      <c r="A23577" t="str">
        <f t="shared" si="1105"/>
        <v>친구_Noun</v>
      </c>
      <c r="B23577" t="s">
        <v>13982</v>
      </c>
      <c r="C23577" t="s">
        <v>729</v>
      </c>
      <c r="D23577">
        <v>6</v>
      </c>
      <c r="E23577">
        <v>1</v>
      </c>
      <c r="F23577" s="5">
        <f t="shared" si="1106"/>
        <v>2.8161081385525203E-4</v>
      </c>
      <c r="G23577" t="str">
        <f t="shared" si="1104"/>
        <v xml:space="preserve">친구 </v>
      </c>
    </row>
    <row r="23578" spans="1:7" x14ac:dyDescent="0.45">
      <c r="A23578" t="str">
        <f t="shared" si="1105"/>
        <v>치_Noun</v>
      </c>
      <c r="B23578" t="s">
        <v>13913</v>
      </c>
      <c r="C23578" t="s">
        <v>729</v>
      </c>
      <c r="D23578">
        <v>6</v>
      </c>
      <c r="E23578">
        <v>1</v>
      </c>
      <c r="F23578" s="5">
        <f t="shared" si="1106"/>
        <v>2.8161081385525203E-4</v>
      </c>
      <c r="G23578" t="str">
        <f t="shared" si="1104"/>
        <v xml:space="preserve">치 </v>
      </c>
    </row>
    <row r="23579" spans="1:7" x14ac:dyDescent="0.45">
      <c r="A23579" t="str">
        <f t="shared" si="1105"/>
        <v>측면_Noun</v>
      </c>
      <c r="B23579" t="s">
        <v>13912</v>
      </c>
      <c r="C23579" t="s">
        <v>729</v>
      </c>
      <c r="D23579">
        <v>6</v>
      </c>
      <c r="E23579">
        <v>1</v>
      </c>
      <c r="F23579" s="5">
        <f t="shared" si="1106"/>
        <v>2.8161081385525203E-4</v>
      </c>
      <c r="G23579" t="str">
        <f t="shared" si="1104"/>
        <v xml:space="preserve">측면 </v>
      </c>
    </row>
    <row r="23580" spans="1:7" x14ac:dyDescent="0.45">
      <c r="A23580" t="str">
        <f t="shared" si="1105"/>
        <v>충격_Noun</v>
      </c>
      <c r="B23580" t="s">
        <v>13885</v>
      </c>
      <c r="C23580" t="s">
        <v>729</v>
      </c>
      <c r="D23580">
        <v>6</v>
      </c>
      <c r="E23580">
        <v>1</v>
      </c>
      <c r="F23580" s="5">
        <f t="shared" si="1106"/>
        <v>2.8161081385525203E-4</v>
      </c>
      <c r="G23580" t="str">
        <f t="shared" si="1104"/>
        <v xml:space="preserve">충격 </v>
      </c>
    </row>
    <row r="23581" spans="1:7" x14ac:dyDescent="0.45">
      <c r="A23581" t="str">
        <f t="shared" si="1105"/>
        <v>충_Noun</v>
      </c>
      <c r="B23581" t="s">
        <v>13884</v>
      </c>
      <c r="C23581" t="s">
        <v>729</v>
      </c>
      <c r="D23581">
        <v>6</v>
      </c>
      <c r="E23581">
        <v>1</v>
      </c>
      <c r="F23581" s="5">
        <f t="shared" si="1106"/>
        <v>2.8161081385525203E-4</v>
      </c>
      <c r="G23581" t="str">
        <f t="shared" si="1104"/>
        <v xml:space="preserve">충 </v>
      </c>
    </row>
    <row r="23582" spans="1:7" x14ac:dyDescent="0.45">
      <c r="A23582" t="str">
        <f t="shared" si="1105"/>
        <v>추태_Noun</v>
      </c>
      <c r="B23582" t="s">
        <v>13861</v>
      </c>
      <c r="C23582" t="s">
        <v>729</v>
      </c>
      <c r="D23582">
        <v>6</v>
      </c>
      <c r="E23582">
        <v>1</v>
      </c>
      <c r="F23582" s="5">
        <f t="shared" si="1106"/>
        <v>2.8161081385525203E-4</v>
      </c>
      <c r="G23582" t="str">
        <f t="shared" si="1104"/>
        <v xml:space="preserve">추태 </v>
      </c>
    </row>
    <row r="23583" spans="1:7" x14ac:dyDescent="0.45">
      <c r="A23583" t="str">
        <f t="shared" si="1105"/>
        <v>초_Noun</v>
      </c>
      <c r="B23583" t="s">
        <v>13792</v>
      </c>
      <c r="C23583" t="s">
        <v>729</v>
      </c>
      <c r="D23583">
        <v>6</v>
      </c>
      <c r="E23583">
        <v>1</v>
      </c>
      <c r="F23583" s="5">
        <f t="shared" si="1106"/>
        <v>2.8161081385525203E-4</v>
      </c>
      <c r="G23583" t="str">
        <f t="shared" si="1104"/>
        <v xml:space="preserve">초 </v>
      </c>
    </row>
    <row r="23584" spans="1:7" x14ac:dyDescent="0.45">
      <c r="A23584" t="str">
        <f t="shared" si="1105"/>
        <v>체_Noun</v>
      </c>
      <c r="B23584" t="s">
        <v>13748</v>
      </c>
      <c r="C23584" t="s">
        <v>729</v>
      </c>
      <c r="D23584">
        <v>6</v>
      </c>
      <c r="E23584">
        <v>1</v>
      </c>
      <c r="F23584" s="5">
        <f t="shared" si="1106"/>
        <v>2.8161081385525203E-4</v>
      </c>
      <c r="G23584" t="str">
        <f t="shared" si="1104"/>
        <v xml:space="preserve">체 </v>
      </c>
    </row>
    <row r="23585" spans="1:7" x14ac:dyDescent="0.45">
      <c r="A23585" t="str">
        <f t="shared" si="1105"/>
        <v>첫_Noun</v>
      </c>
      <c r="B23585" t="s">
        <v>13736</v>
      </c>
      <c r="C23585" t="s">
        <v>729</v>
      </c>
      <c r="D23585">
        <v>6</v>
      </c>
      <c r="E23585">
        <v>1</v>
      </c>
      <c r="F23585" s="5">
        <f t="shared" si="1106"/>
        <v>2.8161081385525203E-4</v>
      </c>
      <c r="G23585" t="str">
        <f t="shared" si="1104"/>
        <v xml:space="preserve">첫 </v>
      </c>
    </row>
    <row r="23586" spans="1:7" x14ac:dyDescent="0.45">
      <c r="A23586" t="str">
        <f t="shared" si="1105"/>
        <v>처가_Noun</v>
      </c>
      <c r="B23586" t="s">
        <v>13695</v>
      </c>
      <c r="C23586" t="s">
        <v>729</v>
      </c>
      <c r="D23586">
        <v>6</v>
      </c>
      <c r="E23586">
        <v>1</v>
      </c>
      <c r="F23586" s="5">
        <f t="shared" si="1106"/>
        <v>2.8161081385525203E-4</v>
      </c>
      <c r="G23586" t="str">
        <f t="shared" si="1104"/>
        <v xml:space="preserve">처가 </v>
      </c>
    </row>
    <row r="23587" spans="1:7" x14ac:dyDescent="0.45">
      <c r="A23587" t="str">
        <f t="shared" si="1105"/>
        <v>처_Noun</v>
      </c>
      <c r="B23587" t="s">
        <v>13694</v>
      </c>
      <c r="C23587" t="s">
        <v>729</v>
      </c>
      <c r="D23587">
        <v>6</v>
      </c>
      <c r="E23587">
        <v>1</v>
      </c>
      <c r="F23587" s="5">
        <f t="shared" si="1106"/>
        <v>2.8161081385525203E-4</v>
      </c>
      <c r="G23587" t="str">
        <f t="shared" si="1104"/>
        <v xml:space="preserve">처 </v>
      </c>
    </row>
    <row r="23588" spans="1:7" x14ac:dyDescent="0.45">
      <c r="A23588" t="str">
        <f t="shared" si="1105"/>
        <v>찬사_Noun</v>
      </c>
      <c r="B23588" t="s">
        <v>13599</v>
      </c>
      <c r="C23588" t="s">
        <v>729</v>
      </c>
      <c r="D23588">
        <v>6</v>
      </c>
      <c r="E23588">
        <v>1</v>
      </c>
      <c r="F23588" s="5">
        <f t="shared" si="1106"/>
        <v>2.8161081385525203E-4</v>
      </c>
      <c r="G23588" t="str">
        <f t="shared" si="1104"/>
        <v xml:space="preserve">찬사 </v>
      </c>
    </row>
    <row r="23589" spans="1:7" x14ac:dyDescent="0.45">
      <c r="A23589" t="str">
        <f t="shared" si="1105"/>
        <v>찬_Noun</v>
      </c>
      <c r="B23589" t="s">
        <v>13595</v>
      </c>
      <c r="C23589" t="s">
        <v>729</v>
      </c>
      <c r="D23589">
        <v>6</v>
      </c>
      <c r="E23589">
        <v>1</v>
      </c>
      <c r="F23589" s="5">
        <f t="shared" si="1106"/>
        <v>2.8161081385525203E-4</v>
      </c>
      <c r="G23589" t="str">
        <f t="shared" si="1104"/>
        <v xml:space="preserve">찬 </v>
      </c>
    </row>
    <row r="23590" spans="1:7" x14ac:dyDescent="0.45">
      <c r="A23590" t="str">
        <f t="shared" si="1105"/>
        <v>차이_Noun</v>
      </c>
      <c r="B23590" t="s">
        <v>13574</v>
      </c>
      <c r="C23590" t="s">
        <v>729</v>
      </c>
      <c r="D23590">
        <v>6</v>
      </c>
      <c r="E23590">
        <v>1</v>
      </c>
      <c r="F23590" s="5">
        <f t="shared" si="1106"/>
        <v>2.8161081385525203E-4</v>
      </c>
      <c r="G23590" t="str">
        <f t="shared" si="1104"/>
        <v xml:space="preserve">차이 </v>
      </c>
    </row>
    <row r="23591" spans="1:7" x14ac:dyDescent="0.45">
      <c r="A23591" t="str">
        <f t="shared" si="1105"/>
        <v>차라리_Noun</v>
      </c>
      <c r="B23591" t="s">
        <v>13562</v>
      </c>
      <c r="C23591" t="s">
        <v>729</v>
      </c>
      <c r="D23591">
        <v>6</v>
      </c>
      <c r="E23591">
        <v>1</v>
      </c>
      <c r="F23591" s="5">
        <f t="shared" si="1106"/>
        <v>2.8161081385525203E-4</v>
      </c>
      <c r="G23591" t="str">
        <f t="shared" si="1104"/>
        <v xml:space="preserve">차라리 </v>
      </c>
    </row>
    <row r="23592" spans="1:7" x14ac:dyDescent="0.45">
      <c r="A23592" t="str">
        <f t="shared" si="1105"/>
        <v>찍_Noun</v>
      </c>
      <c r="B23592" t="s">
        <v>13522</v>
      </c>
      <c r="C23592" t="s">
        <v>729</v>
      </c>
      <c r="D23592">
        <v>6</v>
      </c>
      <c r="E23592">
        <v>1</v>
      </c>
      <c r="F23592" s="5">
        <f t="shared" si="1106"/>
        <v>2.8161081385525203E-4</v>
      </c>
      <c r="G23592" t="str">
        <f t="shared" si="1104"/>
        <v xml:space="preserve">찍 </v>
      </c>
    </row>
    <row r="23593" spans="1:7" x14ac:dyDescent="0.45">
      <c r="A23593" t="str">
        <f t="shared" si="1105"/>
        <v>쪽_Noun</v>
      </c>
      <c r="B23593" t="s">
        <v>13455</v>
      </c>
      <c r="C23593" t="s">
        <v>729</v>
      </c>
      <c r="D23593">
        <v>6</v>
      </c>
      <c r="E23593">
        <v>1</v>
      </c>
      <c r="F23593" s="5">
        <f t="shared" si="1106"/>
        <v>2.8161081385525203E-4</v>
      </c>
      <c r="G23593" t="str">
        <f t="shared" si="1104"/>
        <v xml:space="preserve">쪽 </v>
      </c>
    </row>
    <row r="23594" spans="1:7" x14ac:dyDescent="0.45">
      <c r="A23594" t="str">
        <f t="shared" si="1105"/>
        <v>짓_Noun</v>
      </c>
      <c r="B23594" t="s">
        <v>13317</v>
      </c>
      <c r="C23594" t="s">
        <v>729</v>
      </c>
      <c r="D23594">
        <v>6</v>
      </c>
      <c r="E23594">
        <v>1</v>
      </c>
      <c r="F23594" s="5">
        <f t="shared" si="1106"/>
        <v>2.8161081385525203E-4</v>
      </c>
      <c r="G23594" t="str">
        <f t="shared" si="1104"/>
        <v xml:space="preserve">짓 </v>
      </c>
    </row>
    <row r="23595" spans="1:7" x14ac:dyDescent="0.45">
      <c r="A23595" t="str">
        <f t="shared" si="1105"/>
        <v>집중_Noun</v>
      </c>
      <c r="B23595" t="s">
        <v>13314</v>
      </c>
      <c r="C23595" t="s">
        <v>729</v>
      </c>
      <c r="D23595">
        <v>6</v>
      </c>
      <c r="E23595">
        <v>1</v>
      </c>
      <c r="F23595" s="5">
        <f t="shared" si="1106"/>
        <v>2.8161081385525203E-4</v>
      </c>
      <c r="G23595" t="str">
        <f t="shared" si="1104"/>
        <v xml:space="preserve">집중 </v>
      </c>
    </row>
    <row r="23596" spans="1:7" x14ac:dyDescent="0.45">
      <c r="A23596" t="str">
        <f t="shared" si="1105"/>
        <v>집_Noun</v>
      </c>
      <c r="B23596" t="s">
        <v>13299</v>
      </c>
      <c r="C23596" t="s">
        <v>729</v>
      </c>
      <c r="D23596">
        <v>6</v>
      </c>
      <c r="E23596">
        <v>1</v>
      </c>
      <c r="F23596" s="5">
        <f t="shared" si="1106"/>
        <v>2.8161081385525203E-4</v>
      </c>
      <c r="G23596" t="str">
        <f t="shared" si="1104"/>
        <v xml:space="preserve">집 </v>
      </c>
    </row>
    <row r="23597" spans="1:7" x14ac:dyDescent="0.45">
      <c r="A23597" t="str">
        <f t="shared" si="1105"/>
        <v>짐_Noun</v>
      </c>
      <c r="B23597" t="s">
        <v>13297</v>
      </c>
      <c r="C23597" t="s">
        <v>729</v>
      </c>
      <c r="D23597">
        <v>6</v>
      </c>
      <c r="E23597">
        <v>1</v>
      </c>
      <c r="F23597" s="5">
        <f t="shared" si="1106"/>
        <v>2.8161081385525203E-4</v>
      </c>
      <c r="G23597" t="str">
        <f t="shared" si="1104"/>
        <v xml:space="preserve">짐 </v>
      </c>
    </row>
    <row r="23598" spans="1:7" x14ac:dyDescent="0.45">
      <c r="A23598" t="str">
        <f t="shared" si="1105"/>
        <v>진평_Noun</v>
      </c>
      <c r="B23598" t="s">
        <v>13254</v>
      </c>
      <c r="C23598" t="s">
        <v>729</v>
      </c>
      <c r="D23598">
        <v>6</v>
      </c>
      <c r="E23598">
        <v>1</v>
      </c>
      <c r="F23598" s="5">
        <f t="shared" si="1106"/>
        <v>2.8161081385525203E-4</v>
      </c>
      <c r="G23598" t="str">
        <f t="shared" si="1104"/>
        <v xml:space="preserve">진평 </v>
      </c>
    </row>
    <row r="23599" spans="1:7" x14ac:dyDescent="0.45">
      <c r="A23599" t="str">
        <f t="shared" si="1105"/>
        <v>진짜_Noun</v>
      </c>
      <c r="B23599" t="s">
        <v>13246</v>
      </c>
      <c r="C23599" t="s">
        <v>729</v>
      </c>
      <c r="D23599">
        <v>6</v>
      </c>
      <c r="E23599">
        <v>1</v>
      </c>
      <c r="F23599" s="5">
        <f t="shared" si="1106"/>
        <v>2.8161081385525203E-4</v>
      </c>
      <c r="G23599" t="str">
        <f t="shared" si="1104"/>
        <v xml:space="preserve">진짜 </v>
      </c>
    </row>
    <row r="23600" spans="1:7" x14ac:dyDescent="0.45">
      <c r="A23600" t="str">
        <f t="shared" si="1105"/>
        <v>진정_Noun</v>
      </c>
      <c r="B23600" t="s">
        <v>13238</v>
      </c>
      <c r="C23600" t="s">
        <v>729</v>
      </c>
      <c r="D23600">
        <v>6</v>
      </c>
      <c r="E23600">
        <v>1</v>
      </c>
      <c r="F23600" s="5">
        <f t="shared" si="1106"/>
        <v>2.8161081385525203E-4</v>
      </c>
      <c r="G23600" t="str">
        <f t="shared" si="1104"/>
        <v xml:space="preserve">진정 </v>
      </c>
    </row>
    <row r="23601" spans="1:7" x14ac:dyDescent="0.45">
      <c r="A23601" t="str">
        <f t="shared" si="1105"/>
        <v>진작_Noun</v>
      </c>
      <c r="B23601" t="s">
        <v>13236</v>
      </c>
      <c r="C23601" t="s">
        <v>729</v>
      </c>
      <c r="D23601">
        <v>6</v>
      </c>
      <c r="E23601">
        <v>1</v>
      </c>
      <c r="F23601" s="5">
        <f t="shared" si="1106"/>
        <v>2.8161081385525203E-4</v>
      </c>
      <c r="G23601" t="str">
        <f t="shared" si="1104"/>
        <v xml:space="preserve">진작 </v>
      </c>
    </row>
    <row r="23602" spans="1:7" x14ac:dyDescent="0.45">
      <c r="A23602" t="str">
        <f t="shared" si="1105"/>
        <v>진심_Noun</v>
      </c>
      <c r="B23602" t="s">
        <v>13232</v>
      </c>
      <c r="C23602" t="s">
        <v>729</v>
      </c>
      <c r="D23602">
        <v>6</v>
      </c>
      <c r="E23602">
        <v>1</v>
      </c>
      <c r="F23602" s="5">
        <f t="shared" si="1106"/>
        <v>2.8161081385525203E-4</v>
      </c>
      <c r="G23602" t="str">
        <f t="shared" si="1104"/>
        <v xml:space="preserve">진심 </v>
      </c>
    </row>
    <row r="23603" spans="1:7" x14ac:dyDescent="0.45">
      <c r="A23603" t="str">
        <f t="shared" si="1105"/>
        <v>지휘자_Noun</v>
      </c>
      <c r="B23603" t="s">
        <v>13198</v>
      </c>
      <c r="C23603" t="s">
        <v>729</v>
      </c>
      <c r="D23603">
        <v>6</v>
      </c>
      <c r="E23603">
        <v>1</v>
      </c>
      <c r="F23603" s="5">
        <f t="shared" si="1106"/>
        <v>2.8161081385525203E-4</v>
      </c>
      <c r="G23603" t="str">
        <f t="shared" si="1104"/>
        <v xml:space="preserve">지휘자 </v>
      </c>
    </row>
    <row r="23604" spans="1:7" x14ac:dyDescent="0.45">
      <c r="A23604" t="str">
        <f t="shared" si="1105"/>
        <v>지옥_Noun</v>
      </c>
      <c r="B23604" t="s">
        <v>13147</v>
      </c>
      <c r="C23604" t="s">
        <v>729</v>
      </c>
      <c r="D23604">
        <v>6</v>
      </c>
      <c r="E23604">
        <v>1</v>
      </c>
      <c r="F23604" s="5">
        <f t="shared" si="1106"/>
        <v>2.8161081385525203E-4</v>
      </c>
      <c r="G23604" t="str">
        <f t="shared" si="1104"/>
        <v xml:space="preserve">지옥 </v>
      </c>
    </row>
    <row r="23605" spans="1:7" x14ac:dyDescent="0.45">
      <c r="A23605" t="str">
        <f t="shared" si="1105"/>
        <v>지속_Noun</v>
      </c>
      <c r="B23605" t="s">
        <v>13143</v>
      </c>
      <c r="C23605" t="s">
        <v>729</v>
      </c>
      <c r="D23605">
        <v>6</v>
      </c>
      <c r="E23605">
        <v>1</v>
      </c>
      <c r="F23605" s="5">
        <f t="shared" si="1106"/>
        <v>2.8161081385525203E-4</v>
      </c>
      <c r="G23605" t="str">
        <f t="shared" si="1104"/>
        <v xml:space="preserve">지속 </v>
      </c>
    </row>
    <row r="23606" spans="1:7" x14ac:dyDescent="0.45">
      <c r="A23606" t="str">
        <f t="shared" si="1105"/>
        <v>지도자_Noun</v>
      </c>
      <c r="B23606" t="s">
        <v>13049</v>
      </c>
      <c r="C23606" t="s">
        <v>729</v>
      </c>
      <c r="D23606">
        <v>6</v>
      </c>
      <c r="E23606">
        <v>1</v>
      </c>
      <c r="F23606" s="5">
        <f t="shared" si="1106"/>
        <v>2.8161081385525203E-4</v>
      </c>
      <c r="G23606" t="str">
        <f t="shared" si="1104"/>
        <v xml:space="preserve">지도자 </v>
      </c>
    </row>
    <row r="23607" spans="1:7" x14ac:dyDescent="0.45">
      <c r="A23607" t="str">
        <f t="shared" si="1105"/>
        <v>지난_Noun</v>
      </c>
      <c r="B23607" t="s">
        <v>13033</v>
      </c>
      <c r="C23607" t="s">
        <v>729</v>
      </c>
      <c r="D23607">
        <v>6</v>
      </c>
      <c r="E23607">
        <v>1</v>
      </c>
      <c r="F23607" s="5">
        <f t="shared" si="1106"/>
        <v>2.8161081385525203E-4</v>
      </c>
      <c r="G23607" t="str">
        <f t="shared" si="1104"/>
        <v xml:space="preserve">지난 </v>
      </c>
    </row>
    <row r="23608" spans="1:7" x14ac:dyDescent="0.45">
      <c r="A23608" t="str">
        <f t="shared" si="1105"/>
        <v>지금_Noun</v>
      </c>
      <c r="B23608" t="s">
        <v>13007</v>
      </c>
      <c r="C23608" t="s">
        <v>729</v>
      </c>
      <c r="D23608">
        <v>6</v>
      </c>
      <c r="E23608">
        <v>1</v>
      </c>
      <c r="F23608" s="5">
        <f t="shared" si="1106"/>
        <v>2.8161081385525203E-4</v>
      </c>
      <c r="G23608" t="str">
        <f t="shared" si="1104"/>
        <v xml:space="preserve">지금 </v>
      </c>
    </row>
    <row r="23609" spans="1:7" x14ac:dyDescent="0.45">
      <c r="A23609" t="str">
        <f t="shared" si="1105"/>
        <v>즉흥_Noun</v>
      </c>
      <c r="B23609" t="s">
        <v>12950</v>
      </c>
      <c r="C23609" t="s">
        <v>729</v>
      </c>
      <c r="D23609">
        <v>6</v>
      </c>
      <c r="E23609">
        <v>1</v>
      </c>
      <c r="F23609" s="5">
        <f t="shared" si="1106"/>
        <v>2.8161081385525203E-4</v>
      </c>
      <c r="G23609" t="str">
        <f t="shared" si="1104"/>
        <v xml:space="preserve">즉흥 </v>
      </c>
    </row>
    <row r="23610" spans="1:7" x14ac:dyDescent="0.45">
      <c r="A23610" t="str">
        <f t="shared" si="1105"/>
        <v>쥬_Noun</v>
      </c>
      <c r="B23610" t="s">
        <v>12944</v>
      </c>
      <c r="C23610" t="s">
        <v>729</v>
      </c>
      <c r="D23610">
        <v>6</v>
      </c>
      <c r="E23610">
        <v>1</v>
      </c>
      <c r="F23610" s="5">
        <f t="shared" si="1106"/>
        <v>2.8161081385525203E-4</v>
      </c>
      <c r="G23610" t="str">
        <f t="shared" si="1104"/>
        <v xml:space="preserve">쥬 </v>
      </c>
    </row>
    <row r="23611" spans="1:7" x14ac:dyDescent="0.45">
      <c r="A23611" t="str">
        <f t="shared" si="1105"/>
        <v>쥐_Noun</v>
      </c>
      <c r="B23611" t="s">
        <v>12928</v>
      </c>
      <c r="C23611" t="s">
        <v>729</v>
      </c>
      <c r="D23611">
        <v>6</v>
      </c>
      <c r="E23611">
        <v>1</v>
      </c>
      <c r="F23611" s="5">
        <f t="shared" si="1106"/>
        <v>2.8161081385525203E-4</v>
      </c>
      <c r="G23611" t="str">
        <f t="shared" si="1104"/>
        <v xml:space="preserve">쥐 </v>
      </c>
    </row>
    <row r="23612" spans="1:7" x14ac:dyDescent="0.45">
      <c r="A23612" t="str">
        <f t="shared" si="1105"/>
        <v>중간_Noun</v>
      </c>
      <c r="B23612" t="s">
        <v>12882</v>
      </c>
      <c r="C23612" t="s">
        <v>729</v>
      </c>
      <c r="D23612">
        <v>6</v>
      </c>
      <c r="E23612">
        <v>1</v>
      </c>
      <c r="F23612" s="5">
        <f t="shared" si="1106"/>
        <v>2.8161081385525203E-4</v>
      </c>
      <c r="G23612" t="str">
        <f t="shared" si="1104"/>
        <v xml:space="preserve">중간 </v>
      </c>
    </row>
    <row r="23613" spans="1:7" x14ac:dyDescent="0.45">
      <c r="A23613" t="str">
        <f t="shared" si="1105"/>
        <v>준_Noun</v>
      </c>
      <c r="B23613" t="s">
        <v>12847</v>
      </c>
      <c r="C23613" t="s">
        <v>729</v>
      </c>
      <c r="D23613">
        <v>6</v>
      </c>
      <c r="E23613">
        <v>1</v>
      </c>
      <c r="F23613" s="5">
        <f t="shared" si="1106"/>
        <v>2.8161081385525203E-4</v>
      </c>
      <c r="G23613" t="str">
        <f t="shared" si="1104"/>
        <v xml:space="preserve">준 </v>
      </c>
    </row>
    <row r="23614" spans="1:7" x14ac:dyDescent="0.45">
      <c r="A23614" t="str">
        <f t="shared" si="1105"/>
        <v>주의_Noun</v>
      </c>
      <c r="B23614" t="s">
        <v>12787</v>
      </c>
      <c r="C23614" t="s">
        <v>729</v>
      </c>
      <c r="D23614">
        <v>6</v>
      </c>
      <c r="E23614">
        <v>1</v>
      </c>
      <c r="F23614" s="5">
        <f t="shared" si="1106"/>
        <v>2.8161081385525203E-4</v>
      </c>
      <c r="G23614" t="str">
        <f t="shared" si="1104"/>
        <v xml:space="preserve">주의 </v>
      </c>
    </row>
    <row r="23615" spans="1:7" x14ac:dyDescent="0.45">
      <c r="A23615" t="str">
        <f t="shared" si="1105"/>
        <v>주시_Noun</v>
      </c>
      <c r="B23615" t="s">
        <v>12775</v>
      </c>
      <c r="C23615" t="s">
        <v>729</v>
      </c>
      <c r="D23615">
        <v>6</v>
      </c>
      <c r="E23615">
        <v>1</v>
      </c>
      <c r="F23615" s="5">
        <f t="shared" si="1106"/>
        <v>2.8161081385525203E-4</v>
      </c>
      <c r="G23615" t="str">
        <f t="shared" si="1104"/>
        <v xml:space="preserve">주시 </v>
      </c>
    </row>
    <row r="23616" spans="1:7" x14ac:dyDescent="0.45">
      <c r="A23616" t="str">
        <f t="shared" si="1105"/>
        <v>주름_Noun</v>
      </c>
      <c r="B23616" t="s">
        <v>12765</v>
      </c>
      <c r="C23616" t="s">
        <v>729</v>
      </c>
      <c r="D23616">
        <v>6</v>
      </c>
      <c r="E23616">
        <v>1</v>
      </c>
      <c r="F23616" s="5">
        <f t="shared" si="1106"/>
        <v>2.8161081385525203E-4</v>
      </c>
      <c r="G23616" t="str">
        <f t="shared" si="1104"/>
        <v xml:space="preserve">주름 </v>
      </c>
    </row>
    <row r="23617" spans="1:7" x14ac:dyDescent="0.45">
      <c r="A23617" t="str">
        <f t="shared" si="1105"/>
        <v>좀더_Noun</v>
      </c>
      <c r="B23617" t="s">
        <v>12579</v>
      </c>
      <c r="C23617" t="s">
        <v>729</v>
      </c>
      <c r="D23617">
        <v>6</v>
      </c>
      <c r="E23617">
        <v>1</v>
      </c>
      <c r="F23617" s="5">
        <f t="shared" si="1106"/>
        <v>2.8161081385525203E-4</v>
      </c>
      <c r="G23617" t="str">
        <f t="shared" si="1104"/>
        <v xml:space="preserve">좀더 </v>
      </c>
    </row>
    <row r="23618" spans="1:7" x14ac:dyDescent="0.45">
      <c r="A23618" t="str">
        <f t="shared" si="1105"/>
        <v>조절_Noun</v>
      </c>
      <c r="B23618" t="s">
        <v>12527</v>
      </c>
      <c r="C23618" t="s">
        <v>729</v>
      </c>
      <c r="D23618">
        <v>6</v>
      </c>
      <c r="E23618">
        <v>1</v>
      </c>
      <c r="F23618" s="5">
        <f t="shared" si="1106"/>
        <v>2.8161081385525203E-4</v>
      </c>
      <c r="G23618" t="str">
        <f t="shared" ref="G23618:G23681" si="1107">REPT(B23618&amp;" ",E23618)</f>
        <v xml:space="preserve">조절 </v>
      </c>
    </row>
    <row r="23619" spans="1:7" x14ac:dyDescent="0.45">
      <c r="A23619" t="str">
        <f t="shared" ref="A23619:A23682" si="1108">B23619&amp;"_"&amp;C23619</f>
        <v>제일_Noun</v>
      </c>
      <c r="B23619" t="s">
        <v>12460</v>
      </c>
      <c r="C23619" t="s">
        <v>729</v>
      </c>
      <c r="D23619">
        <v>6</v>
      </c>
      <c r="E23619">
        <v>1</v>
      </c>
      <c r="F23619" s="5">
        <f t="shared" ref="F23619:F23682" si="1109">E23619/SUMIF(D:D,D23619,E:E)</f>
        <v>2.8161081385525203E-4</v>
      </c>
      <c r="G23619" t="str">
        <f t="shared" si="1107"/>
        <v xml:space="preserve">제일 </v>
      </c>
    </row>
    <row r="23620" spans="1:7" x14ac:dyDescent="0.45">
      <c r="A23620" t="str">
        <f t="shared" si="1108"/>
        <v>정신병_Noun</v>
      </c>
      <c r="B23620" t="s">
        <v>12425</v>
      </c>
      <c r="C23620" t="s">
        <v>729</v>
      </c>
      <c r="D23620">
        <v>6</v>
      </c>
      <c r="E23620">
        <v>1</v>
      </c>
      <c r="F23620" s="5">
        <f t="shared" si="1109"/>
        <v>2.8161081385525203E-4</v>
      </c>
      <c r="G23620" t="str">
        <f t="shared" si="1107"/>
        <v xml:space="preserve">정신병 </v>
      </c>
    </row>
    <row r="23621" spans="1:7" x14ac:dyDescent="0.45">
      <c r="A23621" t="str">
        <f t="shared" si="1108"/>
        <v>정서_Noun</v>
      </c>
      <c r="B23621" t="s">
        <v>12421</v>
      </c>
      <c r="C23621" t="s">
        <v>729</v>
      </c>
      <c r="D23621">
        <v>6</v>
      </c>
      <c r="E23621">
        <v>1</v>
      </c>
      <c r="F23621" s="5">
        <f t="shared" si="1109"/>
        <v>2.8161081385525203E-4</v>
      </c>
      <c r="G23621" t="str">
        <f t="shared" si="1107"/>
        <v xml:space="preserve">정서 </v>
      </c>
    </row>
    <row r="23622" spans="1:7" x14ac:dyDescent="0.45">
      <c r="A23622" t="str">
        <f t="shared" si="1108"/>
        <v>정리_Noun</v>
      </c>
      <c r="B23622" t="s">
        <v>12412</v>
      </c>
      <c r="C23622" t="s">
        <v>729</v>
      </c>
      <c r="D23622">
        <v>6</v>
      </c>
      <c r="E23622">
        <v>1</v>
      </c>
      <c r="F23622" s="5">
        <f t="shared" si="1109"/>
        <v>2.8161081385525203E-4</v>
      </c>
      <c r="G23622" t="str">
        <f t="shared" si="1107"/>
        <v xml:space="preserve">정리 </v>
      </c>
    </row>
    <row r="23623" spans="1:7" x14ac:dyDescent="0.45">
      <c r="A23623" t="str">
        <f t="shared" si="1108"/>
        <v>정답_Noun</v>
      </c>
      <c r="B23623" t="s">
        <v>12403</v>
      </c>
      <c r="C23623" t="s">
        <v>729</v>
      </c>
      <c r="D23623">
        <v>6</v>
      </c>
      <c r="E23623">
        <v>1</v>
      </c>
      <c r="F23623" s="5">
        <f t="shared" si="1109"/>
        <v>2.8161081385525203E-4</v>
      </c>
      <c r="G23623" t="str">
        <f t="shared" si="1107"/>
        <v xml:space="preserve">정답 </v>
      </c>
    </row>
    <row r="23624" spans="1:7" x14ac:dyDescent="0.45">
      <c r="A23624" t="str">
        <f t="shared" si="1108"/>
        <v>정_Noun</v>
      </c>
      <c r="B23624" t="s">
        <v>12401</v>
      </c>
      <c r="C23624" t="s">
        <v>729</v>
      </c>
      <c r="D23624">
        <v>6</v>
      </c>
      <c r="E23624">
        <v>1</v>
      </c>
      <c r="F23624" s="5">
        <f t="shared" si="1109"/>
        <v>2.8161081385525203E-4</v>
      </c>
      <c r="G23624" t="str">
        <f t="shared" si="1107"/>
        <v xml:space="preserve">정 </v>
      </c>
    </row>
    <row r="23625" spans="1:7" x14ac:dyDescent="0.45">
      <c r="A23625" t="str">
        <f t="shared" si="1108"/>
        <v>점점_Noun</v>
      </c>
      <c r="B23625" t="s">
        <v>12383</v>
      </c>
      <c r="C23625" t="s">
        <v>729</v>
      </c>
      <c r="D23625">
        <v>6</v>
      </c>
      <c r="E23625">
        <v>1</v>
      </c>
      <c r="F23625" s="5">
        <f t="shared" si="1109"/>
        <v>2.8161081385525203E-4</v>
      </c>
      <c r="G23625" t="str">
        <f t="shared" si="1107"/>
        <v xml:space="preserve">점점 </v>
      </c>
    </row>
    <row r="23626" spans="1:7" x14ac:dyDescent="0.45">
      <c r="A23626" t="str">
        <f t="shared" si="1108"/>
        <v>점도_Noun</v>
      </c>
      <c r="B23626" t="s">
        <v>12376</v>
      </c>
      <c r="C23626" t="s">
        <v>729</v>
      </c>
      <c r="D23626">
        <v>6</v>
      </c>
      <c r="E23626">
        <v>1</v>
      </c>
      <c r="F23626" s="5">
        <f t="shared" si="1109"/>
        <v>2.8161081385525203E-4</v>
      </c>
      <c r="G23626" t="str">
        <f t="shared" si="1107"/>
        <v xml:space="preserve">점도 </v>
      </c>
    </row>
    <row r="23627" spans="1:7" x14ac:dyDescent="0.45">
      <c r="A23627" t="str">
        <f t="shared" si="1108"/>
        <v>절박_Noun</v>
      </c>
      <c r="B23627" t="s">
        <v>12359</v>
      </c>
      <c r="C23627" t="s">
        <v>729</v>
      </c>
      <c r="D23627">
        <v>6</v>
      </c>
      <c r="E23627">
        <v>1</v>
      </c>
      <c r="F23627" s="5">
        <f t="shared" si="1109"/>
        <v>2.8161081385525203E-4</v>
      </c>
      <c r="G23627" t="str">
        <f t="shared" si="1107"/>
        <v xml:space="preserve">절박 </v>
      </c>
    </row>
    <row r="23628" spans="1:7" x14ac:dyDescent="0.45">
      <c r="A23628" t="str">
        <f t="shared" si="1108"/>
        <v>절로_Noun</v>
      </c>
      <c r="B23628" t="s">
        <v>12355</v>
      </c>
      <c r="C23628" t="s">
        <v>729</v>
      </c>
      <c r="D23628">
        <v>6</v>
      </c>
      <c r="E23628">
        <v>1</v>
      </c>
      <c r="F23628" s="5">
        <f t="shared" si="1109"/>
        <v>2.8161081385525203E-4</v>
      </c>
      <c r="G23628" t="str">
        <f t="shared" si="1107"/>
        <v xml:space="preserve">절로 </v>
      </c>
    </row>
    <row r="23629" spans="1:7" x14ac:dyDescent="0.45">
      <c r="A23629" t="str">
        <f t="shared" si="1108"/>
        <v>절대_Noun</v>
      </c>
      <c r="B23629" t="s">
        <v>12351</v>
      </c>
      <c r="C23629" t="s">
        <v>729</v>
      </c>
      <c r="D23629">
        <v>6</v>
      </c>
      <c r="E23629">
        <v>1</v>
      </c>
      <c r="F23629" s="5">
        <f t="shared" si="1109"/>
        <v>2.8161081385525203E-4</v>
      </c>
      <c r="G23629" t="str">
        <f t="shared" si="1107"/>
        <v xml:space="preserve">절대 </v>
      </c>
    </row>
    <row r="23630" spans="1:7" x14ac:dyDescent="0.45">
      <c r="A23630" t="str">
        <f t="shared" si="1108"/>
        <v>전화_Noun</v>
      </c>
      <c r="B23630" t="s">
        <v>12346</v>
      </c>
      <c r="C23630" t="s">
        <v>729</v>
      </c>
      <c r="D23630">
        <v>6</v>
      </c>
      <c r="E23630">
        <v>1</v>
      </c>
      <c r="F23630" s="5">
        <f t="shared" si="1109"/>
        <v>2.8161081385525203E-4</v>
      </c>
      <c r="G23630" t="str">
        <f t="shared" si="1107"/>
        <v xml:space="preserve">전화 </v>
      </c>
    </row>
    <row r="23631" spans="1:7" x14ac:dyDescent="0.45">
      <c r="A23631" t="str">
        <f t="shared" si="1108"/>
        <v>전형_Noun</v>
      </c>
      <c r="B23631" t="s">
        <v>12345</v>
      </c>
      <c r="C23631" t="s">
        <v>729</v>
      </c>
      <c r="D23631">
        <v>6</v>
      </c>
      <c r="E23631">
        <v>1</v>
      </c>
      <c r="F23631" s="5">
        <f t="shared" si="1109"/>
        <v>2.8161081385525203E-4</v>
      </c>
      <c r="G23631" t="str">
        <f t="shared" si="1107"/>
        <v xml:space="preserve">전형 </v>
      </c>
    </row>
    <row r="23632" spans="1:7" x14ac:dyDescent="0.45">
      <c r="A23632" t="str">
        <f t="shared" si="1108"/>
        <v>전혀_Noun</v>
      </c>
      <c r="B23632" t="s">
        <v>12344</v>
      </c>
      <c r="C23632" t="s">
        <v>729</v>
      </c>
      <c r="D23632">
        <v>6</v>
      </c>
      <c r="E23632">
        <v>1</v>
      </c>
      <c r="F23632" s="5">
        <f t="shared" si="1109"/>
        <v>2.8161081385525203E-4</v>
      </c>
      <c r="G23632" t="str">
        <f t="shared" si="1107"/>
        <v xml:space="preserve">전혀 </v>
      </c>
    </row>
    <row r="23633" spans="1:7" x14ac:dyDescent="0.45">
      <c r="A23633" t="str">
        <f t="shared" si="1108"/>
        <v>전별_Noun</v>
      </c>
      <c r="B23633" t="s">
        <v>12310</v>
      </c>
      <c r="C23633" t="s">
        <v>729</v>
      </c>
      <c r="D23633">
        <v>6</v>
      </c>
      <c r="E23633">
        <v>1</v>
      </c>
      <c r="F23633" s="5">
        <f t="shared" si="1109"/>
        <v>2.8161081385525203E-4</v>
      </c>
      <c r="G23633" t="str">
        <f t="shared" si="1107"/>
        <v xml:space="preserve">전별 </v>
      </c>
    </row>
    <row r="23634" spans="1:7" x14ac:dyDescent="0.45">
      <c r="A23634" t="str">
        <f t="shared" si="1108"/>
        <v>전공자_Noun</v>
      </c>
      <c r="B23634" t="s">
        <v>12294</v>
      </c>
      <c r="C23634" t="s">
        <v>729</v>
      </c>
      <c r="D23634">
        <v>6</v>
      </c>
      <c r="E23634">
        <v>1</v>
      </c>
      <c r="F23634" s="5">
        <f t="shared" si="1109"/>
        <v>2.8161081385525203E-4</v>
      </c>
      <c r="G23634" t="str">
        <f t="shared" si="1107"/>
        <v xml:space="preserve">전공자 </v>
      </c>
    </row>
    <row r="23635" spans="1:7" x14ac:dyDescent="0.45">
      <c r="A23635" t="str">
        <f t="shared" si="1108"/>
        <v>전개_Noun</v>
      </c>
      <c r="B23635" t="s">
        <v>12290</v>
      </c>
      <c r="C23635" t="s">
        <v>729</v>
      </c>
      <c r="D23635">
        <v>6</v>
      </c>
      <c r="E23635">
        <v>1</v>
      </c>
      <c r="F23635" s="5">
        <f t="shared" si="1109"/>
        <v>2.8161081385525203E-4</v>
      </c>
      <c r="G23635" t="str">
        <f t="shared" si="1107"/>
        <v xml:space="preserve">전개 </v>
      </c>
    </row>
    <row r="23636" spans="1:7" x14ac:dyDescent="0.45">
      <c r="A23636" t="str">
        <f t="shared" si="1108"/>
        <v>저리_Noun</v>
      </c>
      <c r="B23636" t="s">
        <v>12223</v>
      </c>
      <c r="C23636" t="s">
        <v>729</v>
      </c>
      <c r="D23636">
        <v>6</v>
      </c>
      <c r="E23636">
        <v>1</v>
      </c>
      <c r="F23636" s="5">
        <f t="shared" si="1109"/>
        <v>2.8161081385525203E-4</v>
      </c>
      <c r="G23636" t="str">
        <f t="shared" si="1107"/>
        <v xml:space="preserve">저리 </v>
      </c>
    </row>
    <row r="23637" spans="1:7" x14ac:dyDescent="0.45">
      <c r="A23637" t="str">
        <f t="shared" si="1108"/>
        <v>재밋다소재_Noun</v>
      </c>
      <c r="B23637" t="s">
        <v>12065</v>
      </c>
      <c r="C23637" t="s">
        <v>729</v>
      </c>
      <c r="D23637">
        <v>6</v>
      </c>
      <c r="E23637">
        <v>1</v>
      </c>
      <c r="F23637" s="5">
        <f t="shared" si="1109"/>
        <v>2.8161081385525203E-4</v>
      </c>
      <c r="G23637" t="str">
        <f t="shared" si="1107"/>
        <v xml:space="preserve">재밋다소재 </v>
      </c>
    </row>
    <row r="23638" spans="1:7" x14ac:dyDescent="0.45">
      <c r="A23638" t="str">
        <f t="shared" si="1108"/>
        <v>재능_Noun</v>
      </c>
      <c r="B23638" t="s">
        <v>11981</v>
      </c>
      <c r="C23638" t="s">
        <v>729</v>
      </c>
      <c r="D23638">
        <v>6</v>
      </c>
      <c r="E23638">
        <v>1</v>
      </c>
      <c r="F23638" s="5">
        <f t="shared" si="1109"/>
        <v>2.8161081385525203E-4</v>
      </c>
      <c r="G23638" t="str">
        <f t="shared" si="1107"/>
        <v xml:space="preserve">재능 </v>
      </c>
    </row>
    <row r="23639" spans="1:7" x14ac:dyDescent="0.45">
      <c r="A23639" t="str">
        <f t="shared" si="1108"/>
        <v>장애자_Noun</v>
      </c>
      <c r="B23639" t="s">
        <v>11969</v>
      </c>
      <c r="C23639" t="s">
        <v>729</v>
      </c>
      <c r="D23639">
        <v>6</v>
      </c>
      <c r="E23639">
        <v>1</v>
      </c>
      <c r="F23639" s="5">
        <f t="shared" si="1109"/>
        <v>2.8161081385525203E-4</v>
      </c>
      <c r="G23639" t="str">
        <f t="shared" si="1107"/>
        <v xml:space="preserve">장애자 </v>
      </c>
    </row>
    <row r="23640" spans="1:7" x14ac:dyDescent="0.45">
      <c r="A23640" t="str">
        <f t="shared" si="1108"/>
        <v>장느_Noun</v>
      </c>
      <c r="B23640" t="s">
        <v>11957</v>
      </c>
      <c r="C23640" t="s">
        <v>729</v>
      </c>
      <c r="D23640">
        <v>6</v>
      </c>
      <c r="E23640">
        <v>1</v>
      </c>
      <c r="F23640" s="5">
        <f t="shared" si="1109"/>
        <v>2.8161081385525203E-4</v>
      </c>
      <c r="G23640" t="str">
        <f t="shared" si="1107"/>
        <v xml:space="preserve">장느 </v>
      </c>
    </row>
    <row r="23641" spans="1:7" x14ac:dyDescent="0.45">
      <c r="A23641" t="str">
        <f t="shared" si="1108"/>
        <v>장난_Noun</v>
      </c>
      <c r="B23641" t="s">
        <v>11953</v>
      </c>
      <c r="C23641" t="s">
        <v>729</v>
      </c>
      <c r="D23641">
        <v>6</v>
      </c>
      <c r="E23641">
        <v>1</v>
      </c>
      <c r="F23641" s="5">
        <f t="shared" si="1109"/>
        <v>2.8161081385525203E-4</v>
      </c>
      <c r="G23641" t="str">
        <f t="shared" si="1107"/>
        <v xml:space="preserve">장난 </v>
      </c>
    </row>
    <row r="23642" spans="1:7" x14ac:dyDescent="0.45">
      <c r="A23642" t="str">
        <f t="shared" si="1108"/>
        <v>잘만_Noun</v>
      </c>
      <c r="B23642" t="s">
        <v>11892</v>
      </c>
      <c r="C23642" t="s">
        <v>729</v>
      </c>
      <c r="D23642">
        <v>6</v>
      </c>
      <c r="E23642">
        <v>1</v>
      </c>
      <c r="F23642" s="5">
        <f t="shared" si="1109"/>
        <v>2.8161081385525203E-4</v>
      </c>
      <c r="G23642" t="str">
        <f t="shared" si="1107"/>
        <v xml:space="preserve">잘만 </v>
      </c>
    </row>
    <row r="23643" spans="1:7" x14ac:dyDescent="0.45">
      <c r="A23643" t="str">
        <f t="shared" si="1108"/>
        <v>작위_Noun</v>
      </c>
      <c r="B23643" t="s">
        <v>11861</v>
      </c>
      <c r="C23643" t="s">
        <v>729</v>
      </c>
      <c r="D23643">
        <v>6</v>
      </c>
      <c r="E23643">
        <v>1</v>
      </c>
      <c r="F23643" s="5">
        <f t="shared" si="1109"/>
        <v>2.8161081385525203E-4</v>
      </c>
      <c r="G23643" t="str">
        <f t="shared" si="1107"/>
        <v xml:space="preserve">작위 </v>
      </c>
    </row>
    <row r="23644" spans="1:7" x14ac:dyDescent="0.45">
      <c r="A23644" t="str">
        <f t="shared" si="1108"/>
        <v>자체_Noun</v>
      </c>
      <c r="B23644" t="s">
        <v>11843</v>
      </c>
      <c r="C23644" t="s">
        <v>729</v>
      </c>
      <c r="D23644">
        <v>6</v>
      </c>
      <c r="E23644">
        <v>1</v>
      </c>
      <c r="F23644" s="5">
        <f t="shared" si="1109"/>
        <v>2.8161081385525203E-4</v>
      </c>
      <c r="G23644" t="str">
        <f t="shared" si="1107"/>
        <v xml:space="preserve">자체 </v>
      </c>
    </row>
    <row r="23645" spans="1:7" x14ac:dyDescent="0.45">
      <c r="A23645" t="str">
        <f t="shared" si="1108"/>
        <v>자존심_Noun</v>
      </c>
      <c r="B23645" t="s">
        <v>11838</v>
      </c>
      <c r="C23645" t="s">
        <v>729</v>
      </c>
      <c r="D23645">
        <v>6</v>
      </c>
      <c r="E23645">
        <v>1</v>
      </c>
      <c r="F23645" s="5">
        <f t="shared" si="1109"/>
        <v>2.8161081385525203E-4</v>
      </c>
      <c r="G23645" t="str">
        <f t="shared" si="1107"/>
        <v xml:space="preserve">자존심 </v>
      </c>
    </row>
    <row r="23646" spans="1:7" x14ac:dyDescent="0.45">
      <c r="A23646" t="str">
        <f t="shared" si="1108"/>
        <v>자아_Noun</v>
      </c>
      <c r="B23646" t="s">
        <v>11822</v>
      </c>
      <c r="C23646" t="s">
        <v>729</v>
      </c>
      <c r="D23646">
        <v>6</v>
      </c>
      <c r="E23646">
        <v>1</v>
      </c>
      <c r="F23646" s="5">
        <f t="shared" si="1109"/>
        <v>2.8161081385525203E-4</v>
      </c>
      <c r="G23646" t="str">
        <f t="shared" si="1107"/>
        <v xml:space="preserve">자아 </v>
      </c>
    </row>
    <row r="23647" spans="1:7" x14ac:dyDescent="0.45">
      <c r="A23647" t="str">
        <f t="shared" si="1108"/>
        <v>자리_Noun</v>
      </c>
      <c r="B23647" t="s">
        <v>11799</v>
      </c>
      <c r="C23647" t="s">
        <v>729</v>
      </c>
      <c r="D23647">
        <v>6</v>
      </c>
      <c r="E23647">
        <v>1</v>
      </c>
      <c r="F23647" s="5">
        <f t="shared" si="1109"/>
        <v>2.8161081385525203E-4</v>
      </c>
      <c r="G23647" t="str">
        <f t="shared" si="1107"/>
        <v xml:space="preserve">자리 </v>
      </c>
    </row>
    <row r="23648" spans="1:7" x14ac:dyDescent="0.45">
      <c r="A23648" t="str">
        <f t="shared" si="1108"/>
        <v>자꾸_Noun</v>
      </c>
      <c r="B23648" t="s">
        <v>11777</v>
      </c>
      <c r="C23648" t="s">
        <v>729</v>
      </c>
      <c r="D23648">
        <v>6</v>
      </c>
      <c r="E23648">
        <v>1</v>
      </c>
      <c r="F23648" s="5">
        <f t="shared" si="1109"/>
        <v>2.8161081385525203E-4</v>
      </c>
      <c r="G23648" t="str">
        <f t="shared" si="1107"/>
        <v xml:space="preserve">자꾸 </v>
      </c>
    </row>
    <row r="23649" spans="1:7" x14ac:dyDescent="0.45">
      <c r="A23649" t="str">
        <f t="shared" si="1108"/>
        <v>자극_Noun</v>
      </c>
      <c r="B23649" t="s">
        <v>11767</v>
      </c>
      <c r="C23649" t="s">
        <v>729</v>
      </c>
      <c r="D23649">
        <v>6</v>
      </c>
      <c r="E23649">
        <v>1</v>
      </c>
      <c r="F23649" s="5">
        <f t="shared" si="1109"/>
        <v>2.8161081385525203E-4</v>
      </c>
      <c r="G23649" t="str">
        <f t="shared" si="1107"/>
        <v xml:space="preserve">자극 </v>
      </c>
    </row>
    <row r="23650" spans="1:7" x14ac:dyDescent="0.45">
      <c r="A23650" t="str">
        <f t="shared" si="1108"/>
        <v>입장_Noun</v>
      </c>
      <c r="B23650" t="s">
        <v>11556</v>
      </c>
      <c r="C23650" t="s">
        <v>729</v>
      </c>
      <c r="D23650">
        <v>6</v>
      </c>
      <c r="E23650">
        <v>1</v>
      </c>
      <c r="F23650" s="5">
        <f t="shared" si="1109"/>
        <v>2.8161081385525203E-4</v>
      </c>
      <c r="G23650" t="str">
        <f t="shared" si="1107"/>
        <v xml:space="preserve">입장 </v>
      </c>
    </row>
    <row r="23651" spans="1:7" x14ac:dyDescent="0.45">
      <c r="A23651" t="str">
        <f t="shared" si="1108"/>
        <v>일이_Noun</v>
      </c>
      <c r="B23651" t="s">
        <v>11487</v>
      </c>
      <c r="C23651" t="s">
        <v>729</v>
      </c>
      <c r="D23651">
        <v>6</v>
      </c>
      <c r="E23651">
        <v>1</v>
      </c>
      <c r="F23651" s="5">
        <f t="shared" si="1109"/>
        <v>2.8161081385525203E-4</v>
      </c>
      <c r="G23651" t="str">
        <f t="shared" si="1107"/>
        <v xml:space="preserve">일이 </v>
      </c>
    </row>
    <row r="23652" spans="1:7" x14ac:dyDescent="0.45">
      <c r="A23652" t="str">
        <f t="shared" si="1108"/>
        <v>일반인_Noun</v>
      </c>
      <c r="B23652" t="s">
        <v>11446</v>
      </c>
      <c r="C23652" t="s">
        <v>729</v>
      </c>
      <c r="D23652">
        <v>6</v>
      </c>
      <c r="E23652">
        <v>1</v>
      </c>
      <c r="F23652" s="5">
        <f t="shared" si="1109"/>
        <v>2.8161081385525203E-4</v>
      </c>
      <c r="G23652" t="str">
        <f t="shared" si="1107"/>
        <v xml:space="preserve">일반인 </v>
      </c>
    </row>
    <row r="23653" spans="1:7" x14ac:dyDescent="0.45">
      <c r="A23653" t="str">
        <f t="shared" si="1108"/>
        <v>일단_Noun</v>
      </c>
      <c r="B23653" t="s">
        <v>11439</v>
      </c>
      <c r="C23653" t="s">
        <v>729</v>
      </c>
      <c r="D23653">
        <v>6</v>
      </c>
      <c r="E23653">
        <v>1</v>
      </c>
      <c r="F23653" s="5">
        <f t="shared" si="1109"/>
        <v>2.8161081385525203E-4</v>
      </c>
      <c r="G23653" t="str">
        <f t="shared" si="1107"/>
        <v xml:space="preserve">일단 </v>
      </c>
    </row>
    <row r="23654" spans="1:7" x14ac:dyDescent="0.45">
      <c r="A23654" t="str">
        <f t="shared" si="1108"/>
        <v>인지_Noun</v>
      </c>
      <c r="B23654" t="s">
        <v>11421</v>
      </c>
      <c r="C23654" t="s">
        <v>729</v>
      </c>
      <c r="D23654">
        <v>6</v>
      </c>
      <c r="E23654">
        <v>1</v>
      </c>
      <c r="F23654" s="5">
        <f t="shared" si="1109"/>
        <v>2.8161081385525203E-4</v>
      </c>
      <c r="G23654" t="str">
        <f t="shared" si="1107"/>
        <v xml:space="preserve">인지 </v>
      </c>
    </row>
    <row r="23655" spans="1:7" x14ac:dyDescent="0.45">
      <c r="A23655" t="str">
        <f t="shared" si="1108"/>
        <v>인정_Noun</v>
      </c>
      <c r="B23655" t="s">
        <v>11412</v>
      </c>
      <c r="C23655" t="s">
        <v>729</v>
      </c>
      <c r="D23655">
        <v>6</v>
      </c>
      <c r="E23655">
        <v>1</v>
      </c>
      <c r="F23655" s="5">
        <f t="shared" si="1109"/>
        <v>2.8161081385525203E-4</v>
      </c>
      <c r="G23655" t="str">
        <f t="shared" si="1107"/>
        <v xml:space="preserve">인정 </v>
      </c>
    </row>
    <row r="23656" spans="1:7" x14ac:dyDescent="0.45">
      <c r="A23656" t="str">
        <f t="shared" si="1108"/>
        <v>인신공격_Noun</v>
      </c>
      <c r="B23656" t="s">
        <v>11407</v>
      </c>
      <c r="C23656" t="s">
        <v>729</v>
      </c>
      <c r="D23656">
        <v>6</v>
      </c>
      <c r="E23656">
        <v>1</v>
      </c>
      <c r="F23656" s="5">
        <f t="shared" si="1109"/>
        <v>2.8161081385525203E-4</v>
      </c>
      <c r="G23656" t="str">
        <f t="shared" si="1107"/>
        <v xml:space="preserve">인신공격 </v>
      </c>
    </row>
    <row r="23657" spans="1:7" x14ac:dyDescent="0.45">
      <c r="A23657" t="str">
        <f t="shared" si="1108"/>
        <v>인사_Noun</v>
      </c>
      <c r="B23657" t="s">
        <v>11396</v>
      </c>
      <c r="C23657" t="s">
        <v>729</v>
      </c>
      <c r="D23657">
        <v>6</v>
      </c>
      <c r="E23657">
        <v>1</v>
      </c>
      <c r="F23657" s="5">
        <f t="shared" si="1109"/>
        <v>2.8161081385525203E-4</v>
      </c>
      <c r="G23657" t="str">
        <f t="shared" si="1107"/>
        <v xml:space="preserve">인사 </v>
      </c>
    </row>
    <row r="23658" spans="1:7" x14ac:dyDescent="0.45">
      <c r="A23658" t="str">
        <f t="shared" si="1108"/>
        <v>인내_Noun</v>
      </c>
      <c r="B23658" t="s">
        <v>11386</v>
      </c>
      <c r="C23658" t="s">
        <v>729</v>
      </c>
      <c r="D23658">
        <v>6</v>
      </c>
      <c r="E23658">
        <v>1</v>
      </c>
      <c r="F23658" s="5">
        <f t="shared" si="1109"/>
        <v>2.8161081385525203E-4</v>
      </c>
      <c r="G23658" t="str">
        <f t="shared" si="1107"/>
        <v xml:space="preserve">인내 </v>
      </c>
    </row>
    <row r="23659" spans="1:7" x14ac:dyDescent="0.45">
      <c r="A23659" t="str">
        <f t="shared" si="1108"/>
        <v>인격_Noun</v>
      </c>
      <c r="B23659" t="s">
        <v>11381</v>
      </c>
      <c r="C23659" t="s">
        <v>729</v>
      </c>
      <c r="D23659">
        <v>6</v>
      </c>
      <c r="E23659">
        <v>1</v>
      </c>
      <c r="F23659" s="5">
        <f t="shared" si="1109"/>
        <v>2.8161081385525203E-4</v>
      </c>
      <c r="G23659" t="str">
        <f t="shared" si="1107"/>
        <v xml:space="preserve">인격 </v>
      </c>
    </row>
    <row r="23660" spans="1:7" x14ac:dyDescent="0.45">
      <c r="A23660" t="str">
        <f t="shared" si="1108"/>
        <v>인간미_Noun</v>
      </c>
      <c r="B23660" t="s">
        <v>11375</v>
      </c>
      <c r="C23660" t="s">
        <v>729</v>
      </c>
      <c r="D23660">
        <v>6</v>
      </c>
      <c r="E23660">
        <v>1</v>
      </c>
      <c r="F23660" s="5">
        <f t="shared" si="1109"/>
        <v>2.8161081385525203E-4</v>
      </c>
      <c r="G23660" t="str">
        <f t="shared" si="1107"/>
        <v xml:space="preserve">인간미 </v>
      </c>
    </row>
    <row r="23661" spans="1:7" x14ac:dyDescent="0.45">
      <c r="A23661" t="str">
        <f t="shared" si="1108"/>
        <v>인간_Noun</v>
      </c>
      <c r="B23661" t="s">
        <v>11372</v>
      </c>
      <c r="C23661" t="s">
        <v>729</v>
      </c>
      <c r="D23661">
        <v>6</v>
      </c>
      <c r="E23661">
        <v>1</v>
      </c>
      <c r="F23661" s="5">
        <f t="shared" si="1109"/>
        <v>2.8161081385525203E-4</v>
      </c>
      <c r="G23661" t="str">
        <f t="shared" si="1107"/>
        <v xml:space="preserve">인간 </v>
      </c>
    </row>
    <row r="23662" spans="1:7" x14ac:dyDescent="0.45">
      <c r="A23662" t="str">
        <f t="shared" si="1108"/>
        <v>이진_Noun</v>
      </c>
      <c r="B23662" t="s">
        <v>11344</v>
      </c>
      <c r="C23662" t="s">
        <v>729</v>
      </c>
      <c r="D23662">
        <v>6</v>
      </c>
      <c r="E23662">
        <v>1</v>
      </c>
      <c r="F23662" s="5">
        <f t="shared" si="1109"/>
        <v>2.8161081385525203E-4</v>
      </c>
      <c r="G23662" t="str">
        <f t="shared" si="1107"/>
        <v xml:space="preserve">이진 </v>
      </c>
    </row>
    <row r="23663" spans="1:7" x14ac:dyDescent="0.45">
      <c r="A23663" t="str">
        <f t="shared" si="1108"/>
        <v>이상_Noun</v>
      </c>
      <c r="B23663" t="s">
        <v>11248</v>
      </c>
      <c r="C23663" t="s">
        <v>729</v>
      </c>
      <c r="D23663">
        <v>6</v>
      </c>
      <c r="E23663">
        <v>1</v>
      </c>
      <c r="F23663" s="5">
        <f t="shared" si="1109"/>
        <v>2.8161081385525203E-4</v>
      </c>
      <c r="G23663" t="str">
        <f t="shared" si="1107"/>
        <v xml:space="preserve">이상 </v>
      </c>
    </row>
    <row r="23664" spans="1:7" x14ac:dyDescent="0.45">
      <c r="A23664" t="str">
        <f t="shared" si="1108"/>
        <v>이름_Noun</v>
      </c>
      <c r="B23664" t="s">
        <v>11223</v>
      </c>
      <c r="C23664" t="s">
        <v>729</v>
      </c>
      <c r="D23664">
        <v>6</v>
      </c>
      <c r="E23664">
        <v>1</v>
      </c>
      <c r="F23664" s="5">
        <f t="shared" si="1109"/>
        <v>2.8161081385525203E-4</v>
      </c>
      <c r="G23664" t="str">
        <f t="shared" si="1107"/>
        <v xml:space="preserve">이름 </v>
      </c>
    </row>
    <row r="23665" spans="1:7" x14ac:dyDescent="0.45">
      <c r="A23665" t="str">
        <f t="shared" si="1108"/>
        <v>이렿_Noun</v>
      </c>
      <c r="B23665" t="s">
        <v>11186</v>
      </c>
      <c r="C23665" t="s">
        <v>729</v>
      </c>
      <c r="D23665">
        <v>6</v>
      </c>
      <c r="E23665">
        <v>1</v>
      </c>
      <c r="F23665" s="5">
        <f t="shared" si="1109"/>
        <v>2.8161081385525203E-4</v>
      </c>
      <c r="G23665" t="str">
        <f t="shared" si="1107"/>
        <v xml:space="preserve">이렿 </v>
      </c>
    </row>
    <row r="23666" spans="1:7" x14ac:dyDescent="0.45">
      <c r="A23666" t="str">
        <f t="shared" si="1108"/>
        <v>이동진_Noun</v>
      </c>
      <c r="B23666" t="s">
        <v>11132</v>
      </c>
      <c r="C23666" t="s">
        <v>729</v>
      </c>
      <c r="D23666">
        <v>6</v>
      </c>
      <c r="E23666">
        <v>1</v>
      </c>
      <c r="F23666" s="5">
        <f t="shared" si="1109"/>
        <v>2.8161081385525203E-4</v>
      </c>
      <c r="G23666" t="str">
        <f t="shared" si="1107"/>
        <v xml:space="preserve">이동진 </v>
      </c>
    </row>
    <row r="23667" spans="1:7" x14ac:dyDescent="0.45">
      <c r="A23667" t="str">
        <f t="shared" si="1108"/>
        <v>이동_Noun</v>
      </c>
      <c r="B23667" t="s">
        <v>11131</v>
      </c>
      <c r="C23667" t="s">
        <v>729</v>
      </c>
      <c r="D23667">
        <v>6</v>
      </c>
      <c r="E23667">
        <v>1</v>
      </c>
      <c r="F23667" s="5">
        <f t="shared" si="1109"/>
        <v>2.8161081385525203E-4</v>
      </c>
      <c r="G23667" t="str">
        <f t="shared" si="1107"/>
        <v xml:space="preserve">이동 </v>
      </c>
    </row>
    <row r="23668" spans="1:7" x14ac:dyDescent="0.45">
      <c r="A23668" t="str">
        <f t="shared" si="1108"/>
        <v>이건_Noun</v>
      </c>
      <c r="B23668" t="s">
        <v>11073</v>
      </c>
      <c r="C23668" t="s">
        <v>729</v>
      </c>
      <c r="D23668">
        <v>6</v>
      </c>
      <c r="E23668">
        <v>1</v>
      </c>
      <c r="F23668" s="5">
        <f t="shared" si="1109"/>
        <v>2.8161081385525203E-4</v>
      </c>
      <c r="G23668" t="str">
        <f t="shared" si="1107"/>
        <v xml:space="preserve">이건 </v>
      </c>
    </row>
    <row r="23669" spans="1:7" x14ac:dyDescent="0.45">
      <c r="A23669" t="str">
        <f t="shared" si="1108"/>
        <v>의문_Noun</v>
      </c>
      <c r="B23669" t="s">
        <v>11048</v>
      </c>
      <c r="C23669" t="s">
        <v>729</v>
      </c>
      <c r="D23669">
        <v>6</v>
      </c>
      <c r="E23669">
        <v>1</v>
      </c>
      <c r="F23669" s="5">
        <f t="shared" si="1109"/>
        <v>2.8161081385525203E-4</v>
      </c>
      <c r="G23669" t="str">
        <f t="shared" si="1107"/>
        <v xml:space="preserve">의문 </v>
      </c>
    </row>
    <row r="23670" spans="1:7" x14ac:dyDescent="0.45">
      <c r="A23670" t="str">
        <f t="shared" si="1108"/>
        <v>음악가_Noun</v>
      </c>
      <c r="B23670" t="s">
        <v>11021</v>
      </c>
      <c r="C23670" t="s">
        <v>729</v>
      </c>
      <c r="D23670">
        <v>6</v>
      </c>
      <c r="E23670">
        <v>1</v>
      </c>
      <c r="F23670" s="5">
        <f t="shared" si="1109"/>
        <v>2.8161081385525203E-4</v>
      </c>
      <c r="G23670" t="str">
        <f t="shared" si="1107"/>
        <v xml:space="preserve">음악가 </v>
      </c>
    </row>
    <row r="23671" spans="1:7" x14ac:dyDescent="0.45">
      <c r="A23671" t="str">
        <f t="shared" si="1108"/>
        <v>음_Noun</v>
      </c>
      <c r="B23671" t="s">
        <v>11014</v>
      </c>
      <c r="C23671" t="s">
        <v>729</v>
      </c>
      <c r="D23671">
        <v>6</v>
      </c>
      <c r="E23671">
        <v>1</v>
      </c>
      <c r="F23671" s="5">
        <f t="shared" si="1109"/>
        <v>2.8161081385525203E-4</v>
      </c>
      <c r="G23671" t="str">
        <f t="shared" si="1107"/>
        <v xml:space="preserve">음 </v>
      </c>
    </row>
    <row r="23672" spans="1:7" x14ac:dyDescent="0.45">
      <c r="A23672" t="str">
        <f t="shared" si="1108"/>
        <v>윽_Noun</v>
      </c>
      <c r="B23672" t="s">
        <v>10995</v>
      </c>
      <c r="C23672" t="s">
        <v>729</v>
      </c>
      <c r="D23672">
        <v>6</v>
      </c>
      <c r="E23672">
        <v>1</v>
      </c>
      <c r="F23672" s="5">
        <f t="shared" si="1109"/>
        <v>2.8161081385525203E-4</v>
      </c>
      <c r="G23672" t="str">
        <f t="shared" si="1107"/>
        <v xml:space="preserve">윽 </v>
      </c>
    </row>
    <row r="23673" spans="1:7" x14ac:dyDescent="0.45">
      <c r="A23673" t="str">
        <f t="shared" si="1108"/>
        <v>유통_Noun</v>
      </c>
      <c r="B23673" t="s">
        <v>10962</v>
      </c>
      <c r="C23673" t="s">
        <v>729</v>
      </c>
      <c r="D23673">
        <v>6</v>
      </c>
      <c r="E23673">
        <v>1</v>
      </c>
      <c r="F23673" s="5">
        <f t="shared" si="1109"/>
        <v>2.8161081385525203E-4</v>
      </c>
      <c r="G23673" t="str">
        <f t="shared" si="1107"/>
        <v xml:space="preserve">유통 </v>
      </c>
    </row>
    <row r="23674" spans="1:7" x14ac:dyDescent="0.45">
      <c r="A23674" t="str">
        <f t="shared" si="1108"/>
        <v>유지_Noun</v>
      </c>
      <c r="B23674" t="s">
        <v>10950</v>
      </c>
      <c r="C23674" t="s">
        <v>729</v>
      </c>
      <c r="D23674">
        <v>6</v>
      </c>
      <c r="E23674">
        <v>1</v>
      </c>
      <c r="F23674" s="5">
        <f t="shared" si="1109"/>
        <v>2.8161081385525203E-4</v>
      </c>
      <c r="G23674" t="str">
        <f t="shared" si="1107"/>
        <v xml:space="preserve">유지 </v>
      </c>
    </row>
    <row r="23675" spans="1:7" x14ac:dyDescent="0.45">
      <c r="A23675" t="str">
        <f t="shared" si="1108"/>
        <v>유명인_Noun</v>
      </c>
      <c r="B23675" t="s">
        <v>10937</v>
      </c>
      <c r="C23675" t="s">
        <v>729</v>
      </c>
      <c r="D23675">
        <v>6</v>
      </c>
      <c r="E23675">
        <v>1</v>
      </c>
      <c r="F23675" s="5">
        <f t="shared" si="1109"/>
        <v>2.8161081385525203E-4</v>
      </c>
      <c r="G23675" t="str">
        <f t="shared" si="1107"/>
        <v xml:space="preserve">유명인 </v>
      </c>
    </row>
    <row r="23676" spans="1:7" x14ac:dyDescent="0.45">
      <c r="A23676" t="str">
        <f t="shared" si="1108"/>
        <v>유료_Noun</v>
      </c>
      <c r="B23676" t="s">
        <v>10933</v>
      </c>
      <c r="C23676" t="s">
        <v>729</v>
      </c>
      <c r="D23676">
        <v>6</v>
      </c>
      <c r="E23676">
        <v>1</v>
      </c>
      <c r="F23676" s="5">
        <f t="shared" si="1109"/>
        <v>2.8161081385525203E-4</v>
      </c>
      <c r="G23676" t="str">
        <f t="shared" si="1107"/>
        <v xml:space="preserve">유료 </v>
      </c>
    </row>
    <row r="23677" spans="1:7" x14ac:dyDescent="0.45">
      <c r="A23677" t="str">
        <f t="shared" si="1108"/>
        <v>위선_Noun</v>
      </c>
      <c r="B23677" t="s">
        <v>10904</v>
      </c>
      <c r="C23677" t="s">
        <v>729</v>
      </c>
      <c r="D23677">
        <v>6</v>
      </c>
      <c r="E23677">
        <v>1</v>
      </c>
      <c r="F23677" s="5">
        <f t="shared" si="1109"/>
        <v>2.8161081385525203E-4</v>
      </c>
      <c r="G23677" t="str">
        <f t="shared" si="1107"/>
        <v xml:space="preserve">위선 </v>
      </c>
    </row>
    <row r="23678" spans="1:7" x14ac:dyDescent="0.45">
      <c r="A23678" t="str">
        <f t="shared" si="1108"/>
        <v>움_Noun</v>
      </c>
      <c r="B23678" t="s">
        <v>10806</v>
      </c>
      <c r="C23678" t="s">
        <v>729</v>
      </c>
      <c r="D23678">
        <v>6</v>
      </c>
      <c r="E23678">
        <v>1</v>
      </c>
      <c r="F23678" s="5">
        <f t="shared" si="1109"/>
        <v>2.8161081385525203E-4</v>
      </c>
      <c r="G23678" t="str">
        <f t="shared" si="1107"/>
        <v xml:space="preserve">움 </v>
      </c>
    </row>
    <row r="23679" spans="1:7" x14ac:dyDescent="0.45">
      <c r="A23679" t="str">
        <f t="shared" si="1108"/>
        <v>우리_Noun</v>
      </c>
      <c r="B23679" t="s">
        <v>10735</v>
      </c>
      <c r="C23679" t="s">
        <v>729</v>
      </c>
      <c r="D23679">
        <v>6</v>
      </c>
      <c r="E23679">
        <v>1</v>
      </c>
      <c r="F23679" s="5">
        <f t="shared" si="1109"/>
        <v>2.8161081385525203E-4</v>
      </c>
      <c r="G23679" t="str">
        <f t="shared" si="1107"/>
        <v xml:space="preserve">우리 </v>
      </c>
    </row>
    <row r="23680" spans="1:7" x14ac:dyDescent="0.45">
      <c r="A23680" t="str">
        <f t="shared" si="1108"/>
        <v>욕망_Noun</v>
      </c>
      <c r="B23680" t="s">
        <v>10708</v>
      </c>
      <c r="C23680" t="s">
        <v>729</v>
      </c>
      <c r="D23680">
        <v>6</v>
      </c>
      <c r="E23680">
        <v>1</v>
      </c>
      <c r="F23680" s="5">
        <f t="shared" si="1109"/>
        <v>2.8161081385525203E-4</v>
      </c>
      <c r="G23680" t="str">
        <f t="shared" si="1107"/>
        <v xml:space="preserve">욕망 </v>
      </c>
    </row>
    <row r="23681" spans="1:7" x14ac:dyDescent="0.45">
      <c r="A23681" t="str">
        <f t="shared" si="1108"/>
        <v>욕구_Noun</v>
      </c>
      <c r="B23681" t="s">
        <v>10707</v>
      </c>
      <c r="C23681" t="s">
        <v>729</v>
      </c>
      <c r="D23681">
        <v>6</v>
      </c>
      <c r="E23681">
        <v>1</v>
      </c>
      <c r="F23681" s="5">
        <f t="shared" si="1109"/>
        <v>2.8161081385525203E-4</v>
      </c>
      <c r="G23681" t="str">
        <f t="shared" si="1107"/>
        <v xml:space="preserve">욕구 </v>
      </c>
    </row>
    <row r="23682" spans="1:7" x14ac:dyDescent="0.45">
      <c r="A23682" t="str">
        <f t="shared" si="1108"/>
        <v>요즘_Noun</v>
      </c>
      <c r="B23682" t="s">
        <v>10704</v>
      </c>
      <c r="C23682" t="s">
        <v>729</v>
      </c>
      <c r="D23682">
        <v>6</v>
      </c>
      <c r="E23682">
        <v>1</v>
      </c>
      <c r="F23682" s="5">
        <f t="shared" si="1109"/>
        <v>2.8161081385525203E-4</v>
      </c>
      <c r="G23682" t="str">
        <f t="shared" ref="G23682:G23745" si="1110">REPT(B23682&amp;" ",E23682)</f>
        <v xml:space="preserve">요즘 </v>
      </c>
    </row>
    <row r="23683" spans="1:7" x14ac:dyDescent="0.45">
      <c r="A23683" t="str">
        <f t="shared" ref="A23683:A23746" si="1111">B23683&amp;"_"&amp;C23683</f>
        <v>요요_Noun</v>
      </c>
      <c r="B23683" t="s">
        <v>10700</v>
      </c>
      <c r="C23683" t="s">
        <v>729</v>
      </c>
      <c r="D23683">
        <v>6</v>
      </c>
      <c r="E23683">
        <v>1</v>
      </c>
      <c r="F23683" s="5">
        <f t="shared" ref="F23683:F23746" si="1112">E23683/SUMIF(D:D,D23683,E:E)</f>
        <v>2.8161081385525203E-4</v>
      </c>
      <c r="G23683" t="str">
        <f t="shared" si="1110"/>
        <v xml:space="preserve">요요 </v>
      </c>
    </row>
    <row r="23684" spans="1:7" x14ac:dyDescent="0.45">
      <c r="A23684" t="str">
        <f t="shared" si="1111"/>
        <v>외적_Noun</v>
      </c>
      <c r="B23684" t="s">
        <v>10673</v>
      </c>
      <c r="C23684" t="s">
        <v>729</v>
      </c>
      <c r="D23684">
        <v>6</v>
      </c>
      <c r="E23684">
        <v>1</v>
      </c>
      <c r="F23684" s="5">
        <f t="shared" si="1112"/>
        <v>2.8161081385525203E-4</v>
      </c>
      <c r="G23684" t="str">
        <f t="shared" si="1110"/>
        <v xml:space="preserve">외적 </v>
      </c>
    </row>
    <row r="23685" spans="1:7" x14ac:dyDescent="0.45">
      <c r="A23685" t="str">
        <f t="shared" si="1111"/>
        <v>온갖_Noun</v>
      </c>
      <c r="B23685" t="s">
        <v>10505</v>
      </c>
      <c r="C23685" t="s">
        <v>729</v>
      </c>
      <c r="D23685">
        <v>6</v>
      </c>
      <c r="E23685">
        <v>1</v>
      </c>
      <c r="F23685" s="5">
        <f t="shared" si="1112"/>
        <v>2.8161081385525203E-4</v>
      </c>
      <c r="G23685" t="str">
        <f t="shared" si="1110"/>
        <v xml:space="preserve">온갖 </v>
      </c>
    </row>
    <row r="23686" spans="1:7" x14ac:dyDescent="0.45">
      <c r="A23686" t="str">
        <f t="shared" si="1111"/>
        <v>오분_Noun</v>
      </c>
      <c r="B23686" t="s">
        <v>10468</v>
      </c>
      <c r="C23686" t="s">
        <v>729</v>
      </c>
      <c r="D23686">
        <v>6</v>
      </c>
      <c r="E23686">
        <v>1</v>
      </c>
      <c r="F23686" s="5">
        <f t="shared" si="1112"/>
        <v>2.8161081385525203E-4</v>
      </c>
      <c r="G23686" t="str">
        <f t="shared" si="1110"/>
        <v xml:space="preserve">오분 </v>
      </c>
    </row>
    <row r="23687" spans="1:7" x14ac:dyDescent="0.45">
      <c r="A23687" t="str">
        <f t="shared" si="1111"/>
        <v>오버_Noun</v>
      </c>
      <c r="B23687" t="s">
        <v>10467</v>
      </c>
      <c r="C23687" t="s">
        <v>729</v>
      </c>
      <c r="D23687">
        <v>6</v>
      </c>
      <c r="E23687">
        <v>1</v>
      </c>
      <c r="F23687" s="5">
        <f t="shared" si="1112"/>
        <v>2.8161081385525203E-4</v>
      </c>
      <c r="G23687" t="str">
        <f t="shared" si="1110"/>
        <v xml:space="preserve">오버 </v>
      </c>
    </row>
    <row r="23688" spans="1:7" x14ac:dyDescent="0.45">
      <c r="A23688" t="str">
        <f t="shared" si="1111"/>
        <v>예술가_Noun</v>
      </c>
      <c r="B23688" t="s">
        <v>10401</v>
      </c>
      <c r="C23688" t="s">
        <v>729</v>
      </c>
      <c r="D23688">
        <v>6</v>
      </c>
      <c r="E23688">
        <v>1</v>
      </c>
      <c r="F23688" s="5">
        <f t="shared" si="1112"/>
        <v>2.8161081385525203E-4</v>
      </c>
      <c r="G23688" t="str">
        <f t="shared" si="1110"/>
        <v xml:space="preserve">예술가 </v>
      </c>
    </row>
    <row r="23689" spans="1:7" x14ac:dyDescent="0.45">
      <c r="A23689" t="str">
        <f t="shared" si="1111"/>
        <v>영화제_Noun</v>
      </c>
      <c r="B23689" t="s">
        <v>10386</v>
      </c>
      <c r="C23689" t="s">
        <v>729</v>
      </c>
      <c r="D23689">
        <v>6</v>
      </c>
      <c r="E23689">
        <v>1</v>
      </c>
      <c r="F23689" s="5">
        <f t="shared" si="1112"/>
        <v>2.8161081385525203E-4</v>
      </c>
      <c r="G23689" t="str">
        <f t="shared" si="1110"/>
        <v xml:space="preserve">영화제 </v>
      </c>
    </row>
    <row r="23690" spans="1:7" x14ac:dyDescent="0.45">
      <c r="A23690" t="str">
        <f t="shared" si="1111"/>
        <v>영재_Noun</v>
      </c>
      <c r="B23690" t="s">
        <v>10368</v>
      </c>
      <c r="C23690" t="s">
        <v>729</v>
      </c>
      <c r="D23690">
        <v>6</v>
      </c>
      <c r="E23690">
        <v>1</v>
      </c>
      <c r="F23690" s="5">
        <f t="shared" si="1112"/>
        <v>2.8161081385525203E-4</v>
      </c>
      <c r="G23690" t="str">
        <f t="shared" si="1110"/>
        <v xml:space="preserve">영재 </v>
      </c>
    </row>
    <row r="23691" spans="1:7" x14ac:dyDescent="0.45">
      <c r="A23691" t="str">
        <f t="shared" si="1111"/>
        <v>영어_Noun</v>
      </c>
      <c r="B23691" t="s">
        <v>10361</v>
      </c>
      <c r="C23691" t="s">
        <v>729</v>
      </c>
      <c r="D23691">
        <v>6</v>
      </c>
      <c r="E23691">
        <v>1</v>
      </c>
      <c r="F23691" s="5">
        <f t="shared" si="1112"/>
        <v>2.8161081385525203E-4</v>
      </c>
      <c r="G23691" t="str">
        <f t="shared" si="1110"/>
        <v xml:space="preserve">영어 </v>
      </c>
    </row>
    <row r="23692" spans="1:7" x14ac:dyDescent="0.45">
      <c r="A23692" t="str">
        <f t="shared" si="1111"/>
        <v>열심_Noun</v>
      </c>
      <c r="B23692" t="s">
        <v>10298</v>
      </c>
      <c r="C23692" t="s">
        <v>729</v>
      </c>
      <c r="D23692">
        <v>6</v>
      </c>
      <c r="E23692">
        <v>1</v>
      </c>
      <c r="F23692" s="5">
        <f t="shared" si="1112"/>
        <v>2.8161081385525203E-4</v>
      </c>
      <c r="G23692" t="str">
        <f t="shared" si="1110"/>
        <v xml:space="preserve">열심 </v>
      </c>
    </row>
    <row r="23693" spans="1:7" x14ac:dyDescent="0.45">
      <c r="A23693" t="str">
        <f t="shared" si="1111"/>
        <v>열등감_Noun</v>
      </c>
      <c r="B23693" t="s">
        <v>10291</v>
      </c>
      <c r="C23693" t="s">
        <v>729</v>
      </c>
      <c r="D23693">
        <v>6</v>
      </c>
      <c r="E23693">
        <v>1</v>
      </c>
      <c r="F23693" s="5">
        <f t="shared" si="1112"/>
        <v>2.8161081385525203E-4</v>
      </c>
      <c r="G23693" t="str">
        <f t="shared" si="1110"/>
        <v xml:space="preserve">열등감 </v>
      </c>
    </row>
    <row r="23694" spans="1:7" x14ac:dyDescent="0.45">
      <c r="A23694" t="str">
        <f t="shared" si="1111"/>
        <v>열_Noun</v>
      </c>
      <c r="B23694" t="s">
        <v>10285</v>
      </c>
      <c r="C23694" t="s">
        <v>729</v>
      </c>
      <c r="D23694">
        <v>6</v>
      </c>
      <c r="E23694">
        <v>1</v>
      </c>
      <c r="F23694" s="5">
        <f t="shared" si="1112"/>
        <v>2.8161081385525203E-4</v>
      </c>
      <c r="G23694" t="str">
        <f t="shared" si="1110"/>
        <v xml:space="preserve">열 </v>
      </c>
    </row>
    <row r="23695" spans="1:7" x14ac:dyDescent="0.45">
      <c r="A23695" t="str">
        <f t="shared" si="1111"/>
        <v>연출_Noun</v>
      </c>
      <c r="B23695" t="s">
        <v>10282</v>
      </c>
      <c r="C23695" t="s">
        <v>729</v>
      </c>
      <c r="D23695">
        <v>6</v>
      </c>
      <c r="E23695">
        <v>1</v>
      </c>
      <c r="F23695" s="5">
        <f t="shared" si="1112"/>
        <v>2.8161081385525203E-4</v>
      </c>
      <c r="G23695" t="str">
        <f t="shared" si="1110"/>
        <v xml:space="preserve">연출 </v>
      </c>
    </row>
    <row r="23696" spans="1:7" x14ac:dyDescent="0.45">
      <c r="A23696" t="str">
        <f t="shared" si="1111"/>
        <v>연일_Noun</v>
      </c>
      <c r="B23696" t="s">
        <v>10276</v>
      </c>
      <c r="C23696" t="s">
        <v>729</v>
      </c>
      <c r="D23696">
        <v>6</v>
      </c>
      <c r="E23696">
        <v>1</v>
      </c>
      <c r="F23696" s="5">
        <f t="shared" si="1112"/>
        <v>2.8161081385525203E-4</v>
      </c>
      <c r="G23696" t="str">
        <f t="shared" si="1110"/>
        <v xml:space="preserve">연일 </v>
      </c>
    </row>
    <row r="23697" spans="1:7" x14ac:dyDescent="0.45">
      <c r="A23697" t="str">
        <f t="shared" si="1111"/>
        <v>연습_Noun</v>
      </c>
      <c r="B23697" t="s">
        <v>10270</v>
      </c>
      <c r="C23697" t="s">
        <v>729</v>
      </c>
      <c r="D23697">
        <v>6</v>
      </c>
      <c r="E23697">
        <v>1</v>
      </c>
      <c r="F23697" s="5">
        <f t="shared" si="1112"/>
        <v>2.8161081385525203E-4</v>
      </c>
      <c r="G23697" t="str">
        <f t="shared" si="1110"/>
        <v xml:space="preserve">연습 </v>
      </c>
    </row>
    <row r="23698" spans="1:7" x14ac:dyDescent="0.45">
      <c r="A23698" t="str">
        <f t="shared" si="1111"/>
        <v>연상_Noun</v>
      </c>
      <c r="B23698" t="s">
        <v>10267</v>
      </c>
      <c r="C23698" t="s">
        <v>729</v>
      </c>
      <c r="D23698">
        <v>6</v>
      </c>
      <c r="E23698">
        <v>1</v>
      </c>
      <c r="F23698" s="5">
        <f t="shared" si="1112"/>
        <v>2.8161081385525203E-4</v>
      </c>
      <c r="G23698" t="str">
        <f t="shared" si="1110"/>
        <v xml:space="preserve">연상 </v>
      </c>
    </row>
    <row r="23699" spans="1:7" x14ac:dyDescent="0.45">
      <c r="A23699" t="str">
        <f t="shared" si="1111"/>
        <v>연락_Noun</v>
      </c>
      <c r="B23699" t="s">
        <v>10264</v>
      </c>
      <c r="C23699" t="s">
        <v>729</v>
      </c>
      <c r="D23699">
        <v>6</v>
      </c>
      <c r="E23699">
        <v>1</v>
      </c>
      <c r="F23699" s="5">
        <f t="shared" si="1112"/>
        <v>2.8161081385525203E-4</v>
      </c>
      <c r="G23699" t="str">
        <f t="shared" si="1110"/>
        <v xml:space="preserve">연락 </v>
      </c>
    </row>
    <row r="23700" spans="1:7" x14ac:dyDescent="0.45">
      <c r="A23700" t="str">
        <f t="shared" si="1111"/>
        <v>연기력_Noun</v>
      </c>
      <c r="B23700" t="s">
        <v>10260</v>
      </c>
      <c r="C23700" t="s">
        <v>729</v>
      </c>
      <c r="D23700">
        <v>6</v>
      </c>
      <c r="E23700">
        <v>1</v>
      </c>
      <c r="F23700" s="5">
        <f t="shared" si="1112"/>
        <v>2.8161081385525203E-4</v>
      </c>
      <c r="G23700" t="str">
        <f t="shared" si="1110"/>
        <v xml:space="preserve">연기력 </v>
      </c>
    </row>
    <row r="23701" spans="1:7" x14ac:dyDescent="0.45">
      <c r="A23701" t="str">
        <f t="shared" si="1111"/>
        <v>역할_Noun</v>
      </c>
      <c r="B23701" t="s">
        <v>10255</v>
      </c>
      <c r="C23701" t="s">
        <v>729</v>
      </c>
      <c r="D23701">
        <v>6</v>
      </c>
      <c r="E23701">
        <v>1</v>
      </c>
      <c r="F23701" s="5">
        <f t="shared" si="1112"/>
        <v>2.8161081385525203E-4</v>
      </c>
      <c r="G23701" t="str">
        <f t="shared" si="1110"/>
        <v xml:space="preserve">역할 </v>
      </c>
    </row>
    <row r="23702" spans="1:7" x14ac:dyDescent="0.45">
      <c r="A23702" t="str">
        <f t="shared" si="1111"/>
        <v>역경_Noun</v>
      </c>
      <c r="B23702" t="s">
        <v>10244</v>
      </c>
      <c r="C23702" t="s">
        <v>729</v>
      </c>
      <c r="D23702">
        <v>6</v>
      </c>
      <c r="E23702">
        <v>1</v>
      </c>
      <c r="F23702" s="5">
        <f t="shared" si="1112"/>
        <v>2.8161081385525203E-4</v>
      </c>
      <c r="G23702" t="str">
        <f t="shared" si="1110"/>
        <v xml:space="preserve">역경 </v>
      </c>
    </row>
    <row r="23703" spans="1:7" x14ac:dyDescent="0.45">
      <c r="A23703" t="str">
        <f t="shared" si="1111"/>
        <v>역_Noun</v>
      </c>
      <c r="B23703" t="s">
        <v>10241</v>
      </c>
      <c r="C23703" t="s">
        <v>729</v>
      </c>
      <c r="D23703">
        <v>6</v>
      </c>
      <c r="E23703">
        <v>1</v>
      </c>
      <c r="F23703" s="5">
        <f t="shared" si="1112"/>
        <v>2.8161081385525203E-4</v>
      </c>
      <c r="G23703" t="str">
        <f t="shared" si="1110"/>
        <v xml:space="preserve">역 </v>
      </c>
    </row>
    <row r="23704" spans="1:7" x14ac:dyDescent="0.45">
      <c r="A23704" t="str">
        <f t="shared" si="1111"/>
        <v>여행_Noun</v>
      </c>
      <c r="B23704" t="s">
        <v>10240</v>
      </c>
      <c r="C23704" t="s">
        <v>729</v>
      </c>
      <c r="D23704">
        <v>6</v>
      </c>
      <c r="E23704">
        <v>1</v>
      </c>
      <c r="F23704" s="5">
        <f t="shared" si="1112"/>
        <v>2.8161081385525203E-4</v>
      </c>
      <c r="G23704" t="str">
        <f t="shared" si="1110"/>
        <v xml:space="preserve">여행 </v>
      </c>
    </row>
    <row r="23705" spans="1:7" x14ac:dyDescent="0.45">
      <c r="A23705" t="str">
        <f t="shared" si="1111"/>
        <v>여자친구_Noun</v>
      </c>
      <c r="B23705" t="s">
        <v>10229</v>
      </c>
      <c r="C23705" t="s">
        <v>729</v>
      </c>
      <c r="D23705">
        <v>6</v>
      </c>
      <c r="E23705">
        <v>1</v>
      </c>
      <c r="F23705" s="5">
        <f t="shared" si="1112"/>
        <v>2.8161081385525203E-4</v>
      </c>
      <c r="G23705" t="str">
        <f t="shared" si="1110"/>
        <v xml:space="preserve">여자친구 </v>
      </c>
    </row>
    <row r="23706" spans="1:7" x14ac:dyDescent="0.45">
      <c r="A23706" t="str">
        <f t="shared" si="1111"/>
        <v>얼마나_Noun</v>
      </c>
      <c r="B23706" t="s">
        <v>9991</v>
      </c>
      <c r="C23706" t="s">
        <v>729</v>
      </c>
      <c r="D23706">
        <v>6</v>
      </c>
      <c r="E23706">
        <v>1</v>
      </c>
      <c r="F23706" s="5">
        <f t="shared" si="1112"/>
        <v>2.8161081385525203E-4</v>
      </c>
      <c r="G23706" t="str">
        <f t="shared" si="1110"/>
        <v xml:space="preserve">얼마나 </v>
      </c>
    </row>
    <row r="23707" spans="1:7" x14ac:dyDescent="0.45">
      <c r="A23707" t="str">
        <f t="shared" si="1111"/>
        <v>얼렁뚱땅_Noun</v>
      </c>
      <c r="B23707" t="s">
        <v>9988</v>
      </c>
      <c r="C23707" t="s">
        <v>729</v>
      </c>
      <c r="D23707">
        <v>6</v>
      </c>
      <c r="E23707">
        <v>1</v>
      </c>
      <c r="F23707" s="5">
        <f t="shared" si="1112"/>
        <v>2.8161081385525203E-4</v>
      </c>
      <c r="G23707" t="str">
        <f t="shared" si="1110"/>
        <v xml:space="preserve">얼렁뚱땅 </v>
      </c>
    </row>
    <row r="23708" spans="1:7" x14ac:dyDescent="0.45">
      <c r="A23708" t="str">
        <f t="shared" si="1111"/>
        <v>얼굴_Noun</v>
      </c>
      <c r="B23708" t="s">
        <v>9986</v>
      </c>
      <c r="C23708" t="s">
        <v>729</v>
      </c>
      <c r="D23708">
        <v>6</v>
      </c>
      <c r="E23708">
        <v>1</v>
      </c>
      <c r="F23708" s="5">
        <f t="shared" si="1112"/>
        <v>2.8161081385525203E-4</v>
      </c>
      <c r="G23708" t="str">
        <f t="shared" si="1110"/>
        <v xml:space="preserve">얼굴 </v>
      </c>
    </row>
    <row r="23709" spans="1:7" x14ac:dyDescent="0.45">
      <c r="A23709" t="str">
        <f t="shared" si="1111"/>
        <v>억지_Noun</v>
      </c>
      <c r="B23709" t="s">
        <v>9955</v>
      </c>
      <c r="C23709" t="s">
        <v>729</v>
      </c>
      <c r="D23709">
        <v>6</v>
      </c>
      <c r="E23709">
        <v>1</v>
      </c>
      <c r="F23709" s="5">
        <f t="shared" si="1112"/>
        <v>2.8161081385525203E-4</v>
      </c>
      <c r="G23709" t="str">
        <f t="shared" si="1110"/>
        <v xml:space="preserve">억지 </v>
      </c>
    </row>
    <row r="23710" spans="1:7" x14ac:dyDescent="0.45">
      <c r="A23710" t="str">
        <f t="shared" si="1111"/>
        <v>억압_Noun</v>
      </c>
      <c r="B23710" t="s">
        <v>9952</v>
      </c>
      <c r="C23710" t="s">
        <v>729</v>
      </c>
      <c r="D23710">
        <v>6</v>
      </c>
      <c r="E23710">
        <v>1</v>
      </c>
      <c r="F23710" s="5">
        <f t="shared" si="1112"/>
        <v>2.8161081385525203E-4</v>
      </c>
      <c r="G23710" t="str">
        <f t="shared" si="1110"/>
        <v xml:space="preserve">억압 </v>
      </c>
    </row>
    <row r="23711" spans="1:7" x14ac:dyDescent="0.45">
      <c r="A23711" t="str">
        <f t="shared" si="1111"/>
        <v>어장_Noun</v>
      </c>
      <c r="B23711" t="s">
        <v>9921</v>
      </c>
      <c r="C23711" t="s">
        <v>729</v>
      </c>
      <c r="D23711">
        <v>6</v>
      </c>
      <c r="E23711">
        <v>1</v>
      </c>
      <c r="F23711" s="5">
        <f t="shared" si="1112"/>
        <v>2.8161081385525203E-4</v>
      </c>
      <c r="G23711" t="str">
        <f t="shared" si="1110"/>
        <v xml:space="preserve">어장 </v>
      </c>
    </row>
    <row r="23712" spans="1:7" x14ac:dyDescent="0.45">
      <c r="A23712" t="str">
        <f t="shared" si="1111"/>
        <v>어른_Noun</v>
      </c>
      <c r="B23712" t="s">
        <v>9864</v>
      </c>
      <c r="C23712" t="s">
        <v>729</v>
      </c>
      <c r="D23712">
        <v>6</v>
      </c>
      <c r="E23712">
        <v>1</v>
      </c>
      <c r="F23712" s="5">
        <f t="shared" si="1112"/>
        <v>2.8161081385525203E-4</v>
      </c>
      <c r="G23712" t="str">
        <f t="shared" si="1110"/>
        <v xml:space="preserve">어른 </v>
      </c>
    </row>
    <row r="23713" spans="1:7" x14ac:dyDescent="0.45">
      <c r="A23713" t="str">
        <f t="shared" si="1111"/>
        <v>어딘가_Noun</v>
      </c>
      <c r="B23713" t="s">
        <v>9827</v>
      </c>
      <c r="C23713" t="s">
        <v>729</v>
      </c>
      <c r="D23713">
        <v>6</v>
      </c>
      <c r="E23713">
        <v>1</v>
      </c>
      <c r="F23713" s="5">
        <f t="shared" si="1112"/>
        <v>2.8161081385525203E-4</v>
      </c>
      <c r="G23713" t="str">
        <f t="shared" si="1110"/>
        <v xml:space="preserve">어딘가 </v>
      </c>
    </row>
    <row r="23714" spans="1:7" x14ac:dyDescent="0.45">
      <c r="A23714" t="str">
        <f t="shared" si="1111"/>
        <v>어게인_Noun</v>
      </c>
      <c r="B23714" t="s">
        <v>9812</v>
      </c>
      <c r="C23714" t="s">
        <v>729</v>
      </c>
      <c r="D23714">
        <v>6</v>
      </c>
      <c r="E23714">
        <v>1</v>
      </c>
      <c r="F23714" s="5">
        <f t="shared" si="1112"/>
        <v>2.8161081385525203E-4</v>
      </c>
      <c r="G23714" t="str">
        <f t="shared" si="1110"/>
        <v xml:space="preserve">어게인 </v>
      </c>
    </row>
    <row r="23715" spans="1:7" x14ac:dyDescent="0.45">
      <c r="A23715" t="str">
        <f t="shared" si="1111"/>
        <v>어거스트러쉬_Noun</v>
      </c>
      <c r="B23715" t="s">
        <v>9810</v>
      </c>
      <c r="C23715" t="s">
        <v>729</v>
      </c>
      <c r="D23715">
        <v>6</v>
      </c>
      <c r="E23715">
        <v>1</v>
      </c>
      <c r="F23715" s="5">
        <f t="shared" si="1112"/>
        <v>2.8161081385525203E-4</v>
      </c>
      <c r="G23715" t="str">
        <f t="shared" si="1110"/>
        <v xml:space="preserve">어거스트러쉬 </v>
      </c>
    </row>
    <row r="23716" spans="1:7" x14ac:dyDescent="0.45">
      <c r="A23716" t="str">
        <f t="shared" si="1111"/>
        <v>양성_Noun</v>
      </c>
      <c r="B23716" t="s">
        <v>9799</v>
      </c>
      <c r="C23716" t="s">
        <v>729</v>
      </c>
      <c r="D23716">
        <v>6</v>
      </c>
      <c r="E23716">
        <v>1</v>
      </c>
      <c r="F23716" s="5">
        <f t="shared" si="1112"/>
        <v>2.8161081385525203E-4</v>
      </c>
      <c r="G23716" t="str">
        <f t="shared" si="1110"/>
        <v xml:space="preserve">양성 </v>
      </c>
    </row>
    <row r="23717" spans="1:7" x14ac:dyDescent="0.45">
      <c r="A23717" t="str">
        <f t="shared" si="1111"/>
        <v>앤드_Noun</v>
      </c>
      <c r="B23717" t="s">
        <v>9736</v>
      </c>
      <c r="C23717" t="s">
        <v>729</v>
      </c>
      <c r="D23717">
        <v>6</v>
      </c>
      <c r="E23717">
        <v>1</v>
      </c>
      <c r="F23717" s="5">
        <f t="shared" si="1112"/>
        <v>2.8161081385525203E-4</v>
      </c>
      <c r="G23717" t="str">
        <f t="shared" si="1110"/>
        <v xml:space="preserve">앤드 </v>
      </c>
    </row>
    <row r="23718" spans="1:7" x14ac:dyDescent="0.45">
      <c r="A23718" t="str">
        <f t="shared" si="1111"/>
        <v>애호_Noun</v>
      </c>
      <c r="B23718" t="s">
        <v>9731</v>
      </c>
      <c r="C23718" t="s">
        <v>729</v>
      </c>
      <c r="D23718">
        <v>6</v>
      </c>
      <c r="E23718">
        <v>1</v>
      </c>
      <c r="F23718" s="5">
        <f t="shared" si="1112"/>
        <v>2.8161081385525203E-4</v>
      </c>
      <c r="G23718" t="str">
        <f t="shared" si="1110"/>
        <v xml:space="preserve">애호 </v>
      </c>
    </row>
    <row r="23719" spans="1:7" x14ac:dyDescent="0.45">
      <c r="A23719" t="str">
        <f t="shared" si="1111"/>
        <v>애증_Noun</v>
      </c>
      <c r="B23719" t="s">
        <v>9728</v>
      </c>
      <c r="C23719" t="s">
        <v>729</v>
      </c>
      <c r="D23719">
        <v>6</v>
      </c>
      <c r="E23719">
        <v>1</v>
      </c>
      <c r="F23719" s="5">
        <f t="shared" si="1112"/>
        <v>2.8161081385525203E-4</v>
      </c>
      <c r="G23719" t="str">
        <f t="shared" si="1110"/>
        <v xml:space="preserve">애증 </v>
      </c>
    </row>
    <row r="23720" spans="1:7" x14ac:dyDescent="0.45">
      <c r="A23720" t="str">
        <f t="shared" si="1111"/>
        <v>애정_Noun</v>
      </c>
      <c r="B23720" t="s">
        <v>9727</v>
      </c>
      <c r="C23720" t="s">
        <v>729</v>
      </c>
      <c r="D23720">
        <v>6</v>
      </c>
      <c r="E23720">
        <v>1</v>
      </c>
      <c r="F23720" s="5">
        <f t="shared" si="1112"/>
        <v>2.8161081385525203E-4</v>
      </c>
      <c r="G23720" t="str">
        <f t="shared" si="1110"/>
        <v xml:space="preserve">애정 </v>
      </c>
    </row>
    <row r="23721" spans="1:7" x14ac:dyDescent="0.45">
      <c r="A23721" t="str">
        <f t="shared" si="1111"/>
        <v>애매_Noun</v>
      </c>
      <c r="B23721" t="s">
        <v>9711</v>
      </c>
      <c r="C23721" t="s">
        <v>729</v>
      </c>
      <c r="D23721">
        <v>6</v>
      </c>
      <c r="E23721">
        <v>1</v>
      </c>
      <c r="F23721" s="5">
        <f t="shared" si="1112"/>
        <v>2.8161081385525203E-4</v>
      </c>
      <c r="G23721" t="str">
        <f t="shared" si="1110"/>
        <v xml:space="preserve">애매 </v>
      </c>
    </row>
    <row r="23722" spans="1:7" x14ac:dyDescent="0.45">
      <c r="A23722" t="str">
        <f t="shared" si="1111"/>
        <v>앞_Noun</v>
      </c>
      <c r="B23722" t="s">
        <v>9699</v>
      </c>
      <c r="C23722" t="s">
        <v>729</v>
      </c>
      <c r="D23722">
        <v>6</v>
      </c>
      <c r="E23722">
        <v>1</v>
      </c>
      <c r="F23722" s="5">
        <f t="shared" si="1112"/>
        <v>2.8161081385525203E-4</v>
      </c>
      <c r="G23722" t="str">
        <f t="shared" si="1110"/>
        <v xml:space="preserve">앞 </v>
      </c>
    </row>
    <row r="23723" spans="1:7" x14ac:dyDescent="0.45">
      <c r="A23723" t="str">
        <f t="shared" si="1111"/>
        <v>압도_Noun</v>
      </c>
      <c r="B23723" t="s">
        <v>9686</v>
      </c>
      <c r="C23723" t="s">
        <v>729</v>
      </c>
      <c r="D23723">
        <v>6</v>
      </c>
      <c r="E23723">
        <v>1</v>
      </c>
      <c r="F23723" s="5">
        <f t="shared" si="1112"/>
        <v>2.8161081385525203E-4</v>
      </c>
      <c r="G23723" t="str">
        <f t="shared" si="1110"/>
        <v xml:space="preserve">압도 </v>
      </c>
    </row>
    <row r="23724" spans="1:7" x14ac:dyDescent="0.45">
      <c r="A23724" t="str">
        <f t="shared" si="1111"/>
        <v>알때_Noun</v>
      </c>
      <c r="B23724" t="s">
        <v>9630</v>
      </c>
      <c r="C23724" t="s">
        <v>729</v>
      </c>
      <c r="D23724">
        <v>6</v>
      </c>
      <c r="E23724">
        <v>1</v>
      </c>
      <c r="F23724" s="5">
        <f t="shared" si="1112"/>
        <v>2.8161081385525203E-4</v>
      </c>
      <c r="G23724" t="str">
        <f t="shared" si="1110"/>
        <v xml:space="preserve">알때 </v>
      </c>
    </row>
    <row r="23725" spans="1:7" x14ac:dyDescent="0.45">
      <c r="A23725" t="str">
        <f t="shared" si="1111"/>
        <v>안함_Noun</v>
      </c>
      <c r="B23725" t="s">
        <v>9488</v>
      </c>
      <c r="C23725" t="s">
        <v>729</v>
      </c>
      <c r="D23725">
        <v>6</v>
      </c>
      <c r="E23725">
        <v>1</v>
      </c>
      <c r="F23725" s="5">
        <f t="shared" si="1112"/>
        <v>2.8161081385525203E-4</v>
      </c>
      <c r="G23725" t="str">
        <f t="shared" si="1110"/>
        <v xml:space="preserve">안함 </v>
      </c>
    </row>
    <row r="23726" spans="1:7" x14ac:dyDescent="0.45">
      <c r="A23726" t="str">
        <f t="shared" si="1111"/>
        <v>안_Noun</v>
      </c>
      <c r="B23726" t="s">
        <v>9390</v>
      </c>
      <c r="C23726" t="s">
        <v>729</v>
      </c>
      <c r="D23726">
        <v>6</v>
      </c>
      <c r="E23726">
        <v>1</v>
      </c>
      <c r="F23726" s="5">
        <f t="shared" si="1112"/>
        <v>2.8161081385525203E-4</v>
      </c>
      <c r="G23726" t="str">
        <f t="shared" si="1110"/>
        <v xml:space="preserve">안 </v>
      </c>
    </row>
    <row r="23727" spans="1:7" x14ac:dyDescent="0.45">
      <c r="A23727" t="str">
        <f t="shared" si="1111"/>
        <v>악한_Noun</v>
      </c>
      <c r="B23727" t="s">
        <v>9388</v>
      </c>
      <c r="C23727" t="s">
        <v>729</v>
      </c>
      <c r="D23727">
        <v>6</v>
      </c>
      <c r="E23727">
        <v>1</v>
      </c>
      <c r="F23727" s="5">
        <f t="shared" si="1112"/>
        <v>2.8161081385525203E-4</v>
      </c>
      <c r="G23727" t="str">
        <f t="shared" si="1110"/>
        <v xml:space="preserve">악한 </v>
      </c>
    </row>
    <row r="23728" spans="1:7" x14ac:dyDescent="0.45">
      <c r="A23728" t="str">
        <f t="shared" si="1111"/>
        <v>악인_Noun</v>
      </c>
      <c r="B23728" t="s">
        <v>9385</v>
      </c>
      <c r="C23728" t="s">
        <v>729</v>
      </c>
      <c r="D23728">
        <v>6</v>
      </c>
      <c r="E23728">
        <v>1</v>
      </c>
      <c r="F23728" s="5">
        <f t="shared" si="1112"/>
        <v>2.8161081385525203E-4</v>
      </c>
      <c r="G23728" t="str">
        <f t="shared" si="1110"/>
        <v xml:space="preserve">악인 </v>
      </c>
    </row>
    <row r="23729" spans="1:7" x14ac:dyDescent="0.45">
      <c r="A23729" t="str">
        <f t="shared" si="1111"/>
        <v>악역_Noun</v>
      </c>
      <c r="B23729" t="s">
        <v>9382</v>
      </c>
      <c r="C23729" t="s">
        <v>729</v>
      </c>
      <c r="D23729">
        <v>6</v>
      </c>
      <c r="E23729">
        <v>1</v>
      </c>
      <c r="F23729" s="5">
        <f t="shared" si="1112"/>
        <v>2.8161081385525203E-4</v>
      </c>
      <c r="G23729" t="str">
        <f t="shared" si="1110"/>
        <v xml:space="preserve">악역 </v>
      </c>
    </row>
    <row r="23730" spans="1:7" x14ac:dyDescent="0.45">
      <c r="A23730" t="str">
        <f t="shared" si="1111"/>
        <v>악보_Noun</v>
      </c>
      <c r="B23730" t="s">
        <v>9380</v>
      </c>
      <c r="C23730" t="s">
        <v>729</v>
      </c>
      <c r="D23730">
        <v>6</v>
      </c>
      <c r="E23730">
        <v>1</v>
      </c>
      <c r="F23730" s="5">
        <f t="shared" si="1112"/>
        <v>2.8161081385525203E-4</v>
      </c>
      <c r="G23730" t="str">
        <f t="shared" si="1110"/>
        <v xml:space="preserve">악보 </v>
      </c>
    </row>
    <row r="23731" spans="1:7" x14ac:dyDescent="0.45">
      <c r="A23731" t="str">
        <f t="shared" si="1111"/>
        <v>아카데미_Noun</v>
      </c>
      <c r="B23731" t="s">
        <v>9344</v>
      </c>
      <c r="C23731" t="s">
        <v>729</v>
      </c>
      <c r="D23731">
        <v>6</v>
      </c>
      <c r="E23731">
        <v>1</v>
      </c>
      <c r="F23731" s="5">
        <f t="shared" si="1112"/>
        <v>2.8161081385525203E-4</v>
      </c>
      <c r="G23731" t="str">
        <f t="shared" si="1110"/>
        <v xml:space="preserve">아카데미 </v>
      </c>
    </row>
    <row r="23732" spans="1:7" x14ac:dyDescent="0.45">
      <c r="A23732" t="str">
        <f t="shared" si="1111"/>
        <v>아주_Noun</v>
      </c>
      <c r="B23732" t="s">
        <v>9337</v>
      </c>
      <c r="C23732" t="s">
        <v>729</v>
      </c>
      <c r="D23732">
        <v>6</v>
      </c>
      <c r="E23732">
        <v>1</v>
      </c>
      <c r="F23732" s="5">
        <f t="shared" si="1112"/>
        <v>2.8161081385525203E-4</v>
      </c>
      <c r="G23732" t="str">
        <f t="shared" si="1110"/>
        <v xml:space="preserve">아주 </v>
      </c>
    </row>
    <row r="23733" spans="1:7" x14ac:dyDescent="0.45">
      <c r="A23733" t="str">
        <f t="shared" si="1111"/>
        <v>아빠_Noun</v>
      </c>
      <c r="B23733" t="s">
        <v>9286</v>
      </c>
      <c r="C23733" t="s">
        <v>729</v>
      </c>
      <c r="D23733">
        <v>6</v>
      </c>
      <c r="E23733">
        <v>1</v>
      </c>
      <c r="F23733" s="5">
        <f t="shared" si="1112"/>
        <v>2.8161081385525203E-4</v>
      </c>
      <c r="G23733" t="str">
        <f t="shared" si="1110"/>
        <v xml:space="preserve">아빠 </v>
      </c>
    </row>
    <row r="23734" spans="1:7" x14ac:dyDescent="0.45">
      <c r="A23734" t="str">
        <f t="shared" si="1111"/>
        <v>아무_Noun</v>
      </c>
      <c r="B23734" t="s">
        <v>9275</v>
      </c>
      <c r="C23734" t="s">
        <v>729</v>
      </c>
      <c r="D23734">
        <v>6</v>
      </c>
      <c r="E23734">
        <v>1</v>
      </c>
      <c r="F23734" s="5">
        <f t="shared" si="1112"/>
        <v>2.8161081385525203E-4</v>
      </c>
      <c r="G23734" t="str">
        <f t="shared" si="1110"/>
        <v xml:space="preserve">아무 </v>
      </c>
    </row>
    <row r="23735" spans="1:7" x14ac:dyDescent="0.45">
      <c r="A23735" t="str">
        <f t="shared" si="1111"/>
        <v>아마_Noun</v>
      </c>
      <c r="B23735" t="s">
        <v>9272</v>
      </c>
      <c r="C23735" t="s">
        <v>729</v>
      </c>
      <c r="D23735">
        <v>6</v>
      </c>
      <c r="E23735">
        <v>1</v>
      </c>
      <c r="F23735" s="5">
        <f t="shared" si="1112"/>
        <v>2.8161081385525203E-4</v>
      </c>
      <c r="G23735" t="str">
        <f t="shared" si="1110"/>
        <v xml:space="preserve">아마 </v>
      </c>
    </row>
    <row r="23736" spans="1:7" x14ac:dyDescent="0.45">
      <c r="A23736" t="str">
        <f t="shared" si="1111"/>
        <v>쓰레기_Noun</v>
      </c>
      <c r="B23736" t="s">
        <v>9082</v>
      </c>
      <c r="C23736" t="s">
        <v>729</v>
      </c>
      <c r="D23736">
        <v>6</v>
      </c>
      <c r="E23736">
        <v>1</v>
      </c>
      <c r="F23736" s="5">
        <f t="shared" si="1112"/>
        <v>2.8161081385525203E-4</v>
      </c>
      <c r="G23736" t="str">
        <f t="shared" si="1110"/>
        <v xml:space="preserve">쓰레기 </v>
      </c>
    </row>
    <row r="23737" spans="1:7" x14ac:dyDescent="0.45">
      <c r="A23737" t="str">
        <f t="shared" si="1111"/>
        <v>썩_Noun</v>
      </c>
      <c r="B23737" t="s">
        <v>9029</v>
      </c>
      <c r="C23737" t="s">
        <v>729</v>
      </c>
      <c r="D23737">
        <v>6</v>
      </c>
      <c r="E23737">
        <v>1</v>
      </c>
      <c r="F23737" s="5">
        <f t="shared" si="1112"/>
        <v>2.8161081385525203E-4</v>
      </c>
      <c r="G23737" t="str">
        <f t="shared" si="1110"/>
        <v xml:space="preserve">썩 </v>
      </c>
    </row>
    <row r="23738" spans="1:7" x14ac:dyDescent="0.45">
      <c r="A23738" t="str">
        <f t="shared" si="1111"/>
        <v>싹_Noun</v>
      </c>
      <c r="B23738" t="s">
        <v>9005</v>
      </c>
      <c r="C23738" t="s">
        <v>729</v>
      </c>
      <c r="D23738">
        <v>6</v>
      </c>
      <c r="E23738">
        <v>1</v>
      </c>
      <c r="F23738" s="5">
        <f t="shared" si="1112"/>
        <v>2.8161081385525203E-4</v>
      </c>
      <c r="G23738" t="str">
        <f t="shared" si="1110"/>
        <v xml:space="preserve">싹 </v>
      </c>
    </row>
    <row r="23739" spans="1:7" x14ac:dyDescent="0.45">
      <c r="A23739" t="str">
        <f t="shared" si="1111"/>
        <v>싸이코패스_Noun</v>
      </c>
      <c r="B23739" t="s">
        <v>9002</v>
      </c>
      <c r="C23739" t="s">
        <v>729</v>
      </c>
      <c r="D23739">
        <v>6</v>
      </c>
      <c r="E23739">
        <v>1</v>
      </c>
      <c r="F23739" s="5">
        <f t="shared" si="1112"/>
        <v>2.8161081385525203E-4</v>
      </c>
      <c r="G23739" t="str">
        <f t="shared" si="1110"/>
        <v xml:space="preserve">싸이코패스 </v>
      </c>
    </row>
    <row r="23740" spans="1:7" x14ac:dyDescent="0.45">
      <c r="A23740" t="str">
        <f t="shared" si="1111"/>
        <v>싸이_Noun</v>
      </c>
      <c r="B23740" t="s">
        <v>9000</v>
      </c>
      <c r="C23740" t="s">
        <v>729</v>
      </c>
      <c r="D23740">
        <v>6</v>
      </c>
      <c r="E23740">
        <v>1</v>
      </c>
      <c r="F23740" s="5">
        <f t="shared" si="1112"/>
        <v>2.8161081385525203E-4</v>
      </c>
      <c r="G23740" t="str">
        <f t="shared" si="1110"/>
        <v xml:space="preserve">싸이 </v>
      </c>
    </row>
    <row r="23741" spans="1:7" x14ac:dyDescent="0.45">
      <c r="A23741" t="str">
        <f t="shared" si="1111"/>
        <v>싸움_Noun</v>
      </c>
      <c r="B23741" t="s">
        <v>8995</v>
      </c>
      <c r="C23741" t="s">
        <v>729</v>
      </c>
      <c r="D23741">
        <v>6</v>
      </c>
      <c r="E23741">
        <v>1</v>
      </c>
      <c r="F23741" s="5">
        <f t="shared" si="1112"/>
        <v>2.8161081385525203E-4</v>
      </c>
      <c r="G23741" t="str">
        <f t="shared" si="1110"/>
        <v xml:space="preserve">싸움 </v>
      </c>
    </row>
    <row r="23742" spans="1:7" x14ac:dyDescent="0.45">
      <c r="A23742" t="str">
        <f t="shared" si="1111"/>
        <v>실망_Noun</v>
      </c>
      <c r="B23742" t="s">
        <v>8828</v>
      </c>
      <c r="C23742" t="s">
        <v>729</v>
      </c>
      <c r="D23742">
        <v>6</v>
      </c>
      <c r="E23742">
        <v>1</v>
      </c>
      <c r="F23742" s="5">
        <f t="shared" si="1112"/>
        <v>2.8161081385525203E-4</v>
      </c>
      <c r="G23742" t="str">
        <f t="shared" si="1110"/>
        <v xml:space="preserve">실망 </v>
      </c>
    </row>
    <row r="23743" spans="1:7" x14ac:dyDescent="0.45">
      <c r="A23743" t="str">
        <f t="shared" si="1111"/>
        <v>실력_Noun</v>
      </c>
      <c r="B23743" t="s">
        <v>8826</v>
      </c>
      <c r="C23743" t="s">
        <v>729</v>
      </c>
      <c r="D23743">
        <v>6</v>
      </c>
      <c r="E23743">
        <v>1</v>
      </c>
      <c r="F23743" s="5">
        <f t="shared" si="1112"/>
        <v>2.8161081385525203E-4</v>
      </c>
      <c r="G23743" t="str">
        <f t="shared" si="1110"/>
        <v xml:space="preserve">실력 </v>
      </c>
    </row>
    <row r="23744" spans="1:7" x14ac:dyDescent="0.45">
      <c r="A23744" t="str">
        <f t="shared" si="1111"/>
        <v>실감_Noun</v>
      </c>
      <c r="B23744" t="s">
        <v>8823</v>
      </c>
      <c r="C23744" t="s">
        <v>729</v>
      </c>
      <c r="D23744">
        <v>6</v>
      </c>
      <c r="E23744">
        <v>1</v>
      </c>
      <c r="F23744" s="5">
        <f t="shared" si="1112"/>
        <v>2.8161081385525203E-4</v>
      </c>
      <c r="G23744" t="str">
        <f t="shared" si="1110"/>
        <v xml:space="preserve">실감 </v>
      </c>
    </row>
    <row r="23745" spans="1:7" x14ac:dyDescent="0.45">
      <c r="A23745" t="str">
        <f t="shared" si="1111"/>
        <v>신고_Noun</v>
      </c>
      <c r="B23745" t="s">
        <v>8775</v>
      </c>
      <c r="C23745" t="s">
        <v>729</v>
      </c>
      <c r="D23745">
        <v>6</v>
      </c>
      <c r="E23745">
        <v>1</v>
      </c>
      <c r="F23745" s="5">
        <f t="shared" si="1112"/>
        <v>2.8161081385525203E-4</v>
      </c>
      <c r="G23745" t="str">
        <f t="shared" si="1110"/>
        <v xml:space="preserve">신고 </v>
      </c>
    </row>
    <row r="23746" spans="1:7" x14ac:dyDescent="0.45">
      <c r="A23746" t="str">
        <f t="shared" si="1111"/>
        <v>시점_Noun</v>
      </c>
      <c r="B23746" t="s">
        <v>8723</v>
      </c>
      <c r="C23746" t="s">
        <v>729</v>
      </c>
      <c r="D23746">
        <v>6</v>
      </c>
      <c r="E23746">
        <v>1</v>
      </c>
      <c r="F23746" s="5">
        <f t="shared" si="1112"/>
        <v>2.8161081385525203E-4</v>
      </c>
      <c r="G23746" t="str">
        <f t="shared" ref="G23746:G23809" si="1113">REPT(B23746&amp;" ",E23746)</f>
        <v xml:space="preserve">시점 </v>
      </c>
    </row>
    <row r="23747" spans="1:7" x14ac:dyDescent="0.45">
      <c r="A23747" t="str">
        <f t="shared" ref="A23747:A23810" si="1114">B23747&amp;"_"&amp;C23747</f>
        <v>승화_Noun</v>
      </c>
      <c r="B23747" t="s">
        <v>8669</v>
      </c>
      <c r="C23747" t="s">
        <v>729</v>
      </c>
      <c r="D23747">
        <v>6</v>
      </c>
      <c r="E23747">
        <v>1</v>
      </c>
      <c r="F23747" s="5">
        <f t="shared" ref="F23747:F23810" si="1115">E23747/SUMIF(D:D,D23747,E:E)</f>
        <v>2.8161081385525203E-4</v>
      </c>
      <c r="G23747" t="str">
        <f t="shared" si="1113"/>
        <v xml:space="preserve">승화 </v>
      </c>
    </row>
    <row r="23748" spans="1:7" x14ac:dyDescent="0.45">
      <c r="A23748" t="str">
        <f t="shared" si="1114"/>
        <v>스타일_Noun</v>
      </c>
      <c r="B23748" t="s">
        <v>8614</v>
      </c>
      <c r="C23748" t="s">
        <v>729</v>
      </c>
      <c r="D23748">
        <v>6</v>
      </c>
      <c r="E23748">
        <v>1</v>
      </c>
      <c r="F23748" s="5">
        <f t="shared" si="1115"/>
        <v>2.8161081385525203E-4</v>
      </c>
      <c r="G23748" t="str">
        <f t="shared" si="1113"/>
        <v xml:space="preserve">스타일 </v>
      </c>
    </row>
    <row r="23749" spans="1:7" x14ac:dyDescent="0.45">
      <c r="A23749" t="str">
        <f t="shared" si="1114"/>
        <v>스레_Noun</v>
      </c>
      <c r="B23749" t="s">
        <v>8591</v>
      </c>
      <c r="C23749" t="s">
        <v>729</v>
      </c>
      <c r="D23749">
        <v>6</v>
      </c>
      <c r="E23749">
        <v>1</v>
      </c>
      <c r="F23749" s="5">
        <f t="shared" si="1115"/>
        <v>2.8161081385525203E-4</v>
      </c>
      <c r="G23749" t="str">
        <f t="shared" si="1113"/>
        <v xml:space="preserve">스레 </v>
      </c>
    </row>
    <row r="23750" spans="1:7" x14ac:dyDescent="0.45">
      <c r="A23750" t="str">
        <f t="shared" si="1114"/>
        <v>스_Noun</v>
      </c>
      <c r="B23750" t="s">
        <v>8569</v>
      </c>
      <c r="C23750" t="s">
        <v>729</v>
      </c>
      <c r="D23750">
        <v>6</v>
      </c>
      <c r="E23750">
        <v>1</v>
      </c>
      <c r="F23750" s="5">
        <f t="shared" si="1115"/>
        <v>2.8161081385525203E-4</v>
      </c>
      <c r="G23750" t="str">
        <f t="shared" si="1113"/>
        <v xml:space="preserve">스 </v>
      </c>
    </row>
    <row r="23751" spans="1:7" x14ac:dyDescent="0.45">
      <c r="A23751" t="str">
        <f t="shared" si="1114"/>
        <v>쉬_Noun</v>
      </c>
      <c r="B23751" t="s">
        <v>8523</v>
      </c>
      <c r="C23751" t="s">
        <v>729</v>
      </c>
      <c r="D23751">
        <v>6</v>
      </c>
      <c r="E23751">
        <v>1</v>
      </c>
      <c r="F23751" s="5">
        <f t="shared" si="1115"/>
        <v>2.8161081385525203E-4</v>
      </c>
      <c r="G23751" t="str">
        <f t="shared" si="1113"/>
        <v xml:space="preserve">쉬 </v>
      </c>
    </row>
    <row r="23752" spans="1:7" x14ac:dyDescent="0.45">
      <c r="A23752" t="str">
        <f t="shared" si="1114"/>
        <v>숨죽_Noun</v>
      </c>
      <c r="B23752" t="s">
        <v>8514</v>
      </c>
      <c r="C23752" t="s">
        <v>729</v>
      </c>
      <c r="D23752">
        <v>6</v>
      </c>
      <c r="E23752">
        <v>1</v>
      </c>
      <c r="F23752" s="5">
        <f t="shared" si="1115"/>
        <v>2.8161081385525203E-4</v>
      </c>
      <c r="G23752" t="str">
        <f t="shared" si="1113"/>
        <v xml:space="preserve">숨죽 </v>
      </c>
    </row>
    <row r="23753" spans="1:7" x14ac:dyDescent="0.45">
      <c r="A23753" t="str">
        <f t="shared" si="1114"/>
        <v>숨좀_Noun</v>
      </c>
      <c r="B23753" t="s">
        <v>8513</v>
      </c>
      <c r="C23753" t="s">
        <v>729</v>
      </c>
      <c r="D23753">
        <v>6</v>
      </c>
      <c r="E23753">
        <v>1</v>
      </c>
      <c r="F23753" s="5">
        <f t="shared" si="1115"/>
        <v>2.8161081385525203E-4</v>
      </c>
      <c r="G23753" t="str">
        <f t="shared" si="1113"/>
        <v xml:space="preserve">숨좀 </v>
      </c>
    </row>
    <row r="23754" spans="1:7" x14ac:dyDescent="0.45">
      <c r="A23754" t="str">
        <f t="shared" si="1114"/>
        <v>술_Noun</v>
      </c>
      <c r="B23754" t="s">
        <v>8467</v>
      </c>
      <c r="C23754" t="s">
        <v>729</v>
      </c>
      <c r="D23754">
        <v>6</v>
      </c>
      <c r="E23754">
        <v>1</v>
      </c>
      <c r="F23754" s="5">
        <f t="shared" si="1115"/>
        <v>2.8161081385525203E-4</v>
      </c>
      <c r="G23754" t="str">
        <f t="shared" si="1113"/>
        <v xml:space="preserve">술 </v>
      </c>
    </row>
    <row r="23755" spans="1:7" x14ac:dyDescent="0.45">
      <c r="A23755" t="str">
        <f t="shared" si="1114"/>
        <v>수재_Noun</v>
      </c>
      <c r="B23755" t="s">
        <v>8446</v>
      </c>
      <c r="C23755" t="s">
        <v>729</v>
      </c>
      <c r="D23755">
        <v>6</v>
      </c>
      <c r="E23755">
        <v>1</v>
      </c>
      <c r="F23755" s="5">
        <f t="shared" si="1115"/>
        <v>2.8161081385525203E-4</v>
      </c>
      <c r="G23755" t="str">
        <f t="shared" si="1113"/>
        <v xml:space="preserve">수재 </v>
      </c>
    </row>
    <row r="23756" spans="1:7" x14ac:dyDescent="0.45">
      <c r="A23756" t="str">
        <f t="shared" si="1114"/>
        <v>수상_Noun</v>
      </c>
      <c r="B23756" t="s">
        <v>8437</v>
      </c>
      <c r="C23756" t="s">
        <v>729</v>
      </c>
      <c r="D23756">
        <v>6</v>
      </c>
      <c r="E23756">
        <v>1</v>
      </c>
      <c r="F23756" s="5">
        <f t="shared" si="1115"/>
        <v>2.8161081385525203E-4</v>
      </c>
      <c r="G23756" t="str">
        <f t="shared" si="1113"/>
        <v xml:space="preserve">수상 </v>
      </c>
    </row>
    <row r="23757" spans="1:7" x14ac:dyDescent="0.45">
      <c r="A23757" t="str">
        <f t="shared" si="1114"/>
        <v>손목_Noun</v>
      </c>
      <c r="B23757" t="s">
        <v>8389</v>
      </c>
      <c r="C23757" t="s">
        <v>729</v>
      </c>
      <c r="D23757">
        <v>6</v>
      </c>
      <c r="E23757">
        <v>1</v>
      </c>
      <c r="F23757" s="5">
        <f t="shared" si="1115"/>
        <v>2.8161081385525203E-4</v>
      </c>
      <c r="G23757" t="str">
        <f t="shared" si="1113"/>
        <v xml:space="preserve">손목 </v>
      </c>
    </row>
    <row r="23758" spans="1:7" x14ac:dyDescent="0.45">
      <c r="A23758" t="str">
        <f t="shared" si="1114"/>
        <v>손_Noun</v>
      </c>
      <c r="B23758" t="s">
        <v>8381</v>
      </c>
      <c r="C23758" t="s">
        <v>729</v>
      </c>
      <c r="D23758">
        <v>6</v>
      </c>
      <c r="E23758">
        <v>1</v>
      </c>
      <c r="F23758" s="5">
        <f t="shared" si="1115"/>
        <v>2.8161081385525203E-4</v>
      </c>
      <c r="G23758" t="str">
        <f t="shared" si="1113"/>
        <v xml:space="preserve">손 </v>
      </c>
    </row>
    <row r="23759" spans="1:7" x14ac:dyDescent="0.45">
      <c r="A23759" t="str">
        <f t="shared" si="1114"/>
        <v>소심_Noun</v>
      </c>
      <c r="B23759" t="s">
        <v>8355</v>
      </c>
      <c r="C23759" t="s">
        <v>729</v>
      </c>
      <c r="D23759">
        <v>6</v>
      </c>
      <c r="E23759">
        <v>1</v>
      </c>
      <c r="F23759" s="5">
        <f t="shared" si="1115"/>
        <v>2.8161081385525203E-4</v>
      </c>
      <c r="G23759" t="str">
        <f t="shared" si="1113"/>
        <v xml:space="preserve">소심 </v>
      </c>
    </row>
    <row r="23760" spans="1:7" x14ac:dyDescent="0.45">
      <c r="A23760" t="str">
        <f t="shared" si="1114"/>
        <v>소식_Noun</v>
      </c>
      <c r="B23760" t="s">
        <v>8354</v>
      </c>
      <c r="C23760" t="s">
        <v>729</v>
      </c>
      <c r="D23760">
        <v>6</v>
      </c>
      <c r="E23760">
        <v>1</v>
      </c>
      <c r="F23760" s="5">
        <f t="shared" si="1115"/>
        <v>2.8161081385525203E-4</v>
      </c>
      <c r="G23760" t="str">
        <f t="shared" si="1113"/>
        <v xml:space="preserve">소식 </v>
      </c>
    </row>
    <row r="23761" spans="1:7" x14ac:dyDescent="0.45">
      <c r="A23761" t="str">
        <f t="shared" si="1114"/>
        <v>소시오패스_Noun</v>
      </c>
      <c r="B23761" t="s">
        <v>8353</v>
      </c>
      <c r="C23761" t="s">
        <v>729</v>
      </c>
      <c r="D23761">
        <v>6</v>
      </c>
      <c r="E23761">
        <v>1</v>
      </c>
      <c r="F23761" s="5">
        <f t="shared" si="1115"/>
        <v>2.8161081385525203E-4</v>
      </c>
      <c r="G23761" t="str">
        <f t="shared" si="1113"/>
        <v xml:space="preserve">소시오패스 </v>
      </c>
    </row>
    <row r="23762" spans="1:7" x14ac:dyDescent="0.45">
      <c r="A23762" t="str">
        <f t="shared" si="1114"/>
        <v>소감_Noun</v>
      </c>
      <c r="B23762" t="s">
        <v>8322</v>
      </c>
      <c r="C23762" t="s">
        <v>729</v>
      </c>
      <c r="D23762">
        <v>6</v>
      </c>
      <c r="E23762">
        <v>1</v>
      </c>
      <c r="F23762" s="5">
        <f t="shared" si="1115"/>
        <v>2.8161081385525203E-4</v>
      </c>
      <c r="G23762" t="str">
        <f t="shared" si="1113"/>
        <v xml:space="preserve">소감 </v>
      </c>
    </row>
    <row r="23763" spans="1:7" x14ac:dyDescent="0.45">
      <c r="A23763" t="str">
        <f t="shared" si="1114"/>
        <v>성격_Noun</v>
      </c>
      <c r="B23763" t="s">
        <v>8246</v>
      </c>
      <c r="C23763" t="s">
        <v>729</v>
      </c>
      <c r="D23763">
        <v>6</v>
      </c>
      <c r="E23763">
        <v>1</v>
      </c>
      <c r="F23763" s="5">
        <f t="shared" si="1115"/>
        <v>2.8161081385525203E-4</v>
      </c>
      <c r="G23763" t="str">
        <f t="shared" si="1113"/>
        <v xml:space="preserve">성격 </v>
      </c>
    </row>
    <row r="23764" spans="1:7" x14ac:dyDescent="0.45">
      <c r="A23764" t="str">
        <f t="shared" si="1114"/>
        <v>설정_Noun</v>
      </c>
      <c r="B23764" t="s">
        <v>8236</v>
      </c>
      <c r="C23764" t="s">
        <v>729</v>
      </c>
      <c r="D23764">
        <v>6</v>
      </c>
      <c r="E23764">
        <v>1</v>
      </c>
      <c r="F23764" s="5">
        <f t="shared" si="1115"/>
        <v>2.8161081385525203E-4</v>
      </c>
      <c r="G23764" t="str">
        <f t="shared" si="1113"/>
        <v xml:space="preserve">설정 </v>
      </c>
    </row>
    <row r="23765" spans="1:7" x14ac:dyDescent="0.45">
      <c r="A23765" t="str">
        <f t="shared" si="1114"/>
        <v>설_Noun</v>
      </c>
      <c r="B23765" t="s">
        <v>8228</v>
      </c>
      <c r="C23765" t="s">
        <v>729</v>
      </c>
      <c r="D23765">
        <v>6</v>
      </c>
      <c r="E23765">
        <v>1</v>
      </c>
      <c r="F23765" s="5">
        <f t="shared" si="1115"/>
        <v>2.8161081385525203E-4</v>
      </c>
      <c r="G23765" t="str">
        <f t="shared" si="1113"/>
        <v xml:space="preserve">설 </v>
      </c>
    </row>
    <row r="23766" spans="1:7" x14ac:dyDescent="0.45">
      <c r="A23766" t="str">
        <f t="shared" si="1114"/>
        <v>선지_Noun</v>
      </c>
      <c r="B23766" t="s">
        <v>8222</v>
      </c>
      <c r="C23766" t="s">
        <v>729</v>
      </c>
      <c r="D23766">
        <v>6</v>
      </c>
      <c r="E23766">
        <v>1</v>
      </c>
      <c r="F23766" s="5">
        <f t="shared" si="1115"/>
        <v>2.8161081385525203E-4</v>
      </c>
      <c r="G23766" t="str">
        <f t="shared" si="1113"/>
        <v xml:space="preserve">선지 </v>
      </c>
    </row>
    <row r="23767" spans="1:7" x14ac:dyDescent="0.45">
      <c r="A23767" t="str">
        <f t="shared" si="1114"/>
        <v>선역_Noun</v>
      </c>
      <c r="B23767" t="s">
        <v>8218</v>
      </c>
      <c r="C23767" t="s">
        <v>729</v>
      </c>
      <c r="D23767">
        <v>6</v>
      </c>
      <c r="E23767">
        <v>1</v>
      </c>
      <c r="F23767" s="5">
        <f t="shared" si="1115"/>
        <v>2.8161081385525203E-4</v>
      </c>
      <c r="G23767" t="str">
        <f t="shared" si="1113"/>
        <v xml:space="preserve">선역 </v>
      </c>
    </row>
    <row r="23768" spans="1:7" x14ac:dyDescent="0.45">
      <c r="A23768" t="str">
        <f t="shared" si="1114"/>
        <v>선생님_Noun</v>
      </c>
      <c r="B23768" t="s">
        <v>8215</v>
      </c>
      <c r="C23768" t="s">
        <v>729</v>
      </c>
      <c r="D23768">
        <v>6</v>
      </c>
      <c r="E23768">
        <v>1</v>
      </c>
      <c r="F23768" s="5">
        <f t="shared" si="1115"/>
        <v>2.8161081385525203E-4</v>
      </c>
      <c r="G23768" t="str">
        <f t="shared" si="1113"/>
        <v xml:space="preserve">선생님 </v>
      </c>
    </row>
    <row r="23769" spans="1:7" x14ac:dyDescent="0.45">
      <c r="A23769" t="str">
        <f t="shared" si="1114"/>
        <v>선빵_Noun</v>
      </c>
      <c r="B23769" t="s">
        <v>8211</v>
      </c>
      <c r="C23769" t="s">
        <v>729</v>
      </c>
      <c r="D23769">
        <v>6</v>
      </c>
      <c r="E23769">
        <v>1</v>
      </c>
      <c r="F23769" s="5">
        <f t="shared" si="1115"/>
        <v>2.8161081385525203E-4</v>
      </c>
      <c r="G23769" t="str">
        <f t="shared" si="1113"/>
        <v xml:space="preserve">선빵 </v>
      </c>
    </row>
    <row r="23770" spans="1:7" x14ac:dyDescent="0.45">
      <c r="A23770" t="str">
        <f t="shared" si="1114"/>
        <v>새끼_Noun</v>
      </c>
      <c r="B23770" t="s">
        <v>8097</v>
      </c>
      <c r="C23770" t="s">
        <v>729</v>
      </c>
      <c r="D23770">
        <v>6</v>
      </c>
      <c r="E23770">
        <v>1</v>
      </c>
      <c r="F23770" s="5">
        <f t="shared" si="1115"/>
        <v>2.8161081385525203E-4</v>
      </c>
      <c r="G23770" t="str">
        <f t="shared" si="1113"/>
        <v xml:space="preserve">새끼 </v>
      </c>
    </row>
    <row r="23771" spans="1:7" x14ac:dyDescent="0.45">
      <c r="A23771" t="str">
        <f t="shared" si="1114"/>
        <v>삼진_Noun</v>
      </c>
      <c r="B23771" t="s">
        <v>8048</v>
      </c>
      <c r="C23771" t="s">
        <v>729</v>
      </c>
      <c r="D23771">
        <v>6</v>
      </c>
      <c r="E23771">
        <v>1</v>
      </c>
      <c r="F23771" s="5">
        <f t="shared" si="1115"/>
        <v>2.8161081385525203E-4</v>
      </c>
      <c r="G23771" t="str">
        <f t="shared" si="1113"/>
        <v xml:space="preserve">삼진 </v>
      </c>
    </row>
    <row r="23772" spans="1:7" x14ac:dyDescent="0.45">
      <c r="A23772" t="str">
        <f t="shared" si="1114"/>
        <v>삶_Noun</v>
      </c>
      <c r="B23772" t="s">
        <v>8035</v>
      </c>
      <c r="C23772" t="s">
        <v>729</v>
      </c>
      <c r="D23772">
        <v>6</v>
      </c>
      <c r="E23772">
        <v>1</v>
      </c>
      <c r="F23772" s="5">
        <f t="shared" si="1115"/>
        <v>2.8161081385525203E-4</v>
      </c>
      <c r="G23772" t="str">
        <f t="shared" si="1113"/>
        <v xml:space="preserve">삶 </v>
      </c>
    </row>
    <row r="23773" spans="1:7" x14ac:dyDescent="0.45">
      <c r="A23773" t="str">
        <f t="shared" si="1114"/>
        <v>살인_Noun</v>
      </c>
      <c r="B23773" t="s">
        <v>8026</v>
      </c>
      <c r="C23773" t="s">
        <v>729</v>
      </c>
      <c r="D23773">
        <v>6</v>
      </c>
      <c r="E23773">
        <v>1</v>
      </c>
      <c r="F23773" s="5">
        <f t="shared" si="1115"/>
        <v>2.8161081385525203E-4</v>
      </c>
      <c r="G23773" t="str">
        <f t="shared" si="1113"/>
        <v xml:space="preserve">살인 </v>
      </c>
    </row>
    <row r="23774" spans="1:7" x14ac:dyDescent="0.45">
      <c r="A23774" t="str">
        <f t="shared" si="1114"/>
        <v>살다보면_Noun</v>
      </c>
      <c r="B23774" t="s">
        <v>7980</v>
      </c>
      <c r="C23774" t="s">
        <v>729</v>
      </c>
      <c r="D23774">
        <v>6</v>
      </c>
      <c r="E23774">
        <v>1</v>
      </c>
      <c r="F23774" s="5">
        <f t="shared" si="1115"/>
        <v>2.8161081385525203E-4</v>
      </c>
      <c r="G23774" t="str">
        <f t="shared" si="1113"/>
        <v xml:space="preserve">살다보면 </v>
      </c>
    </row>
    <row r="23775" spans="1:7" x14ac:dyDescent="0.45">
      <c r="A23775" t="str">
        <f t="shared" si="1114"/>
        <v>사이코패스_Noun</v>
      </c>
      <c r="B23775" t="s">
        <v>7944</v>
      </c>
      <c r="C23775" t="s">
        <v>729</v>
      </c>
      <c r="D23775">
        <v>6</v>
      </c>
      <c r="E23775">
        <v>1</v>
      </c>
      <c r="F23775" s="5">
        <f t="shared" si="1115"/>
        <v>2.8161081385525203E-4</v>
      </c>
      <c r="G23775" t="str">
        <f t="shared" si="1113"/>
        <v xml:space="preserve">사이코패스 </v>
      </c>
    </row>
    <row r="23776" spans="1:7" x14ac:dyDescent="0.45">
      <c r="A23776" t="str">
        <f t="shared" si="1114"/>
        <v>사이_Noun</v>
      </c>
      <c r="B23776" t="s">
        <v>7940</v>
      </c>
      <c r="C23776" t="s">
        <v>729</v>
      </c>
      <c r="D23776">
        <v>6</v>
      </c>
      <c r="E23776">
        <v>1</v>
      </c>
      <c r="F23776" s="5">
        <f t="shared" si="1115"/>
        <v>2.8161081385525203E-4</v>
      </c>
      <c r="G23776" t="str">
        <f t="shared" si="1113"/>
        <v xml:space="preserve">사이 </v>
      </c>
    </row>
    <row r="23777" spans="1:7" x14ac:dyDescent="0.45">
      <c r="A23777" t="str">
        <f t="shared" si="1114"/>
        <v>사운드_Noun</v>
      </c>
      <c r="B23777" t="s">
        <v>7937</v>
      </c>
      <c r="C23777" t="s">
        <v>729</v>
      </c>
      <c r="D23777">
        <v>6</v>
      </c>
      <c r="E23777">
        <v>1</v>
      </c>
      <c r="F23777" s="5">
        <f t="shared" si="1115"/>
        <v>2.8161081385525203E-4</v>
      </c>
      <c r="G23777" t="str">
        <f t="shared" si="1113"/>
        <v xml:space="preserve">사운드 </v>
      </c>
    </row>
    <row r="23778" spans="1:7" x14ac:dyDescent="0.45">
      <c r="A23778" t="str">
        <f t="shared" si="1114"/>
        <v>사망_Noun</v>
      </c>
      <c r="B23778" t="s">
        <v>7925</v>
      </c>
      <c r="C23778" t="s">
        <v>729</v>
      </c>
      <c r="D23778">
        <v>6</v>
      </c>
      <c r="E23778">
        <v>1</v>
      </c>
      <c r="F23778" s="5">
        <f t="shared" si="1115"/>
        <v>2.8161081385525203E-4</v>
      </c>
      <c r="G23778" t="str">
        <f t="shared" si="1113"/>
        <v xml:space="preserve">사망 </v>
      </c>
    </row>
    <row r="23779" spans="1:7" x14ac:dyDescent="0.45">
      <c r="A23779" t="str">
        <f t="shared" si="1114"/>
        <v>사람인_Noun</v>
      </c>
      <c r="B23779" t="s">
        <v>7913</v>
      </c>
      <c r="C23779" t="s">
        <v>729</v>
      </c>
      <c r="D23779">
        <v>6</v>
      </c>
      <c r="E23779">
        <v>1</v>
      </c>
      <c r="F23779" s="5">
        <f t="shared" si="1115"/>
        <v>2.8161081385525203E-4</v>
      </c>
      <c r="G23779" t="str">
        <f t="shared" si="1113"/>
        <v xml:space="preserve">사람인 </v>
      </c>
    </row>
    <row r="23780" spans="1:7" x14ac:dyDescent="0.45">
      <c r="A23780" t="str">
        <f t="shared" si="1114"/>
        <v>사고방식_Noun</v>
      </c>
      <c r="B23780" t="s">
        <v>7893</v>
      </c>
      <c r="C23780" t="s">
        <v>729</v>
      </c>
      <c r="D23780">
        <v>6</v>
      </c>
      <c r="E23780">
        <v>1</v>
      </c>
      <c r="F23780" s="5">
        <f t="shared" si="1115"/>
        <v>2.8161081385525203E-4</v>
      </c>
      <c r="G23780" t="str">
        <f t="shared" si="1113"/>
        <v xml:space="preserve">사고방식 </v>
      </c>
    </row>
    <row r="23781" spans="1:7" x14ac:dyDescent="0.45">
      <c r="A23781" t="str">
        <f t="shared" si="1114"/>
        <v>뻑_Noun</v>
      </c>
      <c r="B23781" t="s">
        <v>7830</v>
      </c>
      <c r="C23781" t="s">
        <v>729</v>
      </c>
      <c r="D23781">
        <v>6</v>
      </c>
      <c r="E23781">
        <v>1</v>
      </c>
      <c r="F23781" s="5">
        <f t="shared" si="1115"/>
        <v>2.8161081385525203E-4</v>
      </c>
      <c r="G23781" t="str">
        <f t="shared" si="1113"/>
        <v xml:space="preserve">뻑 </v>
      </c>
    </row>
    <row r="23782" spans="1:7" x14ac:dyDescent="0.45">
      <c r="A23782" t="str">
        <f t="shared" si="1114"/>
        <v>뻐근_Noun</v>
      </c>
      <c r="B23782" t="s">
        <v>7829</v>
      </c>
      <c r="C23782" t="s">
        <v>729</v>
      </c>
      <c r="D23782">
        <v>6</v>
      </c>
      <c r="E23782">
        <v>1</v>
      </c>
      <c r="F23782" s="5">
        <f t="shared" si="1115"/>
        <v>2.8161081385525203E-4</v>
      </c>
      <c r="G23782" t="str">
        <f t="shared" si="1113"/>
        <v xml:space="preserve">뻐근 </v>
      </c>
    </row>
    <row r="23783" spans="1:7" x14ac:dyDescent="0.45">
      <c r="A23783" t="str">
        <f t="shared" si="1114"/>
        <v>뺨_Noun</v>
      </c>
      <c r="B23783" t="s">
        <v>7827</v>
      </c>
      <c r="C23783" t="s">
        <v>729</v>
      </c>
      <c r="D23783">
        <v>6</v>
      </c>
      <c r="E23783">
        <v>1</v>
      </c>
      <c r="F23783" s="5">
        <f t="shared" si="1115"/>
        <v>2.8161081385525203E-4</v>
      </c>
      <c r="G23783" t="str">
        <f t="shared" si="1113"/>
        <v xml:space="preserve">뺨 </v>
      </c>
    </row>
    <row r="23784" spans="1:7" x14ac:dyDescent="0.45">
      <c r="A23784" t="str">
        <f t="shared" si="1114"/>
        <v>빡세_Noun</v>
      </c>
      <c r="B23784" t="s">
        <v>7771</v>
      </c>
      <c r="C23784" t="s">
        <v>729</v>
      </c>
      <c r="D23784">
        <v>6</v>
      </c>
      <c r="E23784">
        <v>1</v>
      </c>
      <c r="F23784" s="5">
        <f t="shared" si="1115"/>
        <v>2.8161081385525203E-4</v>
      </c>
      <c r="G23784" t="str">
        <f t="shared" si="1113"/>
        <v xml:space="preserve">빡세 </v>
      </c>
    </row>
    <row r="23785" spans="1:7" x14ac:dyDescent="0.45">
      <c r="A23785" t="str">
        <f t="shared" si="1114"/>
        <v>비현실적_Noun</v>
      </c>
      <c r="B23785" t="s">
        <v>7685</v>
      </c>
      <c r="C23785" t="s">
        <v>729</v>
      </c>
      <c r="D23785">
        <v>6</v>
      </c>
      <c r="E23785">
        <v>1</v>
      </c>
      <c r="F23785" s="5">
        <f t="shared" si="1115"/>
        <v>2.8161081385525203E-4</v>
      </c>
      <c r="G23785" t="str">
        <f t="shared" si="1113"/>
        <v xml:space="preserve">비현실적 </v>
      </c>
    </row>
    <row r="23786" spans="1:7" x14ac:dyDescent="0.45">
      <c r="A23786" t="str">
        <f t="shared" si="1114"/>
        <v>비긴_Noun</v>
      </c>
      <c r="B23786" t="s">
        <v>7635</v>
      </c>
      <c r="C23786" t="s">
        <v>729</v>
      </c>
      <c r="D23786">
        <v>6</v>
      </c>
      <c r="E23786">
        <v>1</v>
      </c>
      <c r="F23786" s="5">
        <f t="shared" si="1115"/>
        <v>2.8161081385525203E-4</v>
      </c>
      <c r="G23786" t="str">
        <f t="shared" si="1113"/>
        <v xml:space="preserve">비긴 </v>
      </c>
    </row>
    <row r="23787" spans="1:7" x14ac:dyDescent="0.45">
      <c r="A23787" t="str">
        <f t="shared" si="1114"/>
        <v>비_Noun</v>
      </c>
      <c r="B23787" t="s">
        <v>7631</v>
      </c>
      <c r="C23787" t="s">
        <v>729</v>
      </c>
      <c r="D23787">
        <v>6</v>
      </c>
      <c r="E23787">
        <v>1</v>
      </c>
      <c r="F23787" s="5">
        <f t="shared" si="1115"/>
        <v>2.8161081385525203E-4</v>
      </c>
      <c r="G23787" t="str">
        <f t="shared" si="1113"/>
        <v xml:space="preserve">비 </v>
      </c>
    </row>
    <row r="23788" spans="1:7" x14ac:dyDescent="0.45">
      <c r="A23788" t="str">
        <f t="shared" si="1114"/>
        <v>블랙스완_Noun</v>
      </c>
      <c r="B23788" t="s">
        <v>7625</v>
      </c>
      <c r="C23788" t="s">
        <v>729</v>
      </c>
      <c r="D23788">
        <v>6</v>
      </c>
      <c r="E23788">
        <v>1</v>
      </c>
      <c r="F23788" s="5">
        <f t="shared" si="1115"/>
        <v>2.8161081385525203E-4</v>
      </c>
      <c r="G23788" t="str">
        <f t="shared" si="1113"/>
        <v xml:space="preserve">블랙스완 </v>
      </c>
    </row>
    <row r="23789" spans="1:7" x14ac:dyDescent="0.45">
      <c r="A23789" t="str">
        <f t="shared" si="1114"/>
        <v>브로맨스_Noun</v>
      </c>
      <c r="B23789" t="s">
        <v>7622</v>
      </c>
      <c r="C23789" t="s">
        <v>729</v>
      </c>
      <c r="D23789">
        <v>6</v>
      </c>
      <c r="E23789">
        <v>1</v>
      </c>
      <c r="F23789" s="5">
        <f t="shared" si="1115"/>
        <v>2.8161081385525203E-4</v>
      </c>
      <c r="G23789" t="str">
        <f t="shared" si="1113"/>
        <v xml:space="preserve">브로맨스 </v>
      </c>
    </row>
    <row r="23790" spans="1:7" x14ac:dyDescent="0.45">
      <c r="A23790" t="str">
        <f t="shared" si="1114"/>
        <v>붙이_Noun</v>
      </c>
      <c r="B23790" t="s">
        <v>7607</v>
      </c>
      <c r="C23790" t="s">
        <v>729</v>
      </c>
      <c r="D23790">
        <v>6</v>
      </c>
      <c r="E23790">
        <v>1</v>
      </c>
      <c r="F23790" s="5">
        <f t="shared" si="1115"/>
        <v>2.8161081385525203E-4</v>
      </c>
      <c r="G23790" t="str">
        <f t="shared" si="1113"/>
        <v xml:space="preserve">붙이 </v>
      </c>
    </row>
    <row r="23791" spans="1:7" x14ac:dyDescent="0.45">
      <c r="A23791" t="str">
        <f t="shared" si="1114"/>
        <v>불분명_Noun</v>
      </c>
      <c r="B23791" t="s">
        <v>7512</v>
      </c>
      <c r="C23791" t="s">
        <v>729</v>
      </c>
      <c r="D23791">
        <v>6</v>
      </c>
      <c r="E23791">
        <v>1</v>
      </c>
      <c r="F23791" s="5">
        <f t="shared" si="1115"/>
        <v>2.8161081385525203E-4</v>
      </c>
      <c r="G23791" t="str">
        <f t="shared" si="1113"/>
        <v xml:space="preserve">불분명 </v>
      </c>
    </row>
    <row r="23792" spans="1:7" x14ac:dyDescent="0.45">
      <c r="A23792" t="str">
        <f t="shared" si="1114"/>
        <v>불구_Noun</v>
      </c>
      <c r="B23792" t="s">
        <v>7495</v>
      </c>
      <c r="C23792" t="s">
        <v>729</v>
      </c>
      <c r="D23792">
        <v>6</v>
      </c>
      <c r="E23792">
        <v>1</v>
      </c>
      <c r="F23792" s="5">
        <f t="shared" si="1115"/>
        <v>2.8161081385525203E-4</v>
      </c>
      <c r="G23792" t="str">
        <f t="shared" si="1113"/>
        <v xml:space="preserve">불구 </v>
      </c>
    </row>
    <row r="23793" spans="1:7" x14ac:dyDescent="0.45">
      <c r="A23793" t="str">
        <f t="shared" si="1114"/>
        <v>분위기_Noun</v>
      </c>
      <c r="B23793" t="s">
        <v>7473</v>
      </c>
      <c r="C23793" t="s">
        <v>729</v>
      </c>
      <c r="D23793">
        <v>6</v>
      </c>
      <c r="E23793">
        <v>1</v>
      </c>
      <c r="F23793" s="5">
        <f t="shared" si="1115"/>
        <v>2.8161081385525203E-4</v>
      </c>
      <c r="G23793" t="str">
        <f t="shared" si="1113"/>
        <v xml:space="preserve">분위기 </v>
      </c>
    </row>
    <row r="23794" spans="1:7" x14ac:dyDescent="0.45">
      <c r="A23794" t="str">
        <f t="shared" si="1114"/>
        <v>부분_Noun</v>
      </c>
      <c r="B23794" t="s">
        <v>7391</v>
      </c>
      <c r="C23794" t="s">
        <v>729</v>
      </c>
      <c r="D23794">
        <v>6</v>
      </c>
      <c r="E23794">
        <v>1</v>
      </c>
      <c r="F23794" s="5">
        <f t="shared" si="1115"/>
        <v>2.8161081385525203E-4</v>
      </c>
      <c r="G23794" t="str">
        <f t="shared" si="1113"/>
        <v xml:space="preserve">부분 </v>
      </c>
    </row>
    <row r="23795" spans="1:7" x14ac:dyDescent="0.45">
      <c r="A23795" t="str">
        <f t="shared" si="1114"/>
        <v>부모님_Noun</v>
      </c>
      <c r="B23795" t="s">
        <v>7390</v>
      </c>
      <c r="C23795" t="s">
        <v>729</v>
      </c>
      <c r="D23795">
        <v>6</v>
      </c>
      <c r="E23795">
        <v>1</v>
      </c>
      <c r="F23795" s="5">
        <f t="shared" si="1115"/>
        <v>2.8161081385525203E-4</v>
      </c>
      <c r="G23795" t="str">
        <f t="shared" si="1113"/>
        <v xml:space="preserve">부모님 </v>
      </c>
    </row>
    <row r="23796" spans="1:7" x14ac:dyDescent="0.45">
      <c r="A23796" t="str">
        <f t="shared" si="1114"/>
        <v>보지_Noun</v>
      </c>
      <c r="B23796" t="s">
        <v>7143</v>
      </c>
      <c r="C23796" t="s">
        <v>729</v>
      </c>
      <c r="D23796">
        <v>6</v>
      </c>
      <c r="E23796">
        <v>1</v>
      </c>
      <c r="F23796" s="5">
        <f t="shared" si="1115"/>
        <v>2.8161081385525203E-4</v>
      </c>
      <c r="G23796" t="str">
        <f t="shared" si="1113"/>
        <v xml:space="preserve">보지 </v>
      </c>
    </row>
    <row r="23797" spans="1:7" x14ac:dyDescent="0.45">
      <c r="A23797" t="str">
        <f t="shared" si="1114"/>
        <v>보이_Noun</v>
      </c>
      <c r="B23797" t="s">
        <v>7124</v>
      </c>
      <c r="C23797" t="s">
        <v>729</v>
      </c>
      <c r="D23797">
        <v>6</v>
      </c>
      <c r="E23797">
        <v>1</v>
      </c>
      <c r="F23797" s="5">
        <f t="shared" si="1115"/>
        <v>2.8161081385525203E-4</v>
      </c>
      <c r="G23797" t="str">
        <f t="shared" si="1113"/>
        <v xml:space="preserve">보이 </v>
      </c>
    </row>
    <row r="23798" spans="1:7" x14ac:dyDescent="0.45">
      <c r="A23798" t="str">
        <f t="shared" si="1114"/>
        <v>병_Noun</v>
      </c>
      <c r="B23798" t="s">
        <v>6887</v>
      </c>
      <c r="C23798" t="s">
        <v>729</v>
      </c>
      <c r="D23798">
        <v>6</v>
      </c>
      <c r="E23798">
        <v>1</v>
      </c>
      <c r="F23798" s="5">
        <f t="shared" si="1115"/>
        <v>2.8161081385525203E-4</v>
      </c>
      <c r="G23798" t="str">
        <f t="shared" si="1113"/>
        <v xml:space="preserve">병 </v>
      </c>
    </row>
    <row r="23799" spans="1:7" x14ac:dyDescent="0.45">
      <c r="A23799" t="str">
        <f t="shared" si="1114"/>
        <v>별_Noun</v>
      </c>
      <c r="B23799" t="s">
        <v>6880</v>
      </c>
      <c r="C23799" t="s">
        <v>729</v>
      </c>
      <c r="D23799">
        <v>6</v>
      </c>
      <c r="E23799">
        <v>1</v>
      </c>
      <c r="F23799" s="5">
        <f t="shared" si="1115"/>
        <v>2.8161081385525203E-4</v>
      </c>
      <c r="G23799" t="str">
        <f t="shared" si="1113"/>
        <v xml:space="preserve">별 </v>
      </c>
    </row>
    <row r="23800" spans="1:7" x14ac:dyDescent="0.45">
      <c r="A23800" t="str">
        <f t="shared" si="1114"/>
        <v>변태_Noun</v>
      </c>
      <c r="B23800" t="s">
        <v>6867</v>
      </c>
      <c r="C23800" t="s">
        <v>729</v>
      </c>
      <c r="D23800">
        <v>6</v>
      </c>
      <c r="E23800">
        <v>1</v>
      </c>
      <c r="F23800" s="5">
        <f t="shared" si="1115"/>
        <v>2.8161081385525203E-4</v>
      </c>
      <c r="G23800" t="str">
        <f t="shared" si="1113"/>
        <v xml:space="preserve">변태 </v>
      </c>
    </row>
    <row r="23801" spans="1:7" x14ac:dyDescent="0.45">
      <c r="A23801" t="str">
        <f t="shared" si="1114"/>
        <v>벽_Noun</v>
      </c>
      <c r="B23801" t="s">
        <v>6863</v>
      </c>
      <c r="C23801" t="s">
        <v>729</v>
      </c>
      <c r="D23801">
        <v>6</v>
      </c>
      <c r="E23801">
        <v>1</v>
      </c>
      <c r="F23801" s="5">
        <f t="shared" si="1115"/>
        <v>2.8161081385525203E-4</v>
      </c>
      <c r="G23801" t="str">
        <f t="shared" si="1113"/>
        <v xml:space="preserve">벽 </v>
      </c>
    </row>
    <row r="23802" spans="1:7" x14ac:dyDescent="0.45">
      <c r="A23802" t="str">
        <f t="shared" si="1114"/>
        <v>벙찌_Noun</v>
      </c>
      <c r="B23802" t="s">
        <v>6843</v>
      </c>
      <c r="C23802" t="s">
        <v>729</v>
      </c>
      <c r="D23802">
        <v>6</v>
      </c>
      <c r="E23802">
        <v>1</v>
      </c>
      <c r="F23802" s="5">
        <f t="shared" si="1115"/>
        <v>2.8161081385525203E-4</v>
      </c>
      <c r="G23802" t="str">
        <f t="shared" si="1113"/>
        <v xml:space="preserve">벙찌 </v>
      </c>
    </row>
    <row r="23803" spans="1:7" x14ac:dyDescent="0.45">
      <c r="A23803" t="str">
        <f t="shared" si="1114"/>
        <v>벌써_Noun</v>
      </c>
      <c r="B23803" t="s">
        <v>6817</v>
      </c>
      <c r="C23803" t="s">
        <v>729</v>
      </c>
      <c r="D23803">
        <v>6</v>
      </c>
      <c r="E23803">
        <v>1</v>
      </c>
      <c r="F23803" s="5">
        <f t="shared" si="1115"/>
        <v>2.8161081385525203E-4</v>
      </c>
      <c r="G23803" t="str">
        <f t="shared" si="1113"/>
        <v xml:space="preserve">벌써 </v>
      </c>
    </row>
    <row r="23804" spans="1:7" x14ac:dyDescent="0.45">
      <c r="A23804" t="str">
        <f t="shared" si="1114"/>
        <v>번_Noun</v>
      </c>
      <c r="B23804" t="s">
        <v>6790</v>
      </c>
      <c r="C23804" t="s">
        <v>729</v>
      </c>
      <c r="D23804">
        <v>6</v>
      </c>
      <c r="E23804">
        <v>1</v>
      </c>
      <c r="F23804" s="5">
        <f t="shared" si="1115"/>
        <v>2.8161081385525203E-4</v>
      </c>
      <c r="G23804" t="str">
        <f t="shared" si="1113"/>
        <v xml:space="preserve">번 </v>
      </c>
    </row>
    <row r="23805" spans="1:7" x14ac:dyDescent="0.45">
      <c r="A23805" t="str">
        <f t="shared" si="1114"/>
        <v>밬_Noun</v>
      </c>
      <c r="B23805" t="s">
        <v>6680</v>
      </c>
      <c r="C23805" t="s">
        <v>729</v>
      </c>
      <c r="D23805">
        <v>6</v>
      </c>
      <c r="E23805">
        <v>1</v>
      </c>
      <c r="F23805" s="5">
        <f t="shared" si="1115"/>
        <v>2.8161081385525203E-4</v>
      </c>
      <c r="G23805" t="str">
        <f t="shared" si="1113"/>
        <v xml:space="preserve">밬 </v>
      </c>
    </row>
    <row r="23806" spans="1:7" x14ac:dyDescent="0.45">
      <c r="A23806" t="str">
        <f t="shared" si="1114"/>
        <v>방법_Noun</v>
      </c>
      <c r="B23806" t="s">
        <v>6664</v>
      </c>
      <c r="C23806" t="s">
        <v>729</v>
      </c>
      <c r="D23806">
        <v>6</v>
      </c>
      <c r="E23806">
        <v>1</v>
      </c>
      <c r="F23806" s="5">
        <f t="shared" si="1115"/>
        <v>2.8161081385525203E-4</v>
      </c>
      <c r="G23806" t="str">
        <f t="shared" si="1113"/>
        <v xml:space="preserve">방법 </v>
      </c>
    </row>
    <row r="23807" spans="1:7" x14ac:dyDescent="0.45">
      <c r="A23807" t="str">
        <f t="shared" si="1114"/>
        <v>방과후_Noun</v>
      </c>
      <c r="B23807" t="s">
        <v>6660</v>
      </c>
      <c r="C23807" t="s">
        <v>729</v>
      </c>
      <c r="D23807">
        <v>6</v>
      </c>
      <c r="E23807">
        <v>1</v>
      </c>
      <c r="F23807" s="5">
        <f t="shared" si="1115"/>
        <v>2.8161081385525203E-4</v>
      </c>
      <c r="G23807" t="str">
        <f t="shared" si="1113"/>
        <v xml:space="preserve">방과후 </v>
      </c>
    </row>
    <row r="23808" spans="1:7" x14ac:dyDescent="0.45">
      <c r="A23808" t="str">
        <f t="shared" si="1114"/>
        <v>밤_Noun</v>
      </c>
      <c r="B23808" t="s">
        <v>6652</v>
      </c>
      <c r="C23808" t="s">
        <v>729</v>
      </c>
      <c r="D23808">
        <v>6</v>
      </c>
      <c r="E23808">
        <v>1</v>
      </c>
      <c r="F23808" s="5">
        <f t="shared" si="1115"/>
        <v>2.8161081385525203E-4</v>
      </c>
      <c r="G23808" t="str">
        <f t="shared" si="1113"/>
        <v xml:space="preserve">밤 </v>
      </c>
    </row>
    <row r="23809" spans="1:7" x14ac:dyDescent="0.45">
      <c r="A23809" t="str">
        <f t="shared" si="1114"/>
        <v>발전_Noun</v>
      </c>
      <c r="B23809" t="s">
        <v>6640</v>
      </c>
      <c r="C23809" t="s">
        <v>729</v>
      </c>
      <c r="D23809">
        <v>6</v>
      </c>
      <c r="E23809">
        <v>1</v>
      </c>
      <c r="F23809" s="5">
        <f t="shared" si="1115"/>
        <v>2.8161081385525203E-4</v>
      </c>
      <c r="G23809" t="str">
        <f t="shared" si="1113"/>
        <v xml:space="preserve">발전 </v>
      </c>
    </row>
    <row r="23810" spans="1:7" x14ac:dyDescent="0.45">
      <c r="A23810" t="str">
        <f t="shared" si="1114"/>
        <v>발암_Noun</v>
      </c>
      <c r="B23810" t="s">
        <v>6638</v>
      </c>
      <c r="C23810" t="s">
        <v>729</v>
      </c>
      <c r="D23810">
        <v>6</v>
      </c>
      <c r="E23810">
        <v>1</v>
      </c>
      <c r="F23810" s="5">
        <f t="shared" si="1115"/>
        <v>2.8161081385525203E-4</v>
      </c>
      <c r="G23810" t="str">
        <f t="shared" ref="G23810:G23873" si="1116">REPT(B23810&amp;" ",E23810)</f>
        <v xml:space="preserve">발암 </v>
      </c>
    </row>
    <row r="23811" spans="1:7" x14ac:dyDescent="0.45">
      <c r="A23811" t="str">
        <f t="shared" ref="A23811:A23874" si="1117">B23811&amp;"_"&amp;C23811</f>
        <v>반_Noun</v>
      </c>
      <c r="B23811" t="s">
        <v>6539</v>
      </c>
      <c r="C23811" t="s">
        <v>729</v>
      </c>
      <c r="D23811">
        <v>6</v>
      </c>
      <c r="E23811">
        <v>1</v>
      </c>
      <c r="F23811" s="5">
        <f t="shared" ref="F23811:F23874" si="1118">E23811/SUMIF(D:D,D23811,E:E)</f>
        <v>2.8161081385525203E-4</v>
      </c>
      <c r="G23811" t="str">
        <f t="shared" si="1116"/>
        <v xml:space="preserve">반 </v>
      </c>
    </row>
    <row r="23812" spans="1:7" x14ac:dyDescent="0.45">
      <c r="A23812" t="str">
        <f t="shared" si="1117"/>
        <v>박수_Noun</v>
      </c>
      <c r="B23812" t="s">
        <v>6508</v>
      </c>
      <c r="C23812" t="s">
        <v>729</v>
      </c>
      <c r="D23812">
        <v>6</v>
      </c>
      <c r="E23812">
        <v>1</v>
      </c>
      <c r="F23812" s="5">
        <f t="shared" si="1118"/>
        <v>2.8161081385525203E-4</v>
      </c>
      <c r="G23812" t="str">
        <f t="shared" si="1116"/>
        <v xml:space="preserve">박수 </v>
      </c>
    </row>
    <row r="23813" spans="1:7" x14ac:dyDescent="0.45">
      <c r="A23813" t="str">
        <f t="shared" si="1117"/>
        <v>바하_Noun</v>
      </c>
      <c r="B23813" t="s">
        <v>6499</v>
      </c>
      <c r="C23813" t="s">
        <v>729</v>
      </c>
      <c r="D23813">
        <v>6</v>
      </c>
      <c r="E23813">
        <v>1</v>
      </c>
      <c r="F23813" s="5">
        <f t="shared" si="1118"/>
        <v>2.8161081385525203E-4</v>
      </c>
      <c r="G23813" t="str">
        <f t="shared" si="1116"/>
        <v xml:space="preserve">바하 </v>
      </c>
    </row>
    <row r="23814" spans="1:7" x14ac:dyDescent="0.45">
      <c r="A23814" t="str">
        <f t="shared" si="1117"/>
        <v>바람_Noun</v>
      </c>
      <c r="B23814" t="s">
        <v>6468</v>
      </c>
      <c r="C23814" t="s">
        <v>729</v>
      </c>
      <c r="D23814">
        <v>6</v>
      </c>
      <c r="E23814">
        <v>1</v>
      </c>
      <c r="F23814" s="5">
        <f t="shared" si="1118"/>
        <v>2.8161081385525203E-4</v>
      </c>
      <c r="G23814" t="str">
        <f t="shared" si="1116"/>
        <v xml:space="preserve">바람 </v>
      </c>
    </row>
    <row r="23815" spans="1:7" x14ac:dyDescent="0.45">
      <c r="A23815" t="str">
        <f t="shared" si="1117"/>
        <v>바_Noun</v>
      </c>
      <c r="B23815" t="s">
        <v>6438</v>
      </c>
      <c r="C23815" t="s">
        <v>729</v>
      </c>
      <c r="D23815">
        <v>6</v>
      </c>
      <c r="E23815">
        <v>1</v>
      </c>
      <c r="F23815" s="5">
        <f t="shared" si="1118"/>
        <v>2.8161081385525203E-4</v>
      </c>
      <c r="G23815" t="str">
        <f t="shared" si="1116"/>
        <v xml:space="preserve">바 </v>
      </c>
    </row>
    <row r="23816" spans="1:7" x14ac:dyDescent="0.45">
      <c r="A23816" t="str">
        <f t="shared" si="1117"/>
        <v>밑_Noun</v>
      </c>
      <c r="B23816" t="s">
        <v>6436</v>
      </c>
      <c r="C23816" t="s">
        <v>729</v>
      </c>
      <c r="D23816">
        <v>6</v>
      </c>
      <c r="E23816">
        <v>1</v>
      </c>
      <c r="F23816" s="5">
        <f t="shared" si="1118"/>
        <v>2.8161081385525203E-4</v>
      </c>
      <c r="G23816" t="str">
        <f t="shared" si="1116"/>
        <v xml:space="preserve">밑 </v>
      </c>
    </row>
    <row r="23817" spans="1:7" x14ac:dyDescent="0.45">
      <c r="A23817" t="str">
        <f t="shared" si="1117"/>
        <v>및_Noun</v>
      </c>
      <c r="B23817" t="s">
        <v>6435</v>
      </c>
      <c r="C23817" t="s">
        <v>729</v>
      </c>
      <c r="D23817">
        <v>6</v>
      </c>
      <c r="E23817">
        <v>1</v>
      </c>
      <c r="F23817" s="5">
        <f t="shared" si="1118"/>
        <v>2.8161081385525203E-4</v>
      </c>
      <c r="G23817" t="str">
        <f t="shared" si="1116"/>
        <v xml:space="preserve">및 </v>
      </c>
    </row>
    <row r="23818" spans="1:7" x14ac:dyDescent="0.45">
      <c r="A23818" t="str">
        <f t="shared" si="1117"/>
        <v>뭏_Noun</v>
      </c>
      <c r="B23818" t="s">
        <v>6227</v>
      </c>
      <c r="C23818" t="s">
        <v>729</v>
      </c>
      <c r="D23818">
        <v>6</v>
      </c>
      <c r="E23818">
        <v>1</v>
      </c>
      <c r="F23818" s="5">
        <f t="shared" si="1118"/>
        <v>2.8161081385525203E-4</v>
      </c>
      <c r="G23818" t="str">
        <f t="shared" si="1116"/>
        <v xml:space="preserve">뭏 </v>
      </c>
    </row>
    <row r="23819" spans="1:7" x14ac:dyDescent="0.45">
      <c r="A23819" t="str">
        <f t="shared" si="1117"/>
        <v>물_Noun</v>
      </c>
      <c r="B23819" t="s">
        <v>6206</v>
      </c>
      <c r="C23819" t="s">
        <v>729</v>
      </c>
      <c r="D23819">
        <v>6</v>
      </c>
      <c r="E23819">
        <v>1</v>
      </c>
      <c r="F23819" s="5">
        <f t="shared" si="1118"/>
        <v>2.8161081385525203E-4</v>
      </c>
      <c r="G23819" t="str">
        <f t="shared" si="1116"/>
        <v xml:space="preserve">물 </v>
      </c>
    </row>
    <row r="23820" spans="1:7" x14ac:dyDescent="0.45">
      <c r="A23820" t="str">
        <f t="shared" si="1117"/>
        <v>문화_Noun</v>
      </c>
      <c r="B23820" t="s">
        <v>6191</v>
      </c>
      <c r="C23820" t="s">
        <v>729</v>
      </c>
      <c r="D23820">
        <v>6</v>
      </c>
      <c r="E23820">
        <v>1</v>
      </c>
      <c r="F23820" s="5">
        <f t="shared" si="1118"/>
        <v>2.8161081385525203E-4</v>
      </c>
      <c r="G23820" t="str">
        <f t="shared" si="1116"/>
        <v xml:space="preserve">문화 </v>
      </c>
    </row>
    <row r="23821" spans="1:7" x14ac:dyDescent="0.45">
      <c r="A23821" t="str">
        <f t="shared" si="1117"/>
        <v>문외한_Noun</v>
      </c>
      <c r="B23821" t="s">
        <v>6186</v>
      </c>
      <c r="C23821" t="s">
        <v>729</v>
      </c>
      <c r="D23821">
        <v>6</v>
      </c>
      <c r="E23821">
        <v>1</v>
      </c>
      <c r="F23821" s="5">
        <f t="shared" si="1118"/>
        <v>2.8161081385525203E-4</v>
      </c>
      <c r="G23821" t="str">
        <f t="shared" si="1116"/>
        <v xml:space="preserve">문외한 </v>
      </c>
    </row>
    <row r="23822" spans="1:7" x14ac:dyDescent="0.45">
      <c r="A23822" t="str">
        <f t="shared" si="1117"/>
        <v>문구_Noun</v>
      </c>
      <c r="B23822" t="s">
        <v>6182</v>
      </c>
      <c r="C23822" t="s">
        <v>729</v>
      </c>
      <c r="D23822">
        <v>6</v>
      </c>
      <c r="E23822">
        <v>1</v>
      </c>
      <c r="F23822" s="5">
        <f t="shared" si="1118"/>
        <v>2.8161081385525203E-4</v>
      </c>
      <c r="G23822" t="str">
        <f t="shared" si="1116"/>
        <v xml:space="preserve">문구 </v>
      </c>
    </row>
    <row r="23823" spans="1:7" x14ac:dyDescent="0.45">
      <c r="A23823" t="str">
        <f t="shared" si="1117"/>
        <v>무엇_Noun</v>
      </c>
      <c r="B23823" t="s">
        <v>6163</v>
      </c>
      <c r="C23823" t="s">
        <v>729</v>
      </c>
      <c r="D23823">
        <v>6</v>
      </c>
      <c r="E23823">
        <v>1</v>
      </c>
      <c r="F23823" s="5">
        <f t="shared" si="1118"/>
        <v>2.8161081385525203E-4</v>
      </c>
      <c r="G23823" t="str">
        <f t="shared" si="1116"/>
        <v xml:space="preserve">무엇 </v>
      </c>
    </row>
    <row r="23824" spans="1:7" x14ac:dyDescent="0.45">
      <c r="A23824" t="str">
        <f t="shared" si="1117"/>
        <v>무언가_Noun</v>
      </c>
      <c r="B23824" t="s">
        <v>6161</v>
      </c>
      <c r="C23824" t="s">
        <v>729</v>
      </c>
      <c r="D23824">
        <v>6</v>
      </c>
      <c r="E23824">
        <v>1</v>
      </c>
      <c r="F23824" s="5">
        <f t="shared" si="1118"/>
        <v>2.8161081385525203E-4</v>
      </c>
      <c r="G23824" t="str">
        <f t="shared" si="1116"/>
        <v xml:space="preserve">무언가 </v>
      </c>
    </row>
    <row r="23825" spans="1:7" x14ac:dyDescent="0.45">
      <c r="A23825" t="str">
        <f t="shared" si="1117"/>
        <v>무시_Noun</v>
      </c>
      <c r="B23825" t="s">
        <v>6153</v>
      </c>
      <c r="C23825" t="s">
        <v>729</v>
      </c>
      <c r="D23825">
        <v>6</v>
      </c>
      <c r="E23825">
        <v>1</v>
      </c>
      <c r="F23825" s="5">
        <f t="shared" si="1118"/>
        <v>2.8161081385525203E-4</v>
      </c>
      <c r="G23825" t="str">
        <f t="shared" si="1116"/>
        <v xml:space="preserve">무시 </v>
      </c>
    </row>
    <row r="23826" spans="1:7" x14ac:dyDescent="0.45">
      <c r="A23826" t="str">
        <f t="shared" si="1117"/>
        <v>무대_Noun</v>
      </c>
      <c r="B23826" t="s">
        <v>6120</v>
      </c>
      <c r="C23826" t="s">
        <v>729</v>
      </c>
      <c r="D23826">
        <v>6</v>
      </c>
      <c r="E23826">
        <v>1</v>
      </c>
      <c r="F23826" s="5">
        <f t="shared" si="1118"/>
        <v>2.8161081385525203E-4</v>
      </c>
      <c r="G23826" t="str">
        <f t="shared" si="1116"/>
        <v xml:space="preserve">무대 </v>
      </c>
    </row>
    <row r="23827" spans="1:7" x14ac:dyDescent="0.45">
      <c r="A23827" t="str">
        <f t="shared" si="1117"/>
        <v>못_Noun</v>
      </c>
      <c r="B23827" t="s">
        <v>6084</v>
      </c>
      <c r="C23827" t="s">
        <v>729</v>
      </c>
      <c r="D23827">
        <v>6</v>
      </c>
      <c r="E23827">
        <v>1</v>
      </c>
      <c r="F23827" s="5">
        <f t="shared" si="1118"/>
        <v>2.8161081385525203E-4</v>
      </c>
      <c r="G23827" t="str">
        <f t="shared" si="1116"/>
        <v xml:space="preserve">못 </v>
      </c>
    </row>
    <row r="23828" spans="1:7" x14ac:dyDescent="0.45">
      <c r="A23828" t="str">
        <f t="shared" si="1117"/>
        <v>몸부림_Noun</v>
      </c>
      <c r="B23828" t="s">
        <v>6081</v>
      </c>
      <c r="C23828" t="s">
        <v>729</v>
      </c>
      <c r="D23828">
        <v>6</v>
      </c>
      <c r="E23828">
        <v>1</v>
      </c>
      <c r="F23828" s="5">
        <f t="shared" si="1118"/>
        <v>2.8161081385525203E-4</v>
      </c>
      <c r="G23828" t="str">
        <f t="shared" si="1116"/>
        <v xml:space="preserve">몸부림 </v>
      </c>
    </row>
    <row r="23829" spans="1:7" x14ac:dyDescent="0.45">
      <c r="A23829" t="str">
        <f t="shared" si="1117"/>
        <v>몰리_Noun</v>
      </c>
      <c r="B23829" t="s">
        <v>6057</v>
      </c>
      <c r="C23829" t="s">
        <v>729</v>
      </c>
      <c r="D23829">
        <v>6</v>
      </c>
      <c r="E23829">
        <v>1</v>
      </c>
      <c r="F23829" s="5">
        <f t="shared" si="1118"/>
        <v>2.8161081385525203E-4</v>
      </c>
      <c r="G23829" t="str">
        <f t="shared" si="1116"/>
        <v xml:space="preserve">몰리 </v>
      </c>
    </row>
    <row r="23830" spans="1:7" x14ac:dyDescent="0.45">
      <c r="A23830" t="str">
        <f t="shared" si="1117"/>
        <v>몰래카메라_Noun</v>
      </c>
      <c r="B23830" t="s">
        <v>6051</v>
      </c>
      <c r="C23830" t="s">
        <v>729</v>
      </c>
      <c r="D23830">
        <v>6</v>
      </c>
      <c r="E23830">
        <v>1</v>
      </c>
      <c r="F23830" s="5">
        <f t="shared" si="1118"/>
        <v>2.8161081385525203E-4</v>
      </c>
      <c r="G23830" t="str">
        <f t="shared" si="1116"/>
        <v xml:space="preserve">몰래카메라 </v>
      </c>
    </row>
    <row r="23831" spans="1:7" x14ac:dyDescent="0.45">
      <c r="A23831" t="str">
        <f t="shared" si="1117"/>
        <v>목표_Noun</v>
      </c>
      <c r="B23831" t="s">
        <v>6017</v>
      </c>
      <c r="C23831" t="s">
        <v>729</v>
      </c>
      <c r="D23831">
        <v>6</v>
      </c>
      <c r="E23831">
        <v>1</v>
      </c>
      <c r="F23831" s="5">
        <f t="shared" si="1118"/>
        <v>2.8161081385525203E-4</v>
      </c>
      <c r="G23831" t="str">
        <f t="shared" si="1116"/>
        <v xml:space="preserve">목표 </v>
      </c>
    </row>
    <row r="23832" spans="1:7" x14ac:dyDescent="0.45">
      <c r="A23832" t="str">
        <f t="shared" si="1117"/>
        <v>모욕죄_Noun</v>
      </c>
      <c r="B23832" t="s">
        <v>5987</v>
      </c>
      <c r="C23832" t="s">
        <v>729</v>
      </c>
      <c r="D23832">
        <v>6</v>
      </c>
      <c r="E23832">
        <v>1</v>
      </c>
      <c r="F23832" s="5">
        <f t="shared" si="1118"/>
        <v>2.8161081385525203E-4</v>
      </c>
      <c r="G23832" t="str">
        <f t="shared" si="1116"/>
        <v xml:space="preserve">모욕죄 </v>
      </c>
    </row>
    <row r="23833" spans="1:7" x14ac:dyDescent="0.45">
      <c r="A23833" t="str">
        <f t="shared" si="1117"/>
        <v>모든_Noun</v>
      </c>
      <c r="B23833" t="s">
        <v>5930</v>
      </c>
      <c r="C23833" t="s">
        <v>729</v>
      </c>
      <c r="D23833">
        <v>6</v>
      </c>
      <c r="E23833">
        <v>1</v>
      </c>
      <c r="F23833" s="5">
        <f t="shared" si="1118"/>
        <v>2.8161081385525203E-4</v>
      </c>
      <c r="G23833" t="str">
        <f t="shared" si="1116"/>
        <v xml:space="preserve">모든 </v>
      </c>
    </row>
    <row r="23834" spans="1:7" x14ac:dyDescent="0.45">
      <c r="A23834" t="str">
        <f t="shared" si="1117"/>
        <v>모독_Noun</v>
      </c>
      <c r="B23834" t="s">
        <v>5927</v>
      </c>
      <c r="C23834" t="s">
        <v>729</v>
      </c>
      <c r="D23834">
        <v>6</v>
      </c>
      <c r="E23834">
        <v>1</v>
      </c>
      <c r="F23834" s="5">
        <f t="shared" si="1118"/>
        <v>2.8161081385525203E-4</v>
      </c>
      <c r="G23834" t="str">
        <f t="shared" si="1116"/>
        <v xml:space="preserve">모독 </v>
      </c>
    </row>
    <row r="23835" spans="1:7" x14ac:dyDescent="0.45">
      <c r="A23835" t="str">
        <f t="shared" si="1117"/>
        <v>명작_Noun</v>
      </c>
      <c r="B23835" t="s">
        <v>5909</v>
      </c>
      <c r="C23835" t="s">
        <v>729</v>
      </c>
      <c r="D23835">
        <v>6</v>
      </c>
      <c r="E23835">
        <v>1</v>
      </c>
      <c r="F23835" s="5">
        <f t="shared" si="1118"/>
        <v>2.8161081385525203E-4</v>
      </c>
      <c r="G23835" t="str">
        <f t="shared" si="1116"/>
        <v xml:space="preserve">명작 </v>
      </c>
    </row>
    <row r="23836" spans="1:7" x14ac:dyDescent="0.45">
      <c r="A23836" t="str">
        <f t="shared" si="1117"/>
        <v>명량_Noun</v>
      </c>
      <c r="B23836" t="s">
        <v>5896</v>
      </c>
      <c r="C23836" t="s">
        <v>729</v>
      </c>
      <c r="D23836">
        <v>6</v>
      </c>
      <c r="E23836">
        <v>1</v>
      </c>
      <c r="F23836" s="5">
        <f t="shared" si="1118"/>
        <v>2.8161081385525203E-4</v>
      </c>
      <c r="G23836" t="str">
        <f t="shared" si="1116"/>
        <v xml:space="preserve">명량 </v>
      </c>
    </row>
    <row r="23837" spans="1:7" x14ac:dyDescent="0.45">
      <c r="A23837" t="str">
        <f t="shared" si="1117"/>
        <v>명_Noun</v>
      </c>
      <c r="B23837" t="s">
        <v>5891</v>
      </c>
      <c r="C23837" t="s">
        <v>729</v>
      </c>
      <c r="D23837">
        <v>6</v>
      </c>
      <c r="E23837">
        <v>1</v>
      </c>
      <c r="F23837" s="5">
        <f t="shared" si="1118"/>
        <v>2.8161081385525203E-4</v>
      </c>
      <c r="G23837" t="str">
        <f t="shared" si="1116"/>
        <v xml:space="preserve">명 </v>
      </c>
    </row>
    <row r="23838" spans="1:7" x14ac:dyDescent="0.45">
      <c r="A23838" t="str">
        <f t="shared" si="1117"/>
        <v>메세지_Noun</v>
      </c>
      <c r="B23838" t="s">
        <v>5860</v>
      </c>
      <c r="C23838" t="s">
        <v>729</v>
      </c>
      <c r="D23838">
        <v>6</v>
      </c>
      <c r="E23838">
        <v>1</v>
      </c>
      <c r="F23838" s="5">
        <f t="shared" si="1118"/>
        <v>2.8161081385525203E-4</v>
      </c>
      <c r="G23838" t="str">
        <f t="shared" si="1116"/>
        <v xml:space="preserve">메세지 </v>
      </c>
    </row>
    <row r="23839" spans="1:7" x14ac:dyDescent="0.45">
      <c r="A23839" t="str">
        <f t="shared" si="1117"/>
        <v>멍_Noun</v>
      </c>
      <c r="B23839" t="s">
        <v>5830</v>
      </c>
      <c r="C23839" t="s">
        <v>729</v>
      </c>
      <c r="D23839">
        <v>6</v>
      </c>
      <c r="E23839">
        <v>1</v>
      </c>
      <c r="F23839" s="5">
        <f t="shared" si="1118"/>
        <v>2.8161081385525203E-4</v>
      </c>
      <c r="G23839" t="str">
        <f t="shared" si="1116"/>
        <v xml:space="preserve">멍 </v>
      </c>
    </row>
    <row r="23840" spans="1:7" x14ac:dyDescent="0.45">
      <c r="A23840" t="str">
        <f t="shared" si="1117"/>
        <v>말끝_Noun</v>
      </c>
      <c r="B23840" t="s">
        <v>5515</v>
      </c>
      <c r="C23840" t="s">
        <v>729</v>
      </c>
      <c r="D23840">
        <v>6</v>
      </c>
      <c r="E23840">
        <v>1</v>
      </c>
      <c r="F23840" s="5">
        <f t="shared" si="1118"/>
        <v>2.8161081385525203E-4</v>
      </c>
      <c r="G23840" t="str">
        <f t="shared" si="1116"/>
        <v xml:space="preserve">말끝 </v>
      </c>
    </row>
    <row r="23841" spans="1:7" x14ac:dyDescent="0.45">
      <c r="A23841" t="str">
        <f t="shared" si="1117"/>
        <v>만점_Noun</v>
      </c>
      <c r="B23841" t="s">
        <v>5435</v>
      </c>
      <c r="C23841" t="s">
        <v>729</v>
      </c>
      <c r="D23841">
        <v>6</v>
      </c>
      <c r="E23841">
        <v>1</v>
      </c>
      <c r="F23841" s="5">
        <f t="shared" si="1118"/>
        <v>2.8161081385525203E-4</v>
      </c>
      <c r="G23841" t="str">
        <f t="shared" si="1116"/>
        <v xml:space="preserve">만점 </v>
      </c>
    </row>
    <row r="23842" spans="1:7" x14ac:dyDescent="0.45">
      <c r="A23842" t="str">
        <f t="shared" si="1117"/>
        <v>마침내_Noun</v>
      </c>
      <c r="B23842" t="s">
        <v>5268</v>
      </c>
      <c r="C23842" t="s">
        <v>729</v>
      </c>
      <c r="D23842">
        <v>6</v>
      </c>
      <c r="E23842">
        <v>1</v>
      </c>
      <c r="F23842" s="5">
        <f t="shared" si="1118"/>
        <v>2.8161081385525203E-4</v>
      </c>
      <c r="G23842" t="str">
        <f t="shared" si="1116"/>
        <v xml:space="preserve">마침내 </v>
      </c>
    </row>
    <row r="23843" spans="1:7" x14ac:dyDescent="0.45">
      <c r="A23843" t="str">
        <f t="shared" si="1117"/>
        <v>마인드_Noun</v>
      </c>
      <c r="B23843" t="s">
        <v>5244</v>
      </c>
      <c r="C23843" t="s">
        <v>729</v>
      </c>
      <c r="D23843">
        <v>6</v>
      </c>
      <c r="E23843">
        <v>1</v>
      </c>
      <c r="F23843" s="5">
        <f t="shared" si="1118"/>
        <v>2.8161081385525203E-4</v>
      </c>
      <c r="G23843" t="str">
        <f t="shared" si="1116"/>
        <v xml:space="preserve">마인드 </v>
      </c>
    </row>
    <row r="23844" spans="1:7" x14ac:dyDescent="0.45">
      <c r="A23844" t="str">
        <f t="shared" si="1117"/>
        <v>마스터_Noun</v>
      </c>
      <c r="B23844" t="s">
        <v>5224</v>
      </c>
      <c r="C23844" t="s">
        <v>729</v>
      </c>
      <c r="D23844">
        <v>6</v>
      </c>
      <c r="E23844">
        <v>1</v>
      </c>
      <c r="F23844" s="5">
        <f t="shared" si="1118"/>
        <v>2.8161081385525203E-4</v>
      </c>
      <c r="G23844" t="str">
        <f t="shared" si="1116"/>
        <v xml:space="preserve">마스터 </v>
      </c>
    </row>
    <row r="23845" spans="1:7" x14ac:dyDescent="0.45">
      <c r="A23845" t="str">
        <f t="shared" si="1117"/>
        <v>리더십_Noun</v>
      </c>
      <c r="B23845" t="s">
        <v>5163</v>
      </c>
      <c r="C23845" t="s">
        <v>729</v>
      </c>
      <c r="D23845">
        <v>6</v>
      </c>
      <c r="E23845">
        <v>1</v>
      </c>
      <c r="F23845" s="5">
        <f t="shared" si="1118"/>
        <v>2.8161081385525203E-4</v>
      </c>
      <c r="G23845" t="str">
        <f t="shared" si="1116"/>
        <v xml:space="preserve">리더십 </v>
      </c>
    </row>
    <row r="23846" spans="1:7" x14ac:dyDescent="0.45">
      <c r="A23846" t="str">
        <f t="shared" si="1117"/>
        <v>를_Noun</v>
      </c>
      <c r="B23846" t="s">
        <v>5157</v>
      </c>
      <c r="C23846" t="s">
        <v>729</v>
      </c>
      <c r="D23846">
        <v>6</v>
      </c>
      <c r="E23846">
        <v>1</v>
      </c>
      <c r="F23846" s="5">
        <f t="shared" si="1118"/>
        <v>2.8161081385525203E-4</v>
      </c>
      <c r="G23846" t="str">
        <f t="shared" si="1116"/>
        <v xml:space="preserve">를 </v>
      </c>
    </row>
    <row r="23847" spans="1:7" x14ac:dyDescent="0.45">
      <c r="A23847" t="str">
        <f t="shared" si="1117"/>
        <v>로_Noun</v>
      </c>
      <c r="B23847" t="s">
        <v>5112</v>
      </c>
      <c r="C23847" t="s">
        <v>729</v>
      </c>
      <c r="D23847">
        <v>6</v>
      </c>
      <c r="E23847">
        <v>1</v>
      </c>
      <c r="F23847" s="5">
        <f t="shared" si="1118"/>
        <v>2.8161081385525203E-4</v>
      </c>
      <c r="G23847" t="str">
        <f t="shared" si="1116"/>
        <v xml:space="preserve">로 </v>
      </c>
    </row>
    <row r="23848" spans="1:7" x14ac:dyDescent="0.45">
      <c r="A23848" t="str">
        <f t="shared" si="1117"/>
        <v>레_Noun</v>
      </c>
      <c r="B23848" t="s">
        <v>5084</v>
      </c>
      <c r="C23848" t="s">
        <v>729</v>
      </c>
      <c r="D23848">
        <v>6</v>
      </c>
      <c r="E23848">
        <v>1</v>
      </c>
      <c r="F23848" s="5">
        <f t="shared" si="1118"/>
        <v>2.8161081385525203E-4</v>
      </c>
      <c r="G23848" t="str">
        <f t="shared" si="1116"/>
        <v xml:space="preserve">레 </v>
      </c>
    </row>
    <row r="23849" spans="1:7" x14ac:dyDescent="0.45">
      <c r="A23849" t="str">
        <f t="shared" si="1117"/>
        <v>럼_Noun</v>
      </c>
      <c r="B23849" t="s">
        <v>5083</v>
      </c>
      <c r="C23849" t="s">
        <v>729</v>
      </c>
      <c r="D23849">
        <v>6</v>
      </c>
      <c r="E23849">
        <v>1</v>
      </c>
      <c r="F23849" s="5">
        <f t="shared" si="1118"/>
        <v>2.8161081385525203E-4</v>
      </c>
      <c r="G23849" t="str">
        <f t="shared" si="1116"/>
        <v xml:space="preserve">럼 </v>
      </c>
    </row>
    <row r="23850" spans="1:7" x14ac:dyDescent="0.45">
      <c r="A23850" t="str">
        <f t="shared" si="1117"/>
        <v>런가_Noun</v>
      </c>
      <c r="B23850" t="s">
        <v>5080</v>
      </c>
      <c r="C23850" t="s">
        <v>729</v>
      </c>
      <c r="D23850">
        <v>6</v>
      </c>
      <c r="E23850">
        <v>1</v>
      </c>
      <c r="F23850" s="5">
        <f t="shared" si="1118"/>
        <v>2.8161081385525203E-4</v>
      </c>
      <c r="G23850" t="str">
        <f t="shared" si="1116"/>
        <v xml:space="preserve">런가 </v>
      </c>
    </row>
    <row r="23851" spans="1:7" x14ac:dyDescent="0.45">
      <c r="A23851" t="str">
        <f t="shared" si="1117"/>
        <v>랩_Noun</v>
      </c>
      <c r="B23851" t="s">
        <v>5070</v>
      </c>
      <c r="C23851" t="s">
        <v>729</v>
      </c>
      <c r="D23851">
        <v>6</v>
      </c>
      <c r="E23851">
        <v>1</v>
      </c>
      <c r="F23851" s="5">
        <f t="shared" si="1118"/>
        <v>2.8161081385525203E-4</v>
      </c>
      <c r="G23851" t="str">
        <f t="shared" si="1116"/>
        <v xml:space="preserve">랩 </v>
      </c>
    </row>
    <row r="23852" spans="1:7" x14ac:dyDescent="0.45">
      <c r="A23852" t="str">
        <f t="shared" si="1117"/>
        <v>라인_Noun</v>
      </c>
      <c r="B23852" t="s">
        <v>5052</v>
      </c>
      <c r="C23852" t="s">
        <v>729</v>
      </c>
      <c r="D23852">
        <v>6</v>
      </c>
      <c r="E23852">
        <v>1</v>
      </c>
      <c r="F23852" s="5">
        <f t="shared" si="1118"/>
        <v>2.8161081385525203E-4</v>
      </c>
      <c r="G23852" t="str">
        <f t="shared" si="1116"/>
        <v xml:space="preserve">라인 </v>
      </c>
    </row>
    <row r="23853" spans="1:7" x14ac:dyDescent="0.45">
      <c r="A23853" t="str">
        <f t="shared" si="1117"/>
        <v>띱때끼_Noun</v>
      </c>
      <c r="B23853" t="s">
        <v>5023</v>
      </c>
      <c r="C23853" t="s">
        <v>729</v>
      </c>
      <c r="D23853">
        <v>6</v>
      </c>
      <c r="E23853">
        <v>1</v>
      </c>
      <c r="F23853" s="5">
        <f t="shared" si="1118"/>
        <v>2.8161081385525203E-4</v>
      </c>
      <c r="G23853" t="str">
        <f t="shared" si="1116"/>
        <v xml:space="preserve">띱때끼 </v>
      </c>
    </row>
    <row r="23854" spans="1:7" x14ac:dyDescent="0.45">
      <c r="A23854" t="str">
        <f t="shared" si="1117"/>
        <v>뜻_Noun</v>
      </c>
      <c r="B23854" t="s">
        <v>5015</v>
      </c>
      <c r="C23854" t="s">
        <v>729</v>
      </c>
      <c r="D23854">
        <v>6</v>
      </c>
      <c r="E23854">
        <v>1</v>
      </c>
      <c r="F23854" s="5">
        <f t="shared" si="1118"/>
        <v>2.8161081385525203E-4</v>
      </c>
      <c r="G23854" t="str">
        <f t="shared" si="1116"/>
        <v xml:space="preserve">뜻 </v>
      </c>
    </row>
    <row r="23855" spans="1:7" x14ac:dyDescent="0.45">
      <c r="A23855" t="str">
        <f t="shared" si="1117"/>
        <v>뚝_Noun</v>
      </c>
      <c r="B23855" t="s">
        <v>4915</v>
      </c>
      <c r="C23855" t="s">
        <v>729</v>
      </c>
      <c r="D23855">
        <v>6</v>
      </c>
      <c r="E23855">
        <v>1</v>
      </c>
      <c r="F23855" s="5">
        <f t="shared" si="1118"/>
        <v>2.8161081385525203E-4</v>
      </c>
      <c r="G23855" t="str">
        <f t="shared" si="1116"/>
        <v xml:space="preserve">뚝 </v>
      </c>
    </row>
    <row r="23856" spans="1:7" x14ac:dyDescent="0.45">
      <c r="A23856" t="str">
        <f t="shared" si="1117"/>
        <v>똥속_Noun</v>
      </c>
      <c r="B23856" t="s">
        <v>4909</v>
      </c>
      <c r="C23856" t="s">
        <v>729</v>
      </c>
      <c r="D23856">
        <v>6</v>
      </c>
      <c r="E23856">
        <v>1</v>
      </c>
      <c r="F23856" s="5">
        <f t="shared" si="1118"/>
        <v>2.8161081385525203E-4</v>
      </c>
      <c r="G23856" t="str">
        <f t="shared" si="1116"/>
        <v xml:space="preserve">똥속 </v>
      </c>
    </row>
    <row r="23857" spans="1:7" x14ac:dyDescent="0.45">
      <c r="A23857" t="str">
        <f t="shared" si="1117"/>
        <v>똥_Noun</v>
      </c>
      <c r="B23857" t="s">
        <v>4906</v>
      </c>
      <c r="C23857" t="s">
        <v>729</v>
      </c>
      <c r="D23857">
        <v>6</v>
      </c>
      <c r="E23857">
        <v>1</v>
      </c>
      <c r="F23857" s="5">
        <f t="shared" si="1118"/>
        <v>2.8161081385525203E-4</v>
      </c>
      <c r="G23857" t="str">
        <f t="shared" si="1116"/>
        <v xml:space="preserve">똥 </v>
      </c>
    </row>
    <row r="23858" spans="1:7" x14ac:dyDescent="0.45">
      <c r="A23858" t="str">
        <f t="shared" si="1117"/>
        <v>똑_Noun</v>
      </c>
      <c r="B23858" t="s">
        <v>4899</v>
      </c>
      <c r="C23858" t="s">
        <v>729</v>
      </c>
      <c r="D23858">
        <v>6</v>
      </c>
      <c r="E23858">
        <v>1</v>
      </c>
      <c r="F23858" s="5">
        <f t="shared" si="1118"/>
        <v>2.8161081385525203E-4</v>
      </c>
      <c r="G23858" t="str">
        <f t="shared" si="1116"/>
        <v xml:space="preserve">똑 </v>
      </c>
    </row>
    <row r="23859" spans="1:7" x14ac:dyDescent="0.45">
      <c r="A23859" t="str">
        <f t="shared" si="1117"/>
        <v>땐_Noun</v>
      </c>
      <c r="B23859" t="s">
        <v>4811</v>
      </c>
      <c r="C23859" t="s">
        <v>729</v>
      </c>
      <c r="D23859">
        <v>6</v>
      </c>
      <c r="E23859">
        <v>1</v>
      </c>
      <c r="F23859" s="5">
        <f t="shared" si="1118"/>
        <v>2.8161081385525203E-4</v>
      </c>
      <c r="G23859" t="str">
        <f t="shared" si="1116"/>
        <v xml:space="preserve">땐 </v>
      </c>
    </row>
    <row r="23860" spans="1:7" x14ac:dyDescent="0.45">
      <c r="A23860" t="str">
        <f t="shared" si="1117"/>
        <v>때문_Noun</v>
      </c>
      <c r="B23860" t="s">
        <v>4806</v>
      </c>
      <c r="C23860" t="s">
        <v>729</v>
      </c>
      <c r="D23860">
        <v>6</v>
      </c>
      <c r="E23860">
        <v>1</v>
      </c>
      <c r="F23860" s="5">
        <f t="shared" si="1118"/>
        <v>2.8161081385525203E-4</v>
      </c>
      <c r="G23860" t="str">
        <f t="shared" si="1116"/>
        <v xml:space="preserve">때문 </v>
      </c>
    </row>
    <row r="23861" spans="1:7" x14ac:dyDescent="0.45">
      <c r="A23861" t="str">
        <f t="shared" si="1117"/>
        <v>때_Noun</v>
      </c>
      <c r="B23861" t="s">
        <v>4786</v>
      </c>
      <c r="C23861" t="s">
        <v>729</v>
      </c>
      <c r="D23861">
        <v>6</v>
      </c>
      <c r="E23861">
        <v>1</v>
      </c>
      <c r="F23861" s="5">
        <f t="shared" si="1118"/>
        <v>2.8161081385525203E-4</v>
      </c>
      <c r="G23861" t="str">
        <f t="shared" si="1116"/>
        <v xml:space="preserve">때 </v>
      </c>
    </row>
    <row r="23862" spans="1:7" x14ac:dyDescent="0.45">
      <c r="A23862" t="str">
        <f t="shared" si="1117"/>
        <v>땅_Noun</v>
      </c>
      <c r="B23862" t="s">
        <v>4783</v>
      </c>
      <c r="C23862" t="s">
        <v>729</v>
      </c>
      <c r="D23862">
        <v>6</v>
      </c>
      <c r="E23862">
        <v>1</v>
      </c>
      <c r="F23862" s="5">
        <f t="shared" si="1118"/>
        <v>2.8161081385525203E-4</v>
      </c>
      <c r="G23862" t="str">
        <f t="shared" si="1116"/>
        <v xml:space="preserve">땅 </v>
      </c>
    </row>
    <row r="23863" spans="1:7" x14ac:dyDescent="0.45">
      <c r="A23863" t="str">
        <f t="shared" si="1117"/>
        <v>듯이_Noun</v>
      </c>
      <c r="B23863" t="s">
        <v>4687</v>
      </c>
      <c r="C23863" t="s">
        <v>729</v>
      </c>
      <c r="D23863">
        <v>6</v>
      </c>
      <c r="E23863">
        <v>1</v>
      </c>
      <c r="F23863" s="5">
        <f t="shared" si="1118"/>
        <v>2.8161081385525203E-4</v>
      </c>
      <c r="G23863" t="str">
        <f t="shared" si="1116"/>
        <v xml:space="preserve">듯이 </v>
      </c>
    </row>
    <row r="23864" spans="1:7" x14ac:dyDescent="0.45">
      <c r="A23864" t="str">
        <f t="shared" si="1117"/>
        <v>듬_Noun</v>
      </c>
      <c r="B23864" t="s">
        <v>4681</v>
      </c>
      <c r="C23864" t="s">
        <v>729</v>
      </c>
      <c r="D23864">
        <v>6</v>
      </c>
      <c r="E23864">
        <v>1</v>
      </c>
      <c r="F23864" s="5">
        <f t="shared" si="1118"/>
        <v>2.8161081385525203E-4</v>
      </c>
      <c r="G23864" t="str">
        <f t="shared" si="1116"/>
        <v xml:space="preserve">듬 </v>
      </c>
    </row>
    <row r="23865" spans="1:7" x14ac:dyDescent="0.45">
      <c r="A23865" t="str">
        <f t="shared" si="1117"/>
        <v>드립_Noun</v>
      </c>
      <c r="B23865" t="s">
        <v>4494</v>
      </c>
      <c r="C23865" t="s">
        <v>729</v>
      </c>
      <c r="D23865">
        <v>6</v>
      </c>
      <c r="E23865">
        <v>1</v>
      </c>
      <c r="F23865" s="5">
        <f t="shared" si="1118"/>
        <v>2.8161081385525203E-4</v>
      </c>
      <c r="G23865" t="str">
        <f t="shared" si="1116"/>
        <v xml:space="preserve">드립 </v>
      </c>
    </row>
    <row r="23866" spans="1:7" x14ac:dyDescent="0.45">
      <c r="A23866" t="str">
        <f t="shared" si="1117"/>
        <v>드럼연주_Noun</v>
      </c>
      <c r="B23866" t="s">
        <v>4484</v>
      </c>
      <c r="C23866" t="s">
        <v>729</v>
      </c>
      <c r="D23866">
        <v>6</v>
      </c>
      <c r="E23866">
        <v>1</v>
      </c>
      <c r="F23866" s="5">
        <f t="shared" si="1118"/>
        <v>2.8161081385525203E-4</v>
      </c>
      <c r="G23866" t="str">
        <f t="shared" si="1116"/>
        <v xml:space="preserve">드럼연주 </v>
      </c>
    </row>
    <row r="23867" spans="1:7" x14ac:dyDescent="0.45">
      <c r="A23867" t="str">
        <f t="shared" si="1117"/>
        <v>드라마_Noun</v>
      </c>
      <c r="B23867" t="s">
        <v>4469</v>
      </c>
      <c r="C23867" t="s">
        <v>729</v>
      </c>
      <c r="D23867">
        <v>6</v>
      </c>
      <c r="E23867">
        <v>1</v>
      </c>
      <c r="F23867" s="5">
        <f t="shared" si="1118"/>
        <v>2.8161081385525203E-4</v>
      </c>
      <c r="G23867" t="str">
        <f t="shared" si="1116"/>
        <v xml:space="preserve">드라마 </v>
      </c>
    </row>
    <row r="23868" spans="1:7" x14ac:dyDescent="0.45">
      <c r="A23868" t="str">
        <f t="shared" si="1117"/>
        <v>드_Noun</v>
      </c>
      <c r="B23868" t="s">
        <v>4460</v>
      </c>
      <c r="C23868" t="s">
        <v>729</v>
      </c>
      <c r="D23868">
        <v>6</v>
      </c>
      <c r="E23868">
        <v>1</v>
      </c>
      <c r="F23868" s="5">
        <f t="shared" si="1118"/>
        <v>2.8161081385525203E-4</v>
      </c>
      <c r="G23868" t="str">
        <f t="shared" si="1116"/>
        <v xml:space="preserve">드 </v>
      </c>
    </row>
    <row r="23869" spans="1:7" x14ac:dyDescent="0.45">
      <c r="A23869" t="str">
        <f t="shared" si="1117"/>
        <v>뒤통수_Noun</v>
      </c>
      <c r="B23869" t="s">
        <v>4451</v>
      </c>
      <c r="C23869" t="s">
        <v>729</v>
      </c>
      <c r="D23869">
        <v>6</v>
      </c>
      <c r="E23869">
        <v>1</v>
      </c>
      <c r="F23869" s="5">
        <f t="shared" si="1118"/>
        <v>2.8161081385525203E-4</v>
      </c>
      <c r="G23869" t="str">
        <f t="shared" si="1116"/>
        <v xml:space="preserve">뒤통수 </v>
      </c>
    </row>
    <row r="23870" spans="1:7" x14ac:dyDescent="0.45">
      <c r="A23870" t="str">
        <f t="shared" si="1117"/>
        <v>뒤_Noun</v>
      </c>
      <c r="B23870" t="s">
        <v>4441</v>
      </c>
      <c r="C23870" t="s">
        <v>729</v>
      </c>
      <c r="D23870">
        <v>6</v>
      </c>
      <c r="E23870">
        <v>1</v>
      </c>
      <c r="F23870" s="5">
        <f t="shared" si="1118"/>
        <v>2.8161081385525203E-4</v>
      </c>
      <c r="G23870" t="str">
        <f t="shared" si="1116"/>
        <v xml:space="preserve">뒤 </v>
      </c>
    </row>
    <row r="23871" spans="1:7" x14ac:dyDescent="0.45">
      <c r="A23871" t="str">
        <f t="shared" si="1117"/>
        <v>두려움_Noun</v>
      </c>
      <c r="B23871" t="s">
        <v>4409</v>
      </c>
      <c r="C23871" t="s">
        <v>729</v>
      </c>
      <c r="D23871">
        <v>6</v>
      </c>
      <c r="E23871">
        <v>1</v>
      </c>
      <c r="F23871" s="5">
        <f t="shared" si="1118"/>
        <v>2.8161081385525203E-4</v>
      </c>
      <c r="G23871" t="str">
        <f t="shared" si="1116"/>
        <v xml:space="preserve">두려움 </v>
      </c>
    </row>
    <row r="23872" spans="1:7" x14ac:dyDescent="0.45">
      <c r="A23872" t="str">
        <f t="shared" si="1117"/>
        <v>두_Noun</v>
      </c>
      <c r="B23872" t="s">
        <v>4375</v>
      </c>
      <c r="C23872" t="s">
        <v>729</v>
      </c>
      <c r="D23872">
        <v>6</v>
      </c>
      <c r="E23872">
        <v>1</v>
      </c>
      <c r="F23872" s="5">
        <f t="shared" si="1118"/>
        <v>2.8161081385525203E-4</v>
      </c>
      <c r="G23872" t="str">
        <f t="shared" si="1116"/>
        <v xml:space="preserve">두 </v>
      </c>
    </row>
    <row r="23873" spans="1:7" x14ac:dyDescent="0.45">
      <c r="A23873" t="str">
        <f t="shared" si="1117"/>
        <v>동기부여_Noun</v>
      </c>
      <c r="B23873" t="s">
        <v>4162</v>
      </c>
      <c r="C23873" t="s">
        <v>729</v>
      </c>
      <c r="D23873">
        <v>6</v>
      </c>
      <c r="E23873">
        <v>1</v>
      </c>
      <c r="F23873" s="5">
        <f t="shared" si="1118"/>
        <v>2.8161081385525203E-4</v>
      </c>
      <c r="G23873" t="str">
        <f t="shared" si="1116"/>
        <v xml:space="preserve">동기부여 </v>
      </c>
    </row>
    <row r="23874" spans="1:7" x14ac:dyDescent="0.45">
      <c r="A23874" t="str">
        <f t="shared" si="1117"/>
        <v>독재_Noun</v>
      </c>
      <c r="B23874" t="s">
        <v>4061</v>
      </c>
      <c r="C23874" t="s">
        <v>729</v>
      </c>
      <c r="D23874">
        <v>6</v>
      </c>
      <c r="E23874">
        <v>1</v>
      </c>
      <c r="F23874" s="5">
        <f t="shared" si="1118"/>
        <v>2.8161081385525203E-4</v>
      </c>
      <c r="G23874" t="str">
        <f t="shared" ref="G23874:G23937" si="1119">REPT(B23874&amp;" ",E23874)</f>
        <v xml:space="preserve">독재 </v>
      </c>
    </row>
    <row r="23875" spans="1:7" x14ac:dyDescent="0.45">
      <c r="A23875" t="str">
        <f t="shared" ref="A23875:A23938" si="1120">B23875&amp;"_"&amp;C23875</f>
        <v>독약_Noun</v>
      </c>
      <c r="B23875" t="s">
        <v>4059</v>
      </c>
      <c r="C23875" t="s">
        <v>729</v>
      </c>
      <c r="D23875">
        <v>6</v>
      </c>
      <c r="E23875">
        <v>1</v>
      </c>
      <c r="F23875" s="5">
        <f t="shared" ref="F23875:F23938" si="1121">E23875/SUMIF(D:D,D23875,E:E)</f>
        <v>2.8161081385525203E-4</v>
      </c>
      <c r="G23875" t="str">
        <f t="shared" si="1119"/>
        <v xml:space="preserve">독약 </v>
      </c>
    </row>
    <row r="23876" spans="1:7" x14ac:dyDescent="0.45">
      <c r="A23876" t="str">
        <f t="shared" si="1120"/>
        <v>독단_Noun</v>
      </c>
      <c r="B23876" t="s">
        <v>4052</v>
      </c>
      <c r="C23876" t="s">
        <v>729</v>
      </c>
      <c r="D23876">
        <v>6</v>
      </c>
      <c r="E23876">
        <v>1</v>
      </c>
      <c r="F23876" s="5">
        <f t="shared" si="1121"/>
        <v>2.8161081385525203E-4</v>
      </c>
      <c r="G23876" t="str">
        <f t="shared" si="1119"/>
        <v xml:space="preserve">독단 </v>
      </c>
    </row>
    <row r="23877" spans="1:7" x14ac:dyDescent="0.45">
      <c r="A23877" t="str">
        <f t="shared" si="1120"/>
        <v>도태_Noun</v>
      </c>
      <c r="B23877" t="s">
        <v>4045</v>
      </c>
      <c r="C23877" t="s">
        <v>729</v>
      </c>
      <c r="D23877">
        <v>6</v>
      </c>
      <c r="E23877">
        <v>1</v>
      </c>
      <c r="F23877" s="5">
        <f t="shared" si="1121"/>
        <v>2.8161081385525203E-4</v>
      </c>
      <c r="G23877" t="str">
        <f t="shared" si="1119"/>
        <v xml:space="preserve">도태 </v>
      </c>
    </row>
    <row r="23878" spans="1:7" x14ac:dyDescent="0.45">
      <c r="A23878" t="str">
        <f t="shared" si="1120"/>
        <v>도데_Noun</v>
      </c>
      <c r="B23878" t="s">
        <v>4018</v>
      </c>
      <c r="C23878" t="s">
        <v>729</v>
      </c>
      <c r="D23878">
        <v>6</v>
      </c>
      <c r="E23878">
        <v>1</v>
      </c>
      <c r="F23878" s="5">
        <f t="shared" si="1121"/>
        <v>2.8161081385525203E-4</v>
      </c>
      <c r="G23878" t="str">
        <f t="shared" si="1119"/>
        <v xml:space="preserve">도데 </v>
      </c>
    </row>
    <row r="23879" spans="1:7" x14ac:dyDescent="0.45">
      <c r="A23879" t="str">
        <f t="shared" si="1120"/>
        <v>더러_Noun</v>
      </c>
      <c r="B23879" t="s">
        <v>3935</v>
      </c>
      <c r="C23879" t="s">
        <v>729</v>
      </c>
      <c r="D23879">
        <v>6</v>
      </c>
      <c r="E23879">
        <v>1</v>
      </c>
      <c r="F23879" s="5">
        <f t="shared" si="1121"/>
        <v>2.8161081385525203E-4</v>
      </c>
      <c r="G23879" t="str">
        <f t="shared" si="1119"/>
        <v xml:space="preserve">더러 </v>
      </c>
    </row>
    <row r="23880" spans="1:7" x14ac:dyDescent="0.45">
      <c r="A23880" t="str">
        <f t="shared" si="1120"/>
        <v>댓글알바_Noun</v>
      </c>
      <c r="B23880" t="s">
        <v>3922</v>
      </c>
      <c r="C23880" t="s">
        <v>729</v>
      </c>
      <c r="D23880">
        <v>6</v>
      </c>
      <c r="E23880">
        <v>1</v>
      </c>
      <c r="F23880" s="5">
        <f t="shared" si="1121"/>
        <v>2.8161081385525203E-4</v>
      </c>
      <c r="G23880" t="str">
        <f t="shared" si="1119"/>
        <v xml:space="preserve">댓글알바 </v>
      </c>
    </row>
    <row r="23881" spans="1:7" x14ac:dyDescent="0.45">
      <c r="A23881" t="str">
        <f t="shared" si="1120"/>
        <v>댓글_Noun</v>
      </c>
      <c r="B23881" t="s">
        <v>3921</v>
      </c>
      <c r="C23881" t="s">
        <v>729</v>
      </c>
      <c r="D23881">
        <v>6</v>
      </c>
      <c r="E23881">
        <v>1</v>
      </c>
      <c r="F23881" s="5">
        <f t="shared" si="1121"/>
        <v>2.8161081385525203E-4</v>
      </c>
      <c r="G23881" t="str">
        <f t="shared" si="1119"/>
        <v xml:space="preserve">댓글 </v>
      </c>
    </row>
    <row r="23882" spans="1:7" x14ac:dyDescent="0.45">
      <c r="A23882" t="str">
        <f t="shared" si="1120"/>
        <v>대작_Noun</v>
      </c>
      <c r="B23882" t="s">
        <v>3888</v>
      </c>
      <c r="C23882" t="s">
        <v>729</v>
      </c>
      <c r="D23882">
        <v>6</v>
      </c>
      <c r="E23882">
        <v>1</v>
      </c>
      <c r="F23882" s="5">
        <f t="shared" si="1121"/>
        <v>2.8161081385525203E-4</v>
      </c>
      <c r="G23882" t="str">
        <f t="shared" si="1119"/>
        <v xml:space="preserve">대작 </v>
      </c>
    </row>
    <row r="23883" spans="1:7" x14ac:dyDescent="0.45">
      <c r="A23883" t="str">
        <f t="shared" si="1120"/>
        <v>대사_Noun</v>
      </c>
      <c r="B23883" t="s">
        <v>3870</v>
      </c>
      <c r="C23883" t="s">
        <v>729</v>
      </c>
      <c r="D23883">
        <v>6</v>
      </c>
      <c r="E23883">
        <v>1</v>
      </c>
      <c r="F23883" s="5">
        <f t="shared" si="1121"/>
        <v>2.8161081385525203E-4</v>
      </c>
      <c r="G23883" t="str">
        <f t="shared" si="1119"/>
        <v xml:space="preserve">대사 </v>
      </c>
    </row>
    <row r="23884" spans="1:7" x14ac:dyDescent="0.45">
      <c r="A23884" t="str">
        <f t="shared" si="1120"/>
        <v>대결_Noun</v>
      </c>
      <c r="B23884" t="s">
        <v>3809</v>
      </c>
      <c r="C23884" t="s">
        <v>729</v>
      </c>
      <c r="D23884">
        <v>6</v>
      </c>
      <c r="E23884">
        <v>1</v>
      </c>
      <c r="F23884" s="5">
        <f t="shared" si="1121"/>
        <v>2.8161081385525203E-4</v>
      </c>
      <c r="G23884" t="str">
        <f t="shared" si="1119"/>
        <v xml:space="preserve">대결 </v>
      </c>
    </row>
    <row r="23885" spans="1:7" x14ac:dyDescent="0.45">
      <c r="A23885" t="str">
        <f t="shared" si="1120"/>
        <v>단어_Noun</v>
      </c>
      <c r="B23885" t="s">
        <v>3642</v>
      </c>
      <c r="C23885" t="s">
        <v>729</v>
      </c>
      <c r="D23885">
        <v>6</v>
      </c>
      <c r="E23885">
        <v>1</v>
      </c>
      <c r="F23885" s="5">
        <f t="shared" si="1121"/>
        <v>2.8161081385525203E-4</v>
      </c>
      <c r="G23885" t="str">
        <f t="shared" si="1119"/>
        <v xml:space="preserve">단어 </v>
      </c>
    </row>
    <row r="23886" spans="1:7" x14ac:dyDescent="0.45">
      <c r="A23886" t="str">
        <f t="shared" si="1120"/>
        <v>단계_Noun</v>
      </c>
      <c r="B23886" t="s">
        <v>3620</v>
      </c>
      <c r="C23886" t="s">
        <v>729</v>
      </c>
      <c r="D23886">
        <v>6</v>
      </c>
      <c r="E23886">
        <v>1</v>
      </c>
      <c r="F23886" s="5">
        <f t="shared" si="1121"/>
        <v>2.8161081385525203E-4</v>
      </c>
      <c r="G23886" t="str">
        <f t="shared" si="1119"/>
        <v xml:space="preserve">단계 </v>
      </c>
    </row>
    <row r="23887" spans="1:7" x14ac:dyDescent="0.45">
      <c r="A23887" t="str">
        <f t="shared" si="1120"/>
        <v>다운_Noun</v>
      </c>
      <c r="B23887" t="s">
        <v>3592</v>
      </c>
      <c r="C23887" t="s">
        <v>729</v>
      </c>
      <c r="D23887">
        <v>6</v>
      </c>
      <c r="E23887">
        <v>1</v>
      </c>
      <c r="F23887" s="5">
        <f t="shared" si="1121"/>
        <v>2.8161081385525203E-4</v>
      </c>
      <c r="G23887" t="str">
        <f t="shared" si="1119"/>
        <v xml:space="preserve">다운 </v>
      </c>
    </row>
    <row r="23888" spans="1:7" x14ac:dyDescent="0.45">
      <c r="A23888" t="str">
        <f t="shared" si="1120"/>
        <v>다시_Noun</v>
      </c>
      <c r="B23888" t="s">
        <v>3584</v>
      </c>
      <c r="C23888" t="s">
        <v>729</v>
      </c>
      <c r="D23888">
        <v>6</v>
      </c>
      <c r="E23888">
        <v>1</v>
      </c>
      <c r="F23888" s="5">
        <f t="shared" si="1121"/>
        <v>2.8161081385525203E-4</v>
      </c>
      <c r="G23888" t="str">
        <f t="shared" si="1119"/>
        <v xml:space="preserve">다시 </v>
      </c>
    </row>
    <row r="23889" spans="1:7" x14ac:dyDescent="0.45">
      <c r="A23889" t="str">
        <f t="shared" si="1120"/>
        <v>다른사람_Noun</v>
      </c>
      <c r="B23889" t="s">
        <v>3569</v>
      </c>
      <c r="C23889" t="s">
        <v>729</v>
      </c>
      <c r="D23889">
        <v>6</v>
      </c>
      <c r="E23889">
        <v>1</v>
      </c>
      <c r="F23889" s="5">
        <f t="shared" si="1121"/>
        <v>2.8161081385525203E-4</v>
      </c>
      <c r="G23889" t="str">
        <f t="shared" si="1119"/>
        <v xml:space="preserve">다른사람 </v>
      </c>
    </row>
    <row r="23890" spans="1:7" x14ac:dyDescent="0.45">
      <c r="A23890" t="str">
        <f t="shared" si="1120"/>
        <v>다른_Noun</v>
      </c>
      <c r="B23890" t="s">
        <v>3566</v>
      </c>
      <c r="C23890" t="s">
        <v>729</v>
      </c>
      <c r="D23890">
        <v>6</v>
      </c>
      <c r="E23890">
        <v>1</v>
      </c>
      <c r="F23890" s="5">
        <f t="shared" si="1121"/>
        <v>2.8161081385525203E-4</v>
      </c>
      <c r="G23890" t="str">
        <f t="shared" si="1119"/>
        <v xml:space="preserve">다른 </v>
      </c>
    </row>
    <row r="23891" spans="1:7" x14ac:dyDescent="0.45">
      <c r="A23891" t="str">
        <f t="shared" si="1120"/>
        <v>다_Noun</v>
      </c>
      <c r="B23891" t="s">
        <v>3515</v>
      </c>
      <c r="C23891" t="s">
        <v>729</v>
      </c>
      <c r="D23891">
        <v>6</v>
      </c>
      <c r="E23891">
        <v>1</v>
      </c>
      <c r="F23891" s="5">
        <f t="shared" si="1121"/>
        <v>2.8161081385525203E-4</v>
      </c>
      <c r="G23891" t="str">
        <f t="shared" si="1119"/>
        <v xml:space="preserve">다 </v>
      </c>
    </row>
    <row r="23892" spans="1:7" x14ac:dyDescent="0.45">
      <c r="A23892" t="str">
        <f t="shared" si="1120"/>
        <v>니콜_Noun</v>
      </c>
      <c r="B23892" t="s">
        <v>3512</v>
      </c>
      <c r="C23892" t="s">
        <v>729</v>
      </c>
      <c r="D23892">
        <v>6</v>
      </c>
      <c r="E23892">
        <v>1</v>
      </c>
      <c r="F23892" s="5">
        <f t="shared" si="1121"/>
        <v>2.8161081385525203E-4</v>
      </c>
      <c r="G23892" t="str">
        <f t="shared" si="1119"/>
        <v xml:space="preserve">니콜 </v>
      </c>
    </row>
    <row r="23893" spans="1:7" x14ac:dyDescent="0.45">
      <c r="A23893" t="str">
        <f t="shared" si="1120"/>
        <v>느꼇다_Noun</v>
      </c>
      <c r="B23893" t="s">
        <v>3392</v>
      </c>
      <c r="C23893" t="s">
        <v>729</v>
      </c>
      <c r="D23893">
        <v>6</v>
      </c>
      <c r="E23893">
        <v>1</v>
      </c>
      <c r="F23893" s="5">
        <f t="shared" si="1121"/>
        <v>2.8161081385525203E-4</v>
      </c>
      <c r="G23893" t="str">
        <f t="shared" si="1119"/>
        <v xml:space="preserve">느꼇다 </v>
      </c>
    </row>
    <row r="23894" spans="1:7" x14ac:dyDescent="0.45">
      <c r="A23894" t="str">
        <f t="shared" si="1120"/>
        <v>뉴데오_Noun</v>
      </c>
      <c r="B23894" t="s">
        <v>3356</v>
      </c>
      <c r="C23894" t="s">
        <v>729</v>
      </c>
      <c r="D23894">
        <v>6</v>
      </c>
      <c r="E23894">
        <v>1</v>
      </c>
      <c r="F23894" s="5">
        <f t="shared" si="1121"/>
        <v>2.8161081385525203E-4</v>
      </c>
      <c r="G23894" t="str">
        <f t="shared" si="1119"/>
        <v xml:space="preserve">뉴데오 </v>
      </c>
    </row>
    <row r="23895" spans="1:7" x14ac:dyDescent="0.45">
      <c r="A23895" t="str">
        <f t="shared" si="1120"/>
        <v>눈치_Noun</v>
      </c>
      <c r="B23895" t="s">
        <v>3354</v>
      </c>
      <c r="C23895" t="s">
        <v>729</v>
      </c>
      <c r="D23895">
        <v>6</v>
      </c>
      <c r="E23895">
        <v>1</v>
      </c>
      <c r="F23895" s="5">
        <f t="shared" si="1121"/>
        <v>2.8161081385525203E-4</v>
      </c>
      <c r="G23895" t="str">
        <f t="shared" si="1119"/>
        <v xml:space="preserve">눈치 </v>
      </c>
    </row>
    <row r="23896" spans="1:7" x14ac:dyDescent="0.45">
      <c r="A23896" t="str">
        <f t="shared" si="1120"/>
        <v>눈물_Noun</v>
      </c>
      <c r="B23896" t="s">
        <v>3341</v>
      </c>
      <c r="C23896" t="s">
        <v>729</v>
      </c>
      <c r="D23896">
        <v>6</v>
      </c>
      <c r="E23896">
        <v>1</v>
      </c>
      <c r="F23896" s="5">
        <f t="shared" si="1121"/>
        <v>2.8161081385525203E-4</v>
      </c>
      <c r="G23896" t="str">
        <f t="shared" si="1119"/>
        <v xml:space="preserve">눈물 </v>
      </c>
    </row>
    <row r="23897" spans="1:7" x14ac:dyDescent="0.45">
      <c r="A23897" t="str">
        <f t="shared" si="1120"/>
        <v>눈_Noun</v>
      </c>
      <c r="B23897" t="s">
        <v>3336</v>
      </c>
      <c r="C23897" t="s">
        <v>729</v>
      </c>
      <c r="D23897">
        <v>6</v>
      </c>
      <c r="E23897">
        <v>1</v>
      </c>
      <c r="F23897" s="5">
        <f t="shared" si="1121"/>
        <v>2.8161081385525203E-4</v>
      </c>
      <c r="G23897" t="str">
        <f t="shared" si="1119"/>
        <v xml:space="preserve">눈 </v>
      </c>
    </row>
    <row r="23898" spans="1:7" x14ac:dyDescent="0.45">
      <c r="A23898" t="str">
        <f t="shared" si="1120"/>
        <v>누군가_Noun</v>
      </c>
      <c r="B23898" t="s">
        <v>3330</v>
      </c>
      <c r="C23898" t="s">
        <v>729</v>
      </c>
      <c r="D23898">
        <v>6</v>
      </c>
      <c r="E23898">
        <v>1</v>
      </c>
      <c r="F23898" s="5">
        <f t="shared" si="1121"/>
        <v>2.8161081385525203E-4</v>
      </c>
      <c r="G23898" t="str">
        <f t="shared" si="1119"/>
        <v xml:space="preserve">누군가 </v>
      </c>
    </row>
    <row r="23899" spans="1:7" x14ac:dyDescent="0.45">
      <c r="A23899" t="str">
        <f t="shared" si="1120"/>
        <v>누가_Noun</v>
      </c>
      <c r="B23899" t="s">
        <v>3328</v>
      </c>
      <c r="C23899" t="s">
        <v>729</v>
      </c>
      <c r="D23899">
        <v>6</v>
      </c>
      <c r="E23899">
        <v>1</v>
      </c>
      <c r="F23899" s="5">
        <f t="shared" si="1121"/>
        <v>2.8161081385525203E-4</v>
      </c>
      <c r="G23899" t="str">
        <f t="shared" si="1119"/>
        <v xml:space="preserve">누가 </v>
      </c>
    </row>
    <row r="23900" spans="1:7" x14ac:dyDescent="0.45">
      <c r="A23900" t="str">
        <f t="shared" si="1120"/>
        <v>노오_Noun</v>
      </c>
      <c r="B23900" t="s">
        <v>3192</v>
      </c>
      <c r="C23900" t="s">
        <v>729</v>
      </c>
      <c r="D23900">
        <v>6</v>
      </c>
      <c r="E23900">
        <v>1</v>
      </c>
      <c r="F23900" s="5">
        <f t="shared" si="1121"/>
        <v>2.8161081385525203E-4</v>
      </c>
      <c r="G23900" t="str">
        <f t="shared" si="1119"/>
        <v xml:space="preserve">노오 </v>
      </c>
    </row>
    <row r="23901" spans="1:7" x14ac:dyDescent="0.45">
      <c r="A23901" t="str">
        <f t="shared" si="1120"/>
        <v>년_Noun</v>
      </c>
      <c r="B23901" t="s">
        <v>3171</v>
      </c>
      <c r="C23901" t="s">
        <v>729</v>
      </c>
      <c r="D23901">
        <v>6</v>
      </c>
      <c r="E23901">
        <v>1</v>
      </c>
      <c r="F23901" s="5">
        <f t="shared" si="1121"/>
        <v>2.8161081385525203E-4</v>
      </c>
      <c r="G23901" t="str">
        <f t="shared" si="1119"/>
        <v xml:space="preserve">년 </v>
      </c>
    </row>
    <row r="23902" spans="1:7" x14ac:dyDescent="0.45">
      <c r="A23902" t="str">
        <f t="shared" si="1120"/>
        <v>내지_Noun</v>
      </c>
      <c r="B23902" t="s">
        <v>3014</v>
      </c>
      <c r="C23902" t="s">
        <v>729</v>
      </c>
      <c r="D23902">
        <v>6</v>
      </c>
      <c r="E23902">
        <v>1</v>
      </c>
      <c r="F23902" s="5">
        <f t="shared" si="1121"/>
        <v>2.8161081385525203E-4</v>
      </c>
      <c r="G23902" t="str">
        <f t="shared" si="1119"/>
        <v xml:space="preserve">내지 </v>
      </c>
    </row>
    <row r="23903" spans="1:7" x14ac:dyDescent="0.45">
      <c r="A23903" t="str">
        <f t="shared" si="1120"/>
        <v>내면_Noun</v>
      </c>
      <c r="B23903" t="s">
        <v>2990</v>
      </c>
      <c r="C23903" t="s">
        <v>729</v>
      </c>
      <c r="D23903">
        <v>6</v>
      </c>
      <c r="E23903">
        <v>1</v>
      </c>
      <c r="F23903" s="5">
        <f t="shared" si="1121"/>
        <v>2.8161081385525203E-4</v>
      </c>
      <c r="G23903" t="str">
        <f t="shared" si="1119"/>
        <v xml:space="preserve">내면 </v>
      </c>
    </row>
    <row r="23904" spans="1:7" x14ac:dyDescent="0.45">
      <c r="A23904" t="str">
        <f t="shared" si="1120"/>
        <v>낙오_Noun</v>
      </c>
      <c r="B23904" t="s">
        <v>2766</v>
      </c>
      <c r="C23904" t="s">
        <v>729</v>
      </c>
      <c r="D23904">
        <v>6</v>
      </c>
      <c r="E23904">
        <v>1</v>
      </c>
      <c r="F23904" s="5">
        <f t="shared" si="1121"/>
        <v>2.8161081385525203E-4</v>
      </c>
      <c r="G23904" t="str">
        <f t="shared" si="1119"/>
        <v xml:space="preserve">낙오 </v>
      </c>
    </row>
    <row r="23905" spans="1:7" x14ac:dyDescent="0.45">
      <c r="A23905" t="str">
        <f t="shared" si="1120"/>
        <v>나름_Noun</v>
      </c>
      <c r="B23905" t="s">
        <v>2598</v>
      </c>
      <c r="C23905" t="s">
        <v>729</v>
      </c>
      <c r="D23905">
        <v>6</v>
      </c>
      <c r="E23905">
        <v>1</v>
      </c>
      <c r="F23905" s="5">
        <f t="shared" si="1121"/>
        <v>2.8161081385525203E-4</v>
      </c>
      <c r="G23905" t="str">
        <f t="shared" si="1119"/>
        <v xml:space="preserve">나름 </v>
      </c>
    </row>
    <row r="23906" spans="1:7" x14ac:dyDescent="0.45">
      <c r="A23906" t="str">
        <f t="shared" si="1120"/>
        <v>끝판_Noun</v>
      </c>
      <c r="B23906" t="s">
        <v>2524</v>
      </c>
      <c r="C23906" t="s">
        <v>729</v>
      </c>
      <c r="D23906">
        <v>6</v>
      </c>
      <c r="E23906">
        <v>1</v>
      </c>
      <c r="F23906" s="5">
        <f t="shared" si="1121"/>
        <v>2.8161081385525203E-4</v>
      </c>
      <c r="G23906" t="str">
        <f t="shared" si="1119"/>
        <v xml:space="preserve">끝판 </v>
      </c>
    </row>
    <row r="23907" spans="1:7" x14ac:dyDescent="0.45">
      <c r="A23907" t="str">
        <f t="shared" si="1120"/>
        <v>끈_Noun</v>
      </c>
      <c r="B23907" t="s">
        <v>2377</v>
      </c>
      <c r="C23907" t="s">
        <v>729</v>
      </c>
      <c r="D23907">
        <v>6</v>
      </c>
      <c r="E23907">
        <v>1</v>
      </c>
      <c r="F23907" s="5">
        <f t="shared" si="1121"/>
        <v>2.8161081385525203E-4</v>
      </c>
      <c r="G23907" t="str">
        <f t="shared" si="1119"/>
        <v xml:space="preserve">끈 </v>
      </c>
    </row>
    <row r="23908" spans="1:7" x14ac:dyDescent="0.45">
      <c r="A23908" t="str">
        <f t="shared" si="1120"/>
        <v>꽤_Noun</v>
      </c>
      <c r="B23908" t="s">
        <v>2338</v>
      </c>
      <c r="C23908" t="s">
        <v>729</v>
      </c>
      <c r="D23908">
        <v>6</v>
      </c>
      <c r="E23908">
        <v>1</v>
      </c>
      <c r="F23908" s="5">
        <f t="shared" si="1121"/>
        <v>2.8161081385525203E-4</v>
      </c>
      <c r="G23908" t="str">
        <f t="shared" si="1119"/>
        <v xml:space="preserve">꽤 </v>
      </c>
    </row>
    <row r="23909" spans="1:7" x14ac:dyDescent="0.45">
      <c r="A23909" t="str">
        <f t="shared" si="1120"/>
        <v>꼴_Noun</v>
      </c>
      <c r="B23909" t="s">
        <v>2311</v>
      </c>
      <c r="C23909" t="s">
        <v>729</v>
      </c>
      <c r="D23909">
        <v>6</v>
      </c>
      <c r="E23909">
        <v>1</v>
      </c>
      <c r="F23909" s="5">
        <f t="shared" si="1121"/>
        <v>2.8161081385525203E-4</v>
      </c>
      <c r="G23909" t="str">
        <f t="shared" si="1119"/>
        <v xml:space="preserve">꼴 </v>
      </c>
    </row>
    <row r="23910" spans="1:7" x14ac:dyDescent="0.45">
      <c r="A23910" t="str">
        <f t="shared" si="1120"/>
        <v>꼰머들_Noun</v>
      </c>
      <c r="B23910" t="s">
        <v>2309</v>
      </c>
      <c r="C23910" t="s">
        <v>729</v>
      </c>
      <c r="D23910">
        <v>6</v>
      </c>
      <c r="E23910">
        <v>1</v>
      </c>
      <c r="F23910" s="5">
        <f t="shared" si="1121"/>
        <v>2.8161081385525203E-4</v>
      </c>
      <c r="G23910" t="str">
        <f t="shared" si="1119"/>
        <v xml:space="preserve">꼰머들 </v>
      </c>
    </row>
    <row r="23911" spans="1:7" x14ac:dyDescent="0.45">
      <c r="A23911" t="str">
        <f t="shared" si="1120"/>
        <v>꼰대_Noun</v>
      </c>
      <c r="B23911" t="s">
        <v>2307</v>
      </c>
      <c r="C23911" t="s">
        <v>729</v>
      </c>
      <c r="D23911">
        <v>6</v>
      </c>
      <c r="E23911">
        <v>1</v>
      </c>
      <c r="F23911" s="5">
        <f t="shared" si="1121"/>
        <v>2.8161081385525203E-4</v>
      </c>
      <c r="G23911" t="str">
        <f t="shared" si="1119"/>
        <v xml:space="preserve">꼰대 </v>
      </c>
    </row>
    <row r="23912" spans="1:7" x14ac:dyDescent="0.45">
      <c r="A23912" t="str">
        <f t="shared" si="1120"/>
        <v>까딱_Noun</v>
      </c>
      <c r="B23912" t="s">
        <v>2167</v>
      </c>
      <c r="C23912" t="s">
        <v>729</v>
      </c>
      <c r="D23912">
        <v>6</v>
      </c>
      <c r="E23912">
        <v>1</v>
      </c>
      <c r="F23912" s="5">
        <f t="shared" si="1121"/>
        <v>2.8161081385525203E-4</v>
      </c>
      <c r="G23912" t="str">
        <f t="shared" si="1119"/>
        <v xml:space="preserve">까딱 </v>
      </c>
    </row>
    <row r="23913" spans="1:7" x14ac:dyDescent="0.45">
      <c r="A23913" t="str">
        <f t="shared" si="1120"/>
        <v>깊이_Noun</v>
      </c>
      <c r="B23913" t="s">
        <v>2161</v>
      </c>
      <c r="C23913" t="s">
        <v>729</v>
      </c>
      <c r="D23913">
        <v>6</v>
      </c>
      <c r="E23913">
        <v>1</v>
      </c>
      <c r="F23913" s="5">
        <f t="shared" si="1121"/>
        <v>2.8161081385525203E-4</v>
      </c>
      <c r="G23913" t="str">
        <f t="shared" si="1119"/>
        <v xml:space="preserve">깊이 </v>
      </c>
    </row>
    <row r="23914" spans="1:7" x14ac:dyDescent="0.45">
      <c r="A23914" t="str">
        <f t="shared" si="1120"/>
        <v>기회_Noun</v>
      </c>
      <c r="B23914" t="s">
        <v>2101</v>
      </c>
      <c r="C23914" t="s">
        <v>729</v>
      </c>
      <c r="D23914">
        <v>6</v>
      </c>
      <c r="E23914">
        <v>1</v>
      </c>
      <c r="F23914" s="5">
        <f t="shared" si="1121"/>
        <v>2.8161081385525203E-4</v>
      </c>
      <c r="G23914" t="str">
        <f t="shared" si="1119"/>
        <v xml:space="preserve">기회 </v>
      </c>
    </row>
    <row r="23915" spans="1:7" x14ac:dyDescent="0.45">
      <c r="A23915" t="str">
        <f t="shared" si="1120"/>
        <v>기한_Noun</v>
      </c>
      <c r="B23915" t="s">
        <v>2100</v>
      </c>
      <c r="C23915" t="s">
        <v>729</v>
      </c>
      <c r="D23915">
        <v>6</v>
      </c>
      <c r="E23915">
        <v>1</v>
      </c>
      <c r="F23915" s="5">
        <f t="shared" si="1121"/>
        <v>2.8161081385525203E-4</v>
      </c>
      <c r="G23915" t="str">
        <f t="shared" si="1119"/>
        <v xml:space="preserve">기한 </v>
      </c>
    </row>
    <row r="23916" spans="1:7" x14ac:dyDescent="0.45">
      <c r="A23916" t="str">
        <f t="shared" si="1120"/>
        <v>기적_Noun</v>
      </c>
      <c r="B23916" t="s">
        <v>2090</v>
      </c>
      <c r="C23916" t="s">
        <v>729</v>
      </c>
      <c r="D23916">
        <v>6</v>
      </c>
      <c r="E23916">
        <v>1</v>
      </c>
      <c r="F23916" s="5">
        <f t="shared" si="1121"/>
        <v>2.8161081385525203E-4</v>
      </c>
      <c r="G23916" t="str">
        <f t="shared" si="1119"/>
        <v xml:space="preserve">기적 </v>
      </c>
    </row>
    <row r="23917" spans="1:7" x14ac:dyDescent="0.45">
      <c r="A23917" t="str">
        <f t="shared" si="1120"/>
        <v>기립박수_Noun</v>
      </c>
      <c r="B23917" t="s">
        <v>2048</v>
      </c>
      <c r="C23917" t="s">
        <v>729</v>
      </c>
      <c r="D23917">
        <v>6</v>
      </c>
      <c r="E23917">
        <v>1</v>
      </c>
      <c r="F23917" s="5">
        <f t="shared" si="1121"/>
        <v>2.8161081385525203E-4</v>
      </c>
      <c r="G23917" t="str">
        <f t="shared" si="1119"/>
        <v xml:space="preserve">기립박수 </v>
      </c>
    </row>
    <row r="23918" spans="1:7" x14ac:dyDescent="0.45">
      <c r="A23918" t="str">
        <f t="shared" si="1120"/>
        <v>기_Noun</v>
      </c>
      <c r="B23918" t="s">
        <v>1988</v>
      </c>
      <c r="C23918" t="s">
        <v>729</v>
      </c>
      <c r="D23918">
        <v>6</v>
      </c>
      <c r="E23918">
        <v>1</v>
      </c>
      <c r="F23918" s="5">
        <f t="shared" si="1121"/>
        <v>2.8161081385525203E-4</v>
      </c>
      <c r="G23918" t="str">
        <f t="shared" si="1119"/>
        <v xml:space="preserve">기 </v>
      </c>
    </row>
    <row r="23919" spans="1:7" x14ac:dyDescent="0.45">
      <c r="A23919" t="str">
        <f t="shared" si="1120"/>
        <v>급니_Noun</v>
      </c>
      <c r="B23919" t="s">
        <v>1979</v>
      </c>
      <c r="C23919" t="s">
        <v>729</v>
      </c>
      <c r="D23919">
        <v>6</v>
      </c>
      <c r="E23919">
        <v>1</v>
      </c>
      <c r="F23919" s="5">
        <f t="shared" si="1121"/>
        <v>2.8161081385525203E-4</v>
      </c>
      <c r="G23919" t="str">
        <f t="shared" si="1119"/>
        <v xml:space="preserve">급니 </v>
      </c>
    </row>
    <row r="23920" spans="1:7" x14ac:dyDescent="0.45">
      <c r="A23920" t="str">
        <f t="shared" si="1120"/>
        <v>극한_Noun</v>
      </c>
      <c r="B23920" t="s">
        <v>1945</v>
      </c>
      <c r="C23920" t="s">
        <v>729</v>
      </c>
      <c r="D23920">
        <v>6</v>
      </c>
      <c r="E23920">
        <v>1</v>
      </c>
      <c r="F23920" s="5">
        <f t="shared" si="1121"/>
        <v>2.8161081385525203E-4</v>
      </c>
      <c r="G23920" t="str">
        <f t="shared" si="1119"/>
        <v xml:space="preserve">극한 </v>
      </c>
    </row>
    <row r="23921" spans="1:7" x14ac:dyDescent="0.45">
      <c r="A23921" t="str">
        <f t="shared" si="1120"/>
        <v>그룹_Noun</v>
      </c>
      <c r="B23921" t="s">
        <v>1902</v>
      </c>
      <c r="C23921" t="s">
        <v>729</v>
      </c>
      <c r="D23921">
        <v>6</v>
      </c>
      <c r="E23921">
        <v>1</v>
      </c>
      <c r="F23921" s="5">
        <f t="shared" si="1121"/>
        <v>2.8161081385525203E-4</v>
      </c>
      <c r="G23921" t="str">
        <f t="shared" si="1119"/>
        <v xml:space="preserve">그룹 </v>
      </c>
    </row>
    <row r="23922" spans="1:7" x14ac:dyDescent="0.45">
      <c r="A23922" t="str">
        <f t="shared" si="1120"/>
        <v>그다지_Noun</v>
      </c>
      <c r="B23922" t="s">
        <v>1819</v>
      </c>
      <c r="C23922" t="s">
        <v>729</v>
      </c>
      <c r="D23922">
        <v>6</v>
      </c>
      <c r="E23922">
        <v>1</v>
      </c>
      <c r="F23922" s="5">
        <f t="shared" si="1121"/>
        <v>2.8161081385525203E-4</v>
      </c>
      <c r="G23922" t="str">
        <f t="shared" si="1119"/>
        <v xml:space="preserve">그다지 </v>
      </c>
    </row>
    <row r="23923" spans="1:7" x14ac:dyDescent="0.45">
      <c r="A23923" t="str">
        <f t="shared" si="1120"/>
        <v>그것_Noun</v>
      </c>
      <c r="B23923" t="s">
        <v>1808</v>
      </c>
      <c r="C23923" t="s">
        <v>729</v>
      </c>
      <c r="D23923">
        <v>6</v>
      </c>
      <c r="E23923">
        <v>1</v>
      </c>
      <c r="F23923" s="5">
        <f t="shared" si="1121"/>
        <v>2.8161081385525203E-4</v>
      </c>
      <c r="G23923" t="str">
        <f t="shared" si="1119"/>
        <v xml:space="preserve">그것 </v>
      </c>
    </row>
    <row r="23924" spans="1:7" x14ac:dyDescent="0.45">
      <c r="A23924" t="str">
        <f t="shared" si="1120"/>
        <v>귀가_Noun</v>
      </c>
      <c r="B23924" t="s">
        <v>1789</v>
      </c>
      <c r="C23924" t="s">
        <v>729</v>
      </c>
      <c r="D23924">
        <v>6</v>
      </c>
      <c r="E23924">
        <v>1</v>
      </c>
      <c r="F23924" s="5">
        <f t="shared" si="1121"/>
        <v>2.8161081385525203E-4</v>
      </c>
      <c r="G23924" t="str">
        <f t="shared" si="1119"/>
        <v xml:space="preserve">귀가 </v>
      </c>
    </row>
    <row r="23925" spans="1:7" x14ac:dyDescent="0.45">
      <c r="A23925" t="str">
        <f t="shared" si="1120"/>
        <v>권태_Noun</v>
      </c>
      <c r="B23925" t="s">
        <v>1785</v>
      </c>
      <c r="C23925" t="s">
        <v>729</v>
      </c>
      <c r="D23925">
        <v>6</v>
      </c>
      <c r="E23925">
        <v>1</v>
      </c>
      <c r="F23925" s="5">
        <f t="shared" si="1121"/>
        <v>2.8161081385525203E-4</v>
      </c>
      <c r="G23925" t="str">
        <f t="shared" si="1119"/>
        <v xml:space="preserve">권태 </v>
      </c>
    </row>
    <row r="23926" spans="1:7" x14ac:dyDescent="0.45">
      <c r="A23926" t="str">
        <f t="shared" si="1120"/>
        <v>궁지_Noun</v>
      </c>
      <c r="B23926" t="s">
        <v>1778</v>
      </c>
      <c r="C23926" t="s">
        <v>729</v>
      </c>
      <c r="D23926">
        <v>6</v>
      </c>
      <c r="E23926">
        <v>1</v>
      </c>
      <c r="F23926" s="5">
        <f t="shared" si="1121"/>
        <v>2.8161081385525203E-4</v>
      </c>
      <c r="G23926" t="str">
        <f t="shared" si="1119"/>
        <v xml:space="preserve">궁지 </v>
      </c>
    </row>
    <row r="23927" spans="1:7" x14ac:dyDescent="0.45">
      <c r="A23927" t="str">
        <f t="shared" si="1120"/>
        <v>군대_Noun</v>
      </c>
      <c r="B23927" t="s">
        <v>1732</v>
      </c>
      <c r="C23927" t="s">
        <v>729</v>
      </c>
      <c r="D23927">
        <v>6</v>
      </c>
      <c r="E23927">
        <v>1</v>
      </c>
      <c r="F23927" s="5">
        <f t="shared" si="1121"/>
        <v>2.8161081385525203E-4</v>
      </c>
      <c r="G23927" t="str">
        <f t="shared" si="1119"/>
        <v xml:space="preserve">군대 </v>
      </c>
    </row>
    <row r="23928" spans="1:7" x14ac:dyDescent="0.45">
      <c r="A23928" t="str">
        <f t="shared" si="1120"/>
        <v>구원_Noun</v>
      </c>
      <c r="B23928" t="s">
        <v>1713</v>
      </c>
      <c r="C23928" t="s">
        <v>729</v>
      </c>
      <c r="D23928">
        <v>6</v>
      </c>
      <c r="E23928">
        <v>1</v>
      </c>
      <c r="F23928" s="5">
        <f t="shared" si="1121"/>
        <v>2.8161081385525203E-4</v>
      </c>
      <c r="G23928" t="str">
        <f t="shared" si="1119"/>
        <v xml:space="preserve">구원 </v>
      </c>
    </row>
    <row r="23929" spans="1:7" x14ac:dyDescent="0.45">
      <c r="A23929" t="str">
        <f t="shared" si="1120"/>
        <v>구_Noun</v>
      </c>
      <c r="B23929" t="s">
        <v>1695</v>
      </c>
      <c r="C23929" t="s">
        <v>729</v>
      </c>
      <c r="D23929">
        <v>6</v>
      </c>
      <c r="E23929">
        <v>1</v>
      </c>
      <c r="F23929" s="5">
        <f t="shared" si="1121"/>
        <v>2.8161081385525203E-4</v>
      </c>
      <c r="G23929" t="str">
        <f t="shared" si="1119"/>
        <v xml:space="preserve">구 </v>
      </c>
    </row>
    <row r="23930" spans="1:7" x14ac:dyDescent="0.45">
      <c r="A23930" t="str">
        <f t="shared" si="1120"/>
        <v>교훈_Noun</v>
      </c>
      <c r="B23930" t="s">
        <v>1694</v>
      </c>
      <c r="C23930" t="s">
        <v>729</v>
      </c>
      <c r="D23930">
        <v>6</v>
      </c>
      <c r="E23930">
        <v>1</v>
      </c>
      <c r="F23930" s="5">
        <f t="shared" si="1121"/>
        <v>2.8161081385525203E-4</v>
      </c>
      <c r="G23930" t="str">
        <f t="shared" si="1119"/>
        <v xml:space="preserve">교훈 </v>
      </c>
    </row>
    <row r="23931" spans="1:7" x14ac:dyDescent="0.45">
      <c r="A23931" t="str">
        <f t="shared" si="1120"/>
        <v>교통사고_Noun</v>
      </c>
      <c r="B23931" t="s">
        <v>1690</v>
      </c>
      <c r="C23931" t="s">
        <v>729</v>
      </c>
      <c r="D23931">
        <v>6</v>
      </c>
      <c r="E23931">
        <v>1</v>
      </c>
      <c r="F23931" s="5">
        <f t="shared" si="1121"/>
        <v>2.8161081385525203E-4</v>
      </c>
      <c r="G23931" t="str">
        <f t="shared" si="1119"/>
        <v xml:space="preserve">교통사고 </v>
      </c>
    </row>
    <row r="23932" spans="1:7" x14ac:dyDescent="0.45">
      <c r="A23932" t="str">
        <f t="shared" si="1120"/>
        <v>교실_Noun</v>
      </c>
      <c r="B23932" t="s">
        <v>1682</v>
      </c>
      <c r="C23932" t="s">
        <v>729</v>
      </c>
      <c r="D23932">
        <v>6</v>
      </c>
      <c r="E23932">
        <v>1</v>
      </c>
      <c r="F23932" s="5">
        <f t="shared" si="1121"/>
        <v>2.8161081385525203E-4</v>
      </c>
      <c r="G23932" t="str">
        <f t="shared" si="1119"/>
        <v xml:space="preserve">교실 </v>
      </c>
    </row>
    <row r="23933" spans="1:7" x14ac:dyDescent="0.45">
      <c r="A23933" t="str">
        <f t="shared" si="1120"/>
        <v>교사_Noun</v>
      </c>
      <c r="B23933" t="s">
        <v>1680</v>
      </c>
      <c r="C23933" t="s">
        <v>729</v>
      </c>
      <c r="D23933">
        <v>6</v>
      </c>
      <c r="E23933">
        <v>1</v>
      </c>
      <c r="F23933" s="5">
        <f t="shared" si="1121"/>
        <v>2.8161081385525203E-4</v>
      </c>
      <c r="G23933" t="str">
        <f t="shared" si="1119"/>
        <v xml:space="preserve">교사 </v>
      </c>
    </row>
    <row r="23934" spans="1:7" x14ac:dyDescent="0.45">
      <c r="A23934" t="str">
        <f t="shared" si="1120"/>
        <v>교감_Noun</v>
      </c>
      <c r="B23934" t="s">
        <v>1675</v>
      </c>
      <c r="C23934" t="s">
        <v>729</v>
      </c>
      <c r="D23934">
        <v>6</v>
      </c>
      <c r="E23934">
        <v>1</v>
      </c>
      <c r="F23934" s="5">
        <f t="shared" si="1121"/>
        <v>2.8161081385525203E-4</v>
      </c>
      <c r="G23934" t="str">
        <f t="shared" si="1119"/>
        <v xml:space="preserve">교감 </v>
      </c>
    </row>
    <row r="23935" spans="1:7" x14ac:dyDescent="0.45">
      <c r="A23935" t="str">
        <f t="shared" si="1120"/>
        <v>괴물_Noun</v>
      </c>
      <c r="B23935" t="s">
        <v>1656</v>
      </c>
      <c r="C23935" t="s">
        <v>729</v>
      </c>
      <c r="D23935">
        <v>6</v>
      </c>
      <c r="E23935">
        <v>1</v>
      </c>
      <c r="F23935" s="5">
        <f t="shared" si="1121"/>
        <v>2.8161081385525203E-4</v>
      </c>
      <c r="G23935" t="str">
        <f t="shared" si="1119"/>
        <v xml:space="preserve">괴물 </v>
      </c>
    </row>
    <row r="23936" spans="1:7" x14ac:dyDescent="0.45">
      <c r="A23936" t="str">
        <f t="shared" si="1120"/>
        <v>괴리감_Noun</v>
      </c>
      <c r="B23936" t="s">
        <v>1655</v>
      </c>
      <c r="C23936" t="s">
        <v>729</v>
      </c>
      <c r="D23936">
        <v>6</v>
      </c>
      <c r="E23936">
        <v>1</v>
      </c>
      <c r="F23936" s="5">
        <f t="shared" si="1121"/>
        <v>2.8161081385525203E-4</v>
      </c>
      <c r="G23936" t="str">
        <f t="shared" si="1119"/>
        <v xml:space="preserve">괴리감 </v>
      </c>
    </row>
    <row r="23937" spans="1:7" x14ac:dyDescent="0.45">
      <c r="A23937" t="str">
        <f t="shared" si="1120"/>
        <v>괴리_Noun</v>
      </c>
      <c r="B23937" t="s">
        <v>1654</v>
      </c>
      <c r="C23937" t="s">
        <v>729</v>
      </c>
      <c r="D23937">
        <v>6</v>
      </c>
      <c r="E23937">
        <v>1</v>
      </c>
      <c r="F23937" s="5">
        <f t="shared" si="1121"/>
        <v>2.8161081385525203E-4</v>
      </c>
      <c r="G23937" t="str">
        <f t="shared" si="1119"/>
        <v xml:space="preserve">괴리 </v>
      </c>
    </row>
    <row r="23938" spans="1:7" x14ac:dyDescent="0.45">
      <c r="A23938" t="str">
        <f t="shared" si="1120"/>
        <v>광고_Noun</v>
      </c>
      <c r="B23938" t="s">
        <v>1614</v>
      </c>
      <c r="C23938" t="s">
        <v>729</v>
      </c>
      <c r="D23938">
        <v>6</v>
      </c>
      <c r="E23938">
        <v>1</v>
      </c>
      <c r="F23938" s="5">
        <f t="shared" si="1121"/>
        <v>2.8161081385525203E-4</v>
      </c>
      <c r="G23938" t="str">
        <f t="shared" ref="G23938:G24001" si="1122">REPT(B23938&amp;" ",E23938)</f>
        <v xml:space="preserve">광고 </v>
      </c>
    </row>
    <row r="23939" spans="1:7" x14ac:dyDescent="0.45">
      <c r="A23939" t="str">
        <f t="shared" ref="A23939:A24002" si="1123">B23939&amp;"_"&amp;C23939</f>
        <v>광_Noun</v>
      </c>
      <c r="B23939" t="s">
        <v>1611</v>
      </c>
      <c r="C23939" t="s">
        <v>729</v>
      </c>
      <c r="D23939">
        <v>6</v>
      </c>
      <c r="E23939">
        <v>1</v>
      </c>
      <c r="F23939" s="5">
        <f t="shared" ref="F23939:F24002" si="1124">E23939/SUMIF(D:D,D23939,E:E)</f>
        <v>2.8161081385525203E-4</v>
      </c>
      <c r="G23939" t="str">
        <f t="shared" si="1122"/>
        <v xml:space="preserve">광 </v>
      </c>
    </row>
    <row r="23940" spans="1:7" x14ac:dyDescent="0.45">
      <c r="A23940" t="str">
        <f t="shared" si="1123"/>
        <v>관리_Noun</v>
      </c>
      <c r="B23940" t="s">
        <v>1601</v>
      </c>
      <c r="C23940" t="s">
        <v>729</v>
      </c>
      <c r="D23940">
        <v>6</v>
      </c>
      <c r="E23940">
        <v>1</v>
      </c>
      <c r="F23940" s="5">
        <f t="shared" si="1124"/>
        <v>2.8161081385525203E-4</v>
      </c>
      <c r="G23940" t="str">
        <f t="shared" si="1122"/>
        <v xml:space="preserve">관리 </v>
      </c>
    </row>
    <row r="23941" spans="1:7" x14ac:dyDescent="0.45">
      <c r="A23941" t="str">
        <f t="shared" si="1123"/>
        <v>관람_Noun</v>
      </c>
      <c r="B23941" t="s">
        <v>1598</v>
      </c>
      <c r="C23941" t="s">
        <v>729</v>
      </c>
      <c r="D23941">
        <v>6</v>
      </c>
      <c r="E23941">
        <v>1</v>
      </c>
      <c r="F23941" s="5">
        <f t="shared" si="1124"/>
        <v>2.8161081385525203E-4</v>
      </c>
      <c r="G23941" t="str">
        <f t="shared" si="1122"/>
        <v xml:space="preserve">관람 </v>
      </c>
    </row>
    <row r="23942" spans="1:7" x14ac:dyDescent="0.45">
      <c r="A23942" t="str">
        <f t="shared" si="1123"/>
        <v>관객수_Noun</v>
      </c>
      <c r="B23942" t="s">
        <v>1593</v>
      </c>
      <c r="C23942" t="s">
        <v>729</v>
      </c>
      <c r="D23942">
        <v>6</v>
      </c>
      <c r="E23942">
        <v>1</v>
      </c>
      <c r="F23942" s="5">
        <f t="shared" si="1124"/>
        <v>2.8161081385525203E-4</v>
      </c>
      <c r="G23942" t="str">
        <f t="shared" si="1122"/>
        <v xml:space="preserve">관객수 </v>
      </c>
    </row>
    <row r="23943" spans="1:7" x14ac:dyDescent="0.45">
      <c r="A23943" t="str">
        <f t="shared" si="1123"/>
        <v>관객_Noun</v>
      </c>
      <c r="B23943" t="s">
        <v>1592</v>
      </c>
      <c r="C23943" t="s">
        <v>729</v>
      </c>
      <c r="D23943">
        <v>6</v>
      </c>
      <c r="E23943">
        <v>1</v>
      </c>
      <c r="F23943" s="5">
        <f t="shared" si="1124"/>
        <v>2.8161081385525203E-4</v>
      </c>
      <c r="G23943" t="str">
        <f t="shared" si="1122"/>
        <v xml:space="preserve">관객 </v>
      </c>
    </row>
    <row r="23944" spans="1:7" x14ac:dyDescent="0.45">
      <c r="A23944" t="str">
        <f t="shared" si="1123"/>
        <v>관_Noun</v>
      </c>
      <c r="B23944" t="s">
        <v>1591</v>
      </c>
      <c r="C23944" t="s">
        <v>729</v>
      </c>
      <c r="D23944">
        <v>6</v>
      </c>
      <c r="E23944">
        <v>1</v>
      </c>
      <c r="F23944" s="5">
        <f t="shared" si="1124"/>
        <v>2.8161081385525203E-4</v>
      </c>
      <c r="G23944" t="str">
        <f t="shared" si="1122"/>
        <v xml:space="preserve">관 </v>
      </c>
    </row>
    <row r="23945" spans="1:7" x14ac:dyDescent="0.45">
      <c r="A23945" t="str">
        <f t="shared" si="1123"/>
        <v>과찬_Noun</v>
      </c>
      <c r="B23945" t="s">
        <v>1589</v>
      </c>
      <c r="C23945" t="s">
        <v>729</v>
      </c>
      <c r="D23945">
        <v>6</v>
      </c>
      <c r="E23945">
        <v>1</v>
      </c>
      <c r="F23945" s="5">
        <f t="shared" si="1124"/>
        <v>2.8161081385525203E-4</v>
      </c>
      <c r="G23945" t="str">
        <f t="shared" si="1122"/>
        <v xml:space="preserve">과찬 </v>
      </c>
    </row>
    <row r="23946" spans="1:7" x14ac:dyDescent="0.45">
      <c r="A23946" t="str">
        <f t="shared" si="1123"/>
        <v>과정_Noun</v>
      </c>
      <c r="B23946" t="s">
        <v>1587</v>
      </c>
      <c r="C23946" t="s">
        <v>729</v>
      </c>
      <c r="D23946">
        <v>6</v>
      </c>
      <c r="E23946">
        <v>1</v>
      </c>
      <c r="F23946" s="5">
        <f t="shared" si="1124"/>
        <v>2.8161081385525203E-4</v>
      </c>
      <c r="G23946" t="str">
        <f t="shared" si="1122"/>
        <v xml:space="preserve">과정 </v>
      </c>
    </row>
    <row r="23947" spans="1:7" x14ac:dyDescent="0.45">
      <c r="A23947" t="str">
        <f t="shared" si="1123"/>
        <v>과장_Noun</v>
      </c>
      <c r="B23947" t="s">
        <v>1585</v>
      </c>
      <c r="C23947" t="s">
        <v>729</v>
      </c>
      <c r="D23947">
        <v>6</v>
      </c>
      <c r="E23947">
        <v>1</v>
      </c>
      <c r="F23947" s="5">
        <f t="shared" si="1124"/>
        <v>2.8161081385525203E-4</v>
      </c>
      <c r="G23947" t="str">
        <f t="shared" si="1122"/>
        <v xml:space="preserve">과장 </v>
      </c>
    </row>
    <row r="23948" spans="1:7" x14ac:dyDescent="0.45">
      <c r="A23948" t="str">
        <f t="shared" si="1123"/>
        <v>과연_Noun</v>
      </c>
      <c r="B23948" t="s">
        <v>1583</v>
      </c>
      <c r="C23948" t="s">
        <v>729</v>
      </c>
      <c r="D23948">
        <v>6</v>
      </c>
      <c r="E23948">
        <v>1</v>
      </c>
      <c r="F23948" s="5">
        <f t="shared" si="1124"/>
        <v>2.8161081385525203E-4</v>
      </c>
      <c r="G23948" t="str">
        <f t="shared" si="1122"/>
        <v xml:space="preserve">과연 </v>
      </c>
    </row>
    <row r="23949" spans="1:7" x14ac:dyDescent="0.45">
      <c r="A23949" t="str">
        <f t="shared" si="1123"/>
        <v>과대_Noun</v>
      </c>
      <c r="B23949" t="s">
        <v>1577</v>
      </c>
      <c r="C23949" t="s">
        <v>729</v>
      </c>
      <c r="D23949">
        <v>6</v>
      </c>
      <c r="E23949">
        <v>1</v>
      </c>
      <c r="F23949" s="5">
        <f t="shared" si="1124"/>
        <v>2.8161081385525203E-4</v>
      </c>
      <c r="G23949" t="str">
        <f t="shared" si="1122"/>
        <v xml:space="preserve">과대 </v>
      </c>
    </row>
    <row r="23950" spans="1:7" x14ac:dyDescent="0.45">
      <c r="A23950" t="str">
        <f t="shared" si="1123"/>
        <v>과_Noun</v>
      </c>
      <c r="B23950" t="s">
        <v>1569</v>
      </c>
      <c r="C23950" t="s">
        <v>729</v>
      </c>
      <c r="D23950">
        <v>6</v>
      </c>
      <c r="E23950">
        <v>1</v>
      </c>
      <c r="F23950" s="5">
        <f t="shared" si="1124"/>
        <v>2.8161081385525203E-4</v>
      </c>
      <c r="G23950" t="str">
        <f t="shared" si="1122"/>
        <v xml:space="preserve">과 </v>
      </c>
    </row>
    <row r="23951" spans="1:7" x14ac:dyDescent="0.45">
      <c r="A23951" t="str">
        <f t="shared" si="1123"/>
        <v>고조_Noun</v>
      </c>
      <c r="B23951" t="s">
        <v>1519</v>
      </c>
      <c r="C23951" t="s">
        <v>729</v>
      </c>
      <c r="D23951">
        <v>6</v>
      </c>
      <c r="E23951">
        <v>1</v>
      </c>
      <c r="F23951" s="5">
        <f t="shared" si="1124"/>
        <v>2.8161081385525203E-4</v>
      </c>
      <c r="G23951" t="str">
        <f t="shared" si="1122"/>
        <v xml:space="preserve">고조 </v>
      </c>
    </row>
    <row r="23952" spans="1:7" x14ac:dyDescent="0.45">
      <c r="A23952" t="str">
        <f t="shared" si="1123"/>
        <v>고양이_Noun</v>
      </c>
      <c r="B23952" t="s">
        <v>1509</v>
      </c>
      <c r="C23952" t="s">
        <v>729</v>
      </c>
      <c r="D23952">
        <v>6</v>
      </c>
      <c r="E23952">
        <v>1</v>
      </c>
      <c r="F23952" s="5">
        <f t="shared" si="1124"/>
        <v>2.8161081385525203E-4</v>
      </c>
      <c r="G23952" t="str">
        <f t="shared" si="1122"/>
        <v xml:space="preserve">고양이 </v>
      </c>
    </row>
    <row r="23953" spans="1:7" x14ac:dyDescent="0.45">
      <c r="A23953" t="str">
        <f t="shared" si="1123"/>
        <v>고발_Noun</v>
      </c>
      <c r="B23953" t="s">
        <v>1499</v>
      </c>
      <c r="C23953" t="s">
        <v>729</v>
      </c>
      <c r="D23953">
        <v>6</v>
      </c>
      <c r="E23953">
        <v>1</v>
      </c>
      <c r="F23953" s="5">
        <f t="shared" si="1124"/>
        <v>2.8161081385525203E-4</v>
      </c>
      <c r="G23953" t="str">
        <f t="shared" si="1122"/>
        <v xml:space="preserve">고발 </v>
      </c>
    </row>
    <row r="23954" spans="1:7" x14ac:dyDescent="0.45">
      <c r="A23954" t="str">
        <f t="shared" si="1123"/>
        <v>고등학교_Noun</v>
      </c>
      <c r="B23954" t="s">
        <v>1481</v>
      </c>
      <c r="C23954" t="s">
        <v>729</v>
      </c>
      <c r="D23954">
        <v>6</v>
      </c>
      <c r="E23954">
        <v>1</v>
      </c>
      <c r="F23954" s="5">
        <f t="shared" si="1124"/>
        <v>2.8161081385525203E-4</v>
      </c>
      <c r="G23954" t="str">
        <f t="shared" si="1122"/>
        <v xml:space="preserve">고등학교 </v>
      </c>
    </row>
    <row r="23955" spans="1:7" x14ac:dyDescent="0.45">
      <c r="A23955" t="str">
        <f t="shared" si="1123"/>
        <v>고개_Noun</v>
      </c>
      <c r="B23955" t="s">
        <v>1467</v>
      </c>
      <c r="C23955" t="s">
        <v>729</v>
      </c>
      <c r="D23955">
        <v>6</v>
      </c>
      <c r="E23955">
        <v>1</v>
      </c>
      <c r="F23955" s="5">
        <f t="shared" si="1124"/>
        <v>2.8161081385525203E-4</v>
      </c>
      <c r="G23955" t="str">
        <f t="shared" si="1122"/>
        <v xml:space="preserve">고개 </v>
      </c>
    </row>
    <row r="23956" spans="1:7" x14ac:dyDescent="0.45">
      <c r="A23956" t="str">
        <f t="shared" si="1123"/>
        <v>고간_Noun</v>
      </c>
      <c r="B23956" t="s">
        <v>1466</v>
      </c>
      <c r="C23956" t="s">
        <v>729</v>
      </c>
      <c r="D23956">
        <v>6</v>
      </c>
      <c r="E23956">
        <v>1</v>
      </c>
      <c r="F23956" s="5">
        <f t="shared" si="1124"/>
        <v>2.8161081385525203E-4</v>
      </c>
      <c r="G23956" t="str">
        <f t="shared" si="1122"/>
        <v xml:space="preserve">고간 </v>
      </c>
    </row>
    <row r="23957" spans="1:7" x14ac:dyDescent="0.45">
      <c r="A23957" t="str">
        <f t="shared" si="1123"/>
        <v>계속_Noun</v>
      </c>
      <c r="B23957" t="s">
        <v>1460</v>
      </c>
      <c r="C23957" t="s">
        <v>729</v>
      </c>
      <c r="D23957">
        <v>6</v>
      </c>
      <c r="E23957">
        <v>1</v>
      </c>
      <c r="F23957" s="5">
        <f t="shared" si="1124"/>
        <v>2.8161081385525203E-4</v>
      </c>
      <c r="G23957" t="str">
        <f t="shared" si="1122"/>
        <v xml:space="preserve">계속 </v>
      </c>
    </row>
    <row r="23958" spans="1:7" x14ac:dyDescent="0.45">
      <c r="A23958" t="str">
        <f t="shared" si="1123"/>
        <v>계기_Noun</v>
      </c>
      <c r="B23958" t="s">
        <v>1457</v>
      </c>
      <c r="C23958" t="s">
        <v>729</v>
      </c>
      <c r="D23958">
        <v>6</v>
      </c>
      <c r="E23958">
        <v>1</v>
      </c>
      <c r="F23958" s="5">
        <f t="shared" si="1124"/>
        <v>2.8161081385525203E-4</v>
      </c>
      <c r="G23958" t="str">
        <f t="shared" si="1122"/>
        <v xml:space="preserve">계기 </v>
      </c>
    </row>
    <row r="23959" spans="1:7" x14ac:dyDescent="0.45">
      <c r="A23959" t="str">
        <f t="shared" si="1123"/>
        <v>경지_Noun</v>
      </c>
      <c r="B23959" t="s">
        <v>1445</v>
      </c>
      <c r="C23959" t="s">
        <v>729</v>
      </c>
      <c r="D23959">
        <v>6</v>
      </c>
      <c r="E23959">
        <v>1</v>
      </c>
      <c r="F23959" s="5">
        <f t="shared" si="1124"/>
        <v>2.8161081385525203E-4</v>
      </c>
      <c r="G23959" t="str">
        <f t="shared" si="1122"/>
        <v xml:space="preserve">경지 </v>
      </c>
    </row>
    <row r="23960" spans="1:7" x14ac:dyDescent="0.45">
      <c r="A23960" t="str">
        <f t="shared" si="1123"/>
        <v>경우_Noun</v>
      </c>
      <c r="B23960" t="s">
        <v>1434</v>
      </c>
      <c r="C23960" t="s">
        <v>729</v>
      </c>
      <c r="D23960">
        <v>6</v>
      </c>
      <c r="E23960">
        <v>1</v>
      </c>
      <c r="F23960" s="5">
        <f t="shared" si="1124"/>
        <v>2.8161081385525203E-4</v>
      </c>
      <c r="G23960" t="str">
        <f t="shared" si="1122"/>
        <v xml:space="preserve">경우 </v>
      </c>
    </row>
    <row r="23961" spans="1:7" x14ac:dyDescent="0.45">
      <c r="A23961" t="str">
        <f t="shared" si="1123"/>
        <v>결제_Noun</v>
      </c>
      <c r="B23961" t="s">
        <v>1413</v>
      </c>
      <c r="C23961" t="s">
        <v>729</v>
      </c>
      <c r="D23961">
        <v>6</v>
      </c>
      <c r="E23961">
        <v>1</v>
      </c>
      <c r="F23961" s="5">
        <f t="shared" si="1124"/>
        <v>2.8161081385525203E-4</v>
      </c>
      <c r="G23961" t="str">
        <f t="shared" si="1122"/>
        <v xml:space="preserve">결제 </v>
      </c>
    </row>
    <row r="23962" spans="1:7" x14ac:dyDescent="0.45">
      <c r="A23962" t="str">
        <f t="shared" si="1123"/>
        <v>결말_Noun</v>
      </c>
      <c r="B23962" t="s">
        <v>1409</v>
      </c>
      <c r="C23962" t="s">
        <v>729</v>
      </c>
      <c r="D23962">
        <v>6</v>
      </c>
      <c r="E23962">
        <v>1</v>
      </c>
      <c r="F23962" s="5">
        <f t="shared" si="1124"/>
        <v>2.8161081385525203E-4</v>
      </c>
      <c r="G23962" t="str">
        <f t="shared" si="1122"/>
        <v xml:space="preserve">결말 </v>
      </c>
    </row>
    <row r="23963" spans="1:7" x14ac:dyDescent="0.45">
      <c r="A23963" t="str">
        <f t="shared" si="1123"/>
        <v>결론_Noun</v>
      </c>
      <c r="B23963" t="s">
        <v>1407</v>
      </c>
      <c r="C23963" t="s">
        <v>729</v>
      </c>
      <c r="D23963">
        <v>6</v>
      </c>
      <c r="E23963">
        <v>1</v>
      </c>
      <c r="F23963" s="5">
        <f t="shared" si="1124"/>
        <v>2.8161081385525203E-4</v>
      </c>
      <c r="G23963" t="str">
        <f t="shared" si="1122"/>
        <v xml:space="preserve">결론 </v>
      </c>
    </row>
    <row r="23964" spans="1:7" x14ac:dyDescent="0.45">
      <c r="A23964" t="str">
        <f t="shared" si="1123"/>
        <v>게_Noun</v>
      </c>
      <c r="B23964" t="s">
        <v>1353</v>
      </c>
      <c r="C23964" t="s">
        <v>729</v>
      </c>
      <c r="D23964">
        <v>6</v>
      </c>
      <c r="E23964">
        <v>1</v>
      </c>
      <c r="F23964" s="5">
        <f t="shared" si="1124"/>
        <v>2.8161081385525203E-4</v>
      </c>
      <c r="G23964" t="str">
        <f t="shared" si="1122"/>
        <v xml:space="preserve">게 </v>
      </c>
    </row>
    <row r="23965" spans="1:7" x14ac:dyDescent="0.45">
      <c r="A23965" t="str">
        <f t="shared" si="1123"/>
        <v>거품_Noun</v>
      </c>
      <c r="B23965" t="s">
        <v>1301</v>
      </c>
      <c r="C23965" t="s">
        <v>729</v>
      </c>
      <c r="D23965">
        <v>6</v>
      </c>
      <c r="E23965">
        <v>1</v>
      </c>
      <c r="F23965" s="5">
        <f t="shared" si="1124"/>
        <v>2.8161081385525203E-4</v>
      </c>
      <c r="G23965" t="str">
        <f t="shared" si="1122"/>
        <v xml:space="preserve">거품 </v>
      </c>
    </row>
    <row r="23966" spans="1:7" x14ac:dyDescent="0.45">
      <c r="A23966" t="str">
        <f t="shared" si="1123"/>
        <v>거기_Noun</v>
      </c>
      <c r="B23966" t="s">
        <v>1260</v>
      </c>
      <c r="C23966" t="s">
        <v>729</v>
      </c>
      <c r="D23966">
        <v>6</v>
      </c>
      <c r="E23966">
        <v>1</v>
      </c>
      <c r="F23966" s="5">
        <f t="shared" si="1124"/>
        <v>2.8161081385525203E-4</v>
      </c>
      <c r="G23966" t="str">
        <f t="shared" si="1122"/>
        <v xml:space="preserve">거기 </v>
      </c>
    </row>
    <row r="23967" spans="1:7" x14ac:dyDescent="0.45">
      <c r="A23967" t="str">
        <f t="shared" si="1123"/>
        <v>객관_Noun</v>
      </c>
      <c r="B23967" t="s">
        <v>1250</v>
      </c>
      <c r="C23967" t="s">
        <v>729</v>
      </c>
      <c r="D23967">
        <v>6</v>
      </c>
      <c r="E23967">
        <v>1</v>
      </c>
      <c r="F23967" s="5">
        <f t="shared" si="1124"/>
        <v>2.8161081385525203E-4</v>
      </c>
      <c r="G23967" t="str">
        <f t="shared" si="1122"/>
        <v xml:space="preserve">객관 </v>
      </c>
    </row>
    <row r="23968" spans="1:7" x14ac:dyDescent="0.45">
      <c r="A23968" t="str">
        <f t="shared" si="1123"/>
        <v>개연_Noun</v>
      </c>
      <c r="B23968" t="s">
        <v>1223</v>
      </c>
      <c r="C23968" t="s">
        <v>729</v>
      </c>
      <c r="D23968">
        <v>6</v>
      </c>
      <c r="E23968">
        <v>1</v>
      </c>
      <c r="F23968" s="5">
        <f t="shared" si="1124"/>
        <v>2.8161081385525203E-4</v>
      </c>
      <c r="G23968" t="str">
        <f t="shared" si="1122"/>
        <v xml:space="preserve">개연 </v>
      </c>
    </row>
    <row r="23969" spans="1:7" x14ac:dyDescent="0.45">
      <c r="A23969" t="str">
        <f t="shared" si="1123"/>
        <v>개뿔_Noun</v>
      </c>
      <c r="B23969" t="s">
        <v>1222</v>
      </c>
      <c r="C23969" t="s">
        <v>729</v>
      </c>
      <c r="D23969">
        <v>6</v>
      </c>
      <c r="E23969">
        <v>1</v>
      </c>
      <c r="F23969" s="5">
        <f t="shared" si="1124"/>
        <v>2.8161081385525203E-4</v>
      </c>
      <c r="G23969" t="str">
        <f t="shared" si="1122"/>
        <v xml:space="preserve">개뿔 </v>
      </c>
    </row>
    <row r="23970" spans="1:7" x14ac:dyDescent="0.45">
      <c r="A23970" t="str">
        <f t="shared" si="1123"/>
        <v>개막_Noun</v>
      </c>
      <c r="B23970" t="s">
        <v>1215</v>
      </c>
      <c r="C23970" t="s">
        <v>729</v>
      </c>
      <c r="D23970">
        <v>6</v>
      </c>
      <c r="E23970">
        <v>1</v>
      </c>
      <c r="F23970" s="5">
        <f t="shared" si="1124"/>
        <v>2.8161081385525203E-4</v>
      </c>
      <c r="G23970" t="str">
        <f t="shared" si="1122"/>
        <v xml:space="preserve">개막 </v>
      </c>
    </row>
    <row r="23971" spans="1:7" x14ac:dyDescent="0.45">
      <c r="A23971" t="str">
        <f t="shared" si="1123"/>
        <v>개_Noun</v>
      </c>
      <c r="B23971" t="s">
        <v>1204</v>
      </c>
      <c r="C23971" t="s">
        <v>729</v>
      </c>
      <c r="D23971">
        <v>6</v>
      </c>
      <c r="E23971">
        <v>1</v>
      </c>
      <c r="F23971" s="5">
        <f t="shared" si="1124"/>
        <v>2.8161081385525203E-4</v>
      </c>
      <c r="G23971" t="str">
        <f t="shared" si="1122"/>
        <v xml:space="preserve">개 </v>
      </c>
    </row>
    <row r="23972" spans="1:7" x14ac:dyDescent="0.45">
      <c r="A23972" t="str">
        <f t="shared" si="1123"/>
        <v>강행_Noun</v>
      </c>
      <c r="B23972" t="s">
        <v>1132</v>
      </c>
      <c r="C23972" t="s">
        <v>729</v>
      </c>
      <c r="D23972">
        <v>6</v>
      </c>
      <c r="E23972">
        <v>1</v>
      </c>
      <c r="F23972" s="5">
        <f t="shared" si="1124"/>
        <v>2.8161081385525203E-4</v>
      </c>
      <c r="G23972" t="str">
        <f t="shared" si="1122"/>
        <v xml:space="preserve">강행 </v>
      </c>
    </row>
    <row r="23973" spans="1:7" x14ac:dyDescent="0.45">
      <c r="A23973" t="str">
        <f t="shared" si="1123"/>
        <v>강박_Noun</v>
      </c>
      <c r="B23973" t="s">
        <v>1108</v>
      </c>
      <c r="C23973" t="s">
        <v>729</v>
      </c>
      <c r="D23973">
        <v>6</v>
      </c>
      <c r="E23973">
        <v>1</v>
      </c>
      <c r="F23973" s="5">
        <f t="shared" si="1124"/>
        <v>2.8161081385525203E-4</v>
      </c>
      <c r="G23973" t="str">
        <f t="shared" si="1122"/>
        <v xml:space="preserve">강박 </v>
      </c>
    </row>
    <row r="23974" spans="1:7" x14ac:dyDescent="0.45">
      <c r="A23974" t="str">
        <f t="shared" si="1123"/>
        <v>강도_Noun</v>
      </c>
      <c r="B23974" t="s">
        <v>1084</v>
      </c>
      <c r="C23974" t="s">
        <v>729</v>
      </c>
      <c r="D23974">
        <v>6</v>
      </c>
      <c r="E23974">
        <v>1</v>
      </c>
      <c r="F23974" s="5">
        <f t="shared" si="1124"/>
        <v>2.8161081385525203E-4</v>
      </c>
      <c r="G23974" t="str">
        <f t="shared" si="1122"/>
        <v xml:space="preserve">강도 </v>
      </c>
    </row>
    <row r="23975" spans="1:7" x14ac:dyDescent="0.45">
      <c r="A23975" t="str">
        <f t="shared" si="1123"/>
        <v>갓_Noun</v>
      </c>
      <c r="B23975" t="s">
        <v>1063</v>
      </c>
      <c r="C23975" t="s">
        <v>729</v>
      </c>
      <c r="D23975">
        <v>6</v>
      </c>
      <c r="E23975">
        <v>1</v>
      </c>
      <c r="F23975" s="5">
        <f t="shared" si="1124"/>
        <v>2.8161081385525203E-4</v>
      </c>
      <c r="G23975" t="str">
        <f t="shared" si="1122"/>
        <v xml:space="preserve">갓 </v>
      </c>
    </row>
    <row r="23976" spans="1:7" x14ac:dyDescent="0.45">
      <c r="A23976" t="str">
        <f t="shared" si="1123"/>
        <v>감흥_Noun</v>
      </c>
      <c r="B23976" t="s">
        <v>1052</v>
      </c>
      <c r="C23976" t="s">
        <v>729</v>
      </c>
      <c r="D23976">
        <v>6</v>
      </c>
      <c r="E23976">
        <v>1</v>
      </c>
      <c r="F23976" s="5">
        <f t="shared" si="1124"/>
        <v>2.8161081385525203E-4</v>
      </c>
      <c r="G23976" t="str">
        <f t="shared" si="1122"/>
        <v xml:space="preserve">감흥 </v>
      </c>
    </row>
    <row r="23977" spans="1:7" x14ac:dyDescent="0.45">
      <c r="A23977" t="str">
        <f t="shared" si="1123"/>
        <v>감탄_Noun</v>
      </c>
      <c r="B23977" t="s">
        <v>1049</v>
      </c>
      <c r="C23977" t="s">
        <v>729</v>
      </c>
      <c r="D23977">
        <v>6</v>
      </c>
      <c r="E23977">
        <v>1</v>
      </c>
      <c r="F23977" s="5">
        <f t="shared" si="1124"/>
        <v>2.8161081385525203E-4</v>
      </c>
      <c r="G23977" t="str">
        <f t="shared" si="1122"/>
        <v xml:space="preserve">감탄 </v>
      </c>
    </row>
    <row r="23978" spans="1:7" x14ac:dyDescent="0.45">
      <c r="A23978" t="str">
        <f t="shared" si="1123"/>
        <v>감성_Noun</v>
      </c>
      <c r="B23978" t="s">
        <v>1024</v>
      </c>
      <c r="C23978" t="s">
        <v>729</v>
      </c>
      <c r="D23978">
        <v>6</v>
      </c>
      <c r="E23978">
        <v>1</v>
      </c>
      <c r="F23978" s="5">
        <f t="shared" si="1124"/>
        <v>2.8161081385525203E-4</v>
      </c>
      <c r="G23978" t="str">
        <f t="shared" si="1122"/>
        <v xml:space="preserve">감성 </v>
      </c>
    </row>
    <row r="23979" spans="1:7" x14ac:dyDescent="0.45">
      <c r="A23979" t="str">
        <f t="shared" si="1123"/>
        <v>감상_Noun</v>
      </c>
      <c r="B23979" t="s">
        <v>1023</v>
      </c>
      <c r="C23979" t="s">
        <v>729</v>
      </c>
      <c r="D23979">
        <v>6</v>
      </c>
      <c r="E23979">
        <v>1</v>
      </c>
      <c r="F23979" s="5">
        <f t="shared" si="1124"/>
        <v>2.8161081385525203E-4</v>
      </c>
      <c r="G23979" t="str">
        <f t="shared" si="1122"/>
        <v xml:space="preserve">감상 </v>
      </c>
    </row>
    <row r="23980" spans="1:7" x14ac:dyDescent="0.45">
      <c r="A23980" t="str">
        <f t="shared" si="1123"/>
        <v>감명_Noun</v>
      </c>
      <c r="B23980" t="s">
        <v>1013</v>
      </c>
      <c r="C23980" t="s">
        <v>729</v>
      </c>
      <c r="D23980">
        <v>6</v>
      </c>
      <c r="E23980">
        <v>1</v>
      </c>
      <c r="F23980" s="5">
        <f t="shared" si="1124"/>
        <v>2.8161081385525203E-4</v>
      </c>
      <c r="G23980" t="str">
        <f t="shared" si="1122"/>
        <v xml:space="preserve">감명 </v>
      </c>
    </row>
    <row r="23981" spans="1:7" x14ac:dyDescent="0.45">
      <c r="A23981" t="str">
        <f t="shared" si="1123"/>
        <v>감독_Noun</v>
      </c>
      <c r="B23981" t="s">
        <v>1010</v>
      </c>
      <c r="C23981" t="s">
        <v>729</v>
      </c>
      <c r="D23981">
        <v>6</v>
      </c>
      <c r="E23981">
        <v>1</v>
      </c>
      <c r="F23981" s="5">
        <f t="shared" si="1124"/>
        <v>2.8161081385525203E-4</v>
      </c>
      <c r="G23981" t="str">
        <f t="shared" si="1122"/>
        <v xml:space="preserve">감독 </v>
      </c>
    </row>
    <row r="23982" spans="1:7" x14ac:dyDescent="0.45">
      <c r="A23982" t="str">
        <f t="shared" si="1123"/>
        <v>가정사_Noun</v>
      </c>
      <c r="B23982" t="s">
        <v>862</v>
      </c>
      <c r="C23982" t="s">
        <v>729</v>
      </c>
      <c r="D23982">
        <v>6</v>
      </c>
      <c r="E23982">
        <v>1</v>
      </c>
      <c r="F23982" s="5">
        <f t="shared" si="1124"/>
        <v>2.8161081385525203E-4</v>
      </c>
      <c r="G23982" t="str">
        <f t="shared" si="1122"/>
        <v xml:space="preserve">가정사 </v>
      </c>
    </row>
    <row r="23983" spans="1:7" x14ac:dyDescent="0.45">
      <c r="A23983" t="str">
        <f t="shared" si="1123"/>
        <v>가득_Noun</v>
      </c>
      <c r="B23983" t="s">
        <v>773</v>
      </c>
      <c r="C23983" t="s">
        <v>729</v>
      </c>
      <c r="D23983">
        <v>6</v>
      </c>
      <c r="E23983">
        <v>1</v>
      </c>
      <c r="F23983" s="5">
        <f t="shared" si="1124"/>
        <v>2.8161081385525203E-4</v>
      </c>
      <c r="G23983" t="str">
        <f t="shared" si="1122"/>
        <v xml:space="preserve">가득 </v>
      </c>
    </row>
    <row r="23984" spans="1:7" x14ac:dyDescent="0.45">
      <c r="A23984" t="str">
        <f t="shared" si="1123"/>
        <v>가난_Noun</v>
      </c>
      <c r="B23984" t="s">
        <v>743</v>
      </c>
      <c r="C23984" t="s">
        <v>729</v>
      </c>
      <c r="D23984">
        <v>6</v>
      </c>
      <c r="E23984">
        <v>1</v>
      </c>
      <c r="F23984" s="5">
        <f t="shared" si="1124"/>
        <v>2.8161081385525203E-4</v>
      </c>
      <c r="G23984" t="str">
        <f t="shared" si="1122"/>
        <v xml:space="preserve">가난 </v>
      </c>
    </row>
    <row r="23985" spans="1:7" x14ac:dyDescent="0.45">
      <c r="A23985" t="str">
        <f t="shared" si="1123"/>
        <v>가나_Noun</v>
      </c>
      <c r="B23985" t="s">
        <v>741</v>
      </c>
      <c r="C23985" t="s">
        <v>729</v>
      </c>
      <c r="D23985">
        <v>6</v>
      </c>
      <c r="E23985">
        <v>1</v>
      </c>
      <c r="F23985" s="5">
        <f t="shared" si="1124"/>
        <v>2.8161081385525203E-4</v>
      </c>
      <c r="G23985" t="str">
        <f t="shared" si="1122"/>
        <v xml:space="preserve">가나 </v>
      </c>
    </row>
    <row r="23986" spans="1:7" x14ac:dyDescent="0.45">
      <c r="A23986" t="str">
        <f t="shared" si="1123"/>
        <v>ㅡㅡ_KoreanParticle</v>
      </c>
      <c r="B23986" t="s">
        <v>712</v>
      </c>
      <c r="C23986" t="s">
        <v>616</v>
      </c>
      <c r="D23986">
        <v>6</v>
      </c>
      <c r="E23986">
        <v>1</v>
      </c>
      <c r="F23986" s="5">
        <f t="shared" si="1124"/>
        <v>2.8161081385525203E-4</v>
      </c>
      <c r="G23986" t="str">
        <f t="shared" si="1122"/>
        <v xml:space="preserve">ㅡㅡ </v>
      </c>
    </row>
    <row r="23987" spans="1:7" x14ac:dyDescent="0.45">
      <c r="A23987" t="str">
        <f t="shared" si="1123"/>
        <v>ㅡ_KoreanParticle</v>
      </c>
      <c r="B23987" t="s">
        <v>708</v>
      </c>
      <c r="C23987" t="s">
        <v>616</v>
      </c>
      <c r="D23987">
        <v>6</v>
      </c>
      <c r="E23987">
        <v>1</v>
      </c>
      <c r="F23987" s="5">
        <f t="shared" si="1124"/>
        <v>2.8161081385525203E-4</v>
      </c>
      <c r="G23987" t="str">
        <f t="shared" si="1122"/>
        <v xml:space="preserve">ㅡ </v>
      </c>
    </row>
    <row r="23988" spans="1:7" x14ac:dyDescent="0.45">
      <c r="A23988" t="str">
        <f t="shared" si="1123"/>
        <v>ㅠㅜ_KoreanParticle</v>
      </c>
      <c r="B23988" t="s">
        <v>702</v>
      </c>
      <c r="C23988" t="s">
        <v>616</v>
      </c>
      <c r="D23988">
        <v>6</v>
      </c>
      <c r="E23988">
        <v>1</v>
      </c>
      <c r="F23988" s="5">
        <f t="shared" si="1124"/>
        <v>2.8161081385525203E-4</v>
      </c>
      <c r="G23988" t="str">
        <f t="shared" si="1122"/>
        <v xml:space="preserve">ㅠㅜ </v>
      </c>
    </row>
    <row r="23989" spans="1:7" x14ac:dyDescent="0.45">
      <c r="A23989" t="str">
        <f t="shared" si="1123"/>
        <v>ㅠ_KoreanParticle</v>
      </c>
      <c r="B23989" t="s">
        <v>701</v>
      </c>
      <c r="C23989" t="s">
        <v>616</v>
      </c>
      <c r="D23989">
        <v>6</v>
      </c>
      <c r="E23989">
        <v>1</v>
      </c>
      <c r="F23989" s="5">
        <f t="shared" si="1124"/>
        <v>2.8161081385525203E-4</v>
      </c>
      <c r="G23989" t="str">
        <f t="shared" si="1122"/>
        <v xml:space="preserve">ㅠ </v>
      </c>
    </row>
    <row r="23990" spans="1:7" x14ac:dyDescent="0.45">
      <c r="A23990" t="str">
        <f t="shared" si="1123"/>
        <v>ㅇㅈ_KoreanParticle</v>
      </c>
      <c r="B23990" t="s">
        <v>651</v>
      </c>
      <c r="C23990" t="s">
        <v>616</v>
      </c>
      <c r="D23990">
        <v>6</v>
      </c>
      <c r="E23990">
        <v>1</v>
      </c>
      <c r="F23990" s="5">
        <f t="shared" si="1124"/>
        <v>2.8161081385525203E-4</v>
      </c>
      <c r="G23990" t="str">
        <f t="shared" si="1122"/>
        <v xml:space="preserve">ㅇㅈ </v>
      </c>
    </row>
    <row r="23991" spans="1:7" x14ac:dyDescent="0.45">
      <c r="A23991" t="str">
        <f t="shared" si="1123"/>
        <v>ㅁ_KoreanParticle</v>
      </c>
      <c r="B23991" t="s">
        <v>633</v>
      </c>
      <c r="C23991" t="s">
        <v>616</v>
      </c>
      <c r="D23991">
        <v>6</v>
      </c>
      <c r="E23991">
        <v>1</v>
      </c>
      <c r="F23991" s="5">
        <f t="shared" si="1124"/>
        <v>2.8161081385525203E-4</v>
      </c>
      <c r="G23991" t="str">
        <f t="shared" si="1122"/>
        <v xml:space="preserve">ㅁ </v>
      </c>
    </row>
    <row r="23992" spans="1:7" x14ac:dyDescent="0.45">
      <c r="A23992" t="str">
        <f t="shared" si="1123"/>
        <v>힘듬_Adjective</v>
      </c>
      <c r="B23992" t="s">
        <v>15899</v>
      </c>
      <c r="C23992" t="s">
        <v>735</v>
      </c>
      <c r="D23992">
        <v>6</v>
      </c>
      <c r="E23992">
        <v>1</v>
      </c>
      <c r="F23992" s="5">
        <f t="shared" si="1124"/>
        <v>2.8161081385525203E-4</v>
      </c>
      <c r="G23992" t="str">
        <f t="shared" si="1122"/>
        <v xml:space="preserve">힘듬 </v>
      </c>
    </row>
    <row r="23993" spans="1:7" x14ac:dyDescent="0.45">
      <c r="A23993" t="str">
        <f t="shared" si="1123"/>
        <v>힘든_Adjective</v>
      </c>
      <c r="B23993" t="s">
        <v>15870</v>
      </c>
      <c r="C23993" t="s">
        <v>735</v>
      </c>
      <c r="D23993">
        <v>6</v>
      </c>
      <c r="E23993">
        <v>1</v>
      </c>
      <c r="F23993" s="5">
        <f t="shared" si="1124"/>
        <v>2.8161081385525203E-4</v>
      </c>
      <c r="G23993" t="str">
        <f t="shared" si="1122"/>
        <v xml:space="preserve">힘든 </v>
      </c>
    </row>
    <row r="23994" spans="1:7" x14ac:dyDescent="0.45">
      <c r="A23994" t="str">
        <f t="shared" si="1123"/>
        <v>힘드네_Adjective</v>
      </c>
      <c r="B23994" t="s">
        <v>15868</v>
      </c>
      <c r="C23994" t="s">
        <v>735</v>
      </c>
      <c r="D23994">
        <v>6</v>
      </c>
      <c r="E23994">
        <v>1</v>
      </c>
      <c r="F23994" s="5">
        <f t="shared" si="1124"/>
        <v>2.8161081385525203E-4</v>
      </c>
      <c r="G23994" t="str">
        <f t="shared" si="1122"/>
        <v xml:space="preserve">힘드네 </v>
      </c>
    </row>
    <row r="23995" spans="1:7" x14ac:dyDescent="0.45">
      <c r="A23995" t="str">
        <f t="shared" si="1123"/>
        <v>희_Adjective</v>
      </c>
      <c r="B23995" t="s">
        <v>15853</v>
      </c>
      <c r="C23995" t="s">
        <v>735</v>
      </c>
      <c r="D23995">
        <v>6</v>
      </c>
      <c r="E23995">
        <v>1</v>
      </c>
      <c r="F23995" s="5">
        <f t="shared" si="1124"/>
        <v>2.8161081385525203E-4</v>
      </c>
      <c r="G23995" t="str">
        <f t="shared" si="1122"/>
        <v xml:space="preserve">희 </v>
      </c>
    </row>
    <row r="23996" spans="1:7" x14ac:dyDescent="0.45">
      <c r="A23996" t="str">
        <f t="shared" si="1123"/>
        <v>흥미로운_Adjective</v>
      </c>
      <c r="B23996" t="s">
        <v>15840</v>
      </c>
      <c r="C23996" t="s">
        <v>735</v>
      </c>
      <c r="D23996">
        <v>6</v>
      </c>
      <c r="E23996">
        <v>1</v>
      </c>
      <c r="F23996" s="5">
        <f t="shared" si="1124"/>
        <v>2.8161081385525203E-4</v>
      </c>
      <c r="G23996" t="str">
        <f t="shared" si="1122"/>
        <v xml:space="preserve">흥미로운 </v>
      </c>
    </row>
    <row r="23997" spans="1:7" x14ac:dyDescent="0.45">
      <c r="A23997" t="str">
        <f t="shared" si="1123"/>
        <v>훌륭했으나_Adjective</v>
      </c>
      <c r="B23997" t="s">
        <v>15730</v>
      </c>
      <c r="C23997" t="s">
        <v>735</v>
      </c>
      <c r="D23997">
        <v>6</v>
      </c>
      <c r="E23997">
        <v>1</v>
      </c>
      <c r="F23997" s="5">
        <f t="shared" si="1124"/>
        <v>2.8161081385525203E-4</v>
      </c>
      <c r="G23997" t="str">
        <f t="shared" si="1122"/>
        <v xml:space="preserve">훌륭했으나 </v>
      </c>
    </row>
    <row r="23998" spans="1:7" x14ac:dyDescent="0.45">
      <c r="A23998" t="str">
        <f t="shared" si="1123"/>
        <v>훌륭하다는_Adjective</v>
      </c>
      <c r="B23998" t="s">
        <v>15717</v>
      </c>
      <c r="C23998" t="s">
        <v>735</v>
      </c>
      <c r="D23998">
        <v>6</v>
      </c>
      <c r="E23998">
        <v>1</v>
      </c>
      <c r="F23998" s="5">
        <f t="shared" si="1124"/>
        <v>2.8161081385525203E-4</v>
      </c>
      <c r="G23998" t="str">
        <f t="shared" si="1122"/>
        <v xml:space="preserve">훌륭하다는 </v>
      </c>
    </row>
    <row r="23999" spans="1:7" x14ac:dyDescent="0.45">
      <c r="A23999" t="str">
        <f t="shared" si="1123"/>
        <v>확실히_Adjective</v>
      </c>
      <c r="B23999" t="s">
        <v>15621</v>
      </c>
      <c r="C23999" t="s">
        <v>735</v>
      </c>
      <c r="D23999">
        <v>6</v>
      </c>
      <c r="E23999">
        <v>1</v>
      </c>
      <c r="F23999" s="5">
        <f t="shared" si="1124"/>
        <v>2.8161081385525203E-4</v>
      </c>
      <c r="G23999" t="str">
        <f t="shared" si="1122"/>
        <v xml:space="preserve">확실히 </v>
      </c>
    </row>
    <row r="24000" spans="1:7" x14ac:dyDescent="0.45">
      <c r="A24000" t="str">
        <f t="shared" si="1123"/>
        <v>확실하게_Adjective</v>
      </c>
      <c r="B24000" t="s">
        <v>15615</v>
      </c>
      <c r="C24000" t="s">
        <v>735</v>
      </c>
      <c r="D24000">
        <v>6</v>
      </c>
      <c r="E24000">
        <v>1</v>
      </c>
      <c r="F24000" s="5">
        <f t="shared" si="1124"/>
        <v>2.8161081385525203E-4</v>
      </c>
      <c r="G24000" t="str">
        <f t="shared" si="1122"/>
        <v xml:space="preserve">확실하게 </v>
      </c>
    </row>
    <row r="24001" spans="1:7" x14ac:dyDescent="0.45">
      <c r="A24001" t="str">
        <f t="shared" si="1123"/>
        <v>헷갈림_Adjective</v>
      </c>
      <c r="B24001" t="s">
        <v>15490</v>
      </c>
      <c r="C24001" t="s">
        <v>735</v>
      </c>
      <c r="D24001">
        <v>6</v>
      </c>
      <c r="E24001">
        <v>1</v>
      </c>
      <c r="F24001" s="5">
        <f t="shared" si="1124"/>
        <v>2.8161081385525203E-4</v>
      </c>
      <c r="G24001" t="str">
        <f t="shared" si="1122"/>
        <v xml:space="preserve">헷갈림 </v>
      </c>
    </row>
    <row r="24002" spans="1:7" x14ac:dyDescent="0.45">
      <c r="A24002" t="str">
        <f t="shared" si="1123"/>
        <v>허무했음_Adjective</v>
      </c>
      <c r="B24002" t="s">
        <v>15433</v>
      </c>
      <c r="C24002" t="s">
        <v>735</v>
      </c>
      <c r="D24002">
        <v>6</v>
      </c>
      <c r="E24002">
        <v>1</v>
      </c>
      <c r="F24002" s="5">
        <f t="shared" si="1124"/>
        <v>2.8161081385525203E-4</v>
      </c>
      <c r="G24002" t="str">
        <f t="shared" ref="G24002:G24065" si="1125">REPT(B24002&amp;" ",E24002)</f>
        <v xml:space="preserve">허무했음 </v>
      </c>
    </row>
    <row r="24003" spans="1:7" x14ac:dyDescent="0.45">
      <c r="A24003" t="str">
        <f t="shared" ref="A24003:A24066" si="1126">B24003&amp;"_"&amp;C24003</f>
        <v>허무했다_Adjective</v>
      </c>
      <c r="B24003" t="s">
        <v>15430</v>
      </c>
      <c r="C24003" t="s">
        <v>735</v>
      </c>
      <c r="D24003">
        <v>6</v>
      </c>
      <c r="E24003">
        <v>1</v>
      </c>
      <c r="F24003" s="5">
        <f t="shared" ref="F24003:F24066" si="1127">E24003/SUMIF(D:D,D24003,E:E)</f>
        <v>2.8161081385525203E-4</v>
      </c>
      <c r="G24003" t="str">
        <f t="shared" si="1125"/>
        <v xml:space="preserve">허무했다 </v>
      </c>
    </row>
    <row r="24004" spans="1:7" x14ac:dyDescent="0.45">
      <c r="A24004" t="str">
        <f t="shared" si="1126"/>
        <v>허무한_Adjective</v>
      </c>
      <c r="B24004" t="s">
        <v>15421</v>
      </c>
      <c r="C24004" t="s">
        <v>735</v>
      </c>
      <c r="D24004">
        <v>6</v>
      </c>
      <c r="E24004">
        <v>1</v>
      </c>
      <c r="F24004" s="5">
        <f t="shared" si="1127"/>
        <v>2.8161081385525203E-4</v>
      </c>
      <c r="G24004" t="str">
        <f t="shared" si="1125"/>
        <v xml:space="preserve">허무한 </v>
      </c>
    </row>
    <row r="24005" spans="1:7" x14ac:dyDescent="0.45">
      <c r="A24005" t="str">
        <f t="shared" si="1126"/>
        <v>허무하다_Adjective</v>
      </c>
      <c r="B24005" t="s">
        <v>15418</v>
      </c>
      <c r="C24005" t="s">
        <v>735</v>
      </c>
      <c r="D24005">
        <v>6</v>
      </c>
      <c r="E24005">
        <v>1</v>
      </c>
      <c r="F24005" s="5">
        <f t="shared" si="1127"/>
        <v>2.8161081385525203E-4</v>
      </c>
      <c r="G24005" t="str">
        <f t="shared" si="1125"/>
        <v xml:space="preserve">허무하다 </v>
      </c>
    </row>
    <row r="24006" spans="1:7" x14ac:dyDescent="0.45">
      <c r="A24006" t="str">
        <f t="shared" si="1126"/>
        <v>행복해지지만_Adjective</v>
      </c>
      <c r="B24006" t="s">
        <v>15387</v>
      </c>
      <c r="C24006" t="s">
        <v>735</v>
      </c>
      <c r="D24006">
        <v>6</v>
      </c>
      <c r="E24006">
        <v>1</v>
      </c>
      <c r="F24006" s="5">
        <f t="shared" si="1127"/>
        <v>2.8161081385525203E-4</v>
      </c>
      <c r="G24006" t="str">
        <f t="shared" si="1125"/>
        <v xml:space="preserve">행복해지지만 </v>
      </c>
    </row>
    <row r="24007" spans="1:7" x14ac:dyDescent="0.45">
      <c r="A24007" t="str">
        <f t="shared" si="1126"/>
        <v>피곤해지고_Adjective</v>
      </c>
      <c r="B24007" t="s">
        <v>14701</v>
      </c>
      <c r="C24007" t="s">
        <v>735</v>
      </c>
      <c r="D24007">
        <v>6</v>
      </c>
      <c r="E24007">
        <v>1</v>
      </c>
      <c r="F24007" s="5">
        <f t="shared" si="1127"/>
        <v>2.8161081385525203E-4</v>
      </c>
      <c r="G24007" t="str">
        <f t="shared" si="1125"/>
        <v xml:space="preserve">피곤해지고 </v>
      </c>
    </row>
    <row r="24008" spans="1:7" x14ac:dyDescent="0.45">
      <c r="A24008" t="str">
        <f t="shared" si="1126"/>
        <v>평범한_Adjective</v>
      </c>
      <c r="B24008" t="s">
        <v>14552</v>
      </c>
      <c r="C24008" t="s">
        <v>735</v>
      </c>
      <c r="D24008">
        <v>6</v>
      </c>
      <c r="E24008">
        <v>1</v>
      </c>
      <c r="F24008" s="5">
        <f t="shared" si="1127"/>
        <v>2.8161081385525203E-4</v>
      </c>
      <c r="G24008" t="str">
        <f t="shared" si="1125"/>
        <v xml:space="preserve">평범한 </v>
      </c>
    </row>
    <row r="24009" spans="1:7" x14ac:dyDescent="0.45">
      <c r="A24009" t="str">
        <f t="shared" si="1126"/>
        <v>평범하네요_Adjective</v>
      </c>
      <c r="B24009" t="s">
        <v>14550</v>
      </c>
      <c r="C24009" t="s">
        <v>735</v>
      </c>
      <c r="D24009">
        <v>6</v>
      </c>
      <c r="E24009">
        <v>1</v>
      </c>
      <c r="F24009" s="5">
        <f t="shared" si="1127"/>
        <v>2.8161081385525203E-4</v>
      </c>
      <c r="G24009" t="str">
        <f t="shared" si="1125"/>
        <v xml:space="preserve">평범하네요 </v>
      </c>
    </row>
    <row r="24010" spans="1:7" x14ac:dyDescent="0.45">
      <c r="A24010" t="str">
        <f t="shared" si="1126"/>
        <v>틀림없는_Adjective</v>
      </c>
      <c r="B24010" t="s">
        <v>14428</v>
      </c>
      <c r="C24010" t="s">
        <v>735</v>
      </c>
      <c r="D24010">
        <v>6</v>
      </c>
      <c r="E24010">
        <v>1</v>
      </c>
      <c r="F24010" s="5">
        <f t="shared" si="1127"/>
        <v>2.8161081385525203E-4</v>
      </c>
      <c r="G24010" t="str">
        <f t="shared" si="1125"/>
        <v xml:space="preserve">틀림없는 </v>
      </c>
    </row>
    <row r="24011" spans="1:7" x14ac:dyDescent="0.45">
      <c r="A24011" t="str">
        <f t="shared" si="1126"/>
        <v>통쾌했다_Adjective</v>
      </c>
      <c r="B24011" t="s">
        <v>14341</v>
      </c>
      <c r="C24011" t="s">
        <v>735</v>
      </c>
      <c r="D24011">
        <v>6</v>
      </c>
      <c r="E24011">
        <v>1</v>
      </c>
      <c r="F24011" s="5">
        <f t="shared" si="1127"/>
        <v>2.8161081385525203E-4</v>
      </c>
      <c r="G24011" t="str">
        <f t="shared" si="1125"/>
        <v xml:space="preserve">통쾌했다 </v>
      </c>
    </row>
    <row r="24012" spans="1:7" x14ac:dyDescent="0.45">
      <c r="A24012" t="str">
        <f t="shared" si="1126"/>
        <v>쿨한_Adjective</v>
      </c>
      <c r="B24012" t="s">
        <v>14102</v>
      </c>
      <c r="C24012" t="s">
        <v>735</v>
      </c>
      <c r="D24012">
        <v>6</v>
      </c>
      <c r="E24012">
        <v>1</v>
      </c>
      <c r="F24012" s="5">
        <f t="shared" si="1127"/>
        <v>2.8161081385525203E-4</v>
      </c>
      <c r="G24012" t="str">
        <f t="shared" si="1125"/>
        <v xml:space="preserve">쿨한 </v>
      </c>
    </row>
    <row r="24013" spans="1:7" x14ac:dyDescent="0.45">
      <c r="A24013" t="str">
        <f t="shared" si="1126"/>
        <v>코같은데_Adjective</v>
      </c>
      <c r="B24013" t="s">
        <v>14073</v>
      </c>
      <c r="C24013" t="s">
        <v>735</v>
      </c>
      <c r="D24013">
        <v>6</v>
      </c>
      <c r="E24013">
        <v>1</v>
      </c>
      <c r="F24013" s="5">
        <f t="shared" si="1127"/>
        <v>2.8161081385525203E-4</v>
      </c>
      <c r="G24013" t="str">
        <f t="shared" si="1125"/>
        <v xml:space="preserve">코같은데 </v>
      </c>
    </row>
    <row r="24014" spans="1:7" x14ac:dyDescent="0.45">
      <c r="A24014" t="str">
        <f t="shared" si="1126"/>
        <v>친하지도_Adjective</v>
      </c>
      <c r="B24014" t="s">
        <v>13992</v>
      </c>
      <c r="C24014" t="s">
        <v>735</v>
      </c>
      <c r="D24014">
        <v>6</v>
      </c>
      <c r="E24014">
        <v>1</v>
      </c>
      <c r="F24014" s="5">
        <f t="shared" si="1127"/>
        <v>2.8161081385525203E-4</v>
      </c>
      <c r="G24014" t="str">
        <f t="shared" si="1125"/>
        <v xml:space="preserve">친하지도 </v>
      </c>
    </row>
    <row r="24015" spans="1:7" x14ac:dyDescent="0.45">
      <c r="A24015" t="str">
        <f t="shared" si="1126"/>
        <v>처절한_Adjective</v>
      </c>
      <c r="B24015" t="s">
        <v>13703</v>
      </c>
      <c r="C24015" t="s">
        <v>735</v>
      </c>
      <c r="D24015">
        <v>6</v>
      </c>
      <c r="E24015">
        <v>1</v>
      </c>
      <c r="F24015" s="5">
        <f t="shared" si="1127"/>
        <v>2.8161081385525203E-4</v>
      </c>
      <c r="G24015" t="str">
        <f t="shared" si="1125"/>
        <v xml:space="preserve">처절한 </v>
      </c>
    </row>
    <row r="24016" spans="1:7" x14ac:dyDescent="0.45">
      <c r="A24016" t="str">
        <f t="shared" si="1126"/>
        <v>참된_Adjective</v>
      </c>
      <c r="B24016" t="s">
        <v>13621</v>
      </c>
      <c r="C24016" t="s">
        <v>735</v>
      </c>
      <c r="D24016">
        <v>6</v>
      </c>
      <c r="E24016">
        <v>1</v>
      </c>
      <c r="F24016" s="5">
        <f t="shared" si="1127"/>
        <v>2.8161081385525203E-4</v>
      </c>
      <c r="G24016" t="str">
        <f t="shared" si="1125"/>
        <v xml:space="preserve">참된 </v>
      </c>
    </row>
    <row r="24017" spans="1:7" x14ac:dyDescent="0.45">
      <c r="A24017" t="str">
        <f t="shared" si="1126"/>
        <v>찝찝하다_Adjective</v>
      </c>
      <c r="B24017" t="s">
        <v>13541</v>
      </c>
      <c r="C24017" t="s">
        <v>735</v>
      </c>
      <c r="D24017">
        <v>6</v>
      </c>
      <c r="E24017">
        <v>1</v>
      </c>
      <c r="F24017" s="5">
        <f t="shared" si="1127"/>
        <v>2.8161081385525203E-4</v>
      </c>
      <c r="G24017" t="str">
        <f t="shared" si="1125"/>
        <v xml:space="preserve">찝찝하다 </v>
      </c>
    </row>
    <row r="24018" spans="1:7" x14ac:dyDescent="0.45">
      <c r="A24018" t="str">
        <f t="shared" si="1126"/>
        <v>찌질하게_Adjective</v>
      </c>
      <c r="B24018" t="s">
        <v>13514</v>
      </c>
      <c r="C24018" t="s">
        <v>735</v>
      </c>
      <c r="D24018">
        <v>6</v>
      </c>
      <c r="E24018">
        <v>1</v>
      </c>
      <c r="F24018" s="5">
        <f t="shared" si="1127"/>
        <v>2.8161081385525203E-4</v>
      </c>
      <c r="G24018" t="str">
        <f t="shared" si="1125"/>
        <v xml:space="preserve">찌질하게 </v>
      </c>
    </row>
    <row r="24019" spans="1:7" x14ac:dyDescent="0.45">
      <c r="A24019" t="str">
        <f t="shared" si="1126"/>
        <v>짜증날_Adjective</v>
      </c>
      <c r="B24019" t="s">
        <v>13385</v>
      </c>
      <c r="C24019" t="s">
        <v>735</v>
      </c>
      <c r="D24019">
        <v>6</v>
      </c>
      <c r="E24019">
        <v>1</v>
      </c>
      <c r="F24019" s="5">
        <f t="shared" si="1127"/>
        <v>2.8161081385525203E-4</v>
      </c>
      <c r="G24019" t="str">
        <f t="shared" si="1125"/>
        <v xml:space="preserve">짜증날 </v>
      </c>
    </row>
    <row r="24020" spans="1:7" x14ac:dyDescent="0.45">
      <c r="A24020" t="str">
        <f t="shared" si="1126"/>
        <v>짜증나게_Adjective</v>
      </c>
      <c r="B24020" t="s">
        <v>13377</v>
      </c>
      <c r="C24020" t="s">
        <v>735</v>
      </c>
      <c r="D24020">
        <v>6</v>
      </c>
      <c r="E24020">
        <v>1</v>
      </c>
      <c r="F24020" s="5">
        <f t="shared" si="1127"/>
        <v>2.8161081385525203E-4</v>
      </c>
      <c r="G24020" t="str">
        <f t="shared" si="1125"/>
        <v xml:space="preserve">짜증나게 </v>
      </c>
    </row>
    <row r="24021" spans="1:7" x14ac:dyDescent="0.45">
      <c r="A24021" t="str">
        <f t="shared" si="1126"/>
        <v>짜릿한_Adjective</v>
      </c>
      <c r="B24021" t="s">
        <v>13355</v>
      </c>
      <c r="C24021" t="s">
        <v>735</v>
      </c>
      <c r="D24021">
        <v>6</v>
      </c>
      <c r="E24021">
        <v>1</v>
      </c>
      <c r="F24021" s="5">
        <f t="shared" si="1127"/>
        <v>2.8161081385525203E-4</v>
      </c>
      <c r="G24021" t="str">
        <f t="shared" si="1125"/>
        <v xml:space="preserve">짜릿한 </v>
      </c>
    </row>
    <row r="24022" spans="1:7" x14ac:dyDescent="0.45">
      <c r="A24022" t="str">
        <f t="shared" si="1126"/>
        <v>진정한_Adjective</v>
      </c>
      <c r="B24022" t="s">
        <v>13239</v>
      </c>
      <c r="C24022" t="s">
        <v>735</v>
      </c>
      <c r="D24022">
        <v>6</v>
      </c>
      <c r="E24022">
        <v>1</v>
      </c>
      <c r="F24022" s="5">
        <f t="shared" si="1127"/>
        <v>2.8161081385525203E-4</v>
      </c>
      <c r="G24022" t="str">
        <f t="shared" si="1125"/>
        <v xml:space="preserve">진정한 </v>
      </c>
    </row>
    <row r="24023" spans="1:7" x14ac:dyDescent="0.45">
      <c r="A24023" t="str">
        <f t="shared" si="1126"/>
        <v>진부하지만_Adjective</v>
      </c>
      <c r="B24023" t="s">
        <v>13226</v>
      </c>
      <c r="C24023" t="s">
        <v>735</v>
      </c>
      <c r="D24023">
        <v>6</v>
      </c>
      <c r="E24023">
        <v>1</v>
      </c>
      <c r="F24023" s="5">
        <f t="shared" si="1127"/>
        <v>2.8161081385525203E-4</v>
      </c>
      <c r="G24023" t="str">
        <f t="shared" si="1125"/>
        <v xml:space="preserve">진부하지만 </v>
      </c>
    </row>
    <row r="24024" spans="1:7" x14ac:dyDescent="0.45">
      <c r="A24024" t="str">
        <f t="shared" si="1126"/>
        <v>지루했지만_Adjective</v>
      </c>
      <c r="B24024" t="s">
        <v>13119</v>
      </c>
      <c r="C24024" t="s">
        <v>735</v>
      </c>
      <c r="D24024">
        <v>6</v>
      </c>
      <c r="E24024">
        <v>1</v>
      </c>
      <c r="F24024" s="5">
        <f t="shared" si="1127"/>
        <v>2.8161081385525203E-4</v>
      </c>
      <c r="G24024" t="str">
        <f t="shared" si="1125"/>
        <v xml:space="preserve">지루했지만 </v>
      </c>
    </row>
    <row r="24025" spans="1:7" x14ac:dyDescent="0.45">
      <c r="A24025" t="str">
        <f t="shared" si="1126"/>
        <v>지루해서_Adjective</v>
      </c>
      <c r="B24025" t="s">
        <v>13106</v>
      </c>
      <c r="C24025" t="s">
        <v>735</v>
      </c>
      <c r="D24025">
        <v>6</v>
      </c>
      <c r="E24025">
        <v>1</v>
      </c>
      <c r="F24025" s="5">
        <f t="shared" si="1127"/>
        <v>2.8161081385525203E-4</v>
      </c>
      <c r="G24025" t="str">
        <f t="shared" si="1125"/>
        <v xml:space="preserve">지루해서 </v>
      </c>
    </row>
    <row r="24026" spans="1:7" x14ac:dyDescent="0.45">
      <c r="A24026" t="str">
        <f t="shared" si="1126"/>
        <v>지루할수도_Adjective</v>
      </c>
      <c r="B24026" t="s">
        <v>13100</v>
      </c>
      <c r="C24026" t="s">
        <v>735</v>
      </c>
      <c r="D24026">
        <v>6</v>
      </c>
      <c r="E24026">
        <v>1</v>
      </c>
      <c r="F24026" s="5">
        <f t="shared" si="1127"/>
        <v>2.8161081385525203E-4</v>
      </c>
      <c r="G24026" t="str">
        <f t="shared" si="1125"/>
        <v xml:space="preserve">지루할수도 </v>
      </c>
    </row>
    <row r="24027" spans="1:7" x14ac:dyDescent="0.45">
      <c r="A24027" t="str">
        <f t="shared" si="1126"/>
        <v>지루할듯_Adjective</v>
      </c>
      <c r="B24027" t="s">
        <v>13099</v>
      </c>
      <c r="C24027" t="s">
        <v>735</v>
      </c>
      <c r="D24027">
        <v>6</v>
      </c>
      <c r="E24027">
        <v>1</v>
      </c>
      <c r="F24027" s="5">
        <f t="shared" si="1127"/>
        <v>2.8161081385525203E-4</v>
      </c>
      <c r="G24027" t="str">
        <f t="shared" si="1125"/>
        <v xml:space="preserve">지루할듯 </v>
      </c>
    </row>
    <row r="24028" spans="1:7" x14ac:dyDescent="0.45">
      <c r="A24028" t="str">
        <f t="shared" si="1126"/>
        <v>지루하진_Adjective</v>
      </c>
      <c r="B24028" t="s">
        <v>13086</v>
      </c>
      <c r="C24028" t="s">
        <v>735</v>
      </c>
      <c r="D24028">
        <v>6</v>
      </c>
      <c r="E24028">
        <v>1</v>
      </c>
      <c r="F24028" s="5">
        <f t="shared" si="1127"/>
        <v>2.8161081385525203E-4</v>
      </c>
      <c r="G24028" t="str">
        <f t="shared" si="1125"/>
        <v xml:space="preserve">지루하진 </v>
      </c>
    </row>
    <row r="24029" spans="1:7" x14ac:dyDescent="0.45">
      <c r="A24029" t="str">
        <f t="shared" si="1126"/>
        <v>지루하지는_Adjective</v>
      </c>
      <c r="B24029" t="s">
        <v>13083</v>
      </c>
      <c r="C24029" t="s">
        <v>735</v>
      </c>
      <c r="D24029">
        <v>6</v>
      </c>
      <c r="E24029">
        <v>1</v>
      </c>
      <c r="F24029" s="5">
        <f t="shared" si="1127"/>
        <v>2.8161081385525203E-4</v>
      </c>
      <c r="G24029" t="str">
        <f t="shared" si="1125"/>
        <v xml:space="preserve">지루하지는 </v>
      </c>
    </row>
    <row r="24030" spans="1:7" x14ac:dyDescent="0.45">
      <c r="A24030" t="str">
        <f t="shared" si="1126"/>
        <v>지루하지_Adjective</v>
      </c>
      <c r="B24030" t="s">
        <v>13082</v>
      </c>
      <c r="C24030" t="s">
        <v>735</v>
      </c>
      <c r="D24030">
        <v>6</v>
      </c>
      <c r="E24030">
        <v>1</v>
      </c>
      <c r="F24030" s="5">
        <f t="shared" si="1127"/>
        <v>2.8161081385525203E-4</v>
      </c>
      <c r="G24030" t="str">
        <f t="shared" si="1125"/>
        <v xml:space="preserve">지루하지 </v>
      </c>
    </row>
    <row r="24031" spans="1:7" x14ac:dyDescent="0.45">
      <c r="A24031" t="str">
        <f t="shared" si="1126"/>
        <v>지루하다_Adjective</v>
      </c>
      <c r="B24031" t="s">
        <v>13075</v>
      </c>
      <c r="C24031" t="s">
        <v>735</v>
      </c>
      <c r="D24031">
        <v>6</v>
      </c>
      <c r="E24031">
        <v>1</v>
      </c>
      <c r="F24031" s="5">
        <f t="shared" si="1127"/>
        <v>2.8161081385525203E-4</v>
      </c>
      <c r="G24031" t="str">
        <f t="shared" si="1125"/>
        <v xml:space="preserve">지루하다 </v>
      </c>
    </row>
    <row r="24032" spans="1:7" x14ac:dyDescent="0.45">
      <c r="A24032" t="str">
        <f t="shared" si="1126"/>
        <v>지루하기도_Adjective</v>
      </c>
      <c r="B24032" t="s">
        <v>13069</v>
      </c>
      <c r="C24032" t="s">
        <v>735</v>
      </c>
      <c r="D24032">
        <v>6</v>
      </c>
      <c r="E24032">
        <v>1</v>
      </c>
      <c r="F24032" s="5">
        <f t="shared" si="1127"/>
        <v>2.8161081385525203E-4</v>
      </c>
      <c r="G24032" t="str">
        <f t="shared" si="1125"/>
        <v xml:space="preserve">지루하기도 </v>
      </c>
    </row>
    <row r="24033" spans="1:7" x14ac:dyDescent="0.45">
      <c r="A24033" t="str">
        <f t="shared" si="1126"/>
        <v>즐거운가_Adjective</v>
      </c>
      <c r="B24033" t="s">
        <v>12956</v>
      </c>
      <c r="C24033" t="s">
        <v>735</v>
      </c>
      <c r="D24033">
        <v>6</v>
      </c>
      <c r="E24033">
        <v>1</v>
      </c>
      <c r="F24033" s="5">
        <f t="shared" si="1127"/>
        <v>2.8161081385525203E-4</v>
      </c>
      <c r="G24033" t="str">
        <f t="shared" si="1125"/>
        <v xml:space="preserve">즐거운가 </v>
      </c>
    </row>
    <row r="24034" spans="1:7" x14ac:dyDescent="0.45">
      <c r="A24034" t="str">
        <f t="shared" si="1126"/>
        <v>좋지만_Adjective</v>
      </c>
      <c r="B24034" t="s">
        <v>12718</v>
      </c>
      <c r="C24034" t="s">
        <v>735</v>
      </c>
      <c r="D24034">
        <v>6</v>
      </c>
      <c r="E24034">
        <v>1</v>
      </c>
      <c r="F24034" s="5">
        <f t="shared" si="1127"/>
        <v>2.8161081385525203E-4</v>
      </c>
      <c r="G24034" t="str">
        <f t="shared" si="1125"/>
        <v xml:space="preserve">좋지만 </v>
      </c>
    </row>
    <row r="24035" spans="1:7" x14ac:dyDescent="0.45">
      <c r="A24035" t="str">
        <f t="shared" si="1126"/>
        <v>좋지는_Adjective</v>
      </c>
      <c r="B24035" t="s">
        <v>12716</v>
      </c>
      <c r="C24035" t="s">
        <v>735</v>
      </c>
      <c r="D24035">
        <v>6</v>
      </c>
      <c r="E24035">
        <v>1</v>
      </c>
      <c r="F24035" s="5">
        <f t="shared" si="1127"/>
        <v>2.8161081385525203E-4</v>
      </c>
      <c r="G24035" t="str">
        <f t="shared" si="1125"/>
        <v xml:space="preserve">좋지는 </v>
      </c>
    </row>
    <row r="24036" spans="1:7" x14ac:dyDescent="0.45">
      <c r="A24036" t="str">
        <f t="shared" si="1126"/>
        <v>좋지_Adjective</v>
      </c>
      <c r="B24036" t="s">
        <v>12714</v>
      </c>
      <c r="C24036" t="s">
        <v>735</v>
      </c>
      <c r="D24036">
        <v>6</v>
      </c>
      <c r="E24036">
        <v>1</v>
      </c>
      <c r="F24036" s="5">
        <f t="shared" si="1127"/>
        <v>2.8161081385525203E-4</v>
      </c>
      <c r="G24036" t="str">
        <f t="shared" si="1125"/>
        <v xml:space="preserve">좋지 </v>
      </c>
    </row>
    <row r="24037" spans="1:7" x14ac:dyDescent="0.45">
      <c r="A24037" t="str">
        <f t="shared" si="1126"/>
        <v>좋았으나_Adjective</v>
      </c>
      <c r="B24037" t="s">
        <v>12689</v>
      </c>
      <c r="C24037" t="s">
        <v>735</v>
      </c>
      <c r="D24037">
        <v>6</v>
      </c>
      <c r="E24037">
        <v>1</v>
      </c>
      <c r="F24037" s="5">
        <f t="shared" si="1127"/>
        <v>2.8161081385525203E-4</v>
      </c>
      <c r="G24037" t="str">
        <f t="shared" si="1125"/>
        <v xml:space="preserve">좋았으나 </v>
      </c>
    </row>
    <row r="24038" spans="1:7" x14ac:dyDescent="0.45">
      <c r="A24038" t="str">
        <f t="shared" si="1126"/>
        <v>좋았다_Adjective</v>
      </c>
      <c r="B24038" t="s">
        <v>12677</v>
      </c>
      <c r="C24038" t="s">
        <v>735</v>
      </c>
      <c r="D24038">
        <v>6</v>
      </c>
      <c r="E24038">
        <v>1</v>
      </c>
      <c r="F24038" s="5">
        <f t="shared" si="1127"/>
        <v>2.8161081385525203E-4</v>
      </c>
      <c r="G24038" t="str">
        <f t="shared" si="1125"/>
        <v xml:space="preserve">좋았다 </v>
      </c>
    </row>
    <row r="24039" spans="1:7" x14ac:dyDescent="0.45">
      <c r="A24039" t="str">
        <f t="shared" si="1126"/>
        <v>좋았는데_Adjective</v>
      </c>
      <c r="B24039" t="s">
        <v>12676</v>
      </c>
      <c r="C24039" t="s">
        <v>735</v>
      </c>
      <c r="D24039">
        <v>6</v>
      </c>
      <c r="E24039">
        <v>1</v>
      </c>
      <c r="F24039" s="5">
        <f t="shared" si="1127"/>
        <v>2.8161081385525203E-4</v>
      </c>
      <c r="G24039" t="str">
        <f t="shared" si="1125"/>
        <v xml:space="preserve">좋았는데 </v>
      </c>
    </row>
    <row r="24040" spans="1:7" x14ac:dyDescent="0.45">
      <c r="A24040" t="str">
        <f t="shared" si="1126"/>
        <v>좋았고_Adjective</v>
      </c>
      <c r="B24040" t="s">
        <v>12672</v>
      </c>
      <c r="C24040" t="s">
        <v>735</v>
      </c>
      <c r="D24040">
        <v>6</v>
      </c>
      <c r="E24040">
        <v>1</v>
      </c>
      <c r="F24040" s="5">
        <f t="shared" si="1127"/>
        <v>2.8161081385525203E-4</v>
      </c>
      <c r="G24040" t="str">
        <f t="shared" si="1125"/>
        <v xml:space="preserve">좋았고 </v>
      </c>
    </row>
    <row r="24041" spans="1:7" x14ac:dyDescent="0.45">
      <c r="A24041" t="str">
        <f t="shared" si="1126"/>
        <v>좋아하시면_Adjective</v>
      </c>
      <c r="B24041" t="s">
        <v>12650</v>
      </c>
      <c r="C24041" t="s">
        <v>735</v>
      </c>
      <c r="D24041">
        <v>6</v>
      </c>
      <c r="E24041">
        <v>1</v>
      </c>
      <c r="F24041" s="5">
        <f t="shared" si="1127"/>
        <v>2.8161081385525203E-4</v>
      </c>
      <c r="G24041" t="str">
        <f t="shared" si="1125"/>
        <v xml:space="preserve">좋아하시면 </v>
      </c>
    </row>
    <row r="24042" spans="1:7" x14ac:dyDescent="0.45">
      <c r="A24042" t="str">
        <f t="shared" si="1126"/>
        <v>좋아하_Adjective</v>
      </c>
      <c r="B24042" t="s">
        <v>12638</v>
      </c>
      <c r="C24042" t="s">
        <v>735</v>
      </c>
      <c r="D24042">
        <v>6</v>
      </c>
      <c r="E24042">
        <v>1</v>
      </c>
      <c r="F24042" s="5">
        <f t="shared" si="1127"/>
        <v>2.8161081385525203E-4</v>
      </c>
      <c r="G24042" t="str">
        <f t="shared" si="1125"/>
        <v xml:space="preserve">좋아하 </v>
      </c>
    </row>
    <row r="24043" spans="1:7" x14ac:dyDescent="0.45">
      <c r="A24043" t="str">
        <f t="shared" si="1126"/>
        <v>좋아서_Adjective</v>
      </c>
      <c r="B24043" t="s">
        <v>12631</v>
      </c>
      <c r="C24043" t="s">
        <v>735</v>
      </c>
      <c r="D24043">
        <v>6</v>
      </c>
      <c r="E24043">
        <v>1</v>
      </c>
      <c r="F24043" s="5">
        <f t="shared" si="1127"/>
        <v>2.8161081385525203E-4</v>
      </c>
      <c r="G24043" t="str">
        <f t="shared" si="1125"/>
        <v xml:space="preserve">좋아서 </v>
      </c>
    </row>
    <row r="24044" spans="1:7" x14ac:dyDescent="0.45">
      <c r="A24044" t="str">
        <f t="shared" si="1126"/>
        <v>좋고_Adjective</v>
      </c>
      <c r="B24044" t="s">
        <v>12609</v>
      </c>
      <c r="C24044" t="s">
        <v>735</v>
      </c>
      <c r="D24044">
        <v>6</v>
      </c>
      <c r="E24044">
        <v>1</v>
      </c>
      <c r="F24044" s="5">
        <f t="shared" si="1127"/>
        <v>2.8161081385525203E-4</v>
      </c>
      <c r="G24044" t="str">
        <f t="shared" si="1125"/>
        <v xml:space="preserve">좋고 </v>
      </c>
    </row>
    <row r="24045" spans="1:7" x14ac:dyDescent="0.45">
      <c r="A24045" t="str">
        <f t="shared" si="1126"/>
        <v>젊은_Adjective</v>
      </c>
      <c r="B24045" t="s">
        <v>12370</v>
      </c>
      <c r="C24045" t="s">
        <v>735</v>
      </c>
      <c r="D24045">
        <v>6</v>
      </c>
      <c r="E24045">
        <v>1</v>
      </c>
      <c r="F24045" s="5">
        <f t="shared" si="1127"/>
        <v>2.8161081385525203E-4</v>
      </c>
      <c r="G24045" t="str">
        <f t="shared" si="1125"/>
        <v xml:space="preserve">젊은 </v>
      </c>
    </row>
    <row r="24046" spans="1:7" x14ac:dyDescent="0.45">
      <c r="A24046" t="str">
        <f t="shared" si="1126"/>
        <v>적당함_Adjective</v>
      </c>
      <c r="B24046" t="s">
        <v>12253</v>
      </c>
      <c r="C24046" t="s">
        <v>735</v>
      </c>
      <c r="D24046">
        <v>6</v>
      </c>
      <c r="E24046">
        <v>1</v>
      </c>
      <c r="F24046" s="5">
        <f t="shared" si="1127"/>
        <v>2.8161081385525203E-4</v>
      </c>
      <c r="G24046" t="str">
        <f t="shared" si="1125"/>
        <v xml:space="preserve">적당함 </v>
      </c>
    </row>
    <row r="24047" spans="1:7" x14ac:dyDescent="0.45">
      <c r="A24047" t="str">
        <f t="shared" si="1126"/>
        <v>재밌었습니다_Adjective</v>
      </c>
      <c r="B24047" t="s">
        <v>12124</v>
      </c>
      <c r="C24047" t="s">
        <v>735</v>
      </c>
      <c r="D24047">
        <v>6</v>
      </c>
      <c r="E24047">
        <v>1</v>
      </c>
      <c r="F24047" s="5">
        <f t="shared" si="1127"/>
        <v>2.8161081385525203E-4</v>
      </c>
      <c r="G24047" t="str">
        <f t="shared" si="1125"/>
        <v xml:space="preserve">재밌었습니다 </v>
      </c>
    </row>
    <row r="24048" spans="1:7" x14ac:dyDescent="0.45">
      <c r="A24048" t="str">
        <f t="shared" si="1126"/>
        <v>재밌었다_Adjective</v>
      </c>
      <c r="B24048" t="s">
        <v>12121</v>
      </c>
      <c r="C24048" t="s">
        <v>735</v>
      </c>
      <c r="D24048">
        <v>6</v>
      </c>
      <c r="E24048">
        <v>1</v>
      </c>
      <c r="F24048" s="5">
        <f t="shared" si="1127"/>
        <v>2.8161081385525203E-4</v>
      </c>
      <c r="G24048" t="str">
        <f t="shared" si="1125"/>
        <v xml:space="preserve">재밌었다 </v>
      </c>
    </row>
    <row r="24049" spans="1:7" x14ac:dyDescent="0.45">
      <c r="A24049" t="str">
        <f t="shared" si="1126"/>
        <v>재밌어요_Adjective</v>
      </c>
      <c r="B24049" t="s">
        <v>12113</v>
      </c>
      <c r="C24049" t="s">
        <v>735</v>
      </c>
      <c r="D24049">
        <v>6</v>
      </c>
      <c r="E24049">
        <v>1</v>
      </c>
      <c r="F24049" s="5">
        <f t="shared" si="1127"/>
        <v>2.8161081385525203E-4</v>
      </c>
      <c r="G24049" t="str">
        <f t="shared" si="1125"/>
        <v xml:space="preserve">재밌어요 </v>
      </c>
    </row>
    <row r="24050" spans="1:7" x14ac:dyDescent="0.45">
      <c r="A24050" t="str">
        <f t="shared" si="1126"/>
        <v>재밌다_Adjective</v>
      </c>
      <c r="B24050" t="s">
        <v>12098</v>
      </c>
      <c r="C24050" t="s">
        <v>735</v>
      </c>
      <c r="D24050">
        <v>6</v>
      </c>
      <c r="E24050">
        <v>1</v>
      </c>
      <c r="F24050" s="5">
        <f t="shared" si="1127"/>
        <v>2.8161081385525203E-4</v>
      </c>
      <c r="G24050" t="str">
        <f t="shared" si="1125"/>
        <v xml:space="preserve">재밌다 </v>
      </c>
    </row>
    <row r="24051" spans="1:7" x14ac:dyDescent="0.45">
      <c r="A24051" t="str">
        <f t="shared" si="1126"/>
        <v>재밌는지_Adjective</v>
      </c>
      <c r="B24051" t="s">
        <v>12097</v>
      </c>
      <c r="C24051" t="s">
        <v>735</v>
      </c>
      <c r="D24051">
        <v>6</v>
      </c>
      <c r="E24051">
        <v>1</v>
      </c>
      <c r="F24051" s="5">
        <f t="shared" si="1127"/>
        <v>2.8161081385525203E-4</v>
      </c>
      <c r="G24051" t="str">
        <f t="shared" si="1125"/>
        <v xml:space="preserve">재밌는지 </v>
      </c>
    </row>
    <row r="24052" spans="1:7" x14ac:dyDescent="0.45">
      <c r="A24052" t="str">
        <f t="shared" si="1126"/>
        <v>재밌게_Adjective</v>
      </c>
      <c r="B24052" t="s">
        <v>12078</v>
      </c>
      <c r="C24052" t="s">
        <v>735</v>
      </c>
      <c r="D24052">
        <v>6</v>
      </c>
      <c r="E24052">
        <v>1</v>
      </c>
      <c r="F24052" s="5">
        <f t="shared" si="1127"/>
        <v>2.8161081385525203E-4</v>
      </c>
      <c r="G24052" t="str">
        <f t="shared" si="1125"/>
        <v xml:space="preserve">재밌게 </v>
      </c>
    </row>
    <row r="24053" spans="1:7" x14ac:dyDescent="0.45">
      <c r="A24053" t="str">
        <f t="shared" si="1126"/>
        <v>재미있었_Adjective</v>
      </c>
      <c r="B24053" t="s">
        <v>12038</v>
      </c>
      <c r="C24053" t="s">
        <v>735</v>
      </c>
      <c r="D24053">
        <v>6</v>
      </c>
      <c r="E24053">
        <v>1</v>
      </c>
      <c r="F24053" s="5">
        <f t="shared" si="1127"/>
        <v>2.8161081385525203E-4</v>
      </c>
      <c r="G24053" t="str">
        <f t="shared" si="1125"/>
        <v xml:space="preserve">재미있었 </v>
      </c>
    </row>
    <row r="24054" spans="1:7" x14ac:dyDescent="0.45">
      <c r="A24054" t="str">
        <f t="shared" si="1126"/>
        <v>재미있다하여_Adjective</v>
      </c>
      <c r="B24054" t="s">
        <v>12032</v>
      </c>
      <c r="C24054" t="s">
        <v>735</v>
      </c>
      <c r="D24054">
        <v>6</v>
      </c>
      <c r="E24054">
        <v>1</v>
      </c>
      <c r="F24054" s="5">
        <f t="shared" si="1127"/>
        <v>2.8161081385525203E-4</v>
      </c>
      <c r="G24054" t="str">
        <f t="shared" si="1125"/>
        <v xml:space="preserve">재미있다하여 </v>
      </c>
    </row>
    <row r="24055" spans="1:7" x14ac:dyDescent="0.45">
      <c r="A24055" t="str">
        <f t="shared" si="1126"/>
        <v>재미있는지는_Adjective</v>
      </c>
      <c r="B24055" t="s">
        <v>12028</v>
      </c>
      <c r="C24055" t="s">
        <v>735</v>
      </c>
      <c r="D24055">
        <v>6</v>
      </c>
      <c r="E24055">
        <v>1</v>
      </c>
      <c r="F24055" s="5">
        <f t="shared" si="1127"/>
        <v>2.8161081385525203E-4</v>
      </c>
      <c r="G24055" t="str">
        <f t="shared" si="1125"/>
        <v xml:space="preserve">재미있는지는 </v>
      </c>
    </row>
    <row r="24056" spans="1:7" x14ac:dyDescent="0.45">
      <c r="A24056" t="str">
        <f t="shared" si="1126"/>
        <v>재미있는_Adjective</v>
      </c>
      <c r="B24056" t="s">
        <v>12024</v>
      </c>
      <c r="C24056" t="s">
        <v>735</v>
      </c>
      <c r="D24056">
        <v>6</v>
      </c>
      <c r="E24056">
        <v>1</v>
      </c>
      <c r="F24056" s="5">
        <f t="shared" si="1127"/>
        <v>2.8161081385525203E-4</v>
      </c>
      <c r="G24056" t="str">
        <f t="shared" si="1125"/>
        <v xml:space="preserve">재미있는 </v>
      </c>
    </row>
    <row r="24057" spans="1:7" x14ac:dyDescent="0.45">
      <c r="A24057" t="str">
        <f t="shared" si="1126"/>
        <v>재미없다고_Adjective</v>
      </c>
      <c r="B24057" t="s">
        <v>11993</v>
      </c>
      <c r="C24057" t="s">
        <v>735</v>
      </c>
      <c r="D24057">
        <v>6</v>
      </c>
      <c r="E24057">
        <v>1</v>
      </c>
      <c r="F24057" s="5">
        <f t="shared" si="1127"/>
        <v>2.8161081385525203E-4</v>
      </c>
      <c r="G24057" t="str">
        <f t="shared" si="1125"/>
        <v xml:space="preserve">재미없다고 </v>
      </c>
    </row>
    <row r="24058" spans="1:7" x14ac:dyDescent="0.45">
      <c r="A24058" t="str">
        <f t="shared" si="1126"/>
        <v>잘맞을수_Adjective</v>
      </c>
      <c r="B24058" t="s">
        <v>11894</v>
      </c>
      <c r="C24058" t="s">
        <v>735</v>
      </c>
      <c r="D24058">
        <v>6</v>
      </c>
      <c r="E24058">
        <v>1</v>
      </c>
      <c r="F24058" s="5">
        <f t="shared" si="1127"/>
        <v>2.8161081385525203E-4</v>
      </c>
      <c r="G24058" t="str">
        <f t="shared" si="1125"/>
        <v xml:space="preserve">잘맞을수 </v>
      </c>
    </row>
    <row r="24059" spans="1:7" x14ac:dyDescent="0.45">
      <c r="A24059" t="str">
        <f t="shared" si="1126"/>
        <v>잔잔한_Adjective</v>
      </c>
      <c r="B24059" t="s">
        <v>11879</v>
      </c>
      <c r="C24059" t="s">
        <v>735</v>
      </c>
      <c r="D24059">
        <v>6</v>
      </c>
      <c r="E24059">
        <v>1</v>
      </c>
      <c r="F24059" s="5">
        <f t="shared" si="1127"/>
        <v>2.8161081385525203E-4</v>
      </c>
      <c r="G24059" t="str">
        <f t="shared" si="1125"/>
        <v xml:space="preserve">잔잔한 </v>
      </c>
    </row>
    <row r="24060" spans="1:7" x14ac:dyDescent="0.45">
      <c r="A24060" t="str">
        <f t="shared" si="1126"/>
        <v>있자니_Adjective</v>
      </c>
      <c r="B24060" t="s">
        <v>11721</v>
      </c>
      <c r="C24060" t="s">
        <v>735</v>
      </c>
      <c r="D24060">
        <v>6</v>
      </c>
      <c r="E24060">
        <v>1</v>
      </c>
      <c r="F24060" s="5">
        <f t="shared" si="1127"/>
        <v>2.8161081385525203E-4</v>
      </c>
      <c r="G24060" t="str">
        <f t="shared" si="1125"/>
        <v xml:space="preserve">있자니 </v>
      </c>
    </row>
    <row r="24061" spans="1:7" x14ac:dyDescent="0.45">
      <c r="A24061" t="str">
        <f t="shared" si="1126"/>
        <v>있을듯_Adjective</v>
      </c>
      <c r="B24061" t="s">
        <v>11713</v>
      </c>
      <c r="C24061" t="s">
        <v>735</v>
      </c>
      <c r="D24061">
        <v>6</v>
      </c>
      <c r="E24061">
        <v>1</v>
      </c>
      <c r="F24061" s="5">
        <f t="shared" si="1127"/>
        <v>2.8161081385525203E-4</v>
      </c>
      <c r="G24061" t="str">
        <f t="shared" si="1125"/>
        <v xml:space="preserve">있을듯 </v>
      </c>
    </row>
    <row r="24062" spans="1:7" x14ac:dyDescent="0.45">
      <c r="A24062" t="str">
        <f t="shared" si="1126"/>
        <v>있을_Adjective</v>
      </c>
      <c r="B24062" t="s">
        <v>11706</v>
      </c>
      <c r="C24062" t="s">
        <v>735</v>
      </c>
      <c r="D24062">
        <v>6</v>
      </c>
      <c r="E24062">
        <v>1</v>
      </c>
      <c r="F24062" s="5">
        <f t="shared" si="1127"/>
        <v>2.8161081385525203E-4</v>
      </c>
      <c r="G24062" t="str">
        <f t="shared" si="1125"/>
        <v xml:space="preserve">있을 </v>
      </c>
    </row>
    <row r="24063" spans="1:7" x14ac:dyDescent="0.45">
      <c r="A24063" t="str">
        <f t="shared" si="1126"/>
        <v>있으나_Adjective</v>
      </c>
      <c r="B24063" t="s">
        <v>11699</v>
      </c>
      <c r="C24063" t="s">
        <v>735</v>
      </c>
      <c r="D24063">
        <v>6</v>
      </c>
      <c r="E24063">
        <v>1</v>
      </c>
      <c r="F24063" s="5">
        <f t="shared" si="1127"/>
        <v>2.8161081385525203E-4</v>
      </c>
      <c r="G24063" t="str">
        <f t="shared" si="1125"/>
        <v xml:space="preserve">있으나 </v>
      </c>
    </row>
    <row r="24064" spans="1:7" x14ac:dyDescent="0.45">
      <c r="A24064" t="str">
        <f t="shared" si="1126"/>
        <v>있었지만_Adjective</v>
      </c>
      <c r="B24064" t="s">
        <v>11697</v>
      </c>
      <c r="C24064" t="s">
        <v>735</v>
      </c>
      <c r="D24064">
        <v>6</v>
      </c>
      <c r="E24064">
        <v>1</v>
      </c>
      <c r="F24064" s="5">
        <f t="shared" si="1127"/>
        <v>2.8161081385525203E-4</v>
      </c>
      <c r="G24064" t="str">
        <f t="shared" si="1125"/>
        <v xml:space="preserve">있었지만 </v>
      </c>
    </row>
    <row r="24065" spans="1:7" x14ac:dyDescent="0.45">
      <c r="A24065" t="str">
        <f t="shared" si="1126"/>
        <v>있었네요_Adjective</v>
      </c>
      <c r="B24065" t="s">
        <v>11678</v>
      </c>
      <c r="C24065" t="s">
        <v>735</v>
      </c>
      <c r="D24065">
        <v>6</v>
      </c>
      <c r="E24065">
        <v>1</v>
      </c>
      <c r="F24065" s="5">
        <f t="shared" si="1127"/>
        <v>2.8161081385525203E-4</v>
      </c>
      <c r="G24065" t="str">
        <f t="shared" si="1125"/>
        <v xml:space="preserve">있었네요 </v>
      </c>
    </row>
    <row r="24066" spans="1:7" x14ac:dyDescent="0.45">
      <c r="A24066" t="str">
        <f t="shared" si="1126"/>
        <v>있어요_Adjective</v>
      </c>
      <c r="B24066" t="s">
        <v>11670</v>
      </c>
      <c r="C24066" t="s">
        <v>735</v>
      </c>
      <c r="D24066">
        <v>6</v>
      </c>
      <c r="E24066">
        <v>1</v>
      </c>
      <c r="F24066" s="5">
        <f t="shared" si="1127"/>
        <v>2.8161081385525203E-4</v>
      </c>
      <c r="G24066" t="str">
        <f t="shared" ref="G24066:G24129" si="1128">REPT(B24066&amp;" ",E24066)</f>
        <v xml:space="preserve">있어요 </v>
      </c>
    </row>
    <row r="24067" spans="1:7" x14ac:dyDescent="0.45">
      <c r="A24067" t="str">
        <f t="shared" ref="A24067:A24130" si="1129">B24067&amp;"_"&amp;C24067</f>
        <v>있다가_Adjective</v>
      </c>
      <c r="B24067" t="s">
        <v>11636</v>
      </c>
      <c r="C24067" t="s">
        <v>735</v>
      </c>
      <c r="D24067">
        <v>6</v>
      </c>
      <c r="E24067">
        <v>1</v>
      </c>
      <c r="F24067" s="5">
        <f t="shared" ref="F24067:F24130" si="1130">E24067/SUMIF(D:D,D24067,E:E)</f>
        <v>2.8161081385525203E-4</v>
      </c>
      <c r="G24067" t="str">
        <f t="shared" si="1128"/>
        <v xml:space="preserve">있다가 </v>
      </c>
    </row>
    <row r="24068" spans="1:7" x14ac:dyDescent="0.45">
      <c r="A24068" t="str">
        <f t="shared" si="1129"/>
        <v>있다_Adjective</v>
      </c>
      <c r="B24068" t="s">
        <v>11635</v>
      </c>
      <c r="C24068" t="s">
        <v>735</v>
      </c>
      <c r="D24068">
        <v>6</v>
      </c>
      <c r="E24068">
        <v>1</v>
      </c>
      <c r="F24068" s="5">
        <f t="shared" si="1130"/>
        <v>2.8161081385525203E-4</v>
      </c>
      <c r="G24068" t="str">
        <f t="shared" si="1128"/>
        <v xml:space="preserve">있다 </v>
      </c>
    </row>
    <row r="24069" spans="1:7" x14ac:dyDescent="0.45">
      <c r="A24069" t="str">
        <f t="shared" si="1129"/>
        <v>있는지_Adjective</v>
      </c>
      <c r="B24069" t="s">
        <v>11633</v>
      </c>
      <c r="C24069" t="s">
        <v>735</v>
      </c>
      <c r="D24069">
        <v>6</v>
      </c>
      <c r="E24069">
        <v>1</v>
      </c>
      <c r="F24069" s="5">
        <f t="shared" si="1130"/>
        <v>2.8161081385525203E-4</v>
      </c>
      <c r="G24069" t="str">
        <f t="shared" si="1128"/>
        <v xml:space="preserve">있는지 </v>
      </c>
    </row>
    <row r="24070" spans="1:7" x14ac:dyDescent="0.45">
      <c r="A24070" t="str">
        <f t="shared" si="1129"/>
        <v>있는데_Adjective</v>
      </c>
      <c r="B24070" t="s">
        <v>11629</v>
      </c>
      <c r="C24070" t="s">
        <v>735</v>
      </c>
      <c r="D24070">
        <v>6</v>
      </c>
      <c r="E24070">
        <v>1</v>
      </c>
      <c r="F24070" s="5">
        <f t="shared" si="1130"/>
        <v>2.8161081385525203E-4</v>
      </c>
      <c r="G24070" t="str">
        <f t="shared" si="1128"/>
        <v xml:space="preserve">있는데 </v>
      </c>
    </row>
    <row r="24071" spans="1:7" x14ac:dyDescent="0.45">
      <c r="A24071" t="str">
        <f t="shared" si="1129"/>
        <v>있는걸_Adjective</v>
      </c>
      <c r="B24071" t="s">
        <v>11625</v>
      </c>
      <c r="C24071" t="s">
        <v>735</v>
      </c>
      <c r="D24071">
        <v>6</v>
      </c>
      <c r="E24071">
        <v>1</v>
      </c>
      <c r="F24071" s="5">
        <f t="shared" si="1130"/>
        <v>2.8161081385525203E-4</v>
      </c>
      <c r="G24071" t="str">
        <f t="shared" si="1128"/>
        <v xml:space="preserve">있는걸 </v>
      </c>
    </row>
    <row r="24072" spans="1:7" x14ac:dyDescent="0.45">
      <c r="A24072" t="str">
        <f t="shared" si="1129"/>
        <v>있는건_Adjective</v>
      </c>
      <c r="B24072" t="s">
        <v>11624</v>
      </c>
      <c r="C24072" t="s">
        <v>735</v>
      </c>
      <c r="D24072">
        <v>6</v>
      </c>
      <c r="E24072">
        <v>1</v>
      </c>
      <c r="F24072" s="5">
        <f t="shared" si="1130"/>
        <v>2.8161081385525203E-4</v>
      </c>
      <c r="G24072" t="str">
        <f t="shared" si="1128"/>
        <v xml:space="preserve">있는건 </v>
      </c>
    </row>
    <row r="24073" spans="1:7" x14ac:dyDescent="0.45">
      <c r="A24073" t="str">
        <f t="shared" si="1129"/>
        <v>있겠죠_Adjective</v>
      </c>
      <c r="B24073" t="s">
        <v>11590</v>
      </c>
      <c r="C24073" t="s">
        <v>735</v>
      </c>
      <c r="D24073">
        <v>6</v>
      </c>
      <c r="E24073">
        <v>1</v>
      </c>
      <c r="F24073" s="5">
        <f t="shared" si="1130"/>
        <v>2.8161081385525203E-4</v>
      </c>
      <c r="G24073" t="str">
        <f t="shared" si="1128"/>
        <v xml:space="preserve">있겠죠 </v>
      </c>
    </row>
    <row r="24074" spans="1:7" x14ac:dyDescent="0.45">
      <c r="A24074" t="str">
        <f t="shared" si="1129"/>
        <v>있겠어_Adjective</v>
      </c>
      <c r="B24074" t="s">
        <v>11588</v>
      </c>
      <c r="C24074" t="s">
        <v>735</v>
      </c>
      <c r="D24074">
        <v>6</v>
      </c>
      <c r="E24074">
        <v>1</v>
      </c>
      <c r="F24074" s="5">
        <f t="shared" si="1130"/>
        <v>2.8161081385525203E-4</v>
      </c>
      <c r="G24074" t="str">
        <f t="shared" si="1128"/>
        <v xml:space="preserve">있겠어 </v>
      </c>
    </row>
    <row r="24075" spans="1:7" x14ac:dyDescent="0.45">
      <c r="A24075" t="str">
        <f t="shared" si="1129"/>
        <v>있겠네요_Adjective</v>
      </c>
      <c r="B24075" t="s">
        <v>11585</v>
      </c>
      <c r="C24075" t="s">
        <v>735</v>
      </c>
      <c r="D24075">
        <v>6</v>
      </c>
      <c r="E24075">
        <v>1</v>
      </c>
      <c r="F24075" s="5">
        <f t="shared" si="1130"/>
        <v>2.8161081385525203E-4</v>
      </c>
      <c r="G24075" t="str">
        <f t="shared" si="1128"/>
        <v xml:space="preserve">있겠네요 </v>
      </c>
    </row>
    <row r="24076" spans="1:7" x14ac:dyDescent="0.45">
      <c r="A24076" t="str">
        <f t="shared" si="1129"/>
        <v>있겠냐_Adjective</v>
      </c>
      <c r="B24076" t="s">
        <v>11584</v>
      </c>
      <c r="C24076" t="s">
        <v>735</v>
      </c>
      <c r="D24076">
        <v>6</v>
      </c>
      <c r="E24076">
        <v>1</v>
      </c>
      <c r="F24076" s="5">
        <f t="shared" si="1130"/>
        <v>2.8161081385525203E-4</v>
      </c>
      <c r="G24076" t="str">
        <f t="shared" si="1128"/>
        <v xml:space="preserve">있겠냐 </v>
      </c>
    </row>
    <row r="24077" spans="1:7" x14ac:dyDescent="0.45">
      <c r="A24077" t="str">
        <f t="shared" si="1129"/>
        <v>있게한_Adjective</v>
      </c>
      <c r="B24077" t="s">
        <v>11582</v>
      </c>
      <c r="C24077" t="s">
        <v>735</v>
      </c>
      <c r="D24077">
        <v>6</v>
      </c>
      <c r="E24077">
        <v>1</v>
      </c>
      <c r="F24077" s="5">
        <f t="shared" si="1130"/>
        <v>2.8161081385525203E-4</v>
      </c>
      <c r="G24077" t="str">
        <f t="shared" si="1128"/>
        <v xml:space="preserve">있게한 </v>
      </c>
    </row>
    <row r="24078" spans="1:7" x14ac:dyDescent="0.45">
      <c r="A24078" t="str">
        <f t="shared" si="1129"/>
        <v>있게_Adjective</v>
      </c>
      <c r="B24078" t="s">
        <v>11580</v>
      </c>
      <c r="C24078" t="s">
        <v>735</v>
      </c>
      <c r="D24078">
        <v>6</v>
      </c>
      <c r="E24078">
        <v>1</v>
      </c>
      <c r="F24078" s="5">
        <f t="shared" si="1130"/>
        <v>2.8161081385525203E-4</v>
      </c>
      <c r="G24078" t="str">
        <f t="shared" si="1128"/>
        <v xml:space="preserve">있게 </v>
      </c>
    </row>
    <row r="24079" spans="1:7" x14ac:dyDescent="0.45">
      <c r="A24079" t="str">
        <f t="shared" si="1129"/>
        <v>인해_Adjective</v>
      </c>
      <c r="B24079" t="s">
        <v>11428</v>
      </c>
      <c r="C24079" t="s">
        <v>735</v>
      </c>
      <c r="D24079">
        <v>6</v>
      </c>
      <c r="E24079">
        <v>1</v>
      </c>
      <c r="F24079" s="5">
        <f t="shared" si="1130"/>
        <v>2.8161081385525203E-4</v>
      </c>
      <c r="G24079" t="str">
        <f t="shared" si="1128"/>
        <v xml:space="preserve">인해 </v>
      </c>
    </row>
    <row r="24080" spans="1:7" x14ac:dyDescent="0.45">
      <c r="A24080" t="str">
        <f t="shared" si="1129"/>
        <v>이렇게나_Adjective</v>
      </c>
      <c r="B24080" t="s">
        <v>11183</v>
      </c>
      <c r="C24080" t="s">
        <v>735</v>
      </c>
      <c r="D24080">
        <v>6</v>
      </c>
      <c r="E24080">
        <v>1</v>
      </c>
      <c r="F24080" s="5">
        <f t="shared" si="1130"/>
        <v>2.8161081385525203E-4</v>
      </c>
      <c r="G24080" t="str">
        <f t="shared" si="1128"/>
        <v xml:space="preserve">이렇게나 </v>
      </c>
    </row>
    <row r="24081" spans="1:7" x14ac:dyDescent="0.45">
      <c r="A24081" t="str">
        <f t="shared" si="1129"/>
        <v>유사한_Adjective</v>
      </c>
      <c r="B24081" t="s">
        <v>10941</v>
      </c>
      <c r="C24081" t="s">
        <v>735</v>
      </c>
      <c r="D24081">
        <v>6</v>
      </c>
      <c r="E24081">
        <v>1</v>
      </c>
      <c r="F24081" s="5">
        <f t="shared" si="1130"/>
        <v>2.8161081385525203E-4</v>
      </c>
      <c r="G24081" t="str">
        <f t="shared" si="1128"/>
        <v xml:space="preserve">유사한 </v>
      </c>
    </row>
    <row r="24082" spans="1:7" x14ac:dyDescent="0.45">
      <c r="A24082" t="str">
        <f t="shared" si="1129"/>
        <v>위험한_Adjective</v>
      </c>
      <c r="B24082" t="s">
        <v>10918</v>
      </c>
      <c r="C24082" t="s">
        <v>735</v>
      </c>
      <c r="D24082">
        <v>6</v>
      </c>
      <c r="E24082">
        <v>1</v>
      </c>
      <c r="F24082" s="5">
        <f t="shared" si="1130"/>
        <v>2.8161081385525203E-4</v>
      </c>
      <c r="G24082" t="str">
        <f t="shared" si="1128"/>
        <v xml:space="preserve">위험한 </v>
      </c>
    </row>
    <row r="24083" spans="1:7" x14ac:dyDescent="0.45">
      <c r="A24083" t="str">
        <f t="shared" si="1129"/>
        <v>위대함을_Adjective</v>
      </c>
      <c r="B24083" t="s">
        <v>10898</v>
      </c>
      <c r="C24083" t="s">
        <v>735</v>
      </c>
      <c r="D24083">
        <v>6</v>
      </c>
      <c r="E24083">
        <v>1</v>
      </c>
      <c r="F24083" s="5">
        <f t="shared" si="1130"/>
        <v>2.8161081385525203E-4</v>
      </c>
      <c r="G24083" t="str">
        <f t="shared" si="1128"/>
        <v xml:space="preserve">위대함을 </v>
      </c>
    </row>
    <row r="24084" spans="1:7" x14ac:dyDescent="0.45">
      <c r="A24084" t="str">
        <f t="shared" si="1129"/>
        <v>우울해진다는_Adjective</v>
      </c>
      <c r="B24084" t="s">
        <v>10756</v>
      </c>
      <c r="C24084" t="s">
        <v>735</v>
      </c>
      <c r="D24084">
        <v>6</v>
      </c>
      <c r="E24084">
        <v>1</v>
      </c>
      <c r="F24084" s="5">
        <f t="shared" si="1130"/>
        <v>2.8161081385525203E-4</v>
      </c>
      <c r="G24084" t="str">
        <f t="shared" si="1128"/>
        <v xml:space="preserve">우울해진다는 </v>
      </c>
    </row>
    <row r="24085" spans="1:7" x14ac:dyDescent="0.45">
      <c r="A24085" t="str">
        <f t="shared" si="1129"/>
        <v>완전히_Adjective</v>
      </c>
      <c r="B24085" t="s">
        <v>10628</v>
      </c>
      <c r="C24085" t="s">
        <v>735</v>
      </c>
      <c r="D24085">
        <v>6</v>
      </c>
      <c r="E24085">
        <v>1</v>
      </c>
      <c r="F24085" s="5">
        <f t="shared" si="1130"/>
        <v>2.8161081385525203E-4</v>
      </c>
      <c r="G24085" t="str">
        <f t="shared" si="1128"/>
        <v xml:space="preserve">완전히 </v>
      </c>
    </row>
    <row r="24086" spans="1:7" x14ac:dyDescent="0.45">
      <c r="A24086" t="str">
        <f t="shared" si="1129"/>
        <v>완벽한_Adjective</v>
      </c>
      <c r="B24086" t="s">
        <v>10617</v>
      </c>
      <c r="C24086" t="s">
        <v>735</v>
      </c>
      <c r="D24086">
        <v>6</v>
      </c>
      <c r="E24086">
        <v>1</v>
      </c>
      <c r="F24086" s="5">
        <f t="shared" si="1130"/>
        <v>2.8161081385525203E-4</v>
      </c>
      <c r="G24086" t="str">
        <f t="shared" si="1128"/>
        <v xml:space="preserve">완벽한 </v>
      </c>
    </row>
    <row r="24087" spans="1:7" x14ac:dyDescent="0.45">
      <c r="A24087" t="str">
        <f t="shared" si="1129"/>
        <v>완벽하지만_Adjective</v>
      </c>
      <c r="B24087" t="s">
        <v>10616</v>
      </c>
      <c r="C24087" t="s">
        <v>735</v>
      </c>
      <c r="D24087">
        <v>6</v>
      </c>
      <c r="E24087">
        <v>1</v>
      </c>
      <c r="F24087" s="5">
        <f t="shared" si="1130"/>
        <v>2.8161081385525203E-4</v>
      </c>
      <c r="G24087" t="str">
        <f t="shared" si="1128"/>
        <v xml:space="preserve">완벽하지만 </v>
      </c>
    </row>
    <row r="24088" spans="1:7" x14ac:dyDescent="0.45">
      <c r="A24088" t="str">
        <f t="shared" si="1129"/>
        <v>옳지_Adjective</v>
      </c>
      <c r="B24088" t="s">
        <v>10582</v>
      </c>
      <c r="C24088" t="s">
        <v>735</v>
      </c>
      <c r="D24088">
        <v>6</v>
      </c>
      <c r="E24088">
        <v>1</v>
      </c>
      <c r="F24088" s="5">
        <f t="shared" si="1130"/>
        <v>2.8161081385525203E-4</v>
      </c>
      <c r="G24088" t="str">
        <f t="shared" si="1128"/>
        <v xml:space="preserve">옳지 </v>
      </c>
    </row>
    <row r="24089" spans="1:7" x14ac:dyDescent="0.45">
      <c r="A24089" t="str">
        <f t="shared" si="1129"/>
        <v>오만하고_Adjective</v>
      </c>
      <c r="B24089" t="s">
        <v>10461</v>
      </c>
      <c r="C24089" t="s">
        <v>735</v>
      </c>
      <c r="D24089">
        <v>6</v>
      </c>
      <c r="E24089">
        <v>1</v>
      </c>
      <c r="F24089" s="5">
        <f t="shared" si="1130"/>
        <v>2.8161081385525203E-4</v>
      </c>
      <c r="G24089" t="str">
        <f t="shared" si="1128"/>
        <v xml:space="preserve">오만하고 </v>
      </c>
    </row>
    <row r="24090" spans="1:7" x14ac:dyDescent="0.45">
      <c r="A24090" t="str">
        <f t="shared" si="1129"/>
        <v>없음_Adjective</v>
      </c>
      <c r="B24090" t="s">
        <v>10125</v>
      </c>
      <c r="C24090" t="s">
        <v>735</v>
      </c>
      <c r="D24090">
        <v>6</v>
      </c>
      <c r="E24090">
        <v>1</v>
      </c>
      <c r="F24090" s="5">
        <f t="shared" si="1130"/>
        <v>2.8161081385525203E-4</v>
      </c>
      <c r="G24090" t="str">
        <f t="shared" si="1128"/>
        <v xml:space="preserve">없음 </v>
      </c>
    </row>
    <row r="24091" spans="1:7" x14ac:dyDescent="0.45">
      <c r="A24091" t="str">
        <f t="shared" si="1129"/>
        <v>없었음_Adjective</v>
      </c>
      <c r="B24091" t="s">
        <v>10107</v>
      </c>
      <c r="C24091" t="s">
        <v>735</v>
      </c>
      <c r="D24091">
        <v>6</v>
      </c>
      <c r="E24091">
        <v>1</v>
      </c>
      <c r="F24091" s="5">
        <f t="shared" si="1130"/>
        <v>2.8161081385525203E-4</v>
      </c>
      <c r="G24091" t="str">
        <f t="shared" si="1128"/>
        <v xml:space="preserve">없었음 </v>
      </c>
    </row>
    <row r="24092" spans="1:7" x14ac:dyDescent="0.45">
      <c r="A24092" t="str">
        <f t="shared" si="1129"/>
        <v>없었다_Adjective</v>
      </c>
      <c r="B24092" t="s">
        <v>10095</v>
      </c>
      <c r="C24092" t="s">
        <v>735</v>
      </c>
      <c r="D24092">
        <v>6</v>
      </c>
      <c r="E24092">
        <v>1</v>
      </c>
      <c r="F24092" s="5">
        <f t="shared" si="1130"/>
        <v>2.8161081385525203E-4</v>
      </c>
      <c r="G24092" t="str">
        <f t="shared" si="1128"/>
        <v xml:space="preserve">없었다 </v>
      </c>
    </row>
    <row r="24093" spans="1:7" x14ac:dyDescent="0.45">
      <c r="A24093" t="str">
        <f t="shared" si="1129"/>
        <v>없어서_Adjective</v>
      </c>
      <c r="B24093" t="s">
        <v>10084</v>
      </c>
      <c r="C24093" t="s">
        <v>735</v>
      </c>
      <c r="D24093">
        <v>6</v>
      </c>
      <c r="E24093">
        <v>1</v>
      </c>
      <c r="F24093" s="5">
        <f t="shared" si="1130"/>
        <v>2.8161081385525203E-4</v>
      </c>
      <c r="G24093" t="str">
        <f t="shared" si="1128"/>
        <v xml:space="preserve">없어서 </v>
      </c>
    </row>
    <row r="24094" spans="1:7" x14ac:dyDescent="0.45">
      <c r="A24094" t="str">
        <f t="shared" si="1129"/>
        <v>없어_Adjective</v>
      </c>
      <c r="B24094" t="s">
        <v>10082</v>
      </c>
      <c r="C24094" t="s">
        <v>735</v>
      </c>
      <c r="D24094">
        <v>6</v>
      </c>
      <c r="E24094">
        <v>1</v>
      </c>
      <c r="F24094" s="5">
        <f t="shared" si="1130"/>
        <v>2.8161081385525203E-4</v>
      </c>
      <c r="G24094" t="str">
        <f t="shared" si="1128"/>
        <v xml:space="preserve">없어 </v>
      </c>
    </row>
    <row r="24095" spans="1:7" x14ac:dyDescent="0.45">
      <c r="A24095" t="str">
        <f t="shared" si="1129"/>
        <v>없더라_Adjective</v>
      </c>
      <c r="B24095" t="s">
        <v>10076</v>
      </c>
      <c r="C24095" t="s">
        <v>735</v>
      </c>
      <c r="D24095">
        <v>6</v>
      </c>
      <c r="E24095">
        <v>1</v>
      </c>
      <c r="F24095" s="5">
        <f t="shared" si="1130"/>
        <v>2.8161081385525203E-4</v>
      </c>
      <c r="G24095" t="str">
        <f t="shared" si="1128"/>
        <v xml:space="preserve">없더라 </v>
      </c>
    </row>
    <row r="24096" spans="1:7" x14ac:dyDescent="0.45">
      <c r="A24096" t="str">
        <f t="shared" si="1129"/>
        <v>없고_Adjective</v>
      </c>
      <c r="B24096" t="s">
        <v>10041</v>
      </c>
      <c r="C24096" t="s">
        <v>735</v>
      </c>
      <c r="D24096">
        <v>6</v>
      </c>
      <c r="E24096">
        <v>1</v>
      </c>
      <c r="F24096" s="5">
        <f t="shared" si="1130"/>
        <v>2.8161081385525203E-4</v>
      </c>
      <c r="G24096" t="str">
        <f t="shared" si="1128"/>
        <v xml:space="preserve">없고 </v>
      </c>
    </row>
    <row r="24097" spans="1:7" x14ac:dyDescent="0.45">
      <c r="A24097" t="str">
        <f t="shared" si="1129"/>
        <v>어이없고_Adjective</v>
      </c>
      <c r="B24097" t="s">
        <v>9913</v>
      </c>
      <c r="C24097" t="s">
        <v>735</v>
      </c>
      <c r="D24097">
        <v>6</v>
      </c>
      <c r="E24097">
        <v>1</v>
      </c>
      <c r="F24097" s="5">
        <f t="shared" si="1130"/>
        <v>2.8161081385525203E-4</v>
      </c>
      <c r="G24097" t="str">
        <f t="shared" si="1128"/>
        <v xml:space="preserve">어이없고 </v>
      </c>
    </row>
    <row r="24098" spans="1:7" x14ac:dyDescent="0.45">
      <c r="A24098" t="str">
        <f t="shared" si="1129"/>
        <v>야할듯_Adjective</v>
      </c>
      <c r="B24098" t="s">
        <v>9766</v>
      </c>
      <c r="C24098" t="s">
        <v>735</v>
      </c>
      <c r="D24098">
        <v>6</v>
      </c>
      <c r="E24098">
        <v>1</v>
      </c>
      <c r="F24098" s="5">
        <f t="shared" si="1130"/>
        <v>2.8161081385525203E-4</v>
      </c>
      <c r="G24098" t="str">
        <f t="shared" si="1128"/>
        <v xml:space="preserve">야할듯 </v>
      </c>
    </row>
    <row r="24099" spans="1:7" x14ac:dyDescent="0.45">
      <c r="A24099" t="str">
        <f t="shared" si="1129"/>
        <v>애매하다_Adjective</v>
      </c>
      <c r="B24099" t="s">
        <v>9713</v>
      </c>
      <c r="C24099" t="s">
        <v>735</v>
      </c>
      <c r="D24099">
        <v>6</v>
      </c>
      <c r="E24099">
        <v>1</v>
      </c>
      <c r="F24099" s="5">
        <f t="shared" si="1130"/>
        <v>2.8161081385525203E-4</v>
      </c>
      <c r="G24099" t="str">
        <f t="shared" si="1128"/>
        <v xml:space="preserve">애매하다 </v>
      </c>
    </row>
    <row r="24100" spans="1:7" x14ac:dyDescent="0.45">
      <c r="A24100" t="str">
        <f t="shared" si="1129"/>
        <v>안될_Adjective</v>
      </c>
      <c r="B24100" t="s">
        <v>9437</v>
      </c>
      <c r="C24100" t="s">
        <v>735</v>
      </c>
      <c r="D24100">
        <v>6</v>
      </c>
      <c r="E24100">
        <v>1</v>
      </c>
      <c r="F24100" s="5">
        <f t="shared" si="1130"/>
        <v>2.8161081385525203E-4</v>
      </c>
      <c r="G24100" t="str">
        <f t="shared" si="1128"/>
        <v xml:space="preserve">안될 </v>
      </c>
    </row>
    <row r="24101" spans="1:7" x14ac:dyDescent="0.45">
      <c r="A24101" t="str">
        <f t="shared" si="1129"/>
        <v>안되죠_Adjective</v>
      </c>
      <c r="B24101" t="s">
        <v>9430</v>
      </c>
      <c r="C24101" t="s">
        <v>735</v>
      </c>
      <c r="D24101">
        <v>6</v>
      </c>
      <c r="E24101">
        <v>1</v>
      </c>
      <c r="F24101" s="5">
        <f t="shared" si="1130"/>
        <v>2.8161081385525203E-4</v>
      </c>
      <c r="G24101" t="str">
        <f t="shared" si="1128"/>
        <v xml:space="preserve">안되죠 </v>
      </c>
    </row>
    <row r="24102" spans="1:7" x14ac:dyDescent="0.45">
      <c r="A24102" t="str">
        <f t="shared" si="1129"/>
        <v>안되는게_Adjective</v>
      </c>
      <c r="B24102" t="s">
        <v>9425</v>
      </c>
      <c r="C24102" t="s">
        <v>735</v>
      </c>
      <c r="D24102">
        <v>6</v>
      </c>
      <c r="E24102">
        <v>1</v>
      </c>
      <c r="F24102" s="5">
        <f t="shared" si="1130"/>
        <v>2.8161081385525203E-4</v>
      </c>
      <c r="G24102" t="str">
        <f t="shared" si="1128"/>
        <v xml:space="preserve">안되는게 </v>
      </c>
    </row>
    <row r="24103" spans="1:7" x14ac:dyDescent="0.45">
      <c r="A24103" t="str">
        <f t="shared" si="1129"/>
        <v>안되는_Adjective</v>
      </c>
      <c r="B24103" t="s">
        <v>9422</v>
      </c>
      <c r="C24103" t="s">
        <v>735</v>
      </c>
      <c r="D24103">
        <v>6</v>
      </c>
      <c r="E24103">
        <v>1</v>
      </c>
      <c r="F24103" s="5">
        <f t="shared" si="1130"/>
        <v>2.8161081385525203E-4</v>
      </c>
      <c r="G24103" t="str">
        <f t="shared" si="1128"/>
        <v xml:space="preserve">안되는 </v>
      </c>
    </row>
    <row r="24104" spans="1:7" x14ac:dyDescent="0.45">
      <c r="A24104" t="str">
        <f t="shared" si="1129"/>
        <v>안되고_Adjective</v>
      </c>
      <c r="B24104" t="s">
        <v>9418</v>
      </c>
      <c r="C24104" t="s">
        <v>735</v>
      </c>
      <c r="D24104">
        <v>6</v>
      </c>
      <c r="E24104">
        <v>1</v>
      </c>
      <c r="F24104" s="5">
        <f t="shared" si="1130"/>
        <v>2.8161081385525203E-4</v>
      </c>
      <c r="G24104" t="str">
        <f t="shared" si="1128"/>
        <v xml:space="preserve">안되고 </v>
      </c>
    </row>
    <row r="24105" spans="1:7" x14ac:dyDescent="0.45">
      <c r="A24105" t="str">
        <f t="shared" si="1129"/>
        <v>아쉽다_Adjective</v>
      </c>
      <c r="B24105" t="s">
        <v>9312</v>
      </c>
      <c r="C24105" t="s">
        <v>735</v>
      </c>
      <c r="D24105">
        <v>6</v>
      </c>
      <c r="E24105">
        <v>1</v>
      </c>
      <c r="F24105" s="5">
        <f t="shared" si="1130"/>
        <v>2.8161081385525203E-4</v>
      </c>
      <c r="G24105" t="str">
        <f t="shared" si="1128"/>
        <v xml:space="preserve">아쉽다 </v>
      </c>
    </row>
    <row r="24106" spans="1:7" x14ac:dyDescent="0.45">
      <c r="A24106" t="str">
        <f t="shared" si="1129"/>
        <v>아쉬웠어요_Adjective</v>
      </c>
      <c r="B24106" t="s">
        <v>9306</v>
      </c>
      <c r="C24106" t="s">
        <v>735</v>
      </c>
      <c r="D24106">
        <v>6</v>
      </c>
      <c r="E24106">
        <v>1</v>
      </c>
      <c r="F24106" s="5">
        <f t="shared" si="1130"/>
        <v>2.8161081385525203E-4</v>
      </c>
      <c r="G24106" t="str">
        <f t="shared" si="1128"/>
        <v xml:space="preserve">아쉬웠어요 </v>
      </c>
    </row>
    <row r="24107" spans="1:7" x14ac:dyDescent="0.45">
      <c r="A24107" t="str">
        <f t="shared" si="1129"/>
        <v>아쉬운_Adjective</v>
      </c>
      <c r="B24107" t="s">
        <v>9290</v>
      </c>
      <c r="C24107" t="s">
        <v>735</v>
      </c>
      <c r="D24107">
        <v>6</v>
      </c>
      <c r="E24107">
        <v>1</v>
      </c>
      <c r="F24107" s="5">
        <f t="shared" si="1130"/>
        <v>2.8161081385525203E-4</v>
      </c>
      <c r="G24107" t="str">
        <f t="shared" si="1128"/>
        <v xml:space="preserve">아쉬운 </v>
      </c>
    </row>
    <row r="24108" spans="1:7" x14ac:dyDescent="0.45">
      <c r="A24108" t="str">
        <f t="shared" si="1129"/>
        <v>아쉬구려_Adjective</v>
      </c>
      <c r="B24108" t="s">
        <v>9288</v>
      </c>
      <c r="C24108" t="s">
        <v>735</v>
      </c>
      <c r="D24108">
        <v>6</v>
      </c>
      <c r="E24108">
        <v>1</v>
      </c>
      <c r="F24108" s="5">
        <f t="shared" si="1130"/>
        <v>2.8161081385525203E-4</v>
      </c>
      <c r="G24108" t="str">
        <f t="shared" si="1128"/>
        <v xml:space="preserve">아쉬구려 </v>
      </c>
    </row>
    <row r="24109" spans="1:7" x14ac:dyDescent="0.45">
      <c r="A24109" t="str">
        <f t="shared" si="1129"/>
        <v>아닌지_Adjective</v>
      </c>
      <c r="B24109" t="s">
        <v>9240</v>
      </c>
      <c r="C24109" t="s">
        <v>735</v>
      </c>
      <c r="D24109">
        <v>6</v>
      </c>
      <c r="E24109">
        <v>1</v>
      </c>
      <c r="F24109" s="5">
        <f t="shared" si="1130"/>
        <v>2.8161081385525203E-4</v>
      </c>
      <c r="G24109" t="str">
        <f t="shared" si="1128"/>
        <v xml:space="preserve">아닌지 </v>
      </c>
    </row>
    <row r="24110" spans="1:7" x14ac:dyDescent="0.45">
      <c r="A24110" t="str">
        <f t="shared" si="1129"/>
        <v>아닌데_Adjective</v>
      </c>
      <c r="B24110" t="s">
        <v>9236</v>
      </c>
      <c r="C24110" t="s">
        <v>735</v>
      </c>
      <c r="D24110">
        <v>6</v>
      </c>
      <c r="E24110">
        <v>1</v>
      </c>
      <c r="F24110" s="5">
        <f t="shared" si="1130"/>
        <v>2.8161081385525203E-4</v>
      </c>
      <c r="G24110" t="str">
        <f t="shared" si="1128"/>
        <v xml:space="preserve">아닌데 </v>
      </c>
    </row>
    <row r="24111" spans="1:7" x14ac:dyDescent="0.45">
      <c r="A24111" t="str">
        <f t="shared" si="1129"/>
        <v>한다는_Modifier</v>
      </c>
      <c r="B24111" t="s">
        <v>15011</v>
      </c>
      <c r="C24111" t="s">
        <v>915</v>
      </c>
      <c r="D24111">
        <v>7</v>
      </c>
      <c r="E24111">
        <v>1</v>
      </c>
      <c r="F24111" s="5">
        <f t="shared" si="1130"/>
        <v>1.3933398355858994E-4</v>
      </c>
      <c r="G24111" t="str">
        <f t="shared" si="1128"/>
        <v xml:space="preserve">한다는 </v>
      </c>
    </row>
    <row r="24112" spans="1:7" x14ac:dyDescent="0.45">
      <c r="A24112" t="str">
        <f t="shared" si="1129"/>
        <v>타_Modifier</v>
      </c>
      <c r="B24112" t="s">
        <v>14174</v>
      </c>
      <c r="C24112" t="s">
        <v>915</v>
      </c>
      <c r="D24112">
        <v>7</v>
      </c>
      <c r="E24112">
        <v>1</v>
      </c>
      <c r="F24112" s="5">
        <f t="shared" si="1130"/>
        <v>1.3933398355858994E-4</v>
      </c>
      <c r="G24112" t="str">
        <f t="shared" si="1128"/>
        <v xml:space="preserve">타 </v>
      </c>
    </row>
    <row r="24113" spans="1:7" x14ac:dyDescent="0.45">
      <c r="A24113" t="str">
        <f t="shared" si="1129"/>
        <v>지_Modifier</v>
      </c>
      <c r="B24113" t="s">
        <v>12995</v>
      </c>
      <c r="C24113" t="s">
        <v>915</v>
      </c>
      <c r="D24113">
        <v>7</v>
      </c>
      <c r="E24113">
        <v>1</v>
      </c>
      <c r="F24113" s="5">
        <f t="shared" si="1130"/>
        <v>1.3933398355858994E-4</v>
      </c>
      <c r="G24113" t="str">
        <f t="shared" si="1128"/>
        <v xml:space="preserve">지 </v>
      </c>
    </row>
    <row r="24114" spans="1:7" x14ac:dyDescent="0.45">
      <c r="A24114" t="str">
        <f t="shared" si="1129"/>
        <v>제_Modifier</v>
      </c>
      <c r="B24114" t="s">
        <v>12452</v>
      </c>
      <c r="C24114" t="s">
        <v>915</v>
      </c>
      <c r="D24114">
        <v>7</v>
      </c>
      <c r="E24114">
        <v>1</v>
      </c>
      <c r="F24114" s="5">
        <f t="shared" si="1130"/>
        <v>1.3933398355858994E-4</v>
      </c>
      <c r="G24114" t="str">
        <f t="shared" si="1128"/>
        <v xml:space="preserve">제 </v>
      </c>
    </row>
    <row r="24115" spans="1:7" x14ac:dyDescent="0.45">
      <c r="A24115" t="str">
        <f t="shared" si="1129"/>
        <v>전_Modifier</v>
      </c>
      <c r="B24115" t="s">
        <v>12289</v>
      </c>
      <c r="C24115" t="s">
        <v>915</v>
      </c>
      <c r="D24115">
        <v>7</v>
      </c>
      <c r="E24115">
        <v>1</v>
      </c>
      <c r="F24115" s="5">
        <f t="shared" si="1130"/>
        <v>1.3933398355858994E-4</v>
      </c>
      <c r="G24115" t="str">
        <f t="shared" si="1128"/>
        <v xml:space="preserve">전 </v>
      </c>
    </row>
    <row r="24116" spans="1:7" x14ac:dyDescent="0.45">
      <c r="A24116" t="str">
        <f t="shared" si="1129"/>
        <v>일_Modifier</v>
      </c>
      <c r="B24116" t="s">
        <v>11429</v>
      </c>
      <c r="C24116" t="s">
        <v>915</v>
      </c>
      <c r="D24116">
        <v>7</v>
      </c>
      <c r="E24116">
        <v>1</v>
      </c>
      <c r="F24116" s="5">
        <f t="shared" si="1130"/>
        <v>1.3933398355858994E-4</v>
      </c>
      <c r="G24116" t="str">
        <f t="shared" si="1128"/>
        <v xml:space="preserve">일 </v>
      </c>
    </row>
    <row r="24117" spans="1:7" x14ac:dyDescent="0.45">
      <c r="A24117" t="str">
        <f t="shared" si="1129"/>
        <v>이런_Modifier</v>
      </c>
      <c r="B24117" t="s">
        <v>11169</v>
      </c>
      <c r="C24117" t="s">
        <v>915</v>
      </c>
      <c r="D24117">
        <v>7</v>
      </c>
      <c r="E24117">
        <v>1</v>
      </c>
      <c r="F24117" s="5">
        <f t="shared" si="1130"/>
        <v>1.3933398355858994E-4</v>
      </c>
      <c r="G24117" t="str">
        <f t="shared" si="1128"/>
        <v xml:space="preserve">이런 </v>
      </c>
    </row>
    <row r="24118" spans="1:7" x14ac:dyDescent="0.45">
      <c r="A24118" t="str">
        <f t="shared" si="1129"/>
        <v>오랜_Modifier</v>
      </c>
      <c r="B24118" t="s">
        <v>10434</v>
      </c>
      <c r="C24118" t="s">
        <v>915</v>
      </c>
      <c r="D24118">
        <v>7</v>
      </c>
      <c r="E24118">
        <v>1</v>
      </c>
      <c r="F24118" s="5">
        <f t="shared" si="1130"/>
        <v>1.3933398355858994E-4</v>
      </c>
      <c r="G24118" t="str">
        <f t="shared" si="1128"/>
        <v xml:space="preserve">오랜 </v>
      </c>
    </row>
    <row r="24119" spans="1:7" x14ac:dyDescent="0.45">
      <c r="A24119" t="str">
        <f t="shared" si="1129"/>
        <v>여러_Modifier</v>
      </c>
      <c r="B24119" t="s">
        <v>10209</v>
      </c>
      <c r="C24119" t="s">
        <v>915</v>
      </c>
      <c r="D24119">
        <v>7</v>
      </c>
      <c r="E24119">
        <v>1</v>
      </c>
      <c r="F24119" s="5">
        <f t="shared" si="1130"/>
        <v>1.3933398355858994E-4</v>
      </c>
      <c r="G24119" t="str">
        <f t="shared" si="1128"/>
        <v xml:space="preserve">여러 </v>
      </c>
    </row>
    <row r="24120" spans="1:7" x14ac:dyDescent="0.45">
      <c r="A24120" t="str">
        <f t="shared" si="1129"/>
        <v>어떤_Modifier</v>
      </c>
      <c r="B24120" t="s">
        <v>9840</v>
      </c>
      <c r="C24120" t="s">
        <v>915</v>
      </c>
      <c r="D24120">
        <v>7</v>
      </c>
      <c r="E24120">
        <v>1</v>
      </c>
      <c r="F24120" s="5">
        <f t="shared" si="1130"/>
        <v>1.3933398355858994E-4</v>
      </c>
      <c r="G24120" t="str">
        <f t="shared" si="1128"/>
        <v xml:space="preserve">어떤 </v>
      </c>
    </row>
    <row r="24121" spans="1:7" x14ac:dyDescent="0.45">
      <c r="A24121" t="str">
        <f t="shared" si="1129"/>
        <v>어느_Modifier</v>
      </c>
      <c r="B24121" t="s">
        <v>9817</v>
      </c>
      <c r="C24121" t="s">
        <v>915</v>
      </c>
      <c r="D24121">
        <v>7</v>
      </c>
      <c r="E24121">
        <v>1</v>
      </c>
      <c r="F24121" s="5">
        <f t="shared" si="1130"/>
        <v>1.3933398355858994E-4</v>
      </c>
      <c r="G24121" t="str">
        <f t="shared" si="1128"/>
        <v xml:space="preserve">어느 </v>
      </c>
    </row>
    <row r="24122" spans="1:7" x14ac:dyDescent="0.45">
      <c r="A24122" t="str">
        <f t="shared" si="1129"/>
        <v>소_Modifier</v>
      </c>
      <c r="B24122" t="s">
        <v>8321</v>
      </c>
      <c r="C24122" t="s">
        <v>915</v>
      </c>
      <c r="D24122">
        <v>7</v>
      </c>
      <c r="E24122">
        <v>1</v>
      </c>
      <c r="F24122" s="5">
        <f t="shared" si="1130"/>
        <v>1.3933398355858994E-4</v>
      </c>
      <c r="G24122" t="str">
        <f t="shared" si="1128"/>
        <v xml:space="preserve">소 </v>
      </c>
    </row>
    <row r="24123" spans="1:7" x14ac:dyDescent="0.45">
      <c r="A24123" t="str">
        <f t="shared" si="1129"/>
        <v>서_Modifier</v>
      </c>
      <c r="B24123" t="s">
        <v>8171</v>
      </c>
      <c r="C24123" t="s">
        <v>915</v>
      </c>
      <c r="D24123">
        <v>7</v>
      </c>
      <c r="E24123">
        <v>1</v>
      </c>
      <c r="F24123" s="5">
        <f t="shared" si="1130"/>
        <v>1.3933398355858994E-4</v>
      </c>
      <c r="G24123" t="str">
        <f t="shared" si="1128"/>
        <v xml:space="preserve">서 </v>
      </c>
    </row>
    <row r="24124" spans="1:7" x14ac:dyDescent="0.45">
      <c r="A24124" t="str">
        <f t="shared" si="1129"/>
        <v>반_Modifier</v>
      </c>
      <c r="B24124" t="s">
        <v>6539</v>
      </c>
      <c r="C24124" t="s">
        <v>915</v>
      </c>
      <c r="D24124">
        <v>7</v>
      </c>
      <c r="E24124">
        <v>1</v>
      </c>
      <c r="F24124" s="5">
        <f t="shared" si="1130"/>
        <v>1.3933398355858994E-4</v>
      </c>
      <c r="G24124" t="str">
        <f t="shared" si="1128"/>
        <v xml:space="preserve">반 </v>
      </c>
    </row>
    <row r="24125" spans="1:7" x14ac:dyDescent="0.45">
      <c r="A24125" t="str">
        <f t="shared" si="1129"/>
        <v>믄_Modifier</v>
      </c>
      <c r="B24125" t="s">
        <v>6251</v>
      </c>
      <c r="C24125" t="s">
        <v>915</v>
      </c>
      <c r="D24125">
        <v>7</v>
      </c>
      <c r="E24125">
        <v>1</v>
      </c>
      <c r="F24125" s="5">
        <f t="shared" si="1130"/>
        <v>1.3933398355858994E-4</v>
      </c>
      <c r="G24125" t="str">
        <f t="shared" si="1128"/>
        <v xml:space="preserve">믄 </v>
      </c>
    </row>
    <row r="24126" spans="1:7" x14ac:dyDescent="0.45">
      <c r="A24126" t="str">
        <f t="shared" si="1129"/>
        <v>문_Modifier</v>
      </c>
      <c r="B24126" t="s">
        <v>6180</v>
      </c>
      <c r="C24126" t="s">
        <v>915</v>
      </c>
      <c r="D24126">
        <v>7</v>
      </c>
      <c r="E24126">
        <v>1</v>
      </c>
      <c r="F24126" s="5">
        <f t="shared" si="1130"/>
        <v>1.3933398355858994E-4</v>
      </c>
      <c r="G24126" t="str">
        <f t="shared" si="1128"/>
        <v xml:space="preserve">문 </v>
      </c>
    </row>
    <row r="24127" spans="1:7" x14ac:dyDescent="0.45">
      <c r="A24127" t="str">
        <f t="shared" si="1129"/>
        <v>무슨_Modifier</v>
      </c>
      <c r="B24127" t="s">
        <v>6152</v>
      </c>
      <c r="C24127" t="s">
        <v>915</v>
      </c>
      <c r="D24127">
        <v>7</v>
      </c>
      <c r="E24127">
        <v>1</v>
      </c>
      <c r="F24127" s="5">
        <f t="shared" si="1130"/>
        <v>1.3933398355858994E-4</v>
      </c>
      <c r="G24127" t="str">
        <f t="shared" si="1128"/>
        <v xml:space="preserve">무슨 </v>
      </c>
    </row>
    <row r="24128" spans="1:7" x14ac:dyDescent="0.45">
      <c r="A24128" t="str">
        <f t="shared" si="1129"/>
        <v>모든_Modifier</v>
      </c>
      <c r="B24128" t="s">
        <v>5930</v>
      </c>
      <c r="C24128" t="s">
        <v>915</v>
      </c>
      <c r="D24128">
        <v>7</v>
      </c>
      <c r="E24128">
        <v>1</v>
      </c>
      <c r="F24128" s="5">
        <f t="shared" si="1130"/>
        <v>1.3933398355858994E-4</v>
      </c>
      <c r="G24128" t="str">
        <f t="shared" si="1128"/>
        <v xml:space="preserve">모든 </v>
      </c>
    </row>
    <row r="24129" spans="1:7" x14ac:dyDescent="0.45">
      <c r="A24129" t="str">
        <f t="shared" si="1129"/>
        <v>많이_Modifier</v>
      </c>
      <c r="B24129" t="s">
        <v>5500</v>
      </c>
      <c r="C24129" t="s">
        <v>915</v>
      </c>
      <c r="D24129">
        <v>7</v>
      </c>
      <c r="E24129">
        <v>1</v>
      </c>
      <c r="F24129" s="5">
        <f t="shared" si="1130"/>
        <v>1.3933398355858994E-4</v>
      </c>
      <c r="G24129" t="str">
        <f t="shared" si="1128"/>
        <v xml:space="preserve">많이 </v>
      </c>
    </row>
    <row r="24130" spans="1:7" x14ac:dyDescent="0.45">
      <c r="A24130" t="str">
        <f t="shared" si="1129"/>
        <v>동_Modifier</v>
      </c>
      <c r="B24130" t="s">
        <v>4158</v>
      </c>
      <c r="C24130" t="s">
        <v>915</v>
      </c>
      <c r="D24130">
        <v>7</v>
      </c>
      <c r="E24130">
        <v>1</v>
      </c>
      <c r="F24130" s="5">
        <f t="shared" si="1130"/>
        <v>1.3933398355858994E-4</v>
      </c>
      <c r="G24130" t="str">
        <f t="shared" ref="G24130:G24193" si="1131">REPT(B24130&amp;" ",E24130)</f>
        <v xml:space="preserve">동 </v>
      </c>
    </row>
    <row r="24131" spans="1:7" x14ac:dyDescent="0.45">
      <c r="A24131" t="str">
        <f t="shared" ref="A24131:A24194" si="1132">B24131&amp;"_"&amp;C24131</f>
        <v>댓_Modifier</v>
      </c>
      <c r="B24131" t="s">
        <v>3920</v>
      </c>
      <c r="C24131" t="s">
        <v>915</v>
      </c>
      <c r="D24131">
        <v>7</v>
      </c>
      <c r="E24131">
        <v>1</v>
      </c>
      <c r="F24131" s="5">
        <f t="shared" ref="F24131:F24194" si="1133">E24131/SUMIF(D:D,D24131,E:E)</f>
        <v>1.3933398355858994E-4</v>
      </c>
      <c r="G24131" t="str">
        <f t="shared" si="1131"/>
        <v xml:space="preserve">댓 </v>
      </c>
    </row>
    <row r="24132" spans="1:7" x14ac:dyDescent="0.45">
      <c r="A24132" t="str">
        <f t="shared" si="1132"/>
        <v>다른_Modifier</v>
      </c>
      <c r="B24132" t="s">
        <v>3566</v>
      </c>
      <c r="C24132" t="s">
        <v>915</v>
      </c>
      <c r="D24132">
        <v>7</v>
      </c>
      <c r="E24132">
        <v>1</v>
      </c>
      <c r="F24132" s="5">
        <f t="shared" si="1133"/>
        <v>1.3933398355858994E-4</v>
      </c>
      <c r="G24132" t="str">
        <f t="shared" si="1131"/>
        <v xml:space="preserve">다른 </v>
      </c>
    </row>
    <row r="24133" spans="1:7" x14ac:dyDescent="0.45">
      <c r="A24133" t="str">
        <f t="shared" si="1132"/>
        <v>근_Modifier</v>
      </c>
      <c r="B24133" t="s">
        <v>1947</v>
      </c>
      <c r="C24133" t="s">
        <v>915</v>
      </c>
      <c r="D24133">
        <v>7</v>
      </c>
      <c r="E24133">
        <v>1</v>
      </c>
      <c r="F24133" s="5">
        <f t="shared" si="1133"/>
        <v>1.3933398355858994E-4</v>
      </c>
      <c r="G24133" t="str">
        <f t="shared" si="1131"/>
        <v xml:space="preserve">근 </v>
      </c>
    </row>
    <row r="24134" spans="1:7" x14ac:dyDescent="0.45">
      <c r="A24134" t="str">
        <f t="shared" si="1132"/>
        <v>그런_Modifier</v>
      </c>
      <c r="B24134" t="s">
        <v>1862</v>
      </c>
      <c r="C24134" t="s">
        <v>915</v>
      </c>
      <c r="D24134">
        <v>7</v>
      </c>
      <c r="E24134">
        <v>1</v>
      </c>
      <c r="F24134" s="5">
        <f t="shared" si="1133"/>
        <v>1.3933398355858994E-4</v>
      </c>
      <c r="G24134" t="str">
        <f t="shared" si="1131"/>
        <v xml:space="preserve">그런 </v>
      </c>
    </row>
    <row r="24135" spans="1:7" x14ac:dyDescent="0.45">
      <c r="A24135" t="str">
        <f t="shared" si="1132"/>
        <v>귀_Modifier</v>
      </c>
      <c r="B24135" t="s">
        <v>1788</v>
      </c>
      <c r="C24135" t="s">
        <v>915</v>
      </c>
      <c r="D24135">
        <v>7</v>
      </c>
      <c r="E24135">
        <v>1</v>
      </c>
      <c r="F24135" s="5">
        <f t="shared" si="1133"/>
        <v>1.3933398355858994E-4</v>
      </c>
      <c r="G24135" t="str">
        <f t="shared" si="1131"/>
        <v xml:space="preserve">귀 </v>
      </c>
    </row>
    <row r="24136" spans="1:7" x14ac:dyDescent="0.45">
      <c r="A24136" t="str">
        <f t="shared" si="1132"/>
        <v>구_Modifier</v>
      </c>
      <c r="B24136" t="s">
        <v>1695</v>
      </c>
      <c r="C24136" t="s">
        <v>915</v>
      </c>
      <c r="D24136">
        <v>7</v>
      </c>
      <c r="E24136">
        <v>1</v>
      </c>
      <c r="F24136" s="5">
        <f t="shared" si="1133"/>
        <v>1.3933398355858994E-4</v>
      </c>
      <c r="G24136" t="str">
        <f t="shared" si="1131"/>
        <v xml:space="preserve">구 </v>
      </c>
    </row>
    <row r="24137" spans="1:7" x14ac:dyDescent="0.45">
      <c r="A24137" t="str">
        <f t="shared" si="1132"/>
        <v>고_Modifier</v>
      </c>
      <c r="B24137" t="s">
        <v>1465</v>
      </c>
      <c r="C24137" t="s">
        <v>915</v>
      </c>
      <c r="D24137">
        <v>7</v>
      </c>
      <c r="E24137">
        <v>1</v>
      </c>
      <c r="F24137" s="5">
        <f t="shared" si="1133"/>
        <v>1.3933398355858994E-4</v>
      </c>
      <c r="G24137" t="str">
        <f t="shared" si="1131"/>
        <v xml:space="preserve">고 </v>
      </c>
    </row>
    <row r="24138" spans="1:7" x14ac:dyDescent="0.45">
      <c r="A24138" t="str">
        <f t="shared" si="1132"/>
        <v>아닌가요_Adjective</v>
      </c>
      <c r="B24138" t="s">
        <v>9230</v>
      </c>
      <c r="C24138" t="s">
        <v>735</v>
      </c>
      <c r="D24138">
        <v>6</v>
      </c>
      <c r="E24138">
        <v>1</v>
      </c>
      <c r="F24138" s="5">
        <f t="shared" si="1133"/>
        <v>2.8161081385525203E-4</v>
      </c>
      <c r="G24138" t="str">
        <f t="shared" si="1131"/>
        <v xml:space="preserve">아닌가요 </v>
      </c>
    </row>
    <row r="24139" spans="1:7" x14ac:dyDescent="0.45">
      <c r="A24139" t="str">
        <f t="shared" si="1132"/>
        <v>아닌_Adjective</v>
      </c>
      <c r="B24139" t="s">
        <v>9226</v>
      </c>
      <c r="C24139" t="s">
        <v>735</v>
      </c>
      <c r="D24139">
        <v>6</v>
      </c>
      <c r="E24139">
        <v>1</v>
      </c>
      <c r="F24139" s="5">
        <f t="shared" si="1133"/>
        <v>2.8161081385525203E-4</v>
      </c>
      <c r="G24139" t="str">
        <f t="shared" si="1131"/>
        <v xml:space="preserve">아닌 </v>
      </c>
    </row>
    <row r="24140" spans="1:7" x14ac:dyDescent="0.45">
      <c r="A24140" t="str">
        <f t="shared" si="1132"/>
        <v>아니여서_Adjective</v>
      </c>
      <c r="B24140" t="s">
        <v>9208</v>
      </c>
      <c r="C24140" t="s">
        <v>735</v>
      </c>
      <c r="D24140">
        <v>6</v>
      </c>
      <c r="E24140">
        <v>1</v>
      </c>
      <c r="F24140" s="5">
        <f t="shared" si="1133"/>
        <v>2.8161081385525203E-4</v>
      </c>
      <c r="G24140" t="str">
        <f t="shared" si="1131"/>
        <v xml:space="preserve">아니여서 </v>
      </c>
    </row>
    <row r="24141" spans="1:7" x14ac:dyDescent="0.45">
      <c r="A24141" t="str">
        <f t="shared" si="1132"/>
        <v>아니었다_Adjective</v>
      </c>
      <c r="B24141" t="s">
        <v>9200</v>
      </c>
      <c r="C24141" t="s">
        <v>735</v>
      </c>
      <c r="D24141">
        <v>6</v>
      </c>
      <c r="E24141">
        <v>1</v>
      </c>
      <c r="F24141" s="5">
        <f t="shared" si="1133"/>
        <v>2.8161081385525203E-4</v>
      </c>
      <c r="G24141" t="str">
        <f t="shared" si="1131"/>
        <v xml:space="preserve">아니었다 </v>
      </c>
    </row>
    <row r="24142" spans="1:7" x14ac:dyDescent="0.45">
      <c r="A24142" t="str">
        <f t="shared" si="1132"/>
        <v>아니라는_Adjective</v>
      </c>
      <c r="B24142" t="s">
        <v>9186</v>
      </c>
      <c r="C24142" t="s">
        <v>735</v>
      </c>
      <c r="D24142">
        <v>6</v>
      </c>
      <c r="E24142">
        <v>1</v>
      </c>
      <c r="F24142" s="5">
        <f t="shared" si="1133"/>
        <v>2.8161081385525203E-4</v>
      </c>
      <c r="G24142" t="str">
        <f t="shared" si="1131"/>
        <v xml:space="preserve">아니라는 </v>
      </c>
    </row>
    <row r="24143" spans="1:7" x14ac:dyDescent="0.45">
      <c r="A24143" t="str">
        <f t="shared" si="1132"/>
        <v>아녀_Adjective</v>
      </c>
      <c r="B24143" t="s">
        <v>9155</v>
      </c>
      <c r="C24143" t="s">
        <v>735</v>
      </c>
      <c r="D24143">
        <v>6</v>
      </c>
      <c r="E24143">
        <v>1</v>
      </c>
      <c r="F24143" s="5">
        <f t="shared" si="1133"/>
        <v>2.8161081385525203E-4</v>
      </c>
      <c r="G24143" t="str">
        <f t="shared" si="1131"/>
        <v xml:space="preserve">아녀 </v>
      </c>
    </row>
    <row r="24144" spans="1:7" x14ac:dyDescent="0.45">
      <c r="A24144" t="str">
        <f t="shared" si="1132"/>
        <v>싱겁고_Adjective</v>
      </c>
      <c r="B24144" t="s">
        <v>8918</v>
      </c>
      <c r="C24144" t="s">
        <v>735</v>
      </c>
      <c r="D24144">
        <v>6</v>
      </c>
      <c r="E24144">
        <v>1</v>
      </c>
      <c r="F24144" s="5">
        <f t="shared" si="1133"/>
        <v>2.8161081385525203E-4</v>
      </c>
      <c r="G24144" t="str">
        <f t="shared" si="1131"/>
        <v xml:space="preserve">싱겁고 </v>
      </c>
    </row>
    <row r="24145" spans="1:7" x14ac:dyDescent="0.45">
      <c r="A24145" t="str">
        <f t="shared" si="1132"/>
        <v>심히_Adjective</v>
      </c>
      <c r="B24145" t="s">
        <v>8911</v>
      </c>
      <c r="C24145" t="s">
        <v>735</v>
      </c>
      <c r="D24145">
        <v>6</v>
      </c>
      <c r="E24145">
        <v>1</v>
      </c>
      <c r="F24145" s="5">
        <f t="shared" si="1133"/>
        <v>2.8161081385525203E-4</v>
      </c>
      <c r="G24145" t="str">
        <f t="shared" si="1131"/>
        <v xml:space="preserve">심히 </v>
      </c>
    </row>
    <row r="24146" spans="1:7" x14ac:dyDescent="0.45">
      <c r="A24146" t="str">
        <f t="shared" si="1132"/>
        <v>심하게_Adjective</v>
      </c>
      <c r="B24146" t="s">
        <v>8903</v>
      </c>
      <c r="C24146" t="s">
        <v>735</v>
      </c>
      <c r="D24146">
        <v>6</v>
      </c>
      <c r="E24146">
        <v>1</v>
      </c>
      <c r="F24146" s="5">
        <f t="shared" si="1133"/>
        <v>2.8161081385525203E-4</v>
      </c>
      <c r="G24146" t="str">
        <f t="shared" si="1131"/>
        <v xml:space="preserve">심하게 </v>
      </c>
    </row>
    <row r="24147" spans="1:7" x14ac:dyDescent="0.45">
      <c r="A24147" t="str">
        <f t="shared" si="1132"/>
        <v>싫어하는_Adjective</v>
      </c>
      <c r="B24147" t="s">
        <v>8861</v>
      </c>
      <c r="C24147" t="s">
        <v>735</v>
      </c>
      <c r="D24147">
        <v>6</v>
      </c>
      <c r="E24147">
        <v>1</v>
      </c>
      <c r="F24147" s="5">
        <f t="shared" si="1133"/>
        <v>2.8161081385525203E-4</v>
      </c>
      <c r="G24147" t="str">
        <f t="shared" si="1131"/>
        <v xml:space="preserve">싫어하는 </v>
      </c>
    </row>
    <row r="24148" spans="1:7" x14ac:dyDescent="0.45">
      <c r="A24148" t="str">
        <f t="shared" si="1132"/>
        <v>싫다_Adjective</v>
      </c>
      <c r="B24148" t="s">
        <v>8855</v>
      </c>
      <c r="C24148" t="s">
        <v>735</v>
      </c>
      <c r="D24148">
        <v>6</v>
      </c>
      <c r="E24148">
        <v>1</v>
      </c>
      <c r="F24148" s="5">
        <f t="shared" si="1133"/>
        <v>2.8161081385525203E-4</v>
      </c>
      <c r="G24148" t="str">
        <f t="shared" si="1131"/>
        <v xml:space="preserve">싫다 </v>
      </c>
    </row>
    <row r="24149" spans="1:7" x14ac:dyDescent="0.45">
      <c r="A24149" t="str">
        <f t="shared" si="1132"/>
        <v>신났는데_Adjective</v>
      </c>
      <c r="B24149" t="s">
        <v>8790</v>
      </c>
      <c r="C24149" t="s">
        <v>735</v>
      </c>
      <c r="D24149">
        <v>6</v>
      </c>
      <c r="E24149">
        <v>1</v>
      </c>
      <c r="F24149" s="5">
        <f t="shared" si="1133"/>
        <v>2.8161081385525203E-4</v>
      </c>
      <c r="G24149" t="str">
        <f t="shared" si="1131"/>
        <v xml:space="preserve">신났는데 </v>
      </c>
    </row>
    <row r="24150" spans="1:7" x14ac:dyDescent="0.45">
      <c r="A24150" t="str">
        <f t="shared" si="1132"/>
        <v>한테_Josa</v>
      </c>
      <c r="B24150" t="s">
        <v>15049</v>
      </c>
      <c r="C24150" t="s">
        <v>726</v>
      </c>
      <c r="D24150">
        <v>7</v>
      </c>
      <c r="E24150">
        <v>1</v>
      </c>
      <c r="F24150" s="5">
        <f t="shared" si="1133"/>
        <v>1.3933398355858994E-4</v>
      </c>
      <c r="G24150" t="str">
        <f t="shared" si="1131"/>
        <v xml:space="preserve">한테 </v>
      </c>
    </row>
    <row r="24151" spans="1:7" x14ac:dyDescent="0.45">
      <c r="A24151" t="str">
        <f t="shared" si="1132"/>
        <v>하고는_Josa</v>
      </c>
      <c r="B24151" t="s">
        <v>14807</v>
      </c>
      <c r="C24151" t="s">
        <v>726</v>
      </c>
      <c r="D24151">
        <v>7</v>
      </c>
      <c r="E24151">
        <v>1</v>
      </c>
      <c r="F24151" s="5">
        <f t="shared" si="1133"/>
        <v>1.3933398355858994E-4</v>
      </c>
      <c r="G24151" t="str">
        <f t="shared" si="1131"/>
        <v xml:space="preserve">하고는 </v>
      </c>
    </row>
    <row r="24152" spans="1:7" x14ac:dyDescent="0.45">
      <c r="A24152" t="str">
        <f t="shared" si="1132"/>
        <v>치고는_Josa</v>
      </c>
      <c r="B24152" t="s">
        <v>13917</v>
      </c>
      <c r="C24152" t="s">
        <v>726</v>
      </c>
      <c r="D24152">
        <v>7</v>
      </c>
      <c r="E24152">
        <v>1</v>
      </c>
      <c r="F24152" s="5">
        <f t="shared" si="1133"/>
        <v>1.3933398355858994E-4</v>
      </c>
      <c r="G24152" t="str">
        <f t="shared" si="1131"/>
        <v xml:space="preserve">치고는 </v>
      </c>
    </row>
    <row r="24153" spans="1:7" x14ac:dyDescent="0.45">
      <c r="A24153" t="str">
        <f t="shared" si="1132"/>
        <v>인지_Josa</v>
      </c>
      <c r="B24153" t="s">
        <v>11421</v>
      </c>
      <c r="C24153" t="s">
        <v>726</v>
      </c>
      <c r="D24153">
        <v>7</v>
      </c>
      <c r="E24153">
        <v>1</v>
      </c>
      <c r="F24153" s="5">
        <f t="shared" si="1133"/>
        <v>1.3933398355858994E-4</v>
      </c>
      <c r="G24153" t="str">
        <f t="shared" si="1131"/>
        <v xml:space="preserve">인지 </v>
      </c>
    </row>
    <row r="24154" spans="1:7" x14ac:dyDescent="0.45">
      <c r="A24154" t="str">
        <f t="shared" si="1132"/>
        <v>인거_Josa</v>
      </c>
      <c r="B24154" t="s">
        <v>11377</v>
      </c>
      <c r="C24154" t="s">
        <v>726</v>
      </c>
      <c r="D24154">
        <v>7</v>
      </c>
      <c r="E24154">
        <v>1</v>
      </c>
      <c r="F24154" s="5">
        <f t="shared" si="1133"/>
        <v>1.3933398355858994E-4</v>
      </c>
      <c r="G24154" t="str">
        <f t="shared" si="1131"/>
        <v xml:space="preserve">인거 </v>
      </c>
    </row>
    <row r="24155" spans="1:7" x14ac:dyDescent="0.45">
      <c r="A24155" t="str">
        <f t="shared" si="1132"/>
        <v>인가요_Josa</v>
      </c>
      <c r="B24155" t="s">
        <v>11371</v>
      </c>
      <c r="C24155" t="s">
        <v>726</v>
      </c>
      <c r="D24155">
        <v>7</v>
      </c>
      <c r="E24155">
        <v>1</v>
      </c>
      <c r="F24155" s="5">
        <f t="shared" si="1133"/>
        <v>1.3933398355858994E-4</v>
      </c>
      <c r="G24155" t="str">
        <f t="shared" si="1131"/>
        <v xml:space="preserve">인가요 </v>
      </c>
    </row>
    <row r="24156" spans="1:7" x14ac:dyDescent="0.45">
      <c r="A24156" t="str">
        <f t="shared" si="1132"/>
        <v>이란_Josa</v>
      </c>
      <c r="B24156" t="s">
        <v>11150</v>
      </c>
      <c r="C24156" t="s">
        <v>726</v>
      </c>
      <c r="D24156">
        <v>7</v>
      </c>
      <c r="E24156">
        <v>1</v>
      </c>
      <c r="F24156" s="5">
        <f t="shared" si="1133"/>
        <v>1.3933398355858994E-4</v>
      </c>
      <c r="G24156" t="str">
        <f t="shared" si="1131"/>
        <v xml:space="preserve">이란 </v>
      </c>
    </row>
    <row r="24157" spans="1:7" x14ac:dyDescent="0.45">
      <c r="A24157" t="str">
        <f t="shared" si="1132"/>
        <v>이라서_Josa</v>
      </c>
      <c r="B24157" t="s">
        <v>11149</v>
      </c>
      <c r="C24157" t="s">
        <v>726</v>
      </c>
      <c r="D24157">
        <v>7</v>
      </c>
      <c r="E24157">
        <v>1</v>
      </c>
      <c r="F24157" s="5">
        <f t="shared" si="1133"/>
        <v>1.3933398355858994E-4</v>
      </c>
      <c r="G24157" t="str">
        <f t="shared" si="1131"/>
        <v xml:space="preserve">이라서 </v>
      </c>
    </row>
    <row r="24158" spans="1:7" x14ac:dyDescent="0.45">
      <c r="A24158" t="str">
        <f t="shared" si="1132"/>
        <v>이네_Josa</v>
      </c>
      <c r="B24158" t="s">
        <v>11121</v>
      </c>
      <c r="C24158" t="s">
        <v>726</v>
      </c>
      <c r="D24158">
        <v>7</v>
      </c>
      <c r="E24158">
        <v>1</v>
      </c>
      <c r="F24158" s="5">
        <f t="shared" si="1133"/>
        <v>1.3933398355858994E-4</v>
      </c>
      <c r="G24158" t="str">
        <f t="shared" si="1131"/>
        <v xml:space="preserve">이네 </v>
      </c>
    </row>
    <row r="24159" spans="1:7" x14ac:dyDescent="0.45">
      <c r="A24159" t="str">
        <f t="shared" si="1132"/>
        <v>이구나_Josa</v>
      </c>
      <c r="B24159" t="s">
        <v>11089</v>
      </c>
      <c r="C24159" t="s">
        <v>726</v>
      </c>
      <c r="D24159">
        <v>7</v>
      </c>
      <c r="E24159">
        <v>1</v>
      </c>
      <c r="F24159" s="5">
        <f t="shared" si="1133"/>
        <v>1.3933398355858994E-4</v>
      </c>
      <c r="G24159" t="str">
        <f t="shared" si="1131"/>
        <v xml:space="preserve">이구나 </v>
      </c>
    </row>
    <row r="24160" spans="1:7" x14ac:dyDescent="0.45">
      <c r="A24160" t="str">
        <f t="shared" si="1132"/>
        <v>으로써_Josa</v>
      </c>
      <c r="B24160" t="s">
        <v>10986</v>
      </c>
      <c r="C24160" t="s">
        <v>726</v>
      </c>
      <c r="D24160">
        <v>7</v>
      </c>
      <c r="E24160">
        <v>1</v>
      </c>
      <c r="F24160" s="5">
        <f t="shared" si="1133"/>
        <v>1.3933398355858994E-4</v>
      </c>
      <c r="G24160" t="str">
        <f t="shared" si="1131"/>
        <v xml:space="preserve">으로써 </v>
      </c>
    </row>
    <row r="24161" spans="1:7" x14ac:dyDescent="0.45">
      <c r="A24161" t="str">
        <f t="shared" si="1132"/>
        <v>으로서_Josa</v>
      </c>
      <c r="B24161" t="s">
        <v>10984</v>
      </c>
      <c r="C24161" t="s">
        <v>726</v>
      </c>
      <c r="D24161">
        <v>7</v>
      </c>
      <c r="E24161">
        <v>1</v>
      </c>
      <c r="F24161" s="5">
        <f t="shared" si="1133"/>
        <v>1.3933398355858994E-4</v>
      </c>
      <c r="G24161" t="str">
        <f t="shared" si="1131"/>
        <v xml:space="preserve">으로서 </v>
      </c>
    </row>
    <row r="24162" spans="1:7" x14ac:dyDescent="0.45">
      <c r="A24162" t="str">
        <f t="shared" si="1132"/>
        <v>으로도_Josa</v>
      </c>
      <c r="B24162" t="s">
        <v>10982</v>
      </c>
      <c r="C24162" t="s">
        <v>726</v>
      </c>
      <c r="D24162">
        <v>7</v>
      </c>
      <c r="E24162">
        <v>1</v>
      </c>
      <c r="F24162" s="5">
        <f t="shared" si="1133"/>
        <v>1.3933398355858994E-4</v>
      </c>
      <c r="G24162" t="str">
        <f t="shared" si="1131"/>
        <v xml:space="preserve">으로도 </v>
      </c>
    </row>
    <row r="24163" spans="1:7" x14ac:dyDescent="0.45">
      <c r="A24163" t="str">
        <f t="shared" si="1132"/>
        <v>와도_Josa</v>
      </c>
      <c r="B24163" t="s">
        <v>10591</v>
      </c>
      <c r="C24163" t="s">
        <v>726</v>
      </c>
      <c r="D24163">
        <v>7</v>
      </c>
      <c r="E24163">
        <v>1</v>
      </c>
      <c r="F24163" s="5">
        <f t="shared" si="1133"/>
        <v>1.3933398355858994E-4</v>
      </c>
      <c r="G24163" t="str">
        <f t="shared" si="1131"/>
        <v xml:space="preserve">와도 </v>
      </c>
    </row>
    <row r="24164" spans="1:7" x14ac:dyDescent="0.45">
      <c r="A24164" t="str">
        <f t="shared" si="1132"/>
        <v>와는_Josa</v>
      </c>
      <c r="B24164" t="s">
        <v>10590</v>
      </c>
      <c r="C24164" t="s">
        <v>726</v>
      </c>
      <c r="D24164">
        <v>7</v>
      </c>
      <c r="E24164">
        <v>1</v>
      </c>
      <c r="F24164" s="5">
        <f t="shared" si="1133"/>
        <v>1.3933398355858994E-4</v>
      </c>
      <c r="G24164" t="str">
        <f t="shared" si="1131"/>
        <v xml:space="preserve">와는 </v>
      </c>
    </row>
    <row r="24165" spans="1:7" x14ac:dyDescent="0.45">
      <c r="A24165" t="str">
        <f t="shared" si="1132"/>
        <v>여_Josa</v>
      </c>
      <c r="B24165" t="s">
        <v>10200</v>
      </c>
      <c r="C24165" t="s">
        <v>726</v>
      </c>
      <c r="D24165">
        <v>7</v>
      </c>
      <c r="E24165">
        <v>1</v>
      </c>
      <c r="F24165" s="5">
        <f t="shared" si="1133"/>
        <v>1.3933398355858994E-4</v>
      </c>
      <c r="G24165" t="str">
        <f t="shared" si="1131"/>
        <v xml:space="preserve">여 </v>
      </c>
    </row>
    <row r="24166" spans="1:7" x14ac:dyDescent="0.45">
      <c r="A24166" t="str">
        <f t="shared" si="1132"/>
        <v>에선_Josa</v>
      </c>
      <c r="B24166" t="s">
        <v>10180</v>
      </c>
      <c r="C24166" t="s">
        <v>726</v>
      </c>
      <c r="D24166">
        <v>7</v>
      </c>
      <c r="E24166">
        <v>1</v>
      </c>
      <c r="F24166" s="5">
        <f t="shared" si="1133"/>
        <v>1.3933398355858994E-4</v>
      </c>
      <c r="G24166" t="str">
        <f t="shared" si="1131"/>
        <v xml:space="preserve">에선 </v>
      </c>
    </row>
    <row r="24167" spans="1:7" x14ac:dyDescent="0.45">
      <c r="A24167" t="str">
        <f t="shared" si="1132"/>
        <v>에서야_Josa</v>
      </c>
      <c r="B24167" t="s">
        <v>10177</v>
      </c>
      <c r="C24167" t="s">
        <v>726</v>
      </c>
      <c r="D24167">
        <v>7</v>
      </c>
      <c r="E24167">
        <v>1</v>
      </c>
      <c r="F24167" s="5">
        <f t="shared" si="1133"/>
        <v>1.3933398355858994E-4</v>
      </c>
      <c r="G24167" t="str">
        <f t="shared" si="1131"/>
        <v xml:space="preserve">에서야 </v>
      </c>
    </row>
    <row r="24168" spans="1:7" x14ac:dyDescent="0.45">
      <c r="A24168" t="str">
        <f t="shared" si="1132"/>
        <v>에서만_Josa</v>
      </c>
      <c r="B24168" t="s">
        <v>10175</v>
      </c>
      <c r="C24168" t="s">
        <v>726</v>
      </c>
      <c r="D24168">
        <v>7</v>
      </c>
      <c r="E24168">
        <v>1</v>
      </c>
      <c r="F24168" s="5">
        <f t="shared" si="1133"/>
        <v>1.3933398355858994E-4</v>
      </c>
      <c r="G24168" t="str">
        <f t="shared" si="1131"/>
        <v xml:space="preserve">에서만 </v>
      </c>
    </row>
    <row r="24169" spans="1:7" x14ac:dyDescent="0.45">
      <c r="A24169" t="str">
        <f t="shared" si="1132"/>
        <v>에서든지_Josa</v>
      </c>
      <c r="B24169" t="s">
        <v>10174</v>
      </c>
      <c r="C24169" t="s">
        <v>726</v>
      </c>
      <c r="D24169">
        <v>7</v>
      </c>
      <c r="E24169">
        <v>1</v>
      </c>
      <c r="F24169" s="5">
        <f t="shared" si="1133"/>
        <v>1.3933398355858994E-4</v>
      </c>
      <c r="G24169" t="str">
        <f t="shared" si="1131"/>
        <v xml:space="preserve">에서든지 </v>
      </c>
    </row>
    <row r="24170" spans="1:7" x14ac:dyDescent="0.45">
      <c r="A24170" t="str">
        <f t="shared" si="1132"/>
        <v>에서도_Josa</v>
      </c>
      <c r="B24170" t="s">
        <v>10173</v>
      </c>
      <c r="C24170" t="s">
        <v>726</v>
      </c>
      <c r="D24170">
        <v>7</v>
      </c>
      <c r="E24170">
        <v>1</v>
      </c>
      <c r="F24170" s="5">
        <f t="shared" si="1133"/>
        <v>1.3933398355858994E-4</v>
      </c>
      <c r="G24170" t="str">
        <f t="shared" si="1131"/>
        <v xml:space="preserve">에서도 </v>
      </c>
    </row>
    <row r="24171" spans="1:7" x14ac:dyDescent="0.45">
      <c r="A24171" t="str">
        <f t="shared" si="1132"/>
        <v>에서는_Josa</v>
      </c>
      <c r="B24171" t="s">
        <v>10172</v>
      </c>
      <c r="C24171" t="s">
        <v>726</v>
      </c>
      <c r="D24171">
        <v>7</v>
      </c>
      <c r="E24171">
        <v>1</v>
      </c>
      <c r="F24171" s="5">
        <f t="shared" si="1133"/>
        <v>1.3933398355858994E-4</v>
      </c>
      <c r="G24171" t="str">
        <f t="shared" si="1131"/>
        <v xml:space="preserve">에서는 </v>
      </c>
    </row>
    <row r="24172" spans="1:7" x14ac:dyDescent="0.45">
      <c r="A24172" t="str">
        <f t="shared" si="1132"/>
        <v>에라도_Josa</v>
      </c>
      <c r="B24172" t="s">
        <v>10165</v>
      </c>
      <c r="C24172" t="s">
        <v>726</v>
      </c>
      <c r="D24172">
        <v>7</v>
      </c>
      <c r="E24172">
        <v>1</v>
      </c>
      <c r="F24172" s="5">
        <f t="shared" si="1133"/>
        <v>1.3933398355858994E-4</v>
      </c>
      <c r="G24172" t="str">
        <f t="shared" si="1131"/>
        <v xml:space="preserve">에라도 </v>
      </c>
    </row>
    <row r="24173" spans="1:7" x14ac:dyDescent="0.45">
      <c r="A24173" t="str">
        <f t="shared" si="1132"/>
        <v>에도_Josa</v>
      </c>
      <c r="B24173" t="s">
        <v>10162</v>
      </c>
      <c r="C24173" t="s">
        <v>726</v>
      </c>
      <c r="D24173">
        <v>7</v>
      </c>
      <c r="E24173">
        <v>1</v>
      </c>
      <c r="F24173" s="5">
        <f t="shared" si="1133"/>
        <v>1.3933398355858994E-4</v>
      </c>
      <c r="G24173" t="str">
        <f t="shared" si="1131"/>
        <v xml:space="preserve">에도 </v>
      </c>
    </row>
    <row r="24174" spans="1:7" x14ac:dyDescent="0.45">
      <c r="A24174" t="str">
        <f t="shared" si="1132"/>
        <v>에나_Josa</v>
      </c>
      <c r="B24174" t="s">
        <v>10157</v>
      </c>
      <c r="C24174" t="s">
        <v>726</v>
      </c>
      <c r="D24174">
        <v>7</v>
      </c>
      <c r="E24174">
        <v>1</v>
      </c>
      <c r="F24174" s="5">
        <f t="shared" si="1133"/>
        <v>1.3933398355858994E-4</v>
      </c>
      <c r="G24174" t="str">
        <f t="shared" si="1131"/>
        <v xml:space="preserve">에나 </v>
      </c>
    </row>
    <row r="24175" spans="1:7" x14ac:dyDescent="0.45">
      <c r="A24175" t="str">
        <f t="shared" si="1132"/>
        <v>야_Josa</v>
      </c>
      <c r="B24175" t="s">
        <v>9745</v>
      </c>
      <c r="C24175" t="s">
        <v>726</v>
      </c>
      <c r="D24175">
        <v>7</v>
      </c>
      <c r="E24175">
        <v>1</v>
      </c>
      <c r="F24175" s="5">
        <f t="shared" si="1133"/>
        <v>1.3933398355858994E-4</v>
      </c>
      <c r="G24175" t="str">
        <f t="shared" si="1131"/>
        <v xml:space="preserve">야 </v>
      </c>
    </row>
    <row r="24176" spans="1:7" x14ac:dyDescent="0.45">
      <c r="A24176" t="str">
        <f t="shared" si="1132"/>
        <v>아_Josa</v>
      </c>
      <c r="B24176" t="s">
        <v>9122</v>
      </c>
      <c r="C24176" t="s">
        <v>726</v>
      </c>
      <c r="D24176">
        <v>7</v>
      </c>
      <c r="E24176">
        <v>1</v>
      </c>
      <c r="F24176" s="5">
        <f t="shared" si="1133"/>
        <v>1.3933398355858994E-4</v>
      </c>
      <c r="G24176" t="str">
        <f t="shared" si="1131"/>
        <v xml:space="preserve">아 </v>
      </c>
    </row>
    <row r="24177" spans="1:7" x14ac:dyDescent="0.45">
      <c r="A24177" t="str">
        <f t="shared" si="1132"/>
        <v>밖에_Josa</v>
      </c>
      <c r="B24177" t="s">
        <v>6536</v>
      </c>
      <c r="C24177" t="s">
        <v>726</v>
      </c>
      <c r="D24177">
        <v>7</v>
      </c>
      <c r="E24177">
        <v>1</v>
      </c>
      <c r="F24177" s="5">
        <f t="shared" si="1133"/>
        <v>1.3933398355858994E-4</v>
      </c>
      <c r="G24177" t="str">
        <f t="shared" si="1131"/>
        <v xml:space="preserve">밖에 </v>
      </c>
    </row>
    <row r="24178" spans="1:7" x14ac:dyDescent="0.45">
      <c r="A24178" t="str">
        <f t="shared" si="1132"/>
        <v>말고_Josa</v>
      </c>
      <c r="B24178" t="s">
        <v>5509</v>
      </c>
      <c r="C24178" t="s">
        <v>726</v>
      </c>
      <c r="D24178">
        <v>7</v>
      </c>
      <c r="E24178">
        <v>1</v>
      </c>
      <c r="F24178" s="5">
        <f t="shared" si="1133"/>
        <v>1.3933398355858994E-4</v>
      </c>
      <c r="G24178" t="str">
        <f t="shared" si="1131"/>
        <v xml:space="preserve">말고 </v>
      </c>
    </row>
    <row r="24179" spans="1:7" x14ac:dyDescent="0.45">
      <c r="A24179" t="str">
        <f t="shared" si="1132"/>
        <v>만큼의_Josa</v>
      </c>
      <c r="B24179" t="s">
        <v>5458</v>
      </c>
      <c r="C24179" t="s">
        <v>726</v>
      </c>
      <c r="D24179">
        <v>7</v>
      </c>
      <c r="E24179">
        <v>1</v>
      </c>
      <c r="F24179" s="5">
        <f t="shared" si="1133"/>
        <v>1.3933398355858994E-4</v>
      </c>
      <c r="G24179" t="str">
        <f t="shared" si="1131"/>
        <v xml:space="preserve">만큼의 </v>
      </c>
    </row>
    <row r="24180" spans="1:7" x14ac:dyDescent="0.45">
      <c r="A24180" t="str">
        <f t="shared" si="1132"/>
        <v>만이_Josa</v>
      </c>
      <c r="B24180" t="s">
        <v>5431</v>
      </c>
      <c r="C24180" t="s">
        <v>726</v>
      </c>
      <c r="D24180">
        <v>7</v>
      </c>
      <c r="E24180">
        <v>1</v>
      </c>
      <c r="F24180" s="5">
        <f t="shared" si="1133"/>
        <v>1.3933398355858994E-4</v>
      </c>
      <c r="G24180" t="str">
        <f t="shared" si="1131"/>
        <v xml:space="preserve">만이 </v>
      </c>
    </row>
    <row r="24181" spans="1:7" x14ac:dyDescent="0.45">
      <c r="A24181" t="str">
        <f t="shared" si="1132"/>
        <v>만을_Josa</v>
      </c>
      <c r="B24181" t="s">
        <v>5429</v>
      </c>
      <c r="C24181" t="s">
        <v>726</v>
      </c>
      <c r="D24181">
        <v>7</v>
      </c>
      <c r="E24181">
        <v>1</v>
      </c>
      <c r="F24181" s="5">
        <f t="shared" si="1133"/>
        <v>1.3933398355858994E-4</v>
      </c>
      <c r="G24181" t="str">
        <f t="shared" si="1131"/>
        <v xml:space="preserve">만을 </v>
      </c>
    </row>
    <row r="24182" spans="1:7" x14ac:dyDescent="0.45">
      <c r="A24182" t="str">
        <f t="shared" si="1132"/>
        <v>만에_Josa</v>
      </c>
      <c r="B24182" t="s">
        <v>5423</v>
      </c>
      <c r="C24182" t="s">
        <v>726</v>
      </c>
      <c r="D24182">
        <v>7</v>
      </c>
      <c r="E24182">
        <v>1</v>
      </c>
      <c r="F24182" s="5">
        <f t="shared" si="1133"/>
        <v>1.3933398355858994E-4</v>
      </c>
      <c r="G24182" t="str">
        <f t="shared" si="1131"/>
        <v xml:space="preserve">만에 </v>
      </c>
    </row>
    <row r="24183" spans="1:7" x14ac:dyDescent="0.45">
      <c r="A24183" t="str">
        <f t="shared" si="1132"/>
        <v>라던가_Josa</v>
      </c>
      <c r="B24183" t="s">
        <v>5036</v>
      </c>
      <c r="C24183" t="s">
        <v>726</v>
      </c>
      <c r="D24183">
        <v>7</v>
      </c>
      <c r="E24183">
        <v>1</v>
      </c>
      <c r="F24183" s="5">
        <f t="shared" si="1133"/>
        <v>1.3933398355858994E-4</v>
      </c>
      <c r="G24183" t="str">
        <f t="shared" si="1131"/>
        <v xml:space="preserve">라던가 </v>
      </c>
    </row>
    <row r="24184" spans="1:7" x14ac:dyDescent="0.45">
      <c r="A24184" t="str">
        <f t="shared" si="1132"/>
        <v>라기보다는_Josa</v>
      </c>
      <c r="B24184" t="s">
        <v>5032</v>
      </c>
      <c r="C24184" t="s">
        <v>726</v>
      </c>
      <c r="D24184">
        <v>7</v>
      </c>
      <c r="E24184">
        <v>1</v>
      </c>
      <c r="F24184" s="5">
        <f t="shared" si="1133"/>
        <v>1.3933398355858994E-4</v>
      </c>
      <c r="G24184" t="str">
        <f t="shared" si="1131"/>
        <v xml:space="preserve">라기보다는 </v>
      </c>
    </row>
    <row r="24185" spans="1:7" x14ac:dyDescent="0.45">
      <c r="A24185" t="str">
        <f t="shared" si="1132"/>
        <v>대로_Josa</v>
      </c>
      <c r="B24185" t="s">
        <v>3860</v>
      </c>
      <c r="C24185" t="s">
        <v>726</v>
      </c>
      <c r="D24185">
        <v>7</v>
      </c>
      <c r="E24185">
        <v>1</v>
      </c>
      <c r="F24185" s="5">
        <f t="shared" si="1133"/>
        <v>1.3933398355858994E-4</v>
      </c>
      <c r="G24185" t="str">
        <f t="shared" si="1131"/>
        <v xml:space="preserve">대로 </v>
      </c>
    </row>
    <row r="24186" spans="1:7" x14ac:dyDescent="0.45">
      <c r="A24186" t="str">
        <f t="shared" si="1132"/>
        <v>니까_Josa</v>
      </c>
      <c r="B24186" t="s">
        <v>3506</v>
      </c>
      <c r="C24186" t="s">
        <v>726</v>
      </c>
      <c r="D24186">
        <v>7</v>
      </c>
      <c r="E24186">
        <v>1</v>
      </c>
      <c r="F24186" s="5">
        <f t="shared" si="1133"/>
        <v>1.3933398355858994E-4</v>
      </c>
      <c r="G24186" t="str">
        <f t="shared" si="1131"/>
        <v xml:space="preserve">니까 </v>
      </c>
    </row>
    <row r="24187" spans="1:7" x14ac:dyDescent="0.45">
      <c r="A24187" t="str">
        <f t="shared" si="1132"/>
        <v>네_Josa</v>
      </c>
      <c r="B24187" t="s">
        <v>3162</v>
      </c>
      <c r="C24187" t="s">
        <v>726</v>
      </c>
      <c r="D24187">
        <v>7</v>
      </c>
      <c r="E24187">
        <v>1</v>
      </c>
      <c r="F24187" s="5">
        <f t="shared" si="1133"/>
        <v>1.3933398355858994E-4</v>
      </c>
      <c r="G24187" t="str">
        <f t="shared" si="1131"/>
        <v xml:space="preserve">네 </v>
      </c>
    </row>
    <row r="24188" spans="1:7" x14ac:dyDescent="0.45">
      <c r="A24188" t="str">
        <f t="shared" si="1132"/>
        <v>냐_Josa</v>
      </c>
      <c r="B24188" t="s">
        <v>3036</v>
      </c>
      <c r="C24188" t="s">
        <v>726</v>
      </c>
      <c r="D24188">
        <v>7</v>
      </c>
      <c r="E24188">
        <v>1</v>
      </c>
      <c r="F24188" s="5">
        <f t="shared" si="1133"/>
        <v>1.3933398355858994E-4</v>
      </c>
      <c r="G24188" t="str">
        <f t="shared" si="1131"/>
        <v xml:space="preserve">냐 </v>
      </c>
    </row>
    <row r="24189" spans="1:7" x14ac:dyDescent="0.45">
      <c r="A24189" t="str">
        <f t="shared" si="1132"/>
        <v>까지도_Josa</v>
      </c>
      <c r="B24189" t="s">
        <v>2178</v>
      </c>
      <c r="C24189" t="s">
        <v>726</v>
      </c>
      <c r="D24189">
        <v>7</v>
      </c>
      <c r="E24189">
        <v>1</v>
      </c>
      <c r="F24189" s="5">
        <f t="shared" si="1133"/>
        <v>1.3933398355858994E-4</v>
      </c>
      <c r="G24189" t="str">
        <f t="shared" si="1131"/>
        <v xml:space="preserve">까지도 </v>
      </c>
    </row>
    <row r="24190" spans="1:7" x14ac:dyDescent="0.45">
      <c r="A24190" t="str">
        <f t="shared" si="1132"/>
        <v>까지는_Josa</v>
      </c>
      <c r="B24190" t="s">
        <v>2177</v>
      </c>
      <c r="C24190" t="s">
        <v>726</v>
      </c>
      <c r="D24190">
        <v>7</v>
      </c>
      <c r="E24190">
        <v>1</v>
      </c>
      <c r="F24190" s="5">
        <f t="shared" si="1133"/>
        <v>1.3933398355858994E-4</v>
      </c>
      <c r="G24190" t="str">
        <f t="shared" si="1131"/>
        <v xml:space="preserve">까지는 </v>
      </c>
    </row>
    <row r="24191" spans="1:7" x14ac:dyDescent="0.45">
      <c r="A24191" t="str">
        <f t="shared" si="1132"/>
        <v>의_Foreign</v>
      </c>
      <c r="B24191" t="s">
        <v>11045</v>
      </c>
      <c r="C24191" t="s">
        <v>4</v>
      </c>
      <c r="D24191">
        <v>7</v>
      </c>
      <c r="E24191">
        <v>1</v>
      </c>
      <c r="F24191" s="5">
        <f t="shared" si="1133"/>
        <v>1.3933398355858994E-4</v>
      </c>
      <c r="G24191" t="str">
        <f t="shared" si="1131"/>
        <v xml:space="preserve">의 </v>
      </c>
    </row>
    <row r="24192" spans="1:7" x14ac:dyDescent="0.45">
      <c r="A24192" t="str">
        <f t="shared" si="1132"/>
        <v>만큼은_Foreign</v>
      </c>
      <c r="B24192" t="s">
        <v>5457</v>
      </c>
      <c r="C24192" t="s">
        <v>4</v>
      </c>
      <c r="D24192">
        <v>7</v>
      </c>
      <c r="E24192">
        <v>1</v>
      </c>
      <c r="F24192" s="5">
        <f t="shared" si="1133"/>
        <v>1.3933398355858994E-4</v>
      </c>
      <c r="G24192" t="str">
        <f t="shared" si="1131"/>
        <v xml:space="preserve">만큼은 </v>
      </c>
    </row>
    <row r="24193" spans="1:7" x14ac:dyDescent="0.45">
      <c r="A24193" t="str">
        <f t="shared" si="1132"/>
        <v>만에_Foreign</v>
      </c>
      <c r="B24193" t="s">
        <v>5423</v>
      </c>
      <c r="C24193" t="s">
        <v>4</v>
      </c>
      <c r="D24193">
        <v>7</v>
      </c>
      <c r="E24193">
        <v>1</v>
      </c>
      <c r="F24193" s="5">
        <f t="shared" si="1133"/>
        <v>1.3933398355858994E-4</v>
      </c>
      <c r="G24193" t="str">
        <f t="shared" si="1131"/>
        <v xml:space="preserve">만에 </v>
      </c>
    </row>
    <row r="24194" spans="1:7" x14ac:dyDescent="0.45">
      <c r="A24194" t="str">
        <f t="shared" si="1132"/>
        <v>동안_Foreign</v>
      </c>
      <c r="B24194" t="s">
        <v>4173</v>
      </c>
      <c r="C24194" t="s">
        <v>4</v>
      </c>
      <c r="D24194">
        <v>7</v>
      </c>
      <c r="E24194">
        <v>1</v>
      </c>
      <c r="F24194" s="5">
        <f t="shared" si="1133"/>
        <v>1.3933398355858994E-4</v>
      </c>
      <c r="G24194" t="str">
        <f t="shared" ref="G24194:G24257" si="1134">REPT(B24194&amp;" ",E24194)</f>
        <v xml:space="preserve">동안 </v>
      </c>
    </row>
    <row r="24195" spans="1:7" x14ac:dyDescent="0.45">
      <c r="A24195" t="str">
        <f t="shared" ref="A24195:A24258" si="1135">B24195&amp;"_"&amp;C24195</f>
        <v>♡_Foreign</v>
      </c>
      <c r="B24195" t="s">
        <v>608</v>
      </c>
      <c r="C24195" t="s">
        <v>4</v>
      </c>
      <c r="D24195">
        <v>7</v>
      </c>
      <c r="E24195">
        <v>1</v>
      </c>
      <c r="F24195" s="5">
        <f t="shared" ref="F24195:F24258" si="1136">E24195/SUMIF(D:D,D24195,E:E)</f>
        <v>1.3933398355858994E-4</v>
      </c>
      <c r="G24195" t="str">
        <f t="shared" si="1134"/>
        <v xml:space="preserve">♡ </v>
      </c>
    </row>
    <row r="24196" spans="1:7" x14ac:dyDescent="0.45">
      <c r="A24196" t="str">
        <f t="shared" si="1135"/>
        <v>¿_Foreign</v>
      </c>
      <c r="B24196" t="s">
        <v>594</v>
      </c>
      <c r="C24196" t="s">
        <v>4</v>
      </c>
      <c r="D24196">
        <v>7</v>
      </c>
      <c r="E24196">
        <v>1</v>
      </c>
      <c r="F24196" s="5">
        <f t="shared" si="1136"/>
        <v>1.3933398355858994E-4</v>
      </c>
      <c r="G24196" t="str">
        <f t="shared" si="1134"/>
        <v xml:space="preserve">¿ </v>
      </c>
    </row>
    <row r="24197" spans="1:7" x14ac:dyDescent="0.45">
      <c r="A24197" t="str">
        <f t="shared" si="1135"/>
        <v>하_Exclamation</v>
      </c>
      <c r="B24197" t="s">
        <v>14785</v>
      </c>
      <c r="C24197" t="s">
        <v>9123</v>
      </c>
      <c r="D24197">
        <v>7</v>
      </c>
      <c r="E24197">
        <v>1</v>
      </c>
      <c r="F24197" s="5">
        <f t="shared" si="1136"/>
        <v>1.3933398355858994E-4</v>
      </c>
      <c r="G24197" t="str">
        <f t="shared" si="1134"/>
        <v xml:space="preserve">하 </v>
      </c>
    </row>
    <row r="24198" spans="1:7" x14ac:dyDescent="0.45">
      <c r="A24198" t="str">
        <f t="shared" si="1135"/>
        <v>쳇_Exclamation</v>
      </c>
      <c r="B24198" t="s">
        <v>13756</v>
      </c>
      <c r="C24198" t="s">
        <v>9123</v>
      </c>
      <c r="D24198">
        <v>7</v>
      </c>
      <c r="E24198">
        <v>1</v>
      </c>
      <c r="F24198" s="5">
        <f t="shared" si="1136"/>
        <v>1.3933398355858994E-4</v>
      </c>
      <c r="G24198" t="str">
        <f t="shared" si="1134"/>
        <v xml:space="preserve">쳇 </v>
      </c>
    </row>
    <row r="24199" spans="1:7" x14ac:dyDescent="0.45">
      <c r="A24199" t="str">
        <f t="shared" si="1135"/>
        <v>으아아_Exclamation</v>
      </c>
      <c r="B24199" t="s">
        <v>10991</v>
      </c>
      <c r="C24199" t="s">
        <v>9123</v>
      </c>
      <c r="D24199">
        <v>7</v>
      </c>
      <c r="E24199">
        <v>1</v>
      </c>
      <c r="F24199" s="5">
        <f t="shared" si="1136"/>
        <v>1.3933398355858994E-4</v>
      </c>
      <c r="G24199" t="str">
        <f t="shared" si="1134"/>
        <v xml:space="preserve">으아아 </v>
      </c>
    </row>
    <row r="24200" spans="1:7" x14ac:dyDescent="0.45">
      <c r="A24200" t="str">
        <f t="shared" si="1135"/>
        <v>였음_Eomi</v>
      </c>
      <c r="B24200" t="s">
        <v>10352</v>
      </c>
      <c r="C24200" t="s">
        <v>1258</v>
      </c>
      <c r="D24200">
        <v>7</v>
      </c>
      <c r="E24200">
        <v>1</v>
      </c>
      <c r="F24200" s="5">
        <f t="shared" si="1136"/>
        <v>1.3933398355858994E-4</v>
      </c>
      <c r="G24200" t="str">
        <f t="shared" si="1134"/>
        <v xml:space="preserve">였음 </v>
      </c>
    </row>
    <row r="24201" spans="1:7" x14ac:dyDescent="0.45">
      <c r="A24201" t="str">
        <f t="shared" si="1135"/>
        <v>어_Eomi</v>
      </c>
      <c r="B24201" t="s">
        <v>9807</v>
      </c>
      <c r="C24201" t="s">
        <v>1258</v>
      </c>
      <c r="D24201">
        <v>7</v>
      </c>
      <c r="E24201">
        <v>1</v>
      </c>
      <c r="F24201" s="5">
        <f t="shared" si="1136"/>
        <v>1.3933398355858994E-4</v>
      </c>
      <c r="G24201" t="str">
        <f t="shared" si="1134"/>
        <v xml:space="preserve">어 </v>
      </c>
    </row>
    <row r="24202" spans="1:7" x14ac:dyDescent="0.45">
      <c r="A24202" t="str">
        <f t="shared" si="1135"/>
        <v>건데_Eomi</v>
      </c>
      <c r="B24202" t="s">
        <v>1308</v>
      </c>
      <c r="C24202" t="s">
        <v>1258</v>
      </c>
      <c r="D24202">
        <v>7</v>
      </c>
      <c r="E24202">
        <v>1</v>
      </c>
      <c r="F24202" s="5">
        <f t="shared" si="1136"/>
        <v>1.3933398355858994E-4</v>
      </c>
      <c r="G24202" t="str">
        <f t="shared" si="1134"/>
        <v xml:space="preserve">건데 </v>
      </c>
    </row>
    <row r="24203" spans="1:7" x14ac:dyDescent="0.45">
      <c r="A24203" t="str">
        <f t="shared" si="1135"/>
        <v>저_Determiner</v>
      </c>
      <c r="B24203" t="s">
        <v>12197</v>
      </c>
      <c r="C24203" t="s">
        <v>1803</v>
      </c>
      <c r="D24203">
        <v>7</v>
      </c>
      <c r="E24203">
        <v>1</v>
      </c>
      <c r="F24203" s="5">
        <f t="shared" si="1136"/>
        <v>1.3933398355858994E-4</v>
      </c>
      <c r="G24203" t="str">
        <f t="shared" si="1134"/>
        <v xml:space="preserve">저 </v>
      </c>
    </row>
    <row r="24204" spans="1:7" x14ac:dyDescent="0.45">
      <c r="A24204" t="str">
        <f t="shared" si="1135"/>
        <v>그렇다고_Conjunction</v>
      </c>
      <c r="B24204" t="s">
        <v>1891</v>
      </c>
      <c r="C24204" t="s">
        <v>1818</v>
      </c>
      <c r="D24204">
        <v>7</v>
      </c>
      <c r="E24204">
        <v>1</v>
      </c>
      <c r="F24204" s="5">
        <f t="shared" si="1136"/>
        <v>1.3933398355858994E-4</v>
      </c>
      <c r="G24204" t="str">
        <f t="shared" si="1134"/>
        <v xml:space="preserve">그렇다고 </v>
      </c>
    </row>
    <row r="24205" spans="1:7" x14ac:dyDescent="0.45">
      <c r="A24205" t="str">
        <f t="shared" si="1135"/>
        <v>그런데_Conjunction</v>
      </c>
      <c r="B24205" t="s">
        <v>1870</v>
      </c>
      <c r="C24205" t="s">
        <v>1818</v>
      </c>
      <c r="D24205">
        <v>7</v>
      </c>
      <c r="E24205">
        <v>1</v>
      </c>
      <c r="F24205" s="5">
        <f t="shared" si="1136"/>
        <v>1.3933398355858994E-4</v>
      </c>
      <c r="G24205" t="str">
        <f t="shared" si="1134"/>
        <v xml:space="preserve">그런데 </v>
      </c>
    </row>
    <row r="24206" spans="1:7" x14ac:dyDescent="0.45">
      <c r="A24206" t="str">
        <f t="shared" si="1135"/>
        <v>그랬는데_Conjunction</v>
      </c>
      <c r="B24206" t="s">
        <v>1837</v>
      </c>
      <c r="C24206" t="s">
        <v>1818</v>
      </c>
      <c r="D24206">
        <v>7</v>
      </c>
      <c r="E24206">
        <v>1</v>
      </c>
      <c r="F24206" s="5">
        <f t="shared" si="1136"/>
        <v>1.3933398355858994E-4</v>
      </c>
      <c r="G24206" t="str">
        <f t="shared" si="1134"/>
        <v xml:space="preserve">그랬는데 </v>
      </c>
    </row>
    <row r="24207" spans="1:7" x14ac:dyDescent="0.45">
      <c r="A24207" t="str">
        <f t="shared" si="1135"/>
        <v>그니까_Conjunction</v>
      </c>
      <c r="B24207" t="s">
        <v>1817</v>
      </c>
      <c r="C24207" t="s">
        <v>1818</v>
      </c>
      <c r="D24207">
        <v>7</v>
      </c>
      <c r="E24207">
        <v>1</v>
      </c>
      <c r="F24207" s="5">
        <f t="shared" si="1136"/>
        <v>1.3933398355858994E-4</v>
      </c>
      <c r="G24207" t="str">
        <f t="shared" si="1134"/>
        <v xml:space="preserve">그니까 </v>
      </c>
    </row>
    <row r="24208" spans="1:7" x14ac:dyDescent="0.45">
      <c r="A24208" t="str">
        <f t="shared" si="1135"/>
        <v>vs_Alpha</v>
      </c>
      <c r="B24208" t="s">
        <v>545</v>
      </c>
      <c r="C24208" t="s">
        <v>256</v>
      </c>
      <c r="D24208">
        <v>7</v>
      </c>
      <c r="E24208">
        <v>1</v>
      </c>
      <c r="F24208" s="5">
        <f t="shared" si="1136"/>
        <v>1.3933398355858994E-4</v>
      </c>
      <c r="G24208" t="str">
        <f t="shared" si="1134"/>
        <v xml:space="preserve">vs </v>
      </c>
    </row>
    <row r="24209" spans="1:7" x14ac:dyDescent="0.45">
      <c r="A24209" t="str">
        <f t="shared" si="1135"/>
        <v>K_Alpha</v>
      </c>
      <c r="B24209" t="s">
        <v>318</v>
      </c>
      <c r="C24209" t="s">
        <v>256</v>
      </c>
      <c r="D24209">
        <v>7</v>
      </c>
      <c r="E24209">
        <v>1</v>
      </c>
      <c r="F24209" s="5">
        <f t="shared" si="1136"/>
        <v>1.3933398355858994E-4</v>
      </c>
      <c r="G24209" t="str">
        <f t="shared" si="1134"/>
        <v xml:space="preserve">K </v>
      </c>
    </row>
    <row r="24210" spans="1:7" x14ac:dyDescent="0.45">
      <c r="A24210" t="str">
        <f t="shared" si="1135"/>
        <v>jk_Alpha</v>
      </c>
      <c r="B24210" t="s">
        <v>463</v>
      </c>
      <c r="C24210" t="s">
        <v>256</v>
      </c>
      <c r="D24210">
        <v>7</v>
      </c>
      <c r="E24210">
        <v>1</v>
      </c>
      <c r="F24210" s="5">
        <f t="shared" si="1136"/>
        <v>1.3933398355858994E-4</v>
      </c>
      <c r="G24210" t="str">
        <f t="shared" si="1134"/>
        <v xml:space="preserve">jk </v>
      </c>
    </row>
    <row r="24211" spans="1:7" x14ac:dyDescent="0.45">
      <c r="A24211" t="str">
        <f t="shared" si="1135"/>
        <v>J_Alpha</v>
      </c>
      <c r="B24211" t="s">
        <v>309</v>
      </c>
      <c r="C24211" t="s">
        <v>256</v>
      </c>
      <c r="D24211">
        <v>7</v>
      </c>
      <c r="E24211">
        <v>1</v>
      </c>
      <c r="F24211" s="5">
        <f t="shared" si="1136"/>
        <v>1.3933398355858994E-4</v>
      </c>
      <c r="G24211" t="str">
        <f t="shared" si="1134"/>
        <v xml:space="preserve">J </v>
      </c>
    </row>
    <row r="24212" spans="1:7" x14ac:dyDescent="0.45">
      <c r="A24212" t="str">
        <f t="shared" si="1135"/>
        <v>i_Alpha</v>
      </c>
      <c r="B24212" t="s">
        <v>452</v>
      </c>
      <c r="C24212" t="s">
        <v>256</v>
      </c>
      <c r="D24212">
        <v>7</v>
      </c>
      <c r="E24212">
        <v>1</v>
      </c>
      <c r="F24212" s="5">
        <f t="shared" si="1136"/>
        <v>1.3933398355858994E-4</v>
      </c>
      <c r="G24212" t="str">
        <f t="shared" si="1134"/>
        <v xml:space="preserve">i </v>
      </c>
    </row>
    <row r="24213" spans="1:7" x14ac:dyDescent="0.45">
      <c r="A24213" t="str">
        <f t="shared" si="1135"/>
        <v>Good_Alpha</v>
      </c>
      <c r="B24213" t="s">
        <v>301</v>
      </c>
      <c r="C24213" t="s">
        <v>256</v>
      </c>
      <c r="D24213">
        <v>7</v>
      </c>
      <c r="E24213">
        <v>1</v>
      </c>
      <c r="F24213" s="5">
        <f t="shared" si="1136"/>
        <v>1.3933398355858994E-4</v>
      </c>
      <c r="G24213" t="str">
        <f t="shared" si="1134"/>
        <v xml:space="preserve">Good </v>
      </c>
    </row>
    <row r="24214" spans="1:7" x14ac:dyDescent="0.45">
      <c r="A24214" t="str">
        <f t="shared" si="1135"/>
        <v>good_Alpha</v>
      </c>
      <c r="B24214" t="s">
        <v>443</v>
      </c>
      <c r="C24214" t="s">
        <v>256</v>
      </c>
      <c r="D24214">
        <v>7</v>
      </c>
      <c r="E24214">
        <v>1</v>
      </c>
      <c r="F24214" s="5">
        <f t="shared" si="1136"/>
        <v>1.3933398355858994E-4</v>
      </c>
      <c r="G24214" t="str">
        <f t="shared" si="1134"/>
        <v xml:space="preserve">good </v>
      </c>
    </row>
    <row r="24215" spans="1:7" x14ac:dyDescent="0.45">
      <c r="A24215" t="str">
        <f t="shared" si="1135"/>
        <v>freak_Alpha</v>
      </c>
      <c r="B24215" t="s">
        <v>433</v>
      </c>
      <c r="C24215" t="s">
        <v>256</v>
      </c>
      <c r="D24215">
        <v>7</v>
      </c>
      <c r="E24215">
        <v>1</v>
      </c>
      <c r="F24215" s="5">
        <f t="shared" si="1136"/>
        <v>1.3933398355858994E-4</v>
      </c>
      <c r="G24215" t="str">
        <f t="shared" si="1134"/>
        <v xml:space="preserve">freak </v>
      </c>
    </row>
    <row r="24216" spans="1:7" x14ac:dyDescent="0.45">
      <c r="A24216" t="str">
        <f t="shared" si="1135"/>
        <v>Done_Alpha</v>
      </c>
      <c r="B24216" t="s">
        <v>281</v>
      </c>
      <c r="C24216" t="s">
        <v>256</v>
      </c>
      <c r="D24216">
        <v>7</v>
      </c>
      <c r="E24216">
        <v>1</v>
      </c>
      <c r="F24216" s="5">
        <f t="shared" si="1136"/>
        <v>1.3933398355858994E-4</v>
      </c>
      <c r="G24216" t="str">
        <f t="shared" si="1134"/>
        <v xml:space="preserve">Done </v>
      </c>
    </row>
    <row r="24217" spans="1:7" x14ac:dyDescent="0.45">
      <c r="A24217" t="str">
        <f t="shared" si="1135"/>
        <v>Control_Alpha</v>
      </c>
      <c r="B24217" t="s">
        <v>274</v>
      </c>
      <c r="C24217" t="s">
        <v>256</v>
      </c>
      <c r="D24217">
        <v>7</v>
      </c>
      <c r="E24217">
        <v>1</v>
      </c>
      <c r="F24217" s="5">
        <f t="shared" si="1136"/>
        <v>1.3933398355858994E-4</v>
      </c>
      <c r="G24217" t="str">
        <f t="shared" si="1134"/>
        <v xml:space="preserve">Control </v>
      </c>
    </row>
    <row r="24218" spans="1:7" x14ac:dyDescent="0.45">
      <c r="A24218" t="str">
        <f t="shared" si="1135"/>
        <v>ASMR_Alpha</v>
      </c>
      <c r="B24218" t="s">
        <v>257</v>
      </c>
      <c r="C24218" t="s">
        <v>256</v>
      </c>
      <c r="D24218">
        <v>7</v>
      </c>
      <c r="E24218">
        <v>1</v>
      </c>
      <c r="F24218" s="5">
        <f t="shared" si="1136"/>
        <v>1.3933398355858994E-4</v>
      </c>
      <c r="G24218" t="str">
        <f t="shared" si="1134"/>
        <v xml:space="preserve">ASMR </v>
      </c>
    </row>
    <row r="24219" spans="1:7" x14ac:dyDescent="0.45">
      <c r="A24219" t="str">
        <f t="shared" si="1135"/>
        <v>특히_Adverb</v>
      </c>
      <c r="B24219" t="s">
        <v>14410</v>
      </c>
      <c r="C24219" t="s">
        <v>806</v>
      </c>
      <c r="D24219">
        <v>7</v>
      </c>
      <c r="E24219">
        <v>1</v>
      </c>
      <c r="F24219" s="5">
        <f t="shared" si="1136"/>
        <v>1.3933398355858994E-4</v>
      </c>
      <c r="G24219" t="str">
        <f t="shared" si="1134"/>
        <v xml:space="preserve">특히 </v>
      </c>
    </row>
    <row r="24220" spans="1:7" x14ac:dyDescent="0.45">
      <c r="A24220" t="str">
        <f t="shared" si="1135"/>
        <v>쯧_Adverb</v>
      </c>
      <c r="B24220" t="s">
        <v>13499</v>
      </c>
      <c r="C24220" t="s">
        <v>806</v>
      </c>
      <c r="D24220">
        <v>7</v>
      </c>
      <c r="E24220">
        <v>1</v>
      </c>
      <c r="F24220" s="5">
        <f t="shared" si="1136"/>
        <v>1.3933398355858994E-4</v>
      </c>
      <c r="G24220" t="str">
        <f t="shared" si="1134"/>
        <v xml:space="preserve">쯧 </v>
      </c>
    </row>
    <row r="24221" spans="1:7" x14ac:dyDescent="0.45">
      <c r="A24221" t="str">
        <f t="shared" si="1135"/>
        <v>지극히_Adverb</v>
      </c>
      <c r="B24221" t="s">
        <v>13006</v>
      </c>
      <c r="C24221" t="s">
        <v>806</v>
      </c>
      <c r="D24221">
        <v>7</v>
      </c>
      <c r="E24221">
        <v>1</v>
      </c>
      <c r="F24221" s="5">
        <f t="shared" si="1136"/>
        <v>1.3933398355858994E-4</v>
      </c>
      <c r="G24221" t="str">
        <f t="shared" si="1134"/>
        <v xml:space="preserve">지극히 </v>
      </c>
    </row>
    <row r="24222" spans="1:7" x14ac:dyDescent="0.45">
      <c r="A24222" t="str">
        <f t="shared" si="1135"/>
        <v>이미_Adverb</v>
      </c>
      <c r="B24222" t="s">
        <v>11230</v>
      </c>
      <c r="C24222" t="s">
        <v>806</v>
      </c>
      <c r="D24222">
        <v>7</v>
      </c>
      <c r="E24222">
        <v>1</v>
      </c>
      <c r="F24222" s="5">
        <f t="shared" si="1136"/>
        <v>1.3933398355858994E-4</v>
      </c>
      <c r="G24222" t="str">
        <f t="shared" si="1134"/>
        <v xml:space="preserve">이미 </v>
      </c>
    </row>
    <row r="24223" spans="1:7" x14ac:dyDescent="0.45">
      <c r="A24223" t="str">
        <f t="shared" si="1135"/>
        <v>우_Adverb</v>
      </c>
      <c r="B24223" t="s">
        <v>10728</v>
      </c>
      <c r="C24223" t="s">
        <v>806</v>
      </c>
      <c r="D24223">
        <v>7</v>
      </c>
      <c r="E24223">
        <v>1</v>
      </c>
      <c r="F24223" s="5">
        <f t="shared" si="1136"/>
        <v>1.3933398355858994E-4</v>
      </c>
      <c r="G24223" t="str">
        <f t="shared" si="1134"/>
        <v xml:space="preserve">우 </v>
      </c>
    </row>
    <row r="24224" spans="1:7" x14ac:dyDescent="0.45">
      <c r="A24224" t="str">
        <f t="shared" si="1135"/>
        <v>어쩌라고_Adverb</v>
      </c>
      <c r="B24224" t="s">
        <v>9937</v>
      </c>
      <c r="C24224" t="s">
        <v>806</v>
      </c>
      <c r="D24224">
        <v>7</v>
      </c>
      <c r="E24224">
        <v>1</v>
      </c>
      <c r="F24224" s="5">
        <f t="shared" si="1136"/>
        <v>1.3933398355858994E-4</v>
      </c>
      <c r="G24224" t="str">
        <f t="shared" si="1134"/>
        <v xml:space="preserve">어쩌라고 </v>
      </c>
    </row>
    <row r="24225" spans="1:7" x14ac:dyDescent="0.45">
      <c r="A24225" t="str">
        <f t="shared" si="1135"/>
        <v>어짜피_Adverb</v>
      </c>
      <c r="B24225" t="s">
        <v>9929</v>
      </c>
      <c r="C24225" t="s">
        <v>806</v>
      </c>
      <c r="D24225">
        <v>7</v>
      </c>
      <c r="E24225">
        <v>1</v>
      </c>
      <c r="F24225" s="5">
        <f t="shared" si="1136"/>
        <v>1.3933398355858994E-4</v>
      </c>
      <c r="G24225" t="str">
        <f t="shared" si="1134"/>
        <v xml:space="preserve">어짜피 </v>
      </c>
    </row>
    <row r="24226" spans="1:7" x14ac:dyDescent="0.45">
      <c r="A24226" t="str">
        <f t="shared" si="1135"/>
        <v>어디서_Adverb</v>
      </c>
      <c r="B24226" t="s">
        <v>9825</v>
      </c>
      <c r="C24226" t="s">
        <v>806</v>
      </c>
      <c r="D24226">
        <v>7</v>
      </c>
      <c r="E24226">
        <v>1</v>
      </c>
      <c r="F24226" s="5">
        <f t="shared" si="1136"/>
        <v>1.3933398355858994E-4</v>
      </c>
      <c r="G24226" t="str">
        <f t="shared" si="1134"/>
        <v xml:space="preserve">어디서 </v>
      </c>
    </row>
    <row r="24227" spans="1:7" x14ac:dyDescent="0.45">
      <c r="A24227" t="str">
        <f t="shared" si="1135"/>
        <v>어느_Adverb</v>
      </c>
      <c r="B24227" t="s">
        <v>9817</v>
      </c>
      <c r="C24227" t="s">
        <v>806</v>
      </c>
      <c r="D24227">
        <v>7</v>
      </c>
      <c r="E24227">
        <v>1</v>
      </c>
      <c r="F24227" s="5">
        <f t="shared" si="1136"/>
        <v>1.3933398355858994E-4</v>
      </c>
      <c r="G24227" t="str">
        <f t="shared" si="1134"/>
        <v xml:space="preserve">어느 </v>
      </c>
    </row>
    <row r="24228" spans="1:7" x14ac:dyDescent="0.45">
      <c r="A24228" t="str">
        <f t="shared" si="1135"/>
        <v>암튼_Adverb</v>
      </c>
      <c r="B24228" t="s">
        <v>9681</v>
      </c>
      <c r="C24228" t="s">
        <v>806</v>
      </c>
      <c r="D24228">
        <v>7</v>
      </c>
      <c r="E24228">
        <v>1</v>
      </c>
      <c r="F24228" s="5">
        <f t="shared" si="1136"/>
        <v>1.3933398355858994E-4</v>
      </c>
      <c r="G24228" t="str">
        <f t="shared" si="1134"/>
        <v xml:space="preserve">암튼 </v>
      </c>
    </row>
    <row r="24229" spans="1:7" x14ac:dyDescent="0.45">
      <c r="A24229" t="str">
        <f t="shared" si="1135"/>
        <v>아직도_Adverb</v>
      </c>
      <c r="B24229" t="s">
        <v>9341</v>
      </c>
      <c r="C24229" t="s">
        <v>806</v>
      </c>
      <c r="D24229">
        <v>7</v>
      </c>
      <c r="E24229">
        <v>1</v>
      </c>
      <c r="F24229" s="5">
        <f t="shared" si="1136"/>
        <v>1.3933398355858994E-4</v>
      </c>
      <c r="G24229" t="str">
        <f t="shared" si="1134"/>
        <v xml:space="preserve">아직도 </v>
      </c>
    </row>
    <row r="24230" spans="1:7" x14ac:dyDescent="0.45">
      <c r="A24230" t="str">
        <f t="shared" si="1135"/>
        <v>아직_Adverb</v>
      </c>
      <c r="B24230" t="s">
        <v>9340</v>
      </c>
      <c r="C24230" t="s">
        <v>806</v>
      </c>
      <c r="D24230">
        <v>7</v>
      </c>
      <c r="E24230">
        <v>1</v>
      </c>
      <c r="F24230" s="5">
        <f t="shared" si="1136"/>
        <v>1.3933398355858994E-4</v>
      </c>
      <c r="G24230" t="str">
        <f t="shared" si="1134"/>
        <v xml:space="preserve">아직 </v>
      </c>
    </row>
    <row r="24231" spans="1:7" x14ac:dyDescent="0.45">
      <c r="A24231" t="str">
        <f t="shared" si="1135"/>
        <v>아무리_Adverb</v>
      </c>
      <c r="B24231" t="s">
        <v>9281</v>
      </c>
      <c r="C24231" t="s">
        <v>806</v>
      </c>
      <c r="D24231">
        <v>7</v>
      </c>
      <c r="E24231">
        <v>1</v>
      </c>
      <c r="F24231" s="5">
        <f t="shared" si="1136"/>
        <v>1.3933398355858994E-4</v>
      </c>
      <c r="G24231" t="str">
        <f t="shared" si="1134"/>
        <v xml:space="preserve">아무리 </v>
      </c>
    </row>
    <row r="24232" spans="1:7" x14ac:dyDescent="0.45">
      <c r="A24232" t="str">
        <f t="shared" si="1135"/>
        <v>물론_Adverb</v>
      </c>
      <c r="B24232" t="s">
        <v>6213</v>
      </c>
      <c r="C24232" t="s">
        <v>806</v>
      </c>
      <c r="D24232">
        <v>7</v>
      </c>
      <c r="E24232">
        <v>1</v>
      </c>
      <c r="F24232" s="5">
        <f t="shared" si="1136"/>
        <v>1.3933398355858994E-4</v>
      </c>
      <c r="G24232" t="str">
        <f t="shared" si="1134"/>
        <v xml:space="preserve">물론 </v>
      </c>
    </row>
    <row r="24233" spans="1:7" x14ac:dyDescent="0.45">
      <c r="A24233" t="str">
        <f t="shared" si="1135"/>
        <v>뜬금없이_Adverb</v>
      </c>
      <c r="B24233" t="s">
        <v>5011</v>
      </c>
      <c r="C24233" t="s">
        <v>806</v>
      </c>
      <c r="D24233">
        <v>7</v>
      </c>
      <c r="E24233">
        <v>1</v>
      </c>
      <c r="F24233" s="5">
        <f t="shared" si="1136"/>
        <v>1.3933398355858994E-4</v>
      </c>
      <c r="G24233" t="str">
        <f t="shared" si="1134"/>
        <v xml:space="preserve">뜬금없이 </v>
      </c>
    </row>
    <row r="24234" spans="1:7" x14ac:dyDescent="0.45">
      <c r="A24234" t="str">
        <f t="shared" si="1135"/>
        <v>따로_Adverb</v>
      </c>
      <c r="B24234" t="s">
        <v>4737</v>
      </c>
      <c r="C24234" t="s">
        <v>806</v>
      </c>
      <c r="D24234">
        <v>7</v>
      </c>
      <c r="E24234">
        <v>1</v>
      </c>
      <c r="F24234" s="5">
        <f t="shared" si="1136"/>
        <v>1.3933398355858994E-4</v>
      </c>
      <c r="G24234" t="str">
        <f t="shared" si="1134"/>
        <v xml:space="preserve">따로 </v>
      </c>
    </row>
    <row r="24235" spans="1:7" x14ac:dyDescent="0.45">
      <c r="A24235" t="str">
        <f t="shared" si="1135"/>
        <v>두근두근_Adverb</v>
      </c>
      <c r="B24235" t="s">
        <v>4391</v>
      </c>
      <c r="C24235" t="s">
        <v>806</v>
      </c>
      <c r="D24235">
        <v>7</v>
      </c>
      <c r="E24235">
        <v>1</v>
      </c>
      <c r="F24235" s="5">
        <f t="shared" si="1136"/>
        <v>1.3933398355858994E-4</v>
      </c>
      <c r="G24235" t="str">
        <f t="shared" si="1134"/>
        <v xml:space="preserve">두근두근 </v>
      </c>
    </row>
    <row r="24236" spans="1:7" x14ac:dyDescent="0.45">
      <c r="A24236" t="str">
        <f t="shared" si="1135"/>
        <v>그걸_Adverb</v>
      </c>
      <c r="B24236" t="s">
        <v>1807</v>
      </c>
      <c r="C24236" t="s">
        <v>806</v>
      </c>
      <c r="D24236">
        <v>7</v>
      </c>
      <c r="E24236">
        <v>1</v>
      </c>
      <c r="F24236" s="5">
        <f t="shared" si="1136"/>
        <v>1.3933398355858994E-4</v>
      </c>
      <c r="G24236" t="str">
        <f t="shared" si="1134"/>
        <v xml:space="preserve">그걸 </v>
      </c>
    </row>
    <row r="24237" spans="1:7" x14ac:dyDescent="0.45">
      <c r="A24237" t="str">
        <f t="shared" si="1135"/>
        <v>슬펐다_Adjective</v>
      </c>
      <c r="B24237" t="s">
        <v>8644</v>
      </c>
      <c r="C24237" t="s">
        <v>735</v>
      </c>
      <c r="D24237">
        <v>6</v>
      </c>
      <c r="E24237">
        <v>1</v>
      </c>
      <c r="F24237" s="5">
        <f t="shared" si="1136"/>
        <v>2.8161081385525203E-4</v>
      </c>
      <c r="G24237" t="str">
        <f t="shared" si="1134"/>
        <v xml:space="preserve">슬펐다 </v>
      </c>
    </row>
    <row r="24238" spans="1:7" x14ac:dyDescent="0.45">
      <c r="A24238" t="str">
        <f t="shared" si="1135"/>
        <v>스러우나_Adjective</v>
      </c>
      <c r="B24238" t="s">
        <v>8573</v>
      </c>
      <c r="C24238" t="s">
        <v>735</v>
      </c>
      <c r="D24238">
        <v>6</v>
      </c>
      <c r="E24238">
        <v>1</v>
      </c>
      <c r="F24238" s="5">
        <f t="shared" si="1136"/>
        <v>2.8161081385525203E-4</v>
      </c>
      <c r="G24238" t="str">
        <f t="shared" si="1134"/>
        <v xml:space="preserve">스러우나 </v>
      </c>
    </row>
    <row r="24239" spans="1:7" x14ac:dyDescent="0.45">
      <c r="A24239" t="str">
        <f t="shared" si="1135"/>
        <v>숨막히는_Adjective</v>
      </c>
      <c r="B24239" t="s">
        <v>8489</v>
      </c>
      <c r="C24239" t="s">
        <v>735</v>
      </c>
      <c r="D24239">
        <v>6</v>
      </c>
      <c r="E24239">
        <v>1</v>
      </c>
      <c r="F24239" s="5">
        <f t="shared" si="1136"/>
        <v>2.8161081385525203E-4</v>
      </c>
      <c r="G24239" t="str">
        <f t="shared" si="1134"/>
        <v xml:space="preserve">숨막히는 </v>
      </c>
    </row>
    <row r="24240" spans="1:7" x14ac:dyDescent="0.45">
      <c r="A24240" t="str">
        <f t="shared" si="1135"/>
        <v>성장한다고_Adjective</v>
      </c>
      <c r="B24240" t="s">
        <v>8281</v>
      </c>
      <c r="C24240" t="s">
        <v>735</v>
      </c>
      <c r="D24240">
        <v>6</v>
      </c>
      <c r="E24240">
        <v>1</v>
      </c>
      <c r="F24240" s="5">
        <f t="shared" si="1136"/>
        <v>2.8161081385525203E-4</v>
      </c>
      <c r="G24240" t="str">
        <f t="shared" si="1134"/>
        <v xml:space="preserve">성장한다고 </v>
      </c>
    </row>
    <row r="24241" spans="1:7" x14ac:dyDescent="0.45">
      <c r="A24241" t="str">
        <f t="shared" si="1135"/>
        <v>성장하는_Adjective</v>
      </c>
      <c r="B24241" t="s">
        <v>8278</v>
      </c>
      <c r="C24241" t="s">
        <v>735</v>
      </c>
      <c r="D24241">
        <v>6</v>
      </c>
      <c r="E24241">
        <v>1</v>
      </c>
      <c r="F24241" s="5">
        <f t="shared" si="1136"/>
        <v>2.8161081385525203E-4</v>
      </c>
      <c r="G24241" t="str">
        <f t="shared" si="1134"/>
        <v xml:space="preserve">성장하는 </v>
      </c>
    </row>
    <row r="24242" spans="1:7" x14ac:dyDescent="0.45">
      <c r="A24242" t="str">
        <f t="shared" si="1135"/>
        <v>비슷했다_Adjective</v>
      </c>
      <c r="B24242" t="s">
        <v>7658</v>
      </c>
      <c r="C24242" t="s">
        <v>735</v>
      </c>
      <c r="D24242">
        <v>6</v>
      </c>
      <c r="E24242">
        <v>1</v>
      </c>
      <c r="F24242" s="5">
        <f t="shared" si="1136"/>
        <v>2.8161081385525203E-4</v>
      </c>
      <c r="G24242" t="str">
        <f t="shared" si="1134"/>
        <v xml:space="preserve">비슷했다 </v>
      </c>
    </row>
    <row r="24243" spans="1:7" x14ac:dyDescent="0.45">
      <c r="A24243" t="str">
        <f t="shared" si="1135"/>
        <v>비슷한_Adjective</v>
      </c>
      <c r="B24243" t="s">
        <v>7654</v>
      </c>
      <c r="C24243" t="s">
        <v>735</v>
      </c>
      <c r="D24243">
        <v>6</v>
      </c>
      <c r="E24243">
        <v>1</v>
      </c>
      <c r="F24243" s="5">
        <f t="shared" si="1136"/>
        <v>2.8161081385525203E-4</v>
      </c>
      <c r="G24243" t="str">
        <f t="shared" si="1134"/>
        <v xml:space="preserve">비슷한 </v>
      </c>
    </row>
    <row r="24244" spans="1:7" x14ac:dyDescent="0.45">
      <c r="A24244" t="str">
        <f t="shared" si="1135"/>
        <v>불행해지지만_Adjective</v>
      </c>
      <c r="B24244" t="s">
        <v>7586</v>
      </c>
      <c r="C24244" t="s">
        <v>735</v>
      </c>
      <c r="D24244">
        <v>6</v>
      </c>
      <c r="E24244">
        <v>1</v>
      </c>
      <c r="F24244" s="5">
        <f t="shared" si="1136"/>
        <v>2.8161081385525203E-4</v>
      </c>
      <c r="G24244" t="str">
        <f t="shared" si="1134"/>
        <v xml:space="preserve">불행해지지만 </v>
      </c>
    </row>
    <row r="24245" spans="1:7" x14ac:dyDescent="0.45">
      <c r="A24245" t="str">
        <f t="shared" si="1135"/>
        <v>불필요하게_Adjective</v>
      </c>
      <c r="B24245" t="s">
        <v>7580</v>
      </c>
      <c r="C24245" t="s">
        <v>735</v>
      </c>
      <c r="D24245">
        <v>6</v>
      </c>
      <c r="E24245">
        <v>1</v>
      </c>
      <c r="F24245" s="5">
        <f t="shared" si="1136"/>
        <v>2.8161081385525203E-4</v>
      </c>
      <c r="G24245" t="str">
        <f t="shared" si="1134"/>
        <v xml:space="preserve">불필요하게 </v>
      </c>
    </row>
    <row r="24246" spans="1:7" x14ac:dyDescent="0.45">
      <c r="A24246" t="str">
        <f t="shared" si="1135"/>
        <v>불편했음_Adjective</v>
      </c>
      <c r="B24246" t="s">
        <v>7577</v>
      </c>
      <c r="C24246" t="s">
        <v>735</v>
      </c>
      <c r="D24246">
        <v>6</v>
      </c>
      <c r="E24246">
        <v>1</v>
      </c>
      <c r="F24246" s="5">
        <f t="shared" si="1136"/>
        <v>2.8161081385525203E-4</v>
      </c>
      <c r="G24246" t="str">
        <f t="shared" si="1134"/>
        <v xml:space="preserve">불편했음 </v>
      </c>
    </row>
    <row r="24247" spans="1:7" x14ac:dyDescent="0.45">
      <c r="A24247" t="str">
        <f t="shared" si="1135"/>
        <v>불편했던_Adjective</v>
      </c>
      <c r="B24247" t="s">
        <v>7574</v>
      </c>
      <c r="C24247" t="s">
        <v>735</v>
      </c>
      <c r="D24247">
        <v>6</v>
      </c>
      <c r="E24247">
        <v>1</v>
      </c>
      <c r="F24247" s="5">
        <f t="shared" si="1136"/>
        <v>2.8161081385525203E-4</v>
      </c>
      <c r="G24247" t="str">
        <f t="shared" si="1134"/>
        <v xml:space="preserve">불편했던 </v>
      </c>
    </row>
    <row r="24248" spans="1:7" x14ac:dyDescent="0.45">
      <c r="A24248" t="str">
        <f t="shared" si="1135"/>
        <v>불편해지고_Adjective</v>
      </c>
      <c r="B24248" t="s">
        <v>7567</v>
      </c>
      <c r="C24248" t="s">
        <v>735</v>
      </c>
      <c r="D24248">
        <v>6</v>
      </c>
      <c r="E24248">
        <v>1</v>
      </c>
      <c r="F24248" s="5">
        <f t="shared" si="1136"/>
        <v>2.8161081385525203E-4</v>
      </c>
      <c r="G24248" t="str">
        <f t="shared" si="1134"/>
        <v xml:space="preserve">불편해지고 </v>
      </c>
    </row>
    <row r="24249" spans="1:7" x14ac:dyDescent="0.45">
      <c r="A24249" t="str">
        <f t="shared" si="1135"/>
        <v>불편함_Adjective</v>
      </c>
      <c r="B24249" t="s">
        <v>7563</v>
      </c>
      <c r="C24249" t="s">
        <v>735</v>
      </c>
      <c r="D24249">
        <v>6</v>
      </c>
      <c r="E24249">
        <v>1</v>
      </c>
      <c r="F24249" s="5">
        <f t="shared" si="1136"/>
        <v>2.8161081385525203E-4</v>
      </c>
      <c r="G24249" t="str">
        <f t="shared" si="1134"/>
        <v xml:space="preserve">불편함 </v>
      </c>
    </row>
    <row r="24250" spans="1:7" x14ac:dyDescent="0.45">
      <c r="A24250" t="str">
        <f t="shared" si="1135"/>
        <v>불편할_Adjective</v>
      </c>
      <c r="B24250" t="s">
        <v>7562</v>
      </c>
      <c r="C24250" t="s">
        <v>735</v>
      </c>
      <c r="D24250">
        <v>6</v>
      </c>
      <c r="E24250">
        <v>1</v>
      </c>
      <c r="F24250" s="5">
        <f t="shared" si="1136"/>
        <v>2.8161081385525203E-4</v>
      </c>
      <c r="G24250" t="str">
        <f t="shared" si="1134"/>
        <v xml:space="preserve">불편할 </v>
      </c>
    </row>
    <row r="24251" spans="1:7" x14ac:dyDescent="0.45">
      <c r="A24251" t="str">
        <f t="shared" si="1135"/>
        <v>불편하다가_Adjective</v>
      </c>
      <c r="B24251" t="s">
        <v>7554</v>
      </c>
      <c r="C24251" t="s">
        <v>735</v>
      </c>
      <c r="D24251">
        <v>6</v>
      </c>
      <c r="E24251">
        <v>1</v>
      </c>
      <c r="F24251" s="5">
        <f t="shared" si="1136"/>
        <v>2.8161081385525203E-4</v>
      </c>
      <c r="G24251" t="str">
        <f t="shared" si="1134"/>
        <v xml:space="preserve">불편하다가 </v>
      </c>
    </row>
    <row r="24252" spans="1:7" x14ac:dyDescent="0.45">
      <c r="A24252" t="str">
        <f t="shared" si="1135"/>
        <v>불쾌하게_Adjective</v>
      </c>
      <c r="B24252" t="s">
        <v>7531</v>
      </c>
      <c r="C24252" t="s">
        <v>735</v>
      </c>
      <c r="D24252">
        <v>6</v>
      </c>
      <c r="E24252">
        <v>1</v>
      </c>
      <c r="F24252" s="5">
        <f t="shared" si="1136"/>
        <v>2.8161081385525203E-4</v>
      </c>
      <c r="G24252" t="str">
        <f t="shared" si="1134"/>
        <v xml:space="preserve">불쾌하게 </v>
      </c>
    </row>
    <row r="24253" spans="1:7" x14ac:dyDescent="0.45">
      <c r="A24253" t="str">
        <f t="shared" si="1135"/>
        <v>불쌍하지_Adjective</v>
      </c>
      <c r="B24253" t="s">
        <v>7518</v>
      </c>
      <c r="C24253" t="s">
        <v>735</v>
      </c>
      <c r="D24253">
        <v>6</v>
      </c>
      <c r="E24253">
        <v>1</v>
      </c>
      <c r="F24253" s="5">
        <f t="shared" si="1136"/>
        <v>2.8161081385525203E-4</v>
      </c>
      <c r="G24253" t="str">
        <f t="shared" si="1134"/>
        <v xml:space="preserve">불쌍하지 </v>
      </c>
    </row>
    <row r="24254" spans="1:7" x14ac:dyDescent="0.45">
      <c r="A24254" t="str">
        <f t="shared" si="1135"/>
        <v>분명한_Adjective</v>
      </c>
      <c r="B24254" t="s">
        <v>7462</v>
      </c>
      <c r="C24254" t="s">
        <v>735</v>
      </c>
      <c r="D24254">
        <v>6</v>
      </c>
      <c r="E24254">
        <v>1</v>
      </c>
      <c r="F24254" s="5">
        <f t="shared" si="1136"/>
        <v>2.8161081385525203E-4</v>
      </c>
      <c r="G24254" t="str">
        <f t="shared" si="1134"/>
        <v xml:space="preserve">분명한 </v>
      </c>
    </row>
    <row r="24255" spans="1:7" x14ac:dyDescent="0.45">
      <c r="A24255" t="str">
        <f t="shared" si="1135"/>
        <v>부족할수_Adjective</v>
      </c>
      <c r="B24255" t="s">
        <v>7422</v>
      </c>
      <c r="C24255" t="s">
        <v>735</v>
      </c>
      <c r="D24255">
        <v>6</v>
      </c>
      <c r="E24255">
        <v>1</v>
      </c>
      <c r="F24255" s="5">
        <f t="shared" si="1136"/>
        <v>2.8161081385525203E-4</v>
      </c>
      <c r="G24255" t="str">
        <f t="shared" si="1134"/>
        <v xml:space="preserve">부족할수 </v>
      </c>
    </row>
    <row r="24256" spans="1:7" x14ac:dyDescent="0.45">
      <c r="A24256" t="str">
        <f t="shared" si="1135"/>
        <v>부실하다_Adjective</v>
      </c>
      <c r="B24256" t="s">
        <v>7402</v>
      </c>
      <c r="C24256" t="s">
        <v>735</v>
      </c>
      <c r="D24256">
        <v>6</v>
      </c>
      <c r="E24256">
        <v>1</v>
      </c>
      <c r="F24256" s="5">
        <f t="shared" si="1136"/>
        <v>2.8161081385525203E-4</v>
      </c>
      <c r="G24256" t="str">
        <f t="shared" si="1134"/>
        <v xml:space="preserve">부실하다 </v>
      </c>
    </row>
    <row r="24257" spans="1:7" x14ac:dyDescent="0.45">
      <c r="A24257" t="str">
        <f t="shared" si="1135"/>
        <v>벌개져서_Adjective</v>
      </c>
      <c r="B24257" t="s">
        <v>6804</v>
      </c>
      <c r="C24257" t="s">
        <v>735</v>
      </c>
      <c r="D24257">
        <v>6</v>
      </c>
      <c r="E24257">
        <v>1</v>
      </c>
      <c r="F24257" s="5">
        <f t="shared" si="1136"/>
        <v>2.8161081385525203E-4</v>
      </c>
      <c r="G24257" t="str">
        <f t="shared" si="1134"/>
        <v xml:space="preserve">벌개져서 </v>
      </c>
    </row>
    <row r="24258" spans="1:7" x14ac:dyDescent="0.45">
      <c r="A24258" t="str">
        <f t="shared" si="1135"/>
        <v>미친듯이_Adjective</v>
      </c>
      <c r="B24258" t="s">
        <v>6377</v>
      </c>
      <c r="C24258" t="s">
        <v>735</v>
      </c>
      <c r="D24258">
        <v>6</v>
      </c>
      <c r="E24258">
        <v>1</v>
      </c>
      <c r="F24258" s="5">
        <f t="shared" si="1136"/>
        <v>2.8161081385525203E-4</v>
      </c>
      <c r="G24258" t="str">
        <f t="shared" ref="G24258:G24321" si="1137">REPT(B24258&amp;" ",E24258)</f>
        <v xml:space="preserve">미친듯이 </v>
      </c>
    </row>
    <row r="24259" spans="1:7" x14ac:dyDescent="0.45">
      <c r="A24259" t="str">
        <f t="shared" ref="A24259:A24322" si="1138">B24259&amp;"_"&amp;C24259</f>
        <v>미친거_Adjective</v>
      </c>
      <c r="B24259" t="s">
        <v>6362</v>
      </c>
      <c r="C24259" t="s">
        <v>735</v>
      </c>
      <c r="D24259">
        <v>6</v>
      </c>
      <c r="E24259">
        <v>1</v>
      </c>
      <c r="F24259" s="5">
        <f t="shared" ref="F24259:F24322" si="1139">E24259/SUMIF(D:D,D24259,E:E)</f>
        <v>2.8161081385525203E-4</v>
      </c>
      <c r="G24259" t="str">
        <f t="shared" si="1137"/>
        <v xml:space="preserve">미친거 </v>
      </c>
    </row>
    <row r="24260" spans="1:7" x14ac:dyDescent="0.45">
      <c r="A24260" t="str">
        <f t="shared" si="1138"/>
        <v>미치도록_Adjective</v>
      </c>
      <c r="B24260" t="s">
        <v>6353</v>
      </c>
      <c r="C24260" t="s">
        <v>735</v>
      </c>
      <c r="D24260">
        <v>6</v>
      </c>
      <c r="E24260">
        <v>1</v>
      </c>
      <c r="F24260" s="5">
        <f t="shared" si="1139"/>
        <v>2.8161081385525203E-4</v>
      </c>
      <c r="G24260" t="str">
        <f t="shared" si="1137"/>
        <v xml:space="preserve">미치도록 </v>
      </c>
    </row>
    <row r="24261" spans="1:7" x14ac:dyDescent="0.45">
      <c r="A24261" t="str">
        <f t="shared" si="1138"/>
        <v>미치고_Adjective</v>
      </c>
      <c r="B24261" t="s">
        <v>6343</v>
      </c>
      <c r="C24261" t="s">
        <v>735</v>
      </c>
      <c r="D24261">
        <v>6</v>
      </c>
      <c r="E24261">
        <v>1</v>
      </c>
      <c r="F24261" s="5">
        <f t="shared" si="1139"/>
        <v>2.8161081385525203E-4</v>
      </c>
      <c r="G24261" t="str">
        <f t="shared" si="1137"/>
        <v xml:space="preserve">미치고 </v>
      </c>
    </row>
    <row r="24262" spans="1:7" x14ac:dyDescent="0.45">
      <c r="A24262" t="str">
        <f t="shared" si="1138"/>
        <v>미이_Adjective</v>
      </c>
      <c r="B24262" t="s">
        <v>6293</v>
      </c>
      <c r="C24262" t="s">
        <v>735</v>
      </c>
      <c r="D24262">
        <v>6</v>
      </c>
      <c r="E24262">
        <v>1</v>
      </c>
      <c r="F24262" s="5">
        <f t="shared" si="1139"/>
        <v>2.8161081385525203E-4</v>
      </c>
      <c r="G24262" t="str">
        <f t="shared" si="1137"/>
        <v xml:space="preserve">미이 </v>
      </c>
    </row>
    <row r="24263" spans="1:7" x14ac:dyDescent="0.45">
      <c r="A24263" t="str">
        <f t="shared" si="1138"/>
        <v>무서웠음_Adjective</v>
      </c>
      <c r="B24263" t="s">
        <v>6142</v>
      </c>
      <c r="C24263" t="s">
        <v>735</v>
      </c>
      <c r="D24263">
        <v>6</v>
      </c>
      <c r="E24263">
        <v>1</v>
      </c>
      <c r="F24263" s="5">
        <f t="shared" si="1139"/>
        <v>2.8161081385525203E-4</v>
      </c>
      <c r="G24263" t="str">
        <f t="shared" si="1137"/>
        <v xml:space="preserve">무서웠음 </v>
      </c>
    </row>
    <row r="24264" spans="1:7" x14ac:dyDescent="0.45">
      <c r="A24264" t="str">
        <f t="shared" si="1138"/>
        <v>무서운_Adjective</v>
      </c>
      <c r="B24264" t="s">
        <v>6134</v>
      </c>
      <c r="C24264" t="s">
        <v>735</v>
      </c>
      <c r="D24264">
        <v>6</v>
      </c>
      <c r="E24264">
        <v>1</v>
      </c>
      <c r="F24264" s="5">
        <f t="shared" si="1139"/>
        <v>2.8161081385525203E-4</v>
      </c>
      <c r="G24264" t="str">
        <f t="shared" si="1137"/>
        <v xml:space="preserve">무서운 </v>
      </c>
    </row>
    <row r="24265" spans="1:7" x14ac:dyDescent="0.45">
      <c r="A24265" t="str">
        <f t="shared" si="1138"/>
        <v>멋지던데_Adjective</v>
      </c>
      <c r="B24265" t="s">
        <v>5821</v>
      </c>
      <c r="C24265" t="s">
        <v>735</v>
      </c>
      <c r="D24265">
        <v>6</v>
      </c>
      <c r="E24265">
        <v>1</v>
      </c>
      <c r="F24265" s="5">
        <f t="shared" si="1139"/>
        <v>2.8161081385525203E-4</v>
      </c>
      <c r="G24265" t="str">
        <f t="shared" si="1137"/>
        <v xml:space="preserve">멋지던데 </v>
      </c>
    </row>
    <row r="24266" spans="1:7" x14ac:dyDescent="0.45">
      <c r="A24266" t="str">
        <f t="shared" si="1138"/>
        <v>멋지더라구요_Adjective</v>
      </c>
      <c r="B24266" t="s">
        <v>5820</v>
      </c>
      <c r="C24266" t="s">
        <v>735</v>
      </c>
      <c r="D24266">
        <v>6</v>
      </c>
      <c r="E24266">
        <v>1</v>
      </c>
      <c r="F24266" s="5">
        <f t="shared" si="1139"/>
        <v>2.8161081385525203E-4</v>
      </c>
      <c r="G24266" t="str">
        <f t="shared" si="1137"/>
        <v xml:space="preserve">멋지더라구요 </v>
      </c>
    </row>
    <row r="24267" spans="1:7" x14ac:dyDescent="0.45">
      <c r="A24267" t="str">
        <f t="shared" si="1138"/>
        <v>멋지더군요_Adjective</v>
      </c>
      <c r="B24267" t="s">
        <v>5819</v>
      </c>
      <c r="C24267" t="s">
        <v>735</v>
      </c>
      <c r="D24267">
        <v>6</v>
      </c>
      <c r="E24267">
        <v>1</v>
      </c>
      <c r="F24267" s="5">
        <f t="shared" si="1139"/>
        <v>2.8161081385525203E-4</v>
      </c>
      <c r="G24267" t="str">
        <f t="shared" si="1137"/>
        <v xml:space="preserve">멋지더군요 </v>
      </c>
    </row>
    <row r="24268" spans="1:7" x14ac:dyDescent="0.45">
      <c r="A24268" t="str">
        <f t="shared" si="1138"/>
        <v>멋지게_Adjective</v>
      </c>
      <c r="B24268" t="s">
        <v>5813</v>
      </c>
      <c r="C24268" t="s">
        <v>735</v>
      </c>
      <c r="D24268">
        <v>6</v>
      </c>
      <c r="E24268">
        <v>1</v>
      </c>
      <c r="F24268" s="5">
        <f t="shared" si="1139"/>
        <v>2.8161081385525203E-4</v>
      </c>
      <c r="G24268" t="str">
        <f t="shared" si="1137"/>
        <v xml:space="preserve">멋지게 </v>
      </c>
    </row>
    <row r="24269" spans="1:7" x14ac:dyDescent="0.45">
      <c r="A24269" t="str">
        <f t="shared" si="1138"/>
        <v>멋있었고_Adjective</v>
      </c>
      <c r="B24269" t="s">
        <v>5789</v>
      </c>
      <c r="C24269" t="s">
        <v>735</v>
      </c>
      <c r="D24269">
        <v>6</v>
      </c>
      <c r="E24269">
        <v>1</v>
      </c>
      <c r="F24269" s="5">
        <f t="shared" si="1139"/>
        <v>2.8161081385525203E-4</v>
      </c>
      <c r="G24269" t="str">
        <f t="shared" si="1137"/>
        <v xml:space="preserve">멋있었고 </v>
      </c>
    </row>
    <row r="24270" spans="1:7" x14ac:dyDescent="0.45">
      <c r="A24270" t="str">
        <f t="shared" si="1138"/>
        <v>먼_Adjective</v>
      </c>
      <c r="B24270" t="s">
        <v>5740</v>
      </c>
      <c r="C24270" t="s">
        <v>735</v>
      </c>
      <c r="D24270">
        <v>6</v>
      </c>
      <c r="E24270">
        <v>1</v>
      </c>
      <c r="F24270" s="5">
        <f t="shared" si="1139"/>
        <v>2.8161081385525203E-4</v>
      </c>
      <c r="G24270" t="str">
        <f t="shared" si="1137"/>
        <v xml:space="preserve">먼 </v>
      </c>
    </row>
    <row r="24271" spans="1:7" x14ac:dyDescent="0.45">
      <c r="A24271" t="str">
        <f t="shared" si="1138"/>
        <v>매끄럽지_Adjective</v>
      </c>
      <c r="B24271" t="s">
        <v>5653</v>
      </c>
      <c r="C24271" t="s">
        <v>735</v>
      </c>
      <c r="D24271">
        <v>6</v>
      </c>
      <c r="E24271">
        <v>1</v>
      </c>
      <c r="F24271" s="5">
        <f t="shared" si="1139"/>
        <v>2.8161081385525203E-4</v>
      </c>
      <c r="G24271" t="str">
        <f t="shared" si="1137"/>
        <v xml:space="preserve">매끄럽지 </v>
      </c>
    </row>
    <row r="24272" spans="1:7" x14ac:dyDescent="0.45">
      <c r="A24272" t="str">
        <f t="shared" si="1138"/>
        <v>망하지_Adjective</v>
      </c>
      <c r="B24272" t="s">
        <v>5581</v>
      </c>
      <c r="C24272" t="s">
        <v>735</v>
      </c>
      <c r="D24272">
        <v>6</v>
      </c>
      <c r="E24272">
        <v>1</v>
      </c>
      <c r="F24272" s="5">
        <f t="shared" si="1139"/>
        <v>2.8161081385525203E-4</v>
      </c>
      <c r="G24272" t="str">
        <f t="shared" si="1137"/>
        <v xml:space="preserve">망하지 </v>
      </c>
    </row>
    <row r="24273" spans="1:7" x14ac:dyDescent="0.45">
      <c r="A24273" t="str">
        <f t="shared" si="1138"/>
        <v>맛있게_Adjective</v>
      </c>
      <c r="B24273" t="s">
        <v>5561</v>
      </c>
      <c r="C24273" t="s">
        <v>735</v>
      </c>
      <c r="D24273">
        <v>6</v>
      </c>
      <c r="E24273">
        <v>1</v>
      </c>
      <c r="F24273" s="5">
        <f t="shared" si="1139"/>
        <v>2.8161081385525203E-4</v>
      </c>
      <c r="G24273" t="str">
        <f t="shared" si="1137"/>
        <v xml:space="preserve">맛있게 </v>
      </c>
    </row>
    <row r="24274" spans="1:7" x14ac:dyDescent="0.45">
      <c r="A24274" t="str">
        <f t="shared" si="1138"/>
        <v>많네요_Adjective</v>
      </c>
      <c r="B24274" t="s">
        <v>5469</v>
      </c>
      <c r="C24274" t="s">
        <v>735</v>
      </c>
      <c r="D24274">
        <v>6</v>
      </c>
      <c r="E24274">
        <v>1</v>
      </c>
      <c r="F24274" s="5">
        <f t="shared" si="1139"/>
        <v>2.8161081385525203E-4</v>
      </c>
      <c r="G24274" t="str">
        <f t="shared" si="1137"/>
        <v xml:space="preserve">많네요 </v>
      </c>
    </row>
    <row r="24275" spans="1:7" x14ac:dyDescent="0.45">
      <c r="A24275" t="str">
        <f t="shared" si="1138"/>
        <v>딱히_Adjective</v>
      </c>
      <c r="B24275" t="s">
        <v>4761</v>
      </c>
      <c r="C24275" t="s">
        <v>735</v>
      </c>
      <c r="D24275">
        <v>6</v>
      </c>
      <c r="E24275">
        <v>1</v>
      </c>
      <c r="F24275" s="5">
        <f t="shared" si="1139"/>
        <v>2.8161081385525203E-4</v>
      </c>
      <c r="G24275" t="str">
        <f t="shared" si="1137"/>
        <v xml:space="preserve">딱히 </v>
      </c>
    </row>
    <row r="24276" spans="1:7" x14ac:dyDescent="0.45">
      <c r="A24276" t="str">
        <f t="shared" si="1138"/>
        <v>딱좋음_Adjective</v>
      </c>
      <c r="B24276" t="s">
        <v>4759</v>
      </c>
      <c r="C24276" t="s">
        <v>735</v>
      </c>
      <c r="D24276">
        <v>6</v>
      </c>
      <c r="E24276">
        <v>1</v>
      </c>
      <c r="F24276" s="5">
        <f t="shared" si="1139"/>
        <v>2.8161081385525203E-4</v>
      </c>
      <c r="G24276" t="str">
        <f t="shared" si="1137"/>
        <v xml:space="preserve">딱좋음 </v>
      </c>
    </row>
    <row r="24277" spans="1:7" x14ac:dyDescent="0.45">
      <c r="A24277" t="str">
        <f t="shared" si="1138"/>
        <v>들떠서_Adjective</v>
      </c>
      <c r="B24277" t="s">
        <v>4542</v>
      </c>
      <c r="C24277" t="s">
        <v>735</v>
      </c>
      <c r="D24277">
        <v>6</v>
      </c>
      <c r="E24277">
        <v>1</v>
      </c>
      <c r="F24277" s="5">
        <f t="shared" si="1139"/>
        <v>2.8161081385525203E-4</v>
      </c>
      <c r="G24277" t="str">
        <f t="shared" si="1137"/>
        <v xml:space="preserve">들떠서 </v>
      </c>
    </row>
    <row r="24278" spans="1:7" x14ac:dyDescent="0.45">
      <c r="A24278" t="str">
        <f t="shared" si="1138"/>
        <v>대단하진_Adjective</v>
      </c>
      <c r="B24278" t="s">
        <v>3833</v>
      </c>
      <c r="C24278" t="s">
        <v>735</v>
      </c>
      <c r="D24278">
        <v>6</v>
      </c>
      <c r="E24278">
        <v>1</v>
      </c>
      <c r="F24278" s="5">
        <f t="shared" si="1139"/>
        <v>2.8161081385525203E-4</v>
      </c>
      <c r="G24278" t="str">
        <f t="shared" si="1137"/>
        <v xml:space="preserve">대단하진 </v>
      </c>
    </row>
    <row r="24279" spans="1:7" x14ac:dyDescent="0.45">
      <c r="A24279" t="str">
        <f t="shared" si="1138"/>
        <v>대단하지만_Adjective</v>
      </c>
      <c r="B24279" t="s">
        <v>3832</v>
      </c>
      <c r="C24279" t="s">
        <v>735</v>
      </c>
      <c r="D24279">
        <v>6</v>
      </c>
      <c r="E24279">
        <v>1</v>
      </c>
      <c r="F24279" s="5">
        <f t="shared" si="1139"/>
        <v>2.8161081385525203E-4</v>
      </c>
      <c r="G24279" t="str">
        <f t="shared" si="1137"/>
        <v xml:space="preserve">대단하지만 </v>
      </c>
    </row>
    <row r="24280" spans="1:7" x14ac:dyDescent="0.45">
      <c r="A24280" t="str">
        <f t="shared" si="1138"/>
        <v>대단하지는_Adjective</v>
      </c>
      <c r="B24280" t="s">
        <v>3831</v>
      </c>
      <c r="C24280" t="s">
        <v>735</v>
      </c>
      <c r="D24280">
        <v>6</v>
      </c>
      <c r="E24280">
        <v>1</v>
      </c>
      <c r="F24280" s="5">
        <f t="shared" si="1139"/>
        <v>2.8161081385525203E-4</v>
      </c>
      <c r="G24280" t="str">
        <f t="shared" si="1137"/>
        <v xml:space="preserve">대단하지는 </v>
      </c>
    </row>
    <row r="24281" spans="1:7" x14ac:dyDescent="0.45">
      <c r="A24281" t="str">
        <f t="shared" si="1138"/>
        <v>대단하다고_Adjective</v>
      </c>
      <c r="B24281" t="s">
        <v>3824</v>
      </c>
      <c r="C24281" t="s">
        <v>735</v>
      </c>
      <c r="D24281">
        <v>6</v>
      </c>
      <c r="E24281">
        <v>1</v>
      </c>
      <c r="F24281" s="5">
        <f t="shared" si="1139"/>
        <v>2.8161081385525203E-4</v>
      </c>
      <c r="G24281" t="str">
        <f t="shared" si="1137"/>
        <v xml:space="preserve">대단하다고 </v>
      </c>
    </row>
    <row r="24282" spans="1:7" x14ac:dyDescent="0.45">
      <c r="A24282" t="str">
        <f t="shared" si="1138"/>
        <v>당할만_Adjective</v>
      </c>
      <c r="B24282" t="s">
        <v>3780</v>
      </c>
      <c r="C24282" t="s">
        <v>735</v>
      </c>
      <c r="D24282">
        <v>6</v>
      </c>
      <c r="E24282">
        <v>1</v>
      </c>
      <c r="F24282" s="5">
        <f t="shared" si="1139"/>
        <v>2.8161081385525203E-4</v>
      </c>
      <c r="G24282" t="str">
        <f t="shared" si="1137"/>
        <v xml:space="preserve">당할만 </v>
      </c>
    </row>
    <row r="24283" spans="1:7" x14ac:dyDescent="0.45">
      <c r="A24283" t="str">
        <f t="shared" si="1138"/>
        <v>당하던_Adjective</v>
      </c>
      <c r="B24283" t="s">
        <v>3772</v>
      </c>
      <c r="C24283" t="s">
        <v>735</v>
      </c>
      <c r="D24283">
        <v>6</v>
      </c>
      <c r="E24283">
        <v>1</v>
      </c>
      <c r="F24283" s="5">
        <f t="shared" si="1139"/>
        <v>2.8161081385525203E-4</v>
      </c>
      <c r="G24283" t="str">
        <f t="shared" si="1137"/>
        <v xml:space="preserve">당하던 </v>
      </c>
    </row>
    <row r="24284" spans="1:7" x14ac:dyDescent="0.45">
      <c r="A24284" t="str">
        <f t="shared" si="1138"/>
        <v>당하는_Adjective</v>
      </c>
      <c r="B24284" t="s">
        <v>3771</v>
      </c>
      <c r="C24284" t="s">
        <v>735</v>
      </c>
      <c r="D24284">
        <v>6</v>
      </c>
      <c r="E24284">
        <v>1</v>
      </c>
      <c r="F24284" s="5">
        <f t="shared" si="1139"/>
        <v>2.8161081385525203E-4</v>
      </c>
      <c r="G24284" t="str">
        <f t="shared" si="1137"/>
        <v xml:space="preserve">당하는 </v>
      </c>
    </row>
    <row r="24285" spans="1:7" x14ac:dyDescent="0.45">
      <c r="A24285" t="str">
        <f t="shared" si="1138"/>
        <v>답답했고_Adjective</v>
      </c>
      <c r="B24285" t="s">
        <v>3750</v>
      </c>
      <c r="C24285" t="s">
        <v>735</v>
      </c>
      <c r="D24285">
        <v>6</v>
      </c>
      <c r="E24285">
        <v>1</v>
      </c>
      <c r="F24285" s="5">
        <f t="shared" si="1139"/>
        <v>2.8161081385525203E-4</v>
      </c>
      <c r="G24285" t="str">
        <f t="shared" si="1137"/>
        <v xml:space="preserve">답답했고 </v>
      </c>
    </row>
    <row r="24286" spans="1:7" x14ac:dyDescent="0.45">
      <c r="A24286" t="str">
        <f t="shared" si="1138"/>
        <v>답답하고_Adjective</v>
      </c>
      <c r="B24286" t="s">
        <v>3744</v>
      </c>
      <c r="C24286" t="s">
        <v>735</v>
      </c>
      <c r="D24286">
        <v>6</v>
      </c>
      <c r="E24286">
        <v>1</v>
      </c>
      <c r="F24286" s="5">
        <f t="shared" si="1139"/>
        <v>2.8161081385525203E-4</v>
      </c>
      <c r="G24286" t="str">
        <f t="shared" si="1137"/>
        <v xml:space="preserve">답답하고 </v>
      </c>
    </row>
    <row r="24287" spans="1:7" x14ac:dyDescent="0.45">
      <c r="A24287" t="str">
        <f t="shared" si="1138"/>
        <v>단순해서인지_Adjective</v>
      </c>
      <c r="B24287" t="s">
        <v>3638</v>
      </c>
      <c r="C24287" t="s">
        <v>735</v>
      </c>
      <c r="D24287">
        <v>6</v>
      </c>
      <c r="E24287">
        <v>1</v>
      </c>
      <c r="F24287" s="5">
        <f t="shared" si="1139"/>
        <v>2.8161081385525203E-4</v>
      </c>
      <c r="G24287" t="str">
        <f t="shared" si="1137"/>
        <v xml:space="preserve">단순해서인지 </v>
      </c>
    </row>
    <row r="24288" spans="1:7" x14ac:dyDescent="0.45">
      <c r="A24288" t="str">
        <f t="shared" si="1138"/>
        <v>다를_Adjective</v>
      </c>
      <c r="B24288" t="s">
        <v>3570</v>
      </c>
      <c r="C24288" t="s">
        <v>735</v>
      </c>
      <c r="D24288">
        <v>6</v>
      </c>
      <c r="E24288">
        <v>1</v>
      </c>
      <c r="F24288" s="5">
        <f t="shared" si="1139"/>
        <v>2.8161081385525203E-4</v>
      </c>
      <c r="G24288" t="str">
        <f t="shared" si="1137"/>
        <v xml:space="preserve">다를 </v>
      </c>
    </row>
    <row r="24289" spans="1:7" x14ac:dyDescent="0.45">
      <c r="A24289" t="str">
        <f t="shared" si="1138"/>
        <v>높은지_Adjective</v>
      </c>
      <c r="B24289" t="s">
        <v>3281</v>
      </c>
      <c r="C24289" t="s">
        <v>735</v>
      </c>
      <c r="D24289">
        <v>6</v>
      </c>
      <c r="E24289">
        <v>1</v>
      </c>
      <c r="F24289" s="5">
        <f t="shared" si="1139"/>
        <v>2.8161081385525203E-4</v>
      </c>
      <c r="G24289" t="str">
        <f t="shared" si="1137"/>
        <v xml:space="preserve">높은지 </v>
      </c>
    </row>
    <row r="24290" spans="1:7" x14ac:dyDescent="0.45">
      <c r="A24290" t="str">
        <f t="shared" si="1138"/>
        <v>높은건_Adjective</v>
      </c>
      <c r="B24290" t="s">
        <v>3276</v>
      </c>
      <c r="C24290" t="s">
        <v>735</v>
      </c>
      <c r="D24290">
        <v>6</v>
      </c>
      <c r="E24290">
        <v>1</v>
      </c>
      <c r="F24290" s="5">
        <f t="shared" si="1139"/>
        <v>2.8161081385525203E-4</v>
      </c>
      <c r="G24290" t="str">
        <f t="shared" si="1137"/>
        <v xml:space="preserve">높은건 </v>
      </c>
    </row>
    <row r="24291" spans="1:7" x14ac:dyDescent="0.45">
      <c r="A24291" t="str">
        <f t="shared" si="1138"/>
        <v>높은_Adjective</v>
      </c>
      <c r="B24291" t="s">
        <v>3274</v>
      </c>
      <c r="C24291" t="s">
        <v>735</v>
      </c>
      <c r="D24291">
        <v>6</v>
      </c>
      <c r="E24291">
        <v>1</v>
      </c>
      <c r="F24291" s="5">
        <f t="shared" si="1139"/>
        <v>2.8161081385525203E-4</v>
      </c>
      <c r="G24291" t="str">
        <f t="shared" si="1137"/>
        <v xml:space="preserve">높은 </v>
      </c>
    </row>
    <row r="24292" spans="1:7" x14ac:dyDescent="0.45">
      <c r="A24292" t="str">
        <f t="shared" si="1138"/>
        <v>높다하여_Adjective</v>
      </c>
      <c r="B24292" t="s">
        <v>3258</v>
      </c>
      <c r="C24292" t="s">
        <v>735</v>
      </c>
      <c r="D24292">
        <v>6</v>
      </c>
      <c r="E24292">
        <v>1</v>
      </c>
      <c r="F24292" s="5">
        <f t="shared" si="1139"/>
        <v>2.8161081385525203E-4</v>
      </c>
      <c r="G24292" t="str">
        <f t="shared" si="1137"/>
        <v xml:space="preserve">높다하여 </v>
      </c>
    </row>
    <row r="24293" spans="1:7" x14ac:dyDescent="0.45">
      <c r="A24293" t="str">
        <f t="shared" si="1138"/>
        <v>높다_Adjective</v>
      </c>
      <c r="B24293" t="s">
        <v>3254</v>
      </c>
      <c r="C24293" t="s">
        <v>735</v>
      </c>
      <c r="D24293">
        <v>6</v>
      </c>
      <c r="E24293">
        <v>1</v>
      </c>
      <c r="F24293" s="5">
        <f t="shared" si="1139"/>
        <v>2.8161081385525203E-4</v>
      </c>
      <c r="G24293" t="str">
        <f t="shared" si="1137"/>
        <v xml:space="preserve">높다 </v>
      </c>
    </row>
    <row r="24294" spans="1:7" x14ac:dyDescent="0.45">
      <c r="A24294" t="str">
        <f t="shared" si="1138"/>
        <v>높네요_Adjective</v>
      </c>
      <c r="B24294" t="s">
        <v>3253</v>
      </c>
      <c r="C24294" t="s">
        <v>735</v>
      </c>
      <c r="D24294">
        <v>6</v>
      </c>
      <c r="E24294">
        <v>1</v>
      </c>
      <c r="F24294" s="5">
        <f t="shared" si="1139"/>
        <v>2.8161081385525203E-4</v>
      </c>
      <c r="G24294" t="str">
        <f t="shared" si="1137"/>
        <v xml:space="preserve">높네요 </v>
      </c>
    </row>
    <row r="24295" spans="1:7" x14ac:dyDescent="0.45">
      <c r="A24295" t="str">
        <f t="shared" si="1138"/>
        <v>높긴_Adjective</v>
      </c>
      <c r="B24295" t="s">
        <v>3249</v>
      </c>
      <c r="C24295" t="s">
        <v>735</v>
      </c>
      <c r="D24295">
        <v>6</v>
      </c>
      <c r="E24295">
        <v>1</v>
      </c>
      <c r="F24295" s="5">
        <f t="shared" si="1139"/>
        <v>2.8161081385525203E-4</v>
      </c>
      <c r="G24295" t="str">
        <f t="shared" si="1137"/>
        <v xml:space="preserve">높긴 </v>
      </c>
    </row>
    <row r="24296" spans="1:7" x14ac:dyDescent="0.45">
      <c r="A24296" t="str">
        <f t="shared" si="1138"/>
        <v>넘치는_Adjective</v>
      </c>
      <c r="B24296" t="s">
        <v>3138</v>
      </c>
      <c r="C24296" t="s">
        <v>735</v>
      </c>
      <c r="D24296">
        <v>6</v>
      </c>
      <c r="E24296">
        <v>1</v>
      </c>
      <c r="F24296" s="5">
        <f t="shared" si="1139"/>
        <v>2.8161081385525203E-4</v>
      </c>
      <c r="G24296" t="str">
        <f t="shared" si="1137"/>
        <v xml:space="preserve">넘치는 </v>
      </c>
    </row>
    <row r="24297" spans="1:7" x14ac:dyDescent="0.45">
      <c r="A24297" t="str">
        <f t="shared" si="1138"/>
        <v>넘쳐서_Adjective</v>
      </c>
      <c r="B24297" t="s">
        <v>3125</v>
      </c>
      <c r="C24297" t="s">
        <v>735</v>
      </c>
      <c r="D24297">
        <v>6</v>
      </c>
      <c r="E24297">
        <v>1</v>
      </c>
      <c r="F24297" s="5">
        <f t="shared" si="1139"/>
        <v>2.8161081385525203E-4</v>
      </c>
      <c r="G24297" t="str">
        <f t="shared" si="1137"/>
        <v xml:space="preserve">넘쳐서 </v>
      </c>
    </row>
    <row r="24298" spans="1:7" x14ac:dyDescent="0.45">
      <c r="A24298" t="str">
        <f t="shared" si="1138"/>
        <v>냉혹한_Adjective</v>
      </c>
      <c r="B24298" t="s">
        <v>3035</v>
      </c>
      <c r="C24298" t="s">
        <v>735</v>
      </c>
      <c r="D24298">
        <v>6</v>
      </c>
      <c r="E24298">
        <v>1</v>
      </c>
      <c r="F24298" s="5">
        <f t="shared" si="1139"/>
        <v>2.8161081385525203E-4</v>
      </c>
      <c r="G24298" t="str">
        <f t="shared" si="1137"/>
        <v xml:space="preserve">냉혹한 </v>
      </c>
    </row>
    <row r="24299" spans="1:7" x14ac:dyDescent="0.45">
      <c r="A24299" t="str">
        <f t="shared" si="1138"/>
        <v>낮지_Adjective</v>
      </c>
      <c r="B24299" t="s">
        <v>2937</v>
      </c>
      <c r="C24299" t="s">
        <v>735</v>
      </c>
      <c r="D24299">
        <v>6</v>
      </c>
      <c r="E24299">
        <v>1</v>
      </c>
      <c r="F24299" s="5">
        <f t="shared" si="1139"/>
        <v>2.8161081385525203E-4</v>
      </c>
      <c r="G24299" t="str">
        <f t="shared" si="1137"/>
        <v xml:space="preserve">낮지 </v>
      </c>
    </row>
    <row r="24300" spans="1:7" x14ac:dyDescent="0.45">
      <c r="A24300" t="str">
        <f t="shared" si="1138"/>
        <v>낮은지는_Adjective</v>
      </c>
      <c r="B24300" t="s">
        <v>2935</v>
      </c>
      <c r="C24300" t="s">
        <v>735</v>
      </c>
      <c r="D24300">
        <v>6</v>
      </c>
      <c r="E24300">
        <v>1</v>
      </c>
      <c r="F24300" s="5">
        <f t="shared" si="1139"/>
        <v>2.8161081385525203E-4</v>
      </c>
      <c r="G24300" t="str">
        <f t="shared" si="1137"/>
        <v xml:space="preserve">낮은지는 </v>
      </c>
    </row>
    <row r="24301" spans="1:7" x14ac:dyDescent="0.45">
      <c r="A24301" t="str">
        <f t="shared" si="1138"/>
        <v>나쁠_Adjective</v>
      </c>
      <c r="B24301" t="s">
        <v>2626</v>
      </c>
      <c r="C24301" t="s">
        <v>735</v>
      </c>
      <c r="D24301">
        <v>6</v>
      </c>
      <c r="E24301">
        <v>1</v>
      </c>
      <c r="F24301" s="5">
        <f t="shared" si="1139"/>
        <v>2.8161081385525203E-4</v>
      </c>
      <c r="G24301" t="str">
        <f t="shared" si="1137"/>
        <v xml:space="preserve">나쁠 </v>
      </c>
    </row>
    <row r="24302" spans="1:7" x14ac:dyDescent="0.45">
      <c r="A24302" t="str">
        <f t="shared" si="1138"/>
        <v>나빴다_Adjective</v>
      </c>
      <c r="B24302" t="s">
        <v>2609</v>
      </c>
      <c r="C24302" t="s">
        <v>735</v>
      </c>
      <c r="D24302">
        <v>6</v>
      </c>
      <c r="E24302">
        <v>1</v>
      </c>
      <c r="F24302" s="5">
        <f t="shared" si="1139"/>
        <v>2.8161081385525203E-4</v>
      </c>
      <c r="G24302" t="str">
        <f t="shared" si="1137"/>
        <v xml:space="preserve">나빴다 </v>
      </c>
    </row>
    <row r="24303" spans="1:7" x14ac:dyDescent="0.45">
      <c r="A24303" t="str">
        <f t="shared" si="1138"/>
        <v>끝내줌_Adjective</v>
      </c>
      <c r="B24303" t="s">
        <v>2516</v>
      </c>
      <c r="C24303" t="s">
        <v>735</v>
      </c>
      <c r="D24303">
        <v>6</v>
      </c>
      <c r="E24303">
        <v>1</v>
      </c>
      <c r="F24303" s="5">
        <f t="shared" si="1139"/>
        <v>2.8161081385525203E-4</v>
      </c>
      <c r="G24303" t="str">
        <f t="shared" si="1137"/>
        <v xml:space="preserve">끝내줌 </v>
      </c>
    </row>
    <row r="24304" spans="1:7" x14ac:dyDescent="0.45">
      <c r="A24304" t="str">
        <f t="shared" si="1138"/>
        <v>꼼꼼히_Adjective</v>
      </c>
      <c r="B24304" t="s">
        <v>2316</v>
      </c>
      <c r="C24304" t="s">
        <v>735</v>
      </c>
      <c r="D24304">
        <v>6</v>
      </c>
      <c r="E24304">
        <v>1</v>
      </c>
      <c r="F24304" s="5">
        <f t="shared" si="1139"/>
        <v>2.8161081385525203E-4</v>
      </c>
      <c r="G24304" t="str">
        <f t="shared" si="1137"/>
        <v xml:space="preserve">꼼꼼히 </v>
      </c>
    </row>
    <row r="24305" spans="1:7" x14ac:dyDescent="0.45">
      <c r="A24305" t="str">
        <f t="shared" si="1138"/>
        <v>꺼림칙하고_Adjective</v>
      </c>
      <c r="B24305" t="s">
        <v>2286</v>
      </c>
      <c r="C24305" t="s">
        <v>735</v>
      </c>
      <c r="D24305">
        <v>6</v>
      </c>
      <c r="E24305">
        <v>1</v>
      </c>
      <c r="F24305" s="5">
        <f t="shared" si="1139"/>
        <v>2.8161081385525203E-4</v>
      </c>
      <c r="G24305" t="str">
        <f t="shared" si="1137"/>
        <v xml:space="preserve">꺼림칙하고 </v>
      </c>
    </row>
    <row r="24306" spans="1:7" x14ac:dyDescent="0.45">
      <c r="A24306" t="str">
        <f t="shared" si="1138"/>
        <v>깔끔하게_Adjective</v>
      </c>
      <c r="B24306" t="s">
        <v>2195</v>
      </c>
      <c r="C24306" t="s">
        <v>735</v>
      </c>
      <c r="D24306">
        <v>6</v>
      </c>
      <c r="E24306">
        <v>1</v>
      </c>
      <c r="F24306" s="5">
        <f t="shared" si="1139"/>
        <v>2.8161081385525203E-4</v>
      </c>
      <c r="G24306" t="str">
        <f t="shared" si="1137"/>
        <v xml:space="preserve">깔끔하게 </v>
      </c>
    </row>
    <row r="24307" spans="1:7" x14ac:dyDescent="0.45">
      <c r="A24307" t="str">
        <f t="shared" si="1138"/>
        <v>깊고_Adjective</v>
      </c>
      <c r="B24307" t="s">
        <v>2146</v>
      </c>
      <c r="C24307" t="s">
        <v>735</v>
      </c>
      <c r="D24307">
        <v>6</v>
      </c>
      <c r="E24307">
        <v>1</v>
      </c>
      <c r="F24307" s="5">
        <f t="shared" si="1139"/>
        <v>2.8161081385525203E-4</v>
      </c>
      <c r="G24307" t="str">
        <f t="shared" si="1137"/>
        <v xml:space="preserve">깊고 </v>
      </c>
    </row>
    <row r="24308" spans="1:7" x14ac:dyDescent="0.45">
      <c r="A24308" t="str">
        <f t="shared" si="1138"/>
        <v>기대했는지_Adjective</v>
      </c>
      <c r="B24308" t="s">
        <v>2031</v>
      </c>
      <c r="C24308" t="s">
        <v>735</v>
      </c>
      <c r="D24308">
        <v>6</v>
      </c>
      <c r="E24308">
        <v>1</v>
      </c>
      <c r="F24308" s="5">
        <f t="shared" si="1139"/>
        <v>2.8161081385525203E-4</v>
      </c>
      <c r="G24308" t="str">
        <f t="shared" si="1137"/>
        <v xml:space="preserve">기대했는지 </v>
      </c>
    </row>
    <row r="24309" spans="1:7" x14ac:dyDescent="0.45">
      <c r="A24309" t="str">
        <f t="shared" si="1138"/>
        <v>기대할_Adjective</v>
      </c>
      <c r="B24309" t="s">
        <v>2027</v>
      </c>
      <c r="C24309" t="s">
        <v>735</v>
      </c>
      <c r="D24309">
        <v>6</v>
      </c>
      <c r="E24309">
        <v>1</v>
      </c>
      <c r="F24309" s="5">
        <f t="shared" si="1139"/>
        <v>2.8161081385525203E-4</v>
      </c>
      <c r="G24309" t="str">
        <f t="shared" si="1137"/>
        <v xml:space="preserve">기대할 </v>
      </c>
    </row>
    <row r="24310" spans="1:7" x14ac:dyDescent="0.45">
      <c r="A24310" t="str">
        <f t="shared" si="1138"/>
        <v>기대한거_Adjective</v>
      </c>
      <c r="B24310" t="s">
        <v>2024</v>
      </c>
      <c r="C24310" t="s">
        <v>735</v>
      </c>
      <c r="D24310">
        <v>6</v>
      </c>
      <c r="E24310">
        <v>1</v>
      </c>
      <c r="F24310" s="5">
        <f t="shared" si="1139"/>
        <v>2.8161081385525203E-4</v>
      </c>
      <c r="G24310" t="str">
        <f t="shared" si="1137"/>
        <v xml:space="preserve">기대한거 </v>
      </c>
    </row>
    <row r="24311" spans="1:7" x14ac:dyDescent="0.45">
      <c r="A24311" t="str">
        <f t="shared" si="1138"/>
        <v>근접할_Adjective</v>
      </c>
      <c r="B24311" t="s">
        <v>1958</v>
      </c>
      <c r="C24311" t="s">
        <v>735</v>
      </c>
      <c r="D24311">
        <v>6</v>
      </c>
      <c r="E24311">
        <v>1</v>
      </c>
      <c r="F24311" s="5">
        <f t="shared" si="1139"/>
        <v>2.8161081385525203E-4</v>
      </c>
      <c r="G24311" t="str">
        <f t="shared" si="1137"/>
        <v xml:space="preserve">근접할 </v>
      </c>
    </row>
    <row r="24312" spans="1:7" x14ac:dyDescent="0.45">
      <c r="A24312" t="str">
        <f t="shared" si="1138"/>
        <v>그럼_Adjective</v>
      </c>
      <c r="B24312" t="s">
        <v>1881</v>
      </c>
      <c r="C24312" t="s">
        <v>735</v>
      </c>
      <c r="D24312">
        <v>6</v>
      </c>
      <c r="E24312">
        <v>1</v>
      </c>
      <c r="F24312" s="5">
        <f t="shared" si="1139"/>
        <v>2.8161081385525203E-4</v>
      </c>
      <c r="G24312" t="str">
        <f t="shared" si="1137"/>
        <v xml:space="preserve">그럼 </v>
      </c>
    </row>
    <row r="24313" spans="1:7" x14ac:dyDescent="0.45">
      <c r="A24313" t="str">
        <f t="shared" si="1138"/>
        <v>그럴수도_Adjective</v>
      </c>
      <c r="B24313" t="s">
        <v>1878</v>
      </c>
      <c r="C24313" t="s">
        <v>735</v>
      </c>
      <c r="D24313">
        <v>6</v>
      </c>
      <c r="E24313">
        <v>1</v>
      </c>
      <c r="F24313" s="5">
        <f t="shared" si="1139"/>
        <v>2.8161081385525203E-4</v>
      </c>
      <c r="G24313" t="str">
        <f t="shared" si="1137"/>
        <v xml:space="preserve">그럴수도 </v>
      </c>
    </row>
    <row r="24314" spans="1:7" x14ac:dyDescent="0.45">
      <c r="A24314" t="str">
        <f t="shared" si="1138"/>
        <v>그런지_Adjective</v>
      </c>
      <c r="B24314" t="s">
        <v>1872</v>
      </c>
      <c r="C24314" t="s">
        <v>735</v>
      </c>
      <c r="D24314">
        <v>6</v>
      </c>
      <c r="E24314">
        <v>1</v>
      </c>
      <c r="F24314" s="5">
        <f t="shared" si="1139"/>
        <v>2.8161081385525203E-4</v>
      </c>
      <c r="G24314" t="str">
        <f t="shared" si="1137"/>
        <v xml:space="preserve">그런지 </v>
      </c>
    </row>
    <row r="24315" spans="1:7" x14ac:dyDescent="0.45">
      <c r="A24315" t="str">
        <f t="shared" si="1138"/>
        <v>그랬다가는_Adjective</v>
      </c>
      <c r="B24315" t="s">
        <v>1840</v>
      </c>
      <c r="C24315" t="s">
        <v>735</v>
      </c>
      <c r="D24315">
        <v>6</v>
      </c>
      <c r="E24315">
        <v>1</v>
      </c>
      <c r="F24315" s="5">
        <f t="shared" si="1139"/>
        <v>2.8161081385525203E-4</v>
      </c>
      <c r="G24315" t="str">
        <f t="shared" si="1137"/>
        <v xml:space="preserve">그랬다가는 </v>
      </c>
    </row>
    <row r="24316" spans="1:7" x14ac:dyDescent="0.45">
      <c r="A24316" t="str">
        <f t="shared" si="1138"/>
        <v>궁금해서_Adjective</v>
      </c>
      <c r="B24316" t="s">
        <v>1775</v>
      </c>
      <c r="C24316" t="s">
        <v>735</v>
      </c>
      <c r="D24316">
        <v>6</v>
      </c>
      <c r="E24316">
        <v>1</v>
      </c>
      <c r="F24316" s="5">
        <f t="shared" si="1139"/>
        <v>2.8161081385525203E-4</v>
      </c>
      <c r="G24316" t="str">
        <f t="shared" si="1137"/>
        <v xml:space="preserve">궁금해서 </v>
      </c>
    </row>
    <row r="24317" spans="1:7" x14ac:dyDescent="0.45">
      <c r="A24317" t="str">
        <f t="shared" si="1138"/>
        <v>구차한_Adjective</v>
      </c>
      <c r="B24317" t="s">
        <v>1720</v>
      </c>
      <c r="C24317" t="s">
        <v>735</v>
      </c>
      <c r="D24317">
        <v>6</v>
      </c>
      <c r="E24317">
        <v>1</v>
      </c>
      <c r="F24317" s="5">
        <f t="shared" si="1139"/>
        <v>2.8161081385525203E-4</v>
      </c>
      <c r="G24317" t="str">
        <f t="shared" si="1137"/>
        <v xml:space="preserve">구차한 </v>
      </c>
    </row>
    <row r="24318" spans="1:7" x14ac:dyDescent="0.45">
      <c r="A24318" t="str">
        <f t="shared" si="1138"/>
        <v>굉장히_Adjective</v>
      </c>
      <c r="B24318" t="s">
        <v>1674</v>
      </c>
      <c r="C24318" t="s">
        <v>735</v>
      </c>
      <c r="D24318">
        <v>6</v>
      </c>
      <c r="E24318">
        <v>1</v>
      </c>
      <c r="F24318" s="5">
        <f t="shared" si="1139"/>
        <v>2.8161081385525203E-4</v>
      </c>
      <c r="G24318" t="str">
        <f t="shared" si="1137"/>
        <v xml:space="preserve">굉장히 </v>
      </c>
    </row>
    <row r="24319" spans="1:7" x14ac:dyDescent="0.45">
      <c r="A24319" t="str">
        <f t="shared" si="1138"/>
        <v>괴로워하네요_Adjective</v>
      </c>
      <c r="B24319" t="s">
        <v>1649</v>
      </c>
      <c r="C24319" t="s">
        <v>735</v>
      </c>
      <c r="D24319">
        <v>6</v>
      </c>
      <c r="E24319">
        <v>1</v>
      </c>
      <c r="F24319" s="5">
        <f t="shared" si="1139"/>
        <v>2.8161081385525203E-4</v>
      </c>
      <c r="G24319" t="str">
        <f t="shared" si="1137"/>
        <v xml:space="preserve">괴로워하네요 </v>
      </c>
    </row>
    <row r="24320" spans="1:7" x14ac:dyDescent="0.45">
      <c r="A24320" t="str">
        <f t="shared" si="1138"/>
        <v>괜찮았다_Adjective</v>
      </c>
      <c r="B24320" t="s">
        <v>1634</v>
      </c>
      <c r="C24320" t="s">
        <v>735</v>
      </c>
      <c r="D24320">
        <v>6</v>
      </c>
      <c r="E24320">
        <v>1</v>
      </c>
      <c r="F24320" s="5">
        <f t="shared" si="1139"/>
        <v>2.8161081385525203E-4</v>
      </c>
      <c r="G24320" t="str">
        <f t="shared" si="1137"/>
        <v xml:space="preserve">괜찮았다 </v>
      </c>
    </row>
    <row r="24321" spans="1:7" x14ac:dyDescent="0.45">
      <c r="A24321" t="str">
        <f t="shared" si="1138"/>
        <v>고지식해요_Adjective</v>
      </c>
      <c r="B24321" t="s">
        <v>1520</v>
      </c>
      <c r="C24321" t="s">
        <v>735</v>
      </c>
      <c r="D24321">
        <v>6</v>
      </c>
      <c r="E24321">
        <v>1</v>
      </c>
      <c r="F24321" s="5">
        <f t="shared" si="1139"/>
        <v>2.8161081385525203E-4</v>
      </c>
      <c r="G24321" t="str">
        <f t="shared" si="1137"/>
        <v xml:space="preserve">고지식해요 </v>
      </c>
    </row>
    <row r="24322" spans="1:7" x14ac:dyDescent="0.45">
      <c r="A24322" t="str">
        <f t="shared" si="1138"/>
        <v>격렬한_Adjective</v>
      </c>
      <c r="B24322" t="s">
        <v>1383</v>
      </c>
      <c r="C24322" t="s">
        <v>735</v>
      </c>
      <c r="D24322">
        <v>6</v>
      </c>
      <c r="E24322">
        <v>1</v>
      </c>
      <c r="F24322" s="5">
        <f t="shared" si="1139"/>
        <v>2.8161081385525203E-4</v>
      </c>
      <c r="G24322" t="str">
        <f t="shared" ref="G24322:G24385" si="1140">REPT(B24322&amp;" ",E24322)</f>
        <v xml:space="preserve">격렬한 </v>
      </c>
    </row>
    <row r="24323" spans="1:7" x14ac:dyDescent="0.45">
      <c r="A24323" t="str">
        <f t="shared" ref="A24323:A24386" si="1141">B24323&amp;"_"&amp;C24323</f>
        <v>같은걸_Adjective</v>
      </c>
      <c r="B24323" t="s">
        <v>1189</v>
      </c>
      <c r="C24323" t="s">
        <v>735</v>
      </c>
      <c r="D24323">
        <v>6</v>
      </c>
      <c r="E24323">
        <v>1</v>
      </c>
      <c r="F24323" s="5">
        <f t="shared" ref="F24323:F24386" si="1142">E24323/SUMIF(D:D,D24323,E:E)</f>
        <v>2.8161081385525203E-4</v>
      </c>
      <c r="G24323" t="str">
        <f t="shared" si="1140"/>
        <v xml:space="preserve">같은걸 </v>
      </c>
    </row>
    <row r="24324" spans="1:7" x14ac:dyDescent="0.45">
      <c r="A24324" t="str">
        <f t="shared" si="1141"/>
        <v>같았음_Adjective</v>
      </c>
      <c r="B24324" t="s">
        <v>1176</v>
      </c>
      <c r="C24324" t="s">
        <v>735</v>
      </c>
      <c r="D24324">
        <v>6</v>
      </c>
      <c r="E24324">
        <v>1</v>
      </c>
      <c r="F24324" s="5">
        <f t="shared" si="1142"/>
        <v>2.8161081385525203E-4</v>
      </c>
      <c r="G24324" t="str">
        <f t="shared" si="1140"/>
        <v xml:space="preserve">같았음 </v>
      </c>
    </row>
    <row r="24325" spans="1:7" x14ac:dyDescent="0.45">
      <c r="A24325" t="str">
        <f t="shared" si="1141"/>
        <v>같았다_Adjective</v>
      </c>
      <c r="B24325" t="s">
        <v>1169</v>
      </c>
      <c r="C24325" t="s">
        <v>735</v>
      </c>
      <c r="D24325">
        <v>6</v>
      </c>
      <c r="E24325">
        <v>1</v>
      </c>
      <c r="F24325" s="5">
        <f t="shared" si="1142"/>
        <v>2.8161081385525203E-4</v>
      </c>
      <c r="G24325" t="str">
        <f t="shared" si="1140"/>
        <v xml:space="preserve">같았다 </v>
      </c>
    </row>
    <row r="24326" spans="1:7" x14ac:dyDescent="0.45">
      <c r="A24326" t="str">
        <f t="shared" si="1141"/>
        <v>같아요_Adjective</v>
      </c>
      <c r="B24326" t="s">
        <v>1165</v>
      </c>
      <c r="C24326" t="s">
        <v>735</v>
      </c>
      <c r="D24326">
        <v>6</v>
      </c>
      <c r="E24326">
        <v>1</v>
      </c>
      <c r="F24326" s="5">
        <f t="shared" si="1142"/>
        <v>2.8161081385525203E-4</v>
      </c>
      <c r="G24326" t="str">
        <f t="shared" si="1140"/>
        <v xml:space="preserve">같아요 </v>
      </c>
    </row>
    <row r="24327" spans="1:7" x14ac:dyDescent="0.45">
      <c r="A24327" t="str">
        <f t="shared" si="1141"/>
        <v>같아서_Adjective</v>
      </c>
      <c r="B24327" t="s">
        <v>1162</v>
      </c>
      <c r="C24327" t="s">
        <v>735</v>
      </c>
      <c r="D24327">
        <v>6</v>
      </c>
      <c r="E24327">
        <v>1</v>
      </c>
      <c r="F24327" s="5">
        <f t="shared" si="1142"/>
        <v>2.8161081385525203E-4</v>
      </c>
      <c r="G24327" t="str">
        <f t="shared" si="1140"/>
        <v xml:space="preserve">같아서 </v>
      </c>
    </row>
    <row r="24328" spans="1:7" x14ac:dyDescent="0.45">
      <c r="A24328" t="str">
        <f t="shared" si="1141"/>
        <v>같아_Adjective</v>
      </c>
      <c r="B24328" t="s">
        <v>1160</v>
      </c>
      <c r="C24328" t="s">
        <v>735</v>
      </c>
      <c r="D24328">
        <v>6</v>
      </c>
      <c r="E24328">
        <v>1</v>
      </c>
      <c r="F24328" s="5">
        <f t="shared" si="1142"/>
        <v>2.8161081385525203E-4</v>
      </c>
      <c r="G24328" t="str">
        <f t="shared" si="1140"/>
        <v xml:space="preserve">같아 </v>
      </c>
    </row>
    <row r="24329" spans="1:7" x14ac:dyDescent="0.45">
      <c r="A24329" t="str">
        <f t="shared" si="1141"/>
        <v>같습니다_Adjective</v>
      </c>
      <c r="B24329" t="s">
        <v>1159</v>
      </c>
      <c r="C24329" t="s">
        <v>735</v>
      </c>
      <c r="D24329">
        <v>6</v>
      </c>
      <c r="E24329">
        <v>1</v>
      </c>
      <c r="F24329" s="5">
        <f t="shared" si="1142"/>
        <v>2.8161081385525203E-4</v>
      </c>
      <c r="G24329" t="str">
        <f t="shared" si="1140"/>
        <v xml:space="preserve">같습니다 </v>
      </c>
    </row>
    <row r="24330" spans="1:7" x14ac:dyDescent="0.45">
      <c r="A24330" t="str">
        <f t="shared" si="1141"/>
        <v>같고_Adjective</v>
      </c>
      <c r="B24330" t="s">
        <v>1142</v>
      </c>
      <c r="C24330" t="s">
        <v>735</v>
      </c>
      <c r="D24330">
        <v>6</v>
      </c>
      <c r="E24330">
        <v>1</v>
      </c>
      <c r="F24330" s="5">
        <f t="shared" si="1142"/>
        <v>2.8161081385525203E-4</v>
      </c>
      <c r="G24330" t="str">
        <f t="shared" si="1140"/>
        <v xml:space="preserve">같고 </v>
      </c>
    </row>
    <row r="24331" spans="1:7" x14ac:dyDescent="0.45">
      <c r="A24331" t="str">
        <f t="shared" si="1141"/>
        <v>강했지만_Adjective</v>
      </c>
      <c r="B24331" t="s">
        <v>1131</v>
      </c>
      <c r="C24331" t="s">
        <v>735</v>
      </c>
      <c r="D24331">
        <v>6</v>
      </c>
      <c r="E24331">
        <v>1</v>
      </c>
      <c r="F24331" s="5">
        <f t="shared" si="1142"/>
        <v>2.8161081385525203E-4</v>
      </c>
      <c r="G24331" t="str">
        <f t="shared" si="1140"/>
        <v xml:space="preserve">강했지만 </v>
      </c>
    </row>
    <row r="24332" spans="1:7" x14ac:dyDescent="0.45">
      <c r="A24332" t="str">
        <f t="shared" si="1141"/>
        <v>갑갑한_Adjective</v>
      </c>
      <c r="B24332" t="s">
        <v>1055</v>
      </c>
      <c r="C24332" t="s">
        <v>735</v>
      </c>
      <c r="D24332">
        <v>6</v>
      </c>
      <c r="E24332">
        <v>1</v>
      </c>
      <c r="F24332" s="5">
        <f t="shared" si="1142"/>
        <v>2.8161081385525203E-4</v>
      </c>
      <c r="G24332" t="str">
        <f t="shared" si="1140"/>
        <v xml:space="preserve">갑갑한 </v>
      </c>
    </row>
    <row r="24333" spans="1:7" x14ac:dyDescent="0.45">
      <c r="A24333" t="str">
        <f t="shared" si="1141"/>
        <v>가상한데_Adjective</v>
      </c>
      <c r="B24333" t="s">
        <v>836</v>
      </c>
      <c r="C24333" t="s">
        <v>735</v>
      </c>
      <c r="D24333">
        <v>6</v>
      </c>
      <c r="E24333">
        <v>1</v>
      </c>
      <c r="F24333" s="5">
        <f t="shared" si="1142"/>
        <v>2.8161081385525203E-4</v>
      </c>
      <c r="G24333" t="str">
        <f t="shared" si="1140"/>
        <v xml:space="preserve">가상한데 </v>
      </c>
    </row>
    <row r="24334" spans="1:7" x14ac:dyDescent="0.45">
      <c r="A24334" t="str">
        <f t="shared" si="1141"/>
        <v>가득한_Adjective</v>
      </c>
      <c r="B24334" t="s">
        <v>775</v>
      </c>
      <c r="C24334" t="s">
        <v>735</v>
      </c>
      <c r="D24334">
        <v>6</v>
      </c>
      <c r="E24334">
        <v>1</v>
      </c>
      <c r="F24334" s="5">
        <f t="shared" si="1142"/>
        <v>2.8161081385525203E-4</v>
      </c>
      <c r="G24334" t="str">
        <f t="shared" si="1140"/>
        <v xml:space="preserve">가득한 </v>
      </c>
    </row>
    <row r="24335" spans="1:7" x14ac:dyDescent="0.45">
      <c r="A24335" t="str">
        <f t="shared" si="1141"/>
        <v>영화_Noun</v>
      </c>
      <c r="B24335" t="s">
        <v>10373</v>
      </c>
      <c r="C24335" t="s">
        <v>729</v>
      </c>
      <c r="D24335">
        <v>5</v>
      </c>
      <c r="E24335">
        <v>66</v>
      </c>
      <c r="F24335" s="5">
        <f t="shared" si="1142"/>
        <v>2.5974025974025976E-2</v>
      </c>
      <c r="G24335" t="str">
        <f t="shared" si="1140"/>
        <v xml:space="preserve">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v>
      </c>
    </row>
    <row r="24336" spans="1:7" x14ac:dyDescent="0.45">
      <c r="A24336" t="str">
        <f t="shared" si="1141"/>
        <v>마지막_Noun</v>
      </c>
      <c r="B24336" t="s">
        <v>5258</v>
      </c>
      <c r="C24336" t="s">
        <v>729</v>
      </c>
      <c r="D24336">
        <v>5</v>
      </c>
      <c r="E24336">
        <v>22</v>
      </c>
      <c r="F24336" s="5">
        <f t="shared" si="1142"/>
        <v>8.658008658008658E-3</v>
      </c>
      <c r="G24336" t="str">
        <f t="shared" si="1140"/>
        <v xml:space="preserve">마지막 마지막 마지막 마지막 마지막 마지막 마지막 마지막 마지막 마지막 마지막 마지막 마지막 마지막 마지막 마지막 마지막 마지막 마지막 마지막 마지막 마지막 </v>
      </c>
    </row>
    <row r="24337" spans="1:7" x14ac:dyDescent="0.45">
      <c r="A24337" t="str">
        <f t="shared" si="1141"/>
        <v>음악_Noun</v>
      </c>
      <c r="B24337" t="s">
        <v>11020</v>
      </c>
      <c r="C24337" t="s">
        <v>729</v>
      </c>
      <c r="D24337">
        <v>5</v>
      </c>
      <c r="E24337">
        <v>18</v>
      </c>
      <c r="F24337" s="5">
        <f t="shared" si="1142"/>
        <v>7.0838252656434475E-3</v>
      </c>
      <c r="G24337" t="str">
        <f t="shared" si="1140"/>
        <v xml:space="preserve">음악 음악 음악 음악 음악 음악 음악 음악 음악 음악 음악 음악 음악 음악 음악 음악 음악 음악 </v>
      </c>
    </row>
    <row r="24338" spans="1:7" x14ac:dyDescent="0.45">
      <c r="A24338" t="str">
        <f t="shared" si="1141"/>
        <v>드럼_Noun</v>
      </c>
      <c r="B24338" t="s">
        <v>4481</v>
      </c>
      <c r="C24338" t="s">
        <v>729</v>
      </c>
      <c r="D24338">
        <v>5</v>
      </c>
      <c r="E24338">
        <v>16</v>
      </c>
      <c r="F24338" s="5">
        <f t="shared" si="1142"/>
        <v>6.2967335694608419E-3</v>
      </c>
      <c r="G24338" t="str">
        <f t="shared" si="1140"/>
        <v xml:space="preserve">드럼 드럼 드럼 드럼 드럼 드럼 드럼 드럼 드럼 드럼 드럼 드럼 드럼 드럼 드럼 드럼 </v>
      </c>
    </row>
    <row r="24339" spans="1:7" x14ac:dyDescent="0.45">
      <c r="A24339" t="str">
        <f t="shared" si="1141"/>
        <v>이_Noun</v>
      </c>
      <c r="B24339" t="s">
        <v>11069</v>
      </c>
      <c r="C24339" t="s">
        <v>729</v>
      </c>
      <c r="D24339">
        <v>5</v>
      </c>
      <c r="E24339">
        <v>15</v>
      </c>
      <c r="F24339" s="5">
        <f t="shared" si="1142"/>
        <v>5.9031877213695395E-3</v>
      </c>
      <c r="G24339" t="str">
        <f t="shared" si="1140"/>
        <v xml:space="preserve">이 이 이 이 이 이 이 이 이 이 이 이 이 이 이 </v>
      </c>
    </row>
    <row r="24340" spans="1:7" x14ac:dyDescent="0.45">
      <c r="A24340" t="str">
        <f t="shared" si="1141"/>
        <v>평점_Noun</v>
      </c>
      <c r="B24340" t="s">
        <v>14565</v>
      </c>
      <c r="C24340" t="s">
        <v>729</v>
      </c>
      <c r="D24340">
        <v>5</v>
      </c>
      <c r="E24340">
        <v>12</v>
      </c>
      <c r="F24340" s="5">
        <f t="shared" si="1142"/>
        <v>4.7225501770956314E-3</v>
      </c>
      <c r="G24340" t="str">
        <f t="shared" si="1140"/>
        <v xml:space="preserve">평점 평점 평점 평점 평점 평점 평점 평점 평점 평점 평점 평점 </v>
      </c>
    </row>
    <row r="24341" spans="1:7" x14ac:dyDescent="0.45">
      <c r="A24341" t="str">
        <f t="shared" si="1141"/>
        <v>좀_Noun</v>
      </c>
      <c r="B24341" t="s">
        <v>12577</v>
      </c>
      <c r="C24341" t="s">
        <v>729</v>
      </c>
      <c r="D24341">
        <v>5</v>
      </c>
      <c r="E24341">
        <v>11</v>
      </c>
      <c r="F24341" s="5">
        <f t="shared" si="1142"/>
        <v>4.329004329004329E-3</v>
      </c>
      <c r="G24341" t="str">
        <f t="shared" si="1140"/>
        <v xml:space="preserve">좀 좀 좀 좀 좀 좀 좀 좀 좀 좀 좀 </v>
      </c>
    </row>
    <row r="24342" spans="1:7" x14ac:dyDescent="0.45">
      <c r="A24342" t="str">
        <f t="shared" si="1141"/>
        <v>스토리_Noun</v>
      </c>
      <c r="B24342" t="s">
        <v>8621</v>
      </c>
      <c r="C24342" t="s">
        <v>729</v>
      </c>
      <c r="D24342">
        <v>5</v>
      </c>
      <c r="E24342">
        <v>11</v>
      </c>
      <c r="F24342" s="5">
        <f t="shared" si="1142"/>
        <v>4.329004329004329E-3</v>
      </c>
      <c r="G24342" t="str">
        <f t="shared" si="1140"/>
        <v xml:space="preserve">스토리 스토리 스토리 스토리 스토리 스토리 스토리 스토리 스토리 스토리 스토리 </v>
      </c>
    </row>
    <row r="24343" spans="1:7" x14ac:dyDescent="0.45">
      <c r="A24343" t="str">
        <f t="shared" si="1141"/>
        <v>생각_Noun</v>
      </c>
      <c r="B24343" t="s">
        <v>8116</v>
      </c>
      <c r="C24343" t="s">
        <v>729</v>
      </c>
      <c r="D24343">
        <v>5</v>
      </c>
      <c r="E24343">
        <v>11</v>
      </c>
      <c r="F24343" s="5">
        <f t="shared" si="1142"/>
        <v>4.329004329004329E-3</v>
      </c>
      <c r="G24343" t="str">
        <f t="shared" si="1140"/>
        <v xml:space="preserve">생각 생각 생각 생각 생각 생각 생각 생각 생각 생각 생각 </v>
      </c>
    </row>
    <row r="24344" spans="1:7" x14ac:dyDescent="0.45">
      <c r="A24344" t="str">
        <f t="shared" si="1141"/>
        <v>그냥_Noun</v>
      </c>
      <c r="B24344" t="s">
        <v>1814</v>
      </c>
      <c r="C24344" t="s">
        <v>729</v>
      </c>
      <c r="D24344">
        <v>5</v>
      </c>
      <c r="E24344">
        <v>11</v>
      </c>
      <c r="F24344" s="5">
        <f t="shared" si="1142"/>
        <v>4.329004329004329E-3</v>
      </c>
      <c r="G24344" t="str">
        <f t="shared" si="1140"/>
        <v xml:space="preserve">그냥 그냥 그냥 그냥 그냥 그냥 그냥 그냥 그냥 그냥 그냥 </v>
      </c>
    </row>
    <row r="24345" spans="1:7" x14ac:dyDescent="0.45">
      <c r="A24345" t="str">
        <f t="shared" si="1141"/>
        <v>뭐_Noun</v>
      </c>
      <c r="B24345" t="s">
        <v>6228</v>
      </c>
      <c r="C24345" t="s">
        <v>729</v>
      </c>
      <c r="D24345">
        <v>5</v>
      </c>
      <c r="E24345">
        <v>10</v>
      </c>
      <c r="F24345" s="5">
        <f t="shared" si="1142"/>
        <v>3.9354584809130266E-3</v>
      </c>
      <c r="G24345" t="str">
        <f t="shared" si="1140"/>
        <v xml:space="preserve">뭐 뭐 뭐 뭐 뭐 뭐 뭐 뭐 뭐 뭐 </v>
      </c>
    </row>
    <row r="24346" spans="1:7" x14ac:dyDescent="0.45">
      <c r="A24346" t="str">
        <f t="shared" si="1141"/>
        <v>감동_Noun</v>
      </c>
      <c r="B24346" t="s">
        <v>1012</v>
      </c>
      <c r="C24346" t="s">
        <v>729</v>
      </c>
      <c r="D24346">
        <v>5</v>
      </c>
      <c r="E24346">
        <v>10</v>
      </c>
      <c r="F24346" s="5">
        <f t="shared" si="1142"/>
        <v>3.9354584809130266E-3</v>
      </c>
      <c r="G24346" t="str">
        <f t="shared" si="1140"/>
        <v xml:space="preserve">감동 감동 감동 감동 감동 감동 감동 감동 감동 감동 </v>
      </c>
    </row>
    <row r="24347" spans="1:7" x14ac:dyDescent="0.45">
      <c r="A24347" t="str">
        <f t="shared" si="1141"/>
        <v>수_Noun</v>
      </c>
      <c r="B24347" t="s">
        <v>8420</v>
      </c>
      <c r="C24347" t="s">
        <v>729</v>
      </c>
      <c r="D24347">
        <v>5</v>
      </c>
      <c r="E24347">
        <v>9</v>
      </c>
      <c r="F24347" s="5">
        <f t="shared" si="1142"/>
        <v>3.5419126328217238E-3</v>
      </c>
      <c r="G24347" t="str">
        <f t="shared" si="1140"/>
        <v xml:space="preserve">수 수 수 수 수 수 수 수 수 </v>
      </c>
    </row>
    <row r="24348" spans="1:7" x14ac:dyDescent="0.45">
      <c r="A24348" t="str">
        <f t="shared" si="1141"/>
        <v>주인공_Noun</v>
      </c>
      <c r="B24348" t="s">
        <v>12790</v>
      </c>
      <c r="C24348" t="s">
        <v>729</v>
      </c>
      <c r="D24348">
        <v>5</v>
      </c>
      <c r="E24348">
        <v>8</v>
      </c>
      <c r="F24348" s="5">
        <f t="shared" si="1142"/>
        <v>3.1483667847304209E-3</v>
      </c>
      <c r="G24348" t="str">
        <f t="shared" si="1140"/>
        <v xml:space="preserve">주인공 주인공 주인공 주인공 주인공 주인공 주인공 주인공 </v>
      </c>
    </row>
    <row r="24349" spans="1:7" x14ac:dyDescent="0.45">
      <c r="A24349" t="str">
        <f t="shared" si="1141"/>
        <v>왜_Noun</v>
      </c>
      <c r="B24349" t="s">
        <v>10651</v>
      </c>
      <c r="C24349" t="s">
        <v>729</v>
      </c>
      <c r="D24349">
        <v>5</v>
      </c>
      <c r="E24349">
        <v>8</v>
      </c>
      <c r="F24349" s="5">
        <f t="shared" si="1142"/>
        <v>3.1483667847304209E-3</v>
      </c>
      <c r="G24349" t="str">
        <f t="shared" si="1140"/>
        <v xml:space="preserve">왜 왜 왜 왜 왜 왜 왜 왜 </v>
      </c>
    </row>
    <row r="24350" spans="1:7" x14ac:dyDescent="0.45">
      <c r="A24350" t="str">
        <f t="shared" si="1141"/>
        <v>그_Noun</v>
      </c>
      <c r="B24350" t="s">
        <v>1802</v>
      </c>
      <c r="C24350" t="s">
        <v>729</v>
      </c>
      <c r="D24350">
        <v>5</v>
      </c>
      <c r="E24350">
        <v>8</v>
      </c>
      <c r="F24350" s="5">
        <f t="shared" si="1142"/>
        <v>3.1483667847304209E-3</v>
      </c>
      <c r="G24350" t="str">
        <f t="shared" si="1140"/>
        <v xml:space="preserve">그 그 그 그 그 그 그 그 </v>
      </c>
    </row>
    <row r="24351" spans="1:7" x14ac:dyDescent="0.45">
      <c r="A24351" t="str">
        <f t="shared" si="1141"/>
        <v>것_Noun</v>
      </c>
      <c r="B24351" t="s">
        <v>1349</v>
      </c>
      <c r="C24351" t="s">
        <v>729</v>
      </c>
      <c r="D24351">
        <v>5</v>
      </c>
      <c r="E24351">
        <v>8</v>
      </c>
      <c r="F24351" s="5">
        <f t="shared" si="1142"/>
        <v>3.1483667847304209E-3</v>
      </c>
      <c r="G24351" t="str">
        <f t="shared" si="1140"/>
        <v xml:space="preserve">것 것 것 것 것 것 것 것 </v>
      </c>
    </row>
    <row r="24352" spans="1:7" x14ac:dyDescent="0.45">
      <c r="A24352" t="str">
        <f t="shared" si="1141"/>
        <v>정말_Noun</v>
      </c>
      <c r="B24352" t="s">
        <v>12413</v>
      </c>
      <c r="C24352" t="s">
        <v>729</v>
      </c>
      <c r="D24352">
        <v>5</v>
      </c>
      <c r="E24352">
        <v>7</v>
      </c>
      <c r="F24352" s="5">
        <f t="shared" si="1142"/>
        <v>2.7548209366391185E-3</v>
      </c>
      <c r="G24352" t="str">
        <f t="shared" si="1140"/>
        <v xml:space="preserve">정말 정말 정말 정말 정말 정말 정말 </v>
      </c>
    </row>
    <row r="24353" spans="1:7" x14ac:dyDescent="0.45">
      <c r="A24353" t="str">
        <f t="shared" si="1141"/>
        <v>사람_Noun</v>
      </c>
      <c r="B24353" t="s">
        <v>7911</v>
      </c>
      <c r="C24353" t="s">
        <v>729</v>
      </c>
      <c r="D24353">
        <v>5</v>
      </c>
      <c r="E24353">
        <v>7</v>
      </c>
      <c r="F24353" s="5">
        <f t="shared" si="1142"/>
        <v>2.7548209366391185E-3</v>
      </c>
      <c r="G24353" t="str">
        <f t="shared" si="1140"/>
        <v xml:space="preserve">사람 사람 사람 사람 사람 사람 사람 </v>
      </c>
    </row>
    <row r="24354" spans="1:7" x14ac:dyDescent="0.45">
      <c r="A24354" t="str">
        <f t="shared" si="1141"/>
        <v>내_Noun</v>
      </c>
      <c r="B24354" t="s">
        <v>2946</v>
      </c>
      <c r="C24354" t="s">
        <v>729</v>
      </c>
      <c r="D24354">
        <v>5</v>
      </c>
      <c r="E24354">
        <v>7</v>
      </c>
      <c r="F24354" s="5">
        <f t="shared" si="1142"/>
        <v>2.7548209366391185E-3</v>
      </c>
      <c r="G24354" t="str">
        <f t="shared" si="1140"/>
        <v xml:space="preserve">내 내 내 내 내 내 내 </v>
      </c>
    </row>
    <row r="24355" spans="1:7" x14ac:dyDescent="0.45">
      <c r="A24355" t="str">
        <f t="shared" si="1141"/>
        <v>난_Noun</v>
      </c>
      <c r="B24355" t="s">
        <v>2772</v>
      </c>
      <c r="C24355" t="s">
        <v>729</v>
      </c>
      <c r="D24355">
        <v>5</v>
      </c>
      <c r="E24355">
        <v>7</v>
      </c>
      <c r="F24355" s="5">
        <f t="shared" si="1142"/>
        <v>2.7548209366391185E-3</v>
      </c>
      <c r="G24355" t="str">
        <f t="shared" si="1140"/>
        <v xml:space="preserve">난 난 난 난 난 난 난 </v>
      </c>
    </row>
    <row r="24356" spans="1:7" x14ac:dyDescent="0.45">
      <c r="A24356" t="str">
        <f t="shared" si="1141"/>
        <v>없다_Adjective</v>
      </c>
      <c r="B24356" t="s">
        <v>10063</v>
      </c>
      <c r="C24356" t="s">
        <v>735</v>
      </c>
      <c r="D24356">
        <v>5</v>
      </c>
      <c r="E24356">
        <v>7</v>
      </c>
      <c r="F24356" s="5">
        <f t="shared" si="1142"/>
        <v>2.7548209366391185E-3</v>
      </c>
      <c r="G24356" t="str">
        <f t="shared" si="1140"/>
        <v xml:space="preserve">없다 없다 없다 없다 없다 없다 없다 </v>
      </c>
    </row>
    <row r="24357" spans="1:7" x14ac:dyDescent="0.45">
      <c r="A24357" t="str">
        <f t="shared" si="1141"/>
        <v>재미_Noun</v>
      </c>
      <c r="B24357" t="s">
        <v>11985</v>
      </c>
      <c r="C24357" t="s">
        <v>729</v>
      </c>
      <c r="D24357">
        <v>5</v>
      </c>
      <c r="E24357">
        <v>6</v>
      </c>
      <c r="F24357" s="5">
        <f t="shared" si="1142"/>
        <v>2.3612750885478157E-3</v>
      </c>
      <c r="G24357" t="str">
        <f t="shared" si="1140"/>
        <v xml:space="preserve">재미 재미 재미 재미 재미 재미 </v>
      </c>
    </row>
    <row r="24358" spans="1:7" x14ac:dyDescent="0.45">
      <c r="A24358" t="str">
        <f t="shared" si="1141"/>
        <v>위_Noun</v>
      </c>
      <c r="B24358" t="s">
        <v>10889</v>
      </c>
      <c r="C24358" t="s">
        <v>729</v>
      </c>
      <c r="D24358">
        <v>5</v>
      </c>
      <c r="E24358">
        <v>6</v>
      </c>
      <c r="F24358" s="5">
        <f t="shared" si="1142"/>
        <v>2.3612750885478157E-3</v>
      </c>
      <c r="G24358" t="str">
        <f t="shared" si="1140"/>
        <v xml:space="preserve">위 위 위 위 위 위 </v>
      </c>
    </row>
    <row r="24359" spans="1:7" x14ac:dyDescent="0.45">
      <c r="A24359" t="str">
        <f t="shared" si="1141"/>
        <v>연기_Noun</v>
      </c>
      <c r="B24359" t="s">
        <v>10259</v>
      </c>
      <c r="C24359" t="s">
        <v>729</v>
      </c>
      <c r="D24359">
        <v>5</v>
      </c>
      <c r="E24359">
        <v>6</v>
      </c>
      <c r="F24359" s="5">
        <f t="shared" si="1142"/>
        <v>2.3612750885478157E-3</v>
      </c>
      <c r="G24359" t="str">
        <f t="shared" si="1140"/>
        <v xml:space="preserve">연기 연기 연기 연기 연기 연기 </v>
      </c>
    </row>
    <row r="24360" spans="1:7" x14ac:dyDescent="0.45">
      <c r="A24360" t="str">
        <f t="shared" si="1141"/>
        <v>별로_Noun</v>
      </c>
      <c r="B24360" t="s">
        <v>6883</v>
      </c>
      <c r="C24360" t="s">
        <v>729</v>
      </c>
      <c r="D24360">
        <v>5</v>
      </c>
      <c r="E24360">
        <v>6</v>
      </c>
      <c r="F24360" s="5">
        <f t="shared" si="1142"/>
        <v>2.3612750885478157E-3</v>
      </c>
      <c r="G24360" t="str">
        <f t="shared" si="1140"/>
        <v xml:space="preserve">별로 별로 별로 별로 별로 별로 </v>
      </c>
    </row>
    <row r="24361" spans="1:7" x14ac:dyDescent="0.45">
      <c r="A24361" t="str">
        <f t="shared" si="1141"/>
        <v>느낌_Noun</v>
      </c>
      <c r="B24361" t="s">
        <v>3453</v>
      </c>
      <c r="C24361" t="s">
        <v>729</v>
      </c>
      <c r="D24361">
        <v>5</v>
      </c>
      <c r="E24361">
        <v>6</v>
      </c>
      <c r="F24361" s="5">
        <f t="shared" si="1142"/>
        <v>2.3612750885478157E-3</v>
      </c>
      <c r="G24361" t="str">
        <f t="shared" si="1140"/>
        <v xml:space="preserve">느낌 느낌 느낌 느낌 느낌 느낌 </v>
      </c>
    </row>
    <row r="24362" spans="1:7" x14ac:dyDescent="0.45">
      <c r="A24362" t="str">
        <f t="shared" si="1141"/>
        <v>없고_Adjective</v>
      </c>
      <c r="B24362" t="s">
        <v>10041</v>
      </c>
      <c r="C24362" t="s">
        <v>735</v>
      </c>
      <c r="D24362">
        <v>5</v>
      </c>
      <c r="E24362">
        <v>6</v>
      </c>
      <c r="F24362" s="5">
        <f t="shared" si="1142"/>
        <v>2.3612750885478157E-3</v>
      </c>
      <c r="G24362" t="str">
        <f t="shared" si="1140"/>
        <v xml:space="preserve">없고 없고 없고 없고 없고 없고 </v>
      </c>
    </row>
    <row r="24363" spans="1:7" x14ac:dyDescent="0.45">
      <c r="A24363" t="str">
        <f t="shared" si="1141"/>
        <v>장면_Noun</v>
      </c>
      <c r="B24363" t="s">
        <v>11963</v>
      </c>
      <c r="C24363" t="s">
        <v>729</v>
      </c>
      <c r="D24363">
        <v>5</v>
      </c>
      <c r="E24363">
        <v>5</v>
      </c>
      <c r="F24363" s="5">
        <f t="shared" si="1142"/>
        <v>1.9677292404565133E-3</v>
      </c>
      <c r="G24363" t="str">
        <f t="shared" si="1140"/>
        <v xml:space="preserve">장면 장면 장면 장면 장면 </v>
      </c>
    </row>
    <row r="24364" spans="1:7" x14ac:dyDescent="0.45">
      <c r="A24364" t="str">
        <f t="shared" si="1141"/>
        <v>연주_Noun</v>
      </c>
      <c r="B24364" t="s">
        <v>10277</v>
      </c>
      <c r="C24364" t="s">
        <v>729</v>
      </c>
      <c r="D24364">
        <v>5</v>
      </c>
      <c r="E24364">
        <v>5</v>
      </c>
      <c r="F24364" s="5">
        <f t="shared" si="1142"/>
        <v>1.9677292404565133E-3</v>
      </c>
      <c r="G24364" t="str">
        <f t="shared" si="1140"/>
        <v xml:space="preserve">연주 연주 연주 연주 연주 </v>
      </c>
    </row>
    <row r="24365" spans="1:7" x14ac:dyDescent="0.45">
      <c r="A24365" t="str">
        <f t="shared" si="1141"/>
        <v>선생_Noun</v>
      </c>
      <c r="B24365" t="s">
        <v>8214</v>
      </c>
      <c r="C24365" t="s">
        <v>729</v>
      </c>
      <c r="D24365">
        <v>5</v>
      </c>
      <c r="E24365">
        <v>5</v>
      </c>
      <c r="F24365" s="5">
        <f t="shared" si="1142"/>
        <v>1.9677292404565133E-3</v>
      </c>
      <c r="G24365" t="str">
        <f t="shared" si="1140"/>
        <v xml:space="preserve">선생 선생 선생 선생 선생 </v>
      </c>
    </row>
    <row r="24366" spans="1:7" x14ac:dyDescent="0.45">
      <c r="A24366" t="str">
        <f t="shared" si="1141"/>
        <v>끝_Noun</v>
      </c>
      <c r="B24366" t="s">
        <v>2427</v>
      </c>
      <c r="C24366" t="s">
        <v>729</v>
      </c>
      <c r="D24366">
        <v>5</v>
      </c>
      <c r="E24366">
        <v>5</v>
      </c>
      <c r="F24366" s="5">
        <f t="shared" si="1142"/>
        <v>1.9677292404565133E-3</v>
      </c>
      <c r="G24366" t="str">
        <f t="shared" si="1140"/>
        <v xml:space="preserve">끝 끝 끝 끝 끝 </v>
      </c>
    </row>
    <row r="24367" spans="1:7" x14ac:dyDescent="0.45">
      <c r="A24367" t="str">
        <f t="shared" si="1141"/>
        <v>개인_Noun</v>
      </c>
      <c r="B24367" t="s">
        <v>1230</v>
      </c>
      <c r="C24367" t="s">
        <v>729</v>
      </c>
      <c r="D24367">
        <v>5</v>
      </c>
      <c r="E24367">
        <v>5</v>
      </c>
      <c r="F24367" s="5">
        <f t="shared" si="1142"/>
        <v>1.9677292404565133E-3</v>
      </c>
      <c r="G24367" t="str">
        <f t="shared" si="1140"/>
        <v xml:space="preserve">개인 개인 개인 개인 개인 </v>
      </c>
    </row>
    <row r="24368" spans="1:7" x14ac:dyDescent="0.45">
      <c r="A24368" t="str">
        <f t="shared" si="1141"/>
        <v>ㅋ_KoreanParticle</v>
      </c>
      <c r="B24368" t="s">
        <v>660</v>
      </c>
      <c r="C24368" t="s">
        <v>616</v>
      </c>
      <c r="D24368">
        <v>5</v>
      </c>
      <c r="E24368">
        <v>5</v>
      </c>
      <c r="F24368" s="5">
        <f t="shared" si="1142"/>
        <v>1.9677292404565133E-3</v>
      </c>
      <c r="G24368" t="str">
        <f t="shared" si="1140"/>
        <v xml:space="preserve">ㅋ ㅋ ㅋ ㅋ ㅋ </v>
      </c>
    </row>
    <row r="24369" spans="1:7" x14ac:dyDescent="0.45">
      <c r="A24369" t="str">
        <f t="shared" si="1141"/>
        <v>솔직히_Adjective</v>
      </c>
      <c r="B24369" t="s">
        <v>8403</v>
      </c>
      <c r="C24369" t="s">
        <v>735</v>
      </c>
      <c r="D24369">
        <v>5</v>
      </c>
      <c r="E24369">
        <v>5</v>
      </c>
      <c r="F24369" s="5">
        <f t="shared" si="1142"/>
        <v>1.9677292404565133E-3</v>
      </c>
      <c r="G24369" t="str">
        <f t="shared" si="1140"/>
        <v xml:space="preserve">솔직히 솔직히 솔직히 솔직히 솔직히 </v>
      </c>
    </row>
    <row r="24370" spans="1:7" x14ac:dyDescent="0.45">
      <c r="A24370" t="str">
        <f t="shared" si="1141"/>
        <v>플레쳐_Noun</v>
      </c>
      <c r="B24370" t="s">
        <v>14680</v>
      </c>
      <c r="C24370" t="s">
        <v>729</v>
      </c>
      <c r="D24370">
        <v>5</v>
      </c>
      <c r="E24370">
        <v>4</v>
      </c>
      <c r="F24370" s="5">
        <f t="shared" si="1142"/>
        <v>1.5741833923652105E-3</v>
      </c>
      <c r="G24370" t="str">
        <f t="shared" si="1140"/>
        <v xml:space="preserve">플레쳐 플레쳐 플레쳐 플레쳐 </v>
      </c>
    </row>
    <row r="24371" spans="1:7" x14ac:dyDescent="0.45">
      <c r="A24371" t="str">
        <f t="shared" si="1141"/>
        <v>캐릭터_Noun</v>
      </c>
      <c r="B24371" t="s">
        <v>14031</v>
      </c>
      <c r="C24371" t="s">
        <v>729</v>
      </c>
      <c r="D24371">
        <v>5</v>
      </c>
      <c r="E24371">
        <v>4</v>
      </c>
      <c r="F24371" s="5">
        <f t="shared" si="1142"/>
        <v>1.5741833923652105E-3</v>
      </c>
      <c r="G24371" t="str">
        <f t="shared" si="1140"/>
        <v xml:space="preserve">캐릭터 캐릭터 캐릭터 캐릭터 </v>
      </c>
    </row>
    <row r="24372" spans="1:7" x14ac:dyDescent="0.45">
      <c r="A24372" t="str">
        <f t="shared" si="1141"/>
        <v>최고다_Noun</v>
      </c>
      <c r="B24372" t="s">
        <v>13823</v>
      </c>
      <c r="C24372" t="s">
        <v>729</v>
      </c>
      <c r="D24372">
        <v>5</v>
      </c>
      <c r="E24372">
        <v>4</v>
      </c>
      <c r="F24372" s="5">
        <f t="shared" si="1142"/>
        <v>1.5741833923652105E-3</v>
      </c>
      <c r="G24372" t="str">
        <f t="shared" si="1140"/>
        <v xml:space="preserve">최고다 최고다 최고다 최고다 </v>
      </c>
    </row>
    <row r="24373" spans="1:7" x14ac:dyDescent="0.45">
      <c r="A24373" t="str">
        <f t="shared" si="1141"/>
        <v>진짜_Noun</v>
      </c>
      <c r="B24373" t="s">
        <v>13246</v>
      </c>
      <c r="C24373" t="s">
        <v>729</v>
      </c>
      <c r="D24373">
        <v>5</v>
      </c>
      <c r="E24373">
        <v>4</v>
      </c>
      <c r="F24373" s="5">
        <f t="shared" si="1142"/>
        <v>1.5741833923652105E-3</v>
      </c>
      <c r="G24373" t="str">
        <f t="shared" si="1140"/>
        <v xml:space="preserve">진짜 진짜 진짜 진짜 </v>
      </c>
    </row>
    <row r="24374" spans="1:7" x14ac:dyDescent="0.45">
      <c r="A24374" t="str">
        <f t="shared" si="1141"/>
        <v>중간_Noun</v>
      </c>
      <c r="B24374" t="s">
        <v>12882</v>
      </c>
      <c r="C24374" t="s">
        <v>729</v>
      </c>
      <c r="D24374">
        <v>5</v>
      </c>
      <c r="E24374">
        <v>4</v>
      </c>
      <c r="F24374" s="5">
        <f t="shared" si="1142"/>
        <v>1.5741833923652105E-3</v>
      </c>
      <c r="G24374" t="str">
        <f t="shared" si="1140"/>
        <v xml:space="preserve">중간 중간 중간 중간 </v>
      </c>
    </row>
    <row r="24375" spans="1:7" x14ac:dyDescent="0.45">
      <c r="A24375" t="str">
        <f t="shared" si="1141"/>
        <v>줄_Noun</v>
      </c>
      <c r="B24375" t="s">
        <v>12860</v>
      </c>
      <c r="C24375" t="s">
        <v>729</v>
      </c>
      <c r="D24375">
        <v>5</v>
      </c>
      <c r="E24375">
        <v>4</v>
      </c>
      <c r="F24375" s="5">
        <f t="shared" si="1142"/>
        <v>1.5741833923652105E-3</v>
      </c>
      <c r="G24375" t="str">
        <f t="shared" si="1140"/>
        <v xml:space="preserve">줄 줄 줄 줄 </v>
      </c>
    </row>
    <row r="24376" spans="1:7" x14ac:dyDescent="0.45">
      <c r="A24376" t="str">
        <f t="shared" si="1141"/>
        <v>이해_Noun</v>
      </c>
      <c r="B24376" t="s">
        <v>11355</v>
      </c>
      <c r="C24376" t="s">
        <v>729</v>
      </c>
      <c r="D24376">
        <v>5</v>
      </c>
      <c r="E24376">
        <v>4</v>
      </c>
      <c r="F24376" s="5">
        <f t="shared" si="1142"/>
        <v>1.5741833923652105E-3</v>
      </c>
      <c r="G24376" t="str">
        <f t="shared" si="1140"/>
        <v xml:space="preserve">이해 이해 이해 이해 </v>
      </c>
    </row>
    <row r="24377" spans="1:7" x14ac:dyDescent="0.45">
      <c r="A24377" t="str">
        <f t="shared" si="1141"/>
        <v>욕_Noun</v>
      </c>
      <c r="B24377" t="s">
        <v>10706</v>
      </c>
      <c r="C24377" t="s">
        <v>729</v>
      </c>
      <c r="D24377">
        <v>5</v>
      </c>
      <c r="E24377">
        <v>4</v>
      </c>
      <c r="F24377" s="5">
        <f t="shared" si="1142"/>
        <v>1.5741833923652105E-3</v>
      </c>
      <c r="G24377" t="str">
        <f t="shared" si="1140"/>
        <v xml:space="preserve">욕 욕 욕 욕 </v>
      </c>
    </row>
    <row r="24378" spans="1:7" x14ac:dyDescent="0.45">
      <c r="A24378" t="str">
        <f t="shared" si="1141"/>
        <v>성은_Noun</v>
      </c>
      <c r="B24378" t="s">
        <v>8271</v>
      </c>
      <c r="C24378" t="s">
        <v>729</v>
      </c>
      <c r="D24378">
        <v>5</v>
      </c>
      <c r="E24378">
        <v>4</v>
      </c>
      <c r="F24378" s="5">
        <f t="shared" si="1142"/>
        <v>1.5741833923652105E-3</v>
      </c>
      <c r="G24378" t="str">
        <f t="shared" si="1140"/>
        <v xml:space="preserve">성은 성은 성은 성은 </v>
      </c>
    </row>
    <row r="24379" spans="1:7" x14ac:dyDescent="0.45">
      <c r="A24379" t="str">
        <f t="shared" si="1141"/>
        <v>부분_Noun</v>
      </c>
      <c r="B24379" t="s">
        <v>7391</v>
      </c>
      <c r="C24379" t="s">
        <v>729</v>
      </c>
      <c r="D24379">
        <v>5</v>
      </c>
      <c r="E24379">
        <v>4</v>
      </c>
      <c r="F24379" s="5">
        <f t="shared" si="1142"/>
        <v>1.5741833923652105E-3</v>
      </c>
      <c r="G24379" t="str">
        <f t="shared" si="1140"/>
        <v xml:space="preserve">부분 부분 부분 부분 </v>
      </c>
    </row>
    <row r="24380" spans="1:7" x14ac:dyDescent="0.45">
      <c r="A24380" t="str">
        <f t="shared" si="1141"/>
        <v>볼_Noun</v>
      </c>
      <c r="B24380" t="s">
        <v>7202</v>
      </c>
      <c r="C24380" t="s">
        <v>729</v>
      </c>
      <c r="D24380">
        <v>5</v>
      </c>
      <c r="E24380">
        <v>4</v>
      </c>
      <c r="F24380" s="5">
        <f t="shared" si="1142"/>
        <v>1.5741833923652105E-3</v>
      </c>
      <c r="G24380" t="str">
        <f t="shared" si="1140"/>
        <v xml:space="preserve">볼 볼 볼 볼 </v>
      </c>
    </row>
    <row r="24381" spans="1:7" x14ac:dyDescent="0.45">
      <c r="A24381" t="str">
        <f t="shared" si="1141"/>
        <v>때_Noun</v>
      </c>
      <c r="B24381" t="s">
        <v>4786</v>
      </c>
      <c r="C24381" t="s">
        <v>729</v>
      </c>
      <c r="D24381">
        <v>5</v>
      </c>
      <c r="E24381">
        <v>4</v>
      </c>
      <c r="F24381" s="5">
        <f t="shared" si="1142"/>
        <v>1.5741833923652105E-3</v>
      </c>
      <c r="G24381" t="str">
        <f t="shared" si="1140"/>
        <v xml:space="preserve">때 때 때 때 </v>
      </c>
    </row>
    <row r="24382" spans="1:7" x14ac:dyDescent="0.45">
      <c r="A24382" t="str">
        <f t="shared" si="1141"/>
        <v>더_Noun</v>
      </c>
      <c r="B24382" t="s">
        <v>3924</v>
      </c>
      <c r="C24382" t="s">
        <v>729</v>
      </c>
      <c r="D24382">
        <v>5</v>
      </c>
      <c r="E24382">
        <v>4</v>
      </c>
      <c r="F24382" s="5">
        <f t="shared" si="1142"/>
        <v>1.5741833923652105E-3</v>
      </c>
      <c r="G24382" t="str">
        <f t="shared" si="1140"/>
        <v xml:space="preserve">더 더 더 더 </v>
      </c>
    </row>
    <row r="24383" spans="1:7" x14ac:dyDescent="0.45">
      <c r="A24383" t="str">
        <f t="shared" si="1141"/>
        <v>내내_Noun</v>
      </c>
      <c r="B24383" t="s">
        <v>2961</v>
      </c>
      <c r="C24383" t="s">
        <v>729</v>
      </c>
      <c r="D24383">
        <v>5</v>
      </c>
      <c r="E24383">
        <v>4</v>
      </c>
      <c r="F24383" s="5">
        <f t="shared" si="1142"/>
        <v>1.5741833923652105E-3</v>
      </c>
      <c r="G24383" t="str">
        <f t="shared" si="1140"/>
        <v xml:space="preserve">내내 내내 내내 내내 </v>
      </c>
    </row>
    <row r="24384" spans="1:7" x14ac:dyDescent="0.45">
      <c r="A24384" t="str">
        <f t="shared" si="1141"/>
        <v>나_Noun</v>
      </c>
      <c r="B24384" t="s">
        <v>2540</v>
      </c>
      <c r="C24384" t="s">
        <v>729</v>
      </c>
      <c r="D24384">
        <v>5</v>
      </c>
      <c r="E24384">
        <v>4</v>
      </c>
      <c r="F24384" s="5">
        <f t="shared" si="1142"/>
        <v>1.5741833923652105E-3</v>
      </c>
      <c r="G24384" t="str">
        <f t="shared" si="1140"/>
        <v xml:space="preserve">나 나 나 나 </v>
      </c>
    </row>
    <row r="24385" spans="1:7" x14ac:dyDescent="0.45">
      <c r="A24385" t="str">
        <f t="shared" si="1141"/>
        <v>기대_Noun</v>
      </c>
      <c r="B24385" t="s">
        <v>2009</v>
      </c>
      <c r="C24385" t="s">
        <v>729</v>
      </c>
      <c r="D24385">
        <v>5</v>
      </c>
      <c r="E24385">
        <v>4</v>
      </c>
      <c r="F24385" s="5">
        <f t="shared" si="1142"/>
        <v>1.5741833923652105E-3</v>
      </c>
      <c r="G24385" t="str">
        <f t="shared" si="1140"/>
        <v xml:space="preserve">기대 기대 기대 기대 </v>
      </c>
    </row>
    <row r="24386" spans="1:7" x14ac:dyDescent="0.45">
      <c r="A24386" t="str">
        <f t="shared" si="1141"/>
        <v>결말_Noun</v>
      </c>
      <c r="B24386" t="s">
        <v>1409</v>
      </c>
      <c r="C24386" t="s">
        <v>729</v>
      </c>
      <c r="D24386">
        <v>5</v>
      </c>
      <c r="E24386">
        <v>4</v>
      </c>
      <c r="F24386" s="5">
        <f t="shared" si="1142"/>
        <v>1.5741833923652105E-3</v>
      </c>
      <c r="G24386" t="str">
        <f t="shared" ref="G24386:G24449" si="1143">REPT(B24386&amp;" ",E24386)</f>
        <v xml:space="preserve">결말 결말 결말 결말 </v>
      </c>
    </row>
    <row r="24387" spans="1:7" x14ac:dyDescent="0.45">
      <c r="A24387" t="str">
        <f t="shared" ref="A24387:A24450" si="1144">B24387&amp;"_"&amp;C24387</f>
        <v>감흥_Noun</v>
      </c>
      <c r="B24387" t="s">
        <v>1052</v>
      </c>
      <c r="C24387" t="s">
        <v>729</v>
      </c>
      <c r="D24387">
        <v>5</v>
      </c>
      <c r="E24387">
        <v>4</v>
      </c>
      <c r="F24387" s="5">
        <f t="shared" ref="F24387:F24450" si="1145">E24387/SUMIF(D:D,D24387,E:E)</f>
        <v>1.5741833923652105E-3</v>
      </c>
      <c r="G24387" t="str">
        <f t="shared" si="1143"/>
        <v xml:space="preserve">감흥 감흥 감흥 감흥 </v>
      </c>
    </row>
    <row r="24388" spans="1:7" x14ac:dyDescent="0.45">
      <c r="A24388" t="str">
        <f t="shared" si="1144"/>
        <v>ㅠㅠ_KoreanParticle</v>
      </c>
      <c r="B24388" t="s">
        <v>703</v>
      </c>
      <c r="C24388" t="s">
        <v>616</v>
      </c>
      <c r="D24388">
        <v>5</v>
      </c>
      <c r="E24388">
        <v>4</v>
      </c>
      <c r="F24388" s="5">
        <f t="shared" si="1145"/>
        <v>1.5741833923652105E-3</v>
      </c>
      <c r="G24388" t="str">
        <f t="shared" si="1143"/>
        <v xml:space="preserve">ㅠㅠ ㅠㅠ ㅠㅠ ㅠㅠ </v>
      </c>
    </row>
    <row r="24389" spans="1:7" x14ac:dyDescent="0.45">
      <c r="A24389" t="str">
        <f t="shared" si="1144"/>
        <v>ㅠ_KoreanParticle</v>
      </c>
      <c r="B24389" t="s">
        <v>701</v>
      </c>
      <c r="C24389" t="s">
        <v>616</v>
      </c>
      <c r="D24389">
        <v>5</v>
      </c>
      <c r="E24389">
        <v>4</v>
      </c>
      <c r="F24389" s="5">
        <f t="shared" si="1145"/>
        <v>1.5741833923652105E-3</v>
      </c>
      <c r="G24389" t="str">
        <f t="shared" si="1143"/>
        <v xml:space="preserve">ㅠ ㅠ ㅠ ㅠ </v>
      </c>
    </row>
    <row r="24390" spans="1:7" x14ac:dyDescent="0.45">
      <c r="A24390" t="str">
        <f t="shared" si="1144"/>
        <v>많은_Adjective</v>
      </c>
      <c r="B24390" t="s">
        <v>5489</v>
      </c>
      <c r="C24390" t="s">
        <v>735</v>
      </c>
      <c r="D24390">
        <v>5</v>
      </c>
      <c r="E24390">
        <v>4</v>
      </c>
      <c r="F24390" s="5">
        <f t="shared" si="1145"/>
        <v>1.5741833923652105E-3</v>
      </c>
      <c r="G24390" t="str">
        <f t="shared" si="1143"/>
        <v xml:space="preserve">많은 많은 많은 많은 </v>
      </c>
    </row>
    <row r="24391" spans="1:7" x14ac:dyDescent="0.45">
      <c r="A24391" t="str">
        <f t="shared" si="1144"/>
        <v>함_Noun</v>
      </c>
      <c r="B24391" t="s">
        <v>15107</v>
      </c>
      <c r="C24391" t="s">
        <v>729</v>
      </c>
      <c r="D24391">
        <v>5</v>
      </c>
      <c r="E24391">
        <v>3</v>
      </c>
      <c r="F24391" s="5">
        <f t="shared" si="1145"/>
        <v>1.1806375442739079E-3</v>
      </c>
      <c r="G24391" t="str">
        <f t="shared" si="1143"/>
        <v xml:space="preserve">함 함 함 </v>
      </c>
    </row>
    <row r="24392" spans="1:7" x14ac:dyDescent="0.45">
      <c r="A24392" t="str">
        <f t="shared" si="1144"/>
        <v>한계_Noun</v>
      </c>
      <c r="B24392" t="s">
        <v>14999</v>
      </c>
      <c r="C24392" t="s">
        <v>729</v>
      </c>
      <c r="D24392">
        <v>5</v>
      </c>
      <c r="E24392">
        <v>3</v>
      </c>
      <c r="F24392" s="5">
        <f t="shared" si="1145"/>
        <v>1.1806375442739079E-3</v>
      </c>
      <c r="G24392" t="str">
        <f t="shared" si="1143"/>
        <v xml:space="preserve">한계 한계 한계 </v>
      </c>
    </row>
    <row r="24393" spans="1:7" x14ac:dyDescent="0.45">
      <c r="A24393" t="str">
        <f t="shared" si="1144"/>
        <v>학대_Noun</v>
      </c>
      <c r="B24393" t="s">
        <v>14980</v>
      </c>
      <c r="C24393" t="s">
        <v>729</v>
      </c>
      <c r="D24393">
        <v>5</v>
      </c>
      <c r="E24393">
        <v>3</v>
      </c>
      <c r="F24393" s="5">
        <f t="shared" si="1145"/>
        <v>1.1806375442739079E-3</v>
      </c>
      <c r="G24393" t="str">
        <f t="shared" si="1143"/>
        <v xml:space="preserve">학대 학대 학대 </v>
      </c>
    </row>
    <row r="24394" spans="1:7" x14ac:dyDescent="0.45">
      <c r="A24394" t="str">
        <f t="shared" si="1144"/>
        <v>폭력_Noun</v>
      </c>
      <c r="B24394" t="s">
        <v>14594</v>
      </c>
      <c r="C24394" t="s">
        <v>729</v>
      </c>
      <c r="D24394">
        <v>5</v>
      </c>
      <c r="E24394">
        <v>3</v>
      </c>
      <c r="F24394" s="5">
        <f t="shared" si="1145"/>
        <v>1.1806375442739079E-3</v>
      </c>
      <c r="G24394" t="str">
        <f t="shared" si="1143"/>
        <v xml:space="preserve">폭력 폭력 폭력 </v>
      </c>
    </row>
    <row r="24395" spans="1:7" x14ac:dyDescent="0.45">
      <c r="A24395" t="str">
        <f t="shared" si="1144"/>
        <v>팝콘_Noun</v>
      </c>
      <c r="B24395" t="s">
        <v>14476</v>
      </c>
      <c r="C24395" t="s">
        <v>729</v>
      </c>
      <c r="D24395">
        <v>5</v>
      </c>
      <c r="E24395">
        <v>3</v>
      </c>
      <c r="F24395" s="5">
        <f t="shared" si="1145"/>
        <v>1.1806375442739079E-3</v>
      </c>
      <c r="G24395" t="str">
        <f t="shared" si="1143"/>
        <v xml:space="preserve">팝콘 팝콘 팝콘 </v>
      </c>
    </row>
    <row r="24396" spans="1:7" x14ac:dyDescent="0.45">
      <c r="A24396" t="str">
        <f t="shared" si="1144"/>
        <v>취향_Noun</v>
      </c>
      <c r="B24396" t="s">
        <v>13910</v>
      </c>
      <c r="C24396" t="s">
        <v>729</v>
      </c>
      <c r="D24396">
        <v>5</v>
      </c>
      <c r="E24396">
        <v>3</v>
      </c>
      <c r="F24396" s="5">
        <f t="shared" si="1145"/>
        <v>1.1806375442739079E-3</v>
      </c>
      <c r="G24396" t="str">
        <f t="shared" si="1143"/>
        <v xml:space="preserve">취향 취향 취향 </v>
      </c>
    </row>
    <row r="24397" spans="1:7" x14ac:dyDescent="0.45">
      <c r="A24397" t="str">
        <f t="shared" si="1144"/>
        <v>처_Noun</v>
      </c>
      <c r="B24397" t="s">
        <v>13694</v>
      </c>
      <c r="C24397" t="s">
        <v>729</v>
      </c>
      <c r="D24397">
        <v>5</v>
      </c>
      <c r="E24397">
        <v>3</v>
      </c>
      <c r="F24397" s="5">
        <f t="shared" si="1145"/>
        <v>1.1806375442739079E-3</v>
      </c>
      <c r="G24397" t="str">
        <f t="shared" si="1143"/>
        <v xml:space="preserve">처 처 처 </v>
      </c>
    </row>
    <row r="24398" spans="1:7" x14ac:dyDescent="0.45">
      <c r="A24398" t="str">
        <f t="shared" si="1144"/>
        <v>집중_Noun</v>
      </c>
      <c r="B24398" t="s">
        <v>13314</v>
      </c>
      <c r="C24398" t="s">
        <v>729</v>
      </c>
      <c r="D24398">
        <v>5</v>
      </c>
      <c r="E24398">
        <v>3</v>
      </c>
      <c r="F24398" s="5">
        <f t="shared" si="1145"/>
        <v>1.1806375442739079E-3</v>
      </c>
      <c r="G24398" t="str">
        <f t="shared" si="1143"/>
        <v xml:space="preserve">집중 집중 집중 </v>
      </c>
    </row>
    <row r="24399" spans="1:7" x14ac:dyDescent="0.45">
      <c r="A24399" t="str">
        <f t="shared" si="1144"/>
        <v>중반_Noun</v>
      </c>
      <c r="B24399" t="s">
        <v>12889</v>
      </c>
      <c r="C24399" t="s">
        <v>729</v>
      </c>
      <c r="D24399">
        <v>5</v>
      </c>
      <c r="E24399">
        <v>3</v>
      </c>
      <c r="F24399" s="5">
        <f t="shared" si="1145"/>
        <v>1.1806375442739079E-3</v>
      </c>
      <c r="G24399" t="str">
        <f t="shared" si="1143"/>
        <v xml:space="preserve">중반 중반 중반 </v>
      </c>
    </row>
    <row r="24400" spans="1:7" x14ac:dyDescent="0.45">
      <c r="A24400" t="str">
        <f t="shared" si="1144"/>
        <v>줄거리_Noun</v>
      </c>
      <c r="B24400" t="s">
        <v>12861</v>
      </c>
      <c r="C24400" t="s">
        <v>729</v>
      </c>
      <c r="D24400">
        <v>5</v>
      </c>
      <c r="E24400">
        <v>3</v>
      </c>
      <c r="F24400" s="5">
        <f t="shared" si="1145"/>
        <v>1.1806375442739079E-3</v>
      </c>
      <c r="G24400" t="str">
        <f t="shared" si="1143"/>
        <v xml:space="preserve">줄거리 줄거리 줄거리 </v>
      </c>
    </row>
    <row r="24401" spans="1:7" x14ac:dyDescent="0.45">
      <c r="A24401" t="str">
        <f t="shared" si="1144"/>
        <v>제자_Noun</v>
      </c>
      <c r="B24401" t="s">
        <v>12462</v>
      </c>
      <c r="C24401" t="s">
        <v>729</v>
      </c>
      <c r="D24401">
        <v>5</v>
      </c>
      <c r="E24401">
        <v>3</v>
      </c>
      <c r="F24401" s="5">
        <f t="shared" si="1145"/>
        <v>1.1806375442739079E-3</v>
      </c>
      <c r="G24401" t="str">
        <f t="shared" si="1143"/>
        <v xml:space="preserve">제자 제자 제자 </v>
      </c>
    </row>
    <row r="24402" spans="1:7" x14ac:dyDescent="0.45">
      <c r="A24402" t="str">
        <f t="shared" si="1144"/>
        <v>정도_Noun</v>
      </c>
      <c r="B24402" t="s">
        <v>12407</v>
      </c>
      <c r="C24402" t="s">
        <v>729</v>
      </c>
      <c r="D24402">
        <v>5</v>
      </c>
      <c r="E24402">
        <v>3</v>
      </c>
      <c r="F24402" s="5">
        <f t="shared" si="1145"/>
        <v>1.1806375442739079E-3</v>
      </c>
      <c r="G24402" t="str">
        <f t="shared" si="1143"/>
        <v xml:space="preserve">정도 정도 정도 </v>
      </c>
    </row>
    <row r="24403" spans="1:7" x14ac:dyDescent="0.45">
      <c r="A24403" t="str">
        <f t="shared" si="1144"/>
        <v>정당화_Noun</v>
      </c>
      <c r="B24403" t="s">
        <v>12406</v>
      </c>
      <c r="C24403" t="s">
        <v>729</v>
      </c>
      <c r="D24403">
        <v>5</v>
      </c>
      <c r="E24403">
        <v>3</v>
      </c>
      <c r="F24403" s="5">
        <f t="shared" si="1145"/>
        <v>1.1806375442739079E-3</v>
      </c>
      <c r="G24403" t="str">
        <f t="shared" si="1143"/>
        <v xml:space="preserve">정당화 정당화 정당화 </v>
      </c>
    </row>
    <row r="24404" spans="1:7" x14ac:dyDescent="0.45">
      <c r="A24404" t="str">
        <f t="shared" si="1144"/>
        <v>점_Noun</v>
      </c>
      <c r="B24404" t="s">
        <v>12375</v>
      </c>
      <c r="C24404" t="s">
        <v>729</v>
      </c>
      <c r="D24404">
        <v>5</v>
      </c>
      <c r="E24404">
        <v>3</v>
      </c>
      <c r="F24404" s="5">
        <f t="shared" si="1145"/>
        <v>1.1806375442739079E-3</v>
      </c>
      <c r="G24404" t="str">
        <f t="shared" si="1143"/>
        <v xml:space="preserve">점 점 점 </v>
      </c>
    </row>
    <row r="24405" spans="1:7" x14ac:dyDescent="0.45">
      <c r="A24405" t="str">
        <f t="shared" si="1144"/>
        <v>저_Noun</v>
      </c>
      <c r="B24405" t="s">
        <v>12197</v>
      </c>
      <c r="C24405" t="s">
        <v>729</v>
      </c>
      <c r="D24405">
        <v>5</v>
      </c>
      <c r="E24405">
        <v>3</v>
      </c>
      <c r="F24405" s="5">
        <f t="shared" si="1145"/>
        <v>1.1806375442739079E-3</v>
      </c>
      <c r="G24405" t="str">
        <f t="shared" si="1143"/>
        <v xml:space="preserve">저 저 저 </v>
      </c>
    </row>
    <row r="24406" spans="1:7" x14ac:dyDescent="0.45">
      <c r="A24406" t="str">
        <f t="shared" si="1144"/>
        <v>인상_Noun</v>
      </c>
      <c r="B24406" t="s">
        <v>11398</v>
      </c>
      <c r="C24406" t="s">
        <v>729</v>
      </c>
      <c r="D24406">
        <v>5</v>
      </c>
      <c r="E24406">
        <v>3</v>
      </c>
      <c r="F24406" s="5">
        <f t="shared" si="1145"/>
        <v>1.1806375442739079E-3</v>
      </c>
      <c r="G24406" t="str">
        <f t="shared" si="1143"/>
        <v xml:space="preserve">인상 인상 인상 </v>
      </c>
    </row>
    <row r="24407" spans="1:7" x14ac:dyDescent="0.45">
      <c r="A24407" t="str">
        <f t="shared" si="1144"/>
        <v>이제_Noun</v>
      </c>
      <c r="B24407" t="s">
        <v>11335</v>
      </c>
      <c r="C24407" t="s">
        <v>729</v>
      </c>
      <c r="D24407">
        <v>5</v>
      </c>
      <c r="E24407">
        <v>3</v>
      </c>
      <c r="F24407" s="5">
        <f t="shared" si="1145"/>
        <v>1.1806375442739079E-3</v>
      </c>
      <c r="G24407" t="str">
        <f t="shared" si="1143"/>
        <v xml:space="preserve">이제 이제 이제 </v>
      </c>
    </row>
    <row r="24408" spans="1:7" x14ac:dyDescent="0.45">
      <c r="A24408" t="str">
        <f t="shared" si="1144"/>
        <v>열정_Noun</v>
      </c>
      <c r="B24408" t="s">
        <v>10307</v>
      </c>
      <c r="C24408" t="s">
        <v>729</v>
      </c>
      <c r="D24408">
        <v>5</v>
      </c>
      <c r="E24408">
        <v>3</v>
      </c>
      <c r="F24408" s="5">
        <f t="shared" si="1145"/>
        <v>1.1806375442739079E-3</v>
      </c>
      <c r="G24408" t="str">
        <f t="shared" si="1143"/>
        <v xml:space="preserve">열정 열정 열정 </v>
      </c>
    </row>
    <row r="24409" spans="1:7" x14ac:dyDescent="0.45">
      <c r="A24409" t="str">
        <f t="shared" si="1144"/>
        <v>연습_Noun</v>
      </c>
      <c r="B24409" t="s">
        <v>10270</v>
      </c>
      <c r="C24409" t="s">
        <v>729</v>
      </c>
      <c r="D24409">
        <v>5</v>
      </c>
      <c r="E24409">
        <v>3</v>
      </c>
      <c r="F24409" s="5">
        <f t="shared" si="1145"/>
        <v>1.1806375442739079E-3</v>
      </c>
      <c r="G24409" t="str">
        <f t="shared" si="1143"/>
        <v xml:space="preserve">연습 연습 연습 </v>
      </c>
    </row>
    <row r="24410" spans="1:7" x14ac:dyDescent="0.45">
      <c r="A24410" t="str">
        <f t="shared" si="1144"/>
        <v>안감_Noun</v>
      </c>
      <c r="B24410" t="s">
        <v>9395</v>
      </c>
      <c r="C24410" t="s">
        <v>729</v>
      </c>
      <c r="D24410">
        <v>5</v>
      </c>
      <c r="E24410">
        <v>3</v>
      </c>
      <c r="F24410" s="5">
        <f t="shared" si="1145"/>
        <v>1.1806375442739079E-3</v>
      </c>
      <c r="G24410" t="str">
        <f t="shared" si="1143"/>
        <v xml:space="preserve">안감 안감 안감 </v>
      </c>
    </row>
    <row r="24411" spans="1:7" x14ac:dyDescent="0.45">
      <c r="A24411" t="str">
        <f t="shared" si="1144"/>
        <v>스승_Noun</v>
      </c>
      <c r="B24411" t="s">
        <v>8601</v>
      </c>
      <c r="C24411" t="s">
        <v>729</v>
      </c>
      <c r="D24411">
        <v>5</v>
      </c>
      <c r="E24411">
        <v>3</v>
      </c>
      <c r="F24411" s="5">
        <f t="shared" si="1145"/>
        <v>1.1806375442739079E-3</v>
      </c>
      <c r="G24411" t="str">
        <f t="shared" si="1143"/>
        <v xml:space="preserve">스승 스승 스승 </v>
      </c>
    </row>
    <row r="24412" spans="1:7" x14ac:dyDescent="0.45">
      <c r="A24412" t="str">
        <f t="shared" si="1144"/>
        <v>뻔_Noun</v>
      </c>
      <c r="B24412" t="s">
        <v>7832</v>
      </c>
      <c r="C24412" t="s">
        <v>729</v>
      </c>
      <c r="D24412">
        <v>5</v>
      </c>
      <c r="E24412">
        <v>3</v>
      </c>
      <c r="F24412" s="5">
        <f t="shared" si="1145"/>
        <v>1.1806375442739079E-3</v>
      </c>
      <c r="G24412" t="str">
        <f t="shared" si="1143"/>
        <v xml:space="preserve">뻔 뻔 뻔 </v>
      </c>
    </row>
    <row r="24413" spans="1:7" x14ac:dyDescent="0.45">
      <c r="A24413" t="str">
        <f t="shared" si="1144"/>
        <v>보기_Noun</v>
      </c>
      <c r="B24413" t="s">
        <v>6959</v>
      </c>
      <c r="C24413" t="s">
        <v>729</v>
      </c>
      <c r="D24413">
        <v>5</v>
      </c>
      <c r="E24413">
        <v>3</v>
      </c>
      <c r="F24413" s="5">
        <f t="shared" si="1145"/>
        <v>1.1806375442739079E-3</v>
      </c>
      <c r="G24413" t="str">
        <f t="shared" si="1143"/>
        <v xml:space="preserve">보기 보기 보기 </v>
      </c>
    </row>
    <row r="24414" spans="1:7" x14ac:dyDescent="0.45">
      <c r="A24414" t="str">
        <f t="shared" si="1144"/>
        <v>말_Noun</v>
      </c>
      <c r="B24414" t="s">
        <v>5506</v>
      </c>
      <c r="C24414" t="s">
        <v>729</v>
      </c>
      <c r="D24414">
        <v>5</v>
      </c>
      <c r="E24414">
        <v>3</v>
      </c>
      <c r="F24414" s="5">
        <f t="shared" si="1145"/>
        <v>1.1806375442739079E-3</v>
      </c>
      <c r="G24414" t="str">
        <f t="shared" si="1143"/>
        <v xml:space="preserve">말 말 말 </v>
      </c>
    </row>
    <row r="24415" spans="1:7" x14ac:dyDescent="0.45">
      <c r="A24415" t="str">
        <f t="shared" si="1144"/>
        <v>만_Noun</v>
      </c>
      <c r="B24415" t="s">
        <v>5309</v>
      </c>
      <c r="C24415" t="s">
        <v>729</v>
      </c>
      <c r="D24415">
        <v>5</v>
      </c>
      <c r="E24415">
        <v>3</v>
      </c>
      <c r="F24415" s="5">
        <f t="shared" si="1145"/>
        <v>1.1806375442739079E-3</v>
      </c>
      <c r="G24415" t="str">
        <f t="shared" si="1143"/>
        <v xml:space="preserve">만 만 만 </v>
      </c>
    </row>
    <row r="24416" spans="1:7" x14ac:dyDescent="0.45">
      <c r="A24416" t="str">
        <f t="shared" si="1144"/>
        <v>듯_Noun</v>
      </c>
      <c r="B24416" t="s">
        <v>4685</v>
      </c>
      <c r="C24416" t="s">
        <v>729</v>
      </c>
      <c r="D24416">
        <v>5</v>
      </c>
      <c r="E24416">
        <v>3</v>
      </c>
      <c r="F24416" s="5">
        <f t="shared" si="1145"/>
        <v>1.1806375442739079E-3</v>
      </c>
      <c r="G24416" t="str">
        <f t="shared" si="1143"/>
        <v xml:space="preserve">듯 듯 듯 </v>
      </c>
    </row>
    <row r="24417" spans="1:7" x14ac:dyDescent="0.45">
      <c r="A24417" t="str">
        <f t="shared" si="1144"/>
        <v>닥_Noun</v>
      </c>
      <c r="B24417" t="s">
        <v>3611</v>
      </c>
      <c r="C24417" t="s">
        <v>729</v>
      </c>
      <c r="D24417">
        <v>5</v>
      </c>
      <c r="E24417">
        <v>3</v>
      </c>
      <c r="F24417" s="5">
        <f t="shared" si="1145"/>
        <v>1.1806375442739079E-3</v>
      </c>
      <c r="G24417" t="str">
        <f t="shared" si="1143"/>
        <v xml:space="preserve">닥 닥 닥 </v>
      </c>
    </row>
    <row r="24418" spans="1:7" x14ac:dyDescent="0.45">
      <c r="A24418" t="str">
        <f t="shared" si="1144"/>
        <v>노잼_Noun</v>
      </c>
      <c r="B24418" t="s">
        <v>3195</v>
      </c>
      <c r="C24418" t="s">
        <v>729</v>
      </c>
      <c r="D24418">
        <v>5</v>
      </c>
      <c r="E24418">
        <v>3</v>
      </c>
      <c r="F24418" s="5">
        <f t="shared" si="1145"/>
        <v>1.1806375442739079E-3</v>
      </c>
      <c r="G24418" t="str">
        <f t="shared" si="1143"/>
        <v xml:space="preserve">노잼 노잼 노잼 </v>
      </c>
    </row>
    <row r="24419" spans="1:7" x14ac:dyDescent="0.45">
      <c r="A24419" t="str">
        <f t="shared" si="1144"/>
        <v>내용_Noun</v>
      </c>
      <c r="B24419" t="s">
        <v>3007</v>
      </c>
      <c r="C24419" t="s">
        <v>729</v>
      </c>
      <c r="D24419">
        <v>5</v>
      </c>
      <c r="E24419">
        <v>3</v>
      </c>
      <c r="F24419" s="5">
        <f t="shared" si="1145"/>
        <v>1.1806375442739079E-3</v>
      </c>
      <c r="G24419" t="str">
        <f t="shared" si="1143"/>
        <v xml:space="preserve">내용 내용 내용 </v>
      </c>
    </row>
    <row r="24420" spans="1:7" x14ac:dyDescent="0.45">
      <c r="A24420" t="str">
        <f t="shared" si="1144"/>
        <v>교육_Noun</v>
      </c>
      <c r="B24420" t="s">
        <v>1684</v>
      </c>
      <c r="C24420" t="s">
        <v>729</v>
      </c>
      <c r="D24420">
        <v>5</v>
      </c>
      <c r="E24420">
        <v>3</v>
      </c>
      <c r="F24420" s="5">
        <f t="shared" si="1145"/>
        <v>1.1806375442739079E-3</v>
      </c>
      <c r="G24420" t="str">
        <f t="shared" si="1143"/>
        <v xml:space="preserve">교육 교육 교육 </v>
      </c>
    </row>
    <row r="24421" spans="1:7" x14ac:dyDescent="0.45">
      <c r="A24421" t="str">
        <f t="shared" si="1144"/>
        <v>교수_Noun</v>
      </c>
      <c r="B24421" t="s">
        <v>1681</v>
      </c>
      <c r="C24421" t="s">
        <v>729</v>
      </c>
      <c r="D24421">
        <v>5</v>
      </c>
      <c r="E24421">
        <v>3</v>
      </c>
      <c r="F24421" s="5">
        <f t="shared" si="1145"/>
        <v>1.1806375442739079E-3</v>
      </c>
      <c r="G24421" t="str">
        <f t="shared" si="1143"/>
        <v xml:space="preserve">교수 교수 교수 </v>
      </c>
    </row>
    <row r="24422" spans="1:7" x14ac:dyDescent="0.45">
      <c r="A24422" t="str">
        <f t="shared" si="1144"/>
        <v>관람_Noun</v>
      </c>
      <c r="B24422" t="s">
        <v>1598</v>
      </c>
      <c r="C24422" t="s">
        <v>729</v>
      </c>
      <c r="D24422">
        <v>5</v>
      </c>
      <c r="E24422">
        <v>3</v>
      </c>
      <c r="F24422" s="5">
        <f t="shared" si="1145"/>
        <v>1.1806375442739079E-3</v>
      </c>
      <c r="G24422" t="str">
        <f t="shared" si="1143"/>
        <v xml:space="preserve">관람 관람 관람 </v>
      </c>
    </row>
    <row r="24423" spans="1:7" x14ac:dyDescent="0.45">
      <c r="A24423" t="str">
        <f t="shared" si="1144"/>
        <v>과정_Noun</v>
      </c>
      <c r="B24423" t="s">
        <v>1587</v>
      </c>
      <c r="C24423" t="s">
        <v>729</v>
      </c>
      <c r="D24423">
        <v>5</v>
      </c>
      <c r="E24423">
        <v>3</v>
      </c>
      <c r="F24423" s="5">
        <f t="shared" si="1145"/>
        <v>1.1806375442739079E-3</v>
      </c>
      <c r="G24423" t="str">
        <f t="shared" si="1143"/>
        <v xml:space="preserve">과정 과정 과정 </v>
      </c>
    </row>
    <row r="24424" spans="1:7" x14ac:dyDescent="0.45">
      <c r="A24424" t="str">
        <f t="shared" si="1144"/>
        <v>공감_Noun</v>
      </c>
      <c r="B24424" t="s">
        <v>1550</v>
      </c>
      <c r="C24424" t="s">
        <v>729</v>
      </c>
      <c r="D24424">
        <v>5</v>
      </c>
      <c r="E24424">
        <v>3</v>
      </c>
      <c r="F24424" s="5">
        <f t="shared" si="1145"/>
        <v>1.1806375442739079E-3</v>
      </c>
      <c r="G24424" t="str">
        <f t="shared" si="1143"/>
        <v xml:space="preserve">공감 공감 공감 </v>
      </c>
    </row>
    <row r="24425" spans="1:7" x14ac:dyDescent="0.45">
      <c r="A24425" t="str">
        <f t="shared" si="1144"/>
        <v>계속_Noun</v>
      </c>
      <c r="B24425" t="s">
        <v>1460</v>
      </c>
      <c r="C24425" t="s">
        <v>729</v>
      </c>
      <c r="D24425">
        <v>5</v>
      </c>
      <c r="E24425">
        <v>3</v>
      </c>
      <c r="F24425" s="5">
        <f t="shared" si="1145"/>
        <v>1.1806375442739079E-3</v>
      </c>
      <c r="G24425" t="str">
        <f t="shared" si="1143"/>
        <v xml:space="preserve">계속 계속 계속 </v>
      </c>
    </row>
    <row r="24426" spans="1:7" x14ac:dyDescent="0.45">
      <c r="A24426" t="str">
        <f t="shared" si="1144"/>
        <v>건가_Noun</v>
      </c>
      <c r="B24426" t="s">
        <v>1304</v>
      </c>
      <c r="C24426" t="s">
        <v>729</v>
      </c>
      <c r="D24426">
        <v>5</v>
      </c>
      <c r="E24426">
        <v>3</v>
      </c>
      <c r="F24426" s="5">
        <f t="shared" si="1145"/>
        <v>1.1806375442739079E-3</v>
      </c>
      <c r="G24426" t="str">
        <f t="shared" si="1143"/>
        <v xml:space="preserve">건가 건가 건가 </v>
      </c>
    </row>
    <row r="24427" spans="1:7" x14ac:dyDescent="0.45">
      <c r="A24427" t="str">
        <f t="shared" si="1144"/>
        <v>거품_Noun</v>
      </c>
      <c r="B24427" t="s">
        <v>1301</v>
      </c>
      <c r="C24427" t="s">
        <v>729</v>
      </c>
      <c r="D24427">
        <v>5</v>
      </c>
      <c r="E24427">
        <v>3</v>
      </c>
      <c r="F24427" s="5">
        <f t="shared" si="1145"/>
        <v>1.1806375442739079E-3</v>
      </c>
      <c r="G24427" t="str">
        <f t="shared" si="1143"/>
        <v xml:space="preserve">거품 거품 거품 </v>
      </c>
    </row>
    <row r="24428" spans="1:7" x14ac:dyDescent="0.45">
      <c r="A24428" t="str">
        <f t="shared" si="1144"/>
        <v>감상_Noun</v>
      </c>
      <c r="B24428" t="s">
        <v>1023</v>
      </c>
      <c r="C24428" t="s">
        <v>729</v>
      </c>
      <c r="D24428">
        <v>5</v>
      </c>
      <c r="E24428">
        <v>3</v>
      </c>
      <c r="F24428" s="5">
        <f t="shared" si="1145"/>
        <v>1.1806375442739079E-3</v>
      </c>
      <c r="G24428" t="str">
        <f t="shared" si="1143"/>
        <v xml:space="preserve">감상 감상 감상 </v>
      </c>
    </row>
    <row r="24429" spans="1:7" x14ac:dyDescent="0.45">
      <c r="A24429" t="str">
        <f t="shared" si="1144"/>
        <v>좋은_Adjective</v>
      </c>
      <c r="B24429" t="s">
        <v>12703</v>
      </c>
      <c r="C24429" t="s">
        <v>735</v>
      </c>
      <c r="D24429">
        <v>5</v>
      </c>
      <c r="E24429">
        <v>3</v>
      </c>
      <c r="F24429" s="5">
        <f t="shared" si="1145"/>
        <v>1.1806375442739079E-3</v>
      </c>
      <c r="G24429" t="str">
        <f t="shared" si="1143"/>
        <v xml:space="preserve">좋은 좋은 좋은 </v>
      </c>
    </row>
    <row r="24430" spans="1:7" x14ac:dyDescent="0.45">
      <c r="A24430" t="str">
        <f t="shared" si="1144"/>
        <v>입니다_Adjective</v>
      </c>
      <c r="B24430" t="s">
        <v>11547</v>
      </c>
      <c r="C24430" t="s">
        <v>735</v>
      </c>
      <c r="D24430">
        <v>5</v>
      </c>
      <c r="E24430">
        <v>3</v>
      </c>
      <c r="F24430" s="5">
        <f t="shared" si="1145"/>
        <v>1.1806375442739079E-3</v>
      </c>
      <c r="G24430" t="str">
        <f t="shared" si="1143"/>
        <v xml:space="preserve">입니다 입니다 입니다 </v>
      </c>
    </row>
    <row r="24431" spans="1:7" x14ac:dyDescent="0.45">
      <c r="A24431" t="str">
        <f t="shared" si="1144"/>
        <v>아님_Adjective</v>
      </c>
      <c r="B24431" t="s">
        <v>9244</v>
      </c>
      <c r="C24431" t="s">
        <v>735</v>
      </c>
      <c r="D24431">
        <v>5</v>
      </c>
      <c r="E24431">
        <v>3</v>
      </c>
      <c r="F24431" s="5">
        <f t="shared" si="1145"/>
        <v>1.1806375442739079E-3</v>
      </c>
      <c r="G24431" t="str">
        <f t="shared" si="1143"/>
        <v xml:space="preserve">아님 아님 아님 </v>
      </c>
    </row>
    <row r="24432" spans="1:7" x14ac:dyDescent="0.45">
      <c r="A24432" t="str">
        <f t="shared" si="1144"/>
        <v>허무_Noun</v>
      </c>
      <c r="B24432" t="s">
        <v>15412</v>
      </c>
      <c r="C24432" t="s">
        <v>729</v>
      </c>
      <c r="D24432">
        <v>5</v>
      </c>
      <c r="E24432">
        <v>2</v>
      </c>
      <c r="F24432" s="5">
        <f t="shared" si="1145"/>
        <v>7.8709169618260523E-4</v>
      </c>
      <c r="G24432" t="str">
        <f t="shared" si="1143"/>
        <v xml:space="preserve">허무 허무 </v>
      </c>
    </row>
    <row r="24433" spans="1:7" x14ac:dyDescent="0.45">
      <c r="A24433" t="str">
        <f t="shared" si="1144"/>
        <v>한국_Noun</v>
      </c>
      <c r="B24433" t="s">
        <v>15000</v>
      </c>
      <c r="C24433" t="s">
        <v>729</v>
      </c>
      <c r="D24433">
        <v>5</v>
      </c>
      <c r="E24433">
        <v>2</v>
      </c>
      <c r="F24433" s="5">
        <f t="shared" si="1145"/>
        <v>7.8709169618260523E-4</v>
      </c>
      <c r="G24433" t="str">
        <f t="shared" si="1143"/>
        <v xml:space="preserve">한국 한국 </v>
      </c>
    </row>
    <row r="24434" spans="1:7" x14ac:dyDescent="0.45">
      <c r="A24434" t="str">
        <f t="shared" si="1144"/>
        <v>하나_Noun</v>
      </c>
      <c r="B24434" t="s">
        <v>14842</v>
      </c>
      <c r="C24434" t="s">
        <v>729</v>
      </c>
      <c r="D24434">
        <v>5</v>
      </c>
      <c r="E24434">
        <v>2</v>
      </c>
      <c r="F24434" s="5">
        <f t="shared" si="1145"/>
        <v>7.8709169618260523E-4</v>
      </c>
      <c r="G24434" t="str">
        <f t="shared" si="1143"/>
        <v xml:space="preserve">하나 하나 </v>
      </c>
    </row>
    <row r="24435" spans="1:7" x14ac:dyDescent="0.45">
      <c r="A24435" t="str">
        <f t="shared" si="1144"/>
        <v>피_Noun</v>
      </c>
      <c r="B24435" t="s">
        <v>14691</v>
      </c>
      <c r="C24435" t="s">
        <v>729</v>
      </c>
      <c r="D24435">
        <v>5</v>
      </c>
      <c r="E24435">
        <v>2</v>
      </c>
      <c r="F24435" s="5">
        <f t="shared" si="1145"/>
        <v>7.8709169618260523E-4</v>
      </c>
      <c r="G24435" t="str">
        <f t="shared" si="1143"/>
        <v xml:space="preserve">피 피 </v>
      </c>
    </row>
    <row r="24436" spans="1:7" x14ac:dyDescent="0.45">
      <c r="A24436" t="str">
        <f t="shared" si="1144"/>
        <v>포함_Noun</v>
      </c>
      <c r="B24436" t="s">
        <v>14589</v>
      </c>
      <c r="C24436" t="s">
        <v>729</v>
      </c>
      <c r="D24436">
        <v>5</v>
      </c>
      <c r="E24436">
        <v>2</v>
      </c>
      <c r="F24436" s="5">
        <f t="shared" si="1145"/>
        <v>7.8709169618260523E-4</v>
      </c>
      <c r="G24436" t="str">
        <f t="shared" si="1143"/>
        <v xml:space="preserve">포함 포함 </v>
      </c>
    </row>
    <row r="24437" spans="1:7" x14ac:dyDescent="0.45">
      <c r="A24437" t="str">
        <f t="shared" si="1144"/>
        <v>평_Noun</v>
      </c>
      <c r="B24437" t="s">
        <v>14539</v>
      </c>
      <c r="C24437" t="s">
        <v>729</v>
      </c>
      <c r="D24437">
        <v>5</v>
      </c>
      <c r="E24437">
        <v>2</v>
      </c>
      <c r="F24437" s="5">
        <f t="shared" si="1145"/>
        <v>7.8709169618260523E-4</v>
      </c>
      <c r="G24437" t="str">
        <f t="shared" si="1143"/>
        <v xml:space="preserve">평 평 </v>
      </c>
    </row>
    <row r="24438" spans="1:7" x14ac:dyDescent="0.45">
      <c r="A24438" t="str">
        <f t="shared" si="1144"/>
        <v>탓_Noun</v>
      </c>
      <c r="B24438" t="s">
        <v>14232</v>
      </c>
      <c r="C24438" t="s">
        <v>729</v>
      </c>
      <c r="D24438">
        <v>5</v>
      </c>
      <c r="E24438">
        <v>2</v>
      </c>
      <c r="F24438" s="5">
        <f t="shared" si="1145"/>
        <v>7.8709169618260523E-4</v>
      </c>
      <c r="G24438" t="str">
        <f t="shared" si="1143"/>
        <v xml:space="preserve">탓 탓 </v>
      </c>
    </row>
    <row r="24439" spans="1:7" x14ac:dyDescent="0.45">
      <c r="A24439" t="str">
        <f t="shared" si="1144"/>
        <v>친구_Noun</v>
      </c>
      <c r="B24439" t="s">
        <v>13982</v>
      </c>
      <c r="C24439" t="s">
        <v>729</v>
      </c>
      <c r="D24439">
        <v>5</v>
      </c>
      <c r="E24439">
        <v>2</v>
      </c>
      <c r="F24439" s="5">
        <f t="shared" si="1145"/>
        <v>7.8709169618260523E-4</v>
      </c>
      <c r="G24439" t="str">
        <f t="shared" si="1143"/>
        <v xml:space="preserve">친구 친구 </v>
      </c>
    </row>
    <row r="24440" spans="1:7" x14ac:dyDescent="0.45">
      <c r="A24440" t="str">
        <f t="shared" si="1144"/>
        <v>치_Noun</v>
      </c>
      <c r="B24440" t="s">
        <v>13913</v>
      </c>
      <c r="C24440" t="s">
        <v>729</v>
      </c>
      <c r="D24440">
        <v>5</v>
      </c>
      <c r="E24440">
        <v>2</v>
      </c>
      <c r="F24440" s="5">
        <f t="shared" si="1145"/>
        <v>7.8709169618260523E-4</v>
      </c>
      <c r="G24440" t="str">
        <f t="shared" si="1143"/>
        <v xml:space="preserve">치 치 </v>
      </c>
    </row>
    <row r="24441" spans="1:7" x14ac:dyDescent="0.45">
      <c r="A24441" t="str">
        <f t="shared" si="1144"/>
        <v>초반_Noun</v>
      </c>
      <c r="B24441" t="s">
        <v>13801</v>
      </c>
      <c r="C24441" t="s">
        <v>729</v>
      </c>
      <c r="D24441">
        <v>5</v>
      </c>
      <c r="E24441">
        <v>2</v>
      </c>
      <c r="F24441" s="5">
        <f t="shared" si="1145"/>
        <v>7.8709169618260523E-4</v>
      </c>
      <c r="G24441" t="str">
        <f t="shared" si="1143"/>
        <v xml:space="preserve">초반 초반 </v>
      </c>
    </row>
    <row r="24442" spans="1:7" x14ac:dyDescent="0.45">
      <c r="A24442" t="str">
        <f t="shared" si="1144"/>
        <v>천재_Noun</v>
      </c>
      <c r="B24442" t="s">
        <v>13720</v>
      </c>
      <c r="C24442" t="s">
        <v>729</v>
      </c>
      <c r="D24442">
        <v>5</v>
      </c>
      <c r="E24442">
        <v>2</v>
      </c>
      <c r="F24442" s="5">
        <f t="shared" si="1145"/>
        <v>7.8709169618260523E-4</v>
      </c>
      <c r="G24442" t="str">
        <f t="shared" si="1143"/>
        <v xml:space="preserve">천재 천재 </v>
      </c>
    </row>
    <row r="24443" spans="1:7" x14ac:dyDescent="0.45">
      <c r="A24443" t="str">
        <f t="shared" si="1144"/>
        <v>처음_Noun</v>
      </c>
      <c r="B24443" t="s">
        <v>13700</v>
      </c>
      <c r="C24443" t="s">
        <v>729</v>
      </c>
      <c r="D24443">
        <v>5</v>
      </c>
      <c r="E24443">
        <v>2</v>
      </c>
      <c r="F24443" s="5">
        <f t="shared" si="1145"/>
        <v>7.8709169618260523E-4</v>
      </c>
      <c r="G24443" t="str">
        <f t="shared" si="1143"/>
        <v xml:space="preserve">처음 처음 </v>
      </c>
    </row>
    <row r="24444" spans="1:7" x14ac:dyDescent="0.45">
      <c r="A24444" t="str">
        <f t="shared" si="1144"/>
        <v>찬사_Noun</v>
      </c>
      <c r="B24444" t="s">
        <v>13599</v>
      </c>
      <c r="C24444" t="s">
        <v>729</v>
      </c>
      <c r="D24444">
        <v>5</v>
      </c>
      <c r="E24444">
        <v>2</v>
      </c>
      <c r="F24444" s="5">
        <f t="shared" si="1145"/>
        <v>7.8709169618260523E-4</v>
      </c>
      <c r="G24444" t="str">
        <f t="shared" si="1143"/>
        <v xml:space="preserve">찬사 찬사 </v>
      </c>
    </row>
    <row r="24445" spans="1:7" x14ac:dyDescent="0.45">
      <c r="A24445" t="str">
        <f t="shared" si="1144"/>
        <v>쪽_Noun</v>
      </c>
      <c r="B24445" t="s">
        <v>13455</v>
      </c>
      <c r="C24445" t="s">
        <v>729</v>
      </c>
      <c r="D24445">
        <v>5</v>
      </c>
      <c r="E24445">
        <v>2</v>
      </c>
      <c r="F24445" s="5">
        <f t="shared" si="1145"/>
        <v>7.8709169618260523E-4</v>
      </c>
      <c r="G24445" t="str">
        <f t="shared" si="1143"/>
        <v xml:space="preserve">쪽 쪽 </v>
      </c>
    </row>
    <row r="24446" spans="1:7" x14ac:dyDescent="0.45">
      <c r="A24446" t="str">
        <f t="shared" si="1144"/>
        <v>준_Noun</v>
      </c>
      <c r="B24446" t="s">
        <v>12847</v>
      </c>
      <c r="C24446" t="s">
        <v>729</v>
      </c>
      <c r="D24446">
        <v>5</v>
      </c>
      <c r="E24446">
        <v>2</v>
      </c>
      <c r="F24446" s="5">
        <f t="shared" si="1145"/>
        <v>7.8709169618260523E-4</v>
      </c>
      <c r="G24446" t="str">
        <f t="shared" si="1143"/>
        <v xml:space="preserve">준 준 </v>
      </c>
    </row>
    <row r="24447" spans="1:7" x14ac:dyDescent="0.45">
      <c r="A24447" t="str">
        <f t="shared" si="1144"/>
        <v>전혀_Noun</v>
      </c>
      <c r="B24447" t="s">
        <v>12344</v>
      </c>
      <c r="C24447" t="s">
        <v>729</v>
      </c>
      <c r="D24447">
        <v>5</v>
      </c>
      <c r="E24447">
        <v>2</v>
      </c>
      <c r="F24447" s="5">
        <f t="shared" si="1145"/>
        <v>7.8709169618260523E-4</v>
      </c>
      <c r="G24447" t="str">
        <f t="shared" si="1143"/>
        <v xml:space="preserve">전혀 전혀 </v>
      </c>
    </row>
    <row r="24448" spans="1:7" x14ac:dyDescent="0.45">
      <c r="A24448" t="str">
        <f t="shared" si="1144"/>
        <v>전율_Noun</v>
      </c>
      <c r="B24448" t="s">
        <v>12324</v>
      </c>
      <c r="C24448" t="s">
        <v>729</v>
      </c>
      <c r="D24448">
        <v>5</v>
      </c>
      <c r="E24448">
        <v>2</v>
      </c>
      <c r="F24448" s="5">
        <f t="shared" si="1145"/>
        <v>7.8709169618260523E-4</v>
      </c>
      <c r="G24448" t="str">
        <f t="shared" si="1143"/>
        <v xml:space="preserve">전율 전율 </v>
      </c>
    </row>
    <row r="24449" spans="1:7" x14ac:dyDescent="0.45">
      <c r="A24449" t="str">
        <f t="shared" si="1144"/>
        <v>장점_Noun</v>
      </c>
      <c r="B24449" t="s">
        <v>11975</v>
      </c>
      <c r="C24449" t="s">
        <v>729</v>
      </c>
      <c r="D24449">
        <v>5</v>
      </c>
      <c r="E24449">
        <v>2</v>
      </c>
      <c r="F24449" s="5">
        <f t="shared" si="1145"/>
        <v>7.8709169618260523E-4</v>
      </c>
      <c r="G24449" t="str">
        <f t="shared" si="1143"/>
        <v xml:space="preserve">장점 장점 </v>
      </c>
    </row>
    <row r="24450" spans="1:7" x14ac:dyDescent="0.45">
      <c r="A24450" t="str">
        <f t="shared" si="1144"/>
        <v>작품_Noun</v>
      </c>
      <c r="B24450" t="s">
        <v>11866</v>
      </c>
      <c r="C24450" t="s">
        <v>729</v>
      </c>
      <c r="D24450">
        <v>5</v>
      </c>
      <c r="E24450">
        <v>2</v>
      </c>
      <c r="F24450" s="5">
        <f t="shared" si="1145"/>
        <v>7.8709169618260523E-4</v>
      </c>
      <c r="G24450" t="str">
        <f t="shared" ref="G24450:G24513" si="1146">REPT(B24450&amp;" ",E24450)</f>
        <v xml:space="preserve">작품 작품 </v>
      </c>
    </row>
    <row r="24451" spans="1:7" x14ac:dyDescent="0.45">
      <c r="A24451" t="str">
        <f t="shared" ref="A24451:A24514" si="1147">B24451&amp;"_"&amp;C24451</f>
        <v>자극_Noun</v>
      </c>
      <c r="B24451" t="s">
        <v>11767</v>
      </c>
      <c r="C24451" t="s">
        <v>729</v>
      </c>
      <c r="D24451">
        <v>5</v>
      </c>
      <c r="E24451">
        <v>2</v>
      </c>
      <c r="F24451" s="5">
        <f t="shared" ref="F24451:F24514" si="1148">E24451/SUMIF(D:D,D24451,E:E)</f>
        <v>7.8709169618260523E-4</v>
      </c>
      <c r="G24451" t="str">
        <f t="shared" si="1146"/>
        <v xml:space="preserve">자극 자극 </v>
      </c>
    </row>
    <row r="24452" spans="1:7" x14ac:dyDescent="0.45">
      <c r="A24452" t="str">
        <f t="shared" si="1147"/>
        <v>자_Noun</v>
      </c>
      <c r="B24452" t="s">
        <v>11759</v>
      </c>
      <c r="C24452" t="s">
        <v>729</v>
      </c>
      <c r="D24452">
        <v>5</v>
      </c>
      <c r="E24452">
        <v>2</v>
      </c>
      <c r="F24452" s="5">
        <f t="shared" si="1148"/>
        <v>7.8709169618260523E-4</v>
      </c>
      <c r="G24452" t="str">
        <f t="shared" si="1146"/>
        <v xml:space="preserve">자 자 </v>
      </c>
    </row>
    <row r="24453" spans="1:7" x14ac:dyDescent="0.45">
      <c r="A24453" t="str">
        <f t="shared" si="1147"/>
        <v>일반인_Noun</v>
      </c>
      <c r="B24453" t="s">
        <v>11446</v>
      </c>
      <c r="C24453" t="s">
        <v>729</v>
      </c>
      <c r="D24453">
        <v>5</v>
      </c>
      <c r="E24453">
        <v>2</v>
      </c>
      <c r="F24453" s="5">
        <f t="shared" si="1148"/>
        <v>7.8709169618260523E-4</v>
      </c>
      <c r="G24453" t="str">
        <f t="shared" si="1146"/>
        <v xml:space="preserve">일반인 일반인 </v>
      </c>
    </row>
    <row r="24454" spans="1:7" x14ac:dyDescent="0.45">
      <c r="A24454" t="str">
        <f t="shared" si="1147"/>
        <v>일반_Noun</v>
      </c>
      <c r="B24454" t="s">
        <v>11445</v>
      </c>
      <c r="C24454" t="s">
        <v>729</v>
      </c>
      <c r="D24454">
        <v>5</v>
      </c>
      <c r="E24454">
        <v>2</v>
      </c>
      <c r="F24454" s="5">
        <f t="shared" si="1148"/>
        <v>7.8709169618260523E-4</v>
      </c>
      <c r="G24454" t="str">
        <f t="shared" si="1146"/>
        <v xml:space="preserve">일반 일반 </v>
      </c>
    </row>
    <row r="24455" spans="1:7" x14ac:dyDescent="0.45">
      <c r="A24455" t="str">
        <f t="shared" si="1147"/>
        <v>인정_Noun</v>
      </c>
      <c r="B24455" t="s">
        <v>11412</v>
      </c>
      <c r="C24455" t="s">
        <v>729</v>
      </c>
      <c r="D24455">
        <v>5</v>
      </c>
      <c r="E24455">
        <v>2</v>
      </c>
      <c r="F24455" s="5">
        <f t="shared" si="1148"/>
        <v>7.8709169618260523E-4</v>
      </c>
      <c r="G24455" t="str">
        <f t="shared" si="1146"/>
        <v xml:space="preserve">인정 인정 </v>
      </c>
    </row>
    <row r="24456" spans="1:7" x14ac:dyDescent="0.45">
      <c r="A24456" t="str">
        <f t="shared" si="1147"/>
        <v>이야기_Noun</v>
      </c>
      <c r="B24456" t="s">
        <v>11275</v>
      </c>
      <c r="C24456" t="s">
        <v>729</v>
      </c>
      <c r="D24456">
        <v>5</v>
      </c>
      <c r="E24456">
        <v>2</v>
      </c>
      <c r="F24456" s="5">
        <f t="shared" si="1148"/>
        <v>7.8709169618260523E-4</v>
      </c>
      <c r="G24456" t="str">
        <f t="shared" si="1146"/>
        <v xml:space="preserve">이야기 이야기 </v>
      </c>
    </row>
    <row r="24457" spans="1:7" x14ac:dyDescent="0.45">
      <c r="A24457" t="str">
        <f t="shared" si="1147"/>
        <v>의미_Noun</v>
      </c>
      <c r="B24457" t="s">
        <v>11049</v>
      </c>
      <c r="C24457" t="s">
        <v>729</v>
      </c>
      <c r="D24457">
        <v>5</v>
      </c>
      <c r="E24457">
        <v>2</v>
      </c>
      <c r="F24457" s="5">
        <f t="shared" si="1148"/>
        <v>7.8709169618260523E-4</v>
      </c>
      <c r="G24457" t="str">
        <f t="shared" si="1146"/>
        <v xml:space="preserve">의미 의미 </v>
      </c>
    </row>
    <row r="24458" spans="1:7" x14ac:dyDescent="0.45">
      <c r="A24458" t="str">
        <f t="shared" si="1147"/>
        <v>위해_Noun</v>
      </c>
      <c r="B24458" t="s">
        <v>10914</v>
      </c>
      <c r="C24458" t="s">
        <v>729</v>
      </c>
      <c r="D24458">
        <v>5</v>
      </c>
      <c r="E24458">
        <v>2</v>
      </c>
      <c r="F24458" s="5">
        <f t="shared" si="1148"/>
        <v>7.8709169618260523E-4</v>
      </c>
      <c r="G24458" t="str">
        <f t="shared" si="1146"/>
        <v xml:space="preserve">위해 위해 </v>
      </c>
    </row>
    <row r="24459" spans="1:7" x14ac:dyDescent="0.45">
      <c r="A24459" t="str">
        <f t="shared" si="1147"/>
        <v>움_Noun</v>
      </c>
      <c r="B24459" t="s">
        <v>10806</v>
      </c>
      <c r="C24459" t="s">
        <v>729</v>
      </c>
      <c r="D24459">
        <v>5</v>
      </c>
      <c r="E24459">
        <v>2</v>
      </c>
      <c r="F24459" s="5">
        <f t="shared" si="1148"/>
        <v>7.8709169618260523E-4</v>
      </c>
      <c r="G24459" t="str">
        <f t="shared" si="1146"/>
        <v xml:space="preserve">움 움 </v>
      </c>
    </row>
    <row r="24460" spans="1:7" x14ac:dyDescent="0.45">
      <c r="A24460" t="str">
        <f t="shared" si="1147"/>
        <v>요소_Noun</v>
      </c>
      <c r="B24460" t="s">
        <v>10697</v>
      </c>
      <c r="C24460" t="s">
        <v>729</v>
      </c>
      <c r="D24460">
        <v>5</v>
      </c>
      <c r="E24460">
        <v>2</v>
      </c>
      <c r="F24460" s="5">
        <f t="shared" si="1148"/>
        <v>7.8709169618260523E-4</v>
      </c>
      <c r="G24460" t="str">
        <f t="shared" si="1146"/>
        <v xml:space="preserve">요소 요소 </v>
      </c>
    </row>
    <row r="24461" spans="1:7" x14ac:dyDescent="0.45">
      <c r="A24461" t="str">
        <f t="shared" si="1147"/>
        <v>오버_Noun</v>
      </c>
      <c r="B24461" t="s">
        <v>10467</v>
      </c>
      <c r="C24461" t="s">
        <v>729</v>
      </c>
      <c r="D24461">
        <v>5</v>
      </c>
      <c r="E24461">
        <v>2</v>
      </c>
      <c r="F24461" s="5">
        <f t="shared" si="1148"/>
        <v>7.8709169618260523E-4</v>
      </c>
      <c r="G24461" t="str">
        <f t="shared" si="1146"/>
        <v xml:space="preserve">오버 오버 </v>
      </c>
    </row>
    <row r="24462" spans="1:7" x14ac:dyDescent="0.45">
      <c r="A24462" t="str">
        <f t="shared" si="1147"/>
        <v>예술가_Noun</v>
      </c>
      <c r="B24462" t="s">
        <v>10401</v>
      </c>
      <c r="C24462" t="s">
        <v>729</v>
      </c>
      <c r="D24462">
        <v>5</v>
      </c>
      <c r="E24462">
        <v>2</v>
      </c>
      <c r="F24462" s="5">
        <f t="shared" si="1148"/>
        <v>7.8709169618260523E-4</v>
      </c>
      <c r="G24462" t="str">
        <f t="shared" si="1146"/>
        <v xml:space="preserve">예술가 예술가 </v>
      </c>
    </row>
    <row r="24463" spans="1:7" x14ac:dyDescent="0.45">
      <c r="A24463" t="str">
        <f t="shared" si="1147"/>
        <v>영화로_Noun</v>
      </c>
      <c r="B24463" t="s">
        <v>10377</v>
      </c>
      <c r="C24463" t="s">
        <v>729</v>
      </c>
      <c r="D24463">
        <v>5</v>
      </c>
      <c r="E24463">
        <v>2</v>
      </c>
      <c r="F24463" s="5">
        <f t="shared" si="1148"/>
        <v>7.8709169618260523E-4</v>
      </c>
      <c r="G24463" t="str">
        <f t="shared" si="1146"/>
        <v xml:space="preserve">영화로 영화로 </v>
      </c>
    </row>
    <row r="24464" spans="1:7" x14ac:dyDescent="0.45">
      <c r="A24464" t="str">
        <f t="shared" si="1147"/>
        <v>영_Noun</v>
      </c>
      <c r="B24464" t="s">
        <v>10354</v>
      </c>
      <c r="C24464" t="s">
        <v>729</v>
      </c>
      <c r="D24464">
        <v>5</v>
      </c>
      <c r="E24464">
        <v>2</v>
      </c>
      <c r="F24464" s="5">
        <f t="shared" si="1148"/>
        <v>7.8709169618260523E-4</v>
      </c>
      <c r="G24464" t="str">
        <f t="shared" si="1146"/>
        <v xml:space="preserve">영 영 </v>
      </c>
    </row>
    <row r="24465" spans="1:7" x14ac:dyDescent="0.45">
      <c r="A24465" t="str">
        <f t="shared" si="1147"/>
        <v>약간_Noun</v>
      </c>
      <c r="B24465" t="s">
        <v>9775</v>
      </c>
      <c r="C24465" t="s">
        <v>729</v>
      </c>
      <c r="D24465">
        <v>5</v>
      </c>
      <c r="E24465">
        <v>2</v>
      </c>
      <c r="F24465" s="5">
        <f t="shared" si="1148"/>
        <v>7.8709169618260523E-4</v>
      </c>
      <c r="G24465" t="str">
        <f t="shared" si="1146"/>
        <v xml:space="preserve">약간 약간 </v>
      </c>
    </row>
    <row r="24466" spans="1:7" x14ac:dyDescent="0.45">
      <c r="A24466" t="str">
        <f t="shared" si="1147"/>
        <v>앤드류_Noun</v>
      </c>
      <c r="B24466" t="s">
        <v>9737</v>
      </c>
      <c r="C24466" t="s">
        <v>729</v>
      </c>
      <c r="D24466">
        <v>5</v>
      </c>
      <c r="E24466">
        <v>2</v>
      </c>
      <c r="F24466" s="5">
        <f t="shared" si="1148"/>
        <v>7.8709169618260523E-4</v>
      </c>
      <c r="G24466" t="str">
        <f t="shared" si="1146"/>
        <v xml:space="preserve">앤드류 앤드류 </v>
      </c>
    </row>
    <row r="24467" spans="1:7" x14ac:dyDescent="0.45">
      <c r="A24467" t="str">
        <f t="shared" si="1147"/>
        <v>아이_Noun</v>
      </c>
      <c r="B24467" t="s">
        <v>9327</v>
      </c>
      <c r="C24467" t="s">
        <v>729</v>
      </c>
      <c r="D24467">
        <v>5</v>
      </c>
      <c r="E24467">
        <v>2</v>
      </c>
      <c r="F24467" s="5">
        <f t="shared" si="1148"/>
        <v>7.8709169618260523E-4</v>
      </c>
      <c r="G24467" t="str">
        <f t="shared" si="1146"/>
        <v xml:space="preserve">아이 아이 </v>
      </c>
    </row>
    <row r="24468" spans="1:7" x14ac:dyDescent="0.45">
      <c r="A24468" t="str">
        <f t="shared" si="1147"/>
        <v>십분_Noun</v>
      </c>
      <c r="B24468" t="s">
        <v>8914</v>
      </c>
      <c r="C24468" t="s">
        <v>729</v>
      </c>
      <c r="D24468">
        <v>5</v>
      </c>
      <c r="E24468">
        <v>2</v>
      </c>
      <c r="F24468" s="5">
        <f t="shared" si="1148"/>
        <v>7.8709169618260523E-4</v>
      </c>
      <c r="G24468" t="str">
        <f t="shared" si="1146"/>
        <v xml:space="preserve">십분 십분 </v>
      </c>
    </row>
    <row r="24469" spans="1:7" x14ac:dyDescent="0.45">
      <c r="A24469" t="str">
        <f t="shared" si="1147"/>
        <v>실력_Noun</v>
      </c>
      <c r="B24469" t="s">
        <v>8826</v>
      </c>
      <c r="C24469" t="s">
        <v>729</v>
      </c>
      <c r="D24469">
        <v>5</v>
      </c>
      <c r="E24469">
        <v>2</v>
      </c>
      <c r="F24469" s="5">
        <f t="shared" si="1148"/>
        <v>7.8709169618260523E-4</v>
      </c>
      <c r="G24469" t="str">
        <f t="shared" si="1146"/>
        <v xml:space="preserve">실력 실력 </v>
      </c>
    </row>
    <row r="24470" spans="1:7" x14ac:dyDescent="0.45">
      <c r="A24470" t="str">
        <f t="shared" si="1147"/>
        <v>시작_Noun</v>
      </c>
      <c r="B24470" t="s">
        <v>8720</v>
      </c>
      <c r="C24470" t="s">
        <v>729</v>
      </c>
      <c r="D24470">
        <v>5</v>
      </c>
      <c r="E24470">
        <v>2</v>
      </c>
      <c r="F24470" s="5">
        <f t="shared" si="1148"/>
        <v>7.8709169618260523E-4</v>
      </c>
      <c r="G24470" t="str">
        <f t="shared" si="1146"/>
        <v xml:space="preserve">시작 시작 </v>
      </c>
    </row>
    <row r="24471" spans="1:7" x14ac:dyDescent="0.45">
      <c r="A24471" t="str">
        <f t="shared" si="1147"/>
        <v>스타일_Noun</v>
      </c>
      <c r="B24471" t="s">
        <v>8614</v>
      </c>
      <c r="C24471" t="s">
        <v>729</v>
      </c>
      <c r="D24471">
        <v>5</v>
      </c>
      <c r="E24471">
        <v>2</v>
      </c>
      <c r="F24471" s="5">
        <f t="shared" si="1148"/>
        <v>7.8709169618260523E-4</v>
      </c>
      <c r="G24471" t="str">
        <f t="shared" si="1146"/>
        <v xml:space="preserve">스타일 스타일 </v>
      </c>
    </row>
    <row r="24472" spans="1:7" x14ac:dyDescent="0.45">
      <c r="A24472" t="str">
        <f t="shared" si="1147"/>
        <v>수준_Noun</v>
      </c>
      <c r="B24472" t="s">
        <v>8447</v>
      </c>
      <c r="C24472" t="s">
        <v>729</v>
      </c>
      <c r="D24472">
        <v>5</v>
      </c>
      <c r="E24472">
        <v>2</v>
      </c>
      <c r="F24472" s="5">
        <f t="shared" si="1148"/>
        <v>7.8709169618260523E-4</v>
      </c>
      <c r="G24472" t="str">
        <f t="shared" si="1146"/>
        <v xml:space="preserve">수준 수준 </v>
      </c>
    </row>
    <row r="24473" spans="1:7" x14ac:dyDescent="0.45">
      <c r="A24473" t="str">
        <f t="shared" si="1147"/>
        <v>소리_Noun</v>
      </c>
      <c r="B24473" t="s">
        <v>8345</v>
      </c>
      <c r="C24473" t="s">
        <v>729</v>
      </c>
      <c r="D24473">
        <v>5</v>
      </c>
      <c r="E24473">
        <v>2</v>
      </c>
      <c r="F24473" s="5">
        <f t="shared" si="1148"/>
        <v>7.8709169618260523E-4</v>
      </c>
      <c r="G24473" t="str">
        <f t="shared" si="1146"/>
        <v xml:space="preserve">소리 소리 </v>
      </c>
    </row>
    <row r="24474" spans="1:7" x14ac:dyDescent="0.45">
      <c r="A24474" t="str">
        <f t="shared" si="1147"/>
        <v>선_Noun</v>
      </c>
      <c r="B24474" t="s">
        <v>8204</v>
      </c>
      <c r="C24474" t="s">
        <v>729</v>
      </c>
      <c r="D24474">
        <v>5</v>
      </c>
      <c r="E24474">
        <v>2</v>
      </c>
      <c r="F24474" s="5">
        <f t="shared" si="1148"/>
        <v>7.8709169618260523E-4</v>
      </c>
      <c r="G24474" t="str">
        <f t="shared" si="1146"/>
        <v xml:space="preserve">선 선 </v>
      </c>
    </row>
    <row r="24475" spans="1:7" x14ac:dyDescent="0.45">
      <c r="A24475" t="str">
        <f t="shared" si="1147"/>
        <v>사이코_Noun</v>
      </c>
      <c r="B24475" t="s">
        <v>7943</v>
      </c>
      <c r="C24475" t="s">
        <v>729</v>
      </c>
      <c r="D24475">
        <v>5</v>
      </c>
      <c r="E24475">
        <v>2</v>
      </c>
      <c r="F24475" s="5">
        <f t="shared" si="1148"/>
        <v>7.8709169618260523E-4</v>
      </c>
      <c r="G24475" t="str">
        <f t="shared" si="1146"/>
        <v xml:space="preserve">사이코 사이코 </v>
      </c>
    </row>
    <row r="24476" spans="1:7" x14ac:dyDescent="0.45">
      <c r="A24476" t="str">
        <f t="shared" si="1147"/>
        <v>사실_Noun</v>
      </c>
      <c r="B24476" t="s">
        <v>7932</v>
      </c>
      <c r="C24476" t="s">
        <v>729</v>
      </c>
      <c r="D24476">
        <v>5</v>
      </c>
      <c r="E24476">
        <v>2</v>
      </c>
      <c r="F24476" s="5">
        <f t="shared" si="1148"/>
        <v>7.8709169618260523E-4</v>
      </c>
      <c r="G24476" t="str">
        <f t="shared" si="1146"/>
        <v xml:space="preserve">사실 사실 </v>
      </c>
    </row>
    <row r="24477" spans="1:7" x14ac:dyDescent="0.45">
      <c r="A24477" t="str">
        <f t="shared" si="1147"/>
        <v>블랙스완_Noun</v>
      </c>
      <c r="B24477" t="s">
        <v>7625</v>
      </c>
      <c r="C24477" t="s">
        <v>729</v>
      </c>
      <c r="D24477">
        <v>5</v>
      </c>
      <c r="E24477">
        <v>2</v>
      </c>
      <c r="F24477" s="5">
        <f t="shared" si="1148"/>
        <v>7.8709169618260523E-4</v>
      </c>
      <c r="G24477" t="str">
        <f t="shared" si="1146"/>
        <v xml:space="preserve">블랙스완 블랙스완 </v>
      </c>
    </row>
    <row r="24478" spans="1:7" x14ac:dyDescent="0.45">
      <c r="A24478" t="str">
        <f t="shared" si="1147"/>
        <v>볼거리_Noun</v>
      </c>
      <c r="B24478" t="s">
        <v>7207</v>
      </c>
      <c r="C24478" t="s">
        <v>729</v>
      </c>
      <c r="D24478">
        <v>5</v>
      </c>
      <c r="E24478">
        <v>2</v>
      </c>
      <c r="F24478" s="5">
        <f t="shared" si="1148"/>
        <v>7.8709169618260523E-4</v>
      </c>
      <c r="G24478" t="str">
        <f t="shared" si="1146"/>
        <v xml:space="preserve">볼거리 볼거리 </v>
      </c>
    </row>
    <row r="24479" spans="1:7" x14ac:dyDescent="0.45">
      <c r="A24479" t="str">
        <f t="shared" si="1147"/>
        <v>보지_Noun</v>
      </c>
      <c r="B24479" t="s">
        <v>7143</v>
      </c>
      <c r="C24479" t="s">
        <v>729</v>
      </c>
      <c r="D24479">
        <v>5</v>
      </c>
      <c r="E24479">
        <v>2</v>
      </c>
      <c r="F24479" s="5">
        <f t="shared" si="1148"/>
        <v>7.8709169618260523E-4</v>
      </c>
      <c r="G24479" t="str">
        <f t="shared" si="1146"/>
        <v xml:space="preserve">보지 보지 </v>
      </c>
    </row>
    <row r="24480" spans="1:7" x14ac:dyDescent="0.45">
      <c r="A24480" t="str">
        <f t="shared" si="1147"/>
        <v>보고_Noun</v>
      </c>
      <c r="B24480" t="s">
        <v>6909</v>
      </c>
      <c r="C24480" t="s">
        <v>729</v>
      </c>
      <c r="D24480">
        <v>5</v>
      </c>
      <c r="E24480">
        <v>2</v>
      </c>
      <c r="F24480" s="5">
        <f t="shared" si="1148"/>
        <v>7.8709169618260523E-4</v>
      </c>
      <c r="G24480" t="str">
        <f t="shared" si="1146"/>
        <v xml:space="preserve">보고 보고 </v>
      </c>
    </row>
    <row r="24481" spans="1:7" x14ac:dyDescent="0.45">
      <c r="A24481" t="str">
        <f t="shared" si="1147"/>
        <v>배려_Noun</v>
      </c>
      <c r="B24481" t="s">
        <v>6687</v>
      </c>
      <c r="C24481" t="s">
        <v>729</v>
      </c>
      <c r="D24481">
        <v>5</v>
      </c>
      <c r="E24481">
        <v>2</v>
      </c>
      <c r="F24481" s="5">
        <f t="shared" si="1148"/>
        <v>7.8709169618260523E-4</v>
      </c>
      <c r="G24481" t="str">
        <f t="shared" si="1146"/>
        <v xml:space="preserve">배려 배려 </v>
      </c>
    </row>
    <row r="24482" spans="1:7" x14ac:dyDescent="0.45">
      <c r="A24482" t="str">
        <f t="shared" si="1147"/>
        <v>반_Noun</v>
      </c>
      <c r="B24482" t="s">
        <v>6539</v>
      </c>
      <c r="C24482" t="s">
        <v>729</v>
      </c>
      <c r="D24482">
        <v>5</v>
      </c>
      <c r="E24482">
        <v>2</v>
      </c>
      <c r="F24482" s="5">
        <f t="shared" si="1148"/>
        <v>7.8709169618260523E-4</v>
      </c>
      <c r="G24482" t="str">
        <f t="shared" si="1146"/>
        <v xml:space="preserve">반 반 </v>
      </c>
    </row>
    <row r="24483" spans="1:7" x14ac:dyDescent="0.45">
      <c r="A24483" t="str">
        <f t="shared" si="1147"/>
        <v>문외한_Noun</v>
      </c>
      <c r="B24483" t="s">
        <v>6186</v>
      </c>
      <c r="C24483" t="s">
        <v>729</v>
      </c>
      <c r="D24483">
        <v>5</v>
      </c>
      <c r="E24483">
        <v>2</v>
      </c>
      <c r="F24483" s="5">
        <f t="shared" si="1148"/>
        <v>7.8709169618260523E-4</v>
      </c>
      <c r="G24483" t="str">
        <f t="shared" si="1146"/>
        <v xml:space="preserve">문외한 문외한 </v>
      </c>
    </row>
    <row r="24484" spans="1:7" x14ac:dyDescent="0.45">
      <c r="A24484" t="str">
        <f t="shared" si="1147"/>
        <v>무엇_Noun</v>
      </c>
      <c r="B24484" t="s">
        <v>6163</v>
      </c>
      <c r="C24484" t="s">
        <v>729</v>
      </c>
      <c r="D24484">
        <v>5</v>
      </c>
      <c r="E24484">
        <v>2</v>
      </c>
      <c r="F24484" s="5">
        <f t="shared" si="1148"/>
        <v>7.8709169618260523E-4</v>
      </c>
      <c r="G24484" t="str">
        <f t="shared" si="1146"/>
        <v xml:space="preserve">무엇 무엇 </v>
      </c>
    </row>
    <row r="24485" spans="1:7" x14ac:dyDescent="0.45">
      <c r="A24485" t="str">
        <f t="shared" si="1147"/>
        <v>몰입도_Noun</v>
      </c>
      <c r="B24485" t="s">
        <v>6079</v>
      </c>
      <c r="C24485" t="s">
        <v>729</v>
      </c>
      <c r="D24485">
        <v>5</v>
      </c>
      <c r="E24485">
        <v>2</v>
      </c>
      <c r="F24485" s="5">
        <f t="shared" si="1148"/>
        <v>7.8709169618260523E-4</v>
      </c>
      <c r="G24485" t="str">
        <f t="shared" si="1146"/>
        <v xml:space="preserve">몰입도 몰입도 </v>
      </c>
    </row>
    <row r="24486" spans="1:7" x14ac:dyDescent="0.45">
      <c r="A24486" t="str">
        <f t="shared" si="1147"/>
        <v>몰입_Noun</v>
      </c>
      <c r="B24486" t="s">
        <v>6078</v>
      </c>
      <c r="C24486" t="s">
        <v>729</v>
      </c>
      <c r="D24486">
        <v>5</v>
      </c>
      <c r="E24486">
        <v>2</v>
      </c>
      <c r="F24486" s="5">
        <f t="shared" si="1148"/>
        <v>7.8709169618260523E-4</v>
      </c>
      <c r="G24486" t="str">
        <f t="shared" si="1146"/>
        <v xml:space="preserve">몰입 몰입 </v>
      </c>
    </row>
    <row r="24487" spans="1:7" x14ac:dyDescent="0.45">
      <c r="A24487" t="str">
        <f t="shared" si="1147"/>
        <v>모습_Noun</v>
      </c>
      <c r="B24487" t="s">
        <v>5981</v>
      </c>
      <c r="C24487" t="s">
        <v>729</v>
      </c>
      <c r="D24487">
        <v>5</v>
      </c>
      <c r="E24487">
        <v>2</v>
      </c>
      <c r="F24487" s="5">
        <f t="shared" si="1148"/>
        <v>7.8709169618260523E-4</v>
      </c>
      <c r="G24487" t="str">
        <f t="shared" si="1146"/>
        <v xml:space="preserve">모습 모습 </v>
      </c>
    </row>
    <row r="24488" spans="1:7" x14ac:dyDescent="0.45">
      <c r="A24488" t="str">
        <f t="shared" si="1147"/>
        <v>모독_Noun</v>
      </c>
      <c r="B24488" t="s">
        <v>5927</v>
      </c>
      <c r="C24488" t="s">
        <v>729</v>
      </c>
      <c r="D24488">
        <v>5</v>
      </c>
      <c r="E24488">
        <v>2</v>
      </c>
      <c r="F24488" s="5">
        <f t="shared" si="1148"/>
        <v>7.8709169618260523E-4</v>
      </c>
      <c r="G24488" t="str">
        <f t="shared" si="1146"/>
        <v xml:space="preserve">모독 모독 </v>
      </c>
    </row>
    <row r="24489" spans="1:7" x14ac:dyDescent="0.45">
      <c r="A24489" t="str">
        <f t="shared" si="1147"/>
        <v>마음_Noun</v>
      </c>
      <c r="B24489" t="s">
        <v>5237</v>
      </c>
      <c r="C24489" t="s">
        <v>729</v>
      </c>
      <c r="D24489">
        <v>5</v>
      </c>
      <c r="E24489">
        <v>2</v>
      </c>
      <c r="F24489" s="5">
        <f t="shared" si="1148"/>
        <v>7.8709169618260523E-4</v>
      </c>
      <c r="G24489" t="str">
        <f t="shared" si="1146"/>
        <v xml:space="preserve">마음 마음 </v>
      </c>
    </row>
    <row r="24490" spans="1:7" x14ac:dyDescent="0.45">
      <c r="A24490" t="str">
        <f t="shared" si="1147"/>
        <v>라인_Noun</v>
      </c>
      <c r="B24490" t="s">
        <v>5052</v>
      </c>
      <c r="C24490" t="s">
        <v>729</v>
      </c>
      <c r="D24490">
        <v>5</v>
      </c>
      <c r="E24490">
        <v>2</v>
      </c>
      <c r="F24490" s="5">
        <f t="shared" si="1148"/>
        <v>7.8709169618260523E-4</v>
      </c>
      <c r="G24490" t="str">
        <f t="shared" si="1146"/>
        <v xml:space="preserve">라인 라인 </v>
      </c>
    </row>
    <row r="24491" spans="1:7" x14ac:dyDescent="0.45">
      <c r="A24491" t="str">
        <f t="shared" si="1147"/>
        <v>드럼연주_Noun</v>
      </c>
      <c r="B24491" t="s">
        <v>4484</v>
      </c>
      <c r="C24491" t="s">
        <v>729</v>
      </c>
      <c r="D24491">
        <v>5</v>
      </c>
      <c r="E24491">
        <v>2</v>
      </c>
      <c r="F24491" s="5">
        <f t="shared" si="1148"/>
        <v>7.8709169618260523E-4</v>
      </c>
      <c r="G24491" t="str">
        <f t="shared" si="1146"/>
        <v xml:space="preserve">드럼연주 드럼연주 </v>
      </c>
    </row>
    <row r="24492" spans="1:7" x14ac:dyDescent="0.45">
      <c r="A24492" t="str">
        <f t="shared" si="1147"/>
        <v>도_Noun</v>
      </c>
      <c r="B24492" t="s">
        <v>4010</v>
      </c>
      <c r="C24492" t="s">
        <v>729</v>
      </c>
      <c r="D24492">
        <v>5</v>
      </c>
      <c r="E24492">
        <v>2</v>
      </c>
      <c r="F24492" s="5">
        <f t="shared" si="1148"/>
        <v>7.8709169618260523E-4</v>
      </c>
      <c r="G24492" t="str">
        <f t="shared" si="1146"/>
        <v xml:space="preserve">도 도 </v>
      </c>
    </row>
    <row r="24493" spans="1:7" x14ac:dyDescent="0.45">
      <c r="A24493" t="str">
        <f t="shared" si="1147"/>
        <v>대해_Noun</v>
      </c>
      <c r="B24493" t="s">
        <v>3910</v>
      </c>
      <c r="C24493" t="s">
        <v>729</v>
      </c>
      <c r="D24493">
        <v>5</v>
      </c>
      <c r="E24493">
        <v>2</v>
      </c>
      <c r="F24493" s="5">
        <f t="shared" si="1148"/>
        <v>7.8709169618260523E-4</v>
      </c>
      <c r="G24493" t="str">
        <f t="shared" si="1146"/>
        <v xml:space="preserve">대해 대해 </v>
      </c>
    </row>
    <row r="24494" spans="1:7" x14ac:dyDescent="0.45">
      <c r="A24494" t="str">
        <f t="shared" si="1147"/>
        <v>대한_Noun</v>
      </c>
      <c r="B24494" t="s">
        <v>3907</v>
      </c>
      <c r="C24494" t="s">
        <v>729</v>
      </c>
      <c r="D24494">
        <v>5</v>
      </c>
      <c r="E24494">
        <v>2</v>
      </c>
      <c r="F24494" s="5">
        <f t="shared" si="1148"/>
        <v>7.8709169618260523E-4</v>
      </c>
      <c r="G24494" t="str">
        <f t="shared" si="1146"/>
        <v xml:space="preserve">대한 대한 </v>
      </c>
    </row>
    <row r="24495" spans="1:7" x14ac:dyDescent="0.45">
      <c r="A24495" t="str">
        <f t="shared" si="1147"/>
        <v>단지_Noun</v>
      </c>
      <c r="B24495" t="s">
        <v>3650</v>
      </c>
      <c r="C24495" t="s">
        <v>729</v>
      </c>
      <c r="D24495">
        <v>5</v>
      </c>
      <c r="E24495">
        <v>2</v>
      </c>
      <c r="F24495" s="5">
        <f t="shared" si="1148"/>
        <v>7.8709169618260523E-4</v>
      </c>
      <c r="G24495" t="str">
        <f t="shared" si="1146"/>
        <v xml:space="preserve">단지 단지 </v>
      </c>
    </row>
    <row r="24496" spans="1:7" x14ac:dyDescent="0.45">
      <c r="A24496" t="str">
        <f t="shared" si="1147"/>
        <v>다른_Noun</v>
      </c>
      <c r="B24496" t="s">
        <v>3566</v>
      </c>
      <c r="C24496" t="s">
        <v>729</v>
      </c>
      <c r="D24496">
        <v>5</v>
      </c>
      <c r="E24496">
        <v>2</v>
      </c>
      <c r="F24496" s="5">
        <f t="shared" si="1148"/>
        <v>7.8709169618260523E-4</v>
      </c>
      <c r="G24496" t="str">
        <f t="shared" si="1146"/>
        <v xml:space="preserve">다른 다른 </v>
      </c>
    </row>
    <row r="24497" spans="1:7" x14ac:dyDescent="0.45">
      <c r="A24497" t="str">
        <f t="shared" si="1147"/>
        <v>놈_Noun</v>
      </c>
      <c r="B24497" t="s">
        <v>3239</v>
      </c>
      <c r="C24497" t="s">
        <v>729</v>
      </c>
      <c r="D24497">
        <v>5</v>
      </c>
      <c r="E24497">
        <v>2</v>
      </c>
      <c r="F24497" s="5">
        <f t="shared" si="1148"/>
        <v>7.8709169618260523E-4</v>
      </c>
      <c r="G24497" t="str">
        <f t="shared" si="1146"/>
        <v xml:space="preserve">놈 놈 </v>
      </c>
    </row>
    <row r="24498" spans="1:7" x14ac:dyDescent="0.45">
      <c r="A24498" t="str">
        <f t="shared" si="1147"/>
        <v>노력_Noun</v>
      </c>
      <c r="B24498" t="s">
        <v>3183</v>
      </c>
      <c r="C24498" t="s">
        <v>729</v>
      </c>
      <c r="D24498">
        <v>5</v>
      </c>
      <c r="E24498">
        <v>2</v>
      </c>
      <c r="F24498" s="5">
        <f t="shared" si="1148"/>
        <v>7.8709169618260523E-4</v>
      </c>
      <c r="G24498" t="str">
        <f t="shared" si="1146"/>
        <v xml:space="preserve">노력 노력 </v>
      </c>
    </row>
    <row r="24499" spans="1:7" x14ac:dyDescent="0.45">
      <c r="A24499" t="str">
        <f t="shared" si="1147"/>
        <v>네이버_Noun</v>
      </c>
      <c r="B24499" t="s">
        <v>3164</v>
      </c>
      <c r="C24499" t="s">
        <v>729</v>
      </c>
      <c r="D24499">
        <v>5</v>
      </c>
      <c r="E24499">
        <v>2</v>
      </c>
      <c r="F24499" s="5">
        <f t="shared" si="1148"/>
        <v>7.8709169618260523E-4</v>
      </c>
      <c r="G24499" t="str">
        <f t="shared" si="1146"/>
        <v xml:space="preserve">네이버 네이버 </v>
      </c>
    </row>
    <row r="24500" spans="1:7" x14ac:dyDescent="0.45">
      <c r="A24500" t="str">
        <f t="shared" si="1147"/>
        <v>긴장감_Noun</v>
      </c>
      <c r="B24500" t="s">
        <v>2112</v>
      </c>
      <c r="C24500" t="s">
        <v>729</v>
      </c>
      <c r="D24500">
        <v>5</v>
      </c>
      <c r="E24500">
        <v>2</v>
      </c>
      <c r="F24500" s="5">
        <f t="shared" si="1148"/>
        <v>7.8709169618260523E-4</v>
      </c>
      <c r="G24500" t="str">
        <f t="shared" si="1146"/>
        <v xml:space="preserve">긴장감 긴장감 </v>
      </c>
    </row>
    <row r="24501" spans="1:7" x14ac:dyDescent="0.45">
      <c r="A24501" t="str">
        <f t="shared" si="1147"/>
        <v>그닥_Noun</v>
      </c>
      <c r="B24501" t="s">
        <v>1820</v>
      </c>
      <c r="C24501" t="s">
        <v>729</v>
      </c>
      <c r="D24501">
        <v>5</v>
      </c>
      <c r="E24501">
        <v>2</v>
      </c>
      <c r="F24501" s="5">
        <f t="shared" si="1148"/>
        <v>7.8709169618260523E-4</v>
      </c>
      <c r="G24501" t="str">
        <f t="shared" si="1146"/>
        <v xml:space="preserve">그닥 그닥 </v>
      </c>
    </row>
    <row r="24502" spans="1:7" x14ac:dyDescent="0.45">
      <c r="A24502" t="str">
        <f t="shared" si="1147"/>
        <v>관심_Noun</v>
      </c>
      <c r="B24502" t="s">
        <v>1603</v>
      </c>
      <c r="C24502" t="s">
        <v>729</v>
      </c>
      <c r="D24502">
        <v>5</v>
      </c>
      <c r="E24502">
        <v>2</v>
      </c>
      <c r="F24502" s="5">
        <f t="shared" si="1148"/>
        <v>7.8709169618260523E-4</v>
      </c>
      <c r="G24502" t="str">
        <f t="shared" si="1146"/>
        <v xml:space="preserve">관심 관심 </v>
      </c>
    </row>
    <row r="24503" spans="1:7" x14ac:dyDescent="0.45">
      <c r="A24503" t="str">
        <f t="shared" si="1147"/>
        <v>관객_Noun</v>
      </c>
      <c r="B24503" t="s">
        <v>1592</v>
      </c>
      <c r="C24503" t="s">
        <v>729</v>
      </c>
      <c r="D24503">
        <v>5</v>
      </c>
      <c r="E24503">
        <v>2</v>
      </c>
      <c r="F24503" s="5">
        <f t="shared" si="1148"/>
        <v>7.8709169618260523E-4</v>
      </c>
      <c r="G24503" t="str">
        <f t="shared" si="1146"/>
        <v xml:space="preserve">관객 관객 </v>
      </c>
    </row>
    <row r="24504" spans="1:7" x14ac:dyDescent="0.45">
      <c r="A24504" t="str">
        <f t="shared" si="1147"/>
        <v>곡_Noun</v>
      </c>
      <c r="B24504" t="s">
        <v>1532</v>
      </c>
      <c r="C24504" t="s">
        <v>729</v>
      </c>
      <c r="D24504">
        <v>5</v>
      </c>
      <c r="E24504">
        <v>2</v>
      </c>
      <c r="F24504" s="5">
        <f t="shared" si="1148"/>
        <v>7.8709169618260523E-4</v>
      </c>
      <c r="G24504" t="str">
        <f t="shared" si="1146"/>
        <v xml:space="preserve">곡 곡 </v>
      </c>
    </row>
    <row r="24505" spans="1:7" x14ac:dyDescent="0.45">
      <c r="A24505" t="str">
        <f t="shared" si="1147"/>
        <v>거_Noun</v>
      </c>
      <c r="B24505" t="s">
        <v>1256</v>
      </c>
      <c r="C24505" t="s">
        <v>729</v>
      </c>
      <c r="D24505">
        <v>5</v>
      </c>
      <c r="E24505">
        <v>2</v>
      </c>
      <c r="F24505" s="5">
        <f t="shared" si="1148"/>
        <v>7.8709169618260523E-4</v>
      </c>
      <c r="G24505" t="str">
        <f t="shared" si="1146"/>
        <v xml:space="preserve">거 거 </v>
      </c>
    </row>
    <row r="24506" spans="1:7" x14ac:dyDescent="0.45">
      <c r="A24506" t="str">
        <f t="shared" si="1147"/>
        <v>개_Noun</v>
      </c>
      <c r="B24506" t="s">
        <v>1204</v>
      </c>
      <c r="C24506" t="s">
        <v>729</v>
      </c>
      <c r="D24506">
        <v>5</v>
      </c>
      <c r="E24506">
        <v>2</v>
      </c>
      <c r="F24506" s="5">
        <f t="shared" si="1148"/>
        <v>7.8709169618260523E-4</v>
      </c>
      <c r="G24506" t="str">
        <f t="shared" si="1146"/>
        <v xml:space="preserve">개 개 </v>
      </c>
    </row>
    <row r="24507" spans="1:7" x14ac:dyDescent="0.45">
      <c r="A24507" t="str">
        <f t="shared" si="1147"/>
        <v>감정이입_Noun</v>
      </c>
      <c r="B24507" t="s">
        <v>1043</v>
      </c>
      <c r="C24507" t="s">
        <v>729</v>
      </c>
      <c r="D24507">
        <v>5</v>
      </c>
      <c r="E24507">
        <v>2</v>
      </c>
      <c r="F24507" s="5">
        <f t="shared" si="1148"/>
        <v>7.8709169618260523E-4</v>
      </c>
      <c r="G24507" t="str">
        <f t="shared" si="1146"/>
        <v xml:space="preserve">감정이입 감정이입 </v>
      </c>
    </row>
    <row r="24508" spans="1:7" x14ac:dyDescent="0.45">
      <c r="A24508" t="str">
        <f t="shared" si="1147"/>
        <v>가지_Noun</v>
      </c>
      <c r="B24508" t="s">
        <v>878</v>
      </c>
      <c r="C24508" t="s">
        <v>729</v>
      </c>
      <c r="D24508">
        <v>5</v>
      </c>
      <c r="E24508">
        <v>2</v>
      </c>
      <c r="F24508" s="5">
        <f t="shared" si="1148"/>
        <v>7.8709169618260523E-4</v>
      </c>
      <c r="G24508" t="str">
        <f t="shared" si="1146"/>
        <v xml:space="preserve">가지 가지 </v>
      </c>
    </row>
    <row r="24509" spans="1:7" x14ac:dyDescent="0.45">
      <c r="A24509" t="str">
        <f t="shared" si="1147"/>
        <v>ㅜㅜ_KoreanParticle</v>
      </c>
      <c r="B24509" t="s">
        <v>695</v>
      </c>
      <c r="C24509" t="s">
        <v>616</v>
      </c>
      <c r="D24509">
        <v>5</v>
      </c>
      <c r="E24509">
        <v>2</v>
      </c>
      <c r="F24509" s="5">
        <f t="shared" si="1148"/>
        <v>7.8709169618260523E-4</v>
      </c>
      <c r="G24509" t="str">
        <f t="shared" si="1146"/>
        <v xml:space="preserve">ㅜㅜ ㅜㅜ </v>
      </c>
    </row>
    <row r="24510" spans="1:7" x14ac:dyDescent="0.45">
      <c r="A24510" t="str">
        <f t="shared" si="1147"/>
        <v>지루했다_Adjective</v>
      </c>
      <c r="B24510" t="s">
        <v>13112</v>
      </c>
      <c r="C24510" t="s">
        <v>735</v>
      </c>
      <c r="D24510">
        <v>5</v>
      </c>
      <c r="E24510">
        <v>2</v>
      </c>
      <c r="F24510" s="5">
        <f t="shared" si="1148"/>
        <v>7.8709169618260523E-4</v>
      </c>
      <c r="G24510" t="str">
        <f t="shared" si="1146"/>
        <v xml:space="preserve">지루했다 지루했다 </v>
      </c>
    </row>
    <row r="24511" spans="1:7" x14ac:dyDescent="0.45">
      <c r="A24511" t="str">
        <f t="shared" si="1147"/>
        <v>좋았지만_Adjective</v>
      </c>
      <c r="B24511" t="s">
        <v>12697</v>
      </c>
      <c r="C24511" t="s">
        <v>735</v>
      </c>
      <c r="D24511">
        <v>5</v>
      </c>
      <c r="E24511">
        <v>2</v>
      </c>
      <c r="F24511" s="5">
        <f t="shared" si="1148"/>
        <v>7.8709169618260523E-4</v>
      </c>
      <c r="G24511" t="str">
        <f t="shared" si="1146"/>
        <v xml:space="preserve">좋았지만 좋았지만 </v>
      </c>
    </row>
    <row r="24512" spans="1:7" x14ac:dyDescent="0.45">
      <c r="A24512" t="str">
        <f t="shared" si="1147"/>
        <v>재미있게_Adjective</v>
      </c>
      <c r="B24512" t="s">
        <v>12018</v>
      </c>
      <c r="C24512" t="s">
        <v>735</v>
      </c>
      <c r="D24512">
        <v>5</v>
      </c>
      <c r="E24512">
        <v>2</v>
      </c>
      <c r="F24512" s="5">
        <f t="shared" si="1148"/>
        <v>7.8709169618260523E-4</v>
      </c>
      <c r="G24512" t="str">
        <f t="shared" si="1146"/>
        <v xml:space="preserve">재미있게 재미있게 </v>
      </c>
    </row>
    <row r="24513" spans="1:7" x14ac:dyDescent="0.45">
      <c r="A24513" t="str">
        <f t="shared" si="1147"/>
        <v>있었지만_Adjective</v>
      </c>
      <c r="B24513" t="s">
        <v>11697</v>
      </c>
      <c r="C24513" t="s">
        <v>735</v>
      </c>
      <c r="D24513">
        <v>5</v>
      </c>
      <c r="E24513">
        <v>2</v>
      </c>
      <c r="F24513" s="5">
        <f t="shared" si="1148"/>
        <v>7.8709169618260523E-4</v>
      </c>
      <c r="G24513" t="str">
        <f t="shared" si="1146"/>
        <v xml:space="preserve">있었지만 있었지만 </v>
      </c>
    </row>
    <row r="24514" spans="1:7" x14ac:dyDescent="0.45">
      <c r="A24514" t="str">
        <f t="shared" si="1147"/>
        <v>이런_Adjective</v>
      </c>
      <c r="B24514" t="s">
        <v>11169</v>
      </c>
      <c r="C24514" t="s">
        <v>735</v>
      </c>
      <c r="D24514">
        <v>5</v>
      </c>
      <c r="E24514">
        <v>2</v>
      </c>
      <c r="F24514" s="5">
        <f t="shared" si="1148"/>
        <v>7.8709169618260523E-4</v>
      </c>
      <c r="G24514" t="str">
        <f t="shared" ref="G24514:G24577" si="1149">REPT(B24514&amp;" ",E24514)</f>
        <v xml:space="preserve">이런 이런 </v>
      </c>
    </row>
    <row r="24515" spans="1:7" x14ac:dyDescent="0.45">
      <c r="A24515" t="str">
        <f t="shared" ref="A24515:A24578" si="1150">B24515&amp;"_"&amp;C24515</f>
        <v>없었다_Adjective</v>
      </c>
      <c r="B24515" t="s">
        <v>10095</v>
      </c>
      <c r="C24515" t="s">
        <v>735</v>
      </c>
      <c r="D24515">
        <v>5</v>
      </c>
      <c r="E24515">
        <v>2</v>
      </c>
      <c r="F24515" s="5">
        <f t="shared" ref="F24515:F24578" si="1151">E24515/SUMIF(D:D,D24515,E:E)</f>
        <v>7.8709169618260523E-4</v>
      </c>
      <c r="G24515" t="str">
        <f t="shared" si="1149"/>
        <v xml:space="preserve">없었다 없었다 </v>
      </c>
    </row>
    <row r="24516" spans="1:7" x14ac:dyDescent="0.45">
      <c r="A24516" t="str">
        <f t="shared" si="1150"/>
        <v>없는_Adjective</v>
      </c>
      <c r="B24516" t="s">
        <v>10050</v>
      </c>
      <c r="C24516" t="s">
        <v>735</v>
      </c>
      <c r="D24516">
        <v>5</v>
      </c>
      <c r="E24516">
        <v>2</v>
      </c>
      <c r="F24516" s="5">
        <f t="shared" si="1151"/>
        <v>7.8709169618260523E-4</v>
      </c>
      <c r="G24516" t="str">
        <f t="shared" si="1149"/>
        <v xml:space="preserve">없는 없는 </v>
      </c>
    </row>
    <row r="24517" spans="1:7" x14ac:dyDescent="0.45">
      <c r="A24517" t="str">
        <f t="shared" si="1150"/>
        <v>어떻게_Adjective</v>
      </c>
      <c r="B24517" t="s">
        <v>9845</v>
      </c>
      <c r="C24517" t="s">
        <v>735</v>
      </c>
      <c r="D24517">
        <v>5</v>
      </c>
      <c r="E24517">
        <v>2</v>
      </c>
      <c r="F24517" s="5">
        <f t="shared" si="1151"/>
        <v>7.8709169618260523E-4</v>
      </c>
      <c r="G24517" t="str">
        <f t="shared" si="1149"/>
        <v xml:space="preserve">어떻게 어떻게 </v>
      </c>
    </row>
    <row r="24518" spans="1:7" x14ac:dyDescent="0.45">
      <c r="A24518" t="str">
        <f t="shared" si="1150"/>
        <v>안되는_Adjective</v>
      </c>
      <c r="B24518" t="s">
        <v>9422</v>
      </c>
      <c r="C24518" t="s">
        <v>735</v>
      </c>
      <c r="D24518">
        <v>5</v>
      </c>
      <c r="E24518">
        <v>2</v>
      </c>
      <c r="F24518" s="5">
        <f t="shared" si="1151"/>
        <v>7.8709169618260523E-4</v>
      </c>
      <c r="G24518" t="str">
        <f t="shared" si="1149"/>
        <v xml:space="preserve">안되는 안되는 </v>
      </c>
    </row>
    <row r="24519" spans="1:7" x14ac:dyDescent="0.45">
      <c r="A24519" t="str">
        <f t="shared" si="1150"/>
        <v>아닌듯_Adjective</v>
      </c>
      <c r="B24519" t="s">
        <v>9238</v>
      </c>
      <c r="C24519" t="s">
        <v>735</v>
      </c>
      <c r="D24519">
        <v>5</v>
      </c>
      <c r="E24519">
        <v>2</v>
      </c>
      <c r="F24519" s="5">
        <f t="shared" si="1151"/>
        <v>7.8709169618260523E-4</v>
      </c>
      <c r="G24519" t="str">
        <f t="shared" si="1149"/>
        <v xml:space="preserve">아닌듯 아닌듯 </v>
      </c>
    </row>
    <row r="24520" spans="1:7" x14ac:dyDescent="0.45">
      <c r="A24520" t="str">
        <f t="shared" si="1150"/>
        <v>아니다_Adjective</v>
      </c>
      <c r="B24520" t="s">
        <v>9177</v>
      </c>
      <c r="C24520" t="s">
        <v>735</v>
      </c>
      <c r="D24520">
        <v>5</v>
      </c>
      <c r="E24520">
        <v>2</v>
      </c>
      <c r="F24520" s="5">
        <f t="shared" si="1151"/>
        <v>7.8709169618260523E-4</v>
      </c>
      <c r="G24520" t="str">
        <f t="shared" si="1149"/>
        <v xml:space="preserve">아니다 아니다 </v>
      </c>
    </row>
    <row r="24521" spans="1:7" x14ac:dyDescent="0.45">
      <c r="A24521" t="str">
        <f t="shared" si="1150"/>
        <v>딱히_Adjective</v>
      </c>
      <c r="B24521" t="s">
        <v>4761</v>
      </c>
      <c r="C24521" t="s">
        <v>735</v>
      </c>
      <c r="D24521">
        <v>5</v>
      </c>
      <c r="E24521">
        <v>2</v>
      </c>
      <c r="F24521" s="5">
        <f t="shared" si="1151"/>
        <v>7.8709169618260523E-4</v>
      </c>
      <c r="G24521" t="str">
        <f t="shared" si="1149"/>
        <v xml:space="preserve">딱히 딱히 </v>
      </c>
    </row>
    <row r="24522" spans="1:7" x14ac:dyDescent="0.45">
      <c r="A24522" t="str">
        <f t="shared" si="1150"/>
        <v>그런_Adjective</v>
      </c>
      <c r="B24522" t="s">
        <v>1862</v>
      </c>
      <c r="C24522" t="s">
        <v>735</v>
      </c>
      <c r="D24522">
        <v>5</v>
      </c>
      <c r="E24522">
        <v>2</v>
      </c>
      <c r="F24522" s="5">
        <f t="shared" si="1151"/>
        <v>7.8709169618260523E-4</v>
      </c>
      <c r="G24522" t="str">
        <f t="shared" si="1149"/>
        <v xml:space="preserve">그런 그런 </v>
      </c>
    </row>
    <row r="24523" spans="1:7" x14ac:dyDescent="0.45">
      <c r="A24523" t="str">
        <f t="shared" si="1150"/>
        <v>희생_Noun</v>
      </c>
      <c r="B24523" t="s">
        <v>15858</v>
      </c>
      <c r="C24523" t="s">
        <v>729</v>
      </c>
      <c r="D24523">
        <v>5</v>
      </c>
      <c r="E24523">
        <v>1</v>
      </c>
      <c r="F24523" s="5">
        <f t="shared" si="1151"/>
        <v>3.9354584809130262E-4</v>
      </c>
      <c r="G24523" t="str">
        <f t="shared" si="1149"/>
        <v xml:space="preserve">희생 </v>
      </c>
    </row>
    <row r="24524" spans="1:7" x14ac:dyDescent="0.45">
      <c r="A24524" t="str">
        <f t="shared" si="1150"/>
        <v>흡입_Noun</v>
      </c>
      <c r="B24524" t="s">
        <v>15831</v>
      </c>
      <c r="C24524" t="s">
        <v>729</v>
      </c>
      <c r="D24524">
        <v>5</v>
      </c>
      <c r="E24524">
        <v>1</v>
      </c>
      <c r="F24524" s="5">
        <f t="shared" si="1151"/>
        <v>3.9354584809130262E-4</v>
      </c>
      <c r="G24524" t="str">
        <f t="shared" si="1149"/>
        <v xml:space="preserve">흡입 </v>
      </c>
    </row>
    <row r="24525" spans="1:7" x14ac:dyDescent="0.45">
      <c r="A24525" t="str">
        <f t="shared" si="1150"/>
        <v>후_Noun</v>
      </c>
      <c r="B24525" t="s">
        <v>15676</v>
      </c>
      <c r="C24525" t="s">
        <v>729</v>
      </c>
      <c r="D24525">
        <v>5</v>
      </c>
      <c r="E24525">
        <v>1</v>
      </c>
      <c r="F24525" s="5">
        <f t="shared" si="1151"/>
        <v>3.9354584809130262E-4</v>
      </c>
      <c r="G24525" t="str">
        <f t="shared" si="1149"/>
        <v xml:space="preserve">후 </v>
      </c>
    </row>
    <row r="24526" spans="1:7" x14ac:dyDescent="0.45">
      <c r="A24526" t="str">
        <f t="shared" si="1150"/>
        <v>황당_Noun</v>
      </c>
      <c r="B24526" t="s">
        <v>15645</v>
      </c>
      <c r="C24526" t="s">
        <v>729</v>
      </c>
      <c r="D24526">
        <v>5</v>
      </c>
      <c r="E24526">
        <v>1</v>
      </c>
      <c r="F24526" s="5">
        <f t="shared" si="1151"/>
        <v>3.9354584809130262E-4</v>
      </c>
      <c r="G24526" t="str">
        <f t="shared" si="1149"/>
        <v xml:space="preserve">황당 </v>
      </c>
    </row>
    <row r="24527" spans="1:7" x14ac:dyDescent="0.45">
      <c r="A24527" t="str">
        <f t="shared" si="1150"/>
        <v>화답_Noun</v>
      </c>
      <c r="B24527" t="s">
        <v>15585</v>
      </c>
      <c r="C24527" t="s">
        <v>729</v>
      </c>
      <c r="D24527">
        <v>5</v>
      </c>
      <c r="E24527">
        <v>1</v>
      </c>
      <c r="F24527" s="5">
        <f t="shared" si="1151"/>
        <v>3.9354584809130262E-4</v>
      </c>
      <c r="G24527" t="str">
        <f t="shared" si="1149"/>
        <v xml:space="preserve">화답 </v>
      </c>
    </row>
    <row r="24528" spans="1:7" x14ac:dyDescent="0.45">
      <c r="A24528" t="str">
        <f t="shared" si="1150"/>
        <v>화가_Noun</v>
      </c>
      <c r="B24528" t="s">
        <v>15572</v>
      </c>
      <c r="C24528" t="s">
        <v>729</v>
      </c>
      <c r="D24528">
        <v>5</v>
      </c>
      <c r="E24528">
        <v>1</v>
      </c>
      <c r="F24528" s="5">
        <f t="shared" si="1151"/>
        <v>3.9354584809130262E-4</v>
      </c>
      <c r="G24528" t="str">
        <f t="shared" si="1149"/>
        <v xml:space="preserve">화가 </v>
      </c>
    </row>
    <row r="24529" spans="1:7" x14ac:dyDescent="0.45">
      <c r="A24529" t="str">
        <f t="shared" si="1150"/>
        <v>혼자_Noun</v>
      </c>
      <c r="B24529" t="s">
        <v>15561</v>
      </c>
      <c r="C24529" t="s">
        <v>729</v>
      </c>
      <c r="D24529">
        <v>5</v>
      </c>
      <c r="E24529">
        <v>1</v>
      </c>
      <c r="F24529" s="5">
        <f t="shared" si="1151"/>
        <v>3.9354584809130262E-4</v>
      </c>
      <c r="G24529" t="str">
        <f t="shared" si="1149"/>
        <v xml:space="preserve">혼자 </v>
      </c>
    </row>
    <row r="24530" spans="1:7" x14ac:dyDescent="0.45">
      <c r="A24530" t="str">
        <f t="shared" si="1150"/>
        <v>형편_Noun</v>
      </c>
      <c r="B24530" t="s">
        <v>15518</v>
      </c>
      <c r="C24530" t="s">
        <v>729</v>
      </c>
      <c r="D24530">
        <v>5</v>
      </c>
      <c r="E24530">
        <v>1</v>
      </c>
      <c r="F24530" s="5">
        <f t="shared" si="1151"/>
        <v>3.9354584809130262E-4</v>
      </c>
      <c r="G24530" t="str">
        <f t="shared" si="1149"/>
        <v xml:space="preserve">형편 </v>
      </c>
    </row>
    <row r="24531" spans="1:7" x14ac:dyDescent="0.45">
      <c r="A24531" t="str">
        <f t="shared" si="1150"/>
        <v>현장_Noun</v>
      </c>
      <c r="B24531" t="s">
        <v>15501</v>
      </c>
      <c r="C24531" t="s">
        <v>729</v>
      </c>
      <c r="D24531">
        <v>5</v>
      </c>
      <c r="E24531">
        <v>1</v>
      </c>
      <c r="F24531" s="5">
        <f t="shared" si="1151"/>
        <v>3.9354584809130262E-4</v>
      </c>
      <c r="G24531" t="str">
        <f t="shared" si="1149"/>
        <v xml:space="preserve">현장 </v>
      </c>
    </row>
    <row r="24532" spans="1:7" x14ac:dyDescent="0.45">
      <c r="A24532" t="str">
        <f t="shared" si="1150"/>
        <v>현실_Noun</v>
      </c>
      <c r="B24532" t="s">
        <v>15499</v>
      </c>
      <c r="C24532" t="s">
        <v>729</v>
      </c>
      <c r="D24532">
        <v>5</v>
      </c>
      <c r="E24532">
        <v>1</v>
      </c>
      <c r="F24532" s="5">
        <f t="shared" si="1151"/>
        <v>3.9354584809130262E-4</v>
      </c>
      <c r="G24532" t="str">
        <f t="shared" si="1149"/>
        <v xml:space="preserve">현실 </v>
      </c>
    </row>
    <row r="24533" spans="1:7" x14ac:dyDescent="0.45">
      <c r="A24533" t="str">
        <f t="shared" si="1150"/>
        <v>합리화_Noun</v>
      </c>
      <c r="B24533" t="s">
        <v>15127</v>
      </c>
      <c r="C24533" t="s">
        <v>729</v>
      </c>
      <c r="D24533">
        <v>5</v>
      </c>
      <c r="E24533">
        <v>1</v>
      </c>
      <c r="F24533" s="5">
        <f t="shared" si="1151"/>
        <v>3.9354584809130262E-4</v>
      </c>
      <c r="G24533" t="str">
        <f t="shared" si="1149"/>
        <v xml:space="preserve">합리화 </v>
      </c>
    </row>
    <row r="24534" spans="1:7" x14ac:dyDescent="0.45">
      <c r="A24534" t="str">
        <f t="shared" si="1150"/>
        <v>한편_Noun</v>
      </c>
      <c r="B24534" t="s">
        <v>15052</v>
      </c>
      <c r="C24534" t="s">
        <v>729</v>
      </c>
      <c r="D24534">
        <v>5</v>
      </c>
      <c r="E24534">
        <v>1</v>
      </c>
      <c r="F24534" s="5">
        <f t="shared" si="1151"/>
        <v>3.9354584809130262E-4</v>
      </c>
      <c r="G24534" t="str">
        <f t="shared" si="1149"/>
        <v xml:space="preserve">한편 </v>
      </c>
    </row>
    <row r="24535" spans="1:7" x14ac:dyDescent="0.45">
      <c r="A24535" t="str">
        <f t="shared" si="1150"/>
        <v>한지_Noun</v>
      </c>
      <c r="B24535" t="s">
        <v>15043</v>
      </c>
      <c r="C24535" t="s">
        <v>729</v>
      </c>
      <c r="D24535">
        <v>5</v>
      </c>
      <c r="E24535">
        <v>1</v>
      </c>
      <c r="F24535" s="5">
        <f t="shared" si="1151"/>
        <v>3.9354584809130262E-4</v>
      </c>
      <c r="G24535" t="str">
        <f t="shared" si="1149"/>
        <v xml:space="preserve">한지 </v>
      </c>
    </row>
    <row r="24536" spans="1:7" x14ac:dyDescent="0.45">
      <c r="A24536" t="str">
        <f t="shared" si="1150"/>
        <v>한가지_Noun</v>
      </c>
      <c r="B24536" t="s">
        <v>14992</v>
      </c>
      <c r="C24536" t="s">
        <v>729</v>
      </c>
      <c r="D24536">
        <v>5</v>
      </c>
      <c r="E24536">
        <v>1</v>
      </c>
      <c r="F24536" s="5">
        <f t="shared" si="1151"/>
        <v>3.9354584809130262E-4</v>
      </c>
      <c r="G24536" t="str">
        <f t="shared" si="1149"/>
        <v xml:space="preserve">한가지 </v>
      </c>
    </row>
    <row r="24537" spans="1:7" x14ac:dyDescent="0.45">
      <c r="A24537" t="str">
        <f t="shared" si="1150"/>
        <v>학적_Noun</v>
      </c>
      <c r="B24537" t="s">
        <v>14988</v>
      </c>
      <c r="C24537" t="s">
        <v>729</v>
      </c>
      <c r="D24537">
        <v>5</v>
      </c>
      <c r="E24537">
        <v>1</v>
      </c>
      <c r="F24537" s="5">
        <f t="shared" si="1151"/>
        <v>3.9354584809130262E-4</v>
      </c>
      <c r="G24537" t="str">
        <f t="shared" si="1149"/>
        <v xml:space="preserve">학적 </v>
      </c>
    </row>
    <row r="24538" spans="1:7" x14ac:dyDescent="0.45">
      <c r="A24538" t="str">
        <f t="shared" si="1150"/>
        <v>학생_Noun</v>
      </c>
      <c r="B24538" t="s">
        <v>14985</v>
      </c>
      <c r="C24538" t="s">
        <v>729</v>
      </c>
      <c r="D24538">
        <v>5</v>
      </c>
      <c r="E24538">
        <v>1</v>
      </c>
      <c r="F24538" s="5">
        <f t="shared" si="1151"/>
        <v>3.9354584809130262E-4</v>
      </c>
      <c r="G24538" t="str">
        <f t="shared" si="1149"/>
        <v xml:space="preserve">학생 </v>
      </c>
    </row>
    <row r="24539" spans="1:7" x14ac:dyDescent="0.45">
      <c r="A24539" t="str">
        <f t="shared" si="1150"/>
        <v>학교_Noun</v>
      </c>
      <c r="B24539" t="s">
        <v>14978</v>
      </c>
      <c r="C24539" t="s">
        <v>729</v>
      </c>
      <c r="D24539">
        <v>5</v>
      </c>
      <c r="E24539">
        <v>1</v>
      </c>
      <c r="F24539" s="5">
        <f t="shared" si="1151"/>
        <v>3.9354584809130262E-4</v>
      </c>
      <c r="G24539" t="str">
        <f t="shared" si="1149"/>
        <v xml:space="preserve">학교 </v>
      </c>
    </row>
    <row r="24540" spans="1:7" x14ac:dyDescent="0.45">
      <c r="A24540" t="str">
        <f t="shared" si="1150"/>
        <v>하품_Noun</v>
      </c>
      <c r="B24540" t="s">
        <v>14973</v>
      </c>
      <c r="C24540" t="s">
        <v>729</v>
      </c>
      <c r="D24540">
        <v>5</v>
      </c>
      <c r="E24540">
        <v>1</v>
      </c>
      <c r="F24540" s="5">
        <f t="shared" si="1151"/>
        <v>3.9354584809130262E-4</v>
      </c>
      <c r="G24540" t="str">
        <f t="shared" si="1149"/>
        <v xml:space="preserve">하품 </v>
      </c>
    </row>
    <row r="24541" spans="1:7" x14ac:dyDescent="0.45">
      <c r="A24541" t="str">
        <f t="shared" si="1150"/>
        <v>하나로_Noun</v>
      </c>
      <c r="B24541" t="s">
        <v>14844</v>
      </c>
      <c r="C24541" t="s">
        <v>729</v>
      </c>
      <c r="D24541">
        <v>5</v>
      </c>
      <c r="E24541">
        <v>1</v>
      </c>
      <c r="F24541" s="5">
        <f t="shared" si="1151"/>
        <v>3.9354584809130262E-4</v>
      </c>
      <c r="G24541" t="str">
        <f t="shared" si="1149"/>
        <v xml:space="preserve">하나로 </v>
      </c>
    </row>
    <row r="24542" spans="1:7" x14ac:dyDescent="0.45">
      <c r="A24542" t="str">
        <f t="shared" si="1150"/>
        <v>하_Noun</v>
      </c>
      <c r="B24542" t="s">
        <v>14785</v>
      </c>
      <c r="C24542" t="s">
        <v>729</v>
      </c>
      <c r="D24542">
        <v>5</v>
      </c>
      <c r="E24542">
        <v>1</v>
      </c>
      <c r="F24542" s="5">
        <f t="shared" si="1151"/>
        <v>3.9354584809130262E-4</v>
      </c>
      <c r="G24542" t="str">
        <f t="shared" si="1149"/>
        <v xml:space="preserve">하 </v>
      </c>
    </row>
    <row r="24543" spans="1:7" x14ac:dyDescent="0.45">
      <c r="A24543" t="str">
        <f t="shared" si="1150"/>
        <v>핀_Noun</v>
      </c>
      <c r="B24543" t="s">
        <v>14731</v>
      </c>
      <c r="C24543" t="s">
        <v>729</v>
      </c>
      <c r="D24543">
        <v>5</v>
      </c>
      <c r="E24543">
        <v>1</v>
      </c>
      <c r="F24543" s="5">
        <f t="shared" si="1151"/>
        <v>3.9354584809130262E-4</v>
      </c>
      <c r="G24543" t="str">
        <f t="shared" si="1149"/>
        <v xml:space="preserve">핀 </v>
      </c>
    </row>
    <row r="24544" spans="1:7" x14ac:dyDescent="0.45">
      <c r="A24544" t="str">
        <f t="shared" si="1150"/>
        <v>픽션_Noun</v>
      </c>
      <c r="B24544" t="s">
        <v>14730</v>
      </c>
      <c r="C24544" t="s">
        <v>729</v>
      </c>
      <c r="D24544">
        <v>5</v>
      </c>
      <c r="E24544">
        <v>1</v>
      </c>
      <c r="F24544" s="5">
        <f t="shared" si="1151"/>
        <v>3.9354584809130262E-4</v>
      </c>
      <c r="G24544" t="str">
        <f t="shared" si="1149"/>
        <v xml:space="preserve">픽션 </v>
      </c>
    </row>
    <row r="24545" spans="1:7" x14ac:dyDescent="0.45">
      <c r="A24545" t="str">
        <f t="shared" si="1150"/>
        <v>피나_Noun</v>
      </c>
      <c r="B24545" t="s">
        <v>14703</v>
      </c>
      <c r="C24545" t="s">
        <v>729</v>
      </c>
      <c r="D24545">
        <v>5</v>
      </c>
      <c r="E24545">
        <v>1</v>
      </c>
      <c r="F24545" s="5">
        <f t="shared" si="1151"/>
        <v>3.9354584809130262E-4</v>
      </c>
      <c r="G24545" t="str">
        <f t="shared" si="1149"/>
        <v xml:space="preserve">피나 </v>
      </c>
    </row>
    <row r="24546" spans="1:7" x14ac:dyDescent="0.45">
      <c r="A24546" t="str">
        <f t="shared" si="1150"/>
        <v>플렛처같_Noun</v>
      </c>
      <c r="B24546" t="s">
        <v>14686</v>
      </c>
      <c r="C24546" t="s">
        <v>729</v>
      </c>
      <c r="D24546">
        <v>5</v>
      </c>
      <c r="E24546">
        <v>1</v>
      </c>
      <c r="F24546" s="5">
        <f t="shared" si="1151"/>
        <v>3.9354584809130262E-4</v>
      </c>
      <c r="G24546" t="str">
        <f t="shared" si="1149"/>
        <v xml:space="preserve">플렛처같 </v>
      </c>
    </row>
    <row r="24547" spans="1:7" x14ac:dyDescent="0.45">
      <c r="A24547" t="str">
        <f t="shared" si="1150"/>
        <v>플렛처_Noun</v>
      </c>
      <c r="B24547" t="s">
        <v>14685</v>
      </c>
      <c r="C24547" t="s">
        <v>729</v>
      </c>
      <c r="D24547">
        <v>5</v>
      </c>
      <c r="E24547">
        <v>1</v>
      </c>
      <c r="F24547" s="5">
        <f t="shared" si="1151"/>
        <v>3.9354584809130262E-4</v>
      </c>
      <c r="G24547" t="str">
        <f t="shared" si="1149"/>
        <v xml:space="preserve">플렛처 </v>
      </c>
    </row>
    <row r="24548" spans="1:7" x14ac:dyDescent="0.45">
      <c r="A24548" t="str">
        <f t="shared" si="1150"/>
        <v>플랫_Noun</v>
      </c>
      <c r="B24548" t="s">
        <v>14676</v>
      </c>
      <c r="C24548" t="s">
        <v>729</v>
      </c>
      <c r="D24548">
        <v>5</v>
      </c>
      <c r="E24548">
        <v>1</v>
      </c>
      <c r="F24548" s="5">
        <f t="shared" si="1151"/>
        <v>3.9354584809130262E-4</v>
      </c>
      <c r="G24548" t="str">
        <f t="shared" si="1149"/>
        <v xml:space="preserve">플랫 </v>
      </c>
    </row>
    <row r="24549" spans="1:7" x14ac:dyDescent="0.45">
      <c r="A24549" t="str">
        <f t="shared" si="1150"/>
        <v>플래시_Noun</v>
      </c>
      <c r="B24549" t="s">
        <v>14674</v>
      </c>
      <c r="C24549" t="s">
        <v>729</v>
      </c>
      <c r="D24549">
        <v>5</v>
      </c>
      <c r="E24549">
        <v>1</v>
      </c>
      <c r="F24549" s="5">
        <f t="shared" si="1151"/>
        <v>3.9354584809130262E-4</v>
      </c>
      <c r="G24549" t="str">
        <f t="shared" si="1149"/>
        <v xml:space="preserve">플래시 </v>
      </c>
    </row>
    <row r="24550" spans="1:7" x14ac:dyDescent="0.45">
      <c r="A24550" t="str">
        <f t="shared" si="1150"/>
        <v>플래쉬_Noun</v>
      </c>
      <c r="B24550" t="s">
        <v>14673</v>
      </c>
      <c r="C24550" t="s">
        <v>729</v>
      </c>
      <c r="D24550">
        <v>5</v>
      </c>
      <c r="E24550">
        <v>1</v>
      </c>
      <c r="F24550" s="5">
        <f t="shared" si="1151"/>
        <v>3.9354584809130262E-4</v>
      </c>
      <c r="G24550" t="str">
        <f t="shared" si="1149"/>
        <v xml:space="preserve">플래쉬 </v>
      </c>
    </row>
    <row r="24551" spans="1:7" x14ac:dyDescent="0.45">
      <c r="A24551" t="str">
        <f t="shared" si="1150"/>
        <v>표현_Noun</v>
      </c>
      <c r="B24551" t="s">
        <v>14615</v>
      </c>
      <c r="C24551" t="s">
        <v>729</v>
      </c>
      <c r="D24551">
        <v>5</v>
      </c>
      <c r="E24551">
        <v>1</v>
      </c>
      <c r="F24551" s="5">
        <f t="shared" si="1151"/>
        <v>3.9354584809130262E-4</v>
      </c>
      <c r="G24551" t="str">
        <f t="shared" si="1149"/>
        <v xml:space="preserve">표현 </v>
      </c>
    </row>
    <row r="24552" spans="1:7" x14ac:dyDescent="0.45">
      <c r="A24552" t="str">
        <f t="shared" si="1150"/>
        <v>표정_Noun</v>
      </c>
      <c r="B24552" t="s">
        <v>14614</v>
      </c>
      <c r="C24552" t="s">
        <v>729</v>
      </c>
      <c r="D24552">
        <v>5</v>
      </c>
      <c r="E24552">
        <v>1</v>
      </c>
      <c r="F24552" s="5">
        <f t="shared" si="1151"/>
        <v>3.9354584809130262E-4</v>
      </c>
      <c r="G24552" t="str">
        <f t="shared" si="1149"/>
        <v xml:space="preserve">표정 </v>
      </c>
    </row>
    <row r="24553" spans="1:7" x14ac:dyDescent="0.45">
      <c r="A24553" t="str">
        <f t="shared" si="1150"/>
        <v>폭언_Noun</v>
      </c>
      <c r="B24553" t="s">
        <v>14598</v>
      </c>
      <c r="C24553" t="s">
        <v>729</v>
      </c>
      <c r="D24553">
        <v>5</v>
      </c>
      <c r="E24553">
        <v>1</v>
      </c>
      <c r="F24553" s="5">
        <f t="shared" si="1151"/>
        <v>3.9354584809130262E-4</v>
      </c>
      <c r="G24553" t="str">
        <f t="shared" si="1149"/>
        <v xml:space="preserve">폭언 </v>
      </c>
    </row>
    <row r="24554" spans="1:7" x14ac:dyDescent="0.45">
      <c r="A24554" t="str">
        <f t="shared" si="1150"/>
        <v>폭발_Noun</v>
      </c>
      <c r="B24554" t="s">
        <v>14595</v>
      </c>
      <c r="C24554" t="s">
        <v>729</v>
      </c>
      <c r="D24554">
        <v>5</v>
      </c>
      <c r="E24554">
        <v>1</v>
      </c>
      <c r="F24554" s="5">
        <f t="shared" si="1151"/>
        <v>3.9354584809130262E-4</v>
      </c>
      <c r="G24554" t="str">
        <f t="shared" si="1149"/>
        <v xml:space="preserve">폭발 </v>
      </c>
    </row>
    <row r="24555" spans="1:7" x14ac:dyDescent="0.45">
      <c r="A24555" t="str">
        <f t="shared" si="1150"/>
        <v>평론_Noun</v>
      </c>
      <c r="B24555" t="s">
        <v>14545</v>
      </c>
      <c r="C24555" t="s">
        <v>729</v>
      </c>
      <c r="D24555">
        <v>5</v>
      </c>
      <c r="E24555">
        <v>1</v>
      </c>
      <c r="F24555" s="5">
        <f t="shared" si="1151"/>
        <v>3.9354584809130262E-4</v>
      </c>
      <c r="G24555" t="str">
        <f t="shared" si="1149"/>
        <v xml:space="preserve">평론 </v>
      </c>
    </row>
    <row r="24556" spans="1:7" x14ac:dyDescent="0.45">
      <c r="A24556" t="str">
        <f t="shared" si="1150"/>
        <v>평가_Noun</v>
      </c>
      <c r="B24556" t="s">
        <v>14540</v>
      </c>
      <c r="C24556" t="s">
        <v>729</v>
      </c>
      <c r="D24556">
        <v>5</v>
      </c>
      <c r="E24556">
        <v>1</v>
      </c>
      <c r="F24556" s="5">
        <f t="shared" si="1151"/>
        <v>3.9354584809130262E-4</v>
      </c>
      <c r="G24556" t="str">
        <f t="shared" si="1149"/>
        <v xml:space="preserve">평가 </v>
      </c>
    </row>
    <row r="24557" spans="1:7" x14ac:dyDescent="0.45">
      <c r="A24557" t="str">
        <f t="shared" si="1150"/>
        <v>편_Noun</v>
      </c>
      <c r="B24557" t="s">
        <v>14515</v>
      </c>
      <c r="C24557" t="s">
        <v>729</v>
      </c>
      <c r="D24557">
        <v>5</v>
      </c>
      <c r="E24557">
        <v>1</v>
      </c>
      <c r="F24557" s="5">
        <f t="shared" si="1151"/>
        <v>3.9354584809130262E-4</v>
      </c>
      <c r="G24557" t="str">
        <f t="shared" si="1149"/>
        <v xml:space="preserve">편 </v>
      </c>
    </row>
    <row r="24558" spans="1:7" x14ac:dyDescent="0.45">
      <c r="A24558" t="str">
        <f t="shared" si="1150"/>
        <v>패_Noun</v>
      </c>
      <c r="B24558" t="s">
        <v>14480</v>
      </c>
      <c r="C24558" t="s">
        <v>729</v>
      </c>
      <c r="D24558">
        <v>5</v>
      </c>
      <c r="E24558">
        <v>1</v>
      </c>
      <c r="F24558" s="5">
        <f t="shared" si="1151"/>
        <v>3.9354584809130262E-4</v>
      </c>
      <c r="G24558" t="str">
        <f t="shared" si="1149"/>
        <v xml:space="preserve">패 </v>
      </c>
    </row>
    <row r="24559" spans="1:7" x14ac:dyDescent="0.45">
      <c r="A24559" t="str">
        <f t="shared" si="1150"/>
        <v>통해_Noun</v>
      </c>
      <c r="B24559" t="s">
        <v>14346</v>
      </c>
      <c r="C24559" t="s">
        <v>729</v>
      </c>
      <c r="D24559">
        <v>5</v>
      </c>
      <c r="E24559">
        <v>1</v>
      </c>
      <c r="F24559" s="5">
        <f t="shared" si="1151"/>
        <v>3.9354584809130262E-4</v>
      </c>
      <c r="G24559" t="str">
        <f t="shared" si="1149"/>
        <v xml:space="preserve">통해 </v>
      </c>
    </row>
    <row r="24560" spans="1:7" x14ac:dyDescent="0.45">
      <c r="A24560" t="str">
        <f t="shared" si="1150"/>
        <v>토요일_Noun</v>
      </c>
      <c r="B24560" t="s">
        <v>14317</v>
      </c>
      <c r="C24560" t="s">
        <v>729</v>
      </c>
      <c r="D24560">
        <v>5</v>
      </c>
      <c r="E24560">
        <v>1</v>
      </c>
      <c r="F24560" s="5">
        <f t="shared" si="1151"/>
        <v>3.9354584809130262E-4</v>
      </c>
      <c r="G24560" t="str">
        <f t="shared" si="1149"/>
        <v xml:space="preserve">토요일 </v>
      </c>
    </row>
    <row r="24561" spans="1:7" x14ac:dyDescent="0.45">
      <c r="A24561" t="str">
        <f t="shared" si="1150"/>
        <v>템포_Noun</v>
      </c>
      <c r="B24561" t="s">
        <v>14309</v>
      </c>
      <c r="C24561" t="s">
        <v>729</v>
      </c>
      <c r="D24561">
        <v>5</v>
      </c>
      <c r="E24561">
        <v>1</v>
      </c>
      <c r="F24561" s="5">
        <f t="shared" si="1151"/>
        <v>3.9354584809130262E-4</v>
      </c>
      <c r="G24561" t="str">
        <f t="shared" si="1149"/>
        <v xml:space="preserve">템포 </v>
      </c>
    </row>
    <row r="24562" spans="1:7" x14ac:dyDescent="0.45">
      <c r="A24562" t="str">
        <f t="shared" si="1150"/>
        <v>테_Noun</v>
      </c>
      <c r="B24562" t="s">
        <v>14298</v>
      </c>
      <c r="C24562" t="s">
        <v>729</v>
      </c>
      <c r="D24562">
        <v>5</v>
      </c>
      <c r="E24562">
        <v>1</v>
      </c>
      <c r="F24562" s="5">
        <f t="shared" si="1151"/>
        <v>3.9354584809130262E-4</v>
      </c>
      <c r="G24562" t="str">
        <f t="shared" si="1149"/>
        <v xml:space="preserve">테 </v>
      </c>
    </row>
    <row r="24563" spans="1:7" x14ac:dyDescent="0.45">
      <c r="A24563" t="str">
        <f t="shared" si="1150"/>
        <v>타악기_Noun</v>
      </c>
      <c r="B24563" t="s">
        <v>14189</v>
      </c>
      <c r="C24563" t="s">
        <v>729</v>
      </c>
      <c r="D24563">
        <v>5</v>
      </c>
      <c r="E24563">
        <v>1</v>
      </c>
      <c r="F24563" s="5">
        <f t="shared" si="1151"/>
        <v>3.9354584809130262E-4</v>
      </c>
      <c r="G24563" t="str">
        <f t="shared" si="1149"/>
        <v xml:space="preserve">타악기 </v>
      </c>
    </row>
    <row r="24564" spans="1:7" x14ac:dyDescent="0.45">
      <c r="A24564" t="str">
        <f t="shared" si="1150"/>
        <v>크게_Noun</v>
      </c>
      <c r="B24564" t="s">
        <v>14119</v>
      </c>
      <c r="C24564" t="s">
        <v>729</v>
      </c>
      <c r="D24564">
        <v>5</v>
      </c>
      <c r="E24564">
        <v>1</v>
      </c>
      <c r="F24564" s="5">
        <f t="shared" si="1151"/>
        <v>3.9354584809130262E-4</v>
      </c>
      <c r="G24564" t="str">
        <f t="shared" si="1149"/>
        <v xml:space="preserve">크게 </v>
      </c>
    </row>
    <row r="24565" spans="1:7" x14ac:dyDescent="0.45">
      <c r="A24565" t="str">
        <f t="shared" si="1150"/>
        <v>쿵_Noun</v>
      </c>
      <c r="B24565" t="s">
        <v>14103</v>
      </c>
      <c r="C24565" t="s">
        <v>729</v>
      </c>
      <c r="D24565">
        <v>5</v>
      </c>
      <c r="E24565">
        <v>1</v>
      </c>
      <c r="F24565" s="5">
        <f t="shared" si="1151"/>
        <v>3.9354584809130262E-4</v>
      </c>
      <c r="G24565" t="str">
        <f t="shared" si="1149"/>
        <v xml:space="preserve">쿵 </v>
      </c>
    </row>
    <row r="24566" spans="1:7" x14ac:dyDescent="0.45">
      <c r="A24566" t="str">
        <f t="shared" si="1150"/>
        <v>쾌_Noun</v>
      </c>
      <c r="B24566" t="s">
        <v>14095</v>
      </c>
      <c r="C24566" t="s">
        <v>729</v>
      </c>
      <c r="D24566">
        <v>5</v>
      </c>
      <c r="E24566">
        <v>1</v>
      </c>
      <c r="F24566" s="5">
        <f t="shared" si="1151"/>
        <v>3.9354584809130262E-4</v>
      </c>
      <c r="G24566" t="str">
        <f t="shared" si="1149"/>
        <v xml:space="preserve">쾌 </v>
      </c>
    </row>
    <row r="24567" spans="1:7" x14ac:dyDescent="0.45">
      <c r="A24567" t="str">
        <f t="shared" si="1150"/>
        <v>칼_Noun</v>
      </c>
      <c r="B24567" t="s">
        <v>14026</v>
      </c>
      <c r="C24567" t="s">
        <v>729</v>
      </c>
      <c r="D24567">
        <v>5</v>
      </c>
      <c r="E24567">
        <v>1</v>
      </c>
      <c r="F24567" s="5">
        <f t="shared" si="1151"/>
        <v>3.9354584809130262E-4</v>
      </c>
      <c r="G24567" t="str">
        <f t="shared" si="1149"/>
        <v xml:space="preserve">칼 </v>
      </c>
    </row>
    <row r="24568" spans="1:7" x14ac:dyDescent="0.45">
      <c r="A24568" t="str">
        <f t="shared" si="1150"/>
        <v>최고_Noun</v>
      </c>
      <c r="B24568" t="s">
        <v>13821</v>
      </c>
      <c r="C24568" t="s">
        <v>729</v>
      </c>
      <c r="D24568">
        <v>5</v>
      </c>
      <c r="E24568">
        <v>1</v>
      </c>
      <c r="F24568" s="5">
        <f t="shared" si="1151"/>
        <v>3.9354584809130262E-4</v>
      </c>
      <c r="G24568" t="str">
        <f t="shared" si="1149"/>
        <v xml:space="preserve">최고 </v>
      </c>
    </row>
    <row r="24569" spans="1:7" x14ac:dyDescent="0.45">
      <c r="A24569" t="str">
        <f t="shared" si="1150"/>
        <v>체육_Noun</v>
      </c>
      <c r="B24569" t="s">
        <v>13753</v>
      </c>
      <c r="C24569" t="s">
        <v>729</v>
      </c>
      <c r="D24569">
        <v>5</v>
      </c>
      <c r="E24569">
        <v>1</v>
      </c>
      <c r="F24569" s="5">
        <f t="shared" si="1151"/>
        <v>3.9354584809130262E-4</v>
      </c>
      <c r="G24569" t="str">
        <f t="shared" si="1149"/>
        <v xml:space="preserve">체육 </v>
      </c>
    </row>
    <row r="24570" spans="1:7" x14ac:dyDescent="0.45">
      <c r="A24570" t="str">
        <f t="shared" si="1150"/>
        <v>청량감_Noun</v>
      </c>
      <c r="B24570" t="s">
        <v>13743</v>
      </c>
      <c r="C24570" t="s">
        <v>729</v>
      </c>
      <c r="D24570">
        <v>5</v>
      </c>
      <c r="E24570">
        <v>1</v>
      </c>
      <c r="F24570" s="5">
        <f t="shared" si="1151"/>
        <v>3.9354584809130262E-4</v>
      </c>
      <c r="G24570" t="str">
        <f t="shared" si="1149"/>
        <v xml:space="preserve">청량감 </v>
      </c>
    </row>
    <row r="24571" spans="1:7" x14ac:dyDescent="0.45">
      <c r="A24571" t="str">
        <f t="shared" si="1150"/>
        <v>착각_Noun</v>
      </c>
      <c r="B24571" t="s">
        <v>13587</v>
      </c>
      <c r="C24571" t="s">
        <v>729</v>
      </c>
      <c r="D24571">
        <v>5</v>
      </c>
      <c r="E24571">
        <v>1</v>
      </c>
      <c r="F24571" s="5">
        <f t="shared" si="1151"/>
        <v>3.9354584809130262E-4</v>
      </c>
      <c r="G24571" t="str">
        <f t="shared" si="1149"/>
        <v xml:space="preserve">착각 </v>
      </c>
    </row>
    <row r="24572" spans="1:7" x14ac:dyDescent="0.45">
      <c r="A24572" t="str">
        <f t="shared" si="1150"/>
        <v>차이_Noun</v>
      </c>
      <c r="B24572" t="s">
        <v>13574</v>
      </c>
      <c r="C24572" t="s">
        <v>729</v>
      </c>
      <c r="D24572">
        <v>5</v>
      </c>
      <c r="E24572">
        <v>1</v>
      </c>
      <c r="F24572" s="5">
        <f t="shared" si="1151"/>
        <v>3.9354584809130262E-4</v>
      </c>
      <c r="G24572" t="str">
        <f t="shared" si="1149"/>
        <v xml:space="preserve">차이 </v>
      </c>
    </row>
    <row r="24573" spans="1:7" x14ac:dyDescent="0.45">
      <c r="A24573" t="str">
        <f t="shared" si="1150"/>
        <v>차원_Noun</v>
      </c>
      <c r="B24573" t="s">
        <v>13573</v>
      </c>
      <c r="C24573" t="s">
        <v>729</v>
      </c>
      <c r="D24573">
        <v>5</v>
      </c>
      <c r="E24573">
        <v>1</v>
      </c>
      <c r="F24573" s="5">
        <f t="shared" si="1151"/>
        <v>3.9354584809130262E-4</v>
      </c>
      <c r="G24573" t="str">
        <f t="shared" si="1149"/>
        <v xml:space="preserve">차원 </v>
      </c>
    </row>
    <row r="24574" spans="1:7" x14ac:dyDescent="0.45">
      <c r="A24574" t="str">
        <f t="shared" si="1150"/>
        <v>차용_Noun</v>
      </c>
      <c r="B24574" t="s">
        <v>13572</v>
      </c>
      <c r="C24574" t="s">
        <v>729</v>
      </c>
      <c r="D24574">
        <v>5</v>
      </c>
      <c r="E24574">
        <v>1</v>
      </c>
      <c r="F24574" s="5">
        <f t="shared" si="1151"/>
        <v>3.9354584809130262E-4</v>
      </c>
      <c r="G24574" t="str">
        <f t="shared" si="1149"/>
        <v xml:space="preserve">차용 </v>
      </c>
    </row>
    <row r="24575" spans="1:7" x14ac:dyDescent="0.45">
      <c r="A24575" t="str">
        <f t="shared" si="1150"/>
        <v>집착_Noun</v>
      </c>
      <c r="B24575" t="s">
        <v>13315</v>
      </c>
      <c r="C24575" t="s">
        <v>729</v>
      </c>
      <c r="D24575">
        <v>5</v>
      </c>
      <c r="E24575">
        <v>1</v>
      </c>
      <c r="F24575" s="5">
        <f t="shared" si="1151"/>
        <v>3.9354584809130262E-4</v>
      </c>
      <c r="G24575" t="str">
        <f t="shared" si="1149"/>
        <v xml:space="preserve">집착 </v>
      </c>
    </row>
    <row r="24576" spans="1:7" x14ac:dyDescent="0.45">
      <c r="A24576" t="str">
        <f t="shared" si="1150"/>
        <v>집_Noun</v>
      </c>
      <c r="B24576" t="s">
        <v>13299</v>
      </c>
      <c r="C24576" t="s">
        <v>729</v>
      </c>
      <c r="D24576">
        <v>5</v>
      </c>
      <c r="E24576">
        <v>1</v>
      </c>
      <c r="F24576" s="5">
        <f t="shared" si="1151"/>
        <v>3.9354584809130262E-4</v>
      </c>
      <c r="G24576" t="str">
        <f t="shared" si="1149"/>
        <v xml:space="preserve">집 </v>
      </c>
    </row>
    <row r="24577" spans="1:7" x14ac:dyDescent="0.45">
      <c r="A24577" t="str">
        <f t="shared" si="1150"/>
        <v>질질_Noun</v>
      </c>
      <c r="B24577" t="s">
        <v>13288</v>
      </c>
      <c r="C24577" t="s">
        <v>729</v>
      </c>
      <c r="D24577">
        <v>5</v>
      </c>
      <c r="E24577">
        <v>1</v>
      </c>
      <c r="F24577" s="5">
        <f t="shared" si="1151"/>
        <v>3.9354584809130262E-4</v>
      </c>
      <c r="G24577" t="str">
        <f t="shared" si="1149"/>
        <v xml:space="preserve">질질 </v>
      </c>
    </row>
    <row r="24578" spans="1:7" x14ac:dyDescent="0.45">
      <c r="A24578" t="str">
        <f t="shared" si="1150"/>
        <v>직접_Noun</v>
      </c>
      <c r="B24578" t="s">
        <v>13207</v>
      </c>
      <c r="C24578" t="s">
        <v>729</v>
      </c>
      <c r="D24578">
        <v>5</v>
      </c>
      <c r="E24578">
        <v>1</v>
      </c>
      <c r="F24578" s="5">
        <f t="shared" si="1151"/>
        <v>3.9354584809130262E-4</v>
      </c>
      <c r="G24578" t="str">
        <f t="shared" ref="G24578:G24641" si="1152">REPT(B24578&amp;" ",E24578)</f>
        <v xml:space="preserve">직접 </v>
      </c>
    </row>
    <row r="24579" spans="1:7" x14ac:dyDescent="0.45">
      <c r="A24579" t="str">
        <f t="shared" ref="A24579:A24642" si="1153">B24579&amp;"_"&amp;C24579</f>
        <v>지휘자_Noun</v>
      </c>
      <c r="B24579" t="s">
        <v>13198</v>
      </c>
      <c r="C24579" t="s">
        <v>729</v>
      </c>
      <c r="D24579">
        <v>5</v>
      </c>
      <c r="E24579">
        <v>1</v>
      </c>
      <c r="F24579" s="5">
        <f t="shared" ref="F24579:F24642" si="1154">E24579/SUMIF(D:D,D24579,E:E)</f>
        <v>3.9354584809130262E-4</v>
      </c>
      <c r="G24579" t="str">
        <f t="shared" si="1152"/>
        <v xml:space="preserve">지휘자 </v>
      </c>
    </row>
    <row r="24580" spans="1:7" x14ac:dyDescent="0.45">
      <c r="A24580" t="str">
        <f t="shared" si="1153"/>
        <v>지식_Noun</v>
      </c>
      <c r="B24580" t="s">
        <v>13144</v>
      </c>
      <c r="C24580" t="s">
        <v>729</v>
      </c>
      <c r="D24580">
        <v>5</v>
      </c>
      <c r="E24580">
        <v>1</v>
      </c>
      <c r="F24580" s="5">
        <f t="shared" si="1154"/>
        <v>3.9354584809130262E-4</v>
      </c>
      <c r="G24580" t="str">
        <f t="shared" si="1152"/>
        <v xml:space="preserve">지식 </v>
      </c>
    </row>
    <row r="24581" spans="1:7" x14ac:dyDescent="0.45">
      <c r="A24581" t="str">
        <f t="shared" si="1153"/>
        <v>지도_Noun</v>
      </c>
      <c r="B24581" t="s">
        <v>13048</v>
      </c>
      <c r="C24581" t="s">
        <v>729</v>
      </c>
      <c r="D24581">
        <v>5</v>
      </c>
      <c r="E24581">
        <v>1</v>
      </c>
      <c r="F24581" s="5">
        <f t="shared" si="1154"/>
        <v>3.9354584809130262E-4</v>
      </c>
      <c r="G24581" t="str">
        <f t="shared" si="1152"/>
        <v xml:space="preserve">지도 </v>
      </c>
    </row>
    <row r="24582" spans="1:7" x14ac:dyDescent="0.45">
      <c r="A24582" t="str">
        <f t="shared" si="1153"/>
        <v>중_Noun</v>
      </c>
      <c r="B24582" t="s">
        <v>12881</v>
      </c>
      <c r="C24582" t="s">
        <v>729</v>
      </c>
      <c r="D24582">
        <v>5</v>
      </c>
      <c r="E24582">
        <v>1</v>
      </c>
      <c r="F24582" s="5">
        <f t="shared" si="1154"/>
        <v>3.9354584809130262E-4</v>
      </c>
      <c r="G24582" t="str">
        <f t="shared" si="1152"/>
        <v xml:space="preserve">중 </v>
      </c>
    </row>
    <row r="24583" spans="1:7" x14ac:dyDescent="0.45">
      <c r="A24583" t="str">
        <f t="shared" si="1153"/>
        <v>주지_Noun</v>
      </c>
      <c r="B24583" t="s">
        <v>12797</v>
      </c>
      <c r="C24583" t="s">
        <v>729</v>
      </c>
      <c r="D24583">
        <v>5</v>
      </c>
      <c r="E24583">
        <v>1</v>
      </c>
      <c r="F24583" s="5">
        <f t="shared" si="1154"/>
        <v>3.9354584809130262E-4</v>
      </c>
      <c r="G24583" t="str">
        <f t="shared" si="1152"/>
        <v xml:space="preserve">주지 </v>
      </c>
    </row>
    <row r="24584" spans="1:7" x14ac:dyDescent="0.45">
      <c r="A24584" t="str">
        <f t="shared" si="1153"/>
        <v>주위_Noun</v>
      </c>
      <c r="B24584" t="s">
        <v>12786</v>
      </c>
      <c r="C24584" t="s">
        <v>729</v>
      </c>
      <c r="D24584">
        <v>5</v>
      </c>
      <c r="E24584">
        <v>1</v>
      </c>
      <c r="F24584" s="5">
        <f t="shared" si="1154"/>
        <v>3.9354584809130262E-4</v>
      </c>
      <c r="G24584" t="str">
        <f t="shared" si="1152"/>
        <v xml:space="preserve">주위 </v>
      </c>
    </row>
    <row r="24585" spans="1:7" x14ac:dyDescent="0.45">
      <c r="A24585" t="str">
        <f t="shared" si="1153"/>
        <v>주연_Noun</v>
      </c>
      <c r="B24585" t="s">
        <v>12781</v>
      </c>
      <c r="C24585" t="s">
        <v>729</v>
      </c>
      <c r="D24585">
        <v>5</v>
      </c>
      <c r="E24585">
        <v>1</v>
      </c>
      <c r="F24585" s="5">
        <f t="shared" si="1154"/>
        <v>3.9354584809130262E-4</v>
      </c>
      <c r="G24585" t="str">
        <f t="shared" si="1152"/>
        <v xml:space="preserve">주연 </v>
      </c>
    </row>
    <row r="24586" spans="1:7" x14ac:dyDescent="0.45">
      <c r="A24586" t="str">
        <f t="shared" si="1153"/>
        <v>주기_Noun</v>
      </c>
      <c r="B24586" t="s">
        <v>12743</v>
      </c>
      <c r="C24586" t="s">
        <v>729</v>
      </c>
      <c r="D24586">
        <v>5</v>
      </c>
      <c r="E24586">
        <v>1</v>
      </c>
      <c r="F24586" s="5">
        <f t="shared" si="1154"/>
        <v>3.9354584809130262E-4</v>
      </c>
      <c r="G24586" t="str">
        <f t="shared" si="1152"/>
        <v xml:space="preserve">주기 </v>
      </c>
    </row>
    <row r="24587" spans="1:7" x14ac:dyDescent="0.45">
      <c r="A24587" t="str">
        <f t="shared" si="1153"/>
        <v>주관_Noun</v>
      </c>
      <c r="B24587" t="s">
        <v>12742</v>
      </c>
      <c r="C24587" t="s">
        <v>729</v>
      </c>
      <c r="D24587">
        <v>5</v>
      </c>
      <c r="E24587">
        <v>1</v>
      </c>
      <c r="F24587" s="5">
        <f t="shared" si="1154"/>
        <v>3.9354584809130262E-4</v>
      </c>
      <c r="G24587" t="str">
        <f t="shared" si="1152"/>
        <v xml:space="preserve">주관 </v>
      </c>
    </row>
    <row r="24588" spans="1:7" x14ac:dyDescent="0.45">
      <c r="A24588" t="str">
        <f t="shared" si="1153"/>
        <v>졸림_Noun</v>
      </c>
      <c r="B24588" t="s">
        <v>12566</v>
      </c>
      <c r="C24588" t="s">
        <v>729</v>
      </c>
      <c r="D24588">
        <v>5</v>
      </c>
      <c r="E24588">
        <v>1</v>
      </c>
      <c r="F24588" s="5">
        <f t="shared" si="1154"/>
        <v>3.9354584809130262E-4</v>
      </c>
      <c r="G24588" t="str">
        <f t="shared" si="1152"/>
        <v xml:space="preserve">졸림 </v>
      </c>
    </row>
    <row r="24589" spans="1:7" x14ac:dyDescent="0.45">
      <c r="A24589" t="str">
        <f t="shared" si="1153"/>
        <v>조롱_Noun</v>
      </c>
      <c r="B24589" t="s">
        <v>12491</v>
      </c>
      <c r="C24589" t="s">
        <v>729</v>
      </c>
      <c r="D24589">
        <v>5</v>
      </c>
      <c r="E24589">
        <v>1</v>
      </c>
      <c r="F24589" s="5">
        <f t="shared" si="1154"/>
        <v>3.9354584809130262E-4</v>
      </c>
      <c r="G24589" t="str">
        <f t="shared" si="1152"/>
        <v xml:space="preserve">조롱 </v>
      </c>
    </row>
    <row r="24590" spans="1:7" x14ac:dyDescent="0.45">
      <c r="A24590" t="str">
        <f t="shared" si="1153"/>
        <v>조금_Noun</v>
      </c>
      <c r="B24590" t="s">
        <v>12487</v>
      </c>
      <c r="C24590" t="s">
        <v>729</v>
      </c>
      <c r="D24590">
        <v>5</v>
      </c>
      <c r="E24590">
        <v>1</v>
      </c>
      <c r="F24590" s="5">
        <f t="shared" si="1154"/>
        <v>3.9354584809130262E-4</v>
      </c>
      <c r="G24590" t="str">
        <f t="shared" si="1152"/>
        <v xml:space="preserve">조금 </v>
      </c>
    </row>
    <row r="24591" spans="1:7" x14ac:dyDescent="0.45">
      <c r="A24591" t="str">
        <f t="shared" si="1153"/>
        <v>젤_Noun</v>
      </c>
      <c r="B24591" t="s">
        <v>12471</v>
      </c>
      <c r="C24591" t="s">
        <v>729</v>
      </c>
      <c r="D24591">
        <v>5</v>
      </c>
      <c r="E24591">
        <v>1</v>
      </c>
      <c r="F24591" s="5">
        <f t="shared" si="1154"/>
        <v>3.9354584809130262E-4</v>
      </c>
      <c r="G24591" t="str">
        <f t="shared" si="1152"/>
        <v xml:space="preserve">젤 </v>
      </c>
    </row>
    <row r="24592" spans="1:7" x14ac:dyDescent="0.45">
      <c r="A24592" t="str">
        <f t="shared" si="1153"/>
        <v>제작비_Noun</v>
      </c>
      <c r="B24592" t="s">
        <v>12465</v>
      </c>
      <c r="C24592" t="s">
        <v>729</v>
      </c>
      <c r="D24592">
        <v>5</v>
      </c>
      <c r="E24592">
        <v>1</v>
      </c>
      <c r="F24592" s="5">
        <f t="shared" si="1154"/>
        <v>3.9354584809130262E-4</v>
      </c>
      <c r="G24592" t="str">
        <f t="shared" si="1152"/>
        <v xml:space="preserve">제작비 </v>
      </c>
    </row>
    <row r="24593" spans="1:7" x14ac:dyDescent="0.45">
      <c r="A24593" t="str">
        <f t="shared" si="1153"/>
        <v>제외_Noun</v>
      </c>
      <c r="B24593" t="s">
        <v>12458</v>
      </c>
      <c r="C24593" t="s">
        <v>729</v>
      </c>
      <c r="D24593">
        <v>5</v>
      </c>
      <c r="E24593">
        <v>1</v>
      </c>
      <c r="F24593" s="5">
        <f t="shared" si="1154"/>
        <v>3.9354584809130262E-4</v>
      </c>
      <c r="G24593" t="str">
        <f t="shared" si="1152"/>
        <v xml:space="preserve">제외 </v>
      </c>
    </row>
    <row r="24594" spans="1:7" x14ac:dyDescent="0.45">
      <c r="A24594" t="str">
        <f t="shared" si="1153"/>
        <v>제대로_Noun</v>
      </c>
      <c r="B24594" t="s">
        <v>12453</v>
      </c>
      <c r="C24594" t="s">
        <v>729</v>
      </c>
      <c r="D24594">
        <v>5</v>
      </c>
      <c r="E24594">
        <v>1</v>
      </c>
      <c r="F24594" s="5">
        <f t="shared" si="1154"/>
        <v>3.9354584809130262E-4</v>
      </c>
      <c r="G24594" t="str">
        <f t="shared" si="1152"/>
        <v xml:space="preserve">제대로 </v>
      </c>
    </row>
    <row r="24595" spans="1:7" x14ac:dyDescent="0.45">
      <c r="A24595" t="str">
        <f t="shared" si="1153"/>
        <v>제_Noun</v>
      </c>
      <c r="B24595" t="s">
        <v>12452</v>
      </c>
      <c r="C24595" t="s">
        <v>729</v>
      </c>
      <c r="D24595">
        <v>5</v>
      </c>
      <c r="E24595">
        <v>1</v>
      </c>
      <c r="F24595" s="5">
        <f t="shared" si="1154"/>
        <v>3.9354584809130262E-4</v>
      </c>
      <c r="G24595" t="str">
        <f t="shared" si="1152"/>
        <v xml:space="preserve">제 </v>
      </c>
    </row>
    <row r="24596" spans="1:7" x14ac:dyDescent="0.45">
      <c r="A24596" t="str">
        <f t="shared" si="1153"/>
        <v>정작_Noun</v>
      </c>
      <c r="B24596" t="s">
        <v>12436</v>
      </c>
      <c r="C24596" t="s">
        <v>729</v>
      </c>
      <c r="D24596">
        <v>5</v>
      </c>
      <c r="E24596">
        <v>1</v>
      </c>
      <c r="F24596" s="5">
        <f t="shared" si="1154"/>
        <v>3.9354584809130262E-4</v>
      </c>
      <c r="G24596" t="str">
        <f t="shared" si="1152"/>
        <v xml:space="preserve">정작 </v>
      </c>
    </row>
    <row r="24597" spans="1:7" x14ac:dyDescent="0.45">
      <c r="A24597" t="str">
        <f t="shared" si="1153"/>
        <v>정신병_Noun</v>
      </c>
      <c r="B24597" t="s">
        <v>12425</v>
      </c>
      <c r="C24597" t="s">
        <v>729</v>
      </c>
      <c r="D24597">
        <v>5</v>
      </c>
      <c r="E24597">
        <v>1</v>
      </c>
      <c r="F24597" s="5">
        <f t="shared" si="1154"/>
        <v>3.9354584809130262E-4</v>
      </c>
      <c r="G24597" t="str">
        <f t="shared" si="1152"/>
        <v xml:space="preserve">정신병 </v>
      </c>
    </row>
    <row r="24598" spans="1:7" x14ac:dyDescent="0.45">
      <c r="A24598" t="str">
        <f t="shared" si="1153"/>
        <v>정신_Noun</v>
      </c>
      <c r="B24598" t="s">
        <v>12424</v>
      </c>
      <c r="C24598" t="s">
        <v>729</v>
      </c>
      <c r="D24598">
        <v>5</v>
      </c>
      <c r="E24598">
        <v>1</v>
      </c>
      <c r="F24598" s="5">
        <f t="shared" si="1154"/>
        <v>3.9354584809130262E-4</v>
      </c>
      <c r="G24598" t="str">
        <f t="shared" si="1152"/>
        <v xml:space="preserve">정신 </v>
      </c>
    </row>
    <row r="24599" spans="1:7" x14ac:dyDescent="0.45">
      <c r="A24599" t="str">
        <f t="shared" si="1153"/>
        <v>정서_Noun</v>
      </c>
      <c r="B24599" t="s">
        <v>12421</v>
      </c>
      <c r="C24599" t="s">
        <v>729</v>
      </c>
      <c r="D24599">
        <v>5</v>
      </c>
      <c r="E24599">
        <v>1</v>
      </c>
      <c r="F24599" s="5">
        <f t="shared" si="1154"/>
        <v>3.9354584809130262E-4</v>
      </c>
      <c r="G24599" t="str">
        <f t="shared" si="1152"/>
        <v xml:space="preserve">정서 </v>
      </c>
    </row>
    <row r="24600" spans="1:7" x14ac:dyDescent="0.45">
      <c r="A24600" t="str">
        <f t="shared" si="1153"/>
        <v>점준_Noun</v>
      </c>
      <c r="B24600" t="s">
        <v>12385</v>
      </c>
      <c r="C24600" t="s">
        <v>729</v>
      </c>
      <c r="D24600">
        <v>5</v>
      </c>
      <c r="E24600">
        <v>1</v>
      </c>
      <c r="F24600" s="5">
        <f t="shared" si="1154"/>
        <v>3.9354584809130262E-4</v>
      </c>
      <c r="G24600" t="str">
        <f t="shared" si="1152"/>
        <v xml:space="preserve">점준 </v>
      </c>
    </row>
    <row r="24601" spans="1:7" x14ac:dyDescent="0.45">
      <c r="A24601" t="str">
        <f t="shared" si="1153"/>
        <v>점주_Noun</v>
      </c>
      <c r="B24601" t="s">
        <v>12384</v>
      </c>
      <c r="C24601" t="s">
        <v>729</v>
      </c>
      <c r="D24601">
        <v>5</v>
      </c>
      <c r="E24601">
        <v>1</v>
      </c>
      <c r="F24601" s="5">
        <f t="shared" si="1154"/>
        <v>3.9354584809130262E-4</v>
      </c>
      <c r="G24601" t="str">
        <f t="shared" si="1152"/>
        <v xml:space="preserve">점주 </v>
      </c>
    </row>
    <row r="24602" spans="1:7" x14ac:dyDescent="0.45">
      <c r="A24602" t="str">
        <f t="shared" si="1153"/>
        <v>절로_Noun</v>
      </c>
      <c r="B24602" t="s">
        <v>12355</v>
      </c>
      <c r="C24602" t="s">
        <v>729</v>
      </c>
      <c r="D24602">
        <v>5</v>
      </c>
      <c r="E24602">
        <v>1</v>
      </c>
      <c r="F24602" s="5">
        <f t="shared" si="1154"/>
        <v>3.9354584809130262E-4</v>
      </c>
      <c r="G24602" t="str">
        <f t="shared" si="1152"/>
        <v xml:space="preserve">절로 </v>
      </c>
    </row>
    <row r="24603" spans="1:7" x14ac:dyDescent="0.45">
      <c r="A24603" t="str">
        <f t="shared" si="1153"/>
        <v>전하_Noun</v>
      </c>
      <c r="B24603" t="s">
        <v>12340</v>
      </c>
      <c r="C24603" t="s">
        <v>729</v>
      </c>
      <c r="D24603">
        <v>5</v>
      </c>
      <c r="E24603">
        <v>1</v>
      </c>
      <c r="F24603" s="5">
        <f t="shared" si="1154"/>
        <v>3.9354584809130262E-4</v>
      </c>
      <c r="G24603" t="str">
        <f t="shared" si="1152"/>
        <v xml:space="preserve">전하 </v>
      </c>
    </row>
    <row r="24604" spans="1:7" x14ac:dyDescent="0.45">
      <c r="A24604" t="str">
        <f t="shared" si="1153"/>
        <v>전체_Noun</v>
      </c>
      <c r="B24604" t="s">
        <v>12335</v>
      </c>
      <c r="C24604" t="s">
        <v>729</v>
      </c>
      <c r="D24604">
        <v>5</v>
      </c>
      <c r="E24604">
        <v>1</v>
      </c>
      <c r="F24604" s="5">
        <f t="shared" si="1154"/>
        <v>3.9354584809130262E-4</v>
      </c>
      <c r="G24604" t="str">
        <f t="shared" si="1152"/>
        <v xml:space="preserve">전체 </v>
      </c>
    </row>
    <row r="24605" spans="1:7" x14ac:dyDescent="0.45">
      <c r="A24605" t="str">
        <f t="shared" si="1153"/>
        <v>전역_Noun</v>
      </c>
      <c r="B24605" t="s">
        <v>12319</v>
      </c>
      <c r="C24605" t="s">
        <v>729</v>
      </c>
      <c r="D24605">
        <v>5</v>
      </c>
      <c r="E24605">
        <v>1</v>
      </c>
      <c r="F24605" s="5">
        <f t="shared" si="1154"/>
        <v>3.9354584809130262E-4</v>
      </c>
      <c r="G24605" t="str">
        <f t="shared" si="1152"/>
        <v xml:space="preserve">전역 </v>
      </c>
    </row>
    <row r="24606" spans="1:7" x14ac:dyDescent="0.45">
      <c r="A24606" t="str">
        <f t="shared" si="1153"/>
        <v>전분_Noun</v>
      </c>
      <c r="B24606" t="s">
        <v>12314</v>
      </c>
      <c r="C24606" t="s">
        <v>729</v>
      </c>
      <c r="D24606">
        <v>5</v>
      </c>
      <c r="E24606">
        <v>1</v>
      </c>
      <c r="F24606" s="5">
        <f t="shared" si="1154"/>
        <v>3.9354584809130262E-4</v>
      </c>
      <c r="G24606" t="str">
        <f t="shared" si="1152"/>
        <v xml:space="preserve">전분 </v>
      </c>
    </row>
    <row r="24607" spans="1:7" x14ac:dyDescent="0.45">
      <c r="A24607" t="str">
        <f t="shared" si="1153"/>
        <v>전달_Noun</v>
      </c>
      <c r="B24607" t="s">
        <v>12299</v>
      </c>
      <c r="C24607" t="s">
        <v>729</v>
      </c>
      <c r="D24607">
        <v>5</v>
      </c>
      <c r="E24607">
        <v>1</v>
      </c>
      <c r="F24607" s="5">
        <f t="shared" si="1154"/>
        <v>3.9354584809130262E-4</v>
      </c>
      <c r="G24607" t="str">
        <f t="shared" si="1152"/>
        <v xml:space="preserve">전달 </v>
      </c>
    </row>
    <row r="24608" spans="1:7" x14ac:dyDescent="0.45">
      <c r="A24608" t="str">
        <f t="shared" si="1153"/>
        <v>전개_Noun</v>
      </c>
      <c r="B24608" t="s">
        <v>12290</v>
      </c>
      <c r="C24608" t="s">
        <v>729</v>
      </c>
      <c r="D24608">
        <v>5</v>
      </c>
      <c r="E24608">
        <v>1</v>
      </c>
      <c r="F24608" s="5">
        <f t="shared" si="1154"/>
        <v>3.9354584809130262E-4</v>
      </c>
      <c r="G24608" t="str">
        <f t="shared" si="1152"/>
        <v xml:space="preserve">전개 </v>
      </c>
    </row>
    <row r="24609" spans="1:7" x14ac:dyDescent="0.45">
      <c r="A24609" t="str">
        <f t="shared" si="1153"/>
        <v>저리_Noun</v>
      </c>
      <c r="B24609" t="s">
        <v>12223</v>
      </c>
      <c r="C24609" t="s">
        <v>729</v>
      </c>
      <c r="D24609">
        <v>5</v>
      </c>
      <c r="E24609">
        <v>1</v>
      </c>
      <c r="F24609" s="5">
        <f t="shared" si="1154"/>
        <v>3.9354584809130262E-4</v>
      </c>
      <c r="G24609" t="str">
        <f t="shared" si="1152"/>
        <v xml:space="preserve">저리 </v>
      </c>
    </row>
    <row r="24610" spans="1:7" x14ac:dyDescent="0.45">
      <c r="A24610" t="str">
        <f t="shared" si="1153"/>
        <v>재즈_Noun</v>
      </c>
      <c r="B24610" t="s">
        <v>12150</v>
      </c>
      <c r="C24610" t="s">
        <v>729</v>
      </c>
      <c r="D24610">
        <v>5</v>
      </c>
      <c r="E24610">
        <v>1</v>
      </c>
      <c r="F24610" s="5">
        <f t="shared" si="1154"/>
        <v>3.9354584809130262E-4</v>
      </c>
      <c r="G24610" t="str">
        <f t="shared" si="1152"/>
        <v xml:space="preserve">재즈 </v>
      </c>
    </row>
    <row r="24611" spans="1:7" x14ac:dyDescent="0.45">
      <c r="A24611" t="str">
        <f t="shared" si="1153"/>
        <v>장식_Noun</v>
      </c>
      <c r="B24611" t="s">
        <v>11965</v>
      </c>
      <c r="C24611" t="s">
        <v>729</v>
      </c>
      <c r="D24611">
        <v>5</v>
      </c>
      <c r="E24611">
        <v>1</v>
      </c>
      <c r="F24611" s="5">
        <f t="shared" si="1154"/>
        <v>3.9354584809130262E-4</v>
      </c>
      <c r="G24611" t="str">
        <f t="shared" si="1152"/>
        <v xml:space="preserve">장식 </v>
      </c>
    </row>
    <row r="24612" spans="1:7" x14ac:dyDescent="0.45">
      <c r="A24612" t="str">
        <f t="shared" si="1153"/>
        <v>잣_Noun</v>
      </c>
      <c r="B24612" t="s">
        <v>11945</v>
      </c>
      <c r="C24612" t="s">
        <v>729</v>
      </c>
      <c r="D24612">
        <v>5</v>
      </c>
      <c r="E24612">
        <v>1</v>
      </c>
      <c r="F24612" s="5">
        <f t="shared" si="1154"/>
        <v>3.9354584809130262E-4</v>
      </c>
      <c r="G24612" t="str">
        <f t="shared" si="1152"/>
        <v xml:space="preserve">잣 </v>
      </c>
    </row>
    <row r="24613" spans="1:7" x14ac:dyDescent="0.45">
      <c r="A24613" t="str">
        <f t="shared" si="1153"/>
        <v>잠깐_Noun</v>
      </c>
      <c r="B24613" t="s">
        <v>11913</v>
      </c>
      <c r="C24613" t="s">
        <v>729</v>
      </c>
      <c r="D24613">
        <v>5</v>
      </c>
      <c r="E24613">
        <v>1</v>
      </c>
      <c r="F24613" s="5">
        <f t="shared" si="1154"/>
        <v>3.9354584809130262E-4</v>
      </c>
      <c r="G24613" t="str">
        <f t="shared" si="1152"/>
        <v xml:space="preserve">잠깐 </v>
      </c>
    </row>
    <row r="24614" spans="1:7" x14ac:dyDescent="0.45">
      <c r="A24614" t="str">
        <f t="shared" si="1153"/>
        <v>잠_Noun</v>
      </c>
      <c r="B24614" t="s">
        <v>11911</v>
      </c>
      <c r="C24614" t="s">
        <v>729</v>
      </c>
      <c r="D24614">
        <v>5</v>
      </c>
      <c r="E24614">
        <v>1</v>
      </c>
      <c r="F24614" s="5">
        <f t="shared" si="1154"/>
        <v>3.9354584809130262E-4</v>
      </c>
      <c r="G24614" t="str">
        <f t="shared" si="1152"/>
        <v xml:space="preserve">잠 </v>
      </c>
    </row>
    <row r="24615" spans="1:7" x14ac:dyDescent="0.45">
      <c r="A24615" t="str">
        <f t="shared" si="1153"/>
        <v>잘만_Noun</v>
      </c>
      <c r="B24615" t="s">
        <v>11892</v>
      </c>
      <c r="C24615" t="s">
        <v>729</v>
      </c>
      <c r="D24615">
        <v>5</v>
      </c>
      <c r="E24615">
        <v>1</v>
      </c>
      <c r="F24615" s="5">
        <f t="shared" si="1154"/>
        <v>3.9354584809130262E-4</v>
      </c>
      <c r="G24615" t="str">
        <f t="shared" si="1152"/>
        <v xml:space="preserve">잘만 </v>
      </c>
    </row>
    <row r="24616" spans="1:7" x14ac:dyDescent="0.45">
      <c r="A24616" t="str">
        <f t="shared" si="1153"/>
        <v>작년_Noun</v>
      </c>
      <c r="B24616" t="s">
        <v>11851</v>
      </c>
      <c r="C24616" t="s">
        <v>729</v>
      </c>
      <c r="D24616">
        <v>5</v>
      </c>
      <c r="E24616">
        <v>1</v>
      </c>
      <c r="F24616" s="5">
        <f t="shared" si="1154"/>
        <v>3.9354584809130262E-4</v>
      </c>
      <c r="G24616" t="str">
        <f t="shared" si="1152"/>
        <v xml:space="preserve">작년 </v>
      </c>
    </row>
    <row r="24617" spans="1:7" x14ac:dyDescent="0.45">
      <c r="A24617" t="str">
        <f t="shared" si="1153"/>
        <v>자체_Noun</v>
      </c>
      <c r="B24617" t="s">
        <v>11843</v>
      </c>
      <c r="C24617" t="s">
        <v>729</v>
      </c>
      <c r="D24617">
        <v>5</v>
      </c>
      <c r="E24617">
        <v>1</v>
      </c>
      <c r="F24617" s="5">
        <f t="shared" si="1154"/>
        <v>3.9354584809130262E-4</v>
      </c>
      <c r="G24617" t="str">
        <f t="shared" si="1152"/>
        <v xml:space="preserve">자체 </v>
      </c>
    </row>
    <row r="24618" spans="1:7" x14ac:dyDescent="0.45">
      <c r="A24618" t="str">
        <f t="shared" si="1153"/>
        <v>자신_Noun</v>
      </c>
      <c r="B24618" t="s">
        <v>11818</v>
      </c>
      <c r="C24618" t="s">
        <v>729</v>
      </c>
      <c r="D24618">
        <v>5</v>
      </c>
      <c r="E24618">
        <v>1</v>
      </c>
      <c r="F24618" s="5">
        <f t="shared" si="1154"/>
        <v>3.9354584809130262E-4</v>
      </c>
      <c r="G24618" t="str">
        <f t="shared" si="1152"/>
        <v xml:space="preserve">자신 </v>
      </c>
    </row>
    <row r="24619" spans="1:7" x14ac:dyDescent="0.45">
      <c r="A24619" t="str">
        <f t="shared" si="1153"/>
        <v>자식_Noun</v>
      </c>
      <c r="B24619" t="s">
        <v>11817</v>
      </c>
      <c r="C24619" t="s">
        <v>729</v>
      </c>
      <c r="D24619">
        <v>5</v>
      </c>
      <c r="E24619">
        <v>1</v>
      </c>
      <c r="F24619" s="5">
        <f t="shared" si="1154"/>
        <v>3.9354584809130262E-4</v>
      </c>
      <c r="G24619" t="str">
        <f t="shared" si="1152"/>
        <v xml:space="preserve">자식 </v>
      </c>
    </row>
    <row r="24620" spans="1:7" x14ac:dyDescent="0.45">
      <c r="A24620" t="str">
        <f t="shared" si="1153"/>
        <v>흘리고_Verb</v>
      </c>
      <c r="B24620" t="s">
        <v>15815</v>
      </c>
      <c r="C24620" t="s">
        <v>727</v>
      </c>
      <c r="D24620">
        <v>6</v>
      </c>
      <c r="E24620">
        <v>1</v>
      </c>
      <c r="F24620" s="5">
        <f t="shared" si="1154"/>
        <v>2.8161081385525203E-4</v>
      </c>
      <c r="G24620" t="str">
        <f t="shared" si="1152"/>
        <v xml:space="preserve">흘리고 </v>
      </c>
    </row>
    <row r="24621" spans="1:7" x14ac:dyDescent="0.45">
      <c r="A24621" t="str">
        <f t="shared" si="1153"/>
        <v>흐르는것_Verb</v>
      </c>
      <c r="B24621" t="s">
        <v>15764</v>
      </c>
      <c r="C24621" t="s">
        <v>727</v>
      </c>
      <c r="D24621">
        <v>6</v>
      </c>
      <c r="E24621">
        <v>1</v>
      </c>
      <c r="F24621" s="5">
        <f t="shared" si="1154"/>
        <v>2.8161081385525203E-4</v>
      </c>
      <c r="G24621" t="str">
        <f t="shared" si="1152"/>
        <v xml:space="preserve">흐르는것 </v>
      </c>
    </row>
    <row r="24622" spans="1:7" x14ac:dyDescent="0.45">
      <c r="A24622" t="str">
        <f t="shared" si="1153"/>
        <v>혼내야하는데_Verb</v>
      </c>
      <c r="B24622" t="s">
        <v>15552</v>
      </c>
      <c r="C24622" t="s">
        <v>727</v>
      </c>
      <c r="D24622">
        <v>6</v>
      </c>
      <c r="E24622">
        <v>1</v>
      </c>
      <c r="F24622" s="5">
        <f t="shared" si="1154"/>
        <v>2.8161081385525203E-4</v>
      </c>
      <c r="G24622" t="str">
        <f t="shared" si="1152"/>
        <v xml:space="preserve">혼내야하는데 </v>
      </c>
    </row>
    <row r="24623" spans="1:7" x14ac:dyDescent="0.45">
      <c r="A24623" t="str">
        <f t="shared" si="1153"/>
        <v>헤맨_Verb</v>
      </c>
      <c r="B24623" t="s">
        <v>15464</v>
      </c>
      <c r="C24623" t="s">
        <v>727</v>
      </c>
      <c r="D24623">
        <v>6</v>
      </c>
      <c r="E24623">
        <v>1</v>
      </c>
      <c r="F24623" s="5">
        <f t="shared" si="1154"/>
        <v>2.8161081385525203E-4</v>
      </c>
      <c r="G24623" t="str">
        <f t="shared" si="1152"/>
        <v xml:space="preserve">헤맨 </v>
      </c>
    </row>
    <row r="24624" spans="1:7" x14ac:dyDescent="0.45">
      <c r="A24624" t="str">
        <f t="shared" si="1153"/>
        <v>허나_Verb</v>
      </c>
      <c r="B24624" t="s">
        <v>15407</v>
      </c>
      <c r="C24624" t="s">
        <v>727</v>
      </c>
      <c r="D24624">
        <v>6</v>
      </c>
      <c r="E24624">
        <v>1</v>
      </c>
      <c r="F24624" s="5">
        <f t="shared" si="1154"/>
        <v>2.8161081385525203E-4</v>
      </c>
      <c r="G24624" t="str">
        <f t="shared" si="1152"/>
        <v xml:space="preserve">허나 </v>
      </c>
    </row>
    <row r="24625" spans="1:7" x14ac:dyDescent="0.45">
      <c r="A24625" t="str">
        <f t="shared" si="1153"/>
        <v>했음_Verb</v>
      </c>
      <c r="B24625" t="s">
        <v>15371</v>
      </c>
      <c r="C24625" t="s">
        <v>727</v>
      </c>
      <c r="D24625">
        <v>6</v>
      </c>
      <c r="E24625">
        <v>1</v>
      </c>
      <c r="F24625" s="5">
        <f t="shared" si="1154"/>
        <v>2.8161081385525203E-4</v>
      </c>
      <c r="G24625" t="str">
        <f t="shared" si="1152"/>
        <v xml:space="preserve">했음 </v>
      </c>
    </row>
    <row r="24626" spans="1:7" x14ac:dyDescent="0.45">
      <c r="A24626" t="str">
        <f t="shared" si="1153"/>
        <v>했을_Verb</v>
      </c>
      <c r="B24626" t="s">
        <v>15365</v>
      </c>
      <c r="C24626" t="s">
        <v>727</v>
      </c>
      <c r="D24626">
        <v>6</v>
      </c>
      <c r="E24626">
        <v>1</v>
      </c>
      <c r="F24626" s="5">
        <f t="shared" si="1154"/>
        <v>2.8161081385525203E-4</v>
      </c>
      <c r="G24626" t="str">
        <f t="shared" si="1152"/>
        <v xml:space="preserve">했을 </v>
      </c>
    </row>
    <row r="24627" spans="1:7" x14ac:dyDescent="0.45">
      <c r="A24627" t="str">
        <f t="shared" si="1153"/>
        <v>했습니다_Verb</v>
      </c>
      <c r="B24627" t="s">
        <v>15346</v>
      </c>
      <c r="C24627" t="s">
        <v>727</v>
      </c>
      <c r="D24627">
        <v>6</v>
      </c>
      <c r="E24627">
        <v>1</v>
      </c>
      <c r="F24627" s="5">
        <f t="shared" si="1154"/>
        <v>2.8161081385525203E-4</v>
      </c>
      <c r="G24627" t="str">
        <f t="shared" si="1152"/>
        <v xml:space="preserve">했습니다 </v>
      </c>
    </row>
    <row r="24628" spans="1:7" x14ac:dyDescent="0.45">
      <c r="A24628" t="str">
        <f t="shared" si="1153"/>
        <v>했던것보다_Verb</v>
      </c>
      <c r="B24628" t="s">
        <v>15343</v>
      </c>
      <c r="C24628" t="s">
        <v>727</v>
      </c>
      <c r="D24628">
        <v>6</v>
      </c>
      <c r="E24628">
        <v>1</v>
      </c>
      <c r="F24628" s="5">
        <f t="shared" si="1154"/>
        <v>2.8161081385525203E-4</v>
      </c>
      <c r="G24628" t="str">
        <f t="shared" si="1152"/>
        <v xml:space="preserve">했던것보다 </v>
      </c>
    </row>
    <row r="24629" spans="1:7" x14ac:dyDescent="0.45">
      <c r="A24629" t="str">
        <f t="shared" si="1153"/>
        <v>했다고는_Verb</v>
      </c>
      <c r="B24629" t="s">
        <v>15327</v>
      </c>
      <c r="C24629" t="s">
        <v>727</v>
      </c>
      <c r="D24629">
        <v>6</v>
      </c>
      <c r="E24629">
        <v>1</v>
      </c>
      <c r="F24629" s="5">
        <f t="shared" si="1154"/>
        <v>2.8161081385525203E-4</v>
      </c>
      <c r="G24629" t="str">
        <f t="shared" si="1152"/>
        <v xml:space="preserve">했다고는 </v>
      </c>
    </row>
    <row r="24630" spans="1:7" x14ac:dyDescent="0.45">
      <c r="A24630" t="str">
        <f t="shared" si="1153"/>
        <v>했고_Verb</v>
      </c>
      <c r="B24630" t="s">
        <v>15309</v>
      </c>
      <c r="C24630" t="s">
        <v>727</v>
      </c>
      <c r="D24630">
        <v>6</v>
      </c>
      <c r="E24630">
        <v>1</v>
      </c>
      <c r="F24630" s="5">
        <f t="shared" si="1154"/>
        <v>2.8161081385525203E-4</v>
      </c>
      <c r="G24630" t="str">
        <f t="shared" si="1152"/>
        <v xml:space="preserve">했고 </v>
      </c>
    </row>
    <row r="24631" spans="1:7" x14ac:dyDescent="0.45">
      <c r="A24631" t="str">
        <f t="shared" si="1153"/>
        <v>해줬_Verb</v>
      </c>
      <c r="B24631" t="s">
        <v>15281</v>
      </c>
      <c r="C24631" t="s">
        <v>727</v>
      </c>
      <c r="D24631">
        <v>6</v>
      </c>
      <c r="E24631">
        <v>1</v>
      </c>
      <c r="F24631" s="5">
        <f t="shared" si="1154"/>
        <v>2.8161081385525203E-4</v>
      </c>
      <c r="G24631" t="str">
        <f t="shared" si="1152"/>
        <v xml:space="preserve">해줬 </v>
      </c>
    </row>
    <row r="24632" spans="1:7" x14ac:dyDescent="0.45">
      <c r="A24632" t="str">
        <f t="shared" si="1153"/>
        <v>해주세요_Verb</v>
      </c>
      <c r="B24632" t="s">
        <v>15256</v>
      </c>
      <c r="C24632" t="s">
        <v>727</v>
      </c>
      <c r="D24632">
        <v>6</v>
      </c>
      <c r="E24632">
        <v>1</v>
      </c>
      <c r="F24632" s="5">
        <f t="shared" si="1154"/>
        <v>2.8161081385525203E-4</v>
      </c>
      <c r="G24632" t="str">
        <f t="shared" si="1152"/>
        <v xml:space="preserve">해주세요 </v>
      </c>
    </row>
    <row r="24633" spans="1:7" x14ac:dyDescent="0.45">
      <c r="A24633" t="str">
        <f t="shared" si="1153"/>
        <v>해주는지_Verb</v>
      </c>
      <c r="B24633" t="s">
        <v>15255</v>
      </c>
      <c r="C24633" t="s">
        <v>727</v>
      </c>
      <c r="D24633">
        <v>6</v>
      </c>
      <c r="E24633">
        <v>1</v>
      </c>
      <c r="F24633" s="5">
        <f t="shared" si="1154"/>
        <v>2.8161081385525203E-4</v>
      </c>
      <c r="G24633" t="str">
        <f t="shared" si="1152"/>
        <v xml:space="preserve">해주는지 </v>
      </c>
    </row>
    <row r="24634" spans="1:7" x14ac:dyDescent="0.45">
      <c r="A24634" t="str">
        <f t="shared" si="1153"/>
        <v>해주는_Verb</v>
      </c>
      <c r="B24634" t="s">
        <v>15252</v>
      </c>
      <c r="C24634" t="s">
        <v>727</v>
      </c>
      <c r="D24634">
        <v>6</v>
      </c>
      <c r="E24634">
        <v>1</v>
      </c>
      <c r="F24634" s="5">
        <f t="shared" si="1154"/>
        <v>2.8161081385525203E-4</v>
      </c>
      <c r="G24634" t="str">
        <f t="shared" si="1152"/>
        <v xml:space="preserve">해주는 </v>
      </c>
    </row>
    <row r="24635" spans="1:7" x14ac:dyDescent="0.45">
      <c r="A24635" t="str">
        <f t="shared" si="1153"/>
        <v>해주고_Verb</v>
      </c>
      <c r="B24635" t="s">
        <v>15248</v>
      </c>
      <c r="C24635" t="s">
        <v>727</v>
      </c>
      <c r="D24635">
        <v>6</v>
      </c>
      <c r="E24635">
        <v>1</v>
      </c>
      <c r="F24635" s="5">
        <f t="shared" si="1154"/>
        <v>2.8161081385525203E-4</v>
      </c>
      <c r="G24635" t="str">
        <f t="shared" si="1152"/>
        <v xml:space="preserve">해주고 </v>
      </c>
    </row>
    <row r="24636" spans="1:7" x14ac:dyDescent="0.45">
      <c r="A24636" t="str">
        <f t="shared" si="1153"/>
        <v>해야하는거_Verb</v>
      </c>
      <c r="B24636" t="s">
        <v>15231</v>
      </c>
      <c r="C24636" t="s">
        <v>727</v>
      </c>
      <c r="D24636">
        <v>6</v>
      </c>
      <c r="E24636">
        <v>1</v>
      </c>
      <c r="F24636" s="5">
        <f t="shared" si="1154"/>
        <v>2.8161081385525203E-4</v>
      </c>
      <c r="G24636" t="str">
        <f t="shared" si="1152"/>
        <v xml:space="preserve">해야하는거 </v>
      </c>
    </row>
    <row r="24637" spans="1:7" x14ac:dyDescent="0.45">
      <c r="A24637" t="str">
        <f t="shared" si="1153"/>
        <v>해야하는_Verb</v>
      </c>
      <c r="B24637" t="s">
        <v>15229</v>
      </c>
      <c r="C24637" t="s">
        <v>727</v>
      </c>
      <c r="D24637">
        <v>6</v>
      </c>
      <c r="E24637">
        <v>1</v>
      </c>
      <c r="F24637" s="5">
        <f t="shared" si="1154"/>
        <v>2.8161081385525203E-4</v>
      </c>
      <c r="G24637" t="str">
        <f t="shared" si="1152"/>
        <v xml:space="preserve">해야하는 </v>
      </c>
    </row>
    <row r="24638" spans="1:7" x14ac:dyDescent="0.45">
      <c r="A24638" t="str">
        <f t="shared" si="1153"/>
        <v>해야하나_Verb</v>
      </c>
      <c r="B24638" t="s">
        <v>15228</v>
      </c>
      <c r="C24638" t="s">
        <v>727</v>
      </c>
      <c r="D24638">
        <v>6</v>
      </c>
      <c r="E24638">
        <v>1</v>
      </c>
      <c r="F24638" s="5">
        <f t="shared" si="1154"/>
        <v>2.8161081385525203E-4</v>
      </c>
      <c r="G24638" t="str">
        <f t="shared" si="1152"/>
        <v xml:space="preserve">해야하나 </v>
      </c>
    </row>
    <row r="24639" spans="1:7" x14ac:dyDescent="0.45">
      <c r="A24639" t="str">
        <f t="shared" si="1153"/>
        <v>해보는_Verb</v>
      </c>
      <c r="B24639" t="s">
        <v>15177</v>
      </c>
      <c r="C24639" t="s">
        <v>727</v>
      </c>
      <c r="D24639">
        <v>6</v>
      </c>
      <c r="E24639">
        <v>1</v>
      </c>
      <c r="F24639" s="5">
        <f t="shared" si="1154"/>
        <v>2.8161081385525203E-4</v>
      </c>
      <c r="G24639" t="str">
        <f t="shared" si="1152"/>
        <v xml:space="preserve">해보는 </v>
      </c>
    </row>
    <row r="24640" spans="1:7" x14ac:dyDescent="0.45">
      <c r="A24640" t="str">
        <f t="shared" si="1153"/>
        <v>해_Verb</v>
      </c>
      <c r="B24640" t="s">
        <v>15141</v>
      </c>
      <c r="C24640" t="s">
        <v>727</v>
      </c>
      <c r="D24640">
        <v>6</v>
      </c>
      <c r="E24640">
        <v>1</v>
      </c>
      <c r="F24640" s="5">
        <f t="shared" si="1154"/>
        <v>2.8161081385525203E-4</v>
      </c>
      <c r="G24640" t="str">
        <f t="shared" si="1152"/>
        <v xml:space="preserve">해 </v>
      </c>
    </row>
    <row r="24641" spans="1:7" x14ac:dyDescent="0.45">
      <c r="A24641" t="str">
        <f t="shared" si="1153"/>
        <v>함께하다가_Verb</v>
      </c>
      <c r="B24641" t="s">
        <v>15110</v>
      </c>
      <c r="C24641" t="s">
        <v>727</v>
      </c>
      <c r="D24641">
        <v>6</v>
      </c>
      <c r="E24641">
        <v>1</v>
      </c>
      <c r="F24641" s="5">
        <f t="shared" si="1154"/>
        <v>2.8161081385525203E-4</v>
      </c>
      <c r="G24641" t="str">
        <f t="shared" si="1152"/>
        <v xml:space="preserve">함께하다가 </v>
      </c>
    </row>
    <row r="24642" spans="1:7" x14ac:dyDescent="0.45">
      <c r="A24642" t="str">
        <f t="shared" si="1153"/>
        <v>할줄_Verb</v>
      </c>
      <c r="B24642" t="s">
        <v>15101</v>
      </c>
      <c r="C24642" t="s">
        <v>727</v>
      </c>
      <c r="D24642">
        <v>6</v>
      </c>
      <c r="E24642">
        <v>1</v>
      </c>
      <c r="F24642" s="5">
        <f t="shared" si="1154"/>
        <v>2.8161081385525203E-4</v>
      </c>
      <c r="G24642" t="str">
        <f t="shared" ref="G24642:G24705" si="1155">REPT(B24642&amp;" ",E24642)</f>
        <v xml:space="preserve">할줄 </v>
      </c>
    </row>
    <row r="24643" spans="1:7" x14ac:dyDescent="0.45">
      <c r="A24643" t="str">
        <f t="shared" ref="A24643:A24706" si="1156">B24643&amp;"_"&amp;C24643</f>
        <v>할수_Verb</v>
      </c>
      <c r="B24643" t="s">
        <v>15080</v>
      </c>
      <c r="C24643" t="s">
        <v>727</v>
      </c>
      <c r="D24643">
        <v>6</v>
      </c>
      <c r="E24643">
        <v>1</v>
      </c>
      <c r="F24643" s="5">
        <f t="shared" ref="F24643:F24706" si="1157">E24643/SUMIF(D:D,D24643,E:E)</f>
        <v>2.8161081385525203E-4</v>
      </c>
      <c r="G24643" t="str">
        <f t="shared" si="1155"/>
        <v xml:space="preserve">할수 </v>
      </c>
    </row>
    <row r="24644" spans="1:7" x14ac:dyDescent="0.45">
      <c r="A24644" t="str">
        <f t="shared" si="1156"/>
        <v>할게_Verb</v>
      </c>
      <c r="B24644" t="s">
        <v>15060</v>
      </c>
      <c r="C24644" t="s">
        <v>727</v>
      </c>
      <c r="D24644">
        <v>6</v>
      </c>
      <c r="E24644">
        <v>1</v>
      </c>
      <c r="F24644" s="5">
        <f t="shared" si="1157"/>
        <v>2.8161081385525203E-4</v>
      </c>
      <c r="G24644" t="str">
        <f t="shared" si="1155"/>
        <v xml:space="preserve">할게 </v>
      </c>
    </row>
    <row r="24645" spans="1:7" x14ac:dyDescent="0.45">
      <c r="A24645" t="str">
        <f t="shared" si="1156"/>
        <v>한다고_Verb</v>
      </c>
      <c r="B24645" t="s">
        <v>15010</v>
      </c>
      <c r="C24645" t="s">
        <v>727</v>
      </c>
      <c r="D24645">
        <v>6</v>
      </c>
      <c r="E24645">
        <v>1</v>
      </c>
      <c r="F24645" s="5">
        <f t="shared" si="1157"/>
        <v>2.8161081385525203E-4</v>
      </c>
      <c r="G24645" t="str">
        <f t="shared" si="1155"/>
        <v xml:space="preserve">한다고 </v>
      </c>
    </row>
    <row r="24646" spans="1:7" x14ac:dyDescent="0.45">
      <c r="A24646" t="str">
        <f t="shared" si="1156"/>
        <v>하지만_Verb</v>
      </c>
      <c r="B24646" t="s">
        <v>14964</v>
      </c>
      <c r="C24646" t="s">
        <v>727</v>
      </c>
      <c r="D24646">
        <v>6</v>
      </c>
      <c r="E24646">
        <v>1</v>
      </c>
      <c r="F24646" s="5">
        <f t="shared" si="1157"/>
        <v>2.8161081385525203E-4</v>
      </c>
      <c r="G24646" t="str">
        <f t="shared" si="1155"/>
        <v xml:space="preserve">하지만 </v>
      </c>
    </row>
    <row r="24647" spans="1:7" x14ac:dyDescent="0.45">
      <c r="A24647" t="str">
        <f t="shared" si="1156"/>
        <v>하실_Verb</v>
      </c>
      <c r="B24647" t="s">
        <v>14942</v>
      </c>
      <c r="C24647" t="s">
        <v>727</v>
      </c>
      <c r="D24647">
        <v>6</v>
      </c>
      <c r="E24647">
        <v>1</v>
      </c>
      <c r="F24647" s="5">
        <f t="shared" si="1157"/>
        <v>2.8161081385525203E-4</v>
      </c>
      <c r="G24647" t="str">
        <f t="shared" si="1155"/>
        <v xml:space="preserve">하실 </v>
      </c>
    </row>
    <row r="24648" spans="1:7" x14ac:dyDescent="0.45">
      <c r="A24648" t="str">
        <f t="shared" si="1156"/>
        <v>하시길_Verb</v>
      </c>
      <c r="B24648" t="s">
        <v>14934</v>
      </c>
      <c r="C24648" t="s">
        <v>727</v>
      </c>
      <c r="D24648">
        <v>6</v>
      </c>
      <c r="E24648">
        <v>1</v>
      </c>
      <c r="F24648" s="5">
        <f t="shared" si="1157"/>
        <v>2.8161081385525203E-4</v>
      </c>
      <c r="G24648" t="str">
        <f t="shared" si="1155"/>
        <v xml:space="preserve">하시길 </v>
      </c>
    </row>
    <row r="24649" spans="1:7" x14ac:dyDescent="0.45">
      <c r="A24649" t="str">
        <f t="shared" si="1156"/>
        <v>하면서_Verb</v>
      </c>
      <c r="B24649" t="s">
        <v>14925</v>
      </c>
      <c r="C24649" t="s">
        <v>727</v>
      </c>
      <c r="D24649">
        <v>6</v>
      </c>
      <c r="E24649">
        <v>1</v>
      </c>
      <c r="F24649" s="5">
        <f t="shared" si="1157"/>
        <v>2.8161081385525203E-4</v>
      </c>
      <c r="G24649" t="str">
        <f t="shared" si="1155"/>
        <v xml:space="preserve">하면서 </v>
      </c>
    </row>
    <row r="24650" spans="1:7" x14ac:dyDescent="0.45">
      <c r="A24650" t="str">
        <f t="shared" si="1156"/>
        <v>하려다_Verb</v>
      </c>
      <c r="B24650" t="s">
        <v>14917</v>
      </c>
      <c r="C24650" t="s">
        <v>727</v>
      </c>
      <c r="D24650">
        <v>6</v>
      </c>
      <c r="E24650">
        <v>1</v>
      </c>
      <c r="F24650" s="5">
        <f t="shared" si="1157"/>
        <v>2.8161081385525203E-4</v>
      </c>
      <c r="G24650" t="str">
        <f t="shared" si="1155"/>
        <v xml:space="preserve">하려다 </v>
      </c>
    </row>
    <row r="24651" spans="1:7" x14ac:dyDescent="0.45">
      <c r="A24651" t="str">
        <f t="shared" si="1156"/>
        <v>하려나_Verb</v>
      </c>
      <c r="B24651" t="s">
        <v>14913</v>
      </c>
      <c r="C24651" t="s">
        <v>727</v>
      </c>
      <c r="D24651">
        <v>6</v>
      </c>
      <c r="E24651">
        <v>1</v>
      </c>
      <c r="F24651" s="5">
        <f t="shared" si="1157"/>
        <v>2.8161081385525203E-4</v>
      </c>
      <c r="G24651" t="str">
        <f t="shared" si="1155"/>
        <v xml:space="preserve">하려나 </v>
      </c>
    </row>
    <row r="24652" spans="1:7" x14ac:dyDescent="0.45">
      <c r="A24652" t="str">
        <f t="shared" si="1156"/>
        <v>하려고_Verb</v>
      </c>
      <c r="B24652" t="s">
        <v>14912</v>
      </c>
      <c r="C24652" t="s">
        <v>727</v>
      </c>
      <c r="D24652">
        <v>6</v>
      </c>
      <c r="E24652">
        <v>1</v>
      </c>
      <c r="F24652" s="5">
        <f t="shared" si="1157"/>
        <v>2.8161081385525203E-4</v>
      </c>
      <c r="G24652" t="str">
        <f t="shared" si="1155"/>
        <v xml:space="preserve">하려고 </v>
      </c>
    </row>
    <row r="24653" spans="1:7" x14ac:dyDescent="0.45">
      <c r="A24653" t="str">
        <f t="shared" si="1156"/>
        <v>하는듯_Verb</v>
      </c>
      <c r="B24653" t="s">
        <v>14875</v>
      </c>
      <c r="C24653" t="s">
        <v>727</v>
      </c>
      <c r="D24653">
        <v>6</v>
      </c>
      <c r="E24653">
        <v>1</v>
      </c>
      <c r="F24653" s="5">
        <f t="shared" si="1157"/>
        <v>2.8161081385525203E-4</v>
      </c>
      <c r="G24653" t="str">
        <f t="shared" si="1155"/>
        <v xml:space="preserve">하는듯 </v>
      </c>
    </row>
    <row r="24654" spans="1:7" x14ac:dyDescent="0.45">
      <c r="A24654" t="str">
        <f t="shared" si="1156"/>
        <v>하는게_Verb</v>
      </c>
      <c r="B24654" t="s">
        <v>14869</v>
      </c>
      <c r="C24654" t="s">
        <v>727</v>
      </c>
      <c r="D24654">
        <v>6</v>
      </c>
      <c r="E24654">
        <v>1</v>
      </c>
      <c r="F24654" s="5">
        <f t="shared" si="1157"/>
        <v>2.8161081385525203E-4</v>
      </c>
      <c r="G24654" t="str">
        <f t="shared" si="1155"/>
        <v xml:space="preserve">하는게 </v>
      </c>
    </row>
    <row r="24655" spans="1:7" x14ac:dyDescent="0.45">
      <c r="A24655" t="str">
        <f t="shared" si="1156"/>
        <v>하는것은_Verb</v>
      </c>
      <c r="B24655" t="s">
        <v>14865</v>
      </c>
      <c r="C24655" t="s">
        <v>727</v>
      </c>
      <c r="D24655">
        <v>6</v>
      </c>
      <c r="E24655">
        <v>1</v>
      </c>
      <c r="F24655" s="5">
        <f t="shared" si="1157"/>
        <v>2.8161081385525203E-4</v>
      </c>
      <c r="G24655" t="str">
        <f t="shared" si="1155"/>
        <v xml:space="preserve">하는것은 </v>
      </c>
    </row>
    <row r="24656" spans="1:7" x14ac:dyDescent="0.45">
      <c r="A24656" t="str">
        <f t="shared" si="1156"/>
        <v>하네요_Verb</v>
      </c>
      <c r="B24656" t="s">
        <v>14847</v>
      </c>
      <c r="C24656" t="s">
        <v>727</v>
      </c>
      <c r="D24656">
        <v>6</v>
      </c>
      <c r="E24656">
        <v>1</v>
      </c>
      <c r="F24656" s="5">
        <f t="shared" si="1157"/>
        <v>2.8161081385525203E-4</v>
      </c>
      <c r="G24656" t="str">
        <f t="shared" si="1155"/>
        <v xml:space="preserve">하네요 </v>
      </c>
    </row>
    <row r="24657" spans="1:7" x14ac:dyDescent="0.45">
      <c r="A24657" t="str">
        <f t="shared" si="1156"/>
        <v>하겠지만_Verb</v>
      </c>
      <c r="B24657" t="s">
        <v>14803</v>
      </c>
      <c r="C24657" t="s">
        <v>727</v>
      </c>
      <c r="D24657">
        <v>6</v>
      </c>
      <c r="E24657">
        <v>1</v>
      </c>
      <c r="F24657" s="5">
        <f t="shared" si="1157"/>
        <v>2.8161081385525203E-4</v>
      </c>
      <c r="G24657" t="str">
        <f t="shared" si="1155"/>
        <v xml:space="preserve">하겠지만 </v>
      </c>
    </row>
    <row r="24658" spans="1:7" x14ac:dyDescent="0.45">
      <c r="A24658" t="str">
        <f t="shared" si="1156"/>
        <v>하겠다_Verb</v>
      </c>
      <c r="B24658" t="s">
        <v>14798</v>
      </c>
      <c r="C24658" t="s">
        <v>727</v>
      </c>
      <c r="D24658">
        <v>6</v>
      </c>
      <c r="E24658">
        <v>1</v>
      </c>
      <c r="F24658" s="5">
        <f t="shared" si="1157"/>
        <v>2.8161081385525203E-4</v>
      </c>
      <c r="G24658" t="str">
        <f t="shared" si="1155"/>
        <v xml:space="preserve">하겠다 </v>
      </c>
    </row>
    <row r="24659" spans="1:7" x14ac:dyDescent="0.45">
      <c r="A24659" t="str">
        <f t="shared" si="1156"/>
        <v>틀어줄만_Verb</v>
      </c>
      <c r="B24659" t="s">
        <v>14435</v>
      </c>
      <c r="C24659" t="s">
        <v>727</v>
      </c>
      <c r="D24659">
        <v>6</v>
      </c>
      <c r="E24659">
        <v>1</v>
      </c>
      <c r="F24659" s="5">
        <f t="shared" si="1157"/>
        <v>2.8161081385525203E-4</v>
      </c>
      <c r="G24659" t="str">
        <f t="shared" si="1155"/>
        <v xml:space="preserve">틀어줄만 </v>
      </c>
    </row>
    <row r="24660" spans="1:7" x14ac:dyDescent="0.45">
      <c r="A24660" t="str">
        <f t="shared" si="1156"/>
        <v>터져_Verb</v>
      </c>
      <c r="B24660" t="s">
        <v>14268</v>
      </c>
      <c r="C24660" t="s">
        <v>727</v>
      </c>
      <c r="D24660">
        <v>6</v>
      </c>
      <c r="E24660">
        <v>1</v>
      </c>
      <c r="F24660" s="5">
        <f t="shared" si="1157"/>
        <v>2.8161081385525203E-4</v>
      </c>
      <c r="G24660" t="str">
        <f t="shared" si="1155"/>
        <v xml:space="preserve">터져 </v>
      </c>
    </row>
    <row r="24661" spans="1:7" x14ac:dyDescent="0.45">
      <c r="A24661" t="str">
        <f t="shared" si="1156"/>
        <v>터뜨린_Verb</v>
      </c>
      <c r="B24661" t="s">
        <v>14265</v>
      </c>
      <c r="C24661" t="s">
        <v>727</v>
      </c>
      <c r="D24661">
        <v>6</v>
      </c>
      <c r="E24661">
        <v>1</v>
      </c>
      <c r="F24661" s="5">
        <f t="shared" si="1157"/>
        <v>2.8161081385525203E-4</v>
      </c>
      <c r="G24661" t="str">
        <f t="shared" si="1155"/>
        <v xml:space="preserve">터뜨린 </v>
      </c>
    </row>
    <row r="24662" spans="1:7" x14ac:dyDescent="0.45">
      <c r="A24662" t="str">
        <f t="shared" si="1156"/>
        <v>클듯_Verb</v>
      </c>
      <c r="B24662" t="s">
        <v>14143</v>
      </c>
      <c r="C24662" t="s">
        <v>727</v>
      </c>
      <c r="D24662">
        <v>6</v>
      </c>
      <c r="E24662">
        <v>1</v>
      </c>
      <c r="F24662" s="5">
        <f t="shared" si="1157"/>
        <v>2.8161081385525203E-4</v>
      </c>
      <c r="G24662" t="str">
        <f t="shared" si="1155"/>
        <v xml:space="preserve">클듯 </v>
      </c>
    </row>
    <row r="24663" spans="1:7" x14ac:dyDescent="0.45">
      <c r="A24663" t="str">
        <f t="shared" si="1156"/>
        <v>큰다는_Verb</v>
      </c>
      <c r="B24663" t="s">
        <v>14138</v>
      </c>
      <c r="C24663" t="s">
        <v>727</v>
      </c>
      <c r="D24663">
        <v>6</v>
      </c>
      <c r="E24663">
        <v>1</v>
      </c>
      <c r="F24663" s="5">
        <f t="shared" si="1157"/>
        <v>2.8161081385525203E-4</v>
      </c>
      <c r="G24663" t="str">
        <f t="shared" si="1155"/>
        <v xml:space="preserve">큰다는 </v>
      </c>
    </row>
    <row r="24664" spans="1:7" x14ac:dyDescent="0.45">
      <c r="A24664" t="str">
        <f t="shared" si="1156"/>
        <v>큰거_Verb</v>
      </c>
      <c r="B24664" t="s">
        <v>14137</v>
      </c>
      <c r="C24664" t="s">
        <v>727</v>
      </c>
      <c r="D24664">
        <v>6</v>
      </c>
      <c r="E24664">
        <v>1</v>
      </c>
      <c r="F24664" s="5">
        <f t="shared" si="1157"/>
        <v>2.8161081385525203E-4</v>
      </c>
      <c r="G24664" t="str">
        <f t="shared" si="1155"/>
        <v xml:space="preserve">큰거 </v>
      </c>
    </row>
    <row r="24665" spans="1:7" x14ac:dyDescent="0.45">
      <c r="A24665" t="str">
        <f t="shared" si="1156"/>
        <v>크다_Verb</v>
      </c>
      <c r="B24665" t="s">
        <v>14123</v>
      </c>
      <c r="C24665" t="s">
        <v>727</v>
      </c>
      <c r="D24665">
        <v>6</v>
      </c>
      <c r="E24665">
        <v>1</v>
      </c>
      <c r="F24665" s="5">
        <f t="shared" si="1157"/>
        <v>2.8161081385525203E-4</v>
      </c>
      <c r="G24665" t="str">
        <f t="shared" si="1155"/>
        <v xml:space="preserve">크다 </v>
      </c>
    </row>
    <row r="24666" spans="1:7" x14ac:dyDescent="0.45">
      <c r="A24666" t="str">
        <f t="shared" si="1156"/>
        <v>치우친듯_Verb</v>
      </c>
      <c r="B24666" t="s">
        <v>13971</v>
      </c>
      <c r="C24666" t="s">
        <v>727</v>
      </c>
      <c r="D24666">
        <v>6</v>
      </c>
      <c r="E24666">
        <v>1</v>
      </c>
      <c r="F24666" s="5">
        <f t="shared" si="1157"/>
        <v>2.8161081385525203E-4</v>
      </c>
      <c r="G24666" t="str">
        <f t="shared" si="1155"/>
        <v xml:space="preserve">치우친듯 </v>
      </c>
    </row>
    <row r="24667" spans="1:7" x14ac:dyDescent="0.45">
      <c r="A24667" t="str">
        <f t="shared" si="1156"/>
        <v>치다가_Verb</v>
      </c>
      <c r="B24667" t="s">
        <v>13945</v>
      </c>
      <c r="C24667" t="s">
        <v>727</v>
      </c>
      <c r="D24667">
        <v>6</v>
      </c>
      <c r="E24667">
        <v>1</v>
      </c>
      <c r="F24667" s="5">
        <f t="shared" si="1157"/>
        <v>2.8161081385525203E-4</v>
      </c>
      <c r="G24667" t="str">
        <f t="shared" si="1155"/>
        <v xml:space="preserve">치다가 </v>
      </c>
    </row>
    <row r="24668" spans="1:7" x14ac:dyDescent="0.45">
      <c r="A24668" t="str">
        <f t="shared" si="1156"/>
        <v>치는데_Verb</v>
      </c>
      <c r="B24668" t="s">
        <v>13941</v>
      </c>
      <c r="C24668" t="s">
        <v>727</v>
      </c>
      <c r="D24668">
        <v>6</v>
      </c>
      <c r="E24668">
        <v>1</v>
      </c>
      <c r="F24668" s="5">
        <f t="shared" si="1157"/>
        <v>2.8161081385525203E-4</v>
      </c>
      <c r="G24668" t="str">
        <f t="shared" si="1155"/>
        <v xml:space="preserve">치는데 </v>
      </c>
    </row>
    <row r="24669" spans="1:7" x14ac:dyDescent="0.45">
      <c r="A24669" t="str">
        <f t="shared" si="1156"/>
        <v>치는것도_Verb</v>
      </c>
      <c r="B24669" t="s">
        <v>13938</v>
      </c>
      <c r="C24669" t="s">
        <v>727</v>
      </c>
      <c r="D24669">
        <v>6</v>
      </c>
      <c r="E24669">
        <v>1</v>
      </c>
      <c r="F24669" s="5">
        <f t="shared" si="1157"/>
        <v>2.8161081385525203E-4</v>
      </c>
      <c r="G24669" t="str">
        <f t="shared" si="1155"/>
        <v xml:space="preserve">치는것도 </v>
      </c>
    </row>
    <row r="24670" spans="1:7" x14ac:dyDescent="0.45">
      <c r="A24670" t="str">
        <f t="shared" si="1156"/>
        <v>출_Verb</v>
      </c>
      <c r="B24670" t="s">
        <v>13873</v>
      </c>
      <c r="C24670" t="s">
        <v>727</v>
      </c>
      <c r="D24670">
        <v>6</v>
      </c>
      <c r="E24670">
        <v>1</v>
      </c>
      <c r="F24670" s="5">
        <f t="shared" si="1157"/>
        <v>2.8161081385525203E-4</v>
      </c>
      <c r="G24670" t="str">
        <f t="shared" si="1155"/>
        <v xml:space="preserve">출 </v>
      </c>
    </row>
    <row r="24671" spans="1:7" x14ac:dyDescent="0.45">
      <c r="A24671" t="str">
        <f t="shared" si="1156"/>
        <v>춘듯_Verb</v>
      </c>
      <c r="B24671" t="s">
        <v>13872</v>
      </c>
      <c r="C24671" t="s">
        <v>727</v>
      </c>
      <c r="D24671">
        <v>6</v>
      </c>
      <c r="E24671">
        <v>1</v>
      </c>
      <c r="F24671" s="5">
        <f t="shared" si="1157"/>
        <v>2.8161081385525203E-4</v>
      </c>
      <c r="G24671" t="str">
        <f t="shared" si="1155"/>
        <v xml:space="preserve">춘듯 </v>
      </c>
    </row>
    <row r="24672" spans="1:7" x14ac:dyDescent="0.45">
      <c r="A24672" t="str">
        <f t="shared" si="1156"/>
        <v>쳤고_Verb</v>
      </c>
      <c r="B24672" t="s">
        <v>13779</v>
      </c>
      <c r="C24672" t="s">
        <v>727</v>
      </c>
      <c r="D24672">
        <v>6</v>
      </c>
      <c r="E24672">
        <v>1</v>
      </c>
      <c r="F24672" s="5">
        <f t="shared" si="1157"/>
        <v>2.8161081385525203E-4</v>
      </c>
      <c r="G24672" t="str">
        <f t="shared" si="1155"/>
        <v xml:space="preserve">쳤고 </v>
      </c>
    </row>
    <row r="24673" spans="1:7" x14ac:dyDescent="0.45">
      <c r="A24673" t="str">
        <f t="shared" si="1156"/>
        <v>쳐_Verb</v>
      </c>
      <c r="B24673" t="s">
        <v>13757</v>
      </c>
      <c r="C24673" t="s">
        <v>727</v>
      </c>
      <c r="D24673">
        <v>6</v>
      </c>
      <c r="E24673">
        <v>1</v>
      </c>
      <c r="F24673" s="5">
        <f t="shared" si="1157"/>
        <v>2.8161081385525203E-4</v>
      </c>
      <c r="G24673" t="str">
        <f t="shared" si="1155"/>
        <v xml:space="preserve">쳐 </v>
      </c>
    </row>
    <row r="24674" spans="1:7" x14ac:dyDescent="0.45">
      <c r="A24674" t="str">
        <f t="shared" si="1156"/>
        <v>찾은_Verb</v>
      </c>
      <c r="B24674" t="s">
        <v>13669</v>
      </c>
      <c r="C24674" t="s">
        <v>727</v>
      </c>
      <c r="D24674">
        <v>6</v>
      </c>
      <c r="E24674">
        <v>1</v>
      </c>
      <c r="F24674" s="5">
        <f t="shared" si="1157"/>
        <v>2.8161081385525203E-4</v>
      </c>
      <c r="G24674" t="str">
        <f t="shared" si="1155"/>
        <v xml:space="preserve">찾은 </v>
      </c>
    </row>
    <row r="24675" spans="1:7" x14ac:dyDescent="0.45">
      <c r="A24675" t="str">
        <f t="shared" si="1156"/>
        <v>찾아가겠지_Verb</v>
      </c>
      <c r="B24675" t="s">
        <v>13649</v>
      </c>
      <c r="C24675" t="s">
        <v>727</v>
      </c>
      <c r="D24675">
        <v>6</v>
      </c>
      <c r="E24675">
        <v>1</v>
      </c>
      <c r="F24675" s="5">
        <f t="shared" si="1157"/>
        <v>2.8161081385525203E-4</v>
      </c>
      <c r="G24675" t="str">
        <f t="shared" si="1155"/>
        <v xml:space="preserve">찾아가겠지 </v>
      </c>
    </row>
    <row r="24676" spans="1:7" x14ac:dyDescent="0.45">
      <c r="A24676" t="str">
        <f t="shared" si="1156"/>
        <v>찾는_Verb</v>
      </c>
      <c r="B24676" t="s">
        <v>13645</v>
      </c>
      <c r="C24676" t="s">
        <v>727</v>
      </c>
      <c r="D24676">
        <v>6</v>
      </c>
      <c r="E24676">
        <v>1</v>
      </c>
      <c r="F24676" s="5">
        <f t="shared" si="1157"/>
        <v>2.8161081385525203E-4</v>
      </c>
      <c r="G24676" t="str">
        <f t="shared" si="1155"/>
        <v xml:space="preserve">찾는 </v>
      </c>
    </row>
    <row r="24677" spans="1:7" x14ac:dyDescent="0.45">
      <c r="A24677" t="str">
        <f t="shared" si="1156"/>
        <v>차이는_Verb</v>
      </c>
      <c r="B24677" t="s">
        <v>13577</v>
      </c>
      <c r="C24677" t="s">
        <v>727</v>
      </c>
      <c r="D24677">
        <v>6</v>
      </c>
      <c r="E24677">
        <v>1</v>
      </c>
      <c r="F24677" s="5">
        <f t="shared" si="1157"/>
        <v>2.8161081385525203E-4</v>
      </c>
      <c r="G24677" t="str">
        <f t="shared" si="1155"/>
        <v xml:space="preserve">차이는 </v>
      </c>
    </row>
    <row r="24678" spans="1:7" x14ac:dyDescent="0.45">
      <c r="A24678" t="str">
        <f t="shared" si="1156"/>
        <v>쫒아내고_Verb</v>
      </c>
      <c r="B24678" t="s">
        <v>13480</v>
      </c>
      <c r="C24678" t="s">
        <v>727</v>
      </c>
      <c r="D24678">
        <v>6</v>
      </c>
      <c r="E24678">
        <v>1</v>
      </c>
      <c r="F24678" s="5">
        <f t="shared" si="1157"/>
        <v>2.8161081385525203E-4</v>
      </c>
      <c r="G24678" t="str">
        <f t="shared" si="1155"/>
        <v xml:space="preserve">쫒아내고 </v>
      </c>
    </row>
    <row r="24679" spans="1:7" x14ac:dyDescent="0.45">
      <c r="A24679" t="str">
        <f t="shared" si="1156"/>
        <v>짜마_Verb</v>
      </c>
      <c r="B24679" t="s">
        <v>13367</v>
      </c>
      <c r="C24679" t="s">
        <v>727</v>
      </c>
      <c r="D24679">
        <v>6</v>
      </c>
      <c r="E24679">
        <v>1</v>
      </c>
      <c r="F24679" s="5">
        <f t="shared" si="1157"/>
        <v>2.8161081385525203E-4</v>
      </c>
      <c r="G24679" t="str">
        <f t="shared" si="1155"/>
        <v xml:space="preserve">짜마 </v>
      </c>
    </row>
    <row r="24680" spans="1:7" x14ac:dyDescent="0.45">
      <c r="A24680" t="str">
        <f t="shared" si="1156"/>
        <v>짜리_Verb</v>
      </c>
      <c r="B24680" t="s">
        <v>13344</v>
      </c>
      <c r="C24680" t="s">
        <v>727</v>
      </c>
      <c r="D24680">
        <v>6</v>
      </c>
      <c r="E24680">
        <v>1</v>
      </c>
      <c r="F24680" s="5">
        <f t="shared" si="1157"/>
        <v>2.8161081385525203E-4</v>
      </c>
      <c r="G24680" t="str">
        <f t="shared" si="1155"/>
        <v xml:space="preserve">짜리 </v>
      </c>
    </row>
    <row r="24681" spans="1:7" x14ac:dyDescent="0.45">
      <c r="A24681" t="str">
        <f t="shared" si="1156"/>
        <v>지켜봤으나_Verb</v>
      </c>
      <c r="B24681" t="s">
        <v>13185</v>
      </c>
      <c r="C24681" t="s">
        <v>727</v>
      </c>
      <c r="D24681">
        <v>6</v>
      </c>
      <c r="E24681">
        <v>1</v>
      </c>
      <c r="F24681" s="5">
        <f t="shared" si="1157"/>
        <v>2.8161081385525203E-4</v>
      </c>
      <c r="G24681" t="str">
        <f t="shared" si="1155"/>
        <v xml:space="preserve">지켜봤으나 </v>
      </c>
    </row>
    <row r="24682" spans="1:7" x14ac:dyDescent="0.45">
      <c r="A24682" t="str">
        <f t="shared" si="1156"/>
        <v>지치는_Verb</v>
      </c>
      <c r="B24682" t="s">
        <v>13169</v>
      </c>
      <c r="C24682" t="s">
        <v>727</v>
      </c>
      <c r="D24682">
        <v>6</v>
      </c>
      <c r="E24682">
        <v>1</v>
      </c>
      <c r="F24682" s="5">
        <f t="shared" si="1157"/>
        <v>2.8161081385525203E-4</v>
      </c>
      <c r="G24682" t="str">
        <f t="shared" si="1155"/>
        <v xml:space="preserve">지치는 </v>
      </c>
    </row>
    <row r="24683" spans="1:7" x14ac:dyDescent="0.45">
      <c r="A24683" t="str">
        <f t="shared" si="1156"/>
        <v>지나친_Verb</v>
      </c>
      <c r="B24683" t="s">
        <v>13031</v>
      </c>
      <c r="C24683" t="s">
        <v>727</v>
      </c>
      <c r="D24683">
        <v>6</v>
      </c>
      <c r="E24683">
        <v>1</v>
      </c>
      <c r="F24683" s="5">
        <f t="shared" si="1157"/>
        <v>2.8161081385525203E-4</v>
      </c>
      <c r="G24683" t="str">
        <f t="shared" si="1155"/>
        <v xml:space="preserve">지나친 </v>
      </c>
    </row>
    <row r="24684" spans="1:7" x14ac:dyDescent="0.45">
      <c r="A24684" t="str">
        <f t="shared" si="1156"/>
        <v>지_Verb</v>
      </c>
      <c r="B24684" t="s">
        <v>12995</v>
      </c>
      <c r="C24684" t="s">
        <v>727</v>
      </c>
      <c r="D24684">
        <v>6</v>
      </c>
      <c r="E24684">
        <v>1</v>
      </c>
      <c r="F24684" s="5">
        <f t="shared" si="1157"/>
        <v>2.8161081385525203E-4</v>
      </c>
      <c r="G24684" t="str">
        <f t="shared" si="1155"/>
        <v xml:space="preserve">지 </v>
      </c>
    </row>
    <row r="24685" spans="1:7" x14ac:dyDescent="0.45">
      <c r="A24685" t="str">
        <f t="shared" si="1156"/>
        <v>준다_Verb</v>
      </c>
      <c r="B24685" t="s">
        <v>12854</v>
      </c>
      <c r="C24685" t="s">
        <v>727</v>
      </c>
      <c r="D24685">
        <v>6</v>
      </c>
      <c r="E24685">
        <v>1</v>
      </c>
      <c r="F24685" s="5">
        <f t="shared" si="1157"/>
        <v>2.8161081385525203E-4</v>
      </c>
      <c r="G24685" t="str">
        <f t="shared" si="1155"/>
        <v xml:space="preserve">준다 </v>
      </c>
    </row>
    <row r="24686" spans="1:7" x14ac:dyDescent="0.45">
      <c r="A24686" t="str">
        <f t="shared" si="1156"/>
        <v>죽듯이_Verb</v>
      </c>
      <c r="B24686" t="s">
        <v>12814</v>
      </c>
      <c r="C24686" t="s">
        <v>727</v>
      </c>
      <c r="D24686">
        <v>6</v>
      </c>
      <c r="E24686">
        <v>1</v>
      </c>
      <c r="F24686" s="5">
        <f t="shared" si="1157"/>
        <v>2.8161081385525203E-4</v>
      </c>
      <c r="G24686" t="str">
        <f t="shared" si="1155"/>
        <v xml:space="preserve">죽듯이 </v>
      </c>
    </row>
    <row r="24687" spans="1:7" x14ac:dyDescent="0.45">
      <c r="A24687" t="str">
        <f t="shared" si="1156"/>
        <v>졸았다_Verb</v>
      </c>
      <c r="B24687" t="s">
        <v>12570</v>
      </c>
      <c r="C24687" t="s">
        <v>727</v>
      </c>
      <c r="D24687">
        <v>6</v>
      </c>
      <c r="E24687">
        <v>1</v>
      </c>
      <c r="F24687" s="5">
        <f t="shared" si="1157"/>
        <v>2.8161081385525203E-4</v>
      </c>
      <c r="G24687" t="str">
        <f t="shared" si="1155"/>
        <v xml:space="preserve">졸았다 </v>
      </c>
    </row>
    <row r="24688" spans="1:7" x14ac:dyDescent="0.45">
      <c r="A24688" t="str">
        <f t="shared" si="1156"/>
        <v>졸앗던_Verb</v>
      </c>
      <c r="B24688" t="s">
        <v>12568</v>
      </c>
      <c r="C24688" t="s">
        <v>727</v>
      </c>
      <c r="D24688">
        <v>6</v>
      </c>
      <c r="E24688">
        <v>1</v>
      </c>
      <c r="F24688" s="5">
        <f t="shared" si="1157"/>
        <v>2.8161081385525203E-4</v>
      </c>
      <c r="G24688" t="str">
        <f t="shared" si="1155"/>
        <v xml:space="preserve">졸앗던 </v>
      </c>
    </row>
    <row r="24689" spans="1:7" x14ac:dyDescent="0.45">
      <c r="A24689" t="str">
        <f t="shared" si="1156"/>
        <v>졸기_Verb</v>
      </c>
      <c r="B24689" t="s">
        <v>12555</v>
      </c>
      <c r="C24689" t="s">
        <v>727</v>
      </c>
      <c r="D24689">
        <v>6</v>
      </c>
      <c r="E24689">
        <v>1</v>
      </c>
      <c r="F24689" s="5">
        <f t="shared" si="1157"/>
        <v>2.8161081385525203E-4</v>
      </c>
      <c r="G24689" t="str">
        <f t="shared" si="1155"/>
        <v xml:space="preserve">졸기 </v>
      </c>
    </row>
    <row r="24690" spans="1:7" x14ac:dyDescent="0.45">
      <c r="A24690" t="str">
        <f t="shared" si="1156"/>
        <v>져_Verb</v>
      </c>
      <c r="B24690" t="s">
        <v>12473</v>
      </c>
      <c r="C24690" t="s">
        <v>727</v>
      </c>
      <c r="D24690">
        <v>6</v>
      </c>
      <c r="E24690">
        <v>1</v>
      </c>
      <c r="F24690" s="5">
        <f t="shared" si="1157"/>
        <v>2.8161081385525203E-4</v>
      </c>
      <c r="G24690" t="str">
        <f t="shared" si="1155"/>
        <v xml:space="preserve">져 </v>
      </c>
    </row>
    <row r="24691" spans="1:7" x14ac:dyDescent="0.45">
      <c r="A24691" t="str">
        <f t="shared" si="1156"/>
        <v>적이였습니다_Verb</v>
      </c>
      <c r="B24691" t="s">
        <v>12278</v>
      </c>
      <c r="C24691" t="s">
        <v>727</v>
      </c>
      <c r="D24691">
        <v>6</v>
      </c>
      <c r="E24691">
        <v>1</v>
      </c>
      <c r="F24691" s="5">
        <f t="shared" si="1157"/>
        <v>2.8161081385525203E-4</v>
      </c>
      <c r="G24691" t="str">
        <f t="shared" si="1155"/>
        <v xml:space="preserve">적이였습니다 </v>
      </c>
    </row>
    <row r="24692" spans="1:7" x14ac:dyDescent="0.45">
      <c r="A24692" t="str">
        <f t="shared" si="1156"/>
        <v>저러면_Verb</v>
      </c>
      <c r="B24692" t="s">
        <v>12212</v>
      </c>
      <c r="C24692" t="s">
        <v>727</v>
      </c>
      <c r="D24692">
        <v>6</v>
      </c>
      <c r="E24692">
        <v>1</v>
      </c>
      <c r="F24692" s="5">
        <f t="shared" si="1157"/>
        <v>2.8161081385525203E-4</v>
      </c>
      <c r="G24692" t="str">
        <f t="shared" si="1155"/>
        <v xml:space="preserve">저러면 </v>
      </c>
    </row>
    <row r="24693" spans="1:7" x14ac:dyDescent="0.45">
      <c r="A24693" t="str">
        <f t="shared" si="1156"/>
        <v>잼있게_Verb</v>
      </c>
      <c r="B24693" t="s">
        <v>12176</v>
      </c>
      <c r="C24693" t="s">
        <v>727</v>
      </c>
      <c r="D24693">
        <v>6</v>
      </c>
      <c r="E24693">
        <v>1</v>
      </c>
      <c r="F24693" s="5">
        <f t="shared" si="1157"/>
        <v>2.8161081385525203E-4</v>
      </c>
      <c r="G24693" t="str">
        <f t="shared" si="1155"/>
        <v xml:space="preserve">잼있게 </v>
      </c>
    </row>
    <row r="24694" spans="1:7" x14ac:dyDescent="0.45">
      <c r="A24694" t="str">
        <f t="shared" si="1156"/>
        <v>자란_Verb</v>
      </c>
      <c r="B24694" t="s">
        <v>11789</v>
      </c>
      <c r="C24694" t="s">
        <v>727</v>
      </c>
      <c r="D24694">
        <v>6</v>
      </c>
      <c r="E24694">
        <v>1</v>
      </c>
      <c r="F24694" s="5">
        <f t="shared" si="1157"/>
        <v>2.8161081385525203E-4</v>
      </c>
      <c r="G24694" t="str">
        <f t="shared" si="1155"/>
        <v xml:space="preserve">자란 </v>
      </c>
    </row>
    <row r="24695" spans="1:7" x14ac:dyDescent="0.45">
      <c r="A24695" t="str">
        <f t="shared" si="1156"/>
        <v>잇지_Verb</v>
      </c>
      <c r="B24695" t="s">
        <v>11576</v>
      </c>
      <c r="C24695" t="s">
        <v>727</v>
      </c>
      <c r="D24695">
        <v>6</v>
      </c>
      <c r="E24695">
        <v>1</v>
      </c>
      <c r="F24695" s="5">
        <f t="shared" si="1157"/>
        <v>2.8161081385525203E-4</v>
      </c>
      <c r="G24695" t="str">
        <f t="shared" si="1155"/>
        <v xml:space="preserve">잇지 </v>
      </c>
    </row>
    <row r="24696" spans="1:7" x14ac:dyDescent="0.45">
      <c r="A24696" t="str">
        <f t="shared" si="1156"/>
        <v>잇나_Verb</v>
      </c>
      <c r="B24696" t="s">
        <v>11563</v>
      </c>
      <c r="C24696" t="s">
        <v>727</v>
      </c>
      <c r="D24696">
        <v>6</v>
      </c>
      <c r="E24696">
        <v>1</v>
      </c>
      <c r="F24696" s="5">
        <f t="shared" si="1157"/>
        <v>2.8161081385525203E-4</v>
      </c>
      <c r="G24696" t="str">
        <f t="shared" si="1155"/>
        <v xml:space="preserve">잇나 </v>
      </c>
    </row>
    <row r="24697" spans="1:7" x14ac:dyDescent="0.45">
      <c r="A24697" t="str">
        <f t="shared" si="1156"/>
        <v>잃지_Verb</v>
      </c>
      <c r="B24697" t="s">
        <v>11532</v>
      </c>
      <c r="C24697" t="s">
        <v>727</v>
      </c>
      <c r="D24697">
        <v>6</v>
      </c>
      <c r="E24697">
        <v>1</v>
      </c>
      <c r="F24697" s="5">
        <f t="shared" si="1157"/>
        <v>2.8161081385525203E-4</v>
      </c>
      <c r="G24697" t="str">
        <f t="shared" si="1155"/>
        <v xml:space="preserve">잃지 </v>
      </c>
    </row>
    <row r="24698" spans="1:7" x14ac:dyDescent="0.45">
      <c r="A24698" t="str">
        <f t="shared" si="1156"/>
        <v>이었을까_Verb</v>
      </c>
      <c r="B24698" t="s">
        <v>11308</v>
      </c>
      <c r="C24698" t="s">
        <v>727</v>
      </c>
      <c r="D24698">
        <v>6</v>
      </c>
      <c r="E24698">
        <v>1</v>
      </c>
      <c r="F24698" s="5">
        <f t="shared" si="1157"/>
        <v>2.8161081385525203E-4</v>
      </c>
      <c r="G24698" t="str">
        <f t="shared" si="1155"/>
        <v xml:space="preserve">이었을까 </v>
      </c>
    </row>
    <row r="24699" spans="1:7" x14ac:dyDescent="0.45">
      <c r="A24699" t="str">
        <f t="shared" si="1156"/>
        <v>이었던_Verb</v>
      </c>
      <c r="B24699" t="s">
        <v>11298</v>
      </c>
      <c r="C24699" t="s">
        <v>727</v>
      </c>
      <c r="D24699">
        <v>6</v>
      </c>
      <c r="E24699">
        <v>1</v>
      </c>
      <c r="F24699" s="5">
        <f t="shared" si="1157"/>
        <v>2.8161081385525203E-4</v>
      </c>
      <c r="G24699" t="str">
        <f t="shared" si="1155"/>
        <v xml:space="preserve">이었던 </v>
      </c>
    </row>
    <row r="24700" spans="1:7" x14ac:dyDescent="0.45">
      <c r="A24700" t="str">
        <f t="shared" si="1156"/>
        <v>이었다_Verb</v>
      </c>
      <c r="B24700" t="s">
        <v>11294</v>
      </c>
      <c r="C24700" t="s">
        <v>727</v>
      </c>
      <c r="D24700">
        <v>6</v>
      </c>
      <c r="E24700">
        <v>1</v>
      </c>
      <c r="F24700" s="5">
        <f t="shared" si="1157"/>
        <v>2.8161081385525203E-4</v>
      </c>
      <c r="G24700" t="str">
        <f t="shared" si="1155"/>
        <v xml:space="preserve">이었다 </v>
      </c>
    </row>
    <row r="24701" spans="1:7" x14ac:dyDescent="0.45">
      <c r="A24701" t="str">
        <f t="shared" si="1156"/>
        <v>이었나_Verb</v>
      </c>
      <c r="B24701" t="s">
        <v>11291</v>
      </c>
      <c r="C24701" t="s">
        <v>727</v>
      </c>
      <c r="D24701">
        <v>6</v>
      </c>
      <c r="E24701">
        <v>1</v>
      </c>
      <c r="F24701" s="5">
        <f t="shared" si="1157"/>
        <v>2.8161081385525203E-4</v>
      </c>
      <c r="G24701" t="str">
        <f t="shared" si="1155"/>
        <v xml:space="preserve">이었나 </v>
      </c>
    </row>
    <row r="24702" spans="1:7" x14ac:dyDescent="0.45">
      <c r="A24702" t="str">
        <f t="shared" si="1156"/>
        <v>이르기까지_Verb</v>
      </c>
      <c r="B24702" t="s">
        <v>11218</v>
      </c>
      <c r="C24702" t="s">
        <v>727</v>
      </c>
      <c r="D24702">
        <v>6</v>
      </c>
      <c r="E24702">
        <v>1</v>
      </c>
      <c r="F24702" s="5">
        <f t="shared" si="1157"/>
        <v>2.8161081385525203E-4</v>
      </c>
      <c r="G24702" t="str">
        <f t="shared" si="1155"/>
        <v xml:space="preserve">이르기까지 </v>
      </c>
    </row>
    <row r="24703" spans="1:7" x14ac:dyDescent="0.45">
      <c r="A24703" t="str">
        <f t="shared" si="1156"/>
        <v>이루어진다_Verb</v>
      </c>
      <c r="B24703" t="s">
        <v>11206</v>
      </c>
      <c r="C24703" t="s">
        <v>727</v>
      </c>
      <c r="D24703">
        <v>6</v>
      </c>
      <c r="E24703">
        <v>1</v>
      </c>
      <c r="F24703" s="5">
        <f t="shared" si="1157"/>
        <v>2.8161081385525203E-4</v>
      </c>
      <c r="G24703" t="str">
        <f t="shared" si="1155"/>
        <v xml:space="preserve">이루어진다 </v>
      </c>
    </row>
    <row r="24704" spans="1:7" x14ac:dyDescent="0.45">
      <c r="A24704" t="str">
        <f t="shared" si="1156"/>
        <v>이러지_Verb</v>
      </c>
      <c r="B24704" t="s">
        <v>11167</v>
      </c>
      <c r="C24704" t="s">
        <v>727</v>
      </c>
      <c r="D24704">
        <v>6</v>
      </c>
      <c r="E24704">
        <v>1</v>
      </c>
      <c r="F24704" s="5">
        <f t="shared" si="1157"/>
        <v>2.8161081385525203E-4</v>
      </c>
      <c r="G24704" t="str">
        <f t="shared" si="1155"/>
        <v xml:space="preserve">이러지 </v>
      </c>
    </row>
    <row r="24705" spans="1:7" x14ac:dyDescent="0.45">
      <c r="A24705" t="str">
        <f t="shared" si="1156"/>
        <v>이긴_Verb</v>
      </c>
      <c r="B24705" t="s">
        <v>11100</v>
      </c>
      <c r="C24705" t="s">
        <v>727</v>
      </c>
      <c r="D24705">
        <v>6</v>
      </c>
      <c r="E24705">
        <v>1</v>
      </c>
      <c r="F24705" s="5">
        <f t="shared" si="1157"/>
        <v>2.8161081385525203E-4</v>
      </c>
      <c r="G24705" t="str">
        <f t="shared" si="1155"/>
        <v xml:space="preserve">이긴 </v>
      </c>
    </row>
    <row r="24706" spans="1:7" x14ac:dyDescent="0.45">
      <c r="A24706" t="str">
        <f t="shared" si="1156"/>
        <v>웃었어요_Verb</v>
      </c>
      <c r="B24706" t="s">
        <v>10838</v>
      </c>
      <c r="C24706" t="s">
        <v>727</v>
      </c>
      <c r="D24706">
        <v>6</v>
      </c>
      <c r="E24706">
        <v>1</v>
      </c>
      <c r="F24706" s="5">
        <f t="shared" si="1157"/>
        <v>2.8161081385525203E-4</v>
      </c>
      <c r="G24706" t="str">
        <f t="shared" ref="G24706:G24769" si="1158">REPT(B24706&amp;" ",E24706)</f>
        <v xml:space="preserve">웃었어요 </v>
      </c>
    </row>
    <row r="24707" spans="1:7" x14ac:dyDescent="0.45">
      <c r="A24707" t="str">
        <f t="shared" ref="A24707:A24770" si="1159">B24707&amp;"_"&amp;C24707</f>
        <v>와_Verb</v>
      </c>
      <c r="B24707" t="s">
        <v>10588</v>
      </c>
      <c r="C24707" t="s">
        <v>727</v>
      </c>
      <c r="D24707">
        <v>6</v>
      </c>
      <c r="E24707">
        <v>1</v>
      </c>
      <c r="F24707" s="5">
        <f t="shared" ref="F24707:F24770" si="1160">E24707/SUMIF(D:D,D24707,E:E)</f>
        <v>2.8161081385525203E-4</v>
      </c>
      <c r="G24707" t="str">
        <f t="shared" si="1158"/>
        <v xml:space="preserve">와 </v>
      </c>
    </row>
    <row r="24708" spans="1:7" x14ac:dyDescent="0.45">
      <c r="A24708" t="str">
        <f t="shared" si="1159"/>
        <v>올_Verb</v>
      </c>
      <c r="B24708" t="s">
        <v>10512</v>
      </c>
      <c r="C24708" t="s">
        <v>727</v>
      </c>
      <c r="D24708">
        <v>6</v>
      </c>
      <c r="E24708">
        <v>1</v>
      </c>
      <c r="F24708" s="5">
        <f t="shared" si="1160"/>
        <v>2.8161081385525203E-4</v>
      </c>
      <c r="G24708" t="str">
        <f t="shared" si="1158"/>
        <v xml:space="preserve">올 </v>
      </c>
    </row>
    <row r="24709" spans="1:7" x14ac:dyDescent="0.45">
      <c r="A24709" t="str">
        <f t="shared" si="1159"/>
        <v>오겠지만_Verb</v>
      </c>
      <c r="B24709" t="s">
        <v>10415</v>
      </c>
      <c r="C24709" t="s">
        <v>727</v>
      </c>
      <c r="D24709">
        <v>6</v>
      </c>
      <c r="E24709">
        <v>1</v>
      </c>
      <c r="F24709" s="5">
        <f t="shared" si="1160"/>
        <v>2.8161081385525203E-4</v>
      </c>
      <c r="G24709" t="str">
        <f t="shared" si="1158"/>
        <v xml:space="preserve">오겠지만 </v>
      </c>
    </row>
    <row r="24710" spans="1:7" x14ac:dyDescent="0.45">
      <c r="A24710" t="str">
        <f t="shared" si="1159"/>
        <v>였음_Verb</v>
      </c>
      <c r="B24710" t="s">
        <v>10352</v>
      </c>
      <c r="C24710" t="s">
        <v>727</v>
      </c>
      <c r="D24710">
        <v>6</v>
      </c>
      <c r="E24710">
        <v>1</v>
      </c>
      <c r="F24710" s="5">
        <f t="shared" si="1160"/>
        <v>2.8161081385525203E-4</v>
      </c>
      <c r="G24710" t="str">
        <f t="shared" si="1158"/>
        <v xml:space="preserve">였음 </v>
      </c>
    </row>
    <row r="24711" spans="1:7" x14ac:dyDescent="0.45">
      <c r="A24711" t="str">
        <f t="shared" si="1159"/>
        <v>였습니다_Verb</v>
      </c>
      <c r="B24711" t="s">
        <v>10338</v>
      </c>
      <c r="C24711" t="s">
        <v>727</v>
      </c>
      <c r="D24711">
        <v>6</v>
      </c>
      <c r="E24711">
        <v>1</v>
      </c>
      <c r="F24711" s="5">
        <f t="shared" si="1160"/>
        <v>2.8161081385525203E-4</v>
      </c>
      <c r="G24711" t="str">
        <f t="shared" si="1158"/>
        <v xml:space="preserve">였습니다 </v>
      </c>
    </row>
    <row r="24712" spans="1:7" x14ac:dyDescent="0.45">
      <c r="A24712" t="str">
        <f t="shared" si="1159"/>
        <v>였던가_Verb</v>
      </c>
      <c r="B24712" t="s">
        <v>10333</v>
      </c>
      <c r="C24712" t="s">
        <v>727</v>
      </c>
      <c r="D24712">
        <v>6</v>
      </c>
      <c r="E24712">
        <v>1</v>
      </c>
      <c r="F24712" s="5">
        <f t="shared" si="1160"/>
        <v>2.8161081385525203E-4</v>
      </c>
      <c r="G24712" t="str">
        <f t="shared" si="1158"/>
        <v xml:space="preserve">였던가 </v>
      </c>
    </row>
    <row r="24713" spans="1:7" x14ac:dyDescent="0.45">
      <c r="A24713" t="str">
        <f t="shared" si="1159"/>
        <v>였는데_Verb</v>
      </c>
      <c r="B24713" t="s">
        <v>10327</v>
      </c>
      <c r="C24713" t="s">
        <v>727</v>
      </c>
      <c r="D24713">
        <v>6</v>
      </c>
      <c r="E24713">
        <v>1</v>
      </c>
      <c r="F24713" s="5">
        <f t="shared" si="1160"/>
        <v>2.8161081385525203E-4</v>
      </c>
      <c r="G24713" t="str">
        <f t="shared" si="1158"/>
        <v xml:space="preserve">였는데 </v>
      </c>
    </row>
    <row r="24714" spans="1:7" x14ac:dyDescent="0.45">
      <c r="A24714" t="str">
        <f t="shared" si="1159"/>
        <v>여긴_Verb</v>
      </c>
      <c r="B24714" t="s">
        <v>10207</v>
      </c>
      <c r="C24714" t="s">
        <v>727</v>
      </c>
      <c r="D24714">
        <v>6</v>
      </c>
      <c r="E24714">
        <v>1</v>
      </c>
      <c r="F24714" s="5">
        <f t="shared" si="1160"/>
        <v>2.8161081385525203E-4</v>
      </c>
      <c r="G24714" t="str">
        <f t="shared" si="1158"/>
        <v xml:space="preserve">여긴 </v>
      </c>
    </row>
    <row r="24715" spans="1:7" x14ac:dyDescent="0.45">
      <c r="A24715" t="str">
        <f t="shared" si="1159"/>
        <v>얻을수_Verb</v>
      </c>
      <c r="B24715" t="s">
        <v>9982</v>
      </c>
      <c r="C24715" t="s">
        <v>727</v>
      </c>
      <c r="D24715">
        <v>6</v>
      </c>
      <c r="E24715">
        <v>1</v>
      </c>
      <c r="F24715" s="5">
        <f t="shared" si="1160"/>
        <v>2.8161081385525203E-4</v>
      </c>
      <c r="G24715" t="str">
        <f t="shared" si="1158"/>
        <v xml:space="preserve">얻을수 </v>
      </c>
    </row>
    <row r="24716" spans="1:7" x14ac:dyDescent="0.45">
      <c r="A24716" t="str">
        <f t="shared" si="1159"/>
        <v>얻고싶은_Verb</v>
      </c>
      <c r="B24716" t="s">
        <v>9969</v>
      </c>
      <c r="C24716" t="s">
        <v>727</v>
      </c>
      <c r="D24716">
        <v>6</v>
      </c>
      <c r="E24716">
        <v>1</v>
      </c>
      <c r="F24716" s="5">
        <f t="shared" si="1160"/>
        <v>2.8161081385525203E-4</v>
      </c>
      <c r="G24716" t="str">
        <f t="shared" si="1158"/>
        <v xml:space="preserve">얻고싶은 </v>
      </c>
    </row>
    <row r="24717" spans="1:7" x14ac:dyDescent="0.45">
      <c r="A24717" t="str">
        <f t="shared" si="1159"/>
        <v>어우러져서_Verb</v>
      </c>
      <c r="B24717" t="s">
        <v>9899</v>
      </c>
      <c r="C24717" t="s">
        <v>727</v>
      </c>
      <c r="D24717">
        <v>6</v>
      </c>
      <c r="E24717">
        <v>1</v>
      </c>
      <c r="F24717" s="5">
        <f t="shared" si="1160"/>
        <v>2.8161081385525203E-4</v>
      </c>
      <c r="G24717" t="str">
        <f t="shared" si="1158"/>
        <v xml:space="preserve">어우러져서 </v>
      </c>
    </row>
    <row r="24718" spans="1:7" x14ac:dyDescent="0.45">
      <c r="A24718" t="str">
        <f t="shared" si="1159"/>
        <v>알았음_Verb</v>
      </c>
      <c r="B24718" t="s">
        <v>9671</v>
      </c>
      <c r="C24718" t="s">
        <v>727</v>
      </c>
      <c r="D24718">
        <v>6</v>
      </c>
      <c r="E24718">
        <v>1</v>
      </c>
      <c r="F24718" s="5">
        <f t="shared" si="1160"/>
        <v>2.8161081385525203E-4</v>
      </c>
      <c r="G24718" t="str">
        <f t="shared" si="1158"/>
        <v xml:space="preserve">알았음 </v>
      </c>
    </row>
    <row r="24719" spans="1:7" x14ac:dyDescent="0.45">
      <c r="A24719" t="str">
        <f t="shared" si="1159"/>
        <v>알아서_Verb</v>
      </c>
      <c r="B24719" t="s">
        <v>9656</v>
      </c>
      <c r="C24719" t="s">
        <v>727</v>
      </c>
      <c r="D24719">
        <v>6</v>
      </c>
      <c r="E24719">
        <v>1</v>
      </c>
      <c r="F24719" s="5">
        <f t="shared" si="1160"/>
        <v>2.8161081385525203E-4</v>
      </c>
      <c r="G24719" t="str">
        <f t="shared" si="1158"/>
        <v xml:space="preserve">알아서 </v>
      </c>
    </row>
    <row r="24720" spans="1:7" x14ac:dyDescent="0.45">
      <c r="A24720" t="str">
        <f t="shared" si="1159"/>
        <v>알겠으나_Verb</v>
      </c>
      <c r="B24720" t="s">
        <v>9619</v>
      </c>
      <c r="C24720" t="s">
        <v>727</v>
      </c>
      <c r="D24720">
        <v>6</v>
      </c>
      <c r="E24720">
        <v>1</v>
      </c>
      <c r="F24720" s="5">
        <f t="shared" si="1160"/>
        <v>2.8161081385525203E-4</v>
      </c>
      <c r="G24720" t="str">
        <f t="shared" si="1158"/>
        <v xml:space="preserve">알겠으나 </v>
      </c>
    </row>
    <row r="24721" spans="1:7" x14ac:dyDescent="0.45">
      <c r="A24721" t="str">
        <f t="shared" si="1159"/>
        <v>않은_Verb</v>
      </c>
      <c r="B24721" t="s">
        <v>9583</v>
      </c>
      <c r="C24721" t="s">
        <v>727</v>
      </c>
      <c r="D24721">
        <v>6</v>
      </c>
      <c r="E24721">
        <v>1</v>
      </c>
      <c r="F24721" s="5">
        <f t="shared" si="1160"/>
        <v>2.8161081385525203E-4</v>
      </c>
      <c r="G24721" t="str">
        <f t="shared" si="1158"/>
        <v xml:space="preserve">않은 </v>
      </c>
    </row>
    <row r="24722" spans="1:7" x14ac:dyDescent="0.45">
      <c r="A24722" t="str">
        <f t="shared" si="1159"/>
        <v>않으면_Verb</v>
      </c>
      <c r="B24722" t="s">
        <v>9579</v>
      </c>
      <c r="C24722" t="s">
        <v>727</v>
      </c>
      <c r="D24722">
        <v>6</v>
      </c>
      <c r="E24722">
        <v>1</v>
      </c>
      <c r="F24722" s="5">
        <f t="shared" si="1160"/>
        <v>2.8161081385525203E-4</v>
      </c>
      <c r="G24722" t="str">
        <f t="shared" si="1158"/>
        <v xml:space="preserve">않으면 </v>
      </c>
    </row>
    <row r="24723" spans="1:7" x14ac:dyDescent="0.45">
      <c r="A24723" t="str">
        <f t="shared" si="1159"/>
        <v>않으니까_Verb</v>
      </c>
      <c r="B24723" t="s">
        <v>9575</v>
      </c>
      <c r="C24723" t="s">
        <v>727</v>
      </c>
      <c r="D24723">
        <v>6</v>
      </c>
      <c r="E24723">
        <v>1</v>
      </c>
      <c r="F24723" s="5">
        <f t="shared" si="1160"/>
        <v>2.8161081385525203E-4</v>
      </c>
      <c r="G24723" t="str">
        <f t="shared" si="1158"/>
        <v xml:space="preserve">않으니까 </v>
      </c>
    </row>
    <row r="24724" spans="1:7" x14ac:dyDescent="0.45">
      <c r="A24724" t="str">
        <f t="shared" si="1159"/>
        <v>않으나_Verb</v>
      </c>
      <c r="B24724" t="s">
        <v>9574</v>
      </c>
      <c r="C24724" t="s">
        <v>727</v>
      </c>
      <c r="D24724">
        <v>6</v>
      </c>
      <c r="E24724">
        <v>1</v>
      </c>
      <c r="F24724" s="5">
        <f t="shared" si="1160"/>
        <v>2.8161081385525203E-4</v>
      </c>
      <c r="G24724" t="str">
        <f t="shared" si="1158"/>
        <v xml:space="preserve">않으나 </v>
      </c>
    </row>
    <row r="24725" spans="1:7" x14ac:dyDescent="0.45">
      <c r="A24725" t="str">
        <f t="shared" si="1159"/>
        <v>않았지만_Verb</v>
      </c>
      <c r="B24725" t="s">
        <v>9572</v>
      </c>
      <c r="C24725" t="s">
        <v>727</v>
      </c>
      <c r="D24725">
        <v>6</v>
      </c>
      <c r="E24725">
        <v>1</v>
      </c>
      <c r="F24725" s="5">
        <f t="shared" si="1160"/>
        <v>2.8161081385525203E-4</v>
      </c>
      <c r="G24725" t="str">
        <f t="shared" si="1158"/>
        <v xml:space="preserve">않았지만 </v>
      </c>
    </row>
    <row r="24726" spans="1:7" x14ac:dyDescent="0.45">
      <c r="A24726" t="str">
        <f t="shared" si="1159"/>
        <v>않았음_Verb</v>
      </c>
      <c r="B24726" t="s">
        <v>9571</v>
      </c>
      <c r="C24726" t="s">
        <v>727</v>
      </c>
      <c r="D24726">
        <v>6</v>
      </c>
      <c r="E24726">
        <v>1</v>
      </c>
      <c r="F24726" s="5">
        <f t="shared" si="1160"/>
        <v>2.8161081385525203E-4</v>
      </c>
      <c r="G24726" t="str">
        <f t="shared" si="1158"/>
        <v xml:space="preserve">않았음 </v>
      </c>
    </row>
    <row r="24727" spans="1:7" x14ac:dyDescent="0.45">
      <c r="A24727" t="str">
        <f t="shared" si="1159"/>
        <v>않았습니다_Verb</v>
      </c>
      <c r="B24727" t="s">
        <v>9562</v>
      </c>
      <c r="C24727" t="s">
        <v>727</v>
      </c>
      <c r="D24727">
        <v>6</v>
      </c>
      <c r="E24727">
        <v>1</v>
      </c>
      <c r="F24727" s="5">
        <f t="shared" si="1160"/>
        <v>2.8161081385525203E-4</v>
      </c>
      <c r="G24727" t="str">
        <f t="shared" si="1158"/>
        <v xml:space="preserve">않았습니다 </v>
      </c>
    </row>
    <row r="24728" spans="1:7" x14ac:dyDescent="0.45">
      <c r="A24728" t="str">
        <f t="shared" si="1159"/>
        <v>않았다는_Verb</v>
      </c>
      <c r="B24728" t="s">
        <v>9558</v>
      </c>
      <c r="C24728" t="s">
        <v>727</v>
      </c>
      <c r="D24728">
        <v>6</v>
      </c>
      <c r="E24728">
        <v>1</v>
      </c>
      <c r="F24728" s="5">
        <f t="shared" si="1160"/>
        <v>2.8161081385525203E-4</v>
      </c>
      <c r="G24728" t="str">
        <f t="shared" si="1158"/>
        <v xml:space="preserve">않았다는 </v>
      </c>
    </row>
    <row r="24729" spans="1:7" x14ac:dyDescent="0.45">
      <c r="A24729" t="str">
        <f t="shared" si="1159"/>
        <v>않앗나_Verb</v>
      </c>
      <c r="B24729" t="s">
        <v>9551</v>
      </c>
      <c r="C24729" t="s">
        <v>727</v>
      </c>
      <c r="D24729">
        <v>6</v>
      </c>
      <c r="E24729">
        <v>1</v>
      </c>
      <c r="F24729" s="5">
        <f t="shared" si="1160"/>
        <v>2.8161081385525203E-4</v>
      </c>
      <c r="G24729" t="str">
        <f t="shared" si="1158"/>
        <v xml:space="preserve">않앗나 </v>
      </c>
    </row>
    <row r="24730" spans="1:7" x14ac:dyDescent="0.45">
      <c r="A24730" t="str">
        <f t="shared" si="1159"/>
        <v>않아_Verb</v>
      </c>
      <c r="B24730" t="s">
        <v>9545</v>
      </c>
      <c r="C24730" t="s">
        <v>727</v>
      </c>
      <c r="D24730">
        <v>6</v>
      </c>
      <c r="E24730">
        <v>1</v>
      </c>
      <c r="F24730" s="5">
        <f t="shared" si="1160"/>
        <v>2.8161081385525203E-4</v>
      </c>
      <c r="G24730" t="str">
        <f t="shared" si="1158"/>
        <v xml:space="preserve">않아 </v>
      </c>
    </row>
    <row r="24731" spans="1:7" x14ac:dyDescent="0.45">
      <c r="A24731" t="str">
        <f t="shared" si="1159"/>
        <v>않던_Verb</v>
      </c>
      <c r="B24731" t="s">
        <v>9541</v>
      </c>
      <c r="C24731" t="s">
        <v>727</v>
      </c>
      <c r="D24731">
        <v>6</v>
      </c>
      <c r="E24731">
        <v>1</v>
      </c>
      <c r="F24731" s="5">
        <f t="shared" si="1160"/>
        <v>2.8161081385525203E-4</v>
      </c>
      <c r="G24731" t="str">
        <f t="shared" si="1158"/>
        <v xml:space="preserve">않던 </v>
      </c>
    </row>
    <row r="24732" spans="1:7" x14ac:dyDescent="0.45">
      <c r="A24732" t="str">
        <f t="shared" si="1159"/>
        <v>않는다_Verb</v>
      </c>
      <c r="B24732" t="s">
        <v>9530</v>
      </c>
      <c r="C24732" t="s">
        <v>727</v>
      </c>
      <c r="D24732">
        <v>6</v>
      </c>
      <c r="E24732">
        <v>1</v>
      </c>
      <c r="F24732" s="5">
        <f t="shared" si="1160"/>
        <v>2.8161081385525203E-4</v>
      </c>
      <c r="G24732" t="str">
        <f t="shared" si="1158"/>
        <v xml:space="preserve">않는다 </v>
      </c>
    </row>
    <row r="24733" spans="1:7" x14ac:dyDescent="0.45">
      <c r="A24733" t="str">
        <f t="shared" si="1159"/>
        <v>않는_Verb</v>
      </c>
      <c r="B24733" t="s">
        <v>9525</v>
      </c>
      <c r="C24733" t="s">
        <v>727</v>
      </c>
      <c r="D24733">
        <v>6</v>
      </c>
      <c r="E24733">
        <v>1</v>
      </c>
      <c r="F24733" s="5">
        <f t="shared" si="1160"/>
        <v>2.8161081385525203E-4</v>
      </c>
      <c r="G24733" t="str">
        <f t="shared" si="1158"/>
        <v xml:space="preserve">않는 </v>
      </c>
    </row>
    <row r="24734" spans="1:7" x14ac:dyDescent="0.45">
      <c r="A24734" t="str">
        <f t="shared" si="1159"/>
        <v>않네요_Verb</v>
      </c>
      <c r="B24734" t="s">
        <v>9523</v>
      </c>
      <c r="C24734" t="s">
        <v>727</v>
      </c>
      <c r="D24734">
        <v>6</v>
      </c>
      <c r="E24734">
        <v>1</v>
      </c>
      <c r="F24734" s="5">
        <f t="shared" si="1160"/>
        <v>2.8161081385525203E-4</v>
      </c>
      <c r="G24734" t="str">
        <f t="shared" si="1158"/>
        <v xml:space="preserve">않네요 </v>
      </c>
    </row>
    <row r="24735" spans="1:7" x14ac:dyDescent="0.45">
      <c r="A24735" t="str">
        <f t="shared" si="1159"/>
        <v>않고요_Verb</v>
      </c>
      <c r="B24735" t="s">
        <v>9516</v>
      </c>
      <c r="C24735" t="s">
        <v>727</v>
      </c>
      <c r="D24735">
        <v>6</v>
      </c>
      <c r="E24735">
        <v>1</v>
      </c>
      <c r="F24735" s="5">
        <f t="shared" si="1160"/>
        <v>2.8161081385525203E-4</v>
      </c>
      <c r="G24735" t="str">
        <f t="shared" si="1158"/>
        <v xml:space="preserve">않고요 </v>
      </c>
    </row>
    <row r="24736" spans="1:7" x14ac:dyDescent="0.45">
      <c r="A24736" t="str">
        <f t="shared" si="1159"/>
        <v>않겠어_Verb</v>
      </c>
      <c r="B24736" t="s">
        <v>9511</v>
      </c>
      <c r="C24736" t="s">
        <v>727</v>
      </c>
      <c r="D24736">
        <v>6</v>
      </c>
      <c r="E24736">
        <v>1</v>
      </c>
      <c r="F24736" s="5">
        <f t="shared" si="1160"/>
        <v>2.8161081385525203E-4</v>
      </c>
      <c r="G24736" t="str">
        <f t="shared" si="1158"/>
        <v xml:space="preserve">않겠어 </v>
      </c>
    </row>
    <row r="24737" spans="1:7" x14ac:dyDescent="0.45">
      <c r="A24737" t="str">
        <f t="shared" si="1159"/>
        <v>안가더니_Verb</v>
      </c>
      <c r="B24737" t="s">
        <v>9393</v>
      </c>
      <c r="C24737" t="s">
        <v>727</v>
      </c>
      <c r="D24737">
        <v>6</v>
      </c>
      <c r="E24737">
        <v>1</v>
      </c>
      <c r="F24737" s="5">
        <f t="shared" si="1160"/>
        <v>2.8161081385525203E-4</v>
      </c>
      <c r="G24737" t="str">
        <f t="shared" si="1158"/>
        <v xml:space="preserve">안가더니 </v>
      </c>
    </row>
    <row r="24738" spans="1:7" x14ac:dyDescent="0.45">
      <c r="A24738" t="str">
        <f t="shared" si="1159"/>
        <v>아는_Verb</v>
      </c>
      <c r="B24738" t="s">
        <v>9158</v>
      </c>
      <c r="C24738" t="s">
        <v>727</v>
      </c>
      <c r="D24738">
        <v>6</v>
      </c>
      <c r="E24738">
        <v>1</v>
      </c>
      <c r="F24738" s="5">
        <f t="shared" si="1160"/>
        <v>2.8161081385525203E-4</v>
      </c>
      <c r="G24738" t="str">
        <f t="shared" si="1158"/>
        <v xml:space="preserve">아는 </v>
      </c>
    </row>
    <row r="24739" spans="1:7" x14ac:dyDescent="0.45">
      <c r="A24739" t="str">
        <f t="shared" si="1159"/>
        <v>쓰는것에_Verb</v>
      </c>
      <c r="B24739" t="s">
        <v>9072</v>
      </c>
      <c r="C24739" t="s">
        <v>727</v>
      </c>
      <c r="D24739">
        <v>6</v>
      </c>
      <c r="E24739">
        <v>1</v>
      </c>
      <c r="F24739" s="5">
        <f t="shared" si="1160"/>
        <v>2.8161081385525203E-4</v>
      </c>
      <c r="G24739" t="str">
        <f t="shared" si="1158"/>
        <v xml:space="preserve">쓰는것에 </v>
      </c>
    </row>
    <row r="24740" spans="1:7" x14ac:dyDescent="0.45">
      <c r="A24740" t="str">
        <f t="shared" si="1159"/>
        <v>썼다_Verb</v>
      </c>
      <c r="B24740" t="s">
        <v>9035</v>
      </c>
      <c r="C24740" t="s">
        <v>727</v>
      </c>
      <c r="D24740">
        <v>6</v>
      </c>
      <c r="E24740">
        <v>1</v>
      </c>
      <c r="F24740" s="5">
        <f t="shared" si="1160"/>
        <v>2.8161081385525203E-4</v>
      </c>
      <c r="G24740" t="str">
        <f t="shared" si="1158"/>
        <v xml:space="preserve">썼다 </v>
      </c>
    </row>
    <row r="24741" spans="1:7" x14ac:dyDescent="0.45">
      <c r="A24741" t="str">
        <f t="shared" si="1159"/>
        <v>싸고_Verb</v>
      </c>
      <c r="B24741" t="s">
        <v>8985</v>
      </c>
      <c r="C24741" t="s">
        <v>727</v>
      </c>
      <c r="D24741">
        <v>6</v>
      </c>
      <c r="E24741">
        <v>1</v>
      </c>
      <c r="F24741" s="5">
        <f t="shared" si="1160"/>
        <v>2.8161081385525203E-4</v>
      </c>
      <c r="G24741" t="str">
        <f t="shared" si="1158"/>
        <v xml:space="preserve">싸고 </v>
      </c>
    </row>
    <row r="24742" spans="1:7" x14ac:dyDescent="0.45">
      <c r="A24742" t="str">
        <f t="shared" si="1159"/>
        <v>싶진_Verb</v>
      </c>
      <c r="B24742" t="s">
        <v>8981</v>
      </c>
      <c r="C24742" t="s">
        <v>727</v>
      </c>
      <c r="D24742">
        <v>6</v>
      </c>
      <c r="E24742">
        <v>1</v>
      </c>
      <c r="F24742" s="5">
        <f t="shared" si="1160"/>
        <v>2.8161081385525203E-4</v>
      </c>
      <c r="G24742" t="str">
        <f t="shared" si="1158"/>
        <v xml:space="preserve">싶진 </v>
      </c>
    </row>
    <row r="24743" spans="1:7" x14ac:dyDescent="0.45">
      <c r="A24743" t="str">
        <f t="shared" si="1159"/>
        <v>싶은게_Verb</v>
      </c>
      <c r="B24743" t="s">
        <v>8972</v>
      </c>
      <c r="C24743" t="s">
        <v>727</v>
      </c>
      <c r="D24743">
        <v>6</v>
      </c>
      <c r="E24743">
        <v>1</v>
      </c>
      <c r="F24743" s="5">
        <f t="shared" si="1160"/>
        <v>2.8161081385525203E-4</v>
      </c>
      <c r="G24743" t="str">
        <f t="shared" si="1158"/>
        <v xml:space="preserve">싶은게 </v>
      </c>
    </row>
    <row r="24744" spans="1:7" x14ac:dyDescent="0.45">
      <c r="A24744" t="str">
        <f t="shared" si="1159"/>
        <v>싶었다_Verb</v>
      </c>
      <c r="B24744" t="s">
        <v>8958</v>
      </c>
      <c r="C24744" t="s">
        <v>727</v>
      </c>
      <c r="D24744">
        <v>6</v>
      </c>
      <c r="E24744">
        <v>1</v>
      </c>
      <c r="F24744" s="5">
        <f t="shared" si="1160"/>
        <v>2.8161081385525203E-4</v>
      </c>
      <c r="G24744" t="str">
        <f t="shared" si="1158"/>
        <v xml:space="preserve">싶었다 </v>
      </c>
    </row>
    <row r="24745" spans="1:7" x14ac:dyDescent="0.45">
      <c r="A24745" t="str">
        <f t="shared" si="1159"/>
        <v>싶어서_Verb</v>
      </c>
      <c r="B24745" t="s">
        <v>8944</v>
      </c>
      <c r="C24745" t="s">
        <v>727</v>
      </c>
      <c r="D24745">
        <v>6</v>
      </c>
      <c r="E24745">
        <v>1</v>
      </c>
      <c r="F24745" s="5">
        <f t="shared" si="1160"/>
        <v>2.8161081385525203E-4</v>
      </c>
      <c r="G24745" t="str">
        <f t="shared" si="1158"/>
        <v xml:space="preserve">싶어서 </v>
      </c>
    </row>
    <row r="24746" spans="1:7" x14ac:dyDescent="0.45">
      <c r="A24746" t="str">
        <f t="shared" si="1159"/>
        <v>싶다_Verb</v>
      </c>
      <c r="B24746" t="s">
        <v>8932</v>
      </c>
      <c r="C24746" t="s">
        <v>727</v>
      </c>
      <c r="D24746">
        <v>6</v>
      </c>
      <c r="E24746">
        <v>1</v>
      </c>
      <c r="F24746" s="5">
        <f t="shared" si="1160"/>
        <v>2.8161081385525203E-4</v>
      </c>
      <c r="G24746" t="str">
        <f t="shared" si="1158"/>
        <v xml:space="preserve">싶다 </v>
      </c>
    </row>
    <row r="24747" spans="1:7" x14ac:dyDescent="0.45">
      <c r="A24747" t="str">
        <f t="shared" si="1159"/>
        <v>시킨다_Verb</v>
      </c>
      <c r="B24747" t="s">
        <v>8752</v>
      </c>
      <c r="C24747" t="s">
        <v>727</v>
      </c>
      <c r="D24747">
        <v>6</v>
      </c>
      <c r="E24747">
        <v>1</v>
      </c>
      <c r="F24747" s="5">
        <f t="shared" si="1160"/>
        <v>2.8161081385525203E-4</v>
      </c>
      <c r="G24747" t="str">
        <f t="shared" si="1158"/>
        <v xml:space="preserve">시킨다 </v>
      </c>
    </row>
    <row r="24748" spans="1:7" x14ac:dyDescent="0.45">
      <c r="A24748" t="str">
        <f t="shared" si="1159"/>
        <v>시킨_Verb</v>
      </c>
      <c r="B24748" t="s">
        <v>8750</v>
      </c>
      <c r="C24748" t="s">
        <v>727</v>
      </c>
      <c r="D24748">
        <v>6</v>
      </c>
      <c r="E24748">
        <v>1</v>
      </c>
      <c r="F24748" s="5">
        <f t="shared" si="1160"/>
        <v>2.8161081385525203E-4</v>
      </c>
      <c r="G24748" t="str">
        <f t="shared" si="1158"/>
        <v xml:space="preserve">시킨 </v>
      </c>
    </row>
    <row r="24749" spans="1:7" x14ac:dyDescent="0.45">
      <c r="A24749" t="str">
        <f t="shared" si="1159"/>
        <v>시키게_Verb</v>
      </c>
      <c r="B24749" t="s">
        <v>8739</v>
      </c>
      <c r="C24749" t="s">
        <v>727</v>
      </c>
      <c r="D24749">
        <v>6</v>
      </c>
      <c r="E24749">
        <v>1</v>
      </c>
      <c r="F24749" s="5">
        <f t="shared" si="1160"/>
        <v>2.8161081385525203E-4</v>
      </c>
      <c r="G24749" t="str">
        <f t="shared" si="1158"/>
        <v xml:space="preserve">시키게 </v>
      </c>
    </row>
    <row r="24750" spans="1:7" x14ac:dyDescent="0.45">
      <c r="A24750" t="str">
        <f t="shared" si="1159"/>
        <v>쉽게_Verb</v>
      </c>
      <c r="B24750" t="s">
        <v>8567</v>
      </c>
      <c r="C24750" t="s">
        <v>727</v>
      </c>
      <c r="D24750">
        <v>6</v>
      </c>
      <c r="E24750">
        <v>1</v>
      </c>
      <c r="F24750" s="5">
        <f t="shared" si="1160"/>
        <v>2.8161081385525203E-4</v>
      </c>
      <c r="G24750" t="str">
        <f t="shared" si="1158"/>
        <v xml:space="preserve">쉽게 </v>
      </c>
    </row>
    <row r="24751" spans="1:7" x14ac:dyDescent="0.45">
      <c r="A24751" t="str">
        <f t="shared" si="1159"/>
        <v>쉬어_Verb</v>
      </c>
      <c r="B24751" t="s">
        <v>8540</v>
      </c>
      <c r="C24751" t="s">
        <v>727</v>
      </c>
      <c r="D24751">
        <v>6</v>
      </c>
      <c r="E24751">
        <v>1</v>
      </c>
      <c r="F24751" s="5">
        <f t="shared" si="1160"/>
        <v>2.8161081385525203E-4</v>
      </c>
      <c r="G24751" t="str">
        <f t="shared" si="1158"/>
        <v xml:space="preserve">쉬어 </v>
      </c>
    </row>
    <row r="24752" spans="1:7" x14ac:dyDescent="0.45">
      <c r="A24752" t="str">
        <f t="shared" si="1159"/>
        <v>살아가고_Verb</v>
      </c>
      <c r="B24752" t="s">
        <v>7995</v>
      </c>
      <c r="C24752" t="s">
        <v>727</v>
      </c>
      <c r="D24752">
        <v>6</v>
      </c>
      <c r="E24752">
        <v>1</v>
      </c>
      <c r="F24752" s="5">
        <f t="shared" si="1160"/>
        <v>2.8161081385525203E-4</v>
      </c>
      <c r="G24752" t="str">
        <f t="shared" si="1158"/>
        <v xml:space="preserve">살아가고 </v>
      </c>
    </row>
    <row r="24753" spans="1:7" x14ac:dyDescent="0.45">
      <c r="A24753" t="str">
        <f t="shared" si="1159"/>
        <v>살린_Verb</v>
      </c>
      <c r="B24753" t="s">
        <v>7991</v>
      </c>
      <c r="C24753" t="s">
        <v>727</v>
      </c>
      <c r="D24753">
        <v>6</v>
      </c>
      <c r="E24753">
        <v>1</v>
      </c>
      <c r="F24753" s="5">
        <f t="shared" si="1160"/>
        <v>2.8161081385525203E-4</v>
      </c>
      <c r="G24753" t="str">
        <f t="shared" si="1158"/>
        <v xml:space="preserve">살린 </v>
      </c>
    </row>
    <row r="24754" spans="1:7" x14ac:dyDescent="0.45">
      <c r="A24754" t="str">
        <f t="shared" si="1159"/>
        <v>사셔_Verb</v>
      </c>
      <c r="B24754" t="s">
        <v>7929</v>
      </c>
      <c r="C24754" t="s">
        <v>727</v>
      </c>
      <c r="D24754">
        <v>6</v>
      </c>
      <c r="E24754">
        <v>1</v>
      </c>
      <c r="F24754" s="5">
        <f t="shared" si="1160"/>
        <v>2.8161081385525203E-4</v>
      </c>
      <c r="G24754" t="str">
        <f t="shared" si="1158"/>
        <v xml:space="preserve">사셔 </v>
      </c>
    </row>
    <row r="24755" spans="1:7" x14ac:dyDescent="0.45">
      <c r="A24755" t="str">
        <f t="shared" si="1159"/>
        <v>빠진_Verb</v>
      </c>
      <c r="B24755" t="s">
        <v>7759</v>
      </c>
      <c r="C24755" t="s">
        <v>727</v>
      </c>
      <c r="D24755">
        <v>6</v>
      </c>
      <c r="E24755">
        <v>1</v>
      </c>
      <c r="F24755" s="5">
        <f t="shared" si="1160"/>
        <v>2.8161081385525203E-4</v>
      </c>
      <c r="G24755" t="str">
        <f t="shared" si="1158"/>
        <v xml:space="preserve">빠진 </v>
      </c>
    </row>
    <row r="24756" spans="1:7" x14ac:dyDescent="0.45">
      <c r="A24756" t="str">
        <f t="shared" si="1159"/>
        <v>빠져들었지만_Verb</v>
      </c>
      <c r="B24756" t="s">
        <v>7737</v>
      </c>
      <c r="C24756" t="s">
        <v>727</v>
      </c>
      <c r="D24756">
        <v>6</v>
      </c>
      <c r="E24756">
        <v>1</v>
      </c>
      <c r="F24756" s="5">
        <f t="shared" si="1160"/>
        <v>2.8161081385525203E-4</v>
      </c>
      <c r="G24756" t="str">
        <f t="shared" si="1158"/>
        <v xml:space="preserve">빠져들었지만 </v>
      </c>
    </row>
    <row r="24757" spans="1:7" x14ac:dyDescent="0.45">
      <c r="A24757" t="str">
        <f t="shared" si="1159"/>
        <v>빠져들게_Verb</v>
      </c>
      <c r="B24757" t="s">
        <v>7726</v>
      </c>
      <c r="C24757" t="s">
        <v>727</v>
      </c>
      <c r="D24757">
        <v>6</v>
      </c>
      <c r="E24757">
        <v>1</v>
      </c>
      <c r="F24757" s="5">
        <f t="shared" si="1160"/>
        <v>2.8161081385525203E-4</v>
      </c>
      <c r="G24757" t="str">
        <f t="shared" si="1158"/>
        <v xml:space="preserve">빠져들게 </v>
      </c>
    </row>
    <row r="24758" spans="1:7" x14ac:dyDescent="0.45">
      <c r="A24758" t="str">
        <f t="shared" si="1159"/>
        <v>비해_Verb</v>
      </c>
      <c r="B24758" t="s">
        <v>7682</v>
      </c>
      <c r="C24758" t="s">
        <v>727</v>
      </c>
      <c r="D24758">
        <v>6</v>
      </c>
      <c r="E24758">
        <v>1</v>
      </c>
      <c r="F24758" s="5">
        <f t="shared" si="1160"/>
        <v>2.8161081385525203E-4</v>
      </c>
      <c r="G24758" t="str">
        <f t="shared" si="1158"/>
        <v xml:space="preserve">비해 </v>
      </c>
    </row>
    <row r="24759" spans="1:7" x14ac:dyDescent="0.45">
      <c r="A24759" t="str">
        <f t="shared" si="1159"/>
        <v>부리면서도_Verb</v>
      </c>
      <c r="B24759" t="s">
        <v>7388</v>
      </c>
      <c r="C24759" t="s">
        <v>727</v>
      </c>
      <c r="D24759">
        <v>6</v>
      </c>
      <c r="E24759">
        <v>1</v>
      </c>
      <c r="F24759" s="5">
        <f t="shared" si="1160"/>
        <v>2.8161081385525203E-4</v>
      </c>
      <c r="G24759" t="str">
        <f t="shared" si="1158"/>
        <v xml:space="preserve">부리면서도 </v>
      </c>
    </row>
    <row r="24760" spans="1:7" x14ac:dyDescent="0.45">
      <c r="A24760" t="str">
        <f t="shared" si="1159"/>
        <v>부각시키려는_Verb</v>
      </c>
      <c r="B24760" t="s">
        <v>7343</v>
      </c>
      <c r="C24760" t="s">
        <v>727</v>
      </c>
      <c r="D24760">
        <v>6</v>
      </c>
      <c r="E24760">
        <v>1</v>
      </c>
      <c r="F24760" s="5">
        <f t="shared" si="1160"/>
        <v>2.8161081385525203E-4</v>
      </c>
      <c r="G24760" t="str">
        <f t="shared" si="1158"/>
        <v xml:space="preserve">부각시키려는 </v>
      </c>
    </row>
    <row r="24761" spans="1:7" x14ac:dyDescent="0.45">
      <c r="A24761" t="str">
        <f t="shared" si="1159"/>
        <v>봤지만_Verb</v>
      </c>
      <c r="B24761" t="s">
        <v>7337</v>
      </c>
      <c r="C24761" t="s">
        <v>727</v>
      </c>
      <c r="D24761">
        <v>6</v>
      </c>
      <c r="E24761">
        <v>1</v>
      </c>
      <c r="F24761" s="5">
        <f t="shared" si="1160"/>
        <v>2.8161081385525203E-4</v>
      </c>
      <c r="G24761" t="str">
        <f t="shared" si="1158"/>
        <v xml:space="preserve">봤지만 </v>
      </c>
    </row>
    <row r="24762" spans="1:7" x14ac:dyDescent="0.45">
      <c r="A24762" t="str">
        <f t="shared" si="1159"/>
        <v>봤을_Verb</v>
      </c>
      <c r="B24762" t="s">
        <v>7329</v>
      </c>
      <c r="C24762" t="s">
        <v>727</v>
      </c>
      <c r="D24762">
        <v>6</v>
      </c>
      <c r="E24762">
        <v>1</v>
      </c>
      <c r="F24762" s="5">
        <f t="shared" si="1160"/>
        <v>2.8161081385525203E-4</v>
      </c>
      <c r="G24762" t="str">
        <f t="shared" si="1158"/>
        <v xml:space="preserve">봤을 </v>
      </c>
    </row>
    <row r="24763" spans="1:7" x14ac:dyDescent="0.45">
      <c r="A24763" t="str">
        <f t="shared" si="1159"/>
        <v>봤다_Verb</v>
      </c>
      <c r="B24763" t="s">
        <v>7302</v>
      </c>
      <c r="C24763" t="s">
        <v>727</v>
      </c>
      <c r="D24763">
        <v>6</v>
      </c>
      <c r="E24763">
        <v>1</v>
      </c>
      <c r="F24763" s="5">
        <f t="shared" si="1160"/>
        <v>2.8161081385525203E-4</v>
      </c>
      <c r="G24763" t="str">
        <f t="shared" si="1158"/>
        <v xml:space="preserve">봤다 </v>
      </c>
    </row>
    <row r="24764" spans="1:7" x14ac:dyDescent="0.45">
      <c r="A24764" t="str">
        <f t="shared" si="1159"/>
        <v>봤나_Verb</v>
      </c>
      <c r="B24764" t="s">
        <v>7290</v>
      </c>
      <c r="C24764" t="s">
        <v>727</v>
      </c>
      <c r="D24764">
        <v>6</v>
      </c>
      <c r="E24764">
        <v>1</v>
      </c>
      <c r="F24764" s="5">
        <f t="shared" si="1160"/>
        <v>2.8161081385525203E-4</v>
      </c>
      <c r="G24764" t="str">
        <f t="shared" si="1158"/>
        <v xml:space="preserve">봤나 </v>
      </c>
    </row>
    <row r="24765" spans="1:7" x14ac:dyDescent="0.45">
      <c r="A24765" t="str">
        <f t="shared" si="1159"/>
        <v>봐주겠다_Verb</v>
      </c>
      <c r="B24765" t="s">
        <v>7272</v>
      </c>
      <c r="C24765" t="s">
        <v>727</v>
      </c>
      <c r="D24765">
        <v>6</v>
      </c>
      <c r="E24765">
        <v>1</v>
      </c>
      <c r="F24765" s="5">
        <f t="shared" si="1160"/>
        <v>2.8161081385525203E-4</v>
      </c>
      <c r="G24765" t="str">
        <f t="shared" si="1158"/>
        <v xml:space="preserve">봐주겠다 </v>
      </c>
    </row>
    <row r="24766" spans="1:7" x14ac:dyDescent="0.45">
      <c r="A24766" t="str">
        <f t="shared" si="1159"/>
        <v>봐서_Verb</v>
      </c>
      <c r="B24766" t="s">
        <v>7256</v>
      </c>
      <c r="C24766" t="s">
        <v>727</v>
      </c>
      <c r="D24766">
        <v>6</v>
      </c>
      <c r="E24766">
        <v>1</v>
      </c>
      <c r="F24766" s="5">
        <f t="shared" si="1160"/>
        <v>2.8161081385525203E-4</v>
      </c>
      <c r="G24766" t="str">
        <f t="shared" si="1158"/>
        <v xml:space="preserve">봐서 </v>
      </c>
    </row>
    <row r="24767" spans="1:7" x14ac:dyDescent="0.45">
      <c r="A24767" t="str">
        <f t="shared" si="1159"/>
        <v>봐도_Verb</v>
      </c>
      <c r="B24767" t="s">
        <v>7252</v>
      </c>
      <c r="C24767" t="s">
        <v>727</v>
      </c>
      <c r="D24767">
        <v>6</v>
      </c>
      <c r="E24767">
        <v>1</v>
      </c>
      <c r="F24767" s="5">
        <f t="shared" si="1160"/>
        <v>2.8161081385525203E-4</v>
      </c>
      <c r="G24767" t="str">
        <f t="shared" si="1158"/>
        <v xml:space="preserve">봐도 </v>
      </c>
    </row>
    <row r="24768" spans="1:7" x14ac:dyDescent="0.45">
      <c r="A24768" t="str">
        <f t="shared" si="1159"/>
        <v>볼듯_Verb</v>
      </c>
      <c r="B24768" t="s">
        <v>7219</v>
      </c>
      <c r="C24768" t="s">
        <v>727</v>
      </c>
      <c r="D24768">
        <v>6</v>
      </c>
      <c r="E24768">
        <v>1</v>
      </c>
      <c r="F24768" s="5">
        <f t="shared" si="1160"/>
        <v>2.8161081385525203E-4</v>
      </c>
      <c r="G24768" t="str">
        <f t="shared" si="1158"/>
        <v xml:space="preserve">볼듯 </v>
      </c>
    </row>
    <row r="24769" spans="1:7" x14ac:dyDescent="0.45">
      <c r="A24769" t="str">
        <f t="shared" si="1159"/>
        <v>볼꺼다_Verb</v>
      </c>
      <c r="B24769" t="s">
        <v>7215</v>
      </c>
      <c r="C24769" t="s">
        <v>727</v>
      </c>
      <c r="D24769">
        <v>6</v>
      </c>
      <c r="E24769">
        <v>1</v>
      </c>
      <c r="F24769" s="5">
        <f t="shared" si="1160"/>
        <v>2.8161081385525203E-4</v>
      </c>
      <c r="G24769" t="str">
        <f t="shared" si="1158"/>
        <v xml:space="preserve">볼꺼다 </v>
      </c>
    </row>
    <row r="24770" spans="1:7" x14ac:dyDescent="0.45">
      <c r="A24770" t="str">
        <f t="shared" si="1159"/>
        <v>본다면_Verb</v>
      </c>
      <c r="B24770" t="s">
        <v>7184</v>
      </c>
      <c r="C24770" t="s">
        <v>727</v>
      </c>
      <c r="D24770">
        <v>6</v>
      </c>
      <c r="E24770">
        <v>1</v>
      </c>
      <c r="F24770" s="5">
        <f t="shared" si="1160"/>
        <v>2.8161081385525203E-4</v>
      </c>
      <c r="G24770" t="str">
        <f t="shared" ref="G24770:G24833" si="1161">REPT(B24770&amp;" ",E24770)</f>
        <v xml:space="preserve">본다면 </v>
      </c>
    </row>
    <row r="24771" spans="1:7" x14ac:dyDescent="0.45">
      <c r="A24771" t="str">
        <f t="shared" ref="A24771:A24834" si="1162">B24771&amp;"_"&amp;C24771</f>
        <v>보이는_Verb</v>
      </c>
      <c r="B24771" t="s">
        <v>7130</v>
      </c>
      <c r="C24771" t="s">
        <v>727</v>
      </c>
      <c r="D24771">
        <v>6</v>
      </c>
      <c r="E24771">
        <v>1</v>
      </c>
      <c r="F24771" s="5">
        <f t="shared" ref="F24771:F24834" si="1163">E24771/SUMIF(D:D,D24771,E:E)</f>
        <v>2.8161081385525203E-4</v>
      </c>
      <c r="G24771" t="str">
        <f t="shared" si="1161"/>
        <v xml:space="preserve">보이는 </v>
      </c>
    </row>
    <row r="24772" spans="1:7" x14ac:dyDescent="0.45">
      <c r="A24772" t="str">
        <f t="shared" si="1162"/>
        <v>보여준다_Verb</v>
      </c>
      <c r="B24772" t="s">
        <v>7103</v>
      </c>
      <c r="C24772" t="s">
        <v>727</v>
      </c>
      <c r="D24772">
        <v>6</v>
      </c>
      <c r="E24772">
        <v>1</v>
      </c>
      <c r="F24772" s="5">
        <f t="shared" si="1163"/>
        <v>2.8161081385525203E-4</v>
      </c>
      <c r="G24772" t="str">
        <f t="shared" si="1161"/>
        <v xml:space="preserve">보여준다 </v>
      </c>
    </row>
    <row r="24773" spans="1:7" x14ac:dyDescent="0.45">
      <c r="A24773" t="str">
        <f t="shared" si="1162"/>
        <v>보여주는_Verb</v>
      </c>
      <c r="B24773" t="s">
        <v>7088</v>
      </c>
      <c r="C24773" t="s">
        <v>727</v>
      </c>
      <c r="D24773">
        <v>6</v>
      </c>
      <c r="E24773">
        <v>1</v>
      </c>
      <c r="F24773" s="5">
        <f t="shared" si="1163"/>
        <v>2.8161081385525203E-4</v>
      </c>
      <c r="G24773" t="str">
        <f t="shared" si="1161"/>
        <v xml:space="preserve">보여주는 </v>
      </c>
    </row>
    <row r="24774" spans="1:7" x14ac:dyDescent="0.45">
      <c r="A24774" t="str">
        <f t="shared" si="1162"/>
        <v>보여주고싶은_Verb</v>
      </c>
      <c r="B24774" t="s">
        <v>7085</v>
      </c>
      <c r="C24774" t="s">
        <v>727</v>
      </c>
      <c r="D24774">
        <v>6</v>
      </c>
      <c r="E24774">
        <v>1</v>
      </c>
      <c r="F24774" s="5">
        <f t="shared" si="1163"/>
        <v>2.8161081385525203E-4</v>
      </c>
      <c r="G24774" t="str">
        <f t="shared" si="1161"/>
        <v xml:space="preserve">보여주고싶은 </v>
      </c>
    </row>
    <row r="24775" spans="1:7" x14ac:dyDescent="0.45">
      <c r="A24775" t="str">
        <f t="shared" si="1162"/>
        <v>보세요_Verb</v>
      </c>
      <c r="B24775" t="s">
        <v>7040</v>
      </c>
      <c r="C24775" t="s">
        <v>727</v>
      </c>
      <c r="D24775">
        <v>6</v>
      </c>
      <c r="E24775">
        <v>1</v>
      </c>
      <c r="F24775" s="5">
        <f t="shared" si="1163"/>
        <v>2.8161081385525203E-4</v>
      </c>
      <c r="G24775" t="str">
        <f t="shared" si="1161"/>
        <v xml:space="preserve">보세요 </v>
      </c>
    </row>
    <row r="24776" spans="1:7" x14ac:dyDescent="0.45">
      <c r="A24776" t="str">
        <f t="shared" si="1162"/>
        <v>보러_Verb</v>
      </c>
      <c r="B24776" t="s">
        <v>7014</v>
      </c>
      <c r="C24776" t="s">
        <v>727</v>
      </c>
      <c r="D24776">
        <v>6</v>
      </c>
      <c r="E24776">
        <v>1</v>
      </c>
      <c r="F24776" s="5">
        <f t="shared" si="1163"/>
        <v>2.8161081385525203E-4</v>
      </c>
      <c r="G24776" t="str">
        <f t="shared" si="1161"/>
        <v xml:space="preserve">보러 </v>
      </c>
    </row>
    <row r="24777" spans="1:7" x14ac:dyDescent="0.45">
      <c r="A24777" t="str">
        <f t="shared" si="1162"/>
        <v>보다가_Verb</v>
      </c>
      <c r="B24777" t="s">
        <v>7004</v>
      </c>
      <c r="C24777" t="s">
        <v>727</v>
      </c>
      <c r="D24777">
        <v>6</v>
      </c>
      <c r="E24777">
        <v>1</v>
      </c>
      <c r="F24777" s="5">
        <f t="shared" si="1163"/>
        <v>2.8161081385525203E-4</v>
      </c>
      <c r="G24777" t="str">
        <f t="shared" si="1161"/>
        <v xml:space="preserve">보다가 </v>
      </c>
    </row>
    <row r="24778" spans="1:7" x14ac:dyDescent="0.45">
      <c r="A24778" t="str">
        <f t="shared" si="1162"/>
        <v>보다_Verb</v>
      </c>
      <c r="B24778" t="s">
        <v>7003</v>
      </c>
      <c r="C24778" t="s">
        <v>727</v>
      </c>
      <c r="D24778">
        <v>6</v>
      </c>
      <c r="E24778">
        <v>1</v>
      </c>
      <c r="F24778" s="5">
        <f t="shared" si="1163"/>
        <v>2.8161081385525203E-4</v>
      </c>
      <c r="G24778" t="str">
        <f t="shared" si="1161"/>
        <v xml:space="preserve">보다 </v>
      </c>
    </row>
    <row r="24779" spans="1:7" x14ac:dyDescent="0.45">
      <c r="A24779" t="str">
        <f t="shared" si="1162"/>
        <v>보는데_Verb</v>
      </c>
      <c r="B24779" t="s">
        <v>6992</v>
      </c>
      <c r="C24779" t="s">
        <v>727</v>
      </c>
      <c r="D24779">
        <v>6</v>
      </c>
      <c r="E24779">
        <v>1</v>
      </c>
      <c r="F24779" s="5">
        <f t="shared" si="1163"/>
        <v>2.8161081385525203E-4</v>
      </c>
      <c r="G24779" t="str">
        <f t="shared" si="1161"/>
        <v xml:space="preserve">보는데 </v>
      </c>
    </row>
    <row r="24780" spans="1:7" x14ac:dyDescent="0.45">
      <c r="A24780" t="str">
        <f t="shared" si="1162"/>
        <v>보낸다_Verb</v>
      </c>
      <c r="B24780" t="s">
        <v>6971</v>
      </c>
      <c r="C24780" t="s">
        <v>727</v>
      </c>
      <c r="D24780">
        <v>6</v>
      </c>
      <c r="E24780">
        <v>1</v>
      </c>
      <c r="F24780" s="5">
        <f t="shared" si="1163"/>
        <v>2.8161081385525203E-4</v>
      </c>
      <c r="G24780" t="str">
        <f t="shared" si="1161"/>
        <v xml:space="preserve">보낸다 </v>
      </c>
    </row>
    <row r="24781" spans="1:7" x14ac:dyDescent="0.45">
      <c r="A24781" t="str">
        <f t="shared" si="1162"/>
        <v>보기는_Verb</v>
      </c>
      <c r="B24781" t="s">
        <v>6960</v>
      </c>
      <c r="C24781" t="s">
        <v>727</v>
      </c>
      <c r="D24781">
        <v>6</v>
      </c>
      <c r="E24781">
        <v>1</v>
      </c>
      <c r="F24781" s="5">
        <f t="shared" si="1163"/>
        <v>2.8161081385525203E-4</v>
      </c>
      <c r="G24781" t="str">
        <f t="shared" si="1161"/>
        <v xml:space="preserve">보기는 </v>
      </c>
    </row>
    <row r="24782" spans="1:7" x14ac:dyDescent="0.45">
      <c r="A24782" t="str">
        <f t="shared" si="1162"/>
        <v>보고있는_Verb</v>
      </c>
      <c r="B24782" t="s">
        <v>6950</v>
      </c>
      <c r="C24782" t="s">
        <v>727</v>
      </c>
      <c r="D24782">
        <v>6</v>
      </c>
      <c r="E24782">
        <v>1</v>
      </c>
      <c r="F24782" s="5">
        <f t="shared" si="1163"/>
        <v>2.8161081385525203E-4</v>
      </c>
      <c r="G24782" t="str">
        <f t="shared" si="1161"/>
        <v xml:space="preserve">보고있는 </v>
      </c>
    </row>
    <row r="24783" spans="1:7" x14ac:dyDescent="0.45">
      <c r="A24783" t="str">
        <f t="shared" si="1162"/>
        <v>보고선_Verb</v>
      </c>
      <c r="B24783" t="s">
        <v>6918</v>
      </c>
      <c r="C24783" t="s">
        <v>727</v>
      </c>
      <c r="D24783">
        <v>6</v>
      </c>
      <c r="E24783">
        <v>1</v>
      </c>
      <c r="F24783" s="5">
        <f t="shared" si="1163"/>
        <v>2.8161081385525203E-4</v>
      </c>
      <c r="G24783" t="str">
        <f t="shared" si="1161"/>
        <v xml:space="preserve">보고선 </v>
      </c>
    </row>
    <row r="24784" spans="1:7" x14ac:dyDescent="0.45">
      <c r="A24784" t="str">
        <f t="shared" si="1162"/>
        <v>보고나서_Verb</v>
      </c>
      <c r="B24784" t="s">
        <v>6913</v>
      </c>
      <c r="C24784" t="s">
        <v>727</v>
      </c>
      <c r="D24784">
        <v>6</v>
      </c>
      <c r="E24784">
        <v>1</v>
      </c>
      <c r="F24784" s="5">
        <f t="shared" si="1163"/>
        <v>2.8161081385525203E-4</v>
      </c>
      <c r="G24784" t="str">
        <f t="shared" si="1161"/>
        <v xml:space="preserve">보고나서 </v>
      </c>
    </row>
    <row r="24785" spans="1:7" x14ac:dyDescent="0.45">
      <c r="A24785" t="str">
        <f t="shared" si="1162"/>
        <v>버린다_Verb</v>
      </c>
      <c r="B24785" t="s">
        <v>6764</v>
      </c>
      <c r="C24785" t="s">
        <v>727</v>
      </c>
      <c r="D24785">
        <v>6</v>
      </c>
      <c r="E24785">
        <v>1</v>
      </c>
      <c r="F24785" s="5">
        <f t="shared" si="1163"/>
        <v>2.8161081385525203E-4</v>
      </c>
      <c r="G24785" t="str">
        <f t="shared" si="1161"/>
        <v xml:space="preserve">버린다 </v>
      </c>
    </row>
    <row r="24786" spans="1:7" x14ac:dyDescent="0.45">
      <c r="A24786" t="str">
        <f t="shared" si="1162"/>
        <v>배운_Verb</v>
      </c>
      <c r="B24786" t="s">
        <v>6709</v>
      </c>
      <c r="C24786" t="s">
        <v>727</v>
      </c>
      <c r="D24786">
        <v>6</v>
      </c>
      <c r="E24786">
        <v>1</v>
      </c>
      <c r="F24786" s="5">
        <f t="shared" si="1163"/>
        <v>2.8161081385525203E-4</v>
      </c>
      <c r="G24786" t="str">
        <f t="shared" si="1161"/>
        <v xml:space="preserve">배운 </v>
      </c>
    </row>
    <row r="24787" spans="1:7" x14ac:dyDescent="0.45">
      <c r="A24787" t="str">
        <f t="shared" si="1162"/>
        <v>배우는_Verb</v>
      </c>
      <c r="B24787" t="s">
        <v>6701</v>
      </c>
      <c r="C24787" t="s">
        <v>727</v>
      </c>
      <c r="D24787">
        <v>6</v>
      </c>
      <c r="E24787">
        <v>1</v>
      </c>
      <c r="F24787" s="5">
        <f t="shared" si="1163"/>
        <v>2.8161081385525203E-4</v>
      </c>
      <c r="G24787" t="str">
        <f t="shared" si="1161"/>
        <v xml:space="preserve">배우는 </v>
      </c>
    </row>
    <row r="24788" spans="1:7" x14ac:dyDescent="0.45">
      <c r="A24788" t="str">
        <f t="shared" si="1162"/>
        <v>밟겠다고_Verb</v>
      </c>
      <c r="B24788" t="s">
        <v>6647</v>
      </c>
      <c r="C24788" t="s">
        <v>727</v>
      </c>
      <c r="D24788">
        <v>6</v>
      </c>
      <c r="E24788">
        <v>1</v>
      </c>
      <c r="F24788" s="5">
        <f t="shared" si="1163"/>
        <v>2.8161081385525203E-4</v>
      </c>
      <c r="G24788" t="str">
        <f t="shared" si="1161"/>
        <v xml:space="preserve">밟겠다고 </v>
      </c>
    </row>
    <row r="24789" spans="1:7" x14ac:dyDescent="0.45">
      <c r="A24789" t="str">
        <f t="shared" si="1162"/>
        <v>받을만큼_Verb</v>
      </c>
      <c r="B24789" t="s">
        <v>6613</v>
      </c>
      <c r="C24789" t="s">
        <v>727</v>
      </c>
      <c r="D24789">
        <v>6</v>
      </c>
      <c r="E24789">
        <v>1</v>
      </c>
      <c r="F24789" s="5">
        <f t="shared" si="1163"/>
        <v>2.8161081385525203E-4</v>
      </c>
      <c r="G24789" t="str">
        <f t="shared" si="1161"/>
        <v xml:space="preserve">받을만큼 </v>
      </c>
    </row>
    <row r="24790" spans="1:7" x14ac:dyDescent="0.45">
      <c r="A24790" t="str">
        <f t="shared" si="1162"/>
        <v>받을_Verb</v>
      </c>
      <c r="B24790" t="s">
        <v>6610</v>
      </c>
      <c r="C24790" t="s">
        <v>727</v>
      </c>
      <c r="D24790">
        <v>6</v>
      </c>
      <c r="E24790">
        <v>1</v>
      </c>
      <c r="F24790" s="5">
        <f t="shared" si="1163"/>
        <v>2.8161081385525203E-4</v>
      </c>
      <c r="G24790" t="str">
        <f t="shared" si="1161"/>
        <v xml:space="preserve">받을 </v>
      </c>
    </row>
    <row r="24791" spans="1:7" x14ac:dyDescent="0.45">
      <c r="A24791" t="str">
        <f t="shared" si="1162"/>
        <v>받은_Verb</v>
      </c>
      <c r="B24791" t="s">
        <v>6608</v>
      </c>
      <c r="C24791" t="s">
        <v>727</v>
      </c>
      <c r="D24791">
        <v>6</v>
      </c>
      <c r="E24791">
        <v>1</v>
      </c>
      <c r="F24791" s="5">
        <f t="shared" si="1163"/>
        <v>2.8161081385525203E-4</v>
      </c>
      <c r="G24791" t="str">
        <f t="shared" si="1161"/>
        <v xml:space="preserve">받은 </v>
      </c>
    </row>
    <row r="24792" spans="1:7" x14ac:dyDescent="0.45">
      <c r="A24792" t="str">
        <f t="shared" si="1162"/>
        <v>받았어요_Verb</v>
      </c>
      <c r="B24792" t="s">
        <v>6602</v>
      </c>
      <c r="C24792" t="s">
        <v>727</v>
      </c>
      <c r="D24792">
        <v>6</v>
      </c>
      <c r="E24792">
        <v>1</v>
      </c>
      <c r="F24792" s="5">
        <f t="shared" si="1163"/>
        <v>2.8161081385525203E-4</v>
      </c>
      <c r="G24792" t="str">
        <f t="shared" si="1161"/>
        <v xml:space="preserve">받았어요 </v>
      </c>
    </row>
    <row r="24793" spans="1:7" x14ac:dyDescent="0.45">
      <c r="A24793" t="str">
        <f t="shared" si="1162"/>
        <v>받는_Verb</v>
      </c>
      <c r="B24793" t="s">
        <v>6575</v>
      </c>
      <c r="C24793" t="s">
        <v>727</v>
      </c>
      <c r="D24793">
        <v>6</v>
      </c>
      <c r="E24793">
        <v>1</v>
      </c>
      <c r="F24793" s="5">
        <f t="shared" si="1163"/>
        <v>2.8161081385525203E-4</v>
      </c>
      <c r="G24793" t="str">
        <f t="shared" si="1161"/>
        <v xml:space="preserve">받는 </v>
      </c>
    </row>
    <row r="24794" spans="1:7" x14ac:dyDescent="0.45">
      <c r="A24794" t="str">
        <f t="shared" si="1162"/>
        <v>박지르고_Verb</v>
      </c>
      <c r="B24794" t="s">
        <v>6520</v>
      </c>
      <c r="C24794" t="s">
        <v>727</v>
      </c>
      <c r="D24794">
        <v>6</v>
      </c>
      <c r="E24794">
        <v>1</v>
      </c>
      <c r="F24794" s="5">
        <f t="shared" si="1163"/>
        <v>2.8161081385525203E-4</v>
      </c>
      <c r="G24794" t="str">
        <f t="shared" si="1161"/>
        <v xml:space="preserve">박지르고 </v>
      </c>
    </row>
    <row r="24795" spans="1:7" x14ac:dyDescent="0.45">
      <c r="A24795" t="str">
        <f t="shared" si="1162"/>
        <v>묻은_Verb</v>
      </c>
      <c r="B24795" t="s">
        <v>6201</v>
      </c>
      <c r="C24795" t="s">
        <v>727</v>
      </c>
      <c r="D24795">
        <v>6</v>
      </c>
      <c r="E24795">
        <v>1</v>
      </c>
      <c r="F24795" s="5">
        <f t="shared" si="1163"/>
        <v>2.8161081385525203E-4</v>
      </c>
      <c r="G24795" t="str">
        <f t="shared" si="1161"/>
        <v xml:space="preserve">묻은 </v>
      </c>
    </row>
    <row r="24796" spans="1:7" x14ac:dyDescent="0.45">
      <c r="A24796" t="str">
        <f t="shared" si="1162"/>
        <v>묻고_Verb</v>
      </c>
      <c r="B24796" t="s">
        <v>6194</v>
      </c>
      <c r="C24796" t="s">
        <v>727</v>
      </c>
      <c r="D24796">
        <v>6</v>
      </c>
      <c r="E24796">
        <v>1</v>
      </c>
      <c r="F24796" s="5">
        <f t="shared" si="1163"/>
        <v>2.8161081385525203E-4</v>
      </c>
      <c r="G24796" t="str">
        <f t="shared" si="1161"/>
        <v xml:space="preserve">묻고 </v>
      </c>
    </row>
    <row r="24797" spans="1:7" x14ac:dyDescent="0.45">
      <c r="A24797" t="str">
        <f t="shared" si="1162"/>
        <v>무는_Verb</v>
      </c>
      <c r="B24797" t="s">
        <v>6118</v>
      </c>
      <c r="C24797" t="s">
        <v>727</v>
      </c>
      <c r="D24797">
        <v>6</v>
      </c>
      <c r="E24797">
        <v>1</v>
      </c>
      <c r="F24797" s="5">
        <f t="shared" si="1163"/>
        <v>2.8161081385525203E-4</v>
      </c>
      <c r="G24797" t="str">
        <f t="shared" si="1161"/>
        <v xml:space="preserve">무는 </v>
      </c>
    </row>
    <row r="24798" spans="1:7" x14ac:dyDescent="0.45">
      <c r="A24798" t="str">
        <f t="shared" si="1162"/>
        <v>몰아가야_Verb</v>
      </c>
      <c r="B24798" t="s">
        <v>6062</v>
      </c>
      <c r="C24798" t="s">
        <v>727</v>
      </c>
      <c r="D24798">
        <v>6</v>
      </c>
      <c r="E24798">
        <v>1</v>
      </c>
      <c r="F24798" s="5">
        <f t="shared" si="1163"/>
        <v>2.8161081385525203E-4</v>
      </c>
      <c r="G24798" t="str">
        <f t="shared" si="1161"/>
        <v xml:space="preserve">몰아가야 </v>
      </c>
    </row>
    <row r="24799" spans="1:7" x14ac:dyDescent="0.45">
      <c r="A24799" t="str">
        <f t="shared" si="1162"/>
        <v>몰아_Verb</v>
      </c>
      <c r="B24799" t="s">
        <v>6060</v>
      </c>
      <c r="C24799" t="s">
        <v>727</v>
      </c>
      <c r="D24799">
        <v>6</v>
      </c>
      <c r="E24799">
        <v>1</v>
      </c>
      <c r="F24799" s="5">
        <f t="shared" si="1163"/>
        <v>2.8161081385525203E-4</v>
      </c>
      <c r="G24799" t="str">
        <f t="shared" si="1161"/>
        <v xml:space="preserve">몰아 </v>
      </c>
    </row>
    <row r="24800" spans="1:7" x14ac:dyDescent="0.45">
      <c r="A24800" t="str">
        <f t="shared" si="1162"/>
        <v>몰라도_Verb</v>
      </c>
      <c r="B24800" t="s">
        <v>6037</v>
      </c>
      <c r="C24800" t="s">
        <v>727</v>
      </c>
      <c r="D24800">
        <v>6</v>
      </c>
      <c r="E24800">
        <v>1</v>
      </c>
      <c r="F24800" s="5">
        <f t="shared" si="1163"/>
        <v>2.8161081385525203E-4</v>
      </c>
      <c r="G24800" t="str">
        <f t="shared" si="1161"/>
        <v xml:space="preserve">몰라도 </v>
      </c>
    </row>
    <row r="24801" spans="1:7" x14ac:dyDescent="0.45">
      <c r="A24801" t="str">
        <f t="shared" si="1162"/>
        <v>몰고_Verb</v>
      </c>
      <c r="B24801" t="s">
        <v>6023</v>
      </c>
      <c r="C24801" t="s">
        <v>727</v>
      </c>
      <c r="D24801">
        <v>6</v>
      </c>
      <c r="E24801">
        <v>1</v>
      </c>
      <c r="F24801" s="5">
        <f t="shared" si="1163"/>
        <v>2.8161081385525203E-4</v>
      </c>
      <c r="G24801" t="str">
        <f t="shared" si="1161"/>
        <v xml:space="preserve">몰고 </v>
      </c>
    </row>
    <row r="24802" spans="1:7" x14ac:dyDescent="0.45">
      <c r="A24802" t="str">
        <f t="shared" si="1162"/>
        <v>몰_Verb</v>
      </c>
      <c r="B24802" t="s">
        <v>6022</v>
      </c>
      <c r="C24802" t="s">
        <v>727</v>
      </c>
      <c r="D24802">
        <v>6</v>
      </c>
      <c r="E24802">
        <v>1</v>
      </c>
      <c r="F24802" s="5">
        <f t="shared" si="1163"/>
        <v>2.8161081385525203E-4</v>
      </c>
      <c r="G24802" t="str">
        <f t="shared" si="1161"/>
        <v xml:space="preserve">몰 </v>
      </c>
    </row>
    <row r="24803" spans="1:7" x14ac:dyDescent="0.45">
      <c r="A24803" t="str">
        <f t="shared" si="1162"/>
        <v>모아놓고_Verb</v>
      </c>
      <c r="B24803" t="s">
        <v>5983</v>
      </c>
      <c r="C24803" t="s">
        <v>727</v>
      </c>
      <c r="D24803">
        <v>6</v>
      </c>
      <c r="E24803">
        <v>1</v>
      </c>
      <c r="F24803" s="5">
        <f t="shared" si="1163"/>
        <v>2.8161081385525203E-4</v>
      </c>
      <c r="G24803" t="str">
        <f t="shared" si="1161"/>
        <v xml:space="preserve">모아놓고 </v>
      </c>
    </row>
    <row r="24804" spans="1:7" x14ac:dyDescent="0.45">
      <c r="A24804" t="str">
        <f t="shared" si="1162"/>
        <v>모르는_Verb</v>
      </c>
      <c r="B24804" t="s">
        <v>5964</v>
      </c>
      <c r="C24804" t="s">
        <v>727</v>
      </c>
      <c r="D24804">
        <v>6</v>
      </c>
      <c r="E24804">
        <v>1</v>
      </c>
      <c r="F24804" s="5">
        <f t="shared" si="1163"/>
        <v>2.8161081385525203E-4</v>
      </c>
      <c r="G24804" t="str">
        <f t="shared" si="1161"/>
        <v xml:space="preserve">모르는 </v>
      </c>
    </row>
    <row r="24805" spans="1:7" x14ac:dyDescent="0.45">
      <c r="A24805" t="str">
        <f t="shared" si="1162"/>
        <v>모르겠지만_Verb</v>
      </c>
      <c r="B24805" t="s">
        <v>5961</v>
      </c>
      <c r="C24805" t="s">
        <v>727</v>
      </c>
      <c r="D24805">
        <v>6</v>
      </c>
      <c r="E24805">
        <v>1</v>
      </c>
      <c r="F24805" s="5">
        <f t="shared" si="1163"/>
        <v>2.8161081385525203E-4</v>
      </c>
      <c r="G24805" t="str">
        <f t="shared" si="1161"/>
        <v xml:space="preserve">모르겠지만 </v>
      </c>
    </row>
    <row r="24806" spans="1:7" x14ac:dyDescent="0.45">
      <c r="A24806" t="str">
        <f t="shared" si="1162"/>
        <v>모르겠고_Verb</v>
      </c>
      <c r="B24806" t="s">
        <v>5943</v>
      </c>
      <c r="C24806" t="s">
        <v>727</v>
      </c>
      <c r="D24806">
        <v>6</v>
      </c>
      <c r="E24806">
        <v>1</v>
      </c>
      <c r="F24806" s="5">
        <f t="shared" si="1163"/>
        <v>2.8161081385525203E-4</v>
      </c>
      <c r="G24806" t="str">
        <f t="shared" si="1161"/>
        <v xml:space="preserve">모르겠고 </v>
      </c>
    </row>
    <row r="24807" spans="1:7" x14ac:dyDescent="0.45">
      <c r="A24807" t="str">
        <f t="shared" si="1162"/>
        <v>먹일려고_Verb</v>
      </c>
      <c r="B24807" t="s">
        <v>5734</v>
      </c>
      <c r="C24807" t="s">
        <v>727</v>
      </c>
      <c r="D24807">
        <v>6</v>
      </c>
      <c r="E24807">
        <v>1</v>
      </c>
      <c r="F24807" s="5">
        <f t="shared" si="1163"/>
        <v>2.8161081385525203E-4</v>
      </c>
      <c r="G24807" t="str">
        <f t="shared" si="1161"/>
        <v xml:space="preserve">먹일려고 </v>
      </c>
    </row>
    <row r="24808" spans="1:7" x14ac:dyDescent="0.45">
      <c r="A24808" t="str">
        <f t="shared" si="1162"/>
        <v>먹었는데_Verb</v>
      </c>
      <c r="B24808" t="s">
        <v>5720</v>
      </c>
      <c r="C24808" t="s">
        <v>727</v>
      </c>
      <c r="D24808">
        <v>6</v>
      </c>
      <c r="E24808">
        <v>1</v>
      </c>
      <c r="F24808" s="5">
        <f t="shared" si="1163"/>
        <v>2.8161081385525203E-4</v>
      </c>
      <c r="G24808" t="str">
        <f t="shared" si="1161"/>
        <v xml:space="preserve">먹었는데 </v>
      </c>
    </row>
    <row r="24809" spans="1:7" x14ac:dyDescent="0.45">
      <c r="A24809" t="str">
        <f t="shared" si="1162"/>
        <v>먹고나니_Verb</v>
      </c>
      <c r="B24809" t="s">
        <v>5708</v>
      </c>
      <c r="C24809" t="s">
        <v>727</v>
      </c>
      <c r="D24809">
        <v>6</v>
      </c>
      <c r="E24809">
        <v>1</v>
      </c>
      <c r="F24809" s="5">
        <f t="shared" si="1163"/>
        <v>2.8161081385525203E-4</v>
      </c>
      <c r="G24809" t="str">
        <f t="shared" si="1161"/>
        <v xml:space="preserve">먹고나니 </v>
      </c>
    </row>
    <row r="24810" spans="1:7" x14ac:dyDescent="0.45">
      <c r="A24810" t="str">
        <f t="shared" si="1162"/>
        <v>매서운_Verb</v>
      </c>
      <c r="B24810" t="s">
        <v>5666</v>
      </c>
      <c r="C24810" t="s">
        <v>727</v>
      </c>
      <c r="D24810">
        <v>6</v>
      </c>
      <c r="E24810">
        <v>1</v>
      </c>
      <c r="F24810" s="5">
        <f t="shared" si="1163"/>
        <v>2.8161081385525203E-4</v>
      </c>
      <c r="G24810" t="str">
        <f t="shared" si="1161"/>
        <v xml:space="preserve">매서운 </v>
      </c>
    </row>
    <row r="24811" spans="1:7" x14ac:dyDescent="0.45">
      <c r="A24811" t="str">
        <f t="shared" si="1162"/>
        <v>맞지_Verb</v>
      </c>
      <c r="B24811" t="s">
        <v>5627</v>
      </c>
      <c r="C24811" t="s">
        <v>727</v>
      </c>
      <c r="D24811">
        <v>6</v>
      </c>
      <c r="E24811">
        <v>1</v>
      </c>
      <c r="F24811" s="5">
        <f t="shared" si="1163"/>
        <v>2.8161081385525203E-4</v>
      </c>
      <c r="G24811" t="str">
        <f t="shared" si="1161"/>
        <v xml:space="preserve">맞지 </v>
      </c>
    </row>
    <row r="24812" spans="1:7" x14ac:dyDescent="0.45">
      <c r="A24812" t="str">
        <f t="shared" si="1162"/>
        <v>맞나_Verb</v>
      </c>
      <c r="B24812" t="s">
        <v>5593</v>
      </c>
      <c r="C24812" t="s">
        <v>727</v>
      </c>
      <c r="D24812">
        <v>6</v>
      </c>
      <c r="E24812">
        <v>1</v>
      </c>
      <c r="F24812" s="5">
        <f t="shared" si="1163"/>
        <v>2.8161081385525203E-4</v>
      </c>
      <c r="G24812" t="str">
        <f t="shared" si="1161"/>
        <v xml:space="preserve">맞나 </v>
      </c>
    </row>
    <row r="24813" spans="1:7" x14ac:dyDescent="0.45">
      <c r="A24813" t="str">
        <f t="shared" si="1162"/>
        <v>말건_Verb</v>
      </c>
      <c r="B24813" t="s">
        <v>5507</v>
      </c>
      <c r="C24813" t="s">
        <v>727</v>
      </c>
      <c r="D24813">
        <v>6</v>
      </c>
      <c r="E24813">
        <v>1</v>
      </c>
      <c r="F24813" s="5">
        <f t="shared" si="1163"/>
        <v>2.8161081385525203E-4</v>
      </c>
      <c r="G24813" t="str">
        <f t="shared" si="1161"/>
        <v xml:space="preserve">말건 </v>
      </c>
    </row>
    <row r="24814" spans="1:7" x14ac:dyDescent="0.45">
      <c r="A24814" t="str">
        <f t="shared" si="1162"/>
        <v>만들었음_Verb</v>
      </c>
      <c r="B24814" t="s">
        <v>5408</v>
      </c>
      <c r="C24814" t="s">
        <v>727</v>
      </c>
      <c r="D24814">
        <v>6</v>
      </c>
      <c r="E24814">
        <v>1</v>
      </c>
      <c r="F24814" s="5">
        <f t="shared" si="1163"/>
        <v>2.8161081385525203E-4</v>
      </c>
      <c r="G24814" t="str">
        <f t="shared" si="1161"/>
        <v xml:space="preserve">만들었음 </v>
      </c>
    </row>
    <row r="24815" spans="1:7" x14ac:dyDescent="0.45">
      <c r="A24815" t="str">
        <f t="shared" si="1162"/>
        <v>만들었고_Verb</v>
      </c>
      <c r="B24815" t="s">
        <v>5396</v>
      </c>
      <c r="C24815" t="s">
        <v>727</v>
      </c>
      <c r="D24815">
        <v>6</v>
      </c>
      <c r="E24815">
        <v>1</v>
      </c>
      <c r="F24815" s="5">
        <f t="shared" si="1163"/>
        <v>2.8161081385525203E-4</v>
      </c>
      <c r="G24815" t="str">
        <f t="shared" si="1161"/>
        <v xml:space="preserve">만들었고 </v>
      </c>
    </row>
    <row r="24816" spans="1:7" x14ac:dyDescent="0.45">
      <c r="A24816" t="str">
        <f t="shared" si="1162"/>
        <v>만들어진_Verb</v>
      </c>
      <c r="B24816" t="s">
        <v>5392</v>
      </c>
      <c r="C24816" t="s">
        <v>727</v>
      </c>
      <c r="D24816">
        <v>6</v>
      </c>
      <c r="E24816">
        <v>1</v>
      </c>
      <c r="F24816" s="5">
        <f t="shared" si="1163"/>
        <v>2.8161081385525203E-4</v>
      </c>
      <c r="G24816" t="str">
        <f t="shared" si="1161"/>
        <v xml:space="preserve">만들어진 </v>
      </c>
    </row>
    <row r="24817" spans="1:7" x14ac:dyDescent="0.45">
      <c r="A24817" t="str">
        <f t="shared" si="1162"/>
        <v>만들어지는_Verb</v>
      </c>
      <c r="B24817" t="s">
        <v>5388</v>
      </c>
      <c r="C24817" t="s">
        <v>727</v>
      </c>
      <c r="D24817">
        <v>6</v>
      </c>
      <c r="E24817">
        <v>1</v>
      </c>
      <c r="F24817" s="5">
        <f t="shared" si="1163"/>
        <v>2.8161081385525203E-4</v>
      </c>
      <c r="G24817" t="str">
        <f t="shared" si="1161"/>
        <v xml:space="preserve">만들어지는 </v>
      </c>
    </row>
    <row r="24818" spans="1:7" x14ac:dyDescent="0.45">
      <c r="A24818" t="str">
        <f t="shared" si="1162"/>
        <v>만들어내는_Verb</v>
      </c>
      <c r="B24818" t="s">
        <v>5374</v>
      </c>
      <c r="C24818" t="s">
        <v>727</v>
      </c>
      <c r="D24818">
        <v>6</v>
      </c>
      <c r="E24818">
        <v>1</v>
      </c>
      <c r="F24818" s="5">
        <f t="shared" si="1163"/>
        <v>2.8161081385525203E-4</v>
      </c>
      <c r="G24818" t="str">
        <f t="shared" si="1161"/>
        <v xml:space="preserve">만들어내는 </v>
      </c>
    </row>
    <row r="24819" spans="1:7" x14ac:dyDescent="0.45">
      <c r="A24819" t="str">
        <f t="shared" si="1162"/>
        <v>만들수_Verb</v>
      </c>
      <c r="B24819" t="s">
        <v>5370</v>
      </c>
      <c r="C24819" t="s">
        <v>727</v>
      </c>
      <c r="D24819">
        <v>6</v>
      </c>
      <c r="E24819">
        <v>1</v>
      </c>
      <c r="F24819" s="5">
        <f t="shared" si="1163"/>
        <v>2.8161081385525203E-4</v>
      </c>
      <c r="G24819" t="str">
        <f t="shared" si="1161"/>
        <v xml:space="preserve">만들수 </v>
      </c>
    </row>
    <row r="24820" spans="1:7" x14ac:dyDescent="0.45">
      <c r="A24820" t="str">
        <f t="shared" si="1162"/>
        <v>만든_Verb</v>
      </c>
      <c r="B24820" t="s">
        <v>5349</v>
      </c>
      <c r="C24820" t="s">
        <v>727</v>
      </c>
      <c r="D24820">
        <v>6</v>
      </c>
      <c r="E24820">
        <v>1</v>
      </c>
      <c r="F24820" s="5">
        <f t="shared" si="1163"/>
        <v>2.8161081385525203E-4</v>
      </c>
      <c r="G24820" t="str">
        <f t="shared" si="1161"/>
        <v xml:space="preserve">만든 </v>
      </c>
    </row>
    <row r="24821" spans="1:7" x14ac:dyDescent="0.45">
      <c r="A24821" t="str">
        <f t="shared" si="1162"/>
        <v>만나면_Verb</v>
      </c>
      <c r="B24821" t="s">
        <v>5319</v>
      </c>
      <c r="C24821" t="s">
        <v>727</v>
      </c>
      <c r="D24821">
        <v>6</v>
      </c>
      <c r="E24821">
        <v>1</v>
      </c>
      <c r="F24821" s="5">
        <f t="shared" si="1163"/>
        <v>2.8161081385525203E-4</v>
      </c>
      <c r="G24821" t="str">
        <f t="shared" si="1161"/>
        <v xml:space="preserve">만나면 </v>
      </c>
    </row>
    <row r="24822" spans="1:7" x14ac:dyDescent="0.45">
      <c r="A24822" t="str">
        <f t="shared" si="1162"/>
        <v>만나_Verb</v>
      </c>
      <c r="B24822" t="s">
        <v>5311</v>
      </c>
      <c r="C24822" t="s">
        <v>727</v>
      </c>
      <c r="D24822">
        <v>6</v>
      </c>
      <c r="E24822">
        <v>1</v>
      </c>
      <c r="F24822" s="5">
        <f t="shared" si="1163"/>
        <v>2.8161081385525203E-4</v>
      </c>
      <c r="G24822" t="str">
        <f t="shared" si="1161"/>
        <v xml:space="preserve">만나 </v>
      </c>
    </row>
    <row r="24823" spans="1:7" x14ac:dyDescent="0.45">
      <c r="A24823" t="str">
        <f t="shared" si="1162"/>
        <v>막힐_Verb</v>
      </c>
      <c r="B24823" t="s">
        <v>5305</v>
      </c>
      <c r="C24823" t="s">
        <v>727</v>
      </c>
      <c r="D24823">
        <v>6</v>
      </c>
      <c r="E24823">
        <v>1</v>
      </c>
      <c r="F24823" s="5">
        <f t="shared" si="1163"/>
        <v>2.8161081385525203E-4</v>
      </c>
      <c r="G24823" t="str">
        <f t="shared" si="1161"/>
        <v xml:space="preserve">막힐 </v>
      </c>
    </row>
    <row r="24824" spans="1:7" x14ac:dyDescent="0.45">
      <c r="A24824" t="str">
        <f t="shared" si="1162"/>
        <v>막혀서_Verb</v>
      </c>
      <c r="B24824" t="s">
        <v>5289</v>
      </c>
      <c r="C24824" t="s">
        <v>727</v>
      </c>
      <c r="D24824">
        <v>6</v>
      </c>
      <c r="E24824">
        <v>1</v>
      </c>
      <c r="F24824" s="5">
        <f t="shared" si="1163"/>
        <v>2.8161081385525203E-4</v>
      </c>
      <c r="G24824" t="str">
        <f t="shared" si="1161"/>
        <v xml:space="preserve">막혀서 </v>
      </c>
    </row>
    <row r="24825" spans="1:7" x14ac:dyDescent="0.45">
      <c r="A24825" t="str">
        <f t="shared" si="1162"/>
        <v>뛰어넘게_Verb</v>
      </c>
      <c r="B24825" t="s">
        <v>4951</v>
      </c>
      <c r="C24825" t="s">
        <v>727</v>
      </c>
      <c r="D24825">
        <v>6</v>
      </c>
      <c r="E24825">
        <v>1</v>
      </c>
      <c r="F24825" s="5">
        <f t="shared" si="1163"/>
        <v>2.8161081385525203E-4</v>
      </c>
      <c r="G24825" t="str">
        <f t="shared" si="1161"/>
        <v xml:space="preserve">뛰어넘게 </v>
      </c>
    </row>
    <row r="24826" spans="1:7" x14ac:dyDescent="0.45">
      <c r="A24826" t="str">
        <f t="shared" si="1162"/>
        <v>뛰_Verb</v>
      </c>
      <c r="B24826" t="s">
        <v>4923</v>
      </c>
      <c r="C24826" t="s">
        <v>727</v>
      </c>
      <c r="D24826">
        <v>6</v>
      </c>
      <c r="E24826">
        <v>1</v>
      </c>
      <c r="F24826" s="5">
        <f t="shared" si="1163"/>
        <v>2.8161081385525203E-4</v>
      </c>
      <c r="G24826" t="str">
        <f t="shared" si="1161"/>
        <v xml:space="preserve">뛰 </v>
      </c>
    </row>
    <row r="24827" spans="1:7" x14ac:dyDescent="0.45">
      <c r="A24827" t="str">
        <f t="shared" si="1162"/>
        <v>떨어짐_Verb</v>
      </c>
      <c r="B24827" t="s">
        <v>4880</v>
      </c>
      <c r="C24827" t="s">
        <v>727</v>
      </c>
      <c r="D24827">
        <v>6</v>
      </c>
      <c r="E24827">
        <v>1</v>
      </c>
      <c r="F24827" s="5">
        <f t="shared" si="1163"/>
        <v>2.8161081385525203E-4</v>
      </c>
      <c r="G24827" t="str">
        <f t="shared" si="1161"/>
        <v xml:space="preserve">떨어짐 </v>
      </c>
    </row>
    <row r="24828" spans="1:7" x14ac:dyDescent="0.45">
      <c r="A24828" t="str">
        <f t="shared" si="1162"/>
        <v>때린_Verb</v>
      </c>
      <c r="B24828" t="s">
        <v>4800</v>
      </c>
      <c r="C24828" t="s">
        <v>727</v>
      </c>
      <c r="D24828">
        <v>6</v>
      </c>
      <c r="E24828">
        <v>1</v>
      </c>
      <c r="F24828" s="5">
        <f t="shared" si="1163"/>
        <v>2.8161081385525203E-4</v>
      </c>
      <c r="G24828" t="str">
        <f t="shared" si="1161"/>
        <v xml:space="preserve">때린 </v>
      </c>
    </row>
    <row r="24829" spans="1:7" x14ac:dyDescent="0.45">
      <c r="A24829" t="str">
        <f t="shared" si="1162"/>
        <v>따라_Verb</v>
      </c>
      <c r="B24829" t="s">
        <v>4723</v>
      </c>
      <c r="C24829" t="s">
        <v>727</v>
      </c>
      <c r="D24829">
        <v>6</v>
      </c>
      <c r="E24829">
        <v>1</v>
      </c>
      <c r="F24829" s="5">
        <f t="shared" si="1163"/>
        <v>2.8161081385525203E-4</v>
      </c>
      <c r="G24829" t="str">
        <f t="shared" si="1161"/>
        <v xml:space="preserve">따라 </v>
      </c>
    </row>
    <row r="24830" spans="1:7" x14ac:dyDescent="0.45">
      <c r="A24830" t="str">
        <f t="shared" si="1162"/>
        <v>들인지는_Verb</v>
      </c>
      <c r="B24830" t="s">
        <v>4670</v>
      </c>
      <c r="C24830" t="s">
        <v>727</v>
      </c>
      <c r="D24830">
        <v>6</v>
      </c>
      <c r="E24830">
        <v>1</v>
      </c>
      <c r="F24830" s="5">
        <f t="shared" si="1163"/>
        <v>2.8161081385525203E-4</v>
      </c>
      <c r="G24830" t="str">
        <f t="shared" si="1161"/>
        <v xml:space="preserve">들인지는 </v>
      </c>
    </row>
    <row r="24831" spans="1:7" x14ac:dyDescent="0.45">
      <c r="A24831" t="str">
        <f t="shared" si="1162"/>
        <v>들었다_Verb</v>
      </c>
      <c r="B24831" t="s">
        <v>4633</v>
      </c>
      <c r="C24831" t="s">
        <v>727</v>
      </c>
      <c r="D24831">
        <v>6</v>
      </c>
      <c r="E24831">
        <v>1</v>
      </c>
      <c r="F24831" s="5">
        <f t="shared" si="1163"/>
        <v>2.8161081385525203E-4</v>
      </c>
      <c r="G24831" t="str">
        <f t="shared" si="1161"/>
        <v xml:space="preserve">들었다 </v>
      </c>
    </row>
    <row r="24832" spans="1:7" x14ac:dyDescent="0.45">
      <c r="A24832" t="str">
        <f t="shared" si="1162"/>
        <v>들어야겟다고_Verb</v>
      </c>
      <c r="B24832" t="s">
        <v>4607</v>
      </c>
      <c r="C24832" t="s">
        <v>727</v>
      </c>
      <c r="D24832">
        <v>6</v>
      </c>
      <c r="E24832">
        <v>1</v>
      </c>
      <c r="F24832" s="5">
        <f t="shared" si="1163"/>
        <v>2.8161081385525203E-4</v>
      </c>
      <c r="G24832" t="str">
        <f t="shared" si="1161"/>
        <v xml:space="preserve">들어야겟다고 </v>
      </c>
    </row>
    <row r="24833" spans="1:7" x14ac:dyDescent="0.45">
      <c r="A24833" t="str">
        <f t="shared" si="1162"/>
        <v>들어갔다가_Verb</v>
      </c>
      <c r="B24833" t="s">
        <v>4597</v>
      </c>
      <c r="C24833" t="s">
        <v>727</v>
      </c>
      <c r="D24833">
        <v>6</v>
      </c>
      <c r="E24833">
        <v>1</v>
      </c>
      <c r="F24833" s="5">
        <f t="shared" si="1163"/>
        <v>2.8161081385525203E-4</v>
      </c>
      <c r="G24833" t="str">
        <f t="shared" si="1161"/>
        <v xml:space="preserve">들어갔다가 </v>
      </c>
    </row>
    <row r="24834" spans="1:7" x14ac:dyDescent="0.45">
      <c r="A24834" t="str">
        <f t="shared" si="1162"/>
        <v>들리냐_Verb</v>
      </c>
      <c r="B24834" t="s">
        <v>4557</v>
      </c>
      <c r="C24834" t="s">
        <v>727</v>
      </c>
      <c r="D24834">
        <v>6</v>
      </c>
      <c r="E24834">
        <v>1</v>
      </c>
      <c r="F24834" s="5">
        <f t="shared" si="1163"/>
        <v>2.8161081385525203E-4</v>
      </c>
      <c r="G24834" t="str">
        <f t="shared" ref="G24834:G24897" si="1164">REPT(B24834&amp;" ",E24834)</f>
        <v xml:space="preserve">들리냐 </v>
      </c>
    </row>
    <row r="24835" spans="1:7" x14ac:dyDescent="0.45">
      <c r="A24835" t="str">
        <f t="shared" ref="A24835:A24898" si="1165">B24835&amp;"_"&amp;C24835</f>
        <v>들려_Verb</v>
      </c>
      <c r="B24835" t="s">
        <v>4545</v>
      </c>
      <c r="C24835" t="s">
        <v>727</v>
      </c>
      <c r="D24835">
        <v>6</v>
      </c>
      <c r="E24835">
        <v>1</v>
      </c>
      <c r="F24835" s="5">
        <f t="shared" ref="F24835:F24898" si="1166">E24835/SUMIF(D:D,D24835,E:E)</f>
        <v>2.8161081385525203E-4</v>
      </c>
      <c r="G24835" t="str">
        <f t="shared" si="1164"/>
        <v xml:space="preserve">들려 </v>
      </c>
    </row>
    <row r="24836" spans="1:7" x14ac:dyDescent="0.45">
      <c r="A24836" t="str">
        <f t="shared" si="1165"/>
        <v>들다못해_Verb</v>
      </c>
      <c r="B24836" t="s">
        <v>4540</v>
      </c>
      <c r="C24836" t="s">
        <v>727</v>
      </c>
      <c r="D24836">
        <v>6</v>
      </c>
      <c r="E24836">
        <v>1</v>
      </c>
      <c r="F24836" s="5">
        <f t="shared" si="1166"/>
        <v>2.8161081385525203E-4</v>
      </c>
      <c r="G24836" t="str">
        <f t="shared" si="1164"/>
        <v xml:space="preserve">들다못해 </v>
      </c>
    </row>
    <row r="24837" spans="1:7" x14ac:dyDescent="0.45">
      <c r="A24837" t="str">
        <f t="shared" si="1165"/>
        <v>듣는_Verb</v>
      </c>
      <c r="B24837" t="s">
        <v>4519</v>
      </c>
      <c r="C24837" t="s">
        <v>727</v>
      </c>
      <c r="D24837">
        <v>6</v>
      </c>
      <c r="E24837">
        <v>1</v>
      </c>
      <c r="F24837" s="5">
        <f t="shared" si="1166"/>
        <v>2.8161081385525203E-4</v>
      </c>
      <c r="G24837" t="str">
        <f t="shared" si="1164"/>
        <v xml:space="preserve">듣는 </v>
      </c>
    </row>
    <row r="24838" spans="1:7" x14ac:dyDescent="0.45">
      <c r="A24838" t="str">
        <f t="shared" si="1165"/>
        <v>듣고_Verb</v>
      </c>
      <c r="B24838" t="s">
        <v>4509</v>
      </c>
      <c r="C24838" t="s">
        <v>727</v>
      </c>
      <c r="D24838">
        <v>6</v>
      </c>
      <c r="E24838">
        <v>1</v>
      </c>
      <c r="F24838" s="5">
        <f t="shared" si="1166"/>
        <v>2.8161081385525203E-4</v>
      </c>
      <c r="G24838" t="str">
        <f t="shared" si="1164"/>
        <v xml:space="preserve">듣고 </v>
      </c>
    </row>
    <row r="24839" spans="1:7" x14ac:dyDescent="0.45">
      <c r="A24839" t="str">
        <f t="shared" si="1165"/>
        <v>든다_Verb</v>
      </c>
      <c r="B24839" t="s">
        <v>4504</v>
      </c>
      <c r="C24839" t="s">
        <v>727</v>
      </c>
      <c r="D24839">
        <v>6</v>
      </c>
      <c r="E24839">
        <v>1</v>
      </c>
      <c r="F24839" s="5">
        <f t="shared" si="1166"/>
        <v>2.8161081385525203E-4</v>
      </c>
      <c r="G24839" t="str">
        <f t="shared" si="1164"/>
        <v xml:space="preserve">든다 </v>
      </c>
    </row>
    <row r="24840" spans="1:7" x14ac:dyDescent="0.45">
      <c r="A24840" t="str">
        <f t="shared" si="1165"/>
        <v>드려진_Verb</v>
      </c>
      <c r="B24840" t="s">
        <v>4488</v>
      </c>
      <c r="C24840" t="s">
        <v>727</v>
      </c>
      <c r="D24840">
        <v>6</v>
      </c>
      <c r="E24840">
        <v>1</v>
      </c>
      <c r="F24840" s="5">
        <f t="shared" si="1166"/>
        <v>2.8161081385525203E-4</v>
      </c>
      <c r="G24840" t="str">
        <f t="shared" si="1164"/>
        <v xml:space="preserve">드려진 </v>
      </c>
    </row>
    <row r="24841" spans="1:7" x14ac:dyDescent="0.45">
      <c r="A24841" t="str">
        <f t="shared" si="1165"/>
        <v>된다_Verb</v>
      </c>
      <c r="B24841" t="s">
        <v>4328</v>
      </c>
      <c r="C24841" t="s">
        <v>727</v>
      </c>
      <c r="D24841">
        <v>6</v>
      </c>
      <c r="E24841">
        <v>1</v>
      </c>
      <c r="F24841" s="5">
        <f t="shared" si="1166"/>
        <v>2.8161081385525203E-4</v>
      </c>
      <c r="G24841" t="str">
        <f t="shared" si="1164"/>
        <v xml:space="preserve">된다 </v>
      </c>
    </row>
    <row r="24842" spans="1:7" x14ac:dyDescent="0.45">
      <c r="A24842" t="str">
        <f t="shared" si="1165"/>
        <v>되지만_Verb</v>
      </c>
      <c r="B24842" t="s">
        <v>4318</v>
      </c>
      <c r="C24842" t="s">
        <v>727</v>
      </c>
      <c r="D24842">
        <v>6</v>
      </c>
      <c r="E24842">
        <v>1</v>
      </c>
      <c r="F24842" s="5">
        <f t="shared" si="1166"/>
        <v>2.8161081385525203E-4</v>
      </c>
      <c r="G24842" t="str">
        <f t="shared" si="1164"/>
        <v xml:space="preserve">되지만 </v>
      </c>
    </row>
    <row r="24843" spans="1:7" x14ac:dyDescent="0.45">
      <c r="A24843" t="str">
        <f t="shared" si="1165"/>
        <v>되지_Verb</v>
      </c>
      <c r="B24843" t="s">
        <v>4316</v>
      </c>
      <c r="C24843" t="s">
        <v>727</v>
      </c>
      <c r="D24843">
        <v>6</v>
      </c>
      <c r="E24843">
        <v>1</v>
      </c>
      <c r="F24843" s="5">
        <f t="shared" si="1166"/>
        <v>2.8161081385525203E-4</v>
      </c>
      <c r="G24843" t="str">
        <f t="shared" si="1164"/>
        <v xml:space="preserve">되지 </v>
      </c>
    </row>
    <row r="24844" spans="1:7" x14ac:dyDescent="0.45">
      <c r="A24844" t="str">
        <f t="shared" si="1165"/>
        <v>되었다_Verb</v>
      </c>
      <c r="B24844" t="s">
        <v>4299</v>
      </c>
      <c r="C24844" t="s">
        <v>727</v>
      </c>
      <c r="D24844">
        <v>6</v>
      </c>
      <c r="E24844">
        <v>1</v>
      </c>
      <c r="F24844" s="5">
        <f t="shared" si="1166"/>
        <v>2.8161081385525203E-4</v>
      </c>
      <c r="G24844" t="str">
        <f t="shared" si="1164"/>
        <v xml:space="preserve">되었다 </v>
      </c>
    </row>
    <row r="24845" spans="1:7" x14ac:dyDescent="0.45">
      <c r="A24845" t="str">
        <f t="shared" si="1165"/>
        <v>되어야만_Verb</v>
      </c>
      <c r="B24845" t="s">
        <v>4283</v>
      </c>
      <c r="C24845" t="s">
        <v>727</v>
      </c>
      <c r="D24845">
        <v>6</v>
      </c>
      <c r="E24845">
        <v>1</v>
      </c>
      <c r="F24845" s="5">
        <f t="shared" si="1166"/>
        <v>2.8161081385525203E-4</v>
      </c>
      <c r="G24845" t="str">
        <f t="shared" si="1164"/>
        <v xml:space="preserve">되어야만 </v>
      </c>
    </row>
    <row r="24846" spans="1:7" x14ac:dyDescent="0.45">
      <c r="A24846" t="str">
        <f t="shared" si="1165"/>
        <v>되서_Verb</v>
      </c>
      <c r="B24846" t="s">
        <v>4275</v>
      </c>
      <c r="C24846" t="s">
        <v>727</v>
      </c>
      <c r="D24846">
        <v>6</v>
      </c>
      <c r="E24846">
        <v>1</v>
      </c>
      <c r="F24846" s="5">
        <f t="shared" si="1166"/>
        <v>2.8161081385525203E-4</v>
      </c>
      <c r="G24846" t="str">
        <f t="shared" si="1164"/>
        <v xml:space="preserve">되서 </v>
      </c>
    </row>
    <row r="24847" spans="1:7" x14ac:dyDescent="0.45">
      <c r="A24847" t="str">
        <f t="shared" si="1165"/>
        <v>되는데_Verb</v>
      </c>
      <c r="B24847" t="s">
        <v>4250</v>
      </c>
      <c r="C24847" t="s">
        <v>727</v>
      </c>
      <c r="D24847">
        <v>6</v>
      </c>
      <c r="E24847">
        <v>1</v>
      </c>
      <c r="F24847" s="5">
        <f t="shared" si="1166"/>
        <v>2.8161081385525203E-4</v>
      </c>
      <c r="G24847" t="str">
        <f t="shared" si="1164"/>
        <v xml:space="preserve">되는데 </v>
      </c>
    </row>
    <row r="24848" spans="1:7" x14ac:dyDescent="0.45">
      <c r="A24848" t="str">
        <f t="shared" si="1165"/>
        <v>되는가_Verb</v>
      </c>
      <c r="B24848" t="s">
        <v>4239</v>
      </c>
      <c r="C24848" t="s">
        <v>727</v>
      </c>
      <c r="D24848">
        <v>6</v>
      </c>
      <c r="E24848">
        <v>1</v>
      </c>
      <c r="F24848" s="5">
        <f t="shared" si="1166"/>
        <v>2.8161081385525203E-4</v>
      </c>
      <c r="G24848" t="str">
        <f t="shared" si="1164"/>
        <v xml:space="preserve">되는가 </v>
      </c>
    </row>
    <row r="24849" spans="1:7" x14ac:dyDescent="0.45">
      <c r="A24849" t="str">
        <f t="shared" si="1165"/>
        <v>됐다는건데_Verb</v>
      </c>
      <c r="B24849" t="s">
        <v>4201</v>
      </c>
      <c r="C24849" t="s">
        <v>727</v>
      </c>
      <c r="D24849">
        <v>6</v>
      </c>
      <c r="E24849">
        <v>1</v>
      </c>
      <c r="F24849" s="5">
        <f t="shared" si="1166"/>
        <v>2.8161081385525203E-4</v>
      </c>
      <c r="G24849" t="str">
        <f t="shared" si="1164"/>
        <v xml:space="preserve">됐다는건데 </v>
      </c>
    </row>
    <row r="24850" spans="1:7" x14ac:dyDescent="0.45">
      <c r="A24850" t="str">
        <f t="shared" si="1165"/>
        <v>돋보이는_Verb</v>
      </c>
      <c r="B24850" t="s">
        <v>4096</v>
      </c>
      <c r="C24850" t="s">
        <v>727</v>
      </c>
      <c r="D24850">
        <v>6</v>
      </c>
      <c r="E24850">
        <v>1</v>
      </c>
      <c r="F24850" s="5">
        <f t="shared" si="1166"/>
        <v>2.8161081385525203E-4</v>
      </c>
      <c r="G24850" t="str">
        <f t="shared" si="1164"/>
        <v xml:space="preserve">돋보이는 </v>
      </c>
    </row>
    <row r="24851" spans="1:7" x14ac:dyDescent="0.45">
      <c r="A24851" t="str">
        <f t="shared" si="1165"/>
        <v>도를_Verb</v>
      </c>
      <c r="B24851" t="s">
        <v>4022</v>
      </c>
      <c r="C24851" t="s">
        <v>727</v>
      </c>
      <c r="D24851">
        <v>6</v>
      </c>
      <c r="E24851">
        <v>1</v>
      </c>
      <c r="F24851" s="5">
        <f t="shared" si="1166"/>
        <v>2.8161081385525203E-4</v>
      </c>
      <c r="G24851" t="str">
        <f t="shared" si="1164"/>
        <v xml:space="preserve">도를 </v>
      </c>
    </row>
    <row r="24852" spans="1:7" x14ac:dyDescent="0.45">
      <c r="A24852" t="str">
        <f t="shared" si="1165"/>
        <v>닿는게_Verb</v>
      </c>
      <c r="B24852" t="s">
        <v>3796</v>
      </c>
      <c r="C24852" t="s">
        <v>727</v>
      </c>
      <c r="D24852">
        <v>6</v>
      </c>
      <c r="E24852">
        <v>1</v>
      </c>
      <c r="F24852" s="5">
        <f t="shared" si="1166"/>
        <v>2.8161081385525203E-4</v>
      </c>
      <c r="G24852" t="str">
        <f t="shared" si="1164"/>
        <v xml:space="preserve">닿는게 </v>
      </c>
    </row>
    <row r="24853" spans="1:7" x14ac:dyDescent="0.45">
      <c r="A24853" t="str">
        <f t="shared" si="1165"/>
        <v>담으려다_Verb</v>
      </c>
      <c r="B24853" t="s">
        <v>3737</v>
      </c>
      <c r="C24853" t="s">
        <v>727</v>
      </c>
      <c r="D24853">
        <v>6</v>
      </c>
      <c r="E24853">
        <v>1</v>
      </c>
      <c r="F24853" s="5">
        <f t="shared" si="1166"/>
        <v>2.8161081385525203E-4</v>
      </c>
      <c r="G24853" t="str">
        <f t="shared" si="1164"/>
        <v xml:space="preserve">담으려다 </v>
      </c>
    </row>
    <row r="24854" spans="1:7" x14ac:dyDescent="0.45">
      <c r="A24854" t="str">
        <f t="shared" si="1165"/>
        <v>닮은_Verb</v>
      </c>
      <c r="B24854" t="s">
        <v>3713</v>
      </c>
      <c r="C24854" t="s">
        <v>727</v>
      </c>
      <c r="D24854">
        <v>6</v>
      </c>
      <c r="E24854">
        <v>1</v>
      </c>
      <c r="F24854" s="5">
        <f t="shared" si="1166"/>
        <v>2.8161081385525203E-4</v>
      </c>
      <c r="G24854" t="str">
        <f t="shared" si="1164"/>
        <v xml:space="preserve">닮은 </v>
      </c>
    </row>
    <row r="24855" spans="1:7" x14ac:dyDescent="0.45">
      <c r="A24855" t="str">
        <f t="shared" si="1165"/>
        <v>달려가는_Verb</v>
      </c>
      <c r="B24855" t="s">
        <v>3672</v>
      </c>
      <c r="C24855" t="s">
        <v>727</v>
      </c>
      <c r="D24855">
        <v>6</v>
      </c>
      <c r="E24855">
        <v>1</v>
      </c>
      <c r="F24855" s="5">
        <f t="shared" si="1166"/>
        <v>2.8161081385525203E-4</v>
      </c>
      <c r="G24855" t="str">
        <f t="shared" si="1164"/>
        <v xml:space="preserve">달려가는 </v>
      </c>
    </row>
    <row r="24856" spans="1:7" x14ac:dyDescent="0.45">
      <c r="A24856" t="str">
        <f t="shared" si="1165"/>
        <v>달라질수도_Verb</v>
      </c>
      <c r="B24856" t="s">
        <v>3667</v>
      </c>
      <c r="C24856" t="s">
        <v>727</v>
      </c>
      <c r="D24856">
        <v>6</v>
      </c>
      <c r="E24856">
        <v>1</v>
      </c>
      <c r="F24856" s="5">
        <f t="shared" si="1166"/>
        <v>2.8161081385525203E-4</v>
      </c>
      <c r="G24856" t="str">
        <f t="shared" si="1164"/>
        <v xml:space="preserve">달라질수도 </v>
      </c>
    </row>
    <row r="24857" spans="1:7" x14ac:dyDescent="0.45">
      <c r="A24857" t="str">
        <f t="shared" si="1165"/>
        <v>단련_Verb</v>
      </c>
      <c r="B24857" t="s">
        <v>3626</v>
      </c>
      <c r="C24857" t="s">
        <v>727</v>
      </c>
      <c r="D24857">
        <v>6</v>
      </c>
      <c r="E24857">
        <v>1</v>
      </c>
      <c r="F24857" s="5">
        <f t="shared" si="1166"/>
        <v>2.8161081385525203E-4</v>
      </c>
      <c r="G24857" t="str">
        <f t="shared" si="1164"/>
        <v xml:space="preserve">단련 </v>
      </c>
    </row>
    <row r="24858" spans="1:7" x14ac:dyDescent="0.45">
      <c r="A24858" t="str">
        <f t="shared" si="1165"/>
        <v>다니던_Verb</v>
      </c>
      <c r="B24858" t="s">
        <v>3537</v>
      </c>
      <c r="C24858" t="s">
        <v>727</v>
      </c>
      <c r="D24858">
        <v>6</v>
      </c>
      <c r="E24858">
        <v>1</v>
      </c>
      <c r="F24858" s="5">
        <f t="shared" si="1166"/>
        <v>2.8161081385525203E-4</v>
      </c>
      <c r="G24858" t="str">
        <f t="shared" si="1164"/>
        <v xml:space="preserve">다니던 </v>
      </c>
    </row>
    <row r="24859" spans="1:7" x14ac:dyDescent="0.45">
      <c r="A24859" t="str">
        <f t="shared" si="1165"/>
        <v>다그치는것만이_Verb</v>
      </c>
      <c r="B24859" t="s">
        <v>3526</v>
      </c>
      <c r="C24859" t="s">
        <v>727</v>
      </c>
      <c r="D24859">
        <v>6</v>
      </c>
      <c r="E24859">
        <v>1</v>
      </c>
      <c r="F24859" s="5">
        <f t="shared" si="1166"/>
        <v>2.8161081385525203E-4</v>
      </c>
      <c r="G24859" t="str">
        <f t="shared" si="1164"/>
        <v xml:space="preserve">다그치는것만이 </v>
      </c>
    </row>
    <row r="24860" spans="1:7" x14ac:dyDescent="0.45">
      <c r="A24860" t="str">
        <f t="shared" si="1165"/>
        <v>는_Verb</v>
      </c>
      <c r="B24860" t="s">
        <v>3471</v>
      </c>
      <c r="C24860" t="s">
        <v>727</v>
      </c>
      <c r="D24860">
        <v>6</v>
      </c>
      <c r="E24860">
        <v>1</v>
      </c>
      <c r="F24860" s="5">
        <f t="shared" si="1166"/>
        <v>2.8161081385525203E-4</v>
      </c>
      <c r="G24860" t="str">
        <f t="shared" si="1164"/>
        <v xml:space="preserve">는 </v>
      </c>
    </row>
    <row r="24861" spans="1:7" x14ac:dyDescent="0.45">
      <c r="A24861" t="str">
        <f t="shared" si="1165"/>
        <v>느낀_Verb</v>
      </c>
      <c r="B24861" t="s">
        <v>3435</v>
      </c>
      <c r="C24861" t="s">
        <v>727</v>
      </c>
      <c r="D24861">
        <v>6</v>
      </c>
      <c r="E24861">
        <v>1</v>
      </c>
      <c r="F24861" s="5">
        <f t="shared" si="1166"/>
        <v>2.8161081385525203E-4</v>
      </c>
      <c r="G24861" t="str">
        <f t="shared" si="1164"/>
        <v xml:space="preserve">느낀 </v>
      </c>
    </row>
    <row r="24862" spans="1:7" x14ac:dyDescent="0.45">
      <c r="A24862" t="str">
        <f t="shared" si="1165"/>
        <v>놓칠수가_Verb</v>
      </c>
      <c r="B24862" t="s">
        <v>3319</v>
      </c>
      <c r="C24862" t="s">
        <v>727</v>
      </c>
      <c r="D24862">
        <v>6</v>
      </c>
      <c r="E24862">
        <v>1</v>
      </c>
      <c r="F24862" s="5">
        <f t="shared" si="1166"/>
        <v>2.8161081385525203E-4</v>
      </c>
      <c r="G24862" t="str">
        <f t="shared" si="1164"/>
        <v xml:space="preserve">놓칠수가 </v>
      </c>
    </row>
    <row r="24863" spans="1:7" x14ac:dyDescent="0.45">
      <c r="A24863" t="str">
        <f t="shared" si="1165"/>
        <v>놈_Verb</v>
      </c>
      <c r="B24863" t="s">
        <v>3239</v>
      </c>
      <c r="C24863" t="s">
        <v>727</v>
      </c>
      <c r="D24863">
        <v>6</v>
      </c>
      <c r="E24863">
        <v>1</v>
      </c>
      <c r="F24863" s="5">
        <f t="shared" si="1166"/>
        <v>2.8161081385525203E-4</v>
      </c>
      <c r="G24863" t="str">
        <f t="shared" si="1164"/>
        <v xml:space="preserve">놈 </v>
      </c>
    </row>
    <row r="24864" spans="1:7" x14ac:dyDescent="0.45">
      <c r="A24864" t="str">
        <f t="shared" si="1165"/>
        <v>놀랍다_Verb</v>
      </c>
      <c r="B24864" t="s">
        <v>3226</v>
      </c>
      <c r="C24864" t="s">
        <v>727</v>
      </c>
      <c r="D24864">
        <v>6</v>
      </c>
      <c r="E24864">
        <v>1</v>
      </c>
      <c r="F24864" s="5">
        <f t="shared" si="1166"/>
        <v>2.8161081385525203E-4</v>
      </c>
      <c r="G24864" t="str">
        <f t="shared" si="1164"/>
        <v xml:space="preserve">놀랍다 </v>
      </c>
    </row>
    <row r="24865" spans="1:7" x14ac:dyDescent="0.45">
      <c r="A24865" t="str">
        <f t="shared" si="1165"/>
        <v>넣은_Verb</v>
      </c>
      <c r="B24865" t="s">
        <v>3159</v>
      </c>
      <c r="C24865" t="s">
        <v>727</v>
      </c>
      <c r="D24865">
        <v>6</v>
      </c>
      <c r="E24865">
        <v>1</v>
      </c>
      <c r="F24865" s="5">
        <f t="shared" si="1166"/>
        <v>2.8161081385525203E-4</v>
      </c>
      <c r="G24865" t="str">
        <f t="shared" si="1164"/>
        <v xml:space="preserve">넣은 </v>
      </c>
    </row>
    <row r="24866" spans="1:7" x14ac:dyDescent="0.45">
      <c r="A24866" t="str">
        <f t="shared" si="1165"/>
        <v>넣는_Verb</v>
      </c>
      <c r="B24866" t="s">
        <v>3149</v>
      </c>
      <c r="C24866" t="s">
        <v>727</v>
      </c>
      <c r="D24866">
        <v>6</v>
      </c>
      <c r="E24866">
        <v>1</v>
      </c>
      <c r="F24866" s="5">
        <f t="shared" si="1166"/>
        <v>2.8161081385525203E-4</v>
      </c>
      <c r="G24866" t="str">
        <f t="shared" si="1164"/>
        <v xml:space="preserve">넣는 </v>
      </c>
    </row>
    <row r="24867" spans="1:7" x14ac:dyDescent="0.45">
      <c r="A24867" t="str">
        <f t="shared" si="1165"/>
        <v>넘은것_Verb</v>
      </c>
      <c r="B24867" t="s">
        <v>3116</v>
      </c>
      <c r="C24867" t="s">
        <v>727</v>
      </c>
      <c r="D24867">
        <v>6</v>
      </c>
      <c r="E24867">
        <v>1</v>
      </c>
      <c r="F24867" s="5">
        <f t="shared" si="1166"/>
        <v>2.8161081385525203E-4</v>
      </c>
      <c r="G24867" t="str">
        <f t="shared" si="1164"/>
        <v xml:space="preserve">넘은것 </v>
      </c>
    </row>
    <row r="24868" spans="1:7" x14ac:dyDescent="0.45">
      <c r="A24868" t="str">
        <f t="shared" si="1165"/>
        <v>넘어선_Verb</v>
      </c>
      <c r="B24868" t="s">
        <v>3104</v>
      </c>
      <c r="C24868" t="s">
        <v>727</v>
      </c>
      <c r="D24868">
        <v>6</v>
      </c>
      <c r="E24868">
        <v>1</v>
      </c>
      <c r="F24868" s="5">
        <f t="shared" si="1166"/>
        <v>2.8161081385525203E-4</v>
      </c>
      <c r="G24868" t="str">
        <f t="shared" si="1164"/>
        <v xml:space="preserve">넘어선 </v>
      </c>
    </row>
    <row r="24869" spans="1:7" x14ac:dyDescent="0.45">
      <c r="A24869" t="str">
        <f t="shared" si="1165"/>
        <v>넘어가는_Verb</v>
      </c>
      <c r="B24869" t="s">
        <v>3086</v>
      </c>
      <c r="C24869" t="s">
        <v>727</v>
      </c>
      <c r="D24869">
        <v>6</v>
      </c>
      <c r="E24869">
        <v>1</v>
      </c>
      <c r="F24869" s="5">
        <f t="shared" si="1166"/>
        <v>2.8161081385525203E-4</v>
      </c>
      <c r="G24869" t="str">
        <f t="shared" si="1164"/>
        <v xml:space="preserve">넘어가는 </v>
      </c>
    </row>
    <row r="24870" spans="1:7" x14ac:dyDescent="0.45">
      <c r="A24870" t="str">
        <f t="shared" si="1165"/>
        <v>넘_Verb</v>
      </c>
      <c r="B24870" t="s">
        <v>3058</v>
      </c>
      <c r="C24870" t="s">
        <v>727</v>
      </c>
      <c r="D24870">
        <v>6</v>
      </c>
      <c r="E24870">
        <v>1</v>
      </c>
      <c r="F24870" s="5">
        <f t="shared" si="1166"/>
        <v>2.8161081385525203E-4</v>
      </c>
      <c r="G24870" t="str">
        <f t="shared" si="1164"/>
        <v xml:space="preserve">넘 </v>
      </c>
    </row>
    <row r="24871" spans="1:7" x14ac:dyDescent="0.45">
      <c r="A24871" t="str">
        <f t="shared" si="1165"/>
        <v>냈다_Verb</v>
      </c>
      <c r="B24871" t="s">
        <v>3026</v>
      </c>
      <c r="C24871" t="s">
        <v>727</v>
      </c>
      <c r="D24871">
        <v>6</v>
      </c>
      <c r="E24871">
        <v>1</v>
      </c>
      <c r="F24871" s="5">
        <f t="shared" si="1166"/>
        <v>2.8161081385525203E-4</v>
      </c>
      <c r="G24871" t="str">
        <f t="shared" si="1164"/>
        <v xml:space="preserve">냈다 </v>
      </c>
    </row>
    <row r="24872" spans="1:7" x14ac:dyDescent="0.45">
      <c r="A24872" t="str">
        <f t="shared" si="1165"/>
        <v>낼수_Verb</v>
      </c>
      <c r="B24872" t="s">
        <v>3022</v>
      </c>
      <c r="C24872" t="s">
        <v>727</v>
      </c>
      <c r="D24872">
        <v>6</v>
      </c>
      <c r="E24872">
        <v>1</v>
      </c>
      <c r="F24872" s="5">
        <f t="shared" si="1166"/>
        <v>2.8161081385525203E-4</v>
      </c>
      <c r="G24872" t="str">
        <f t="shared" si="1164"/>
        <v xml:space="preserve">낼수 </v>
      </c>
    </row>
    <row r="24873" spans="1:7" x14ac:dyDescent="0.45">
      <c r="A24873" t="str">
        <f t="shared" si="1165"/>
        <v>내는_Verb</v>
      </c>
      <c r="B24873" t="s">
        <v>2965</v>
      </c>
      <c r="C24873" t="s">
        <v>727</v>
      </c>
      <c r="D24873">
        <v>6</v>
      </c>
      <c r="E24873">
        <v>1</v>
      </c>
      <c r="F24873" s="5">
        <f t="shared" si="1166"/>
        <v>2.8161081385525203E-4</v>
      </c>
      <c r="G24873" t="str">
        <f t="shared" si="1164"/>
        <v xml:space="preserve">내는 </v>
      </c>
    </row>
    <row r="24874" spans="1:7" x14ac:dyDescent="0.45">
      <c r="A24874" t="str">
        <f t="shared" si="1165"/>
        <v>남는다_Verb</v>
      </c>
      <c r="B24874" t="s">
        <v>2853</v>
      </c>
      <c r="C24874" t="s">
        <v>727</v>
      </c>
      <c r="D24874">
        <v>6</v>
      </c>
      <c r="E24874">
        <v>1</v>
      </c>
      <c r="F24874" s="5">
        <f t="shared" si="1166"/>
        <v>2.8161081385525203E-4</v>
      </c>
      <c r="G24874" t="str">
        <f t="shared" si="1164"/>
        <v xml:space="preserve">남는다 </v>
      </c>
    </row>
    <row r="24875" spans="1:7" x14ac:dyDescent="0.45">
      <c r="A24875" t="str">
        <f t="shared" si="1165"/>
        <v>남는_Verb</v>
      </c>
      <c r="B24875" t="s">
        <v>2847</v>
      </c>
      <c r="C24875" t="s">
        <v>727</v>
      </c>
      <c r="D24875">
        <v>6</v>
      </c>
      <c r="E24875">
        <v>1</v>
      </c>
      <c r="F24875" s="5">
        <f t="shared" si="1166"/>
        <v>2.8161081385525203E-4</v>
      </c>
      <c r="G24875" t="str">
        <f t="shared" si="1164"/>
        <v xml:space="preserve">남는 </v>
      </c>
    </row>
    <row r="24876" spans="1:7" x14ac:dyDescent="0.45">
      <c r="A24876" t="str">
        <f t="shared" si="1165"/>
        <v>남겨_Verb</v>
      </c>
      <c r="B24876" t="s">
        <v>2816</v>
      </c>
      <c r="C24876" t="s">
        <v>727</v>
      </c>
      <c r="D24876">
        <v>6</v>
      </c>
      <c r="E24876">
        <v>1</v>
      </c>
      <c r="F24876" s="5">
        <f t="shared" si="1166"/>
        <v>2.8161081385525203E-4</v>
      </c>
      <c r="G24876" t="str">
        <f t="shared" si="1164"/>
        <v xml:space="preserve">남겨 </v>
      </c>
    </row>
    <row r="24877" spans="1:7" x14ac:dyDescent="0.45">
      <c r="A24877" t="str">
        <f t="shared" si="1165"/>
        <v>나타난_Verb</v>
      </c>
      <c r="B24877" t="s">
        <v>2748</v>
      </c>
      <c r="C24877" t="s">
        <v>727</v>
      </c>
      <c r="D24877">
        <v>6</v>
      </c>
      <c r="E24877">
        <v>1</v>
      </c>
      <c r="F24877" s="5">
        <f t="shared" si="1166"/>
        <v>2.8161081385525203E-4</v>
      </c>
      <c r="G24877" t="str">
        <f t="shared" si="1164"/>
        <v xml:space="preserve">나타난 </v>
      </c>
    </row>
    <row r="24878" spans="1:7" x14ac:dyDescent="0.45">
      <c r="A24878" t="str">
        <f t="shared" si="1165"/>
        <v>나온거_Verb</v>
      </c>
      <c r="B24878" t="s">
        <v>2684</v>
      </c>
      <c r="C24878" t="s">
        <v>727</v>
      </c>
      <c r="D24878">
        <v>6</v>
      </c>
      <c r="E24878">
        <v>1</v>
      </c>
      <c r="F24878" s="5">
        <f t="shared" si="1166"/>
        <v>2.8161081385525203E-4</v>
      </c>
      <c r="G24878" t="str">
        <f t="shared" si="1164"/>
        <v xml:space="preserve">나온거 </v>
      </c>
    </row>
    <row r="24879" spans="1:7" x14ac:dyDescent="0.45">
      <c r="A24879" t="str">
        <f t="shared" si="1165"/>
        <v>나고_Verb</v>
      </c>
      <c r="B24879" t="s">
        <v>2568</v>
      </c>
      <c r="C24879" t="s">
        <v>727</v>
      </c>
      <c r="D24879">
        <v>6</v>
      </c>
      <c r="E24879">
        <v>1</v>
      </c>
      <c r="F24879" s="5">
        <f t="shared" si="1166"/>
        <v>2.8161081385525203E-4</v>
      </c>
      <c r="G24879" t="str">
        <f t="shared" si="1164"/>
        <v xml:space="preserve">나고 </v>
      </c>
    </row>
    <row r="24880" spans="1:7" x14ac:dyDescent="0.45">
      <c r="A24880" t="str">
        <f t="shared" si="1165"/>
        <v>나겠다_Verb</v>
      </c>
      <c r="B24880" t="s">
        <v>2567</v>
      </c>
      <c r="C24880" t="s">
        <v>727</v>
      </c>
      <c r="D24880">
        <v>6</v>
      </c>
      <c r="E24880">
        <v>1</v>
      </c>
      <c r="F24880" s="5">
        <f t="shared" si="1166"/>
        <v>2.8161081385525203E-4</v>
      </c>
      <c r="G24880" t="str">
        <f t="shared" si="1164"/>
        <v xml:space="preserve">나겠다 </v>
      </c>
    </row>
    <row r="24881" spans="1:7" x14ac:dyDescent="0.45">
      <c r="A24881" t="str">
        <f t="shared" si="1165"/>
        <v>나가고싶었고_Verb</v>
      </c>
      <c r="B24881" t="s">
        <v>2544</v>
      </c>
      <c r="C24881" t="s">
        <v>727</v>
      </c>
      <c r="D24881">
        <v>6</v>
      </c>
      <c r="E24881">
        <v>1</v>
      </c>
      <c r="F24881" s="5">
        <f t="shared" si="1166"/>
        <v>2.8161081385525203E-4</v>
      </c>
      <c r="G24881" t="str">
        <f t="shared" si="1164"/>
        <v xml:space="preserve">나가고싶었고 </v>
      </c>
    </row>
    <row r="24882" spans="1:7" x14ac:dyDescent="0.45">
      <c r="A24882" t="str">
        <f t="shared" si="1165"/>
        <v>낀_Verb</v>
      </c>
      <c r="B24882" t="s">
        <v>2536</v>
      </c>
      <c r="C24882" t="s">
        <v>727</v>
      </c>
      <c r="D24882">
        <v>6</v>
      </c>
      <c r="E24882">
        <v>1</v>
      </c>
      <c r="F24882" s="5">
        <f t="shared" si="1166"/>
        <v>2.8161081385525203E-4</v>
      </c>
      <c r="G24882" t="str">
        <f t="shared" si="1164"/>
        <v xml:space="preserve">낀 </v>
      </c>
    </row>
    <row r="24883" spans="1:7" x14ac:dyDescent="0.45">
      <c r="A24883" t="str">
        <f t="shared" si="1165"/>
        <v>끝났는데_Verb</v>
      </c>
      <c r="B24883" t="s">
        <v>2498</v>
      </c>
      <c r="C24883" t="s">
        <v>727</v>
      </c>
      <c r="D24883">
        <v>6</v>
      </c>
      <c r="E24883">
        <v>1</v>
      </c>
      <c r="F24883" s="5">
        <f t="shared" si="1166"/>
        <v>2.8161081385525203E-4</v>
      </c>
      <c r="G24883" t="str">
        <f t="shared" si="1164"/>
        <v xml:space="preserve">끝났는데 </v>
      </c>
    </row>
    <row r="24884" spans="1:7" x14ac:dyDescent="0.45">
      <c r="A24884" t="str">
        <f t="shared" si="1165"/>
        <v>끝남요_Verb</v>
      </c>
      <c r="B24884" t="s">
        <v>2491</v>
      </c>
      <c r="C24884" t="s">
        <v>727</v>
      </c>
      <c r="D24884">
        <v>6</v>
      </c>
      <c r="E24884">
        <v>1</v>
      </c>
      <c r="F24884" s="5">
        <f t="shared" si="1166"/>
        <v>2.8161081385525203E-4</v>
      </c>
      <c r="G24884" t="str">
        <f t="shared" si="1164"/>
        <v xml:space="preserve">끝남요 </v>
      </c>
    </row>
    <row r="24885" spans="1:7" x14ac:dyDescent="0.45">
      <c r="A24885" t="str">
        <f t="shared" si="1165"/>
        <v>끝남_Verb</v>
      </c>
      <c r="B24885" t="s">
        <v>2489</v>
      </c>
      <c r="C24885" t="s">
        <v>727</v>
      </c>
      <c r="D24885">
        <v>6</v>
      </c>
      <c r="E24885">
        <v>1</v>
      </c>
      <c r="F24885" s="5">
        <f t="shared" si="1166"/>
        <v>2.8161081385525203E-4</v>
      </c>
      <c r="G24885" t="str">
        <f t="shared" si="1164"/>
        <v xml:space="preserve">끝남 </v>
      </c>
    </row>
    <row r="24886" spans="1:7" x14ac:dyDescent="0.45">
      <c r="A24886" t="str">
        <f t="shared" si="1165"/>
        <v>끝난다_Verb</v>
      </c>
      <c r="B24886" t="s">
        <v>2482</v>
      </c>
      <c r="C24886" t="s">
        <v>727</v>
      </c>
      <c r="D24886">
        <v>6</v>
      </c>
      <c r="E24886">
        <v>1</v>
      </c>
      <c r="F24886" s="5">
        <f t="shared" si="1166"/>
        <v>2.8161081385525203E-4</v>
      </c>
      <c r="G24886" t="str">
        <f t="shared" si="1164"/>
        <v xml:space="preserve">끝난다 </v>
      </c>
    </row>
    <row r="24887" spans="1:7" x14ac:dyDescent="0.45">
      <c r="A24887" t="str">
        <f t="shared" si="1165"/>
        <v>끝난거_Verb</v>
      </c>
      <c r="B24887" t="s">
        <v>2478</v>
      </c>
      <c r="C24887" t="s">
        <v>727</v>
      </c>
      <c r="D24887">
        <v>6</v>
      </c>
      <c r="E24887">
        <v>1</v>
      </c>
      <c r="F24887" s="5">
        <f t="shared" si="1166"/>
        <v>2.8161081385525203E-4</v>
      </c>
      <c r="G24887" t="str">
        <f t="shared" si="1164"/>
        <v xml:space="preserve">끝난거 </v>
      </c>
    </row>
    <row r="24888" spans="1:7" x14ac:dyDescent="0.45">
      <c r="A24888" t="str">
        <f t="shared" si="1165"/>
        <v>끝나는_Verb</v>
      </c>
      <c r="B24888" t="s">
        <v>2449</v>
      </c>
      <c r="C24888" t="s">
        <v>727</v>
      </c>
      <c r="D24888">
        <v>6</v>
      </c>
      <c r="E24888">
        <v>1</v>
      </c>
      <c r="F24888" s="5">
        <f t="shared" si="1166"/>
        <v>2.8161081385525203E-4</v>
      </c>
      <c r="G24888" t="str">
        <f t="shared" si="1164"/>
        <v xml:space="preserve">끝나는 </v>
      </c>
    </row>
    <row r="24889" spans="1:7" x14ac:dyDescent="0.45">
      <c r="A24889" t="str">
        <f t="shared" si="1165"/>
        <v>끝나네_Verb</v>
      </c>
      <c r="B24889" t="s">
        <v>2446</v>
      </c>
      <c r="C24889" t="s">
        <v>727</v>
      </c>
      <c r="D24889">
        <v>6</v>
      </c>
      <c r="E24889">
        <v>1</v>
      </c>
      <c r="F24889" s="5">
        <f t="shared" si="1166"/>
        <v>2.8161081385525203E-4</v>
      </c>
      <c r="G24889" t="str">
        <f t="shared" si="1164"/>
        <v xml:space="preserve">끝나네 </v>
      </c>
    </row>
    <row r="24890" spans="1:7" x14ac:dyDescent="0.45">
      <c r="A24890" t="str">
        <f t="shared" si="1165"/>
        <v>끝나_Verb</v>
      </c>
      <c r="B24890" t="s">
        <v>2428</v>
      </c>
      <c r="C24890" t="s">
        <v>727</v>
      </c>
      <c r="D24890">
        <v>6</v>
      </c>
      <c r="E24890">
        <v>1</v>
      </c>
      <c r="F24890" s="5">
        <f t="shared" si="1166"/>
        <v>2.8161081385525203E-4</v>
      </c>
      <c r="G24890" t="str">
        <f t="shared" si="1164"/>
        <v xml:space="preserve">끝나 </v>
      </c>
    </row>
    <row r="24891" spans="1:7" x14ac:dyDescent="0.45">
      <c r="A24891" t="str">
        <f t="shared" si="1165"/>
        <v>끓게_Verb</v>
      </c>
      <c r="B24891" t="s">
        <v>2417</v>
      </c>
      <c r="C24891" t="s">
        <v>727</v>
      </c>
      <c r="D24891">
        <v>6</v>
      </c>
      <c r="E24891">
        <v>1</v>
      </c>
      <c r="F24891" s="5">
        <f t="shared" si="1166"/>
        <v>2.8161081385525203E-4</v>
      </c>
      <c r="G24891" t="str">
        <f t="shared" si="1164"/>
        <v xml:space="preserve">끓게 </v>
      </c>
    </row>
    <row r="24892" spans="1:7" x14ac:dyDescent="0.45">
      <c r="A24892" t="str">
        <f t="shared" si="1165"/>
        <v>끌어내기_Verb</v>
      </c>
      <c r="B24892" t="s">
        <v>2409</v>
      </c>
      <c r="C24892" t="s">
        <v>727</v>
      </c>
      <c r="D24892">
        <v>6</v>
      </c>
      <c r="E24892">
        <v>1</v>
      </c>
      <c r="F24892" s="5">
        <f t="shared" si="1166"/>
        <v>2.8161081385525203E-4</v>
      </c>
      <c r="G24892" t="str">
        <f t="shared" si="1164"/>
        <v xml:space="preserve">끌어내기 </v>
      </c>
    </row>
    <row r="24893" spans="1:7" x14ac:dyDescent="0.45">
      <c r="A24893" t="str">
        <f t="shared" si="1165"/>
        <v>끌어_Verb</v>
      </c>
      <c r="B24893" t="s">
        <v>2404</v>
      </c>
      <c r="C24893" t="s">
        <v>727</v>
      </c>
      <c r="D24893">
        <v>6</v>
      </c>
      <c r="E24893">
        <v>1</v>
      </c>
      <c r="F24893" s="5">
        <f t="shared" si="1166"/>
        <v>2.8161081385525203E-4</v>
      </c>
      <c r="G24893" t="str">
        <f t="shared" si="1164"/>
        <v xml:space="preserve">끌어 </v>
      </c>
    </row>
    <row r="24894" spans="1:7" x14ac:dyDescent="0.45">
      <c r="A24894" t="str">
        <f t="shared" si="1165"/>
        <v>끌려가는_Verb</v>
      </c>
      <c r="B24894" t="s">
        <v>2400</v>
      </c>
      <c r="C24894" t="s">
        <v>727</v>
      </c>
      <c r="D24894">
        <v>6</v>
      </c>
      <c r="E24894">
        <v>1</v>
      </c>
      <c r="F24894" s="5">
        <f t="shared" si="1166"/>
        <v>2.8161081385525203E-4</v>
      </c>
      <c r="G24894" t="str">
        <f t="shared" si="1164"/>
        <v xml:space="preserve">끌려가는 </v>
      </c>
    </row>
    <row r="24895" spans="1:7" x14ac:dyDescent="0.45">
      <c r="A24895" t="str">
        <f t="shared" si="1165"/>
        <v>꿈꾸는_Verb</v>
      </c>
      <c r="B24895" t="s">
        <v>2356</v>
      </c>
      <c r="C24895" t="s">
        <v>727</v>
      </c>
      <c r="D24895">
        <v>6</v>
      </c>
      <c r="E24895">
        <v>1</v>
      </c>
      <c r="F24895" s="5">
        <f t="shared" si="1166"/>
        <v>2.8161081385525203E-4</v>
      </c>
      <c r="G24895" t="str">
        <f t="shared" si="1164"/>
        <v xml:space="preserve">꿈꾸는 </v>
      </c>
    </row>
    <row r="24896" spans="1:7" x14ac:dyDescent="0.45">
      <c r="A24896" t="str">
        <f t="shared" si="1165"/>
        <v>깨닫고_Verb</v>
      </c>
      <c r="B24896" t="s">
        <v>2228</v>
      </c>
      <c r="C24896" t="s">
        <v>727</v>
      </c>
      <c r="D24896">
        <v>6</v>
      </c>
      <c r="E24896">
        <v>1</v>
      </c>
      <c r="F24896" s="5">
        <f t="shared" si="1166"/>
        <v>2.8161081385525203E-4</v>
      </c>
      <c r="G24896" t="str">
        <f t="shared" si="1164"/>
        <v xml:space="preserve">깨닫고 </v>
      </c>
    </row>
    <row r="24897" spans="1:7" x14ac:dyDescent="0.45">
      <c r="A24897" t="str">
        <f t="shared" si="1165"/>
        <v>길들이는_Verb</v>
      </c>
      <c r="B24897" t="s">
        <v>2130</v>
      </c>
      <c r="C24897" t="s">
        <v>727</v>
      </c>
      <c r="D24897">
        <v>6</v>
      </c>
      <c r="E24897">
        <v>1</v>
      </c>
      <c r="F24897" s="5">
        <f t="shared" si="1166"/>
        <v>2.8161081385525203E-4</v>
      </c>
      <c r="G24897" t="str">
        <f t="shared" si="1164"/>
        <v xml:space="preserve">길들이는 </v>
      </c>
    </row>
    <row r="24898" spans="1:7" x14ac:dyDescent="0.45">
      <c r="A24898" t="str">
        <f t="shared" si="1165"/>
        <v>기다리다가_Verb</v>
      </c>
      <c r="B24898" t="s">
        <v>2004</v>
      </c>
      <c r="C24898" t="s">
        <v>727</v>
      </c>
      <c r="D24898">
        <v>6</v>
      </c>
      <c r="E24898">
        <v>1</v>
      </c>
      <c r="F24898" s="5">
        <f t="shared" si="1166"/>
        <v>2.8161081385525203E-4</v>
      </c>
      <c r="G24898" t="str">
        <f t="shared" ref="G24898:G24961" si="1167">REPT(B24898&amp;" ",E24898)</f>
        <v xml:space="preserve">기다리다가 </v>
      </c>
    </row>
    <row r="24899" spans="1:7" x14ac:dyDescent="0.45">
      <c r="A24899" t="str">
        <f t="shared" ref="A24899:A24962" si="1168">B24899&amp;"_"&amp;C24899</f>
        <v>그만둔다_Verb</v>
      </c>
      <c r="B24899" t="s">
        <v>1918</v>
      </c>
      <c r="C24899" t="s">
        <v>727</v>
      </c>
      <c r="D24899">
        <v>6</v>
      </c>
      <c r="E24899">
        <v>1</v>
      </c>
      <c r="F24899" s="5">
        <f t="shared" ref="F24899:F24962" si="1169">E24899/SUMIF(D:D,D24899,E:E)</f>
        <v>2.8161081385525203E-4</v>
      </c>
      <c r="G24899" t="str">
        <f t="shared" si="1167"/>
        <v xml:space="preserve">그만둔다 </v>
      </c>
    </row>
    <row r="24900" spans="1:7" x14ac:dyDescent="0.45">
      <c r="A24900" t="str">
        <f t="shared" si="1168"/>
        <v>그려_Verb</v>
      </c>
      <c r="B24900" t="s">
        <v>1897</v>
      </c>
      <c r="C24900" t="s">
        <v>727</v>
      </c>
      <c r="D24900">
        <v>6</v>
      </c>
      <c r="E24900">
        <v>1</v>
      </c>
      <c r="F24900" s="5">
        <f t="shared" si="1169"/>
        <v>2.8161081385525203E-4</v>
      </c>
      <c r="G24900" t="str">
        <f t="shared" si="1167"/>
        <v xml:space="preserve">그려 </v>
      </c>
    </row>
    <row r="24901" spans="1:7" x14ac:dyDescent="0.45">
      <c r="A24901" t="str">
        <f t="shared" si="1168"/>
        <v>곱씹어_Verb</v>
      </c>
      <c r="B24901" t="s">
        <v>1546</v>
      </c>
      <c r="C24901" t="s">
        <v>727</v>
      </c>
      <c r="D24901">
        <v>6</v>
      </c>
      <c r="E24901">
        <v>1</v>
      </c>
      <c r="F24901" s="5">
        <f t="shared" si="1169"/>
        <v>2.8161081385525203E-4</v>
      </c>
      <c r="G24901" t="str">
        <f t="shared" si="1167"/>
        <v xml:space="preserve">곱씹어 </v>
      </c>
    </row>
    <row r="24902" spans="1:7" x14ac:dyDescent="0.45">
      <c r="A24902" t="str">
        <f t="shared" si="1168"/>
        <v>골라_Verb</v>
      </c>
      <c r="B24902" t="s">
        <v>1539</v>
      </c>
      <c r="C24902" t="s">
        <v>727</v>
      </c>
      <c r="D24902">
        <v>6</v>
      </c>
      <c r="E24902">
        <v>1</v>
      </c>
      <c r="F24902" s="5">
        <f t="shared" si="1169"/>
        <v>2.8161081385525203E-4</v>
      </c>
      <c r="G24902" t="str">
        <f t="shared" si="1167"/>
        <v xml:space="preserve">골라 </v>
      </c>
    </row>
    <row r="24903" spans="1:7" x14ac:dyDescent="0.45">
      <c r="A24903" t="str">
        <f t="shared" si="1168"/>
        <v>겠다고_Verb</v>
      </c>
      <c r="B24903" t="s">
        <v>1364</v>
      </c>
      <c r="C24903" t="s">
        <v>727</v>
      </c>
      <c r="D24903">
        <v>6</v>
      </c>
      <c r="E24903">
        <v>1</v>
      </c>
      <c r="F24903" s="5">
        <f t="shared" si="1169"/>
        <v>2.8161081385525203E-4</v>
      </c>
      <c r="G24903" t="str">
        <f t="shared" si="1167"/>
        <v xml:space="preserve">겠다고 </v>
      </c>
    </row>
    <row r="24904" spans="1:7" x14ac:dyDescent="0.45">
      <c r="A24904" t="str">
        <f t="shared" si="1168"/>
        <v>겁니다_Verb</v>
      </c>
      <c r="B24904" t="s">
        <v>1347</v>
      </c>
      <c r="C24904" t="s">
        <v>727</v>
      </c>
      <c r="D24904">
        <v>6</v>
      </c>
      <c r="E24904">
        <v>1</v>
      </c>
      <c r="F24904" s="5">
        <f t="shared" si="1169"/>
        <v>2.8161081385525203E-4</v>
      </c>
      <c r="G24904" t="str">
        <f t="shared" si="1167"/>
        <v xml:space="preserve">겁니다 </v>
      </c>
    </row>
    <row r="24905" spans="1:7" x14ac:dyDescent="0.45">
      <c r="A24905" t="str">
        <f t="shared" si="1168"/>
        <v>걸까_Verb</v>
      </c>
      <c r="B24905" t="s">
        <v>1323</v>
      </c>
      <c r="C24905" t="s">
        <v>727</v>
      </c>
      <c r="D24905">
        <v>6</v>
      </c>
      <c r="E24905">
        <v>1</v>
      </c>
      <c r="F24905" s="5">
        <f t="shared" si="1169"/>
        <v>2.8161081385525203E-4</v>
      </c>
      <c r="G24905" t="str">
        <f t="shared" si="1167"/>
        <v xml:space="preserve">걸까 </v>
      </c>
    </row>
    <row r="24906" spans="1:7" x14ac:dyDescent="0.45">
      <c r="A24906" t="str">
        <f t="shared" si="1168"/>
        <v>갔지만_Verb</v>
      </c>
      <c r="B24906" t="s">
        <v>1080</v>
      </c>
      <c r="C24906" t="s">
        <v>727</v>
      </c>
      <c r="D24906">
        <v>6</v>
      </c>
      <c r="E24906">
        <v>1</v>
      </c>
      <c r="F24906" s="5">
        <f t="shared" si="1169"/>
        <v>2.8161081385525203E-4</v>
      </c>
      <c r="G24906" t="str">
        <f t="shared" si="1167"/>
        <v xml:space="preserve">갔지만 </v>
      </c>
    </row>
    <row r="24907" spans="1:7" x14ac:dyDescent="0.45">
      <c r="A24907" t="str">
        <f t="shared" si="1168"/>
        <v>감은_Verb</v>
      </c>
      <c r="B24907" t="s">
        <v>1032</v>
      </c>
      <c r="C24907" t="s">
        <v>727</v>
      </c>
      <c r="D24907">
        <v>6</v>
      </c>
      <c r="E24907">
        <v>1</v>
      </c>
      <c r="F24907" s="5">
        <f t="shared" si="1169"/>
        <v>2.8161081385525203E-4</v>
      </c>
      <c r="G24907" t="str">
        <f t="shared" si="1167"/>
        <v xml:space="preserve">감은 </v>
      </c>
    </row>
    <row r="24908" spans="1:7" x14ac:dyDescent="0.45">
      <c r="A24908" t="str">
        <f t="shared" si="1168"/>
        <v>갈길_Verb</v>
      </c>
      <c r="B24908" t="s">
        <v>969</v>
      </c>
      <c r="C24908" t="s">
        <v>727</v>
      </c>
      <c r="D24908">
        <v>6</v>
      </c>
      <c r="E24908">
        <v>1</v>
      </c>
      <c r="F24908" s="5">
        <f t="shared" si="1169"/>
        <v>2.8161081385525203E-4</v>
      </c>
      <c r="G24908" t="str">
        <f t="shared" si="1167"/>
        <v xml:space="preserve">갈길 </v>
      </c>
    </row>
    <row r="24909" spans="1:7" x14ac:dyDescent="0.45">
      <c r="A24909" t="str">
        <f t="shared" si="1168"/>
        <v>간건_Verb</v>
      </c>
      <c r="B24909" t="s">
        <v>928</v>
      </c>
      <c r="C24909" t="s">
        <v>727</v>
      </c>
      <c r="D24909">
        <v>6</v>
      </c>
      <c r="E24909">
        <v>1</v>
      </c>
      <c r="F24909" s="5">
        <f t="shared" si="1169"/>
        <v>2.8161081385525203E-4</v>
      </c>
      <c r="G24909" t="str">
        <f t="shared" si="1167"/>
        <v xml:space="preserve">간건 </v>
      </c>
    </row>
    <row r="24910" spans="1:7" x14ac:dyDescent="0.45">
      <c r="A24910" t="str">
        <f t="shared" si="1168"/>
        <v>가지는_Verb</v>
      </c>
      <c r="B24910" t="s">
        <v>882</v>
      </c>
      <c r="C24910" t="s">
        <v>727</v>
      </c>
      <c r="D24910">
        <v>6</v>
      </c>
      <c r="E24910">
        <v>1</v>
      </c>
      <c r="F24910" s="5">
        <f t="shared" si="1169"/>
        <v>2.8161081385525203E-4</v>
      </c>
      <c r="G24910" t="str">
        <f t="shared" si="1167"/>
        <v xml:space="preserve">가지는 </v>
      </c>
    </row>
    <row r="24911" spans="1:7" x14ac:dyDescent="0.45">
      <c r="A24911" t="str">
        <f t="shared" si="1168"/>
        <v>가서_Verb</v>
      </c>
      <c r="B24911" t="s">
        <v>837</v>
      </c>
      <c r="C24911" t="s">
        <v>727</v>
      </c>
      <c r="D24911">
        <v>6</v>
      </c>
      <c r="E24911">
        <v>1</v>
      </c>
      <c r="F24911" s="5">
        <f t="shared" si="1169"/>
        <v>2.8161081385525203E-4</v>
      </c>
      <c r="G24911" t="str">
        <f t="shared" si="1167"/>
        <v xml:space="preserve">가서 </v>
      </c>
    </row>
    <row r="24912" spans="1:7" x14ac:dyDescent="0.45">
      <c r="A24912" t="str">
        <f t="shared" si="1168"/>
        <v>가리는_Verb</v>
      </c>
      <c r="B24912" t="s">
        <v>801</v>
      </c>
      <c r="C24912" t="s">
        <v>727</v>
      </c>
      <c r="D24912">
        <v>6</v>
      </c>
      <c r="E24912">
        <v>1</v>
      </c>
      <c r="F24912" s="5">
        <f t="shared" si="1169"/>
        <v>2.8161081385525203E-4</v>
      </c>
      <c r="G24912" t="str">
        <f t="shared" si="1167"/>
        <v xml:space="preserve">가리는 </v>
      </c>
    </row>
    <row r="24913" spans="1:7" x14ac:dyDescent="0.45">
      <c r="A24913" t="str">
        <f t="shared" si="1168"/>
        <v>가르치고_Verb</v>
      </c>
      <c r="B24913" t="s">
        <v>793</v>
      </c>
      <c r="C24913" t="s">
        <v>727</v>
      </c>
      <c r="D24913">
        <v>6</v>
      </c>
      <c r="E24913">
        <v>1</v>
      </c>
      <c r="F24913" s="5">
        <f t="shared" si="1169"/>
        <v>2.8161081385525203E-4</v>
      </c>
      <c r="G24913" t="str">
        <f t="shared" si="1167"/>
        <v xml:space="preserve">가르치고 </v>
      </c>
    </row>
    <row r="24914" spans="1:7" x14ac:dyDescent="0.45">
      <c r="A24914" t="str">
        <f t="shared" si="1168"/>
        <v>가네_Verb</v>
      </c>
      <c r="B24914" t="s">
        <v>744</v>
      </c>
      <c r="C24914" t="s">
        <v>727</v>
      </c>
      <c r="D24914">
        <v>6</v>
      </c>
      <c r="E24914">
        <v>1</v>
      </c>
      <c r="F24914" s="5">
        <f t="shared" si="1169"/>
        <v>2.8161081385525203E-4</v>
      </c>
      <c r="G24914" t="str">
        <f t="shared" si="1167"/>
        <v xml:space="preserve">가네 </v>
      </c>
    </row>
    <row r="24915" spans="1:7" x14ac:dyDescent="0.45">
      <c r="A24915" t="str">
        <f t="shared" si="1168"/>
        <v>가고_Verb</v>
      </c>
      <c r="B24915" t="s">
        <v>732</v>
      </c>
      <c r="C24915" t="s">
        <v>727</v>
      </c>
      <c r="D24915">
        <v>6</v>
      </c>
      <c r="E24915">
        <v>1</v>
      </c>
      <c r="F24915" s="5">
        <f t="shared" si="1169"/>
        <v>2.8161081385525203E-4</v>
      </c>
      <c r="G24915" t="str">
        <f t="shared" si="1167"/>
        <v xml:space="preserve">가고 </v>
      </c>
    </row>
    <row r="24916" spans="1:7" x14ac:dyDescent="0.45">
      <c r="A24916" t="str">
        <f t="shared" si="1168"/>
        <v>가_Verb</v>
      </c>
      <c r="B24916" t="s">
        <v>725</v>
      </c>
      <c r="C24916" t="s">
        <v>727</v>
      </c>
      <c r="D24916">
        <v>6</v>
      </c>
      <c r="E24916">
        <v>1</v>
      </c>
      <c r="F24916" s="5">
        <f t="shared" si="1169"/>
        <v>2.8161081385525203E-4</v>
      </c>
      <c r="G24916" t="str">
        <f t="shared" si="1167"/>
        <v xml:space="preserve">가 </v>
      </c>
    </row>
    <row r="24917" spans="1:7" x14ac:dyDescent="0.45">
      <c r="A24917" t="str">
        <f t="shared" si="1168"/>
        <v>째_Suffix</v>
      </c>
      <c r="B24917" t="s">
        <v>13419</v>
      </c>
      <c r="C24917" t="s">
        <v>925</v>
      </c>
      <c r="D24917">
        <v>6</v>
      </c>
      <c r="E24917">
        <v>1</v>
      </c>
      <c r="F24917" s="5">
        <f t="shared" si="1169"/>
        <v>2.8161081385525203E-4</v>
      </c>
      <c r="G24917" t="str">
        <f t="shared" si="1167"/>
        <v xml:space="preserve">째 </v>
      </c>
    </row>
    <row r="24918" spans="1:7" x14ac:dyDescent="0.45">
      <c r="A24918" t="str">
        <f t="shared" si="1168"/>
        <v>장_Suffix</v>
      </c>
      <c r="B24918" t="s">
        <v>11949</v>
      </c>
      <c r="C24918" t="s">
        <v>925</v>
      </c>
      <c r="D24918">
        <v>6</v>
      </c>
      <c r="E24918">
        <v>1</v>
      </c>
      <c r="F24918" s="5">
        <f t="shared" si="1169"/>
        <v>2.8161081385525203E-4</v>
      </c>
      <c r="G24918" t="str">
        <f t="shared" si="1167"/>
        <v xml:space="preserve">장 </v>
      </c>
    </row>
    <row r="24919" spans="1:7" x14ac:dyDescent="0.45">
      <c r="A24919" t="str">
        <f t="shared" si="1168"/>
        <v>왕_Suffix</v>
      </c>
      <c r="B24919" t="s">
        <v>10649</v>
      </c>
      <c r="C24919" t="s">
        <v>925</v>
      </c>
      <c r="D24919">
        <v>6</v>
      </c>
      <c r="E24919">
        <v>1</v>
      </c>
      <c r="F24919" s="5">
        <f t="shared" si="1169"/>
        <v>2.8161081385525203E-4</v>
      </c>
      <c r="G24919" t="str">
        <f t="shared" si="1167"/>
        <v xml:space="preserve">왕 </v>
      </c>
    </row>
    <row r="24920" spans="1:7" x14ac:dyDescent="0.45">
      <c r="A24920" t="str">
        <f t="shared" si="1168"/>
        <v>식_Suffix</v>
      </c>
      <c r="B24920" t="s">
        <v>8761</v>
      </c>
      <c r="C24920" t="s">
        <v>925</v>
      </c>
      <c r="D24920">
        <v>6</v>
      </c>
      <c r="E24920">
        <v>1</v>
      </c>
      <c r="F24920" s="5">
        <f t="shared" si="1169"/>
        <v>2.8161081385525203E-4</v>
      </c>
      <c r="G24920" t="str">
        <f t="shared" si="1167"/>
        <v xml:space="preserve">식 </v>
      </c>
    </row>
    <row r="24921" spans="1:7" x14ac:dyDescent="0.45">
      <c r="A24921" t="str">
        <f t="shared" si="1168"/>
        <v>분들_Suffix</v>
      </c>
      <c r="B24921" t="s">
        <v>7456</v>
      </c>
      <c r="C24921" t="s">
        <v>925</v>
      </c>
      <c r="D24921">
        <v>6</v>
      </c>
      <c r="E24921">
        <v>1</v>
      </c>
      <c r="F24921" s="5">
        <f t="shared" si="1169"/>
        <v>2.8161081385525203E-4</v>
      </c>
      <c r="G24921" t="str">
        <f t="shared" si="1167"/>
        <v xml:space="preserve">분들 </v>
      </c>
    </row>
    <row r="24922" spans="1:7" x14ac:dyDescent="0.45">
      <c r="A24922" t="str">
        <f t="shared" si="1168"/>
        <v>분_Suffix</v>
      </c>
      <c r="B24922" t="s">
        <v>7447</v>
      </c>
      <c r="C24922" t="s">
        <v>925</v>
      </c>
      <c r="D24922">
        <v>6</v>
      </c>
      <c r="E24922">
        <v>1</v>
      </c>
      <c r="F24922" s="5">
        <f t="shared" si="1169"/>
        <v>2.8161081385525203E-4</v>
      </c>
      <c r="G24922" t="str">
        <f t="shared" si="1167"/>
        <v xml:space="preserve">분 </v>
      </c>
    </row>
    <row r="24923" spans="1:7" x14ac:dyDescent="0.45">
      <c r="A24923" t="str">
        <f t="shared" si="1168"/>
        <v>번째_Suffix</v>
      </c>
      <c r="B24923" t="s">
        <v>6800</v>
      </c>
      <c r="C24923" t="s">
        <v>925</v>
      </c>
      <c r="D24923">
        <v>6</v>
      </c>
      <c r="E24923">
        <v>1</v>
      </c>
      <c r="F24923" s="5">
        <f t="shared" si="1169"/>
        <v>2.8161081385525203E-4</v>
      </c>
      <c r="G24923" t="str">
        <f t="shared" si="1167"/>
        <v xml:space="preserve">번째 </v>
      </c>
    </row>
    <row r="24924" spans="1:7" x14ac:dyDescent="0.45">
      <c r="A24924" t="str">
        <f t="shared" si="1168"/>
        <v>력_Suffix</v>
      </c>
      <c r="B24924" t="s">
        <v>5108</v>
      </c>
      <c r="C24924" t="s">
        <v>925</v>
      </c>
      <c r="D24924">
        <v>6</v>
      </c>
      <c r="E24924">
        <v>1</v>
      </c>
      <c r="F24924" s="5">
        <f t="shared" si="1169"/>
        <v>2.8161081385525203E-4</v>
      </c>
      <c r="G24924" t="str">
        <f t="shared" si="1167"/>
        <v xml:space="preserve">력 </v>
      </c>
    </row>
    <row r="24925" spans="1:7" x14ac:dyDescent="0.45">
      <c r="A24925" t="str">
        <f t="shared" si="1168"/>
        <v>개_Suffix</v>
      </c>
      <c r="B24925" t="s">
        <v>1204</v>
      </c>
      <c r="C24925" t="s">
        <v>925</v>
      </c>
      <c r="D24925">
        <v>6</v>
      </c>
      <c r="E24925">
        <v>1</v>
      </c>
      <c r="F24925" s="5">
        <f t="shared" si="1169"/>
        <v>2.8161081385525203E-4</v>
      </c>
      <c r="G24925" t="str">
        <f t="shared" si="1167"/>
        <v xml:space="preserve">개 </v>
      </c>
    </row>
    <row r="24926" spans="1:7" x14ac:dyDescent="0.45">
      <c r="A24926" t="str">
        <f t="shared" si="1168"/>
        <v>간_Suffix</v>
      </c>
      <c r="B24926" t="s">
        <v>924</v>
      </c>
      <c r="C24926" t="s">
        <v>925</v>
      </c>
      <c r="D24926">
        <v>6</v>
      </c>
      <c r="E24926">
        <v>1</v>
      </c>
      <c r="F24926" s="5">
        <f t="shared" si="1169"/>
        <v>2.8161081385525203E-4</v>
      </c>
      <c r="G24926" t="str">
        <f t="shared" si="1167"/>
        <v xml:space="preserve">간 </v>
      </c>
    </row>
    <row r="24927" spans="1:7" x14ac:dyDescent="0.45">
      <c r="A24927" t="str">
        <f t="shared" si="1168"/>
        <v>+_Punctuation</v>
      </c>
      <c r="B24927" t="s">
        <v>52</v>
      </c>
      <c r="C24927" t="s">
        <v>7</v>
      </c>
      <c r="D24927">
        <v>6</v>
      </c>
      <c r="E24927">
        <v>1</v>
      </c>
      <c r="F24927" s="5">
        <f t="shared" si="1169"/>
        <v>2.8161081385525203E-4</v>
      </c>
      <c r="G24927" t="str">
        <f t="shared" si="1167"/>
        <v xml:space="preserve">+ </v>
      </c>
    </row>
    <row r="24928" spans="1:7" x14ac:dyDescent="0.45">
      <c r="A24928" t="str">
        <f t="shared" si="1168"/>
        <v>~~~_Punctuation</v>
      </c>
      <c r="B24928" t="s">
        <v>587</v>
      </c>
      <c r="C24928" t="s">
        <v>7</v>
      </c>
      <c r="D24928">
        <v>6</v>
      </c>
      <c r="E24928">
        <v>1</v>
      </c>
      <c r="F24928" s="5">
        <f t="shared" si="1169"/>
        <v>2.8161081385525203E-4</v>
      </c>
      <c r="G24928" t="str">
        <f t="shared" si="1167"/>
        <v xml:space="preserve">~~~ </v>
      </c>
    </row>
    <row r="24929" spans="1:7" x14ac:dyDescent="0.45">
      <c r="A24929" t="str">
        <f t="shared" si="1168"/>
        <v>~~_Punctuation</v>
      </c>
      <c r="B24929" t="s">
        <v>576</v>
      </c>
      <c r="C24929" t="s">
        <v>7</v>
      </c>
      <c r="D24929">
        <v>6</v>
      </c>
      <c r="E24929">
        <v>1</v>
      </c>
      <c r="F24929" s="5">
        <f t="shared" si="1169"/>
        <v>2.8161081385525203E-4</v>
      </c>
      <c r="G24929" t="str">
        <f t="shared" si="1167"/>
        <v xml:space="preserve">~~ </v>
      </c>
    </row>
    <row r="24930" spans="1:7" x14ac:dyDescent="0.45">
      <c r="A24930" t="str">
        <f t="shared" si="1168"/>
        <v>~^^_Punctuation</v>
      </c>
      <c r="B24930" t="s">
        <v>574</v>
      </c>
      <c r="C24930" t="s">
        <v>7</v>
      </c>
      <c r="D24930">
        <v>6</v>
      </c>
      <c r="E24930">
        <v>1</v>
      </c>
      <c r="F24930" s="5">
        <f t="shared" si="1169"/>
        <v>2.8161081385525203E-4</v>
      </c>
      <c r="G24930" t="str">
        <f t="shared" si="1167"/>
        <v xml:space="preserve">~^^ </v>
      </c>
    </row>
    <row r="24931" spans="1:7" x14ac:dyDescent="0.45">
      <c r="A24931" t="str">
        <f t="shared" si="1168"/>
        <v>~_Punctuation</v>
      </c>
      <c r="B24931" t="s">
        <v>565</v>
      </c>
      <c r="C24931" t="s">
        <v>7</v>
      </c>
      <c r="D24931">
        <v>6</v>
      </c>
      <c r="E24931">
        <v>1</v>
      </c>
      <c r="F24931" s="5">
        <f t="shared" si="1169"/>
        <v>2.8161081385525203E-4</v>
      </c>
      <c r="G24931" t="str">
        <f t="shared" si="1167"/>
        <v xml:space="preserve">~ </v>
      </c>
    </row>
    <row r="24932" spans="1:7" x14ac:dyDescent="0.45">
      <c r="A24932" t="str">
        <f t="shared" si="1168"/>
        <v>?...._Punctuation</v>
      </c>
      <c r="B24932" t="s">
        <v>242</v>
      </c>
      <c r="C24932" t="s">
        <v>7</v>
      </c>
      <c r="D24932">
        <v>6</v>
      </c>
      <c r="E24932">
        <v>1</v>
      </c>
      <c r="F24932" s="5">
        <f t="shared" si="1169"/>
        <v>2.8161081385525203E-4</v>
      </c>
      <c r="G24932" t="str">
        <f t="shared" si="1167"/>
        <v xml:space="preserve">?.... </v>
      </c>
    </row>
    <row r="24933" spans="1:7" x14ac:dyDescent="0.45">
      <c r="A24933" t="str">
        <f t="shared" si="1168"/>
        <v>?!_Punctuation</v>
      </c>
      <c r="B24933" t="s">
        <v>231</v>
      </c>
      <c r="C24933" t="s">
        <v>7</v>
      </c>
      <c r="D24933">
        <v>6</v>
      </c>
      <c r="E24933">
        <v>1</v>
      </c>
      <c r="F24933" s="5">
        <f t="shared" si="1169"/>
        <v>2.8161081385525203E-4</v>
      </c>
      <c r="G24933" t="str">
        <f t="shared" si="1167"/>
        <v xml:space="preserve">?! </v>
      </c>
    </row>
    <row r="24934" spans="1:7" x14ac:dyDescent="0.45">
      <c r="A24934" t="str">
        <f t="shared" si="1168"/>
        <v>..^^:;_Punctuation</v>
      </c>
      <c r="B24934" t="s">
        <v>111</v>
      </c>
      <c r="C24934" t="s">
        <v>7</v>
      </c>
      <c r="D24934">
        <v>6</v>
      </c>
      <c r="E24934">
        <v>1</v>
      </c>
      <c r="F24934" s="5">
        <f t="shared" si="1169"/>
        <v>2.8161081385525203E-4</v>
      </c>
      <c r="G24934" t="str">
        <f t="shared" si="1167"/>
        <v xml:space="preserve">..^^:; </v>
      </c>
    </row>
    <row r="24935" spans="1:7" x14ac:dyDescent="0.45">
      <c r="A24935" t="str">
        <f t="shared" si="1168"/>
        <v>...?_Punctuation</v>
      </c>
      <c r="B24935" t="s">
        <v>100</v>
      </c>
      <c r="C24935" t="s">
        <v>7</v>
      </c>
      <c r="D24935">
        <v>6</v>
      </c>
      <c r="E24935">
        <v>1</v>
      </c>
      <c r="F24935" s="5">
        <f t="shared" si="1169"/>
        <v>2.8161081385525203E-4</v>
      </c>
      <c r="G24935" t="str">
        <f t="shared" si="1167"/>
        <v xml:space="preserve">...? </v>
      </c>
    </row>
    <row r="24936" spans="1:7" x14ac:dyDescent="0.45">
      <c r="A24936" t="str">
        <f t="shared" si="1168"/>
        <v>!!!_Punctuation</v>
      </c>
      <c r="B24936" t="s">
        <v>9</v>
      </c>
      <c r="C24936" t="s">
        <v>7</v>
      </c>
      <c r="D24936">
        <v>6</v>
      </c>
      <c r="E24936">
        <v>1</v>
      </c>
      <c r="F24936" s="5">
        <f t="shared" si="1169"/>
        <v>2.8161081385525203E-4</v>
      </c>
      <c r="G24936" t="str">
        <f t="shared" si="1167"/>
        <v xml:space="preserve">!!! </v>
      </c>
    </row>
    <row r="24937" spans="1:7" x14ac:dyDescent="0.45">
      <c r="A24937" t="str">
        <f t="shared" si="1168"/>
        <v>_Punctuation</v>
      </c>
      <c r="C24937" t="s">
        <v>7</v>
      </c>
      <c r="D24937">
        <v>6</v>
      </c>
      <c r="E24937">
        <v>1</v>
      </c>
      <c r="F24937" s="5">
        <f t="shared" si="1169"/>
        <v>2.8161081385525203E-4</v>
      </c>
      <c r="G24937" t="str">
        <f t="shared" si="1167"/>
        <v xml:space="preserve"> </v>
      </c>
    </row>
    <row r="24938" spans="1:7" x14ac:dyDescent="0.45">
      <c r="A24938" t="str">
        <f t="shared" si="1168"/>
        <v>7~8_Number</v>
      </c>
      <c r="B24938" t="s">
        <v>197</v>
      </c>
      <c r="C24938" t="s">
        <v>122</v>
      </c>
      <c r="D24938">
        <v>6</v>
      </c>
      <c r="E24938">
        <v>1</v>
      </c>
      <c r="F24938" s="5">
        <f t="shared" si="1169"/>
        <v>2.8161081385525203E-4</v>
      </c>
      <c r="G24938" t="str">
        <f t="shared" si="1167"/>
        <v xml:space="preserve">7~8 </v>
      </c>
    </row>
    <row r="24939" spans="1:7" x14ac:dyDescent="0.45">
      <c r="A24939" t="str">
        <f t="shared" si="1168"/>
        <v>30분_Number</v>
      </c>
      <c r="B24939" t="s">
        <v>175</v>
      </c>
      <c r="C24939" t="s">
        <v>122</v>
      </c>
      <c r="D24939">
        <v>6</v>
      </c>
      <c r="E24939">
        <v>1</v>
      </c>
      <c r="F24939" s="5">
        <f t="shared" si="1169"/>
        <v>2.8161081385525203E-4</v>
      </c>
      <c r="G24939" t="str">
        <f t="shared" si="1167"/>
        <v xml:space="preserve">30분 </v>
      </c>
    </row>
    <row r="24940" spans="1:7" x14ac:dyDescent="0.45">
      <c r="A24940" t="str">
        <f t="shared" si="1168"/>
        <v>2시간_Number</v>
      </c>
      <c r="B24940" t="s">
        <v>172</v>
      </c>
      <c r="C24940" t="s">
        <v>122</v>
      </c>
      <c r="D24940">
        <v>6</v>
      </c>
      <c r="E24940">
        <v>1</v>
      </c>
      <c r="F24940" s="5">
        <f t="shared" si="1169"/>
        <v>2.8161081385525203E-4</v>
      </c>
      <c r="G24940" t="str">
        <f t="shared" si="1167"/>
        <v xml:space="preserve">2시간 </v>
      </c>
    </row>
    <row r="24941" spans="1:7" x14ac:dyDescent="0.45">
      <c r="A24941" t="str">
        <f t="shared" si="1168"/>
        <v>1년_Number</v>
      </c>
      <c r="B24941" t="s">
        <v>145</v>
      </c>
      <c r="C24941" t="s">
        <v>122</v>
      </c>
      <c r="D24941">
        <v>6</v>
      </c>
      <c r="E24941">
        <v>1</v>
      </c>
      <c r="F24941" s="5">
        <f t="shared" si="1169"/>
        <v>2.8161081385525203E-4</v>
      </c>
      <c r="G24941" t="str">
        <f t="shared" si="1167"/>
        <v xml:space="preserve">1년 </v>
      </c>
    </row>
    <row r="24942" spans="1:7" x14ac:dyDescent="0.45">
      <c r="A24942" t="str">
        <f t="shared" si="1168"/>
        <v>543626_Number</v>
      </c>
      <c r="B24942">
        <v>543626</v>
      </c>
      <c r="C24942" t="s">
        <v>122</v>
      </c>
      <c r="D24942">
        <v>6</v>
      </c>
      <c r="E24942">
        <v>1</v>
      </c>
      <c r="F24942" s="5">
        <f t="shared" si="1169"/>
        <v>2.8161081385525203E-4</v>
      </c>
      <c r="G24942" t="str">
        <f t="shared" si="1167"/>
        <v xml:space="preserve">543626 </v>
      </c>
    </row>
    <row r="24943" spans="1:7" x14ac:dyDescent="0.45">
      <c r="A24943" t="str">
        <f t="shared" si="1168"/>
        <v>43989_Number</v>
      </c>
      <c r="B24943" s="3">
        <v>43989</v>
      </c>
      <c r="C24943" t="s">
        <v>122</v>
      </c>
      <c r="D24943">
        <v>6</v>
      </c>
      <c r="E24943">
        <v>1</v>
      </c>
      <c r="F24943" s="5">
        <f t="shared" si="1169"/>
        <v>2.8161081385525203E-4</v>
      </c>
      <c r="G24943" t="str">
        <f t="shared" si="1167"/>
        <v xml:space="preserve">43989 </v>
      </c>
    </row>
    <row r="24944" spans="1:7" x14ac:dyDescent="0.45">
      <c r="A24944" t="str">
        <f t="shared" si="1168"/>
        <v>입_Noun</v>
      </c>
      <c r="B24944" t="s">
        <v>11543</v>
      </c>
      <c r="C24944" t="s">
        <v>729</v>
      </c>
      <c r="D24944">
        <v>5</v>
      </c>
      <c r="E24944">
        <v>1</v>
      </c>
      <c r="F24944" s="5">
        <f t="shared" si="1169"/>
        <v>3.9354584809130262E-4</v>
      </c>
      <c r="G24944" t="str">
        <f t="shared" si="1167"/>
        <v xml:space="preserve">입 </v>
      </c>
    </row>
    <row r="24945" spans="1:7" x14ac:dyDescent="0.45">
      <c r="A24945" t="str">
        <f t="shared" si="1168"/>
        <v>임_Noun</v>
      </c>
      <c r="B24945" t="s">
        <v>11533</v>
      </c>
      <c r="C24945" t="s">
        <v>729</v>
      </c>
      <c r="D24945">
        <v>5</v>
      </c>
      <c r="E24945">
        <v>1</v>
      </c>
      <c r="F24945" s="5">
        <f t="shared" si="1169"/>
        <v>3.9354584809130262E-4</v>
      </c>
      <c r="G24945" t="str">
        <f t="shared" si="1167"/>
        <v xml:space="preserve">임 </v>
      </c>
    </row>
    <row r="24946" spans="1:7" x14ac:dyDescent="0.45">
      <c r="A24946" t="str">
        <f t="shared" si="1168"/>
        <v>인생_Noun</v>
      </c>
      <c r="B24946" t="s">
        <v>11400</v>
      </c>
      <c r="C24946" t="s">
        <v>729</v>
      </c>
      <c r="D24946">
        <v>5</v>
      </c>
      <c r="E24946">
        <v>1</v>
      </c>
      <c r="F24946" s="5">
        <f t="shared" si="1169"/>
        <v>3.9354584809130262E-4</v>
      </c>
      <c r="G24946" t="str">
        <f t="shared" si="1167"/>
        <v xml:space="preserve">인생 </v>
      </c>
    </row>
    <row r="24947" spans="1:7" x14ac:dyDescent="0.45">
      <c r="A24947" t="str">
        <f t="shared" si="1168"/>
        <v>인물_Noun</v>
      </c>
      <c r="B24947" t="s">
        <v>11395</v>
      </c>
      <c r="C24947" t="s">
        <v>729</v>
      </c>
      <c r="D24947">
        <v>5</v>
      </c>
      <c r="E24947">
        <v>1</v>
      </c>
      <c r="F24947" s="5">
        <f t="shared" si="1169"/>
        <v>3.9354584809130262E-4</v>
      </c>
      <c r="G24947" t="str">
        <f t="shared" si="1167"/>
        <v xml:space="preserve">인물 </v>
      </c>
    </row>
    <row r="24948" spans="1:7" x14ac:dyDescent="0.45">
      <c r="A24948" t="str">
        <f t="shared" si="1168"/>
        <v>인격_Noun</v>
      </c>
      <c r="B24948" t="s">
        <v>11381</v>
      </c>
      <c r="C24948" t="s">
        <v>729</v>
      </c>
      <c r="D24948">
        <v>5</v>
      </c>
      <c r="E24948">
        <v>1</v>
      </c>
      <c r="F24948" s="5">
        <f t="shared" si="1169"/>
        <v>3.9354584809130262E-4</v>
      </c>
      <c r="G24948" t="str">
        <f t="shared" si="1167"/>
        <v xml:space="preserve">인격 </v>
      </c>
    </row>
    <row r="24949" spans="1:7" x14ac:dyDescent="0.45">
      <c r="A24949" t="str">
        <f t="shared" si="1168"/>
        <v>인간_Noun</v>
      </c>
      <c r="B24949" t="s">
        <v>11372</v>
      </c>
      <c r="C24949" t="s">
        <v>729</v>
      </c>
      <c r="D24949">
        <v>5</v>
      </c>
      <c r="E24949">
        <v>1</v>
      </c>
      <c r="F24949" s="5">
        <f t="shared" si="1169"/>
        <v>3.9354584809130262E-4</v>
      </c>
      <c r="G24949" t="str">
        <f t="shared" si="1167"/>
        <v xml:space="preserve">인간 </v>
      </c>
    </row>
    <row r="24950" spans="1:7" x14ac:dyDescent="0.45">
      <c r="A24950" t="str">
        <f t="shared" si="1168"/>
        <v>인_Noun</v>
      </c>
      <c r="B24950" t="s">
        <v>11369</v>
      </c>
      <c r="C24950" t="s">
        <v>729</v>
      </c>
      <c r="D24950">
        <v>5</v>
      </c>
      <c r="E24950">
        <v>1</v>
      </c>
      <c r="F24950" s="5">
        <f t="shared" si="1169"/>
        <v>3.9354584809130262E-4</v>
      </c>
      <c r="G24950" t="str">
        <f t="shared" si="1167"/>
        <v xml:space="preserve">인 </v>
      </c>
    </row>
    <row r="24951" spans="1:7" x14ac:dyDescent="0.45">
      <c r="A24951" t="str">
        <f t="shared" si="1168"/>
        <v>이하_Noun</v>
      </c>
      <c r="B24951" t="s">
        <v>11354</v>
      </c>
      <c r="C24951" t="s">
        <v>729</v>
      </c>
      <c r="D24951">
        <v>5</v>
      </c>
      <c r="E24951">
        <v>1</v>
      </c>
      <c r="F24951" s="5">
        <f t="shared" si="1169"/>
        <v>3.9354584809130262E-4</v>
      </c>
      <c r="G24951" t="str">
        <f t="shared" si="1167"/>
        <v xml:space="preserve">이하 </v>
      </c>
    </row>
    <row r="24952" spans="1:7" x14ac:dyDescent="0.45">
      <c r="A24952" t="str">
        <f t="shared" si="1168"/>
        <v>이유_Noun</v>
      </c>
      <c r="B24952" t="s">
        <v>11324</v>
      </c>
      <c r="C24952" t="s">
        <v>729</v>
      </c>
      <c r="D24952">
        <v>5</v>
      </c>
      <c r="E24952">
        <v>1</v>
      </c>
      <c r="F24952" s="5">
        <f t="shared" si="1169"/>
        <v>3.9354584809130262E-4</v>
      </c>
      <c r="G24952" t="str">
        <f t="shared" si="1167"/>
        <v xml:space="preserve">이유 </v>
      </c>
    </row>
    <row r="24953" spans="1:7" x14ac:dyDescent="0.45">
      <c r="A24953" t="str">
        <f t="shared" si="1168"/>
        <v>이영화_Noun</v>
      </c>
      <c r="B24953" t="s">
        <v>11317</v>
      </c>
      <c r="C24953" t="s">
        <v>729</v>
      </c>
      <c r="D24953">
        <v>5</v>
      </c>
      <c r="E24953">
        <v>1</v>
      </c>
      <c r="F24953" s="5">
        <f t="shared" si="1169"/>
        <v>3.9354584809130262E-4</v>
      </c>
      <c r="G24953" t="str">
        <f t="shared" si="1167"/>
        <v xml:space="preserve">이영화 </v>
      </c>
    </row>
    <row r="24954" spans="1:7" x14ac:dyDescent="0.45">
      <c r="A24954" t="str">
        <f t="shared" si="1168"/>
        <v>이안_Noun</v>
      </c>
      <c r="B24954" t="s">
        <v>11273</v>
      </c>
      <c r="C24954" t="s">
        <v>729</v>
      </c>
      <c r="D24954">
        <v>5</v>
      </c>
      <c r="E24954">
        <v>1</v>
      </c>
      <c r="F24954" s="5">
        <f t="shared" si="1169"/>
        <v>3.9354584809130262E-4</v>
      </c>
      <c r="G24954" t="str">
        <f t="shared" si="1167"/>
        <v xml:space="preserve">이안 </v>
      </c>
    </row>
    <row r="24955" spans="1:7" x14ac:dyDescent="0.45">
      <c r="A24955" t="str">
        <f t="shared" si="1168"/>
        <v>이생_Noun</v>
      </c>
      <c r="B24955" t="s">
        <v>11266</v>
      </c>
      <c r="C24955" t="s">
        <v>729</v>
      </c>
      <c r="D24955">
        <v>5</v>
      </c>
      <c r="E24955">
        <v>1</v>
      </c>
      <c r="F24955" s="5">
        <f t="shared" si="1169"/>
        <v>3.9354584809130262E-4</v>
      </c>
      <c r="G24955" t="str">
        <f t="shared" si="1167"/>
        <v xml:space="preserve">이생 </v>
      </c>
    </row>
    <row r="24956" spans="1:7" x14ac:dyDescent="0.45">
      <c r="A24956" t="str">
        <f t="shared" si="1168"/>
        <v>이상_Noun</v>
      </c>
      <c r="B24956" t="s">
        <v>11248</v>
      </c>
      <c r="C24956" t="s">
        <v>729</v>
      </c>
      <c r="D24956">
        <v>5</v>
      </c>
      <c r="E24956">
        <v>1</v>
      </c>
      <c r="F24956" s="5">
        <f t="shared" si="1169"/>
        <v>3.9354584809130262E-4</v>
      </c>
      <c r="G24956" t="str">
        <f t="shared" si="1167"/>
        <v xml:space="preserve">이상 </v>
      </c>
    </row>
    <row r="24957" spans="1:7" x14ac:dyDescent="0.45">
      <c r="A24957" t="str">
        <f t="shared" si="1168"/>
        <v>이등병_Noun</v>
      </c>
      <c r="B24957" t="s">
        <v>11136</v>
      </c>
      <c r="C24957" t="s">
        <v>729</v>
      </c>
      <c r="D24957">
        <v>5</v>
      </c>
      <c r="E24957">
        <v>1</v>
      </c>
      <c r="F24957" s="5">
        <f t="shared" si="1169"/>
        <v>3.9354584809130262E-4</v>
      </c>
      <c r="G24957" t="str">
        <f t="shared" si="1167"/>
        <v xml:space="preserve">이등병 </v>
      </c>
    </row>
    <row r="24958" spans="1:7" x14ac:dyDescent="0.45">
      <c r="A24958" t="str">
        <f t="shared" si="1168"/>
        <v>이건_Noun</v>
      </c>
      <c r="B24958" t="s">
        <v>11073</v>
      </c>
      <c r="C24958" t="s">
        <v>729</v>
      </c>
      <c r="D24958">
        <v>5</v>
      </c>
      <c r="E24958">
        <v>1</v>
      </c>
      <c r="F24958" s="5">
        <f t="shared" si="1169"/>
        <v>3.9354584809130262E-4</v>
      </c>
      <c r="G24958" t="str">
        <f t="shared" si="1167"/>
        <v xml:space="preserve">이건 </v>
      </c>
    </row>
    <row r="24959" spans="1:7" x14ac:dyDescent="0.45">
      <c r="A24959" t="str">
        <f t="shared" si="1168"/>
        <v>의문_Noun</v>
      </c>
      <c r="B24959" t="s">
        <v>11048</v>
      </c>
      <c r="C24959" t="s">
        <v>729</v>
      </c>
      <c r="D24959">
        <v>5</v>
      </c>
      <c r="E24959">
        <v>1</v>
      </c>
      <c r="F24959" s="5">
        <f t="shared" si="1169"/>
        <v>3.9354584809130262E-4</v>
      </c>
      <c r="G24959" t="str">
        <f t="shared" si="1167"/>
        <v xml:space="preserve">의문 </v>
      </c>
    </row>
    <row r="24960" spans="1:7" x14ac:dyDescent="0.45">
      <c r="A24960" t="str">
        <f t="shared" si="1168"/>
        <v>응것_Noun</v>
      </c>
      <c r="B24960" t="s">
        <v>11039</v>
      </c>
      <c r="C24960" t="s">
        <v>729</v>
      </c>
      <c r="D24960">
        <v>5</v>
      </c>
      <c r="E24960">
        <v>1</v>
      </c>
      <c r="F24960" s="5">
        <f t="shared" si="1169"/>
        <v>3.9354584809130262E-4</v>
      </c>
      <c r="G24960" t="str">
        <f t="shared" si="1167"/>
        <v xml:space="preserve">응것 </v>
      </c>
    </row>
    <row r="24961" spans="1:7" x14ac:dyDescent="0.45">
      <c r="A24961" t="str">
        <f t="shared" si="1168"/>
        <v>음_Noun</v>
      </c>
      <c r="B24961" t="s">
        <v>11014</v>
      </c>
      <c r="C24961" t="s">
        <v>729</v>
      </c>
      <c r="D24961">
        <v>5</v>
      </c>
      <c r="E24961">
        <v>1</v>
      </c>
      <c r="F24961" s="5">
        <f t="shared" si="1169"/>
        <v>3.9354584809130262E-4</v>
      </c>
      <c r="G24961" t="str">
        <f t="shared" si="1167"/>
        <v xml:space="preserve">음 </v>
      </c>
    </row>
    <row r="24962" spans="1:7" x14ac:dyDescent="0.45">
      <c r="A24962" t="str">
        <f t="shared" si="1168"/>
        <v>은_Noun</v>
      </c>
      <c r="B24962" t="s">
        <v>10996</v>
      </c>
      <c r="C24962" t="s">
        <v>729</v>
      </c>
      <c r="D24962">
        <v>5</v>
      </c>
      <c r="E24962">
        <v>1</v>
      </c>
      <c r="F24962" s="5">
        <f t="shared" si="1169"/>
        <v>3.9354584809130262E-4</v>
      </c>
      <c r="G24962" t="str">
        <f t="shared" ref="G24962:G25025" si="1170">REPT(B24962&amp;" ",E24962)</f>
        <v xml:space="preserve">은 </v>
      </c>
    </row>
    <row r="24963" spans="1:7" x14ac:dyDescent="0.45">
      <c r="A24963" t="str">
        <f t="shared" ref="A24963:A25026" si="1171">B24963&amp;"_"&amp;C24963</f>
        <v>육체_Noun</v>
      </c>
      <c r="B24963" t="s">
        <v>10973</v>
      </c>
      <c r="C24963" t="s">
        <v>729</v>
      </c>
      <c r="D24963">
        <v>5</v>
      </c>
      <c r="E24963">
        <v>1</v>
      </c>
      <c r="F24963" s="5">
        <f t="shared" ref="F24963:F25026" si="1172">E24963/SUMIF(D:D,D24963,E:E)</f>
        <v>3.9354584809130262E-4</v>
      </c>
      <c r="G24963" t="str">
        <f t="shared" si="1170"/>
        <v xml:space="preserve">육체 </v>
      </c>
    </row>
    <row r="24964" spans="1:7" x14ac:dyDescent="0.45">
      <c r="A24964" t="str">
        <f t="shared" si="1171"/>
        <v>유교_Noun</v>
      </c>
      <c r="B24964" t="s">
        <v>10928</v>
      </c>
      <c r="C24964" t="s">
        <v>729</v>
      </c>
      <c r="D24964">
        <v>5</v>
      </c>
      <c r="E24964">
        <v>1</v>
      </c>
      <c r="F24964" s="5">
        <f t="shared" si="1172"/>
        <v>3.9354584809130262E-4</v>
      </c>
      <c r="G24964" t="str">
        <f t="shared" si="1170"/>
        <v xml:space="preserve">유교 </v>
      </c>
    </row>
    <row r="24965" spans="1:7" x14ac:dyDescent="0.45">
      <c r="A24965" t="str">
        <f t="shared" si="1171"/>
        <v>위플래셔_Noun</v>
      </c>
      <c r="B24965" t="s">
        <v>10910</v>
      </c>
      <c r="C24965" t="s">
        <v>729</v>
      </c>
      <c r="D24965">
        <v>5</v>
      </c>
      <c r="E24965">
        <v>1</v>
      </c>
      <c r="F24965" s="5">
        <f t="shared" si="1172"/>
        <v>3.9354584809130262E-4</v>
      </c>
      <c r="G24965" t="str">
        <f t="shared" si="1170"/>
        <v xml:space="preserve">위플래셔 </v>
      </c>
    </row>
    <row r="24966" spans="1:7" x14ac:dyDescent="0.45">
      <c r="A24966" t="str">
        <f t="shared" si="1171"/>
        <v>위주_Noun</v>
      </c>
      <c r="B24966" t="s">
        <v>10907</v>
      </c>
      <c r="C24966" t="s">
        <v>729</v>
      </c>
      <c r="D24966">
        <v>5</v>
      </c>
      <c r="E24966">
        <v>1</v>
      </c>
      <c r="F24966" s="5">
        <f t="shared" si="1172"/>
        <v>3.9354584809130262E-4</v>
      </c>
      <c r="G24966" t="str">
        <f t="shared" si="1170"/>
        <v xml:space="preserve">위주 </v>
      </c>
    </row>
    <row r="24967" spans="1:7" x14ac:dyDescent="0.45">
      <c r="A24967" t="str">
        <f t="shared" si="1171"/>
        <v>웬_Noun</v>
      </c>
      <c r="B24967" t="s">
        <v>10881</v>
      </c>
      <c r="C24967" t="s">
        <v>729</v>
      </c>
      <c r="D24967">
        <v>5</v>
      </c>
      <c r="E24967">
        <v>1</v>
      </c>
      <c r="F24967" s="5">
        <f t="shared" si="1172"/>
        <v>3.9354584809130262E-4</v>
      </c>
      <c r="G24967" t="str">
        <f t="shared" si="1170"/>
        <v xml:space="preserve">웬 </v>
      </c>
    </row>
    <row r="24968" spans="1:7" x14ac:dyDescent="0.45">
      <c r="A24968" t="str">
        <f t="shared" si="1171"/>
        <v>원수_Noun</v>
      </c>
      <c r="B24968" t="s">
        <v>10856</v>
      </c>
      <c r="C24968" t="s">
        <v>729</v>
      </c>
      <c r="D24968">
        <v>5</v>
      </c>
      <c r="E24968">
        <v>1</v>
      </c>
      <c r="F24968" s="5">
        <f t="shared" si="1172"/>
        <v>3.9354584809130262E-4</v>
      </c>
      <c r="G24968" t="str">
        <f t="shared" si="1170"/>
        <v xml:space="preserve">원수 </v>
      </c>
    </row>
    <row r="24969" spans="1:7" x14ac:dyDescent="0.45">
      <c r="A24969" t="str">
        <f t="shared" si="1171"/>
        <v>요점_Noun</v>
      </c>
      <c r="B24969" t="s">
        <v>10702</v>
      </c>
      <c r="C24969" t="s">
        <v>729</v>
      </c>
      <c r="D24969">
        <v>5</v>
      </c>
      <c r="E24969">
        <v>1</v>
      </c>
      <c r="F24969" s="5">
        <f t="shared" si="1172"/>
        <v>3.9354584809130262E-4</v>
      </c>
      <c r="G24969" t="str">
        <f t="shared" si="1170"/>
        <v xml:space="preserve">요점 </v>
      </c>
    </row>
    <row r="24970" spans="1:7" x14ac:dyDescent="0.45">
      <c r="A24970" t="str">
        <f t="shared" si="1171"/>
        <v>외_Noun</v>
      </c>
      <c r="B24970" t="s">
        <v>10663</v>
      </c>
      <c r="C24970" t="s">
        <v>729</v>
      </c>
      <c r="D24970">
        <v>5</v>
      </c>
      <c r="E24970">
        <v>1</v>
      </c>
      <c r="F24970" s="5">
        <f t="shared" si="1172"/>
        <v>3.9354584809130262E-4</v>
      </c>
      <c r="G24970" t="str">
        <f t="shared" si="1170"/>
        <v xml:space="preserve">외 </v>
      </c>
    </row>
    <row r="24971" spans="1:7" x14ac:dyDescent="0.45">
      <c r="A24971" t="str">
        <f t="shared" si="1171"/>
        <v>왜냐면_Noun</v>
      </c>
      <c r="B24971" t="s">
        <v>10652</v>
      </c>
      <c r="C24971" t="s">
        <v>729</v>
      </c>
      <c r="D24971">
        <v>5</v>
      </c>
      <c r="E24971">
        <v>1</v>
      </c>
      <c r="F24971" s="5">
        <f t="shared" si="1172"/>
        <v>3.9354584809130262E-4</v>
      </c>
      <c r="G24971" t="str">
        <f t="shared" si="1170"/>
        <v xml:space="preserve">왜냐면 </v>
      </c>
    </row>
    <row r="24972" spans="1:7" x14ac:dyDescent="0.45">
      <c r="A24972" t="str">
        <f t="shared" si="1171"/>
        <v>왕따_Noun</v>
      </c>
      <c r="B24972" t="s">
        <v>10650</v>
      </c>
      <c r="C24972" t="s">
        <v>729</v>
      </c>
      <c r="D24972">
        <v>5</v>
      </c>
      <c r="E24972">
        <v>1</v>
      </c>
      <c r="F24972" s="5">
        <f t="shared" si="1172"/>
        <v>3.9354584809130262E-4</v>
      </c>
      <c r="G24972" t="str">
        <f t="shared" si="1170"/>
        <v xml:space="preserve">왕따 </v>
      </c>
    </row>
    <row r="24973" spans="1:7" x14ac:dyDescent="0.45">
      <c r="A24973" t="str">
        <f t="shared" si="1171"/>
        <v>완성_Noun</v>
      </c>
      <c r="B24973" t="s">
        <v>10625</v>
      </c>
      <c r="C24973" t="s">
        <v>729</v>
      </c>
      <c r="D24973">
        <v>5</v>
      </c>
      <c r="E24973">
        <v>1</v>
      </c>
      <c r="F24973" s="5">
        <f t="shared" si="1172"/>
        <v>3.9354584809130262E-4</v>
      </c>
      <c r="G24973" t="str">
        <f t="shared" si="1170"/>
        <v xml:space="preserve">완성 </v>
      </c>
    </row>
    <row r="24974" spans="1:7" x14ac:dyDescent="0.45">
      <c r="A24974" t="str">
        <f t="shared" si="1171"/>
        <v>올해_Noun</v>
      </c>
      <c r="B24974" t="s">
        <v>10573</v>
      </c>
      <c r="C24974" t="s">
        <v>729</v>
      </c>
      <c r="D24974">
        <v>5</v>
      </c>
      <c r="E24974">
        <v>1</v>
      </c>
      <c r="F24974" s="5">
        <f t="shared" si="1172"/>
        <v>3.9354584809130262E-4</v>
      </c>
      <c r="G24974" t="str">
        <f t="shared" si="1170"/>
        <v xml:space="preserve">올해 </v>
      </c>
    </row>
    <row r="24975" spans="1:7" x14ac:dyDescent="0.45">
      <c r="A24975" t="str">
        <f t="shared" si="1171"/>
        <v>오지_Noun</v>
      </c>
      <c r="B24975" t="s">
        <v>10490</v>
      </c>
      <c r="C24975" t="s">
        <v>729</v>
      </c>
      <c r="D24975">
        <v>5</v>
      </c>
      <c r="E24975">
        <v>1</v>
      </c>
      <c r="F24975" s="5">
        <f t="shared" si="1172"/>
        <v>3.9354584809130262E-4</v>
      </c>
      <c r="G24975" t="str">
        <f t="shared" si="1170"/>
        <v xml:space="preserve">오지 </v>
      </c>
    </row>
    <row r="24976" spans="1:7" x14ac:dyDescent="0.45">
      <c r="A24976" t="str">
        <f t="shared" si="1171"/>
        <v>오락_Noun</v>
      </c>
      <c r="B24976" t="s">
        <v>10429</v>
      </c>
      <c r="C24976" t="s">
        <v>729</v>
      </c>
      <c r="D24976">
        <v>5</v>
      </c>
      <c r="E24976">
        <v>1</v>
      </c>
      <c r="F24976" s="5">
        <f t="shared" si="1172"/>
        <v>3.9354584809130262E-4</v>
      </c>
      <c r="G24976" t="str">
        <f t="shared" si="1170"/>
        <v xml:space="preserve">오락 </v>
      </c>
    </row>
    <row r="24977" spans="1:7" x14ac:dyDescent="0.45">
      <c r="A24977" t="str">
        <f t="shared" si="1171"/>
        <v>오디오_Noun</v>
      </c>
      <c r="B24977" t="s">
        <v>10428</v>
      </c>
      <c r="C24977" t="s">
        <v>729</v>
      </c>
      <c r="D24977">
        <v>5</v>
      </c>
      <c r="E24977">
        <v>1</v>
      </c>
      <c r="F24977" s="5">
        <f t="shared" si="1172"/>
        <v>3.9354584809130262E-4</v>
      </c>
      <c r="G24977" t="str">
        <f t="shared" si="1170"/>
        <v xml:space="preserve">오디오 </v>
      </c>
    </row>
    <row r="24978" spans="1:7" x14ac:dyDescent="0.45">
      <c r="A24978" t="str">
        <f t="shared" si="1171"/>
        <v>예의_Noun</v>
      </c>
      <c r="B24978" t="s">
        <v>10405</v>
      </c>
      <c r="C24978" t="s">
        <v>729</v>
      </c>
      <c r="D24978">
        <v>5</v>
      </c>
      <c r="E24978">
        <v>1</v>
      </c>
      <c r="F24978" s="5">
        <f t="shared" si="1172"/>
        <v>3.9354584809130262E-4</v>
      </c>
      <c r="G24978" t="str">
        <f t="shared" si="1170"/>
        <v xml:space="preserve">예의 </v>
      </c>
    </row>
    <row r="24979" spans="1:7" x14ac:dyDescent="0.45">
      <c r="A24979" t="str">
        <f t="shared" si="1171"/>
        <v>예술_Noun</v>
      </c>
      <c r="B24979" t="s">
        <v>10400</v>
      </c>
      <c r="C24979" t="s">
        <v>729</v>
      </c>
      <c r="D24979">
        <v>5</v>
      </c>
      <c r="E24979">
        <v>1</v>
      </c>
      <c r="F24979" s="5">
        <f t="shared" si="1172"/>
        <v>3.9354584809130262E-4</v>
      </c>
      <c r="G24979" t="str">
        <f t="shared" si="1170"/>
        <v xml:space="preserve">예술 </v>
      </c>
    </row>
    <row r="24980" spans="1:7" x14ac:dyDescent="0.45">
      <c r="A24980" t="str">
        <f t="shared" si="1171"/>
        <v>영환_Noun</v>
      </c>
      <c r="B24980" t="s">
        <v>10388</v>
      </c>
      <c r="C24980" t="s">
        <v>729</v>
      </c>
      <c r="D24980">
        <v>5</v>
      </c>
      <c r="E24980">
        <v>1</v>
      </c>
      <c r="F24980" s="5">
        <f t="shared" si="1172"/>
        <v>3.9354584809130262E-4</v>
      </c>
      <c r="G24980" t="str">
        <f t="shared" si="1170"/>
        <v xml:space="preserve">영환 </v>
      </c>
    </row>
    <row r="24981" spans="1:7" x14ac:dyDescent="0.45">
      <c r="A24981" t="str">
        <f t="shared" si="1171"/>
        <v>영화인_Noun</v>
      </c>
      <c r="B24981" t="s">
        <v>10384</v>
      </c>
      <c r="C24981" t="s">
        <v>729</v>
      </c>
      <c r="D24981">
        <v>5</v>
      </c>
      <c r="E24981">
        <v>1</v>
      </c>
      <c r="F24981" s="5">
        <f t="shared" si="1172"/>
        <v>3.9354584809130262E-4</v>
      </c>
      <c r="G24981" t="str">
        <f t="shared" si="1170"/>
        <v xml:space="preserve">영화인 </v>
      </c>
    </row>
    <row r="24982" spans="1:7" x14ac:dyDescent="0.45">
      <c r="A24982" t="str">
        <f t="shared" si="1171"/>
        <v>영재_Noun</v>
      </c>
      <c r="B24982" t="s">
        <v>10368</v>
      </c>
      <c r="C24982" t="s">
        <v>729</v>
      </c>
      <c r="D24982">
        <v>5</v>
      </c>
      <c r="E24982">
        <v>1</v>
      </c>
      <c r="F24982" s="5">
        <f t="shared" si="1172"/>
        <v>3.9354584809130262E-4</v>
      </c>
      <c r="G24982" t="str">
        <f t="shared" si="1170"/>
        <v xml:space="preserve">영재 </v>
      </c>
    </row>
    <row r="24983" spans="1:7" x14ac:dyDescent="0.45">
      <c r="A24983" t="str">
        <f t="shared" si="1171"/>
        <v>영역_Noun</v>
      </c>
      <c r="B24983" t="s">
        <v>10363</v>
      </c>
      <c r="C24983" t="s">
        <v>729</v>
      </c>
      <c r="D24983">
        <v>5</v>
      </c>
      <c r="E24983">
        <v>1</v>
      </c>
      <c r="F24983" s="5">
        <f t="shared" si="1172"/>
        <v>3.9354584809130262E-4</v>
      </c>
      <c r="G24983" t="str">
        <f t="shared" si="1170"/>
        <v xml:space="preserve">영역 </v>
      </c>
    </row>
    <row r="24984" spans="1:7" x14ac:dyDescent="0.45">
      <c r="A24984" t="str">
        <f t="shared" si="1171"/>
        <v>영관_Noun</v>
      </c>
      <c r="B24984" t="s">
        <v>10356</v>
      </c>
      <c r="C24984" t="s">
        <v>729</v>
      </c>
      <c r="D24984">
        <v>5</v>
      </c>
      <c r="E24984">
        <v>1</v>
      </c>
      <c r="F24984" s="5">
        <f t="shared" si="1172"/>
        <v>3.9354584809130262E-4</v>
      </c>
      <c r="G24984" t="str">
        <f t="shared" si="1170"/>
        <v xml:space="preserve">영관 </v>
      </c>
    </row>
    <row r="24985" spans="1:7" x14ac:dyDescent="0.45">
      <c r="A24985" t="str">
        <f t="shared" si="1171"/>
        <v>열자_Noun</v>
      </c>
      <c r="B24985" t="s">
        <v>10306</v>
      </c>
      <c r="C24985" t="s">
        <v>729</v>
      </c>
      <c r="D24985">
        <v>5</v>
      </c>
      <c r="E24985">
        <v>1</v>
      </c>
      <c r="F24985" s="5">
        <f t="shared" si="1172"/>
        <v>3.9354584809130262E-4</v>
      </c>
      <c r="G24985" t="str">
        <f t="shared" si="1170"/>
        <v xml:space="preserve">열자 </v>
      </c>
    </row>
    <row r="24986" spans="1:7" x14ac:dyDescent="0.45">
      <c r="A24986" t="str">
        <f t="shared" si="1171"/>
        <v>연속_Noun</v>
      </c>
      <c r="B24986" t="s">
        <v>10269</v>
      </c>
      <c r="C24986" t="s">
        <v>729</v>
      </c>
      <c r="D24986">
        <v>5</v>
      </c>
      <c r="E24986">
        <v>1</v>
      </c>
      <c r="F24986" s="5">
        <f t="shared" si="1172"/>
        <v>3.9354584809130262E-4</v>
      </c>
      <c r="G24986" t="str">
        <f t="shared" si="1170"/>
        <v xml:space="preserve">연속 </v>
      </c>
    </row>
    <row r="24987" spans="1:7" x14ac:dyDescent="0.45">
      <c r="A24987" t="str">
        <f t="shared" si="1171"/>
        <v>연맹_Noun</v>
      </c>
      <c r="B24987" t="s">
        <v>10265</v>
      </c>
      <c r="C24987" t="s">
        <v>729</v>
      </c>
      <c r="D24987">
        <v>5</v>
      </c>
      <c r="E24987">
        <v>1</v>
      </c>
      <c r="F24987" s="5">
        <f t="shared" si="1172"/>
        <v>3.9354584809130262E-4</v>
      </c>
      <c r="G24987" t="str">
        <f t="shared" si="1170"/>
        <v xml:space="preserve">연맹 </v>
      </c>
    </row>
    <row r="24988" spans="1:7" x14ac:dyDescent="0.45">
      <c r="A24988" t="str">
        <f t="shared" si="1171"/>
        <v>역시_Noun</v>
      </c>
      <c r="B24988" t="s">
        <v>10251</v>
      </c>
      <c r="C24988" t="s">
        <v>729</v>
      </c>
      <c r="D24988">
        <v>5</v>
      </c>
      <c r="E24988">
        <v>1</v>
      </c>
      <c r="F24988" s="5">
        <f t="shared" si="1172"/>
        <v>3.9354584809130262E-4</v>
      </c>
      <c r="G24988" t="str">
        <f t="shared" si="1170"/>
        <v xml:space="preserve">역시 </v>
      </c>
    </row>
    <row r="24989" spans="1:7" x14ac:dyDescent="0.45">
      <c r="A24989" t="str">
        <f t="shared" si="1171"/>
        <v>여친_Noun</v>
      </c>
      <c r="B24989" t="s">
        <v>10236</v>
      </c>
      <c r="C24989" t="s">
        <v>729</v>
      </c>
      <c r="D24989">
        <v>5</v>
      </c>
      <c r="E24989">
        <v>1</v>
      </c>
      <c r="F24989" s="5">
        <f t="shared" si="1172"/>
        <v>3.9354584809130262E-4</v>
      </c>
      <c r="G24989" t="str">
        <f t="shared" si="1170"/>
        <v xml:space="preserve">여친 </v>
      </c>
    </row>
    <row r="24990" spans="1:7" x14ac:dyDescent="0.45">
      <c r="A24990" t="str">
        <f t="shared" si="1171"/>
        <v>여자친구_Noun</v>
      </c>
      <c r="B24990" t="s">
        <v>10229</v>
      </c>
      <c r="C24990" t="s">
        <v>729</v>
      </c>
      <c r="D24990">
        <v>5</v>
      </c>
      <c r="E24990">
        <v>1</v>
      </c>
      <c r="F24990" s="5">
        <f t="shared" si="1172"/>
        <v>3.9354584809130262E-4</v>
      </c>
      <c r="G24990" t="str">
        <f t="shared" si="1170"/>
        <v xml:space="preserve">여자친구 </v>
      </c>
    </row>
    <row r="24991" spans="1:7" x14ac:dyDescent="0.45">
      <c r="A24991" t="str">
        <f t="shared" si="1171"/>
        <v>여기_Noun</v>
      </c>
      <c r="B24991" t="s">
        <v>10204</v>
      </c>
      <c r="C24991" t="s">
        <v>729</v>
      </c>
      <c r="D24991">
        <v>5</v>
      </c>
      <c r="E24991">
        <v>1</v>
      </c>
      <c r="F24991" s="5">
        <f t="shared" si="1172"/>
        <v>3.9354584809130262E-4</v>
      </c>
      <c r="G24991" t="str">
        <f t="shared" si="1170"/>
        <v xml:space="preserve">여기 </v>
      </c>
    </row>
    <row r="24992" spans="1:7" x14ac:dyDescent="0.45">
      <c r="A24992" t="str">
        <f t="shared" si="1171"/>
        <v>엔딩_Noun</v>
      </c>
      <c r="B24992" t="s">
        <v>10193</v>
      </c>
      <c r="C24992" t="s">
        <v>729</v>
      </c>
      <c r="D24992">
        <v>5</v>
      </c>
      <c r="E24992">
        <v>1</v>
      </c>
      <c r="F24992" s="5">
        <f t="shared" si="1172"/>
        <v>3.9354584809130262E-4</v>
      </c>
      <c r="G24992" t="str">
        <f t="shared" si="1170"/>
        <v xml:space="preserve">엔딩 </v>
      </c>
    </row>
    <row r="24993" spans="1:7" x14ac:dyDescent="0.45">
      <c r="A24993" t="str">
        <f t="shared" si="1171"/>
        <v>에스티_Noun</v>
      </c>
      <c r="B24993" t="s">
        <v>10181</v>
      </c>
      <c r="C24993" t="s">
        <v>729</v>
      </c>
      <c r="D24993">
        <v>5</v>
      </c>
      <c r="E24993">
        <v>1</v>
      </c>
      <c r="F24993" s="5">
        <f t="shared" si="1172"/>
        <v>3.9354584809130262E-4</v>
      </c>
      <c r="G24993" t="str">
        <f t="shared" si="1170"/>
        <v xml:space="preserve">에스티 </v>
      </c>
    </row>
    <row r="24994" spans="1:7" x14ac:dyDescent="0.45">
      <c r="A24994" t="str">
        <f t="shared" si="1171"/>
        <v>얼굴_Noun</v>
      </c>
      <c r="B24994" t="s">
        <v>9986</v>
      </c>
      <c r="C24994" t="s">
        <v>729</v>
      </c>
      <c r="D24994">
        <v>5</v>
      </c>
      <c r="E24994">
        <v>1</v>
      </c>
      <c r="F24994" s="5">
        <f t="shared" si="1172"/>
        <v>3.9354584809130262E-4</v>
      </c>
      <c r="G24994" t="str">
        <f t="shared" si="1170"/>
        <v xml:space="preserve">얼굴 </v>
      </c>
    </row>
    <row r="24995" spans="1:7" x14ac:dyDescent="0.45">
      <c r="A24995" t="str">
        <f t="shared" si="1171"/>
        <v>언제_Noun</v>
      </c>
      <c r="B24995" t="s">
        <v>9962</v>
      </c>
      <c r="C24995" t="s">
        <v>729</v>
      </c>
      <c r="D24995">
        <v>5</v>
      </c>
      <c r="E24995">
        <v>1</v>
      </c>
      <c r="F24995" s="5">
        <f t="shared" si="1172"/>
        <v>3.9354584809130262E-4</v>
      </c>
      <c r="G24995" t="str">
        <f t="shared" si="1170"/>
        <v xml:space="preserve">언제 </v>
      </c>
    </row>
    <row r="24996" spans="1:7" x14ac:dyDescent="0.45">
      <c r="A24996" t="str">
        <f t="shared" si="1171"/>
        <v>언어_Noun</v>
      </c>
      <c r="B24996" t="s">
        <v>9961</v>
      </c>
      <c r="C24996" t="s">
        <v>729</v>
      </c>
      <c r="D24996">
        <v>5</v>
      </c>
      <c r="E24996">
        <v>1</v>
      </c>
      <c r="F24996" s="5">
        <f t="shared" si="1172"/>
        <v>3.9354584809130262E-4</v>
      </c>
      <c r="G24996" t="str">
        <f t="shared" si="1170"/>
        <v xml:space="preserve">언어 </v>
      </c>
    </row>
    <row r="24997" spans="1:7" x14ac:dyDescent="0.45">
      <c r="A24997" t="str">
        <f t="shared" si="1171"/>
        <v>언급_Noun</v>
      </c>
      <c r="B24997" t="s">
        <v>9960</v>
      </c>
      <c r="C24997" t="s">
        <v>729</v>
      </c>
      <c r="D24997">
        <v>5</v>
      </c>
      <c r="E24997">
        <v>1</v>
      </c>
      <c r="F24997" s="5">
        <f t="shared" si="1172"/>
        <v>3.9354584809130262E-4</v>
      </c>
      <c r="G24997" t="str">
        <f t="shared" si="1170"/>
        <v xml:space="preserve">언급 </v>
      </c>
    </row>
    <row r="24998" spans="1:7" x14ac:dyDescent="0.45">
      <c r="A24998" t="str">
        <f t="shared" si="1171"/>
        <v>어쩜_Noun</v>
      </c>
      <c r="B24998" t="s">
        <v>9943</v>
      </c>
      <c r="C24998" t="s">
        <v>729</v>
      </c>
      <c r="D24998">
        <v>5</v>
      </c>
      <c r="E24998">
        <v>1</v>
      </c>
      <c r="F24998" s="5">
        <f t="shared" si="1172"/>
        <v>3.9354584809130262E-4</v>
      </c>
      <c r="G24998" t="str">
        <f t="shared" si="1170"/>
        <v xml:space="preserve">어쩜 </v>
      </c>
    </row>
    <row r="24999" spans="1:7" x14ac:dyDescent="0.45">
      <c r="A24999" t="str">
        <f t="shared" si="1171"/>
        <v>어디가_Noun</v>
      </c>
      <c r="B24999" t="s">
        <v>9824</v>
      </c>
      <c r="C24999" t="s">
        <v>729</v>
      </c>
      <c r="D24999">
        <v>5</v>
      </c>
      <c r="E24999">
        <v>1</v>
      </c>
      <c r="F24999" s="5">
        <f t="shared" si="1172"/>
        <v>3.9354584809130262E-4</v>
      </c>
      <c r="G24999" t="str">
        <f t="shared" si="1170"/>
        <v xml:space="preserve">어디가 </v>
      </c>
    </row>
    <row r="25000" spans="1:7" x14ac:dyDescent="0.45">
      <c r="A25000" t="str">
        <f t="shared" si="1171"/>
        <v>양심_Noun</v>
      </c>
      <c r="B25000" t="s">
        <v>9800</v>
      </c>
      <c r="C25000" t="s">
        <v>729</v>
      </c>
      <c r="D25000">
        <v>5</v>
      </c>
      <c r="E25000">
        <v>1</v>
      </c>
      <c r="F25000" s="5">
        <f t="shared" si="1172"/>
        <v>3.9354584809130262E-4</v>
      </c>
      <c r="G25000" t="str">
        <f t="shared" si="1170"/>
        <v xml:space="preserve">양심 </v>
      </c>
    </row>
    <row r="25001" spans="1:7" x14ac:dyDescent="0.45">
      <c r="A25001" t="str">
        <f t="shared" si="1171"/>
        <v>액션영화_Noun</v>
      </c>
      <c r="B25001" t="s">
        <v>9734</v>
      </c>
      <c r="C25001" t="s">
        <v>729</v>
      </c>
      <c r="D25001">
        <v>5</v>
      </c>
      <c r="E25001">
        <v>1</v>
      </c>
      <c r="F25001" s="5">
        <f t="shared" si="1172"/>
        <v>3.9354584809130262E-4</v>
      </c>
      <c r="G25001" t="str">
        <f t="shared" si="1170"/>
        <v xml:space="preserve">액션영화 </v>
      </c>
    </row>
    <row r="25002" spans="1:7" x14ac:dyDescent="0.45">
      <c r="A25002" t="str">
        <f t="shared" si="1171"/>
        <v>애_Noun</v>
      </c>
      <c r="B25002" t="s">
        <v>9705</v>
      </c>
      <c r="C25002" t="s">
        <v>729</v>
      </c>
      <c r="D25002">
        <v>5</v>
      </c>
      <c r="E25002">
        <v>1</v>
      </c>
      <c r="F25002" s="5">
        <f t="shared" si="1172"/>
        <v>3.9354584809130262E-4</v>
      </c>
      <c r="G25002" t="str">
        <f t="shared" si="1170"/>
        <v xml:space="preserve">애 </v>
      </c>
    </row>
    <row r="25003" spans="1:7" x14ac:dyDescent="0.45">
      <c r="A25003" t="str">
        <f t="shared" si="1171"/>
        <v>았_Noun</v>
      </c>
      <c r="B25003" t="s">
        <v>9693</v>
      </c>
      <c r="C25003" t="s">
        <v>729</v>
      </c>
      <c r="D25003">
        <v>5</v>
      </c>
      <c r="E25003">
        <v>1</v>
      </c>
      <c r="F25003" s="5">
        <f t="shared" si="1172"/>
        <v>3.9354584809130262E-4</v>
      </c>
      <c r="G25003" t="str">
        <f t="shared" si="1170"/>
        <v xml:space="preserve">았 </v>
      </c>
    </row>
    <row r="25004" spans="1:7" x14ac:dyDescent="0.45">
      <c r="A25004" t="str">
        <f t="shared" si="1171"/>
        <v>압박_Noun</v>
      </c>
      <c r="B25004" t="s">
        <v>9688</v>
      </c>
      <c r="C25004" t="s">
        <v>729</v>
      </c>
      <c r="D25004">
        <v>5</v>
      </c>
      <c r="E25004">
        <v>1</v>
      </c>
      <c r="F25004" s="5">
        <f t="shared" si="1172"/>
        <v>3.9354584809130262E-4</v>
      </c>
      <c r="G25004" t="str">
        <f t="shared" si="1170"/>
        <v xml:space="preserve">압박 </v>
      </c>
    </row>
    <row r="25005" spans="1:7" x14ac:dyDescent="0.45">
      <c r="A25005" t="str">
        <f t="shared" si="1171"/>
        <v>알바_Noun</v>
      </c>
      <c r="B25005" t="s">
        <v>9642</v>
      </c>
      <c r="C25005" t="s">
        <v>729</v>
      </c>
      <c r="D25005">
        <v>5</v>
      </c>
      <c r="E25005">
        <v>1</v>
      </c>
      <c r="F25005" s="5">
        <f t="shared" si="1172"/>
        <v>3.9354584809130262E-4</v>
      </c>
      <c r="G25005" t="str">
        <f t="shared" si="1170"/>
        <v xml:space="preserve">알바 </v>
      </c>
    </row>
    <row r="25006" spans="1:7" x14ac:dyDescent="0.45">
      <c r="A25006" t="str">
        <f t="shared" si="1171"/>
        <v>알_Noun</v>
      </c>
      <c r="B25006" t="s">
        <v>9607</v>
      </c>
      <c r="C25006" t="s">
        <v>729</v>
      </c>
      <c r="D25006">
        <v>5</v>
      </c>
      <c r="E25006">
        <v>1</v>
      </c>
      <c r="F25006" s="5">
        <f t="shared" si="1172"/>
        <v>3.9354584809130262E-4</v>
      </c>
      <c r="G25006" t="str">
        <f t="shared" si="1170"/>
        <v xml:space="preserve">알 </v>
      </c>
    </row>
    <row r="25007" spans="1:7" x14ac:dyDescent="0.45">
      <c r="A25007" t="str">
        <f t="shared" si="1171"/>
        <v>안_Noun</v>
      </c>
      <c r="B25007" t="s">
        <v>9390</v>
      </c>
      <c r="C25007" t="s">
        <v>729</v>
      </c>
      <c r="D25007">
        <v>5</v>
      </c>
      <c r="E25007">
        <v>1</v>
      </c>
      <c r="F25007" s="5">
        <f t="shared" si="1172"/>
        <v>3.9354584809130262E-4</v>
      </c>
      <c r="G25007" t="str">
        <f t="shared" si="1170"/>
        <v xml:space="preserve">안 </v>
      </c>
    </row>
    <row r="25008" spans="1:7" x14ac:dyDescent="0.45">
      <c r="A25008" t="str">
        <f t="shared" si="1171"/>
        <v>악_Noun</v>
      </c>
      <c r="B25008" t="s">
        <v>9368</v>
      </c>
      <c r="C25008" t="s">
        <v>729</v>
      </c>
      <c r="D25008">
        <v>5</v>
      </c>
      <c r="E25008">
        <v>1</v>
      </c>
      <c r="F25008" s="5">
        <f t="shared" si="1172"/>
        <v>3.9354584809130262E-4</v>
      </c>
      <c r="G25008" t="str">
        <f t="shared" si="1170"/>
        <v xml:space="preserve">악 </v>
      </c>
    </row>
    <row r="25009" spans="1:7" x14ac:dyDescent="0.45">
      <c r="A25009" t="str">
        <f t="shared" si="1171"/>
        <v>아카데미_Noun</v>
      </c>
      <c r="B25009" t="s">
        <v>9344</v>
      </c>
      <c r="C25009" t="s">
        <v>729</v>
      </c>
      <c r="D25009">
        <v>5</v>
      </c>
      <c r="E25009">
        <v>1</v>
      </c>
      <c r="F25009" s="5">
        <f t="shared" si="1172"/>
        <v>3.9354584809130262E-4</v>
      </c>
      <c r="G25009" t="str">
        <f t="shared" si="1170"/>
        <v xml:space="preserve">아카데미 </v>
      </c>
    </row>
    <row r="25010" spans="1:7" x14ac:dyDescent="0.45">
      <c r="A25010" t="str">
        <f t="shared" si="1171"/>
        <v>아주_Noun</v>
      </c>
      <c r="B25010" t="s">
        <v>9337</v>
      </c>
      <c r="C25010" t="s">
        <v>729</v>
      </c>
      <c r="D25010">
        <v>5</v>
      </c>
      <c r="E25010">
        <v>1</v>
      </c>
      <c r="F25010" s="5">
        <f t="shared" si="1172"/>
        <v>3.9354584809130262E-4</v>
      </c>
      <c r="G25010" t="str">
        <f t="shared" si="1170"/>
        <v xml:space="preserve">아주 </v>
      </c>
    </row>
    <row r="25011" spans="1:7" x14ac:dyDescent="0.45">
      <c r="A25011" t="str">
        <f t="shared" si="1171"/>
        <v>아무_Noun</v>
      </c>
      <c r="B25011" t="s">
        <v>9275</v>
      </c>
      <c r="C25011" t="s">
        <v>729</v>
      </c>
      <c r="D25011">
        <v>5</v>
      </c>
      <c r="E25011">
        <v>1</v>
      </c>
      <c r="F25011" s="5">
        <f t="shared" si="1172"/>
        <v>3.9354584809130262E-4</v>
      </c>
      <c r="G25011" t="str">
        <f t="shared" si="1170"/>
        <v xml:space="preserve">아무 </v>
      </c>
    </row>
    <row r="25012" spans="1:7" x14ac:dyDescent="0.45">
      <c r="A25012" t="str">
        <f t="shared" si="1171"/>
        <v>쓰레기_Noun</v>
      </c>
      <c r="B25012" t="s">
        <v>9082</v>
      </c>
      <c r="C25012" t="s">
        <v>729</v>
      </c>
      <c r="D25012">
        <v>5</v>
      </c>
      <c r="E25012">
        <v>1</v>
      </c>
      <c r="F25012" s="5">
        <f t="shared" si="1172"/>
        <v>3.9354584809130262E-4</v>
      </c>
      <c r="G25012" t="str">
        <f t="shared" si="1170"/>
        <v xml:space="preserve">쓰레기 </v>
      </c>
    </row>
    <row r="25013" spans="1:7" x14ac:dyDescent="0.45">
      <c r="A25013" t="str">
        <f t="shared" si="1171"/>
        <v>쓰레_Noun</v>
      </c>
      <c r="B25013" t="s">
        <v>9081</v>
      </c>
      <c r="C25013" t="s">
        <v>729</v>
      </c>
      <c r="D25013">
        <v>5</v>
      </c>
      <c r="E25013">
        <v>1</v>
      </c>
      <c r="F25013" s="5">
        <f t="shared" si="1172"/>
        <v>3.9354584809130262E-4</v>
      </c>
      <c r="G25013" t="str">
        <f t="shared" si="1170"/>
        <v xml:space="preserve">쓰레 </v>
      </c>
    </row>
    <row r="25014" spans="1:7" x14ac:dyDescent="0.45">
      <c r="A25014" t="str">
        <f t="shared" si="1171"/>
        <v>심지어_Noun</v>
      </c>
      <c r="B25014" t="s">
        <v>8899</v>
      </c>
      <c r="C25014" t="s">
        <v>729</v>
      </c>
      <c r="D25014">
        <v>5</v>
      </c>
      <c r="E25014">
        <v>1</v>
      </c>
      <c r="F25014" s="5">
        <f t="shared" si="1172"/>
        <v>3.9354584809130262E-4</v>
      </c>
      <c r="G25014" t="str">
        <f t="shared" si="1170"/>
        <v xml:space="preserve">심지어 </v>
      </c>
    </row>
    <row r="25015" spans="1:7" x14ac:dyDescent="0.45">
      <c r="A25015" t="str">
        <f t="shared" si="1171"/>
        <v>실망_Noun</v>
      </c>
      <c r="B25015" t="s">
        <v>8828</v>
      </c>
      <c r="C25015" t="s">
        <v>729</v>
      </c>
      <c r="D25015">
        <v>5</v>
      </c>
      <c r="E25015">
        <v>1</v>
      </c>
      <c r="F25015" s="5">
        <f t="shared" si="1172"/>
        <v>3.9354584809130262E-4</v>
      </c>
      <c r="G25015" t="str">
        <f t="shared" si="1170"/>
        <v xml:space="preserve">실망 </v>
      </c>
    </row>
    <row r="25016" spans="1:7" x14ac:dyDescent="0.45">
      <c r="A25016" t="str">
        <f t="shared" si="1171"/>
        <v>신체_Noun</v>
      </c>
      <c r="B25016" t="s">
        <v>8819</v>
      </c>
      <c r="C25016" t="s">
        <v>729</v>
      </c>
      <c r="D25016">
        <v>5</v>
      </c>
      <c r="E25016">
        <v>1</v>
      </c>
      <c r="F25016" s="5">
        <f t="shared" si="1172"/>
        <v>3.9354584809130262E-4</v>
      </c>
      <c r="G25016" t="str">
        <f t="shared" si="1170"/>
        <v xml:space="preserve">신체 </v>
      </c>
    </row>
    <row r="25017" spans="1:7" x14ac:dyDescent="0.45">
      <c r="A25017" t="str">
        <f t="shared" si="1171"/>
        <v>시합_Noun</v>
      </c>
      <c r="B25017" t="s">
        <v>8759</v>
      </c>
      <c r="C25017" t="s">
        <v>729</v>
      </c>
      <c r="D25017">
        <v>5</v>
      </c>
      <c r="E25017">
        <v>1</v>
      </c>
      <c r="F25017" s="5">
        <f t="shared" si="1172"/>
        <v>3.9354584809130262E-4</v>
      </c>
      <c r="G25017" t="str">
        <f t="shared" si="1170"/>
        <v xml:space="preserve">시합 </v>
      </c>
    </row>
    <row r="25018" spans="1:7" x14ac:dyDescent="0.45">
      <c r="A25018" t="str">
        <f t="shared" si="1171"/>
        <v>시퀀스_Noun</v>
      </c>
      <c r="B25018" t="s">
        <v>8736</v>
      </c>
      <c r="C25018" t="s">
        <v>729</v>
      </c>
      <c r="D25018">
        <v>5</v>
      </c>
      <c r="E25018">
        <v>1</v>
      </c>
      <c r="F25018" s="5">
        <f t="shared" si="1172"/>
        <v>3.9354584809130262E-4</v>
      </c>
      <c r="G25018" t="str">
        <f t="shared" si="1170"/>
        <v xml:space="preserve">시퀀스 </v>
      </c>
    </row>
    <row r="25019" spans="1:7" x14ac:dyDescent="0.45">
      <c r="A25019" t="str">
        <f t="shared" si="1171"/>
        <v>시계_Noun</v>
      </c>
      <c r="B25019" t="s">
        <v>8675</v>
      </c>
      <c r="C25019" t="s">
        <v>729</v>
      </c>
      <c r="D25019">
        <v>5</v>
      </c>
      <c r="E25019">
        <v>1</v>
      </c>
      <c r="F25019" s="5">
        <f t="shared" si="1172"/>
        <v>3.9354584809130262E-4</v>
      </c>
      <c r="G25019" t="str">
        <f t="shared" si="1170"/>
        <v xml:space="preserve">시계 </v>
      </c>
    </row>
    <row r="25020" spans="1:7" x14ac:dyDescent="0.45">
      <c r="A25020" t="str">
        <f t="shared" si="1171"/>
        <v>시간_Noun</v>
      </c>
      <c r="B25020" t="s">
        <v>8673</v>
      </c>
      <c r="C25020" t="s">
        <v>729</v>
      </c>
      <c r="D25020">
        <v>5</v>
      </c>
      <c r="E25020">
        <v>1</v>
      </c>
      <c r="F25020" s="5">
        <f t="shared" si="1172"/>
        <v>3.9354584809130262E-4</v>
      </c>
      <c r="G25020" t="str">
        <f t="shared" si="1170"/>
        <v xml:space="preserve">시간 </v>
      </c>
    </row>
    <row r="25021" spans="1:7" x14ac:dyDescent="0.45">
      <c r="A25021" t="str">
        <f t="shared" si="1171"/>
        <v>습_Noun</v>
      </c>
      <c r="B25021" t="s">
        <v>8657</v>
      </c>
      <c r="C25021" t="s">
        <v>729</v>
      </c>
      <c r="D25021">
        <v>5</v>
      </c>
      <c r="E25021">
        <v>1</v>
      </c>
      <c r="F25021" s="5">
        <f t="shared" si="1172"/>
        <v>3.9354584809130262E-4</v>
      </c>
      <c r="G25021" t="str">
        <f t="shared" si="1170"/>
        <v xml:space="preserve">습 </v>
      </c>
    </row>
    <row r="25022" spans="1:7" x14ac:dyDescent="0.45">
      <c r="A25022" t="str">
        <f t="shared" si="1171"/>
        <v>스포츠_Noun</v>
      </c>
      <c r="B25022" t="s">
        <v>8635</v>
      </c>
      <c r="C25022" t="s">
        <v>729</v>
      </c>
      <c r="D25022">
        <v>5</v>
      </c>
      <c r="E25022">
        <v>1</v>
      </c>
      <c r="F25022" s="5">
        <f t="shared" si="1172"/>
        <v>3.9354584809130262E-4</v>
      </c>
      <c r="G25022" t="str">
        <f t="shared" si="1170"/>
        <v xml:space="preserve">스포츠 </v>
      </c>
    </row>
    <row r="25023" spans="1:7" x14ac:dyDescent="0.45">
      <c r="A25023" t="str">
        <f t="shared" si="1171"/>
        <v>스포일러_Noun</v>
      </c>
      <c r="B25023" t="s">
        <v>8634</v>
      </c>
      <c r="C25023" t="s">
        <v>729</v>
      </c>
      <c r="D25023">
        <v>5</v>
      </c>
      <c r="E25023">
        <v>1</v>
      </c>
      <c r="F25023" s="5">
        <f t="shared" si="1172"/>
        <v>3.9354584809130262E-4</v>
      </c>
      <c r="G25023" t="str">
        <f t="shared" si="1170"/>
        <v xml:space="preserve">스포일러 </v>
      </c>
    </row>
    <row r="25024" spans="1:7" x14ac:dyDescent="0.45">
      <c r="A25024" t="str">
        <f t="shared" si="1171"/>
        <v>스_Noun</v>
      </c>
      <c r="B25024" t="s">
        <v>8569</v>
      </c>
      <c r="C25024" t="s">
        <v>729</v>
      </c>
      <c r="D25024">
        <v>5</v>
      </c>
      <c r="E25024">
        <v>1</v>
      </c>
      <c r="F25024" s="5">
        <f t="shared" si="1172"/>
        <v>3.9354584809130262E-4</v>
      </c>
      <c r="G25024" t="str">
        <f t="shared" si="1170"/>
        <v xml:space="preserve">스 </v>
      </c>
    </row>
    <row r="25025" spans="1:7" x14ac:dyDescent="0.45">
      <c r="A25025" t="str">
        <f t="shared" si="1171"/>
        <v>숨_Noun</v>
      </c>
      <c r="B25025" t="s">
        <v>8472</v>
      </c>
      <c r="C25025" t="s">
        <v>729</v>
      </c>
      <c r="D25025">
        <v>5</v>
      </c>
      <c r="E25025">
        <v>1</v>
      </c>
      <c r="F25025" s="5">
        <f t="shared" si="1172"/>
        <v>3.9354584809130262E-4</v>
      </c>
      <c r="G25025" t="str">
        <f t="shared" si="1170"/>
        <v xml:space="preserve">숨 </v>
      </c>
    </row>
    <row r="25026" spans="1:7" x14ac:dyDescent="0.45">
      <c r="A25026" t="str">
        <f t="shared" si="1171"/>
        <v>솔_Noun</v>
      </c>
      <c r="B25026" t="s">
        <v>8397</v>
      </c>
      <c r="C25026" t="s">
        <v>729</v>
      </c>
      <c r="D25026">
        <v>5</v>
      </c>
      <c r="E25026">
        <v>1</v>
      </c>
      <c r="F25026" s="5">
        <f t="shared" si="1172"/>
        <v>3.9354584809130262E-4</v>
      </c>
      <c r="G25026" t="str">
        <f t="shared" ref="G25026:G25089" si="1173">REPT(B25026&amp;" ",E25026)</f>
        <v xml:space="preserve">솔 </v>
      </c>
    </row>
    <row r="25027" spans="1:7" x14ac:dyDescent="0.45">
      <c r="A25027" t="str">
        <f t="shared" ref="A25027:A25090" si="1174">B25027&amp;"_"&amp;C25027</f>
        <v>손_Noun</v>
      </c>
      <c r="B25027" t="s">
        <v>8381</v>
      </c>
      <c r="C25027" t="s">
        <v>729</v>
      </c>
      <c r="D25027">
        <v>5</v>
      </c>
      <c r="E25027">
        <v>1</v>
      </c>
      <c r="F25027" s="5">
        <f t="shared" ref="F25027:F25090" si="1175">E25027/SUMIF(D:D,D25027,E:E)</f>
        <v>3.9354584809130262E-4</v>
      </c>
      <c r="G25027" t="str">
        <f t="shared" si="1173"/>
        <v xml:space="preserve">손 </v>
      </c>
    </row>
    <row r="25028" spans="1:7" x14ac:dyDescent="0.45">
      <c r="A25028" t="str">
        <f t="shared" si="1174"/>
        <v>속_Noun</v>
      </c>
      <c r="B25028" t="s">
        <v>8374</v>
      </c>
      <c r="C25028" t="s">
        <v>729</v>
      </c>
      <c r="D25028">
        <v>5</v>
      </c>
      <c r="E25028">
        <v>1</v>
      </c>
      <c r="F25028" s="5">
        <f t="shared" si="1175"/>
        <v>3.9354584809130262E-4</v>
      </c>
      <c r="G25028" t="str">
        <f t="shared" si="1173"/>
        <v xml:space="preserve">속 </v>
      </c>
    </row>
    <row r="25029" spans="1:7" x14ac:dyDescent="0.45">
      <c r="A25029" t="str">
        <f t="shared" si="1174"/>
        <v>소름_Noun</v>
      </c>
      <c r="B25029" t="s">
        <v>8329</v>
      </c>
      <c r="C25029" t="s">
        <v>729</v>
      </c>
      <c r="D25029">
        <v>5</v>
      </c>
      <c r="E25029">
        <v>1</v>
      </c>
      <c r="F25029" s="5">
        <f t="shared" si="1175"/>
        <v>3.9354584809130262E-4</v>
      </c>
      <c r="G25029" t="str">
        <f t="shared" si="1173"/>
        <v xml:space="preserve">소름 </v>
      </c>
    </row>
    <row r="25030" spans="1:7" x14ac:dyDescent="0.45">
      <c r="A25030" t="str">
        <f t="shared" si="1174"/>
        <v>소_Noun</v>
      </c>
      <c r="B25030" t="s">
        <v>8321</v>
      </c>
      <c r="C25030" t="s">
        <v>729</v>
      </c>
      <c r="D25030">
        <v>5</v>
      </c>
      <c r="E25030">
        <v>1</v>
      </c>
      <c r="F25030" s="5">
        <f t="shared" si="1175"/>
        <v>3.9354584809130262E-4</v>
      </c>
      <c r="G25030" t="str">
        <f t="shared" si="1173"/>
        <v xml:space="preserve">소 </v>
      </c>
    </row>
    <row r="25031" spans="1:7" x14ac:dyDescent="0.45">
      <c r="A25031" t="str">
        <f t="shared" si="1174"/>
        <v>세이_Noun</v>
      </c>
      <c r="B25031" t="s">
        <v>8306</v>
      </c>
      <c r="C25031" t="s">
        <v>729</v>
      </c>
      <c r="D25031">
        <v>5</v>
      </c>
      <c r="E25031">
        <v>1</v>
      </c>
      <c r="F25031" s="5">
        <f t="shared" si="1175"/>
        <v>3.9354584809130262E-4</v>
      </c>
      <c r="G25031" t="str">
        <f t="shared" si="1173"/>
        <v xml:space="preserve">세이 </v>
      </c>
    </row>
    <row r="25032" spans="1:7" x14ac:dyDescent="0.45">
      <c r="A25032" t="str">
        <f t="shared" si="1174"/>
        <v>세상_Noun</v>
      </c>
      <c r="B25032" t="s">
        <v>8302</v>
      </c>
      <c r="C25032" t="s">
        <v>729</v>
      </c>
      <c r="D25032">
        <v>5</v>
      </c>
      <c r="E25032">
        <v>1</v>
      </c>
      <c r="F25032" s="5">
        <f t="shared" si="1175"/>
        <v>3.9354584809130262E-4</v>
      </c>
      <c r="G25032" t="str">
        <f t="shared" si="1173"/>
        <v xml:space="preserve">세상 </v>
      </c>
    </row>
    <row r="25033" spans="1:7" x14ac:dyDescent="0.45">
      <c r="A25033" t="str">
        <f t="shared" si="1174"/>
        <v>세계_Noun</v>
      </c>
      <c r="B25033" t="s">
        <v>8294</v>
      </c>
      <c r="C25033" t="s">
        <v>729</v>
      </c>
      <c r="D25033">
        <v>5</v>
      </c>
      <c r="E25033">
        <v>1</v>
      </c>
      <c r="F25033" s="5">
        <f t="shared" si="1175"/>
        <v>3.9354584809130262E-4</v>
      </c>
      <c r="G25033" t="str">
        <f t="shared" si="1173"/>
        <v xml:space="preserve">세계 </v>
      </c>
    </row>
    <row r="25034" spans="1:7" x14ac:dyDescent="0.45">
      <c r="A25034" t="str">
        <f t="shared" si="1174"/>
        <v>성장_Noun</v>
      </c>
      <c r="B25034" t="s">
        <v>8274</v>
      </c>
      <c r="C25034" t="s">
        <v>729</v>
      </c>
      <c r="D25034">
        <v>5</v>
      </c>
      <c r="E25034">
        <v>1</v>
      </c>
      <c r="F25034" s="5">
        <f t="shared" si="1175"/>
        <v>3.9354584809130262E-4</v>
      </c>
      <c r="G25034" t="str">
        <f t="shared" si="1173"/>
        <v xml:space="preserve">성장 </v>
      </c>
    </row>
    <row r="25035" spans="1:7" x14ac:dyDescent="0.45">
      <c r="A25035" t="str">
        <f t="shared" si="1174"/>
        <v>성애자_Noun</v>
      </c>
      <c r="B25035" t="s">
        <v>8269</v>
      </c>
      <c r="C25035" t="s">
        <v>729</v>
      </c>
      <c r="D25035">
        <v>5</v>
      </c>
      <c r="E25035">
        <v>1</v>
      </c>
      <c r="F25035" s="5">
        <f t="shared" si="1175"/>
        <v>3.9354584809130262E-4</v>
      </c>
      <c r="G25035" t="str">
        <f t="shared" si="1173"/>
        <v xml:space="preserve">성애자 </v>
      </c>
    </row>
    <row r="25036" spans="1:7" x14ac:dyDescent="0.45">
      <c r="A25036" t="str">
        <f t="shared" si="1174"/>
        <v>성도_Noun</v>
      </c>
      <c r="B25036" t="s">
        <v>8265</v>
      </c>
      <c r="C25036" t="s">
        <v>729</v>
      </c>
      <c r="D25036">
        <v>5</v>
      </c>
      <c r="E25036">
        <v>1</v>
      </c>
      <c r="F25036" s="5">
        <f t="shared" si="1175"/>
        <v>3.9354584809130262E-4</v>
      </c>
      <c r="G25036" t="str">
        <f t="shared" si="1173"/>
        <v xml:space="preserve">성도 </v>
      </c>
    </row>
    <row r="25037" spans="1:7" x14ac:dyDescent="0.45">
      <c r="A25037" t="str">
        <f t="shared" si="1174"/>
        <v>성과_Noun</v>
      </c>
      <c r="B25037" t="s">
        <v>8263</v>
      </c>
      <c r="C25037" t="s">
        <v>729</v>
      </c>
      <c r="D25037">
        <v>5</v>
      </c>
      <c r="E25037">
        <v>1</v>
      </c>
      <c r="F25037" s="5">
        <f t="shared" si="1175"/>
        <v>3.9354584809130262E-4</v>
      </c>
      <c r="G25037" t="str">
        <f t="shared" si="1173"/>
        <v xml:space="preserve">성과 </v>
      </c>
    </row>
    <row r="25038" spans="1:7" x14ac:dyDescent="0.45">
      <c r="A25038" t="str">
        <f t="shared" si="1174"/>
        <v>성격_Noun</v>
      </c>
      <c r="B25038" t="s">
        <v>8246</v>
      </c>
      <c r="C25038" t="s">
        <v>729</v>
      </c>
      <c r="D25038">
        <v>5</v>
      </c>
      <c r="E25038">
        <v>1</v>
      </c>
      <c r="F25038" s="5">
        <f t="shared" si="1175"/>
        <v>3.9354584809130262E-4</v>
      </c>
      <c r="G25038" t="str">
        <f t="shared" si="1173"/>
        <v xml:space="preserve">성격 </v>
      </c>
    </row>
    <row r="25039" spans="1:7" x14ac:dyDescent="0.45">
      <c r="A25039" t="str">
        <f t="shared" si="1174"/>
        <v>설정_Noun</v>
      </c>
      <c r="B25039" t="s">
        <v>8236</v>
      </c>
      <c r="C25039" t="s">
        <v>729</v>
      </c>
      <c r="D25039">
        <v>5</v>
      </c>
      <c r="E25039">
        <v>1</v>
      </c>
      <c r="F25039" s="5">
        <f t="shared" si="1175"/>
        <v>3.9354584809130262E-4</v>
      </c>
      <c r="G25039" t="str">
        <f t="shared" si="1173"/>
        <v xml:space="preserve">설정 </v>
      </c>
    </row>
    <row r="25040" spans="1:7" x14ac:dyDescent="0.45">
      <c r="A25040" t="str">
        <f t="shared" si="1174"/>
        <v>선생님_Noun</v>
      </c>
      <c r="B25040" t="s">
        <v>8215</v>
      </c>
      <c r="C25040" t="s">
        <v>729</v>
      </c>
      <c r="D25040">
        <v>5</v>
      </c>
      <c r="E25040">
        <v>1</v>
      </c>
      <c r="F25040" s="5">
        <f t="shared" si="1175"/>
        <v>3.9354584809130262E-4</v>
      </c>
      <c r="G25040" t="str">
        <f t="shared" si="1173"/>
        <v xml:space="preserve">선생님 </v>
      </c>
    </row>
    <row r="25041" spans="1:7" x14ac:dyDescent="0.45">
      <c r="A25041" t="str">
        <f t="shared" si="1174"/>
        <v>서양_Noun</v>
      </c>
      <c r="B25041" t="s">
        <v>8195</v>
      </c>
      <c r="C25041" t="s">
        <v>729</v>
      </c>
      <c r="D25041">
        <v>5</v>
      </c>
      <c r="E25041">
        <v>1</v>
      </c>
      <c r="F25041" s="5">
        <f t="shared" si="1175"/>
        <v>3.9354584809130262E-4</v>
      </c>
      <c r="G25041" t="str">
        <f t="shared" si="1173"/>
        <v xml:space="preserve">서양 </v>
      </c>
    </row>
    <row r="25042" spans="1:7" x14ac:dyDescent="0.45">
      <c r="A25042" t="str">
        <f t="shared" si="1174"/>
        <v>생략_Noun</v>
      </c>
      <c r="B25042" t="s">
        <v>8152</v>
      </c>
      <c r="C25042" t="s">
        <v>729</v>
      </c>
      <c r="D25042">
        <v>5</v>
      </c>
      <c r="E25042">
        <v>1</v>
      </c>
      <c r="F25042" s="5">
        <f t="shared" si="1175"/>
        <v>3.9354584809130262E-4</v>
      </c>
      <c r="G25042" t="str">
        <f t="shared" si="1173"/>
        <v xml:space="preserve">생략 </v>
      </c>
    </row>
    <row r="25043" spans="1:7" x14ac:dyDescent="0.45">
      <c r="A25043" t="str">
        <f t="shared" si="1174"/>
        <v>새벽_Noun</v>
      </c>
      <c r="B25043" t="s">
        <v>8105</v>
      </c>
      <c r="C25043" t="s">
        <v>729</v>
      </c>
      <c r="D25043">
        <v>5</v>
      </c>
      <c r="E25043">
        <v>1</v>
      </c>
      <c r="F25043" s="5">
        <f t="shared" si="1175"/>
        <v>3.9354584809130262E-4</v>
      </c>
      <c r="G25043" t="str">
        <f t="shared" si="1173"/>
        <v xml:space="preserve">새벽 </v>
      </c>
    </row>
    <row r="25044" spans="1:7" x14ac:dyDescent="0.45">
      <c r="A25044" t="str">
        <f t="shared" si="1174"/>
        <v>새끼_Noun</v>
      </c>
      <c r="B25044" t="s">
        <v>8097</v>
      </c>
      <c r="C25044" t="s">
        <v>729</v>
      </c>
      <c r="D25044">
        <v>5</v>
      </c>
      <c r="E25044">
        <v>1</v>
      </c>
      <c r="F25044" s="5">
        <f t="shared" si="1175"/>
        <v>3.9354584809130262E-4</v>
      </c>
      <c r="G25044" t="str">
        <f t="shared" si="1173"/>
        <v xml:space="preserve">새끼 </v>
      </c>
    </row>
    <row r="25045" spans="1:7" x14ac:dyDescent="0.45">
      <c r="A25045" t="str">
        <f t="shared" si="1174"/>
        <v>상이_Noun</v>
      </c>
      <c r="B25045" t="s">
        <v>8085</v>
      </c>
      <c r="C25045" t="s">
        <v>729</v>
      </c>
      <c r="D25045">
        <v>5</v>
      </c>
      <c r="E25045">
        <v>1</v>
      </c>
      <c r="F25045" s="5">
        <f t="shared" si="1175"/>
        <v>3.9354584809130262E-4</v>
      </c>
      <c r="G25045" t="str">
        <f t="shared" si="1173"/>
        <v xml:space="preserve">상이 </v>
      </c>
    </row>
    <row r="25046" spans="1:7" x14ac:dyDescent="0.45">
      <c r="A25046" t="str">
        <f t="shared" si="1174"/>
        <v>상영_Noun</v>
      </c>
      <c r="B25046" t="s">
        <v>8082</v>
      </c>
      <c r="C25046" t="s">
        <v>729</v>
      </c>
      <c r="D25046">
        <v>5</v>
      </c>
      <c r="E25046">
        <v>1</v>
      </c>
      <c r="F25046" s="5">
        <f t="shared" si="1175"/>
        <v>3.9354584809130262E-4</v>
      </c>
      <c r="G25046" t="str">
        <f t="shared" si="1173"/>
        <v xml:space="preserve">상영 </v>
      </c>
    </row>
    <row r="25047" spans="1:7" x14ac:dyDescent="0.45">
      <c r="A25047" t="str">
        <f t="shared" si="1174"/>
        <v>살라_Noun</v>
      </c>
      <c r="B25047" t="s">
        <v>7982</v>
      </c>
      <c r="C25047" t="s">
        <v>729</v>
      </c>
      <c r="D25047">
        <v>5</v>
      </c>
      <c r="E25047">
        <v>1</v>
      </c>
      <c r="F25047" s="5">
        <f t="shared" si="1175"/>
        <v>3.9354584809130262E-4</v>
      </c>
      <c r="G25047" t="str">
        <f t="shared" si="1173"/>
        <v xml:space="preserve">살라 </v>
      </c>
    </row>
    <row r="25048" spans="1:7" x14ac:dyDescent="0.45">
      <c r="A25048" t="str">
        <f t="shared" si="1174"/>
        <v>사회_Noun</v>
      </c>
      <c r="B25048" t="s">
        <v>7957</v>
      </c>
      <c r="C25048" t="s">
        <v>729</v>
      </c>
      <c r="D25048">
        <v>5</v>
      </c>
      <c r="E25048">
        <v>1</v>
      </c>
      <c r="F25048" s="5">
        <f t="shared" si="1175"/>
        <v>3.9354584809130262E-4</v>
      </c>
      <c r="G25048" t="str">
        <f t="shared" si="1173"/>
        <v xml:space="preserve">사회 </v>
      </c>
    </row>
    <row r="25049" spans="1:7" x14ac:dyDescent="0.45">
      <c r="A25049" t="str">
        <f t="shared" si="1174"/>
        <v>사상_Noun</v>
      </c>
      <c r="B25049" t="s">
        <v>7927</v>
      </c>
      <c r="C25049" t="s">
        <v>729</v>
      </c>
      <c r="D25049">
        <v>5</v>
      </c>
      <c r="E25049">
        <v>1</v>
      </c>
      <c r="F25049" s="5">
        <f t="shared" si="1175"/>
        <v>3.9354584809130262E-4</v>
      </c>
      <c r="G25049" t="str">
        <f t="shared" si="1173"/>
        <v xml:space="preserve">사상 </v>
      </c>
    </row>
    <row r="25050" spans="1:7" x14ac:dyDescent="0.45">
      <c r="A25050" t="str">
        <f t="shared" si="1174"/>
        <v>사랑_Noun</v>
      </c>
      <c r="B25050" t="s">
        <v>7914</v>
      </c>
      <c r="C25050" t="s">
        <v>729</v>
      </c>
      <c r="D25050">
        <v>5</v>
      </c>
      <c r="E25050">
        <v>1</v>
      </c>
      <c r="F25050" s="5">
        <f t="shared" si="1175"/>
        <v>3.9354584809130262E-4</v>
      </c>
      <c r="G25050" t="str">
        <f t="shared" si="1173"/>
        <v xml:space="preserve">사랑 </v>
      </c>
    </row>
    <row r="25051" spans="1:7" x14ac:dyDescent="0.45">
      <c r="A25051" t="str">
        <f t="shared" si="1174"/>
        <v>뿐_Noun</v>
      </c>
      <c r="B25051" t="s">
        <v>7875</v>
      </c>
      <c r="C25051" t="s">
        <v>729</v>
      </c>
      <c r="D25051">
        <v>5</v>
      </c>
      <c r="E25051">
        <v>1</v>
      </c>
      <c r="F25051" s="5">
        <f t="shared" si="1175"/>
        <v>3.9354584809130262E-4</v>
      </c>
      <c r="G25051" t="str">
        <f t="shared" si="1173"/>
        <v xml:space="preserve">뿐 </v>
      </c>
    </row>
    <row r="25052" spans="1:7" x14ac:dyDescent="0.45">
      <c r="A25052" t="str">
        <f t="shared" si="1174"/>
        <v>빨리_Noun</v>
      </c>
      <c r="B25052" t="s">
        <v>7794</v>
      </c>
      <c r="C25052" t="s">
        <v>729</v>
      </c>
      <c r="D25052">
        <v>5</v>
      </c>
      <c r="E25052">
        <v>1</v>
      </c>
      <c r="F25052" s="5">
        <f t="shared" si="1175"/>
        <v>3.9354584809130262E-4</v>
      </c>
      <c r="G25052" t="str">
        <f t="shared" si="1173"/>
        <v xml:space="preserve">빨리 </v>
      </c>
    </row>
    <row r="25053" spans="1:7" x14ac:dyDescent="0.45">
      <c r="A25053" t="str">
        <f t="shared" si="1174"/>
        <v>빡_Noun</v>
      </c>
      <c r="B25053" t="s">
        <v>7769</v>
      </c>
      <c r="C25053" t="s">
        <v>729</v>
      </c>
      <c r="D25053">
        <v>5</v>
      </c>
      <c r="E25053">
        <v>1</v>
      </c>
      <c r="F25053" s="5">
        <f t="shared" si="1175"/>
        <v>3.9354584809130262E-4</v>
      </c>
      <c r="G25053" t="str">
        <f t="shared" si="1173"/>
        <v xml:space="preserve">빡 </v>
      </c>
    </row>
    <row r="25054" spans="1:7" x14ac:dyDescent="0.45">
      <c r="A25054" t="str">
        <f t="shared" si="1174"/>
        <v>빙상_Noun</v>
      </c>
      <c r="B25054" t="s">
        <v>7699</v>
      </c>
      <c r="C25054" t="s">
        <v>729</v>
      </c>
      <c r="D25054">
        <v>5</v>
      </c>
      <c r="E25054">
        <v>1</v>
      </c>
      <c r="F25054" s="5">
        <f t="shared" si="1175"/>
        <v>3.9354584809130262E-4</v>
      </c>
      <c r="G25054" t="str">
        <f t="shared" si="1173"/>
        <v xml:space="preserve">빙상 </v>
      </c>
    </row>
    <row r="25055" spans="1:7" x14ac:dyDescent="0.45">
      <c r="A25055" t="str">
        <f t="shared" si="1174"/>
        <v>비인간_Noun</v>
      </c>
      <c r="B25055" t="s">
        <v>7668</v>
      </c>
      <c r="C25055" t="s">
        <v>729</v>
      </c>
      <c r="D25055">
        <v>5</v>
      </c>
      <c r="E25055">
        <v>1</v>
      </c>
      <c r="F25055" s="5">
        <f t="shared" si="1175"/>
        <v>3.9354584809130262E-4</v>
      </c>
      <c r="G25055" t="str">
        <f t="shared" si="1173"/>
        <v xml:space="preserve">비인간 </v>
      </c>
    </row>
    <row r="25056" spans="1:7" x14ac:dyDescent="0.45">
      <c r="A25056" t="str">
        <f t="shared" si="1174"/>
        <v>불편_Noun</v>
      </c>
      <c r="B25056" t="s">
        <v>7549</v>
      </c>
      <c r="C25056" t="s">
        <v>729</v>
      </c>
      <c r="D25056">
        <v>5</v>
      </c>
      <c r="E25056">
        <v>1</v>
      </c>
      <c r="F25056" s="5">
        <f t="shared" si="1175"/>
        <v>3.9354584809130262E-4</v>
      </c>
      <c r="G25056" t="str">
        <f t="shared" si="1173"/>
        <v xml:space="preserve">불편 </v>
      </c>
    </row>
    <row r="25057" spans="1:7" x14ac:dyDescent="0.45">
      <c r="A25057" t="str">
        <f t="shared" si="1174"/>
        <v>불순_Noun</v>
      </c>
      <c r="B25057" t="s">
        <v>7514</v>
      </c>
      <c r="C25057" t="s">
        <v>729</v>
      </c>
      <c r="D25057">
        <v>5</v>
      </c>
      <c r="E25057">
        <v>1</v>
      </c>
      <c r="F25057" s="5">
        <f t="shared" si="1175"/>
        <v>3.9354584809130262E-4</v>
      </c>
      <c r="G25057" t="str">
        <f t="shared" si="1173"/>
        <v xml:space="preserve">불순 </v>
      </c>
    </row>
    <row r="25058" spans="1:7" x14ac:dyDescent="0.45">
      <c r="A25058" t="str">
        <f t="shared" si="1174"/>
        <v>불구_Noun</v>
      </c>
      <c r="B25058" t="s">
        <v>7495</v>
      </c>
      <c r="C25058" t="s">
        <v>729</v>
      </c>
      <c r="D25058">
        <v>5</v>
      </c>
      <c r="E25058">
        <v>1</v>
      </c>
      <c r="F25058" s="5">
        <f t="shared" si="1175"/>
        <v>3.9354584809130262E-4</v>
      </c>
      <c r="G25058" t="str">
        <f t="shared" si="1173"/>
        <v xml:space="preserve">불구 </v>
      </c>
    </row>
    <row r="25059" spans="1:7" x14ac:dyDescent="0.45">
      <c r="A25059" t="str">
        <f t="shared" si="1174"/>
        <v>분한_Noun</v>
      </c>
      <c r="B25059" t="s">
        <v>7481</v>
      </c>
      <c r="C25059" t="s">
        <v>729</v>
      </c>
      <c r="D25059">
        <v>5</v>
      </c>
      <c r="E25059">
        <v>1</v>
      </c>
      <c r="F25059" s="5">
        <f t="shared" si="1175"/>
        <v>3.9354584809130262E-4</v>
      </c>
      <c r="G25059" t="str">
        <f t="shared" si="1173"/>
        <v xml:space="preserve">분한 </v>
      </c>
    </row>
    <row r="25060" spans="1:7" x14ac:dyDescent="0.45">
      <c r="A25060" t="str">
        <f t="shared" si="1174"/>
        <v>분명_Noun</v>
      </c>
      <c r="B25060" t="s">
        <v>7459</v>
      </c>
      <c r="C25060" t="s">
        <v>729</v>
      </c>
      <c r="D25060">
        <v>5</v>
      </c>
      <c r="E25060">
        <v>1</v>
      </c>
      <c r="F25060" s="5">
        <f t="shared" si="1175"/>
        <v>3.9354584809130262E-4</v>
      </c>
      <c r="G25060" t="str">
        <f t="shared" si="1173"/>
        <v xml:space="preserve">분명 </v>
      </c>
    </row>
    <row r="25061" spans="1:7" x14ac:dyDescent="0.45">
      <c r="A25061" t="str">
        <f t="shared" si="1174"/>
        <v>분만_Noun</v>
      </c>
      <c r="B25061" t="s">
        <v>7458</v>
      </c>
      <c r="C25061" t="s">
        <v>729</v>
      </c>
      <c r="D25061">
        <v>5</v>
      </c>
      <c r="E25061">
        <v>1</v>
      </c>
      <c r="F25061" s="5">
        <f t="shared" si="1175"/>
        <v>3.9354584809130262E-4</v>
      </c>
      <c r="G25061" t="str">
        <f t="shared" si="1173"/>
        <v xml:space="preserve">분만 </v>
      </c>
    </row>
    <row r="25062" spans="1:7" x14ac:dyDescent="0.45">
      <c r="A25062" t="str">
        <f t="shared" si="1174"/>
        <v>분_Noun</v>
      </c>
      <c r="B25062" t="s">
        <v>7447</v>
      </c>
      <c r="C25062" t="s">
        <v>729</v>
      </c>
      <c r="D25062">
        <v>5</v>
      </c>
      <c r="E25062">
        <v>1</v>
      </c>
      <c r="F25062" s="5">
        <f t="shared" si="1175"/>
        <v>3.9354584809130262E-4</v>
      </c>
      <c r="G25062" t="str">
        <f t="shared" si="1173"/>
        <v xml:space="preserve">분 </v>
      </c>
    </row>
    <row r="25063" spans="1:7" x14ac:dyDescent="0.45">
      <c r="A25063" t="str">
        <f t="shared" si="1174"/>
        <v>부실_Noun</v>
      </c>
      <c r="B25063" t="s">
        <v>7401</v>
      </c>
      <c r="C25063" t="s">
        <v>729</v>
      </c>
      <c r="D25063">
        <v>5</v>
      </c>
      <c r="E25063">
        <v>1</v>
      </c>
      <c r="F25063" s="5">
        <f t="shared" si="1175"/>
        <v>3.9354584809130262E-4</v>
      </c>
      <c r="G25063" t="str">
        <f t="shared" si="1173"/>
        <v xml:space="preserve">부실 </v>
      </c>
    </row>
    <row r="25064" spans="1:7" x14ac:dyDescent="0.45">
      <c r="A25064" t="str">
        <f t="shared" si="1174"/>
        <v>봣는데_Noun</v>
      </c>
      <c r="B25064" t="s">
        <v>7282</v>
      </c>
      <c r="C25064" t="s">
        <v>729</v>
      </c>
      <c r="D25064">
        <v>5</v>
      </c>
      <c r="E25064">
        <v>1</v>
      </c>
      <c r="F25064" s="5">
        <f t="shared" si="1175"/>
        <v>3.9354584809130262E-4</v>
      </c>
      <c r="G25064" t="str">
        <f t="shared" si="1173"/>
        <v xml:space="preserve">봣는데 </v>
      </c>
    </row>
    <row r="25065" spans="1:7" x14ac:dyDescent="0.45">
      <c r="A25065" t="str">
        <f t="shared" si="1174"/>
        <v>볼때_Noun</v>
      </c>
      <c r="B25065" t="s">
        <v>7220</v>
      </c>
      <c r="C25065" t="s">
        <v>729</v>
      </c>
      <c r="D25065">
        <v>5</v>
      </c>
      <c r="E25065">
        <v>1</v>
      </c>
      <c r="F25065" s="5">
        <f t="shared" si="1175"/>
        <v>3.9354584809130262E-4</v>
      </c>
      <c r="G25065" t="str">
        <f t="shared" si="1173"/>
        <v xml:space="preserve">볼때 </v>
      </c>
    </row>
    <row r="25066" spans="1:7" x14ac:dyDescent="0.45">
      <c r="A25066" t="str">
        <f t="shared" si="1174"/>
        <v>본격_Noun</v>
      </c>
      <c r="B25066" t="s">
        <v>7179</v>
      </c>
      <c r="C25066" t="s">
        <v>729</v>
      </c>
      <c r="D25066">
        <v>5</v>
      </c>
      <c r="E25066">
        <v>1</v>
      </c>
      <c r="F25066" s="5">
        <f t="shared" si="1175"/>
        <v>3.9354584809130262E-4</v>
      </c>
      <c r="G25066" t="str">
        <f t="shared" si="1173"/>
        <v xml:space="preserve">본격 </v>
      </c>
    </row>
    <row r="25067" spans="1:7" x14ac:dyDescent="0.45">
      <c r="A25067" t="str">
        <f t="shared" si="1174"/>
        <v>보이_Noun</v>
      </c>
      <c r="B25067" t="s">
        <v>7124</v>
      </c>
      <c r="C25067" t="s">
        <v>729</v>
      </c>
      <c r="D25067">
        <v>5</v>
      </c>
      <c r="E25067">
        <v>1</v>
      </c>
      <c r="F25067" s="5">
        <f t="shared" si="1175"/>
        <v>3.9354584809130262E-4</v>
      </c>
      <c r="G25067" t="str">
        <f t="shared" si="1173"/>
        <v xml:space="preserve">보이 </v>
      </c>
    </row>
    <row r="25068" spans="1:7" x14ac:dyDescent="0.45">
      <c r="A25068" t="str">
        <f t="shared" si="1174"/>
        <v>보시_Noun</v>
      </c>
      <c r="B25068" t="s">
        <v>7050</v>
      </c>
      <c r="C25068" t="s">
        <v>729</v>
      </c>
      <c r="D25068">
        <v>5</v>
      </c>
      <c r="E25068">
        <v>1</v>
      </c>
      <c r="F25068" s="5">
        <f t="shared" si="1175"/>
        <v>3.9354584809130262E-4</v>
      </c>
      <c r="G25068" t="str">
        <f t="shared" si="1173"/>
        <v xml:space="preserve">보시 </v>
      </c>
    </row>
    <row r="25069" spans="1:7" x14ac:dyDescent="0.45">
      <c r="A25069" t="str">
        <f t="shared" si="1174"/>
        <v>보람_Noun</v>
      </c>
      <c r="B25069" t="s">
        <v>7013</v>
      </c>
      <c r="C25069" t="s">
        <v>729</v>
      </c>
      <c r="D25069">
        <v>5</v>
      </c>
      <c r="E25069">
        <v>1</v>
      </c>
      <c r="F25069" s="5">
        <f t="shared" si="1175"/>
        <v>3.9354584809130262E-4</v>
      </c>
      <c r="G25069" t="str">
        <f t="shared" si="1173"/>
        <v xml:space="preserve">보람 </v>
      </c>
    </row>
    <row r="25070" spans="1:7" x14ac:dyDescent="0.45">
      <c r="A25070" t="str">
        <f t="shared" si="1174"/>
        <v>별거_Noun</v>
      </c>
      <c r="B25070" t="s">
        <v>6881</v>
      </c>
      <c r="C25070" t="s">
        <v>729</v>
      </c>
      <c r="D25070">
        <v>5</v>
      </c>
      <c r="E25070">
        <v>1</v>
      </c>
      <c r="F25070" s="5">
        <f t="shared" si="1175"/>
        <v>3.9354584809130262E-4</v>
      </c>
      <c r="G25070" t="str">
        <f t="shared" si="1173"/>
        <v xml:space="preserve">별거 </v>
      </c>
    </row>
    <row r="25071" spans="1:7" x14ac:dyDescent="0.45">
      <c r="A25071" t="str">
        <f t="shared" si="1174"/>
        <v>별_Noun</v>
      </c>
      <c r="B25071" t="s">
        <v>6880</v>
      </c>
      <c r="C25071" t="s">
        <v>729</v>
      </c>
      <c r="D25071">
        <v>5</v>
      </c>
      <c r="E25071">
        <v>1</v>
      </c>
      <c r="F25071" s="5">
        <f t="shared" si="1175"/>
        <v>3.9354584809130262E-4</v>
      </c>
      <c r="G25071" t="str">
        <f t="shared" si="1173"/>
        <v xml:space="preserve">별 </v>
      </c>
    </row>
    <row r="25072" spans="1:7" x14ac:dyDescent="0.45">
      <c r="A25072" t="str">
        <f t="shared" si="1174"/>
        <v>베_Noun</v>
      </c>
      <c r="B25072" t="s">
        <v>6844</v>
      </c>
      <c r="C25072" t="s">
        <v>729</v>
      </c>
      <c r="D25072">
        <v>5</v>
      </c>
      <c r="E25072">
        <v>1</v>
      </c>
      <c r="F25072" s="5">
        <f t="shared" si="1175"/>
        <v>3.9354584809130262E-4</v>
      </c>
      <c r="G25072" t="str">
        <f t="shared" si="1173"/>
        <v xml:space="preserve">베 </v>
      </c>
    </row>
    <row r="25073" spans="1:7" x14ac:dyDescent="0.45">
      <c r="A25073" t="str">
        <f t="shared" si="1174"/>
        <v>배우_Noun</v>
      </c>
      <c r="B25073" t="s">
        <v>6693</v>
      </c>
      <c r="C25073" t="s">
        <v>729</v>
      </c>
      <c r="D25073">
        <v>5</v>
      </c>
      <c r="E25073">
        <v>1</v>
      </c>
      <c r="F25073" s="5">
        <f t="shared" si="1175"/>
        <v>3.9354584809130262E-4</v>
      </c>
      <c r="G25073" t="str">
        <f t="shared" si="1173"/>
        <v xml:space="preserve">배우 </v>
      </c>
    </row>
    <row r="25074" spans="1:7" x14ac:dyDescent="0.45">
      <c r="A25074" t="str">
        <f t="shared" si="1174"/>
        <v>방식_Noun</v>
      </c>
      <c r="B25074" t="s">
        <v>6668</v>
      </c>
      <c r="C25074" t="s">
        <v>729</v>
      </c>
      <c r="D25074">
        <v>5</v>
      </c>
      <c r="E25074">
        <v>1</v>
      </c>
      <c r="F25074" s="5">
        <f t="shared" si="1175"/>
        <v>3.9354584809130262E-4</v>
      </c>
      <c r="G25074" t="str">
        <f t="shared" si="1173"/>
        <v xml:space="preserve">방식 </v>
      </c>
    </row>
    <row r="25075" spans="1:7" x14ac:dyDescent="0.45">
      <c r="A25075" t="str">
        <f t="shared" si="1174"/>
        <v>방법_Noun</v>
      </c>
      <c r="B25075" t="s">
        <v>6664</v>
      </c>
      <c r="C25075" t="s">
        <v>729</v>
      </c>
      <c r="D25075">
        <v>5</v>
      </c>
      <c r="E25075">
        <v>1</v>
      </c>
      <c r="F25075" s="5">
        <f t="shared" si="1175"/>
        <v>3.9354584809130262E-4</v>
      </c>
      <c r="G25075" t="str">
        <f t="shared" si="1173"/>
        <v xml:space="preserve">방법 </v>
      </c>
    </row>
    <row r="25076" spans="1:7" x14ac:dyDescent="0.45">
      <c r="A25076" t="str">
        <f t="shared" si="1174"/>
        <v>방_Noun</v>
      </c>
      <c r="B25076" t="s">
        <v>6659</v>
      </c>
      <c r="C25076" t="s">
        <v>729</v>
      </c>
      <c r="D25076">
        <v>5</v>
      </c>
      <c r="E25076">
        <v>1</v>
      </c>
      <c r="F25076" s="5">
        <f t="shared" si="1175"/>
        <v>3.9354584809130262E-4</v>
      </c>
      <c r="G25076" t="str">
        <f t="shared" si="1173"/>
        <v xml:space="preserve">방 </v>
      </c>
    </row>
    <row r="25077" spans="1:7" x14ac:dyDescent="0.45">
      <c r="A25077" t="str">
        <f t="shared" si="1174"/>
        <v>밤_Noun</v>
      </c>
      <c r="B25077" t="s">
        <v>6652</v>
      </c>
      <c r="C25077" t="s">
        <v>729</v>
      </c>
      <c r="D25077">
        <v>5</v>
      </c>
      <c r="E25077">
        <v>1</v>
      </c>
      <c r="F25077" s="5">
        <f t="shared" si="1175"/>
        <v>3.9354584809130262E-4</v>
      </c>
      <c r="G25077" t="str">
        <f t="shared" si="1173"/>
        <v xml:space="preserve">밤 </v>
      </c>
    </row>
    <row r="25078" spans="1:7" x14ac:dyDescent="0.45">
      <c r="A25078" t="str">
        <f t="shared" si="1174"/>
        <v>반전_Noun</v>
      </c>
      <c r="B25078" t="s">
        <v>6558</v>
      </c>
      <c r="C25078" t="s">
        <v>729</v>
      </c>
      <c r="D25078">
        <v>5</v>
      </c>
      <c r="E25078">
        <v>1</v>
      </c>
      <c r="F25078" s="5">
        <f t="shared" si="1175"/>
        <v>3.9354584809130262E-4</v>
      </c>
      <c r="G25078" t="str">
        <f t="shared" si="1173"/>
        <v xml:space="preserve">반전 </v>
      </c>
    </row>
    <row r="25079" spans="1:7" x14ac:dyDescent="0.45">
      <c r="A25079" t="str">
        <f t="shared" si="1174"/>
        <v>박평_Noun</v>
      </c>
      <c r="B25079" t="s">
        <v>6531</v>
      </c>
      <c r="C25079" t="s">
        <v>729</v>
      </c>
      <c r="D25079">
        <v>5</v>
      </c>
      <c r="E25079">
        <v>1</v>
      </c>
      <c r="F25079" s="5">
        <f t="shared" si="1175"/>
        <v>3.9354584809130262E-4</v>
      </c>
      <c r="G25079" t="str">
        <f t="shared" si="1173"/>
        <v xml:space="preserve">박평 </v>
      </c>
    </row>
    <row r="25080" spans="1:7" x14ac:dyDescent="0.45">
      <c r="A25080" t="str">
        <f t="shared" si="1174"/>
        <v>박진영_Noun</v>
      </c>
      <c r="B25080" t="s">
        <v>6526</v>
      </c>
      <c r="C25080" t="s">
        <v>729</v>
      </c>
      <c r="D25080">
        <v>5</v>
      </c>
      <c r="E25080">
        <v>1</v>
      </c>
      <c r="F25080" s="5">
        <f t="shared" si="1175"/>
        <v>3.9354584809130262E-4</v>
      </c>
      <c r="G25080" t="str">
        <f t="shared" si="1173"/>
        <v xml:space="preserve">박진영 </v>
      </c>
    </row>
    <row r="25081" spans="1:7" x14ac:dyDescent="0.45">
      <c r="A25081" t="str">
        <f t="shared" si="1174"/>
        <v>박자_Noun</v>
      </c>
      <c r="B25081" t="s">
        <v>6519</v>
      </c>
      <c r="C25081" t="s">
        <v>729</v>
      </c>
      <c r="D25081">
        <v>5</v>
      </c>
      <c r="E25081">
        <v>1</v>
      </c>
      <c r="F25081" s="5">
        <f t="shared" si="1175"/>
        <v>3.9354584809130262E-4</v>
      </c>
      <c r="G25081" t="str">
        <f t="shared" si="1173"/>
        <v xml:space="preserve">박자 </v>
      </c>
    </row>
    <row r="25082" spans="1:7" x14ac:dyDescent="0.45">
      <c r="A25082" t="str">
        <f t="shared" si="1174"/>
        <v>바탕_Noun</v>
      </c>
      <c r="B25082" t="s">
        <v>6498</v>
      </c>
      <c r="C25082" t="s">
        <v>729</v>
      </c>
      <c r="D25082">
        <v>5</v>
      </c>
      <c r="E25082">
        <v>1</v>
      </c>
      <c r="F25082" s="5">
        <f t="shared" si="1175"/>
        <v>3.9354584809130262E-4</v>
      </c>
      <c r="G25082" t="str">
        <f t="shared" si="1173"/>
        <v xml:space="preserve">바탕 </v>
      </c>
    </row>
    <row r="25083" spans="1:7" x14ac:dyDescent="0.45">
      <c r="A25083" t="str">
        <f t="shared" si="1174"/>
        <v>바람_Noun</v>
      </c>
      <c r="B25083" t="s">
        <v>6468</v>
      </c>
      <c r="C25083" t="s">
        <v>729</v>
      </c>
      <c r="D25083">
        <v>5</v>
      </c>
      <c r="E25083">
        <v>1</v>
      </c>
      <c r="F25083" s="5">
        <f t="shared" si="1175"/>
        <v>3.9354584809130262E-4</v>
      </c>
      <c r="G25083" t="str">
        <f t="shared" si="1173"/>
        <v xml:space="preserve">바람 </v>
      </c>
    </row>
    <row r="25084" spans="1:7" x14ac:dyDescent="0.45">
      <c r="A25084" t="str">
        <f t="shared" si="1174"/>
        <v>밑_Noun</v>
      </c>
      <c r="B25084" t="s">
        <v>6436</v>
      </c>
      <c r="C25084" t="s">
        <v>729</v>
      </c>
      <c r="D25084">
        <v>5</v>
      </c>
      <c r="E25084">
        <v>1</v>
      </c>
      <c r="F25084" s="5">
        <f t="shared" si="1175"/>
        <v>3.9354584809130262E-4</v>
      </c>
      <c r="G25084" t="str">
        <f t="shared" si="1173"/>
        <v xml:space="preserve">밑 </v>
      </c>
    </row>
    <row r="25085" spans="1:7" x14ac:dyDescent="0.45">
      <c r="A25085" t="str">
        <f t="shared" si="1174"/>
        <v>밋었_Noun</v>
      </c>
      <c r="B25085" t="s">
        <v>6433</v>
      </c>
      <c r="C25085" t="s">
        <v>729</v>
      </c>
      <c r="D25085">
        <v>5</v>
      </c>
      <c r="E25085">
        <v>1</v>
      </c>
      <c r="F25085" s="5">
        <f t="shared" si="1175"/>
        <v>3.9354584809130262E-4</v>
      </c>
      <c r="G25085" t="str">
        <f t="shared" si="1173"/>
        <v xml:space="preserve">밋었 </v>
      </c>
    </row>
    <row r="25086" spans="1:7" x14ac:dyDescent="0.45">
      <c r="A25086" t="str">
        <f t="shared" si="1174"/>
        <v>밀_Noun</v>
      </c>
      <c r="B25086" t="s">
        <v>6417</v>
      </c>
      <c r="C25086" t="s">
        <v>729</v>
      </c>
      <c r="D25086">
        <v>5</v>
      </c>
      <c r="E25086">
        <v>1</v>
      </c>
      <c r="F25086" s="5">
        <f t="shared" si="1175"/>
        <v>3.9354584809130262E-4</v>
      </c>
      <c r="G25086" t="str">
        <f t="shared" si="1173"/>
        <v xml:space="preserve">밀 </v>
      </c>
    </row>
    <row r="25087" spans="1:7" x14ac:dyDescent="0.45">
      <c r="A25087" t="str">
        <f t="shared" si="1174"/>
        <v>미소_Noun</v>
      </c>
      <c r="B25087" t="s">
        <v>6278</v>
      </c>
      <c r="C25087" t="s">
        <v>729</v>
      </c>
      <c r="D25087">
        <v>5</v>
      </c>
      <c r="E25087">
        <v>1</v>
      </c>
      <c r="F25087" s="5">
        <f t="shared" si="1175"/>
        <v>3.9354584809130262E-4</v>
      </c>
      <c r="G25087" t="str">
        <f t="shared" si="1173"/>
        <v xml:space="preserve">미소 </v>
      </c>
    </row>
    <row r="25088" spans="1:7" x14ac:dyDescent="0.45">
      <c r="A25088" t="str">
        <f t="shared" si="1174"/>
        <v>미로_Noun</v>
      </c>
      <c r="B25088" t="s">
        <v>6270</v>
      </c>
      <c r="C25088" t="s">
        <v>729</v>
      </c>
      <c r="D25088">
        <v>5</v>
      </c>
      <c r="E25088">
        <v>1</v>
      </c>
      <c r="F25088" s="5">
        <f t="shared" si="1175"/>
        <v>3.9354584809130262E-4</v>
      </c>
      <c r="G25088" t="str">
        <f t="shared" si="1173"/>
        <v xml:space="preserve">미로 </v>
      </c>
    </row>
    <row r="25089" spans="1:7" x14ac:dyDescent="0.45">
      <c r="A25089" t="str">
        <f t="shared" si="1174"/>
        <v>미국_Noun</v>
      </c>
      <c r="B25089" t="s">
        <v>6256</v>
      </c>
      <c r="C25089" t="s">
        <v>729</v>
      </c>
      <c r="D25089">
        <v>5</v>
      </c>
      <c r="E25089">
        <v>1</v>
      </c>
      <c r="F25089" s="5">
        <f t="shared" si="1175"/>
        <v>3.9354584809130262E-4</v>
      </c>
      <c r="G25089" t="str">
        <f t="shared" si="1173"/>
        <v xml:space="preserve">미국 </v>
      </c>
    </row>
    <row r="25090" spans="1:7" x14ac:dyDescent="0.45">
      <c r="A25090" t="str">
        <f t="shared" si="1174"/>
        <v>뭥미_Noun</v>
      </c>
      <c r="B25090" t="s">
        <v>6245</v>
      </c>
      <c r="C25090" t="s">
        <v>729</v>
      </c>
      <c r="D25090">
        <v>5</v>
      </c>
      <c r="E25090">
        <v>1</v>
      </c>
      <c r="F25090" s="5">
        <f t="shared" si="1175"/>
        <v>3.9354584809130262E-4</v>
      </c>
      <c r="G25090" t="str">
        <f t="shared" ref="G25090:G25153" si="1176">REPT(B25090&amp;" ",E25090)</f>
        <v xml:space="preserve">뭥미 </v>
      </c>
    </row>
    <row r="25091" spans="1:7" x14ac:dyDescent="0.45">
      <c r="A25091" t="str">
        <f t="shared" ref="A25091:A25154" si="1177">B25091&amp;"_"&amp;C25091</f>
        <v>뭘_Noun</v>
      </c>
      <c r="B25091" t="s">
        <v>6242</v>
      </c>
      <c r="C25091" t="s">
        <v>729</v>
      </c>
      <c r="D25091">
        <v>5</v>
      </c>
      <c r="E25091">
        <v>1</v>
      </c>
      <c r="F25091" s="5">
        <f t="shared" ref="F25091:F25154" si="1178">E25091/SUMIF(D:D,D25091,E:E)</f>
        <v>3.9354584809130262E-4</v>
      </c>
      <c r="G25091" t="str">
        <f t="shared" si="1176"/>
        <v xml:space="preserve">뭘 </v>
      </c>
    </row>
    <row r="25092" spans="1:7" x14ac:dyDescent="0.45">
      <c r="A25092" t="str">
        <f t="shared" si="1177"/>
        <v>뭔가_Noun</v>
      </c>
      <c r="B25092" t="s">
        <v>6240</v>
      </c>
      <c r="C25092" t="s">
        <v>729</v>
      </c>
      <c r="D25092">
        <v>5</v>
      </c>
      <c r="E25092">
        <v>1</v>
      </c>
      <c r="F25092" s="5">
        <f t="shared" si="1178"/>
        <v>3.9354584809130262E-4</v>
      </c>
      <c r="G25092" t="str">
        <f t="shared" si="1176"/>
        <v xml:space="preserve">뭔가 </v>
      </c>
    </row>
    <row r="25093" spans="1:7" x14ac:dyDescent="0.45">
      <c r="A25093" t="str">
        <f t="shared" si="1177"/>
        <v>문화_Noun</v>
      </c>
      <c r="B25093" t="s">
        <v>6191</v>
      </c>
      <c r="C25093" t="s">
        <v>729</v>
      </c>
      <c r="D25093">
        <v>5</v>
      </c>
      <c r="E25093">
        <v>1</v>
      </c>
      <c r="F25093" s="5">
        <f t="shared" si="1178"/>
        <v>3.9354584809130262E-4</v>
      </c>
      <c r="G25093" t="str">
        <f t="shared" si="1176"/>
        <v xml:space="preserve">문화 </v>
      </c>
    </row>
    <row r="25094" spans="1:7" x14ac:dyDescent="0.45">
      <c r="A25094" t="str">
        <f t="shared" si="1177"/>
        <v>무함_Noun</v>
      </c>
      <c r="B25094" t="s">
        <v>6176</v>
      </c>
      <c r="C25094" t="s">
        <v>729</v>
      </c>
      <c r="D25094">
        <v>5</v>
      </c>
      <c r="E25094">
        <v>1</v>
      </c>
      <c r="F25094" s="5">
        <f t="shared" si="1178"/>
        <v>3.9354584809130262E-4</v>
      </c>
      <c r="G25094" t="str">
        <f t="shared" si="1176"/>
        <v xml:space="preserve">무함 </v>
      </c>
    </row>
    <row r="25095" spans="1:7" x14ac:dyDescent="0.45">
      <c r="A25095" t="str">
        <f t="shared" si="1177"/>
        <v>무한_Noun</v>
      </c>
      <c r="B25095" t="s">
        <v>6175</v>
      </c>
      <c r="C25095" t="s">
        <v>729</v>
      </c>
      <c r="D25095">
        <v>5</v>
      </c>
      <c r="E25095">
        <v>1</v>
      </c>
      <c r="F25095" s="5">
        <f t="shared" si="1178"/>
        <v>3.9354584809130262E-4</v>
      </c>
      <c r="G25095" t="str">
        <f t="shared" si="1176"/>
        <v xml:space="preserve">무한 </v>
      </c>
    </row>
    <row r="25096" spans="1:7" x14ac:dyDescent="0.45">
      <c r="A25096" t="str">
        <f t="shared" si="1177"/>
        <v>무재_Noun</v>
      </c>
      <c r="B25096" t="s">
        <v>6171</v>
      </c>
      <c r="C25096" t="s">
        <v>729</v>
      </c>
      <c r="D25096">
        <v>5</v>
      </c>
      <c r="E25096">
        <v>1</v>
      </c>
      <c r="F25096" s="5">
        <f t="shared" si="1178"/>
        <v>3.9354584809130262E-4</v>
      </c>
      <c r="G25096" t="str">
        <f t="shared" si="1176"/>
        <v xml:space="preserve">무재 </v>
      </c>
    </row>
    <row r="25097" spans="1:7" x14ac:dyDescent="0.45">
      <c r="A25097" t="str">
        <f t="shared" si="1177"/>
        <v>무슨_Noun</v>
      </c>
      <c r="B25097" t="s">
        <v>6152</v>
      </c>
      <c r="C25097" t="s">
        <v>729</v>
      </c>
      <c r="D25097">
        <v>5</v>
      </c>
      <c r="E25097">
        <v>1</v>
      </c>
      <c r="F25097" s="5">
        <f t="shared" si="1178"/>
        <v>3.9354584809130262E-4</v>
      </c>
      <c r="G25097" t="str">
        <f t="shared" si="1176"/>
        <v xml:space="preserve">무슨 </v>
      </c>
    </row>
    <row r="25098" spans="1:7" x14ac:dyDescent="0.45">
      <c r="A25098" t="str">
        <f t="shared" si="1177"/>
        <v>무대_Noun</v>
      </c>
      <c r="B25098" t="s">
        <v>6120</v>
      </c>
      <c r="C25098" t="s">
        <v>729</v>
      </c>
      <c r="D25098">
        <v>5</v>
      </c>
      <c r="E25098">
        <v>1</v>
      </c>
      <c r="F25098" s="5">
        <f t="shared" si="1178"/>
        <v>3.9354584809130262E-4</v>
      </c>
      <c r="G25098" t="str">
        <f t="shared" si="1176"/>
        <v xml:space="preserve">무대 </v>
      </c>
    </row>
    <row r="25099" spans="1:7" x14ac:dyDescent="0.45">
      <c r="A25099" t="str">
        <f t="shared" si="1177"/>
        <v>모하_Noun</v>
      </c>
      <c r="B25099" t="s">
        <v>6004</v>
      </c>
      <c r="C25099" t="s">
        <v>729</v>
      </c>
      <c r="D25099">
        <v>5</v>
      </c>
      <c r="E25099">
        <v>1</v>
      </c>
      <c r="F25099" s="5">
        <f t="shared" si="1178"/>
        <v>3.9354584809130262E-4</v>
      </c>
      <c r="G25099" t="str">
        <f t="shared" si="1176"/>
        <v xml:space="preserve">모하 </v>
      </c>
    </row>
    <row r="25100" spans="1:7" x14ac:dyDescent="0.45">
      <c r="A25100" t="str">
        <f t="shared" si="1177"/>
        <v>모두_Noun</v>
      </c>
      <c r="B25100" t="s">
        <v>5928</v>
      </c>
      <c r="C25100" t="s">
        <v>729</v>
      </c>
      <c r="D25100">
        <v>5</v>
      </c>
      <c r="E25100">
        <v>1</v>
      </c>
      <c r="F25100" s="5">
        <f t="shared" si="1178"/>
        <v>3.9354584809130262E-4</v>
      </c>
      <c r="G25100" t="str">
        <f t="shared" si="1176"/>
        <v xml:space="preserve">모두 </v>
      </c>
    </row>
    <row r="25101" spans="1:7" x14ac:dyDescent="0.45">
      <c r="A25101" t="str">
        <f t="shared" si="1177"/>
        <v>명작_Noun</v>
      </c>
      <c r="B25101" t="s">
        <v>5909</v>
      </c>
      <c r="C25101" t="s">
        <v>729</v>
      </c>
      <c r="D25101">
        <v>5</v>
      </c>
      <c r="E25101">
        <v>1</v>
      </c>
      <c r="F25101" s="5">
        <f t="shared" si="1178"/>
        <v>3.9354584809130262E-4</v>
      </c>
      <c r="G25101" t="str">
        <f t="shared" si="1176"/>
        <v xml:space="preserve">명작 </v>
      </c>
    </row>
    <row r="25102" spans="1:7" x14ac:dyDescent="0.45">
      <c r="A25102" t="str">
        <f t="shared" si="1177"/>
        <v>메시지_Noun</v>
      </c>
      <c r="B25102" t="s">
        <v>5862</v>
      </c>
      <c r="C25102" t="s">
        <v>729</v>
      </c>
      <c r="D25102">
        <v>5</v>
      </c>
      <c r="E25102">
        <v>1</v>
      </c>
      <c r="F25102" s="5">
        <f t="shared" si="1178"/>
        <v>3.9354584809130262E-4</v>
      </c>
      <c r="G25102" t="str">
        <f t="shared" si="1176"/>
        <v xml:space="preserve">메시지 </v>
      </c>
    </row>
    <row r="25103" spans="1:7" x14ac:dyDescent="0.45">
      <c r="A25103" t="str">
        <f t="shared" si="1177"/>
        <v>매력_Noun</v>
      </c>
      <c r="B25103" t="s">
        <v>5661</v>
      </c>
      <c r="C25103" t="s">
        <v>729</v>
      </c>
      <c r="D25103">
        <v>5</v>
      </c>
      <c r="E25103">
        <v>1</v>
      </c>
      <c r="F25103" s="5">
        <f t="shared" si="1178"/>
        <v>3.9354584809130262E-4</v>
      </c>
      <c r="G25103" t="str">
        <f t="shared" si="1176"/>
        <v xml:space="preserve">매력 </v>
      </c>
    </row>
    <row r="25104" spans="1:7" x14ac:dyDescent="0.45">
      <c r="A25104" t="str">
        <f t="shared" si="1177"/>
        <v>말씀_Noun</v>
      </c>
      <c r="B25104" t="s">
        <v>5529</v>
      </c>
      <c r="C25104" t="s">
        <v>729</v>
      </c>
      <c r="D25104">
        <v>5</v>
      </c>
      <c r="E25104">
        <v>1</v>
      </c>
      <c r="F25104" s="5">
        <f t="shared" si="1178"/>
        <v>3.9354584809130262E-4</v>
      </c>
      <c r="G25104" t="str">
        <f t="shared" si="1176"/>
        <v xml:space="preserve">말씀 </v>
      </c>
    </row>
    <row r="25105" spans="1:7" x14ac:dyDescent="0.45">
      <c r="A25105" t="str">
        <f t="shared" si="1177"/>
        <v>말빨_Noun</v>
      </c>
      <c r="B25105" t="s">
        <v>5528</v>
      </c>
      <c r="C25105" t="s">
        <v>729</v>
      </c>
      <c r="D25105">
        <v>5</v>
      </c>
      <c r="E25105">
        <v>1</v>
      </c>
      <c r="F25105" s="5">
        <f t="shared" si="1178"/>
        <v>3.9354584809130262E-4</v>
      </c>
      <c r="G25105" t="str">
        <f t="shared" si="1176"/>
        <v xml:space="preserve">말빨 </v>
      </c>
    </row>
    <row r="25106" spans="1:7" x14ac:dyDescent="0.45">
      <c r="A25106" t="str">
        <f t="shared" si="1177"/>
        <v>막바지_Noun</v>
      </c>
      <c r="B25106" t="s">
        <v>5278</v>
      </c>
      <c r="C25106" t="s">
        <v>729</v>
      </c>
      <c r="D25106">
        <v>5</v>
      </c>
      <c r="E25106">
        <v>1</v>
      </c>
      <c r="F25106" s="5">
        <f t="shared" si="1178"/>
        <v>3.9354584809130262E-4</v>
      </c>
      <c r="G25106" t="str">
        <f t="shared" si="1176"/>
        <v xml:space="preserve">막바지 </v>
      </c>
    </row>
    <row r="25107" spans="1:7" x14ac:dyDescent="0.45">
      <c r="A25107" t="str">
        <f t="shared" si="1177"/>
        <v>마무리_Noun</v>
      </c>
      <c r="B25107" t="s">
        <v>5216</v>
      </c>
      <c r="C25107" t="s">
        <v>729</v>
      </c>
      <c r="D25107">
        <v>5</v>
      </c>
      <c r="E25107">
        <v>1</v>
      </c>
      <c r="F25107" s="5">
        <f t="shared" si="1178"/>
        <v>3.9354584809130262E-4</v>
      </c>
      <c r="G25107" t="str">
        <f t="shared" si="1176"/>
        <v xml:space="preserve">마무리 </v>
      </c>
    </row>
    <row r="25108" spans="1:7" x14ac:dyDescent="0.45">
      <c r="A25108" t="str">
        <f t="shared" si="1177"/>
        <v>마냥_Noun</v>
      </c>
      <c r="B25108" t="s">
        <v>5195</v>
      </c>
      <c r="C25108" t="s">
        <v>729</v>
      </c>
      <c r="D25108">
        <v>5</v>
      </c>
      <c r="E25108">
        <v>1</v>
      </c>
      <c r="F25108" s="5">
        <f t="shared" si="1178"/>
        <v>3.9354584809130262E-4</v>
      </c>
      <c r="G25108" t="str">
        <f t="shared" si="1176"/>
        <v xml:space="preserve">마냥 </v>
      </c>
    </row>
    <row r="25109" spans="1:7" x14ac:dyDescent="0.45">
      <c r="A25109" t="str">
        <f t="shared" si="1177"/>
        <v>리얼_Noun</v>
      </c>
      <c r="B25109" t="s">
        <v>5177</v>
      </c>
      <c r="C25109" t="s">
        <v>729</v>
      </c>
      <c r="D25109">
        <v>5</v>
      </c>
      <c r="E25109">
        <v>1</v>
      </c>
      <c r="F25109" s="5">
        <f t="shared" si="1178"/>
        <v>3.9354584809130262E-4</v>
      </c>
      <c r="G25109" t="str">
        <f t="shared" si="1176"/>
        <v xml:space="preserve">리얼 </v>
      </c>
    </row>
    <row r="25110" spans="1:7" x14ac:dyDescent="0.45">
      <c r="A25110" t="str">
        <f t="shared" si="1177"/>
        <v>리뷰_Noun</v>
      </c>
      <c r="B25110" t="s">
        <v>5174</v>
      </c>
      <c r="C25110" t="s">
        <v>729</v>
      </c>
      <c r="D25110">
        <v>5</v>
      </c>
      <c r="E25110">
        <v>1</v>
      </c>
      <c r="F25110" s="5">
        <f t="shared" si="1178"/>
        <v>3.9354584809130262E-4</v>
      </c>
      <c r="G25110" t="str">
        <f t="shared" si="1176"/>
        <v xml:space="preserve">리뷰 </v>
      </c>
    </row>
    <row r="25111" spans="1:7" x14ac:dyDescent="0.45">
      <c r="A25111" t="str">
        <f t="shared" si="1177"/>
        <v>류_Noun</v>
      </c>
      <c r="B25111" t="s">
        <v>5151</v>
      </c>
      <c r="C25111" t="s">
        <v>729</v>
      </c>
      <c r="D25111">
        <v>5</v>
      </c>
      <c r="E25111">
        <v>1</v>
      </c>
      <c r="F25111" s="5">
        <f t="shared" si="1178"/>
        <v>3.9354584809130262E-4</v>
      </c>
      <c r="G25111" t="str">
        <f t="shared" si="1176"/>
        <v xml:space="preserve">류 </v>
      </c>
    </row>
    <row r="25112" spans="1:7" x14ac:dyDescent="0.45">
      <c r="A25112" t="str">
        <f t="shared" si="1177"/>
        <v>로맨스_Noun</v>
      </c>
      <c r="B25112" t="s">
        <v>5119</v>
      </c>
      <c r="C25112" t="s">
        <v>729</v>
      </c>
      <c r="D25112">
        <v>5</v>
      </c>
      <c r="E25112">
        <v>1</v>
      </c>
      <c r="F25112" s="5">
        <f t="shared" si="1178"/>
        <v>3.9354584809130262E-4</v>
      </c>
      <c r="G25112" t="str">
        <f t="shared" si="1176"/>
        <v xml:space="preserve">로맨스 </v>
      </c>
    </row>
    <row r="25113" spans="1:7" x14ac:dyDescent="0.45">
      <c r="A25113" t="str">
        <f t="shared" si="1177"/>
        <v>로고_Noun</v>
      </c>
      <c r="B25113" t="s">
        <v>5114</v>
      </c>
      <c r="C25113" t="s">
        <v>729</v>
      </c>
      <c r="D25113">
        <v>5</v>
      </c>
      <c r="E25113">
        <v>1</v>
      </c>
      <c r="F25113" s="5">
        <f t="shared" si="1178"/>
        <v>3.9354584809130262E-4</v>
      </c>
      <c r="G25113" t="str">
        <f t="shared" si="1176"/>
        <v xml:space="preserve">로고 </v>
      </c>
    </row>
    <row r="25114" spans="1:7" x14ac:dyDescent="0.45">
      <c r="A25114" t="str">
        <f t="shared" si="1177"/>
        <v>로_Noun</v>
      </c>
      <c r="B25114" t="s">
        <v>5112</v>
      </c>
      <c r="C25114" t="s">
        <v>729</v>
      </c>
      <c r="D25114">
        <v>5</v>
      </c>
      <c r="E25114">
        <v>1</v>
      </c>
      <c r="F25114" s="5">
        <f t="shared" si="1178"/>
        <v>3.9354584809130262E-4</v>
      </c>
      <c r="G25114" t="str">
        <f t="shared" si="1176"/>
        <v xml:space="preserve">로 </v>
      </c>
    </row>
    <row r="25115" spans="1:7" x14ac:dyDescent="0.45">
      <c r="A25115" t="str">
        <f t="shared" si="1177"/>
        <v>럼_Noun</v>
      </c>
      <c r="B25115" t="s">
        <v>5083</v>
      </c>
      <c r="C25115" t="s">
        <v>729</v>
      </c>
      <c r="D25115">
        <v>5</v>
      </c>
      <c r="E25115">
        <v>1</v>
      </c>
      <c r="F25115" s="5">
        <f t="shared" si="1178"/>
        <v>3.9354584809130262E-4</v>
      </c>
      <c r="G25115" t="str">
        <f t="shared" si="1176"/>
        <v xml:space="preserve">럼 </v>
      </c>
    </row>
    <row r="25116" spans="1:7" x14ac:dyDescent="0.45">
      <c r="A25116" t="str">
        <f t="shared" si="1177"/>
        <v>러_Noun</v>
      </c>
      <c r="B25116" t="s">
        <v>5075</v>
      </c>
      <c r="C25116" t="s">
        <v>729</v>
      </c>
      <c r="D25116">
        <v>5</v>
      </c>
      <c r="E25116">
        <v>1</v>
      </c>
      <c r="F25116" s="5">
        <f t="shared" si="1178"/>
        <v>3.9354584809130262E-4</v>
      </c>
      <c r="G25116" t="str">
        <f t="shared" si="1176"/>
        <v xml:space="preserve">러 </v>
      </c>
    </row>
    <row r="25117" spans="1:7" x14ac:dyDescent="0.45">
      <c r="A25117" t="str">
        <f t="shared" si="1177"/>
        <v>랫_Noun</v>
      </c>
      <c r="B25117" t="s">
        <v>5072</v>
      </c>
      <c r="C25117" t="s">
        <v>729</v>
      </c>
      <c r="D25117">
        <v>5</v>
      </c>
      <c r="E25117">
        <v>1</v>
      </c>
      <c r="F25117" s="5">
        <f t="shared" si="1178"/>
        <v>3.9354584809130262E-4</v>
      </c>
      <c r="G25117" t="str">
        <f t="shared" si="1176"/>
        <v xml:space="preserve">랫 </v>
      </c>
    </row>
    <row r="25118" spans="1:7" x14ac:dyDescent="0.45">
      <c r="A25118" t="str">
        <f t="shared" si="1177"/>
        <v>란_Noun</v>
      </c>
      <c r="B25118" t="s">
        <v>5055</v>
      </c>
      <c r="C25118" t="s">
        <v>729</v>
      </c>
      <c r="D25118">
        <v>5</v>
      </c>
      <c r="E25118">
        <v>1</v>
      </c>
      <c r="F25118" s="5">
        <f t="shared" si="1178"/>
        <v>3.9354584809130262E-4</v>
      </c>
      <c r="G25118" t="str">
        <f t="shared" si="1176"/>
        <v xml:space="preserve">란 </v>
      </c>
    </row>
    <row r="25119" spans="1:7" x14ac:dyDescent="0.45">
      <c r="A25119" t="str">
        <f t="shared" si="1177"/>
        <v>라면_Noun</v>
      </c>
      <c r="B25119" t="s">
        <v>5043</v>
      </c>
      <c r="C25119" t="s">
        <v>729</v>
      </c>
      <c r="D25119">
        <v>5</v>
      </c>
      <c r="E25119">
        <v>1</v>
      </c>
      <c r="F25119" s="5">
        <f t="shared" si="1178"/>
        <v>3.9354584809130262E-4</v>
      </c>
      <c r="G25119" t="str">
        <f t="shared" si="1176"/>
        <v xml:space="preserve">라면 </v>
      </c>
    </row>
    <row r="25120" spans="1:7" x14ac:dyDescent="0.45">
      <c r="A25120" t="str">
        <f t="shared" si="1177"/>
        <v>또_Noun</v>
      </c>
      <c r="B25120" t="s">
        <v>4892</v>
      </c>
      <c r="C25120" t="s">
        <v>729</v>
      </c>
      <c r="D25120">
        <v>5</v>
      </c>
      <c r="E25120">
        <v>1</v>
      </c>
      <c r="F25120" s="5">
        <f t="shared" si="1178"/>
        <v>3.9354584809130262E-4</v>
      </c>
      <c r="G25120" t="str">
        <f t="shared" si="1176"/>
        <v xml:space="preserve">또 </v>
      </c>
    </row>
    <row r="25121" spans="1:7" x14ac:dyDescent="0.45">
      <c r="A25121" t="str">
        <f t="shared" si="1177"/>
        <v>땐_Noun</v>
      </c>
      <c r="B25121" t="s">
        <v>4811</v>
      </c>
      <c r="C25121" t="s">
        <v>729</v>
      </c>
      <c r="D25121">
        <v>5</v>
      </c>
      <c r="E25121">
        <v>1</v>
      </c>
      <c r="F25121" s="5">
        <f t="shared" si="1178"/>
        <v>3.9354584809130262E-4</v>
      </c>
      <c r="G25121" t="str">
        <f t="shared" si="1176"/>
        <v xml:space="preserve">땐 </v>
      </c>
    </row>
    <row r="25122" spans="1:7" x14ac:dyDescent="0.45">
      <c r="A25122" t="str">
        <f t="shared" si="1177"/>
        <v>듬_Noun</v>
      </c>
      <c r="B25122" t="s">
        <v>4681</v>
      </c>
      <c r="C25122" t="s">
        <v>729</v>
      </c>
      <c r="D25122">
        <v>5</v>
      </c>
      <c r="E25122">
        <v>1</v>
      </c>
      <c r="F25122" s="5">
        <f t="shared" si="1178"/>
        <v>3.9354584809130262E-4</v>
      </c>
      <c r="G25122" t="str">
        <f t="shared" si="1176"/>
        <v xml:space="preserve">듬 </v>
      </c>
    </row>
    <row r="25123" spans="1:7" x14ac:dyDescent="0.45">
      <c r="A25123" t="str">
        <f t="shared" si="1177"/>
        <v>드러머_Noun</v>
      </c>
      <c r="B25123" t="s">
        <v>4477</v>
      </c>
      <c r="C25123" t="s">
        <v>729</v>
      </c>
      <c r="D25123">
        <v>5</v>
      </c>
      <c r="E25123">
        <v>1</v>
      </c>
      <c r="F25123" s="5">
        <f t="shared" si="1178"/>
        <v>3.9354584809130262E-4</v>
      </c>
      <c r="G25123" t="str">
        <f t="shared" si="1176"/>
        <v xml:space="preserve">드러머 </v>
      </c>
    </row>
    <row r="25124" spans="1:7" x14ac:dyDescent="0.45">
      <c r="A25124" t="str">
        <f t="shared" si="1177"/>
        <v>드라마_Noun</v>
      </c>
      <c r="B25124" t="s">
        <v>4469</v>
      </c>
      <c r="C25124" t="s">
        <v>729</v>
      </c>
      <c r="D25124">
        <v>5</v>
      </c>
      <c r="E25124">
        <v>1</v>
      </c>
      <c r="F25124" s="5">
        <f t="shared" si="1178"/>
        <v>3.9354584809130262E-4</v>
      </c>
      <c r="G25124" t="str">
        <f t="shared" si="1176"/>
        <v xml:space="preserve">드라마 </v>
      </c>
    </row>
    <row r="25125" spans="1:7" x14ac:dyDescent="0.45">
      <c r="A25125" t="str">
        <f t="shared" si="1177"/>
        <v>뒤통수_Noun</v>
      </c>
      <c r="B25125" t="s">
        <v>4451</v>
      </c>
      <c r="C25125" t="s">
        <v>729</v>
      </c>
      <c r="D25125">
        <v>5</v>
      </c>
      <c r="E25125">
        <v>1</v>
      </c>
      <c r="F25125" s="5">
        <f t="shared" si="1178"/>
        <v>3.9354584809130262E-4</v>
      </c>
      <c r="G25125" t="str">
        <f t="shared" si="1176"/>
        <v xml:space="preserve">뒤통수 </v>
      </c>
    </row>
    <row r="25126" spans="1:7" x14ac:dyDescent="0.45">
      <c r="A25126" t="str">
        <f t="shared" si="1177"/>
        <v>두번째_Noun</v>
      </c>
      <c r="B25126" t="s">
        <v>4416</v>
      </c>
      <c r="C25126" t="s">
        <v>729</v>
      </c>
      <c r="D25126">
        <v>5</v>
      </c>
      <c r="E25126">
        <v>1</v>
      </c>
      <c r="F25126" s="5">
        <f t="shared" si="1178"/>
        <v>3.9354584809130262E-4</v>
      </c>
      <c r="G25126" t="str">
        <f t="shared" si="1176"/>
        <v xml:space="preserve">두번째 </v>
      </c>
    </row>
    <row r="25127" spans="1:7" x14ac:dyDescent="0.45">
      <c r="A25127" t="str">
        <f t="shared" si="1177"/>
        <v>동의_Noun</v>
      </c>
      <c r="B25127" t="s">
        <v>4180</v>
      </c>
      <c r="C25127" t="s">
        <v>729</v>
      </c>
      <c r="D25127">
        <v>5</v>
      </c>
      <c r="E25127">
        <v>1</v>
      </c>
      <c r="F25127" s="5">
        <f t="shared" si="1178"/>
        <v>3.9354584809130262E-4</v>
      </c>
      <c r="G25127" t="str">
        <f t="shared" si="1176"/>
        <v xml:space="preserve">동의 </v>
      </c>
    </row>
    <row r="25128" spans="1:7" x14ac:dyDescent="0.45">
      <c r="A25128" t="str">
        <f t="shared" si="1177"/>
        <v>동안_Noun</v>
      </c>
      <c r="B25128" t="s">
        <v>4173</v>
      </c>
      <c r="C25128" t="s">
        <v>729</v>
      </c>
      <c r="D25128">
        <v>5</v>
      </c>
      <c r="E25128">
        <v>1</v>
      </c>
      <c r="F25128" s="5">
        <f t="shared" si="1178"/>
        <v>3.9354584809130262E-4</v>
      </c>
      <c r="G25128" t="str">
        <f t="shared" si="1176"/>
        <v xml:space="preserve">동안 </v>
      </c>
    </row>
    <row r="25129" spans="1:7" x14ac:dyDescent="0.45">
      <c r="A25129" t="str">
        <f t="shared" si="1177"/>
        <v>동료_Noun</v>
      </c>
      <c r="B25129" t="s">
        <v>4165</v>
      </c>
      <c r="C25129" t="s">
        <v>729</v>
      </c>
      <c r="D25129">
        <v>5</v>
      </c>
      <c r="E25129">
        <v>1</v>
      </c>
      <c r="F25129" s="5">
        <f t="shared" si="1178"/>
        <v>3.9354584809130262E-4</v>
      </c>
      <c r="G25129" t="str">
        <f t="shared" si="1176"/>
        <v xml:space="preserve">동료 </v>
      </c>
    </row>
    <row r="25130" spans="1:7" x14ac:dyDescent="0.45">
      <c r="A25130" t="str">
        <f t="shared" si="1177"/>
        <v>동기부여_Noun</v>
      </c>
      <c r="B25130" t="s">
        <v>4162</v>
      </c>
      <c r="C25130" t="s">
        <v>729</v>
      </c>
      <c r="D25130">
        <v>5</v>
      </c>
      <c r="E25130">
        <v>1</v>
      </c>
      <c r="F25130" s="5">
        <f t="shared" si="1178"/>
        <v>3.9354584809130262E-4</v>
      </c>
      <c r="G25130" t="str">
        <f t="shared" si="1176"/>
        <v xml:space="preserve">동기부여 </v>
      </c>
    </row>
    <row r="25131" spans="1:7" x14ac:dyDescent="0.45">
      <c r="A25131" t="str">
        <f t="shared" si="1177"/>
        <v>돌아이_Noun</v>
      </c>
      <c r="B25131" t="s">
        <v>4151</v>
      </c>
      <c r="C25131" t="s">
        <v>729</v>
      </c>
      <c r="D25131">
        <v>5</v>
      </c>
      <c r="E25131">
        <v>1</v>
      </c>
      <c r="F25131" s="5">
        <f t="shared" si="1178"/>
        <v>3.9354584809130262E-4</v>
      </c>
      <c r="G25131" t="str">
        <f t="shared" si="1176"/>
        <v xml:space="preserve">돌아이 </v>
      </c>
    </row>
    <row r="25132" spans="1:7" x14ac:dyDescent="0.45">
      <c r="A25132" t="str">
        <f t="shared" si="1177"/>
        <v>돈_Noun</v>
      </c>
      <c r="B25132" t="s">
        <v>4076</v>
      </c>
      <c r="C25132" t="s">
        <v>729</v>
      </c>
      <c r="D25132">
        <v>5</v>
      </c>
      <c r="E25132">
        <v>1</v>
      </c>
      <c r="F25132" s="5">
        <f t="shared" si="1178"/>
        <v>3.9354584809130262E-4</v>
      </c>
      <c r="G25132" t="str">
        <f t="shared" si="1176"/>
        <v xml:space="preserve">돈 </v>
      </c>
    </row>
    <row r="25133" spans="1:7" x14ac:dyDescent="0.45">
      <c r="A25133" t="str">
        <f t="shared" si="1177"/>
        <v>독설_Noun</v>
      </c>
      <c r="B25133" t="s">
        <v>4058</v>
      </c>
      <c r="C25133" t="s">
        <v>729</v>
      </c>
      <c r="D25133">
        <v>5</v>
      </c>
      <c r="E25133">
        <v>1</v>
      </c>
      <c r="F25133" s="5">
        <f t="shared" si="1178"/>
        <v>3.9354584809130262E-4</v>
      </c>
      <c r="G25133" t="str">
        <f t="shared" si="1176"/>
        <v xml:space="preserve">독설 </v>
      </c>
    </row>
    <row r="25134" spans="1:7" x14ac:dyDescent="0.45">
      <c r="A25134" t="str">
        <f t="shared" si="1177"/>
        <v>독립_Noun</v>
      </c>
      <c r="B25134" t="s">
        <v>4053</v>
      </c>
      <c r="C25134" t="s">
        <v>729</v>
      </c>
      <c r="D25134">
        <v>5</v>
      </c>
      <c r="E25134">
        <v>1</v>
      </c>
      <c r="F25134" s="5">
        <f t="shared" si="1178"/>
        <v>3.9354584809130262E-4</v>
      </c>
      <c r="G25134" t="str">
        <f t="shared" si="1176"/>
        <v xml:space="preserve">독립 </v>
      </c>
    </row>
    <row r="25135" spans="1:7" x14ac:dyDescent="0.45">
      <c r="A25135" t="str">
        <f t="shared" si="1177"/>
        <v>도가니_Noun</v>
      </c>
      <c r="B25135" t="s">
        <v>4011</v>
      </c>
      <c r="C25135" t="s">
        <v>729</v>
      </c>
      <c r="D25135">
        <v>5</v>
      </c>
      <c r="E25135">
        <v>1</v>
      </c>
      <c r="F25135" s="5">
        <f t="shared" si="1178"/>
        <v>3.9354584809130262E-4</v>
      </c>
      <c r="G25135" t="str">
        <f t="shared" si="1176"/>
        <v xml:space="preserve">도가니 </v>
      </c>
    </row>
    <row r="25136" spans="1:7" x14ac:dyDescent="0.45">
      <c r="A25136" t="str">
        <f t="shared" si="1177"/>
        <v>데리_Noun</v>
      </c>
      <c r="B25136" t="s">
        <v>4000</v>
      </c>
      <c r="C25136" t="s">
        <v>729</v>
      </c>
      <c r="D25136">
        <v>5</v>
      </c>
      <c r="E25136">
        <v>1</v>
      </c>
      <c r="F25136" s="5">
        <f t="shared" si="1178"/>
        <v>3.9354584809130262E-4</v>
      </c>
      <c r="G25136" t="str">
        <f t="shared" si="1176"/>
        <v xml:space="preserve">데리 </v>
      </c>
    </row>
    <row r="25137" spans="1:7" x14ac:dyDescent="0.45">
      <c r="A25137" t="str">
        <f t="shared" si="1177"/>
        <v>더니_Noun</v>
      </c>
      <c r="B25137" t="s">
        <v>3931</v>
      </c>
      <c r="C25137" t="s">
        <v>729</v>
      </c>
      <c r="D25137">
        <v>5</v>
      </c>
      <c r="E25137">
        <v>1</v>
      </c>
      <c r="F25137" s="5">
        <f t="shared" si="1178"/>
        <v>3.9354584809130262E-4</v>
      </c>
      <c r="G25137" t="str">
        <f t="shared" si="1176"/>
        <v xml:space="preserve">더니 </v>
      </c>
    </row>
    <row r="25138" spans="1:7" x14ac:dyDescent="0.45">
      <c r="A25138" t="str">
        <f t="shared" si="1177"/>
        <v>대학_Noun</v>
      </c>
      <c r="B25138" t="s">
        <v>3905</v>
      </c>
      <c r="C25138" t="s">
        <v>729</v>
      </c>
      <c r="D25138">
        <v>5</v>
      </c>
      <c r="E25138">
        <v>1</v>
      </c>
      <c r="F25138" s="5">
        <f t="shared" si="1178"/>
        <v>3.9354584809130262E-4</v>
      </c>
      <c r="G25138" t="str">
        <f t="shared" si="1176"/>
        <v xml:space="preserve">대학 </v>
      </c>
    </row>
    <row r="25139" spans="1:7" x14ac:dyDescent="0.45">
      <c r="A25139" t="str">
        <f t="shared" si="1177"/>
        <v>대사_Noun</v>
      </c>
      <c r="B25139" t="s">
        <v>3870</v>
      </c>
      <c r="C25139" t="s">
        <v>729</v>
      </c>
      <c r="D25139">
        <v>5</v>
      </c>
      <c r="E25139">
        <v>1</v>
      </c>
      <c r="F25139" s="5">
        <f t="shared" si="1178"/>
        <v>3.9354584809130262E-4</v>
      </c>
      <c r="G25139" t="str">
        <f t="shared" si="1176"/>
        <v xml:space="preserve">대사 </v>
      </c>
    </row>
    <row r="25140" spans="1:7" x14ac:dyDescent="0.45">
      <c r="A25140" t="str">
        <f t="shared" si="1177"/>
        <v>당황_Noun</v>
      </c>
      <c r="B25140" t="s">
        <v>3791</v>
      </c>
      <c r="C25140" t="s">
        <v>729</v>
      </c>
      <c r="D25140">
        <v>5</v>
      </c>
      <c r="E25140">
        <v>1</v>
      </c>
      <c r="F25140" s="5">
        <f t="shared" si="1178"/>
        <v>3.9354584809130262E-4</v>
      </c>
      <c r="G25140" t="str">
        <f t="shared" si="1176"/>
        <v xml:space="preserve">당황 </v>
      </c>
    </row>
    <row r="25141" spans="1:7" x14ac:dyDescent="0.45">
      <c r="A25141" t="str">
        <f t="shared" si="1177"/>
        <v>다그_Noun</v>
      </c>
      <c r="B25141" t="s">
        <v>3525</v>
      </c>
      <c r="C25141" t="s">
        <v>729</v>
      </c>
      <c r="D25141">
        <v>5</v>
      </c>
      <c r="E25141">
        <v>1</v>
      </c>
      <c r="F25141" s="5">
        <f t="shared" si="1178"/>
        <v>3.9354584809130262E-4</v>
      </c>
      <c r="G25141" t="str">
        <f t="shared" si="1176"/>
        <v xml:space="preserve">다그 </v>
      </c>
    </row>
    <row r="25142" spans="1:7" x14ac:dyDescent="0.45">
      <c r="A25142" t="str">
        <f t="shared" si="1177"/>
        <v>니콜_Noun</v>
      </c>
      <c r="B25142" t="s">
        <v>3512</v>
      </c>
      <c r="C25142" t="s">
        <v>729</v>
      </c>
      <c r="D25142">
        <v>5</v>
      </c>
      <c r="E25142">
        <v>1</v>
      </c>
      <c r="F25142" s="5">
        <f t="shared" si="1178"/>
        <v>3.9354584809130262E-4</v>
      </c>
      <c r="G25142" t="str">
        <f t="shared" si="1176"/>
        <v xml:space="preserve">니콜 </v>
      </c>
    </row>
    <row r="25143" spans="1:7" x14ac:dyDescent="0.45">
      <c r="A25143" t="str">
        <f t="shared" si="1177"/>
        <v>눈맞춤_Noun</v>
      </c>
      <c r="B25143" t="s">
        <v>3340</v>
      </c>
      <c r="C25143" t="s">
        <v>729</v>
      </c>
      <c r="D25143">
        <v>5</v>
      </c>
      <c r="E25143">
        <v>1</v>
      </c>
      <c r="F25143" s="5">
        <f t="shared" si="1178"/>
        <v>3.9354584809130262E-4</v>
      </c>
      <c r="G25143" t="str">
        <f t="shared" si="1176"/>
        <v xml:space="preserve">눈맞춤 </v>
      </c>
    </row>
    <row r="25144" spans="1:7" x14ac:dyDescent="0.45">
      <c r="A25144" t="str">
        <f t="shared" si="1177"/>
        <v>눈_Noun</v>
      </c>
      <c r="B25144" t="s">
        <v>3336</v>
      </c>
      <c r="C25144" t="s">
        <v>729</v>
      </c>
      <c r="D25144">
        <v>5</v>
      </c>
      <c r="E25144">
        <v>1</v>
      </c>
      <c r="F25144" s="5">
        <f t="shared" si="1178"/>
        <v>3.9354584809130262E-4</v>
      </c>
      <c r="G25144" t="str">
        <f t="shared" si="1176"/>
        <v xml:space="preserve">눈 </v>
      </c>
    </row>
    <row r="25145" spans="1:7" x14ac:dyDescent="0.45">
      <c r="A25145" t="str">
        <f t="shared" si="1177"/>
        <v>누가_Noun</v>
      </c>
      <c r="B25145" t="s">
        <v>3328</v>
      </c>
      <c r="C25145" t="s">
        <v>729</v>
      </c>
      <c r="D25145">
        <v>5</v>
      </c>
      <c r="E25145">
        <v>1</v>
      </c>
      <c r="F25145" s="5">
        <f t="shared" si="1178"/>
        <v>3.9354584809130262E-4</v>
      </c>
      <c r="G25145" t="str">
        <f t="shared" si="1176"/>
        <v xml:space="preserve">누가 </v>
      </c>
    </row>
    <row r="25146" spans="1:7" x14ac:dyDescent="0.45">
      <c r="A25146" t="str">
        <f t="shared" si="1177"/>
        <v>논란_Noun</v>
      </c>
      <c r="B25146" t="s">
        <v>3205</v>
      </c>
      <c r="C25146" t="s">
        <v>729</v>
      </c>
      <c r="D25146">
        <v>5</v>
      </c>
      <c r="E25146">
        <v>1</v>
      </c>
      <c r="F25146" s="5">
        <f t="shared" si="1178"/>
        <v>3.9354584809130262E-4</v>
      </c>
      <c r="G25146" t="str">
        <f t="shared" si="1176"/>
        <v xml:space="preserve">논란 </v>
      </c>
    </row>
    <row r="25147" spans="1:7" x14ac:dyDescent="0.45">
      <c r="A25147" t="str">
        <f t="shared" si="1177"/>
        <v>노래_Noun</v>
      </c>
      <c r="B25147" t="s">
        <v>3181</v>
      </c>
      <c r="C25147" t="s">
        <v>729</v>
      </c>
      <c r="D25147">
        <v>5</v>
      </c>
      <c r="E25147">
        <v>1</v>
      </c>
      <c r="F25147" s="5">
        <f t="shared" si="1178"/>
        <v>3.9354584809130262E-4</v>
      </c>
      <c r="G25147" t="str">
        <f t="shared" si="1176"/>
        <v xml:space="preserve">노래 </v>
      </c>
    </row>
    <row r="25148" spans="1:7" x14ac:dyDescent="0.45">
      <c r="A25148" t="str">
        <f t="shared" si="1177"/>
        <v>너_Noun</v>
      </c>
      <c r="B25148" t="s">
        <v>3038</v>
      </c>
      <c r="C25148" t="s">
        <v>729</v>
      </c>
      <c r="D25148">
        <v>5</v>
      </c>
      <c r="E25148">
        <v>1</v>
      </c>
      <c r="F25148" s="5">
        <f t="shared" si="1178"/>
        <v>3.9354584809130262E-4</v>
      </c>
      <c r="G25148" t="str">
        <f t="shared" si="1176"/>
        <v xml:space="preserve">너 </v>
      </c>
    </row>
    <row r="25149" spans="1:7" x14ac:dyDescent="0.45">
      <c r="A25149" t="str">
        <f t="shared" si="1177"/>
        <v>남_Noun</v>
      </c>
      <c r="B25149" t="s">
        <v>2815</v>
      </c>
      <c r="C25149" t="s">
        <v>729</v>
      </c>
      <c r="D25149">
        <v>5</v>
      </c>
      <c r="E25149">
        <v>1</v>
      </c>
      <c r="F25149" s="5">
        <f t="shared" si="1178"/>
        <v>3.9354584809130262E-4</v>
      </c>
      <c r="G25149" t="str">
        <f t="shared" si="1176"/>
        <v xml:space="preserve">남 </v>
      </c>
    </row>
    <row r="25150" spans="1:7" x14ac:dyDescent="0.45">
      <c r="A25150" t="str">
        <f t="shared" si="1177"/>
        <v>날_Noun</v>
      </c>
      <c r="B25150" t="s">
        <v>2792</v>
      </c>
      <c r="C25150" t="s">
        <v>729</v>
      </c>
      <c r="D25150">
        <v>5</v>
      </c>
      <c r="E25150">
        <v>1</v>
      </c>
      <c r="F25150" s="5">
        <f t="shared" si="1178"/>
        <v>3.9354584809130262E-4</v>
      </c>
      <c r="G25150" t="str">
        <f t="shared" si="1176"/>
        <v xml:space="preserve">날 </v>
      </c>
    </row>
    <row r="25151" spans="1:7" x14ac:dyDescent="0.45">
      <c r="A25151" t="str">
        <f t="shared" si="1177"/>
        <v>난왜_Noun</v>
      </c>
      <c r="B25151" t="s">
        <v>2785</v>
      </c>
      <c r="C25151" t="s">
        <v>729</v>
      </c>
      <c r="D25151">
        <v>5</v>
      </c>
      <c r="E25151">
        <v>1</v>
      </c>
      <c r="F25151" s="5">
        <f t="shared" si="1178"/>
        <v>3.9354584809130262E-4</v>
      </c>
      <c r="G25151" t="str">
        <f t="shared" si="1176"/>
        <v xml:space="preserve">난왜 </v>
      </c>
    </row>
    <row r="25152" spans="1:7" x14ac:dyDescent="0.45">
      <c r="A25152" t="str">
        <f t="shared" si="1177"/>
        <v>난리_Noun</v>
      </c>
      <c r="B25152" t="s">
        <v>2780</v>
      </c>
      <c r="C25152" t="s">
        <v>729</v>
      </c>
      <c r="D25152">
        <v>5</v>
      </c>
      <c r="E25152">
        <v>1</v>
      </c>
      <c r="F25152" s="5">
        <f t="shared" si="1178"/>
        <v>3.9354584809130262E-4</v>
      </c>
      <c r="G25152" t="str">
        <f t="shared" si="1176"/>
        <v xml:space="preserve">난리 </v>
      </c>
    </row>
    <row r="25153" spans="1:7" x14ac:dyDescent="0.45">
      <c r="A25153" t="str">
        <f t="shared" si="1177"/>
        <v>낚기_Noun</v>
      </c>
      <c r="B25153" t="s">
        <v>2768</v>
      </c>
      <c r="C25153" t="s">
        <v>729</v>
      </c>
      <c r="D25153">
        <v>5</v>
      </c>
      <c r="E25153">
        <v>1</v>
      </c>
      <c r="F25153" s="5">
        <f t="shared" si="1178"/>
        <v>3.9354584809130262E-4</v>
      </c>
      <c r="G25153" t="str">
        <f t="shared" si="1176"/>
        <v xml:space="preserve">낚기 </v>
      </c>
    </row>
    <row r="25154" spans="1:7" x14ac:dyDescent="0.45">
      <c r="A25154" t="str">
        <f t="shared" si="1177"/>
        <v>나이라_Noun</v>
      </c>
      <c r="B25154" t="s">
        <v>2737</v>
      </c>
      <c r="C25154" t="s">
        <v>729</v>
      </c>
      <c r="D25154">
        <v>5</v>
      </c>
      <c r="E25154">
        <v>1</v>
      </c>
      <c r="F25154" s="5">
        <f t="shared" si="1178"/>
        <v>3.9354584809130262E-4</v>
      </c>
      <c r="G25154" t="str">
        <f t="shared" ref="G25154:G25217" si="1179">REPT(B25154&amp;" ",E25154)</f>
        <v xml:space="preserve">나이라 </v>
      </c>
    </row>
    <row r="25155" spans="1:7" x14ac:dyDescent="0.45">
      <c r="A25155" t="str">
        <f t="shared" ref="A25155:A25218" si="1180">B25155&amp;"_"&amp;C25155</f>
        <v>끼리_Noun</v>
      </c>
      <c r="B25155" t="s">
        <v>2526</v>
      </c>
      <c r="C25155" t="s">
        <v>729</v>
      </c>
      <c r="D25155">
        <v>5</v>
      </c>
      <c r="E25155">
        <v>1</v>
      </c>
      <c r="F25155" s="5">
        <f t="shared" ref="F25155:F25218" si="1181">E25155/SUMIF(D:D,D25155,E:E)</f>
        <v>3.9354584809130262E-4</v>
      </c>
      <c r="G25155" t="str">
        <f t="shared" si="1179"/>
        <v xml:space="preserve">끼리 </v>
      </c>
    </row>
    <row r="25156" spans="1:7" x14ac:dyDescent="0.45">
      <c r="A25156" t="str">
        <f t="shared" si="1180"/>
        <v>끝임_Noun</v>
      </c>
      <c r="B25156" t="s">
        <v>2522</v>
      </c>
      <c r="C25156" t="s">
        <v>729</v>
      </c>
      <c r="D25156">
        <v>5</v>
      </c>
      <c r="E25156">
        <v>1</v>
      </c>
      <c r="F25156" s="5">
        <f t="shared" si="1181"/>
        <v>3.9354584809130262E-4</v>
      </c>
      <c r="G25156" t="str">
        <f t="shared" si="1179"/>
        <v xml:space="preserve">끝임 </v>
      </c>
    </row>
    <row r="25157" spans="1:7" x14ac:dyDescent="0.45">
      <c r="A25157" t="str">
        <f t="shared" si="1180"/>
        <v>꿀잠_Noun</v>
      </c>
      <c r="B25157" t="s">
        <v>2348</v>
      </c>
      <c r="C25157" t="s">
        <v>729</v>
      </c>
      <c r="D25157">
        <v>5</v>
      </c>
      <c r="E25157">
        <v>1</v>
      </c>
      <c r="F25157" s="5">
        <f t="shared" si="1181"/>
        <v>3.9354584809130262E-4</v>
      </c>
      <c r="G25157" t="str">
        <f t="shared" si="1179"/>
        <v xml:space="preserve">꿀잠 </v>
      </c>
    </row>
    <row r="25158" spans="1:7" x14ac:dyDescent="0.45">
      <c r="A25158" t="str">
        <f t="shared" si="1180"/>
        <v>긴장_Noun</v>
      </c>
      <c r="B25158" t="s">
        <v>2111</v>
      </c>
      <c r="C25158" t="s">
        <v>729</v>
      </c>
      <c r="D25158">
        <v>5</v>
      </c>
      <c r="E25158">
        <v>1</v>
      </c>
      <c r="F25158" s="5">
        <f t="shared" si="1181"/>
        <v>3.9354584809130262E-4</v>
      </c>
      <c r="G25158" t="str">
        <f t="shared" si="1179"/>
        <v xml:space="preserve">긴장 </v>
      </c>
    </row>
    <row r="25159" spans="1:7" x14ac:dyDescent="0.45">
      <c r="A25159" t="str">
        <f t="shared" si="1180"/>
        <v>기준_Noun</v>
      </c>
      <c r="B25159" t="s">
        <v>2094</v>
      </c>
      <c r="C25159" t="s">
        <v>729</v>
      </c>
      <c r="D25159">
        <v>5</v>
      </c>
      <c r="E25159">
        <v>1</v>
      </c>
      <c r="F25159" s="5">
        <f t="shared" si="1181"/>
        <v>3.9354584809130262E-4</v>
      </c>
      <c r="G25159" t="str">
        <f t="shared" si="1179"/>
        <v xml:space="preserve">기준 </v>
      </c>
    </row>
    <row r="25160" spans="1:7" x14ac:dyDescent="0.45">
      <c r="A25160" t="str">
        <f t="shared" si="1180"/>
        <v>기억_Noun</v>
      </c>
      <c r="B25160" t="s">
        <v>2075</v>
      </c>
      <c r="C25160" t="s">
        <v>729</v>
      </c>
      <c r="D25160">
        <v>5</v>
      </c>
      <c r="E25160">
        <v>1</v>
      </c>
      <c r="F25160" s="5">
        <f t="shared" si="1181"/>
        <v>3.9354584809130262E-4</v>
      </c>
      <c r="G25160" t="str">
        <f t="shared" si="1179"/>
        <v xml:space="preserve">기억 </v>
      </c>
    </row>
    <row r="25161" spans="1:7" x14ac:dyDescent="0.45">
      <c r="A25161" t="str">
        <f t="shared" si="1180"/>
        <v>기분_Noun</v>
      </c>
      <c r="B25161" t="s">
        <v>2057</v>
      </c>
      <c r="C25161" t="s">
        <v>729</v>
      </c>
      <c r="D25161">
        <v>5</v>
      </c>
      <c r="E25161">
        <v>1</v>
      </c>
      <c r="F25161" s="5">
        <f t="shared" si="1181"/>
        <v>3.9354584809130262E-4</v>
      </c>
      <c r="G25161" t="str">
        <f t="shared" si="1179"/>
        <v xml:space="preserve">기분 </v>
      </c>
    </row>
    <row r="25162" spans="1:7" x14ac:dyDescent="0.45">
      <c r="A25162" t="str">
        <f t="shared" si="1180"/>
        <v>기_Noun</v>
      </c>
      <c r="B25162" t="s">
        <v>1988</v>
      </c>
      <c r="C25162" t="s">
        <v>729</v>
      </c>
      <c r="D25162">
        <v>5</v>
      </c>
      <c r="E25162">
        <v>1</v>
      </c>
      <c r="F25162" s="5">
        <f t="shared" si="1181"/>
        <v>3.9354584809130262E-4</v>
      </c>
      <c r="G25162" t="str">
        <f t="shared" si="1179"/>
        <v xml:space="preserve">기 </v>
      </c>
    </row>
    <row r="25163" spans="1:7" x14ac:dyDescent="0.45">
      <c r="A25163" t="str">
        <f t="shared" si="1180"/>
        <v>극찬_Noun</v>
      </c>
      <c r="B25163" t="s">
        <v>1943</v>
      </c>
      <c r="C25163" t="s">
        <v>729</v>
      </c>
      <c r="D25163">
        <v>5</v>
      </c>
      <c r="E25163">
        <v>1</v>
      </c>
      <c r="F25163" s="5">
        <f t="shared" si="1181"/>
        <v>3.9354584809130262E-4</v>
      </c>
      <c r="G25163" t="str">
        <f t="shared" si="1179"/>
        <v xml:space="preserve">극찬 </v>
      </c>
    </row>
    <row r="25164" spans="1:7" x14ac:dyDescent="0.45">
      <c r="A25164" t="str">
        <f t="shared" si="1180"/>
        <v>그이_Noun</v>
      </c>
      <c r="B25164" t="s">
        <v>1927</v>
      </c>
      <c r="C25164" t="s">
        <v>729</v>
      </c>
      <c r="D25164">
        <v>5</v>
      </c>
      <c r="E25164">
        <v>1</v>
      </c>
      <c r="F25164" s="5">
        <f t="shared" si="1181"/>
        <v>3.9354584809130262E-4</v>
      </c>
      <c r="G25164" t="str">
        <f t="shared" si="1179"/>
        <v xml:space="preserve">그이 </v>
      </c>
    </row>
    <row r="25165" spans="1:7" x14ac:dyDescent="0.45">
      <c r="A25165" t="str">
        <f t="shared" si="1180"/>
        <v>그대로_Noun</v>
      </c>
      <c r="B25165" t="s">
        <v>1822</v>
      </c>
      <c r="C25165" t="s">
        <v>729</v>
      </c>
      <c r="D25165">
        <v>5</v>
      </c>
      <c r="E25165">
        <v>1</v>
      </c>
      <c r="F25165" s="5">
        <f t="shared" si="1181"/>
        <v>3.9354584809130262E-4</v>
      </c>
      <c r="G25165" t="str">
        <f t="shared" si="1179"/>
        <v xml:space="preserve">그대로 </v>
      </c>
    </row>
    <row r="25166" spans="1:7" x14ac:dyDescent="0.45">
      <c r="A25166" t="str">
        <f t="shared" si="1180"/>
        <v>그다지_Noun</v>
      </c>
      <c r="B25166" t="s">
        <v>1819</v>
      </c>
      <c r="C25166" t="s">
        <v>729</v>
      </c>
      <c r="D25166">
        <v>5</v>
      </c>
      <c r="E25166">
        <v>1</v>
      </c>
      <c r="F25166" s="5">
        <f t="shared" si="1181"/>
        <v>3.9354584809130262E-4</v>
      </c>
      <c r="G25166" t="str">
        <f t="shared" si="1179"/>
        <v xml:space="preserve">그다지 </v>
      </c>
    </row>
    <row r="25167" spans="1:7" x14ac:dyDescent="0.45">
      <c r="A25167" t="str">
        <f t="shared" si="1180"/>
        <v>그뇽그랫음_Noun</v>
      </c>
      <c r="B25167" t="s">
        <v>1816</v>
      </c>
      <c r="C25167" t="s">
        <v>729</v>
      </c>
      <c r="D25167">
        <v>5</v>
      </c>
      <c r="E25167">
        <v>1</v>
      </c>
      <c r="F25167" s="5">
        <f t="shared" si="1181"/>
        <v>3.9354584809130262E-4</v>
      </c>
      <c r="G25167" t="str">
        <f t="shared" si="1179"/>
        <v xml:space="preserve">그뇽그랫음 </v>
      </c>
    </row>
    <row r="25168" spans="1:7" x14ac:dyDescent="0.45">
      <c r="A25168" t="str">
        <f t="shared" si="1180"/>
        <v>그것_Noun</v>
      </c>
      <c r="B25168" t="s">
        <v>1808</v>
      </c>
      <c r="C25168" t="s">
        <v>729</v>
      </c>
      <c r="D25168">
        <v>5</v>
      </c>
      <c r="E25168">
        <v>1</v>
      </c>
      <c r="F25168" s="5">
        <f t="shared" si="1181"/>
        <v>3.9354584809130262E-4</v>
      </c>
      <c r="G25168" t="str">
        <f t="shared" si="1179"/>
        <v xml:space="preserve">그것 </v>
      </c>
    </row>
    <row r="25169" spans="1:7" x14ac:dyDescent="0.45">
      <c r="A25169" t="str">
        <f t="shared" si="1180"/>
        <v>귀가_Noun</v>
      </c>
      <c r="B25169" t="s">
        <v>1789</v>
      </c>
      <c r="C25169" t="s">
        <v>729</v>
      </c>
      <c r="D25169">
        <v>5</v>
      </c>
      <c r="E25169">
        <v>1</v>
      </c>
      <c r="F25169" s="5">
        <f t="shared" si="1181"/>
        <v>3.9354584809130262E-4</v>
      </c>
      <c r="G25169" t="str">
        <f t="shared" si="1179"/>
        <v xml:space="preserve">귀가 </v>
      </c>
    </row>
    <row r="25170" spans="1:7" x14ac:dyDescent="0.45">
      <c r="A25170" t="str">
        <f t="shared" si="1180"/>
        <v>군대_Noun</v>
      </c>
      <c r="B25170" t="s">
        <v>1732</v>
      </c>
      <c r="C25170" t="s">
        <v>729</v>
      </c>
      <c r="D25170">
        <v>5</v>
      </c>
      <c r="E25170">
        <v>1</v>
      </c>
      <c r="F25170" s="5">
        <f t="shared" si="1181"/>
        <v>3.9354584809130262E-4</v>
      </c>
      <c r="G25170" t="str">
        <f t="shared" si="1179"/>
        <v xml:space="preserve">군대 </v>
      </c>
    </row>
    <row r="25171" spans="1:7" x14ac:dyDescent="0.45">
      <c r="A25171" t="str">
        <f t="shared" si="1180"/>
        <v>국내_Noun</v>
      </c>
      <c r="B25171" t="s">
        <v>1726</v>
      </c>
      <c r="C25171" t="s">
        <v>729</v>
      </c>
      <c r="D25171">
        <v>5</v>
      </c>
      <c r="E25171">
        <v>1</v>
      </c>
      <c r="F25171" s="5">
        <f t="shared" si="1181"/>
        <v>3.9354584809130262E-4</v>
      </c>
      <c r="G25171" t="str">
        <f t="shared" si="1179"/>
        <v xml:space="preserve">국내 </v>
      </c>
    </row>
    <row r="25172" spans="1:7" x14ac:dyDescent="0.45">
      <c r="A25172" t="str">
        <f t="shared" si="1180"/>
        <v>구타_Noun</v>
      </c>
      <c r="B25172" t="s">
        <v>1722</v>
      </c>
      <c r="C25172" t="s">
        <v>729</v>
      </c>
      <c r="D25172">
        <v>5</v>
      </c>
      <c r="E25172">
        <v>1</v>
      </c>
      <c r="F25172" s="5">
        <f t="shared" si="1181"/>
        <v>3.9354584809130262E-4</v>
      </c>
      <c r="G25172" t="str">
        <f t="shared" si="1179"/>
        <v xml:space="preserve">구타 </v>
      </c>
    </row>
    <row r="25173" spans="1:7" x14ac:dyDescent="0.45">
      <c r="A25173" t="str">
        <f t="shared" si="1180"/>
        <v>구별_Noun</v>
      </c>
      <c r="B25173" t="s">
        <v>1705</v>
      </c>
      <c r="C25173" t="s">
        <v>729</v>
      </c>
      <c r="D25173">
        <v>5</v>
      </c>
      <c r="E25173">
        <v>1</v>
      </c>
      <c r="F25173" s="5">
        <f t="shared" si="1181"/>
        <v>3.9354584809130262E-4</v>
      </c>
      <c r="G25173" t="str">
        <f t="shared" si="1179"/>
        <v xml:space="preserve">구별 </v>
      </c>
    </row>
    <row r="25174" spans="1:7" x14ac:dyDescent="0.45">
      <c r="A25174" t="str">
        <f t="shared" si="1180"/>
        <v>구_Noun</v>
      </c>
      <c r="B25174" t="s">
        <v>1695</v>
      </c>
      <c r="C25174" t="s">
        <v>729</v>
      </c>
      <c r="D25174">
        <v>5</v>
      </c>
      <c r="E25174">
        <v>1</v>
      </c>
      <c r="F25174" s="5">
        <f t="shared" si="1181"/>
        <v>3.9354584809130262E-4</v>
      </c>
      <c r="G25174" t="str">
        <f t="shared" si="1179"/>
        <v xml:space="preserve">구 </v>
      </c>
    </row>
    <row r="25175" spans="1:7" x14ac:dyDescent="0.45">
      <c r="A25175" t="str">
        <f t="shared" si="1180"/>
        <v>광기_Noun</v>
      </c>
      <c r="B25175" t="s">
        <v>1616</v>
      </c>
      <c r="C25175" t="s">
        <v>729</v>
      </c>
      <c r="D25175">
        <v>5</v>
      </c>
      <c r="E25175">
        <v>1</v>
      </c>
      <c r="F25175" s="5">
        <f t="shared" si="1181"/>
        <v>3.9354584809130262E-4</v>
      </c>
      <c r="G25175" t="str">
        <f t="shared" si="1179"/>
        <v xml:space="preserve">광기 </v>
      </c>
    </row>
    <row r="25176" spans="1:7" x14ac:dyDescent="0.45">
      <c r="A25176" t="str">
        <f t="shared" si="1180"/>
        <v>관왕_Noun</v>
      </c>
      <c r="B25176" t="s">
        <v>1605</v>
      </c>
      <c r="C25176" t="s">
        <v>729</v>
      </c>
      <c r="D25176">
        <v>5</v>
      </c>
      <c r="E25176">
        <v>1</v>
      </c>
      <c r="F25176" s="5">
        <f t="shared" si="1181"/>
        <v>3.9354584809130262E-4</v>
      </c>
      <c r="G25176" t="str">
        <f t="shared" si="1179"/>
        <v xml:space="preserve">관왕 </v>
      </c>
    </row>
    <row r="25177" spans="1:7" x14ac:dyDescent="0.45">
      <c r="A25177" t="str">
        <f t="shared" si="1180"/>
        <v>관계_Noun</v>
      </c>
      <c r="B25177" t="s">
        <v>1594</v>
      </c>
      <c r="C25177" t="s">
        <v>729</v>
      </c>
      <c r="D25177">
        <v>5</v>
      </c>
      <c r="E25177">
        <v>1</v>
      </c>
      <c r="F25177" s="5">
        <f t="shared" si="1181"/>
        <v>3.9354584809130262E-4</v>
      </c>
      <c r="G25177" t="str">
        <f t="shared" si="1179"/>
        <v xml:space="preserve">관계 </v>
      </c>
    </row>
    <row r="25178" spans="1:7" x14ac:dyDescent="0.45">
      <c r="A25178" t="str">
        <f t="shared" si="1180"/>
        <v>과도_Noun</v>
      </c>
      <c r="B25178" t="s">
        <v>1578</v>
      </c>
      <c r="C25178" t="s">
        <v>729</v>
      </c>
      <c r="D25178">
        <v>5</v>
      </c>
      <c r="E25178">
        <v>1</v>
      </c>
      <c r="F25178" s="5">
        <f t="shared" si="1181"/>
        <v>3.9354584809130262E-4</v>
      </c>
      <c r="G25178" t="str">
        <f t="shared" si="1179"/>
        <v xml:space="preserve">과도 </v>
      </c>
    </row>
    <row r="25179" spans="1:7" x14ac:dyDescent="0.45">
      <c r="A25179" t="str">
        <f t="shared" si="1180"/>
        <v>과_Noun</v>
      </c>
      <c r="B25179" t="s">
        <v>1569</v>
      </c>
      <c r="C25179" t="s">
        <v>729</v>
      </c>
      <c r="D25179">
        <v>5</v>
      </c>
      <c r="E25179">
        <v>1</v>
      </c>
      <c r="F25179" s="5">
        <f t="shared" si="1181"/>
        <v>3.9354584809130262E-4</v>
      </c>
      <c r="G25179" t="str">
        <f t="shared" si="1179"/>
        <v xml:space="preserve">과 </v>
      </c>
    </row>
    <row r="25180" spans="1:7" x14ac:dyDescent="0.45">
      <c r="A25180" t="str">
        <f t="shared" si="1180"/>
        <v>공포_Noun</v>
      </c>
      <c r="B25180" t="s">
        <v>1565</v>
      </c>
      <c r="C25180" t="s">
        <v>729</v>
      </c>
      <c r="D25180">
        <v>5</v>
      </c>
      <c r="E25180">
        <v>1</v>
      </c>
      <c r="F25180" s="5">
        <f t="shared" si="1181"/>
        <v>3.9354584809130262E-4</v>
      </c>
      <c r="G25180" t="str">
        <f t="shared" si="1179"/>
        <v xml:space="preserve">공포 </v>
      </c>
    </row>
    <row r="25181" spans="1:7" x14ac:dyDescent="0.45">
      <c r="A25181" t="str">
        <f t="shared" si="1180"/>
        <v>공백_Noun</v>
      </c>
      <c r="B25181" t="s">
        <v>1554</v>
      </c>
      <c r="C25181" t="s">
        <v>729</v>
      </c>
      <c r="D25181">
        <v>5</v>
      </c>
      <c r="E25181">
        <v>1</v>
      </c>
      <c r="F25181" s="5">
        <f t="shared" si="1181"/>
        <v>3.9354584809130262E-4</v>
      </c>
      <c r="G25181" t="str">
        <f t="shared" si="1179"/>
        <v xml:space="preserve">공백 </v>
      </c>
    </row>
    <row r="25182" spans="1:7" x14ac:dyDescent="0.45">
      <c r="A25182" t="str">
        <f t="shared" si="1180"/>
        <v>골목길_Noun</v>
      </c>
      <c r="B25182" t="s">
        <v>1541</v>
      </c>
      <c r="C25182" t="s">
        <v>729</v>
      </c>
      <c r="D25182">
        <v>5</v>
      </c>
      <c r="E25182">
        <v>1</v>
      </c>
      <c r="F25182" s="5">
        <f t="shared" si="1181"/>
        <v>3.9354584809130262E-4</v>
      </c>
      <c r="G25182" t="str">
        <f t="shared" si="1179"/>
        <v xml:space="preserve">골목길 </v>
      </c>
    </row>
    <row r="25183" spans="1:7" x14ac:dyDescent="0.45">
      <c r="A25183" t="str">
        <f t="shared" si="1180"/>
        <v>고자_Noun</v>
      </c>
      <c r="B25183" t="s">
        <v>1517</v>
      </c>
      <c r="C25183" t="s">
        <v>729</v>
      </c>
      <c r="D25183">
        <v>5</v>
      </c>
      <c r="E25183">
        <v>1</v>
      </c>
      <c r="F25183" s="5">
        <f t="shared" si="1181"/>
        <v>3.9354584809130262E-4</v>
      </c>
      <c r="G25183" t="str">
        <f t="shared" si="1179"/>
        <v xml:space="preserve">고자 </v>
      </c>
    </row>
    <row r="25184" spans="1:7" x14ac:dyDescent="0.45">
      <c r="A25184" t="str">
        <f t="shared" si="1180"/>
        <v>고민_Noun</v>
      </c>
      <c r="B25184" t="s">
        <v>1498</v>
      </c>
      <c r="C25184" t="s">
        <v>729</v>
      </c>
      <c r="D25184">
        <v>5</v>
      </c>
      <c r="E25184">
        <v>1</v>
      </c>
      <c r="F25184" s="5">
        <f t="shared" si="1181"/>
        <v>3.9354584809130262E-4</v>
      </c>
      <c r="G25184" t="str">
        <f t="shared" si="1179"/>
        <v xml:space="preserve">고민 </v>
      </c>
    </row>
    <row r="25185" spans="1:7" x14ac:dyDescent="0.45">
      <c r="A25185" t="str">
        <f t="shared" si="1180"/>
        <v>결론_Noun</v>
      </c>
      <c r="B25185" t="s">
        <v>1407</v>
      </c>
      <c r="C25185" t="s">
        <v>729</v>
      </c>
      <c r="D25185">
        <v>5</v>
      </c>
      <c r="E25185">
        <v>1</v>
      </c>
      <c r="F25185" s="5">
        <f t="shared" si="1181"/>
        <v>3.9354584809130262E-4</v>
      </c>
      <c r="G25185" t="str">
        <f t="shared" si="1179"/>
        <v xml:space="preserve">결론 </v>
      </c>
    </row>
    <row r="25186" spans="1:7" x14ac:dyDescent="0.45">
      <c r="A25186" t="str">
        <f t="shared" si="1180"/>
        <v>결과_Noun</v>
      </c>
      <c r="B25186" t="s">
        <v>1403</v>
      </c>
      <c r="C25186" t="s">
        <v>729</v>
      </c>
      <c r="D25186">
        <v>5</v>
      </c>
      <c r="E25186">
        <v>1</v>
      </c>
      <c r="F25186" s="5">
        <f t="shared" si="1181"/>
        <v>3.9354584809130262E-4</v>
      </c>
      <c r="G25186" t="str">
        <f t="shared" si="1179"/>
        <v xml:space="preserve">결과 </v>
      </c>
    </row>
    <row r="25187" spans="1:7" x14ac:dyDescent="0.45">
      <c r="A25187" t="str">
        <f t="shared" si="1180"/>
        <v>겜_Noun</v>
      </c>
      <c r="B25187" t="s">
        <v>1360</v>
      </c>
      <c r="C25187" t="s">
        <v>729</v>
      </c>
      <c r="D25187">
        <v>5</v>
      </c>
      <c r="E25187">
        <v>1</v>
      </c>
      <c r="F25187" s="5">
        <f t="shared" si="1181"/>
        <v>3.9354584809130262E-4</v>
      </c>
      <c r="G25187" t="str">
        <f t="shared" si="1179"/>
        <v xml:space="preserve">겜 </v>
      </c>
    </row>
    <row r="25188" spans="1:7" x14ac:dyDescent="0.45">
      <c r="A25188" t="str">
        <f t="shared" si="1180"/>
        <v>게_Noun</v>
      </c>
      <c r="B25188" t="s">
        <v>1353</v>
      </c>
      <c r="C25188" t="s">
        <v>729</v>
      </c>
      <c r="D25188">
        <v>5</v>
      </c>
      <c r="E25188">
        <v>1</v>
      </c>
      <c r="F25188" s="5">
        <f t="shared" si="1181"/>
        <v>3.9354584809130262E-4</v>
      </c>
      <c r="G25188" t="str">
        <f t="shared" si="1179"/>
        <v xml:space="preserve">게 </v>
      </c>
    </row>
    <row r="25189" spans="1:7" x14ac:dyDescent="0.45">
      <c r="A25189" t="str">
        <f t="shared" si="1180"/>
        <v>걸_Noun</v>
      </c>
      <c r="B25189" t="s">
        <v>1319</v>
      </c>
      <c r="C25189" t="s">
        <v>729</v>
      </c>
      <c r="D25189">
        <v>5</v>
      </c>
      <c r="E25189">
        <v>1</v>
      </c>
      <c r="F25189" s="5">
        <f t="shared" si="1181"/>
        <v>3.9354584809130262E-4</v>
      </c>
      <c r="G25189" t="str">
        <f t="shared" si="1179"/>
        <v xml:space="preserve">걸 </v>
      </c>
    </row>
    <row r="25190" spans="1:7" x14ac:dyDescent="0.45">
      <c r="A25190" t="str">
        <f t="shared" si="1180"/>
        <v>건_Noun</v>
      </c>
      <c r="B25190" t="s">
        <v>1303</v>
      </c>
      <c r="C25190" t="s">
        <v>729</v>
      </c>
      <c r="D25190">
        <v>5</v>
      </c>
      <c r="E25190">
        <v>1</v>
      </c>
      <c r="F25190" s="5">
        <f t="shared" si="1181"/>
        <v>3.9354584809130262E-4</v>
      </c>
      <c r="G25190" t="str">
        <f t="shared" si="1179"/>
        <v xml:space="preserve">건 </v>
      </c>
    </row>
    <row r="25191" spans="1:7" x14ac:dyDescent="0.45">
      <c r="A25191" t="str">
        <f t="shared" si="1180"/>
        <v>거지_Noun</v>
      </c>
      <c r="B25191" t="s">
        <v>1292</v>
      </c>
      <c r="C25191" t="s">
        <v>729</v>
      </c>
      <c r="D25191">
        <v>5</v>
      </c>
      <c r="E25191">
        <v>1</v>
      </c>
      <c r="F25191" s="5">
        <f t="shared" si="1181"/>
        <v>3.9354584809130262E-4</v>
      </c>
      <c r="G25191" t="str">
        <f t="shared" si="1179"/>
        <v xml:space="preserve">거지 </v>
      </c>
    </row>
    <row r="25192" spans="1:7" x14ac:dyDescent="0.45">
      <c r="A25192" t="str">
        <f t="shared" si="1180"/>
        <v>거의_Noun</v>
      </c>
      <c r="B25192" t="s">
        <v>1288</v>
      </c>
      <c r="C25192" t="s">
        <v>729</v>
      </c>
      <c r="D25192">
        <v>5</v>
      </c>
      <c r="E25192">
        <v>1</v>
      </c>
      <c r="F25192" s="5">
        <f t="shared" si="1181"/>
        <v>3.9354584809130262E-4</v>
      </c>
      <c r="G25192" t="str">
        <f t="shared" si="1179"/>
        <v xml:space="preserve">거의 </v>
      </c>
    </row>
    <row r="25193" spans="1:7" x14ac:dyDescent="0.45">
      <c r="A25193" t="str">
        <f t="shared" si="1180"/>
        <v>거기_Noun</v>
      </c>
      <c r="B25193" t="s">
        <v>1260</v>
      </c>
      <c r="C25193" t="s">
        <v>729</v>
      </c>
      <c r="D25193">
        <v>5</v>
      </c>
      <c r="E25193">
        <v>1</v>
      </c>
      <c r="F25193" s="5">
        <f t="shared" si="1181"/>
        <v>3.9354584809130262E-4</v>
      </c>
      <c r="G25193" t="str">
        <f t="shared" si="1179"/>
        <v xml:space="preserve">거기 </v>
      </c>
    </row>
    <row r="25194" spans="1:7" x14ac:dyDescent="0.45">
      <c r="A25194" t="str">
        <f t="shared" si="1180"/>
        <v>개연_Noun</v>
      </c>
      <c r="B25194" t="s">
        <v>1223</v>
      </c>
      <c r="C25194" t="s">
        <v>729</v>
      </c>
      <c r="D25194">
        <v>5</v>
      </c>
      <c r="E25194">
        <v>1</v>
      </c>
      <c r="F25194" s="5">
        <f t="shared" si="1181"/>
        <v>3.9354584809130262E-4</v>
      </c>
      <c r="G25194" t="str">
        <f t="shared" si="1179"/>
        <v xml:space="preserve">개연 </v>
      </c>
    </row>
    <row r="25195" spans="1:7" x14ac:dyDescent="0.45">
      <c r="A25195" t="str">
        <f t="shared" si="1180"/>
        <v>개봉_Noun</v>
      </c>
      <c r="B25195" t="s">
        <v>1219</v>
      </c>
      <c r="C25195" t="s">
        <v>729</v>
      </c>
      <c r="D25195">
        <v>5</v>
      </c>
      <c r="E25195">
        <v>1</v>
      </c>
      <c r="F25195" s="5">
        <f t="shared" si="1181"/>
        <v>3.9354584809130262E-4</v>
      </c>
      <c r="G25195" t="str">
        <f t="shared" si="1179"/>
        <v xml:space="preserve">개봉 </v>
      </c>
    </row>
    <row r="25196" spans="1:7" x14ac:dyDescent="0.45">
      <c r="A25196" t="str">
        <f t="shared" si="1180"/>
        <v>개무시_Noun</v>
      </c>
      <c r="B25196" t="s">
        <v>1217</v>
      </c>
      <c r="C25196" t="s">
        <v>729</v>
      </c>
      <c r="D25196">
        <v>5</v>
      </c>
      <c r="E25196">
        <v>1</v>
      </c>
      <c r="F25196" s="5">
        <f t="shared" si="1181"/>
        <v>3.9354584809130262E-4</v>
      </c>
      <c r="G25196" t="str">
        <f t="shared" si="1179"/>
        <v xml:space="preserve">개무시 </v>
      </c>
    </row>
    <row r="25197" spans="1:7" x14ac:dyDescent="0.45">
      <c r="A25197" t="str">
        <f t="shared" si="1180"/>
        <v>갑자기_Noun</v>
      </c>
      <c r="B25197" t="s">
        <v>1058</v>
      </c>
      <c r="C25197" t="s">
        <v>729</v>
      </c>
      <c r="D25197">
        <v>5</v>
      </c>
      <c r="E25197">
        <v>1</v>
      </c>
      <c r="F25197" s="5">
        <f t="shared" si="1181"/>
        <v>3.9354584809130262E-4</v>
      </c>
      <c r="G25197" t="str">
        <f t="shared" si="1179"/>
        <v xml:space="preserve">갑자기 </v>
      </c>
    </row>
    <row r="25198" spans="1:7" x14ac:dyDescent="0.45">
      <c r="A25198" t="str">
        <f t="shared" si="1180"/>
        <v>감탄_Noun</v>
      </c>
      <c r="B25198" t="s">
        <v>1049</v>
      </c>
      <c r="C25198" t="s">
        <v>729</v>
      </c>
      <c r="D25198">
        <v>5</v>
      </c>
      <c r="E25198">
        <v>1</v>
      </c>
      <c r="F25198" s="5">
        <f t="shared" si="1181"/>
        <v>3.9354584809130262E-4</v>
      </c>
      <c r="G25198" t="str">
        <f t="shared" si="1179"/>
        <v xml:space="preserve">감탄 </v>
      </c>
    </row>
    <row r="25199" spans="1:7" x14ac:dyDescent="0.45">
      <c r="A25199" t="str">
        <f t="shared" si="1180"/>
        <v>감독_Noun</v>
      </c>
      <c r="B25199" t="s">
        <v>1010</v>
      </c>
      <c r="C25199" t="s">
        <v>729</v>
      </c>
      <c r="D25199">
        <v>5</v>
      </c>
      <c r="E25199">
        <v>1</v>
      </c>
      <c r="F25199" s="5">
        <f t="shared" si="1181"/>
        <v>3.9354584809130262E-4</v>
      </c>
      <c r="G25199" t="str">
        <f t="shared" si="1179"/>
        <v xml:space="preserve">감독 </v>
      </c>
    </row>
    <row r="25200" spans="1:7" x14ac:dyDescent="0.45">
      <c r="A25200" t="str">
        <f t="shared" si="1180"/>
        <v>갈수록_Noun</v>
      </c>
      <c r="B25200" t="s">
        <v>993</v>
      </c>
      <c r="C25200" t="s">
        <v>729</v>
      </c>
      <c r="D25200">
        <v>5</v>
      </c>
      <c r="E25200">
        <v>1</v>
      </c>
      <c r="F25200" s="5">
        <f t="shared" si="1181"/>
        <v>3.9354584809130262E-4</v>
      </c>
      <c r="G25200" t="str">
        <f t="shared" si="1179"/>
        <v xml:space="preserve">갈수록 </v>
      </c>
    </row>
    <row r="25201" spans="1:7" x14ac:dyDescent="0.45">
      <c r="A25201" t="str">
        <f t="shared" si="1180"/>
        <v>갈망_Noun</v>
      </c>
      <c r="B25201" t="s">
        <v>990</v>
      </c>
      <c r="C25201" t="s">
        <v>729</v>
      </c>
      <c r="D25201">
        <v>5</v>
      </c>
      <c r="E25201">
        <v>1</v>
      </c>
      <c r="F25201" s="5">
        <f t="shared" si="1181"/>
        <v>3.9354584809130262E-4</v>
      </c>
      <c r="G25201" t="str">
        <f t="shared" si="1179"/>
        <v xml:space="preserve">갈망 </v>
      </c>
    </row>
    <row r="25202" spans="1:7" x14ac:dyDescent="0.45">
      <c r="A25202" t="str">
        <f t="shared" si="1180"/>
        <v>간간이_Noun</v>
      </c>
      <c r="B25202" t="s">
        <v>927</v>
      </c>
      <c r="C25202" t="s">
        <v>729</v>
      </c>
      <c r="D25202">
        <v>5</v>
      </c>
      <c r="E25202">
        <v>1</v>
      </c>
      <c r="F25202" s="5">
        <f t="shared" si="1181"/>
        <v>3.9354584809130262E-4</v>
      </c>
      <c r="G25202" t="str">
        <f t="shared" si="1179"/>
        <v xml:space="preserve">간간이 </v>
      </c>
    </row>
    <row r="25203" spans="1:7" x14ac:dyDescent="0.45">
      <c r="A25203" t="str">
        <f t="shared" si="1180"/>
        <v>가치_Noun</v>
      </c>
      <c r="B25203" t="s">
        <v>897</v>
      </c>
      <c r="C25203" t="s">
        <v>729</v>
      </c>
      <c r="D25203">
        <v>5</v>
      </c>
      <c r="E25203">
        <v>1</v>
      </c>
      <c r="F25203" s="5">
        <f t="shared" si="1181"/>
        <v>3.9354584809130262E-4</v>
      </c>
      <c r="G25203" t="str">
        <f t="shared" si="1179"/>
        <v xml:space="preserve">가치 </v>
      </c>
    </row>
    <row r="25204" spans="1:7" x14ac:dyDescent="0.45">
      <c r="A25204" t="str">
        <f t="shared" si="1180"/>
        <v>가장_Noun</v>
      </c>
      <c r="B25204" t="s">
        <v>861</v>
      </c>
      <c r="C25204" t="s">
        <v>729</v>
      </c>
      <c r="D25204">
        <v>5</v>
      </c>
      <c r="E25204">
        <v>1</v>
      </c>
      <c r="F25204" s="5">
        <f t="shared" si="1181"/>
        <v>3.9354584809130262E-4</v>
      </c>
      <c r="G25204" t="str">
        <f t="shared" si="1179"/>
        <v xml:space="preserve">가장 </v>
      </c>
    </row>
    <row r="25205" spans="1:7" x14ac:dyDescent="0.45">
      <c r="A25205" t="str">
        <f t="shared" si="1180"/>
        <v>가요_Noun</v>
      </c>
      <c r="B25205" t="s">
        <v>855</v>
      </c>
      <c r="C25205" t="s">
        <v>729</v>
      </c>
      <c r="D25205">
        <v>5</v>
      </c>
      <c r="E25205">
        <v>1</v>
      </c>
      <c r="F25205" s="5">
        <f t="shared" si="1181"/>
        <v>3.9354584809130262E-4</v>
      </c>
      <c r="G25205" t="str">
        <f t="shared" si="1179"/>
        <v xml:space="preserve">가요 </v>
      </c>
    </row>
    <row r="25206" spans="1:7" x14ac:dyDescent="0.45">
      <c r="A25206" t="str">
        <f t="shared" si="1180"/>
        <v>가슴_Noun</v>
      </c>
      <c r="B25206" t="s">
        <v>840</v>
      </c>
      <c r="C25206" t="s">
        <v>729</v>
      </c>
      <c r="D25206">
        <v>5</v>
      </c>
      <c r="E25206">
        <v>1</v>
      </c>
      <c r="F25206" s="5">
        <f t="shared" si="1181"/>
        <v>3.9354584809130262E-4</v>
      </c>
      <c r="G25206" t="str">
        <f t="shared" si="1179"/>
        <v xml:space="preserve">가슴 </v>
      </c>
    </row>
    <row r="25207" spans="1:7" x14ac:dyDescent="0.45">
      <c r="A25207" t="str">
        <f t="shared" si="1180"/>
        <v>가세_Noun</v>
      </c>
      <c r="B25207" t="s">
        <v>839</v>
      </c>
      <c r="C25207" t="s">
        <v>729</v>
      </c>
      <c r="D25207">
        <v>5</v>
      </c>
      <c r="E25207">
        <v>1</v>
      </c>
      <c r="F25207" s="5">
        <f t="shared" si="1181"/>
        <v>3.9354584809130262E-4</v>
      </c>
      <c r="G25207" t="str">
        <f t="shared" si="1179"/>
        <v xml:space="preserve">가세 </v>
      </c>
    </row>
    <row r="25208" spans="1:7" x14ac:dyDescent="0.45">
      <c r="A25208" t="str">
        <f t="shared" si="1180"/>
        <v>ㅡㄴ_KoreanParticle</v>
      </c>
      <c r="B25208" t="s">
        <v>710</v>
      </c>
      <c r="C25208" t="s">
        <v>616</v>
      </c>
      <c r="D25208">
        <v>5</v>
      </c>
      <c r="E25208">
        <v>1</v>
      </c>
      <c r="F25208" s="5">
        <f t="shared" si="1181"/>
        <v>3.9354584809130262E-4</v>
      </c>
      <c r="G25208" t="str">
        <f t="shared" si="1179"/>
        <v xml:space="preserve">ㅡㄴ </v>
      </c>
    </row>
    <row r="25209" spans="1:7" x14ac:dyDescent="0.45">
      <c r="A25209" t="str">
        <f t="shared" si="1180"/>
        <v>ㅎㅓ_KoreanParticle</v>
      </c>
      <c r="B25209" t="s">
        <v>676</v>
      </c>
      <c r="C25209" t="s">
        <v>616</v>
      </c>
      <c r="D25209">
        <v>5</v>
      </c>
      <c r="E25209">
        <v>1</v>
      </c>
      <c r="F25209" s="5">
        <f t="shared" si="1181"/>
        <v>3.9354584809130262E-4</v>
      </c>
      <c r="G25209" t="str">
        <f t="shared" si="1179"/>
        <v xml:space="preserve">ㅎㅓ </v>
      </c>
    </row>
    <row r="25210" spans="1:7" x14ac:dyDescent="0.45">
      <c r="A25210" t="str">
        <f t="shared" si="1180"/>
        <v>ㅋㅋㅋ_KoreanParticle</v>
      </c>
      <c r="B25210" t="s">
        <v>663</v>
      </c>
      <c r="C25210" t="s">
        <v>616</v>
      </c>
      <c r="D25210">
        <v>5</v>
      </c>
      <c r="E25210">
        <v>1</v>
      </c>
      <c r="F25210" s="5">
        <f t="shared" si="1181"/>
        <v>3.9354584809130262E-4</v>
      </c>
      <c r="G25210" t="str">
        <f t="shared" si="1179"/>
        <v xml:space="preserve">ㅋㅋㅋ </v>
      </c>
    </row>
    <row r="25211" spans="1:7" x14ac:dyDescent="0.45">
      <c r="A25211" t="str">
        <f t="shared" si="1180"/>
        <v>ㅋㅋ_KoreanParticle</v>
      </c>
      <c r="B25211" t="s">
        <v>662</v>
      </c>
      <c r="C25211" t="s">
        <v>616</v>
      </c>
      <c r="D25211">
        <v>5</v>
      </c>
      <c r="E25211">
        <v>1</v>
      </c>
      <c r="F25211" s="5">
        <f t="shared" si="1181"/>
        <v>3.9354584809130262E-4</v>
      </c>
      <c r="G25211" t="str">
        <f t="shared" si="1179"/>
        <v xml:space="preserve">ㅋㅋ </v>
      </c>
    </row>
    <row r="25212" spans="1:7" x14ac:dyDescent="0.45">
      <c r="A25212" t="str">
        <f t="shared" si="1180"/>
        <v>힘들었음_Adjective</v>
      </c>
      <c r="B25212" t="s">
        <v>15895</v>
      </c>
      <c r="C25212" t="s">
        <v>735</v>
      </c>
      <c r="D25212">
        <v>5</v>
      </c>
      <c r="E25212">
        <v>1</v>
      </c>
      <c r="F25212" s="5">
        <f t="shared" si="1181"/>
        <v>3.9354584809130262E-4</v>
      </c>
      <c r="G25212" t="str">
        <f t="shared" si="1179"/>
        <v xml:space="preserve">힘들었음 </v>
      </c>
    </row>
    <row r="25213" spans="1:7" x14ac:dyDescent="0.45">
      <c r="A25213" t="str">
        <f t="shared" si="1180"/>
        <v>확실히_Adjective</v>
      </c>
      <c r="B25213" t="s">
        <v>15621</v>
      </c>
      <c r="C25213" t="s">
        <v>735</v>
      </c>
      <c r="D25213">
        <v>5</v>
      </c>
      <c r="E25213">
        <v>1</v>
      </c>
      <c r="F25213" s="5">
        <f t="shared" si="1181"/>
        <v>3.9354584809130262E-4</v>
      </c>
      <c r="G25213" t="str">
        <f t="shared" si="1179"/>
        <v xml:space="preserve">확실히 </v>
      </c>
    </row>
    <row r="25214" spans="1:7" x14ac:dyDescent="0.45">
      <c r="A25214" t="str">
        <f t="shared" si="1180"/>
        <v>허무함이_Adjective</v>
      </c>
      <c r="B25214" t="s">
        <v>15426</v>
      </c>
      <c r="C25214" t="s">
        <v>735</v>
      </c>
      <c r="D25214">
        <v>5</v>
      </c>
      <c r="E25214">
        <v>1</v>
      </c>
      <c r="F25214" s="5">
        <f t="shared" si="1181"/>
        <v>3.9354584809130262E-4</v>
      </c>
      <c r="G25214" t="str">
        <f t="shared" si="1179"/>
        <v xml:space="preserve">허무함이 </v>
      </c>
    </row>
    <row r="25215" spans="1:7" x14ac:dyDescent="0.45">
      <c r="A25215" t="str">
        <f t="shared" si="1180"/>
        <v>허무하게_Adjective</v>
      </c>
      <c r="B25215" t="s">
        <v>15414</v>
      </c>
      <c r="C25215" t="s">
        <v>735</v>
      </c>
      <c r="D25215">
        <v>5</v>
      </c>
      <c r="E25215">
        <v>1</v>
      </c>
      <c r="F25215" s="5">
        <f t="shared" si="1181"/>
        <v>3.9354584809130262E-4</v>
      </c>
      <c r="G25215" t="str">
        <f t="shared" si="1179"/>
        <v xml:space="preserve">허무하게 </v>
      </c>
    </row>
    <row r="25216" spans="1:7" x14ac:dyDescent="0.45">
      <c r="A25216" t="str">
        <f t="shared" si="1180"/>
        <v>피곤하군_Adjective</v>
      </c>
      <c r="B25216" t="s">
        <v>14695</v>
      </c>
      <c r="C25216" t="s">
        <v>735</v>
      </c>
      <c r="D25216">
        <v>5</v>
      </c>
      <c r="E25216">
        <v>1</v>
      </c>
      <c r="F25216" s="5">
        <f t="shared" si="1181"/>
        <v>3.9354584809130262E-4</v>
      </c>
      <c r="G25216" t="str">
        <f t="shared" si="1179"/>
        <v xml:space="preserve">피곤하군 </v>
      </c>
    </row>
    <row r="25217" spans="1:7" x14ac:dyDescent="0.45">
      <c r="A25217" t="str">
        <f t="shared" si="1180"/>
        <v>평범한_Adjective</v>
      </c>
      <c r="B25217" t="s">
        <v>14552</v>
      </c>
      <c r="C25217" t="s">
        <v>735</v>
      </c>
      <c r="D25217">
        <v>5</v>
      </c>
      <c r="E25217">
        <v>1</v>
      </c>
      <c r="F25217" s="5">
        <f t="shared" si="1181"/>
        <v>3.9354584809130262E-4</v>
      </c>
      <c r="G25217" t="str">
        <f t="shared" si="1179"/>
        <v xml:space="preserve">평범한 </v>
      </c>
    </row>
    <row r="25218" spans="1:7" x14ac:dyDescent="0.45">
      <c r="A25218" t="str">
        <f t="shared" si="1180"/>
        <v>충분했던_Adjective</v>
      </c>
      <c r="B25218" t="s">
        <v>13896</v>
      </c>
      <c r="C25218" t="s">
        <v>735</v>
      </c>
      <c r="D25218">
        <v>5</v>
      </c>
      <c r="E25218">
        <v>1</v>
      </c>
      <c r="F25218" s="5">
        <f t="shared" si="1181"/>
        <v>3.9354584809130262E-4</v>
      </c>
      <c r="G25218" t="str">
        <f t="shared" ref="G25218:G25281" si="1182">REPT(B25218&amp;" ",E25218)</f>
        <v xml:space="preserve">충분했던 </v>
      </c>
    </row>
    <row r="25219" spans="1:7" x14ac:dyDescent="0.45">
      <c r="A25219" t="str">
        <f t="shared" ref="A25219:A25282" si="1183">B25219&amp;"_"&amp;C25219</f>
        <v>천해서_Adjective</v>
      </c>
      <c r="B25219" t="s">
        <v>13725</v>
      </c>
      <c r="C25219" t="s">
        <v>735</v>
      </c>
      <c r="D25219">
        <v>5</v>
      </c>
      <c r="E25219">
        <v>1</v>
      </c>
      <c r="F25219" s="5">
        <f t="shared" ref="F25219:F25282" si="1184">E25219/SUMIF(D:D,D25219,E:E)</f>
        <v>3.9354584809130262E-4</v>
      </c>
      <c r="G25219" t="str">
        <f t="shared" si="1182"/>
        <v xml:space="preserve">천해서 </v>
      </c>
    </row>
    <row r="25220" spans="1:7" x14ac:dyDescent="0.45">
      <c r="A25220" t="str">
        <f t="shared" si="1183"/>
        <v>참혹할_Adjective</v>
      </c>
      <c r="B25220" t="s">
        <v>13634</v>
      </c>
      <c r="C25220" t="s">
        <v>735</v>
      </c>
      <c r="D25220">
        <v>5</v>
      </c>
      <c r="E25220">
        <v>1</v>
      </c>
      <c r="F25220" s="5">
        <f t="shared" si="1184"/>
        <v>3.9354584809130262E-4</v>
      </c>
      <c r="G25220" t="str">
        <f t="shared" si="1182"/>
        <v xml:space="preserve">참혹할 </v>
      </c>
    </row>
    <row r="25221" spans="1:7" x14ac:dyDescent="0.45">
      <c r="A25221" t="str">
        <f t="shared" si="1183"/>
        <v>찜찜했다_Adjective</v>
      </c>
      <c r="B25221" t="s">
        <v>13539</v>
      </c>
      <c r="C25221" t="s">
        <v>735</v>
      </c>
      <c r="D25221">
        <v>5</v>
      </c>
      <c r="E25221">
        <v>1</v>
      </c>
      <c r="F25221" s="5">
        <f t="shared" si="1184"/>
        <v>3.9354584809130262E-4</v>
      </c>
      <c r="G25221" t="str">
        <f t="shared" si="1182"/>
        <v xml:space="preserve">찜찜했다 </v>
      </c>
    </row>
    <row r="25222" spans="1:7" x14ac:dyDescent="0.45">
      <c r="A25222" t="str">
        <f t="shared" si="1183"/>
        <v>짧고_Adjective</v>
      </c>
      <c r="B25222" t="s">
        <v>13401</v>
      </c>
      <c r="C25222" t="s">
        <v>735</v>
      </c>
      <c r="D25222">
        <v>5</v>
      </c>
      <c r="E25222">
        <v>1</v>
      </c>
      <c r="F25222" s="5">
        <f t="shared" si="1184"/>
        <v>3.9354584809130262E-4</v>
      </c>
      <c r="G25222" t="str">
        <f t="shared" si="1182"/>
        <v xml:space="preserve">짧고 </v>
      </c>
    </row>
    <row r="25223" spans="1:7" x14ac:dyDescent="0.45">
      <c r="A25223" t="str">
        <f t="shared" si="1183"/>
        <v>짜증나서_Adjective</v>
      </c>
      <c r="B25223" t="s">
        <v>13383</v>
      </c>
      <c r="C25223" t="s">
        <v>735</v>
      </c>
      <c r="D25223">
        <v>5</v>
      </c>
      <c r="E25223">
        <v>1</v>
      </c>
      <c r="F25223" s="5">
        <f t="shared" si="1184"/>
        <v>3.9354584809130262E-4</v>
      </c>
      <c r="G25223" t="str">
        <f t="shared" si="1182"/>
        <v xml:space="preserve">짜증나서 </v>
      </c>
    </row>
    <row r="25224" spans="1:7" x14ac:dyDescent="0.45">
      <c r="A25224" t="str">
        <f t="shared" si="1183"/>
        <v>짜증나네요_Adjective</v>
      </c>
      <c r="B25224" t="s">
        <v>13379</v>
      </c>
      <c r="C25224" t="s">
        <v>735</v>
      </c>
      <c r="D25224">
        <v>5</v>
      </c>
      <c r="E25224">
        <v>1</v>
      </c>
      <c r="F25224" s="5">
        <f t="shared" si="1184"/>
        <v>3.9354584809130262E-4</v>
      </c>
      <c r="G25224" t="str">
        <f t="shared" si="1182"/>
        <v xml:space="preserve">짜증나네요 </v>
      </c>
    </row>
    <row r="25225" spans="1:7" x14ac:dyDescent="0.45">
      <c r="A25225" t="str">
        <f t="shared" si="1183"/>
        <v>진지해서_Adjective</v>
      </c>
      <c r="B25225" t="s">
        <v>13245</v>
      </c>
      <c r="C25225" t="s">
        <v>735</v>
      </c>
      <c r="D25225">
        <v>5</v>
      </c>
      <c r="E25225">
        <v>1</v>
      </c>
      <c r="F25225" s="5">
        <f t="shared" si="1184"/>
        <v>3.9354584809130262E-4</v>
      </c>
      <c r="G25225" t="str">
        <f t="shared" si="1182"/>
        <v xml:space="preserve">진지해서 </v>
      </c>
    </row>
    <row r="25226" spans="1:7" x14ac:dyDescent="0.45">
      <c r="A25226" t="str">
        <f t="shared" si="1183"/>
        <v>지루했던_Adjective</v>
      </c>
      <c r="B25226" t="s">
        <v>13114</v>
      </c>
      <c r="C25226" t="s">
        <v>735</v>
      </c>
      <c r="D25226">
        <v>5</v>
      </c>
      <c r="E25226">
        <v>1</v>
      </c>
      <c r="F25226" s="5">
        <f t="shared" si="1184"/>
        <v>3.9354584809130262E-4</v>
      </c>
      <c r="G25226" t="str">
        <f t="shared" si="1182"/>
        <v xml:space="preserve">지루했던 </v>
      </c>
    </row>
    <row r="25227" spans="1:7" x14ac:dyDescent="0.45">
      <c r="A25227" t="str">
        <f t="shared" si="1183"/>
        <v>지루해서_Adjective</v>
      </c>
      <c r="B25227" t="s">
        <v>13106</v>
      </c>
      <c r="C25227" t="s">
        <v>735</v>
      </c>
      <c r="D25227">
        <v>5</v>
      </c>
      <c r="E25227">
        <v>1</v>
      </c>
      <c r="F25227" s="5">
        <f t="shared" si="1184"/>
        <v>3.9354584809130262E-4</v>
      </c>
      <c r="G25227" t="str">
        <f t="shared" si="1182"/>
        <v xml:space="preserve">지루해서 </v>
      </c>
    </row>
    <row r="25228" spans="1:7" x14ac:dyDescent="0.45">
      <c r="A25228" t="str">
        <f t="shared" si="1183"/>
        <v>지루한가_Adjective</v>
      </c>
      <c r="B25228" t="s">
        <v>13088</v>
      </c>
      <c r="C25228" t="s">
        <v>735</v>
      </c>
      <c r="D25228">
        <v>5</v>
      </c>
      <c r="E25228">
        <v>1</v>
      </c>
      <c r="F25228" s="5">
        <f t="shared" si="1184"/>
        <v>3.9354584809130262E-4</v>
      </c>
      <c r="G25228" t="str">
        <f t="shared" si="1182"/>
        <v xml:space="preserve">지루한가 </v>
      </c>
    </row>
    <row r="25229" spans="1:7" x14ac:dyDescent="0.45">
      <c r="A25229" t="str">
        <f t="shared" si="1183"/>
        <v>지루하지_Adjective</v>
      </c>
      <c r="B25229" t="s">
        <v>13082</v>
      </c>
      <c r="C25229" t="s">
        <v>735</v>
      </c>
      <c r="D25229">
        <v>5</v>
      </c>
      <c r="E25229">
        <v>1</v>
      </c>
      <c r="F25229" s="5">
        <f t="shared" si="1184"/>
        <v>3.9354584809130262E-4</v>
      </c>
      <c r="G25229" t="str">
        <f t="shared" si="1182"/>
        <v xml:space="preserve">지루하지 </v>
      </c>
    </row>
    <row r="25230" spans="1:7" x14ac:dyDescent="0.45">
      <c r="A25230" t="str">
        <f t="shared" si="1183"/>
        <v>지루하다못해_Adjective</v>
      </c>
      <c r="B25230" t="s">
        <v>13080</v>
      </c>
      <c r="C25230" t="s">
        <v>735</v>
      </c>
      <c r="D25230">
        <v>5</v>
      </c>
      <c r="E25230">
        <v>1</v>
      </c>
      <c r="F25230" s="5">
        <f t="shared" si="1184"/>
        <v>3.9354584809130262E-4</v>
      </c>
      <c r="G25230" t="str">
        <f t="shared" si="1182"/>
        <v xml:space="preserve">지루하다못해 </v>
      </c>
    </row>
    <row r="25231" spans="1:7" x14ac:dyDescent="0.45">
      <c r="A25231" t="str">
        <f t="shared" si="1183"/>
        <v>지루하다가_Adjective</v>
      </c>
      <c r="B25231" t="s">
        <v>13076</v>
      </c>
      <c r="C25231" t="s">
        <v>735</v>
      </c>
      <c r="D25231">
        <v>5</v>
      </c>
      <c r="E25231">
        <v>1</v>
      </c>
      <c r="F25231" s="5">
        <f t="shared" si="1184"/>
        <v>3.9354584809130262E-4</v>
      </c>
      <c r="G25231" t="str">
        <f t="shared" si="1182"/>
        <v xml:space="preserve">지루하다가 </v>
      </c>
    </row>
    <row r="25232" spans="1:7" x14ac:dyDescent="0.45">
      <c r="A25232" t="str">
        <f t="shared" si="1183"/>
        <v>지루하고_Adjective</v>
      </c>
      <c r="B25232" t="s">
        <v>13067</v>
      </c>
      <c r="C25232" t="s">
        <v>735</v>
      </c>
      <c r="D25232">
        <v>5</v>
      </c>
      <c r="E25232">
        <v>1</v>
      </c>
      <c r="F25232" s="5">
        <f t="shared" si="1184"/>
        <v>3.9354584809130262E-4</v>
      </c>
      <c r="G25232" t="str">
        <f t="shared" si="1182"/>
        <v xml:space="preserve">지루하고 </v>
      </c>
    </row>
    <row r="25233" spans="1:7" x14ac:dyDescent="0.45">
      <c r="A25233" t="str">
        <f t="shared" si="1183"/>
        <v>지겹다_Adjective</v>
      </c>
      <c r="B25233" t="s">
        <v>13003</v>
      </c>
      <c r="C25233" t="s">
        <v>735</v>
      </c>
      <c r="D25233">
        <v>5</v>
      </c>
      <c r="E25233">
        <v>1</v>
      </c>
      <c r="F25233" s="5">
        <f t="shared" si="1184"/>
        <v>3.9354584809130262E-4</v>
      </c>
      <c r="G25233" t="str">
        <f t="shared" si="1182"/>
        <v xml:space="preserve">지겹다 </v>
      </c>
    </row>
    <row r="25234" spans="1:7" x14ac:dyDescent="0.45">
      <c r="A25234" t="str">
        <f t="shared" si="1183"/>
        <v>즐겁던_Adjective</v>
      </c>
      <c r="B25234" t="s">
        <v>12971</v>
      </c>
      <c r="C25234" t="s">
        <v>735</v>
      </c>
      <c r="D25234">
        <v>5</v>
      </c>
      <c r="E25234">
        <v>1</v>
      </c>
      <c r="F25234" s="5">
        <f t="shared" si="1184"/>
        <v>3.9354584809130262E-4</v>
      </c>
      <c r="G25234" t="str">
        <f t="shared" si="1182"/>
        <v xml:space="preserve">즐겁던 </v>
      </c>
    </row>
    <row r="25235" spans="1:7" x14ac:dyDescent="0.45">
      <c r="A25235" t="str">
        <f t="shared" si="1183"/>
        <v>좋은데_Adjective</v>
      </c>
      <c r="B25235" t="s">
        <v>12706</v>
      </c>
      <c r="C25235" t="s">
        <v>735</v>
      </c>
      <c r="D25235">
        <v>5</v>
      </c>
      <c r="E25235">
        <v>1</v>
      </c>
      <c r="F25235" s="5">
        <f t="shared" si="1184"/>
        <v>3.9354584809130262E-4</v>
      </c>
      <c r="G25235" t="str">
        <f t="shared" si="1182"/>
        <v xml:space="preserve">좋은데 </v>
      </c>
    </row>
    <row r="25236" spans="1:7" x14ac:dyDescent="0.45">
      <c r="A25236" t="str">
        <f t="shared" si="1183"/>
        <v>좋았음_Adjective</v>
      </c>
      <c r="B25236" t="s">
        <v>12696</v>
      </c>
      <c r="C25236" t="s">
        <v>735</v>
      </c>
      <c r="D25236">
        <v>5</v>
      </c>
      <c r="E25236">
        <v>1</v>
      </c>
      <c r="F25236" s="5">
        <f t="shared" si="1184"/>
        <v>3.9354584809130262E-4</v>
      </c>
      <c r="G25236" t="str">
        <f t="shared" si="1182"/>
        <v xml:space="preserve">좋았음 </v>
      </c>
    </row>
    <row r="25237" spans="1:7" x14ac:dyDescent="0.45">
      <c r="A25237" t="str">
        <f t="shared" si="1183"/>
        <v>좋았으나_Adjective</v>
      </c>
      <c r="B25237" t="s">
        <v>12689</v>
      </c>
      <c r="C25237" t="s">
        <v>735</v>
      </c>
      <c r="D25237">
        <v>5</v>
      </c>
      <c r="E25237">
        <v>1</v>
      </c>
      <c r="F25237" s="5">
        <f t="shared" si="1184"/>
        <v>3.9354584809130262E-4</v>
      </c>
      <c r="G25237" t="str">
        <f t="shared" si="1182"/>
        <v xml:space="preserve">좋았으나 </v>
      </c>
    </row>
    <row r="25238" spans="1:7" x14ac:dyDescent="0.45">
      <c r="A25238" t="str">
        <f t="shared" si="1183"/>
        <v>좋았어요_Adjective</v>
      </c>
      <c r="B25238" t="s">
        <v>12687</v>
      </c>
      <c r="C25238" t="s">
        <v>735</v>
      </c>
      <c r="D25238">
        <v>5</v>
      </c>
      <c r="E25238">
        <v>1</v>
      </c>
      <c r="F25238" s="5">
        <f t="shared" si="1184"/>
        <v>3.9354584809130262E-4</v>
      </c>
      <c r="G25238" t="str">
        <f t="shared" si="1182"/>
        <v xml:space="preserve">좋았어요 </v>
      </c>
    </row>
    <row r="25239" spans="1:7" x14ac:dyDescent="0.45">
      <c r="A25239" t="str">
        <f t="shared" si="1183"/>
        <v>좋았습니다_Adjective</v>
      </c>
      <c r="B25239" t="s">
        <v>12684</v>
      </c>
      <c r="C25239" t="s">
        <v>735</v>
      </c>
      <c r="D25239">
        <v>5</v>
      </c>
      <c r="E25239">
        <v>1</v>
      </c>
      <c r="F25239" s="5">
        <f t="shared" si="1184"/>
        <v>3.9354584809130262E-4</v>
      </c>
      <c r="G25239" t="str">
        <f t="shared" si="1182"/>
        <v xml:space="preserve">좋았습니다 </v>
      </c>
    </row>
    <row r="25240" spans="1:7" x14ac:dyDescent="0.45">
      <c r="A25240" t="str">
        <f t="shared" si="1183"/>
        <v>좋아하는_Adjective</v>
      </c>
      <c r="B25240" t="s">
        <v>12641</v>
      </c>
      <c r="C25240" t="s">
        <v>735</v>
      </c>
      <c r="D25240">
        <v>5</v>
      </c>
      <c r="E25240">
        <v>1</v>
      </c>
      <c r="F25240" s="5">
        <f t="shared" si="1184"/>
        <v>3.9354584809130262E-4</v>
      </c>
      <c r="G25240" t="str">
        <f t="shared" si="1182"/>
        <v xml:space="preserve">좋아하는 </v>
      </c>
    </row>
    <row r="25241" spans="1:7" x14ac:dyDescent="0.45">
      <c r="A25241" t="str">
        <f t="shared" si="1183"/>
        <v>좋아_Adjective</v>
      </c>
      <c r="B25241" t="s">
        <v>12629</v>
      </c>
      <c r="C25241" t="s">
        <v>735</v>
      </c>
      <c r="D25241">
        <v>5</v>
      </c>
      <c r="E25241">
        <v>1</v>
      </c>
      <c r="F25241" s="5">
        <f t="shared" si="1184"/>
        <v>3.9354584809130262E-4</v>
      </c>
      <c r="G25241" t="str">
        <f t="shared" si="1182"/>
        <v xml:space="preserve">좋아 </v>
      </c>
    </row>
    <row r="25242" spans="1:7" x14ac:dyDescent="0.45">
      <c r="A25242" t="str">
        <f t="shared" si="1183"/>
        <v>좋더라도_Adjective</v>
      </c>
      <c r="B25242" t="s">
        <v>12625</v>
      </c>
      <c r="C25242" t="s">
        <v>735</v>
      </c>
      <c r="D25242">
        <v>5</v>
      </c>
      <c r="E25242">
        <v>1</v>
      </c>
      <c r="F25242" s="5">
        <f t="shared" si="1184"/>
        <v>3.9354584809130262E-4</v>
      </c>
      <c r="G25242" t="str">
        <f t="shared" si="1182"/>
        <v xml:space="preserve">좋더라도 </v>
      </c>
    </row>
    <row r="25243" spans="1:7" x14ac:dyDescent="0.45">
      <c r="A25243" t="str">
        <f t="shared" si="1183"/>
        <v>좋다가_Adjective</v>
      </c>
      <c r="B25243" t="s">
        <v>12616</v>
      </c>
      <c r="C25243" t="s">
        <v>735</v>
      </c>
      <c r="D25243">
        <v>5</v>
      </c>
      <c r="E25243">
        <v>1</v>
      </c>
      <c r="F25243" s="5">
        <f t="shared" si="1184"/>
        <v>3.9354584809130262E-4</v>
      </c>
      <c r="G25243" t="str">
        <f t="shared" si="1182"/>
        <v xml:space="preserve">좋다가 </v>
      </c>
    </row>
    <row r="25244" spans="1:7" x14ac:dyDescent="0.45">
      <c r="A25244" t="str">
        <f t="shared" si="1183"/>
        <v>좋긴_Adjective</v>
      </c>
      <c r="B25244" t="s">
        <v>12611</v>
      </c>
      <c r="C25244" t="s">
        <v>735</v>
      </c>
      <c r="D25244">
        <v>5</v>
      </c>
      <c r="E25244">
        <v>1</v>
      </c>
      <c r="F25244" s="5">
        <f t="shared" si="1184"/>
        <v>3.9354584809130262E-4</v>
      </c>
      <c r="G25244" t="str">
        <f t="shared" si="1182"/>
        <v xml:space="preserve">좋긴 </v>
      </c>
    </row>
    <row r="25245" spans="1:7" x14ac:dyDescent="0.45">
      <c r="A25245" t="str">
        <f t="shared" si="1183"/>
        <v>좋고_Adjective</v>
      </c>
      <c r="B25245" t="s">
        <v>12609</v>
      </c>
      <c r="C25245" t="s">
        <v>735</v>
      </c>
      <c r="D25245">
        <v>5</v>
      </c>
      <c r="E25245">
        <v>1</v>
      </c>
      <c r="F25245" s="5">
        <f t="shared" si="1184"/>
        <v>3.9354584809130262E-4</v>
      </c>
      <c r="G25245" t="str">
        <f t="shared" si="1182"/>
        <v xml:space="preserve">좋고 </v>
      </c>
    </row>
    <row r="25246" spans="1:7" x14ac:dyDescent="0.45">
      <c r="A25246" t="str">
        <f t="shared" si="1183"/>
        <v>좋겠다_Adjective</v>
      </c>
      <c r="B25246" t="s">
        <v>12603</v>
      </c>
      <c r="C25246" t="s">
        <v>735</v>
      </c>
      <c r="D25246">
        <v>5</v>
      </c>
      <c r="E25246">
        <v>1</v>
      </c>
      <c r="F25246" s="5">
        <f t="shared" si="1184"/>
        <v>3.9354584809130262E-4</v>
      </c>
      <c r="G25246" t="str">
        <f t="shared" si="1182"/>
        <v xml:space="preserve">좋겠다 </v>
      </c>
    </row>
    <row r="25247" spans="1:7" x14ac:dyDescent="0.45">
      <c r="A25247" t="str">
        <f t="shared" si="1183"/>
        <v>정확히_Adjective</v>
      </c>
      <c r="B25247" t="s">
        <v>12444</v>
      </c>
      <c r="C25247" t="s">
        <v>735</v>
      </c>
      <c r="D25247">
        <v>5</v>
      </c>
      <c r="E25247">
        <v>1</v>
      </c>
      <c r="F25247" s="5">
        <f t="shared" si="1184"/>
        <v>3.9354584809130262E-4</v>
      </c>
      <c r="G25247" t="str">
        <f t="shared" si="1182"/>
        <v xml:space="preserve">정확히 </v>
      </c>
    </row>
    <row r="25248" spans="1:7" x14ac:dyDescent="0.45">
      <c r="A25248" t="str">
        <f t="shared" si="1183"/>
        <v>재밌을_Adjective</v>
      </c>
      <c r="B25248" t="s">
        <v>12133</v>
      </c>
      <c r="C25248" t="s">
        <v>735</v>
      </c>
      <c r="D25248">
        <v>5</v>
      </c>
      <c r="E25248">
        <v>1</v>
      </c>
      <c r="F25248" s="5">
        <f t="shared" si="1184"/>
        <v>3.9354584809130262E-4</v>
      </c>
      <c r="G25248" t="str">
        <f t="shared" si="1182"/>
        <v xml:space="preserve">재밌을 </v>
      </c>
    </row>
    <row r="25249" spans="1:7" x14ac:dyDescent="0.45">
      <c r="A25249" t="str">
        <f t="shared" si="1183"/>
        <v>재밌었을지도_Adjective</v>
      </c>
      <c r="B25249" t="s">
        <v>12127</v>
      </c>
      <c r="C25249" t="s">
        <v>735</v>
      </c>
      <c r="D25249">
        <v>5</v>
      </c>
      <c r="E25249">
        <v>1</v>
      </c>
      <c r="F25249" s="5">
        <f t="shared" si="1184"/>
        <v>3.9354584809130262E-4</v>
      </c>
      <c r="G25249" t="str">
        <f t="shared" si="1182"/>
        <v xml:space="preserve">재밌었을지도 </v>
      </c>
    </row>
    <row r="25250" spans="1:7" x14ac:dyDescent="0.45">
      <c r="A25250" t="str">
        <f t="shared" si="1183"/>
        <v>재밌었다_Adjective</v>
      </c>
      <c r="B25250" t="s">
        <v>12121</v>
      </c>
      <c r="C25250" t="s">
        <v>735</v>
      </c>
      <c r="D25250">
        <v>5</v>
      </c>
      <c r="E25250">
        <v>1</v>
      </c>
      <c r="F25250" s="5">
        <f t="shared" si="1184"/>
        <v>3.9354584809130262E-4</v>
      </c>
      <c r="G25250" t="str">
        <f t="shared" si="1182"/>
        <v xml:space="preserve">재밌었다 </v>
      </c>
    </row>
    <row r="25251" spans="1:7" x14ac:dyDescent="0.45">
      <c r="A25251" t="str">
        <f t="shared" si="1183"/>
        <v>재밌다는_Adjective</v>
      </c>
      <c r="B25251" t="s">
        <v>12102</v>
      </c>
      <c r="C25251" t="s">
        <v>735</v>
      </c>
      <c r="D25251">
        <v>5</v>
      </c>
      <c r="E25251">
        <v>1</v>
      </c>
      <c r="F25251" s="5">
        <f t="shared" si="1184"/>
        <v>3.9354584809130262E-4</v>
      </c>
      <c r="G25251" t="str">
        <f t="shared" si="1182"/>
        <v xml:space="preserve">재밌다는 </v>
      </c>
    </row>
    <row r="25252" spans="1:7" x14ac:dyDescent="0.45">
      <c r="A25252" t="str">
        <f t="shared" si="1183"/>
        <v>재밌다고_Adjective</v>
      </c>
      <c r="B25252" t="s">
        <v>12100</v>
      </c>
      <c r="C25252" t="s">
        <v>735</v>
      </c>
      <c r="D25252">
        <v>5</v>
      </c>
      <c r="E25252">
        <v>1</v>
      </c>
      <c r="F25252" s="5">
        <f t="shared" si="1184"/>
        <v>3.9354584809130262E-4</v>
      </c>
      <c r="G25252" t="str">
        <f t="shared" si="1182"/>
        <v xml:space="preserve">재밌다고 </v>
      </c>
    </row>
    <row r="25253" spans="1:7" x14ac:dyDescent="0.45">
      <c r="A25253" t="str">
        <f t="shared" si="1183"/>
        <v>재밌는지_Adjective</v>
      </c>
      <c r="B25253" t="s">
        <v>12097</v>
      </c>
      <c r="C25253" t="s">
        <v>735</v>
      </c>
      <c r="D25253">
        <v>5</v>
      </c>
      <c r="E25253">
        <v>1</v>
      </c>
      <c r="F25253" s="5">
        <f t="shared" si="1184"/>
        <v>3.9354584809130262E-4</v>
      </c>
      <c r="G25253" t="str">
        <f t="shared" si="1182"/>
        <v xml:space="preserve">재밌는지 </v>
      </c>
    </row>
    <row r="25254" spans="1:7" x14ac:dyDescent="0.45">
      <c r="A25254" t="str">
        <f t="shared" si="1183"/>
        <v>재밌는줄_Adjective</v>
      </c>
      <c r="B25254" t="s">
        <v>12096</v>
      </c>
      <c r="C25254" t="s">
        <v>735</v>
      </c>
      <c r="D25254">
        <v>5</v>
      </c>
      <c r="E25254">
        <v>1</v>
      </c>
      <c r="F25254" s="5">
        <f t="shared" si="1184"/>
        <v>3.9354584809130262E-4</v>
      </c>
      <c r="G25254" t="str">
        <f t="shared" si="1182"/>
        <v xml:space="preserve">재밌는줄 </v>
      </c>
    </row>
    <row r="25255" spans="1:7" x14ac:dyDescent="0.45">
      <c r="A25255" t="str">
        <f t="shared" si="1183"/>
        <v>재밌게_Adjective</v>
      </c>
      <c r="B25255" t="s">
        <v>12078</v>
      </c>
      <c r="C25255" t="s">
        <v>735</v>
      </c>
      <c r="D25255">
        <v>5</v>
      </c>
      <c r="E25255">
        <v>1</v>
      </c>
      <c r="F25255" s="5">
        <f t="shared" si="1184"/>
        <v>3.9354584809130262E-4</v>
      </c>
      <c r="G25255" t="str">
        <f t="shared" si="1182"/>
        <v xml:space="preserve">재밌게 </v>
      </c>
    </row>
    <row r="25256" spans="1:7" x14ac:dyDescent="0.45">
      <c r="A25256" t="str">
        <f t="shared" si="1183"/>
        <v>재미있지_Adjective</v>
      </c>
      <c r="B25256" t="s">
        <v>12055</v>
      </c>
      <c r="C25256" t="s">
        <v>735</v>
      </c>
      <c r="D25256">
        <v>5</v>
      </c>
      <c r="E25256">
        <v>1</v>
      </c>
      <c r="F25256" s="5">
        <f t="shared" si="1184"/>
        <v>3.9354584809130262E-4</v>
      </c>
      <c r="G25256" t="str">
        <f t="shared" si="1182"/>
        <v xml:space="preserve">재미있지 </v>
      </c>
    </row>
    <row r="25257" spans="1:7" x14ac:dyDescent="0.45">
      <c r="A25257" t="str">
        <f t="shared" si="1183"/>
        <v>재미있으면_Adjective</v>
      </c>
      <c r="B25257" t="s">
        <v>12052</v>
      </c>
      <c r="C25257" t="s">
        <v>735</v>
      </c>
      <c r="D25257">
        <v>5</v>
      </c>
      <c r="E25257">
        <v>1</v>
      </c>
      <c r="F25257" s="5">
        <f t="shared" si="1184"/>
        <v>3.9354584809130262E-4</v>
      </c>
      <c r="G25257" t="str">
        <f t="shared" si="1182"/>
        <v xml:space="preserve">재미있으면 </v>
      </c>
    </row>
    <row r="25258" spans="1:7" x14ac:dyDescent="0.45">
      <c r="A25258" t="str">
        <f t="shared" si="1183"/>
        <v>재미있었습니다_Adjective</v>
      </c>
      <c r="B25258" t="s">
        <v>12047</v>
      </c>
      <c r="C25258" t="s">
        <v>735</v>
      </c>
      <c r="D25258">
        <v>5</v>
      </c>
      <c r="E25258">
        <v>1</v>
      </c>
      <c r="F25258" s="5">
        <f t="shared" si="1184"/>
        <v>3.9354584809130262E-4</v>
      </c>
      <c r="G25258" t="str">
        <f t="shared" si="1182"/>
        <v xml:space="preserve">재미있었습니다 </v>
      </c>
    </row>
    <row r="25259" spans="1:7" x14ac:dyDescent="0.45">
      <c r="A25259" t="str">
        <f t="shared" si="1183"/>
        <v>재미있습니다_Adjective</v>
      </c>
      <c r="B25259" t="s">
        <v>12034</v>
      </c>
      <c r="C25259" t="s">
        <v>735</v>
      </c>
      <c r="D25259">
        <v>5</v>
      </c>
      <c r="E25259">
        <v>1</v>
      </c>
      <c r="F25259" s="5">
        <f t="shared" si="1184"/>
        <v>3.9354584809130262E-4</v>
      </c>
      <c r="G25259" t="str">
        <f t="shared" si="1182"/>
        <v xml:space="preserve">재미있습니다 </v>
      </c>
    </row>
    <row r="25260" spans="1:7" x14ac:dyDescent="0.45">
      <c r="A25260" t="str">
        <f t="shared" si="1183"/>
        <v>재미있는데_Adjective</v>
      </c>
      <c r="B25260" t="s">
        <v>12026</v>
      </c>
      <c r="C25260" t="s">
        <v>735</v>
      </c>
      <c r="D25260">
        <v>5</v>
      </c>
      <c r="E25260">
        <v>1</v>
      </c>
      <c r="F25260" s="5">
        <f t="shared" si="1184"/>
        <v>3.9354584809130262E-4</v>
      </c>
      <c r="G25260" t="str">
        <f t="shared" si="1182"/>
        <v xml:space="preserve">재미있는데 </v>
      </c>
    </row>
    <row r="25261" spans="1:7" x14ac:dyDescent="0.45">
      <c r="A25261" t="str">
        <f t="shared" si="1183"/>
        <v>재미없었음_Adjective</v>
      </c>
      <c r="B25261" t="s">
        <v>12008</v>
      </c>
      <c r="C25261" t="s">
        <v>735</v>
      </c>
      <c r="D25261">
        <v>5</v>
      </c>
      <c r="E25261">
        <v>1</v>
      </c>
      <c r="F25261" s="5">
        <f t="shared" si="1184"/>
        <v>3.9354584809130262E-4</v>
      </c>
      <c r="G25261" t="str">
        <f t="shared" si="1182"/>
        <v xml:space="preserve">재미없었음 </v>
      </c>
    </row>
    <row r="25262" spans="1:7" x14ac:dyDescent="0.45">
      <c r="A25262" t="str">
        <f t="shared" si="1183"/>
        <v>재미없었던_Adjective</v>
      </c>
      <c r="B25262" t="s">
        <v>12006</v>
      </c>
      <c r="C25262" t="s">
        <v>735</v>
      </c>
      <c r="D25262">
        <v>5</v>
      </c>
      <c r="E25262">
        <v>1</v>
      </c>
      <c r="F25262" s="5">
        <f t="shared" si="1184"/>
        <v>3.9354584809130262E-4</v>
      </c>
      <c r="G25262" t="str">
        <f t="shared" si="1182"/>
        <v xml:space="preserve">재미없었던 </v>
      </c>
    </row>
    <row r="25263" spans="1:7" x14ac:dyDescent="0.45">
      <c r="A25263" t="str">
        <f t="shared" si="1183"/>
        <v>있을지_Adjective</v>
      </c>
      <c r="B25263" t="s">
        <v>11716</v>
      </c>
      <c r="C25263" t="s">
        <v>735</v>
      </c>
      <c r="D25263">
        <v>5</v>
      </c>
      <c r="E25263">
        <v>1</v>
      </c>
      <c r="F25263" s="5">
        <f t="shared" si="1184"/>
        <v>3.9354584809130262E-4</v>
      </c>
      <c r="G25263" t="str">
        <f t="shared" si="1182"/>
        <v xml:space="preserve">있을지 </v>
      </c>
    </row>
    <row r="25264" spans="1:7" x14ac:dyDescent="0.45">
      <c r="A25264" t="str">
        <f t="shared" si="1183"/>
        <v>있을까_Adjective</v>
      </c>
      <c r="B25264" t="s">
        <v>11712</v>
      </c>
      <c r="C25264" t="s">
        <v>735</v>
      </c>
      <c r="D25264">
        <v>5</v>
      </c>
      <c r="E25264">
        <v>1</v>
      </c>
      <c r="F25264" s="5">
        <f t="shared" si="1184"/>
        <v>3.9354584809130262E-4</v>
      </c>
      <c r="G25264" t="str">
        <f t="shared" si="1182"/>
        <v xml:space="preserve">있을까 </v>
      </c>
    </row>
    <row r="25265" spans="1:7" x14ac:dyDescent="0.45">
      <c r="A25265" t="str">
        <f t="shared" si="1183"/>
        <v>있을_Adjective</v>
      </c>
      <c r="B25265" t="s">
        <v>11706</v>
      </c>
      <c r="C25265" t="s">
        <v>735</v>
      </c>
      <c r="D25265">
        <v>5</v>
      </c>
      <c r="E25265">
        <v>1</v>
      </c>
      <c r="F25265" s="5">
        <f t="shared" si="1184"/>
        <v>3.9354584809130262E-4</v>
      </c>
      <c r="G25265" t="str">
        <f t="shared" si="1182"/>
        <v xml:space="preserve">있을 </v>
      </c>
    </row>
    <row r="25266" spans="1:7" x14ac:dyDescent="0.45">
      <c r="A25266" t="str">
        <f t="shared" si="1183"/>
        <v>있으신_Adjective</v>
      </c>
      <c r="B25266" t="s">
        <v>11705</v>
      </c>
      <c r="C25266" t="s">
        <v>735</v>
      </c>
      <c r="D25266">
        <v>5</v>
      </c>
      <c r="E25266">
        <v>1</v>
      </c>
      <c r="F25266" s="5">
        <f t="shared" si="1184"/>
        <v>3.9354584809130262E-4</v>
      </c>
      <c r="G25266" t="str">
        <f t="shared" si="1182"/>
        <v xml:space="preserve">있으신 </v>
      </c>
    </row>
    <row r="25267" spans="1:7" x14ac:dyDescent="0.45">
      <c r="A25267" t="str">
        <f t="shared" si="1183"/>
        <v>있으면_Adjective</v>
      </c>
      <c r="B25267" t="s">
        <v>11703</v>
      </c>
      <c r="C25267" t="s">
        <v>735</v>
      </c>
      <c r="D25267">
        <v>5</v>
      </c>
      <c r="E25267">
        <v>1</v>
      </c>
      <c r="F25267" s="5">
        <f t="shared" si="1184"/>
        <v>3.9354584809130262E-4</v>
      </c>
      <c r="G25267" t="str">
        <f t="shared" si="1182"/>
        <v xml:space="preserve">있으면 </v>
      </c>
    </row>
    <row r="25268" spans="1:7" x14ac:dyDescent="0.45">
      <c r="A25268" t="str">
        <f t="shared" si="1183"/>
        <v>있으나_Adjective</v>
      </c>
      <c r="B25268" t="s">
        <v>11699</v>
      </c>
      <c r="C25268" t="s">
        <v>735</v>
      </c>
      <c r="D25268">
        <v>5</v>
      </c>
      <c r="E25268">
        <v>1</v>
      </c>
      <c r="F25268" s="5">
        <f t="shared" si="1184"/>
        <v>3.9354584809130262E-4</v>
      </c>
      <c r="G25268" t="str">
        <f t="shared" si="1182"/>
        <v xml:space="preserve">있으나 </v>
      </c>
    </row>
    <row r="25269" spans="1:7" x14ac:dyDescent="0.45">
      <c r="A25269" t="str">
        <f t="shared" si="1183"/>
        <v>있어라_Adjective</v>
      </c>
      <c r="B25269" t="s">
        <v>11664</v>
      </c>
      <c r="C25269" t="s">
        <v>735</v>
      </c>
      <c r="D25269">
        <v>5</v>
      </c>
      <c r="E25269">
        <v>1</v>
      </c>
      <c r="F25269" s="5">
        <f t="shared" si="1184"/>
        <v>3.9354584809130262E-4</v>
      </c>
      <c r="G25269" t="str">
        <f t="shared" si="1182"/>
        <v xml:space="preserve">있어라 </v>
      </c>
    </row>
    <row r="25270" spans="1:7" x14ac:dyDescent="0.45">
      <c r="A25270" t="str">
        <f t="shared" si="1183"/>
        <v>있다는_Adjective</v>
      </c>
      <c r="B25270" t="s">
        <v>11638</v>
      </c>
      <c r="C25270" t="s">
        <v>735</v>
      </c>
      <c r="D25270">
        <v>5</v>
      </c>
      <c r="E25270">
        <v>1</v>
      </c>
      <c r="F25270" s="5">
        <f t="shared" si="1184"/>
        <v>3.9354584809130262E-4</v>
      </c>
      <c r="G25270" t="str">
        <f t="shared" si="1182"/>
        <v xml:space="preserve">있다는 </v>
      </c>
    </row>
    <row r="25271" spans="1:7" x14ac:dyDescent="0.45">
      <c r="A25271" t="str">
        <f t="shared" si="1183"/>
        <v>있다_Adjective</v>
      </c>
      <c r="B25271" t="s">
        <v>11635</v>
      </c>
      <c r="C25271" t="s">
        <v>735</v>
      </c>
      <c r="D25271">
        <v>5</v>
      </c>
      <c r="E25271">
        <v>1</v>
      </c>
      <c r="F25271" s="5">
        <f t="shared" si="1184"/>
        <v>3.9354584809130262E-4</v>
      </c>
      <c r="G25271" t="str">
        <f t="shared" si="1182"/>
        <v xml:space="preserve">있다 </v>
      </c>
    </row>
    <row r="25272" spans="1:7" x14ac:dyDescent="0.45">
      <c r="A25272" t="str">
        <f t="shared" si="1183"/>
        <v>있는지_Adjective</v>
      </c>
      <c r="B25272" t="s">
        <v>11633</v>
      </c>
      <c r="C25272" t="s">
        <v>735</v>
      </c>
      <c r="D25272">
        <v>5</v>
      </c>
      <c r="E25272">
        <v>1</v>
      </c>
      <c r="F25272" s="5">
        <f t="shared" si="1184"/>
        <v>3.9354584809130262E-4</v>
      </c>
      <c r="G25272" t="str">
        <f t="shared" si="1182"/>
        <v xml:space="preserve">있는지 </v>
      </c>
    </row>
    <row r="25273" spans="1:7" x14ac:dyDescent="0.45">
      <c r="A25273" t="str">
        <f t="shared" si="1183"/>
        <v>있는것도_Adjective</v>
      </c>
      <c r="B25273" t="s">
        <v>11627</v>
      </c>
      <c r="C25273" t="s">
        <v>735</v>
      </c>
      <c r="D25273">
        <v>5</v>
      </c>
      <c r="E25273">
        <v>1</v>
      </c>
      <c r="F25273" s="5">
        <f t="shared" si="1184"/>
        <v>3.9354584809130262E-4</v>
      </c>
      <c r="G25273" t="str">
        <f t="shared" si="1182"/>
        <v xml:space="preserve">있는것도 </v>
      </c>
    </row>
    <row r="25274" spans="1:7" x14ac:dyDescent="0.45">
      <c r="A25274" t="str">
        <f t="shared" si="1183"/>
        <v>있는건_Adjective</v>
      </c>
      <c r="B25274" t="s">
        <v>11624</v>
      </c>
      <c r="C25274" t="s">
        <v>735</v>
      </c>
      <c r="D25274">
        <v>5</v>
      </c>
      <c r="E25274">
        <v>1</v>
      </c>
      <c r="F25274" s="5">
        <f t="shared" si="1184"/>
        <v>3.9354584809130262E-4</v>
      </c>
      <c r="G25274" t="str">
        <f t="shared" si="1182"/>
        <v xml:space="preserve">있는건 </v>
      </c>
    </row>
    <row r="25275" spans="1:7" x14ac:dyDescent="0.45">
      <c r="A25275" t="str">
        <f t="shared" si="1183"/>
        <v>있는_Adjective</v>
      </c>
      <c r="B25275" t="s">
        <v>11617</v>
      </c>
      <c r="C25275" t="s">
        <v>735</v>
      </c>
      <c r="D25275">
        <v>5</v>
      </c>
      <c r="E25275">
        <v>1</v>
      </c>
      <c r="F25275" s="5">
        <f t="shared" si="1184"/>
        <v>3.9354584809130262E-4</v>
      </c>
      <c r="G25275" t="str">
        <f t="shared" si="1182"/>
        <v xml:space="preserve">있는 </v>
      </c>
    </row>
    <row r="25276" spans="1:7" x14ac:dyDescent="0.45">
      <c r="A25276" t="str">
        <f t="shared" si="1183"/>
        <v>있네요_Adjective</v>
      </c>
      <c r="B25276" t="s">
        <v>11615</v>
      </c>
      <c r="C25276" t="s">
        <v>735</v>
      </c>
      <c r="D25276">
        <v>5</v>
      </c>
      <c r="E25276">
        <v>1</v>
      </c>
      <c r="F25276" s="5">
        <f t="shared" si="1184"/>
        <v>3.9354584809130262E-4</v>
      </c>
      <c r="G25276" t="str">
        <f t="shared" si="1182"/>
        <v xml:space="preserve">있네요 </v>
      </c>
    </row>
    <row r="25277" spans="1:7" x14ac:dyDescent="0.45">
      <c r="A25277" t="str">
        <f t="shared" si="1183"/>
        <v>있긴하네요_Adjective</v>
      </c>
      <c r="B25277" t="s">
        <v>11605</v>
      </c>
      <c r="C25277" t="s">
        <v>735</v>
      </c>
      <c r="D25277">
        <v>5</v>
      </c>
      <c r="E25277">
        <v>1</v>
      </c>
      <c r="F25277" s="5">
        <f t="shared" si="1184"/>
        <v>3.9354584809130262E-4</v>
      </c>
      <c r="G25277" t="str">
        <f t="shared" si="1182"/>
        <v xml:space="preserve">있긴하네요 </v>
      </c>
    </row>
    <row r="25278" spans="1:7" x14ac:dyDescent="0.45">
      <c r="A25278" t="str">
        <f t="shared" si="1183"/>
        <v>있_Adjective</v>
      </c>
      <c r="B25278" t="s">
        <v>11578</v>
      </c>
      <c r="C25278" t="s">
        <v>735</v>
      </c>
      <c r="D25278">
        <v>5</v>
      </c>
      <c r="E25278">
        <v>1</v>
      </c>
      <c r="F25278" s="5">
        <f t="shared" si="1184"/>
        <v>3.9354584809130262E-4</v>
      </c>
      <c r="G25278" t="str">
        <f t="shared" si="1182"/>
        <v xml:space="preserve">있 </v>
      </c>
    </row>
    <row r="25279" spans="1:7" x14ac:dyDescent="0.45">
      <c r="A25279" t="str">
        <f t="shared" si="1183"/>
        <v>인색했다_Adjective</v>
      </c>
      <c r="B25279" t="s">
        <v>11399</v>
      </c>
      <c r="C25279" t="s">
        <v>735</v>
      </c>
      <c r="D25279">
        <v>5</v>
      </c>
      <c r="E25279">
        <v>1</v>
      </c>
      <c r="F25279" s="5">
        <f t="shared" si="1184"/>
        <v>3.9354584809130262E-4</v>
      </c>
      <c r="G25279" t="str">
        <f t="shared" si="1182"/>
        <v xml:space="preserve">인색했다 </v>
      </c>
    </row>
    <row r="25280" spans="1:7" x14ac:dyDescent="0.45">
      <c r="A25280" t="str">
        <f t="shared" si="1183"/>
        <v>이상함_Adjective</v>
      </c>
      <c r="B25280" t="s">
        <v>11261</v>
      </c>
      <c r="C25280" t="s">
        <v>735</v>
      </c>
      <c r="D25280">
        <v>5</v>
      </c>
      <c r="E25280">
        <v>1</v>
      </c>
      <c r="F25280" s="5">
        <f t="shared" si="1184"/>
        <v>3.9354584809130262E-4</v>
      </c>
      <c r="G25280" t="str">
        <f t="shared" si="1182"/>
        <v xml:space="preserve">이상함 </v>
      </c>
    </row>
    <row r="25281" spans="1:7" x14ac:dyDescent="0.45">
      <c r="A25281" t="str">
        <f t="shared" si="1183"/>
        <v>이상한것_Adjective</v>
      </c>
      <c r="B25281" t="s">
        <v>11259</v>
      </c>
      <c r="C25281" t="s">
        <v>735</v>
      </c>
      <c r="D25281">
        <v>5</v>
      </c>
      <c r="E25281">
        <v>1</v>
      </c>
      <c r="F25281" s="5">
        <f t="shared" si="1184"/>
        <v>3.9354584809130262E-4</v>
      </c>
      <c r="G25281" t="str">
        <f t="shared" si="1182"/>
        <v xml:space="preserve">이상한것 </v>
      </c>
    </row>
    <row r="25282" spans="1:7" x14ac:dyDescent="0.45">
      <c r="A25282" t="str">
        <f t="shared" si="1183"/>
        <v>이상한_Adjective</v>
      </c>
      <c r="B25282" t="s">
        <v>11256</v>
      </c>
      <c r="C25282" t="s">
        <v>735</v>
      </c>
      <c r="D25282">
        <v>5</v>
      </c>
      <c r="E25282">
        <v>1</v>
      </c>
      <c r="F25282" s="5">
        <f t="shared" si="1184"/>
        <v>3.9354584809130262E-4</v>
      </c>
      <c r="G25282" t="str">
        <f t="shared" ref="G25282:G25345" si="1185">REPT(B25282&amp;" ",E25282)</f>
        <v xml:space="preserve">이상한 </v>
      </c>
    </row>
    <row r="25283" spans="1:7" x14ac:dyDescent="0.45">
      <c r="A25283" t="str">
        <f t="shared" ref="A25283:A25346" si="1186">B25283&amp;"_"&amp;C25283</f>
        <v>이상하다_Adjective</v>
      </c>
      <c r="B25283" t="s">
        <v>11253</v>
      </c>
      <c r="C25283" t="s">
        <v>735</v>
      </c>
      <c r="D25283">
        <v>5</v>
      </c>
      <c r="E25283">
        <v>1</v>
      </c>
      <c r="F25283" s="5">
        <f t="shared" ref="F25283:F25346" si="1187">E25283/SUMIF(D:D,D25283,E:E)</f>
        <v>3.9354584809130262E-4</v>
      </c>
      <c r="G25283" t="str">
        <f t="shared" si="1185"/>
        <v xml:space="preserve">이상하다 </v>
      </c>
    </row>
    <row r="25284" spans="1:7" x14ac:dyDescent="0.45">
      <c r="A25284" t="str">
        <f t="shared" si="1186"/>
        <v>이런게_Adjective</v>
      </c>
      <c r="B25284" t="s">
        <v>11174</v>
      </c>
      <c r="C25284" t="s">
        <v>735</v>
      </c>
      <c r="D25284">
        <v>5</v>
      </c>
      <c r="E25284">
        <v>1</v>
      </c>
      <c r="F25284" s="5">
        <f t="shared" si="1187"/>
        <v>3.9354584809130262E-4</v>
      </c>
      <c r="G25284" t="str">
        <f t="shared" si="1185"/>
        <v xml:space="preserve">이런게 </v>
      </c>
    </row>
    <row r="25285" spans="1:7" x14ac:dyDescent="0.45">
      <c r="A25285" t="str">
        <f t="shared" si="1186"/>
        <v>유치하기도_Adjective</v>
      </c>
      <c r="B25285" t="s">
        <v>10951</v>
      </c>
      <c r="C25285" t="s">
        <v>735</v>
      </c>
      <c r="D25285">
        <v>5</v>
      </c>
      <c r="E25285">
        <v>1</v>
      </c>
      <c r="F25285" s="5">
        <f t="shared" si="1187"/>
        <v>3.9354584809130262E-4</v>
      </c>
      <c r="G25285" t="str">
        <f t="shared" si="1185"/>
        <v xml:space="preserve">유치하기도 </v>
      </c>
    </row>
    <row r="25286" spans="1:7" x14ac:dyDescent="0.45">
      <c r="A25286" t="str">
        <f t="shared" si="1186"/>
        <v>위대한_Adjective</v>
      </c>
      <c r="B25286" t="s">
        <v>10894</v>
      </c>
      <c r="C25286" t="s">
        <v>735</v>
      </c>
      <c r="D25286">
        <v>5</v>
      </c>
      <c r="E25286">
        <v>1</v>
      </c>
      <c r="F25286" s="5">
        <f t="shared" si="1187"/>
        <v>3.9354584809130262E-4</v>
      </c>
      <c r="G25286" t="str">
        <f t="shared" si="1185"/>
        <v xml:space="preserve">위대한 </v>
      </c>
    </row>
    <row r="25287" spans="1:7" x14ac:dyDescent="0.45">
      <c r="A25287" t="str">
        <f t="shared" si="1186"/>
        <v>웬만하면_Adjective</v>
      </c>
      <c r="B25287" t="s">
        <v>10882</v>
      </c>
      <c r="C25287" t="s">
        <v>735</v>
      </c>
      <c r="D25287">
        <v>5</v>
      </c>
      <c r="E25287">
        <v>1</v>
      </c>
      <c r="F25287" s="5">
        <f t="shared" si="1187"/>
        <v>3.9354584809130262E-4</v>
      </c>
      <c r="G25287" t="str">
        <f t="shared" si="1185"/>
        <v xml:space="preserve">웬만하면 </v>
      </c>
    </row>
    <row r="25288" spans="1:7" x14ac:dyDescent="0.45">
      <c r="A25288" t="str">
        <f t="shared" si="1186"/>
        <v>우울할_Adjective</v>
      </c>
      <c r="B25288" t="s">
        <v>10755</v>
      </c>
      <c r="C25288" t="s">
        <v>735</v>
      </c>
      <c r="D25288">
        <v>5</v>
      </c>
      <c r="E25288">
        <v>1</v>
      </c>
      <c r="F25288" s="5">
        <f t="shared" si="1187"/>
        <v>3.9354584809130262E-4</v>
      </c>
      <c r="G25288" t="str">
        <f t="shared" si="1185"/>
        <v xml:space="preserve">우울할 </v>
      </c>
    </row>
    <row r="25289" spans="1:7" x14ac:dyDescent="0.45">
      <c r="A25289" t="str">
        <f t="shared" si="1186"/>
        <v>없음_Adjective</v>
      </c>
      <c r="B25289" t="s">
        <v>10125</v>
      </c>
      <c r="C25289" t="s">
        <v>735</v>
      </c>
      <c r="D25289">
        <v>5</v>
      </c>
      <c r="E25289">
        <v>1</v>
      </c>
      <c r="F25289" s="5">
        <f t="shared" si="1187"/>
        <v>3.9354584809130262E-4</v>
      </c>
      <c r="G25289" t="str">
        <f t="shared" si="1185"/>
        <v xml:space="preserve">없음 </v>
      </c>
    </row>
    <row r="25290" spans="1:7" x14ac:dyDescent="0.45">
      <c r="A25290" t="str">
        <f t="shared" si="1186"/>
        <v>없었지_Adjective</v>
      </c>
      <c r="B25290" t="s">
        <v>10108</v>
      </c>
      <c r="C25290" t="s">
        <v>735</v>
      </c>
      <c r="D25290">
        <v>5</v>
      </c>
      <c r="E25290">
        <v>1</v>
      </c>
      <c r="F25290" s="5">
        <f t="shared" si="1187"/>
        <v>3.9354584809130262E-4</v>
      </c>
      <c r="G25290" t="str">
        <f t="shared" si="1185"/>
        <v xml:space="preserve">없었지 </v>
      </c>
    </row>
    <row r="25291" spans="1:7" x14ac:dyDescent="0.45">
      <c r="A25291" t="str">
        <f t="shared" si="1186"/>
        <v>없었음_Adjective</v>
      </c>
      <c r="B25291" t="s">
        <v>10107</v>
      </c>
      <c r="C25291" t="s">
        <v>735</v>
      </c>
      <c r="D25291">
        <v>5</v>
      </c>
      <c r="E25291">
        <v>1</v>
      </c>
      <c r="F25291" s="5">
        <f t="shared" si="1187"/>
        <v>3.9354584809130262E-4</v>
      </c>
      <c r="G25291" t="str">
        <f t="shared" si="1185"/>
        <v xml:space="preserve">없었음 </v>
      </c>
    </row>
    <row r="25292" spans="1:7" x14ac:dyDescent="0.45">
      <c r="A25292" t="str">
        <f t="shared" si="1186"/>
        <v>없었던_Adjective</v>
      </c>
      <c r="B25292" t="s">
        <v>10099</v>
      </c>
      <c r="C25292" t="s">
        <v>735</v>
      </c>
      <c r="D25292">
        <v>5</v>
      </c>
      <c r="E25292">
        <v>1</v>
      </c>
      <c r="F25292" s="5">
        <f t="shared" si="1187"/>
        <v>3.9354584809130262E-4</v>
      </c>
      <c r="G25292" t="str">
        <f t="shared" si="1185"/>
        <v xml:space="preserve">없었던 </v>
      </c>
    </row>
    <row r="25293" spans="1:7" x14ac:dyDescent="0.45">
      <c r="A25293" t="str">
        <f t="shared" si="1186"/>
        <v>없었다면_Adjective</v>
      </c>
      <c r="B25293" t="s">
        <v>10098</v>
      </c>
      <c r="C25293" t="s">
        <v>735</v>
      </c>
      <c r="D25293">
        <v>5</v>
      </c>
      <c r="E25293">
        <v>1</v>
      </c>
      <c r="F25293" s="5">
        <f t="shared" si="1187"/>
        <v>3.9354584809130262E-4</v>
      </c>
      <c r="G25293" t="str">
        <f t="shared" si="1185"/>
        <v xml:space="preserve">없었다면 </v>
      </c>
    </row>
    <row r="25294" spans="1:7" x14ac:dyDescent="0.45">
      <c r="A25294" t="str">
        <f t="shared" si="1186"/>
        <v>없어_Adjective</v>
      </c>
      <c r="B25294" t="s">
        <v>10082</v>
      </c>
      <c r="C25294" t="s">
        <v>735</v>
      </c>
      <c r="D25294">
        <v>5</v>
      </c>
      <c r="E25294">
        <v>1</v>
      </c>
      <c r="F25294" s="5">
        <f t="shared" si="1187"/>
        <v>3.9354584809130262E-4</v>
      </c>
      <c r="G25294" t="str">
        <f t="shared" si="1185"/>
        <v xml:space="preserve">없어 </v>
      </c>
    </row>
    <row r="25295" spans="1:7" x14ac:dyDescent="0.45">
      <c r="A25295" t="str">
        <f t="shared" si="1186"/>
        <v>없습니다_Adjective</v>
      </c>
      <c r="B25295" t="s">
        <v>10081</v>
      </c>
      <c r="C25295" t="s">
        <v>735</v>
      </c>
      <c r="D25295">
        <v>5</v>
      </c>
      <c r="E25295">
        <v>1</v>
      </c>
      <c r="F25295" s="5">
        <f t="shared" si="1187"/>
        <v>3.9354584809130262E-4</v>
      </c>
      <c r="G25295" t="str">
        <f t="shared" si="1185"/>
        <v xml:space="preserve">없습니다 </v>
      </c>
    </row>
    <row r="25296" spans="1:7" x14ac:dyDescent="0.45">
      <c r="A25296" t="str">
        <f t="shared" si="1186"/>
        <v>없던데요_Adjective</v>
      </c>
      <c r="B25296" t="s">
        <v>10079</v>
      </c>
      <c r="C25296" t="s">
        <v>735</v>
      </c>
      <c r="D25296">
        <v>5</v>
      </c>
      <c r="E25296">
        <v>1</v>
      </c>
      <c r="F25296" s="5">
        <f t="shared" si="1187"/>
        <v>3.9354584809130262E-4</v>
      </c>
      <c r="G25296" t="str">
        <f t="shared" si="1185"/>
        <v xml:space="preserve">없던데요 </v>
      </c>
    </row>
    <row r="25297" spans="1:7" x14ac:dyDescent="0.45">
      <c r="A25297" t="str">
        <f t="shared" si="1186"/>
        <v>없단_Adjective</v>
      </c>
      <c r="B25297" t="s">
        <v>10074</v>
      </c>
      <c r="C25297" t="s">
        <v>735</v>
      </c>
      <c r="D25297">
        <v>5</v>
      </c>
      <c r="E25297">
        <v>1</v>
      </c>
      <c r="F25297" s="5">
        <f t="shared" si="1187"/>
        <v>3.9354584809130262E-4</v>
      </c>
      <c r="G25297" t="str">
        <f t="shared" si="1185"/>
        <v xml:space="preserve">없단 </v>
      </c>
    </row>
    <row r="25298" spans="1:7" x14ac:dyDescent="0.45">
      <c r="A25298" t="str">
        <f t="shared" si="1186"/>
        <v>없는지_Adjective</v>
      </c>
      <c r="B25298" t="s">
        <v>10061</v>
      </c>
      <c r="C25298" t="s">
        <v>735</v>
      </c>
      <c r="D25298">
        <v>5</v>
      </c>
      <c r="E25298">
        <v>1</v>
      </c>
      <c r="F25298" s="5">
        <f t="shared" si="1187"/>
        <v>3.9354584809130262E-4</v>
      </c>
      <c r="G25298" t="str">
        <f t="shared" si="1185"/>
        <v xml:space="preserve">없는지 </v>
      </c>
    </row>
    <row r="25299" spans="1:7" x14ac:dyDescent="0.45">
      <c r="A25299" t="str">
        <f t="shared" si="1186"/>
        <v>없는데_Adjective</v>
      </c>
      <c r="B25299" t="s">
        <v>10058</v>
      </c>
      <c r="C25299" t="s">
        <v>735</v>
      </c>
      <c r="D25299">
        <v>5</v>
      </c>
      <c r="E25299">
        <v>1</v>
      </c>
      <c r="F25299" s="5">
        <f t="shared" si="1187"/>
        <v>3.9354584809130262E-4</v>
      </c>
      <c r="G25299" t="str">
        <f t="shared" si="1185"/>
        <v xml:space="preserve">없는데 </v>
      </c>
    </row>
    <row r="25300" spans="1:7" x14ac:dyDescent="0.45">
      <c r="A25300" t="str">
        <f t="shared" si="1186"/>
        <v>없는건_Adjective</v>
      </c>
      <c r="B25300" t="s">
        <v>10055</v>
      </c>
      <c r="C25300" t="s">
        <v>735</v>
      </c>
      <c r="D25300">
        <v>5</v>
      </c>
      <c r="E25300">
        <v>1</v>
      </c>
      <c r="F25300" s="5">
        <f t="shared" si="1187"/>
        <v>3.9354584809130262E-4</v>
      </c>
      <c r="G25300" t="str">
        <f t="shared" si="1185"/>
        <v xml:space="preserve">없는건 </v>
      </c>
    </row>
    <row r="25301" spans="1:7" x14ac:dyDescent="0.45">
      <c r="A25301" t="str">
        <f t="shared" si="1186"/>
        <v>없네요_Adjective</v>
      </c>
      <c r="B25301" t="s">
        <v>10049</v>
      </c>
      <c r="C25301" t="s">
        <v>735</v>
      </c>
      <c r="D25301">
        <v>5</v>
      </c>
      <c r="E25301">
        <v>1</v>
      </c>
      <c r="F25301" s="5">
        <f t="shared" si="1187"/>
        <v>3.9354584809130262E-4</v>
      </c>
      <c r="G25301" t="str">
        <f t="shared" si="1185"/>
        <v xml:space="preserve">없네요 </v>
      </c>
    </row>
    <row r="25302" spans="1:7" x14ac:dyDescent="0.45">
      <c r="A25302" t="str">
        <f t="shared" si="1186"/>
        <v>없게_Adjective</v>
      </c>
      <c r="B25302" t="s">
        <v>10040</v>
      </c>
      <c r="C25302" t="s">
        <v>735</v>
      </c>
      <c r="D25302">
        <v>5</v>
      </c>
      <c r="E25302">
        <v>1</v>
      </c>
      <c r="F25302" s="5">
        <f t="shared" si="1187"/>
        <v>3.9354584809130262E-4</v>
      </c>
      <c r="G25302" t="str">
        <f t="shared" si="1185"/>
        <v xml:space="preserve">없게 </v>
      </c>
    </row>
    <row r="25303" spans="1:7" x14ac:dyDescent="0.45">
      <c r="A25303" t="str">
        <f t="shared" si="1186"/>
        <v>없거나_Adjective</v>
      </c>
      <c r="B25303" t="s">
        <v>10039</v>
      </c>
      <c r="C25303" t="s">
        <v>735</v>
      </c>
      <c r="D25303">
        <v>5</v>
      </c>
      <c r="E25303">
        <v>1</v>
      </c>
      <c r="F25303" s="5">
        <f t="shared" si="1187"/>
        <v>3.9354584809130262E-4</v>
      </c>
      <c r="G25303" t="str">
        <f t="shared" si="1185"/>
        <v xml:space="preserve">없거나 </v>
      </c>
    </row>
    <row r="25304" spans="1:7" x14ac:dyDescent="0.45">
      <c r="A25304" t="str">
        <f t="shared" si="1186"/>
        <v>억지스러_Adjective</v>
      </c>
      <c r="B25304" t="s">
        <v>9957</v>
      </c>
      <c r="C25304" t="s">
        <v>735</v>
      </c>
      <c r="D25304">
        <v>5</v>
      </c>
      <c r="E25304">
        <v>1</v>
      </c>
      <c r="F25304" s="5">
        <f t="shared" si="1187"/>
        <v>3.9354584809130262E-4</v>
      </c>
      <c r="G25304" t="str">
        <f t="shared" si="1185"/>
        <v xml:space="preserve">억지스러 </v>
      </c>
    </row>
    <row r="25305" spans="1:7" x14ac:dyDescent="0.45">
      <c r="A25305" t="str">
        <f t="shared" si="1186"/>
        <v>어떤_Adjective</v>
      </c>
      <c r="B25305" t="s">
        <v>9840</v>
      </c>
      <c r="C25305" t="s">
        <v>735</v>
      </c>
      <c r="D25305">
        <v>5</v>
      </c>
      <c r="E25305">
        <v>1</v>
      </c>
      <c r="F25305" s="5">
        <f t="shared" si="1187"/>
        <v>3.9354584809130262E-4</v>
      </c>
      <c r="G25305" t="str">
        <f t="shared" si="1185"/>
        <v xml:space="preserve">어떤 </v>
      </c>
    </row>
    <row r="25306" spans="1:7" x14ac:dyDescent="0.45">
      <c r="A25306" t="str">
        <f t="shared" si="1186"/>
        <v>어둑한_Adjective</v>
      </c>
      <c r="B25306" t="s">
        <v>9821</v>
      </c>
      <c r="C25306" t="s">
        <v>735</v>
      </c>
      <c r="D25306">
        <v>5</v>
      </c>
      <c r="E25306">
        <v>1</v>
      </c>
      <c r="F25306" s="5">
        <f t="shared" si="1187"/>
        <v>3.9354584809130262E-4</v>
      </c>
      <c r="G25306" t="str">
        <f t="shared" si="1185"/>
        <v xml:space="preserve">어둑한 </v>
      </c>
    </row>
    <row r="25307" spans="1:7" x14ac:dyDescent="0.45">
      <c r="A25307" t="str">
        <f t="shared" si="1186"/>
        <v>안됬다_Adjective</v>
      </c>
      <c r="B25307" t="s">
        <v>9445</v>
      </c>
      <c r="C25307" t="s">
        <v>735</v>
      </c>
      <c r="D25307">
        <v>5</v>
      </c>
      <c r="E25307">
        <v>1</v>
      </c>
      <c r="F25307" s="5">
        <f t="shared" si="1187"/>
        <v>3.9354584809130262E-4</v>
      </c>
      <c r="G25307" t="str">
        <f t="shared" si="1185"/>
        <v xml:space="preserve">안됬다 </v>
      </c>
    </row>
    <row r="25308" spans="1:7" x14ac:dyDescent="0.45">
      <c r="A25308" t="str">
        <f t="shared" si="1186"/>
        <v>안됬는지_Adjective</v>
      </c>
      <c r="B25308" t="s">
        <v>9444</v>
      </c>
      <c r="C25308" t="s">
        <v>735</v>
      </c>
      <c r="D25308">
        <v>5</v>
      </c>
      <c r="E25308">
        <v>1</v>
      </c>
      <c r="F25308" s="5">
        <f t="shared" si="1187"/>
        <v>3.9354584809130262E-4</v>
      </c>
      <c r="G25308" t="str">
        <f t="shared" si="1185"/>
        <v xml:space="preserve">안됬는지 </v>
      </c>
    </row>
    <row r="25309" spans="1:7" x14ac:dyDescent="0.45">
      <c r="A25309" t="str">
        <f t="shared" si="1186"/>
        <v>안된다_Adjective</v>
      </c>
      <c r="B25309" t="s">
        <v>9434</v>
      </c>
      <c r="C25309" t="s">
        <v>735</v>
      </c>
      <c r="D25309">
        <v>5</v>
      </c>
      <c r="E25309">
        <v>1</v>
      </c>
      <c r="F25309" s="5">
        <f t="shared" si="1187"/>
        <v>3.9354584809130262E-4</v>
      </c>
      <c r="G25309" t="str">
        <f t="shared" si="1185"/>
        <v xml:space="preserve">안된다 </v>
      </c>
    </row>
    <row r="25310" spans="1:7" x14ac:dyDescent="0.45">
      <c r="A25310" t="str">
        <f t="shared" si="1186"/>
        <v>안된_Adjective</v>
      </c>
      <c r="B25310" t="s">
        <v>9433</v>
      </c>
      <c r="C25310" t="s">
        <v>735</v>
      </c>
      <c r="D25310">
        <v>5</v>
      </c>
      <c r="E25310">
        <v>1</v>
      </c>
      <c r="F25310" s="5">
        <f t="shared" si="1187"/>
        <v>3.9354584809130262E-4</v>
      </c>
      <c r="G25310" t="str">
        <f t="shared" si="1185"/>
        <v xml:space="preserve">안된 </v>
      </c>
    </row>
    <row r="25311" spans="1:7" x14ac:dyDescent="0.45">
      <c r="A25311" t="str">
        <f t="shared" si="1186"/>
        <v>아쉽네요_Adjective</v>
      </c>
      <c r="B25311" t="s">
        <v>9311</v>
      </c>
      <c r="C25311" t="s">
        <v>735</v>
      </c>
      <c r="D25311">
        <v>5</v>
      </c>
      <c r="E25311">
        <v>1</v>
      </c>
      <c r="F25311" s="5">
        <f t="shared" si="1187"/>
        <v>3.9354584809130262E-4</v>
      </c>
      <c r="G25311" t="str">
        <f t="shared" si="1185"/>
        <v xml:space="preserve">아쉽네요 </v>
      </c>
    </row>
    <row r="25312" spans="1:7" x14ac:dyDescent="0.45">
      <c r="A25312" t="str">
        <f t="shared" si="1186"/>
        <v>아닙니다_Adjective</v>
      </c>
      <c r="B25312" t="s">
        <v>9248</v>
      </c>
      <c r="C25312" t="s">
        <v>735</v>
      </c>
      <c r="D25312">
        <v>5</v>
      </c>
      <c r="E25312">
        <v>1</v>
      </c>
      <c r="F25312" s="5">
        <f t="shared" si="1187"/>
        <v>3.9354584809130262E-4</v>
      </c>
      <c r="G25312" t="str">
        <f t="shared" si="1185"/>
        <v xml:space="preserve">아닙니다 </v>
      </c>
    </row>
    <row r="25313" spans="1:7" x14ac:dyDescent="0.45">
      <c r="A25313" t="str">
        <f t="shared" si="1186"/>
        <v>아닌거_Adjective</v>
      </c>
      <c r="B25313" t="s">
        <v>9231</v>
      </c>
      <c r="C25313" t="s">
        <v>735</v>
      </c>
      <c r="D25313">
        <v>5</v>
      </c>
      <c r="E25313">
        <v>1</v>
      </c>
      <c r="F25313" s="5">
        <f t="shared" si="1187"/>
        <v>3.9354584809130262E-4</v>
      </c>
      <c r="G25313" t="str">
        <f t="shared" si="1185"/>
        <v xml:space="preserve">아닌거 </v>
      </c>
    </row>
    <row r="25314" spans="1:7" x14ac:dyDescent="0.45">
      <c r="A25314" t="str">
        <f t="shared" si="1186"/>
        <v>아니였음_Adjective</v>
      </c>
      <c r="B25314" t="s">
        <v>9218</v>
      </c>
      <c r="C25314" t="s">
        <v>735</v>
      </c>
      <c r="D25314">
        <v>5</v>
      </c>
      <c r="E25314">
        <v>1</v>
      </c>
      <c r="F25314" s="5">
        <f t="shared" si="1187"/>
        <v>3.9354584809130262E-4</v>
      </c>
      <c r="G25314" t="str">
        <f t="shared" si="1185"/>
        <v xml:space="preserve">아니였음 </v>
      </c>
    </row>
    <row r="25315" spans="1:7" x14ac:dyDescent="0.45">
      <c r="A25315" t="str">
        <f t="shared" si="1186"/>
        <v>아니었던_Adjective</v>
      </c>
      <c r="B25315" t="s">
        <v>9202</v>
      </c>
      <c r="C25315" t="s">
        <v>735</v>
      </c>
      <c r="D25315">
        <v>5</v>
      </c>
      <c r="E25315">
        <v>1</v>
      </c>
      <c r="F25315" s="5">
        <f t="shared" si="1187"/>
        <v>3.9354584809130262E-4</v>
      </c>
      <c r="G25315" t="str">
        <f t="shared" si="1185"/>
        <v xml:space="preserve">아니었던 </v>
      </c>
    </row>
    <row r="25316" spans="1:7" x14ac:dyDescent="0.45">
      <c r="A25316" t="str">
        <f t="shared" si="1186"/>
        <v>아니란_Adjective</v>
      </c>
      <c r="B25316" t="s">
        <v>9190</v>
      </c>
      <c r="C25316" t="s">
        <v>735</v>
      </c>
      <c r="D25316">
        <v>5</v>
      </c>
      <c r="E25316">
        <v>1</v>
      </c>
      <c r="F25316" s="5">
        <f t="shared" si="1187"/>
        <v>3.9354584809130262E-4</v>
      </c>
      <c r="G25316" t="str">
        <f t="shared" si="1185"/>
        <v xml:space="preserve">아니란 </v>
      </c>
    </row>
    <row r="25317" spans="1:7" x14ac:dyDescent="0.45">
      <c r="A25317" t="str">
        <f t="shared" si="1186"/>
        <v>아니고_Adjective</v>
      </c>
      <c r="B25317" t="s">
        <v>9168</v>
      </c>
      <c r="C25317" t="s">
        <v>735</v>
      </c>
      <c r="D25317">
        <v>5</v>
      </c>
      <c r="E25317">
        <v>1</v>
      </c>
      <c r="F25317" s="5">
        <f t="shared" si="1187"/>
        <v>3.9354584809130262E-4</v>
      </c>
      <c r="G25317" t="str">
        <f t="shared" si="1185"/>
        <v xml:space="preserve">아니고 </v>
      </c>
    </row>
    <row r="25318" spans="1:7" x14ac:dyDescent="0.45">
      <c r="A25318" t="str">
        <f t="shared" si="1186"/>
        <v>아니_Adjective</v>
      </c>
      <c r="B25318" t="s">
        <v>9165</v>
      </c>
      <c r="C25318" t="s">
        <v>735</v>
      </c>
      <c r="D25318">
        <v>5</v>
      </c>
      <c r="E25318">
        <v>1</v>
      </c>
      <c r="F25318" s="5">
        <f t="shared" si="1187"/>
        <v>3.9354584809130262E-4</v>
      </c>
      <c r="G25318" t="str">
        <f t="shared" si="1185"/>
        <v xml:space="preserve">아니 </v>
      </c>
    </row>
    <row r="25319" spans="1:7" x14ac:dyDescent="0.45">
      <c r="A25319" t="str">
        <f t="shared" si="1186"/>
        <v>아까웠음_Adjective</v>
      </c>
      <c r="B25319" t="s">
        <v>9136</v>
      </c>
      <c r="C25319" t="s">
        <v>735</v>
      </c>
      <c r="D25319">
        <v>5</v>
      </c>
      <c r="E25319">
        <v>1</v>
      </c>
      <c r="F25319" s="5">
        <f t="shared" si="1187"/>
        <v>3.9354584809130262E-4</v>
      </c>
      <c r="G25319" t="str">
        <f t="shared" si="1185"/>
        <v xml:space="preserve">아까웠음 </v>
      </c>
    </row>
    <row r="25320" spans="1:7" x14ac:dyDescent="0.45">
      <c r="A25320" t="str">
        <f t="shared" si="1186"/>
        <v>쓸모없는_Adjective</v>
      </c>
      <c r="B25320" t="s">
        <v>9101</v>
      </c>
      <c r="C25320" t="s">
        <v>735</v>
      </c>
      <c r="D25320">
        <v>5</v>
      </c>
      <c r="E25320">
        <v>1</v>
      </c>
      <c r="F25320" s="5">
        <f t="shared" si="1187"/>
        <v>3.9354584809130262E-4</v>
      </c>
      <c r="G25320" t="str">
        <f t="shared" si="1185"/>
        <v xml:space="preserve">쓸모없는 </v>
      </c>
    </row>
    <row r="25321" spans="1:7" x14ac:dyDescent="0.45">
      <c r="A25321" t="str">
        <f t="shared" si="1186"/>
        <v>심오한_Adjective</v>
      </c>
      <c r="B25321" t="s">
        <v>8893</v>
      </c>
      <c r="C25321" t="s">
        <v>735</v>
      </c>
      <c r="D25321">
        <v>5</v>
      </c>
      <c r="E25321">
        <v>1</v>
      </c>
      <c r="F25321" s="5">
        <f t="shared" si="1187"/>
        <v>3.9354584809130262E-4</v>
      </c>
      <c r="G25321" t="str">
        <f t="shared" si="1185"/>
        <v xml:space="preserve">심오한 </v>
      </c>
    </row>
    <row r="25322" spans="1:7" x14ac:dyDescent="0.45">
      <c r="A25322" t="str">
        <f t="shared" si="1186"/>
        <v>싫음_Adjective</v>
      </c>
      <c r="B25322" t="s">
        <v>8870</v>
      </c>
      <c r="C25322" t="s">
        <v>735</v>
      </c>
      <c r="D25322">
        <v>5</v>
      </c>
      <c r="E25322">
        <v>1</v>
      </c>
      <c r="F25322" s="5">
        <f t="shared" si="1187"/>
        <v>3.9354584809130262E-4</v>
      </c>
      <c r="G25322" t="str">
        <f t="shared" si="1185"/>
        <v xml:space="preserve">싫음 </v>
      </c>
    </row>
    <row r="25323" spans="1:7" x14ac:dyDescent="0.45">
      <c r="A25323" t="str">
        <f t="shared" si="1186"/>
        <v>실패한_Adjective</v>
      </c>
      <c r="B25323" t="s">
        <v>8850</v>
      </c>
      <c r="C25323" t="s">
        <v>735</v>
      </c>
      <c r="D25323">
        <v>5</v>
      </c>
      <c r="E25323">
        <v>1</v>
      </c>
      <c r="F25323" s="5">
        <f t="shared" si="1187"/>
        <v>3.9354584809130262E-4</v>
      </c>
      <c r="G25323" t="str">
        <f t="shared" si="1185"/>
        <v xml:space="preserve">실패한 </v>
      </c>
    </row>
    <row r="25324" spans="1:7" x14ac:dyDescent="0.45">
      <c r="A25324" t="str">
        <f t="shared" si="1186"/>
        <v>실망함_Adjective</v>
      </c>
      <c r="B25324" t="s">
        <v>8834</v>
      </c>
      <c r="C25324" t="s">
        <v>735</v>
      </c>
      <c r="D25324">
        <v>5</v>
      </c>
      <c r="E25324">
        <v>1</v>
      </c>
      <c r="F25324" s="5">
        <f t="shared" si="1187"/>
        <v>3.9354584809130262E-4</v>
      </c>
      <c r="G25324" t="str">
        <f t="shared" si="1185"/>
        <v xml:space="preserve">실망함 </v>
      </c>
    </row>
    <row r="25325" spans="1:7" x14ac:dyDescent="0.45">
      <c r="A25325" t="str">
        <f t="shared" si="1186"/>
        <v>시원하게_Adjective</v>
      </c>
      <c r="B25325" t="s">
        <v>8710</v>
      </c>
      <c r="C25325" t="s">
        <v>735</v>
      </c>
      <c r="D25325">
        <v>5</v>
      </c>
      <c r="E25325">
        <v>1</v>
      </c>
      <c r="F25325" s="5">
        <f t="shared" si="1187"/>
        <v>3.9354584809130262E-4</v>
      </c>
      <c r="G25325" t="str">
        <f t="shared" si="1185"/>
        <v xml:space="preserve">시원하게 </v>
      </c>
    </row>
    <row r="25326" spans="1:7" x14ac:dyDescent="0.45">
      <c r="A25326" t="str">
        <f t="shared" si="1186"/>
        <v>시시콜콜하고_Adjective</v>
      </c>
      <c r="B25326" t="s">
        <v>8705</v>
      </c>
      <c r="C25326" t="s">
        <v>735</v>
      </c>
      <c r="D25326">
        <v>5</v>
      </c>
      <c r="E25326">
        <v>1</v>
      </c>
      <c r="F25326" s="5">
        <f t="shared" si="1187"/>
        <v>3.9354584809130262E-4</v>
      </c>
      <c r="G25326" t="str">
        <f t="shared" si="1185"/>
        <v xml:space="preserve">시시콜콜하고 </v>
      </c>
    </row>
    <row r="25327" spans="1:7" x14ac:dyDescent="0.45">
      <c r="A25327" t="str">
        <f t="shared" si="1186"/>
        <v>시끄럽지만_Adjective</v>
      </c>
      <c r="B25327" t="s">
        <v>8683</v>
      </c>
      <c r="C25327" t="s">
        <v>735</v>
      </c>
      <c r="D25327">
        <v>5</v>
      </c>
      <c r="E25327">
        <v>1</v>
      </c>
      <c r="F25327" s="5">
        <f t="shared" si="1187"/>
        <v>3.9354584809130262E-4</v>
      </c>
      <c r="G25327" t="str">
        <f t="shared" si="1185"/>
        <v xml:space="preserve">시끄럽지만 </v>
      </c>
    </row>
    <row r="25328" spans="1:7" x14ac:dyDescent="0.45">
      <c r="A25328" t="str">
        <f t="shared" si="1186"/>
        <v>스러웠다_Adjective</v>
      </c>
      <c r="B25328" t="s">
        <v>8577</v>
      </c>
      <c r="C25328" t="s">
        <v>735</v>
      </c>
      <c r="D25328">
        <v>5</v>
      </c>
      <c r="E25328">
        <v>1</v>
      </c>
      <c r="F25328" s="5">
        <f t="shared" si="1187"/>
        <v>3.9354584809130262E-4</v>
      </c>
      <c r="G25328" t="str">
        <f t="shared" si="1185"/>
        <v xml:space="preserve">스러웠다 </v>
      </c>
    </row>
    <row r="25329" spans="1:7" x14ac:dyDescent="0.45">
      <c r="A25329" t="str">
        <f t="shared" si="1186"/>
        <v>스러_Adjective</v>
      </c>
      <c r="B25329" t="s">
        <v>8572</v>
      </c>
      <c r="C25329" t="s">
        <v>735</v>
      </c>
      <c r="D25329">
        <v>5</v>
      </c>
      <c r="E25329">
        <v>1</v>
      </c>
      <c r="F25329" s="5">
        <f t="shared" si="1187"/>
        <v>3.9354584809130262E-4</v>
      </c>
      <c r="G25329" t="str">
        <f t="shared" si="1185"/>
        <v xml:space="preserve">스러 </v>
      </c>
    </row>
    <row r="25330" spans="1:7" x14ac:dyDescent="0.45">
      <c r="A25330" t="str">
        <f t="shared" si="1186"/>
        <v>쉬운게_Adjective</v>
      </c>
      <c r="B25330" t="s">
        <v>8552</v>
      </c>
      <c r="C25330" t="s">
        <v>735</v>
      </c>
      <c r="D25330">
        <v>5</v>
      </c>
      <c r="E25330">
        <v>1</v>
      </c>
      <c r="F25330" s="5">
        <f t="shared" si="1187"/>
        <v>3.9354584809130262E-4</v>
      </c>
      <c r="G25330" t="str">
        <f t="shared" si="1185"/>
        <v xml:space="preserve">쉬운게 </v>
      </c>
    </row>
    <row r="25331" spans="1:7" x14ac:dyDescent="0.45">
      <c r="A25331" t="str">
        <f t="shared" si="1186"/>
        <v>성공한다는_Adjective</v>
      </c>
      <c r="B25331" t="s">
        <v>8256</v>
      </c>
      <c r="C25331" t="s">
        <v>735</v>
      </c>
      <c r="D25331">
        <v>5</v>
      </c>
      <c r="E25331">
        <v>1</v>
      </c>
      <c r="F25331" s="5">
        <f t="shared" si="1187"/>
        <v>3.9354584809130262E-4</v>
      </c>
      <c r="G25331" t="str">
        <f t="shared" si="1185"/>
        <v xml:space="preserve">성공한다는 </v>
      </c>
    </row>
    <row r="25332" spans="1:7" x14ac:dyDescent="0.45">
      <c r="A25332" t="str">
        <f t="shared" si="1186"/>
        <v>성공하고_Adjective</v>
      </c>
      <c r="B25332" t="s">
        <v>8249</v>
      </c>
      <c r="C25332" t="s">
        <v>735</v>
      </c>
      <c r="D25332">
        <v>5</v>
      </c>
      <c r="E25332">
        <v>1</v>
      </c>
      <c r="F25332" s="5">
        <f t="shared" si="1187"/>
        <v>3.9354584809130262E-4</v>
      </c>
      <c r="G25332" t="str">
        <f t="shared" si="1185"/>
        <v xml:space="preserve">성공하고 </v>
      </c>
    </row>
    <row r="25333" spans="1:7" x14ac:dyDescent="0.45">
      <c r="A25333" t="str">
        <f t="shared" si="1186"/>
        <v>상당히_Adjective</v>
      </c>
      <c r="B25333" t="s">
        <v>8067</v>
      </c>
      <c r="C25333" t="s">
        <v>735</v>
      </c>
      <c r="D25333">
        <v>5</v>
      </c>
      <c r="E25333">
        <v>1</v>
      </c>
      <c r="F25333" s="5">
        <f t="shared" si="1187"/>
        <v>3.9354584809130262E-4</v>
      </c>
      <c r="G25333" t="str">
        <f t="shared" si="1185"/>
        <v xml:space="preserve">상당히 </v>
      </c>
    </row>
    <row r="25334" spans="1:7" x14ac:dyDescent="0.45">
      <c r="A25334" t="str">
        <f t="shared" si="1186"/>
        <v>뻔한_Adjective</v>
      </c>
      <c r="B25334" t="s">
        <v>7840</v>
      </c>
      <c r="C25334" t="s">
        <v>735</v>
      </c>
      <c r="D25334">
        <v>5</v>
      </c>
      <c r="E25334">
        <v>1</v>
      </c>
      <c r="F25334" s="5">
        <f t="shared" si="1187"/>
        <v>3.9354584809130262E-4</v>
      </c>
      <c r="G25334" t="str">
        <f t="shared" si="1185"/>
        <v xml:space="preserve">뻔한 </v>
      </c>
    </row>
    <row r="25335" spans="1:7" x14ac:dyDescent="0.45">
      <c r="A25335" t="str">
        <f t="shared" si="1186"/>
        <v>비슷했음_Adjective</v>
      </c>
      <c r="B25335" t="s">
        <v>7659</v>
      </c>
      <c r="C25335" t="s">
        <v>735</v>
      </c>
      <c r="D25335">
        <v>5</v>
      </c>
      <c r="E25335">
        <v>1</v>
      </c>
      <c r="F25335" s="5">
        <f t="shared" si="1187"/>
        <v>3.9354584809130262E-4</v>
      </c>
      <c r="G25335" t="str">
        <f t="shared" si="1185"/>
        <v xml:space="preserve">비슷했음 </v>
      </c>
    </row>
    <row r="25336" spans="1:7" x14ac:dyDescent="0.45">
      <c r="A25336" t="str">
        <f t="shared" si="1186"/>
        <v>불편해지는_Adjective</v>
      </c>
      <c r="B25336" t="s">
        <v>7568</v>
      </c>
      <c r="C25336" t="s">
        <v>735</v>
      </c>
      <c r="D25336">
        <v>5</v>
      </c>
      <c r="E25336">
        <v>1</v>
      </c>
      <c r="F25336" s="5">
        <f t="shared" si="1187"/>
        <v>3.9354584809130262E-4</v>
      </c>
      <c r="G25336" t="str">
        <f t="shared" si="1185"/>
        <v xml:space="preserve">불편해지는 </v>
      </c>
    </row>
    <row r="25337" spans="1:7" x14ac:dyDescent="0.45">
      <c r="A25337" t="str">
        <f t="shared" si="1186"/>
        <v>불편하다_Adjective</v>
      </c>
      <c r="B25337" t="s">
        <v>7553</v>
      </c>
      <c r="C25337" t="s">
        <v>735</v>
      </c>
      <c r="D25337">
        <v>5</v>
      </c>
      <c r="E25337">
        <v>1</v>
      </c>
      <c r="F25337" s="5">
        <f t="shared" si="1187"/>
        <v>3.9354584809130262E-4</v>
      </c>
      <c r="G25337" t="str">
        <f t="shared" si="1185"/>
        <v xml:space="preserve">불편하다 </v>
      </c>
    </row>
    <row r="25338" spans="1:7" x14ac:dyDescent="0.45">
      <c r="A25338" t="str">
        <f t="shared" si="1186"/>
        <v>불편하기_Adjective</v>
      </c>
      <c r="B25338" t="s">
        <v>7552</v>
      </c>
      <c r="C25338" t="s">
        <v>735</v>
      </c>
      <c r="D25338">
        <v>5</v>
      </c>
      <c r="E25338">
        <v>1</v>
      </c>
      <c r="F25338" s="5">
        <f t="shared" si="1187"/>
        <v>3.9354584809130262E-4</v>
      </c>
      <c r="G25338" t="str">
        <f t="shared" si="1185"/>
        <v xml:space="preserve">불편하기 </v>
      </c>
    </row>
    <row r="25339" spans="1:7" x14ac:dyDescent="0.45">
      <c r="A25339" t="str">
        <f t="shared" si="1186"/>
        <v>불쾌했음_Adjective</v>
      </c>
      <c r="B25339" t="s">
        <v>7545</v>
      </c>
      <c r="C25339" t="s">
        <v>735</v>
      </c>
      <c r="D25339">
        <v>5</v>
      </c>
      <c r="E25339">
        <v>1</v>
      </c>
      <c r="F25339" s="5">
        <f t="shared" si="1187"/>
        <v>3.9354584809130262E-4</v>
      </c>
      <c r="G25339" t="str">
        <f t="shared" si="1185"/>
        <v xml:space="preserve">불쾌했음 </v>
      </c>
    </row>
    <row r="25340" spans="1:7" x14ac:dyDescent="0.45">
      <c r="A25340" t="str">
        <f t="shared" si="1186"/>
        <v>불쾌했던_Adjective</v>
      </c>
      <c r="B25340" t="s">
        <v>7543</v>
      </c>
      <c r="C25340" t="s">
        <v>735</v>
      </c>
      <c r="D25340">
        <v>5</v>
      </c>
      <c r="E25340">
        <v>1</v>
      </c>
      <c r="F25340" s="5">
        <f t="shared" si="1187"/>
        <v>3.9354584809130262E-4</v>
      </c>
      <c r="G25340" t="str">
        <f t="shared" si="1185"/>
        <v xml:space="preserve">불쾌했던 </v>
      </c>
    </row>
    <row r="25341" spans="1:7" x14ac:dyDescent="0.45">
      <c r="A25341" t="str">
        <f t="shared" si="1186"/>
        <v>분명히_Adjective</v>
      </c>
      <c r="B25341" t="s">
        <v>7465</v>
      </c>
      <c r="C25341" t="s">
        <v>735</v>
      </c>
      <c r="D25341">
        <v>5</v>
      </c>
      <c r="E25341">
        <v>1</v>
      </c>
      <c r="F25341" s="5">
        <f t="shared" si="1187"/>
        <v>3.9354584809130262E-4</v>
      </c>
      <c r="G25341" t="str">
        <f t="shared" si="1185"/>
        <v xml:space="preserve">분명히 </v>
      </c>
    </row>
    <row r="25342" spans="1:7" x14ac:dyDescent="0.45">
      <c r="A25342" t="str">
        <f t="shared" si="1186"/>
        <v>부족했던걸_Adjective</v>
      </c>
      <c r="B25342" t="s">
        <v>7428</v>
      </c>
      <c r="C25342" t="s">
        <v>735</v>
      </c>
      <c r="D25342">
        <v>5</v>
      </c>
      <c r="E25342">
        <v>1</v>
      </c>
      <c r="F25342" s="5">
        <f t="shared" si="1187"/>
        <v>3.9354584809130262E-4</v>
      </c>
      <c r="G25342" t="str">
        <f t="shared" si="1185"/>
        <v xml:space="preserve">부족했던걸 </v>
      </c>
    </row>
    <row r="25343" spans="1:7" x14ac:dyDescent="0.45">
      <c r="A25343" t="str">
        <f t="shared" si="1186"/>
        <v>부족했던_Adjective</v>
      </c>
      <c r="B25343" t="s">
        <v>7427</v>
      </c>
      <c r="C25343" t="s">
        <v>735</v>
      </c>
      <c r="D25343">
        <v>5</v>
      </c>
      <c r="E25343">
        <v>1</v>
      </c>
      <c r="F25343" s="5">
        <f t="shared" si="1187"/>
        <v>3.9354584809130262E-4</v>
      </c>
      <c r="G25343" t="str">
        <f t="shared" si="1185"/>
        <v xml:space="preserve">부족했던 </v>
      </c>
    </row>
    <row r="25344" spans="1:7" x14ac:dyDescent="0.45">
      <c r="A25344" t="str">
        <f t="shared" si="1186"/>
        <v>부실한_Adjective</v>
      </c>
      <c r="B25344" t="s">
        <v>7403</v>
      </c>
      <c r="C25344" t="s">
        <v>735</v>
      </c>
      <c r="D25344">
        <v>5</v>
      </c>
      <c r="E25344">
        <v>1</v>
      </c>
      <c r="F25344" s="5">
        <f t="shared" si="1187"/>
        <v>3.9354584809130262E-4</v>
      </c>
      <c r="G25344" t="str">
        <f t="shared" si="1185"/>
        <v xml:space="preserve">부실한 </v>
      </c>
    </row>
    <row r="25345" spans="1:7" x14ac:dyDescent="0.45">
      <c r="A25345" t="str">
        <f t="shared" si="1186"/>
        <v>부들부들하는_Adjective</v>
      </c>
      <c r="B25345" t="s">
        <v>7355</v>
      </c>
      <c r="C25345" t="s">
        <v>735</v>
      </c>
      <c r="D25345">
        <v>5</v>
      </c>
      <c r="E25345">
        <v>1</v>
      </c>
      <c r="F25345" s="5">
        <f t="shared" si="1187"/>
        <v>3.9354584809130262E-4</v>
      </c>
      <c r="G25345" t="str">
        <f t="shared" si="1185"/>
        <v xml:space="preserve">부들부들하는 </v>
      </c>
    </row>
    <row r="25346" spans="1:7" x14ac:dyDescent="0.45">
      <c r="A25346" t="str">
        <f t="shared" si="1186"/>
        <v>변했지만_Adjective</v>
      </c>
      <c r="B25346" t="s">
        <v>6877</v>
      </c>
      <c r="C25346" t="s">
        <v>735</v>
      </c>
      <c r="D25346">
        <v>5</v>
      </c>
      <c r="E25346">
        <v>1</v>
      </c>
      <c r="F25346" s="5">
        <f t="shared" si="1187"/>
        <v>3.9354584809130262E-4</v>
      </c>
      <c r="G25346" t="str">
        <f t="shared" ref="G25346:G25409" si="1188">REPT(B25346&amp;" ",E25346)</f>
        <v xml:space="preserve">변했지만 </v>
      </c>
    </row>
    <row r="25347" spans="1:7" x14ac:dyDescent="0.45">
      <c r="A25347" t="str">
        <f t="shared" ref="A25347:A25410" si="1189">B25347&amp;"_"&amp;C25347</f>
        <v>미친_Adjective</v>
      </c>
      <c r="B25347" t="s">
        <v>6361</v>
      </c>
      <c r="C25347" t="s">
        <v>735</v>
      </c>
      <c r="D25347">
        <v>5</v>
      </c>
      <c r="E25347">
        <v>1</v>
      </c>
      <c r="F25347" s="5">
        <f t="shared" ref="F25347:F25410" si="1190">E25347/SUMIF(D:D,D25347,E:E)</f>
        <v>3.9354584809130262E-4</v>
      </c>
      <c r="G25347" t="str">
        <f t="shared" si="1188"/>
        <v xml:space="preserve">미친 </v>
      </c>
    </row>
    <row r="25348" spans="1:7" x14ac:dyDescent="0.45">
      <c r="A25348" t="str">
        <f t="shared" si="1189"/>
        <v>미치지만_Adjective</v>
      </c>
      <c r="B25348" t="s">
        <v>6359</v>
      </c>
      <c r="C25348" t="s">
        <v>735</v>
      </c>
      <c r="D25348">
        <v>5</v>
      </c>
      <c r="E25348">
        <v>1</v>
      </c>
      <c r="F25348" s="5">
        <f t="shared" si="1190"/>
        <v>3.9354584809130262E-4</v>
      </c>
      <c r="G25348" t="str">
        <f t="shared" si="1188"/>
        <v xml:space="preserve">미치지만 </v>
      </c>
    </row>
    <row r="25349" spans="1:7" x14ac:dyDescent="0.45">
      <c r="A25349" t="str">
        <f t="shared" si="1189"/>
        <v>미치지_Adjective</v>
      </c>
      <c r="B25349" t="s">
        <v>6358</v>
      </c>
      <c r="C25349" t="s">
        <v>735</v>
      </c>
      <c r="D25349">
        <v>5</v>
      </c>
      <c r="E25349">
        <v>1</v>
      </c>
      <c r="F25349" s="5">
        <f t="shared" si="1190"/>
        <v>3.9354584809130262E-4</v>
      </c>
      <c r="G25349" t="str">
        <f t="shared" si="1188"/>
        <v xml:space="preserve">미치지 </v>
      </c>
    </row>
    <row r="25350" spans="1:7" x14ac:dyDescent="0.45">
      <c r="A25350" t="str">
        <f t="shared" si="1189"/>
        <v>미쳤는지_Adjective</v>
      </c>
      <c r="B25350" t="s">
        <v>6324</v>
      </c>
      <c r="C25350" t="s">
        <v>735</v>
      </c>
      <c r="D25350">
        <v>5</v>
      </c>
      <c r="E25350">
        <v>1</v>
      </c>
      <c r="F25350" s="5">
        <f t="shared" si="1190"/>
        <v>3.9354584809130262E-4</v>
      </c>
      <c r="G25350" t="str">
        <f t="shared" si="1188"/>
        <v xml:space="preserve">미쳤는지 </v>
      </c>
    </row>
    <row r="25351" spans="1:7" x14ac:dyDescent="0.45">
      <c r="A25351" t="str">
        <f t="shared" si="1189"/>
        <v>미쳐_Adjective</v>
      </c>
      <c r="B25351" t="s">
        <v>6299</v>
      </c>
      <c r="C25351" t="s">
        <v>735</v>
      </c>
      <c r="D25351">
        <v>5</v>
      </c>
      <c r="E25351">
        <v>1</v>
      </c>
      <c r="F25351" s="5">
        <f t="shared" si="1190"/>
        <v>3.9354584809130262E-4</v>
      </c>
      <c r="G25351" t="str">
        <f t="shared" si="1188"/>
        <v xml:space="preserve">미쳐 </v>
      </c>
    </row>
    <row r="25352" spans="1:7" x14ac:dyDescent="0.45">
      <c r="A25352" t="str">
        <f t="shared" si="1189"/>
        <v>미묘한_Adjective</v>
      </c>
      <c r="B25352" t="s">
        <v>6277</v>
      </c>
      <c r="C25352" t="s">
        <v>735</v>
      </c>
      <c r="D25352">
        <v>5</v>
      </c>
      <c r="E25352">
        <v>1</v>
      </c>
      <c r="F25352" s="5">
        <f t="shared" si="1190"/>
        <v>3.9354584809130262E-4</v>
      </c>
      <c r="G25352" t="str">
        <f t="shared" si="1188"/>
        <v xml:space="preserve">미묘한 </v>
      </c>
    </row>
    <row r="25353" spans="1:7" x14ac:dyDescent="0.45">
      <c r="A25353" t="str">
        <f t="shared" si="1189"/>
        <v>모질게_Adjective</v>
      </c>
      <c r="B25353" t="s">
        <v>6001</v>
      </c>
      <c r="C25353" t="s">
        <v>735</v>
      </c>
      <c r="D25353">
        <v>5</v>
      </c>
      <c r="E25353">
        <v>1</v>
      </c>
      <c r="F25353" s="5">
        <f t="shared" si="1190"/>
        <v>3.9354584809130262E-4</v>
      </c>
      <c r="G25353" t="str">
        <f t="shared" si="1188"/>
        <v xml:space="preserve">모질게 </v>
      </c>
    </row>
    <row r="25354" spans="1:7" x14ac:dyDescent="0.45">
      <c r="A25354" t="str">
        <f t="shared" si="1189"/>
        <v>명확하지_Adjective</v>
      </c>
      <c r="B25354" t="s">
        <v>5916</v>
      </c>
      <c r="C25354" t="s">
        <v>735</v>
      </c>
      <c r="D25354">
        <v>5</v>
      </c>
      <c r="E25354">
        <v>1</v>
      </c>
      <c r="F25354" s="5">
        <f t="shared" si="1190"/>
        <v>3.9354584809130262E-4</v>
      </c>
      <c r="G25354" t="str">
        <f t="shared" si="1188"/>
        <v xml:space="preserve">명확하지 </v>
      </c>
    </row>
    <row r="25355" spans="1:7" x14ac:dyDescent="0.45">
      <c r="A25355" t="str">
        <f t="shared" si="1189"/>
        <v>멋짐_Adjective</v>
      </c>
      <c r="B25355" t="s">
        <v>5826</v>
      </c>
      <c r="C25355" t="s">
        <v>735</v>
      </c>
      <c r="D25355">
        <v>5</v>
      </c>
      <c r="E25355">
        <v>1</v>
      </c>
      <c r="F25355" s="5">
        <f t="shared" si="1190"/>
        <v>3.9354584809130262E-4</v>
      </c>
      <c r="G25355" t="str">
        <f t="shared" si="1188"/>
        <v xml:space="preserve">멋짐 </v>
      </c>
    </row>
    <row r="25356" spans="1:7" x14ac:dyDescent="0.45">
      <c r="A25356" t="str">
        <f t="shared" si="1189"/>
        <v>멋진_Adjective</v>
      </c>
      <c r="B25356" t="s">
        <v>5823</v>
      </c>
      <c r="C25356" t="s">
        <v>735</v>
      </c>
      <c r="D25356">
        <v>5</v>
      </c>
      <c r="E25356">
        <v>1</v>
      </c>
      <c r="F25356" s="5">
        <f t="shared" si="1190"/>
        <v>3.9354584809130262E-4</v>
      </c>
      <c r="G25356" t="str">
        <f t="shared" si="1188"/>
        <v xml:space="preserve">멋진 </v>
      </c>
    </row>
    <row r="25357" spans="1:7" x14ac:dyDescent="0.45">
      <c r="A25357" t="str">
        <f t="shared" si="1189"/>
        <v>멋졌지만_Adjective</v>
      </c>
      <c r="B25357" t="s">
        <v>5811</v>
      </c>
      <c r="C25357" t="s">
        <v>735</v>
      </c>
      <c r="D25357">
        <v>5</v>
      </c>
      <c r="E25357">
        <v>1</v>
      </c>
      <c r="F25357" s="5">
        <f t="shared" si="1190"/>
        <v>3.9354584809130262E-4</v>
      </c>
      <c r="G25357" t="str">
        <f t="shared" si="1188"/>
        <v xml:space="preserve">멋졌지만 </v>
      </c>
    </row>
    <row r="25358" spans="1:7" x14ac:dyDescent="0.45">
      <c r="A25358" t="str">
        <f t="shared" si="1189"/>
        <v>멋졌음_Adjective</v>
      </c>
      <c r="B25358" t="s">
        <v>5810</v>
      </c>
      <c r="C25358" t="s">
        <v>735</v>
      </c>
      <c r="D25358">
        <v>5</v>
      </c>
      <c r="E25358">
        <v>1</v>
      </c>
      <c r="F25358" s="5">
        <f t="shared" si="1190"/>
        <v>3.9354584809130262E-4</v>
      </c>
      <c r="G25358" t="str">
        <f t="shared" si="1188"/>
        <v xml:space="preserve">멋졌음 </v>
      </c>
    </row>
    <row r="25359" spans="1:7" x14ac:dyDescent="0.45">
      <c r="A25359" t="str">
        <f t="shared" si="1189"/>
        <v>멋있고_Adjective</v>
      </c>
      <c r="B25359" t="s">
        <v>5774</v>
      </c>
      <c r="C25359" t="s">
        <v>735</v>
      </c>
      <c r="D25359">
        <v>5</v>
      </c>
      <c r="E25359">
        <v>1</v>
      </c>
      <c r="F25359" s="5">
        <f t="shared" si="1190"/>
        <v>3.9354584809130262E-4</v>
      </c>
      <c r="G25359" t="str">
        <f t="shared" si="1188"/>
        <v xml:space="preserve">멋있고 </v>
      </c>
    </row>
    <row r="25360" spans="1:7" x14ac:dyDescent="0.45">
      <c r="A25360" t="str">
        <f t="shared" si="1189"/>
        <v>많은것이_Adjective</v>
      </c>
      <c r="B25360" t="s">
        <v>5492</v>
      </c>
      <c r="C25360" t="s">
        <v>735</v>
      </c>
      <c r="D25360">
        <v>5</v>
      </c>
      <c r="E25360">
        <v>1</v>
      </c>
      <c r="F25360" s="5">
        <f t="shared" si="1190"/>
        <v>3.9354584809130262E-4</v>
      </c>
      <c r="G25360" t="str">
        <f t="shared" si="1188"/>
        <v xml:space="preserve">많은것이 </v>
      </c>
    </row>
    <row r="25361" spans="1:7" x14ac:dyDescent="0.45">
      <c r="A25361" t="str">
        <f t="shared" si="1189"/>
        <v>뛰어나나_Adjective</v>
      </c>
      <c r="B25361" t="s">
        <v>4938</v>
      </c>
      <c r="C25361" t="s">
        <v>735</v>
      </c>
      <c r="D25361">
        <v>5</v>
      </c>
      <c r="E25361">
        <v>1</v>
      </c>
      <c r="F25361" s="5">
        <f t="shared" si="1190"/>
        <v>3.9354584809130262E-4</v>
      </c>
      <c r="G25361" t="str">
        <f t="shared" si="1188"/>
        <v xml:space="preserve">뛰어나나 </v>
      </c>
    </row>
    <row r="25362" spans="1:7" x14ac:dyDescent="0.45">
      <c r="A25362" t="str">
        <f t="shared" si="1189"/>
        <v>똑같아_Adjective</v>
      </c>
      <c r="B25362" t="s">
        <v>4900</v>
      </c>
      <c r="C25362" t="s">
        <v>735</v>
      </c>
      <c r="D25362">
        <v>5</v>
      </c>
      <c r="E25362">
        <v>1</v>
      </c>
      <c r="F25362" s="5">
        <f t="shared" si="1190"/>
        <v>3.9354584809130262E-4</v>
      </c>
      <c r="G25362" t="str">
        <f t="shared" si="1188"/>
        <v xml:space="preserve">똑같아 </v>
      </c>
    </row>
    <row r="25363" spans="1:7" x14ac:dyDescent="0.45">
      <c r="A25363" t="str">
        <f t="shared" si="1189"/>
        <v>대단합니다_Adjective</v>
      </c>
      <c r="B25363" t="s">
        <v>3840</v>
      </c>
      <c r="C25363" t="s">
        <v>735</v>
      </c>
      <c r="D25363">
        <v>5</v>
      </c>
      <c r="E25363">
        <v>1</v>
      </c>
      <c r="F25363" s="5">
        <f t="shared" si="1190"/>
        <v>3.9354584809130262E-4</v>
      </c>
      <c r="G25363" t="str">
        <f t="shared" si="1188"/>
        <v xml:space="preserve">대단합니다 </v>
      </c>
    </row>
    <row r="25364" spans="1:7" x14ac:dyDescent="0.45">
      <c r="A25364" t="str">
        <f t="shared" si="1189"/>
        <v>대단한_Adjective</v>
      </c>
      <c r="B25364" t="s">
        <v>3834</v>
      </c>
      <c r="C25364" t="s">
        <v>735</v>
      </c>
      <c r="D25364">
        <v>5</v>
      </c>
      <c r="E25364">
        <v>1</v>
      </c>
      <c r="F25364" s="5">
        <f t="shared" si="1190"/>
        <v>3.9354584809130262E-4</v>
      </c>
      <c r="G25364" t="str">
        <f t="shared" si="1188"/>
        <v xml:space="preserve">대단한 </v>
      </c>
    </row>
    <row r="25365" spans="1:7" x14ac:dyDescent="0.45">
      <c r="A25365" t="str">
        <f t="shared" si="1189"/>
        <v>단순한_Adjective</v>
      </c>
      <c r="B25365" t="s">
        <v>3636</v>
      </c>
      <c r="C25365" t="s">
        <v>735</v>
      </c>
      <c r="D25365">
        <v>5</v>
      </c>
      <c r="E25365">
        <v>1</v>
      </c>
      <c r="F25365" s="5">
        <f t="shared" si="1190"/>
        <v>3.9354584809130262E-4</v>
      </c>
      <c r="G25365" t="str">
        <f t="shared" si="1188"/>
        <v xml:space="preserve">단순한 </v>
      </c>
    </row>
    <row r="25366" spans="1:7" x14ac:dyDescent="0.45">
      <c r="A25366" t="str">
        <f t="shared" si="1189"/>
        <v>다르다는_Adjective</v>
      </c>
      <c r="B25366" t="s">
        <v>3563</v>
      </c>
      <c r="C25366" t="s">
        <v>735</v>
      </c>
      <c r="D25366">
        <v>5</v>
      </c>
      <c r="E25366">
        <v>1</v>
      </c>
      <c r="F25366" s="5">
        <f t="shared" si="1190"/>
        <v>3.9354584809130262E-4</v>
      </c>
      <c r="G25366" t="str">
        <f t="shared" si="1188"/>
        <v xml:space="preserve">다르다는 </v>
      </c>
    </row>
    <row r="25367" spans="1:7" x14ac:dyDescent="0.45">
      <c r="A25367" t="str">
        <f t="shared" si="1189"/>
        <v>다르다_Adjective</v>
      </c>
      <c r="B25367" t="s">
        <v>3562</v>
      </c>
      <c r="C25367" t="s">
        <v>735</v>
      </c>
      <c r="D25367">
        <v>5</v>
      </c>
      <c r="E25367">
        <v>1</v>
      </c>
      <c r="F25367" s="5">
        <f t="shared" si="1190"/>
        <v>3.9354584809130262E-4</v>
      </c>
      <c r="G25367" t="str">
        <f t="shared" si="1188"/>
        <v xml:space="preserve">다르다 </v>
      </c>
    </row>
    <row r="25368" spans="1:7" x14ac:dyDescent="0.45">
      <c r="A25368" t="str">
        <f t="shared" si="1189"/>
        <v>높지_Adjective</v>
      </c>
      <c r="B25368" t="s">
        <v>3287</v>
      </c>
      <c r="C25368" t="s">
        <v>735</v>
      </c>
      <c r="D25368">
        <v>5</v>
      </c>
      <c r="E25368">
        <v>1</v>
      </c>
      <c r="F25368" s="5">
        <f t="shared" si="1190"/>
        <v>3.9354584809130262E-4</v>
      </c>
      <c r="G25368" t="str">
        <f t="shared" si="1188"/>
        <v xml:space="preserve">높지 </v>
      </c>
    </row>
    <row r="25369" spans="1:7" x14ac:dyDescent="0.45">
      <c r="A25369" t="str">
        <f t="shared" si="1189"/>
        <v>높다는_Adjective</v>
      </c>
      <c r="B25369" t="s">
        <v>3256</v>
      </c>
      <c r="C25369" t="s">
        <v>735</v>
      </c>
      <c r="D25369">
        <v>5</v>
      </c>
      <c r="E25369">
        <v>1</v>
      </c>
      <c r="F25369" s="5">
        <f t="shared" si="1190"/>
        <v>3.9354584809130262E-4</v>
      </c>
      <c r="G25369" t="str">
        <f t="shared" si="1188"/>
        <v xml:space="preserve">높다는 </v>
      </c>
    </row>
    <row r="25370" spans="1:7" x14ac:dyDescent="0.45">
      <c r="A25370" t="str">
        <f t="shared" si="1189"/>
        <v>나쁜_Adjective</v>
      </c>
      <c r="B25370" t="s">
        <v>2619</v>
      </c>
      <c r="C25370" t="s">
        <v>735</v>
      </c>
      <c r="D25370">
        <v>5</v>
      </c>
      <c r="E25370">
        <v>1</v>
      </c>
      <c r="F25370" s="5">
        <f t="shared" si="1190"/>
        <v>3.9354584809130262E-4</v>
      </c>
      <c r="G25370" t="str">
        <f t="shared" si="1188"/>
        <v xml:space="preserve">나쁜 </v>
      </c>
    </row>
    <row r="25371" spans="1:7" x14ac:dyDescent="0.45">
      <c r="A25371" t="str">
        <f t="shared" si="1189"/>
        <v>기대했던것에는_Adjective</v>
      </c>
      <c r="B25371" t="s">
        <v>2037</v>
      </c>
      <c r="C25371" t="s">
        <v>735</v>
      </c>
      <c r="D25371">
        <v>5</v>
      </c>
      <c r="E25371">
        <v>1</v>
      </c>
      <c r="F25371" s="5">
        <f t="shared" si="1190"/>
        <v>3.9354584809130262E-4</v>
      </c>
      <c r="G25371" t="str">
        <f t="shared" si="1188"/>
        <v xml:space="preserve">기대했던것에는 </v>
      </c>
    </row>
    <row r="25372" spans="1:7" x14ac:dyDescent="0.45">
      <c r="A25372" t="str">
        <f t="shared" si="1189"/>
        <v>기대하지_Adjective</v>
      </c>
      <c r="B25372" t="s">
        <v>2020</v>
      </c>
      <c r="C25372" t="s">
        <v>735</v>
      </c>
      <c r="D25372">
        <v>5</v>
      </c>
      <c r="E25372">
        <v>1</v>
      </c>
      <c r="F25372" s="5">
        <f t="shared" si="1190"/>
        <v>3.9354584809130262E-4</v>
      </c>
      <c r="G25372" t="str">
        <f t="shared" si="1188"/>
        <v xml:space="preserve">기대하지 </v>
      </c>
    </row>
    <row r="25373" spans="1:7" x14ac:dyDescent="0.45">
      <c r="A25373" t="str">
        <f t="shared" si="1189"/>
        <v>기대하며_Adjective</v>
      </c>
      <c r="B25373" t="s">
        <v>2017</v>
      </c>
      <c r="C25373" t="s">
        <v>735</v>
      </c>
      <c r="D25373">
        <v>5</v>
      </c>
      <c r="E25373">
        <v>1</v>
      </c>
      <c r="F25373" s="5">
        <f t="shared" si="1190"/>
        <v>3.9354584809130262E-4</v>
      </c>
      <c r="G25373" t="str">
        <f t="shared" si="1188"/>
        <v xml:space="preserve">기대하며 </v>
      </c>
    </row>
    <row r="25374" spans="1:7" x14ac:dyDescent="0.45">
      <c r="A25374" t="str">
        <f t="shared" si="1189"/>
        <v>기대하고_Adjective</v>
      </c>
      <c r="B25374" t="s">
        <v>2015</v>
      </c>
      <c r="C25374" t="s">
        <v>735</v>
      </c>
      <c r="D25374">
        <v>5</v>
      </c>
      <c r="E25374">
        <v>1</v>
      </c>
      <c r="F25374" s="5">
        <f t="shared" si="1190"/>
        <v>3.9354584809130262E-4</v>
      </c>
      <c r="G25374" t="str">
        <f t="shared" si="1188"/>
        <v xml:space="preserve">기대하고 </v>
      </c>
    </row>
    <row r="25375" spans="1:7" x14ac:dyDescent="0.45">
      <c r="A25375" t="str">
        <f t="shared" si="1189"/>
        <v>그렇고_Adjective</v>
      </c>
      <c r="B25375" t="s">
        <v>1886</v>
      </c>
      <c r="C25375" t="s">
        <v>735</v>
      </c>
      <c r="D25375">
        <v>5</v>
      </c>
      <c r="E25375">
        <v>1</v>
      </c>
      <c r="F25375" s="5">
        <f t="shared" si="1190"/>
        <v>3.9354584809130262E-4</v>
      </c>
      <c r="G25375" t="str">
        <f t="shared" si="1188"/>
        <v xml:space="preserve">그렇고 </v>
      </c>
    </row>
    <row r="25376" spans="1:7" x14ac:dyDescent="0.45">
      <c r="A25376" t="str">
        <f t="shared" si="1189"/>
        <v>그런거_Adjective</v>
      </c>
      <c r="B25376" t="s">
        <v>1863</v>
      </c>
      <c r="C25376" t="s">
        <v>735</v>
      </c>
      <c r="D25376">
        <v>5</v>
      </c>
      <c r="E25376">
        <v>1</v>
      </c>
      <c r="F25376" s="5">
        <f t="shared" si="1190"/>
        <v>3.9354584809130262E-4</v>
      </c>
      <c r="G25376" t="str">
        <f t="shared" si="1188"/>
        <v xml:space="preserve">그런거 </v>
      </c>
    </row>
    <row r="25377" spans="1:7" x14ac:dyDescent="0.45">
      <c r="A25377" t="str">
        <f t="shared" si="1189"/>
        <v>굳_Adjective</v>
      </c>
      <c r="B25377" t="s">
        <v>1738</v>
      </c>
      <c r="C25377" t="s">
        <v>735</v>
      </c>
      <c r="D25377">
        <v>5</v>
      </c>
      <c r="E25377">
        <v>1</v>
      </c>
      <c r="F25377" s="5">
        <f t="shared" si="1190"/>
        <v>3.9354584809130262E-4</v>
      </c>
      <c r="G25377" t="str">
        <f t="shared" si="1188"/>
        <v xml:space="preserve">굳 </v>
      </c>
    </row>
    <row r="25378" spans="1:7" x14ac:dyDescent="0.45">
      <c r="A25378" t="str">
        <f t="shared" si="1189"/>
        <v>괴팍한_Adjective</v>
      </c>
      <c r="B25378" t="s">
        <v>1661</v>
      </c>
      <c r="C25378" t="s">
        <v>735</v>
      </c>
      <c r="D25378">
        <v>5</v>
      </c>
      <c r="E25378">
        <v>1</v>
      </c>
      <c r="F25378" s="5">
        <f t="shared" si="1190"/>
        <v>3.9354584809130262E-4</v>
      </c>
      <c r="G25378" t="str">
        <f t="shared" si="1188"/>
        <v xml:space="preserve">괴팍한 </v>
      </c>
    </row>
    <row r="25379" spans="1:7" x14ac:dyDescent="0.45">
      <c r="A25379" t="str">
        <f t="shared" si="1189"/>
        <v>괜찮았어여_Adjective</v>
      </c>
      <c r="B25379" t="s">
        <v>1637</v>
      </c>
      <c r="C25379" t="s">
        <v>735</v>
      </c>
      <c r="D25379">
        <v>5</v>
      </c>
      <c r="E25379">
        <v>1</v>
      </c>
      <c r="F25379" s="5">
        <f t="shared" si="1190"/>
        <v>3.9354584809130262E-4</v>
      </c>
      <c r="G25379" t="str">
        <f t="shared" si="1188"/>
        <v xml:space="preserve">괜찮았어여 </v>
      </c>
    </row>
    <row r="25380" spans="1:7" x14ac:dyDescent="0.45">
      <c r="A25380" t="str">
        <f t="shared" si="1189"/>
        <v>괜찮_Adjective</v>
      </c>
      <c r="B25380" t="s">
        <v>1626</v>
      </c>
      <c r="C25380" t="s">
        <v>735</v>
      </c>
      <c r="D25380">
        <v>5</v>
      </c>
      <c r="E25380">
        <v>1</v>
      </c>
      <c r="F25380" s="5">
        <f t="shared" si="1190"/>
        <v>3.9354584809130262E-4</v>
      </c>
      <c r="G25380" t="str">
        <f t="shared" si="1188"/>
        <v xml:space="preserve">괜찮 </v>
      </c>
    </row>
    <row r="25381" spans="1:7" x14ac:dyDescent="0.45">
      <c r="A25381" t="str">
        <f t="shared" si="1189"/>
        <v>거북했음_Adjective</v>
      </c>
      <c r="B25381" t="s">
        <v>1283</v>
      </c>
      <c r="C25381" t="s">
        <v>735</v>
      </c>
      <c r="D25381">
        <v>5</v>
      </c>
      <c r="E25381">
        <v>1</v>
      </c>
      <c r="F25381" s="5">
        <f t="shared" si="1190"/>
        <v>3.9354584809130262E-4</v>
      </c>
      <c r="G25381" t="str">
        <f t="shared" si="1188"/>
        <v xml:space="preserve">거북했음 </v>
      </c>
    </row>
    <row r="25382" spans="1:7" x14ac:dyDescent="0.45">
      <c r="A25382" t="str">
        <f t="shared" si="1189"/>
        <v>같지만_Adjective</v>
      </c>
      <c r="B25382" t="s">
        <v>1202</v>
      </c>
      <c r="C25382" t="s">
        <v>735</v>
      </c>
      <c r="D25382">
        <v>5</v>
      </c>
      <c r="E25382">
        <v>1</v>
      </c>
      <c r="F25382" s="5">
        <f t="shared" si="1190"/>
        <v>3.9354584809130262E-4</v>
      </c>
      <c r="G25382" t="str">
        <f t="shared" si="1188"/>
        <v xml:space="preserve">같지만 </v>
      </c>
    </row>
    <row r="25383" spans="1:7" x14ac:dyDescent="0.45">
      <c r="A25383" t="str">
        <f t="shared" si="1189"/>
        <v>같잖은_Adjective</v>
      </c>
      <c r="B25383" t="s">
        <v>1197</v>
      </c>
      <c r="C25383" t="s">
        <v>735</v>
      </c>
      <c r="D25383">
        <v>5</v>
      </c>
      <c r="E25383">
        <v>1</v>
      </c>
      <c r="F25383" s="5">
        <f t="shared" si="1190"/>
        <v>3.9354584809130262E-4</v>
      </c>
      <c r="G25383" t="str">
        <f t="shared" si="1188"/>
        <v xml:space="preserve">같잖은 </v>
      </c>
    </row>
    <row r="25384" spans="1:7" x14ac:dyDescent="0.45">
      <c r="A25384" t="str">
        <f t="shared" si="1189"/>
        <v>같음_Adjective</v>
      </c>
      <c r="B25384" t="s">
        <v>1195</v>
      </c>
      <c r="C25384" t="s">
        <v>735</v>
      </c>
      <c r="D25384">
        <v>5</v>
      </c>
      <c r="E25384">
        <v>1</v>
      </c>
      <c r="F25384" s="5">
        <f t="shared" si="1190"/>
        <v>3.9354584809130262E-4</v>
      </c>
      <c r="G25384" t="str">
        <f t="shared" si="1188"/>
        <v xml:space="preserve">같음 </v>
      </c>
    </row>
    <row r="25385" spans="1:7" x14ac:dyDescent="0.45">
      <c r="A25385" t="str">
        <f t="shared" si="1189"/>
        <v>같은데_Adjective</v>
      </c>
      <c r="B25385" t="s">
        <v>1192</v>
      </c>
      <c r="C25385" t="s">
        <v>735</v>
      </c>
      <c r="D25385">
        <v>5</v>
      </c>
      <c r="E25385">
        <v>1</v>
      </c>
      <c r="F25385" s="5">
        <f t="shared" si="1190"/>
        <v>3.9354584809130262E-4</v>
      </c>
      <c r="G25385" t="str">
        <f t="shared" si="1188"/>
        <v xml:space="preserve">같은데 </v>
      </c>
    </row>
    <row r="25386" spans="1:7" x14ac:dyDescent="0.45">
      <c r="A25386" t="str">
        <f t="shared" si="1189"/>
        <v>같은_Adjective</v>
      </c>
      <c r="B25386" t="s">
        <v>1185</v>
      </c>
      <c r="C25386" t="s">
        <v>735</v>
      </c>
      <c r="D25386">
        <v>5</v>
      </c>
      <c r="E25386">
        <v>1</v>
      </c>
      <c r="F25386" s="5">
        <f t="shared" si="1190"/>
        <v>3.9354584809130262E-4</v>
      </c>
      <c r="G25386" t="str">
        <f t="shared" si="1188"/>
        <v xml:space="preserve">같은 </v>
      </c>
    </row>
    <row r="25387" spans="1:7" x14ac:dyDescent="0.45">
      <c r="A25387" t="str">
        <f t="shared" si="1189"/>
        <v>같다_Adjective</v>
      </c>
      <c r="B25387" t="s">
        <v>1151</v>
      </c>
      <c r="C25387" t="s">
        <v>735</v>
      </c>
      <c r="D25387">
        <v>5</v>
      </c>
      <c r="E25387">
        <v>1</v>
      </c>
      <c r="F25387" s="5">
        <f t="shared" si="1190"/>
        <v>3.9354584809130262E-4</v>
      </c>
      <c r="G25387" t="str">
        <f t="shared" si="1188"/>
        <v xml:space="preserve">같다 </v>
      </c>
    </row>
    <row r="25388" spans="1:7" x14ac:dyDescent="0.45">
      <c r="A25388" t="str">
        <f t="shared" si="1189"/>
        <v>같는데_Adjective</v>
      </c>
      <c r="B25388" t="s">
        <v>1150</v>
      </c>
      <c r="C25388" t="s">
        <v>735</v>
      </c>
      <c r="D25388">
        <v>5</v>
      </c>
      <c r="E25388">
        <v>1</v>
      </c>
      <c r="F25388" s="5">
        <f t="shared" si="1190"/>
        <v>3.9354584809130262E-4</v>
      </c>
      <c r="G25388" t="str">
        <f t="shared" si="1188"/>
        <v xml:space="preserve">같는데 </v>
      </c>
    </row>
    <row r="25389" spans="1:7" x14ac:dyDescent="0.45">
      <c r="A25389" t="str">
        <f t="shared" si="1189"/>
        <v>강한_Adjective</v>
      </c>
      <c r="B25389" t="s">
        <v>1126</v>
      </c>
      <c r="C25389" t="s">
        <v>735</v>
      </c>
      <c r="D25389">
        <v>5</v>
      </c>
      <c r="E25389">
        <v>1</v>
      </c>
      <c r="F25389" s="5">
        <f t="shared" si="1190"/>
        <v>3.9354584809130262E-4</v>
      </c>
      <c r="G25389" t="str">
        <f t="shared" si="1188"/>
        <v xml:space="preserve">강한 </v>
      </c>
    </row>
    <row r="25390" spans="1:7" x14ac:dyDescent="0.45">
      <c r="A25390" t="str">
        <f t="shared" si="1189"/>
        <v>강하게_Adjective</v>
      </c>
      <c r="B25390" t="s">
        <v>1121</v>
      </c>
      <c r="C25390" t="s">
        <v>735</v>
      </c>
      <c r="D25390">
        <v>5</v>
      </c>
      <c r="E25390">
        <v>1</v>
      </c>
      <c r="F25390" s="5">
        <f t="shared" si="1190"/>
        <v>3.9354584809130262E-4</v>
      </c>
      <c r="G25390" t="str">
        <f t="shared" si="1188"/>
        <v xml:space="preserve">강하게 </v>
      </c>
    </row>
    <row r="25391" spans="1:7" x14ac:dyDescent="0.45">
      <c r="A25391" t="str">
        <f t="shared" si="1189"/>
        <v>가볍게_Adjective</v>
      </c>
      <c r="B25391" t="s">
        <v>820</v>
      </c>
      <c r="C25391" t="s">
        <v>735</v>
      </c>
      <c r="D25391">
        <v>5</v>
      </c>
      <c r="E25391">
        <v>1</v>
      </c>
      <c r="F25391" s="5">
        <f t="shared" si="1190"/>
        <v>3.9354584809130262E-4</v>
      </c>
      <c r="G25391" t="str">
        <f t="shared" si="1188"/>
        <v xml:space="preserve">가볍게 </v>
      </c>
    </row>
    <row r="25392" spans="1:7" x14ac:dyDescent="0.45">
      <c r="A25392" t="str">
        <f t="shared" si="1189"/>
        <v>가까운_Adjective</v>
      </c>
      <c r="B25392" t="s">
        <v>734</v>
      </c>
      <c r="C25392" t="s">
        <v>735</v>
      </c>
      <c r="D25392">
        <v>5</v>
      </c>
      <c r="E25392">
        <v>1</v>
      </c>
      <c r="F25392" s="5">
        <f t="shared" si="1190"/>
        <v>3.9354584809130262E-4</v>
      </c>
      <c r="G25392" t="str">
        <f t="shared" si="1188"/>
        <v xml:space="preserve">가까운 </v>
      </c>
    </row>
    <row r="25393" spans="1:7" x14ac:dyDescent="0.45">
      <c r="A25393" t="str">
        <f t="shared" si="1189"/>
        <v>영화_Noun</v>
      </c>
      <c r="B25393" t="s">
        <v>10373</v>
      </c>
      <c r="C25393" t="s">
        <v>729</v>
      </c>
      <c r="D25393">
        <v>4</v>
      </c>
      <c r="E25393">
        <v>18</v>
      </c>
      <c r="F25393" s="5">
        <f t="shared" si="1190"/>
        <v>1.549053356282272E-2</v>
      </c>
      <c r="G25393" t="str">
        <f t="shared" si="1188"/>
        <v xml:space="preserve">영화 영화 영화 영화 영화 영화 영화 영화 영화 영화 영화 영화 영화 영화 영화 영화 영화 영화 </v>
      </c>
    </row>
    <row r="25394" spans="1:7" x14ac:dyDescent="0.45">
      <c r="A25394" t="str">
        <f t="shared" si="1189"/>
        <v>주인공_Noun</v>
      </c>
      <c r="B25394" t="s">
        <v>12790</v>
      </c>
      <c r="C25394" t="s">
        <v>729</v>
      </c>
      <c r="D25394">
        <v>4</v>
      </c>
      <c r="E25394">
        <v>10</v>
      </c>
      <c r="F25394" s="5">
        <f t="shared" si="1190"/>
        <v>8.6058519793459545E-3</v>
      </c>
      <c r="G25394" t="str">
        <f t="shared" si="1188"/>
        <v xml:space="preserve">주인공 주인공 주인공 주인공 주인공 주인공 주인공 주인공 주인공 주인공 </v>
      </c>
    </row>
    <row r="25395" spans="1:7" x14ac:dyDescent="0.45">
      <c r="A25395" t="str">
        <f t="shared" si="1189"/>
        <v>드럼_Noun</v>
      </c>
      <c r="B25395" t="s">
        <v>4481</v>
      </c>
      <c r="C25395" t="s">
        <v>729</v>
      </c>
      <c r="D25395">
        <v>4</v>
      </c>
      <c r="E25395">
        <v>9</v>
      </c>
      <c r="F25395" s="5">
        <f t="shared" si="1190"/>
        <v>7.7452667814113599E-3</v>
      </c>
      <c r="G25395" t="str">
        <f t="shared" si="1188"/>
        <v xml:space="preserve">드럼 드럼 드럼 드럼 드럼 드럼 드럼 드럼 드럼 </v>
      </c>
    </row>
    <row r="25396" spans="1:7" x14ac:dyDescent="0.45">
      <c r="A25396" t="str">
        <f t="shared" si="1189"/>
        <v>선생_Noun</v>
      </c>
      <c r="B25396" t="s">
        <v>8214</v>
      </c>
      <c r="C25396" t="s">
        <v>729</v>
      </c>
      <c r="D25396">
        <v>4</v>
      </c>
      <c r="E25396">
        <v>8</v>
      </c>
      <c r="F25396" s="5">
        <f t="shared" si="1190"/>
        <v>6.8846815834767644E-3</v>
      </c>
      <c r="G25396" t="str">
        <f t="shared" si="1188"/>
        <v xml:space="preserve">선생 선생 선생 선생 선생 선생 선생 선생 </v>
      </c>
    </row>
    <row r="25397" spans="1:7" x14ac:dyDescent="0.45">
      <c r="A25397" t="str">
        <f t="shared" si="1189"/>
        <v>마지막_Noun</v>
      </c>
      <c r="B25397" t="s">
        <v>5258</v>
      </c>
      <c r="C25397" t="s">
        <v>729</v>
      </c>
      <c r="D25397">
        <v>4</v>
      </c>
      <c r="E25397">
        <v>8</v>
      </c>
      <c r="F25397" s="5">
        <f t="shared" si="1190"/>
        <v>6.8846815834767644E-3</v>
      </c>
      <c r="G25397" t="str">
        <f t="shared" si="1188"/>
        <v xml:space="preserve">마지막 마지막 마지막 마지막 마지막 마지막 마지막 마지막 </v>
      </c>
    </row>
    <row r="25398" spans="1:7" x14ac:dyDescent="0.45">
      <c r="A25398" t="str">
        <f t="shared" si="1189"/>
        <v>평점_Noun</v>
      </c>
      <c r="B25398" t="s">
        <v>14565</v>
      </c>
      <c r="C25398" t="s">
        <v>729</v>
      </c>
      <c r="D25398">
        <v>4</v>
      </c>
      <c r="E25398">
        <v>7</v>
      </c>
      <c r="F25398" s="5">
        <f t="shared" si="1190"/>
        <v>6.024096385542169E-3</v>
      </c>
      <c r="G25398" t="str">
        <f t="shared" si="1188"/>
        <v xml:space="preserve">평점 평점 평점 평점 평점 평점 평점 </v>
      </c>
    </row>
    <row r="25399" spans="1:7" x14ac:dyDescent="0.45">
      <c r="A25399" t="str">
        <f t="shared" si="1189"/>
        <v>교수_Noun</v>
      </c>
      <c r="B25399" t="s">
        <v>1681</v>
      </c>
      <c r="C25399" t="s">
        <v>729</v>
      </c>
      <c r="D25399">
        <v>4</v>
      </c>
      <c r="E25399">
        <v>7</v>
      </c>
      <c r="F25399" s="5">
        <f t="shared" si="1190"/>
        <v>6.024096385542169E-3</v>
      </c>
      <c r="G25399" t="str">
        <f t="shared" si="1188"/>
        <v xml:space="preserve">교수 교수 교수 교수 교수 교수 교수 </v>
      </c>
    </row>
    <row r="25400" spans="1:7" x14ac:dyDescent="0.45">
      <c r="A25400" t="str">
        <f t="shared" si="1189"/>
        <v>것_Noun</v>
      </c>
      <c r="B25400" t="s">
        <v>1349</v>
      </c>
      <c r="C25400" t="s">
        <v>729</v>
      </c>
      <c r="D25400">
        <v>4</v>
      </c>
      <c r="E25400">
        <v>7</v>
      </c>
      <c r="F25400" s="5">
        <f t="shared" si="1190"/>
        <v>6.024096385542169E-3</v>
      </c>
      <c r="G25400" t="str">
        <f t="shared" si="1188"/>
        <v xml:space="preserve">것 것 것 것 것 것 것 </v>
      </c>
    </row>
    <row r="25401" spans="1:7" x14ac:dyDescent="0.45">
      <c r="A25401" t="str">
        <f t="shared" si="1189"/>
        <v>정말_Noun</v>
      </c>
      <c r="B25401" t="s">
        <v>12413</v>
      </c>
      <c r="C25401" t="s">
        <v>729</v>
      </c>
      <c r="D25401">
        <v>4</v>
      </c>
      <c r="E25401">
        <v>6</v>
      </c>
      <c r="F25401" s="5">
        <f t="shared" si="1190"/>
        <v>5.1635111876075735E-3</v>
      </c>
      <c r="G25401" t="str">
        <f t="shared" si="1188"/>
        <v xml:space="preserve">정말 정말 정말 정말 정말 정말 </v>
      </c>
    </row>
    <row r="25402" spans="1:7" x14ac:dyDescent="0.45">
      <c r="A25402" t="str">
        <f t="shared" si="1189"/>
        <v>이_Noun</v>
      </c>
      <c r="B25402" t="s">
        <v>11069</v>
      </c>
      <c r="C25402" t="s">
        <v>729</v>
      </c>
      <c r="D25402">
        <v>4</v>
      </c>
      <c r="E25402">
        <v>6</v>
      </c>
      <c r="F25402" s="5">
        <f t="shared" si="1190"/>
        <v>5.1635111876075735E-3</v>
      </c>
      <c r="G25402" t="str">
        <f t="shared" si="1188"/>
        <v xml:space="preserve">이 이 이 이 이 이 </v>
      </c>
    </row>
    <row r="25403" spans="1:7" x14ac:dyDescent="0.45">
      <c r="A25403" t="str">
        <f t="shared" si="1189"/>
        <v>음악_Noun</v>
      </c>
      <c r="B25403" t="s">
        <v>11020</v>
      </c>
      <c r="C25403" t="s">
        <v>729</v>
      </c>
      <c r="D25403">
        <v>4</v>
      </c>
      <c r="E25403">
        <v>6</v>
      </c>
      <c r="F25403" s="5">
        <f t="shared" si="1190"/>
        <v>5.1635111876075735E-3</v>
      </c>
      <c r="G25403" t="str">
        <f t="shared" si="1188"/>
        <v xml:space="preserve">음악 음악 음악 음악 음악 음악 </v>
      </c>
    </row>
    <row r="25404" spans="1:7" x14ac:dyDescent="0.45">
      <c r="A25404" t="str">
        <f t="shared" si="1189"/>
        <v>그냥_Noun</v>
      </c>
      <c r="B25404" t="s">
        <v>1814</v>
      </c>
      <c r="C25404" t="s">
        <v>729</v>
      </c>
      <c r="D25404">
        <v>4</v>
      </c>
      <c r="E25404">
        <v>6</v>
      </c>
      <c r="F25404" s="5">
        <f t="shared" si="1190"/>
        <v>5.1635111876075735E-3</v>
      </c>
      <c r="G25404" t="str">
        <f t="shared" si="1188"/>
        <v xml:space="preserve">그냥 그냥 그냥 그냥 그냥 그냥 </v>
      </c>
    </row>
    <row r="25405" spans="1:7" x14ac:dyDescent="0.45">
      <c r="A25405" t="str">
        <f t="shared" si="1189"/>
        <v>미친_Adjective</v>
      </c>
      <c r="B25405" t="s">
        <v>6361</v>
      </c>
      <c r="C25405" t="s">
        <v>735</v>
      </c>
      <c r="D25405">
        <v>4</v>
      </c>
      <c r="E25405">
        <v>6</v>
      </c>
      <c r="F25405" s="5">
        <f t="shared" si="1190"/>
        <v>5.1635111876075735E-3</v>
      </c>
      <c r="G25405" t="str">
        <f t="shared" si="1188"/>
        <v xml:space="preserve">미친 미친 미친 미친 미친 미친 </v>
      </c>
    </row>
    <row r="25406" spans="1:7" x14ac:dyDescent="0.45">
      <c r="A25406" t="str">
        <f t="shared" si="1189"/>
        <v>같은_Adjective</v>
      </c>
      <c r="B25406" t="s">
        <v>1185</v>
      </c>
      <c r="C25406" t="s">
        <v>735</v>
      </c>
      <c r="D25406">
        <v>4</v>
      </c>
      <c r="E25406">
        <v>5</v>
      </c>
      <c r="F25406" s="5">
        <f t="shared" si="1190"/>
        <v>4.3029259896729772E-3</v>
      </c>
      <c r="G25406" t="str">
        <f t="shared" si="1188"/>
        <v xml:space="preserve">같은 같은 같은 같은 같은 </v>
      </c>
    </row>
    <row r="25407" spans="1:7" x14ac:dyDescent="0.45">
      <c r="A25407" t="str">
        <f t="shared" si="1189"/>
        <v>위해_Noun</v>
      </c>
      <c r="B25407" t="s">
        <v>10914</v>
      </c>
      <c r="C25407" t="s">
        <v>729</v>
      </c>
      <c r="D25407">
        <v>4</v>
      </c>
      <c r="E25407">
        <v>4</v>
      </c>
      <c r="F25407" s="5">
        <f t="shared" si="1190"/>
        <v>3.4423407917383822E-3</v>
      </c>
      <c r="G25407" t="str">
        <f t="shared" si="1188"/>
        <v xml:space="preserve">위해 위해 위해 위해 </v>
      </c>
    </row>
    <row r="25408" spans="1:7" x14ac:dyDescent="0.45">
      <c r="A25408" t="str">
        <f t="shared" si="1189"/>
        <v>현_Modifier</v>
      </c>
      <c r="B25408" t="s">
        <v>15493</v>
      </c>
      <c r="C25408" t="s">
        <v>915</v>
      </c>
      <c r="D25408">
        <v>6</v>
      </c>
      <c r="E25408">
        <v>1</v>
      </c>
      <c r="F25408" s="5">
        <f t="shared" si="1190"/>
        <v>2.8161081385525203E-4</v>
      </c>
      <c r="G25408" t="str">
        <f t="shared" si="1188"/>
        <v xml:space="preserve">현 </v>
      </c>
    </row>
    <row r="25409" spans="1:7" x14ac:dyDescent="0.45">
      <c r="A25409" t="str">
        <f t="shared" si="1189"/>
        <v>지_Modifier</v>
      </c>
      <c r="B25409" t="s">
        <v>12995</v>
      </c>
      <c r="C25409" t="s">
        <v>915</v>
      </c>
      <c r="D25409">
        <v>6</v>
      </c>
      <c r="E25409">
        <v>1</v>
      </c>
      <c r="F25409" s="5">
        <f t="shared" si="1190"/>
        <v>2.8161081385525203E-4</v>
      </c>
      <c r="G25409" t="str">
        <f t="shared" si="1188"/>
        <v xml:space="preserve">지 </v>
      </c>
    </row>
    <row r="25410" spans="1:7" x14ac:dyDescent="0.45">
      <c r="A25410" t="str">
        <f t="shared" si="1189"/>
        <v>제_Modifier</v>
      </c>
      <c r="B25410" t="s">
        <v>12452</v>
      </c>
      <c r="C25410" t="s">
        <v>915</v>
      </c>
      <c r="D25410">
        <v>6</v>
      </c>
      <c r="E25410">
        <v>1</v>
      </c>
      <c r="F25410" s="5">
        <f t="shared" si="1190"/>
        <v>2.8161081385525203E-4</v>
      </c>
      <c r="G25410" t="str">
        <f t="shared" ref="G25410:G25473" si="1191">REPT(B25410&amp;" ",E25410)</f>
        <v xml:space="preserve">제 </v>
      </c>
    </row>
    <row r="25411" spans="1:7" x14ac:dyDescent="0.45">
      <c r="A25411" t="str">
        <f t="shared" ref="A25411:A25474" si="1192">B25411&amp;"_"&amp;C25411</f>
        <v>이런_Modifier</v>
      </c>
      <c r="B25411" t="s">
        <v>11169</v>
      </c>
      <c r="C25411" t="s">
        <v>915</v>
      </c>
      <c r="D25411">
        <v>6</v>
      </c>
      <c r="E25411">
        <v>1</v>
      </c>
      <c r="F25411" s="5">
        <f t="shared" ref="F25411:F25474" si="1193">E25411/SUMIF(D:D,D25411,E:E)</f>
        <v>2.8161081385525203E-4</v>
      </c>
      <c r="G25411" t="str">
        <f t="shared" si="1191"/>
        <v xml:space="preserve">이런 </v>
      </c>
    </row>
    <row r="25412" spans="1:7" x14ac:dyDescent="0.45">
      <c r="A25412" t="str">
        <f t="shared" si="1192"/>
        <v>요_Modifier</v>
      </c>
      <c r="B25412" t="s">
        <v>10682</v>
      </c>
      <c r="C25412" t="s">
        <v>915</v>
      </c>
      <c r="D25412">
        <v>6</v>
      </c>
      <c r="E25412">
        <v>1</v>
      </c>
      <c r="F25412" s="5">
        <f t="shared" si="1193"/>
        <v>2.8161081385525203E-4</v>
      </c>
      <c r="G25412" t="str">
        <f t="shared" si="1191"/>
        <v xml:space="preserve">요 </v>
      </c>
    </row>
    <row r="25413" spans="1:7" x14ac:dyDescent="0.45">
      <c r="A25413" t="str">
        <f t="shared" si="1192"/>
        <v>예_Modifier</v>
      </c>
      <c r="B25413" t="s">
        <v>10390</v>
      </c>
      <c r="C25413" t="s">
        <v>915</v>
      </c>
      <c r="D25413">
        <v>6</v>
      </c>
      <c r="E25413">
        <v>1</v>
      </c>
      <c r="F25413" s="5">
        <f t="shared" si="1193"/>
        <v>2.8161081385525203E-4</v>
      </c>
      <c r="G25413" t="str">
        <f t="shared" si="1191"/>
        <v xml:space="preserve">예 </v>
      </c>
    </row>
    <row r="25414" spans="1:7" x14ac:dyDescent="0.45">
      <c r="A25414" t="str">
        <f t="shared" si="1192"/>
        <v>영_Modifier</v>
      </c>
      <c r="B25414" t="s">
        <v>10354</v>
      </c>
      <c r="C25414" t="s">
        <v>915</v>
      </c>
      <c r="D25414">
        <v>6</v>
      </c>
      <c r="E25414">
        <v>1</v>
      </c>
      <c r="F25414" s="5">
        <f t="shared" si="1193"/>
        <v>2.8161081385525203E-4</v>
      </c>
      <c r="G25414" t="str">
        <f t="shared" si="1191"/>
        <v xml:space="preserve">영 </v>
      </c>
    </row>
    <row r="25415" spans="1:7" x14ac:dyDescent="0.45">
      <c r="A25415" t="str">
        <f t="shared" si="1192"/>
        <v>엿_Modifier</v>
      </c>
      <c r="B25415" t="s">
        <v>10315</v>
      </c>
      <c r="C25415" t="s">
        <v>915</v>
      </c>
      <c r="D25415">
        <v>6</v>
      </c>
      <c r="E25415">
        <v>1</v>
      </c>
      <c r="F25415" s="5">
        <f t="shared" si="1193"/>
        <v>2.8161081385525203E-4</v>
      </c>
      <c r="G25415" t="str">
        <f t="shared" si="1191"/>
        <v xml:space="preserve">엿 </v>
      </c>
    </row>
    <row r="25416" spans="1:7" x14ac:dyDescent="0.45">
      <c r="A25416" t="str">
        <f t="shared" si="1192"/>
        <v>어떤_Modifier</v>
      </c>
      <c r="B25416" t="s">
        <v>9840</v>
      </c>
      <c r="C25416" t="s">
        <v>915</v>
      </c>
      <c r="D25416">
        <v>6</v>
      </c>
      <c r="E25416">
        <v>1</v>
      </c>
      <c r="F25416" s="5">
        <f t="shared" si="1193"/>
        <v>2.8161081385525203E-4</v>
      </c>
      <c r="G25416" t="str">
        <f t="shared" si="1191"/>
        <v xml:space="preserve">어떤 </v>
      </c>
    </row>
    <row r="25417" spans="1:7" x14ac:dyDescent="0.45">
      <c r="A25417" t="str">
        <f t="shared" si="1192"/>
        <v>속_Modifier</v>
      </c>
      <c r="B25417" t="s">
        <v>8374</v>
      </c>
      <c r="C25417" t="s">
        <v>915</v>
      </c>
      <c r="D25417">
        <v>6</v>
      </c>
      <c r="E25417">
        <v>1</v>
      </c>
      <c r="F25417" s="5">
        <f t="shared" si="1193"/>
        <v>2.8161081385525203E-4</v>
      </c>
      <c r="G25417" t="str">
        <f t="shared" si="1191"/>
        <v xml:space="preserve">속 </v>
      </c>
    </row>
    <row r="25418" spans="1:7" x14ac:dyDescent="0.45">
      <c r="A25418" t="str">
        <f t="shared" si="1192"/>
        <v>세_Modifier</v>
      </c>
      <c r="B25418" t="s">
        <v>8292</v>
      </c>
      <c r="C25418" t="s">
        <v>915</v>
      </c>
      <c r="D25418">
        <v>6</v>
      </c>
      <c r="E25418">
        <v>1</v>
      </c>
      <c r="F25418" s="5">
        <f t="shared" si="1193"/>
        <v>2.8161081385525203E-4</v>
      </c>
      <c r="G25418" t="str">
        <f t="shared" si="1191"/>
        <v xml:space="preserve">세 </v>
      </c>
    </row>
    <row r="25419" spans="1:7" x14ac:dyDescent="0.45">
      <c r="A25419" t="str">
        <f t="shared" si="1192"/>
        <v>성_Modifier</v>
      </c>
      <c r="B25419" t="s">
        <v>8245</v>
      </c>
      <c r="C25419" t="s">
        <v>915</v>
      </c>
      <c r="D25419">
        <v>6</v>
      </c>
      <c r="E25419">
        <v>1</v>
      </c>
      <c r="F25419" s="5">
        <f t="shared" si="1193"/>
        <v>2.8161081385525203E-4</v>
      </c>
      <c r="G25419" t="str">
        <f t="shared" si="1191"/>
        <v xml:space="preserve">성 </v>
      </c>
    </row>
    <row r="25420" spans="1:7" x14ac:dyDescent="0.45">
      <c r="A25420" t="str">
        <f t="shared" si="1192"/>
        <v>본_Modifier</v>
      </c>
      <c r="B25420" t="s">
        <v>7167</v>
      </c>
      <c r="C25420" t="s">
        <v>915</v>
      </c>
      <c r="D25420">
        <v>6</v>
      </c>
      <c r="E25420">
        <v>1</v>
      </c>
      <c r="F25420" s="5">
        <f t="shared" si="1193"/>
        <v>2.8161081385525203E-4</v>
      </c>
      <c r="G25420" t="str">
        <f t="shared" si="1191"/>
        <v xml:space="preserve">본 </v>
      </c>
    </row>
    <row r="25421" spans="1:7" x14ac:dyDescent="0.45">
      <c r="A25421" t="str">
        <f t="shared" si="1192"/>
        <v>별_Modifier</v>
      </c>
      <c r="B25421" t="s">
        <v>6880</v>
      </c>
      <c r="C25421" t="s">
        <v>915</v>
      </c>
      <c r="D25421">
        <v>6</v>
      </c>
      <c r="E25421">
        <v>1</v>
      </c>
      <c r="F25421" s="5">
        <f t="shared" si="1193"/>
        <v>2.8161081385525203E-4</v>
      </c>
      <c r="G25421" t="str">
        <f t="shared" si="1191"/>
        <v xml:space="preserve">별 </v>
      </c>
    </row>
    <row r="25422" spans="1:7" x14ac:dyDescent="0.45">
      <c r="A25422" t="str">
        <f t="shared" si="1192"/>
        <v>모든_Modifier</v>
      </c>
      <c r="B25422" t="s">
        <v>5930</v>
      </c>
      <c r="C25422" t="s">
        <v>915</v>
      </c>
      <c r="D25422">
        <v>6</v>
      </c>
      <c r="E25422">
        <v>1</v>
      </c>
      <c r="F25422" s="5">
        <f t="shared" si="1193"/>
        <v>2.8161081385525203E-4</v>
      </c>
      <c r="G25422" t="str">
        <f t="shared" si="1191"/>
        <v xml:space="preserve">모든 </v>
      </c>
    </row>
    <row r="25423" spans="1:7" x14ac:dyDescent="0.45">
      <c r="A25423" t="str">
        <f t="shared" si="1192"/>
        <v>몇_Modifier</v>
      </c>
      <c r="B25423" t="s">
        <v>5918</v>
      </c>
      <c r="C25423" t="s">
        <v>915</v>
      </c>
      <c r="D25423">
        <v>6</v>
      </c>
      <c r="E25423">
        <v>1</v>
      </c>
      <c r="F25423" s="5">
        <f t="shared" si="1193"/>
        <v>2.8161081385525203E-4</v>
      </c>
      <c r="G25423" t="str">
        <f t="shared" si="1191"/>
        <v xml:space="preserve">몇 </v>
      </c>
    </row>
    <row r="25424" spans="1:7" x14ac:dyDescent="0.45">
      <c r="A25424" t="str">
        <f t="shared" si="1192"/>
        <v>맨_Modifier</v>
      </c>
      <c r="B25424" t="s">
        <v>5680</v>
      </c>
      <c r="C25424" t="s">
        <v>915</v>
      </c>
      <c r="D25424">
        <v>6</v>
      </c>
      <c r="E25424">
        <v>1</v>
      </c>
      <c r="F25424" s="5">
        <f t="shared" si="1193"/>
        <v>2.8161081385525203E-4</v>
      </c>
      <c r="G25424" t="str">
        <f t="shared" si="1191"/>
        <v xml:space="preserve">맨 </v>
      </c>
    </row>
    <row r="25425" spans="1:7" x14ac:dyDescent="0.45">
      <c r="A25425" t="str">
        <f t="shared" si="1192"/>
        <v>딴_Modifier</v>
      </c>
      <c r="B25425" t="s">
        <v>4762</v>
      </c>
      <c r="C25425" t="s">
        <v>915</v>
      </c>
      <c r="D25425">
        <v>6</v>
      </c>
      <c r="E25425">
        <v>1</v>
      </c>
      <c r="F25425" s="5">
        <f t="shared" si="1193"/>
        <v>2.8161081385525203E-4</v>
      </c>
      <c r="G25425" t="str">
        <f t="shared" si="1191"/>
        <v xml:space="preserve">딴 </v>
      </c>
    </row>
    <row r="25426" spans="1:7" x14ac:dyDescent="0.45">
      <c r="A25426" t="str">
        <f t="shared" si="1192"/>
        <v>대_Modifier</v>
      </c>
      <c r="B25426" t="s">
        <v>3804</v>
      </c>
      <c r="C25426" t="s">
        <v>915</v>
      </c>
      <c r="D25426">
        <v>6</v>
      </c>
      <c r="E25426">
        <v>1</v>
      </c>
      <c r="F25426" s="5">
        <f t="shared" si="1193"/>
        <v>2.8161081385525203E-4</v>
      </c>
      <c r="G25426" t="str">
        <f t="shared" si="1191"/>
        <v xml:space="preserve">대 </v>
      </c>
    </row>
    <row r="25427" spans="1:7" x14ac:dyDescent="0.45">
      <c r="A25427" t="str">
        <f t="shared" si="1192"/>
        <v>니_Modifier</v>
      </c>
      <c r="B25427" t="s">
        <v>3504</v>
      </c>
      <c r="C25427" t="s">
        <v>915</v>
      </c>
      <c r="D25427">
        <v>6</v>
      </c>
      <c r="E25427">
        <v>1</v>
      </c>
      <c r="F25427" s="5">
        <f t="shared" si="1193"/>
        <v>2.8161081385525203E-4</v>
      </c>
      <c r="G25427" t="str">
        <f t="shared" si="1191"/>
        <v xml:space="preserve">니 </v>
      </c>
    </row>
    <row r="25428" spans="1:7" x14ac:dyDescent="0.45">
      <c r="A25428" t="str">
        <f t="shared" si="1192"/>
        <v>너_Modifier</v>
      </c>
      <c r="B25428" t="s">
        <v>3038</v>
      </c>
      <c r="C25428" t="s">
        <v>915</v>
      </c>
      <c r="D25428">
        <v>6</v>
      </c>
      <c r="E25428">
        <v>1</v>
      </c>
      <c r="F25428" s="5">
        <f t="shared" si="1193"/>
        <v>2.8161081385525203E-4</v>
      </c>
      <c r="G25428" t="str">
        <f t="shared" si="1191"/>
        <v xml:space="preserve">너 </v>
      </c>
    </row>
    <row r="25429" spans="1:7" x14ac:dyDescent="0.45">
      <c r="A25429" t="str">
        <f t="shared" si="1192"/>
        <v>내_Modifier</v>
      </c>
      <c r="B25429" t="s">
        <v>2946</v>
      </c>
      <c r="C25429" t="s">
        <v>915</v>
      </c>
      <c r="D25429">
        <v>6</v>
      </c>
      <c r="E25429">
        <v>1</v>
      </c>
      <c r="F25429" s="5">
        <f t="shared" si="1193"/>
        <v>2.8161081385525203E-4</v>
      </c>
      <c r="G25429" t="str">
        <f t="shared" si="1191"/>
        <v xml:space="preserve">내 </v>
      </c>
    </row>
    <row r="25430" spans="1:7" x14ac:dyDescent="0.45">
      <c r="A25430" t="str">
        <f t="shared" si="1192"/>
        <v>그런_Modifier</v>
      </c>
      <c r="B25430" t="s">
        <v>1862</v>
      </c>
      <c r="C25430" t="s">
        <v>915</v>
      </c>
      <c r="D25430">
        <v>6</v>
      </c>
      <c r="E25430">
        <v>1</v>
      </c>
      <c r="F25430" s="5">
        <f t="shared" si="1193"/>
        <v>2.8161081385525203E-4</v>
      </c>
      <c r="G25430" t="str">
        <f t="shared" si="1191"/>
        <v xml:space="preserve">그런 </v>
      </c>
    </row>
    <row r="25431" spans="1:7" x14ac:dyDescent="0.45">
      <c r="A25431" t="str">
        <f t="shared" si="1192"/>
        <v>그_Modifier</v>
      </c>
      <c r="B25431" t="s">
        <v>1802</v>
      </c>
      <c r="C25431" t="s">
        <v>915</v>
      </c>
      <c r="D25431">
        <v>6</v>
      </c>
      <c r="E25431">
        <v>1</v>
      </c>
      <c r="F25431" s="5">
        <f t="shared" si="1193"/>
        <v>2.8161081385525203E-4</v>
      </c>
      <c r="G25431" t="str">
        <f t="shared" si="1191"/>
        <v xml:space="preserve">그 </v>
      </c>
    </row>
    <row r="25432" spans="1:7" x14ac:dyDescent="0.45">
      <c r="A25432" t="str">
        <f t="shared" si="1192"/>
        <v>왜_Noun</v>
      </c>
      <c r="B25432" t="s">
        <v>10651</v>
      </c>
      <c r="C25432" t="s">
        <v>729</v>
      </c>
      <c r="D25432">
        <v>4</v>
      </c>
      <c r="E25432">
        <v>4</v>
      </c>
      <c r="F25432" s="5">
        <f t="shared" si="1193"/>
        <v>3.4423407917383822E-3</v>
      </c>
      <c r="G25432" t="str">
        <f t="shared" si="1191"/>
        <v xml:space="preserve">왜 왜 왜 왜 </v>
      </c>
    </row>
    <row r="25433" spans="1:7" x14ac:dyDescent="0.45">
      <c r="A25433" t="str">
        <f t="shared" si="1192"/>
        <v>수_Noun</v>
      </c>
      <c r="B25433" t="s">
        <v>8420</v>
      </c>
      <c r="C25433" t="s">
        <v>729</v>
      </c>
      <c r="D25433">
        <v>4</v>
      </c>
      <c r="E25433">
        <v>4</v>
      </c>
      <c r="F25433" s="5">
        <f t="shared" si="1193"/>
        <v>3.4423407917383822E-3</v>
      </c>
      <c r="G25433" t="str">
        <f t="shared" si="1191"/>
        <v xml:space="preserve">수 수 수 수 </v>
      </c>
    </row>
    <row r="25434" spans="1:7" x14ac:dyDescent="0.45">
      <c r="A25434" t="str">
        <f t="shared" si="1192"/>
        <v>사람_Noun</v>
      </c>
      <c r="B25434" t="s">
        <v>7911</v>
      </c>
      <c r="C25434" t="s">
        <v>729</v>
      </c>
      <c r="D25434">
        <v>4</v>
      </c>
      <c r="E25434">
        <v>4</v>
      </c>
      <c r="F25434" s="5">
        <f t="shared" si="1193"/>
        <v>3.4423407917383822E-3</v>
      </c>
      <c r="G25434" t="str">
        <f t="shared" si="1191"/>
        <v xml:space="preserve">사람 사람 사람 사람 </v>
      </c>
    </row>
    <row r="25435" spans="1:7" x14ac:dyDescent="0.45">
      <c r="A25435" t="str">
        <f t="shared" si="1192"/>
        <v>그_Noun</v>
      </c>
      <c r="B25435" t="s">
        <v>1802</v>
      </c>
      <c r="C25435" t="s">
        <v>729</v>
      </c>
      <c r="D25435">
        <v>4</v>
      </c>
      <c r="E25435">
        <v>4</v>
      </c>
      <c r="F25435" s="5">
        <f t="shared" si="1193"/>
        <v>3.4423407917383822E-3</v>
      </c>
      <c r="G25435" t="str">
        <f t="shared" si="1191"/>
        <v xml:space="preserve">그 그 그 그 </v>
      </c>
    </row>
    <row r="25436" spans="1:7" x14ac:dyDescent="0.45">
      <c r="A25436" t="str">
        <f t="shared" si="1192"/>
        <v>폭력_Noun</v>
      </c>
      <c r="B25436" t="s">
        <v>14594</v>
      </c>
      <c r="C25436" t="s">
        <v>729</v>
      </c>
      <c r="D25436">
        <v>4</v>
      </c>
      <c r="E25436">
        <v>3</v>
      </c>
      <c r="F25436" s="5">
        <f t="shared" si="1193"/>
        <v>2.5817555938037868E-3</v>
      </c>
      <c r="G25436" t="str">
        <f t="shared" si="1191"/>
        <v xml:space="preserve">폭력 폭력 폭력 </v>
      </c>
    </row>
    <row r="25437" spans="1:7" x14ac:dyDescent="0.45">
      <c r="A25437" t="str">
        <f t="shared" si="1192"/>
        <v>취향_Noun</v>
      </c>
      <c r="B25437" t="s">
        <v>13910</v>
      </c>
      <c r="C25437" t="s">
        <v>729</v>
      </c>
      <c r="D25437">
        <v>4</v>
      </c>
      <c r="E25437">
        <v>3</v>
      </c>
      <c r="F25437" s="5">
        <f t="shared" si="1193"/>
        <v>2.5817555938037868E-3</v>
      </c>
      <c r="G25437" t="str">
        <f t="shared" si="1191"/>
        <v xml:space="preserve">취향 취향 취향 </v>
      </c>
    </row>
    <row r="25438" spans="1:7" x14ac:dyDescent="0.45">
      <c r="A25438" t="str">
        <f t="shared" si="1192"/>
        <v>처럼_Josa</v>
      </c>
      <c r="B25438" t="s">
        <v>13697</v>
      </c>
      <c r="C25438" t="s">
        <v>726</v>
      </c>
      <c r="D25438">
        <v>6</v>
      </c>
      <c r="E25438">
        <v>1</v>
      </c>
      <c r="F25438" s="5">
        <f t="shared" si="1193"/>
        <v>2.8161081385525203E-4</v>
      </c>
      <c r="G25438" t="str">
        <f t="shared" si="1191"/>
        <v xml:space="preserve">처럼 </v>
      </c>
    </row>
    <row r="25439" spans="1:7" x14ac:dyDescent="0.45">
      <c r="A25439" t="str">
        <f t="shared" si="1192"/>
        <v>지만_Josa</v>
      </c>
      <c r="B25439" t="s">
        <v>13138</v>
      </c>
      <c r="C25439" t="s">
        <v>726</v>
      </c>
      <c r="D25439">
        <v>6</v>
      </c>
      <c r="E25439">
        <v>1</v>
      </c>
      <c r="F25439" s="5">
        <f t="shared" si="1193"/>
        <v>2.8161081385525203E-4</v>
      </c>
      <c r="G25439" t="str">
        <f t="shared" si="1191"/>
        <v xml:space="preserve">지만 </v>
      </c>
    </row>
    <row r="25440" spans="1:7" x14ac:dyDescent="0.45">
      <c r="A25440" t="str">
        <f t="shared" si="1192"/>
        <v>지는_Josa</v>
      </c>
      <c r="B25440" t="s">
        <v>13043</v>
      </c>
      <c r="C25440" t="s">
        <v>726</v>
      </c>
      <c r="D25440">
        <v>6</v>
      </c>
      <c r="E25440">
        <v>1</v>
      </c>
      <c r="F25440" s="5">
        <f t="shared" si="1193"/>
        <v>2.8161081385525203E-4</v>
      </c>
      <c r="G25440" t="str">
        <f t="shared" si="1191"/>
        <v xml:space="preserve">지는 </v>
      </c>
    </row>
    <row r="25441" spans="1:7" x14ac:dyDescent="0.45">
      <c r="A25441" t="str">
        <f t="shared" si="1192"/>
        <v>조차_Josa</v>
      </c>
      <c r="B25441" t="s">
        <v>12535</v>
      </c>
      <c r="C25441" t="s">
        <v>726</v>
      </c>
      <c r="D25441">
        <v>6</v>
      </c>
      <c r="E25441">
        <v>1</v>
      </c>
      <c r="F25441" s="5">
        <f t="shared" si="1193"/>
        <v>2.8161081385525203E-4</v>
      </c>
      <c r="G25441" t="str">
        <f t="shared" si="1191"/>
        <v xml:space="preserve">조차 </v>
      </c>
    </row>
    <row r="25442" spans="1:7" x14ac:dyDescent="0.45">
      <c r="A25442" t="str">
        <f t="shared" si="1192"/>
        <v>인데_Josa</v>
      </c>
      <c r="B25442" t="s">
        <v>11389</v>
      </c>
      <c r="C25442" t="s">
        <v>726</v>
      </c>
      <c r="D25442">
        <v>6</v>
      </c>
      <c r="E25442">
        <v>1</v>
      </c>
      <c r="F25442" s="5">
        <f t="shared" si="1193"/>
        <v>2.8161081385525203E-4</v>
      </c>
      <c r="G25442" t="str">
        <f t="shared" si="1191"/>
        <v xml:space="preserve">인데 </v>
      </c>
    </row>
    <row r="25443" spans="1:7" x14ac:dyDescent="0.45">
      <c r="A25443" t="str">
        <f t="shared" si="1192"/>
        <v>이며_Josa</v>
      </c>
      <c r="B25443" t="s">
        <v>11227</v>
      </c>
      <c r="C25443" t="s">
        <v>726</v>
      </c>
      <c r="D25443">
        <v>6</v>
      </c>
      <c r="E25443">
        <v>1</v>
      </c>
      <c r="F25443" s="5">
        <f t="shared" si="1193"/>
        <v>2.8161081385525203E-4</v>
      </c>
      <c r="G25443" t="str">
        <f t="shared" si="1191"/>
        <v xml:space="preserve">이며 </v>
      </c>
    </row>
    <row r="25444" spans="1:7" x14ac:dyDescent="0.45">
      <c r="A25444" t="str">
        <f t="shared" si="1192"/>
        <v>이란_Josa</v>
      </c>
      <c r="B25444" t="s">
        <v>11150</v>
      </c>
      <c r="C25444" t="s">
        <v>726</v>
      </c>
      <c r="D25444">
        <v>6</v>
      </c>
      <c r="E25444">
        <v>1</v>
      </c>
      <c r="F25444" s="5">
        <f t="shared" si="1193"/>
        <v>2.8161081385525203E-4</v>
      </c>
      <c r="G25444" t="str">
        <f t="shared" si="1191"/>
        <v xml:space="preserve">이란 </v>
      </c>
    </row>
    <row r="25445" spans="1:7" x14ac:dyDescent="0.45">
      <c r="A25445" t="str">
        <f t="shared" si="1192"/>
        <v>이고_Josa</v>
      </c>
      <c r="B25445" t="s">
        <v>11087</v>
      </c>
      <c r="C25445" t="s">
        <v>726</v>
      </c>
      <c r="D25445">
        <v>6</v>
      </c>
      <c r="E25445">
        <v>1</v>
      </c>
      <c r="F25445" s="5">
        <f t="shared" si="1193"/>
        <v>2.8161081385525203E-4</v>
      </c>
      <c r="G25445" t="str">
        <f t="shared" si="1191"/>
        <v xml:space="preserve">이고 </v>
      </c>
    </row>
    <row r="25446" spans="1:7" x14ac:dyDescent="0.45">
      <c r="A25446" t="str">
        <f t="shared" si="1192"/>
        <v>으론_Josa</v>
      </c>
      <c r="B25446" t="s">
        <v>10989</v>
      </c>
      <c r="C25446" t="s">
        <v>726</v>
      </c>
      <c r="D25446">
        <v>6</v>
      </c>
      <c r="E25446">
        <v>1</v>
      </c>
      <c r="F25446" s="5">
        <f t="shared" si="1193"/>
        <v>2.8161081385525203E-4</v>
      </c>
      <c r="G25446" t="str">
        <f t="shared" si="1191"/>
        <v xml:space="preserve">으론 </v>
      </c>
    </row>
    <row r="25447" spans="1:7" x14ac:dyDescent="0.45">
      <c r="A25447" t="str">
        <f t="shared" si="1192"/>
        <v>으로도_Josa</v>
      </c>
      <c r="B25447" t="s">
        <v>10982</v>
      </c>
      <c r="C25447" t="s">
        <v>726</v>
      </c>
      <c r="D25447">
        <v>6</v>
      </c>
      <c r="E25447">
        <v>1</v>
      </c>
      <c r="F25447" s="5">
        <f t="shared" si="1193"/>
        <v>2.8161081385525203E-4</v>
      </c>
      <c r="G25447" t="str">
        <f t="shared" si="1191"/>
        <v xml:space="preserve">으로도 </v>
      </c>
    </row>
    <row r="25448" spans="1:7" x14ac:dyDescent="0.45">
      <c r="A25448" t="str">
        <f t="shared" si="1192"/>
        <v>여서_Josa</v>
      </c>
      <c r="B25448" t="s">
        <v>10215</v>
      </c>
      <c r="C25448" t="s">
        <v>726</v>
      </c>
      <c r="D25448">
        <v>6</v>
      </c>
      <c r="E25448">
        <v>1</v>
      </c>
      <c r="F25448" s="5">
        <f t="shared" si="1193"/>
        <v>2.8161081385525203E-4</v>
      </c>
      <c r="G25448" t="str">
        <f t="shared" si="1191"/>
        <v xml:space="preserve">여서 </v>
      </c>
    </row>
    <row r="25449" spans="1:7" x14ac:dyDescent="0.45">
      <c r="A25449" t="str">
        <f t="shared" si="1192"/>
        <v>에서야_Josa</v>
      </c>
      <c r="B25449" t="s">
        <v>10177</v>
      </c>
      <c r="C25449" t="s">
        <v>726</v>
      </c>
      <c r="D25449">
        <v>6</v>
      </c>
      <c r="E25449">
        <v>1</v>
      </c>
      <c r="F25449" s="5">
        <f t="shared" si="1193"/>
        <v>2.8161081385525203E-4</v>
      </c>
      <c r="G25449" t="str">
        <f t="shared" si="1191"/>
        <v xml:space="preserve">에서야 </v>
      </c>
    </row>
    <row r="25450" spans="1:7" x14ac:dyDescent="0.45">
      <c r="A25450" t="str">
        <f t="shared" si="1192"/>
        <v>에서는_Josa</v>
      </c>
      <c r="B25450" t="s">
        <v>10172</v>
      </c>
      <c r="C25450" t="s">
        <v>726</v>
      </c>
      <c r="D25450">
        <v>6</v>
      </c>
      <c r="E25450">
        <v>1</v>
      </c>
      <c r="F25450" s="5">
        <f t="shared" si="1193"/>
        <v>2.8161081385525203E-4</v>
      </c>
      <c r="G25450" t="str">
        <f t="shared" si="1191"/>
        <v xml:space="preserve">에서는 </v>
      </c>
    </row>
    <row r="25451" spans="1:7" x14ac:dyDescent="0.45">
      <c r="A25451" t="str">
        <f t="shared" si="1192"/>
        <v>에도_Josa</v>
      </c>
      <c r="B25451" t="s">
        <v>10162</v>
      </c>
      <c r="C25451" t="s">
        <v>726</v>
      </c>
      <c r="D25451">
        <v>6</v>
      </c>
      <c r="E25451">
        <v>1</v>
      </c>
      <c r="F25451" s="5">
        <f t="shared" si="1193"/>
        <v>2.8161081385525203E-4</v>
      </c>
      <c r="G25451" t="str">
        <f t="shared" si="1191"/>
        <v xml:space="preserve">에도 </v>
      </c>
    </row>
    <row r="25452" spans="1:7" x14ac:dyDescent="0.45">
      <c r="A25452" t="str">
        <f t="shared" si="1192"/>
        <v>스러운_Josa</v>
      </c>
      <c r="B25452" t="s">
        <v>8574</v>
      </c>
      <c r="C25452" t="s">
        <v>726</v>
      </c>
      <c r="D25452">
        <v>6</v>
      </c>
      <c r="E25452">
        <v>1</v>
      </c>
      <c r="F25452" s="5">
        <f t="shared" si="1193"/>
        <v>2.8161081385525203E-4</v>
      </c>
      <c r="G25452" t="str">
        <f t="shared" si="1191"/>
        <v xml:space="preserve">스러운 </v>
      </c>
    </row>
    <row r="25453" spans="1:7" x14ac:dyDescent="0.45">
      <c r="A25453" t="str">
        <f t="shared" si="1192"/>
        <v>밖에_Josa</v>
      </c>
      <c r="B25453" t="s">
        <v>6536</v>
      </c>
      <c r="C25453" t="s">
        <v>726</v>
      </c>
      <c r="D25453">
        <v>6</v>
      </c>
      <c r="E25453">
        <v>1</v>
      </c>
      <c r="F25453" s="5">
        <f t="shared" si="1193"/>
        <v>2.8161081385525203E-4</v>
      </c>
      <c r="G25453" t="str">
        <f t="shared" si="1191"/>
        <v xml:space="preserve">밖에 </v>
      </c>
    </row>
    <row r="25454" spans="1:7" x14ac:dyDescent="0.45">
      <c r="A25454" t="str">
        <f t="shared" si="1192"/>
        <v>며_Josa</v>
      </c>
      <c r="B25454" t="s">
        <v>5880</v>
      </c>
      <c r="C25454" t="s">
        <v>726</v>
      </c>
      <c r="D25454">
        <v>6</v>
      </c>
      <c r="E25454">
        <v>1</v>
      </c>
      <c r="F25454" s="5">
        <f t="shared" si="1193"/>
        <v>2.8161081385525203E-4</v>
      </c>
      <c r="G25454" t="str">
        <f t="shared" si="1191"/>
        <v xml:space="preserve">며 </v>
      </c>
    </row>
    <row r="25455" spans="1:7" x14ac:dyDescent="0.45">
      <c r="A25455" t="str">
        <f t="shared" si="1192"/>
        <v>만큼이나_Josa</v>
      </c>
      <c r="B25455" t="s">
        <v>5459</v>
      </c>
      <c r="C25455" t="s">
        <v>726</v>
      </c>
      <c r="D25455">
        <v>6</v>
      </c>
      <c r="E25455">
        <v>1</v>
      </c>
      <c r="F25455" s="5">
        <f t="shared" si="1193"/>
        <v>2.8161081385525203E-4</v>
      </c>
      <c r="G25455" t="str">
        <f t="shared" si="1191"/>
        <v xml:space="preserve">만큼이나 </v>
      </c>
    </row>
    <row r="25456" spans="1:7" x14ac:dyDescent="0.45">
      <c r="A25456" t="str">
        <f t="shared" si="1192"/>
        <v>만치_Josa</v>
      </c>
      <c r="B25456" t="s">
        <v>5455</v>
      </c>
      <c r="C25456" t="s">
        <v>726</v>
      </c>
      <c r="D25456">
        <v>6</v>
      </c>
      <c r="E25456">
        <v>1</v>
      </c>
      <c r="F25456" s="5">
        <f t="shared" si="1193"/>
        <v>2.8161081385525203E-4</v>
      </c>
      <c r="G25456" t="str">
        <f t="shared" si="1191"/>
        <v xml:space="preserve">만치 </v>
      </c>
    </row>
    <row r="25457" spans="1:7" x14ac:dyDescent="0.45">
      <c r="A25457" t="str">
        <f t="shared" si="1192"/>
        <v>만은_Josa</v>
      </c>
      <c r="B25457" t="s">
        <v>5428</v>
      </c>
      <c r="C25457" t="s">
        <v>726</v>
      </c>
      <c r="D25457">
        <v>6</v>
      </c>
      <c r="E25457">
        <v>1</v>
      </c>
      <c r="F25457" s="5">
        <f t="shared" si="1193"/>
        <v>2.8161081385525203E-4</v>
      </c>
      <c r="G25457" t="str">
        <f t="shared" si="1191"/>
        <v xml:space="preserve">만은 </v>
      </c>
    </row>
    <row r="25458" spans="1:7" x14ac:dyDescent="0.45">
      <c r="A25458" t="str">
        <f t="shared" si="1192"/>
        <v>마다의_Josa</v>
      </c>
      <c r="B25458" t="s">
        <v>5200</v>
      </c>
      <c r="C25458" t="s">
        <v>726</v>
      </c>
      <c r="D25458">
        <v>6</v>
      </c>
      <c r="E25458">
        <v>1</v>
      </c>
      <c r="F25458" s="5">
        <f t="shared" si="1193"/>
        <v>2.8161081385525203E-4</v>
      </c>
      <c r="G25458" t="str">
        <f t="shared" si="1191"/>
        <v xml:space="preserve">마다의 </v>
      </c>
    </row>
    <row r="25459" spans="1:7" x14ac:dyDescent="0.45">
      <c r="A25459" t="str">
        <f t="shared" si="1192"/>
        <v>로운_Josa</v>
      </c>
      <c r="B25459" t="s">
        <v>5128</v>
      </c>
      <c r="C25459" t="s">
        <v>726</v>
      </c>
      <c r="D25459">
        <v>6</v>
      </c>
      <c r="E25459">
        <v>1</v>
      </c>
      <c r="F25459" s="5">
        <f t="shared" si="1193"/>
        <v>2.8161081385525203E-4</v>
      </c>
      <c r="G25459" t="str">
        <f t="shared" si="1191"/>
        <v xml:space="preserve">로운 </v>
      </c>
    </row>
    <row r="25460" spans="1:7" x14ac:dyDescent="0.45">
      <c r="A25460" t="str">
        <f t="shared" si="1192"/>
        <v>랑은_Josa</v>
      </c>
      <c r="B25460" t="s">
        <v>5063</v>
      </c>
      <c r="C25460" t="s">
        <v>726</v>
      </c>
      <c r="D25460">
        <v>6</v>
      </c>
      <c r="E25460">
        <v>1</v>
      </c>
      <c r="F25460" s="5">
        <f t="shared" si="1193"/>
        <v>2.8161081385525203E-4</v>
      </c>
      <c r="G25460" t="str">
        <f t="shared" si="1191"/>
        <v xml:space="preserve">랑은 </v>
      </c>
    </row>
    <row r="25461" spans="1:7" x14ac:dyDescent="0.45">
      <c r="A25461" t="str">
        <f t="shared" si="1192"/>
        <v>라든지_Josa</v>
      </c>
      <c r="B25461" t="s">
        <v>5038</v>
      </c>
      <c r="C25461" t="s">
        <v>726</v>
      </c>
      <c r="D25461">
        <v>6</v>
      </c>
      <c r="E25461">
        <v>1</v>
      </c>
      <c r="F25461" s="5">
        <f t="shared" si="1193"/>
        <v>2.8161081385525203E-4</v>
      </c>
      <c r="G25461" t="str">
        <f t="shared" si="1191"/>
        <v xml:space="preserve">라든지 </v>
      </c>
    </row>
    <row r="25462" spans="1:7" x14ac:dyDescent="0.45">
      <c r="A25462" t="str">
        <f t="shared" si="1192"/>
        <v>라고는_Josa</v>
      </c>
      <c r="B25462" t="s">
        <v>5029</v>
      </c>
      <c r="C25462" t="s">
        <v>726</v>
      </c>
      <c r="D25462">
        <v>6</v>
      </c>
      <c r="E25462">
        <v>1</v>
      </c>
      <c r="F25462" s="5">
        <f t="shared" si="1193"/>
        <v>2.8161081385525203E-4</v>
      </c>
      <c r="G25462" t="str">
        <f t="shared" si="1191"/>
        <v xml:space="preserve">라고는 </v>
      </c>
    </row>
    <row r="25463" spans="1:7" x14ac:dyDescent="0.45">
      <c r="A25463" t="str">
        <f t="shared" si="1192"/>
        <v>든_Josa</v>
      </c>
      <c r="B25463" t="s">
        <v>4503</v>
      </c>
      <c r="C25463" t="s">
        <v>726</v>
      </c>
      <c r="D25463">
        <v>6</v>
      </c>
      <c r="E25463">
        <v>1</v>
      </c>
      <c r="F25463" s="5">
        <f t="shared" si="1193"/>
        <v>2.8161081385525203E-4</v>
      </c>
      <c r="G25463" t="str">
        <f t="shared" si="1191"/>
        <v xml:space="preserve">든 </v>
      </c>
    </row>
    <row r="25464" spans="1:7" x14ac:dyDescent="0.45">
      <c r="A25464" t="str">
        <f t="shared" si="1192"/>
        <v>네_Josa</v>
      </c>
      <c r="B25464" t="s">
        <v>3162</v>
      </c>
      <c r="C25464" t="s">
        <v>726</v>
      </c>
      <c r="D25464">
        <v>6</v>
      </c>
      <c r="E25464">
        <v>1</v>
      </c>
      <c r="F25464" s="5">
        <f t="shared" si="1193"/>
        <v>2.8161081385525203E-4</v>
      </c>
      <c r="G25464" t="str">
        <f t="shared" si="1191"/>
        <v xml:space="preserve">네 </v>
      </c>
    </row>
    <row r="25465" spans="1:7" x14ac:dyDescent="0.45">
      <c r="A25465" t="str">
        <f t="shared" si="1192"/>
        <v>냥_Josa</v>
      </c>
      <c r="B25465" t="s">
        <v>3037</v>
      </c>
      <c r="C25465" t="s">
        <v>726</v>
      </c>
      <c r="D25465">
        <v>6</v>
      </c>
      <c r="E25465">
        <v>1</v>
      </c>
      <c r="F25465" s="5">
        <f t="shared" si="1193"/>
        <v>2.8161081385525203E-4</v>
      </c>
      <c r="G25465" t="str">
        <f t="shared" si="1191"/>
        <v xml:space="preserve">냥 </v>
      </c>
    </row>
    <row r="25466" spans="1:7" x14ac:dyDescent="0.45">
      <c r="A25466" t="str">
        <f t="shared" si="1192"/>
        <v>까진_Josa</v>
      </c>
      <c r="B25466" t="s">
        <v>2183</v>
      </c>
      <c r="C25466" t="s">
        <v>726</v>
      </c>
      <c r="D25466">
        <v>6</v>
      </c>
      <c r="E25466">
        <v>1</v>
      </c>
      <c r="F25466" s="5">
        <f t="shared" si="1193"/>
        <v>2.8161081385525203E-4</v>
      </c>
      <c r="G25466" t="str">
        <f t="shared" si="1191"/>
        <v xml:space="preserve">까진 </v>
      </c>
    </row>
    <row r="25467" spans="1:7" x14ac:dyDescent="0.45">
      <c r="A25467" t="str">
        <f t="shared" si="1192"/>
        <v>까지는_Josa</v>
      </c>
      <c r="B25467" t="s">
        <v>2177</v>
      </c>
      <c r="C25467" t="s">
        <v>726</v>
      </c>
      <c r="D25467">
        <v>6</v>
      </c>
      <c r="E25467">
        <v>1</v>
      </c>
      <c r="F25467" s="5">
        <f t="shared" si="1193"/>
        <v>2.8161081385525203E-4</v>
      </c>
      <c r="G25467" t="str">
        <f t="shared" si="1191"/>
        <v xml:space="preserve">까지는 </v>
      </c>
    </row>
    <row r="25468" spans="1:7" x14ac:dyDescent="0.45">
      <c r="A25468" t="str">
        <f t="shared" si="1192"/>
        <v>이라는_Foreign</v>
      </c>
      <c r="B25468" t="s">
        <v>11145</v>
      </c>
      <c r="C25468" t="s">
        <v>4</v>
      </c>
      <c r="D25468">
        <v>6</v>
      </c>
      <c r="E25468">
        <v>1</v>
      </c>
      <c r="F25468" s="5">
        <f t="shared" si="1193"/>
        <v>2.8161081385525203E-4</v>
      </c>
      <c r="G25468" t="str">
        <f t="shared" si="1191"/>
        <v xml:space="preserve">이라는 </v>
      </c>
    </row>
    <row r="25469" spans="1:7" x14ac:dyDescent="0.45">
      <c r="A25469" t="str">
        <f t="shared" si="1192"/>
        <v>뒤면_Foreign</v>
      </c>
      <c r="B25469" t="s">
        <v>4445</v>
      </c>
      <c r="C25469" t="s">
        <v>4</v>
      </c>
      <c r="D25469">
        <v>6</v>
      </c>
      <c r="E25469">
        <v>1</v>
      </c>
      <c r="F25469" s="5">
        <f t="shared" si="1193"/>
        <v>2.8161081385525203E-4</v>
      </c>
      <c r="G25469" t="str">
        <f t="shared" si="1191"/>
        <v xml:space="preserve">뒤면 </v>
      </c>
    </row>
    <row r="25470" spans="1:7" x14ac:dyDescent="0.45">
      <c r="A25470" t="str">
        <f t="shared" si="1192"/>
        <v>간의_Foreign</v>
      </c>
      <c r="B25470" t="s">
        <v>946</v>
      </c>
      <c r="C25470" t="s">
        <v>4</v>
      </c>
      <c r="D25470">
        <v>6</v>
      </c>
      <c r="E25470">
        <v>1</v>
      </c>
      <c r="F25470" s="5">
        <f t="shared" si="1193"/>
        <v>2.8161081385525203E-4</v>
      </c>
      <c r="G25470" t="str">
        <f t="shared" si="1191"/>
        <v xml:space="preserve">간의 </v>
      </c>
    </row>
    <row r="25471" spans="1:7" x14ac:dyDescent="0.45">
      <c r="A25471" t="str">
        <f t="shared" si="1192"/>
        <v>우아_Exclamation</v>
      </c>
      <c r="B25471" t="s">
        <v>10743</v>
      </c>
      <c r="C25471" t="s">
        <v>9123</v>
      </c>
      <c r="D25471">
        <v>6</v>
      </c>
      <c r="E25471">
        <v>1</v>
      </c>
      <c r="F25471" s="5">
        <f t="shared" si="1193"/>
        <v>2.8161081385525203E-4</v>
      </c>
      <c r="G25471" t="str">
        <f t="shared" si="1191"/>
        <v xml:space="preserve">우아 </v>
      </c>
    </row>
    <row r="25472" spans="1:7" x14ac:dyDescent="0.45">
      <c r="A25472" t="str">
        <f t="shared" si="1192"/>
        <v>아_Exclamation</v>
      </c>
      <c r="B25472" t="s">
        <v>9122</v>
      </c>
      <c r="C25472" t="s">
        <v>9123</v>
      </c>
      <c r="D25472">
        <v>6</v>
      </c>
      <c r="E25472">
        <v>1</v>
      </c>
      <c r="F25472" s="5">
        <f t="shared" si="1193"/>
        <v>2.8161081385525203E-4</v>
      </c>
      <c r="G25472" t="str">
        <f t="shared" si="1191"/>
        <v xml:space="preserve">아 </v>
      </c>
    </row>
    <row r="25473" spans="1:7" x14ac:dyDescent="0.45">
      <c r="A25473" t="str">
        <f t="shared" si="1192"/>
        <v>어_Eomi</v>
      </c>
      <c r="B25473" t="s">
        <v>9807</v>
      </c>
      <c r="C25473" t="s">
        <v>1258</v>
      </c>
      <c r="D25473">
        <v>6</v>
      </c>
      <c r="E25473">
        <v>1</v>
      </c>
      <c r="F25473" s="5">
        <f t="shared" si="1193"/>
        <v>2.8161081385525203E-4</v>
      </c>
      <c r="G25473" t="str">
        <f t="shared" si="1191"/>
        <v xml:space="preserve">어 </v>
      </c>
    </row>
    <row r="25474" spans="1:7" x14ac:dyDescent="0.45">
      <c r="A25474" t="str">
        <f t="shared" si="1192"/>
        <v>두_Determiner</v>
      </c>
      <c r="B25474" t="s">
        <v>4375</v>
      </c>
      <c r="C25474" t="s">
        <v>1803</v>
      </c>
      <c r="D25474">
        <v>6</v>
      </c>
      <c r="E25474">
        <v>1</v>
      </c>
      <c r="F25474" s="5">
        <f t="shared" si="1193"/>
        <v>2.8161081385525203E-4</v>
      </c>
      <c r="G25474" t="str">
        <f t="shared" ref="G25474:G25537" si="1194">REPT(B25474&amp;" ",E25474)</f>
        <v xml:space="preserve">두 </v>
      </c>
    </row>
    <row r="25475" spans="1:7" x14ac:dyDescent="0.45">
      <c r="A25475" t="str">
        <f t="shared" ref="A25475:A25538" si="1195">B25475&amp;"_"&amp;C25475</f>
        <v>그렇다고_Conjunction</v>
      </c>
      <c r="B25475" t="s">
        <v>1891</v>
      </c>
      <c r="C25475" t="s">
        <v>1818</v>
      </c>
      <c r="D25475">
        <v>6</v>
      </c>
      <c r="E25475">
        <v>1</v>
      </c>
      <c r="F25475" s="5">
        <f t="shared" ref="F25475:F25538" si="1196">E25475/SUMIF(D:D,D25475,E:E)</f>
        <v>2.8161081385525203E-4</v>
      </c>
      <c r="G25475" t="str">
        <f t="shared" si="1194"/>
        <v xml:space="preserve">그렇다고 </v>
      </c>
    </row>
    <row r="25476" spans="1:7" x14ac:dyDescent="0.45">
      <c r="A25476" t="str">
        <f t="shared" si="1195"/>
        <v>Whiplash_Alpha</v>
      </c>
      <c r="B25476" t="s">
        <v>369</v>
      </c>
      <c r="C25476" t="s">
        <v>256</v>
      </c>
      <c r="D25476">
        <v>6</v>
      </c>
      <c r="E25476">
        <v>1</v>
      </c>
      <c r="F25476" s="5">
        <f t="shared" si="1196"/>
        <v>2.8161081385525203E-4</v>
      </c>
      <c r="G25476" t="str">
        <f t="shared" si="1194"/>
        <v xml:space="preserve">Whiplash </v>
      </c>
    </row>
    <row r="25477" spans="1:7" x14ac:dyDescent="0.45">
      <c r="A25477" t="str">
        <f t="shared" si="1195"/>
        <v>SM_Alpha</v>
      </c>
      <c r="B25477" t="s">
        <v>347</v>
      </c>
      <c r="C25477" t="s">
        <v>256</v>
      </c>
      <c r="D25477">
        <v>6</v>
      </c>
      <c r="E25477">
        <v>1</v>
      </c>
      <c r="F25477" s="5">
        <f t="shared" si="1196"/>
        <v>2.8161081385525203E-4</v>
      </c>
      <c r="G25477" t="str">
        <f t="shared" si="1194"/>
        <v xml:space="preserve">SM </v>
      </c>
    </row>
    <row r="25478" spans="1:7" x14ac:dyDescent="0.45">
      <c r="A25478" t="str">
        <f t="shared" si="1195"/>
        <v>K_Alpha</v>
      </c>
      <c r="B25478" t="s">
        <v>318</v>
      </c>
      <c r="C25478" t="s">
        <v>256</v>
      </c>
      <c r="D25478">
        <v>6</v>
      </c>
      <c r="E25478">
        <v>1</v>
      </c>
      <c r="F25478" s="5">
        <f t="shared" si="1196"/>
        <v>2.8161081385525203E-4</v>
      </c>
      <c r="G25478" t="str">
        <f t="shared" si="1194"/>
        <v xml:space="preserve">K </v>
      </c>
    </row>
    <row r="25479" spans="1:7" x14ac:dyDescent="0.45">
      <c r="A25479" t="str">
        <f t="shared" si="1195"/>
        <v>k_Alpha</v>
      </c>
      <c r="B25479" t="s">
        <v>468</v>
      </c>
      <c r="C25479" t="s">
        <v>256</v>
      </c>
      <c r="D25479">
        <v>6</v>
      </c>
      <c r="E25479">
        <v>1</v>
      </c>
      <c r="F25479" s="5">
        <f t="shared" si="1196"/>
        <v>2.8161081385525203E-4</v>
      </c>
      <c r="G25479" t="str">
        <f t="shared" si="1194"/>
        <v xml:space="preserve">k </v>
      </c>
    </row>
    <row r="25480" spans="1:7" x14ac:dyDescent="0.45">
      <c r="A25480" t="str">
        <f t="shared" si="1195"/>
        <v>hfdhre_Alpha</v>
      </c>
      <c r="B25480" t="s">
        <v>448</v>
      </c>
      <c r="C25480" t="s">
        <v>256</v>
      </c>
      <c r="D25480">
        <v>6</v>
      </c>
      <c r="E25480">
        <v>1</v>
      </c>
      <c r="F25480" s="5">
        <f t="shared" si="1196"/>
        <v>2.8161081385525203E-4</v>
      </c>
      <c r="G25480" t="str">
        <f t="shared" si="1194"/>
        <v xml:space="preserve">hfdhre </v>
      </c>
    </row>
    <row r="25481" spans="1:7" x14ac:dyDescent="0.45">
      <c r="A25481" t="str">
        <f t="shared" si="1195"/>
        <v>흑_Adverb</v>
      </c>
      <c r="B25481" t="s">
        <v>15782</v>
      </c>
      <c r="C25481" t="s">
        <v>806</v>
      </c>
      <c r="D25481">
        <v>6</v>
      </c>
      <c r="E25481">
        <v>1</v>
      </c>
      <c r="F25481" s="5">
        <f t="shared" si="1196"/>
        <v>2.8161081385525203E-4</v>
      </c>
      <c r="G25481" t="str">
        <f t="shared" si="1194"/>
        <v xml:space="preserve">흑 </v>
      </c>
    </row>
    <row r="25482" spans="1:7" x14ac:dyDescent="0.45">
      <c r="A25482" t="str">
        <f t="shared" si="1195"/>
        <v>혹은_Adverb</v>
      </c>
      <c r="B25482" t="s">
        <v>15543</v>
      </c>
      <c r="C25482" t="s">
        <v>806</v>
      </c>
      <c r="D25482">
        <v>6</v>
      </c>
      <c r="E25482">
        <v>1</v>
      </c>
      <c r="F25482" s="5">
        <f t="shared" si="1196"/>
        <v>2.8161081385525203E-4</v>
      </c>
      <c r="G25482" t="str">
        <f t="shared" si="1194"/>
        <v xml:space="preserve">혹은 </v>
      </c>
    </row>
    <row r="25483" spans="1:7" x14ac:dyDescent="0.45">
      <c r="A25483" t="str">
        <f t="shared" si="1195"/>
        <v>한발_Adverb</v>
      </c>
      <c r="B25483" t="s">
        <v>15028</v>
      </c>
      <c r="C25483" t="s">
        <v>806</v>
      </c>
      <c r="D25483">
        <v>6</v>
      </c>
      <c r="E25483">
        <v>1</v>
      </c>
      <c r="F25483" s="5">
        <f t="shared" si="1196"/>
        <v>2.8161081385525203E-4</v>
      </c>
      <c r="G25483" t="str">
        <f t="shared" si="1194"/>
        <v xml:space="preserve">한발 </v>
      </c>
    </row>
    <row r="25484" spans="1:7" x14ac:dyDescent="0.45">
      <c r="A25484" t="str">
        <f t="shared" si="1195"/>
        <v>한낱_Adverb</v>
      </c>
      <c r="B25484" t="s">
        <v>15006</v>
      </c>
      <c r="C25484" t="s">
        <v>806</v>
      </c>
      <c r="D25484">
        <v>6</v>
      </c>
      <c r="E25484">
        <v>1</v>
      </c>
      <c r="F25484" s="5">
        <f t="shared" si="1196"/>
        <v>2.8161081385525203E-4</v>
      </c>
      <c r="G25484" t="str">
        <f t="shared" si="1194"/>
        <v xml:space="preserve">한낱 </v>
      </c>
    </row>
    <row r="25485" spans="1:7" x14ac:dyDescent="0.45">
      <c r="A25485" t="str">
        <f t="shared" si="1195"/>
        <v>첨_Adverb</v>
      </c>
      <c r="B25485" t="s">
        <v>13732</v>
      </c>
      <c r="C25485" t="s">
        <v>806</v>
      </c>
      <c r="D25485">
        <v>6</v>
      </c>
      <c r="E25485">
        <v>1</v>
      </c>
      <c r="F25485" s="5">
        <f t="shared" si="1196"/>
        <v>2.8161081385525203E-4</v>
      </c>
      <c r="G25485" t="str">
        <f t="shared" si="1194"/>
        <v xml:space="preserve">첨 </v>
      </c>
    </row>
    <row r="25486" spans="1:7" x14ac:dyDescent="0.45">
      <c r="A25486" t="str">
        <f t="shared" si="1195"/>
        <v>저렇게_Adverb</v>
      </c>
      <c r="B25486" t="s">
        <v>12218</v>
      </c>
      <c r="C25486" t="s">
        <v>806</v>
      </c>
      <c r="D25486">
        <v>6</v>
      </c>
      <c r="E25486">
        <v>1</v>
      </c>
      <c r="F25486" s="5">
        <f t="shared" si="1196"/>
        <v>2.8161081385525203E-4</v>
      </c>
      <c r="G25486" t="str">
        <f t="shared" si="1194"/>
        <v xml:space="preserve">저렇게 </v>
      </c>
    </row>
    <row r="25487" spans="1:7" x14ac:dyDescent="0.45">
      <c r="A25487" t="str">
        <f t="shared" si="1195"/>
        <v>열심히_Adverb</v>
      </c>
      <c r="B25487" t="s">
        <v>10299</v>
      </c>
      <c r="C25487" t="s">
        <v>806</v>
      </c>
      <c r="D25487">
        <v>6</v>
      </c>
      <c r="E25487">
        <v>1</v>
      </c>
      <c r="F25487" s="5">
        <f t="shared" si="1196"/>
        <v>2.8161081385525203E-4</v>
      </c>
      <c r="G25487" t="str">
        <f t="shared" si="1194"/>
        <v xml:space="preserve">열심히 </v>
      </c>
    </row>
    <row r="25488" spans="1:7" x14ac:dyDescent="0.45">
      <c r="A25488" t="str">
        <f t="shared" si="1195"/>
        <v>어느_Adverb</v>
      </c>
      <c r="B25488" t="s">
        <v>9817</v>
      </c>
      <c r="C25488" t="s">
        <v>806</v>
      </c>
      <c r="D25488">
        <v>6</v>
      </c>
      <c r="E25488">
        <v>1</v>
      </c>
      <c r="F25488" s="5">
        <f t="shared" si="1196"/>
        <v>2.8161081385525203E-4</v>
      </c>
      <c r="G25488" t="str">
        <f t="shared" si="1194"/>
        <v xml:space="preserve">어느 </v>
      </c>
    </row>
    <row r="25489" spans="1:7" x14ac:dyDescent="0.45">
      <c r="A25489" t="str">
        <f t="shared" si="1195"/>
        <v>아직_Adverb</v>
      </c>
      <c r="B25489" t="s">
        <v>9340</v>
      </c>
      <c r="C25489" t="s">
        <v>806</v>
      </c>
      <c r="D25489">
        <v>6</v>
      </c>
      <c r="E25489">
        <v>1</v>
      </c>
      <c r="F25489" s="5">
        <f t="shared" si="1196"/>
        <v>2.8161081385525203E-4</v>
      </c>
      <c r="G25489" t="str">
        <f t="shared" si="1194"/>
        <v xml:space="preserve">아직 </v>
      </c>
    </row>
    <row r="25490" spans="1:7" x14ac:dyDescent="0.45">
      <c r="A25490" t="str">
        <f t="shared" si="1195"/>
        <v>아무리_Adverb</v>
      </c>
      <c r="B25490" t="s">
        <v>9281</v>
      </c>
      <c r="C25490" t="s">
        <v>806</v>
      </c>
      <c r="D25490">
        <v>6</v>
      </c>
      <c r="E25490">
        <v>1</v>
      </c>
      <c r="F25490" s="5">
        <f t="shared" si="1196"/>
        <v>2.8161081385525203E-4</v>
      </c>
      <c r="G25490" t="str">
        <f t="shared" si="1194"/>
        <v xml:space="preserve">아무리 </v>
      </c>
    </row>
    <row r="25491" spans="1:7" x14ac:dyDescent="0.45">
      <c r="A25491" t="str">
        <f t="shared" si="1195"/>
        <v>멍멍_Adverb</v>
      </c>
      <c r="B25491" t="s">
        <v>5831</v>
      </c>
      <c r="C25491" t="s">
        <v>806</v>
      </c>
      <c r="D25491">
        <v>6</v>
      </c>
      <c r="E25491">
        <v>1</v>
      </c>
      <c r="F25491" s="5">
        <f t="shared" si="1196"/>
        <v>2.8161081385525203E-4</v>
      </c>
      <c r="G25491" t="str">
        <f t="shared" si="1194"/>
        <v xml:space="preserve">멍멍 </v>
      </c>
    </row>
    <row r="25492" spans="1:7" x14ac:dyDescent="0.45">
      <c r="A25492" t="str">
        <f t="shared" si="1195"/>
        <v>뜬금없이_Adverb</v>
      </c>
      <c r="B25492" t="s">
        <v>5011</v>
      </c>
      <c r="C25492" t="s">
        <v>806</v>
      </c>
      <c r="D25492">
        <v>6</v>
      </c>
      <c r="E25492">
        <v>1</v>
      </c>
      <c r="F25492" s="5">
        <f t="shared" si="1196"/>
        <v>2.8161081385525203E-4</v>
      </c>
      <c r="G25492" t="str">
        <f t="shared" si="1194"/>
        <v xml:space="preserve">뜬금없이 </v>
      </c>
    </row>
    <row r="25493" spans="1:7" x14ac:dyDescent="0.45">
      <c r="A25493" t="str">
        <f t="shared" si="1195"/>
        <v>드디어_Adverb</v>
      </c>
      <c r="B25493" t="s">
        <v>4468</v>
      </c>
      <c r="C25493" t="s">
        <v>806</v>
      </c>
      <c r="D25493">
        <v>6</v>
      </c>
      <c r="E25493">
        <v>1</v>
      </c>
      <c r="F25493" s="5">
        <f t="shared" si="1196"/>
        <v>2.8161081385525203E-4</v>
      </c>
      <c r="G25493" t="str">
        <f t="shared" si="1194"/>
        <v xml:space="preserve">드디어 </v>
      </c>
    </row>
    <row r="25494" spans="1:7" x14ac:dyDescent="0.45">
      <c r="A25494" t="str">
        <f t="shared" si="1195"/>
        <v>두근두근_Adverb</v>
      </c>
      <c r="B25494" t="s">
        <v>4391</v>
      </c>
      <c r="C25494" t="s">
        <v>806</v>
      </c>
      <c r="D25494">
        <v>6</v>
      </c>
      <c r="E25494">
        <v>1</v>
      </c>
      <c r="F25494" s="5">
        <f t="shared" si="1196"/>
        <v>2.8161081385525203E-4</v>
      </c>
      <c r="G25494" t="str">
        <f t="shared" si="1194"/>
        <v xml:space="preserve">두근두근 </v>
      </c>
    </row>
    <row r="25495" spans="1:7" x14ac:dyDescent="0.45">
      <c r="A25495" t="str">
        <f t="shared" si="1195"/>
        <v>되게_Adverb</v>
      </c>
      <c r="B25495" t="s">
        <v>4218</v>
      </c>
      <c r="C25495" t="s">
        <v>806</v>
      </c>
      <c r="D25495">
        <v>6</v>
      </c>
      <c r="E25495">
        <v>1</v>
      </c>
      <c r="F25495" s="5">
        <f t="shared" si="1196"/>
        <v>2.8161081385525203E-4</v>
      </c>
      <c r="G25495" t="str">
        <f t="shared" si="1194"/>
        <v xml:space="preserve">되게 </v>
      </c>
    </row>
    <row r="25496" spans="1:7" x14ac:dyDescent="0.45">
      <c r="A25496" t="str">
        <f t="shared" si="1195"/>
        <v>너무도_Adverb</v>
      </c>
      <c r="B25496" t="s">
        <v>3044</v>
      </c>
      <c r="C25496" t="s">
        <v>806</v>
      </c>
      <c r="D25496">
        <v>6</v>
      </c>
      <c r="E25496">
        <v>1</v>
      </c>
      <c r="F25496" s="5">
        <f t="shared" si="1196"/>
        <v>2.8161081385525203E-4</v>
      </c>
      <c r="G25496" t="str">
        <f t="shared" si="1194"/>
        <v xml:space="preserve">너무도 </v>
      </c>
    </row>
    <row r="25497" spans="1:7" x14ac:dyDescent="0.45">
      <c r="A25497" t="str">
        <f t="shared" si="1195"/>
        <v>괜히_Adverb</v>
      </c>
      <c r="B25497" t="s">
        <v>1647</v>
      </c>
      <c r="C25497" t="s">
        <v>806</v>
      </c>
      <c r="D25497">
        <v>6</v>
      </c>
      <c r="E25497">
        <v>1</v>
      </c>
      <c r="F25497" s="5">
        <f t="shared" si="1196"/>
        <v>2.8161081385525203E-4</v>
      </c>
      <c r="G25497" t="str">
        <f t="shared" si="1194"/>
        <v xml:space="preserve">괜히 </v>
      </c>
    </row>
    <row r="25498" spans="1:7" x14ac:dyDescent="0.45">
      <c r="A25498" t="str">
        <f t="shared" si="1195"/>
        <v>천재_Noun</v>
      </c>
      <c r="B25498" t="s">
        <v>13720</v>
      </c>
      <c r="C25498" t="s">
        <v>729</v>
      </c>
      <c r="D25498">
        <v>4</v>
      </c>
      <c r="E25498">
        <v>3</v>
      </c>
      <c r="F25498" s="5">
        <f t="shared" si="1196"/>
        <v>2.5817555938037868E-3</v>
      </c>
      <c r="G25498" t="str">
        <f t="shared" si="1194"/>
        <v xml:space="preserve">천재 천재 천재 </v>
      </c>
    </row>
    <row r="25499" spans="1:7" x14ac:dyDescent="0.45">
      <c r="A25499" t="str">
        <f t="shared" si="1195"/>
        <v>이해_Noun</v>
      </c>
      <c r="B25499" t="s">
        <v>11355</v>
      </c>
      <c r="C25499" t="s">
        <v>729</v>
      </c>
      <c r="D25499">
        <v>4</v>
      </c>
      <c r="E25499">
        <v>3</v>
      </c>
      <c r="F25499" s="5">
        <f t="shared" si="1196"/>
        <v>2.5817555938037868E-3</v>
      </c>
      <c r="G25499" t="str">
        <f t="shared" si="1194"/>
        <v xml:space="preserve">이해 이해 이해 </v>
      </c>
    </row>
    <row r="25500" spans="1:7" x14ac:dyDescent="0.45">
      <c r="A25500" t="str">
        <f t="shared" si="1195"/>
        <v>욕_Noun</v>
      </c>
      <c r="B25500" t="s">
        <v>10706</v>
      </c>
      <c r="C25500" t="s">
        <v>729</v>
      </c>
      <c r="D25500">
        <v>4</v>
      </c>
      <c r="E25500">
        <v>3</v>
      </c>
      <c r="F25500" s="5">
        <f t="shared" si="1196"/>
        <v>2.5817555938037868E-3</v>
      </c>
      <c r="G25500" t="str">
        <f t="shared" si="1194"/>
        <v xml:space="preserve">욕 욕 욕 </v>
      </c>
    </row>
    <row r="25501" spans="1:7" x14ac:dyDescent="0.45">
      <c r="A25501" t="str">
        <f t="shared" si="1195"/>
        <v>연출_Noun</v>
      </c>
      <c r="B25501" t="s">
        <v>10282</v>
      </c>
      <c r="C25501" t="s">
        <v>729</v>
      </c>
      <c r="D25501">
        <v>4</v>
      </c>
      <c r="E25501">
        <v>3</v>
      </c>
      <c r="F25501" s="5">
        <f t="shared" si="1196"/>
        <v>2.5817555938037868E-3</v>
      </c>
      <c r="G25501" t="str">
        <f t="shared" si="1194"/>
        <v xml:space="preserve">연출 연출 연출 </v>
      </c>
    </row>
    <row r="25502" spans="1:7" x14ac:dyDescent="0.45">
      <c r="A25502" t="str">
        <f t="shared" si="1195"/>
        <v>연기_Noun</v>
      </c>
      <c r="B25502" t="s">
        <v>10259</v>
      </c>
      <c r="C25502" t="s">
        <v>729</v>
      </c>
      <c r="D25502">
        <v>4</v>
      </c>
      <c r="E25502">
        <v>3</v>
      </c>
      <c r="F25502" s="5">
        <f t="shared" si="1196"/>
        <v>2.5817555938037868E-3</v>
      </c>
      <c r="G25502" t="str">
        <f t="shared" si="1194"/>
        <v xml:space="preserve">연기 연기 연기 </v>
      </c>
    </row>
    <row r="25503" spans="1:7" x14ac:dyDescent="0.45">
      <c r="A25503" t="str">
        <f t="shared" si="1195"/>
        <v>싸이코_Noun</v>
      </c>
      <c r="B25503" t="s">
        <v>9001</v>
      </c>
      <c r="C25503" t="s">
        <v>729</v>
      </c>
      <c r="D25503">
        <v>4</v>
      </c>
      <c r="E25503">
        <v>3</v>
      </c>
      <c r="F25503" s="5">
        <f t="shared" si="1196"/>
        <v>2.5817555938037868E-3</v>
      </c>
      <c r="G25503" t="str">
        <f t="shared" si="1194"/>
        <v xml:space="preserve">싸이코 싸이코 싸이코 </v>
      </c>
    </row>
    <row r="25504" spans="1:7" x14ac:dyDescent="0.45">
      <c r="A25504" t="str">
        <f t="shared" si="1195"/>
        <v>스토리_Noun</v>
      </c>
      <c r="B25504" t="s">
        <v>8621</v>
      </c>
      <c r="C25504" t="s">
        <v>729</v>
      </c>
      <c r="D25504">
        <v>4</v>
      </c>
      <c r="E25504">
        <v>3</v>
      </c>
      <c r="F25504" s="5">
        <f t="shared" si="1196"/>
        <v>2.5817555938037868E-3</v>
      </c>
      <c r="G25504" t="str">
        <f t="shared" si="1194"/>
        <v xml:space="preserve">스토리 스토리 스토리 </v>
      </c>
    </row>
    <row r="25505" spans="1:7" x14ac:dyDescent="0.45">
      <c r="A25505" t="str">
        <f t="shared" si="1195"/>
        <v>분_Noun</v>
      </c>
      <c r="B25505" t="s">
        <v>7447</v>
      </c>
      <c r="C25505" t="s">
        <v>729</v>
      </c>
      <c r="D25505">
        <v>4</v>
      </c>
      <c r="E25505">
        <v>3</v>
      </c>
      <c r="F25505" s="5">
        <f t="shared" si="1196"/>
        <v>2.5817555938037868E-3</v>
      </c>
      <c r="G25505" t="str">
        <f t="shared" si="1194"/>
        <v xml:space="preserve">분 분 분 </v>
      </c>
    </row>
    <row r="25506" spans="1:7" x14ac:dyDescent="0.45">
      <c r="A25506" t="str">
        <f t="shared" si="1195"/>
        <v>뭐_Noun</v>
      </c>
      <c r="B25506" t="s">
        <v>6228</v>
      </c>
      <c r="C25506" t="s">
        <v>729</v>
      </c>
      <c r="D25506">
        <v>4</v>
      </c>
      <c r="E25506">
        <v>3</v>
      </c>
      <c r="F25506" s="5">
        <f t="shared" si="1196"/>
        <v>2.5817555938037868E-3</v>
      </c>
      <c r="G25506" t="str">
        <f t="shared" si="1194"/>
        <v xml:space="preserve">뭐 뭐 뭐 </v>
      </c>
    </row>
    <row r="25507" spans="1:7" x14ac:dyDescent="0.45">
      <c r="A25507" t="str">
        <f t="shared" si="1195"/>
        <v>무슨_Noun</v>
      </c>
      <c r="B25507" t="s">
        <v>6152</v>
      </c>
      <c r="C25507" t="s">
        <v>729</v>
      </c>
      <c r="D25507">
        <v>4</v>
      </c>
      <c r="E25507">
        <v>3</v>
      </c>
      <c r="F25507" s="5">
        <f t="shared" si="1196"/>
        <v>2.5817555938037868E-3</v>
      </c>
      <c r="G25507" t="str">
        <f t="shared" si="1194"/>
        <v xml:space="preserve">무슨 무슨 무슨 </v>
      </c>
    </row>
    <row r="25508" spans="1:7" x14ac:dyDescent="0.45">
      <c r="A25508" t="str">
        <f t="shared" si="1195"/>
        <v>말_Noun</v>
      </c>
      <c r="B25508" t="s">
        <v>5506</v>
      </c>
      <c r="C25508" t="s">
        <v>729</v>
      </c>
      <c r="D25508">
        <v>4</v>
      </c>
      <c r="E25508">
        <v>3</v>
      </c>
      <c r="F25508" s="5">
        <f t="shared" si="1196"/>
        <v>2.5817555938037868E-3</v>
      </c>
      <c r="G25508" t="str">
        <f t="shared" si="1194"/>
        <v xml:space="preserve">말 말 말 </v>
      </c>
    </row>
    <row r="25509" spans="1:7" x14ac:dyDescent="0.45">
      <c r="A25509" t="str">
        <f t="shared" si="1195"/>
        <v>더_Noun</v>
      </c>
      <c r="B25509" t="s">
        <v>3924</v>
      </c>
      <c r="C25509" t="s">
        <v>729</v>
      </c>
      <c r="D25509">
        <v>4</v>
      </c>
      <c r="E25509">
        <v>3</v>
      </c>
      <c r="F25509" s="5">
        <f t="shared" si="1196"/>
        <v>2.5817555938037868E-3</v>
      </c>
      <c r="G25509" t="str">
        <f t="shared" si="1194"/>
        <v xml:space="preserve">더 더 더 </v>
      </c>
    </row>
    <row r="25510" spans="1:7" x14ac:dyDescent="0.45">
      <c r="A25510" t="str">
        <f t="shared" si="1195"/>
        <v>느낌_Noun</v>
      </c>
      <c r="B25510" t="s">
        <v>3453</v>
      </c>
      <c r="C25510" t="s">
        <v>729</v>
      </c>
      <c r="D25510">
        <v>4</v>
      </c>
      <c r="E25510">
        <v>3</v>
      </c>
      <c r="F25510" s="5">
        <f t="shared" si="1196"/>
        <v>2.5817555938037868E-3</v>
      </c>
      <c r="G25510" t="str">
        <f t="shared" si="1194"/>
        <v xml:space="preserve">느낌 느낌 느낌 </v>
      </c>
    </row>
    <row r="25511" spans="1:7" x14ac:dyDescent="0.45">
      <c r="A25511" t="str">
        <f t="shared" si="1195"/>
        <v>내내_Noun</v>
      </c>
      <c r="B25511" t="s">
        <v>2961</v>
      </c>
      <c r="C25511" t="s">
        <v>729</v>
      </c>
      <c r="D25511">
        <v>4</v>
      </c>
      <c r="E25511">
        <v>3</v>
      </c>
      <c r="F25511" s="5">
        <f t="shared" si="1196"/>
        <v>2.5817555938037868E-3</v>
      </c>
      <c r="G25511" t="str">
        <f t="shared" si="1194"/>
        <v xml:space="preserve">내내 내내 내내 </v>
      </c>
    </row>
    <row r="25512" spans="1:7" x14ac:dyDescent="0.45">
      <c r="A25512" t="str">
        <f t="shared" si="1195"/>
        <v>광기_Noun</v>
      </c>
      <c r="B25512" t="s">
        <v>1616</v>
      </c>
      <c r="C25512" t="s">
        <v>729</v>
      </c>
      <c r="D25512">
        <v>4</v>
      </c>
      <c r="E25512">
        <v>3</v>
      </c>
      <c r="F25512" s="5">
        <f t="shared" si="1196"/>
        <v>2.5817555938037868E-3</v>
      </c>
      <c r="G25512" t="str">
        <f t="shared" si="1194"/>
        <v xml:space="preserve">광기 광기 광기 </v>
      </c>
    </row>
    <row r="25513" spans="1:7" x14ac:dyDescent="0.45">
      <c r="A25513" t="str">
        <f t="shared" si="1195"/>
        <v>좋은_Adjective</v>
      </c>
      <c r="B25513" t="s">
        <v>12703</v>
      </c>
      <c r="C25513" t="s">
        <v>735</v>
      </c>
      <c r="D25513">
        <v>4</v>
      </c>
      <c r="E25513">
        <v>3</v>
      </c>
      <c r="F25513" s="5">
        <f t="shared" si="1196"/>
        <v>2.5817555938037868E-3</v>
      </c>
      <c r="G25513" t="str">
        <f t="shared" si="1194"/>
        <v xml:space="preserve">좋은 좋은 좋은 </v>
      </c>
    </row>
    <row r="25514" spans="1:7" x14ac:dyDescent="0.45">
      <c r="A25514" t="str">
        <f t="shared" si="1195"/>
        <v>없는_Adjective</v>
      </c>
      <c r="B25514" t="s">
        <v>10050</v>
      </c>
      <c r="C25514" t="s">
        <v>735</v>
      </c>
      <c r="D25514">
        <v>4</v>
      </c>
      <c r="E25514">
        <v>3</v>
      </c>
      <c r="F25514" s="5">
        <f t="shared" si="1196"/>
        <v>2.5817555938037868E-3</v>
      </c>
      <c r="G25514" t="str">
        <f t="shared" si="1194"/>
        <v xml:space="preserve">없는 없는 없는 </v>
      </c>
    </row>
    <row r="25515" spans="1:7" x14ac:dyDescent="0.45">
      <c r="A25515" t="str">
        <f t="shared" si="1195"/>
        <v>화만_Noun</v>
      </c>
      <c r="B25515" t="s">
        <v>15593</v>
      </c>
      <c r="C25515" t="s">
        <v>729</v>
      </c>
      <c r="D25515">
        <v>4</v>
      </c>
      <c r="E25515">
        <v>2</v>
      </c>
      <c r="F25515" s="5">
        <f t="shared" si="1196"/>
        <v>1.7211703958691911E-3</v>
      </c>
      <c r="G25515" t="str">
        <f t="shared" si="1194"/>
        <v xml:space="preserve">화만 화만 </v>
      </c>
    </row>
    <row r="25516" spans="1:7" x14ac:dyDescent="0.45">
      <c r="A25516" t="str">
        <f t="shared" si="1195"/>
        <v>포인트_Noun</v>
      </c>
      <c r="B25516" t="s">
        <v>14581</v>
      </c>
      <c r="C25516" t="s">
        <v>729</v>
      </c>
      <c r="D25516">
        <v>4</v>
      </c>
      <c r="E25516">
        <v>2</v>
      </c>
      <c r="F25516" s="5">
        <f t="shared" si="1196"/>
        <v>1.7211703958691911E-3</v>
      </c>
      <c r="G25516" t="str">
        <f t="shared" si="1194"/>
        <v xml:space="preserve">포인트 포인트 </v>
      </c>
    </row>
    <row r="25517" spans="1:7" x14ac:dyDescent="0.45">
      <c r="A25517" t="str">
        <f t="shared" si="1195"/>
        <v>평가_Noun</v>
      </c>
      <c r="B25517" t="s">
        <v>14540</v>
      </c>
      <c r="C25517" t="s">
        <v>729</v>
      </c>
      <c r="D25517">
        <v>4</v>
      </c>
      <c r="E25517">
        <v>2</v>
      </c>
      <c r="F25517" s="5">
        <f t="shared" si="1196"/>
        <v>1.7211703958691911E-3</v>
      </c>
      <c r="G25517" t="str">
        <f t="shared" si="1194"/>
        <v xml:space="preserve">평가 평가 </v>
      </c>
    </row>
    <row r="25518" spans="1:7" x14ac:dyDescent="0.45">
      <c r="A25518" t="str">
        <f t="shared" si="1195"/>
        <v>킹스_Noun</v>
      </c>
      <c r="B25518" t="s">
        <v>14172</v>
      </c>
      <c r="C25518" t="s">
        <v>729</v>
      </c>
      <c r="D25518">
        <v>4</v>
      </c>
      <c r="E25518">
        <v>2</v>
      </c>
      <c r="F25518" s="5">
        <f t="shared" si="1196"/>
        <v>1.7211703958691911E-3</v>
      </c>
      <c r="G25518" t="str">
        <f t="shared" si="1194"/>
        <v xml:space="preserve">킹스 킹스 </v>
      </c>
    </row>
    <row r="25519" spans="1:7" x14ac:dyDescent="0.45">
      <c r="A25519" t="str">
        <f t="shared" si="1195"/>
        <v>치_Noun</v>
      </c>
      <c r="B25519" t="s">
        <v>13913</v>
      </c>
      <c r="C25519" t="s">
        <v>729</v>
      </c>
      <c r="D25519">
        <v>4</v>
      </c>
      <c r="E25519">
        <v>2</v>
      </c>
      <c r="F25519" s="5">
        <f t="shared" si="1196"/>
        <v>1.7211703958691911E-3</v>
      </c>
      <c r="G25519" t="str">
        <f t="shared" si="1194"/>
        <v xml:space="preserve">치 치 </v>
      </c>
    </row>
    <row r="25520" spans="1:7" x14ac:dyDescent="0.45">
      <c r="A25520" t="str">
        <f t="shared" si="1195"/>
        <v>추천_Noun</v>
      </c>
      <c r="B25520" t="s">
        <v>13857</v>
      </c>
      <c r="C25520" t="s">
        <v>729</v>
      </c>
      <c r="D25520">
        <v>4</v>
      </c>
      <c r="E25520">
        <v>2</v>
      </c>
      <c r="F25520" s="5">
        <f t="shared" si="1196"/>
        <v>1.7211703958691911E-3</v>
      </c>
      <c r="G25520" t="str">
        <f t="shared" si="1194"/>
        <v xml:space="preserve">추천 추천 </v>
      </c>
    </row>
    <row r="25521" spans="1:7" x14ac:dyDescent="0.45">
      <c r="A25521" t="str">
        <f t="shared" si="1195"/>
        <v>째즈_Noun</v>
      </c>
      <c r="B25521" t="s">
        <v>13421</v>
      </c>
      <c r="C25521" t="s">
        <v>729</v>
      </c>
      <c r="D25521">
        <v>4</v>
      </c>
      <c r="E25521">
        <v>2</v>
      </c>
      <c r="F25521" s="5">
        <f t="shared" si="1196"/>
        <v>1.7211703958691911E-3</v>
      </c>
      <c r="G25521" t="str">
        <f t="shared" si="1194"/>
        <v xml:space="preserve">째즈 째즈 </v>
      </c>
    </row>
    <row r="25522" spans="1:7" x14ac:dyDescent="0.45">
      <c r="A25522" t="str">
        <f t="shared" si="1195"/>
        <v>질_Noun</v>
      </c>
      <c r="B25522" t="s">
        <v>13262</v>
      </c>
      <c r="C25522" t="s">
        <v>729</v>
      </c>
      <c r="D25522">
        <v>4</v>
      </c>
      <c r="E25522">
        <v>2</v>
      </c>
      <c r="F25522" s="5">
        <f t="shared" si="1196"/>
        <v>1.7211703958691911E-3</v>
      </c>
      <c r="G25522" t="str">
        <f t="shared" si="1194"/>
        <v xml:space="preserve">질 질 </v>
      </c>
    </row>
    <row r="25523" spans="1:7" x14ac:dyDescent="0.45">
      <c r="A25523" t="str">
        <f t="shared" si="1195"/>
        <v>죽음_Noun</v>
      </c>
      <c r="B25523" t="s">
        <v>12837</v>
      </c>
      <c r="C25523" t="s">
        <v>729</v>
      </c>
      <c r="D25523">
        <v>4</v>
      </c>
      <c r="E25523">
        <v>2</v>
      </c>
      <c r="F25523" s="5">
        <f t="shared" si="1196"/>
        <v>1.7211703958691911E-3</v>
      </c>
      <c r="G25523" t="str">
        <f t="shared" si="1194"/>
        <v xml:space="preserve">죽음 죽음 </v>
      </c>
    </row>
    <row r="25524" spans="1:7" x14ac:dyDescent="0.45">
      <c r="A25524" t="str">
        <f t="shared" si="1195"/>
        <v>좀_Noun</v>
      </c>
      <c r="B25524" t="s">
        <v>12577</v>
      </c>
      <c r="C25524" t="s">
        <v>729</v>
      </c>
      <c r="D25524">
        <v>4</v>
      </c>
      <c r="E25524">
        <v>2</v>
      </c>
      <c r="F25524" s="5">
        <f t="shared" si="1196"/>
        <v>1.7211703958691911E-3</v>
      </c>
      <c r="G25524" t="str">
        <f t="shared" si="1194"/>
        <v xml:space="preserve">좀 좀 </v>
      </c>
    </row>
    <row r="25525" spans="1:7" x14ac:dyDescent="0.45">
      <c r="A25525" t="str">
        <f t="shared" si="1195"/>
        <v>제자_Noun</v>
      </c>
      <c r="B25525" t="s">
        <v>12462</v>
      </c>
      <c r="C25525" t="s">
        <v>729</v>
      </c>
      <c r="D25525">
        <v>4</v>
      </c>
      <c r="E25525">
        <v>2</v>
      </c>
      <c r="F25525" s="5">
        <f t="shared" si="1196"/>
        <v>1.7211703958691911E-3</v>
      </c>
      <c r="G25525" t="str">
        <f t="shared" si="1194"/>
        <v xml:space="preserve">제자 제자 </v>
      </c>
    </row>
    <row r="25526" spans="1:7" x14ac:dyDescent="0.45">
      <c r="A25526" t="str">
        <f t="shared" si="1195"/>
        <v>정도_Noun</v>
      </c>
      <c r="B25526" t="s">
        <v>12407</v>
      </c>
      <c r="C25526" t="s">
        <v>729</v>
      </c>
      <c r="D25526">
        <v>4</v>
      </c>
      <c r="E25526">
        <v>2</v>
      </c>
      <c r="F25526" s="5">
        <f t="shared" si="1196"/>
        <v>1.7211703958691911E-3</v>
      </c>
      <c r="G25526" t="str">
        <f t="shared" si="1194"/>
        <v xml:space="preserve">정도 정도 </v>
      </c>
    </row>
    <row r="25527" spans="1:7" x14ac:dyDescent="0.45">
      <c r="A25527" t="str">
        <f t="shared" si="1195"/>
        <v>점_Noun</v>
      </c>
      <c r="B25527" t="s">
        <v>12375</v>
      </c>
      <c r="C25527" t="s">
        <v>729</v>
      </c>
      <c r="D25527">
        <v>4</v>
      </c>
      <c r="E25527">
        <v>2</v>
      </c>
      <c r="F25527" s="5">
        <f t="shared" si="1196"/>
        <v>1.7211703958691911E-3</v>
      </c>
      <c r="G25527" t="str">
        <f t="shared" si="1194"/>
        <v xml:space="preserve">점 점 </v>
      </c>
    </row>
    <row r="25528" spans="1:7" x14ac:dyDescent="0.45">
      <c r="A25528" t="str">
        <f t="shared" si="1195"/>
        <v>전_Noun</v>
      </c>
      <c r="B25528" t="s">
        <v>12289</v>
      </c>
      <c r="C25528" t="s">
        <v>729</v>
      </c>
      <c r="D25528">
        <v>4</v>
      </c>
      <c r="E25528">
        <v>2</v>
      </c>
      <c r="F25528" s="5">
        <f t="shared" si="1196"/>
        <v>1.7211703958691911E-3</v>
      </c>
      <c r="G25528" t="str">
        <f t="shared" si="1194"/>
        <v xml:space="preserve">전 전 </v>
      </c>
    </row>
    <row r="25529" spans="1:7" x14ac:dyDescent="0.45">
      <c r="A25529" t="str">
        <f t="shared" si="1195"/>
        <v>저_Noun</v>
      </c>
      <c r="B25529" t="s">
        <v>12197</v>
      </c>
      <c r="C25529" t="s">
        <v>729</v>
      </c>
      <c r="D25529">
        <v>4</v>
      </c>
      <c r="E25529">
        <v>2</v>
      </c>
      <c r="F25529" s="5">
        <f t="shared" si="1196"/>
        <v>1.7211703958691911E-3</v>
      </c>
      <c r="G25529" t="str">
        <f t="shared" si="1194"/>
        <v xml:space="preserve">저 저 </v>
      </c>
    </row>
    <row r="25530" spans="1:7" x14ac:dyDescent="0.45">
      <c r="A25530" t="str">
        <f t="shared" si="1195"/>
        <v>재미_Noun</v>
      </c>
      <c r="B25530" t="s">
        <v>11985</v>
      </c>
      <c r="C25530" t="s">
        <v>729</v>
      </c>
      <c r="D25530">
        <v>4</v>
      </c>
      <c r="E25530">
        <v>2</v>
      </c>
      <c r="F25530" s="5">
        <f t="shared" si="1196"/>
        <v>1.7211703958691911E-3</v>
      </c>
      <c r="G25530" t="str">
        <f t="shared" si="1194"/>
        <v xml:space="preserve">재미 재미 </v>
      </c>
    </row>
    <row r="25531" spans="1:7" x14ac:dyDescent="0.45">
      <c r="A25531" t="str">
        <f t="shared" si="1195"/>
        <v>장면_Noun</v>
      </c>
      <c r="B25531" t="s">
        <v>11963</v>
      </c>
      <c r="C25531" t="s">
        <v>729</v>
      </c>
      <c r="D25531">
        <v>4</v>
      </c>
      <c r="E25531">
        <v>2</v>
      </c>
      <c r="F25531" s="5">
        <f t="shared" si="1196"/>
        <v>1.7211703958691911E-3</v>
      </c>
      <c r="G25531" t="str">
        <f t="shared" si="1194"/>
        <v xml:space="preserve">장면 장면 </v>
      </c>
    </row>
    <row r="25532" spans="1:7" x14ac:dyDescent="0.45">
      <c r="A25532" t="str">
        <f t="shared" si="1195"/>
        <v>자체_Noun</v>
      </c>
      <c r="B25532" t="s">
        <v>11843</v>
      </c>
      <c r="C25532" t="s">
        <v>729</v>
      </c>
      <c r="D25532">
        <v>4</v>
      </c>
      <c r="E25532">
        <v>2</v>
      </c>
      <c r="F25532" s="5">
        <f t="shared" si="1196"/>
        <v>1.7211703958691911E-3</v>
      </c>
      <c r="G25532" t="str">
        <f t="shared" si="1194"/>
        <v xml:space="preserve">자체 자체 </v>
      </c>
    </row>
    <row r="25533" spans="1:7" x14ac:dyDescent="0.45">
      <c r="A25533" t="str">
        <f t="shared" si="1195"/>
        <v>자기_Noun</v>
      </c>
      <c r="B25533" t="s">
        <v>11773</v>
      </c>
      <c r="C25533" t="s">
        <v>729</v>
      </c>
      <c r="D25533">
        <v>4</v>
      </c>
      <c r="E25533">
        <v>2</v>
      </c>
      <c r="F25533" s="5">
        <f t="shared" si="1196"/>
        <v>1.7211703958691911E-3</v>
      </c>
      <c r="G25533" t="str">
        <f t="shared" si="1194"/>
        <v xml:space="preserve">자기 자기 </v>
      </c>
    </row>
    <row r="25534" spans="1:7" x14ac:dyDescent="0.45">
      <c r="A25534" t="str">
        <f t="shared" si="1195"/>
        <v>일단_Noun</v>
      </c>
      <c r="B25534" t="s">
        <v>11439</v>
      </c>
      <c r="C25534" t="s">
        <v>729</v>
      </c>
      <c r="D25534">
        <v>4</v>
      </c>
      <c r="E25534">
        <v>2</v>
      </c>
      <c r="F25534" s="5">
        <f t="shared" si="1196"/>
        <v>1.7211703958691911E-3</v>
      </c>
      <c r="G25534" t="str">
        <f t="shared" si="1194"/>
        <v xml:space="preserve">일단 일단 </v>
      </c>
    </row>
    <row r="25535" spans="1:7" x14ac:dyDescent="0.45">
      <c r="A25535" t="str">
        <f t="shared" si="1195"/>
        <v>옆_Noun</v>
      </c>
      <c r="B25535" t="s">
        <v>10389</v>
      </c>
      <c r="C25535" t="s">
        <v>729</v>
      </c>
      <c r="D25535">
        <v>4</v>
      </c>
      <c r="E25535">
        <v>2</v>
      </c>
      <c r="F25535" s="5">
        <f t="shared" si="1196"/>
        <v>1.7211703958691911E-3</v>
      </c>
      <c r="G25535" t="str">
        <f t="shared" si="1194"/>
        <v xml:space="preserve">옆 옆 </v>
      </c>
    </row>
    <row r="25536" spans="1:7" x14ac:dyDescent="0.45">
      <c r="A25536" t="str">
        <f t="shared" si="1195"/>
        <v>열정_Noun</v>
      </c>
      <c r="B25536" t="s">
        <v>10307</v>
      </c>
      <c r="C25536" t="s">
        <v>729</v>
      </c>
      <c r="D25536">
        <v>4</v>
      </c>
      <c r="E25536">
        <v>2</v>
      </c>
      <c r="F25536" s="5">
        <f t="shared" si="1196"/>
        <v>1.7211703958691911E-3</v>
      </c>
      <c r="G25536" t="str">
        <f t="shared" si="1194"/>
        <v xml:space="preserve">열정 열정 </v>
      </c>
    </row>
    <row r="25537" spans="1:7" x14ac:dyDescent="0.45">
      <c r="A25537" t="str">
        <f t="shared" si="1195"/>
        <v>연주_Noun</v>
      </c>
      <c r="B25537" t="s">
        <v>10277</v>
      </c>
      <c r="C25537" t="s">
        <v>729</v>
      </c>
      <c r="D25537">
        <v>4</v>
      </c>
      <c r="E25537">
        <v>2</v>
      </c>
      <c r="F25537" s="5">
        <f t="shared" si="1196"/>
        <v>1.7211703958691911E-3</v>
      </c>
      <c r="G25537" t="str">
        <f t="shared" si="1194"/>
        <v xml:space="preserve">연주 연주 </v>
      </c>
    </row>
    <row r="25538" spans="1:7" x14ac:dyDescent="0.45">
      <c r="A25538" t="str">
        <f t="shared" si="1195"/>
        <v>역시_Noun</v>
      </c>
      <c r="B25538" t="s">
        <v>10251</v>
      </c>
      <c r="C25538" t="s">
        <v>729</v>
      </c>
      <c r="D25538">
        <v>4</v>
      </c>
      <c r="E25538">
        <v>2</v>
      </c>
      <c r="F25538" s="5">
        <f t="shared" si="1196"/>
        <v>1.7211703958691911E-3</v>
      </c>
      <c r="G25538" t="str">
        <f t="shared" ref="G25538:G25601" si="1197">REPT(B25538&amp;" ",E25538)</f>
        <v xml:space="preserve">역시 역시 </v>
      </c>
    </row>
    <row r="25539" spans="1:7" x14ac:dyDescent="0.45">
      <c r="A25539" t="str">
        <f t="shared" ref="A25539:A25602" si="1198">B25539&amp;"_"&amp;C25539</f>
        <v>엔딩_Noun</v>
      </c>
      <c r="B25539" t="s">
        <v>10193</v>
      </c>
      <c r="C25539" t="s">
        <v>729</v>
      </c>
      <c r="D25539">
        <v>4</v>
      </c>
      <c r="E25539">
        <v>2</v>
      </c>
      <c r="F25539" s="5">
        <f t="shared" ref="F25539:F25602" si="1199">E25539/SUMIF(D:D,D25539,E:E)</f>
        <v>1.7211703958691911E-3</v>
      </c>
      <c r="G25539" t="str">
        <f t="shared" si="1197"/>
        <v xml:space="preserve">엔딩 엔딩 </v>
      </c>
    </row>
    <row r="25540" spans="1:7" x14ac:dyDescent="0.45">
      <c r="A25540" t="str">
        <f t="shared" si="1198"/>
        <v>애_Noun</v>
      </c>
      <c r="B25540" t="s">
        <v>9705</v>
      </c>
      <c r="C25540" t="s">
        <v>729</v>
      </c>
      <c r="D25540">
        <v>4</v>
      </c>
      <c r="E25540">
        <v>2</v>
      </c>
      <c r="F25540" s="5">
        <f t="shared" si="1199"/>
        <v>1.7211703958691911E-3</v>
      </c>
      <c r="G25540" t="str">
        <f t="shared" si="1197"/>
        <v xml:space="preserve">애 애 </v>
      </c>
    </row>
    <row r="25541" spans="1:7" x14ac:dyDescent="0.45">
      <c r="A25541" t="str">
        <f t="shared" si="1198"/>
        <v>알_Noun</v>
      </c>
      <c r="B25541" t="s">
        <v>9607</v>
      </c>
      <c r="C25541" t="s">
        <v>729</v>
      </c>
      <c r="D25541">
        <v>4</v>
      </c>
      <c r="E25541">
        <v>2</v>
      </c>
      <c r="F25541" s="5">
        <f t="shared" si="1199"/>
        <v>1.7211703958691911E-3</v>
      </c>
      <c r="G25541" t="str">
        <f t="shared" si="1197"/>
        <v xml:space="preserve">알 알 </v>
      </c>
    </row>
    <row r="25542" spans="1:7" x14ac:dyDescent="0.45">
      <c r="A25542" t="str">
        <f t="shared" si="1198"/>
        <v>션_Noun</v>
      </c>
      <c r="B25542" t="s">
        <v>8318</v>
      </c>
      <c r="C25542" t="s">
        <v>729</v>
      </c>
      <c r="D25542">
        <v>4</v>
      </c>
      <c r="E25542">
        <v>2</v>
      </c>
      <c r="F25542" s="5">
        <f t="shared" si="1199"/>
        <v>1.7211703958691911E-3</v>
      </c>
      <c r="G25542" t="str">
        <f t="shared" si="1197"/>
        <v xml:space="preserve">션 션 </v>
      </c>
    </row>
    <row r="25543" spans="1:7" x14ac:dyDescent="0.45">
      <c r="A25543" t="str">
        <f t="shared" si="1198"/>
        <v>생각_Noun</v>
      </c>
      <c r="B25543" t="s">
        <v>8116</v>
      </c>
      <c r="C25543" t="s">
        <v>729</v>
      </c>
      <c r="D25543">
        <v>4</v>
      </c>
      <c r="E25543">
        <v>2</v>
      </c>
      <c r="F25543" s="5">
        <f t="shared" si="1199"/>
        <v>1.7211703958691911E-3</v>
      </c>
      <c r="G25543" t="str">
        <f t="shared" si="1197"/>
        <v xml:space="preserve">생각 생각 </v>
      </c>
    </row>
    <row r="25544" spans="1:7" x14ac:dyDescent="0.45">
      <c r="A25544" t="str">
        <f t="shared" si="1198"/>
        <v>보고_Noun</v>
      </c>
      <c r="B25544" t="s">
        <v>6909</v>
      </c>
      <c r="C25544" t="s">
        <v>729</v>
      </c>
      <c r="D25544">
        <v>4</v>
      </c>
      <c r="E25544">
        <v>2</v>
      </c>
      <c r="F25544" s="5">
        <f t="shared" si="1199"/>
        <v>1.7211703958691911E-3</v>
      </c>
      <c r="G25544" t="str">
        <f t="shared" si="1197"/>
        <v xml:space="preserve">보고 보고 </v>
      </c>
    </row>
    <row r="25545" spans="1:7" x14ac:dyDescent="0.45">
      <c r="A25545" t="str">
        <f t="shared" si="1198"/>
        <v>별로_Noun</v>
      </c>
      <c r="B25545" t="s">
        <v>6883</v>
      </c>
      <c r="C25545" t="s">
        <v>729</v>
      </c>
      <c r="D25545">
        <v>4</v>
      </c>
      <c r="E25545">
        <v>2</v>
      </c>
      <c r="F25545" s="5">
        <f t="shared" si="1199"/>
        <v>1.7211703958691911E-3</v>
      </c>
      <c r="G25545" t="str">
        <f t="shared" si="1197"/>
        <v xml:space="preserve">별로 별로 </v>
      </c>
    </row>
    <row r="25546" spans="1:7" x14ac:dyDescent="0.45">
      <c r="A25546" t="str">
        <f t="shared" si="1198"/>
        <v>배우_Noun</v>
      </c>
      <c r="B25546" t="s">
        <v>6693</v>
      </c>
      <c r="C25546" t="s">
        <v>729</v>
      </c>
      <c r="D25546">
        <v>4</v>
      </c>
      <c r="E25546">
        <v>2</v>
      </c>
      <c r="F25546" s="5">
        <f t="shared" si="1199"/>
        <v>1.7211703958691911E-3</v>
      </c>
      <c r="G25546" t="str">
        <f t="shared" si="1197"/>
        <v xml:space="preserve">배우 배우 </v>
      </c>
    </row>
    <row r="25547" spans="1:7" x14ac:dyDescent="0.45">
      <c r="A25547" t="str">
        <f t="shared" si="1198"/>
        <v>무_Noun</v>
      </c>
      <c r="B25547" t="s">
        <v>6104</v>
      </c>
      <c r="C25547" t="s">
        <v>729</v>
      </c>
      <c r="D25547">
        <v>4</v>
      </c>
      <c r="E25547">
        <v>2</v>
      </c>
      <c r="F25547" s="5">
        <f t="shared" si="1199"/>
        <v>1.7211703958691911E-3</v>
      </c>
      <c r="G25547" t="str">
        <f t="shared" si="1197"/>
        <v xml:space="preserve">무 무 </v>
      </c>
    </row>
    <row r="25548" spans="1:7" x14ac:dyDescent="0.45">
      <c r="A25548" t="str">
        <f t="shared" si="1198"/>
        <v>맨_Noun</v>
      </c>
      <c r="B25548" t="s">
        <v>5680</v>
      </c>
      <c r="C25548" t="s">
        <v>729</v>
      </c>
      <c r="D25548">
        <v>4</v>
      </c>
      <c r="E25548">
        <v>2</v>
      </c>
      <c r="F25548" s="5">
        <f t="shared" si="1199"/>
        <v>1.7211703958691911E-3</v>
      </c>
      <c r="G25548" t="str">
        <f t="shared" si="1197"/>
        <v xml:space="preserve">맨 맨 </v>
      </c>
    </row>
    <row r="25549" spans="1:7" x14ac:dyDescent="0.45">
      <c r="A25549" t="str">
        <f t="shared" si="1198"/>
        <v>때_Noun</v>
      </c>
      <c r="B25549" t="s">
        <v>4786</v>
      </c>
      <c r="C25549" t="s">
        <v>729</v>
      </c>
      <c r="D25549">
        <v>4</v>
      </c>
      <c r="E25549">
        <v>2</v>
      </c>
      <c r="F25549" s="5">
        <f t="shared" si="1199"/>
        <v>1.7211703958691911E-3</v>
      </c>
      <c r="G25549" t="str">
        <f t="shared" si="1197"/>
        <v xml:space="preserve">때 때 </v>
      </c>
    </row>
    <row r="25550" spans="1:7" x14ac:dyDescent="0.45">
      <c r="A25550" t="str">
        <f t="shared" si="1198"/>
        <v>듯_Noun</v>
      </c>
      <c r="B25550" t="s">
        <v>4685</v>
      </c>
      <c r="C25550" t="s">
        <v>729</v>
      </c>
      <c r="D25550">
        <v>4</v>
      </c>
      <c r="E25550">
        <v>2</v>
      </c>
      <c r="F25550" s="5">
        <f t="shared" si="1199"/>
        <v>1.7211703958691911E-3</v>
      </c>
      <c r="G25550" t="str">
        <f t="shared" si="1197"/>
        <v xml:space="preserve">듯 듯 </v>
      </c>
    </row>
    <row r="25551" spans="1:7" x14ac:dyDescent="0.45">
      <c r="A25551" t="str">
        <f t="shared" si="1198"/>
        <v>드러머_Noun</v>
      </c>
      <c r="B25551" t="s">
        <v>4477</v>
      </c>
      <c r="C25551" t="s">
        <v>729</v>
      </c>
      <c r="D25551">
        <v>4</v>
      </c>
      <c r="E25551">
        <v>2</v>
      </c>
      <c r="F25551" s="5">
        <f t="shared" si="1199"/>
        <v>1.7211703958691911E-3</v>
      </c>
      <c r="G25551" t="str">
        <f t="shared" si="1197"/>
        <v xml:space="preserve">드러머 드러머 </v>
      </c>
    </row>
    <row r="25552" spans="1:7" x14ac:dyDescent="0.45">
      <c r="A25552" t="str">
        <f t="shared" si="1198"/>
        <v>둥둥_Noun</v>
      </c>
      <c r="B25552" t="s">
        <v>4437</v>
      </c>
      <c r="C25552" t="s">
        <v>729</v>
      </c>
      <c r="D25552">
        <v>4</v>
      </c>
      <c r="E25552">
        <v>2</v>
      </c>
      <c r="F25552" s="5">
        <f t="shared" si="1199"/>
        <v>1.7211703958691911E-3</v>
      </c>
      <c r="G25552" t="str">
        <f t="shared" si="1197"/>
        <v xml:space="preserve">둥둥 둥둥 </v>
      </c>
    </row>
    <row r="25553" spans="1:7" x14ac:dyDescent="0.45">
      <c r="A25553" t="str">
        <f t="shared" si="1198"/>
        <v>댓글_Noun</v>
      </c>
      <c r="B25553" t="s">
        <v>3921</v>
      </c>
      <c r="C25553" t="s">
        <v>729</v>
      </c>
      <c r="D25553">
        <v>4</v>
      </c>
      <c r="E25553">
        <v>2</v>
      </c>
      <c r="F25553" s="5">
        <f t="shared" si="1199"/>
        <v>1.7211703958691911E-3</v>
      </c>
      <c r="G25553" t="str">
        <f t="shared" si="1197"/>
        <v xml:space="preserve">댓글 댓글 </v>
      </c>
    </row>
    <row r="25554" spans="1:7" x14ac:dyDescent="0.45">
      <c r="A25554" t="str">
        <f t="shared" si="1198"/>
        <v>놈_Noun</v>
      </c>
      <c r="B25554" t="s">
        <v>3239</v>
      </c>
      <c r="C25554" t="s">
        <v>729</v>
      </c>
      <c r="D25554">
        <v>4</v>
      </c>
      <c r="E25554">
        <v>2</v>
      </c>
      <c r="F25554" s="5">
        <f t="shared" si="1199"/>
        <v>1.7211703958691911E-3</v>
      </c>
      <c r="G25554" t="str">
        <f t="shared" si="1197"/>
        <v xml:space="preserve">놈 놈 </v>
      </c>
    </row>
    <row r="25555" spans="1:7" x14ac:dyDescent="0.45">
      <c r="A25555" t="str">
        <f t="shared" si="1198"/>
        <v>노래_Noun</v>
      </c>
      <c r="B25555" t="s">
        <v>3181</v>
      </c>
      <c r="C25555" t="s">
        <v>729</v>
      </c>
      <c r="D25555">
        <v>4</v>
      </c>
      <c r="E25555">
        <v>2</v>
      </c>
      <c r="F25555" s="5">
        <f t="shared" si="1199"/>
        <v>1.7211703958691911E-3</v>
      </c>
      <c r="G25555" t="str">
        <f t="shared" si="1197"/>
        <v xml:space="preserve">노래 노래 </v>
      </c>
    </row>
    <row r="25556" spans="1:7" x14ac:dyDescent="0.45">
      <c r="A25556" t="str">
        <f t="shared" si="1198"/>
        <v>내용_Noun</v>
      </c>
      <c r="B25556" t="s">
        <v>3007</v>
      </c>
      <c r="C25556" t="s">
        <v>729</v>
      </c>
      <c r="D25556">
        <v>4</v>
      </c>
      <c r="E25556">
        <v>2</v>
      </c>
      <c r="F25556" s="5">
        <f t="shared" si="1199"/>
        <v>1.7211703958691911E-3</v>
      </c>
      <c r="G25556" t="str">
        <f t="shared" si="1197"/>
        <v xml:space="preserve">내용 내용 </v>
      </c>
    </row>
    <row r="25557" spans="1:7" x14ac:dyDescent="0.45">
      <c r="A25557" t="str">
        <f t="shared" si="1198"/>
        <v>내_Noun</v>
      </c>
      <c r="B25557" t="s">
        <v>2946</v>
      </c>
      <c r="C25557" t="s">
        <v>729</v>
      </c>
      <c r="D25557">
        <v>4</v>
      </c>
      <c r="E25557">
        <v>2</v>
      </c>
      <c r="F25557" s="5">
        <f t="shared" si="1199"/>
        <v>1.7211703958691911E-3</v>
      </c>
      <c r="G25557" t="str">
        <f t="shared" si="1197"/>
        <v xml:space="preserve">내 내 </v>
      </c>
    </row>
    <row r="25558" spans="1:7" x14ac:dyDescent="0.45">
      <c r="A25558" t="str">
        <f t="shared" si="1198"/>
        <v>남친_Noun</v>
      </c>
      <c r="B25558" t="s">
        <v>2896</v>
      </c>
      <c r="C25558" t="s">
        <v>729</v>
      </c>
      <c r="D25558">
        <v>4</v>
      </c>
      <c r="E25558">
        <v>2</v>
      </c>
      <c r="F25558" s="5">
        <f t="shared" si="1199"/>
        <v>1.7211703958691911E-3</v>
      </c>
      <c r="G25558" t="str">
        <f t="shared" si="1197"/>
        <v xml:space="preserve">남친 남친 </v>
      </c>
    </row>
    <row r="25559" spans="1:7" x14ac:dyDescent="0.45">
      <c r="A25559" t="str">
        <f t="shared" si="1198"/>
        <v>나중_Noun</v>
      </c>
      <c r="B25559" t="s">
        <v>2742</v>
      </c>
      <c r="C25559" t="s">
        <v>729</v>
      </c>
      <c r="D25559">
        <v>4</v>
      </c>
      <c r="E25559">
        <v>2</v>
      </c>
      <c r="F25559" s="5">
        <f t="shared" si="1199"/>
        <v>1.7211703958691911E-3</v>
      </c>
      <c r="G25559" t="str">
        <f t="shared" si="1197"/>
        <v xml:space="preserve">나중 나중 </v>
      </c>
    </row>
    <row r="25560" spans="1:7" x14ac:dyDescent="0.45">
      <c r="A25560" t="str">
        <f t="shared" si="1198"/>
        <v>나_Noun</v>
      </c>
      <c r="B25560" t="s">
        <v>2540</v>
      </c>
      <c r="C25560" t="s">
        <v>729</v>
      </c>
      <c r="D25560">
        <v>4</v>
      </c>
      <c r="E25560">
        <v>2</v>
      </c>
      <c r="F25560" s="5">
        <f t="shared" si="1199"/>
        <v>1.7211703958691911E-3</v>
      </c>
      <c r="G25560" t="str">
        <f t="shared" si="1197"/>
        <v xml:space="preserve">나 나 </v>
      </c>
    </row>
    <row r="25561" spans="1:7" x14ac:dyDescent="0.45">
      <c r="A25561" t="str">
        <f t="shared" si="1198"/>
        <v>끝_Noun</v>
      </c>
      <c r="B25561" t="s">
        <v>2427</v>
      </c>
      <c r="C25561" t="s">
        <v>729</v>
      </c>
      <c r="D25561">
        <v>4</v>
      </c>
      <c r="E25561">
        <v>2</v>
      </c>
      <c r="F25561" s="5">
        <f t="shared" si="1199"/>
        <v>1.7211703958691911E-3</v>
      </c>
      <c r="G25561" t="str">
        <f t="shared" si="1197"/>
        <v xml:space="preserve">끝 끝 </v>
      </c>
    </row>
    <row r="25562" spans="1:7" x14ac:dyDescent="0.45">
      <c r="A25562" t="str">
        <f t="shared" si="1198"/>
        <v>기분_Noun</v>
      </c>
      <c r="B25562" t="s">
        <v>2057</v>
      </c>
      <c r="C25562" t="s">
        <v>729</v>
      </c>
      <c r="D25562">
        <v>4</v>
      </c>
      <c r="E25562">
        <v>2</v>
      </c>
      <c r="F25562" s="5">
        <f t="shared" si="1199"/>
        <v>1.7211703958691911E-3</v>
      </c>
      <c r="G25562" t="str">
        <f t="shared" si="1197"/>
        <v xml:space="preserve">기분 기분 </v>
      </c>
    </row>
    <row r="25563" spans="1:7" x14ac:dyDescent="0.45">
      <c r="A25563" t="str">
        <f t="shared" si="1198"/>
        <v>그닥_Noun</v>
      </c>
      <c r="B25563" t="s">
        <v>1820</v>
      </c>
      <c r="C25563" t="s">
        <v>729</v>
      </c>
      <c r="D25563">
        <v>4</v>
      </c>
      <c r="E25563">
        <v>2</v>
      </c>
      <c r="F25563" s="5">
        <f t="shared" si="1199"/>
        <v>1.7211703958691911E-3</v>
      </c>
      <c r="G25563" t="str">
        <f t="shared" si="1197"/>
        <v xml:space="preserve">그닥 그닥 </v>
      </c>
    </row>
    <row r="25564" spans="1:7" x14ac:dyDescent="0.45">
      <c r="A25564" t="str">
        <f t="shared" si="1198"/>
        <v>관객_Noun</v>
      </c>
      <c r="B25564" t="s">
        <v>1592</v>
      </c>
      <c r="C25564" t="s">
        <v>729</v>
      </c>
      <c r="D25564">
        <v>4</v>
      </c>
      <c r="E25564">
        <v>2</v>
      </c>
      <c r="F25564" s="5">
        <f t="shared" si="1199"/>
        <v>1.7211703958691911E-3</v>
      </c>
      <c r="G25564" t="str">
        <f t="shared" si="1197"/>
        <v xml:space="preserve">관객 관객 </v>
      </c>
    </row>
    <row r="25565" spans="1:7" x14ac:dyDescent="0.45">
      <c r="A25565" t="str">
        <f t="shared" si="1198"/>
        <v>개_Noun</v>
      </c>
      <c r="B25565" t="s">
        <v>1204</v>
      </c>
      <c r="C25565" t="s">
        <v>729</v>
      </c>
      <c r="D25565">
        <v>4</v>
      </c>
      <c r="E25565">
        <v>2</v>
      </c>
      <c r="F25565" s="5">
        <f t="shared" si="1199"/>
        <v>1.7211703958691911E-3</v>
      </c>
      <c r="G25565" t="str">
        <f t="shared" si="1197"/>
        <v xml:space="preserve">개 개 </v>
      </c>
    </row>
    <row r="25566" spans="1:7" x14ac:dyDescent="0.45">
      <c r="A25566" t="str">
        <f t="shared" si="1198"/>
        <v>감상_Noun</v>
      </c>
      <c r="B25566" t="s">
        <v>1023</v>
      </c>
      <c r="C25566" t="s">
        <v>729</v>
      </c>
      <c r="D25566">
        <v>4</v>
      </c>
      <c r="E25566">
        <v>2</v>
      </c>
      <c r="F25566" s="5">
        <f t="shared" si="1199"/>
        <v>1.7211703958691911E-3</v>
      </c>
      <c r="G25566" t="str">
        <f t="shared" si="1197"/>
        <v xml:space="preserve">감상 감상 </v>
      </c>
    </row>
    <row r="25567" spans="1:7" x14ac:dyDescent="0.45">
      <c r="A25567" t="str">
        <f t="shared" si="1198"/>
        <v>감동_Noun</v>
      </c>
      <c r="B25567" t="s">
        <v>1012</v>
      </c>
      <c r="C25567" t="s">
        <v>729</v>
      </c>
      <c r="D25567">
        <v>4</v>
      </c>
      <c r="E25567">
        <v>2</v>
      </c>
      <c r="F25567" s="5">
        <f t="shared" si="1199"/>
        <v>1.7211703958691911E-3</v>
      </c>
      <c r="G25567" t="str">
        <f t="shared" si="1197"/>
        <v xml:space="preserve">감동 감동 </v>
      </c>
    </row>
    <row r="25568" spans="1:7" x14ac:dyDescent="0.45">
      <c r="A25568" t="str">
        <f t="shared" si="1198"/>
        <v>있겠지_Adjective</v>
      </c>
      <c r="B25568" t="s">
        <v>11591</v>
      </c>
      <c r="C25568" t="s">
        <v>735</v>
      </c>
      <c r="D25568">
        <v>4</v>
      </c>
      <c r="E25568">
        <v>2</v>
      </c>
      <c r="F25568" s="5">
        <f t="shared" si="1199"/>
        <v>1.7211703958691911E-3</v>
      </c>
      <c r="G25568" t="str">
        <f t="shared" si="1197"/>
        <v xml:space="preserve">있겠지 있겠지 </v>
      </c>
    </row>
    <row r="25569" spans="1:7" x14ac:dyDescent="0.45">
      <c r="A25569" t="str">
        <f t="shared" si="1198"/>
        <v>이런_Adjective</v>
      </c>
      <c r="B25569" t="s">
        <v>11169</v>
      </c>
      <c r="C25569" t="s">
        <v>735</v>
      </c>
      <c r="D25569">
        <v>4</v>
      </c>
      <c r="E25569">
        <v>2</v>
      </c>
      <c r="F25569" s="5">
        <f t="shared" si="1199"/>
        <v>1.7211703958691911E-3</v>
      </c>
      <c r="G25569" t="str">
        <f t="shared" si="1197"/>
        <v xml:space="preserve">이런 이런 </v>
      </c>
    </row>
    <row r="25570" spans="1:7" x14ac:dyDescent="0.45">
      <c r="A25570" t="str">
        <f t="shared" si="1198"/>
        <v>어떻게_Adjective</v>
      </c>
      <c r="B25570" t="s">
        <v>9845</v>
      </c>
      <c r="C25570" t="s">
        <v>735</v>
      </c>
      <c r="D25570">
        <v>4</v>
      </c>
      <c r="E25570">
        <v>2</v>
      </c>
      <c r="F25570" s="5">
        <f t="shared" si="1199"/>
        <v>1.7211703958691911E-3</v>
      </c>
      <c r="G25570" t="str">
        <f t="shared" si="1197"/>
        <v xml:space="preserve">어떻게 어떻게 </v>
      </c>
    </row>
    <row r="25571" spans="1:7" x14ac:dyDescent="0.45">
      <c r="A25571" t="str">
        <f t="shared" si="1198"/>
        <v>아닌듯_Adjective</v>
      </c>
      <c r="B25571" t="s">
        <v>9238</v>
      </c>
      <c r="C25571" t="s">
        <v>735</v>
      </c>
      <c r="D25571">
        <v>4</v>
      </c>
      <c r="E25571">
        <v>2</v>
      </c>
      <c r="F25571" s="5">
        <f t="shared" si="1199"/>
        <v>1.7211703958691911E-3</v>
      </c>
      <c r="G25571" t="str">
        <f t="shared" si="1197"/>
        <v xml:space="preserve">아닌듯 아닌듯 </v>
      </c>
    </row>
    <row r="25572" spans="1:7" x14ac:dyDescent="0.45">
      <c r="A25572" t="str">
        <f t="shared" si="1198"/>
        <v>아니고_Adjective</v>
      </c>
      <c r="B25572" t="s">
        <v>9168</v>
      </c>
      <c r="C25572" t="s">
        <v>735</v>
      </c>
      <c r="D25572">
        <v>4</v>
      </c>
      <c r="E25572">
        <v>2</v>
      </c>
      <c r="F25572" s="5">
        <f t="shared" si="1199"/>
        <v>1.7211703958691911E-3</v>
      </c>
      <c r="G25572" t="str">
        <f t="shared" si="1197"/>
        <v xml:space="preserve">아니고 아니고 </v>
      </c>
    </row>
    <row r="25573" spans="1:7" x14ac:dyDescent="0.45">
      <c r="A25573" t="str">
        <f t="shared" si="1198"/>
        <v>희생양_Noun</v>
      </c>
      <c r="B25573" t="s">
        <v>15859</v>
      </c>
      <c r="C25573" t="s">
        <v>729</v>
      </c>
      <c r="D25573">
        <v>4</v>
      </c>
      <c r="E25573">
        <v>1</v>
      </c>
      <c r="F25573" s="5">
        <f t="shared" si="1199"/>
        <v>8.6058519793459555E-4</v>
      </c>
      <c r="G25573" t="str">
        <f t="shared" si="1197"/>
        <v xml:space="preserve">희생양 </v>
      </c>
    </row>
    <row r="25574" spans="1:7" x14ac:dyDescent="0.45">
      <c r="A25574" t="str">
        <f t="shared" si="1198"/>
        <v>화_Noun</v>
      </c>
      <c r="B25574" t="s">
        <v>15571</v>
      </c>
      <c r="C25574" t="s">
        <v>729</v>
      </c>
      <c r="D25574">
        <v>4</v>
      </c>
      <c r="E25574">
        <v>1</v>
      </c>
      <c r="F25574" s="5">
        <f t="shared" si="1199"/>
        <v>8.6058519793459555E-4</v>
      </c>
      <c r="G25574" t="str">
        <f t="shared" si="1197"/>
        <v xml:space="preserve">화 </v>
      </c>
    </row>
    <row r="25575" spans="1:7" x14ac:dyDescent="0.45">
      <c r="A25575" t="str">
        <f t="shared" si="1198"/>
        <v>혹시_Noun</v>
      </c>
      <c r="B25575" t="s">
        <v>15542</v>
      </c>
      <c r="C25575" t="s">
        <v>729</v>
      </c>
      <c r="D25575">
        <v>4</v>
      </c>
      <c r="E25575">
        <v>1</v>
      </c>
      <c r="F25575" s="5">
        <f t="shared" si="1199"/>
        <v>8.6058519793459555E-4</v>
      </c>
      <c r="G25575" t="str">
        <f t="shared" si="1197"/>
        <v xml:space="preserve">혹시 </v>
      </c>
    </row>
    <row r="25576" spans="1:7" x14ac:dyDescent="0.45">
      <c r="A25576" t="str">
        <f t="shared" si="1198"/>
        <v>호불호_Noun</v>
      </c>
      <c r="B25576" t="s">
        <v>15527</v>
      </c>
      <c r="C25576" t="s">
        <v>729</v>
      </c>
      <c r="D25576">
        <v>4</v>
      </c>
      <c r="E25576">
        <v>1</v>
      </c>
      <c r="F25576" s="5">
        <f t="shared" si="1199"/>
        <v>8.6058519793459555E-4</v>
      </c>
      <c r="G25576" t="str">
        <f t="shared" si="1197"/>
        <v xml:space="preserve">호불호 </v>
      </c>
    </row>
    <row r="25577" spans="1:7" x14ac:dyDescent="0.45">
      <c r="A25577" t="str">
        <f t="shared" si="1198"/>
        <v>헛_Noun</v>
      </c>
      <c r="B25577" t="s">
        <v>15454</v>
      </c>
      <c r="C25577" t="s">
        <v>729</v>
      </c>
      <c r="D25577">
        <v>4</v>
      </c>
      <c r="E25577">
        <v>1</v>
      </c>
      <c r="F25577" s="5">
        <f t="shared" si="1199"/>
        <v>8.6058519793459555E-4</v>
      </c>
      <c r="G25577" t="str">
        <f t="shared" si="1197"/>
        <v xml:space="preserve">헛 </v>
      </c>
    </row>
    <row r="25578" spans="1:7" x14ac:dyDescent="0.45">
      <c r="A25578" t="str">
        <f t="shared" si="1198"/>
        <v>행동_Noun</v>
      </c>
      <c r="B25578" t="s">
        <v>15376</v>
      </c>
      <c r="C25578" t="s">
        <v>729</v>
      </c>
      <c r="D25578">
        <v>4</v>
      </c>
      <c r="E25578">
        <v>1</v>
      </c>
      <c r="F25578" s="5">
        <f t="shared" si="1199"/>
        <v>8.6058519793459555E-4</v>
      </c>
      <c r="G25578" t="str">
        <f t="shared" si="1197"/>
        <v xml:space="preserve">행동 </v>
      </c>
    </row>
    <row r="25579" spans="1:7" x14ac:dyDescent="0.45">
      <c r="A25579" t="str">
        <f t="shared" si="1198"/>
        <v>합리화_Noun</v>
      </c>
      <c r="B25579" t="s">
        <v>15127</v>
      </c>
      <c r="C25579" t="s">
        <v>729</v>
      </c>
      <c r="D25579">
        <v>4</v>
      </c>
      <c r="E25579">
        <v>1</v>
      </c>
      <c r="F25579" s="5">
        <f t="shared" si="1199"/>
        <v>8.6058519793459555E-4</v>
      </c>
      <c r="G25579" t="str">
        <f t="shared" si="1197"/>
        <v xml:space="preserve">합리화 </v>
      </c>
    </row>
    <row r="25580" spans="1:7" x14ac:dyDescent="0.45">
      <c r="A25580" t="str">
        <f t="shared" si="1198"/>
        <v>한국인_Noun</v>
      </c>
      <c r="B25580" t="s">
        <v>15002</v>
      </c>
      <c r="C25580" t="s">
        <v>729</v>
      </c>
      <c r="D25580">
        <v>4</v>
      </c>
      <c r="E25580">
        <v>1</v>
      </c>
      <c r="F25580" s="5">
        <f t="shared" si="1199"/>
        <v>8.6058519793459555E-4</v>
      </c>
      <c r="G25580" t="str">
        <f t="shared" si="1197"/>
        <v xml:space="preserve">한국인 </v>
      </c>
    </row>
    <row r="25581" spans="1:7" x14ac:dyDescent="0.45">
      <c r="A25581" t="str">
        <f t="shared" si="1198"/>
        <v>학교_Noun</v>
      </c>
      <c r="B25581" t="s">
        <v>14978</v>
      </c>
      <c r="C25581" t="s">
        <v>729</v>
      </c>
      <c r="D25581">
        <v>4</v>
      </c>
      <c r="E25581">
        <v>1</v>
      </c>
      <c r="F25581" s="5">
        <f t="shared" si="1199"/>
        <v>8.6058519793459555E-4</v>
      </c>
      <c r="G25581" t="str">
        <f t="shared" si="1197"/>
        <v xml:space="preserve">학교 </v>
      </c>
    </row>
    <row r="25582" spans="1:7" x14ac:dyDescent="0.45">
      <c r="A25582" t="str">
        <f t="shared" si="1198"/>
        <v>피곤_Noun</v>
      </c>
      <c r="B25582" t="s">
        <v>14694</v>
      </c>
      <c r="C25582" t="s">
        <v>729</v>
      </c>
      <c r="D25582">
        <v>4</v>
      </c>
      <c r="E25582">
        <v>1</v>
      </c>
      <c r="F25582" s="5">
        <f t="shared" si="1199"/>
        <v>8.6058519793459555E-4</v>
      </c>
      <c r="G25582" t="str">
        <f t="shared" si="1197"/>
        <v xml:space="preserve">피곤 </v>
      </c>
    </row>
    <row r="25583" spans="1:7" x14ac:dyDescent="0.45">
      <c r="A25583" t="str">
        <f t="shared" si="1198"/>
        <v>피_Noun</v>
      </c>
      <c r="B25583" t="s">
        <v>14691</v>
      </c>
      <c r="C25583" t="s">
        <v>729</v>
      </c>
      <c r="D25583">
        <v>4</v>
      </c>
      <c r="E25583">
        <v>1</v>
      </c>
      <c r="F25583" s="5">
        <f t="shared" si="1199"/>
        <v>8.6058519793459555E-4</v>
      </c>
      <c r="G25583" t="str">
        <f t="shared" si="1197"/>
        <v xml:space="preserve">피 </v>
      </c>
    </row>
    <row r="25584" spans="1:7" x14ac:dyDescent="0.45">
      <c r="A25584" t="str">
        <f t="shared" si="1198"/>
        <v>플레처_Noun</v>
      </c>
      <c r="B25584" t="s">
        <v>14679</v>
      </c>
      <c r="C25584" t="s">
        <v>729</v>
      </c>
      <c r="D25584">
        <v>4</v>
      </c>
      <c r="E25584">
        <v>1</v>
      </c>
      <c r="F25584" s="5">
        <f t="shared" si="1199"/>
        <v>8.6058519793459555E-4</v>
      </c>
      <c r="G25584" t="str">
        <f t="shared" si="1197"/>
        <v xml:space="preserve">플레처 </v>
      </c>
    </row>
    <row r="25585" spans="1:7" x14ac:dyDescent="0.45">
      <c r="A25585" t="str">
        <f t="shared" si="1198"/>
        <v>표현_Noun</v>
      </c>
      <c r="B25585" t="s">
        <v>14615</v>
      </c>
      <c r="C25585" t="s">
        <v>729</v>
      </c>
      <c r="D25585">
        <v>4</v>
      </c>
      <c r="E25585">
        <v>1</v>
      </c>
      <c r="F25585" s="5">
        <f t="shared" si="1199"/>
        <v>8.6058519793459555E-4</v>
      </c>
      <c r="G25585" t="str">
        <f t="shared" si="1197"/>
        <v xml:space="preserve">표현 </v>
      </c>
    </row>
    <row r="25586" spans="1:7" x14ac:dyDescent="0.45">
      <c r="A25586" t="str">
        <f t="shared" si="1198"/>
        <v>포기_Noun</v>
      </c>
      <c r="B25586" t="s">
        <v>14572</v>
      </c>
      <c r="C25586" t="s">
        <v>729</v>
      </c>
      <c r="D25586">
        <v>4</v>
      </c>
      <c r="E25586">
        <v>1</v>
      </c>
      <c r="F25586" s="5">
        <f t="shared" si="1199"/>
        <v>8.6058519793459555E-4</v>
      </c>
      <c r="G25586" t="str">
        <f t="shared" si="1197"/>
        <v xml:space="preserve">포기 </v>
      </c>
    </row>
    <row r="25587" spans="1:7" x14ac:dyDescent="0.45">
      <c r="A25587" t="str">
        <f t="shared" si="1198"/>
        <v>평소_Noun</v>
      </c>
      <c r="B25587" t="s">
        <v>14558</v>
      </c>
      <c r="C25587" t="s">
        <v>729</v>
      </c>
      <c r="D25587">
        <v>4</v>
      </c>
      <c r="E25587">
        <v>1</v>
      </c>
      <c r="F25587" s="5">
        <f t="shared" si="1199"/>
        <v>8.6058519793459555E-4</v>
      </c>
      <c r="G25587" t="str">
        <f t="shared" si="1197"/>
        <v xml:space="preserve">평소 </v>
      </c>
    </row>
    <row r="25588" spans="1:7" x14ac:dyDescent="0.45">
      <c r="A25588" t="str">
        <f t="shared" si="1198"/>
        <v>패기_Noun</v>
      </c>
      <c r="B25588" t="s">
        <v>14481</v>
      </c>
      <c r="C25588" t="s">
        <v>729</v>
      </c>
      <c r="D25588">
        <v>4</v>
      </c>
      <c r="E25588">
        <v>1</v>
      </c>
      <c r="F25588" s="5">
        <f t="shared" si="1199"/>
        <v>8.6058519793459555E-4</v>
      </c>
      <c r="G25588" t="str">
        <f t="shared" si="1197"/>
        <v xml:space="preserve">패기 </v>
      </c>
    </row>
    <row r="25589" spans="1:7" x14ac:dyDescent="0.45">
      <c r="A25589" t="str">
        <f t="shared" si="1198"/>
        <v>파바로티_Noun</v>
      </c>
      <c r="B25589" t="s">
        <v>14449</v>
      </c>
      <c r="C25589" t="s">
        <v>729</v>
      </c>
      <c r="D25589">
        <v>4</v>
      </c>
      <c r="E25589">
        <v>1</v>
      </c>
      <c r="F25589" s="5">
        <f t="shared" si="1199"/>
        <v>8.6058519793459555E-4</v>
      </c>
      <c r="G25589" t="str">
        <f t="shared" si="1197"/>
        <v xml:space="preserve">파바로티 </v>
      </c>
    </row>
    <row r="25590" spans="1:7" x14ac:dyDescent="0.45">
      <c r="A25590" t="str">
        <f t="shared" si="1198"/>
        <v>틀_Noun</v>
      </c>
      <c r="B25590" t="s">
        <v>14412</v>
      </c>
      <c r="C25590" t="s">
        <v>729</v>
      </c>
      <c r="D25590">
        <v>4</v>
      </c>
      <c r="E25590">
        <v>1</v>
      </c>
      <c r="F25590" s="5">
        <f t="shared" si="1199"/>
        <v>8.6058519793459555E-4</v>
      </c>
      <c r="G25590" t="str">
        <f t="shared" si="1197"/>
        <v xml:space="preserve">틀 </v>
      </c>
    </row>
    <row r="25591" spans="1:7" x14ac:dyDescent="0.45">
      <c r="A25591" t="str">
        <f t="shared" si="1198"/>
        <v>테크닉_Noun</v>
      </c>
      <c r="B25591" t="s">
        <v>14303</v>
      </c>
      <c r="C25591" t="s">
        <v>729</v>
      </c>
      <c r="D25591">
        <v>4</v>
      </c>
      <c r="E25591">
        <v>1</v>
      </c>
      <c r="F25591" s="5">
        <f t="shared" si="1199"/>
        <v>8.6058519793459555E-4</v>
      </c>
      <c r="G25591" t="str">
        <f t="shared" si="1197"/>
        <v xml:space="preserve">테크닉 </v>
      </c>
    </row>
    <row r="25592" spans="1:7" x14ac:dyDescent="0.45">
      <c r="A25592" t="str">
        <f t="shared" si="1198"/>
        <v>타임_Noun</v>
      </c>
      <c r="B25592" t="s">
        <v>14197</v>
      </c>
      <c r="C25592" t="s">
        <v>729</v>
      </c>
      <c r="D25592">
        <v>4</v>
      </c>
      <c r="E25592">
        <v>1</v>
      </c>
      <c r="F25592" s="5">
        <f t="shared" si="1199"/>
        <v>8.6058519793459555E-4</v>
      </c>
      <c r="G25592" t="str">
        <f t="shared" si="1197"/>
        <v xml:space="preserve">타임 </v>
      </c>
    </row>
    <row r="25593" spans="1:7" x14ac:dyDescent="0.45">
      <c r="A25593" t="str">
        <f t="shared" si="1198"/>
        <v>키_Noun</v>
      </c>
      <c r="B25593" t="s">
        <v>14156</v>
      </c>
      <c r="C25593" t="s">
        <v>729</v>
      </c>
      <c r="D25593">
        <v>4</v>
      </c>
      <c r="E25593">
        <v>1</v>
      </c>
      <c r="F25593" s="5">
        <f t="shared" si="1199"/>
        <v>8.6058519793459555E-4</v>
      </c>
      <c r="G25593" t="str">
        <f t="shared" si="1197"/>
        <v xml:space="preserve">키 </v>
      </c>
    </row>
    <row r="25594" spans="1:7" x14ac:dyDescent="0.45">
      <c r="A25594" t="str">
        <f t="shared" si="1198"/>
        <v>코요테어글리_Noun</v>
      </c>
      <c r="B25594" t="s">
        <v>14081</v>
      </c>
      <c r="C25594" t="s">
        <v>729</v>
      </c>
      <c r="D25594">
        <v>4</v>
      </c>
      <c r="E25594">
        <v>1</v>
      </c>
      <c r="F25594" s="5">
        <f t="shared" si="1199"/>
        <v>8.6058519793459555E-4</v>
      </c>
      <c r="G25594" t="str">
        <f t="shared" si="1197"/>
        <v xml:space="preserve">코요테어글리 </v>
      </c>
    </row>
    <row r="25595" spans="1:7" x14ac:dyDescent="0.45">
      <c r="A25595" t="str">
        <f t="shared" si="1198"/>
        <v>충_Noun</v>
      </c>
      <c r="B25595" t="s">
        <v>13884</v>
      </c>
      <c r="C25595" t="s">
        <v>729</v>
      </c>
      <c r="D25595">
        <v>4</v>
      </c>
      <c r="E25595">
        <v>1</v>
      </c>
      <c r="F25595" s="5">
        <f t="shared" si="1199"/>
        <v>8.6058519793459555E-4</v>
      </c>
      <c r="G25595" t="str">
        <f t="shared" si="1197"/>
        <v xml:space="preserve">충 </v>
      </c>
    </row>
    <row r="25596" spans="1:7" x14ac:dyDescent="0.45">
      <c r="A25596" t="str">
        <f t="shared" si="1198"/>
        <v>출구_Noun</v>
      </c>
      <c r="B25596" t="s">
        <v>13874</v>
      </c>
      <c r="C25596" t="s">
        <v>729</v>
      </c>
      <c r="D25596">
        <v>4</v>
      </c>
      <c r="E25596">
        <v>1</v>
      </c>
      <c r="F25596" s="5">
        <f t="shared" si="1199"/>
        <v>8.6058519793459555E-4</v>
      </c>
      <c r="G25596" t="str">
        <f t="shared" si="1197"/>
        <v xml:space="preserve">출구 </v>
      </c>
    </row>
    <row r="25597" spans="1:7" x14ac:dyDescent="0.45">
      <c r="A25597" t="str">
        <f t="shared" si="1198"/>
        <v>추_Noun</v>
      </c>
      <c r="B25597" t="s">
        <v>13844</v>
      </c>
      <c r="C25597" t="s">
        <v>729</v>
      </c>
      <c r="D25597">
        <v>4</v>
      </c>
      <c r="E25597">
        <v>1</v>
      </c>
      <c r="F25597" s="5">
        <f t="shared" si="1199"/>
        <v>8.6058519793459555E-4</v>
      </c>
      <c r="G25597" t="str">
        <f t="shared" si="1197"/>
        <v xml:space="preserve">추 </v>
      </c>
    </row>
    <row r="25598" spans="1:7" x14ac:dyDescent="0.45">
      <c r="A25598" t="str">
        <f t="shared" si="1198"/>
        <v>촬영_Noun</v>
      </c>
      <c r="B25598" t="s">
        <v>13818</v>
      </c>
      <c r="C25598" t="s">
        <v>729</v>
      </c>
      <c r="D25598">
        <v>4</v>
      </c>
      <c r="E25598">
        <v>1</v>
      </c>
      <c r="F25598" s="5">
        <f t="shared" si="1199"/>
        <v>8.6058519793459555E-4</v>
      </c>
      <c r="G25598" t="str">
        <f t="shared" si="1197"/>
        <v xml:space="preserve">촬영 </v>
      </c>
    </row>
    <row r="25599" spans="1:7" x14ac:dyDescent="0.45">
      <c r="A25599" t="str">
        <f t="shared" si="1198"/>
        <v>청담_Noun</v>
      </c>
      <c r="B25599" t="s">
        <v>13741</v>
      </c>
      <c r="C25599" t="s">
        <v>729</v>
      </c>
      <c r="D25599">
        <v>4</v>
      </c>
      <c r="E25599">
        <v>1</v>
      </c>
      <c r="F25599" s="5">
        <f t="shared" si="1199"/>
        <v>8.6058519793459555E-4</v>
      </c>
      <c r="G25599" t="str">
        <f t="shared" si="1197"/>
        <v xml:space="preserve">청담 </v>
      </c>
    </row>
    <row r="25600" spans="1:7" x14ac:dyDescent="0.45">
      <c r="A25600" t="str">
        <f t="shared" si="1198"/>
        <v>처럼_Noun</v>
      </c>
      <c r="B25600" t="s">
        <v>13697</v>
      </c>
      <c r="C25600" t="s">
        <v>729</v>
      </c>
      <c r="D25600">
        <v>4</v>
      </c>
      <c r="E25600">
        <v>1</v>
      </c>
      <c r="F25600" s="5">
        <f t="shared" si="1199"/>
        <v>8.6058519793459555E-4</v>
      </c>
      <c r="G25600" t="str">
        <f t="shared" si="1197"/>
        <v xml:space="preserve">처럼 </v>
      </c>
    </row>
    <row r="25601" spans="1:7" x14ac:dyDescent="0.45">
      <c r="A25601" t="str">
        <f t="shared" si="1198"/>
        <v>채찍_Noun</v>
      </c>
      <c r="B25601" t="s">
        <v>13684</v>
      </c>
      <c r="C25601" t="s">
        <v>729</v>
      </c>
      <c r="D25601">
        <v>4</v>
      </c>
      <c r="E25601">
        <v>1</v>
      </c>
      <c r="F25601" s="5">
        <f t="shared" si="1199"/>
        <v>8.6058519793459555E-4</v>
      </c>
      <c r="G25601" t="str">
        <f t="shared" si="1197"/>
        <v xml:space="preserve">채찍 </v>
      </c>
    </row>
    <row r="25602" spans="1:7" x14ac:dyDescent="0.45">
      <c r="A25602" t="str">
        <f t="shared" si="1198"/>
        <v>참고_Noun</v>
      </c>
      <c r="B25602" t="s">
        <v>13615</v>
      </c>
      <c r="C25602" t="s">
        <v>729</v>
      </c>
      <c r="D25602">
        <v>4</v>
      </c>
      <c r="E25602">
        <v>1</v>
      </c>
      <c r="F25602" s="5">
        <f t="shared" si="1199"/>
        <v>8.6058519793459555E-4</v>
      </c>
      <c r="G25602" t="str">
        <f t="shared" ref="G25602:G25665" si="1200">REPT(B25602&amp;" ",E25602)</f>
        <v xml:space="preserve">참고 </v>
      </c>
    </row>
    <row r="25603" spans="1:7" x14ac:dyDescent="0.45">
      <c r="A25603" t="str">
        <f t="shared" ref="A25603:A25666" si="1201">B25603&amp;"_"&amp;C25603</f>
        <v>찰리_Noun</v>
      </c>
      <c r="B25603" t="s">
        <v>13608</v>
      </c>
      <c r="C25603" t="s">
        <v>729</v>
      </c>
      <c r="D25603">
        <v>4</v>
      </c>
      <c r="E25603">
        <v>1</v>
      </c>
      <c r="F25603" s="5">
        <f t="shared" ref="F25603:F25666" si="1202">E25603/SUMIF(D:D,D25603,E:E)</f>
        <v>8.6058519793459555E-4</v>
      </c>
      <c r="G25603" t="str">
        <f t="shared" si="1200"/>
        <v xml:space="preserve">찰리 </v>
      </c>
    </row>
    <row r="25604" spans="1:7" x14ac:dyDescent="0.45">
      <c r="A25604" t="str">
        <f t="shared" si="1201"/>
        <v>차라리_Noun</v>
      </c>
      <c r="B25604" t="s">
        <v>13562</v>
      </c>
      <c r="C25604" t="s">
        <v>729</v>
      </c>
      <c r="D25604">
        <v>4</v>
      </c>
      <c r="E25604">
        <v>1</v>
      </c>
      <c r="F25604" s="5">
        <f t="shared" si="1202"/>
        <v>8.6058519793459555E-4</v>
      </c>
      <c r="G25604" t="str">
        <f t="shared" si="1200"/>
        <v xml:space="preserve">차라리 </v>
      </c>
    </row>
    <row r="25605" spans="1:7" x14ac:dyDescent="0.45">
      <c r="A25605" t="str">
        <f t="shared" si="1201"/>
        <v>짤리_Noun</v>
      </c>
      <c r="B25605" t="s">
        <v>13399</v>
      </c>
      <c r="C25605" t="s">
        <v>729</v>
      </c>
      <c r="D25605">
        <v>4</v>
      </c>
      <c r="E25605">
        <v>1</v>
      </c>
      <c r="F25605" s="5">
        <f t="shared" si="1202"/>
        <v>8.6058519793459555E-4</v>
      </c>
      <c r="G25605" t="str">
        <f t="shared" si="1200"/>
        <v xml:space="preserve">짤리 </v>
      </c>
    </row>
    <row r="25606" spans="1:7" x14ac:dyDescent="0.45">
      <c r="A25606" t="str">
        <f t="shared" si="1201"/>
        <v>짤렸는데_Noun</v>
      </c>
      <c r="B25606" t="s">
        <v>13398</v>
      </c>
      <c r="C25606" t="s">
        <v>729</v>
      </c>
      <c r="D25606">
        <v>4</v>
      </c>
      <c r="E25606">
        <v>1</v>
      </c>
      <c r="F25606" s="5">
        <f t="shared" si="1202"/>
        <v>8.6058519793459555E-4</v>
      </c>
      <c r="G25606" t="str">
        <f t="shared" si="1200"/>
        <v xml:space="preserve">짤렸는데 </v>
      </c>
    </row>
    <row r="25607" spans="1:7" x14ac:dyDescent="0.45">
      <c r="A25607" t="str">
        <f t="shared" si="1201"/>
        <v>짝_Noun</v>
      </c>
      <c r="B25607" t="s">
        <v>13392</v>
      </c>
      <c r="C25607" t="s">
        <v>729</v>
      </c>
      <c r="D25607">
        <v>4</v>
      </c>
      <c r="E25607">
        <v>1</v>
      </c>
      <c r="F25607" s="5">
        <f t="shared" si="1202"/>
        <v>8.6058519793459555E-4</v>
      </c>
      <c r="G25607" t="str">
        <f t="shared" si="1200"/>
        <v xml:space="preserve">짝 </v>
      </c>
    </row>
    <row r="25608" spans="1:7" x14ac:dyDescent="0.45">
      <c r="A25608" t="str">
        <f t="shared" si="1201"/>
        <v>집착_Noun</v>
      </c>
      <c r="B25608" t="s">
        <v>13315</v>
      </c>
      <c r="C25608" t="s">
        <v>729</v>
      </c>
      <c r="D25608">
        <v>4</v>
      </c>
      <c r="E25608">
        <v>1</v>
      </c>
      <c r="F25608" s="5">
        <f t="shared" si="1202"/>
        <v>8.6058519793459555E-4</v>
      </c>
      <c r="G25608" t="str">
        <f t="shared" si="1200"/>
        <v xml:space="preserve">집착 </v>
      </c>
    </row>
    <row r="25609" spans="1:7" x14ac:dyDescent="0.45">
      <c r="A25609" t="str">
        <f t="shared" si="1201"/>
        <v>집중_Noun</v>
      </c>
      <c r="B25609" t="s">
        <v>13314</v>
      </c>
      <c r="C25609" t="s">
        <v>729</v>
      </c>
      <c r="D25609">
        <v>4</v>
      </c>
      <c r="E25609">
        <v>1</v>
      </c>
      <c r="F25609" s="5">
        <f t="shared" si="1202"/>
        <v>8.6058519793459555E-4</v>
      </c>
      <c r="G25609" t="str">
        <f t="shared" si="1200"/>
        <v xml:space="preserve">집중 </v>
      </c>
    </row>
    <row r="25610" spans="1:7" x14ac:dyDescent="0.45">
      <c r="A25610" t="str">
        <f t="shared" si="1201"/>
        <v>집념_Noun</v>
      </c>
      <c r="B25610" t="s">
        <v>13303</v>
      </c>
      <c r="C25610" t="s">
        <v>729</v>
      </c>
      <c r="D25610">
        <v>4</v>
      </c>
      <c r="E25610">
        <v>1</v>
      </c>
      <c r="F25610" s="5">
        <f t="shared" si="1202"/>
        <v>8.6058519793459555E-4</v>
      </c>
      <c r="G25610" t="str">
        <f t="shared" si="1200"/>
        <v xml:space="preserve">집념 </v>
      </c>
    </row>
    <row r="25611" spans="1:7" x14ac:dyDescent="0.45">
      <c r="A25611" t="str">
        <f t="shared" si="1201"/>
        <v>진짜_Noun</v>
      </c>
      <c r="B25611" t="s">
        <v>13246</v>
      </c>
      <c r="C25611" t="s">
        <v>729</v>
      </c>
      <c r="D25611">
        <v>4</v>
      </c>
      <c r="E25611">
        <v>1</v>
      </c>
      <c r="F25611" s="5">
        <f t="shared" si="1202"/>
        <v>8.6058519793459555E-4</v>
      </c>
      <c r="G25611" t="str">
        <f t="shared" si="1200"/>
        <v xml:space="preserve">진짜 </v>
      </c>
    </row>
    <row r="25612" spans="1:7" x14ac:dyDescent="0.45">
      <c r="A25612" t="str">
        <f t="shared" si="1201"/>
        <v>지휘자_Noun</v>
      </c>
      <c r="B25612" t="s">
        <v>13198</v>
      </c>
      <c r="C25612" t="s">
        <v>729</v>
      </c>
      <c r="D25612">
        <v>4</v>
      </c>
      <c r="E25612">
        <v>1</v>
      </c>
      <c r="F25612" s="5">
        <f t="shared" si="1202"/>
        <v>8.6058519793459555E-4</v>
      </c>
      <c r="G25612" t="str">
        <f t="shared" si="1200"/>
        <v xml:space="preserve">지휘자 </v>
      </c>
    </row>
    <row r="25613" spans="1:7" x14ac:dyDescent="0.45">
      <c r="A25613" t="str">
        <f t="shared" si="1201"/>
        <v>지도_Noun</v>
      </c>
      <c r="B25613" t="s">
        <v>13048</v>
      </c>
      <c r="C25613" t="s">
        <v>729</v>
      </c>
      <c r="D25613">
        <v>4</v>
      </c>
      <c r="E25613">
        <v>1</v>
      </c>
      <c r="F25613" s="5">
        <f t="shared" si="1202"/>
        <v>8.6058519793459555E-4</v>
      </c>
      <c r="G25613" t="str">
        <f t="shared" si="1200"/>
        <v xml:space="preserve">지도 </v>
      </c>
    </row>
    <row r="25614" spans="1:7" x14ac:dyDescent="0.45">
      <c r="A25614" t="str">
        <f t="shared" si="1201"/>
        <v>중반_Noun</v>
      </c>
      <c r="B25614" t="s">
        <v>12889</v>
      </c>
      <c r="C25614" t="s">
        <v>729</v>
      </c>
      <c r="D25614">
        <v>4</v>
      </c>
      <c r="E25614">
        <v>1</v>
      </c>
      <c r="F25614" s="5">
        <f t="shared" si="1202"/>
        <v>8.6058519793459555E-4</v>
      </c>
      <c r="G25614" t="str">
        <f t="shared" si="1200"/>
        <v xml:space="preserve">중반 </v>
      </c>
    </row>
    <row r="25615" spans="1:7" x14ac:dyDescent="0.45">
      <c r="A25615" t="str">
        <f t="shared" si="1201"/>
        <v>중도_Noun</v>
      </c>
      <c r="B25615" t="s">
        <v>12885</v>
      </c>
      <c r="C25615" t="s">
        <v>729</v>
      </c>
      <c r="D25615">
        <v>4</v>
      </c>
      <c r="E25615">
        <v>1</v>
      </c>
      <c r="F25615" s="5">
        <f t="shared" si="1202"/>
        <v>8.6058519793459555E-4</v>
      </c>
      <c r="G25615" t="str">
        <f t="shared" si="1200"/>
        <v xml:space="preserve">중도 </v>
      </c>
    </row>
    <row r="25616" spans="1:7" x14ac:dyDescent="0.45">
      <c r="A25616" t="str">
        <f t="shared" si="1201"/>
        <v>중_Noun</v>
      </c>
      <c r="B25616" t="s">
        <v>12881</v>
      </c>
      <c r="C25616" t="s">
        <v>729</v>
      </c>
      <c r="D25616">
        <v>4</v>
      </c>
      <c r="E25616">
        <v>1</v>
      </c>
      <c r="F25616" s="5">
        <f t="shared" si="1202"/>
        <v>8.6058519793459555E-4</v>
      </c>
      <c r="G25616" t="str">
        <f t="shared" si="1200"/>
        <v xml:space="preserve">중 </v>
      </c>
    </row>
    <row r="25617" spans="1:7" x14ac:dyDescent="0.45">
      <c r="A25617" t="str">
        <f t="shared" si="1201"/>
        <v>줄_Noun</v>
      </c>
      <c r="B25617" t="s">
        <v>12860</v>
      </c>
      <c r="C25617" t="s">
        <v>729</v>
      </c>
      <c r="D25617">
        <v>4</v>
      </c>
      <c r="E25617">
        <v>1</v>
      </c>
      <c r="F25617" s="5">
        <f t="shared" si="1202"/>
        <v>8.6058519793459555E-4</v>
      </c>
      <c r="G25617" t="str">
        <f t="shared" si="1200"/>
        <v xml:space="preserve">줄 </v>
      </c>
    </row>
    <row r="25618" spans="1:7" x14ac:dyDescent="0.45">
      <c r="A25618" t="str">
        <f t="shared" si="1201"/>
        <v>주연_Noun</v>
      </c>
      <c r="B25618" t="s">
        <v>12781</v>
      </c>
      <c r="C25618" t="s">
        <v>729</v>
      </c>
      <c r="D25618">
        <v>4</v>
      </c>
      <c r="E25618">
        <v>1</v>
      </c>
      <c r="F25618" s="5">
        <f t="shared" si="1202"/>
        <v>8.6058519793459555E-4</v>
      </c>
      <c r="G25618" t="str">
        <f t="shared" si="1200"/>
        <v xml:space="preserve">주연 </v>
      </c>
    </row>
    <row r="25619" spans="1:7" x14ac:dyDescent="0.45">
      <c r="A25619" t="str">
        <f t="shared" si="1201"/>
        <v>주말_Noun</v>
      </c>
      <c r="B25619" t="s">
        <v>12766</v>
      </c>
      <c r="C25619" t="s">
        <v>729</v>
      </c>
      <c r="D25619">
        <v>4</v>
      </c>
      <c r="E25619">
        <v>1</v>
      </c>
      <c r="F25619" s="5">
        <f t="shared" si="1202"/>
        <v>8.6058519793459555E-4</v>
      </c>
      <c r="G25619" t="str">
        <f t="shared" si="1200"/>
        <v xml:space="preserve">주말 </v>
      </c>
    </row>
    <row r="25620" spans="1:7" x14ac:dyDescent="0.45">
      <c r="A25620" t="str">
        <f t="shared" si="1201"/>
        <v>졸리_Noun</v>
      </c>
      <c r="B25620" t="s">
        <v>12562</v>
      </c>
      <c r="C25620" t="s">
        <v>729</v>
      </c>
      <c r="D25620">
        <v>4</v>
      </c>
      <c r="E25620">
        <v>1</v>
      </c>
      <c r="F25620" s="5">
        <f t="shared" si="1202"/>
        <v>8.6058519793459555E-4</v>
      </c>
      <c r="G25620" t="str">
        <f t="shared" si="1200"/>
        <v xml:space="preserve">졸리 </v>
      </c>
    </row>
    <row r="25621" spans="1:7" x14ac:dyDescent="0.45">
      <c r="A25621" t="str">
        <f t="shared" si="1201"/>
        <v>존재_Noun</v>
      </c>
      <c r="B25621" t="s">
        <v>12551</v>
      </c>
      <c r="C25621" t="s">
        <v>729</v>
      </c>
      <c r="D25621">
        <v>4</v>
      </c>
      <c r="E25621">
        <v>1</v>
      </c>
      <c r="F25621" s="5">
        <f t="shared" si="1202"/>
        <v>8.6058519793459555E-4</v>
      </c>
      <c r="G25621" t="str">
        <f t="shared" si="1200"/>
        <v xml:space="preserve">존재 </v>
      </c>
    </row>
    <row r="25622" spans="1:7" x14ac:dyDescent="0.45">
      <c r="A25622" t="str">
        <f t="shared" si="1201"/>
        <v>제대로_Noun</v>
      </c>
      <c r="B25622" t="s">
        <v>12453</v>
      </c>
      <c r="C25622" t="s">
        <v>729</v>
      </c>
      <c r="D25622">
        <v>4</v>
      </c>
      <c r="E25622">
        <v>1</v>
      </c>
      <c r="F25622" s="5">
        <f t="shared" si="1202"/>
        <v>8.6058519793459555E-4</v>
      </c>
      <c r="G25622" t="str">
        <f t="shared" si="1200"/>
        <v xml:space="preserve">제대로 </v>
      </c>
    </row>
    <row r="25623" spans="1:7" x14ac:dyDescent="0.45">
      <c r="A25623" t="str">
        <f t="shared" si="1201"/>
        <v>정이_Noun</v>
      </c>
      <c r="B25623" t="s">
        <v>12434</v>
      </c>
      <c r="C25623" t="s">
        <v>729</v>
      </c>
      <c r="D25623">
        <v>4</v>
      </c>
      <c r="E25623">
        <v>1</v>
      </c>
      <c r="F25623" s="5">
        <f t="shared" si="1202"/>
        <v>8.6058519793459555E-4</v>
      </c>
      <c r="G25623" t="str">
        <f t="shared" si="1200"/>
        <v xml:space="preserve">정이 </v>
      </c>
    </row>
    <row r="25624" spans="1:7" x14ac:dyDescent="0.45">
      <c r="A25624" t="str">
        <f t="shared" si="1201"/>
        <v>정서_Noun</v>
      </c>
      <c r="B25624" t="s">
        <v>12421</v>
      </c>
      <c r="C25624" t="s">
        <v>729</v>
      </c>
      <c r="D25624">
        <v>4</v>
      </c>
      <c r="E25624">
        <v>1</v>
      </c>
      <c r="F25624" s="5">
        <f t="shared" si="1202"/>
        <v>8.6058519793459555E-4</v>
      </c>
      <c r="G25624" t="str">
        <f t="shared" si="1200"/>
        <v xml:space="preserve">정서 </v>
      </c>
    </row>
    <row r="25625" spans="1:7" x14ac:dyDescent="0.45">
      <c r="A25625" t="str">
        <f t="shared" si="1201"/>
        <v>절로_Noun</v>
      </c>
      <c r="B25625" t="s">
        <v>12355</v>
      </c>
      <c r="C25625" t="s">
        <v>729</v>
      </c>
      <c r="D25625">
        <v>4</v>
      </c>
      <c r="E25625">
        <v>1</v>
      </c>
      <c r="F25625" s="5">
        <f t="shared" si="1202"/>
        <v>8.6058519793459555E-4</v>
      </c>
      <c r="G25625" t="str">
        <f t="shared" si="1200"/>
        <v xml:space="preserve">절로 </v>
      </c>
    </row>
    <row r="25626" spans="1:7" x14ac:dyDescent="0.45">
      <c r="A25626" t="str">
        <f t="shared" si="1201"/>
        <v>전혀_Noun</v>
      </c>
      <c r="B25626" t="s">
        <v>12344</v>
      </c>
      <c r="C25626" t="s">
        <v>729</v>
      </c>
      <c r="D25626">
        <v>4</v>
      </c>
      <c r="E25626">
        <v>1</v>
      </c>
      <c r="F25626" s="5">
        <f t="shared" si="1202"/>
        <v>8.6058519793459555E-4</v>
      </c>
      <c r="G25626" t="str">
        <f t="shared" si="1200"/>
        <v xml:space="preserve">전혀 </v>
      </c>
    </row>
    <row r="25627" spans="1:7" x14ac:dyDescent="0.45">
      <c r="A25627" t="str">
        <f t="shared" si="1201"/>
        <v>전체_Noun</v>
      </c>
      <c r="B25627" t="s">
        <v>12335</v>
      </c>
      <c r="C25627" t="s">
        <v>729</v>
      </c>
      <c r="D25627">
        <v>4</v>
      </c>
      <c r="E25627">
        <v>1</v>
      </c>
      <c r="F25627" s="5">
        <f t="shared" si="1202"/>
        <v>8.6058519793459555E-4</v>
      </c>
      <c r="G25627" t="str">
        <f t="shared" si="1200"/>
        <v xml:space="preserve">전체 </v>
      </c>
    </row>
    <row r="25628" spans="1:7" x14ac:dyDescent="0.45">
      <c r="A25628" t="str">
        <f t="shared" si="1201"/>
        <v>전개_Noun</v>
      </c>
      <c r="B25628" t="s">
        <v>12290</v>
      </c>
      <c r="C25628" t="s">
        <v>729</v>
      </c>
      <c r="D25628">
        <v>4</v>
      </c>
      <c r="E25628">
        <v>1</v>
      </c>
      <c r="F25628" s="5">
        <f t="shared" si="1202"/>
        <v>8.6058519793459555E-4</v>
      </c>
      <c r="G25628" t="str">
        <f t="shared" si="1200"/>
        <v xml:space="preserve">전개 </v>
      </c>
    </row>
    <row r="25629" spans="1:7" x14ac:dyDescent="0.45">
      <c r="A25629" t="str">
        <f t="shared" si="1201"/>
        <v>적_Noun</v>
      </c>
      <c r="B25629" t="s">
        <v>12236</v>
      </c>
      <c r="C25629" t="s">
        <v>729</v>
      </c>
      <c r="D25629">
        <v>4</v>
      </c>
      <c r="E25629">
        <v>1</v>
      </c>
      <c r="F25629" s="5">
        <f t="shared" si="1202"/>
        <v>8.6058519793459555E-4</v>
      </c>
      <c r="G25629" t="str">
        <f t="shared" si="1200"/>
        <v xml:space="preserve">적 </v>
      </c>
    </row>
    <row r="25630" spans="1:7" x14ac:dyDescent="0.45">
      <c r="A25630" t="str">
        <f t="shared" si="1201"/>
        <v>저런_Noun</v>
      </c>
      <c r="B25630" t="s">
        <v>12213</v>
      </c>
      <c r="C25630" t="s">
        <v>729</v>
      </c>
      <c r="D25630">
        <v>4</v>
      </c>
      <c r="E25630">
        <v>1</v>
      </c>
      <c r="F25630" s="5">
        <f t="shared" si="1202"/>
        <v>8.6058519793459555E-4</v>
      </c>
      <c r="G25630" t="str">
        <f t="shared" si="1200"/>
        <v xml:space="preserve">저런 </v>
      </c>
    </row>
    <row r="25631" spans="1:7" x14ac:dyDescent="0.45">
      <c r="A25631" t="str">
        <f t="shared" si="1201"/>
        <v>재즈_Noun</v>
      </c>
      <c r="B25631" t="s">
        <v>12150</v>
      </c>
      <c r="C25631" t="s">
        <v>729</v>
      </c>
      <c r="D25631">
        <v>4</v>
      </c>
      <c r="E25631">
        <v>1</v>
      </c>
      <c r="F25631" s="5">
        <f t="shared" si="1202"/>
        <v>8.6058519793459555E-4</v>
      </c>
      <c r="G25631" t="str">
        <f t="shared" si="1200"/>
        <v xml:space="preserve">재즈 </v>
      </c>
    </row>
    <row r="25632" spans="1:7" x14ac:dyDescent="0.45">
      <c r="A25632" t="str">
        <f t="shared" si="1201"/>
        <v>작위_Noun</v>
      </c>
      <c r="B25632" t="s">
        <v>11861</v>
      </c>
      <c r="C25632" t="s">
        <v>729</v>
      </c>
      <c r="D25632">
        <v>4</v>
      </c>
      <c r="E25632">
        <v>1</v>
      </c>
      <c r="F25632" s="5">
        <f t="shared" si="1202"/>
        <v>8.6058519793459555E-4</v>
      </c>
      <c r="G25632" t="str">
        <f t="shared" si="1200"/>
        <v xml:space="preserve">작위 </v>
      </c>
    </row>
    <row r="25633" spans="1:7" x14ac:dyDescent="0.45">
      <c r="A25633" t="str">
        <f t="shared" si="1201"/>
        <v>자극_Noun</v>
      </c>
      <c r="B25633" t="s">
        <v>11767</v>
      </c>
      <c r="C25633" t="s">
        <v>729</v>
      </c>
      <c r="D25633">
        <v>4</v>
      </c>
      <c r="E25633">
        <v>1</v>
      </c>
      <c r="F25633" s="5">
        <f t="shared" si="1202"/>
        <v>8.6058519793459555E-4</v>
      </c>
      <c r="G25633" t="str">
        <f t="shared" si="1200"/>
        <v xml:space="preserve">자극 </v>
      </c>
    </row>
    <row r="25634" spans="1:7" x14ac:dyDescent="0.45">
      <c r="A25634" t="str">
        <f t="shared" si="1201"/>
        <v>자고_Noun</v>
      </c>
      <c r="B25634" t="s">
        <v>11764</v>
      </c>
      <c r="C25634" t="s">
        <v>729</v>
      </c>
      <c r="D25634">
        <v>4</v>
      </c>
      <c r="E25634">
        <v>1</v>
      </c>
      <c r="F25634" s="5">
        <f t="shared" si="1202"/>
        <v>8.6058519793459555E-4</v>
      </c>
      <c r="G25634" t="str">
        <f t="shared" si="1200"/>
        <v xml:space="preserve">자고 </v>
      </c>
    </row>
    <row r="25635" spans="1:7" x14ac:dyDescent="0.45">
      <c r="A25635" t="str">
        <f t="shared" si="1201"/>
        <v>있드_Noun</v>
      </c>
      <c r="B25635" t="s">
        <v>11657</v>
      </c>
      <c r="C25635" t="s">
        <v>729</v>
      </c>
      <c r="D25635">
        <v>4</v>
      </c>
      <c r="E25635">
        <v>1</v>
      </c>
      <c r="F25635" s="5">
        <f t="shared" si="1202"/>
        <v>8.6058519793459555E-4</v>
      </c>
      <c r="G25635" t="str">
        <f t="shared" si="1200"/>
        <v xml:space="preserve">있드 </v>
      </c>
    </row>
    <row r="25636" spans="1:7" x14ac:dyDescent="0.45">
      <c r="A25636" t="str">
        <f t="shared" si="1201"/>
        <v>입장_Noun</v>
      </c>
      <c r="B25636" t="s">
        <v>11556</v>
      </c>
      <c r="C25636" t="s">
        <v>729</v>
      </c>
      <c r="D25636">
        <v>4</v>
      </c>
      <c r="E25636">
        <v>1</v>
      </c>
      <c r="F25636" s="5">
        <f t="shared" si="1202"/>
        <v>8.6058519793459555E-4</v>
      </c>
      <c r="G25636" t="str">
        <f t="shared" si="1200"/>
        <v xml:space="preserve">입장 </v>
      </c>
    </row>
    <row r="25637" spans="1:7" x14ac:dyDescent="0.45">
      <c r="A25637" t="str">
        <f t="shared" si="1201"/>
        <v>임_Noun</v>
      </c>
      <c r="B25637" t="s">
        <v>11533</v>
      </c>
      <c r="C25637" t="s">
        <v>729</v>
      </c>
      <c r="D25637">
        <v>4</v>
      </c>
      <c r="E25637">
        <v>1</v>
      </c>
      <c r="F25637" s="5">
        <f t="shared" si="1202"/>
        <v>8.6058519793459555E-4</v>
      </c>
      <c r="G25637" t="str">
        <f t="shared" si="1200"/>
        <v xml:space="preserve">임 </v>
      </c>
    </row>
    <row r="25638" spans="1:7" x14ac:dyDescent="0.45">
      <c r="A25638" t="str">
        <f t="shared" si="1201"/>
        <v>인정_Noun</v>
      </c>
      <c r="B25638" t="s">
        <v>11412</v>
      </c>
      <c r="C25638" t="s">
        <v>729</v>
      </c>
      <c r="D25638">
        <v>4</v>
      </c>
      <c r="E25638">
        <v>1</v>
      </c>
      <c r="F25638" s="5">
        <f t="shared" si="1202"/>
        <v>8.6058519793459555E-4</v>
      </c>
      <c r="G25638" t="str">
        <f t="shared" si="1200"/>
        <v xml:space="preserve">인정 </v>
      </c>
    </row>
    <row r="25639" spans="1:7" x14ac:dyDescent="0.45">
      <c r="A25639" t="str">
        <f t="shared" si="1201"/>
        <v>인격_Noun</v>
      </c>
      <c r="B25639" t="s">
        <v>11381</v>
      </c>
      <c r="C25639" t="s">
        <v>729</v>
      </c>
      <c r="D25639">
        <v>4</v>
      </c>
      <c r="E25639">
        <v>1</v>
      </c>
      <c r="F25639" s="5">
        <f t="shared" si="1202"/>
        <v>8.6058519793459555E-4</v>
      </c>
      <c r="G25639" t="str">
        <f t="shared" si="1200"/>
        <v xml:space="preserve">인격 </v>
      </c>
    </row>
    <row r="25640" spans="1:7" x14ac:dyDescent="0.45">
      <c r="A25640" t="str">
        <f t="shared" si="1201"/>
        <v>인간_Noun</v>
      </c>
      <c r="B25640" t="s">
        <v>11372</v>
      </c>
      <c r="C25640" t="s">
        <v>729</v>
      </c>
      <c r="D25640">
        <v>4</v>
      </c>
      <c r="E25640">
        <v>1</v>
      </c>
      <c r="F25640" s="5">
        <f t="shared" si="1202"/>
        <v>8.6058519793459555E-4</v>
      </c>
      <c r="G25640" t="str">
        <f t="shared" si="1200"/>
        <v xml:space="preserve">인간 </v>
      </c>
    </row>
    <row r="25641" spans="1:7" x14ac:dyDescent="0.45">
      <c r="A25641" t="str">
        <f t="shared" si="1201"/>
        <v>이후_Noun</v>
      </c>
      <c r="B25641" t="s">
        <v>11361</v>
      </c>
      <c r="C25641" t="s">
        <v>729</v>
      </c>
      <c r="D25641">
        <v>4</v>
      </c>
      <c r="E25641">
        <v>1</v>
      </c>
      <c r="F25641" s="5">
        <f t="shared" si="1202"/>
        <v>8.6058519793459555E-4</v>
      </c>
      <c r="G25641" t="str">
        <f t="shared" si="1200"/>
        <v xml:space="preserve">이후 </v>
      </c>
    </row>
    <row r="25642" spans="1:7" x14ac:dyDescent="0.45">
      <c r="A25642" t="str">
        <f t="shared" si="1201"/>
        <v>이해도_Noun</v>
      </c>
      <c r="B25642" t="s">
        <v>11356</v>
      </c>
      <c r="C25642" t="s">
        <v>729</v>
      </c>
      <c r="D25642">
        <v>4</v>
      </c>
      <c r="E25642">
        <v>1</v>
      </c>
      <c r="F25642" s="5">
        <f t="shared" si="1202"/>
        <v>8.6058519793459555E-4</v>
      </c>
      <c r="G25642" t="str">
        <f t="shared" si="1200"/>
        <v xml:space="preserve">이해도 </v>
      </c>
    </row>
    <row r="25643" spans="1:7" x14ac:dyDescent="0.45">
      <c r="A25643" t="str">
        <f t="shared" si="1201"/>
        <v>이정_Noun</v>
      </c>
      <c r="B25643" t="s">
        <v>11334</v>
      </c>
      <c r="C25643" t="s">
        <v>729</v>
      </c>
      <c r="D25643">
        <v>4</v>
      </c>
      <c r="E25643">
        <v>1</v>
      </c>
      <c r="F25643" s="5">
        <f t="shared" si="1202"/>
        <v>8.6058519793459555E-4</v>
      </c>
      <c r="G25643" t="str">
        <f t="shared" si="1200"/>
        <v xml:space="preserve">이정 </v>
      </c>
    </row>
    <row r="25644" spans="1:7" x14ac:dyDescent="0.45">
      <c r="A25644" t="str">
        <f t="shared" si="1201"/>
        <v>이영화_Noun</v>
      </c>
      <c r="B25644" t="s">
        <v>11317</v>
      </c>
      <c r="C25644" t="s">
        <v>729</v>
      </c>
      <c r="D25644">
        <v>4</v>
      </c>
      <c r="E25644">
        <v>1</v>
      </c>
      <c r="F25644" s="5">
        <f t="shared" si="1202"/>
        <v>8.6058519793459555E-4</v>
      </c>
      <c r="G25644" t="str">
        <f t="shared" si="1200"/>
        <v xml:space="preserve">이영화 </v>
      </c>
    </row>
    <row r="25645" spans="1:7" x14ac:dyDescent="0.45">
      <c r="A25645" t="str">
        <f t="shared" si="1201"/>
        <v>음_Noun</v>
      </c>
      <c r="B25645" t="s">
        <v>11014</v>
      </c>
      <c r="C25645" t="s">
        <v>729</v>
      </c>
      <c r="D25645">
        <v>4</v>
      </c>
      <c r="E25645">
        <v>1</v>
      </c>
      <c r="F25645" s="5">
        <f t="shared" si="1202"/>
        <v>8.6058519793459555E-4</v>
      </c>
      <c r="G25645" t="str">
        <f t="shared" si="1200"/>
        <v xml:space="preserve">음 </v>
      </c>
    </row>
    <row r="25646" spans="1:7" x14ac:dyDescent="0.45">
      <c r="A25646" t="str">
        <f t="shared" si="1201"/>
        <v>윽_Noun</v>
      </c>
      <c r="B25646" t="s">
        <v>10995</v>
      </c>
      <c r="C25646" t="s">
        <v>729</v>
      </c>
      <c r="D25646">
        <v>4</v>
      </c>
      <c r="E25646">
        <v>1</v>
      </c>
      <c r="F25646" s="5">
        <f t="shared" si="1202"/>
        <v>8.6058519793459555E-4</v>
      </c>
      <c r="G25646" t="str">
        <f t="shared" si="1200"/>
        <v xml:space="preserve">윽 </v>
      </c>
    </row>
    <row r="25647" spans="1:7" x14ac:dyDescent="0.45">
      <c r="A25647" t="str">
        <f t="shared" si="1201"/>
        <v>유_Noun</v>
      </c>
      <c r="B25647" t="s">
        <v>10926</v>
      </c>
      <c r="C25647" t="s">
        <v>729</v>
      </c>
      <c r="D25647">
        <v>4</v>
      </c>
      <c r="E25647">
        <v>1</v>
      </c>
      <c r="F25647" s="5">
        <f t="shared" si="1202"/>
        <v>8.6058519793459555E-4</v>
      </c>
      <c r="G25647" t="str">
        <f t="shared" si="1200"/>
        <v xml:space="preserve">유 </v>
      </c>
    </row>
    <row r="25648" spans="1:7" x14ac:dyDescent="0.45">
      <c r="A25648" t="str">
        <f t="shared" si="1201"/>
        <v>워드_Noun</v>
      </c>
      <c r="B25648" t="s">
        <v>10846</v>
      </c>
      <c r="C25648" t="s">
        <v>729</v>
      </c>
      <c r="D25648">
        <v>4</v>
      </c>
      <c r="E25648">
        <v>1</v>
      </c>
      <c r="F25648" s="5">
        <f t="shared" si="1202"/>
        <v>8.6058519793459555E-4</v>
      </c>
      <c r="G25648" t="str">
        <f t="shared" si="1200"/>
        <v xml:space="preserve">워드 </v>
      </c>
    </row>
    <row r="25649" spans="1:7" x14ac:dyDescent="0.45">
      <c r="A25649" t="str">
        <f t="shared" si="1201"/>
        <v>요즘_Noun</v>
      </c>
      <c r="B25649" t="s">
        <v>10704</v>
      </c>
      <c r="C25649" t="s">
        <v>729</v>
      </c>
      <c r="D25649">
        <v>4</v>
      </c>
      <c r="E25649">
        <v>1</v>
      </c>
      <c r="F25649" s="5">
        <f t="shared" si="1202"/>
        <v>8.6058519793459555E-4</v>
      </c>
      <c r="G25649" t="str">
        <f t="shared" si="1200"/>
        <v xml:space="preserve">요즘 </v>
      </c>
    </row>
    <row r="25650" spans="1:7" x14ac:dyDescent="0.45">
      <c r="A25650" t="str">
        <f t="shared" si="1201"/>
        <v>요_Noun</v>
      </c>
      <c r="B25650" t="s">
        <v>10682</v>
      </c>
      <c r="C25650" t="s">
        <v>729</v>
      </c>
      <c r="D25650">
        <v>4</v>
      </c>
      <c r="E25650">
        <v>1</v>
      </c>
      <c r="F25650" s="5">
        <f t="shared" si="1202"/>
        <v>8.6058519793459555E-4</v>
      </c>
      <c r="G25650" t="str">
        <f t="shared" si="1200"/>
        <v xml:space="preserve">요 </v>
      </c>
    </row>
    <row r="25651" spans="1:7" x14ac:dyDescent="0.45">
      <c r="A25651" t="str">
        <f t="shared" si="1201"/>
        <v>오스카_Noun</v>
      </c>
      <c r="B25651" t="s">
        <v>10474</v>
      </c>
      <c r="C25651" t="s">
        <v>729</v>
      </c>
      <c r="D25651">
        <v>4</v>
      </c>
      <c r="E25651">
        <v>1</v>
      </c>
      <c r="F25651" s="5">
        <f t="shared" si="1202"/>
        <v>8.6058519793459555E-4</v>
      </c>
      <c r="G25651" t="str">
        <f t="shared" si="1200"/>
        <v xml:space="preserve">오스카 </v>
      </c>
    </row>
    <row r="25652" spans="1:7" x14ac:dyDescent="0.45">
      <c r="A25652" t="str">
        <f t="shared" si="1201"/>
        <v>오늘_Noun</v>
      </c>
      <c r="B25652" t="s">
        <v>10425</v>
      </c>
      <c r="C25652" t="s">
        <v>729</v>
      </c>
      <c r="D25652">
        <v>4</v>
      </c>
      <c r="E25652">
        <v>1</v>
      </c>
      <c r="F25652" s="5">
        <f t="shared" si="1202"/>
        <v>8.6058519793459555E-4</v>
      </c>
      <c r="G25652" t="str">
        <f t="shared" si="1200"/>
        <v xml:space="preserve">오늘 </v>
      </c>
    </row>
    <row r="25653" spans="1:7" x14ac:dyDescent="0.45">
      <c r="A25653" t="str">
        <f t="shared" si="1201"/>
        <v>영화관_Noun</v>
      </c>
      <c r="B25653" t="s">
        <v>10375</v>
      </c>
      <c r="C25653" t="s">
        <v>729</v>
      </c>
      <c r="D25653">
        <v>4</v>
      </c>
      <c r="E25653">
        <v>1</v>
      </c>
      <c r="F25653" s="5">
        <f t="shared" si="1202"/>
        <v>8.6058519793459555E-4</v>
      </c>
      <c r="G25653" t="str">
        <f t="shared" si="1200"/>
        <v xml:space="preserve">영화관 </v>
      </c>
    </row>
    <row r="25654" spans="1:7" x14ac:dyDescent="0.45">
      <c r="A25654" t="str">
        <f t="shared" si="1201"/>
        <v>열_Noun</v>
      </c>
      <c r="B25654" t="s">
        <v>10285</v>
      </c>
      <c r="C25654" t="s">
        <v>729</v>
      </c>
      <c r="D25654">
        <v>4</v>
      </c>
      <c r="E25654">
        <v>1</v>
      </c>
      <c r="F25654" s="5">
        <f t="shared" si="1202"/>
        <v>8.6058519793459555E-4</v>
      </c>
      <c r="G25654" t="str">
        <f t="shared" si="1200"/>
        <v xml:space="preserve">열 </v>
      </c>
    </row>
    <row r="25655" spans="1:7" x14ac:dyDescent="0.45">
      <c r="A25655" t="str">
        <f t="shared" si="1201"/>
        <v>연주자_Noun</v>
      </c>
      <c r="B25655" t="s">
        <v>10279</v>
      </c>
      <c r="C25655" t="s">
        <v>729</v>
      </c>
      <c r="D25655">
        <v>4</v>
      </c>
      <c r="E25655">
        <v>1</v>
      </c>
      <c r="F25655" s="5">
        <f t="shared" si="1202"/>
        <v>8.6058519793459555E-4</v>
      </c>
      <c r="G25655" t="str">
        <f t="shared" si="1200"/>
        <v xml:space="preserve">연주자 </v>
      </c>
    </row>
    <row r="25656" spans="1:7" x14ac:dyDescent="0.45">
      <c r="A25656" t="str">
        <f t="shared" si="1201"/>
        <v>연주가_Noun</v>
      </c>
      <c r="B25656" t="s">
        <v>10278</v>
      </c>
      <c r="C25656" t="s">
        <v>729</v>
      </c>
      <c r="D25656">
        <v>4</v>
      </c>
      <c r="E25656">
        <v>1</v>
      </c>
      <c r="F25656" s="5">
        <f t="shared" si="1202"/>
        <v>8.6058519793459555E-4</v>
      </c>
      <c r="G25656" t="str">
        <f t="shared" si="1200"/>
        <v xml:space="preserve">연주가 </v>
      </c>
    </row>
    <row r="25657" spans="1:7" x14ac:dyDescent="0.45">
      <c r="A25657" t="str">
        <f t="shared" si="1201"/>
        <v>여친_Noun</v>
      </c>
      <c r="B25657" t="s">
        <v>10236</v>
      </c>
      <c r="C25657" t="s">
        <v>729</v>
      </c>
      <c r="D25657">
        <v>4</v>
      </c>
      <c r="E25657">
        <v>1</v>
      </c>
      <c r="F25657" s="5">
        <f t="shared" si="1202"/>
        <v>8.6058519793459555E-4</v>
      </c>
      <c r="G25657" t="str">
        <f t="shared" si="1200"/>
        <v xml:space="preserve">여친 </v>
      </c>
    </row>
    <row r="25658" spans="1:7" x14ac:dyDescent="0.45">
      <c r="A25658" t="str">
        <f t="shared" si="1201"/>
        <v>여자친구_Noun</v>
      </c>
      <c r="B25658" t="s">
        <v>10229</v>
      </c>
      <c r="C25658" t="s">
        <v>729</v>
      </c>
      <c r="D25658">
        <v>4</v>
      </c>
      <c r="E25658">
        <v>1</v>
      </c>
      <c r="F25658" s="5">
        <f t="shared" si="1202"/>
        <v>8.6058519793459555E-4</v>
      </c>
      <c r="G25658" t="str">
        <f t="shared" si="1200"/>
        <v xml:space="preserve">여자친구 </v>
      </c>
    </row>
    <row r="25659" spans="1:7" x14ac:dyDescent="0.45">
      <c r="A25659" t="str">
        <f t="shared" si="1201"/>
        <v>언어_Noun</v>
      </c>
      <c r="B25659" t="s">
        <v>9961</v>
      </c>
      <c r="C25659" t="s">
        <v>729</v>
      </c>
      <c r="D25659">
        <v>4</v>
      </c>
      <c r="E25659">
        <v>1</v>
      </c>
      <c r="F25659" s="5">
        <f t="shared" si="1202"/>
        <v>8.6058519793459555E-4</v>
      </c>
      <c r="G25659" t="str">
        <f t="shared" si="1200"/>
        <v xml:space="preserve">언어 </v>
      </c>
    </row>
    <row r="25660" spans="1:7" x14ac:dyDescent="0.45">
      <c r="A25660" t="str">
        <f t="shared" si="1201"/>
        <v>어찌_Noun</v>
      </c>
      <c r="B25660" t="s">
        <v>9944</v>
      </c>
      <c r="C25660" t="s">
        <v>729</v>
      </c>
      <c r="D25660">
        <v>4</v>
      </c>
      <c r="E25660">
        <v>1</v>
      </c>
      <c r="F25660" s="5">
        <f t="shared" si="1202"/>
        <v>8.6058519793459555E-4</v>
      </c>
      <c r="G25660" t="str">
        <f t="shared" si="1200"/>
        <v xml:space="preserve">어찌 </v>
      </c>
    </row>
    <row r="25661" spans="1:7" x14ac:dyDescent="0.45">
      <c r="A25661" t="str">
        <f t="shared" si="1201"/>
        <v>어_Noun</v>
      </c>
      <c r="B25661" t="s">
        <v>9807</v>
      </c>
      <c r="C25661" t="s">
        <v>729</v>
      </c>
      <c r="D25661">
        <v>4</v>
      </c>
      <c r="E25661">
        <v>1</v>
      </c>
      <c r="F25661" s="5">
        <f t="shared" si="1202"/>
        <v>8.6058519793459555E-4</v>
      </c>
      <c r="G25661" t="str">
        <f t="shared" si="1200"/>
        <v xml:space="preserve">어 </v>
      </c>
    </row>
    <row r="25662" spans="1:7" x14ac:dyDescent="0.45">
      <c r="A25662" t="str">
        <f t="shared" si="1201"/>
        <v>약간_Noun</v>
      </c>
      <c r="B25662" t="s">
        <v>9775</v>
      </c>
      <c r="C25662" t="s">
        <v>729</v>
      </c>
      <c r="D25662">
        <v>4</v>
      </c>
      <c r="E25662">
        <v>1</v>
      </c>
      <c r="F25662" s="5">
        <f t="shared" si="1202"/>
        <v>8.6058519793459555E-4</v>
      </c>
      <c r="G25662" t="str">
        <f t="shared" si="1200"/>
        <v xml:space="preserve">약간 </v>
      </c>
    </row>
    <row r="25663" spans="1:7" x14ac:dyDescent="0.45">
      <c r="A25663" t="str">
        <f t="shared" si="1201"/>
        <v>약_Noun</v>
      </c>
      <c r="B25663" t="s">
        <v>9774</v>
      </c>
      <c r="C25663" t="s">
        <v>729</v>
      </c>
      <c r="D25663">
        <v>4</v>
      </c>
      <c r="E25663">
        <v>1</v>
      </c>
      <c r="F25663" s="5">
        <f t="shared" si="1202"/>
        <v>8.6058519793459555E-4</v>
      </c>
      <c r="G25663" t="str">
        <f t="shared" si="1200"/>
        <v xml:space="preserve">약 </v>
      </c>
    </row>
    <row r="25664" spans="1:7" x14ac:dyDescent="0.45">
      <c r="A25664" t="str">
        <f t="shared" si="1201"/>
        <v>앤드류_Noun</v>
      </c>
      <c r="B25664" t="s">
        <v>9737</v>
      </c>
      <c r="C25664" t="s">
        <v>729</v>
      </c>
      <c r="D25664">
        <v>4</v>
      </c>
      <c r="E25664">
        <v>1</v>
      </c>
      <c r="F25664" s="5">
        <f t="shared" si="1202"/>
        <v>8.6058519793459555E-4</v>
      </c>
      <c r="G25664" t="str">
        <f t="shared" si="1200"/>
        <v xml:space="preserve">앤드류 </v>
      </c>
    </row>
    <row r="25665" spans="1:7" x14ac:dyDescent="0.45">
      <c r="A25665" t="str">
        <f t="shared" si="1201"/>
        <v>알바_Noun</v>
      </c>
      <c r="B25665" t="s">
        <v>9642</v>
      </c>
      <c r="C25665" t="s">
        <v>729</v>
      </c>
      <c r="D25665">
        <v>4</v>
      </c>
      <c r="E25665">
        <v>1</v>
      </c>
      <c r="F25665" s="5">
        <f t="shared" si="1202"/>
        <v>8.6058519793459555E-4</v>
      </c>
      <c r="G25665" t="str">
        <f t="shared" si="1200"/>
        <v xml:space="preserve">알바 </v>
      </c>
    </row>
    <row r="25666" spans="1:7" x14ac:dyDescent="0.45">
      <c r="A25666" t="str">
        <f t="shared" si="1201"/>
        <v>악보_Noun</v>
      </c>
      <c r="B25666" t="s">
        <v>9380</v>
      </c>
      <c r="C25666" t="s">
        <v>729</v>
      </c>
      <c r="D25666">
        <v>4</v>
      </c>
      <c r="E25666">
        <v>1</v>
      </c>
      <c r="F25666" s="5">
        <f t="shared" si="1202"/>
        <v>8.6058519793459555E-4</v>
      </c>
      <c r="G25666" t="str">
        <f t="shared" ref="G25666:G25729" si="1203">REPT(B25666&amp;" ",E25666)</f>
        <v xml:space="preserve">악보 </v>
      </c>
    </row>
    <row r="25667" spans="1:7" x14ac:dyDescent="0.45">
      <c r="A25667" t="str">
        <f t="shared" ref="A25667:A25730" si="1204">B25667&amp;"_"&amp;C25667</f>
        <v>악기_Noun</v>
      </c>
      <c r="B25667" t="s">
        <v>9369</v>
      </c>
      <c r="C25667" t="s">
        <v>729</v>
      </c>
      <c r="D25667">
        <v>4</v>
      </c>
      <c r="E25667">
        <v>1</v>
      </c>
      <c r="F25667" s="5">
        <f t="shared" ref="F25667:F25730" si="1205">E25667/SUMIF(D:D,D25667,E:E)</f>
        <v>8.6058519793459555E-4</v>
      </c>
      <c r="G25667" t="str">
        <f t="shared" si="1203"/>
        <v xml:space="preserve">악기 </v>
      </c>
    </row>
    <row r="25668" spans="1:7" x14ac:dyDescent="0.45">
      <c r="A25668" t="str">
        <f t="shared" si="1204"/>
        <v>씬_Noun</v>
      </c>
      <c r="B25668" t="s">
        <v>9115</v>
      </c>
      <c r="C25668" t="s">
        <v>729</v>
      </c>
      <c r="D25668">
        <v>4</v>
      </c>
      <c r="E25668">
        <v>1</v>
      </c>
      <c r="F25668" s="5">
        <f t="shared" si="1205"/>
        <v>8.6058519793459555E-4</v>
      </c>
      <c r="G25668" t="str">
        <f t="shared" si="1203"/>
        <v xml:space="preserve">씬 </v>
      </c>
    </row>
    <row r="25669" spans="1:7" x14ac:dyDescent="0.45">
      <c r="A25669" t="str">
        <f t="shared" si="1204"/>
        <v>싸대기_Noun</v>
      </c>
      <c r="B25669" t="s">
        <v>8988</v>
      </c>
      <c r="C25669" t="s">
        <v>729</v>
      </c>
      <c r="D25669">
        <v>4</v>
      </c>
      <c r="E25669">
        <v>1</v>
      </c>
      <c r="F25669" s="5">
        <f t="shared" si="1205"/>
        <v>8.6058519793459555E-4</v>
      </c>
      <c r="G25669" t="str">
        <f t="shared" si="1203"/>
        <v xml:space="preserve">싸대기 </v>
      </c>
    </row>
    <row r="25670" spans="1:7" x14ac:dyDescent="0.45">
      <c r="A25670" t="str">
        <f t="shared" si="1204"/>
        <v>실컷_Noun</v>
      </c>
      <c r="B25670" t="s">
        <v>8848</v>
      </c>
      <c r="C25670" t="s">
        <v>729</v>
      </c>
      <c r="D25670">
        <v>4</v>
      </c>
      <c r="E25670">
        <v>1</v>
      </c>
      <c r="F25670" s="5">
        <f t="shared" si="1205"/>
        <v>8.6058519793459555E-4</v>
      </c>
      <c r="G25670" t="str">
        <f t="shared" si="1203"/>
        <v xml:space="preserve">실컷 </v>
      </c>
    </row>
    <row r="25671" spans="1:7" x14ac:dyDescent="0.45">
      <c r="A25671" t="str">
        <f t="shared" si="1204"/>
        <v>시대_Noun</v>
      </c>
      <c r="B25671" t="s">
        <v>8692</v>
      </c>
      <c r="C25671" t="s">
        <v>729</v>
      </c>
      <c r="D25671">
        <v>4</v>
      </c>
      <c r="E25671">
        <v>1</v>
      </c>
      <c r="F25671" s="5">
        <f t="shared" si="1205"/>
        <v>8.6058519793459555E-4</v>
      </c>
      <c r="G25671" t="str">
        <f t="shared" si="1203"/>
        <v xml:space="preserve">시대 </v>
      </c>
    </row>
    <row r="25672" spans="1:7" x14ac:dyDescent="0.45">
      <c r="A25672" t="str">
        <f t="shared" si="1204"/>
        <v>시간_Noun</v>
      </c>
      <c r="B25672" t="s">
        <v>8673</v>
      </c>
      <c r="C25672" t="s">
        <v>729</v>
      </c>
      <c r="D25672">
        <v>4</v>
      </c>
      <c r="E25672">
        <v>1</v>
      </c>
      <c r="F25672" s="5">
        <f t="shared" si="1205"/>
        <v>8.6058519793459555E-4</v>
      </c>
      <c r="G25672" t="str">
        <f t="shared" si="1203"/>
        <v xml:space="preserve">시간 </v>
      </c>
    </row>
    <row r="25673" spans="1:7" x14ac:dyDescent="0.45">
      <c r="A25673" t="str">
        <f t="shared" si="1204"/>
        <v>승질_Noun</v>
      </c>
      <c r="B25673" t="s">
        <v>8667</v>
      </c>
      <c r="C25673" t="s">
        <v>729</v>
      </c>
      <c r="D25673">
        <v>4</v>
      </c>
      <c r="E25673">
        <v>1</v>
      </c>
      <c r="F25673" s="5">
        <f t="shared" si="1205"/>
        <v>8.6058519793459555E-4</v>
      </c>
      <c r="G25673" t="str">
        <f t="shared" si="1203"/>
        <v xml:space="preserve">승질 </v>
      </c>
    </row>
    <row r="25674" spans="1:7" x14ac:dyDescent="0.45">
      <c r="A25674" t="str">
        <f t="shared" si="1204"/>
        <v>승_Noun</v>
      </c>
      <c r="B25674" t="s">
        <v>8659</v>
      </c>
      <c r="C25674" t="s">
        <v>729</v>
      </c>
      <c r="D25674">
        <v>4</v>
      </c>
      <c r="E25674">
        <v>1</v>
      </c>
      <c r="F25674" s="5">
        <f t="shared" si="1205"/>
        <v>8.6058519793459555E-4</v>
      </c>
      <c r="G25674" t="str">
        <f t="shared" si="1203"/>
        <v xml:space="preserve">승 </v>
      </c>
    </row>
    <row r="25675" spans="1:7" x14ac:dyDescent="0.45">
      <c r="A25675" t="str">
        <f t="shared" si="1204"/>
        <v>술자리_Noun</v>
      </c>
      <c r="B25675" t="s">
        <v>8469</v>
      </c>
      <c r="C25675" t="s">
        <v>729</v>
      </c>
      <c r="D25675">
        <v>4</v>
      </c>
      <c r="E25675">
        <v>1</v>
      </c>
      <c r="F25675" s="5">
        <f t="shared" si="1205"/>
        <v>8.6058519793459555E-4</v>
      </c>
      <c r="G25675" t="str">
        <f t="shared" si="1203"/>
        <v xml:space="preserve">술자리 </v>
      </c>
    </row>
    <row r="25676" spans="1:7" x14ac:dyDescent="0.45">
      <c r="A25676" t="str">
        <f t="shared" si="1204"/>
        <v>속주_Noun</v>
      </c>
      <c r="B25676" t="s">
        <v>8379</v>
      </c>
      <c r="C25676" t="s">
        <v>729</v>
      </c>
      <c r="D25676">
        <v>4</v>
      </c>
      <c r="E25676">
        <v>1</v>
      </c>
      <c r="F25676" s="5">
        <f t="shared" si="1205"/>
        <v>8.6058519793459555E-4</v>
      </c>
      <c r="G25676" t="str">
        <f t="shared" si="1203"/>
        <v xml:space="preserve">속주 </v>
      </c>
    </row>
    <row r="25677" spans="1:7" x14ac:dyDescent="0.45">
      <c r="A25677" t="str">
        <f t="shared" si="1204"/>
        <v>속도_Noun</v>
      </c>
      <c r="B25677" t="s">
        <v>8375</v>
      </c>
      <c r="C25677" t="s">
        <v>729</v>
      </c>
      <c r="D25677">
        <v>4</v>
      </c>
      <c r="E25677">
        <v>1</v>
      </c>
      <c r="F25677" s="5">
        <f t="shared" si="1205"/>
        <v>8.6058519793459555E-4</v>
      </c>
      <c r="G25677" t="str">
        <f t="shared" si="1203"/>
        <v xml:space="preserve">속도 </v>
      </c>
    </row>
    <row r="25678" spans="1:7" x14ac:dyDescent="0.45">
      <c r="A25678" t="str">
        <f t="shared" si="1204"/>
        <v>속_Noun</v>
      </c>
      <c r="B25678" t="s">
        <v>8374</v>
      </c>
      <c r="C25678" t="s">
        <v>729</v>
      </c>
      <c r="D25678">
        <v>4</v>
      </c>
      <c r="E25678">
        <v>1</v>
      </c>
      <c r="F25678" s="5">
        <f t="shared" si="1205"/>
        <v>8.6058519793459555E-4</v>
      </c>
      <c r="G25678" t="str">
        <f t="shared" si="1203"/>
        <v xml:space="preserve">속 </v>
      </c>
    </row>
    <row r="25679" spans="1:7" x14ac:dyDescent="0.45">
      <c r="A25679" t="str">
        <f t="shared" si="1204"/>
        <v>소화_Noun</v>
      </c>
      <c r="B25679" t="s">
        <v>8373</v>
      </c>
      <c r="C25679" t="s">
        <v>729</v>
      </c>
      <c r="D25679">
        <v>4</v>
      </c>
      <c r="E25679">
        <v>1</v>
      </c>
      <c r="F25679" s="5">
        <f t="shared" si="1205"/>
        <v>8.6058519793459555E-4</v>
      </c>
      <c r="G25679" t="str">
        <f t="shared" si="1203"/>
        <v xml:space="preserve">소화 </v>
      </c>
    </row>
    <row r="25680" spans="1:7" x14ac:dyDescent="0.45">
      <c r="A25680" t="str">
        <f t="shared" si="1204"/>
        <v>소양_Noun</v>
      </c>
      <c r="B25680" t="s">
        <v>8358</v>
      </c>
      <c r="C25680" t="s">
        <v>729</v>
      </c>
      <c r="D25680">
        <v>4</v>
      </c>
      <c r="E25680">
        <v>1</v>
      </c>
      <c r="F25680" s="5">
        <f t="shared" si="1205"/>
        <v>8.6058519793459555E-4</v>
      </c>
      <c r="G25680" t="str">
        <f t="shared" si="1203"/>
        <v xml:space="preserve">소양 </v>
      </c>
    </row>
    <row r="25681" spans="1:7" x14ac:dyDescent="0.45">
      <c r="A25681" t="str">
        <f t="shared" si="1204"/>
        <v>소문_Noun</v>
      </c>
      <c r="B25681" t="s">
        <v>8347</v>
      </c>
      <c r="C25681" t="s">
        <v>729</v>
      </c>
      <c r="D25681">
        <v>4</v>
      </c>
      <c r="E25681">
        <v>1</v>
      </c>
      <c r="F25681" s="5">
        <f t="shared" si="1205"/>
        <v>8.6058519793459555E-4</v>
      </c>
      <c r="G25681" t="str">
        <f t="shared" si="1203"/>
        <v xml:space="preserve">소문 </v>
      </c>
    </row>
    <row r="25682" spans="1:7" x14ac:dyDescent="0.45">
      <c r="A25682" t="str">
        <f t="shared" si="1204"/>
        <v>소리_Noun</v>
      </c>
      <c r="B25682" t="s">
        <v>8345</v>
      </c>
      <c r="C25682" t="s">
        <v>729</v>
      </c>
      <c r="D25682">
        <v>4</v>
      </c>
      <c r="E25682">
        <v>1</v>
      </c>
      <c r="F25682" s="5">
        <f t="shared" si="1205"/>
        <v>8.6058519793459555E-4</v>
      </c>
      <c r="G25682" t="str">
        <f t="shared" si="1203"/>
        <v xml:space="preserve">소리 </v>
      </c>
    </row>
    <row r="25683" spans="1:7" x14ac:dyDescent="0.45">
      <c r="A25683" t="str">
        <f t="shared" si="1204"/>
        <v>소름_Noun</v>
      </c>
      <c r="B25683" t="s">
        <v>8329</v>
      </c>
      <c r="C25683" t="s">
        <v>729</v>
      </c>
      <c r="D25683">
        <v>4</v>
      </c>
      <c r="E25683">
        <v>1</v>
      </c>
      <c r="F25683" s="5">
        <f t="shared" si="1205"/>
        <v>8.6058519793459555E-4</v>
      </c>
      <c r="G25683" t="str">
        <f t="shared" si="1203"/>
        <v xml:space="preserve">소름 </v>
      </c>
    </row>
    <row r="25684" spans="1:7" x14ac:dyDescent="0.45">
      <c r="A25684" t="str">
        <f t="shared" si="1204"/>
        <v>성취_Noun</v>
      </c>
      <c r="B25684" t="s">
        <v>8288</v>
      </c>
      <c r="C25684" t="s">
        <v>729</v>
      </c>
      <c r="D25684">
        <v>4</v>
      </c>
      <c r="E25684">
        <v>1</v>
      </c>
      <c r="F25684" s="5">
        <f t="shared" si="1205"/>
        <v>8.6058519793459555E-4</v>
      </c>
      <c r="G25684" t="str">
        <f t="shared" si="1203"/>
        <v xml:space="preserve">성취 </v>
      </c>
    </row>
    <row r="25685" spans="1:7" x14ac:dyDescent="0.45">
      <c r="A25685" t="str">
        <f t="shared" si="1204"/>
        <v>성적_Noun</v>
      </c>
      <c r="B25685" t="s">
        <v>8284</v>
      </c>
      <c r="C25685" t="s">
        <v>729</v>
      </c>
      <c r="D25685">
        <v>4</v>
      </c>
      <c r="E25685">
        <v>1</v>
      </c>
      <c r="F25685" s="5">
        <f t="shared" si="1205"/>
        <v>8.6058519793459555E-4</v>
      </c>
      <c r="G25685" t="str">
        <f t="shared" si="1203"/>
        <v xml:space="preserve">성적 </v>
      </c>
    </row>
    <row r="25686" spans="1:7" x14ac:dyDescent="0.45">
      <c r="A25686" t="str">
        <f t="shared" si="1204"/>
        <v>성격_Noun</v>
      </c>
      <c r="B25686" t="s">
        <v>8246</v>
      </c>
      <c r="C25686" t="s">
        <v>729</v>
      </c>
      <c r="D25686">
        <v>4</v>
      </c>
      <c r="E25686">
        <v>1</v>
      </c>
      <c r="F25686" s="5">
        <f t="shared" si="1205"/>
        <v>8.6058519793459555E-4</v>
      </c>
      <c r="G25686" t="str">
        <f t="shared" si="1203"/>
        <v xml:space="preserve">성격 </v>
      </c>
    </row>
    <row r="25687" spans="1:7" x14ac:dyDescent="0.45">
      <c r="A25687" t="str">
        <f t="shared" si="1204"/>
        <v>설명_Noun</v>
      </c>
      <c r="B25687" t="s">
        <v>8233</v>
      </c>
      <c r="C25687" t="s">
        <v>729</v>
      </c>
      <c r="D25687">
        <v>4</v>
      </c>
      <c r="E25687">
        <v>1</v>
      </c>
      <c r="F25687" s="5">
        <f t="shared" si="1205"/>
        <v>8.6058519793459555E-4</v>
      </c>
      <c r="G25687" t="str">
        <f t="shared" si="1203"/>
        <v xml:space="preserve">설명 </v>
      </c>
    </row>
    <row r="25688" spans="1:7" x14ac:dyDescent="0.45">
      <c r="A25688" t="str">
        <f t="shared" si="1204"/>
        <v>설_Noun</v>
      </c>
      <c r="B25688" t="s">
        <v>8228</v>
      </c>
      <c r="C25688" t="s">
        <v>729</v>
      </c>
      <c r="D25688">
        <v>4</v>
      </c>
      <c r="E25688">
        <v>1</v>
      </c>
      <c r="F25688" s="5">
        <f t="shared" si="1205"/>
        <v>8.6058519793459555E-4</v>
      </c>
      <c r="G25688" t="str">
        <f t="shared" si="1203"/>
        <v xml:space="preserve">설 </v>
      </c>
    </row>
    <row r="25689" spans="1:7" x14ac:dyDescent="0.45">
      <c r="A25689" t="str">
        <f t="shared" si="1204"/>
        <v>선생님_Noun</v>
      </c>
      <c r="B25689" t="s">
        <v>8215</v>
      </c>
      <c r="C25689" t="s">
        <v>729</v>
      </c>
      <c r="D25689">
        <v>4</v>
      </c>
      <c r="E25689">
        <v>1</v>
      </c>
      <c r="F25689" s="5">
        <f t="shared" si="1205"/>
        <v>8.6058519793459555E-4</v>
      </c>
      <c r="G25689" t="str">
        <f t="shared" si="1203"/>
        <v xml:space="preserve">선생님 </v>
      </c>
    </row>
    <row r="25690" spans="1:7" x14ac:dyDescent="0.45">
      <c r="A25690" t="str">
        <f t="shared" si="1204"/>
        <v>서로_Noun</v>
      </c>
      <c r="B25690" t="s">
        <v>8183</v>
      </c>
      <c r="C25690" t="s">
        <v>729</v>
      </c>
      <c r="D25690">
        <v>4</v>
      </c>
      <c r="E25690">
        <v>1</v>
      </c>
      <c r="F25690" s="5">
        <f t="shared" si="1205"/>
        <v>8.6058519793459555E-4</v>
      </c>
      <c r="G25690" t="str">
        <f t="shared" si="1203"/>
        <v xml:space="preserve">서로 </v>
      </c>
    </row>
    <row r="25691" spans="1:7" x14ac:dyDescent="0.45">
      <c r="A25691" t="str">
        <f t="shared" si="1204"/>
        <v>생큐_Noun</v>
      </c>
      <c r="B25691" t="s">
        <v>8167</v>
      </c>
      <c r="C25691" t="s">
        <v>729</v>
      </c>
      <c r="D25691">
        <v>4</v>
      </c>
      <c r="E25691">
        <v>1</v>
      </c>
      <c r="F25691" s="5">
        <f t="shared" si="1205"/>
        <v>8.6058519793459555E-4</v>
      </c>
      <c r="G25691" t="str">
        <f t="shared" si="1203"/>
        <v xml:space="preserve">생큐 </v>
      </c>
    </row>
    <row r="25692" spans="1:7" x14ac:dyDescent="0.45">
      <c r="A25692" t="str">
        <f t="shared" si="1204"/>
        <v>상황_Noun</v>
      </c>
      <c r="B25692" t="s">
        <v>8094</v>
      </c>
      <c r="C25692" t="s">
        <v>729</v>
      </c>
      <c r="D25692">
        <v>4</v>
      </c>
      <c r="E25692">
        <v>1</v>
      </c>
      <c r="F25692" s="5">
        <f t="shared" si="1205"/>
        <v>8.6058519793459555E-4</v>
      </c>
      <c r="G25692" t="str">
        <f t="shared" si="1203"/>
        <v xml:space="preserve">상황 </v>
      </c>
    </row>
    <row r="25693" spans="1:7" x14ac:dyDescent="0.45">
      <c r="A25693" t="str">
        <f t="shared" si="1204"/>
        <v>사실_Noun</v>
      </c>
      <c r="B25693" t="s">
        <v>7932</v>
      </c>
      <c r="C25693" t="s">
        <v>729</v>
      </c>
      <c r="D25693">
        <v>4</v>
      </c>
      <c r="E25693">
        <v>1</v>
      </c>
      <c r="F25693" s="5">
        <f t="shared" si="1205"/>
        <v>8.6058519793459555E-4</v>
      </c>
      <c r="G25693" t="str">
        <f t="shared" si="1203"/>
        <v xml:space="preserve">사실 </v>
      </c>
    </row>
    <row r="25694" spans="1:7" x14ac:dyDescent="0.45">
      <c r="A25694" t="str">
        <f t="shared" si="1204"/>
        <v>사고방식_Noun</v>
      </c>
      <c r="B25694" t="s">
        <v>7893</v>
      </c>
      <c r="C25694" t="s">
        <v>729</v>
      </c>
      <c r="D25694">
        <v>4</v>
      </c>
      <c r="E25694">
        <v>1</v>
      </c>
      <c r="F25694" s="5">
        <f t="shared" si="1205"/>
        <v>8.6058519793459555E-4</v>
      </c>
      <c r="G25694" t="str">
        <f t="shared" si="1203"/>
        <v xml:space="preserve">사고방식 </v>
      </c>
    </row>
    <row r="25695" spans="1:7" x14ac:dyDescent="0.45">
      <c r="A25695" t="str">
        <f t="shared" si="1204"/>
        <v>뿐_Noun</v>
      </c>
      <c r="B25695" t="s">
        <v>7875</v>
      </c>
      <c r="C25695" t="s">
        <v>729</v>
      </c>
      <c r="D25695">
        <v>4</v>
      </c>
      <c r="E25695">
        <v>1</v>
      </c>
      <c r="F25695" s="5">
        <f t="shared" si="1205"/>
        <v>8.6058519793459555E-4</v>
      </c>
      <c r="G25695" t="str">
        <f t="shared" si="1203"/>
        <v xml:space="preserve">뿐 </v>
      </c>
    </row>
    <row r="25696" spans="1:7" x14ac:dyDescent="0.45">
      <c r="A25696" t="str">
        <f t="shared" si="1204"/>
        <v>뻔_Noun</v>
      </c>
      <c r="B25696" t="s">
        <v>7832</v>
      </c>
      <c r="C25696" t="s">
        <v>729</v>
      </c>
      <c r="D25696">
        <v>4</v>
      </c>
      <c r="E25696">
        <v>1</v>
      </c>
      <c r="F25696" s="5">
        <f t="shared" si="1205"/>
        <v>8.6058519793459555E-4</v>
      </c>
      <c r="G25696" t="str">
        <f t="shared" si="1203"/>
        <v xml:space="preserve">뻔 </v>
      </c>
    </row>
    <row r="25697" spans="1:7" x14ac:dyDescent="0.45">
      <c r="A25697" t="str">
        <f t="shared" si="1204"/>
        <v>빡세_Noun</v>
      </c>
      <c r="B25697" t="s">
        <v>7771</v>
      </c>
      <c r="C25697" t="s">
        <v>729</v>
      </c>
      <c r="D25697">
        <v>4</v>
      </c>
      <c r="E25697">
        <v>1</v>
      </c>
      <c r="F25697" s="5">
        <f t="shared" si="1205"/>
        <v>8.6058519793459555E-4</v>
      </c>
      <c r="G25697" t="str">
        <f t="shared" si="1203"/>
        <v xml:space="preserve">빡세 </v>
      </c>
    </row>
    <row r="25698" spans="1:7" x14ac:dyDescent="0.45">
      <c r="A25698" t="str">
        <f t="shared" si="1204"/>
        <v>빡빡이_Noun</v>
      </c>
      <c r="B25698" t="s">
        <v>7770</v>
      </c>
      <c r="C25698" t="s">
        <v>729</v>
      </c>
      <c r="D25698">
        <v>4</v>
      </c>
      <c r="E25698">
        <v>1</v>
      </c>
      <c r="F25698" s="5">
        <f t="shared" si="1205"/>
        <v>8.6058519793459555E-4</v>
      </c>
      <c r="G25698" t="str">
        <f t="shared" si="1203"/>
        <v xml:space="preserve">빡빡이 </v>
      </c>
    </row>
    <row r="25699" spans="1:7" x14ac:dyDescent="0.45">
      <c r="A25699" t="str">
        <f t="shared" si="1204"/>
        <v>불후_Noun</v>
      </c>
      <c r="B25699" t="s">
        <v>7589</v>
      </c>
      <c r="C25699" t="s">
        <v>729</v>
      </c>
      <c r="D25699">
        <v>4</v>
      </c>
      <c r="E25699">
        <v>1</v>
      </c>
      <c r="F25699" s="5">
        <f t="shared" si="1205"/>
        <v>8.6058519793459555E-4</v>
      </c>
      <c r="G25699" t="str">
        <f t="shared" si="1203"/>
        <v xml:space="preserve">불후 </v>
      </c>
    </row>
    <row r="25700" spans="1:7" x14ac:dyDescent="0.45">
      <c r="A25700" t="str">
        <f t="shared" si="1204"/>
        <v>불성_Noun</v>
      </c>
      <c r="B25700" t="s">
        <v>7513</v>
      </c>
      <c r="C25700" t="s">
        <v>729</v>
      </c>
      <c r="D25700">
        <v>4</v>
      </c>
      <c r="E25700">
        <v>1</v>
      </c>
      <c r="F25700" s="5">
        <f t="shared" si="1205"/>
        <v>8.6058519793459555E-4</v>
      </c>
      <c r="G25700" t="str">
        <f t="shared" si="1203"/>
        <v xml:space="preserve">불성 </v>
      </c>
    </row>
    <row r="25701" spans="1:7" x14ac:dyDescent="0.45">
      <c r="A25701" t="str">
        <f t="shared" si="1204"/>
        <v>불_Noun</v>
      </c>
      <c r="B25701" t="s">
        <v>7484</v>
      </c>
      <c r="C25701" t="s">
        <v>729</v>
      </c>
      <c r="D25701">
        <v>4</v>
      </c>
      <c r="E25701">
        <v>1</v>
      </c>
      <c r="F25701" s="5">
        <f t="shared" si="1205"/>
        <v>8.6058519793459555E-4</v>
      </c>
      <c r="G25701" t="str">
        <f t="shared" si="1203"/>
        <v xml:space="preserve">불 </v>
      </c>
    </row>
    <row r="25702" spans="1:7" x14ac:dyDescent="0.45">
      <c r="A25702" t="str">
        <f t="shared" si="1204"/>
        <v>분위기_Noun</v>
      </c>
      <c r="B25702" t="s">
        <v>7473</v>
      </c>
      <c r="C25702" t="s">
        <v>729</v>
      </c>
      <c r="D25702">
        <v>4</v>
      </c>
      <c r="E25702">
        <v>1</v>
      </c>
      <c r="F25702" s="5">
        <f t="shared" si="1205"/>
        <v>8.6058519793459555E-4</v>
      </c>
      <c r="G25702" t="str">
        <f t="shared" si="1203"/>
        <v xml:space="preserve">분위기 </v>
      </c>
    </row>
    <row r="25703" spans="1:7" x14ac:dyDescent="0.45">
      <c r="A25703" t="str">
        <f t="shared" si="1204"/>
        <v>부분_Noun</v>
      </c>
      <c r="B25703" t="s">
        <v>7391</v>
      </c>
      <c r="C25703" t="s">
        <v>729</v>
      </c>
      <c r="D25703">
        <v>4</v>
      </c>
      <c r="E25703">
        <v>1</v>
      </c>
      <c r="F25703" s="5">
        <f t="shared" si="1205"/>
        <v>8.6058519793459555E-4</v>
      </c>
      <c r="G25703" t="str">
        <f t="shared" si="1203"/>
        <v xml:space="preserve">부분 </v>
      </c>
    </row>
    <row r="25704" spans="1:7" x14ac:dyDescent="0.45">
      <c r="A25704" t="str">
        <f t="shared" si="1204"/>
        <v>보지_Noun</v>
      </c>
      <c r="B25704" t="s">
        <v>7143</v>
      </c>
      <c r="C25704" t="s">
        <v>729</v>
      </c>
      <c r="D25704">
        <v>4</v>
      </c>
      <c r="E25704">
        <v>1</v>
      </c>
      <c r="F25704" s="5">
        <f t="shared" si="1205"/>
        <v>8.6058519793459555E-4</v>
      </c>
      <c r="G25704" t="str">
        <f t="shared" si="1203"/>
        <v xml:space="preserve">보지 </v>
      </c>
    </row>
    <row r="25705" spans="1:7" x14ac:dyDescent="0.45">
      <c r="A25705" t="str">
        <f t="shared" si="1204"/>
        <v>보이지_Noun</v>
      </c>
      <c r="B25705" t="s">
        <v>7133</v>
      </c>
      <c r="C25705" t="s">
        <v>729</v>
      </c>
      <c r="D25705">
        <v>4</v>
      </c>
      <c r="E25705">
        <v>1</v>
      </c>
      <c r="F25705" s="5">
        <f t="shared" si="1205"/>
        <v>8.6058519793459555E-4</v>
      </c>
      <c r="G25705" t="str">
        <f t="shared" si="1203"/>
        <v xml:space="preserve">보이지 </v>
      </c>
    </row>
    <row r="25706" spans="1:7" x14ac:dyDescent="0.45">
      <c r="A25706" t="str">
        <f t="shared" si="1204"/>
        <v>보신_Noun</v>
      </c>
      <c r="B25706" t="s">
        <v>7057</v>
      </c>
      <c r="C25706" t="s">
        <v>729</v>
      </c>
      <c r="D25706">
        <v>4</v>
      </c>
      <c r="E25706">
        <v>1</v>
      </c>
      <c r="F25706" s="5">
        <f t="shared" si="1205"/>
        <v>8.6058519793459555E-4</v>
      </c>
      <c r="G25706" t="str">
        <f t="shared" si="1203"/>
        <v xml:space="preserve">보신 </v>
      </c>
    </row>
    <row r="25707" spans="1:7" x14ac:dyDescent="0.45">
      <c r="A25707" t="str">
        <f t="shared" si="1204"/>
        <v>병맛_Noun</v>
      </c>
      <c r="B25707" t="s">
        <v>6889</v>
      </c>
      <c r="C25707" t="s">
        <v>729</v>
      </c>
      <c r="D25707">
        <v>4</v>
      </c>
      <c r="E25707">
        <v>1</v>
      </c>
      <c r="F25707" s="5">
        <f t="shared" si="1205"/>
        <v>8.6058519793459555E-4</v>
      </c>
      <c r="G25707" t="str">
        <f t="shared" si="1203"/>
        <v xml:space="preserve">병맛 </v>
      </c>
    </row>
    <row r="25708" spans="1:7" x14ac:dyDescent="0.45">
      <c r="A25708" t="str">
        <f t="shared" si="1204"/>
        <v>별루별루_Noun</v>
      </c>
      <c r="B25708" t="s">
        <v>6885</v>
      </c>
      <c r="C25708" t="s">
        <v>729</v>
      </c>
      <c r="D25708">
        <v>4</v>
      </c>
      <c r="E25708">
        <v>1</v>
      </c>
      <c r="F25708" s="5">
        <f t="shared" si="1205"/>
        <v>8.6058519793459555E-4</v>
      </c>
      <c r="G25708" t="str">
        <f t="shared" si="1203"/>
        <v xml:space="preserve">별루별루 </v>
      </c>
    </row>
    <row r="25709" spans="1:7" x14ac:dyDescent="0.45">
      <c r="A25709" t="str">
        <f t="shared" si="1204"/>
        <v>별_Noun</v>
      </c>
      <c r="B25709" t="s">
        <v>6880</v>
      </c>
      <c r="C25709" t="s">
        <v>729</v>
      </c>
      <c r="D25709">
        <v>4</v>
      </c>
      <c r="E25709">
        <v>1</v>
      </c>
      <c r="F25709" s="5">
        <f t="shared" si="1205"/>
        <v>8.6058519793459555E-4</v>
      </c>
      <c r="G25709" t="str">
        <f t="shared" si="1203"/>
        <v xml:space="preserve">별 </v>
      </c>
    </row>
    <row r="25710" spans="1:7" x14ac:dyDescent="0.45">
      <c r="A25710" t="str">
        <f t="shared" si="1204"/>
        <v>변태_Noun</v>
      </c>
      <c r="B25710" t="s">
        <v>6867</v>
      </c>
      <c r="C25710" t="s">
        <v>729</v>
      </c>
      <c r="D25710">
        <v>4</v>
      </c>
      <c r="E25710">
        <v>1</v>
      </c>
      <c r="F25710" s="5">
        <f t="shared" si="1205"/>
        <v>8.6058519793459555E-4</v>
      </c>
      <c r="G25710" t="str">
        <f t="shared" si="1203"/>
        <v xml:space="preserve">변태 </v>
      </c>
    </row>
    <row r="25711" spans="1:7" x14ac:dyDescent="0.45">
      <c r="A25711" t="str">
        <f t="shared" si="1204"/>
        <v>벼슬_Noun</v>
      </c>
      <c r="B25711" t="s">
        <v>6862</v>
      </c>
      <c r="C25711" t="s">
        <v>729</v>
      </c>
      <c r="D25711">
        <v>4</v>
      </c>
      <c r="E25711">
        <v>1</v>
      </c>
      <c r="F25711" s="5">
        <f t="shared" si="1205"/>
        <v>8.6058519793459555E-4</v>
      </c>
      <c r="G25711" t="str">
        <f t="shared" si="1203"/>
        <v xml:space="preserve">벼슬 </v>
      </c>
    </row>
    <row r="25712" spans="1:7" x14ac:dyDescent="0.45">
      <c r="A25712" t="str">
        <f t="shared" si="1204"/>
        <v>버러지_Noun</v>
      </c>
      <c r="B25712" t="s">
        <v>6738</v>
      </c>
      <c r="C25712" t="s">
        <v>729</v>
      </c>
      <c r="D25712">
        <v>4</v>
      </c>
      <c r="E25712">
        <v>1</v>
      </c>
      <c r="F25712" s="5">
        <f t="shared" si="1205"/>
        <v>8.6058519793459555E-4</v>
      </c>
      <c r="G25712" t="str">
        <f t="shared" si="1203"/>
        <v xml:space="preserve">버러지 </v>
      </c>
    </row>
    <row r="25713" spans="1:7" x14ac:dyDescent="0.45">
      <c r="A25713" t="str">
        <f t="shared" si="1204"/>
        <v>밴드_Noun</v>
      </c>
      <c r="B25713" t="s">
        <v>6728</v>
      </c>
      <c r="C25713" t="s">
        <v>729</v>
      </c>
      <c r="D25713">
        <v>4</v>
      </c>
      <c r="E25713">
        <v>1</v>
      </c>
      <c r="F25713" s="5">
        <f t="shared" si="1205"/>
        <v>8.6058519793459555E-4</v>
      </c>
      <c r="G25713" t="str">
        <f t="shared" si="1203"/>
        <v xml:space="preserve">밴드 </v>
      </c>
    </row>
    <row r="25714" spans="1:7" x14ac:dyDescent="0.45">
      <c r="A25714" t="str">
        <f t="shared" si="1204"/>
        <v>박수_Noun</v>
      </c>
      <c r="B25714" t="s">
        <v>6508</v>
      </c>
      <c r="C25714" t="s">
        <v>729</v>
      </c>
      <c r="D25714">
        <v>4</v>
      </c>
      <c r="E25714">
        <v>1</v>
      </c>
      <c r="F25714" s="5">
        <f t="shared" si="1205"/>
        <v>8.6058519793459555E-4</v>
      </c>
      <c r="G25714" t="str">
        <f t="shared" si="1203"/>
        <v xml:space="preserve">박수 </v>
      </c>
    </row>
    <row r="25715" spans="1:7" x14ac:dyDescent="0.45">
      <c r="A25715" t="str">
        <f t="shared" si="1204"/>
        <v>밋밋_Noun</v>
      </c>
      <c r="B25715" t="s">
        <v>6429</v>
      </c>
      <c r="C25715" t="s">
        <v>729</v>
      </c>
      <c r="D25715">
        <v>4</v>
      </c>
      <c r="E25715">
        <v>1</v>
      </c>
      <c r="F25715" s="5">
        <f t="shared" si="1205"/>
        <v>8.6058519793459555E-4</v>
      </c>
      <c r="G25715" t="str">
        <f t="shared" si="1203"/>
        <v xml:space="preserve">밋밋 </v>
      </c>
    </row>
    <row r="25716" spans="1:7" x14ac:dyDescent="0.45">
      <c r="A25716" t="str">
        <f t="shared" si="1204"/>
        <v>미화_Noun</v>
      </c>
      <c r="B25716" t="s">
        <v>6396</v>
      </c>
      <c r="C25716" t="s">
        <v>729</v>
      </c>
      <c r="D25716">
        <v>4</v>
      </c>
      <c r="E25716">
        <v>1</v>
      </c>
      <c r="F25716" s="5">
        <f t="shared" si="1205"/>
        <v>8.6058519793459555E-4</v>
      </c>
      <c r="G25716" t="str">
        <f t="shared" si="1203"/>
        <v xml:space="preserve">미화 </v>
      </c>
    </row>
    <row r="25717" spans="1:7" x14ac:dyDescent="0.45">
      <c r="A25717" t="str">
        <f t="shared" si="1204"/>
        <v>뭥미_Noun</v>
      </c>
      <c r="B25717" t="s">
        <v>6245</v>
      </c>
      <c r="C25717" t="s">
        <v>729</v>
      </c>
      <c r="D25717">
        <v>4</v>
      </c>
      <c r="E25717">
        <v>1</v>
      </c>
      <c r="F25717" s="5">
        <f t="shared" si="1205"/>
        <v>8.6058519793459555E-4</v>
      </c>
      <c r="G25717" t="str">
        <f t="shared" si="1203"/>
        <v xml:space="preserve">뭥미 </v>
      </c>
    </row>
    <row r="25718" spans="1:7" x14ac:dyDescent="0.45">
      <c r="A25718" t="str">
        <f t="shared" si="1204"/>
        <v>뭘_Noun</v>
      </c>
      <c r="B25718" t="s">
        <v>6242</v>
      </c>
      <c r="C25718" t="s">
        <v>729</v>
      </c>
      <c r="D25718">
        <v>4</v>
      </c>
      <c r="E25718">
        <v>1</v>
      </c>
      <c r="F25718" s="5">
        <f t="shared" si="1205"/>
        <v>8.6058519793459555E-4</v>
      </c>
      <c r="G25718" t="str">
        <f t="shared" si="1203"/>
        <v xml:space="preserve">뭘 </v>
      </c>
    </row>
    <row r="25719" spans="1:7" x14ac:dyDescent="0.45">
      <c r="A25719" t="str">
        <f t="shared" si="1204"/>
        <v>뭔가_Noun</v>
      </c>
      <c r="B25719" t="s">
        <v>6240</v>
      </c>
      <c r="C25719" t="s">
        <v>729</v>
      </c>
      <c r="D25719">
        <v>4</v>
      </c>
      <c r="E25719">
        <v>1</v>
      </c>
      <c r="F25719" s="5">
        <f t="shared" si="1205"/>
        <v>8.6058519793459555E-4</v>
      </c>
      <c r="G25719" t="str">
        <f t="shared" si="1203"/>
        <v xml:space="preserve">뭔가 </v>
      </c>
    </row>
    <row r="25720" spans="1:7" x14ac:dyDescent="0.45">
      <c r="A25720" t="str">
        <f t="shared" si="1204"/>
        <v>무성_Noun</v>
      </c>
      <c r="B25720" t="s">
        <v>6149</v>
      </c>
      <c r="C25720" t="s">
        <v>729</v>
      </c>
      <c r="D25720">
        <v>4</v>
      </c>
      <c r="E25720">
        <v>1</v>
      </c>
      <c r="F25720" s="5">
        <f t="shared" si="1205"/>
        <v>8.6058519793459555E-4</v>
      </c>
      <c r="G25720" t="str">
        <f t="shared" si="1203"/>
        <v xml:space="preserve">무성 </v>
      </c>
    </row>
    <row r="25721" spans="1:7" x14ac:dyDescent="0.45">
      <c r="A25721" t="str">
        <f t="shared" si="1204"/>
        <v>몰입_Noun</v>
      </c>
      <c r="B25721" t="s">
        <v>6078</v>
      </c>
      <c r="C25721" t="s">
        <v>729</v>
      </c>
      <c r="D25721">
        <v>4</v>
      </c>
      <c r="E25721">
        <v>1</v>
      </c>
      <c r="F25721" s="5">
        <f t="shared" si="1205"/>
        <v>8.6058519793459555E-4</v>
      </c>
      <c r="G25721" t="str">
        <f t="shared" si="1203"/>
        <v xml:space="preserve">몰입 </v>
      </c>
    </row>
    <row r="25722" spans="1:7" x14ac:dyDescent="0.45">
      <c r="A25722" t="str">
        <f t="shared" si="1204"/>
        <v>모임_Noun</v>
      </c>
      <c r="B25722" t="s">
        <v>5989</v>
      </c>
      <c r="C25722" t="s">
        <v>729</v>
      </c>
      <c r="D25722">
        <v>4</v>
      </c>
      <c r="E25722">
        <v>1</v>
      </c>
      <c r="F25722" s="5">
        <f t="shared" si="1205"/>
        <v>8.6058519793459555E-4</v>
      </c>
      <c r="G25722" t="str">
        <f t="shared" si="1203"/>
        <v xml:space="preserve">모임 </v>
      </c>
    </row>
    <row r="25723" spans="1:7" x14ac:dyDescent="0.45">
      <c r="A25723" t="str">
        <f t="shared" si="1204"/>
        <v>모독_Noun</v>
      </c>
      <c r="B25723" t="s">
        <v>5927</v>
      </c>
      <c r="C25723" t="s">
        <v>729</v>
      </c>
      <c r="D25723">
        <v>4</v>
      </c>
      <c r="E25723">
        <v>1</v>
      </c>
      <c r="F25723" s="5">
        <f t="shared" si="1205"/>
        <v>8.6058519793459555E-4</v>
      </c>
      <c r="G25723" t="str">
        <f t="shared" si="1203"/>
        <v xml:space="preserve">모독 </v>
      </c>
    </row>
    <row r="25724" spans="1:7" x14ac:dyDescent="0.45">
      <c r="A25724" t="str">
        <f t="shared" si="1204"/>
        <v>명언_Noun</v>
      </c>
      <c r="B25724" t="s">
        <v>5903</v>
      </c>
      <c r="C25724" t="s">
        <v>729</v>
      </c>
      <c r="D25724">
        <v>4</v>
      </c>
      <c r="E25724">
        <v>1</v>
      </c>
      <c r="F25724" s="5">
        <f t="shared" si="1205"/>
        <v>8.6058519793459555E-4</v>
      </c>
      <c r="G25724" t="str">
        <f t="shared" si="1203"/>
        <v xml:space="preserve">명언 </v>
      </c>
    </row>
    <row r="25725" spans="1:7" x14ac:dyDescent="0.45">
      <c r="A25725" t="str">
        <f t="shared" si="1204"/>
        <v>명곡_Noun</v>
      </c>
      <c r="B25725" t="s">
        <v>5892</v>
      </c>
      <c r="C25725" t="s">
        <v>729</v>
      </c>
      <c r="D25725">
        <v>4</v>
      </c>
      <c r="E25725">
        <v>1</v>
      </c>
      <c r="F25725" s="5">
        <f t="shared" si="1205"/>
        <v>8.6058519793459555E-4</v>
      </c>
      <c r="G25725" t="str">
        <f t="shared" si="1203"/>
        <v xml:space="preserve">명곡 </v>
      </c>
    </row>
    <row r="25726" spans="1:7" x14ac:dyDescent="0.45">
      <c r="A25726" t="str">
        <f t="shared" si="1204"/>
        <v>명_Noun</v>
      </c>
      <c r="B25726" t="s">
        <v>5891</v>
      </c>
      <c r="C25726" t="s">
        <v>729</v>
      </c>
      <c r="D25726">
        <v>4</v>
      </c>
      <c r="E25726">
        <v>1</v>
      </c>
      <c r="F25726" s="5">
        <f t="shared" si="1205"/>
        <v>8.6058519793459555E-4</v>
      </c>
      <c r="G25726" t="str">
        <f t="shared" si="1203"/>
        <v xml:space="preserve">명 </v>
      </c>
    </row>
    <row r="25727" spans="1:7" x14ac:dyDescent="0.45">
      <c r="A25727" t="str">
        <f t="shared" si="1204"/>
        <v>혼나는_Verb</v>
      </c>
      <c r="B25727" t="s">
        <v>15548</v>
      </c>
      <c r="C25727" t="s">
        <v>727</v>
      </c>
      <c r="D25727">
        <v>5</v>
      </c>
      <c r="E25727">
        <v>1</v>
      </c>
      <c r="F25727" s="5">
        <f t="shared" si="1205"/>
        <v>3.9354584809130262E-4</v>
      </c>
      <c r="G25727" t="str">
        <f t="shared" si="1203"/>
        <v xml:space="preserve">혼나는 </v>
      </c>
    </row>
    <row r="25728" spans="1:7" x14ac:dyDescent="0.45">
      <c r="A25728" t="str">
        <f t="shared" si="1204"/>
        <v>허_Verb</v>
      </c>
      <c r="B25728" t="s">
        <v>15403</v>
      </c>
      <c r="C25728" t="s">
        <v>727</v>
      </c>
      <c r="D25728">
        <v>5</v>
      </c>
      <c r="E25728">
        <v>1</v>
      </c>
      <c r="F25728" s="5">
        <f t="shared" si="1205"/>
        <v>3.9354584809130262E-4</v>
      </c>
      <c r="G25728" t="str">
        <f t="shared" si="1203"/>
        <v xml:space="preserve">허 </v>
      </c>
    </row>
    <row r="25729" spans="1:7" x14ac:dyDescent="0.45">
      <c r="A25729" t="str">
        <f t="shared" si="1204"/>
        <v>했음_Verb</v>
      </c>
      <c r="B25729" t="s">
        <v>15371</v>
      </c>
      <c r="C25729" t="s">
        <v>727</v>
      </c>
      <c r="D25729">
        <v>5</v>
      </c>
      <c r="E25729">
        <v>1</v>
      </c>
      <c r="F25729" s="5">
        <f t="shared" si="1205"/>
        <v>3.9354584809130262E-4</v>
      </c>
      <c r="G25729" t="str">
        <f t="shared" si="1203"/>
        <v xml:space="preserve">했음 </v>
      </c>
    </row>
    <row r="25730" spans="1:7" x14ac:dyDescent="0.45">
      <c r="A25730" t="str">
        <f t="shared" si="1204"/>
        <v>했으나_Verb</v>
      </c>
      <c r="B25730" t="s">
        <v>15359</v>
      </c>
      <c r="C25730" t="s">
        <v>727</v>
      </c>
      <c r="D25730">
        <v>5</v>
      </c>
      <c r="E25730">
        <v>1</v>
      </c>
      <c r="F25730" s="5">
        <f t="shared" si="1205"/>
        <v>3.9354584809130262E-4</v>
      </c>
      <c r="G25730" t="str">
        <f t="shared" ref="G25730:G25793" si="1206">REPT(B25730&amp;" ",E25730)</f>
        <v xml:space="preserve">했으나 </v>
      </c>
    </row>
    <row r="25731" spans="1:7" x14ac:dyDescent="0.45">
      <c r="A25731" t="str">
        <f t="shared" ref="A25731:A25794" si="1207">B25731&amp;"_"&amp;C25731</f>
        <v>했습니다_Verb</v>
      </c>
      <c r="B25731" t="s">
        <v>15346</v>
      </c>
      <c r="C25731" t="s">
        <v>727</v>
      </c>
      <c r="D25731">
        <v>5</v>
      </c>
      <c r="E25731">
        <v>1</v>
      </c>
      <c r="F25731" s="5">
        <f t="shared" ref="F25731:F25794" si="1208">E25731/SUMIF(D:D,D25731,E:E)</f>
        <v>3.9354584809130262E-4</v>
      </c>
      <c r="G25731" t="str">
        <f t="shared" si="1206"/>
        <v xml:space="preserve">했습니다 </v>
      </c>
    </row>
    <row r="25732" spans="1:7" x14ac:dyDescent="0.45">
      <c r="A25732" t="str">
        <f t="shared" si="1207"/>
        <v>했던거_Verb</v>
      </c>
      <c r="B25732" t="s">
        <v>15339</v>
      </c>
      <c r="C25732" t="s">
        <v>727</v>
      </c>
      <c r="D25732">
        <v>5</v>
      </c>
      <c r="E25732">
        <v>1</v>
      </c>
      <c r="F25732" s="5">
        <f t="shared" si="1208"/>
        <v>3.9354584809130262E-4</v>
      </c>
      <c r="G25732" t="str">
        <f t="shared" si="1206"/>
        <v xml:space="preserve">했던거 </v>
      </c>
    </row>
    <row r="25733" spans="1:7" x14ac:dyDescent="0.45">
      <c r="A25733" t="str">
        <f t="shared" si="1207"/>
        <v>했던_Verb</v>
      </c>
      <c r="B25733" t="s">
        <v>15338</v>
      </c>
      <c r="C25733" t="s">
        <v>727</v>
      </c>
      <c r="D25733">
        <v>5</v>
      </c>
      <c r="E25733">
        <v>1</v>
      </c>
      <c r="F25733" s="5">
        <f t="shared" si="1208"/>
        <v>3.9354584809130262E-4</v>
      </c>
      <c r="G25733" t="str">
        <f t="shared" si="1206"/>
        <v xml:space="preserve">했던 </v>
      </c>
    </row>
    <row r="25734" spans="1:7" x14ac:dyDescent="0.45">
      <c r="A25734" t="str">
        <f t="shared" si="1207"/>
        <v>했는_Verb</v>
      </c>
      <c r="B25734" t="s">
        <v>15316</v>
      </c>
      <c r="C25734" t="s">
        <v>727</v>
      </c>
      <c r="D25734">
        <v>5</v>
      </c>
      <c r="E25734">
        <v>1</v>
      </c>
      <c r="F25734" s="5">
        <f t="shared" si="1208"/>
        <v>3.9354584809130262E-4</v>
      </c>
      <c r="G25734" t="str">
        <f t="shared" si="1206"/>
        <v xml:space="preserve">했는 </v>
      </c>
    </row>
    <row r="25735" spans="1:7" x14ac:dyDescent="0.45">
      <c r="A25735" t="str">
        <f t="shared" si="1207"/>
        <v>했고_Verb</v>
      </c>
      <c r="B25735" t="s">
        <v>15309</v>
      </c>
      <c r="C25735" t="s">
        <v>727</v>
      </c>
      <c r="D25735">
        <v>5</v>
      </c>
      <c r="E25735">
        <v>1</v>
      </c>
      <c r="F25735" s="5">
        <f t="shared" si="1208"/>
        <v>3.9354584809130262E-4</v>
      </c>
      <c r="G25735" t="str">
        <f t="shared" si="1206"/>
        <v xml:space="preserve">했고 </v>
      </c>
    </row>
    <row r="25736" spans="1:7" x14ac:dyDescent="0.45">
      <c r="A25736" t="str">
        <f t="shared" si="1207"/>
        <v>해줌_Verb</v>
      </c>
      <c r="B25736" t="s">
        <v>15273</v>
      </c>
      <c r="C25736" t="s">
        <v>727</v>
      </c>
      <c r="D25736">
        <v>5</v>
      </c>
      <c r="E25736">
        <v>1</v>
      </c>
      <c r="F25736" s="5">
        <f t="shared" si="1208"/>
        <v>3.9354584809130262E-4</v>
      </c>
      <c r="G25736" t="str">
        <f t="shared" si="1206"/>
        <v xml:space="preserve">해줌 </v>
      </c>
    </row>
    <row r="25737" spans="1:7" x14ac:dyDescent="0.45">
      <c r="A25737" t="str">
        <f t="shared" si="1207"/>
        <v>해온_Verb</v>
      </c>
      <c r="B25737" t="s">
        <v>15236</v>
      </c>
      <c r="C25737" t="s">
        <v>727</v>
      </c>
      <c r="D25737">
        <v>5</v>
      </c>
      <c r="E25737">
        <v>1</v>
      </c>
      <c r="F25737" s="5">
        <f t="shared" si="1208"/>
        <v>3.9354584809130262E-4</v>
      </c>
      <c r="G25737" t="str">
        <f t="shared" si="1206"/>
        <v xml:space="preserve">해온 </v>
      </c>
    </row>
    <row r="25738" spans="1:7" x14ac:dyDescent="0.45">
      <c r="A25738" t="str">
        <f t="shared" si="1207"/>
        <v>해야_Verb</v>
      </c>
      <c r="B25738" t="s">
        <v>15216</v>
      </c>
      <c r="C25738" t="s">
        <v>727</v>
      </c>
      <c r="D25738">
        <v>5</v>
      </c>
      <c r="E25738">
        <v>1</v>
      </c>
      <c r="F25738" s="5">
        <f t="shared" si="1208"/>
        <v>3.9354584809130262E-4</v>
      </c>
      <c r="G25738" t="str">
        <f t="shared" si="1206"/>
        <v xml:space="preserve">해야 </v>
      </c>
    </row>
    <row r="25739" spans="1:7" x14ac:dyDescent="0.45">
      <c r="A25739" t="str">
        <f t="shared" si="1207"/>
        <v>해서는_Verb</v>
      </c>
      <c r="B25739" t="s">
        <v>15212</v>
      </c>
      <c r="C25739" t="s">
        <v>727</v>
      </c>
      <c r="D25739">
        <v>5</v>
      </c>
      <c r="E25739">
        <v>1</v>
      </c>
      <c r="F25739" s="5">
        <f t="shared" si="1208"/>
        <v>3.9354584809130262E-4</v>
      </c>
      <c r="G25739" t="str">
        <f t="shared" si="1206"/>
        <v xml:space="preserve">해서는 </v>
      </c>
    </row>
    <row r="25740" spans="1:7" x14ac:dyDescent="0.45">
      <c r="A25740" t="str">
        <f t="shared" si="1207"/>
        <v>해_Verb</v>
      </c>
      <c r="B25740" t="s">
        <v>15141</v>
      </c>
      <c r="C25740" t="s">
        <v>727</v>
      </c>
      <c r="D25740">
        <v>5</v>
      </c>
      <c r="E25740">
        <v>1</v>
      </c>
      <c r="F25740" s="5">
        <f t="shared" si="1208"/>
        <v>3.9354584809130262E-4</v>
      </c>
      <c r="G25740" t="str">
        <f t="shared" si="1206"/>
        <v xml:space="preserve">해 </v>
      </c>
    </row>
    <row r="25741" spans="1:7" x14ac:dyDescent="0.45">
      <c r="A25741" t="str">
        <f t="shared" si="1207"/>
        <v>합니다_Verb</v>
      </c>
      <c r="B25741" t="s">
        <v>15125</v>
      </c>
      <c r="C25741" t="s">
        <v>727</v>
      </c>
      <c r="D25741">
        <v>5</v>
      </c>
      <c r="E25741">
        <v>1</v>
      </c>
      <c r="F25741" s="5">
        <f t="shared" si="1208"/>
        <v>3.9354584809130262E-4</v>
      </c>
      <c r="G25741" t="str">
        <f t="shared" si="1206"/>
        <v xml:space="preserve">합니다 </v>
      </c>
    </row>
    <row r="25742" spans="1:7" x14ac:dyDescent="0.45">
      <c r="A25742" t="str">
        <f t="shared" si="1207"/>
        <v>한다고_Verb</v>
      </c>
      <c r="B25742" t="s">
        <v>15010</v>
      </c>
      <c r="C25742" t="s">
        <v>727</v>
      </c>
      <c r="D25742">
        <v>5</v>
      </c>
      <c r="E25742">
        <v>1</v>
      </c>
      <c r="F25742" s="5">
        <f t="shared" si="1208"/>
        <v>3.9354584809130262E-4</v>
      </c>
      <c r="G25742" t="str">
        <f t="shared" si="1206"/>
        <v xml:space="preserve">한다고 </v>
      </c>
    </row>
    <row r="25743" spans="1:7" x14ac:dyDescent="0.45">
      <c r="A25743" t="str">
        <f t="shared" si="1207"/>
        <v>하지_Verb</v>
      </c>
      <c r="B25743" t="s">
        <v>14960</v>
      </c>
      <c r="C25743" t="s">
        <v>727</v>
      </c>
      <c r="D25743">
        <v>5</v>
      </c>
      <c r="E25743">
        <v>1</v>
      </c>
      <c r="F25743" s="5">
        <f t="shared" si="1208"/>
        <v>3.9354584809130262E-4</v>
      </c>
      <c r="G25743" t="str">
        <f t="shared" si="1206"/>
        <v xml:space="preserve">하지 </v>
      </c>
    </row>
    <row r="25744" spans="1:7" x14ac:dyDescent="0.45">
      <c r="A25744" t="str">
        <f t="shared" si="1207"/>
        <v>하여_Verb</v>
      </c>
      <c r="B25744" t="s">
        <v>14945</v>
      </c>
      <c r="C25744" t="s">
        <v>727</v>
      </c>
      <c r="D25744">
        <v>5</v>
      </c>
      <c r="E25744">
        <v>1</v>
      </c>
      <c r="F25744" s="5">
        <f t="shared" si="1208"/>
        <v>3.9354584809130262E-4</v>
      </c>
      <c r="G25744" t="str">
        <f t="shared" si="1206"/>
        <v xml:space="preserve">하여 </v>
      </c>
    </row>
    <row r="25745" spans="1:7" x14ac:dyDescent="0.45">
      <c r="A25745" t="str">
        <f t="shared" si="1207"/>
        <v>하시던_Verb</v>
      </c>
      <c r="B25745" t="s">
        <v>14938</v>
      </c>
      <c r="C25745" t="s">
        <v>727</v>
      </c>
      <c r="D25745">
        <v>5</v>
      </c>
      <c r="E25745">
        <v>1</v>
      </c>
      <c r="F25745" s="5">
        <f t="shared" si="1208"/>
        <v>3.9354584809130262E-4</v>
      </c>
      <c r="G25745" t="str">
        <f t="shared" si="1206"/>
        <v xml:space="preserve">하시던 </v>
      </c>
    </row>
    <row r="25746" spans="1:7" x14ac:dyDescent="0.45">
      <c r="A25746" t="str">
        <f t="shared" si="1207"/>
        <v>하며_Verb</v>
      </c>
      <c r="B25746" t="s">
        <v>14923</v>
      </c>
      <c r="C25746" t="s">
        <v>727</v>
      </c>
      <c r="D25746">
        <v>5</v>
      </c>
      <c r="E25746">
        <v>1</v>
      </c>
      <c r="F25746" s="5">
        <f t="shared" si="1208"/>
        <v>3.9354584809130262E-4</v>
      </c>
      <c r="G25746" t="str">
        <f t="shared" si="1206"/>
        <v xml:space="preserve">하며 </v>
      </c>
    </row>
    <row r="25747" spans="1:7" x14ac:dyDescent="0.45">
      <c r="A25747" t="str">
        <f t="shared" si="1207"/>
        <v>하도_Verb</v>
      </c>
      <c r="B25747" t="s">
        <v>14901</v>
      </c>
      <c r="C25747" t="s">
        <v>727</v>
      </c>
      <c r="D25747">
        <v>5</v>
      </c>
      <c r="E25747">
        <v>1</v>
      </c>
      <c r="F25747" s="5">
        <f t="shared" si="1208"/>
        <v>3.9354584809130262E-4</v>
      </c>
      <c r="G25747" t="str">
        <f t="shared" si="1206"/>
        <v xml:space="preserve">하도 </v>
      </c>
    </row>
    <row r="25748" spans="1:7" x14ac:dyDescent="0.45">
      <c r="A25748" t="str">
        <f t="shared" si="1207"/>
        <v>하더라_Verb</v>
      </c>
      <c r="B25748" t="s">
        <v>14894</v>
      </c>
      <c r="C25748" t="s">
        <v>727</v>
      </c>
      <c r="D25748">
        <v>5</v>
      </c>
      <c r="E25748">
        <v>1</v>
      </c>
      <c r="F25748" s="5">
        <f t="shared" si="1208"/>
        <v>3.9354584809130262E-4</v>
      </c>
      <c r="G25748" t="str">
        <f t="shared" si="1206"/>
        <v xml:space="preserve">하더라 </v>
      </c>
    </row>
    <row r="25749" spans="1:7" x14ac:dyDescent="0.45">
      <c r="A25749" t="str">
        <f t="shared" si="1207"/>
        <v>하다가_Verb</v>
      </c>
      <c r="B25749" t="s">
        <v>14887</v>
      </c>
      <c r="C25749" t="s">
        <v>727</v>
      </c>
      <c r="D25749">
        <v>5</v>
      </c>
      <c r="E25749">
        <v>1</v>
      </c>
      <c r="F25749" s="5">
        <f t="shared" si="1208"/>
        <v>3.9354584809130262E-4</v>
      </c>
      <c r="G25749" t="str">
        <f t="shared" si="1206"/>
        <v xml:space="preserve">하다가 </v>
      </c>
    </row>
    <row r="25750" spans="1:7" x14ac:dyDescent="0.45">
      <c r="A25750" t="str">
        <f t="shared" si="1207"/>
        <v>하다_Verb</v>
      </c>
      <c r="B25750" t="s">
        <v>14886</v>
      </c>
      <c r="C25750" t="s">
        <v>727</v>
      </c>
      <c r="D25750">
        <v>5</v>
      </c>
      <c r="E25750">
        <v>1</v>
      </c>
      <c r="F25750" s="5">
        <f t="shared" si="1208"/>
        <v>3.9354584809130262E-4</v>
      </c>
      <c r="G25750" t="str">
        <f t="shared" si="1206"/>
        <v xml:space="preserve">하다 </v>
      </c>
    </row>
    <row r="25751" spans="1:7" x14ac:dyDescent="0.45">
      <c r="A25751" t="str">
        <f t="shared" si="1207"/>
        <v>하는지는_Verb</v>
      </c>
      <c r="B25751" t="s">
        <v>14882</v>
      </c>
      <c r="C25751" t="s">
        <v>727</v>
      </c>
      <c r="D25751">
        <v>5</v>
      </c>
      <c r="E25751">
        <v>1</v>
      </c>
      <c r="F25751" s="5">
        <f t="shared" si="1208"/>
        <v>3.9354584809130262E-4</v>
      </c>
      <c r="G25751" t="str">
        <f t="shared" si="1206"/>
        <v xml:space="preserve">하는지는 </v>
      </c>
    </row>
    <row r="25752" spans="1:7" x14ac:dyDescent="0.45">
      <c r="A25752" t="str">
        <f t="shared" si="1207"/>
        <v>하는말을_Verb</v>
      </c>
      <c r="B25752" t="s">
        <v>14878</v>
      </c>
      <c r="C25752" t="s">
        <v>727</v>
      </c>
      <c r="D25752">
        <v>5</v>
      </c>
      <c r="E25752">
        <v>1</v>
      </c>
      <c r="F25752" s="5">
        <f t="shared" si="1208"/>
        <v>3.9354584809130262E-4</v>
      </c>
      <c r="G25752" t="str">
        <f t="shared" si="1206"/>
        <v xml:space="preserve">하는말을 </v>
      </c>
    </row>
    <row r="25753" spans="1:7" x14ac:dyDescent="0.45">
      <c r="A25753" t="str">
        <f t="shared" si="1207"/>
        <v>하는게_Verb</v>
      </c>
      <c r="B25753" t="s">
        <v>14869</v>
      </c>
      <c r="C25753" t="s">
        <v>727</v>
      </c>
      <c r="D25753">
        <v>5</v>
      </c>
      <c r="E25753">
        <v>1</v>
      </c>
      <c r="F25753" s="5">
        <f t="shared" si="1208"/>
        <v>3.9354584809130262E-4</v>
      </c>
      <c r="G25753" t="str">
        <f t="shared" si="1206"/>
        <v xml:space="preserve">하는게 </v>
      </c>
    </row>
    <row r="25754" spans="1:7" x14ac:dyDescent="0.45">
      <c r="A25754" t="str">
        <f t="shared" si="1207"/>
        <v>하는거고_Verb</v>
      </c>
      <c r="B25754" t="s">
        <v>14855</v>
      </c>
      <c r="C25754" t="s">
        <v>727</v>
      </c>
      <c r="D25754">
        <v>5</v>
      </c>
      <c r="E25754">
        <v>1</v>
      </c>
      <c r="F25754" s="5">
        <f t="shared" si="1208"/>
        <v>3.9354584809130262E-4</v>
      </c>
      <c r="G25754" t="str">
        <f t="shared" si="1206"/>
        <v xml:space="preserve">하는거고 </v>
      </c>
    </row>
    <row r="25755" spans="1:7" x14ac:dyDescent="0.45">
      <c r="A25755" t="str">
        <f t="shared" si="1207"/>
        <v>하느라_Verb</v>
      </c>
      <c r="B25755" t="s">
        <v>14850</v>
      </c>
      <c r="C25755" t="s">
        <v>727</v>
      </c>
      <c r="D25755">
        <v>5</v>
      </c>
      <c r="E25755">
        <v>1</v>
      </c>
      <c r="F25755" s="5">
        <f t="shared" si="1208"/>
        <v>3.9354584809130262E-4</v>
      </c>
      <c r="G25755" t="str">
        <f t="shared" si="1206"/>
        <v xml:space="preserve">하느라 </v>
      </c>
    </row>
    <row r="25756" spans="1:7" x14ac:dyDescent="0.45">
      <c r="A25756" t="str">
        <f t="shared" si="1207"/>
        <v>하긴_Verb</v>
      </c>
      <c r="B25756" t="s">
        <v>14839</v>
      </c>
      <c r="C25756" t="s">
        <v>727</v>
      </c>
      <c r="D25756">
        <v>5</v>
      </c>
      <c r="E25756">
        <v>1</v>
      </c>
      <c r="F25756" s="5">
        <f t="shared" si="1208"/>
        <v>3.9354584809130262E-4</v>
      </c>
      <c r="G25756" t="str">
        <f t="shared" si="1206"/>
        <v xml:space="preserve">하긴 </v>
      </c>
    </row>
    <row r="25757" spans="1:7" x14ac:dyDescent="0.45">
      <c r="A25757" t="str">
        <f t="shared" si="1207"/>
        <v>하기에도_Verb</v>
      </c>
      <c r="B25757" t="s">
        <v>14835</v>
      </c>
      <c r="C25757" t="s">
        <v>727</v>
      </c>
      <c r="D25757">
        <v>5</v>
      </c>
      <c r="E25757">
        <v>1</v>
      </c>
      <c r="F25757" s="5">
        <f t="shared" si="1208"/>
        <v>3.9354584809130262E-4</v>
      </c>
      <c r="G25757" t="str">
        <f t="shared" si="1206"/>
        <v xml:space="preserve">하기에도 </v>
      </c>
    </row>
    <row r="25758" spans="1:7" x14ac:dyDescent="0.45">
      <c r="A25758" t="str">
        <f t="shared" si="1207"/>
        <v>하기도_Verb</v>
      </c>
      <c r="B25758" t="s">
        <v>14831</v>
      </c>
      <c r="C25758" t="s">
        <v>727</v>
      </c>
      <c r="D25758">
        <v>5</v>
      </c>
      <c r="E25758">
        <v>1</v>
      </c>
      <c r="F25758" s="5">
        <f t="shared" si="1208"/>
        <v>3.9354584809130262E-4</v>
      </c>
      <c r="G25758" t="str">
        <f t="shared" si="1206"/>
        <v xml:space="preserve">하기도 </v>
      </c>
    </row>
    <row r="25759" spans="1:7" x14ac:dyDescent="0.45">
      <c r="A25759" t="str">
        <f t="shared" si="1207"/>
        <v>하기_Verb</v>
      </c>
      <c r="B25759" t="s">
        <v>14827</v>
      </c>
      <c r="C25759" t="s">
        <v>727</v>
      </c>
      <c r="D25759">
        <v>5</v>
      </c>
      <c r="E25759">
        <v>1</v>
      </c>
      <c r="F25759" s="5">
        <f t="shared" si="1208"/>
        <v>3.9354584809130262E-4</v>
      </c>
      <c r="G25759" t="str">
        <f t="shared" si="1206"/>
        <v xml:space="preserve">하기 </v>
      </c>
    </row>
    <row r="25760" spans="1:7" x14ac:dyDescent="0.45">
      <c r="A25760" t="str">
        <f t="shared" si="1207"/>
        <v>하고자_Verb</v>
      </c>
      <c r="B25760" t="s">
        <v>14822</v>
      </c>
      <c r="C25760" t="s">
        <v>727</v>
      </c>
      <c r="D25760">
        <v>5</v>
      </c>
      <c r="E25760">
        <v>1</v>
      </c>
      <c r="F25760" s="5">
        <f t="shared" si="1208"/>
        <v>3.9354584809130262E-4</v>
      </c>
      <c r="G25760" t="str">
        <f t="shared" si="1206"/>
        <v xml:space="preserve">하고자 </v>
      </c>
    </row>
    <row r="25761" spans="1:7" x14ac:dyDescent="0.45">
      <c r="A25761" t="str">
        <f t="shared" si="1207"/>
        <v>하고_Verb</v>
      </c>
      <c r="B25761" t="s">
        <v>14804</v>
      </c>
      <c r="C25761" t="s">
        <v>727</v>
      </c>
      <c r="D25761">
        <v>5</v>
      </c>
      <c r="E25761">
        <v>1</v>
      </c>
      <c r="F25761" s="5">
        <f t="shared" si="1208"/>
        <v>3.9354584809130262E-4</v>
      </c>
      <c r="G25761" t="str">
        <f t="shared" si="1206"/>
        <v xml:space="preserve">하고 </v>
      </c>
    </row>
    <row r="25762" spans="1:7" x14ac:dyDescent="0.45">
      <c r="A25762" t="str">
        <f t="shared" si="1207"/>
        <v>풀어내는_Verb</v>
      </c>
      <c r="B25762" t="s">
        <v>14641</v>
      </c>
      <c r="C25762" t="s">
        <v>727</v>
      </c>
      <c r="D25762">
        <v>5</v>
      </c>
      <c r="E25762">
        <v>1</v>
      </c>
      <c r="F25762" s="5">
        <f t="shared" si="1208"/>
        <v>3.9354584809130262E-4</v>
      </c>
      <c r="G25762" t="str">
        <f t="shared" si="1206"/>
        <v xml:space="preserve">풀어내는 </v>
      </c>
    </row>
    <row r="25763" spans="1:7" x14ac:dyDescent="0.45">
      <c r="A25763" t="str">
        <f t="shared" si="1207"/>
        <v>퍼져있음_Verb</v>
      </c>
      <c r="B25763" t="s">
        <v>14499</v>
      </c>
      <c r="C25763" t="s">
        <v>727</v>
      </c>
      <c r="D25763">
        <v>5</v>
      </c>
      <c r="E25763">
        <v>1</v>
      </c>
      <c r="F25763" s="5">
        <f t="shared" si="1208"/>
        <v>3.9354584809130262E-4</v>
      </c>
      <c r="G25763" t="str">
        <f t="shared" si="1206"/>
        <v xml:space="preserve">퍼져있음 </v>
      </c>
    </row>
    <row r="25764" spans="1:7" x14ac:dyDescent="0.45">
      <c r="A25764" t="str">
        <f t="shared" si="1207"/>
        <v>튀기고_Verb</v>
      </c>
      <c r="B25764" t="s">
        <v>14367</v>
      </c>
      <c r="C25764" t="s">
        <v>727</v>
      </c>
      <c r="D25764">
        <v>5</v>
      </c>
      <c r="E25764">
        <v>1</v>
      </c>
      <c r="F25764" s="5">
        <f t="shared" si="1208"/>
        <v>3.9354584809130262E-4</v>
      </c>
      <c r="G25764" t="str">
        <f t="shared" si="1206"/>
        <v xml:space="preserve">튀기고 </v>
      </c>
    </row>
    <row r="25765" spans="1:7" x14ac:dyDescent="0.45">
      <c r="A25765" t="str">
        <f t="shared" si="1207"/>
        <v>통수치기만_Verb</v>
      </c>
      <c r="B25765" t="s">
        <v>14327</v>
      </c>
      <c r="C25765" t="s">
        <v>727</v>
      </c>
      <c r="D25765">
        <v>5</v>
      </c>
      <c r="E25765">
        <v>1</v>
      </c>
      <c r="F25765" s="5">
        <f t="shared" si="1208"/>
        <v>3.9354584809130262E-4</v>
      </c>
      <c r="G25765" t="str">
        <f t="shared" si="1206"/>
        <v xml:space="preserve">통수치기만 </v>
      </c>
    </row>
    <row r="25766" spans="1:7" x14ac:dyDescent="0.45">
      <c r="A25766" t="str">
        <f t="shared" si="1207"/>
        <v>키워_Verb</v>
      </c>
      <c r="B25766" t="s">
        <v>14161</v>
      </c>
      <c r="C25766" t="s">
        <v>727</v>
      </c>
      <c r="D25766">
        <v>5</v>
      </c>
      <c r="E25766">
        <v>1</v>
      </c>
      <c r="F25766" s="5">
        <f t="shared" si="1208"/>
        <v>3.9354584809130262E-4</v>
      </c>
      <c r="G25766" t="str">
        <f t="shared" si="1206"/>
        <v xml:space="preserve">키워 </v>
      </c>
    </row>
    <row r="25767" spans="1:7" x14ac:dyDescent="0.45">
      <c r="A25767" t="str">
        <f t="shared" si="1207"/>
        <v>크면_Verb</v>
      </c>
      <c r="B25767" t="s">
        <v>14133</v>
      </c>
      <c r="C25767" t="s">
        <v>727</v>
      </c>
      <c r="D25767">
        <v>5</v>
      </c>
      <c r="E25767">
        <v>1</v>
      </c>
      <c r="F25767" s="5">
        <f t="shared" si="1208"/>
        <v>3.9354584809130262E-4</v>
      </c>
      <c r="G25767" t="str">
        <f t="shared" si="1206"/>
        <v xml:space="preserve">크면 </v>
      </c>
    </row>
    <row r="25768" spans="1:7" x14ac:dyDescent="0.45">
      <c r="A25768" t="str">
        <f t="shared" si="1207"/>
        <v>친다_Verb</v>
      </c>
      <c r="B25768" t="s">
        <v>13984</v>
      </c>
      <c r="C25768" t="s">
        <v>727</v>
      </c>
      <c r="D25768">
        <v>5</v>
      </c>
      <c r="E25768">
        <v>1</v>
      </c>
      <c r="F25768" s="5">
        <f t="shared" si="1208"/>
        <v>3.9354584809130262E-4</v>
      </c>
      <c r="G25768" t="str">
        <f t="shared" si="1206"/>
        <v xml:space="preserve">친다 </v>
      </c>
    </row>
    <row r="25769" spans="1:7" x14ac:dyDescent="0.45">
      <c r="A25769" t="str">
        <f t="shared" si="1207"/>
        <v>치던거밖에_Verb</v>
      </c>
      <c r="B25769" t="s">
        <v>13955</v>
      </c>
      <c r="C25769" t="s">
        <v>727</v>
      </c>
      <c r="D25769">
        <v>5</v>
      </c>
      <c r="E25769">
        <v>1</v>
      </c>
      <c r="F25769" s="5">
        <f t="shared" si="1208"/>
        <v>3.9354584809130262E-4</v>
      </c>
      <c r="G25769" t="str">
        <f t="shared" si="1206"/>
        <v xml:space="preserve">치던거밖에 </v>
      </c>
    </row>
    <row r="25770" spans="1:7" x14ac:dyDescent="0.45">
      <c r="A25770" t="str">
        <f t="shared" si="1207"/>
        <v>쳐야_Verb</v>
      </c>
      <c r="B25770" t="s">
        <v>13768</v>
      </c>
      <c r="C25770" t="s">
        <v>727</v>
      </c>
      <c r="D25770">
        <v>5</v>
      </c>
      <c r="E25770">
        <v>1</v>
      </c>
      <c r="F25770" s="5">
        <f t="shared" si="1208"/>
        <v>3.9354584809130262E-4</v>
      </c>
      <c r="G25770" t="str">
        <f t="shared" si="1206"/>
        <v xml:space="preserve">쳐야 </v>
      </c>
    </row>
    <row r="25771" spans="1:7" x14ac:dyDescent="0.45">
      <c r="A25771" t="str">
        <f t="shared" si="1207"/>
        <v>참_Verb</v>
      </c>
      <c r="B25771" t="s">
        <v>13612</v>
      </c>
      <c r="C25771" t="s">
        <v>727</v>
      </c>
      <c r="D25771">
        <v>5</v>
      </c>
      <c r="E25771">
        <v>1</v>
      </c>
      <c r="F25771" s="5">
        <f t="shared" si="1208"/>
        <v>3.9354584809130262E-4</v>
      </c>
      <c r="G25771" t="str">
        <f t="shared" si="1206"/>
        <v xml:space="preserve">참 </v>
      </c>
    </row>
    <row r="25772" spans="1:7" x14ac:dyDescent="0.45">
      <c r="A25772" t="str">
        <f t="shared" si="1207"/>
        <v>찡그리고_Verb</v>
      </c>
      <c r="B25772" t="s">
        <v>13547</v>
      </c>
      <c r="C25772" t="s">
        <v>727</v>
      </c>
      <c r="D25772">
        <v>5</v>
      </c>
      <c r="E25772">
        <v>1</v>
      </c>
      <c r="F25772" s="5">
        <f t="shared" si="1208"/>
        <v>3.9354584809130262E-4</v>
      </c>
      <c r="G25772" t="str">
        <f t="shared" si="1206"/>
        <v xml:space="preserve">찡그리고 </v>
      </c>
    </row>
    <row r="25773" spans="1:7" x14ac:dyDescent="0.45">
      <c r="A25773" t="str">
        <f t="shared" si="1207"/>
        <v>찌푸리게_Verb</v>
      </c>
      <c r="B25773" t="s">
        <v>13520</v>
      </c>
      <c r="C25773" t="s">
        <v>727</v>
      </c>
      <c r="D25773">
        <v>5</v>
      </c>
      <c r="E25773">
        <v>1</v>
      </c>
      <c r="F25773" s="5">
        <f t="shared" si="1208"/>
        <v>3.9354584809130262E-4</v>
      </c>
      <c r="G25773" t="str">
        <f t="shared" si="1206"/>
        <v xml:space="preserve">찌푸리게 </v>
      </c>
    </row>
    <row r="25774" spans="1:7" x14ac:dyDescent="0.45">
      <c r="A25774" t="str">
        <f t="shared" si="1207"/>
        <v>질르는거_Verb</v>
      </c>
      <c r="B25774" t="s">
        <v>13272</v>
      </c>
      <c r="C25774" t="s">
        <v>727</v>
      </c>
      <c r="D25774">
        <v>5</v>
      </c>
      <c r="E25774">
        <v>1</v>
      </c>
      <c r="F25774" s="5">
        <f t="shared" si="1208"/>
        <v>3.9354584809130262E-4</v>
      </c>
      <c r="G25774" t="str">
        <f t="shared" si="1206"/>
        <v xml:space="preserve">질르는거 </v>
      </c>
    </row>
    <row r="25775" spans="1:7" x14ac:dyDescent="0.45">
      <c r="A25775" t="str">
        <f t="shared" si="1207"/>
        <v>지나친_Verb</v>
      </c>
      <c r="B25775" t="s">
        <v>13031</v>
      </c>
      <c r="C25775" t="s">
        <v>727</v>
      </c>
      <c r="D25775">
        <v>5</v>
      </c>
      <c r="E25775">
        <v>1</v>
      </c>
      <c r="F25775" s="5">
        <f t="shared" si="1208"/>
        <v>3.9354584809130262E-4</v>
      </c>
      <c r="G25775" t="str">
        <f t="shared" si="1206"/>
        <v xml:space="preserve">지나친 </v>
      </c>
    </row>
    <row r="25776" spans="1:7" x14ac:dyDescent="0.45">
      <c r="A25776" t="str">
        <f t="shared" si="1207"/>
        <v>지나서_Verb</v>
      </c>
      <c r="B25776" t="s">
        <v>13024</v>
      </c>
      <c r="C25776" t="s">
        <v>727</v>
      </c>
      <c r="D25776">
        <v>5</v>
      </c>
      <c r="E25776">
        <v>1</v>
      </c>
      <c r="F25776" s="5">
        <f t="shared" si="1208"/>
        <v>3.9354584809130262E-4</v>
      </c>
      <c r="G25776" t="str">
        <f t="shared" si="1206"/>
        <v xml:space="preserve">지나서 </v>
      </c>
    </row>
    <row r="25777" spans="1:7" x14ac:dyDescent="0.45">
      <c r="A25777" t="str">
        <f t="shared" si="1207"/>
        <v>지_Verb</v>
      </c>
      <c r="B25777" t="s">
        <v>12995</v>
      </c>
      <c r="C25777" t="s">
        <v>727</v>
      </c>
      <c r="D25777">
        <v>5</v>
      </c>
      <c r="E25777">
        <v>1</v>
      </c>
      <c r="F25777" s="5">
        <f t="shared" si="1208"/>
        <v>3.9354584809130262E-4</v>
      </c>
      <c r="G25777" t="str">
        <f t="shared" si="1206"/>
        <v xml:space="preserve">지 </v>
      </c>
    </row>
    <row r="25778" spans="1:7" x14ac:dyDescent="0.45">
      <c r="A25778" t="str">
        <f t="shared" si="1207"/>
        <v>죽은시인의_Verb</v>
      </c>
      <c r="B25778" t="s">
        <v>12834</v>
      </c>
      <c r="C25778" t="s">
        <v>727</v>
      </c>
      <c r="D25778">
        <v>5</v>
      </c>
      <c r="E25778">
        <v>1</v>
      </c>
      <c r="F25778" s="5">
        <f t="shared" si="1208"/>
        <v>3.9354584809130262E-4</v>
      </c>
      <c r="G25778" t="str">
        <f t="shared" si="1206"/>
        <v xml:space="preserve">죽은시인의 </v>
      </c>
    </row>
    <row r="25779" spans="1:7" x14ac:dyDescent="0.45">
      <c r="A25779" t="str">
        <f t="shared" si="1207"/>
        <v>죽었다_Verb</v>
      </c>
      <c r="B25779" t="s">
        <v>12822</v>
      </c>
      <c r="C25779" t="s">
        <v>727</v>
      </c>
      <c r="D25779">
        <v>5</v>
      </c>
      <c r="E25779">
        <v>1</v>
      </c>
      <c r="F25779" s="5">
        <f t="shared" si="1208"/>
        <v>3.9354584809130262E-4</v>
      </c>
      <c r="G25779" t="str">
        <f t="shared" si="1206"/>
        <v xml:space="preserve">죽었다 </v>
      </c>
    </row>
    <row r="25780" spans="1:7" x14ac:dyDescent="0.45">
      <c r="A25780" t="str">
        <f t="shared" si="1207"/>
        <v>죽도록_Verb</v>
      </c>
      <c r="B25780" t="s">
        <v>12812</v>
      </c>
      <c r="C25780" t="s">
        <v>727</v>
      </c>
      <c r="D25780">
        <v>5</v>
      </c>
      <c r="E25780">
        <v>1</v>
      </c>
      <c r="F25780" s="5">
        <f t="shared" si="1208"/>
        <v>3.9354584809130262E-4</v>
      </c>
      <c r="G25780" t="str">
        <f t="shared" si="1206"/>
        <v xml:space="preserve">죽도록 </v>
      </c>
    </row>
    <row r="25781" spans="1:7" x14ac:dyDescent="0.45">
      <c r="A25781" t="str">
        <f t="shared" si="1207"/>
        <v>졸았어요_Verb</v>
      </c>
      <c r="B25781" t="s">
        <v>12571</v>
      </c>
      <c r="C25781" t="s">
        <v>727</v>
      </c>
      <c r="D25781">
        <v>5</v>
      </c>
      <c r="E25781">
        <v>1</v>
      </c>
      <c r="F25781" s="5">
        <f t="shared" si="1208"/>
        <v>3.9354584809130262E-4</v>
      </c>
      <c r="G25781" t="str">
        <f t="shared" si="1206"/>
        <v xml:space="preserve">졸았어요 </v>
      </c>
    </row>
    <row r="25782" spans="1:7" x14ac:dyDescent="0.45">
      <c r="A25782" t="str">
        <f t="shared" si="1207"/>
        <v>졸린데_Verb</v>
      </c>
      <c r="B25782" t="s">
        <v>12564</v>
      </c>
      <c r="C25782" t="s">
        <v>727</v>
      </c>
      <c r="D25782">
        <v>5</v>
      </c>
      <c r="E25782">
        <v>1</v>
      </c>
      <c r="F25782" s="5">
        <f t="shared" si="1208"/>
        <v>3.9354584809130262E-4</v>
      </c>
      <c r="G25782" t="str">
        <f t="shared" si="1206"/>
        <v xml:space="preserve">졸린데 </v>
      </c>
    </row>
    <row r="25783" spans="1:7" x14ac:dyDescent="0.45">
      <c r="A25783" t="str">
        <f t="shared" si="1207"/>
        <v>졸다가_Verb</v>
      </c>
      <c r="B25783" t="s">
        <v>12556</v>
      </c>
      <c r="C25783" t="s">
        <v>727</v>
      </c>
      <c r="D25783">
        <v>5</v>
      </c>
      <c r="E25783">
        <v>1</v>
      </c>
      <c r="F25783" s="5">
        <f t="shared" si="1208"/>
        <v>3.9354584809130262E-4</v>
      </c>
      <c r="G25783" t="str">
        <f t="shared" si="1206"/>
        <v xml:space="preserve">졸다가 </v>
      </c>
    </row>
    <row r="25784" spans="1:7" x14ac:dyDescent="0.45">
      <c r="A25784" t="str">
        <f t="shared" si="1207"/>
        <v>적이였어요_Verb</v>
      </c>
      <c r="B25784" t="s">
        <v>12279</v>
      </c>
      <c r="C25784" t="s">
        <v>727</v>
      </c>
      <c r="D25784">
        <v>5</v>
      </c>
      <c r="E25784">
        <v>1</v>
      </c>
      <c r="F25784" s="5">
        <f t="shared" si="1208"/>
        <v>3.9354584809130262E-4</v>
      </c>
      <c r="G25784" t="str">
        <f t="shared" si="1206"/>
        <v xml:space="preserve">적이였어요 </v>
      </c>
    </row>
    <row r="25785" spans="1:7" x14ac:dyDescent="0.45">
      <c r="A25785" t="str">
        <f t="shared" si="1207"/>
        <v>적이였다_Verb</v>
      </c>
      <c r="B25785" t="s">
        <v>12276</v>
      </c>
      <c r="C25785" t="s">
        <v>727</v>
      </c>
      <c r="D25785">
        <v>5</v>
      </c>
      <c r="E25785">
        <v>1</v>
      </c>
      <c r="F25785" s="5">
        <f t="shared" si="1208"/>
        <v>3.9354584809130262E-4</v>
      </c>
      <c r="G25785" t="str">
        <f t="shared" si="1206"/>
        <v xml:space="preserve">적이였다 </v>
      </c>
    </row>
    <row r="25786" spans="1:7" x14ac:dyDescent="0.45">
      <c r="A25786" t="str">
        <f t="shared" si="1207"/>
        <v>저러는_Verb</v>
      </c>
      <c r="B25786" t="s">
        <v>12211</v>
      </c>
      <c r="C25786" t="s">
        <v>727</v>
      </c>
      <c r="D25786">
        <v>5</v>
      </c>
      <c r="E25786">
        <v>1</v>
      </c>
      <c r="F25786" s="5">
        <f t="shared" si="1208"/>
        <v>3.9354584809130262E-4</v>
      </c>
      <c r="G25786" t="str">
        <f t="shared" si="1206"/>
        <v xml:space="preserve">저러는 </v>
      </c>
    </row>
    <row r="25787" spans="1:7" x14ac:dyDescent="0.45">
      <c r="A25787" t="str">
        <f t="shared" si="1207"/>
        <v>잼이더라_Verb</v>
      </c>
      <c r="B25787" t="s">
        <v>12171</v>
      </c>
      <c r="C25787" t="s">
        <v>727</v>
      </c>
      <c r="D25787">
        <v>5</v>
      </c>
      <c r="E25787">
        <v>1</v>
      </c>
      <c r="F25787" s="5">
        <f t="shared" si="1208"/>
        <v>3.9354584809130262E-4</v>
      </c>
      <c r="G25787" t="str">
        <f t="shared" si="1206"/>
        <v xml:space="preserve">잼이더라 </v>
      </c>
    </row>
    <row r="25788" spans="1:7" x14ac:dyDescent="0.45">
      <c r="A25788" t="str">
        <f t="shared" si="1207"/>
        <v>잤다_Verb</v>
      </c>
      <c r="B25788" t="s">
        <v>11947</v>
      </c>
      <c r="C25788" t="s">
        <v>727</v>
      </c>
      <c r="D25788">
        <v>5</v>
      </c>
      <c r="E25788">
        <v>1</v>
      </c>
      <c r="F25788" s="5">
        <f t="shared" si="1208"/>
        <v>3.9354584809130262E-4</v>
      </c>
      <c r="G25788" t="str">
        <f t="shared" si="1206"/>
        <v xml:space="preserve">잤다 </v>
      </c>
    </row>
    <row r="25789" spans="1:7" x14ac:dyDescent="0.45">
      <c r="A25789" t="str">
        <f t="shared" si="1207"/>
        <v>잠들었네_Verb</v>
      </c>
      <c r="B25789" t="s">
        <v>11917</v>
      </c>
      <c r="C25789" t="s">
        <v>727</v>
      </c>
      <c r="D25789">
        <v>5</v>
      </c>
      <c r="E25789">
        <v>1</v>
      </c>
      <c r="F25789" s="5">
        <f t="shared" si="1208"/>
        <v>3.9354584809130262E-4</v>
      </c>
      <c r="G25789" t="str">
        <f t="shared" si="1206"/>
        <v xml:space="preserve">잠들었네 </v>
      </c>
    </row>
    <row r="25790" spans="1:7" x14ac:dyDescent="0.45">
      <c r="A25790" t="str">
        <f t="shared" si="1207"/>
        <v>잇는_Verb</v>
      </c>
      <c r="B25790" t="s">
        <v>11564</v>
      </c>
      <c r="C25790" t="s">
        <v>727</v>
      </c>
      <c r="D25790">
        <v>5</v>
      </c>
      <c r="E25790">
        <v>1</v>
      </c>
      <c r="F25790" s="5">
        <f t="shared" si="1208"/>
        <v>3.9354584809130262E-4</v>
      </c>
      <c r="G25790" t="str">
        <f t="shared" si="1206"/>
        <v xml:space="preserve">잇는 </v>
      </c>
    </row>
    <row r="25791" spans="1:7" x14ac:dyDescent="0.45">
      <c r="A25791" t="str">
        <f t="shared" si="1207"/>
        <v>일까_Verb</v>
      </c>
      <c r="B25791" t="s">
        <v>11438</v>
      </c>
      <c r="C25791" t="s">
        <v>727</v>
      </c>
      <c r="D25791">
        <v>5</v>
      </c>
      <c r="E25791">
        <v>1</v>
      </c>
      <c r="F25791" s="5">
        <f t="shared" si="1208"/>
        <v>3.9354584809130262E-4</v>
      </c>
      <c r="G25791" t="str">
        <f t="shared" si="1206"/>
        <v xml:space="preserve">일까 </v>
      </c>
    </row>
    <row r="25792" spans="1:7" x14ac:dyDescent="0.45">
      <c r="A25792" t="str">
        <f t="shared" si="1207"/>
        <v>이었습니다_Verb</v>
      </c>
      <c r="B25792" t="s">
        <v>11302</v>
      </c>
      <c r="C25792" t="s">
        <v>727</v>
      </c>
      <c r="D25792">
        <v>5</v>
      </c>
      <c r="E25792">
        <v>1</v>
      </c>
      <c r="F25792" s="5">
        <f t="shared" si="1208"/>
        <v>3.9354584809130262E-4</v>
      </c>
      <c r="G25792" t="str">
        <f t="shared" si="1206"/>
        <v xml:space="preserve">이었습니다 </v>
      </c>
    </row>
    <row r="25793" spans="1:7" x14ac:dyDescent="0.45">
      <c r="A25793" t="str">
        <f t="shared" si="1207"/>
        <v>이었고_Verb</v>
      </c>
      <c r="B25793" t="s">
        <v>11288</v>
      </c>
      <c r="C25793" t="s">
        <v>727</v>
      </c>
      <c r="D25793">
        <v>5</v>
      </c>
      <c r="E25793">
        <v>1</v>
      </c>
      <c r="F25793" s="5">
        <f t="shared" si="1208"/>
        <v>3.9354584809130262E-4</v>
      </c>
      <c r="G25793" t="str">
        <f t="shared" si="1206"/>
        <v xml:space="preserve">이었고 </v>
      </c>
    </row>
    <row r="25794" spans="1:7" x14ac:dyDescent="0.45">
      <c r="A25794" t="str">
        <f t="shared" si="1207"/>
        <v>이기는_Verb</v>
      </c>
      <c r="B25794" t="s">
        <v>11095</v>
      </c>
      <c r="C25794" t="s">
        <v>727</v>
      </c>
      <c r="D25794">
        <v>5</v>
      </c>
      <c r="E25794">
        <v>1</v>
      </c>
      <c r="F25794" s="5">
        <f t="shared" si="1208"/>
        <v>3.9354584809130262E-4</v>
      </c>
      <c r="G25794" t="str">
        <f t="shared" ref="G25794:G25857" si="1209">REPT(B25794&amp;" ",E25794)</f>
        <v xml:space="preserve">이기는 </v>
      </c>
    </row>
    <row r="25795" spans="1:7" x14ac:dyDescent="0.45">
      <c r="A25795" t="str">
        <f t="shared" ref="A25795:A25858" si="1210">B25795&amp;"_"&amp;C25795</f>
        <v>우겨서_Verb</v>
      </c>
      <c r="B25795" t="s">
        <v>10729</v>
      </c>
      <c r="C25795" t="s">
        <v>727</v>
      </c>
      <c r="D25795">
        <v>5</v>
      </c>
      <c r="E25795">
        <v>1</v>
      </c>
      <c r="F25795" s="5">
        <f t="shared" ref="F25795:F25858" si="1211">E25795/SUMIF(D:D,D25795,E:E)</f>
        <v>3.9354584809130262E-4</v>
      </c>
      <c r="G25795" t="str">
        <f t="shared" si="1209"/>
        <v xml:space="preserve">우겨서 </v>
      </c>
    </row>
    <row r="25796" spans="1:7" x14ac:dyDescent="0.45">
      <c r="A25796" t="str">
        <f t="shared" si="1210"/>
        <v>왔냐_Verb</v>
      </c>
      <c r="B25796" t="s">
        <v>10637</v>
      </c>
      <c r="C25796" t="s">
        <v>727</v>
      </c>
      <c r="D25796">
        <v>5</v>
      </c>
      <c r="E25796">
        <v>1</v>
      </c>
      <c r="F25796" s="5">
        <f t="shared" si="1211"/>
        <v>3.9354584809130262E-4</v>
      </c>
      <c r="G25796" t="str">
        <f t="shared" si="1209"/>
        <v xml:space="preserve">왔냐 </v>
      </c>
    </row>
    <row r="25797" spans="1:7" x14ac:dyDescent="0.45">
      <c r="A25797" t="str">
        <f t="shared" si="1210"/>
        <v>와서_Verb</v>
      </c>
      <c r="B25797" t="s">
        <v>10594</v>
      </c>
      <c r="C25797" t="s">
        <v>727</v>
      </c>
      <c r="D25797">
        <v>5</v>
      </c>
      <c r="E25797">
        <v>1</v>
      </c>
      <c r="F25797" s="5">
        <f t="shared" si="1211"/>
        <v>3.9354584809130262E-4</v>
      </c>
      <c r="G25797" t="str">
        <f t="shared" si="1209"/>
        <v xml:space="preserve">와서 </v>
      </c>
    </row>
    <row r="25798" spans="1:7" x14ac:dyDescent="0.45">
      <c r="A25798" t="str">
        <f t="shared" si="1210"/>
        <v>였지만_Verb</v>
      </c>
      <c r="B25798" t="s">
        <v>10353</v>
      </c>
      <c r="C25798" t="s">
        <v>727</v>
      </c>
      <c r="D25798">
        <v>5</v>
      </c>
      <c r="E25798">
        <v>1</v>
      </c>
      <c r="F25798" s="5">
        <f t="shared" si="1211"/>
        <v>3.9354584809130262E-4</v>
      </c>
      <c r="G25798" t="str">
        <f t="shared" si="1209"/>
        <v xml:space="preserve">였지만 </v>
      </c>
    </row>
    <row r="25799" spans="1:7" x14ac:dyDescent="0.45">
      <c r="A25799" t="str">
        <f t="shared" si="1210"/>
        <v>였나_Verb</v>
      </c>
      <c r="B25799" t="s">
        <v>10324</v>
      </c>
      <c r="C25799" t="s">
        <v>727</v>
      </c>
      <c r="D25799">
        <v>5</v>
      </c>
      <c r="E25799">
        <v>1</v>
      </c>
      <c r="F25799" s="5">
        <f t="shared" si="1211"/>
        <v>3.9354584809130262E-4</v>
      </c>
      <c r="G25799" t="str">
        <f t="shared" si="1209"/>
        <v xml:space="preserve">였나 </v>
      </c>
    </row>
    <row r="25800" spans="1:7" x14ac:dyDescent="0.45">
      <c r="A25800" t="str">
        <f t="shared" si="1210"/>
        <v>얽혀있는_Verb</v>
      </c>
      <c r="B25800" t="s">
        <v>9999</v>
      </c>
      <c r="C25800" t="s">
        <v>727</v>
      </c>
      <c r="D25800">
        <v>5</v>
      </c>
      <c r="E25800">
        <v>1</v>
      </c>
      <c r="F25800" s="5">
        <f t="shared" si="1211"/>
        <v>3.9354584809130262E-4</v>
      </c>
      <c r="G25800" t="str">
        <f t="shared" si="1209"/>
        <v xml:space="preserve">얽혀있는 </v>
      </c>
    </row>
    <row r="25801" spans="1:7" x14ac:dyDescent="0.45">
      <c r="A25801" t="str">
        <f t="shared" si="1210"/>
        <v>어울리지_Verb</v>
      </c>
      <c r="B25801" t="s">
        <v>9906</v>
      </c>
      <c r="C25801" t="s">
        <v>727</v>
      </c>
      <c r="D25801">
        <v>5</v>
      </c>
      <c r="E25801">
        <v>1</v>
      </c>
      <c r="F25801" s="5">
        <f t="shared" si="1211"/>
        <v>3.9354584809130262E-4</v>
      </c>
      <c r="G25801" t="str">
        <f t="shared" si="1209"/>
        <v xml:space="preserve">어울리지 </v>
      </c>
    </row>
    <row r="25802" spans="1:7" x14ac:dyDescent="0.45">
      <c r="A25802" t="str">
        <f t="shared" si="1210"/>
        <v>어라_Verb</v>
      </c>
      <c r="B25802" t="s">
        <v>9848</v>
      </c>
      <c r="C25802" t="s">
        <v>727</v>
      </c>
      <c r="D25802">
        <v>5</v>
      </c>
      <c r="E25802">
        <v>1</v>
      </c>
      <c r="F25802" s="5">
        <f t="shared" si="1211"/>
        <v>3.9354584809130262E-4</v>
      </c>
      <c r="G25802" t="str">
        <f t="shared" si="1209"/>
        <v xml:space="preserve">어라 </v>
      </c>
    </row>
    <row r="25803" spans="1:7" x14ac:dyDescent="0.45">
      <c r="A25803" t="str">
        <f t="shared" si="1210"/>
        <v>않은_Verb</v>
      </c>
      <c r="B25803" t="s">
        <v>9583</v>
      </c>
      <c r="C25803" t="s">
        <v>727</v>
      </c>
      <c r="D25803">
        <v>5</v>
      </c>
      <c r="E25803">
        <v>1</v>
      </c>
      <c r="F25803" s="5">
        <f t="shared" si="1211"/>
        <v>3.9354584809130262E-4</v>
      </c>
      <c r="G25803" t="str">
        <f t="shared" si="1209"/>
        <v xml:space="preserve">않은 </v>
      </c>
    </row>
    <row r="25804" spans="1:7" x14ac:dyDescent="0.45">
      <c r="A25804" t="str">
        <f t="shared" si="1210"/>
        <v>않으면_Verb</v>
      </c>
      <c r="B25804" t="s">
        <v>9579</v>
      </c>
      <c r="C25804" t="s">
        <v>727</v>
      </c>
      <c r="D25804">
        <v>5</v>
      </c>
      <c r="E25804">
        <v>1</v>
      </c>
      <c r="F25804" s="5">
        <f t="shared" si="1211"/>
        <v>3.9354584809130262E-4</v>
      </c>
      <c r="G25804" t="str">
        <f t="shared" si="1209"/>
        <v xml:space="preserve">않으면 </v>
      </c>
    </row>
    <row r="25805" spans="1:7" x14ac:dyDescent="0.45">
      <c r="A25805" t="str">
        <f t="shared" si="1210"/>
        <v>않으며_Verb</v>
      </c>
      <c r="B25805" t="s">
        <v>9578</v>
      </c>
      <c r="C25805" t="s">
        <v>727</v>
      </c>
      <c r="D25805">
        <v>5</v>
      </c>
      <c r="E25805">
        <v>1</v>
      </c>
      <c r="F25805" s="5">
        <f t="shared" si="1211"/>
        <v>3.9354584809130262E-4</v>
      </c>
      <c r="G25805" t="str">
        <f t="shared" si="1209"/>
        <v xml:space="preserve">않으며 </v>
      </c>
    </row>
    <row r="25806" spans="1:7" x14ac:dyDescent="0.45">
      <c r="A25806" t="str">
        <f t="shared" si="1210"/>
        <v>않았음_Verb</v>
      </c>
      <c r="B25806" t="s">
        <v>9571</v>
      </c>
      <c r="C25806" t="s">
        <v>727</v>
      </c>
      <c r="D25806">
        <v>5</v>
      </c>
      <c r="E25806">
        <v>1</v>
      </c>
      <c r="F25806" s="5">
        <f t="shared" si="1211"/>
        <v>3.9354584809130262E-4</v>
      </c>
      <c r="G25806" t="str">
        <f t="shared" si="1209"/>
        <v xml:space="preserve">않았음 </v>
      </c>
    </row>
    <row r="25807" spans="1:7" x14ac:dyDescent="0.45">
      <c r="A25807" t="str">
        <f t="shared" si="1210"/>
        <v>않았어요_Verb</v>
      </c>
      <c r="B25807" t="s">
        <v>9564</v>
      </c>
      <c r="C25807" t="s">
        <v>727</v>
      </c>
      <c r="D25807">
        <v>5</v>
      </c>
      <c r="E25807">
        <v>1</v>
      </c>
      <c r="F25807" s="5">
        <f t="shared" si="1211"/>
        <v>3.9354584809130262E-4</v>
      </c>
      <c r="G25807" t="str">
        <f t="shared" si="1209"/>
        <v xml:space="preserve">않았어요 </v>
      </c>
    </row>
    <row r="25808" spans="1:7" x14ac:dyDescent="0.45">
      <c r="A25808" t="str">
        <f t="shared" si="1210"/>
        <v>않았어도_Verb</v>
      </c>
      <c r="B25808" t="s">
        <v>9563</v>
      </c>
      <c r="C25808" t="s">
        <v>727</v>
      </c>
      <c r="D25808">
        <v>5</v>
      </c>
      <c r="E25808">
        <v>1</v>
      </c>
      <c r="F25808" s="5">
        <f t="shared" si="1211"/>
        <v>3.9354584809130262E-4</v>
      </c>
      <c r="G25808" t="str">
        <f t="shared" si="1209"/>
        <v xml:space="preserve">않았어도 </v>
      </c>
    </row>
    <row r="25809" spans="1:7" x14ac:dyDescent="0.45">
      <c r="A25809" t="str">
        <f t="shared" si="1210"/>
        <v>않았나_Verb</v>
      </c>
      <c r="B25809" t="s">
        <v>9554</v>
      </c>
      <c r="C25809" t="s">
        <v>727</v>
      </c>
      <c r="D25809">
        <v>5</v>
      </c>
      <c r="E25809">
        <v>1</v>
      </c>
      <c r="F25809" s="5">
        <f t="shared" si="1211"/>
        <v>3.9354584809130262E-4</v>
      </c>
      <c r="G25809" t="str">
        <f t="shared" si="1209"/>
        <v xml:space="preserve">않았나 </v>
      </c>
    </row>
    <row r="25810" spans="1:7" x14ac:dyDescent="0.45">
      <c r="A25810" t="str">
        <f t="shared" si="1210"/>
        <v>않아요_Verb</v>
      </c>
      <c r="B25810" t="s">
        <v>9548</v>
      </c>
      <c r="C25810" t="s">
        <v>727</v>
      </c>
      <c r="D25810">
        <v>5</v>
      </c>
      <c r="E25810">
        <v>1</v>
      </c>
      <c r="F25810" s="5">
        <f t="shared" si="1211"/>
        <v>3.9354584809130262E-4</v>
      </c>
      <c r="G25810" t="str">
        <f t="shared" si="1209"/>
        <v xml:space="preserve">않아요 </v>
      </c>
    </row>
    <row r="25811" spans="1:7" x14ac:dyDescent="0.45">
      <c r="A25811" t="str">
        <f t="shared" si="1210"/>
        <v>않다_Verb</v>
      </c>
      <c r="B25811" t="s">
        <v>9534</v>
      </c>
      <c r="C25811" t="s">
        <v>727</v>
      </c>
      <c r="D25811">
        <v>5</v>
      </c>
      <c r="E25811">
        <v>1</v>
      </c>
      <c r="F25811" s="5">
        <f t="shared" si="1211"/>
        <v>3.9354584809130262E-4</v>
      </c>
      <c r="G25811" t="str">
        <f t="shared" si="1209"/>
        <v xml:space="preserve">않다 </v>
      </c>
    </row>
    <row r="25812" spans="1:7" x14ac:dyDescent="0.45">
      <c r="A25812" t="str">
        <f t="shared" si="1210"/>
        <v>않는게_Verb</v>
      </c>
      <c r="B25812" t="s">
        <v>9529</v>
      </c>
      <c r="C25812" t="s">
        <v>727</v>
      </c>
      <c r="D25812">
        <v>5</v>
      </c>
      <c r="E25812">
        <v>1</v>
      </c>
      <c r="F25812" s="5">
        <f t="shared" si="1211"/>
        <v>3.9354584809130262E-4</v>
      </c>
      <c r="G25812" t="str">
        <f t="shared" si="1209"/>
        <v xml:space="preserve">않는게 </v>
      </c>
    </row>
    <row r="25813" spans="1:7" x14ac:dyDescent="0.45">
      <c r="A25813" t="str">
        <f t="shared" si="1210"/>
        <v>않네_Verb</v>
      </c>
      <c r="B25813" t="s">
        <v>9522</v>
      </c>
      <c r="C25813" t="s">
        <v>727</v>
      </c>
      <c r="D25813">
        <v>5</v>
      </c>
      <c r="E25813">
        <v>1</v>
      </c>
      <c r="F25813" s="5">
        <f t="shared" si="1211"/>
        <v>3.9354584809130262E-4</v>
      </c>
      <c r="G25813" t="str">
        <f t="shared" si="1209"/>
        <v xml:space="preserve">않네 </v>
      </c>
    </row>
    <row r="25814" spans="1:7" x14ac:dyDescent="0.45">
      <c r="A25814" t="str">
        <f t="shared" si="1210"/>
        <v>않기로_Verb</v>
      </c>
      <c r="B25814" t="s">
        <v>9517</v>
      </c>
      <c r="C25814" t="s">
        <v>727</v>
      </c>
      <c r="D25814">
        <v>5</v>
      </c>
      <c r="E25814">
        <v>1</v>
      </c>
      <c r="F25814" s="5">
        <f t="shared" si="1211"/>
        <v>3.9354584809130262E-4</v>
      </c>
      <c r="G25814" t="str">
        <f t="shared" si="1209"/>
        <v xml:space="preserve">않기로 </v>
      </c>
    </row>
    <row r="25815" spans="1:7" x14ac:dyDescent="0.45">
      <c r="A25815" t="str">
        <f t="shared" si="1210"/>
        <v>아는것만_Verb</v>
      </c>
      <c r="B25815" t="s">
        <v>9161</v>
      </c>
      <c r="C25815" t="s">
        <v>727</v>
      </c>
      <c r="D25815">
        <v>5</v>
      </c>
      <c r="E25815">
        <v>1</v>
      </c>
      <c r="F25815" s="5">
        <f t="shared" si="1211"/>
        <v>3.9354584809130262E-4</v>
      </c>
      <c r="G25815" t="str">
        <f t="shared" si="1209"/>
        <v xml:space="preserve">아는것만 </v>
      </c>
    </row>
    <row r="25816" spans="1:7" x14ac:dyDescent="0.45">
      <c r="A25816" t="str">
        <f t="shared" si="1210"/>
        <v>씹노_Verb</v>
      </c>
      <c r="B25816" t="s">
        <v>9117</v>
      </c>
      <c r="C25816" t="s">
        <v>727</v>
      </c>
      <c r="D25816">
        <v>5</v>
      </c>
      <c r="E25816">
        <v>1</v>
      </c>
      <c r="F25816" s="5">
        <f t="shared" si="1211"/>
        <v>3.9354584809130262E-4</v>
      </c>
      <c r="G25816" t="str">
        <f t="shared" si="1209"/>
        <v xml:space="preserve">씹노 </v>
      </c>
    </row>
    <row r="25817" spans="1:7" x14ac:dyDescent="0.45">
      <c r="A25817" t="str">
        <f t="shared" si="1210"/>
        <v>싶지_Verb</v>
      </c>
      <c r="B25817" t="s">
        <v>8979</v>
      </c>
      <c r="C25817" t="s">
        <v>727</v>
      </c>
      <c r="D25817">
        <v>5</v>
      </c>
      <c r="E25817">
        <v>1</v>
      </c>
      <c r="F25817" s="5">
        <f t="shared" si="1211"/>
        <v>3.9354584809130262E-4</v>
      </c>
      <c r="G25817" t="str">
        <f t="shared" si="1209"/>
        <v xml:space="preserve">싶지 </v>
      </c>
    </row>
    <row r="25818" spans="1:7" x14ac:dyDescent="0.45">
      <c r="A25818" t="str">
        <f t="shared" si="1210"/>
        <v>싶었지만_Verb</v>
      </c>
      <c r="B25818" t="s">
        <v>8965</v>
      </c>
      <c r="C25818" t="s">
        <v>727</v>
      </c>
      <c r="D25818">
        <v>5</v>
      </c>
      <c r="E25818">
        <v>1</v>
      </c>
      <c r="F25818" s="5">
        <f t="shared" si="1211"/>
        <v>3.9354584809130262E-4</v>
      </c>
      <c r="G25818" t="str">
        <f t="shared" si="1209"/>
        <v xml:space="preserve">싶었지만 </v>
      </c>
    </row>
    <row r="25819" spans="1:7" x14ac:dyDescent="0.45">
      <c r="A25819" t="str">
        <f t="shared" si="1210"/>
        <v>싶어서_Verb</v>
      </c>
      <c r="B25819" t="s">
        <v>8944</v>
      </c>
      <c r="C25819" t="s">
        <v>727</v>
      </c>
      <c r="D25819">
        <v>5</v>
      </c>
      <c r="E25819">
        <v>1</v>
      </c>
      <c r="F25819" s="5">
        <f t="shared" si="1211"/>
        <v>3.9354584809130262E-4</v>
      </c>
      <c r="G25819" t="str">
        <f t="shared" si="1209"/>
        <v xml:space="preserve">싶어서 </v>
      </c>
    </row>
    <row r="25820" spans="1:7" x14ac:dyDescent="0.45">
      <c r="A25820" t="str">
        <f t="shared" si="1210"/>
        <v>싶어_Verb</v>
      </c>
      <c r="B25820" t="s">
        <v>8943</v>
      </c>
      <c r="C25820" t="s">
        <v>727</v>
      </c>
      <c r="D25820">
        <v>5</v>
      </c>
      <c r="E25820">
        <v>1</v>
      </c>
      <c r="F25820" s="5">
        <f t="shared" si="1211"/>
        <v>3.9354584809130262E-4</v>
      </c>
      <c r="G25820" t="str">
        <f t="shared" si="1209"/>
        <v xml:space="preserve">싶어 </v>
      </c>
    </row>
    <row r="25821" spans="1:7" x14ac:dyDescent="0.45">
      <c r="A25821" t="str">
        <f t="shared" si="1210"/>
        <v>싶다_Verb</v>
      </c>
      <c r="B25821" t="s">
        <v>8932</v>
      </c>
      <c r="C25821" t="s">
        <v>727</v>
      </c>
      <c r="D25821">
        <v>5</v>
      </c>
      <c r="E25821">
        <v>1</v>
      </c>
      <c r="F25821" s="5">
        <f t="shared" si="1211"/>
        <v>3.9354584809130262E-4</v>
      </c>
      <c r="G25821" t="str">
        <f t="shared" si="1209"/>
        <v xml:space="preserve">싶다 </v>
      </c>
    </row>
    <row r="25822" spans="1:7" x14ac:dyDescent="0.45">
      <c r="A25822" t="str">
        <f t="shared" si="1210"/>
        <v>시킬려고_Verb</v>
      </c>
      <c r="B25822" t="s">
        <v>8755</v>
      </c>
      <c r="C25822" t="s">
        <v>727</v>
      </c>
      <c r="D25822">
        <v>5</v>
      </c>
      <c r="E25822">
        <v>1</v>
      </c>
      <c r="F25822" s="5">
        <f t="shared" si="1211"/>
        <v>3.9354584809130262E-4</v>
      </c>
      <c r="G25822" t="str">
        <f t="shared" si="1209"/>
        <v xml:space="preserve">시킬려고 </v>
      </c>
    </row>
    <row r="25823" spans="1:7" x14ac:dyDescent="0.45">
      <c r="A25823" t="str">
        <f t="shared" si="1210"/>
        <v>시키는_Verb</v>
      </c>
      <c r="B25823" t="s">
        <v>8742</v>
      </c>
      <c r="C25823" t="s">
        <v>727</v>
      </c>
      <c r="D25823">
        <v>5</v>
      </c>
      <c r="E25823">
        <v>1</v>
      </c>
      <c r="F25823" s="5">
        <f t="shared" si="1211"/>
        <v>3.9354584809130262E-4</v>
      </c>
      <c r="G25823" t="str">
        <f t="shared" si="1209"/>
        <v xml:space="preserve">시키는 </v>
      </c>
    </row>
    <row r="25824" spans="1:7" x14ac:dyDescent="0.45">
      <c r="A25824" t="str">
        <f t="shared" si="1210"/>
        <v>쉽게_Verb</v>
      </c>
      <c r="B25824" t="s">
        <v>8567</v>
      </c>
      <c r="C25824" t="s">
        <v>727</v>
      </c>
      <c r="D25824">
        <v>5</v>
      </c>
      <c r="E25824">
        <v>1</v>
      </c>
      <c r="F25824" s="5">
        <f t="shared" si="1211"/>
        <v>3.9354584809130262E-4</v>
      </c>
      <c r="G25824" t="str">
        <f t="shared" si="1209"/>
        <v xml:space="preserve">쉽게 </v>
      </c>
    </row>
    <row r="25825" spans="1:7" x14ac:dyDescent="0.45">
      <c r="A25825" t="str">
        <f t="shared" si="1210"/>
        <v>생각나냐_Verb</v>
      </c>
      <c r="B25825" t="s">
        <v>8120</v>
      </c>
      <c r="C25825" t="s">
        <v>727</v>
      </c>
      <c r="D25825">
        <v>5</v>
      </c>
      <c r="E25825">
        <v>1</v>
      </c>
      <c r="F25825" s="5">
        <f t="shared" si="1211"/>
        <v>3.9354584809130262E-4</v>
      </c>
      <c r="G25825" t="str">
        <f t="shared" si="1209"/>
        <v xml:space="preserve">생각나냐 </v>
      </c>
    </row>
    <row r="25826" spans="1:7" x14ac:dyDescent="0.45">
      <c r="A25826" t="str">
        <f t="shared" si="1210"/>
        <v>살았으면_Verb</v>
      </c>
      <c r="B25826" t="s">
        <v>8022</v>
      </c>
      <c r="C25826" t="s">
        <v>727</v>
      </c>
      <c r="D25826">
        <v>5</v>
      </c>
      <c r="E25826">
        <v>1</v>
      </c>
      <c r="F25826" s="5">
        <f t="shared" si="1211"/>
        <v>3.9354584809130262E-4</v>
      </c>
      <c r="G25826" t="str">
        <f t="shared" si="1209"/>
        <v xml:space="preserve">살았으면 </v>
      </c>
    </row>
    <row r="25827" spans="1:7" x14ac:dyDescent="0.45">
      <c r="A25827" t="str">
        <f t="shared" si="1210"/>
        <v>살리지_Verb</v>
      </c>
      <c r="B25827" t="s">
        <v>7990</v>
      </c>
      <c r="C25827" t="s">
        <v>727</v>
      </c>
      <c r="D25827">
        <v>5</v>
      </c>
      <c r="E25827">
        <v>1</v>
      </c>
      <c r="F25827" s="5">
        <f t="shared" si="1211"/>
        <v>3.9354584809130262E-4</v>
      </c>
      <c r="G25827" t="str">
        <f t="shared" si="1209"/>
        <v xml:space="preserve">살리지 </v>
      </c>
    </row>
    <row r="25828" spans="1:7" x14ac:dyDescent="0.45">
      <c r="A25828" t="str">
        <f t="shared" si="1210"/>
        <v>살렷다_Verb</v>
      </c>
      <c r="B25828" t="s">
        <v>7985</v>
      </c>
      <c r="C25828" t="s">
        <v>727</v>
      </c>
      <c r="D25828">
        <v>5</v>
      </c>
      <c r="E25828">
        <v>1</v>
      </c>
      <c r="F25828" s="5">
        <f t="shared" si="1211"/>
        <v>3.9354584809130262E-4</v>
      </c>
      <c r="G25828" t="str">
        <f t="shared" si="1209"/>
        <v xml:space="preserve">살렷다 </v>
      </c>
    </row>
    <row r="25829" spans="1:7" x14ac:dyDescent="0.45">
      <c r="A25829" t="str">
        <f t="shared" si="1210"/>
        <v>뽑히지_Verb</v>
      </c>
      <c r="B25829" t="s">
        <v>7870</v>
      </c>
      <c r="C25829" t="s">
        <v>727</v>
      </c>
      <c r="D25829">
        <v>5</v>
      </c>
      <c r="E25829">
        <v>1</v>
      </c>
      <c r="F25829" s="5">
        <f t="shared" si="1211"/>
        <v>3.9354584809130262E-4</v>
      </c>
      <c r="G25829" t="str">
        <f t="shared" si="1209"/>
        <v xml:space="preserve">뽑히지 </v>
      </c>
    </row>
    <row r="25830" spans="1:7" x14ac:dyDescent="0.45">
      <c r="A25830" t="str">
        <f t="shared" si="1210"/>
        <v>뽑은건_Verb</v>
      </c>
      <c r="B25830" t="s">
        <v>7868</v>
      </c>
      <c r="C25830" t="s">
        <v>727</v>
      </c>
      <c r="D25830">
        <v>5</v>
      </c>
      <c r="E25830">
        <v>1</v>
      </c>
      <c r="F25830" s="5">
        <f t="shared" si="1211"/>
        <v>3.9354584809130262E-4</v>
      </c>
      <c r="G25830" t="str">
        <f t="shared" si="1209"/>
        <v xml:space="preserve">뽑은건 </v>
      </c>
    </row>
    <row r="25831" spans="1:7" x14ac:dyDescent="0.45">
      <c r="A25831" t="str">
        <f t="shared" si="1210"/>
        <v>빼자_Verb</v>
      </c>
      <c r="B25831" t="s">
        <v>7816</v>
      </c>
      <c r="C25831" t="s">
        <v>727</v>
      </c>
      <c r="D25831">
        <v>5</v>
      </c>
      <c r="E25831">
        <v>1</v>
      </c>
      <c r="F25831" s="5">
        <f t="shared" si="1211"/>
        <v>3.9354584809130262E-4</v>
      </c>
      <c r="G25831" t="str">
        <f t="shared" si="1209"/>
        <v xml:space="preserve">빼자 </v>
      </c>
    </row>
    <row r="25832" spans="1:7" x14ac:dyDescent="0.45">
      <c r="A25832" t="str">
        <f t="shared" si="1210"/>
        <v>빠진다_Verb</v>
      </c>
      <c r="B25832" t="s">
        <v>7761</v>
      </c>
      <c r="C25832" t="s">
        <v>727</v>
      </c>
      <c r="D25832">
        <v>5</v>
      </c>
      <c r="E25832">
        <v>1</v>
      </c>
      <c r="F25832" s="5">
        <f t="shared" si="1211"/>
        <v>3.9354584809130262E-4</v>
      </c>
      <c r="G25832" t="str">
        <f t="shared" si="1209"/>
        <v xml:space="preserve">빠진다 </v>
      </c>
    </row>
    <row r="25833" spans="1:7" x14ac:dyDescent="0.45">
      <c r="A25833" t="str">
        <f t="shared" si="1210"/>
        <v>빌_Verb</v>
      </c>
      <c r="B25833" t="s">
        <v>7694</v>
      </c>
      <c r="C25833" t="s">
        <v>727</v>
      </c>
      <c r="D25833">
        <v>5</v>
      </c>
      <c r="E25833">
        <v>1</v>
      </c>
      <c r="F25833" s="5">
        <f t="shared" si="1211"/>
        <v>3.9354584809130262E-4</v>
      </c>
      <c r="G25833" t="str">
        <f t="shared" si="1209"/>
        <v xml:space="preserve">빌 </v>
      </c>
    </row>
    <row r="25834" spans="1:7" x14ac:dyDescent="0.45">
      <c r="A25834" t="str">
        <f t="shared" si="1210"/>
        <v>부르_Verb</v>
      </c>
      <c r="B25834" t="s">
        <v>7379</v>
      </c>
      <c r="C25834" t="s">
        <v>727</v>
      </c>
      <c r="D25834">
        <v>5</v>
      </c>
      <c r="E25834">
        <v>1</v>
      </c>
      <c r="F25834" s="5">
        <f t="shared" si="1211"/>
        <v>3.9354584809130262E-4</v>
      </c>
      <c r="G25834" t="str">
        <f t="shared" si="1209"/>
        <v xml:space="preserve">부르 </v>
      </c>
    </row>
    <row r="25835" spans="1:7" x14ac:dyDescent="0.45">
      <c r="A25835" t="str">
        <f t="shared" si="1210"/>
        <v>봤지만_Verb</v>
      </c>
      <c r="B25835" t="s">
        <v>7337</v>
      </c>
      <c r="C25835" t="s">
        <v>727</v>
      </c>
      <c r="D25835">
        <v>5</v>
      </c>
      <c r="E25835">
        <v>1</v>
      </c>
      <c r="F25835" s="5">
        <f t="shared" si="1211"/>
        <v>3.9354584809130262E-4</v>
      </c>
      <c r="G25835" t="str">
        <f t="shared" si="1209"/>
        <v xml:space="preserve">봤지만 </v>
      </c>
    </row>
    <row r="25836" spans="1:7" x14ac:dyDescent="0.45">
      <c r="A25836" t="str">
        <f t="shared" si="1210"/>
        <v>봤음_Verb</v>
      </c>
      <c r="B25836" t="s">
        <v>7335</v>
      </c>
      <c r="C25836" t="s">
        <v>727</v>
      </c>
      <c r="D25836">
        <v>5</v>
      </c>
      <c r="E25836">
        <v>1</v>
      </c>
      <c r="F25836" s="5">
        <f t="shared" si="1211"/>
        <v>3.9354584809130262E-4</v>
      </c>
      <c r="G25836" t="str">
        <f t="shared" si="1209"/>
        <v xml:space="preserve">봤음 </v>
      </c>
    </row>
    <row r="25837" spans="1:7" x14ac:dyDescent="0.45">
      <c r="A25837" t="str">
        <f t="shared" si="1210"/>
        <v>봤을듯_Verb</v>
      </c>
      <c r="B25837" t="s">
        <v>7333</v>
      </c>
      <c r="C25837" t="s">
        <v>727</v>
      </c>
      <c r="D25837">
        <v>5</v>
      </c>
      <c r="E25837">
        <v>1</v>
      </c>
      <c r="F25837" s="5">
        <f t="shared" si="1211"/>
        <v>3.9354584809130262E-4</v>
      </c>
      <c r="G25837" t="str">
        <f t="shared" si="1209"/>
        <v xml:space="preserve">봤을듯 </v>
      </c>
    </row>
    <row r="25838" spans="1:7" x14ac:dyDescent="0.45">
      <c r="A25838" t="str">
        <f t="shared" si="1210"/>
        <v>봤을것이다_Verb</v>
      </c>
      <c r="B25838" t="s">
        <v>7330</v>
      </c>
      <c r="C25838" t="s">
        <v>727</v>
      </c>
      <c r="D25838">
        <v>5</v>
      </c>
      <c r="E25838">
        <v>1</v>
      </c>
      <c r="F25838" s="5">
        <f t="shared" si="1211"/>
        <v>3.9354584809130262E-4</v>
      </c>
      <c r="G25838" t="str">
        <f t="shared" si="1209"/>
        <v xml:space="preserve">봤을것이다 </v>
      </c>
    </row>
    <row r="25839" spans="1:7" x14ac:dyDescent="0.45">
      <c r="A25839" t="str">
        <f t="shared" si="1210"/>
        <v>봤습니다_Verb</v>
      </c>
      <c r="B25839" t="s">
        <v>7315</v>
      </c>
      <c r="C25839" t="s">
        <v>727</v>
      </c>
      <c r="D25839">
        <v>5</v>
      </c>
      <c r="E25839">
        <v>1</v>
      </c>
      <c r="F25839" s="5">
        <f t="shared" si="1211"/>
        <v>3.9354584809130262E-4</v>
      </c>
      <c r="G25839" t="str">
        <f t="shared" si="1209"/>
        <v xml:space="preserve">봤습니다 </v>
      </c>
    </row>
    <row r="25840" spans="1:7" x14ac:dyDescent="0.45">
      <c r="A25840" t="str">
        <f t="shared" si="1210"/>
        <v>봤고_Verb</v>
      </c>
      <c r="B25840" t="s">
        <v>7289</v>
      </c>
      <c r="C25840" t="s">
        <v>727</v>
      </c>
      <c r="D25840">
        <v>5</v>
      </c>
      <c r="E25840">
        <v>1</v>
      </c>
      <c r="F25840" s="5">
        <f t="shared" si="1211"/>
        <v>3.9354584809130262E-4</v>
      </c>
      <c r="G25840" t="str">
        <f t="shared" si="1209"/>
        <v xml:space="preserve">봤고 </v>
      </c>
    </row>
    <row r="25841" spans="1:7" x14ac:dyDescent="0.45">
      <c r="A25841" t="str">
        <f t="shared" si="1210"/>
        <v>봐야_Verb</v>
      </c>
      <c r="B25841" t="s">
        <v>7257</v>
      </c>
      <c r="C25841" t="s">
        <v>727</v>
      </c>
      <c r="D25841">
        <v>5</v>
      </c>
      <c r="E25841">
        <v>1</v>
      </c>
      <c r="F25841" s="5">
        <f t="shared" si="1211"/>
        <v>3.9354584809130262E-4</v>
      </c>
      <c r="G25841" t="str">
        <f t="shared" si="1209"/>
        <v xml:space="preserve">봐야 </v>
      </c>
    </row>
    <row r="25842" spans="1:7" x14ac:dyDescent="0.45">
      <c r="A25842" t="str">
        <f t="shared" si="1210"/>
        <v>봐서_Verb</v>
      </c>
      <c r="B25842" t="s">
        <v>7256</v>
      </c>
      <c r="C25842" t="s">
        <v>727</v>
      </c>
      <c r="D25842">
        <v>5</v>
      </c>
      <c r="E25842">
        <v>1</v>
      </c>
      <c r="F25842" s="5">
        <f t="shared" si="1211"/>
        <v>3.9354584809130262E-4</v>
      </c>
      <c r="G25842" t="str">
        <f t="shared" si="1209"/>
        <v xml:space="preserve">봐서 </v>
      </c>
    </row>
    <row r="25843" spans="1:7" x14ac:dyDescent="0.45">
      <c r="A25843" t="str">
        <f t="shared" si="1210"/>
        <v>봅니다_Verb</v>
      </c>
      <c r="B25843" t="s">
        <v>7243</v>
      </c>
      <c r="C25843" t="s">
        <v>727</v>
      </c>
      <c r="D25843">
        <v>5</v>
      </c>
      <c r="E25843">
        <v>1</v>
      </c>
      <c r="F25843" s="5">
        <f t="shared" si="1211"/>
        <v>3.9354584809130262E-4</v>
      </c>
      <c r="G25843" t="str">
        <f t="shared" si="1209"/>
        <v xml:space="preserve">봅니다 </v>
      </c>
    </row>
    <row r="25844" spans="1:7" x14ac:dyDescent="0.45">
      <c r="A25844" t="str">
        <f t="shared" si="1210"/>
        <v>본것인가_Verb</v>
      </c>
      <c r="B25844" t="s">
        <v>7177</v>
      </c>
      <c r="C25844" t="s">
        <v>727</v>
      </c>
      <c r="D25844">
        <v>5</v>
      </c>
      <c r="E25844">
        <v>1</v>
      </c>
      <c r="F25844" s="5">
        <f t="shared" si="1211"/>
        <v>3.9354584809130262E-4</v>
      </c>
      <c r="G25844" t="str">
        <f t="shared" si="1209"/>
        <v xml:space="preserve">본것인가 </v>
      </c>
    </row>
    <row r="25845" spans="1:7" x14ac:dyDescent="0.45">
      <c r="A25845" t="str">
        <f t="shared" si="1210"/>
        <v>본_Verb</v>
      </c>
      <c r="B25845" t="s">
        <v>7167</v>
      </c>
      <c r="C25845" t="s">
        <v>727</v>
      </c>
      <c r="D25845">
        <v>5</v>
      </c>
      <c r="E25845">
        <v>1</v>
      </c>
      <c r="F25845" s="5">
        <f t="shared" si="1211"/>
        <v>3.9354584809130262E-4</v>
      </c>
      <c r="G25845" t="str">
        <f t="shared" si="1209"/>
        <v xml:space="preserve">본 </v>
      </c>
    </row>
    <row r="25846" spans="1:7" x14ac:dyDescent="0.45">
      <c r="A25846" t="str">
        <f t="shared" si="1210"/>
        <v>보일수있는_Verb</v>
      </c>
      <c r="B25846" t="s">
        <v>7138</v>
      </c>
      <c r="C25846" t="s">
        <v>727</v>
      </c>
      <c r="D25846">
        <v>5</v>
      </c>
      <c r="E25846">
        <v>1</v>
      </c>
      <c r="F25846" s="5">
        <f t="shared" si="1211"/>
        <v>3.9354584809130262E-4</v>
      </c>
      <c r="G25846" t="str">
        <f t="shared" si="1209"/>
        <v xml:space="preserve">보일수있는 </v>
      </c>
    </row>
    <row r="25847" spans="1:7" x14ac:dyDescent="0.45">
      <c r="A25847" t="str">
        <f t="shared" si="1210"/>
        <v>보이는데_Verb</v>
      </c>
      <c r="B25847" t="s">
        <v>7131</v>
      </c>
      <c r="C25847" t="s">
        <v>727</v>
      </c>
      <c r="D25847">
        <v>5</v>
      </c>
      <c r="E25847">
        <v>1</v>
      </c>
      <c r="F25847" s="5">
        <f t="shared" si="1211"/>
        <v>3.9354584809130262E-4</v>
      </c>
      <c r="G25847" t="str">
        <f t="shared" si="1209"/>
        <v xml:space="preserve">보이는데 </v>
      </c>
    </row>
    <row r="25848" spans="1:7" x14ac:dyDescent="0.45">
      <c r="A25848" t="str">
        <f t="shared" si="1210"/>
        <v>보여준_Verb</v>
      </c>
      <c r="B25848" t="s">
        <v>7101</v>
      </c>
      <c r="C25848" t="s">
        <v>727</v>
      </c>
      <c r="D25848">
        <v>5</v>
      </c>
      <c r="E25848">
        <v>1</v>
      </c>
      <c r="F25848" s="5">
        <f t="shared" si="1211"/>
        <v>3.9354584809130262E-4</v>
      </c>
      <c r="G25848" t="str">
        <f t="shared" si="1209"/>
        <v xml:space="preserve">보여준 </v>
      </c>
    </row>
    <row r="25849" spans="1:7" x14ac:dyDescent="0.45">
      <c r="A25849" t="str">
        <f t="shared" si="1210"/>
        <v>보여주는것_Verb</v>
      </c>
      <c r="B25849" t="s">
        <v>7090</v>
      </c>
      <c r="C25849" t="s">
        <v>727</v>
      </c>
      <c r="D25849">
        <v>5</v>
      </c>
      <c r="E25849">
        <v>1</v>
      </c>
      <c r="F25849" s="5">
        <f t="shared" si="1211"/>
        <v>3.9354584809130262E-4</v>
      </c>
      <c r="G25849" t="str">
        <f t="shared" si="1209"/>
        <v xml:space="preserve">보여주는것 </v>
      </c>
    </row>
    <row r="25850" spans="1:7" x14ac:dyDescent="0.45">
      <c r="A25850" t="str">
        <f t="shared" si="1210"/>
        <v>보았는데_Verb</v>
      </c>
      <c r="B25850" t="s">
        <v>7068</v>
      </c>
      <c r="C25850" t="s">
        <v>727</v>
      </c>
      <c r="D25850">
        <v>5</v>
      </c>
      <c r="E25850">
        <v>1</v>
      </c>
      <c r="F25850" s="5">
        <f t="shared" si="1211"/>
        <v>3.9354584809130262E-4</v>
      </c>
      <c r="G25850" t="str">
        <f t="shared" si="1209"/>
        <v xml:space="preserve">보았는데 </v>
      </c>
    </row>
    <row r="25851" spans="1:7" x14ac:dyDescent="0.45">
      <c r="A25851" t="str">
        <f t="shared" si="1210"/>
        <v>보며_Verb</v>
      </c>
      <c r="B25851" t="s">
        <v>7029</v>
      </c>
      <c r="C25851" t="s">
        <v>727</v>
      </c>
      <c r="D25851">
        <v>5</v>
      </c>
      <c r="E25851">
        <v>1</v>
      </c>
      <c r="F25851" s="5">
        <f t="shared" si="1211"/>
        <v>3.9354584809130262E-4</v>
      </c>
      <c r="G25851" t="str">
        <f t="shared" si="1209"/>
        <v xml:space="preserve">보며 </v>
      </c>
    </row>
    <row r="25852" spans="1:7" x14ac:dyDescent="0.45">
      <c r="A25852" t="str">
        <f t="shared" si="1210"/>
        <v>보러가긴_Verb</v>
      </c>
      <c r="B25852" t="s">
        <v>7015</v>
      </c>
      <c r="C25852" t="s">
        <v>727</v>
      </c>
      <c r="D25852">
        <v>5</v>
      </c>
      <c r="E25852">
        <v>1</v>
      </c>
      <c r="F25852" s="5">
        <f t="shared" si="1211"/>
        <v>3.9354584809130262E-4</v>
      </c>
      <c r="G25852" t="str">
        <f t="shared" si="1209"/>
        <v xml:space="preserve">보러가긴 </v>
      </c>
    </row>
    <row r="25853" spans="1:7" x14ac:dyDescent="0.45">
      <c r="A25853" t="str">
        <f t="shared" si="1210"/>
        <v>보다가_Verb</v>
      </c>
      <c r="B25853" t="s">
        <v>7004</v>
      </c>
      <c r="C25853" t="s">
        <v>727</v>
      </c>
      <c r="D25853">
        <v>5</v>
      </c>
      <c r="E25853">
        <v>1</v>
      </c>
      <c r="F25853" s="5">
        <f t="shared" si="1211"/>
        <v>3.9354584809130262E-4</v>
      </c>
      <c r="G25853" t="str">
        <f t="shared" si="1209"/>
        <v xml:space="preserve">보다가 </v>
      </c>
    </row>
    <row r="25854" spans="1:7" x14ac:dyDescent="0.45">
      <c r="A25854" t="str">
        <f t="shared" si="1210"/>
        <v>보니_Verb</v>
      </c>
      <c r="B25854" t="s">
        <v>7002</v>
      </c>
      <c r="C25854" t="s">
        <v>727</v>
      </c>
      <c r="D25854">
        <v>5</v>
      </c>
      <c r="E25854">
        <v>1</v>
      </c>
      <c r="F25854" s="5">
        <f t="shared" si="1211"/>
        <v>3.9354584809130262E-4</v>
      </c>
      <c r="G25854" t="str">
        <f t="shared" si="1209"/>
        <v xml:space="preserve">보니 </v>
      </c>
    </row>
    <row r="25855" spans="1:7" x14ac:dyDescent="0.45">
      <c r="A25855" t="str">
        <f t="shared" si="1210"/>
        <v>보낼_Verb</v>
      </c>
      <c r="B25855" t="s">
        <v>6972</v>
      </c>
      <c r="C25855" t="s">
        <v>727</v>
      </c>
      <c r="D25855">
        <v>5</v>
      </c>
      <c r="E25855">
        <v>1</v>
      </c>
      <c r="F25855" s="5">
        <f t="shared" si="1211"/>
        <v>3.9354584809130262E-4</v>
      </c>
      <c r="G25855" t="str">
        <f t="shared" si="1209"/>
        <v xml:space="preserve">보낼 </v>
      </c>
    </row>
    <row r="25856" spans="1:7" x14ac:dyDescent="0.45">
      <c r="A25856" t="str">
        <f t="shared" si="1210"/>
        <v>보고있었음_Verb</v>
      </c>
      <c r="B25856" t="s">
        <v>6955</v>
      </c>
      <c r="C25856" t="s">
        <v>727</v>
      </c>
      <c r="D25856">
        <v>5</v>
      </c>
      <c r="E25856">
        <v>1</v>
      </c>
      <c r="F25856" s="5">
        <f t="shared" si="1211"/>
        <v>3.9354584809130262E-4</v>
      </c>
      <c r="G25856" t="str">
        <f t="shared" si="1209"/>
        <v xml:space="preserve">보고있었음 </v>
      </c>
    </row>
    <row r="25857" spans="1:7" x14ac:dyDescent="0.45">
      <c r="A25857" t="str">
        <f t="shared" si="1210"/>
        <v>보고왔어요_Verb</v>
      </c>
      <c r="B25857" t="s">
        <v>6948</v>
      </c>
      <c r="C25857" t="s">
        <v>727</v>
      </c>
      <c r="D25857">
        <v>5</v>
      </c>
      <c r="E25857">
        <v>1</v>
      </c>
      <c r="F25857" s="5">
        <f t="shared" si="1211"/>
        <v>3.9354584809130262E-4</v>
      </c>
      <c r="G25857" t="str">
        <f t="shared" si="1209"/>
        <v xml:space="preserve">보고왔어요 </v>
      </c>
    </row>
    <row r="25858" spans="1:7" x14ac:dyDescent="0.45">
      <c r="A25858" t="str">
        <f t="shared" si="1210"/>
        <v>보고왔는데_Verb</v>
      </c>
      <c r="B25858" t="s">
        <v>6945</v>
      </c>
      <c r="C25858" t="s">
        <v>727</v>
      </c>
      <c r="D25858">
        <v>5</v>
      </c>
      <c r="E25858">
        <v>1</v>
      </c>
      <c r="F25858" s="5">
        <f t="shared" si="1211"/>
        <v>3.9354584809130262E-4</v>
      </c>
      <c r="G25858" t="str">
        <f t="shared" ref="G25858:G25921" si="1212">REPT(B25858&amp;" ",E25858)</f>
        <v xml:space="preserve">보고왔는데 </v>
      </c>
    </row>
    <row r="25859" spans="1:7" x14ac:dyDescent="0.45">
      <c r="A25859" t="str">
        <f t="shared" ref="A25859:A25922" si="1213">B25859&amp;"_"&amp;C25859</f>
        <v>보고싶다_Verb</v>
      </c>
      <c r="B25859" t="s">
        <v>6923</v>
      </c>
      <c r="C25859" t="s">
        <v>727</v>
      </c>
      <c r="D25859">
        <v>5</v>
      </c>
      <c r="E25859">
        <v>1</v>
      </c>
      <c r="F25859" s="5">
        <f t="shared" ref="F25859:F25922" si="1214">E25859/SUMIF(D:D,D25859,E:E)</f>
        <v>3.9354584809130262E-4</v>
      </c>
      <c r="G25859" t="str">
        <f t="shared" si="1212"/>
        <v xml:space="preserve">보고싶다 </v>
      </c>
    </row>
    <row r="25860" spans="1:7" x14ac:dyDescent="0.45">
      <c r="A25860" t="str">
        <f t="shared" si="1213"/>
        <v>보고나서_Verb</v>
      </c>
      <c r="B25860" t="s">
        <v>6913</v>
      </c>
      <c r="C25860" t="s">
        <v>727</v>
      </c>
      <c r="D25860">
        <v>5</v>
      </c>
      <c r="E25860">
        <v>1</v>
      </c>
      <c r="F25860" s="5">
        <f t="shared" si="1214"/>
        <v>3.9354584809130262E-4</v>
      </c>
      <c r="G25860" t="str">
        <f t="shared" si="1212"/>
        <v xml:space="preserve">보고나서 </v>
      </c>
    </row>
    <row r="25861" spans="1:7" x14ac:dyDescent="0.45">
      <c r="A25861" t="str">
        <f t="shared" si="1213"/>
        <v>버린_Verb</v>
      </c>
      <c r="B25861" t="s">
        <v>6762</v>
      </c>
      <c r="C25861" t="s">
        <v>727</v>
      </c>
      <c r="D25861">
        <v>5</v>
      </c>
      <c r="E25861">
        <v>1</v>
      </c>
      <c r="F25861" s="5">
        <f t="shared" si="1214"/>
        <v>3.9354584809130262E-4</v>
      </c>
      <c r="G25861" t="str">
        <f t="shared" si="1212"/>
        <v xml:space="preserve">버린 </v>
      </c>
    </row>
    <row r="25862" spans="1:7" x14ac:dyDescent="0.45">
      <c r="A25862" t="str">
        <f t="shared" si="1213"/>
        <v>버리는_Verb</v>
      </c>
      <c r="B25862" t="s">
        <v>6756</v>
      </c>
      <c r="C25862" t="s">
        <v>727</v>
      </c>
      <c r="D25862">
        <v>5</v>
      </c>
      <c r="E25862">
        <v>1</v>
      </c>
      <c r="F25862" s="5">
        <f t="shared" si="1214"/>
        <v>3.9354584809130262E-4</v>
      </c>
      <c r="G25862" t="str">
        <f t="shared" si="1212"/>
        <v xml:space="preserve">버리는 </v>
      </c>
    </row>
    <row r="25863" spans="1:7" x14ac:dyDescent="0.45">
      <c r="A25863" t="str">
        <f t="shared" si="1213"/>
        <v>버렸_Verb</v>
      </c>
      <c r="B25863" t="s">
        <v>6743</v>
      </c>
      <c r="C25863" t="s">
        <v>727</v>
      </c>
      <c r="D25863">
        <v>5</v>
      </c>
      <c r="E25863">
        <v>1</v>
      </c>
      <c r="F25863" s="5">
        <f t="shared" si="1214"/>
        <v>3.9354584809130262E-4</v>
      </c>
      <c r="G25863" t="str">
        <f t="shared" si="1212"/>
        <v xml:space="preserve">버렸 </v>
      </c>
    </row>
    <row r="25864" spans="1:7" x14ac:dyDescent="0.45">
      <c r="A25864" t="str">
        <f t="shared" si="1213"/>
        <v>버려서_Verb</v>
      </c>
      <c r="B25864" t="s">
        <v>6741</v>
      </c>
      <c r="C25864" t="s">
        <v>727</v>
      </c>
      <c r="D25864">
        <v>5</v>
      </c>
      <c r="E25864">
        <v>1</v>
      </c>
      <c r="F25864" s="5">
        <f t="shared" si="1214"/>
        <v>3.9354584809130262E-4</v>
      </c>
      <c r="G25864" t="str">
        <f t="shared" si="1212"/>
        <v xml:space="preserve">버려서 </v>
      </c>
    </row>
    <row r="25865" spans="1:7" x14ac:dyDescent="0.45">
      <c r="A25865" t="str">
        <f t="shared" si="1213"/>
        <v>받았으면_Verb</v>
      </c>
      <c r="B25865" t="s">
        <v>6603</v>
      </c>
      <c r="C25865" t="s">
        <v>727</v>
      </c>
      <c r="D25865">
        <v>5</v>
      </c>
      <c r="E25865">
        <v>1</v>
      </c>
      <c r="F25865" s="5">
        <f t="shared" si="1214"/>
        <v>3.9354584809130262E-4</v>
      </c>
      <c r="G25865" t="str">
        <f t="shared" si="1212"/>
        <v xml:space="preserve">받았으면 </v>
      </c>
    </row>
    <row r="25866" spans="1:7" x14ac:dyDescent="0.45">
      <c r="A25866" t="str">
        <f t="shared" si="1213"/>
        <v>받아야_Verb</v>
      </c>
      <c r="B25866" t="s">
        <v>6589</v>
      </c>
      <c r="C25866" t="s">
        <v>727</v>
      </c>
      <c r="D25866">
        <v>5</v>
      </c>
      <c r="E25866">
        <v>1</v>
      </c>
      <c r="F25866" s="5">
        <f t="shared" si="1214"/>
        <v>3.9354584809130262E-4</v>
      </c>
      <c r="G25866" t="str">
        <f t="shared" si="1212"/>
        <v xml:space="preserve">받아야 </v>
      </c>
    </row>
    <row r="25867" spans="1:7" x14ac:dyDescent="0.45">
      <c r="A25867" t="str">
        <f t="shared" si="1213"/>
        <v>믿지_Verb</v>
      </c>
      <c r="B25867" t="s">
        <v>6416</v>
      </c>
      <c r="C25867" t="s">
        <v>727</v>
      </c>
      <c r="D25867">
        <v>5</v>
      </c>
      <c r="E25867">
        <v>1</v>
      </c>
      <c r="F25867" s="5">
        <f t="shared" si="1214"/>
        <v>3.9354584809130262E-4</v>
      </c>
      <c r="G25867" t="str">
        <f t="shared" si="1212"/>
        <v xml:space="preserve">믿지 </v>
      </c>
    </row>
    <row r="25868" spans="1:7" x14ac:dyDescent="0.45">
      <c r="A25868" t="str">
        <f t="shared" si="1213"/>
        <v>뭐라고_Verb</v>
      </c>
      <c r="B25868" t="s">
        <v>6231</v>
      </c>
      <c r="C25868" t="s">
        <v>727</v>
      </c>
      <c r="D25868">
        <v>5</v>
      </c>
      <c r="E25868">
        <v>1</v>
      </c>
      <c r="F25868" s="5">
        <f t="shared" si="1214"/>
        <v>3.9354584809130262E-4</v>
      </c>
      <c r="G25868" t="str">
        <f t="shared" si="1212"/>
        <v xml:space="preserve">뭐라고 </v>
      </c>
    </row>
    <row r="25869" spans="1:7" x14ac:dyDescent="0.45">
      <c r="A25869" t="str">
        <f t="shared" si="1213"/>
        <v>몰라_Verb</v>
      </c>
      <c r="B25869" t="s">
        <v>6036</v>
      </c>
      <c r="C25869" t="s">
        <v>727</v>
      </c>
      <c r="D25869">
        <v>5</v>
      </c>
      <c r="E25869">
        <v>1</v>
      </c>
      <c r="F25869" s="5">
        <f t="shared" si="1214"/>
        <v>3.9354584809130262E-4</v>
      </c>
      <c r="G25869" t="str">
        <f t="shared" si="1212"/>
        <v xml:space="preserve">몰라 </v>
      </c>
    </row>
    <row r="25870" spans="1:7" x14ac:dyDescent="0.45">
      <c r="A25870" t="str">
        <f t="shared" si="1213"/>
        <v>모르는_Verb</v>
      </c>
      <c r="B25870" t="s">
        <v>5964</v>
      </c>
      <c r="C25870" t="s">
        <v>727</v>
      </c>
      <c r="D25870">
        <v>5</v>
      </c>
      <c r="E25870">
        <v>1</v>
      </c>
      <c r="F25870" s="5">
        <f t="shared" si="1214"/>
        <v>3.9354584809130262E-4</v>
      </c>
      <c r="G25870" t="str">
        <f t="shared" si="1212"/>
        <v xml:space="preserve">모르는 </v>
      </c>
    </row>
    <row r="25871" spans="1:7" x14ac:dyDescent="0.45">
      <c r="A25871" t="str">
        <f t="shared" si="1213"/>
        <v>모르겠음_Verb</v>
      </c>
      <c r="B25871" t="s">
        <v>5960</v>
      </c>
      <c r="C25871" t="s">
        <v>727</v>
      </c>
      <c r="D25871">
        <v>5</v>
      </c>
      <c r="E25871">
        <v>1</v>
      </c>
      <c r="F25871" s="5">
        <f t="shared" si="1214"/>
        <v>3.9354584809130262E-4</v>
      </c>
      <c r="G25871" t="str">
        <f t="shared" si="1212"/>
        <v xml:space="preserve">모르겠음 </v>
      </c>
    </row>
    <row r="25872" spans="1:7" x14ac:dyDescent="0.45">
      <c r="A25872" t="str">
        <f t="shared" si="1213"/>
        <v>모르겠으나_Verb</v>
      </c>
      <c r="B25872" t="s">
        <v>5958</v>
      </c>
      <c r="C25872" t="s">
        <v>727</v>
      </c>
      <c r="D25872">
        <v>5</v>
      </c>
      <c r="E25872">
        <v>1</v>
      </c>
      <c r="F25872" s="5">
        <f t="shared" si="1214"/>
        <v>3.9354584809130262E-4</v>
      </c>
      <c r="G25872" t="str">
        <f t="shared" si="1212"/>
        <v xml:space="preserve">모르겠으나 </v>
      </c>
    </row>
    <row r="25873" spans="1:7" x14ac:dyDescent="0.45">
      <c r="A25873" t="str">
        <f t="shared" si="1213"/>
        <v>모르겠다_Verb</v>
      </c>
      <c r="B25873" t="s">
        <v>5948</v>
      </c>
      <c r="C25873" t="s">
        <v>727</v>
      </c>
      <c r="D25873">
        <v>5</v>
      </c>
      <c r="E25873">
        <v>1</v>
      </c>
      <c r="F25873" s="5">
        <f t="shared" si="1214"/>
        <v>3.9354584809130262E-4</v>
      </c>
      <c r="G25873" t="str">
        <f t="shared" si="1212"/>
        <v xml:space="preserve">모르겠다 </v>
      </c>
    </row>
    <row r="25874" spans="1:7" x14ac:dyDescent="0.45">
      <c r="A25874" t="str">
        <f t="shared" si="1213"/>
        <v>모르겠네요_Verb</v>
      </c>
      <c r="B25874" t="s">
        <v>5945</v>
      </c>
      <c r="C25874" t="s">
        <v>727</v>
      </c>
      <c r="D25874">
        <v>5</v>
      </c>
      <c r="E25874">
        <v>1</v>
      </c>
      <c r="F25874" s="5">
        <f t="shared" si="1214"/>
        <v>3.9354584809130262E-4</v>
      </c>
      <c r="G25874" t="str">
        <f t="shared" si="1212"/>
        <v xml:space="preserve">모르겠네요 </v>
      </c>
    </row>
    <row r="25875" spans="1:7" x14ac:dyDescent="0.45">
      <c r="A25875" t="str">
        <f t="shared" si="1213"/>
        <v>모르게_Verb</v>
      </c>
      <c r="B25875" t="s">
        <v>5936</v>
      </c>
      <c r="C25875" t="s">
        <v>727</v>
      </c>
      <c r="D25875">
        <v>5</v>
      </c>
      <c r="E25875">
        <v>1</v>
      </c>
      <c r="F25875" s="5">
        <f t="shared" si="1214"/>
        <v>3.9354584809130262E-4</v>
      </c>
      <c r="G25875" t="str">
        <f t="shared" si="1212"/>
        <v xml:space="preserve">모르게 </v>
      </c>
    </row>
    <row r="25876" spans="1:7" x14ac:dyDescent="0.45">
      <c r="A25876" t="str">
        <f t="shared" si="1213"/>
        <v>모르것소_Verb</v>
      </c>
      <c r="B25876" t="s">
        <v>5935</v>
      </c>
      <c r="C25876" t="s">
        <v>727</v>
      </c>
      <c r="D25876">
        <v>5</v>
      </c>
      <c r="E25876">
        <v>1</v>
      </c>
      <c r="F25876" s="5">
        <f t="shared" si="1214"/>
        <v>3.9354584809130262E-4</v>
      </c>
      <c r="G25876" t="str">
        <f t="shared" si="1212"/>
        <v xml:space="preserve">모르것소 </v>
      </c>
    </row>
    <row r="25877" spans="1:7" x14ac:dyDescent="0.45">
      <c r="A25877" t="str">
        <f t="shared" si="1213"/>
        <v>먹이는_Verb</v>
      </c>
      <c r="B25877" t="s">
        <v>5730</v>
      </c>
      <c r="C25877" t="s">
        <v>727</v>
      </c>
      <c r="D25877">
        <v>5</v>
      </c>
      <c r="E25877">
        <v>1</v>
      </c>
      <c r="F25877" s="5">
        <f t="shared" si="1214"/>
        <v>3.9354584809130262E-4</v>
      </c>
      <c r="G25877" t="str">
        <f t="shared" si="1212"/>
        <v xml:space="preserve">먹이는 </v>
      </c>
    </row>
    <row r="25878" spans="1:7" x14ac:dyDescent="0.45">
      <c r="A25878" t="str">
        <f t="shared" si="1213"/>
        <v>먹을_Verb</v>
      </c>
      <c r="B25878" t="s">
        <v>5727</v>
      </c>
      <c r="C25878" t="s">
        <v>727</v>
      </c>
      <c r="D25878">
        <v>5</v>
      </c>
      <c r="E25878">
        <v>1</v>
      </c>
      <c r="F25878" s="5">
        <f t="shared" si="1214"/>
        <v>3.9354584809130262E-4</v>
      </c>
      <c r="G25878" t="str">
        <f t="shared" si="1212"/>
        <v xml:space="preserve">먹을 </v>
      </c>
    </row>
    <row r="25879" spans="1:7" x14ac:dyDescent="0.45">
      <c r="A25879" t="str">
        <f t="shared" si="1213"/>
        <v>맞았나_Verb</v>
      </c>
      <c r="B25879" t="s">
        <v>5612</v>
      </c>
      <c r="C25879" t="s">
        <v>727</v>
      </c>
      <c r="D25879">
        <v>5</v>
      </c>
      <c r="E25879">
        <v>1</v>
      </c>
      <c r="F25879" s="5">
        <f t="shared" si="1214"/>
        <v>3.9354584809130262E-4</v>
      </c>
      <c r="G25879" t="str">
        <f t="shared" si="1212"/>
        <v xml:space="preserve">맞았나 </v>
      </c>
    </row>
    <row r="25880" spans="1:7" x14ac:dyDescent="0.45">
      <c r="A25880" t="str">
        <f t="shared" si="1213"/>
        <v>맞네요_Verb</v>
      </c>
      <c r="B25880" t="s">
        <v>5595</v>
      </c>
      <c r="C25880" t="s">
        <v>727</v>
      </c>
      <c r="D25880">
        <v>5</v>
      </c>
      <c r="E25880">
        <v>1</v>
      </c>
      <c r="F25880" s="5">
        <f t="shared" si="1214"/>
        <v>3.9354584809130262E-4</v>
      </c>
      <c r="G25880" t="str">
        <f t="shared" si="1212"/>
        <v xml:space="preserve">맞네요 </v>
      </c>
    </row>
    <row r="25881" spans="1:7" x14ac:dyDescent="0.45">
      <c r="A25881" t="str">
        <f t="shared" si="1213"/>
        <v>망친다_Verb</v>
      </c>
      <c r="B25881" t="s">
        <v>5578</v>
      </c>
      <c r="C25881" t="s">
        <v>727</v>
      </c>
      <c r="D25881">
        <v>5</v>
      </c>
      <c r="E25881">
        <v>1</v>
      </c>
      <c r="F25881" s="5">
        <f t="shared" si="1214"/>
        <v>3.9354584809130262E-4</v>
      </c>
      <c r="G25881" t="str">
        <f t="shared" si="1212"/>
        <v xml:space="preserve">망친다 </v>
      </c>
    </row>
    <row r="25882" spans="1:7" x14ac:dyDescent="0.45">
      <c r="A25882" t="str">
        <f t="shared" si="1213"/>
        <v>망친_Verb</v>
      </c>
      <c r="B25882" t="s">
        <v>5577</v>
      </c>
      <c r="C25882" t="s">
        <v>727</v>
      </c>
      <c r="D25882">
        <v>5</v>
      </c>
      <c r="E25882">
        <v>1</v>
      </c>
      <c r="F25882" s="5">
        <f t="shared" si="1214"/>
        <v>3.9354584809130262E-4</v>
      </c>
      <c r="G25882" t="str">
        <f t="shared" si="1212"/>
        <v xml:space="preserve">망친 </v>
      </c>
    </row>
    <row r="25883" spans="1:7" x14ac:dyDescent="0.45">
      <c r="A25883" t="str">
        <f t="shared" si="1213"/>
        <v>말씀드리면_Verb</v>
      </c>
      <c r="B25883" t="s">
        <v>5531</v>
      </c>
      <c r="C25883" t="s">
        <v>727</v>
      </c>
      <c r="D25883">
        <v>5</v>
      </c>
      <c r="E25883">
        <v>1</v>
      </c>
      <c r="F25883" s="5">
        <f t="shared" si="1214"/>
        <v>3.9354584809130262E-4</v>
      </c>
      <c r="G25883" t="str">
        <f t="shared" si="1212"/>
        <v xml:space="preserve">말씀드리면 </v>
      </c>
    </row>
    <row r="25884" spans="1:7" x14ac:dyDescent="0.45">
      <c r="A25884" t="str">
        <f t="shared" si="1213"/>
        <v>말곤_Verb</v>
      </c>
      <c r="B25884" t="s">
        <v>5511</v>
      </c>
      <c r="C25884" t="s">
        <v>727</v>
      </c>
      <c r="D25884">
        <v>5</v>
      </c>
      <c r="E25884">
        <v>1</v>
      </c>
      <c r="F25884" s="5">
        <f t="shared" si="1214"/>
        <v>3.9354584809130262E-4</v>
      </c>
      <c r="G25884" t="str">
        <f t="shared" si="1212"/>
        <v xml:space="preserve">말곤 </v>
      </c>
    </row>
    <row r="25885" spans="1:7" x14ac:dyDescent="0.45">
      <c r="A25885" t="str">
        <f t="shared" si="1213"/>
        <v>만들어_Verb</v>
      </c>
      <c r="B25885" t="s">
        <v>5373</v>
      </c>
      <c r="C25885" t="s">
        <v>727</v>
      </c>
      <c r="D25885">
        <v>5</v>
      </c>
      <c r="E25885">
        <v>1</v>
      </c>
      <c r="F25885" s="5">
        <f t="shared" si="1214"/>
        <v>3.9354584809130262E-4</v>
      </c>
      <c r="G25885" t="str">
        <f t="shared" si="1212"/>
        <v xml:space="preserve">만들어 </v>
      </c>
    </row>
    <row r="25886" spans="1:7" x14ac:dyDescent="0.45">
      <c r="A25886" t="str">
        <f t="shared" si="1213"/>
        <v>만들다_Verb</v>
      </c>
      <c r="B25886" t="s">
        <v>5362</v>
      </c>
      <c r="C25886" t="s">
        <v>727</v>
      </c>
      <c r="D25886">
        <v>5</v>
      </c>
      <c r="E25886">
        <v>1</v>
      </c>
      <c r="F25886" s="5">
        <f t="shared" si="1214"/>
        <v>3.9354584809130262E-4</v>
      </c>
      <c r="G25886" t="str">
        <f t="shared" si="1212"/>
        <v xml:space="preserve">만들다 </v>
      </c>
    </row>
    <row r="25887" spans="1:7" x14ac:dyDescent="0.45">
      <c r="A25887" t="str">
        <f t="shared" si="1213"/>
        <v>만든것이_Verb</v>
      </c>
      <c r="B25887" t="s">
        <v>5350</v>
      </c>
      <c r="C25887" t="s">
        <v>727</v>
      </c>
      <c r="D25887">
        <v>5</v>
      </c>
      <c r="E25887">
        <v>1</v>
      </c>
      <c r="F25887" s="5">
        <f t="shared" si="1214"/>
        <v>3.9354584809130262E-4</v>
      </c>
      <c r="G25887" t="str">
        <f t="shared" si="1212"/>
        <v xml:space="preserve">만든것이 </v>
      </c>
    </row>
    <row r="25888" spans="1:7" x14ac:dyDescent="0.45">
      <c r="A25888" t="str">
        <f t="shared" si="1213"/>
        <v>막히는_Verb</v>
      </c>
      <c r="B25888" t="s">
        <v>5300</v>
      </c>
      <c r="C25888" t="s">
        <v>727</v>
      </c>
      <c r="D25888">
        <v>5</v>
      </c>
      <c r="E25888">
        <v>1</v>
      </c>
      <c r="F25888" s="5">
        <f t="shared" si="1214"/>
        <v>3.9354584809130262E-4</v>
      </c>
      <c r="G25888" t="str">
        <f t="shared" si="1212"/>
        <v xml:space="preserve">막히는 </v>
      </c>
    </row>
    <row r="25889" spans="1:7" x14ac:dyDescent="0.45">
      <c r="A25889" t="str">
        <f t="shared" si="1213"/>
        <v>마시길_Verb</v>
      </c>
      <c r="B25889" t="s">
        <v>5230</v>
      </c>
      <c r="C25889" t="s">
        <v>727</v>
      </c>
      <c r="D25889">
        <v>5</v>
      </c>
      <c r="E25889">
        <v>1</v>
      </c>
      <c r="F25889" s="5">
        <f t="shared" si="1214"/>
        <v>3.9354584809130262E-4</v>
      </c>
      <c r="G25889" t="str">
        <f t="shared" si="1212"/>
        <v xml:space="preserve">마시길 </v>
      </c>
    </row>
    <row r="25890" spans="1:7" x14ac:dyDescent="0.45">
      <c r="A25890" t="str">
        <f t="shared" si="1213"/>
        <v>마시고_Verb</v>
      </c>
      <c r="B25890" t="s">
        <v>5227</v>
      </c>
      <c r="C25890" t="s">
        <v>727</v>
      </c>
      <c r="D25890">
        <v>5</v>
      </c>
      <c r="E25890">
        <v>1</v>
      </c>
      <c r="F25890" s="5">
        <f t="shared" si="1214"/>
        <v>3.9354584809130262E-4</v>
      </c>
      <c r="G25890" t="str">
        <f t="shared" si="1212"/>
        <v xml:space="preserve">마시고 </v>
      </c>
    </row>
    <row r="25891" spans="1:7" x14ac:dyDescent="0.45">
      <c r="A25891" t="str">
        <f t="shared" si="1213"/>
        <v>뛰어넘었_Verb</v>
      </c>
      <c r="B25891" t="s">
        <v>4968</v>
      </c>
      <c r="C25891" t="s">
        <v>727</v>
      </c>
      <c r="D25891">
        <v>5</v>
      </c>
      <c r="E25891">
        <v>1</v>
      </c>
      <c r="F25891" s="5">
        <f t="shared" si="1214"/>
        <v>3.9354584809130262E-4</v>
      </c>
      <c r="G25891" t="str">
        <f t="shared" si="1212"/>
        <v xml:space="preserve">뛰어넘었 </v>
      </c>
    </row>
    <row r="25892" spans="1:7" x14ac:dyDescent="0.45">
      <c r="A25892" t="str">
        <f t="shared" si="1213"/>
        <v>뛰어넘는_Verb</v>
      </c>
      <c r="B25892" t="s">
        <v>4955</v>
      </c>
      <c r="C25892" t="s">
        <v>727</v>
      </c>
      <c r="D25892">
        <v>5</v>
      </c>
      <c r="E25892">
        <v>1</v>
      </c>
      <c r="F25892" s="5">
        <f t="shared" si="1214"/>
        <v>3.9354584809130262E-4</v>
      </c>
      <c r="G25892" t="str">
        <f t="shared" si="1212"/>
        <v xml:space="preserve">뛰어넘는 </v>
      </c>
    </row>
    <row r="25893" spans="1:7" x14ac:dyDescent="0.45">
      <c r="A25893" t="str">
        <f t="shared" si="1213"/>
        <v>떨어지는데_Verb</v>
      </c>
      <c r="B25893" t="s">
        <v>4876</v>
      </c>
      <c r="C25893" t="s">
        <v>727</v>
      </c>
      <c r="D25893">
        <v>5</v>
      </c>
      <c r="E25893">
        <v>1</v>
      </c>
      <c r="F25893" s="5">
        <f t="shared" si="1214"/>
        <v>3.9354584809130262E-4</v>
      </c>
      <c r="G25893" t="str">
        <f t="shared" si="1212"/>
        <v xml:space="preserve">떨어지는데 </v>
      </c>
    </row>
    <row r="25894" spans="1:7" x14ac:dyDescent="0.45">
      <c r="A25894" t="str">
        <f t="shared" si="1213"/>
        <v>떨리게_Verb</v>
      </c>
      <c r="B25894" t="s">
        <v>4855</v>
      </c>
      <c r="C25894" t="s">
        <v>727</v>
      </c>
      <c r="D25894">
        <v>5</v>
      </c>
      <c r="E25894">
        <v>1</v>
      </c>
      <c r="F25894" s="5">
        <f t="shared" si="1214"/>
        <v>3.9354584809130262E-4</v>
      </c>
      <c r="G25894" t="str">
        <f t="shared" si="1212"/>
        <v xml:space="preserve">떨리게 </v>
      </c>
    </row>
    <row r="25895" spans="1:7" x14ac:dyDescent="0.45">
      <c r="A25895" t="str">
        <f t="shared" si="1213"/>
        <v>들추_Verb</v>
      </c>
      <c r="B25895" t="s">
        <v>4677</v>
      </c>
      <c r="C25895" t="s">
        <v>727</v>
      </c>
      <c r="D25895">
        <v>5</v>
      </c>
      <c r="E25895">
        <v>1</v>
      </c>
      <c r="F25895" s="5">
        <f t="shared" si="1214"/>
        <v>3.9354584809130262E-4</v>
      </c>
      <c r="G25895" t="str">
        <f t="shared" si="1212"/>
        <v xml:space="preserve">들추 </v>
      </c>
    </row>
    <row r="25896" spans="1:7" x14ac:dyDescent="0.45">
      <c r="A25896" t="str">
        <f t="shared" si="1213"/>
        <v>들을려고_Verb</v>
      </c>
      <c r="B25896" t="s">
        <v>4657</v>
      </c>
      <c r="C25896" t="s">
        <v>727</v>
      </c>
      <c r="D25896">
        <v>5</v>
      </c>
      <c r="E25896">
        <v>1</v>
      </c>
      <c r="F25896" s="5">
        <f t="shared" si="1214"/>
        <v>3.9354584809130262E-4</v>
      </c>
      <c r="G25896" t="str">
        <f t="shared" si="1212"/>
        <v xml:space="preserve">들을려고 </v>
      </c>
    </row>
    <row r="25897" spans="1:7" x14ac:dyDescent="0.45">
      <c r="A25897" t="str">
        <f t="shared" si="1213"/>
        <v>들고가는데_Verb</v>
      </c>
      <c r="B25897" t="s">
        <v>4533</v>
      </c>
      <c r="C25897" t="s">
        <v>727</v>
      </c>
      <c r="D25897">
        <v>5</v>
      </c>
      <c r="E25897">
        <v>1</v>
      </c>
      <c r="F25897" s="5">
        <f t="shared" si="1214"/>
        <v>3.9354584809130262E-4</v>
      </c>
      <c r="G25897" t="str">
        <f t="shared" si="1212"/>
        <v xml:space="preserve">들고가는데 </v>
      </c>
    </row>
    <row r="25898" spans="1:7" x14ac:dyDescent="0.45">
      <c r="A25898" t="str">
        <f t="shared" si="1213"/>
        <v>들게_Verb</v>
      </c>
      <c r="B25898" t="s">
        <v>4531</v>
      </c>
      <c r="C25898" t="s">
        <v>727</v>
      </c>
      <c r="D25898">
        <v>5</v>
      </c>
      <c r="E25898">
        <v>1</v>
      </c>
      <c r="F25898" s="5">
        <f t="shared" si="1214"/>
        <v>3.9354584809130262E-4</v>
      </c>
      <c r="G25898" t="str">
        <f t="shared" si="1212"/>
        <v xml:space="preserve">들게 </v>
      </c>
    </row>
    <row r="25899" spans="1:7" x14ac:dyDescent="0.45">
      <c r="A25899" t="str">
        <f t="shared" si="1213"/>
        <v>드립치는거랑_Verb</v>
      </c>
      <c r="B25899" t="s">
        <v>4496</v>
      </c>
      <c r="C25899" t="s">
        <v>727</v>
      </c>
      <c r="D25899">
        <v>5</v>
      </c>
      <c r="E25899">
        <v>1</v>
      </c>
      <c r="F25899" s="5">
        <f t="shared" si="1214"/>
        <v>3.9354584809130262E-4</v>
      </c>
      <c r="G25899" t="str">
        <f t="shared" si="1212"/>
        <v xml:space="preserve">드립치는거랑 </v>
      </c>
    </row>
    <row r="25900" spans="1:7" x14ac:dyDescent="0.45">
      <c r="A25900" t="str">
        <f t="shared" si="1213"/>
        <v>드러나_Verb</v>
      </c>
      <c r="B25900" t="s">
        <v>4471</v>
      </c>
      <c r="C25900" t="s">
        <v>727</v>
      </c>
      <c r="D25900">
        <v>5</v>
      </c>
      <c r="E25900">
        <v>1</v>
      </c>
      <c r="F25900" s="5">
        <f t="shared" si="1214"/>
        <v>3.9354584809130262E-4</v>
      </c>
      <c r="G25900" t="str">
        <f t="shared" si="1212"/>
        <v xml:space="preserve">드러나 </v>
      </c>
    </row>
    <row r="25901" spans="1:7" x14ac:dyDescent="0.45">
      <c r="A25901" t="str">
        <f t="shared" si="1213"/>
        <v>둘러_Verb</v>
      </c>
      <c r="B25901" t="s">
        <v>4429</v>
      </c>
      <c r="C25901" t="s">
        <v>727</v>
      </c>
      <c r="D25901">
        <v>5</v>
      </c>
      <c r="E25901">
        <v>1</v>
      </c>
      <c r="F25901" s="5">
        <f t="shared" si="1214"/>
        <v>3.9354584809130262E-4</v>
      </c>
      <c r="G25901" t="str">
        <f t="shared" si="1212"/>
        <v xml:space="preserve">둘러 </v>
      </c>
    </row>
    <row r="25902" spans="1:7" x14ac:dyDescent="0.45">
      <c r="A25902" t="str">
        <f t="shared" si="1213"/>
        <v>됩니다_Verb</v>
      </c>
      <c r="B25902" t="s">
        <v>4367</v>
      </c>
      <c r="C25902" t="s">
        <v>727</v>
      </c>
      <c r="D25902">
        <v>5</v>
      </c>
      <c r="E25902">
        <v>1</v>
      </c>
      <c r="F25902" s="5">
        <f t="shared" si="1214"/>
        <v>3.9354584809130262E-4</v>
      </c>
      <c r="G25902" t="str">
        <f t="shared" si="1212"/>
        <v xml:space="preserve">됩니다 </v>
      </c>
    </row>
    <row r="25903" spans="1:7" x14ac:dyDescent="0.45">
      <c r="A25903" t="str">
        <f t="shared" si="1213"/>
        <v>될수_Verb</v>
      </c>
      <c r="B25903" t="s">
        <v>4353</v>
      </c>
      <c r="C25903" t="s">
        <v>727</v>
      </c>
      <c r="D25903">
        <v>5</v>
      </c>
      <c r="E25903">
        <v>1</v>
      </c>
      <c r="F25903" s="5">
        <f t="shared" si="1214"/>
        <v>3.9354584809130262E-4</v>
      </c>
      <c r="G25903" t="str">
        <f t="shared" si="1212"/>
        <v xml:space="preserve">될수 </v>
      </c>
    </row>
    <row r="25904" spans="1:7" x14ac:dyDescent="0.45">
      <c r="A25904" t="str">
        <f t="shared" si="1213"/>
        <v>될_Verb</v>
      </c>
      <c r="B25904" t="s">
        <v>4335</v>
      </c>
      <c r="C25904" t="s">
        <v>727</v>
      </c>
      <c r="D25904">
        <v>5</v>
      </c>
      <c r="E25904">
        <v>1</v>
      </c>
      <c r="F25904" s="5">
        <f t="shared" si="1214"/>
        <v>3.9354584809130262E-4</v>
      </c>
      <c r="G25904" t="str">
        <f t="shared" si="1212"/>
        <v xml:space="preserve">될 </v>
      </c>
    </row>
    <row r="25905" spans="1:7" x14ac:dyDescent="0.45">
      <c r="A25905" t="str">
        <f t="shared" si="1213"/>
        <v>된것_Verb</v>
      </c>
      <c r="B25905" t="s">
        <v>4324</v>
      </c>
      <c r="C25905" t="s">
        <v>727</v>
      </c>
      <c r="D25905">
        <v>5</v>
      </c>
      <c r="E25905">
        <v>1</v>
      </c>
      <c r="F25905" s="5">
        <f t="shared" si="1214"/>
        <v>3.9354584809130262E-4</v>
      </c>
      <c r="G25905" t="str">
        <f t="shared" si="1212"/>
        <v xml:space="preserve">된것 </v>
      </c>
    </row>
    <row r="25906" spans="1:7" x14ac:dyDescent="0.45">
      <c r="A25906" t="str">
        <f t="shared" si="1213"/>
        <v>된_Verb</v>
      </c>
      <c r="B25906" t="s">
        <v>4321</v>
      </c>
      <c r="C25906" t="s">
        <v>727</v>
      </c>
      <c r="D25906">
        <v>5</v>
      </c>
      <c r="E25906">
        <v>1</v>
      </c>
      <c r="F25906" s="5">
        <f t="shared" si="1214"/>
        <v>3.9354584809130262E-4</v>
      </c>
      <c r="G25906" t="str">
        <f t="shared" si="1212"/>
        <v xml:space="preserve">된 </v>
      </c>
    </row>
    <row r="25907" spans="1:7" x14ac:dyDescent="0.45">
      <c r="A25907" t="str">
        <f t="shared" si="1213"/>
        <v>되더라_Verb</v>
      </c>
      <c r="B25907" t="s">
        <v>4254</v>
      </c>
      <c r="C25907" t="s">
        <v>727</v>
      </c>
      <c r="D25907">
        <v>5</v>
      </c>
      <c r="E25907">
        <v>1</v>
      </c>
      <c r="F25907" s="5">
        <f t="shared" si="1214"/>
        <v>3.9354584809130262E-4</v>
      </c>
      <c r="G25907" t="str">
        <f t="shared" si="1212"/>
        <v xml:space="preserve">되더라 </v>
      </c>
    </row>
    <row r="25908" spans="1:7" x14ac:dyDescent="0.45">
      <c r="A25908" t="str">
        <f t="shared" si="1213"/>
        <v>되네요_Verb</v>
      </c>
      <c r="B25908" t="s">
        <v>4237</v>
      </c>
      <c r="C25908" t="s">
        <v>727</v>
      </c>
      <c r="D25908">
        <v>5</v>
      </c>
      <c r="E25908">
        <v>1</v>
      </c>
      <c r="F25908" s="5">
        <f t="shared" si="1214"/>
        <v>3.9354584809130262E-4</v>
      </c>
      <c r="G25908" t="str">
        <f t="shared" si="1212"/>
        <v xml:space="preserve">되네요 </v>
      </c>
    </row>
    <row r="25909" spans="1:7" x14ac:dyDescent="0.45">
      <c r="A25909" t="str">
        <f t="shared" si="1213"/>
        <v>되나_Verb</v>
      </c>
      <c r="B25909" t="s">
        <v>4234</v>
      </c>
      <c r="C25909" t="s">
        <v>727</v>
      </c>
      <c r="D25909">
        <v>5</v>
      </c>
      <c r="E25909">
        <v>1</v>
      </c>
      <c r="F25909" s="5">
        <f t="shared" si="1214"/>
        <v>3.9354584809130262E-4</v>
      </c>
      <c r="G25909" t="str">
        <f t="shared" si="1212"/>
        <v xml:space="preserve">되나 </v>
      </c>
    </row>
    <row r="25910" spans="1:7" x14ac:dyDescent="0.45">
      <c r="A25910" t="str">
        <f t="shared" si="1213"/>
        <v>되길_Verb</v>
      </c>
      <c r="B25910" t="s">
        <v>4233</v>
      </c>
      <c r="C25910" t="s">
        <v>727</v>
      </c>
      <c r="D25910">
        <v>5</v>
      </c>
      <c r="E25910">
        <v>1</v>
      </c>
      <c r="F25910" s="5">
        <f t="shared" si="1214"/>
        <v>3.9354584809130262E-4</v>
      </c>
      <c r="G25910" t="str">
        <f t="shared" si="1212"/>
        <v xml:space="preserve">되길 </v>
      </c>
    </row>
    <row r="25911" spans="1:7" x14ac:dyDescent="0.45">
      <c r="A25911" t="str">
        <f t="shared" si="1213"/>
        <v>되고있는_Verb</v>
      </c>
      <c r="B25911" t="s">
        <v>4229</v>
      </c>
      <c r="C25911" t="s">
        <v>727</v>
      </c>
      <c r="D25911">
        <v>5</v>
      </c>
      <c r="E25911">
        <v>1</v>
      </c>
      <c r="F25911" s="5">
        <f t="shared" si="1214"/>
        <v>3.9354584809130262E-4</v>
      </c>
      <c r="G25911" t="str">
        <f t="shared" si="1212"/>
        <v xml:space="preserve">되고있는 </v>
      </c>
    </row>
    <row r="25912" spans="1:7" x14ac:dyDescent="0.45">
      <c r="A25912" t="str">
        <f t="shared" si="1213"/>
        <v>되_Verb</v>
      </c>
      <c r="B25912" t="s">
        <v>4214</v>
      </c>
      <c r="C25912" t="s">
        <v>727</v>
      </c>
      <c r="D25912">
        <v>5</v>
      </c>
      <c r="E25912">
        <v>1</v>
      </c>
      <c r="F25912" s="5">
        <f t="shared" si="1214"/>
        <v>3.9354584809130262E-4</v>
      </c>
      <c r="G25912" t="str">
        <f t="shared" si="1212"/>
        <v xml:space="preserve">되 </v>
      </c>
    </row>
    <row r="25913" spans="1:7" x14ac:dyDescent="0.45">
      <c r="A25913" t="str">
        <f t="shared" si="1213"/>
        <v>돼_Verb</v>
      </c>
      <c r="B25913" t="s">
        <v>4186</v>
      </c>
      <c r="C25913" t="s">
        <v>727</v>
      </c>
      <c r="D25913">
        <v>5</v>
      </c>
      <c r="E25913">
        <v>1</v>
      </c>
      <c r="F25913" s="5">
        <f t="shared" si="1214"/>
        <v>3.9354584809130262E-4</v>
      </c>
      <c r="G25913" t="str">
        <f t="shared" si="1212"/>
        <v xml:space="preserve">돼 </v>
      </c>
    </row>
    <row r="25914" spans="1:7" x14ac:dyDescent="0.45">
      <c r="A25914" t="str">
        <f t="shared" si="1213"/>
        <v>돌아온_Verb</v>
      </c>
      <c r="B25914" t="s">
        <v>4148</v>
      </c>
      <c r="C25914" t="s">
        <v>727</v>
      </c>
      <c r="D25914">
        <v>5</v>
      </c>
      <c r="E25914">
        <v>1</v>
      </c>
      <c r="F25914" s="5">
        <f t="shared" si="1214"/>
        <v>3.9354584809130262E-4</v>
      </c>
      <c r="G25914" t="str">
        <f t="shared" si="1212"/>
        <v xml:space="preserve">돌아온 </v>
      </c>
    </row>
    <row r="25915" spans="1:7" x14ac:dyDescent="0.45">
      <c r="A25915" t="str">
        <f t="shared" si="1213"/>
        <v>돋도록_Verb</v>
      </c>
      <c r="B25915" t="s">
        <v>4091</v>
      </c>
      <c r="C25915" t="s">
        <v>727</v>
      </c>
      <c r="D25915">
        <v>5</v>
      </c>
      <c r="E25915">
        <v>1</v>
      </c>
      <c r="F25915" s="5">
        <f t="shared" si="1214"/>
        <v>3.9354584809130262E-4</v>
      </c>
      <c r="G25915" t="str">
        <f t="shared" si="1212"/>
        <v xml:space="preserve">돋도록 </v>
      </c>
    </row>
    <row r="25916" spans="1:7" x14ac:dyDescent="0.45">
      <c r="A25916" t="str">
        <f t="shared" si="1213"/>
        <v>달리는_Verb</v>
      </c>
      <c r="B25916" t="s">
        <v>3688</v>
      </c>
      <c r="C25916" t="s">
        <v>727</v>
      </c>
      <c r="D25916">
        <v>5</v>
      </c>
      <c r="E25916">
        <v>1</v>
      </c>
      <c r="F25916" s="5">
        <f t="shared" si="1214"/>
        <v>3.9354584809130262E-4</v>
      </c>
      <c r="G25916" t="str">
        <f t="shared" si="1212"/>
        <v xml:space="preserve">달리는 </v>
      </c>
    </row>
    <row r="25917" spans="1:7" x14ac:dyDescent="0.45">
      <c r="A25917" t="str">
        <f t="shared" si="1213"/>
        <v>는_Verb</v>
      </c>
      <c r="B25917" t="s">
        <v>3471</v>
      </c>
      <c r="C25917" t="s">
        <v>727</v>
      </c>
      <c r="D25917">
        <v>5</v>
      </c>
      <c r="E25917">
        <v>1</v>
      </c>
      <c r="F25917" s="5">
        <f t="shared" si="1214"/>
        <v>3.9354584809130262E-4</v>
      </c>
      <c r="G25917" t="str">
        <f t="shared" si="1212"/>
        <v xml:space="preserve">는 </v>
      </c>
    </row>
    <row r="25918" spans="1:7" x14ac:dyDescent="0.45">
      <c r="A25918" t="str">
        <f t="shared" si="1213"/>
        <v>느끼지_Verb</v>
      </c>
      <c r="B25918" t="s">
        <v>3432</v>
      </c>
      <c r="C25918" t="s">
        <v>727</v>
      </c>
      <c r="D25918">
        <v>5</v>
      </c>
      <c r="E25918">
        <v>1</v>
      </c>
      <c r="F25918" s="5">
        <f t="shared" si="1214"/>
        <v>3.9354584809130262E-4</v>
      </c>
      <c r="G25918" t="str">
        <f t="shared" si="1212"/>
        <v xml:space="preserve">느끼지 </v>
      </c>
    </row>
    <row r="25919" spans="1:7" x14ac:dyDescent="0.45">
      <c r="A25919" t="str">
        <f t="shared" si="1213"/>
        <v>느끼_Verb</v>
      </c>
      <c r="B25919" t="s">
        <v>3406</v>
      </c>
      <c r="C25919" t="s">
        <v>727</v>
      </c>
      <c r="D25919">
        <v>5</v>
      </c>
      <c r="E25919">
        <v>1</v>
      </c>
      <c r="F25919" s="5">
        <f t="shared" si="1214"/>
        <v>3.9354584809130262E-4</v>
      </c>
      <c r="G25919" t="str">
        <f t="shared" si="1212"/>
        <v xml:space="preserve">느끼 </v>
      </c>
    </row>
    <row r="25920" spans="1:7" x14ac:dyDescent="0.45">
      <c r="A25920" t="str">
        <f t="shared" si="1213"/>
        <v>느꼈습니다_Verb</v>
      </c>
      <c r="B25920" t="s">
        <v>3400</v>
      </c>
      <c r="C25920" t="s">
        <v>727</v>
      </c>
      <c r="D25920">
        <v>5</v>
      </c>
      <c r="E25920">
        <v>1</v>
      </c>
      <c r="F25920" s="5">
        <f t="shared" si="1214"/>
        <v>3.9354584809130262E-4</v>
      </c>
      <c r="G25920" t="str">
        <f t="shared" si="1212"/>
        <v xml:space="preserve">느꼈습니다 </v>
      </c>
    </row>
    <row r="25921" spans="1:7" x14ac:dyDescent="0.45">
      <c r="A25921" t="str">
        <f t="shared" si="1213"/>
        <v>느껴지는_Verb</v>
      </c>
      <c r="B25921" t="s">
        <v>3380</v>
      </c>
      <c r="C25921" t="s">
        <v>727</v>
      </c>
      <c r="D25921">
        <v>5</v>
      </c>
      <c r="E25921">
        <v>1</v>
      </c>
      <c r="F25921" s="5">
        <f t="shared" si="1214"/>
        <v>3.9354584809130262E-4</v>
      </c>
      <c r="G25921" t="str">
        <f t="shared" si="1212"/>
        <v xml:space="preserve">느껴지는 </v>
      </c>
    </row>
    <row r="25922" spans="1:7" x14ac:dyDescent="0.45">
      <c r="A25922" t="str">
        <f t="shared" si="1213"/>
        <v>넘기는_Verb</v>
      </c>
      <c r="B25922" t="s">
        <v>3066</v>
      </c>
      <c r="C25922" t="s">
        <v>727</v>
      </c>
      <c r="D25922">
        <v>5</v>
      </c>
      <c r="E25922">
        <v>1</v>
      </c>
      <c r="F25922" s="5">
        <f t="shared" si="1214"/>
        <v>3.9354584809130262E-4</v>
      </c>
      <c r="G25922" t="str">
        <f t="shared" ref="G25922:G25985" si="1215">REPT(B25922&amp;" ",E25922)</f>
        <v xml:space="preserve">넘기는 </v>
      </c>
    </row>
    <row r="25923" spans="1:7" x14ac:dyDescent="0.45">
      <c r="A25923" t="str">
        <f t="shared" ref="A25923:A25986" si="1216">B25923&amp;"_"&amp;C25923</f>
        <v>낳았으면_Verb</v>
      </c>
      <c r="B25923" t="s">
        <v>2945</v>
      </c>
      <c r="C25923" t="s">
        <v>727</v>
      </c>
      <c r="D25923">
        <v>5</v>
      </c>
      <c r="E25923">
        <v>1</v>
      </c>
      <c r="F25923" s="5">
        <f t="shared" ref="F25923:F25986" si="1217">E25923/SUMIF(D:D,D25923,E:E)</f>
        <v>3.9354584809130262E-4</v>
      </c>
      <c r="G25923" t="str">
        <f t="shared" si="1215"/>
        <v xml:space="preserve">낳았으면 </v>
      </c>
    </row>
    <row r="25924" spans="1:7" x14ac:dyDescent="0.45">
      <c r="A25924" t="str">
        <f t="shared" si="1216"/>
        <v>났다_Verb</v>
      </c>
      <c r="B25924" t="s">
        <v>2908</v>
      </c>
      <c r="C25924" t="s">
        <v>727</v>
      </c>
      <c r="D25924">
        <v>5</v>
      </c>
      <c r="E25924">
        <v>1</v>
      </c>
      <c r="F25924" s="5">
        <f t="shared" si="1217"/>
        <v>3.9354584809130262E-4</v>
      </c>
      <c r="G25924" t="str">
        <f t="shared" si="1215"/>
        <v xml:space="preserve">났다 </v>
      </c>
    </row>
    <row r="25925" spans="1:7" x14ac:dyDescent="0.45">
      <c r="A25925" t="str">
        <f t="shared" si="1216"/>
        <v>남는데_Verb</v>
      </c>
      <c r="B25925" t="s">
        <v>2854</v>
      </c>
      <c r="C25925" t="s">
        <v>727</v>
      </c>
      <c r="D25925">
        <v>5</v>
      </c>
      <c r="E25925">
        <v>1</v>
      </c>
      <c r="F25925" s="5">
        <f t="shared" si="1217"/>
        <v>3.9354584809130262E-4</v>
      </c>
      <c r="G25925" t="str">
        <f t="shared" si="1215"/>
        <v xml:space="preserve">남는데 </v>
      </c>
    </row>
    <row r="25926" spans="1:7" x14ac:dyDescent="0.45">
      <c r="A25926" t="str">
        <f t="shared" si="1216"/>
        <v>나왔는지도_Verb</v>
      </c>
      <c r="B25926" t="s">
        <v>2714</v>
      </c>
      <c r="C25926" t="s">
        <v>727</v>
      </c>
      <c r="D25926">
        <v>5</v>
      </c>
      <c r="E25926">
        <v>1</v>
      </c>
      <c r="F25926" s="5">
        <f t="shared" si="1217"/>
        <v>3.9354584809130262E-4</v>
      </c>
      <c r="G25926" t="str">
        <f t="shared" si="1215"/>
        <v xml:space="preserve">나왔는지도 </v>
      </c>
    </row>
    <row r="25927" spans="1:7" x14ac:dyDescent="0.45">
      <c r="A25927" t="str">
        <f t="shared" si="1216"/>
        <v>나온다_Verb</v>
      </c>
      <c r="B25927" t="s">
        <v>2686</v>
      </c>
      <c r="C25927" t="s">
        <v>727</v>
      </c>
      <c r="D25927">
        <v>5</v>
      </c>
      <c r="E25927">
        <v>1</v>
      </c>
      <c r="F25927" s="5">
        <f t="shared" si="1217"/>
        <v>3.9354584809130262E-4</v>
      </c>
      <c r="G25927" t="str">
        <f t="shared" si="1215"/>
        <v xml:space="preserve">나온다 </v>
      </c>
    </row>
    <row r="25928" spans="1:7" x14ac:dyDescent="0.45">
      <c r="A25928" t="str">
        <f t="shared" si="1216"/>
        <v>나오는거_Verb</v>
      </c>
      <c r="B25928" t="s">
        <v>2663</v>
      </c>
      <c r="C25928" t="s">
        <v>727</v>
      </c>
      <c r="D25928">
        <v>5</v>
      </c>
      <c r="E25928">
        <v>1</v>
      </c>
      <c r="F25928" s="5">
        <f t="shared" si="1217"/>
        <v>3.9354584809130262E-4</v>
      </c>
      <c r="G25928" t="str">
        <f t="shared" si="1215"/>
        <v xml:space="preserve">나오는거 </v>
      </c>
    </row>
    <row r="25929" spans="1:7" x14ac:dyDescent="0.45">
      <c r="A25929" t="str">
        <f t="shared" si="1216"/>
        <v>나오고_Verb</v>
      </c>
      <c r="B25929" t="s">
        <v>2652</v>
      </c>
      <c r="C25929" t="s">
        <v>727</v>
      </c>
      <c r="D25929">
        <v>5</v>
      </c>
      <c r="E25929">
        <v>1</v>
      </c>
      <c r="F25929" s="5">
        <f t="shared" si="1217"/>
        <v>3.9354584809130262E-4</v>
      </c>
      <c r="G25929" t="str">
        <f t="shared" si="1215"/>
        <v xml:space="preserve">나오고 </v>
      </c>
    </row>
    <row r="25930" spans="1:7" x14ac:dyDescent="0.45">
      <c r="A25930" t="str">
        <f t="shared" si="1216"/>
        <v>나는이게_Verb</v>
      </c>
      <c r="B25930" t="s">
        <v>2584</v>
      </c>
      <c r="C25930" t="s">
        <v>727</v>
      </c>
      <c r="D25930">
        <v>5</v>
      </c>
      <c r="E25930">
        <v>1</v>
      </c>
      <c r="F25930" s="5">
        <f t="shared" si="1217"/>
        <v>3.9354584809130262E-4</v>
      </c>
      <c r="G25930" t="str">
        <f t="shared" si="1215"/>
        <v xml:space="preserve">나는이게 </v>
      </c>
    </row>
    <row r="25931" spans="1:7" x14ac:dyDescent="0.45">
      <c r="A25931" t="str">
        <f t="shared" si="1216"/>
        <v>낀_Verb</v>
      </c>
      <c r="B25931" t="s">
        <v>2536</v>
      </c>
      <c r="C25931" t="s">
        <v>727</v>
      </c>
      <c r="D25931">
        <v>5</v>
      </c>
      <c r="E25931">
        <v>1</v>
      </c>
      <c r="F25931" s="5">
        <f t="shared" si="1217"/>
        <v>3.9354584809130262E-4</v>
      </c>
      <c r="G25931" t="str">
        <f t="shared" si="1215"/>
        <v xml:space="preserve">낀 </v>
      </c>
    </row>
    <row r="25932" spans="1:7" x14ac:dyDescent="0.45">
      <c r="A25932" t="str">
        <f t="shared" si="1216"/>
        <v>끝낸듯_Verb</v>
      </c>
      <c r="B25932" t="s">
        <v>2519</v>
      </c>
      <c r="C25932" t="s">
        <v>727</v>
      </c>
      <c r="D25932">
        <v>5</v>
      </c>
      <c r="E25932">
        <v>1</v>
      </c>
      <c r="F25932" s="5">
        <f t="shared" si="1217"/>
        <v>3.9354584809130262E-4</v>
      </c>
      <c r="G25932" t="str">
        <f t="shared" si="1215"/>
        <v xml:space="preserve">끝낸듯 </v>
      </c>
    </row>
    <row r="25933" spans="1:7" x14ac:dyDescent="0.45">
      <c r="A25933" t="str">
        <f t="shared" si="1216"/>
        <v>끝났네요_Verb</v>
      </c>
      <c r="B25933" t="s">
        <v>2497</v>
      </c>
      <c r="C25933" t="s">
        <v>727</v>
      </c>
      <c r="D25933">
        <v>5</v>
      </c>
      <c r="E25933">
        <v>1</v>
      </c>
      <c r="F25933" s="5">
        <f t="shared" si="1217"/>
        <v>3.9354584809130262E-4</v>
      </c>
      <c r="G25933" t="str">
        <f t="shared" si="1215"/>
        <v xml:space="preserve">끝났네요 </v>
      </c>
    </row>
    <row r="25934" spans="1:7" x14ac:dyDescent="0.45">
      <c r="A25934" t="str">
        <f t="shared" si="1216"/>
        <v>끝납니다_Verb</v>
      </c>
      <c r="B25934" t="s">
        <v>2492</v>
      </c>
      <c r="C25934" t="s">
        <v>727</v>
      </c>
      <c r="D25934">
        <v>5</v>
      </c>
      <c r="E25934">
        <v>1</v>
      </c>
      <c r="F25934" s="5">
        <f t="shared" si="1217"/>
        <v>3.9354584809130262E-4</v>
      </c>
      <c r="G25934" t="str">
        <f t="shared" si="1215"/>
        <v xml:space="preserve">끝납니다 </v>
      </c>
    </row>
    <row r="25935" spans="1:7" x14ac:dyDescent="0.45">
      <c r="A25935" t="str">
        <f t="shared" si="1216"/>
        <v>끝남_Verb</v>
      </c>
      <c r="B25935" t="s">
        <v>2489</v>
      </c>
      <c r="C25935" t="s">
        <v>727</v>
      </c>
      <c r="D25935">
        <v>5</v>
      </c>
      <c r="E25935">
        <v>1</v>
      </c>
      <c r="F25935" s="5">
        <f t="shared" si="1217"/>
        <v>3.9354584809130262E-4</v>
      </c>
      <c r="G25935" t="str">
        <f t="shared" si="1215"/>
        <v xml:space="preserve">끝남 </v>
      </c>
    </row>
    <row r="25936" spans="1:7" x14ac:dyDescent="0.45">
      <c r="A25936" t="str">
        <f t="shared" si="1216"/>
        <v>끝난_Verb</v>
      </c>
      <c r="B25936" t="s">
        <v>2477</v>
      </c>
      <c r="C25936" t="s">
        <v>727</v>
      </c>
      <c r="D25936">
        <v>5</v>
      </c>
      <c r="E25936">
        <v>1</v>
      </c>
      <c r="F25936" s="5">
        <f t="shared" si="1217"/>
        <v>3.9354584809130262E-4</v>
      </c>
      <c r="G25936" t="str">
        <f t="shared" si="1215"/>
        <v xml:space="preserve">끝난 </v>
      </c>
    </row>
    <row r="25937" spans="1:7" x14ac:dyDescent="0.45">
      <c r="A25937" t="str">
        <f t="shared" si="1216"/>
        <v>끝나요_Verb</v>
      </c>
      <c r="B25937" t="s">
        <v>2469</v>
      </c>
      <c r="C25937" t="s">
        <v>727</v>
      </c>
      <c r="D25937">
        <v>5</v>
      </c>
      <c r="E25937">
        <v>1</v>
      </c>
      <c r="F25937" s="5">
        <f t="shared" si="1217"/>
        <v>3.9354584809130262E-4</v>
      </c>
      <c r="G25937" t="str">
        <f t="shared" si="1215"/>
        <v xml:space="preserve">끝나요 </v>
      </c>
    </row>
    <row r="25938" spans="1:7" x14ac:dyDescent="0.45">
      <c r="A25938" t="str">
        <f t="shared" si="1216"/>
        <v>끝나나_Verb</v>
      </c>
      <c r="B25938" t="s">
        <v>2445</v>
      </c>
      <c r="C25938" t="s">
        <v>727</v>
      </c>
      <c r="D25938">
        <v>5</v>
      </c>
      <c r="E25938">
        <v>1</v>
      </c>
      <c r="F25938" s="5">
        <f t="shared" si="1217"/>
        <v>3.9354584809130262E-4</v>
      </c>
      <c r="G25938" t="str">
        <f t="shared" si="1215"/>
        <v xml:space="preserve">끝나나 </v>
      </c>
    </row>
    <row r="25939" spans="1:7" x14ac:dyDescent="0.45">
      <c r="A25939" t="str">
        <f t="shared" si="1216"/>
        <v>끝나고요_Verb</v>
      </c>
      <c r="B25939" t="s">
        <v>2437</v>
      </c>
      <c r="C25939" t="s">
        <v>727</v>
      </c>
      <c r="D25939">
        <v>5</v>
      </c>
      <c r="E25939">
        <v>1</v>
      </c>
      <c r="F25939" s="5">
        <f t="shared" si="1217"/>
        <v>3.9354584809130262E-4</v>
      </c>
      <c r="G25939" t="str">
        <f t="shared" si="1215"/>
        <v xml:space="preserve">끝나고요 </v>
      </c>
    </row>
    <row r="25940" spans="1:7" x14ac:dyDescent="0.45">
      <c r="A25940" t="str">
        <f t="shared" si="1216"/>
        <v>끝나_Verb</v>
      </c>
      <c r="B25940" t="s">
        <v>2428</v>
      </c>
      <c r="C25940" t="s">
        <v>727</v>
      </c>
      <c r="D25940">
        <v>5</v>
      </c>
      <c r="E25940">
        <v>1</v>
      </c>
      <c r="F25940" s="5">
        <f t="shared" si="1217"/>
        <v>3.9354584809130262E-4</v>
      </c>
      <c r="G25940" t="str">
        <f t="shared" si="1215"/>
        <v xml:space="preserve">끝나 </v>
      </c>
    </row>
    <row r="25941" spans="1:7" x14ac:dyDescent="0.45">
      <c r="A25941" t="str">
        <f t="shared" si="1216"/>
        <v>끌듯_Verb</v>
      </c>
      <c r="B25941" t="s">
        <v>2397</v>
      </c>
      <c r="C25941" t="s">
        <v>727</v>
      </c>
      <c r="D25941">
        <v>5</v>
      </c>
      <c r="E25941">
        <v>1</v>
      </c>
      <c r="F25941" s="5">
        <f t="shared" si="1217"/>
        <v>3.9354584809130262E-4</v>
      </c>
      <c r="G25941" t="str">
        <f t="shared" si="1215"/>
        <v xml:space="preserve">끌듯 </v>
      </c>
    </row>
    <row r="25942" spans="1:7" x14ac:dyDescent="0.45">
      <c r="A25942" t="str">
        <f t="shared" si="1216"/>
        <v>끌다가_Verb</v>
      </c>
      <c r="B25942" t="s">
        <v>2394</v>
      </c>
      <c r="C25942" t="s">
        <v>727</v>
      </c>
      <c r="D25942">
        <v>5</v>
      </c>
      <c r="E25942">
        <v>1</v>
      </c>
      <c r="F25942" s="5">
        <f t="shared" si="1217"/>
        <v>3.9354584809130262E-4</v>
      </c>
      <c r="G25942" t="str">
        <f t="shared" si="1215"/>
        <v xml:space="preserve">끌다가 </v>
      </c>
    </row>
    <row r="25943" spans="1:7" x14ac:dyDescent="0.45">
      <c r="A25943" t="str">
        <f t="shared" si="1216"/>
        <v>껴서_Verb</v>
      </c>
      <c r="B25943" t="s">
        <v>2298</v>
      </c>
      <c r="C25943" t="s">
        <v>727</v>
      </c>
      <c r="D25943">
        <v>5</v>
      </c>
      <c r="E25943">
        <v>1</v>
      </c>
      <c r="F25943" s="5">
        <f t="shared" si="1217"/>
        <v>3.9354584809130262E-4</v>
      </c>
      <c r="G25943" t="str">
        <f t="shared" si="1215"/>
        <v xml:space="preserve">껴서 </v>
      </c>
    </row>
    <row r="25944" spans="1:7" x14ac:dyDescent="0.45">
      <c r="A25944" t="str">
        <f t="shared" si="1216"/>
        <v>까놓고_Verb</v>
      </c>
      <c r="B25944" t="s">
        <v>2164</v>
      </c>
      <c r="C25944" t="s">
        <v>727</v>
      </c>
      <c r="D25944">
        <v>5</v>
      </c>
      <c r="E25944">
        <v>1</v>
      </c>
      <c r="F25944" s="5">
        <f t="shared" si="1217"/>
        <v>3.9354584809130262E-4</v>
      </c>
      <c r="G25944" t="str">
        <f t="shared" si="1215"/>
        <v xml:space="preserve">까놓고 </v>
      </c>
    </row>
    <row r="25945" spans="1:7" x14ac:dyDescent="0.45">
      <c r="A25945" t="str">
        <f t="shared" si="1216"/>
        <v>까_Verb</v>
      </c>
      <c r="B25945" t="s">
        <v>2162</v>
      </c>
      <c r="C25945" t="s">
        <v>727</v>
      </c>
      <c r="D25945">
        <v>5</v>
      </c>
      <c r="E25945">
        <v>1</v>
      </c>
      <c r="F25945" s="5">
        <f t="shared" si="1217"/>
        <v>3.9354584809130262E-4</v>
      </c>
      <c r="G25945" t="str">
        <f t="shared" si="1215"/>
        <v xml:space="preserve">까 </v>
      </c>
    </row>
    <row r="25946" spans="1:7" x14ac:dyDescent="0.45">
      <c r="A25946" t="str">
        <f t="shared" si="1216"/>
        <v>기억나는게_Verb</v>
      </c>
      <c r="B25946" t="s">
        <v>2076</v>
      </c>
      <c r="C25946" t="s">
        <v>727</v>
      </c>
      <c r="D25946">
        <v>5</v>
      </c>
      <c r="E25946">
        <v>1</v>
      </c>
      <c r="F25946" s="5">
        <f t="shared" si="1217"/>
        <v>3.9354584809130262E-4</v>
      </c>
      <c r="G25946" t="str">
        <f t="shared" si="1215"/>
        <v xml:space="preserve">기억나는게 </v>
      </c>
    </row>
    <row r="25947" spans="1:7" x14ac:dyDescent="0.45">
      <c r="A25947" t="str">
        <f t="shared" si="1216"/>
        <v>기대안하구_Verb</v>
      </c>
      <c r="B25947" t="s">
        <v>2012</v>
      </c>
      <c r="C25947" t="s">
        <v>727</v>
      </c>
      <c r="D25947">
        <v>5</v>
      </c>
      <c r="E25947">
        <v>1</v>
      </c>
      <c r="F25947" s="5">
        <f t="shared" si="1217"/>
        <v>3.9354584809130262E-4</v>
      </c>
      <c r="G25947" t="str">
        <f t="shared" si="1215"/>
        <v xml:space="preserve">기대안하구 </v>
      </c>
    </row>
    <row r="25948" spans="1:7" x14ac:dyDescent="0.45">
      <c r="A25948" t="str">
        <f t="shared" si="1216"/>
        <v>기대는_Verb</v>
      </c>
      <c r="B25948" t="s">
        <v>2010</v>
      </c>
      <c r="C25948" t="s">
        <v>727</v>
      </c>
      <c r="D25948">
        <v>5</v>
      </c>
      <c r="E25948">
        <v>1</v>
      </c>
      <c r="F25948" s="5">
        <f t="shared" si="1217"/>
        <v>3.9354584809130262E-4</v>
      </c>
      <c r="G25948" t="str">
        <f t="shared" si="1215"/>
        <v xml:space="preserve">기대는 </v>
      </c>
    </row>
    <row r="25949" spans="1:7" x14ac:dyDescent="0.45">
      <c r="A25949" t="str">
        <f t="shared" si="1216"/>
        <v>기다린_Verb</v>
      </c>
      <c r="B25949" t="s">
        <v>2006</v>
      </c>
      <c r="C25949" t="s">
        <v>727</v>
      </c>
      <c r="D25949">
        <v>5</v>
      </c>
      <c r="E25949">
        <v>1</v>
      </c>
      <c r="F25949" s="5">
        <f t="shared" si="1217"/>
        <v>3.9354584809130262E-4</v>
      </c>
      <c r="G25949" t="str">
        <f t="shared" si="1215"/>
        <v xml:space="preserve">기다린 </v>
      </c>
    </row>
    <row r="25950" spans="1:7" x14ac:dyDescent="0.45">
      <c r="A25950" t="str">
        <f t="shared" si="1216"/>
        <v>기다리기까지_Verb</v>
      </c>
      <c r="B25950" t="s">
        <v>2002</v>
      </c>
      <c r="C25950" t="s">
        <v>727</v>
      </c>
      <c r="D25950">
        <v>5</v>
      </c>
      <c r="E25950">
        <v>1</v>
      </c>
      <c r="F25950" s="5">
        <f t="shared" si="1217"/>
        <v>3.9354584809130262E-4</v>
      </c>
      <c r="G25950" t="str">
        <f t="shared" si="1215"/>
        <v xml:space="preserve">기다리기까지 </v>
      </c>
    </row>
    <row r="25951" spans="1:7" x14ac:dyDescent="0.45">
      <c r="A25951" t="str">
        <f t="shared" si="1216"/>
        <v>갖다_Verb</v>
      </c>
      <c r="B25951" t="s">
        <v>1136</v>
      </c>
      <c r="C25951" t="s">
        <v>727</v>
      </c>
      <c r="D25951">
        <v>5</v>
      </c>
      <c r="E25951">
        <v>1</v>
      </c>
      <c r="F25951" s="5">
        <f t="shared" si="1217"/>
        <v>3.9354584809130262E-4</v>
      </c>
      <c r="G25951" t="str">
        <f t="shared" si="1215"/>
        <v xml:space="preserve">갖다 </v>
      </c>
    </row>
    <row r="25952" spans="1:7" x14ac:dyDescent="0.45">
      <c r="A25952" t="str">
        <f t="shared" si="1216"/>
        <v>갈_Verb</v>
      </c>
      <c r="B25952" t="s">
        <v>958</v>
      </c>
      <c r="C25952" t="s">
        <v>727</v>
      </c>
      <c r="D25952">
        <v>5</v>
      </c>
      <c r="E25952">
        <v>1</v>
      </c>
      <c r="F25952" s="5">
        <f t="shared" si="1217"/>
        <v>3.9354584809130262E-4</v>
      </c>
      <c r="G25952" t="str">
        <f t="shared" si="1215"/>
        <v xml:space="preserve">갈 </v>
      </c>
    </row>
    <row r="25953" spans="1:7" x14ac:dyDescent="0.45">
      <c r="A25953" t="str">
        <f t="shared" si="1216"/>
        <v>가진_Verb</v>
      </c>
      <c r="B25953" t="s">
        <v>887</v>
      </c>
      <c r="C25953" t="s">
        <v>727</v>
      </c>
      <c r="D25953">
        <v>5</v>
      </c>
      <c r="E25953">
        <v>1</v>
      </c>
      <c r="F25953" s="5">
        <f t="shared" si="1217"/>
        <v>3.9354584809130262E-4</v>
      </c>
      <c r="G25953" t="str">
        <f t="shared" si="1215"/>
        <v xml:space="preserve">가진 </v>
      </c>
    </row>
    <row r="25954" spans="1:7" x14ac:dyDescent="0.45">
      <c r="A25954" t="str">
        <f t="shared" si="1216"/>
        <v>가르쳐_Verb</v>
      </c>
      <c r="B25954" t="s">
        <v>790</v>
      </c>
      <c r="C25954" t="s">
        <v>727</v>
      </c>
      <c r="D25954">
        <v>5</v>
      </c>
      <c r="E25954">
        <v>1</v>
      </c>
      <c r="F25954" s="5">
        <f t="shared" si="1217"/>
        <v>3.9354584809130262E-4</v>
      </c>
      <c r="G25954" t="str">
        <f t="shared" si="1215"/>
        <v xml:space="preserve">가르쳐 </v>
      </c>
    </row>
    <row r="25955" spans="1:7" x14ac:dyDescent="0.45">
      <c r="A25955" t="str">
        <f t="shared" si="1216"/>
        <v>가는줄_Verb</v>
      </c>
      <c r="B25955" t="s">
        <v>750</v>
      </c>
      <c r="C25955" t="s">
        <v>727</v>
      </c>
      <c r="D25955">
        <v>5</v>
      </c>
      <c r="E25955">
        <v>1</v>
      </c>
      <c r="F25955" s="5">
        <f t="shared" si="1217"/>
        <v>3.9354584809130262E-4</v>
      </c>
      <c r="G25955" t="str">
        <f t="shared" si="1215"/>
        <v xml:space="preserve">가는줄 </v>
      </c>
    </row>
    <row r="25956" spans="1:7" x14ac:dyDescent="0.45">
      <c r="A25956" t="str">
        <f t="shared" si="1216"/>
        <v>가는_Verb</v>
      </c>
      <c r="B25956" t="s">
        <v>746</v>
      </c>
      <c r="C25956" t="s">
        <v>727</v>
      </c>
      <c r="D25956">
        <v>5</v>
      </c>
      <c r="E25956">
        <v>1</v>
      </c>
      <c r="F25956" s="5">
        <f t="shared" si="1217"/>
        <v>3.9354584809130262E-4</v>
      </c>
      <c r="G25956" t="str">
        <f t="shared" si="1215"/>
        <v xml:space="preserve">가는 </v>
      </c>
    </row>
    <row r="25957" spans="1:7" x14ac:dyDescent="0.45">
      <c r="A25957" t="str">
        <f t="shared" si="1216"/>
        <v>가_Verb</v>
      </c>
      <c r="B25957" t="s">
        <v>725</v>
      </c>
      <c r="C25957" t="s">
        <v>727</v>
      </c>
      <c r="D25957">
        <v>5</v>
      </c>
      <c r="E25957">
        <v>1</v>
      </c>
      <c r="F25957" s="5">
        <f t="shared" si="1217"/>
        <v>3.9354584809130262E-4</v>
      </c>
      <c r="G25957" t="str">
        <f t="shared" si="1215"/>
        <v xml:space="preserve">가 </v>
      </c>
    </row>
    <row r="25958" spans="1:7" x14ac:dyDescent="0.45">
      <c r="A25958" t="str">
        <f t="shared" si="1216"/>
        <v>하_Suffix</v>
      </c>
      <c r="B25958" t="s">
        <v>14785</v>
      </c>
      <c r="C25958" t="s">
        <v>925</v>
      </c>
      <c r="D25958">
        <v>5</v>
      </c>
      <c r="E25958">
        <v>1</v>
      </c>
      <c r="F25958" s="5">
        <f t="shared" si="1217"/>
        <v>3.9354584809130262E-4</v>
      </c>
      <c r="G25958" t="str">
        <f t="shared" si="1215"/>
        <v xml:space="preserve">하 </v>
      </c>
    </row>
    <row r="25959" spans="1:7" x14ac:dyDescent="0.45">
      <c r="A25959" t="str">
        <f t="shared" si="1216"/>
        <v>자_Suffix</v>
      </c>
      <c r="B25959" t="s">
        <v>11759</v>
      </c>
      <c r="C25959" t="s">
        <v>925</v>
      </c>
      <c r="D25959">
        <v>5</v>
      </c>
      <c r="E25959">
        <v>1</v>
      </c>
      <c r="F25959" s="5">
        <f t="shared" si="1217"/>
        <v>3.9354584809130262E-4</v>
      </c>
      <c r="G25959" t="str">
        <f t="shared" si="1215"/>
        <v xml:space="preserve">자 </v>
      </c>
    </row>
    <row r="25960" spans="1:7" x14ac:dyDescent="0.45">
      <c r="A25960" t="str">
        <f t="shared" si="1216"/>
        <v>식_Suffix</v>
      </c>
      <c r="B25960" t="s">
        <v>8761</v>
      </c>
      <c r="C25960" t="s">
        <v>925</v>
      </c>
      <c r="D25960">
        <v>5</v>
      </c>
      <c r="E25960">
        <v>1</v>
      </c>
      <c r="F25960" s="5">
        <f t="shared" si="1217"/>
        <v>3.9354584809130262E-4</v>
      </c>
      <c r="G25960" t="str">
        <f t="shared" si="1215"/>
        <v xml:space="preserve">식 </v>
      </c>
    </row>
    <row r="25961" spans="1:7" x14ac:dyDescent="0.45">
      <c r="A25961" t="str">
        <f t="shared" si="1216"/>
        <v>명_Suffix</v>
      </c>
      <c r="B25961" t="s">
        <v>5891</v>
      </c>
      <c r="C25961" t="s">
        <v>925</v>
      </c>
      <c r="D25961">
        <v>5</v>
      </c>
      <c r="E25961">
        <v>1</v>
      </c>
      <c r="F25961" s="5">
        <f t="shared" si="1217"/>
        <v>3.9354584809130262E-4</v>
      </c>
      <c r="G25961" t="str">
        <f t="shared" si="1215"/>
        <v xml:space="preserve">명 </v>
      </c>
    </row>
    <row r="25962" spans="1:7" x14ac:dyDescent="0.45">
      <c r="A25962" t="str">
        <f t="shared" si="1216"/>
        <v>력_Suffix</v>
      </c>
      <c r="B25962" t="s">
        <v>5108</v>
      </c>
      <c r="C25962" t="s">
        <v>925</v>
      </c>
      <c r="D25962">
        <v>5</v>
      </c>
      <c r="E25962">
        <v>1</v>
      </c>
      <c r="F25962" s="5">
        <f t="shared" si="1217"/>
        <v>3.9354584809130262E-4</v>
      </c>
      <c r="G25962" t="str">
        <f t="shared" si="1215"/>
        <v xml:space="preserve">력 </v>
      </c>
    </row>
    <row r="25963" spans="1:7" x14ac:dyDescent="0.45">
      <c r="A25963" t="str">
        <f t="shared" si="1216"/>
        <v>당_Suffix</v>
      </c>
      <c r="B25963" t="s">
        <v>3754</v>
      </c>
      <c r="C25963" t="s">
        <v>925</v>
      </c>
      <c r="D25963">
        <v>5</v>
      </c>
      <c r="E25963">
        <v>1</v>
      </c>
      <c r="F25963" s="5">
        <f t="shared" si="1217"/>
        <v>3.9354584809130262E-4</v>
      </c>
      <c r="G25963" t="str">
        <f t="shared" si="1215"/>
        <v xml:space="preserve">당 </v>
      </c>
    </row>
    <row r="25964" spans="1:7" x14ac:dyDescent="0.45">
      <c r="A25964" t="str">
        <f t="shared" si="1216"/>
        <v>네_Suffix</v>
      </c>
      <c r="B25964" t="s">
        <v>3162</v>
      </c>
      <c r="C25964" t="s">
        <v>925</v>
      </c>
      <c r="D25964">
        <v>5</v>
      </c>
      <c r="E25964">
        <v>1</v>
      </c>
      <c r="F25964" s="5">
        <f t="shared" si="1217"/>
        <v>3.9354584809130262E-4</v>
      </c>
      <c r="G25964" t="str">
        <f t="shared" si="1215"/>
        <v xml:space="preserve">네 </v>
      </c>
    </row>
    <row r="25965" spans="1:7" x14ac:dyDescent="0.45">
      <c r="A25965" t="str">
        <f t="shared" si="1216"/>
        <v>개_Suffix</v>
      </c>
      <c r="B25965" t="s">
        <v>1204</v>
      </c>
      <c r="C25965" t="s">
        <v>925</v>
      </c>
      <c r="D25965">
        <v>5</v>
      </c>
      <c r="E25965">
        <v>1</v>
      </c>
      <c r="F25965" s="5">
        <f t="shared" si="1217"/>
        <v>3.9354584809130262E-4</v>
      </c>
      <c r="G25965" t="str">
        <f t="shared" si="1215"/>
        <v xml:space="preserve">개 </v>
      </c>
    </row>
    <row r="25966" spans="1:7" x14ac:dyDescent="0.45">
      <c r="A25966" t="str">
        <f t="shared" si="1216"/>
        <v>&lt;&lt;&lt;_Punctuation</v>
      </c>
      <c r="B25966" t="s">
        <v>225</v>
      </c>
      <c r="C25966" t="s">
        <v>7</v>
      </c>
      <c r="D25966">
        <v>5</v>
      </c>
      <c r="E25966">
        <v>1</v>
      </c>
      <c r="F25966" s="5">
        <f t="shared" si="1217"/>
        <v>3.9354584809130262E-4</v>
      </c>
      <c r="G25966" t="str">
        <f t="shared" si="1215"/>
        <v xml:space="preserve">&lt;&lt;&lt; </v>
      </c>
    </row>
    <row r="25967" spans="1:7" x14ac:dyDescent="0.45">
      <c r="A25967" t="str">
        <f t="shared" si="1216"/>
        <v>~~)_Punctuation</v>
      </c>
      <c r="B25967" t="s">
        <v>582</v>
      </c>
      <c r="C25967" t="s">
        <v>7</v>
      </c>
      <c r="D25967">
        <v>5</v>
      </c>
      <c r="E25967">
        <v>1</v>
      </c>
      <c r="F25967" s="5">
        <f t="shared" si="1217"/>
        <v>3.9354584809130262E-4</v>
      </c>
      <c r="G25967" t="str">
        <f t="shared" si="1215"/>
        <v xml:space="preserve">~~) </v>
      </c>
    </row>
    <row r="25968" spans="1:7" x14ac:dyDescent="0.45">
      <c r="A25968" t="str">
        <f t="shared" si="1216"/>
        <v>^^*_Punctuation</v>
      </c>
      <c r="B25968" t="s">
        <v>380</v>
      </c>
      <c r="C25968" t="s">
        <v>7</v>
      </c>
      <c r="D25968">
        <v>5</v>
      </c>
      <c r="E25968">
        <v>1</v>
      </c>
      <c r="F25968" s="5">
        <f t="shared" si="1217"/>
        <v>3.9354584809130262E-4</v>
      </c>
      <c r="G25968" t="str">
        <f t="shared" si="1215"/>
        <v xml:space="preserve">^^* </v>
      </c>
    </row>
    <row r="25969" spans="1:7" x14ac:dyDescent="0.45">
      <c r="A25969" t="str">
        <f t="shared" si="1216"/>
        <v>???_Punctuation</v>
      </c>
      <c r="B25969" t="s">
        <v>245</v>
      </c>
      <c r="C25969" t="s">
        <v>7</v>
      </c>
      <c r="D25969">
        <v>5</v>
      </c>
      <c r="E25969">
        <v>1</v>
      </c>
      <c r="F25969" s="5">
        <f t="shared" si="1217"/>
        <v>3.9354584809130262E-4</v>
      </c>
      <c r="G25969" t="str">
        <f t="shared" si="1215"/>
        <v xml:space="preserve">??? </v>
      </c>
    </row>
    <row r="25970" spans="1:7" x14ac:dyDescent="0.45">
      <c r="A25970" t="str">
        <f t="shared" si="1216"/>
        <v>?...._Punctuation</v>
      </c>
      <c r="B25970" t="s">
        <v>242</v>
      </c>
      <c r="C25970" t="s">
        <v>7</v>
      </c>
      <c r="D25970">
        <v>5</v>
      </c>
      <c r="E25970">
        <v>1</v>
      </c>
      <c r="F25970" s="5">
        <f t="shared" si="1217"/>
        <v>3.9354584809130262E-4</v>
      </c>
      <c r="G25970" t="str">
        <f t="shared" si="1215"/>
        <v xml:space="preserve">?.... </v>
      </c>
    </row>
    <row r="25971" spans="1:7" x14ac:dyDescent="0.45">
      <c r="A25971" t="str">
        <f t="shared" si="1216"/>
        <v>?..._Punctuation</v>
      </c>
      <c r="B25971" t="s">
        <v>241</v>
      </c>
      <c r="C25971" t="s">
        <v>7</v>
      </c>
      <c r="D25971">
        <v>5</v>
      </c>
      <c r="E25971">
        <v>1</v>
      </c>
      <c r="F25971" s="5">
        <f t="shared" si="1217"/>
        <v>3.9354584809130262E-4</v>
      </c>
      <c r="G25971" t="str">
        <f t="shared" si="1215"/>
        <v xml:space="preserve">?... </v>
      </c>
    </row>
    <row r="25972" spans="1:7" x14ac:dyDescent="0.45">
      <c r="A25972" t="str">
        <f t="shared" si="1216"/>
        <v>;;;_Punctuation</v>
      </c>
      <c r="B25972" t="s">
        <v>221</v>
      </c>
      <c r="C25972" t="s">
        <v>7</v>
      </c>
      <c r="D25972">
        <v>5</v>
      </c>
      <c r="E25972">
        <v>1</v>
      </c>
      <c r="F25972" s="5">
        <f t="shared" si="1217"/>
        <v>3.9354584809130262E-4</v>
      </c>
      <c r="G25972" t="str">
        <f t="shared" si="1215"/>
        <v xml:space="preserve">;;; </v>
      </c>
    </row>
    <row r="25973" spans="1:7" x14ac:dyDescent="0.45">
      <c r="A25973" t="str">
        <f t="shared" si="1216"/>
        <v>;_Punctuation</v>
      </c>
      <c r="B25973" t="s">
        <v>217</v>
      </c>
      <c r="C25973" t="s">
        <v>7</v>
      </c>
      <c r="D25973">
        <v>5</v>
      </c>
      <c r="E25973">
        <v>1</v>
      </c>
      <c r="F25973" s="5">
        <f t="shared" si="1217"/>
        <v>3.9354584809130262E-4</v>
      </c>
      <c r="G25973" t="str">
        <f t="shared" si="1215"/>
        <v xml:space="preserve">; </v>
      </c>
    </row>
    <row r="25974" spans="1:7" x14ac:dyDescent="0.45">
      <c r="A25974" t="str">
        <f t="shared" si="1216"/>
        <v>....?!_Punctuation</v>
      </c>
      <c r="B25974" t="s">
        <v>97</v>
      </c>
      <c r="C25974" t="s">
        <v>7</v>
      </c>
      <c r="D25974">
        <v>5</v>
      </c>
      <c r="E25974">
        <v>1</v>
      </c>
      <c r="F25974" s="5">
        <f t="shared" si="1217"/>
        <v>3.9354584809130262E-4</v>
      </c>
      <c r="G25974" t="str">
        <f t="shared" si="1215"/>
        <v xml:space="preserve">....?! </v>
      </c>
    </row>
    <row r="25975" spans="1:7" x14ac:dyDescent="0.45">
      <c r="A25975" t="str">
        <f t="shared" si="1216"/>
        <v>....._Punctuation</v>
      </c>
      <c r="B25975" t="s">
        <v>94</v>
      </c>
      <c r="C25975" t="s">
        <v>7</v>
      </c>
      <c r="D25975">
        <v>5</v>
      </c>
      <c r="E25975">
        <v>1</v>
      </c>
      <c r="F25975" s="5">
        <f t="shared" si="1217"/>
        <v>3.9354584809130262E-4</v>
      </c>
      <c r="G25975" t="str">
        <f t="shared" si="1215"/>
        <v xml:space="preserve">..... </v>
      </c>
    </row>
    <row r="25976" spans="1:7" x14ac:dyDescent="0.45">
      <c r="A25976" t="str">
        <f t="shared" si="1216"/>
        <v>.._Punctuation</v>
      </c>
      <c r="B25976" t="s">
        <v>56</v>
      </c>
      <c r="C25976" t="s">
        <v>7</v>
      </c>
      <c r="D25976">
        <v>5</v>
      </c>
      <c r="E25976">
        <v>1</v>
      </c>
      <c r="F25976" s="5">
        <f t="shared" si="1217"/>
        <v>3.9354584809130262E-4</v>
      </c>
      <c r="G25976" t="str">
        <f t="shared" si="1215"/>
        <v xml:space="preserve">.. </v>
      </c>
    </row>
    <row r="25977" spans="1:7" x14ac:dyDescent="0.45">
      <c r="A25977" t="str">
        <f t="shared" si="1216"/>
        <v>.!_Punctuation</v>
      </c>
      <c r="B25977" t="s">
        <v>65</v>
      </c>
      <c r="C25977" t="s">
        <v>7</v>
      </c>
      <c r="D25977">
        <v>5</v>
      </c>
      <c r="E25977">
        <v>1</v>
      </c>
      <c r="F25977" s="5">
        <f t="shared" si="1217"/>
        <v>3.9354584809130262E-4</v>
      </c>
      <c r="G25977" t="str">
        <f t="shared" si="1215"/>
        <v xml:space="preserve">.! </v>
      </c>
    </row>
    <row r="25978" spans="1:7" x14ac:dyDescent="0.45">
      <c r="A25978" t="str">
        <f t="shared" si="1216"/>
        <v>)_Punctuation</v>
      </c>
      <c r="B25978" t="s">
        <v>42</v>
      </c>
      <c r="C25978" t="s">
        <v>7</v>
      </c>
      <c r="D25978">
        <v>5</v>
      </c>
      <c r="E25978">
        <v>1</v>
      </c>
      <c r="F25978" s="5">
        <f t="shared" si="1217"/>
        <v>3.9354584809130262E-4</v>
      </c>
      <c r="G25978" t="str">
        <f t="shared" si="1215"/>
        <v xml:space="preserve">) </v>
      </c>
    </row>
    <row r="25979" spans="1:7" x14ac:dyDescent="0.45">
      <c r="A25979" t="str">
        <f t="shared" si="1216"/>
        <v>7년_Number</v>
      </c>
      <c r="B25979" t="s">
        <v>198</v>
      </c>
      <c r="C25979" t="s">
        <v>122</v>
      </c>
      <c r="D25979">
        <v>5</v>
      </c>
      <c r="E25979">
        <v>1</v>
      </c>
      <c r="F25979" s="5">
        <f t="shared" si="1217"/>
        <v>3.9354584809130262E-4</v>
      </c>
      <c r="G25979" t="str">
        <f t="shared" si="1215"/>
        <v xml:space="preserve">7년 </v>
      </c>
    </row>
    <row r="25980" spans="1:7" x14ac:dyDescent="0.45">
      <c r="A25980" t="str">
        <f t="shared" si="1216"/>
        <v>2시간_Number</v>
      </c>
      <c r="B25980" t="s">
        <v>172</v>
      </c>
      <c r="C25980" t="s">
        <v>122</v>
      </c>
      <c r="D25980">
        <v>5</v>
      </c>
      <c r="E25980">
        <v>1</v>
      </c>
      <c r="F25980" s="5">
        <f t="shared" si="1217"/>
        <v>3.9354584809130262E-4</v>
      </c>
      <c r="G25980" t="str">
        <f t="shared" si="1215"/>
        <v xml:space="preserve">2시간 </v>
      </c>
    </row>
    <row r="25981" spans="1:7" x14ac:dyDescent="0.45">
      <c r="A25981" t="str">
        <f t="shared" si="1216"/>
        <v>2시_Number</v>
      </c>
      <c r="B25981" t="s">
        <v>171</v>
      </c>
      <c r="C25981" t="s">
        <v>122</v>
      </c>
      <c r="D25981">
        <v>5</v>
      </c>
      <c r="E25981">
        <v>1</v>
      </c>
      <c r="F25981" s="5">
        <f t="shared" si="1217"/>
        <v>3.9354584809130262E-4</v>
      </c>
      <c r="G25981" t="str">
        <f t="shared" si="1215"/>
        <v xml:space="preserve">2시 </v>
      </c>
    </row>
    <row r="25982" spans="1:7" x14ac:dyDescent="0.45">
      <c r="A25982" t="str">
        <f t="shared" si="1216"/>
        <v>20일_Number</v>
      </c>
      <c r="B25982" t="s">
        <v>161</v>
      </c>
      <c r="C25982" t="s">
        <v>122</v>
      </c>
      <c r="D25982">
        <v>5</v>
      </c>
      <c r="E25982">
        <v>1</v>
      </c>
      <c r="F25982" s="5">
        <f t="shared" si="1217"/>
        <v>3.9354584809130262E-4</v>
      </c>
      <c r="G25982" t="str">
        <f t="shared" si="1215"/>
        <v xml:space="preserve">20일 </v>
      </c>
    </row>
    <row r="25983" spans="1:7" x14ac:dyDescent="0.45">
      <c r="A25983" t="str">
        <f t="shared" si="1216"/>
        <v>20분_Number</v>
      </c>
      <c r="B25983" t="s">
        <v>160</v>
      </c>
      <c r="C25983" t="s">
        <v>122</v>
      </c>
      <c r="D25983">
        <v>5</v>
      </c>
      <c r="E25983">
        <v>1</v>
      </c>
      <c r="F25983" s="5">
        <f t="shared" si="1217"/>
        <v>3.9354584809130262E-4</v>
      </c>
      <c r="G25983" t="str">
        <f t="shared" si="1215"/>
        <v xml:space="preserve">20분 </v>
      </c>
    </row>
    <row r="25984" spans="1:7" x14ac:dyDescent="0.45">
      <c r="A25984" t="str">
        <f t="shared" si="1216"/>
        <v>100분_Number</v>
      </c>
      <c r="B25984" t="s">
        <v>127</v>
      </c>
      <c r="C25984" t="s">
        <v>122</v>
      </c>
      <c r="D25984">
        <v>5</v>
      </c>
      <c r="E25984">
        <v>1</v>
      </c>
      <c r="F25984" s="5">
        <f t="shared" si="1217"/>
        <v>3.9354584809130262E-4</v>
      </c>
      <c r="G25984" t="str">
        <f t="shared" si="1215"/>
        <v xml:space="preserve">100분 </v>
      </c>
    </row>
    <row r="25985" spans="1:7" x14ac:dyDescent="0.45">
      <c r="A25985" t="str">
        <f t="shared" si="1216"/>
        <v>18_Number</v>
      </c>
      <c r="B25985">
        <v>18</v>
      </c>
      <c r="C25985" t="s">
        <v>122</v>
      </c>
      <c r="D25985">
        <v>5</v>
      </c>
      <c r="E25985">
        <v>1</v>
      </c>
      <c r="F25985" s="5">
        <f t="shared" si="1217"/>
        <v>3.9354584809130262E-4</v>
      </c>
      <c r="G25985" t="str">
        <f t="shared" si="1215"/>
        <v xml:space="preserve">18 </v>
      </c>
    </row>
    <row r="25986" spans="1:7" x14ac:dyDescent="0.45">
      <c r="A25986" t="str">
        <f t="shared" si="1216"/>
        <v>9_Number</v>
      </c>
      <c r="B25986">
        <v>9</v>
      </c>
      <c r="C25986" t="s">
        <v>122</v>
      </c>
      <c r="D25986">
        <v>5</v>
      </c>
      <c r="E25986">
        <v>1</v>
      </c>
      <c r="F25986" s="5">
        <f t="shared" si="1217"/>
        <v>3.9354584809130262E-4</v>
      </c>
      <c r="G25986" t="str">
        <f t="shared" ref="G25986:G26049" si="1218">REPT(B25986&amp;" ",E25986)</f>
        <v xml:space="preserve">9 </v>
      </c>
    </row>
    <row r="25987" spans="1:7" x14ac:dyDescent="0.45">
      <c r="A25987" t="str">
        <f t="shared" ref="A25987:A26050" si="1219">B25987&amp;"_"&amp;C25987</f>
        <v>3_Number</v>
      </c>
      <c r="B25987">
        <v>3</v>
      </c>
      <c r="C25987" t="s">
        <v>122</v>
      </c>
      <c r="D25987">
        <v>5</v>
      </c>
      <c r="E25987">
        <v>1</v>
      </c>
      <c r="F25987" s="5">
        <f t="shared" ref="F25987:F26050" si="1220">E25987/SUMIF(D:D,D25987,E:E)</f>
        <v>3.9354584809130262E-4</v>
      </c>
      <c r="G25987" t="str">
        <f t="shared" si="1218"/>
        <v xml:space="preserve">3 </v>
      </c>
    </row>
    <row r="25988" spans="1:7" x14ac:dyDescent="0.45">
      <c r="A25988" t="str">
        <f t="shared" si="1219"/>
        <v>메인_Noun</v>
      </c>
      <c r="B25988" t="s">
        <v>5865</v>
      </c>
      <c r="C25988" t="s">
        <v>729</v>
      </c>
      <c r="D25988">
        <v>4</v>
      </c>
      <c r="E25988">
        <v>1</v>
      </c>
      <c r="F25988" s="5">
        <f t="shared" si="1220"/>
        <v>8.6058519793459555E-4</v>
      </c>
      <c r="G25988" t="str">
        <f t="shared" si="1218"/>
        <v xml:space="preserve">메인 </v>
      </c>
    </row>
    <row r="25989" spans="1:7" x14ac:dyDescent="0.45">
      <c r="A25989" t="str">
        <f t="shared" si="1219"/>
        <v>메시지_Noun</v>
      </c>
      <c r="B25989" t="s">
        <v>5862</v>
      </c>
      <c r="C25989" t="s">
        <v>729</v>
      </c>
      <c r="D25989">
        <v>4</v>
      </c>
      <c r="E25989">
        <v>1</v>
      </c>
      <c r="F25989" s="5">
        <f t="shared" si="1220"/>
        <v>8.6058519793459555E-4</v>
      </c>
      <c r="G25989" t="str">
        <f t="shared" si="1218"/>
        <v xml:space="preserve">메시지 </v>
      </c>
    </row>
    <row r="25990" spans="1:7" x14ac:dyDescent="0.45">
      <c r="A25990" t="str">
        <f t="shared" si="1219"/>
        <v>매력_Noun</v>
      </c>
      <c r="B25990" t="s">
        <v>5661</v>
      </c>
      <c r="C25990" t="s">
        <v>729</v>
      </c>
      <c r="D25990">
        <v>4</v>
      </c>
      <c r="E25990">
        <v>1</v>
      </c>
      <c r="F25990" s="5">
        <f t="shared" si="1220"/>
        <v>8.6058519793459555E-4</v>
      </c>
      <c r="G25990" t="str">
        <f t="shared" si="1218"/>
        <v xml:space="preserve">매력 </v>
      </c>
    </row>
    <row r="25991" spans="1:7" x14ac:dyDescent="0.45">
      <c r="A25991" t="str">
        <f t="shared" si="1219"/>
        <v>맞짱_Noun</v>
      </c>
      <c r="B25991" t="s">
        <v>5628</v>
      </c>
      <c r="C25991" t="s">
        <v>729</v>
      </c>
      <c r="D25991">
        <v>4</v>
      </c>
      <c r="E25991">
        <v>1</v>
      </c>
      <c r="F25991" s="5">
        <f t="shared" si="1220"/>
        <v>8.6058519793459555E-4</v>
      </c>
      <c r="G25991" t="str">
        <f t="shared" si="1218"/>
        <v xml:space="preserve">맞짱 </v>
      </c>
    </row>
    <row r="25992" spans="1:7" x14ac:dyDescent="0.45">
      <c r="A25992" t="str">
        <f t="shared" si="1219"/>
        <v>맙시_Noun</v>
      </c>
      <c r="B25992" t="s">
        <v>5552</v>
      </c>
      <c r="C25992" t="s">
        <v>729</v>
      </c>
      <c r="D25992">
        <v>4</v>
      </c>
      <c r="E25992">
        <v>1</v>
      </c>
      <c r="F25992" s="5">
        <f t="shared" si="1220"/>
        <v>8.6058519793459555E-4</v>
      </c>
      <c r="G25992" t="str">
        <f t="shared" si="1218"/>
        <v xml:space="preserve">맙시 </v>
      </c>
    </row>
    <row r="25993" spans="1:7" x14ac:dyDescent="0.45">
      <c r="A25993" t="str">
        <f t="shared" si="1219"/>
        <v>맘_Noun</v>
      </c>
      <c r="B25993" t="s">
        <v>5548</v>
      </c>
      <c r="C25993" t="s">
        <v>729</v>
      </c>
      <c r="D25993">
        <v>4</v>
      </c>
      <c r="E25993">
        <v>1</v>
      </c>
      <c r="F25993" s="5">
        <f t="shared" si="1220"/>
        <v>8.6058519793459555E-4</v>
      </c>
      <c r="G25993" t="str">
        <f t="shared" si="1218"/>
        <v xml:space="preserve">맘 </v>
      </c>
    </row>
    <row r="25994" spans="1:7" x14ac:dyDescent="0.45">
      <c r="A25994" t="str">
        <f t="shared" si="1219"/>
        <v>만난_Noun</v>
      </c>
      <c r="B25994" t="s">
        <v>5324</v>
      </c>
      <c r="C25994" t="s">
        <v>729</v>
      </c>
      <c r="D25994">
        <v>4</v>
      </c>
      <c r="E25994">
        <v>1</v>
      </c>
      <c r="F25994" s="5">
        <f t="shared" si="1220"/>
        <v>8.6058519793459555E-4</v>
      </c>
      <c r="G25994" t="str">
        <f t="shared" si="1218"/>
        <v xml:space="preserve">만난 </v>
      </c>
    </row>
    <row r="25995" spans="1:7" x14ac:dyDescent="0.45">
      <c r="A25995" t="str">
        <f t="shared" si="1219"/>
        <v>마찬가지_Noun</v>
      </c>
      <c r="B25995" t="s">
        <v>5261</v>
      </c>
      <c r="C25995" t="s">
        <v>729</v>
      </c>
      <c r="D25995">
        <v>4</v>
      </c>
      <c r="E25995">
        <v>1</v>
      </c>
      <c r="F25995" s="5">
        <f t="shared" si="1220"/>
        <v>8.6058519793459555E-4</v>
      </c>
      <c r="G25995" t="str">
        <f t="shared" si="1218"/>
        <v xml:space="preserve">마찬가지 </v>
      </c>
    </row>
    <row r="25996" spans="1:7" x14ac:dyDescent="0.45">
      <c r="A25996" t="str">
        <f t="shared" si="1219"/>
        <v>마는_Noun</v>
      </c>
      <c r="B25996" t="s">
        <v>5197</v>
      </c>
      <c r="C25996" t="s">
        <v>729</v>
      </c>
      <c r="D25996">
        <v>4</v>
      </c>
      <c r="E25996">
        <v>1</v>
      </c>
      <c r="F25996" s="5">
        <f t="shared" si="1220"/>
        <v>8.6058519793459555E-4</v>
      </c>
      <c r="G25996" t="str">
        <f t="shared" si="1218"/>
        <v xml:space="preserve">마는 </v>
      </c>
    </row>
    <row r="25997" spans="1:7" x14ac:dyDescent="0.45">
      <c r="A25997" t="str">
        <f t="shared" si="1219"/>
        <v>리허설_Noun</v>
      </c>
      <c r="B25997" t="s">
        <v>5184</v>
      </c>
      <c r="C25997" t="s">
        <v>729</v>
      </c>
      <c r="D25997">
        <v>4</v>
      </c>
      <c r="E25997">
        <v>1</v>
      </c>
      <c r="F25997" s="5">
        <f t="shared" si="1220"/>
        <v>8.6058519793459555E-4</v>
      </c>
      <c r="G25997" t="str">
        <f t="shared" si="1218"/>
        <v xml:space="preserve">리허설 </v>
      </c>
    </row>
    <row r="25998" spans="1:7" x14ac:dyDescent="0.45">
      <c r="A25998" t="str">
        <f t="shared" si="1219"/>
        <v>르잼_Noun</v>
      </c>
      <c r="B25998" t="s">
        <v>5155</v>
      </c>
      <c r="C25998" t="s">
        <v>729</v>
      </c>
      <c r="D25998">
        <v>4</v>
      </c>
      <c r="E25998">
        <v>1</v>
      </c>
      <c r="F25998" s="5">
        <f t="shared" si="1220"/>
        <v>8.6058519793459555E-4</v>
      </c>
      <c r="G25998" t="str">
        <f t="shared" si="1218"/>
        <v xml:space="preserve">르잼 </v>
      </c>
    </row>
    <row r="25999" spans="1:7" x14ac:dyDescent="0.45">
      <c r="A25999" t="str">
        <f t="shared" si="1219"/>
        <v>루_Noun</v>
      </c>
      <c r="B25999" t="s">
        <v>5146</v>
      </c>
      <c r="C25999" t="s">
        <v>729</v>
      </c>
      <c r="D25999">
        <v>4</v>
      </c>
      <c r="E25999">
        <v>1</v>
      </c>
      <c r="F25999" s="5">
        <f t="shared" si="1220"/>
        <v>8.6058519793459555E-4</v>
      </c>
      <c r="G25999" t="str">
        <f t="shared" si="1218"/>
        <v xml:space="preserve">루 </v>
      </c>
    </row>
    <row r="26000" spans="1:7" x14ac:dyDescent="0.45">
      <c r="A26000" t="str">
        <f t="shared" si="1219"/>
        <v>랄_Noun</v>
      </c>
      <c r="B26000" t="s">
        <v>5056</v>
      </c>
      <c r="C26000" t="s">
        <v>729</v>
      </c>
      <c r="D26000">
        <v>4</v>
      </c>
      <c r="E26000">
        <v>1</v>
      </c>
      <c r="F26000" s="5">
        <f t="shared" si="1220"/>
        <v>8.6058519793459555E-4</v>
      </c>
      <c r="G26000" t="str">
        <f t="shared" si="1218"/>
        <v xml:space="preserve">랄 </v>
      </c>
    </row>
    <row r="26001" spans="1:7" x14ac:dyDescent="0.45">
      <c r="A26001" t="str">
        <f t="shared" si="1219"/>
        <v>라이_Noun</v>
      </c>
      <c r="B26001" t="s">
        <v>5048</v>
      </c>
      <c r="C26001" t="s">
        <v>729</v>
      </c>
      <c r="D26001">
        <v>4</v>
      </c>
      <c r="E26001">
        <v>1</v>
      </c>
      <c r="F26001" s="5">
        <f t="shared" si="1220"/>
        <v>8.6058519793459555E-4</v>
      </c>
      <c r="G26001" t="str">
        <f t="shared" si="1218"/>
        <v xml:space="preserve">라이 </v>
      </c>
    </row>
    <row r="26002" spans="1:7" x14ac:dyDescent="0.45">
      <c r="A26002" t="str">
        <f t="shared" si="1219"/>
        <v>동영상_Noun</v>
      </c>
      <c r="B26002" t="s">
        <v>4177</v>
      </c>
      <c r="C26002" t="s">
        <v>729</v>
      </c>
      <c r="D26002">
        <v>4</v>
      </c>
      <c r="E26002">
        <v>1</v>
      </c>
      <c r="F26002" s="5">
        <f t="shared" si="1220"/>
        <v>8.6058519793459555E-4</v>
      </c>
      <c r="G26002" t="str">
        <f t="shared" si="1218"/>
        <v xml:space="preserve">동영상 </v>
      </c>
    </row>
    <row r="26003" spans="1:7" x14ac:dyDescent="0.45">
      <c r="A26003" t="str">
        <f t="shared" si="1219"/>
        <v>데_Noun</v>
      </c>
      <c r="B26003" t="s">
        <v>3997</v>
      </c>
      <c r="C26003" t="s">
        <v>729</v>
      </c>
      <c r="D26003">
        <v>4</v>
      </c>
      <c r="E26003">
        <v>1</v>
      </c>
      <c r="F26003" s="5">
        <f t="shared" si="1220"/>
        <v>8.6058519793459555E-4</v>
      </c>
      <c r="G26003" t="str">
        <f t="shared" si="1218"/>
        <v xml:space="preserve">데 </v>
      </c>
    </row>
    <row r="26004" spans="1:7" x14ac:dyDescent="0.45">
      <c r="A26004" t="str">
        <f t="shared" si="1219"/>
        <v>대화_Noun</v>
      </c>
      <c r="B26004" t="s">
        <v>3912</v>
      </c>
      <c r="C26004" t="s">
        <v>729</v>
      </c>
      <c r="D26004">
        <v>4</v>
      </c>
      <c r="E26004">
        <v>1</v>
      </c>
      <c r="F26004" s="5">
        <f t="shared" si="1220"/>
        <v>8.6058519793459555E-4</v>
      </c>
      <c r="G26004" t="str">
        <f t="shared" si="1218"/>
        <v xml:space="preserve">대화 </v>
      </c>
    </row>
    <row r="26005" spans="1:7" x14ac:dyDescent="0.45">
      <c r="A26005" t="str">
        <f t="shared" si="1219"/>
        <v>대한_Noun</v>
      </c>
      <c r="B26005" t="s">
        <v>3907</v>
      </c>
      <c r="C26005" t="s">
        <v>729</v>
      </c>
      <c r="D26005">
        <v>4</v>
      </c>
      <c r="E26005">
        <v>1</v>
      </c>
      <c r="F26005" s="5">
        <f t="shared" si="1220"/>
        <v>8.6058519793459555E-4</v>
      </c>
      <c r="G26005" t="str">
        <f t="shared" si="1218"/>
        <v xml:space="preserve">대한 </v>
      </c>
    </row>
    <row r="26006" spans="1:7" x14ac:dyDescent="0.45">
      <c r="A26006" t="str">
        <f t="shared" si="1219"/>
        <v>대략_Noun</v>
      </c>
      <c r="B26006" t="s">
        <v>3859</v>
      </c>
      <c r="C26006" t="s">
        <v>729</v>
      </c>
      <c r="D26006">
        <v>4</v>
      </c>
      <c r="E26006">
        <v>1</v>
      </c>
      <c r="F26006" s="5">
        <f t="shared" si="1220"/>
        <v>8.6058519793459555E-4</v>
      </c>
      <c r="G26006" t="str">
        <f t="shared" si="1218"/>
        <v xml:space="preserve">대략 </v>
      </c>
    </row>
    <row r="26007" spans="1:7" x14ac:dyDescent="0.45">
      <c r="A26007" t="str">
        <f t="shared" si="1219"/>
        <v>닥_Noun</v>
      </c>
      <c r="B26007" t="s">
        <v>3611</v>
      </c>
      <c r="C26007" t="s">
        <v>729</v>
      </c>
      <c r="D26007">
        <v>4</v>
      </c>
      <c r="E26007">
        <v>1</v>
      </c>
      <c r="F26007" s="5">
        <f t="shared" si="1220"/>
        <v>8.6058519793459555E-4</v>
      </c>
      <c r="G26007" t="str">
        <f t="shared" si="1218"/>
        <v xml:space="preserve">닥 </v>
      </c>
    </row>
    <row r="26008" spans="1:7" x14ac:dyDescent="0.45">
      <c r="A26008" t="str">
        <f t="shared" si="1219"/>
        <v>능력_Noun</v>
      </c>
      <c r="B26008" t="s">
        <v>3494</v>
      </c>
      <c r="C26008" t="s">
        <v>729</v>
      </c>
      <c r="D26008">
        <v>4</v>
      </c>
      <c r="E26008">
        <v>1</v>
      </c>
      <c r="F26008" s="5">
        <f t="shared" si="1220"/>
        <v>8.6058519793459555E-4</v>
      </c>
      <c r="G26008" t="str">
        <f t="shared" si="1218"/>
        <v xml:space="preserve">능력 </v>
      </c>
    </row>
    <row r="26009" spans="1:7" x14ac:dyDescent="0.45">
      <c r="A26009" t="str">
        <f t="shared" si="1219"/>
        <v>눈_Noun</v>
      </c>
      <c r="B26009" t="s">
        <v>3336</v>
      </c>
      <c r="C26009" t="s">
        <v>729</v>
      </c>
      <c r="D26009">
        <v>4</v>
      </c>
      <c r="E26009">
        <v>1</v>
      </c>
      <c r="F26009" s="5">
        <f t="shared" si="1220"/>
        <v>8.6058519793459555E-4</v>
      </c>
      <c r="G26009" t="str">
        <f t="shared" si="1218"/>
        <v xml:space="preserve">눈 </v>
      </c>
    </row>
    <row r="26010" spans="1:7" x14ac:dyDescent="0.45">
      <c r="A26010" t="str">
        <f t="shared" si="1219"/>
        <v>노력_Noun</v>
      </c>
      <c r="B26010" t="s">
        <v>3183</v>
      </c>
      <c r="C26010" t="s">
        <v>729</v>
      </c>
      <c r="D26010">
        <v>4</v>
      </c>
      <c r="E26010">
        <v>1</v>
      </c>
      <c r="F26010" s="5">
        <f t="shared" si="1220"/>
        <v>8.6058519793459555E-4</v>
      </c>
      <c r="G26010" t="str">
        <f t="shared" si="1218"/>
        <v xml:space="preserve">노력 </v>
      </c>
    </row>
    <row r="26011" spans="1:7" x14ac:dyDescent="0.45">
      <c r="A26011" t="str">
        <f t="shared" si="1219"/>
        <v>너_Noun</v>
      </c>
      <c r="B26011" t="s">
        <v>3038</v>
      </c>
      <c r="C26011" t="s">
        <v>729</v>
      </c>
      <c r="D26011">
        <v>4</v>
      </c>
      <c r="E26011">
        <v>1</v>
      </c>
      <c r="F26011" s="5">
        <f t="shared" si="1220"/>
        <v>8.6058519793459555E-4</v>
      </c>
      <c r="G26011" t="str">
        <f t="shared" si="1218"/>
        <v xml:space="preserve">너 </v>
      </c>
    </row>
    <row r="26012" spans="1:7" x14ac:dyDescent="0.45">
      <c r="A26012" t="str">
        <f t="shared" si="1219"/>
        <v>내겐_Noun</v>
      </c>
      <c r="B26012" t="s">
        <v>2955</v>
      </c>
      <c r="C26012" t="s">
        <v>729</v>
      </c>
      <c r="D26012">
        <v>4</v>
      </c>
      <c r="E26012">
        <v>1</v>
      </c>
      <c r="F26012" s="5">
        <f t="shared" si="1220"/>
        <v>8.6058519793459555E-4</v>
      </c>
      <c r="G26012" t="str">
        <f t="shared" si="1218"/>
        <v xml:space="preserve">내겐 </v>
      </c>
    </row>
    <row r="26013" spans="1:7" x14ac:dyDescent="0.45">
      <c r="A26013" t="str">
        <f t="shared" si="1219"/>
        <v>난무_Noun</v>
      </c>
      <c r="B26013" t="s">
        <v>2782</v>
      </c>
      <c r="C26013" t="s">
        <v>729</v>
      </c>
      <c r="D26013">
        <v>4</v>
      </c>
      <c r="E26013">
        <v>1</v>
      </c>
      <c r="F26013" s="5">
        <f t="shared" si="1220"/>
        <v>8.6058519793459555E-4</v>
      </c>
      <c r="G26013" t="str">
        <f t="shared" si="1218"/>
        <v xml:space="preserve">난무 </v>
      </c>
    </row>
    <row r="26014" spans="1:7" x14ac:dyDescent="0.45">
      <c r="A26014" t="str">
        <f t="shared" si="1219"/>
        <v>낚였다_Noun</v>
      </c>
      <c r="B26014" t="s">
        <v>2770</v>
      </c>
      <c r="C26014" t="s">
        <v>729</v>
      </c>
      <c r="D26014">
        <v>4</v>
      </c>
      <c r="E26014">
        <v>1</v>
      </c>
      <c r="F26014" s="5">
        <f t="shared" si="1220"/>
        <v>8.6058519793459555E-4</v>
      </c>
      <c r="G26014" t="str">
        <f t="shared" si="1218"/>
        <v xml:space="preserve">낚였다 </v>
      </c>
    </row>
    <row r="26015" spans="1:7" x14ac:dyDescent="0.45">
      <c r="A26015" t="str">
        <f t="shared" si="1219"/>
        <v>나하_Noun</v>
      </c>
      <c r="B26015" t="s">
        <v>2762</v>
      </c>
      <c r="C26015" t="s">
        <v>729</v>
      </c>
      <c r="D26015">
        <v>4</v>
      </c>
      <c r="E26015">
        <v>1</v>
      </c>
      <c r="F26015" s="5">
        <f t="shared" si="1220"/>
        <v>8.6058519793459555E-4</v>
      </c>
      <c r="G26015" t="str">
        <f t="shared" si="1218"/>
        <v xml:space="preserve">나하 </v>
      </c>
    </row>
    <row r="26016" spans="1:7" x14ac:dyDescent="0.45">
      <c r="A26016" t="str">
        <f t="shared" si="1219"/>
        <v>꿍_Noun</v>
      </c>
      <c r="B26016" t="s">
        <v>2368</v>
      </c>
      <c r="C26016" t="s">
        <v>729</v>
      </c>
      <c r="D26016">
        <v>4</v>
      </c>
      <c r="E26016">
        <v>1</v>
      </c>
      <c r="F26016" s="5">
        <f t="shared" si="1220"/>
        <v>8.6058519793459555E-4</v>
      </c>
      <c r="G26016" t="str">
        <f t="shared" si="1218"/>
        <v xml:space="preserve">꿍 </v>
      </c>
    </row>
    <row r="26017" spans="1:7" x14ac:dyDescent="0.45">
      <c r="A26017" t="str">
        <f t="shared" si="1219"/>
        <v>꿈_Noun</v>
      </c>
      <c r="B26017" t="s">
        <v>2353</v>
      </c>
      <c r="C26017" t="s">
        <v>729</v>
      </c>
      <c r="D26017">
        <v>4</v>
      </c>
      <c r="E26017">
        <v>1</v>
      </c>
      <c r="F26017" s="5">
        <f t="shared" si="1220"/>
        <v>8.6058519793459555E-4</v>
      </c>
      <c r="G26017" t="str">
        <f t="shared" si="1218"/>
        <v xml:space="preserve">꿈 </v>
      </c>
    </row>
    <row r="26018" spans="1:7" x14ac:dyDescent="0.45">
      <c r="A26018" t="str">
        <f t="shared" si="1219"/>
        <v>길_Noun</v>
      </c>
      <c r="B26018" t="s">
        <v>2119</v>
      </c>
      <c r="C26018" t="s">
        <v>729</v>
      </c>
      <c r="D26018">
        <v>4</v>
      </c>
      <c r="E26018">
        <v>1</v>
      </c>
      <c r="F26018" s="5">
        <f t="shared" si="1220"/>
        <v>8.6058519793459555E-4</v>
      </c>
      <c r="G26018" t="str">
        <f t="shared" si="1218"/>
        <v xml:space="preserve">길 </v>
      </c>
    </row>
    <row r="26019" spans="1:7" x14ac:dyDescent="0.45">
      <c r="A26019" t="str">
        <f t="shared" si="1219"/>
        <v>기억_Noun</v>
      </c>
      <c r="B26019" t="s">
        <v>2075</v>
      </c>
      <c r="C26019" t="s">
        <v>729</v>
      </c>
      <c r="D26019">
        <v>4</v>
      </c>
      <c r="E26019">
        <v>1</v>
      </c>
      <c r="F26019" s="5">
        <f t="shared" si="1220"/>
        <v>8.6058519793459555E-4</v>
      </c>
      <c r="G26019" t="str">
        <f t="shared" si="1218"/>
        <v xml:space="preserve">기억 </v>
      </c>
    </row>
    <row r="26020" spans="1:7" x14ac:dyDescent="0.45">
      <c r="A26020" t="str">
        <f t="shared" si="1219"/>
        <v>기능_Noun</v>
      </c>
      <c r="B26020" t="s">
        <v>1996</v>
      </c>
      <c r="C26020" t="s">
        <v>729</v>
      </c>
      <c r="D26020">
        <v>4</v>
      </c>
      <c r="E26020">
        <v>1</v>
      </c>
      <c r="F26020" s="5">
        <f t="shared" si="1220"/>
        <v>8.6058519793459555E-4</v>
      </c>
      <c r="G26020" t="str">
        <f t="shared" si="1218"/>
        <v xml:space="preserve">기능 </v>
      </c>
    </row>
    <row r="26021" spans="1:7" x14ac:dyDescent="0.45">
      <c r="A26021" t="str">
        <f t="shared" si="1219"/>
        <v>기_Noun</v>
      </c>
      <c r="B26021" t="s">
        <v>1988</v>
      </c>
      <c r="C26021" t="s">
        <v>729</v>
      </c>
      <c r="D26021">
        <v>4</v>
      </c>
      <c r="E26021">
        <v>1</v>
      </c>
      <c r="F26021" s="5">
        <f t="shared" si="1220"/>
        <v>8.6058519793459555E-4</v>
      </c>
      <c r="G26021" t="str">
        <f t="shared" si="1218"/>
        <v xml:space="preserve">기 </v>
      </c>
    </row>
    <row r="26022" spans="1:7" x14ac:dyDescent="0.45">
      <c r="A26022" t="str">
        <f t="shared" si="1219"/>
        <v>글러먹_Noun</v>
      </c>
      <c r="B26022" t="s">
        <v>1961</v>
      </c>
      <c r="C26022" t="s">
        <v>729</v>
      </c>
      <c r="D26022">
        <v>4</v>
      </c>
      <c r="E26022">
        <v>1</v>
      </c>
      <c r="F26022" s="5">
        <f t="shared" si="1220"/>
        <v>8.6058519793459555E-4</v>
      </c>
      <c r="G26022" t="str">
        <f t="shared" si="1218"/>
        <v xml:space="preserve">글러먹 </v>
      </c>
    </row>
    <row r="26023" spans="1:7" x14ac:dyDescent="0.45">
      <c r="A26023" t="str">
        <f t="shared" si="1219"/>
        <v>근성_Noun</v>
      </c>
      <c r="B26023" t="s">
        <v>1955</v>
      </c>
      <c r="C26023" t="s">
        <v>729</v>
      </c>
      <c r="D26023">
        <v>4</v>
      </c>
      <c r="E26023">
        <v>1</v>
      </c>
      <c r="F26023" s="5">
        <f t="shared" si="1220"/>
        <v>8.6058519793459555E-4</v>
      </c>
      <c r="G26023" t="str">
        <f t="shared" si="1218"/>
        <v xml:space="preserve">근성 </v>
      </c>
    </row>
    <row r="26024" spans="1:7" x14ac:dyDescent="0.45">
      <c r="A26024" t="str">
        <f t="shared" si="1219"/>
        <v>극한_Noun</v>
      </c>
      <c r="B26024" t="s">
        <v>1945</v>
      </c>
      <c r="C26024" t="s">
        <v>729</v>
      </c>
      <c r="D26024">
        <v>4</v>
      </c>
      <c r="E26024">
        <v>1</v>
      </c>
      <c r="F26024" s="5">
        <f t="shared" si="1220"/>
        <v>8.6058519793459555E-4</v>
      </c>
      <c r="G26024" t="str">
        <f t="shared" si="1218"/>
        <v xml:space="preserve">극한 </v>
      </c>
    </row>
    <row r="26025" spans="1:7" x14ac:dyDescent="0.45">
      <c r="A26025" t="str">
        <f t="shared" si="1219"/>
        <v>그때_Noun</v>
      </c>
      <c r="B26025" t="s">
        <v>1825</v>
      </c>
      <c r="C26025" t="s">
        <v>729</v>
      </c>
      <c r="D26025">
        <v>4</v>
      </c>
      <c r="E26025">
        <v>1</v>
      </c>
      <c r="F26025" s="5">
        <f t="shared" si="1220"/>
        <v>8.6058519793459555E-4</v>
      </c>
      <c r="G26025" t="str">
        <f t="shared" si="1218"/>
        <v xml:space="preserve">그때 </v>
      </c>
    </row>
    <row r="26026" spans="1:7" x14ac:dyDescent="0.45">
      <c r="A26026" t="str">
        <f t="shared" si="1219"/>
        <v>그다지_Noun</v>
      </c>
      <c r="B26026" t="s">
        <v>1819</v>
      </c>
      <c r="C26026" t="s">
        <v>729</v>
      </c>
      <c r="D26026">
        <v>4</v>
      </c>
      <c r="E26026">
        <v>1</v>
      </c>
      <c r="F26026" s="5">
        <f t="shared" si="1220"/>
        <v>8.6058519793459555E-4</v>
      </c>
      <c r="G26026" t="str">
        <f t="shared" si="1218"/>
        <v xml:space="preserve">그다지 </v>
      </c>
    </row>
    <row r="26027" spans="1:7" x14ac:dyDescent="0.45">
      <c r="A26027" t="str">
        <f t="shared" si="1219"/>
        <v>군사정권_Noun</v>
      </c>
      <c r="B26027" t="s">
        <v>1736</v>
      </c>
      <c r="C26027" t="s">
        <v>729</v>
      </c>
      <c r="D26027">
        <v>4</v>
      </c>
      <c r="E26027">
        <v>1</v>
      </c>
      <c r="F26027" s="5">
        <f t="shared" si="1220"/>
        <v>8.6058519793459555E-4</v>
      </c>
      <c r="G26027" t="str">
        <f t="shared" si="1218"/>
        <v xml:space="preserve">군사정권 </v>
      </c>
    </row>
    <row r="26028" spans="1:7" x14ac:dyDescent="0.45">
      <c r="A26028" t="str">
        <f t="shared" si="1219"/>
        <v>교통사고_Noun</v>
      </c>
      <c r="B26028" t="s">
        <v>1690</v>
      </c>
      <c r="C26028" t="s">
        <v>729</v>
      </c>
      <c r="D26028">
        <v>4</v>
      </c>
      <c r="E26028">
        <v>1</v>
      </c>
      <c r="F26028" s="5">
        <f t="shared" si="1220"/>
        <v>8.6058519793459555E-4</v>
      </c>
      <c r="G26028" t="str">
        <f t="shared" si="1218"/>
        <v xml:space="preserve">교통사고 </v>
      </c>
    </row>
    <row r="26029" spans="1:7" x14ac:dyDescent="0.45">
      <c r="A26029" t="str">
        <f t="shared" si="1219"/>
        <v>교실_Noun</v>
      </c>
      <c r="B26029" t="s">
        <v>1682</v>
      </c>
      <c r="C26029" t="s">
        <v>729</v>
      </c>
      <c r="D26029">
        <v>4</v>
      </c>
      <c r="E26029">
        <v>1</v>
      </c>
      <c r="F26029" s="5">
        <f t="shared" si="1220"/>
        <v>8.6058519793459555E-4</v>
      </c>
      <c r="G26029" t="str">
        <f t="shared" si="1218"/>
        <v xml:space="preserve">교실 </v>
      </c>
    </row>
    <row r="26030" spans="1:7" x14ac:dyDescent="0.45">
      <c r="A26030" t="str">
        <f t="shared" si="1219"/>
        <v>교감_Noun</v>
      </c>
      <c r="B26030" t="s">
        <v>1675</v>
      </c>
      <c r="C26030" t="s">
        <v>729</v>
      </c>
      <c r="D26030">
        <v>4</v>
      </c>
      <c r="E26030">
        <v>1</v>
      </c>
      <c r="F26030" s="5">
        <f t="shared" si="1220"/>
        <v>8.6058519793459555E-4</v>
      </c>
      <c r="G26030" t="str">
        <f t="shared" si="1218"/>
        <v xml:space="preserve">교감 </v>
      </c>
    </row>
    <row r="26031" spans="1:7" x14ac:dyDescent="0.45">
      <c r="A26031" t="str">
        <f t="shared" si="1219"/>
        <v>관심_Noun</v>
      </c>
      <c r="B26031" t="s">
        <v>1603</v>
      </c>
      <c r="C26031" t="s">
        <v>729</v>
      </c>
      <c r="D26031">
        <v>4</v>
      </c>
      <c r="E26031">
        <v>1</v>
      </c>
      <c r="F26031" s="5">
        <f t="shared" si="1220"/>
        <v>8.6058519793459555E-4</v>
      </c>
      <c r="G26031" t="str">
        <f t="shared" si="1218"/>
        <v xml:space="preserve">관심 </v>
      </c>
    </row>
    <row r="26032" spans="1:7" x14ac:dyDescent="0.45">
      <c r="A26032" t="str">
        <f t="shared" si="1219"/>
        <v>과정_Noun</v>
      </c>
      <c r="B26032" t="s">
        <v>1587</v>
      </c>
      <c r="C26032" t="s">
        <v>729</v>
      </c>
      <c r="D26032">
        <v>4</v>
      </c>
      <c r="E26032">
        <v>1</v>
      </c>
      <c r="F26032" s="5">
        <f t="shared" si="1220"/>
        <v>8.6058519793459555E-4</v>
      </c>
      <c r="G26032" t="str">
        <f t="shared" si="1218"/>
        <v xml:space="preserve">과정 </v>
      </c>
    </row>
    <row r="26033" spans="1:7" x14ac:dyDescent="0.45">
      <c r="A26033" t="str">
        <f t="shared" si="1219"/>
        <v>과연_Noun</v>
      </c>
      <c r="B26033" t="s">
        <v>1583</v>
      </c>
      <c r="C26033" t="s">
        <v>729</v>
      </c>
      <c r="D26033">
        <v>4</v>
      </c>
      <c r="E26033">
        <v>1</v>
      </c>
      <c r="F26033" s="5">
        <f t="shared" si="1220"/>
        <v>8.6058519793459555E-4</v>
      </c>
      <c r="G26033" t="str">
        <f t="shared" si="1218"/>
        <v xml:space="preserve">과연 </v>
      </c>
    </row>
    <row r="26034" spans="1:7" x14ac:dyDescent="0.45">
      <c r="A26034" t="str">
        <f t="shared" si="1219"/>
        <v>과_Noun</v>
      </c>
      <c r="B26034" t="s">
        <v>1569</v>
      </c>
      <c r="C26034" t="s">
        <v>729</v>
      </c>
      <c r="D26034">
        <v>4</v>
      </c>
      <c r="E26034">
        <v>1</v>
      </c>
      <c r="F26034" s="5">
        <f t="shared" si="1220"/>
        <v>8.6058519793459555E-4</v>
      </c>
      <c r="G26034" t="str">
        <f t="shared" si="1218"/>
        <v xml:space="preserve">과 </v>
      </c>
    </row>
    <row r="26035" spans="1:7" x14ac:dyDescent="0.45">
      <c r="A26035" t="str">
        <f t="shared" si="1219"/>
        <v>공연장_Noun</v>
      </c>
      <c r="B26035" t="s">
        <v>1560</v>
      </c>
      <c r="C26035" t="s">
        <v>729</v>
      </c>
      <c r="D26035">
        <v>4</v>
      </c>
      <c r="E26035">
        <v>1</v>
      </c>
      <c r="F26035" s="5">
        <f t="shared" si="1220"/>
        <v>8.6058519793459555E-4</v>
      </c>
      <c r="G26035" t="str">
        <f t="shared" si="1218"/>
        <v xml:space="preserve">공연장 </v>
      </c>
    </row>
    <row r="26036" spans="1:7" x14ac:dyDescent="0.45">
      <c r="A26036" t="str">
        <f t="shared" si="1219"/>
        <v>고통_Noun</v>
      </c>
      <c r="B26036" t="s">
        <v>1526</v>
      </c>
      <c r="C26036" t="s">
        <v>729</v>
      </c>
      <c r="D26036">
        <v>4</v>
      </c>
      <c r="E26036">
        <v>1</v>
      </c>
      <c r="F26036" s="5">
        <f t="shared" si="1220"/>
        <v>8.6058519793459555E-4</v>
      </c>
      <c r="G26036" t="str">
        <f t="shared" si="1218"/>
        <v xml:space="preserve">고통 </v>
      </c>
    </row>
    <row r="26037" spans="1:7" x14ac:dyDescent="0.45">
      <c r="A26037" t="str">
        <f t="shared" si="1219"/>
        <v>고등학교_Noun</v>
      </c>
      <c r="B26037" t="s">
        <v>1481</v>
      </c>
      <c r="C26037" t="s">
        <v>729</v>
      </c>
      <c r="D26037">
        <v>4</v>
      </c>
      <c r="E26037">
        <v>1</v>
      </c>
      <c r="F26037" s="5">
        <f t="shared" si="1220"/>
        <v>8.6058519793459555E-4</v>
      </c>
      <c r="G26037" t="str">
        <f t="shared" si="1218"/>
        <v xml:space="preserve">고등학교 </v>
      </c>
    </row>
    <row r="26038" spans="1:7" x14ac:dyDescent="0.45">
      <c r="A26038" t="str">
        <f t="shared" si="1219"/>
        <v>계속_Noun</v>
      </c>
      <c r="B26038" t="s">
        <v>1460</v>
      </c>
      <c r="C26038" t="s">
        <v>729</v>
      </c>
      <c r="D26038">
        <v>4</v>
      </c>
      <c r="E26038">
        <v>1</v>
      </c>
      <c r="F26038" s="5">
        <f t="shared" si="1220"/>
        <v>8.6058519793459555E-4</v>
      </c>
      <c r="G26038" t="str">
        <f t="shared" si="1218"/>
        <v xml:space="preserve">계속 </v>
      </c>
    </row>
    <row r="26039" spans="1:7" x14ac:dyDescent="0.45">
      <c r="A26039" t="str">
        <f t="shared" si="1219"/>
        <v>경쟁심_Noun</v>
      </c>
      <c r="B26039" t="s">
        <v>1440</v>
      </c>
      <c r="C26039" t="s">
        <v>729</v>
      </c>
      <c r="D26039">
        <v>4</v>
      </c>
      <c r="E26039">
        <v>1</v>
      </c>
      <c r="F26039" s="5">
        <f t="shared" si="1220"/>
        <v>8.6058519793459555E-4</v>
      </c>
      <c r="G26039" t="str">
        <f t="shared" si="1218"/>
        <v xml:space="preserve">경쟁심 </v>
      </c>
    </row>
    <row r="26040" spans="1:7" x14ac:dyDescent="0.45">
      <c r="A26040" t="str">
        <f t="shared" si="1219"/>
        <v>경쟁_Noun</v>
      </c>
      <c r="B26040" t="s">
        <v>1438</v>
      </c>
      <c r="C26040" t="s">
        <v>729</v>
      </c>
      <c r="D26040">
        <v>4</v>
      </c>
      <c r="E26040">
        <v>1</v>
      </c>
      <c r="F26040" s="5">
        <f t="shared" si="1220"/>
        <v>8.6058519793459555E-4</v>
      </c>
      <c r="G26040" t="str">
        <f t="shared" si="1218"/>
        <v xml:space="preserve">경쟁 </v>
      </c>
    </row>
    <row r="26041" spans="1:7" x14ac:dyDescent="0.45">
      <c r="A26041" t="str">
        <f t="shared" si="1219"/>
        <v>결정_Noun</v>
      </c>
      <c r="B26041" t="s">
        <v>1412</v>
      </c>
      <c r="C26041" t="s">
        <v>729</v>
      </c>
      <c r="D26041">
        <v>4</v>
      </c>
      <c r="E26041">
        <v>1</v>
      </c>
      <c r="F26041" s="5">
        <f t="shared" si="1220"/>
        <v>8.6058519793459555E-4</v>
      </c>
      <c r="G26041" t="str">
        <f t="shared" si="1218"/>
        <v xml:space="preserve">결정 </v>
      </c>
    </row>
    <row r="26042" spans="1:7" x14ac:dyDescent="0.45">
      <c r="A26042" t="str">
        <f t="shared" si="1219"/>
        <v>결론_Noun</v>
      </c>
      <c r="B26042" t="s">
        <v>1407</v>
      </c>
      <c r="C26042" t="s">
        <v>729</v>
      </c>
      <c r="D26042">
        <v>4</v>
      </c>
      <c r="E26042">
        <v>1</v>
      </c>
      <c r="F26042" s="5">
        <f t="shared" si="1220"/>
        <v>8.6058519793459555E-4</v>
      </c>
      <c r="G26042" t="str">
        <f t="shared" si="1218"/>
        <v xml:space="preserve">결론 </v>
      </c>
    </row>
    <row r="26043" spans="1:7" x14ac:dyDescent="0.45">
      <c r="A26043" t="str">
        <f t="shared" si="1219"/>
        <v>결과_Noun</v>
      </c>
      <c r="B26043" t="s">
        <v>1403</v>
      </c>
      <c r="C26043" t="s">
        <v>729</v>
      </c>
      <c r="D26043">
        <v>4</v>
      </c>
      <c r="E26043">
        <v>1</v>
      </c>
      <c r="F26043" s="5">
        <f t="shared" si="1220"/>
        <v>8.6058519793459555E-4</v>
      </c>
      <c r="G26043" t="str">
        <f t="shared" si="1218"/>
        <v xml:space="preserve">결과 </v>
      </c>
    </row>
    <row r="26044" spans="1:7" x14ac:dyDescent="0.45">
      <c r="A26044" t="str">
        <f t="shared" si="1219"/>
        <v>게_Noun</v>
      </c>
      <c r="B26044" t="s">
        <v>1353</v>
      </c>
      <c r="C26044" t="s">
        <v>729</v>
      </c>
      <c r="D26044">
        <v>4</v>
      </c>
      <c r="E26044">
        <v>1</v>
      </c>
      <c r="F26044" s="5">
        <f t="shared" si="1220"/>
        <v>8.6058519793459555E-4</v>
      </c>
      <c r="G26044" t="str">
        <f t="shared" si="1218"/>
        <v xml:space="preserve">게 </v>
      </c>
    </row>
    <row r="26045" spans="1:7" x14ac:dyDescent="0.45">
      <c r="A26045" t="str">
        <f t="shared" si="1219"/>
        <v>겉멋_Noun</v>
      </c>
      <c r="B26045" t="s">
        <v>1352</v>
      </c>
      <c r="C26045" t="s">
        <v>729</v>
      </c>
      <c r="D26045">
        <v>4</v>
      </c>
      <c r="E26045">
        <v>1</v>
      </c>
      <c r="F26045" s="5">
        <f t="shared" si="1220"/>
        <v>8.6058519793459555E-4</v>
      </c>
      <c r="G26045" t="str">
        <f t="shared" si="1218"/>
        <v xml:space="preserve">겉멋 </v>
      </c>
    </row>
    <row r="26046" spans="1:7" x14ac:dyDescent="0.45">
      <c r="A26046" t="str">
        <f t="shared" si="1219"/>
        <v>걸_Noun</v>
      </c>
      <c r="B26046" t="s">
        <v>1319</v>
      </c>
      <c r="C26046" t="s">
        <v>729</v>
      </c>
      <c r="D26046">
        <v>4</v>
      </c>
      <c r="E26046">
        <v>1</v>
      </c>
      <c r="F26046" s="5">
        <f t="shared" si="1220"/>
        <v>8.6058519793459555E-4</v>
      </c>
      <c r="G26046" t="str">
        <f t="shared" si="1218"/>
        <v xml:space="preserve">걸 </v>
      </c>
    </row>
    <row r="26047" spans="1:7" x14ac:dyDescent="0.45">
      <c r="A26047" t="str">
        <f t="shared" si="1219"/>
        <v>거_Noun</v>
      </c>
      <c r="B26047" t="s">
        <v>1256</v>
      </c>
      <c r="C26047" t="s">
        <v>729</v>
      </c>
      <c r="D26047">
        <v>4</v>
      </c>
      <c r="E26047">
        <v>1</v>
      </c>
      <c r="F26047" s="5">
        <f t="shared" si="1220"/>
        <v>8.6058519793459555E-4</v>
      </c>
      <c r="G26047" t="str">
        <f t="shared" si="1218"/>
        <v xml:space="preserve">거 </v>
      </c>
    </row>
    <row r="26048" spans="1:7" x14ac:dyDescent="0.45">
      <c r="A26048" t="str">
        <f t="shared" si="1219"/>
        <v>강동원_Noun</v>
      </c>
      <c r="B26048" t="s">
        <v>1085</v>
      </c>
      <c r="C26048" t="s">
        <v>729</v>
      </c>
      <c r="D26048">
        <v>4</v>
      </c>
      <c r="E26048">
        <v>1</v>
      </c>
      <c r="F26048" s="5">
        <f t="shared" si="1220"/>
        <v>8.6058519793459555E-4</v>
      </c>
      <c r="G26048" t="str">
        <f t="shared" si="1218"/>
        <v xml:space="preserve">강동원 </v>
      </c>
    </row>
    <row r="26049" spans="1:7" x14ac:dyDescent="0.45">
      <c r="A26049" t="str">
        <f t="shared" si="1219"/>
        <v>가해_Noun</v>
      </c>
      <c r="B26049" t="s">
        <v>907</v>
      </c>
      <c r="C26049" t="s">
        <v>729</v>
      </c>
      <c r="D26049">
        <v>4</v>
      </c>
      <c r="E26049">
        <v>1</v>
      </c>
      <c r="F26049" s="5">
        <f t="shared" si="1220"/>
        <v>8.6058519793459555E-4</v>
      </c>
      <c r="G26049" t="str">
        <f t="shared" si="1218"/>
        <v xml:space="preserve">가해 </v>
      </c>
    </row>
    <row r="26050" spans="1:7" x14ac:dyDescent="0.45">
      <c r="A26050" t="str">
        <f t="shared" si="1219"/>
        <v>가지_Noun</v>
      </c>
      <c r="B26050" t="s">
        <v>878</v>
      </c>
      <c r="C26050" t="s">
        <v>729</v>
      </c>
      <c r="D26050">
        <v>4</v>
      </c>
      <c r="E26050">
        <v>1</v>
      </c>
      <c r="F26050" s="5">
        <f t="shared" si="1220"/>
        <v>8.6058519793459555E-4</v>
      </c>
      <c r="G26050" t="str">
        <f t="shared" ref="G26050:G26113" si="1221">REPT(B26050&amp;" ",E26050)</f>
        <v xml:space="preserve">가지 </v>
      </c>
    </row>
    <row r="26051" spans="1:7" x14ac:dyDescent="0.45">
      <c r="A26051" t="str">
        <f t="shared" ref="A26051:A26114" si="1222">B26051&amp;"_"&amp;C26051</f>
        <v>가족_Noun</v>
      </c>
      <c r="B26051" t="s">
        <v>875</v>
      </c>
      <c r="C26051" t="s">
        <v>729</v>
      </c>
      <c r="D26051">
        <v>4</v>
      </c>
      <c r="E26051">
        <v>1</v>
      </c>
      <c r="F26051" s="5">
        <f t="shared" ref="F26051:F26114" si="1223">E26051/SUMIF(D:D,D26051,E:E)</f>
        <v>8.6058519793459555E-4</v>
      </c>
      <c r="G26051" t="str">
        <f t="shared" si="1221"/>
        <v xml:space="preserve">가족 </v>
      </c>
    </row>
    <row r="26052" spans="1:7" x14ac:dyDescent="0.45">
      <c r="A26052" t="str">
        <f t="shared" si="1222"/>
        <v>ㅡㅡ_KoreanParticle</v>
      </c>
      <c r="B26052" t="s">
        <v>712</v>
      </c>
      <c r="C26052" t="s">
        <v>616</v>
      </c>
      <c r="D26052">
        <v>4</v>
      </c>
      <c r="E26052">
        <v>1</v>
      </c>
      <c r="F26052" s="5">
        <f t="shared" si="1223"/>
        <v>8.6058519793459555E-4</v>
      </c>
      <c r="G26052" t="str">
        <f t="shared" si="1221"/>
        <v xml:space="preserve">ㅡㅡ </v>
      </c>
    </row>
    <row r="26053" spans="1:7" x14ac:dyDescent="0.45">
      <c r="A26053" t="str">
        <f t="shared" si="1222"/>
        <v>ㅓ_KoreanParticle</v>
      </c>
      <c r="B26053" t="s">
        <v>685</v>
      </c>
      <c r="C26053" t="s">
        <v>616</v>
      </c>
      <c r="D26053">
        <v>4</v>
      </c>
      <c r="E26053">
        <v>1</v>
      </c>
      <c r="F26053" s="5">
        <f t="shared" si="1223"/>
        <v>8.6058519793459555E-4</v>
      </c>
      <c r="G26053" t="str">
        <f t="shared" si="1221"/>
        <v xml:space="preserve">ㅓ </v>
      </c>
    </row>
    <row r="26054" spans="1:7" x14ac:dyDescent="0.45">
      <c r="A26054" t="str">
        <f t="shared" si="1222"/>
        <v>ㅎㅎㅎ_KoreanParticle</v>
      </c>
      <c r="B26054" t="s">
        <v>674</v>
      </c>
      <c r="C26054" t="s">
        <v>616</v>
      </c>
      <c r="D26054">
        <v>4</v>
      </c>
      <c r="E26054">
        <v>1</v>
      </c>
      <c r="F26054" s="5">
        <f t="shared" si="1223"/>
        <v>8.6058519793459555E-4</v>
      </c>
      <c r="G26054" t="str">
        <f t="shared" si="1221"/>
        <v xml:space="preserve">ㅎㅎㅎ </v>
      </c>
    </row>
    <row r="26055" spans="1:7" x14ac:dyDescent="0.45">
      <c r="A26055" t="str">
        <f t="shared" si="1222"/>
        <v>ㅎㅎ_KoreanParticle</v>
      </c>
      <c r="B26055" t="s">
        <v>673</v>
      </c>
      <c r="C26055" t="s">
        <v>616</v>
      </c>
      <c r="D26055">
        <v>4</v>
      </c>
      <c r="E26055">
        <v>1</v>
      </c>
      <c r="F26055" s="5">
        <f t="shared" si="1223"/>
        <v>8.6058519793459555E-4</v>
      </c>
      <c r="G26055" t="str">
        <f t="shared" si="1221"/>
        <v xml:space="preserve">ㅎㅎ </v>
      </c>
    </row>
    <row r="26056" spans="1:7" x14ac:dyDescent="0.45">
      <c r="A26056" t="str">
        <f t="shared" si="1222"/>
        <v>ㅌㅂ_KoreanParticle</v>
      </c>
      <c r="B26056" t="s">
        <v>668</v>
      </c>
      <c r="C26056" t="s">
        <v>616</v>
      </c>
      <c r="D26056">
        <v>4</v>
      </c>
      <c r="E26056">
        <v>1</v>
      </c>
      <c r="F26056" s="5">
        <f t="shared" si="1223"/>
        <v>8.6058519793459555E-4</v>
      </c>
      <c r="G26056" t="str">
        <f t="shared" si="1221"/>
        <v xml:space="preserve">ㅌㅂ </v>
      </c>
    </row>
    <row r="26057" spans="1:7" x14ac:dyDescent="0.45">
      <c r="A26057" t="str">
        <f t="shared" si="1222"/>
        <v>ㅆ_KoreanParticle</v>
      </c>
      <c r="B26057" t="s">
        <v>644</v>
      </c>
      <c r="C26057" t="s">
        <v>616</v>
      </c>
      <c r="D26057">
        <v>4</v>
      </c>
      <c r="E26057">
        <v>1</v>
      </c>
      <c r="F26057" s="5">
        <f t="shared" si="1223"/>
        <v>8.6058519793459555E-4</v>
      </c>
      <c r="G26057" t="str">
        <f t="shared" si="1221"/>
        <v xml:space="preserve">ㅆ </v>
      </c>
    </row>
    <row r="26058" spans="1:7" x14ac:dyDescent="0.45">
      <c r="A26058" t="str">
        <f t="shared" si="1222"/>
        <v>화려하고_Adjective</v>
      </c>
      <c r="B26058" t="s">
        <v>15589</v>
      </c>
      <c r="C26058" t="s">
        <v>735</v>
      </c>
      <c r="D26058">
        <v>4</v>
      </c>
      <c r="E26058">
        <v>1</v>
      </c>
      <c r="F26058" s="5">
        <f t="shared" si="1223"/>
        <v>8.6058519793459555E-4</v>
      </c>
      <c r="G26058" t="str">
        <f t="shared" si="1221"/>
        <v xml:space="preserve">화려하고 </v>
      </c>
    </row>
    <row r="26059" spans="1:7" x14ac:dyDescent="0.45">
      <c r="A26059" t="str">
        <f t="shared" si="1222"/>
        <v>허무하네요_Adjective</v>
      </c>
      <c r="B26059" t="s">
        <v>15417</v>
      </c>
      <c r="C26059" t="s">
        <v>735</v>
      </c>
      <c r="D26059">
        <v>4</v>
      </c>
      <c r="E26059">
        <v>1</v>
      </c>
      <c r="F26059" s="5">
        <f t="shared" si="1223"/>
        <v>8.6058519793459555E-4</v>
      </c>
      <c r="G26059" t="str">
        <f t="shared" si="1221"/>
        <v xml:space="preserve">허무하네요 </v>
      </c>
    </row>
    <row r="26060" spans="1:7" x14ac:dyDescent="0.45">
      <c r="A26060" t="str">
        <f t="shared" si="1222"/>
        <v>필요하다는_Adjective</v>
      </c>
      <c r="B26060" t="s">
        <v>14759</v>
      </c>
      <c r="C26060" t="s">
        <v>735</v>
      </c>
      <c r="D26060">
        <v>4</v>
      </c>
      <c r="E26060">
        <v>1</v>
      </c>
      <c r="F26060" s="5">
        <f t="shared" si="1223"/>
        <v>8.6058519793459555E-4</v>
      </c>
      <c r="G26060" t="str">
        <f t="shared" si="1221"/>
        <v xml:space="preserve">필요하다는 </v>
      </c>
    </row>
    <row r="26061" spans="1:7" x14ac:dyDescent="0.45">
      <c r="A26061" t="str">
        <f t="shared" si="1222"/>
        <v>특별한건_Adjective</v>
      </c>
      <c r="B26061" t="s">
        <v>14391</v>
      </c>
      <c r="C26061" t="s">
        <v>735</v>
      </c>
      <c r="D26061">
        <v>4</v>
      </c>
      <c r="E26061">
        <v>1</v>
      </c>
      <c r="F26061" s="5">
        <f t="shared" si="1223"/>
        <v>8.6058519793459555E-4</v>
      </c>
      <c r="G26061" t="str">
        <f t="shared" si="1221"/>
        <v xml:space="preserve">특별한건 </v>
      </c>
    </row>
    <row r="26062" spans="1:7" x14ac:dyDescent="0.45">
      <c r="A26062" t="str">
        <f t="shared" si="1222"/>
        <v>천하라는데_Adjective</v>
      </c>
      <c r="B26062" t="s">
        <v>13724</v>
      </c>
      <c r="C26062" t="s">
        <v>735</v>
      </c>
      <c r="D26062">
        <v>4</v>
      </c>
      <c r="E26062">
        <v>1</v>
      </c>
      <c r="F26062" s="5">
        <f t="shared" si="1223"/>
        <v>8.6058519793459555E-4</v>
      </c>
      <c r="G26062" t="str">
        <f t="shared" si="1221"/>
        <v xml:space="preserve">천하라는데 </v>
      </c>
    </row>
    <row r="26063" spans="1:7" x14ac:dyDescent="0.45">
      <c r="A26063" t="str">
        <f t="shared" si="1222"/>
        <v>즐거웠는데_Adjective</v>
      </c>
      <c r="B26063" t="s">
        <v>12961</v>
      </c>
      <c r="C26063" t="s">
        <v>735</v>
      </c>
      <c r="D26063">
        <v>4</v>
      </c>
      <c r="E26063">
        <v>1</v>
      </c>
      <c r="F26063" s="5">
        <f t="shared" si="1223"/>
        <v>8.6058519793459555E-4</v>
      </c>
      <c r="G26063" t="str">
        <f t="shared" si="1221"/>
        <v xml:space="preserve">즐거웠는데 </v>
      </c>
    </row>
    <row r="26064" spans="1:7" x14ac:dyDescent="0.45">
      <c r="A26064" t="str">
        <f t="shared" si="1222"/>
        <v>중요한_Adjective</v>
      </c>
      <c r="B26064" t="s">
        <v>12901</v>
      </c>
      <c r="C26064" t="s">
        <v>735</v>
      </c>
      <c r="D26064">
        <v>4</v>
      </c>
      <c r="E26064">
        <v>1</v>
      </c>
      <c r="F26064" s="5">
        <f t="shared" si="1223"/>
        <v>8.6058519793459555E-4</v>
      </c>
      <c r="G26064" t="str">
        <f t="shared" si="1221"/>
        <v xml:space="preserve">중요한 </v>
      </c>
    </row>
    <row r="26065" spans="1:7" x14ac:dyDescent="0.45">
      <c r="A26065" t="str">
        <f t="shared" si="1222"/>
        <v>좋으면_Adjective</v>
      </c>
      <c r="B26065" t="s">
        <v>12702</v>
      </c>
      <c r="C26065" t="s">
        <v>735</v>
      </c>
      <c r="D26065">
        <v>4</v>
      </c>
      <c r="E26065">
        <v>1</v>
      </c>
      <c r="F26065" s="5">
        <f t="shared" si="1223"/>
        <v>8.6058519793459555E-4</v>
      </c>
      <c r="G26065" t="str">
        <f t="shared" si="1221"/>
        <v xml:space="preserve">좋으면 </v>
      </c>
    </row>
    <row r="26066" spans="1:7" x14ac:dyDescent="0.45">
      <c r="A26066" t="str">
        <f t="shared" si="1222"/>
        <v>좋아할것_Adjective</v>
      </c>
      <c r="B26066" t="s">
        <v>12657</v>
      </c>
      <c r="C26066" t="s">
        <v>735</v>
      </c>
      <c r="D26066">
        <v>4</v>
      </c>
      <c r="E26066">
        <v>1</v>
      </c>
      <c r="F26066" s="5">
        <f t="shared" si="1223"/>
        <v>8.6058519793459555E-4</v>
      </c>
      <c r="G26066" t="str">
        <f t="shared" si="1221"/>
        <v xml:space="preserve">좋아할것 </v>
      </c>
    </row>
    <row r="26067" spans="1:7" x14ac:dyDescent="0.45">
      <c r="A26067" t="str">
        <f t="shared" si="1222"/>
        <v>좋아하시는_Adjective</v>
      </c>
      <c r="B26067" t="s">
        <v>12648</v>
      </c>
      <c r="C26067" t="s">
        <v>735</v>
      </c>
      <c r="D26067">
        <v>4</v>
      </c>
      <c r="E26067">
        <v>1</v>
      </c>
      <c r="F26067" s="5">
        <f t="shared" si="1223"/>
        <v>8.6058519793459555E-4</v>
      </c>
      <c r="G26067" t="str">
        <f t="shared" si="1221"/>
        <v xml:space="preserve">좋아하시는 </v>
      </c>
    </row>
    <row r="26068" spans="1:7" x14ac:dyDescent="0.45">
      <c r="A26068" t="str">
        <f t="shared" si="1222"/>
        <v>좋아하는데_Adjective</v>
      </c>
      <c r="B26068" t="s">
        <v>12643</v>
      </c>
      <c r="C26068" t="s">
        <v>735</v>
      </c>
      <c r="D26068">
        <v>4</v>
      </c>
      <c r="E26068">
        <v>1</v>
      </c>
      <c r="F26068" s="5">
        <f t="shared" si="1223"/>
        <v>8.6058519793459555E-4</v>
      </c>
      <c r="G26068" t="str">
        <f t="shared" si="1221"/>
        <v xml:space="preserve">좋아하는데 </v>
      </c>
    </row>
    <row r="26069" spans="1:7" x14ac:dyDescent="0.45">
      <c r="A26069" t="str">
        <f t="shared" si="1222"/>
        <v>좋아요_Adjective</v>
      </c>
      <c r="B26069" t="s">
        <v>12634</v>
      </c>
      <c r="C26069" t="s">
        <v>735</v>
      </c>
      <c r="D26069">
        <v>4</v>
      </c>
      <c r="E26069">
        <v>1</v>
      </c>
      <c r="F26069" s="5">
        <f t="shared" si="1223"/>
        <v>8.6058519793459555E-4</v>
      </c>
      <c r="G26069" t="str">
        <f t="shared" si="1221"/>
        <v xml:space="preserve">좋아요 </v>
      </c>
    </row>
    <row r="26070" spans="1:7" x14ac:dyDescent="0.45">
      <c r="A26070" t="str">
        <f t="shared" si="1222"/>
        <v>좋길래_Adjective</v>
      </c>
      <c r="B26070" t="s">
        <v>12612</v>
      </c>
      <c r="C26070" t="s">
        <v>735</v>
      </c>
      <c r="D26070">
        <v>4</v>
      </c>
      <c r="E26070">
        <v>1</v>
      </c>
      <c r="F26070" s="5">
        <f t="shared" si="1223"/>
        <v>8.6058519793459555E-4</v>
      </c>
      <c r="G26070" t="str">
        <f t="shared" si="1221"/>
        <v xml:space="preserve">좋길래 </v>
      </c>
    </row>
    <row r="26071" spans="1:7" x14ac:dyDescent="0.45">
      <c r="A26071" t="str">
        <f t="shared" si="1222"/>
        <v>재밌다는_Adjective</v>
      </c>
      <c r="B26071" t="s">
        <v>12102</v>
      </c>
      <c r="C26071" t="s">
        <v>735</v>
      </c>
      <c r="D26071">
        <v>4</v>
      </c>
      <c r="E26071">
        <v>1</v>
      </c>
      <c r="F26071" s="5">
        <f t="shared" si="1223"/>
        <v>8.6058519793459555E-4</v>
      </c>
      <c r="G26071" t="str">
        <f t="shared" si="1221"/>
        <v xml:space="preserve">재밌다는 </v>
      </c>
    </row>
    <row r="26072" spans="1:7" x14ac:dyDescent="0.45">
      <c r="A26072" t="str">
        <f t="shared" si="1222"/>
        <v>재미있다고_Adjective</v>
      </c>
      <c r="B26072" t="s">
        <v>12030</v>
      </c>
      <c r="C26072" t="s">
        <v>735</v>
      </c>
      <c r="D26072">
        <v>4</v>
      </c>
      <c r="E26072">
        <v>1</v>
      </c>
      <c r="F26072" s="5">
        <f t="shared" si="1223"/>
        <v>8.6058519793459555E-4</v>
      </c>
      <c r="G26072" t="str">
        <f t="shared" si="1221"/>
        <v xml:space="preserve">재미있다고 </v>
      </c>
    </row>
    <row r="26073" spans="1:7" x14ac:dyDescent="0.45">
      <c r="A26073" t="str">
        <f t="shared" si="1222"/>
        <v>재미없었으니깐_Adjective</v>
      </c>
      <c r="B26073" t="s">
        <v>12007</v>
      </c>
      <c r="C26073" t="s">
        <v>735</v>
      </c>
      <c r="D26073">
        <v>4</v>
      </c>
      <c r="E26073">
        <v>1</v>
      </c>
      <c r="F26073" s="5">
        <f t="shared" si="1223"/>
        <v>8.6058519793459555E-4</v>
      </c>
      <c r="G26073" t="str">
        <f t="shared" si="1221"/>
        <v xml:space="preserve">재미없었으니깐 </v>
      </c>
    </row>
    <row r="26074" spans="1:7" x14ac:dyDescent="0.45">
      <c r="A26074" t="str">
        <f t="shared" si="1222"/>
        <v>재미없었구요_Adjective</v>
      </c>
      <c r="B26074" t="s">
        <v>12004</v>
      </c>
      <c r="C26074" t="s">
        <v>735</v>
      </c>
      <c r="D26074">
        <v>4</v>
      </c>
      <c r="E26074">
        <v>1</v>
      </c>
      <c r="F26074" s="5">
        <f t="shared" si="1223"/>
        <v>8.6058519793459555E-4</v>
      </c>
      <c r="G26074" t="str">
        <f t="shared" si="1221"/>
        <v xml:space="preserve">재미없었구요 </v>
      </c>
    </row>
    <row r="26075" spans="1:7" x14ac:dyDescent="0.45">
      <c r="A26075" t="str">
        <f t="shared" si="1222"/>
        <v>재미없다로_Adjective</v>
      </c>
      <c r="B26075" t="s">
        <v>11996</v>
      </c>
      <c r="C26075" t="s">
        <v>735</v>
      </c>
      <c r="D26075">
        <v>4</v>
      </c>
      <c r="E26075">
        <v>1</v>
      </c>
      <c r="F26075" s="5">
        <f t="shared" si="1223"/>
        <v>8.6058519793459555E-4</v>
      </c>
      <c r="G26075" t="str">
        <f t="shared" si="1221"/>
        <v xml:space="preserve">재미없다로 </v>
      </c>
    </row>
    <row r="26076" spans="1:7" x14ac:dyDescent="0.45">
      <c r="A26076" t="str">
        <f t="shared" si="1222"/>
        <v>있지_Adjective</v>
      </c>
      <c r="B26076" t="s">
        <v>11723</v>
      </c>
      <c r="C26076" t="s">
        <v>735</v>
      </c>
      <c r="D26076">
        <v>4</v>
      </c>
      <c r="E26076">
        <v>1</v>
      </c>
      <c r="F26076" s="5">
        <f t="shared" si="1223"/>
        <v>8.6058519793459555E-4</v>
      </c>
      <c r="G26076" t="str">
        <f t="shared" si="1221"/>
        <v xml:space="preserve">있지 </v>
      </c>
    </row>
    <row r="26077" spans="1:7" x14ac:dyDescent="0.45">
      <c r="A26077" t="str">
        <f t="shared" si="1222"/>
        <v>있음_Adjective</v>
      </c>
      <c r="B26077" t="s">
        <v>11720</v>
      </c>
      <c r="C26077" t="s">
        <v>735</v>
      </c>
      <c r="D26077">
        <v>4</v>
      </c>
      <c r="E26077">
        <v>1</v>
      </c>
      <c r="F26077" s="5">
        <f t="shared" si="1223"/>
        <v>8.6058519793459555E-4</v>
      </c>
      <c r="G26077" t="str">
        <f t="shared" si="1221"/>
        <v xml:space="preserve">있음 </v>
      </c>
    </row>
    <row r="26078" spans="1:7" x14ac:dyDescent="0.45">
      <c r="A26078" t="str">
        <f t="shared" si="1222"/>
        <v>있다_Adjective</v>
      </c>
      <c r="B26078" t="s">
        <v>11635</v>
      </c>
      <c r="C26078" t="s">
        <v>735</v>
      </c>
      <c r="D26078">
        <v>4</v>
      </c>
      <c r="E26078">
        <v>1</v>
      </c>
      <c r="F26078" s="5">
        <f t="shared" si="1223"/>
        <v>8.6058519793459555E-4</v>
      </c>
      <c r="G26078" t="str">
        <f t="shared" si="1221"/>
        <v xml:space="preserve">있다 </v>
      </c>
    </row>
    <row r="26079" spans="1:7" x14ac:dyDescent="0.45">
      <c r="A26079" t="str">
        <f t="shared" si="1222"/>
        <v>있는_Adjective</v>
      </c>
      <c r="B26079" t="s">
        <v>11617</v>
      </c>
      <c r="C26079" t="s">
        <v>735</v>
      </c>
      <c r="D26079">
        <v>4</v>
      </c>
      <c r="E26079">
        <v>1</v>
      </c>
      <c r="F26079" s="5">
        <f t="shared" si="1223"/>
        <v>8.6058519793459555E-4</v>
      </c>
      <c r="G26079" t="str">
        <f t="shared" si="1221"/>
        <v xml:space="preserve">있는 </v>
      </c>
    </row>
    <row r="26080" spans="1:7" x14ac:dyDescent="0.45">
      <c r="A26080" t="str">
        <f t="shared" si="1222"/>
        <v>입니다_Adjective</v>
      </c>
      <c r="B26080" t="s">
        <v>11547</v>
      </c>
      <c r="C26080" t="s">
        <v>735</v>
      </c>
      <c r="D26080">
        <v>4</v>
      </c>
      <c r="E26080">
        <v>1</v>
      </c>
      <c r="F26080" s="5">
        <f t="shared" si="1223"/>
        <v>8.6058519793459555E-4</v>
      </c>
      <c r="G26080" t="str">
        <f t="shared" si="1221"/>
        <v xml:space="preserve">입니다 </v>
      </c>
    </row>
    <row r="26081" spans="1:7" x14ac:dyDescent="0.45">
      <c r="A26081" t="str">
        <f t="shared" si="1222"/>
        <v>완벽함에_Adjective</v>
      </c>
      <c r="B26081" t="s">
        <v>10621</v>
      </c>
      <c r="C26081" t="s">
        <v>735</v>
      </c>
      <c r="D26081">
        <v>4</v>
      </c>
      <c r="E26081">
        <v>1</v>
      </c>
      <c r="F26081" s="5">
        <f t="shared" si="1223"/>
        <v>8.6058519793459555E-4</v>
      </c>
      <c r="G26081" t="str">
        <f t="shared" si="1221"/>
        <v xml:space="preserve">완벽함에 </v>
      </c>
    </row>
    <row r="26082" spans="1:7" x14ac:dyDescent="0.45">
      <c r="A26082" t="str">
        <f t="shared" si="1222"/>
        <v>예쁜_Adjective</v>
      </c>
      <c r="B26082" t="s">
        <v>10396</v>
      </c>
      <c r="C26082" t="s">
        <v>735</v>
      </c>
      <c r="D26082">
        <v>4</v>
      </c>
      <c r="E26082">
        <v>1</v>
      </c>
      <c r="F26082" s="5">
        <f t="shared" si="1223"/>
        <v>8.6058519793459555E-4</v>
      </c>
      <c r="G26082" t="str">
        <f t="shared" si="1221"/>
        <v xml:space="preserve">예쁜 </v>
      </c>
    </row>
    <row r="26083" spans="1:7" x14ac:dyDescent="0.45">
      <c r="A26083" t="str">
        <f t="shared" si="1222"/>
        <v>없음_Adjective</v>
      </c>
      <c r="B26083" t="s">
        <v>10125</v>
      </c>
      <c r="C26083" t="s">
        <v>735</v>
      </c>
      <c r="D26083">
        <v>4</v>
      </c>
      <c r="E26083">
        <v>1</v>
      </c>
      <c r="F26083" s="5">
        <f t="shared" si="1223"/>
        <v>8.6058519793459555E-4</v>
      </c>
      <c r="G26083" t="str">
        <f t="shared" si="1221"/>
        <v xml:space="preserve">없음 </v>
      </c>
    </row>
    <row r="26084" spans="1:7" x14ac:dyDescent="0.45">
      <c r="A26084" t="str">
        <f t="shared" si="1222"/>
        <v>없었어요_Adjective</v>
      </c>
      <c r="B26084" t="s">
        <v>10103</v>
      </c>
      <c r="C26084" t="s">
        <v>735</v>
      </c>
      <c r="D26084">
        <v>4</v>
      </c>
      <c r="E26084">
        <v>1</v>
      </c>
      <c r="F26084" s="5">
        <f t="shared" si="1223"/>
        <v>8.6058519793459555E-4</v>
      </c>
      <c r="G26084" t="str">
        <f t="shared" si="1221"/>
        <v xml:space="preserve">없었어요 </v>
      </c>
    </row>
    <row r="26085" spans="1:7" x14ac:dyDescent="0.45">
      <c r="A26085" t="str">
        <f t="shared" si="1222"/>
        <v>없다_Adjective</v>
      </c>
      <c r="B26085" t="s">
        <v>10063</v>
      </c>
      <c r="C26085" t="s">
        <v>735</v>
      </c>
      <c r="D26085">
        <v>4</v>
      </c>
      <c r="E26085">
        <v>1</v>
      </c>
      <c r="F26085" s="5">
        <f t="shared" si="1223"/>
        <v>8.6058519793459555E-4</v>
      </c>
      <c r="G26085" t="str">
        <f t="shared" si="1221"/>
        <v xml:space="preserve">없다 </v>
      </c>
    </row>
    <row r="26086" spans="1:7" x14ac:dyDescent="0.45">
      <c r="A26086" t="str">
        <f t="shared" si="1222"/>
        <v>없네요_Adjective</v>
      </c>
      <c r="B26086" t="s">
        <v>10049</v>
      </c>
      <c r="C26086" t="s">
        <v>735</v>
      </c>
      <c r="D26086">
        <v>4</v>
      </c>
      <c r="E26086">
        <v>1</v>
      </c>
      <c r="F26086" s="5">
        <f t="shared" si="1223"/>
        <v>8.6058519793459555E-4</v>
      </c>
      <c r="G26086" t="str">
        <f t="shared" si="1221"/>
        <v xml:space="preserve">없네요 </v>
      </c>
    </row>
    <row r="26087" spans="1:7" x14ac:dyDescent="0.45">
      <c r="A26087" t="str">
        <f t="shared" si="1222"/>
        <v>없네_Adjective</v>
      </c>
      <c r="B26087" t="s">
        <v>10048</v>
      </c>
      <c r="C26087" t="s">
        <v>735</v>
      </c>
      <c r="D26087">
        <v>4</v>
      </c>
      <c r="E26087">
        <v>1</v>
      </c>
      <c r="F26087" s="5">
        <f t="shared" si="1223"/>
        <v>8.6058519793459555E-4</v>
      </c>
      <c r="G26087" t="str">
        <f t="shared" si="1221"/>
        <v xml:space="preserve">없네 </v>
      </c>
    </row>
    <row r="26088" spans="1:7" x14ac:dyDescent="0.45">
      <c r="A26088" t="str">
        <f t="shared" si="1222"/>
        <v>없고_Adjective</v>
      </c>
      <c r="B26088" t="s">
        <v>10041</v>
      </c>
      <c r="C26088" t="s">
        <v>735</v>
      </c>
      <c r="D26088">
        <v>4</v>
      </c>
      <c r="E26088">
        <v>1</v>
      </c>
      <c r="F26088" s="5">
        <f t="shared" si="1223"/>
        <v>8.6058519793459555E-4</v>
      </c>
      <c r="G26088" t="str">
        <f t="shared" si="1221"/>
        <v xml:space="preserve">없고 </v>
      </c>
    </row>
    <row r="26089" spans="1:7" x14ac:dyDescent="0.45">
      <c r="A26089" t="str">
        <f t="shared" si="1222"/>
        <v>야할지_Adjective</v>
      </c>
      <c r="B26089" t="s">
        <v>9767</v>
      </c>
      <c r="C26089" t="s">
        <v>735</v>
      </c>
      <c r="D26089">
        <v>4</v>
      </c>
      <c r="E26089">
        <v>1</v>
      </c>
      <c r="F26089" s="5">
        <f t="shared" si="1223"/>
        <v>8.6058519793459555E-4</v>
      </c>
      <c r="G26089" t="str">
        <f t="shared" si="1221"/>
        <v xml:space="preserve">야할지 </v>
      </c>
    </row>
    <row r="26090" spans="1:7" x14ac:dyDescent="0.45">
      <c r="A26090" t="str">
        <f t="shared" si="1222"/>
        <v>아닙니나_Adjective</v>
      </c>
      <c r="B26090" t="s">
        <v>9247</v>
      </c>
      <c r="C26090" t="s">
        <v>735</v>
      </c>
      <c r="D26090">
        <v>4</v>
      </c>
      <c r="E26090">
        <v>1</v>
      </c>
      <c r="F26090" s="5">
        <f t="shared" si="1223"/>
        <v>8.6058519793459555E-4</v>
      </c>
      <c r="G26090" t="str">
        <f t="shared" si="1221"/>
        <v xml:space="preserve">아닙니나 </v>
      </c>
    </row>
    <row r="26091" spans="1:7" x14ac:dyDescent="0.45">
      <c r="A26091" t="str">
        <f t="shared" si="1222"/>
        <v>아니다_Adjective</v>
      </c>
      <c r="B26091" t="s">
        <v>9177</v>
      </c>
      <c r="C26091" t="s">
        <v>735</v>
      </c>
      <c r="D26091">
        <v>4</v>
      </c>
      <c r="E26091">
        <v>1</v>
      </c>
      <c r="F26091" s="5">
        <f t="shared" si="1223"/>
        <v>8.6058519793459555E-4</v>
      </c>
      <c r="G26091" t="str">
        <f t="shared" si="1221"/>
        <v xml:space="preserve">아니다 </v>
      </c>
    </row>
    <row r="26092" spans="1:7" x14ac:dyDescent="0.45">
      <c r="A26092" t="str">
        <f t="shared" si="1222"/>
        <v>아니네요_Adjective</v>
      </c>
      <c r="B26092" t="s">
        <v>9174</v>
      </c>
      <c r="C26092" t="s">
        <v>735</v>
      </c>
      <c r="D26092">
        <v>4</v>
      </c>
      <c r="E26092">
        <v>1</v>
      </c>
      <c r="F26092" s="5">
        <f t="shared" si="1223"/>
        <v>8.6058519793459555E-4</v>
      </c>
      <c r="G26092" t="str">
        <f t="shared" si="1221"/>
        <v xml:space="preserve">아니네요 </v>
      </c>
    </row>
    <row r="26093" spans="1:7" x14ac:dyDescent="0.45">
      <c r="A26093" t="str">
        <f t="shared" si="1222"/>
        <v>아깝다_Adjective</v>
      </c>
      <c r="B26093" t="s">
        <v>9140</v>
      </c>
      <c r="C26093" t="s">
        <v>735</v>
      </c>
      <c r="D26093">
        <v>4</v>
      </c>
      <c r="E26093">
        <v>1</v>
      </c>
      <c r="F26093" s="5">
        <f t="shared" si="1223"/>
        <v>8.6058519793459555E-4</v>
      </c>
      <c r="G26093" t="str">
        <f t="shared" si="1221"/>
        <v xml:space="preserve">아깝다 </v>
      </c>
    </row>
    <row r="26094" spans="1:7" x14ac:dyDescent="0.45">
      <c r="A26094" t="str">
        <f t="shared" si="1222"/>
        <v>싫다는_Adjective</v>
      </c>
      <c r="B26094" t="s">
        <v>8856</v>
      </c>
      <c r="C26094" t="s">
        <v>735</v>
      </c>
      <c r="D26094">
        <v>4</v>
      </c>
      <c r="E26094">
        <v>1</v>
      </c>
      <c r="F26094" s="5">
        <f t="shared" si="1223"/>
        <v>8.6058519793459555E-4</v>
      </c>
      <c r="G26094" t="str">
        <f t="shared" si="1221"/>
        <v xml:space="preserve">싫다는 </v>
      </c>
    </row>
    <row r="26095" spans="1:7" x14ac:dyDescent="0.45">
      <c r="A26095" t="str">
        <f t="shared" si="1222"/>
        <v>신나게_Adjective</v>
      </c>
      <c r="B26095" t="s">
        <v>8783</v>
      </c>
      <c r="C26095" t="s">
        <v>735</v>
      </c>
      <c r="D26095">
        <v>4</v>
      </c>
      <c r="E26095">
        <v>1</v>
      </c>
      <c r="F26095" s="5">
        <f t="shared" si="1223"/>
        <v>8.6058519793459555E-4</v>
      </c>
      <c r="G26095" t="str">
        <f t="shared" si="1221"/>
        <v xml:space="preserve">신나게 </v>
      </c>
    </row>
    <row r="26096" spans="1:7" x14ac:dyDescent="0.45">
      <c r="A26096" t="str">
        <f t="shared" si="1222"/>
        <v>상관없다는_Adjective</v>
      </c>
      <c r="B26096" t="s">
        <v>8060</v>
      </c>
      <c r="C26096" t="s">
        <v>735</v>
      </c>
      <c r="D26096">
        <v>4</v>
      </c>
      <c r="E26096">
        <v>1</v>
      </c>
      <c r="F26096" s="5">
        <f t="shared" si="1223"/>
        <v>8.6058519793459555E-4</v>
      </c>
      <c r="G26096" t="str">
        <f t="shared" si="1221"/>
        <v xml:space="preserve">상관없다는 </v>
      </c>
    </row>
    <row r="26097" spans="1:7" x14ac:dyDescent="0.45">
      <c r="A26097" t="str">
        <f t="shared" si="1222"/>
        <v>산만하고_Adjective</v>
      </c>
      <c r="B26097" t="s">
        <v>7964</v>
      </c>
      <c r="C26097" t="s">
        <v>735</v>
      </c>
      <c r="D26097">
        <v>4</v>
      </c>
      <c r="E26097">
        <v>1</v>
      </c>
      <c r="F26097" s="5">
        <f t="shared" si="1223"/>
        <v>8.6058519793459555E-4</v>
      </c>
      <c r="G26097" t="str">
        <f t="shared" si="1221"/>
        <v xml:space="preserve">산만하고 </v>
      </c>
    </row>
    <row r="26098" spans="1:7" x14ac:dyDescent="0.45">
      <c r="A26098" t="str">
        <f t="shared" si="1222"/>
        <v>뻔한_Adjective</v>
      </c>
      <c r="B26098" t="s">
        <v>7840</v>
      </c>
      <c r="C26098" t="s">
        <v>735</v>
      </c>
      <c r="D26098">
        <v>4</v>
      </c>
      <c r="E26098">
        <v>1</v>
      </c>
      <c r="F26098" s="5">
        <f t="shared" si="1223"/>
        <v>8.6058519793459555E-4</v>
      </c>
      <c r="G26098" t="str">
        <f t="shared" si="1221"/>
        <v xml:space="preserve">뻔한 </v>
      </c>
    </row>
    <row r="26099" spans="1:7" x14ac:dyDescent="0.45">
      <c r="A26099" t="str">
        <f t="shared" si="1222"/>
        <v>빠르게_Adjective</v>
      </c>
      <c r="B26099" t="s">
        <v>7710</v>
      </c>
      <c r="C26099" t="s">
        <v>735</v>
      </c>
      <c r="D26099">
        <v>4</v>
      </c>
      <c r="E26099">
        <v>1</v>
      </c>
      <c r="F26099" s="5">
        <f t="shared" si="1223"/>
        <v>8.6058519793459555E-4</v>
      </c>
      <c r="G26099" t="str">
        <f t="shared" si="1221"/>
        <v xml:space="preserve">빠르게 </v>
      </c>
    </row>
    <row r="26100" spans="1:7" x14ac:dyDescent="0.45">
      <c r="A26100" t="str">
        <f t="shared" si="1222"/>
        <v>불편했습니다_Adjective</v>
      </c>
      <c r="B26100" t="s">
        <v>7575</v>
      </c>
      <c r="C26100" t="s">
        <v>735</v>
      </c>
      <c r="D26100">
        <v>4</v>
      </c>
      <c r="E26100">
        <v>1</v>
      </c>
      <c r="F26100" s="5">
        <f t="shared" si="1223"/>
        <v>8.6058519793459555E-4</v>
      </c>
      <c r="G26100" t="str">
        <f t="shared" si="1221"/>
        <v xml:space="preserve">불편했습니다 </v>
      </c>
    </row>
    <row r="26101" spans="1:7" x14ac:dyDescent="0.45">
      <c r="A26101" t="str">
        <f t="shared" si="1222"/>
        <v>불편하다_Adjective</v>
      </c>
      <c r="B26101" t="s">
        <v>7553</v>
      </c>
      <c r="C26101" t="s">
        <v>735</v>
      </c>
      <c r="D26101">
        <v>4</v>
      </c>
      <c r="E26101">
        <v>1</v>
      </c>
      <c r="F26101" s="5">
        <f t="shared" si="1223"/>
        <v>8.6058519793459555E-4</v>
      </c>
      <c r="G26101" t="str">
        <f t="shared" si="1221"/>
        <v xml:space="preserve">불편하다 </v>
      </c>
    </row>
    <row r="26102" spans="1:7" x14ac:dyDescent="0.45">
      <c r="A26102" t="str">
        <f t="shared" si="1222"/>
        <v>불쾌했을_Adjective</v>
      </c>
      <c r="B26102" t="s">
        <v>7544</v>
      </c>
      <c r="C26102" t="s">
        <v>735</v>
      </c>
      <c r="D26102">
        <v>4</v>
      </c>
      <c r="E26102">
        <v>1</v>
      </c>
      <c r="F26102" s="5">
        <f t="shared" si="1223"/>
        <v>8.6058519793459555E-4</v>
      </c>
      <c r="G26102" t="str">
        <f t="shared" si="1221"/>
        <v xml:space="preserve">불쾌했을 </v>
      </c>
    </row>
    <row r="26103" spans="1:7" x14ac:dyDescent="0.45">
      <c r="A26103" t="str">
        <f t="shared" si="1222"/>
        <v>불쾌했다_Adjective</v>
      </c>
      <c r="B26103" t="s">
        <v>7542</v>
      </c>
      <c r="C26103" t="s">
        <v>735</v>
      </c>
      <c r="D26103">
        <v>4</v>
      </c>
      <c r="E26103">
        <v>1</v>
      </c>
      <c r="F26103" s="5">
        <f t="shared" si="1223"/>
        <v>8.6058519793459555E-4</v>
      </c>
      <c r="G26103" t="str">
        <f t="shared" si="1221"/>
        <v xml:space="preserve">불쾌했다 </v>
      </c>
    </row>
    <row r="26104" spans="1:7" x14ac:dyDescent="0.45">
      <c r="A26104" t="str">
        <f t="shared" si="1222"/>
        <v>미치게_Adjective</v>
      </c>
      <c r="B26104" t="s">
        <v>6339</v>
      </c>
      <c r="C26104" t="s">
        <v>735</v>
      </c>
      <c r="D26104">
        <v>4</v>
      </c>
      <c r="E26104">
        <v>1</v>
      </c>
      <c r="F26104" s="5">
        <f t="shared" si="1223"/>
        <v>8.6058519793459555E-4</v>
      </c>
      <c r="G26104" t="str">
        <f t="shared" si="1221"/>
        <v xml:space="preserve">미치게 </v>
      </c>
    </row>
    <row r="26105" spans="1:7" x14ac:dyDescent="0.45">
      <c r="A26105" t="str">
        <f t="shared" si="1222"/>
        <v>멋지게_Adjective</v>
      </c>
      <c r="B26105" t="s">
        <v>5813</v>
      </c>
      <c r="C26105" t="s">
        <v>735</v>
      </c>
      <c r="D26105">
        <v>4</v>
      </c>
      <c r="E26105">
        <v>1</v>
      </c>
      <c r="F26105" s="5">
        <f t="shared" si="1223"/>
        <v>8.6058519793459555E-4</v>
      </c>
      <c r="G26105" t="str">
        <f t="shared" si="1221"/>
        <v xml:space="preserve">멋지게 </v>
      </c>
    </row>
    <row r="26106" spans="1:7" x14ac:dyDescent="0.45">
      <c r="A26106" t="str">
        <f t="shared" si="1222"/>
        <v>먼이_Adjective</v>
      </c>
      <c r="B26106" t="s">
        <v>5749</v>
      </c>
      <c r="C26106" t="s">
        <v>735</v>
      </c>
      <c r="D26106">
        <v>4</v>
      </c>
      <c r="E26106">
        <v>1</v>
      </c>
      <c r="F26106" s="5">
        <f t="shared" si="1223"/>
        <v>8.6058519793459555E-4</v>
      </c>
      <c r="G26106" t="str">
        <f t="shared" si="1221"/>
        <v xml:space="preserve">먼이 </v>
      </c>
    </row>
    <row r="26107" spans="1:7" x14ac:dyDescent="0.45">
      <c r="A26107" t="str">
        <f t="shared" si="1222"/>
        <v>망하게_Adjective</v>
      </c>
      <c r="B26107" t="s">
        <v>5579</v>
      </c>
      <c r="C26107" t="s">
        <v>735</v>
      </c>
      <c r="D26107">
        <v>4</v>
      </c>
      <c r="E26107">
        <v>1</v>
      </c>
      <c r="F26107" s="5">
        <f t="shared" si="1223"/>
        <v>8.6058519793459555E-4</v>
      </c>
      <c r="G26107" t="str">
        <f t="shared" si="1221"/>
        <v xml:space="preserve">망하게 </v>
      </c>
    </row>
    <row r="26108" spans="1:7" x14ac:dyDescent="0.45">
      <c r="A26108" t="str">
        <f t="shared" si="1222"/>
        <v>뛰어나_Adjective</v>
      </c>
      <c r="B26108" t="s">
        <v>4937</v>
      </c>
      <c r="C26108" t="s">
        <v>735</v>
      </c>
      <c r="D26108">
        <v>4</v>
      </c>
      <c r="E26108">
        <v>1</v>
      </c>
      <c r="F26108" s="5">
        <f t="shared" si="1223"/>
        <v>8.6058519793459555E-4</v>
      </c>
      <c r="G26108" t="str">
        <f t="shared" si="1221"/>
        <v xml:space="preserve">뛰어나 </v>
      </c>
    </row>
    <row r="26109" spans="1:7" x14ac:dyDescent="0.45">
      <c r="A26109" t="str">
        <f t="shared" si="1222"/>
        <v>독한_Adjective</v>
      </c>
      <c r="B26109" t="s">
        <v>4072</v>
      </c>
      <c r="C26109" t="s">
        <v>735</v>
      </c>
      <c r="D26109">
        <v>4</v>
      </c>
      <c r="E26109">
        <v>1</v>
      </c>
      <c r="F26109" s="5">
        <f t="shared" si="1223"/>
        <v>8.6058519793459555E-4</v>
      </c>
      <c r="G26109" t="str">
        <f t="shared" si="1221"/>
        <v xml:space="preserve">독한 </v>
      </c>
    </row>
    <row r="26110" spans="1:7" x14ac:dyDescent="0.45">
      <c r="A26110" t="str">
        <f t="shared" si="1222"/>
        <v>대단해서_Adjective</v>
      </c>
      <c r="B26110" t="s">
        <v>3842</v>
      </c>
      <c r="C26110" t="s">
        <v>735</v>
      </c>
      <c r="D26110">
        <v>4</v>
      </c>
      <c r="E26110">
        <v>1</v>
      </c>
      <c r="F26110" s="5">
        <f t="shared" si="1223"/>
        <v>8.6058519793459555E-4</v>
      </c>
      <c r="G26110" t="str">
        <f t="shared" si="1221"/>
        <v xml:space="preserve">대단해서 </v>
      </c>
    </row>
    <row r="26111" spans="1:7" x14ac:dyDescent="0.45">
      <c r="A26111" t="str">
        <f t="shared" si="1222"/>
        <v>대단하다_Adjective</v>
      </c>
      <c r="B26111" t="s">
        <v>3823</v>
      </c>
      <c r="C26111" t="s">
        <v>735</v>
      </c>
      <c r="D26111">
        <v>4</v>
      </c>
      <c r="E26111">
        <v>1</v>
      </c>
      <c r="F26111" s="5">
        <f t="shared" si="1223"/>
        <v>8.6058519793459555E-4</v>
      </c>
      <c r="G26111" t="str">
        <f t="shared" si="1221"/>
        <v xml:space="preserve">대단하다 </v>
      </c>
    </row>
    <row r="26112" spans="1:7" x14ac:dyDescent="0.45">
      <c r="A26112" t="str">
        <f t="shared" si="1222"/>
        <v>높은지_Adjective</v>
      </c>
      <c r="B26112" t="s">
        <v>3281</v>
      </c>
      <c r="C26112" t="s">
        <v>735</v>
      </c>
      <c r="D26112">
        <v>4</v>
      </c>
      <c r="E26112">
        <v>1</v>
      </c>
      <c r="F26112" s="5">
        <f t="shared" si="1223"/>
        <v>8.6058519793459555E-4</v>
      </c>
      <c r="G26112" t="str">
        <f t="shared" si="1221"/>
        <v xml:space="preserve">높은지 </v>
      </c>
    </row>
    <row r="26113" spans="1:7" x14ac:dyDescent="0.45">
      <c r="A26113" t="str">
        <f t="shared" si="1222"/>
        <v>높다니_Adjective</v>
      </c>
      <c r="B26113" t="s">
        <v>3257</v>
      </c>
      <c r="C26113" t="s">
        <v>735</v>
      </c>
      <c r="D26113">
        <v>4</v>
      </c>
      <c r="E26113">
        <v>1</v>
      </c>
      <c r="F26113" s="5">
        <f t="shared" si="1223"/>
        <v>8.6058519793459555E-4</v>
      </c>
      <c r="G26113" t="str">
        <f t="shared" si="1221"/>
        <v xml:space="preserve">높다니 </v>
      </c>
    </row>
    <row r="26114" spans="1:7" x14ac:dyDescent="0.45">
      <c r="A26114" t="str">
        <f t="shared" si="1222"/>
        <v>높다고_Adjective</v>
      </c>
      <c r="B26114" t="s">
        <v>3255</v>
      </c>
      <c r="C26114" t="s">
        <v>735</v>
      </c>
      <c r="D26114">
        <v>4</v>
      </c>
      <c r="E26114">
        <v>1</v>
      </c>
      <c r="F26114" s="5">
        <f t="shared" si="1223"/>
        <v>8.6058519793459555E-4</v>
      </c>
      <c r="G26114" t="str">
        <f t="shared" ref="G26114:G26177" si="1224">REPT(B26114&amp;" ",E26114)</f>
        <v xml:space="preserve">높다고 </v>
      </c>
    </row>
    <row r="26115" spans="1:7" x14ac:dyDescent="0.45">
      <c r="A26115" t="str">
        <f t="shared" ref="A26115:A26178" si="1225">B26115&amp;"_"&amp;C26115</f>
        <v>높길래_Adjective</v>
      </c>
      <c r="B26115" t="s">
        <v>3250</v>
      </c>
      <c r="C26115" t="s">
        <v>735</v>
      </c>
      <c r="D26115">
        <v>4</v>
      </c>
      <c r="E26115">
        <v>1</v>
      </c>
      <c r="F26115" s="5">
        <f t="shared" ref="F26115:F26178" si="1226">E26115/SUMIF(D:D,D26115,E:E)</f>
        <v>8.6058519793459555E-4</v>
      </c>
      <c r="G26115" t="str">
        <f t="shared" si="1224"/>
        <v xml:space="preserve">높길래 </v>
      </c>
    </row>
    <row r="26116" spans="1:7" x14ac:dyDescent="0.45">
      <c r="A26116" t="str">
        <f t="shared" si="1225"/>
        <v>기대했던것보다는_Adjective</v>
      </c>
      <c r="B26116" t="s">
        <v>2035</v>
      </c>
      <c r="C26116" t="s">
        <v>735</v>
      </c>
      <c r="D26116">
        <v>4</v>
      </c>
      <c r="E26116">
        <v>1</v>
      </c>
      <c r="F26116" s="5">
        <f t="shared" si="1226"/>
        <v>8.6058519793459555E-4</v>
      </c>
      <c r="G26116" t="str">
        <f t="shared" si="1224"/>
        <v xml:space="preserve">기대했던것보다는 </v>
      </c>
    </row>
    <row r="26117" spans="1:7" x14ac:dyDescent="0.45">
      <c r="A26117" t="str">
        <f t="shared" si="1225"/>
        <v>기대했는데_Adjective</v>
      </c>
      <c r="B26117" t="s">
        <v>2030</v>
      </c>
      <c r="C26117" t="s">
        <v>735</v>
      </c>
      <c r="D26117">
        <v>4</v>
      </c>
      <c r="E26117">
        <v>1</v>
      </c>
      <c r="F26117" s="5">
        <f t="shared" si="1226"/>
        <v>8.6058519793459555E-4</v>
      </c>
      <c r="G26117" t="str">
        <f t="shared" si="1224"/>
        <v xml:space="preserve">기대했는데 </v>
      </c>
    </row>
    <row r="26118" spans="1:7" x14ac:dyDescent="0.45">
      <c r="A26118" t="str">
        <f t="shared" si="1225"/>
        <v>그리워하는_Adjective</v>
      </c>
      <c r="B26118" t="s">
        <v>1913</v>
      </c>
      <c r="C26118" t="s">
        <v>735</v>
      </c>
      <c r="D26118">
        <v>4</v>
      </c>
      <c r="E26118">
        <v>1</v>
      </c>
      <c r="F26118" s="5">
        <f t="shared" si="1226"/>
        <v>8.6058519793459555E-4</v>
      </c>
      <c r="G26118" t="str">
        <f t="shared" si="1224"/>
        <v xml:space="preserve">그리워하는 </v>
      </c>
    </row>
    <row r="26119" spans="1:7" x14ac:dyDescent="0.45">
      <c r="A26119" t="str">
        <f t="shared" si="1225"/>
        <v>그렇던데_Adjective</v>
      </c>
      <c r="B26119" t="s">
        <v>1892</v>
      </c>
      <c r="C26119" t="s">
        <v>735</v>
      </c>
      <c r="D26119">
        <v>4</v>
      </c>
      <c r="E26119">
        <v>1</v>
      </c>
      <c r="F26119" s="5">
        <f t="shared" si="1226"/>
        <v>8.6058519793459555E-4</v>
      </c>
      <c r="G26119" t="str">
        <f t="shared" si="1224"/>
        <v xml:space="preserve">그렇던데 </v>
      </c>
    </row>
    <row r="26120" spans="1:7" x14ac:dyDescent="0.45">
      <c r="A26120" t="str">
        <f t="shared" si="1225"/>
        <v>그러니_Adjective</v>
      </c>
      <c r="B26120" t="s">
        <v>1855</v>
      </c>
      <c r="C26120" t="s">
        <v>735</v>
      </c>
      <c r="D26120">
        <v>4</v>
      </c>
      <c r="E26120">
        <v>1</v>
      </c>
      <c r="F26120" s="5">
        <f t="shared" si="1226"/>
        <v>8.6058519793459555E-4</v>
      </c>
      <c r="G26120" t="str">
        <f t="shared" si="1224"/>
        <v xml:space="preserve">그러니 </v>
      </c>
    </row>
    <row r="26121" spans="1:7" x14ac:dyDescent="0.45">
      <c r="A26121" t="str">
        <f t="shared" si="1225"/>
        <v>그랬던_Adjective</v>
      </c>
      <c r="B26121" t="s">
        <v>1842</v>
      </c>
      <c r="C26121" t="s">
        <v>735</v>
      </c>
      <c r="D26121">
        <v>4</v>
      </c>
      <c r="E26121">
        <v>1</v>
      </c>
      <c r="F26121" s="5">
        <f t="shared" si="1226"/>
        <v>8.6058519793459555E-4</v>
      </c>
      <c r="G26121" t="str">
        <f t="shared" si="1224"/>
        <v xml:space="preserve">그랬던 </v>
      </c>
    </row>
    <row r="26122" spans="1:7" x14ac:dyDescent="0.45">
      <c r="A26122" t="str">
        <f t="shared" si="1225"/>
        <v>그랬다_Adjective</v>
      </c>
      <c r="B26122" t="s">
        <v>1839</v>
      </c>
      <c r="C26122" t="s">
        <v>735</v>
      </c>
      <c r="D26122">
        <v>4</v>
      </c>
      <c r="E26122">
        <v>1</v>
      </c>
      <c r="F26122" s="5">
        <f t="shared" si="1226"/>
        <v>8.6058519793459555E-4</v>
      </c>
      <c r="G26122" t="str">
        <f t="shared" si="1224"/>
        <v xml:space="preserve">그랬다 </v>
      </c>
    </row>
    <row r="26123" spans="1:7" x14ac:dyDescent="0.45">
      <c r="A26123" t="str">
        <f t="shared" si="1225"/>
        <v>개떡같은_Adjective</v>
      </c>
      <c r="B26123" t="s">
        <v>1214</v>
      </c>
      <c r="C26123" t="s">
        <v>735</v>
      </c>
      <c r="D26123">
        <v>4</v>
      </c>
      <c r="E26123">
        <v>1</v>
      </c>
      <c r="F26123" s="5">
        <f t="shared" si="1226"/>
        <v>8.6058519793459555E-4</v>
      </c>
      <c r="G26123" t="str">
        <f t="shared" si="1224"/>
        <v xml:space="preserve">개떡같은 </v>
      </c>
    </row>
    <row r="26124" spans="1:7" x14ac:dyDescent="0.45">
      <c r="A26124" t="str">
        <f t="shared" si="1225"/>
        <v>같음_Adjective</v>
      </c>
      <c r="B26124" t="s">
        <v>1195</v>
      </c>
      <c r="C26124" t="s">
        <v>735</v>
      </c>
      <c r="D26124">
        <v>4</v>
      </c>
      <c r="E26124">
        <v>1</v>
      </c>
      <c r="F26124" s="5">
        <f t="shared" si="1226"/>
        <v>8.6058519793459555E-4</v>
      </c>
      <c r="G26124" t="str">
        <f t="shared" si="1224"/>
        <v xml:space="preserve">같음 </v>
      </c>
    </row>
    <row r="26125" spans="1:7" x14ac:dyDescent="0.45">
      <c r="A26125" t="str">
        <f t="shared" si="1225"/>
        <v>같은데나_Adjective</v>
      </c>
      <c r="B26125" t="s">
        <v>1193</v>
      </c>
      <c r="C26125" t="s">
        <v>735</v>
      </c>
      <c r="D26125">
        <v>4</v>
      </c>
      <c r="E26125">
        <v>1</v>
      </c>
      <c r="F26125" s="5">
        <f t="shared" si="1226"/>
        <v>8.6058519793459555E-4</v>
      </c>
      <c r="G26125" t="str">
        <f t="shared" si="1224"/>
        <v xml:space="preserve">같은데나 </v>
      </c>
    </row>
    <row r="26126" spans="1:7" x14ac:dyDescent="0.45">
      <c r="A26126" t="str">
        <f t="shared" si="1225"/>
        <v>같다_Adjective</v>
      </c>
      <c r="B26126" t="s">
        <v>1151</v>
      </c>
      <c r="C26126" t="s">
        <v>735</v>
      </c>
      <c r="D26126">
        <v>4</v>
      </c>
      <c r="E26126">
        <v>1</v>
      </c>
      <c r="F26126" s="5">
        <f t="shared" si="1226"/>
        <v>8.6058519793459555E-4</v>
      </c>
      <c r="G26126" t="str">
        <f t="shared" si="1224"/>
        <v xml:space="preserve">같다 </v>
      </c>
    </row>
    <row r="26127" spans="1:7" x14ac:dyDescent="0.45">
      <c r="A26127" t="str">
        <f t="shared" si="1225"/>
        <v>가혹한_Adjective</v>
      </c>
      <c r="B26127" t="s">
        <v>911</v>
      </c>
      <c r="C26127" t="s">
        <v>735</v>
      </c>
      <c r="D26127">
        <v>4</v>
      </c>
      <c r="E26127">
        <v>1</v>
      </c>
      <c r="F26127" s="5">
        <f t="shared" si="1226"/>
        <v>8.6058519793459555E-4</v>
      </c>
      <c r="G26127" t="str">
        <f t="shared" si="1224"/>
        <v xml:space="preserve">가혹한 </v>
      </c>
    </row>
    <row r="26128" spans="1:7" x14ac:dyDescent="0.45">
      <c r="A26128" t="str">
        <f t="shared" si="1225"/>
        <v>가까운_Adjective</v>
      </c>
      <c r="B26128" t="s">
        <v>734</v>
      </c>
      <c r="C26128" t="s">
        <v>735</v>
      </c>
      <c r="D26128">
        <v>4</v>
      </c>
      <c r="E26128">
        <v>1</v>
      </c>
      <c r="F26128" s="5">
        <f t="shared" si="1226"/>
        <v>8.6058519793459555E-4</v>
      </c>
      <c r="G26128" t="str">
        <f t="shared" si="1224"/>
        <v xml:space="preserve">가까운 </v>
      </c>
    </row>
    <row r="26129" spans="1:7" x14ac:dyDescent="0.45">
      <c r="A26129" t="str">
        <f t="shared" si="1225"/>
        <v>영화_Noun</v>
      </c>
      <c r="B26129" t="s">
        <v>10373</v>
      </c>
      <c r="C26129" t="s">
        <v>729</v>
      </c>
      <c r="D26129">
        <v>3</v>
      </c>
      <c r="E26129">
        <v>24</v>
      </c>
      <c r="F26129" s="5">
        <f t="shared" si="1226"/>
        <v>2.6696329254727477E-2</v>
      </c>
      <c r="G26129" t="str">
        <f t="shared" si="1224"/>
        <v xml:space="preserve">영화 영화 영화 영화 영화 영화 영화 영화 영화 영화 영화 영화 영화 영화 영화 영화 영화 영화 영화 영화 영화 영화 영화 영화 </v>
      </c>
    </row>
    <row r="26130" spans="1:7" x14ac:dyDescent="0.45">
      <c r="A26130" t="str">
        <f t="shared" si="1225"/>
        <v>평점_Noun</v>
      </c>
      <c r="B26130" t="s">
        <v>14565</v>
      </c>
      <c r="C26130" t="s">
        <v>729</v>
      </c>
      <c r="D26130">
        <v>3</v>
      </c>
      <c r="E26130">
        <v>8</v>
      </c>
      <c r="F26130" s="5">
        <f t="shared" si="1226"/>
        <v>8.8987764182424916E-3</v>
      </c>
      <c r="G26130" t="str">
        <f t="shared" si="1224"/>
        <v xml:space="preserve">평점 평점 평점 평점 평점 평점 평점 평점 </v>
      </c>
    </row>
    <row r="26131" spans="1:7" x14ac:dyDescent="0.45">
      <c r="A26131" t="str">
        <f t="shared" si="1225"/>
        <v>음악_Noun</v>
      </c>
      <c r="B26131" t="s">
        <v>11020</v>
      </c>
      <c r="C26131" t="s">
        <v>729</v>
      </c>
      <c r="D26131">
        <v>3</v>
      </c>
      <c r="E26131">
        <v>8</v>
      </c>
      <c r="F26131" s="5">
        <f t="shared" si="1226"/>
        <v>8.8987764182424916E-3</v>
      </c>
      <c r="G26131" t="str">
        <f t="shared" si="1224"/>
        <v xml:space="preserve">음악 음악 음악 음악 음악 음악 음악 음악 </v>
      </c>
    </row>
    <row r="26132" spans="1:7" x14ac:dyDescent="0.45">
      <c r="A26132" t="str">
        <f t="shared" si="1225"/>
        <v>감동_Noun</v>
      </c>
      <c r="B26132" t="s">
        <v>1012</v>
      </c>
      <c r="C26132" t="s">
        <v>729</v>
      </c>
      <c r="D26132">
        <v>3</v>
      </c>
      <c r="E26132">
        <v>8</v>
      </c>
      <c r="F26132" s="5">
        <f t="shared" si="1226"/>
        <v>8.8987764182424916E-3</v>
      </c>
      <c r="G26132" t="str">
        <f t="shared" si="1224"/>
        <v xml:space="preserve">감동 감동 감동 감동 감동 감동 감동 감동 </v>
      </c>
    </row>
    <row r="26133" spans="1:7" x14ac:dyDescent="0.45">
      <c r="A26133" t="str">
        <f t="shared" si="1225"/>
        <v>점_Noun</v>
      </c>
      <c r="B26133" t="s">
        <v>12375</v>
      </c>
      <c r="C26133" t="s">
        <v>729</v>
      </c>
      <c r="D26133">
        <v>3</v>
      </c>
      <c r="E26133">
        <v>5</v>
      </c>
      <c r="F26133" s="5">
        <f t="shared" si="1226"/>
        <v>5.5617352614015575E-3</v>
      </c>
      <c r="G26133" t="str">
        <f t="shared" si="1224"/>
        <v xml:space="preserve">점 점 점 점 점 </v>
      </c>
    </row>
    <row r="26134" spans="1:7" x14ac:dyDescent="0.45">
      <c r="A26134" t="str">
        <f t="shared" si="1225"/>
        <v>드럼_Noun</v>
      </c>
      <c r="B26134" t="s">
        <v>4481</v>
      </c>
      <c r="C26134" t="s">
        <v>729</v>
      </c>
      <c r="D26134">
        <v>3</v>
      </c>
      <c r="E26134">
        <v>5</v>
      </c>
      <c r="F26134" s="5">
        <f t="shared" si="1226"/>
        <v>5.5617352614015575E-3</v>
      </c>
      <c r="G26134" t="str">
        <f t="shared" si="1224"/>
        <v xml:space="preserve">드럼 드럼 드럼 드럼 드럼 </v>
      </c>
    </row>
    <row r="26135" spans="1:7" x14ac:dyDescent="0.45">
      <c r="A26135" t="str">
        <f t="shared" si="1225"/>
        <v>교수_Noun</v>
      </c>
      <c r="B26135" t="s">
        <v>1681</v>
      </c>
      <c r="C26135" t="s">
        <v>729</v>
      </c>
      <c r="D26135">
        <v>3</v>
      </c>
      <c r="E26135">
        <v>5</v>
      </c>
      <c r="F26135" s="5">
        <f t="shared" si="1226"/>
        <v>5.5617352614015575E-3</v>
      </c>
      <c r="G26135" t="str">
        <f t="shared" si="1224"/>
        <v xml:space="preserve">교수 교수 교수 교수 교수 </v>
      </c>
    </row>
    <row r="26136" spans="1:7" x14ac:dyDescent="0.45">
      <c r="A26136" t="str">
        <f t="shared" si="1225"/>
        <v>정도_Noun</v>
      </c>
      <c r="B26136" t="s">
        <v>12407</v>
      </c>
      <c r="C26136" t="s">
        <v>729</v>
      </c>
      <c r="D26136">
        <v>3</v>
      </c>
      <c r="E26136">
        <v>4</v>
      </c>
      <c r="F26136" s="5">
        <f t="shared" si="1226"/>
        <v>4.4493882091212458E-3</v>
      </c>
      <c r="G26136" t="str">
        <f t="shared" si="1224"/>
        <v xml:space="preserve">정도 정도 정도 정도 </v>
      </c>
    </row>
    <row r="26137" spans="1:7" x14ac:dyDescent="0.45">
      <c r="A26137" t="str">
        <f t="shared" si="1225"/>
        <v>장면_Noun</v>
      </c>
      <c r="B26137" t="s">
        <v>11963</v>
      </c>
      <c r="C26137" t="s">
        <v>729</v>
      </c>
      <c r="D26137">
        <v>3</v>
      </c>
      <c r="E26137">
        <v>4</v>
      </c>
      <c r="F26137" s="5">
        <f t="shared" si="1226"/>
        <v>4.4493882091212458E-3</v>
      </c>
      <c r="G26137" t="str">
        <f t="shared" si="1224"/>
        <v xml:space="preserve">장면 장면 장면 장면 </v>
      </c>
    </row>
    <row r="26138" spans="1:7" x14ac:dyDescent="0.45">
      <c r="A26138" t="str">
        <f t="shared" si="1225"/>
        <v>앤드류_Noun</v>
      </c>
      <c r="B26138" t="s">
        <v>9737</v>
      </c>
      <c r="C26138" t="s">
        <v>729</v>
      </c>
      <c r="D26138">
        <v>3</v>
      </c>
      <c r="E26138">
        <v>4</v>
      </c>
      <c r="F26138" s="5">
        <f t="shared" si="1226"/>
        <v>4.4493882091212458E-3</v>
      </c>
      <c r="G26138" t="str">
        <f t="shared" si="1224"/>
        <v xml:space="preserve">앤드류 앤드류 앤드류 앤드류 </v>
      </c>
    </row>
    <row r="26139" spans="1:7" x14ac:dyDescent="0.45">
      <c r="A26139" t="str">
        <f t="shared" si="1225"/>
        <v>사람_Noun</v>
      </c>
      <c r="B26139" t="s">
        <v>7911</v>
      </c>
      <c r="C26139" t="s">
        <v>729</v>
      </c>
      <c r="D26139">
        <v>3</v>
      </c>
      <c r="E26139">
        <v>4</v>
      </c>
      <c r="F26139" s="5">
        <f t="shared" si="1226"/>
        <v>4.4493882091212458E-3</v>
      </c>
      <c r="G26139" t="str">
        <f t="shared" si="1224"/>
        <v xml:space="preserve">사람 사람 사람 사람 </v>
      </c>
    </row>
    <row r="26140" spans="1:7" x14ac:dyDescent="0.45">
      <c r="A26140" t="str">
        <f t="shared" si="1225"/>
        <v>볼_Noun</v>
      </c>
      <c r="B26140" t="s">
        <v>7202</v>
      </c>
      <c r="C26140" t="s">
        <v>729</v>
      </c>
      <c r="D26140">
        <v>3</v>
      </c>
      <c r="E26140">
        <v>4</v>
      </c>
      <c r="F26140" s="5">
        <f t="shared" si="1226"/>
        <v>4.4493882091212458E-3</v>
      </c>
      <c r="G26140" t="str">
        <f t="shared" si="1224"/>
        <v xml:space="preserve">볼 볼 볼 볼 </v>
      </c>
    </row>
    <row r="26141" spans="1:7" x14ac:dyDescent="0.45">
      <c r="A26141" t="str">
        <f t="shared" si="1225"/>
        <v>내용_Noun</v>
      </c>
      <c r="B26141" t="s">
        <v>3007</v>
      </c>
      <c r="C26141" t="s">
        <v>729</v>
      </c>
      <c r="D26141">
        <v>3</v>
      </c>
      <c r="E26141">
        <v>4</v>
      </c>
      <c r="F26141" s="5">
        <f t="shared" si="1226"/>
        <v>4.4493882091212458E-3</v>
      </c>
      <c r="G26141" t="str">
        <f t="shared" si="1224"/>
        <v xml:space="preserve">내용 내용 내용 내용 </v>
      </c>
    </row>
    <row r="26142" spans="1:7" x14ac:dyDescent="0.45">
      <c r="A26142" t="str">
        <f t="shared" si="1225"/>
        <v>솔직히_Adjective</v>
      </c>
      <c r="B26142" t="s">
        <v>8403</v>
      </c>
      <c r="C26142" t="s">
        <v>735</v>
      </c>
      <c r="D26142">
        <v>3</v>
      </c>
      <c r="E26142">
        <v>4</v>
      </c>
      <c r="F26142" s="5">
        <f t="shared" si="1226"/>
        <v>4.4493882091212458E-3</v>
      </c>
      <c r="G26142" t="str">
        <f t="shared" si="1224"/>
        <v xml:space="preserve">솔직히 솔직히 솔직히 솔직히 </v>
      </c>
    </row>
    <row r="26143" spans="1:7" x14ac:dyDescent="0.45">
      <c r="A26143" t="str">
        <f t="shared" si="1225"/>
        <v>미친_Adjective</v>
      </c>
      <c r="B26143" t="s">
        <v>6361</v>
      </c>
      <c r="C26143" t="s">
        <v>735</v>
      </c>
      <c r="D26143">
        <v>3</v>
      </c>
      <c r="E26143">
        <v>4</v>
      </c>
      <c r="F26143" s="5">
        <f t="shared" si="1226"/>
        <v>4.4493882091212458E-3</v>
      </c>
      <c r="G26143" t="str">
        <f t="shared" si="1224"/>
        <v xml:space="preserve">미친 미친 미친 미친 </v>
      </c>
    </row>
    <row r="26144" spans="1:7" x14ac:dyDescent="0.45">
      <c r="A26144" t="str">
        <f t="shared" si="1225"/>
        <v>평가_Noun</v>
      </c>
      <c r="B26144" t="s">
        <v>14540</v>
      </c>
      <c r="C26144" t="s">
        <v>729</v>
      </c>
      <c r="D26144">
        <v>3</v>
      </c>
      <c r="E26144">
        <v>3</v>
      </c>
      <c r="F26144" s="5">
        <f t="shared" si="1226"/>
        <v>3.3370411568409346E-3</v>
      </c>
      <c r="G26144" t="str">
        <f t="shared" si="1224"/>
        <v xml:space="preserve">평가 평가 평가 </v>
      </c>
    </row>
    <row r="26145" spans="1:7" x14ac:dyDescent="0.45">
      <c r="A26145" t="str">
        <f t="shared" si="1225"/>
        <v>처음_Noun</v>
      </c>
      <c r="B26145" t="s">
        <v>13700</v>
      </c>
      <c r="C26145" t="s">
        <v>729</v>
      </c>
      <c r="D26145">
        <v>3</v>
      </c>
      <c r="E26145">
        <v>3</v>
      </c>
      <c r="F26145" s="5">
        <f t="shared" si="1226"/>
        <v>3.3370411568409346E-3</v>
      </c>
      <c r="G26145" t="str">
        <f t="shared" si="1224"/>
        <v xml:space="preserve">처음 처음 처음 </v>
      </c>
    </row>
    <row r="26146" spans="1:7" x14ac:dyDescent="0.45">
      <c r="A26146" t="str">
        <f t="shared" si="1225"/>
        <v>정말_Noun</v>
      </c>
      <c r="B26146" t="s">
        <v>12413</v>
      </c>
      <c r="C26146" t="s">
        <v>729</v>
      </c>
      <c r="D26146">
        <v>3</v>
      </c>
      <c r="E26146">
        <v>3</v>
      </c>
      <c r="F26146" s="5">
        <f t="shared" si="1226"/>
        <v>3.3370411568409346E-3</v>
      </c>
      <c r="G26146" t="str">
        <f t="shared" si="1224"/>
        <v xml:space="preserve">정말 정말 정말 </v>
      </c>
    </row>
    <row r="26147" spans="1:7" x14ac:dyDescent="0.45">
      <c r="A26147" t="str">
        <f t="shared" si="1225"/>
        <v>연주_Noun</v>
      </c>
      <c r="B26147" t="s">
        <v>10277</v>
      </c>
      <c r="C26147" t="s">
        <v>729</v>
      </c>
      <c r="D26147">
        <v>3</v>
      </c>
      <c r="E26147">
        <v>3</v>
      </c>
      <c r="F26147" s="5">
        <f t="shared" si="1226"/>
        <v>3.3370411568409346E-3</v>
      </c>
      <c r="G26147" t="str">
        <f t="shared" si="1224"/>
        <v xml:space="preserve">연주 연주 연주 </v>
      </c>
    </row>
    <row r="26148" spans="1:7" x14ac:dyDescent="0.45">
      <c r="A26148" t="str">
        <f t="shared" si="1225"/>
        <v>마지막_Noun</v>
      </c>
      <c r="B26148" t="s">
        <v>5258</v>
      </c>
      <c r="C26148" t="s">
        <v>729</v>
      </c>
      <c r="D26148">
        <v>3</v>
      </c>
      <c r="E26148">
        <v>3</v>
      </c>
      <c r="F26148" s="5">
        <f t="shared" si="1226"/>
        <v>3.3370411568409346E-3</v>
      </c>
      <c r="G26148" t="str">
        <f t="shared" si="1224"/>
        <v xml:space="preserve">마지막 마지막 마지막 </v>
      </c>
    </row>
    <row r="26149" spans="1:7" x14ac:dyDescent="0.45">
      <c r="A26149" t="str">
        <f t="shared" si="1225"/>
        <v>때_Noun</v>
      </c>
      <c r="B26149" t="s">
        <v>4786</v>
      </c>
      <c r="C26149" t="s">
        <v>729</v>
      </c>
      <c r="D26149">
        <v>3</v>
      </c>
      <c r="E26149">
        <v>3</v>
      </c>
      <c r="F26149" s="5">
        <f t="shared" si="1226"/>
        <v>3.3370411568409346E-3</v>
      </c>
      <c r="G26149" t="str">
        <f t="shared" si="1224"/>
        <v xml:space="preserve">때 때 때 </v>
      </c>
    </row>
    <row r="26150" spans="1:7" x14ac:dyDescent="0.45">
      <c r="A26150" t="str">
        <f t="shared" si="1225"/>
        <v>놈_Noun</v>
      </c>
      <c r="B26150" t="s">
        <v>3239</v>
      </c>
      <c r="C26150" t="s">
        <v>729</v>
      </c>
      <c r="D26150">
        <v>3</v>
      </c>
      <c r="E26150">
        <v>3</v>
      </c>
      <c r="F26150" s="5">
        <f t="shared" si="1226"/>
        <v>3.3370411568409346E-3</v>
      </c>
      <c r="G26150" t="str">
        <f t="shared" si="1224"/>
        <v xml:space="preserve">놈 놈 놈 </v>
      </c>
    </row>
    <row r="26151" spans="1:7" x14ac:dyDescent="0.45">
      <c r="A26151" t="str">
        <f t="shared" si="1225"/>
        <v>그냥_Noun</v>
      </c>
      <c r="B26151" t="s">
        <v>1814</v>
      </c>
      <c r="C26151" t="s">
        <v>729</v>
      </c>
      <c r="D26151">
        <v>3</v>
      </c>
      <c r="E26151">
        <v>3</v>
      </c>
      <c r="F26151" s="5">
        <f t="shared" si="1226"/>
        <v>3.3370411568409346E-3</v>
      </c>
      <c r="G26151" t="str">
        <f t="shared" si="1224"/>
        <v xml:space="preserve">그냥 그냥 그냥 </v>
      </c>
    </row>
    <row r="26152" spans="1:7" x14ac:dyDescent="0.45">
      <c r="A26152" t="str">
        <f t="shared" si="1225"/>
        <v>개_Noun</v>
      </c>
      <c r="B26152" t="s">
        <v>1204</v>
      </c>
      <c r="C26152" t="s">
        <v>729</v>
      </c>
      <c r="D26152">
        <v>3</v>
      </c>
      <c r="E26152">
        <v>3</v>
      </c>
      <c r="F26152" s="5">
        <f t="shared" si="1226"/>
        <v>3.3370411568409346E-3</v>
      </c>
      <c r="G26152" t="str">
        <f t="shared" si="1224"/>
        <v xml:space="preserve">개 개 개 </v>
      </c>
    </row>
    <row r="26153" spans="1:7" x14ac:dyDescent="0.45">
      <c r="A26153" t="str">
        <f t="shared" si="1225"/>
        <v>후_Noun</v>
      </c>
      <c r="B26153" t="s">
        <v>15676</v>
      </c>
      <c r="C26153" t="s">
        <v>729</v>
      </c>
      <c r="D26153">
        <v>3</v>
      </c>
      <c r="E26153">
        <v>2</v>
      </c>
      <c r="F26153" s="5">
        <f t="shared" si="1226"/>
        <v>2.2246941045606229E-3</v>
      </c>
      <c r="G26153" t="str">
        <f t="shared" si="1224"/>
        <v xml:space="preserve">후 후 </v>
      </c>
    </row>
    <row r="26154" spans="1:7" x14ac:dyDescent="0.45">
      <c r="A26154" t="str">
        <f t="shared" si="1225"/>
        <v>학생_Noun</v>
      </c>
      <c r="B26154" t="s">
        <v>14985</v>
      </c>
      <c r="C26154" t="s">
        <v>729</v>
      </c>
      <c r="D26154">
        <v>3</v>
      </c>
      <c r="E26154">
        <v>2</v>
      </c>
      <c r="F26154" s="5">
        <f t="shared" si="1226"/>
        <v>2.2246941045606229E-3</v>
      </c>
      <c r="G26154" t="str">
        <f t="shared" si="1224"/>
        <v xml:space="preserve">학생 학생 </v>
      </c>
    </row>
    <row r="26155" spans="1:7" x14ac:dyDescent="0.45">
      <c r="A26155" t="str">
        <f t="shared" si="1225"/>
        <v>하나_Noun</v>
      </c>
      <c r="B26155" t="s">
        <v>14842</v>
      </c>
      <c r="C26155" t="s">
        <v>729</v>
      </c>
      <c r="D26155">
        <v>3</v>
      </c>
      <c r="E26155">
        <v>2</v>
      </c>
      <c r="F26155" s="5">
        <f t="shared" si="1226"/>
        <v>2.2246941045606229E-3</v>
      </c>
      <c r="G26155" t="str">
        <f t="shared" si="1224"/>
        <v xml:space="preserve">하나 하나 </v>
      </c>
    </row>
    <row r="26156" spans="1:7" x14ac:dyDescent="0.45">
      <c r="A26156" t="str">
        <f t="shared" si="1225"/>
        <v>폭_Noun</v>
      </c>
      <c r="B26156" t="s">
        <v>14592</v>
      </c>
      <c r="C26156" t="s">
        <v>729</v>
      </c>
      <c r="D26156">
        <v>3</v>
      </c>
      <c r="E26156">
        <v>2</v>
      </c>
      <c r="F26156" s="5">
        <f t="shared" si="1226"/>
        <v>2.2246941045606229E-3</v>
      </c>
      <c r="G26156" t="str">
        <f t="shared" si="1224"/>
        <v xml:space="preserve">폭 폭 </v>
      </c>
    </row>
    <row r="26157" spans="1:7" x14ac:dyDescent="0.45">
      <c r="A26157" t="str">
        <f t="shared" si="1225"/>
        <v>쾌감_Noun</v>
      </c>
      <c r="B26157" t="s">
        <v>14096</v>
      </c>
      <c r="C26157" t="s">
        <v>729</v>
      </c>
      <c r="D26157">
        <v>3</v>
      </c>
      <c r="E26157">
        <v>2</v>
      </c>
      <c r="F26157" s="5">
        <f t="shared" si="1226"/>
        <v>2.2246941045606229E-3</v>
      </c>
      <c r="G26157" t="str">
        <f t="shared" si="1224"/>
        <v xml:space="preserve">쾌감 쾌감 </v>
      </c>
    </row>
    <row r="26158" spans="1:7" x14ac:dyDescent="0.45">
      <c r="A26158" t="str">
        <f t="shared" si="1225"/>
        <v>천재_Noun</v>
      </c>
      <c r="B26158" t="s">
        <v>13720</v>
      </c>
      <c r="C26158" t="s">
        <v>729</v>
      </c>
      <c r="D26158">
        <v>3</v>
      </c>
      <c r="E26158">
        <v>2</v>
      </c>
      <c r="F26158" s="5">
        <f t="shared" si="1226"/>
        <v>2.2246941045606229E-3</v>
      </c>
      <c r="G26158" t="str">
        <f t="shared" si="1224"/>
        <v xml:space="preserve">천재 천재 </v>
      </c>
    </row>
    <row r="26159" spans="1:7" x14ac:dyDescent="0.45">
      <c r="A26159" t="str">
        <f t="shared" si="1225"/>
        <v>지도_Noun</v>
      </c>
      <c r="B26159" t="s">
        <v>13048</v>
      </c>
      <c r="C26159" t="s">
        <v>729</v>
      </c>
      <c r="D26159">
        <v>3</v>
      </c>
      <c r="E26159">
        <v>2</v>
      </c>
      <c r="F26159" s="5">
        <f t="shared" si="1226"/>
        <v>2.2246941045606229E-3</v>
      </c>
      <c r="G26159" t="str">
        <f t="shared" si="1224"/>
        <v xml:space="preserve">지도 지도 </v>
      </c>
    </row>
    <row r="26160" spans="1:7" x14ac:dyDescent="0.45">
      <c r="A26160" t="str">
        <f t="shared" si="1225"/>
        <v>주인공_Noun</v>
      </c>
      <c r="B26160" t="s">
        <v>12790</v>
      </c>
      <c r="C26160" t="s">
        <v>729</v>
      </c>
      <c r="D26160">
        <v>3</v>
      </c>
      <c r="E26160">
        <v>2</v>
      </c>
      <c r="F26160" s="5">
        <f t="shared" si="1226"/>
        <v>2.2246941045606229E-3</v>
      </c>
      <c r="G26160" t="str">
        <f t="shared" si="1224"/>
        <v xml:space="preserve">주인공 주인공 </v>
      </c>
    </row>
    <row r="26161" spans="1:7" x14ac:dyDescent="0.45">
      <c r="A26161" t="str">
        <f t="shared" si="1225"/>
        <v>점수_Noun</v>
      </c>
      <c r="B26161" t="s">
        <v>12378</v>
      </c>
      <c r="C26161" t="s">
        <v>729</v>
      </c>
      <c r="D26161">
        <v>3</v>
      </c>
      <c r="E26161">
        <v>2</v>
      </c>
      <c r="F26161" s="5">
        <f t="shared" si="1226"/>
        <v>2.2246941045606229E-3</v>
      </c>
      <c r="G26161" t="str">
        <f t="shared" si="1224"/>
        <v xml:space="preserve">점수 점수 </v>
      </c>
    </row>
    <row r="26162" spans="1:7" x14ac:dyDescent="0.45">
      <c r="A26162" t="str">
        <f t="shared" si="1225"/>
        <v>전달_Noun</v>
      </c>
      <c r="B26162" t="s">
        <v>12299</v>
      </c>
      <c r="C26162" t="s">
        <v>729</v>
      </c>
      <c r="D26162">
        <v>3</v>
      </c>
      <c r="E26162">
        <v>2</v>
      </c>
      <c r="F26162" s="5">
        <f t="shared" si="1226"/>
        <v>2.2246941045606229E-3</v>
      </c>
      <c r="G26162" t="str">
        <f t="shared" si="1224"/>
        <v xml:space="preserve">전달 전달 </v>
      </c>
    </row>
    <row r="26163" spans="1:7" x14ac:dyDescent="0.45">
      <c r="A26163" t="str">
        <f t="shared" si="1225"/>
        <v>저_Noun</v>
      </c>
      <c r="B26163" t="s">
        <v>12197</v>
      </c>
      <c r="C26163" t="s">
        <v>729</v>
      </c>
      <c r="D26163">
        <v>3</v>
      </c>
      <c r="E26163">
        <v>2</v>
      </c>
      <c r="F26163" s="5">
        <f t="shared" si="1226"/>
        <v>2.2246941045606229E-3</v>
      </c>
      <c r="G26163" t="str">
        <f t="shared" si="1224"/>
        <v xml:space="preserve">저 저 </v>
      </c>
    </row>
    <row r="26164" spans="1:7" x14ac:dyDescent="0.45">
      <c r="A26164" t="str">
        <f t="shared" si="1225"/>
        <v>재즈_Noun</v>
      </c>
      <c r="B26164" t="s">
        <v>12150</v>
      </c>
      <c r="C26164" t="s">
        <v>729</v>
      </c>
      <c r="D26164">
        <v>3</v>
      </c>
      <c r="E26164">
        <v>2</v>
      </c>
      <c r="F26164" s="5">
        <f t="shared" si="1226"/>
        <v>2.2246941045606229E-3</v>
      </c>
      <c r="G26164" t="str">
        <f t="shared" si="1224"/>
        <v xml:space="preserve">재즈 재즈 </v>
      </c>
    </row>
    <row r="26165" spans="1:7" x14ac:dyDescent="0.45">
      <c r="A26165" t="str">
        <f t="shared" si="1225"/>
        <v>요_Noun</v>
      </c>
      <c r="B26165" t="s">
        <v>10682</v>
      </c>
      <c r="C26165" t="s">
        <v>729</v>
      </c>
      <c r="D26165">
        <v>3</v>
      </c>
      <c r="E26165">
        <v>2</v>
      </c>
      <c r="F26165" s="5">
        <f t="shared" si="1226"/>
        <v>2.2246941045606229E-3</v>
      </c>
      <c r="G26165" t="str">
        <f t="shared" si="1224"/>
        <v xml:space="preserve">요 요 </v>
      </c>
    </row>
    <row r="26166" spans="1:7" x14ac:dyDescent="0.45">
      <c r="A26166" t="str">
        <f t="shared" si="1225"/>
        <v>왜_Noun</v>
      </c>
      <c r="B26166" t="s">
        <v>10651</v>
      </c>
      <c r="C26166" t="s">
        <v>729</v>
      </c>
      <c r="D26166">
        <v>3</v>
      </c>
      <c r="E26166">
        <v>2</v>
      </c>
      <c r="F26166" s="5">
        <f t="shared" si="1226"/>
        <v>2.2246941045606229E-3</v>
      </c>
      <c r="G26166" t="str">
        <f t="shared" si="1224"/>
        <v xml:space="preserve">왜 왜 </v>
      </c>
    </row>
    <row r="26167" spans="1:7" x14ac:dyDescent="0.45">
      <c r="A26167" t="str">
        <f t="shared" si="1225"/>
        <v>예술_Noun</v>
      </c>
      <c r="B26167" t="s">
        <v>10400</v>
      </c>
      <c r="C26167" t="s">
        <v>729</v>
      </c>
      <c r="D26167">
        <v>3</v>
      </c>
      <c r="E26167">
        <v>2</v>
      </c>
      <c r="F26167" s="5">
        <f t="shared" si="1226"/>
        <v>2.2246941045606229E-3</v>
      </c>
      <c r="G26167" t="str">
        <f t="shared" si="1224"/>
        <v xml:space="preserve">예술 예술 </v>
      </c>
    </row>
    <row r="26168" spans="1:7" x14ac:dyDescent="0.45">
      <c r="A26168" t="str">
        <f t="shared" si="1225"/>
        <v>순간_Noun</v>
      </c>
      <c r="B26168" t="s">
        <v>8455</v>
      </c>
      <c r="C26168" t="s">
        <v>729</v>
      </c>
      <c r="D26168">
        <v>3</v>
      </c>
      <c r="E26168">
        <v>2</v>
      </c>
      <c r="F26168" s="5">
        <f t="shared" si="1226"/>
        <v>2.2246941045606229E-3</v>
      </c>
      <c r="G26168" t="str">
        <f t="shared" si="1224"/>
        <v xml:space="preserve">순간 순간 </v>
      </c>
    </row>
    <row r="26169" spans="1:7" x14ac:dyDescent="0.45">
      <c r="A26169" t="str">
        <f t="shared" si="1225"/>
        <v>수_Noun</v>
      </c>
      <c r="B26169" t="s">
        <v>8420</v>
      </c>
      <c r="C26169" t="s">
        <v>729</v>
      </c>
      <c r="D26169">
        <v>3</v>
      </c>
      <c r="E26169">
        <v>2</v>
      </c>
      <c r="F26169" s="5">
        <f t="shared" si="1226"/>
        <v>2.2246941045606229E-3</v>
      </c>
      <c r="G26169" t="str">
        <f t="shared" si="1224"/>
        <v xml:space="preserve">수 수 </v>
      </c>
    </row>
    <row r="26170" spans="1:7" x14ac:dyDescent="0.45">
      <c r="A26170" t="str">
        <f t="shared" si="1225"/>
        <v>소리_Noun</v>
      </c>
      <c r="B26170" t="s">
        <v>8345</v>
      </c>
      <c r="C26170" t="s">
        <v>729</v>
      </c>
      <c r="D26170">
        <v>3</v>
      </c>
      <c r="E26170">
        <v>2</v>
      </c>
      <c r="F26170" s="5">
        <f t="shared" si="1226"/>
        <v>2.2246941045606229E-3</v>
      </c>
      <c r="G26170" t="str">
        <f t="shared" si="1224"/>
        <v xml:space="preserve">소리 소리 </v>
      </c>
    </row>
    <row r="26171" spans="1:7" x14ac:dyDescent="0.45">
      <c r="A26171" t="str">
        <f t="shared" si="1225"/>
        <v>선생_Noun</v>
      </c>
      <c r="B26171" t="s">
        <v>8214</v>
      </c>
      <c r="C26171" t="s">
        <v>729</v>
      </c>
      <c r="D26171">
        <v>3</v>
      </c>
      <c r="E26171">
        <v>2</v>
      </c>
      <c r="F26171" s="5">
        <f t="shared" si="1226"/>
        <v>2.2246941045606229E-3</v>
      </c>
      <c r="G26171" t="str">
        <f t="shared" si="1224"/>
        <v xml:space="preserve">선생 선생 </v>
      </c>
    </row>
    <row r="26172" spans="1:7" x14ac:dyDescent="0.45">
      <c r="A26172" t="str">
        <f t="shared" si="1225"/>
        <v>생각_Noun</v>
      </c>
      <c r="B26172" t="s">
        <v>8116</v>
      </c>
      <c r="C26172" t="s">
        <v>729</v>
      </c>
      <c r="D26172">
        <v>3</v>
      </c>
      <c r="E26172">
        <v>2</v>
      </c>
      <c r="F26172" s="5">
        <f t="shared" si="1226"/>
        <v>2.2246941045606229E-3</v>
      </c>
      <c r="G26172" t="str">
        <f t="shared" si="1224"/>
        <v xml:space="preserve">생각 생각 </v>
      </c>
    </row>
    <row r="26173" spans="1:7" x14ac:dyDescent="0.45">
      <c r="A26173" t="str">
        <f t="shared" si="1225"/>
        <v>사회_Noun</v>
      </c>
      <c r="B26173" t="s">
        <v>7957</v>
      </c>
      <c r="C26173" t="s">
        <v>729</v>
      </c>
      <c r="D26173">
        <v>3</v>
      </c>
      <c r="E26173">
        <v>2</v>
      </c>
      <c r="F26173" s="5">
        <f t="shared" si="1226"/>
        <v>2.2246941045606229E-3</v>
      </c>
      <c r="G26173" t="str">
        <f t="shared" si="1224"/>
        <v xml:space="preserve">사회 사회 </v>
      </c>
    </row>
    <row r="26174" spans="1:7" x14ac:dyDescent="0.45">
      <c r="A26174" t="str">
        <f t="shared" si="1225"/>
        <v>뿐_Noun</v>
      </c>
      <c r="B26174" t="s">
        <v>7875</v>
      </c>
      <c r="C26174" t="s">
        <v>729</v>
      </c>
      <c r="D26174">
        <v>3</v>
      </c>
      <c r="E26174">
        <v>2</v>
      </c>
      <c r="F26174" s="5">
        <f t="shared" si="1226"/>
        <v>2.2246941045606229E-3</v>
      </c>
      <c r="G26174" t="str">
        <f t="shared" si="1224"/>
        <v xml:space="preserve">뿐 뿐 </v>
      </c>
    </row>
    <row r="26175" spans="1:7" x14ac:dyDescent="0.45">
      <c r="A26175" t="str">
        <f t="shared" si="1225"/>
        <v>분_Noun</v>
      </c>
      <c r="B26175" t="s">
        <v>7447</v>
      </c>
      <c r="C26175" t="s">
        <v>729</v>
      </c>
      <c r="D26175">
        <v>3</v>
      </c>
      <c r="E26175">
        <v>2</v>
      </c>
      <c r="F26175" s="5">
        <f t="shared" si="1226"/>
        <v>2.2246941045606229E-3</v>
      </c>
      <c r="G26175" t="str">
        <f t="shared" si="1224"/>
        <v xml:space="preserve">분 분 </v>
      </c>
    </row>
    <row r="26176" spans="1:7" x14ac:dyDescent="0.45">
      <c r="A26176" t="str">
        <f t="shared" si="1225"/>
        <v>복수_Noun</v>
      </c>
      <c r="B26176" t="s">
        <v>7159</v>
      </c>
      <c r="C26176" t="s">
        <v>729</v>
      </c>
      <c r="D26176">
        <v>3</v>
      </c>
      <c r="E26176">
        <v>2</v>
      </c>
      <c r="F26176" s="5">
        <f t="shared" si="1226"/>
        <v>2.2246941045606229E-3</v>
      </c>
      <c r="G26176" t="str">
        <f t="shared" si="1224"/>
        <v xml:space="preserve">복수 복수 </v>
      </c>
    </row>
    <row r="26177" spans="1:7" x14ac:dyDescent="0.45">
      <c r="A26177" t="str">
        <f t="shared" si="1225"/>
        <v>별로_Noun</v>
      </c>
      <c r="B26177" t="s">
        <v>6883</v>
      </c>
      <c r="C26177" t="s">
        <v>729</v>
      </c>
      <c r="D26177">
        <v>3</v>
      </c>
      <c r="E26177">
        <v>2</v>
      </c>
      <c r="F26177" s="5">
        <f t="shared" si="1226"/>
        <v>2.2246941045606229E-3</v>
      </c>
      <c r="G26177" t="str">
        <f t="shared" si="1224"/>
        <v xml:space="preserve">별로 별로 </v>
      </c>
    </row>
    <row r="26178" spans="1:7" x14ac:dyDescent="0.45">
      <c r="A26178" t="str">
        <f t="shared" si="1225"/>
        <v>뭐_Noun</v>
      </c>
      <c r="B26178" t="s">
        <v>6228</v>
      </c>
      <c r="C26178" t="s">
        <v>729</v>
      </c>
      <c r="D26178">
        <v>3</v>
      </c>
      <c r="E26178">
        <v>2</v>
      </c>
      <c r="F26178" s="5">
        <f t="shared" si="1226"/>
        <v>2.2246941045606229E-3</v>
      </c>
      <c r="G26178" t="str">
        <f t="shared" ref="G26178:G26241" si="1227">REPT(B26178&amp;" ",E26178)</f>
        <v xml:space="preserve">뭐 뭐 </v>
      </c>
    </row>
    <row r="26179" spans="1:7" x14ac:dyDescent="0.45">
      <c r="A26179" t="str">
        <f t="shared" ref="A26179:A26242" si="1228">B26179&amp;"_"&amp;C26179</f>
        <v>못_Noun</v>
      </c>
      <c r="B26179" t="s">
        <v>6084</v>
      </c>
      <c r="C26179" t="s">
        <v>729</v>
      </c>
      <c r="D26179">
        <v>3</v>
      </c>
      <c r="E26179">
        <v>2</v>
      </c>
      <c r="F26179" s="5">
        <f t="shared" ref="F26179:F26242" si="1229">E26179/SUMIF(D:D,D26179,E:E)</f>
        <v>2.2246941045606229E-3</v>
      </c>
      <c r="G26179" t="str">
        <f t="shared" si="1227"/>
        <v xml:space="preserve">못 못 </v>
      </c>
    </row>
    <row r="26180" spans="1:7" x14ac:dyDescent="0.45">
      <c r="A26180" t="str">
        <f t="shared" si="1228"/>
        <v>몰입_Noun</v>
      </c>
      <c r="B26180" t="s">
        <v>6078</v>
      </c>
      <c r="C26180" t="s">
        <v>729</v>
      </c>
      <c r="D26180">
        <v>3</v>
      </c>
      <c r="E26180">
        <v>2</v>
      </c>
      <c r="F26180" s="5">
        <f t="shared" si="1229"/>
        <v>2.2246941045606229E-3</v>
      </c>
      <c r="G26180" t="str">
        <f t="shared" si="1227"/>
        <v xml:space="preserve">몰입 몰입 </v>
      </c>
    </row>
    <row r="26181" spans="1:7" x14ac:dyDescent="0.45">
      <c r="A26181" t="str">
        <f t="shared" si="1228"/>
        <v>명_Noun</v>
      </c>
      <c r="B26181" t="s">
        <v>5891</v>
      </c>
      <c r="C26181" t="s">
        <v>729</v>
      </c>
      <c r="D26181">
        <v>3</v>
      </c>
      <c r="E26181">
        <v>2</v>
      </c>
      <c r="F26181" s="5">
        <f t="shared" si="1229"/>
        <v>2.2246941045606229E-3</v>
      </c>
      <c r="G26181" t="str">
        <f t="shared" si="1227"/>
        <v xml:space="preserve">명 명 </v>
      </c>
    </row>
    <row r="26182" spans="1:7" x14ac:dyDescent="0.45">
      <c r="A26182" t="str">
        <f t="shared" si="1228"/>
        <v>말_Noun</v>
      </c>
      <c r="B26182" t="s">
        <v>5506</v>
      </c>
      <c r="C26182" t="s">
        <v>729</v>
      </c>
      <c r="D26182">
        <v>3</v>
      </c>
      <c r="E26182">
        <v>2</v>
      </c>
      <c r="F26182" s="5">
        <f t="shared" si="1229"/>
        <v>2.2246941045606229E-3</v>
      </c>
      <c r="G26182" t="str">
        <f t="shared" si="1227"/>
        <v xml:space="preserve">말 말 </v>
      </c>
    </row>
    <row r="26183" spans="1:7" x14ac:dyDescent="0.45">
      <c r="A26183" t="str">
        <f t="shared" si="1228"/>
        <v>드러머_Noun</v>
      </c>
      <c r="B26183" t="s">
        <v>4477</v>
      </c>
      <c r="C26183" t="s">
        <v>729</v>
      </c>
      <c r="D26183">
        <v>3</v>
      </c>
      <c r="E26183">
        <v>2</v>
      </c>
      <c r="F26183" s="5">
        <f t="shared" si="1229"/>
        <v>2.2246941045606229E-3</v>
      </c>
      <c r="G26183" t="str">
        <f t="shared" si="1227"/>
        <v xml:space="preserve">드러머 드러머 </v>
      </c>
    </row>
    <row r="26184" spans="1:7" x14ac:dyDescent="0.45">
      <c r="A26184" t="str">
        <f t="shared" si="1228"/>
        <v>돈_Noun</v>
      </c>
      <c r="B26184" t="s">
        <v>4076</v>
      </c>
      <c r="C26184" t="s">
        <v>729</v>
      </c>
      <c r="D26184">
        <v>3</v>
      </c>
      <c r="E26184">
        <v>2</v>
      </c>
      <c r="F26184" s="5">
        <f t="shared" si="1229"/>
        <v>2.2246941045606229E-3</v>
      </c>
      <c r="G26184" t="str">
        <f t="shared" si="1227"/>
        <v xml:space="preserve">돈 돈 </v>
      </c>
    </row>
    <row r="26185" spans="1:7" x14ac:dyDescent="0.45">
      <c r="A26185" t="str">
        <f t="shared" si="1228"/>
        <v>더_Noun</v>
      </c>
      <c r="B26185" t="s">
        <v>3924</v>
      </c>
      <c r="C26185" t="s">
        <v>729</v>
      </c>
      <c r="D26185">
        <v>3</v>
      </c>
      <c r="E26185">
        <v>2</v>
      </c>
      <c r="F26185" s="5">
        <f t="shared" si="1229"/>
        <v>2.2246941045606229E-3</v>
      </c>
      <c r="G26185" t="str">
        <f t="shared" si="1227"/>
        <v xml:space="preserve">더 더 </v>
      </c>
    </row>
    <row r="26186" spans="1:7" x14ac:dyDescent="0.45">
      <c r="A26186" t="str">
        <f t="shared" si="1228"/>
        <v>대한_Noun</v>
      </c>
      <c r="B26186" t="s">
        <v>3907</v>
      </c>
      <c r="C26186" t="s">
        <v>729</v>
      </c>
      <c r="D26186">
        <v>3</v>
      </c>
      <c r="E26186">
        <v>2</v>
      </c>
      <c r="F26186" s="5">
        <f t="shared" si="1229"/>
        <v>2.2246941045606229E-3</v>
      </c>
      <c r="G26186" t="str">
        <f t="shared" si="1227"/>
        <v xml:space="preserve">대한 대한 </v>
      </c>
    </row>
    <row r="26187" spans="1:7" x14ac:dyDescent="0.45">
      <c r="A26187" t="str">
        <f t="shared" si="1228"/>
        <v>느낌_Noun</v>
      </c>
      <c r="B26187" t="s">
        <v>3453</v>
      </c>
      <c r="C26187" t="s">
        <v>729</v>
      </c>
      <c r="D26187">
        <v>3</v>
      </c>
      <c r="E26187">
        <v>2</v>
      </c>
      <c r="F26187" s="5">
        <f t="shared" si="1229"/>
        <v>2.2246941045606229E-3</v>
      </c>
      <c r="G26187" t="str">
        <f t="shared" si="1227"/>
        <v xml:space="preserve">느낌 느낌 </v>
      </c>
    </row>
    <row r="26188" spans="1:7" x14ac:dyDescent="0.45">
      <c r="A26188" t="str">
        <f t="shared" si="1228"/>
        <v>내내_Noun</v>
      </c>
      <c r="B26188" t="s">
        <v>2961</v>
      </c>
      <c r="C26188" t="s">
        <v>729</v>
      </c>
      <c r="D26188">
        <v>3</v>
      </c>
      <c r="E26188">
        <v>2</v>
      </c>
      <c r="F26188" s="5">
        <f t="shared" si="1229"/>
        <v>2.2246941045606229E-3</v>
      </c>
      <c r="G26188" t="str">
        <f t="shared" si="1227"/>
        <v xml:space="preserve">내내 내내 </v>
      </c>
    </row>
    <row r="26189" spans="1:7" x14ac:dyDescent="0.45">
      <c r="A26189" t="str">
        <f t="shared" si="1228"/>
        <v>그_Noun</v>
      </c>
      <c r="B26189" t="s">
        <v>1802</v>
      </c>
      <c r="C26189" t="s">
        <v>729</v>
      </c>
      <c r="D26189">
        <v>3</v>
      </c>
      <c r="E26189">
        <v>2</v>
      </c>
      <c r="F26189" s="5">
        <f t="shared" si="1229"/>
        <v>2.2246941045606229E-3</v>
      </c>
      <c r="G26189" t="str">
        <f t="shared" si="1227"/>
        <v xml:space="preserve">그 그 </v>
      </c>
    </row>
    <row r="26190" spans="1:7" x14ac:dyDescent="0.45">
      <c r="A26190" t="str">
        <f t="shared" si="1228"/>
        <v>교육자_Noun</v>
      </c>
      <c r="B26190" t="s">
        <v>1687</v>
      </c>
      <c r="C26190" t="s">
        <v>729</v>
      </c>
      <c r="D26190">
        <v>3</v>
      </c>
      <c r="E26190">
        <v>2</v>
      </c>
      <c r="F26190" s="5">
        <f t="shared" si="1229"/>
        <v>2.2246941045606229E-3</v>
      </c>
      <c r="G26190" t="str">
        <f t="shared" si="1227"/>
        <v xml:space="preserve">교육자 교육자 </v>
      </c>
    </row>
    <row r="26191" spans="1:7" x14ac:dyDescent="0.45">
      <c r="A26191" t="str">
        <f t="shared" si="1228"/>
        <v>과대_Noun</v>
      </c>
      <c r="B26191" t="s">
        <v>1577</v>
      </c>
      <c r="C26191" t="s">
        <v>729</v>
      </c>
      <c r="D26191">
        <v>3</v>
      </c>
      <c r="E26191">
        <v>2</v>
      </c>
      <c r="F26191" s="5">
        <f t="shared" si="1229"/>
        <v>2.2246941045606229E-3</v>
      </c>
      <c r="G26191" t="str">
        <f t="shared" si="1227"/>
        <v xml:space="preserve">과대 과대 </v>
      </c>
    </row>
    <row r="26192" spans="1:7" x14ac:dyDescent="0.45">
      <c r="A26192" t="str">
        <f t="shared" si="1228"/>
        <v>곡_Noun</v>
      </c>
      <c r="B26192" t="s">
        <v>1532</v>
      </c>
      <c r="C26192" t="s">
        <v>729</v>
      </c>
      <c r="D26192">
        <v>3</v>
      </c>
      <c r="E26192">
        <v>2</v>
      </c>
      <c r="F26192" s="5">
        <f t="shared" si="1229"/>
        <v>2.2246941045606229E-3</v>
      </c>
      <c r="G26192" t="str">
        <f t="shared" si="1227"/>
        <v xml:space="preserve">곡 곡 </v>
      </c>
    </row>
    <row r="26193" spans="1:7" x14ac:dyDescent="0.45">
      <c r="A26193" t="str">
        <f t="shared" si="1228"/>
        <v>결말_Noun</v>
      </c>
      <c r="B26193" t="s">
        <v>1409</v>
      </c>
      <c r="C26193" t="s">
        <v>729</v>
      </c>
      <c r="D26193">
        <v>3</v>
      </c>
      <c r="E26193">
        <v>2</v>
      </c>
      <c r="F26193" s="5">
        <f t="shared" si="1229"/>
        <v>2.2246941045606229E-3</v>
      </c>
      <c r="G26193" t="str">
        <f t="shared" si="1227"/>
        <v xml:space="preserve">결말 결말 </v>
      </c>
    </row>
    <row r="26194" spans="1:7" x14ac:dyDescent="0.45">
      <c r="A26194" t="str">
        <f t="shared" si="1228"/>
        <v>것_Noun</v>
      </c>
      <c r="B26194" t="s">
        <v>1349</v>
      </c>
      <c r="C26194" t="s">
        <v>729</v>
      </c>
      <c r="D26194">
        <v>3</v>
      </c>
      <c r="E26194">
        <v>2</v>
      </c>
      <c r="F26194" s="5">
        <f t="shared" si="1229"/>
        <v>2.2246941045606229E-3</v>
      </c>
      <c r="G26194" t="str">
        <f t="shared" si="1227"/>
        <v xml:space="preserve">것 것 </v>
      </c>
    </row>
    <row r="26195" spans="1:7" x14ac:dyDescent="0.45">
      <c r="A26195" t="str">
        <f t="shared" si="1228"/>
        <v>거_Noun</v>
      </c>
      <c r="B26195" t="s">
        <v>1256</v>
      </c>
      <c r="C26195" t="s">
        <v>729</v>
      </c>
      <c r="D26195">
        <v>3</v>
      </c>
      <c r="E26195">
        <v>2</v>
      </c>
      <c r="F26195" s="5">
        <f t="shared" si="1229"/>
        <v>2.2246941045606229E-3</v>
      </c>
      <c r="G26195" t="str">
        <f t="shared" si="1227"/>
        <v xml:space="preserve">거 거 </v>
      </c>
    </row>
    <row r="26196" spans="1:7" x14ac:dyDescent="0.45">
      <c r="A26196" t="str">
        <f t="shared" si="1228"/>
        <v>ㅠ_KoreanParticle</v>
      </c>
      <c r="B26196" t="s">
        <v>701</v>
      </c>
      <c r="C26196" t="s">
        <v>616</v>
      </c>
      <c r="D26196">
        <v>3</v>
      </c>
      <c r="E26196">
        <v>2</v>
      </c>
      <c r="F26196" s="5">
        <f t="shared" si="1229"/>
        <v>2.2246941045606229E-3</v>
      </c>
      <c r="G26196" t="str">
        <f t="shared" si="1227"/>
        <v xml:space="preserve">ㅠ ㅠ </v>
      </c>
    </row>
    <row r="26197" spans="1:7" x14ac:dyDescent="0.45">
      <c r="A26197" t="str">
        <f t="shared" si="1228"/>
        <v>좋아하는_Adjective</v>
      </c>
      <c r="B26197" t="s">
        <v>12641</v>
      </c>
      <c r="C26197" t="s">
        <v>735</v>
      </c>
      <c r="D26197">
        <v>3</v>
      </c>
      <c r="E26197">
        <v>2</v>
      </c>
      <c r="F26197" s="5">
        <f t="shared" si="1229"/>
        <v>2.2246941045606229E-3</v>
      </c>
      <c r="G26197" t="str">
        <f t="shared" si="1227"/>
        <v xml:space="preserve">좋아하는 좋아하는 </v>
      </c>
    </row>
    <row r="26198" spans="1:7" x14ac:dyDescent="0.45">
      <c r="A26198" t="str">
        <f t="shared" si="1228"/>
        <v>없어서_Adjective</v>
      </c>
      <c r="B26198" t="s">
        <v>10084</v>
      </c>
      <c r="C26198" t="s">
        <v>735</v>
      </c>
      <c r="D26198">
        <v>3</v>
      </c>
      <c r="E26198">
        <v>2</v>
      </c>
      <c r="F26198" s="5">
        <f t="shared" si="1229"/>
        <v>2.2246941045606229E-3</v>
      </c>
      <c r="G26198" t="str">
        <f t="shared" si="1227"/>
        <v xml:space="preserve">없어서 없어서 </v>
      </c>
    </row>
    <row r="26199" spans="1:7" x14ac:dyDescent="0.45">
      <c r="A26199" t="str">
        <f t="shared" si="1228"/>
        <v>없고_Adjective</v>
      </c>
      <c r="B26199" t="s">
        <v>10041</v>
      </c>
      <c r="C26199" t="s">
        <v>735</v>
      </c>
      <c r="D26199">
        <v>3</v>
      </c>
      <c r="E26199">
        <v>2</v>
      </c>
      <c r="F26199" s="5">
        <f t="shared" si="1229"/>
        <v>2.2246941045606229E-3</v>
      </c>
      <c r="G26199" t="str">
        <f t="shared" si="1227"/>
        <v xml:space="preserve">없고 없고 </v>
      </c>
    </row>
    <row r="26200" spans="1:7" x14ac:dyDescent="0.45">
      <c r="A26200" t="str">
        <f t="shared" si="1228"/>
        <v>아닌_Adjective</v>
      </c>
      <c r="B26200" t="s">
        <v>9226</v>
      </c>
      <c r="C26200" t="s">
        <v>735</v>
      </c>
      <c r="D26200">
        <v>3</v>
      </c>
      <c r="E26200">
        <v>2</v>
      </c>
      <c r="F26200" s="5">
        <f t="shared" si="1229"/>
        <v>2.2246941045606229E-3</v>
      </c>
      <c r="G26200" t="str">
        <f t="shared" si="1227"/>
        <v xml:space="preserve">아닌 아닌 </v>
      </c>
    </row>
    <row r="26201" spans="1:7" x14ac:dyDescent="0.45">
      <c r="A26201" t="str">
        <f t="shared" si="1228"/>
        <v>불편하고_Adjective</v>
      </c>
      <c r="B26201" t="s">
        <v>7551</v>
      </c>
      <c r="C26201" t="s">
        <v>735</v>
      </c>
      <c r="D26201">
        <v>3</v>
      </c>
      <c r="E26201">
        <v>2</v>
      </c>
      <c r="F26201" s="5">
        <f t="shared" si="1229"/>
        <v>2.2246941045606229E-3</v>
      </c>
      <c r="G26201" t="str">
        <f t="shared" si="1227"/>
        <v xml:space="preserve">불편하고 불편하고 </v>
      </c>
    </row>
    <row r="26202" spans="1:7" x14ac:dyDescent="0.45">
      <c r="A26202" t="str">
        <f t="shared" si="1228"/>
        <v>같음_Adjective</v>
      </c>
      <c r="B26202" t="s">
        <v>1195</v>
      </c>
      <c r="C26202" t="s">
        <v>735</v>
      </c>
      <c r="D26202">
        <v>3</v>
      </c>
      <c r="E26202">
        <v>2</v>
      </c>
      <c r="F26202" s="5">
        <f t="shared" si="1229"/>
        <v>2.2246941045606229E-3</v>
      </c>
      <c r="G26202" t="str">
        <f t="shared" si="1227"/>
        <v xml:space="preserve">같음 같음 </v>
      </c>
    </row>
    <row r="26203" spans="1:7" x14ac:dyDescent="0.45">
      <c r="A26203" t="str">
        <f t="shared" si="1228"/>
        <v>같네요_Adjective</v>
      </c>
      <c r="B26203" t="s">
        <v>1149</v>
      </c>
      <c r="C26203" t="s">
        <v>735</v>
      </c>
      <c r="D26203">
        <v>3</v>
      </c>
      <c r="E26203">
        <v>2</v>
      </c>
      <c r="F26203" s="5">
        <f t="shared" si="1229"/>
        <v>2.2246941045606229E-3</v>
      </c>
      <c r="G26203" t="str">
        <f t="shared" si="1227"/>
        <v xml:space="preserve">같네요 같네요 </v>
      </c>
    </row>
    <row r="26204" spans="1:7" x14ac:dyDescent="0.45">
      <c r="A26204" t="str">
        <f t="shared" si="1228"/>
        <v>흥미_Noun</v>
      </c>
      <c r="B26204" t="s">
        <v>15839</v>
      </c>
      <c r="C26204" t="s">
        <v>729</v>
      </c>
      <c r="D26204">
        <v>3</v>
      </c>
      <c r="E26204">
        <v>1</v>
      </c>
      <c r="F26204" s="5">
        <f t="shared" si="1229"/>
        <v>1.1123470522803114E-3</v>
      </c>
      <c r="G26204" t="str">
        <f t="shared" si="1227"/>
        <v xml:space="preserve">흥미 </v>
      </c>
    </row>
    <row r="26205" spans="1:7" x14ac:dyDescent="0.45">
      <c r="A26205" t="str">
        <f t="shared" si="1228"/>
        <v>흠_Noun</v>
      </c>
      <c r="B26205" t="s">
        <v>15825</v>
      </c>
      <c r="C26205" t="s">
        <v>729</v>
      </c>
      <c r="D26205">
        <v>3</v>
      </c>
      <c r="E26205">
        <v>1</v>
      </c>
      <c r="F26205" s="5">
        <f t="shared" si="1229"/>
        <v>1.1123470522803114E-3</v>
      </c>
      <c r="G26205" t="str">
        <f t="shared" si="1227"/>
        <v xml:space="preserve">흠 </v>
      </c>
    </row>
    <row r="26206" spans="1:7" x14ac:dyDescent="0.45">
      <c r="A26206" t="str">
        <f t="shared" si="1228"/>
        <v>화일_Noun</v>
      </c>
      <c r="B26206" t="s">
        <v>15603</v>
      </c>
      <c r="C26206" t="s">
        <v>729</v>
      </c>
      <c r="D26206">
        <v>3</v>
      </c>
      <c r="E26206">
        <v>1</v>
      </c>
      <c r="F26206" s="5">
        <f t="shared" si="1229"/>
        <v>1.1123470522803114E-3</v>
      </c>
      <c r="G26206" t="str">
        <f t="shared" si="1227"/>
        <v xml:space="preserve">화일 </v>
      </c>
    </row>
    <row r="26207" spans="1:7" x14ac:dyDescent="0.45">
      <c r="A26207" t="str">
        <f t="shared" si="1228"/>
        <v>화가_Noun</v>
      </c>
      <c r="B26207" t="s">
        <v>15572</v>
      </c>
      <c r="C26207" t="s">
        <v>729</v>
      </c>
      <c r="D26207">
        <v>3</v>
      </c>
      <c r="E26207">
        <v>1</v>
      </c>
      <c r="F26207" s="5">
        <f t="shared" si="1229"/>
        <v>1.1123470522803114E-3</v>
      </c>
      <c r="G26207" t="str">
        <f t="shared" si="1227"/>
        <v xml:space="preserve">화가 </v>
      </c>
    </row>
    <row r="26208" spans="1:7" x14ac:dyDescent="0.45">
      <c r="A26208" t="str">
        <f t="shared" si="1228"/>
        <v>호불호_Noun</v>
      </c>
      <c r="B26208" t="s">
        <v>15527</v>
      </c>
      <c r="C26208" t="s">
        <v>729</v>
      </c>
      <c r="D26208">
        <v>3</v>
      </c>
      <c r="E26208">
        <v>1</v>
      </c>
      <c r="F26208" s="5">
        <f t="shared" si="1229"/>
        <v>1.1123470522803114E-3</v>
      </c>
      <c r="G26208" t="str">
        <f t="shared" si="1227"/>
        <v xml:space="preserve">호불호 </v>
      </c>
    </row>
    <row r="26209" spans="1:7" x14ac:dyDescent="0.45">
      <c r="A26209" t="str">
        <f t="shared" si="1228"/>
        <v>현실_Noun</v>
      </c>
      <c r="B26209" t="s">
        <v>15499</v>
      </c>
      <c r="C26209" t="s">
        <v>729</v>
      </c>
      <c r="D26209">
        <v>3</v>
      </c>
      <c r="E26209">
        <v>1</v>
      </c>
      <c r="F26209" s="5">
        <f t="shared" si="1229"/>
        <v>1.1123470522803114E-3</v>
      </c>
      <c r="G26209" t="str">
        <f t="shared" si="1227"/>
        <v xml:space="preserve">현실 </v>
      </c>
    </row>
    <row r="26210" spans="1:7" x14ac:dyDescent="0.45">
      <c r="A26210" t="str">
        <f t="shared" si="1228"/>
        <v>허지웅_Noun</v>
      </c>
      <c r="B26210" t="s">
        <v>15443</v>
      </c>
      <c r="C26210" t="s">
        <v>729</v>
      </c>
      <c r="D26210">
        <v>3</v>
      </c>
      <c r="E26210">
        <v>1</v>
      </c>
      <c r="F26210" s="5">
        <f t="shared" si="1229"/>
        <v>1.1123470522803114E-3</v>
      </c>
      <c r="G26210" t="str">
        <f t="shared" si="1227"/>
        <v xml:space="preserve">허지웅 </v>
      </c>
    </row>
    <row r="26211" spans="1:7" x14ac:dyDescent="0.45">
      <c r="A26211" t="str">
        <f t="shared" si="1228"/>
        <v>향연_Noun</v>
      </c>
      <c r="B26211" t="s">
        <v>15400</v>
      </c>
      <c r="C26211" t="s">
        <v>729</v>
      </c>
      <c r="D26211">
        <v>3</v>
      </c>
      <c r="E26211">
        <v>1</v>
      </c>
      <c r="F26211" s="5">
        <f t="shared" si="1229"/>
        <v>1.1123470522803114E-3</v>
      </c>
      <c r="G26211" t="str">
        <f t="shared" si="1227"/>
        <v xml:space="preserve">향연 </v>
      </c>
    </row>
    <row r="26212" spans="1:7" x14ac:dyDescent="0.45">
      <c r="A26212" t="str">
        <f t="shared" si="1228"/>
        <v>행동_Noun</v>
      </c>
      <c r="B26212" t="s">
        <v>15376</v>
      </c>
      <c r="C26212" t="s">
        <v>729</v>
      </c>
      <c r="D26212">
        <v>3</v>
      </c>
      <c r="E26212">
        <v>1</v>
      </c>
      <c r="F26212" s="5">
        <f t="shared" si="1229"/>
        <v>1.1123470522803114E-3</v>
      </c>
      <c r="G26212" t="str">
        <f t="shared" si="1227"/>
        <v xml:space="preserve">행동 </v>
      </c>
    </row>
    <row r="26213" spans="1:7" x14ac:dyDescent="0.45">
      <c r="A26213" t="str">
        <f t="shared" si="1228"/>
        <v>해_Noun</v>
      </c>
      <c r="B26213" t="s">
        <v>15141</v>
      </c>
      <c r="C26213" t="s">
        <v>729</v>
      </c>
      <c r="D26213">
        <v>3</v>
      </c>
      <c r="E26213">
        <v>1</v>
      </c>
      <c r="F26213" s="5">
        <f t="shared" si="1229"/>
        <v>1.1123470522803114E-3</v>
      </c>
      <c r="G26213" t="str">
        <f t="shared" si="1227"/>
        <v xml:space="preserve">해 </v>
      </c>
    </row>
    <row r="26214" spans="1:7" x14ac:dyDescent="0.45">
      <c r="A26214" t="str">
        <f t="shared" si="1228"/>
        <v>한석규_Noun</v>
      </c>
      <c r="B26214" t="s">
        <v>15030</v>
      </c>
      <c r="C26214" t="s">
        <v>729</v>
      </c>
      <c r="D26214">
        <v>3</v>
      </c>
      <c r="E26214">
        <v>1</v>
      </c>
      <c r="F26214" s="5">
        <f t="shared" si="1229"/>
        <v>1.1123470522803114E-3</v>
      </c>
      <c r="G26214" t="str">
        <f t="shared" si="1227"/>
        <v xml:space="preserve">한석규 </v>
      </c>
    </row>
    <row r="26215" spans="1:7" x14ac:dyDescent="0.45">
      <c r="A26215" t="str">
        <f t="shared" si="1228"/>
        <v>하모니_Noun</v>
      </c>
      <c r="B26215" t="s">
        <v>14928</v>
      </c>
      <c r="C26215" t="s">
        <v>729</v>
      </c>
      <c r="D26215">
        <v>3</v>
      </c>
      <c r="E26215">
        <v>1</v>
      </c>
      <c r="F26215" s="5">
        <f t="shared" si="1229"/>
        <v>1.1123470522803114E-3</v>
      </c>
      <c r="G26215" t="str">
        <f t="shared" si="1227"/>
        <v xml:space="preserve">하모니 </v>
      </c>
    </row>
    <row r="26216" spans="1:7" x14ac:dyDescent="0.45">
      <c r="A26216" t="str">
        <f t="shared" si="1228"/>
        <v>피해자_Noun</v>
      </c>
      <c r="B26216" t="s">
        <v>14729</v>
      </c>
      <c r="C26216" t="s">
        <v>729</v>
      </c>
      <c r="D26216">
        <v>3</v>
      </c>
      <c r="E26216">
        <v>1</v>
      </c>
      <c r="F26216" s="5">
        <f t="shared" si="1229"/>
        <v>1.1123470522803114E-3</v>
      </c>
      <c r="G26216" t="str">
        <f t="shared" si="1227"/>
        <v xml:space="preserve">피해자 </v>
      </c>
    </row>
    <row r="26217" spans="1:7" x14ac:dyDescent="0.45">
      <c r="A26217" t="str">
        <f t="shared" si="1228"/>
        <v>피_Noun</v>
      </c>
      <c r="B26217" t="s">
        <v>14691</v>
      </c>
      <c r="C26217" t="s">
        <v>729</v>
      </c>
      <c r="D26217">
        <v>3</v>
      </c>
      <c r="E26217">
        <v>1</v>
      </c>
      <c r="F26217" s="5">
        <f t="shared" si="1229"/>
        <v>1.1123470522803114E-3</v>
      </c>
      <c r="G26217" t="str">
        <f t="shared" si="1227"/>
        <v xml:space="preserve">피 </v>
      </c>
    </row>
    <row r="26218" spans="1:7" x14ac:dyDescent="0.45">
      <c r="A26218" t="str">
        <f t="shared" si="1228"/>
        <v>폭력_Noun</v>
      </c>
      <c r="B26218" t="s">
        <v>14594</v>
      </c>
      <c r="C26218" t="s">
        <v>729</v>
      </c>
      <c r="D26218">
        <v>3</v>
      </c>
      <c r="E26218">
        <v>1</v>
      </c>
      <c r="F26218" s="5">
        <f t="shared" si="1229"/>
        <v>1.1123470522803114E-3</v>
      </c>
      <c r="G26218" t="str">
        <f t="shared" si="1227"/>
        <v xml:space="preserve">폭력 </v>
      </c>
    </row>
    <row r="26219" spans="1:7" x14ac:dyDescent="0.45">
      <c r="A26219" t="str">
        <f t="shared" si="1228"/>
        <v>파파로티_Noun</v>
      </c>
      <c r="B26219" t="s">
        <v>14464</v>
      </c>
      <c r="C26219" t="s">
        <v>729</v>
      </c>
      <c r="D26219">
        <v>3</v>
      </c>
      <c r="E26219">
        <v>1</v>
      </c>
      <c r="F26219" s="5">
        <f t="shared" si="1229"/>
        <v>1.1123470522803114E-3</v>
      </c>
      <c r="G26219" t="str">
        <f t="shared" si="1227"/>
        <v xml:space="preserve">파파로티 </v>
      </c>
    </row>
    <row r="26220" spans="1:7" x14ac:dyDescent="0.45">
      <c r="A26220" t="str">
        <f t="shared" si="1228"/>
        <v>파면_Noun</v>
      </c>
      <c r="B26220" t="s">
        <v>14447</v>
      </c>
      <c r="C26220" t="s">
        <v>729</v>
      </c>
      <c r="D26220">
        <v>3</v>
      </c>
      <c r="E26220">
        <v>1</v>
      </c>
      <c r="F26220" s="5">
        <f t="shared" si="1229"/>
        <v>1.1123470522803114E-3</v>
      </c>
      <c r="G26220" t="str">
        <f t="shared" si="1227"/>
        <v xml:space="preserve">파면 </v>
      </c>
    </row>
    <row r="26221" spans="1:7" x14ac:dyDescent="0.45">
      <c r="A26221" t="str">
        <f t="shared" si="1228"/>
        <v>튀김_Noun</v>
      </c>
      <c r="B26221" t="s">
        <v>14370</v>
      </c>
      <c r="C26221" t="s">
        <v>729</v>
      </c>
      <c r="D26221">
        <v>3</v>
      </c>
      <c r="E26221">
        <v>1</v>
      </c>
      <c r="F26221" s="5">
        <f t="shared" si="1229"/>
        <v>1.1123470522803114E-3</v>
      </c>
      <c r="G26221" t="str">
        <f t="shared" si="1227"/>
        <v xml:space="preserve">튀김 </v>
      </c>
    </row>
    <row r="26222" spans="1:7" x14ac:dyDescent="0.45">
      <c r="A26222" t="str">
        <f t="shared" si="1228"/>
        <v>통수_Noun</v>
      </c>
      <c r="B26222" t="s">
        <v>14326</v>
      </c>
      <c r="C26222" t="s">
        <v>729</v>
      </c>
      <c r="D26222">
        <v>3</v>
      </c>
      <c r="E26222">
        <v>1</v>
      </c>
      <c r="F26222" s="5">
        <f t="shared" si="1229"/>
        <v>1.1123470522803114E-3</v>
      </c>
      <c r="G26222" t="str">
        <f t="shared" si="1227"/>
        <v xml:space="preserve">통수 </v>
      </c>
    </row>
    <row r="26223" spans="1:7" x14ac:dyDescent="0.45">
      <c r="A26223" t="str">
        <f t="shared" si="1228"/>
        <v>탄생_Noun</v>
      </c>
      <c r="B26223" t="s">
        <v>14210</v>
      </c>
      <c r="C26223" t="s">
        <v>729</v>
      </c>
      <c r="D26223">
        <v>3</v>
      </c>
      <c r="E26223">
        <v>1</v>
      </c>
      <c r="F26223" s="5">
        <f t="shared" si="1229"/>
        <v>1.1123470522803114E-3</v>
      </c>
      <c r="G26223" t="str">
        <f t="shared" si="1227"/>
        <v xml:space="preserve">탄생 </v>
      </c>
    </row>
    <row r="26224" spans="1:7" x14ac:dyDescent="0.45">
      <c r="A26224" t="str">
        <f t="shared" si="1228"/>
        <v>타임_Noun</v>
      </c>
      <c r="B26224" t="s">
        <v>14197</v>
      </c>
      <c r="C26224" t="s">
        <v>729</v>
      </c>
      <c r="D26224">
        <v>3</v>
      </c>
      <c r="E26224">
        <v>1</v>
      </c>
      <c r="F26224" s="5">
        <f t="shared" si="1229"/>
        <v>1.1123470522803114E-3</v>
      </c>
      <c r="G26224" t="str">
        <f t="shared" si="1227"/>
        <v xml:space="preserve">타임 </v>
      </c>
    </row>
    <row r="26225" spans="1:7" x14ac:dyDescent="0.45">
      <c r="A26225" t="str">
        <f t="shared" si="1228"/>
        <v>쾌락_Noun</v>
      </c>
      <c r="B26225" t="s">
        <v>14097</v>
      </c>
      <c r="C26225" t="s">
        <v>729</v>
      </c>
      <c r="D26225">
        <v>3</v>
      </c>
      <c r="E26225">
        <v>1</v>
      </c>
      <c r="F26225" s="5">
        <f t="shared" si="1229"/>
        <v>1.1123470522803114E-3</v>
      </c>
      <c r="G26225" t="str">
        <f t="shared" si="1227"/>
        <v xml:space="preserve">쾌락 </v>
      </c>
    </row>
    <row r="26226" spans="1:7" x14ac:dyDescent="0.45">
      <c r="A26226" t="str">
        <f t="shared" si="1228"/>
        <v>캐릭터_Noun</v>
      </c>
      <c r="B26226" t="s">
        <v>14031</v>
      </c>
      <c r="C26226" t="s">
        <v>729</v>
      </c>
      <c r="D26226">
        <v>3</v>
      </c>
      <c r="E26226">
        <v>1</v>
      </c>
      <c r="F26226" s="5">
        <f t="shared" si="1229"/>
        <v>1.1123470522803114E-3</v>
      </c>
      <c r="G26226" t="str">
        <f t="shared" si="1227"/>
        <v xml:space="preserve">캐릭터 </v>
      </c>
    </row>
    <row r="26227" spans="1:7" x14ac:dyDescent="0.45">
      <c r="A26227" t="str">
        <f t="shared" si="1228"/>
        <v>칭찬_Noun</v>
      </c>
      <c r="B26227" t="s">
        <v>14008</v>
      </c>
      <c r="C26227" t="s">
        <v>729</v>
      </c>
      <c r="D26227">
        <v>3</v>
      </c>
      <c r="E26227">
        <v>1</v>
      </c>
      <c r="F26227" s="5">
        <f t="shared" si="1229"/>
        <v>1.1123470522803114E-3</v>
      </c>
      <c r="G26227" t="str">
        <f t="shared" si="1227"/>
        <v xml:space="preserve">칭찬 </v>
      </c>
    </row>
    <row r="26228" spans="1:7" x14ac:dyDescent="0.45">
      <c r="A26228" t="str">
        <f t="shared" si="1228"/>
        <v>치_Noun</v>
      </c>
      <c r="B26228" t="s">
        <v>13913</v>
      </c>
      <c r="C26228" t="s">
        <v>729</v>
      </c>
      <c r="D26228">
        <v>3</v>
      </c>
      <c r="E26228">
        <v>1</v>
      </c>
      <c r="F26228" s="5">
        <f t="shared" si="1229"/>
        <v>1.1123470522803114E-3</v>
      </c>
      <c r="G26228" t="str">
        <f t="shared" si="1227"/>
        <v xml:space="preserve">치 </v>
      </c>
    </row>
    <row r="26229" spans="1:7" x14ac:dyDescent="0.45">
      <c r="A26229" t="str">
        <f t="shared" si="1228"/>
        <v>취향_Noun</v>
      </c>
      <c r="B26229" t="s">
        <v>13910</v>
      </c>
      <c r="C26229" t="s">
        <v>729</v>
      </c>
      <c r="D26229">
        <v>3</v>
      </c>
      <c r="E26229">
        <v>1</v>
      </c>
      <c r="F26229" s="5">
        <f t="shared" si="1229"/>
        <v>1.1123470522803114E-3</v>
      </c>
      <c r="G26229" t="str">
        <f t="shared" si="1227"/>
        <v xml:space="preserve">취향 </v>
      </c>
    </row>
    <row r="26230" spans="1:7" x14ac:dyDescent="0.45">
      <c r="A26230" t="str">
        <f t="shared" si="1228"/>
        <v>추천_Noun</v>
      </c>
      <c r="B26230" t="s">
        <v>13857</v>
      </c>
      <c r="C26230" t="s">
        <v>729</v>
      </c>
      <c r="D26230">
        <v>3</v>
      </c>
      <c r="E26230">
        <v>1</v>
      </c>
      <c r="F26230" s="5">
        <f t="shared" si="1229"/>
        <v>1.1123470522803114E-3</v>
      </c>
      <c r="G26230" t="str">
        <f t="shared" si="1227"/>
        <v xml:space="preserve">추천 </v>
      </c>
    </row>
    <row r="26231" spans="1:7" x14ac:dyDescent="0.45">
      <c r="A26231" t="str">
        <f t="shared" si="1228"/>
        <v>최악_Noun</v>
      </c>
      <c r="B26231" t="s">
        <v>13836</v>
      </c>
      <c r="C26231" t="s">
        <v>729</v>
      </c>
      <c r="D26231">
        <v>3</v>
      </c>
      <c r="E26231">
        <v>1</v>
      </c>
      <c r="F26231" s="5">
        <f t="shared" si="1229"/>
        <v>1.1123470522803114E-3</v>
      </c>
      <c r="G26231" t="str">
        <f t="shared" si="1227"/>
        <v xml:space="preserve">최악 </v>
      </c>
    </row>
    <row r="26232" spans="1:7" x14ac:dyDescent="0.45">
      <c r="A26232" t="str">
        <f t="shared" si="1228"/>
        <v>최근_Noun</v>
      </c>
      <c r="B26232" t="s">
        <v>13825</v>
      </c>
      <c r="C26232" t="s">
        <v>729</v>
      </c>
      <c r="D26232">
        <v>3</v>
      </c>
      <c r="E26232">
        <v>1</v>
      </c>
      <c r="F26232" s="5">
        <f t="shared" si="1229"/>
        <v>1.1123470522803114E-3</v>
      </c>
      <c r="G26232" t="str">
        <f t="shared" si="1227"/>
        <v xml:space="preserve">최근 </v>
      </c>
    </row>
    <row r="26233" spans="1:7" x14ac:dyDescent="0.45">
      <c r="A26233" t="str">
        <f t="shared" si="1228"/>
        <v>초빙_Noun</v>
      </c>
      <c r="B26233" t="s">
        <v>13803</v>
      </c>
      <c r="C26233" t="s">
        <v>729</v>
      </c>
      <c r="D26233">
        <v>3</v>
      </c>
      <c r="E26233">
        <v>1</v>
      </c>
      <c r="F26233" s="5">
        <f t="shared" si="1229"/>
        <v>1.1123470522803114E-3</v>
      </c>
      <c r="G26233" t="str">
        <f t="shared" si="1227"/>
        <v xml:space="preserve">초빙 </v>
      </c>
    </row>
    <row r="26234" spans="1:7" x14ac:dyDescent="0.45">
      <c r="A26234" t="str">
        <f t="shared" si="1228"/>
        <v>초반_Noun</v>
      </c>
      <c r="B26234" t="s">
        <v>13801</v>
      </c>
      <c r="C26234" t="s">
        <v>729</v>
      </c>
      <c r="D26234">
        <v>3</v>
      </c>
      <c r="E26234">
        <v>1</v>
      </c>
      <c r="F26234" s="5">
        <f t="shared" si="1229"/>
        <v>1.1123470522803114E-3</v>
      </c>
      <c r="G26234" t="str">
        <f t="shared" si="1227"/>
        <v xml:space="preserve">초반 </v>
      </c>
    </row>
    <row r="26235" spans="1:7" x14ac:dyDescent="0.45">
      <c r="A26235" t="str">
        <f t="shared" si="1228"/>
        <v>체_Noun</v>
      </c>
      <c r="B26235" t="s">
        <v>13748</v>
      </c>
      <c r="C26235" t="s">
        <v>729</v>
      </c>
      <c r="D26235">
        <v>3</v>
      </c>
      <c r="E26235">
        <v>1</v>
      </c>
      <c r="F26235" s="5">
        <f t="shared" si="1229"/>
        <v>1.1123470522803114E-3</v>
      </c>
      <c r="G26235" t="str">
        <f t="shared" si="1227"/>
        <v xml:space="preserve">체 </v>
      </c>
    </row>
    <row r="26236" spans="1:7" x14ac:dyDescent="0.45">
      <c r="A26236" t="str">
        <f t="shared" si="1228"/>
        <v>차례_Noun</v>
      </c>
      <c r="B26236" t="s">
        <v>13564</v>
      </c>
      <c r="C26236" t="s">
        <v>729</v>
      </c>
      <c r="D26236">
        <v>3</v>
      </c>
      <c r="E26236">
        <v>1</v>
      </c>
      <c r="F26236" s="5">
        <f t="shared" si="1229"/>
        <v>1.1123470522803114E-3</v>
      </c>
      <c r="G26236" t="str">
        <f t="shared" si="1227"/>
        <v xml:space="preserve">차례 </v>
      </c>
    </row>
    <row r="26237" spans="1:7" x14ac:dyDescent="0.45">
      <c r="A26237" t="str">
        <f t="shared" si="1228"/>
        <v>차라리_Noun</v>
      </c>
      <c r="B26237" t="s">
        <v>13562</v>
      </c>
      <c r="C26237" t="s">
        <v>729</v>
      </c>
      <c r="D26237">
        <v>3</v>
      </c>
      <c r="E26237">
        <v>1</v>
      </c>
      <c r="F26237" s="5">
        <f t="shared" si="1229"/>
        <v>1.1123470522803114E-3</v>
      </c>
      <c r="G26237" t="str">
        <f t="shared" si="1227"/>
        <v xml:space="preserve">차라리 </v>
      </c>
    </row>
    <row r="26238" spans="1:7" x14ac:dyDescent="0.45">
      <c r="A26238" t="str">
        <f t="shared" si="1228"/>
        <v>째즈_Noun</v>
      </c>
      <c r="B26238" t="s">
        <v>13421</v>
      </c>
      <c r="C26238" t="s">
        <v>729</v>
      </c>
      <c r="D26238">
        <v>3</v>
      </c>
      <c r="E26238">
        <v>1</v>
      </c>
      <c r="F26238" s="5">
        <f t="shared" si="1229"/>
        <v>1.1123470522803114E-3</v>
      </c>
      <c r="G26238" t="str">
        <f t="shared" si="1227"/>
        <v xml:space="preserve">째즈 </v>
      </c>
    </row>
    <row r="26239" spans="1:7" x14ac:dyDescent="0.45">
      <c r="A26239" t="str">
        <f t="shared" si="1228"/>
        <v>짓거리_Noun</v>
      </c>
      <c r="B26239" t="s">
        <v>13318</v>
      </c>
      <c r="C26239" t="s">
        <v>729</v>
      </c>
      <c r="D26239">
        <v>3</v>
      </c>
      <c r="E26239">
        <v>1</v>
      </c>
      <c r="F26239" s="5">
        <f t="shared" si="1229"/>
        <v>1.1123470522803114E-3</v>
      </c>
      <c r="G26239" t="str">
        <f t="shared" si="1227"/>
        <v xml:space="preserve">짓거리 </v>
      </c>
    </row>
    <row r="26240" spans="1:7" x14ac:dyDescent="0.45">
      <c r="A26240" t="str">
        <f t="shared" si="1228"/>
        <v>짓_Noun</v>
      </c>
      <c r="B26240" t="s">
        <v>13317</v>
      </c>
      <c r="C26240" t="s">
        <v>729</v>
      </c>
      <c r="D26240">
        <v>3</v>
      </c>
      <c r="E26240">
        <v>1</v>
      </c>
      <c r="F26240" s="5">
        <f t="shared" si="1229"/>
        <v>1.1123470522803114E-3</v>
      </c>
      <c r="G26240" t="str">
        <f t="shared" si="1227"/>
        <v xml:space="preserve">짓 </v>
      </c>
    </row>
    <row r="26241" spans="1:7" x14ac:dyDescent="0.45">
      <c r="A26241" t="str">
        <f t="shared" si="1228"/>
        <v>집착_Noun</v>
      </c>
      <c r="B26241" t="s">
        <v>13315</v>
      </c>
      <c r="C26241" t="s">
        <v>729</v>
      </c>
      <c r="D26241">
        <v>3</v>
      </c>
      <c r="E26241">
        <v>1</v>
      </c>
      <c r="F26241" s="5">
        <f t="shared" si="1229"/>
        <v>1.1123470522803114E-3</v>
      </c>
      <c r="G26241" t="str">
        <f t="shared" si="1227"/>
        <v xml:space="preserve">집착 </v>
      </c>
    </row>
    <row r="26242" spans="1:7" x14ac:dyDescent="0.45">
      <c r="A26242" t="str">
        <f t="shared" si="1228"/>
        <v>집중_Noun</v>
      </c>
      <c r="B26242" t="s">
        <v>13314</v>
      </c>
      <c r="C26242" t="s">
        <v>729</v>
      </c>
      <c r="D26242">
        <v>3</v>
      </c>
      <c r="E26242">
        <v>1</v>
      </c>
      <c r="F26242" s="5">
        <f t="shared" si="1229"/>
        <v>1.1123470522803114E-3</v>
      </c>
      <c r="G26242" t="str">
        <f t="shared" ref="G26242:G26305" si="1230">REPT(B26242&amp;" ",E26242)</f>
        <v xml:space="preserve">집중 </v>
      </c>
    </row>
    <row r="26243" spans="1:7" x14ac:dyDescent="0.45">
      <c r="A26243" t="str">
        <f t="shared" ref="A26243:A26306" si="1231">B26243&amp;"_"&amp;C26243</f>
        <v>진짜_Noun</v>
      </c>
      <c r="B26243" t="s">
        <v>13246</v>
      </c>
      <c r="C26243" t="s">
        <v>729</v>
      </c>
      <c r="D26243">
        <v>3</v>
      </c>
      <c r="E26243">
        <v>1</v>
      </c>
      <c r="F26243" s="5">
        <f t="shared" ref="F26243:F26306" si="1232">E26243/SUMIF(D:D,D26243,E:E)</f>
        <v>1.1123470522803114E-3</v>
      </c>
      <c r="G26243" t="str">
        <f t="shared" si="1230"/>
        <v xml:space="preserve">진짜 </v>
      </c>
    </row>
    <row r="26244" spans="1:7" x14ac:dyDescent="0.45">
      <c r="A26244" t="str">
        <f t="shared" si="1231"/>
        <v>지휘자_Noun</v>
      </c>
      <c r="B26244" t="s">
        <v>13198</v>
      </c>
      <c r="C26244" t="s">
        <v>729</v>
      </c>
      <c r="D26244">
        <v>3</v>
      </c>
      <c r="E26244">
        <v>1</v>
      </c>
      <c r="F26244" s="5">
        <f t="shared" si="1232"/>
        <v>1.1123470522803114E-3</v>
      </c>
      <c r="G26244" t="str">
        <f t="shared" si="1230"/>
        <v xml:space="preserve">지휘자 </v>
      </c>
    </row>
    <row r="26245" spans="1:7" x14ac:dyDescent="0.45">
      <c r="A26245" t="str">
        <f t="shared" si="1231"/>
        <v>지루함_Noun</v>
      </c>
      <c r="B26245" t="s">
        <v>13104</v>
      </c>
      <c r="C26245" t="s">
        <v>729</v>
      </c>
      <c r="D26245">
        <v>3</v>
      </c>
      <c r="E26245">
        <v>1</v>
      </c>
      <c r="F26245" s="5">
        <f t="shared" si="1232"/>
        <v>1.1123470522803114E-3</v>
      </c>
      <c r="G26245" t="str">
        <f t="shared" si="1230"/>
        <v xml:space="preserve">지루함 </v>
      </c>
    </row>
    <row r="26246" spans="1:7" x14ac:dyDescent="0.45">
      <c r="A26246" t="str">
        <f t="shared" si="1231"/>
        <v>줄_Noun</v>
      </c>
      <c r="B26246" t="s">
        <v>12860</v>
      </c>
      <c r="C26246" t="s">
        <v>729</v>
      </c>
      <c r="D26246">
        <v>3</v>
      </c>
      <c r="E26246">
        <v>1</v>
      </c>
      <c r="F26246" s="5">
        <f t="shared" si="1232"/>
        <v>1.1123470522803114E-3</v>
      </c>
      <c r="G26246" t="str">
        <f t="shared" si="1230"/>
        <v xml:space="preserve">줄 </v>
      </c>
    </row>
    <row r="26247" spans="1:7" x14ac:dyDescent="0.45">
      <c r="A26247" t="str">
        <f t="shared" si="1231"/>
        <v>준_Noun</v>
      </c>
      <c r="B26247" t="s">
        <v>12847</v>
      </c>
      <c r="C26247" t="s">
        <v>729</v>
      </c>
      <c r="D26247">
        <v>3</v>
      </c>
      <c r="E26247">
        <v>1</v>
      </c>
      <c r="F26247" s="5">
        <f t="shared" si="1232"/>
        <v>1.1123470522803114E-3</v>
      </c>
      <c r="G26247" t="str">
        <f t="shared" si="1230"/>
        <v xml:space="preserve">준 </v>
      </c>
    </row>
    <row r="26248" spans="1:7" x14ac:dyDescent="0.45">
      <c r="A26248" t="str">
        <f t="shared" si="1231"/>
        <v>주의_Noun</v>
      </c>
      <c r="B26248" t="s">
        <v>12787</v>
      </c>
      <c r="C26248" t="s">
        <v>729</v>
      </c>
      <c r="D26248">
        <v>3</v>
      </c>
      <c r="E26248">
        <v>1</v>
      </c>
      <c r="F26248" s="5">
        <f t="shared" si="1232"/>
        <v>1.1123470522803114E-3</v>
      </c>
      <c r="G26248" t="str">
        <f t="shared" si="1230"/>
        <v xml:space="preserve">주의 </v>
      </c>
    </row>
    <row r="26249" spans="1:7" x14ac:dyDescent="0.45">
      <c r="A26249" t="str">
        <f t="shared" si="1231"/>
        <v>주연_Noun</v>
      </c>
      <c r="B26249" t="s">
        <v>12781</v>
      </c>
      <c r="C26249" t="s">
        <v>729</v>
      </c>
      <c r="D26249">
        <v>3</v>
      </c>
      <c r="E26249">
        <v>1</v>
      </c>
      <c r="F26249" s="5">
        <f t="shared" si="1232"/>
        <v>1.1123470522803114E-3</v>
      </c>
      <c r="G26249" t="str">
        <f t="shared" si="1230"/>
        <v xml:space="preserve">주연 </v>
      </c>
    </row>
    <row r="26250" spans="1:7" x14ac:dyDescent="0.45">
      <c r="A26250" t="str">
        <f t="shared" si="1231"/>
        <v>졸림_Noun</v>
      </c>
      <c r="B26250" t="s">
        <v>12566</v>
      </c>
      <c r="C26250" t="s">
        <v>729</v>
      </c>
      <c r="D26250">
        <v>3</v>
      </c>
      <c r="E26250">
        <v>1</v>
      </c>
      <c r="F26250" s="5">
        <f t="shared" si="1232"/>
        <v>1.1123470522803114E-3</v>
      </c>
      <c r="G26250" t="str">
        <f t="shared" si="1230"/>
        <v xml:space="preserve">졸림 </v>
      </c>
    </row>
    <row r="26251" spans="1:7" x14ac:dyDescent="0.45">
      <c r="A26251" t="str">
        <f t="shared" si="1231"/>
        <v>제자_Noun</v>
      </c>
      <c r="B26251" t="s">
        <v>12462</v>
      </c>
      <c r="C26251" t="s">
        <v>729</v>
      </c>
      <c r="D26251">
        <v>3</v>
      </c>
      <c r="E26251">
        <v>1</v>
      </c>
      <c r="F26251" s="5">
        <f t="shared" si="1232"/>
        <v>1.1123470522803114E-3</v>
      </c>
      <c r="G26251" t="str">
        <f t="shared" si="1230"/>
        <v xml:space="preserve">제자 </v>
      </c>
    </row>
    <row r="26252" spans="1:7" x14ac:dyDescent="0.45">
      <c r="A26252" t="str">
        <f t="shared" si="1231"/>
        <v>제발_Noun</v>
      </c>
      <c r="B26252" t="s">
        <v>12456</v>
      </c>
      <c r="C26252" t="s">
        <v>729</v>
      </c>
      <c r="D26252">
        <v>3</v>
      </c>
      <c r="E26252">
        <v>1</v>
      </c>
      <c r="F26252" s="5">
        <f t="shared" si="1232"/>
        <v>1.1123470522803114E-3</v>
      </c>
      <c r="G26252" t="str">
        <f t="shared" si="1230"/>
        <v xml:space="preserve">제발 </v>
      </c>
    </row>
    <row r="26253" spans="1:7" x14ac:dyDescent="0.45">
      <c r="A26253" t="str">
        <f t="shared" si="1231"/>
        <v>제대로_Noun</v>
      </c>
      <c r="B26253" t="s">
        <v>12453</v>
      </c>
      <c r="C26253" t="s">
        <v>729</v>
      </c>
      <c r="D26253">
        <v>3</v>
      </c>
      <c r="E26253">
        <v>1</v>
      </c>
      <c r="F26253" s="5">
        <f t="shared" si="1232"/>
        <v>1.1123470522803114E-3</v>
      </c>
      <c r="G26253" t="str">
        <f t="shared" si="1230"/>
        <v xml:space="preserve">제대로 </v>
      </c>
    </row>
    <row r="26254" spans="1:7" x14ac:dyDescent="0.45">
      <c r="A26254" t="str">
        <f t="shared" si="1231"/>
        <v>정신_Noun</v>
      </c>
      <c r="B26254" t="s">
        <v>12424</v>
      </c>
      <c r="C26254" t="s">
        <v>729</v>
      </c>
      <c r="D26254">
        <v>3</v>
      </c>
      <c r="E26254">
        <v>1</v>
      </c>
      <c r="F26254" s="5">
        <f t="shared" si="1232"/>
        <v>1.1123470522803114E-3</v>
      </c>
      <c r="G26254" t="str">
        <f t="shared" si="1230"/>
        <v xml:space="preserve">정신 </v>
      </c>
    </row>
    <row r="26255" spans="1:7" x14ac:dyDescent="0.45">
      <c r="A26255" t="str">
        <f t="shared" si="1231"/>
        <v>절로_Noun</v>
      </c>
      <c r="B26255" t="s">
        <v>12355</v>
      </c>
      <c r="C26255" t="s">
        <v>729</v>
      </c>
      <c r="D26255">
        <v>3</v>
      </c>
      <c r="E26255">
        <v>1</v>
      </c>
      <c r="F26255" s="5">
        <f t="shared" si="1232"/>
        <v>1.1123470522803114E-3</v>
      </c>
      <c r="G26255" t="str">
        <f t="shared" si="1230"/>
        <v xml:space="preserve">절로 </v>
      </c>
    </row>
    <row r="26256" spans="1:7" x14ac:dyDescent="0.45">
      <c r="A26256" t="str">
        <f t="shared" si="1231"/>
        <v>절_Noun</v>
      </c>
      <c r="B26256" t="s">
        <v>12350</v>
      </c>
      <c r="C26256" t="s">
        <v>729</v>
      </c>
      <c r="D26256">
        <v>3</v>
      </c>
      <c r="E26256">
        <v>1</v>
      </c>
      <c r="F26256" s="5">
        <f t="shared" si="1232"/>
        <v>1.1123470522803114E-3</v>
      </c>
      <c r="G26256" t="str">
        <f t="shared" si="1230"/>
        <v xml:space="preserve">절 </v>
      </c>
    </row>
    <row r="26257" spans="1:7" x14ac:dyDescent="0.45">
      <c r="A26257" t="str">
        <f t="shared" si="1231"/>
        <v>전율_Noun</v>
      </c>
      <c r="B26257" t="s">
        <v>12324</v>
      </c>
      <c r="C26257" t="s">
        <v>729</v>
      </c>
      <c r="D26257">
        <v>3</v>
      </c>
      <c r="E26257">
        <v>1</v>
      </c>
      <c r="F26257" s="5">
        <f t="shared" si="1232"/>
        <v>1.1123470522803114E-3</v>
      </c>
      <c r="G26257" t="str">
        <f t="shared" si="1230"/>
        <v xml:space="preserve">전율 </v>
      </c>
    </row>
    <row r="26258" spans="1:7" x14ac:dyDescent="0.45">
      <c r="A26258" t="str">
        <f t="shared" si="1231"/>
        <v>적당_Noun</v>
      </c>
      <c r="B26258" t="s">
        <v>12248</v>
      </c>
      <c r="C26258" t="s">
        <v>729</v>
      </c>
      <c r="D26258">
        <v>3</v>
      </c>
      <c r="E26258">
        <v>1</v>
      </c>
      <c r="F26258" s="5">
        <f t="shared" si="1232"/>
        <v>1.1123470522803114E-3</v>
      </c>
      <c r="G26258" t="str">
        <f t="shared" si="1230"/>
        <v xml:space="preserve">적당 </v>
      </c>
    </row>
    <row r="26259" spans="1:7" x14ac:dyDescent="0.45">
      <c r="A26259" t="str">
        <f t="shared" si="1231"/>
        <v>재미나_Noun</v>
      </c>
      <c r="B26259" t="s">
        <v>11986</v>
      </c>
      <c r="C26259" t="s">
        <v>729</v>
      </c>
      <c r="D26259">
        <v>3</v>
      </c>
      <c r="E26259">
        <v>1</v>
      </c>
      <c r="F26259" s="5">
        <f t="shared" si="1232"/>
        <v>1.1123470522803114E-3</v>
      </c>
      <c r="G26259" t="str">
        <f t="shared" si="1230"/>
        <v xml:space="preserve">재미나 </v>
      </c>
    </row>
    <row r="26260" spans="1:7" x14ac:dyDescent="0.45">
      <c r="A26260" t="str">
        <f t="shared" si="1231"/>
        <v>재미_Noun</v>
      </c>
      <c r="B26260" t="s">
        <v>11985</v>
      </c>
      <c r="C26260" t="s">
        <v>729</v>
      </c>
      <c r="D26260">
        <v>3</v>
      </c>
      <c r="E26260">
        <v>1</v>
      </c>
      <c r="F26260" s="5">
        <f t="shared" si="1232"/>
        <v>1.1123470522803114E-3</v>
      </c>
      <c r="G26260" t="str">
        <f t="shared" si="1230"/>
        <v xml:space="preserve">재미 </v>
      </c>
    </row>
    <row r="26261" spans="1:7" x14ac:dyDescent="0.45">
      <c r="A26261" t="str">
        <f t="shared" si="1231"/>
        <v>잘만_Noun</v>
      </c>
      <c r="B26261" t="s">
        <v>11892</v>
      </c>
      <c r="C26261" t="s">
        <v>729</v>
      </c>
      <c r="D26261">
        <v>3</v>
      </c>
      <c r="E26261">
        <v>1</v>
      </c>
      <c r="F26261" s="5">
        <f t="shared" si="1232"/>
        <v>1.1123470522803114E-3</v>
      </c>
      <c r="G26261" t="str">
        <f t="shared" si="1230"/>
        <v xml:space="preserve">잘만 </v>
      </c>
    </row>
    <row r="26262" spans="1:7" x14ac:dyDescent="0.45">
      <c r="A26262" t="str">
        <f t="shared" si="1231"/>
        <v>자하_Noun</v>
      </c>
      <c r="B26262" t="s">
        <v>11845</v>
      </c>
      <c r="C26262" t="s">
        <v>729</v>
      </c>
      <c r="D26262">
        <v>3</v>
      </c>
      <c r="E26262">
        <v>1</v>
      </c>
      <c r="F26262" s="5">
        <f t="shared" si="1232"/>
        <v>1.1123470522803114E-3</v>
      </c>
      <c r="G26262" t="str">
        <f t="shared" si="1230"/>
        <v xml:space="preserve">자하 </v>
      </c>
    </row>
    <row r="26263" spans="1:7" x14ac:dyDescent="0.45">
      <c r="A26263" t="str">
        <f t="shared" si="1231"/>
        <v>자체_Noun</v>
      </c>
      <c r="B26263" t="s">
        <v>11843</v>
      </c>
      <c r="C26263" t="s">
        <v>729</v>
      </c>
      <c r="D26263">
        <v>3</v>
      </c>
      <c r="E26263">
        <v>1</v>
      </c>
      <c r="F26263" s="5">
        <f t="shared" si="1232"/>
        <v>1.1123470522803114E-3</v>
      </c>
      <c r="G26263" t="str">
        <f t="shared" si="1230"/>
        <v xml:space="preserve">자체 </v>
      </c>
    </row>
    <row r="26264" spans="1:7" x14ac:dyDescent="0.45">
      <c r="A26264" t="str">
        <f t="shared" si="1231"/>
        <v>자식_Noun</v>
      </c>
      <c r="B26264" t="s">
        <v>11817</v>
      </c>
      <c r="C26264" t="s">
        <v>729</v>
      </c>
      <c r="D26264">
        <v>3</v>
      </c>
      <c r="E26264">
        <v>1</v>
      </c>
      <c r="F26264" s="5">
        <f t="shared" si="1232"/>
        <v>1.1123470522803114E-3</v>
      </c>
      <c r="G26264" t="str">
        <f t="shared" si="1230"/>
        <v xml:space="preserve">자식 </v>
      </c>
    </row>
    <row r="26265" spans="1:7" x14ac:dyDescent="0.45">
      <c r="A26265" t="str">
        <f t="shared" si="1231"/>
        <v>자본주의_Noun</v>
      </c>
      <c r="B26265" t="s">
        <v>11809</v>
      </c>
      <c r="C26265" t="s">
        <v>729</v>
      </c>
      <c r="D26265">
        <v>3</v>
      </c>
      <c r="E26265">
        <v>1</v>
      </c>
      <c r="F26265" s="5">
        <f t="shared" si="1232"/>
        <v>1.1123470522803114E-3</v>
      </c>
      <c r="G26265" t="str">
        <f t="shared" si="1230"/>
        <v xml:space="preserve">자본주의 </v>
      </c>
    </row>
    <row r="26266" spans="1:7" x14ac:dyDescent="0.45">
      <c r="A26266" t="str">
        <f t="shared" si="1231"/>
        <v>자기_Noun</v>
      </c>
      <c r="B26266" t="s">
        <v>11773</v>
      </c>
      <c r="C26266" t="s">
        <v>729</v>
      </c>
      <c r="D26266">
        <v>3</v>
      </c>
      <c r="E26266">
        <v>1</v>
      </c>
      <c r="F26266" s="5">
        <f t="shared" si="1232"/>
        <v>1.1123470522803114E-3</v>
      </c>
      <c r="G26266" t="str">
        <f t="shared" si="1230"/>
        <v xml:space="preserve">자기 </v>
      </c>
    </row>
    <row r="26267" spans="1:7" x14ac:dyDescent="0.45">
      <c r="A26267" t="str">
        <f t="shared" si="1231"/>
        <v>이제훈_Noun</v>
      </c>
      <c r="B26267" t="s">
        <v>11338</v>
      </c>
      <c r="C26267" t="s">
        <v>729</v>
      </c>
      <c r="D26267">
        <v>3</v>
      </c>
      <c r="E26267">
        <v>1</v>
      </c>
      <c r="F26267" s="5">
        <f t="shared" si="1232"/>
        <v>1.1123470522803114E-3</v>
      </c>
      <c r="G26267" t="str">
        <f t="shared" si="1230"/>
        <v xml:space="preserve">이제훈 </v>
      </c>
    </row>
    <row r="26268" spans="1:7" x14ac:dyDescent="0.45">
      <c r="A26268" t="str">
        <f t="shared" si="1231"/>
        <v>이영화_Noun</v>
      </c>
      <c r="B26268" t="s">
        <v>11317</v>
      </c>
      <c r="C26268" t="s">
        <v>729</v>
      </c>
      <c r="D26268">
        <v>3</v>
      </c>
      <c r="E26268">
        <v>1</v>
      </c>
      <c r="F26268" s="5">
        <f t="shared" si="1232"/>
        <v>1.1123470522803114E-3</v>
      </c>
      <c r="G26268" t="str">
        <f t="shared" si="1230"/>
        <v xml:space="preserve">이영화 </v>
      </c>
    </row>
    <row r="26269" spans="1:7" x14ac:dyDescent="0.45">
      <c r="A26269" t="str">
        <f t="shared" si="1231"/>
        <v>이건_Noun</v>
      </c>
      <c r="B26269" t="s">
        <v>11073</v>
      </c>
      <c r="C26269" t="s">
        <v>729</v>
      </c>
      <c r="D26269">
        <v>3</v>
      </c>
      <c r="E26269">
        <v>1</v>
      </c>
      <c r="F26269" s="5">
        <f t="shared" si="1232"/>
        <v>1.1123470522803114E-3</v>
      </c>
      <c r="G26269" t="str">
        <f t="shared" si="1230"/>
        <v xml:space="preserve">이건 </v>
      </c>
    </row>
    <row r="26270" spans="1:7" x14ac:dyDescent="0.45">
      <c r="A26270" t="str">
        <f t="shared" si="1231"/>
        <v>이_Noun</v>
      </c>
      <c r="B26270" t="s">
        <v>11069</v>
      </c>
      <c r="C26270" t="s">
        <v>729</v>
      </c>
      <c r="D26270">
        <v>3</v>
      </c>
      <c r="E26270">
        <v>1</v>
      </c>
      <c r="F26270" s="5">
        <f t="shared" si="1232"/>
        <v>1.1123470522803114E-3</v>
      </c>
      <c r="G26270" t="str">
        <f t="shared" si="1230"/>
        <v xml:space="preserve">이 </v>
      </c>
    </row>
    <row r="26271" spans="1:7" x14ac:dyDescent="0.45">
      <c r="A26271" t="str">
        <f t="shared" si="1231"/>
        <v>의지_Noun</v>
      </c>
      <c r="B26271" t="s">
        <v>11062</v>
      </c>
      <c r="C26271" t="s">
        <v>729</v>
      </c>
      <c r="D26271">
        <v>3</v>
      </c>
      <c r="E26271">
        <v>1</v>
      </c>
      <c r="F26271" s="5">
        <f t="shared" si="1232"/>
        <v>1.1123470522803114E-3</v>
      </c>
      <c r="G26271" t="str">
        <f t="shared" si="1230"/>
        <v xml:space="preserve">의지 </v>
      </c>
    </row>
    <row r="26272" spans="1:7" x14ac:dyDescent="0.45">
      <c r="A26272" t="str">
        <f t="shared" si="1231"/>
        <v>은재_Noun</v>
      </c>
      <c r="B26272" t="s">
        <v>11003</v>
      </c>
      <c r="C26272" t="s">
        <v>729</v>
      </c>
      <c r="D26272">
        <v>3</v>
      </c>
      <c r="E26272">
        <v>1</v>
      </c>
      <c r="F26272" s="5">
        <f t="shared" si="1232"/>
        <v>1.1123470522803114E-3</v>
      </c>
      <c r="G26272" t="str">
        <f t="shared" si="1230"/>
        <v xml:space="preserve">은재 </v>
      </c>
    </row>
    <row r="26273" spans="1:7" x14ac:dyDescent="0.45">
      <c r="A26273" t="str">
        <f t="shared" si="1231"/>
        <v>윽_Noun</v>
      </c>
      <c r="B26273" t="s">
        <v>10995</v>
      </c>
      <c r="C26273" t="s">
        <v>729</v>
      </c>
      <c r="D26273">
        <v>3</v>
      </c>
      <c r="E26273">
        <v>1</v>
      </c>
      <c r="F26273" s="5">
        <f t="shared" si="1232"/>
        <v>1.1123470522803114E-3</v>
      </c>
      <c r="G26273" t="str">
        <f t="shared" si="1230"/>
        <v xml:space="preserve">윽 </v>
      </c>
    </row>
    <row r="26274" spans="1:7" x14ac:dyDescent="0.45">
      <c r="A26274" t="str">
        <f t="shared" si="1231"/>
        <v>원망_Noun</v>
      </c>
      <c r="B26274" t="s">
        <v>10854</v>
      </c>
      <c r="C26274" t="s">
        <v>729</v>
      </c>
      <c r="D26274">
        <v>3</v>
      </c>
      <c r="E26274">
        <v>1</v>
      </c>
      <c r="F26274" s="5">
        <f t="shared" si="1232"/>
        <v>1.1123470522803114E-3</v>
      </c>
      <c r="G26274" t="str">
        <f t="shared" si="1230"/>
        <v xml:space="preserve">원망 </v>
      </c>
    </row>
    <row r="26275" spans="1:7" x14ac:dyDescent="0.45">
      <c r="A26275" t="str">
        <f t="shared" si="1231"/>
        <v>욕_Noun</v>
      </c>
      <c r="B26275" t="s">
        <v>10706</v>
      </c>
      <c r="C26275" t="s">
        <v>729</v>
      </c>
      <c r="D26275">
        <v>3</v>
      </c>
      <c r="E26275">
        <v>1</v>
      </c>
      <c r="F26275" s="5">
        <f t="shared" si="1232"/>
        <v>1.1123470522803114E-3</v>
      </c>
      <c r="G26275" t="str">
        <f t="shared" si="1230"/>
        <v xml:space="preserve">욕 </v>
      </c>
    </row>
    <row r="26276" spans="1:7" x14ac:dyDescent="0.45">
      <c r="A26276" t="str">
        <f t="shared" si="1231"/>
        <v>요새_Noun</v>
      </c>
      <c r="B26276" t="s">
        <v>10696</v>
      </c>
      <c r="C26276" t="s">
        <v>729</v>
      </c>
      <c r="D26276">
        <v>3</v>
      </c>
      <c r="E26276">
        <v>1</v>
      </c>
      <c r="F26276" s="5">
        <f t="shared" si="1232"/>
        <v>1.1123470522803114E-3</v>
      </c>
      <c r="G26276" t="str">
        <f t="shared" si="1230"/>
        <v xml:space="preserve">요새 </v>
      </c>
    </row>
    <row r="26277" spans="1:7" x14ac:dyDescent="0.45">
      <c r="A26277" t="str">
        <f t="shared" si="1231"/>
        <v>왜케_Noun</v>
      </c>
      <c r="B26277" t="s">
        <v>10655</v>
      </c>
      <c r="C26277" t="s">
        <v>729</v>
      </c>
      <c r="D26277">
        <v>3</v>
      </c>
      <c r="E26277">
        <v>1</v>
      </c>
      <c r="F26277" s="5">
        <f t="shared" si="1232"/>
        <v>1.1123470522803114E-3</v>
      </c>
      <c r="G26277" t="str">
        <f t="shared" si="1230"/>
        <v xml:space="preserve">왜케 </v>
      </c>
    </row>
    <row r="26278" spans="1:7" x14ac:dyDescent="0.45">
      <c r="A26278" t="str">
        <f t="shared" si="1231"/>
        <v>완전_Noun</v>
      </c>
      <c r="B26278" t="s">
        <v>10626</v>
      </c>
      <c r="C26278" t="s">
        <v>729</v>
      </c>
      <c r="D26278">
        <v>3</v>
      </c>
      <c r="E26278">
        <v>1</v>
      </c>
      <c r="F26278" s="5">
        <f t="shared" si="1232"/>
        <v>1.1123470522803114E-3</v>
      </c>
      <c r="G26278" t="str">
        <f t="shared" si="1230"/>
        <v xml:space="preserve">완전 </v>
      </c>
    </row>
    <row r="26279" spans="1:7" x14ac:dyDescent="0.45">
      <c r="A26279" t="str">
        <f t="shared" si="1231"/>
        <v>올챙이_Noun</v>
      </c>
      <c r="B26279" t="s">
        <v>10572</v>
      </c>
      <c r="C26279" t="s">
        <v>729</v>
      </c>
      <c r="D26279">
        <v>3</v>
      </c>
      <c r="E26279">
        <v>1</v>
      </c>
      <c r="F26279" s="5">
        <f t="shared" si="1232"/>
        <v>1.1123470522803114E-3</v>
      </c>
      <c r="G26279" t="str">
        <f t="shared" si="1230"/>
        <v xml:space="preserve">올챙이 </v>
      </c>
    </row>
    <row r="26280" spans="1:7" x14ac:dyDescent="0.45">
      <c r="A26280" t="str">
        <f t="shared" si="1231"/>
        <v>오락_Noun</v>
      </c>
      <c r="B26280" t="s">
        <v>10429</v>
      </c>
      <c r="C26280" t="s">
        <v>729</v>
      </c>
      <c r="D26280">
        <v>3</v>
      </c>
      <c r="E26280">
        <v>1</v>
      </c>
      <c r="F26280" s="5">
        <f t="shared" si="1232"/>
        <v>1.1123470522803114E-3</v>
      </c>
      <c r="G26280" t="str">
        <f t="shared" si="1230"/>
        <v xml:space="preserve">오락 </v>
      </c>
    </row>
    <row r="26281" spans="1:7" x14ac:dyDescent="0.45">
      <c r="A26281" t="str">
        <f t="shared" si="1231"/>
        <v>영상_Noun</v>
      </c>
      <c r="B26281" t="s">
        <v>10360</v>
      </c>
      <c r="C26281" t="s">
        <v>729</v>
      </c>
      <c r="D26281">
        <v>3</v>
      </c>
      <c r="E26281">
        <v>1</v>
      </c>
      <c r="F26281" s="5">
        <f t="shared" si="1232"/>
        <v>1.1123470522803114E-3</v>
      </c>
      <c r="G26281" t="str">
        <f t="shared" si="1230"/>
        <v xml:space="preserve">영상 </v>
      </c>
    </row>
    <row r="26282" spans="1:7" x14ac:dyDescent="0.45">
      <c r="A26282" t="str">
        <f t="shared" si="1231"/>
        <v>열정_Noun</v>
      </c>
      <c r="B26282" t="s">
        <v>10307</v>
      </c>
      <c r="C26282" t="s">
        <v>729</v>
      </c>
      <c r="D26282">
        <v>3</v>
      </c>
      <c r="E26282">
        <v>1</v>
      </c>
      <c r="F26282" s="5">
        <f t="shared" si="1232"/>
        <v>1.1123470522803114E-3</v>
      </c>
      <c r="G26282" t="str">
        <f t="shared" si="1230"/>
        <v xml:space="preserve">열정 </v>
      </c>
    </row>
    <row r="26283" spans="1:7" x14ac:dyDescent="0.45">
      <c r="A26283" t="str">
        <f t="shared" si="1231"/>
        <v>연출_Noun</v>
      </c>
      <c r="B26283" t="s">
        <v>10282</v>
      </c>
      <c r="C26283" t="s">
        <v>729</v>
      </c>
      <c r="D26283">
        <v>3</v>
      </c>
      <c r="E26283">
        <v>1</v>
      </c>
      <c r="F26283" s="5">
        <f t="shared" si="1232"/>
        <v>1.1123470522803114E-3</v>
      </c>
      <c r="G26283" t="str">
        <f t="shared" si="1230"/>
        <v xml:space="preserve">연출 </v>
      </c>
    </row>
    <row r="26284" spans="1:7" x14ac:dyDescent="0.45">
      <c r="A26284" t="str">
        <f t="shared" si="1231"/>
        <v>역시_Noun</v>
      </c>
      <c r="B26284" t="s">
        <v>10251</v>
      </c>
      <c r="C26284" t="s">
        <v>729</v>
      </c>
      <c r="D26284">
        <v>3</v>
      </c>
      <c r="E26284">
        <v>1</v>
      </c>
      <c r="F26284" s="5">
        <f t="shared" si="1232"/>
        <v>1.1123470522803114E-3</v>
      </c>
      <c r="G26284" t="str">
        <f t="shared" si="1230"/>
        <v xml:space="preserve">역시 </v>
      </c>
    </row>
    <row r="26285" spans="1:7" x14ac:dyDescent="0.45">
      <c r="A26285" t="str">
        <f t="shared" si="1231"/>
        <v>역경_Noun</v>
      </c>
      <c r="B26285" t="s">
        <v>10244</v>
      </c>
      <c r="C26285" t="s">
        <v>729</v>
      </c>
      <c r="D26285">
        <v>3</v>
      </c>
      <c r="E26285">
        <v>1</v>
      </c>
      <c r="F26285" s="5">
        <f t="shared" si="1232"/>
        <v>1.1123470522803114E-3</v>
      </c>
      <c r="G26285" t="str">
        <f t="shared" si="1230"/>
        <v xml:space="preserve">역경 </v>
      </c>
    </row>
    <row r="26286" spans="1:7" x14ac:dyDescent="0.45">
      <c r="A26286" t="str">
        <f t="shared" si="1231"/>
        <v>여기_Noun</v>
      </c>
      <c r="B26286" t="s">
        <v>10204</v>
      </c>
      <c r="C26286" t="s">
        <v>729</v>
      </c>
      <c r="D26286">
        <v>3</v>
      </c>
      <c r="E26286">
        <v>1</v>
      </c>
      <c r="F26286" s="5">
        <f t="shared" si="1232"/>
        <v>1.1123470522803114E-3</v>
      </c>
      <c r="G26286" t="str">
        <f t="shared" si="1230"/>
        <v xml:space="preserve">여기 </v>
      </c>
    </row>
    <row r="26287" spans="1:7" x14ac:dyDescent="0.45">
      <c r="A26287" t="str">
        <f t="shared" si="1231"/>
        <v>어이_Noun</v>
      </c>
      <c r="B26287" t="s">
        <v>9911</v>
      </c>
      <c r="C26287" t="s">
        <v>729</v>
      </c>
      <c r="D26287">
        <v>3</v>
      </c>
      <c r="E26287">
        <v>1</v>
      </c>
      <c r="F26287" s="5">
        <f t="shared" si="1232"/>
        <v>1.1123470522803114E-3</v>
      </c>
      <c r="G26287" t="str">
        <f t="shared" si="1230"/>
        <v xml:space="preserve">어이 </v>
      </c>
    </row>
    <row r="26288" spans="1:7" x14ac:dyDescent="0.45">
      <c r="A26288" t="str">
        <f t="shared" si="1231"/>
        <v>얘기_Noun</v>
      </c>
      <c r="B26288" t="s">
        <v>9805</v>
      </c>
      <c r="C26288" t="s">
        <v>729</v>
      </c>
      <c r="D26288">
        <v>3</v>
      </c>
      <c r="E26288">
        <v>1</v>
      </c>
      <c r="F26288" s="5">
        <f t="shared" si="1232"/>
        <v>1.1123470522803114E-3</v>
      </c>
      <c r="G26288" t="str">
        <f t="shared" si="1230"/>
        <v xml:space="preserve">얘기 </v>
      </c>
    </row>
    <row r="26289" spans="1:7" x14ac:dyDescent="0.45">
      <c r="A26289" t="str">
        <f t="shared" si="1231"/>
        <v>압박_Noun</v>
      </c>
      <c r="B26289" t="s">
        <v>9688</v>
      </c>
      <c r="C26289" t="s">
        <v>729</v>
      </c>
      <c r="D26289">
        <v>3</v>
      </c>
      <c r="E26289">
        <v>1</v>
      </c>
      <c r="F26289" s="5">
        <f t="shared" si="1232"/>
        <v>1.1123470522803114E-3</v>
      </c>
      <c r="G26289" t="str">
        <f t="shared" si="1230"/>
        <v xml:space="preserve">압박 </v>
      </c>
    </row>
    <row r="26290" spans="1:7" x14ac:dyDescent="0.45">
      <c r="A26290" t="str">
        <f t="shared" si="1231"/>
        <v>암_Noun</v>
      </c>
      <c r="B26290" t="s">
        <v>9679</v>
      </c>
      <c r="C26290" t="s">
        <v>729</v>
      </c>
      <c r="D26290">
        <v>3</v>
      </c>
      <c r="E26290">
        <v>1</v>
      </c>
      <c r="F26290" s="5">
        <f t="shared" si="1232"/>
        <v>1.1123470522803114E-3</v>
      </c>
      <c r="G26290" t="str">
        <f t="shared" si="1230"/>
        <v xml:space="preserve">암 </v>
      </c>
    </row>
    <row r="26291" spans="1:7" x14ac:dyDescent="0.45">
      <c r="A26291" t="str">
        <f t="shared" si="1231"/>
        <v>알바생_Noun</v>
      </c>
      <c r="B26291" t="s">
        <v>9644</v>
      </c>
      <c r="C26291" t="s">
        <v>729</v>
      </c>
      <c r="D26291">
        <v>3</v>
      </c>
      <c r="E26291">
        <v>1</v>
      </c>
      <c r="F26291" s="5">
        <f t="shared" si="1232"/>
        <v>1.1123470522803114E-3</v>
      </c>
      <c r="G26291" t="str">
        <f t="shared" si="1230"/>
        <v xml:space="preserve">알바생 </v>
      </c>
    </row>
    <row r="26292" spans="1:7" x14ac:dyDescent="0.45">
      <c r="A26292" t="str">
        <f t="shared" si="1231"/>
        <v>알바_Noun</v>
      </c>
      <c r="B26292" t="s">
        <v>9642</v>
      </c>
      <c r="C26292" t="s">
        <v>729</v>
      </c>
      <c r="D26292">
        <v>3</v>
      </c>
      <c r="E26292">
        <v>1</v>
      </c>
      <c r="F26292" s="5">
        <f t="shared" si="1232"/>
        <v>1.1123470522803114E-3</v>
      </c>
      <c r="G26292" t="str">
        <f t="shared" si="1230"/>
        <v xml:space="preserve">알바 </v>
      </c>
    </row>
    <row r="26293" spans="1:7" x14ac:dyDescent="0.45">
      <c r="A26293" t="str">
        <f t="shared" si="1231"/>
        <v>안고_Noun</v>
      </c>
      <c r="B26293" t="s">
        <v>9399</v>
      </c>
      <c r="C26293" t="s">
        <v>729</v>
      </c>
      <c r="D26293">
        <v>3</v>
      </c>
      <c r="E26293">
        <v>1</v>
      </c>
      <c r="F26293" s="5">
        <f t="shared" si="1232"/>
        <v>1.1123470522803114E-3</v>
      </c>
      <c r="G26293" t="str">
        <f t="shared" si="1230"/>
        <v xml:space="preserve">안고 </v>
      </c>
    </row>
    <row r="26294" spans="1:7" x14ac:dyDescent="0.45">
      <c r="A26294" t="str">
        <f t="shared" si="1231"/>
        <v>악마_Noun</v>
      </c>
      <c r="B26294" t="s">
        <v>9377</v>
      </c>
      <c r="C26294" t="s">
        <v>729</v>
      </c>
      <c r="D26294">
        <v>3</v>
      </c>
      <c r="E26294">
        <v>1</v>
      </c>
      <c r="F26294" s="5">
        <f t="shared" si="1232"/>
        <v>1.1123470522803114E-3</v>
      </c>
      <c r="G26294" t="str">
        <f t="shared" si="1230"/>
        <v xml:space="preserve">악마 </v>
      </c>
    </row>
    <row r="26295" spans="1:7" x14ac:dyDescent="0.45">
      <c r="A26295" t="str">
        <f t="shared" si="1231"/>
        <v>쓰레기_Noun</v>
      </c>
      <c r="B26295" t="s">
        <v>9082</v>
      </c>
      <c r="C26295" t="s">
        <v>729</v>
      </c>
      <c r="D26295">
        <v>3</v>
      </c>
      <c r="E26295">
        <v>1</v>
      </c>
      <c r="F26295" s="5">
        <f t="shared" si="1232"/>
        <v>1.1123470522803114E-3</v>
      </c>
      <c r="G26295" t="str">
        <f t="shared" si="1230"/>
        <v xml:space="preserve">쓰레기 </v>
      </c>
    </row>
    <row r="26296" spans="1:7" x14ac:dyDescent="0.45">
      <c r="A26296" t="str">
        <f t="shared" si="1231"/>
        <v>싸이_Noun</v>
      </c>
      <c r="B26296" t="s">
        <v>9000</v>
      </c>
      <c r="C26296" t="s">
        <v>729</v>
      </c>
      <c r="D26296">
        <v>3</v>
      </c>
      <c r="E26296">
        <v>1</v>
      </c>
      <c r="F26296" s="5">
        <f t="shared" si="1232"/>
        <v>1.1123470522803114E-3</v>
      </c>
      <c r="G26296" t="str">
        <f t="shared" si="1230"/>
        <v xml:space="preserve">싸이 </v>
      </c>
    </row>
    <row r="26297" spans="1:7" x14ac:dyDescent="0.45">
      <c r="A26297" t="str">
        <f t="shared" si="1231"/>
        <v>싸대기_Noun</v>
      </c>
      <c r="B26297" t="s">
        <v>8988</v>
      </c>
      <c r="C26297" t="s">
        <v>729</v>
      </c>
      <c r="D26297">
        <v>3</v>
      </c>
      <c r="E26297">
        <v>1</v>
      </c>
      <c r="F26297" s="5">
        <f t="shared" si="1232"/>
        <v>1.1123470522803114E-3</v>
      </c>
      <c r="G26297" t="str">
        <f t="shared" si="1230"/>
        <v xml:space="preserve">싸대기 </v>
      </c>
    </row>
    <row r="26298" spans="1:7" x14ac:dyDescent="0.45">
      <c r="A26298" t="str">
        <f t="shared" si="1231"/>
        <v>실망_Noun</v>
      </c>
      <c r="B26298" t="s">
        <v>8828</v>
      </c>
      <c r="C26298" t="s">
        <v>729</v>
      </c>
      <c r="D26298">
        <v>3</v>
      </c>
      <c r="E26298">
        <v>1</v>
      </c>
      <c r="F26298" s="5">
        <f t="shared" si="1232"/>
        <v>1.1123470522803114E-3</v>
      </c>
      <c r="G26298" t="str">
        <f t="shared" si="1230"/>
        <v xml:space="preserve">실망 </v>
      </c>
    </row>
    <row r="26299" spans="1:7" x14ac:dyDescent="0.45">
      <c r="A26299" t="str">
        <f t="shared" si="1231"/>
        <v>신나요_Noun</v>
      </c>
      <c r="B26299" t="s">
        <v>8786</v>
      </c>
      <c r="C26299" t="s">
        <v>729</v>
      </c>
      <c r="D26299">
        <v>3</v>
      </c>
      <c r="E26299">
        <v>1</v>
      </c>
      <c r="F26299" s="5">
        <f t="shared" si="1232"/>
        <v>1.1123470522803114E-3</v>
      </c>
      <c r="G26299" t="str">
        <f t="shared" si="1230"/>
        <v xml:space="preserve">신나요 </v>
      </c>
    </row>
    <row r="26300" spans="1:7" x14ac:dyDescent="0.45">
      <c r="A26300" t="str">
        <f t="shared" si="1231"/>
        <v>시나리오_Noun</v>
      </c>
      <c r="B26300" t="s">
        <v>8686</v>
      </c>
      <c r="C26300" t="s">
        <v>729</v>
      </c>
      <c r="D26300">
        <v>3</v>
      </c>
      <c r="E26300">
        <v>1</v>
      </c>
      <c r="F26300" s="5">
        <f t="shared" si="1232"/>
        <v>1.1123470522803114E-3</v>
      </c>
      <c r="G26300" t="str">
        <f t="shared" si="1230"/>
        <v xml:space="preserve">시나리오 </v>
      </c>
    </row>
    <row r="26301" spans="1:7" x14ac:dyDescent="0.45">
      <c r="A26301" t="str">
        <f t="shared" si="1231"/>
        <v>시간_Noun</v>
      </c>
      <c r="B26301" t="s">
        <v>8673</v>
      </c>
      <c r="C26301" t="s">
        <v>729</v>
      </c>
      <c r="D26301">
        <v>3</v>
      </c>
      <c r="E26301">
        <v>1</v>
      </c>
      <c r="F26301" s="5">
        <f t="shared" si="1232"/>
        <v>1.1123470522803114E-3</v>
      </c>
      <c r="G26301" t="str">
        <f t="shared" si="1230"/>
        <v xml:space="preserve">시간 </v>
      </c>
    </row>
    <row r="26302" spans="1:7" x14ac:dyDescent="0.45">
      <c r="A26302" t="str">
        <f t="shared" si="1231"/>
        <v>슴_Noun</v>
      </c>
      <c r="B26302" t="s">
        <v>8656</v>
      </c>
      <c r="C26302" t="s">
        <v>729</v>
      </c>
      <c r="D26302">
        <v>3</v>
      </c>
      <c r="E26302">
        <v>1</v>
      </c>
      <c r="F26302" s="5">
        <f t="shared" si="1232"/>
        <v>1.1123470522803114E-3</v>
      </c>
      <c r="G26302" t="str">
        <f t="shared" si="1230"/>
        <v xml:space="preserve">슴 </v>
      </c>
    </row>
    <row r="26303" spans="1:7" x14ac:dyDescent="0.45">
      <c r="A26303" t="str">
        <f t="shared" si="1231"/>
        <v>스포츠_Noun</v>
      </c>
      <c r="B26303" t="s">
        <v>8635</v>
      </c>
      <c r="C26303" t="s">
        <v>729</v>
      </c>
      <c r="D26303">
        <v>3</v>
      </c>
      <c r="E26303">
        <v>1</v>
      </c>
      <c r="F26303" s="5">
        <f t="shared" si="1232"/>
        <v>1.1123470522803114E-3</v>
      </c>
      <c r="G26303" t="str">
        <f t="shared" si="1230"/>
        <v xml:space="preserve">스포츠 </v>
      </c>
    </row>
    <row r="26304" spans="1:7" x14ac:dyDescent="0.45">
      <c r="A26304" t="str">
        <f t="shared" si="1231"/>
        <v>스토리_Noun</v>
      </c>
      <c r="B26304" t="s">
        <v>8621</v>
      </c>
      <c r="C26304" t="s">
        <v>729</v>
      </c>
      <c r="D26304">
        <v>3</v>
      </c>
      <c r="E26304">
        <v>1</v>
      </c>
      <c r="F26304" s="5">
        <f t="shared" si="1232"/>
        <v>1.1123470522803114E-3</v>
      </c>
      <c r="G26304" t="str">
        <f t="shared" si="1230"/>
        <v xml:space="preserve">스토리 </v>
      </c>
    </row>
    <row r="26305" spans="1:7" x14ac:dyDescent="0.45">
      <c r="A26305" t="str">
        <f t="shared" si="1231"/>
        <v>스릴러_Noun</v>
      </c>
      <c r="B26305" t="s">
        <v>8595</v>
      </c>
      <c r="C26305" t="s">
        <v>729</v>
      </c>
      <c r="D26305">
        <v>3</v>
      </c>
      <c r="E26305">
        <v>1</v>
      </c>
      <c r="F26305" s="5">
        <f t="shared" si="1232"/>
        <v>1.1123470522803114E-3</v>
      </c>
      <c r="G26305" t="str">
        <f t="shared" si="1230"/>
        <v xml:space="preserve">스릴러 </v>
      </c>
    </row>
    <row r="26306" spans="1:7" x14ac:dyDescent="0.45">
      <c r="A26306" t="str">
        <f t="shared" si="1231"/>
        <v>스럼_Noun</v>
      </c>
      <c r="B26306" t="s">
        <v>8583</v>
      </c>
      <c r="C26306" t="s">
        <v>729</v>
      </c>
      <c r="D26306">
        <v>3</v>
      </c>
      <c r="E26306">
        <v>1</v>
      </c>
      <c r="F26306" s="5">
        <f t="shared" si="1232"/>
        <v>1.1123470522803114E-3</v>
      </c>
      <c r="G26306" t="str">
        <f t="shared" ref="G26306:G26369" si="1233">REPT(B26306&amp;" ",E26306)</f>
        <v xml:space="preserve">스럼 </v>
      </c>
    </row>
    <row r="26307" spans="1:7" x14ac:dyDescent="0.45">
      <c r="A26307" t="str">
        <f t="shared" ref="A26307:A26370" si="1234">B26307&amp;"_"&amp;C26307</f>
        <v>성취_Noun</v>
      </c>
      <c r="B26307" t="s">
        <v>8288</v>
      </c>
      <c r="C26307" t="s">
        <v>729</v>
      </c>
      <c r="D26307">
        <v>3</v>
      </c>
      <c r="E26307">
        <v>1</v>
      </c>
      <c r="F26307" s="5">
        <f t="shared" ref="F26307:F26370" si="1235">E26307/SUMIF(D:D,D26307,E:E)</f>
        <v>1.1123470522803114E-3</v>
      </c>
      <c r="G26307" t="str">
        <f t="shared" si="1233"/>
        <v xml:space="preserve">성취 </v>
      </c>
    </row>
    <row r="26308" spans="1:7" x14ac:dyDescent="0.45">
      <c r="A26308" t="str">
        <f t="shared" si="1234"/>
        <v>상황_Noun</v>
      </c>
      <c r="B26308" t="s">
        <v>8094</v>
      </c>
      <c r="C26308" t="s">
        <v>729</v>
      </c>
      <c r="D26308">
        <v>3</v>
      </c>
      <c r="E26308">
        <v>1</v>
      </c>
      <c r="F26308" s="5">
        <f t="shared" si="1235"/>
        <v>1.1123470522803114E-3</v>
      </c>
      <c r="G26308" t="str">
        <f t="shared" si="1233"/>
        <v xml:space="preserve">상황 </v>
      </c>
    </row>
    <row r="26309" spans="1:7" x14ac:dyDescent="0.45">
      <c r="A26309" t="str">
        <f t="shared" si="1234"/>
        <v>삭제_Noun</v>
      </c>
      <c r="B26309" t="s">
        <v>7958</v>
      </c>
      <c r="C26309" t="s">
        <v>729</v>
      </c>
      <c r="D26309">
        <v>3</v>
      </c>
      <c r="E26309">
        <v>1</v>
      </c>
      <c r="F26309" s="5">
        <f t="shared" si="1235"/>
        <v>1.1123470522803114E-3</v>
      </c>
      <c r="G26309" t="str">
        <f t="shared" si="1233"/>
        <v xml:space="preserve">삭제 </v>
      </c>
    </row>
    <row r="26310" spans="1:7" x14ac:dyDescent="0.45">
      <c r="A26310" t="str">
        <f t="shared" si="1234"/>
        <v>사전_Noun</v>
      </c>
      <c r="B26310" t="s">
        <v>7950</v>
      </c>
      <c r="C26310" t="s">
        <v>729</v>
      </c>
      <c r="D26310">
        <v>3</v>
      </c>
      <c r="E26310">
        <v>1</v>
      </c>
      <c r="F26310" s="5">
        <f t="shared" si="1235"/>
        <v>1.1123470522803114E-3</v>
      </c>
      <c r="G26310" t="str">
        <f t="shared" si="1233"/>
        <v xml:space="preserve">사전 </v>
      </c>
    </row>
    <row r="26311" spans="1:7" x14ac:dyDescent="0.45">
      <c r="A26311" t="str">
        <f t="shared" si="1234"/>
        <v>사이코_Noun</v>
      </c>
      <c r="B26311" t="s">
        <v>7943</v>
      </c>
      <c r="C26311" t="s">
        <v>729</v>
      </c>
      <c r="D26311">
        <v>3</v>
      </c>
      <c r="E26311">
        <v>1</v>
      </c>
      <c r="F26311" s="5">
        <f t="shared" si="1235"/>
        <v>1.1123470522803114E-3</v>
      </c>
      <c r="G26311" t="str">
        <f t="shared" si="1233"/>
        <v xml:space="preserve">사이코 </v>
      </c>
    </row>
    <row r="26312" spans="1:7" x14ac:dyDescent="0.45">
      <c r="A26312" t="str">
        <f t="shared" si="1234"/>
        <v>빵빵_Noun</v>
      </c>
      <c r="B26312" t="s">
        <v>7804</v>
      </c>
      <c r="C26312" t="s">
        <v>729</v>
      </c>
      <c r="D26312">
        <v>3</v>
      </c>
      <c r="E26312">
        <v>1</v>
      </c>
      <c r="F26312" s="5">
        <f t="shared" si="1235"/>
        <v>1.1123470522803114E-3</v>
      </c>
      <c r="G26312" t="str">
        <f t="shared" si="1233"/>
        <v xml:space="preserve">빵빵 </v>
      </c>
    </row>
    <row r="26313" spans="1:7" x14ac:dyDescent="0.45">
      <c r="A26313" t="str">
        <f t="shared" si="1234"/>
        <v>불신_Noun</v>
      </c>
      <c r="B26313" t="s">
        <v>7515</v>
      </c>
      <c r="C26313" t="s">
        <v>729</v>
      </c>
      <c r="D26313">
        <v>3</v>
      </c>
      <c r="E26313">
        <v>1</v>
      </c>
      <c r="F26313" s="5">
        <f t="shared" si="1235"/>
        <v>1.1123470522803114E-3</v>
      </c>
      <c r="G26313" t="str">
        <f t="shared" si="1233"/>
        <v xml:space="preserve">불신 </v>
      </c>
    </row>
    <row r="26314" spans="1:7" x14ac:dyDescent="0.45">
      <c r="A26314" t="str">
        <f t="shared" si="1234"/>
        <v>부류_Noun</v>
      </c>
      <c r="B26314" t="s">
        <v>7378</v>
      </c>
      <c r="C26314" t="s">
        <v>729</v>
      </c>
      <c r="D26314">
        <v>3</v>
      </c>
      <c r="E26314">
        <v>1</v>
      </c>
      <c r="F26314" s="5">
        <f t="shared" si="1235"/>
        <v>1.1123470522803114E-3</v>
      </c>
      <c r="G26314" t="str">
        <f t="shared" si="1233"/>
        <v xml:space="preserve">부류 </v>
      </c>
    </row>
    <row r="26315" spans="1:7" x14ac:dyDescent="0.45">
      <c r="A26315" t="str">
        <f t="shared" si="1234"/>
        <v>보았느데_Noun</v>
      </c>
      <c r="B26315" t="s">
        <v>7067</v>
      </c>
      <c r="C26315" t="s">
        <v>729</v>
      </c>
      <c r="D26315">
        <v>3</v>
      </c>
      <c r="E26315">
        <v>1</v>
      </c>
      <c r="F26315" s="5">
        <f t="shared" si="1235"/>
        <v>1.1123470522803114E-3</v>
      </c>
      <c r="G26315" t="str">
        <f t="shared" si="1233"/>
        <v xml:space="preserve">보았느데 </v>
      </c>
    </row>
    <row r="26316" spans="1:7" x14ac:dyDescent="0.45">
      <c r="A26316" t="str">
        <f t="shared" si="1234"/>
        <v>보복_Noun</v>
      </c>
      <c r="B26316" t="s">
        <v>7034</v>
      </c>
      <c r="C26316" t="s">
        <v>729</v>
      </c>
      <c r="D26316">
        <v>3</v>
      </c>
      <c r="E26316">
        <v>1</v>
      </c>
      <c r="F26316" s="5">
        <f t="shared" si="1235"/>
        <v>1.1123470522803114E-3</v>
      </c>
      <c r="G26316" t="str">
        <f t="shared" si="1233"/>
        <v xml:space="preserve">보복 </v>
      </c>
    </row>
    <row r="26317" spans="1:7" x14ac:dyDescent="0.45">
      <c r="A26317" t="str">
        <f t="shared" si="1234"/>
        <v>보고_Noun</v>
      </c>
      <c r="B26317" t="s">
        <v>6909</v>
      </c>
      <c r="C26317" t="s">
        <v>729</v>
      </c>
      <c r="D26317">
        <v>3</v>
      </c>
      <c r="E26317">
        <v>1</v>
      </c>
      <c r="F26317" s="5">
        <f t="shared" si="1235"/>
        <v>1.1123470522803114E-3</v>
      </c>
      <c r="G26317" t="str">
        <f t="shared" si="1233"/>
        <v xml:space="preserve">보고 </v>
      </c>
    </row>
    <row r="26318" spans="1:7" x14ac:dyDescent="0.45">
      <c r="A26318" t="str">
        <f t="shared" si="1234"/>
        <v>병자_Noun</v>
      </c>
      <c r="B26318" t="s">
        <v>6892</v>
      </c>
      <c r="C26318" t="s">
        <v>729</v>
      </c>
      <c r="D26318">
        <v>3</v>
      </c>
      <c r="E26318">
        <v>1</v>
      </c>
      <c r="F26318" s="5">
        <f t="shared" si="1235"/>
        <v>1.1123470522803114E-3</v>
      </c>
      <c r="G26318" t="str">
        <f t="shared" si="1233"/>
        <v xml:space="preserve">병자 </v>
      </c>
    </row>
    <row r="26319" spans="1:7" x14ac:dyDescent="0.45">
      <c r="A26319" t="str">
        <f t="shared" si="1234"/>
        <v>별_Noun</v>
      </c>
      <c r="B26319" t="s">
        <v>6880</v>
      </c>
      <c r="C26319" t="s">
        <v>729</v>
      </c>
      <c r="D26319">
        <v>3</v>
      </c>
      <c r="E26319">
        <v>1</v>
      </c>
      <c r="F26319" s="5">
        <f t="shared" si="1235"/>
        <v>1.1123470522803114E-3</v>
      </c>
      <c r="G26319" t="str">
        <f t="shared" si="1233"/>
        <v xml:space="preserve">별 </v>
      </c>
    </row>
    <row r="26320" spans="1:7" x14ac:dyDescent="0.45">
      <c r="A26320" t="str">
        <f t="shared" si="1234"/>
        <v>범벅_Noun</v>
      </c>
      <c r="B26320" t="s">
        <v>6822</v>
      </c>
      <c r="C26320" t="s">
        <v>729</v>
      </c>
      <c r="D26320">
        <v>3</v>
      </c>
      <c r="E26320">
        <v>1</v>
      </c>
      <c r="F26320" s="5">
        <f t="shared" si="1235"/>
        <v>1.1123470522803114E-3</v>
      </c>
      <c r="G26320" t="str">
        <f t="shared" si="1233"/>
        <v xml:space="preserve">범벅 </v>
      </c>
    </row>
    <row r="26321" spans="1:7" x14ac:dyDescent="0.45">
      <c r="A26321" t="str">
        <f t="shared" si="1234"/>
        <v>반전_Noun</v>
      </c>
      <c r="B26321" t="s">
        <v>6558</v>
      </c>
      <c r="C26321" t="s">
        <v>729</v>
      </c>
      <c r="D26321">
        <v>3</v>
      </c>
      <c r="E26321">
        <v>1</v>
      </c>
      <c r="F26321" s="5">
        <f t="shared" si="1235"/>
        <v>1.1123470522803114E-3</v>
      </c>
      <c r="G26321" t="str">
        <f t="shared" si="1233"/>
        <v xml:space="preserve">반전 </v>
      </c>
    </row>
    <row r="26322" spans="1:7" x14ac:dyDescent="0.45">
      <c r="A26322" t="str">
        <f t="shared" si="1234"/>
        <v>밋었_Noun</v>
      </c>
      <c r="B26322" t="s">
        <v>6433</v>
      </c>
      <c r="C26322" t="s">
        <v>729</v>
      </c>
      <c r="D26322">
        <v>3</v>
      </c>
      <c r="E26322">
        <v>1</v>
      </c>
      <c r="F26322" s="5">
        <f t="shared" si="1235"/>
        <v>1.1123470522803114E-3</v>
      </c>
      <c r="G26322" t="str">
        <f t="shared" si="1233"/>
        <v xml:space="preserve">밋었 </v>
      </c>
    </row>
    <row r="26323" spans="1:7" x14ac:dyDescent="0.45">
      <c r="A26323" t="str">
        <f t="shared" si="1234"/>
        <v>미가_Noun</v>
      </c>
      <c r="B26323" t="s">
        <v>6253</v>
      </c>
      <c r="C26323" t="s">
        <v>729</v>
      </c>
      <c r="D26323">
        <v>3</v>
      </c>
      <c r="E26323">
        <v>1</v>
      </c>
      <c r="F26323" s="5">
        <f t="shared" si="1235"/>
        <v>1.1123470522803114E-3</v>
      </c>
      <c r="G26323" t="str">
        <f t="shared" si="1233"/>
        <v xml:space="preserve">미가 </v>
      </c>
    </row>
    <row r="26324" spans="1:7" x14ac:dyDescent="0.45">
      <c r="A26324" t="str">
        <f t="shared" si="1234"/>
        <v>뭔가_Noun</v>
      </c>
      <c r="B26324" t="s">
        <v>6240</v>
      </c>
      <c r="C26324" t="s">
        <v>729</v>
      </c>
      <c r="D26324">
        <v>3</v>
      </c>
      <c r="E26324">
        <v>1</v>
      </c>
      <c r="F26324" s="5">
        <f t="shared" si="1235"/>
        <v>1.1123470522803114E-3</v>
      </c>
      <c r="G26324" t="str">
        <f t="shared" si="1233"/>
        <v xml:space="preserve">뭔가 </v>
      </c>
    </row>
    <row r="26325" spans="1:7" x14ac:dyDescent="0.45">
      <c r="A26325" t="str">
        <f t="shared" si="1234"/>
        <v>문화_Noun</v>
      </c>
      <c r="B26325" t="s">
        <v>6191</v>
      </c>
      <c r="C26325" t="s">
        <v>729</v>
      </c>
      <c r="D26325">
        <v>3</v>
      </c>
      <c r="E26325">
        <v>1</v>
      </c>
      <c r="F26325" s="5">
        <f t="shared" si="1235"/>
        <v>1.1123470522803114E-3</v>
      </c>
      <c r="G26325" t="str">
        <f t="shared" si="1233"/>
        <v xml:space="preserve">문화 </v>
      </c>
    </row>
    <row r="26326" spans="1:7" x14ac:dyDescent="0.45">
      <c r="A26326" t="str">
        <f t="shared" si="1234"/>
        <v>무대_Noun</v>
      </c>
      <c r="B26326" t="s">
        <v>6120</v>
      </c>
      <c r="C26326" t="s">
        <v>729</v>
      </c>
      <c r="D26326">
        <v>3</v>
      </c>
      <c r="E26326">
        <v>1</v>
      </c>
      <c r="F26326" s="5">
        <f t="shared" si="1235"/>
        <v>1.1123470522803114E-3</v>
      </c>
      <c r="G26326" t="str">
        <f t="shared" si="1233"/>
        <v xml:space="preserve">무대 </v>
      </c>
    </row>
    <row r="26327" spans="1:7" x14ac:dyDescent="0.45">
      <c r="A26327" t="str">
        <f t="shared" si="1234"/>
        <v>무기_Noun</v>
      </c>
      <c r="B26327" t="s">
        <v>6112</v>
      </c>
      <c r="C26327" t="s">
        <v>729</v>
      </c>
      <c r="D26327">
        <v>3</v>
      </c>
      <c r="E26327">
        <v>1</v>
      </c>
      <c r="F26327" s="5">
        <f t="shared" si="1235"/>
        <v>1.1123470522803114E-3</v>
      </c>
      <c r="G26327" t="str">
        <f t="shared" si="1233"/>
        <v xml:space="preserve">무기 </v>
      </c>
    </row>
    <row r="26328" spans="1:7" x14ac:dyDescent="0.45">
      <c r="A26328" t="str">
        <f t="shared" si="1234"/>
        <v>메인_Noun</v>
      </c>
      <c r="B26328" t="s">
        <v>5865</v>
      </c>
      <c r="C26328" t="s">
        <v>729</v>
      </c>
      <c r="D26328">
        <v>3</v>
      </c>
      <c r="E26328">
        <v>1</v>
      </c>
      <c r="F26328" s="5">
        <f t="shared" si="1235"/>
        <v>1.1123470522803114E-3</v>
      </c>
      <c r="G26328" t="str">
        <f t="shared" si="1233"/>
        <v xml:space="preserve">메인 </v>
      </c>
    </row>
    <row r="26329" spans="1:7" x14ac:dyDescent="0.45">
      <c r="A26329" t="str">
        <f t="shared" si="1234"/>
        <v>메세지_Noun</v>
      </c>
      <c r="B26329" t="s">
        <v>5860</v>
      </c>
      <c r="C26329" t="s">
        <v>729</v>
      </c>
      <c r="D26329">
        <v>3</v>
      </c>
      <c r="E26329">
        <v>1</v>
      </c>
      <c r="F26329" s="5">
        <f t="shared" si="1235"/>
        <v>1.1123470522803114E-3</v>
      </c>
      <c r="G26329" t="str">
        <f t="shared" si="1233"/>
        <v xml:space="preserve">메세지 </v>
      </c>
    </row>
    <row r="26330" spans="1:7" x14ac:dyDescent="0.45">
      <c r="A26330" t="str">
        <f t="shared" si="1234"/>
        <v>만족_Noun</v>
      </c>
      <c r="B26330" t="s">
        <v>5437</v>
      </c>
      <c r="C26330" t="s">
        <v>729</v>
      </c>
      <c r="D26330">
        <v>3</v>
      </c>
      <c r="E26330">
        <v>1</v>
      </c>
      <c r="F26330" s="5">
        <f t="shared" si="1235"/>
        <v>1.1123470522803114E-3</v>
      </c>
      <c r="G26330" t="str">
        <f t="shared" si="1233"/>
        <v xml:space="preserve">만족 </v>
      </c>
    </row>
    <row r="26331" spans="1:7" x14ac:dyDescent="0.45">
      <c r="A26331" t="str">
        <f t="shared" si="1234"/>
        <v>러닝_Noun</v>
      </c>
      <c r="B26331" t="s">
        <v>5076</v>
      </c>
      <c r="C26331" t="s">
        <v>729</v>
      </c>
      <c r="D26331">
        <v>3</v>
      </c>
      <c r="E26331">
        <v>1</v>
      </c>
      <c r="F26331" s="5">
        <f t="shared" si="1235"/>
        <v>1.1123470522803114E-3</v>
      </c>
      <c r="G26331" t="str">
        <f t="shared" si="1233"/>
        <v xml:space="preserve">러닝 </v>
      </c>
    </row>
    <row r="26332" spans="1:7" x14ac:dyDescent="0.45">
      <c r="A26332" t="str">
        <f t="shared" si="1234"/>
        <v>듯_Noun</v>
      </c>
      <c r="B26332" t="s">
        <v>4685</v>
      </c>
      <c r="C26332" t="s">
        <v>729</v>
      </c>
      <c r="D26332">
        <v>3</v>
      </c>
      <c r="E26332">
        <v>1</v>
      </c>
      <c r="F26332" s="5">
        <f t="shared" si="1235"/>
        <v>1.1123470522803114E-3</v>
      </c>
      <c r="G26332" t="str">
        <f t="shared" si="1233"/>
        <v xml:space="preserve">듯 </v>
      </c>
    </row>
    <row r="26333" spans="1:7" x14ac:dyDescent="0.45">
      <c r="A26333" t="str">
        <f t="shared" si="1234"/>
        <v>드류_Noun</v>
      </c>
      <c r="B26333" t="s">
        <v>4489</v>
      </c>
      <c r="C26333" t="s">
        <v>729</v>
      </c>
      <c r="D26333">
        <v>3</v>
      </c>
      <c r="E26333">
        <v>1</v>
      </c>
      <c r="F26333" s="5">
        <f t="shared" si="1235"/>
        <v>1.1123470522803114E-3</v>
      </c>
      <c r="G26333" t="str">
        <f t="shared" si="1233"/>
        <v xml:space="preserve">드류 </v>
      </c>
    </row>
    <row r="26334" spans="1:7" x14ac:dyDescent="0.45">
      <c r="A26334" t="str">
        <f t="shared" si="1234"/>
        <v>둘_Noun</v>
      </c>
      <c r="B26334" t="s">
        <v>4427</v>
      </c>
      <c r="C26334" t="s">
        <v>729</v>
      </c>
      <c r="D26334">
        <v>3</v>
      </c>
      <c r="E26334">
        <v>1</v>
      </c>
      <c r="F26334" s="5">
        <f t="shared" si="1235"/>
        <v>1.1123470522803114E-3</v>
      </c>
      <c r="G26334" t="str">
        <f t="shared" si="1233"/>
        <v xml:space="preserve">둘 </v>
      </c>
    </row>
    <row r="26335" spans="1:7" x14ac:dyDescent="0.45">
      <c r="A26335" t="str">
        <f t="shared" si="1234"/>
        <v>두번째_Noun</v>
      </c>
      <c r="B26335" t="s">
        <v>4416</v>
      </c>
      <c r="C26335" t="s">
        <v>729</v>
      </c>
      <c r="D26335">
        <v>3</v>
      </c>
      <c r="E26335">
        <v>1</v>
      </c>
      <c r="F26335" s="5">
        <f t="shared" si="1235"/>
        <v>1.1123470522803114E-3</v>
      </c>
      <c r="G26335" t="str">
        <f t="shared" si="1233"/>
        <v xml:space="preserve">두번째 </v>
      </c>
    </row>
    <row r="26336" spans="1:7" x14ac:dyDescent="0.45">
      <c r="A26336" t="str">
        <f t="shared" si="1234"/>
        <v>동물_Noun</v>
      </c>
      <c r="B26336" t="s">
        <v>4166</v>
      </c>
      <c r="C26336" t="s">
        <v>729</v>
      </c>
      <c r="D26336">
        <v>3</v>
      </c>
      <c r="E26336">
        <v>1</v>
      </c>
      <c r="F26336" s="5">
        <f t="shared" si="1235"/>
        <v>1.1123470522803114E-3</v>
      </c>
      <c r="G26336" t="str">
        <f t="shared" si="1233"/>
        <v xml:space="preserve">동물 </v>
      </c>
    </row>
    <row r="26337" spans="1:7" x14ac:dyDescent="0.45">
      <c r="A26337" t="str">
        <f t="shared" si="1234"/>
        <v>도데_Noun</v>
      </c>
      <c r="B26337" t="s">
        <v>4018</v>
      </c>
      <c r="C26337" t="s">
        <v>729</v>
      </c>
      <c r="D26337">
        <v>3</v>
      </c>
      <c r="E26337">
        <v>1</v>
      </c>
      <c r="F26337" s="5">
        <f t="shared" si="1235"/>
        <v>1.1123470522803114E-3</v>
      </c>
      <c r="G26337" t="str">
        <f t="shared" si="1233"/>
        <v xml:space="preserve">도데 </v>
      </c>
    </row>
    <row r="26338" spans="1:7" x14ac:dyDescent="0.45">
      <c r="A26338" t="str">
        <f t="shared" si="1234"/>
        <v>데_Noun</v>
      </c>
      <c r="B26338" t="s">
        <v>3997</v>
      </c>
      <c r="C26338" t="s">
        <v>729</v>
      </c>
      <c r="D26338">
        <v>3</v>
      </c>
      <c r="E26338">
        <v>1</v>
      </c>
      <c r="F26338" s="5">
        <f t="shared" si="1235"/>
        <v>1.1123470522803114E-3</v>
      </c>
      <c r="G26338" t="str">
        <f t="shared" si="1233"/>
        <v xml:space="preserve">데 </v>
      </c>
    </row>
    <row r="26339" spans="1:7" x14ac:dyDescent="0.45">
      <c r="A26339" t="str">
        <f t="shared" si="1234"/>
        <v>대학_Noun</v>
      </c>
      <c r="B26339" t="s">
        <v>3905</v>
      </c>
      <c r="C26339" t="s">
        <v>729</v>
      </c>
      <c r="D26339">
        <v>3</v>
      </c>
      <c r="E26339">
        <v>1</v>
      </c>
      <c r="F26339" s="5">
        <f t="shared" si="1235"/>
        <v>1.1123470522803114E-3</v>
      </c>
      <c r="G26339" t="str">
        <f t="shared" si="1233"/>
        <v xml:space="preserve">대학 </v>
      </c>
    </row>
    <row r="26340" spans="1:7" x14ac:dyDescent="0.45">
      <c r="A26340" t="str">
        <f t="shared" si="1234"/>
        <v>대의_Noun</v>
      </c>
      <c r="B26340" t="s">
        <v>3884</v>
      </c>
      <c r="C26340" t="s">
        <v>729</v>
      </c>
      <c r="D26340">
        <v>3</v>
      </c>
      <c r="E26340">
        <v>1</v>
      </c>
      <c r="F26340" s="5">
        <f t="shared" si="1235"/>
        <v>1.1123470522803114E-3</v>
      </c>
      <c r="G26340" t="str">
        <f t="shared" si="1233"/>
        <v xml:space="preserve">대의 </v>
      </c>
    </row>
    <row r="26341" spans="1:7" x14ac:dyDescent="0.45">
      <c r="A26341" t="str">
        <f t="shared" si="1234"/>
        <v>대감_Noun</v>
      </c>
      <c r="B26341" t="s">
        <v>3808</v>
      </c>
      <c r="C26341" t="s">
        <v>729</v>
      </c>
      <c r="D26341">
        <v>3</v>
      </c>
      <c r="E26341">
        <v>1</v>
      </c>
      <c r="F26341" s="5">
        <f t="shared" si="1235"/>
        <v>1.1123470522803114E-3</v>
      </c>
      <c r="G26341" t="str">
        <f t="shared" si="1233"/>
        <v xml:space="preserve">대감 </v>
      </c>
    </row>
    <row r="26342" spans="1:7" x14ac:dyDescent="0.45">
      <c r="A26342" t="str">
        <f t="shared" si="1234"/>
        <v>당한_Noun</v>
      </c>
      <c r="B26342" t="s">
        <v>3777</v>
      </c>
      <c r="C26342" t="s">
        <v>729</v>
      </c>
      <c r="D26342">
        <v>3</v>
      </c>
      <c r="E26342">
        <v>1</v>
      </c>
      <c r="F26342" s="5">
        <f t="shared" si="1235"/>
        <v>1.1123470522803114E-3</v>
      </c>
      <c r="G26342" t="str">
        <f t="shared" si="1233"/>
        <v xml:space="preserve">당한 </v>
      </c>
    </row>
    <row r="26343" spans="1:7" x14ac:dyDescent="0.45">
      <c r="A26343" t="str">
        <f t="shared" si="1234"/>
        <v>다인_Noun</v>
      </c>
      <c r="B26343" t="s">
        <v>3599</v>
      </c>
      <c r="C26343" t="s">
        <v>729</v>
      </c>
      <c r="D26343">
        <v>3</v>
      </c>
      <c r="E26343">
        <v>1</v>
      </c>
      <c r="F26343" s="5">
        <f t="shared" si="1235"/>
        <v>1.1123470522803114E-3</v>
      </c>
      <c r="G26343" t="str">
        <f t="shared" si="1233"/>
        <v xml:space="preserve">다인 </v>
      </c>
    </row>
    <row r="26344" spans="1:7" x14ac:dyDescent="0.45">
      <c r="A26344" t="str">
        <f t="shared" si="1234"/>
        <v>눈_Noun</v>
      </c>
      <c r="B26344" t="s">
        <v>3336</v>
      </c>
      <c r="C26344" t="s">
        <v>729</v>
      </c>
      <c r="D26344">
        <v>3</v>
      </c>
      <c r="E26344">
        <v>1</v>
      </c>
      <c r="F26344" s="5">
        <f t="shared" si="1235"/>
        <v>1.1123470522803114E-3</v>
      </c>
      <c r="G26344" t="str">
        <f t="shared" si="1233"/>
        <v xml:space="preserve">눈 </v>
      </c>
    </row>
    <row r="26345" spans="1:7" x14ac:dyDescent="0.45">
      <c r="A26345" t="str">
        <f t="shared" si="1234"/>
        <v>높이_Noun</v>
      </c>
      <c r="B26345" t="s">
        <v>3285</v>
      </c>
      <c r="C26345" t="s">
        <v>729</v>
      </c>
      <c r="D26345">
        <v>3</v>
      </c>
      <c r="E26345">
        <v>1</v>
      </c>
      <c r="F26345" s="5">
        <f t="shared" si="1235"/>
        <v>1.1123470522803114E-3</v>
      </c>
      <c r="G26345" t="str">
        <f t="shared" si="1233"/>
        <v xml:space="preserve">높이 </v>
      </c>
    </row>
    <row r="26346" spans="1:7" x14ac:dyDescent="0.45">
      <c r="A26346" t="str">
        <f t="shared" si="1234"/>
        <v>네이버_Noun</v>
      </c>
      <c r="B26346" t="s">
        <v>3164</v>
      </c>
      <c r="C26346" t="s">
        <v>729</v>
      </c>
      <c r="D26346">
        <v>3</v>
      </c>
      <c r="E26346">
        <v>1</v>
      </c>
      <c r="F26346" s="5">
        <f t="shared" si="1235"/>
        <v>1.1123470522803114E-3</v>
      </c>
      <c r="G26346" t="str">
        <f t="shared" si="1233"/>
        <v xml:space="preserve">네이버 </v>
      </c>
    </row>
    <row r="26347" spans="1:7" x14ac:dyDescent="0.45">
      <c r="A26347" t="str">
        <f t="shared" si="1234"/>
        <v>내_Noun</v>
      </c>
      <c r="B26347" t="s">
        <v>2946</v>
      </c>
      <c r="C26347" t="s">
        <v>729</v>
      </c>
      <c r="D26347">
        <v>3</v>
      </c>
      <c r="E26347">
        <v>1</v>
      </c>
      <c r="F26347" s="5">
        <f t="shared" si="1235"/>
        <v>1.1123470522803114E-3</v>
      </c>
      <c r="G26347" t="str">
        <f t="shared" si="1233"/>
        <v xml:space="preserve">내 </v>
      </c>
    </row>
    <row r="26348" spans="1:7" x14ac:dyDescent="0.45">
      <c r="A26348" t="str">
        <f t="shared" si="1234"/>
        <v>남친_Noun</v>
      </c>
      <c r="B26348" t="s">
        <v>2896</v>
      </c>
      <c r="C26348" t="s">
        <v>729</v>
      </c>
      <c r="D26348">
        <v>3</v>
      </c>
      <c r="E26348">
        <v>1</v>
      </c>
      <c r="F26348" s="5">
        <f t="shared" si="1235"/>
        <v>1.1123470522803114E-3</v>
      </c>
      <c r="G26348" t="str">
        <f t="shared" si="1233"/>
        <v xml:space="preserve">남친 </v>
      </c>
    </row>
    <row r="26349" spans="1:7" x14ac:dyDescent="0.45">
      <c r="A26349" t="str">
        <f t="shared" si="1234"/>
        <v>한_Modifier</v>
      </c>
      <c r="B26349" t="s">
        <v>14991</v>
      </c>
      <c r="C26349" t="s">
        <v>915</v>
      </c>
      <c r="D26349">
        <v>5</v>
      </c>
      <c r="E26349">
        <v>1</v>
      </c>
      <c r="F26349" s="5">
        <f t="shared" si="1235"/>
        <v>3.9354584809130262E-4</v>
      </c>
      <c r="G26349" t="str">
        <f t="shared" si="1233"/>
        <v xml:space="preserve">한 </v>
      </c>
    </row>
    <row r="26350" spans="1:7" x14ac:dyDescent="0.45">
      <c r="A26350" t="str">
        <f t="shared" si="1234"/>
        <v>칠_Modifier</v>
      </c>
      <c r="B26350" t="s">
        <v>13994</v>
      </c>
      <c r="C26350" t="s">
        <v>915</v>
      </c>
      <c r="D26350">
        <v>5</v>
      </c>
      <c r="E26350">
        <v>1</v>
      </c>
      <c r="F26350" s="5">
        <f t="shared" si="1235"/>
        <v>3.9354584809130262E-4</v>
      </c>
      <c r="G26350" t="str">
        <f t="shared" si="1233"/>
        <v xml:space="preserve">칠 </v>
      </c>
    </row>
    <row r="26351" spans="1:7" x14ac:dyDescent="0.45">
      <c r="A26351" t="str">
        <f t="shared" si="1234"/>
        <v>왠_Modifier</v>
      </c>
      <c r="B26351" t="s">
        <v>10656</v>
      </c>
      <c r="C26351" t="s">
        <v>915</v>
      </c>
      <c r="D26351">
        <v>5</v>
      </c>
      <c r="E26351">
        <v>1</v>
      </c>
      <c r="F26351" s="5">
        <f t="shared" si="1235"/>
        <v>3.9354584809130262E-4</v>
      </c>
      <c r="G26351" t="str">
        <f t="shared" si="1233"/>
        <v xml:space="preserve">왠 </v>
      </c>
    </row>
    <row r="26352" spans="1:7" x14ac:dyDescent="0.45">
      <c r="A26352" t="str">
        <f t="shared" si="1234"/>
        <v>올_Modifier</v>
      </c>
      <c r="B26352" t="s">
        <v>10512</v>
      </c>
      <c r="C26352" t="s">
        <v>915</v>
      </c>
      <c r="D26352">
        <v>5</v>
      </c>
      <c r="E26352">
        <v>1</v>
      </c>
      <c r="F26352" s="5">
        <f t="shared" si="1235"/>
        <v>3.9354584809130262E-4</v>
      </c>
      <c r="G26352" t="str">
        <f t="shared" si="1233"/>
        <v xml:space="preserve">올 </v>
      </c>
    </row>
    <row r="26353" spans="1:7" x14ac:dyDescent="0.45">
      <c r="A26353" t="str">
        <f t="shared" si="1234"/>
        <v>오랜_Modifier</v>
      </c>
      <c r="B26353" t="s">
        <v>10434</v>
      </c>
      <c r="C26353" t="s">
        <v>915</v>
      </c>
      <c r="D26353">
        <v>5</v>
      </c>
      <c r="E26353">
        <v>1</v>
      </c>
      <c r="F26353" s="5">
        <f t="shared" si="1235"/>
        <v>3.9354584809130262E-4</v>
      </c>
      <c r="G26353" t="str">
        <f t="shared" si="1233"/>
        <v xml:space="preserve">오랜 </v>
      </c>
    </row>
    <row r="26354" spans="1:7" x14ac:dyDescent="0.45">
      <c r="A26354" t="str">
        <f t="shared" si="1234"/>
        <v>오_Modifier</v>
      </c>
      <c r="B26354" t="s">
        <v>10412</v>
      </c>
      <c r="C26354" t="s">
        <v>915</v>
      </c>
      <c r="D26354">
        <v>5</v>
      </c>
      <c r="E26354">
        <v>1</v>
      </c>
      <c r="F26354" s="5">
        <f t="shared" si="1235"/>
        <v>3.9354584809130262E-4</v>
      </c>
      <c r="G26354" t="str">
        <f t="shared" si="1233"/>
        <v xml:space="preserve">오 </v>
      </c>
    </row>
    <row r="26355" spans="1:7" x14ac:dyDescent="0.45">
      <c r="A26355" t="str">
        <f t="shared" si="1234"/>
        <v>영_Modifier</v>
      </c>
      <c r="B26355" t="s">
        <v>10354</v>
      </c>
      <c r="C26355" t="s">
        <v>915</v>
      </c>
      <c r="D26355">
        <v>5</v>
      </c>
      <c r="E26355">
        <v>1</v>
      </c>
      <c r="F26355" s="5">
        <f t="shared" si="1235"/>
        <v>3.9354584809130262E-4</v>
      </c>
      <c r="G26355" t="str">
        <f t="shared" si="1233"/>
        <v xml:space="preserve">영 </v>
      </c>
    </row>
    <row r="26356" spans="1:7" x14ac:dyDescent="0.45">
      <c r="A26356" t="str">
        <f t="shared" si="1234"/>
        <v>여_Modifier</v>
      </c>
      <c r="B26356" t="s">
        <v>10200</v>
      </c>
      <c r="C26356" t="s">
        <v>915</v>
      </c>
      <c r="D26356">
        <v>5</v>
      </c>
      <c r="E26356">
        <v>1</v>
      </c>
      <c r="F26356" s="5">
        <f t="shared" si="1235"/>
        <v>3.9354584809130262E-4</v>
      </c>
      <c r="G26356" t="str">
        <f t="shared" si="1233"/>
        <v xml:space="preserve">여 </v>
      </c>
    </row>
    <row r="26357" spans="1:7" x14ac:dyDescent="0.45">
      <c r="A26357" t="str">
        <f t="shared" si="1234"/>
        <v>약_Modifier</v>
      </c>
      <c r="B26357" t="s">
        <v>9774</v>
      </c>
      <c r="C26357" t="s">
        <v>915</v>
      </c>
      <c r="D26357">
        <v>5</v>
      </c>
      <c r="E26357">
        <v>1</v>
      </c>
      <c r="F26357" s="5">
        <f t="shared" si="1235"/>
        <v>3.9354584809130262E-4</v>
      </c>
      <c r="G26357" t="str">
        <f t="shared" si="1233"/>
        <v xml:space="preserve">약 </v>
      </c>
    </row>
    <row r="26358" spans="1:7" x14ac:dyDescent="0.45">
      <c r="A26358" t="str">
        <f t="shared" si="1234"/>
        <v>속_Modifier</v>
      </c>
      <c r="B26358" t="s">
        <v>8374</v>
      </c>
      <c r="C26358" t="s">
        <v>915</v>
      </c>
      <c r="D26358">
        <v>5</v>
      </c>
      <c r="E26358">
        <v>1</v>
      </c>
      <c r="F26358" s="5">
        <f t="shared" si="1235"/>
        <v>3.9354584809130262E-4</v>
      </c>
      <c r="G26358" t="str">
        <f t="shared" si="1233"/>
        <v xml:space="preserve">속 </v>
      </c>
    </row>
    <row r="26359" spans="1:7" x14ac:dyDescent="0.45">
      <c r="A26359" t="str">
        <f t="shared" si="1234"/>
        <v>소_Modifier</v>
      </c>
      <c r="B26359" t="s">
        <v>8321</v>
      </c>
      <c r="C26359" t="s">
        <v>915</v>
      </c>
      <c r="D26359">
        <v>5</v>
      </c>
      <c r="E26359">
        <v>1</v>
      </c>
      <c r="F26359" s="5">
        <f t="shared" si="1235"/>
        <v>3.9354584809130262E-4</v>
      </c>
      <c r="G26359" t="str">
        <f t="shared" si="1233"/>
        <v xml:space="preserve">소 </v>
      </c>
    </row>
    <row r="26360" spans="1:7" x14ac:dyDescent="0.45">
      <c r="A26360" t="str">
        <f t="shared" si="1234"/>
        <v>본_Modifier</v>
      </c>
      <c r="B26360" t="s">
        <v>7167</v>
      </c>
      <c r="C26360" t="s">
        <v>915</v>
      </c>
      <c r="D26360">
        <v>5</v>
      </c>
      <c r="E26360">
        <v>1</v>
      </c>
      <c r="F26360" s="5">
        <f t="shared" si="1235"/>
        <v>3.9354584809130262E-4</v>
      </c>
      <c r="G26360" t="str">
        <f t="shared" si="1233"/>
        <v xml:space="preserve">본 </v>
      </c>
    </row>
    <row r="26361" spans="1:7" x14ac:dyDescent="0.45">
      <c r="A26361" t="str">
        <f t="shared" si="1234"/>
        <v>대_Modifier</v>
      </c>
      <c r="B26361" t="s">
        <v>3804</v>
      </c>
      <c r="C26361" t="s">
        <v>915</v>
      </c>
      <c r="D26361">
        <v>5</v>
      </c>
      <c r="E26361">
        <v>1</v>
      </c>
      <c r="F26361" s="5">
        <f t="shared" si="1235"/>
        <v>3.9354584809130262E-4</v>
      </c>
      <c r="G26361" t="str">
        <f t="shared" si="1233"/>
        <v xml:space="preserve">대 </v>
      </c>
    </row>
    <row r="26362" spans="1:7" x14ac:dyDescent="0.45">
      <c r="A26362" t="str">
        <f t="shared" si="1234"/>
        <v>너_Modifier</v>
      </c>
      <c r="B26362" t="s">
        <v>3038</v>
      </c>
      <c r="C26362" t="s">
        <v>915</v>
      </c>
      <c r="D26362">
        <v>5</v>
      </c>
      <c r="E26362">
        <v>1</v>
      </c>
      <c r="F26362" s="5">
        <f t="shared" si="1235"/>
        <v>3.9354584809130262E-4</v>
      </c>
      <c r="G26362" t="str">
        <f t="shared" si="1233"/>
        <v xml:space="preserve">너 </v>
      </c>
    </row>
    <row r="26363" spans="1:7" x14ac:dyDescent="0.45">
      <c r="A26363" t="str">
        <f t="shared" si="1234"/>
        <v>그_Modifier</v>
      </c>
      <c r="B26363" t="s">
        <v>1802</v>
      </c>
      <c r="C26363" t="s">
        <v>915</v>
      </c>
      <c r="D26363">
        <v>5</v>
      </c>
      <c r="E26363">
        <v>1</v>
      </c>
      <c r="F26363" s="5">
        <f t="shared" si="1235"/>
        <v>3.9354584809130262E-4</v>
      </c>
      <c r="G26363" t="str">
        <f t="shared" si="1233"/>
        <v xml:space="preserve">그 </v>
      </c>
    </row>
    <row r="26364" spans="1:7" x14ac:dyDescent="0.45">
      <c r="A26364" t="str">
        <f t="shared" si="1234"/>
        <v>남자_Noun</v>
      </c>
      <c r="B26364" t="s">
        <v>2886</v>
      </c>
      <c r="C26364" t="s">
        <v>729</v>
      </c>
      <c r="D26364">
        <v>3</v>
      </c>
      <c r="E26364">
        <v>1</v>
      </c>
      <c r="F26364" s="5">
        <f t="shared" si="1235"/>
        <v>1.1123470522803114E-3</v>
      </c>
      <c r="G26364" t="str">
        <f t="shared" si="1233"/>
        <v xml:space="preserve">남자 </v>
      </c>
    </row>
    <row r="26365" spans="1:7" x14ac:dyDescent="0.45">
      <c r="A26365" t="str">
        <f t="shared" si="1234"/>
        <v>날_Noun</v>
      </c>
      <c r="B26365" t="s">
        <v>2792</v>
      </c>
      <c r="C26365" t="s">
        <v>729</v>
      </c>
      <c r="D26365">
        <v>3</v>
      </c>
      <c r="E26365">
        <v>1</v>
      </c>
      <c r="F26365" s="5">
        <f t="shared" si="1235"/>
        <v>1.1123470522803114E-3</v>
      </c>
      <c r="G26365" t="str">
        <f t="shared" si="1233"/>
        <v xml:space="preserve">날 </v>
      </c>
    </row>
    <row r="26366" spans="1:7" x14ac:dyDescent="0.45">
      <c r="A26366" t="str">
        <f t="shared" si="1234"/>
        <v>나_Noun</v>
      </c>
      <c r="B26366" t="s">
        <v>2540</v>
      </c>
      <c r="C26366" t="s">
        <v>729</v>
      </c>
      <c r="D26366">
        <v>3</v>
      </c>
      <c r="E26366">
        <v>1</v>
      </c>
      <c r="F26366" s="5">
        <f t="shared" si="1235"/>
        <v>1.1123470522803114E-3</v>
      </c>
      <c r="G26366" t="str">
        <f t="shared" si="1233"/>
        <v xml:space="preserve">나 </v>
      </c>
    </row>
    <row r="26367" spans="1:7" x14ac:dyDescent="0.45">
      <c r="A26367" t="str">
        <f t="shared" si="1234"/>
        <v>끝_Noun</v>
      </c>
      <c r="B26367" t="s">
        <v>2427</v>
      </c>
      <c r="C26367" t="s">
        <v>729</v>
      </c>
      <c r="D26367">
        <v>3</v>
      </c>
      <c r="E26367">
        <v>1</v>
      </c>
      <c r="F26367" s="5">
        <f t="shared" si="1235"/>
        <v>1.1123470522803114E-3</v>
      </c>
      <c r="G26367" t="str">
        <f t="shared" si="1233"/>
        <v xml:space="preserve">끝 </v>
      </c>
    </row>
    <row r="26368" spans="1:7" x14ac:dyDescent="0.45">
      <c r="A26368" t="str">
        <f t="shared" si="1234"/>
        <v>한테_Josa</v>
      </c>
      <c r="B26368" t="s">
        <v>15049</v>
      </c>
      <c r="C26368" t="s">
        <v>726</v>
      </c>
      <c r="D26368">
        <v>5</v>
      </c>
      <c r="E26368">
        <v>1</v>
      </c>
      <c r="F26368" s="5">
        <f t="shared" si="1235"/>
        <v>3.9354584809130262E-4</v>
      </c>
      <c r="G26368" t="str">
        <f t="shared" si="1233"/>
        <v xml:space="preserve">한테 </v>
      </c>
    </row>
    <row r="26369" spans="1:7" x14ac:dyDescent="0.45">
      <c r="A26369" t="str">
        <f t="shared" si="1234"/>
        <v>하고는_Josa</v>
      </c>
      <c r="B26369" t="s">
        <v>14807</v>
      </c>
      <c r="C26369" t="s">
        <v>726</v>
      </c>
      <c r="D26369">
        <v>5</v>
      </c>
      <c r="E26369">
        <v>1</v>
      </c>
      <c r="F26369" s="5">
        <f t="shared" si="1235"/>
        <v>3.9354584809130262E-4</v>
      </c>
      <c r="G26369" t="str">
        <f t="shared" si="1233"/>
        <v xml:space="preserve">하고는 </v>
      </c>
    </row>
    <row r="26370" spans="1:7" x14ac:dyDescent="0.45">
      <c r="A26370" t="str">
        <f t="shared" si="1234"/>
        <v>치고_Josa</v>
      </c>
      <c r="B26370" t="s">
        <v>13916</v>
      </c>
      <c r="C26370" t="s">
        <v>726</v>
      </c>
      <c r="D26370">
        <v>5</v>
      </c>
      <c r="E26370">
        <v>1</v>
      </c>
      <c r="F26370" s="5">
        <f t="shared" si="1235"/>
        <v>3.9354584809130262E-4</v>
      </c>
      <c r="G26370" t="str">
        <f t="shared" ref="G26370:G26433" si="1236">REPT(B26370&amp;" ",E26370)</f>
        <v xml:space="preserve">치고 </v>
      </c>
    </row>
    <row r="26371" spans="1:7" x14ac:dyDescent="0.45">
      <c r="A26371" t="str">
        <f t="shared" ref="A26371:A26434" si="1237">B26371&amp;"_"&amp;C26371</f>
        <v>지만_Josa</v>
      </c>
      <c r="B26371" t="s">
        <v>13138</v>
      </c>
      <c r="C26371" t="s">
        <v>726</v>
      </c>
      <c r="D26371">
        <v>5</v>
      </c>
      <c r="E26371">
        <v>1</v>
      </c>
      <c r="F26371" s="5">
        <f t="shared" ref="F26371:F26434" si="1238">E26371/SUMIF(D:D,D26371,E:E)</f>
        <v>3.9354584809130262E-4</v>
      </c>
      <c r="G26371" t="str">
        <f t="shared" si="1236"/>
        <v xml:space="preserve">지만 </v>
      </c>
    </row>
    <row r="26372" spans="1:7" x14ac:dyDescent="0.45">
      <c r="A26372" t="str">
        <f t="shared" si="1237"/>
        <v>인들_Josa</v>
      </c>
      <c r="B26372" t="s">
        <v>11390</v>
      </c>
      <c r="C26372" t="s">
        <v>726</v>
      </c>
      <c r="D26372">
        <v>5</v>
      </c>
      <c r="E26372">
        <v>1</v>
      </c>
      <c r="F26372" s="5">
        <f t="shared" si="1238"/>
        <v>3.9354584809130262E-4</v>
      </c>
      <c r="G26372" t="str">
        <f t="shared" si="1236"/>
        <v xml:space="preserve">인들 </v>
      </c>
    </row>
    <row r="26373" spans="1:7" x14ac:dyDescent="0.45">
      <c r="A26373" t="str">
        <f t="shared" si="1237"/>
        <v>이지만_Josa</v>
      </c>
      <c r="B26373" t="s">
        <v>11343</v>
      </c>
      <c r="C26373" t="s">
        <v>726</v>
      </c>
      <c r="D26373">
        <v>5</v>
      </c>
      <c r="E26373">
        <v>1</v>
      </c>
      <c r="F26373" s="5">
        <f t="shared" si="1238"/>
        <v>3.9354584809130262E-4</v>
      </c>
      <c r="G26373" t="str">
        <f t="shared" si="1236"/>
        <v xml:space="preserve">이지만 </v>
      </c>
    </row>
    <row r="26374" spans="1:7" x14ac:dyDescent="0.45">
      <c r="A26374" t="str">
        <f t="shared" si="1237"/>
        <v>이야_Josa</v>
      </c>
      <c r="B26374" t="s">
        <v>11274</v>
      </c>
      <c r="C26374" t="s">
        <v>726</v>
      </c>
      <c r="D26374">
        <v>5</v>
      </c>
      <c r="E26374">
        <v>1</v>
      </c>
      <c r="F26374" s="5">
        <f t="shared" si="1238"/>
        <v>3.9354584809130262E-4</v>
      </c>
      <c r="G26374" t="str">
        <f t="shared" si="1236"/>
        <v xml:space="preserve">이야 </v>
      </c>
    </row>
    <row r="26375" spans="1:7" x14ac:dyDescent="0.45">
      <c r="A26375" t="str">
        <f t="shared" si="1237"/>
        <v>이며_Josa</v>
      </c>
      <c r="B26375" t="s">
        <v>11227</v>
      </c>
      <c r="C26375" t="s">
        <v>726</v>
      </c>
      <c r="D26375">
        <v>5</v>
      </c>
      <c r="E26375">
        <v>1</v>
      </c>
      <c r="F26375" s="5">
        <f t="shared" si="1238"/>
        <v>3.9354584809130262E-4</v>
      </c>
      <c r="G26375" t="str">
        <f t="shared" si="1236"/>
        <v xml:space="preserve">이며 </v>
      </c>
    </row>
    <row r="26376" spans="1:7" x14ac:dyDescent="0.45">
      <c r="A26376" t="str">
        <f t="shared" si="1237"/>
        <v>이라도_Josa</v>
      </c>
      <c r="B26376" t="s">
        <v>11148</v>
      </c>
      <c r="C26376" t="s">
        <v>726</v>
      </c>
      <c r="D26376">
        <v>5</v>
      </c>
      <c r="E26376">
        <v>1</v>
      </c>
      <c r="F26376" s="5">
        <f t="shared" si="1238"/>
        <v>3.9354584809130262E-4</v>
      </c>
      <c r="G26376" t="str">
        <f t="shared" si="1236"/>
        <v xml:space="preserve">이라도 </v>
      </c>
    </row>
    <row r="26377" spans="1:7" x14ac:dyDescent="0.45">
      <c r="A26377" t="str">
        <f t="shared" si="1237"/>
        <v>이라고_Josa</v>
      </c>
      <c r="B26377" t="s">
        <v>11140</v>
      </c>
      <c r="C26377" t="s">
        <v>726</v>
      </c>
      <c r="D26377">
        <v>5</v>
      </c>
      <c r="E26377">
        <v>1</v>
      </c>
      <c r="F26377" s="5">
        <f t="shared" si="1238"/>
        <v>3.9354584809130262E-4</v>
      </c>
      <c r="G26377" t="str">
        <f t="shared" si="1236"/>
        <v xml:space="preserve">이라고 </v>
      </c>
    </row>
    <row r="26378" spans="1:7" x14ac:dyDescent="0.45">
      <c r="A26378" t="str">
        <f t="shared" si="1237"/>
        <v>이다_Josa</v>
      </c>
      <c r="B26378" t="s">
        <v>11126</v>
      </c>
      <c r="C26378" t="s">
        <v>726</v>
      </c>
      <c r="D26378">
        <v>5</v>
      </c>
      <c r="E26378">
        <v>1</v>
      </c>
      <c r="F26378" s="5">
        <f t="shared" si="1238"/>
        <v>3.9354584809130262E-4</v>
      </c>
      <c r="G26378" t="str">
        <f t="shared" si="1236"/>
        <v xml:space="preserve">이다 </v>
      </c>
    </row>
    <row r="26379" spans="1:7" x14ac:dyDescent="0.45">
      <c r="A26379" t="str">
        <f t="shared" si="1237"/>
        <v>이고_Josa</v>
      </c>
      <c r="B26379" t="s">
        <v>11087</v>
      </c>
      <c r="C26379" t="s">
        <v>726</v>
      </c>
      <c r="D26379">
        <v>5</v>
      </c>
      <c r="E26379">
        <v>1</v>
      </c>
      <c r="F26379" s="5">
        <f t="shared" si="1238"/>
        <v>3.9354584809130262E-4</v>
      </c>
      <c r="G26379" t="str">
        <f t="shared" si="1236"/>
        <v xml:space="preserve">이고 </v>
      </c>
    </row>
    <row r="26380" spans="1:7" x14ac:dyDescent="0.45">
      <c r="A26380" t="str">
        <f t="shared" si="1237"/>
        <v>으론_Josa</v>
      </c>
      <c r="B26380" t="s">
        <v>10989</v>
      </c>
      <c r="C26380" t="s">
        <v>726</v>
      </c>
      <c r="D26380">
        <v>5</v>
      </c>
      <c r="E26380">
        <v>1</v>
      </c>
      <c r="F26380" s="5">
        <f t="shared" si="1238"/>
        <v>3.9354584809130262E-4</v>
      </c>
      <c r="G26380" t="str">
        <f t="shared" si="1236"/>
        <v xml:space="preserve">으론 </v>
      </c>
    </row>
    <row r="26381" spans="1:7" x14ac:dyDescent="0.45">
      <c r="A26381" t="str">
        <f t="shared" si="1237"/>
        <v>으로서는_Josa</v>
      </c>
      <c r="B26381" t="s">
        <v>10985</v>
      </c>
      <c r="C26381" t="s">
        <v>726</v>
      </c>
      <c r="D26381">
        <v>5</v>
      </c>
      <c r="E26381">
        <v>1</v>
      </c>
      <c r="F26381" s="5">
        <f t="shared" si="1238"/>
        <v>3.9354584809130262E-4</v>
      </c>
      <c r="G26381" t="str">
        <f t="shared" si="1236"/>
        <v xml:space="preserve">으로서는 </v>
      </c>
    </row>
    <row r="26382" spans="1:7" x14ac:dyDescent="0.45">
      <c r="A26382" t="str">
        <f t="shared" si="1237"/>
        <v>으로는_Josa</v>
      </c>
      <c r="B26382" t="s">
        <v>10981</v>
      </c>
      <c r="C26382" t="s">
        <v>726</v>
      </c>
      <c r="D26382">
        <v>5</v>
      </c>
      <c r="E26382">
        <v>1</v>
      </c>
      <c r="F26382" s="5">
        <f t="shared" si="1238"/>
        <v>3.9354584809130262E-4</v>
      </c>
      <c r="G26382" t="str">
        <f t="shared" si="1236"/>
        <v xml:space="preserve">으로는 </v>
      </c>
    </row>
    <row r="26383" spans="1:7" x14ac:dyDescent="0.45">
      <c r="A26383" t="str">
        <f t="shared" si="1237"/>
        <v>예요_Josa</v>
      </c>
      <c r="B26383" t="s">
        <v>10404</v>
      </c>
      <c r="C26383" t="s">
        <v>726</v>
      </c>
      <c r="D26383">
        <v>5</v>
      </c>
      <c r="E26383">
        <v>1</v>
      </c>
      <c r="F26383" s="5">
        <f t="shared" si="1238"/>
        <v>3.9354584809130262E-4</v>
      </c>
      <c r="G26383" t="str">
        <f t="shared" si="1236"/>
        <v xml:space="preserve">예요 </v>
      </c>
    </row>
    <row r="26384" spans="1:7" x14ac:dyDescent="0.45">
      <c r="A26384" t="str">
        <f t="shared" si="1237"/>
        <v>엔_Josa</v>
      </c>
      <c r="B26384" t="s">
        <v>10191</v>
      </c>
      <c r="C26384" t="s">
        <v>726</v>
      </c>
      <c r="D26384">
        <v>5</v>
      </c>
      <c r="E26384">
        <v>1</v>
      </c>
      <c r="F26384" s="5">
        <f t="shared" si="1238"/>
        <v>3.9354584809130262E-4</v>
      </c>
      <c r="G26384" t="str">
        <f t="shared" si="1236"/>
        <v xml:space="preserve">엔 </v>
      </c>
    </row>
    <row r="26385" spans="1:7" x14ac:dyDescent="0.45">
      <c r="A26385" t="str">
        <f t="shared" si="1237"/>
        <v>에선_Josa</v>
      </c>
      <c r="B26385" t="s">
        <v>10180</v>
      </c>
      <c r="C26385" t="s">
        <v>726</v>
      </c>
      <c r="D26385">
        <v>5</v>
      </c>
      <c r="E26385">
        <v>1</v>
      </c>
      <c r="F26385" s="5">
        <f t="shared" si="1238"/>
        <v>3.9354584809130262E-4</v>
      </c>
      <c r="G26385" t="str">
        <f t="shared" si="1236"/>
        <v xml:space="preserve">에선 </v>
      </c>
    </row>
    <row r="26386" spans="1:7" x14ac:dyDescent="0.45">
      <c r="A26386" t="str">
        <f t="shared" si="1237"/>
        <v>에서의_Josa</v>
      </c>
      <c r="B26386" t="s">
        <v>10178</v>
      </c>
      <c r="C26386" t="s">
        <v>726</v>
      </c>
      <c r="D26386">
        <v>5</v>
      </c>
      <c r="E26386">
        <v>1</v>
      </c>
      <c r="F26386" s="5">
        <f t="shared" si="1238"/>
        <v>3.9354584809130262E-4</v>
      </c>
      <c r="G26386" t="str">
        <f t="shared" si="1236"/>
        <v xml:space="preserve">에서의 </v>
      </c>
    </row>
    <row r="26387" spans="1:7" x14ac:dyDescent="0.45">
      <c r="A26387" t="str">
        <f t="shared" si="1237"/>
        <v>에서는_Josa</v>
      </c>
      <c r="B26387" t="s">
        <v>10172</v>
      </c>
      <c r="C26387" t="s">
        <v>726</v>
      </c>
      <c r="D26387">
        <v>5</v>
      </c>
      <c r="E26387">
        <v>1</v>
      </c>
      <c r="F26387" s="5">
        <f t="shared" si="1238"/>
        <v>3.9354584809130262E-4</v>
      </c>
      <c r="G26387" t="str">
        <f t="shared" si="1236"/>
        <v xml:space="preserve">에서는 </v>
      </c>
    </row>
    <row r="26388" spans="1:7" x14ac:dyDescent="0.45">
      <c r="A26388" t="str">
        <f t="shared" si="1237"/>
        <v>에나_Josa</v>
      </c>
      <c r="B26388" t="s">
        <v>10157</v>
      </c>
      <c r="C26388" t="s">
        <v>726</v>
      </c>
      <c r="D26388">
        <v>5</v>
      </c>
      <c r="E26388">
        <v>1</v>
      </c>
      <c r="F26388" s="5">
        <f t="shared" si="1238"/>
        <v>3.9354584809130262E-4</v>
      </c>
      <c r="G26388" t="str">
        <f t="shared" si="1236"/>
        <v xml:space="preserve">에나 </v>
      </c>
    </row>
    <row r="26389" spans="1:7" x14ac:dyDescent="0.45">
      <c r="A26389" t="str">
        <f t="shared" si="1237"/>
        <v>에게_Josa</v>
      </c>
      <c r="B26389" t="s">
        <v>10148</v>
      </c>
      <c r="C26389" t="s">
        <v>726</v>
      </c>
      <c r="D26389">
        <v>5</v>
      </c>
      <c r="E26389">
        <v>1</v>
      </c>
      <c r="F26389" s="5">
        <f t="shared" si="1238"/>
        <v>3.9354584809130262E-4</v>
      </c>
      <c r="G26389" t="str">
        <f t="shared" si="1236"/>
        <v xml:space="preserve">에게 </v>
      </c>
    </row>
    <row r="26390" spans="1:7" x14ac:dyDescent="0.45">
      <c r="A26390" t="str">
        <f t="shared" si="1237"/>
        <v>서_Josa</v>
      </c>
      <c r="B26390" t="s">
        <v>8171</v>
      </c>
      <c r="C26390" t="s">
        <v>726</v>
      </c>
      <c r="D26390">
        <v>5</v>
      </c>
      <c r="E26390">
        <v>1</v>
      </c>
      <c r="F26390" s="5">
        <f t="shared" si="1238"/>
        <v>3.9354584809130262E-4</v>
      </c>
      <c r="G26390" t="str">
        <f t="shared" si="1236"/>
        <v xml:space="preserve">서 </v>
      </c>
    </row>
    <row r="26391" spans="1:7" x14ac:dyDescent="0.45">
      <c r="A26391" t="str">
        <f t="shared" si="1237"/>
        <v>밖에_Josa</v>
      </c>
      <c r="B26391" t="s">
        <v>6536</v>
      </c>
      <c r="C26391" t="s">
        <v>726</v>
      </c>
      <c r="D26391">
        <v>5</v>
      </c>
      <c r="E26391">
        <v>1</v>
      </c>
      <c r="F26391" s="5">
        <f t="shared" si="1238"/>
        <v>3.9354584809130262E-4</v>
      </c>
      <c r="G26391" t="str">
        <f t="shared" si="1236"/>
        <v xml:space="preserve">밖에 </v>
      </c>
    </row>
    <row r="26392" spans="1:7" x14ac:dyDescent="0.45">
      <c r="A26392" t="str">
        <f t="shared" si="1237"/>
        <v>말고는_Josa</v>
      </c>
      <c r="B26392" t="s">
        <v>5510</v>
      </c>
      <c r="C26392" t="s">
        <v>726</v>
      </c>
      <c r="D26392">
        <v>5</v>
      </c>
      <c r="E26392">
        <v>1</v>
      </c>
      <c r="F26392" s="5">
        <f t="shared" si="1238"/>
        <v>3.9354584809130262E-4</v>
      </c>
      <c r="G26392" t="str">
        <f t="shared" si="1236"/>
        <v xml:space="preserve">말고는 </v>
      </c>
    </row>
    <row r="26393" spans="1:7" x14ac:dyDescent="0.45">
      <c r="A26393" t="str">
        <f t="shared" si="1237"/>
        <v>만큼_Josa</v>
      </c>
      <c r="B26393" t="s">
        <v>5456</v>
      </c>
      <c r="C26393" t="s">
        <v>726</v>
      </c>
      <c r="D26393">
        <v>5</v>
      </c>
      <c r="E26393">
        <v>1</v>
      </c>
      <c r="F26393" s="5">
        <f t="shared" si="1238"/>
        <v>3.9354584809130262E-4</v>
      </c>
      <c r="G26393" t="str">
        <f t="shared" si="1236"/>
        <v xml:space="preserve">만큼 </v>
      </c>
    </row>
    <row r="26394" spans="1:7" x14ac:dyDescent="0.45">
      <c r="A26394" t="str">
        <f t="shared" si="1237"/>
        <v>랑은_Josa</v>
      </c>
      <c r="B26394" t="s">
        <v>5063</v>
      </c>
      <c r="C26394" t="s">
        <v>726</v>
      </c>
      <c r="D26394">
        <v>5</v>
      </c>
      <c r="E26394">
        <v>1</v>
      </c>
      <c r="F26394" s="5">
        <f t="shared" si="1238"/>
        <v>3.9354584809130262E-4</v>
      </c>
      <c r="G26394" t="str">
        <f t="shared" si="1236"/>
        <v xml:space="preserve">랑은 </v>
      </c>
    </row>
    <row r="26395" spans="1:7" x14ac:dyDescent="0.45">
      <c r="A26395" t="str">
        <f t="shared" si="1237"/>
        <v>라서_Josa</v>
      </c>
      <c r="B26395" t="s">
        <v>5045</v>
      </c>
      <c r="C26395" t="s">
        <v>726</v>
      </c>
      <c r="D26395">
        <v>5</v>
      </c>
      <c r="E26395">
        <v>1</v>
      </c>
      <c r="F26395" s="5">
        <f t="shared" si="1238"/>
        <v>3.9354584809130262E-4</v>
      </c>
      <c r="G26395" t="str">
        <f t="shared" si="1236"/>
        <v xml:space="preserve">라서 </v>
      </c>
    </row>
    <row r="26396" spans="1:7" x14ac:dyDescent="0.45">
      <c r="A26396" t="str">
        <f t="shared" si="1237"/>
        <v>라_Josa</v>
      </c>
      <c r="B26396" t="s">
        <v>5026</v>
      </c>
      <c r="C26396" t="s">
        <v>726</v>
      </c>
      <c r="D26396">
        <v>5</v>
      </c>
      <c r="E26396">
        <v>1</v>
      </c>
      <c r="F26396" s="5">
        <f t="shared" si="1238"/>
        <v>3.9354584809130262E-4</v>
      </c>
      <c r="G26396" t="str">
        <f t="shared" si="1236"/>
        <v xml:space="preserve">라 </v>
      </c>
    </row>
    <row r="26397" spans="1:7" x14ac:dyDescent="0.45">
      <c r="A26397" t="str">
        <f t="shared" si="1237"/>
        <v>든_Josa</v>
      </c>
      <c r="B26397" t="s">
        <v>4503</v>
      </c>
      <c r="C26397" t="s">
        <v>726</v>
      </c>
      <c r="D26397">
        <v>5</v>
      </c>
      <c r="E26397">
        <v>1</v>
      </c>
      <c r="F26397" s="5">
        <f t="shared" si="1238"/>
        <v>3.9354584809130262E-4</v>
      </c>
      <c r="G26397" t="str">
        <f t="shared" si="1236"/>
        <v xml:space="preserve">든 </v>
      </c>
    </row>
    <row r="26398" spans="1:7" x14ac:dyDescent="0.45">
      <c r="A26398" t="str">
        <f t="shared" si="1237"/>
        <v>니_Josa</v>
      </c>
      <c r="B26398" t="s">
        <v>3504</v>
      </c>
      <c r="C26398" t="s">
        <v>726</v>
      </c>
      <c r="D26398">
        <v>5</v>
      </c>
      <c r="E26398">
        <v>1</v>
      </c>
      <c r="F26398" s="5">
        <f t="shared" si="1238"/>
        <v>3.9354584809130262E-4</v>
      </c>
      <c r="G26398" t="str">
        <f t="shared" si="1236"/>
        <v xml:space="preserve">니 </v>
      </c>
    </row>
    <row r="26399" spans="1:7" x14ac:dyDescent="0.45">
      <c r="A26399" t="str">
        <f t="shared" si="1237"/>
        <v>냥_Josa</v>
      </c>
      <c r="B26399" t="s">
        <v>3037</v>
      </c>
      <c r="C26399" t="s">
        <v>726</v>
      </c>
      <c r="D26399">
        <v>5</v>
      </c>
      <c r="E26399">
        <v>1</v>
      </c>
      <c r="F26399" s="5">
        <f t="shared" si="1238"/>
        <v>3.9354584809130262E-4</v>
      </c>
      <c r="G26399" t="str">
        <f t="shared" si="1236"/>
        <v xml:space="preserve">냥 </v>
      </c>
    </row>
    <row r="26400" spans="1:7" x14ac:dyDescent="0.45">
      <c r="A26400" t="str">
        <f t="shared" si="1237"/>
        <v>나_Josa</v>
      </c>
      <c r="B26400" t="s">
        <v>2540</v>
      </c>
      <c r="C26400" t="s">
        <v>726</v>
      </c>
      <c r="D26400">
        <v>5</v>
      </c>
      <c r="E26400">
        <v>1</v>
      </c>
      <c r="F26400" s="5">
        <f t="shared" si="1238"/>
        <v>3.9354584809130262E-4</v>
      </c>
      <c r="G26400" t="str">
        <f t="shared" si="1236"/>
        <v xml:space="preserve">나 </v>
      </c>
    </row>
    <row r="26401" spans="1:7" x14ac:dyDescent="0.45">
      <c r="A26401" t="str">
        <f t="shared" si="1237"/>
        <v>임_Foreign</v>
      </c>
      <c r="B26401" t="s">
        <v>11533</v>
      </c>
      <c r="C26401" t="s">
        <v>4</v>
      </c>
      <c r="D26401">
        <v>5</v>
      </c>
      <c r="E26401">
        <v>1</v>
      </c>
      <c r="F26401" s="5">
        <f t="shared" si="1238"/>
        <v>3.9354584809130262E-4</v>
      </c>
      <c r="G26401" t="str">
        <f t="shared" si="1236"/>
        <v xml:space="preserve">임 </v>
      </c>
    </row>
    <row r="26402" spans="1:7" x14ac:dyDescent="0.45">
      <c r="A26402" t="str">
        <f t="shared" si="1237"/>
        <v>을_Foreign</v>
      </c>
      <c r="B26402" t="s">
        <v>11008</v>
      </c>
      <c r="C26402" t="s">
        <v>4</v>
      </c>
      <c r="D26402">
        <v>5</v>
      </c>
      <c r="E26402">
        <v>1</v>
      </c>
      <c r="F26402" s="5">
        <f t="shared" si="1238"/>
        <v>3.9354584809130262E-4</v>
      </c>
      <c r="G26402" t="str">
        <f t="shared" si="1236"/>
        <v xml:space="preserve">을 </v>
      </c>
    </row>
    <row r="26403" spans="1:7" x14ac:dyDescent="0.45">
      <c r="A26403" t="str">
        <f t="shared" si="1237"/>
        <v>빼고는_Foreign</v>
      </c>
      <c r="B26403" t="s">
        <v>7808</v>
      </c>
      <c r="C26403" t="s">
        <v>4</v>
      </c>
      <c r="D26403">
        <v>5</v>
      </c>
      <c r="E26403">
        <v>1</v>
      </c>
      <c r="F26403" s="5">
        <f t="shared" si="1238"/>
        <v>3.9354584809130262E-4</v>
      </c>
      <c r="G26403" t="str">
        <f t="shared" si="1236"/>
        <v xml:space="preserve">빼고는 </v>
      </c>
    </row>
    <row r="26404" spans="1:7" x14ac:dyDescent="0.45">
      <c r="A26404" t="str">
        <f t="shared" si="1237"/>
        <v>만에_Foreign</v>
      </c>
      <c r="B26404" t="s">
        <v>5423</v>
      </c>
      <c r="C26404" t="s">
        <v>4</v>
      </c>
      <c r="D26404">
        <v>5</v>
      </c>
      <c r="E26404">
        <v>1</v>
      </c>
      <c r="F26404" s="5">
        <f t="shared" si="1238"/>
        <v>3.9354584809130262E-4</v>
      </c>
      <c r="G26404" t="str">
        <f t="shared" si="1236"/>
        <v xml:space="preserve">만에 </v>
      </c>
    </row>
    <row r="26405" spans="1:7" x14ac:dyDescent="0.45">
      <c r="A26405" t="str">
        <f t="shared" si="1237"/>
        <v>만_Foreign</v>
      </c>
      <c r="B26405" t="s">
        <v>5309</v>
      </c>
      <c r="C26405" t="s">
        <v>4</v>
      </c>
      <c r="D26405">
        <v>5</v>
      </c>
      <c r="E26405">
        <v>1</v>
      </c>
      <c r="F26405" s="5">
        <f t="shared" si="1238"/>
        <v>3.9354584809130262E-4</v>
      </c>
      <c r="G26405" t="str">
        <f t="shared" si="1236"/>
        <v xml:space="preserve">만 </v>
      </c>
    </row>
    <row r="26406" spans="1:7" x14ac:dyDescent="0.45">
      <c r="A26406" t="str">
        <f t="shared" si="1237"/>
        <v>동안_Foreign</v>
      </c>
      <c r="B26406" t="s">
        <v>4173</v>
      </c>
      <c r="C26406" t="s">
        <v>4</v>
      </c>
      <c r="D26406">
        <v>5</v>
      </c>
      <c r="E26406">
        <v>1</v>
      </c>
      <c r="F26406" s="5">
        <f t="shared" si="1238"/>
        <v>3.9354584809130262E-4</v>
      </c>
      <c r="G26406" t="str">
        <f t="shared" si="1236"/>
        <v xml:space="preserve">동안 </v>
      </c>
    </row>
    <row r="26407" spans="1:7" x14ac:dyDescent="0.45">
      <c r="A26407" t="str">
        <f t="shared" si="1237"/>
        <v>휴_Exclamation</v>
      </c>
      <c r="B26407" t="s">
        <v>15753</v>
      </c>
      <c r="C26407" t="s">
        <v>9123</v>
      </c>
      <c r="D26407">
        <v>5</v>
      </c>
      <c r="E26407">
        <v>1</v>
      </c>
      <c r="F26407" s="5">
        <f t="shared" si="1238"/>
        <v>3.9354584809130262E-4</v>
      </c>
      <c r="G26407" t="str">
        <f t="shared" si="1236"/>
        <v xml:space="preserve">휴 </v>
      </c>
    </row>
    <row r="26408" spans="1:7" x14ac:dyDescent="0.45">
      <c r="A26408" t="str">
        <f t="shared" si="1237"/>
        <v>저_Determiner</v>
      </c>
      <c r="B26408" t="s">
        <v>12197</v>
      </c>
      <c r="C26408" t="s">
        <v>1803</v>
      </c>
      <c r="D26408">
        <v>5</v>
      </c>
      <c r="E26408">
        <v>1</v>
      </c>
      <c r="F26408" s="5">
        <f t="shared" si="1238"/>
        <v>3.9354584809130262E-4</v>
      </c>
      <c r="G26408" t="str">
        <f t="shared" si="1236"/>
        <v xml:space="preserve">저 </v>
      </c>
    </row>
    <row r="26409" spans="1:7" x14ac:dyDescent="0.45">
      <c r="A26409" t="str">
        <f t="shared" si="1237"/>
        <v>두_Determiner</v>
      </c>
      <c r="B26409" t="s">
        <v>4375</v>
      </c>
      <c r="C26409" t="s">
        <v>1803</v>
      </c>
      <c r="D26409">
        <v>5</v>
      </c>
      <c r="E26409">
        <v>1</v>
      </c>
      <c r="F26409" s="5">
        <f t="shared" si="1238"/>
        <v>3.9354584809130262E-4</v>
      </c>
      <c r="G26409" t="str">
        <f t="shared" si="1236"/>
        <v xml:space="preserve">두 </v>
      </c>
    </row>
    <row r="26410" spans="1:7" x14ac:dyDescent="0.45">
      <c r="A26410" t="str">
        <f t="shared" si="1237"/>
        <v>그렇다고_Conjunction</v>
      </c>
      <c r="B26410" t="s">
        <v>1891</v>
      </c>
      <c r="C26410" t="s">
        <v>1818</v>
      </c>
      <c r="D26410">
        <v>5</v>
      </c>
      <c r="E26410">
        <v>1</v>
      </c>
      <c r="F26410" s="5">
        <f t="shared" si="1238"/>
        <v>3.9354584809130262E-4</v>
      </c>
      <c r="G26410" t="str">
        <f t="shared" si="1236"/>
        <v xml:space="preserve">그렇다고 </v>
      </c>
    </row>
    <row r="26411" spans="1:7" x14ac:dyDescent="0.45">
      <c r="A26411" t="str">
        <f t="shared" si="1237"/>
        <v>그런데_Conjunction</v>
      </c>
      <c r="B26411" t="s">
        <v>1870</v>
      </c>
      <c r="C26411" t="s">
        <v>1818</v>
      </c>
      <c r="D26411">
        <v>5</v>
      </c>
      <c r="E26411">
        <v>1</v>
      </c>
      <c r="F26411" s="5">
        <f t="shared" si="1238"/>
        <v>3.9354584809130262E-4</v>
      </c>
      <c r="G26411" t="str">
        <f t="shared" si="1236"/>
        <v xml:space="preserve">그런데 </v>
      </c>
    </row>
    <row r="26412" spans="1:7" x14ac:dyDescent="0.45">
      <c r="A26412" t="str">
        <f t="shared" si="1237"/>
        <v>그러나_Conjunction</v>
      </c>
      <c r="B26412" t="s">
        <v>1853</v>
      </c>
      <c r="C26412" t="s">
        <v>1818</v>
      </c>
      <c r="D26412">
        <v>5</v>
      </c>
      <c r="E26412">
        <v>1</v>
      </c>
      <c r="F26412" s="5">
        <f t="shared" si="1238"/>
        <v>3.9354584809130262E-4</v>
      </c>
      <c r="G26412" t="str">
        <f t="shared" si="1236"/>
        <v xml:space="preserve">그러나 </v>
      </c>
    </row>
    <row r="26413" spans="1:7" x14ac:dyDescent="0.45">
      <c r="A26413" t="str">
        <f t="shared" si="1237"/>
        <v>vs_Alpha</v>
      </c>
      <c r="B26413" t="s">
        <v>545</v>
      </c>
      <c r="C26413" t="s">
        <v>256</v>
      </c>
      <c r="D26413">
        <v>5</v>
      </c>
      <c r="E26413">
        <v>1</v>
      </c>
      <c r="F26413" s="5">
        <f t="shared" si="1238"/>
        <v>3.9354584809130262E-4</v>
      </c>
      <c r="G26413" t="str">
        <f t="shared" si="1236"/>
        <v xml:space="preserve">vs </v>
      </c>
    </row>
    <row r="26414" spans="1:7" x14ac:dyDescent="0.45">
      <c r="A26414" t="str">
        <f t="shared" si="1237"/>
        <v>쿵쿵_Adverb</v>
      </c>
      <c r="B26414" t="s">
        <v>14114</v>
      </c>
      <c r="C26414" t="s">
        <v>806</v>
      </c>
      <c r="D26414">
        <v>5</v>
      </c>
      <c r="E26414">
        <v>1</v>
      </c>
      <c r="F26414" s="5">
        <f t="shared" si="1238"/>
        <v>3.9354584809130262E-4</v>
      </c>
      <c r="G26414" t="str">
        <f t="shared" si="1236"/>
        <v xml:space="preserve">쿵쿵 </v>
      </c>
    </row>
    <row r="26415" spans="1:7" x14ac:dyDescent="0.45">
      <c r="A26415" t="str">
        <f t="shared" si="1237"/>
        <v>의외로_Adverb</v>
      </c>
      <c r="B26415" t="s">
        <v>11055</v>
      </c>
      <c r="C26415" t="s">
        <v>806</v>
      </c>
      <c r="D26415">
        <v>5</v>
      </c>
      <c r="E26415">
        <v>1</v>
      </c>
      <c r="F26415" s="5">
        <f t="shared" si="1238"/>
        <v>3.9354584809130262E-4</v>
      </c>
      <c r="G26415" t="str">
        <f t="shared" si="1236"/>
        <v xml:space="preserve">의외로 </v>
      </c>
    </row>
    <row r="26416" spans="1:7" x14ac:dyDescent="0.45">
      <c r="A26416" t="str">
        <f t="shared" si="1237"/>
        <v>움찔움찔_Adverb</v>
      </c>
      <c r="B26416" t="s">
        <v>10817</v>
      </c>
      <c r="C26416" t="s">
        <v>806</v>
      </c>
      <c r="D26416">
        <v>5</v>
      </c>
      <c r="E26416">
        <v>1</v>
      </c>
      <c r="F26416" s="5">
        <f t="shared" si="1238"/>
        <v>3.9354584809130262E-4</v>
      </c>
      <c r="G26416" t="str">
        <f t="shared" si="1236"/>
        <v xml:space="preserve">움찔움찔 </v>
      </c>
    </row>
    <row r="26417" spans="1:7" x14ac:dyDescent="0.45">
      <c r="A26417" t="str">
        <f t="shared" si="1237"/>
        <v>어디서_Adverb</v>
      </c>
      <c r="B26417" t="s">
        <v>9825</v>
      </c>
      <c r="C26417" t="s">
        <v>806</v>
      </c>
      <c r="D26417">
        <v>5</v>
      </c>
      <c r="E26417">
        <v>1</v>
      </c>
      <c r="F26417" s="5">
        <f t="shared" si="1238"/>
        <v>3.9354584809130262E-4</v>
      </c>
      <c r="G26417" t="str">
        <f t="shared" si="1236"/>
        <v xml:space="preserve">어디서 </v>
      </c>
    </row>
    <row r="26418" spans="1:7" x14ac:dyDescent="0.45">
      <c r="A26418" t="str">
        <f t="shared" si="1237"/>
        <v>어느_Adverb</v>
      </c>
      <c r="B26418" t="s">
        <v>9817</v>
      </c>
      <c r="C26418" t="s">
        <v>806</v>
      </c>
      <c r="D26418">
        <v>5</v>
      </c>
      <c r="E26418">
        <v>1</v>
      </c>
      <c r="F26418" s="5">
        <f t="shared" si="1238"/>
        <v>3.9354584809130262E-4</v>
      </c>
      <c r="G26418" t="str">
        <f t="shared" si="1236"/>
        <v xml:space="preserve">어느 </v>
      </c>
    </row>
    <row r="26419" spans="1:7" x14ac:dyDescent="0.45">
      <c r="A26419" t="str">
        <f t="shared" si="1237"/>
        <v>아무리_Adverb</v>
      </c>
      <c r="B26419" t="s">
        <v>9281</v>
      </c>
      <c r="C26419" t="s">
        <v>806</v>
      </c>
      <c r="D26419">
        <v>5</v>
      </c>
      <c r="E26419">
        <v>1</v>
      </c>
      <c r="F26419" s="5">
        <f t="shared" si="1238"/>
        <v>3.9354584809130262E-4</v>
      </c>
      <c r="G26419" t="str">
        <f t="shared" si="1236"/>
        <v xml:space="preserve">아무리 </v>
      </c>
    </row>
    <row r="26420" spans="1:7" x14ac:dyDescent="0.45">
      <c r="A26420" t="str">
        <f t="shared" si="1237"/>
        <v>빨리_Adverb</v>
      </c>
      <c r="B26420" t="s">
        <v>7794</v>
      </c>
      <c r="C26420" t="s">
        <v>806</v>
      </c>
      <c r="D26420">
        <v>5</v>
      </c>
      <c r="E26420">
        <v>1</v>
      </c>
      <c r="F26420" s="5">
        <f t="shared" si="1238"/>
        <v>3.9354584809130262E-4</v>
      </c>
      <c r="G26420" t="str">
        <f t="shared" si="1236"/>
        <v xml:space="preserve">빨리 </v>
      </c>
    </row>
    <row r="26421" spans="1:7" x14ac:dyDescent="0.45">
      <c r="A26421" t="str">
        <f t="shared" si="1237"/>
        <v>딱_Adverb</v>
      </c>
      <c r="B26421" t="s">
        <v>4755</v>
      </c>
      <c r="C26421" t="s">
        <v>806</v>
      </c>
      <c r="D26421">
        <v>5</v>
      </c>
      <c r="E26421">
        <v>1</v>
      </c>
      <c r="F26421" s="5">
        <f t="shared" si="1238"/>
        <v>3.9354584809130262E-4</v>
      </c>
      <c r="G26421" t="str">
        <f t="shared" si="1236"/>
        <v xml:space="preserve">딱 </v>
      </c>
    </row>
    <row r="26422" spans="1:7" x14ac:dyDescent="0.45">
      <c r="A26422" t="str">
        <f t="shared" si="1237"/>
        <v>끝없이_Adverb</v>
      </c>
      <c r="B26422" t="s">
        <v>2521</v>
      </c>
      <c r="C26422" t="s">
        <v>806</v>
      </c>
      <c r="D26422">
        <v>5</v>
      </c>
      <c r="E26422">
        <v>1</v>
      </c>
      <c r="F26422" s="5">
        <f t="shared" si="1238"/>
        <v>3.9354584809130262E-4</v>
      </c>
      <c r="G26422" t="str">
        <f t="shared" si="1236"/>
        <v xml:space="preserve">끝없이 </v>
      </c>
    </row>
    <row r="26423" spans="1:7" x14ac:dyDescent="0.45">
      <c r="A26423" t="str">
        <f t="shared" si="1237"/>
        <v>그래서_Adverb</v>
      </c>
      <c r="B26423" t="s">
        <v>1830</v>
      </c>
      <c r="C26423" t="s">
        <v>806</v>
      </c>
      <c r="D26423">
        <v>5</v>
      </c>
      <c r="E26423">
        <v>1</v>
      </c>
      <c r="F26423" s="5">
        <f t="shared" si="1238"/>
        <v>3.9354584809130262E-4</v>
      </c>
      <c r="G26423" t="str">
        <f t="shared" si="1236"/>
        <v xml:space="preserve">그래서 </v>
      </c>
    </row>
    <row r="26424" spans="1:7" x14ac:dyDescent="0.45">
      <c r="A26424" t="str">
        <f t="shared" si="1237"/>
        <v>그래도_Adverb</v>
      </c>
      <c r="B26424" t="s">
        <v>1827</v>
      </c>
      <c r="C26424" t="s">
        <v>806</v>
      </c>
      <c r="D26424">
        <v>5</v>
      </c>
      <c r="E26424">
        <v>1</v>
      </c>
      <c r="F26424" s="5">
        <f t="shared" si="1238"/>
        <v>3.9354584809130262E-4</v>
      </c>
      <c r="G26424" t="str">
        <f t="shared" si="1236"/>
        <v xml:space="preserve">그래도 </v>
      </c>
    </row>
    <row r="26425" spans="1:7" x14ac:dyDescent="0.45">
      <c r="A26425" t="str">
        <f t="shared" si="1237"/>
        <v>같이_Adverb</v>
      </c>
      <c r="B26425" t="s">
        <v>1196</v>
      </c>
      <c r="C26425" t="s">
        <v>806</v>
      </c>
      <c r="D26425">
        <v>5</v>
      </c>
      <c r="E26425">
        <v>1</v>
      </c>
      <c r="F26425" s="5">
        <f t="shared" si="1238"/>
        <v>3.9354584809130262E-4</v>
      </c>
      <c r="G26425" t="str">
        <f t="shared" si="1236"/>
        <v xml:space="preserve">같이 </v>
      </c>
    </row>
    <row r="26426" spans="1:7" x14ac:dyDescent="0.45">
      <c r="A26426" t="str">
        <f t="shared" si="1237"/>
        <v>꼭_Noun</v>
      </c>
      <c r="B26426" t="s">
        <v>2303</v>
      </c>
      <c r="C26426" t="s">
        <v>729</v>
      </c>
      <c r="D26426">
        <v>3</v>
      </c>
      <c r="E26426">
        <v>1</v>
      </c>
      <c r="F26426" s="5">
        <f t="shared" si="1238"/>
        <v>1.1123470522803114E-3</v>
      </c>
      <c r="G26426" t="str">
        <f t="shared" si="1236"/>
        <v xml:space="preserve">꼭 </v>
      </c>
    </row>
    <row r="26427" spans="1:7" x14ac:dyDescent="0.45">
      <c r="A26427" t="str">
        <f t="shared" si="1237"/>
        <v>긴장감_Noun</v>
      </c>
      <c r="B26427" t="s">
        <v>2112</v>
      </c>
      <c r="C26427" t="s">
        <v>729</v>
      </c>
      <c r="D26427">
        <v>3</v>
      </c>
      <c r="E26427">
        <v>1</v>
      </c>
      <c r="F26427" s="5">
        <f t="shared" si="1238"/>
        <v>1.1123470522803114E-3</v>
      </c>
      <c r="G26427" t="str">
        <f t="shared" si="1236"/>
        <v xml:space="preserve">긴장감 </v>
      </c>
    </row>
    <row r="26428" spans="1:7" x14ac:dyDescent="0.45">
      <c r="A26428" t="str">
        <f t="shared" si="1237"/>
        <v>근원_Noun</v>
      </c>
      <c r="B26428" t="s">
        <v>1956</v>
      </c>
      <c r="C26428" t="s">
        <v>729</v>
      </c>
      <c r="D26428">
        <v>3</v>
      </c>
      <c r="E26428">
        <v>1</v>
      </c>
      <c r="F26428" s="5">
        <f t="shared" si="1238"/>
        <v>1.1123470522803114E-3</v>
      </c>
      <c r="G26428" t="str">
        <f t="shared" si="1236"/>
        <v xml:space="preserve">근원 </v>
      </c>
    </row>
    <row r="26429" spans="1:7" x14ac:dyDescent="0.45">
      <c r="A26429" t="str">
        <f t="shared" si="1237"/>
        <v>극복_Noun</v>
      </c>
      <c r="B26429" t="s">
        <v>1936</v>
      </c>
      <c r="C26429" t="s">
        <v>729</v>
      </c>
      <c r="D26429">
        <v>3</v>
      </c>
      <c r="E26429">
        <v>1</v>
      </c>
      <c r="F26429" s="5">
        <f t="shared" si="1238"/>
        <v>1.1123470522803114E-3</v>
      </c>
      <c r="G26429" t="str">
        <f t="shared" si="1236"/>
        <v xml:space="preserve">극복 </v>
      </c>
    </row>
    <row r="26430" spans="1:7" x14ac:dyDescent="0.45">
      <c r="A26430" t="str">
        <f t="shared" si="1237"/>
        <v>극단_Noun</v>
      </c>
      <c r="B26430" t="s">
        <v>1933</v>
      </c>
      <c r="C26430" t="s">
        <v>729</v>
      </c>
      <c r="D26430">
        <v>3</v>
      </c>
      <c r="E26430">
        <v>1</v>
      </c>
      <c r="F26430" s="5">
        <f t="shared" si="1238"/>
        <v>1.1123470522803114E-3</v>
      </c>
      <c r="G26430" t="str">
        <f t="shared" si="1236"/>
        <v xml:space="preserve">극단 </v>
      </c>
    </row>
    <row r="26431" spans="1:7" x14ac:dyDescent="0.45">
      <c r="A26431" t="str">
        <f t="shared" si="1237"/>
        <v>그게_Noun</v>
      </c>
      <c r="B26431" t="s">
        <v>1809</v>
      </c>
      <c r="C26431" t="s">
        <v>729</v>
      </c>
      <c r="D26431">
        <v>3</v>
      </c>
      <c r="E26431">
        <v>1</v>
      </c>
      <c r="F26431" s="5">
        <f t="shared" si="1238"/>
        <v>1.1123470522803114E-3</v>
      </c>
      <c r="G26431" t="str">
        <f t="shared" si="1236"/>
        <v xml:space="preserve">그게 </v>
      </c>
    </row>
    <row r="26432" spans="1:7" x14ac:dyDescent="0.45">
      <c r="A26432" t="str">
        <f t="shared" si="1237"/>
        <v>군대_Noun</v>
      </c>
      <c r="B26432" t="s">
        <v>1732</v>
      </c>
      <c r="C26432" t="s">
        <v>729</v>
      </c>
      <c r="D26432">
        <v>3</v>
      </c>
      <c r="E26432">
        <v>1</v>
      </c>
      <c r="F26432" s="5">
        <f t="shared" si="1238"/>
        <v>1.1123470522803114E-3</v>
      </c>
      <c r="G26432" t="str">
        <f t="shared" si="1236"/>
        <v xml:space="preserve">군대 </v>
      </c>
    </row>
    <row r="26433" spans="1:7" x14ac:dyDescent="0.45">
      <c r="A26433" t="str">
        <f t="shared" si="1237"/>
        <v>구림_Noun</v>
      </c>
      <c r="B26433" t="s">
        <v>1703</v>
      </c>
      <c r="C26433" t="s">
        <v>729</v>
      </c>
      <c r="D26433">
        <v>3</v>
      </c>
      <c r="E26433">
        <v>1</v>
      </c>
      <c r="F26433" s="5">
        <f t="shared" si="1238"/>
        <v>1.1123470522803114E-3</v>
      </c>
      <c r="G26433" t="str">
        <f t="shared" si="1236"/>
        <v xml:space="preserve">구림 </v>
      </c>
    </row>
    <row r="26434" spans="1:7" x14ac:dyDescent="0.45">
      <c r="A26434" t="str">
        <f t="shared" si="1237"/>
        <v>광기_Noun</v>
      </c>
      <c r="B26434" t="s">
        <v>1616</v>
      </c>
      <c r="C26434" t="s">
        <v>729</v>
      </c>
      <c r="D26434">
        <v>3</v>
      </c>
      <c r="E26434">
        <v>1</v>
      </c>
      <c r="F26434" s="5">
        <f t="shared" si="1238"/>
        <v>1.1123470522803114E-3</v>
      </c>
      <c r="G26434" t="str">
        <f t="shared" ref="G26434:G26497" si="1239">REPT(B26434&amp;" ",E26434)</f>
        <v xml:space="preserve">광기 </v>
      </c>
    </row>
    <row r="26435" spans="1:7" x14ac:dyDescent="0.45">
      <c r="A26435" t="str">
        <f t="shared" ref="A26435:A26498" si="1240">B26435&amp;"_"&amp;C26435</f>
        <v>관객_Noun</v>
      </c>
      <c r="B26435" t="s">
        <v>1592</v>
      </c>
      <c r="C26435" t="s">
        <v>729</v>
      </c>
      <c r="D26435">
        <v>3</v>
      </c>
      <c r="E26435">
        <v>1</v>
      </c>
      <c r="F26435" s="5">
        <f t="shared" ref="F26435:F26498" si="1241">E26435/SUMIF(D:D,D26435,E:E)</f>
        <v>1.1123470522803114E-3</v>
      </c>
      <c r="G26435" t="str">
        <f t="shared" si="1239"/>
        <v xml:space="preserve">관객 </v>
      </c>
    </row>
    <row r="26436" spans="1:7" x14ac:dyDescent="0.45">
      <c r="A26436" t="str">
        <f t="shared" si="1240"/>
        <v>과_Noun</v>
      </c>
      <c r="B26436" t="s">
        <v>1569</v>
      </c>
      <c r="C26436" t="s">
        <v>729</v>
      </c>
      <c r="D26436">
        <v>3</v>
      </c>
      <c r="E26436">
        <v>1</v>
      </c>
      <c r="F26436" s="5">
        <f t="shared" si="1241"/>
        <v>1.1123470522803114E-3</v>
      </c>
      <c r="G26436" t="str">
        <f t="shared" si="1239"/>
        <v xml:space="preserve">과 </v>
      </c>
    </row>
    <row r="26437" spans="1:7" x14ac:dyDescent="0.45">
      <c r="A26437" t="str">
        <f t="shared" si="1240"/>
        <v>공감_Noun</v>
      </c>
      <c r="B26437" t="s">
        <v>1550</v>
      </c>
      <c r="C26437" t="s">
        <v>729</v>
      </c>
      <c r="D26437">
        <v>3</v>
      </c>
      <c r="E26437">
        <v>1</v>
      </c>
      <c r="F26437" s="5">
        <f t="shared" si="1241"/>
        <v>1.1123470522803114E-3</v>
      </c>
      <c r="G26437" t="str">
        <f t="shared" si="1239"/>
        <v xml:space="preserve">공감 </v>
      </c>
    </row>
    <row r="26438" spans="1:7" x14ac:dyDescent="0.45">
      <c r="A26438" t="str">
        <f t="shared" si="1240"/>
        <v>고참_Noun</v>
      </c>
      <c r="B26438" t="s">
        <v>1524</v>
      </c>
      <c r="C26438" t="s">
        <v>729</v>
      </c>
      <c r="D26438">
        <v>3</v>
      </c>
      <c r="E26438">
        <v>1</v>
      </c>
      <c r="F26438" s="5">
        <f t="shared" si="1241"/>
        <v>1.1123470522803114E-3</v>
      </c>
      <c r="G26438" t="str">
        <f t="shared" si="1239"/>
        <v xml:space="preserve">고참 </v>
      </c>
    </row>
    <row r="26439" spans="1:7" x14ac:dyDescent="0.45">
      <c r="A26439" t="str">
        <f t="shared" si="1240"/>
        <v>고의_Noun</v>
      </c>
      <c r="B26439" t="s">
        <v>1515</v>
      </c>
      <c r="C26439" t="s">
        <v>729</v>
      </c>
      <c r="D26439">
        <v>3</v>
      </c>
      <c r="E26439">
        <v>1</v>
      </c>
      <c r="F26439" s="5">
        <f t="shared" si="1241"/>
        <v>1.1123470522803114E-3</v>
      </c>
      <c r="G26439" t="str">
        <f t="shared" si="1239"/>
        <v xml:space="preserve">고의 </v>
      </c>
    </row>
    <row r="26440" spans="1:7" x14ac:dyDescent="0.45">
      <c r="A26440" t="str">
        <f t="shared" si="1240"/>
        <v>고발_Noun</v>
      </c>
      <c r="B26440" t="s">
        <v>1499</v>
      </c>
      <c r="C26440" t="s">
        <v>729</v>
      </c>
      <c r="D26440">
        <v>3</v>
      </c>
      <c r="E26440">
        <v>1</v>
      </c>
      <c r="F26440" s="5">
        <f t="shared" si="1241"/>
        <v>1.1123470522803114E-3</v>
      </c>
      <c r="G26440" t="str">
        <f t="shared" si="1239"/>
        <v xml:space="preserve">고발 </v>
      </c>
    </row>
    <row r="26441" spans="1:7" x14ac:dyDescent="0.45">
      <c r="A26441" t="str">
        <f t="shared" si="1240"/>
        <v>고난_Noun</v>
      </c>
      <c r="B26441" t="s">
        <v>1475</v>
      </c>
      <c r="C26441" t="s">
        <v>729</v>
      </c>
      <c r="D26441">
        <v>3</v>
      </c>
      <c r="E26441">
        <v>1</v>
      </c>
      <c r="F26441" s="5">
        <f t="shared" si="1241"/>
        <v>1.1123470522803114E-3</v>
      </c>
      <c r="G26441" t="str">
        <f t="shared" si="1239"/>
        <v xml:space="preserve">고난 </v>
      </c>
    </row>
    <row r="26442" spans="1:7" x14ac:dyDescent="0.45">
      <c r="A26442" t="str">
        <f t="shared" si="1240"/>
        <v>경쟁_Noun</v>
      </c>
      <c r="B26442" t="s">
        <v>1438</v>
      </c>
      <c r="C26442" t="s">
        <v>729</v>
      </c>
      <c r="D26442">
        <v>3</v>
      </c>
      <c r="E26442">
        <v>1</v>
      </c>
      <c r="F26442" s="5">
        <f t="shared" si="1241"/>
        <v>1.1123470522803114E-3</v>
      </c>
      <c r="G26442" t="str">
        <f t="shared" si="1239"/>
        <v xml:space="preserve">경쟁 </v>
      </c>
    </row>
    <row r="26443" spans="1:7" x14ac:dyDescent="0.45">
      <c r="A26443" t="str">
        <f t="shared" si="1240"/>
        <v>견해_Noun</v>
      </c>
      <c r="B26443" t="s">
        <v>1401</v>
      </c>
      <c r="C26443" t="s">
        <v>729</v>
      </c>
      <c r="D26443">
        <v>3</v>
      </c>
      <c r="E26443">
        <v>1</v>
      </c>
      <c r="F26443" s="5">
        <f t="shared" si="1241"/>
        <v>1.1123470522803114E-3</v>
      </c>
      <c r="G26443" t="str">
        <f t="shared" si="1239"/>
        <v xml:space="preserve">견해 </v>
      </c>
    </row>
    <row r="26444" spans="1:7" x14ac:dyDescent="0.45">
      <c r="A26444" t="str">
        <f t="shared" si="1240"/>
        <v>겨울_Noun</v>
      </c>
      <c r="B26444" t="s">
        <v>1379</v>
      </c>
      <c r="C26444" t="s">
        <v>729</v>
      </c>
      <c r="D26444">
        <v>3</v>
      </c>
      <c r="E26444">
        <v>1</v>
      </c>
      <c r="F26444" s="5">
        <f t="shared" si="1241"/>
        <v>1.1123470522803114E-3</v>
      </c>
      <c r="G26444" t="str">
        <f t="shared" si="1239"/>
        <v xml:space="preserve">겨울 </v>
      </c>
    </row>
    <row r="26445" spans="1:7" x14ac:dyDescent="0.45">
      <c r="A26445" t="str">
        <f t="shared" si="1240"/>
        <v>게_Noun</v>
      </c>
      <c r="B26445" t="s">
        <v>1353</v>
      </c>
      <c r="C26445" t="s">
        <v>729</v>
      </c>
      <c r="D26445">
        <v>3</v>
      </c>
      <c r="E26445">
        <v>1</v>
      </c>
      <c r="F26445" s="5">
        <f t="shared" si="1241"/>
        <v>1.1123470522803114E-3</v>
      </c>
      <c r="G26445" t="str">
        <f t="shared" si="1239"/>
        <v xml:space="preserve">게 </v>
      </c>
    </row>
    <row r="26446" spans="1:7" x14ac:dyDescent="0.45">
      <c r="A26446" t="str">
        <f t="shared" si="1240"/>
        <v>거의_Noun</v>
      </c>
      <c r="B26446" t="s">
        <v>1288</v>
      </c>
      <c r="C26446" t="s">
        <v>729</v>
      </c>
      <c r="D26446">
        <v>3</v>
      </c>
      <c r="E26446">
        <v>1</v>
      </c>
      <c r="F26446" s="5">
        <f t="shared" si="1241"/>
        <v>1.1123470522803114E-3</v>
      </c>
      <c r="G26446" t="str">
        <f t="shared" si="1239"/>
        <v xml:space="preserve">거의 </v>
      </c>
    </row>
    <row r="26447" spans="1:7" x14ac:dyDescent="0.45">
      <c r="A26447" t="str">
        <f t="shared" si="1240"/>
        <v>강압_Noun</v>
      </c>
      <c r="B26447" t="s">
        <v>1112</v>
      </c>
      <c r="C26447" t="s">
        <v>729</v>
      </c>
      <c r="D26447">
        <v>3</v>
      </c>
      <c r="E26447">
        <v>1</v>
      </c>
      <c r="F26447" s="5">
        <f t="shared" si="1241"/>
        <v>1.1123470522803114E-3</v>
      </c>
      <c r="G26447" t="str">
        <f t="shared" si="1239"/>
        <v xml:space="preserve">강압 </v>
      </c>
    </row>
    <row r="26448" spans="1:7" x14ac:dyDescent="0.45">
      <c r="A26448" t="str">
        <f t="shared" si="1240"/>
        <v>감자_Noun</v>
      </c>
      <c r="B26448" t="s">
        <v>1040</v>
      </c>
      <c r="C26448" t="s">
        <v>729</v>
      </c>
      <c r="D26448">
        <v>3</v>
      </c>
      <c r="E26448">
        <v>1</v>
      </c>
      <c r="F26448" s="5">
        <f t="shared" si="1241"/>
        <v>1.1123470522803114E-3</v>
      </c>
      <c r="G26448" t="str">
        <f t="shared" si="1239"/>
        <v xml:space="preserve">감자 </v>
      </c>
    </row>
    <row r="26449" spans="1:7" x14ac:dyDescent="0.45">
      <c r="A26449" t="str">
        <f t="shared" si="1240"/>
        <v>ㅜㅜ_KoreanParticle</v>
      </c>
      <c r="B26449" t="s">
        <v>695</v>
      </c>
      <c r="C26449" t="s">
        <v>616</v>
      </c>
      <c r="D26449">
        <v>3</v>
      </c>
      <c r="E26449">
        <v>1</v>
      </c>
      <c r="F26449" s="5">
        <f t="shared" si="1241"/>
        <v>1.1123470522803114E-3</v>
      </c>
      <c r="G26449" t="str">
        <f t="shared" si="1239"/>
        <v xml:space="preserve">ㅜㅜ </v>
      </c>
    </row>
    <row r="26450" spans="1:7" x14ac:dyDescent="0.45">
      <c r="A26450" t="str">
        <f t="shared" si="1240"/>
        <v>ㅋ_KoreanParticle</v>
      </c>
      <c r="B26450" t="s">
        <v>660</v>
      </c>
      <c r="C26450" t="s">
        <v>616</v>
      </c>
      <c r="D26450">
        <v>3</v>
      </c>
      <c r="E26450">
        <v>1</v>
      </c>
      <c r="F26450" s="5">
        <f t="shared" si="1241"/>
        <v>1.1123470522803114E-3</v>
      </c>
      <c r="G26450" t="str">
        <f t="shared" si="1239"/>
        <v xml:space="preserve">ㅋ </v>
      </c>
    </row>
    <row r="26451" spans="1:7" x14ac:dyDescent="0.45">
      <c r="A26451" t="str">
        <f t="shared" si="1240"/>
        <v>ㄴㅔ_KoreanParticle</v>
      </c>
      <c r="B26451" t="s">
        <v>624</v>
      </c>
      <c r="C26451" t="s">
        <v>616</v>
      </c>
      <c r="D26451">
        <v>3</v>
      </c>
      <c r="E26451">
        <v>1</v>
      </c>
      <c r="F26451" s="5">
        <f t="shared" si="1241"/>
        <v>1.1123470522803114E-3</v>
      </c>
      <c r="G26451" t="str">
        <f t="shared" si="1239"/>
        <v xml:space="preserve">ㄴㅔ </v>
      </c>
    </row>
    <row r="26452" spans="1:7" x14ac:dyDescent="0.45">
      <c r="A26452" t="str">
        <f t="shared" si="1240"/>
        <v>희_Adjective</v>
      </c>
      <c r="B26452" t="s">
        <v>15853</v>
      </c>
      <c r="C26452" t="s">
        <v>735</v>
      </c>
      <c r="D26452">
        <v>3</v>
      </c>
      <c r="E26452">
        <v>1</v>
      </c>
      <c r="F26452" s="5">
        <f t="shared" si="1241"/>
        <v>1.1123470522803114E-3</v>
      </c>
      <c r="G26452" t="str">
        <f t="shared" si="1239"/>
        <v xml:space="preserve">희 </v>
      </c>
    </row>
    <row r="26453" spans="1:7" x14ac:dyDescent="0.45">
      <c r="A26453" t="str">
        <f t="shared" si="1240"/>
        <v>혹독하게_Adjective</v>
      </c>
      <c r="B26453" t="s">
        <v>15540</v>
      </c>
      <c r="C26453" t="s">
        <v>735</v>
      </c>
      <c r="D26453">
        <v>3</v>
      </c>
      <c r="E26453">
        <v>1</v>
      </c>
      <c r="F26453" s="5">
        <f t="shared" si="1241"/>
        <v>1.1123470522803114E-3</v>
      </c>
      <c r="G26453" t="str">
        <f t="shared" si="1239"/>
        <v xml:space="preserve">혹독하게 </v>
      </c>
    </row>
    <row r="26454" spans="1:7" x14ac:dyDescent="0.45">
      <c r="A26454" t="str">
        <f t="shared" si="1240"/>
        <v>필요한가를_Adjective</v>
      </c>
      <c r="B26454" t="s">
        <v>14768</v>
      </c>
      <c r="C26454" t="s">
        <v>735</v>
      </c>
      <c r="D26454">
        <v>3</v>
      </c>
      <c r="E26454">
        <v>1</v>
      </c>
      <c r="F26454" s="5">
        <f t="shared" si="1241"/>
        <v>1.1123470522803114E-3</v>
      </c>
      <c r="G26454" t="str">
        <f t="shared" si="1239"/>
        <v xml:space="preserve">필요한가를 </v>
      </c>
    </row>
    <row r="26455" spans="1:7" x14ac:dyDescent="0.45">
      <c r="A26455" t="str">
        <f t="shared" si="1240"/>
        <v>코같습니다_Adjective</v>
      </c>
      <c r="B26455" t="s">
        <v>14072</v>
      </c>
      <c r="C26455" t="s">
        <v>735</v>
      </c>
      <c r="D26455">
        <v>3</v>
      </c>
      <c r="E26455">
        <v>1</v>
      </c>
      <c r="F26455" s="5">
        <f t="shared" si="1241"/>
        <v>1.1123470522803114E-3</v>
      </c>
      <c r="G26455" t="str">
        <f t="shared" si="1239"/>
        <v xml:space="preserve">코같습니다 </v>
      </c>
    </row>
    <row r="26456" spans="1:7" x14ac:dyDescent="0.45">
      <c r="A26456" t="str">
        <f t="shared" si="1240"/>
        <v>찌질하다_Adjective</v>
      </c>
      <c r="B26456" t="s">
        <v>13516</v>
      </c>
      <c r="C26456" t="s">
        <v>735</v>
      </c>
      <c r="D26456">
        <v>3</v>
      </c>
      <c r="E26456">
        <v>1</v>
      </c>
      <c r="F26456" s="5">
        <f t="shared" si="1241"/>
        <v>1.1123470522803114E-3</v>
      </c>
      <c r="G26456" t="str">
        <f t="shared" si="1239"/>
        <v xml:space="preserve">찌질하다 </v>
      </c>
    </row>
    <row r="26457" spans="1:7" x14ac:dyDescent="0.45">
      <c r="A26457" t="str">
        <f t="shared" si="1240"/>
        <v>진부한_Adjective</v>
      </c>
      <c r="B26457" t="s">
        <v>13227</v>
      </c>
      <c r="C26457" t="s">
        <v>735</v>
      </c>
      <c r="D26457">
        <v>3</v>
      </c>
      <c r="E26457">
        <v>1</v>
      </c>
      <c r="F26457" s="5">
        <f t="shared" si="1241"/>
        <v>1.1123470522803114E-3</v>
      </c>
      <c r="G26457" t="str">
        <f t="shared" si="1239"/>
        <v xml:space="preserve">진부한 </v>
      </c>
    </row>
    <row r="26458" spans="1:7" x14ac:dyDescent="0.45">
      <c r="A26458" t="str">
        <f t="shared" si="1240"/>
        <v>지루한것_Adjective</v>
      </c>
      <c r="B26458" t="s">
        <v>13090</v>
      </c>
      <c r="C26458" t="s">
        <v>735</v>
      </c>
      <c r="D26458">
        <v>3</v>
      </c>
      <c r="E26458">
        <v>1</v>
      </c>
      <c r="F26458" s="5">
        <f t="shared" si="1241"/>
        <v>1.1123470522803114E-3</v>
      </c>
      <c r="G26458" t="str">
        <f t="shared" si="1239"/>
        <v xml:space="preserve">지루한것 </v>
      </c>
    </row>
    <row r="26459" spans="1:7" x14ac:dyDescent="0.45">
      <c r="A26459" t="str">
        <f t="shared" si="1240"/>
        <v>지루하네요_Adjective</v>
      </c>
      <c r="B26459" t="s">
        <v>13074</v>
      </c>
      <c r="C26459" t="s">
        <v>735</v>
      </c>
      <c r="D26459">
        <v>3</v>
      </c>
      <c r="E26459">
        <v>1</v>
      </c>
      <c r="F26459" s="5">
        <f t="shared" si="1241"/>
        <v>1.1123470522803114E-3</v>
      </c>
      <c r="G26459" t="str">
        <f t="shared" si="1239"/>
        <v xml:space="preserve">지루하네요 </v>
      </c>
    </row>
    <row r="26460" spans="1:7" x14ac:dyDescent="0.45">
      <c r="A26460" t="str">
        <f t="shared" si="1240"/>
        <v>지루하고_Adjective</v>
      </c>
      <c r="B26460" t="s">
        <v>13067</v>
      </c>
      <c r="C26460" t="s">
        <v>735</v>
      </c>
      <c r="D26460">
        <v>3</v>
      </c>
      <c r="E26460">
        <v>1</v>
      </c>
      <c r="F26460" s="5">
        <f t="shared" si="1241"/>
        <v>1.1123470522803114E-3</v>
      </c>
      <c r="G26460" t="str">
        <f t="shared" si="1239"/>
        <v xml:space="preserve">지루하고 </v>
      </c>
    </row>
    <row r="26461" spans="1:7" x14ac:dyDescent="0.45">
      <c r="A26461" t="str">
        <f t="shared" si="1240"/>
        <v>좋으나_Adjective</v>
      </c>
      <c r="B26461" t="s">
        <v>12700</v>
      </c>
      <c r="C26461" t="s">
        <v>735</v>
      </c>
      <c r="D26461">
        <v>3</v>
      </c>
      <c r="E26461">
        <v>1</v>
      </c>
      <c r="F26461" s="5">
        <f t="shared" si="1241"/>
        <v>1.1123470522803114E-3</v>
      </c>
      <c r="G26461" t="str">
        <f t="shared" si="1239"/>
        <v xml:space="preserve">좋으나 </v>
      </c>
    </row>
    <row r="26462" spans="1:7" x14ac:dyDescent="0.45">
      <c r="A26462" t="str">
        <f t="shared" si="1240"/>
        <v>좋아하겠지만_Adjective</v>
      </c>
      <c r="B26462" t="s">
        <v>12639</v>
      </c>
      <c r="C26462" t="s">
        <v>735</v>
      </c>
      <c r="D26462">
        <v>3</v>
      </c>
      <c r="E26462">
        <v>1</v>
      </c>
      <c r="F26462" s="5">
        <f t="shared" si="1241"/>
        <v>1.1123470522803114E-3</v>
      </c>
      <c r="G26462" t="str">
        <f t="shared" si="1239"/>
        <v xml:space="preserve">좋아하겠지만 </v>
      </c>
    </row>
    <row r="26463" spans="1:7" x14ac:dyDescent="0.45">
      <c r="A26463" t="str">
        <f t="shared" si="1240"/>
        <v>좋겠습니다_Adjective</v>
      </c>
      <c r="B26463" t="s">
        <v>12606</v>
      </c>
      <c r="C26463" t="s">
        <v>735</v>
      </c>
      <c r="D26463">
        <v>3</v>
      </c>
      <c r="E26463">
        <v>1</v>
      </c>
      <c r="F26463" s="5">
        <f t="shared" si="1241"/>
        <v>1.1123470522803114E-3</v>
      </c>
      <c r="G26463" t="str">
        <f t="shared" si="1239"/>
        <v xml:space="preserve">좋겠습니다 </v>
      </c>
    </row>
    <row r="26464" spans="1:7" x14ac:dyDescent="0.45">
      <c r="A26464" t="str">
        <f t="shared" si="1240"/>
        <v>적당합니다_Adjective</v>
      </c>
      <c r="B26464" t="s">
        <v>12254</v>
      </c>
      <c r="C26464" t="s">
        <v>735</v>
      </c>
      <c r="D26464">
        <v>3</v>
      </c>
      <c r="E26464">
        <v>1</v>
      </c>
      <c r="F26464" s="5">
        <f t="shared" si="1241"/>
        <v>1.1123470522803114E-3</v>
      </c>
      <c r="G26464" t="str">
        <f t="shared" si="1239"/>
        <v xml:space="preserve">적당합니다 </v>
      </c>
    </row>
    <row r="26465" spans="1:7" x14ac:dyDescent="0.45">
      <c r="A26465" t="str">
        <f t="shared" si="1240"/>
        <v>적당하다고_Adjective</v>
      </c>
      <c r="B26465" t="s">
        <v>12249</v>
      </c>
      <c r="C26465" t="s">
        <v>735</v>
      </c>
      <c r="D26465">
        <v>3</v>
      </c>
      <c r="E26465">
        <v>1</v>
      </c>
      <c r="F26465" s="5">
        <f t="shared" si="1241"/>
        <v>1.1123470522803114E-3</v>
      </c>
      <c r="G26465" t="str">
        <f t="shared" si="1239"/>
        <v xml:space="preserve">적당하다고 </v>
      </c>
    </row>
    <row r="26466" spans="1:7" x14ac:dyDescent="0.45">
      <c r="A26466" t="str">
        <f t="shared" si="1240"/>
        <v>재밌지는_Adjective</v>
      </c>
      <c r="B26466" t="s">
        <v>12140</v>
      </c>
      <c r="C26466" t="s">
        <v>735</v>
      </c>
      <c r="D26466">
        <v>3</v>
      </c>
      <c r="E26466">
        <v>1</v>
      </c>
      <c r="F26466" s="5">
        <f t="shared" si="1241"/>
        <v>1.1123470522803114E-3</v>
      </c>
      <c r="G26466" t="str">
        <f t="shared" si="1239"/>
        <v xml:space="preserve">재밌지는 </v>
      </c>
    </row>
    <row r="26467" spans="1:7" x14ac:dyDescent="0.45">
      <c r="A26467" t="str">
        <f t="shared" si="1240"/>
        <v>재밌었다_Adjective</v>
      </c>
      <c r="B26467" t="s">
        <v>12121</v>
      </c>
      <c r="C26467" t="s">
        <v>735</v>
      </c>
      <c r="D26467">
        <v>3</v>
      </c>
      <c r="E26467">
        <v>1</v>
      </c>
      <c r="F26467" s="5">
        <f t="shared" si="1241"/>
        <v>1.1123470522803114E-3</v>
      </c>
      <c r="G26467" t="str">
        <f t="shared" si="1239"/>
        <v xml:space="preserve">재밌었다 </v>
      </c>
    </row>
    <row r="26468" spans="1:7" x14ac:dyDescent="0.45">
      <c r="A26468" t="str">
        <f t="shared" si="1240"/>
        <v>재밌긴_Adjective</v>
      </c>
      <c r="B26468" t="s">
        <v>12082</v>
      </c>
      <c r="C26468" t="s">
        <v>735</v>
      </c>
      <c r="D26468">
        <v>3</v>
      </c>
      <c r="E26468">
        <v>1</v>
      </c>
      <c r="F26468" s="5">
        <f t="shared" si="1241"/>
        <v>1.1123470522803114E-3</v>
      </c>
      <c r="G26468" t="str">
        <f t="shared" si="1239"/>
        <v xml:space="preserve">재밌긴 </v>
      </c>
    </row>
    <row r="26469" spans="1:7" x14ac:dyDescent="0.45">
      <c r="A26469" t="str">
        <f t="shared" si="1240"/>
        <v>자릴_Adjective</v>
      </c>
      <c r="B26469" t="s">
        <v>11800</v>
      </c>
      <c r="C26469" t="s">
        <v>735</v>
      </c>
      <c r="D26469">
        <v>3</v>
      </c>
      <c r="E26469">
        <v>1</v>
      </c>
      <c r="F26469" s="5">
        <f t="shared" si="1241"/>
        <v>1.1123470522803114E-3</v>
      </c>
      <c r="G26469" t="str">
        <f t="shared" si="1239"/>
        <v xml:space="preserve">자릴 </v>
      </c>
    </row>
    <row r="26470" spans="1:7" x14ac:dyDescent="0.45">
      <c r="A26470" t="str">
        <f t="shared" si="1240"/>
        <v>있으련_Adjective</v>
      </c>
      <c r="B26470" t="s">
        <v>11701</v>
      </c>
      <c r="C26470" t="s">
        <v>735</v>
      </c>
      <c r="D26470">
        <v>3</v>
      </c>
      <c r="E26470">
        <v>1</v>
      </c>
      <c r="F26470" s="5">
        <f t="shared" si="1241"/>
        <v>1.1123470522803114E-3</v>
      </c>
      <c r="G26470" t="str">
        <f t="shared" si="1239"/>
        <v xml:space="preserve">있으련 </v>
      </c>
    </row>
    <row r="26471" spans="1:7" x14ac:dyDescent="0.45">
      <c r="A26471" t="str">
        <f t="shared" si="1240"/>
        <v>있었다_Adjective</v>
      </c>
      <c r="B26471" t="s">
        <v>11682</v>
      </c>
      <c r="C26471" t="s">
        <v>735</v>
      </c>
      <c r="D26471">
        <v>3</v>
      </c>
      <c r="E26471">
        <v>1</v>
      </c>
      <c r="F26471" s="5">
        <f t="shared" si="1241"/>
        <v>1.1123470522803114E-3</v>
      </c>
      <c r="G26471" t="str">
        <f t="shared" si="1239"/>
        <v xml:space="preserve">있었다 </v>
      </c>
    </row>
    <row r="26472" spans="1:7" x14ac:dyDescent="0.45">
      <c r="A26472" t="str">
        <f t="shared" si="1240"/>
        <v>있어_Adjective</v>
      </c>
      <c r="B26472" t="s">
        <v>11661</v>
      </c>
      <c r="C26472" t="s">
        <v>735</v>
      </c>
      <c r="D26472">
        <v>3</v>
      </c>
      <c r="E26472">
        <v>1</v>
      </c>
      <c r="F26472" s="5">
        <f t="shared" si="1241"/>
        <v>1.1123470522803114E-3</v>
      </c>
      <c r="G26472" t="str">
        <f t="shared" si="1239"/>
        <v xml:space="preserve">있어 </v>
      </c>
    </row>
    <row r="26473" spans="1:7" x14ac:dyDescent="0.45">
      <c r="A26473" t="str">
        <f t="shared" si="1240"/>
        <v>있겠지만_Adjective</v>
      </c>
      <c r="B26473" t="s">
        <v>11592</v>
      </c>
      <c r="C26473" t="s">
        <v>735</v>
      </c>
      <c r="D26473">
        <v>3</v>
      </c>
      <c r="E26473">
        <v>1</v>
      </c>
      <c r="F26473" s="5">
        <f t="shared" si="1241"/>
        <v>1.1123470522803114E-3</v>
      </c>
      <c r="G26473" t="str">
        <f t="shared" si="1239"/>
        <v xml:space="preserve">있겠지만 </v>
      </c>
    </row>
    <row r="26474" spans="1:7" x14ac:dyDescent="0.45">
      <c r="A26474" t="str">
        <f t="shared" si="1240"/>
        <v>입니다_Adjective</v>
      </c>
      <c r="B26474" t="s">
        <v>11547</v>
      </c>
      <c r="C26474" t="s">
        <v>735</v>
      </c>
      <c r="D26474">
        <v>3</v>
      </c>
      <c r="E26474">
        <v>1</v>
      </c>
      <c r="F26474" s="5">
        <f t="shared" si="1241"/>
        <v>1.1123470522803114E-3</v>
      </c>
      <c r="G26474" t="str">
        <f t="shared" si="1239"/>
        <v xml:space="preserve">입니다 </v>
      </c>
    </row>
    <row r="26475" spans="1:7" x14ac:dyDescent="0.45">
      <c r="A26475" t="str">
        <f t="shared" si="1240"/>
        <v>이런_Adjective</v>
      </c>
      <c r="B26475" t="s">
        <v>11169</v>
      </c>
      <c r="C26475" t="s">
        <v>735</v>
      </c>
      <c r="D26475">
        <v>3</v>
      </c>
      <c r="E26475">
        <v>1</v>
      </c>
      <c r="F26475" s="5">
        <f t="shared" si="1241"/>
        <v>1.1123470522803114E-3</v>
      </c>
      <c r="G26475" t="str">
        <f t="shared" si="1239"/>
        <v xml:space="preserve">이런 </v>
      </c>
    </row>
    <row r="26476" spans="1:7" x14ac:dyDescent="0.45">
      <c r="A26476" t="str">
        <f t="shared" si="1240"/>
        <v>의한_Adjective</v>
      </c>
      <c r="B26476" t="s">
        <v>11063</v>
      </c>
      <c r="C26476" t="s">
        <v>735</v>
      </c>
      <c r="D26476">
        <v>3</v>
      </c>
      <c r="E26476">
        <v>1</v>
      </c>
      <c r="F26476" s="5">
        <f t="shared" si="1241"/>
        <v>1.1123470522803114E-3</v>
      </c>
      <c r="G26476" t="str">
        <f t="shared" si="1239"/>
        <v xml:space="preserve">의한 </v>
      </c>
    </row>
    <row r="26477" spans="1:7" x14ac:dyDescent="0.45">
      <c r="A26477" t="str">
        <f t="shared" si="1240"/>
        <v>역겨운_Adjective</v>
      </c>
      <c r="B26477" t="s">
        <v>10242</v>
      </c>
      <c r="C26477" t="s">
        <v>735</v>
      </c>
      <c r="D26477">
        <v>3</v>
      </c>
      <c r="E26477">
        <v>1</v>
      </c>
      <c r="F26477" s="5">
        <f t="shared" si="1241"/>
        <v>1.1123470522803114E-3</v>
      </c>
      <c r="G26477" t="str">
        <f t="shared" si="1239"/>
        <v xml:space="preserve">역겨운 </v>
      </c>
    </row>
    <row r="26478" spans="1:7" x14ac:dyDescent="0.45">
      <c r="A26478" t="str">
        <f t="shared" si="1240"/>
        <v>없지_Adjective</v>
      </c>
      <c r="B26478" t="s">
        <v>10130</v>
      </c>
      <c r="C26478" t="s">
        <v>735</v>
      </c>
      <c r="D26478">
        <v>3</v>
      </c>
      <c r="E26478">
        <v>1</v>
      </c>
      <c r="F26478" s="5">
        <f t="shared" si="1241"/>
        <v>1.1123470522803114E-3</v>
      </c>
      <c r="G26478" t="str">
        <f t="shared" si="1239"/>
        <v xml:space="preserve">없지 </v>
      </c>
    </row>
    <row r="26479" spans="1:7" x14ac:dyDescent="0.45">
      <c r="A26479" t="str">
        <f t="shared" si="1240"/>
        <v>없으면_Adjective</v>
      </c>
      <c r="B26479" t="s">
        <v>10114</v>
      </c>
      <c r="C26479" t="s">
        <v>735</v>
      </c>
      <c r="D26479">
        <v>3</v>
      </c>
      <c r="E26479">
        <v>1</v>
      </c>
      <c r="F26479" s="5">
        <f t="shared" si="1241"/>
        <v>1.1123470522803114E-3</v>
      </c>
      <c r="G26479" t="str">
        <f t="shared" si="1239"/>
        <v xml:space="preserve">없으면 </v>
      </c>
    </row>
    <row r="26480" spans="1:7" x14ac:dyDescent="0.45">
      <c r="A26480" t="str">
        <f t="shared" si="1240"/>
        <v>없었음_Adjective</v>
      </c>
      <c r="B26480" t="s">
        <v>10107</v>
      </c>
      <c r="C26480" t="s">
        <v>735</v>
      </c>
      <c r="D26480">
        <v>3</v>
      </c>
      <c r="E26480">
        <v>1</v>
      </c>
      <c r="F26480" s="5">
        <f t="shared" si="1241"/>
        <v>1.1123470522803114E-3</v>
      </c>
      <c r="G26480" t="str">
        <f t="shared" si="1239"/>
        <v xml:space="preserve">없었음 </v>
      </c>
    </row>
    <row r="26481" spans="1:7" x14ac:dyDescent="0.45">
      <c r="A26481" t="str">
        <f t="shared" si="1240"/>
        <v>없었던_Adjective</v>
      </c>
      <c r="B26481" t="s">
        <v>10099</v>
      </c>
      <c r="C26481" t="s">
        <v>735</v>
      </c>
      <c r="D26481">
        <v>3</v>
      </c>
      <c r="E26481">
        <v>1</v>
      </c>
      <c r="F26481" s="5">
        <f t="shared" si="1241"/>
        <v>1.1123470522803114E-3</v>
      </c>
      <c r="G26481" t="str">
        <f t="shared" si="1239"/>
        <v xml:space="preserve">없었던 </v>
      </c>
    </row>
    <row r="26482" spans="1:7" x14ac:dyDescent="0.45">
      <c r="A26482" t="str">
        <f t="shared" si="1240"/>
        <v>없어_Adjective</v>
      </c>
      <c r="B26482" t="s">
        <v>10082</v>
      </c>
      <c r="C26482" t="s">
        <v>735</v>
      </c>
      <c r="D26482">
        <v>3</v>
      </c>
      <c r="E26482">
        <v>1</v>
      </c>
      <c r="F26482" s="5">
        <f t="shared" si="1241"/>
        <v>1.1123470522803114E-3</v>
      </c>
      <c r="G26482" t="str">
        <f t="shared" si="1239"/>
        <v xml:space="preserve">없어 </v>
      </c>
    </row>
    <row r="26483" spans="1:7" x14ac:dyDescent="0.45">
      <c r="A26483" t="str">
        <f t="shared" si="1240"/>
        <v>없습니다_Adjective</v>
      </c>
      <c r="B26483" t="s">
        <v>10081</v>
      </c>
      <c r="C26483" t="s">
        <v>735</v>
      </c>
      <c r="D26483">
        <v>3</v>
      </c>
      <c r="E26483">
        <v>1</v>
      </c>
      <c r="F26483" s="5">
        <f t="shared" si="1241"/>
        <v>1.1123470522803114E-3</v>
      </c>
      <c r="G26483" t="str">
        <f t="shared" si="1239"/>
        <v xml:space="preserve">없습니다 </v>
      </c>
    </row>
    <row r="26484" spans="1:7" x14ac:dyDescent="0.45">
      <c r="A26484" t="str">
        <f t="shared" si="1240"/>
        <v>없는지_Adjective</v>
      </c>
      <c r="B26484" t="s">
        <v>10061</v>
      </c>
      <c r="C26484" t="s">
        <v>735</v>
      </c>
      <c r="D26484">
        <v>3</v>
      </c>
      <c r="E26484">
        <v>1</v>
      </c>
      <c r="F26484" s="5">
        <f t="shared" si="1241"/>
        <v>1.1123470522803114E-3</v>
      </c>
      <c r="G26484" t="str">
        <f t="shared" si="1239"/>
        <v xml:space="preserve">없는지 </v>
      </c>
    </row>
    <row r="26485" spans="1:7" x14ac:dyDescent="0.45">
      <c r="A26485" t="str">
        <f t="shared" si="1240"/>
        <v>없는_Adjective</v>
      </c>
      <c r="B26485" t="s">
        <v>10050</v>
      </c>
      <c r="C26485" t="s">
        <v>735</v>
      </c>
      <c r="D26485">
        <v>3</v>
      </c>
      <c r="E26485">
        <v>1</v>
      </c>
      <c r="F26485" s="5">
        <f t="shared" si="1241"/>
        <v>1.1123470522803114E-3</v>
      </c>
      <c r="G26485" t="str">
        <f t="shared" si="1239"/>
        <v xml:space="preserve">없는 </v>
      </c>
    </row>
    <row r="26486" spans="1:7" x14ac:dyDescent="0.45">
      <c r="A26486" t="str">
        <f t="shared" si="1240"/>
        <v>아닙니다_Adjective</v>
      </c>
      <c r="B26486" t="s">
        <v>9248</v>
      </c>
      <c r="C26486" t="s">
        <v>735</v>
      </c>
      <c r="D26486">
        <v>3</v>
      </c>
      <c r="E26486">
        <v>1</v>
      </c>
      <c r="F26486" s="5">
        <f t="shared" si="1241"/>
        <v>1.1123470522803114E-3</v>
      </c>
      <c r="G26486" t="str">
        <f t="shared" si="1239"/>
        <v xml:space="preserve">아닙니다 </v>
      </c>
    </row>
    <row r="26487" spans="1:7" x14ac:dyDescent="0.45">
      <c r="A26487" t="str">
        <f t="shared" si="1240"/>
        <v>아니라면_Adjective</v>
      </c>
      <c r="B26487" t="s">
        <v>9188</v>
      </c>
      <c r="C26487" t="s">
        <v>735</v>
      </c>
      <c r="D26487">
        <v>3</v>
      </c>
      <c r="E26487">
        <v>1</v>
      </c>
      <c r="F26487" s="5">
        <f t="shared" si="1241"/>
        <v>1.1123470522803114E-3</v>
      </c>
      <c r="G26487" t="str">
        <f t="shared" si="1239"/>
        <v xml:space="preserve">아니라면 </v>
      </c>
    </row>
    <row r="26488" spans="1:7" x14ac:dyDescent="0.45">
      <c r="A26488" t="str">
        <f t="shared" si="1240"/>
        <v>아니고_Adjective</v>
      </c>
      <c r="B26488" t="s">
        <v>9168</v>
      </c>
      <c r="C26488" t="s">
        <v>735</v>
      </c>
      <c r="D26488">
        <v>3</v>
      </c>
      <c r="E26488">
        <v>1</v>
      </c>
      <c r="F26488" s="5">
        <f t="shared" si="1241"/>
        <v>1.1123470522803114E-3</v>
      </c>
      <c r="G26488" t="str">
        <f t="shared" si="1239"/>
        <v xml:space="preserve">아니고 </v>
      </c>
    </row>
    <row r="26489" spans="1:7" x14ac:dyDescent="0.45">
      <c r="A26489" t="str">
        <f t="shared" si="1240"/>
        <v>아까웠음_Adjective</v>
      </c>
      <c r="B26489" t="s">
        <v>9136</v>
      </c>
      <c r="C26489" t="s">
        <v>735</v>
      </c>
      <c r="D26489">
        <v>3</v>
      </c>
      <c r="E26489">
        <v>1</v>
      </c>
      <c r="F26489" s="5">
        <f t="shared" si="1241"/>
        <v>1.1123470522803114E-3</v>
      </c>
      <c r="G26489" t="str">
        <f t="shared" si="1239"/>
        <v xml:space="preserve">아까웠음 </v>
      </c>
    </row>
    <row r="26490" spans="1:7" x14ac:dyDescent="0.45">
      <c r="A26490" t="str">
        <f t="shared" si="1240"/>
        <v>아까운데_Adjective</v>
      </c>
      <c r="B26490" t="s">
        <v>9129</v>
      </c>
      <c r="C26490" t="s">
        <v>735</v>
      </c>
      <c r="D26490">
        <v>3</v>
      </c>
      <c r="E26490">
        <v>1</v>
      </c>
      <c r="F26490" s="5">
        <f t="shared" si="1241"/>
        <v>1.1123470522803114E-3</v>
      </c>
      <c r="G26490" t="str">
        <f t="shared" si="1239"/>
        <v xml:space="preserve">아까운데 </v>
      </c>
    </row>
    <row r="26491" spans="1:7" x14ac:dyDescent="0.45">
      <c r="A26491" t="str">
        <f t="shared" si="1240"/>
        <v>싫다_Adjective</v>
      </c>
      <c r="B26491" t="s">
        <v>8855</v>
      </c>
      <c r="C26491" t="s">
        <v>735</v>
      </c>
      <c r="D26491">
        <v>3</v>
      </c>
      <c r="E26491">
        <v>1</v>
      </c>
      <c r="F26491" s="5">
        <f t="shared" si="1241"/>
        <v>1.1123470522803114E-3</v>
      </c>
      <c r="G26491" t="str">
        <f t="shared" si="1239"/>
        <v xml:space="preserve">싫다 </v>
      </c>
    </row>
    <row r="26492" spans="1:7" x14ac:dyDescent="0.45">
      <c r="A26492" t="str">
        <f t="shared" si="1240"/>
        <v>스럽_Adjective</v>
      </c>
      <c r="B26492" t="s">
        <v>8584</v>
      </c>
      <c r="C26492" t="s">
        <v>735</v>
      </c>
      <c r="D26492">
        <v>3</v>
      </c>
      <c r="E26492">
        <v>1</v>
      </c>
      <c r="F26492" s="5">
        <f t="shared" si="1241"/>
        <v>1.1123470522803114E-3</v>
      </c>
      <c r="G26492" t="str">
        <f t="shared" si="1239"/>
        <v xml:space="preserve">스럽 </v>
      </c>
    </row>
    <row r="26493" spans="1:7" x14ac:dyDescent="0.45">
      <c r="A26493" t="str">
        <f t="shared" si="1240"/>
        <v>솔직했_Adjective</v>
      </c>
      <c r="B26493" t="s">
        <v>8402</v>
      </c>
      <c r="C26493" t="s">
        <v>735</v>
      </c>
      <c r="D26493">
        <v>3</v>
      </c>
      <c r="E26493">
        <v>1</v>
      </c>
      <c r="F26493" s="5">
        <f t="shared" si="1241"/>
        <v>1.1123470522803114E-3</v>
      </c>
      <c r="G26493" t="str">
        <f t="shared" si="1239"/>
        <v xml:space="preserve">솔직했 </v>
      </c>
    </row>
    <row r="26494" spans="1:7" x14ac:dyDescent="0.45">
      <c r="A26494" t="str">
        <f t="shared" si="1240"/>
        <v>솔직해_Adjective</v>
      </c>
      <c r="B26494" t="s">
        <v>8401</v>
      </c>
      <c r="C26494" t="s">
        <v>735</v>
      </c>
      <c r="D26494">
        <v>3</v>
      </c>
      <c r="E26494">
        <v>1</v>
      </c>
      <c r="F26494" s="5">
        <f t="shared" si="1241"/>
        <v>1.1123470522803114E-3</v>
      </c>
      <c r="G26494" t="str">
        <f t="shared" si="1239"/>
        <v xml:space="preserve">솔직해 </v>
      </c>
    </row>
    <row r="26495" spans="1:7" x14ac:dyDescent="0.45">
      <c r="A26495" t="str">
        <f t="shared" si="1240"/>
        <v>성공하면_Adjective</v>
      </c>
      <c r="B26495" t="s">
        <v>8253</v>
      </c>
      <c r="C26495" t="s">
        <v>735</v>
      </c>
      <c r="D26495">
        <v>3</v>
      </c>
      <c r="E26495">
        <v>1</v>
      </c>
      <c r="F26495" s="5">
        <f t="shared" si="1241"/>
        <v>1.1123470522803114E-3</v>
      </c>
      <c r="G26495" t="str">
        <f t="shared" si="1239"/>
        <v xml:space="preserve">성공하면 </v>
      </c>
    </row>
    <row r="26496" spans="1:7" x14ac:dyDescent="0.45">
      <c r="A26496" t="str">
        <f t="shared" si="1240"/>
        <v>빡침이_Adjective</v>
      </c>
      <c r="B26496" t="s">
        <v>7782</v>
      </c>
      <c r="C26496" t="s">
        <v>735</v>
      </c>
      <c r="D26496">
        <v>3</v>
      </c>
      <c r="E26496">
        <v>1</v>
      </c>
      <c r="F26496" s="5">
        <f t="shared" si="1241"/>
        <v>1.1123470522803114E-3</v>
      </c>
      <c r="G26496" t="str">
        <f t="shared" si="1239"/>
        <v xml:space="preserve">빡침이 </v>
      </c>
    </row>
    <row r="26497" spans="1:7" x14ac:dyDescent="0.45">
      <c r="A26497" t="str">
        <f t="shared" si="1240"/>
        <v>불편함만_Adjective</v>
      </c>
      <c r="B26497" t="s">
        <v>7564</v>
      </c>
      <c r="C26497" t="s">
        <v>735</v>
      </c>
      <c r="D26497">
        <v>3</v>
      </c>
      <c r="E26497">
        <v>1</v>
      </c>
      <c r="F26497" s="5">
        <f t="shared" si="1241"/>
        <v>1.1123470522803114E-3</v>
      </c>
      <c r="G26497" t="str">
        <f t="shared" si="1239"/>
        <v xml:space="preserve">불편함만 </v>
      </c>
    </row>
    <row r="26498" spans="1:7" x14ac:dyDescent="0.45">
      <c r="A26498" t="str">
        <f t="shared" si="1240"/>
        <v>불편한_Adjective</v>
      </c>
      <c r="B26498" t="s">
        <v>7559</v>
      </c>
      <c r="C26498" t="s">
        <v>735</v>
      </c>
      <c r="D26498">
        <v>3</v>
      </c>
      <c r="E26498">
        <v>1</v>
      </c>
      <c r="F26498" s="5">
        <f t="shared" si="1241"/>
        <v>1.1123470522803114E-3</v>
      </c>
      <c r="G26498" t="str">
        <f t="shared" ref="G26498:G26561" si="1242">REPT(B26498&amp;" ",E26498)</f>
        <v xml:space="preserve">불편한 </v>
      </c>
    </row>
    <row r="26499" spans="1:7" x14ac:dyDescent="0.45">
      <c r="A26499" t="str">
        <f t="shared" ref="A26499:A26562" si="1243">B26499&amp;"_"&amp;C26499</f>
        <v>불쾌함이_Adjective</v>
      </c>
      <c r="B26499" t="s">
        <v>7539</v>
      </c>
      <c r="C26499" t="s">
        <v>735</v>
      </c>
      <c r="D26499">
        <v>3</v>
      </c>
      <c r="E26499">
        <v>1</v>
      </c>
      <c r="F26499" s="5">
        <f t="shared" ref="F26499:F26562" si="1244">E26499/SUMIF(D:D,D26499,E:E)</f>
        <v>1.1123470522803114E-3</v>
      </c>
      <c r="G26499" t="str">
        <f t="shared" si="1242"/>
        <v xml:space="preserve">불쾌함이 </v>
      </c>
    </row>
    <row r="26500" spans="1:7" x14ac:dyDescent="0.45">
      <c r="A26500" t="str">
        <f t="shared" si="1243"/>
        <v>불쾌하고_Adjective</v>
      </c>
      <c r="B26500" t="s">
        <v>7532</v>
      </c>
      <c r="C26500" t="s">
        <v>735</v>
      </c>
      <c r="D26500">
        <v>3</v>
      </c>
      <c r="E26500">
        <v>1</v>
      </c>
      <c r="F26500" s="5">
        <f t="shared" si="1244"/>
        <v>1.1123470522803114E-3</v>
      </c>
      <c r="G26500" t="str">
        <f t="shared" si="1242"/>
        <v xml:space="preserve">불쾌하고 </v>
      </c>
    </row>
    <row r="26501" spans="1:7" x14ac:dyDescent="0.45">
      <c r="A26501" t="str">
        <f t="shared" si="1243"/>
        <v>부족합니다_Adjective</v>
      </c>
      <c r="B26501" t="s">
        <v>7424</v>
      </c>
      <c r="C26501" t="s">
        <v>735</v>
      </c>
      <c r="D26501">
        <v>3</v>
      </c>
      <c r="E26501">
        <v>1</v>
      </c>
      <c r="F26501" s="5">
        <f t="shared" si="1244"/>
        <v>1.1123470522803114E-3</v>
      </c>
      <c r="G26501" t="str">
        <f t="shared" si="1242"/>
        <v xml:space="preserve">부족합니다 </v>
      </c>
    </row>
    <row r="26502" spans="1:7" x14ac:dyDescent="0.45">
      <c r="A26502" t="str">
        <f t="shared" si="1243"/>
        <v>미친자_Adjective</v>
      </c>
      <c r="B26502" t="s">
        <v>6378</v>
      </c>
      <c r="C26502" t="s">
        <v>735</v>
      </c>
      <c r="D26502">
        <v>3</v>
      </c>
      <c r="E26502">
        <v>1</v>
      </c>
      <c r="F26502" s="5">
        <f t="shared" si="1244"/>
        <v>1.1123470522803114E-3</v>
      </c>
      <c r="G26502" t="str">
        <f t="shared" si="1242"/>
        <v xml:space="preserve">미친자 </v>
      </c>
    </row>
    <row r="26503" spans="1:7" x14ac:dyDescent="0.45">
      <c r="A26503" t="str">
        <f t="shared" si="1243"/>
        <v>많은_Adjective</v>
      </c>
      <c r="B26503" t="s">
        <v>5489</v>
      </c>
      <c r="C26503" t="s">
        <v>735</v>
      </c>
      <c r="D26503">
        <v>3</v>
      </c>
      <c r="E26503">
        <v>1</v>
      </c>
      <c r="F26503" s="5">
        <f t="shared" si="1244"/>
        <v>1.1123470522803114E-3</v>
      </c>
      <c r="G26503" t="str">
        <f t="shared" si="1242"/>
        <v xml:space="preserve">많은 </v>
      </c>
    </row>
    <row r="26504" spans="1:7" x14ac:dyDescent="0.45">
      <c r="A26504" t="str">
        <f t="shared" si="1243"/>
        <v>많다_Adjective</v>
      </c>
      <c r="B26504" t="s">
        <v>5470</v>
      </c>
      <c r="C26504" t="s">
        <v>735</v>
      </c>
      <c r="D26504">
        <v>3</v>
      </c>
      <c r="E26504">
        <v>1</v>
      </c>
      <c r="F26504" s="5">
        <f t="shared" si="1244"/>
        <v>1.1123470522803114E-3</v>
      </c>
      <c r="G26504" t="str">
        <f t="shared" si="1242"/>
        <v xml:space="preserve">많다 </v>
      </c>
    </row>
    <row r="26505" spans="1:7" x14ac:dyDescent="0.45">
      <c r="A26505" t="str">
        <f t="shared" si="1243"/>
        <v>뛰어난것도_Adjective</v>
      </c>
      <c r="B26505" t="s">
        <v>4944</v>
      </c>
      <c r="C26505" t="s">
        <v>735</v>
      </c>
      <c r="D26505">
        <v>3</v>
      </c>
      <c r="E26505">
        <v>1</v>
      </c>
      <c r="F26505" s="5">
        <f t="shared" si="1244"/>
        <v>1.1123470522803114E-3</v>
      </c>
      <c r="G26505" t="str">
        <f t="shared" si="1242"/>
        <v xml:space="preserve">뛰어난것도 </v>
      </c>
    </row>
    <row r="26506" spans="1:7" x14ac:dyDescent="0.45">
      <c r="A26506" t="str">
        <f t="shared" si="1243"/>
        <v>당연히_Adjective</v>
      </c>
      <c r="B26506" t="s">
        <v>3767</v>
      </c>
      <c r="C26506" t="s">
        <v>735</v>
      </c>
      <c r="D26506">
        <v>3</v>
      </c>
      <c r="E26506">
        <v>1</v>
      </c>
      <c r="F26506" s="5">
        <f t="shared" si="1244"/>
        <v>1.1123470522803114E-3</v>
      </c>
      <c r="G26506" t="str">
        <f t="shared" si="1242"/>
        <v xml:space="preserve">당연히 </v>
      </c>
    </row>
    <row r="26507" spans="1:7" x14ac:dyDescent="0.45">
      <c r="A26507" t="str">
        <f t="shared" si="1243"/>
        <v>높아요_Adjective</v>
      </c>
      <c r="B26507" t="s">
        <v>3262</v>
      </c>
      <c r="C26507" t="s">
        <v>735</v>
      </c>
      <c r="D26507">
        <v>3</v>
      </c>
      <c r="E26507">
        <v>1</v>
      </c>
      <c r="F26507" s="5">
        <f t="shared" si="1244"/>
        <v>1.1123470522803114E-3</v>
      </c>
      <c r="G26507" t="str">
        <f t="shared" si="1242"/>
        <v xml:space="preserve">높아요 </v>
      </c>
    </row>
    <row r="26508" spans="1:7" x14ac:dyDescent="0.45">
      <c r="A26508" t="str">
        <f t="shared" si="1243"/>
        <v>넘치는_Adjective</v>
      </c>
      <c r="B26508" t="s">
        <v>3138</v>
      </c>
      <c r="C26508" t="s">
        <v>735</v>
      </c>
      <c r="D26508">
        <v>3</v>
      </c>
      <c r="E26508">
        <v>1</v>
      </c>
      <c r="F26508" s="5">
        <f t="shared" si="1244"/>
        <v>1.1123470522803114E-3</v>
      </c>
      <c r="G26508" t="str">
        <f t="shared" si="1242"/>
        <v xml:space="preserve">넘치는 </v>
      </c>
    </row>
    <row r="26509" spans="1:7" x14ac:dyDescent="0.45">
      <c r="A26509" t="str">
        <f t="shared" si="1243"/>
        <v>너무했음_Adjective</v>
      </c>
      <c r="B26509" t="s">
        <v>3050</v>
      </c>
      <c r="C26509" t="s">
        <v>735</v>
      </c>
      <c r="D26509">
        <v>3</v>
      </c>
      <c r="E26509">
        <v>1</v>
      </c>
      <c r="F26509" s="5">
        <f t="shared" si="1244"/>
        <v>1.1123470522803114E-3</v>
      </c>
      <c r="G26509" t="str">
        <f t="shared" si="1242"/>
        <v xml:space="preserve">너무했음 </v>
      </c>
    </row>
    <row r="26510" spans="1:7" x14ac:dyDescent="0.45">
      <c r="A26510" t="str">
        <f t="shared" si="1243"/>
        <v>너무하다_Adjective</v>
      </c>
      <c r="B26510" t="s">
        <v>3045</v>
      </c>
      <c r="C26510" t="s">
        <v>735</v>
      </c>
      <c r="D26510">
        <v>3</v>
      </c>
      <c r="E26510">
        <v>1</v>
      </c>
      <c r="F26510" s="5">
        <f t="shared" si="1244"/>
        <v>1.1123470522803114E-3</v>
      </c>
      <c r="G26510" t="str">
        <f t="shared" si="1242"/>
        <v xml:space="preserve">너무하다 </v>
      </c>
    </row>
    <row r="26511" spans="1:7" x14ac:dyDescent="0.45">
      <c r="A26511" t="str">
        <f t="shared" si="1243"/>
        <v>낮은_Adjective</v>
      </c>
      <c r="B26511" t="s">
        <v>2933</v>
      </c>
      <c r="C26511" t="s">
        <v>735</v>
      </c>
      <c r="D26511">
        <v>3</v>
      </c>
      <c r="E26511">
        <v>1</v>
      </c>
      <c r="F26511" s="5">
        <f t="shared" si="1244"/>
        <v>1.1123470522803114E-3</v>
      </c>
      <c r="G26511" t="str">
        <f t="shared" si="1242"/>
        <v xml:space="preserve">낮은 </v>
      </c>
    </row>
    <row r="26512" spans="1:7" x14ac:dyDescent="0.45">
      <c r="A26512" t="str">
        <f t="shared" si="1243"/>
        <v>나쁜것이다_Adjective</v>
      </c>
      <c r="B26512" t="s">
        <v>2623</v>
      </c>
      <c r="C26512" t="s">
        <v>735</v>
      </c>
      <c r="D26512">
        <v>3</v>
      </c>
      <c r="E26512">
        <v>1</v>
      </c>
      <c r="F26512" s="5">
        <f t="shared" si="1244"/>
        <v>1.1123470522803114E-3</v>
      </c>
      <c r="G26512" t="str">
        <f t="shared" si="1242"/>
        <v xml:space="preserve">나쁜것이다 </v>
      </c>
    </row>
    <row r="26513" spans="1:7" x14ac:dyDescent="0.45">
      <c r="A26513" t="str">
        <f t="shared" si="1243"/>
        <v>기대했다가_Adjective</v>
      </c>
      <c r="B26513" t="s">
        <v>2033</v>
      </c>
      <c r="C26513" t="s">
        <v>735</v>
      </c>
      <c r="D26513">
        <v>3</v>
      </c>
      <c r="E26513">
        <v>1</v>
      </c>
      <c r="F26513" s="5">
        <f t="shared" si="1244"/>
        <v>1.1123470522803114E-3</v>
      </c>
      <c r="G26513" t="str">
        <f t="shared" si="1242"/>
        <v xml:space="preserve">기대했다가 </v>
      </c>
    </row>
    <row r="26514" spans="1:7" x14ac:dyDescent="0.45">
      <c r="A26514" t="str">
        <f t="shared" si="1243"/>
        <v>그리워_Adjective</v>
      </c>
      <c r="B26514" t="s">
        <v>1912</v>
      </c>
      <c r="C26514" t="s">
        <v>735</v>
      </c>
      <c r="D26514">
        <v>3</v>
      </c>
      <c r="E26514">
        <v>1</v>
      </c>
      <c r="F26514" s="5">
        <f t="shared" si="1244"/>
        <v>1.1123470522803114E-3</v>
      </c>
      <c r="G26514" t="str">
        <f t="shared" si="1242"/>
        <v xml:space="preserve">그리워 </v>
      </c>
    </row>
    <row r="26515" spans="1:7" x14ac:dyDescent="0.45">
      <c r="A26515" t="str">
        <f t="shared" si="1243"/>
        <v>그렇네_Adjective</v>
      </c>
      <c r="B26515" t="s">
        <v>1888</v>
      </c>
      <c r="C26515" t="s">
        <v>735</v>
      </c>
      <c r="D26515">
        <v>3</v>
      </c>
      <c r="E26515">
        <v>1</v>
      </c>
      <c r="F26515" s="5">
        <f t="shared" si="1244"/>
        <v>1.1123470522803114E-3</v>
      </c>
      <c r="G26515" t="str">
        <f t="shared" si="1242"/>
        <v xml:space="preserve">그렇네 </v>
      </c>
    </row>
    <row r="26516" spans="1:7" x14ac:dyDescent="0.45">
      <c r="A26516" t="str">
        <f t="shared" si="1243"/>
        <v>그렇고_Adjective</v>
      </c>
      <c r="B26516" t="s">
        <v>1886</v>
      </c>
      <c r="C26516" t="s">
        <v>735</v>
      </c>
      <c r="D26516">
        <v>3</v>
      </c>
      <c r="E26516">
        <v>1</v>
      </c>
      <c r="F26516" s="5">
        <f t="shared" si="1244"/>
        <v>1.1123470522803114E-3</v>
      </c>
      <c r="G26516" t="str">
        <f t="shared" si="1242"/>
        <v xml:space="preserve">그렇고 </v>
      </c>
    </row>
    <row r="26517" spans="1:7" x14ac:dyDescent="0.45">
      <c r="A26517" t="str">
        <f t="shared" si="1243"/>
        <v>그런지는_Adjective</v>
      </c>
      <c r="B26517" t="s">
        <v>1873</v>
      </c>
      <c r="C26517" t="s">
        <v>735</v>
      </c>
      <c r="D26517">
        <v>3</v>
      </c>
      <c r="E26517">
        <v>1</v>
      </c>
      <c r="F26517" s="5">
        <f t="shared" si="1244"/>
        <v>1.1123470522803114E-3</v>
      </c>
      <c r="G26517" t="str">
        <f t="shared" si="1242"/>
        <v xml:space="preserve">그런지는 </v>
      </c>
    </row>
    <row r="26518" spans="1:7" x14ac:dyDescent="0.45">
      <c r="A26518" t="str">
        <f t="shared" si="1243"/>
        <v>그런지_Adjective</v>
      </c>
      <c r="B26518" t="s">
        <v>1872</v>
      </c>
      <c r="C26518" t="s">
        <v>735</v>
      </c>
      <c r="D26518">
        <v>3</v>
      </c>
      <c r="E26518">
        <v>1</v>
      </c>
      <c r="F26518" s="5">
        <f t="shared" si="1244"/>
        <v>1.1123470522803114E-3</v>
      </c>
      <c r="G26518" t="str">
        <f t="shared" si="1242"/>
        <v xml:space="preserve">그런지 </v>
      </c>
    </row>
    <row r="26519" spans="1:7" x14ac:dyDescent="0.45">
      <c r="A26519" t="str">
        <f t="shared" si="1243"/>
        <v>굉장히_Adjective</v>
      </c>
      <c r="B26519" t="s">
        <v>1674</v>
      </c>
      <c r="C26519" t="s">
        <v>735</v>
      </c>
      <c r="D26519">
        <v>3</v>
      </c>
      <c r="E26519">
        <v>1</v>
      </c>
      <c r="F26519" s="5">
        <f t="shared" si="1244"/>
        <v>1.1123470522803114E-3</v>
      </c>
      <c r="G26519" t="str">
        <f t="shared" si="1242"/>
        <v xml:space="preserve">굉장히 </v>
      </c>
    </row>
    <row r="26520" spans="1:7" x14ac:dyDescent="0.45">
      <c r="A26520" t="str">
        <f t="shared" si="1243"/>
        <v>괜찮았음_Adjective</v>
      </c>
      <c r="B26520" t="s">
        <v>1639</v>
      </c>
      <c r="C26520" t="s">
        <v>735</v>
      </c>
      <c r="D26520">
        <v>3</v>
      </c>
      <c r="E26520">
        <v>1</v>
      </c>
      <c r="F26520" s="5">
        <f t="shared" si="1244"/>
        <v>1.1123470522803114E-3</v>
      </c>
      <c r="G26520" t="str">
        <f t="shared" si="1242"/>
        <v xml:space="preserve">괜찮았음 </v>
      </c>
    </row>
    <row r="26521" spans="1:7" x14ac:dyDescent="0.45">
      <c r="A26521" t="str">
        <f t="shared" si="1243"/>
        <v>고맙다고_Adjective</v>
      </c>
      <c r="B26521" t="s">
        <v>1496</v>
      </c>
      <c r="C26521" t="s">
        <v>735</v>
      </c>
      <c r="D26521">
        <v>3</v>
      </c>
      <c r="E26521">
        <v>1</v>
      </c>
      <c r="F26521" s="5">
        <f t="shared" si="1244"/>
        <v>1.1123470522803114E-3</v>
      </c>
      <c r="G26521" t="str">
        <f t="shared" si="1242"/>
        <v xml:space="preserve">고맙다고 </v>
      </c>
    </row>
    <row r="26522" spans="1:7" x14ac:dyDescent="0.45">
      <c r="A26522" t="str">
        <f t="shared" si="1243"/>
        <v>같은데_Adjective</v>
      </c>
      <c r="B26522" t="s">
        <v>1192</v>
      </c>
      <c r="C26522" t="s">
        <v>735</v>
      </c>
      <c r="D26522">
        <v>3</v>
      </c>
      <c r="E26522">
        <v>1</v>
      </c>
      <c r="F26522" s="5">
        <f t="shared" si="1244"/>
        <v>1.1123470522803114E-3</v>
      </c>
      <c r="G26522" t="str">
        <f t="shared" si="1242"/>
        <v xml:space="preserve">같은데 </v>
      </c>
    </row>
    <row r="26523" spans="1:7" x14ac:dyDescent="0.45">
      <c r="A26523" t="str">
        <f t="shared" si="1243"/>
        <v>같은_Adjective</v>
      </c>
      <c r="B26523" t="s">
        <v>1185</v>
      </c>
      <c r="C26523" t="s">
        <v>735</v>
      </c>
      <c r="D26523">
        <v>3</v>
      </c>
      <c r="E26523">
        <v>1</v>
      </c>
      <c r="F26523" s="5">
        <f t="shared" si="1244"/>
        <v>1.1123470522803114E-3</v>
      </c>
      <c r="G26523" t="str">
        <f t="shared" si="1242"/>
        <v xml:space="preserve">같은 </v>
      </c>
    </row>
    <row r="26524" spans="1:7" x14ac:dyDescent="0.45">
      <c r="A26524" t="str">
        <f t="shared" si="1243"/>
        <v>같아_Adjective</v>
      </c>
      <c r="B26524" t="s">
        <v>1160</v>
      </c>
      <c r="C26524" t="s">
        <v>735</v>
      </c>
      <c r="D26524">
        <v>3</v>
      </c>
      <c r="E26524">
        <v>1</v>
      </c>
      <c r="F26524" s="5">
        <f t="shared" si="1244"/>
        <v>1.1123470522803114E-3</v>
      </c>
      <c r="G26524" t="str">
        <f t="shared" si="1242"/>
        <v xml:space="preserve">같아 </v>
      </c>
    </row>
    <row r="26525" spans="1:7" x14ac:dyDescent="0.45">
      <c r="A26525" t="str">
        <f t="shared" si="1243"/>
        <v>영화_Noun</v>
      </c>
      <c r="B26525" t="s">
        <v>10373</v>
      </c>
      <c r="C26525" t="s">
        <v>729</v>
      </c>
      <c r="D26525">
        <v>2</v>
      </c>
      <c r="E26525">
        <v>29</v>
      </c>
      <c r="F26525" s="5">
        <f t="shared" si="1244"/>
        <v>2.5709219858156027E-2</v>
      </c>
      <c r="G26525" t="str">
        <f t="shared" si="1242"/>
        <v xml:space="preserve">영화 영화 영화 영화 영화 영화 영화 영화 영화 영화 영화 영화 영화 영화 영화 영화 영화 영화 영화 영화 영화 영화 영화 영화 영화 영화 영화 영화 영화 </v>
      </c>
    </row>
    <row r="26526" spans="1:7" x14ac:dyDescent="0.45">
      <c r="A26526" t="str">
        <f t="shared" si="1243"/>
        <v>평점_Noun</v>
      </c>
      <c r="B26526" t="s">
        <v>14565</v>
      </c>
      <c r="C26526" t="s">
        <v>729</v>
      </c>
      <c r="D26526">
        <v>2</v>
      </c>
      <c r="E26526">
        <v>14</v>
      </c>
      <c r="F26526" s="5">
        <f t="shared" si="1244"/>
        <v>1.2411347517730497E-2</v>
      </c>
      <c r="G26526" t="str">
        <f t="shared" si="1242"/>
        <v xml:space="preserve">평점 평점 평점 평점 평점 평점 평점 평점 평점 평점 평점 평점 평점 평점 </v>
      </c>
    </row>
    <row r="26527" spans="1:7" x14ac:dyDescent="0.45">
      <c r="A26527" t="str">
        <f t="shared" si="1243"/>
        <v>음악_Noun</v>
      </c>
      <c r="B26527" t="s">
        <v>11020</v>
      </c>
      <c r="C26527" t="s">
        <v>729</v>
      </c>
      <c r="D26527">
        <v>2</v>
      </c>
      <c r="E26527">
        <v>11</v>
      </c>
      <c r="F26527" s="5">
        <f t="shared" si="1244"/>
        <v>9.7517730496453903E-3</v>
      </c>
      <c r="G26527" t="str">
        <f t="shared" si="1242"/>
        <v xml:space="preserve">음악 음악 음악 음악 음악 음악 음악 음악 음악 음악 음악 </v>
      </c>
    </row>
    <row r="26528" spans="1:7" x14ac:dyDescent="0.45">
      <c r="A26528" t="str">
        <f t="shared" si="1243"/>
        <v>드럼_Noun</v>
      </c>
      <c r="B26528" t="s">
        <v>4481</v>
      </c>
      <c r="C26528" t="s">
        <v>729</v>
      </c>
      <c r="D26528">
        <v>2</v>
      </c>
      <c r="E26528">
        <v>11</v>
      </c>
      <c r="F26528" s="5">
        <f t="shared" si="1244"/>
        <v>9.7517730496453903E-3</v>
      </c>
      <c r="G26528" t="str">
        <f t="shared" si="1242"/>
        <v xml:space="preserve">드럼 드럼 드럼 드럼 드럼 드럼 드럼 드럼 드럼 드럼 드럼 </v>
      </c>
    </row>
    <row r="26529" spans="1:7" x14ac:dyDescent="0.45">
      <c r="A26529" t="str">
        <f t="shared" si="1243"/>
        <v>사람_Noun</v>
      </c>
      <c r="B26529" t="s">
        <v>7911</v>
      </c>
      <c r="C26529" t="s">
        <v>729</v>
      </c>
      <c r="D26529">
        <v>2</v>
      </c>
      <c r="E26529">
        <v>10</v>
      </c>
      <c r="F26529" s="5">
        <f t="shared" si="1244"/>
        <v>8.8652482269503553E-3</v>
      </c>
      <c r="G26529" t="str">
        <f t="shared" si="1242"/>
        <v xml:space="preserve">사람 사람 사람 사람 사람 사람 사람 사람 사람 사람 </v>
      </c>
    </row>
    <row r="26530" spans="1:7" x14ac:dyDescent="0.45">
      <c r="A26530" t="str">
        <f t="shared" si="1243"/>
        <v>수_Noun</v>
      </c>
      <c r="B26530" t="s">
        <v>8420</v>
      </c>
      <c r="C26530" t="s">
        <v>729</v>
      </c>
      <c r="D26530">
        <v>2</v>
      </c>
      <c r="E26530">
        <v>6</v>
      </c>
      <c r="F26530" s="5">
        <f t="shared" si="1244"/>
        <v>5.3191489361702126E-3</v>
      </c>
      <c r="G26530" t="str">
        <f t="shared" si="1242"/>
        <v xml:space="preserve">수 수 수 수 수 수 </v>
      </c>
    </row>
    <row r="26531" spans="1:7" x14ac:dyDescent="0.45">
      <c r="A26531" t="str">
        <f t="shared" si="1243"/>
        <v>마지막_Noun</v>
      </c>
      <c r="B26531" t="s">
        <v>5258</v>
      </c>
      <c r="C26531" t="s">
        <v>729</v>
      </c>
      <c r="D26531">
        <v>2</v>
      </c>
      <c r="E26531">
        <v>6</v>
      </c>
      <c r="F26531" s="5">
        <f t="shared" si="1244"/>
        <v>5.3191489361702126E-3</v>
      </c>
      <c r="G26531" t="str">
        <f t="shared" si="1242"/>
        <v xml:space="preserve">마지막 마지막 마지막 마지막 마지막 마지막 </v>
      </c>
    </row>
    <row r="26532" spans="1:7" x14ac:dyDescent="0.45">
      <c r="A26532" t="str">
        <f t="shared" si="1243"/>
        <v>없고_Adjective</v>
      </c>
      <c r="B26532" t="s">
        <v>10041</v>
      </c>
      <c r="C26532" t="s">
        <v>735</v>
      </c>
      <c r="D26532">
        <v>2</v>
      </c>
      <c r="E26532">
        <v>6</v>
      </c>
      <c r="F26532" s="5">
        <f t="shared" si="1244"/>
        <v>5.3191489361702126E-3</v>
      </c>
      <c r="G26532" t="str">
        <f t="shared" si="1242"/>
        <v xml:space="preserve">없고 없고 없고 없고 없고 없고 </v>
      </c>
    </row>
    <row r="26533" spans="1:7" x14ac:dyDescent="0.45">
      <c r="A26533" t="str">
        <f t="shared" si="1243"/>
        <v>왜_Noun</v>
      </c>
      <c r="B26533" t="s">
        <v>10651</v>
      </c>
      <c r="C26533" t="s">
        <v>729</v>
      </c>
      <c r="D26533">
        <v>2</v>
      </c>
      <c r="E26533">
        <v>5</v>
      </c>
      <c r="F26533" s="5">
        <f t="shared" si="1244"/>
        <v>4.4326241134751776E-3</v>
      </c>
      <c r="G26533" t="str">
        <f t="shared" si="1242"/>
        <v xml:space="preserve">왜 왜 왜 왜 왜 </v>
      </c>
    </row>
    <row r="26534" spans="1:7" x14ac:dyDescent="0.45">
      <c r="A26534" t="str">
        <f t="shared" si="1243"/>
        <v>보고_Noun</v>
      </c>
      <c r="B26534" t="s">
        <v>6909</v>
      </c>
      <c r="C26534" t="s">
        <v>729</v>
      </c>
      <c r="D26534">
        <v>2</v>
      </c>
      <c r="E26534">
        <v>5</v>
      </c>
      <c r="F26534" s="5">
        <f t="shared" si="1244"/>
        <v>4.4326241134751776E-3</v>
      </c>
      <c r="G26534" t="str">
        <f t="shared" si="1242"/>
        <v xml:space="preserve">보고 보고 보고 보고 보고 </v>
      </c>
    </row>
    <row r="26535" spans="1:7" x14ac:dyDescent="0.45">
      <c r="A26535" t="str">
        <f t="shared" si="1243"/>
        <v>내_Noun</v>
      </c>
      <c r="B26535" t="s">
        <v>2946</v>
      </c>
      <c r="C26535" t="s">
        <v>729</v>
      </c>
      <c r="D26535">
        <v>2</v>
      </c>
      <c r="E26535">
        <v>5</v>
      </c>
      <c r="F26535" s="5">
        <f t="shared" si="1244"/>
        <v>4.4326241134751776E-3</v>
      </c>
      <c r="G26535" t="str">
        <f t="shared" si="1242"/>
        <v xml:space="preserve">내 내 내 내 내 </v>
      </c>
    </row>
    <row r="26536" spans="1:7" x14ac:dyDescent="0.45">
      <c r="A26536" t="str">
        <f t="shared" si="1243"/>
        <v>난_Noun</v>
      </c>
      <c r="B26536" t="s">
        <v>2772</v>
      </c>
      <c r="C26536" t="s">
        <v>729</v>
      </c>
      <c r="D26536">
        <v>2</v>
      </c>
      <c r="E26536">
        <v>5</v>
      </c>
      <c r="F26536" s="5">
        <f t="shared" si="1244"/>
        <v>4.4326241134751776E-3</v>
      </c>
      <c r="G26536" t="str">
        <f t="shared" si="1242"/>
        <v xml:space="preserve">난 난 난 난 난 </v>
      </c>
    </row>
    <row r="26537" spans="1:7" x14ac:dyDescent="0.45">
      <c r="A26537" t="str">
        <f t="shared" si="1243"/>
        <v>점_Noun</v>
      </c>
      <c r="B26537" t="s">
        <v>12375</v>
      </c>
      <c r="C26537" t="s">
        <v>729</v>
      </c>
      <c r="D26537">
        <v>2</v>
      </c>
      <c r="E26537">
        <v>4</v>
      </c>
      <c r="F26537" s="5">
        <f t="shared" si="1244"/>
        <v>3.5460992907801418E-3</v>
      </c>
      <c r="G26537" t="str">
        <f t="shared" si="1242"/>
        <v xml:space="preserve">점 점 점 점 </v>
      </c>
    </row>
    <row r="26538" spans="1:7" x14ac:dyDescent="0.45">
      <c r="A26538" t="str">
        <f t="shared" si="1243"/>
        <v>임_Noun</v>
      </c>
      <c r="B26538" t="s">
        <v>11533</v>
      </c>
      <c r="C26538" t="s">
        <v>729</v>
      </c>
      <c r="D26538">
        <v>2</v>
      </c>
      <c r="E26538">
        <v>4</v>
      </c>
      <c r="F26538" s="5">
        <f t="shared" si="1244"/>
        <v>3.5460992907801418E-3</v>
      </c>
      <c r="G26538" t="str">
        <f t="shared" si="1242"/>
        <v xml:space="preserve">임 임 임 임 </v>
      </c>
    </row>
    <row r="26539" spans="1:7" x14ac:dyDescent="0.45">
      <c r="A26539" t="str">
        <f t="shared" si="1243"/>
        <v>이해_Noun</v>
      </c>
      <c r="B26539" t="s">
        <v>11355</v>
      </c>
      <c r="C26539" t="s">
        <v>729</v>
      </c>
      <c r="D26539">
        <v>2</v>
      </c>
      <c r="E26539">
        <v>4</v>
      </c>
      <c r="F26539" s="5">
        <f t="shared" si="1244"/>
        <v>3.5460992907801418E-3</v>
      </c>
      <c r="G26539" t="str">
        <f t="shared" si="1242"/>
        <v xml:space="preserve">이해 이해 이해 이해 </v>
      </c>
    </row>
    <row r="26540" spans="1:7" x14ac:dyDescent="0.45">
      <c r="A26540" t="str">
        <f t="shared" si="1243"/>
        <v>이_Noun</v>
      </c>
      <c r="B26540" t="s">
        <v>11069</v>
      </c>
      <c r="C26540" t="s">
        <v>729</v>
      </c>
      <c r="D26540">
        <v>2</v>
      </c>
      <c r="E26540">
        <v>4</v>
      </c>
      <c r="F26540" s="5">
        <f t="shared" si="1244"/>
        <v>3.5460992907801418E-3</v>
      </c>
      <c r="G26540" t="str">
        <f t="shared" si="1242"/>
        <v xml:space="preserve">이 이 이 이 </v>
      </c>
    </row>
    <row r="26541" spans="1:7" x14ac:dyDescent="0.45">
      <c r="A26541" t="str">
        <f t="shared" si="1243"/>
        <v>예술_Noun</v>
      </c>
      <c r="B26541" t="s">
        <v>10400</v>
      </c>
      <c r="C26541" t="s">
        <v>729</v>
      </c>
      <c r="D26541">
        <v>2</v>
      </c>
      <c r="E26541">
        <v>4</v>
      </c>
      <c r="F26541" s="5">
        <f t="shared" si="1244"/>
        <v>3.5460992907801418E-3</v>
      </c>
      <c r="G26541" t="str">
        <f t="shared" si="1242"/>
        <v xml:space="preserve">예술 예술 예술 예술 </v>
      </c>
    </row>
    <row r="26542" spans="1:7" x14ac:dyDescent="0.45">
      <c r="A26542" t="str">
        <f t="shared" si="1243"/>
        <v>어쩌_Noun</v>
      </c>
      <c r="B26542" t="s">
        <v>9935</v>
      </c>
      <c r="C26542" t="s">
        <v>729</v>
      </c>
      <c r="D26542">
        <v>2</v>
      </c>
      <c r="E26542">
        <v>4</v>
      </c>
      <c r="F26542" s="5">
        <f t="shared" si="1244"/>
        <v>3.5460992907801418E-3</v>
      </c>
      <c r="G26542" t="str">
        <f t="shared" si="1242"/>
        <v xml:space="preserve">어쩌 어쩌 어쩌 어쩌 </v>
      </c>
    </row>
    <row r="26543" spans="1:7" x14ac:dyDescent="0.45">
      <c r="A26543" t="str">
        <f t="shared" si="1243"/>
        <v>뭐_Noun</v>
      </c>
      <c r="B26543" t="s">
        <v>6228</v>
      </c>
      <c r="C26543" t="s">
        <v>729</v>
      </c>
      <c r="D26543">
        <v>2</v>
      </c>
      <c r="E26543">
        <v>4</v>
      </c>
      <c r="F26543" s="5">
        <f t="shared" si="1244"/>
        <v>3.5460992907801418E-3</v>
      </c>
      <c r="G26543" t="str">
        <f t="shared" si="1242"/>
        <v xml:space="preserve">뭐 뭐 뭐 뭐 </v>
      </c>
    </row>
    <row r="26544" spans="1:7" x14ac:dyDescent="0.45">
      <c r="A26544" t="str">
        <f t="shared" si="1243"/>
        <v>기대_Noun</v>
      </c>
      <c r="B26544" t="s">
        <v>2009</v>
      </c>
      <c r="C26544" t="s">
        <v>729</v>
      </c>
      <c r="D26544">
        <v>2</v>
      </c>
      <c r="E26544">
        <v>4</v>
      </c>
      <c r="F26544" s="5">
        <f t="shared" si="1244"/>
        <v>3.5460992907801418E-3</v>
      </c>
      <c r="G26544" t="str">
        <f t="shared" si="1242"/>
        <v xml:space="preserve">기대 기대 기대 기대 </v>
      </c>
    </row>
    <row r="26545" spans="1:7" x14ac:dyDescent="0.45">
      <c r="A26545" t="str">
        <f t="shared" si="1243"/>
        <v>화가_Noun</v>
      </c>
      <c r="B26545" t="s">
        <v>15572</v>
      </c>
      <c r="C26545" t="s">
        <v>729</v>
      </c>
      <c r="D26545">
        <v>2</v>
      </c>
      <c r="E26545">
        <v>3</v>
      </c>
      <c r="F26545" s="5">
        <f t="shared" si="1244"/>
        <v>2.6595744680851063E-3</v>
      </c>
      <c r="G26545" t="str">
        <f t="shared" si="1242"/>
        <v xml:space="preserve">화가 화가 화가 </v>
      </c>
    </row>
    <row r="26546" spans="1:7" x14ac:dyDescent="0.45">
      <c r="A26546" t="str">
        <f t="shared" si="1243"/>
        <v>진짜_Noun</v>
      </c>
      <c r="B26546" t="s">
        <v>13246</v>
      </c>
      <c r="C26546" t="s">
        <v>729</v>
      </c>
      <c r="D26546">
        <v>2</v>
      </c>
      <c r="E26546">
        <v>3</v>
      </c>
      <c r="F26546" s="5">
        <f t="shared" si="1244"/>
        <v>2.6595744680851063E-3</v>
      </c>
      <c r="G26546" t="str">
        <f t="shared" si="1242"/>
        <v xml:space="preserve">진짜 진짜 진짜 </v>
      </c>
    </row>
    <row r="26547" spans="1:7" x14ac:dyDescent="0.45">
      <c r="A26547" t="str">
        <f t="shared" si="1243"/>
        <v>주인공_Noun</v>
      </c>
      <c r="B26547" t="s">
        <v>12790</v>
      </c>
      <c r="C26547" t="s">
        <v>729</v>
      </c>
      <c r="D26547">
        <v>2</v>
      </c>
      <c r="E26547">
        <v>3</v>
      </c>
      <c r="F26547" s="5">
        <f t="shared" si="1244"/>
        <v>2.6595744680851063E-3</v>
      </c>
      <c r="G26547" t="str">
        <f t="shared" si="1242"/>
        <v xml:space="preserve">주인공 주인공 주인공 </v>
      </c>
    </row>
    <row r="26548" spans="1:7" x14ac:dyDescent="0.45">
      <c r="A26548" t="str">
        <f t="shared" si="1243"/>
        <v>제_Noun</v>
      </c>
      <c r="B26548" t="s">
        <v>12452</v>
      </c>
      <c r="C26548" t="s">
        <v>729</v>
      </c>
      <c r="D26548">
        <v>2</v>
      </c>
      <c r="E26548">
        <v>3</v>
      </c>
      <c r="F26548" s="5">
        <f t="shared" si="1244"/>
        <v>2.6595744680851063E-3</v>
      </c>
      <c r="G26548" t="str">
        <f t="shared" si="1242"/>
        <v xml:space="preserve">제 제 제 </v>
      </c>
    </row>
    <row r="26549" spans="1:7" x14ac:dyDescent="0.45">
      <c r="A26549" t="str">
        <f t="shared" si="1243"/>
        <v>정말_Noun</v>
      </c>
      <c r="B26549" t="s">
        <v>12413</v>
      </c>
      <c r="C26549" t="s">
        <v>729</v>
      </c>
      <c r="D26549">
        <v>2</v>
      </c>
      <c r="E26549">
        <v>3</v>
      </c>
      <c r="F26549" s="5">
        <f t="shared" si="1244"/>
        <v>2.6595744680851063E-3</v>
      </c>
      <c r="G26549" t="str">
        <f t="shared" si="1242"/>
        <v xml:space="preserve">정말 정말 정말 </v>
      </c>
    </row>
    <row r="26550" spans="1:7" x14ac:dyDescent="0.45">
      <c r="A26550" t="str">
        <f t="shared" si="1243"/>
        <v>이름_Noun</v>
      </c>
      <c r="B26550" t="s">
        <v>11223</v>
      </c>
      <c r="C26550" t="s">
        <v>729</v>
      </c>
      <c r="D26550">
        <v>2</v>
      </c>
      <c r="E26550">
        <v>3</v>
      </c>
      <c r="F26550" s="5">
        <f t="shared" si="1244"/>
        <v>2.6595744680851063E-3</v>
      </c>
      <c r="G26550" t="str">
        <f t="shared" si="1242"/>
        <v xml:space="preserve">이름 이름 이름 </v>
      </c>
    </row>
    <row r="26551" spans="1:7" x14ac:dyDescent="0.45">
      <c r="A26551" t="str">
        <f t="shared" si="1243"/>
        <v>열정_Noun</v>
      </c>
      <c r="B26551" t="s">
        <v>10307</v>
      </c>
      <c r="C26551" t="s">
        <v>729</v>
      </c>
      <c r="D26551">
        <v>2</v>
      </c>
      <c r="E26551">
        <v>3</v>
      </c>
      <c r="F26551" s="5">
        <f t="shared" si="1244"/>
        <v>2.6595744680851063E-3</v>
      </c>
      <c r="G26551" t="str">
        <f t="shared" si="1242"/>
        <v xml:space="preserve">열정 열정 열정 </v>
      </c>
    </row>
    <row r="26552" spans="1:7" x14ac:dyDescent="0.45">
      <c r="A26552" t="str">
        <f t="shared" si="1243"/>
        <v>시간_Noun</v>
      </c>
      <c r="B26552" t="s">
        <v>8673</v>
      </c>
      <c r="C26552" t="s">
        <v>729</v>
      </c>
      <c r="D26552">
        <v>2</v>
      </c>
      <c r="E26552">
        <v>3</v>
      </c>
      <c r="F26552" s="5">
        <f t="shared" si="1244"/>
        <v>2.6595744680851063E-3</v>
      </c>
      <c r="G26552" t="str">
        <f t="shared" si="1242"/>
        <v xml:space="preserve">시간 시간 시간 </v>
      </c>
    </row>
    <row r="26553" spans="1:7" x14ac:dyDescent="0.45">
      <c r="A26553" t="str">
        <f t="shared" si="1243"/>
        <v>스타일_Noun</v>
      </c>
      <c r="B26553" t="s">
        <v>8614</v>
      </c>
      <c r="C26553" t="s">
        <v>729</v>
      </c>
      <c r="D26553">
        <v>2</v>
      </c>
      <c r="E26553">
        <v>3</v>
      </c>
      <c r="F26553" s="5">
        <f t="shared" si="1244"/>
        <v>2.6595744680851063E-3</v>
      </c>
      <c r="G26553" t="str">
        <f t="shared" si="1242"/>
        <v xml:space="preserve">스타일 스타일 스타일 </v>
      </c>
    </row>
    <row r="26554" spans="1:7" x14ac:dyDescent="0.45">
      <c r="A26554" t="str">
        <f t="shared" si="1243"/>
        <v>선생_Noun</v>
      </c>
      <c r="B26554" t="s">
        <v>8214</v>
      </c>
      <c r="C26554" t="s">
        <v>729</v>
      </c>
      <c r="D26554">
        <v>2</v>
      </c>
      <c r="E26554">
        <v>3</v>
      </c>
      <c r="F26554" s="5">
        <f t="shared" si="1244"/>
        <v>2.6595744680851063E-3</v>
      </c>
      <c r="G26554" t="str">
        <f t="shared" si="1242"/>
        <v xml:space="preserve">선생 선생 선생 </v>
      </c>
    </row>
    <row r="26555" spans="1:7" x14ac:dyDescent="0.45">
      <c r="A26555" t="str">
        <f t="shared" si="1243"/>
        <v>생각_Noun</v>
      </c>
      <c r="B26555" t="s">
        <v>8116</v>
      </c>
      <c r="C26555" t="s">
        <v>729</v>
      </c>
      <c r="D26555">
        <v>2</v>
      </c>
      <c r="E26555">
        <v>3</v>
      </c>
      <c r="F26555" s="5">
        <f t="shared" si="1244"/>
        <v>2.6595744680851063E-3</v>
      </c>
      <c r="G26555" t="str">
        <f t="shared" si="1242"/>
        <v xml:space="preserve">생각 생각 생각 </v>
      </c>
    </row>
    <row r="26556" spans="1:7" x14ac:dyDescent="0.45">
      <c r="A26556" t="str">
        <f t="shared" si="1243"/>
        <v>몰입_Noun</v>
      </c>
      <c r="B26556" t="s">
        <v>6078</v>
      </c>
      <c r="C26556" t="s">
        <v>729</v>
      </c>
      <c r="D26556">
        <v>2</v>
      </c>
      <c r="E26556">
        <v>3</v>
      </c>
      <c r="F26556" s="5">
        <f t="shared" si="1244"/>
        <v>2.6595744680851063E-3</v>
      </c>
      <c r="G26556" t="str">
        <f t="shared" si="1242"/>
        <v xml:space="preserve">몰입 몰입 몰입 </v>
      </c>
    </row>
    <row r="26557" spans="1:7" x14ac:dyDescent="0.45">
      <c r="A26557" t="str">
        <f t="shared" si="1243"/>
        <v>만_Noun</v>
      </c>
      <c r="B26557" t="s">
        <v>5309</v>
      </c>
      <c r="C26557" t="s">
        <v>729</v>
      </c>
      <c r="D26557">
        <v>2</v>
      </c>
      <c r="E26557">
        <v>3</v>
      </c>
      <c r="F26557" s="5">
        <f t="shared" si="1244"/>
        <v>2.6595744680851063E-3</v>
      </c>
      <c r="G26557" t="str">
        <f t="shared" si="1242"/>
        <v xml:space="preserve">만 만 만 </v>
      </c>
    </row>
    <row r="26558" spans="1:7" x14ac:dyDescent="0.45">
      <c r="A26558" t="str">
        <f t="shared" si="1243"/>
        <v>돈_Noun</v>
      </c>
      <c r="B26558" t="s">
        <v>4076</v>
      </c>
      <c r="C26558" t="s">
        <v>729</v>
      </c>
      <c r="D26558">
        <v>2</v>
      </c>
      <c r="E26558">
        <v>3</v>
      </c>
      <c r="F26558" s="5">
        <f t="shared" si="1244"/>
        <v>2.6595744680851063E-3</v>
      </c>
      <c r="G26558" t="str">
        <f t="shared" si="1242"/>
        <v xml:space="preserve">돈 돈 돈 </v>
      </c>
    </row>
    <row r="26559" spans="1:7" x14ac:dyDescent="0.45">
      <c r="A26559" t="str">
        <f t="shared" si="1243"/>
        <v>더_Noun</v>
      </c>
      <c r="B26559" t="s">
        <v>3924</v>
      </c>
      <c r="C26559" t="s">
        <v>729</v>
      </c>
      <c r="D26559">
        <v>2</v>
      </c>
      <c r="E26559">
        <v>3</v>
      </c>
      <c r="F26559" s="5">
        <f t="shared" si="1244"/>
        <v>2.6595744680851063E-3</v>
      </c>
      <c r="G26559" t="str">
        <f t="shared" si="1242"/>
        <v xml:space="preserve">더 더 더 </v>
      </c>
    </row>
    <row r="26560" spans="1:7" x14ac:dyDescent="0.45">
      <c r="A26560" t="str">
        <f t="shared" si="1243"/>
        <v>날_Noun</v>
      </c>
      <c r="B26560" t="s">
        <v>2792</v>
      </c>
      <c r="C26560" t="s">
        <v>729</v>
      </c>
      <c r="D26560">
        <v>2</v>
      </c>
      <c r="E26560">
        <v>3</v>
      </c>
      <c r="F26560" s="5">
        <f t="shared" si="1244"/>
        <v>2.6595744680851063E-3</v>
      </c>
      <c r="G26560" t="str">
        <f t="shared" si="1242"/>
        <v xml:space="preserve">날 날 날 </v>
      </c>
    </row>
    <row r="26561" spans="1:7" x14ac:dyDescent="0.45">
      <c r="A26561" t="str">
        <f t="shared" si="1243"/>
        <v>교수_Noun</v>
      </c>
      <c r="B26561" t="s">
        <v>1681</v>
      </c>
      <c r="C26561" t="s">
        <v>729</v>
      </c>
      <c r="D26561">
        <v>2</v>
      </c>
      <c r="E26561">
        <v>3</v>
      </c>
      <c r="F26561" s="5">
        <f t="shared" si="1244"/>
        <v>2.6595744680851063E-3</v>
      </c>
      <c r="G26561" t="str">
        <f t="shared" si="1242"/>
        <v xml:space="preserve">교수 교수 교수 </v>
      </c>
    </row>
    <row r="26562" spans="1:7" x14ac:dyDescent="0.45">
      <c r="A26562" t="str">
        <f t="shared" si="1243"/>
        <v>결과_Noun</v>
      </c>
      <c r="B26562" t="s">
        <v>1403</v>
      </c>
      <c r="C26562" t="s">
        <v>729</v>
      </c>
      <c r="D26562">
        <v>2</v>
      </c>
      <c r="E26562">
        <v>3</v>
      </c>
      <c r="F26562" s="5">
        <f t="shared" si="1244"/>
        <v>2.6595744680851063E-3</v>
      </c>
      <c r="G26562" t="str">
        <f t="shared" ref="G26562:G26625" si="1245">REPT(B26562&amp;" ",E26562)</f>
        <v xml:space="preserve">결과 결과 결과 </v>
      </c>
    </row>
    <row r="26563" spans="1:7" x14ac:dyDescent="0.45">
      <c r="A26563" t="str">
        <f t="shared" ref="A26563:A26626" si="1246">B26563&amp;"_"&amp;C26563</f>
        <v>것_Noun</v>
      </c>
      <c r="B26563" t="s">
        <v>1349</v>
      </c>
      <c r="C26563" t="s">
        <v>729</v>
      </c>
      <c r="D26563">
        <v>2</v>
      </c>
      <c r="E26563">
        <v>3</v>
      </c>
      <c r="F26563" s="5">
        <f t="shared" ref="F26563:F26626" si="1247">E26563/SUMIF(D:D,D26563,E:E)</f>
        <v>2.6595744680851063E-3</v>
      </c>
      <c r="G26563" t="str">
        <f t="shared" si="1245"/>
        <v xml:space="preserve">것 것 것 </v>
      </c>
    </row>
    <row r="26564" spans="1:7" x14ac:dyDescent="0.45">
      <c r="A26564" t="str">
        <f t="shared" si="1246"/>
        <v>거_Noun</v>
      </c>
      <c r="B26564" t="s">
        <v>1256</v>
      </c>
      <c r="C26564" t="s">
        <v>729</v>
      </c>
      <c r="D26564">
        <v>2</v>
      </c>
      <c r="E26564">
        <v>3</v>
      </c>
      <c r="F26564" s="5">
        <f t="shared" si="1247"/>
        <v>2.6595744680851063E-3</v>
      </c>
      <c r="G26564" t="str">
        <f t="shared" si="1245"/>
        <v xml:space="preserve">거 거 거 </v>
      </c>
    </row>
    <row r="26565" spans="1:7" x14ac:dyDescent="0.45">
      <c r="A26565" t="str">
        <f t="shared" si="1246"/>
        <v>개인_Noun</v>
      </c>
      <c r="B26565" t="s">
        <v>1230</v>
      </c>
      <c r="C26565" t="s">
        <v>729</v>
      </c>
      <c r="D26565">
        <v>2</v>
      </c>
      <c r="E26565">
        <v>3</v>
      </c>
      <c r="F26565" s="5">
        <f t="shared" si="1247"/>
        <v>2.6595744680851063E-3</v>
      </c>
      <c r="G26565" t="str">
        <f t="shared" si="1245"/>
        <v xml:space="preserve">개인 개인 개인 </v>
      </c>
    </row>
    <row r="26566" spans="1:7" x14ac:dyDescent="0.45">
      <c r="A26566" t="str">
        <f t="shared" si="1246"/>
        <v>감동_Noun</v>
      </c>
      <c r="B26566" t="s">
        <v>1012</v>
      </c>
      <c r="C26566" t="s">
        <v>729</v>
      </c>
      <c r="D26566">
        <v>2</v>
      </c>
      <c r="E26566">
        <v>3</v>
      </c>
      <c r="F26566" s="5">
        <f t="shared" si="1247"/>
        <v>2.6595744680851063E-3</v>
      </c>
      <c r="G26566" t="str">
        <f t="shared" si="1245"/>
        <v xml:space="preserve">감동 감동 감동 </v>
      </c>
    </row>
    <row r="26567" spans="1:7" x14ac:dyDescent="0.45">
      <c r="A26567" t="str">
        <f t="shared" si="1246"/>
        <v>없는_Adjective</v>
      </c>
      <c r="B26567" t="s">
        <v>10050</v>
      </c>
      <c r="C26567" t="s">
        <v>735</v>
      </c>
      <c r="D26567">
        <v>2</v>
      </c>
      <c r="E26567">
        <v>3</v>
      </c>
      <c r="F26567" s="5">
        <f t="shared" si="1247"/>
        <v>2.6595744680851063E-3</v>
      </c>
      <c r="G26567" t="str">
        <f t="shared" si="1245"/>
        <v xml:space="preserve">없는 없는 없는 </v>
      </c>
    </row>
    <row r="26568" spans="1:7" x14ac:dyDescent="0.45">
      <c r="A26568" t="str">
        <f t="shared" si="1246"/>
        <v>같은_Adjective</v>
      </c>
      <c r="B26568" t="s">
        <v>1185</v>
      </c>
      <c r="C26568" t="s">
        <v>735</v>
      </c>
      <c r="D26568">
        <v>2</v>
      </c>
      <c r="E26568">
        <v>3</v>
      </c>
      <c r="F26568" s="5">
        <f t="shared" si="1247"/>
        <v>2.6595744680851063E-3</v>
      </c>
      <c r="G26568" t="str">
        <f t="shared" si="1245"/>
        <v xml:space="preserve">같은 같은 같은 </v>
      </c>
    </row>
    <row r="26569" spans="1:7" x14ac:dyDescent="0.45">
      <c r="A26569" t="str">
        <f t="shared" si="1246"/>
        <v>후회_Noun</v>
      </c>
      <c r="B26569" t="s">
        <v>15698</v>
      </c>
      <c r="C26569" t="s">
        <v>729</v>
      </c>
      <c r="D26569">
        <v>2</v>
      </c>
      <c r="E26569">
        <v>2</v>
      </c>
      <c r="F26569" s="5">
        <f t="shared" si="1247"/>
        <v>1.7730496453900709E-3</v>
      </c>
      <c r="G26569" t="str">
        <f t="shared" si="1245"/>
        <v xml:space="preserve">후회 후회 </v>
      </c>
    </row>
    <row r="26570" spans="1:7" x14ac:dyDescent="0.45">
      <c r="A26570" t="str">
        <f t="shared" si="1246"/>
        <v>햇던_Noun</v>
      </c>
      <c r="B26570" t="s">
        <v>15304</v>
      </c>
      <c r="C26570" t="s">
        <v>729</v>
      </c>
      <c r="D26570">
        <v>2</v>
      </c>
      <c r="E26570">
        <v>2</v>
      </c>
      <c r="F26570" s="5">
        <f t="shared" si="1247"/>
        <v>1.7730496453900709E-3</v>
      </c>
      <c r="G26570" t="str">
        <f t="shared" si="1245"/>
        <v xml:space="preserve">햇던 햇던 </v>
      </c>
    </row>
    <row r="26571" spans="1:7" x14ac:dyDescent="0.45">
      <c r="A26571" t="str">
        <f t="shared" si="1246"/>
        <v>학생_Noun</v>
      </c>
      <c r="B26571" t="s">
        <v>14985</v>
      </c>
      <c r="C26571" t="s">
        <v>729</v>
      </c>
      <c r="D26571">
        <v>2</v>
      </c>
      <c r="E26571">
        <v>2</v>
      </c>
      <c r="F26571" s="5">
        <f t="shared" si="1247"/>
        <v>1.7730496453900709E-3</v>
      </c>
      <c r="G26571" t="str">
        <f t="shared" si="1245"/>
        <v xml:space="preserve">학생 학생 </v>
      </c>
    </row>
    <row r="26572" spans="1:7" x14ac:dyDescent="0.45">
      <c r="A26572" t="str">
        <f t="shared" si="1246"/>
        <v>하루_Noun</v>
      </c>
      <c r="B26572" t="s">
        <v>14919</v>
      </c>
      <c r="C26572" t="s">
        <v>729</v>
      </c>
      <c r="D26572">
        <v>2</v>
      </c>
      <c r="E26572">
        <v>2</v>
      </c>
      <c r="F26572" s="5">
        <f t="shared" si="1247"/>
        <v>1.7730496453900709E-3</v>
      </c>
      <c r="G26572" t="str">
        <f t="shared" si="1245"/>
        <v xml:space="preserve">하루 하루 </v>
      </c>
    </row>
    <row r="26573" spans="1:7" x14ac:dyDescent="0.45">
      <c r="A26573" t="str">
        <f t="shared" si="1246"/>
        <v>하_Noun</v>
      </c>
      <c r="B26573" t="s">
        <v>14785</v>
      </c>
      <c r="C26573" t="s">
        <v>729</v>
      </c>
      <c r="D26573">
        <v>2</v>
      </c>
      <c r="E26573">
        <v>2</v>
      </c>
      <c r="F26573" s="5">
        <f t="shared" si="1247"/>
        <v>1.7730496453900709E-3</v>
      </c>
      <c r="G26573" t="str">
        <f t="shared" si="1245"/>
        <v xml:space="preserve">하 하 </v>
      </c>
    </row>
    <row r="26574" spans="1:7" x14ac:dyDescent="0.45">
      <c r="A26574" t="str">
        <f t="shared" si="1246"/>
        <v>폭력_Noun</v>
      </c>
      <c r="B26574" t="s">
        <v>14594</v>
      </c>
      <c r="C26574" t="s">
        <v>729</v>
      </c>
      <c r="D26574">
        <v>2</v>
      </c>
      <c r="E26574">
        <v>2</v>
      </c>
      <c r="F26574" s="5">
        <f t="shared" si="1247"/>
        <v>1.7730496453900709E-3</v>
      </c>
      <c r="G26574" t="str">
        <f t="shared" si="1245"/>
        <v xml:space="preserve">폭력 폭력 </v>
      </c>
    </row>
    <row r="26575" spans="1:7" x14ac:dyDescent="0.45">
      <c r="A26575" t="str">
        <f t="shared" si="1246"/>
        <v>천재_Noun</v>
      </c>
      <c r="B26575" t="s">
        <v>13720</v>
      </c>
      <c r="C26575" t="s">
        <v>729</v>
      </c>
      <c r="D26575">
        <v>2</v>
      </c>
      <c r="E26575">
        <v>2</v>
      </c>
      <c r="F26575" s="5">
        <f t="shared" si="1247"/>
        <v>1.7730496453900709E-3</v>
      </c>
      <c r="G26575" t="str">
        <f t="shared" si="1245"/>
        <v xml:space="preserve">천재 천재 </v>
      </c>
    </row>
    <row r="26576" spans="1:7" x14ac:dyDescent="0.45">
      <c r="A26576" t="str">
        <f t="shared" si="1246"/>
        <v>처음_Noun</v>
      </c>
      <c r="B26576" t="s">
        <v>13700</v>
      </c>
      <c r="C26576" t="s">
        <v>729</v>
      </c>
      <c r="D26576">
        <v>2</v>
      </c>
      <c r="E26576">
        <v>2</v>
      </c>
      <c r="F26576" s="5">
        <f t="shared" si="1247"/>
        <v>1.7730496453900709E-3</v>
      </c>
      <c r="G26576" t="str">
        <f t="shared" si="1245"/>
        <v xml:space="preserve">처음 처음 </v>
      </c>
    </row>
    <row r="26577" spans="1:7" x14ac:dyDescent="0.45">
      <c r="A26577" t="str">
        <f t="shared" si="1246"/>
        <v>지끈_Noun</v>
      </c>
      <c r="B26577" t="s">
        <v>13009</v>
      </c>
      <c r="C26577" t="s">
        <v>729</v>
      </c>
      <c r="D26577">
        <v>2</v>
      </c>
      <c r="E26577">
        <v>2</v>
      </c>
      <c r="F26577" s="5">
        <f t="shared" si="1247"/>
        <v>1.7730496453900709E-3</v>
      </c>
      <c r="G26577" t="str">
        <f t="shared" si="1245"/>
        <v xml:space="preserve">지끈 지끈 </v>
      </c>
    </row>
    <row r="26578" spans="1:7" x14ac:dyDescent="0.45">
      <c r="A26578" t="str">
        <f t="shared" si="1246"/>
        <v>지금_Noun</v>
      </c>
      <c r="B26578" t="s">
        <v>13007</v>
      </c>
      <c r="C26578" t="s">
        <v>729</v>
      </c>
      <c r="D26578">
        <v>2</v>
      </c>
      <c r="E26578">
        <v>2</v>
      </c>
      <c r="F26578" s="5">
        <f t="shared" si="1247"/>
        <v>1.7730496453900709E-3</v>
      </c>
      <c r="G26578" t="str">
        <f t="shared" si="1245"/>
        <v xml:space="preserve">지금 지금 </v>
      </c>
    </row>
    <row r="26579" spans="1:7" x14ac:dyDescent="0.45">
      <c r="A26579" t="str">
        <f t="shared" si="1246"/>
        <v>제외_Noun</v>
      </c>
      <c r="B26579" t="s">
        <v>12458</v>
      </c>
      <c r="C26579" t="s">
        <v>729</v>
      </c>
      <c r="D26579">
        <v>2</v>
      </c>
      <c r="E26579">
        <v>2</v>
      </c>
      <c r="F26579" s="5">
        <f t="shared" si="1247"/>
        <v>1.7730496453900709E-3</v>
      </c>
      <c r="G26579" t="str">
        <f t="shared" si="1245"/>
        <v xml:space="preserve">제외 제외 </v>
      </c>
    </row>
    <row r="26580" spans="1:7" x14ac:dyDescent="0.45">
      <c r="A26580" t="str">
        <f t="shared" si="1246"/>
        <v>정도_Noun</v>
      </c>
      <c r="B26580" t="s">
        <v>12407</v>
      </c>
      <c r="C26580" t="s">
        <v>729</v>
      </c>
      <c r="D26580">
        <v>2</v>
      </c>
      <c r="E26580">
        <v>2</v>
      </c>
      <c r="F26580" s="5">
        <f t="shared" si="1247"/>
        <v>1.7730496453900709E-3</v>
      </c>
      <c r="G26580" t="str">
        <f t="shared" si="1245"/>
        <v xml:space="preserve">정도 정도 </v>
      </c>
    </row>
    <row r="26581" spans="1:7" x14ac:dyDescent="0.45">
      <c r="A26581" t="str">
        <f t="shared" si="1246"/>
        <v>전혀_Noun</v>
      </c>
      <c r="B26581" t="s">
        <v>12344</v>
      </c>
      <c r="C26581" t="s">
        <v>729</v>
      </c>
      <c r="D26581">
        <v>2</v>
      </c>
      <c r="E26581">
        <v>2</v>
      </c>
      <c r="F26581" s="5">
        <f t="shared" si="1247"/>
        <v>1.7730496453900709E-3</v>
      </c>
      <c r="G26581" t="str">
        <f t="shared" si="1245"/>
        <v xml:space="preserve">전혀 전혀 </v>
      </c>
    </row>
    <row r="26582" spans="1:7" x14ac:dyDescent="0.45">
      <c r="A26582" t="str">
        <f t="shared" si="1246"/>
        <v>재즈_Noun</v>
      </c>
      <c r="B26582" t="s">
        <v>12150</v>
      </c>
      <c r="C26582" t="s">
        <v>729</v>
      </c>
      <c r="D26582">
        <v>2</v>
      </c>
      <c r="E26582">
        <v>2</v>
      </c>
      <c r="F26582" s="5">
        <f t="shared" si="1247"/>
        <v>1.7730496453900709E-3</v>
      </c>
      <c r="G26582" t="str">
        <f t="shared" si="1245"/>
        <v xml:space="preserve">재즈 재즈 </v>
      </c>
    </row>
    <row r="26583" spans="1:7" x14ac:dyDescent="0.45">
      <c r="A26583" t="str">
        <f t="shared" si="1246"/>
        <v>장면_Noun</v>
      </c>
      <c r="B26583" t="s">
        <v>11963</v>
      </c>
      <c r="C26583" t="s">
        <v>729</v>
      </c>
      <c r="D26583">
        <v>2</v>
      </c>
      <c r="E26583">
        <v>2</v>
      </c>
      <c r="F26583" s="5">
        <f t="shared" si="1247"/>
        <v>1.7730496453900709E-3</v>
      </c>
      <c r="G26583" t="str">
        <f t="shared" si="1245"/>
        <v xml:space="preserve">장면 장면 </v>
      </c>
    </row>
    <row r="26584" spans="1:7" x14ac:dyDescent="0.45">
      <c r="A26584" t="str">
        <f t="shared" si="1246"/>
        <v>인격_Noun</v>
      </c>
      <c r="B26584" t="s">
        <v>11381</v>
      </c>
      <c r="C26584" t="s">
        <v>729</v>
      </c>
      <c r="D26584">
        <v>2</v>
      </c>
      <c r="E26584">
        <v>2</v>
      </c>
      <c r="F26584" s="5">
        <f t="shared" si="1247"/>
        <v>1.7730496453900709E-3</v>
      </c>
      <c r="G26584" t="str">
        <f t="shared" si="1245"/>
        <v xml:space="preserve">인격 인격 </v>
      </c>
    </row>
    <row r="26585" spans="1:7" x14ac:dyDescent="0.45">
      <c r="A26585" t="str">
        <f t="shared" si="1246"/>
        <v>의_Noun</v>
      </c>
      <c r="B26585" t="s">
        <v>11045</v>
      </c>
      <c r="C26585" t="s">
        <v>729</v>
      </c>
      <c r="D26585">
        <v>2</v>
      </c>
      <c r="E26585">
        <v>2</v>
      </c>
      <c r="F26585" s="5">
        <f t="shared" si="1247"/>
        <v>1.7730496453900709E-3</v>
      </c>
      <c r="G26585" t="str">
        <f t="shared" si="1245"/>
        <v xml:space="preserve">의 의 </v>
      </c>
    </row>
    <row r="26586" spans="1:7" x14ac:dyDescent="0.45">
      <c r="A26586" t="str">
        <f t="shared" si="1246"/>
        <v>영화인_Noun</v>
      </c>
      <c r="B26586" t="s">
        <v>10384</v>
      </c>
      <c r="C26586" t="s">
        <v>729</v>
      </c>
      <c r="D26586">
        <v>2</v>
      </c>
      <c r="E26586">
        <v>2</v>
      </c>
      <c r="F26586" s="5">
        <f t="shared" si="1247"/>
        <v>1.7730496453900709E-3</v>
      </c>
      <c r="G26586" t="str">
        <f t="shared" si="1245"/>
        <v xml:space="preserve">영화인 영화인 </v>
      </c>
    </row>
    <row r="26587" spans="1:7" x14ac:dyDescent="0.45">
      <c r="A26587" t="str">
        <f t="shared" si="1246"/>
        <v>안감_Noun</v>
      </c>
      <c r="B26587" t="s">
        <v>9395</v>
      </c>
      <c r="C26587" t="s">
        <v>729</v>
      </c>
      <c r="D26587">
        <v>2</v>
      </c>
      <c r="E26587">
        <v>2</v>
      </c>
      <c r="F26587" s="5">
        <f t="shared" si="1247"/>
        <v>1.7730496453900709E-3</v>
      </c>
      <c r="G26587" t="str">
        <f t="shared" si="1245"/>
        <v xml:space="preserve">안감 안감 </v>
      </c>
    </row>
    <row r="26588" spans="1:7" x14ac:dyDescent="0.45">
      <c r="A26588" t="str">
        <f t="shared" si="1246"/>
        <v>쓰레기_Noun</v>
      </c>
      <c r="B26588" t="s">
        <v>9082</v>
      </c>
      <c r="C26588" t="s">
        <v>729</v>
      </c>
      <c r="D26588">
        <v>2</v>
      </c>
      <c r="E26588">
        <v>2</v>
      </c>
      <c r="F26588" s="5">
        <f t="shared" si="1247"/>
        <v>1.7730496453900709E-3</v>
      </c>
      <c r="G26588" t="str">
        <f t="shared" si="1245"/>
        <v xml:space="preserve">쓰레기 쓰레기 </v>
      </c>
    </row>
    <row r="26589" spans="1:7" x14ac:dyDescent="0.45">
      <c r="A26589" t="str">
        <f t="shared" si="1246"/>
        <v>실망_Noun</v>
      </c>
      <c r="B26589" t="s">
        <v>8828</v>
      </c>
      <c r="C26589" t="s">
        <v>729</v>
      </c>
      <c r="D26589">
        <v>2</v>
      </c>
      <c r="E26589">
        <v>2</v>
      </c>
      <c r="F26589" s="5">
        <f t="shared" si="1247"/>
        <v>1.7730496453900709E-3</v>
      </c>
      <c r="G26589" t="str">
        <f t="shared" si="1245"/>
        <v xml:space="preserve">실망 실망 </v>
      </c>
    </row>
    <row r="26590" spans="1:7" x14ac:dyDescent="0.45">
      <c r="A26590" t="str">
        <f t="shared" si="1246"/>
        <v>스승_Noun</v>
      </c>
      <c r="B26590" t="s">
        <v>8601</v>
      </c>
      <c r="C26590" t="s">
        <v>729</v>
      </c>
      <c r="D26590">
        <v>2</v>
      </c>
      <c r="E26590">
        <v>2</v>
      </c>
      <c r="F26590" s="5">
        <f t="shared" si="1247"/>
        <v>1.7730496453900709E-3</v>
      </c>
      <c r="G26590" t="str">
        <f t="shared" si="1245"/>
        <v xml:space="preserve">스승 스승 </v>
      </c>
    </row>
    <row r="26591" spans="1:7" x14ac:dyDescent="0.45">
      <c r="A26591" t="str">
        <f t="shared" si="1246"/>
        <v>볼_Noun</v>
      </c>
      <c r="B26591" t="s">
        <v>7202</v>
      </c>
      <c r="C26591" t="s">
        <v>729</v>
      </c>
      <c r="D26591">
        <v>2</v>
      </c>
      <c r="E26591">
        <v>2</v>
      </c>
      <c r="F26591" s="5">
        <f t="shared" si="1247"/>
        <v>1.7730496453900709E-3</v>
      </c>
      <c r="G26591" t="str">
        <f t="shared" si="1245"/>
        <v xml:space="preserve">볼 볼 </v>
      </c>
    </row>
    <row r="26592" spans="1:7" x14ac:dyDescent="0.45">
      <c r="A26592" t="str">
        <f t="shared" si="1246"/>
        <v>방식_Noun</v>
      </c>
      <c r="B26592" t="s">
        <v>6668</v>
      </c>
      <c r="C26592" t="s">
        <v>729</v>
      </c>
      <c r="D26592">
        <v>2</v>
      </c>
      <c r="E26592">
        <v>2</v>
      </c>
      <c r="F26592" s="5">
        <f t="shared" si="1247"/>
        <v>1.7730496453900709E-3</v>
      </c>
      <c r="G26592" t="str">
        <f t="shared" si="1245"/>
        <v xml:space="preserve">방식 방식 </v>
      </c>
    </row>
    <row r="26593" spans="1:7" x14ac:dyDescent="0.45">
      <c r="A26593" t="str">
        <f t="shared" si="1246"/>
        <v>뭘_Noun</v>
      </c>
      <c r="B26593" t="s">
        <v>6242</v>
      </c>
      <c r="C26593" t="s">
        <v>729</v>
      </c>
      <c r="D26593">
        <v>2</v>
      </c>
      <c r="E26593">
        <v>2</v>
      </c>
      <c r="F26593" s="5">
        <f t="shared" si="1247"/>
        <v>1.7730496453900709E-3</v>
      </c>
      <c r="G26593" t="str">
        <f t="shared" si="1245"/>
        <v xml:space="preserve">뭘 뭘 </v>
      </c>
    </row>
    <row r="26594" spans="1:7" x14ac:dyDescent="0.45">
      <c r="A26594" t="str">
        <f t="shared" si="1246"/>
        <v>란_Noun</v>
      </c>
      <c r="B26594" t="s">
        <v>5055</v>
      </c>
      <c r="C26594" t="s">
        <v>729</v>
      </c>
      <c r="D26594">
        <v>2</v>
      </c>
      <c r="E26594">
        <v>2</v>
      </c>
      <c r="F26594" s="5">
        <f t="shared" si="1247"/>
        <v>1.7730496453900709E-3</v>
      </c>
      <c r="G26594" t="str">
        <f t="shared" si="1245"/>
        <v xml:space="preserve">란 란 </v>
      </c>
    </row>
    <row r="26595" spans="1:7" x14ac:dyDescent="0.45">
      <c r="A26595" t="str">
        <f t="shared" si="1246"/>
        <v>드럼연주_Noun</v>
      </c>
      <c r="B26595" t="s">
        <v>4484</v>
      </c>
      <c r="C26595" t="s">
        <v>729</v>
      </c>
      <c r="D26595">
        <v>2</v>
      </c>
      <c r="E26595">
        <v>2</v>
      </c>
      <c r="F26595" s="5">
        <f t="shared" si="1247"/>
        <v>1.7730496453900709E-3</v>
      </c>
      <c r="G26595" t="str">
        <f t="shared" si="1245"/>
        <v xml:space="preserve">드럼연주 드럼연주 </v>
      </c>
    </row>
    <row r="26596" spans="1:7" x14ac:dyDescent="0.45">
      <c r="A26596" t="str">
        <f t="shared" si="1246"/>
        <v>더욱_Noun</v>
      </c>
      <c r="B26596" t="s">
        <v>3948</v>
      </c>
      <c r="C26596" t="s">
        <v>729</v>
      </c>
      <c r="D26596">
        <v>2</v>
      </c>
      <c r="E26596">
        <v>2</v>
      </c>
      <c r="F26596" s="5">
        <f t="shared" si="1247"/>
        <v>1.7730496453900709E-3</v>
      </c>
      <c r="G26596" t="str">
        <f t="shared" si="1245"/>
        <v xml:space="preserve">더욱 더욱 </v>
      </c>
    </row>
    <row r="26597" spans="1:7" x14ac:dyDescent="0.45">
      <c r="A26597" t="str">
        <f t="shared" si="1246"/>
        <v>대한_Noun</v>
      </c>
      <c r="B26597" t="s">
        <v>3907</v>
      </c>
      <c r="C26597" t="s">
        <v>729</v>
      </c>
      <c r="D26597">
        <v>2</v>
      </c>
      <c r="E26597">
        <v>2</v>
      </c>
      <c r="F26597" s="5">
        <f t="shared" si="1247"/>
        <v>1.7730496453900709E-3</v>
      </c>
      <c r="G26597" t="str">
        <f t="shared" si="1245"/>
        <v xml:space="preserve">대한 대한 </v>
      </c>
    </row>
    <row r="26598" spans="1:7" x14ac:dyDescent="0.45">
      <c r="A26598" t="str">
        <f t="shared" si="1246"/>
        <v>대체_Noun</v>
      </c>
      <c r="B26598" t="s">
        <v>3898</v>
      </c>
      <c r="C26598" t="s">
        <v>729</v>
      </c>
      <c r="D26598">
        <v>2</v>
      </c>
      <c r="E26598">
        <v>2</v>
      </c>
      <c r="F26598" s="5">
        <f t="shared" si="1247"/>
        <v>1.7730496453900709E-3</v>
      </c>
      <c r="G26598" t="str">
        <f t="shared" si="1245"/>
        <v xml:space="preserve">대체 대체 </v>
      </c>
    </row>
    <row r="26599" spans="1:7" x14ac:dyDescent="0.45">
      <c r="A26599" t="str">
        <f t="shared" si="1246"/>
        <v>느낌_Noun</v>
      </c>
      <c r="B26599" t="s">
        <v>3453</v>
      </c>
      <c r="C26599" t="s">
        <v>729</v>
      </c>
      <c r="D26599">
        <v>2</v>
      </c>
      <c r="E26599">
        <v>2</v>
      </c>
      <c r="F26599" s="5">
        <f t="shared" si="1247"/>
        <v>1.7730496453900709E-3</v>
      </c>
      <c r="G26599" t="str">
        <f t="shared" si="1245"/>
        <v xml:space="preserve">느낌 느낌 </v>
      </c>
    </row>
    <row r="26600" spans="1:7" x14ac:dyDescent="0.45">
      <c r="A26600" t="str">
        <f t="shared" si="1246"/>
        <v>내내_Noun</v>
      </c>
      <c r="B26600" t="s">
        <v>2961</v>
      </c>
      <c r="C26600" t="s">
        <v>729</v>
      </c>
      <c r="D26600">
        <v>2</v>
      </c>
      <c r="E26600">
        <v>2</v>
      </c>
      <c r="F26600" s="5">
        <f t="shared" si="1247"/>
        <v>1.7730496453900709E-3</v>
      </c>
      <c r="G26600" t="str">
        <f t="shared" si="1245"/>
        <v xml:space="preserve">내내 내내 </v>
      </c>
    </row>
    <row r="26601" spans="1:7" x14ac:dyDescent="0.45">
      <c r="A26601" t="str">
        <f t="shared" si="1246"/>
        <v>글쎄_Noun</v>
      </c>
      <c r="B26601" t="s">
        <v>1964</v>
      </c>
      <c r="C26601" t="s">
        <v>729</v>
      </c>
      <c r="D26601">
        <v>2</v>
      </c>
      <c r="E26601">
        <v>2</v>
      </c>
      <c r="F26601" s="5">
        <f t="shared" si="1247"/>
        <v>1.7730496453900709E-3</v>
      </c>
      <c r="G26601" t="str">
        <f t="shared" si="1245"/>
        <v xml:space="preserve">글쎄 글쎄 </v>
      </c>
    </row>
    <row r="26602" spans="1:7" x14ac:dyDescent="0.45">
      <c r="A26602" t="str">
        <f t="shared" si="1246"/>
        <v>그냥_Noun</v>
      </c>
      <c r="B26602" t="s">
        <v>1814</v>
      </c>
      <c r="C26602" t="s">
        <v>729</v>
      </c>
      <c r="D26602">
        <v>2</v>
      </c>
      <c r="E26602">
        <v>2</v>
      </c>
      <c r="F26602" s="5">
        <f t="shared" si="1247"/>
        <v>1.7730496453900709E-3</v>
      </c>
      <c r="G26602" t="str">
        <f t="shared" si="1245"/>
        <v xml:space="preserve">그냥 그냥 </v>
      </c>
    </row>
    <row r="26603" spans="1:7" x14ac:dyDescent="0.45">
      <c r="A26603" t="str">
        <f t="shared" si="1246"/>
        <v>그_Noun</v>
      </c>
      <c r="B26603" t="s">
        <v>1802</v>
      </c>
      <c r="C26603" t="s">
        <v>729</v>
      </c>
      <c r="D26603">
        <v>2</v>
      </c>
      <c r="E26603">
        <v>2</v>
      </c>
      <c r="F26603" s="5">
        <f t="shared" si="1247"/>
        <v>1.7730496453900709E-3</v>
      </c>
      <c r="G26603" t="str">
        <f t="shared" si="1245"/>
        <v xml:space="preserve">그 그 </v>
      </c>
    </row>
    <row r="26604" spans="1:7" x14ac:dyDescent="0.45">
      <c r="A26604" t="str">
        <f t="shared" si="1246"/>
        <v>교육_Noun</v>
      </c>
      <c r="B26604" t="s">
        <v>1684</v>
      </c>
      <c r="C26604" t="s">
        <v>729</v>
      </c>
      <c r="D26604">
        <v>2</v>
      </c>
      <c r="E26604">
        <v>2</v>
      </c>
      <c r="F26604" s="5">
        <f t="shared" si="1247"/>
        <v>1.7730496453900709E-3</v>
      </c>
      <c r="G26604" t="str">
        <f t="shared" si="1245"/>
        <v xml:space="preserve">교육 교육 </v>
      </c>
    </row>
    <row r="26605" spans="1:7" x14ac:dyDescent="0.45">
      <c r="A26605" t="str">
        <f t="shared" si="1246"/>
        <v>공감_Noun</v>
      </c>
      <c r="B26605" t="s">
        <v>1550</v>
      </c>
      <c r="C26605" t="s">
        <v>729</v>
      </c>
      <c r="D26605">
        <v>2</v>
      </c>
      <c r="E26605">
        <v>2</v>
      </c>
      <c r="F26605" s="5">
        <f t="shared" si="1247"/>
        <v>1.7730496453900709E-3</v>
      </c>
      <c r="G26605" t="str">
        <f t="shared" si="1245"/>
        <v xml:space="preserve">공감 공감 </v>
      </c>
    </row>
    <row r="26606" spans="1:7" x14ac:dyDescent="0.45">
      <c r="A26606" t="str">
        <f t="shared" si="1246"/>
        <v>ㅜㅜ_KoreanParticle</v>
      </c>
      <c r="B26606" t="s">
        <v>695</v>
      </c>
      <c r="C26606" t="s">
        <v>616</v>
      </c>
      <c r="D26606">
        <v>2</v>
      </c>
      <c r="E26606">
        <v>2</v>
      </c>
      <c r="F26606" s="5">
        <f t="shared" si="1247"/>
        <v>1.7730496453900709E-3</v>
      </c>
      <c r="G26606" t="str">
        <f t="shared" si="1245"/>
        <v xml:space="preserve">ㅜㅜ ㅜㅜ </v>
      </c>
    </row>
    <row r="26607" spans="1:7" x14ac:dyDescent="0.45">
      <c r="A26607" t="str">
        <f t="shared" si="1246"/>
        <v>잘_VerbPrefix</v>
      </c>
      <c r="B26607" t="s">
        <v>11885</v>
      </c>
      <c r="C26607" t="s">
        <v>4756</v>
      </c>
      <c r="D26607">
        <v>4</v>
      </c>
      <c r="E26607">
        <v>1</v>
      </c>
      <c r="F26607" s="5">
        <f t="shared" si="1247"/>
        <v>8.6058519793459555E-4</v>
      </c>
      <c r="G26607" t="str">
        <f t="shared" si="1245"/>
        <v xml:space="preserve">잘 </v>
      </c>
    </row>
    <row r="26608" spans="1:7" x14ac:dyDescent="0.45">
      <c r="A26608" t="str">
        <f t="shared" si="1246"/>
        <v>못_VerbPrefix</v>
      </c>
      <c r="B26608" t="s">
        <v>6084</v>
      </c>
      <c r="C26608" t="s">
        <v>4756</v>
      </c>
      <c r="D26608">
        <v>4</v>
      </c>
      <c r="E26608">
        <v>1</v>
      </c>
      <c r="F26608" s="5">
        <f t="shared" si="1247"/>
        <v>8.6058519793459555E-4</v>
      </c>
      <c r="G26608" t="str">
        <f t="shared" si="1245"/>
        <v xml:space="preserve">못 </v>
      </c>
    </row>
    <row r="26609" spans="1:7" x14ac:dyDescent="0.45">
      <c r="A26609" t="str">
        <f t="shared" si="1246"/>
        <v>흘리고_Verb</v>
      </c>
      <c r="B26609" t="s">
        <v>15815</v>
      </c>
      <c r="C26609" t="s">
        <v>727</v>
      </c>
      <c r="D26609">
        <v>4</v>
      </c>
      <c r="E26609">
        <v>1</v>
      </c>
      <c r="F26609" s="5">
        <f t="shared" si="1247"/>
        <v>8.6058519793459555E-4</v>
      </c>
      <c r="G26609" t="str">
        <f t="shared" si="1245"/>
        <v xml:space="preserve">흘리고 </v>
      </c>
    </row>
    <row r="26610" spans="1:7" x14ac:dyDescent="0.45">
      <c r="A26610" t="str">
        <f t="shared" si="1246"/>
        <v>했던게_Verb</v>
      </c>
      <c r="B26610" t="s">
        <v>15345</v>
      </c>
      <c r="C26610" t="s">
        <v>727</v>
      </c>
      <c r="D26610">
        <v>4</v>
      </c>
      <c r="E26610">
        <v>1</v>
      </c>
      <c r="F26610" s="5">
        <f t="shared" si="1247"/>
        <v>8.6058519793459555E-4</v>
      </c>
      <c r="G26610" t="str">
        <f t="shared" si="1245"/>
        <v xml:space="preserve">했던게 </v>
      </c>
    </row>
    <row r="26611" spans="1:7" x14ac:dyDescent="0.45">
      <c r="A26611" t="str">
        <f t="shared" si="1246"/>
        <v>했던걸_Verb</v>
      </c>
      <c r="B26611" t="s">
        <v>15341</v>
      </c>
      <c r="C26611" t="s">
        <v>727</v>
      </c>
      <c r="D26611">
        <v>4</v>
      </c>
      <c r="E26611">
        <v>1</v>
      </c>
      <c r="F26611" s="5">
        <f t="shared" si="1247"/>
        <v>8.6058519793459555E-4</v>
      </c>
      <c r="G26611" t="str">
        <f t="shared" si="1245"/>
        <v xml:space="preserve">했던걸 </v>
      </c>
    </row>
    <row r="26612" spans="1:7" x14ac:dyDescent="0.45">
      <c r="A26612" t="str">
        <f t="shared" si="1246"/>
        <v>했네_Verb</v>
      </c>
      <c r="B26612" t="s">
        <v>15314</v>
      </c>
      <c r="C26612" t="s">
        <v>727</v>
      </c>
      <c r="D26612">
        <v>4</v>
      </c>
      <c r="E26612">
        <v>1</v>
      </c>
      <c r="F26612" s="5">
        <f t="shared" si="1247"/>
        <v>8.6058519793459555E-4</v>
      </c>
      <c r="G26612" t="str">
        <f t="shared" si="1245"/>
        <v xml:space="preserve">했네 </v>
      </c>
    </row>
    <row r="26613" spans="1:7" x14ac:dyDescent="0.45">
      <c r="A26613" t="str">
        <f t="shared" si="1246"/>
        <v>해서_Verb</v>
      </c>
      <c r="B26613" t="s">
        <v>15211</v>
      </c>
      <c r="C26613" t="s">
        <v>727</v>
      </c>
      <c r="D26613">
        <v>4</v>
      </c>
      <c r="E26613">
        <v>1</v>
      </c>
      <c r="F26613" s="5">
        <f t="shared" si="1247"/>
        <v>8.6058519793459555E-4</v>
      </c>
      <c r="G26613" t="str">
        <f t="shared" si="1245"/>
        <v xml:space="preserve">해서 </v>
      </c>
    </row>
    <row r="26614" spans="1:7" x14ac:dyDescent="0.45">
      <c r="A26614" t="str">
        <f t="shared" si="1246"/>
        <v>합니다_Verb</v>
      </c>
      <c r="B26614" t="s">
        <v>15125</v>
      </c>
      <c r="C26614" t="s">
        <v>727</v>
      </c>
      <c r="D26614">
        <v>4</v>
      </c>
      <c r="E26614">
        <v>1</v>
      </c>
      <c r="F26614" s="5">
        <f t="shared" si="1247"/>
        <v>8.6058519793459555E-4</v>
      </c>
      <c r="G26614" t="str">
        <f t="shared" si="1245"/>
        <v xml:space="preserve">합니다 </v>
      </c>
    </row>
    <row r="26615" spans="1:7" x14ac:dyDescent="0.45">
      <c r="A26615" t="str">
        <f t="shared" si="1246"/>
        <v>함_Verb</v>
      </c>
      <c r="B26615" t="s">
        <v>15107</v>
      </c>
      <c r="C26615" t="s">
        <v>727</v>
      </c>
      <c r="D26615">
        <v>4</v>
      </c>
      <c r="E26615">
        <v>1</v>
      </c>
      <c r="F26615" s="5">
        <f t="shared" si="1247"/>
        <v>8.6058519793459555E-4</v>
      </c>
      <c r="G26615" t="str">
        <f t="shared" si="1245"/>
        <v xml:space="preserve">함 </v>
      </c>
    </row>
    <row r="26616" spans="1:7" x14ac:dyDescent="0.45">
      <c r="A26616" t="str">
        <f t="shared" si="1246"/>
        <v>할지_Verb</v>
      </c>
      <c r="B26616" t="s">
        <v>15103</v>
      </c>
      <c r="C26616" t="s">
        <v>727</v>
      </c>
      <c r="D26616">
        <v>4</v>
      </c>
      <c r="E26616">
        <v>1</v>
      </c>
      <c r="F26616" s="5">
        <f t="shared" si="1247"/>
        <v>8.6058519793459555E-4</v>
      </c>
      <c r="G26616" t="str">
        <f t="shared" si="1245"/>
        <v xml:space="preserve">할지 </v>
      </c>
    </row>
    <row r="26617" spans="1:7" x14ac:dyDescent="0.45">
      <c r="A26617" t="str">
        <f t="shared" si="1246"/>
        <v>할수_Verb</v>
      </c>
      <c r="B26617" t="s">
        <v>15080</v>
      </c>
      <c r="C26617" t="s">
        <v>727</v>
      </c>
      <c r="D26617">
        <v>4</v>
      </c>
      <c r="E26617">
        <v>1</v>
      </c>
      <c r="F26617" s="5">
        <f t="shared" si="1247"/>
        <v>8.6058519793459555E-4</v>
      </c>
      <c r="G26617" t="str">
        <f t="shared" si="1245"/>
        <v xml:space="preserve">할수 </v>
      </c>
    </row>
    <row r="26618" spans="1:7" x14ac:dyDescent="0.45">
      <c r="A26618" t="str">
        <f t="shared" si="1246"/>
        <v>할만_Verb</v>
      </c>
      <c r="B26618" t="s">
        <v>15073</v>
      </c>
      <c r="C26618" t="s">
        <v>727</v>
      </c>
      <c r="D26618">
        <v>4</v>
      </c>
      <c r="E26618">
        <v>1</v>
      </c>
      <c r="F26618" s="5">
        <f t="shared" si="1247"/>
        <v>8.6058519793459555E-4</v>
      </c>
      <c r="G26618" t="str">
        <f t="shared" si="1245"/>
        <v xml:space="preserve">할만 </v>
      </c>
    </row>
    <row r="26619" spans="1:7" x14ac:dyDescent="0.45">
      <c r="A26619" t="str">
        <f t="shared" si="1246"/>
        <v>한_Verb</v>
      </c>
      <c r="B26619" t="s">
        <v>14991</v>
      </c>
      <c r="C26619" t="s">
        <v>727</v>
      </c>
      <c r="D26619">
        <v>4</v>
      </c>
      <c r="E26619">
        <v>1</v>
      </c>
      <c r="F26619" s="5">
        <f t="shared" si="1247"/>
        <v>8.6058519793459555E-4</v>
      </c>
      <c r="G26619" t="str">
        <f t="shared" si="1245"/>
        <v xml:space="preserve">한 </v>
      </c>
    </row>
    <row r="26620" spans="1:7" x14ac:dyDescent="0.45">
      <c r="A26620" t="str">
        <f t="shared" si="1246"/>
        <v>하시는_Verb</v>
      </c>
      <c r="B26620" t="s">
        <v>14936</v>
      </c>
      <c r="C26620" t="s">
        <v>727</v>
      </c>
      <c r="D26620">
        <v>4</v>
      </c>
      <c r="E26620">
        <v>1</v>
      </c>
      <c r="F26620" s="5">
        <f t="shared" si="1247"/>
        <v>8.6058519793459555E-4</v>
      </c>
      <c r="G26620" t="str">
        <f t="shared" si="1245"/>
        <v xml:space="preserve">하시는 </v>
      </c>
    </row>
    <row r="26621" spans="1:7" x14ac:dyDescent="0.45">
      <c r="A26621" t="str">
        <f t="shared" si="1246"/>
        <v>하면서_Verb</v>
      </c>
      <c r="B26621" t="s">
        <v>14925</v>
      </c>
      <c r="C26621" t="s">
        <v>727</v>
      </c>
      <c r="D26621">
        <v>4</v>
      </c>
      <c r="E26621">
        <v>1</v>
      </c>
      <c r="F26621" s="5">
        <f t="shared" si="1247"/>
        <v>8.6058519793459555E-4</v>
      </c>
      <c r="G26621" t="str">
        <f t="shared" si="1245"/>
        <v xml:space="preserve">하면서 </v>
      </c>
    </row>
    <row r="26622" spans="1:7" x14ac:dyDescent="0.45">
      <c r="A26622" t="str">
        <f t="shared" si="1246"/>
        <v>하려고_Verb</v>
      </c>
      <c r="B26622" t="s">
        <v>14912</v>
      </c>
      <c r="C26622" t="s">
        <v>727</v>
      </c>
      <c r="D26622">
        <v>4</v>
      </c>
      <c r="E26622">
        <v>1</v>
      </c>
      <c r="F26622" s="5">
        <f t="shared" si="1247"/>
        <v>8.6058519793459555E-4</v>
      </c>
      <c r="G26622" t="str">
        <f t="shared" si="1245"/>
        <v xml:space="preserve">하려고 </v>
      </c>
    </row>
    <row r="26623" spans="1:7" x14ac:dyDescent="0.45">
      <c r="A26623" t="str">
        <f t="shared" si="1246"/>
        <v>하던_Verb</v>
      </c>
      <c r="B26623" t="s">
        <v>14897</v>
      </c>
      <c r="C26623" t="s">
        <v>727</v>
      </c>
      <c r="D26623">
        <v>4</v>
      </c>
      <c r="E26623">
        <v>1</v>
      </c>
      <c r="F26623" s="5">
        <f t="shared" si="1247"/>
        <v>8.6058519793459555E-4</v>
      </c>
      <c r="G26623" t="str">
        <f t="shared" si="1245"/>
        <v xml:space="preserve">하던 </v>
      </c>
    </row>
    <row r="26624" spans="1:7" x14ac:dyDescent="0.45">
      <c r="A26624" t="str">
        <f t="shared" si="1246"/>
        <v>하는지_Verb</v>
      </c>
      <c r="B26624" t="s">
        <v>14881</v>
      </c>
      <c r="C26624" t="s">
        <v>727</v>
      </c>
      <c r="D26624">
        <v>4</v>
      </c>
      <c r="E26624">
        <v>1</v>
      </c>
      <c r="F26624" s="5">
        <f t="shared" si="1247"/>
        <v>8.6058519793459555E-4</v>
      </c>
      <c r="G26624" t="str">
        <f t="shared" si="1245"/>
        <v xml:space="preserve">하는지 </v>
      </c>
    </row>
    <row r="26625" spans="1:7" x14ac:dyDescent="0.45">
      <c r="A26625" t="str">
        <f t="shared" si="1246"/>
        <v>하는데_Verb</v>
      </c>
      <c r="B26625" t="s">
        <v>14873</v>
      </c>
      <c r="C26625" t="s">
        <v>727</v>
      </c>
      <c r="D26625">
        <v>4</v>
      </c>
      <c r="E26625">
        <v>1</v>
      </c>
      <c r="F26625" s="5">
        <f t="shared" si="1247"/>
        <v>8.6058519793459555E-4</v>
      </c>
      <c r="G26625" t="str">
        <f t="shared" si="1245"/>
        <v xml:space="preserve">하는데 </v>
      </c>
    </row>
    <row r="26626" spans="1:7" x14ac:dyDescent="0.45">
      <c r="A26626" t="str">
        <f t="shared" si="1246"/>
        <v>하는것도_Verb</v>
      </c>
      <c r="B26626" t="s">
        <v>14863</v>
      </c>
      <c r="C26626" t="s">
        <v>727</v>
      </c>
      <c r="D26626">
        <v>4</v>
      </c>
      <c r="E26626">
        <v>1</v>
      </c>
      <c r="F26626" s="5">
        <f t="shared" si="1247"/>
        <v>8.6058519793459555E-4</v>
      </c>
      <c r="G26626" t="str">
        <f t="shared" ref="G26626:G26689" si="1248">REPT(B26626&amp;" ",E26626)</f>
        <v xml:space="preserve">하는것도 </v>
      </c>
    </row>
    <row r="26627" spans="1:7" x14ac:dyDescent="0.45">
      <c r="A26627" t="str">
        <f t="shared" ref="A26627:A26690" si="1249">B26627&amp;"_"&amp;C26627</f>
        <v>하기_Verb</v>
      </c>
      <c r="B26627" t="s">
        <v>14827</v>
      </c>
      <c r="C26627" t="s">
        <v>727</v>
      </c>
      <c r="D26627">
        <v>4</v>
      </c>
      <c r="E26627">
        <v>1</v>
      </c>
      <c r="F26627" s="5">
        <f t="shared" ref="F26627:F26690" si="1250">E26627/SUMIF(D:D,D26627,E:E)</f>
        <v>8.6058519793459555E-4</v>
      </c>
      <c r="G26627" t="str">
        <f t="shared" si="1248"/>
        <v xml:space="preserve">하기 </v>
      </c>
    </row>
    <row r="26628" spans="1:7" x14ac:dyDescent="0.45">
      <c r="A26628" t="str">
        <f t="shared" si="1249"/>
        <v>하고_Verb</v>
      </c>
      <c r="B26628" t="s">
        <v>14804</v>
      </c>
      <c r="C26628" t="s">
        <v>727</v>
      </c>
      <c r="D26628">
        <v>4</v>
      </c>
      <c r="E26628">
        <v>1</v>
      </c>
      <c r="F26628" s="5">
        <f t="shared" si="1250"/>
        <v>8.6058519793459555E-4</v>
      </c>
      <c r="G26628" t="str">
        <f t="shared" si="1248"/>
        <v xml:space="preserve">하고 </v>
      </c>
    </row>
    <row r="26629" spans="1:7" x14ac:dyDescent="0.45">
      <c r="A26629" t="str">
        <f t="shared" si="1249"/>
        <v>파인_Verb</v>
      </c>
      <c r="B26629" t="s">
        <v>14457</v>
      </c>
      <c r="C26629" t="s">
        <v>727</v>
      </c>
      <c r="D26629">
        <v>4</v>
      </c>
      <c r="E26629">
        <v>1</v>
      </c>
      <c r="F26629" s="5">
        <f t="shared" si="1250"/>
        <v>8.6058519793459555E-4</v>
      </c>
      <c r="G26629" t="str">
        <f t="shared" si="1248"/>
        <v xml:space="preserve">파인 </v>
      </c>
    </row>
    <row r="26630" spans="1:7" x14ac:dyDescent="0.45">
      <c r="A26630" t="str">
        <f t="shared" si="1249"/>
        <v>키웠다_Verb</v>
      </c>
      <c r="B26630" t="s">
        <v>14167</v>
      </c>
      <c r="C26630" t="s">
        <v>727</v>
      </c>
      <c r="D26630">
        <v>4</v>
      </c>
      <c r="E26630">
        <v>1</v>
      </c>
      <c r="F26630" s="5">
        <f t="shared" si="1250"/>
        <v>8.6058519793459555E-4</v>
      </c>
      <c r="G26630" t="str">
        <f t="shared" si="1248"/>
        <v xml:space="preserve">키웠다 </v>
      </c>
    </row>
    <row r="26631" spans="1:7" x14ac:dyDescent="0.45">
      <c r="A26631" t="str">
        <f t="shared" si="1249"/>
        <v>큰_Verb</v>
      </c>
      <c r="B26631" t="s">
        <v>14136</v>
      </c>
      <c r="C26631" t="s">
        <v>727</v>
      </c>
      <c r="D26631">
        <v>4</v>
      </c>
      <c r="E26631">
        <v>1</v>
      </c>
      <c r="F26631" s="5">
        <f t="shared" si="1250"/>
        <v>8.6058519793459555E-4</v>
      </c>
      <c r="G26631" t="str">
        <f t="shared" si="1248"/>
        <v xml:space="preserve">큰 </v>
      </c>
    </row>
    <row r="26632" spans="1:7" x14ac:dyDescent="0.45">
      <c r="A26632" t="str">
        <f t="shared" si="1249"/>
        <v>치는거_Verb</v>
      </c>
      <c r="B26632" t="s">
        <v>13931</v>
      </c>
      <c r="C26632" t="s">
        <v>727</v>
      </c>
      <c r="D26632">
        <v>4</v>
      </c>
      <c r="E26632">
        <v>1</v>
      </c>
      <c r="F26632" s="5">
        <f t="shared" si="1250"/>
        <v>8.6058519793459555E-4</v>
      </c>
      <c r="G26632" t="str">
        <f t="shared" si="1248"/>
        <v xml:space="preserve">치는거 </v>
      </c>
    </row>
    <row r="26633" spans="1:7" x14ac:dyDescent="0.45">
      <c r="A26633" t="str">
        <f t="shared" si="1249"/>
        <v>찾아보는걸_Verb</v>
      </c>
      <c r="B26633" t="s">
        <v>13656</v>
      </c>
      <c r="C26633" t="s">
        <v>727</v>
      </c>
      <c r="D26633">
        <v>4</v>
      </c>
      <c r="E26633">
        <v>1</v>
      </c>
      <c r="F26633" s="5">
        <f t="shared" si="1250"/>
        <v>8.6058519793459555E-4</v>
      </c>
      <c r="G26633" t="str">
        <f t="shared" si="1248"/>
        <v xml:space="preserve">찾아보는걸 </v>
      </c>
    </row>
    <row r="26634" spans="1:7" x14ac:dyDescent="0.45">
      <c r="A26634" t="str">
        <f t="shared" si="1249"/>
        <v>차이겠지_Verb</v>
      </c>
      <c r="B26634" t="s">
        <v>13576</v>
      </c>
      <c r="C26634" t="s">
        <v>727</v>
      </c>
      <c r="D26634">
        <v>4</v>
      </c>
      <c r="E26634">
        <v>1</v>
      </c>
      <c r="F26634" s="5">
        <f t="shared" si="1250"/>
        <v>8.6058519793459555E-4</v>
      </c>
      <c r="G26634" t="str">
        <f t="shared" si="1248"/>
        <v xml:space="preserve">차이겠지 </v>
      </c>
    </row>
    <row r="26635" spans="1:7" x14ac:dyDescent="0.45">
      <c r="A26635" t="str">
        <f t="shared" si="1249"/>
        <v>쬐_Verb</v>
      </c>
      <c r="B26635" t="s">
        <v>13490</v>
      </c>
      <c r="C26635" t="s">
        <v>727</v>
      </c>
      <c r="D26635">
        <v>4</v>
      </c>
      <c r="E26635">
        <v>1</v>
      </c>
      <c r="F26635" s="5">
        <f t="shared" si="1250"/>
        <v>8.6058519793459555E-4</v>
      </c>
      <c r="G26635" t="str">
        <f t="shared" si="1248"/>
        <v xml:space="preserve">쬐 </v>
      </c>
    </row>
    <row r="26636" spans="1:7" x14ac:dyDescent="0.45">
      <c r="A26636" t="str">
        <f t="shared" si="1249"/>
        <v>쫓아_Verb</v>
      </c>
      <c r="B26636" t="s">
        <v>13486</v>
      </c>
      <c r="C26636" t="s">
        <v>727</v>
      </c>
      <c r="D26636">
        <v>4</v>
      </c>
      <c r="E26636">
        <v>1</v>
      </c>
      <c r="F26636" s="5">
        <f t="shared" si="1250"/>
        <v>8.6058519793459555E-4</v>
      </c>
      <c r="G26636" t="str">
        <f t="shared" si="1248"/>
        <v xml:space="preserve">쫓아 </v>
      </c>
    </row>
    <row r="26637" spans="1:7" x14ac:dyDescent="0.45">
      <c r="A26637" t="str">
        <f t="shared" si="1249"/>
        <v>짜_Verb</v>
      </c>
      <c r="B26637" t="s">
        <v>13335</v>
      </c>
      <c r="C26637" t="s">
        <v>727</v>
      </c>
      <c r="D26637">
        <v>4</v>
      </c>
      <c r="E26637">
        <v>1</v>
      </c>
      <c r="F26637" s="5">
        <f t="shared" si="1250"/>
        <v>8.6058519793459555E-4</v>
      </c>
      <c r="G26637" t="str">
        <f t="shared" si="1248"/>
        <v xml:space="preserve">짜 </v>
      </c>
    </row>
    <row r="26638" spans="1:7" x14ac:dyDescent="0.45">
      <c r="A26638" t="str">
        <f t="shared" si="1249"/>
        <v>즐김이_Verb</v>
      </c>
      <c r="B26638" t="s">
        <v>12988</v>
      </c>
      <c r="C26638" t="s">
        <v>727</v>
      </c>
      <c r="D26638">
        <v>4</v>
      </c>
      <c r="E26638">
        <v>1</v>
      </c>
      <c r="F26638" s="5">
        <f t="shared" si="1250"/>
        <v>8.6058519793459555E-4</v>
      </c>
      <c r="G26638" t="str">
        <f t="shared" si="1248"/>
        <v xml:space="preserve">즐김이 </v>
      </c>
    </row>
    <row r="26639" spans="1:7" x14ac:dyDescent="0.45">
      <c r="A26639" t="str">
        <f t="shared" si="1249"/>
        <v>줬어요_Verb</v>
      </c>
      <c r="B26639" t="s">
        <v>12922</v>
      </c>
      <c r="C26639" t="s">
        <v>727</v>
      </c>
      <c r="D26639">
        <v>4</v>
      </c>
      <c r="E26639">
        <v>1</v>
      </c>
      <c r="F26639" s="5">
        <f t="shared" si="1250"/>
        <v>8.6058519793459555E-4</v>
      </c>
      <c r="G26639" t="str">
        <f t="shared" si="1248"/>
        <v xml:space="preserve">줬어요 </v>
      </c>
    </row>
    <row r="26640" spans="1:7" x14ac:dyDescent="0.45">
      <c r="A26640" t="str">
        <f t="shared" si="1249"/>
        <v>죽일_Verb</v>
      </c>
      <c r="B26640" t="s">
        <v>12844</v>
      </c>
      <c r="C26640" t="s">
        <v>727</v>
      </c>
      <c r="D26640">
        <v>4</v>
      </c>
      <c r="E26640">
        <v>1</v>
      </c>
      <c r="F26640" s="5">
        <f t="shared" si="1250"/>
        <v>8.6058519793459555E-4</v>
      </c>
      <c r="G26640" t="str">
        <f t="shared" si="1248"/>
        <v xml:space="preserve">죽일 </v>
      </c>
    </row>
    <row r="26641" spans="1:7" x14ac:dyDescent="0.45">
      <c r="A26641" t="str">
        <f t="shared" si="1249"/>
        <v>졸고_Verb</v>
      </c>
      <c r="B26641" t="s">
        <v>12554</v>
      </c>
      <c r="C26641" t="s">
        <v>727</v>
      </c>
      <c r="D26641">
        <v>4</v>
      </c>
      <c r="E26641">
        <v>1</v>
      </c>
      <c r="F26641" s="5">
        <f t="shared" si="1250"/>
        <v>8.6058519793459555E-4</v>
      </c>
      <c r="G26641" t="str">
        <f t="shared" si="1248"/>
        <v xml:space="preserve">졸고 </v>
      </c>
    </row>
    <row r="26642" spans="1:7" x14ac:dyDescent="0.45">
      <c r="A26642" t="str">
        <f t="shared" si="1249"/>
        <v>잘나왔습니다_Verb</v>
      </c>
      <c r="B26642" t="s">
        <v>11886</v>
      </c>
      <c r="C26642" t="s">
        <v>727</v>
      </c>
      <c r="D26642">
        <v>4</v>
      </c>
      <c r="E26642">
        <v>1</v>
      </c>
      <c r="F26642" s="5">
        <f t="shared" si="1250"/>
        <v>8.6058519793459555E-4</v>
      </c>
      <c r="G26642" t="str">
        <f t="shared" si="1248"/>
        <v xml:space="preserve">잘나왔습니다 </v>
      </c>
    </row>
    <row r="26643" spans="1:7" x14ac:dyDescent="0.45">
      <c r="A26643" t="str">
        <f t="shared" si="1249"/>
        <v>잃어버리고_Verb</v>
      </c>
      <c r="B26643" t="s">
        <v>11520</v>
      </c>
      <c r="C26643" t="s">
        <v>727</v>
      </c>
      <c r="D26643">
        <v>4</v>
      </c>
      <c r="E26643">
        <v>1</v>
      </c>
      <c r="F26643" s="5">
        <f t="shared" si="1250"/>
        <v>8.6058519793459555E-4</v>
      </c>
      <c r="G26643" t="str">
        <f t="shared" si="1248"/>
        <v xml:space="preserve">잃어버리고 </v>
      </c>
    </row>
    <row r="26644" spans="1:7" x14ac:dyDescent="0.45">
      <c r="A26644" t="str">
        <f t="shared" si="1249"/>
        <v>이었다면_Verb</v>
      </c>
      <c r="B26644" t="s">
        <v>11296</v>
      </c>
      <c r="C26644" t="s">
        <v>727</v>
      </c>
      <c r="D26644">
        <v>4</v>
      </c>
      <c r="E26644">
        <v>1</v>
      </c>
      <c r="F26644" s="5">
        <f t="shared" si="1250"/>
        <v>8.6058519793459555E-4</v>
      </c>
      <c r="G26644" t="str">
        <f t="shared" si="1248"/>
        <v xml:space="preserve">이었다면 </v>
      </c>
    </row>
    <row r="26645" spans="1:7" x14ac:dyDescent="0.45">
      <c r="A26645" t="str">
        <f t="shared" si="1249"/>
        <v>이었다_Verb</v>
      </c>
      <c r="B26645" t="s">
        <v>11294</v>
      </c>
      <c r="C26645" t="s">
        <v>727</v>
      </c>
      <c r="D26645">
        <v>4</v>
      </c>
      <c r="E26645">
        <v>1</v>
      </c>
      <c r="F26645" s="5">
        <f t="shared" si="1250"/>
        <v>8.6058519793459555E-4</v>
      </c>
      <c r="G26645" t="str">
        <f t="shared" si="1248"/>
        <v xml:space="preserve">이었다 </v>
      </c>
    </row>
    <row r="26646" spans="1:7" x14ac:dyDescent="0.45">
      <c r="A26646" t="str">
        <f t="shared" si="1249"/>
        <v>이끌_Verb</v>
      </c>
      <c r="B26646" t="s">
        <v>11110</v>
      </c>
      <c r="C26646" t="s">
        <v>727</v>
      </c>
      <c r="D26646">
        <v>4</v>
      </c>
      <c r="E26646">
        <v>1</v>
      </c>
      <c r="F26646" s="5">
        <f t="shared" si="1250"/>
        <v>8.6058519793459555E-4</v>
      </c>
      <c r="G26646" t="str">
        <f t="shared" si="1248"/>
        <v xml:space="preserve">이끌 </v>
      </c>
    </row>
    <row r="26647" spans="1:7" x14ac:dyDescent="0.45">
      <c r="A26647" t="str">
        <f t="shared" si="1249"/>
        <v>이기는_Verb</v>
      </c>
      <c r="B26647" t="s">
        <v>11095</v>
      </c>
      <c r="C26647" t="s">
        <v>727</v>
      </c>
      <c r="D26647">
        <v>4</v>
      </c>
      <c r="E26647">
        <v>1</v>
      </c>
      <c r="F26647" s="5">
        <f t="shared" si="1250"/>
        <v>8.6058519793459555E-4</v>
      </c>
      <c r="G26647" t="str">
        <f t="shared" si="1248"/>
        <v xml:space="preserve">이기는 </v>
      </c>
    </row>
    <row r="26648" spans="1:7" x14ac:dyDescent="0.45">
      <c r="A26648" t="str">
        <f t="shared" si="1249"/>
        <v>욕먹으며_Verb</v>
      </c>
      <c r="B26648" t="s">
        <v>10710</v>
      </c>
      <c r="C26648" t="s">
        <v>727</v>
      </c>
      <c r="D26648">
        <v>4</v>
      </c>
      <c r="E26648">
        <v>1</v>
      </c>
      <c r="F26648" s="5">
        <f t="shared" si="1250"/>
        <v>8.6058519793459555E-4</v>
      </c>
      <c r="G26648" t="str">
        <f t="shared" si="1248"/>
        <v xml:space="preserve">욕먹으며 </v>
      </c>
    </row>
    <row r="26649" spans="1:7" x14ac:dyDescent="0.45">
      <c r="A26649" t="str">
        <f t="shared" si="1249"/>
        <v>왔으니_Verb</v>
      </c>
      <c r="B26649" t="s">
        <v>10645</v>
      </c>
      <c r="C26649" t="s">
        <v>727</v>
      </c>
      <c r="D26649">
        <v>4</v>
      </c>
      <c r="E26649">
        <v>1</v>
      </c>
      <c r="F26649" s="5">
        <f t="shared" si="1250"/>
        <v>8.6058519793459555E-4</v>
      </c>
      <c r="G26649" t="str">
        <f t="shared" si="1248"/>
        <v xml:space="preserve">왔으니 </v>
      </c>
    </row>
    <row r="26650" spans="1:7" x14ac:dyDescent="0.45">
      <c r="A26650" t="str">
        <f t="shared" si="1249"/>
        <v>와_Verb</v>
      </c>
      <c r="B26650" t="s">
        <v>10588</v>
      </c>
      <c r="C26650" t="s">
        <v>727</v>
      </c>
      <c r="D26650">
        <v>4</v>
      </c>
      <c r="E26650">
        <v>1</v>
      </c>
      <c r="F26650" s="5">
        <f t="shared" si="1250"/>
        <v>8.6058519793459555E-4</v>
      </c>
      <c r="G26650" t="str">
        <f t="shared" si="1248"/>
        <v xml:space="preserve">와 </v>
      </c>
    </row>
    <row r="26651" spans="1:7" x14ac:dyDescent="0.45">
      <c r="A26651" t="str">
        <f t="shared" si="1249"/>
        <v>였음_Verb</v>
      </c>
      <c r="B26651" t="s">
        <v>10352</v>
      </c>
      <c r="C26651" t="s">
        <v>727</v>
      </c>
      <c r="D26651">
        <v>4</v>
      </c>
      <c r="E26651">
        <v>1</v>
      </c>
      <c r="F26651" s="5">
        <f t="shared" si="1250"/>
        <v>8.6058519793459555E-4</v>
      </c>
      <c r="G26651" t="str">
        <f t="shared" si="1248"/>
        <v xml:space="preserve">였음 </v>
      </c>
    </row>
    <row r="26652" spans="1:7" x14ac:dyDescent="0.45">
      <c r="A26652" t="str">
        <f t="shared" si="1249"/>
        <v>였는데_Verb</v>
      </c>
      <c r="B26652" t="s">
        <v>10327</v>
      </c>
      <c r="C26652" t="s">
        <v>727</v>
      </c>
      <c r="D26652">
        <v>4</v>
      </c>
      <c r="E26652">
        <v>1</v>
      </c>
      <c r="F26652" s="5">
        <f t="shared" si="1250"/>
        <v>8.6058519793459555E-4</v>
      </c>
      <c r="G26652" t="str">
        <f t="shared" si="1248"/>
        <v xml:space="preserve">였는데 </v>
      </c>
    </row>
    <row r="26653" spans="1:7" x14ac:dyDescent="0.45">
      <c r="A26653" t="str">
        <f t="shared" si="1249"/>
        <v>열나게_Verb</v>
      </c>
      <c r="B26653" t="s">
        <v>10290</v>
      </c>
      <c r="C26653" t="s">
        <v>727</v>
      </c>
      <c r="D26653">
        <v>4</v>
      </c>
      <c r="E26653">
        <v>1</v>
      </c>
      <c r="F26653" s="5">
        <f t="shared" si="1250"/>
        <v>8.6058519793459555E-4</v>
      </c>
      <c r="G26653" t="str">
        <f t="shared" si="1248"/>
        <v xml:space="preserve">열나게 </v>
      </c>
    </row>
    <row r="26654" spans="1:7" x14ac:dyDescent="0.45">
      <c r="A26654" t="str">
        <f t="shared" si="1249"/>
        <v>않다_Verb</v>
      </c>
      <c r="B26654" t="s">
        <v>9534</v>
      </c>
      <c r="C26654" t="s">
        <v>727</v>
      </c>
      <c r="D26654">
        <v>4</v>
      </c>
      <c r="E26654">
        <v>1</v>
      </c>
      <c r="F26654" s="5">
        <f t="shared" si="1250"/>
        <v>8.6058519793459555E-4</v>
      </c>
      <c r="G26654" t="str">
        <f t="shared" si="1248"/>
        <v xml:space="preserve">않다 </v>
      </c>
    </row>
    <row r="26655" spans="1:7" x14ac:dyDescent="0.45">
      <c r="A26655" t="str">
        <f t="shared" si="1249"/>
        <v>않기를_Verb</v>
      </c>
      <c r="B26655" t="s">
        <v>9518</v>
      </c>
      <c r="C26655" t="s">
        <v>727</v>
      </c>
      <c r="D26655">
        <v>4</v>
      </c>
      <c r="E26655">
        <v>1</v>
      </c>
      <c r="F26655" s="5">
        <f t="shared" si="1250"/>
        <v>8.6058519793459555E-4</v>
      </c>
      <c r="G26655" t="str">
        <f t="shared" si="1248"/>
        <v xml:space="preserve">않기를 </v>
      </c>
    </row>
    <row r="26656" spans="1:7" x14ac:dyDescent="0.45">
      <c r="A26656" t="str">
        <f t="shared" si="1249"/>
        <v>않고_Verb</v>
      </c>
      <c r="B26656" t="s">
        <v>9512</v>
      </c>
      <c r="C26656" t="s">
        <v>727</v>
      </c>
      <c r="D26656">
        <v>4</v>
      </c>
      <c r="E26656">
        <v>1</v>
      </c>
      <c r="F26656" s="5">
        <f t="shared" si="1250"/>
        <v>8.6058519793459555E-4</v>
      </c>
      <c r="G26656" t="str">
        <f t="shared" si="1248"/>
        <v xml:space="preserve">않고 </v>
      </c>
    </row>
    <row r="26657" spans="1:7" x14ac:dyDescent="0.45">
      <c r="A26657" t="str">
        <f t="shared" si="1249"/>
        <v>안가요_Verb</v>
      </c>
      <c r="B26657" t="s">
        <v>9394</v>
      </c>
      <c r="C26657" t="s">
        <v>727</v>
      </c>
      <c r="D26657">
        <v>4</v>
      </c>
      <c r="E26657">
        <v>1</v>
      </c>
      <c r="F26657" s="5">
        <f t="shared" si="1250"/>
        <v>8.6058519793459555E-4</v>
      </c>
      <c r="G26657" t="str">
        <f t="shared" si="1248"/>
        <v xml:space="preserve">안가요 </v>
      </c>
    </row>
    <row r="26658" spans="1:7" x14ac:dyDescent="0.45">
      <c r="A26658" t="str">
        <f t="shared" si="1249"/>
        <v>안가는데다_Verb</v>
      </c>
      <c r="B26658" t="s">
        <v>9392</v>
      </c>
      <c r="C26658" t="s">
        <v>727</v>
      </c>
      <c r="D26658">
        <v>4</v>
      </c>
      <c r="E26658">
        <v>1</v>
      </c>
      <c r="F26658" s="5">
        <f t="shared" si="1250"/>
        <v>8.6058519793459555E-4</v>
      </c>
      <c r="G26658" t="str">
        <f t="shared" si="1248"/>
        <v xml:space="preserve">안가는데다 </v>
      </c>
    </row>
    <row r="26659" spans="1:7" x14ac:dyDescent="0.45">
      <c r="A26659" t="str">
        <f t="shared" si="1249"/>
        <v>싸우고_Verb</v>
      </c>
      <c r="B26659" t="s">
        <v>8989</v>
      </c>
      <c r="C26659" t="s">
        <v>727</v>
      </c>
      <c r="D26659">
        <v>4</v>
      </c>
      <c r="E26659">
        <v>1</v>
      </c>
      <c r="F26659" s="5">
        <f t="shared" si="1250"/>
        <v>8.6058519793459555E-4</v>
      </c>
      <c r="G26659" t="str">
        <f t="shared" si="1248"/>
        <v xml:space="preserve">싸우고 </v>
      </c>
    </row>
    <row r="26660" spans="1:7" x14ac:dyDescent="0.45">
      <c r="A26660" t="str">
        <f t="shared" si="1249"/>
        <v>싶으면_Verb</v>
      </c>
      <c r="B26660" t="s">
        <v>8966</v>
      </c>
      <c r="C26660" t="s">
        <v>727</v>
      </c>
      <c r="D26660">
        <v>4</v>
      </c>
      <c r="E26660">
        <v>1</v>
      </c>
      <c r="F26660" s="5">
        <f t="shared" si="1250"/>
        <v>8.6058519793459555E-4</v>
      </c>
      <c r="G26660" t="str">
        <f t="shared" si="1248"/>
        <v xml:space="preserve">싶으면 </v>
      </c>
    </row>
    <row r="26661" spans="1:7" x14ac:dyDescent="0.45">
      <c r="A26661" t="str">
        <f t="shared" si="1249"/>
        <v>싶다_Verb</v>
      </c>
      <c r="B26661" t="s">
        <v>8932</v>
      </c>
      <c r="C26661" t="s">
        <v>727</v>
      </c>
      <c r="D26661">
        <v>4</v>
      </c>
      <c r="E26661">
        <v>1</v>
      </c>
      <c r="F26661" s="5">
        <f t="shared" si="1250"/>
        <v>8.6058519793459555E-4</v>
      </c>
      <c r="G26661" t="str">
        <f t="shared" si="1248"/>
        <v xml:space="preserve">싶다 </v>
      </c>
    </row>
    <row r="26662" spans="1:7" x14ac:dyDescent="0.45">
      <c r="A26662" t="str">
        <f t="shared" si="1249"/>
        <v>시킨_Verb</v>
      </c>
      <c r="B26662" t="s">
        <v>8750</v>
      </c>
      <c r="C26662" t="s">
        <v>727</v>
      </c>
      <c r="D26662">
        <v>4</v>
      </c>
      <c r="E26662">
        <v>1</v>
      </c>
      <c r="F26662" s="5">
        <f t="shared" si="1250"/>
        <v>8.6058519793459555E-4</v>
      </c>
      <c r="G26662" t="str">
        <f t="shared" si="1248"/>
        <v xml:space="preserve">시킨 </v>
      </c>
    </row>
    <row r="26663" spans="1:7" x14ac:dyDescent="0.45">
      <c r="A26663" t="str">
        <f t="shared" si="1249"/>
        <v>시키고_Verb</v>
      </c>
      <c r="B26663" t="s">
        <v>8740</v>
      </c>
      <c r="C26663" t="s">
        <v>727</v>
      </c>
      <c r="D26663">
        <v>4</v>
      </c>
      <c r="E26663">
        <v>1</v>
      </c>
      <c r="F26663" s="5">
        <f t="shared" si="1250"/>
        <v>8.6058519793459555E-4</v>
      </c>
      <c r="G26663" t="str">
        <f t="shared" si="1248"/>
        <v xml:space="preserve">시키고 </v>
      </c>
    </row>
    <row r="26664" spans="1:7" x14ac:dyDescent="0.45">
      <c r="A26664" t="str">
        <f t="shared" si="1249"/>
        <v>살아남기_Verb</v>
      </c>
      <c r="B26664" t="s">
        <v>8003</v>
      </c>
      <c r="C26664" t="s">
        <v>727</v>
      </c>
      <c r="D26664">
        <v>4</v>
      </c>
      <c r="E26664">
        <v>1</v>
      </c>
      <c r="F26664" s="5">
        <f t="shared" si="1250"/>
        <v>8.6058519793459555E-4</v>
      </c>
      <c r="G26664" t="str">
        <f t="shared" si="1248"/>
        <v xml:space="preserve">살아남기 </v>
      </c>
    </row>
    <row r="26665" spans="1:7" x14ac:dyDescent="0.45">
      <c r="A26665" t="str">
        <f t="shared" si="1249"/>
        <v>사고나서_Verb</v>
      </c>
      <c r="B26665" t="s">
        <v>7892</v>
      </c>
      <c r="C26665" t="s">
        <v>727</v>
      </c>
      <c r="D26665">
        <v>4</v>
      </c>
      <c r="E26665">
        <v>1</v>
      </c>
      <c r="F26665" s="5">
        <f t="shared" si="1250"/>
        <v>8.6058519793459555E-4</v>
      </c>
      <c r="G26665" t="str">
        <f t="shared" si="1248"/>
        <v xml:space="preserve">사고나서 </v>
      </c>
    </row>
    <row r="26666" spans="1:7" x14ac:dyDescent="0.45">
      <c r="A26666" t="str">
        <f t="shared" si="1249"/>
        <v>빼곤_Verb</v>
      </c>
      <c r="B26666" t="s">
        <v>7809</v>
      </c>
      <c r="C26666" t="s">
        <v>727</v>
      </c>
      <c r="D26666">
        <v>4</v>
      </c>
      <c r="E26666">
        <v>1</v>
      </c>
      <c r="F26666" s="5">
        <f t="shared" si="1250"/>
        <v>8.6058519793459555E-4</v>
      </c>
      <c r="G26666" t="str">
        <f t="shared" si="1248"/>
        <v xml:space="preserve">빼곤 </v>
      </c>
    </row>
    <row r="26667" spans="1:7" x14ac:dyDescent="0.45">
      <c r="A26667" t="str">
        <f t="shared" si="1249"/>
        <v>빠져서_Verb</v>
      </c>
      <c r="B26667" t="s">
        <v>7740</v>
      </c>
      <c r="C26667" t="s">
        <v>727</v>
      </c>
      <c r="D26667">
        <v>4</v>
      </c>
      <c r="E26667">
        <v>1</v>
      </c>
      <c r="F26667" s="5">
        <f t="shared" si="1250"/>
        <v>8.6058519793459555E-4</v>
      </c>
      <c r="G26667" t="str">
        <f t="shared" si="1248"/>
        <v xml:space="preserve">빠져서 </v>
      </c>
    </row>
    <row r="26668" spans="1:7" x14ac:dyDescent="0.45">
      <c r="A26668" t="str">
        <f t="shared" si="1249"/>
        <v>빌면서_Verb</v>
      </c>
      <c r="B26668" t="s">
        <v>7697</v>
      </c>
      <c r="C26668" t="s">
        <v>727</v>
      </c>
      <c r="D26668">
        <v>4</v>
      </c>
      <c r="E26668">
        <v>1</v>
      </c>
      <c r="F26668" s="5">
        <f t="shared" si="1250"/>
        <v>8.6058519793459555E-4</v>
      </c>
      <c r="G26668" t="str">
        <f t="shared" si="1248"/>
        <v xml:space="preserve">빌면서 </v>
      </c>
    </row>
    <row r="26669" spans="1:7" x14ac:dyDescent="0.45">
      <c r="A26669" t="str">
        <f t="shared" si="1249"/>
        <v>비추_Verb</v>
      </c>
      <c r="B26669" t="s">
        <v>7674</v>
      </c>
      <c r="C26669" t="s">
        <v>727</v>
      </c>
      <c r="D26669">
        <v>4</v>
      </c>
      <c r="E26669">
        <v>1</v>
      </c>
      <c r="F26669" s="5">
        <f t="shared" si="1250"/>
        <v>8.6058519793459555E-4</v>
      </c>
      <c r="G26669" t="str">
        <f t="shared" si="1248"/>
        <v xml:space="preserve">비추 </v>
      </c>
    </row>
    <row r="26670" spans="1:7" x14ac:dyDescent="0.45">
      <c r="A26670" t="str">
        <f t="shared" si="1249"/>
        <v>봤더니_Verb</v>
      </c>
      <c r="B26670" t="s">
        <v>7310</v>
      </c>
      <c r="C26670" t="s">
        <v>727</v>
      </c>
      <c r="D26670">
        <v>4</v>
      </c>
      <c r="E26670">
        <v>1</v>
      </c>
      <c r="F26670" s="5">
        <f t="shared" si="1250"/>
        <v>8.6058519793459555E-4</v>
      </c>
      <c r="G26670" t="str">
        <f t="shared" si="1248"/>
        <v xml:space="preserve">봤더니 </v>
      </c>
    </row>
    <row r="26671" spans="1:7" x14ac:dyDescent="0.45">
      <c r="A26671" t="str">
        <f t="shared" si="1249"/>
        <v>봤다_Verb</v>
      </c>
      <c r="B26671" t="s">
        <v>7302</v>
      </c>
      <c r="C26671" t="s">
        <v>727</v>
      </c>
      <c r="D26671">
        <v>4</v>
      </c>
      <c r="E26671">
        <v>1</v>
      </c>
      <c r="F26671" s="5">
        <f t="shared" si="1250"/>
        <v>8.6058519793459555E-4</v>
      </c>
      <c r="G26671" t="str">
        <f t="shared" si="1248"/>
        <v xml:space="preserve">봤다 </v>
      </c>
    </row>
    <row r="26672" spans="1:7" x14ac:dyDescent="0.45">
      <c r="A26672" t="str">
        <f t="shared" si="1249"/>
        <v>봐_Verb</v>
      </c>
      <c r="B26672" t="s">
        <v>7250</v>
      </c>
      <c r="C26672" t="s">
        <v>727</v>
      </c>
      <c r="D26672">
        <v>4</v>
      </c>
      <c r="E26672">
        <v>1</v>
      </c>
      <c r="F26672" s="5">
        <f t="shared" si="1250"/>
        <v>8.6058519793459555E-4</v>
      </c>
      <c r="G26672" t="str">
        <f t="shared" si="1248"/>
        <v xml:space="preserve">봐 </v>
      </c>
    </row>
    <row r="26673" spans="1:7" x14ac:dyDescent="0.45">
      <c r="A26673" t="str">
        <f t="shared" si="1249"/>
        <v>본다면_Verb</v>
      </c>
      <c r="B26673" t="s">
        <v>7184</v>
      </c>
      <c r="C26673" t="s">
        <v>727</v>
      </c>
      <c r="D26673">
        <v>4</v>
      </c>
      <c r="E26673">
        <v>1</v>
      </c>
      <c r="F26673" s="5">
        <f t="shared" si="1250"/>
        <v>8.6058519793459555E-4</v>
      </c>
      <c r="G26673" t="str">
        <f t="shared" si="1248"/>
        <v xml:space="preserve">본다면 </v>
      </c>
    </row>
    <row r="26674" spans="1:7" x14ac:dyDescent="0.45">
      <c r="A26674" t="str">
        <f t="shared" si="1249"/>
        <v>보세요_Verb</v>
      </c>
      <c r="B26674" t="s">
        <v>7040</v>
      </c>
      <c r="C26674" t="s">
        <v>727</v>
      </c>
      <c r="D26674">
        <v>4</v>
      </c>
      <c r="E26674">
        <v>1</v>
      </c>
      <c r="F26674" s="5">
        <f t="shared" si="1250"/>
        <v>8.6058519793459555E-4</v>
      </c>
      <c r="G26674" t="str">
        <f t="shared" si="1248"/>
        <v xml:space="preserve">보세요 </v>
      </c>
    </row>
    <row r="26675" spans="1:7" x14ac:dyDescent="0.45">
      <c r="A26675" t="str">
        <f t="shared" si="1249"/>
        <v>보면_Verb</v>
      </c>
      <c r="B26675" t="s">
        <v>7030</v>
      </c>
      <c r="C26675" t="s">
        <v>727</v>
      </c>
      <c r="D26675">
        <v>4</v>
      </c>
      <c r="E26675">
        <v>1</v>
      </c>
      <c r="F26675" s="5">
        <f t="shared" si="1250"/>
        <v>8.6058519793459555E-4</v>
      </c>
      <c r="G26675" t="str">
        <f t="shared" si="1248"/>
        <v xml:space="preserve">보면 </v>
      </c>
    </row>
    <row r="26676" spans="1:7" x14ac:dyDescent="0.45">
      <c r="A26676" t="str">
        <f t="shared" si="1249"/>
        <v>보다_Verb</v>
      </c>
      <c r="B26676" t="s">
        <v>7003</v>
      </c>
      <c r="C26676" t="s">
        <v>727</v>
      </c>
      <c r="D26676">
        <v>4</v>
      </c>
      <c r="E26676">
        <v>1</v>
      </c>
      <c r="F26676" s="5">
        <f t="shared" si="1250"/>
        <v>8.6058519793459555E-4</v>
      </c>
      <c r="G26676" t="str">
        <f t="shared" si="1248"/>
        <v xml:space="preserve">보다 </v>
      </c>
    </row>
    <row r="26677" spans="1:7" x14ac:dyDescent="0.45">
      <c r="A26677" t="str">
        <f t="shared" si="1249"/>
        <v>보고왔는데_Verb</v>
      </c>
      <c r="B26677" t="s">
        <v>6945</v>
      </c>
      <c r="C26677" t="s">
        <v>727</v>
      </c>
      <c r="D26677">
        <v>4</v>
      </c>
      <c r="E26677">
        <v>1</v>
      </c>
      <c r="F26677" s="5">
        <f t="shared" si="1250"/>
        <v>8.6058519793459555E-4</v>
      </c>
      <c r="G26677" t="str">
        <f t="shared" si="1248"/>
        <v xml:space="preserve">보고왔는데 </v>
      </c>
    </row>
    <row r="26678" spans="1:7" x14ac:dyDescent="0.45">
      <c r="A26678" t="str">
        <f t="shared" si="1249"/>
        <v>보고나서_Verb</v>
      </c>
      <c r="B26678" t="s">
        <v>6913</v>
      </c>
      <c r="C26678" t="s">
        <v>727</v>
      </c>
      <c r="D26678">
        <v>4</v>
      </c>
      <c r="E26678">
        <v>1</v>
      </c>
      <c r="F26678" s="5">
        <f t="shared" si="1250"/>
        <v>8.6058519793459555E-4</v>
      </c>
      <c r="G26678" t="str">
        <f t="shared" si="1248"/>
        <v xml:space="preserve">보고나서 </v>
      </c>
    </row>
    <row r="26679" spans="1:7" x14ac:dyDescent="0.45">
      <c r="A26679" t="str">
        <f t="shared" si="1249"/>
        <v>보게한_Verb</v>
      </c>
      <c r="B26679" t="s">
        <v>6905</v>
      </c>
      <c r="C26679" t="s">
        <v>727</v>
      </c>
      <c r="D26679">
        <v>4</v>
      </c>
      <c r="E26679">
        <v>1</v>
      </c>
      <c r="F26679" s="5">
        <f t="shared" si="1250"/>
        <v>8.6058519793459555E-4</v>
      </c>
      <c r="G26679" t="str">
        <f t="shared" si="1248"/>
        <v xml:space="preserve">보게한 </v>
      </c>
    </row>
    <row r="26680" spans="1:7" x14ac:dyDescent="0.45">
      <c r="A26680" t="str">
        <f t="shared" si="1249"/>
        <v>버리고_Verb</v>
      </c>
      <c r="B26680" t="s">
        <v>6754</v>
      </c>
      <c r="C26680" t="s">
        <v>727</v>
      </c>
      <c r="D26680">
        <v>4</v>
      </c>
      <c r="E26680">
        <v>1</v>
      </c>
      <c r="F26680" s="5">
        <f t="shared" si="1250"/>
        <v>8.6058519793459555E-4</v>
      </c>
      <c r="G26680" t="str">
        <f t="shared" si="1248"/>
        <v xml:space="preserve">버리고 </v>
      </c>
    </row>
    <row r="26681" spans="1:7" x14ac:dyDescent="0.45">
      <c r="A26681" t="str">
        <f t="shared" si="1249"/>
        <v>받았다고_Verb</v>
      </c>
      <c r="B26681" t="s">
        <v>6597</v>
      </c>
      <c r="C26681" t="s">
        <v>727</v>
      </c>
      <c r="D26681">
        <v>4</v>
      </c>
      <c r="E26681">
        <v>1</v>
      </c>
      <c r="F26681" s="5">
        <f t="shared" si="1250"/>
        <v>8.6058519793459555E-4</v>
      </c>
      <c r="G26681" t="str">
        <f t="shared" si="1248"/>
        <v xml:space="preserve">받았다고 </v>
      </c>
    </row>
    <row r="26682" spans="1:7" x14ac:dyDescent="0.45">
      <c r="A26682" t="str">
        <f t="shared" si="1249"/>
        <v>받아들여_Verb</v>
      </c>
      <c r="B26682" t="s">
        <v>6584</v>
      </c>
      <c r="C26682" t="s">
        <v>727</v>
      </c>
      <c r="D26682">
        <v>4</v>
      </c>
      <c r="E26682">
        <v>1</v>
      </c>
      <c r="F26682" s="5">
        <f t="shared" si="1250"/>
        <v>8.6058519793459555E-4</v>
      </c>
      <c r="G26682" t="str">
        <f t="shared" si="1248"/>
        <v xml:space="preserve">받아들여 </v>
      </c>
    </row>
    <row r="26683" spans="1:7" x14ac:dyDescent="0.45">
      <c r="A26683" t="str">
        <f t="shared" si="1249"/>
        <v>박지르는_Verb</v>
      </c>
      <c r="B26683" t="s">
        <v>6521</v>
      </c>
      <c r="C26683" t="s">
        <v>727</v>
      </c>
      <c r="D26683">
        <v>4</v>
      </c>
      <c r="E26683">
        <v>1</v>
      </c>
      <c r="F26683" s="5">
        <f t="shared" si="1250"/>
        <v>8.6058519793459555E-4</v>
      </c>
      <c r="G26683" t="str">
        <f t="shared" si="1248"/>
        <v xml:space="preserve">박지르는 </v>
      </c>
    </row>
    <row r="26684" spans="1:7" x14ac:dyDescent="0.45">
      <c r="A26684" t="str">
        <f t="shared" si="1249"/>
        <v>몰아서_Verb</v>
      </c>
      <c r="B26684" t="s">
        <v>6063</v>
      </c>
      <c r="C26684" t="s">
        <v>727</v>
      </c>
      <c r="D26684">
        <v>4</v>
      </c>
      <c r="E26684">
        <v>1</v>
      </c>
      <c r="F26684" s="5">
        <f t="shared" si="1250"/>
        <v>8.6058519793459555E-4</v>
      </c>
      <c r="G26684" t="str">
        <f t="shared" si="1248"/>
        <v xml:space="preserve">몰아서 </v>
      </c>
    </row>
    <row r="26685" spans="1:7" x14ac:dyDescent="0.45">
      <c r="A26685" t="str">
        <f t="shared" si="1249"/>
        <v>모르는시는_Verb</v>
      </c>
      <c r="B26685" t="s">
        <v>5968</v>
      </c>
      <c r="C26685" t="s">
        <v>727</v>
      </c>
      <c r="D26685">
        <v>4</v>
      </c>
      <c r="E26685">
        <v>1</v>
      </c>
      <c r="F26685" s="5">
        <f t="shared" si="1250"/>
        <v>8.6058519793459555E-4</v>
      </c>
      <c r="G26685" t="str">
        <f t="shared" si="1248"/>
        <v xml:space="preserve">모르는시는 </v>
      </c>
    </row>
    <row r="26686" spans="1:7" x14ac:dyDescent="0.45">
      <c r="A26686" t="str">
        <f t="shared" si="1249"/>
        <v>모르는게_Verb</v>
      </c>
      <c r="B26686" t="s">
        <v>5966</v>
      </c>
      <c r="C26686" t="s">
        <v>727</v>
      </c>
      <c r="D26686">
        <v>4</v>
      </c>
      <c r="E26686">
        <v>1</v>
      </c>
      <c r="F26686" s="5">
        <f t="shared" si="1250"/>
        <v>8.6058519793459555E-4</v>
      </c>
      <c r="G26686" t="str">
        <f t="shared" si="1248"/>
        <v xml:space="preserve">모르는게 </v>
      </c>
    </row>
    <row r="26687" spans="1:7" x14ac:dyDescent="0.45">
      <c r="A26687" t="str">
        <f t="shared" si="1249"/>
        <v>모르겠지만_Verb</v>
      </c>
      <c r="B26687" t="s">
        <v>5961</v>
      </c>
      <c r="C26687" t="s">
        <v>727</v>
      </c>
      <c r="D26687">
        <v>4</v>
      </c>
      <c r="E26687">
        <v>1</v>
      </c>
      <c r="F26687" s="5">
        <f t="shared" si="1250"/>
        <v>8.6058519793459555E-4</v>
      </c>
      <c r="G26687" t="str">
        <f t="shared" si="1248"/>
        <v xml:space="preserve">모르겠지만 </v>
      </c>
    </row>
    <row r="26688" spans="1:7" x14ac:dyDescent="0.45">
      <c r="A26688" t="str">
        <f t="shared" si="1249"/>
        <v>모르겠는데_Verb</v>
      </c>
      <c r="B26688" t="s">
        <v>5947</v>
      </c>
      <c r="C26688" t="s">
        <v>727</v>
      </c>
      <c r="D26688">
        <v>4</v>
      </c>
      <c r="E26688">
        <v>1</v>
      </c>
      <c r="F26688" s="5">
        <f t="shared" si="1250"/>
        <v>8.6058519793459555E-4</v>
      </c>
      <c r="G26688" t="str">
        <f t="shared" si="1248"/>
        <v xml:space="preserve">모르겠는데 </v>
      </c>
    </row>
    <row r="26689" spans="1:7" x14ac:dyDescent="0.45">
      <c r="A26689" t="str">
        <f t="shared" si="1249"/>
        <v>맞는_Verb</v>
      </c>
      <c r="B26689" t="s">
        <v>5596</v>
      </c>
      <c r="C26689" t="s">
        <v>727</v>
      </c>
      <c r="D26689">
        <v>4</v>
      </c>
      <c r="E26689">
        <v>1</v>
      </c>
      <c r="F26689" s="5">
        <f t="shared" si="1250"/>
        <v>8.6058519793459555E-4</v>
      </c>
      <c r="G26689" t="str">
        <f t="shared" si="1248"/>
        <v xml:space="preserve">맞는 </v>
      </c>
    </row>
    <row r="26690" spans="1:7" x14ac:dyDescent="0.45">
      <c r="A26690" t="str">
        <f t="shared" si="1249"/>
        <v>만든_Verb</v>
      </c>
      <c r="B26690" t="s">
        <v>5349</v>
      </c>
      <c r="C26690" t="s">
        <v>727</v>
      </c>
      <c r="D26690">
        <v>4</v>
      </c>
      <c r="E26690">
        <v>1</v>
      </c>
      <c r="F26690" s="5">
        <f t="shared" si="1250"/>
        <v>8.6058519793459555E-4</v>
      </c>
      <c r="G26690" t="str">
        <f t="shared" ref="G26690:G26753" si="1251">REPT(B26690&amp;" ",E26690)</f>
        <v xml:space="preserve">만든 </v>
      </c>
    </row>
    <row r="26691" spans="1:7" x14ac:dyDescent="0.45">
      <c r="A26691" t="str">
        <f t="shared" ref="A26691:A26754" si="1252">B26691&amp;"_"&amp;C26691</f>
        <v>만나지_Verb</v>
      </c>
      <c r="B26691" t="s">
        <v>5323</v>
      </c>
      <c r="C26691" t="s">
        <v>727</v>
      </c>
      <c r="D26691">
        <v>4</v>
      </c>
      <c r="E26691">
        <v>1</v>
      </c>
      <c r="F26691" s="5">
        <f t="shared" ref="F26691:F26754" si="1253">E26691/SUMIF(D:D,D26691,E:E)</f>
        <v>8.6058519793459555E-4</v>
      </c>
      <c r="G26691" t="str">
        <f t="shared" si="1251"/>
        <v xml:space="preserve">만나지 </v>
      </c>
    </row>
    <row r="26692" spans="1:7" x14ac:dyDescent="0.45">
      <c r="A26692" t="str">
        <f t="shared" si="1252"/>
        <v>만것_Verb</v>
      </c>
      <c r="B26692" t="s">
        <v>5310</v>
      </c>
      <c r="C26692" t="s">
        <v>727</v>
      </c>
      <c r="D26692">
        <v>4</v>
      </c>
      <c r="E26692">
        <v>1</v>
      </c>
      <c r="F26692" s="5">
        <f t="shared" si="1253"/>
        <v>8.6058519793459555E-4</v>
      </c>
      <c r="G26692" t="str">
        <f t="shared" si="1251"/>
        <v xml:space="preserve">만것 </v>
      </c>
    </row>
    <row r="26693" spans="1:7" x14ac:dyDescent="0.45">
      <c r="A26693" t="str">
        <f t="shared" si="1252"/>
        <v>때리고_Verb</v>
      </c>
      <c r="B26693" t="s">
        <v>4795</v>
      </c>
      <c r="C26693" t="s">
        <v>727</v>
      </c>
      <c r="D26693">
        <v>4</v>
      </c>
      <c r="E26693">
        <v>1</v>
      </c>
      <c r="F26693" s="5">
        <f t="shared" si="1253"/>
        <v>8.6058519793459555E-4</v>
      </c>
      <c r="G26693" t="str">
        <f t="shared" si="1251"/>
        <v xml:space="preserve">때리고 </v>
      </c>
    </row>
    <row r="26694" spans="1:7" x14ac:dyDescent="0.45">
      <c r="A26694" t="str">
        <f t="shared" si="1252"/>
        <v>따라_Verb</v>
      </c>
      <c r="B26694" t="s">
        <v>4723</v>
      </c>
      <c r="C26694" t="s">
        <v>727</v>
      </c>
      <c r="D26694">
        <v>4</v>
      </c>
      <c r="E26694">
        <v>1</v>
      </c>
      <c r="F26694" s="5">
        <f t="shared" si="1253"/>
        <v>8.6058519793459555E-4</v>
      </c>
      <c r="G26694" t="str">
        <f t="shared" si="1251"/>
        <v xml:space="preserve">따라 </v>
      </c>
    </row>
    <row r="26695" spans="1:7" x14ac:dyDescent="0.45">
      <c r="A26695" t="str">
        <f t="shared" si="1252"/>
        <v>들어왔는지_Verb</v>
      </c>
      <c r="B26695" t="s">
        <v>4617</v>
      </c>
      <c r="C26695" t="s">
        <v>727</v>
      </c>
      <c r="D26695">
        <v>4</v>
      </c>
      <c r="E26695">
        <v>1</v>
      </c>
      <c r="F26695" s="5">
        <f t="shared" si="1253"/>
        <v>8.6058519793459555E-4</v>
      </c>
      <c r="G26695" t="str">
        <f t="shared" si="1251"/>
        <v xml:space="preserve">들어왔는지 </v>
      </c>
    </row>
    <row r="26696" spans="1:7" x14ac:dyDescent="0.45">
      <c r="A26696" t="str">
        <f t="shared" si="1252"/>
        <v>들릴지_Verb</v>
      </c>
      <c r="B26696" t="s">
        <v>4569</v>
      </c>
      <c r="C26696" t="s">
        <v>727</v>
      </c>
      <c r="D26696">
        <v>4</v>
      </c>
      <c r="E26696">
        <v>1</v>
      </c>
      <c r="F26696" s="5">
        <f t="shared" si="1253"/>
        <v>8.6058519793459555E-4</v>
      </c>
      <c r="G26696" t="str">
        <f t="shared" si="1251"/>
        <v xml:space="preserve">들릴지 </v>
      </c>
    </row>
    <row r="26697" spans="1:7" x14ac:dyDescent="0.45">
      <c r="A26697" t="str">
        <f t="shared" si="1252"/>
        <v>든_Verb</v>
      </c>
      <c r="B26697" t="s">
        <v>4503</v>
      </c>
      <c r="C26697" t="s">
        <v>727</v>
      </c>
      <c r="D26697">
        <v>4</v>
      </c>
      <c r="E26697">
        <v>1</v>
      </c>
      <c r="F26697" s="5">
        <f t="shared" si="1253"/>
        <v>8.6058519793459555E-4</v>
      </c>
      <c r="G26697" t="str">
        <f t="shared" si="1251"/>
        <v xml:space="preserve">든 </v>
      </c>
    </row>
    <row r="26698" spans="1:7" x14ac:dyDescent="0.45">
      <c r="A26698" t="str">
        <f t="shared" si="1252"/>
        <v>드러나서_Verb</v>
      </c>
      <c r="B26698" t="s">
        <v>4473</v>
      </c>
      <c r="C26698" t="s">
        <v>727</v>
      </c>
      <c r="D26698">
        <v>4</v>
      </c>
      <c r="E26698">
        <v>1</v>
      </c>
      <c r="F26698" s="5">
        <f t="shared" si="1253"/>
        <v>8.6058519793459555E-4</v>
      </c>
      <c r="G26698" t="str">
        <f t="shared" si="1251"/>
        <v xml:space="preserve">드러나서 </v>
      </c>
    </row>
    <row r="26699" spans="1:7" x14ac:dyDescent="0.45">
      <c r="A26699" t="str">
        <f t="shared" si="1252"/>
        <v>드냐_Verb</v>
      </c>
      <c r="B26699" t="s">
        <v>4462</v>
      </c>
      <c r="C26699" t="s">
        <v>727</v>
      </c>
      <c r="D26699">
        <v>4</v>
      </c>
      <c r="E26699">
        <v>1</v>
      </c>
      <c r="F26699" s="5">
        <f t="shared" si="1253"/>
        <v>8.6058519793459555E-4</v>
      </c>
      <c r="G26699" t="str">
        <f t="shared" si="1251"/>
        <v xml:space="preserve">드냐 </v>
      </c>
    </row>
    <row r="26700" spans="1:7" x14ac:dyDescent="0.45">
      <c r="A26700" t="str">
        <f t="shared" si="1252"/>
        <v>둘다_Verb</v>
      </c>
      <c r="B26700" t="s">
        <v>4428</v>
      </c>
      <c r="C26700" t="s">
        <v>727</v>
      </c>
      <c r="D26700">
        <v>4</v>
      </c>
      <c r="E26700">
        <v>1</v>
      </c>
      <c r="F26700" s="5">
        <f t="shared" si="1253"/>
        <v>8.6058519793459555E-4</v>
      </c>
      <c r="G26700" t="str">
        <f t="shared" si="1251"/>
        <v xml:space="preserve">둘다 </v>
      </c>
    </row>
    <row r="26701" spans="1:7" x14ac:dyDescent="0.45">
      <c r="A26701" t="str">
        <f t="shared" si="1252"/>
        <v>될려나_Verb</v>
      </c>
      <c r="B26701" t="s">
        <v>4349</v>
      </c>
      <c r="C26701" t="s">
        <v>727</v>
      </c>
      <c r="D26701">
        <v>4</v>
      </c>
      <c r="E26701">
        <v>1</v>
      </c>
      <c r="F26701" s="5">
        <f t="shared" si="1253"/>
        <v>8.6058519793459555E-4</v>
      </c>
      <c r="G26701" t="str">
        <f t="shared" si="1251"/>
        <v xml:space="preserve">될려나 </v>
      </c>
    </row>
    <row r="26702" spans="1:7" x14ac:dyDescent="0.45">
      <c r="A26702" t="str">
        <f t="shared" si="1252"/>
        <v>되었을까_Verb</v>
      </c>
      <c r="B26702" t="s">
        <v>4309</v>
      </c>
      <c r="C26702" t="s">
        <v>727</v>
      </c>
      <c r="D26702">
        <v>4</v>
      </c>
      <c r="E26702">
        <v>1</v>
      </c>
      <c r="F26702" s="5">
        <f t="shared" si="1253"/>
        <v>8.6058519793459555E-4</v>
      </c>
      <c r="G26702" t="str">
        <f t="shared" si="1251"/>
        <v xml:space="preserve">되었을까 </v>
      </c>
    </row>
    <row r="26703" spans="1:7" x14ac:dyDescent="0.45">
      <c r="A26703" t="str">
        <f t="shared" si="1252"/>
        <v>되면_Verb</v>
      </c>
      <c r="B26703" t="s">
        <v>4270</v>
      </c>
      <c r="C26703" t="s">
        <v>727</v>
      </c>
      <c r="D26703">
        <v>4</v>
      </c>
      <c r="E26703">
        <v>1</v>
      </c>
      <c r="F26703" s="5">
        <f t="shared" si="1253"/>
        <v>8.6058519793459555E-4</v>
      </c>
      <c r="G26703" t="str">
        <f t="shared" si="1251"/>
        <v xml:space="preserve">되면 </v>
      </c>
    </row>
    <row r="26704" spans="1:7" x14ac:dyDescent="0.45">
      <c r="A26704" t="str">
        <f t="shared" si="1252"/>
        <v>되는것도_Verb</v>
      </c>
      <c r="B26704" t="s">
        <v>4245</v>
      </c>
      <c r="C26704" t="s">
        <v>727</v>
      </c>
      <c r="D26704">
        <v>4</v>
      </c>
      <c r="E26704">
        <v>1</v>
      </c>
      <c r="F26704" s="5">
        <f t="shared" si="1253"/>
        <v>8.6058519793459555E-4</v>
      </c>
      <c r="G26704" t="str">
        <f t="shared" si="1251"/>
        <v xml:space="preserve">되는것도 </v>
      </c>
    </row>
    <row r="26705" spans="1:7" x14ac:dyDescent="0.45">
      <c r="A26705" t="str">
        <f t="shared" si="1252"/>
        <v>되긴_Verb</v>
      </c>
      <c r="B26705" t="s">
        <v>4232</v>
      </c>
      <c r="C26705" t="s">
        <v>727</v>
      </c>
      <c r="D26705">
        <v>4</v>
      </c>
      <c r="E26705">
        <v>1</v>
      </c>
      <c r="F26705" s="5">
        <f t="shared" si="1253"/>
        <v>8.6058519793459555E-4</v>
      </c>
      <c r="G26705" t="str">
        <f t="shared" si="1251"/>
        <v xml:space="preserve">되긴 </v>
      </c>
    </row>
    <row r="26706" spans="1:7" x14ac:dyDescent="0.45">
      <c r="A26706" t="str">
        <f t="shared" si="1252"/>
        <v>되고_Verb</v>
      </c>
      <c r="B26706" t="s">
        <v>4222</v>
      </c>
      <c r="C26706" t="s">
        <v>727</v>
      </c>
      <c r="D26706">
        <v>4</v>
      </c>
      <c r="E26706">
        <v>1</v>
      </c>
      <c r="F26706" s="5">
        <f t="shared" si="1253"/>
        <v>8.6058519793459555E-4</v>
      </c>
      <c r="G26706" t="str">
        <f t="shared" si="1251"/>
        <v xml:space="preserve">되고 </v>
      </c>
    </row>
    <row r="26707" spans="1:7" x14ac:dyDescent="0.45">
      <c r="A26707" t="str">
        <f t="shared" si="1252"/>
        <v>되_Verb</v>
      </c>
      <c r="B26707" t="s">
        <v>4214</v>
      </c>
      <c r="C26707" t="s">
        <v>727</v>
      </c>
      <c r="D26707">
        <v>4</v>
      </c>
      <c r="E26707">
        <v>1</v>
      </c>
      <c r="F26707" s="5">
        <f t="shared" si="1253"/>
        <v>8.6058519793459555E-4</v>
      </c>
      <c r="G26707" t="str">
        <f t="shared" si="1251"/>
        <v xml:space="preserve">되 </v>
      </c>
    </row>
    <row r="26708" spans="1:7" x14ac:dyDescent="0.45">
      <c r="A26708" t="str">
        <f t="shared" si="1252"/>
        <v>됐든_Verb</v>
      </c>
      <c r="B26708" t="s">
        <v>4204</v>
      </c>
      <c r="C26708" t="s">
        <v>727</v>
      </c>
      <c r="D26708">
        <v>4</v>
      </c>
      <c r="E26708">
        <v>1</v>
      </c>
      <c r="F26708" s="5">
        <f t="shared" si="1253"/>
        <v>8.6058519793459555E-4</v>
      </c>
      <c r="G26708" t="str">
        <f t="shared" si="1251"/>
        <v xml:space="preserve">됐든 </v>
      </c>
    </row>
    <row r="26709" spans="1:7" x14ac:dyDescent="0.45">
      <c r="A26709" t="str">
        <f t="shared" si="1252"/>
        <v>돋을_Verb</v>
      </c>
      <c r="B26709" t="s">
        <v>4111</v>
      </c>
      <c r="C26709" t="s">
        <v>727</v>
      </c>
      <c r="D26709">
        <v>4</v>
      </c>
      <c r="E26709">
        <v>1</v>
      </c>
      <c r="F26709" s="5">
        <f t="shared" si="1253"/>
        <v>8.6058519793459555E-4</v>
      </c>
      <c r="G26709" t="str">
        <f t="shared" si="1251"/>
        <v xml:space="preserve">돋을 </v>
      </c>
    </row>
    <row r="26710" spans="1:7" x14ac:dyDescent="0.45">
      <c r="A26710" t="str">
        <f t="shared" si="1252"/>
        <v>닿았다니_Verb</v>
      </c>
      <c r="B26710" t="s">
        <v>3801</v>
      </c>
      <c r="C26710" t="s">
        <v>727</v>
      </c>
      <c r="D26710">
        <v>4</v>
      </c>
      <c r="E26710">
        <v>1</v>
      </c>
      <c r="F26710" s="5">
        <f t="shared" si="1253"/>
        <v>8.6058519793459555E-4</v>
      </c>
      <c r="G26710" t="str">
        <f t="shared" si="1251"/>
        <v xml:space="preserve">닿았다니 </v>
      </c>
    </row>
    <row r="26711" spans="1:7" x14ac:dyDescent="0.45">
      <c r="A26711" t="str">
        <f t="shared" si="1252"/>
        <v>는_Verb</v>
      </c>
      <c r="B26711" t="s">
        <v>3471</v>
      </c>
      <c r="C26711" t="s">
        <v>727</v>
      </c>
      <c r="D26711">
        <v>4</v>
      </c>
      <c r="E26711">
        <v>1</v>
      </c>
      <c r="F26711" s="5">
        <f t="shared" si="1253"/>
        <v>8.6058519793459555E-4</v>
      </c>
      <c r="G26711" t="str">
        <f t="shared" si="1251"/>
        <v xml:space="preserve">는 </v>
      </c>
    </row>
    <row r="26712" spans="1:7" x14ac:dyDescent="0.45">
      <c r="A26712" t="str">
        <f t="shared" si="1252"/>
        <v>느껴지는_Verb</v>
      </c>
      <c r="B26712" t="s">
        <v>3380</v>
      </c>
      <c r="C26712" t="s">
        <v>727</v>
      </c>
      <c r="D26712">
        <v>4</v>
      </c>
      <c r="E26712">
        <v>1</v>
      </c>
      <c r="F26712" s="5">
        <f t="shared" si="1253"/>
        <v>8.6058519793459555E-4</v>
      </c>
      <c r="G26712" t="str">
        <f t="shared" si="1251"/>
        <v xml:space="preserve">느껴지는 </v>
      </c>
    </row>
    <row r="26713" spans="1:7" x14ac:dyDescent="0.45">
      <c r="A26713" t="str">
        <f t="shared" si="1252"/>
        <v>내는거_Verb</v>
      </c>
      <c r="B26713" t="s">
        <v>2966</v>
      </c>
      <c r="C26713" t="s">
        <v>727</v>
      </c>
      <c r="D26713">
        <v>4</v>
      </c>
      <c r="E26713">
        <v>1</v>
      </c>
      <c r="F26713" s="5">
        <f t="shared" si="1253"/>
        <v>8.6058519793459555E-4</v>
      </c>
      <c r="G26713" t="str">
        <f t="shared" si="1251"/>
        <v xml:space="preserve">내는거 </v>
      </c>
    </row>
    <row r="26714" spans="1:7" x14ac:dyDescent="0.45">
      <c r="A26714" t="str">
        <f t="shared" si="1252"/>
        <v>내는_Verb</v>
      </c>
      <c r="B26714" t="s">
        <v>2965</v>
      </c>
      <c r="C26714" t="s">
        <v>727</v>
      </c>
      <c r="D26714">
        <v>4</v>
      </c>
      <c r="E26714">
        <v>1</v>
      </c>
      <c r="F26714" s="5">
        <f t="shared" si="1253"/>
        <v>8.6058519793459555E-4</v>
      </c>
      <c r="G26714" t="str">
        <f t="shared" si="1251"/>
        <v xml:space="preserve">내는 </v>
      </c>
    </row>
    <row r="26715" spans="1:7" x14ac:dyDescent="0.45">
      <c r="A26715" t="str">
        <f t="shared" si="1252"/>
        <v>났어요_Verb</v>
      </c>
      <c r="B26715" t="s">
        <v>2912</v>
      </c>
      <c r="C26715" t="s">
        <v>727</v>
      </c>
      <c r="D26715">
        <v>4</v>
      </c>
      <c r="E26715">
        <v>1</v>
      </c>
      <c r="F26715" s="5">
        <f t="shared" si="1253"/>
        <v>8.6058519793459555E-4</v>
      </c>
      <c r="G26715" t="str">
        <f t="shared" si="1251"/>
        <v xml:space="preserve">났어요 </v>
      </c>
    </row>
    <row r="26716" spans="1:7" x14ac:dyDescent="0.45">
      <c r="A26716" t="str">
        <f t="shared" si="1252"/>
        <v>남는_Verb</v>
      </c>
      <c r="B26716" t="s">
        <v>2847</v>
      </c>
      <c r="C26716" t="s">
        <v>727</v>
      </c>
      <c r="D26716">
        <v>4</v>
      </c>
      <c r="E26716">
        <v>1</v>
      </c>
      <c r="F26716" s="5">
        <f t="shared" si="1253"/>
        <v>8.6058519793459555E-4</v>
      </c>
      <c r="G26716" t="str">
        <f t="shared" si="1251"/>
        <v xml:space="preserve">남는 </v>
      </c>
    </row>
    <row r="26717" spans="1:7" x14ac:dyDescent="0.45">
      <c r="A26717" t="str">
        <f t="shared" si="1252"/>
        <v>나오다_Verb</v>
      </c>
      <c r="B26717" t="s">
        <v>2670</v>
      </c>
      <c r="C26717" t="s">
        <v>727</v>
      </c>
      <c r="D26717">
        <v>4</v>
      </c>
      <c r="E26717">
        <v>1</v>
      </c>
      <c r="F26717" s="5">
        <f t="shared" si="1253"/>
        <v>8.6058519793459555E-4</v>
      </c>
      <c r="G26717" t="str">
        <f t="shared" si="1251"/>
        <v xml:space="preserve">나오다 </v>
      </c>
    </row>
    <row r="26718" spans="1:7" x14ac:dyDescent="0.45">
      <c r="A26718" t="str">
        <f t="shared" si="1252"/>
        <v>나뉜다는데_Verb</v>
      </c>
      <c r="B26718" t="s">
        <v>2579</v>
      </c>
      <c r="C26718" t="s">
        <v>727</v>
      </c>
      <c r="D26718">
        <v>4</v>
      </c>
      <c r="E26718">
        <v>1</v>
      </c>
      <c r="F26718" s="5">
        <f t="shared" si="1253"/>
        <v>8.6058519793459555E-4</v>
      </c>
      <c r="G26718" t="str">
        <f t="shared" si="1251"/>
        <v xml:space="preserve">나뉜다는데 </v>
      </c>
    </row>
    <row r="26719" spans="1:7" x14ac:dyDescent="0.45">
      <c r="A26719" t="str">
        <f t="shared" si="1252"/>
        <v>끝나는_Verb</v>
      </c>
      <c r="B26719" t="s">
        <v>2449</v>
      </c>
      <c r="C26719" t="s">
        <v>727</v>
      </c>
      <c r="D26719">
        <v>4</v>
      </c>
      <c r="E26719">
        <v>1</v>
      </c>
      <c r="F26719" s="5">
        <f t="shared" si="1253"/>
        <v>8.6058519793459555E-4</v>
      </c>
      <c r="G26719" t="str">
        <f t="shared" si="1251"/>
        <v xml:space="preserve">끝나는 </v>
      </c>
    </row>
    <row r="26720" spans="1:7" x14ac:dyDescent="0.45">
      <c r="A26720" t="str">
        <f t="shared" si="1252"/>
        <v>끔_Verb</v>
      </c>
      <c r="B26720" t="s">
        <v>2422</v>
      </c>
      <c r="C26720" t="s">
        <v>727</v>
      </c>
      <c r="D26720">
        <v>4</v>
      </c>
      <c r="E26720">
        <v>1</v>
      </c>
      <c r="F26720" s="5">
        <f t="shared" si="1253"/>
        <v>8.6058519793459555E-4</v>
      </c>
      <c r="G26720" t="str">
        <f t="shared" si="1251"/>
        <v xml:space="preserve">끔 </v>
      </c>
    </row>
    <row r="26721" spans="1:7" x14ac:dyDescent="0.45">
      <c r="A26721" t="str">
        <f t="shared" si="1252"/>
        <v>꾸_Verb</v>
      </c>
      <c r="B26721" t="s">
        <v>2340</v>
      </c>
      <c r="C26721" t="s">
        <v>727</v>
      </c>
      <c r="D26721">
        <v>4</v>
      </c>
      <c r="E26721">
        <v>1</v>
      </c>
      <c r="F26721" s="5">
        <f t="shared" si="1253"/>
        <v>8.6058519793459555E-4</v>
      </c>
      <c r="G26721" t="str">
        <f t="shared" si="1251"/>
        <v xml:space="preserve">꾸 </v>
      </c>
    </row>
    <row r="26722" spans="1:7" x14ac:dyDescent="0.45">
      <c r="A26722" t="str">
        <f t="shared" si="1252"/>
        <v>기는_Verb</v>
      </c>
      <c r="B26722" t="s">
        <v>1994</v>
      </c>
      <c r="C26722" t="s">
        <v>727</v>
      </c>
      <c r="D26722">
        <v>4</v>
      </c>
      <c r="E26722">
        <v>1</v>
      </c>
      <c r="F26722" s="5">
        <f t="shared" si="1253"/>
        <v>8.6058519793459555E-4</v>
      </c>
      <c r="G26722" t="str">
        <f t="shared" si="1251"/>
        <v xml:space="preserve">기는 </v>
      </c>
    </row>
    <row r="26723" spans="1:7" x14ac:dyDescent="0.45">
      <c r="A26723" t="str">
        <f t="shared" si="1252"/>
        <v>걸까_Verb</v>
      </c>
      <c r="B26723" t="s">
        <v>1323</v>
      </c>
      <c r="C26723" t="s">
        <v>727</v>
      </c>
      <c r="D26723">
        <v>4</v>
      </c>
      <c r="E26723">
        <v>1</v>
      </c>
      <c r="F26723" s="5">
        <f t="shared" si="1253"/>
        <v>8.6058519793459555E-4</v>
      </c>
      <c r="G26723" t="str">
        <f t="shared" si="1251"/>
        <v xml:space="preserve">걸까 </v>
      </c>
    </row>
    <row r="26724" spans="1:7" x14ac:dyDescent="0.45">
      <c r="A26724" t="str">
        <f t="shared" si="1252"/>
        <v>건지_Verb</v>
      </c>
      <c r="B26724" t="s">
        <v>1313</v>
      </c>
      <c r="C26724" t="s">
        <v>727</v>
      </c>
      <c r="D26724">
        <v>4</v>
      </c>
      <c r="E26724">
        <v>1</v>
      </c>
      <c r="F26724" s="5">
        <f t="shared" si="1253"/>
        <v>8.6058519793459555E-4</v>
      </c>
      <c r="G26724" t="str">
        <f t="shared" si="1251"/>
        <v xml:space="preserve">건지 </v>
      </c>
    </row>
    <row r="26725" spans="1:7" x14ac:dyDescent="0.45">
      <c r="A26725" t="str">
        <f t="shared" si="1252"/>
        <v>갖춘_Verb</v>
      </c>
      <c r="B26725" t="s">
        <v>1137</v>
      </c>
      <c r="C26725" t="s">
        <v>727</v>
      </c>
      <c r="D26725">
        <v>4</v>
      </c>
      <c r="E26725">
        <v>1</v>
      </c>
      <c r="F26725" s="5">
        <f t="shared" si="1253"/>
        <v>8.6058519793459555E-4</v>
      </c>
      <c r="G26725" t="str">
        <f t="shared" si="1251"/>
        <v xml:space="preserve">갖춘 </v>
      </c>
    </row>
    <row r="26726" spans="1:7" x14ac:dyDescent="0.45">
      <c r="A26726" t="str">
        <f t="shared" si="1252"/>
        <v>갔다_Verb</v>
      </c>
      <c r="B26726" t="s">
        <v>1071</v>
      </c>
      <c r="C26726" t="s">
        <v>727</v>
      </c>
      <c r="D26726">
        <v>4</v>
      </c>
      <c r="E26726">
        <v>1</v>
      </c>
      <c r="F26726" s="5">
        <f t="shared" si="1253"/>
        <v>8.6058519793459555E-4</v>
      </c>
      <c r="G26726" t="str">
        <f t="shared" si="1251"/>
        <v xml:space="preserve">갔다 </v>
      </c>
    </row>
    <row r="26727" spans="1:7" x14ac:dyDescent="0.45">
      <c r="A26727" t="str">
        <f t="shared" si="1252"/>
        <v>감질나게_Verb</v>
      </c>
      <c r="B26727" t="s">
        <v>1044</v>
      </c>
      <c r="C26727" t="s">
        <v>727</v>
      </c>
      <c r="D26727">
        <v>4</v>
      </c>
      <c r="E26727">
        <v>1</v>
      </c>
      <c r="F26727" s="5">
        <f t="shared" si="1253"/>
        <v>8.6058519793459555E-4</v>
      </c>
      <c r="G26727" t="str">
        <f t="shared" si="1251"/>
        <v xml:space="preserve">감질나게 </v>
      </c>
    </row>
    <row r="26728" spans="1:7" x14ac:dyDescent="0.45">
      <c r="A26728" t="str">
        <f t="shared" si="1252"/>
        <v>가_Verb</v>
      </c>
      <c r="B26728" t="s">
        <v>725</v>
      </c>
      <c r="C26728" t="s">
        <v>727</v>
      </c>
      <c r="D26728">
        <v>4</v>
      </c>
      <c r="E26728">
        <v>1</v>
      </c>
      <c r="F26728" s="5">
        <f t="shared" si="1253"/>
        <v>8.6058519793459555E-4</v>
      </c>
      <c r="G26728" t="str">
        <f t="shared" si="1251"/>
        <v xml:space="preserve">가 </v>
      </c>
    </row>
    <row r="26729" spans="1:7" x14ac:dyDescent="0.45">
      <c r="A26729" t="str">
        <f t="shared" si="1252"/>
        <v>하_Suffix</v>
      </c>
      <c r="B26729" t="s">
        <v>14785</v>
      </c>
      <c r="C26729" t="s">
        <v>925</v>
      </c>
      <c r="D26729">
        <v>4</v>
      </c>
      <c r="E26729">
        <v>1</v>
      </c>
      <c r="F26729" s="5">
        <f t="shared" si="1253"/>
        <v>8.6058519793459555E-4</v>
      </c>
      <c r="G26729" t="str">
        <f t="shared" si="1251"/>
        <v xml:space="preserve">하 </v>
      </c>
    </row>
    <row r="26730" spans="1:7" x14ac:dyDescent="0.45">
      <c r="A26730" t="str">
        <f t="shared" si="1252"/>
        <v>짱_Suffix</v>
      </c>
      <c r="B26730" t="s">
        <v>13415</v>
      </c>
      <c r="C26730" t="s">
        <v>925</v>
      </c>
      <c r="D26730">
        <v>4</v>
      </c>
      <c r="E26730">
        <v>1</v>
      </c>
      <c r="F26730" s="5">
        <f t="shared" si="1253"/>
        <v>8.6058519793459555E-4</v>
      </c>
      <c r="G26730" t="str">
        <f t="shared" si="1251"/>
        <v xml:space="preserve">짱 </v>
      </c>
    </row>
    <row r="26731" spans="1:7" x14ac:dyDescent="0.45">
      <c r="A26731" t="str">
        <f t="shared" si="1252"/>
        <v>쟁이_Suffix</v>
      </c>
      <c r="B26731" t="s">
        <v>12192</v>
      </c>
      <c r="C26731" t="s">
        <v>925</v>
      </c>
      <c r="D26731">
        <v>4</v>
      </c>
      <c r="E26731">
        <v>1</v>
      </c>
      <c r="F26731" s="5">
        <f t="shared" si="1253"/>
        <v>8.6058519793459555E-4</v>
      </c>
      <c r="G26731" t="str">
        <f t="shared" si="1251"/>
        <v xml:space="preserve">쟁이 </v>
      </c>
    </row>
    <row r="26732" spans="1:7" x14ac:dyDescent="0.45">
      <c r="A26732" t="str">
        <f t="shared" si="1252"/>
        <v>분들_Suffix</v>
      </c>
      <c r="B26732" t="s">
        <v>7456</v>
      </c>
      <c r="C26732" t="s">
        <v>925</v>
      </c>
      <c r="D26732">
        <v>4</v>
      </c>
      <c r="E26732">
        <v>1</v>
      </c>
      <c r="F26732" s="5">
        <f t="shared" si="1253"/>
        <v>8.6058519793459555E-4</v>
      </c>
      <c r="G26732" t="str">
        <f t="shared" si="1251"/>
        <v xml:space="preserve">분들 </v>
      </c>
    </row>
    <row r="26733" spans="1:7" x14ac:dyDescent="0.45">
      <c r="A26733" t="str">
        <f t="shared" si="1252"/>
        <v>대_Suffix</v>
      </c>
      <c r="B26733" t="s">
        <v>3804</v>
      </c>
      <c r="C26733" t="s">
        <v>925</v>
      </c>
      <c r="D26733">
        <v>4</v>
      </c>
      <c r="E26733">
        <v>1</v>
      </c>
      <c r="F26733" s="5">
        <f t="shared" si="1253"/>
        <v>8.6058519793459555E-4</v>
      </c>
      <c r="G26733" t="str">
        <f t="shared" si="1251"/>
        <v xml:space="preserve">대 </v>
      </c>
    </row>
    <row r="26734" spans="1:7" x14ac:dyDescent="0.45">
      <c r="A26734" t="str">
        <f t="shared" si="1252"/>
        <v>네_Suffix</v>
      </c>
      <c r="B26734" t="s">
        <v>3162</v>
      </c>
      <c r="C26734" t="s">
        <v>925</v>
      </c>
      <c r="D26734">
        <v>4</v>
      </c>
      <c r="E26734">
        <v>1</v>
      </c>
      <c r="F26734" s="5">
        <f t="shared" si="1253"/>
        <v>8.6058519793459555E-4</v>
      </c>
      <c r="G26734" t="str">
        <f t="shared" si="1251"/>
        <v xml:space="preserve">네 </v>
      </c>
    </row>
    <row r="26735" spans="1:7" x14ac:dyDescent="0.45">
      <c r="A26735" t="str">
        <f t="shared" si="1252"/>
        <v>+_Punctuation</v>
      </c>
      <c r="B26735" t="s">
        <v>52</v>
      </c>
      <c r="C26735" t="s">
        <v>7</v>
      </c>
      <c r="D26735">
        <v>4</v>
      </c>
      <c r="E26735">
        <v>1</v>
      </c>
      <c r="F26735" s="5">
        <f t="shared" si="1253"/>
        <v>8.6058519793459555E-4</v>
      </c>
      <c r="G26735" t="str">
        <f t="shared" si="1251"/>
        <v xml:space="preserve">+ </v>
      </c>
    </row>
    <row r="26736" spans="1:7" x14ac:dyDescent="0.45">
      <c r="A26736" t="str">
        <f t="shared" si="1252"/>
        <v>~~_Punctuation</v>
      </c>
      <c r="B26736" t="s">
        <v>576</v>
      </c>
      <c r="C26736" t="s">
        <v>7</v>
      </c>
      <c r="D26736">
        <v>4</v>
      </c>
      <c r="E26736">
        <v>1</v>
      </c>
      <c r="F26736" s="5">
        <f t="shared" si="1253"/>
        <v>8.6058519793459555E-4</v>
      </c>
      <c r="G26736" t="str">
        <f t="shared" si="1251"/>
        <v xml:space="preserve">~~ </v>
      </c>
    </row>
    <row r="26737" spans="1:7" x14ac:dyDescent="0.45">
      <c r="A26737" t="str">
        <f t="shared" si="1252"/>
        <v>~_Punctuation</v>
      </c>
      <c r="B26737" t="s">
        <v>565</v>
      </c>
      <c r="C26737" t="s">
        <v>7</v>
      </c>
      <c r="D26737">
        <v>4</v>
      </c>
      <c r="E26737">
        <v>1</v>
      </c>
      <c r="F26737" s="5">
        <f t="shared" si="1253"/>
        <v>8.6058519793459555E-4</v>
      </c>
      <c r="G26737" t="str">
        <f t="shared" si="1251"/>
        <v xml:space="preserve">~ </v>
      </c>
    </row>
    <row r="26738" spans="1:7" x14ac:dyDescent="0.45">
      <c r="A26738" t="str">
        <f t="shared" si="1252"/>
        <v>^^_Punctuation</v>
      </c>
      <c r="B26738" t="s">
        <v>379</v>
      </c>
      <c r="C26738" t="s">
        <v>7</v>
      </c>
      <c r="D26738">
        <v>4</v>
      </c>
      <c r="E26738">
        <v>1</v>
      </c>
      <c r="F26738" s="5">
        <f t="shared" si="1253"/>
        <v>8.6058519793459555E-4</v>
      </c>
      <c r="G26738" t="str">
        <f t="shared" si="1251"/>
        <v xml:space="preserve">^^ </v>
      </c>
    </row>
    <row r="26739" spans="1:7" x14ac:dyDescent="0.45">
      <c r="A26739" t="str">
        <f t="shared" si="1252"/>
        <v>?"_Punctuation</v>
      </c>
      <c r="B26739" t="s">
        <v>236</v>
      </c>
      <c r="C26739" t="s">
        <v>7</v>
      </c>
      <c r="D26739">
        <v>4</v>
      </c>
      <c r="E26739">
        <v>1</v>
      </c>
      <c r="F26739" s="5">
        <f t="shared" si="1253"/>
        <v>8.6058519793459555E-4</v>
      </c>
      <c r="G26739" t="str">
        <f t="shared" si="1251"/>
        <v xml:space="preserve">?" </v>
      </c>
    </row>
    <row r="26740" spans="1:7" x14ac:dyDescent="0.45">
      <c r="A26740" t="str">
        <f t="shared" si="1252"/>
        <v>;;;_Punctuation</v>
      </c>
      <c r="B26740" t="s">
        <v>221</v>
      </c>
      <c r="C26740" t="s">
        <v>7</v>
      </c>
      <c r="D26740">
        <v>4</v>
      </c>
      <c r="E26740">
        <v>1</v>
      </c>
      <c r="F26740" s="5">
        <f t="shared" si="1253"/>
        <v>8.6058519793459555E-4</v>
      </c>
      <c r="G26740" t="str">
        <f t="shared" si="1251"/>
        <v xml:space="preserve">;;; </v>
      </c>
    </row>
    <row r="26741" spans="1:7" x14ac:dyDescent="0.45">
      <c r="A26741" t="str">
        <f t="shared" si="1252"/>
        <v>!!^^_Punctuation</v>
      </c>
      <c r="B26741" t="s">
        <v>20</v>
      </c>
      <c r="C26741" t="s">
        <v>7</v>
      </c>
      <c r="D26741">
        <v>4</v>
      </c>
      <c r="E26741">
        <v>1</v>
      </c>
      <c r="F26741" s="5">
        <f t="shared" si="1253"/>
        <v>8.6058519793459555E-4</v>
      </c>
      <c r="G26741" t="str">
        <f t="shared" si="1251"/>
        <v xml:space="preserve">!!^^ </v>
      </c>
    </row>
    <row r="26742" spans="1:7" x14ac:dyDescent="0.45">
      <c r="A26742" t="str">
        <f t="shared" si="1252"/>
        <v>!_Punctuation</v>
      </c>
      <c r="B26742" t="s">
        <v>6</v>
      </c>
      <c r="C26742" t="s">
        <v>7</v>
      </c>
      <c r="D26742">
        <v>4</v>
      </c>
      <c r="E26742">
        <v>1</v>
      </c>
      <c r="F26742" s="5">
        <f t="shared" si="1253"/>
        <v>8.6058519793459555E-4</v>
      </c>
      <c r="G26742" t="str">
        <f t="shared" si="1251"/>
        <v xml:space="preserve">! </v>
      </c>
    </row>
    <row r="26743" spans="1:7" x14ac:dyDescent="0.45">
      <c r="A26743" t="str">
        <f t="shared" si="1252"/>
        <v>9_Number</v>
      </c>
      <c r="B26743">
        <v>9</v>
      </c>
      <c r="C26743" t="s">
        <v>122</v>
      </c>
      <c r="D26743">
        <v>4</v>
      </c>
      <c r="E26743">
        <v>1</v>
      </c>
      <c r="F26743" s="5">
        <f t="shared" si="1253"/>
        <v>8.6058519793459555E-4</v>
      </c>
      <c r="G26743" t="str">
        <f t="shared" si="1251"/>
        <v xml:space="preserve">9 </v>
      </c>
    </row>
    <row r="26744" spans="1:7" x14ac:dyDescent="0.45">
      <c r="A26744" t="str">
        <f t="shared" si="1252"/>
        <v>4_Number</v>
      </c>
      <c r="B26744">
        <v>4</v>
      </c>
      <c r="C26744" t="s">
        <v>122</v>
      </c>
      <c r="D26744">
        <v>4</v>
      </c>
      <c r="E26744">
        <v>1</v>
      </c>
      <c r="F26744" s="5">
        <f t="shared" si="1253"/>
        <v>8.6058519793459555E-4</v>
      </c>
      <c r="G26744" t="str">
        <f t="shared" si="1251"/>
        <v xml:space="preserve">4 </v>
      </c>
    </row>
    <row r="26745" spans="1:7" x14ac:dyDescent="0.45">
      <c r="A26745" t="str">
        <f t="shared" si="1252"/>
        <v>이런_Adjective</v>
      </c>
      <c r="B26745" t="s">
        <v>11169</v>
      </c>
      <c r="C26745" t="s">
        <v>735</v>
      </c>
      <c r="D26745">
        <v>2</v>
      </c>
      <c r="E26745">
        <v>2</v>
      </c>
      <c r="F26745" s="5">
        <f t="shared" si="1253"/>
        <v>1.7730496453900709E-3</v>
      </c>
      <c r="G26745" t="str">
        <f t="shared" si="1251"/>
        <v xml:space="preserve">이런 이런 </v>
      </c>
    </row>
    <row r="26746" spans="1:7" x14ac:dyDescent="0.45">
      <c r="A26746" t="str">
        <f t="shared" si="1252"/>
        <v>안되고_Adjective</v>
      </c>
      <c r="B26746" t="s">
        <v>9418</v>
      </c>
      <c r="C26746" t="s">
        <v>735</v>
      </c>
      <c r="D26746">
        <v>2</v>
      </c>
      <c r="E26746">
        <v>2</v>
      </c>
      <c r="F26746" s="5">
        <f t="shared" si="1253"/>
        <v>1.7730496453900709E-3</v>
      </c>
      <c r="G26746" t="str">
        <f t="shared" si="1251"/>
        <v xml:space="preserve">안되고 안되고 </v>
      </c>
    </row>
    <row r="26747" spans="1:7" x14ac:dyDescent="0.45">
      <c r="A26747" t="str">
        <f t="shared" si="1252"/>
        <v>아닌_Adjective</v>
      </c>
      <c r="B26747" t="s">
        <v>9226</v>
      </c>
      <c r="C26747" t="s">
        <v>735</v>
      </c>
      <c r="D26747">
        <v>2</v>
      </c>
      <c r="E26747">
        <v>2</v>
      </c>
      <c r="F26747" s="5">
        <f t="shared" si="1253"/>
        <v>1.7730496453900709E-3</v>
      </c>
      <c r="G26747" t="str">
        <f t="shared" si="1251"/>
        <v xml:space="preserve">아닌 아닌 </v>
      </c>
    </row>
    <row r="26748" spans="1:7" x14ac:dyDescent="0.45">
      <c r="A26748" t="str">
        <f t="shared" si="1252"/>
        <v>불편하고_Adjective</v>
      </c>
      <c r="B26748" t="s">
        <v>7551</v>
      </c>
      <c r="C26748" t="s">
        <v>735</v>
      </c>
      <c r="D26748">
        <v>2</v>
      </c>
      <c r="E26748">
        <v>2</v>
      </c>
      <c r="F26748" s="5">
        <f t="shared" si="1253"/>
        <v>1.7730496453900709E-3</v>
      </c>
      <c r="G26748" t="str">
        <f t="shared" si="1251"/>
        <v xml:space="preserve">불편하고 불편하고 </v>
      </c>
    </row>
    <row r="26749" spans="1:7" x14ac:dyDescent="0.45">
      <c r="A26749" t="str">
        <f t="shared" si="1252"/>
        <v>미친_Adjective</v>
      </c>
      <c r="B26749" t="s">
        <v>6361</v>
      </c>
      <c r="C26749" t="s">
        <v>735</v>
      </c>
      <c r="D26749">
        <v>2</v>
      </c>
      <c r="E26749">
        <v>2</v>
      </c>
      <c r="F26749" s="5">
        <f t="shared" si="1253"/>
        <v>1.7730496453900709E-3</v>
      </c>
      <c r="G26749" t="str">
        <f t="shared" si="1251"/>
        <v xml:space="preserve">미친 미친 </v>
      </c>
    </row>
    <row r="26750" spans="1:7" x14ac:dyDescent="0.45">
      <c r="A26750" t="str">
        <f t="shared" si="1252"/>
        <v>기이한_Adjective</v>
      </c>
      <c r="B26750" t="s">
        <v>2086</v>
      </c>
      <c r="C26750" t="s">
        <v>735</v>
      </c>
      <c r="D26750">
        <v>2</v>
      </c>
      <c r="E26750">
        <v>2</v>
      </c>
      <c r="F26750" s="5">
        <f t="shared" si="1253"/>
        <v>1.7730496453900709E-3</v>
      </c>
      <c r="G26750" t="str">
        <f t="shared" si="1251"/>
        <v xml:space="preserve">기이한 기이한 </v>
      </c>
    </row>
    <row r="26751" spans="1:7" x14ac:dyDescent="0.45">
      <c r="A26751" t="str">
        <f t="shared" si="1252"/>
        <v>기대하고_Adjective</v>
      </c>
      <c r="B26751" t="s">
        <v>2015</v>
      </c>
      <c r="C26751" t="s">
        <v>735</v>
      </c>
      <c r="D26751">
        <v>2</v>
      </c>
      <c r="E26751">
        <v>2</v>
      </c>
      <c r="F26751" s="5">
        <f t="shared" si="1253"/>
        <v>1.7730496453900709E-3</v>
      </c>
      <c r="G26751" t="str">
        <f t="shared" si="1251"/>
        <v xml:space="preserve">기대하고 기대하고 </v>
      </c>
    </row>
    <row r="26752" spans="1:7" x14ac:dyDescent="0.45">
      <c r="A26752" t="str">
        <f t="shared" si="1252"/>
        <v>그런_Adjective</v>
      </c>
      <c r="B26752" t="s">
        <v>1862</v>
      </c>
      <c r="C26752" t="s">
        <v>735</v>
      </c>
      <c r="D26752">
        <v>2</v>
      </c>
      <c r="E26752">
        <v>2</v>
      </c>
      <c r="F26752" s="5">
        <f t="shared" si="1253"/>
        <v>1.7730496453900709E-3</v>
      </c>
      <c r="G26752" t="str">
        <f t="shared" si="1251"/>
        <v xml:space="preserve">그런 그런 </v>
      </c>
    </row>
    <row r="26753" spans="1:7" x14ac:dyDescent="0.45">
      <c r="A26753" t="str">
        <f t="shared" si="1252"/>
        <v>힘_Noun</v>
      </c>
      <c r="B26753" t="s">
        <v>15865</v>
      </c>
      <c r="C26753" t="s">
        <v>729</v>
      </c>
      <c r="D26753">
        <v>2</v>
      </c>
      <c r="E26753">
        <v>1</v>
      </c>
      <c r="F26753" s="5">
        <f t="shared" si="1253"/>
        <v>8.8652482269503544E-4</v>
      </c>
      <c r="G26753" t="str">
        <f t="shared" si="1251"/>
        <v xml:space="preserve">힘 </v>
      </c>
    </row>
    <row r="26754" spans="1:7" x14ac:dyDescent="0.45">
      <c r="A26754" t="str">
        <f t="shared" si="1252"/>
        <v>흥미_Noun</v>
      </c>
      <c r="B26754" t="s">
        <v>15839</v>
      </c>
      <c r="C26754" t="s">
        <v>729</v>
      </c>
      <c r="D26754">
        <v>2</v>
      </c>
      <c r="E26754">
        <v>1</v>
      </c>
      <c r="F26754" s="5">
        <f t="shared" si="1253"/>
        <v>8.8652482269503544E-4</v>
      </c>
      <c r="G26754" t="str">
        <f t="shared" ref="G26754:G26817" si="1254">REPT(B26754&amp;" ",E26754)</f>
        <v xml:space="preserve">흥미 </v>
      </c>
    </row>
    <row r="26755" spans="1:7" x14ac:dyDescent="0.45">
      <c r="A26755" t="str">
        <f t="shared" ref="A26755:A26818" si="1255">B26755&amp;"_"&amp;C26755</f>
        <v>후기_Noun</v>
      </c>
      <c r="B26755" t="s">
        <v>15677</v>
      </c>
      <c r="C26755" t="s">
        <v>729</v>
      </c>
      <c r="D26755">
        <v>2</v>
      </c>
      <c r="E26755">
        <v>1</v>
      </c>
      <c r="F26755" s="5">
        <f t="shared" ref="F26755:F26818" si="1256">E26755/SUMIF(D:D,D26755,E:E)</f>
        <v>8.8652482269503544E-4</v>
      </c>
      <c r="G26755" t="str">
        <f t="shared" si="1254"/>
        <v xml:space="preserve">후기 </v>
      </c>
    </row>
    <row r="26756" spans="1:7" x14ac:dyDescent="0.45">
      <c r="A26756" t="str">
        <f t="shared" si="1255"/>
        <v>홍보_Noun</v>
      </c>
      <c r="B26756" t="s">
        <v>15568</v>
      </c>
      <c r="C26756" t="s">
        <v>729</v>
      </c>
      <c r="D26756">
        <v>2</v>
      </c>
      <c r="E26756">
        <v>1</v>
      </c>
      <c r="F26756" s="5">
        <f t="shared" si="1256"/>
        <v>8.8652482269503544E-4</v>
      </c>
      <c r="G26756" t="str">
        <f t="shared" si="1254"/>
        <v xml:space="preserve">홍보 </v>
      </c>
    </row>
    <row r="26757" spans="1:7" x14ac:dyDescent="0.45">
      <c r="A26757" t="str">
        <f t="shared" si="1255"/>
        <v>호불호_Noun</v>
      </c>
      <c r="B26757" t="s">
        <v>15527</v>
      </c>
      <c r="C26757" t="s">
        <v>729</v>
      </c>
      <c r="D26757">
        <v>2</v>
      </c>
      <c r="E26757">
        <v>1</v>
      </c>
      <c r="F26757" s="5">
        <f t="shared" si="1256"/>
        <v>8.8652482269503544E-4</v>
      </c>
      <c r="G26757" t="str">
        <f t="shared" si="1254"/>
        <v xml:space="preserve">호불호 </v>
      </c>
    </row>
    <row r="26758" spans="1:7" x14ac:dyDescent="0.45">
      <c r="A26758" t="str">
        <f t="shared" si="1255"/>
        <v>호_Noun</v>
      </c>
      <c r="B26758" t="s">
        <v>15520</v>
      </c>
      <c r="C26758" t="s">
        <v>729</v>
      </c>
      <c r="D26758">
        <v>2</v>
      </c>
      <c r="E26758">
        <v>1</v>
      </c>
      <c r="F26758" s="5">
        <f t="shared" si="1256"/>
        <v>8.8652482269503544E-4</v>
      </c>
      <c r="G26758" t="str">
        <f t="shared" si="1254"/>
        <v xml:space="preserve">호 </v>
      </c>
    </row>
    <row r="26759" spans="1:7" x14ac:dyDescent="0.45">
      <c r="A26759" t="str">
        <f t="shared" si="1255"/>
        <v>향_Noun</v>
      </c>
      <c r="B26759" t="s">
        <v>15397</v>
      </c>
      <c r="C26759" t="s">
        <v>729</v>
      </c>
      <c r="D26759">
        <v>2</v>
      </c>
      <c r="E26759">
        <v>1</v>
      </c>
      <c r="F26759" s="5">
        <f t="shared" si="1256"/>
        <v>8.8652482269503544E-4</v>
      </c>
      <c r="G26759" t="str">
        <f t="shared" si="1254"/>
        <v xml:space="preserve">향 </v>
      </c>
    </row>
    <row r="26760" spans="1:7" x14ac:dyDescent="0.45">
      <c r="A26760" t="str">
        <f t="shared" si="1255"/>
        <v>해도_Noun</v>
      </c>
      <c r="B26760" t="s">
        <v>15157</v>
      </c>
      <c r="C26760" t="s">
        <v>729</v>
      </c>
      <c r="D26760">
        <v>2</v>
      </c>
      <c r="E26760">
        <v>1</v>
      </c>
      <c r="F26760" s="5">
        <f t="shared" si="1256"/>
        <v>8.8652482269503544E-4</v>
      </c>
      <c r="G26760" t="str">
        <f t="shared" si="1254"/>
        <v xml:space="preserve">해도 </v>
      </c>
    </row>
    <row r="26761" spans="1:7" x14ac:dyDescent="0.45">
      <c r="A26761" t="str">
        <f t="shared" si="1255"/>
        <v>합리화_Noun</v>
      </c>
      <c r="B26761" t="s">
        <v>15127</v>
      </c>
      <c r="C26761" t="s">
        <v>729</v>
      </c>
      <c r="D26761">
        <v>2</v>
      </c>
      <c r="E26761">
        <v>1</v>
      </c>
      <c r="F26761" s="5">
        <f t="shared" si="1256"/>
        <v>8.8652482269503544E-4</v>
      </c>
      <c r="G26761" t="str">
        <f t="shared" si="1254"/>
        <v xml:space="preserve">합리화 </v>
      </c>
    </row>
    <row r="26762" spans="1:7" x14ac:dyDescent="0.45">
      <c r="A26762" t="str">
        <f t="shared" si="1255"/>
        <v>함_Noun</v>
      </c>
      <c r="B26762" t="s">
        <v>15107</v>
      </c>
      <c r="C26762" t="s">
        <v>729</v>
      </c>
      <c r="D26762">
        <v>2</v>
      </c>
      <c r="E26762">
        <v>1</v>
      </c>
      <c r="F26762" s="5">
        <f t="shared" si="1256"/>
        <v>8.8652482269503544E-4</v>
      </c>
      <c r="G26762" t="str">
        <f t="shared" si="1254"/>
        <v xml:space="preserve">함 </v>
      </c>
    </row>
    <row r="26763" spans="1:7" x14ac:dyDescent="0.45">
      <c r="A26763" t="str">
        <f t="shared" si="1255"/>
        <v>한순간_Noun</v>
      </c>
      <c r="B26763" t="s">
        <v>15032</v>
      </c>
      <c r="C26763" t="s">
        <v>729</v>
      </c>
      <c r="D26763">
        <v>2</v>
      </c>
      <c r="E26763">
        <v>1</v>
      </c>
      <c r="F26763" s="5">
        <f t="shared" si="1256"/>
        <v>8.8652482269503544E-4</v>
      </c>
      <c r="G26763" t="str">
        <f t="shared" si="1254"/>
        <v xml:space="preserve">한순간 </v>
      </c>
    </row>
    <row r="26764" spans="1:7" x14ac:dyDescent="0.45">
      <c r="A26764" t="str">
        <f t="shared" si="1255"/>
        <v>한번_Noun</v>
      </c>
      <c r="B26764" t="s">
        <v>15029</v>
      </c>
      <c r="C26764" t="s">
        <v>729</v>
      </c>
      <c r="D26764">
        <v>2</v>
      </c>
      <c r="E26764">
        <v>1</v>
      </c>
      <c r="F26764" s="5">
        <f t="shared" si="1256"/>
        <v>8.8652482269503544E-4</v>
      </c>
      <c r="G26764" t="str">
        <f t="shared" si="1254"/>
        <v xml:space="preserve">한번 </v>
      </c>
    </row>
    <row r="26765" spans="1:7" x14ac:dyDescent="0.45">
      <c r="A26765" t="str">
        <f t="shared" si="1255"/>
        <v>한국_Noun</v>
      </c>
      <c r="B26765" t="s">
        <v>15000</v>
      </c>
      <c r="C26765" t="s">
        <v>729</v>
      </c>
      <c r="D26765">
        <v>2</v>
      </c>
      <c r="E26765">
        <v>1</v>
      </c>
      <c r="F26765" s="5">
        <f t="shared" si="1256"/>
        <v>8.8652482269503544E-4</v>
      </c>
      <c r="G26765" t="str">
        <f t="shared" si="1254"/>
        <v xml:space="preserve">한국 </v>
      </c>
    </row>
    <row r="26766" spans="1:7" x14ac:dyDescent="0.45">
      <c r="A26766" t="str">
        <f t="shared" si="1255"/>
        <v>학적_Noun</v>
      </c>
      <c r="B26766" t="s">
        <v>14988</v>
      </c>
      <c r="C26766" t="s">
        <v>729</v>
      </c>
      <c r="D26766">
        <v>2</v>
      </c>
      <c r="E26766">
        <v>1</v>
      </c>
      <c r="F26766" s="5">
        <f t="shared" si="1256"/>
        <v>8.8652482269503544E-4</v>
      </c>
      <c r="G26766" t="str">
        <f t="shared" si="1254"/>
        <v xml:space="preserve">학적 </v>
      </c>
    </row>
    <row r="26767" spans="1:7" x14ac:dyDescent="0.45">
      <c r="A26767" t="str">
        <f t="shared" si="1255"/>
        <v>하하_Noun</v>
      </c>
      <c r="B26767" t="s">
        <v>14974</v>
      </c>
      <c r="C26767" t="s">
        <v>729</v>
      </c>
      <c r="D26767">
        <v>2</v>
      </c>
      <c r="E26767">
        <v>1</v>
      </c>
      <c r="F26767" s="5">
        <f t="shared" si="1256"/>
        <v>8.8652482269503544E-4</v>
      </c>
      <c r="G26767" t="str">
        <f t="shared" si="1254"/>
        <v xml:space="preserve">하하 </v>
      </c>
    </row>
    <row r="26768" spans="1:7" x14ac:dyDescent="0.45">
      <c r="A26768" t="str">
        <f t="shared" si="1255"/>
        <v>하드_Noun</v>
      </c>
      <c r="B26768" t="s">
        <v>14903</v>
      </c>
      <c r="C26768" t="s">
        <v>729</v>
      </c>
      <c r="D26768">
        <v>2</v>
      </c>
      <c r="E26768">
        <v>1</v>
      </c>
      <c r="F26768" s="5">
        <f t="shared" si="1256"/>
        <v>8.8652482269503544E-4</v>
      </c>
      <c r="G26768" t="str">
        <f t="shared" si="1254"/>
        <v xml:space="preserve">하드 </v>
      </c>
    </row>
    <row r="26769" spans="1:7" x14ac:dyDescent="0.45">
      <c r="A26769" t="str">
        <f t="shared" si="1255"/>
        <v>하나_Noun</v>
      </c>
      <c r="B26769" t="s">
        <v>14842</v>
      </c>
      <c r="C26769" t="s">
        <v>729</v>
      </c>
      <c r="D26769">
        <v>2</v>
      </c>
      <c r="E26769">
        <v>1</v>
      </c>
      <c r="F26769" s="5">
        <f t="shared" si="1256"/>
        <v>8.8652482269503544E-4</v>
      </c>
      <c r="G26769" t="str">
        <f t="shared" si="1254"/>
        <v xml:space="preserve">하나 </v>
      </c>
    </row>
    <row r="26770" spans="1:7" x14ac:dyDescent="0.45">
      <c r="A26770" t="str">
        <f t="shared" si="1255"/>
        <v>플롯_Noun</v>
      </c>
      <c r="B26770" t="s">
        <v>14689</v>
      </c>
      <c r="C26770" t="s">
        <v>729</v>
      </c>
      <c r="D26770">
        <v>2</v>
      </c>
      <c r="E26770">
        <v>1</v>
      </c>
      <c r="F26770" s="5">
        <f t="shared" si="1256"/>
        <v>8.8652482269503544E-4</v>
      </c>
      <c r="G26770" t="str">
        <f t="shared" si="1254"/>
        <v xml:space="preserve">플롯 </v>
      </c>
    </row>
    <row r="26771" spans="1:7" x14ac:dyDescent="0.45">
      <c r="A26771" t="str">
        <f t="shared" si="1255"/>
        <v>플래쳐_Noun</v>
      </c>
      <c r="B26771" t="s">
        <v>14675</v>
      </c>
      <c r="C26771" t="s">
        <v>729</v>
      </c>
      <c r="D26771">
        <v>2</v>
      </c>
      <c r="E26771">
        <v>1</v>
      </c>
      <c r="F26771" s="5">
        <f t="shared" si="1256"/>
        <v>8.8652482269503544E-4</v>
      </c>
      <c r="G26771" t="str">
        <f t="shared" si="1254"/>
        <v xml:space="preserve">플래쳐 </v>
      </c>
    </row>
    <row r="26772" spans="1:7" x14ac:dyDescent="0.45">
      <c r="A26772" t="str">
        <f t="shared" si="1255"/>
        <v>폭행_Noun</v>
      </c>
      <c r="B26772" t="s">
        <v>14604</v>
      </c>
      <c r="C26772" t="s">
        <v>729</v>
      </c>
      <c r="D26772">
        <v>2</v>
      </c>
      <c r="E26772">
        <v>1</v>
      </c>
      <c r="F26772" s="5">
        <f t="shared" si="1256"/>
        <v>8.8652482269503544E-4</v>
      </c>
      <c r="G26772" t="str">
        <f t="shared" si="1254"/>
        <v xml:space="preserve">폭행 </v>
      </c>
    </row>
    <row r="26773" spans="1:7" x14ac:dyDescent="0.45">
      <c r="A26773" t="str">
        <f t="shared" si="1255"/>
        <v>폭언_Noun</v>
      </c>
      <c r="B26773" t="s">
        <v>14598</v>
      </c>
      <c r="C26773" t="s">
        <v>729</v>
      </c>
      <c r="D26773">
        <v>2</v>
      </c>
      <c r="E26773">
        <v>1</v>
      </c>
      <c r="F26773" s="5">
        <f t="shared" si="1256"/>
        <v>8.8652482269503544E-4</v>
      </c>
      <c r="G26773" t="str">
        <f t="shared" si="1254"/>
        <v xml:space="preserve">폭언 </v>
      </c>
    </row>
    <row r="26774" spans="1:7" x14ac:dyDescent="0.45">
      <c r="A26774" t="str">
        <f t="shared" si="1255"/>
        <v>평가_Noun</v>
      </c>
      <c r="B26774" t="s">
        <v>14540</v>
      </c>
      <c r="C26774" t="s">
        <v>729</v>
      </c>
      <c r="D26774">
        <v>2</v>
      </c>
      <c r="E26774">
        <v>1</v>
      </c>
      <c r="F26774" s="5">
        <f t="shared" si="1256"/>
        <v>8.8652482269503544E-4</v>
      </c>
      <c r="G26774" t="str">
        <f t="shared" si="1254"/>
        <v xml:space="preserve">평가 </v>
      </c>
    </row>
    <row r="26775" spans="1:7" x14ac:dyDescent="0.45">
      <c r="A26775" t="str">
        <f t="shared" si="1255"/>
        <v>파멸_Noun</v>
      </c>
      <c r="B26775" t="s">
        <v>14448</v>
      </c>
      <c r="C26775" t="s">
        <v>729</v>
      </c>
      <c r="D26775">
        <v>2</v>
      </c>
      <c r="E26775">
        <v>1</v>
      </c>
      <c r="F26775" s="5">
        <f t="shared" si="1256"/>
        <v>8.8652482269503544E-4</v>
      </c>
      <c r="G26775" t="str">
        <f t="shared" si="1254"/>
        <v xml:space="preserve">파멸 </v>
      </c>
    </row>
    <row r="26776" spans="1:7" x14ac:dyDescent="0.45">
      <c r="A26776" t="str">
        <f t="shared" si="1255"/>
        <v>통수_Noun</v>
      </c>
      <c r="B26776" t="s">
        <v>14326</v>
      </c>
      <c r="C26776" t="s">
        <v>729</v>
      </c>
      <c r="D26776">
        <v>2</v>
      </c>
      <c r="E26776">
        <v>1</v>
      </c>
      <c r="F26776" s="5">
        <f t="shared" si="1256"/>
        <v>8.8652482269503544E-4</v>
      </c>
      <c r="G26776" t="str">
        <f t="shared" si="1254"/>
        <v xml:space="preserve">통수 </v>
      </c>
    </row>
    <row r="26777" spans="1:7" x14ac:dyDescent="0.45">
      <c r="A26777" t="str">
        <f t="shared" si="1255"/>
        <v>클레멘타인_Noun</v>
      </c>
      <c r="B26777" t="s">
        <v>14148</v>
      </c>
      <c r="C26777" t="s">
        <v>729</v>
      </c>
      <c r="D26777">
        <v>2</v>
      </c>
      <c r="E26777">
        <v>1</v>
      </c>
      <c r="F26777" s="5">
        <f t="shared" si="1256"/>
        <v>8.8652482269503544E-4</v>
      </c>
      <c r="G26777" t="str">
        <f t="shared" si="1254"/>
        <v xml:space="preserve">클레멘타인 </v>
      </c>
    </row>
    <row r="26778" spans="1:7" x14ac:dyDescent="0.45">
      <c r="A26778" t="str">
        <f t="shared" si="1255"/>
        <v>치면_Noun</v>
      </c>
      <c r="B26778" t="s">
        <v>13960</v>
      </c>
      <c r="C26778" t="s">
        <v>729</v>
      </c>
      <c r="D26778">
        <v>2</v>
      </c>
      <c r="E26778">
        <v>1</v>
      </c>
      <c r="F26778" s="5">
        <f t="shared" si="1256"/>
        <v>8.8652482269503544E-4</v>
      </c>
      <c r="G26778" t="str">
        <f t="shared" si="1254"/>
        <v xml:space="preserve">치면 </v>
      </c>
    </row>
    <row r="26779" spans="1:7" x14ac:dyDescent="0.45">
      <c r="A26779" t="str">
        <f t="shared" si="1255"/>
        <v>치_Noun</v>
      </c>
      <c r="B26779" t="s">
        <v>13913</v>
      </c>
      <c r="C26779" t="s">
        <v>729</v>
      </c>
      <c r="D26779">
        <v>2</v>
      </c>
      <c r="E26779">
        <v>1</v>
      </c>
      <c r="F26779" s="5">
        <f t="shared" si="1256"/>
        <v>8.8652482269503544E-4</v>
      </c>
      <c r="G26779" t="str">
        <f t="shared" si="1254"/>
        <v xml:space="preserve">치 </v>
      </c>
    </row>
    <row r="26780" spans="1:7" x14ac:dyDescent="0.45">
      <c r="A26780" t="str">
        <f t="shared" si="1255"/>
        <v>최고_Noun</v>
      </c>
      <c r="B26780" t="s">
        <v>13821</v>
      </c>
      <c r="C26780" t="s">
        <v>729</v>
      </c>
      <c r="D26780">
        <v>2</v>
      </c>
      <c r="E26780">
        <v>1</v>
      </c>
      <c r="F26780" s="5">
        <f t="shared" si="1256"/>
        <v>8.8652482269503544E-4</v>
      </c>
      <c r="G26780" t="str">
        <f t="shared" si="1254"/>
        <v xml:space="preserve">최고 </v>
      </c>
    </row>
    <row r="26781" spans="1:7" x14ac:dyDescent="0.45">
      <c r="A26781" t="str">
        <f t="shared" si="1255"/>
        <v>채찍_Noun</v>
      </c>
      <c r="B26781" t="s">
        <v>13684</v>
      </c>
      <c r="C26781" t="s">
        <v>729</v>
      </c>
      <c r="D26781">
        <v>2</v>
      </c>
      <c r="E26781">
        <v>1</v>
      </c>
      <c r="F26781" s="5">
        <f t="shared" si="1256"/>
        <v>8.8652482269503544E-4</v>
      </c>
      <c r="G26781" t="str">
        <f t="shared" si="1254"/>
        <v xml:space="preserve">채찍 </v>
      </c>
    </row>
    <row r="26782" spans="1:7" x14ac:dyDescent="0.45">
      <c r="A26782" t="str">
        <f t="shared" si="1255"/>
        <v>차별_Noun</v>
      </c>
      <c r="B26782" t="s">
        <v>13566</v>
      </c>
      <c r="C26782" t="s">
        <v>729</v>
      </c>
      <c r="D26782">
        <v>2</v>
      </c>
      <c r="E26782">
        <v>1</v>
      </c>
      <c r="F26782" s="5">
        <f t="shared" si="1256"/>
        <v>8.8652482269503544E-4</v>
      </c>
      <c r="G26782" t="str">
        <f t="shared" si="1254"/>
        <v xml:space="preserve">차별 </v>
      </c>
    </row>
    <row r="26783" spans="1:7" x14ac:dyDescent="0.45">
      <c r="A26783" t="str">
        <f t="shared" si="1255"/>
        <v>짓거리_Noun</v>
      </c>
      <c r="B26783" t="s">
        <v>13318</v>
      </c>
      <c r="C26783" t="s">
        <v>729</v>
      </c>
      <c r="D26783">
        <v>2</v>
      </c>
      <c r="E26783">
        <v>1</v>
      </c>
      <c r="F26783" s="5">
        <f t="shared" si="1256"/>
        <v>8.8652482269503544E-4</v>
      </c>
      <c r="G26783" t="str">
        <f t="shared" si="1254"/>
        <v xml:space="preserve">짓거리 </v>
      </c>
    </row>
    <row r="26784" spans="1:7" x14ac:dyDescent="0.45">
      <c r="A26784" t="str">
        <f t="shared" si="1255"/>
        <v>집중_Noun</v>
      </c>
      <c r="B26784" t="s">
        <v>13314</v>
      </c>
      <c r="C26784" t="s">
        <v>729</v>
      </c>
      <c r="D26784">
        <v>2</v>
      </c>
      <c r="E26784">
        <v>1</v>
      </c>
      <c r="F26784" s="5">
        <f t="shared" si="1256"/>
        <v>8.8652482269503544E-4</v>
      </c>
      <c r="G26784" t="str">
        <f t="shared" si="1254"/>
        <v xml:space="preserve">집중 </v>
      </c>
    </row>
    <row r="26785" spans="1:7" x14ac:dyDescent="0.45">
      <c r="A26785" t="str">
        <f t="shared" si="1255"/>
        <v>질환_Noun</v>
      </c>
      <c r="B26785" t="s">
        <v>13296</v>
      </c>
      <c r="C26785" t="s">
        <v>729</v>
      </c>
      <c r="D26785">
        <v>2</v>
      </c>
      <c r="E26785">
        <v>1</v>
      </c>
      <c r="F26785" s="5">
        <f t="shared" si="1256"/>
        <v>8.8652482269503544E-4</v>
      </c>
      <c r="G26785" t="str">
        <f t="shared" si="1254"/>
        <v xml:space="preserve">질환 </v>
      </c>
    </row>
    <row r="26786" spans="1:7" x14ac:dyDescent="0.45">
      <c r="A26786" t="str">
        <f t="shared" si="1255"/>
        <v>질_Noun</v>
      </c>
      <c r="B26786" t="s">
        <v>13262</v>
      </c>
      <c r="C26786" t="s">
        <v>729</v>
      </c>
      <c r="D26786">
        <v>2</v>
      </c>
      <c r="E26786">
        <v>1</v>
      </c>
      <c r="F26786" s="5">
        <f t="shared" si="1256"/>
        <v>8.8652482269503544E-4</v>
      </c>
      <c r="G26786" t="str">
        <f t="shared" si="1254"/>
        <v xml:space="preserve">질 </v>
      </c>
    </row>
    <row r="26787" spans="1:7" x14ac:dyDescent="0.45">
      <c r="A26787" t="str">
        <f t="shared" si="1255"/>
        <v>지루함_Noun</v>
      </c>
      <c r="B26787" t="s">
        <v>13104</v>
      </c>
      <c r="C26787" t="s">
        <v>729</v>
      </c>
      <c r="D26787">
        <v>2</v>
      </c>
      <c r="E26787">
        <v>1</v>
      </c>
      <c r="F26787" s="5">
        <f t="shared" si="1256"/>
        <v>8.8652482269503544E-4</v>
      </c>
      <c r="G26787" t="str">
        <f t="shared" si="1254"/>
        <v xml:space="preserve">지루함 </v>
      </c>
    </row>
    <row r="26788" spans="1:7" x14ac:dyDescent="0.45">
      <c r="A26788" t="str">
        <f t="shared" si="1255"/>
        <v>지경_Noun</v>
      </c>
      <c r="B26788" t="s">
        <v>13004</v>
      </c>
      <c r="C26788" t="s">
        <v>729</v>
      </c>
      <c r="D26788">
        <v>2</v>
      </c>
      <c r="E26788">
        <v>1</v>
      </c>
      <c r="F26788" s="5">
        <f t="shared" si="1256"/>
        <v>8.8652482269503544E-4</v>
      </c>
      <c r="G26788" t="str">
        <f t="shared" si="1254"/>
        <v xml:space="preserve">지경 </v>
      </c>
    </row>
    <row r="26789" spans="1:7" x14ac:dyDescent="0.45">
      <c r="A26789" t="str">
        <f t="shared" si="1255"/>
        <v>중간_Noun</v>
      </c>
      <c r="B26789" t="s">
        <v>12882</v>
      </c>
      <c r="C26789" t="s">
        <v>729</v>
      </c>
      <c r="D26789">
        <v>2</v>
      </c>
      <c r="E26789">
        <v>1</v>
      </c>
      <c r="F26789" s="5">
        <f t="shared" si="1256"/>
        <v>8.8652482269503544E-4</v>
      </c>
      <c r="G26789" t="str">
        <f t="shared" si="1254"/>
        <v xml:space="preserve">중간 </v>
      </c>
    </row>
    <row r="26790" spans="1:7" x14ac:dyDescent="0.45">
      <c r="A26790" t="str">
        <f t="shared" si="1255"/>
        <v>줄알_Noun</v>
      </c>
      <c r="B26790" t="s">
        <v>12871</v>
      </c>
      <c r="C26790" t="s">
        <v>729</v>
      </c>
      <c r="D26790">
        <v>2</v>
      </c>
      <c r="E26790">
        <v>1</v>
      </c>
      <c r="F26790" s="5">
        <f t="shared" si="1256"/>
        <v>8.8652482269503544E-4</v>
      </c>
      <c r="G26790" t="str">
        <f t="shared" si="1254"/>
        <v xml:space="preserve">줄알 </v>
      </c>
    </row>
    <row r="26791" spans="1:7" x14ac:dyDescent="0.45">
      <c r="A26791" t="str">
        <f t="shared" si="1255"/>
        <v>주변_Noun</v>
      </c>
      <c r="B26791" t="s">
        <v>12772</v>
      </c>
      <c r="C26791" t="s">
        <v>729</v>
      </c>
      <c r="D26791">
        <v>2</v>
      </c>
      <c r="E26791">
        <v>1</v>
      </c>
      <c r="F26791" s="5">
        <f t="shared" si="1256"/>
        <v>8.8652482269503544E-4</v>
      </c>
      <c r="G26791" t="str">
        <f t="shared" si="1254"/>
        <v xml:space="preserve">주변 </v>
      </c>
    </row>
    <row r="26792" spans="1:7" x14ac:dyDescent="0.45">
      <c r="A26792" t="str">
        <f t="shared" si="1255"/>
        <v>주름_Noun</v>
      </c>
      <c r="B26792" t="s">
        <v>12765</v>
      </c>
      <c r="C26792" t="s">
        <v>729</v>
      </c>
      <c r="D26792">
        <v>2</v>
      </c>
      <c r="E26792">
        <v>1</v>
      </c>
      <c r="F26792" s="5">
        <f t="shared" si="1256"/>
        <v>8.8652482269503544E-4</v>
      </c>
      <c r="G26792" t="str">
        <f t="shared" si="1254"/>
        <v xml:space="preserve">주름 </v>
      </c>
    </row>
    <row r="26793" spans="1:7" x14ac:dyDescent="0.45">
      <c r="A26793" t="str">
        <f t="shared" si="1255"/>
        <v>종일_Noun</v>
      </c>
      <c r="B26793" t="s">
        <v>12589</v>
      </c>
      <c r="C26793" t="s">
        <v>729</v>
      </c>
      <c r="D26793">
        <v>2</v>
      </c>
      <c r="E26793">
        <v>1</v>
      </c>
      <c r="F26793" s="5">
        <f t="shared" si="1256"/>
        <v>8.8652482269503544E-4</v>
      </c>
      <c r="G26793" t="str">
        <f t="shared" si="1254"/>
        <v xml:space="preserve">종일 </v>
      </c>
    </row>
    <row r="26794" spans="1:7" x14ac:dyDescent="0.45">
      <c r="A26794" t="str">
        <f t="shared" si="1255"/>
        <v>조조_Noun</v>
      </c>
      <c r="B26794" t="s">
        <v>12530</v>
      </c>
      <c r="C26794" t="s">
        <v>729</v>
      </c>
      <c r="D26794">
        <v>2</v>
      </c>
      <c r="E26794">
        <v>1</v>
      </c>
      <c r="F26794" s="5">
        <f t="shared" si="1256"/>
        <v>8.8652482269503544E-4</v>
      </c>
      <c r="G26794" t="str">
        <f t="shared" si="1254"/>
        <v xml:space="preserve">조조 </v>
      </c>
    </row>
    <row r="26795" spans="1:7" x14ac:dyDescent="0.45">
      <c r="A26795" t="str">
        <f t="shared" si="1255"/>
        <v>제자_Noun</v>
      </c>
      <c r="B26795" t="s">
        <v>12462</v>
      </c>
      <c r="C26795" t="s">
        <v>729</v>
      </c>
      <c r="D26795">
        <v>2</v>
      </c>
      <c r="E26795">
        <v>1</v>
      </c>
      <c r="F26795" s="5">
        <f t="shared" si="1256"/>
        <v>8.8652482269503544E-4</v>
      </c>
      <c r="G26795" t="str">
        <f t="shared" si="1254"/>
        <v xml:space="preserve">제자 </v>
      </c>
    </row>
    <row r="26796" spans="1:7" x14ac:dyDescent="0.45">
      <c r="A26796" t="str">
        <f t="shared" si="1255"/>
        <v>정신_Noun</v>
      </c>
      <c r="B26796" t="s">
        <v>12424</v>
      </c>
      <c r="C26796" t="s">
        <v>729</v>
      </c>
      <c r="D26796">
        <v>2</v>
      </c>
      <c r="E26796">
        <v>1</v>
      </c>
      <c r="F26796" s="5">
        <f t="shared" si="1256"/>
        <v>8.8652482269503544E-4</v>
      </c>
      <c r="G26796" t="str">
        <f t="shared" si="1254"/>
        <v xml:space="preserve">정신 </v>
      </c>
    </row>
    <row r="26797" spans="1:7" x14ac:dyDescent="0.45">
      <c r="A26797" t="str">
        <f t="shared" si="1255"/>
        <v>절대_Noun</v>
      </c>
      <c r="B26797" t="s">
        <v>12351</v>
      </c>
      <c r="C26797" t="s">
        <v>729</v>
      </c>
      <c r="D26797">
        <v>2</v>
      </c>
      <c r="E26797">
        <v>1</v>
      </c>
      <c r="F26797" s="5">
        <f t="shared" si="1256"/>
        <v>8.8652482269503544E-4</v>
      </c>
      <c r="G26797" t="str">
        <f t="shared" si="1254"/>
        <v xml:space="preserve">절대 </v>
      </c>
    </row>
    <row r="26798" spans="1:7" x14ac:dyDescent="0.45">
      <c r="A26798" t="str">
        <f t="shared" si="1255"/>
        <v>전율_Noun</v>
      </c>
      <c r="B26798" t="s">
        <v>12324</v>
      </c>
      <c r="C26798" t="s">
        <v>729</v>
      </c>
      <c r="D26798">
        <v>2</v>
      </c>
      <c r="E26798">
        <v>1</v>
      </c>
      <c r="F26798" s="5">
        <f t="shared" si="1256"/>
        <v>8.8652482269503544E-4</v>
      </c>
      <c r="G26798" t="str">
        <f t="shared" si="1254"/>
        <v xml:space="preserve">전율 </v>
      </c>
    </row>
    <row r="26799" spans="1:7" x14ac:dyDescent="0.45">
      <c r="A26799" t="str">
        <f t="shared" si="1255"/>
        <v>전달_Noun</v>
      </c>
      <c r="B26799" t="s">
        <v>12299</v>
      </c>
      <c r="C26799" t="s">
        <v>729</v>
      </c>
      <c r="D26799">
        <v>2</v>
      </c>
      <c r="E26799">
        <v>1</v>
      </c>
      <c r="F26799" s="5">
        <f t="shared" si="1256"/>
        <v>8.8652482269503544E-4</v>
      </c>
      <c r="G26799" t="str">
        <f t="shared" si="1254"/>
        <v xml:space="preserve">전달 </v>
      </c>
    </row>
    <row r="26800" spans="1:7" x14ac:dyDescent="0.45">
      <c r="A26800" t="str">
        <f t="shared" si="1255"/>
        <v>전_Noun</v>
      </c>
      <c r="B26800" t="s">
        <v>12289</v>
      </c>
      <c r="C26800" t="s">
        <v>729</v>
      </c>
      <c r="D26800">
        <v>2</v>
      </c>
      <c r="E26800">
        <v>1</v>
      </c>
      <c r="F26800" s="5">
        <f t="shared" si="1256"/>
        <v>8.8652482269503544E-4</v>
      </c>
      <c r="G26800" t="str">
        <f t="shared" si="1254"/>
        <v xml:space="preserve">전 </v>
      </c>
    </row>
    <row r="26801" spans="1:7" x14ac:dyDescent="0.45">
      <c r="A26801" t="str">
        <f t="shared" si="1255"/>
        <v>저런_Noun</v>
      </c>
      <c r="B26801" t="s">
        <v>12213</v>
      </c>
      <c r="C26801" t="s">
        <v>729</v>
      </c>
      <c r="D26801">
        <v>2</v>
      </c>
      <c r="E26801">
        <v>1</v>
      </c>
      <c r="F26801" s="5">
        <f t="shared" si="1256"/>
        <v>8.8652482269503544E-4</v>
      </c>
      <c r="G26801" t="str">
        <f t="shared" si="1254"/>
        <v xml:space="preserve">저런 </v>
      </c>
    </row>
    <row r="26802" spans="1:7" x14ac:dyDescent="0.45">
      <c r="A26802" t="str">
        <f t="shared" si="1255"/>
        <v>저_Noun</v>
      </c>
      <c r="B26802" t="s">
        <v>12197</v>
      </c>
      <c r="C26802" t="s">
        <v>729</v>
      </c>
      <c r="D26802">
        <v>2</v>
      </c>
      <c r="E26802">
        <v>1</v>
      </c>
      <c r="F26802" s="5">
        <f t="shared" si="1256"/>
        <v>8.8652482269503544E-4</v>
      </c>
      <c r="G26802" t="str">
        <f t="shared" si="1254"/>
        <v xml:space="preserve">저 </v>
      </c>
    </row>
    <row r="26803" spans="1:7" x14ac:dyDescent="0.45">
      <c r="A26803" t="str">
        <f t="shared" si="1255"/>
        <v>재미_Noun</v>
      </c>
      <c r="B26803" t="s">
        <v>11985</v>
      </c>
      <c r="C26803" t="s">
        <v>729</v>
      </c>
      <c r="D26803">
        <v>2</v>
      </c>
      <c r="E26803">
        <v>1</v>
      </c>
      <c r="F26803" s="5">
        <f t="shared" si="1256"/>
        <v>8.8652482269503544E-4</v>
      </c>
      <c r="G26803" t="str">
        <f t="shared" si="1254"/>
        <v xml:space="preserve">재미 </v>
      </c>
    </row>
    <row r="26804" spans="1:7" x14ac:dyDescent="0.45">
      <c r="A26804" t="str">
        <f t="shared" si="1255"/>
        <v>장땡임_Noun</v>
      </c>
      <c r="B26804" t="s">
        <v>11961</v>
      </c>
      <c r="C26804" t="s">
        <v>729</v>
      </c>
      <c r="D26804">
        <v>2</v>
      </c>
      <c r="E26804">
        <v>1</v>
      </c>
      <c r="F26804" s="5">
        <f t="shared" si="1256"/>
        <v>8.8652482269503544E-4</v>
      </c>
      <c r="G26804" t="str">
        <f t="shared" si="1254"/>
        <v xml:space="preserve">장땡임 </v>
      </c>
    </row>
    <row r="26805" spans="1:7" x14ac:dyDescent="0.45">
      <c r="A26805" t="str">
        <f t="shared" si="1255"/>
        <v>잡_Noun</v>
      </c>
      <c r="B26805" t="s">
        <v>11924</v>
      </c>
      <c r="C26805" t="s">
        <v>729</v>
      </c>
      <c r="D26805">
        <v>2</v>
      </c>
      <c r="E26805">
        <v>1</v>
      </c>
      <c r="F26805" s="5">
        <f t="shared" si="1256"/>
        <v>8.8652482269503544E-4</v>
      </c>
      <c r="G26805" t="str">
        <f t="shared" si="1254"/>
        <v xml:space="preserve">잡 </v>
      </c>
    </row>
    <row r="26806" spans="1:7" x14ac:dyDescent="0.45">
      <c r="A26806" t="str">
        <f t="shared" si="1255"/>
        <v>잘만_Noun</v>
      </c>
      <c r="B26806" t="s">
        <v>11892</v>
      </c>
      <c r="C26806" t="s">
        <v>729</v>
      </c>
      <c r="D26806">
        <v>2</v>
      </c>
      <c r="E26806">
        <v>1</v>
      </c>
      <c r="F26806" s="5">
        <f t="shared" si="1256"/>
        <v>8.8652482269503544E-4</v>
      </c>
      <c r="G26806" t="str">
        <f t="shared" si="1254"/>
        <v xml:space="preserve">잘만 </v>
      </c>
    </row>
    <row r="26807" spans="1:7" x14ac:dyDescent="0.45">
      <c r="A26807" t="str">
        <f t="shared" si="1255"/>
        <v>작품_Noun</v>
      </c>
      <c r="B26807" t="s">
        <v>11866</v>
      </c>
      <c r="C26807" t="s">
        <v>729</v>
      </c>
      <c r="D26807">
        <v>2</v>
      </c>
      <c r="E26807">
        <v>1</v>
      </c>
      <c r="F26807" s="5">
        <f t="shared" si="1256"/>
        <v>8.8652482269503544E-4</v>
      </c>
      <c r="G26807" t="str">
        <f t="shared" si="1254"/>
        <v xml:space="preserve">작품 </v>
      </c>
    </row>
    <row r="26808" spans="1:7" x14ac:dyDescent="0.45">
      <c r="A26808" t="str">
        <f t="shared" si="1255"/>
        <v>자기_Noun</v>
      </c>
      <c r="B26808" t="s">
        <v>11773</v>
      </c>
      <c r="C26808" t="s">
        <v>729</v>
      </c>
      <c r="D26808">
        <v>2</v>
      </c>
      <c r="E26808">
        <v>1</v>
      </c>
      <c r="F26808" s="5">
        <f t="shared" si="1256"/>
        <v>8.8652482269503544E-4</v>
      </c>
      <c r="G26808" t="str">
        <f t="shared" si="1254"/>
        <v xml:space="preserve">자기 </v>
      </c>
    </row>
    <row r="26809" spans="1:7" x14ac:dyDescent="0.45">
      <c r="A26809" t="str">
        <f t="shared" si="1255"/>
        <v>입장_Noun</v>
      </c>
      <c r="B26809" t="s">
        <v>11556</v>
      </c>
      <c r="C26809" t="s">
        <v>729</v>
      </c>
      <c r="D26809">
        <v>2</v>
      </c>
      <c r="E26809">
        <v>1</v>
      </c>
      <c r="F26809" s="5">
        <f t="shared" si="1256"/>
        <v>8.8652482269503544E-4</v>
      </c>
      <c r="G26809" t="str">
        <f t="shared" si="1254"/>
        <v xml:space="preserve">입장 </v>
      </c>
    </row>
    <row r="26810" spans="1:7" x14ac:dyDescent="0.45">
      <c r="A26810" t="str">
        <f t="shared" si="1255"/>
        <v>일지_Noun</v>
      </c>
      <c r="B26810" t="s">
        <v>11494</v>
      </c>
      <c r="C26810" t="s">
        <v>729</v>
      </c>
      <c r="D26810">
        <v>2</v>
      </c>
      <c r="E26810">
        <v>1</v>
      </c>
      <c r="F26810" s="5">
        <f t="shared" si="1256"/>
        <v>8.8652482269503544E-4</v>
      </c>
      <c r="G26810" t="str">
        <f t="shared" si="1254"/>
        <v xml:space="preserve">일지 </v>
      </c>
    </row>
    <row r="26811" spans="1:7" x14ac:dyDescent="0.45">
      <c r="A26811" t="str">
        <f t="shared" si="1255"/>
        <v>일수_Noun</v>
      </c>
      <c r="B26811" t="s">
        <v>11454</v>
      </c>
      <c r="C26811" t="s">
        <v>729</v>
      </c>
      <c r="D26811">
        <v>2</v>
      </c>
      <c r="E26811">
        <v>1</v>
      </c>
      <c r="F26811" s="5">
        <f t="shared" si="1256"/>
        <v>8.8652482269503544E-4</v>
      </c>
      <c r="G26811" t="str">
        <f t="shared" si="1254"/>
        <v xml:space="preserve">일수 </v>
      </c>
    </row>
    <row r="26812" spans="1:7" x14ac:dyDescent="0.45">
      <c r="A26812" t="str">
        <f t="shared" si="1255"/>
        <v>일_Noun</v>
      </c>
      <c r="B26812" t="s">
        <v>11429</v>
      </c>
      <c r="C26812" t="s">
        <v>729</v>
      </c>
      <c r="D26812">
        <v>2</v>
      </c>
      <c r="E26812">
        <v>1</v>
      </c>
      <c r="F26812" s="5">
        <f t="shared" si="1256"/>
        <v>8.8652482269503544E-4</v>
      </c>
      <c r="G26812" t="str">
        <f t="shared" si="1254"/>
        <v xml:space="preserve">일 </v>
      </c>
    </row>
    <row r="26813" spans="1:7" x14ac:dyDescent="0.45">
      <c r="A26813" t="str">
        <f t="shared" si="1255"/>
        <v>인종차별_Noun</v>
      </c>
      <c r="B26813" t="s">
        <v>11419</v>
      </c>
      <c r="C26813" t="s">
        <v>729</v>
      </c>
      <c r="D26813">
        <v>2</v>
      </c>
      <c r="E26813">
        <v>1</v>
      </c>
      <c r="F26813" s="5">
        <f t="shared" si="1256"/>
        <v>8.8652482269503544E-4</v>
      </c>
      <c r="G26813" t="str">
        <f t="shared" si="1254"/>
        <v xml:space="preserve">인종차별 </v>
      </c>
    </row>
    <row r="26814" spans="1:7" x14ac:dyDescent="0.45">
      <c r="A26814" t="str">
        <f t="shared" si="1255"/>
        <v>인상_Noun</v>
      </c>
      <c r="B26814" t="s">
        <v>11398</v>
      </c>
      <c r="C26814" t="s">
        <v>729</v>
      </c>
      <c r="D26814">
        <v>2</v>
      </c>
      <c r="E26814">
        <v>1</v>
      </c>
      <c r="F26814" s="5">
        <f t="shared" si="1256"/>
        <v>8.8652482269503544E-4</v>
      </c>
      <c r="G26814" t="str">
        <f t="shared" si="1254"/>
        <v xml:space="preserve">인상 </v>
      </c>
    </row>
    <row r="26815" spans="1:7" x14ac:dyDescent="0.45">
      <c r="A26815" t="str">
        <f t="shared" si="1255"/>
        <v>인물_Noun</v>
      </c>
      <c r="B26815" t="s">
        <v>11395</v>
      </c>
      <c r="C26815" t="s">
        <v>729</v>
      </c>
      <c r="D26815">
        <v>2</v>
      </c>
      <c r="E26815">
        <v>1</v>
      </c>
      <c r="F26815" s="5">
        <f t="shared" si="1256"/>
        <v>8.8652482269503544E-4</v>
      </c>
      <c r="G26815" t="str">
        <f t="shared" si="1254"/>
        <v xml:space="preserve">인물 </v>
      </c>
    </row>
    <row r="26816" spans="1:7" x14ac:dyDescent="0.45">
      <c r="A26816" t="str">
        <f t="shared" si="1255"/>
        <v>인간_Noun</v>
      </c>
      <c r="B26816" t="s">
        <v>11372</v>
      </c>
      <c r="C26816" t="s">
        <v>729</v>
      </c>
      <c r="D26816">
        <v>2</v>
      </c>
      <c r="E26816">
        <v>1</v>
      </c>
      <c r="F26816" s="5">
        <f t="shared" si="1256"/>
        <v>8.8652482269503544E-4</v>
      </c>
      <c r="G26816" t="str">
        <f t="shared" si="1254"/>
        <v xml:space="preserve">인간 </v>
      </c>
    </row>
    <row r="26817" spans="1:7" x14ac:dyDescent="0.45">
      <c r="A26817" t="str">
        <f t="shared" si="1255"/>
        <v>이지_Noun</v>
      </c>
      <c r="B26817" t="s">
        <v>11342</v>
      </c>
      <c r="C26817" t="s">
        <v>729</v>
      </c>
      <c r="D26817">
        <v>2</v>
      </c>
      <c r="E26817">
        <v>1</v>
      </c>
      <c r="F26817" s="5">
        <f t="shared" si="1256"/>
        <v>8.8652482269503544E-4</v>
      </c>
      <c r="G26817" t="str">
        <f t="shared" si="1254"/>
        <v xml:space="preserve">이지 </v>
      </c>
    </row>
    <row r="26818" spans="1:7" x14ac:dyDescent="0.45">
      <c r="A26818" t="str">
        <f t="shared" si="1255"/>
        <v>이상_Noun</v>
      </c>
      <c r="B26818" t="s">
        <v>11248</v>
      </c>
      <c r="C26818" t="s">
        <v>729</v>
      </c>
      <c r="D26818">
        <v>2</v>
      </c>
      <c r="E26818">
        <v>1</v>
      </c>
      <c r="F26818" s="5">
        <f t="shared" si="1256"/>
        <v>8.8652482269503544E-4</v>
      </c>
      <c r="G26818" t="str">
        <f t="shared" ref="G26818:G26881" si="1257">REPT(B26818&amp;" ",E26818)</f>
        <v xml:space="preserve">이상 </v>
      </c>
    </row>
    <row r="26819" spans="1:7" x14ac:dyDescent="0.45">
      <c r="A26819" t="str">
        <f t="shared" ref="A26819:A26882" si="1258">B26819&amp;"_"&amp;C26819</f>
        <v>의아_Noun</v>
      </c>
      <c r="B26819" t="s">
        <v>11053</v>
      </c>
      <c r="C26819" t="s">
        <v>729</v>
      </c>
      <c r="D26819">
        <v>2</v>
      </c>
      <c r="E26819">
        <v>1</v>
      </c>
      <c r="F26819" s="5">
        <f t="shared" ref="F26819:F26882" si="1259">E26819/SUMIF(D:D,D26819,E:E)</f>
        <v>8.8652482269503544E-4</v>
      </c>
      <c r="G26819" t="str">
        <f t="shared" si="1257"/>
        <v xml:space="preserve">의아 </v>
      </c>
    </row>
    <row r="26820" spans="1:7" x14ac:dyDescent="0.45">
      <c r="A26820" t="str">
        <f t="shared" si="1258"/>
        <v>의미_Noun</v>
      </c>
      <c r="B26820" t="s">
        <v>11049</v>
      </c>
      <c r="C26820" t="s">
        <v>729</v>
      </c>
      <c r="D26820">
        <v>2</v>
      </c>
      <c r="E26820">
        <v>1</v>
      </c>
      <c r="F26820" s="5">
        <f t="shared" si="1259"/>
        <v>8.8652482269503544E-4</v>
      </c>
      <c r="G26820" t="str">
        <f t="shared" si="1257"/>
        <v xml:space="preserve">의미 </v>
      </c>
    </row>
    <row r="26821" spans="1:7" x14ac:dyDescent="0.45">
      <c r="A26821" t="str">
        <f t="shared" si="1258"/>
        <v>의도_Noun</v>
      </c>
      <c r="B26821" t="s">
        <v>11047</v>
      </c>
      <c r="C26821" t="s">
        <v>729</v>
      </c>
      <c r="D26821">
        <v>2</v>
      </c>
      <c r="E26821">
        <v>1</v>
      </c>
      <c r="F26821" s="5">
        <f t="shared" si="1259"/>
        <v>8.8652482269503544E-4</v>
      </c>
      <c r="G26821" t="str">
        <f t="shared" si="1257"/>
        <v xml:space="preserve">의도 </v>
      </c>
    </row>
    <row r="26822" spans="1:7" x14ac:dyDescent="0.45">
      <c r="A26822" t="str">
        <f t="shared" si="1258"/>
        <v>원주고_Noun</v>
      </c>
      <c r="B26822" t="s">
        <v>10861</v>
      </c>
      <c r="C26822" t="s">
        <v>729</v>
      </c>
      <c r="D26822">
        <v>2</v>
      </c>
      <c r="E26822">
        <v>1</v>
      </c>
      <c r="F26822" s="5">
        <f t="shared" si="1259"/>
        <v>8.8652482269503544E-4</v>
      </c>
      <c r="G26822" t="str">
        <f t="shared" si="1257"/>
        <v xml:space="preserve">원주고 </v>
      </c>
    </row>
    <row r="26823" spans="1:7" x14ac:dyDescent="0.45">
      <c r="A26823" t="str">
        <f t="shared" si="1258"/>
        <v>울_Noun</v>
      </c>
      <c r="B26823" t="s">
        <v>10775</v>
      </c>
      <c r="C26823" t="s">
        <v>729</v>
      </c>
      <c r="D26823">
        <v>2</v>
      </c>
      <c r="E26823">
        <v>1</v>
      </c>
      <c r="F26823" s="5">
        <f t="shared" si="1259"/>
        <v>8.8652482269503544E-4</v>
      </c>
      <c r="G26823" t="str">
        <f t="shared" si="1257"/>
        <v xml:space="preserve">울 </v>
      </c>
    </row>
    <row r="26824" spans="1:7" x14ac:dyDescent="0.45">
      <c r="A26824" t="str">
        <f t="shared" si="1258"/>
        <v>용_Noun</v>
      </c>
      <c r="B26824" t="s">
        <v>10721</v>
      </c>
      <c r="C26824" t="s">
        <v>729</v>
      </c>
      <c r="D26824">
        <v>2</v>
      </c>
      <c r="E26824">
        <v>1</v>
      </c>
      <c r="F26824" s="5">
        <f t="shared" si="1259"/>
        <v>8.8652482269503544E-4</v>
      </c>
      <c r="G26824" t="str">
        <f t="shared" si="1257"/>
        <v xml:space="preserve">용 </v>
      </c>
    </row>
    <row r="26825" spans="1:7" x14ac:dyDescent="0.45">
      <c r="A26825" t="str">
        <f t="shared" si="1258"/>
        <v>욕_Noun</v>
      </c>
      <c r="B26825" t="s">
        <v>10706</v>
      </c>
      <c r="C26825" t="s">
        <v>729</v>
      </c>
      <c r="D26825">
        <v>2</v>
      </c>
      <c r="E26825">
        <v>1</v>
      </c>
      <c r="F26825" s="5">
        <f t="shared" si="1259"/>
        <v>8.8652482269503544E-4</v>
      </c>
      <c r="G26825" t="str">
        <f t="shared" si="1257"/>
        <v xml:space="preserve">욕 </v>
      </c>
    </row>
    <row r="26826" spans="1:7" x14ac:dyDescent="0.45">
      <c r="A26826" t="str">
        <f t="shared" si="1258"/>
        <v>오히려_Noun</v>
      </c>
      <c r="B26826" t="s">
        <v>10502</v>
      </c>
      <c r="C26826" t="s">
        <v>729</v>
      </c>
      <c r="D26826">
        <v>2</v>
      </c>
      <c r="E26826">
        <v>1</v>
      </c>
      <c r="F26826" s="5">
        <f t="shared" si="1259"/>
        <v>8.8652482269503544E-4</v>
      </c>
      <c r="G26826" t="str">
        <f t="shared" si="1257"/>
        <v xml:space="preserve">오히려 </v>
      </c>
    </row>
    <row r="26827" spans="1:7" x14ac:dyDescent="0.45">
      <c r="A26827" t="str">
        <f t="shared" si="1258"/>
        <v>옛날_Noun</v>
      </c>
      <c r="B26827" t="s">
        <v>10411</v>
      </c>
      <c r="C26827" t="s">
        <v>729</v>
      </c>
      <c r="D26827">
        <v>2</v>
      </c>
      <c r="E26827">
        <v>1</v>
      </c>
      <c r="F26827" s="5">
        <f t="shared" si="1259"/>
        <v>8.8652482269503544E-4</v>
      </c>
      <c r="G26827" t="str">
        <f t="shared" si="1257"/>
        <v xml:space="preserve">옛날 </v>
      </c>
    </row>
    <row r="26828" spans="1:7" x14ac:dyDescent="0.45">
      <c r="A26828" t="str">
        <f t="shared" si="1258"/>
        <v>예산_Noun</v>
      </c>
      <c r="B26828" t="s">
        <v>10397</v>
      </c>
      <c r="C26828" t="s">
        <v>729</v>
      </c>
      <c r="D26828">
        <v>2</v>
      </c>
      <c r="E26828">
        <v>1</v>
      </c>
      <c r="F26828" s="5">
        <f t="shared" si="1259"/>
        <v>8.8652482269503544E-4</v>
      </c>
      <c r="G26828" t="str">
        <f t="shared" si="1257"/>
        <v xml:space="preserve">예산 </v>
      </c>
    </row>
    <row r="26829" spans="1:7" x14ac:dyDescent="0.45">
      <c r="A26829" t="str">
        <f t="shared" si="1258"/>
        <v>예매_Noun</v>
      </c>
      <c r="B26829" t="s">
        <v>10394</v>
      </c>
      <c r="C26829" t="s">
        <v>729</v>
      </c>
      <c r="D26829">
        <v>2</v>
      </c>
      <c r="E26829">
        <v>1</v>
      </c>
      <c r="F26829" s="5">
        <f t="shared" si="1259"/>
        <v>8.8652482269503544E-4</v>
      </c>
      <c r="G26829" t="str">
        <f t="shared" si="1257"/>
        <v xml:space="preserve">예매 </v>
      </c>
    </row>
    <row r="26830" spans="1:7" x14ac:dyDescent="0.45">
      <c r="A26830" t="str">
        <f t="shared" si="1258"/>
        <v>예고편_Noun</v>
      </c>
      <c r="B26830" t="s">
        <v>10392</v>
      </c>
      <c r="C26830" t="s">
        <v>729</v>
      </c>
      <c r="D26830">
        <v>2</v>
      </c>
      <c r="E26830">
        <v>1</v>
      </c>
      <c r="F26830" s="5">
        <f t="shared" si="1259"/>
        <v>8.8652482269503544E-4</v>
      </c>
      <c r="G26830" t="str">
        <f t="shared" si="1257"/>
        <v xml:space="preserve">예고편 </v>
      </c>
    </row>
    <row r="26831" spans="1:7" x14ac:dyDescent="0.45">
      <c r="A26831" t="str">
        <f t="shared" si="1258"/>
        <v>영화관_Noun</v>
      </c>
      <c r="B26831" t="s">
        <v>10375</v>
      </c>
      <c r="C26831" t="s">
        <v>729</v>
      </c>
      <c r="D26831">
        <v>2</v>
      </c>
      <c r="E26831">
        <v>1</v>
      </c>
      <c r="F26831" s="5">
        <f t="shared" si="1259"/>
        <v>8.8652482269503544E-4</v>
      </c>
      <c r="G26831" t="str">
        <f t="shared" si="1257"/>
        <v xml:space="preserve">영화관 </v>
      </c>
    </row>
    <row r="26832" spans="1:7" x14ac:dyDescent="0.45">
      <c r="A26832" t="str">
        <f t="shared" si="1258"/>
        <v>열자_Noun</v>
      </c>
      <c r="B26832" t="s">
        <v>10306</v>
      </c>
      <c r="C26832" t="s">
        <v>729</v>
      </c>
      <c r="D26832">
        <v>2</v>
      </c>
      <c r="E26832">
        <v>1</v>
      </c>
      <c r="F26832" s="5">
        <f t="shared" si="1259"/>
        <v>8.8652482269503544E-4</v>
      </c>
      <c r="G26832" t="str">
        <f t="shared" si="1257"/>
        <v xml:space="preserve">열자 </v>
      </c>
    </row>
    <row r="26833" spans="1:7" x14ac:dyDescent="0.45">
      <c r="A26833" t="str">
        <f t="shared" si="1258"/>
        <v>열_Noun</v>
      </c>
      <c r="B26833" t="s">
        <v>10285</v>
      </c>
      <c r="C26833" t="s">
        <v>729</v>
      </c>
      <c r="D26833">
        <v>2</v>
      </c>
      <c r="E26833">
        <v>1</v>
      </c>
      <c r="F26833" s="5">
        <f t="shared" si="1259"/>
        <v>8.8652482269503544E-4</v>
      </c>
      <c r="G26833" t="str">
        <f t="shared" si="1257"/>
        <v xml:space="preserve">열 </v>
      </c>
    </row>
    <row r="26834" spans="1:7" x14ac:dyDescent="0.45">
      <c r="A26834" t="str">
        <f t="shared" si="1258"/>
        <v>여_Noun</v>
      </c>
      <c r="B26834" t="s">
        <v>10200</v>
      </c>
      <c r="C26834" t="s">
        <v>729</v>
      </c>
      <c r="D26834">
        <v>2</v>
      </c>
      <c r="E26834">
        <v>1</v>
      </c>
      <c r="F26834" s="5">
        <f t="shared" si="1259"/>
        <v>8.8652482269503544E-4</v>
      </c>
      <c r="G26834" t="str">
        <f t="shared" si="1257"/>
        <v xml:space="preserve">여 </v>
      </c>
    </row>
    <row r="26835" spans="1:7" x14ac:dyDescent="0.45">
      <c r="A26835" t="str">
        <f t="shared" si="1258"/>
        <v>언제_Noun</v>
      </c>
      <c r="B26835" t="s">
        <v>9962</v>
      </c>
      <c r="C26835" t="s">
        <v>729</v>
      </c>
      <c r="D26835">
        <v>2</v>
      </c>
      <c r="E26835">
        <v>1</v>
      </c>
      <c r="F26835" s="5">
        <f t="shared" si="1259"/>
        <v>8.8652482269503544E-4</v>
      </c>
      <c r="G26835" t="str">
        <f t="shared" si="1257"/>
        <v xml:space="preserve">언제 </v>
      </c>
    </row>
    <row r="26836" spans="1:7" x14ac:dyDescent="0.45">
      <c r="A26836" t="str">
        <f t="shared" si="1258"/>
        <v>억지_Noun</v>
      </c>
      <c r="B26836" t="s">
        <v>9955</v>
      </c>
      <c r="C26836" t="s">
        <v>729</v>
      </c>
      <c r="D26836">
        <v>2</v>
      </c>
      <c r="E26836">
        <v>1</v>
      </c>
      <c r="F26836" s="5">
        <f t="shared" si="1259"/>
        <v>8.8652482269503544E-4</v>
      </c>
      <c r="G26836" t="str">
        <f t="shared" si="1257"/>
        <v xml:space="preserve">억지 </v>
      </c>
    </row>
    <row r="26837" spans="1:7" x14ac:dyDescent="0.45">
      <c r="A26837" t="str">
        <f t="shared" si="1258"/>
        <v>얘_Noun</v>
      </c>
      <c r="B26837" t="s">
        <v>9804</v>
      </c>
      <c r="C26837" t="s">
        <v>729</v>
      </c>
      <c r="D26837">
        <v>2</v>
      </c>
      <c r="E26837">
        <v>1</v>
      </c>
      <c r="F26837" s="5">
        <f t="shared" si="1259"/>
        <v>8.8652482269503544E-4</v>
      </c>
      <c r="G26837" t="str">
        <f t="shared" si="1257"/>
        <v xml:space="preserve">얘 </v>
      </c>
    </row>
    <row r="26838" spans="1:7" x14ac:dyDescent="0.45">
      <c r="A26838" t="str">
        <f t="shared" si="1258"/>
        <v>약자_Noun</v>
      </c>
      <c r="B26838" t="s">
        <v>9779</v>
      </c>
      <c r="C26838" t="s">
        <v>729</v>
      </c>
      <c r="D26838">
        <v>2</v>
      </c>
      <c r="E26838">
        <v>1</v>
      </c>
      <c r="F26838" s="5">
        <f t="shared" si="1259"/>
        <v>8.8652482269503544E-4</v>
      </c>
      <c r="G26838" t="str">
        <f t="shared" si="1257"/>
        <v xml:space="preserve">약자 </v>
      </c>
    </row>
    <row r="26839" spans="1:7" x14ac:dyDescent="0.45">
      <c r="A26839" t="str">
        <f t="shared" si="1258"/>
        <v>애하_Noun</v>
      </c>
      <c r="B26839" t="s">
        <v>9730</v>
      </c>
      <c r="C26839" t="s">
        <v>729</v>
      </c>
      <c r="D26839">
        <v>2</v>
      </c>
      <c r="E26839">
        <v>1</v>
      </c>
      <c r="F26839" s="5">
        <f t="shared" si="1259"/>
        <v>8.8652482269503544E-4</v>
      </c>
      <c r="G26839" t="str">
        <f t="shared" si="1257"/>
        <v xml:space="preserve">애하 </v>
      </c>
    </row>
    <row r="26840" spans="1:7" x14ac:dyDescent="0.45">
      <c r="A26840" t="str">
        <f t="shared" si="1258"/>
        <v>애가_Noun</v>
      </c>
      <c r="B26840" t="s">
        <v>9706</v>
      </c>
      <c r="C26840" t="s">
        <v>729</v>
      </c>
      <c r="D26840">
        <v>2</v>
      </c>
      <c r="E26840">
        <v>1</v>
      </c>
      <c r="F26840" s="5">
        <f t="shared" si="1259"/>
        <v>8.8652482269503544E-4</v>
      </c>
      <c r="G26840" t="str">
        <f t="shared" si="1257"/>
        <v xml:space="preserve">애가 </v>
      </c>
    </row>
    <row r="26841" spans="1:7" x14ac:dyDescent="0.45">
      <c r="A26841" t="str">
        <f t="shared" si="1258"/>
        <v>애_Noun</v>
      </c>
      <c r="B26841" t="s">
        <v>9705</v>
      </c>
      <c r="C26841" t="s">
        <v>729</v>
      </c>
      <c r="D26841">
        <v>2</v>
      </c>
      <c r="E26841">
        <v>1</v>
      </c>
      <c r="F26841" s="5">
        <f t="shared" si="1259"/>
        <v>8.8652482269503544E-4</v>
      </c>
      <c r="G26841" t="str">
        <f t="shared" si="1257"/>
        <v xml:space="preserve">애 </v>
      </c>
    </row>
    <row r="26842" spans="1:7" x14ac:dyDescent="0.45">
      <c r="A26842" t="str">
        <f t="shared" si="1258"/>
        <v>알바_Noun</v>
      </c>
      <c r="B26842" t="s">
        <v>9642</v>
      </c>
      <c r="C26842" t="s">
        <v>729</v>
      </c>
      <c r="D26842">
        <v>2</v>
      </c>
      <c r="E26842">
        <v>1</v>
      </c>
      <c r="F26842" s="5">
        <f t="shared" si="1259"/>
        <v>8.8652482269503544E-4</v>
      </c>
      <c r="G26842" t="str">
        <f t="shared" si="1257"/>
        <v xml:space="preserve">알바 </v>
      </c>
    </row>
    <row r="26843" spans="1:7" x14ac:dyDescent="0.45">
      <c r="A26843" t="str">
        <f t="shared" si="1258"/>
        <v>싸이코_Noun</v>
      </c>
      <c r="B26843" t="s">
        <v>9001</v>
      </c>
      <c r="C26843" t="s">
        <v>729</v>
      </c>
      <c r="D26843">
        <v>2</v>
      </c>
      <c r="E26843">
        <v>1</v>
      </c>
      <c r="F26843" s="5">
        <f t="shared" si="1259"/>
        <v>8.8652482269503544E-4</v>
      </c>
      <c r="G26843" t="str">
        <f t="shared" si="1257"/>
        <v xml:space="preserve">싸이코 </v>
      </c>
    </row>
    <row r="26844" spans="1:7" x14ac:dyDescent="0.45">
      <c r="A26844" t="str">
        <f t="shared" si="1258"/>
        <v>심리_Noun</v>
      </c>
      <c r="B26844" t="s">
        <v>8875</v>
      </c>
      <c r="C26844" t="s">
        <v>729</v>
      </c>
      <c r="D26844">
        <v>2</v>
      </c>
      <c r="E26844">
        <v>1</v>
      </c>
      <c r="F26844" s="5">
        <f t="shared" si="1259"/>
        <v>8.8652482269503544E-4</v>
      </c>
      <c r="G26844" t="str">
        <f t="shared" si="1257"/>
        <v xml:space="preserve">심리 </v>
      </c>
    </row>
    <row r="26845" spans="1:7" x14ac:dyDescent="0.45">
      <c r="A26845" t="str">
        <f t="shared" si="1258"/>
        <v>심_Noun</v>
      </c>
      <c r="B26845" t="s">
        <v>8871</v>
      </c>
      <c r="C26845" t="s">
        <v>729</v>
      </c>
      <c r="D26845">
        <v>2</v>
      </c>
      <c r="E26845">
        <v>1</v>
      </c>
      <c r="F26845" s="5">
        <f t="shared" si="1259"/>
        <v>8.8652482269503544E-4</v>
      </c>
      <c r="G26845" t="str">
        <f t="shared" si="1257"/>
        <v xml:space="preserve">심 </v>
      </c>
    </row>
    <row r="26846" spans="1:7" x14ac:dyDescent="0.45">
      <c r="A26846" t="str">
        <f t="shared" si="1258"/>
        <v>시계_Noun</v>
      </c>
      <c r="B26846" t="s">
        <v>8675</v>
      </c>
      <c r="C26846" t="s">
        <v>729</v>
      </c>
      <c r="D26846">
        <v>2</v>
      </c>
      <c r="E26846">
        <v>1</v>
      </c>
      <c r="F26846" s="5">
        <f t="shared" si="1259"/>
        <v>8.8652482269503544E-4</v>
      </c>
      <c r="G26846" t="str">
        <f t="shared" si="1257"/>
        <v xml:space="preserve">시계 </v>
      </c>
    </row>
    <row r="26847" spans="1:7" x14ac:dyDescent="0.45">
      <c r="A26847" t="str">
        <f t="shared" si="1258"/>
        <v>승부_Noun</v>
      </c>
      <c r="B26847" t="s">
        <v>8662</v>
      </c>
      <c r="C26847" t="s">
        <v>729</v>
      </c>
      <c r="D26847">
        <v>2</v>
      </c>
      <c r="E26847">
        <v>1</v>
      </c>
      <c r="F26847" s="5">
        <f t="shared" si="1259"/>
        <v>8.8652482269503544E-4</v>
      </c>
      <c r="G26847" t="str">
        <f t="shared" si="1257"/>
        <v xml:space="preserve">승부 </v>
      </c>
    </row>
    <row r="26848" spans="1:7" x14ac:dyDescent="0.45">
      <c r="A26848" t="str">
        <f t="shared" si="1258"/>
        <v>스포_Noun</v>
      </c>
      <c r="B26848" t="s">
        <v>8633</v>
      </c>
      <c r="C26848" t="s">
        <v>729</v>
      </c>
      <c r="D26848">
        <v>2</v>
      </c>
      <c r="E26848">
        <v>1</v>
      </c>
      <c r="F26848" s="5">
        <f t="shared" si="1259"/>
        <v>8.8652482269503544E-4</v>
      </c>
      <c r="G26848" t="str">
        <f t="shared" si="1257"/>
        <v xml:space="preserve">스포 </v>
      </c>
    </row>
    <row r="26849" spans="1:7" x14ac:dyDescent="0.45">
      <c r="A26849" t="str">
        <f t="shared" si="1258"/>
        <v>스토리_Noun</v>
      </c>
      <c r="B26849" t="s">
        <v>8621</v>
      </c>
      <c r="C26849" t="s">
        <v>729</v>
      </c>
      <c r="D26849">
        <v>2</v>
      </c>
      <c r="E26849">
        <v>1</v>
      </c>
      <c r="F26849" s="5">
        <f t="shared" si="1259"/>
        <v>8.8652482269503544E-4</v>
      </c>
      <c r="G26849" t="str">
        <f t="shared" si="1257"/>
        <v xml:space="preserve">스토리 </v>
      </c>
    </row>
    <row r="26850" spans="1:7" x14ac:dyDescent="0.45">
      <c r="A26850" t="str">
        <f t="shared" si="1258"/>
        <v>스크린_Noun</v>
      </c>
      <c r="B26850" t="s">
        <v>8610</v>
      </c>
      <c r="C26850" t="s">
        <v>729</v>
      </c>
      <c r="D26850">
        <v>2</v>
      </c>
      <c r="E26850">
        <v>1</v>
      </c>
      <c r="F26850" s="5">
        <f t="shared" si="1259"/>
        <v>8.8652482269503544E-4</v>
      </c>
      <c r="G26850" t="str">
        <f t="shared" si="1257"/>
        <v xml:space="preserve">스크린 </v>
      </c>
    </row>
    <row r="26851" spans="1:7" x14ac:dyDescent="0.45">
      <c r="A26851" t="str">
        <f t="shared" si="1258"/>
        <v>수치_Noun</v>
      </c>
      <c r="B26851" t="s">
        <v>8450</v>
      </c>
      <c r="C26851" t="s">
        <v>729</v>
      </c>
      <c r="D26851">
        <v>2</v>
      </c>
      <c r="E26851">
        <v>1</v>
      </c>
      <c r="F26851" s="5">
        <f t="shared" si="1259"/>
        <v>8.8652482269503544E-4</v>
      </c>
      <c r="G26851" t="str">
        <f t="shared" si="1257"/>
        <v xml:space="preserve">수치 </v>
      </c>
    </row>
    <row r="26852" spans="1:7" x14ac:dyDescent="0.45">
      <c r="A26852" t="str">
        <f t="shared" si="1258"/>
        <v>수준_Noun</v>
      </c>
      <c r="B26852" t="s">
        <v>8447</v>
      </c>
      <c r="C26852" t="s">
        <v>729</v>
      </c>
      <c r="D26852">
        <v>2</v>
      </c>
      <c r="E26852">
        <v>1</v>
      </c>
      <c r="F26852" s="5">
        <f t="shared" si="1259"/>
        <v>8.8652482269503544E-4</v>
      </c>
      <c r="G26852" t="str">
        <f t="shared" si="1257"/>
        <v xml:space="preserve">수준 </v>
      </c>
    </row>
    <row r="26853" spans="1:7" x14ac:dyDescent="0.45">
      <c r="A26853" t="str">
        <f t="shared" si="1258"/>
        <v>수입_Noun</v>
      </c>
      <c r="B26853" t="s">
        <v>8444</v>
      </c>
      <c r="C26853" t="s">
        <v>729</v>
      </c>
      <c r="D26853">
        <v>2</v>
      </c>
      <c r="E26853">
        <v>1</v>
      </c>
      <c r="F26853" s="5">
        <f t="shared" si="1259"/>
        <v>8.8652482269503544E-4</v>
      </c>
      <c r="G26853" t="str">
        <f t="shared" si="1257"/>
        <v xml:space="preserve">수입 </v>
      </c>
    </row>
    <row r="26854" spans="1:7" x14ac:dyDescent="0.45">
      <c r="A26854" t="str">
        <f t="shared" si="1258"/>
        <v>수록_Noun</v>
      </c>
      <c r="B26854" t="s">
        <v>8431</v>
      </c>
      <c r="C26854" t="s">
        <v>729</v>
      </c>
      <c r="D26854">
        <v>2</v>
      </c>
      <c r="E26854">
        <v>1</v>
      </c>
      <c r="F26854" s="5">
        <f t="shared" si="1259"/>
        <v>8.8652482269503544E-4</v>
      </c>
      <c r="G26854" t="str">
        <f t="shared" si="1257"/>
        <v xml:space="preserve">수록 </v>
      </c>
    </row>
    <row r="26855" spans="1:7" x14ac:dyDescent="0.45">
      <c r="A26855" t="str">
        <f t="shared" si="1258"/>
        <v>속도_Noun</v>
      </c>
      <c r="B26855" t="s">
        <v>8375</v>
      </c>
      <c r="C26855" t="s">
        <v>729</v>
      </c>
      <c r="D26855">
        <v>2</v>
      </c>
      <c r="E26855">
        <v>1</v>
      </c>
      <c r="F26855" s="5">
        <f t="shared" si="1259"/>
        <v>8.8652482269503544E-4</v>
      </c>
      <c r="G26855" t="str">
        <f t="shared" si="1257"/>
        <v xml:space="preserve">속도 </v>
      </c>
    </row>
    <row r="26856" spans="1:7" x14ac:dyDescent="0.45">
      <c r="A26856" t="str">
        <f t="shared" si="1258"/>
        <v>속_Noun</v>
      </c>
      <c r="B26856" t="s">
        <v>8374</v>
      </c>
      <c r="C26856" t="s">
        <v>729</v>
      </c>
      <c r="D26856">
        <v>2</v>
      </c>
      <c r="E26856">
        <v>1</v>
      </c>
      <c r="F26856" s="5">
        <f t="shared" si="1259"/>
        <v>8.8652482269503544E-4</v>
      </c>
      <c r="G26856" t="str">
        <f t="shared" si="1257"/>
        <v xml:space="preserve">속 </v>
      </c>
    </row>
    <row r="26857" spans="1:7" x14ac:dyDescent="0.45">
      <c r="A26857" t="str">
        <f t="shared" si="1258"/>
        <v>소리_Noun</v>
      </c>
      <c r="B26857" t="s">
        <v>8345</v>
      </c>
      <c r="C26857" t="s">
        <v>729</v>
      </c>
      <c r="D26857">
        <v>2</v>
      </c>
      <c r="E26857">
        <v>1</v>
      </c>
      <c r="F26857" s="5">
        <f t="shared" si="1259"/>
        <v>8.8652482269503544E-4</v>
      </c>
      <c r="G26857" t="str">
        <f t="shared" si="1257"/>
        <v xml:space="preserve">소리 </v>
      </c>
    </row>
    <row r="26858" spans="1:7" x14ac:dyDescent="0.45">
      <c r="A26858" t="str">
        <f t="shared" si="1258"/>
        <v>성찰_Noun</v>
      </c>
      <c r="B26858" t="s">
        <v>8286</v>
      </c>
      <c r="C26858" t="s">
        <v>729</v>
      </c>
      <c r="D26858">
        <v>2</v>
      </c>
      <c r="E26858">
        <v>1</v>
      </c>
      <c r="F26858" s="5">
        <f t="shared" si="1259"/>
        <v>8.8652482269503544E-4</v>
      </c>
      <c r="G26858" t="str">
        <f t="shared" si="1257"/>
        <v xml:space="preserve">성찰 </v>
      </c>
    </row>
    <row r="26859" spans="1:7" x14ac:dyDescent="0.45">
      <c r="A26859" t="str">
        <f t="shared" si="1258"/>
        <v>성적_Noun</v>
      </c>
      <c r="B26859" t="s">
        <v>8284</v>
      </c>
      <c r="C26859" t="s">
        <v>729</v>
      </c>
      <c r="D26859">
        <v>2</v>
      </c>
      <c r="E26859">
        <v>1</v>
      </c>
      <c r="F26859" s="5">
        <f t="shared" si="1259"/>
        <v>8.8652482269503544E-4</v>
      </c>
      <c r="G26859" t="str">
        <f t="shared" si="1257"/>
        <v xml:space="preserve">성적 </v>
      </c>
    </row>
    <row r="26860" spans="1:7" x14ac:dyDescent="0.45">
      <c r="A26860" t="str">
        <f t="shared" si="1258"/>
        <v>선택_Noun</v>
      </c>
      <c r="B26860" t="s">
        <v>8223</v>
      </c>
      <c r="C26860" t="s">
        <v>729</v>
      </c>
      <c r="D26860">
        <v>2</v>
      </c>
      <c r="E26860">
        <v>1</v>
      </c>
      <c r="F26860" s="5">
        <f t="shared" si="1259"/>
        <v>8.8652482269503544E-4</v>
      </c>
      <c r="G26860" t="str">
        <f t="shared" si="1257"/>
        <v xml:space="preserve">선택 </v>
      </c>
    </row>
    <row r="26861" spans="1:7" x14ac:dyDescent="0.45">
      <c r="A26861" t="str">
        <f t="shared" si="1258"/>
        <v>선배_Noun</v>
      </c>
      <c r="B26861" t="s">
        <v>8210</v>
      </c>
      <c r="C26861" t="s">
        <v>729</v>
      </c>
      <c r="D26861">
        <v>2</v>
      </c>
      <c r="E26861">
        <v>1</v>
      </c>
      <c r="F26861" s="5">
        <f t="shared" si="1259"/>
        <v>8.8652482269503544E-4</v>
      </c>
      <c r="G26861" t="str">
        <f t="shared" si="1257"/>
        <v xml:space="preserve">선배 </v>
      </c>
    </row>
    <row r="26862" spans="1:7" x14ac:dyDescent="0.45">
      <c r="A26862" t="str">
        <f t="shared" si="1258"/>
        <v>상영_Noun</v>
      </c>
      <c r="B26862" t="s">
        <v>8082</v>
      </c>
      <c r="C26862" t="s">
        <v>729</v>
      </c>
      <c r="D26862">
        <v>2</v>
      </c>
      <c r="E26862">
        <v>1</v>
      </c>
      <c r="F26862" s="5">
        <f t="shared" si="1259"/>
        <v>8.8652482269503544E-4</v>
      </c>
      <c r="G26862" t="str">
        <f t="shared" si="1257"/>
        <v xml:space="preserve">상영 </v>
      </c>
    </row>
    <row r="26863" spans="1:7" x14ac:dyDescent="0.45">
      <c r="A26863" t="str">
        <f t="shared" si="1258"/>
        <v>상사_Noun</v>
      </c>
      <c r="B26863" t="s">
        <v>8075</v>
      </c>
      <c r="C26863" t="s">
        <v>729</v>
      </c>
      <c r="D26863">
        <v>2</v>
      </c>
      <c r="E26863">
        <v>1</v>
      </c>
      <c r="F26863" s="5">
        <f t="shared" si="1259"/>
        <v>8.8652482269503544E-4</v>
      </c>
      <c r="G26863" t="str">
        <f t="shared" si="1257"/>
        <v xml:space="preserve">상사 </v>
      </c>
    </row>
    <row r="26864" spans="1:7" x14ac:dyDescent="0.45">
      <c r="A26864" t="str">
        <f t="shared" si="1258"/>
        <v>산_Noun</v>
      </c>
      <c r="B26864" t="s">
        <v>7960</v>
      </c>
      <c r="C26864" t="s">
        <v>729</v>
      </c>
      <c r="D26864">
        <v>2</v>
      </c>
      <c r="E26864">
        <v>1</v>
      </c>
      <c r="F26864" s="5">
        <f t="shared" si="1259"/>
        <v>8.8652482269503544E-4</v>
      </c>
      <c r="G26864" t="str">
        <f t="shared" si="1257"/>
        <v xml:space="preserve">산 </v>
      </c>
    </row>
    <row r="26865" spans="1:7" x14ac:dyDescent="0.45">
      <c r="A26865" t="str">
        <f t="shared" si="1258"/>
        <v>사랑_Noun</v>
      </c>
      <c r="B26865" t="s">
        <v>7914</v>
      </c>
      <c r="C26865" t="s">
        <v>729</v>
      </c>
      <c r="D26865">
        <v>2</v>
      </c>
      <c r="E26865">
        <v>1</v>
      </c>
      <c r="F26865" s="5">
        <f t="shared" si="1259"/>
        <v>8.8652482269503544E-4</v>
      </c>
      <c r="G26865" t="str">
        <f t="shared" si="1257"/>
        <v xml:space="preserve">사랑 </v>
      </c>
    </row>
    <row r="26866" spans="1:7" x14ac:dyDescent="0.45">
      <c r="A26866" t="str">
        <f t="shared" si="1258"/>
        <v>빨리_Noun</v>
      </c>
      <c r="B26866" t="s">
        <v>7794</v>
      </c>
      <c r="C26866" t="s">
        <v>729</v>
      </c>
      <c r="D26866">
        <v>2</v>
      </c>
      <c r="E26866">
        <v>1</v>
      </c>
      <c r="F26866" s="5">
        <f t="shared" si="1259"/>
        <v>8.8652482269503544E-4</v>
      </c>
      <c r="G26866" t="str">
        <f t="shared" si="1257"/>
        <v xml:space="preserve">빨리 </v>
      </c>
    </row>
    <row r="26867" spans="1:7" x14ac:dyDescent="0.45">
      <c r="A26867" t="str">
        <f t="shared" si="1258"/>
        <v>빙자_Noun</v>
      </c>
      <c r="B26867" t="s">
        <v>7701</v>
      </c>
      <c r="C26867" t="s">
        <v>729</v>
      </c>
      <c r="D26867">
        <v>2</v>
      </c>
      <c r="E26867">
        <v>1</v>
      </c>
      <c r="F26867" s="5">
        <f t="shared" si="1259"/>
        <v>8.8652482269503544E-4</v>
      </c>
      <c r="G26867" t="str">
        <f t="shared" si="1257"/>
        <v xml:space="preserve">빙자 </v>
      </c>
    </row>
    <row r="26868" spans="1:7" x14ac:dyDescent="0.45">
      <c r="A26868" t="str">
        <f t="shared" si="1258"/>
        <v>비행_Noun</v>
      </c>
      <c r="B26868" t="s">
        <v>7683</v>
      </c>
      <c r="C26868" t="s">
        <v>729</v>
      </c>
      <c r="D26868">
        <v>2</v>
      </c>
      <c r="E26868">
        <v>1</v>
      </c>
      <c r="F26868" s="5">
        <f t="shared" si="1259"/>
        <v>8.8652482269503544E-4</v>
      </c>
      <c r="G26868" t="str">
        <f t="shared" si="1257"/>
        <v xml:space="preserve">비행 </v>
      </c>
    </row>
    <row r="26869" spans="1:7" x14ac:dyDescent="0.45">
      <c r="A26869" t="str">
        <f t="shared" si="1258"/>
        <v>비인간_Noun</v>
      </c>
      <c r="B26869" t="s">
        <v>7668</v>
      </c>
      <c r="C26869" t="s">
        <v>729</v>
      </c>
      <c r="D26869">
        <v>2</v>
      </c>
      <c r="E26869">
        <v>1</v>
      </c>
      <c r="F26869" s="5">
        <f t="shared" si="1259"/>
        <v>8.8652482269503544E-4</v>
      </c>
      <c r="G26869" t="str">
        <f t="shared" si="1257"/>
        <v xml:space="preserve">비인간 </v>
      </c>
    </row>
    <row r="26870" spans="1:7" x14ac:dyDescent="0.45">
      <c r="A26870" t="str">
        <f t="shared" si="1258"/>
        <v>비난_Noun</v>
      </c>
      <c r="B26870" t="s">
        <v>7636</v>
      </c>
      <c r="C26870" t="s">
        <v>729</v>
      </c>
      <c r="D26870">
        <v>2</v>
      </c>
      <c r="E26870">
        <v>1</v>
      </c>
      <c r="F26870" s="5">
        <f t="shared" si="1259"/>
        <v>8.8652482269503544E-4</v>
      </c>
      <c r="G26870" t="str">
        <f t="shared" si="1257"/>
        <v xml:space="preserve">비난 </v>
      </c>
    </row>
    <row r="26871" spans="1:7" x14ac:dyDescent="0.45">
      <c r="A26871" t="str">
        <f t="shared" si="1258"/>
        <v>비_Noun</v>
      </c>
      <c r="B26871" t="s">
        <v>7631</v>
      </c>
      <c r="C26871" t="s">
        <v>729</v>
      </c>
      <c r="D26871">
        <v>2</v>
      </c>
      <c r="E26871">
        <v>1</v>
      </c>
      <c r="F26871" s="5">
        <f t="shared" si="1259"/>
        <v>8.8652482269503544E-4</v>
      </c>
      <c r="G26871" t="str">
        <f t="shared" si="1257"/>
        <v xml:space="preserve">비 </v>
      </c>
    </row>
    <row r="26872" spans="1:7" x14ac:dyDescent="0.45">
      <c r="A26872" t="str">
        <f t="shared" si="1258"/>
        <v>봣어_Noun</v>
      </c>
      <c r="B26872" t="s">
        <v>7285</v>
      </c>
      <c r="C26872" t="s">
        <v>729</v>
      </c>
      <c r="D26872">
        <v>2</v>
      </c>
      <c r="E26872">
        <v>1</v>
      </c>
      <c r="F26872" s="5">
        <f t="shared" si="1259"/>
        <v>8.8652482269503544E-4</v>
      </c>
      <c r="G26872" t="str">
        <f t="shared" si="1257"/>
        <v xml:space="preserve">봣어 </v>
      </c>
    </row>
    <row r="26873" spans="1:7" x14ac:dyDescent="0.45">
      <c r="A26873" t="str">
        <f t="shared" si="1258"/>
        <v>보통_Noun</v>
      </c>
      <c r="B26873" t="s">
        <v>7152</v>
      </c>
      <c r="C26873" t="s">
        <v>729</v>
      </c>
      <c r="D26873">
        <v>2</v>
      </c>
      <c r="E26873">
        <v>1</v>
      </c>
      <c r="F26873" s="5">
        <f t="shared" si="1259"/>
        <v>8.8652482269503544E-4</v>
      </c>
      <c r="G26873" t="str">
        <f t="shared" si="1257"/>
        <v xml:space="preserve">보통 </v>
      </c>
    </row>
    <row r="26874" spans="1:7" x14ac:dyDescent="0.45">
      <c r="A26874" t="str">
        <f t="shared" si="1258"/>
        <v>보지_Noun</v>
      </c>
      <c r="B26874" t="s">
        <v>7143</v>
      </c>
      <c r="C26874" t="s">
        <v>729</v>
      </c>
      <c r="D26874">
        <v>2</v>
      </c>
      <c r="E26874">
        <v>1</v>
      </c>
      <c r="F26874" s="5">
        <f t="shared" si="1259"/>
        <v>8.8652482269503544E-4</v>
      </c>
      <c r="G26874" t="str">
        <f t="shared" si="1257"/>
        <v xml:space="preserve">보지 </v>
      </c>
    </row>
    <row r="26875" spans="1:7" x14ac:dyDescent="0.45">
      <c r="A26875" t="str">
        <f t="shared" si="1258"/>
        <v>보기_Noun</v>
      </c>
      <c r="B26875" t="s">
        <v>6959</v>
      </c>
      <c r="C26875" t="s">
        <v>729</v>
      </c>
      <c r="D26875">
        <v>2</v>
      </c>
      <c r="E26875">
        <v>1</v>
      </c>
      <c r="F26875" s="5">
        <f t="shared" si="1259"/>
        <v>8.8652482269503544E-4</v>
      </c>
      <c r="G26875" t="str">
        <f t="shared" si="1257"/>
        <v xml:space="preserve">보기 </v>
      </c>
    </row>
    <row r="26876" spans="1:7" x14ac:dyDescent="0.45">
      <c r="A26876" t="str">
        <f t="shared" si="1258"/>
        <v>방법_Noun</v>
      </c>
      <c r="B26876" t="s">
        <v>6664</v>
      </c>
      <c r="C26876" t="s">
        <v>729</v>
      </c>
      <c r="D26876">
        <v>2</v>
      </c>
      <c r="E26876">
        <v>1</v>
      </c>
      <c r="F26876" s="5">
        <f t="shared" si="1259"/>
        <v>8.8652482269503544E-4</v>
      </c>
      <c r="G26876" t="str">
        <f t="shared" si="1257"/>
        <v xml:space="preserve">방법 </v>
      </c>
    </row>
    <row r="26877" spans="1:7" x14ac:dyDescent="0.45">
      <c r="A26877" t="str">
        <f t="shared" si="1258"/>
        <v>미화_Noun</v>
      </c>
      <c r="B26877" t="s">
        <v>6396</v>
      </c>
      <c r="C26877" t="s">
        <v>729</v>
      </c>
      <c r="D26877">
        <v>2</v>
      </c>
      <c r="E26877">
        <v>1</v>
      </c>
      <c r="F26877" s="5">
        <f t="shared" si="1259"/>
        <v>8.8652482269503544E-4</v>
      </c>
      <c r="G26877" t="str">
        <f t="shared" si="1257"/>
        <v xml:space="preserve">미화 </v>
      </c>
    </row>
    <row r="26878" spans="1:7" x14ac:dyDescent="0.45">
      <c r="A26878" t="str">
        <f t="shared" si="1258"/>
        <v>뭐랬_Noun</v>
      </c>
      <c r="B26878" t="s">
        <v>6235</v>
      </c>
      <c r="C26878" t="s">
        <v>729</v>
      </c>
      <c r="D26878">
        <v>2</v>
      </c>
      <c r="E26878">
        <v>1</v>
      </c>
      <c r="F26878" s="5">
        <f t="shared" si="1259"/>
        <v>8.8652482269503544E-4</v>
      </c>
      <c r="G26878" t="str">
        <f t="shared" si="1257"/>
        <v xml:space="preserve">뭐랬 </v>
      </c>
    </row>
    <row r="26879" spans="1:7" x14ac:dyDescent="0.45">
      <c r="A26879" t="str">
        <f t="shared" si="1258"/>
        <v>무열_Noun</v>
      </c>
      <c r="B26879" t="s">
        <v>6165</v>
      </c>
      <c r="C26879" t="s">
        <v>729</v>
      </c>
      <c r="D26879">
        <v>2</v>
      </c>
      <c r="E26879">
        <v>1</v>
      </c>
      <c r="F26879" s="5">
        <f t="shared" si="1259"/>
        <v>8.8652482269503544E-4</v>
      </c>
      <c r="G26879" t="str">
        <f t="shared" si="1257"/>
        <v xml:space="preserve">무열 </v>
      </c>
    </row>
    <row r="26880" spans="1:7" x14ac:dyDescent="0.45">
      <c r="A26880" t="str">
        <f t="shared" si="1258"/>
        <v>무엇_Noun</v>
      </c>
      <c r="B26880" t="s">
        <v>6163</v>
      </c>
      <c r="C26880" t="s">
        <v>729</v>
      </c>
      <c r="D26880">
        <v>2</v>
      </c>
      <c r="E26880">
        <v>1</v>
      </c>
      <c r="F26880" s="5">
        <f t="shared" si="1259"/>
        <v>8.8652482269503544E-4</v>
      </c>
      <c r="G26880" t="str">
        <f t="shared" si="1257"/>
        <v xml:space="preserve">무엇 </v>
      </c>
    </row>
    <row r="26881" spans="1:7" x14ac:dyDescent="0.45">
      <c r="A26881" t="str">
        <f t="shared" si="1258"/>
        <v>무슨_Noun</v>
      </c>
      <c r="B26881" t="s">
        <v>6152</v>
      </c>
      <c r="C26881" t="s">
        <v>729</v>
      </c>
      <c r="D26881">
        <v>2</v>
      </c>
      <c r="E26881">
        <v>1</v>
      </c>
      <c r="F26881" s="5">
        <f t="shared" si="1259"/>
        <v>8.8652482269503544E-4</v>
      </c>
      <c r="G26881" t="str">
        <f t="shared" si="1257"/>
        <v xml:space="preserve">무슨 </v>
      </c>
    </row>
    <row r="26882" spans="1:7" x14ac:dyDescent="0.45">
      <c r="A26882" t="str">
        <f t="shared" si="1258"/>
        <v>무대_Noun</v>
      </c>
      <c r="B26882" t="s">
        <v>6120</v>
      </c>
      <c r="C26882" t="s">
        <v>729</v>
      </c>
      <c r="D26882">
        <v>2</v>
      </c>
      <c r="E26882">
        <v>1</v>
      </c>
      <c r="F26882" s="5">
        <f t="shared" si="1259"/>
        <v>8.8652482269503544E-4</v>
      </c>
      <c r="G26882" t="str">
        <f t="shared" ref="G26882:G26945" si="1260">REPT(B26882&amp;" ",E26882)</f>
        <v xml:space="preserve">무대 </v>
      </c>
    </row>
    <row r="26883" spans="1:7" x14ac:dyDescent="0.45">
      <c r="A26883" t="str">
        <f t="shared" ref="A26883:A26946" si="1261">B26883&amp;"_"&amp;C26883</f>
        <v>무_Noun</v>
      </c>
      <c r="B26883" t="s">
        <v>6104</v>
      </c>
      <c r="C26883" t="s">
        <v>729</v>
      </c>
      <c r="D26883">
        <v>2</v>
      </c>
      <c r="E26883">
        <v>1</v>
      </c>
      <c r="F26883" s="5">
        <f t="shared" ref="F26883:F26946" si="1262">E26883/SUMIF(D:D,D26883,E:E)</f>
        <v>8.8652482269503544E-4</v>
      </c>
      <c r="G26883" t="str">
        <f t="shared" si="1260"/>
        <v xml:space="preserve">무 </v>
      </c>
    </row>
    <row r="26884" spans="1:7" x14ac:dyDescent="0.45">
      <c r="A26884" t="str">
        <f t="shared" si="1261"/>
        <v>못_Noun</v>
      </c>
      <c r="B26884" t="s">
        <v>6084</v>
      </c>
      <c r="C26884" t="s">
        <v>729</v>
      </c>
      <c r="D26884">
        <v>2</v>
      </c>
      <c r="E26884">
        <v>1</v>
      </c>
      <c r="F26884" s="5">
        <f t="shared" si="1262"/>
        <v>8.8652482269503544E-4</v>
      </c>
      <c r="G26884" t="str">
        <f t="shared" si="1260"/>
        <v xml:space="preserve">못 </v>
      </c>
    </row>
    <row r="26885" spans="1:7" x14ac:dyDescent="0.45">
      <c r="A26885" t="str">
        <f t="shared" si="1261"/>
        <v>모독_Noun</v>
      </c>
      <c r="B26885" t="s">
        <v>5927</v>
      </c>
      <c r="C26885" t="s">
        <v>729</v>
      </c>
      <c r="D26885">
        <v>2</v>
      </c>
      <c r="E26885">
        <v>1</v>
      </c>
      <c r="F26885" s="5">
        <f t="shared" si="1262"/>
        <v>8.8652482269503544E-4</v>
      </c>
      <c r="G26885" t="str">
        <f t="shared" si="1260"/>
        <v xml:space="preserve">모독 </v>
      </c>
    </row>
    <row r="26886" spans="1:7" x14ac:dyDescent="0.45">
      <c r="A26886" t="str">
        <f t="shared" si="1261"/>
        <v>명작_Noun</v>
      </c>
      <c r="B26886" t="s">
        <v>5909</v>
      </c>
      <c r="C26886" t="s">
        <v>729</v>
      </c>
      <c r="D26886">
        <v>2</v>
      </c>
      <c r="E26886">
        <v>1</v>
      </c>
      <c r="F26886" s="5">
        <f t="shared" si="1262"/>
        <v>8.8652482269503544E-4</v>
      </c>
      <c r="G26886" t="str">
        <f t="shared" si="1260"/>
        <v xml:space="preserve">명작 </v>
      </c>
    </row>
    <row r="26887" spans="1:7" x14ac:dyDescent="0.45">
      <c r="A26887" t="str">
        <f t="shared" si="1261"/>
        <v>머리_Noun</v>
      </c>
      <c r="B26887" t="s">
        <v>5698</v>
      </c>
      <c r="C26887" t="s">
        <v>729</v>
      </c>
      <c r="D26887">
        <v>2</v>
      </c>
      <c r="E26887">
        <v>1</v>
      </c>
      <c r="F26887" s="5">
        <f t="shared" si="1262"/>
        <v>8.8652482269503544E-4</v>
      </c>
      <c r="G26887" t="str">
        <f t="shared" si="1260"/>
        <v xml:space="preserve">머리 </v>
      </c>
    </row>
    <row r="26888" spans="1:7" x14ac:dyDescent="0.45">
      <c r="A26888" t="str">
        <f t="shared" si="1261"/>
        <v>맹신_Noun</v>
      </c>
      <c r="B26888" t="s">
        <v>5691</v>
      </c>
      <c r="C26888" t="s">
        <v>729</v>
      </c>
      <c r="D26888">
        <v>2</v>
      </c>
      <c r="E26888">
        <v>1</v>
      </c>
      <c r="F26888" s="5">
        <f t="shared" si="1262"/>
        <v>8.8652482269503544E-4</v>
      </c>
      <c r="G26888" t="str">
        <f t="shared" si="1260"/>
        <v xml:space="preserve">맹신 </v>
      </c>
    </row>
    <row r="26889" spans="1:7" x14ac:dyDescent="0.45">
      <c r="A26889" t="str">
        <f t="shared" si="1261"/>
        <v>맥락_Noun</v>
      </c>
      <c r="B26889" t="s">
        <v>5675</v>
      </c>
      <c r="C26889" t="s">
        <v>729</v>
      </c>
      <c r="D26889">
        <v>2</v>
      </c>
      <c r="E26889">
        <v>1</v>
      </c>
      <c r="F26889" s="5">
        <f t="shared" si="1262"/>
        <v>8.8652482269503544E-4</v>
      </c>
      <c r="G26889" t="str">
        <f t="shared" si="1260"/>
        <v xml:space="preserve">맥락 </v>
      </c>
    </row>
    <row r="26890" spans="1:7" x14ac:dyDescent="0.45">
      <c r="A26890" t="str">
        <f t="shared" si="1261"/>
        <v>마리_Noun</v>
      </c>
      <c r="B26890" t="s">
        <v>5215</v>
      </c>
      <c r="C26890" t="s">
        <v>729</v>
      </c>
      <c r="D26890">
        <v>2</v>
      </c>
      <c r="E26890">
        <v>1</v>
      </c>
      <c r="F26890" s="5">
        <f t="shared" si="1262"/>
        <v>8.8652482269503544E-4</v>
      </c>
      <c r="G26890" t="str">
        <f t="shared" si="1260"/>
        <v xml:space="preserve">마리 </v>
      </c>
    </row>
    <row r="26891" spans="1:7" x14ac:dyDescent="0.45">
      <c r="A26891" t="str">
        <f t="shared" si="1261"/>
        <v>마_Noun</v>
      </c>
      <c r="B26891" t="s">
        <v>5192</v>
      </c>
      <c r="C26891" t="s">
        <v>729</v>
      </c>
      <c r="D26891">
        <v>2</v>
      </c>
      <c r="E26891">
        <v>1</v>
      </c>
      <c r="F26891" s="5">
        <f t="shared" si="1262"/>
        <v>8.8652482269503544E-4</v>
      </c>
      <c r="G26891" t="str">
        <f t="shared" si="1260"/>
        <v xml:space="preserve">마 </v>
      </c>
    </row>
    <row r="26892" spans="1:7" x14ac:dyDescent="0.45">
      <c r="A26892" t="str">
        <f t="shared" si="1261"/>
        <v>류_Noun</v>
      </c>
      <c r="B26892" t="s">
        <v>5151</v>
      </c>
      <c r="C26892" t="s">
        <v>729</v>
      </c>
      <c r="D26892">
        <v>2</v>
      </c>
      <c r="E26892">
        <v>1</v>
      </c>
      <c r="F26892" s="5">
        <f t="shared" si="1262"/>
        <v>8.8652482269503544E-4</v>
      </c>
      <c r="G26892" t="str">
        <f t="shared" si="1260"/>
        <v xml:space="preserve">류 </v>
      </c>
    </row>
    <row r="26893" spans="1:7" x14ac:dyDescent="0.45">
      <c r="A26893" t="str">
        <f t="shared" si="1261"/>
        <v>런가_Noun</v>
      </c>
      <c r="B26893" t="s">
        <v>5080</v>
      </c>
      <c r="C26893" t="s">
        <v>729</v>
      </c>
      <c r="D26893">
        <v>2</v>
      </c>
      <c r="E26893">
        <v>1</v>
      </c>
      <c r="F26893" s="5">
        <f t="shared" si="1262"/>
        <v>8.8652482269503544E-4</v>
      </c>
      <c r="G26893" t="str">
        <f t="shared" si="1260"/>
        <v xml:space="preserve">런가 </v>
      </c>
    </row>
    <row r="26894" spans="1:7" x14ac:dyDescent="0.45">
      <c r="A26894" t="str">
        <f t="shared" si="1261"/>
        <v>때문_Noun</v>
      </c>
      <c r="B26894" t="s">
        <v>4806</v>
      </c>
      <c r="C26894" t="s">
        <v>729</v>
      </c>
      <c r="D26894">
        <v>2</v>
      </c>
      <c r="E26894">
        <v>1</v>
      </c>
      <c r="F26894" s="5">
        <f t="shared" si="1262"/>
        <v>8.8652482269503544E-4</v>
      </c>
      <c r="G26894" t="str">
        <f t="shared" si="1260"/>
        <v xml:space="preserve">때문 </v>
      </c>
    </row>
    <row r="26895" spans="1:7" x14ac:dyDescent="0.45">
      <c r="A26895" t="str">
        <f t="shared" si="1261"/>
        <v>등_Noun</v>
      </c>
      <c r="B26895" t="s">
        <v>4689</v>
      </c>
      <c r="C26895" t="s">
        <v>729</v>
      </c>
      <c r="D26895">
        <v>2</v>
      </c>
      <c r="E26895">
        <v>1</v>
      </c>
      <c r="F26895" s="5">
        <f t="shared" si="1262"/>
        <v>8.8652482269503544E-4</v>
      </c>
      <c r="G26895" t="str">
        <f t="shared" si="1260"/>
        <v xml:space="preserve">등 </v>
      </c>
    </row>
    <row r="26896" spans="1:7" x14ac:dyDescent="0.45">
      <c r="A26896" t="str">
        <f t="shared" si="1261"/>
        <v>듯이_Noun</v>
      </c>
      <c r="B26896" t="s">
        <v>4687</v>
      </c>
      <c r="C26896" t="s">
        <v>729</v>
      </c>
      <c r="D26896">
        <v>2</v>
      </c>
      <c r="E26896">
        <v>1</v>
      </c>
      <c r="F26896" s="5">
        <f t="shared" si="1262"/>
        <v>8.8652482269503544E-4</v>
      </c>
      <c r="G26896" t="str">
        <f t="shared" si="1260"/>
        <v xml:space="preserve">듯이 </v>
      </c>
    </row>
    <row r="26897" spans="1:7" x14ac:dyDescent="0.45">
      <c r="A26897" t="str">
        <f t="shared" si="1261"/>
        <v>듯_Noun</v>
      </c>
      <c r="B26897" t="s">
        <v>4685</v>
      </c>
      <c r="C26897" t="s">
        <v>729</v>
      </c>
      <c r="D26897">
        <v>2</v>
      </c>
      <c r="E26897">
        <v>1</v>
      </c>
      <c r="F26897" s="5">
        <f t="shared" si="1262"/>
        <v>8.8652482269503544E-4</v>
      </c>
      <c r="G26897" t="str">
        <f t="shared" si="1260"/>
        <v xml:space="preserve">듯 </v>
      </c>
    </row>
    <row r="26898" spans="1:7" x14ac:dyDescent="0.45">
      <c r="A26898" t="str">
        <f t="shared" si="1261"/>
        <v>듭니_Noun</v>
      </c>
      <c r="B26898" t="s">
        <v>4683</v>
      </c>
      <c r="C26898" t="s">
        <v>729</v>
      </c>
      <c r="D26898">
        <v>2</v>
      </c>
      <c r="E26898">
        <v>1</v>
      </c>
      <c r="F26898" s="5">
        <f t="shared" si="1262"/>
        <v>8.8652482269503544E-4</v>
      </c>
      <c r="G26898" t="str">
        <f t="shared" si="1260"/>
        <v xml:space="preserve">듭니 </v>
      </c>
    </row>
    <row r="26899" spans="1:7" x14ac:dyDescent="0.45">
      <c r="A26899" t="str">
        <f t="shared" si="1261"/>
        <v>듭_Noun</v>
      </c>
      <c r="B26899" t="s">
        <v>4682</v>
      </c>
      <c r="C26899" t="s">
        <v>729</v>
      </c>
      <c r="D26899">
        <v>2</v>
      </c>
      <c r="E26899">
        <v>1</v>
      </c>
      <c r="F26899" s="5">
        <f t="shared" si="1262"/>
        <v>8.8652482269503544E-4</v>
      </c>
      <c r="G26899" t="str">
        <f t="shared" si="1260"/>
        <v xml:space="preserve">듭 </v>
      </c>
    </row>
    <row r="26900" spans="1:7" x14ac:dyDescent="0.45">
      <c r="A26900" t="str">
        <f t="shared" si="1261"/>
        <v>동의_Noun</v>
      </c>
      <c r="B26900" t="s">
        <v>4180</v>
      </c>
      <c r="C26900" t="s">
        <v>729</v>
      </c>
      <c r="D26900">
        <v>2</v>
      </c>
      <c r="E26900">
        <v>1</v>
      </c>
      <c r="F26900" s="5">
        <f t="shared" si="1262"/>
        <v>8.8652482269503544E-4</v>
      </c>
      <c r="G26900" t="str">
        <f t="shared" si="1260"/>
        <v xml:space="preserve">동의 </v>
      </c>
    </row>
    <row r="26901" spans="1:7" x14ac:dyDescent="0.45">
      <c r="A26901" t="str">
        <f t="shared" si="1261"/>
        <v>도대체_Noun</v>
      </c>
      <c r="B26901" t="s">
        <v>4016</v>
      </c>
      <c r="C26901" t="s">
        <v>729</v>
      </c>
      <c r="D26901">
        <v>2</v>
      </c>
      <c r="E26901">
        <v>1</v>
      </c>
      <c r="F26901" s="5">
        <f t="shared" si="1262"/>
        <v>8.8652482269503544E-4</v>
      </c>
      <c r="G26901" t="str">
        <f t="shared" si="1260"/>
        <v xml:space="preserve">도대체 </v>
      </c>
    </row>
    <row r="26902" spans="1:7" x14ac:dyDescent="0.45">
      <c r="A26902" t="str">
        <f t="shared" si="1261"/>
        <v>뎁_Noun</v>
      </c>
      <c r="B26902" t="s">
        <v>4007</v>
      </c>
      <c r="C26902" t="s">
        <v>729</v>
      </c>
      <c r="D26902">
        <v>2</v>
      </c>
      <c r="E26902">
        <v>1</v>
      </c>
      <c r="F26902" s="5">
        <f t="shared" si="1262"/>
        <v>8.8652482269503544E-4</v>
      </c>
      <c r="G26902" t="str">
        <f t="shared" si="1260"/>
        <v xml:space="preserve">뎁 </v>
      </c>
    </row>
    <row r="26903" spans="1:7" x14ac:dyDescent="0.45">
      <c r="A26903" t="str">
        <f t="shared" si="1261"/>
        <v>대화_Noun</v>
      </c>
      <c r="B26903" t="s">
        <v>3912</v>
      </c>
      <c r="C26903" t="s">
        <v>729</v>
      </c>
      <c r="D26903">
        <v>2</v>
      </c>
      <c r="E26903">
        <v>1</v>
      </c>
      <c r="F26903" s="5">
        <f t="shared" si="1262"/>
        <v>8.8652482269503544E-4</v>
      </c>
      <c r="G26903" t="str">
        <f t="shared" si="1260"/>
        <v xml:space="preserve">대화 </v>
      </c>
    </row>
    <row r="26904" spans="1:7" x14ac:dyDescent="0.45">
      <c r="A26904" t="str">
        <f t="shared" si="1261"/>
        <v>대부분_Noun</v>
      </c>
      <c r="B26904" t="s">
        <v>3869</v>
      </c>
      <c r="C26904" t="s">
        <v>729</v>
      </c>
      <c r="D26904">
        <v>2</v>
      </c>
      <c r="E26904">
        <v>1</v>
      </c>
      <c r="F26904" s="5">
        <f t="shared" si="1262"/>
        <v>8.8652482269503544E-4</v>
      </c>
      <c r="G26904" t="str">
        <f t="shared" si="1260"/>
        <v xml:space="preserve">대부분 </v>
      </c>
    </row>
    <row r="26905" spans="1:7" x14ac:dyDescent="0.45">
      <c r="A26905" t="str">
        <f t="shared" si="1261"/>
        <v>당한_Noun</v>
      </c>
      <c r="B26905" t="s">
        <v>3777</v>
      </c>
      <c r="C26905" t="s">
        <v>729</v>
      </c>
      <c r="D26905">
        <v>2</v>
      </c>
      <c r="E26905">
        <v>1</v>
      </c>
      <c r="F26905" s="5">
        <f t="shared" si="1262"/>
        <v>8.8652482269503544E-4</v>
      </c>
      <c r="G26905" t="str">
        <f t="shared" si="1260"/>
        <v xml:space="preserve">당한 </v>
      </c>
    </row>
    <row r="26906" spans="1:7" x14ac:dyDescent="0.45">
      <c r="A26906" t="str">
        <f t="shared" si="1261"/>
        <v>단지_Noun</v>
      </c>
      <c r="B26906" t="s">
        <v>3650</v>
      </c>
      <c r="C26906" t="s">
        <v>729</v>
      </c>
      <c r="D26906">
        <v>2</v>
      </c>
      <c r="E26906">
        <v>1</v>
      </c>
      <c r="F26906" s="5">
        <f t="shared" si="1262"/>
        <v>8.8652482269503544E-4</v>
      </c>
      <c r="G26906" t="str">
        <f t="shared" si="1260"/>
        <v xml:space="preserve">단지 </v>
      </c>
    </row>
    <row r="26907" spans="1:7" x14ac:dyDescent="0.45">
      <c r="A26907" t="str">
        <f t="shared" si="1261"/>
        <v>단_Noun</v>
      </c>
      <c r="B26907" t="s">
        <v>3617</v>
      </c>
      <c r="C26907" t="s">
        <v>729</v>
      </c>
      <c r="D26907">
        <v>2</v>
      </c>
      <c r="E26907">
        <v>1</v>
      </c>
      <c r="F26907" s="5">
        <f t="shared" si="1262"/>
        <v>8.8652482269503544E-4</v>
      </c>
      <c r="G26907" t="str">
        <f t="shared" si="1260"/>
        <v xml:space="preserve">단 </v>
      </c>
    </row>
    <row r="26908" spans="1:7" x14ac:dyDescent="0.45">
      <c r="A26908" t="str">
        <f t="shared" si="1261"/>
        <v>다시_Noun</v>
      </c>
      <c r="B26908" t="s">
        <v>3584</v>
      </c>
      <c r="C26908" t="s">
        <v>729</v>
      </c>
      <c r="D26908">
        <v>2</v>
      </c>
      <c r="E26908">
        <v>1</v>
      </c>
      <c r="F26908" s="5">
        <f t="shared" si="1262"/>
        <v>8.8652482269503544E-4</v>
      </c>
      <c r="G26908" t="str">
        <f t="shared" si="1260"/>
        <v xml:space="preserve">다시 </v>
      </c>
    </row>
    <row r="26909" spans="1:7" x14ac:dyDescent="0.45">
      <c r="A26909" t="str">
        <f t="shared" si="1261"/>
        <v>다만_Noun</v>
      </c>
      <c r="B26909" t="s">
        <v>3573</v>
      </c>
      <c r="C26909" t="s">
        <v>729</v>
      </c>
      <c r="D26909">
        <v>2</v>
      </c>
      <c r="E26909">
        <v>1</v>
      </c>
      <c r="F26909" s="5">
        <f t="shared" si="1262"/>
        <v>8.8652482269503544E-4</v>
      </c>
      <c r="G26909" t="str">
        <f t="shared" si="1260"/>
        <v xml:space="preserve">다만 </v>
      </c>
    </row>
    <row r="26910" spans="1:7" x14ac:dyDescent="0.45">
      <c r="A26910" t="str">
        <f t="shared" si="1261"/>
        <v>다른_Noun</v>
      </c>
      <c r="B26910" t="s">
        <v>3566</v>
      </c>
      <c r="C26910" t="s">
        <v>729</v>
      </c>
      <c r="D26910">
        <v>2</v>
      </c>
      <c r="E26910">
        <v>1</v>
      </c>
      <c r="F26910" s="5">
        <f t="shared" si="1262"/>
        <v>8.8652482269503544E-4</v>
      </c>
      <c r="G26910" t="str">
        <f t="shared" si="1260"/>
        <v xml:space="preserve">다른 </v>
      </c>
    </row>
    <row r="26911" spans="1:7" x14ac:dyDescent="0.45">
      <c r="A26911" t="str">
        <f t="shared" si="1261"/>
        <v>눈치_Noun</v>
      </c>
      <c r="B26911" t="s">
        <v>3354</v>
      </c>
      <c r="C26911" t="s">
        <v>729</v>
      </c>
      <c r="D26911">
        <v>2</v>
      </c>
      <c r="E26911">
        <v>1</v>
      </c>
      <c r="F26911" s="5">
        <f t="shared" si="1262"/>
        <v>8.8652482269503544E-4</v>
      </c>
      <c r="G26911" t="str">
        <f t="shared" si="1260"/>
        <v xml:space="preserve">눈치 </v>
      </c>
    </row>
    <row r="26912" spans="1:7" x14ac:dyDescent="0.45">
      <c r="A26912" t="str">
        <f t="shared" si="1261"/>
        <v>눈요기_Noun</v>
      </c>
      <c r="B26912" t="s">
        <v>3352</v>
      </c>
      <c r="C26912" t="s">
        <v>729</v>
      </c>
      <c r="D26912">
        <v>2</v>
      </c>
      <c r="E26912">
        <v>1</v>
      </c>
      <c r="F26912" s="5">
        <f t="shared" si="1262"/>
        <v>8.8652482269503544E-4</v>
      </c>
      <c r="G26912" t="str">
        <f t="shared" si="1260"/>
        <v xml:space="preserve">눈요기 </v>
      </c>
    </row>
    <row r="26913" spans="1:7" x14ac:dyDescent="0.45">
      <c r="A26913" t="str">
        <f t="shared" si="1261"/>
        <v>놈_Noun</v>
      </c>
      <c r="B26913" t="s">
        <v>3239</v>
      </c>
      <c r="C26913" t="s">
        <v>729</v>
      </c>
      <c r="D26913">
        <v>2</v>
      </c>
      <c r="E26913">
        <v>1</v>
      </c>
      <c r="F26913" s="5">
        <f t="shared" si="1262"/>
        <v>8.8652482269503544E-4</v>
      </c>
      <c r="G26913" t="str">
        <f t="shared" si="1260"/>
        <v xml:space="preserve">놈 </v>
      </c>
    </row>
    <row r="26914" spans="1:7" x14ac:dyDescent="0.45">
      <c r="A26914" t="str">
        <f t="shared" si="1261"/>
        <v>네이버_Noun</v>
      </c>
      <c r="B26914" t="s">
        <v>3164</v>
      </c>
      <c r="C26914" t="s">
        <v>729</v>
      </c>
      <c r="D26914">
        <v>2</v>
      </c>
      <c r="E26914">
        <v>1</v>
      </c>
      <c r="F26914" s="5">
        <f t="shared" si="1262"/>
        <v>8.8652482269503544E-4</v>
      </c>
      <c r="G26914" t="str">
        <f t="shared" si="1260"/>
        <v xml:space="preserve">네이버 </v>
      </c>
    </row>
    <row r="26915" spans="1:7" x14ac:dyDescent="0.45">
      <c r="A26915" t="str">
        <f t="shared" si="1261"/>
        <v>너_Noun</v>
      </c>
      <c r="B26915" t="s">
        <v>3038</v>
      </c>
      <c r="C26915" t="s">
        <v>729</v>
      </c>
      <c r="D26915">
        <v>2</v>
      </c>
      <c r="E26915">
        <v>1</v>
      </c>
      <c r="F26915" s="5">
        <f t="shared" si="1262"/>
        <v>8.8652482269503544E-4</v>
      </c>
      <c r="G26915" t="str">
        <f t="shared" si="1260"/>
        <v xml:space="preserve">너 </v>
      </c>
    </row>
    <row r="26916" spans="1:7" x14ac:dyDescent="0.45">
      <c r="A26916" t="str">
        <f t="shared" si="1261"/>
        <v>내용_Noun</v>
      </c>
      <c r="B26916" t="s">
        <v>3007</v>
      </c>
      <c r="C26916" t="s">
        <v>729</v>
      </c>
      <c r="D26916">
        <v>2</v>
      </c>
      <c r="E26916">
        <v>1</v>
      </c>
      <c r="F26916" s="5">
        <f t="shared" si="1262"/>
        <v>8.8652482269503544E-4</v>
      </c>
      <c r="G26916" t="str">
        <f t="shared" si="1260"/>
        <v xml:space="preserve">내용 </v>
      </c>
    </row>
    <row r="26917" spans="1:7" x14ac:dyDescent="0.45">
      <c r="A26917" t="str">
        <f t="shared" si="1261"/>
        <v>내겐_Noun</v>
      </c>
      <c r="B26917" t="s">
        <v>2955</v>
      </c>
      <c r="C26917" t="s">
        <v>729</v>
      </c>
      <c r="D26917">
        <v>2</v>
      </c>
      <c r="E26917">
        <v>1</v>
      </c>
      <c r="F26917" s="5">
        <f t="shared" si="1262"/>
        <v>8.8652482269503544E-4</v>
      </c>
      <c r="G26917" t="str">
        <f t="shared" si="1260"/>
        <v xml:space="preserve">내겐 </v>
      </c>
    </row>
    <row r="26918" spans="1:7" x14ac:dyDescent="0.45">
      <c r="A26918" t="str">
        <f t="shared" si="1261"/>
        <v>낚시_Noun</v>
      </c>
      <c r="B26918" t="s">
        <v>2769</v>
      </c>
      <c r="C26918" t="s">
        <v>729</v>
      </c>
      <c r="D26918">
        <v>2</v>
      </c>
      <c r="E26918">
        <v>1</v>
      </c>
      <c r="F26918" s="5">
        <f t="shared" si="1262"/>
        <v>8.8652482269503544E-4</v>
      </c>
      <c r="G26918" t="str">
        <f t="shared" si="1260"/>
        <v xml:space="preserve">낚시 </v>
      </c>
    </row>
    <row r="26919" spans="1:7" x14ac:dyDescent="0.45">
      <c r="A26919" t="str">
        <f t="shared" si="1261"/>
        <v>낚_Noun</v>
      </c>
      <c r="B26919" t="s">
        <v>2767</v>
      </c>
      <c r="C26919" t="s">
        <v>729</v>
      </c>
      <c r="D26919">
        <v>2</v>
      </c>
      <c r="E26919">
        <v>1</v>
      </c>
      <c r="F26919" s="5">
        <f t="shared" si="1262"/>
        <v>8.8652482269503544E-4</v>
      </c>
      <c r="G26919" t="str">
        <f t="shared" si="1260"/>
        <v xml:space="preserve">낚 </v>
      </c>
    </row>
    <row r="26920" spans="1:7" x14ac:dyDescent="0.45">
      <c r="A26920" t="str">
        <f t="shared" si="1261"/>
        <v>나름_Noun</v>
      </c>
      <c r="B26920" t="s">
        <v>2598</v>
      </c>
      <c r="C26920" t="s">
        <v>729</v>
      </c>
      <c r="D26920">
        <v>2</v>
      </c>
      <c r="E26920">
        <v>1</v>
      </c>
      <c r="F26920" s="5">
        <f t="shared" si="1262"/>
        <v>8.8652482269503544E-4</v>
      </c>
      <c r="G26920" t="str">
        <f t="shared" si="1260"/>
        <v xml:space="preserve">나름 </v>
      </c>
    </row>
    <row r="26921" spans="1:7" x14ac:dyDescent="0.45">
      <c r="A26921" t="str">
        <f t="shared" si="1261"/>
        <v>나_Noun</v>
      </c>
      <c r="B26921" t="s">
        <v>2540</v>
      </c>
      <c r="C26921" t="s">
        <v>729</v>
      </c>
      <c r="D26921">
        <v>2</v>
      </c>
      <c r="E26921">
        <v>1</v>
      </c>
      <c r="F26921" s="5">
        <f t="shared" si="1262"/>
        <v>8.8652482269503544E-4</v>
      </c>
      <c r="G26921" t="str">
        <f t="shared" si="1260"/>
        <v xml:space="preserve">나 </v>
      </c>
    </row>
    <row r="26922" spans="1:7" x14ac:dyDescent="0.45">
      <c r="A26922" t="str">
        <f t="shared" si="1261"/>
        <v>끝_Noun</v>
      </c>
      <c r="B26922" t="s">
        <v>2427</v>
      </c>
      <c r="C26922" t="s">
        <v>729</v>
      </c>
      <c r="D26922">
        <v>2</v>
      </c>
      <c r="E26922">
        <v>1</v>
      </c>
      <c r="F26922" s="5">
        <f t="shared" si="1262"/>
        <v>8.8652482269503544E-4</v>
      </c>
      <c r="G26922" t="str">
        <f t="shared" si="1260"/>
        <v xml:space="preserve">끝 </v>
      </c>
    </row>
    <row r="26923" spans="1:7" x14ac:dyDescent="0.45">
      <c r="A26923" t="str">
        <f t="shared" si="1261"/>
        <v>길_Noun</v>
      </c>
      <c r="B26923" t="s">
        <v>2119</v>
      </c>
      <c r="C26923" t="s">
        <v>729</v>
      </c>
      <c r="D26923">
        <v>2</v>
      </c>
      <c r="E26923">
        <v>1</v>
      </c>
      <c r="F26923" s="5">
        <f t="shared" si="1262"/>
        <v>8.8652482269503544E-4</v>
      </c>
      <c r="G26923" t="str">
        <f t="shared" si="1260"/>
        <v xml:space="preserve">길 </v>
      </c>
    </row>
    <row r="26924" spans="1:7" x14ac:dyDescent="0.45">
      <c r="A26924" t="str">
        <f t="shared" si="1261"/>
        <v>글쎄요_Noun</v>
      </c>
      <c r="B26924" t="s">
        <v>1965</v>
      </c>
      <c r="C26924" t="s">
        <v>729</v>
      </c>
      <c r="D26924">
        <v>2</v>
      </c>
      <c r="E26924">
        <v>1</v>
      </c>
      <c r="F26924" s="5">
        <f t="shared" si="1262"/>
        <v>8.8652482269503544E-4</v>
      </c>
      <c r="G26924" t="str">
        <f t="shared" si="1260"/>
        <v xml:space="preserve">글쎄요 </v>
      </c>
    </row>
    <row r="26925" spans="1:7" x14ac:dyDescent="0.45">
      <c r="A26925" t="str">
        <f t="shared" si="1261"/>
        <v>귀_Noun</v>
      </c>
      <c r="B26925" t="s">
        <v>1788</v>
      </c>
      <c r="C26925" t="s">
        <v>729</v>
      </c>
      <c r="D26925">
        <v>2</v>
      </c>
      <c r="E26925">
        <v>1</v>
      </c>
      <c r="F26925" s="5">
        <f t="shared" si="1262"/>
        <v>8.8652482269503544E-4</v>
      </c>
      <c r="G26925" t="str">
        <f t="shared" si="1260"/>
        <v xml:space="preserve">귀 </v>
      </c>
    </row>
    <row r="26926" spans="1:7" x14ac:dyDescent="0.45">
      <c r="A26926" t="str">
        <f t="shared" si="1261"/>
        <v>교감_Noun</v>
      </c>
      <c r="B26926" t="s">
        <v>1675</v>
      </c>
      <c r="C26926" t="s">
        <v>729</v>
      </c>
      <c r="D26926">
        <v>2</v>
      </c>
      <c r="E26926">
        <v>1</v>
      </c>
      <c r="F26926" s="5">
        <f t="shared" si="1262"/>
        <v>8.8652482269503544E-4</v>
      </c>
      <c r="G26926" t="str">
        <f t="shared" si="1260"/>
        <v xml:space="preserve">교감 </v>
      </c>
    </row>
    <row r="26927" spans="1:7" x14ac:dyDescent="0.45">
      <c r="A26927" t="str">
        <f t="shared" si="1261"/>
        <v>광기_Noun</v>
      </c>
      <c r="B26927" t="s">
        <v>1616</v>
      </c>
      <c r="C26927" t="s">
        <v>729</v>
      </c>
      <c r="D26927">
        <v>2</v>
      </c>
      <c r="E26927">
        <v>1</v>
      </c>
      <c r="F26927" s="5">
        <f t="shared" si="1262"/>
        <v>8.8652482269503544E-4</v>
      </c>
      <c r="G26927" t="str">
        <f t="shared" si="1260"/>
        <v xml:space="preserve">광기 </v>
      </c>
    </row>
    <row r="26928" spans="1:7" x14ac:dyDescent="0.45">
      <c r="A26928" t="str">
        <f t="shared" si="1261"/>
        <v>관심_Noun</v>
      </c>
      <c r="B26928" t="s">
        <v>1603</v>
      </c>
      <c r="C26928" t="s">
        <v>729</v>
      </c>
      <c r="D26928">
        <v>2</v>
      </c>
      <c r="E26928">
        <v>1</v>
      </c>
      <c r="F26928" s="5">
        <f t="shared" si="1262"/>
        <v>8.8652482269503544E-4</v>
      </c>
      <c r="G26928" t="str">
        <f t="shared" si="1260"/>
        <v xml:space="preserve">관심 </v>
      </c>
    </row>
    <row r="26929" spans="1:7" x14ac:dyDescent="0.45">
      <c r="A26929" t="str">
        <f t="shared" si="1261"/>
        <v>과정_Noun</v>
      </c>
      <c r="B26929" t="s">
        <v>1587</v>
      </c>
      <c r="C26929" t="s">
        <v>729</v>
      </c>
      <c r="D26929">
        <v>2</v>
      </c>
      <c r="E26929">
        <v>1</v>
      </c>
      <c r="F26929" s="5">
        <f t="shared" si="1262"/>
        <v>8.8652482269503544E-4</v>
      </c>
      <c r="G26929" t="str">
        <f t="shared" si="1260"/>
        <v xml:space="preserve">과정 </v>
      </c>
    </row>
    <row r="26930" spans="1:7" x14ac:dyDescent="0.45">
      <c r="A26930" t="str">
        <f t="shared" si="1261"/>
        <v>과대_Noun</v>
      </c>
      <c r="B26930" t="s">
        <v>1577</v>
      </c>
      <c r="C26930" t="s">
        <v>729</v>
      </c>
      <c r="D26930">
        <v>2</v>
      </c>
      <c r="E26930">
        <v>1</v>
      </c>
      <c r="F26930" s="5">
        <f t="shared" si="1262"/>
        <v>8.8652482269503544E-4</v>
      </c>
      <c r="G26930" t="str">
        <f t="shared" si="1260"/>
        <v xml:space="preserve">과대 </v>
      </c>
    </row>
    <row r="26931" spans="1:7" x14ac:dyDescent="0.45">
      <c r="A26931" t="str">
        <f t="shared" si="1261"/>
        <v>과거_Noun</v>
      </c>
      <c r="B26931" t="s">
        <v>1571</v>
      </c>
      <c r="C26931" t="s">
        <v>729</v>
      </c>
      <c r="D26931">
        <v>2</v>
      </c>
      <c r="E26931">
        <v>1</v>
      </c>
      <c r="F26931" s="5">
        <f t="shared" si="1262"/>
        <v>8.8652482269503544E-4</v>
      </c>
      <c r="G26931" t="str">
        <f t="shared" si="1260"/>
        <v xml:space="preserve">과거 </v>
      </c>
    </row>
    <row r="26932" spans="1:7" x14ac:dyDescent="0.45">
      <c r="A26932" t="str">
        <f t="shared" si="1261"/>
        <v>공포_Noun</v>
      </c>
      <c r="B26932" t="s">
        <v>1565</v>
      </c>
      <c r="C26932" t="s">
        <v>729</v>
      </c>
      <c r="D26932">
        <v>2</v>
      </c>
      <c r="E26932">
        <v>1</v>
      </c>
      <c r="F26932" s="5">
        <f t="shared" si="1262"/>
        <v>8.8652482269503544E-4</v>
      </c>
      <c r="G26932" t="str">
        <f t="shared" si="1260"/>
        <v xml:space="preserve">공포 </v>
      </c>
    </row>
    <row r="26933" spans="1:7" x14ac:dyDescent="0.45">
      <c r="A26933" t="str">
        <f t="shared" si="1261"/>
        <v>경험_Noun</v>
      </c>
      <c r="B26933" t="s">
        <v>1454</v>
      </c>
      <c r="C26933" t="s">
        <v>729</v>
      </c>
      <c r="D26933">
        <v>2</v>
      </c>
      <c r="E26933">
        <v>1</v>
      </c>
      <c r="F26933" s="5">
        <f t="shared" si="1262"/>
        <v>8.8652482269503544E-4</v>
      </c>
      <c r="G26933" t="str">
        <f t="shared" si="1260"/>
        <v xml:space="preserve">경험 </v>
      </c>
    </row>
    <row r="26934" spans="1:7" x14ac:dyDescent="0.45">
      <c r="A26934" t="str">
        <f t="shared" si="1261"/>
        <v>경음악_Noun</v>
      </c>
      <c r="B26934" t="s">
        <v>1435</v>
      </c>
      <c r="C26934" t="s">
        <v>729</v>
      </c>
      <c r="D26934">
        <v>2</v>
      </c>
      <c r="E26934">
        <v>1</v>
      </c>
      <c r="F26934" s="5">
        <f t="shared" si="1262"/>
        <v>8.8652482269503544E-4</v>
      </c>
      <c r="G26934" t="str">
        <f t="shared" si="1260"/>
        <v xml:space="preserve">경음악 </v>
      </c>
    </row>
    <row r="26935" spans="1:7" x14ac:dyDescent="0.45">
      <c r="A26935" t="str">
        <f t="shared" si="1261"/>
        <v>건_Noun</v>
      </c>
      <c r="B26935" t="s">
        <v>1303</v>
      </c>
      <c r="C26935" t="s">
        <v>729</v>
      </c>
      <c r="D26935">
        <v>2</v>
      </c>
      <c r="E26935">
        <v>1</v>
      </c>
      <c r="F26935" s="5">
        <f t="shared" si="1262"/>
        <v>8.8652482269503544E-4</v>
      </c>
      <c r="G26935" t="str">
        <f t="shared" si="1260"/>
        <v xml:space="preserve">건 </v>
      </c>
    </row>
    <row r="26936" spans="1:7" x14ac:dyDescent="0.45">
      <c r="A26936" t="str">
        <f t="shared" si="1261"/>
        <v>걱정_Noun</v>
      </c>
      <c r="B26936" t="s">
        <v>1302</v>
      </c>
      <c r="C26936" t="s">
        <v>729</v>
      </c>
      <c r="D26936">
        <v>2</v>
      </c>
      <c r="E26936">
        <v>1</v>
      </c>
      <c r="F26936" s="5">
        <f t="shared" si="1262"/>
        <v>8.8652482269503544E-4</v>
      </c>
      <c r="G26936" t="str">
        <f t="shared" si="1260"/>
        <v xml:space="preserve">걱정 </v>
      </c>
    </row>
    <row r="26937" spans="1:7" x14ac:dyDescent="0.45">
      <c r="A26937" t="str">
        <f t="shared" si="1261"/>
        <v>개봉_Noun</v>
      </c>
      <c r="B26937" t="s">
        <v>1219</v>
      </c>
      <c r="C26937" t="s">
        <v>729</v>
      </c>
      <c r="D26937">
        <v>2</v>
      </c>
      <c r="E26937">
        <v>1</v>
      </c>
      <c r="F26937" s="5">
        <f t="shared" si="1262"/>
        <v>8.8652482269503544E-4</v>
      </c>
      <c r="G26937" t="str">
        <f t="shared" si="1260"/>
        <v xml:space="preserve">개봉 </v>
      </c>
    </row>
    <row r="26938" spans="1:7" x14ac:dyDescent="0.45">
      <c r="A26938" t="str">
        <f t="shared" si="1261"/>
        <v>개_Noun</v>
      </c>
      <c r="B26938" t="s">
        <v>1204</v>
      </c>
      <c r="C26938" t="s">
        <v>729</v>
      </c>
      <c r="D26938">
        <v>2</v>
      </c>
      <c r="E26938">
        <v>1</v>
      </c>
      <c r="F26938" s="5">
        <f t="shared" si="1262"/>
        <v>8.8652482269503544E-4</v>
      </c>
      <c r="G26938" t="str">
        <f t="shared" si="1260"/>
        <v xml:space="preserve">개 </v>
      </c>
    </row>
    <row r="26939" spans="1:7" x14ac:dyDescent="0.45">
      <c r="A26939" t="str">
        <f t="shared" si="1261"/>
        <v>감정이입_Noun</v>
      </c>
      <c r="B26939" t="s">
        <v>1043</v>
      </c>
      <c r="C26939" t="s">
        <v>729</v>
      </c>
      <c r="D26939">
        <v>2</v>
      </c>
      <c r="E26939">
        <v>1</v>
      </c>
      <c r="F26939" s="5">
        <f t="shared" si="1262"/>
        <v>8.8652482269503544E-4</v>
      </c>
      <c r="G26939" t="str">
        <f t="shared" si="1260"/>
        <v xml:space="preserve">감정이입 </v>
      </c>
    </row>
    <row r="26940" spans="1:7" x14ac:dyDescent="0.45">
      <c r="A26940" t="str">
        <f t="shared" si="1261"/>
        <v>감독_Noun</v>
      </c>
      <c r="B26940" t="s">
        <v>1010</v>
      </c>
      <c r="C26940" t="s">
        <v>729</v>
      </c>
      <c r="D26940">
        <v>2</v>
      </c>
      <c r="E26940">
        <v>1</v>
      </c>
      <c r="F26940" s="5">
        <f t="shared" si="1262"/>
        <v>8.8652482269503544E-4</v>
      </c>
      <c r="G26940" t="str">
        <f t="shared" si="1260"/>
        <v xml:space="preserve">감독 </v>
      </c>
    </row>
    <row r="26941" spans="1:7" x14ac:dyDescent="0.45">
      <c r="A26941" t="str">
        <f t="shared" si="1261"/>
        <v>갈릴_Noun</v>
      </c>
      <c r="B26941" t="s">
        <v>985</v>
      </c>
      <c r="C26941" t="s">
        <v>729</v>
      </c>
      <c r="D26941">
        <v>2</v>
      </c>
      <c r="E26941">
        <v>1</v>
      </c>
      <c r="F26941" s="5">
        <f t="shared" si="1262"/>
        <v>8.8652482269503544E-4</v>
      </c>
      <c r="G26941" t="str">
        <f t="shared" si="1260"/>
        <v xml:space="preserve">갈릴 </v>
      </c>
    </row>
    <row r="26942" spans="1:7" x14ac:dyDescent="0.45">
      <c r="A26942" t="str">
        <f t="shared" si="1261"/>
        <v>간_Noun</v>
      </c>
      <c r="B26942" t="s">
        <v>924</v>
      </c>
      <c r="C26942" t="s">
        <v>729</v>
      </c>
      <c r="D26942">
        <v>2</v>
      </c>
      <c r="E26942">
        <v>1</v>
      </c>
      <c r="F26942" s="5">
        <f t="shared" si="1262"/>
        <v>8.8652482269503544E-4</v>
      </c>
      <c r="G26942" t="str">
        <f t="shared" si="1260"/>
        <v xml:space="preserve">간 </v>
      </c>
    </row>
    <row r="26943" spans="1:7" x14ac:dyDescent="0.45">
      <c r="A26943" t="str">
        <f t="shared" si="1261"/>
        <v>가지_Noun</v>
      </c>
      <c r="B26943" t="s">
        <v>878</v>
      </c>
      <c r="C26943" t="s">
        <v>729</v>
      </c>
      <c r="D26943">
        <v>2</v>
      </c>
      <c r="E26943">
        <v>1</v>
      </c>
      <c r="F26943" s="5">
        <f t="shared" si="1262"/>
        <v>8.8652482269503544E-4</v>
      </c>
      <c r="G26943" t="str">
        <f t="shared" si="1260"/>
        <v xml:space="preserve">가지 </v>
      </c>
    </row>
    <row r="26944" spans="1:7" x14ac:dyDescent="0.45">
      <c r="A26944" t="str">
        <f t="shared" si="1261"/>
        <v>ㅡㅡ_KoreanParticle</v>
      </c>
      <c r="B26944" t="s">
        <v>712</v>
      </c>
      <c r="C26944" t="s">
        <v>616</v>
      </c>
      <c r="D26944">
        <v>2</v>
      </c>
      <c r="E26944">
        <v>1</v>
      </c>
      <c r="F26944" s="5">
        <f t="shared" si="1262"/>
        <v>8.8652482269503544E-4</v>
      </c>
      <c r="G26944" t="str">
        <f t="shared" si="1260"/>
        <v xml:space="preserve">ㅡㅡ </v>
      </c>
    </row>
    <row r="26945" spans="1:7" x14ac:dyDescent="0.45">
      <c r="A26945" t="str">
        <f t="shared" si="1261"/>
        <v>ㅠㅠ_KoreanParticle</v>
      </c>
      <c r="B26945" t="s">
        <v>703</v>
      </c>
      <c r="C26945" t="s">
        <v>616</v>
      </c>
      <c r="D26945">
        <v>2</v>
      </c>
      <c r="E26945">
        <v>1</v>
      </c>
      <c r="F26945" s="5">
        <f t="shared" si="1262"/>
        <v>8.8652482269503544E-4</v>
      </c>
      <c r="G26945" t="str">
        <f t="shared" si="1260"/>
        <v xml:space="preserve">ㅠㅠ </v>
      </c>
    </row>
    <row r="26946" spans="1:7" x14ac:dyDescent="0.45">
      <c r="A26946" t="str">
        <f t="shared" si="1261"/>
        <v>ㅠ_KoreanParticle</v>
      </c>
      <c r="B26946" t="s">
        <v>701</v>
      </c>
      <c r="C26946" t="s">
        <v>616</v>
      </c>
      <c r="D26946">
        <v>2</v>
      </c>
      <c r="E26946">
        <v>1</v>
      </c>
      <c r="F26946" s="5">
        <f t="shared" si="1262"/>
        <v>8.8652482269503544E-4</v>
      </c>
      <c r="G26946" t="str">
        <f t="shared" ref="G26946:G27009" si="1263">REPT(B26946&amp;" ",E26946)</f>
        <v xml:space="preserve">ㅠ </v>
      </c>
    </row>
    <row r="26947" spans="1:7" x14ac:dyDescent="0.45">
      <c r="A26947" t="str">
        <f t="shared" ref="A26947:A27010" si="1264">B26947&amp;"_"&amp;C26947</f>
        <v>ㅋㅋ_KoreanParticle</v>
      </c>
      <c r="B26947" t="s">
        <v>662</v>
      </c>
      <c r="C26947" t="s">
        <v>616</v>
      </c>
      <c r="D26947">
        <v>2</v>
      </c>
      <c r="E26947">
        <v>1</v>
      </c>
      <c r="F26947" s="5">
        <f t="shared" ref="F26947:F27010" si="1265">E26947/SUMIF(D:D,D26947,E:E)</f>
        <v>8.8652482269503544E-4</v>
      </c>
      <c r="G26947" t="str">
        <f t="shared" si="1263"/>
        <v xml:space="preserve">ㅋㅋ </v>
      </c>
    </row>
    <row r="26948" spans="1:7" x14ac:dyDescent="0.45">
      <c r="A26948" t="str">
        <f t="shared" si="1264"/>
        <v>훌륭한_Adjective</v>
      </c>
      <c r="B26948" t="s">
        <v>15720</v>
      </c>
      <c r="C26948" t="s">
        <v>735</v>
      </c>
      <c r="D26948">
        <v>2</v>
      </c>
      <c r="E26948">
        <v>1</v>
      </c>
      <c r="F26948" s="5">
        <f t="shared" si="1265"/>
        <v>8.8652482269503544E-4</v>
      </c>
      <c r="G26948" t="str">
        <f t="shared" si="1263"/>
        <v xml:space="preserve">훌륭한 </v>
      </c>
    </row>
    <row r="26949" spans="1:7" x14ac:dyDescent="0.45">
      <c r="A26949" t="str">
        <f t="shared" si="1264"/>
        <v>훌륭하다_Adjective</v>
      </c>
      <c r="B26949" t="s">
        <v>15716</v>
      </c>
      <c r="C26949" t="s">
        <v>735</v>
      </c>
      <c r="D26949">
        <v>2</v>
      </c>
      <c r="E26949">
        <v>1</v>
      </c>
      <c r="F26949" s="5">
        <f t="shared" si="1265"/>
        <v>8.8652482269503544E-4</v>
      </c>
      <c r="G26949" t="str">
        <f t="shared" si="1263"/>
        <v xml:space="preserve">훌륭하다 </v>
      </c>
    </row>
    <row r="26950" spans="1:7" x14ac:dyDescent="0.45">
      <c r="A26950" t="str">
        <f t="shared" si="1264"/>
        <v>황당했는데_Adjective</v>
      </c>
      <c r="B26950" t="s">
        <v>15648</v>
      </c>
      <c r="C26950" t="s">
        <v>735</v>
      </c>
      <c r="D26950">
        <v>2</v>
      </c>
      <c r="E26950">
        <v>1</v>
      </c>
      <c r="F26950" s="5">
        <f t="shared" si="1265"/>
        <v>8.8652482269503544E-4</v>
      </c>
      <c r="G26950" t="str">
        <f t="shared" si="1263"/>
        <v xml:space="preserve">황당했는데 </v>
      </c>
    </row>
    <row r="26951" spans="1:7" x14ac:dyDescent="0.45">
      <c r="A26951" t="str">
        <f t="shared" si="1264"/>
        <v>황당하고_Adjective</v>
      </c>
      <c r="B26951" t="s">
        <v>15646</v>
      </c>
      <c r="C26951" t="s">
        <v>735</v>
      </c>
      <c r="D26951">
        <v>2</v>
      </c>
      <c r="E26951">
        <v>1</v>
      </c>
      <c r="F26951" s="5">
        <f t="shared" si="1265"/>
        <v>8.8652482269503544E-4</v>
      </c>
      <c r="G26951" t="str">
        <f t="shared" si="1263"/>
        <v xml:space="preserve">황당하고 </v>
      </c>
    </row>
    <row r="26952" spans="1:7" x14ac:dyDescent="0.45">
      <c r="A26952" t="str">
        <f t="shared" si="1264"/>
        <v>화려하게_Adjective</v>
      </c>
      <c r="B26952" t="s">
        <v>15588</v>
      </c>
      <c r="C26952" t="s">
        <v>735</v>
      </c>
      <c r="D26952">
        <v>2</v>
      </c>
      <c r="E26952">
        <v>1</v>
      </c>
      <c r="F26952" s="5">
        <f t="shared" si="1265"/>
        <v>8.8652482269503544E-4</v>
      </c>
      <c r="G26952" t="str">
        <f t="shared" si="1263"/>
        <v xml:space="preserve">화려하게 </v>
      </c>
    </row>
    <row r="26953" spans="1:7" x14ac:dyDescent="0.45">
      <c r="A26953" t="str">
        <f t="shared" si="1264"/>
        <v>찌질하고_Adjective</v>
      </c>
      <c r="B26953" t="s">
        <v>13515</v>
      </c>
      <c r="C26953" t="s">
        <v>735</v>
      </c>
      <c r="D26953">
        <v>2</v>
      </c>
      <c r="E26953">
        <v>1</v>
      </c>
      <c r="F26953" s="5">
        <f t="shared" si="1265"/>
        <v>8.8652482269503544E-4</v>
      </c>
      <c r="G26953" t="str">
        <f t="shared" si="1263"/>
        <v xml:space="preserve">찌질하고 </v>
      </c>
    </row>
    <row r="26954" spans="1:7" x14ac:dyDescent="0.45">
      <c r="A26954" t="str">
        <f t="shared" si="1264"/>
        <v>짜증나게_Adjective</v>
      </c>
      <c r="B26954" t="s">
        <v>13377</v>
      </c>
      <c r="C26954" t="s">
        <v>735</v>
      </c>
      <c r="D26954">
        <v>2</v>
      </c>
      <c r="E26954">
        <v>1</v>
      </c>
      <c r="F26954" s="5">
        <f t="shared" si="1265"/>
        <v>8.8652482269503544E-4</v>
      </c>
      <c r="G26954" t="str">
        <f t="shared" si="1263"/>
        <v xml:space="preserve">짜증나게 </v>
      </c>
    </row>
    <row r="26955" spans="1:7" x14ac:dyDescent="0.45">
      <c r="A26955" t="str">
        <f t="shared" si="1264"/>
        <v>진정한_Adjective</v>
      </c>
      <c r="B26955" t="s">
        <v>13239</v>
      </c>
      <c r="C26955" t="s">
        <v>735</v>
      </c>
      <c r="D26955">
        <v>2</v>
      </c>
      <c r="E26955">
        <v>1</v>
      </c>
      <c r="F26955" s="5">
        <f t="shared" si="1265"/>
        <v>8.8652482269503544E-4</v>
      </c>
      <c r="G26955" t="str">
        <f t="shared" si="1263"/>
        <v xml:space="preserve">진정한 </v>
      </c>
    </row>
    <row r="26956" spans="1:7" x14ac:dyDescent="0.45">
      <c r="A26956" t="str">
        <f t="shared" si="1264"/>
        <v>지루했습니다_Adjective</v>
      </c>
      <c r="B26956" t="s">
        <v>13115</v>
      </c>
      <c r="C26956" t="s">
        <v>735</v>
      </c>
      <c r="D26956">
        <v>2</v>
      </c>
      <c r="E26956">
        <v>1</v>
      </c>
      <c r="F26956" s="5">
        <f t="shared" si="1265"/>
        <v>8.8652482269503544E-4</v>
      </c>
      <c r="G26956" t="str">
        <f t="shared" si="1263"/>
        <v xml:space="preserve">지루했습니다 </v>
      </c>
    </row>
    <row r="26957" spans="1:7" x14ac:dyDescent="0.45">
      <c r="A26957" t="str">
        <f t="shared" si="1264"/>
        <v>지루했다_Adjective</v>
      </c>
      <c r="B26957" t="s">
        <v>13112</v>
      </c>
      <c r="C26957" t="s">
        <v>735</v>
      </c>
      <c r="D26957">
        <v>2</v>
      </c>
      <c r="E26957">
        <v>1</v>
      </c>
      <c r="F26957" s="5">
        <f t="shared" si="1265"/>
        <v>8.8652482269503544E-4</v>
      </c>
      <c r="G26957" t="str">
        <f t="shared" si="1263"/>
        <v xml:space="preserve">지루했다 </v>
      </c>
    </row>
    <row r="26958" spans="1:7" x14ac:dyDescent="0.45">
      <c r="A26958" t="str">
        <f t="shared" si="1264"/>
        <v>지루해_Adjective</v>
      </c>
      <c r="B26958" t="s">
        <v>13105</v>
      </c>
      <c r="C26958" t="s">
        <v>735</v>
      </c>
      <c r="D26958">
        <v>2</v>
      </c>
      <c r="E26958">
        <v>1</v>
      </c>
      <c r="F26958" s="5">
        <f t="shared" si="1265"/>
        <v>8.8652482269503544E-4</v>
      </c>
      <c r="G26958" t="str">
        <f t="shared" si="1263"/>
        <v xml:space="preserve">지루해 </v>
      </c>
    </row>
    <row r="26959" spans="1:7" x14ac:dyDescent="0.45">
      <c r="A26959" t="str">
        <f t="shared" si="1264"/>
        <v>지루하기만_Adjective</v>
      </c>
      <c r="B26959" t="s">
        <v>13070</v>
      </c>
      <c r="C26959" t="s">
        <v>735</v>
      </c>
      <c r="D26959">
        <v>2</v>
      </c>
      <c r="E26959">
        <v>1</v>
      </c>
      <c r="F26959" s="5">
        <f t="shared" si="1265"/>
        <v>8.8652482269503544E-4</v>
      </c>
      <c r="G26959" t="str">
        <f t="shared" si="1263"/>
        <v xml:space="preserve">지루하기만 </v>
      </c>
    </row>
    <row r="26960" spans="1:7" x14ac:dyDescent="0.45">
      <c r="A26960" t="str">
        <f t="shared" si="1264"/>
        <v>지겨워서_Adjective</v>
      </c>
      <c r="B26960" t="s">
        <v>13002</v>
      </c>
      <c r="C26960" t="s">
        <v>735</v>
      </c>
      <c r="D26960">
        <v>2</v>
      </c>
      <c r="E26960">
        <v>1</v>
      </c>
      <c r="F26960" s="5">
        <f t="shared" si="1265"/>
        <v>8.8652482269503544E-4</v>
      </c>
      <c r="G26960" t="str">
        <f t="shared" si="1263"/>
        <v xml:space="preserve">지겨워서 </v>
      </c>
    </row>
    <row r="26961" spans="1:7" x14ac:dyDescent="0.45">
      <c r="A26961" t="str">
        <f t="shared" si="1264"/>
        <v>좋은지_Adjective</v>
      </c>
      <c r="B26961" t="s">
        <v>12707</v>
      </c>
      <c r="C26961" t="s">
        <v>735</v>
      </c>
      <c r="D26961">
        <v>2</v>
      </c>
      <c r="E26961">
        <v>1</v>
      </c>
      <c r="F26961" s="5">
        <f t="shared" si="1265"/>
        <v>8.8652482269503544E-4</v>
      </c>
      <c r="G26961" t="str">
        <f t="shared" si="1263"/>
        <v xml:space="preserve">좋은지 </v>
      </c>
    </row>
    <row r="26962" spans="1:7" x14ac:dyDescent="0.45">
      <c r="A26962" t="str">
        <f t="shared" si="1264"/>
        <v>좋으면_Adjective</v>
      </c>
      <c r="B26962" t="s">
        <v>12702</v>
      </c>
      <c r="C26962" t="s">
        <v>735</v>
      </c>
      <c r="D26962">
        <v>2</v>
      </c>
      <c r="E26962">
        <v>1</v>
      </c>
      <c r="F26962" s="5">
        <f t="shared" si="1265"/>
        <v>8.8652482269503544E-4</v>
      </c>
      <c r="G26962" t="str">
        <f t="shared" si="1263"/>
        <v xml:space="preserve">좋으면 </v>
      </c>
    </row>
    <row r="26963" spans="1:7" x14ac:dyDescent="0.45">
      <c r="A26963" t="str">
        <f t="shared" si="1264"/>
        <v>칠_Modifier</v>
      </c>
      <c r="B26963" t="s">
        <v>13994</v>
      </c>
      <c r="C26963" t="s">
        <v>915</v>
      </c>
      <c r="D26963">
        <v>4</v>
      </c>
      <c r="E26963">
        <v>1</v>
      </c>
      <c r="F26963" s="5">
        <f t="shared" si="1265"/>
        <v>8.6058519793459555E-4</v>
      </c>
      <c r="G26963" t="str">
        <f t="shared" si="1263"/>
        <v xml:space="preserve">칠 </v>
      </c>
    </row>
    <row r="26964" spans="1:7" x14ac:dyDescent="0.45">
      <c r="A26964" t="str">
        <f t="shared" si="1264"/>
        <v>지_Modifier</v>
      </c>
      <c r="B26964" t="s">
        <v>12995</v>
      </c>
      <c r="C26964" t="s">
        <v>915</v>
      </c>
      <c r="D26964">
        <v>4</v>
      </c>
      <c r="E26964">
        <v>1</v>
      </c>
      <c r="F26964" s="5">
        <f t="shared" si="1265"/>
        <v>8.6058519793459555E-4</v>
      </c>
      <c r="G26964" t="str">
        <f t="shared" si="1263"/>
        <v xml:space="preserve">지 </v>
      </c>
    </row>
    <row r="26965" spans="1:7" x14ac:dyDescent="0.45">
      <c r="A26965" t="str">
        <f t="shared" si="1264"/>
        <v>엿_Modifier</v>
      </c>
      <c r="B26965" t="s">
        <v>10315</v>
      </c>
      <c r="C26965" t="s">
        <v>915</v>
      </c>
      <c r="D26965">
        <v>4</v>
      </c>
      <c r="E26965">
        <v>1</v>
      </c>
      <c r="F26965" s="5">
        <f t="shared" si="1265"/>
        <v>8.6058519793459555E-4</v>
      </c>
      <c r="G26965" t="str">
        <f t="shared" si="1263"/>
        <v xml:space="preserve">엿 </v>
      </c>
    </row>
    <row r="26966" spans="1:7" x14ac:dyDescent="0.45">
      <c r="A26966" t="str">
        <f t="shared" si="1264"/>
        <v>열_Modifier</v>
      </c>
      <c r="B26966" t="s">
        <v>10285</v>
      </c>
      <c r="C26966" t="s">
        <v>915</v>
      </c>
      <c r="D26966">
        <v>4</v>
      </c>
      <c r="E26966">
        <v>1</v>
      </c>
      <c r="F26966" s="5">
        <f t="shared" si="1265"/>
        <v>8.6058519793459555E-4</v>
      </c>
      <c r="G26966" t="str">
        <f t="shared" si="1263"/>
        <v xml:space="preserve">열 </v>
      </c>
    </row>
    <row r="26967" spans="1:7" x14ac:dyDescent="0.45">
      <c r="A26967" t="str">
        <f t="shared" si="1264"/>
        <v>속_Modifier</v>
      </c>
      <c r="B26967" t="s">
        <v>8374</v>
      </c>
      <c r="C26967" t="s">
        <v>915</v>
      </c>
      <c r="D26967">
        <v>4</v>
      </c>
      <c r="E26967">
        <v>1</v>
      </c>
      <c r="F26967" s="5">
        <f t="shared" si="1265"/>
        <v>8.6058519793459555E-4</v>
      </c>
      <c r="G26967" t="str">
        <f t="shared" si="1263"/>
        <v xml:space="preserve">속 </v>
      </c>
    </row>
    <row r="26968" spans="1:7" x14ac:dyDescent="0.45">
      <c r="A26968" t="str">
        <f t="shared" si="1264"/>
        <v>별_Modifier</v>
      </c>
      <c r="B26968" t="s">
        <v>6880</v>
      </c>
      <c r="C26968" t="s">
        <v>915</v>
      </c>
      <c r="D26968">
        <v>4</v>
      </c>
      <c r="E26968">
        <v>1</v>
      </c>
      <c r="F26968" s="5">
        <f t="shared" si="1265"/>
        <v>8.6058519793459555E-4</v>
      </c>
      <c r="G26968" t="str">
        <f t="shared" si="1263"/>
        <v xml:space="preserve">별 </v>
      </c>
    </row>
    <row r="26969" spans="1:7" x14ac:dyDescent="0.45">
      <c r="A26969" t="str">
        <f t="shared" si="1264"/>
        <v>뎌_Modifier</v>
      </c>
      <c r="B26969" t="s">
        <v>4009</v>
      </c>
      <c r="C26969" t="s">
        <v>915</v>
      </c>
      <c r="D26969">
        <v>4</v>
      </c>
      <c r="E26969">
        <v>1</v>
      </c>
      <c r="F26969" s="5">
        <f t="shared" si="1265"/>
        <v>8.6058519793459555E-4</v>
      </c>
      <c r="G26969" t="str">
        <f t="shared" si="1263"/>
        <v xml:space="preserve">뎌 </v>
      </c>
    </row>
    <row r="26970" spans="1:7" x14ac:dyDescent="0.45">
      <c r="A26970" t="str">
        <f t="shared" si="1264"/>
        <v>극_Modifier</v>
      </c>
      <c r="B26970" t="s">
        <v>1932</v>
      </c>
      <c r="C26970" t="s">
        <v>915</v>
      </c>
      <c r="D26970">
        <v>4</v>
      </c>
      <c r="E26970">
        <v>1</v>
      </c>
      <c r="F26970" s="5">
        <f t="shared" si="1265"/>
        <v>8.6058519793459555E-4</v>
      </c>
      <c r="G26970" t="str">
        <f t="shared" si="1263"/>
        <v xml:space="preserve">극 </v>
      </c>
    </row>
    <row r="26971" spans="1:7" x14ac:dyDescent="0.45">
      <c r="A26971" t="str">
        <f t="shared" si="1264"/>
        <v>좋아하는_Adjective</v>
      </c>
      <c r="B26971" t="s">
        <v>12641</v>
      </c>
      <c r="C26971" t="s">
        <v>735</v>
      </c>
      <c r="D26971">
        <v>2</v>
      </c>
      <c r="E26971">
        <v>1</v>
      </c>
      <c r="F26971" s="5">
        <f t="shared" si="1265"/>
        <v>8.8652482269503544E-4</v>
      </c>
      <c r="G26971" t="str">
        <f t="shared" si="1263"/>
        <v xml:space="preserve">좋아하는 </v>
      </c>
    </row>
    <row r="26972" spans="1:7" x14ac:dyDescent="0.45">
      <c r="A26972" t="str">
        <f t="shared" si="1264"/>
        <v>좋아서_Adjective</v>
      </c>
      <c r="B26972" t="s">
        <v>12631</v>
      </c>
      <c r="C26972" t="s">
        <v>735</v>
      </c>
      <c r="D26972">
        <v>2</v>
      </c>
      <c r="E26972">
        <v>1</v>
      </c>
      <c r="F26972" s="5">
        <f t="shared" si="1265"/>
        <v>8.8652482269503544E-4</v>
      </c>
      <c r="G26972" t="str">
        <f t="shared" si="1263"/>
        <v xml:space="preserve">좋아서 </v>
      </c>
    </row>
    <row r="26973" spans="1:7" x14ac:dyDescent="0.45">
      <c r="A26973" t="str">
        <f t="shared" si="1264"/>
        <v>젊은_Adjective</v>
      </c>
      <c r="B26973" t="s">
        <v>12370</v>
      </c>
      <c r="C26973" t="s">
        <v>735</v>
      </c>
      <c r="D26973">
        <v>2</v>
      </c>
      <c r="E26973">
        <v>1</v>
      </c>
      <c r="F26973" s="5">
        <f t="shared" si="1265"/>
        <v>8.8652482269503544E-4</v>
      </c>
      <c r="G26973" t="str">
        <f t="shared" si="1263"/>
        <v xml:space="preserve">젊은 </v>
      </c>
    </row>
    <row r="26974" spans="1:7" x14ac:dyDescent="0.45">
      <c r="A26974" t="str">
        <f t="shared" si="1264"/>
        <v>재밌다는_Adjective</v>
      </c>
      <c r="B26974" t="s">
        <v>12102</v>
      </c>
      <c r="C26974" t="s">
        <v>735</v>
      </c>
      <c r="D26974">
        <v>2</v>
      </c>
      <c r="E26974">
        <v>1</v>
      </c>
      <c r="F26974" s="5">
        <f t="shared" si="1265"/>
        <v>8.8652482269503544E-4</v>
      </c>
      <c r="G26974" t="str">
        <f t="shared" si="1263"/>
        <v xml:space="preserve">재밌다는 </v>
      </c>
    </row>
    <row r="26975" spans="1:7" x14ac:dyDescent="0.45">
      <c r="A26975" t="str">
        <f t="shared" si="1264"/>
        <v>재밌다고_Adjective</v>
      </c>
      <c r="B26975" t="s">
        <v>12100</v>
      </c>
      <c r="C26975" t="s">
        <v>735</v>
      </c>
      <c r="D26975">
        <v>2</v>
      </c>
      <c r="E26975">
        <v>1</v>
      </c>
      <c r="F26975" s="5">
        <f t="shared" si="1265"/>
        <v>8.8652482269503544E-4</v>
      </c>
      <c r="G26975" t="str">
        <f t="shared" si="1263"/>
        <v xml:space="preserve">재밌다고 </v>
      </c>
    </row>
    <row r="26976" spans="1:7" x14ac:dyDescent="0.45">
      <c r="A26976" t="str">
        <f t="shared" si="1264"/>
        <v>재밌다_Adjective</v>
      </c>
      <c r="B26976" t="s">
        <v>12098</v>
      </c>
      <c r="C26976" t="s">
        <v>735</v>
      </c>
      <c r="D26976">
        <v>2</v>
      </c>
      <c r="E26976">
        <v>1</v>
      </c>
      <c r="F26976" s="5">
        <f t="shared" si="1265"/>
        <v>8.8652482269503544E-4</v>
      </c>
      <c r="G26976" t="str">
        <f t="shared" si="1263"/>
        <v xml:space="preserve">재밌다 </v>
      </c>
    </row>
    <row r="26977" spans="1:7" x14ac:dyDescent="0.45">
      <c r="A26977" t="str">
        <f t="shared" si="1264"/>
        <v>하고_Josa</v>
      </c>
      <c r="B26977" t="s">
        <v>14804</v>
      </c>
      <c r="C26977" t="s">
        <v>726</v>
      </c>
      <c r="D26977">
        <v>4</v>
      </c>
      <c r="E26977">
        <v>1</v>
      </c>
      <c r="F26977" s="5">
        <f t="shared" si="1265"/>
        <v>8.6058519793459555E-4</v>
      </c>
      <c r="G26977" t="str">
        <f t="shared" si="1263"/>
        <v xml:space="preserve">하고 </v>
      </c>
    </row>
    <row r="26978" spans="1:7" x14ac:dyDescent="0.45">
      <c r="A26978" t="str">
        <f t="shared" si="1264"/>
        <v>지는_Josa</v>
      </c>
      <c r="B26978" t="s">
        <v>13043</v>
      </c>
      <c r="C26978" t="s">
        <v>726</v>
      </c>
      <c r="D26978">
        <v>4</v>
      </c>
      <c r="E26978">
        <v>1</v>
      </c>
      <c r="F26978" s="5">
        <f t="shared" si="1265"/>
        <v>8.6058519793459555E-4</v>
      </c>
      <c r="G26978" t="str">
        <f t="shared" si="1263"/>
        <v xml:space="preserve">지는 </v>
      </c>
    </row>
    <row r="26979" spans="1:7" x14ac:dyDescent="0.45">
      <c r="A26979" t="str">
        <f t="shared" si="1264"/>
        <v>인_Josa</v>
      </c>
      <c r="B26979" t="s">
        <v>11369</v>
      </c>
      <c r="C26979" t="s">
        <v>726</v>
      </c>
      <c r="D26979">
        <v>4</v>
      </c>
      <c r="E26979">
        <v>1</v>
      </c>
      <c r="F26979" s="5">
        <f t="shared" si="1265"/>
        <v>8.6058519793459555E-4</v>
      </c>
      <c r="G26979" t="str">
        <f t="shared" si="1263"/>
        <v xml:space="preserve">인 </v>
      </c>
    </row>
    <row r="26980" spans="1:7" x14ac:dyDescent="0.45">
      <c r="A26980" t="str">
        <f t="shared" si="1264"/>
        <v>이지_Josa</v>
      </c>
      <c r="B26980" t="s">
        <v>11342</v>
      </c>
      <c r="C26980" t="s">
        <v>726</v>
      </c>
      <c r="D26980">
        <v>4</v>
      </c>
      <c r="E26980">
        <v>1</v>
      </c>
      <c r="F26980" s="5">
        <f t="shared" si="1265"/>
        <v>8.6058519793459555E-4</v>
      </c>
      <c r="G26980" t="str">
        <f t="shared" si="1263"/>
        <v xml:space="preserve">이지 </v>
      </c>
    </row>
    <row r="26981" spans="1:7" x14ac:dyDescent="0.45">
      <c r="A26981" t="str">
        <f t="shared" si="1264"/>
        <v>이랑은_Josa</v>
      </c>
      <c r="B26981" t="s">
        <v>11152</v>
      </c>
      <c r="C26981" t="s">
        <v>726</v>
      </c>
      <c r="D26981">
        <v>4</v>
      </c>
      <c r="E26981">
        <v>1</v>
      </c>
      <c r="F26981" s="5">
        <f t="shared" si="1265"/>
        <v>8.6058519793459555E-4</v>
      </c>
      <c r="G26981" t="str">
        <f t="shared" si="1263"/>
        <v xml:space="preserve">이랑은 </v>
      </c>
    </row>
    <row r="26982" spans="1:7" x14ac:dyDescent="0.45">
      <c r="A26982" t="str">
        <f t="shared" si="1264"/>
        <v>이라곤_Josa</v>
      </c>
      <c r="B26982" t="s">
        <v>11142</v>
      </c>
      <c r="C26982" t="s">
        <v>726</v>
      </c>
      <c r="D26982">
        <v>4</v>
      </c>
      <c r="E26982">
        <v>1</v>
      </c>
      <c r="F26982" s="5">
        <f t="shared" si="1265"/>
        <v>8.6058519793459555E-4</v>
      </c>
      <c r="G26982" t="str">
        <f t="shared" si="1263"/>
        <v xml:space="preserve">이라곤 </v>
      </c>
    </row>
    <row r="26983" spans="1:7" x14ac:dyDescent="0.45">
      <c r="A26983" t="str">
        <f t="shared" si="1264"/>
        <v>이라_Josa</v>
      </c>
      <c r="B26983" t="s">
        <v>11139</v>
      </c>
      <c r="C26983" t="s">
        <v>726</v>
      </c>
      <c r="D26983">
        <v>4</v>
      </c>
      <c r="E26983">
        <v>1</v>
      </c>
      <c r="F26983" s="5">
        <f t="shared" si="1265"/>
        <v>8.6058519793459555E-4</v>
      </c>
      <c r="G26983" t="str">
        <f t="shared" si="1263"/>
        <v xml:space="preserve">이라 </v>
      </c>
    </row>
    <row r="26984" spans="1:7" x14ac:dyDescent="0.45">
      <c r="A26984" t="str">
        <f t="shared" si="1264"/>
        <v>이다_Josa</v>
      </c>
      <c r="B26984" t="s">
        <v>11126</v>
      </c>
      <c r="C26984" t="s">
        <v>726</v>
      </c>
      <c r="D26984">
        <v>4</v>
      </c>
      <c r="E26984">
        <v>1</v>
      </c>
      <c r="F26984" s="5">
        <f t="shared" si="1265"/>
        <v>8.6058519793459555E-4</v>
      </c>
      <c r="G26984" t="str">
        <f t="shared" si="1263"/>
        <v xml:space="preserve">이다 </v>
      </c>
    </row>
    <row r="26985" spans="1:7" x14ac:dyDescent="0.45">
      <c r="A26985" t="str">
        <f t="shared" si="1264"/>
        <v>요_Josa</v>
      </c>
      <c r="B26985" t="s">
        <v>10682</v>
      </c>
      <c r="C26985" t="s">
        <v>726</v>
      </c>
      <c r="D26985">
        <v>4</v>
      </c>
      <c r="E26985">
        <v>1</v>
      </c>
      <c r="F26985" s="5">
        <f t="shared" si="1265"/>
        <v>8.6058519793459555E-4</v>
      </c>
      <c r="G26985" t="str">
        <f t="shared" si="1263"/>
        <v xml:space="preserve">요 </v>
      </c>
    </row>
    <row r="26986" spans="1:7" x14ac:dyDescent="0.45">
      <c r="A26986" t="str">
        <f t="shared" si="1264"/>
        <v>에게_Josa</v>
      </c>
      <c r="B26986" t="s">
        <v>10148</v>
      </c>
      <c r="C26986" t="s">
        <v>726</v>
      </c>
      <c r="D26986">
        <v>4</v>
      </c>
      <c r="E26986">
        <v>1</v>
      </c>
      <c r="F26986" s="5">
        <f t="shared" si="1265"/>
        <v>8.6058519793459555E-4</v>
      </c>
      <c r="G26986" t="str">
        <f t="shared" si="1263"/>
        <v xml:space="preserve">에게 </v>
      </c>
    </row>
    <row r="26987" spans="1:7" x14ac:dyDescent="0.45">
      <c r="A26987" t="str">
        <f t="shared" si="1264"/>
        <v>부터_Josa</v>
      </c>
      <c r="B26987" t="s">
        <v>7440</v>
      </c>
      <c r="C26987" t="s">
        <v>726</v>
      </c>
      <c r="D26987">
        <v>4</v>
      </c>
      <c r="E26987">
        <v>1</v>
      </c>
      <c r="F26987" s="5">
        <f t="shared" si="1265"/>
        <v>8.6058519793459555E-4</v>
      </c>
      <c r="G26987" t="str">
        <f t="shared" si="1263"/>
        <v xml:space="preserve">부터 </v>
      </c>
    </row>
    <row r="26988" spans="1:7" x14ac:dyDescent="0.45">
      <c r="A26988" t="str">
        <f t="shared" si="1264"/>
        <v>보다도_Josa</v>
      </c>
      <c r="B26988" t="s">
        <v>7008</v>
      </c>
      <c r="C26988" t="s">
        <v>726</v>
      </c>
      <c r="D26988">
        <v>4</v>
      </c>
      <c r="E26988">
        <v>1</v>
      </c>
      <c r="F26988" s="5">
        <f t="shared" si="1265"/>
        <v>8.6058519793459555E-4</v>
      </c>
      <c r="G26988" t="str">
        <f t="shared" si="1263"/>
        <v xml:space="preserve">보다도 </v>
      </c>
    </row>
    <row r="26989" spans="1:7" x14ac:dyDescent="0.45">
      <c r="A26989" t="str">
        <f t="shared" si="1264"/>
        <v>밖에_Josa</v>
      </c>
      <c r="B26989" t="s">
        <v>6536</v>
      </c>
      <c r="C26989" t="s">
        <v>726</v>
      </c>
      <c r="D26989">
        <v>4</v>
      </c>
      <c r="E26989">
        <v>1</v>
      </c>
      <c r="F26989" s="5">
        <f t="shared" si="1265"/>
        <v>8.6058519793459555E-4</v>
      </c>
      <c r="G26989" t="str">
        <f t="shared" si="1263"/>
        <v xml:space="preserve">밖에 </v>
      </c>
    </row>
    <row r="26990" spans="1:7" x14ac:dyDescent="0.45">
      <c r="A26990" t="str">
        <f t="shared" si="1264"/>
        <v>면_Josa</v>
      </c>
      <c r="B26990" t="s">
        <v>5883</v>
      </c>
      <c r="C26990" t="s">
        <v>726</v>
      </c>
      <c r="D26990">
        <v>4</v>
      </c>
      <c r="E26990">
        <v>1</v>
      </c>
      <c r="F26990" s="5">
        <f t="shared" si="1265"/>
        <v>8.6058519793459555E-4</v>
      </c>
      <c r="G26990" t="str">
        <f t="shared" si="1263"/>
        <v xml:space="preserve">면 </v>
      </c>
    </row>
    <row r="26991" spans="1:7" x14ac:dyDescent="0.45">
      <c r="A26991" t="str">
        <f t="shared" si="1264"/>
        <v>말고_Josa</v>
      </c>
      <c r="B26991" t="s">
        <v>5509</v>
      </c>
      <c r="C26991" t="s">
        <v>726</v>
      </c>
      <c r="D26991">
        <v>4</v>
      </c>
      <c r="E26991">
        <v>1</v>
      </c>
      <c r="F26991" s="5">
        <f t="shared" si="1265"/>
        <v>8.6058519793459555E-4</v>
      </c>
      <c r="G26991" t="str">
        <f t="shared" si="1263"/>
        <v xml:space="preserve">말고 </v>
      </c>
    </row>
    <row r="26992" spans="1:7" x14ac:dyDescent="0.45">
      <c r="A26992" t="str">
        <f t="shared" si="1264"/>
        <v>래_Josa</v>
      </c>
      <c r="B26992" t="s">
        <v>5064</v>
      </c>
      <c r="C26992" t="s">
        <v>726</v>
      </c>
      <c r="D26992">
        <v>4</v>
      </c>
      <c r="E26992">
        <v>1</v>
      </c>
      <c r="F26992" s="5">
        <f t="shared" si="1265"/>
        <v>8.6058519793459555E-4</v>
      </c>
      <c r="G26992" t="str">
        <f t="shared" si="1263"/>
        <v xml:space="preserve">래 </v>
      </c>
    </row>
    <row r="26993" spans="1:7" x14ac:dyDescent="0.45">
      <c r="A26993" t="str">
        <f t="shared" si="1264"/>
        <v>라서_Josa</v>
      </c>
      <c r="B26993" t="s">
        <v>5045</v>
      </c>
      <c r="C26993" t="s">
        <v>726</v>
      </c>
      <c r="D26993">
        <v>4</v>
      </c>
      <c r="E26993">
        <v>1</v>
      </c>
      <c r="F26993" s="5">
        <f t="shared" si="1265"/>
        <v>8.6058519793459555E-4</v>
      </c>
      <c r="G26993" t="str">
        <f t="shared" si="1263"/>
        <v xml:space="preserve">라서 </v>
      </c>
    </row>
    <row r="26994" spans="1:7" x14ac:dyDescent="0.45">
      <c r="A26994" t="str">
        <f t="shared" si="1264"/>
        <v>라는_Josa</v>
      </c>
      <c r="B26994" t="s">
        <v>5034</v>
      </c>
      <c r="C26994" t="s">
        <v>726</v>
      </c>
      <c r="D26994">
        <v>4</v>
      </c>
      <c r="E26994">
        <v>1</v>
      </c>
      <c r="F26994" s="5">
        <f t="shared" si="1265"/>
        <v>8.6058519793459555E-4</v>
      </c>
      <c r="G26994" t="str">
        <f t="shared" si="1263"/>
        <v xml:space="preserve">라는 </v>
      </c>
    </row>
    <row r="26995" spans="1:7" x14ac:dyDescent="0.45">
      <c r="A26995" t="str">
        <f t="shared" si="1264"/>
        <v>냥_Josa</v>
      </c>
      <c r="B26995" t="s">
        <v>3037</v>
      </c>
      <c r="C26995" t="s">
        <v>726</v>
      </c>
      <c r="D26995">
        <v>4</v>
      </c>
      <c r="E26995">
        <v>1</v>
      </c>
      <c r="F26995" s="5">
        <f t="shared" si="1265"/>
        <v>8.6058519793459555E-4</v>
      </c>
      <c r="G26995" t="str">
        <f t="shared" si="1263"/>
        <v xml:space="preserve">냥 </v>
      </c>
    </row>
    <row r="26996" spans="1:7" x14ac:dyDescent="0.45">
      <c r="A26996" t="str">
        <f t="shared" si="1264"/>
        <v>과는_Josa</v>
      </c>
      <c r="B26996" t="s">
        <v>1576</v>
      </c>
      <c r="C26996" t="s">
        <v>726</v>
      </c>
      <c r="D26996">
        <v>4</v>
      </c>
      <c r="E26996">
        <v>1</v>
      </c>
      <c r="F26996" s="5">
        <f t="shared" si="1265"/>
        <v>8.6058519793459555E-4</v>
      </c>
      <c r="G26996" t="str">
        <f t="shared" si="1263"/>
        <v xml:space="preserve">과는 </v>
      </c>
    </row>
    <row r="26997" spans="1:7" x14ac:dyDescent="0.45">
      <c r="A26997" t="str">
        <f t="shared" si="1264"/>
        <v>같이_Josa</v>
      </c>
      <c r="B26997" t="s">
        <v>1196</v>
      </c>
      <c r="C26997" t="s">
        <v>726</v>
      </c>
      <c r="D26997">
        <v>4</v>
      </c>
      <c r="E26997">
        <v>1</v>
      </c>
      <c r="F26997" s="5">
        <f t="shared" si="1265"/>
        <v>8.6058519793459555E-4</v>
      </c>
      <c r="G26997" t="str">
        <f t="shared" si="1263"/>
        <v xml:space="preserve">같이 </v>
      </c>
    </row>
    <row r="26998" spans="1:7" x14ac:dyDescent="0.45">
      <c r="A26998" t="str">
        <f t="shared" si="1264"/>
        <v>을_Foreign</v>
      </c>
      <c r="B26998" t="s">
        <v>11008</v>
      </c>
      <c r="C26998" t="s">
        <v>4</v>
      </c>
      <c r="D26998">
        <v>4</v>
      </c>
      <c r="E26998">
        <v>1</v>
      </c>
      <c r="F26998" s="5">
        <f t="shared" si="1265"/>
        <v>8.6058519793459555E-4</v>
      </c>
      <c r="G26998" t="str">
        <f t="shared" si="1263"/>
        <v xml:space="preserve">을 </v>
      </c>
    </row>
    <row r="26999" spans="1:7" x14ac:dyDescent="0.45">
      <c r="A26999" t="str">
        <f t="shared" si="1264"/>
        <v>하_Exclamation</v>
      </c>
      <c r="B26999" t="s">
        <v>14785</v>
      </c>
      <c r="C26999" t="s">
        <v>9123</v>
      </c>
      <c r="D26999">
        <v>4</v>
      </c>
      <c r="E26999">
        <v>1</v>
      </c>
      <c r="F26999" s="5">
        <f t="shared" si="1265"/>
        <v>8.6058519793459555E-4</v>
      </c>
      <c r="G26999" t="str">
        <f t="shared" si="1263"/>
        <v xml:space="preserve">하 </v>
      </c>
    </row>
    <row r="27000" spans="1:7" x14ac:dyDescent="0.45">
      <c r="A27000" t="str">
        <f t="shared" si="1264"/>
        <v>이_Determiner</v>
      </c>
      <c r="B27000" t="s">
        <v>11069</v>
      </c>
      <c r="C27000" t="s">
        <v>1803</v>
      </c>
      <c r="D27000">
        <v>4</v>
      </c>
      <c r="E27000">
        <v>1</v>
      </c>
      <c r="F27000" s="5">
        <f t="shared" si="1265"/>
        <v>8.6058519793459555E-4</v>
      </c>
      <c r="G27000" t="str">
        <f t="shared" si="1263"/>
        <v xml:space="preserve">이 </v>
      </c>
    </row>
    <row r="27001" spans="1:7" x14ac:dyDescent="0.45">
      <c r="A27001" t="str">
        <f t="shared" si="1264"/>
        <v>네_Determiner</v>
      </c>
      <c r="B27001" t="s">
        <v>3162</v>
      </c>
      <c r="C27001" t="s">
        <v>1803</v>
      </c>
      <c r="D27001">
        <v>4</v>
      </c>
      <c r="E27001">
        <v>1</v>
      </c>
      <c r="F27001" s="5">
        <f t="shared" si="1265"/>
        <v>8.6058519793459555E-4</v>
      </c>
      <c r="G27001" t="str">
        <f t="shared" si="1263"/>
        <v xml:space="preserve">네 </v>
      </c>
    </row>
    <row r="27002" spans="1:7" x14ac:dyDescent="0.45">
      <c r="A27002" t="str">
        <f t="shared" si="1264"/>
        <v>그_Determiner</v>
      </c>
      <c r="B27002" t="s">
        <v>1802</v>
      </c>
      <c r="C27002" t="s">
        <v>1803</v>
      </c>
      <c r="D27002">
        <v>4</v>
      </c>
      <c r="E27002">
        <v>1</v>
      </c>
      <c r="F27002" s="5">
        <f t="shared" si="1265"/>
        <v>8.6058519793459555E-4</v>
      </c>
      <c r="G27002" t="str">
        <f t="shared" si="1263"/>
        <v xml:space="preserve">그 </v>
      </c>
    </row>
    <row r="27003" spans="1:7" x14ac:dyDescent="0.45">
      <c r="A27003" t="str">
        <f t="shared" si="1264"/>
        <v>그런데_Conjunction</v>
      </c>
      <c r="B27003" t="s">
        <v>1870</v>
      </c>
      <c r="C27003" t="s">
        <v>1818</v>
      </c>
      <c r="D27003">
        <v>4</v>
      </c>
      <c r="E27003">
        <v>1</v>
      </c>
      <c r="F27003" s="5">
        <f t="shared" si="1265"/>
        <v>8.6058519793459555E-4</v>
      </c>
      <c r="G27003" t="str">
        <f t="shared" si="1263"/>
        <v xml:space="preserve">그런데 </v>
      </c>
    </row>
    <row r="27004" spans="1:7" x14ac:dyDescent="0.45">
      <c r="A27004" t="str">
        <f t="shared" si="1264"/>
        <v>그러나_Conjunction</v>
      </c>
      <c r="B27004" t="s">
        <v>1853</v>
      </c>
      <c r="C27004" t="s">
        <v>1818</v>
      </c>
      <c r="D27004">
        <v>4</v>
      </c>
      <c r="E27004">
        <v>1</v>
      </c>
      <c r="F27004" s="5">
        <f t="shared" si="1265"/>
        <v>8.6058519793459555E-4</v>
      </c>
      <c r="G27004" t="str">
        <f t="shared" si="1263"/>
        <v xml:space="preserve">그러나 </v>
      </c>
    </row>
    <row r="27005" spans="1:7" x14ac:dyDescent="0.45">
      <c r="A27005" t="str">
        <f t="shared" si="1264"/>
        <v>x_Alpha</v>
      </c>
      <c r="B27005" t="s">
        <v>560</v>
      </c>
      <c r="C27005" t="s">
        <v>256</v>
      </c>
      <c r="D27005">
        <v>4</v>
      </c>
      <c r="E27005">
        <v>1</v>
      </c>
      <c r="F27005" s="5">
        <f t="shared" si="1265"/>
        <v>8.6058519793459555E-4</v>
      </c>
      <c r="G27005" t="str">
        <f t="shared" si="1263"/>
        <v xml:space="preserve">x </v>
      </c>
    </row>
    <row r="27006" spans="1:7" x14ac:dyDescent="0.45">
      <c r="A27006" t="str">
        <f t="shared" si="1264"/>
        <v>OOOO_Alpha</v>
      </c>
      <c r="B27006" t="s">
        <v>335</v>
      </c>
      <c r="C27006" t="s">
        <v>256</v>
      </c>
      <c r="D27006">
        <v>4</v>
      </c>
      <c r="E27006">
        <v>1</v>
      </c>
      <c r="F27006" s="5">
        <f t="shared" si="1265"/>
        <v>8.6058519793459555E-4</v>
      </c>
      <c r="G27006" t="str">
        <f t="shared" si="1263"/>
        <v xml:space="preserve">OOOO </v>
      </c>
    </row>
    <row r="27007" spans="1:7" x14ac:dyDescent="0.45">
      <c r="A27007" t="str">
        <f t="shared" si="1264"/>
        <v>cgv_Alpha</v>
      </c>
      <c r="B27007" t="s">
        <v>413</v>
      </c>
      <c r="C27007" t="s">
        <v>256</v>
      </c>
      <c r="D27007">
        <v>4</v>
      </c>
      <c r="E27007">
        <v>1</v>
      </c>
      <c r="F27007" s="5">
        <f t="shared" si="1265"/>
        <v>8.6058519793459555E-4</v>
      </c>
      <c r="G27007" t="str">
        <f t="shared" si="1263"/>
        <v xml:space="preserve">cgv </v>
      </c>
    </row>
    <row r="27008" spans="1:7" x14ac:dyDescent="0.45">
      <c r="A27008" t="str">
        <f t="shared" si="1264"/>
        <v>특히_Adverb</v>
      </c>
      <c r="B27008" t="s">
        <v>14410</v>
      </c>
      <c r="C27008" t="s">
        <v>806</v>
      </c>
      <c r="D27008">
        <v>4</v>
      </c>
      <c r="E27008">
        <v>1</v>
      </c>
      <c r="F27008" s="5">
        <f t="shared" si="1265"/>
        <v>8.6058519793459555E-4</v>
      </c>
      <c r="G27008" t="str">
        <f t="shared" si="1263"/>
        <v xml:space="preserve">특히 </v>
      </c>
    </row>
    <row r="27009" spans="1:7" x14ac:dyDescent="0.45">
      <c r="A27009" t="str">
        <f t="shared" si="1264"/>
        <v>저렇게_Adverb</v>
      </c>
      <c r="B27009" t="s">
        <v>12218</v>
      </c>
      <c r="C27009" t="s">
        <v>806</v>
      </c>
      <c r="D27009">
        <v>4</v>
      </c>
      <c r="E27009">
        <v>1</v>
      </c>
      <c r="F27009" s="5">
        <f t="shared" si="1265"/>
        <v>8.6058519793459555E-4</v>
      </c>
      <c r="G27009" t="str">
        <f t="shared" si="1263"/>
        <v xml:space="preserve">저렇게 </v>
      </c>
    </row>
    <row r="27010" spans="1:7" x14ac:dyDescent="0.45">
      <c r="A27010" t="str">
        <f t="shared" si="1264"/>
        <v>이리_Adverb</v>
      </c>
      <c r="B27010" t="s">
        <v>11224</v>
      </c>
      <c r="C27010" t="s">
        <v>806</v>
      </c>
      <c r="D27010">
        <v>4</v>
      </c>
      <c r="E27010">
        <v>1</v>
      </c>
      <c r="F27010" s="5">
        <f t="shared" si="1265"/>
        <v>8.6058519793459555E-4</v>
      </c>
      <c r="G27010" t="str">
        <f t="shared" ref="G27010:G27073" si="1266">REPT(B27010&amp;" ",E27010)</f>
        <v xml:space="preserve">이리 </v>
      </c>
    </row>
    <row r="27011" spans="1:7" x14ac:dyDescent="0.45">
      <c r="A27011" t="str">
        <f t="shared" ref="A27011:A27074" si="1267">B27011&amp;"_"&amp;C27011</f>
        <v>이렇게_Adverb</v>
      </c>
      <c r="B27011" t="s">
        <v>11182</v>
      </c>
      <c r="C27011" t="s">
        <v>806</v>
      </c>
      <c r="D27011">
        <v>4</v>
      </c>
      <c r="E27011">
        <v>1</v>
      </c>
      <c r="F27011" s="5">
        <f t="shared" ref="F27011:F27074" si="1268">E27011/SUMIF(D:D,D27011,E:E)</f>
        <v>8.6058519793459555E-4</v>
      </c>
      <c r="G27011" t="str">
        <f t="shared" si="1266"/>
        <v xml:space="preserve">이렇게 </v>
      </c>
    </row>
    <row r="27012" spans="1:7" x14ac:dyDescent="0.45">
      <c r="A27012" t="str">
        <f t="shared" si="1267"/>
        <v>맨날_Adverb</v>
      </c>
      <c r="B27012" t="s">
        <v>5681</v>
      </c>
      <c r="C27012" t="s">
        <v>806</v>
      </c>
      <c r="D27012">
        <v>4</v>
      </c>
      <c r="E27012">
        <v>1</v>
      </c>
      <c r="F27012" s="5">
        <f t="shared" si="1268"/>
        <v>8.6058519793459555E-4</v>
      </c>
      <c r="G27012" t="str">
        <f t="shared" si="1266"/>
        <v xml:space="preserve">맨날 </v>
      </c>
    </row>
    <row r="27013" spans="1:7" x14ac:dyDescent="0.45">
      <c r="A27013" t="str">
        <f t="shared" si="1267"/>
        <v>많이_Adverb</v>
      </c>
      <c r="B27013" t="s">
        <v>5500</v>
      </c>
      <c r="C27013" t="s">
        <v>806</v>
      </c>
      <c r="D27013">
        <v>4</v>
      </c>
      <c r="E27013">
        <v>1</v>
      </c>
      <c r="F27013" s="5">
        <f t="shared" si="1268"/>
        <v>8.6058519793459555E-4</v>
      </c>
      <c r="G27013" t="str">
        <f t="shared" si="1266"/>
        <v xml:space="preserve">많이 </v>
      </c>
    </row>
    <row r="27014" spans="1:7" x14ac:dyDescent="0.45">
      <c r="A27014" t="str">
        <f t="shared" si="1267"/>
        <v>딱_Adverb</v>
      </c>
      <c r="B27014" t="s">
        <v>4755</v>
      </c>
      <c r="C27014" t="s">
        <v>806</v>
      </c>
      <c r="D27014">
        <v>4</v>
      </c>
      <c r="E27014">
        <v>1</v>
      </c>
      <c r="F27014" s="5">
        <f t="shared" si="1268"/>
        <v>8.6058519793459555E-4</v>
      </c>
      <c r="G27014" t="str">
        <f t="shared" si="1266"/>
        <v xml:space="preserve">딱 </v>
      </c>
    </row>
    <row r="27015" spans="1:7" x14ac:dyDescent="0.45">
      <c r="A27015" t="str">
        <f t="shared" si="1267"/>
        <v>너무나_Adverb</v>
      </c>
      <c r="B27015" t="s">
        <v>3042</v>
      </c>
      <c r="C27015" t="s">
        <v>806</v>
      </c>
      <c r="D27015">
        <v>4</v>
      </c>
      <c r="E27015">
        <v>1</v>
      </c>
      <c r="F27015" s="5">
        <f t="shared" si="1268"/>
        <v>8.6058519793459555E-4</v>
      </c>
      <c r="G27015" t="str">
        <f t="shared" si="1266"/>
        <v xml:space="preserve">너무나 </v>
      </c>
    </row>
    <row r="27016" spans="1:7" x14ac:dyDescent="0.45">
      <c r="A27016" t="str">
        <f t="shared" si="1267"/>
        <v>그래서_Adverb</v>
      </c>
      <c r="B27016" t="s">
        <v>1830</v>
      </c>
      <c r="C27016" t="s">
        <v>806</v>
      </c>
      <c r="D27016">
        <v>4</v>
      </c>
      <c r="E27016">
        <v>1</v>
      </c>
      <c r="F27016" s="5">
        <f t="shared" si="1268"/>
        <v>8.6058519793459555E-4</v>
      </c>
      <c r="G27016" t="str">
        <f t="shared" si="1266"/>
        <v xml:space="preserve">그래서 </v>
      </c>
    </row>
    <row r="27017" spans="1:7" x14ac:dyDescent="0.45">
      <c r="A27017" t="str">
        <f t="shared" si="1267"/>
        <v>그나마_Adverb</v>
      </c>
      <c r="B27017" t="s">
        <v>1810</v>
      </c>
      <c r="C27017" t="s">
        <v>806</v>
      </c>
      <c r="D27017">
        <v>4</v>
      </c>
      <c r="E27017">
        <v>1</v>
      </c>
      <c r="F27017" s="5">
        <f t="shared" si="1268"/>
        <v>8.6058519793459555E-4</v>
      </c>
      <c r="G27017" t="str">
        <f t="shared" si="1266"/>
        <v xml:space="preserve">그나마 </v>
      </c>
    </row>
    <row r="27018" spans="1:7" x14ac:dyDescent="0.45">
      <c r="A27018" t="str">
        <f t="shared" si="1267"/>
        <v>결국_Adverb</v>
      </c>
      <c r="B27018" t="s">
        <v>1405</v>
      </c>
      <c r="C27018" t="s">
        <v>806</v>
      </c>
      <c r="D27018">
        <v>4</v>
      </c>
      <c r="E27018">
        <v>1</v>
      </c>
      <c r="F27018" s="5">
        <f t="shared" si="1268"/>
        <v>8.6058519793459555E-4</v>
      </c>
      <c r="G27018" t="str">
        <f t="shared" si="1266"/>
        <v xml:space="preserve">결국 </v>
      </c>
    </row>
    <row r="27019" spans="1:7" x14ac:dyDescent="0.45">
      <c r="A27019" t="str">
        <f t="shared" si="1267"/>
        <v>재밌게_Adjective</v>
      </c>
      <c r="B27019" t="s">
        <v>12078</v>
      </c>
      <c r="C27019" t="s">
        <v>735</v>
      </c>
      <c r="D27019">
        <v>2</v>
      </c>
      <c r="E27019">
        <v>1</v>
      </c>
      <c r="F27019" s="5">
        <f t="shared" si="1268"/>
        <v>8.8652482269503544E-4</v>
      </c>
      <c r="G27019" t="str">
        <f t="shared" si="1266"/>
        <v xml:space="preserve">재밌게 </v>
      </c>
    </row>
    <row r="27020" spans="1:7" x14ac:dyDescent="0.45">
      <c r="A27020" t="str">
        <f t="shared" si="1267"/>
        <v>재미있게_Adjective</v>
      </c>
      <c r="B27020" t="s">
        <v>12018</v>
      </c>
      <c r="C27020" t="s">
        <v>735</v>
      </c>
      <c r="D27020">
        <v>2</v>
      </c>
      <c r="E27020">
        <v>1</v>
      </c>
      <c r="F27020" s="5">
        <f t="shared" si="1268"/>
        <v>8.8652482269503544E-4</v>
      </c>
      <c r="G27020" t="str">
        <f t="shared" si="1266"/>
        <v xml:space="preserve">재미있게 </v>
      </c>
    </row>
    <row r="27021" spans="1:7" x14ac:dyDescent="0.45">
      <c r="A27021" t="str">
        <f t="shared" si="1267"/>
        <v>재미없었고_Adjective</v>
      </c>
      <c r="B27021" t="s">
        <v>12003</v>
      </c>
      <c r="C27021" t="s">
        <v>735</v>
      </c>
      <c r="D27021">
        <v>2</v>
      </c>
      <c r="E27021">
        <v>1</v>
      </c>
      <c r="F27021" s="5">
        <f t="shared" si="1268"/>
        <v>8.8652482269503544E-4</v>
      </c>
      <c r="G27021" t="str">
        <f t="shared" si="1266"/>
        <v xml:space="preserve">재미없었고 </v>
      </c>
    </row>
    <row r="27022" spans="1:7" x14ac:dyDescent="0.45">
      <c r="A27022" t="str">
        <f t="shared" si="1267"/>
        <v>재미없다_Adjective</v>
      </c>
      <c r="B27022" t="s">
        <v>11992</v>
      </c>
      <c r="C27022" t="s">
        <v>735</v>
      </c>
      <c r="D27022">
        <v>2</v>
      </c>
      <c r="E27022">
        <v>1</v>
      </c>
      <c r="F27022" s="5">
        <f t="shared" si="1268"/>
        <v>8.8652482269503544E-4</v>
      </c>
      <c r="G27022" t="str">
        <f t="shared" si="1266"/>
        <v xml:space="preserve">재미없다 </v>
      </c>
    </row>
    <row r="27023" spans="1:7" x14ac:dyDescent="0.45">
      <c r="A27023" t="str">
        <f t="shared" si="1267"/>
        <v>재미없고_Adjective</v>
      </c>
      <c r="B27023" t="s">
        <v>11988</v>
      </c>
      <c r="C27023" t="s">
        <v>735</v>
      </c>
      <c r="D27023">
        <v>2</v>
      </c>
      <c r="E27023">
        <v>1</v>
      </c>
      <c r="F27023" s="5">
        <f t="shared" si="1268"/>
        <v>8.8652482269503544E-4</v>
      </c>
      <c r="G27023" t="str">
        <f t="shared" si="1266"/>
        <v xml:space="preserve">재미없고 </v>
      </c>
    </row>
    <row r="27024" spans="1:7" x14ac:dyDescent="0.45">
      <c r="A27024" t="str">
        <f t="shared" si="1267"/>
        <v>잔인했다_Adjective</v>
      </c>
      <c r="B27024" t="s">
        <v>11875</v>
      </c>
      <c r="C27024" t="s">
        <v>735</v>
      </c>
      <c r="D27024">
        <v>2</v>
      </c>
      <c r="E27024">
        <v>1</v>
      </c>
      <c r="F27024" s="5">
        <f t="shared" si="1268"/>
        <v>8.8652482269503544E-4</v>
      </c>
      <c r="G27024" t="str">
        <f t="shared" si="1266"/>
        <v xml:space="preserve">잔인했다 </v>
      </c>
    </row>
    <row r="27025" spans="1:7" x14ac:dyDescent="0.45">
      <c r="A27025" t="str">
        <f t="shared" si="1267"/>
        <v>있음_Adjective</v>
      </c>
      <c r="B27025" t="s">
        <v>11720</v>
      </c>
      <c r="C27025" t="s">
        <v>735</v>
      </c>
      <c r="D27025">
        <v>2</v>
      </c>
      <c r="E27025">
        <v>1</v>
      </c>
      <c r="F27025" s="5">
        <f t="shared" si="1268"/>
        <v>8.8652482269503544E-4</v>
      </c>
      <c r="G27025" t="str">
        <f t="shared" si="1266"/>
        <v xml:space="preserve">있음 </v>
      </c>
    </row>
    <row r="27026" spans="1:7" x14ac:dyDescent="0.45">
      <c r="A27026" t="str">
        <f t="shared" si="1267"/>
        <v>있을것_Adjective</v>
      </c>
      <c r="B27026" t="s">
        <v>11710</v>
      </c>
      <c r="C27026" t="s">
        <v>735</v>
      </c>
      <c r="D27026">
        <v>2</v>
      </c>
      <c r="E27026">
        <v>1</v>
      </c>
      <c r="F27026" s="5">
        <f t="shared" si="1268"/>
        <v>8.8652482269503544E-4</v>
      </c>
      <c r="G27026" t="str">
        <f t="shared" si="1266"/>
        <v xml:space="preserve">있을것 </v>
      </c>
    </row>
    <row r="27027" spans="1:7" x14ac:dyDescent="0.45">
      <c r="A27027" t="str">
        <f t="shared" si="1267"/>
        <v>있어선_Adjective</v>
      </c>
      <c r="B27027" t="s">
        <v>11666</v>
      </c>
      <c r="C27027" t="s">
        <v>735</v>
      </c>
      <c r="D27027">
        <v>2</v>
      </c>
      <c r="E27027">
        <v>1</v>
      </c>
      <c r="F27027" s="5">
        <f t="shared" si="1268"/>
        <v>8.8652482269503544E-4</v>
      </c>
      <c r="G27027" t="str">
        <f t="shared" si="1266"/>
        <v xml:space="preserve">있어선 </v>
      </c>
    </row>
    <row r="27028" spans="1:7" x14ac:dyDescent="0.45">
      <c r="A27028" t="str">
        <f t="shared" si="1267"/>
        <v>있다면_Adjective</v>
      </c>
      <c r="B27028" t="s">
        <v>11647</v>
      </c>
      <c r="C27028" t="s">
        <v>735</v>
      </c>
      <c r="D27028">
        <v>2</v>
      </c>
      <c r="E27028">
        <v>1</v>
      </c>
      <c r="F27028" s="5">
        <f t="shared" si="1268"/>
        <v>8.8652482269503544E-4</v>
      </c>
      <c r="G27028" t="str">
        <f t="shared" si="1266"/>
        <v xml:space="preserve">있다면 </v>
      </c>
    </row>
    <row r="27029" spans="1:7" x14ac:dyDescent="0.45">
      <c r="A27029" t="str">
        <f t="shared" si="1267"/>
        <v>있는데도_Adjective</v>
      </c>
      <c r="B27029" t="s">
        <v>11630</v>
      </c>
      <c r="C27029" t="s">
        <v>735</v>
      </c>
      <c r="D27029">
        <v>2</v>
      </c>
      <c r="E27029">
        <v>1</v>
      </c>
      <c r="F27029" s="5">
        <f t="shared" si="1268"/>
        <v>8.8652482269503544E-4</v>
      </c>
      <c r="G27029" t="str">
        <f t="shared" si="1266"/>
        <v xml:space="preserve">있는데도 </v>
      </c>
    </row>
    <row r="27030" spans="1:7" x14ac:dyDescent="0.45">
      <c r="A27030" t="str">
        <f t="shared" si="1267"/>
        <v>있는_Adjective</v>
      </c>
      <c r="B27030" t="s">
        <v>11617</v>
      </c>
      <c r="C27030" t="s">
        <v>735</v>
      </c>
      <c r="D27030">
        <v>2</v>
      </c>
      <c r="E27030">
        <v>1</v>
      </c>
      <c r="F27030" s="5">
        <f t="shared" si="1268"/>
        <v>8.8652482269503544E-4</v>
      </c>
      <c r="G27030" t="str">
        <f t="shared" si="1266"/>
        <v xml:space="preserve">있는 </v>
      </c>
    </row>
    <row r="27031" spans="1:7" x14ac:dyDescent="0.45">
      <c r="A27031" t="str">
        <f t="shared" si="1267"/>
        <v>있긴한데_Adjective</v>
      </c>
      <c r="B27031" t="s">
        <v>11607</v>
      </c>
      <c r="C27031" t="s">
        <v>735</v>
      </c>
      <c r="D27031">
        <v>2</v>
      </c>
      <c r="E27031">
        <v>1</v>
      </c>
      <c r="F27031" s="5">
        <f t="shared" si="1268"/>
        <v>8.8652482269503544E-4</v>
      </c>
      <c r="G27031" t="str">
        <f t="shared" si="1266"/>
        <v xml:space="preserve">있긴한데 </v>
      </c>
    </row>
    <row r="27032" spans="1:7" x14ac:dyDescent="0.45">
      <c r="A27032" t="str">
        <f t="shared" si="1267"/>
        <v>있거나_Adjective</v>
      </c>
      <c r="B27032" t="s">
        <v>11579</v>
      </c>
      <c r="C27032" t="s">
        <v>735</v>
      </c>
      <c r="D27032">
        <v>2</v>
      </c>
      <c r="E27032">
        <v>1</v>
      </c>
      <c r="F27032" s="5">
        <f t="shared" si="1268"/>
        <v>8.8652482269503544E-4</v>
      </c>
      <c r="G27032" t="str">
        <f t="shared" si="1266"/>
        <v xml:space="preserve">있거나 </v>
      </c>
    </row>
    <row r="27033" spans="1:7" x14ac:dyDescent="0.45">
      <c r="A27033" t="str">
        <f t="shared" si="1267"/>
        <v>입니다_Adjective</v>
      </c>
      <c r="B27033" t="s">
        <v>11547</v>
      </c>
      <c r="C27033" t="s">
        <v>735</v>
      </c>
      <c r="D27033">
        <v>2</v>
      </c>
      <c r="E27033">
        <v>1</v>
      </c>
      <c r="F27033" s="5">
        <f t="shared" si="1268"/>
        <v>8.8652482269503544E-4</v>
      </c>
      <c r="G27033" t="str">
        <f t="shared" si="1266"/>
        <v xml:space="preserve">입니다 </v>
      </c>
    </row>
    <row r="27034" spans="1:7" x14ac:dyDescent="0.45">
      <c r="A27034" t="str">
        <f t="shared" si="1267"/>
        <v>유치해서_Adjective</v>
      </c>
      <c r="B27034" t="s">
        <v>10954</v>
      </c>
      <c r="C27034" t="s">
        <v>735</v>
      </c>
      <c r="D27034">
        <v>2</v>
      </c>
      <c r="E27034">
        <v>1</v>
      </c>
      <c r="F27034" s="5">
        <f t="shared" si="1268"/>
        <v>8.8652482269503544E-4</v>
      </c>
      <c r="G27034" t="str">
        <f t="shared" si="1266"/>
        <v xml:space="preserve">유치해서 </v>
      </c>
    </row>
    <row r="27035" spans="1:7" x14ac:dyDescent="0.45">
      <c r="A27035" t="str">
        <f t="shared" si="1267"/>
        <v>없으며_Adjective</v>
      </c>
      <c r="B27035" t="s">
        <v>10113</v>
      </c>
      <c r="C27035" t="s">
        <v>735</v>
      </c>
      <c r="D27035">
        <v>2</v>
      </c>
      <c r="E27035">
        <v>1</v>
      </c>
      <c r="F27035" s="5">
        <f t="shared" si="1268"/>
        <v>8.8652482269503544E-4</v>
      </c>
      <c r="G27035" t="str">
        <f t="shared" si="1266"/>
        <v xml:space="preserve">없으며 </v>
      </c>
    </row>
    <row r="27036" spans="1:7" x14ac:dyDescent="0.45">
      <c r="A27036" t="str">
        <f t="shared" si="1267"/>
        <v>없다_Adjective</v>
      </c>
      <c r="B27036" t="s">
        <v>10063</v>
      </c>
      <c r="C27036" t="s">
        <v>735</v>
      </c>
      <c r="D27036">
        <v>2</v>
      </c>
      <c r="E27036">
        <v>1</v>
      </c>
      <c r="F27036" s="5">
        <f t="shared" si="1268"/>
        <v>8.8652482269503544E-4</v>
      </c>
      <c r="G27036" t="str">
        <f t="shared" si="1266"/>
        <v xml:space="preserve">없다 </v>
      </c>
    </row>
    <row r="27037" spans="1:7" x14ac:dyDescent="0.45">
      <c r="A27037" t="str">
        <f t="shared" si="1267"/>
        <v>없내요_Adjective</v>
      </c>
      <c r="B27037" t="s">
        <v>10046</v>
      </c>
      <c r="C27037" t="s">
        <v>735</v>
      </c>
      <c r="D27037">
        <v>2</v>
      </c>
      <c r="E27037">
        <v>1</v>
      </c>
      <c r="F27037" s="5">
        <f t="shared" si="1268"/>
        <v>8.8652482269503544E-4</v>
      </c>
      <c r="G27037" t="str">
        <f t="shared" si="1266"/>
        <v xml:space="preserve">없내요 </v>
      </c>
    </row>
    <row r="27038" spans="1:7" x14ac:dyDescent="0.45">
      <c r="A27038" t="str">
        <f t="shared" si="1267"/>
        <v>안된다_Adjective</v>
      </c>
      <c r="B27038" t="s">
        <v>9434</v>
      </c>
      <c r="C27038" t="s">
        <v>735</v>
      </c>
      <c r="D27038">
        <v>2</v>
      </c>
      <c r="E27038">
        <v>1</v>
      </c>
      <c r="F27038" s="5">
        <f t="shared" si="1268"/>
        <v>8.8652482269503544E-4</v>
      </c>
      <c r="G27038" t="str">
        <f t="shared" si="1266"/>
        <v xml:space="preserve">안된다 </v>
      </c>
    </row>
    <row r="27039" spans="1:7" x14ac:dyDescent="0.45">
      <c r="A27039" t="str">
        <f t="shared" si="1267"/>
        <v>아팠다_Adjective</v>
      </c>
      <c r="B27039" t="s">
        <v>9350</v>
      </c>
      <c r="C27039" t="s">
        <v>735</v>
      </c>
      <c r="D27039">
        <v>2</v>
      </c>
      <c r="E27039">
        <v>1</v>
      </c>
      <c r="F27039" s="5">
        <f t="shared" si="1268"/>
        <v>8.8652482269503544E-4</v>
      </c>
      <c r="G27039" t="str">
        <f t="shared" si="1266"/>
        <v xml:space="preserve">아팠다 </v>
      </c>
    </row>
    <row r="27040" spans="1:7" x14ac:dyDescent="0.45">
      <c r="A27040" t="str">
        <f t="shared" si="1267"/>
        <v>아닌데_Adjective</v>
      </c>
      <c r="B27040" t="s">
        <v>9236</v>
      </c>
      <c r="C27040" t="s">
        <v>735</v>
      </c>
      <c r="D27040">
        <v>2</v>
      </c>
      <c r="E27040">
        <v>1</v>
      </c>
      <c r="F27040" s="5">
        <f t="shared" si="1268"/>
        <v>8.8652482269503544E-4</v>
      </c>
      <c r="G27040" t="str">
        <f t="shared" si="1266"/>
        <v xml:space="preserve">아닌데 </v>
      </c>
    </row>
    <row r="27041" spans="1:7" x14ac:dyDescent="0.45">
      <c r="A27041" t="str">
        <f t="shared" si="1267"/>
        <v>아니였는데_Adjective</v>
      </c>
      <c r="B27041" t="s">
        <v>9210</v>
      </c>
      <c r="C27041" t="s">
        <v>735</v>
      </c>
      <c r="D27041">
        <v>2</v>
      </c>
      <c r="E27041">
        <v>1</v>
      </c>
      <c r="F27041" s="5">
        <f t="shared" si="1268"/>
        <v>8.8652482269503544E-4</v>
      </c>
      <c r="G27041" t="str">
        <f t="shared" si="1266"/>
        <v xml:space="preserve">아니였는데 </v>
      </c>
    </row>
    <row r="27042" spans="1:7" x14ac:dyDescent="0.45">
      <c r="A27042" t="str">
        <f t="shared" si="1267"/>
        <v>아니라_Adjective</v>
      </c>
      <c r="B27042" t="s">
        <v>9184</v>
      </c>
      <c r="C27042" t="s">
        <v>735</v>
      </c>
      <c r="D27042">
        <v>2</v>
      </c>
      <c r="E27042">
        <v>1</v>
      </c>
      <c r="F27042" s="5">
        <f t="shared" si="1268"/>
        <v>8.8652482269503544E-4</v>
      </c>
      <c r="G27042" t="str">
        <f t="shared" si="1266"/>
        <v xml:space="preserve">아니라 </v>
      </c>
    </row>
    <row r="27043" spans="1:7" x14ac:dyDescent="0.45">
      <c r="A27043" t="str">
        <f t="shared" si="1267"/>
        <v>아까웠음_Adjective</v>
      </c>
      <c r="B27043" t="s">
        <v>9136</v>
      </c>
      <c r="C27043" t="s">
        <v>735</v>
      </c>
      <c r="D27043">
        <v>2</v>
      </c>
      <c r="E27043">
        <v>1</v>
      </c>
      <c r="F27043" s="5">
        <f t="shared" si="1268"/>
        <v>8.8652482269503544E-4</v>
      </c>
      <c r="G27043" t="str">
        <f t="shared" si="1266"/>
        <v xml:space="preserve">아까웠음 </v>
      </c>
    </row>
    <row r="27044" spans="1:7" x14ac:dyDescent="0.45">
      <c r="A27044" t="str">
        <f t="shared" si="1267"/>
        <v>아까운_Adjective</v>
      </c>
      <c r="B27044" t="s">
        <v>9128</v>
      </c>
      <c r="C27044" t="s">
        <v>735</v>
      </c>
      <c r="D27044">
        <v>2</v>
      </c>
      <c r="E27044">
        <v>1</v>
      </c>
      <c r="F27044" s="5">
        <f t="shared" si="1268"/>
        <v>8.8652482269503544E-4</v>
      </c>
      <c r="G27044" t="str">
        <f t="shared" si="1266"/>
        <v xml:space="preserve">아까운 </v>
      </c>
    </row>
    <row r="27045" spans="1:7" x14ac:dyDescent="0.45">
      <c r="A27045" t="str">
        <f t="shared" si="1267"/>
        <v>싫었어요_Adjective</v>
      </c>
      <c r="B27045" t="s">
        <v>8867</v>
      </c>
      <c r="C27045" t="s">
        <v>735</v>
      </c>
      <c r="D27045">
        <v>2</v>
      </c>
      <c r="E27045">
        <v>1</v>
      </c>
      <c r="F27045" s="5">
        <f t="shared" si="1268"/>
        <v>8.8652482269503544E-4</v>
      </c>
      <c r="G27045" t="str">
        <f t="shared" si="1266"/>
        <v xml:space="preserve">싫었어요 </v>
      </c>
    </row>
    <row r="27046" spans="1:7" x14ac:dyDescent="0.45">
      <c r="A27046" t="str">
        <f t="shared" si="1267"/>
        <v>싫다_Adjective</v>
      </c>
      <c r="B27046" t="s">
        <v>8855</v>
      </c>
      <c r="C27046" t="s">
        <v>735</v>
      </c>
      <c r="D27046">
        <v>2</v>
      </c>
      <c r="E27046">
        <v>1</v>
      </c>
      <c r="F27046" s="5">
        <f t="shared" si="1268"/>
        <v>8.8652482269503544E-4</v>
      </c>
      <c r="G27046" t="str">
        <f t="shared" si="1266"/>
        <v xml:space="preserve">싫다 </v>
      </c>
    </row>
    <row r="27047" spans="1:7" x14ac:dyDescent="0.45">
      <c r="A27047" t="str">
        <f t="shared" si="1267"/>
        <v>스럽네요_Adjective</v>
      </c>
      <c r="B27047" t="s">
        <v>8588</v>
      </c>
      <c r="C27047" t="s">
        <v>735</v>
      </c>
      <c r="D27047">
        <v>2</v>
      </c>
      <c r="E27047">
        <v>1</v>
      </c>
      <c r="F27047" s="5">
        <f t="shared" si="1268"/>
        <v>8.8652482269503544E-4</v>
      </c>
      <c r="G27047" t="str">
        <f t="shared" si="1266"/>
        <v xml:space="preserve">스럽네요 </v>
      </c>
    </row>
    <row r="27048" spans="1:7" x14ac:dyDescent="0.45">
      <c r="A27048" t="str">
        <f t="shared" si="1267"/>
        <v>소중함을_Adjective</v>
      </c>
      <c r="B27048" t="s">
        <v>8369</v>
      </c>
      <c r="C27048" t="s">
        <v>735</v>
      </c>
      <c r="D27048">
        <v>2</v>
      </c>
      <c r="E27048">
        <v>1</v>
      </c>
      <c r="F27048" s="5">
        <f t="shared" si="1268"/>
        <v>8.8652482269503544E-4</v>
      </c>
      <c r="G27048" t="str">
        <f t="shared" si="1266"/>
        <v xml:space="preserve">소중함을 </v>
      </c>
    </row>
    <row r="27049" spans="1:7" x14ac:dyDescent="0.45">
      <c r="A27049" t="str">
        <f t="shared" si="1267"/>
        <v>뻔했네_Adjective</v>
      </c>
      <c r="B27049" t="s">
        <v>7848</v>
      </c>
      <c r="C27049" t="s">
        <v>735</v>
      </c>
      <c r="D27049">
        <v>2</v>
      </c>
      <c r="E27049">
        <v>1</v>
      </c>
      <c r="F27049" s="5">
        <f t="shared" si="1268"/>
        <v>8.8652482269503544E-4</v>
      </c>
      <c r="G27049" t="str">
        <f t="shared" si="1266"/>
        <v xml:space="preserve">뻔했네 </v>
      </c>
    </row>
    <row r="27050" spans="1:7" x14ac:dyDescent="0.45">
      <c r="A27050" t="str">
        <f t="shared" si="1267"/>
        <v>빠르게만_Adjective</v>
      </c>
      <c r="B27050" t="s">
        <v>7711</v>
      </c>
      <c r="C27050" t="s">
        <v>735</v>
      </c>
      <c r="D27050">
        <v>2</v>
      </c>
      <c r="E27050">
        <v>1</v>
      </c>
      <c r="F27050" s="5">
        <f t="shared" si="1268"/>
        <v>8.8652482269503544E-4</v>
      </c>
      <c r="G27050" t="str">
        <f t="shared" si="1266"/>
        <v xml:space="preserve">빠르게만 </v>
      </c>
    </row>
    <row r="27051" spans="1:7" x14ac:dyDescent="0.45">
      <c r="A27051" t="str">
        <f t="shared" si="1267"/>
        <v>빈약한_Adjective</v>
      </c>
      <c r="B27051" t="s">
        <v>7692</v>
      </c>
      <c r="C27051" t="s">
        <v>735</v>
      </c>
      <c r="D27051">
        <v>2</v>
      </c>
      <c r="E27051">
        <v>1</v>
      </c>
      <c r="F27051" s="5">
        <f t="shared" si="1268"/>
        <v>8.8652482269503544E-4</v>
      </c>
      <c r="G27051" t="str">
        <f t="shared" si="1266"/>
        <v xml:space="preserve">빈약한 </v>
      </c>
    </row>
    <row r="27052" spans="1:7" x14ac:dyDescent="0.45">
      <c r="A27052" t="str">
        <f t="shared" si="1267"/>
        <v>불편한_Adjective</v>
      </c>
      <c r="B27052" t="s">
        <v>7559</v>
      </c>
      <c r="C27052" t="s">
        <v>735</v>
      </c>
      <c r="D27052">
        <v>2</v>
      </c>
      <c r="E27052">
        <v>1</v>
      </c>
      <c r="F27052" s="5">
        <f t="shared" si="1268"/>
        <v>8.8652482269503544E-4</v>
      </c>
      <c r="G27052" t="str">
        <f t="shared" si="1266"/>
        <v xml:space="preserve">불편한 </v>
      </c>
    </row>
    <row r="27053" spans="1:7" x14ac:dyDescent="0.45">
      <c r="A27053" t="str">
        <f t="shared" si="1267"/>
        <v>불쾌해지는_Adjective</v>
      </c>
      <c r="B27053" t="s">
        <v>7541</v>
      </c>
      <c r="C27053" t="s">
        <v>735</v>
      </c>
      <c r="D27053">
        <v>2</v>
      </c>
      <c r="E27053">
        <v>1</v>
      </c>
      <c r="F27053" s="5">
        <f t="shared" si="1268"/>
        <v>8.8652482269503544E-4</v>
      </c>
      <c r="G27053" t="str">
        <f t="shared" si="1266"/>
        <v xml:space="preserve">불쾌해지는 </v>
      </c>
    </row>
    <row r="27054" spans="1:7" x14ac:dyDescent="0.45">
      <c r="A27054" t="str">
        <f t="shared" si="1267"/>
        <v>미친듯이_Adjective</v>
      </c>
      <c r="B27054" t="s">
        <v>6377</v>
      </c>
      <c r="C27054" t="s">
        <v>735</v>
      </c>
      <c r="D27054">
        <v>2</v>
      </c>
      <c r="E27054">
        <v>1</v>
      </c>
      <c r="F27054" s="5">
        <f t="shared" si="1268"/>
        <v>8.8652482269503544E-4</v>
      </c>
      <c r="G27054" t="str">
        <f t="shared" si="1266"/>
        <v xml:space="preserve">미친듯이 </v>
      </c>
    </row>
    <row r="27055" spans="1:7" x14ac:dyDescent="0.45">
      <c r="A27055" t="str">
        <f t="shared" si="1267"/>
        <v>미안하게_Adjective</v>
      </c>
      <c r="B27055" t="s">
        <v>6281</v>
      </c>
      <c r="C27055" t="s">
        <v>735</v>
      </c>
      <c r="D27055">
        <v>2</v>
      </c>
      <c r="E27055">
        <v>1</v>
      </c>
      <c r="F27055" s="5">
        <f t="shared" si="1268"/>
        <v>8.8652482269503544E-4</v>
      </c>
      <c r="G27055" t="str">
        <f t="shared" si="1266"/>
        <v xml:space="preserve">미안하게 </v>
      </c>
    </row>
    <row r="27056" spans="1:7" x14ac:dyDescent="0.45">
      <c r="A27056" t="str">
        <f t="shared" si="1267"/>
        <v>미_Adjective</v>
      </c>
      <c r="B27056" t="s">
        <v>6252</v>
      </c>
      <c r="C27056" t="s">
        <v>735</v>
      </c>
      <c r="D27056">
        <v>2</v>
      </c>
      <c r="E27056">
        <v>1</v>
      </c>
      <c r="F27056" s="5">
        <f t="shared" si="1268"/>
        <v>8.8652482269503544E-4</v>
      </c>
      <c r="G27056" t="str">
        <f t="shared" si="1266"/>
        <v xml:space="preserve">미 </v>
      </c>
    </row>
    <row r="27057" spans="1:7" x14ac:dyDescent="0.45">
      <c r="A27057" t="str">
        <f t="shared" si="1267"/>
        <v>멋졌지만_Adjective</v>
      </c>
      <c r="B27057" t="s">
        <v>5811</v>
      </c>
      <c r="C27057" t="s">
        <v>735</v>
      </c>
      <c r="D27057">
        <v>2</v>
      </c>
      <c r="E27057">
        <v>1</v>
      </c>
      <c r="F27057" s="5">
        <f t="shared" si="1268"/>
        <v>8.8652482269503544E-4</v>
      </c>
      <c r="G27057" t="str">
        <f t="shared" si="1266"/>
        <v xml:space="preserve">멋졌지만 </v>
      </c>
    </row>
    <row r="27058" spans="1:7" x14ac:dyDescent="0.45">
      <c r="A27058" t="str">
        <f t="shared" si="1267"/>
        <v>멋있는데_Adjective</v>
      </c>
      <c r="B27058" t="s">
        <v>5780</v>
      </c>
      <c r="C27058" t="s">
        <v>735</v>
      </c>
      <c r="D27058">
        <v>2</v>
      </c>
      <c r="E27058">
        <v>1</v>
      </c>
      <c r="F27058" s="5">
        <f t="shared" si="1268"/>
        <v>8.8652482269503544E-4</v>
      </c>
      <c r="G27058" t="str">
        <f t="shared" si="1266"/>
        <v xml:space="preserve">멋있는데 </v>
      </c>
    </row>
    <row r="27059" spans="1:7" x14ac:dyDescent="0.45">
      <c r="A27059" t="str">
        <f t="shared" si="1267"/>
        <v>맥빠지는_Adjective</v>
      </c>
      <c r="B27059" t="s">
        <v>5676</v>
      </c>
      <c r="C27059" t="s">
        <v>735</v>
      </c>
      <c r="D27059">
        <v>2</v>
      </c>
      <c r="E27059">
        <v>1</v>
      </c>
      <c r="F27059" s="5">
        <f t="shared" si="1268"/>
        <v>8.8652482269503544E-4</v>
      </c>
      <c r="G27059" t="str">
        <f t="shared" si="1266"/>
        <v xml:space="preserve">맥빠지는 </v>
      </c>
    </row>
    <row r="27060" spans="1:7" x14ac:dyDescent="0.45">
      <c r="A27060" t="str">
        <f t="shared" si="1267"/>
        <v>망함_Adjective</v>
      </c>
      <c r="B27060" t="s">
        <v>5584</v>
      </c>
      <c r="C27060" t="s">
        <v>735</v>
      </c>
      <c r="D27060">
        <v>2</v>
      </c>
      <c r="E27060">
        <v>1</v>
      </c>
      <c r="F27060" s="5">
        <f t="shared" si="1268"/>
        <v>8.8652482269503544E-4</v>
      </c>
      <c r="G27060" t="str">
        <f t="shared" si="1266"/>
        <v xml:space="preserve">망함 </v>
      </c>
    </row>
    <row r="27061" spans="1:7" x14ac:dyDescent="0.45">
      <c r="A27061" t="str">
        <f t="shared" si="1267"/>
        <v>많았지_Adjective</v>
      </c>
      <c r="B27061" t="s">
        <v>5485</v>
      </c>
      <c r="C27061" t="s">
        <v>735</v>
      </c>
      <c r="D27061">
        <v>2</v>
      </c>
      <c r="E27061">
        <v>1</v>
      </c>
      <c r="F27061" s="5">
        <f t="shared" si="1268"/>
        <v>8.8652482269503544E-4</v>
      </c>
      <c r="G27061" t="str">
        <f t="shared" si="1266"/>
        <v xml:space="preserve">많았지 </v>
      </c>
    </row>
    <row r="27062" spans="1:7" x14ac:dyDescent="0.45">
      <c r="A27062" t="str">
        <f t="shared" si="1267"/>
        <v>많다_Adjective</v>
      </c>
      <c r="B27062" t="s">
        <v>5470</v>
      </c>
      <c r="C27062" t="s">
        <v>735</v>
      </c>
      <c r="D27062">
        <v>2</v>
      </c>
      <c r="E27062">
        <v>1</v>
      </c>
      <c r="F27062" s="5">
        <f t="shared" si="1268"/>
        <v>8.8652482269503544E-4</v>
      </c>
      <c r="G27062" t="str">
        <f t="shared" si="1266"/>
        <v xml:space="preserve">많다 </v>
      </c>
    </row>
    <row r="27063" spans="1:7" x14ac:dyDescent="0.45">
      <c r="A27063" t="str">
        <f t="shared" si="1267"/>
        <v>대단한_Adjective</v>
      </c>
      <c r="B27063" t="s">
        <v>3834</v>
      </c>
      <c r="C27063" t="s">
        <v>735</v>
      </c>
      <c r="D27063">
        <v>2</v>
      </c>
      <c r="E27063">
        <v>1</v>
      </c>
      <c r="F27063" s="5">
        <f t="shared" si="1268"/>
        <v>8.8652482269503544E-4</v>
      </c>
      <c r="G27063" t="str">
        <f t="shared" si="1266"/>
        <v xml:space="preserve">대단한 </v>
      </c>
    </row>
    <row r="27064" spans="1:7" x14ac:dyDescent="0.45">
      <c r="A27064" t="str">
        <f t="shared" si="1267"/>
        <v>답답해지고_Adjective</v>
      </c>
      <c r="B27064" t="s">
        <v>3749</v>
      </c>
      <c r="C27064" t="s">
        <v>735</v>
      </c>
      <c r="D27064">
        <v>2</v>
      </c>
      <c r="E27064">
        <v>1</v>
      </c>
      <c r="F27064" s="5">
        <f t="shared" si="1268"/>
        <v>8.8652482269503544E-4</v>
      </c>
      <c r="G27064" t="str">
        <f t="shared" si="1266"/>
        <v xml:space="preserve">답답해지고 </v>
      </c>
    </row>
    <row r="27065" spans="1:7" x14ac:dyDescent="0.45">
      <c r="A27065" t="str">
        <f t="shared" si="1267"/>
        <v>단순한_Adjective</v>
      </c>
      <c r="B27065" t="s">
        <v>3636</v>
      </c>
      <c r="C27065" t="s">
        <v>735</v>
      </c>
      <c r="D27065">
        <v>2</v>
      </c>
      <c r="E27065">
        <v>1</v>
      </c>
      <c r="F27065" s="5">
        <f t="shared" si="1268"/>
        <v>8.8652482269503544E-4</v>
      </c>
      <c r="G27065" t="str">
        <f t="shared" si="1266"/>
        <v xml:space="preserve">단순한 </v>
      </c>
    </row>
    <row r="27066" spans="1:7" x14ac:dyDescent="0.45">
      <c r="A27066" t="str">
        <f t="shared" si="1267"/>
        <v>다름_Adjective</v>
      </c>
      <c r="B27066" t="s">
        <v>3571</v>
      </c>
      <c r="C27066" t="s">
        <v>735</v>
      </c>
      <c r="D27066">
        <v>2</v>
      </c>
      <c r="E27066">
        <v>1</v>
      </c>
      <c r="F27066" s="5">
        <f t="shared" si="1268"/>
        <v>8.8652482269503544E-4</v>
      </c>
      <c r="G27066" t="str">
        <f t="shared" si="1266"/>
        <v xml:space="preserve">다름 </v>
      </c>
    </row>
    <row r="27067" spans="1:7" x14ac:dyDescent="0.45">
      <c r="A27067" t="str">
        <f t="shared" si="1267"/>
        <v>높지_Adjective</v>
      </c>
      <c r="B27067" t="s">
        <v>3287</v>
      </c>
      <c r="C27067" t="s">
        <v>735</v>
      </c>
      <c r="D27067">
        <v>2</v>
      </c>
      <c r="E27067">
        <v>1</v>
      </c>
      <c r="F27067" s="5">
        <f t="shared" si="1268"/>
        <v>8.8652482269503544E-4</v>
      </c>
      <c r="G27067" t="str">
        <f t="shared" si="1266"/>
        <v xml:space="preserve">높지 </v>
      </c>
    </row>
    <row r="27068" spans="1:7" x14ac:dyDescent="0.45">
      <c r="A27068" t="str">
        <f t="shared" si="1267"/>
        <v>높아_Adjective</v>
      </c>
      <c r="B27068" t="s">
        <v>3259</v>
      </c>
      <c r="C27068" t="s">
        <v>735</v>
      </c>
      <c r="D27068">
        <v>2</v>
      </c>
      <c r="E27068">
        <v>1</v>
      </c>
      <c r="F27068" s="5">
        <f t="shared" si="1268"/>
        <v>8.8652482269503544E-4</v>
      </c>
      <c r="G27068" t="str">
        <f t="shared" si="1266"/>
        <v xml:space="preserve">높아 </v>
      </c>
    </row>
    <row r="27069" spans="1:7" x14ac:dyDescent="0.45">
      <c r="A27069" t="str">
        <f t="shared" si="1267"/>
        <v>높다_Adjective</v>
      </c>
      <c r="B27069" t="s">
        <v>3254</v>
      </c>
      <c r="C27069" t="s">
        <v>735</v>
      </c>
      <c r="D27069">
        <v>2</v>
      </c>
      <c r="E27069">
        <v>1</v>
      </c>
      <c r="F27069" s="5">
        <f t="shared" si="1268"/>
        <v>8.8652482269503544E-4</v>
      </c>
      <c r="G27069" t="str">
        <f t="shared" si="1266"/>
        <v xml:space="preserve">높다 </v>
      </c>
    </row>
    <row r="27070" spans="1:7" x14ac:dyDescent="0.45">
      <c r="A27070" t="str">
        <f t="shared" si="1267"/>
        <v>낭비할_Adjective</v>
      </c>
      <c r="B27070" t="s">
        <v>2924</v>
      </c>
      <c r="C27070" t="s">
        <v>735</v>
      </c>
      <c r="D27070">
        <v>2</v>
      </c>
      <c r="E27070">
        <v>1</v>
      </c>
      <c r="F27070" s="5">
        <f t="shared" si="1268"/>
        <v>8.8652482269503544E-4</v>
      </c>
      <c r="G27070" t="str">
        <f t="shared" si="1266"/>
        <v xml:space="preserve">낭비할 </v>
      </c>
    </row>
    <row r="27071" spans="1:7" x14ac:dyDescent="0.45">
      <c r="A27071" t="str">
        <f t="shared" si="1267"/>
        <v>낭비한것_Adjective</v>
      </c>
      <c r="B27071" t="s">
        <v>2923</v>
      </c>
      <c r="C27071" t="s">
        <v>735</v>
      </c>
      <c r="D27071">
        <v>2</v>
      </c>
      <c r="E27071">
        <v>1</v>
      </c>
      <c r="F27071" s="5">
        <f t="shared" si="1268"/>
        <v>8.8652482269503544E-4</v>
      </c>
      <c r="G27071" t="str">
        <f t="shared" si="1266"/>
        <v xml:space="preserve">낭비한것 </v>
      </c>
    </row>
    <row r="27072" spans="1:7" x14ac:dyDescent="0.45">
      <c r="A27072" t="str">
        <f t="shared" si="1267"/>
        <v>나쁘면_Adjective</v>
      </c>
      <c r="B27072" t="s">
        <v>2615</v>
      </c>
      <c r="C27072" t="s">
        <v>735</v>
      </c>
      <c r="D27072">
        <v>2</v>
      </c>
      <c r="E27072">
        <v>1</v>
      </c>
      <c r="F27072" s="5">
        <f t="shared" si="1268"/>
        <v>8.8652482269503544E-4</v>
      </c>
      <c r="G27072" t="str">
        <f t="shared" si="1266"/>
        <v xml:space="preserve">나쁘면 </v>
      </c>
    </row>
    <row r="27073" spans="1:7" x14ac:dyDescent="0.45">
      <c r="A27073" t="str">
        <f t="shared" si="1267"/>
        <v>기대했던_Adjective</v>
      </c>
      <c r="B27073" t="s">
        <v>2034</v>
      </c>
      <c r="C27073" t="s">
        <v>735</v>
      </c>
      <c r="D27073">
        <v>2</v>
      </c>
      <c r="E27073">
        <v>1</v>
      </c>
      <c r="F27073" s="5">
        <f t="shared" si="1268"/>
        <v>8.8652482269503544E-4</v>
      </c>
      <c r="G27073" t="str">
        <f t="shared" si="1266"/>
        <v xml:space="preserve">기대했던 </v>
      </c>
    </row>
    <row r="27074" spans="1:7" x14ac:dyDescent="0.45">
      <c r="A27074" t="str">
        <f t="shared" si="1267"/>
        <v>그런거야_Adjective</v>
      </c>
      <c r="B27074" t="s">
        <v>1864</v>
      </c>
      <c r="C27074" t="s">
        <v>735</v>
      </c>
      <c r="D27074">
        <v>2</v>
      </c>
      <c r="E27074">
        <v>1</v>
      </c>
      <c r="F27074" s="5">
        <f t="shared" si="1268"/>
        <v>8.8652482269503544E-4</v>
      </c>
      <c r="G27074" t="str">
        <f t="shared" ref="G27074:G27137" si="1269">REPT(B27074&amp;" ",E27074)</f>
        <v xml:space="preserve">그런거야 </v>
      </c>
    </row>
    <row r="27075" spans="1:7" x14ac:dyDescent="0.45">
      <c r="A27075" t="str">
        <f t="shared" ref="A27075:A27138" si="1270">B27075&amp;"_"&amp;C27075</f>
        <v>그러는데_Adjective</v>
      </c>
      <c r="B27075" t="s">
        <v>1854</v>
      </c>
      <c r="C27075" t="s">
        <v>735</v>
      </c>
      <c r="D27075">
        <v>2</v>
      </c>
      <c r="E27075">
        <v>1</v>
      </c>
      <c r="F27075" s="5">
        <f t="shared" ref="F27075:F27138" si="1271">E27075/SUMIF(D:D,D27075,E:E)</f>
        <v>8.8652482269503544E-4</v>
      </c>
      <c r="G27075" t="str">
        <f t="shared" si="1269"/>
        <v xml:space="preserve">그러는데 </v>
      </c>
    </row>
    <row r="27076" spans="1:7" x14ac:dyDescent="0.45">
      <c r="A27076" t="str">
        <f t="shared" si="1270"/>
        <v>그러게_Adjective</v>
      </c>
      <c r="B27076" t="s">
        <v>1852</v>
      </c>
      <c r="C27076" t="s">
        <v>735</v>
      </c>
      <c r="D27076">
        <v>2</v>
      </c>
      <c r="E27076">
        <v>1</v>
      </c>
      <c r="F27076" s="5">
        <f t="shared" si="1271"/>
        <v>8.8652482269503544E-4</v>
      </c>
      <c r="G27076" t="str">
        <f t="shared" si="1269"/>
        <v xml:space="preserve">그러게 </v>
      </c>
    </row>
    <row r="27077" spans="1:7" x14ac:dyDescent="0.45">
      <c r="A27077" t="str">
        <f t="shared" si="1270"/>
        <v>굉장히_Adjective</v>
      </c>
      <c r="B27077" t="s">
        <v>1674</v>
      </c>
      <c r="C27077" t="s">
        <v>735</v>
      </c>
      <c r="D27077">
        <v>2</v>
      </c>
      <c r="E27077">
        <v>1</v>
      </c>
      <c r="F27077" s="5">
        <f t="shared" si="1271"/>
        <v>8.8652482269503544E-4</v>
      </c>
      <c r="G27077" t="str">
        <f t="shared" si="1269"/>
        <v xml:space="preserve">굉장히 </v>
      </c>
    </row>
    <row r="27078" spans="1:7" x14ac:dyDescent="0.45">
      <c r="A27078" t="str">
        <f t="shared" si="1270"/>
        <v>굉장한지_Adjective</v>
      </c>
      <c r="B27078" t="s">
        <v>1667</v>
      </c>
      <c r="C27078" t="s">
        <v>735</v>
      </c>
      <c r="D27078">
        <v>2</v>
      </c>
      <c r="E27078">
        <v>1</v>
      </c>
      <c r="F27078" s="5">
        <f t="shared" si="1271"/>
        <v>8.8652482269503544E-4</v>
      </c>
      <c r="G27078" t="str">
        <f t="shared" si="1269"/>
        <v xml:space="preserve">굉장한지 </v>
      </c>
    </row>
    <row r="27079" spans="1:7" x14ac:dyDescent="0.45">
      <c r="A27079" t="str">
        <f t="shared" si="1270"/>
        <v>거북하고_Adjective</v>
      </c>
      <c r="B27079" t="s">
        <v>1280</v>
      </c>
      <c r="C27079" t="s">
        <v>735</v>
      </c>
      <c r="D27079">
        <v>2</v>
      </c>
      <c r="E27079">
        <v>1</v>
      </c>
      <c r="F27079" s="5">
        <f t="shared" si="1271"/>
        <v>8.8652482269503544E-4</v>
      </c>
      <c r="G27079" t="str">
        <f t="shared" si="1269"/>
        <v xml:space="preserve">거북하고 </v>
      </c>
    </row>
    <row r="27080" spans="1:7" x14ac:dyDescent="0.45">
      <c r="A27080" t="str">
        <f t="shared" si="1270"/>
        <v>같았음_Adjective</v>
      </c>
      <c r="B27080" t="s">
        <v>1176</v>
      </c>
      <c r="C27080" t="s">
        <v>735</v>
      </c>
      <c r="D27080">
        <v>2</v>
      </c>
      <c r="E27080">
        <v>1</v>
      </c>
      <c r="F27080" s="5">
        <f t="shared" si="1271"/>
        <v>8.8652482269503544E-4</v>
      </c>
      <c r="G27080" t="str">
        <f t="shared" si="1269"/>
        <v xml:space="preserve">같았음 </v>
      </c>
    </row>
    <row r="27081" spans="1:7" x14ac:dyDescent="0.45">
      <c r="A27081" t="str">
        <f t="shared" si="1270"/>
        <v>같다는_Adjective</v>
      </c>
      <c r="B27081" t="s">
        <v>1154</v>
      </c>
      <c r="C27081" t="s">
        <v>735</v>
      </c>
      <c r="D27081">
        <v>2</v>
      </c>
      <c r="E27081">
        <v>1</v>
      </c>
      <c r="F27081" s="5">
        <f t="shared" si="1271"/>
        <v>8.8652482269503544E-4</v>
      </c>
      <c r="G27081" t="str">
        <f t="shared" si="1269"/>
        <v xml:space="preserve">같다는 </v>
      </c>
    </row>
    <row r="27082" spans="1:7" x14ac:dyDescent="0.45">
      <c r="A27082" t="str">
        <f t="shared" si="1270"/>
        <v>영화_Noun</v>
      </c>
      <c r="B27082" t="s">
        <v>10373</v>
      </c>
      <c r="C27082" t="s">
        <v>729</v>
      </c>
      <c r="D27082">
        <v>1</v>
      </c>
      <c r="E27082">
        <v>199</v>
      </c>
      <c r="F27082" s="5">
        <f t="shared" si="1271"/>
        <v>2.4650068128328997E-2</v>
      </c>
      <c r="G27082" t="str">
        <f t="shared" si="1269"/>
        <v xml:space="preserve">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v>
      </c>
    </row>
    <row r="27083" spans="1:7" x14ac:dyDescent="0.45">
      <c r="A27083" t="str">
        <f t="shared" si="1270"/>
        <v>평점_Noun</v>
      </c>
      <c r="B27083" t="s">
        <v>14565</v>
      </c>
      <c r="C27083" t="s">
        <v>729</v>
      </c>
      <c r="D27083">
        <v>1</v>
      </c>
      <c r="E27083">
        <v>84</v>
      </c>
      <c r="F27083" s="5">
        <f t="shared" si="1271"/>
        <v>1.0405053883314752E-2</v>
      </c>
      <c r="G27083" t="str">
        <f t="shared" si="1269"/>
        <v xml:space="preserve">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v>
      </c>
    </row>
    <row r="27084" spans="1:7" x14ac:dyDescent="0.45">
      <c r="A27084" t="str">
        <f t="shared" si="1270"/>
        <v>점_Noun</v>
      </c>
      <c r="B27084" t="s">
        <v>12375</v>
      </c>
      <c r="C27084" t="s">
        <v>729</v>
      </c>
      <c r="D27084">
        <v>1</v>
      </c>
      <c r="E27084">
        <v>61</v>
      </c>
      <c r="F27084" s="5">
        <f t="shared" si="1271"/>
        <v>7.5560510343119043E-3</v>
      </c>
      <c r="G27084" t="str">
        <f t="shared" si="1269"/>
        <v xml:space="preserve">점 점 점 점 점 점 점 점 점 점 점 점 점 점 점 점 점 점 점 점 점 점 점 점 점 점 점 점 점 점 점 점 점 점 점 점 점 점 점 점 점 점 점 점 점 점 점 점 점 점 점 점 점 점 점 점 점 점 점 점 점 </v>
      </c>
    </row>
    <row r="27085" spans="1:7" x14ac:dyDescent="0.45">
      <c r="A27085" t="str">
        <f t="shared" si="1270"/>
        <v>음악_Noun</v>
      </c>
      <c r="B27085" t="s">
        <v>11020</v>
      </c>
      <c r="C27085" t="s">
        <v>729</v>
      </c>
      <c r="D27085">
        <v>1</v>
      </c>
      <c r="E27085">
        <v>54</v>
      </c>
      <c r="F27085" s="5">
        <f t="shared" si="1271"/>
        <v>6.688963210702341E-3</v>
      </c>
      <c r="G27085" t="str">
        <f t="shared" si="1269"/>
        <v xml:space="preserve">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v>
      </c>
    </row>
    <row r="27086" spans="1:7" x14ac:dyDescent="0.45">
      <c r="A27086" t="str">
        <f t="shared" si="1270"/>
        <v>진짜_Noun</v>
      </c>
      <c r="B27086" t="s">
        <v>13246</v>
      </c>
      <c r="C27086" t="s">
        <v>729</v>
      </c>
      <c r="D27086">
        <v>1</v>
      </c>
      <c r="E27086">
        <v>50</v>
      </c>
      <c r="F27086" s="5">
        <f t="shared" si="1271"/>
        <v>6.1934844543540197E-3</v>
      </c>
      <c r="G27086" t="str">
        <f t="shared" si="1269"/>
        <v xml:space="preserve">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v>
      </c>
    </row>
    <row r="27087" spans="1:7" x14ac:dyDescent="0.45">
      <c r="A27087" t="str">
        <f t="shared" si="1270"/>
        <v>이_Noun</v>
      </c>
      <c r="B27087" t="s">
        <v>11069</v>
      </c>
      <c r="C27087" t="s">
        <v>729</v>
      </c>
      <c r="D27087">
        <v>1</v>
      </c>
      <c r="E27087">
        <v>38</v>
      </c>
      <c r="F27087" s="5">
        <f t="shared" si="1271"/>
        <v>4.7070481853090547E-3</v>
      </c>
      <c r="G27087" t="str">
        <f t="shared" si="1269"/>
        <v xml:space="preserve">이 이 이 이 이 이 이 이 이 이 이 이 이 이 이 이 이 이 이 이 이 이 이 이 이 이 이 이 이 이 이 이 이 이 이 이 이 이 </v>
      </c>
    </row>
    <row r="27088" spans="1:7" x14ac:dyDescent="0.45">
      <c r="A27088" t="str">
        <f t="shared" si="1270"/>
        <v>사람_Noun</v>
      </c>
      <c r="B27088" t="s">
        <v>7911</v>
      </c>
      <c r="C27088" t="s">
        <v>729</v>
      </c>
      <c r="D27088">
        <v>1</v>
      </c>
      <c r="E27088">
        <v>38</v>
      </c>
      <c r="F27088" s="5">
        <f t="shared" si="1271"/>
        <v>4.7070481853090547E-3</v>
      </c>
      <c r="G27088" t="str">
        <f t="shared" si="1269"/>
        <v xml:space="preserve">사람 사람 사람 사람 사람 사람 사람 사람 사람 사람 사람 사람 사람 사람 사람 사람 사람 사람 사람 사람 사람 사람 사람 사람 사람 사람 사람 사람 사람 사람 사람 사람 사람 사람 사람 사람 사람 사람 </v>
      </c>
    </row>
    <row r="27089" spans="1:7" x14ac:dyDescent="0.45">
      <c r="A27089" t="str">
        <f t="shared" si="1270"/>
        <v>드럼_Noun</v>
      </c>
      <c r="B27089" t="s">
        <v>4481</v>
      </c>
      <c r="C27089" t="s">
        <v>729</v>
      </c>
      <c r="D27089">
        <v>1</v>
      </c>
      <c r="E27089">
        <v>33</v>
      </c>
      <c r="F27089" s="5">
        <f t="shared" si="1271"/>
        <v>4.087699739873653E-3</v>
      </c>
      <c r="G27089" t="str">
        <f t="shared" si="1269"/>
        <v xml:space="preserve">드럼 드럼 드럼 드럼 드럼 드럼 드럼 드럼 드럼 드럼 드럼 드럼 드럼 드럼 드럼 드럼 드럼 드럼 드럼 드럼 드럼 드럼 드럼 드럼 드럼 드럼 드럼 드럼 드럼 드럼 드럼 드럼 드럼 </v>
      </c>
    </row>
    <row r="27090" spans="1:7" x14ac:dyDescent="0.45">
      <c r="A27090" t="str">
        <f t="shared" si="1270"/>
        <v>못_VerbPrefix</v>
      </c>
      <c r="B27090" t="s">
        <v>6084</v>
      </c>
      <c r="C27090" t="s">
        <v>4756</v>
      </c>
      <c r="D27090">
        <v>3</v>
      </c>
      <c r="E27090">
        <v>1</v>
      </c>
      <c r="F27090" s="5">
        <f t="shared" si="1271"/>
        <v>1.1123470522803114E-3</v>
      </c>
      <c r="G27090" t="str">
        <f t="shared" si="1269"/>
        <v xml:space="preserve">못 </v>
      </c>
    </row>
    <row r="27091" spans="1:7" x14ac:dyDescent="0.45">
      <c r="A27091" t="str">
        <f t="shared" si="1270"/>
        <v>흐른대_Verb</v>
      </c>
      <c r="B27091" t="s">
        <v>15770</v>
      </c>
      <c r="C27091" t="s">
        <v>727</v>
      </c>
      <c r="D27091">
        <v>3</v>
      </c>
      <c r="E27091">
        <v>1</v>
      </c>
      <c r="F27091" s="5">
        <f t="shared" si="1271"/>
        <v>1.1123470522803114E-3</v>
      </c>
      <c r="G27091" t="str">
        <f t="shared" si="1269"/>
        <v xml:space="preserve">흐른대 </v>
      </c>
    </row>
    <row r="27092" spans="1:7" x14ac:dyDescent="0.45">
      <c r="A27092" t="str">
        <f t="shared" si="1270"/>
        <v>했지만_Verb</v>
      </c>
      <c r="B27092" t="s">
        <v>15374</v>
      </c>
      <c r="C27092" t="s">
        <v>727</v>
      </c>
      <c r="D27092">
        <v>3</v>
      </c>
      <c r="E27092">
        <v>1</v>
      </c>
      <c r="F27092" s="5">
        <f t="shared" si="1271"/>
        <v>1.1123470522803114E-3</v>
      </c>
      <c r="G27092" t="str">
        <f t="shared" si="1269"/>
        <v xml:space="preserve">했지만 </v>
      </c>
    </row>
    <row r="27093" spans="1:7" x14ac:dyDescent="0.45">
      <c r="A27093" t="str">
        <f t="shared" si="1270"/>
        <v>해야만_Verb</v>
      </c>
      <c r="B27093" t="s">
        <v>15225</v>
      </c>
      <c r="C27093" t="s">
        <v>727</v>
      </c>
      <c r="D27093">
        <v>3</v>
      </c>
      <c r="E27093">
        <v>1</v>
      </c>
      <c r="F27093" s="5">
        <f t="shared" si="1271"/>
        <v>1.1123470522803114E-3</v>
      </c>
      <c r="G27093" t="str">
        <f t="shared" si="1269"/>
        <v xml:space="preserve">해야만 </v>
      </c>
    </row>
    <row r="27094" spans="1:7" x14ac:dyDescent="0.45">
      <c r="A27094" t="str">
        <f t="shared" si="1270"/>
        <v>할수_Verb</v>
      </c>
      <c r="B27094" t="s">
        <v>15080</v>
      </c>
      <c r="C27094" t="s">
        <v>727</v>
      </c>
      <c r="D27094">
        <v>3</v>
      </c>
      <c r="E27094">
        <v>1</v>
      </c>
      <c r="F27094" s="5">
        <f t="shared" si="1271"/>
        <v>1.1123470522803114E-3</v>
      </c>
      <c r="G27094" t="str">
        <f t="shared" si="1269"/>
        <v xml:space="preserve">할수 </v>
      </c>
    </row>
    <row r="27095" spans="1:7" x14ac:dyDescent="0.45">
      <c r="A27095" t="str">
        <f t="shared" si="1270"/>
        <v>할까_Verb</v>
      </c>
      <c r="B27095" t="s">
        <v>15061</v>
      </c>
      <c r="C27095" t="s">
        <v>727</v>
      </c>
      <c r="D27095">
        <v>3</v>
      </c>
      <c r="E27095">
        <v>1</v>
      </c>
      <c r="F27095" s="5">
        <f t="shared" si="1271"/>
        <v>1.1123470522803114E-3</v>
      </c>
      <c r="G27095" t="str">
        <f t="shared" si="1269"/>
        <v xml:space="preserve">할까 </v>
      </c>
    </row>
    <row r="27096" spans="1:7" x14ac:dyDescent="0.45">
      <c r="A27096" t="str">
        <f t="shared" si="1270"/>
        <v>할_Verb</v>
      </c>
      <c r="B27096" t="s">
        <v>15053</v>
      </c>
      <c r="C27096" t="s">
        <v>727</v>
      </c>
      <c r="D27096">
        <v>3</v>
      </c>
      <c r="E27096">
        <v>1</v>
      </c>
      <c r="F27096" s="5">
        <f t="shared" si="1271"/>
        <v>1.1123470522803114E-3</v>
      </c>
      <c r="G27096" t="str">
        <f t="shared" si="1269"/>
        <v xml:space="preserve">할 </v>
      </c>
    </row>
    <row r="27097" spans="1:7" x14ac:dyDescent="0.45">
      <c r="A27097" t="str">
        <f t="shared" si="1270"/>
        <v>한다_Verb</v>
      </c>
      <c r="B27097" t="s">
        <v>15009</v>
      </c>
      <c r="C27097" t="s">
        <v>727</v>
      </c>
      <c r="D27097">
        <v>3</v>
      </c>
      <c r="E27097">
        <v>1</v>
      </c>
      <c r="F27097" s="5">
        <f t="shared" si="1271"/>
        <v>1.1123470522803114E-3</v>
      </c>
      <c r="G27097" t="str">
        <f t="shared" si="1269"/>
        <v xml:space="preserve">한다 </v>
      </c>
    </row>
    <row r="27098" spans="1:7" x14ac:dyDescent="0.45">
      <c r="A27098" t="str">
        <f t="shared" si="1270"/>
        <v>하는데_Verb</v>
      </c>
      <c r="B27098" t="s">
        <v>14873</v>
      </c>
      <c r="C27098" t="s">
        <v>727</v>
      </c>
      <c r="D27098">
        <v>3</v>
      </c>
      <c r="E27098">
        <v>1</v>
      </c>
      <c r="F27098" s="5">
        <f t="shared" si="1271"/>
        <v>1.1123470522803114E-3</v>
      </c>
      <c r="G27098" t="str">
        <f t="shared" si="1269"/>
        <v xml:space="preserve">하는데 </v>
      </c>
    </row>
    <row r="27099" spans="1:7" x14ac:dyDescent="0.45">
      <c r="A27099" t="str">
        <f t="shared" si="1270"/>
        <v>하는거_Verb</v>
      </c>
      <c r="B27099" t="s">
        <v>14854</v>
      </c>
      <c r="C27099" t="s">
        <v>727</v>
      </c>
      <c r="D27099">
        <v>3</v>
      </c>
      <c r="E27099">
        <v>1</v>
      </c>
      <c r="F27099" s="5">
        <f t="shared" si="1271"/>
        <v>1.1123470522803114E-3</v>
      </c>
      <c r="G27099" t="str">
        <f t="shared" si="1269"/>
        <v xml:space="preserve">하는거 </v>
      </c>
    </row>
    <row r="27100" spans="1:7" x14ac:dyDescent="0.45">
      <c r="A27100" t="str">
        <f t="shared" si="1270"/>
        <v>하는가_Verb</v>
      </c>
      <c r="B27100" t="s">
        <v>14852</v>
      </c>
      <c r="C27100" t="s">
        <v>727</v>
      </c>
      <c r="D27100">
        <v>3</v>
      </c>
      <c r="E27100">
        <v>1</v>
      </c>
      <c r="F27100" s="5">
        <f t="shared" si="1271"/>
        <v>1.1123470522803114E-3</v>
      </c>
      <c r="G27100" t="str">
        <f t="shared" si="1269"/>
        <v xml:space="preserve">하는가 </v>
      </c>
    </row>
    <row r="27101" spans="1:7" x14ac:dyDescent="0.45">
      <c r="A27101" t="str">
        <f t="shared" si="1270"/>
        <v>하네_Verb</v>
      </c>
      <c r="B27101" t="s">
        <v>14846</v>
      </c>
      <c r="C27101" t="s">
        <v>727</v>
      </c>
      <c r="D27101">
        <v>3</v>
      </c>
      <c r="E27101">
        <v>1</v>
      </c>
      <c r="F27101" s="5">
        <f t="shared" si="1271"/>
        <v>1.1123470522803114E-3</v>
      </c>
      <c r="G27101" t="str">
        <f t="shared" si="1269"/>
        <v xml:space="preserve">하네 </v>
      </c>
    </row>
    <row r="27102" spans="1:7" x14ac:dyDescent="0.45">
      <c r="A27102" t="str">
        <f t="shared" si="1270"/>
        <v>하기는_Verb</v>
      </c>
      <c r="B27102" t="s">
        <v>14830</v>
      </c>
      <c r="C27102" t="s">
        <v>727</v>
      </c>
      <c r="D27102">
        <v>3</v>
      </c>
      <c r="E27102">
        <v>1</v>
      </c>
      <c r="F27102" s="5">
        <f t="shared" si="1271"/>
        <v>1.1123470522803114E-3</v>
      </c>
      <c r="G27102" t="str">
        <f t="shared" si="1269"/>
        <v xml:space="preserve">하기는 </v>
      </c>
    </row>
    <row r="27103" spans="1:7" x14ac:dyDescent="0.45">
      <c r="A27103" t="str">
        <f t="shared" si="1270"/>
        <v>하기_Verb</v>
      </c>
      <c r="B27103" t="s">
        <v>14827</v>
      </c>
      <c r="C27103" t="s">
        <v>727</v>
      </c>
      <c r="D27103">
        <v>3</v>
      </c>
      <c r="E27103">
        <v>1</v>
      </c>
      <c r="F27103" s="5">
        <f t="shared" si="1271"/>
        <v>1.1123470522803114E-3</v>
      </c>
      <c r="G27103" t="str">
        <f t="shared" si="1269"/>
        <v xml:space="preserve">하기 </v>
      </c>
    </row>
    <row r="27104" spans="1:7" x14ac:dyDescent="0.45">
      <c r="A27104" t="str">
        <f t="shared" si="1270"/>
        <v>하고자_Verb</v>
      </c>
      <c r="B27104" t="s">
        <v>14822</v>
      </c>
      <c r="C27104" t="s">
        <v>727</v>
      </c>
      <c r="D27104">
        <v>3</v>
      </c>
      <c r="E27104">
        <v>1</v>
      </c>
      <c r="F27104" s="5">
        <f t="shared" si="1271"/>
        <v>1.1123470522803114E-3</v>
      </c>
      <c r="G27104" t="str">
        <f t="shared" si="1269"/>
        <v xml:space="preserve">하고자 </v>
      </c>
    </row>
    <row r="27105" spans="1:7" x14ac:dyDescent="0.45">
      <c r="A27105" t="str">
        <f t="shared" si="1270"/>
        <v>하고_Verb</v>
      </c>
      <c r="B27105" t="s">
        <v>14804</v>
      </c>
      <c r="C27105" t="s">
        <v>727</v>
      </c>
      <c r="D27105">
        <v>3</v>
      </c>
      <c r="E27105">
        <v>1</v>
      </c>
      <c r="F27105" s="5">
        <f t="shared" si="1271"/>
        <v>1.1123470522803114E-3</v>
      </c>
      <c r="G27105" t="str">
        <f t="shared" si="1269"/>
        <v xml:space="preserve">하고 </v>
      </c>
    </row>
    <row r="27106" spans="1:7" x14ac:dyDescent="0.45">
      <c r="A27106" t="str">
        <f t="shared" si="1270"/>
        <v>하게_Verb</v>
      </c>
      <c r="B27106" t="s">
        <v>14786</v>
      </c>
      <c r="C27106" t="s">
        <v>727</v>
      </c>
      <c r="D27106">
        <v>3</v>
      </c>
      <c r="E27106">
        <v>1</v>
      </c>
      <c r="F27106" s="5">
        <f t="shared" si="1271"/>
        <v>1.1123470522803114E-3</v>
      </c>
      <c r="G27106" t="str">
        <f t="shared" si="1269"/>
        <v xml:space="preserve">하게 </v>
      </c>
    </row>
    <row r="27107" spans="1:7" x14ac:dyDescent="0.45">
      <c r="A27107" t="str">
        <f t="shared" si="1270"/>
        <v>풀어줄_Verb</v>
      </c>
      <c r="B27107" t="s">
        <v>14643</v>
      </c>
      <c r="C27107" t="s">
        <v>727</v>
      </c>
      <c r="D27107">
        <v>3</v>
      </c>
      <c r="E27107">
        <v>1</v>
      </c>
      <c r="F27107" s="5">
        <f t="shared" si="1271"/>
        <v>1.1123470522803114E-3</v>
      </c>
      <c r="G27107" t="str">
        <f t="shared" si="1269"/>
        <v xml:space="preserve">풀어줄 </v>
      </c>
    </row>
    <row r="27108" spans="1:7" x14ac:dyDescent="0.45">
      <c r="A27108" t="str">
        <f t="shared" si="1270"/>
        <v>틀린듯_Verb</v>
      </c>
      <c r="B27108" t="s">
        <v>14425</v>
      </c>
      <c r="C27108" t="s">
        <v>727</v>
      </c>
      <c r="D27108">
        <v>3</v>
      </c>
      <c r="E27108">
        <v>1</v>
      </c>
      <c r="F27108" s="5">
        <f t="shared" si="1271"/>
        <v>1.1123470522803114E-3</v>
      </c>
      <c r="G27108" t="str">
        <f t="shared" si="1269"/>
        <v xml:space="preserve">틀린듯 </v>
      </c>
    </row>
    <row r="27109" spans="1:7" x14ac:dyDescent="0.45">
      <c r="A27109" t="str">
        <f t="shared" si="1270"/>
        <v>큰_Verb</v>
      </c>
      <c r="B27109" t="s">
        <v>14136</v>
      </c>
      <c r="C27109" t="s">
        <v>727</v>
      </c>
      <c r="D27109">
        <v>3</v>
      </c>
      <c r="E27109">
        <v>1</v>
      </c>
      <c r="F27109" s="5">
        <f t="shared" si="1271"/>
        <v>1.1123470522803114E-3</v>
      </c>
      <c r="G27109" t="str">
        <f t="shared" si="1269"/>
        <v xml:space="preserve">큰 </v>
      </c>
    </row>
    <row r="27110" spans="1:7" x14ac:dyDescent="0.45">
      <c r="A27110" t="str">
        <f t="shared" si="1270"/>
        <v>집시다요_Verb</v>
      </c>
      <c r="B27110" t="s">
        <v>13307</v>
      </c>
      <c r="C27110" t="s">
        <v>727</v>
      </c>
      <c r="D27110">
        <v>3</v>
      </c>
      <c r="E27110">
        <v>1</v>
      </c>
      <c r="F27110" s="5">
        <f t="shared" si="1271"/>
        <v>1.1123470522803114E-3</v>
      </c>
      <c r="G27110" t="str">
        <f t="shared" si="1269"/>
        <v xml:space="preserve">집시다요 </v>
      </c>
    </row>
    <row r="27111" spans="1:7" x14ac:dyDescent="0.45">
      <c r="A27111" t="str">
        <f t="shared" si="1270"/>
        <v>지_Verb</v>
      </c>
      <c r="B27111" t="s">
        <v>12995</v>
      </c>
      <c r="C27111" t="s">
        <v>727</v>
      </c>
      <c r="D27111">
        <v>3</v>
      </c>
      <c r="E27111">
        <v>1</v>
      </c>
      <c r="F27111" s="5">
        <f t="shared" si="1271"/>
        <v>1.1123470522803114E-3</v>
      </c>
      <c r="G27111" t="str">
        <f t="shared" si="1269"/>
        <v xml:space="preserve">지 </v>
      </c>
    </row>
    <row r="27112" spans="1:7" x14ac:dyDescent="0.45">
      <c r="A27112" t="str">
        <f t="shared" si="1270"/>
        <v>준것_Verb</v>
      </c>
      <c r="B27112" t="s">
        <v>12851</v>
      </c>
      <c r="C27112" t="s">
        <v>727</v>
      </c>
      <c r="D27112">
        <v>3</v>
      </c>
      <c r="E27112">
        <v>1</v>
      </c>
      <c r="F27112" s="5">
        <f t="shared" si="1271"/>
        <v>1.1123470522803114E-3</v>
      </c>
      <c r="G27112" t="str">
        <f t="shared" si="1269"/>
        <v xml:space="preserve">준것 </v>
      </c>
    </row>
    <row r="27113" spans="1:7" x14ac:dyDescent="0.45">
      <c r="A27113" t="str">
        <f t="shared" si="1270"/>
        <v>졸려_Verb</v>
      </c>
      <c r="B27113" t="s">
        <v>12558</v>
      </c>
      <c r="C27113" t="s">
        <v>727</v>
      </c>
      <c r="D27113">
        <v>3</v>
      </c>
      <c r="E27113">
        <v>1</v>
      </c>
      <c r="F27113" s="5">
        <f t="shared" si="1271"/>
        <v>1.1123470522803114E-3</v>
      </c>
      <c r="G27113" t="str">
        <f t="shared" si="1269"/>
        <v xml:space="preserve">졸려 </v>
      </c>
    </row>
    <row r="27114" spans="1:7" x14ac:dyDescent="0.45">
      <c r="A27114" t="str">
        <f t="shared" si="1270"/>
        <v>잇는_Verb</v>
      </c>
      <c r="B27114" t="s">
        <v>11564</v>
      </c>
      <c r="C27114" t="s">
        <v>727</v>
      </c>
      <c r="D27114">
        <v>3</v>
      </c>
      <c r="E27114">
        <v>1</v>
      </c>
      <c r="F27114" s="5">
        <f t="shared" si="1271"/>
        <v>1.1123470522803114E-3</v>
      </c>
      <c r="G27114" t="str">
        <f t="shared" si="1269"/>
        <v xml:space="preserve">잇는 </v>
      </c>
    </row>
    <row r="27115" spans="1:7" x14ac:dyDescent="0.45">
      <c r="A27115" t="str">
        <f t="shared" si="1270"/>
        <v>왔냐_Verb</v>
      </c>
      <c r="B27115" t="s">
        <v>10637</v>
      </c>
      <c r="C27115" t="s">
        <v>727</v>
      </c>
      <c r="D27115">
        <v>3</v>
      </c>
      <c r="E27115">
        <v>1</v>
      </c>
      <c r="F27115" s="5">
        <f t="shared" si="1271"/>
        <v>1.1123470522803114E-3</v>
      </c>
      <c r="G27115" t="str">
        <f t="shared" si="1269"/>
        <v xml:space="preserve">왔냐 </v>
      </c>
    </row>
    <row r="27116" spans="1:7" x14ac:dyDescent="0.45">
      <c r="A27116" t="str">
        <f t="shared" si="1270"/>
        <v>와_Verb</v>
      </c>
      <c r="B27116" t="s">
        <v>10588</v>
      </c>
      <c r="C27116" t="s">
        <v>727</v>
      </c>
      <c r="D27116">
        <v>3</v>
      </c>
      <c r="E27116">
        <v>1</v>
      </c>
      <c r="F27116" s="5">
        <f t="shared" si="1271"/>
        <v>1.1123470522803114E-3</v>
      </c>
      <c r="G27116" t="str">
        <f t="shared" si="1269"/>
        <v xml:space="preserve">와 </v>
      </c>
    </row>
    <row r="27117" spans="1:7" x14ac:dyDescent="0.45">
      <c r="A27117" t="str">
        <f t="shared" si="1270"/>
        <v>였습니다_Verb</v>
      </c>
      <c r="B27117" t="s">
        <v>10338</v>
      </c>
      <c r="C27117" t="s">
        <v>727</v>
      </c>
      <c r="D27117">
        <v>3</v>
      </c>
      <c r="E27117">
        <v>1</v>
      </c>
      <c r="F27117" s="5">
        <f t="shared" si="1271"/>
        <v>1.1123470522803114E-3</v>
      </c>
      <c r="G27117" t="str">
        <f t="shared" si="1269"/>
        <v xml:space="preserve">였습니다 </v>
      </c>
    </row>
    <row r="27118" spans="1:7" x14ac:dyDescent="0.45">
      <c r="A27118" t="str">
        <f t="shared" si="1270"/>
        <v>였다_Verb</v>
      </c>
      <c r="B27118" t="s">
        <v>10328</v>
      </c>
      <c r="C27118" t="s">
        <v>727</v>
      </c>
      <c r="D27118">
        <v>3</v>
      </c>
      <c r="E27118">
        <v>1</v>
      </c>
      <c r="F27118" s="5">
        <f t="shared" si="1271"/>
        <v>1.1123470522803114E-3</v>
      </c>
      <c r="G27118" t="str">
        <f t="shared" si="1269"/>
        <v xml:space="preserve">였다 </v>
      </c>
    </row>
    <row r="27119" spans="1:7" x14ac:dyDescent="0.45">
      <c r="A27119" t="str">
        <f t="shared" si="1270"/>
        <v>없어지_Verb</v>
      </c>
      <c r="B27119" t="s">
        <v>10087</v>
      </c>
      <c r="C27119" t="s">
        <v>727</v>
      </c>
      <c r="D27119">
        <v>3</v>
      </c>
      <c r="E27119">
        <v>1</v>
      </c>
      <c r="F27119" s="5">
        <f t="shared" si="1271"/>
        <v>1.1123470522803114E-3</v>
      </c>
      <c r="G27119" t="str">
        <f t="shared" si="1269"/>
        <v xml:space="preserve">없어지 </v>
      </c>
    </row>
    <row r="27120" spans="1:7" x14ac:dyDescent="0.45">
      <c r="A27120" t="str">
        <f t="shared" si="1270"/>
        <v>어린_Verb</v>
      </c>
      <c r="B27120" t="s">
        <v>9869</v>
      </c>
      <c r="C27120" t="s">
        <v>727</v>
      </c>
      <c r="D27120">
        <v>3</v>
      </c>
      <c r="E27120">
        <v>1</v>
      </c>
      <c r="F27120" s="5">
        <f t="shared" si="1271"/>
        <v>1.1123470522803114E-3</v>
      </c>
      <c r="G27120" t="str">
        <f t="shared" si="1269"/>
        <v xml:space="preserve">어린 </v>
      </c>
    </row>
    <row r="27121" spans="1:7" x14ac:dyDescent="0.45">
      <c r="A27121" t="str">
        <f t="shared" si="1270"/>
        <v>않음_Verb</v>
      </c>
      <c r="B27121" t="s">
        <v>9603</v>
      </c>
      <c r="C27121" t="s">
        <v>727</v>
      </c>
      <c r="D27121">
        <v>3</v>
      </c>
      <c r="E27121">
        <v>1</v>
      </c>
      <c r="F27121" s="5">
        <f t="shared" si="1271"/>
        <v>1.1123470522803114E-3</v>
      </c>
      <c r="G27121" t="str">
        <f t="shared" si="1269"/>
        <v xml:space="preserve">않음 </v>
      </c>
    </row>
    <row r="27122" spans="1:7" x14ac:dyDescent="0.45">
      <c r="A27122" t="str">
        <f t="shared" si="1270"/>
        <v>않는다_Verb</v>
      </c>
      <c r="B27122" t="s">
        <v>9530</v>
      </c>
      <c r="C27122" t="s">
        <v>727</v>
      </c>
      <c r="D27122">
        <v>3</v>
      </c>
      <c r="E27122">
        <v>1</v>
      </c>
      <c r="F27122" s="5">
        <f t="shared" si="1271"/>
        <v>1.1123470522803114E-3</v>
      </c>
      <c r="G27122" t="str">
        <f t="shared" si="1269"/>
        <v xml:space="preserve">않는다 </v>
      </c>
    </row>
    <row r="27123" spans="1:7" x14ac:dyDescent="0.45">
      <c r="A27123" t="str">
        <f t="shared" si="1270"/>
        <v>아냐_Verb</v>
      </c>
      <c r="B27123" t="s">
        <v>9153</v>
      </c>
      <c r="C27123" t="s">
        <v>727</v>
      </c>
      <c r="D27123">
        <v>3</v>
      </c>
      <c r="E27123">
        <v>1</v>
      </c>
      <c r="F27123" s="5">
        <f t="shared" si="1271"/>
        <v>1.1123470522803114E-3</v>
      </c>
      <c r="G27123" t="str">
        <f t="shared" si="1269"/>
        <v xml:space="preserve">아냐 </v>
      </c>
    </row>
    <row r="27124" spans="1:7" x14ac:dyDescent="0.45">
      <c r="A27124" t="str">
        <f t="shared" si="1270"/>
        <v>써요_Verb</v>
      </c>
      <c r="B27124" t="s">
        <v>9028</v>
      </c>
      <c r="C27124" t="s">
        <v>727</v>
      </c>
      <c r="D27124">
        <v>3</v>
      </c>
      <c r="E27124">
        <v>1</v>
      </c>
      <c r="F27124" s="5">
        <f t="shared" si="1271"/>
        <v>1.1123470522803114E-3</v>
      </c>
      <c r="G27124" t="str">
        <f t="shared" si="1269"/>
        <v xml:space="preserve">써요 </v>
      </c>
    </row>
    <row r="27125" spans="1:7" x14ac:dyDescent="0.45">
      <c r="A27125" t="str">
        <f t="shared" si="1270"/>
        <v>빼고는_Verb</v>
      </c>
      <c r="B27125" t="s">
        <v>7808</v>
      </c>
      <c r="C27125" t="s">
        <v>727</v>
      </c>
      <c r="D27125">
        <v>3</v>
      </c>
      <c r="E27125">
        <v>1</v>
      </c>
      <c r="F27125" s="5">
        <f t="shared" si="1271"/>
        <v>1.1123470522803114E-3</v>
      </c>
      <c r="G27125" t="str">
        <f t="shared" si="1269"/>
        <v xml:space="preserve">빼고는 </v>
      </c>
    </row>
    <row r="27126" spans="1:7" x14ac:dyDescent="0.45">
      <c r="A27126" t="str">
        <f t="shared" si="1270"/>
        <v>빼고_Verb</v>
      </c>
      <c r="B27126" t="s">
        <v>7806</v>
      </c>
      <c r="C27126" t="s">
        <v>727</v>
      </c>
      <c r="D27126">
        <v>3</v>
      </c>
      <c r="E27126">
        <v>1</v>
      </c>
      <c r="F27126" s="5">
        <f t="shared" si="1271"/>
        <v>1.1123470522803114E-3</v>
      </c>
      <c r="G27126" t="str">
        <f t="shared" si="1269"/>
        <v xml:space="preserve">빼고 </v>
      </c>
    </row>
    <row r="27127" spans="1:7" x14ac:dyDescent="0.45">
      <c r="A27127" t="str">
        <f t="shared" si="1270"/>
        <v>붙이면서_Verb</v>
      </c>
      <c r="B27127" t="s">
        <v>7611</v>
      </c>
      <c r="C27127" t="s">
        <v>727</v>
      </c>
      <c r="D27127">
        <v>3</v>
      </c>
      <c r="E27127">
        <v>1</v>
      </c>
      <c r="F27127" s="5">
        <f t="shared" si="1271"/>
        <v>1.1123470522803114E-3</v>
      </c>
      <c r="G27127" t="str">
        <f t="shared" si="1269"/>
        <v xml:space="preserve">붙이면서 </v>
      </c>
    </row>
    <row r="27128" spans="1:7" x14ac:dyDescent="0.45">
      <c r="A27128" t="str">
        <f t="shared" si="1270"/>
        <v>부풀려_Verb</v>
      </c>
      <c r="B27128" t="s">
        <v>7444</v>
      </c>
      <c r="C27128" t="s">
        <v>727</v>
      </c>
      <c r="D27128">
        <v>3</v>
      </c>
      <c r="E27128">
        <v>1</v>
      </c>
      <c r="F27128" s="5">
        <f t="shared" si="1271"/>
        <v>1.1123470522803114E-3</v>
      </c>
      <c r="G27128" t="str">
        <f t="shared" si="1269"/>
        <v xml:space="preserve">부풀려 </v>
      </c>
    </row>
    <row r="27129" spans="1:7" x14ac:dyDescent="0.45">
      <c r="A27129" t="str">
        <f t="shared" si="1270"/>
        <v>봐야_Verb</v>
      </c>
      <c r="B27129" t="s">
        <v>7257</v>
      </c>
      <c r="C27129" t="s">
        <v>727</v>
      </c>
      <c r="D27129">
        <v>3</v>
      </c>
      <c r="E27129">
        <v>1</v>
      </c>
      <c r="F27129" s="5">
        <f t="shared" si="1271"/>
        <v>1.1123470522803114E-3</v>
      </c>
      <c r="G27129" t="str">
        <f t="shared" si="1269"/>
        <v xml:space="preserve">봐야 </v>
      </c>
    </row>
    <row r="27130" spans="1:7" x14ac:dyDescent="0.45">
      <c r="A27130" t="str">
        <f t="shared" si="1270"/>
        <v>봅니다_Verb</v>
      </c>
      <c r="B27130" t="s">
        <v>7243</v>
      </c>
      <c r="C27130" t="s">
        <v>727</v>
      </c>
      <c r="D27130">
        <v>3</v>
      </c>
      <c r="E27130">
        <v>1</v>
      </c>
      <c r="F27130" s="5">
        <f t="shared" si="1271"/>
        <v>1.1123470522803114E-3</v>
      </c>
      <c r="G27130" t="str">
        <f t="shared" si="1269"/>
        <v xml:space="preserve">봅니다 </v>
      </c>
    </row>
    <row r="27131" spans="1:7" x14ac:dyDescent="0.45">
      <c r="A27131" t="str">
        <f t="shared" si="1270"/>
        <v>볼수_Verb</v>
      </c>
      <c r="B27131" t="s">
        <v>7225</v>
      </c>
      <c r="C27131" t="s">
        <v>727</v>
      </c>
      <c r="D27131">
        <v>3</v>
      </c>
      <c r="E27131">
        <v>1</v>
      </c>
      <c r="F27131" s="5">
        <f t="shared" si="1271"/>
        <v>1.1123470522803114E-3</v>
      </c>
      <c r="G27131" t="str">
        <f t="shared" si="1269"/>
        <v xml:space="preserve">볼수 </v>
      </c>
    </row>
    <row r="27132" spans="1:7" x14ac:dyDescent="0.45">
      <c r="A27132" t="str">
        <f t="shared" si="1270"/>
        <v>본받지말길_Verb</v>
      </c>
      <c r="B27132" t="s">
        <v>7191</v>
      </c>
      <c r="C27132" t="s">
        <v>727</v>
      </c>
      <c r="D27132">
        <v>3</v>
      </c>
      <c r="E27132">
        <v>1</v>
      </c>
      <c r="F27132" s="5">
        <f t="shared" si="1271"/>
        <v>1.1123470522803114E-3</v>
      </c>
      <c r="G27132" t="str">
        <f t="shared" si="1269"/>
        <v xml:space="preserve">본받지말길 </v>
      </c>
    </row>
    <row r="27133" spans="1:7" x14ac:dyDescent="0.45">
      <c r="A27133" t="str">
        <f t="shared" si="1270"/>
        <v>보는_Verb</v>
      </c>
      <c r="B27133" t="s">
        <v>6980</v>
      </c>
      <c r="C27133" t="s">
        <v>727</v>
      </c>
      <c r="D27133">
        <v>3</v>
      </c>
      <c r="E27133">
        <v>1</v>
      </c>
      <c r="F27133" s="5">
        <f t="shared" si="1271"/>
        <v>1.1123470522803114E-3</v>
      </c>
      <c r="G27133" t="str">
        <f t="shared" si="1269"/>
        <v xml:space="preserve">보는 </v>
      </c>
    </row>
    <row r="27134" spans="1:7" x14ac:dyDescent="0.45">
      <c r="A27134" t="str">
        <f t="shared" si="1270"/>
        <v>밴_Verb</v>
      </c>
      <c r="B27134" t="s">
        <v>6727</v>
      </c>
      <c r="C27134" t="s">
        <v>727</v>
      </c>
      <c r="D27134">
        <v>3</v>
      </c>
      <c r="E27134">
        <v>1</v>
      </c>
      <c r="F27134" s="5">
        <f t="shared" si="1271"/>
        <v>1.1123470522803114E-3</v>
      </c>
      <c r="G27134" t="str">
        <f t="shared" si="1269"/>
        <v xml:space="preserve">밴 </v>
      </c>
    </row>
    <row r="27135" spans="1:7" x14ac:dyDescent="0.45">
      <c r="A27135" t="str">
        <f t="shared" si="1270"/>
        <v>받을_Verb</v>
      </c>
      <c r="B27135" t="s">
        <v>6610</v>
      </c>
      <c r="C27135" t="s">
        <v>727</v>
      </c>
      <c r="D27135">
        <v>3</v>
      </c>
      <c r="E27135">
        <v>1</v>
      </c>
      <c r="F27135" s="5">
        <f t="shared" si="1271"/>
        <v>1.1123470522803114E-3</v>
      </c>
      <c r="G27135" t="str">
        <f t="shared" si="1269"/>
        <v xml:space="preserve">받을 </v>
      </c>
    </row>
    <row r="27136" spans="1:7" x14ac:dyDescent="0.45">
      <c r="A27136" t="str">
        <f t="shared" si="1270"/>
        <v>박지름_Verb</v>
      </c>
      <c r="B27136" t="s">
        <v>6523</v>
      </c>
      <c r="C27136" t="s">
        <v>727</v>
      </c>
      <c r="D27136">
        <v>3</v>
      </c>
      <c r="E27136">
        <v>1</v>
      </c>
      <c r="F27136" s="5">
        <f t="shared" si="1271"/>
        <v>1.1123470522803114E-3</v>
      </c>
      <c r="G27136" t="str">
        <f t="shared" si="1269"/>
        <v xml:space="preserve">박지름 </v>
      </c>
    </row>
    <row r="27137" spans="1:7" x14ac:dyDescent="0.45">
      <c r="A27137" t="str">
        <f t="shared" si="1270"/>
        <v>믿고_Verb</v>
      </c>
      <c r="B27137" t="s">
        <v>6405</v>
      </c>
      <c r="C27137" t="s">
        <v>727</v>
      </c>
      <c r="D27137">
        <v>3</v>
      </c>
      <c r="E27137">
        <v>1</v>
      </c>
      <c r="F27137" s="5">
        <f t="shared" si="1271"/>
        <v>1.1123470522803114E-3</v>
      </c>
      <c r="G27137" t="str">
        <f t="shared" si="1269"/>
        <v xml:space="preserve">믿고 </v>
      </c>
    </row>
    <row r="27138" spans="1:7" x14ac:dyDescent="0.45">
      <c r="A27138" t="str">
        <f t="shared" si="1270"/>
        <v>몰라도_Verb</v>
      </c>
      <c r="B27138" t="s">
        <v>6037</v>
      </c>
      <c r="C27138" t="s">
        <v>727</v>
      </c>
      <c r="D27138">
        <v>3</v>
      </c>
      <c r="E27138">
        <v>1</v>
      </c>
      <c r="F27138" s="5">
        <f t="shared" si="1271"/>
        <v>1.1123470522803114E-3</v>
      </c>
      <c r="G27138" t="str">
        <f t="shared" ref="G27138:G27201" si="1272">REPT(B27138&amp;" ",E27138)</f>
        <v xml:space="preserve">몰라도 </v>
      </c>
    </row>
    <row r="27139" spans="1:7" x14ac:dyDescent="0.45">
      <c r="A27139" t="str">
        <f t="shared" ref="A27139:A27202" si="1273">B27139&amp;"_"&amp;C27139</f>
        <v>모르겠다는_Verb</v>
      </c>
      <c r="B27139" t="s">
        <v>5950</v>
      </c>
      <c r="C27139" t="s">
        <v>727</v>
      </c>
      <c r="D27139">
        <v>3</v>
      </c>
      <c r="E27139">
        <v>1</v>
      </c>
      <c r="F27139" s="5">
        <f t="shared" ref="F27139:F27202" si="1274">E27139/SUMIF(D:D,D27139,E:E)</f>
        <v>1.1123470522803114E-3</v>
      </c>
      <c r="G27139" t="str">
        <f t="shared" si="1272"/>
        <v xml:space="preserve">모르겠다는 </v>
      </c>
    </row>
    <row r="27140" spans="1:7" x14ac:dyDescent="0.45">
      <c r="A27140" t="str">
        <f t="shared" si="1273"/>
        <v>모르겟고_Verb</v>
      </c>
      <c r="B27140" t="s">
        <v>5937</v>
      </c>
      <c r="C27140" t="s">
        <v>727</v>
      </c>
      <c r="D27140">
        <v>3</v>
      </c>
      <c r="E27140">
        <v>1</v>
      </c>
      <c r="F27140" s="5">
        <f t="shared" si="1274"/>
        <v>1.1123470522803114E-3</v>
      </c>
      <c r="G27140" t="str">
        <f t="shared" si="1272"/>
        <v xml:space="preserve">모르겟고 </v>
      </c>
    </row>
    <row r="27141" spans="1:7" x14ac:dyDescent="0.45">
      <c r="A27141" t="str">
        <f t="shared" si="1273"/>
        <v>먹은_Verb</v>
      </c>
      <c r="B27141" t="s">
        <v>5726</v>
      </c>
      <c r="C27141" t="s">
        <v>727</v>
      </c>
      <c r="D27141">
        <v>3</v>
      </c>
      <c r="E27141">
        <v>1</v>
      </c>
      <c r="F27141" s="5">
        <f t="shared" si="1274"/>
        <v>1.1123470522803114E-3</v>
      </c>
      <c r="G27141" t="str">
        <f t="shared" si="1272"/>
        <v xml:space="preserve">먹은 </v>
      </c>
    </row>
    <row r="27142" spans="1:7" x14ac:dyDescent="0.45">
      <c r="A27142" t="str">
        <f t="shared" si="1273"/>
        <v>맞은_Verb</v>
      </c>
      <c r="B27142" t="s">
        <v>5618</v>
      </c>
      <c r="C27142" t="s">
        <v>727</v>
      </c>
      <c r="D27142">
        <v>3</v>
      </c>
      <c r="E27142">
        <v>1</v>
      </c>
      <c r="F27142" s="5">
        <f t="shared" si="1274"/>
        <v>1.1123470522803114E-3</v>
      </c>
      <c r="G27142" t="str">
        <f t="shared" si="1272"/>
        <v xml:space="preserve">맞은 </v>
      </c>
    </row>
    <row r="27143" spans="1:7" x14ac:dyDescent="0.45">
      <c r="A27143" t="str">
        <f t="shared" si="1273"/>
        <v>맞고오면_Verb</v>
      </c>
      <c r="B27143" t="s">
        <v>5590</v>
      </c>
      <c r="C27143" t="s">
        <v>727</v>
      </c>
      <c r="D27143">
        <v>3</v>
      </c>
      <c r="E27143">
        <v>1</v>
      </c>
      <c r="F27143" s="5">
        <f t="shared" si="1274"/>
        <v>1.1123470522803114E-3</v>
      </c>
      <c r="G27143" t="str">
        <f t="shared" si="1272"/>
        <v xml:space="preserve">맞고오면 </v>
      </c>
    </row>
    <row r="27144" spans="1:7" x14ac:dyDescent="0.45">
      <c r="A27144" t="str">
        <f t="shared" si="1273"/>
        <v>만들었다면_Verb</v>
      </c>
      <c r="B27144" t="s">
        <v>5405</v>
      </c>
      <c r="C27144" t="s">
        <v>727</v>
      </c>
      <c r="D27144">
        <v>3</v>
      </c>
      <c r="E27144">
        <v>1</v>
      </c>
      <c r="F27144" s="5">
        <f t="shared" si="1274"/>
        <v>1.1123470522803114E-3</v>
      </c>
      <c r="G27144" t="str">
        <f t="shared" si="1272"/>
        <v xml:space="preserve">만들었다면 </v>
      </c>
    </row>
    <row r="27145" spans="1:7" x14ac:dyDescent="0.45">
      <c r="A27145" t="str">
        <f t="shared" si="1273"/>
        <v>만드는_Verb</v>
      </c>
      <c r="B27145" t="s">
        <v>5342</v>
      </c>
      <c r="C27145" t="s">
        <v>727</v>
      </c>
      <c r="D27145">
        <v>3</v>
      </c>
      <c r="E27145">
        <v>1</v>
      </c>
      <c r="F27145" s="5">
        <f t="shared" si="1274"/>
        <v>1.1123470522803114E-3</v>
      </c>
      <c r="G27145" t="str">
        <f t="shared" si="1272"/>
        <v xml:space="preserve">만드는 </v>
      </c>
    </row>
    <row r="27146" spans="1:7" x14ac:dyDescent="0.45">
      <c r="A27146" t="str">
        <f t="shared" si="1273"/>
        <v>따져_Verb</v>
      </c>
      <c r="B27146" t="s">
        <v>4751</v>
      </c>
      <c r="C27146" t="s">
        <v>727</v>
      </c>
      <c r="D27146">
        <v>3</v>
      </c>
      <c r="E27146">
        <v>1</v>
      </c>
      <c r="F27146" s="5">
        <f t="shared" si="1274"/>
        <v>1.1123470522803114E-3</v>
      </c>
      <c r="G27146" t="str">
        <f t="shared" si="1272"/>
        <v xml:space="preserve">따져 </v>
      </c>
    </row>
    <row r="27147" spans="1:7" x14ac:dyDescent="0.45">
      <c r="A27147" t="str">
        <f t="shared" si="1273"/>
        <v>두고_Verb</v>
      </c>
      <c r="B27147" t="s">
        <v>4376</v>
      </c>
      <c r="C27147" t="s">
        <v>727</v>
      </c>
      <c r="D27147">
        <v>3</v>
      </c>
      <c r="E27147">
        <v>1</v>
      </c>
      <c r="F27147" s="5">
        <f t="shared" si="1274"/>
        <v>1.1123470522803114E-3</v>
      </c>
      <c r="G27147" t="str">
        <f t="shared" si="1272"/>
        <v xml:space="preserve">두고 </v>
      </c>
    </row>
    <row r="27148" spans="1:7" x14ac:dyDescent="0.45">
      <c r="A27148" t="str">
        <f t="shared" si="1273"/>
        <v>됬어요_Verb</v>
      </c>
      <c r="B27148" t="s">
        <v>4373</v>
      </c>
      <c r="C27148" t="s">
        <v>727</v>
      </c>
      <c r="D27148">
        <v>3</v>
      </c>
      <c r="E27148">
        <v>1</v>
      </c>
      <c r="F27148" s="5">
        <f t="shared" si="1274"/>
        <v>1.1123470522803114E-3</v>
      </c>
      <c r="G27148" t="str">
        <f t="shared" si="1272"/>
        <v xml:space="preserve">됬어요 </v>
      </c>
    </row>
    <row r="27149" spans="1:7" x14ac:dyDescent="0.45">
      <c r="A27149" t="str">
        <f t="shared" si="1273"/>
        <v>되지_Verb</v>
      </c>
      <c r="B27149" t="s">
        <v>4316</v>
      </c>
      <c r="C27149" t="s">
        <v>727</v>
      </c>
      <c r="D27149">
        <v>3</v>
      </c>
      <c r="E27149">
        <v>1</v>
      </c>
      <c r="F27149" s="5">
        <f t="shared" si="1274"/>
        <v>1.1123470522803114E-3</v>
      </c>
      <c r="G27149" t="str">
        <f t="shared" si="1272"/>
        <v xml:space="preserve">되지 </v>
      </c>
    </row>
    <row r="27150" spans="1:7" x14ac:dyDescent="0.45">
      <c r="A27150" t="str">
        <f t="shared" si="1273"/>
        <v>다루는_Verb</v>
      </c>
      <c r="B27150" t="s">
        <v>3553</v>
      </c>
      <c r="C27150" t="s">
        <v>727</v>
      </c>
      <c r="D27150">
        <v>3</v>
      </c>
      <c r="E27150">
        <v>1</v>
      </c>
      <c r="F27150" s="5">
        <f t="shared" si="1274"/>
        <v>1.1123470522803114E-3</v>
      </c>
      <c r="G27150" t="str">
        <f t="shared" si="1272"/>
        <v xml:space="preserve">다루는 </v>
      </c>
    </row>
    <row r="27151" spans="1:7" x14ac:dyDescent="0.45">
      <c r="A27151" t="str">
        <f t="shared" si="1273"/>
        <v>느끼는게_Verb</v>
      </c>
      <c r="B27151" t="s">
        <v>3417</v>
      </c>
      <c r="C27151" t="s">
        <v>727</v>
      </c>
      <c r="D27151">
        <v>3</v>
      </c>
      <c r="E27151">
        <v>1</v>
      </c>
      <c r="F27151" s="5">
        <f t="shared" si="1274"/>
        <v>1.1123470522803114E-3</v>
      </c>
      <c r="G27151" t="str">
        <f t="shared" si="1272"/>
        <v xml:space="preserve">느끼는게 </v>
      </c>
    </row>
    <row r="27152" spans="1:7" x14ac:dyDescent="0.45">
      <c r="A27152" t="str">
        <f t="shared" si="1273"/>
        <v>느끼겠음_Verb</v>
      </c>
      <c r="B27152" t="s">
        <v>3409</v>
      </c>
      <c r="C27152" t="s">
        <v>727</v>
      </c>
      <c r="D27152">
        <v>3</v>
      </c>
      <c r="E27152">
        <v>1</v>
      </c>
      <c r="F27152" s="5">
        <f t="shared" si="1274"/>
        <v>1.1123470522803114E-3</v>
      </c>
      <c r="G27152" t="str">
        <f t="shared" si="1272"/>
        <v xml:space="preserve">느끼겠음 </v>
      </c>
    </row>
    <row r="27153" spans="1:7" x14ac:dyDescent="0.45">
      <c r="A27153" t="str">
        <f t="shared" si="1273"/>
        <v>놓고_Verb</v>
      </c>
      <c r="B27153" t="s">
        <v>3290</v>
      </c>
      <c r="C27153" t="s">
        <v>727</v>
      </c>
      <c r="D27153">
        <v>3</v>
      </c>
      <c r="E27153">
        <v>1</v>
      </c>
      <c r="F27153" s="5">
        <f t="shared" si="1274"/>
        <v>1.1123470522803114E-3</v>
      </c>
      <c r="G27153" t="str">
        <f t="shared" si="1272"/>
        <v xml:space="preserve">놓고 </v>
      </c>
    </row>
    <row r="27154" spans="1:7" x14ac:dyDescent="0.45">
      <c r="A27154" t="str">
        <f t="shared" si="1273"/>
        <v>넣었더라면_Verb</v>
      </c>
      <c r="B27154" t="s">
        <v>3157</v>
      </c>
      <c r="C27154" t="s">
        <v>727</v>
      </c>
      <c r="D27154">
        <v>3</v>
      </c>
      <c r="E27154">
        <v>1</v>
      </c>
      <c r="F27154" s="5">
        <f t="shared" si="1274"/>
        <v>1.1123470522803114E-3</v>
      </c>
      <c r="G27154" t="str">
        <f t="shared" si="1272"/>
        <v xml:space="preserve">넣었더라면 </v>
      </c>
    </row>
    <row r="27155" spans="1:7" x14ac:dyDescent="0.45">
      <c r="A27155" t="str">
        <f t="shared" si="1273"/>
        <v>남는_Verb</v>
      </c>
      <c r="B27155" t="s">
        <v>2847</v>
      </c>
      <c r="C27155" t="s">
        <v>727</v>
      </c>
      <c r="D27155">
        <v>3</v>
      </c>
      <c r="E27155">
        <v>1</v>
      </c>
      <c r="F27155" s="5">
        <f t="shared" si="1274"/>
        <v>1.1123470522803114E-3</v>
      </c>
      <c r="G27155" t="str">
        <f t="shared" si="1272"/>
        <v xml:space="preserve">남는 </v>
      </c>
    </row>
    <row r="27156" spans="1:7" x14ac:dyDescent="0.45">
      <c r="A27156" t="str">
        <f t="shared" si="1273"/>
        <v>나와서_Verb</v>
      </c>
      <c r="B27156" t="s">
        <v>2706</v>
      </c>
      <c r="C27156" t="s">
        <v>727</v>
      </c>
      <c r="D27156">
        <v>3</v>
      </c>
      <c r="E27156">
        <v>1</v>
      </c>
      <c r="F27156" s="5">
        <f t="shared" si="1274"/>
        <v>1.1123470522803114E-3</v>
      </c>
      <c r="G27156" t="str">
        <f t="shared" si="1272"/>
        <v xml:space="preserve">나와서 </v>
      </c>
    </row>
    <row r="27157" spans="1:7" x14ac:dyDescent="0.45">
      <c r="A27157" t="str">
        <f t="shared" si="1273"/>
        <v>나옴_Verb</v>
      </c>
      <c r="B27157" t="s">
        <v>2703</v>
      </c>
      <c r="C27157" t="s">
        <v>727</v>
      </c>
      <c r="D27157">
        <v>3</v>
      </c>
      <c r="E27157">
        <v>1</v>
      </c>
      <c r="F27157" s="5">
        <f t="shared" si="1274"/>
        <v>1.1123470522803114E-3</v>
      </c>
      <c r="G27157" t="str">
        <f t="shared" si="1272"/>
        <v xml:space="preserve">나옴 </v>
      </c>
    </row>
    <row r="27158" spans="1:7" x14ac:dyDescent="0.45">
      <c r="A27158" t="str">
        <f t="shared" si="1273"/>
        <v>나온_Verb</v>
      </c>
      <c r="B27158" t="s">
        <v>2683</v>
      </c>
      <c r="C27158" t="s">
        <v>727</v>
      </c>
      <c r="D27158">
        <v>3</v>
      </c>
      <c r="E27158">
        <v>1</v>
      </c>
      <c r="F27158" s="5">
        <f t="shared" si="1274"/>
        <v>1.1123470522803114E-3</v>
      </c>
      <c r="G27158" t="str">
        <f t="shared" si="1272"/>
        <v xml:space="preserve">나온 </v>
      </c>
    </row>
    <row r="27159" spans="1:7" x14ac:dyDescent="0.45">
      <c r="A27159" t="str">
        <f t="shared" si="1273"/>
        <v>나오는_Verb</v>
      </c>
      <c r="B27159" t="s">
        <v>2662</v>
      </c>
      <c r="C27159" t="s">
        <v>727</v>
      </c>
      <c r="D27159">
        <v>3</v>
      </c>
      <c r="E27159">
        <v>1</v>
      </c>
      <c r="F27159" s="5">
        <f t="shared" si="1274"/>
        <v>1.1123470522803114E-3</v>
      </c>
      <c r="G27159" t="str">
        <f t="shared" si="1272"/>
        <v xml:space="preserve">나오는 </v>
      </c>
    </row>
    <row r="27160" spans="1:7" x14ac:dyDescent="0.45">
      <c r="A27160" t="str">
        <f t="shared" si="1273"/>
        <v>꿈이거나_Verb</v>
      </c>
      <c r="B27160" t="s">
        <v>2360</v>
      </c>
      <c r="C27160" t="s">
        <v>727</v>
      </c>
      <c r="D27160">
        <v>3</v>
      </c>
      <c r="E27160">
        <v>1</v>
      </c>
      <c r="F27160" s="5">
        <f t="shared" si="1274"/>
        <v>1.1123470522803114E-3</v>
      </c>
      <c r="G27160" t="str">
        <f t="shared" si="1272"/>
        <v xml:space="preserve">꿈이거나 </v>
      </c>
    </row>
    <row r="27161" spans="1:7" x14ac:dyDescent="0.45">
      <c r="A27161" t="str">
        <f t="shared" si="1273"/>
        <v>걸쳐서_Verb</v>
      </c>
      <c r="B27161" t="s">
        <v>1340</v>
      </c>
      <c r="C27161" t="s">
        <v>727</v>
      </c>
      <c r="D27161">
        <v>3</v>
      </c>
      <c r="E27161">
        <v>1</v>
      </c>
      <c r="F27161" s="5">
        <f t="shared" si="1274"/>
        <v>1.1123470522803114E-3</v>
      </c>
      <c r="G27161" t="str">
        <f t="shared" si="1272"/>
        <v xml:space="preserve">걸쳐서 </v>
      </c>
    </row>
    <row r="27162" spans="1:7" x14ac:dyDescent="0.45">
      <c r="A27162" t="str">
        <f t="shared" si="1273"/>
        <v>걸려_Verb</v>
      </c>
      <c r="B27162" t="s">
        <v>1324</v>
      </c>
      <c r="C27162" t="s">
        <v>727</v>
      </c>
      <c r="D27162">
        <v>3</v>
      </c>
      <c r="E27162">
        <v>1</v>
      </c>
      <c r="F27162" s="5">
        <f t="shared" si="1274"/>
        <v>1.1123470522803114E-3</v>
      </c>
      <c r="G27162" t="str">
        <f t="shared" si="1272"/>
        <v xml:space="preserve">걸려 </v>
      </c>
    </row>
    <row r="27163" spans="1:7" x14ac:dyDescent="0.45">
      <c r="A27163" t="str">
        <f t="shared" si="1273"/>
        <v>감은_Verb</v>
      </c>
      <c r="B27163" t="s">
        <v>1032</v>
      </c>
      <c r="C27163" t="s">
        <v>727</v>
      </c>
      <c r="D27163">
        <v>3</v>
      </c>
      <c r="E27163">
        <v>1</v>
      </c>
      <c r="F27163" s="5">
        <f t="shared" si="1274"/>
        <v>1.1123470522803114E-3</v>
      </c>
      <c r="G27163" t="str">
        <f t="shared" si="1272"/>
        <v xml:space="preserve">감은 </v>
      </c>
    </row>
    <row r="27164" spans="1:7" x14ac:dyDescent="0.45">
      <c r="A27164" t="str">
        <f t="shared" si="1273"/>
        <v>갈립니다전_Verb</v>
      </c>
      <c r="B27164" t="s">
        <v>989</v>
      </c>
      <c r="C27164" t="s">
        <v>727</v>
      </c>
      <c r="D27164">
        <v>3</v>
      </c>
      <c r="E27164">
        <v>1</v>
      </c>
      <c r="F27164" s="5">
        <f t="shared" si="1274"/>
        <v>1.1123470522803114E-3</v>
      </c>
      <c r="G27164" t="str">
        <f t="shared" si="1272"/>
        <v xml:space="preserve">갈립니다전 </v>
      </c>
    </row>
    <row r="27165" spans="1:7" x14ac:dyDescent="0.45">
      <c r="A27165" t="str">
        <f t="shared" si="1273"/>
        <v>하_Suffix</v>
      </c>
      <c r="B27165" t="s">
        <v>14785</v>
      </c>
      <c r="C27165" t="s">
        <v>925</v>
      </c>
      <c r="D27165">
        <v>3</v>
      </c>
      <c r="E27165">
        <v>1</v>
      </c>
      <c r="F27165" s="5">
        <f t="shared" si="1274"/>
        <v>1.1123470522803114E-3</v>
      </c>
      <c r="G27165" t="str">
        <f t="shared" si="1272"/>
        <v xml:space="preserve">하 </v>
      </c>
    </row>
    <row r="27166" spans="1:7" x14ac:dyDescent="0.45">
      <c r="A27166" t="str">
        <f t="shared" si="1273"/>
        <v>만_Suffix</v>
      </c>
      <c r="B27166" t="s">
        <v>5309</v>
      </c>
      <c r="C27166" t="s">
        <v>925</v>
      </c>
      <c r="D27166">
        <v>3</v>
      </c>
      <c r="E27166">
        <v>1</v>
      </c>
      <c r="F27166" s="5">
        <f t="shared" si="1274"/>
        <v>1.1123470522803114E-3</v>
      </c>
      <c r="G27166" t="str">
        <f t="shared" si="1272"/>
        <v xml:space="preserve">만 </v>
      </c>
    </row>
    <row r="27167" spans="1:7" x14ac:dyDescent="0.45">
      <c r="A27167" t="str">
        <f t="shared" si="1273"/>
        <v>~~@@;_Punctuation</v>
      </c>
      <c r="B27167" t="s">
        <v>584</v>
      </c>
      <c r="C27167" t="s">
        <v>7</v>
      </c>
      <c r="D27167">
        <v>3</v>
      </c>
      <c r="E27167">
        <v>1</v>
      </c>
      <c r="F27167" s="5">
        <f t="shared" si="1274"/>
        <v>1.1123470522803114E-3</v>
      </c>
      <c r="G27167" t="str">
        <f t="shared" si="1272"/>
        <v xml:space="preserve">~~@@; </v>
      </c>
    </row>
    <row r="27168" spans="1:7" x14ac:dyDescent="0.45">
      <c r="A27168" t="str">
        <f t="shared" si="1273"/>
        <v>__Punctuation</v>
      </c>
      <c r="B27168" t="s">
        <v>387</v>
      </c>
      <c r="C27168" t="s">
        <v>7</v>
      </c>
      <c r="D27168">
        <v>3</v>
      </c>
      <c r="E27168">
        <v>1</v>
      </c>
      <c r="F27168" s="5">
        <f t="shared" si="1274"/>
        <v>1.1123470522803114E-3</v>
      </c>
      <c r="G27168" t="str">
        <f t="shared" si="1272"/>
        <v xml:space="preserve">_ </v>
      </c>
    </row>
    <row r="27169" spans="1:7" x14ac:dyDescent="0.45">
      <c r="A27169" t="str">
        <f t="shared" si="1273"/>
        <v>?_Punctuation</v>
      </c>
      <c r="B27169" t="s">
        <v>230</v>
      </c>
      <c r="C27169" t="s">
        <v>7</v>
      </c>
      <c r="D27169">
        <v>3</v>
      </c>
      <c r="E27169">
        <v>1</v>
      </c>
      <c r="F27169" s="5">
        <f t="shared" si="1274"/>
        <v>1.1123470522803114E-3</v>
      </c>
      <c r="G27169" t="str">
        <f t="shared" si="1272"/>
        <v xml:space="preserve">? </v>
      </c>
    </row>
    <row r="27170" spans="1:7" x14ac:dyDescent="0.45">
      <c r="A27170" t="str">
        <f t="shared" si="1273"/>
        <v>;_Punctuation</v>
      </c>
      <c r="B27170" t="s">
        <v>217</v>
      </c>
      <c r="C27170" t="s">
        <v>7</v>
      </c>
      <c r="D27170">
        <v>3</v>
      </c>
      <c r="E27170">
        <v>1</v>
      </c>
      <c r="F27170" s="5">
        <f t="shared" si="1274"/>
        <v>1.1123470522803114E-3</v>
      </c>
      <c r="G27170" t="str">
        <f t="shared" si="1272"/>
        <v xml:space="preserve">; </v>
      </c>
    </row>
    <row r="27171" spans="1:7" x14ac:dyDescent="0.45">
      <c r="A27171" t="str">
        <f t="shared" si="1273"/>
        <v>:_Punctuation</v>
      </c>
      <c r="B27171" t="s">
        <v>213</v>
      </c>
      <c r="C27171" t="s">
        <v>7</v>
      </c>
      <c r="D27171">
        <v>3</v>
      </c>
      <c r="E27171">
        <v>1</v>
      </c>
      <c r="F27171" s="5">
        <f t="shared" si="1274"/>
        <v>1.1123470522803114E-3</v>
      </c>
      <c r="G27171" t="str">
        <f t="shared" si="1272"/>
        <v xml:space="preserve">: </v>
      </c>
    </row>
    <row r="27172" spans="1:7" x14ac:dyDescent="0.45">
      <c r="A27172" t="str">
        <f t="shared" si="1273"/>
        <v>..?_Punctuation</v>
      </c>
      <c r="B27172" t="s">
        <v>108</v>
      </c>
      <c r="C27172" t="s">
        <v>7</v>
      </c>
      <c r="D27172">
        <v>3</v>
      </c>
      <c r="E27172">
        <v>1</v>
      </c>
      <c r="F27172" s="5">
        <f t="shared" si="1274"/>
        <v>1.1123470522803114E-3</v>
      </c>
      <c r="G27172" t="str">
        <f t="shared" si="1272"/>
        <v xml:space="preserve">..? </v>
      </c>
    </row>
    <row r="27173" spans="1:7" x14ac:dyDescent="0.45">
      <c r="A27173" t="str">
        <f t="shared" si="1273"/>
        <v>)_Punctuation</v>
      </c>
      <c r="B27173" t="s">
        <v>42</v>
      </c>
      <c r="C27173" t="s">
        <v>7</v>
      </c>
      <c r="D27173">
        <v>3</v>
      </c>
      <c r="E27173">
        <v>1</v>
      </c>
      <c r="F27173" s="5">
        <f t="shared" si="1274"/>
        <v>1.1123470522803114E-3</v>
      </c>
      <c r="G27173" t="str">
        <f t="shared" si="1272"/>
        <v xml:space="preserve">) </v>
      </c>
    </row>
    <row r="27174" spans="1:7" x14ac:dyDescent="0.45">
      <c r="A27174" t="str">
        <f t="shared" si="1273"/>
        <v>(_Punctuation</v>
      </c>
      <c r="B27174" t="s">
        <v>38</v>
      </c>
      <c r="C27174" t="s">
        <v>7</v>
      </c>
      <c r="D27174">
        <v>3</v>
      </c>
      <c r="E27174">
        <v>1</v>
      </c>
      <c r="F27174" s="5">
        <f t="shared" si="1274"/>
        <v>1.1123470522803114E-3</v>
      </c>
      <c r="G27174" t="str">
        <f t="shared" si="1272"/>
        <v xml:space="preserve">( </v>
      </c>
    </row>
    <row r="27175" spans="1:7" x14ac:dyDescent="0.45">
      <c r="A27175" t="str">
        <f t="shared" si="1273"/>
        <v>!!_Punctuation</v>
      </c>
      <c r="B27175" t="s">
        <v>8</v>
      </c>
      <c r="C27175" t="s">
        <v>7</v>
      </c>
      <c r="D27175">
        <v>3</v>
      </c>
      <c r="E27175">
        <v>1</v>
      </c>
      <c r="F27175" s="5">
        <f t="shared" si="1274"/>
        <v>1.1123470522803114E-3</v>
      </c>
      <c r="G27175" t="str">
        <f t="shared" si="1272"/>
        <v xml:space="preserve">!! </v>
      </c>
    </row>
    <row r="27176" spans="1:7" x14ac:dyDescent="0.45">
      <c r="A27176" t="str">
        <f t="shared" si="1273"/>
        <v>'_Punctuation</v>
      </c>
      <c r="B27176" t="s">
        <v>35</v>
      </c>
      <c r="C27176" t="s">
        <v>7</v>
      </c>
      <c r="D27176">
        <v>3</v>
      </c>
      <c r="E27176">
        <v>1</v>
      </c>
      <c r="F27176" s="5">
        <f t="shared" si="1274"/>
        <v>1.1123470522803114E-3</v>
      </c>
      <c r="G27176" t="str">
        <f t="shared" si="1272"/>
        <v xml:space="preserve">' </v>
      </c>
    </row>
    <row r="27177" spans="1:7" x14ac:dyDescent="0.45">
      <c r="A27177" t="str">
        <f t="shared" si="1273"/>
        <v>10분_Number</v>
      </c>
      <c r="B27177" t="s">
        <v>131</v>
      </c>
      <c r="C27177" t="s">
        <v>122</v>
      </c>
      <c r="D27177">
        <v>3</v>
      </c>
      <c r="E27177">
        <v>1</v>
      </c>
      <c r="F27177" s="5">
        <f t="shared" si="1274"/>
        <v>1.1123470522803114E-3</v>
      </c>
      <c r="G27177" t="str">
        <f t="shared" si="1272"/>
        <v xml:space="preserve">10분 </v>
      </c>
    </row>
    <row r="27178" spans="1:7" x14ac:dyDescent="0.45">
      <c r="A27178" t="str">
        <f t="shared" si="1273"/>
        <v>6_Number</v>
      </c>
      <c r="B27178">
        <v>6</v>
      </c>
      <c r="C27178" t="s">
        <v>122</v>
      </c>
      <c r="D27178">
        <v>3</v>
      </c>
      <c r="E27178">
        <v>1</v>
      </c>
      <c r="F27178" s="5">
        <f t="shared" si="1274"/>
        <v>1.1123470522803114E-3</v>
      </c>
      <c r="G27178" t="str">
        <f t="shared" si="1272"/>
        <v xml:space="preserve">6 </v>
      </c>
    </row>
    <row r="27179" spans="1:7" x14ac:dyDescent="0.45">
      <c r="A27179" t="str">
        <f t="shared" si="1273"/>
        <v>3_Number</v>
      </c>
      <c r="B27179">
        <v>3</v>
      </c>
      <c r="C27179" t="s">
        <v>122</v>
      </c>
      <c r="D27179">
        <v>3</v>
      </c>
      <c r="E27179">
        <v>1</v>
      </c>
      <c r="F27179" s="5">
        <f t="shared" si="1274"/>
        <v>1.1123470522803114E-3</v>
      </c>
      <c r="G27179" t="str">
        <f t="shared" si="1272"/>
        <v xml:space="preserve">3 </v>
      </c>
    </row>
    <row r="27180" spans="1:7" x14ac:dyDescent="0.45">
      <c r="A27180" t="str">
        <f t="shared" si="1273"/>
        <v>2_Number</v>
      </c>
      <c r="B27180">
        <v>2</v>
      </c>
      <c r="C27180" t="s">
        <v>122</v>
      </c>
      <c r="D27180">
        <v>3</v>
      </c>
      <c r="E27180">
        <v>1</v>
      </c>
      <c r="F27180" s="5">
        <f t="shared" si="1274"/>
        <v>1.1123470522803114E-3</v>
      </c>
      <c r="G27180" t="str">
        <f t="shared" si="1272"/>
        <v xml:space="preserve">2 </v>
      </c>
    </row>
    <row r="27181" spans="1:7" x14ac:dyDescent="0.45">
      <c r="A27181" t="str">
        <f t="shared" si="1273"/>
        <v>주인공_Noun</v>
      </c>
      <c r="B27181" t="s">
        <v>12790</v>
      </c>
      <c r="C27181" t="s">
        <v>729</v>
      </c>
      <c r="D27181">
        <v>1</v>
      </c>
      <c r="E27181">
        <v>30</v>
      </c>
      <c r="F27181" s="5">
        <f t="shared" si="1274"/>
        <v>3.7160906726124115E-3</v>
      </c>
      <c r="G27181" t="str">
        <f t="shared" si="1272"/>
        <v xml:space="preserve">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v>
      </c>
    </row>
    <row r="27182" spans="1:7" x14ac:dyDescent="0.45">
      <c r="A27182" t="str">
        <f t="shared" si="1273"/>
        <v>그냥_Noun</v>
      </c>
      <c r="B27182" t="s">
        <v>1814</v>
      </c>
      <c r="C27182" t="s">
        <v>729</v>
      </c>
      <c r="D27182">
        <v>1</v>
      </c>
      <c r="E27182">
        <v>29</v>
      </c>
      <c r="F27182" s="5">
        <f t="shared" si="1274"/>
        <v>3.5922209835253312E-3</v>
      </c>
      <c r="G27182" t="str">
        <f t="shared" si="1272"/>
        <v xml:space="preserve">그냥 그냥 그냥 그냥 그냥 그냥 그냥 그냥 그냥 그냥 그냥 그냥 그냥 그냥 그냥 그냥 그냥 그냥 그냥 그냥 그냥 그냥 그냥 그냥 그냥 그냥 그냥 그냥 그냥 </v>
      </c>
    </row>
    <row r="27183" spans="1:7" x14ac:dyDescent="0.45">
      <c r="A27183" t="str">
        <f t="shared" si="1273"/>
        <v>교수_Noun</v>
      </c>
      <c r="B27183" t="s">
        <v>1681</v>
      </c>
      <c r="C27183" t="s">
        <v>729</v>
      </c>
      <c r="D27183">
        <v>1</v>
      </c>
      <c r="E27183">
        <v>27</v>
      </c>
      <c r="F27183" s="5">
        <f t="shared" si="1274"/>
        <v>3.3444816053511705E-3</v>
      </c>
      <c r="G27183" t="str">
        <f t="shared" si="1272"/>
        <v xml:space="preserve">교수 교수 교수 교수 교수 교수 교수 교수 교수 교수 교수 교수 교수 교수 교수 교수 교수 교수 교수 교수 교수 교수 교수 교수 교수 교수 교수 </v>
      </c>
    </row>
    <row r="27184" spans="1:7" x14ac:dyDescent="0.45">
      <c r="A27184" t="str">
        <f t="shared" si="1273"/>
        <v>보고_Noun</v>
      </c>
      <c r="B27184" t="s">
        <v>6909</v>
      </c>
      <c r="C27184" t="s">
        <v>729</v>
      </c>
      <c r="D27184">
        <v>1</v>
      </c>
      <c r="E27184">
        <v>25</v>
      </c>
      <c r="F27184" s="5">
        <f t="shared" si="1274"/>
        <v>3.0967422271770098E-3</v>
      </c>
      <c r="G27184" t="str">
        <f t="shared" si="1272"/>
        <v xml:space="preserve">보고 보고 보고 보고 보고 보고 보고 보고 보고 보고 보고 보고 보고 보고 보고 보고 보고 보고 보고 보고 보고 보고 보고 보고 보고 </v>
      </c>
    </row>
    <row r="27185" spans="1:7" x14ac:dyDescent="0.45">
      <c r="A27185" t="str">
        <f t="shared" si="1273"/>
        <v>노잼_Noun</v>
      </c>
      <c r="B27185" t="s">
        <v>3195</v>
      </c>
      <c r="C27185" t="s">
        <v>729</v>
      </c>
      <c r="D27185">
        <v>1</v>
      </c>
      <c r="E27185">
        <v>25</v>
      </c>
      <c r="F27185" s="5">
        <f t="shared" si="1274"/>
        <v>3.0967422271770098E-3</v>
      </c>
      <c r="G27185" t="str">
        <f t="shared" si="1272"/>
        <v xml:space="preserve">노잼 노잼 노잼 노잼 노잼 노잼 노잼 노잼 노잼 노잼 노잼 노잼 노잼 노잼 노잼 노잼 노잼 노잼 노잼 노잼 노잼 노잼 노잼 노잼 노잼 </v>
      </c>
    </row>
    <row r="27186" spans="1:7" x14ac:dyDescent="0.45">
      <c r="A27186" t="str">
        <f t="shared" si="1273"/>
        <v>폭력_Noun</v>
      </c>
      <c r="B27186" t="s">
        <v>14594</v>
      </c>
      <c r="C27186" t="s">
        <v>729</v>
      </c>
      <c r="D27186">
        <v>1</v>
      </c>
      <c r="E27186">
        <v>24</v>
      </c>
      <c r="F27186" s="5">
        <f t="shared" si="1274"/>
        <v>2.9728725380899295E-3</v>
      </c>
      <c r="G27186" t="str">
        <f t="shared" si="1272"/>
        <v xml:space="preserve">폭력 폭력 폭력 폭력 폭력 폭력 폭력 폭력 폭력 폭력 폭력 폭력 폭력 폭력 폭력 폭력 폭력 폭력 폭력 폭력 폭력 폭력 폭력 폭력 </v>
      </c>
    </row>
    <row r="27187" spans="1:7" x14ac:dyDescent="0.45">
      <c r="A27187" t="str">
        <f t="shared" si="1273"/>
        <v>마지막_Noun</v>
      </c>
      <c r="B27187" t="s">
        <v>5258</v>
      </c>
      <c r="C27187" t="s">
        <v>729</v>
      </c>
      <c r="D27187">
        <v>1</v>
      </c>
      <c r="E27187">
        <v>22</v>
      </c>
      <c r="F27187" s="5">
        <f t="shared" si="1274"/>
        <v>2.7251331599157688E-3</v>
      </c>
      <c r="G27187" t="str">
        <f t="shared" si="1272"/>
        <v xml:space="preserve">마지막 마지막 마지막 마지막 마지막 마지막 마지막 마지막 마지막 마지막 마지막 마지막 마지막 마지막 마지막 마지막 마지막 마지막 마지막 마지막 마지막 마지막 </v>
      </c>
    </row>
    <row r="27188" spans="1:7" x14ac:dyDescent="0.45">
      <c r="A27188" t="str">
        <f t="shared" si="1273"/>
        <v>왜_Noun</v>
      </c>
      <c r="B27188" t="s">
        <v>10651</v>
      </c>
      <c r="C27188" t="s">
        <v>729</v>
      </c>
      <c r="D27188">
        <v>1</v>
      </c>
      <c r="E27188">
        <v>21</v>
      </c>
      <c r="F27188" s="5">
        <f t="shared" si="1274"/>
        <v>2.601263470828688E-3</v>
      </c>
      <c r="G27188" t="str">
        <f t="shared" si="1272"/>
        <v xml:space="preserve">왜 왜 왜 왜 왜 왜 왜 왜 왜 왜 왜 왜 왜 왜 왜 왜 왜 왜 왜 왜 왜 </v>
      </c>
    </row>
    <row r="27189" spans="1:7" x14ac:dyDescent="0.45">
      <c r="A27189" t="str">
        <f t="shared" si="1273"/>
        <v>쓰레기_Noun</v>
      </c>
      <c r="B27189" t="s">
        <v>9082</v>
      </c>
      <c r="C27189" t="s">
        <v>729</v>
      </c>
      <c r="D27189">
        <v>1</v>
      </c>
      <c r="E27189">
        <v>21</v>
      </c>
      <c r="F27189" s="5">
        <f t="shared" si="1274"/>
        <v>2.601263470828688E-3</v>
      </c>
      <c r="G27189" t="str">
        <f t="shared" si="1272"/>
        <v xml:space="preserve">쓰레기 쓰레기 쓰레기 쓰레기 쓰레기 쓰레기 쓰레기 쓰레기 쓰레기 쓰레기 쓰레기 쓰레기 쓰레기 쓰레기 쓰레기 쓰레기 쓰레기 쓰레기 쓰레기 쓰레기 쓰레기 </v>
      </c>
    </row>
    <row r="27190" spans="1:7" x14ac:dyDescent="0.45">
      <c r="A27190" t="str">
        <f t="shared" si="1273"/>
        <v>돈_Noun</v>
      </c>
      <c r="B27190" t="s">
        <v>4076</v>
      </c>
      <c r="C27190" t="s">
        <v>729</v>
      </c>
      <c r="D27190">
        <v>1</v>
      </c>
      <c r="E27190">
        <v>21</v>
      </c>
      <c r="F27190" s="5">
        <f t="shared" si="1274"/>
        <v>2.601263470828688E-3</v>
      </c>
      <c r="G27190" t="str">
        <f t="shared" si="1272"/>
        <v xml:space="preserve">돈 돈 돈 돈 돈 돈 돈 돈 돈 돈 돈 돈 돈 돈 돈 돈 돈 돈 돈 돈 돈 </v>
      </c>
    </row>
    <row r="27191" spans="1:7" x14ac:dyDescent="0.45">
      <c r="A27191" t="str">
        <f t="shared" si="1273"/>
        <v>나_Noun</v>
      </c>
      <c r="B27191" t="s">
        <v>2540</v>
      </c>
      <c r="C27191" t="s">
        <v>729</v>
      </c>
      <c r="D27191">
        <v>1</v>
      </c>
      <c r="E27191">
        <v>21</v>
      </c>
      <c r="F27191" s="5">
        <f t="shared" si="1274"/>
        <v>2.601263470828688E-3</v>
      </c>
      <c r="G27191" t="str">
        <f t="shared" si="1272"/>
        <v xml:space="preserve">나 나 나 나 나 나 나 나 나 나 나 나 나 나 나 나 나 나 나 나 나 </v>
      </c>
    </row>
    <row r="27192" spans="1:7" x14ac:dyDescent="0.45">
      <c r="A27192" t="str">
        <f t="shared" si="1273"/>
        <v>정도_Noun</v>
      </c>
      <c r="B27192" t="s">
        <v>12407</v>
      </c>
      <c r="C27192" t="s">
        <v>729</v>
      </c>
      <c r="D27192">
        <v>1</v>
      </c>
      <c r="E27192">
        <v>20</v>
      </c>
      <c r="F27192" s="5">
        <f t="shared" si="1274"/>
        <v>2.4773937817416077E-3</v>
      </c>
      <c r="G27192" t="str">
        <f t="shared" si="1272"/>
        <v xml:space="preserve">정도 정도 정도 정도 정도 정도 정도 정도 정도 정도 정도 정도 정도 정도 정도 정도 정도 정도 정도 정도 </v>
      </c>
    </row>
    <row r="27193" spans="1:7" x14ac:dyDescent="0.45">
      <c r="A27193" t="str">
        <f t="shared" si="1273"/>
        <v>재미_Noun</v>
      </c>
      <c r="B27193" t="s">
        <v>11985</v>
      </c>
      <c r="C27193" t="s">
        <v>729</v>
      </c>
      <c r="D27193">
        <v>1</v>
      </c>
      <c r="E27193">
        <v>20</v>
      </c>
      <c r="F27193" s="5">
        <f t="shared" si="1274"/>
        <v>2.4773937817416077E-3</v>
      </c>
      <c r="G27193" t="str">
        <f t="shared" si="1272"/>
        <v xml:space="preserve">재미 재미 재미 재미 재미 재미 재미 재미 재미 재미 재미 재미 재미 재미 재미 재미 재미 재미 재미 재미 </v>
      </c>
    </row>
    <row r="27194" spans="1:7" x14ac:dyDescent="0.45">
      <c r="A27194" t="str">
        <f t="shared" si="1273"/>
        <v>열정_Noun</v>
      </c>
      <c r="B27194" t="s">
        <v>10307</v>
      </c>
      <c r="C27194" t="s">
        <v>729</v>
      </c>
      <c r="D27194">
        <v>1</v>
      </c>
      <c r="E27194">
        <v>20</v>
      </c>
      <c r="F27194" s="5">
        <f t="shared" si="1274"/>
        <v>2.4773937817416077E-3</v>
      </c>
      <c r="G27194" t="str">
        <f t="shared" si="1272"/>
        <v xml:space="preserve">열정 열정 열정 열정 열정 열정 열정 열정 열정 열정 열정 열정 열정 열정 열정 열정 열정 열정 열정 열정 </v>
      </c>
    </row>
    <row r="27195" spans="1:7" x14ac:dyDescent="0.45">
      <c r="A27195" t="str">
        <f t="shared" si="1273"/>
        <v>내내_Noun</v>
      </c>
      <c r="B27195" t="s">
        <v>2961</v>
      </c>
      <c r="C27195" t="s">
        <v>729</v>
      </c>
      <c r="D27195">
        <v>1</v>
      </c>
      <c r="E27195">
        <v>20</v>
      </c>
      <c r="F27195" s="5">
        <f t="shared" si="1274"/>
        <v>2.4773937817416077E-3</v>
      </c>
      <c r="G27195" t="str">
        <f t="shared" si="1272"/>
        <v xml:space="preserve">내내 내내 내내 내내 내내 내내 내내 내내 내내 내내 내내 내내 내내 내내 내내 내내 내내 내내 내내 내내 </v>
      </c>
    </row>
    <row r="27196" spans="1:7" x14ac:dyDescent="0.45">
      <c r="A27196" t="str">
        <f t="shared" si="1273"/>
        <v>천재_Noun</v>
      </c>
      <c r="B27196" t="s">
        <v>13720</v>
      </c>
      <c r="C27196" t="s">
        <v>729</v>
      </c>
      <c r="D27196">
        <v>1</v>
      </c>
      <c r="E27196">
        <v>19</v>
      </c>
      <c r="F27196" s="5">
        <f t="shared" si="1274"/>
        <v>2.3535240926545273E-3</v>
      </c>
      <c r="G27196" t="str">
        <f t="shared" si="1272"/>
        <v xml:space="preserve">천재 천재 천재 천재 천재 천재 천재 천재 천재 천재 천재 천재 천재 천재 천재 천재 천재 천재 천재 </v>
      </c>
    </row>
    <row r="27197" spans="1:7" x14ac:dyDescent="0.45">
      <c r="A27197" t="str">
        <f t="shared" si="1273"/>
        <v>것_Noun</v>
      </c>
      <c r="B27197" t="s">
        <v>1349</v>
      </c>
      <c r="C27197" t="s">
        <v>729</v>
      </c>
      <c r="D27197">
        <v>1</v>
      </c>
      <c r="E27197">
        <v>19</v>
      </c>
      <c r="F27197" s="5">
        <f t="shared" si="1274"/>
        <v>2.3535240926545273E-3</v>
      </c>
      <c r="G27197" t="str">
        <f t="shared" si="1272"/>
        <v xml:space="preserve">것 것 것 것 것 것 것 것 것 것 것 것 것 것 것 것 것 것 것 </v>
      </c>
    </row>
    <row r="27198" spans="1:7" x14ac:dyDescent="0.45">
      <c r="A27198" t="str">
        <f t="shared" si="1273"/>
        <v>정말_Noun</v>
      </c>
      <c r="B27198" t="s">
        <v>12413</v>
      </c>
      <c r="C27198" t="s">
        <v>729</v>
      </c>
      <c r="D27198">
        <v>1</v>
      </c>
      <c r="E27198">
        <v>18</v>
      </c>
      <c r="F27198" s="5">
        <f t="shared" si="1274"/>
        <v>2.229654403567447E-3</v>
      </c>
      <c r="G27198" t="str">
        <f t="shared" si="1272"/>
        <v xml:space="preserve">정말 정말 정말 정말 정말 정말 정말 정말 정말 정말 정말 정말 정말 정말 정말 정말 정말 정말 </v>
      </c>
    </row>
    <row r="27199" spans="1:7" x14ac:dyDescent="0.45">
      <c r="A27199" t="str">
        <f t="shared" si="1273"/>
        <v>예술_Noun</v>
      </c>
      <c r="B27199" t="s">
        <v>10400</v>
      </c>
      <c r="C27199" t="s">
        <v>729</v>
      </c>
      <c r="D27199">
        <v>1</v>
      </c>
      <c r="E27199">
        <v>18</v>
      </c>
      <c r="F27199" s="5">
        <f t="shared" si="1274"/>
        <v>2.229654403567447E-3</v>
      </c>
      <c r="G27199" t="str">
        <f t="shared" si="1272"/>
        <v xml:space="preserve">예술 예술 예술 예술 예술 예술 예술 예술 예술 예술 예술 예술 예술 예술 예술 예술 예술 예술 </v>
      </c>
    </row>
    <row r="27200" spans="1:7" x14ac:dyDescent="0.45">
      <c r="A27200" t="str">
        <f t="shared" si="1273"/>
        <v>선생_Noun</v>
      </c>
      <c r="B27200" t="s">
        <v>8214</v>
      </c>
      <c r="C27200" t="s">
        <v>729</v>
      </c>
      <c r="D27200">
        <v>1</v>
      </c>
      <c r="E27200">
        <v>18</v>
      </c>
      <c r="F27200" s="5">
        <f t="shared" si="1274"/>
        <v>2.229654403567447E-3</v>
      </c>
      <c r="G27200" t="str">
        <f t="shared" si="1272"/>
        <v xml:space="preserve">선생 선생 선생 선생 선생 선생 선생 선생 선생 선생 선생 선생 선생 선생 선생 선생 선생 선생 </v>
      </c>
    </row>
    <row r="27201" spans="1:7" x14ac:dyDescent="0.45">
      <c r="A27201" t="str">
        <f t="shared" si="1273"/>
        <v>생각_Noun</v>
      </c>
      <c r="B27201" t="s">
        <v>8116</v>
      </c>
      <c r="C27201" t="s">
        <v>729</v>
      </c>
      <c r="D27201">
        <v>1</v>
      </c>
      <c r="E27201">
        <v>18</v>
      </c>
      <c r="F27201" s="5">
        <f t="shared" si="1274"/>
        <v>2.229654403567447E-3</v>
      </c>
      <c r="G27201" t="str">
        <f t="shared" si="1272"/>
        <v xml:space="preserve">생각 생각 생각 생각 생각 생각 생각 생각 생각 생각 생각 생각 생각 생각 생각 생각 생각 생각 </v>
      </c>
    </row>
    <row r="27202" spans="1:7" x14ac:dyDescent="0.45">
      <c r="A27202" t="str">
        <f t="shared" si="1273"/>
        <v>별로_Noun</v>
      </c>
      <c r="B27202" t="s">
        <v>6883</v>
      </c>
      <c r="C27202" t="s">
        <v>729</v>
      </c>
      <c r="D27202">
        <v>1</v>
      </c>
      <c r="E27202">
        <v>18</v>
      </c>
      <c r="F27202" s="5">
        <f t="shared" si="1274"/>
        <v>2.229654403567447E-3</v>
      </c>
      <c r="G27202" t="str">
        <f t="shared" ref="G27202:G27265" si="1275">REPT(B27202&amp;" ",E27202)</f>
        <v xml:space="preserve">별로 별로 별로 별로 별로 별로 별로 별로 별로 별로 별로 별로 별로 별로 별로 별로 별로 별로 </v>
      </c>
    </row>
    <row r="27203" spans="1:7" x14ac:dyDescent="0.45">
      <c r="A27203" t="str">
        <f t="shared" ref="A27203:A27266" si="1276">B27203&amp;"_"&amp;C27203</f>
        <v>말_Noun</v>
      </c>
      <c r="B27203" t="s">
        <v>5506</v>
      </c>
      <c r="C27203" t="s">
        <v>729</v>
      </c>
      <c r="D27203">
        <v>1</v>
      </c>
      <c r="E27203">
        <v>18</v>
      </c>
      <c r="F27203" s="5">
        <f t="shared" ref="F27203:F27266" si="1277">E27203/SUMIF(D:D,D27203,E:E)</f>
        <v>2.229654403567447E-3</v>
      </c>
      <c r="G27203" t="str">
        <f t="shared" si="1275"/>
        <v xml:space="preserve">말 말 말 말 말 말 말 말 말 말 말 말 말 말 말 말 말 말 </v>
      </c>
    </row>
    <row r="27204" spans="1:7" x14ac:dyDescent="0.45">
      <c r="A27204" t="str">
        <f t="shared" si="1276"/>
        <v>그_Noun</v>
      </c>
      <c r="B27204" t="s">
        <v>1802</v>
      </c>
      <c r="C27204" t="s">
        <v>729</v>
      </c>
      <c r="D27204">
        <v>1</v>
      </c>
      <c r="E27204">
        <v>18</v>
      </c>
      <c r="F27204" s="5">
        <f t="shared" si="1277"/>
        <v>2.229654403567447E-3</v>
      </c>
      <c r="G27204" t="str">
        <f t="shared" si="1275"/>
        <v xml:space="preserve">그 그 그 그 그 그 그 그 그 그 그 그 그 그 그 그 그 그 </v>
      </c>
    </row>
    <row r="27205" spans="1:7" x14ac:dyDescent="0.45">
      <c r="A27205" t="str">
        <f t="shared" si="1276"/>
        <v>없다_Adjective</v>
      </c>
      <c r="B27205" t="s">
        <v>10063</v>
      </c>
      <c r="C27205" t="s">
        <v>735</v>
      </c>
      <c r="D27205">
        <v>1</v>
      </c>
      <c r="E27205">
        <v>18</v>
      </c>
      <c r="F27205" s="5">
        <f t="shared" si="1277"/>
        <v>2.229654403567447E-3</v>
      </c>
      <c r="G27205" t="str">
        <f t="shared" si="1275"/>
        <v xml:space="preserve">없다 없다 없다 없다 없다 없다 없다 없다 없다 없다 없다 없다 없다 없다 없다 없다 없다 없다 </v>
      </c>
    </row>
    <row r="27206" spans="1:7" x14ac:dyDescent="0.45">
      <c r="A27206" t="str">
        <f t="shared" si="1276"/>
        <v>없고_Adjective</v>
      </c>
      <c r="B27206" t="s">
        <v>10041</v>
      </c>
      <c r="C27206" t="s">
        <v>735</v>
      </c>
      <c r="D27206">
        <v>1</v>
      </c>
      <c r="E27206">
        <v>18</v>
      </c>
      <c r="F27206" s="5">
        <f t="shared" si="1277"/>
        <v>2.229654403567447E-3</v>
      </c>
      <c r="G27206" t="str">
        <f t="shared" si="1275"/>
        <v xml:space="preserve">없고 없고 없고 없고 없고 없고 없고 없고 없고 없고 없고 없고 없고 없고 없고 없고 없고 없고 </v>
      </c>
    </row>
    <row r="27207" spans="1:7" x14ac:dyDescent="0.45">
      <c r="A27207" t="str">
        <f t="shared" si="1276"/>
        <v>내_Noun</v>
      </c>
      <c r="B27207" t="s">
        <v>2946</v>
      </c>
      <c r="C27207" t="s">
        <v>729</v>
      </c>
      <c r="D27207">
        <v>1</v>
      </c>
      <c r="E27207">
        <v>17</v>
      </c>
      <c r="F27207" s="5">
        <f t="shared" si="1277"/>
        <v>2.1057847144803667E-3</v>
      </c>
      <c r="G27207" t="str">
        <f t="shared" si="1275"/>
        <v xml:space="preserve">내 내 내 내 내 내 내 내 내 내 내 내 내 내 내 내 내 </v>
      </c>
    </row>
    <row r="27208" spans="1:7" x14ac:dyDescent="0.45">
      <c r="A27208" t="str">
        <f t="shared" si="1276"/>
        <v>없는_Adjective</v>
      </c>
      <c r="B27208" t="s">
        <v>10050</v>
      </c>
      <c r="C27208" t="s">
        <v>735</v>
      </c>
      <c r="D27208">
        <v>1</v>
      </c>
      <c r="E27208">
        <v>17</v>
      </c>
      <c r="F27208" s="5">
        <f t="shared" si="1277"/>
        <v>2.1057847144803667E-3</v>
      </c>
      <c r="G27208" t="str">
        <f t="shared" si="1275"/>
        <v xml:space="preserve">없는 없는 없는 없는 없는 없는 없는 없는 없는 없는 없는 없는 없는 없는 없는 없는 없는 </v>
      </c>
    </row>
    <row r="27209" spans="1:7" x14ac:dyDescent="0.45">
      <c r="A27209" t="str">
        <f t="shared" si="1276"/>
        <v>뭐_Noun</v>
      </c>
      <c r="B27209" t="s">
        <v>6228</v>
      </c>
      <c r="C27209" t="s">
        <v>729</v>
      </c>
      <c r="D27209">
        <v>1</v>
      </c>
      <c r="E27209">
        <v>16</v>
      </c>
      <c r="F27209" s="5">
        <f t="shared" si="1277"/>
        <v>1.9819150253932863E-3</v>
      </c>
      <c r="G27209" t="str">
        <f t="shared" si="1275"/>
        <v xml:space="preserve">뭐 뭐 뭐 뭐 뭐 뭐 뭐 뭐 뭐 뭐 뭐 뭐 뭐 뭐 뭐 뭐 </v>
      </c>
    </row>
    <row r="27210" spans="1:7" x14ac:dyDescent="0.45">
      <c r="A27210" t="str">
        <f t="shared" si="1276"/>
        <v>기분_Noun</v>
      </c>
      <c r="B27210" t="s">
        <v>2057</v>
      </c>
      <c r="C27210" t="s">
        <v>729</v>
      </c>
      <c r="D27210">
        <v>1</v>
      </c>
      <c r="E27210">
        <v>16</v>
      </c>
      <c r="F27210" s="5">
        <f t="shared" si="1277"/>
        <v>1.9819150253932863E-3</v>
      </c>
      <c r="G27210" t="str">
        <f t="shared" si="1275"/>
        <v xml:space="preserve">기분 기분 기분 기분 기분 기분 기분 기분 기분 기분 기분 기분 기분 기분 기분 기분 </v>
      </c>
    </row>
    <row r="27211" spans="1:7" x14ac:dyDescent="0.45">
      <c r="A27211" t="str">
        <f t="shared" si="1276"/>
        <v>개인_Noun</v>
      </c>
      <c r="B27211" t="s">
        <v>1230</v>
      </c>
      <c r="C27211" t="s">
        <v>729</v>
      </c>
      <c r="D27211">
        <v>1</v>
      </c>
      <c r="E27211">
        <v>16</v>
      </c>
      <c r="F27211" s="5">
        <f t="shared" si="1277"/>
        <v>1.9819150253932863E-3</v>
      </c>
      <c r="G27211" t="str">
        <f t="shared" si="1275"/>
        <v xml:space="preserve">개인 개인 개인 개인 개인 개인 개인 개인 개인 개인 개인 개인 개인 개인 개인 개인 </v>
      </c>
    </row>
    <row r="27212" spans="1:7" x14ac:dyDescent="0.45">
      <c r="A27212" t="str">
        <f t="shared" si="1276"/>
        <v>이해_Noun</v>
      </c>
      <c r="B27212" t="s">
        <v>11355</v>
      </c>
      <c r="C27212" t="s">
        <v>729</v>
      </c>
      <c r="D27212">
        <v>1</v>
      </c>
      <c r="E27212">
        <v>15</v>
      </c>
      <c r="F27212" s="5">
        <f t="shared" si="1277"/>
        <v>1.8580453363062058E-3</v>
      </c>
      <c r="G27212" t="str">
        <f t="shared" si="1275"/>
        <v xml:space="preserve">이해 이해 이해 이해 이해 이해 이해 이해 이해 이해 이해 이해 이해 이해 이해 </v>
      </c>
    </row>
    <row r="27213" spans="1:7" x14ac:dyDescent="0.45">
      <c r="A27213" t="str">
        <f t="shared" si="1276"/>
        <v>시간_Noun</v>
      </c>
      <c r="B27213" t="s">
        <v>8673</v>
      </c>
      <c r="C27213" t="s">
        <v>729</v>
      </c>
      <c r="D27213">
        <v>1</v>
      </c>
      <c r="E27213">
        <v>15</v>
      </c>
      <c r="F27213" s="5">
        <f t="shared" si="1277"/>
        <v>1.8580453363062058E-3</v>
      </c>
      <c r="G27213" t="str">
        <f t="shared" si="1275"/>
        <v xml:space="preserve">시간 시간 시간 시간 시간 시간 시간 시간 시간 시간 시간 시간 시간 시간 시간 </v>
      </c>
    </row>
    <row r="27214" spans="1:7" x14ac:dyDescent="0.45">
      <c r="A27214" t="str">
        <f t="shared" si="1276"/>
        <v>스토리_Noun</v>
      </c>
      <c r="B27214" t="s">
        <v>8621</v>
      </c>
      <c r="C27214" t="s">
        <v>729</v>
      </c>
      <c r="D27214">
        <v>1</v>
      </c>
      <c r="E27214">
        <v>15</v>
      </c>
      <c r="F27214" s="5">
        <f t="shared" si="1277"/>
        <v>1.8580453363062058E-3</v>
      </c>
      <c r="G27214" t="str">
        <f t="shared" si="1275"/>
        <v xml:space="preserve">스토리 스토리 스토리 스토리 스토리 스토리 스토리 스토리 스토리 스토리 스토리 스토리 스토리 스토리 스토리 </v>
      </c>
    </row>
    <row r="27215" spans="1:7" x14ac:dyDescent="0.45">
      <c r="A27215" t="str">
        <f t="shared" si="1276"/>
        <v>소리_Noun</v>
      </c>
      <c r="B27215" t="s">
        <v>8345</v>
      </c>
      <c r="C27215" t="s">
        <v>729</v>
      </c>
      <c r="D27215">
        <v>1</v>
      </c>
      <c r="E27215">
        <v>15</v>
      </c>
      <c r="F27215" s="5">
        <f t="shared" si="1277"/>
        <v>1.8580453363062058E-3</v>
      </c>
      <c r="G27215" t="str">
        <f t="shared" si="1275"/>
        <v xml:space="preserve">소리 소리 소리 소리 소리 소리 소리 소리 소리 소리 소리 소리 소리 소리 소리 </v>
      </c>
    </row>
    <row r="27216" spans="1:7" x14ac:dyDescent="0.45">
      <c r="A27216" t="str">
        <f t="shared" si="1276"/>
        <v>감동_Noun</v>
      </c>
      <c r="B27216" t="s">
        <v>1012</v>
      </c>
      <c r="C27216" t="s">
        <v>729</v>
      </c>
      <c r="D27216">
        <v>1</v>
      </c>
      <c r="E27216">
        <v>15</v>
      </c>
      <c r="F27216" s="5">
        <f t="shared" si="1277"/>
        <v>1.8580453363062058E-3</v>
      </c>
      <c r="G27216" t="str">
        <f t="shared" si="1275"/>
        <v xml:space="preserve">감동 감동 감동 감동 감동 감동 감동 감동 감동 감동 감동 감동 감동 감동 감동 </v>
      </c>
    </row>
    <row r="27217" spans="1:7" x14ac:dyDescent="0.45">
      <c r="A27217" t="str">
        <f t="shared" si="1276"/>
        <v>최악_Noun</v>
      </c>
      <c r="B27217" t="s">
        <v>13836</v>
      </c>
      <c r="C27217" t="s">
        <v>729</v>
      </c>
      <c r="D27217">
        <v>1</v>
      </c>
      <c r="E27217">
        <v>14</v>
      </c>
      <c r="F27217" s="5">
        <f t="shared" si="1277"/>
        <v>1.7341756472191254E-3</v>
      </c>
      <c r="G27217" t="str">
        <f t="shared" si="1275"/>
        <v xml:space="preserve">최악 최악 최악 최악 최악 최악 최악 최악 최악 최악 최악 최악 최악 최악 </v>
      </c>
    </row>
    <row r="27218" spans="1:7" x14ac:dyDescent="0.45">
      <c r="A27218" t="str">
        <f t="shared" si="1276"/>
        <v>욕_Noun</v>
      </c>
      <c r="B27218" t="s">
        <v>10706</v>
      </c>
      <c r="C27218" t="s">
        <v>729</v>
      </c>
      <c r="D27218">
        <v>1</v>
      </c>
      <c r="E27218">
        <v>14</v>
      </c>
      <c r="F27218" s="5">
        <f t="shared" si="1277"/>
        <v>1.7341756472191254E-3</v>
      </c>
      <c r="G27218" t="str">
        <f t="shared" si="1275"/>
        <v xml:space="preserve">욕 욕 욕 욕 욕 욕 욕 욕 욕 욕 욕 욕 욕 욕 </v>
      </c>
    </row>
    <row r="27219" spans="1:7" x14ac:dyDescent="0.45">
      <c r="A27219" t="str">
        <f t="shared" si="1276"/>
        <v>광기_Noun</v>
      </c>
      <c r="B27219" t="s">
        <v>1616</v>
      </c>
      <c r="C27219" t="s">
        <v>729</v>
      </c>
      <c r="D27219">
        <v>1</v>
      </c>
      <c r="E27219">
        <v>14</v>
      </c>
      <c r="F27219" s="5">
        <f t="shared" si="1277"/>
        <v>1.7341756472191254E-3</v>
      </c>
      <c r="G27219" t="str">
        <f t="shared" si="1275"/>
        <v xml:space="preserve">광기 광기 광기 광기 광기 광기 광기 광기 광기 광기 광기 광기 광기 광기 </v>
      </c>
    </row>
    <row r="27220" spans="1:7" x14ac:dyDescent="0.45">
      <c r="A27220" t="str">
        <f t="shared" si="1276"/>
        <v>좀_Noun</v>
      </c>
      <c r="B27220" t="s">
        <v>12577</v>
      </c>
      <c r="C27220" t="s">
        <v>729</v>
      </c>
      <c r="D27220">
        <v>1</v>
      </c>
      <c r="E27220">
        <v>13</v>
      </c>
      <c r="F27220" s="5">
        <f t="shared" si="1277"/>
        <v>1.6103059581320451E-3</v>
      </c>
      <c r="G27220" t="str">
        <f t="shared" si="1275"/>
        <v xml:space="preserve">좀 좀 좀 좀 좀 좀 좀 좀 좀 좀 좀 좀 좀 </v>
      </c>
    </row>
    <row r="27221" spans="1:7" x14ac:dyDescent="0.45">
      <c r="A27221" t="str">
        <f t="shared" si="1276"/>
        <v>임_Noun</v>
      </c>
      <c r="B27221" t="s">
        <v>11533</v>
      </c>
      <c r="C27221" t="s">
        <v>729</v>
      </c>
      <c r="D27221">
        <v>1</v>
      </c>
      <c r="E27221">
        <v>13</v>
      </c>
      <c r="F27221" s="5">
        <f t="shared" si="1277"/>
        <v>1.6103059581320451E-3</v>
      </c>
      <c r="G27221" t="str">
        <f t="shared" si="1275"/>
        <v xml:space="preserve">임 임 임 임 임 임 임 임 임 임 임 임 임 </v>
      </c>
    </row>
    <row r="27222" spans="1:7" x14ac:dyDescent="0.45">
      <c r="A27222" t="str">
        <f t="shared" si="1276"/>
        <v>안_Noun</v>
      </c>
      <c r="B27222" t="s">
        <v>9390</v>
      </c>
      <c r="C27222" t="s">
        <v>729</v>
      </c>
      <c r="D27222">
        <v>1</v>
      </c>
      <c r="E27222">
        <v>13</v>
      </c>
      <c r="F27222" s="5">
        <f t="shared" si="1277"/>
        <v>1.6103059581320451E-3</v>
      </c>
      <c r="G27222" t="str">
        <f t="shared" si="1275"/>
        <v xml:space="preserve">안 안 안 안 안 안 안 안 안 안 안 안 안 </v>
      </c>
    </row>
    <row r="27223" spans="1:7" x14ac:dyDescent="0.45">
      <c r="A27223" t="str">
        <f t="shared" si="1276"/>
        <v>결말_Noun</v>
      </c>
      <c r="B27223" t="s">
        <v>1409</v>
      </c>
      <c r="C27223" t="s">
        <v>729</v>
      </c>
      <c r="D27223">
        <v>1</v>
      </c>
      <c r="E27223">
        <v>13</v>
      </c>
      <c r="F27223" s="5">
        <f t="shared" si="1277"/>
        <v>1.6103059581320451E-3</v>
      </c>
      <c r="G27223" t="str">
        <f t="shared" si="1275"/>
        <v xml:space="preserve">결말 결말 결말 결말 결말 결말 결말 결말 결말 결말 결말 결말 결말 </v>
      </c>
    </row>
    <row r="27224" spans="1:7" x14ac:dyDescent="0.45">
      <c r="A27224" t="str">
        <f t="shared" si="1276"/>
        <v>이런_Adjective</v>
      </c>
      <c r="B27224" t="s">
        <v>11169</v>
      </c>
      <c r="C27224" t="s">
        <v>735</v>
      </c>
      <c r="D27224">
        <v>1</v>
      </c>
      <c r="E27224">
        <v>13</v>
      </c>
      <c r="F27224" s="5">
        <f t="shared" si="1277"/>
        <v>1.6103059581320451E-3</v>
      </c>
      <c r="G27224" t="str">
        <f t="shared" si="1275"/>
        <v xml:space="preserve">이런 이런 이런 이런 이런 이런 이런 이런 이런 이런 이런 이런 이런 </v>
      </c>
    </row>
    <row r="27225" spans="1:7" x14ac:dyDescent="0.45">
      <c r="A27225" t="str">
        <f t="shared" si="1276"/>
        <v>위해_Noun</v>
      </c>
      <c r="B27225" t="s">
        <v>10914</v>
      </c>
      <c r="C27225" t="s">
        <v>729</v>
      </c>
      <c r="D27225">
        <v>1</v>
      </c>
      <c r="E27225">
        <v>12</v>
      </c>
      <c r="F27225" s="5">
        <f t="shared" si="1277"/>
        <v>1.4864362690449647E-3</v>
      </c>
      <c r="G27225" t="str">
        <f t="shared" si="1275"/>
        <v xml:space="preserve">위해 위해 위해 위해 위해 위해 위해 위해 위해 위해 위해 위해 </v>
      </c>
    </row>
    <row r="27226" spans="1:7" x14ac:dyDescent="0.45">
      <c r="A27226" t="str">
        <f t="shared" si="1276"/>
        <v>보지_Noun</v>
      </c>
      <c r="B27226" t="s">
        <v>7143</v>
      </c>
      <c r="C27226" t="s">
        <v>729</v>
      </c>
      <c r="D27226">
        <v>1</v>
      </c>
      <c r="E27226">
        <v>12</v>
      </c>
      <c r="F27226" s="5">
        <f t="shared" si="1277"/>
        <v>1.4864362690449647E-3</v>
      </c>
      <c r="G27226" t="str">
        <f t="shared" si="1275"/>
        <v xml:space="preserve">보지 보지 보지 보지 보지 보지 보지 보지 보지 보지 보지 보지 </v>
      </c>
    </row>
    <row r="27227" spans="1:7" x14ac:dyDescent="0.45">
      <c r="A27227" t="str">
        <f t="shared" si="1276"/>
        <v>건가_Noun</v>
      </c>
      <c r="B27227" t="s">
        <v>1304</v>
      </c>
      <c r="C27227" t="s">
        <v>729</v>
      </c>
      <c r="D27227">
        <v>1</v>
      </c>
      <c r="E27227">
        <v>12</v>
      </c>
      <c r="F27227" s="5">
        <f t="shared" si="1277"/>
        <v>1.4864362690449647E-3</v>
      </c>
      <c r="G27227" t="str">
        <f t="shared" si="1275"/>
        <v xml:space="preserve">건가 건가 건가 건가 건가 건가 건가 건가 건가 건가 건가 건가 </v>
      </c>
    </row>
    <row r="27228" spans="1:7" x14ac:dyDescent="0.45">
      <c r="A27228" t="str">
        <f t="shared" si="1276"/>
        <v>거_Noun</v>
      </c>
      <c r="B27228" t="s">
        <v>1256</v>
      </c>
      <c r="C27228" t="s">
        <v>729</v>
      </c>
      <c r="D27228">
        <v>1</v>
      </c>
      <c r="E27228">
        <v>12</v>
      </c>
      <c r="F27228" s="5">
        <f t="shared" si="1277"/>
        <v>1.4864362690449647E-3</v>
      </c>
      <c r="G27228" t="str">
        <f t="shared" si="1275"/>
        <v xml:space="preserve">거 거 거 거 거 거 거 거 거 거 거 거 </v>
      </c>
    </row>
    <row r="27229" spans="1:7" x14ac:dyDescent="0.45">
      <c r="A27229" t="str">
        <f t="shared" si="1276"/>
        <v>하나_Noun</v>
      </c>
      <c r="B27229" t="s">
        <v>14842</v>
      </c>
      <c r="C27229" t="s">
        <v>729</v>
      </c>
      <c r="D27229">
        <v>1</v>
      </c>
      <c r="E27229">
        <v>11</v>
      </c>
      <c r="F27229" s="5">
        <f t="shared" si="1277"/>
        <v>1.3625665799578844E-3</v>
      </c>
      <c r="G27229" t="str">
        <f t="shared" si="1275"/>
        <v xml:space="preserve">하나 하나 하나 하나 하나 하나 하나 하나 하나 하나 하나 </v>
      </c>
    </row>
    <row r="27230" spans="1:7" x14ac:dyDescent="0.45">
      <c r="A27230" t="str">
        <f t="shared" si="1276"/>
        <v>처음_Noun</v>
      </c>
      <c r="B27230" t="s">
        <v>13700</v>
      </c>
      <c r="C27230" t="s">
        <v>729</v>
      </c>
      <c r="D27230">
        <v>1</v>
      </c>
      <c r="E27230">
        <v>11</v>
      </c>
      <c r="F27230" s="5">
        <f t="shared" si="1277"/>
        <v>1.3625665799578844E-3</v>
      </c>
      <c r="G27230" t="str">
        <f t="shared" si="1275"/>
        <v xml:space="preserve">처음 처음 처음 처음 처음 처음 처음 처음 처음 처음 처음 </v>
      </c>
    </row>
    <row r="27231" spans="1:7" x14ac:dyDescent="0.45">
      <c r="A27231" t="str">
        <f t="shared" si="1276"/>
        <v>알바_Noun</v>
      </c>
      <c r="B27231" t="s">
        <v>9642</v>
      </c>
      <c r="C27231" t="s">
        <v>729</v>
      </c>
      <c r="D27231">
        <v>1</v>
      </c>
      <c r="E27231">
        <v>11</v>
      </c>
      <c r="F27231" s="5">
        <f t="shared" si="1277"/>
        <v>1.3625665799578844E-3</v>
      </c>
      <c r="G27231" t="str">
        <f t="shared" si="1275"/>
        <v xml:space="preserve">알바 알바 알바 알바 알바 알바 알바 알바 알바 알바 알바 </v>
      </c>
    </row>
    <row r="27232" spans="1:7" x14ac:dyDescent="0.45">
      <c r="A27232" t="str">
        <f t="shared" si="1276"/>
        <v>계속_Noun</v>
      </c>
      <c r="B27232" t="s">
        <v>1460</v>
      </c>
      <c r="C27232" t="s">
        <v>729</v>
      </c>
      <c r="D27232">
        <v>1</v>
      </c>
      <c r="E27232">
        <v>11</v>
      </c>
      <c r="F27232" s="5">
        <f t="shared" si="1277"/>
        <v>1.3625665799578844E-3</v>
      </c>
      <c r="G27232" t="str">
        <f t="shared" si="1275"/>
        <v xml:space="preserve">계속 계속 계속 계속 계속 계속 계속 계속 계속 계속 계속 </v>
      </c>
    </row>
    <row r="27233" spans="1:7" x14ac:dyDescent="0.45">
      <c r="A27233" t="str">
        <f t="shared" si="1276"/>
        <v>입니다_Adjective</v>
      </c>
      <c r="B27233" t="s">
        <v>11547</v>
      </c>
      <c r="C27233" t="s">
        <v>735</v>
      </c>
      <c r="D27233">
        <v>1</v>
      </c>
      <c r="E27233">
        <v>11</v>
      </c>
      <c r="F27233" s="5">
        <f t="shared" si="1277"/>
        <v>1.3625665799578844E-3</v>
      </c>
      <c r="G27233" t="str">
        <f t="shared" si="1275"/>
        <v xml:space="preserve">입니다 입니다 입니다 입니다 입니다 입니다 입니다 입니다 입니다 입니다 입니다 </v>
      </c>
    </row>
    <row r="27234" spans="1:7" x14ac:dyDescent="0.45">
      <c r="A27234" t="str">
        <f t="shared" si="1276"/>
        <v>최고_Noun</v>
      </c>
      <c r="B27234" t="s">
        <v>13821</v>
      </c>
      <c r="C27234" t="s">
        <v>729</v>
      </c>
      <c r="D27234">
        <v>1</v>
      </c>
      <c r="E27234">
        <v>10</v>
      </c>
      <c r="F27234" s="5">
        <f t="shared" si="1277"/>
        <v>1.2386968908708038E-3</v>
      </c>
      <c r="G27234" t="str">
        <f t="shared" si="1275"/>
        <v xml:space="preserve">최고 최고 최고 최고 최고 최고 최고 최고 최고 최고 </v>
      </c>
    </row>
    <row r="27235" spans="1:7" x14ac:dyDescent="0.45">
      <c r="A27235" t="str">
        <f t="shared" si="1276"/>
        <v>저_Noun</v>
      </c>
      <c r="B27235" t="s">
        <v>12197</v>
      </c>
      <c r="C27235" t="s">
        <v>729</v>
      </c>
      <c r="D27235">
        <v>1</v>
      </c>
      <c r="E27235">
        <v>10</v>
      </c>
      <c r="F27235" s="5">
        <f t="shared" si="1277"/>
        <v>1.2386968908708038E-3</v>
      </c>
      <c r="G27235" t="str">
        <f t="shared" si="1275"/>
        <v xml:space="preserve">저 저 저 저 저 저 저 저 저 저 </v>
      </c>
    </row>
    <row r="27236" spans="1:7" x14ac:dyDescent="0.45">
      <c r="A27236" t="str">
        <f t="shared" si="1276"/>
        <v>장면_Noun</v>
      </c>
      <c r="B27236" t="s">
        <v>11963</v>
      </c>
      <c r="C27236" t="s">
        <v>729</v>
      </c>
      <c r="D27236">
        <v>1</v>
      </c>
      <c r="E27236">
        <v>10</v>
      </c>
      <c r="F27236" s="5">
        <f t="shared" si="1277"/>
        <v>1.2386968908708038E-3</v>
      </c>
      <c r="G27236" t="str">
        <f t="shared" si="1275"/>
        <v xml:space="preserve">장면 장면 장면 장면 장면 장면 장면 장면 장면 장면 </v>
      </c>
    </row>
    <row r="27237" spans="1:7" x14ac:dyDescent="0.45">
      <c r="A27237" t="str">
        <f t="shared" si="1276"/>
        <v>이영화_Noun</v>
      </c>
      <c r="B27237" t="s">
        <v>11317</v>
      </c>
      <c r="C27237" t="s">
        <v>729</v>
      </c>
      <c r="D27237">
        <v>1</v>
      </c>
      <c r="E27237">
        <v>10</v>
      </c>
      <c r="F27237" s="5">
        <f t="shared" si="1277"/>
        <v>1.2386968908708038E-3</v>
      </c>
      <c r="G27237" t="str">
        <f t="shared" si="1275"/>
        <v xml:space="preserve">이영화 이영화 이영화 이영화 이영화 이영화 이영화 이영화 이영화 이영화 </v>
      </c>
    </row>
    <row r="27238" spans="1:7" x14ac:dyDescent="0.45">
      <c r="A27238" t="str">
        <f t="shared" si="1276"/>
        <v>난_Noun</v>
      </c>
      <c r="B27238" t="s">
        <v>2772</v>
      </c>
      <c r="C27238" t="s">
        <v>729</v>
      </c>
      <c r="D27238">
        <v>1</v>
      </c>
      <c r="E27238">
        <v>10</v>
      </c>
      <c r="F27238" s="5">
        <f t="shared" si="1277"/>
        <v>1.2386968908708038E-3</v>
      </c>
      <c r="G27238" t="str">
        <f t="shared" si="1275"/>
        <v xml:space="preserve">난 난 난 난 난 난 난 난 난 난 </v>
      </c>
    </row>
    <row r="27239" spans="1:7" x14ac:dyDescent="0.45">
      <c r="A27239" t="str">
        <f t="shared" si="1276"/>
        <v>공감_Noun</v>
      </c>
      <c r="B27239" t="s">
        <v>1550</v>
      </c>
      <c r="C27239" t="s">
        <v>729</v>
      </c>
      <c r="D27239">
        <v>1</v>
      </c>
      <c r="E27239">
        <v>10</v>
      </c>
      <c r="F27239" s="5">
        <f t="shared" si="1277"/>
        <v>1.2386968908708038E-3</v>
      </c>
      <c r="G27239" t="str">
        <f t="shared" si="1275"/>
        <v xml:space="preserve">공감 공감 공감 공감 공감 공감 공감 공감 공감 공감 </v>
      </c>
    </row>
    <row r="27240" spans="1:7" x14ac:dyDescent="0.45">
      <c r="A27240" t="str">
        <f t="shared" si="1276"/>
        <v>개_Noun</v>
      </c>
      <c r="B27240" t="s">
        <v>1204</v>
      </c>
      <c r="C27240" t="s">
        <v>729</v>
      </c>
      <c r="D27240">
        <v>1</v>
      </c>
      <c r="E27240">
        <v>10</v>
      </c>
      <c r="F27240" s="5">
        <f t="shared" si="1277"/>
        <v>1.2386968908708038E-3</v>
      </c>
      <c r="G27240" t="str">
        <f t="shared" si="1275"/>
        <v xml:space="preserve">개 개 개 개 개 개 개 개 개 개 </v>
      </c>
    </row>
    <row r="27241" spans="1:7" x14ac:dyDescent="0.45">
      <c r="A27241" t="str">
        <f t="shared" si="1276"/>
        <v>솔직히_Adjective</v>
      </c>
      <c r="B27241" t="s">
        <v>8403</v>
      </c>
      <c r="C27241" t="s">
        <v>735</v>
      </c>
      <c r="D27241">
        <v>1</v>
      </c>
      <c r="E27241">
        <v>10</v>
      </c>
      <c r="F27241" s="5">
        <f t="shared" si="1277"/>
        <v>1.2386968908708038E-3</v>
      </c>
      <c r="G27241" t="str">
        <f t="shared" si="1275"/>
        <v xml:space="preserve">솔직히 솔직히 솔직히 솔직히 솔직히 솔직히 솔직히 솔직히 솔직히 솔직히 </v>
      </c>
    </row>
    <row r="27242" spans="1:7" x14ac:dyDescent="0.45">
      <c r="A27242" t="str">
        <f t="shared" si="1276"/>
        <v>같은_Adjective</v>
      </c>
      <c r="B27242" t="s">
        <v>1185</v>
      </c>
      <c r="C27242" t="s">
        <v>735</v>
      </c>
      <c r="D27242">
        <v>1</v>
      </c>
      <c r="E27242">
        <v>10</v>
      </c>
      <c r="F27242" s="5">
        <f t="shared" si="1277"/>
        <v>1.2386968908708038E-3</v>
      </c>
      <c r="G27242" t="str">
        <f t="shared" si="1275"/>
        <v xml:space="preserve">같은 같은 같은 같은 같은 같은 같은 같은 같은 같은 </v>
      </c>
    </row>
    <row r="27243" spans="1:7" x14ac:dyDescent="0.45">
      <c r="A27243" t="str">
        <f t="shared" si="1276"/>
        <v>한국_Noun</v>
      </c>
      <c r="B27243" t="s">
        <v>15000</v>
      </c>
      <c r="C27243" t="s">
        <v>729</v>
      </c>
      <c r="D27243">
        <v>1</v>
      </c>
      <c r="E27243">
        <v>9</v>
      </c>
      <c r="F27243" s="5">
        <f t="shared" si="1277"/>
        <v>1.1148272017837235E-3</v>
      </c>
      <c r="G27243" t="str">
        <f t="shared" si="1275"/>
        <v xml:space="preserve">한국 한국 한국 한국 한국 한국 한국 한국 한국 </v>
      </c>
    </row>
    <row r="27244" spans="1:7" x14ac:dyDescent="0.45">
      <c r="A27244" t="str">
        <f t="shared" si="1276"/>
        <v>재즈_Noun</v>
      </c>
      <c r="B27244" t="s">
        <v>12150</v>
      </c>
      <c r="C27244" t="s">
        <v>729</v>
      </c>
      <c r="D27244">
        <v>1</v>
      </c>
      <c r="E27244">
        <v>9</v>
      </c>
      <c r="F27244" s="5">
        <f t="shared" si="1277"/>
        <v>1.1148272017837235E-3</v>
      </c>
      <c r="G27244" t="str">
        <f t="shared" si="1275"/>
        <v xml:space="preserve">재즈 재즈 재즈 재즈 재즈 재즈 재즈 재즈 재즈 </v>
      </c>
    </row>
    <row r="27245" spans="1:7" x14ac:dyDescent="0.45">
      <c r="A27245" t="str">
        <f t="shared" si="1276"/>
        <v>자기_Noun</v>
      </c>
      <c r="B27245" t="s">
        <v>11773</v>
      </c>
      <c r="C27245" t="s">
        <v>729</v>
      </c>
      <c r="D27245">
        <v>1</v>
      </c>
      <c r="E27245">
        <v>9</v>
      </c>
      <c r="F27245" s="5">
        <f t="shared" si="1277"/>
        <v>1.1148272017837235E-3</v>
      </c>
      <c r="G27245" t="str">
        <f t="shared" si="1275"/>
        <v xml:space="preserve">자기 자기 자기 자기 자기 자기 자기 자기 자기 </v>
      </c>
    </row>
    <row r="27246" spans="1:7" x14ac:dyDescent="0.45">
      <c r="A27246" t="str">
        <f t="shared" si="1276"/>
        <v>인격_Noun</v>
      </c>
      <c r="B27246" t="s">
        <v>11381</v>
      </c>
      <c r="C27246" t="s">
        <v>729</v>
      </c>
      <c r="D27246">
        <v>1</v>
      </c>
      <c r="E27246">
        <v>9</v>
      </c>
      <c r="F27246" s="5">
        <f t="shared" si="1277"/>
        <v>1.1148272017837235E-3</v>
      </c>
      <c r="G27246" t="str">
        <f t="shared" si="1275"/>
        <v xml:space="preserve">인격 인격 인격 인격 인격 인격 인격 인격 인격 </v>
      </c>
    </row>
    <row r="27247" spans="1:7" x14ac:dyDescent="0.45">
      <c r="A27247" t="str">
        <f t="shared" si="1276"/>
        <v>인간_Noun</v>
      </c>
      <c r="B27247" t="s">
        <v>11372</v>
      </c>
      <c r="C27247" t="s">
        <v>729</v>
      </c>
      <c r="D27247">
        <v>1</v>
      </c>
      <c r="E27247">
        <v>9</v>
      </c>
      <c r="F27247" s="5">
        <f t="shared" si="1277"/>
        <v>1.1148272017837235E-3</v>
      </c>
      <c r="G27247" t="str">
        <f t="shared" si="1275"/>
        <v xml:space="preserve">인간 인간 인간 인간 인간 인간 인간 인간 인간 </v>
      </c>
    </row>
    <row r="27248" spans="1:7" x14ac:dyDescent="0.45">
      <c r="A27248" t="str">
        <f t="shared" si="1276"/>
        <v>위_Noun</v>
      </c>
      <c r="B27248" t="s">
        <v>10889</v>
      </c>
      <c r="C27248" t="s">
        <v>729</v>
      </c>
      <c r="D27248">
        <v>1</v>
      </c>
      <c r="E27248">
        <v>9</v>
      </c>
      <c r="F27248" s="5">
        <f t="shared" si="1277"/>
        <v>1.1148272017837235E-3</v>
      </c>
      <c r="G27248" t="str">
        <f t="shared" si="1275"/>
        <v xml:space="preserve">위 위 위 위 위 위 위 위 위 </v>
      </c>
    </row>
    <row r="27249" spans="1:7" x14ac:dyDescent="0.45">
      <c r="A27249" t="str">
        <f t="shared" si="1276"/>
        <v>수_Noun</v>
      </c>
      <c r="B27249" t="s">
        <v>8420</v>
      </c>
      <c r="C27249" t="s">
        <v>729</v>
      </c>
      <c r="D27249">
        <v>1</v>
      </c>
      <c r="E27249">
        <v>9</v>
      </c>
      <c r="F27249" s="5">
        <f t="shared" si="1277"/>
        <v>1.1148272017837235E-3</v>
      </c>
      <c r="G27249" t="str">
        <f t="shared" si="1275"/>
        <v xml:space="preserve">수 수 수 수 수 수 수 수 수 </v>
      </c>
    </row>
    <row r="27250" spans="1:7" x14ac:dyDescent="0.45">
      <c r="A27250" t="str">
        <f t="shared" si="1276"/>
        <v>속_Noun</v>
      </c>
      <c r="B27250" t="s">
        <v>8374</v>
      </c>
      <c r="C27250" t="s">
        <v>729</v>
      </c>
      <c r="D27250">
        <v>1</v>
      </c>
      <c r="E27250">
        <v>9</v>
      </c>
      <c r="F27250" s="5">
        <f t="shared" si="1277"/>
        <v>1.1148272017837235E-3</v>
      </c>
      <c r="G27250" t="str">
        <f t="shared" si="1275"/>
        <v xml:space="preserve">속 속 속 속 속 속 속 속 속 </v>
      </c>
    </row>
    <row r="27251" spans="1:7" x14ac:dyDescent="0.45">
      <c r="A27251" t="str">
        <f t="shared" si="1276"/>
        <v>놈_Noun</v>
      </c>
      <c r="B27251" t="s">
        <v>3239</v>
      </c>
      <c r="C27251" t="s">
        <v>729</v>
      </c>
      <c r="D27251">
        <v>1</v>
      </c>
      <c r="E27251">
        <v>9</v>
      </c>
      <c r="F27251" s="5">
        <f t="shared" si="1277"/>
        <v>1.1148272017837235E-3</v>
      </c>
      <c r="G27251" t="str">
        <f t="shared" si="1275"/>
        <v xml:space="preserve">놈 놈 놈 놈 놈 놈 놈 놈 놈 </v>
      </c>
    </row>
    <row r="27252" spans="1:7" x14ac:dyDescent="0.45">
      <c r="A27252" t="str">
        <f t="shared" si="1276"/>
        <v>내용_Noun</v>
      </c>
      <c r="B27252" t="s">
        <v>3007</v>
      </c>
      <c r="C27252" t="s">
        <v>729</v>
      </c>
      <c r="D27252">
        <v>1</v>
      </c>
      <c r="E27252">
        <v>9</v>
      </c>
      <c r="F27252" s="5">
        <f t="shared" si="1277"/>
        <v>1.1148272017837235E-3</v>
      </c>
      <c r="G27252" t="str">
        <f t="shared" si="1275"/>
        <v xml:space="preserve">내용 내용 내용 내용 내용 내용 내용 내용 내용 </v>
      </c>
    </row>
    <row r="27253" spans="1:7" x14ac:dyDescent="0.45">
      <c r="A27253" t="str">
        <f t="shared" si="1276"/>
        <v>끝_Noun</v>
      </c>
      <c r="B27253" t="s">
        <v>2427</v>
      </c>
      <c r="C27253" t="s">
        <v>729</v>
      </c>
      <c r="D27253">
        <v>1</v>
      </c>
      <c r="E27253">
        <v>9</v>
      </c>
      <c r="F27253" s="5">
        <f t="shared" si="1277"/>
        <v>1.1148272017837235E-3</v>
      </c>
      <c r="G27253" t="str">
        <f t="shared" si="1275"/>
        <v xml:space="preserve">끝 끝 끝 끝 끝 끝 끝 끝 끝 </v>
      </c>
    </row>
    <row r="27254" spans="1:7" x14ac:dyDescent="0.45">
      <c r="A27254" t="str">
        <f t="shared" si="1276"/>
        <v>교육_Noun</v>
      </c>
      <c r="B27254" t="s">
        <v>1684</v>
      </c>
      <c r="C27254" t="s">
        <v>729</v>
      </c>
      <c r="D27254">
        <v>1</v>
      </c>
      <c r="E27254">
        <v>9</v>
      </c>
      <c r="F27254" s="5">
        <f t="shared" si="1277"/>
        <v>1.1148272017837235E-3</v>
      </c>
      <c r="G27254" t="str">
        <f t="shared" si="1275"/>
        <v xml:space="preserve">교육 교육 교육 교육 교육 교육 교육 교육 교육 </v>
      </c>
    </row>
    <row r="27255" spans="1:7" x14ac:dyDescent="0.45">
      <c r="A27255" t="str">
        <f t="shared" si="1276"/>
        <v>ㅠㅠ_KoreanParticle</v>
      </c>
      <c r="B27255" t="s">
        <v>703</v>
      </c>
      <c r="C27255" t="s">
        <v>616</v>
      </c>
      <c r="D27255">
        <v>1</v>
      </c>
      <c r="E27255">
        <v>9</v>
      </c>
      <c r="F27255" s="5">
        <f t="shared" si="1277"/>
        <v>1.1148272017837235E-3</v>
      </c>
      <c r="G27255" t="str">
        <f t="shared" si="1275"/>
        <v xml:space="preserve">ㅠㅠ ㅠㅠ ㅠㅠ ㅠㅠ ㅠㅠ ㅠㅠ ㅠㅠ ㅠㅠ ㅠㅠ </v>
      </c>
    </row>
    <row r="27256" spans="1:7" x14ac:dyDescent="0.45">
      <c r="A27256" t="str">
        <f t="shared" si="1276"/>
        <v>학생_Noun</v>
      </c>
      <c r="B27256" t="s">
        <v>14985</v>
      </c>
      <c r="C27256" t="s">
        <v>729</v>
      </c>
      <c r="D27256">
        <v>1</v>
      </c>
      <c r="E27256">
        <v>8</v>
      </c>
      <c r="F27256" s="5">
        <f t="shared" si="1277"/>
        <v>9.9095751269664316E-4</v>
      </c>
      <c r="G27256" t="str">
        <f t="shared" si="1275"/>
        <v xml:space="preserve">학생 학생 학생 학생 학생 학생 학생 학생 </v>
      </c>
    </row>
    <row r="27257" spans="1:7" x14ac:dyDescent="0.45">
      <c r="A27257" t="str">
        <f t="shared" si="1276"/>
        <v>제_Noun</v>
      </c>
      <c r="B27257" t="s">
        <v>12452</v>
      </c>
      <c r="C27257" t="s">
        <v>729</v>
      </c>
      <c r="D27257">
        <v>1</v>
      </c>
      <c r="E27257">
        <v>8</v>
      </c>
      <c r="F27257" s="5">
        <f t="shared" si="1277"/>
        <v>9.9095751269664316E-4</v>
      </c>
      <c r="G27257" t="str">
        <f t="shared" si="1275"/>
        <v xml:space="preserve">제 제 제 제 제 제 제 제 </v>
      </c>
    </row>
    <row r="27258" spans="1:7" x14ac:dyDescent="0.45">
      <c r="A27258" t="str">
        <f t="shared" si="1276"/>
        <v>정당화_Noun</v>
      </c>
      <c r="B27258" t="s">
        <v>12406</v>
      </c>
      <c r="C27258" t="s">
        <v>729</v>
      </c>
      <c r="D27258">
        <v>1</v>
      </c>
      <c r="E27258">
        <v>8</v>
      </c>
      <c r="F27258" s="5">
        <f t="shared" si="1277"/>
        <v>9.9095751269664316E-4</v>
      </c>
      <c r="G27258" t="str">
        <f t="shared" si="1275"/>
        <v xml:space="preserve">정당화 정당화 정당화 정당화 정당화 정당화 정당화 정당화 </v>
      </c>
    </row>
    <row r="27259" spans="1:7" x14ac:dyDescent="0.45">
      <c r="A27259" t="str">
        <f t="shared" si="1276"/>
        <v>보기_Noun</v>
      </c>
      <c r="B27259" t="s">
        <v>6959</v>
      </c>
      <c r="C27259" t="s">
        <v>729</v>
      </c>
      <c r="D27259">
        <v>1</v>
      </c>
      <c r="E27259">
        <v>8</v>
      </c>
      <c r="F27259" s="5">
        <f t="shared" si="1277"/>
        <v>9.9095751269664316E-4</v>
      </c>
      <c r="G27259" t="str">
        <f t="shared" si="1275"/>
        <v xml:space="preserve">보기 보기 보기 보기 보기 보기 보기 보기 </v>
      </c>
    </row>
    <row r="27260" spans="1:7" x14ac:dyDescent="0.45">
      <c r="A27260" t="str">
        <f t="shared" si="1276"/>
        <v>때_Noun</v>
      </c>
      <c r="B27260" t="s">
        <v>4786</v>
      </c>
      <c r="C27260" t="s">
        <v>729</v>
      </c>
      <c r="D27260">
        <v>1</v>
      </c>
      <c r="E27260">
        <v>8</v>
      </c>
      <c r="F27260" s="5">
        <f t="shared" si="1277"/>
        <v>9.9095751269664316E-4</v>
      </c>
      <c r="G27260" t="str">
        <f t="shared" si="1275"/>
        <v xml:space="preserve">때 때 때 때 때 때 때 때 </v>
      </c>
    </row>
    <row r="27261" spans="1:7" x14ac:dyDescent="0.45">
      <c r="A27261" t="str">
        <f t="shared" si="1276"/>
        <v>느낌_Noun</v>
      </c>
      <c r="B27261" t="s">
        <v>3453</v>
      </c>
      <c r="C27261" t="s">
        <v>729</v>
      </c>
      <c r="D27261">
        <v>1</v>
      </c>
      <c r="E27261">
        <v>8</v>
      </c>
      <c r="F27261" s="5">
        <f t="shared" si="1277"/>
        <v>9.9095751269664316E-4</v>
      </c>
      <c r="G27261" t="str">
        <f t="shared" si="1275"/>
        <v xml:space="preserve">느낌 느낌 느낌 느낌 느낌 느낌 느낌 느낌 </v>
      </c>
    </row>
    <row r="27262" spans="1:7" x14ac:dyDescent="0.45">
      <c r="A27262" t="str">
        <f t="shared" si="1276"/>
        <v>걸_Noun</v>
      </c>
      <c r="B27262" t="s">
        <v>1319</v>
      </c>
      <c r="C27262" t="s">
        <v>729</v>
      </c>
      <c r="D27262">
        <v>1</v>
      </c>
      <c r="E27262">
        <v>8</v>
      </c>
      <c r="F27262" s="5">
        <f t="shared" si="1277"/>
        <v>9.9095751269664316E-4</v>
      </c>
      <c r="G27262" t="str">
        <f t="shared" si="1275"/>
        <v xml:space="preserve">걸 걸 걸 걸 걸 걸 걸 걸 </v>
      </c>
    </row>
    <row r="27263" spans="1:7" x14ac:dyDescent="0.45">
      <c r="A27263" t="str">
        <f t="shared" si="1276"/>
        <v>좋은_Adjective</v>
      </c>
      <c r="B27263" t="s">
        <v>12703</v>
      </c>
      <c r="C27263" t="s">
        <v>735</v>
      </c>
      <c r="D27263">
        <v>1</v>
      </c>
      <c r="E27263">
        <v>8</v>
      </c>
      <c r="F27263" s="5">
        <f t="shared" si="1277"/>
        <v>9.9095751269664316E-4</v>
      </c>
      <c r="G27263" t="str">
        <f t="shared" si="1275"/>
        <v xml:space="preserve">좋은 좋은 좋은 좋은 좋은 좋은 좋은 좋은 </v>
      </c>
    </row>
    <row r="27264" spans="1:7" x14ac:dyDescent="0.45">
      <c r="A27264" t="str">
        <f t="shared" si="1276"/>
        <v>미친_Adjective</v>
      </c>
      <c r="B27264" t="s">
        <v>6361</v>
      </c>
      <c r="C27264" t="s">
        <v>735</v>
      </c>
      <c r="D27264">
        <v>1</v>
      </c>
      <c r="E27264">
        <v>8</v>
      </c>
      <c r="F27264" s="5">
        <f t="shared" si="1277"/>
        <v>9.9095751269664316E-4</v>
      </c>
      <c r="G27264" t="str">
        <f t="shared" si="1275"/>
        <v xml:space="preserve">미친 미친 미친 미친 미친 미친 미친 미친 </v>
      </c>
    </row>
    <row r="27265" spans="1:7" x14ac:dyDescent="0.45">
      <c r="A27265" t="str">
        <f t="shared" si="1276"/>
        <v>같다_Adjective</v>
      </c>
      <c r="B27265" t="s">
        <v>1151</v>
      </c>
      <c r="C27265" t="s">
        <v>735</v>
      </c>
      <c r="D27265">
        <v>1</v>
      </c>
      <c r="E27265">
        <v>8</v>
      </c>
      <c r="F27265" s="5">
        <f t="shared" si="1277"/>
        <v>9.9095751269664316E-4</v>
      </c>
      <c r="G27265" t="str">
        <f t="shared" si="1275"/>
        <v xml:space="preserve">같다 같다 같다 같다 같다 같다 같다 같다 </v>
      </c>
    </row>
    <row r="27266" spans="1:7" x14ac:dyDescent="0.45">
      <c r="A27266" t="str">
        <f t="shared" si="1276"/>
        <v>핵_Noun</v>
      </c>
      <c r="B27266" t="s">
        <v>15294</v>
      </c>
      <c r="C27266" t="s">
        <v>729</v>
      </c>
      <c r="D27266">
        <v>1</v>
      </c>
      <c r="E27266">
        <v>7</v>
      </c>
      <c r="F27266" s="5">
        <f t="shared" si="1277"/>
        <v>8.6708782360956271E-4</v>
      </c>
      <c r="G27266" t="str">
        <f t="shared" ref="G27266:G27329" si="1278">REPT(B27266&amp;" ",E27266)</f>
        <v xml:space="preserve">핵 핵 핵 핵 핵 핵 핵 </v>
      </c>
    </row>
    <row r="27267" spans="1:7" x14ac:dyDescent="0.45">
      <c r="A27267" t="str">
        <f t="shared" ref="A27267:A27330" si="1279">B27267&amp;"_"&amp;C27267</f>
        <v>학대_Noun</v>
      </c>
      <c r="B27267" t="s">
        <v>14980</v>
      </c>
      <c r="C27267" t="s">
        <v>729</v>
      </c>
      <c r="D27267">
        <v>1</v>
      </c>
      <c r="E27267">
        <v>7</v>
      </c>
      <c r="F27267" s="5">
        <f t="shared" ref="F27267:F27330" si="1280">E27267/SUMIF(D:D,D27267,E:E)</f>
        <v>8.6708782360956271E-4</v>
      </c>
      <c r="G27267" t="str">
        <f t="shared" si="1278"/>
        <v xml:space="preserve">학대 학대 학대 학대 학대 학대 학대 </v>
      </c>
    </row>
    <row r="27268" spans="1:7" x14ac:dyDescent="0.45">
      <c r="A27268" t="str">
        <f t="shared" si="1279"/>
        <v>평가_Noun</v>
      </c>
      <c r="B27268" t="s">
        <v>14540</v>
      </c>
      <c r="C27268" t="s">
        <v>729</v>
      </c>
      <c r="D27268">
        <v>1</v>
      </c>
      <c r="E27268">
        <v>7</v>
      </c>
      <c r="F27268" s="5">
        <f t="shared" si="1280"/>
        <v>8.6708782360956271E-4</v>
      </c>
      <c r="G27268" t="str">
        <f t="shared" si="1278"/>
        <v xml:space="preserve">평가 평가 평가 평가 평가 평가 평가 </v>
      </c>
    </row>
    <row r="27269" spans="1:7" x14ac:dyDescent="0.45">
      <c r="A27269" t="str">
        <f t="shared" si="1279"/>
        <v>중간_Noun</v>
      </c>
      <c r="B27269" t="s">
        <v>12882</v>
      </c>
      <c r="C27269" t="s">
        <v>729</v>
      </c>
      <c r="D27269">
        <v>1</v>
      </c>
      <c r="E27269">
        <v>7</v>
      </c>
      <c r="F27269" s="5">
        <f t="shared" si="1280"/>
        <v>8.6708782360956271E-4</v>
      </c>
      <c r="G27269" t="str">
        <f t="shared" si="1278"/>
        <v xml:space="preserve">중간 중간 중간 중간 중간 중간 중간 </v>
      </c>
    </row>
    <row r="27270" spans="1:7" x14ac:dyDescent="0.45">
      <c r="A27270" t="str">
        <f t="shared" si="1279"/>
        <v>존나_Noun</v>
      </c>
      <c r="B27270" t="s">
        <v>12546</v>
      </c>
      <c r="C27270" t="s">
        <v>729</v>
      </c>
      <c r="D27270">
        <v>1</v>
      </c>
      <c r="E27270">
        <v>7</v>
      </c>
      <c r="F27270" s="5">
        <f t="shared" si="1280"/>
        <v>8.6708782360956271E-4</v>
      </c>
      <c r="G27270" t="str">
        <f t="shared" si="1278"/>
        <v xml:space="preserve">존나 존나 존나 존나 존나 존나 존나 </v>
      </c>
    </row>
    <row r="27271" spans="1:7" x14ac:dyDescent="0.45">
      <c r="A27271" t="str">
        <f t="shared" si="1279"/>
        <v>스트레스_Noun</v>
      </c>
      <c r="B27271" t="s">
        <v>8625</v>
      </c>
      <c r="C27271" t="s">
        <v>729</v>
      </c>
      <c r="D27271">
        <v>1</v>
      </c>
      <c r="E27271">
        <v>7</v>
      </c>
      <c r="F27271" s="5">
        <f t="shared" si="1280"/>
        <v>8.6708782360956271E-4</v>
      </c>
      <c r="G27271" t="str">
        <f t="shared" si="1278"/>
        <v xml:space="preserve">스트레스 스트레스 스트레스 스트레스 스트레스 스트레스 스트레스 </v>
      </c>
    </row>
    <row r="27272" spans="1:7" x14ac:dyDescent="0.45">
      <c r="A27272" t="str">
        <f t="shared" si="1279"/>
        <v>몰입_Noun</v>
      </c>
      <c r="B27272" t="s">
        <v>6078</v>
      </c>
      <c r="C27272" t="s">
        <v>729</v>
      </c>
      <c r="D27272">
        <v>1</v>
      </c>
      <c r="E27272">
        <v>7</v>
      </c>
      <c r="F27272" s="5">
        <f t="shared" si="1280"/>
        <v>8.6708782360956271E-4</v>
      </c>
      <c r="G27272" t="str">
        <f t="shared" si="1278"/>
        <v xml:space="preserve">몰입 몰입 몰입 몰입 몰입 몰입 몰입 </v>
      </c>
    </row>
    <row r="27273" spans="1:7" x14ac:dyDescent="0.45">
      <c r="A27273" t="str">
        <f t="shared" si="1279"/>
        <v>모습_Noun</v>
      </c>
      <c r="B27273" t="s">
        <v>5981</v>
      </c>
      <c r="C27273" t="s">
        <v>729</v>
      </c>
      <c r="D27273">
        <v>1</v>
      </c>
      <c r="E27273">
        <v>7</v>
      </c>
      <c r="F27273" s="5">
        <f t="shared" si="1280"/>
        <v>8.6708782360956271E-4</v>
      </c>
      <c r="G27273" t="str">
        <f t="shared" si="1278"/>
        <v xml:space="preserve">모습 모습 모습 모습 모습 모습 모습 </v>
      </c>
    </row>
    <row r="27274" spans="1:7" x14ac:dyDescent="0.45">
      <c r="A27274" t="str">
        <f t="shared" si="1279"/>
        <v>더_Noun</v>
      </c>
      <c r="B27274" t="s">
        <v>3924</v>
      </c>
      <c r="C27274" t="s">
        <v>729</v>
      </c>
      <c r="D27274">
        <v>1</v>
      </c>
      <c r="E27274">
        <v>7</v>
      </c>
      <c r="F27274" s="5">
        <f t="shared" si="1280"/>
        <v>8.6708782360956271E-4</v>
      </c>
      <c r="G27274" t="str">
        <f t="shared" si="1278"/>
        <v xml:space="preserve">더 더 더 더 더 더 더 </v>
      </c>
    </row>
    <row r="27275" spans="1:7" x14ac:dyDescent="0.45">
      <c r="A27275" t="str">
        <f t="shared" si="1279"/>
        <v>대한_Noun</v>
      </c>
      <c r="B27275" t="s">
        <v>3907</v>
      </c>
      <c r="C27275" t="s">
        <v>729</v>
      </c>
      <c r="D27275">
        <v>1</v>
      </c>
      <c r="E27275">
        <v>7</v>
      </c>
      <c r="F27275" s="5">
        <f t="shared" si="1280"/>
        <v>8.6708782360956271E-4</v>
      </c>
      <c r="G27275" t="str">
        <f t="shared" si="1278"/>
        <v xml:space="preserve">대한 대한 대한 대한 대한 대한 대한 </v>
      </c>
    </row>
    <row r="27276" spans="1:7" x14ac:dyDescent="0.45">
      <c r="A27276" t="str">
        <f t="shared" si="1279"/>
        <v>다른_Noun</v>
      </c>
      <c r="B27276" t="s">
        <v>3566</v>
      </c>
      <c r="C27276" t="s">
        <v>729</v>
      </c>
      <c r="D27276">
        <v>1</v>
      </c>
      <c r="E27276">
        <v>7</v>
      </c>
      <c r="F27276" s="5">
        <f t="shared" si="1280"/>
        <v>8.6708782360956271E-4</v>
      </c>
      <c r="G27276" t="str">
        <f t="shared" si="1278"/>
        <v xml:space="preserve">다른 다른 다른 다른 다른 다른 다른 </v>
      </c>
    </row>
    <row r="27277" spans="1:7" x14ac:dyDescent="0.45">
      <c r="A27277" t="str">
        <f t="shared" si="1279"/>
        <v>가지_Noun</v>
      </c>
      <c r="B27277" t="s">
        <v>878</v>
      </c>
      <c r="C27277" t="s">
        <v>729</v>
      </c>
      <c r="D27277">
        <v>1</v>
      </c>
      <c r="E27277">
        <v>7</v>
      </c>
      <c r="F27277" s="5">
        <f t="shared" si="1280"/>
        <v>8.6708782360956271E-4</v>
      </c>
      <c r="G27277" t="str">
        <f t="shared" si="1278"/>
        <v xml:space="preserve">가지 가지 가지 가지 가지 가지 가지 </v>
      </c>
    </row>
    <row r="27278" spans="1:7" x14ac:dyDescent="0.45">
      <c r="A27278" t="str">
        <f t="shared" si="1279"/>
        <v>ㅋㅋ_KoreanParticle</v>
      </c>
      <c r="B27278" t="s">
        <v>662</v>
      </c>
      <c r="C27278" t="s">
        <v>616</v>
      </c>
      <c r="D27278">
        <v>1</v>
      </c>
      <c r="E27278">
        <v>7</v>
      </c>
      <c r="F27278" s="5">
        <f t="shared" si="1280"/>
        <v>8.6708782360956271E-4</v>
      </c>
      <c r="G27278" t="str">
        <f t="shared" si="1278"/>
        <v xml:space="preserve">ㅋㅋ ㅋㅋ ㅋㅋ ㅋㅋ ㅋㅋ ㅋㅋ ㅋㅋ </v>
      </c>
    </row>
    <row r="27279" spans="1:7" x14ac:dyDescent="0.45">
      <c r="A27279" t="str">
        <f t="shared" si="1279"/>
        <v>ㅋ_KoreanParticle</v>
      </c>
      <c r="B27279" t="s">
        <v>660</v>
      </c>
      <c r="C27279" t="s">
        <v>616</v>
      </c>
      <c r="D27279">
        <v>1</v>
      </c>
      <c r="E27279">
        <v>7</v>
      </c>
      <c r="F27279" s="5">
        <f t="shared" si="1280"/>
        <v>8.6708782360956271E-4</v>
      </c>
      <c r="G27279" t="str">
        <f t="shared" si="1278"/>
        <v xml:space="preserve">ㅋ ㅋ ㅋ ㅋ ㅋ ㅋ ㅋ </v>
      </c>
    </row>
    <row r="27280" spans="1:7" x14ac:dyDescent="0.45">
      <c r="A27280" t="str">
        <f t="shared" si="1279"/>
        <v>지루하고_Adjective</v>
      </c>
      <c r="B27280" t="s">
        <v>13067</v>
      </c>
      <c r="C27280" t="s">
        <v>735</v>
      </c>
      <c r="D27280">
        <v>1</v>
      </c>
      <c r="E27280">
        <v>7</v>
      </c>
      <c r="F27280" s="5">
        <f t="shared" si="1280"/>
        <v>8.6708782360956271E-4</v>
      </c>
      <c r="G27280" t="str">
        <f t="shared" si="1278"/>
        <v xml:space="preserve">지루하고 지루하고 지루하고 지루하고 지루하고 지루하고 지루하고 </v>
      </c>
    </row>
    <row r="27281" spans="1:7" x14ac:dyDescent="0.45">
      <c r="A27281" t="str">
        <f t="shared" si="1279"/>
        <v>아님_Adjective</v>
      </c>
      <c r="B27281" t="s">
        <v>9244</v>
      </c>
      <c r="C27281" t="s">
        <v>735</v>
      </c>
      <c r="D27281">
        <v>1</v>
      </c>
      <c r="E27281">
        <v>7</v>
      </c>
      <c r="F27281" s="5">
        <f t="shared" si="1280"/>
        <v>8.6708782360956271E-4</v>
      </c>
      <c r="G27281" t="str">
        <f t="shared" si="1278"/>
        <v xml:space="preserve">아님 아님 아님 아님 아님 아님 아님 </v>
      </c>
    </row>
    <row r="27282" spans="1:7" x14ac:dyDescent="0.45">
      <c r="A27282" t="str">
        <f t="shared" si="1279"/>
        <v>아까운_Adjective</v>
      </c>
      <c r="B27282" t="s">
        <v>9128</v>
      </c>
      <c r="C27282" t="s">
        <v>735</v>
      </c>
      <c r="D27282">
        <v>1</v>
      </c>
      <c r="E27282">
        <v>7</v>
      </c>
      <c r="F27282" s="5">
        <f t="shared" si="1280"/>
        <v>8.6708782360956271E-4</v>
      </c>
      <c r="G27282" t="str">
        <f t="shared" si="1278"/>
        <v xml:space="preserve">아까운 아까운 아까운 아까운 아까운 아까운 아까운 </v>
      </c>
    </row>
    <row r="27283" spans="1:7" x14ac:dyDescent="0.45">
      <c r="A27283" t="str">
        <f t="shared" si="1279"/>
        <v>뻔한_Adjective</v>
      </c>
      <c r="B27283" t="s">
        <v>7840</v>
      </c>
      <c r="C27283" t="s">
        <v>735</v>
      </c>
      <c r="D27283">
        <v>1</v>
      </c>
      <c r="E27283">
        <v>7</v>
      </c>
      <c r="F27283" s="5">
        <f t="shared" si="1280"/>
        <v>8.6708782360956271E-4</v>
      </c>
      <c r="G27283" t="str">
        <f t="shared" si="1278"/>
        <v xml:space="preserve">뻔한 뻔한 뻔한 뻔한 뻔한 뻔한 뻔한 </v>
      </c>
    </row>
    <row r="27284" spans="1:7" x14ac:dyDescent="0.45">
      <c r="A27284" t="str">
        <f t="shared" si="1279"/>
        <v>높아서_Adjective</v>
      </c>
      <c r="B27284" t="s">
        <v>3260</v>
      </c>
      <c r="C27284" t="s">
        <v>735</v>
      </c>
      <c r="D27284">
        <v>1</v>
      </c>
      <c r="E27284">
        <v>7</v>
      </c>
      <c r="F27284" s="5">
        <f t="shared" si="1280"/>
        <v>8.6708782360956271E-4</v>
      </c>
      <c r="G27284" t="str">
        <f t="shared" si="1278"/>
        <v xml:space="preserve">높아서 높아서 높아서 높아서 높아서 높아서 높아서 </v>
      </c>
    </row>
    <row r="27285" spans="1:7" x14ac:dyDescent="0.45">
      <c r="A27285" t="str">
        <f t="shared" si="1279"/>
        <v>호불호_Noun</v>
      </c>
      <c r="B27285" t="s">
        <v>15527</v>
      </c>
      <c r="C27285" t="s">
        <v>729</v>
      </c>
      <c r="D27285">
        <v>1</v>
      </c>
      <c r="E27285">
        <v>6</v>
      </c>
      <c r="F27285" s="5">
        <f t="shared" si="1280"/>
        <v>7.4321813452248237E-4</v>
      </c>
      <c r="G27285" t="str">
        <f t="shared" si="1278"/>
        <v xml:space="preserve">호불호 호불호 호불호 호불호 호불호 호불호 </v>
      </c>
    </row>
    <row r="27286" spans="1:7" x14ac:dyDescent="0.45">
      <c r="A27286" t="str">
        <f t="shared" si="1279"/>
        <v>한계_Noun</v>
      </c>
      <c r="B27286" t="s">
        <v>14999</v>
      </c>
      <c r="C27286" t="s">
        <v>729</v>
      </c>
      <c r="D27286">
        <v>1</v>
      </c>
      <c r="E27286">
        <v>6</v>
      </c>
      <c r="F27286" s="5">
        <f t="shared" si="1280"/>
        <v>7.4321813452248237E-4</v>
      </c>
      <c r="G27286" t="str">
        <f t="shared" si="1278"/>
        <v xml:space="preserve">한계 한계 한계 한계 한계 한계 </v>
      </c>
    </row>
    <row r="27287" spans="1:7" x14ac:dyDescent="0.45">
      <c r="A27287" t="str">
        <f t="shared" si="1279"/>
        <v>제자_Noun</v>
      </c>
      <c r="B27287" t="s">
        <v>12462</v>
      </c>
      <c r="C27287" t="s">
        <v>729</v>
      </c>
      <c r="D27287">
        <v>1</v>
      </c>
      <c r="E27287">
        <v>6</v>
      </c>
      <c r="F27287" s="5">
        <f t="shared" si="1280"/>
        <v>7.4321813452248237E-4</v>
      </c>
      <c r="G27287" t="str">
        <f t="shared" si="1278"/>
        <v xml:space="preserve">제자 제자 제자 제자 제자 제자 </v>
      </c>
    </row>
    <row r="27288" spans="1:7" x14ac:dyDescent="0.45">
      <c r="A27288" t="str">
        <f t="shared" si="1279"/>
        <v>전혀_Noun</v>
      </c>
      <c r="B27288" t="s">
        <v>12344</v>
      </c>
      <c r="C27288" t="s">
        <v>729</v>
      </c>
      <c r="D27288">
        <v>1</v>
      </c>
      <c r="E27288">
        <v>6</v>
      </c>
      <c r="F27288" s="5">
        <f t="shared" si="1280"/>
        <v>7.4321813452248237E-4</v>
      </c>
      <c r="G27288" t="str">
        <f t="shared" si="1278"/>
        <v xml:space="preserve">전혀 전혀 전혀 전혀 전혀 전혀 </v>
      </c>
    </row>
    <row r="27289" spans="1:7" x14ac:dyDescent="0.45">
      <c r="A27289" t="str">
        <f t="shared" si="1279"/>
        <v>이유_Noun</v>
      </c>
      <c r="B27289" t="s">
        <v>11324</v>
      </c>
      <c r="C27289" t="s">
        <v>729</v>
      </c>
      <c r="D27289">
        <v>1</v>
      </c>
      <c r="E27289">
        <v>6</v>
      </c>
      <c r="F27289" s="5">
        <f t="shared" si="1280"/>
        <v>7.4321813452248237E-4</v>
      </c>
      <c r="G27289" t="str">
        <f t="shared" si="1278"/>
        <v xml:space="preserve">이유 이유 이유 이유 이유 이유 </v>
      </c>
    </row>
    <row r="27290" spans="1:7" x14ac:dyDescent="0.45">
      <c r="A27290" t="str">
        <f t="shared" si="1279"/>
        <v>영화로_Noun</v>
      </c>
      <c r="B27290" t="s">
        <v>10377</v>
      </c>
      <c r="C27290" t="s">
        <v>729</v>
      </c>
      <c r="D27290">
        <v>1</v>
      </c>
      <c r="E27290">
        <v>6</v>
      </c>
      <c r="F27290" s="5">
        <f t="shared" si="1280"/>
        <v>7.4321813452248237E-4</v>
      </c>
      <c r="G27290" t="str">
        <f t="shared" si="1278"/>
        <v xml:space="preserve">영화로 영화로 영화로 영화로 영화로 영화로 </v>
      </c>
    </row>
    <row r="27291" spans="1:7" x14ac:dyDescent="0.45">
      <c r="A27291" t="str">
        <f t="shared" si="1279"/>
        <v>싸이코_Noun</v>
      </c>
      <c r="B27291" t="s">
        <v>9001</v>
      </c>
      <c r="C27291" t="s">
        <v>729</v>
      </c>
      <c r="D27291">
        <v>1</v>
      </c>
      <c r="E27291">
        <v>6</v>
      </c>
      <c r="F27291" s="5">
        <f t="shared" si="1280"/>
        <v>7.4321813452248237E-4</v>
      </c>
      <c r="G27291" t="str">
        <f t="shared" si="1278"/>
        <v xml:space="preserve">싸이코 싸이코 싸이코 싸이코 싸이코 싸이코 </v>
      </c>
    </row>
    <row r="27292" spans="1:7" x14ac:dyDescent="0.45">
      <c r="A27292" t="str">
        <f t="shared" si="1279"/>
        <v>봄_Noun</v>
      </c>
      <c r="B27292" t="s">
        <v>7240</v>
      </c>
      <c r="C27292" t="s">
        <v>729</v>
      </c>
      <c r="D27292">
        <v>1</v>
      </c>
      <c r="E27292">
        <v>6</v>
      </c>
      <c r="F27292" s="5">
        <f t="shared" si="1280"/>
        <v>7.4321813452248237E-4</v>
      </c>
      <c r="G27292" t="str">
        <f t="shared" si="1278"/>
        <v xml:space="preserve">봄 봄 봄 봄 봄 봄 </v>
      </c>
    </row>
    <row r="27293" spans="1:7" x14ac:dyDescent="0.45">
      <c r="A27293" t="str">
        <f t="shared" si="1279"/>
        <v>볼_Noun</v>
      </c>
      <c r="B27293" t="s">
        <v>7202</v>
      </c>
      <c r="C27293" t="s">
        <v>729</v>
      </c>
      <c r="D27293">
        <v>1</v>
      </c>
      <c r="E27293">
        <v>6</v>
      </c>
      <c r="F27293" s="5">
        <f t="shared" si="1280"/>
        <v>7.4321813452248237E-4</v>
      </c>
      <c r="G27293" t="str">
        <f t="shared" si="1278"/>
        <v xml:space="preserve">볼 볼 볼 볼 볼 볼 </v>
      </c>
    </row>
    <row r="27294" spans="1:7" x14ac:dyDescent="0.45">
      <c r="A27294" t="str">
        <f t="shared" si="1279"/>
        <v>배우_Noun</v>
      </c>
      <c r="B27294" t="s">
        <v>6693</v>
      </c>
      <c r="C27294" t="s">
        <v>729</v>
      </c>
      <c r="D27294">
        <v>1</v>
      </c>
      <c r="E27294">
        <v>6</v>
      </c>
      <c r="F27294" s="5">
        <f t="shared" si="1280"/>
        <v>7.4321813452248237E-4</v>
      </c>
      <c r="G27294" t="str">
        <f t="shared" si="1278"/>
        <v xml:space="preserve">배우 배우 배우 배우 배우 배우 </v>
      </c>
    </row>
    <row r="27295" spans="1:7" x14ac:dyDescent="0.45">
      <c r="A27295" t="str">
        <f t="shared" si="1279"/>
        <v>방식_Noun</v>
      </c>
      <c r="B27295" t="s">
        <v>6668</v>
      </c>
      <c r="C27295" t="s">
        <v>729</v>
      </c>
      <c r="D27295">
        <v>1</v>
      </c>
      <c r="E27295">
        <v>6</v>
      </c>
      <c r="F27295" s="5">
        <f t="shared" si="1280"/>
        <v>7.4321813452248237E-4</v>
      </c>
      <c r="G27295" t="str">
        <f t="shared" si="1278"/>
        <v xml:space="preserve">방식 방식 방식 방식 방식 방식 </v>
      </c>
    </row>
    <row r="27296" spans="1:7" x14ac:dyDescent="0.45">
      <c r="A27296" t="str">
        <f t="shared" si="1279"/>
        <v>모독_Noun</v>
      </c>
      <c r="B27296" t="s">
        <v>5927</v>
      </c>
      <c r="C27296" t="s">
        <v>729</v>
      </c>
      <c r="D27296">
        <v>1</v>
      </c>
      <c r="E27296">
        <v>6</v>
      </c>
      <c r="F27296" s="5">
        <f t="shared" si="1280"/>
        <v>7.4321813452248237E-4</v>
      </c>
      <c r="G27296" t="str">
        <f t="shared" si="1278"/>
        <v xml:space="preserve">모독 모독 모독 모독 모독 모독 </v>
      </c>
    </row>
    <row r="27297" spans="1:7" x14ac:dyDescent="0.45">
      <c r="A27297" t="str">
        <f t="shared" si="1279"/>
        <v>도대체_Noun</v>
      </c>
      <c r="B27297" t="s">
        <v>4016</v>
      </c>
      <c r="C27297" t="s">
        <v>729</v>
      </c>
      <c r="D27297">
        <v>1</v>
      </c>
      <c r="E27297">
        <v>6</v>
      </c>
      <c r="F27297" s="5">
        <f t="shared" si="1280"/>
        <v>7.4321813452248237E-4</v>
      </c>
      <c r="G27297" t="str">
        <f t="shared" si="1278"/>
        <v xml:space="preserve">도대체 도대체 도대체 도대체 도대체 도대체 </v>
      </c>
    </row>
    <row r="27298" spans="1:7" x14ac:dyDescent="0.45">
      <c r="A27298" t="str">
        <f t="shared" si="1279"/>
        <v>노력_Noun</v>
      </c>
      <c r="B27298" t="s">
        <v>3183</v>
      </c>
      <c r="C27298" t="s">
        <v>729</v>
      </c>
      <c r="D27298">
        <v>1</v>
      </c>
      <c r="E27298">
        <v>6</v>
      </c>
      <c r="F27298" s="5">
        <f t="shared" si="1280"/>
        <v>7.4321813452248237E-4</v>
      </c>
      <c r="G27298" t="str">
        <f t="shared" si="1278"/>
        <v xml:space="preserve">노력 노력 노력 노력 노력 노력 </v>
      </c>
    </row>
    <row r="27299" spans="1:7" x14ac:dyDescent="0.45">
      <c r="A27299" t="str">
        <f t="shared" si="1279"/>
        <v>남_Noun</v>
      </c>
      <c r="B27299" t="s">
        <v>2815</v>
      </c>
      <c r="C27299" t="s">
        <v>729</v>
      </c>
      <c r="D27299">
        <v>1</v>
      </c>
      <c r="E27299">
        <v>6</v>
      </c>
      <c r="F27299" s="5">
        <f t="shared" si="1280"/>
        <v>7.4321813452248237E-4</v>
      </c>
      <c r="G27299" t="str">
        <f t="shared" si="1278"/>
        <v xml:space="preserve">남 남 남 남 남 남 </v>
      </c>
    </row>
    <row r="27300" spans="1:7" x14ac:dyDescent="0.45">
      <c r="A27300" t="str">
        <f t="shared" si="1279"/>
        <v>꼭_Noun</v>
      </c>
      <c r="B27300" t="s">
        <v>2303</v>
      </c>
      <c r="C27300" t="s">
        <v>729</v>
      </c>
      <c r="D27300">
        <v>1</v>
      </c>
      <c r="E27300">
        <v>6</v>
      </c>
      <c r="F27300" s="5">
        <f t="shared" si="1280"/>
        <v>7.4321813452248237E-4</v>
      </c>
      <c r="G27300" t="str">
        <f t="shared" si="1278"/>
        <v xml:space="preserve">꼭 꼭 꼭 꼭 꼭 꼭 </v>
      </c>
    </row>
    <row r="27301" spans="1:7" x14ac:dyDescent="0.45">
      <c r="A27301" t="str">
        <f t="shared" si="1279"/>
        <v>ㅠ_KoreanParticle</v>
      </c>
      <c r="B27301" t="s">
        <v>701</v>
      </c>
      <c r="C27301" t="s">
        <v>616</v>
      </c>
      <c r="D27301">
        <v>1</v>
      </c>
      <c r="E27301">
        <v>6</v>
      </c>
      <c r="F27301" s="5">
        <f t="shared" si="1280"/>
        <v>7.4321813452248237E-4</v>
      </c>
      <c r="G27301" t="str">
        <f t="shared" si="1278"/>
        <v xml:space="preserve">ㅠ ㅠ ㅠ ㅠ ㅠ ㅠ </v>
      </c>
    </row>
    <row r="27302" spans="1:7" x14ac:dyDescent="0.45">
      <c r="A27302" t="str">
        <f t="shared" si="1279"/>
        <v>좋아하는_Adjective</v>
      </c>
      <c r="B27302" t="s">
        <v>12641</v>
      </c>
      <c r="C27302" t="s">
        <v>735</v>
      </c>
      <c r="D27302">
        <v>1</v>
      </c>
      <c r="E27302">
        <v>6</v>
      </c>
      <c r="F27302" s="5">
        <f t="shared" si="1280"/>
        <v>7.4321813452248237E-4</v>
      </c>
      <c r="G27302" t="str">
        <f t="shared" si="1278"/>
        <v xml:space="preserve">좋아하는 좋아하는 좋아하는 좋아하는 좋아하는 좋아하는 </v>
      </c>
    </row>
    <row r="27303" spans="1:7" x14ac:dyDescent="0.45">
      <c r="A27303" t="str">
        <f t="shared" si="1279"/>
        <v>재미없는_Adjective</v>
      </c>
      <c r="B27303" t="s">
        <v>11990</v>
      </c>
      <c r="C27303" t="s">
        <v>735</v>
      </c>
      <c r="D27303">
        <v>1</v>
      </c>
      <c r="E27303">
        <v>6</v>
      </c>
      <c r="F27303" s="5">
        <f t="shared" si="1280"/>
        <v>7.4321813452248237E-4</v>
      </c>
      <c r="G27303" t="str">
        <f t="shared" si="1278"/>
        <v xml:space="preserve">재미없는 재미없는 재미없는 재미없는 재미없는 재미없는 </v>
      </c>
    </row>
    <row r="27304" spans="1:7" x14ac:dyDescent="0.45">
      <c r="A27304" t="str">
        <f t="shared" si="1279"/>
        <v>있는_Adjective</v>
      </c>
      <c r="B27304" t="s">
        <v>11617</v>
      </c>
      <c r="C27304" t="s">
        <v>735</v>
      </c>
      <c r="D27304">
        <v>1</v>
      </c>
      <c r="E27304">
        <v>6</v>
      </c>
      <c r="F27304" s="5">
        <f t="shared" si="1280"/>
        <v>7.4321813452248237E-4</v>
      </c>
      <c r="G27304" t="str">
        <f t="shared" si="1278"/>
        <v xml:space="preserve">있는 있는 있는 있는 있는 있는 </v>
      </c>
    </row>
    <row r="27305" spans="1:7" x14ac:dyDescent="0.45">
      <c r="A27305" t="str">
        <f t="shared" si="1279"/>
        <v>높은지_Adjective</v>
      </c>
      <c r="B27305" t="s">
        <v>3281</v>
      </c>
      <c r="C27305" t="s">
        <v>735</v>
      </c>
      <c r="D27305">
        <v>1</v>
      </c>
      <c r="E27305">
        <v>6</v>
      </c>
      <c r="F27305" s="5">
        <f t="shared" si="1280"/>
        <v>7.4321813452248237E-4</v>
      </c>
      <c r="G27305" t="str">
        <f t="shared" si="1278"/>
        <v xml:space="preserve">높은지 높은지 높은지 높은지 높은지 높은지 </v>
      </c>
    </row>
    <row r="27306" spans="1:7" x14ac:dyDescent="0.45">
      <c r="A27306" t="str">
        <f t="shared" si="1279"/>
        <v>높은_Adjective</v>
      </c>
      <c r="B27306" t="s">
        <v>3274</v>
      </c>
      <c r="C27306" t="s">
        <v>735</v>
      </c>
      <c r="D27306">
        <v>1</v>
      </c>
      <c r="E27306">
        <v>6</v>
      </c>
      <c r="F27306" s="5">
        <f t="shared" si="1280"/>
        <v>7.4321813452248237E-4</v>
      </c>
      <c r="G27306" t="str">
        <f t="shared" si="1278"/>
        <v xml:space="preserve">높은 높은 높은 높은 높은 높은 </v>
      </c>
    </row>
    <row r="27307" spans="1:7" x14ac:dyDescent="0.45">
      <c r="A27307" t="str">
        <f t="shared" si="1279"/>
        <v>한마디_Noun</v>
      </c>
      <c r="B27307" t="s">
        <v>15024</v>
      </c>
      <c r="C27307" t="s">
        <v>729</v>
      </c>
      <c r="D27307">
        <v>1</v>
      </c>
      <c r="E27307">
        <v>5</v>
      </c>
      <c r="F27307" s="5">
        <f t="shared" si="1280"/>
        <v>6.1934844543540192E-4</v>
      </c>
      <c r="G27307" t="str">
        <f t="shared" si="1278"/>
        <v xml:space="preserve">한마디 한마디 한마디 한마디 한마디 </v>
      </c>
    </row>
    <row r="27308" spans="1:7" x14ac:dyDescent="0.45">
      <c r="A27308" t="str">
        <f t="shared" si="1279"/>
        <v>척_Noun</v>
      </c>
      <c r="B27308" t="s">
        <v>13710</v>
      </c>
      <c r="C27308" t="s">
        <v>729</v>
      </c>
      <c r="D27308">
        <v>1</v>
      </c>
      <c r="E27308">
        <v>5</v>
      </c>
      <c r="F27308" s="5">
        <f t="shared" si="1280"/>
        <v>6.1934844543540192E-4</v>
      </c>
      <c r="G27308" t="str">
        <f t="shared" si="1278"/>
        <v xml:space="preserve">척 척 척 척 척 </v>
      </c>
    </row>
    <row r="27309" spans="1:7" x14ac:dyDescent="0.45">
      <c r="A27309" t="str">
        <f t="shared" si="1279"/>
        <v>진심_Noun</v>
      </c>
      <c r="B27309" t="s">
        <v>13232</v>
      </c>
      <c r="C27309" t="s">
        <v>729</v>
      </c>
      <c r="D27309">
        <v>1</v>
      </c>
      <c r="E27309">
        <v>5</v>
      </c>
      <c r="F27309" s="5">
        <f t="shared" si="1280"/>
        <v>6.1934844543540192E-4</v>
      </c>
      <c r="G27309" t="str">
        <f t="shared" si="1278"/>
        <v xml:space="preserve">진심 진심 진심 진심 진심 </v>
      </c>
    </row>
    <row r="27310" spans="1:7" x14ac:dyDescent="0.45">
      <c r="A27310" t="str">
        <f t="shared" si="1279"/>
        <v>점도_Noun</v>
      </c>
      <c r="B27310" t="s">
        <v>12376</v>
      </c>
      <c r="C27310" t="s">
        <v>729</v>
      </c>
      <c r="D27310">
        <v>1</v>
      </c>
      <c r="E27310">
        <v>5</v>
      </c>
      <c r="F27310" s="5">
        <f t="shared" si="1280"/>
        <v>6.1934844543540192E-4</v>
      </c>
      <c r="G27310" t="str">
        <f t="shared" si="1278"/>
        <v xml:space="preserve">점도 점도 점도 점도 점도 </v>
      </c>
    </row>
    <row r="27311" spans="1:7" x14ac:dyDescent="0.45">
      <c r="A27311" t="str">
        <f t="shared" si="1279"/>
        <v>절대_Noun</v>
      </c>
      <c r="B27311" t="s">
        <v>12351</v>
      </c>
      <c r="C27311" t="s">
        <v>729</v>
      </c>
      <c r="D27311">
        <v>1</v>
      </c>
      <c r="E27311">
        <v>5</v>
      </c>
      <c r="F27311" s="5">
        <f t="shared" si="1280"/>
        <v>6.1934844543540192E-4</v>
      </c>
      <c r="G27311" t="str">
        <f t="shared" si="1278"/>
        <v xml:space="preserve">절대 절대 절대 절대 절대 </v>
      </c>
    </row>
    <row r="27312" spans="1:7" x14ac:dyDescent="0.45">
      <c r="A27312" t="str">
        <f t="shared" si="1279"/>
        <v>전율_Noun</v>
      </c>
      <c r="B27312" t="s">
        <v>12324</v>
      </c>
      <c r="C27312" t="s">
        <v>729</v>
      </c>
      <c r="D27312">
        <v>1</v>
      </c>
      <c r="E27312">
        <v>5</v>
      </c>
      <c r="F27312" s="5">
        <f t="shared" si="1280"/>
        <v>6.1934844543540192E-4</v>
      </c>
      <c r="G27312" t="str">
        <f t="shared" si="1278"/>
        <v xml:space="preserve">전율 전율 전율 전율 전율 </v>
      </c>
    </row>
    <row r="27313" spans="1:7" x14ac:dyDescent="0.45">
      <c r="A27313" t="str">
        <f t="shared" si="1279"/>
        <v>인생_Noun</v>
      </c>
      <c r="B27313" t="s">
        <v>11400</v>
      </c>
      <c r="C27313" t="s">
        <v>729</v>
      </c>
      <c r="D27313">
        <v>1</v>
      </c>
      <c r="E27313">
        <v>5</v>
      </c>
      <c r="F27313" s="5">
        <f t="shared" si="1280"/>
        <v>6.1934844543540192E-4</v>
      </c>
      <c r="G27313" t="str">
        <f t="shared" si="1278"/>
        <v xml:space="preserve">인생 인생 인생 인생 인생 </v>
      </c>
    </row>
    <row r="27314" spans="1:7" x14ac:dyDescent="0.45">
      <c r="A27314" t="str">
        <f t="shared" si="1279"/>
        <v>이야기_Noun</v>
      </c>
      <c r="B27314" t="s">
        <v>11275</v>
      </c>
      <c r="C27314" t="s">
        <v>729</v>
      </c>
      <c r="D27314">
        <v>1</v>
      </c>
      <c r="E27314">
        <v>5</v>
      </c>
      <c r="F27314" s="5">
        <f t="shared" si="1280"/>
        <v>6.1934844543540192E-4</v>
      </c>
      <c r="G27314" t="str">
        <f t="shared" si="1278"/>
        <v xml:space="preserve">이야기 이야기 이야기 이야기 이야기 </v>
      </c>
    </row>
    <row r="27315" spans="1:7" x14ac:dyDescent="0.45">
      <c r="A27315" t="str">
        <f t="shared" si="1279"/>
        <v>이상_Noun</v>
      </c>
      <c r="B27315" t="s">
        <v>11248</v>
      </c>
      <c r="C27315" t="s">
        <v>729</v>
      </c>
      <c r="D27315">
        <v>1</v>
      </c>
      <c r="E27315">
        <v>5</v>
      </c>
      <c r="F27315" s="5">
        <f t="shared" si="1280"/>
        <v>6.1934844543540192E-4</v>
      </c>
      <c r="G27315" t="str">
        <f t="shared" si="1278"/>
        <v xml:space="preserve">이상 이상 이상 이상 이상 </v>
      </c>
    </row>
    <row r="27316" spans="1:7" x14ac:dyDescent="0.45">
      <c r="A27316" t="str">
        <f t="shared" si="1279"/>
        <v>의_Noun</v>
      </c>
      <c r="B27316" t="s">
        <v>11045</v>
      </c>
      <c r="C27316" t="s">
        <v>729</v>
      </c>
      <c r="D27316">
        <v>1</v>
      </c>
      <c r="E27316">
        <v>5</v>
      </c>
      <c r="F27316" s="5">
        <f t="shared" si="1280"/>
        <v>6.1934844543540192E-4</v>
      </c>
      <c r="G27316" t="str">
        <f t="shared" si="1278"/>
        <v xml:space="preserve">의 의 의 의 의 </v>
      </c>
    </row>
    <row r="27317" spans="1:7" x14ac:dyDescent="0.45">
      <c r="A27317" t="str">
        <f t="shared" si="1279"/>
        <v>연출_Noun</v>
      </c>
      <c r="B27317" t="s">
        <v>10282</v>
      </c>
      <c r="C27317" t="s">
        <v>729</v>
      </c>
      <c r="D27317">
        <v>1</v>
      </c>
      <c r="E27317">
        <v>5</v>
      </c>
      <c r="F27317" s="5">
        <f t="shared" si="1280"/>
        <v>6.1934844543540192E-4</v>
      </c>
      <c r="G27317" t="str">
        <f t="shared" si="1278"/>
        <v xml:space="preserve">연출 연출 연출 연출 연출 </v>
      </c>
    </row>
    <row r="27318" spans="1:7" x14ac:dyDescent="0.45">
      <c r="A27318" t="str">
        <f t="shared" si="1279"/>
        <v>연습_Noun</v>
      </c>
      <c r="B27318" t="s">
        <v>10270</v>
      </c>
      <c r="C27318" t="s">
        <v>729</v>
      </c>
      <c r="D27318">
        <v>1</v>
      </c>
      <c r="E27318">
        <v>5</v>
      </c>
      <c r="F27318" s="5">
        <f t="shared" si="1280"/>
        <v>6.1934844543540192E-4</v>
      </c>
      <c r="G27318" t="str">
        <f t="shared" si="1278"/>
        <v xml:space="preserve">연습 연습 연습 연습 연습 </v>
      </c>
    </row>
    <row r="27319" spans="1:7" x14ac:dyDescent="0.45">
      <c r="A27319" t="str">
        <f t="shared" si="1279"/>
        <v>세상_Noun</v>
      </c>
      <c r="B27319" t="s">
        <v>8302</v>
      </c>
      <c r="C27319" t="s">
        <v>729</v>
      </c>
      <c r="D27319">
        <v>1</v>
      </c>
      <c r="E27319">
        <v>5</v>
      </c>
      <c r="F27319" s="5">
        <f t="shared" si="1280"/>
        <v>6.1934844543540192E-4</v>
      </c>
      <c r="G27319" t="str">
        <f t="shared" si="1278"/>
        <v xml:space="preserve">세상 세상 세상 세상 세상 </v>
      </c>
    </row>
    <row r="27320" spans="1:7" x14ac:dyDescent="0.45">
      <c r="A27320" t="str">
        <f t="shared" si="1279"/>
        <v>새끼_Noun</v>
      </c>
      <c r="B27320" t="s">
        <v>8097</v>
      </c>
      <c r="C27320" t="s">
        <v>729</v>
      </c>
      <c r="D27320">
        <v>1</v>
      </c>
      <c r="E27320">
        <v>5</v>
      </c>
      <c r="F27320" s="5">
        <f t="shared" si="1280"/>
        <v>6.1934844543540192E-4</v>
      </c>
      <c r="G27320" t="str">
        <f t="shared" si="1278"/>
        <v xml:space="preserve">새끼 새끼 새끼 새끼 새끼 </v>
      </c>
    </row>
    <row r="27321" spans="1:7" x14ac:dyDescent="0.45">
      <c r="A27321" t="str">
        <f t="shared" si="1279"/>
        <v>미화_Noun</v>
      </c>
      <c r="B27321" t="s">
        <v>6396</v>
      </c>
      <c r="C27321" t="s">
        <v>729</v>
      </c>
      <c r="D27321">
        <v>1</v>
      </c>
      <c r="E27321">
        <v>5</v>
      </c>
      <c r="F27321" s="5">
        <f t="shared" si="1280"/>
        <v>6.1934844543540192E-4</v>
      </c>
      <c r="G27321" t="str">
        <f t="shared" si="1278"/>
        <v xml:space="preserve">미화 미화 미화 미화 미화 </v>
      </c>
    </row>
    <row r="27322" spans="1:7" x14ac:dyDescent="0.45">
      <c r="A27322" t="str">
        <f t="shared" si="1279"/>
        <v>뭘_Noun</v>
      </c>
      <c r="B27322" t="s">
        <v>6242</v>
      </c>
      <c r="C27322" t="s">
        <v>729</v>
      </c>
      <c r="D27322">
        <v>1</v>
      </c>
      <c r="E27322">
        <v>5</v>
      </c>
      <c r="F27322" s="5">
        <f t="shared" si="1280"/>
        <v>6.1934844543540192E-4</v>
      </c>
      <c r="G27322" t="str">
        <f t="shared" si="1278"/>
        <v xml:space="preserve">뭘 뭘 뭘 뭘 뭘 </v>
      </c>
    </row>
    <row r="27323" spans="1:7" x14ac:dyDescent="0.45">
      <c r="A27323" t="str">
        <f t="shared" si="1279"/>
        <v>모욕_Noun</v>
      </c>
      <c r="B27323" t="s">
        <v>5986</v>
      </c>
      <c r="C27323" t="s">
        <v>729</v>
      </c>
      <c r="D27323">
        <v>1</v>
      </c>
      <c r="E27323">
        <v>5</v>
      </c>
      <c r="F27323" s="5">
        <f t="shared" si="1280"/>
        <v>6.1934844543540192E-4</v>
      </c>
      <c r="G27323" t="str">
        <f t="shared" si="1278"/>
        <v xml:space="preserve">모욕 모욕 모욕 모욕 모욕 </v>
      </c>
    </row>
    <row r="27324" spans="1:7" x14ac:dyDescent="0.45">
      <c r="A27324" t="str">
        <f t="shared" si="1279"/>
        <v>명_Noun</v>
      </c>
      <c r="B27324" t="s">
        <v>5891</v>
      </c>
      <c r="C27324" t="s">
        <v>729</v>
      </c>
      <c r="D27324">
        <v>1</v>
      </c>
      <c r="E27324">
        <v>5</v>
      </c>
      <c r="F27324" s="5">
        <f t="shared" si="1280"/>
        <v>6.1934844543540192E-4</v>
      </c>
      <c r="G27324" t="str">
        <f t="shared" si="1278"/>
        <v xml:space="preserve">명 명 명 명 명 </v>
      </c>
    </row>
    <row r="27325" spans="1:7" x14ac:dyDescent="0.45">
      <c r="A27325" t="str">
        <f t="shared" si="1279"/>
        <v>마음_Noun</v>
      </c>
      <c r="B27325" t="s">
        <v>5237</v>
      </c>
      <c r="C27325" t="s">
        <v>729</v>
      </c>
      <c r="D27325">
        <v>1</v>
      </c>
      <c r="E27325">
        <v>5</v>
      </c>
      <c r="F27325" s="5">
        <f t="shared" si="1280"/>
        <v>6.1934844543540192E-4</v>
      </c>
      <c r="G27325" t="str">
        <f t="shared" si="1278"/>
        <v xml:space="preserve">마음 마음 마음 마음 마음 </v>
      </c>
    </row>
    <row r="27326" spans="1:7" x14ac:dyDescent="0.45">
      <c r="A27326" t="str">
        <f t="shared" si="1279"/>
        <v>듯_Noun</v>
      </c>
      <c r="B27326" t="s">
        <v>4685</v>
      </c>
      <c r="C27326" t="s">
        <v>729</v>
      </c>
      <c r="D27326">
        <v>1</v>
      </c>
      <c r="E27326">
        <v>5</v>
      </c>
      <c r="F27326" s="5">
        <f t="shared" si="1280"/>
        <v>6.1934844543540192E-4</v>
      </c>
      <c r="G27326" t="str">
        <f t="shared" si="1278"/>
        <v xml:space="preserve">듯 듯 듯 듯 듯 </v>
      </c>
    </row>
    <row r="27327" spans="1:7" x14ac:dyDescent="0.45">
      <c r="A27327" t="str">
        <f t="shared" si="1279"/>
        <v>드러머_Noun</v>
      </c>
      <c r="B27327" t="s">
        <v>4477</v>
      </c>
      <c r="C27327" t="s">
        <v>729</v>
      </c>
      <c r="D27327">
        <v>1</v>
      </c>
      <c r="E27327">
        <v>5</v>
      </c>
      <c r="F27327" s="5">
        <f t="shared" si="1280"/>
        <v>6.1934844543540192E-4</v>
      </c>
      <c r="G27327" t="str">
        <f t="shared" si="1278"/>
        <v xml:space="preserve">드러머 드러머 드러머 드러머 드러머 </v>
      </c>
    </row>
    <row r="27328" spans="1:7" x14ac:dyDescent="0.45">
      <c r="A27328" t="str">
        <f t="shared" si="1279"/>
        <v>다시_Noun</v>
      </c>
      <c r="B27328" t="s">
        <v>3584</v>
      </c>
      <c r="C27328" t="s">
        <v>729</v>
      </c>
      <c r="D27328">
        <v>1</v>
      </c>
      <c r="E27328">
        <v>5</v>
      </c>
      <c r="F27328" s="5">
        <f t="shared" si="1280"/>
        <v>6.1934844543540192E-4</v>
      </c>
      <c r="G27328" t="str">
        <f t="shared" si="1278"/>
        <v xml:space="preserve">다시 다시 다시 다시 다시 </v>
      </c>
    </row>
    <row r="27329" spans="1:7" x14ac:dyDescent="0.45">
      <c r="A27329" t="str">
        <f t="shared" si="1279"/>
        <v>다가_Noun</v>
      </c>
      <c r="B27329" t="s">
        <v>3516</v>
      </c>
      <c r="C27329" t="s">
        <v>729</v>
      </c>
      <c r="D27329">
        <v>1</v>
      </c>
      <c r="E27329">
        <v>5</v>
      </c>
      <c r="F27329" s="5">
        <f t="shared" si="1280"/>
        <v>6.1934844543540192E-4</v>
      </c>
      <c r="G27329" t="str">
        <f t="shared" si="1278"/>
        <v xml:space="preserve">다가 다가 다가 다가 다가 </v>
      </c>
    </row>
    <row r="27330" spans="1:7" x14ac:dyDescent="0.45">
      <c r="A27330" t="str">
        <f t="shared" si="1279"/>
        <v>거품_Noun</v>
      </c>
      <c r="B27330" t="s">
        <v>1301</v>
      </c>
      <c r="C27330" t="s">
        <v>729</v>
      </c>
      <c r="D27330">
        <v>1</v>
      </c>
      <c r="E27330">
        <v>5</v>
      </c>
      <c r="F27330" s="5">
        <f t="shared" si="1280"/>
        <v>6.1934844543540192E-4</v>
      </c>
      <c r="G27330" t="str">
        <f t="shared" ref="G27330:G27393" si="1281">REPT(B27330&amp;" ",E27330)</f>
        <v xml:space="preserve">거품 거품 거품 거품 거품 </v>
      </c>
    </row>
    <row r="27331" spans="1:7" x14ac:dyDescent="0.45">
      <c r="A27331" t="str">
        <f t="shared" ref="A27331:A27394" si="1282">B27331&amp;"_"&amp;C27331</f>
        <v>감독_Noun</v>
      </c>
      <c r="B27331" t="s">
        <v>1010</v>
      </c>
      <c r="C27331" t="s">
        <v>729</v>
      </c>
      <c r="D27331">
        <v>1</v>
      </c>
      <c r="E27331">
        <v>5</v>
      </c>
      <c r="F27331" s="5">
        <f t="shared" ref="F27331:F27394" si="1283">E27331/SUMIF(D:D,D27331,E:E)</f>
        <v>6.1934844543540192E-4</v>
      </c>
      <c r="G27331" t="str">
        <f t="shared" si="1281"/>
        <v xml:space="preserve">감독 감독 감독 감독 감독 </v>
      </c>
    </row>
    <row r="27332" spans="1:7" x14ac:dyDescent="0.45">
      <c r="A27332" t="str">
        <f t="shared" si="1282"/>
        <v>ㅡㅡ_KoreanParticle</v>
      </c>
      <c r="B27332" t="s">
        <v>712</v>
      </c>
      <c r="C27332" t="s">
        <v>616</v>
      </c>
      <c r="D27332">
        <v>1</v>
      </c>
      <c r="E27332">
        <v>5</v>
      </c>
      <c r="F27332" s="5">
        <f t="shared" si="1283"/>
        <v>6.1934844543540192E-4</v>
      </c>
      <c r="G27332" t="str">
        <f t="shared" si="1281"/>
        <v xml:space="preserve">ㅡㅡ ㅡㅡ ㅡㅡ ㅡㅡ ㅡㅡ </v>
      </c>
    </row>
    <row r="27333" spans="1:7" x14ac:dyDescent="0.45">
      <c r="A27333" t="str">
        <f t="shared" si="1282"/>
        <v>ㅜㅜ_KoreanParticle</v>
      </c>
      <c r="B27333" t="s">
        <v>695</v>
      </c>
      <c r="C27333" t="s">
        <v>616</v>
      </c>
      <c r="D27333">
        <v>1</v>
      </c>
      <c r="E27333">
        <v>5</v>
      </c>
      <c r="F27333" s="5">
        <f t="shared" si="1283"/>
        <v>6.1934844543540192E-4</v>
      </c>
      <c r="G27333" t="str">
        <f t="shared" si="1281"/>
        <v xml:space="preserve">ㅜㅜ ㅜㅜ ㅜㅜ ㅜㅜ ㅜㅜ </v>
      </c>
    </row>
    <row r="27334" spans="1:7" x14ac:dyDescent="0.45">
      <c r="A27334" t="str">
        <f t="shared" si="1282"/>
        <v>ㅋㅋㅋ_KoreanParticle</v>
      </c>
      <c r="B27334" t="s">
        <v>663</v>
      </c>
      <c r="C27334" t="s">
        <v>616</v>
      </c>
      <c r="D27334">
        <v>1</v>
      </c>
      <c r="E27334">
        <v>5</v>
      </c>
      <c r="F27334" s="5">
        <f t="shared" si="1283"/>
        <v>6.1934844543540192E-4</v>
      </c>
      <c r="G27334" t="str">
        <f t="shared" si="1281"/>
        <v xml:space="preserve">ㅋㅋㅋ ㅋㅋㅋ ㅋㅋㅋ ㅋㅋㅋ ㅋㅋㅋ </v>
      </c>
    </row>
    <row r="27335" spans="1:7" x14ac:dyDescent="0.45">
      <c r="A27335" t="str">
        <f t="shared" si="1282"/>
        <v>재미없다_Adjective</v>
      </c>
      <c r="B27335" t="s">
        <v>11992</v>
      </c>
      <c r="C27335" t="s">
        <v>735</v>
      </c>
      <c r="D27335">
        <v>1</v>
      </c>
      <c r="E27335">
        <v>5</v>
      </c>
      <c r="F27335" s="5">
        <f t="shared" si="1283"/>
        <v>6.1934844543540192E-4</v>
      </c>
      <c r="G27335" t="str">
        <f t="shared" si="1281"/>
        <v xml:space="preserve">재미없다 재미없다 재미없다 재미없다 재미없다 </v>
      </c>
    </row>
    <row r="27336" spans="1:7" x14ac:dyDescent="0.45">
      <c r="A27336" t="str">
        <f t="shared" si="1282"/>
        <v>아니면_Adjective</v>
      </c>
      <c r="B27336" t="s">
        <v>9192</v>
      </c>
      <c r="C27336" t="s">
        <v>735</v>
      </c>
      <c r="D27336">
        <v>1</v>
      </c>
      <c r="E27336">
        <v>5</v>
      </c>
      <c r="F27336" s="5">
        <f t="shared" si="1283"/>
        <v>6.1934844543540192E-4</v>
      </c>
      <c r="G27336" t="str">
        <f t="shared" si="1281"/>
        <v xml:space="preserve">아니면 아니면 아니면 아니면 아니면 </v>
      </c>
    </row>
    <row r="27337" spans="1:7" x14ac:dyDescent="0.45">
      <c r="A27337" t="str">
        <f t="shared" si="1282"/>
        <v>아니라_Adjective</v>
      </c>
      <c r="B27337" t="s">
        <v>9184</v>
      </c>
      <c r="C27337" t="s">
        <v>735</v>
      </c>
      <c r="D27337">
        <v>1</v>
      </c>
      <c r="E27337">
        <v>5</v>
      </c>
      <c r="F27337" s="5">
        <f t="shared" si="1283"/>
        <v>6.1934844543540192E-4</v>
      </c>
      <c r="G27337" t="str">
        <f t="shared" si="1281"/>
        <v xml:space="preserve">아니라 아니라 아니라 아니라 아니라 </v>
      </c>
    </row>
    <row r="27338" spans="1:7" x14ac:dyDescent="0.45">
      <c r="A27338" t="str">
        <f t="shared" si="1282"/>
        <v>아깝다_Adjective</v>
      </c>
      <c r="B27338" t="s">
        <v>9140</v>
      </c>
      <c r="C27338" t="s">
        <v>735</v>
      </c>
      <c r="D27338">
        <v>1</v>
      </c>
      <c r="E27338">
        <v>5</v>
      </c>
      <c r="F27338" s="5">
        <f t="shared" si="1283"/>
        <v>6.1934844543540192E-4</v>
      </c>
      <c r="G27338" t="str">
        <f t="shared" si="1281"/>
        <v xml:space="preserve">아깝다 아깝다 아깝다 아깝다 아깝다 </v>
      </c>
    </row>
    <row r="27339" spans="1:7" x14ac:dyDescent="0.45">
      <c r="A27339" t="str">
        <f t="shared" si="1282"/>
        <v>같음_Adjective</v>
      </c>
      <c r="B27339" t="s">
        <v>1195</v>
      </c>
      <c r="C27339" t="s">
        <v>735</v>
      </c>
      <c r="D27339">
        <v>1</v>
      </c>
      <c r="E27339">
        <v>5</v>
      </c>
      <c r="F27339" s="5">
        <f t="shared" si="1283"/>
        <v>6.1934844543540192E-4</v>
      </c>
      <c r="G27339" t="str">
        <f t="shared" si="1281"/>
        <v xml:space="preserve">같음 같음 같음 같음 같음 </v>
      </c>
    </row>
    <row r="27340" spans="1:7" x14ac:dyDescent="0.45">
      <c r="A27340" t="str">
        <f t="shared" si="1282"/>
        <v>후회_Noun</v>
      </c>
      <c r="B27340" t="s">
        <v>15698</v>
      </c>
      <c r="C27340" t="s">
        <v>729</v>
      </c>
      <c r="D27340">
        <v>1</v>
      </c>
      <c r="E27340">
        <v>4</v>
      </c>
      <c r="F27340" s="5">
        <f t="shared" si="1283"/>
        <v>4.9547875634832158E-4</v>
      </c>
      <c r="G27340" t="str">
        <f t="shared" si="1281"/>
        <v xml:space="preserve">후회 후회 후회 후회 </v>
      </c>
    </row>
    <row r="27341" spans="1:7" x14ac:dyDescent="0.45">
      <c r="A27341" t="str">
        <f t="shared" si="1282"/>
        <v>플레쳐_Noun</v>
      </c>
      <c r="B27341" t="s">
        <v>14680</v>
      </c>
      <c r="C27341" t="s">
        <v>729</v>
      </c>
      <c r="D27341">
        <v>1</v>
      </c>
      <c r="E27341">
        <v>4</v>
      </c>
      <c r="F27341" s="5">
        <f t="shared" si="1283"/>
        <v>4.9547875634832158E-4</v>
      </c>
      <c r="G27341" t="str">
        <f t="shared" si="1281"/>
        <v xml:space="preserve">플레쳐 플레쳐 플레쳐 플레쳐 </v>
      </c>
    </row>
    <row r="27342" spans="1:7" x14ac:dyDescent="0.45">
      <c r="A27342" t="str">
        <f t="shared" si="1282"/>
        <v>폭행_Noun</v>
      </c>
      <c r="B27342" t="s">
        <v>14604</v>
      </c>
      <c r="C27342" t="s">
        <v>729</v>
      </c>
      <c r="D27342">
        <v>1</v>
      </c>
      <c r="E27342">
        <v>4</v>
      </c>
      <c r="F27342" s="5">
        <f t="shared" si="1283"/>
        <v>4.9547875634832158E-4</v>
      </c>
      <c r="G27342" t="str">
        <f t="shared" si="1281"/>
        <v xml:space="preserve">폭행 폭행 폭행 폭행 </v>
      </c>
    </row>
    <row r="27343" spans="1:7" x14ac:dyDescent="0.45">
      <c r="A27343" t="str">
        <f t="shared" si="1282"/>
        <v>폭언_Noun</v>
      </c>
      <c r="B27343" t="s">
        <v>14598</v>
      </c>
      <c r="C27343" t="s">
        <v>729</v>
      </c>
      <c r="D27343">
        <v>1</v>
      </c>
      <c r="E27343">
        <v>4</v>
      </c>
      <c r="F27343" s="5">
        <f t="shared" si="1283"/>
        <v>4.9547875634832158E-4</v>
      </c>
      <c r="G27343" t="str">
        <f t="shared" si="1281"/>
        <v xml:space="preserve">폭언 폭언 폭언 폭언 </v>
      </c>
    </row>
    <row r="27344" spans="1:7" x14ac:dyDescent="0.45">
      <c r="A27344" t="str">
        <f t="shared" si="1282"/>
        <v>평론가_Noun</v>
      </c>
      <c r="B27344" t="s">
        <v>14546</v>
      </c>
      <c r="C27344" t="s">
        <v>729</v>
      </c>
      <c r="D27344">
        <v>1</v>
      </c>
      <c r="E27344">
        <v>4</v>
      </c>
      <c r="F27344" s="5">
        <f t="shared" si="1283"/>
        <v>4.9547875634832158E-4</v>
      </c>
      <c r="G27344" t="str">
        <f t="shared" si="1281"/>
        <v xml:space="preserve">평론가 평론가 평론가 평론가 </v>
      </c>
    </row>
    <row r="27345" spans="1:7" x14ac:dyDescent="0.45">
      <c r="A27345" t="str">
        <f t="shared" si="1282"/>
        <v>패_Noun</v>
      </c>
      <c r="B27345" t="s">
        <v>14480</v>
      </c>
      <c r="C27345" t="s">
        <v>729</v>
      </c>
      <c r="D27345">
        <v>1</v>
      </c>
      <c r="E27345">
        <v>4</v>
      </c>
      <c r="F27345" s="5">
        <f t="shared" si="1283"/>
        <v>4.9547875634832158E-4</v>
      </c>
      <c r="G27345" t="str">
        <f t="shared" si="1281"/>
        <v xml:space="preserve">패 패 패 패 </v>
      </c>
    </row>
    <row r="27346" spans="1:7" x14ac:dyDescent="0.45">
      <c r="A27346" t="str">
        <f t="shared" si="1282"/>
        <v>취향_Noun</v>
      </c>
      <c r="B27346" t="s">
        <v>13910</v>
      </c>
      <c r="C27346" t="s">
        <v>729</v>
      </c>
      <c r="D27346">
        <v>1</v>
      </c>
      <c r="E27346">
        <v>4</v>
      </c>
      <c r="F27346" s="5">
        <f t="shared" si="1283"/>
        <v>4.9547875634832158E-4</v>
      </c>
      <c r="G27346" t="str">
        <f t="shared" si="1281"/>
        <v xml:space="preserve">취향 취향 취향 취향 </v>
      </c>
    </row>
    <row r="27347" spans="1:7" x14ac:dyDescent="0.45">
      <c r="A27347" t="str">
        <f t="shared" si="1282"/>
        <v>집_Noun</v>
      </c>
      <c r="B27347" t="s">
        <v>13299</v>
      </c>
      <c r="C27347" t="s">
        <v>729</v>
      </c>
      <c r="D27347">
        <v>1</v>
      </c>
      <c r="E27347">
        <v>4</v>
      </c>
      <c r="F27347" s="5">
        <f t="shared" si="1283"/>
        <v>4.9547875634832158E-4</v>
      </c>
      <c r="G27347" t="str">
        <f t="shared" si="1281"/>
        <v xml:space="preserve">집 집 집 집 </v>
      </c>
    </row>
    <row r="27348" spans="1:7" x14ac:dyDescent="0.45">
      <c r="A27348" t="str">
        <f t="shared" si="1282"/>
        <v>지루함_Noun</v>
      </c>
      <c r="B27348" t="s">
        <v>13104</v>
      </c>
      <c r="C27348" t="s">
        <v>729</v>
      </c>
      <c r="D27348">
        <v>1</v>
      </c>
      <c r="E27348">
        <v>4</v>
      </c>
      <c r="F27348" s="5">
        <f t="shared" si="1283"/>
        <v>4.9547875634832158E-4</v>
      </c>
      <c r="G27348" t="str">
        <f t="shared" si="1281"/>
        <v xml:space="preserve">지루함 지루함 지루함 지루함 </v>
      </c>
    </row>
    <row r="27349" spans="1:7" x14ac:dyDescent="0.45">
      <c r="A27349" t="str">
        <f t="shared" si="1282"/>
        <v>중_Noun</v>
      </c>
      <c r="B27349" t="s">
        <v>12881</v>
      </c>
      <c r="C27349" t="s">
        <v>729</v>
      </c>
      <c r="D27349">
        <v>1</v>
      </c>
      <c r="E27349">
        <v>4</v>
      </c>
      <c r="F27349" s="5">
        <f t="shared" si="1283"/>
        <v>4.9547875634832158E-4</v>
      </c>
      <c r="G27349" t="str">
        <f t="shared" si="1281"/>
        <v xml:space="preserve">중 중 중 중 </v>
      </c>
    </row>
    <row r="27350" spans="1:7" x14ac:dyDescent="0.45">
      <c r="A27350" t="str">
        <f t="shared" si="1282"/>
        <v>줄_Noun</v>
      </c>
      <c r="B27350" t="s">
        <v>12860</v>
      </c>
      <c r="C27350" t="s">
        <v>729</v>
      </c>
      <c r="D27350">
        <v>1</v>
      </c>
      <c r="E27350">
        <v>4</v>
      </c>
      <c r="F27350" s="5">
        <f t="shared" si="1283"/>
        <v>4.9547875634832158E-4</v>
      </c>
      <c r="G27350" t="str">
        <f t="shared" si="1281"/>
        <v xml:space="preserve">줄 줄 줄 줄 </v>
      </c>
    </row>
    <row r="27351" spans="1:7" x14ac:dyDescent="0.45">
      <c r="A27351" t="str">
        <f t="shared" si="1282"/>
        <v>정신_Noun</v>
      </c>
      <c r="B27351" t="s">
        <v>12424</v>
      </c>
      <c r="C27351" t="s">
        <v>729</v>
      </c>
      <c r="D27351">
        <v>1</v>
      </c>
      <c r="E27351">
        <v>4</v>
      </c>
      <c r="F27351" s="5">
        <f t="shared" si="1283"/>
        <v>4.9547875634832158E-4</v>
      </c>
      <c r="G27351" t="str">
        <f t="shared" si="1281"/>
        <v xml:space="preserve">정신 정신 정신 정신 </v>
      </c>
    </row>
    <row r="27352" spans="1:7" x14ac:dyDescent="0.45">
      <c r="A27352" t="str">
        <f t="shared" si="1282"/>
        <v>점수_Noun</v>
      </c>
      <c r="B27352" t="s">
        <v>12378</v>
      </c>
      <c r="C27352" t="s">
        <v>729</v>
      </c>
      <c r="D27352">
        <v>1</v>
      </c>
      <c r="E27352">
        <v>4</v>
      </c>
      <c r="F27352" s="5">
        <f t="shared" si="1283"/>
        <v>4.9547875634832158E-4</v>
      </c>
      <c r="G27352" t="str">
        <f t="shared" si="1281"/>
        <v xml:space="preserve">점수 점수 점수 점수 </v>
      </c>
    </row>
    <row r="27353" spans="1:7" x14ac:dyDescent="0.45">
      <c r="A27353" t="str">
        <f t="shared" si="1282"/>
        <v>지_Modifier</v>
      </c>
      <c r="B27353" t="s">
        <v>12995</v>
      </c>
      <c r="C27353" t="s">
        <v>915</v>
      </c>
      <c r="D27353">
        <v>3</v>
      </c>
      <c r="E27353">
        <v>1</v>
      </c>
      <c r="F27353" s="5">
        <f t="shared" si="1283"/>
        <v>1.1123470522803114E-3</v>
      </c>
      <c r="G27353" t="str">
        <f t="shared" si="1281"/>
        <v xml:space="preserve">지 </v>
      </c>
    </row>
    <row r="27354" spans="1:7" x14ac:dyDescent="0.45">
      <c r="A27354" t="str">
        <f t="shared" si="1282"/>
        <v>즈_Modifier</v>
      </c>
      <c r="B27354" t="s">
        <v>12946</v>
      </c>
      <c r="C27354" t="s">
        <v>915</v>
      </c>
      <c r="D27354">
        <v>3</v>
      </c>
      <c r="E27354">
        <v>1</v>
      </c>
      <c r="F27354" s="5">
        <f t="shared" si="1283"/>
        <v>1.1123470522803114E-3</v>
      </c>
      <c r="G27354" t="str">
        <f t="shared" si="1281"/>
        <v xml:space="preserve">즈 </v>
      </c>
    </row>
    <row r="27355" spans="1:7" x14ac:dyDescent="0.45">
      <c r="A27355" t="str">
        <f t="shared" si="1282"/>
        <v>제_Modifier</v>
      </c>
      <c r="B27355" t="s">
        <v>12452</v>
      </c>
      <c r="C27355" t="s">
        <v>915</v>
      </c>
      <c r="D27355">
        <v>3</v>
      </c>
      <c r="E27355">
        <v>1</v>
      </c>
      <c r="F27355" s="5">
        <f t="shared" si="1283"/>
        <v>1.1123470522803114E-3</v>
      </c>
      <c r="G27355" t="str">
        <f t="shared" si="1281"/>
        <v xml:space="preserve">제 </v>
      </c>
    </row>
    <row r="27356" spans="1:7" x14ac:dyDescent="0.45">
      <c r="A27356" t="str">
        <f t="shared" si="1282"/>
        <v>전_Modifier</v>
      </c>
      <c r="B27356" t="s">
        <v>12289</v>
      </c>
      <c r="C27356" t="s">
        <v>915</v>
      </c>
      <c r="D27356">
        <v>3</v>
      </c>
      <c r="E27356">
        <v>1</v>
      </c>
      <c r="F27356" s="5">
        <f t="shared" si="1283"/>
        <v>1.1123470522803114E-3</v>
      </c>
      <c r="G27356" t="str">
        <f t="shared" si="1281"/>
        <v xml:space="preserve">전 </v>
      </c>
    </row>
    <row r="27357" spans="1:7" x14ac:dyDescent="0.45">
      <c r="A27357" t="str">
        <f t="shared" si="1282"/>
        <v>저런_Modifier</v>
      </c>
      <c r="B27357" t="s">
        <v>12213</v>
      </c>
      <c r="C27357" t="s">
        <v>915</v>
      </c>
      <c r="D27357">
        <v>3</v>
      </c>
      <c r="E27357">
        <v>1</v>
      </c>
      <c r="F27357" s="5">
        <f t="shared" si="1283"/>
        <v>1.1123470522803114E-3</v>
      </c>
      <c r="G27357" t="str">
        <f t="shared" si="1281"/>
        <v xml:space="preserve">저런 </v>
      </c>
    </row>
    <row r="27358" spans="1:7" x14ac:dyDescent="0.45">
      <c r="A27358" t="str">
        <f t="shared" si="1282"/>
        <v>이딴_Modifier</v>
      </c>
      <c r="B27358" t="s">
        <v>11138</v>
      </c>
      <c r="C27358" t="s">
        <v>915</v>
      </c>
      <c r="D27358">
        <v>3</v>
      </c>
      <c r="E27358">
        <v>1</v>
      </c>
      <c r="F27358" s="5">
        <f t="shared" si="1283"/>
        <v>1.1123470522803114E-3</v>
      </c>
      <c r="G27358" t="str">
        <f t="shared" si="1281"/>
        <v xml:space="preserve">이딴 </v>
      </c>
    </row>
    <row r="27359" spans="1:7" x14ac:dyDescent="0.45">
      <c r="A27359" t="str">
        <f t="shared" si="1282"/>
        <v>원_Modifier</v>
      </c>
      <c r="B27359" t="s">
        <v>10851</v>
      </c>
      <c r="C27359" t="s">
        <v>915</v>
      </c>
      <c r="D27359">
        <v>3</v>
      </c>
      <c r="E27359">
        <v>1</v>
      </c>
      <c r="F27359" s="5">
        <f t="shared" si="1283"/>
        <v>1.1123470522803114E-3</v>
      </c>
      <c r="G27359" t="str">
        <f t="shared" si="1281"/>
        <v xml:space="preserve">원 </v>
      </c>
    </row>
    <row r="27360" spans="1:7" x14ac:dyDescent="0.45">
      <c r="A27360" t="str">
        <f t="shared" si="1282"/>
        <v>영_Modifier</v>
      </c>
      <c r="B27360" t="s">
        <v>10354</v>
      </c>
      <c r="C27360" t="s">
        <v>915</v>
      </c>
      <c r="D27360">
        <v>3</v>
      </c>
      <c r="E27360">
        <v>1</v>
      </c>
      <c r="F27360" s="5">
        <f t="shared" si="1283"/>
        <v>1.1123470522803114E-3</v>
      </c>
      <c r="G27360" t="str">
        <f t="shared" si="1281"/>
        <v xml:space="preserve">영 </v>
      </c>
    </row>
    <row r="27361" spans="1:7" x14ac:dyDescent="0.45">
      <c r="A27361" t="str">
        <f t="shared" si="1282"/>
        <v>수_Modifier</v>
      </c>
      <c r="B27361" t="s">
        <v>8420</v>
      </c>
      <c r="C27361" t="s">
        <v>915</v>
      </c>
      <c r="D27361">
        <v>3</v>
      </c>
      <c r="E27361">
        <v>1</v>
      </c>
      <c r="F27361" s="5">
        <f t="shared" si="1283"/>
        <v>1.1123470522803114E-3</v>
      </c>
      <c r="G27361" t="str">
        <f t="shared" si="1281"/>
        <v xml:space="preserve">수 </v>
      </c>
    </row>
    <row r="27362" spans="1:7" x14ac:dyDescent="0.45">
      <c r="A27362" t="str">
        <f t="shared" si="1282"/>
        <v>뒷_Modifier</v>
      </c>
      <c r="B27362" t="s">
        <v>4456</v>
      </c>
      <c r="C27362" t="s">
        <v>915</v>
      </c>
      <c r="D27362">
        <v>3</v>
      </c>
      <c r="E27362">
        <v>1</v>
      </c>
      <c r="F27362" s="5">
        <f t="shared" si="1283"/>
        <v>1.1123470522803114E-3</v>
      </c>
      <c r="G27362" t="str">
        <f t="shared" si="1281"/>
        <v xml:space="preserve">뒷 </v>
      </c>
    </row>
    <row r="27363" spans="1:7" x14ac:dyDescent="0.45">
      <c r="A27363" t="str">
        <f t="shared" si="1282"/>
        <v>기_Modifier</v>
      </c>
      <c r="B27363" t="s">
        <v>1988</v>
      </c>
      <c r="C27363" t="s">
        <v>915</v>
      </c>
      <c r="D27363">
        <v>3</v>
      </c>
      <c r="E27363">
        <v>1</v>
      </c>
      <c r="F27363" s="5">
        <f t="shared" si="1283"/>
        <v>1.1123470522803114E-3</v>
      </c>
      <c r="G27363" t="str">
        <f t="shared" si="1281"/>
        <v xml:space="preserve">기 </v>
      </c>
    </row>
    <row r="27364" spans="1:7" x14ac:dyDescent="0.45">
      <c r="A27364" t="str">
        <f t="shared" si="1282"/>
        <v>그냥_Modifier</v>
      </c>
      <c r="B27364" t="s">
        <v>1814</v>
      </c>
      <c r="C27364" t="s">
        <v>915</v>
      </c>
      <c r="D27364">
        <v>3</v>
      </c>
      <c r="E27364">
        <v>1</v>
      </c>
      <c r="F27364" s="5">
        <f t="shared" si="1283"/>
        <v>1.1123470522803114E-3</v>
      </c>
      <c r="G27364" t="str">
        <f t="shared" si="1281"/>
        <v xml:space="preserve">그냥 </v>
      </c>
    </row>
    <row r="27365" spans="1:7" x14ac:dyDescent="0.45">
      <c r="A27365" t="str">
        <f t="shared" si="1282"/>
        <v>저런_Noun</v>
      </c>
      <c r="B27365" t="s">
        <v>12213</v>
      </c>
      <c r="C27365" t="s">
        <v>729</v>
      </c>
      <c r="D27365">
        <v>1</v>
      </c>
      <c r="E27365">
        <v>4</v>
      </c>
      <c r="F27365" s="5">
        <f t="shared" si="1283"/>
        <v>4.9547875634832158E-4</v>
      </c>
      <c r="G27365" t="str">
        <f t="shared" si="1281"/>
        <v xml:space="preserve">저런 저런 저런 저런 </v>
      </c>
    </row>
    <row r="27366" spans="1:7" x14ac:dyDescent="0.45">
      <c r="A27366" t="str">
        <f t="shared" si="1282"/>
        <v>자체_Noun</v>
      </c>
      <c r="B27366" t="s">
        <v>11843</v>
      </c>
      <c r="C27366" t="s">
        <v>729</v>
      </c>
      <c r="D27366">
        <v>1</v>
      </c>
      <c r="E27366">
        <v>4</v>
      </c>
      <c r="F27366" s="5">
        <f t="shared" si="1283"/>
        <v>4.9547875634832158E-4</v>
      </c>
      <c r="G27366" t="str">
        <f t="shared" si="1281"/>
        <v xml:space="preserve">자체 자체 자체 자체 </v>
      </c>
    </row>
    <row r="27367" spans="1:7" x14ac:dyDescent="0.45">
      <c r="A27367" t="str">
        <f t="shared" si="1282"/>
        <v>자살_Noun</v>
      </c>
      <c r="B27367" t="s">
        <v>11813</v>
      </c>
      <c r="C27367" t="s">
        <v>729</v>
      </c>
      <c r="D27367">
        <v>1</v>
      </c>
      <c r="E27367">
        <v>4</v>
      </c>
      <c r="F27367" s="5">
        <f t="shared" si="1283"/>
        <v>4.9547875634832158E-4</v>
      </c>
      <c r="G27367" t="str">
        <f t="shared" si="1281"/>
        <v xml:space="preserve">자살 자살 자살 자살 </v>
      </c>
    </row>
    <row r="27368" spans="1:7" x14ac:dyDescent="0.45">
      <c r="A27368" t="str">
        <f t="shared" si="1282"/>
        <v>한테_Josa</v>
      </c>
      <c r="B27368" t="s">
        <v>15049</v>
      </c>
      <c r="C27368" t="s">
        <v>726</v>
      </c>
      <c r="D27368">
        <v>3</v>
      </c>
      <c r="E27368">
        <v>1</v>
      </c>
      <c r="F27368" s="5">
        <f t="shared" si="1283"/>
        <v>1.1123470522803114E-3</v>
      </c>
      <c r="G27368" t="str">
        <f t="shared" si="1281"/>
        <v xml:space="preserve">한테 </v>
      </c>
    </row>
    <row r="27369" spans="1:7" x14ac:dyDescent="0.45">
      <c r="A27369" t="str">
        <f t="shared" si="1282"/>
        <v>한_Josa</v>
      </c>
      <c r="B27369" t="s">
        <v>14991</v>
      </c>
      <c r="C27369" t="s">
        <v>726</v>
      </c>
      <c r="D27369">
        <v>3</v>
      </c>
      <c r="E27369">
        <v>1</v>
      </c>
      <c r="F27369" s="5">
        <f t="shared" si="1283"/>
        <v>1.1123470522803114E-3</v>
      </c>
      <c r="G27369" t="str">
        <f t="shared" si="1281"/>
        <v xml:space="preserve">한 </v>
      </c>
    </row>
    <row r="27370" spans="1:7" x14ac:dyDescent="0.45">
      <c r="A27370" t="str">
        <f t="shared" si="1282"/>
        <v>하고_Josa</v>
      </c>
      <c r="B27370" t="s">
        <v>14804</v>
      </c>
      <c r="C27370" t="s">
        <v>726</v>
      </c>
      <c r="D27370">
        <v>3</v>
      </c>
      <c r="E27370">
        <v>1</v>
      </c>
      <c r="F27370" s="5">
        <f t="shared" si="1283"/>
        <v>1.1123470522803114E-3</v>
      </c>
      <c r="G27370" t="str">
        <f t="shared" si="1281"/>
        <v xml:space="preserve">하고 </v>
      </c>
    </row>
    <row r="27371" spans="1:7" x14ac:dyDescent="0.45">
      <c r="A27371" t="str">
        <f t="shared" si="1282"/>
        <v>치고_Josa</v>
      </c>
      <c r="B27371" t="s">
        <v>13916</v>
      </c>
      <c r="C27371" t="s">
        <v>726</v>
      </c>
      <c r="D27371">
        <v>3</v>
      </c>
      <c r="E27371">
        <v>1</v>
      </c>
      <c r="F27371" s="5">
        <f t="shared" si="1283"/>
        <v>1.1123470522803114E-3</v>
      </c>
      <c r="G27371" t="str">
        <f t="shared" si="1281"/>
        <v xml:space="preserve">치고 </v>
      </c>
    </row>
    <row r="27372" spans="1:7" x14ac:dyDescent="0.45">
      <c r="A27372" t="str">
        <f t="shared" si="1282"/>
        <v>지_Josa</v>
      </c>
      <c r="B27372" t="s">
        <v>12995</v>
      </c>
      <c r="C27372" t="s">
        <v>726</v>
      </c>
      <c r="D27372">
        <v>3</v>
      </c>
      <c r="E27372">
        <v>1</v>
      </c>
      <c r="F27372" s="5">
        <f t="shared" si="1283"/>
        <v>1.1123470522803114E-3</v>
      </c>
      <c r="G27372" t="str">
        <f t="shared" si="1281"/>
        <v xml:space="preserve">지 </v>
      </c>
    </row>
    <row r="27373" spans="1:7" x14ac:dyDescent="0.45">
      <c r="A27373" t="str">
        <f t="shared" si="1282"/>
        <v>이래_Josa</v>
      </c>
      <c r="B27373" t="s">
        <v>11153</v>
      </c>
      <c r="C27373" t="s">
        <v>726</v>
      </c>
      <c r="D27373">
        <v>3</v>
      </c>
      <c r="E27373">
        <v>1</v>
      </c>
      <c r="F27373" s="5">
        <f t="shared" si="1283"/>
        <v>1.1123470522803114E-3</v>
      </c>
      <c r="G27373" t="str">
        <f t="shared" si="1281"/>
        <v xml:space="preserve">이래 </v>
      </c>
    </row>
    <row r="27374" spans="1:7" x14ac:dyDescent="0.45">
      <c r="A27374" t="str">
        <f t="shared" si="1282"/>
        <v>이라도_Josa</v>
      </c>
      <c r="B27374" t="s">
        <v>11148</v>
      </c>
      <c r="C27374" t="s">
        <v>726</v>
      </c>
      <c r="D27374">
        <v>3</v>
      </c>
      <c r="E27374">
        <v>1</v>
      </c>
      <c r="F27374" s="5">
        <f t="shared" si="1283"/>
        <v>1.1123470522803114E-3</v>
      </c>
      <c r="G27374" t="str">
        <f t="shared" si="1281"/>
        <v xml:space="preserve">이라도 </v>
      </c>
    </row>
    <row r="27375" spans="1:7" x14ac:dyDescent="0.45">
      <c r="A27375" t="str">
        <f t="shared" si="1282"/>
        <v>이라_Josa</v>
      </c>
      <c r="B27375" t="s">
        <v>11139</v>
      </c>
      <c r="C27375" t="s">
        <v>726</v>
      </c>
      <c r="D27375">
        <v>3</v>
      </c>
      <c r="E27375">
        <v>1</v>
      </c>
      <c r="F27375" s="5">
        <f t="shared" si="1283"/>
        <v>1.1123470522803114E-3</v>
      </c>
      <c r="G27375" t="str">
        <f t="shared" si="1281"/>
        <v xml:space="preserve">이라 </v>
      </c>
    </row>
    <row r="27376" spans="1:7" x14ac:dyDescent="0.45">
      <c r="A27376" t="str">
        <f t="shared" si="1282"/>
        <v>이나_Josa</v>
      </c>
      <c r="B27376" t="s">
        <v>11116</v>
      </c>
      <c r="C27376" t="s">
        <v>726</v>
      </c>
      <c r="D27376">
        <v>3</v>
      </c>
      <c r="E27376">
        <v>1</v>
      </c>
      <c r="F27376" s="5">
        <f t="shared" si="1283"/>
        <v>1.1123470522803114E-3</v>
      </c>
      <c r="G27376" t="str">
        <f t="shared" si="1281"/>
        <v xml:space="preserve">이나 </v>
      </c>
    </row>
    <row r="27377" spans="1:7" x14ac:dyDescent="0.45">
      <c r="A27377" t="str">
        <f t="shared" si="1282"/>
        <v>요_Josa</v>
      </c>
      <c r="B27377" t="s">
        <v>10682</v>
      </c>
      <c r="C27377" t="s">
        <v>726</v>
      </c>
      <c r="D27377">
        <v>3</v>
      </c>
      <c r="E27377">
        <v>1</v>
      </c>
      <c r="F27377" s="5">
        <f t="shared" si="1283"/>
        <v>1.1123470522803114E-3</v>
      </c>
      <c r="G27377" t="str">
        <f t="shared" si="1281"/>
        <v xml:space="preserve">요 </v>
      </c>
    </row>
    <row r="27378" spans="1:7" x14ac:dyDescent="0.45">
      <c r="A27378" t="str">
        <f t="shared" si="1282"/>
        <v>와_Josa</v>
      </c>
      <c r="B27378" t="s">
        <v>10588</v>
      </c>
      <c r="C27378" t="s">
        <v>726</v>
      </c>
      <c r="D27378">
        <v>3</v>
      </c>
      <c r="E27378">
        <v>1</v>
      </c>
      <c r="F27378" s="5">
        <f t="shared" si="1283"/>
        <v>1.1123470522803114E-3</v>
      </c>
      <c r="G27378" t="str">
        <f t="shared" si="1281"/>
        <v xml:space="preserve">와 </v>
      </c>
    </row>
    <row r="27379" spans="1:7" x14ac:dyDescent="0.45">
      <c r="A27379" t="str">
        <f t="shared" si="1282"/>
        <v>에서조차_Josa</v>
      </c>
      <c r="B27379" t="s">
        <v>10179</v>
      </c>
      <c r="C27379" t="s">
        <v>726</v>
      </c>
      <c r="D27379">
        <v>3</v>
      </c>
      <c r="E27379">
        <v>1</v>
      </c>
      <c r="F27379" s="5">
        <f t="shared" si="1283"/>
        <v>1.1123470522803114E-3</v>
      </c>
      <c r="G27379" t="str">
        <f t="shared" si="1281"/>
        <v xml:space="preserve">에서조차 </v>
      </c>
    </row>
    <row r="27380" spans="1:7" x14ac:dyDescent="0.45">
      <c r="A27380" t="str">
        <f t="shared" si="1282"/>
        <v>에서_Josa</v>
      </c>
      <c r="B27380" t="s">
        <v>10169</v>
      </c>
      <c r="C27380" t="s">
        <v>726</v>
      </c>
      <c r="D27380">
        <v>3</v>
      </c>
      <c r="E27380">
        <v>1</v>
      </c>
      <c r="F27380" s="5">
        <f t="shared" si="1283"/>
        <v>1.1123470522803114E-3</v>
      </c>
      <c r="G27380" t="str">
        <f t="shared" si="1281"/>
        <v xml:space="preserve">에서 </v>
      </c>
    </row>
    <row r="27381" spans="1:7" x14ac:dyDescent="0.45">
      <c r="A27381" t="str">
        <f t="shared" si="1282"/>
        <v>보다_Josa</v>
      </c>
      <c r="B27381" t="s">
        <v>7003</v>
      </c>
      <c r="C27381" t="s">
        <v>726</v>
      </c>
      <c r="D27381">
        <v>3</v>
      </c>
      <c r="E27381">
        <v>1</v>
      </c>
      <c r="F27381" s="5">
        <f t="shared" si="1283"/>
        <v>1.1123470522803114E-3</v>
      </c>
      <c r="G27381" t="str">
        <f t="shared" si="1281"/>
        <v xml:space="preserve">보다 </v>
      </c>
    </row>
    <row r="27382" spans="1:7" x14ac:dyDescent="0.45">
      <c r="A27382" t="str">
        <f t="shared" si="1282"/>
        <v>밖에_Josa</v>
      </c>
      <c r="B27382" t="s">
        <v>6536</v>
      </c>
      <c r="C27382" t="s">
        <v>726</v>
      </c>
      <c r="D27382">
        <v>3</v>
      </c>
      <c r="E27382">
        <v>1</v>
      </c>
      <c r="F27382" s="5">
        <f t="shared" si="1283"/>
        <v>1.1123470522803114E-3</v>
      </c>
      <c r="G27382" t="str">
        <f t="shared" si="1281"/>
        <v xml:space="preserve">밖에 </v>
      </c>
    </row>
    <row r="27383" spans="1:7" x14ac:dyDescent="0.45">
      <c r="A27383" t="str">
        <f t="shared" si="1282"/>
        <v>만큼_Josa</v>
      </c>
      <c r="B27383" t="s">
        <v>5456</v>
      </c>
      <c r="C27383" t="s">
        <v>726</v>
      </c>
      <c r="D27383">
        <v>3</v>
      </c>
      <c r="E27383">
        <v>1</v>
      </c>
      <c r="F27383" s="5">
        <f t="shared" si="1283"/>
        <v>1.1123470522803114E-3</v>
      </c>
      <c r="G27383" t="str">
        <f t="shared" si="1281"/>
        <v xml:space="preserve">만큼 </v>
      </c>
    </row>
    <row r="27384" spans="1:7" x14ac:dyDescent="0.45">
      <c r="A27384" t="str">
        <f t="shared" si="1282"/>
        <v>마다_Josa</v>
      </c>
      <c r="B27384" t="s">
        <v>5199</v>
      </c>
      <c r="C27384" t="s">
        <v>726</v>
      </c>
      <c r="D27384">
        <v>3</v>
      </c>
      <c r="E27384">
        <v>1</v>
      </c>
      <c r="F27384" s="5">
        <f t="shared" si="1283"/>
        <v>1.1123470522803114E-3</v>
      </c>
      <c r="G27384" t="str">
        <f t="shared" si="1281"/>
        <v xml:space="preserve">마다 </v>
      </c>
    </row>
    <row r="27385" spans="1:7" x14ac:dyDescent="0.45">
      <c r="A27385" t="str">
        <f t="shared" si="1282"/>
        <v>라는_Josa</v>
      </c>
      <c r="B27385" t="s">
        <v>5034</v>
      </c>
      <c r="C27385" t="s">
        <v>726</v>
      </c>
      <c r="D27385">
        <v>3</v>
      </c>
      <c r="E27385">
        <v>1</v>
      </c>
      <c r="F27385" s="5">
        <f t="shared" si="1283"/>
        <v>1.1123470522803114E-3</v>
      </c>
      <c r="G27385" t="str">
        <f t="shared" si="1281"/>
        <v xml:space="preserve">라는 </v>
      </c>
    </row>
    <row r="27386" spans="1:7" x14ac:dyDescent="0.45">
      <c r="A27386" t="str">
        <f t="shared" si="1282"/>
        <v>라고_Josa</v>
      </c>
      <c r="B27386" t="s">
        <v>5028</v>
      </c>
      <c r="C27386" t="s">
        <v>726</v>
      </c>
      <c r="D27386">
        <v>3</v>
      </c>
      <c r="E27386">
        <v>1</v>
      </c>
      <c r="F27386" s="5">
        <f t="shared" si="1283"/>
        <v>1.1123470522803114E-3</v>
      </c>
      <c r="G27386" t="str">
        <f t="shared" si="1281"/>
        <v xml:space="preserve">라고 </v>
      </c>
    </row>
    <row r="27387" spans="1:7" x14ac:dyDescent="0.45">
      <c r="A27387" t="str">
        <f t="shared" si="1282"/>
        <v>든_Josa</v>
      </c>
      <c r="B27387" t="s">
        <v>4503</v>
      </c>
      <c r="C27387" t="s">
        <v>726</v>
      </c>
      <c r="D27387">
        <v>3</v>
      </c>
      <c r="E27387">
        <v>1</v>
      </c>
      <c r="F27387" s="5">
        <f t="shared" si="1283"/>
        <v>1.1123470522803114E-3</v>
      </c>
      <c r="G27387" t="str">
        <f t="shared" si="1281"/>
        <v xml:space="preserve">든 </v>
      </c>
    </row>
    <row r="27388" spans="1:7" x14ac:dyDescent="0.45">
      <c r="A27388" t="str">
        <f t="shared" si="1282"/>
        <v>다_Josa</v>
      </c>
      <c r="B27388" t="s">
        <v>3515</v>
      </c>
      <c r="C27388" t="s">
        <v>726</v>
      </c>
      <c r="D27388">
        <v>3</v>
      </c>
      <c r="E27388">
        <v>1</v>
      </c>
      <c r="F27388" s="5">
        <f t="shared" si="1283"/>
        <v>1.1123470522803114E-3</v>
      </c>
      <c r="G27388" t="str">
        <f t="shared" si="1281"/>
        <v xml:space="preserve">다 </v>
      </c>
    </row>
    <row r="27389" spans="1:7" x14ac:dyDescent="0.45">
      <c r="A27389" t="str">
        <f t="shared" si="1282"/>
        <v>냐_Josa</v>
      </c>
      <c r="B27389" t="s">
        <v>3036</v>
      </c>
      <c r="C27389" t="s">
        <v>726</v>
      </c>
      <c r="D27389">
        <v>3</v>
      </c>
      <c r="E27389">
        <v>1</v>
      </c>
      <c r="F27389" s="5">
        <f t="shared" si="1283"/>
        <v>1.1123470522803114E-3</v>
      </c>
      <c r="G27389" t="str">
        <f t="shared" si="1281"/>
        <v xml:space="preserve">냐 </v>
      </c>
    </row>
    <row r="27390" spans="1:7" x14ac:dyDescent="0.45">
      <c r="A27390" t="str">
        <f t="shared" si="1282"/>
        <v>나_Josa</v>
      </c>
      <c r="B27390" t="s">
        <v>2540</v>
      </c>
      <c r="C27390" t="s">
        <v>726</v>
      </c>
      <c r="D27390">
        <v>3</v>
      </c>
      <c r="E27390">
        <v>1</v>
      </c>
      <c r="F27390" s="5">
        <f t="shared" si="1283"/>
        <v>1.1123470522803114E-3</v>
      </c>
      <c r="G27390" t="str">
        <f t="shared" si="1281"/>
        <v xml:space="preserve">나 </v>
      </c>
    </row>
    <row r="27391" spans="1:7" x14ac:dyDescent="0.45">
      <c r="A27391" t="str">
        <f t="shared" si="1282"/>
        <v>께_Josa</v>
      </c>
      <c r="B27391" t="s">
        <v>2297</v>
      </c>
      <c r="C27391" t="s">
        <v>726</v>
      </c>
      <c r="D27391">
        <v>3</v>
      </c>
      <c r="E27391">
        <v>1</v>
      </c>
      <c r="F27391" s="5">
        <f t="shared" si="1283"/>
        <v>1.1123470522803114E-3</v>
      </c>
      <c r="G27391" t="str">
        <f t="shared" si="1281"/>
        <v xml:space="preserve">께 </v>
      </c>
    </row>
    <row r="27392" spans="1:7" x14ac:dyDescent="0.45">
      <c r="A27392" t="str">
        <f t="shared" si="1282"/>
        <v>고_Josa</v>
      </c>
      <c r="B27392" t="s">
        <v>1465</v>
      </c>
      <c r="C27392" t="s">
        <v>726</v>
      </c>
      <c r="D27392">
        <v>3</v>
      </c>
      <c r="E27392">
        <v>1</v>
      </c>
      <c r="F27392" s="5">
        <f t="shared" si="1283"/>
        <v>1.1123470522803114E-3</v>
      </c>
      <c r="G27392" t="str">
        <f t="shared" si="1281"/>
        <v xml:space="preserve">고 </v>
      </c>
    </row>
    <row r="27393" spans="1:7" x14ac:dyDescent="0.45">
      <c r="A27393" t="str">
        <f t="shared" si="1282"/>
        <v>게_Josa</v>
      </c>
      <c r="B27393" t="s">
        <v>1353</v>
      </c>
      <c r="C27393" t="s">
        <v>726</v>
      </c>
      <c r="D27393">
        <v>3</v>
      </c>
      <c r="E27393">
        <v>1</v>
      </c>
      <c r="F27393" s="5">
        <f t="shared" si="1283"/>
        <v>1.1123470522803114E-3</v>
      </c>
      <c r="G27393" t="str">
        <f t="shared" si="1281"/>
        <v xml:space="preserve">게 </v>
      </c>
    </row>
    <row r="27394" spans="1:7" x14ac:dyDescent="0.45">
      <c r="A27394" t="str">
        <f t="shared" si="1282"/>
        <v>이_Foreign</v>
      </c>
      <c r="B27394" t="s">
        <v>11069</v>
      </c>
      <c r="C27394" t="s">
        <v>4</v>
      </c>
      <c r="D27394">
        <v>3</v>
      </c>
      <c r="E27394">
        <v>1</v>
      </c>
      <c r="F27394" s="5">
        <f t="shared" si="1283"/>
        <v>1.1123470522803114E-3</v>
      </c>
      <c r="G27394" t="str">
        <f t="shared" ref="G27394:G27457" si="1284">REPT(B27394&amp;" ",E27394)</f>
        <v xml:space="preserve">이 </v>
      </c>
    </row>
    <row r="27395" spans="1:7" x14ac:dyDescent="0.45">
      <c r="A27395" t="str">
        <f t="shared" ref="A27395:A27458" si="1285">B27395&amp;"_"&amp;C27395</f>
        <v>_x0003__Foreign</v>
      </c>
      <c r="B27395" t="s">
        <v>5</v>
      </c>
      <c r="C27395" t="s">
        <v>4</v>
      </c>
      <c r="D27395">
        <v>3</v>
      </c>
      <c r="E27395">
        <v>1</v>
      </c>
      <c r="F27395" s="5">
        <f t="shared" ref="F27395:F27458" si="1286">E27395/SUMIF(D:D,D27395,E:E)</f>
        <v>1.1123470522803114E-3</v>
      </c>
      <c r="G27395" t="str">
        <f t="shared" si="1284"/>
        <v xml:space="preserve">_x0003_ </v>
      </c>
    </row>
    <row r="27396" spans="1:7" x14ac:dyDescent="0.45">
      <c r="A27396" t="str">
        <f t="shared" si="1285"/>
        <v>두_Determiner</v>
      </c>
      <c r="B27396" t="s">
        <v>4375</v>
      </c>
      <c r="C27396" t="s">
        <v>1803</v>
      </c>
      <c r="D27396">
        <v>3</v>
      </c>
      <c r="E27396">
        <v>1</v>
      </c>
      <c r="F27396" s="5">
        <f t="shared" si="1286"/>
        <v>1.1123470522803114E-3</v>
      </c>
      <c r="G27396" t="str">
        <f t="shared" si="1284"/>
        <v xml:space="preserve">두 </v>
      </c>
    </row>
    <row r="27397" spans="1:7" x14ac:dyDescent="0.45">
      <c r="A27397" t="str">
        <f t="shared" si="1285"/>
        <v>그_Determiner</v>
      </c>
      <c r="B27397" t="s">
        <v>1802</v>
      </c>
      <c r="C27397" t="s">
        <v>1803</v>
      </c>
      <c r="D27397">
        <v>3</v>
      </c>
      <c r="E27397">
        <v>1</v>
      </c>
      <c r="F27397" s="5">
        <f t="shared" si="1286"/>
        <v>1.1123470522803114E-3</v>
      </c>
      <c r="G27397" t="str">
        <f t="shared" si="1284"/>
        <v xml:space="preserve">그 </v>
      </c>
    </row>
    <row r="27398" spans="1:7" x14ac:dyDescent="0.45">
      <c r="A27398" t="str">
        <f t="shared" si="1285"/>
        <v>하지만_Conjunction</v>
      </c>
      <c r="B27398" t="s">
        <v>14964</v>
      </c>
      <c r="C27398" t="s">
        <v>1818</v>
      </c>
      <c r="D27398">
        <v>3</v>
      </c>
      <c r="E27398">
        <v>1</v>
      </c>
      <c r="F27398" s="5">
        <f t="shared" si="1286"/>
        <v>1.1123470522803114E-3</v>
      </c>
      <c r="G27398" t="str">
        <f t="shared" si="1284"/>
        <v xml:space="preserve">하지만 </v>
      </c>
    </row>
    <row r="27399" spans="1:7" x14ac:dyDescent="0.45">
      <c r="A27399" t="str">
        <f t="shared" si="1285"/>
        <v>그리고_Conjunction</v>
      </c>
      <c r="B27399" t="s">
        <v>1907</v>
      </c>
      <c r="C27399" t="s">
        <v>1818</v>
      </c>
      <c r="D27399">
        <v>3</v>
      </c>
      <c r="E27399">
        <v>1</v>
      </c>
      <c r="F27399" s="5">
        <f t="shared" si="1286"/>
        <v>1.1123470522803114E-3</v>
      </c>
      <c r="G27399" t="str">
        <f t="shared" si="1284"/>
        <v xml:space="preserve">그리고 </v>
      </c>
    </row>
    <row r="27400" spans="1:7" x14ac:dyDescent="0.45">
      <c r="A27400" t="str">
        <f t="shared" si="1285"/>
        <v>JVC_Alpha</v>
      </c>
      <c r="B27400" t="s">
        <v>312</v>
      </c>
      <c r="C27400" t="s">
        <v>256</v>
      </c>
      <c r="D27400">
        <v>3</v>
      </c>
      <c r="E27400">
        <v>1</v>
      </c>
      <c r="F27400" s="5">
        <f t="shared" si="1286"/>
        <v>1.1123470522803114E-3</v>
      </c>
      <c r="G27400" t="str">
        <f t="shared" si="1284"/>
        <v xml:space="preserve">JVC </v>
      </c>
    </row>
    <row r="27401" spans="1:7" x14ac:dyDescent="0.45">
      <c r="A27401" t="str">
        <f t="shared" si="1285"/>
        <v>혹은_Adverb</v>
      </c>
      <c r="B27401" t="s">
        <v>15543</v>
      </c>
      <c r="C27401" t="s">
        <v>806</v>
      </c>
      <c r="D27401">
        <v>3</v>
      </c>
      <c r="E27401">
        <v>1</v>
      </c>
      <c r="F27401" s="5">
        <f t="shared" si="1286"/>
        <v>1.1123470522803114E-3</v>
      </c>
      <c r="G27401" t="str">
        <f t="shared" si="1284"/>
        <v xml:space="preserve">혹은 </v>
      </c>
    </row>
    <row r="27402" spans="1:7" x14ac:dyDescent="0.45">
      <c r="A27402" t="str">
        <f t="shared" si="1285"/>
        <v>한껏_Adverb</v>
      </c>
      <c r="B27402" t="s">
        <v>15004</v>
      </c>
      <c r="C27402" t="s">
        <v>806</v>
      </c>
      <c r="D27402">
        <v>3</v>
      </c>
      <c r="E27402">
        <v>1</v>
      </c>
      <c r="F27402" s="5">
        <f t="shared" si="1286"/>
        <v>1.1123470522803114E-3</v>
      </c>
      <c r="G27402" t="str">
        <f t="shared" si="1284"/>
        <v xml:space="preserve">한껏 </v>
      </c>
    </row>
    <row r="27403" spans="1:7" x14ac:dyDescent="0.45">
      <c r="A27403" t="str">
        <f t="shared" si="1285"/>
        <v>이렇게_Adverb</v>
      </c>
      <c r="B27403" t="s">
        <v>11182</v>
      </c>
      <c r="C27403" t="s">
        <v>806</v>
      </c>
      <c r="D27403">
        <v>3</v>
      </c>
      <c r="E27403">
        <v>1</v>
      </c>
      <c r="F27403" s="5">
        <f t="shared" si="1286"/>
        <v>1.1123470522803114E-3</v>
      </c>
      <c r="G27403" t="str">
        <f t="shared" si="1284"/>
        <v xml:space="preserve">이렇게 </v>
      </c>
    </row>
    <row r="27404" spans="1:7" x14ac:dyDescent="0.45">
      <c r="A27404" t="str">
        <f t="shared" si="1285"/>
        <v>많이_Adverb</v>
      </c>
      <c r="B27404" t="s">
        <v>5500</v>
      </c>
      <c r="C27404" t="s">
        <v>806</v>
      </c>
      <c r="D27404">
        <v>3</v>
      </c>
      <c r="E27404">
        <v>1</v>
      </c>
      <c r="F27404" s="5">
        <f t="shared" si="1286"/>
        <v>1.1123470522803114E-3</v>
      </c>
      <c r="G27404" t="str">
        <f t="shared" si="1284"/>
        <v xml:space="preserve">많이 </v>
      </c>
    </row>
    <row r="27405" spans="1:7" x14ac:dyDescent="0.45">
      <c r="A27405" t="str">
        <f t="shared" si="1285"/>
        <v>다_Adverb</v>
      </c>
      <c r="B27405" t="s">
        <v>3515</v>
      </c>
      <c r="C27405" t="s">
        <v>806</v>
      </c>
      <c r="D27405">
        <v>3</v>
      </c>
      <c r="E27405">
        <v>1</v>
      </c>
      <c r="F27405" s="5">
        <f t="shared" si="1286"/>
        <v>1.1123470522803114E-3</v>
      </c>
      <c r="G27405" t="str">
        <f t="shared" si="1284"/>
        <v xml:space="preserve">다 </v>
      </c>
    </row>
    <row r="27406" spans="1:7" x14ac:dyDescent="0.45">
      <c r="A27406" t="str">
        <f t="shared" si="1285"/>
        <v>너무나_Adverb</v>
      </c>
      <c r="B27406" t="s">
        <v>3042</v>
      </c>
      <c r="C27406" t="s">
        <v>806</v>
      </c>
      <c r="D27406">
        <v>3</v>
      </c>
      <c r="E27406">
        <v>1</v>
      </c>
      <c r="F27406" s="5">
        <f t="shared" si="1286"/>
        <v>1.1123470522803114E-3</v>
      </c>
      <c r="G27406" t="str">
        <f t="shared" si="1284"/>
        <v xml:space="preserve">너무나 </v>
      </c>
    </row>
    <row r="27407" spans="1:7" x14ac:dyDescent="0.45">
      <c r="A27407" t="str">
        <f t="shared" si="1285"/>
        <v>근데_Adverb</v>
      </c>
      <c r="B27407" t="s">
        <v>1950</v>
      </c>
      <c r="C27407" t="s">
        <v>806</v>
      </c>
      <c r="D27407">
        <v>3</v>
      </c>
      <c r="E27407">
        <v>1</v>
      </c>
      <c r="F27407" s="5">
        <f t="shared" si="1286"/>
        <v>1.1123470522803114E-3</v>
      </c>
      <c r="G27407" t="str">
        <f t="shared" si="1284"/>
        <v xml:space="preserve">근데 </v>
      </c>
    </row>
    <row r="27408" spans="1:7" x14ac:dyDescent="0.45">
      <c r="A27408" t="str">
        <f t="shared" si="1285"/>
        <v>그건_Adverb</v>
      </c>
      <c r="B27408" t="s">
        <v>1806</v>
      </c>
      <c r="C27408" t="s">
        <v>806</v>
      </c>
      <c r="D27408">
        <v>3</v>
      </c>
      <c r="E27408">
        <v>1</v>
      </c>
      <c r="F27408" s="5">
        <f t="shared" si="1286"/>
        <v>1.1123470522803114E-3</v>
      </c>
      <c r="G27408" t="str">
        <f t="shared" si="1284"/>
        <v xml:space="preserve">그건 </v>
      </c>
    </row>
    <row r="27409" spans="1:7" x14ac:dyDescent="0.45">
      <c r="A27409" t="str">
        <f t="shared" si="1285"/>
        <v>걍_Adverb</v>
      </c>
      <c r="B27409" t="s">
        <v>1255</v>
      </c>
      <c r="C27409" t="s">
        <v>806</v>
      </c>
      <c r="D27409">
        <v>3</v>
      </c>
      <c r="E27409">
        <v>1</v>
      </c>
      <c r="F27409" s="5">
        <f t="shared" si="1286"/>
        <v>1.1123470522803114E-3</v>
      </c>
      <c r="G27409" t="str">
        <f t="shared" si="1284"/>
        <v xml:space="preserve">걍 </v>
      </c>
    </row>
    <row r="27410" spans="1:7" x14ac:dyDescent="0.45">
      <c r="A27410" t="str">
        <f t="shared" si="1285"/>
        <v>자_Noun</v>
      </c>
      <c r="B27410" t="s">
        <v>11759</v>
      </c>
      <c r="C27410" t="s">
        <v>729</v>
      </c>
      <c r="D27410">
        <v>1</v>
      </c>
      <c r="E27410">
        <v>4</v>
      </c>
      <c r="F27410" s="5">
        <f t="shared" si="1286"/>
        <v>4.9547875634832158E-4</v>
      </c>
      <c r="G27410" t="str">
        <f t="shared" si="1284"/>
        <v xml:space="preserve">자 자 자 자 </v>
      </c>
    </row>
    <row r="27411" spans="1:7" x14ac:dyDescent="0.45">
      <c r="A27411" t="str">
        <f t="shared" si="1285"/>
        <v>인종차별_Noun</v>
      </c>
      <c r="B27411" t="s">
        <v>11419</v>
      </c>
      <c r="C27411" t="s">
        <v>729</v>
      </c>
      <c r="D27411">
        <v>1</v>
      </c>
      <c r="E27411">
        <v>4</v>
      </c>
      <c r="F27411" s="5">
        <f t="shared" si="1286"/>
        <v>4.9547875634832158E-4</v>
      </c>
      <c r="G27411" t="str">
        <f t="shared" si="1284"/>
        <v xml:space="preserve">인종차별 인종차별 인종차별 인종차별 </v>
      </c>
    </row>
    <row r="27412" spans="1:7" x14ac:dyDescent="0.45">
      <c r="A27412" t="str">
        <f t="shared" si="1285"/>
        <v>인정_Noun</v>
      </c>
      <c r="B27412" t="s">
        <v>11412</v>
      </c>
      <c r="C27412" t="s">
        <v>729</v>
      </c>
      <c r="D27412">
        <v>1</v>
      </c>
      <c r="E27412">
        <v>4</v>
      </c>
      <c r="F27412" s="5">
        <f t="shared" si="1286"/>
        <v>4.9547875634832158E-4</v>
      </c>
      <c r="G27412" t="str">
        <f t="shared" si="1284"/>
        <v xml:space="preserve">인정 인정 인정 인정 </v>
      </c>
    </row>
    <row r="27413" spans="1:7" x14ac:dyDescent="0.45">
      <c r="A27413" t="str">
        <f t="shared" si="1285"/>
        <v>이건_Noun</v>
      </c>
      <c r="B27413" t="s">
        <v>11073</v>
      </c>
      <c r="C27413" t="s">
        <v>729</v>
      </c>
      <c r="D27413">
        <v>1</v>
      </c>
      <c r="E27413">
        <v>4</v>
      </c>
      <c r="F27413" s="5">
        <f t="shared" si="1286"/>
        <v>4.9547875634832158E-4</v>
      </c>
      <c r="G27413" t="str">
        <f t="shared" si="1284"/>
        <v xml:space="preserve">이건 이건 이건 이건 </v>
      </c>
    </row>
    <row r="27414" spans="1:7" x14ac:dyDescent="0.45">
      <c r="A27414" t="str">
        <f t="shared" si="1285"/>
        <v>움_Noun</v>
      </c>
      <c r="B27414" t="s">
        <v>10806</v>
      </c>
      <c r="C27414" t="s">
        <v>729</v>
      </c>
      <c r="D27414">
        <v>1</v>
      </c>
      <c r="E27414">
        <v>4</v>
      </c>
      <c r="F27414" s="5">
        <f t="shared" si="1286"/>
        <v>4.9547875634832158E-4</v>
      </c>
      <c r="G27414" t="str">
        <f t="shared" si="1284"/>
        <v xml:space="preserve">움 움 움 움 </v>
      </c>
    </row>
    <row r="27415" spans="1:7" x14ac:dyDescent="0.45">
      <c r="A27415" t="str">
        <f t="shared" si="1285"/>
        <v>용서_Noun</v>
      </c>
      <c r="B27415" t="s">
        <v>10726</v>
      </c>
      <c r="C27415" t="s">
        <v>729</v>
      </c>
      <c r="D27415">
        <v>1</v>
      </c>
      <c r="E27415">
        <v>4</v>
      </c>
      <c r="F27415" s="5">
        <f t="shared" si="1286"/>
        <v>4.9547875634832158E-4</v>
      </c>
      <c r="G27415" t="str">
        <f t="shared" si="1284"/>
        <v xml:space="preserve">용서 용서 용서 용서 </v>
      </c>
    </row>
    <row r="27416" spans="1:7" x14ac:dyDescent="0.45">
      <c r="A27416" t="str">
        <f t="shared" si="1285"/>
        <v>온갖_Noun</v>
      </c>
      <c r="B27416" t="s">
        <v>10505</v>
      </c>
      <c r="C27416" t="s">
        <v>729</v>
      </c>
      <c r="D27416">
        <v>1</v>
      </c>
      <c r="E27416">
        <v>4</v>
      </c>
      <c r="F27416" s="5">
        <f t="shared" si="1286"/>
        <v>4.9547875634832158E-4</v>
      </c>
      <c r="G27416" t="str">
        <f t="shared" si="1284"/>
        <v xml:space="preserve">온갖 온갖 온갖 온갖 </v>
      </c>
    </row>
    <row r="27417" spans="1:7" x14ac:dyDescent="0.45">
      <c r="A27417" t="str">
        <f t="shared" si="1285"/>
        <v>영화관_Noun</v>
      </c>
      <c r="B27417" t="s">
        <v>10375</v>
      </c>
      <c r="C27417" t="s">
        <v>729</v>
      </c>
      <c r="D27417">
        <v>1</v>
      </c>
      <c r="E27417">
        <v>4</v>
      </c>
      <c r="F27417" s="5">
        <f t="shared" si="1286"/>
        <v>4.9547875634832158E-4</v>
      </c>
      <c r="G27417" t="str">
        <f t="shared" si="1284"/>
        <v xml:space="preserve">영화관 영화관 영화관 영화관 </v>
      </c>
    </row>
    <row r="27418" spans="1:7" x14ac:dyDescent="0.45">
      <c r="A27418" t="str">
        <f t="shared" si="1285"/>
        <v>연주_Noun</v>
      </c>
      <c r="B27418" t="s">
        <v>10277</v>
      </c>
      <c r="C27418" t="s">
        <v>729</v>
      </c>
      <c r="D27418">
        <v>1</v>
      </c>
      <c r="E27418">
        <v>4</v>
      </c>
      <c r="F27418" s="5">
        <f t="shared" si="1286"/>
        <v>4.9547875634832158E-4</v>
      </c>
      <c r="G27418" t="str">
        <f t="shared" si="1284"/>
        <v xml:space="preserve">연주 연주 연주 연주 </v>
      </c>
    </row>
    <row r="27419" spans="1:7" x14ac:dyDescent="0.45">
      <c r="A27419" t="str">
        <f t="shared" si="1285"/>
        <v>연기력_Noun</v>
      </c>
      <c r="B27419" t="s">
        <v>10260</v>
      </c>
      <c r="C27419" t="s">
        <v>729</v>
      </c>
      <c r="D27419">
        <v>1</v>
      </c>
      <c r="E27419">
        <v>4</v>
      </c>
      <c r="F27419" s="5">
        <f t="shared" si="1286"/>
        <v>4.9547875634832158E-4</v>
      </c>
      <c r="G27419" t="str">
        <f t="shared" si="1284"/>
        <v xml:space="preserve">연기력 연기력 연기력 연기력 </v>
      </c>
    </row>
    <row r="27420" spans="1:7" x14ac:dyDescent="0.45">
      <c r="A27420" t="str">
        <f t="shared" si="1285"/>
        <v>애_Noun</v>
      </c>
      <c r="B27420" t="s">
        <v>9705</v>
      </c>
      <c r="C27420" t="s">
        <v>729</v>
      </c>
      <c r="D27420">
        <v>1</v>
      </c>
      <c r="E27420">
        <v>4</v>
      </c>
      <c r="F27420" s="5">
        <f t="shared" si="1286"/>
        <v>4.9547875634832158E-4</v>
      </c>
      <c r="G27420" t="str">
        <f t="shared" si="1284"/>
        <v xml:space="preserve">애 애 애 애 </v>
      </c>
    </row>
    <row r="27421" spans="1:7" x14ac:dyDescent="0.45">
      <c r="A27421" t="str">
        <f t="shared" si="1285"/>
        <v>았_Noun</v>
      </c>
      <c r="B27421" t="s">
        <v>9693</v>
      </c>
      <c r="C27421" t="s">
        <v>729</v>
      </c>
      <c r="D27421">
        <v>1</v>
      </c>
      <c r="E27421">
        <v>4</v>
      </c>
      <c r="F27421" s="5">
        <f t="shared" si="1286"/>
        <v>4.9547875634832158E-4</v>
      </c>
      <c r="G27421" t="str">
        <f t="shared" si="1284"/>
        <v xml:space="preserve">았 았 았 았 </v>
      </c>
    </row>
    <row r="27422" spans="1:7" x14ac:dyDescent="0.45">
      <c r="A27422" t="str">
        <f t="shared" si="1285"/>
        <v>알_Noun</v>
      </c>
      <c r="B27422" t="s">
        <v>9607</v>
      </c>
      <c r="C27422" t="s">
        <v>729</v>
      </c>
      <c r="D27422">
        <v>1</v>
      </c>
      <c r="E27422">
        <v>4</v>
      </c>
      <c r="F27422" s="5">
        <f t="shared" si="1286"/>
        <v>4.9547875634832158E-4</v>
      </c>
      <c r="G27422" t="str">
        <f t="shared" si="1284"/>
        <v xml:space="preserve">알 알 알 알 </v>
      </c>
    </row>
    <row r="27423" spans="1:7" x14ac:dyDescent="0.45">
      <c r="A27423" t="str">
        <f t="shared" si="1285"/>
        <v>실제_Noun</v>
      </c>
      <c r="B27423" t="s">
        <v>8843</v>
      </c>
      <c r="C27423" t="s">
        <v>729</v>
      </c>
      <c r="D27423">
        <v>1</v>
      </c>
      <c r="E27423">
        <v>4</v>
      </c>
      <c r="F27423" s="5">
        <f t="shared" si="1286"/>
        <v>4.9547875634832158E-4</v>
      </c>
      <c r="G27423" t="str">
        <f t="shared" si="1284"/>
        <v xml:space="preserve">실제 실제 실제 실제 </v>
      </c>
    </row>
    <row r="27424" spans="1:7" x14ac:dyDescent="0.45">
      <c r="A27424" t="str">
        <f t="shared" si="1285"/>
        <v>스승_Noun</v>
      </c>
      <c r="B27424" t="s">
        <v>8601</v>
      </c>
      <c r="C27424" t="s">
        <v>729</v>
      </c>
      <c r="D27424">
        <v>1</v>
      </c>
      <c r="E27424">
        <v>4</v>
      </c>
      <c r="F27424" s="5">
        <f t="shared" si="1286"/>
        <v>4.9547875634832158E-4</v>
      </c>
      <c r="G27424" t="str">
        <f t="shared" si="1284"/>
        <v xml:space="preserve">스승 스승 스승 스승 </v>
      </c>
    </row>
    <row r="27425" spans="1:7" x14ac:dyDescent="0.45">
      <c r="A27425" t="str">
        <f t="shared" si="1285"/>
        <v>수준_Noun</v>
      </c>
      <c r="B27425" t="s">
        <v>8447</v>
      </c>
      <c r="C27425" t="s">
        <v>729</v>
      </c>
      <c r="D27425">
        <v>1</v>
      </c>
      <c r="E27425">
        <v>4</v>
      </c>
      <c r="F27425" s="5">
        <f t="shared" si="1286"/>
        <v>4.9547875634832158E-4</v>
      </c>
      <c r="G27425" t="str">
        <f t="shared" si="1284"/>
        <v xml:space="preserve">수준 수준 수준 수준 </v>
      </c>
    </row>
    <row r="27426" spans="1:7" x14ac:dyDescent="0.45">
      <c r="A27426" t="str">
        <f t="shared" si="1285"/>
        <v>사회_Noun</v>
      </c>
      <c r="B27426" t="s">
        <v>7957</v>
      </c>
      <c r="C27426" t="s">
        <v>729</v>
      </c>
      <c r="D27426">
        <v>1</v>
      </c>
      <c r="E27426">
        <v>4</v>
      </c>
      <c r="F27426" s="5">
        <f t="shared" si="1286"/>
        <v>4.9547875634832158E-4</v>
      </c>
      <c r="G27426" t="str">
        <f t="shared" si="1284"/>
        <v xml:space="preserve">사회 사회 사회 사회 </v>
      </c>
    </row>
    <row r="27427" spans="1:7" x14ac:dyDescent="0.45">
      <c r="A27427" t="str">
        <f t="shared" si="1285"/>
        <v>복수_Noun</v>
      </c>
      <c r="B27427" t="s">
        <v>7159</v>
      </c>
      <c r="C27427" t="s">
        <v>729</v>
      </c>
      <c r="D27427">
        <v>1</v>
      </c>
      <c r="E27427">
        <v>4</v>
      </c>
      <c r="F27427" s="5">
        <f t="shared" si="1286"/>
        <v>4.9547875634832158E-4</v>
      </c>
      <c r="G27427" t="str">
        <f t="shared" si="1284"/>
        <v xml:space="preserve">복수 복수 복수 복수 </v>
      </c>
    </row>
    <row r="27428" spans="1:7" x14ac:dyDescent="0.45">
      <c r="A27428" t="str">
        <f t="shared" si="1285"/>
        <v>발암_Noun</v>
      </c>
      <c r="B27428" t="s">
        <v>6638</v>
      </c>
      <c r="C27428" t="s">
        <v>729</v>
      </c>
      <c r="D27428">
        <v>1</v>
      </c>
      <c r="E27428">
        <v>4</v>
      </c>
      <c r="F27428" s="5">
        <f t="shared" si="1286"/>
        <v>4.9547875634832158E-4</v>
      </c>
      <c r="G27428" t="str">
        <f t="shared" si="1284"/>
        <v xml:space="preserve">발암 발암 발암 발암 </v>
      </c>
    </row>
    <row r="27429" spans="1:7" x14ac:dyDescent="0.45">
      <c r="A27429" t="str">
        <f t="shared" si="1285"/>
        <v>바_Noun</v>
      </c>
      <c r="B27429" t="s">
        <v>6438</v>
      </c>
      <c r="C27429" t="s">
        <v>729</v>
      </c>
      <c r="D27429">
        <v>1</v>
      </c>
      <c r="E27429">
        <v>4</v>
      </c>
      <c r="F27429" s="5">
        <f t="shared" si="1286"/>
        <v>4.9547875634832158E-4</v>
      </c>
      <c r="G27429" t="str">
        <f t="shared" si="1284"/>
        <v xml:space="preserve">바 바 바 바 </v>
      </c>
    </row>
    <row r="27430" spans="1:7" x14ac:dyDescent="0.45">
      <c r="A27430" t="str">
        <f t="shared" si="1285"/>
        <v>문제_Noun</v>
      </c>
      <c r="B27430" t="s">
        <v>6188</v>
      </c>
      <c r="C27430" t="s">
        <v>729</v>
      </c>
      <c r="D27430">
        <v>1</v>
      </c>
      <c r="E27430">
        <v>4</v>
      </c>
      <c r="F27430" s="5">
        <f t="shared" si="1286"/>
        <v>4.9547875634832158E-4</v>
      </c>
      <c r="G27430" t="str">
        <f t="shared" si="1284"/>
        <v xml:space="preserve">문제 문제 문제 문제 </v>
      </c>
    </row>
    <row r="27431" spans="1:7" x14ac:dyDescent="0.45">
      <c r="A27431" t="str">
        <f t="shared" si="1285"/>
        <v>리뷰_Noun</v>
      </c>
      <c r="B27431" t="s">
        <v>5174</v>
      </c>
      <c r="C27431" t="s">
        <v>729</v>
      </c>
      <c r="D27431">
        <v>1</v>
      </c>
      <c r="E27431">
        <v>4</v>
      </c>
      <c r="F27431" s="5">
        <f t="shared" si="1286"/>
        <v>4.9547875634832158E-4</v>
      </c>
      <c r="G27431" t="str">
        <f t="shared" si="1284"/>
        <v xml:space="preserve">리뷰 리뷰 리뷰 리뷰 </v>
      </c>
    </row>
    <row r="27432" spans="1:7" x14ac:dyDescent="0.45">
      <c r="A27432" t="str">
        <f t="shared" si="1285"/>
        <v>란_Noun</v>
      </c>
      <c r="B27432" t="s">
        <v>5055</v>
      </c>
      <c r="C27432" t="s">
        <v>729</v>
      </c>
      <c r="D27432">
        <v>1</v>
      </c>
      <c r="E27432">
        <v>4</v>
      </c>
      <c r="F27432" s="5">
        <f t="shared" si="1286"/>
        <v>4.9547875634832158E-4</v>
      </c>
      <c r="G27432" t="str">
        <f t="shared" si="1284"/>
        <v xml:space="preserve">란 란 란 란 </v>
      </c>
    </row>
    <row r="27433" spans="1:7" x14ac:dyDescent="0.45">
      <c r="A27433" t="str">
        <f t="shared" si="1285"/>
        <v>또_Noun</v>
      </c>
      <c r="B27433" t="s">
        <v>4892</v>
      </c>
      <c r="C27433" t="s">
        <v>729</v>
      </c>
      <c r="D27433">
        <v>1</v>
      </c>
      <c r="E27433">
        <v>4</v>
      </c>
      <c r="F27433" s="5">
        <f t="shared" si="1286"/>
        <v>4.9547875634832158E-4</v>
      </c>
      <c r="G27433" t="str">
        <f t="shared" si="1284"/>
        <v xml:space="preserve">또 또 또 또 </v>
      </c>
    </row>
    <row r="27434" spans="1:7" x14ac:dyDescent="0.45">
      <c r="A27434" t="str">
        <f t="shared" si="1285"/>
        <v>때문_Noun</v>
      </c>
      <c r="B27434" t="s">
        <v>4806</v>
      </c>
      <c r="C27434" t="s">
        <v>729</v>
      </c>
      <c r="D27434">
        <v>1</v>
      </c>
      <c r="E27434">
        <v>4</v>
      </c>
      <c r="F27434" s="5">
        <f t="shared" si="1286"/>
        <v>4.9547875634832158E-4</v>
      </c>
      <c r="G27434" t="str">
        <f t="shared" si="1284"/>
        <v xml:space="preserve">때문 때문 때문 때문 </v>
      </c>
    </row>
    <row r="27435" spans="1:7" x14ac:dyDescent="0.45">
      <c r="A27435" t="str">
        <f t="shared" si="1285"/>
        <v>대해_Noun</v>
      </c>
      <c r="B27435" t="s">
        <v>3910</v>
      </c>
      <c r="C27435" t="s">
        <v>729</v>
      </c>
      <c r="D27435">
        <v>1</v>
      </c>
      <c r="E27435">
        <v>4</v>
      </c>
      <c r="F27435" s="5">
        <f t="shared" si="1286"/>
        <v>4.9547875634832158E-4</v>
      </c>
      <c r="G27435" t="str">
        <f t="shared" si="1284"/>
        <v xml:space="preserve">대해 대해 대해 대해 </v>
      </c>
    </row>
    <row r="27436" spans="1:7" x14ac:dyDescent="0.45">
      <c r="A27436" t="str">
        <f t="shared" si="1285"/>
        <v>낭비_Noun</v>
      </c>
      <c r="B27436" t="s">
        <v>2922</v>
      </c>
      <c r="C27436" t="s">
        <v>729</v>
      </c>
      <c r="D27436">
        <v>1</v>
      </c>
      <c r="E27436">
        <v>4</v>
      </c>
      <c r="F27436" s="5">
        <f t="shared" si="1286"/>
        <v>4.9547875634832158E-4</v>
      </c>
      <c r="G27436" t="str">
        <f t="shared" si="1284"/>
        <v xml:space="preserve">낭비 낭비 낭비 낭비 </v>
      </c>
    </row>
    <row r="27437" spans="1:7" x14ac:dyDescent="0.45">
      <c r="A27437" t="str">
        <f t="shared" si="1285"/>
        <v>낚였다_Noun</v>
      </c>
      <c r="B27437" t="s">
        <v>2770</v>
      </c>
      <c r="C27437" t="s">
        <v>729</v>
      </c>
      <c r="D27437">
        <v>1</v>
      </c>
      <c r="E27437">
        <v>4</v>
      </c>
      <c r="F27437" s="5">
        <f t="shared" si="1286"/>
        <v>4.9547875634832158E-4</v>
      </c>
      <c r="G27437" t="str">
        <f t="shared" si="1284"/>
        <v xml:space="preserve">낚였다 낚였다 낚였다 낚였다 </v>
      </c>
    </row>
    <row r="27438" spans="1:7" x14ac:dyDescent="0.45">
      <c r="A27438" t="str">
        <f t="shared" si="1285"/>
        <v>낚_Noun</v>
      </c>
      <c r="B27438" t="s">
        <v>2767</v>
      </c>
      <c r="C27438" t="s">
        <v>729</v>
      </c>
      <c r="D27438">
        <v>1</v>
      </c>
      <c r="E27438">
        <v>4</v>
      </c>
      <c r="F27438" s="5">
        <f t="shared" si="1286"/>
        <v>4.9547875634832158E-4</v>
      </c>
      <c r="G27438" t="str">
        <f t="shared" si="1284"/>
        <v xml:space="preserve">낚 낚 낚 낚 </v>
      </c>
    </row>
    <row r="27439" spans="1:7" x14ac:dyDescent="0.45">
      <c r="A27439" t="str">
        <f t="shared" si="1285"/>
        <v>극찬_Noun</v>
      </c>
      <c r="B27439" t="s">
        <v>1943</v>
      </c>
      <c r="C27439" t="s">
        <v>729</v>
      </c>
      <c r="D27439">
        <v>1</v>
      </c>
      <c r="E27439">
        <v>4</v>
      </c>
      <c r="F27439" s="5">
        <f t="shared" si="1286"/>
        <v>4.9547875634832158E-4</v>
      </c>
      <c r="G27439" t="str">
        <f t="shared" si="1284"/>
        <v xml:space="preserve">극찬 극찬 극찬 극찬 </v>
      </c>
    </row>
    <row r="27440" spans="1:7" x14ac:dyDescent="0.45">
      <c r="A27440" t="str">
        <f t="shared" si="1285"/>
        <v>교훈_Noun</v>
      </c>
      <c r="B27440" t="s">
        <v>1694</v>
      </c>
      <c r="C27440" t="s">
        <v>729</v>
      </c>
      <c r="D27440">
        <v>1</v>
      </c>
      <c r="E27440">
        <v>4</v>
      </c>
      <c r="F27440" s="5">
        <f t="shared" si="1286"/>
        <v>4.9547875634832158E-4</v>
      </c>
      <c r="G27440" t="str">
        <f t="shared" si="1284"/>
        <v xml:space="preserve">교훈 교훈 교훈 교훈 </v>
      </c>
    </row>
    <row r="27441" spans="1:7" x14ac:dyDescent="0.45">
      <c r="A27441" t="str">
        <f t="shared" si="1285"/>
        <v>관객_Noun</v>
      </c>
      <c r="B27441" t="s">
        <v>1592</v>
      </c>
      <c r="C27441" t="s">
        <v>729</v>
      </c>
      <c r="D27441">
        <v>1</v>
      </c>
      <c r="E27441">
        <v>4</v>
      </c>
      <c r="F27441" s="5">
        <f t="shared" si="1286"/>
        <v>4.9547875634832158E-4</v>
      </c>
      <c r="G27441" t="str">
        <f t="shared" si="1284"/>
        <v xml:space="preserve">관객 관객 관객 관객 </v>
      </c>
    </row>
    <row r="27442" spans="1:7" x14ac:dyDescent="0.45">
      <c r="A27442" t="str">
        <f t="shared" si="1285"/>
        <v>건_Noun</v>
      </c>
      <c r="B27442" t="s">
        <v>1303</v>
      </c>
      <c r="C27442" t="s">
        <v>729</v>
      </c>
      <c r="D27442">
        <v>1</v>
      </c>
      <c r="E27442">
        <v>4</v>
      </c>
      <c r="F27442" s="5">
        <f t="shared" si="1286"/>
        <v>4.9547875634832158E-4</v>
      </c>
      <c r="G27442" t="str">
        <f t="shared" si="1284"/>
        <v xml:space="preserve">건 건 건 건 </v>
      </c>
    </row>
    <row r="27443" spans="1:7" x14ac:dyDescent="0.45">
      <c r="A27443" t="str">
        <f t="shared" si="1285"/>
        <v>감정_Noun</v>
      </c>
      <c r="B27443" t="s">
        <v>1042</v>
      </c>
      <c r="C27443" t="s">
        <v>729</v>
      </c>
      <c r="D27443">
        <v>1</v>
      </c>
      <c r="E27443">
        <v>4</v>
      </c>
      <c r="F27443" s="5">
        <f t="shared" si="1286"/>
        <v>4.9547875634832158E-4</v>
      </c>
      <c r="G27443" t="str">
        <f t="shared" si="1284"/>
        <v xml:space="preserve">감정 감정 감정 감정 </v>
      </c>
    </row>
    <row r="27444" spans="1:7" x14ac:dyDescent="0.45">
      <c r="A27444" t="str">
        <f t="shared" si="1285"/>
        <v>재미없음_Adjective</v>
      </c>
      <c r="B27444" t="s">
        <v>12014</v>
      </c>
      <c r="C27444" t="s">
        <v>735</v>
      </c>
      <c r="D27444">
        <v>1</v>
      </c>
      <c r="E27444">
        <v>4</v>
      </c>
      <c r="F27444" s="5">
        <f t="shared" si="1286"/>
        <v>4.9547875634832158E-4</v>
      </c>
      <c r="G27444" t="str">
        <f t="shared" si="1284"/>
        <v xml:space="preserve">재미없음 재미없음 재미없음 재미없음 </v>
      </c>
    </row>
    <row r="27445" spans="1:7" x14ac:dyDescent="0.45">
      <c r="A27445" t="str">
        <f t="shared" si="1285"/>
        <v>재미없었음_Adjective</v>
      </c>
      <c r="B27445" t="s">
        <v>12008</v>
      </c>
      <c r="C27445" t="s">
        <v>735</v>
      </c>
      <c r="D27445">
        <v>1</v>
      </c>
      <c r="E27445">
        <v>4</v>
      </c>
      <c r="F27445" s="5">
        <f t="shared" si="1286"/>
        <v>4.9547875634832158E-4</v>
      </c>
      <c r="G27445" t="str">
        <f t="shared" si="1284"/>
        <v xml:space="preserve">재미없었음 재미없었음 재미없었음 재미없었음 </v>
      </c>
    </row>
    <row r="27446" spans="1:7" x14ac:dyDescent="0.45">
      <c r="A27446" t="str">
        <f t="shared" si="1285"/>
        <v>재미없어서_Adjective</v>
      </c>
      <c r="B27446" t="s">
        <v>12001</v>
      </c>
      <c r="C27446" t="s">
        <v>735</v>
      </c>
      <c r="D27446">
        <v>1</v>
      </c>
      <c r="E27446">
        <v>4</v>
      </c>
      <c r="F27446" s="5">
        <f t="shared" si="1286"/>
        <v>4.9547875634832158E-4</v>
      </c>
      <c r="G27446" t="str">
        <f t="shared" si="1284"/>
        <v xml:space="preserve">재미없어서 재미없어서 재미없어서 재미없어서 </v>
      </c>
    </row>
    <row r="27447" spans="1:7" x14ac:dyDescent="0.45">
      <c r="A27447" t="str">
        <f t="shared" si="1285"/>
        <v>없음_Adjective</v>
      </c>
      <c r="B27447" t="s">
        <v>10125</v>
      </c>
      <c r="C27447" t="s">
        <v>735</v>
      </c>
      <c r="D27447">
        <v>1</v>
      </c>
      <c r="E27447">
        <v>4</v>
      </c>
      <c r="F27447" s="5">
        <f t="shared" si="1286"/>
        <v>4.9547875634832158E-4</v>
      </c>
      <c r="G27447" t="str">
        <f t="shared" si="1284"/>
        <v xml:space="preserve">없음 없음 없음 없음 </v>
      </c>
    </row>
    <row r="27448" spans="1:7" x14ac:dyDescent="0.45">
      <c r="A27448" t="str">
        <f t="shared" si="1285"/>
        <v>어떤_Adjective</v>
      </c>
      <c r="B27448" t="s">
        <v>9840</v>
      </c>
      <c r="C27448" t="s">
        <v>735</v>
      </c>
      <c r="D27448">
        <v>1</v>
      </c>
      <c r="E27448">
        <v>4</v>
      </c>
      <c r="F27448" s="5">
        <f t="shared" si="1286"/>
        <v>4.9547875634832158E-4</v>
      </c>
      <c r="G27448" t="str">
        <f t="shared" si="1284"/>
        <v xml:space="preserve">어떤 어떤 어떤 어떤 </v>
      </c>
    </row>
    <row r="27449" spans="1:7" x14ac:dyDescent="0.45">
      <c r="A27449" t="str">
        <f t="shared" si="1285"/>
        <v>아까_Adjective</v>
      </c>
      <c r="B27449" t="s">
        <v>9127</v>
      </c>
      <c r="C27449" t="s">
        <v>735</v>
      </c>
      <c r="D27449">
        <v>1</v>
      </c>
      <c r="E27449">
        <v>4</v>
      </c>
      <c r="F27449" s="5">
        <f t="shared" si="1286"/>
        <v>4.9547875634832158E-4</v>
      </c>
      <c r="G27449" t="str">
        <f t="shared" si="1284"/>
        <v xml:space="preserve">아까 아까 아까 아까 </v>
      </c>
    </row>
    <row r="27450" spans="1:7" x14ac:dyDescent="0.45">
      <c r="A27450" t="str">
        <f t="shared" si="1285"/>
        <v>수많은_Adjective</v>
      </c>
      <c r="B27450" t="s">
        <v>8434</v>
      </c>
      <c r="C27450" t="s">
        <v>735</v>
      </c>
      <c r="D27450">
        <v>1</v>
      </c>
      <c r="E27450">
        <v>4</v>
      </c>
      <c r="F27450" s="5">
        <f t="shared" si="1286"/>
        <v>4.9547875634832158E-4</v>
      </c>
      <c r="G27450" t="str">
        <f t="shared" si="1284"/>
        <v xml:space="preserve">수많은 수많은 수많은 수많은 </v>
      </c>
    </row>
    <row r="27451" spans="1:7" x14ac:dyDescent="0.45">
      <c r="A27451" t="str">
        <f t="shared" si="1285"/>
        <v>뻔했다_Adjective</v>
      </c>
      <c r="B27451" t="s">
        <v>7851</v>
      </c>
      <c r="C27451" t="s">
        <v>735</v>
      </c>
      <c r="D27451">
        <v>1</v>
      </c>
      <c r="E27451">
        <v>4</v>
      </c>
      <c r="F27451" s="5">
        <f t="shared" si="1286"/>
        <v>4.9547875634832158E-4</v>
      </c>
      <c r="G27451" t="str">
        <f t="shared" si="1284"/>
        <v xml:space="preserve">뻔했다 뻔했다 뻔했다 뻔했다 </v>
      </c>
    </row>
    <row r="27452" spans="1:7" x14ac:dyDescent="0.45">
      <c r="A27452" t="str">
        <f t="shared" si="1285"/>
        <v>불편하게_Adjective</v>
      </c>
      <c r="B27452" t="s">
        <v>7550</v>
      </c>
      <c r="C27452" t="s">
        <v>735</v>
      </c>
      <c r="D27452">
        <v>1</v>
      </c>
      <c r="E27452">
        <v>4</v>
      </c>
      <c r="F27452" s="5">
        <f t="shared" si="1286"/>
        <v>4.9547875634832158E-4</v>
      </c>
      <c r="G27452" t="str">
        <f t="shared" si="1284"/>
        <v xml:space="preserve">불편하게 불편하게 불편하게 불편하게 </v>
      </c>
    </row>
    <row r="27453" spans="1:7" x14ac:dyDescent="0.45">
      <c r="A27453" t="str">
        <f t="shared" si="1285"/>
        <v>높다_Adjective</v>
      </c>
      <c r="B27453" t="s">
        <v>3254</v>
      </c>
      <c r="C27453" t="s">
        <v>735</v>
      </c>
      <c r="D27453">
        <v>1</v>
      </c>
      <c r="E27453">
        <v>4</v>
      </c>
      <c r="F27453" s="5">
        <f t="shared" si="1286"/>
        <v>4.9547875634832158E-4</v>
      </c>
      <c r="G27453" t="str">
        <f t="shared" si="1284"/>
        <v xml:space="preserve">높다 높다 높다 높다 </v>
      </c>
    </row>
    <row r="27454" spans="1:7" x14ac:dyDescent="0.45">
      <c r="A27454" t="str">
        <f t="shared" si="1285"/>
        <v>같아서_Adjective</v>
      </c>
      <c r="B27454" t="s">
        <v>1162</v>
      </c>
      <c r="C27454" t="s">
        <v>735</v>
      </c>
      <c r="D27454">
        <v>1</v>
      </c>
      <c r="E27454">
        <v>4</v>
      </c>
      <c r="F27454" s="5">
        <f t="shared" si="1286"/>
        <v>4.9547875634832158E-4</v>
      </c>
      <c r="G27454" t="str">
        <f t="shared" si="1284"/>
        <v xml:space="preserve">같아서 같아서 같아서 같아서 </v>
      </c>
    </row>
    <row r="27455" spans="1:7" x14ac:dyDescent="0.45">
      <c r="A27455" t="str">
        <f t="shared" si="1285"/>
        <v>같아_Adjective</v>
      </c>
      <c r="B27455" t="s">
        <v>1160</v>
      </c>
      <c r="C27455" t="s">
        <v>735</v>
      </c>
      <c r="D27455">
        <v>1</v>
      </c>
      <c r="E27455">
        <v>4</v>
      </c>
      <c r="F27455" s="5">
        <f t="shared" si="1286"/>
        <v>4.9547875634832158E-4</v>
      </c>
      <c r="G27455" t="str">
        <f t="shared" si="1284"/>
        <v xml:space="preserve">같아 같아 같아 같아 </v>
      </c>
    </row>
    <row r="27456" spans="1:7" x14ac:dyDescent="0.45">
      <c r="A27456" t="str">
        <f t="shared" si="1285"/>
        <v>후반_Noun</v>
      </c>
      <c r="B27456" t="s">
        <v>15690</v>
      </c>
      <c r="C27456" t="s">
        <v>729</v>
      </c>
      <c r="D27456">
        <v>1</v>
      </c>
      <c r="E27456">
        <v>3</v>
      </c>
      <c r="F27456" s="5">
        <f t="shared" si="1286"/>
        <v>3.7160906726124119E-4</v>
      </c>
      <c r="G27456" t="str">
        <f t="shared" si="1284"/>
        <v xml:space="preserve">후반 후반 후반 </v>
      </c>
    </row>
    <row r="27457" spans="1:7" x14ac:dyDescent="0.45">
      <c r="A27457" t="str">
        <f t="shared" si="1285"/>
        <v>합리화_Noun</v>
      </c>
      <c r="B27457" t="s">
        <v>15127</v>
      </c>
      <c r="C27457" t="s">
        <v>729</v>
      </c>
      <c r="D27457">
        <v>1</v>
      </c>
      <c r="E27457">
        <v>3</v>
      </c>
      <c r="F27457" s="5">
        <f t="shared" si="1286"/>
        <v>3.7160906726124119E-4</v>
      </c>
      <c r="G27457" t="str">
        <f t="shared" si="1284"/>
        <v xml:space="preserve">합리화 합리화 합리화 </v>
      </c>
    </row>
    <row r="27458" spans="1:7" x14ac:dyDescent="0.45">
      <c r="A27458" t="str">
        <f t="shared" si="1285"/>
        <v>함_Noun</v>
      </c>
      <c r="B27458" t="s">
        <v>15107</v>
      </c>
      <c r="C27458" t="s">
        <v>729</v>
      </c>
      <c r="D27458">
        <v>1</v>
      </c>
      <c r="E27458">
        <v>3</v>
      </c>
      <c r="F27458" s="5">
        <f t="shared" si="1286"/>
        <v>3.7160906726124119E-4</v>
      </c>
      <c r="G27458" t="str">
        <f t="shared" ref="G27458:G27521" si="1287">REPT(B27458&amp;" ",E27458)</f>
        <v xml:space="preserve">함 함 함 </v>
      </c>
    </row>
    <row r="27459" spans="1:7" x14ac:dyDescent="0.45">
      <c r="A27459" t="str">
        <f t="shared" ref="A27459:A27522" si="1288">B27459&amp;"_"&amp;C27459</f>
        <v>피나_Noun</v>
      </c>
      <c r="B27459" t="s">
        <v>14703</v>
      </c>
      <c r="C27459" t="s">
        <v>729</v>
      </c>
      <c r="D27459">
        <v>1</v>
      </c>
      <c r="E27459">
        <v>3</v>
      </c>
      <c r="F27459" s="5">
        <f t="shared" ref="F27459:F27522" si="1289">E27459/SUMIF(D:D,D27459,E:E)</f>
        <v>3.7160906726124119E-4</v>
      </c>
      <c r="G27459" t="str">
        <f t="shared" si="1287"/>
        <v xml:space="preserve">피나 피나 피나 </v>
      </c>
    </row>
    <row r="27460" spans="1:7" x14ac:dyDescent="0.45">
      <c r="A27460" t="str">
        <f t="shared" si="1288"/>
        <v>피_Noun</v>
      </c>
      <c r="B27460" t="s">
        <v>14691</v>
      </c>
      <c r="C27460" t="s">
        <v>729</v>
      </c>
      <c r="D27460">
        <v>1</v>
      </c>
      <c r="E27460">
        <v>3</v>
      </c>
      <c r="F27460" s="5">
        <f t="shared" si="1289"/>
        <v>3.7160906726124119E-4</v>
      </c>
      <c r="G27460" t="str">
        <f t="shared" si="1287"/>
        <v xml:space="preserve">피 피 피 </v>
      </c>
    </row>
    <row r="27461" spans="1:7" x14ac:dyDescent="0.45">
      <c r="A27461" t="str">
        <f t="shared" si="1288"/>
        <v>플래쳐_Noun</v>
      </c>
      <c r="B27461" t="s">
        <v>14675</v>
      </c>
      <c r="C27461" t="s">
        <v>729</v>
      </c>
      <c r="D27461">
        <v>1</v>
      </c>
      <c r="E27461">
        <v>3</v>
      </c>
      <c r="F27461" s="5">
        <f t="shared" si="1289"/>
        <v>3.7160906726124119E-4</v>
      </c>
      <c r="G27461" t="str">
        <f t="shared" si="1287"/>
        <v xml:space="preserve">플래쳐 플래쳐 플래쳐 </v>
      </c>
    </row>
    <row r="27462" spans="1:7" x14ac:dyDescent="0.45">
      <c r="A27462" t="str">
        <f t="shared" si="1288"/>
        <v>플래쉬_Noun</v>
      </c>
      <c r="B27462" t="s">
        <v>14673</v>
      </c>
      <c r="C27462" t="s">
        <v>729</v>
      </c>
      <c r="D27462">
        <v>1</v>
      </c>
      <c r="E27462">
        <v>3</v>
      </c>
      <c r="F27462" s="5">
        <f t="shared" si="1289"/>
        <v>3.7160906726124119E-4</v>
      </c>
      <c r="G27462" t="str">
        <f t="shared" si="1287"/>
        <v xml:space="preserve">플래쉬 플래쉬 플래쉬 </v>
      </c>
    </row>
    <row r="27463" spans="1:7" x14ac:dyDescent="0.45">
      <c r="A27463" t="str">
        <f t="shared" si="1288"/>
        <v>포장_Noun</v>
      </c>
      <c r="B27463" t="s">
        <v>14582</v>
      </c>
      <c r="C27463" t="s">
        <v>729</v>
      </c>
      <c r="D27463">
        <v>1</v>
      </c>
      <c r="E27463">
        <v>3</v>
      </c>
      <c r="F27463" s="5">
        <f t="shared" si="1289"/>
        <v>3.7160906726124119E-4</v>
      </c>
      <c r="G27463" t="str">
        <f t="shared" si="1287"/>
        <v xml:space="preserve">포장 포장 포장 </v>
      </c>
    </row>
    <row r="27464" spans="1:7" x14ac:dyDescent="0.45">
      <c r="A27464" t="str">
        <f t="shared" si="1288"/>
        <v>평_Noun</v>
      </c>
      <c r="B27464" t="s">
        <v>14539</v>
      </c>
      <c r="C27464" t="s">
        <v>729</v>
      </c>
      <c r="D27464">
        <v>1</v>
      </c>
      <c r="E27464">
        <v>3</v>
      </c>
      <c r="F27464" s="5">
        <f t="shared" si="1289"/>
        <v>3.7160906726124119E-4</v>
      </c>
      <c r="G27464" t="str">
        <f t="shared" si="1287"/>
        <v xml:space="preserve">평 평 평 </v>
      </c>
    </row>
    <row r="27465" spans="1:7" x14ac:dyDescent="0.45">
      <c r="A27465" t="str">
        <f t="shared" si="1288"/>
        <v>클레멘타인_Noun</v>
      </c>
      <c r="B27465" t="s">
        <v>14148</v>
      </c>
      <c r="C27465" t="s">
        <v>729</v>
      </c>
      <c r="D27465">
        <v>1</v>
      </c>
      <c r="E27465">
        <v>3</v>
      </c>
      <c r="F27465" s="5">
        <f t="shared" si="1289"/>
        <v>3.7160906726124119E-4</v>
      </c>
      <c r="G27465" t="str">
        <f t="shared" si="1287"/>
        <v xml:space="preserve">클레멘타인 클레멘타인 클레멘타인 </v>
      </c>
    </row>
    <row r="27466" spans="1:7" x14ac:dyDescent="0.45">
      <c r="A27466" t="str">
        <f t="shared" si="1288"/>
        <v>캐릭터_Noun</v>
      </c>
      <c r="B27466" t="s">
        <v>14031</v>
      </c>
      <c r="C27466" t="s">
        <v>729</v>
      </c>
      <c r="D27466">
        <v>1</v>
      </c>
      <c r="E27466">
        <v>3</v>
      </c>
      <c r="F27466" s="5">
        <f t="shared" si="1289"/>
        <v>3.7160906726124119E-4</v>
      </c>
      <c r="G27466" t="str">
        <f t="shared" si="1287"/>
        <v xml:space="preserve">캐릭터 캐릭터 캐릭터 </v>
      </c>
    </row>
    <row r="27467" spans="1:7" x14ac:dyDescent="0.45">
      <c r="A27467" t="str">
        <f t="shared" si="1288"/>
        <v>충_Noun</v>
      </c>
      <c r="B27467" t="s">
        <v>13884</v>
      </c>
      <c r="C27467" t="s">
        <v>729</v>
      </c>
      <c r="D27467">
        <v>1</v>
      </c>
      <c r="E27467">
        <v>3</v>
      </c>
      <c r="F27467" s="5">
        <f t="shared" si="1289"/>
        <v>3.7160906726124119E-4</v>
      </c>
      <c r="G27467" t="str">
        <f t="shared" si="1287"/>
        <v xml:space="preserve">충 충 충 </v>
      </c>
    </row>
    <row r="27468" spans="1:7" x14ac:dyDescent="0.45">
      <c r="A27468" t="str">
        <f t="shared" si="1288"/>
        <v>짜증_Noun</v>
      </c>
      <c r="B27468" t="s">
        <v>13375</v>
      </c>
      <c r="C27468" t="s">
        <v>729</v>
      </c>
      <c r="D27468">
        <v>1</v>
      </c>
      <c r="E27468">
        <v>3</v>
      </c>
      <c r="F27468" s="5">
        <f t="shared" si="1289"/>
        <v>3.7160906726124119E-4</v>
      </c>
      <c r="G27468" t="str">
        <f t="shared" si="1287"/>
        <v xml:space="preserve">짜증 짜증 짜증 </v>
      </c>
    </row>
    <row r="27469" spans="1:7" x14ac:dyDescent="0.45">
      <c r="A27469" t="str">
        <f t="shared" si="1288"/>
        <v>짓_Noun</v>
      </c>
      <c r="B27469" t="s">
        <v>13317</v>
      </c>
      <c r="C27469" t="s">
        <v>729</v>
      </c>
      <c r="D27469">
        <v>1</v>
      </c>
      <c r="E27469">
        <v>3</v>
      </c>
      <c r="F27469" s="5">
        <f t="shared" si="1289"/>
        <v>3.7160906726124119E-4</v>
      </c>
      <c r="G27469" t="str">
        <f t="shared" si="1287"/>
        <v xml:space="preserve">짓 짓 짓 </v>
      </c>
    </row>
    <row r="27470" spans="1:7" x14ac:dyDescent="0.45">
      <c r="A27470" t="str">
        <f t="shared" si="1288"/>
        <v>집착_Noun</v>
      </c>
      <c r="B27470" t="s">
        <v>13315</v>
      </c>
      <c r="C27470" t="s">
        <v>729</v>
      </c>
      <c r="D27470">
        <v>1</v>
      </c>
      <c r="E27470">
        <v>3</v>
      </c>
      <c r="F27470" s="5">
        <f t="shared" si="1289"/>
        <v>3.7160906726124119E-4</v>
      </c>
      <c r="G27470" t="str">
        <f t="shared" si="1287"/>
        <v xml:space="preserve">집착 집착 집착 </v>
      </c>
    </row>
    <row r="27471" spans="1:7" x14ac:dyDescent="0.45">
      <c r="A27471" t="str">
        <f t="shared" si="1288"/>
        <v>지루_Noun</v>
      </c>
      <c r="B27471" t="s">
        <v>13065</v>
      </c>
      <c r="C27471" t="s">
        <v>729</v>
      </c>
      <c r="D27471">
        <v>1</v>
      </c>
      <c r="E27471">
        <v>3</v>
      </c>
      <c r="F27471" s="5">
        <f t="shared" si="1289"/>
        <v>3.7160906726124119E-4</v>
      </c>
      <c r="G27471" t="str">
        <f t="shared" si="1287"/>
        <v xml:space="preserve">지루 지루 지루 </v>
      </c>
    </row>
    <row r="27472" spans="1:7" x14ac:dyDescent="0.45">
      <c r="A27472" t="str">
        <f t="shared" si="1288"/>
        <v>죽_Noun</v>
      </c>
      <c r="B27472" t="s">
        <v>12802</v>
      </c>
      <c r="C27472" t="s">
        <v>729</v>
      </c>
      <c r="D27472">
        <v>1</v>
      </c>
      <c r="E27472">
        <v>3</v>
      </c>
      <c r="F27472" s="5">
        <f t="shared" si="1289"/>
        <v>3.7160906726124119E-4</v>
      </c>
      <c r="G27472" t="str">
        <f t="shared" si="1287"/>
        <v xml:space="preserve">죽 죽 죽 </v>
      </c>
    </row>
    <row r="27473" spans="1:7" x14ac:dyDescent="0.45">
      <c r="A27473" t="str">
        <f t="shared" si="1288"/>
        <v>점줌_Noun</v>
      </c>
      <c r="B27473" t="s">
        <v>12389</v>
      </c>
      <c r="C27473" t="s">
        <v>729</v>
      </c>
      <c r="D27473">
        <v>1</v>
      </c>
      <c r="E27473">
        <v>3</v>
      </c>
      <c r="F27473" s="5">
        <f t="shared" si="1289"/>
        <v>3.7160906726124119E-4</v>
      </c>
      <c r="G27473" t="str">
        <f t="shared" si="1287"/>
        <v xml:space="preserve">점줌 점줌 점줌 </v>
      </c>
    </row>
    <row r="27474" spans="1:7" x14ac:dyDescent="0.45">
      <c r="A27474" t="str">
        <f t="shared" si="1288"/>
        <v>전개도_Noun</v>
      </c>
      <c r="B27474" t="s">
        <v>12291</v>
      </c>
      <c r="C27474" t="s">
        <v>729</v>
      </c>
      <c r="D27474">
        <v>1</v>
      </c>
      <c r="E27474">
        <v>3</v>
      </c>
      <c r="F27474" s="5">
        <f t="shared" si="1289"/>
        <v>3.7160906726124119E-4</v>
      </c>
      <c r="G27474" t="str">
        <f t="shared" si="1287"/>
        <v xml:space="preserve">전개도 전개도 전개도 </v>
      </c>
    </row>
    <row r="27475" spans="1:7" x14ac:dyDescent="0.45">
      <c r="A27475" t="str">
        <f t="shared" si="1288"/>
        <v>전_Noun</v>
      </c>
      <c r="B27475" t="s">
        <v>12289</v>
      </c>
      <c r="C27475" t="s">
        <v>729</v>
      </c>
      <c r="D27475">
        <v>1</v>
      </c>
      <c r="E27475">
        <v>3</v>
      </c>
      <c r="F27475" s="5">
        <f t="shared" si="1289"/>
        <v>3.7160906726124119E-4</v>
      </c>
      <c r="G27475" t="str">
        <f t="shared" si="1287"/>
        <v xml:space="preserve">전 전 전 </v>
      </c>
    </row>
    <row r="27476" spans="1:7" x14ac:dyDescent="0.45">
      <c r="A27476" t="str">
        <f t="shared" si="1288"/>
        <v>장난_Noun</v>
      </c>
      <c r="B27476" t="s">
        <v>11953</v>
      </c>
      <c r="C27476" t="s">
        <v>729</v>
      </c>
      <c r="D27476">
        <v>1</v>
      </c>
      <c r="E27476">
        <v>3</v>
      </c>
      <c r="F27476" s="5">
        <f t="shared" si="1289"/>
        <v>3.7160906726124119E-4</v>
      </c>
      <c r="G27476" t="str">
        <f t="shared" si="1287"/>
        <v xml:space="preserve">장난 장난 장난 </v>
      </c>
    </row>
    <row r="27477" spans="1:7" x14ac:dyDescent="0.45">
      <c r="A27477" t="str">
        <f t="shared" si="1288"/>
        <v>의미_Noun</v>
      </c>
      <c r="B27477" t="s">
        <v>11049</v>
      </c>
      <c r="C27477" t="s">
        <v>729</v>
      </c>
      <c r="D27477">
        <v>1</v>
      </c>
      <c r="E27477">
        <v>3</v>
      </c>
      <c r="F27477" s="5">
        <f t="shared" si="1289"/>
        <v>3.7160906726124119E-4</v>
      </c>
      <c r="G27477" t="str">
        <f t="shared" si="1287"/>
        <v xml:space="preserve">의미 의미 의미 </v>
      </c>
    </row>
    <row r="27478" spans="1:7" x14ac:dyDescent="0.45">
      <c r="A27478" t="str">
        <f t="shared" si="1288"/>
        <v>완전_Noun</v>
      </c>
      <c r="B27478" t="s">
        <v>10626</v>
      </c>
      <c r="C27478" t="s">
        <v>729</v>
      </c>
      <c r="D27478">
        <v>1</v>
      </c>
      <c r="E27478">
        <v>3</v>
      </c>
      <c r="F27478" s="5">
        <f t="shared" si="1289"/>
        <v>3.7160906726124119E-4</v>
      </c>
      <c r="G27478" t="str">
        <f t="shared" si="1287"/>
        <v xml:space="preserve">완전 완전 완전 </v>
      </c>
    </row>
    <row r="27479" spans="1:7" x14ac:dyDescent="0.45">
      <c r="A27479" t="str">
        <f t="shared" si="1288"/>
        <v>예상_Noun</v>
      </c>
      <c r="B27479" t="s">
        <v>10398</v>
      </c>
      <c r="C27479" t="s">
        <v>729</v>
      </c>
      <c r="D27479">
        <v>1</v>
      </c>
      <c r="E27479">
        <v>3</v>
      </c>
      <c r="F27479" s="5">
        <f t="shared" si="1289"/>
        <v>3.7160906726124119E-4</v>
      </c>
      <c r="G27479" t="str">
        <f t="shared" si="1287"/>
        <v xml:space="preserve">예상 예상 예상 </v>
      </c>
    </row>
    <row r="27480" spans="1:7" x14ac:dyDescent="0.45">
      <c r="A27480" t="str">
        <f t="shared" si="1288"/>
        <v>예산_Noun</v>
      </c>
      <c r="B27480" t="s">
        <v>10397</v>
      </c>
      <c r="C27480" t="s">
        <v>729</v>
      </c>
      <c r="D27480">
        <v>1</v>
      </c>
      <c r="E27480">
        <v>3</v>
      </c>
      <c r="F27480" s="5">
        <f t="shared" si="1289"/>
        <v>3.7160906726124119E-4</v>
      </c>
      <c r="G27480" t="str">
        <f t="shared" si="1287"/>
        <v xml:space="preserve">예산 예산 예산 </v>
      </c>
    </row>
    <row r="27481" spans="1:7" x14ac:dyDescent="0.45">
      <c r="A27481" t="str">
        <f t="shared" si="1288"/>
        <v>영화인_Noun</v>
      </c>
      <c r="B27481" t="s">
        <v>10384</v>
      </c>
      <c r="C27481" t="s">
        <v>729</v>
      </c>
      <c r="D27481">
        <v>1</v>
      </c>
      <c r="E27481">
        <v>3</v>
      </c>
      <c r="F27481" s="5">
        <f t="shared" si="1289"/>
        <v>3.7160906726124119E-4</v>
      </c>
      <c r="G27481" t="str">
        <f t="shared" si="1287"/>
        <v xml:space="preserve">영화인 영화인 영화인 </v>
      </c>
    </row>
    <row r="27482" spans="1:7" x14ac:dyDescent="0.45">
      <c r="A27482" t="str">
        <f t="shared" si="1288"/>
        <v>연기_Noun</v>
      </c>
      <c r="B27482" t="s">
        <v>10259</v>
      </c>
      <c r="C27482" t="s">
        <v>729</v>
      </c>
      <c r="D27482">
        <v>1</v>
      </c>
      <c r="E27482">
        <v>3</v>
      </c>
      <c r="F27482" s="5">
        <f t="shared" si="1289"/>
        <v>3.7160906726124119E-4</v>
      </c>
      <c r="G27482" t="str">
        <f t="shared" si="1287"/>
        <v xml:space="preserve">연기 연기 연기 </v>
      </c>
    </row>
    <row r="27483" spans="1:7" x14ac:dyDescent="0.45">
      <c r="A27483" t="str">
        <f t="shared" si="1288"/>
        <v>안_VerbPrefix</v>
      </c>
      <c r="B27483" t="s">
        <v>9390</v>
      </c>
      <c r="C27483" t="s">
        <v>4756</v>
      </c>
      <c r="D27483">
        <v>2</v>
      </c>
      <c r="E27483">
        <v>1</v>
      </c>
      <c r="F27483" s="5">
        <f t="shared" si="1289"/>
        <v>8.8652482269503544E-4</v>
      </c>
      <c r="G27483" t="str">
        <f t="shared" si="1287"/>
        <v xml:space="preserve">안 </v>
      </c>
    </row>
    <row r="27484" spans="1:7" x14ac:dyDescent="0.45">
      <c r="A27484" t="str">
        <f t="shared" si="1288"/>
        <v>못_VerbPrefix</v>
      </c>
      <c r="B27484" t="s">
        <v>6084</v>
      </c>
      <c r="C27484" t="s">
        <v>4756</v>
      </c>
      <c r="D27484">
        <v>2</v>
      </c>
      <c r="E27484">
        <v>1</v>
      </c>
      <c r="F27484" s="5">
        <f t="shared" si="1289"/>
        <v>8.8652482269503544E-4</v>
      </c>
      <c r="G27484" t="str">
        <f t="shared" si="1287"/>
        <v xml:space="preserve">못 </v>
      </c>
    </row>
    <row r="27485" spans="1:7" x14ac:dyDescent="0.45">
      <c r="A27485" t="str">
        <f t="shared" si="1288"/>
        <v>했지만_Verb</v>
      </c>
      <c r="B27485" t="s">
        <v>15374</v>
      </c>
      <c r="C27485" t="s">
        <v>727</v>
      </c>
      <c r="D27485">
        <v>2</v>
      </c>
      <c r="E27485">
        <v>1</v>
      </c>
      <c r="F27485" s="5">
        <f t="shared" si="1289"/>
        <v>8.8652482269503544E-4</v>
      </c>
      <c r="G27485" t="str">
        <f t="shared" si="1287"/>
        <v xml:space="preserve">했지만 </v>
      </c>
    </row>
    <row r="27486" spans="1:7" x14ac:dyDescent="0.45">
      <c r="A27486" t="str">
        <f t="shared" si="1288"/>
        <v>했었는데_Verb</v>
      </c>
      <c r="B27486" t="s">
        <v>15353</v>
      </c>
      <c r="C27486" t="s">
        <v>727</v>
      </c>
      <c r="D27486">
        <v>2</v>
      </c>
      <c r="E27486">
        <v>1</v>
      </c>
      <c r="F27486" s="5">
        <f t="shared" si="1289"/>
        <v>8.8652482269503544E-4</v>
      </c>
      <c r="G27486" t="str">
        <f t="shared" si="1287"/>
        <v xml:space="preserve">했었는데 </v>
      </c>
    </row>
    <row r="27487" spans="1:7" x14ac:dyDescent="0.45">
      <c r="A27487" t="str">
        <f t="shared" si="1288"/>
        <v>했습니다_Verb</v>
      </c>
      <c r="B27487" t="s">
        <v>15346</v>
      </c>
      <c r="C27487" t="s">
        <v>727</v>
      </c>
      <c r="D27487">
        <v>2</v>
      </c>
      <c r="E27487">
        <v>1</v>
      </c>
      <c r="F27487" s="5">
        <f t="shared" si="1289"/>
        <v>8.8652482269503544E-4</v>
      </c>
      <c r="G27487" t="str">
        <f t="shared" si="1287"/>
        <v xml:space="preserve">했습니다 </v>
      </c>
    </row>
    <row r="27488" spans="1:7" x14ac:dyDescent="0.45">
      <c r="A27488" t="str">
        <f t="shared" si="1288"/>
        <v>했더니_Verb</v>
      </c>
      <c r="B27488" t="s">
        <v>15337</v>
      </c>
      <c r="C27488" t="s">
        <v>727</v>
      </c>
      <c r="D27488">
        <v>2</v>
      </c>
      <c r="E27488">
        <v>1</v>
      </c>
      <c r="F27488" s="5">
        <f t="shared" si="1289"/>
        <v>8.8652482269503544E-4</v>
      </c>
      <c r="G27488" t="str">
        <f t="shared" si="1287"/>
        <v xml:space="preserve">했더니 </v>
      </c>
    </row>
    <row r="27489" spans="1:7" x14ac:dyDescent="0.45">
      <c r="A27489" t="str">
        <f t="shared" si="1288"/>
        <v>했는데_Verb</v>
      </c>
      <c r="B27489" t="s">
        <v>15318</v>
      </c>
      <c r="C27489" t="s">
        <v>727</v>
      </c>
      <c r="D27489">
        <v>2</v>
      </c>
      <c r="E27489">
        <v>1</v>
      </c>
      <c r="F27489" s="5">
        <f t="shared" si="1289"/>
        <v>8.8652482269503544E-4</v>
      </c>
      <c r="G27489" t="str">
        <f t="shared" si="1287"/>
        <v xml:space="preserve">했는데 </v>
      </c>
    </row>
    <row r="27490" spans="1:7" x14ac:dyDescent="0.45">
      <c r="A27490" t="str">
        <f t="shared" si="1288"/>
        <v>해보고싶다_Verb</v>
      </c>
      <c r="B27490" t="s">
        <v>15173</v>
      </c>
      <c r="C27490" t="s">
        <v>727</v>
      </c>
      <c r="D27490">
        <v>2</v>
      </c>
      <c r="E27490">
        <v>1</v>
      </c>
      <c r="F27490" s="5">
        <f t="shared" si="1289"/>
        <v>8.8652482269503544E-4</v>
      </c>
      <c r="G27490" t="str">
        <f t="shared" si="1287"/>
        <v xml:space="preserve">해보고싶다 </v>
      </c>
    </row>
    <row r="27491" spans="1:7" x14ac:dyDescent="0.45">
      <c r="A27491" t="str">
        <f t="shared" si="1288"/>
        <v>할게_Verb</v>
      </c>
      <c r="B27491" t="s">
        <v>15060</v>
      </c>
      <c r="C27491" t="s">
        <v>727</v>
      </c>
      <c r="D27491">
        <v>2</v>
      </c>
      <c r="E27491">
        <v>1</v>
      </c>
      <c r="F27491" s="5">
        <f t="shared" si="1289"/>
        <v>8.8652482269503544E-4</v>
      </c>
      <c r="G27491" t="str">
        <f t="shared" si="1287"/>
        <v xml:space="preserve">할게 </v>
      </c>
    </row>
    <row r="27492" spans="1:7" x14ac:dyDescent="0.45">
      <c r="A27492" t="str">
        <f t="shared" si="1288"/>
        <v>하면서_Verb</v>
      </c>
      <c r="B27492" t="s">
        <v>14925</v>
      </c>
      <c r="C27492" t="s">
        <v>727</v>
      </c>
      <c r="D27492">
        <v>2</v>
      </c>
      <c r="E27492">
        <v>1</v>
      </c>
      <c r="F27492" s="5">
        <f t="shared" si="1289"/>
        <v>8.8652482269503544E-4</v>
      </c>
      <c r="G27492" t="str">
        <f t="shared" si="1287"/>
        <v xml:space="preserve">하면서 </v>
      </c>
    </row>
    <row r="27493" spans="1:7" x14ac:dyDescent="0.45">
      <c r="A27493" t="str">
        <f t="shared" si="1288"/>
        <v>하며_Verb</v>
      </c>
      <c r="B27493" t="s">
        <v>14923</v>
      </c>
      <c r="C27493" t="s">
        <v>727</v>
      </c>
      <c r="D27493">
        <v>2</v>
      </c>
      <c r="E27493">
        <v>1</v>
      </c>
      <c r="F27493" s="5">
        <f t="shared" si="1289"/>
        <v>8.8652482269503544E-4</v>
      </c>
      <c r="G27493" t="str">
        <f t="shared" si="1287"/>
        <v xml:space="preserve">하며 </v>
      </c>
    </row>
    <row r="27494" spans="1:7" x14ac:dyDescent="0.45">
      <c r="A27494" t="str">
        <f t="shared" si="1288"/>
        <v>하더라도_Verb</v>
      </c>
      <c r="B27494" t="s">
        <v>14896</v>
      </c>
      <c r="C27494" t="s">
        <v>727</v>
      </c>
      <c r="D27494">
        <v>2</v>
      </c>
      <c r="E27494">
        <v>1</v>
      </c>
      <c r="F27494" s="5">
        <f t="shared" si="1289"/>
        <v>8.8652482269503544E-4</v>
      </c>
      <c r="G27494" t="str">
        <f t="shared" si="1287"/>
        <v xml:space="preserve">하더라도 </v>
      </c>
    </row>
    <row r="27495" spans="1:7" x14ac:dyDescent="0.45">
      <c r="A27495" t="str">
        <f t="shared" si="1288"/>
        <v>하는지는_Verb</v>
      </c>
      <c r="B27495" t="s">
        <v>14882</v>
      </c>
      <c r="C27495" t="s">
        <v>727</v>
      </c>
      <c r="D27495">
        <v>2</v>
      </c>
      <c r="E27495">
        <v>1</v>
      </c>
      <c r="F27495" s="5">
        <f t="shared" si="1289"/>
        <v>8.8652482269503544E-4</v>
      </c>
      <c r="G27495" t="str">
        <f t="shared" si="1287"/>
        <v xml:space="preserve">하는지는 </v>
      </c>
    </row>
    <row r="27496" spans="1:7" x14ac:dyDescent="0.45">
      <c r="A27496" t="str">
        <f t="shared" si="1288"/>
        <v>하는거지_Verb</v>
      </c>
      <c r="B27496" t="s">
        <v>14860</v>
      </c>
      <c r="C27496" t="s">
        <v>727</v>
      </c>
      <c r="D27496">
        <v>2</v>
      </c>
      <c r="E27496">
        <v>1</v>
      </c>
      <c r="F27496" s="5">
        <f t="shared" si="1289"/>
        <v>8.8652482269503544E-4</v>
      </c>
      <c r="G27496" t="str">
        <f t="shared" si="1287"/>
        <v xml:space="preserve">하는거지 </v>
      </c>
    </row>
    <row r="27497" spans="1:7" x14ac:dyDescent="0.45">
      <c r="A27497" t="str">
        <f t="shared" si="1288"/>
        <v>하기_Verb</v>
      </c>
      <c r="B27497" t="s">
        <v>14827</v>
      </c>
      <c r="C27497" t="s">
        <v>727</v>
      </c>
      <c r="D27497">
        <v>2</v>
      </c>
      <c r="E27497">
        <v>1</v>
      </c>
      <c r="F27497" s="5">
        <f t="shared" si="1289"/>
        <v>8.8652482269503544E-4</v>
      </c>
      <c r="G27497" t="str">
        <f t="shared" si="1287"/>
        <v xml:space="preserve">하기 </v>
      </c>
    </row>
    <row r="27498" spans="1:7" x14ac:dyDescent="0.45">
      <c r="A27498" t="str">
        <f t="shared" si="1288"/>
        <v>하고자_Verb</v>
      </c>
      <c r="B27498" t="s">
        <v>14822</v>
      </c>
      <c r="C27498" t="s">
        <v>727</v>
      </c>
      <c r="D27498">
        <v>2</v>
      </c>
      <c r="E27498">
        <v>1</v>
      </c>
      <c r="F27498" s="5">
        <f t="shared" si="1289"/>
        <v>8.8652482269503544E-4</v>
      </c>
      <c r="G27498" t="str">
        <f t="shared" si="1287"/>
        <v xml:space="preserve">하고자 </v>
      </c>
    </row>
    <row r="27499" spans="1:7" x14ac:dyDescent="0.45">
      <c r="A27499" t="str">
        <f t="shared" si="1288"/>
        <v>하겠지만_Verb</v>
      </c>
      <c r="B27499" t="s">
        <v>14803</v>
      </c>
      <c r="C27499" t="s">
        <v>727</v>
      </c>
      <c r="D27499">
        <v>2</v>
      </c>
      <c r="E27499">
        <v>1</v>
      </c>
      <c r="F27499" s="5">
        <f t="shared" si="1289"/>
        <v>8.8652482269503544E-4</v>
      </c>
      <c r="G27499" t="str">
        <f t="shared" si="1287"/>
        <v xml:space="preserve">하겠지만 </v>
      </c>
    </row>
    <row r="27500" spans="1:7" x14ac:dyDescent="0.45">
      <c r="A27500" t="str">
        <f t="shared" si="1288"/>
        <v>하게_Verb</v>
      </c>
      <c r="B27500" t="s">
        <v>14786</v>
      </c>
      <c r="C27500" t="s">
        <v>727</v>
      </c>
      <c r="D27500">
        <v>2</v>
      </c>
      <c r="E27500">
        <v>1</v>
      </c>
      <c r="F27500" s="5">
        <f t="shared" si="1289"/>
        <v>8.8652482269503544E-4</v>
      </c>
      <c r="G27500" t="str">
        <f t="shared" si="1287"/>
        <v xml:space="preserve">하게 </v>
      </c>
    </row>
    <row r="27501" spans="1:7" x14ac:dyDescent="0.45">
      <c r="A27501" t="str">
        <f t="shared" si="1288"/>
        <v>틀어놓_Verb</v>
      </c>
      <c r="B27501" t="s">
        <v>14431</v>
      </c>
      <c r="C27501" t="s">
        <v>727</v>
      </c>
      <c r="D27501">
        <v>2</v>
      </c>
      <c r="E27501">
        <v>1</v>
      </c>
      <c r="F27501" s="5">
        <f t="shared" si="1289"/>
        <v>8.8652482269503544E-4</v>
      </c>
      <c r="G27501" t="str">
        <f t="shared" si="1287"/>
        <v xml:space="preserve">틀어놓 </v>
      </c>
    </row>
    <row r="27502" spans="1:7" x14ac:dyDescent="0.45">
      <c r="A27502" t="str">
        <f t="shared" si="1288"/>
        <v>틀린거다_Verb</v>
      </c>
      <c r="B27502" t="s">
        <v>14424</v>
      </c>
      <c r="C27502" t="s">
        <v>727</v>
      </c>
      <c r="D27502">
        <v>2</v>
      </c>
      <c r="E27502">
        <v>1</v>
      </c>
      <c r="F27502" s="5">
        <f t="shared" si="1289"/>
        <v>8.8652482269503544E-4</v>
      </c>
      <c r="G27502" t="str">
        <f t="shared" si="1287"/>
        <v xml:space="preserve">틀린거다 </v>
      </c>
    </row>
    <row r="27503" spans="1:7" x14ac:dyDescent="0.45">
      <c r="A27503" t="str">
        <f t="shared" si="1288"/>
        <v>틀렸다는_Verb</v>
      </c>
      <c r="B27503" t="s">
        <v>14417</v>
      </c>
      <c r="C27503" t="s">
        <v>727</v>
      </c>
      <c r="D27503">
        <v>2</v>
      </c>
      <c r="E27503">
        <v>1</v>
      </c>
      <c r="F27503" s="5">
        <f t="shared" si="1289"/>
        <v>8.8652482269503544E-4</v>
      </c>
      <c r="G27503" t="str">
        <f t="shared" si="1287"/>
        <v xml:space="preserve">틀렸다는 </v>
      </c>
    </row>
    <row r="27504" spans="1:7" x14ac:dyDescent="0.45">
      <c r="A27504" t="str">
        <f t="shared" si="1288"/>
        <v>튼_Verb</v>
      </c>
      <c r="B27504" t="s">
        <v>14411</v>
      </c>
      <c r="C27504" t="s">
        <v>727</v>
      </c>
      <c r="D27504">
        <v>2</v>
      </c>
      <c r="E27504">
        <v>1</v>
      </c>
      <c r="F27504" s="5">
        <f t="shared" si="1289"/>
        <v>8.8652482269503544E-4</v>
      </c>
      <c r="G27504" t="str">
        <f t="shared" si="1287"/>
        <v xml:space="preserve">튼 </v>
      </c>
    </row>
    <row r="27505" spans="1:7" x14ac:dyDescent="0.45">
      <c r="A27505" t="str">
        <f t="shared" si="1288"/>
        <v>큰_Verb</v>
      </c>
      <c r="B27505" t="s">
        <v>14136</v>
      </c>
      <c r="C27505" t="s">
        <v>727</v>
      </c>
      <c r="D27505">
        <v>2</v>
      </c>
      <c r="E27505">
        <v>1</v>
      </c>
      <c r="F27505" s="5">
        <f t="shared" si="1289"/>
        <v>8.8652482269503544E-4</v>
      </c>
      <c r="G27505" t="str">
        <f t="shared" si="1287"/>
        <v xml:space="preserve">큰 </v>
      </c>
    </row>
    <row r="27506" spans="1:7" x14ac:dyDescent="0.45">
      <c r="A27506" t="str">
        <f t="shared" si="1288"/>
        <v>치다가_Verb</v>
      </c>
      <c r="B27506" t="s">
        <v>13945</v>
      </c>
      <c r="C27506" t="s">
        <v>727</v>
      </c>
      <c r="D27506">
        <v>2</v>
      </c>
      <c r="E27506">
        <v>1</v>
      </c>
      <c r="F27506" s="5">
        <f t="shared" si="1289"/>
        <v>8.8652482269503544E-4</v>
      </c>
      <c r="G27506" t="str">
        <f t="shared" si="1287"/>
        <v xml:space="preserve">치다가 </v>
      </c>
    </row>
    <row r="27507" spans="1:7" x14ac:dyDescent="0.45">
      <c r="A27507" t="str">
        <f t="shared" si="1288"/>
        <v>치는거_Verb</v>
      </c>
      <c r="B27507" t="s">
        <v>13931</v>
      </c>
      <c r="C27507" t="s">
        <v>727</v>
      </c>
      <c r="D27507">
        <v>2</v>
      </c>
      <c r="E27507">
        <v>1</v>
      </c>
      <c r="F27507" s="5">
        <f t="shared" si="1289"/>
        <v>8.8652482269503544E-4</v>
      </c>
      <c r="G27507" t="str">
        <f t="shared" si="1287"/>
        <v xml:space="preserve">치는거 </v>
      </c>
    </row>
    <row r="27508" spans="1:7" x14ac:dyDescent="0.45">
      <c r="A27508" t="str">
        <f t="shared" si="1288"/>
        <v>치는_Verb</v>
      </c>
      <c r="B27508" t="s">
        <v>13930</v>
      </c>
      <c r="C27508" t="s">
        <v>727</v>
      </c>
      <c r="D27508">
        <v>2</v>
      </c>
      <c r="E27508">
        <v>1</v>
      </c>
      <c r="F27508" s="5">
        <f t="shared" si="1289"/>
        <v>8.8652482269503544E-4</v>
      </c>
      <c r="G27508" t="str">
        <f t="shared" si="1287"/>
        <v xml:space="preserve">치는 </v>
      </c>
    </row>
    <row r="27509" spans="1:7" x14ac:dyDescent="0.45">
      <c r="A27509" t="str">
        <f t="shared" si="1288"/>
        <v>춘_Verb</v>
      </c>
      <c r="B27509" t="s">
        <v>13870</v>
      </c>
      <c r="C27509" t="s">
        <v>727</v>
      </c>
      <c r="D27509">
        <v>2</v>
      </c>
      <c r="E27509">
        <v>1</v>
      </c>
      <c r="F27509" s="5">
        <f t="shared" si="1289"/>
        <v>8.8652482269503544E-4</v>
      </c>
      <c r="G27509" t="str">
        <f t="shared" si="1287"/>
        <v xml:space="preserve">춘 </v>
      </c>
    </row>
    <row r="27510" spans="1:7" x14ac:dyDescent="0.45">
      <c r="A27510" t="str">
        <f t="shared" si="1288"/>
        <v>쳐_Verb</v>
      </c>
      <c r="B27510" t="s">
        <v>13757</v>
      </c>
      <c r="C27510" t="s">
        <v>727</v>
      </c>
      <c r="D27510">
        <v>2</v>
      </c>
      <c r="E27510">
        <v>1</v>
      </c>
      <c r="F27510" s="5">
        <f t="shared" si="1289"/>
        <v>8.8652482269503544E-4</v>
      </c>
      <c r="G27510" t="str">
        <f t="shared" si="1287"/>
        <v xml:space="preserve">쳐 </v>
      </c>
    </row>
    <row r="27511" spans="1:7" x14ac:dyDescent="0.45">
      <c r="A27511" t="str">
        <f t="shared" si="1288"/>
        <v>쪼개서_Verb</v>
      </c>
      <c r="B27511" t="s">
        <v>13451</v>
      </c>
      <c r="C27511" t="s">
        <v>727</v>
      </c>
      <c r="D27511">
        <v>2</v>
      </c>
      <c r="E27511">
        <v>1</v>
      </c>
      <c r="F27511" s="5">
        <f t="shared" si="1289"/>
        <v>8.8652482269503544E-4</v>
      </c>
      <c r="G27511" t="str">
        <f t="shared" si="1287"/>
        <v xml:space="preserve">쪼개서 </v>
      </c>
    </row>
    <row r="27512" spans="1:7" x14ac:dyDescent="0.45">
      <c r="A27512" t="str">
        <f t="shared" si="1288"/>
        <v>지나지_Verb</v>
      </c>
      <c r="B27512" t="s">
        <v>13025</v>
      </c>
      <c r="C27512" t="s">
        <v>727</v>
      </c>
      <c r="D27512">
        <v>2</v>
      </c>
      <c r="E27512">
        <v>1</v>
      </c>
      <c r="F27512" s="5">
        <f t="shared" si="1289"/>
        <v>8.8652482269503544E-4</v>
      </c>
      <c r="G27512" t="str">
        <f t="shared" si="1287"/>
        <v xml:space="preserve">지나지 </v>
      </c>
    </row>
    <row r="27513" spans="1:7" x14ac:dyDescent="0.45">
      <c r="A27513" t="str">
        <f t="shared" si="1288"/>
        <v>줬을_Verb</v>
      </c>
      <c r="B27513" t="s">
        <v>12926</v>
      </c>
      <c r="C27513" t="s">
        <v>727</v>
      </c>
      <c r="D27513">
        <v>2</v>
      </c>
      <c r="E27513">
        <v>1</v>
      </c>
      <c r="F27513" s="5">
        <f t="shared" si="1289"/>
        <v>8.8652482269503544E-4</v>
      </c>
      <c r="G27513" t="str">
        <f t="shared" si="1287"/>
        <v xml:space="preserve">줬을 </v>
      </c>
    </row>
    <row r="27514" spans="1:7" x14ac:dyDescent="0.45">
      <c r="A27514" t="str">
        <f t="shared" si="1288"/>
        <v>준다_Verb</v>
      </c>
      <c r="B27514" t="s">
        <v>12854</v>
      </c>
      <c r="C27514" t="s">
        <v>727</v>
      </c>
      <c r="D27514">
        <v>2</v>
      </c>
      <c r="E27514">
        <v>1</v>
      </c>
      <c r="F27514" s="5">
        <f t="shared" si="1289"/>
        <v>8.8652482269503544E-4</v>
      </c>
      <c r="G27514" t="str">
        <f t="shared" si="1287"/>
        <v xml:space="preserve">준다 </v>
      </c>
    </row>
    <row r="27515" spans="1:7" x14ac:dyDescent="0.45">
      <c r="A27515" t="str">
        <f t="shared" si="1288"/>
        <v>죽은_Verb</v>
      </c>
      <c r="B27515" t="s">
        <v>12833</v>
      </c>
      <c r="C27515" t="s">
        <v>727</v>
      </c>
      <c r="D27515">
        <v>2</v>
      </c>
      <c r="E27515">
        <v>1</v>
      </c>
      <c r="F27515" s="5">
        <f t="shared" si="1289"/>
        <v>8.8652482269503544E-4</v>
      </c>
      <c r="G27515" t="str">
        <f t="shared" si="1287"/>
        <v xml:space="preserve">죽은 </v>
      </c>
    </row>
    <row r="27516" spans="1:7" x14ac:dyDescent="0.45">
      <c r="A27516" t="str">
        <f t="shared" si="1288"/>
        <v>져_Verb</v>
      </c>
      <c r="B27516" t="s">
        <v>12473</v>
      </c>
      <c r="C27516" t="s">
        <v>727</v>
      </c>
      <c r="D27516">
        <v>2</v>
      </c>
      <c r="E27516">
        <v>1</v>
      </c>
      <c r="F27516" s="5">
        <f t="shared" si="1289"/>
        <v>8.8652482269503544E-4</v>
      </c>
      <c r="G27516" t="str">
        <f t="shared" si="1287"/>
        <v xml:space="preserve">져 </v>
      </c>
    </row>
    <row r="27517" spans="1:7" x14ac:dyDescent="0.45">
      <c r="A27517" t="str">
        <f t="shared" si="1288"/>
        <v>잘_Verb</v>
      </c>
      <c r="B27517" t="s">
        <v>11885</v>
      </c>
      <c r="C27517" t="s">
        <v>727</v>
      </c>
      <c r="D27517">
        <v>2</v>
      </c>
      <c r="E27517">
        <v>1</v>
      </c>
      <c r="F27517" s="5">
        <f t="shared" si="1289"/>
        <v>8.8652482269503544E-4</v>
      </c>
      <c r="G27517" t="str">
        <f t="shared" si="1287"/>
        <v xml:space="preserve">잘 </v>
      </c>
    </row>
    <row r="27518" spans="1:7" x14ac:dyDescent="0.45">
      <c r="A27518" t="str">
        <f t="shared" si="1288"/>
        <v>인거는_Verb</v>
      </c>
      <c r="B27518" t="s">
        <v>11378</v>
      </c>
      <c r="C27518" t="s">
        <v>727</v>
      </c>
      <c r="D27518">
        <v>2</v>
      </c>
      <c r="E27518">
        <v>1</v>
      </c>
      <c r="F27518" s="5">
        <f t="shared" si="1289"/>
        <v>8.8652482269503544E-4</v>
      </c>
      <c r="G27518" t="str">
        <f t="shared" si="1287"/>
        <v xml:space="preserve">인거는 </v>
      </c>
    </row>
    <row r="27519" spans="1:7" x14ac:dyDescent="0.45">
      <c r="A27519" t="str">
        <f t="shared" si="1288"/>
        <v>이끄는_Verb</v>
      </c>
      <c r="B27519" t="s">
        <v>11109</v>
      </c>
      <c r="C27519" t="s">
        <v>727</v>
      </c>
      <c r="D27519">
        <v>2</v>
      </c>
      <c r="E27519">
        <v>1</v>
      </c>
      <c r="F27519" s="5">
        <f t="shared" si="1289"/>
        <v>8.8652482269503544E-4</v>
      </c>
      <c r="G27519" t="str">
        <f t="shared" si="1287"/>
        <v xml:space="preserve">이끄는 </v>
      </c>
    </row>
    <row r="27520" spans="1:7" x14ac:dyDescent="0.45">
      <c r="A27520" t="str">
        <f t="shared" si="1288"/>
        <v>이긴_Verb</v>
      </c>
      <c r="B27520" t="s">
        <v>11100</v>
      </c>
      <c r="C27520" t="s">
        <v>727</v>
      </c>
      <c r="D27520">
        <v>2</v>
      </c>
      <c r="E27520">
        <v>1</v>
      </c>
      <c r="F27520" s="5">
        <f t="shared" si="1289"/>
        <v>8.8652482269503544E-4</v>
      </c>
      <c r="G27520" t="str">
        <f t="shared" si="1287"/>
        <v xml:space="preserve">이긴 </v>
      </c>
    </row>
    <row r="27521" spans="1:7" x14ac:dyDescent="0.45">
      <c r="A27521" t="str">
        <f t="shared" si="1288"/>
        <v>올리기에_Verb</v>
      </c>
      <c r="B27521" t="s">
        <v>10556</v>
      </c>
      <c r="C27521" t="s">
        <v>727</v>
      </c>
      <c r="D27521">
        <v>2</v>
      </c>
      <c r="E27521">
        <v>1</v>
      </c>
      <c r="F27521" s="5">
        <f t="shared" si="1289"/>
        <v>8.8652482269503544E-4</v>
      </c>
      <c r="G27521" t="str">
        <f t="shared" si="1287"/>
        <v xml:space="preserve">올리기에 </v>
      </c>
    </row>
    <row r="27522" spans="1:7" x14ac:dyDescent="0.45">
      <c r="A27522" t="str">
        <f t="shared" si="1288"/>
        <v>올려주는_Verb</v>
      </c>
      <c r="B27522" t="s">
        <v>10553</v>
      </c>
      <c r="C27522" t="s">
        <v>727</v>
      </c>
      <c r="D27522">
        <v>2</v>
      </c>
      <c r="E27522">
        <v>1</v>
      </c>
      <c r="F27522" s="5">
        <f t="shared" si="1289"/>
        <v>8.8652482269503544E-4</v>
      </c>
      <c r="G27522" t="str">
        <f t="shared" ref="G27522:G27585" si="1290">REPT(B27522&amp;" ",E27522)</f>
        <v xml:space="preserve">올려주는 </v>
      </c>
    </row>
    <row r="27523" spans="1:7" x14ac:dyDescent="0.45">
      <c r="A27523" t="str">
        <f t="shared" ref="A27523:A27586" si="1291">B27523&amp;"_"&amp;C27523</f>
        <v>였는데_Verb</v>
      </c>
      <c r="B27523" t="s">
        <v>10327</v>
      </c>
      <c r="C27523" t="s">
        <v>727</v>
      </c>
      <c r="D27523">
        <v>2</v>
      </c>
      <c r="E27523">
        <v>1</v>
      </c>
      <c r="F27523" s="5">
        <f t="shared" ref="F27523:F27586" si="1292">E27523/SUMIF(D:D,D27523,E:E)</f>
        <v>8.8652482269503544E-4</v>
      </c>
      <c r="G27523" t="str">
        <f t="shared" si="1290"/>
        <v xml:space="preserve">였는데 </v>
      </c>
    </row>
    <row r="27524" spans="1:7" x14ac:dyDescent="0.45">
      <c r="A27524" t="str">
        <f t="shared" si="1291"/>
        <v>였고_Verb</v>
      </c>
      <c r="B27524" t="s">
        <v>10321</v>
      </c>
      <c r="C27524" t="s">
        <v>727</v>
      </c>
      <c r="D27524">
        <v>2</v>
      </c>
      <c r="E27524">
        <v>1</v>
      </c>
      <c r="F27524" s="5">
        <f t="shared" si="1292"/>
        <v>8.8652482269503544E-4</v>
      </c>
      <c r="G27524" t="str">
        <f t="shared" si="1290"/>
        <v xml:space="preserve">였고 </v>
      </c>
    </row>
    <row r="27525" spans="1:7" x14ac:dyDescent="0.45">
      <c r="A27525" t="str">
        <f t="shared" si="1291"/>
        <v>어려우며_Verb</v>
      </c>
      <c r="B27525" t="s">
        <v>9850</v>
      </c>
      <c r="C27525" t="s">
        <v>727</v>
      </c>
      <c r="D27525">
        <v>2</v>
      </c>
      <c r="E27525">
        <v>1</v>
      </c>
      <c r="F27525" s="5">
        <f t="shared" si="1292"/>
        <v>8.8652482269503544E-4</v>
      </c>
      <c r="G27525" t="str">
        <f t="shared" si="1290"/>
        <v xml:space="preserve">어려우며 </v>
      </c>
    </row>
    <row r="27526" spans="1:7" x14ac:dyDescent="0.45">
      <c r="A27526" t="str">
        <f t="shared" si="1291"/>
        <v>알겠다_Verb</v>
      </c>
      <c r="B27526" t="s">
        <v>9615</v>
      </c>
      <c r="C27526" t="s">
        <v>727</v>
      </c>
      <c r="D27526">
        <v>2</v>
      </c>
      <c r="E27526">
        <v>1</v>
      </c>
      <c r="F27526" s="5">
        <f t="shared" si="1292"/>
        <v>8.8652482269503544E-4</v>
      </c>
      <c r="G27526" t="str">
        <f t="shared" si="1290"/>
        <v xml:space="preserve">알겠다 </v>
      </c>
    </row>
    <row r="27527" spans="1:7" x14ac:dyDescent="0.45">
      <c r="A27527" t="str">
        <f t="shared" si="1291"/>
        <v>알겠는데_Verb</v>
      </c>
      <c r="B27527" t="s">
        <v>9614</v>
      </c>
      <c r="C27527" t="s">
        <v>727</v>
      </c>
      <c r="D27527">
        <v>2</v>
      </c>
      <c r="E27527">
        <v>1</v>
      </c>
      <c r="F27527" s="5">
        <f t="shared" si="1292"/>
        <v>8.8652482269503544E-4</v>
      </c>
      <c r="G27527" t="str">
        <f t="shared" si="1290"/>
        <v xml:space="preserve">알겠는데 </v>
      </c>
    </row>
    <row r="27528" spans="1:7" x14ac:dyDescent="0.45">
      <c r="A27528" t="str">
        <f t="shared" si="1291"/>
        <v>않은_Verb</v>
      </c>
      <c r="B27528" t="s">
        <v>9583</v>
      </c>
      <c r="C27528" t="s">
        <v>727</v>
      </c>
      <c r="D27528">
        <v>2</v>
      </c>
      <c r="E27528">
        <v>1</v>
      </c>
      <c r="F27528" s="5">
        <f t="shared" si="1292"/>
        <v>8.8652482269503544E-4</v>
      </c>
      <c r="G27528" t="str">
        <f t="shared" si="1290"/>
        <v xml:space="preserve">않은 </v>
      </c>
    </row>
    <row r="27529" spans="1:7" x14ac:dyDescent="0.45">
      <c r="A27529" t="str">
        <f t="shared" si="1291"/>
        <v>않앗다_Verb</v>
      </c>
      <c r="B27529" t="s">
        <v>9552</v>
      </c>
      <c r="C27529" t="s">
        <v>727</v>
      </c>
      <c r="D27529">
        <v>2</v>
      </c>
      <c r="E27529">
        <v>1</v>
      </c>
      <c r="F27529" s="5">
        <f t="shared" si="1292"/>
        <v>8.8652482269503544E-4</v>
      </c>
      <c r="G27529" t="str">
        <f t="shared" si="1290"/>
        <v xml:space="preserve">않앗다 </v>
      </c>
    </row>
    <row r="27530" spans="1:7" x14ac:dyDescent="0.45">
      <c r="A27530" t="str">
        <f t="shared" si="1291"/>
        <v>않고_Verb</v>
      </c>
      <c r="B27530" t="s">
        <v>9512</v>
      </c>
      <c r="C27530" t="s">
        <v>727</v>
      </c>
      <c r="D27530">
        <v>2</v>
      </c>
      <c r="E27530">
        <v>1</v>
      </c>
      <c r="F27530" s="5">
        <f t="shared" si="1292"/>
        <v>8.8652482269503544E-4</v>
      </c>
      <c r="G27530" t="str">
        <f t="shared" si="1290"/>
        <v xml:space="preserve">않고 </v>
      </c>
    </row>
    <row r="27531" spans="1:7" x14ac:dyDescent="0.45">
      <c r="A27531" t="str">
        <f t="shared" si="1291"/>
        <v>아끼려고_Verb</v>
      </c>
      <c r="B27531" t="s">
        <v>9149</v>
      </c>
      <c r="C27531" t="s">
        <v>727</v>
      </c>
      <c r="D27531">
        <v>2</v>
      </c>
      <c r="E27531">
        <v>1</v>
      </c>
      <c r="F27531" s="5">
        <f t="shared" si="1292"/>
        <v>8.8652482269503544E-4</v>
      </c>
      <c r="G27531" t="str">
        <f t="shared" si="1290"/>
        <v xml:space="preserve">아끼려고 </v>
      </c>
    </row>
    <row r="27532" spans="1:7" x14ac:dyDescent="0.45">
      <c r="A27532" t="str">
        <f t="shared" si="1291"/>
        <v>썼더니_Verb</v>
      </c>
      <c r="B27532" t="s">
        <v>9037</v>
      </c>
      <c r="C27532" t="s">
        <v>727</v>
      </c>
      <c r="D27532">
        <v>2</v>
      </c>
      <c r="E27532">
        <v>1</v>
      </c>
      <c r="F27532" s="5">
        <f t="shared" si="1292"/>
        <v>8.8652482269503544E-4</v>
      </c>
      <c r="G27532" t="str">
        <f t="shared" si="1290"/>
        <v xml:space="preserve">썼더니 </v>
      </c>
    </row>
    <row r="27533" spans="1:7" x14ac:dyDescent="0.45">
      <c r="A27533" t="str">
        <f t="shared" si="1291"/>
        <v>싶지_Verb</v>
      </c>
      <c r="B27533" t="s">
        <v>8979</v>
      </c>
      <c r="C27533" t="s">
        <v>727</v>
      </c>
      <c r="D27533">
        <v>2</v>
      </c>
      <c r="E27533">
        <v>1</v>
      </c>
      <c r="F27533" s="5">
        <f t="shared" si="1292"/>
        <v>8.8652482269503544E-4</v>
      </c>
      <c r="G27533" t="str">
        <f t="shared" si="1290"/>
        <v xml:space="preserve">싶지 </v>
      </c>
    </row>
    <row r="27534" spans="1:7" x14ac:dyDescent="0.45">
      <c r="A27534" t="str">
        <f t="shared" si="1291"/>
        <v>싶다_Verb</v>
      </c>
      <c r="B27534" t="s">
        <v>8932</v>
      </c>
      <c r="C27534" t="s">
        <v>727</v>
      </c>
      <c r="D27534">
        <v>2</v>
      </c>
      <c r="E27534">
        <v>1</v>
      </c>
      <c r="F27534" s="5">
        <f t="shared" si="1292"/>
        <v>8.8652482269503544E-4</v>
      </c>
      <c r="G27534" t="str">
        <f t="shared" si="1290"/>
        <v xml:space="preserve">싶다 </v>
      </c>
    </row>
    <row r="27535" spans="1:7" x14ac:dyDescent="0.45">
      <c r="A27535" t="str">
        <f t="shared" si="1291"/>
        <v>서_Verb</v>
      </c>
      <c r="B27535" t="s">
        <v>8171</v>
      </c>
      <c r="C27535" t="s">
        <v>727</v>
      </c>
      <c r="D27535">
        <v>2</v>
      </c>
      <c r="E27535">
        <v>1</v>
      </c>
      <c r="F27535" s="5">
        <f t="shared" si="1292"/>
        <v>8.8652482269503544E-4</v>
      </c>
      <c r="G27535" t="str">
        <f t="shared" si="1290"/>
        <v xml:space="preserve">서 </v>
      </c>
    </row>
    <row r="27536" spans="1:7" x14ac:dyDescent="0.45">
      <c r="A27536" t="str">
        <f t="shared" si="1291"/>
        <v>빼곤_Verb</v>
      </c>
      <c r="B27536" t="s">
        <v>7809</v>
      </c>
      <c r="C27536" t="s">
        <v>727</v>
      </c>
      <c r="D27536">
        <v>2</v>
      </c>
      <c r="E27536">
        <v>1</v>
      </c>
      <c r="F27536" s="5">
        <f t="shared" si="1292"/>
        <v>8.8652482269503544E-4</v>
      </c>
      <c r="G27536" t="str">
        <f t="shared" si="1290"/>
        <v xml:space="preserve">빼곤 </v>
      </c>
    </row>
    <row r="27537" spans="1:7" x14ac:dyDescent="0.45">
      <c r="A27537" t="str">
        <f t="shared" si="1291"/>
        <v>부각시키는_Verb</v>
      </c>
      <c r="B27537" t="s">
        <v>7342</v>
      </c>
      <c r="C27537" t="s">
        <v>727</v>
      </c>
      <c r="D27537">
        <v>2</v>
      </c>
      <c r="E27537">
        <v>1</v>
      </c>
      <c r="F27537" s="5">
        <f t="shared" si="1292"/>
        <v>8.8652482269503544E-4</v>
      </c>
      <c r="G27537" t="str">
        <f t="shared" si="1290"/>
        <v xml:space="preserve">부각시키는 </v>
      </c>
    </row>
    <row r="27538" spans="1:7" x14ac:dyDescent="0.45">
      <c r="A27538" t="str">
        <f t="shared" si="1291"/>
        <v>봤다_Verb</v>
      </c>
      <c r="B27538" t="s">
        <v>7302</v>
      </c>
      <c r="C27538" t="s">
        <v>727</v>
      </c>
      <c r="D27538">
        <v>2</v>
      </c>
      <c r="E27538">
        <v>1</v>
      </c>
      <c r="F27538" s="5">
        <f t="shared" si="1292"/>
        <v>8.8652482269503544E-4</v>
      </c>
      <c r="G27538" t="str">
        <f t="shared" si="1290"/>
        <v xml:space="preserve">봤다 </v>
      </c>
    </row>
    <row r="27539" spans="1:7" x14ac:dyDescent="0.45">
      <c r="A27539" t="str">
        <f t="shared" si="1291"/>
        <v>봤는_Verb</v>
      </c>
      <c r="B27539" t="s">
        <v>7296</v>
      </c>
      <c r="C27539" t="s">
        <v>727</v>
      </c>
      <c r="D27539">
        <v>2</v>
      </c>
      <c r="E27539">
        <v>1</v>
      </c>
      <c r="F27539" s="5">
        <f t="shared" si="1292"/>
        <v>8.8652482269503544E-4</v>
      </c>
      <c r="G27539" t="str">
        <f t="shared" si="1290"/>
        <v xml:space="preserve">봤는 </v>
      </c>
    </row>
    <row r="27540" spans="1:7" x14ac:dyDescent="0.45">
      <c r="A27540" t="str">
        <f t="shared" si="1291"/>
        <v>봐서_Verb</v>
      </c>
      <c r="B27540" t="s">
        <v>7256</v>
      </c>
      <c r="C27540" t="s">
        <v>727</v>
      </c>
      <c r="D27540">
        <v>2</v>
      </c>
      <c r="E27540">
        <v>1</v>
      </c>
      <c r="F27540" s="5">
        <f t="shared" si="1292"/>
        <v>8.8652482269503544E-4</v>
      </c>
      <c r="G27540" t="str">
        <f t="shared" si="1290"/>
        <v xml:space="preserve">봐서 </v>
      </c>
    </row>
    <row r="27541" spans="1:7" x14ac:dyDescent="0.45">
      <c r="A27541" t="str">
        <f t="shared" si="1291"/>
        <v>봐라_Verb</v>
      </c>
      <c r="B27541" t="s">
        <v>7253</v>
      </c>
      <c r="C27541" t="s">
        <v>727</v>
      </c>
      <c r="D27541">
        <v>2</v>
      </c>
      <c r="E27541">
        <v>1</v>
      </c>
      <c r="F27541" s="5">
        <f t="shared" si="1292"/>
        <v>8.8652482269503544E-4</v>
      </c>
      <c r="G27541" t="str">
        <f t="shared" si="1290"/>
        <v xml:space="preserve">봐라 </v>
      </c>
    </row>
    <row r="27542" spans="1:7" x14ac:dyDescent="0.45">
      <c r="A27542" t="str">
        <f t="shared" si="1291"/>
        <v>볼수_Verb</v>
      </c>
      <c r="B27542" t="s">
        <v>7225</v>
      </c>
      <c r="C27542" t="s">
        <v>727</v>
      </c>
      <c r="D27542">
        <v>2</v>
      </c>
      <c r="E27542">
        <v>1</v>
      </c>
      <c r="F27542" s="5">
        <f t="shared" si="1292"/>
        <v>8.8652482269503544E-4</v>
      </c>
      <c r="G27542" t="str">
        <f t="shared" si="1290"/>
        <v xml:space="preserve">볼수 </v>
      </c>
    </row>
    <row r="27543" spans="1:7" x14ac:dyDescent="0.45">
      <c r="A27543" t="str">
        <f t="shared" si="1291"/>
        <v>보지마라_Verb</v>
      </c>
      <c r="B27543" t="s">
        <v>7145</v>
      </c>
      <c r="C27543" t="s">
        <v>727</v>
      </c>
      <c r="D27543">
        <v>2</v>
      </c>
      <c r="E27543">
        <v>1</v>
      </c>
      <c r="F27543" s="5">
        <f t="shared" si="1292"/>
        <v>8.8652482269503544E-4</v>
      </c>
      <c r="G27543" t="str">
        <f t="shared" si="1290"/>
        <v xml:space="preserve">보지마라 </v>
      </c>
    </row>
    <row r="27544" spans="1:7" x14ac:dyDescent="0.45">
      <c r="A27544" t="str">
        <f t="shared" si="1291"/>
        <v>보았는데_Verb</v>
      </c>
      <c r="B27544" t="s">
        <v>7068</v>
      </c>
      <c r="C27544" t="s">
        <v>727</v>
      </c>
      <c r="D27544">
        <v>2</v>
      </c>
      <c r="E27544">
        <v>1</v>
      </c>
      <c r="F27544" s="5">
        <f t="shared" si="1292"/>
        <v>8.8652482269503544E-4</v>
      </c>
      <c r="G27544" t="str">
        <f t="shared" si="1290"/>
        <v xml:space="preserve">보았는데 </v>
      </c>
    </row>
    <row r="27545" spans="1:7" x14ac:dyDescent="0.45">
      <c r="A27545" t="str">
        <f t="shared" si="1291"/>
        <v>보면서_Verb</v>
      </c>
      <c r="B27545" t="s">
        <v>7031</v>
      </c>
      <c r="C27545" t="s">
        <v>727</v>
      </c>
      <c r="D27545">
        <v>2</v>
      </c>
      <c r="E27545">
        <v>1</v>
      </c>
      <c r="F27545" s="5">
        <f t="shared" si="1292"/>
        <v>8.8652482269503544E-4</v>
      </c>
      <c r="G27545" t="str">
        <f t="shared" si="1290"/>
        <v xml:space="preserve">보면서 </v>
      </c>
    </row>
    <row r="27546" spans="1:7" x14ac:dyDescent="0.45">
      <c r="A27546" t="str">
        <f t="shared" si="1291"/>
        <v>보러_Verb</v>
      </c>
      <c r="B27546" t="s">
        <v>7014</v>
      </c>
      <c r="C27546" t="s">
        <v>727</v>
      </c>
      <c r="D27546">
        <v>2</v>
      </c>
      <c r="E27546">
        <v>1</v>
      </c>
      <c r="F27546" s="5">
        <f t="shared" si="1292"/>
        <v>8.8652482269503544E-4</v>
      </c>
      <c r="G27546" t="str">
        <f t="shared" si="1290"/>
        <v xml:space="preserve">보러 </v>
      </c>
    </row>
    <row r="27547" spans="1:7" x14ac:dyDescent="0.45">
      <c r="A27547" t="str">
        <f t="shared" si="1291"/>
        <v>보니_Verb</v>
      </c>
      <c r="B27547" t="s">
        <v>7002</v>
      </c>
      <c r="C27547" t="s">
        <v>727</v>
      </c>
      <c r="D27547">
        <v>2</v>
      </c>
      <c r="E27547">
        <v>1</v>
      </c>
      <c r="F27547" s="5">
        <f t="shared" si="1292"/>
        <v>8.8652482269503544E-4</v>
      </c>
      <c r="G27547" t="str">
        <f t="shared" si="1290"/>
        <v xml:space="preserve">보니 </v>
      </c>
    </row>
    <row r="27548" spans="1:7" x14ac:dyDescent="0.45">
      <c r="A27548" t="str">
        <f t="shared" si="1291"/>
        <v>보는내내_Verb</v>
      </c>
      <c r="B27548" t="s">
        <v>6990</v>
      </c>
      <c r="C27548" t="s">
        <v>727</v>
      </c>
      <c r="D27548">
        <v>2</v>
      </c>
      <c r="E27548">
        <v>1</v>
      </c>
      <c r="F27548" s="5">
        <f t="shared" si="1292"/>
        <v>8.8652482269503544E-4</v>
      </c>
      <c r="G27548" t="str">
        <f t="shared" si="1290"/>
        <v xml:space="preserve">보는내내 </v>
      </c>
    </row>
    <row r="27549" spans="1:7" x14ac:dyDescent="0.45">
      <c r="A27549" t="str">
        <f t="shared" si="1291"/>
        <v>보긴_Verb</v>
      </c>
      <c r="B27549" t="s">
        <v>6963</v>
      </c>
      <c r="C27549" t="s">
        <v>727</v>
      </c>
      <c r="D27549">
        <v>2</v>
      </c>
      <c r="E27549">
        <v>1</v>
      </c>
      <c r="F27549" s="5">
        <f t="shared" si="1292"/>
        <v>8.8652482269503544E-4</v>
      </c>
      <c r="G27549" t="str">
        <f t="shared" si="1290"/>
        <v xml:space="preserve">보긴 </v>
      </c>
    </row>
    <row r="27550" spans="1:7" x14ac:dyDescent="0.45">
      <c r="A27550" t="str">
        <f t="shared" si="1291"/>
        <v>보게_Verb</v>
      </c>
      <c r="B27550" t="s">
        <v>6900</v>
      </c>
      <c r="C27550" t="s">
        <v>727</v>
      </c>
      <c r="D27550">
        <v>2</v>
      </c>
      <c r="E27550">
        <v>1</v>
      </c>
      <c r="F27550" s="5">
        <f t="shared" si="1292"/>
        <v>8.8652482269503544E-4</v>
      </c>
      <c r="G27550" t="str">
        <f t="shared" si="1290"/>
        <v xml:space="preserve">보게 </v>
      </c>
    </row>
    <row r="27551" spans="1:7" x14ac:dyDescent="0.45">
      <c r="A27551" t="str">
        <f t="shared" si="1291"/>
        <v>버텨_Verb</v>
      </c>
      <c r="B27551" t="s">
        <v>6774</v>
      </c>
      <c r="C27551" t="s">
        <v>727</v>
      </c>
      <c r="D27551">
        <v>2</v>
      </c>
      <c r="E27551">
        <v>1</v>
      </c>
      <c r="F27551" s="5">
        <f t="shared" si="1292"/>
        <v>8.8652482269503544E-4</v>
      </c>
      <c r="G27551" t="str">
        <f t="shared" si="1290"/>
        <v xml:space="preserve">버텨 </v>
      </c>
    </row>
    <row r="27552" spans="1:7" x14ac:dyDescent="0.45">
      <c r="A27552" t="str">
        <f t="shared" si="1291"/>
        <v>버리네_Verb</v>
      </c>
      <c r="B27552" t="s">
        <v>6755</v>
      </c>
      <c r="C27552" t="s">
        <v>727</v>
      </c>
      <c r="D27552">
        <v>2</v>
      </c>
      <c r="E27552">
        <v>1</v>
      </c>
      <c r="F27552" s="5">
        <f t="shared" si="1292"/>
        <v>8.8652482269503544E-4</v>
      </c>
      <c r="G27552" t="str">
        <f t="shared" si="1290"/>
        <v xml:space="preserve">버리네 </v>
      </c>
    </row>
    <row r="27553" spans="1:7" x14ac:dyDescent="0.45">
      <c r="A27553" t="str">
        <f t="shared" si="1291"/>
        <v>받을_Verb</v>
      </c>
      <c r="B27553" t="s">
        <v>6610</v>
      </c>
      <c r="C27553" t="s">
        <v>727</v>
      </c>
      <c r="D27553">
        <v>2</v>
      </c>
      <c r="E27553">
        <v>1</v>
      </c>
      <c r="F27553" s="5">
        <f t="shared" si="1292"/>
        <v>8.8652482269503544E-4</v>
      </c>
      <c r="G27553" t="str">
        <f t="shared" si="1290"/>
        <v xml:space="preserve">받을 </v>
      </c>
    </row>
    <row r="27554" spans="1:7" x14ac:dyDescent="0.45">
      <c r="A27554" t="str">
        <f t="shared" si="1291"/>
        <v>받아_Verb</v>
      </c>
      <c r="B27554" t="s">
        <v>6582</v>
      </c>
      <c r="C27554" t="s">
        <v>727</v>
      </c>
      <c r="D27554">
        <v>2</v>
      </c>
      <c r="E27554">
        <v>1</v>
      </c>
      <c r="F27554" s="5">
        <f t="shared" si="1292"/>
        <v>8.8652482269503544E-4</v>
      </c>
      <c r="G27554" t="str">
        <f t="shared" si="1290"/>
        <v xml:space="preserve">받아 </v>
      </c>
    </row>
    <row r="27555" spans="1:7" x14ac:dyDescent="0.45">
      <c r="A27555" t="str">
        <f t="shared" si="1291"/>
        <v>받는지_Verb</v>
      </c>
      <c r="B27555" t="s">
        <v>6579</v>
      </c>
      <c r="C27555" t="s">
        <v>727</v>
      </c>
      <c r="D27555">
        <v>2</v>
      </c>
      <c r="E27555">
        <v>1</v>
      </c>
      <c r="F27555" s="5">
        <f t="shared" si="1292"/>
        <v>8.8652482269503544E-4</v>
      </c>
      <c r="G27555" t="str">
        <f t="shared" si="1290"/>
        <v xml:space="preserve">받는지 </v>
      </c>
    </row>
    <row r="27556" spans="1:7" x14ac:dyDescent="0.45">
      <c r="A27556" t="str">
        <f t="shared" si="1291"/>
        <v>몰아치는_Verb</v>
      </c>
      <c r="B27556" t="s">
        <v>6069</v>
      </c>
      <c r="C27556" t="s">
        <v>727</v>
      </c>
      <c r="D27556">
        <v>2</v>
      </c>
      <c r="E27556">
        <v>1</v>
      </c>
      <c r="F27556" s="5">
        <f t="shared" si="1292"/>
        <v>8.8652482269503544E-4</v>
      </c>
      <c r="G27556" t="str">
        <f t="shared" si="1290"/>
        <v xml:space="preserve">몰아치는 </v>
      </c>
    </row>
    <row r="27557" spans="1:7" x14ac:dyDescent="0.45">
      <c r="A27557" t="str">
        <f t="shared" si="1291"/>
        <v>몰라서_Verb</v>
      </c>
      <c r="B27557" t="s">
        <v>6038</v>
      </c>
      <c r="C27557" t="s">
        <v>727</v>
      </c>
      <c r="D27557">
        <v>2</v>
      </c>
      <c r="E27557">
        <v>1</v>
      </c>
      <c r="F27557" s="5">
        <f t="shared" si="1292"/>
        <v>8.8652482269503544E-4</v>
      </c>
      <c r="G27557" t="str">
        <f t="shared" si="1290"/>
        <v xml:space="preserve">몰라서 </v>
      </c>
    </row>
    <row r="27558" spans="1:7" x14ac:dyDescent="0.45">
      <c r="A27558" t="str">
        <f t="shared" si="1291"/>
        <v>모르는_Verb</v>
      </c>
      <c r="B27558" t="s">
        <v>5964</v>
      </c>
      <c r="C27558" t="s">
        <v>727</v>
      </c>
      <c r="D27558">
        <v>2</v>
      </c>
      <c r="E27558">
        <v>1</v>
      </c>
      <c r="F27558" s="5">
        <f t="shared" si="1292"/>
        <v>8.8652482269503544E-4</v>
      </c>
      <c r="G27558" t="str">
        <f t="shared" si="1290"/>
        <v xml:space="preserve">모르는 </v>
      </c>
    </row>
    <row r="27559" spans="1:7" x14ac:dyDescent="0.45">
      <c r="A27559" t="str">
        <f t="shared" si="1291"/>
        <v>모르나_Verb</v>
      </c>
      <c r="B27559" t="s">
        <v>5963</v>
      </c>
      <c r="C27559" t="s">
        <v>727</v>
      </c>
      <c r="D27559">
        <v>2</v>
      </c>
      <c r="E27559">
        <v>1</v>
      </c>
      <c r="F27559" s="5">
        <f t="shared" si="1292"/>
        <v>8.8652482269503544E-4</v>
      </c>
      <c r="G27559" t="str">
        <f t="shared" si="1290"/>
        <v xml:space="preserve">모르나 </v>
      </c>
    </row>
    <row r="27560" spans="1:7" x14ac:dyDescent="0.45">
      <c r="A27560" t="str">
        <f t="shared" si="1291"/>
        <v>모르겠는_Verb</v>
      </c>
      <c r="B27560" t="s">
        <v>5946</v>
      </c>
      <c r="C27560" t="s">
        <v>727</v>
      </c>
      <c r="D27560">
        <v>2</v>
      </c>
      <c r="E27560">
        <v>1</v>
      </c>
      <c r="F27560" s="5">
        <f t="shared" si="1292"/>
        <v>8.8652482269503544E-4</v>
      </c>
      <c r="G27560" t="str">
        <f t="shared" si="1290"/>
        <v xml:space="preserve">모르겠는 </v>
      </c>
    </row>
    <row r="27561" spans="1:7" x14ac:dyDescent="0.45">
      <c r="A27561" t="str">
        <f t="shared" si="1291"/>
        <v>맞았음_Verb</v>
      </c>
      <c r="B27561" t="s">
        <v>5616</v>
      </c>
      <c r="C27561" t="s">
        <v>727</v>
      </c>
      <c r="D27561">
        <v>2</v>
      </c>
      <c r="E27561">
        <v>1</v>
      </c>
      <c r="F27561" s="5">
        <f t="shared" si="1292"/>
        <v>8.8652482269503544E-4</v>
      </c>
      <c r="G27561" t="str">
        <f t="shared" si="1290"/>
        <v xml:space="preserve">맞았음 </v>
      </c>
    </row>
    <row r="27562" spans="1:7" x14ac:dyDescent="0.45">
      <c r="A27562" t="str">
        <f t="shared" si="1291"/>
        <v>말길_Verb</v>
      </c>
      <c r="B27562" t="s">
        <v>5513</v>
      </c>
      <c r="C27562" t="s">
        <v>727</v>
      </c>
      <c r="D27562">
        <v>2</v>
      </c>
      <c r="E27562">
        <v>1</v>
      </c>
      <c r="F27562" s="5">
        <f t="shared" si="1292"/>
        <v>8.8652482269503544E-4</v>
      </c>
      <c r="G27562" t="str">
        <f t="shared" si="1290"/>
        <v xml:space="preserve">말길 </v>
      </c>
    </row>
    <row r="27563" spans="1:7" x14ac:dyDescent="0.45">
      <c r="A27563" t="str">
        <f t="shared" si="1291"/>
        <v>만든_Verb</v>
      </c>
      <c r="B27563" t="s">
        <v>5349</v>
      </c>
      <c r="C27563" t="s">
        <v>727</v>
      </c>
      <c r="D27563">
        <v>2</v>
      </c>
      <c r="E27563">
        <v>1</v>
      </c>
      <c r="F27563" s="5">
        <f t="shared" si="1292"/>
        <v>8.8652482269503544E-4</v>
      </c>
      <c r="G27563" t="str">
        <f t="shared" si="1290"/>
        <v xml:space="preserve">만든 </v>
      </c>
    </row>
    <row r="27564" spans="1:7" x14ac:dyDescent="0.45">
      <c r="A27564" t="str">
        <f t="shared" si="1291"/>
        <v>만드는_Verb</v>
      </c>
      <c r="B27564" t="s">
        <v>5342</v>
      </c>
      <c r="C27564" t="s">
        <v>727</v>
      </c>
      <c r="D27564">
        <v>2</v>
      </c>
      <c r="E27564">
        <v>1</v>
      </c>
      <c r="F27564" s="5">
        <f t="shared" si="1292"/>
        <v>8.8652482269503544E-4</v>
      </c>
      <c r="G27564" t="str">
        <f t="shared" si="1290"/>
        <v xml:space="preserve">만드는 </v>
      </c>
    </row>
    <row r="27565" spans="1:7" x14ac:dyDescent="0.45">
      <c r="A27565" t="str">
        <f t="shared" si="1291"/>
        <v>마세요_Verb</v>
      </c>
      <c r="B27565" t="s">
        <v>5221</v>
      </c>
      <c r="C27565" t="s">
        <v>727</v>
      </c>
      <c r="D27565">
        <v>2</v>
      </c>
      <c r="E27565">
        <v>1</v>
      </c>
      <c r="F27565" s="5">
        <f t="shared" si="1292"/>
        <v>8.8652482269503544E-4</v>
      </c>
      <c r="G27565" t="str">
        <f t="shared" si="1290"/>
        <v xml:space="preserve">마세요 </v>
      </c>
    </row>
    <row r="27566" spans="1:7" x14ac:dyDescent="0.45">
      <c r="A27566" t="str">
        <f t="shared" si="1291"/>
        <v>딸리는_Verb</v>
      </c>
      <c r="B27566" t="s">
        <v>4769</v>
      </c>
      <c r="C27566" t="s">
        <v>727</v>
      </c>
      <c r="D27566">
        <v>2</v>
      </c>
      <c r="E27566">
        <v>1</v>
      </c>
      <c r="F27566" s="5">
        <f t="shared" si="1292"/>
        <v>8.8652482269503544E-4</v>
      </c>
      <c r="G27566" t="str">
        <f t="shared" si="1290"/>
        <v xml:space="preserve">딸리는 </v>
      </c>
    </row>
    <row r="27567" spans="1:7" x14ac:dyDescent="0.45">
      <c r="A27567" t="str">
        <f t="shared" si="1291"/>
        <v>딴거_Verb</v>
      </c>
      <c r="B27567" t="s">
        <v>4763</v>
      </c>
      <c r="C27567" t="s">
        <v>727</v>
      </c>
      <c r="D27567">
        <v>2</v>
      </c>
      <c r="E27567">
        <v>1</v>
      </c>
      <c r="F27567" s="5">
        <f t="shared" si="1292"/>
        <v>8.8652482269503544E-4</v>
      </c>
      <c r="G27567" t="str">
        <f t="shared" si="1290"/>
        <v xml:space="preserve">딴거 </v>
      </c>
    </row>
    <row r="27568" spans="1:7" x14ac:dyDescent="0.45">
      <c r="A27568" t="str">
        <f t="shared" si="1291"/>
        <v>두드리_Verb</v>
      </c>
      <c r="B27568" t="s">
        <v>4402</v>
      </c>
      <c r="C27568" t="s">
        <v>727</v>
      </c>
      <c r="D27568">
        <v>2</v>
      </c>
      <c r="E27568">
        <v>1</v>
      </c>
      <c r="F27568" s="5">
        <f t="shared" si="1292"/>
        <v>8.8652482269503544E-4</v>
      </c>
      <c r="G27568" t="str">
        <f t="shared" si="1290"/>
        <v xml:space="preserve">두드리 </v>
      </c>
    </row>
    <row r="27569" spans="1:7" x14ac:dyDescent="0.45">
      <c r="A27569" t="str">
        <f t="shared" si="1291"/>
        <v>두고_Verb</v>
      </c>
      <c r="B27569" t="s">
        <v>4376</v>
      </c>
      <c r="C27569" t="s">
        <v>727</v>
      </c>
      <c r="D27569">
        <v>2</v>
      </c>
      <c r="E27569">
        <v>1</v>
      </c>
      <c r="F27569" s="5">
        <f t="shared" si="1292"/>
        <v>8.8652482269503544E-4</v>
      </c>
      <c r="G27569" t="str">
        <f t="shared" si="1290"/>
        <v xml:space="preserve">두고 </v>
      </c>
    </row>
    <row r="27570" spans="1:7" x14ac:dyDescent="0.45">
      <c r="A27570" t="str">
        <f t="shared" si="1291"/>
        <v>됨_Verb</v>
      </c>
      <c r="B27570" t="s">
        <v>4364</v>
      </c>
      <c r="C27570" t="s">
        <v>727</v>
      </c>
      <c r="D27570">
        <v>2</v>
      </c>
      <c r="E27570">
        <v>1</v>
      </c>
      <c r="F27570" s="5">
        <f t="shared" si="1292"/>
        <v>8.8652482269503544E-4</v>
      </c>
      <c r="G27570" t="str">
        <f t="shared" si="1290"/>
        <v xml:space="preserve">됨 </v>
      </c>
    </row>
    <row r="27571" spans="1:7" x14ac:dyDescent="0.45">
      <c r="A27571" t="str">
        <f t="shared" si="1291"/>
        <v>된다_Verb</v>
      </c>
      <c r="B27571" t="s">
        <v>4328</v>
      </c>
      <c r="C27571" t="s">
        <v>727</v>
      </c>
      <c r="D27571">
        <v>2</v>
      </c>
      <c r="E27571">
        <v>1</v>
      </c>
      <c r="F27571" s="5">
        <f t="shared" si="1292"/>
        <v>8.8652482269503544E-4</v>
      </c>
      <c r="G27571" t="str">
        <f t="shared" si="1290"/>
        <v xml:space="preserve">된다 </v>
      </c>
    </row>
    <row r="27572" spans="1:7" x14ac:dyDescent="0.45">
      <c r="A27572" t="str">
        <f t="shared" si="1291"/>
        <v>된_Verb</v>
      </c>
      <c r="B27572" t="s">
        <v>4321</v>
      </c>
      <c r="C27572" t="s">
        <v>727</v>
      </c>
      <c r="D27572">
        <v>2</v>
      </c>
      <c r="E27572">
        <v>1</v>
      </c>
      <c r="F27572" s="5">
        <f t="shared" si="1292"/>
        <v>8.8652482269503544E-4</v>
      </c>
      <c r="G27572" t="str">
        <f t="shared" si="1290"/>
        <v xml:space="preserve">된 </v>
      </c>
    </row>
    <row r="27573" spans="1:7" x14ac:dyDescent="0.45">
      <c r="A27573" t="str">
        <f t="shared" si="1291"/>
        <v>되지_Verb</v>
      </c>
      <c r="B27573" t="s">
        <v>4316</v>
      </c>
      <c r="C27573" t="s">
        <v>727</v>
      </c>
      <c r="D27573">
        <v>2</v>
      </c>
      <c r="E27573">
        <v>1</v>
      </c>
      <c r="F27573" s="5">
        <f t="shared" si="1292"/>
        <v>8.8652482269503544E-4</v>
      </c>
      <c r="G27573" t="str">
        <f t="shared" si="1290"/>
        <v xml:space="preserve">되지 </v>
      </c>
    </row>
    <row r="27574" spans="1:7" x14ac:dyDescent="0.45">
      <c r="A27574" t="str">
        <f t="shared" si="1291"/>
        <v>되라고_Verb</v>
      </c>
      <c r="B27574" t="s">
        <v>4265</v>
      </c>
      <c r="C27574" t="s">
        <v>727</v>
      </c>
      <c r="D27574">
        <v>2</v>
      </c>
      <c r="E27574">
        <v>1</v>
      </c>
      <c r="F27574" s="5">
        <f t="shared" si="1292"/>
        <v>8.8652482269503544E-4</v>
      </c>
      <c r="G27574" t="str">
        <f t="shared" si="1290"/>
        <v xml:space="preserve">되라고 </v>
      </c>
    </row>
    <row r="27575" spans="1:7" x14ac:dyDescent="0.45">
      <c r="A27575" t="str">
        <f t="shared" si="1291"/>
        <v>달까_Verb</v>
      </c>
      <c r="B27575" t="s">
        <v>3657</v>
      </c>
      <c r="C27575" t="s">
        <v>727</v>
      </c>
      <c r="D27575">
        <v>2</v>
      </c>
      <c r="E27575">
        <v>1</v>
      </c>
      <c r="F27575" s="5">
        <f t="shared" si="1292"/>
        <v>8.8652482269503544E-4</v>
      </c>
      <c r="G27575" t="str">
        <f t="shared" si="1290"/>
        <v xml:space="preserve">달까 </v>
      </c>
    </row>
    <row r="27576" spans="1:7" x14ac:dyDescent="0.45">
      <c r="A27576" t="str">
        <f t="shared" si="1291"/>
        <v>다시는_Verb</v>
      </c>
      <c r="B27576" t="s">
        <v>3587</v>
      </c>
      <c r="C27576" t="s">
        <v>727</v>
      </c>
      <c r="D27576">
        <v>2</v>
      </c>
      <c r="E27576">
        <v>1</v>
      </c>
      <c r="F27576" s="5">
        <f t="shared" si="1292"/>
        <v>8.8652482269503544E-4</v>
      </c>
      <c r="G27576" t="str">
        <f t="shared" si="1290"/>
        <v xml:space="preserve">다시는 </v>
      </c>
    </row>
    <row r="27577" spans="1:7" x14ac:dyDescent="0.45">
      <c r="A27577" t="str">
        <f t="shared" si="1291"/>
        <v>느끼는_Verb</v>
      </c>
      <c r="B27577" t="s">
        <v>3414</v>
      </c>
      <c r="C27577" t="s">
        <v>727</v>
      </c>
      <c r="D27577">
        <v>2</v>
      </c>
      <c r="E27577">
        <v>1</v>
      </c>
      <c r="F27577" s="5">
        <f t="shared" si="1292"/>
        <v>8.8652482269503544E-4</v>
      </c>
      <c r="G27577" t="str">
        <f t="shared" si="1290"/>
        <v xml:space="preserve">느끼는 </v>
      </c>
    </row>
    <row r="27578" spans="1:7" x14ac:dyDescent="0.45">
      <c r="A27578" t="str">
        <f t="shared" si="1291"/>
        <v>놓은_Verb</v>
      </c>
      <c r="B27578" t="s">
        <v>3297</v>
      </c>
      <c r="C27578" t="s">
        <v>727</v>
      </c>
      <c r="D27578">
        <v>2</v>
      </c>
      <c r="E27578">
        <v>1</v>
      </c>
      <c r="F27578" s="5">
        <f t="shared" si="1292"/>
        <v>8.8652482269503544E-4</v>
      </c>
      <c r="G27578" t="str">
        <f t="shared" si="1290"/>
        <v xml:space="preserve">놓은 </v>
      </c>
    </row>
    <row r="27579" spans="1:7" x14ac:dyDescent="0.45">
      <c r="A27579" t="str">
        <f t="shared" si="1291"/>
        <v>남긴다_Verb</v>
      </c>
      <c r="B27579" t="s">
        <v>2839</v>
      </c>
      <c r="C27579" t="s">
        <v>727</v>
      </c>
      <c r="D27579">
        <v>2</v>
      </c>
      <c r="E27579">
        <v>1</v>
      </c>
      <c r="F27579" s="5">
        <f t="shared" si="1292"/>
        <v>8.8652482269503544E-4</v>
      </c>
      <c r="G27579" t="str">
        <f t="shared" si="1290"/>
        <v xml:space="preserve">남긴다 </v>
      </c>
    </row>
    <row r="27580" spans="1:7" x14ac:dyDescent="0.45">
      <c r="A27580" t="str">
        <f t="shared" si="1291"/>
        <v>남긴_Verb</v>
      </c>
      <c r="B27580" t="s">
        <v>2838</v>
      </c>
      <c r="C27580" t="s">
        <v>727</v>
      </c>
      <c r="D27580">
        <v>2</v>
      </c>
      <c r="E27580">
        <v>1</v>
      </c>
      <c r="F27580" s="5">
        <f t="shared" si="1292"/>
        <v>8.8652482269503544E-4</v>
      </c>
      <c r="G27580" t="str">
        <f t="shared" si="1290"/>
        <v xml:space="preserve">남긴 </v>
      </c>
    </row>
    <row r="27581" spans="1:7" x14ac:dyDescent="0.45">
      <c r="A27581" t="str">
        <f t="shared" si="1291"/>
        <v>나온_Verb</v>
      </c>
      <c r="B27581" t="s">
        <v>2683</v>
      </c>
      <c r="C27581" t="s">
        <v>727</v>
      </c>
      <c r="D27581">
        <v>2</v>
      </c>
      <c r="E27581">
        <v>1</v>
      </c>
      <c r="F27581" s="5">
        <f t="shared" si="1292"/>
        <v>8.8652482269503544E-4</v>
      </c>
      <c r="G27581" t="str">
        <f t="shared" si="1290"/>
        <v xml:space="preserve">나온 </v>
      </c>
    </row>
    <row r="27582" spans="1:7" x14ac:dyDescent="0.45">
      <c r="A27582" t="str">
        <f t="shared" si="1291"/>
        <v>나서_Verb</v>
      </c>
      <c r="B27582" t="s">
        <v>2631</v>
      </c>
      <c r="C27582" t="s">
        <v>727</v>
      </c>
      <c r="D27582">
        <v>2</v>
      </c>
      <c r="E27582">
        <v>1</v>
      </c>
      <c r="F27582" s="5">
        <f t="shared" si="1292"/>
        <v>8.8652482269503544E-4</v>
      </c>
      <c r="G27582" t="str">
        <f t="shared" si="1290"/>
        <v xml:space="preserve">나서 </v>
      </c>
    </row>
    <row r="27583" spans="1:7" x14ac:dyDescent="0.45">
      <c r="A27583" t="str">
        <f t="shared" si="1291"/>
        <v>나면_Verb</v>
      </c>
      <c r="B27583" t="s">
        <v>2602</v>
      </c>
      <c r="C27583" t="s">
        <v>727</v>
      </c>
      <c r="D27583">
        <v>2</v>
      </c>
      <c r="E27583">
        <v>1</v>
      </c>
      <c r="F27583" s="5">
        <f t="shared" si="1292"/>
        <v>8.8652482269503544E-4</v>
      </c>
      <c r="G27583" t="str">
        <f t="shared" si="1290"/>
        <v xml:space="preserve">나면 </v>
      </c>
    </row>
    <row r="27584" spans="1:7" x14ac:dyDescent="0.45">
      <c r="A27584" t="str">
        <f t="shared" si="1291"/>
        <v>나가고싶네요_Verb</v>
      </c>
      <c r="B27584" t="s">
        <v>2543</v>
      </c>
      <c r="C27584" t="s">
        <v>727</v>
      </c>
      <c r="D27584">
        <v>2</v>
      </c>
      <c r="E27584">
        <v>1</v>
      </c>
      <c r="F27584" s="5">
        <f t="shared" si="1292"/>
        <v>8.8652482269503544E-4</v>
      </c>
      <c r="G27584" t="str">
        <f t="shared" si="1290"/>
        <v xml:space="preserve">나가고싶네요 </v>
      </c>
    </row>
    <row r="27585" spans="1:7" x14ac:dyDescent="0.45">
      <c r="A27585" t="str">
        <f t="shared" si="1291"/>
        <v>끝났_Verb</v>
      </c>
      <c r="B27585" t="s">
        <v>2493</v>
      </c>
      <c r="C27585" t="s">
        <v>727</v>
      </c>
      <c r="D27585">
        <v>2</v>
      </c>
      <c r="E27585">
        <v>1</v>
      </c>
      <c r="F27585" s="5">
        <f t="shared" si="1292"/>
        <v>8.8652482269503544E-4</v>
      </c>
      <c r="G27585" t="str">
        <f t="shared" si="1290"/>
        <v xml:space="preserve">끝났 </v>
      </c>
    </row>
    <row r="27586" spans="1:7" x14ac:dyDescent="0.45">
      <c r="A27586" t="str">
        <f t="shared" si="1291"/>
        <v>끝남_Verb</v>
      </c>
      <c r="B27586" t="s">
        <v>2489</v>
      </c>
      <c r="C27586" t="s">
        <v>727</v>
      </c>
      <c r="D27586">
        <v>2</v>
      </c>
      <c r="E27586">
        <v>1</v>
      </c>
      <c r="F27586" s="5">
        <f t="shared" si="1292"/>
        <v>8.8652482269503544E-4</v>
      </c>
      <c r="G27586" t="str">
        <f t="shared" ref="G27586:G27649" si="1293">REPT(B27586&amp;" ",E27586)</f>
        <v xml:space="preserve">끝남 </v>
      </c>
    </row>
    <row r="27587" spans="1:7" x14ac:dyDescent="0.45">
      <c r="A27587" t="str">
        <f t="shared" ref="A27587:A27650" si="1294">B27587&amp;"_"&amp;C27587</f>
        <v>끝나자_Verb</v>
      </c>
      <c r="B27587" t="s">
        <v>2473</v>
      </c>
      <c r="C27587" t="s">
        <v>727</v>
      </c>
      <c r="D27587">
        <v>2</v>
      </c>
      <c r="E27587">
        <v>1</v>
      </c>
      <c r="F27587" s="5">
        <f t="shared" ref="F27587:F27650" si="1295">E27587/SUMIF(D:D,D27587,E:E)</f>
        <v>8.8652482269503544E-4</v>
      </c>
      <c r="G27587" t="str">
        <f t="shared" si="1293"/>
        <v xml:space="preserve">끝나자 </v>
      </c>
    </row>
    <row r="27588" spans="1:7" x14ac:dyDescent="0.45">
      <c r="A27588" t="str">
        <f t="shared" si="1294"/>
        <v>끝나다니_Verb</v>
      </c>
      <c r="B27588" t="s">
        <v>2461</v>
      </c>
      <c r="C27588" t="s">
        <v>727</v>
      </c>
      <c r="D27588">
        <v>2</v>
      </c>
      <c r="E27588">
        <v>1</v>
      </c>
      <c r="F27588" s="5">
        <f t="shared" si="1295"/>
        <v>8.8652482269503544E-4</v>
      </c>
      <c r="G27588" t="str">
        <f t="shared" si="1293"/>
        <v xml:space="preserve">끝나다니 </v>
      </c>
    </row>
    <row r="27589" spans="1:7" x14ac:dyDescent="0.45">
      <c r="A27589" t="str">
        <f t="shared" si="1294"/>
        <v>끝나나_Verb</v>
      </c>
      <c r="B27589" t="s">
        <v>2445</v>
      </c>
      <c r="C27589" t="s">
        <v>727</v>
      </c>
      <c r="D27589">
        <v>2</v>
      </c>
      <c r="E27589">
        <v>1</v>
      </c>
      <c r="F27589" s="5">
        <f t="shared" si="1295"/>
        <v>8.8652482269503544E-4</v>
      </c>
      <c r="G27589" t="str">
        <f t="shared" si="1293"/>
        <v xml:space="preserve">끝나나 </v>
      </c>
    </row>
    <row r="27590" spans="1:7" x14ac:dyDescent="0.45">
      <c r="A27590" t="str">
        <f t="shared" si="1294"/>
        <v>끝나_Verb</v>
      </c>
      <c r="B27590" t="s">
        <v>2428</v>
      </c>
      <c r="C27590" t="s">
        <v>727</v>
      </c>
      <c r="D27590">
        <v>2</v>
      </c>
      <c r="E27590">
        <v>1</v>
      </c>
      <c r="F27590" s="5">
        <f t="shared" si="1295"/>
        <v>8.8652482269503544E-4</v>
      </c>
      <c r="G27590" t="str">
        <f t="shared" si="1293"/>
        <v xml:space="preserve">끝나 </v>
      </c>
    </row>
    <row r="27591" spans="1:7" x14ac:dyDescent="0.45">
      <c r="A27591" t="str">
        <f t="shared" si="1294"/>
        <v>끌어_Verb</v>
      </c>
      <c r="B27591" t="s">
        <v>2404</v>
      </c>
      <c r="C27591" t="s">
        <v>727</v>
      </c>
      <c r="D27591">
        <v>2</v>
      </c>
      <c r="E27591">
        <v>1</v>
      </c>
      <c r="F27591" s="5">
        <f t="shared" si="1295"/>
        <v>8.8652482269503544E-4</v>
      </c>
      <c r="G27591" t="str">
        <f t="shared" si="1293"/>
        <v xml:space="preserve">끌어 </v>
      </c>
    </row>
    <row r="27592" spans="1:7" x14ac:dyDescent="0.45">
      <c r="A27592" t="str">
        <f t="shared" si="1294"/>
        <v>깨지기만_Verb</v>
      </c>
      <c r="B27592" t="s">
        <v>2266</v>
      </c>
      <c r="C27592" t="s">
        <v>727</v>
      </c>
      <c r="D27592">
        <v>2</v>
      </c>
      <c r="E27592">
        <v>1</v>
      </c>
      <c r="F27592" s="5">
        <f t="shared" si="1295"/>
        <v>8.8652482269503544E-4</v>
      </c>
      <c r="G27592" t="str">
        <f t="shared" si="1293"/>
        <v xml:space="preserve">깨지기만 </v>
      </c>
    </row>
    <row r="27593" spans="1:7" x14ac:dyDescent="0.45">
      <c r="A27593" t="str">
        <f t="shared" si="1294"/>
        <v>깨운다_Verb</v>
      </c>
      <c r="B27593" t="s">
        <v>2253</v>
      </c>
      <c r="C27593" t="s">
        <v>727</v>
      </c>
      <c r="D27593">
        <v>2</v>
      </c>
      <c r="E27593">
        <v>1</v>
      </c>
      <c r="F27593" s="5">
        <f t="shared" si="1295"/>
        <v>8.8652482269503544E-4</v>
      </c>
      <c r="G27593" t="str">
        <f t="shared" si="1293"/>
        <v xml:space="preserve">깨운다 </v>
      </c>
    </row>
    <row r="27594" spans="1:7" x14ac:dyDescent="0.45">
      <c r="A27594" t="str">
        <f t="shared" si="1294"/>
        <v>까_Verb</v>
      </c>
      <c r="B27594" t="s">
        <v>2162</v>
      </c>
      <c r="C27594" t="s">
        <v>727</v>
      </c>
      <c r="D27594">
        <v>2</v>
      </c>
      <c r="E27594">
        <v>1</v>
      </c>
      <c r="F27594" s="5">
        <f t="shared" si="1295"/>
        <v>8.8652482269503544E-4</v>
      </c>
      <c r="G27594" t="str">
        <f t="shared" si="1293"/>
        <v xml:space="preserve">까 </v>
      </c>
    </row>
    <row r="27595" spans="1:7" x14ac:dyDescent="0.45">
      <c r="A27595" t="str">
        <f t="shared" si="1294"/>
        <v>기는_Verb</v>
      </c>
      <c r="B27595" t="s">
        <v>1994</v>
      </c>
      <c r="C27595" t="s">
        <v>727</v>
      </c>
      <c r="D27595">
        <v>2</v>
      </c>
      <c r="E27595">
        <v>1</v>
      </c>
      <c r="F27595" s="5">
        <f t="shared" si="1295"/>
        <v>8.8652482269503544E-4</v>
      </c>
      <c r="G27595" t="str">
        <f t="shared" si="1293"/>
        <v xml:space="preserve">기는 </v>
      </c>
    </row>
    <row r="27596" spans="1:7" x14ac:dyDescent="0.45">
      <c r="A27596" t="str">
        <f t="shared" si="1294"/>
        <v>걸까_Verb</v>
      </c>
      <c r="B27596" t="s">
        <v>1323</v>
      </c>
      <c r="C27596" t="s">
        <v>727</v>
      </c>
      <c r="D27596">
        <v>2</v>
      </c>
      <c r="E27596">
        <v>1</v>
      </c>
      <c r="F27596" s="5">
        <f t="shared" si="1295"/>
        <v>8.8652482269503544E-4</v>
      </c>
      <c r="G27596" t="str">
        <f t="shared" si="1293"/>
        <v xml:space="preserve">걸까 </v>
      </c>
    </row>
    <row r="27597" spans="1:7" x14ac:dyDescent="0.45">
      <c r="A27597" t="str">
        <f t="shared" si="1294"/>
        <v>감도_Verb</v>
      </c>
      <c r="B27597" t="s">
        <v>1008</v>
      </c>
      <c r="C27597" t="s">
        <v>727</v>
      </c>
      <c r="D27597">
        <v>2</v>
      </c>
      <c r="E27597">
        <v>1</v>
      </c>
      <c r="F27597" s="5">
        <f t="shared" si="1295"/>
        <v>8.8652482269503544E-4</v>
      </c>
      <c r="G27597" t="str">
        <f t="shared" si="1293"/>
        <v xml:space="preserve">감도 </v>
      </c>
    </row>
    <row r="27598" spans="1:7" x14ac:dyDescent="0.45">
      <c r="A27598" t="str">
        <f t="shared" si="1294"/>
        <v>갈구다_Verb</v>
      </c>
      <c r="B27598" t="s">
        <v>966</v>
      </c>
      <c r="C27598" t="s">
        <v>727</v>
      </c>
      <c r="D27598">
        <v>2</v>
      </c>
      <c r="E27598">
        <v>1</v>
      </c>
      <c r="F27598" s="5">
        <f t="shared" si="1295"/>
        <v>8.8652482269503544E-4</v>
      </c>
      <c r="G27598" t="str">
        <f t="shared" si="1293"/>
        <v xml:space="preserve">갈구다 </v>
      </c>
    </row>
    <row r="27599" spans="1:7" x14ac:dyDescent="0.45">
      <c r="A27599" t="str">
        <f t="shared" si="1294"/>
        <v>자_Suffix</v>
      </c>
      <c r="B27599" t="s">
        <v>11759</v>
      </c>
      <c r="C27599" t="s">
        <v>925</v>
      </c>
      <c r="D27599">
        <v>2</v>
      </c>
      <c r="E27599">
        <v>1</v>
      </c>
      <c r="F27599" s="5">
        <f t="shared" si="1295"/>
        <v>8.8652482269503544E-4</v>
      </c>
      <c r="G27599" t="str">
        <f t="shared" si="1293"/>
        <v xml:space="preserve">자 </v>
      </c>
    </row>
    <row r="27600" spans="1:7" x14ac:dyDescent="0.45">
      <c r="A27600" t="str">
        <f t="shared" si="1294"/>
        <v>만_Suffix</v>
      </c>
      <c r="B27600" t="s">
        <v>5309</v>
      </c>
      <c r="C27600" t="s">
        <v>925</v>
      </c>
      <c r="D27600">
        <v>2</v>
      </c>
      <c r="E27600">
        <v>1</v>
      </c>
      <c r="F27600" s="5">
        <f t="shared" si="1295"/>
        <v>8.8652482269503544E-4</v>
      </c>
      <c r="G27600" t="str">
        <f t="shared" si="1293"/>
        <v xml:space="preserve">만 </v>
      </c>
    </row>
    <row r="27601" spans="1:7" x14ac:dyDescent="0.45">
      <c r="A27601" t="str">
        <f t="shared" si="1294"/>
        <v>~_Punctuation</v>
      </c>
      <c r="B27601" t="s">
        <v>565</v>
      </c>
      <c r="C27601" t="s">
        <v>7</v>
      </c>
      <c r="D27601">
        <v>2</v>
      </c>
      <c r="E27601">
        <v>1</v>
      </c>
      <c r="F27601" s="5">
        <f t="shared" si="1295"/>
        <v>8.8652482269503544E-4</v>
      </c>
      <c r="G27601" t="str">
        <f t="shared" si="1293"/>
        <v xml:space="preserve">~ </v>
      </c>
    </row>
    <row r="27602" spans="1:7" x14ac:dyDescent="0.45">
      <c r="A27602" t="str">
        <f t="shared" si="1294"/>
        <v>^^_Punctuation</v>
      </c>
      <c r="B27602" t="s">
        <v>379</v>
      </c>
      <c r="C27602" t="s">
        <v>7</v>
      </c>
      <c r="D27602">
        <v>2</v>
      </c>
      <c r="E27602">
        <v>1</v>
      </c>
      <c r="F27602" s="5">
        <f t="shared" si="1295"/>
        <v>8.8652482269503544E-4</v>
      </c>
      <c r="G27602" t="str">
        <f t="shared" si="1293"/>
        <v xml:space="preserve">^^ </v>
      </c>
    </row>
    <row r="27603" spans="1:7" x14ac:dyDescent="0.45">
      <c r="A27603" t="str">
        <f t="shared" si="1294"/>
        <v>????_Punctuation</v>
      </c>
      <c r="B27603" t="s">
        <v>246</v>
      </c>
      <c r="C27603" t="s">
        <v>7</v>
      </c>
      <c r="D27603">
        <v>2</v>
      </c>
      <c r="E27603">
        <v>1</v>
      </c>
      <c r="F27603" s="5">
        <f t="shared" si="1295"/>
        <v>8.8652482269503544E-4</v>
      </c>
      <c r="G27603" t="str">
        <f t="shared" si="1293"/>
        <v xml:space="preserve">???? </v>
      </c>
    </row>
    <row r="27604" spans="1:7" x14ac:dyDescent="0.45">
      <c r="A27604" t="str">
        <f t="shared" si="1294"/>
        <v>;_Punctuation</v>
      </c>
      <c r="B27604" t="s">
        <v>217</v>
      </c>
      <c r="C27604" t="s">
        <v>7</v>
      </c>
      <c r="D27604">
        <v>2</v>
      </c>
      <c r="E27604">
        <v>1</v>
      </c>
      <c r="F27604" s="5">
        <f t="shared" si="1295"/>
        <v>8.8652482269503544E-4</v>
      </c>
      <c r="G27604" t="str">
        <f t="shared" si="1293"/>
        <v xml:space="preserve">; </v>
      </c>
    </row>
    <row r="27605" spans="1:7" x14ac:dyDescent="0.45">
      <c r="A27605" t="str">
        <f t="shared" si="1294"/>
        <v>...._Punctuation</v>
      </c>
      <c r="B27605" t="s">
        <v>72</v>
      </c>
      <c r="C27605" t="s">
        <v>7</v>
      </c>
      <c r="D27605">
        <v>2</v>
      </c>
      <c r="E27605">
        <v>1</v>
      </c>
      <c r="F27605" s="5">
        <f t="shared" si="1295"/>
        <v>8.8652482269503544E-4</v>
      </c>
      <c r="G27605" t="str">
        <f t="shared" si="1293"/>
        <v xml:space="preserve">.... </v>
      </c>
    </row>
    <row r="27606" spans="1:7" x14ac:dyDescent="0.45">
      <c r="A27606" t="str">
        <f t="shared" si="1294"/>
        <v>80분_Number</v>
      </c>
      <c r="B27606" t="s">
        <v>202</v>
      </c>
      <c r="C27606" t="s">
        <v>122</v>
      </c>
      <c r="D27606">
        <v>2</v>
      </c>
      <c r="E27606">
        <v>1</v>
      </c>
      <c r="F27606" s="5">
        <f t="shared" si="1295"/>
        <v>8.8652482269503544E-4</v>
      </c>
      <c r="G27606" t="str">
        <f t="shared" si="1293"/>
        <v xml:space="preserve">80분 </v>
      </c>
    </row>
    <row r="27607" spans="1:7" x14ac:dyDescent="0.45">
      <c r="A27607" t="str">
        <f t="shared" si="1294"/>
        <v>2시간_Number</v>
      </c>
      <c r="B27607" t="s">
        <v>172</v>
      </c>
      <c r="C27607" t="s">
        <v>122</v>
      </c>
      <c r="D27607">
        <v>2</v>
      </c>
      <c r="E27607">
        <v>1</v>
      </c>
      <c r="F27607" s="5">
        <f t="shared" si="1295"/>
        <v>8.8652482269503544E-4</v>
      </c>
      <c r="G27607" t="str">
        <f t="shared" si="1293"/>
        <v xml:space="preserve">2시간 </v>
      </c>
    </row>
    <row r="27608" spans="1:7" x14ac:dyDescent="0.45">
      <c r="A27608" t="str">
        <f t="shared" si="1294"/>
        <v>2000원_Number</v>
      </c>
      <c r="B27608" t="s">
        <v>153</v>
      </c>
      <c r="C27608" t="s">
        <v>122</v>
      </c>
      <c r="D27608">
        <v>2</v>
      </c>
      <c r="E27608">
        <v>1</v>
      </c>
      <c r="F27608" s="5">
        <f t="shared" si="1295"/>
        <v>8.8652482269503544E-4</v>
      </c>
      <c r="G27608" t="str">
        <f t="shared" si="1293"/>
        <v xml:space="preserve">2000원 </v>
      </c>
    </row>
    <row r="27609" spans="1:7" x14ac:dyDescent="0.45">
      <c r="A27609" t="str">
        <f t="shared" si="1294"/>
        <v>10분_Number</v>
      </c>
      <c r="B27609" t="s">
        <v>131</v>
      </c>
      <c r="C27609" t="s">
        <v>122</v>
      </c>
      <c r="D27609">
        <v>2</v>
      </c>
      <c r="E27609">
        <v>1</v>
      </c>
      <c r="F27609" s="5">
        <f t="shared" si="1295"/>
        <v>8.8652482269503544E-4</v>
      </c>
      <c r="G27609" t="str">
        <f t="shared" si="1293"/>
        <v xml:space="preserve">10분 </v>
      </c>
    </row>
    <row r="27610" spans="1:7" x14ac:dyDescent="0.45">
      <c r="A27610" t="str">
        <f t="shared" si="1294"/>
        <v>8.9_Number</v>
      </c>
      <c r="B27610">
        <v>8.9</v>
      </c>
      <c r="C27610" t="s">
        <v>122</v>
      </c>
      <c r="D27610">
        <v>2</v>
      </c>
      <c r="E27610">
        <v>1</v>
      </c>
      <c r="F27610" s="5">
        <f t="shared" si="1295"/>
        <v>8.8652482269503544E-4</v>
      </c>
      <c r="G27610" t="str">
        <f t="shared" si="1293"/>
        <v xml:space="preserve">8.9 </v>
      </c>
    </row>
    <row r="27611" spans="1:7" x14ac:dyDescent="0.45">
      <c r="A27611" t="str">
        <f t="shared" si="1294"/>
        <v>2_Number</v>
      </c>
      <c r="B27611">
        <v>2</v>
      </c>
      <c r="C27611" t="s">
        <v>122</v>
      </c>
      <c r="D27611">
        <v>2</v>
      </c>
      <c r="E27611">
        <v>1</v>
      </c>
      <c r="F27611" s="5">
        <f t="shared" si="1295"/>
        <v>8.8652482269503544E-4</v>
      </c>
      <c r="G27611" t="str">
        <f t="shared" si="1293"/>
        <v xml:space="preserve">2 </v>
      </c>
    </row>
    <row r="27612" spans="1:7" x14ac:dyDescent="0.45">
      <c r="A27612" t="str">
        <f t="shared" si="1294"/>
        <v>0_Number</v>
      </c>
      <c r="B27612">
        <v>0</v>
      </c>
      <c r="C27612" t="s">
        <v>122</v>
      </c>
      <c r="D27612">
        <v>2</v>
      </c>
      <c r="E27612">
        <v>1</v>
      </c>
      <c r="F27612" s="5">
        <f t="shared" si="1295"/>
        <v>8.8652482269503544E-4</v>
      </c>
      <c r="G27612" t="str">
        <f t="shared" si="1293"/>
        <v xml:space="preserve">0 </v>
      </c>
    </row>
    <row r="27613" spans="1:7" x14ac:dyDescent="0.45">
      <c r="A27613" t="str">
        <f t="shared" si="1294"/>
        <v>어이_Noun</v>
      </c>
      <c r="B27613" t="s">
        <v>9911</v>
      </c>
      <c r="C27613" t="s">
        <v>729</v>
      </c>
      <c r="D27613">
        <v>1</v>
      </c>
      <c r="E27613">
        <v>3</v>
      </c>
      <c r="F27613" s="5">
        <f t="shared" si="1295"/>
        <v>3.7160906726124119E-4</v>
      </c>
      <c r="G27613" t="str">
        <f t="shared" si="1293"/>
        <v xml:space="preserve">어이 어이 어이 </v>
      </c>
    </row>
    <row r="27614" spans="1:7" x14ac:dyDescent="0.45">
      <c r="A27614" t="str">
        <f t="shared" si="1294"/>
        <v>시나리오_Noun</v>
      </c>
      <c r="B27614" t="s">
        <v>8686</v>
      </c>
      <c r="C27614" t="s">
        <v>729</v>
      </c>
      <c r="D27614">
        <v>1</v>
      </c>
      <c r="E27614">
        <v>3</v>
      </c>
      <c r="F27614" s="5">
        <f t="shared" si="1295"/>
        <v>3.7160906726124119E-4</v>
      </c>
      <c r="G27614" t="str">
        <f t="shared" si="1293"/>
        <v xml:space="preserve">시나리오 시나리오 시나리오 </v>
      </c>
    </row>
    <row r="27615" spans="1:7" x14ac:dyDescent="0.45">
      <c r="A27615" t="str">
        <f t="shared" si="1294"/>
        <v>순_Noun</v>
      </c>
      <c r="B27615" t="s">
        <v>8454</v>
      </c>
      <c r="C27615" t="s">
        <v>729</v>
      </c>
      <c r="D27615">
        <v>1</v>
      </c>
      <c r="E27615">
        <v>3</v>
      </c>
      <c r="F27615" s="5">
        <f t="shared" si="1295"/>
        <v>3.7160906726124119E-4</v>
      </c>
      <c r="G27615" t="str">
        <f t="shared" si="1293"/>
        <v xml:space="preserve">순 순 순 </v>
      </c>
    </row>
    <row r="27616" spans="1:7" x14ac:dyDescent="0.45">
      <c r="A27616" t="str">
        <f t="shared" si="1294"/>
        <v>수가_Noun</v>
      </c>
      <c r="B27616" t="s">
        <v>8421</v>
      </c>
      <c r="C27616" t="s">
        <v>729</v>
      </c>
      <c r="D27616">
        <v>1</v>
      </c>
      <c r="E27616">
        <v>3</v>
      </c>
      <c r="F27616" s="5">
        <f t="shared" si="1295"/>
        <v>3.7160906726124119E-4</v>
      </c>
      <c r="G27616" t="str">
        <f t="shared" si="1293"/>
        <v xml:space="preserve">수가 수가 수가 </v>
      </c>
    </row>
    <row r="27617" spans="1:7" x14ac:dyDescent="0.45">
      <c r="A27617" t="str">
        <f t="shared" si="1294"/>
        <v>설정_Noun</v>
      </c>
      <c r="B27617" t="s">
        <v>8236</v>
      </c>
      <c r="C27617" t="s">
        <v>729</v>
      </c>
      <c r="D27617">
        <v>1</v>
      </c>
      <c r="E27617">
        <v>3</v>
      </c>
      <c r="F27617" s="5">
        <f t="shared" si="1295"/>
        <v>3.7160906726124119E-4</v>
      </c>
      <c r="G27617" t="str">
        <f t="shared" si="1293"/>
        <v xml:space="preserve">설정 설정 설정 </v>
      </c>
    </row>
    <row r="27618" spans="1:7" x14ac:dyDescent="0.45">
      <c r="A27618" t="str">
        <f t="shared" si="1294"/>
        <v>사이코_Noun</v>
      </c>
      <c r="B27618" t="s">
        <v>7943</v>
      </c>
      <c r="C27618" t="s">
        <v>729</v>
      </c>
      <c r="D27618">
        <v>1</v>
      </c>
      <c r="E27618">
        <v>3</v>
      </c>
      <c r="F27618" s="5">
        <f t="shared" si="1295"/>
        <v>3.7160906726124119E-4</v>
      </c>
      <c r="G27618" t="str">
        <f t="shared" si="1293"/>
        <v xml:space="preserve">사이코 사이코 사이코 </v>
      </c>
    </row>
    <row r="27619" spans="1:7" x14ac:dyDescent="0.45">
      <c r="A27619" t="str">
        <f t="shared" si="1294"/>
        <v>사실_Noun</v>
      </c>
      <c r="B27619" t="s">
        <v>7932</v>
      </c>
      <c r="C27619" t="s">
        <v>729</v>
      </c>
      <c r="D27619">
        <v>1</v>
      </c>
      <c r="E27619">
        <v>3</v>
      </c>
      <c r="F27619" s="5">
        <f t="shared" si="1295"/>
        <v>3.7160906726124119E-4</v>
      </c>
      <c r="G27619" t="str">
        <f t="shared" si="1293"/>
        <v xml:space="preserve">사실 사실 사실 </v>
      </c>
    </row>
    <row r="27620" spans="1:7" x14ac:dyDescent="0.45">
      <c r="A27620" t="str">
        <f t="shared" si="1294"/>
        <v>사랑_Noun</v>
      </c>
      <c r="B27620" t="s">
        <v>7914</v>
      </c>
      <c r="C27620" t="s">
        <v>729</v>
      </c>
      <c r="D27620">
        <v>1</v>
      </c>
      <c r="E27620">
        <v>3</v>
      </c>
      <c r="F27620" s="5">
        <f t="shared" si="1295"/>
        <v>3.7160906726124119E-4</v>
      </c>
      <c r="G27620" t="str">
        <f t="shared" si="1293"/>
        <v xml:space="preserve">사랑 사랑 사랑 </v>
      </c>
    </row>
    <row r="27621" spans="1:7" x14ac:dyDescent="0.45">
      <c r="A27621" t="str">
        <f t="shared" si="1294"/>
        <v>뿐_Noun</v>
      </c>
      <c r="B27621" t="s">
        <v>7875</v>
      </c>
      <c r="C27621" t="s">
        <v>729</v>
      </c>
      <c r="D27621">
        <v>1</v>
      </c>
      <c r="E27621">
        <v>3</v>
      </c>
      <c r="F27621" s="5">
        <f t="shared" si="1295"/>
        <v>3.7160906726124119E-4</v>
      </c>
      <c r="G27621" t="str">
        <f t="shared" si="1293"/>
        <v xml:space="preserve">뿐 뿐 뿐 </v>
      </c>
    </row>
    <row r="27622" spans="1:7" x14ac:dyDescent="0.45">
      <c r="A27622" t="str">
        <f t="shared" si="1294"/>
        <v>비트_Noun</v>
      </c>
      <c r="B27622" t="s">
        <v>7677</v>
      </c>
      <c r="C27622" t="s">
        <v>729</v>
      </c>
      <c r="D27622">
        <v>1</v>
      </c>
      <c r="E27622">
        <v>3</v>
      </c>
      <c r="F27622" s="5">
        <f t="shared" si="1295"/>
        <v>3.7160906726124119E-4</v>
      </c>
      <c r="G27622" t="str">
        <f t="shared" si="1293"/>
        <v xml:space="preserve">비트 비트 비트 </v>
      </c>
    </row>
    <row r="27623" spans="1:7" x14ac:dyDescent="0.45">
      <c r="A27623" t="str">
        <f t="shared" si="1294"/>
        <v>블랙_Noun</v>
      </c>
      <c r="B27623" t="s">
        <v>7624</v>
      </c>
      <c r="C27623" t="s">
        <v>729</v>
      </c>
      <c r="D27623">
        <v>1</v>
      </c>
      <c r="E27623">
        <v>3</v>
      </c>
      <c r="F27623" s="5">
        <f t="shared" si="1295"/>
        <v>3.7160906726124119E-4</v>
      </c>
      <c r="G27623" t="str">
        <f t="shared" si="1293"/>
        <v xml:space="preserve">블랙 블랙 블랙 </v>
      </c>
    </row>
    <row r="27624" spans="1:7" x14ac:dyDescent="0.45">
      <c r="A27624" t="str">
        <f t="shared" si="1294"/>
        <v>보_Noun</v>
      </c>
      <c r="B27624" t="s">
        <v>6896</v>
      </c>
      <c r="C27624" t="s">
        <v>729</v>
      </c>
      <c r="D27624">
        <v>1</v>
      </c>
      <c r="E27624">
        <v>3</v>
      </c>
      <c r="F27624" s="5">
        <f t="shared" si="1295"/>
        <v>3.7160906726124119E-4</v>
      </c>
      <c r="G27624" t="str">
        <f t="shared" si="1293"/>
        <v xml:space="preserve">보 보 보 </v>
      </c>
    </row>
    <row r="27625" spans="1:7" x14ac:dyDescent="0.45">
      <c r="A27625" t="str">
        <f t="shared" si="1294"/>
        <v>방해_Noun</v>
      </c>
      <c r="B27625" t="s">
        <v>6676</v>
      </c>
      <c r="C27625" t="s">
        <v>729</v>
      </c>
      <c r="D27625">
        <v>1</v>
      </c>
      <c r="E27625">
        <v>3</v>
      </c>
      <c r="F27625" s="5">
        <f t="shared" si="1295"/>
        <v>3.7160906726124119E-4</v>
      </c>
      <c r="G27625" t="str">
        <f t="shared" si="1293"/>
        <v xml:space="preserve">방해 방해 방해 </v>
      </c>
    </row>
    <row r="27626" spans="1:7" x14ac:dyDescent="0.45">
      <c r="A27626" t="str">
        <f t="shared" si="1294"/>
        <v>반전_Noun</v>
      </c>
      <c r="B27626" t="s">
        <v>6558</v>
      </c>
      <c r="C27626" t="s">
        <v>729</v>
      </c>
      <c r="D27626">
        <v>1</v>
      </c>
      <c r="E27626">
        <v>3</v>
      </c>
      <c r="F27626" s="5">
        <f t="shared" si="1295"/>
        <v>3.7160906726124119E-4</v>
      </c>
      <c r="G27626" t="str">
        <f t="shared" si="1293"/>
        <v xml:space="preserve">반전 반전 반전 </v>
      </c>
    </row>
    <row r="27627" spans="1:7" x14ac:dyDescent="0.45">
      <c r="A27627" t="str">
        <f t="shared" si="1294"/>
        <v>미국_Noun</v>
      </c>
      <c r="B27627" t="s">
        <v>6256</v>
      </c>
      <c r="C27627" t="s">
        <v>729</v>
      </c>
      <c r="D27627">
        <v>1</v>
      </c>
      <c r="E27627">
        <v>3</v>
      </c>
      <c r="F27627" s="5">
        <f t="shared" si="1295"/>
        <v>3.7160906726124119E-4</v>
      </c>
      <c r="G27627" t="str">
        <f t="shared" si="1293"/>
        <v xml:space="preserve">미국 미국 미국 </v>
      </c>
    </row>
    <row r="27628" spans="1:7" x14ac:dyDescent="0.45">
      <c r="A27628" t="str">
        <f t="shared" si="1294"/>
        <v>몰입도_Noun</v>
      </c>
      <c r="B27628" t="s">
        <v>6079</v>
      </c>
      <c r="C27628" t="s">
        <v>729</v>
      </c>
      <c r="D27628">
        <v>1</v>
      </c>
      <c r="E27628">
        <v>3</v>
      </c>
      <c r="F27628" s="5">
        <f t="shared" si="1295"/>
        <v>3.7160906726124119E-4</v>
      </c>
      <c r="G27628" t="str">
        <f t="shared" si="1293"/>
        <v xml:space="preserve">몰입도 몰입도 몰입도 </v>
      </c>
    </row>
    <row r="27629" spans="1:7" x14ac:dyDescent="0.45">
      <c r="A27629" t="str">
        <f t="shared" si="1294"/>
        <v>모든_Noun</v>
      </c>
      <c r="B27629" t="s">
        <v>5930</v>
      </c>
      <c r="C27629" t="s">
        <v>729</v>
      </c>
      <c r="D27629">
        <v>1</v>
      </c>
      <c r="E27629">
        <v>3</v>
      </c>
      <c r="F27629" s="5">
        <f t="shared" si="1295"/>
        <v>3.7160906726124119E-4</v>
      </c>
      <c r="G27629" t="str">
        <f t="shared" si="1293"/>
        <v xml:space="preserve">모든 모든 모든 </v>
      </c>
    </row>
    <row r="27630" spans="1:7" x14ac:dyDescent="0.45">
      <c r="A27630" t="str">
        <f t="shared" si="1294"/>
        <v>모_Noun</v>
      </c>
      <c r="B27630" t="s">
        <v>5924</v>
      </c>
      <c r="C27630" t="s">
        <v>729</v>
      </c>
      <c r="D27630">
        <v>1</v>
      </c>
      <c r="E27630">
        <v>3</v>
      </c>
      <c r="F27630" s="5">
        <f t="shared" si="1295"/>
        <v>3.7160906726124119E-4</v>
      </c>
      <c r="G27630" t="str">
        <f t="shared" si="1293"/>
        <v xml:space="preserve">모 모 모 </v>
      </c>
    </row>
    <row r="27631" spans="1:7" x14ac:dyDescent="0.45">
      <c r="A27631" t="str">
        <f t="shared" si="1294"/>
        <v>명목_Noun</v>
      </c>
      <c r="B27631" t="s">
        <v>5898</v>
      </c>
      <c r="C27631" t="s">
        <v>729</v>
      </c>
      <c r="D27631">
        <v>1</v>
      </c>
      <c r="E27631">
        <v>3</v>
      </c>
      <c r="F27631" s="5">
        <f t="shared" si="1295"/>
        <v>3.7160906726124119E-4</v>
      </c>
      <c r="G27631" t="str">
        <f t="shared" si="1293"/>
        <v xml:space="preserve">명목 명목 명목 </v>
      </c>
    </row>
    <row r="27632" spans="1:7" x14ac:dyDescent="0.45">
      <c r="A27632" t="str">
        <f t="shared" si="1294"/>
        <v>류_Noun</v>
      </c>
      <c r="B27632" t="s">
        <v>5151</v>
      </c>
      <c r="C27632" t="s">
        <v>729</v>
      </c>
      <c r="D27632">
        <v>1</v>
      </c>
      <c r="E27632">
        <v>3</v>
      </c>
      <c r="F27632" s="5">
        <f t="shared" si="1295"/>
        <v>3.7160906726124119E-4</v>
      </c>
      <c r="G27632" t="str">
        <f t="shared" si="1293"/>
        <v xml:space="preserve">류 류 류 </v>
      </c>
    </row>
    <row r="27633" spans="1:7" x14ac:dyDescent="0.45">
      <c r="A27633" t="str">
        <f t="shared" si="1294"/>
        <v>도저히_Noun</v>
      </c>
      <c r="B27633" t="s">
        <v>4039</v>
      </c>
      <c r="C27633" t="s">
        <v>729</v>
      </c>
      <c r="D27633">
        <v>1</v>
      </c>
      <c r="E27633">
        <v>3</v>
      </c>
      <c r="F27633" s="5">
        <f t="shared" si="1295"/>
        <v>3.7160906726124119E-4</v>
      </c>
      <c r="G27633" t="str">
        <f t="shared" si="1293"/>
        <v xml:space="preserve">도저히 도저히 도저히 </v>
      </c>
    </row>
    <row r="27634" spans="1:7" x14ac:dyDescent="0.45">
      <c r="A27634" t="str">
        <f t="shared" si="1294"/>
        <v>도_Noun</v>
      </c>
      <c r="B27634" t="s">
        <v>4010</v>
      </c>
      <c r="C27634" t="s">
        <v>729</v>
      </c>
      <c r="D27634">
        <v>1</v>
      </c>
      <c r="E27634">
        <v>3</v>
      </c>
      <c r="F27634" s="5">
        <f t="shared" si="1295"/>
        <v>3.7160906726124119E-4</v>
      </c>
      <c r="G27634" t="str">
        <f t="shared" si="1293"/>
        <v xml:space="preserve">도 도 도 </v>
      </c>
    </row>
    <row r="27635" spans="1:7" x14ac:dyDescent="0.45">
      <c r="A27635" t="str">
        <f t="shared" si="1294"/>
        <v>대의_Noun</v>
      </c>
      <c r="B27635" t="s">
        <v>3884</v>
      </c>
      <c r="C27635" t="s">
        <v>729</v>
      </c>
      <c r="D27635">
        <v>1</v>
      </c>
      <c r="E27635">
        <v>3</v>
      </c>
      <c r="F27635" s="5">
        <f t="shared" si="1295"/>
        <v>3.7160906726124119E-4</v>
      </c>
      <c r="G27635" t="str">
        <f t="shared" si="1293"/>
        <v xml:space="preserve">대의 대의 대의 </v>
      </c>
    </row>
    <row r="27636" spans="1:7" x14ac:dyDescent="0.45">
      <c r="A27636" t="str">
        <f t="shared" si="1294"/>
        <v>니콜_Noun</v>
      </c>
      <c r="B27636" t="s">
        <v>3512</v>
      </c>
      <c r="C27636" t="s">
        <v>729</v>
      </c>
      <c r="D27636">
        <v>1</v>
      </c>
      <c r="E27636">
        <v>3</v>
      </c>
      <c r="F27636" s="5">
        <f t="shared" si="1295"/>
        <v>3.7160906726124119E-4</v>
      </c>
      <c r="G27636" t="str">
        <f t="shared" si="1293"/>
        <v xml:space="preserve">니콜 니콜 니콜 </v>
      </c>
    </row>
    <row r="27637" spans="1:7" x14ac:dyDescent="0.45">
      <c r="A27637" t="str">
        <f t="shared" si="1294"/>
        <v>니_Noun</v>
      </c>
      <c r="B27637" t="s">
        <v>3504</v>
      </c>
      <c r="C27637" t="s">
        <v>729</v>
      </c>
      <c r="D27637">
        <v>1</v>
      </c>
      <c r="E27637">
        <v>3</v>
      </c>
      <c r="F27637" s="5">
        <f t="shared" si="1295"/>
        <v>3.7160906726124119E-4</v>
      </c>
      <c r="G27637" t="str">
        <f t="shared" si="1293"/>
        <v xml:space="preserve">니 니 니 </v>
      </c>
    </row>
    <row r="27638" spans="1:7" x14ac:dyDescent="0.45">
      <c r="A27638" t="str">
        <f t="shared" si="1294"/>
        <v>누가_Noun</v>
      </c>
      <c r="B27638" t="s">
        <v>3328</v>
      </c>
      <c r="C27638" t="s">
        <v>729</v>
      </c>
      <c r="D27638">
        <v>1</v>
      </c>
      <c r="E27638">
        <v>3</v>
      </c>
      <c r="F27638" s="5">
        <f t="shared" si="1295"/>
        <v>3.7160906726124119E-4</v>
      </c>
      <c r="G27638" t="str">
        <f t="shared" si="1293"/>
        <v xml:space="preserve">누가 누가 누가 </v>
      </c>
    </row>
    <row r="27639" spans="1:7" x14ac:dyDescent="0.45">
      <c r="A27639" t="str">
        <f t="shared" si="1294"/>
        <v>너_Noun</v>
      </c>
      <c r="B27639" t="s">
        <v>3038</v>
      </c>
      <c r="C27639" t="s">
        <v>729</v>
      </c>
      <c r="D27639">
        <v>1</v>
      </c>
      <c r="E27639">
        <v>3</v>
      </c>
      <c r="F27639" s="5">
        <f t="shared" si="1295"/>
        <v>3.7160906726124119E-4</v>
      </c>
      <c r="G27639" t="str">
        <f t="shared" si="1293"/>
        <v xml:space="preserve">너 너 너 </v>
      </c>
    </row>
    <row r="27640" spans="1:7" x14ac:dyDescent="0.45">
      <c r="A27640" t="str">
        <f t="shared" si="1294"/>
        <v>날_Noun</v>
      </c>
      <c r="B27640" t="s">
        <v>2792</v>
      </c>
      <c r="C27640" t="s">
        <v>729</v>
      </c>
      <c r="D27640">
        <v>1</v>
      </c>
      <c r="E27640">
        <v>3</v>
      </c>
      <c r="F27640" s="5">
        <f t="shared" si="1295"/>
        <v>3.7160906726124119E-4</v>
      </c>
      <c r="G27640" t="str">
        <f t="shared" si="1293"/>
        <v xml:space="preserve">날 날 날 </v>
      </c>
    </row>
    <row r="27641" spans="1:7" x14ac:dyDescent="0.45">
      <c r="A27641" t="str">
        <f t="shared" si="1294"/>
        <v>꿈_Noun</v>
      </c>
      <c r="B27641" t="s">
        <v>2353</v>
      </c>
      <c r="C27641" t="s">
        <v>729</v>
      </c>
      <c r="D27641">
        <v>1</v>
      </c>
      <c r="E27641">
        <v>3</v>
      </c>
      <c r="F27641" s="5">
        <f t="shared" si="1295"/>
        <v>3.7160906726124119E-4</v>
      </c>
      <c r="G27641" t="str">
        <f t="shared" si="1293"/>
        <v xml:space="preserve">꿈 꿈 꿈 </v>
      </c>
    </row>
    <row r="27642" spans="1:7" x14ac:dyDescent="0.45">
      <c r="A27642" t="str">
        <f t="shared" si="1294"/>
        <v>기대_Noun</v>
      </c>
      <c r="B27642" t="s">
        <v>2009</v>
      </c>
      <c r="C27642" t="s">
        <v>729</v>
      </c>
      <c r="D27642">
        <v>1</v>
      </c>
      <c r="E27642">
        <v>3</v>
      </c>
      <c r="F27642" s="5">
        <f t="shared" si="1295"/>
        <v>3.7160906726124119E-4</v>
      </c>
      <c r="G27642" t="str">
        <f t="shared" si="1293"/>
        <v xml:space="preserve">기대 기대 기대 </v>
      </c>
    </row>
    <row r="27643" spans="1:7" x14ac:dyDescent="0.45">
      <c r="A27643" t="str">
        <f t="shared" si="1294"/>
        <v>글_Noun</v>
      </c>
      <c r="B27643" t="s">
        <v>1959</v>
      </c>
      <c r="C27643" t="s">
        <v>729</v>
      </c>
      <c r="D27643">
        <v>1</v>
      </c>
      <c r="E27643">
        <v>3</v>
      </c>
      <c r="F27643" s="5">
        <f t="shared" si="1295"/>
        <v>3.7160906726124119E-4</v>
      </c>
      <c r="G27643" t="str">
        <f t="shared" si="1293"/>
        <v xml:space="preserve">글 글 글 </v>
      </c>
    </row>
    <row r="27644" spans="1:7" x14ac:dyDescent="0.45">
      <c r="A27644" t="str">
        <f t="shared" si="1294"/>
        <v>극한_Noun</v>
      </c>
      <c r="B27644" t="s">
        <v>1945</v>
      </c>
      <c r="C27644" t="s">
        <v>729</v>
      </c>
      <c r="D27644">
        <v>1</v>
      </c>
      <c r="E27644">
        <v>3</v>
      </c>
      <c r="F27644" s="5">
        <f t="shared" si="1295"/>
        <v>3.7160906726124119E-4</v>
      </c>
      <c r="G27644" t="str">
        <f t="shared" si="1293"/>
        <v xml:space="preserve">극한 극한 극한 </v>
      </c>
    </row>
    <row r="27645" spans="1:7" x14ac:dyDescent="0.45">
      <c r="A27645" t="str">
        <f t="shared" si="1294"/>
        <v>그닥_Noun</v>
      </c>
      <c r="B27645" t="s">
        <v>1820</v>
      </c>
      <c r="C27645" t="s">
        <v>729</v>
      </c>
      <c r="D27645">
        <v>1</v>
      </c>
      <c r="E27645">
        <v>3</v>
      </c>
      <c r="F27645" s="5">
        <f t="shared" si="1295"/>
        <v>3.7160906726124119E-4</v>
      </c>
      <c r="G27645" t="str">
        <f t="shared" si="1293"/>
        <v xml:space="preserve">그닥 그닥 그닥 </v>
      </c>
    </row>
    <row r="27646" spans="1:7" x14ac:dyDescent="0.45">
      <c r="A27646" t="str">
        <f t="shared" si="1294"/>
        <v>교육법_Noun</v>
      </c>
      <c r="B27646" t="s">
        <v>1685</v>
      </c>
      <c r="C27646" t="s">
        <v>729</v>
      </c>
      <c r="D27646">
        <v>1</v>
      </c>
      <c r="E27646">
        <v>3</v>
      </c>
      <c r="F27646" s="5">
        <f t="shared" si="1295"/>
        <v>3.7160906726124119E-4</v>
      </c>
      <c r="G27646" t="str">
        <f t="shared" si="1293"/>
        <v xml:space="preserve">교육법 교육법 교육법 </v>
      </c>
    </row>
    <row r="27647" spans="1:7" x14ac:dyDescent="0.45">
      <c r="A27647" t="str">
        <f t="shared" si="1294"/>
        <v>관_Noun</v>
      </c>
      <c r="B27647" t="s">
        <v>1591</v>
      </c>
      <c r="C27647" t="s">
        <v>729</v>
      </c>
      <c r="D27647">
        <v>1</v>
      </c>
      <c r="E27647">
        <v>3</v>
      </c>
      <c r="F27647" s="5">
        <f t="shared" si="1295"/>
        <v>3.7160906726124119E-4</v>
      </c>
      <c r="G27647" t="str">
        <f t="shared" si="1293"/>
        <v xml:space="preserve">관 관 관 </v>
      </c>
    </row>
    <row r="27648" spans="1:7" x14ac:dyDescent="0.45">
      <c r="A27648" t="str">
        <f t="shared" si="1294"/>
        <v>과연_Noun</v>
      </c>
      <c r="B27648" t="s">
        <v>1583</v>
      </c>
      <c r="C27648" t="s">
        <v>729</v>
      </c>
      <c r="D27648">
        <v>1</v>
      </c>
      <c r="E27648">
        <v>3</v>
      </c>
      <c r="F27648" s="5">
        <f t="shared" si="1295"/>
        <v>3.7160906726124119E-4</v>
      </c>
      <c r="G27648" t="str">
        <f t="shared" si="1293"/>
        <v xml:space="preserve">과연 과연 과연 </v>
      </c>
    </row>
    <row r="27649" spans="1:7" x14ac:dyDescent="0.45">
      <c r="A27649" t="str">
        <f t="shared" si="1294"/>
        <v>결과_Noun</v>
      </c>
      <c r="B27649" t="s">
        <v>1403</v>
      </c>
      <c r="C27649" t="s">
        <v>729</v>
      </c>
      <c r="D27649">
        <v>1</v>
      </c>
      <c r="E27649">
        <v>3</v>
      </c>
      <c r="F27649" s="5">
        <f t="shared" si="1295"/>
        <v>3.7160906726124119E-4</v>
      </c>
      <c r="G27649" t="str">
        <f t="shared" si="1293"/>
        <v xml:space="preserve">결과 결과 결과 </v>
      </c>
    </row>
    <row r="27650" spans="1:7" x14ac:dyDescent="0.45">
      <c r="A27650" t="str">
        <f t="shared" si="1294"/>
        <v>개뿔_Noun</v>
      </c>
      <c r="B27650" t="s">
        <v>1222</v>
      </c>
      <c r="C27650" t="s">
        <v>729</v>
      </c>
      <c r="D27650">
        <v>1</v>
      </c>
      <c r="E27650">
        <v>3</v>
      </c>
      <c r="F27650" s="5">
        <f t="shared" si="1295"/>
        <v>3.7160906726124119E-4</v>
      </c>
      <c r="G27650" t="str">
        <f t="shared" ref="G27650:G27713" si="1296">REPT(B27650&amp;" ",E27650)</f>
        <v xml:space="preserve">개뿔 개뿔 개뿔 </v>
      </c>
    </row>
    <row r="27651" spans="1:7" x14ac:dyDescent="0.45">
      <c r="A27651" t="str">
        <f t="shared" ref="A27651:A27714" si="1297">B27651&amp;"_"&amp;C27651</f>
        <v>감성_Noun</v>
      </c>
      <c r="B27651" t="s">
        <v>1024</v>
      </c>
      <c r="C27651" t="s">
        <v>729</v>
      </c>
      <c r="D27651">
        <v>1</v>
      </c>
      <c r="E27651">
        <v>3</v>
      </c>
      <c r="F27651" s="5">
        <f t="shared" ref="F27651:F27714" si="1298">E27651/SUMIF(D:D,D27651,E:E)</f>
        <v>3.7160906726124119E-4</v>
      </c>
      <c r="G27651" t="str">
        <f t="shared" si="1296"/>
        <v xml:space="preserve">감성 감성 감성 </v>
      </c>
    </row>
    <row r="27652" spans="1:7" x14ac:dyDescent="0.45">
      <c r="A27652" t="str">
        <f t="shared" si="1297"/>
        <v>감_Noun</v>
      </c>
      <c r="B27652" t="s">
        <v>1002</v>
      </c>
      <c r="C27652" t="s">
        <v>729</v>
      </c>
      <c r="D27652">
        <v>1</v>
      </c>
      <c r="E27652">
        <v>3</v>
      </c>
      <c r="F27652" s="5">
        <f t="shared" si="1298"/>
        <v>3.7160906726124119E-4</v>
      </c>
      <c r="G27652" t="str">
        <f t="shared" si="1296"/>
        <v xml:space="preserve">감 감 감 </v>
      </c>
    </row>
    <row r="27653" spans="1:7" x14ac:dyDescent="0.45">
      <c r="A27653" t="str">
        <f t="shared" si="1297"/>
        <v>가장_Noun</v>
      </c>
      <c r="B27653" t="s">
        <v>861</v>
      </c>
      <c r="C27653" t="s">
        <v>729</v>
      </c>
      <c r="D27653">
        <v>1</v>
      </c>
      <c r="E27653">
        <v>3</v>
      </c>
      <c r="F27653" s="5">
        <f t="shared" si="1298"/>
        <v>3.7160906726124119E-4</v>
      </c>
      <c r="G27653" t="str">
        <f t="shared" si="1296"/>
        <v xml:space="preserve">가장 가장 가장 </v>
      </c>
    </row>
    <row r="27654" spans="1:7" x14ac:dyDescent="0.45">
      <c r="A27654" t="str">
        <f t="shared" si="1297"/>
        <v>짜증나고_Adjective</v>
      </c>
      <c r="B27654" t="s">
        <v>13378</v>
      </c>
      <c r="C27654" t="s">
        <v>735</v>
      </c>
      <c r="D27654">
        <v>1</v>
      </c>
      <c r="E27654">
        <v>3</v>
      </c>
      <c r="F27654" s="5">
        <f t="shared" si="1298"/>
        <v>3.7160906726124119E-4</v>
      </c>
      <c r="G27654" t="str">
        <f t="shared" si="1296"/>
        <v xml:space="preserve">짜증나고 짜증나고 짜증나고 </v>
      </c>
    </row>
    <row r="27655" spans="1:7" x14ac:dyDescent="0.45">
      <c r="A27655" t="str">
        <f t="shared" si="1297"/>
        <v>좋은데_Adjective</v>
      </c>
      <c r="B27655" t="s">
        <v>12706</v>
      </c>
      <c r="C27655" t="s">
        <v>735</v>
      </c>
      <c r="D27655">
        <v>1</v>
      </c>
      <c r="E27655">
        <v>3</v>
      </c>
      <c r="F27655" s="5">
        <f t="shared" si="1298"/>
        <v>3.7160906726124119E-4</v>
      </c>
      <c r="G27655" t="str">
        <f t="shared" si="1296"/>
        <v xml:space="preserve">좋은데 좋은데 좋은데 </v>
      </c>
    </row>
    <row r="27656" spans="1:7" x14ac:dyDescent="0.45">
      <c r="A27656" t="str">
        <f t="shared" si="1297"/>
        <v>좋고_Adjective</v>
      </c>
      <c r="B27656" t="s">
        <v>12609</v>
      </c>
      <c r="C27656" t="s">
        <v>735</v>
      </c>
      <c r="D27656">
        <v>1</v>
      </c>
      <c r="E27656">
        <v>3</v>
      </c>
      <c r="F27656" s="5">
        <f t="shared" si="1298"/>
        <v>3.7160906726124119E-4</v>
      </c>
      <c r="G27656" t="str">
        <f t="shared" si="1296"/>
        <v xml:space="preserve">좋고 좋고 좋고 </v>
      </c>
    </row>
    <row r="27657" spans="1:7" x14ac:dyDescent="0.45">
      <c r="A27657" t="str">
        <f t="shared" si="1297"/>
        <v>재미없어요_Adjective</v>
      </c>
      <c r="B27657" t="s">
        <v>12002</v>
      </c>
      <c r="C27657" t="s">
        <v>735</v>
      </c>
      <c r="D27657">
        <v>1</v>
      </c>
      <c r="E27657">
        <v>3</v>
      </c>
      <c r="F27657" s="5">
        <f t="shared" si="1298"/>
        <v>3.7160906726124119E-4</v>
      </c>
      <c r="G27657" t="str">
        <f t="shared" si="1296"/>
        <v xml:space="preserve">재미없어요 재미없어요 재미없어요 </v>
      </c>
    </row>
    <row r="27658" spans="1:7" x14ac:dyDescent="0.45">
      <c r="A27658" t="str">
        <f t="shared" si="1297"/>
        <v>있어_Adjective</v>
      </c>
      <c r="B27658" t="s">
        <v>11661</v>
      </c>
      <c r="C27658" t="s">
        <v>735</v>
      </c>
      <c r="D27658">
        <v>1</v>
      </c>
      <c r="E27658">
        <v>3</v>
      </c>
      <c r="F27658" s="5">
        <f t="shared" si="1298"/>
        <v>3.7160906726124119E-4</v>
      </c>
      <c r="G27658" t="str">
        <f t="shared" si="1296"/>
        <v xml:space="preserve">있어 있어 있어 </v>
      </c>
    </row>
    <row r="27659" spans="1:7" x14ac:dyDescent="0.45">
      <c r="A27659" t="str">
        <f t="shared" si="1297"/>
        <v>있고_Adjective</v>
      </c>
      <c r="B27659" t="s">
        <v>11593</v>
      </c>
      <c r="C27659" t="s">
        <v>735</v>
      </c>
      <c r="D27659">
        <v>1</v>
      </c>
      <c r="E27659">
        <v>3</v>
      </c>
      <c r="F27659" s="5">
        <f t="shared" si="1298"/>
        <v>3.7160906726124119E-4</v>
      </c>
      <c r="G27659" t="str">
        <f t="shared" si="1296"/>
        <v xml:space="preserve">있고 있고 있고 </v>
      </c>
    </row>
    <row r="27660" spans="1:7" x14ac:dyDescent="0.45">
      <c r="A27660" t="str">
        <f t="shared" si="1297"/>
        <v>없었음_Adjective</v>
      </c>
      <c r="B27660" t="s">
        <v>10107</v>
      </c>
      <c r="C27660" t="s">
        <v>735</v>
      </c>
      <c r="D27660">
        <v>1</v>
      </c>
      <c r="E27660">
        <v>3</v>
      </c>
      <c r="F27660" s="5">
        <f t="shared" si="1298"/>
        <v>3.7160906726124119E-4</v>
      </c>
      <c r="G27660" t="str">
        <f t="shared" si="1296"/>
        <v xml:space="preserve">없었음 없었음 없었음 </v>
      </c>
    </row>
    <row r="27661" spans="1:7" x14ac:dyDescent="0.45">
      <c r="A27661" t="str">
        <f t="shared" si="1297"/>
        <v>없어서_Adjective</v>
      </c>
      <c r="B27661" t="s">
        <v>10084</v>
      </c>
      <c r="C27661" t="s">
        <v>735</v>
      </c>
      <c r="D27661">
        <v>1</v>
      </c>
      <c r="E27661">
        <v>3</v>
      </c>
      <c r="F27661" s="5">
        <f t="shared" si="1298"/>
        <v>3.7160906726124119E-4</v>
      </c>
      <c r="G27661" t="str">
        <f t="shared" si="1296"/>
        <v xml:space="preserve">없어서 없어서 없어서 </v>
      </c>
    </row>
    <row r="27662" spans="1:7" x14ac:dyDescent="0.45">
      <c r="A27662" t="str">
        <f t="shared" si="1297"/>
        <v>어떻게_Adjective</v>
      </c>
      <c r="B27662" t="s">
        <v>9845</v>
      </c>
      <c r="C27662" t="s">
        <v>735</v>
      </c>
      <c r="D27662">
        <v>1</v>
      </c>
      <c r="E27662">
        <v>3</v>
      </c>
      <c r="F27662" s="5">
        <f t="shared" si="1298"/>
        <v>3.7160906726124119E-4</v>
      </c>
      <c r="G27662" t="str">
        <f t="shared" si="1296"/>
        <v xml:space="preserve">어떻게 어떻게 어떻게 </v>
      </c>
    </row>
    <row r="27663" spans="1:7" x14ac:dyDescent="0.45">
      <c r="A27663" t="str">
        <f t="shared" si="1297"/>
        <v>안되는_Adjective</v>
      </c>
      <c r="B27663" t="s">
        <v>9422</v>
      </c>
      <c r="C27663" t="s">
        <v>735</v>
      </c>
      <c r="D27663">
        <v>1</v>
      </c>
      <c r="E27663">
        <v>3</v>
      </c>
      <c r="F27663" s="5">
        <f t="shared" si="1298"/>
        <v>3.7160906726124119E-4</v>
      </c>
      <c r="G27663" t="str">
        <f t="shared" si="1296"/>
        <v xml:space="preserve">안되는 안되는 안되는 </v>
      </c>
    </row>
    <row r="27664" spans="1:7" x14ac:dyDescent="0.45">
      <c r="A27664" t="str">
        <f t="shared" si="1297"/>
        <v>아닌_Adjective</v>
      </c>
      <c r="B27664" t="s">
        <v>9226</v>
      </c>
      <c r="C27664" t="s">
        <v>735</v>
      </c>
      <c r="D27664">
        <v>1</v>
      </c>
      <c r="E27664">
        <v>3</v>
      </c>
      <c r="F27664" s="5">
        <f t="shared" si="1298"/>
        <v>3.7160906726124119E-4</v>
      </c>
      <c r="G27664" t="str">
        <f t="shared" si="1296"/>
        <v xml:space="preserve">아닌 아닌 아닌 </v>
      </c>
    </row>
    <row r="27665" spans="1:7" x14ac:dyDescent="0.45">
      <c r="A27665" t="str">
        <f t="shared" si="1297"/>
        <v>아니지만_Adjective</v>
      </c>
      <c r="B27665" t="s">
        <v>9224</v>
      </c>
      <c r="C27665" t="s">
        <v>735</v>
      </c>
      <c r="D27665">
        <v>1</v>
      </c>
      <c r="E27665">
        <v>3</v>
      </c>
      <c r="F27665" s="5">
        <f t="shared" si="1298"/>
        <v>3.7160906726124119E-4</v>
      </c>
      <c r="G27665" t="str">
        <f t="shared" si="1296"/>
        <v xml:space="preserve">아니지만 아니지만 아니지만 </v>
      </c>
    </row>
    <row r="27666" spans="1:7" x14ac:dyDescent="0.45">
      <c r="A27666" t="str">
        <f t="shared" si="1297"/>
        <v>아니고_Adjective</v>
      </c>
      <c r="B27666" t="s">
        <v>9168</v>
      </c>
      <c r="C27666" t="s">
        <v>735</v>
      </c>
      <c r="D27666">
        <v>1</v>
      </c>
      <c r="E27666">
        <v>3</v>
      </c>
      <c r="F27666" s="5">
        <f t="shared" si="1298"/>
        <v>3.7160906726124119E-4</v>
      </c>
      <c r="G27666" t="str">
        <f t="shared" si="1296"/>
        <v xml:space="preserve">아니고 아니고 아니고 </v>
      </c>
    </row>
    <row r="27667" spans="1:7" x14ac:dyDescent="0.45">
      <c r="A27667" t="str">
        <f t="shared" si="1297"/>
        <v>아깝고_Adjective</v>
      </c>
      <c r="B27667" t="s">
        <v>9138</v>
      </c>
      <c r="C27667" t="s">
        <v>735</v>
      </c>
      <c r="D27667">
        <v>1</v>
      </c>
      <c r="E27667">
        <v>3</v>
      </c>
      <c r="F27667" s="5">
        <f t="shared" si="1298"/>
        <v>3.7160906726124119E-4</v>
      </c>
      <c r="G27667" t="str">
        <f t="shared" si="1296"/>
        <v xml:space="preserve">아깝고 아깝고 아깝고 </v>
      </c>
    </row>
    <row r="27668" spans="1:7" x14ac:dyDescent="0.45">
      <c r="A27668" t="str">
        <f t="shared" si="1297"/>
        <v>불편했던_Adjective</v>
      </c>
      <c r="B27668" t="s">
        <v>7574</v>
      </c>
      <c r="C27668" t="s">
        <v>735</v>
      </c>
      <c r="D27668">
        <v>1</v>
      </c>
      <c r="E27668">
        <v>3</v>
      </c>
      <c r="F27668" s="5">
        <f t="shared" si="1298"/>
        <v>3.7160906726124119E-4</v>
      </c>
      <c r="G27668" t="str">
        <f t="shared" si="1296"/>
        <v xml:space="preserve">불편했던 불편했던 불편했던 </v>
      </c>
    </row>
    <row r="27669" spans="1:7" x14ac:dyDescent="0.45">
      <c r="A27669" t="str">
        <f t="shared" si="1297"/>
        <v>불편하고_Adjective</v>
      </c>
      <c r="B27669" t="s">
        <v>7551</v>
      </c>
      <c r="C27669" t="s">
        <v>735</v>
      </c>
      <c r="D27669">
        <v>1</v>
      </c>
      <c r="E27669">
        <v>3</v>
      </c>
      <c r="F27669" s="5">
        <f t="shared" si="1298"/>
        <v>3.7160906726124119E-4</v>
      </c>
      <c r="G27669" t="str">
        <f t="shared" si="1296"/>
        <v xml:space="preserve">불편하고 불편하고 불편하고 </v>
      </c>
    </row>
    <row r="27670" spans="1:7" x14ac:dyDescent="0.45">
      <c r="A27670" t="str">
        <f t="shared" si="1297"/>
        <v>대단하다_Adjective</v>
      </c>
      <c r="B27670" t="s">
        <v>3823</v>
      </c>
      <c r="C27670" t="s">
        <v>735</v>
      </c>
      <c r="D27670">
        <v>1</v>
      </c>
      <c r="E27670">
        <v>3</v>
      </c>
      <c r="F27670" s="5">
        <f t="shared" si="1298"/>
        <v>3.7160906726124119E-4</v>
      </c>
      <c r="G27670" t="str">
        <f t="shared" si="1296"/>
        <v xml:space="preserve">대단하다 대단하다 대단하다 </v>
      </c>
    </row>
    <row r="27671" spans="1:7" x14ac:dyDescent="0.45">
      <c r="A27671" t="str">
        <f t="shared" si="1297"/>
        <v>높아_Adjective</v>
      </c>
      <c r="B27671" t="s">
        <v>3259</v>
      </c>
      <c r="C27671" t="s">
        <v>735</v>
      </c>
      <c r="D27671">
        <v>1</v>
      </c>
      <c r="E27671">
        <v>3</v>
      </c>
      <c r="F27671" s="5">
        <f t="shared" si="1298"/>
        <v>3.7160906726124119E-4</v>
      </c>
      <c r="G27671" t="str">
        <f t="shared" si="1296"/>
        <v xml:space="preserve">높아 높아 높아 </v>
      </c>
    </row>
    <row r="27672" spans="1:7" x14ac:dyDescent="0.45">
      <c r="A27672" t="str">
        <f t="shared" si="1297"/>
        <v>희생_Noun</v>
      </c>
      <c r="B27672" t="s">
        <v>15858</v>
      </c>
      <c r="C27672" t="s">
        <v>729</v>
      </c>
      <c r="D27672">
        <v>1</v>
      </c>
      <c r="E27672">
        <v>2</v>
      </c>
      <c r="F27672" s="5">
        <f t="shared" si="1298"/>
        <v>2.4773937817416079E-4</v>
      </c>
      <c r="G27672" t="str">
        <f t="shared" si="1296"/>
        <v xml:space="preserve">희생 희생 </v>
      </c>
    </row>
    <row r="27673" spans="1:7" x14ac:dyDescent="0.45">
      <c r="A27673" t="str">
        <f t="shared" si="1297"/>
        <v>흥미_Noun</v>
      </c>
      <c r="B27673" t="s">
        <v>15839</v>
      </c>
      <c r="C27673" t="s">
        <v>729</v>
      </c>
      <c r="D27673">
        <v>1</v>
      </c>
      <c r="E27673">
        <v>2</v>
      </c>
      <c r="F27673" s="5">
        <f t="shared" si="1298"/>
        <v>2.4773937817416079E-4</v>
      </c>
      <c r="G27673" t="str">
        <f t="shared" si="1296"/>
        <v xml:space="preserve">흥미 흥미 </v>
      </c>
    </row>
    <row r="27674" spans="1:7" x14ac:dyDescent="0.45">
      <c r="A27674" t="str">
        <f t="shared" si="1297"/>
        <v>환경_Noun</v>
      </c>
      <c r="B27674" t="s">
        <v>15625</v>
      </c>
      <c r="C27674" t="s">
        <v>729</v>
      </c>
      <c r="D27674">
        <v>1</v>
      </c>
      <c r="E27674">
        <v>2</v>
      </c>
      <c r="F27674" s="5">
        <f t="shared" si="1298"/>
        <v>2.4773937817416079E-4</v>
      </c>
      <c r="G27674" t="str">
        <f t="shared" si="1296"/>
        <v xml:space="preserve">환경 환경 </v>
      </c>
    </row>
    <row r="27675" spans="1:7" x14ac:dyDescent="0.45">
      <c r="A27675" t="str">
        <f t="shared" si="1297"/>
        <v>화해_Noun</v>
      </c>
      <c r="B27675" t="s">
        <v>15610</v>
      </c>
      <c r="C27675" t="s">
        <v>729</v>
      </c>
      <c r="D27675">
        <v>1</v>
      </c>
      <c r="E27675">
        <v>2</v>
      </c>
      <c r="F27675" s="5">
        <f t="shared" si="1298"/>
        <v>2.4773937817416079E-4</v>
      </c>
      <c r="G27675" t="str">
        <f t="shared" si="1296"/>
        <v xml:space="preserve">화해 화해 </v>
      </c>
    </row>
    <row r="27676" spans="1:7" x14ac:dyDescent="0.45">
      <c r="A27676" t="str">
        <f t="shared" si="1297"/>
        <v>화일_Noun</v>
      </c>
      <c r="B27676" t="s">
        <v>15603</v>
      </c>
      <c r="C27676" t="s">
        <v>729</v>
      </c>
      <c r="D27676">
        <v>1</v>
      </c>
      <c r="E27676">
        <v>2</v>
      </c>
      <c r="F27676" s="5">
        <f t="shared" si="1298"/>
        <v>2.4773937817416079E-4</v>
      </c>
      <c r="G27676" t="str">
        <f t="shared" si="1296"/>
        <v xml:space="preserve">화일 화일 </v>
      </c>
    </row>
    <row r="27677" spans="1:7" x14ac:dyDescent="0.45">
      <c r="A27677" t="str">
        <f t="shared" si="1297"/>
        <v>화보_Noun</v>
      </c>
      <c r="B27677" t="s">
        <v>15595</v>
      </c>
      <c r="C27677" t="s">
        <v>729</v>
      </c>
      <c r="D27677">
        <v>1</v>
      </c>
      <c r="E27677">
        <v>2</v>
      </c>
      <c r="F27677" s="5">
        <f t="shared" si="1298"/>
        <v>2.4773937817416079E-4</v>
      </c>
      <c r="G27677" t="str">
        <f t="shared" si="1296"/>
        <v xml:space="preserve">화보 화보 </v>
      </c>
    </row>
    <row r="27678" spans="1:7" x14ac:dyDescent="0.45">
      <c r="A27678" t="str">
        <f t="shared" si="1297"/>
        <v>화_Noun</v>
      </c>
      <c r="B27678" t="s">
        <v>15571</v>
      </c>
      <c r="C27678" t="s">
        <v>729</v>
      </c>
      <c r="D27678">
        <v>1</v>
      </c>
      <c r="E27678">
        <v>2</v>
      </c>
      <c r="F27678" s="5">
        <f t="shared" si="1298"/>
        <v>2.4773937817416079E-4</v>
      </c>
      <c r="G27678" t="str">
        <f t="shared" si="1296"/>
        <v xml:space="preserve">화 화 </v>
      </c>
    </row>
    <row r="27679" spans="1:7" x14ac:dyDescent="0.45">
      <c r="A27679" t="str">
        <f t="shared" si="1297"/>
        <v>혼자_Noun</v>
      </c>
      <c r="B27679" t="s">
        <v>15561</v>
      </c>
      <c r="C27679" t="s">
        <v>729</v>
      </c>
      <c r="D27679">
        <v>1</v>
      </c>
      <c r="E27679">
        <v>2</v>
      </c>
      <c r="F27679" s="5">
        <f t="shared" si="1298"/>
        <v>2.4773937817416079E-4</v>
      </c>
      <c r="G27679" t="str">
        <f t="shared" si="1296"/>
        <v xml:space="preserve">혼자 혼자 </v>
      </c>
    </row>
    <row r="27680" spans="1:7" x14ac:dyDescent="0.45">
      <c r="A27680" t="str">
        <f t="shared" si="1297"/>
        <v>호평_Noun</v>
      </c>
      <c r="B27680" t="s">
        <v>15535</v>
      </c>
      <c r="C27680" t="s">
        <v>729</v>
      </c>
      <c r="D27680">
        <v>1</v>
      </c>
      <c r="E27680">
        <v>2</v>
      </c>
      <c r="F27680" s="5">
        <f t="shared" si="1298"/>
        <v>2.4773937817416079E-4</v>
      </c>
      <c r="G27680" t="str">
        <f t="shared" si="1296"/>
        <v xml:space="preserve">호평 호평 </v>
      </c>
    </row>
    <row r="27681" spans="1:7" x14ac:dyDescent="0.45">
      <c r="A27681" t="str">
        <f t="shared" si="1297"/>
        <v>해석_Noun</v>
      </c>
      <c r="B27681" t="s">
        <v>15214</v>
      </c>
      <c r="C27681" t="s">
        <v>729</v>
      </c>
      <c r="D27681">
        <v>1</v>
      </c>
      <c r="E27681">
        <v>2</v>
      </c>
      <c r="F27681" s="5">
        <f t="shared" si="1298"/>
        <v>2.4773937817416079E-4</v>
      </c>
      <c r="G27681" t="str">
        <f t="shared" si="1296"/>
        <v xml:space="preserve">해석 해석 </v>
      </c>
    </row>
    <row r="27682" spans="1:7" x14ac:dyDescent="0.45">
      <c r="A27682" t="str">
        <f t="shared" si="1297"/>
        <v>한번_Noun</v>
      </c>
      <c r="B27682" t="s">
        <v>15029</v>
      </c>
      <c r="C27682" t="s">
        <v>729</v>
      </c>
      <c r="D27682">
        <v>1</v>
      </c>
      <c r="E27682">
        <v>2</v>
      </c>
      <c r="F27682" s="5">
        <f t="shared" si="1298"/>
        <v>2.4773937817416079E-4</v>
      </c>
      <c r="G27682" t="str">
        <f t="shared" si="1296"/>
        <v xml:space="preserve">한번 한번 </v>
      </c>
    </row>
    <row r="27683" spans="1:7" x14ac:dyDescent="0.45">
      <c r="A27683" t="str">
        <f t="shared" si="1297"/>
        <v>프레임_Noun</v>
      </c>
      <c r="B27683" t="s">
        <v>14665</v>
      </c>
      <c r="C27683" t="s">
        <v>729</v>
      </c>
      <c r="D27683">
        <v>1</v>
      </c>
      <c r="E27683">
        <v>2</v>
      </c>
      <c r="F27683" s="5">
        <f t="shared" si="1298"/>
        <v>2.4773937817416079E-4</v>
      </c>
      <c r="G27683" t="str">
        <f t="shared" si="1296"/>
        <v xml:space="preserve">프레임 프레임 </v>
      </c>
    </row>
    <row r="27684" spans="1:7" x14ac:dyDescent="0.45">
      <c r="A27684" t="str">
        <f t="shared" si="1297"/>
        <v>편집_Noun</v>
      </c>
      <c r="B27684" t="s">
        <v>14527</v>
      </c>
      <c r="C27684" t="s">
        <v>729</v>
      </c>
      <c r="D27684">
        <v>1</v>
      </c>
      <c r="E27684">
        <v>2</v>
      </c>
      <c r="F27684" s="5">
        <f t="shared" si="1298"/>
        <v>2.4773937817416079E-4</v>
      </c>
      <c r="G27684" t="str">
        <f t="shared" si="1296"/>
        <v xml:space="preserve">편집 편집 </v>
      </c>
    </row>
    <row r="27685" spans="1:7" x14ac:dyDescent="0.45">
      <c r="A27685" t="str">
        <f t="shared" si="1297"/>
        <v>판_Noun</v>
      </c>
      <c r="B27685" t="s">
        <v>14466</v>
      </c>
      <c r="C27685" t="s">
        <v>729</v>
      </c>
      <c r="D27685">
        <v>1</v>
      </c>
      <c r="E27685">
        <v>2</v>
      </c>
      <c r="F27685" s="5">
        <f t="shared" si="1298"/>
        <v>2.4773937817416079E-4</v>
      </c>
      <c r="G27685" t="str">
        <f t="shared" si="1296"/>
        <v xml:space="preserve">판 판 </v>
      </c>
    </row>
    <row r="27686" spans="1:7" x14ac:dyDescent="0.45">
      <c r="A27686" t="str">
        <f t="shared" si="1297"/>
        <v>토_Noun</v>
      </c>
      <c r="B27686" t="s">
        <v>14310</v>
      </c>
      <c r="C27686" t="s">
        <v>729</v>
      </c>
      <c r="D27686">
        <v>1</v>
      </c>
      <c r="E27686">
        <v>2</v>
      </c>
      <c r="F27686" s="5">
        <f t="shared" si="1298"/>
        <v>2.4773937817416079E-4</v>
      </c>
      <c r="G27686" t="str">
        <f t="shared" si="1296"/>
        <v xml:space="preserve">토 토 </v>
      </c>
    </row>
    <row r="27687" spans="1:7" x14ac:dyDescent="0.45">
      <c r="A27687" t="str">
        <f t="shared" si="1297"/>
        <v>태도_Noun</v>
      </c>
      <c r="B27687" t="s">
        <v>14235</v>
      </c>
      <c r="C27687" t="s">
        <v>729</v>
      </c>
      <c r="D27687">
        <v>1</v>
      </c>
      <c r="E27687">
        <v>2</v>
      </c>
      <c r="F27687" s="5">
        <f t="shared" si="1298"/>
        <v>2.4773937817416079E-4</v>
      </c>
      <c r="G27687" t="str">
        <f t="shared" si="1296"/>
        <v xml:space="preserve">태도 태도 </v>
      </c>
    </row>
    <row r="27688" spans="1:7" x14ac:dyDescent="0.45">
      <c r="A27688" t="str">
        <f t="shared" si="1297"/>
        <v>탄생_Noun</v>
      </c>
      <c r="B27688" t="s">
        <v>14210</v>
      </c>
      <c r="C27688" t="s">
        <v>729</v>
      </c>
      <c r="D27688">
        <v>1</v>
      </c>
      <c r="E27688">
        <v>2</v>
      </c>
      <c r="F27688" s="5">
        <f t="shared" si="1298"/>
        <v>2.4773937817416079E-4</v>
      </c>
      <c r="G27688" t="str">
        <f t="shared" si="1296"/>
        <v xml:space="preserve">탄생 탄생 </v>
      </c>
    </row>
    <row r="27689" spans="1:7" x14ac:dyDescent="0.45">
      <c r="A27689" t="str">
        <f t="shared" si="1297"/>
        <v>킹스_Noun</v>
      </c>
      <c r="B27689" t="s">
        <v>14172</v>
      </c>
      <c r="C27689" t="s">
        <v>729</v>
      </c>
      <c r="D27689">
        <v>1</v>
      </c>
      <c r="E27689">
        <v>2</v>
      </c>
      <c r="F27689" s="5">
        <f t="shared" si="1298"/>
        <v>2.4773937817416079E-4</v>
      </c>
      <c r="G27689" t="str">
        <f t="shared" si="1296"/>
        <v xml:space="preserve">킹스 킹스 </v>
      </c>
    </row>
    <row r="27690" spans="1:7" x14ac:dyDescent="0.45">
      <c r="A27690" t="str">
        <f t="shared" si="1297"/>
        <v>킬링타임_Noun</v>
      </c>
      <c r="B27690" t="s">
        <v>14171</v>
      </c>
      <c r="C27690" t="s">
        <v>729</v>
      </c>
      <c r="D27690">
        <v>1</v>
      </c>
      <c r="E27690">
        <v>2</v>
      </c>
      <c r="F27690" s="5">
        <f t="shared" si="1298"/>
        <v>2.4773937817416079E-4</v>
      </c>
      <c r="G27690" t="str">
        <f t="shared" si="1296"/>
        <v xml:space="preserve">킬링타임 킬링타임 </v>
      </c>
    </row>
    <row r="27691" spans="1:7" x14ac:dyDescent="0.45">
      <c r="A27691" t="str">
        <f t="shared" si="1297"/>
        <v>충격_Noun</v>
      </c>
      <c r="B27691" t="s">
        <v>13885</v>
      </c>
      <c r="C27691" t="s">
        <v>729</v>
      </c>
      <c r="D27691">
        <v>1</v>
      </c>
      <c r="E27691">
        <v>2</v>
      </c>
      <c r="F27691" s="5">
        <f t="shared" si="1298"/>
        <v>2.4773937817416079E-4</v>
      </c>
      <c r="G27691" t="str">
        <f t="shared" si="1296"/>
        <v xml:space="preserve">충격 충격 </v>
      </c>
    </row>
    <row r="27692" spans="1:7" x14ac:dyDescent="0.45">
      <c r="A27692" t="str">
        <f t="shared" si="1297"/>
        <v>초점_Noun</v>
      </c>
      <c r="B27692" t="s">
        <v>13807</v>
      </c>
      <c r="C27692" t="s">
        <v>729</v>
      </c>
      <c r="D27692">
        <v>1</v>
      </c>
      <c r="E27692">
        <v>2</v>
      </c>
      <c r="F27692" s="5">
        <f t="shared" si="1298"/>
        <v>2.4773937817416079E-4</v>
      </c>
      <c r="G27692" t="str">
        <f t="shared" si="1296"/>
        <v xml:space="preserve">초점 초점 </v>
      </c>
    </row>
    <row r="27693" spans="1:7" x14ac:dyDescent="0.45">
      <c r="A27693" t="str">
        <f t="shared" si="1297"/>
        <v>초반_Noun</v>
      </c>
      <c r="B27693" t="s">
        <v>13801</v>
      </c>
      <c r="C27693" t="s">
        <v>729</v>
      </c>
      <c r="D27693">
        <v>1</v>
      </c>
      <c r="E27693">
        <v>2</v>
      </c>
      <c r="F27693" s="5">
        <f t="shared" si="1298"/>
        <v>2.4773937817416079E-4</v>
      </c>
      <c r="G27693" t="str">
        <f t="shared" si="1296"/>
        <v xml:space="preserve">초반 초반 </v>
      </c>
    </row>
    <row r="27694" spans="1:7" x14ac:dyDescent="0.45">
      <c r="A27694" t="str">
        <f t="shared" si="1297"/>
        <v>찬양_Noun</v>
      </c>
      <c r="B27694" t="s">
        <v>13602</v>
      </c>
      <c r="C27694" t="s">
        <v>729</v>
      </c>
      <c r="D27694">
        <v>1</v>
      </c>
      <c r="E27694">
        <v>2</v>
      </c>
      <c r="F27694" s="5">
        <f t="shared" si="1298"/>
        <v>2.4773937817416079E-4</v>
      </c>
      <c r="G27694" t="str">
        <f t="shared" si="1296"/>
        <v xml:space="preserve">찬양 찬양 </v>
      </c>
    </row>
    <row r="27695" spans="1:7" x14ac:dyDescent="0.45">
      <c r="A27695" t="str">
        <f t="shared" si="1297"/>
        <v>찬사_Noun</v>
      </c>
      <c r="B27695" t="s">
        <v>13599</v>
      </c>
      <c r="C27695" t="s">
        <v>729</v>
      </c>
      <c r="D27695">
        <v>1</v>
      </c>
      <c r="E27695">
        <v>2</v>
      </c>
      <c r="F27695" s="5">
        <f t="shared" si="1298"/>
        <v>2.4773937817416079E-4</v>
      </c>
      <c r="G27695" t="str">
        <f t="shared" si="1296"/>
        <v xml:space="preserve">찬사 찬사 </v>
      </c>
    </row>
    <row r="27696" spans="1:7" x14ac:dyDescent="0.45">
      <c r="A27696" t="str">
        <f t="shared" si="1297"/>
        <v>쪽_Noun</v>
      </c>
      <c r="B27696" t="s">
        <v>13455</v>
      </c>
      <c r="C27696" t="s">
        <v>729</v>
      </c>
      <c r="D27696">
        <v>1</v>
      </c>
      <c r="E27696">
        <v>2</v>
      </c>
      <c r="F27696" s="5">
        <f t="shared" si="1298"/>
        <v>2.4773937817416079E-4</v>
      </c>
      <c r="G27696" t="str">
        <f t="shared" si="1296"/>
        <v xml:space="preserve">쪽 쪽 </v>
      </c>
    </row>
    <row r="27697" spans="1:7" x14ac:dyDescent="0.45">
      <c r="A27697" t="str">
        <f t="shared" si="1297"/>
        <v>질질_Noun</v>
      </c>
      <c r="B27697" t="s">
        <v>13288</v>
      </c>
      <c r="C27697" t="s">
        <v>729</v>
      </c>
      <c r="D27697">
        <v>1</v>
      </c>
      <c r="E27697">
        <v>2</v>
      </c>
      <c r="F27697" s="5">
        <f t="shared" si="1298"/>
        <v>2.4773937817416079E-4</v>
      </c>
      <c r="G27697" t="str">
        <f t="shared" si="1296"/>
        <v xml:space="preserve">질질 질질 </v>
      </c>
    </row>
    <row r="27698" spans="1:7" x14ac:dyDescent="0.45">
      <c r="A27698" t="str">
        <f t="shared" si="1297"/>
        <v>진창_Noun</v>
      </c>
      <c r="B27698" t="s">
        <v>13253</v>
      </c>
      <c r="C27698" t="s">
        <v>729</v>
      </c>
      <c r="D27698">
        <v>1</v>
      </c>
      <c r="E27698">
        <v>2</v>
      </c>
      <c r="F27698" s="5">
        <f t="shared" si="1298"/>
        <v>2.4773937817416079E-4</v>
      </c>
      <c r="G27698" t="str">
        <f t="shared" si="1296"/>
        <v xml:space="preserve">진창 진창 </v>
      </c>
    </row>
    <row r="27699" spans="1:7" x14ac:dyDescent="0.45">
      <c r="A27699" t="str">
        <f t="shared" si="1297"/>
        <v>지휘_Noun</v>
      </c>
      <c r="B27699" t="s">
        <v>13197</v>
      </c>
      <c r="C27699" t="s">
        <v>729</v>
      </c>
      <c r="D27699">
        <v>1</v>
      </c>
      <c r="E27699">
        <v>2</v>
      </c>
      <c r="F27699" s="5">
        <f t="shared" si="1298"/>
        <v>2.4773937817416079E-4</v>
      </c>
      <c r="G27699" t="str">
        <f t="shared" si="1296"/>
        <v xml:space="preserve">지휘 지휘 </v>
      </c>
    </row>
    <row r="27700" spans="1:7" x14ac:dyDescent="0.45">
      <c r="A27700" t="str">
        <f t="shared" si="1297"/>
        <v>지금_Noun</v>
      </c>
      <c r="B27700" t="s">
        <v>13007</v>
      </c>
      <c r="C27700" t="s">
        <v>729</v>
      </c>
      <c r="D27700">
        <v>1</v>
      </c>
      <c r="E27700">
        <v>2</v>
      </c>
      <c r="F27700" s="5">
        <f t="shared" si="1298"/>
        <v>2.4773937817416079E-4</v>
      </c>
      <c r="G27700" t="str">
        <f t="shared" si="1296"/>
        <v xml:space="preserve">지금 지금 </v>
      </c>
    </row>
    <row r="27701" spans="1:7" x14ac:dyDescent="0.45">
      <c r="A27701" t="str">
        <f t="shared" si="1297"/>
        <v>지경_Noun</v>
      </c>
      <c r="B27701" t="s">
        <v>13004</v>
      </c>
      <c r="C27701" t="s">
        <v>729</v>
      </c>
      <c r="D27701">
        <v>1</v>
      </c>
      <c r="E27701">
        <v>2</v>
      </c>
      <c r="F27701" s="5">
        <f t="shared" si="1298"/>
        <v>2.4773937817416079E-4</v>
      </c>
      <c r="G27701" t="str">
        <f t="shared" si="1296"/>
        <v xml:space="preserve">지경 지경 </v>
      </c>
    </row>
    <row r="27702" spans="1:7" x14ac:dyDescent="0.45">
      <c r="A27702" t="str">
        <f t="shared" si="1297"/>
        <v>주의_Noun</v>
      </c>
      <c r="B27702" t="s">
        <v>12787</v>
      </c>
      <c r="C27702" t="s">
        <v>729</v>
      </c>
      <c r="D27702">
        <v>1</v>
      </c>
      <c r="E27702">
        <v>2</v>
      </c>
      <c r="F27702" s="5">
        <f t="shared" si="1298"/>
        <v>2.4773937817416079E-4</v>
      </c>
      <c r="G27702" t="str">
        <f t="shared" si="1296"/>
        <v xml:space="preserve">주의 주의 </v>
      </c>
    </row>
    <row r="27703" spans="1:7" x14ac:dyDescent="0.45">
      <c r="A27703" t="str">
        <f t="shared" si="1297"/>
        <v>주기_Noun</v>
      </c>
      <c r="B27703" t="s">
        <v>12743</v>
      </c>
      <c r="C27703" t="s">
        <v>729</v>
      </c>
      <c r="D27703">
        <v>1</v>
      </c>
      <c r="E27703">
        <v>2</v>
      </c>
      <c r="F27703" s="5">
        <f t="shared" si="1298"/>
        <v>2.4773937817416079E-4</v>
      </c>
      <c r="G27703" t="str">
        <f t="shared" si="1296"/>
        <v xml:space="preserve">주기 주기 </v>
      </c>
    </row>
    <row r="27704" spans="1:7" x14ac:dyDescent="0.45">
      <c r="A27704" t="str">
        <f t="shared" si="1297"/>
        <v>좌절_Noun</v>
      </c>
      <c r="B27704" t="s">
        <v>12723</v>
      </c>
      <c r="C27704" t="s">
        <v>729</v>
      </c>
      <c r="D27704">
        <v>1</v>
      </c>
      <c r="E27704">
        <v>2</v>
      </c>
      <c r="F27704" s="5">
        <f t="shared" si="1298"/>
        <v>2.4773937817416079E-4</v>
      </c>
      <c r="G27704" t="str">
        <f t="shared" si="1296"/>
        <v xml:space="preserve">좌절 좌절 </v>
      </c>
    </row>
    <row r="27705" spans="1:7" x14ac:dyDescent="0.45">
      <c r="A27705" t="str">
        <f t="shared" si="1297"/>
        <v>존재_Noun</v>
      </c>
      <c r="B27705" t="s">
        <v>12551</v>
      </c>
      <c r="C27705" t="s">
        <v>729</v>
      </c>
      <c r="D27705">
        <v>1</v>
      </c>
      <c r="E27705">
        <v>2</v>
      </c>
      <c r="F27705" s="5">
        <f t="shared" si="1298"/>
        <v>2.4773937817416079E-4</v>
      </c>
      <c r="G27705" t="str">
        <f t="shared" si="1296"/>
        <v xml:space="preserve">존재 존재 </v>
      </c>
    </row>
    <row r="27706" spans="1:7" x14ac:dyDescent="0.45">
      <c r="A27706" t="str">
        <f t="shared" si="1297"/>
        <v>조절_Noun</v>
      </c>
      <c r="B27706" t="s">
        <v>12527</v>
      </c>
      <c r="C27706" t="s">
        <v>729</v>
      </c>
      <c r="D27706">
        <v>1</v>
      </c>
      <c r="E27706">
        <v>2</v>
      </c>
      <c r="F27706" s="5">
        <f t="shared" si="1298"/>
        <v>2.4773937817416079E-4</v>
      </c>
      <c r="G27706" t="str">
        <f t="shared" si="1296"/>
        <v xml:space="preserve">조절 조절 </v>
      </c>
    </row>
    <row r="27707" spans="1:7" x14ac:dyDescent="0.45">
      <c r="A27707" t="str">
        <f t="shared" si="1297"/>
        <v>조작_Noun</v>
      </c>
      <c r="B27707" t="s">
        <v>12526</v>
      </c>
      <c r="C27707" t="s">
        <v>729</v>
      </c>
      <c r="D27707">
        <v>1</v>
      </c>
      <c r="E27707">
        <v>2</v>
      </c>
      <c r="F27707" s="5">
        <f t="shared" si="1298"/>
        <v>2.4773937817416079E-4</v>
      </c>
      <c r="G27707" t="str">
        <f t="shared" si="1296"/>
        <v xml:space="preserve">조작 조작 </v>
      </c>
    </row>
    <row r="27708" spans="1:7" x14ac:dyDescent="0.45">
      <c r="A27708" t="str">
        <f t="shared" si="1297"/>
        <v>젤_Noun</v>
      </c>
      <c r="B27708" t="s">
        <v>12471</v>
      </c>
      <c r="C27708" t="s">
        <v>729</v>
      </c>
      <c r="D27708">
        <v>1</v>
      </c>
      <c r="E27708">
        <v>2</v>
      </c>
      <c r="F27708" s="5">
        <f t="shared" si="1298"/>
        <v>2.4773937817416079E-4</v>
      </c>
      <c r="G27708" t="str">
        <f t="shared" si="1296"/>
        <v xml:space="preserve">젤 젤 </v>
      </c>
    </row>
    <row r="27709" spans="1:7" x14ac:dyDescent="0.45">
      <c r="A27709" t="str">
        <f t="shared" si="1297"/>
        <v>제작비_Noun</v>
      </c>
      <c r="B27709" t="s">
        <v>12465</v>
      </c>
      <c r="C27709" t="s">
        <v>729</v>
      </c>
      <c r="D27709">
        <v>1</v>
      </c>
      <c r="E27709">
        <v>2</v>
      </c>
      <c r="F27709" s="5">
        <f t="shared" si="1298"/>
        <v>2.4773937817416079E-4</v>
      </c>
      <c r="G27709" t="str">
        <f t="shared" si="1296"/>
        <v xml:space="preserve">제작비 제작비 </v>
      </c>
    </row>
    <row r="27710" spans="1:7" x14ac:dyDescent="0.45">
      <c r="A27710" t="str">
        <f t="shared" si="1297"/>
        <v>제대로_Noun</v>
      </c>
      <c r="B27710" t="s">
        <v>12453</v>
      </c>
      <c r="C27710" t="s">
        <v>729</v>
      </c>
      <c r="D27710">
        <v>1</v>
      </c>
      <c r="E27710">
        <v>2</v>
      </c>
      <c r="F27710" s="5">
        <f t="shared" si="1298"/>
        <v>2.4773937817416079E-4</v>
      </c>
      <c r="G27710" t="str">
        <f t="shared" si="1296"/>
        <v xml:space="preserve">제대로 제대로 </v>
      </c>
    </row>
    <row r="27711" spans="1:7" x14ac:dyDescent="0.45">
      <c r="A27711" t="str">
        <f t="shared" si="1297"/>
        <v>정신병_Noun</v>
      </c>
      <c r="B27711" t="s">
        <v>12425</v>
      </c>
      <c r="C27711" t="s">
        <v>729</v>
      </c>
      <c r="D27711">
        <v>1</v>
      </c>
      <c r="E27711">
        <v>2</v>
      </c>
      <c r="F27711" s="5">
        <f t="shared" si="1298"/>
        <v>2.4773937817416079E-4</v>
      </c>
      <c r="G27711" t="str">
        <f t="shared" si="1296"/>
        <v xml:space="preserve">정신병 정신병 </v>
      </c>
    </row>
    <row r="27712" spans="1:7" x14ac:dyDescent="0.45">
      <c r="A27712" t="str">
        <f t="shared" si="1297"/>
        <v>점주_Noun</v>
      </c>
      <c r="B27712" t="s">
        <v>12384</v>
      </c>
      <c r="C27712" t="s">
        <v>729</v>
      </c>
      <c r="D27712">
        <v>1</v>
      </c>
      <c r="E27712">
        <v>2</v>
      </c>
      <c r="F27712" s="5">
        <f t="shared" si="1298"/>
        <v>2.4773937817416079E-4</v>
      </c>
      <c r="G27712" t="str">
        <f t="shared" si="1296"/>
        <v xml:space="preserve">점주 점주 </v>
      </c>
    </row>
    <row r="27713" spans="1:7" x14ac:dyDescent="0.45">
      <c r="A27713" t="str">
        <f t="shared" si="1297"/>
        <v>전반_Noun</v>
      </c>
      <c r="B27713" t="s">
        <v>12309</v>
      </c>
      <c r="C27713" t="s">
        <v>729</v>
      </c>
      <c r="D27713">
        <v>1</v>
      </c>
      <c r="E27713">
        <v>2</v>
      </c>
      <c r="F27713" s="5">
        <f t="shared" si="1298"/>
        <v>2.4773937817416079E-4</v>
      </c>
      <c r="G27713" t="str">
        <f t="shared" si="1296"/>
        <v xml:space="preserve">전반 전반 </v>
      </c>
    </row>
    <row r="27714" spans="1:7" x14ac:dyDescent="0.45">
      <c r="A27714" t="str">
        <f t="shared" si="1297"/>
        <v>적당_Noun</v>
      </c>
      <c r="B27714" t="s">
        <v>12248</v>
      </c>
      <c r="C27714" t="s">
        <v>729</v>
      </c>
      <c r="D27714">
        <v>1</v>
      </c>
      <c r="E27714">
        <v>2</v>
      </c>
      <c r="F27714" s="5">
        <f t="shared" si="1298"/>
        <v>2.4773937817416079E-4</v>
      </c>
      <c r="G27714" t="str">
        <f t="shared" ref="G27714:G27777" si="1299">REPT(B27714&amp;" ",E27714)</f>
        <v xml:space="preserve">적당 적당 </v>
      </c>
    </row>
    <row r="27715" spans="1:7" x14ac:dyDescent="0.45">
      <c r="A27715" t="str">
        <f t="shared" ref="A27715:A27778" si="1300">B27715&amp;"_"&amp;C27715</f>
        <v>재밋는_Noun</v>
      </c>
      <c r="B27715" t="s">
        <v>12061</v>
      </c>
      <c r="C27715" t="s">
        <v>729</v>
      </c>
      <c r="D27715">
        <v>1</v>
      </c>
      <c r="E27715">
        <v>2</v>
      </c>
      <c r="F27715" s="5">
        <f t="shared" ref="F27715:F27778" si="1301">E27715/SUMIF(D:D,D27715,E:E)</f>
        <v>2.4773937817416079E-4</v>
      </c>
      <c r="G27715" t="str">
        <f t="shared" si="1299"/>
        <v xml:space="preserve">재밋는 재밋는 </v>
      </c>
    </row>
    <row r="27716" spans="1:7" x14ac:dyDescent="0.45">
      <c r="A27716" t="str">
        <f t="shared" si="1300"/>
        <v>재능_Noun</v>
      </c>
      <c r="B27716" t="s">
        <v>11981</v>
      </c>
      <c r="C27716" t="s">
        <v>729</v>
      </c>
      <c r="D27716">
        <v>1</v>
      </c>
      <c r="E27716">
        <v>2</v>
      </c>
      <c r="F27716" s="5">
        <f t="shared" si="1301"/>
        <v>2.4773937817416079E-4</v>
      </c>
      <c r="G27716" t="str">
        <f t="shared" si="1299"/>
        <v xml:space="preserve">재능 재능 </v>
      </c>
    </row>
    <row r="27717" spans="1:7" x14ac:dyDescent="0.45">
      <c r="A27717" t="str">
        <f t="shared" si="1300"/>
        <v>장창_Noun</v>
      </c>
      <c r="B27717" t="s">
        <v>11976</v>
      </c>
      <c r="C27717" t="s">
        <v>729</v>
      </c>
      <c r="D27717">
        <v>1</v>
      </c>
      <c r="E27717">
        <v>2</v>
      </c>
      <c r="F27717" s="5">
        <f t="shared" si="1301"/>
        <v>2.4773937817416079E-4</v>
      </c>
      <c r="G27717" t="str">
        <f t="shared" si="1299"/>
        <v xml:space="preserve">장창 장창 </v>
      </c>
    </row>
    <row r="27718" spans="1:7" x14ac:dyDescent="0.45">
      <c r="A27718" t="str">
        <f t="shared" si="1300"/>
        <v>잠_Noun</v>
      </c>
      <c r="B27718" t="s">
        <v>11911</v>
      </c>
      <c r="C27718" t="s">
        <v>729</v>
      </c>
      <c r="D27718">
        <v>1</v>
      </c>
      <c r="E27718">
        <v>2</v>
      </c>
      <c r="F27718" s="5">
        <f t="shared" si="1301"/>
        <v>2.4773937817416079E-4</v>
      </c>
      <c r="G27718" t="str">
        <f t="shared" si="1299"/>
        <v xml:space="preserve">잠 잠 </v>
      </c>
    </row>
    <row r="27719" spans="1:7" x14ac:dyDescent="0.45">
      <c r="A27719" t="str">
        <f t="shared" si="1300"/>
        <v>작품_Noun</v>
      </c>
      <c r="B27719" t="s">
        <v>11866</v>
      </c>
      <c r="C27719" t="s">
        <v>729</v>
      </c>
      <c r="D27719">
        <v>1</v>
      </c>
      <c r="E27719">
        <v>2</v>
      </c>
      <c r="F27719" s="5">
        <f t="shared" si="1301"/>
        <v>2.4773937817416079E-4</v>
      </c>
      <c r="G27719" t="str">
        <f t="shared" si="1299"/>
        <v xml:space="preserve">작품 작품 </v>
      </c>
    </row>
    <row r="27720" spans="1:7" x14ac:dyDescent="0.45">
      <c r="A27720" t="str">
        <f t="shared" si="1300"/>
        <v>작자_Noun</v>
      </c>
      <c r="B27720" t="s">
        <v>11863</v>
      </c>
      <c r="C27720" t="s">
        <v>729</v>
      </c>
      <c r="D27720">
        <v>1</v>
      </c>
      <c r="E27720">
        <v>2</v>
      </c>
      <c r="F27720" s="5">
        <f t="shared" si="1301"/>
        <v>2.4773937817416079E-4</v>
      </c>
      <c r="G27720" t="str">
        <f t="shared" si="1299"/>
        <v xml:space="preserve">작자 작자 </v>
      </c>
    </row>
    <row r="27721" spans="1:7" x14ac:dyDescent="0.45">
      <c r="A27721" t="str">
        <f t="shared" si="1300"/>
        <v>자행_Noun</v>
      </c>
      <c r="B27721" t="s">
        <v>11846</v>
      </c>
      <c r="C27721" t="s">
        <v>729</v>
      </c>
      <c r="D27721">
        <v>1</v>
      </c>
      <c r="E27721">
        <v>2</v>
      </c>
      <c r="F27721" s="5">
        <f t="shared" si="1301"/>
        <v>2.4773937817416079E-4</v>
      </c>
      <c r="G27721" t="str">
        <f t="shared" si="1299"/>
        <v xml:space="preserve">자행 자행 </v>
      </c>
    </row>
    <row r="27722" spans="1:7" x14ac:dyDescent="0.45">
      <c r="A27722" t="str">
        <f t="shared" si="1300"/>
        <v>자신_Noun</v>
      </c>
      <c r="B27722" t="s">
        <v>11818</v>
      </c>
      <c r="C27722" t="s">
        <v>729</v>
      </c>
      <c r="D27722">
        <v>1</v>
      </c>
      <c r="E27722">
        <v>2</v>
      </c>
      <c r="F27722" s="5">
        <f t="shared" si="1301"/>
        <v>2.4773937817416079E-4</v>
      </c>
      <c r="G27722" t="str">
        <f t="shared" si="1299"/>
        <v xml:space="preserve">자신 자신 </v>
      </c>
    </row>
    <row r="27723" spans="1:7" x14ac:dyDescent="0.45">
      <c r="A27723" t="str">
        <f t="shared" si="1300"/>
        <v>입_Noun</v>
      </c>
      <c r="B27723" t="s">
        <v>11543</v>
      </c>
      <c r="C27723" t="s">
        <v>729</v>
      </c>
      <c r="D27723">
        <v>1</v>
      </c>
      <c r="E27723">
        <v>2</v>
      </c>
      <c r="F27723" s="5">
        <f t="shared" si="1301"/>
        <v>2.4773937817416079E-4</v>
      </c>
      <c r="G27723" t="str">
        <f t="shared" si="1299"/>
        <v xml:space="preserve">입 입 </v>
      </c>
    </row>
    <row r="27724" spans="1:7" x14ac:dyDescent="0.45">
      <c r="A27724" t="str">
        <f t="shared" si="1300"/>
        <v>인물_Noun</v>
      </c>
      <c r="B27724" t="s">
        <v>11395</v>
      </c>
      <c r="C27724" t="s">
        <v>729</v>
      </c>
      <c r="D27724">
        <v>1</v>
      </c>
      <c r="E27724">
        <v>2</v>
      </c>
      <c r="F27724" s="5">
        <f t="shared" si="1301"/>
        <v>2.4773937817416079E-4</v>
      </c>
      <c r="G27724" t="str">
        <f t="shared" si="1299"/>
        <v xml:space="preserve">인물 인물 </v>
      </c>
    </row>
    <row r="27725" spans="1:7" x14ac:dyDescent="0.45">
      <c r="A27725" t="str">
        <f t="shared" si="1300"/>
        <v>음악인_Noun</v>
      </c>
      <c r="B27725" t="s">
        <v>11024</v>
      </c>
      <c r="C27725" t="s">
        <v>729</v>
      </c>
      <c r="D27725">
        <v>1</v>
      </c>
      <c r="E27725">
        <v>2</v>
      </c>
      <c r="F27725" s="5">
        <f t="shared" si="1301"/>
        <v>2.4773937817416079E-4</v>
      </c>
      <c r="G27725" t="str">
        <f t="shared" si="1299"/>
        <v xml:space="preserve">음악인 음악인 </v>
      </c>
    </row>
    <row r="27726" spans="1:7" x14ac:dyDescent="0.45">
      <c r="A27726" t="str">
        <f t="shared" si="1300"/>
        <v>윽_Noun</v>
      </c>
      <c r="B27726" t="s">
        <v>10995</v>
      </c>
      <c r="C27726" t="s">
        <v>729</v>
      </c>
      <c r="D27726">
        <v>1</v>
      </c>
      <c r="E27726">
        <v>2</v>
      </c>
      <c r="F27726" s="5">
        <f t="shared" si="1301"/>
        <v>2.4773937817416079E-4</v>
      </c>
      <c r="G27726" t="str">
        <f t="shared" si="1299"/>
        <v xml:space="preserve">윽 윽 </v>
      </c>
    </row>
    <row r="27727" spans="1:7" x14ac:dyDescent="0.45">
      <c r="A27727" t="str">
        <f t="shared" si="1300"/>
        <v>유도_Noun</v>
      </c>
      <c r="B27727" t="s">
        <v>10930</v>
      </c>
      <c r="C27727" t="s">
        <v>729</v>
      </c>
      <c r="D27727">
        <v>1</v>
      </c>
      <c r="E27727">
        <v>2</v>
      </c>
      <c r="F27727" s="5">
        <f t="shared" si="1301"/>
        <v>2.4773937817416079E-4</v>
      </c>
      <c r="G27727" t="str">
        <f t="shared" si="1299"/>
        <v xml:space="preserve">유도 유도 </v>
      </c>
    </row>
    <row r="27728" spans="1:7" x14ac:dyDescent="0.45">
      <c r="A27728" t="str">
        <f t="shared" si="1300"/>
        <v>위주_Noun</v>
      </c>
      <c r="B27728" t="s">
        <v>10907</v>
      </c>
      <c r="C27728" t="s">
        <v>729</v>
      </c>
      <c r="D27728">
        <v>1</v>
      </c>
      <c r="E27728">
        <v>2</v>
      </c>
      <c r="F27728" s="5">
        <f t="shared" si="1301"/>
        <v>2.4773937817416079E-4</v>
      </c>
      <c r="G27728" t="str">
        <f t="shared" si="1299"/>
        <v xml:space="preserve">위주 위주 </v>
      </c>
    </row>
    <row r="27729" spans="1:7" x14ac:dyDescent="0.45">
      <c r="A27729" t="str">
        <f t="shared" si="1300"/>
        <v>워스트_Noun</v>
      </c>
      <c r="B27729" t="s">
        <v>10848</v>
      </c>
      <c r="C27729" t="s">
        <v>729</v>
      </c>
      <c r="D27729">
        <v>1</v>
      </c>
      <c r="E27729">
        <v>2</v>
      </c>
      <c r="F27729" s="5">
        <f t="shared" si="1301"/>
        <v>2.4773937817416079E-4</v>
      </c>
      <c r="G27729" t="str">
        <f t="shared" si="1299"/>
        <v xml:space="preserve">워스트 워스트 </v>
      </c>
    </row>
    <row r="27730" spans="1:7" x14ac:dyDescent="0.45">
      <c r="A27730" t="str">
        <f t="shared" si="1300"/>
        <v>욕설_Noun</v>
      </c>
      <c r="B27730" t="s">
        <v>10715</v>
      </c>
      <c r="C27730" t="s">
        <v>729</v>
      </c>
      <c r="D27730">
        <v>1</v>
      </c>
      <c r="E27730">
        <v>2</v>
      </c>
      <c r="F27730" s="5">
        <f t="shared" si="1301"/>
        <v>2.4773937817416079E-4</v>
      </c>
      <c r="G27730" t="str">
        <f t="shared" si="1299"/>
        <v xml:space="preserve">욕설 욕설 </v>
      </c>
    </row>
    <row r="27731" spans="1:7" x14ac:dyDescent="0.45">
      <c r="A27731" t="str">
        <f t="shared" si="1300"/>
        <v>요즘_Noun</v>
      </c>
      <c r="B27731" t="s">
        <v>10704</v>
      </c>
      <c r="C27731" t="s">
        <v>729</v>
      </c>
      <c r="D27731">
        <v>1</v>
      </c>
      <c r="E27731">
        <v>2</v>
      </c>
      <c r="F27731" s="5">
        <f t="shared" si="1301"/>
        <v>2.4773937817416079E-4</v>
      </c>
      <c r="G27731" t="str">
        <f t="shared" si="1299"/>
        <v xml:space="preserve">요즘 요즘 </v>
      </c>
    </row>
    <row r="27732" spans="1:7" x14ac:dyDescent="0.45">
      <c r="A27732" t="str">
        <f t="shared" si="1300"/>
        <v>요약_Noun</v>
      </c>
      <c r="B27732" t="s">
        <v>10698</v>
      </c>
      <c r="C27732" t="s">
        <v>729</v>
      </c>
      <c r="D27732">
        <v>1</v>
      </c>
      <c r="E27732">
        <v>2</v>
      </c>
      <c r="F27732" s="5">
        <f t="shared" si="1301"/>
        <v>2.4773937817416079E-4</v>
      </c>
      <c r="G27732" t="str">
        <f t="shared" si="1299"/>
        <v xml:space="preserve">요약 요약 </v>
      </c>
    </row>
    <row r="27733" spans="1:7" x14ac:dyDescent="0.45">
      <c r="A27733" t="str">
        <f t="shared" si="1300"/>
        <v>요_Noun</v>
      </c>
      <c r="B27733" t="s">
        <v>10682</v>
      </c>
      <c r="C27733" t="s">
        <v>729</v>
      </c>
      <c r="D27733">
        <v>1</v>
      </c>
      <c r="E27733">
        <v>2</v>
      </c>
      <c r="F27733" s="5">
        <f t="shared" si="1301"/>
        <v>2.4773937817416079E-4</v>
      </c>
      <c r="G27733" t="str">
        <f t="shared" si="1299"/>
        <v xml:space="preserve">요 요 </v>
      </c>
    </row>
    <row r="27734" spans="1:7" x14ac:dyDescent="0.45">
      <c r="A27734" t="str">
        <f t="shared" si="1300"/>
        <v>옹호_Noun</v>
      </c>
      <c r="B27734" t="s">
        <v>10587</v>
      </c>
      <c r="C27734" t="s">
        <v>729</v>
      </c>
      <c r="D27734">
        <v>1</v>
      </c>
      <c r="E27734">
        <v>2</v>
      </c>
      <c r="F27734" s="5">
        <f t="shared" si="1301"/>
        <v>2.4773937817416079E-4</v>
      </c>
      <c r="G27734" t="str">
        <f t="shared" si="1299"/>
        <v xml:space="preserve">옹호 옹호 </v>
      </c>
    </row>
    <row r="27735" spans="1:7" x14ac:dyDescent="0.45">
      <c r="A27735" t="str">
        <f t="shared" si="1300"/>
        <v>오브_Noun</v>
      </c>
      <c r="B27735" t="s">
        <v>10469</v>
      </c>
      <c r="C27735" t="s">
        <v>729</v>
      </c>
      <c r="D27735">
        <v>1</v>
      </c>
      <c r="E27735">
        <v>2</v>
      </c>
      <c r="F27735" s="5">
        <f t="shared" si="1301"/>
        <v>2.4773937817416079E-4</v>
      </c>
      <c r="G27735" t="str">
        <f t="shared" si="1299"/>
        <v xml:space="preserve">오브 오브 </v>
      </c>
    </row>
    <row r="27736" spans="1:7" x14ac:dyDescent="0.45">
      <c r="A27736" t="str">
        <f t="shared" si="1300"/>
        <v>영향_Noun</v>
      </c>
      <c r="B27736" t="s">
        <v>10369</v>
      </c>
      <c r="C27736" t="s">
        <v>729</v>
      </c>
      <c r="D27736">
        <v>1</v>
      </c>
      <c r="E27736">
        <v>2</v>
      </c>
      <c r="F27736" s="5">
        <f t="shared" si="1301"/>
        <v>2.4773937817416079E-4</v>
      </c>
      <c r="G27736" t="str">
        <f t="shared" si="1299"/>
        <v xml:space="preserve">영향 영향 </v>
      </c>
    </row>
    <row r="27737" spans="1:7" x14ac:dyDescent="0.45">
      <c r="A27737" t="str">
        <f t="shared" si="1300"/>
        <v>역시_Noun</v>
      </c>
      <c r="B27737" t="s">
        <v>10251</v>
      </c>
      <c r="C27737" t="s">
        <v>729</v>
      </c>
      <c r="D27737">
        <v>1</v>
      </c>
      <c r="E27737">
        <v>2</v>
      </c>
      <c r="F27737" s="5">
        <f t="shared" si="1301"/>
        <v>2.4773937817416079E-4</v>
      </c>
      <c r="G27737" t="str">
        <f t="shared" si="1299"/>
        <v xml:space="preserve">역시 역시 </v>
      </c>
    </row>
    <row r="27738" spans="1:7" x14ac:dyDescent="0.45">
      <c r="A27738" t="str">
        <f t="shared" si="1300"/>
        <v>역대_Noun</v>
      </c>
      <c r="B27738" t="s">
        <v>10245</v>
      </c>
      <c r="C27738" t="s">
        <v>729</v>
      </c>
      <c r="D27738">
        <v>1</v>
      </c>
      <c r="E27738">
        <v>2</v>
      </c>
      <c r="F27738" s="5">
        <f t="shared" si="1301"/>
        <v>2.4773937817416079E-4</v>
      </c>
      <c r="G27738" t="str">
        <f t="shared" si="1299"/>
        <v xml:space="preserve">역대 역대 </v>
      </c>
    </row>
    <row r="27739" spans="1:7" x14ac:dyDescent="0.45">
      <c r="A27739" t="str">
        <f t="shared" si="1300"/>
        <v>여친_Noun</v>
      </c>
      <c r="B27739" t="s">
        <v>10236</v>
      </c>
      <c r="C27739" t="s">
        <v>729</v>
      </c>
      <c r="D27739">
        <v>1</v>
      </c>
      <c r="E27739">
        <v>2</v>
      </c>
      <c r="F27739" s="5">
        <f t="shared" si="1301"/>
        <v>2.4773937817416079E-4</v>
      </c>
      <c r="G27739" t="str">
        <f t="shared" si="1299"/>
        <v xml:space="preserve">여친 여친 </v>
      </c>
    </row>
    <row r="27740" spans="1:7" x14ac:dyDescent="0.45">
      <c r="A27740" t="str">
        <f t="shared" si="1300"/>
        <v>여자_Noun</v>
      </c>
      <c r="B27740" t="s">
        <v>10226</v>
      </c>
      <c r="C27740" t="s">
        <v>729</v>
      </c>
      <c r="D27740">
        <v>1</v>
      </c>
      <c r="E27740">
        <v>2</v>
      </c>
      <c r="F27740" s="5">
        <f t="shared" si="1301"/>
        <v>2.4773937817416079E-4</v>
      </c>
      <c r="G27740" t="str">
        <f t="shared" si="1299"/>
        <v xml:space="preserve">여자 여자 </v>
      </c>
    </row>
    <row r="27741" spans="1:7" x14ac:dyDescent="0.45">
      <c r="A27741" t="str">
        <f t="shared" si="1300"/>
        <v>여러분_Noun</v>
      </c>
      <c r="B27741" t="s">
        <v>10211</v>
      </c>
      <c r="C27741" t="s">
        <v>729</v>
      </c>
      <c r="D27741">
        <v>1</v>
      </c>
      <c r="E27741">
        <v>2</v>
      </c>
      <c r="F27741" s="5">
        <f t="shared" si="1301"/>
        <v>2.4773937817416079E-4</v>
      </c>
      <c r="G27741" t="str">
        <f t="shared" si="1299"/>
        <v xml:space="preserve">여러분 여러분 </v>
      </c>
    </row>
    <row r="27742" spans="1:7" x14ac:dyDescent="0.45">
      <c r="A27742" t="str">
        <f t="shared" si="1300"/>
        <v>엘리트_Noun</v>
      </c>
      <c r="B27742" t="s">
        <v>10197</v>
      </c>
      <c r="C27742" t="s">
        <v>729</v>
      </c>
      <c r="D27742">
        <v>1</v>
      </c>
      <c r="E27742">
        <v>2</v>
      </c>
      <c r="F27742" s="5">
        <f t="shared" si="1301"/>
        <v>2.4773937817416079E-4</v>
      </c>
      <c r="G27742" t="str">
        <f t="shared" si="1299"/>
        <v xml:space="preserve">엘리트 엘리트 </v>
      </c>
    </row>
    <row r="27743" spans="1:7" x14ac:dyDescent="0.45">
      <c r="A27743" t="str">
        <f t="shared" si="1300"/>
        <v>엔딩_Noun</v>
      </c>
      <c r="B27743" t="s">
        <v>10193</v>
      </c>
      <c r="C27743" t="s">
        <v>729</v>
      </c>
      <c r="D27743">
        <v>1</v>
      </c>
      <c r="E27743">
        <v>2</v>
      </c>
      <c r="F27743" s="5">
        <f t="shared" si="1301"/>
        <v>2.4773937817416079E-4</v>
      </c>
      <c r="G27743" t="str">
        <f t="shared" si="1299"/>
        <v xml:space="preserve">엔딩 엔딩 </v>
      </c>
    </row>
    <row r="27744" spans="1:7" x14ac:dyDescent="0.45">
      <c r="A27744" t="str">
        <f t="shared" si="1300"/>
        <v>엉망_Noun</v>
      </c>
      <c r="B27744" t="s">
        <v>10141</v>
      </c>
      <c r="C27744" t="s">
        <v>729</v>
      </c>
      <c r="D27744">
        <v>1</v>
      </c>
      <c r="E27744">
        <v>2</v>
      </c>
      <c r="F27744" s="5">
        <f t="shared" si="1301"/>
        <v>2.4773937817416079E-4</v>
      </c>
      <c r="G27744" t="str">
        <f t="shared" si="1299"/>
        <v xml:space="preserve">엉망 엉망 </v>
      </c>
    </row>
    <row r="27745" spans="1:7" x14ac:dyDescent="0.45">
      <c r="A27745" t="str">
        <f t="shared" si="1300"/>
        <v>업_Noun</v>
      </c>
      <c r="B27745" t="s">
        <v>10030</v>
      </c>
      <c r="C27745" t="s">
        <v>729</v>
      </c>
      <c r="D27745">
        <v>1</v>
      </c>
      <c r="E27745">
        <v>2</v>
      </c>
      <c r="F27745" s="5">
        <f t="shared" si="1301"/>
        <v>2.4773937817416079E-4</v>
      </c>
      <c r="G27745" t="str">
        <f t="shared" si="1299"/>
        <v xml:space="preserve">업 업 </v>
      </c>
    </row>
    <row r="27746" spans="1:7" x14ac:dyDescent="0.45">
      <c r="A27746" t="str">
        <f t="shared" si="1300"/>
        <v>언급_Noun</v>
      </c>
      <c r="B27746" t="s">
        <v>9960</v>
      </c>
      <c r="C27746" t="s">
        <v>729</v>
      </c>
      <c r="D27746">
        <v>1</v>
      </c>
      <c r="E27746">
        <v>2</v>
      </c>
      <c r="F27746" s="5">
        <f t="shared" si="1301"/>
        <v>2.4773937817416079E-4</v>
      </c>
      <c r="G27746" t="str">
        <f t="shared" si="1299"/>
        <v xml:space="preserve">언급 언급 </v>
      </c>
    </row>
    <row r="27747" spans="1:7" x14ac:dyDescent="0.45">
      <c r="A27747" t="str">
        <f t="shared" si="1300"/>
        <v>억지_Noun</v>
      </c>
      <c r="B27747" t="s">
        <v>9955</v>
      </c>
      <c r="C27747" t="s">
        <v>729</v>
      </c>
      <c r="D27747">
        <v>1</v>
      </c>
      <c r="E27747">
        <v>2</v>
      </c>
      <c r="F27747" s="5">
        <f t="shared" si="1301"/>
        <v>2.4773937817416079E-4</v>
      </c>
      <c r="G27747" t="str">
        <f t="shared" si="1299"/>
        <v xml:space="preserve">억지 억지 </v>
      </c>
    </row>
    <row r="27748" spans="1:7" x14ac:dyDescent="0.45">
      <c r="A27748" t="str">
        <f t="shared" si="1300"/>
        <v>어제_Noun</v>
      </c>
      <c r="B27748" t="s">
        <v>9924</v>
      </c>
      <c r="C27748" t="s">
        <v>729</v>
      </c>
      <c r="D27748">
        <v>1</v>
      </c>
      <c r="E27748">
        <v>2</v>
      </c>
      <c r="F27748" s="5">
        <f t="shared" si="1301"/>
        <v>2.4773937817416079E-4</v>
      </c>
      <c r="G27748" t="str">
        <f t="shared" si="1299"/>
        <v xml:space="preserve">어제 어제 </v>
      </c>
    </row>
    <row r="27749" spans="1:7" x14ac:dyDescent="0.45">
      <c r="A27749" t="str">
        <f t="shared" si="1300"/>
        <v>어거지_Noun</v>
      </c>
      <c r="B27749" t="s">
        <v>9811</v>
      </c>
      <c r="C27749" t="s">
        <v>729</v>
      </c>
      <c r="D27749">
        <v>1</v>
      </c>
      <c r="E27749">
        <v>2</v>
      </c>
      <c r="F27749" s="5">
        <f t="shared" si="1301"/>
        <v>2.4773937817416079E-4</v>
      </c>
      <c r="G27749" t="str">
        <f t="shared" si="1299"/>
        <v xml:space="preserve">어거지 어거지 </v>
      </c>
    </row>
    <row r="27750" spans="1:7" x14ac:dyDescent="0.45">
      <c r="A27750" t="str">
        <f t="shared" si="1300"/>
        <v>얘기_Noun</v>
      </c>
      <c r="B27750" t="s">
        <v>9805</v>
      </c>
      <c r="C27750" t="s">
        <v>729</v>
      </c>
      <c r="D27750">
        <v>1</v>
      </c>
      <c r="E27750">
        <v>2</v>
      </c>
      <c r="F27750" s="5">
        <f t="shared" si="1301"/>
        <v>2.4773937817416079E-4</v>
      </c>
      <c r="G27750" t="str">
        <f t="shared" si="1299"/>
        <v xml:space="preserve">얘기 얘기 </v>
      </c>
    </row>
    <row r="27751" spans="1:7" x14ac:dyDescent="0.45">
      <c r="A27751" t="str">
        <f t="shared" si="1300"/>
        <v>앤드류_Noun</v>
      </c>
      <c r="B27751" t="s">
        <v>9737</v>
      </c>
      <c r="C27751" t="s">
        <v>729</v>
      </c>
      <c r="D27751">
        <v>1</v>
      </c>
      <c r="E27751">
        <v>2</v>
      </c>
      <c r="F27751" s="5">
        <f t="shared" si="1301"/>
        <v>2.4773937817416079E-4</v>
      </c>
      <c r="G27751" t="str">
        <f t="shared" si="1299"/>
        <v xml:space="preserve">앤드류 앤드류 </v>
      </c>
    </row>
    <row r="27752" spans="1:7" x14ac:dyDescent="0.45">
      <c r="A27752" t="str">
        <f t="shared" si="1300"/>
        <v>악마_Noun</v>
      </c>
      <c r="B27752" t="s">
        <v>9377</v>
      </c>
      <c r="C27752" t="s">
        <v>729</v>
      </c>
      <c r="D27752">
        <v>1</v>
      </c>
      <c r="E27752">
        <v>2</v>
      </c>
      <c r="F27752" s="5">
        <f t="shared" si="1301"/>
        <v>2.4773937817416079E-4</v>
      </c>
      <c r="G27752" t="str">
        <f t="shared" si="1299"/>
        <v xml:space="preserve">악마 악마 </v>
      </c>
    </row>
    <row r="27753" spans="1:7" x14ac:dyDescent="0.45">
      <c r="A27753" t="str">
        <f t="shared" si="1300"/>
        <v>악_Noun</v>
      </c>
      <c r="B27753" t="s">
        <v>9368</v>
      </c>
      <c r="C27753" t="s">
        <v>729</v>
      </c>
      <c r="D27753">
        <v>1</v>
      </c>
      <c r="E27753">
        <v>2</v>
      </c>
      <c r="F27753" s="5">
        <f t="shared" si="1301"/>
        <v>2.4773937817416079E-4</v>
      </c>
      <c r="G27753" t="str">
        <f t="shared" si="1299"/>
        <v xml:space="preserve">악 악 </v>
      </c>
    </row>
    <row r="27754" spans="1:7" x14ac:dyDescent="0.45">
      <c r="A27754" t="str">
        <f t="shared" si="1300"/>
        <v>아주_Noun</v>
      </c>
      <c r="B27754" t="s">
        <v>9337</v>
      </c>
      <c r="C27754" t="s">
        <v>729</v>
      </c>
      <c r="D27754">
        <v>1</v>
      </c>
      <c r="E27754">
        <v>2</v>
      </c>
      <c r="F27754" s="5">
        <f t="shared" si="1301"/>
        <v>2.4773937817416079E-4</v>
      </c>
      <c r="G27754" t="str">
        <f t="shared" si="1299"/>
        <v xml:space="preserve">아주 아주 </v>
      </c>
    </row>
    <row r="27755" spans="1:7" x14ac:dyDescent="0.45">
      <c r="A27755" t="str">
        <f t="shared" si="1300"/>
        <v>싸이코패스_Noun</v>
      </c>
      <c r="B27755" t="s">
        <v>9002</v>
      </c>
      <c r="C27755" t="s">
        <v>729</v>
      </c>
      <c r="D27755">
        <v>1</v>
      </c>
      <c r="E27755">
        <v>2</v>
      </c>
      <c r="F27755" s="5">
        <f t="shared" si="1301"/>
        <v>2.4773937817416079E-4</v>
      </c>
      <c r="G27755" t="str">
        <f t="shared" si="1299"/>
        <v xml:space="preserve">싸이코패스 싸이코패스 </v>
      </c>
    </row>
    <row r="27756" spans="1:7" x14ac:dyDescent="0.45">
      <c r="A27756" t="str">
        <f t="shared" si="1300"/>
        <v>시계_Noun</v>
      </c>
      <c r="B27756" t="s">
        <v>8675</v>
      </c>
      <c r="C27756" t="s">
        <v>729</v>
      </c>
      <c r="D27756">
        <v>1</v>
      </c>
      <c r="E27756">
        <v>2</v>
      </c>
      <c r="F27756" s="5">
        <f t="shared" si="1301"/>
        <v>2.4773937817416079E-4</v>
      </c>
      <c r="G27756" t="str">
        <f t="shared" si="1299"/>
        <v xml:space="preserve">시계 시계 </v>
      </c>
    </row>
    <row r="27757" spans="1:7" x14ac:dyDescent="0.45">
      <c r="A27757" t="str">
        <f t="shared" si="1300"/>
        <v>스타일_Noun</v>
      </c>
      <c r="B27757" t="s">
        <v>8614</v>
      </c>
      <c r="C27757" t="s">
        <v>729</v>
      </c>
      <c r="D27757">
        <v>1</v>
      </c>
      <c r="E27757">
        <v>2</v>
      </c>
      <c r="F27757" s="5">
        <f t="shared" si="1301"/>
        <v>2.4773937817416079E-4</v>
      </c>
      <c r="G27757" t="str">
        <f t="shared" si="1299"/>
        <v xml:space="preserve">스타일 스타일 </v>
      </c>
    </row>
    <row r="27758" spans="1:7" x14ac:dyDescent="0.45">
      <c r="A27758" t="str">
        <f t="shared" si="1300"/>
        <v>순위_Noun</v>
      </c>
      <c r="B27758" t="s">
        <v>8462</v>
      </c>
      <c r="C27758" t="s">
        <v>729</v>
      </c>
      <c r="D27758">
        <v>1</v>
      </c>
      <c r="E27758">
        <v>2</v>
      </c>
      <c r="F27758" s="5">
        <f t="shared" si="1301"/>
        <v>2.4773937817416079E-4</v>
      </c>
      <c r="G27758" t="str">
        <f t="shared" si="1299"/>
        <v xml:space="preserve">순위 순위 </v>
      </c>
    </row>
    <row r="27759" spans="1:7" x14ac:dyDescent="0.45">
      <c r="A27759" t="str">
        <f t="shared" si="1300"/>
        <v>세_Noun</v>
      </c>
      <c r="B27759" t="s">
        <v>8292</v>
      </c>
      <c r="C27759" t="s">
        <v>729</v>
      </c>
      <c r="D27759">
        <v>1</v>
      </c>
      <c r="E27759">
        <v>2</v>
      </c>
      <c r="F27759" s="5">
        <f t="shared" si="1301"/>
        <v>2.4773937817416079E-4</v>
      </c>
      <c r="G27759" t="str">
        <f t="shared" si="1299"/>
        <v xml:space="preserve">세 세 </v>
      </c>
    </row>
    <row r="27760" spans="1:7" x14ac:dyDescent="0.45">
      <c r="A27760" t="str">
        <f t="shared" si="1300"/>
        <v>성격_Noun</v>
      </c>
      <c r="B27760" t="s">
        <v>8246</v>
      </c>
      <c r="C27760" t="s">
        <v>729</v>
      </c>
      <c r="D27760">
        <v>1</v>
      </c>
      <c r="E27760">
        <v>2</v>
      </c>
      <c r="F27760" s="5">
        <f t="shared" si="1301"/>
        <v>2.4773937817416079E-4</v>
      </c>
      <c r="G27760" t="str">
        <f t="shared" si="1299"/>
        <v xml:space="preserve">성격 성격 </v>
      </c>
    </row>
    <row r="27761" spans="1:7" x14ac:dyDescent="0.45">
      <c r="A27761" t="str">
        <f t="shared" si="1300"/>
        <v>상황_Noun</v>
      </c>
      <c r="B27761" t="s">
        <v>8094</v>
      </c>
      <c r="C27761" t="s">
        <v>729</v>
      </c>
      <c r="D27761">
        <v>1</v>
      </c>
      <c r="E27761">
        <v>2</v>
      </c>
      <c r="F27761" s="5">
        <f t="shared" si="1301"/>
        <v>2.4773937817416079E-4</v>
      </c>
      <c r="G27761" t="str">
        <f t="shared" si="1299"/>
        <v xml:space="preserve">상황 상황 </v>
      </c>
    </row>
    <row r="27762" spans="1:7" x14ac:dyDescent="0.45">
      <c r="A27762" t="str">
        <f t="shared" si="1300"/>
        <v>상_Noun</v>
      </c>
      <c r="B27762" t="s">
        <v>8056</v>
      </c>
      <c r="C27762" t="s">
        <v>729</v>
      </c>
      <c r="D27762">
        <v>1</v>
      </c>
      <c r="E27762">
        <v>2</v>
      </c>
      <c r="F27762" s="5">
        <f t="shared" si="1301"/>
        <v>2.4773937817416079E-4</v>
      </c>
      <c r="G27762" t="str">
        <f t="shared" si="1299"/>
        <v xml:space="preserve">상 상 </v>
      </c>
    </row>
    <row r="27763" spans="1:7" x14ac:dyDescent="0.45">
      <c r="A27763" t="str">
        <f t="shared" si="1300"/>
        <v>삶_Noun</v>
      </c>
      <c r="B27763" t="s">
        <v>8035</v>
      </c>
      <c r="C27763" t="s">
        <v>729</v>
      </c>
      <c r="D27763">
        <v>1</v>
      </c>
      <c r="E27763">
        <v>2</v>
      </c>
      <c r="F27763" s="5">
        <f t="shared" si="1301"/>
        <v>2.4773937817416079E-4</v>
      </c>
      <c r="G27763" t="str">
        <f t="shared" si="1299"/>
        <v xml:space="preserve">삶 삶 </v>
      </c>
    </row>
    <row r="27764" spans="1:7" x14ac:dyDescent="0.45">
      <c r="A27764" t="str">
        <f t="shared" si="1300"/>
        <v>살_Noun</v>
      </c>
      <c r="B27764" t="s">
        <v>7969</v>
      </c>
      <c r="C27764" t="s">
        <v>729</v>
      </c>
      <c r="D27764">
        <v>1</v>
      </c>
      <c r="E27764">
        <v>2</v>
      </c>
      <c r="F27764" s="5">
        <f t="shared" si="1301"/>
        <v>2.4773937817416079E-4</v>
      </c>
      <c r="G27764" t="str">
        <f t="shared" si="1299"/>
        <v xml:space="preserve">살 살 </v>
      </c>
    </row>
    <row r="27765" spans="1:7" x14ac:dyDescent="0.45">
      <c r="A27765" t="str">
        <f t="shared" si="1300"/>
        <v>사기_Noun</v>
      </c>
      <c r="B27765" t="s">
        <v>7899</v>
      </c>
      <c r="C27765" t="s">
        <v>729</v>
      </c>
      <c r="D27765">
        <v>1</v>
      </c>
      <c r="E27765">
        <v>2</v>
      </c>
      <c r="F27765" s="5">
        <f t="shared" si="1301"/>
        <v>2.4773937817416079E-4</v>
      </c>
      <c r="G27765" t="str">
        <f t="shared" si="1299"/>
        <v xml:space="preserve">사기 사기 </v>
      </c>
    </row>
    <row r="27766" spans="1:7" x14ac:dyDescent="0.45">
      <c r="A27766" t="str">
        <f t="shared" si="1300"/>
        <v>빵_Noun</v>
      </c>
      <c r="B27766" t="s">
        <v>7803</v>
      </c>
      <c r="C27766" t="s">
        <v>729</v>
      </c>
      <c r="D27766">
        <v>1</v>
      </c>
      <c r="E27766">
        <v>2</v>
      </c>
      <c r="F27766" s="5">
        <f t="shared" si="1301"/>
        <v>2.4773937817416079E-4</v>
      </c>
      <c r="G27766" t="str">
        <f t="shared" si="1299"/>
        <v xml:space="preserve">빵 빵 </v>
      </c>
    </row>
    <row r="27767" spans="1:7" x14ac:dyDescent="0.45">
      <c r="A27767" t="str">
        <f t="shared" si="1300"/>
        <v>빨_Noun</v>
      </c>
      <c r="B27767" t="s">
        <v>7784</v>
      </c>
      <c r="C27767" t="s">
        <v>729</v>
      </c>
      <c r="D27767">
        <v>1</v>
      </c>
      <c r="E27767">
        <v>2</v>
      </c>
      <c r="F27767" s="5">
        <f t="shared" si="1301"/>
        <v>2.4773937817416079E-4</v>
      </c>
      <c r="G27767" t="str">
        <f t="shared" si="1299"/>
        <v xml:space="preserve">빨 빨 </v>
      </c>
    </row>
    <row r="27768" spans="1:7" x14ac:dyDescent="0.45">
      <c r="A27768" t="str">
        <f t="shared" si="1300"/>
        <v>비_Noun</v>
      </c>
      <c r="B27768" t="s">
        <v>7631</v>
      </c>
      <c r="C27768" t="s">
        <v>729</v>
      </c>
      <c r="D27768">
        <v>1</v>
      </c>
      <c r="E27768">
        <v>2</v>
      </c>
      <c r="F27768" s="5">
        <f t="shared" si="1301"/>
        <v>2.4773937817416079E-4</v>
      </c>
      <c r="G27768" t="str">
        <f t="shared" si="1299"/>
        <v xml:space="preserve">비 비 </v>
      </c>
    </row>
    <row r="27769" spans="1:7" x14ac:dyDescent="0.45">
      <c r="A27769" t="str">
        <f t="shared" si="1300"/>
        <v>불가_Noun</v>
      </c>
      <c r="B27769" t="s">
        <v>7485</v>
      </c>
      <c r="C27769" t="s">
        <v>729</v>
      </c>
      <c r="D27769">
        <v>1</v>
      </c>
      <c r="E27769">
        <v>2</v>
      </c>
      <c r="F27769" s="5">
        <f t="shared" si="1301"/>
        <v>2.4773937817416079E-4</v>
      </c>
      <c r="G27769" t="str">
        <f t="shared" si="1299"/>
        <v xml:space="preserve">불가 불가 </v>
      </c>
    </row>
    <row r="27770" spans="1:7" x14ac:dyDescent="0.45">
      <c r="A27770" t="str">
        <f t="shared" si="1300"/>
        <v>분위기_Noun</v>
      </c>
      <c r="B27770" t="s">
        <v>7473</v>
      </c>
      <c r="C27770" t="s">
        <v>729</v>
      </c>
      <c r="D27770">
        <v>1</v>
      </c>
      <c r="E27770">
        <v>2</v>
      </c>
      <c r="F27770" s="5">
        <f t="shared" si="1301"/>
        <v>2.4773937817416079E-4</v>
      </c>
      <c r="G27770" t="str">
        <f t="shared" si="1299"/>
        <v xml:space="preserve">분위기 분위기 </v>
      </c>
    </row>
    <row r="27771" spans="1:7" x14ac:dyDescent="0.45">
      <c r="A27771" t="str">
        <f t="shared" si="1300"/>
        <v>분명_Noun</v>
      </c>
      <c r="B27771" t="s">
        <v>7459</v>
      </c>
      <c r="C27771" t="s">
        <v>729</v>
      </c>
      <c r="D27771">
        <v>1</v>
      </c>
      <c r="E27771">
        <v>2</v>
      </c>
      <c r="F27771" s="5">
        <f t="shared" si="1301"/>
        <v>2.4773937817416079E-4</v>
      </c>
      <c r="G27771" t="str">
        <f t="shared" si="1299"/>
        <v xml:space="preserve">분명 분명 </v>
      </c>
    </row>
    <row r="27772" spans="1:7" x14ac:dyDescent="0.45">
      <c r="A27772" t="str">
        <f t="shared" si="1300"/>
        <v>분_Noun</v>
      </c>
      <c r="B27772" t="s">
        <v>7447</v>
      </c>
      <c r="C27772" t="s">
        <v>729</v>
      </c>
      <c r="D27772">
        <v>1</v>
      </c>
      <c r="E27772">
        <v>2</v>
      </c>
      <c r="F27772" s="5">
        <f t="shared" si="1301"/>
        <v>2.4773937817416079E-4</v>
      </c>
      <c r="G27772" t="str">
        <f t="shared" si="1299"/>
        <v xml:space="preserve">분 분 </v>
      </c>
    </row>
    <row r="27773" spans="1:7" x14ac:dyDescent="0.45">
      <c r="A27773" t="str">
        <f t="shared" si="1300"/>
        <v>부분_Noun</v>
      </c>
      <c r="B27773" t="s">
        <v>7391</v>
      </c>
      <c r="C27773" t="s">
        <v>729</v>
      </c>
      <c r="D27773">
        <v>1</v>
      </c>
      <c r="E27773">
        <v>2</v>
      </c>
      <c r="F27773" s="5">
        <f t="shared" si="1301"/>
        <v>2.4773937817416079E-4</v>
      </c>
      <c r="G27773" t="str">
        <f t="shared" si="1299"/>
        <v xml:space="preserve">부분 부분 </v>
      </c>
    </row>
    <row r="27774" spans="1:7" x14ac:dyDescent="0.45">
      <c r="A27774" t="str">
        <f t="shared" si="1300"/>
        <v>부_Noun</v>
      </c>
      <c r="B27774" t="s">
        <v>7339</v>
      </c>
      <c r="C27774" t="s">
        <v>729</v>
      </c>
      <c r="D27774">
        <v>1</v>
      </c>
      <c r="E27774">
        <v>2</v>
      </c>
      <c r="F27774" s="5">
        <f t="shared" si="1301"/>
        <v>2.4773937817416079E-4</v>
      </c>
      <c r="G27774" t="str">
        <f t="shared" si="1299"/>
        <v xml:space="preserve">부 부 </v>
      </c>
    </row>
    <row r="27775" spans="1:7" x14ac:dyDescent="0.45">
      <c r="A27775" t="str">
        <f t="shared" si="1300"/>
        <v>발전_Noun</v>
      </c>
      <c r="B27775" t="s">
        <v>6640</v>
      </c>
      <c r="C27775" t="s">
        <v>729</v>
      </c>
      <c r="D27775">
        <v>1</v>
      </c>
      <c r="E27775">
        <v>2</v>
      </c>
      <c r="F27775" s="5">
        <f t="shared" si="1301"/>
        <v>2.4773937817416079E-4</v>
      </c>
      <c r="G27775" t="str">
        <f t="shared" si="1299"/>
        <v xml:space="preserve">발전 발전 </v>
      </c>
    </row>
    <row r="27776" spans="1:7" x14ac:dyDescent="0.45">
      <c r="A27776" t="str">
        <f t="shared" si="1300"/>
        <v>바로_Noun</v>
      </c>
      <c r="B27776" t="s">
        <v>6476</v>
      </c>
      <c r="C27776" t="s">
        <v>729</v>
      </c>
      <c r="D27776">
        <v>1</v>
      </c>
      <c r="E27776">
        <v>2</v>
      </c>
      <c r="F27776" s="5">
        <f t="shared" si="1301"/>
        <v>2.4773937817416079E-4</v>
      </c>
      <c r="G27776" t="str">
        <f t="shared" si="1299"/>
        <v xml:space="preserve">바로 바로 </v>
      </c>
    </row>
    <row r="27777" spans="1:7" x14ac:dyDescent="0.45">
      <c r="A27777" t="str">
        <f t="shared" si="1300"/>
        <v>뭔가_Noun</v>
      </c>
      <c r="B27777" t="s">
        <v>6240</v>
      </c>
      <c r="C27777" t="s">
        <v>729</v>
      </c>
      <c r="D27777">
        <v>1</v>
      </c>
      <c r="E27777">
        <v>2</v>
      </c>
      <c r="F27777" s="5">
        <f t="shared" si="1301"/>
        <v>2.4773937817416079E-4</v>
      </c>
      <c r="G27777" t="str">
        <f t="shared" si="1299"/>
        <v xml:space="preserve">뭔가 뭔가 </v>
      </c>
    </row>
    <row r="27778" spans="1:7" x14ac:dyDescent="0.45">
      <c r="A27778" t="str">
        <f t="shared" si="1300"/>
        <v>무슨_Noun</v>
      </c>
      <c r="B27778" t="s">
        <v>6152</v>
      </c>
      <c r="C27778" t="s">
        <v>729</v>
      </c>
      <c r="D27778">
        <v>1</v>
      </c>
      <c r="E27778">
        <v>2</v>
      </c>
      <c r="F27778" s="5">
        <f t="shared" si="1301"/>
        <v>2.4773937817416079E-4</v>
      </c>
      <c r="G27778" t="str">
        <f t="shared" ref="G27778:G27841" si="1302">REPT(B27778&amp;" ",E27778)</f>
        <v xml:space="preserve">무슨 무슨 </v>
      </c>
    </row>
    <row r="27779" spans="1:7" x14ac:dyDescent="0.45">
      <c r="A27779" t="str">
        <f t="shared" ref="A27779:A27842" si="1303">B27779&amp;"_"&amp;C27779</f>
        <v>못_Noun</v>
      </c>
      <c r="B27779" t="s">
        <v>6084</v>
      </c>
      <c r="C27779" t="s">
        <v>729</v>
      </c>
      <c r="D27779">
        <v>1</v>
      </c>
      <c r="E27779">
        <v>2</v>
      </c>
      <c r="F27779" s="5">
        <f t="shared" ref="F27779:F27842" si="1304">E27779/SUMIF(D:D,D27779,E:E)</f>
        <v>2.4773937817416079E-4</v>
      </c>
      <c r="G27779" t="str">
        <f t="shared" si="1302"/>
        <v xml:space="preserve">못 못 </v>
      </c>
    </row>
    <row r="27780" spans="1:7" x14ac:dyDescent="0.45">
      <c r="A27780" t="str">
        <f t="shared" si="1303"/>
        <v>몸_Noun</v>
      </c>
      <c r="B27780" t="s">
        <v>6080</v>
      </c>
      <c r="C27780" t="s">
        <v>729</v>
      </c>
      <c r="D27780">
        <v>1</v>
      </c>
      <c r="E27780">
        <v>2</v>
      </c>
      <c r="F27780" s="5">
        <f t="shared" si="1304"/>
        <v>2.4773937817416079E-4</v>
      </c>
      <c r="G27780" t="str">
        <f t="shared" si="1302"/>
        <v xml:space="preserve">몸 몸 </v>
      </c>
    </row>
    <row r="27781" spans="1:7" x14ac:dyDescent="0.45">
      <c r="A27781" t="str">
        <f t="shared" si="1303"/>
        <v>명작_Noun</v>
      </c>
      <c r="B27781" t="s">
        <v>5909</v>
      </c>
      <c r="C27781" t="s">
        <v>729</v>
      </c>
      <c r="D27781">
        <v>1</v>
      </c>
      <c r="E27781">
        <v>2</v>
      </c>
      <c r="F27781" s="5">
        <f t="shared" si="1304"/>
        <v>2.4773937817416079E-4</v>
      </c>
      <c r="G27781" t="str">
        <f t="shared" si="1302"/>
        <v xml:space="preserve">명작 명작 </v>
      </c>
    </row>
    <row r="27782" spans="1:7" x14ac:dyDescent="0.45">
      <c r="A27782" t="str">
        <f t="shared" si="1303"/>
        <v>명수_Noun</v>
      </c>
      <c r="B27782" t="s">
        <v>5902</v>
      </c>
      <c r="C27782" t="s">
        <v>729</v>
      </c>
      <c r="D27782">
        <v>1</v>
      </c>
      <c r="E27782">
        <v>2</v>
      </c>
      <c r="F27782" s="5">
        <f t="shared" si="1304"/>
        <v>2.4773937817416079E-4</v>
      </c>
      <c r="G27782" t="str">
        <f t="shared" si="1302"/>
        <v xml:space="preserve">명수 명수 </v>
      </c>
    </row>
    <row r="27783" spans="1:7" x14ac:dyDescent="0.45">
      <c r="A27783" t="str">
        <f t="shared" si="1303"/>
        <v>멘붕_Noun</v>
      </c>
      <c r="B27783" t="s">
        <v>5870</v>
      </c>
      <c r="C27783" t="s">
        <v>729</v>
      </c>
      <c r="D27783">
        <v>1</v>
      </c>
      <c r="E27783">
        <v>2</v>
      </c>
      <c r="F27783" s="5">
        <f t="shared" si="1304"/>
        <v>2.4773937817416079E-4</v>
      </c>
      <c r="G27783" t="str">
        <f t="shared" si="1302"/>
        <v xml:space="preserve">멘붕 멘붕 </v>
      </c>
    </row>
    <row r="27784" spans="1:7" x14ac:dyDescent="0.45">
      <c r="A27784" t="str">
        <f t="shared" si="1303"/>
        <v>맨_Noun</v>
      </c>
      <c r="B27784" t="s">
        <v>5680</v>
      </c>
      <c r="C27784" t="s">
        <v>729</v>
      </c>
      <c r="D27784">
        <v>1</v>
      </c>
      <c r="E27784">
        <v>2</v>
      </c>
      <c r="F27784" s="5">
        <f t="shared" si="1304"/>
        <v>2.4773937817416079E-4</v>
      </c>
      <c r="G27784" t="str">
        <f t="shared" si="1302"/>
        <v xml:space="preserve">맨 맨 </v>
      </c>
    </row>
    <row r="27785" spans="1:7" x14ac:dyDescent="0.45">
      <c r="A27785" t="str">
        <f t="shared" si="1303"/>
        <v>매우_Noun</v>
      </c>
      <c r="B27785" t="s">
        <v>5667</v>
      </c>
      <c r="C27785" t="s">
        <v>729</v>
      </c>
      <c r="D27785">
        <v>1</v>
      </c>
      <c r="E27785">
        <v>2</v>
      </c>
      <c r="F27785" s="5">
        <f t="shared" si="1304"/>
        <v>2.4773937817416079E-4</v>
      </c>
      <c r="G27785" t="str">
        <f t="shared" si="1302"/>
        <v xml:space="preserve">매우 매우 </v>
      </c>
    </row>
    <row r="27786" spans="1:7" x14ac:dyDescent="0.45">
      <c r="A27786" t="str">
        <f t="shared" si="1303"/>
        <v>맘_Noun</v>
      </c>
      <c r="B27786" t="s">
        <v>5548</v>
      </c>
      <c r="C27786" t="s">
        <v>729</v>
      </c>
      <c r="D27786">
        <v>1</v>
      </c>
      <c r="E27786">
        <v>2</v>
      </c>
      <c r="F27786" s="5">
        <f t="shared" si="1304"/>
        <v>2.4773937817416079E-4</v>
      </c>
      <c r="G27786" t="str">
        <f t="shared" si="1302"/>
        <v xml:space="preserve">맘 맘 </v>
      </c>
    </row>
    <row r="27787" spans="1:7" x14ac:dyDescent="0.45">
      <c r="A27787" t="str">
        <f t="shared" si="1303"/>
        <v>만해_Noun</v>
      </c>
      <c r="B27787" t="s">
        <v>5463</v>
      </c>
      <c r="C27787" t="s">
        <v>729</v>
      </c>
      <c r="D27787">
        <v>1</v>
      </c>
      <c r="E27787">
        <v>2</v>
      </c>
      <c r="F27787" s="5">
        <f t="shared" si="1304"/>
        <v>2.4773937817416079E-4</v>
      </c>
      <c r="G27787" t="str">
        <f t="shared" si="1302"/>
        <v xml:space="preserve">만해 만해 </v>
      </c>
    </row>
    <row r="27788" spans="1:7" x14ac:dyDescent="0.45">
      <c r="A27788" t="str">
        <f t="shared" si="1303"/>
        <v>만남_Noun</v>
      </c>
      <c r="B27788" t="s">
        <v>5329</v>
      </c>
      <c r="C27788" t="s">
        <v>729</v>
      </c>
      <c r="D27788">
        <v>1</v>
      </c>
      <c r="E27788">
        <v>2</v>
      </c>
      <c r="F27788" s="5">
        <f t="shared" si="1304"/>
        <v>2.4773937817416079E-4</v>
      </c>
      <c r="G27788" t="str">
        <f t="shared" si="1302"/>
        <v xml:space="preserve">만남 만남 </v>
      </c>
    </row>
    <row r="27789" spans="1:7" x14ac:dyDescent="0.45">
      <c r="A27789" t="str">
        <f t="shared" si="1303"/>
        <v>만_Noun</v>
      </c>
      <c r="B27789" t="s">
        <v>5309</v>
      </c>
      <c r="C27789" t="s">
        <v>729</v>
      </c>
      <c r="D27789">
        <v>1</v>
      </c>
      <c r="E27789">
        <v>2</v>
      </c>
      <c r="F27789" s="5">
        <f t="shared" si="1304"/>
        <v>2.4773937817416079E-4</v>
      </c>
      <c r="G27789" t="str">
        <f t="shared" si="1302"/>
        <v xml:space="preserve">만 만 </v>
      </c>
    </row>
    <row r="27790" spans="1:7" x14ac:dyDescent="0.45">
      <c r="A27790" t="str">
        <f t="shared" si="1303"/>
        <v>막말_Noun</v>
      </c>
      <c r="B27790" t="s">
        <v>5277</v>
      </c>
      <c r="C27790" t="s">
        <v>729</v>
      </c>
      <c r="D27790">
        <v>1</v>
      </c>
      <c r="E27790">
        <v>2</v>
      </c>
      <c r="F27790" s="5">
        <f t="shared" si="1304"/>
        <v>2.4773937817416079E-4</v>
      </c>
      <c r="G27790" t="str">
        <f t="shared" si="1302"/>
        <v xml:space="preserve">막말 막말 </v>
      </c>
    </row>
    <row r="27791" spans="1:7" x14ac:dyDescent="0.45">
      <c r="A27791" t="str">
        <f t="shared" si="1303"/>
        <v>마치_Noun</v>
      </c>
      <c r="B27791" t="s">
        <v>5265</v>
      </c>
      <c r="C27791" t="s">
        <v>729</v>
      </c>
      <c r="D27791">
        <v>1</v>
      </c>
      <c r="E27791">
        <v>2</v>
      </c>
      <c r="F27791" s="5">
        <f t="shared" si="1304"/>
        <v>2.4773937817416079E-4</v>
      </c>
      <c r="G27791" t="str">
        <f t="shared" si="1302"/>
        <v xml:space="preserve">마치 마치 </v>
      </c>
    </row>
    <row r="27792" spans="1:7" x14ac:dyDescent="0.45">
      <c r="A27792" t="str">
        <f t="shared" si="1303"/>
        <v>마무리_Noun</v>
      </c>
      <c r="B27792" t="s">
        <v>5216</v>
      </c>
      <c r="C27792" t="s">
        <v>729</v>
      </c>
      <c r="D27792">
        <v>1</v>
      </c>
      <c r="E27792">
        <v>2</v>
      </c>
      <c r="F27792" s="5">
        <f t="shared" si="1304"/>
        <v>2.4773937817416079E-4</v>
      </c>
      <c r="G27792" t="str">
        <f t="shared" si="1302"/>
        <v xml:space="preserve">마무리 마무리 </v>
      </c>
    </row>
    <row r="27793" spans="1:7" x14ac:dyDescent="0.45">
      <c r="A27793" t="str">
        <f t="shared" si="1303"/>
        <v>마_Noun</v>
      </c>
      <c r="B27793" t="s">
        <v>5192</v>
      </c>
      <c r="C27793" t="s">
        <v>729</v>
      </c>
      <c r="D27793">
        <v>1</v>
      </c>
      <c r="E27793">
        <v>2</v>
      </c>
      <c r="F27793" s="5">
        <f t="shared" si="1304"/>
        <v>2.4773937817416079E-4</v>
      </c>
      <c r="G27793" t="str">
        <f t="shared" si="1302"/>
        <v xml:space="preserve">마 마 </v>
      </c>
    </row>
    <row r="27794" spans="1:7" x14ac:dyDescent="0.45">
      <c r="A27794" t="str">
        <f t="shared" si="1303"/>
        <v>랄_Noun</v>
      </c>
      <c r="B27794" t="s">
        <v>5056</v>
      </c>
      <c r="C27794" t="s">
        <v>729</v>
      </c>
      <c r="D27794">
        <v>1</v>
      </c>
      <c r="E27794">
        <v>2</v>
      </c>
      <c r="F27794" s="5">
        <f t="shared" si="1304"/>
        <v>2.4773937817416079E-4</v>
      </c>
      <c r="G27794" t="str">
        <f t="shared" si="1302"/>
        <v xml:space="preserve">랄 랄 </v>
      </c>
    </row>
    <row r="27795" spans="1:7" x14ac:dyDescent="0.45">
      <c r="A27795" t="str">
        <f t="shared" si="1303"/>
        <v>라이_Noun</v>
      </c>
      <c r="B27795" t="s">
        <v>5048</v>
      </c>
      <c r="C27795" t="s">
        <v>729</v>
      </c>
      <c r="D27795">
        <v>1</v>
      </c>
      <c r="E27795">
        <v>2</v>
      </c>
      <c r="F27795" s="5">
        <f t="shared" si="1304"/>
        <v>2.4773937817416079E-4</v>
      </c>
      <c r="G27795" t="str">
        <f t="shared" si="1302"/>
        <v xml:space="preserve">라이 라이 </v>
      </c>
    </row>
    <row r="27796" spans="1:7" x14ac:dyDescent="0.45">
      <c r="A27796" t="str">
        <f t="shared" si="1303"/>
        <v>라면_Noun</v>
      </c>
      <c r="B27796" t="s">
        <v>5043</v>
      </c>
      <c r="C27796" t="s">
        <v>729</v>
      </c>
      <c r="D27796">
        <v>1</v>
      </c>
      <c r="E27796">
        <v>2</v>
      </c>
      <c r="F27796" s="5">
        <f t="shared" si="1304"/>
        <v>2.4773937817416079E-4</v>
      </c>
      <c r="G27796" t="str">
        <f t="shared" si="1302"/>
        <v xml:space="preserve">라면 라면 </v>
      </c>
    </row>
    <row r="27797" spans="1:7" x14ac:dyDescent="0.45">
      <c r="A27797" t="str">
        <f t="shared" si="1303"/>
        <v>등_Noun</v>
      </c>
      <c r="B27797" t="s">
        <v>4689</v>
      </c>
      <c r="C27797" t="s">
        <v>729</v>
      </c>
      <c r="D27797">
        <v>1</v>
      </c>
      <c r="E27797">
        <v>2</v>
      </c>
      <c r="F27797" s="5">
        <f t="shared" si="1304"/>
        <v>2.4773937817416079E-4</v>
      </c>
      <c r="G27797" t="str">
        <f t="shared" si="1302"/>
        <v xml:space="preserve">등 등 </v>
      </c>
    </row>
    <row r="27798" spans="1:7" x14ac:dyDescent="0.45">
      <c r="A27798" t="str">
        <f t="shared" si="1303"/>
        <v>듯이_Noun</v>
      </c>
      <c r="B27798" t="s">
        <v>4687</v>
      </c>
      <c r="C27798" t="s">
        <v>729</v>
      </c>
      <c r="D27798">
        <v>1</v>
      </c>
      <c r="E27798">
        <v>2</v>
      </c>
      <c r="F27798" s="5">
        <f t="shared" si="1304"/>
        <v>2.4773937817416079E-4</v>
      </c>
      <c r="G27798" t="str">
        <f t="shared" si="1302"/>
        <v xml:space="preserve">듯이 듯이 </v>
      </c>
    </row>
    <row r="27799" spans="1:7" x14ac:dyDescent="0.45">
      <c r="A27799" t="str">
        <f t="shared" si="1303"/>
        <v>드립_Noun</v>
      </c>
      <c r="B27799" t="s">
        <v>4494</v>
      </c>
      <c r="C27799" t="s">
        <v>729</v>
      </c>
      <c r="D27799">
        <v>1</v>
      </c>
      <c r="E27799">
        <v>2</v>
      </c>
      <c r="F27799" s="5">
        <f t="shared" si="1304"/>
        <v>2.4773937817416079E-4</v>
      </c>
      <c r="G27799" t="str">
        <f t="shared" si="1302"/>
        <v xml:space="preserve">드립 드립 </v>
      </c>
    </row>
    <row r="27800" spans="1:7" x14ac:dyDescent="0.45">
      <c r="A27800" t="str">
        <f t="shared" si="1303"/>
        <v>둘_Noun</v>
      </c>
      <c r="B27800" t="s">
        <v>4427</v>
      </c>
      <c r="C27800" t="s">
        <v>729</v>
      </c>
      <c r="D27800">
        <v>1</v>
      </c>
      <c r="E27800">
        <v>2</v>
      </c>
      <c r="F27800" s="5">
        <f t="shared" si="1304"/>
        <v>2.4773937817416079E-4</v>
      </c>
      <c r="G27800" t="str">
        <f t="shared" si="1302"/>
        <v xml:space="preserve">둘 둘 </v>
      </c>
    </row>
    <row r="27801" spans="1:7" x14ac:dyDescent="0.45">
      <c r="A27801" t="str">
        <f t="shared" si="1303"/>
        <v>두_Noun</v>
      </c>
      <c r="B27801" t="s">
        <v>4375</v>
      </c>
      <c r="C27801" t="s">
        <v>729</v>
      </c>
      <c r="D27801">
        <v>1</v>
      </c>
      <c r="E27801">
        <v>2</v>
      </c>
      <c r="F27801" s="5">
        <f t="shared" si="1304"/>
        <v>2.4773937817416079E-4</v>
      </c>
      <c r="G27801" t="str">
        <f t="shared" si="1302"/>
        <v xml:space="preserve">두 두 </v>
      </c>
    </row>
    <row r="27802" spans="1:7" x14ac:dyDescent="0.45">
      <c r="A27802" t="str">
        <f t="shared" si="1303"/>
        <v>데_Noun</v>
      </c>
      <c r="B27802" t="s">
        <v>3997</v>
      </c>
      <c r="C27802" t="s">
        <v>729</v>
      </c>
      <c r="D27802">
        <v>1</v>
      </c>
      <c r="E27802">
        <v>2</v>
      </c>
      <c r="F27802" s="5">
        <f t="shared" si="1304"/>
        <v>2.4773937817416079E-4</v>
      </c>
      <c r="G27802" t="str">
        <f t="shared" si="1302"/>
        <v xml:space="preserve">데 데 </v>
      </c>
    </row>
    <row r="27803" spans="1:7" x14ac:dyDescent="0.45">
      <c r="A27803" t="str">
        <f t="shared" si="1303"/>
        <v>더욱_Noun</v>
      </c>
      <c r="B27803" t="s">
        <v>3948</v>
      </c>
      <c r="C27803" t="s">
        <v>729</v>
      </c>
      <c r="D27803">
        <v>1</v>
      </c>
      <c r="E27803">
        <v>2</v>
      </c>
      <c r="F27803" s="5">
        <f t="shared" si="1304"/>
        <v>2.4773937817416079E-4</v>
      </c>
      <c r="G27803" t="str">
        <f t="shared" si="1302"/>
        <v xml:space="preserve">더욱 더욱 </v>
      </c>
    </row>
    <row r="27804" spans="1:7" x14ac:dyDescent="0.45">
      <c r="A27804" t="str">
        <f t="shared" si="1303"/>
        <v>오랜_Modifier</v>
      </c>
      <c r="B27804" t="s">
        <v>10434</v>
      </c>
      <c r="C27804" t="s">
        <v>915</v>
      </c>
      <c r="D27804">
        <v>2</v>
      </c>
      <c r="E27804">
        <v>1</v>
      </c>
      <c r="F27804" s="5">
        <f t="shared" si="1304"/>
        <v>8.8652482269503544E-4</v>
      </c>
      <c r="G27804" t="str">
        <f t="shared" si="1302"/>
        <v xml:space="preserve">오랜 </v>
      </c>
    </row>
    <row r="27805" spans="1:7" x14ac:dyDescent="0.45">
      <c r="A27805" t="str">
        <f t="shared" si="1303"/>
        <v>영_Modifier</v>
      </c>
      <c r="B27805" t="s">
        <v>10354</v>
      </c>
      <c r="C27805" t="s">
        <v>915</v>
      </c>
      <c r="D27805">
        <v>2</v>
      </c>
      <c r="E27805">
        <v>1</v>
      </c>
      <c r="F27805" s="5">
        <f t="shared" si="1304"/>
        <v>8.8652482269503544E-4</v>
      </c>
      <c r="G27805" t="str">
        <f t="shared" si="1302"/>
        <v xml:space="preserve">영 </v>
      </c>
    </row>
    <row r="27806" spans="1:7" x14ac:dyDescent="0.45">
      <c r="A27806" t="str">
        <f t="shared" si="1303"/>
        <v>많이_Modifier</v>
      </c>
      <c r="B27806" t="s">
        <v>5500</v>
      </c>
      <c r="C27806" t="s">
        <v>915</v>
      </c>
      <c r="D27806">
        <v>2</v>
      </c>
      <c r="E27806">
        <v>1</v>
      </c>
      <c r="F27806" s="5">
        <f t="shared" si="1304"/>
        <v>8.8652482269503544E-4</v>
      </c>
      <c r="G27806" t="str">
        <f t="shared" si="1302"/>
        <v xml:space="preserve">많이 </v>
      </c>
    </row>
    <row r="27807" spans="1:7" x14ac:dyDescent="0.45">
      <c r="A27807" t="str">
        <f t="shared" si="1303"/>
        <v>만_Modifier</v>
      </c>
      <c r="B27807" t="s">
        <v>5309</v>
      </c>
      <c r="C27807" t="s">
        <v>915</v>
      </c>
      <c r="D27807">
        <v>2</v>
      </c>
      <c r="E27807">
        <v>1</v>
      </c>
      <c r="F27807" s="5">
        <f t="shared" si="1304"/>
        <v>8.8652482269503544E-4</v>
      </c>
      <c r="G27807" t="str">
        <f t="shared" si="1302"/>
        <v xml:space="preserve">만 </v>
      </c>
    </row>
    <row r="27808" spans="1:7" x14ac:dyDescent="0.45">
      <c r="A27808" t="str">
        <f t="shared" si="1303"/>
        <v>뒷_Modifier</v>
      </c>
      <c r="B27808" t="s">
        <v>4456</v>
      </c>
      <c r="C27808" t="s">
        <v>915</v>
      </c>
      <c r="D27808">
        <v>2</v>
      </c>
      <c r="E27808">
        <v>1</v>
      </c>
      <c r="F27808" s="5">
        <f t="shared" si="1304"/>
        <v>8.8652482269503544E-4</v>
      </c>
      <c r="G27808" t="str">
        <f t="shared" si="1302"/>
        <v xml:space="preserve">뒷 </v>
      </c>
    </row>
    <row r="27809" spans="1:7" x14ac:dyDescent="0.45">
      <c r="A27809" t="str">
        <f t="shared" si="1303"/>
        <v>너_Modifier</v>
      </c>
      <c r="B27809" t="s">
        <v>3038</v>
      </c>
      <c r="C27809" t="s">
        <v>915</v>
      </c>
      <c r="D27809">
        <v>2</v>
      </c>
      <c r="E27809">
        <v>1</v>
      </c>
      <c r="F27809" s="5">
        <f t="shared" si="1304"/>
        <v>8.8652482269503544E-4</v>
      </c>
      <c r="G27809" t="str">
        <f t="shared" si="1302"/>
        <v xml:space="preserve">너 </v>
      </c>
    </row>
    <row r="27810" spans="1:7" x14ac:dyDescent="0.45">
      <c r="A27810" t="str">
        <f t="shared" si="1303"/>
        <v>기_Modifier</v>
      </c>
      <c r="B27810" t="s">
        <v>1988</v>
      </c>
      <c r="C27810" t="s">
        <v>915</v>
      </c>
      <c r="D27810">
        <v>2</v>
      </c>
      <c r="E27810">
        <v>1</v>
      </c>
      <c r="F27810" s="5">
        <f t="shared" si="1304"/>
        <v>8.8652482269503544E-4</v>
      </c>
      <c r="G27810" t="str">
        <f t="shared" si="1302"/>
        <v xml:space="preserve">기 </v>
      </c>
    </row>
    <row r="27811" spans="1:7" x14ac:dyDescent="0.45">
      <c r="A27811" t="str">
        <f t="shared" si="1303"/>
        <v>그만_Modifier</v>
      </c>
      <c r="B27811" t="s">
        <v>1917</v>
      </c>
      <c r="C27811" t="s">
        <v>915</v>
      </c>
      <c r="D27811">
        <v>2</v>
      </c>
      <c r="E27811">
        <v>1</v>
      </c>
      <c r="F27811" s="5">
        <f t="shared" si="1304"/>
        <v>8.8652482269503544E-4</v>
      </c>
      <c r="G27811" t="str">
        <f t="shared" si="1302"/>
        <v xml:space="preserve">그만 </v>
      </c>
    </row>
    <row r="27812" spans="1:7" x14ac:dyDescent="0.45">
      <c r="A27812" t="str">
        <f t="shared" si="1303"/>
        <v>그런_Modifier</v>
      </c>
      <c r="B27812" t="s">
        <v>1862</v>
      </c>
      <c r="C27812" t="s">
        <v>915</v>
      </c>
      <c r="D27812">
        <v>2</v>
      </c>
      <c r="E27812">
        <v>1</v>
      </c>
      <c r="F27812" s="5">
        <f t="shared" si="1304"/>
        <v>8.8652482269503544E-4</v>
      </c>
      <c r="G27812" t="str">
        <f t="shared" si="1302"/>
        <v xml:space="preserve">그런 </v>
      </c>
    </row>
    <row r="27813" spans="1:7" x14ac:dyDescent="0.45">
      <c r="A27813" t="str">
        <f t="shared" si="1303"/>
        <v>그냥_Modifier</v>
      </c>
      <c r="B27813" t="s">
        <v>1814</v>
      </c>
      <c r="C27813" t="s">
        <v>915</v>
      </c>
      <c r="D27813">
        <v>2</v>
      </c>
      <c r="E27813">
        <v>1</v>
      </c>
      <c r="F27813" s="5">
        <f t="shared" si="1304"/>
        <v>8.8652482269503544E-4</v>
      </c>
      <c r="G27813" t="str">
        <f t="shared" si="1302"/>
        <v xml:space="preserve">그냥 </v>
      </c>
    </row>
    <row r="27814" spans="1:7" x14ac:dyDescent="0.45">
      <c r="A27814" t="str">
        <f t="shared" si="1303"/>
        <v>대면_Noun</v>
      </c>
      <c r="B27814" t="s">
        <v>3865</v>
      </c>
      <c r="C27814" t="s">
        <v>729</v>
      </c>
      <c r="D27814">
        <v>1</v>
      </c>
      <c r="E27814">
        <v>2</v>
      </c>
      <c r="F27814" s="5">
        <f t="shared" si="1304"/>
        <v>2.4773937817416079E-4</v>
      </c>
      <c r="G27814" t="str">
        <f t="shared" si="1302"/>
        <v xml:space="preserve">대면 대면 </v>
      </c>
    </row>
    <row r="27815" spans="1:7" x14ac:dyDescent="0.45">
      <c r="A27815" t="str">
        <f t="shared" si="1303"/>
        <v>당황_Noun</v>
      </c>
      <c r="B27815" t="s">
        <v>3791</v>
      </c>
      <c r="C27815" t="s">
        <v>729</v>
      </c>
      <c r="D27815">
        <v>1</v>
      </c>
      <c r="E27815">
        <v>2</v>
      </c>
      <c r="F27815" s="5">
        <f t="shared" si="1304"/>
        <v>2.4773937817416079E-4</v>
      </c>
      <c r="G27815" t="str">
        <f t="shared" si="1302"/>
        <v xml:space="preserve">당황 당황 </v>
      </c>
    </row>
    <row r="27816" spans="1:7" x14ac:dyDescent="0.45">
      <c r="A27816" t="str">
        <f t="shared" si="1303"/>
        <v>답_Noun</v>
      </c>
      <c r="B27816" t="s">
        <v>3741</v>
      </c>
      <c r="C27816" t="s">
        <v>729</v>
      </c>
      <c r="D27816">
        <v>1</v>
      </c>
      <c r="E27816">
        <v>2</v>
      </c>
      <c r="F27816" s="5">
        <f t="shared" si="1304"/>
        <v>2.4773937817416079E-4</v>
      </c>
      <c r="G27816" t="str">
        <f t="shared" si="1302"/>
        <v xml:space="preserve">답 답 </v>
      </c>
    </row>
    <row r="27817" spans="1:7" x14ac:dyDescent="0.45">
      <c r="A27817" t="str">
        <f t="shared" si="1303"/>
        <v>다운_Noun</v>
      </c>
      <c r="B27817" t="s">
        <v>3592</v>
      </c>
      <c r="C27817" t="s">
        <v>729</v>
      </c>
      <c r="D27817">
        <v>1</v>
      </c>
      <c r="E27817">
        <v>2</v>
      </c>
      <c r="F27817" s="5">
        <f t="shared" si="1304"/>
        <v>2.4773937817416079E-4</v>
      </c>
      <c r="G27817" t="str">
        <f t="shared" si="1302"/>
        <v xml:space="preserve">다운 다운 </v>
      </c>
    </row>
    <row r="27818" spans="1:7" x14ac:dyDescent="0.45">
      <c r="A27818" t="str">
        <f t="shared" si="1303"/>
        <v>이며_Josa</v>
      </c>
      <c r="B27818" t="s">
        <v>11227</v>
      </c>
      <c r="C27818" t="s">
        <v>726</v>
      </c>
      <c r="D27818">
        <v>2</v>
      </c>
      <c r="E27818">
        <v>1</v>
      </c>
      <c r="F27818" s="5">
        <f t="shared" si="1304"/>
        <v>8.8652482269503544E-4</v>
      </c>
      <c r="G27818" t="str">
        <f t="shared" si="1302"/>
        <v xml:space="preserve">이며 </v>
      </c>
    </row>
    <row r="27819" spans="1:7" x14ac:dyDescent="0.45">
      <c r="A27819" t="str">
        <f t="shared" si="1303"/>
        <v>이랑_Josa</v>
      </c>
      <c r="B27819" t="s">
        <v>11151</v>
      </c>
      <c r="C27819" t="s">
        <v>726</v>
      </c>
      <c r="D27819">
        <v>2</v>
      </c>
      <c r="E27819">
        <v>1</v>
      </c>
      <c r="F27819" s="5">
        <f t="shared" si="1304"/>
        <v>8.8652482269503544E-4</v>
      </c>
      <c r="G27819" t="str">
        <f t="shared" si="1302"/>
        <v xml:space="preserve">이랑 </v>
      </c>
    </row>
    <row r="27820" spans="1:7" x14ac:dyDescent="0.45">
      <c r="A27820" t="str">
        <f t="shared" si="1303"/>
        <v>이란_Josa</v>
      </c>
      <c r="B27820" t="s">
        <v>11150</v>
      </c>
      <c r="C27820" t="s">
        <v>726</v>
      </c>
      <c r="D27820">
        <v>2</v>
      </c>
      <c r="E27820">
        <v>1</v>
      </c>
      <c r="F27820" s="5">
        <f t="shared" si="1304"/>
        <v>8.8652482269503544E-4</v>
      </c>
      <c r="G27820" t="str">
        <f t="shared" si="1302"/>
        <v xml:space="preserve">이란 </v>
      </c>
    </row>
    <row r="27821" spans="1:7" x14ac:dyDescent="0.45">
      <c r="A27821" t="str">
        <f t="shared" si="1303"/>
        <v>이라는_Josa</v>
      </c>
      <c r="B27821" t="s">
        <v>11145</v>
      </c>
      <c r="C27821" t="s">
        <v>726</v>
      </c>
      <c r="D27821">
        <v>2</v>
      </c>
      <c r="E27821">
        <v>1</v>
      </c>
      <c r="F27821" s="5">
        <f t="shared" si="1304"/>
        <v>8.8652482269503544E-4</v>
      </c>
      <c r="G27821" t="str">
        <f t="shared" si="1302"/>
        <v xml:space="preserve">이라는 </v>
      </c>
    </row>
    <row r="27822" spans="1:7" x14ac:dyDescent="0.45">
      <c r="A27822" t="str">
        <f t="shared" si="1303"/>
        <v>이라고_Josa</v>
      </c>
      <c r="B27822" t="s">
        <v>11140</v>
      </c>
      <c r="C27822" t="s">
        <v>726</v>
      </c>
      <c r="D27822">
        <v>2</v>
      </c>
      <c r="E27822">
        <v>1</v>
      </c>
      <c r="F27822" s="5">
        <f t="shared" si="1304"/>
        <v>8.8652482269503544E-4</v>
      </c>
      <c r="G27822" t="str">
        <f t="shared" si="1302"/>
        <v xml:space="preserve">이라고 </v>
      </c>
    </row>
    <row r="27823" spans="1:7" x14ac:dyDescent="0.45">
      <c r="A27823" t="str">
        <f t="shared" si="1303"/>
        <v>이다_Josa</v>
      </c>
      <c r="B27823" t="s">
        <v>11126</v>
      </c>
      <c r="C27823" t="s">
        <v>726</v>
      </c>
      <c r="D27823">
        <v>2</v>
      </c>
      <c r="E27823">
        <v>1</v>
      </c>
      <c r="F27823" s="5">
        <f t="shared" si="1304"/>
        <v>8.8652482269503544E-4</v>
      </c>
      <c r="G27823" t="str">
        <f t="shared" si="1302"/>
        <v xml:space="preserve">이다 </v>
      </c>
    </row>
    <row r="27824" spans="1:7" x14ac:dyDescent="0.45">
      <c r="A27824" t="str">
        <f t="shared" si="1303"/>
        <v>으로써_Josa</v>
      </c>
      <c r="B27824" t="s">
        <v>10986</v>
      </c>
      <c r="C27824" t="s">
        <v>726</v>
      </c>
      <c r="D27824">
        <v>2</v>
      </c>
      <c r="E27824">
        <v>1</v>
      </c>
      <c r="F27824" s="5">
        <f t="shared" si="1304"/>
        <v>8.8652482269503544E-4</v>
      </c>
      <c r="G27824" t="str">
        <f t="shared" si="1302"/>
        <v xml:space="preserve">으로써 </v>
      </c>
    </row>
    <row r="27825" spans="1:7" x14ac:dyDescent="0.45">
      <c r="A27825" t="str">
        <f t="shared" si="1303"/>
        <v>으로는_Josa</v>
      </c>
      <c r="B27825" t="s">
        <v>10981</v>
      </c>
      <c r="C27825" t="s">
        <v>726</v>
      </c>
      <c r="D27825">
        <v>2</v>
      </c>
      <c r="E27825">
        <v>1</v>
      </c>
      <c r="F27825" s="5">
        <f t="shared" si="1304"/>
        <v>8.8652482269503544E-4</v>
      </c>
      <c r="G27825" t="str">
        <f t="shared" si="1302"/>
        <v xml:space="preserve">으로는 </v>
      </c>
    </row>
    <row r="27826" spans="1:7" x14ac:dyDescent="0.45">
      <c r="A27826" t="str">
        <f t="shared" si="1303"/>
        <v>요_Josa</v>
      </c>
      <c r="B27826" t="s">
        <v>10682</v>
      </c>
      <c r="C27826" t="s">
        <v>726</v>
      </c>
      <c r="D27826">
        <v>2</v>
      </c>
      <c r="E27826">
        <v>1</v>
      </c>
      <c r="F27826" s="5">
        <f t="shared" si="1304"/>
        <v>8.8652482269503544E-4</v>
      </c>
      <c r="G27826" t="str">
        <f t="shared" si="1302"/>
        <v xml:space="preserve">요 </v>
      </c>
    </row>
    <row r="27827" spans="1:7" x14ac:dyDescent="0.45">
      <c r="A27827" t="str">
        <f t="shared" si="1303"/>
        <v>엔_Josa</v>
      </c>
      <c r="B27827" t="s">
        <v>10191</v>
      </c>
      <c r="C27827" t="s">
        <v>726</v>
      </c>
      <c r="D27827">
        <v>2</v>
      </c>
      <c r="E27827">
        <v>1</v>
      </c>
      <c r="F27827" s="5">
        <f t="shared" si="1304"/>
        <v>8.8652482269503544E-4</v>
      </c>
      <c r="G27827" t="str">
        <f t="shared" si="1302"/>
        <v xml:space="preserve">엔 </v>
      </c>
    </row>
    <row r="27828" spans="1:7" x14ac:dyDescent="0.45">
      <c r="A27828" t="str">
        <f t="shared" si="1303"/>
        <v>에선_Josa</v>
      </c>
      <c r="B27828" t="s">
        <v>10180</v>
      </c>
      <c r="C27828" t="s">
        <v>726</v>
      </c>
      <c r="D27828">
        <v>2</v>
      </c>
      <c r="E27828">
        <v>1</v>
      </c>
      <c r="F27828" s="5">
        <f t="shared" si="1304"/>
        <v>8.8652482269503544E-4</v>
      </c>
      <c r="G27828" t="str">
        <f t="shared" si="1302"/>
        <v xml:space="preserve">에선 </v>
      </c>
    </row>
    <row r="27829" spans="1:7" x14ac:dyDescent="0.45">
      <c r="A27829" t="str">
        <f t="shared" si="1303"/>
        <v>에서의_Josa</v>
      </c>
      <c r="B27829" t="s">
        <v>10178</v>
      </c>
      <c r="C27829" t="s">
        <v>726</v>
      </c>
      <c r="D27829">
        <v>2</v>
      </c>
      <c r="E27829">
        <v>1</v>
      </c>
      <c r="F27829" s="5">
        <f t="shared" si="1304"/>
        <v>8.8652482269503544E-4</v>
      </c>
      <c r="G27829" t="str">
        <f t="shared" si="1302"/>
        <v xml:space="preserve">에서의 </v>
      </c>
    </row>
    <row r="27830" spans="1:7" x14ac:dyDescent="0.45">
      <c r="A27830" t="str">
        <f t="shared" si="1303"/>
        <v>에서_Josa</v>
      </c>
      <c r="B27830" t="s">
        <v>10169</v>
      </c>
      <c r="C27830" t="s">
        <v>726</v>
      </c>
      <c r="D27830">
        <v>2</v>
      </c>
      <c r="E27830">
        <v>1</v>
      </c>
      <c r="F27830" s="5">
        <f t="shared" si="1304"/>
        <v>8.8652482269503544E-4</v>
      </c>
      <c r="G27830" t="str">
        <f t="shared" si="1302"/>
        <v xml:space="preserve">에서 </v>
      </c>
    </row>
    <row r="27831" spans="1:7" x14ac:dyDescent="0.45">
      <c r="A27831" t="str">
        <f t="shared" si="1303"/>
        <v>에도_Josa</v>
      </c>
      <c r="B27831" t="s">
        <v>10162</v>
      </c>
      <c r="C27831" t="s">
        <v>726</v>
      </c>
      <c r="D27831">
        <v>2</v>
      </c>
      <c r="E27831">
        <v>1</v>
      </c>
      <c r="F27831" s="5">
        <f t="shared" si="1304"/>
        <v>8.8652482269503544E-4</v>
      </c>
      <c r="G27831" t="str">
        <f t="shared" si="1302"/>
        <v xml:space="preserve">에도 </v>
      </c>
    </row>
    <row r="27832" spans="1:7" x14ac:dyDescent="0.45">
      <c r="A27832" t="str">
        <f t="shared" si="1303"/>
        <v>에는_Josa</v>
      </c>
      <c r="B27832" t="s">
        <v>10159</v>
      </c>
      <c r="C27832" t="s">
        <v>726</v>
      </c>
      <c r="D27832">
        <v>2</v>
      </c>
      <c r="E27832">
        <v>1</v>
      </c>
      <c r="F27832" s="5">
        <f t="shared" si="1304"/>
        <v>8.8652482269503544E-4</v>
      </c>
      <c r="G27832" t="str">
        <f t="shared" si="1302"/>
        <v xml:space="preserve">에는 </v>
      </c>
    </row>
    <row r="27833" spans="1:7" x14ac:dyDescent="0.45">
      <c r="A27833" t="str">
        <f t="shared" si="1303"/>
        <v>에겐_Josa</v>
      </c>
      <c r="B27833" t="s">
        <v>10155</v>
      </c>
      <c r="C27833" t="s">
        <v>726</v>
      </c>
      <c r="D27833">
        <v>2</v>
      </c>
      <c r="E27833">
        <v>1</v>
      </c>
      <c r="F27833" s="5">
        <f t="shared" si="1304"/>
        <v>8.8652482269503544E-4</v>
      </c>
      <c r="G27833" t="str">
        <f t="shared" si="1302"/>
        <v xml:space="preserve">에겐 </v>
      </c>
    </row>
    <row r="27834" spans="1:7" x14ac:dyDescent="0.45">
      <c r="A27834" t="str">
        <f t="shared" si="1303"/>
        <v>에게_Josa</v>
      </c>
      <c r="B27834" t="s">
        <v>10148</v>
      </c>
      <c r="C27834" t="s">
        <v>726</v>
      </c>
      <c r="D27834">
        <v>2</v>
      </c>
      <c r="E27834">
        <v>1</v>
      </c>
      <c r="F27834" s="5">
        <f t="shared" si="1304"/>
        <v>8.8652482269503544E-4</v>
      </c>
      <c r="G27834" t="str">
        <f t="shared" si="1302"/>
        <v xml:space="preserve">에게 </v>
      </c>
    </row>
    <row r="27835" spans="1:7" x14ac:dyDescent="0.45">
      <c r="A27835" t="str">
        <f t="shared" si="1303"/>
        <v>아_Josa</v>
      </c>
      <c r="B27835" t="s">
        <v>9122</v>
      </c>
      <c r="C27835" t="s">
        <v>726</v>
      </c>
      <c r="D27835">
        <v>2</v>
      </c>
      <c r="E27835">
        <v>1</v>
      </c>
      <c r="F27835" s="5">
        <f t="shared" si="1304"/>
        <v>8.8652482269503544E-4</v>
      </c>
      <c r="G27835" t="str">
        <f t="shared" si="1302"/>
        <v xml:space="preserve">아 </v>
      </c>
    </row>
    <row r="27836" spans="1:7" x14ac:dyDescent="0.45">
      <c r="A27836" t="str">
        <f t="shared" si="1303"/>
        <v>부터_Josa</v>
      </c>
      <c r="B27836" t="s">
        <v>7440</v>
      </c>
      <c r="C27836" t="s">
        <v>726</v>
      </c>
      <c r="D27836">
        <v>2</v>
      </c>
      <c r="E27836">
        <v>1</v>
      </c>
      <c r="F27836" s="5">
        <f t="shared" si="1304"/>
        <v>8.8652482269503544E-4</v>
      </c>
      <c r="G27836" t="str">
        <f t="shared" si="1302"/>
        <v xml:space="preserve">부터 </v>
      </c>
    </row>
    <row r="27837" spans="1:7" x14ac:dyDescent="0.45">
      <c r="A27837" t="str">
        <f t="shared" si="1303"/>
        <v>면_Josa</v>
      </c>
      <c r="B27837" t="s">
        <v>5883</v>
      </c>
      <c r="C27837" t="s">
        <v>726</v>
      </c>
      <c r="D27837">
        <v>2</v>
      </c>
      <c r="E27837">
        <v>1</v>
      </c>
      <c r="F27837" s="5">
        <f t="shared" si="1304"/>
        <v>8.8652482269503544E-4</v>
      </c>
      <c r="G27837" t="str">
        <f t="shared" si="1302"/>
        <v xml:space="preserve">면 </v>
      </c>
    </row>
    <row r="27838" spans="1:7" x14ac:dyDescent="0.45">
      <c r="A27838" t="str">
        <f t="shared" si="1303"/>
        <v>말고_Josa</v>
      </c>
      <c r="B27838" t="s">
        <v>5509</v>
      </c>
      <c r="C27838" t="s">
        <v>726</v>
      </c>
      <c r="D27838">
        <v>2</v>
      </c>
      <c r="E27838">
        <v>1</v>
      </c>
      <c r="F27838" s="5">
        <f t="shared" si="1304"/>
        <v>8.8652482269503544E-4</v>
      </c>
      <c r="G27838" t="str">
        <f t="shared" si="1302"/>
        <v xml:space="preserve">말고 </v>
      </c>
    </row>
    <row r="27839" spans="1:7" x14ac:dyDescent="0.45">
      <c r="A27839" t="str">
        <f t="shared" si="1303"/>
        <v>만으로_Josa</v>
      </c>
      <c r="B27839" t="s">
        <v>5425</v>
      </c>
      <c r="C27839" t="s">
        <v>726</v>
      </c>
      <c r="D27839">
        <v>2</v>
      </c>
      <c r="E27839">
        <v>1</v>
      </c>
      <c r="F27839" s="5">
        <f t="shared" si="1304"/>
        <v>8.8652482269503544E-4</v>
      </c>
      <c r="G27839" t="str">
        <f t="shared" si="1302"/>
        <v xml:space="preserve">만으로 </v>
      </c>
    </row>
    <row r="27840" spans="1:7" x14ac:dyDescent="0.45">
      <c r="A27840" t="str">
        <f t="shared" si="1303"/>
        <v>랑_Josa</v>
      </c>
      <c r="B27840" t="s">
        <v>5062</v>
      </c>
      <c r="C27840" t="s">
        <v>726</v>
      </c>
      <c r="D27840">
        <v>2</v>
      </c>
      <c r="E27840">
        <v>1</v>
      </c>
      <c r="F27840" s="5">
        <f t="shared" si="1304"/>
        <v>8.8652482269503544E-4</v>
      </c>
      <c r="G27840" t="str">
        <f t="shared" si="1302"/>
        <v xml:space="preserve">랑 </v>
      </c>
    </row>
    <row r="27841" spans="1:7" x14ac:dyDescent="0.45">
      <c r="A27841" t="str">
        <f t="shared" si="1303"/>
        <v>라_Josa</v>
      </c>
      <c r="B27841" t="s">
        <v>5026</v>
      </c>
      <c r="C27841" t="s">
        <v>726</v>
      </c>
      <c r="D27841">
        <v>2</v>
      </c>
      <c r="E27841">
        <v>1</v>
      </c>
      <c r="F27841" s="5">
        <f t="shared" si="1304"/>
        <v>8.8652482269503544E-4</v>
      </c>
      <c r="G27841" t="str">
        <f t="shared" si="1302"/>
        <v xml:space="preserve">라 </v>
      </c>
    </row>
    <row r="27842" spans="1:7" x14ac:dyDescent="0.45">
      <c r="A27842" t="str">
        <f t="shared" si="1303"/>
        <v>든_Josa</v>
      </c>
      <c r="B27842" t="s">
        <v>4503</v>
      </c>
      <c r="C27842" t="s">
        <v>726</v>
      </c>
      <c r="D27842">
        <v>2</v>
      </c>
      <c r="E27842">
        <v>1</v>
      </c>
      <c r="F27842" s="5">
        <f t="shared" si="1304"/>
        <v>8.8652482269503544E-4</v>
      </c>
      <c r="G27842" t="str">
        <f t="shared" ref="G27842:G27905" si="1305">REPT(B27842&amp;" ",E27842)</f>
        <v xml:space="preserve">든 </v>
      </c>
    </row>
    <row r="27843" spans="1:7" x14ac:dyDescent="0.45">
      <c r="A27843" t="str">
        <f t="shared" ref="A27843:A27906" si="1306">B27843&amp;"_"&amp;C27843</f>
        <v>나_Josa</v>
      </c>
      <c r="B27843" t="s">
        <v>2540</v>
      </c>
      <c r="C27843" t="s">
        <v>726</v>
      </c>
      <c r="D27843">
        <v>2</v>
      </c>
      <c r="E27843">
        <v>1</v>
      </c>
      <c r="F27843" s="5">
        <f t="shared" ref="F27843:F27906" si="1307">E27843/SUMIF(D:D,D27843,E:E)</f>
        <v>8.8652482269503544E-4</v>
      </c>
      <c r="G27843" t="str">
        <f t="shared" si="1305"/>
        <v xml:space="preserve">나 </v>
      </c>
    </row>
    <row r="27844" spans="1:7" x14ac:dyDescent="0.45">
      <c r="A27844" t="str">
        <f t="shared" si="1306"/>
        <v>고_Josa</v>
      </c>
      <c r="B27844" t="s">
        <v>1465</v>
      </c>
      <c r="C27844" t="s">
        <v>726</v>
      </c>
      <c r="D27844">
        <v>2</v>
      </c>
      <c r="E27844">
        <v>1</v>
      </c>
      <c r="F27844" s="5">
        <f t="shared" si="1307"/>
        <v>8.8652482269503544E-4</v>
      </c>
      <c r="G27844" t="str">
        <f t="shared" si="1305"/>
        <v xml:space="preserve">고 </v>
      </c>
    </row>
    <row r="27845" spans="1:7" x14ac:dyDescent="0.45">
      <c r="A27845" t="str">
        <f t="shared" si="1306"/>
        <v>의_Foreign</v>
      </c>
      <c r="B27845" t="s">
        <v>11045</v>
      </c>
      <c r="C27845" t="s">
        <v>4</v>
      </c>
      <c r="D27845">
        <v>2</v>
      </c>
      <c r="E27845">
        <v>1</v>
      </c>
      <c r="F27845" s="5">
        <f t="shared" si="1307"/>
        <v>8.8652482269503544E-4</v>
      </c>
      <c r="G27845" t="str">
        <f t="shared" si="1305"/>
        <v xml:space="preserve">의 </v>
      </c>
    </row>
    <row r="27846" spans="1:7" x14ac:dyDescent="0.45">
      <c r="A27846" t="str">
        <f t="shared" si="1306"/>
        <v>동안_Foreign</v>
      </c>
      <c r="B27846" t="s">
        <v>4173</v>
      </c>
      <c r="C27846" t="s">
        <v>4</v>
      </c>
      <c r="D27846">
        <v>2</v>
      </c>
      <c r="E27846">
        <v>1</v>
      </c>
      <c r="F27846" s="5">
        <f t="shared" si="1307"/>
        <v>8.8652482269503544E-4</v>
      </c>
      <c r="G27846" t="str">
        <f t="shared" si="1305"/>
        <v xml:space="preserve">동안 </v>
      </c>
    </row>
    <row r="27847" spans="1:7" x14ac:dyDescent="0.45">
      <c r="A27847" t="str">
        <f t="shared" si="1306"/>
        <v>한_Determiner</v>
      </c>
      <c r="B27847" t="s">
        <v>14991</v>
      </c>
      <c r="C27847" t="s">
        <v>1803</v>
      </c>
      <c r="D27847">
        <v>2</v>
      </c>
      <c r="E27847">
        <v>1</v>
      </c>
      <c r="F27847" s="5">
        <f t="shared" si="1307"/>
        <v>8.8652482269503544E-4</v>
      </c>
      <c r="G27847" t="str">
        <f t="shared" si="1305"/>
        <v xml:space="preserve">한 </v>
      </c>
    </row>
    <row r="27848" spans="1:7" x14ac:dyDescent="0.45">
      <c r="A27848" t="str">
        <f t="shared" si="1306"/>
        <v>이_Determiner</v>
      </c>
      <c r="B27848" t="s">
        <v>11069</v>
      </c>
      <c r="C27848" t="s">
        <v>1803</v>
      </c>
      <c r="D27848">
        <v>2</v>
      </c>
      <c r="E27848">
        <v>1</v>
      </c>
      <c r="F27848" s="5">
        <f t="shared" si="1307"/>
        <v>8.8652482269503544E-4</v>
      </c>
      <c r="G27848" t="str">
        <f t="shared" si="1305"/>
        <v xml:space="preserve">이 </v>
      </c>
    </row>
    <row r="27849" spans="1:7" x14ac:dyDescent="0.45">
      <c r="A27849" t="str">
        <f t="shared" si="1306"/>
        <v>내_Determiner</v>
      </c>
      <c r="B27849" t="s">
        <v>2946</v>
      </c>
      <c r="C27849" t="s">
        <v>1803</v>
      </c>
      <c r="D27849">
        <v>2</v>
      </c>
      <c r="E27849">
        <v>1</v>
      </c>
      <c r="F27849" s="5">
        <f t="shared" si="1307"/>
        <v>8.8652482269503544E-4</v>
      </c>
      <c r="G27849" t="str">
        <f t="shared" si="1305"/>
        <v xml:space="preserve">내 </v>
      </c>
    </row>
    <row r="27850" spans="1:7" x14ac:dyDescent="0.45">
      <c r="A27850" t="str">
        <f t="shared" si="1306"/>
        <v>CGV_Alpha</v>
      </c>
      <c r="B27850" t="s">
        <v>272</v>
      </c>
      <c r="C27850" t="s">
        <v>256</v>
      </c>
      <c r="D27850">
        <v>2</v>
      </c>
      <c r="E27850">
        <v>1</v>
      </c>
      <c r="F27850" s="5">
        <f t="shared" si="1307"/>
        <v>8.8652482269503544E-4</v>
      </c>
      <c r="G27850" t="str">
        <f t="shared" si="1305"/>
        <v xml:space="preserve">CGV </v>
      </c>
    </row>
    <row r="27851" spans="1:7" x14ac:dyDescent="0.45">
      <c r="A27851" t="str">
        <f t="shared" si="1306"/>
        <v>특히_Adverb</v>
      </c>
      <c r="B27851" t="s">
        <v>14410</v>
      </c>
      <c r="C27851" t="s">
        <v>806</v>
      </c>
      <c r="D27851">
        <v>2</v>
      </c>
      <c r="E27851">
        <v>1</v>
      </c>
      <c r="F27851" s="5">
        <f t="shared" si="1307"/>
        <v>8.8652482269503544E-4</v>
      </c>
      <c r="G27851" t="str">
        <f t="shared" si="1305"/>
        <v xml:space="preserve">특히 </v>
      </c>
    </row>
    <row r="27852" spans="1:7" x14ac:dyDescent="0.45">
      <c r="A27852" t="str">
        <f t="shared" si="1306"/>
        <v>열심히_Adverb</v>
      </c>
      <c r="B27852" t="s">
        <v>10299</v>
      </c>
      <c r="C27852" t="s">
        <v>806</v>
      </c>
      <c r="D27852">
        <v>2</v>
      </c>
      <c r="E27852">
        <v>1</v>
      </c>
      <c r="F27852" s="5">
        <f t="shared" si="1307"/>
        <v>8.8652482269503544E-4</v>
      </c>
      <c r="G27852" t="str">
        <f t="shared" si="1305"/>
        <v xml:space="preserve">열심히 </v>
      </c>
    </row>
    <row r="27853" spans="1:7" x14ac:dyDescent="0.45">
      <c r="A27853" t="str">
        <f t="shared" si="1306"/>
        <v>열시미_Adverb</v>
      </c>
      <c r="B27853" t="s">
        <v>10297</v>
      </c>
      <c r="C27853" t="s">
        <v>806</v>
      </c>
      <c r="D27853">
        <v>2</v>
      </c>
      <c r="E27853">
        <v>1</v>
      </c>
      <c r="F27853" s="5">
        <f t="shared" si="1307"/>
        <v>8.8652482269503544E-4</v>
      </c>
      <c r="G27853" t="str">
        <f t="shared" si="1305"/>
        <v xml:space="preserve">열시미 </v>
      </c>
    </row>
    <row r="27854" spans="1:7" x14ac:dyDescent="0.45">
      <c r="A27854" t="str">
        <f t="shared" si="1306"/>
        <v>엄청_Adverb</v>
      </c>
      <c r="B27854" t="s">
        <v>10008</v>
      </c>
      <c r="C27854" t="s">
        <v>806</v>
      </c>
      <c r="D27854">
        <v>2</v>
      </c>
      <c r="E27854">
        <v>1</v>
      </c>
      <c r="F27854" s="5">
        <f t="shared" si="1307"/>
        <v>8.8652482269503544E-4</v>
      </c>
      <c r="G27854" t="str">
        <f t="shared" si="1305"/>
        <v xml:space="preserve">엄청 </v>
      </c>
    </row>
    <row r="27855" spans="1:7" x14ac:dyDescent="0.45">
      <c r="A27855" t="str">
        <f t="shared" si="1306"/>
        <v>아직도_Adverb</v>
      </c>
      <c r="B27855" t="s">
        <v>9341</v>
      </c>
      <c r="C27855" t="s">
        <v>806</v>
      </c>
      <c r="D27855">
        <v>2</v>
      </c>
      <c r="E27855">
        <v>1</v>
      </c>
      <c r="F27855" s="5">
        <f t="shared" si="1307"/>
        <v>8.8652482269503544E-4</v>
      </c>
      <c r="G27855" t="str">
        <f t="shared" si="1305"/>
        <v xml:space="preserve">아직도 </v>
      </c>
    </row>
    <row r="27856" spans="1:7" x14ac:dyDescent="0.45">
      <c r="A27856" t="str">
        <f t="shared" si="1306"/>
        <v>아직_Adverb</v>
      </c>
      <c r="B27856" t="s">
        <v>9340</v>
      </c>
      <c r="C27856" t="s">
        <v>806</v>
      </c>
      <c r="D27856">
        <v>2</v>
      </c>
      <c r="E27856">
        <v>1</v>
      </c>
      <c r="F27856" s="5">
        <f t="shared" si="1307"/>
        <v>8.8652482269503544E-4</v>
      </c>
      <c r="G27856" t="str">
        <f t="shared" si="1305"/>
        <v xml:space="preserve">아직 </v>
      </c>
    </row>
    <row r="27857" spans="1:7" x14ac:dyDescent="0.45">
      <c r="A27857" t="str">
        <f t="shared" si="1306"/>
        <v>아무리_Adverb</v>
      </c>
      <c r="B27857" t="s">
        <v>9281</v>
      </c>
      <c r="C27857" t="s">
        <v>806</v>
      </c>
      <c r="D27857">
        <v>2</v>
      </c>
      <c r="E27857">
        <v>1</v>
      </c>
      <c r="F27857" s="5">
        <f t="shared" si="1307"/>
        <v>8.8652482269503544E-4</v>
      </c>
      <c r="G27857" t="str">
        <f t="shared" si="1305"/>
        <v xml:space="preserve">아무리 </v>
      </c>
    </row>
    <row r="27858" spans="1:7" x14ac:dyDescent="0.45">
      <c r="A27858" t="str">
        <f t="shared" si="1306"/>
        <v>그저_Adverb</v>
      </c>
      <c r="B27858" t="s">
        <v>1928</v>
      </c>
      <c r="C27858" t="s">
        <v>806</v>
      </c>
      <c r="D27858">
        <v>2</v>
      </c>
      <c r="E27858">
        <v>1</v>
      </c>
      <c r="F27858" s="5">
        <f t="shared" si="1307"/>
        <v>8.8652482269503544E-4</v>
      </c>
      <c r="G27858" t="str">
        <f t="shared" si="1305"/>
        <v xml:space="preserve">그저 </v>
      </c>
    </row>
    <row r="27859" spans="1:7" x14ac:dyDescent="0.45">
      <c r="A27859" t="str">
        <f t="shared" si="1306"/>
        <v>걍_Adverb</v>
      </c>
      <c r="B27859" t="s">
        <v>1255</v>
      </c>
      <c r="C27859" t="s">
        <v>806</v>
      </c>
      <c r="D27859">
        <v>2</v>
      </c>
      <c r="E27859">
        <v>1</v>
      </c>
      <c r="F27859" s="5">
        <f t="shared" si="1307"/>
        <v>8.8652482269503544E-4</v>
      </c>
      <c r="G27859" t="str">
        <f t="shared" si="1305"/>
        <v xml:space="preserve">걍 </v>
      </c>
    </row>
    <row r="27860" spans="1:7" x14ac:dyDescent="0.45">
      <c r="A27860" t="str">
        <f t="shared" si="1306"/>
        <v>같이_Adverb</v>
      </c>
      <c r="B27860" t="s">
        <v>1196</v>
      </c>
      <c r="C27860" t="s">
        <v>806</v>
      </c>
      <c r="D27860">
        <v>2</v>
      </c>
      <c r="E27860">
        <v>1</v>
      </c>
      <c r="F27860" s="5">
        <f t="shared" si="1307"/>
        <v>8.8652482269503544E-4</v>
      </c>
      <c r="G27860" t="str">
        <f t="shared" si="1305"/>
        <v xml:space="preserve">같이 </v>
      </c>
    </row>
    <row r="27861" spans="1:7" x14ac:dyDescent="0.45">
      <c r="A27861" t="str">
        <f t="shared" si="1306"/>
        <v>노_Noun</v>
      </c>
      <c r="B27861" t="s">
        <v>3176</v>
      </c>
      <c r="C27861" t="s">
        <v>729</v>
      </c>
      <c r="D27861">
        <v>1</v>
      </c>
      <c r="E27861">
        <v>2</v>
      </c>
      <c r="F27861" s="5">
        <f t="shared" si="1307"/>
        <v>2.4773937817416079E-4</v>
      </c>
      <c r="G27861" t="str">
        <f t="shared" si="1305"/>
        <v xml:space="preserve">노 노 </v>
      </c>
    </row>
    <row r="27862" spans="1:7" x14ac:dyDescent="0.45">
      <c r="A27862" t="str">
        <f t="shared" si="1306"/>
        <v>네이버_Noun</v>
      </c>
      <c r="B27862" t="s">
        <v>3164</v>
      </c>
      <c r="C27862" t="s">
        <v>729</v>
      </c>
      <c r="D27862">
        <v>1</v>
      </c>
      <c r="E27862">
        <v>2</v>
      </c>
      <c r="F27862" s="5">
        <f t="shared" si="1307"/>
        <v>2.4773937817416079E-4</v>
      </c>
      <c r="G27862" t="str">
        <f t="shared" si="1305"/>
        <v xml:space="preserve">네이버 네이버 </v>
      </c>
    </row>
    <row r="27863" spans="1:7" x14ac:dyDescent="0.45">
      <c r="A27863" t="str">
        <f t="shared" si="1306"/>
        <v>너희_Noun</v>
      </c>
      <c r="B27863" t="s">
        <v>3052</v>
      </c>
      <c r="C27863" t="s">
        <v>729</v>
      </c>
      <c r="D27863">
        <v>1</v>
      </c>
      <c r="E27863">
        <v>2</v>
      </c>
      <c r="F27863" s="5">
        <f t="shared" si="1307"/>
        <v>2.4773937817416079E-4</v>
      </c>
      <c r="G27863" t="str">
        <f t="shared" si="1305"/>
        <v xml:space="preserve">너희 너희 </v>
      </c>
    </row>
    <row r="27864" spans="1:7" x14ac:dyDescent="0.45">
      <c r="A27864" t="str">
        <f t="shared" si="1306"/>
        <v>내면_Noun</v>
      </c>
      <c r="B27864" t="s">
        <v>2990</v>
      </c>
      <c r="C27864" t="s">
        <v>729</v>
      </c>
      <c r="D27864">
        <v>1</v>
      </c>
      <c r="E27864">
        <v>2</v>
      </c>
      <c r="F27864" s="5">
        <f t="shared" si="1307"/>
        <v>2.4773937817416079E-4</v>
      </c>
      <c r="G27864" t="str">
        <f t="shared" si="1305"/>
        <v xml:space="preserve">내면 내면 </v>
      </c>
    </row>
    <row r="27865" spans="1:7" x14ac:dyDescent="0.45">
      <c r="A27865" t="str">
        <f t="shared" si="1306"/>
        <v>남자_Noun</v>
      </c>
      <c r="B27865" t="s">
        <v>2886</v>
      </c>
      <c r="C27865" t="s">
        <v>729</v>
      </c>
      <c r="D27865">
        <v>1</v>
      </c>
      <c r="E27865">
        <v>2</v>
      </c>
      <c r="F27865" s="5">
        <f t="shared" si="1307"/>
        <v>2.4773937817416079E-4</v>
      </c>
      <c r="G27865" t="str">
        <f t="shared" si="1305"/>
        <v xml:space="preserve">남자 남자 </v>
      </c>
    </row>
    <row r="27866" spans="1:7" x14ac:dyDescent="0.45">
      <c r="A27866" t="str">
        <f t="shared" si="1306"/>
        <v>남일_Noun</v>
      </c>
      <c r="B27866" t="s">
        <v>2885</v>
      </c>
      <c r="C27866" t="s">
        <v>729</v>
      </c>
      <c r="D27866">
        <v>1</v>
      </c>
      <c r="E27866">
        <v>2</v>
      </c>
      <c r="F27866" s="5">
        <f t="shared" si="1307"/>
        <v>2.4773937817416079E-4</v>
      </c>
      <c r="G27866" t="str">
        <f t="shared" si="1305"/>
        <v xml:space="preserve">남일 남일 </v>
      </c>
    </row>
    <row r="27867" spans="1:7" x14ac:dyDescent="0.45">
      <c r="A27867" t="str">
        <f t="shared" si="1306"/>
        <v>깜짝_Noun</v>
      </c>
      <c r="B27867" t="s">
        <v>2214</v>
      </c>
      <c r="C27867" t="s">
        <v>729</v>
      </c>
      <c r="D27867">
        <v>1</v>
      </c>
      <c r="E27867">
        <v>2</v>
      </c>
      <c r="F27867" s="5">
        <f t="shared" si="1307"/>
        <v>2.4773937817416079E-4</v>
      </c>
      <c r="G27867" t="str">
        <f t="shared" si="1305"/>
        <v xml:space="preserve">깜짝 깜짝 </v>
      </c>
    </row>
    <row r="27868" spans="1:7" x14ac:dyDescent="0.45">
      <c r="A27868" t="str">
        <f t="shared" si="1306"/>
        <v>기자_Noun</v>
      </c>
      <c r="B27868" t="s">
        <v>2089</v>
      </c>
      <c r="C27868" t="s">
        <v>729</v>
      </c>
      <c r="D27868">
        <v>1</v>
      </c>
      <c r="E27868">
        <v>2</v>
      </c>
      <c r="F27868" s="5">
        <f t="shared" si="1307"/>
        <v>2.4773937817416079E-4</v>
      </c>
      <c r="G27868" t="str">
        <f t="shared" si="1305"/>
        <v xml:space="preserve">기자 기자 </v>
      </c>
    </row>
    <row r="27869" spans="1:7" x14ac:dyDescent="0.45">
      <c r="A27869" t="str">
        <f t="shared" si="1306"/>
        <v>기억_Noun</v>
      </c>
      <c r="B27869" t="s">
        <v>2075</v>
      </c>
      <c r="C27869" t="s">
        <v>729</v>
      </c>
      <c r="D27869">
        <v>1</v>
      </c>
      <c r="E27869">
        <v>2</v>
      </c>
      <c r="F27869" s="5">
        <f t="shared" si="1307"/>
        <v>2.4773937817416079E-4</v>
      </c>
      <c r="G27869" t="str">
        <f t="shared" si="1305"/>
        <v xml:space="preserve">기억 기억 </v>
      </c>
    </row>
    <row r="27870" spans="1:7" x14ac:dyDescent="0.45">
      <c r="A27870" t="str">
        <f t="shared" si="1306"/>
        <v>기간_Noun</v>
      </c>
      <c r="B27870" t="s">
        <v>1989</v>
      </c>
      <c r="C27870" t="s">
        <v>729</v>
      </c>
      <c r="D27870">
        <v>1</v>
      </c>
      <c r="E27870">
        <v>2</v>
      </c>
      <c r="F27870" s="5">
        <f t="shared" si="1307"/>
        <v>2.4773937817416079E-4</v>
      </c>
      <c r="G27870" t="str">
        <f t="shared" si="1305"/>
        <v xml:space="preserve">기간 기간 </v>
      </c>
    </row>
    <row r="27871" spans="1:7" x14ac:dyDescent="0.45">
      <c r="A27871" t="str">
        <f t="shared" si="1306"/>
        <v>급_Noun</v>
      </c>
      <c r="B27871" t="s">
        <v>1977</v>
      </c>
      <c r="C27871" t="s">
        <v>729</v>
      </c>
      <c r="D27871">
        <v>1</v>
      </c>
      <c r="E27871">
        <v>2</v>
      </c>
      <c r="F27871" s="5">
        <f t="shared" si="1307"/>
        <v>2.4773937817416079E-4</v>
      </c>
      <c r="G27871" t="str">
        <f t="shared" si="1305"/>
        <v xml:space="preserve">급 급 </v>
      </c>
    </row>
    <row r="27872" spans="1:7" x14ac:dyDescent="0.45">
      <c r="A27872" t="str">
        <f t="shared" si="1306"/>
        <v>극장_Noun</v>
      </c>
      <c r="B27872" t="s">
        <v>1940</v>
      </c>
      <c r="C27872" t="s">
        <v>729</v>
      </c>
      <c r="D27872">
        <v>1</v>
      </c>
      <c r="E27872">
        <v>2</v>
      </c>
      <c r="F27872" s="5">
        <f t="shared" si="1307"/>
        <v>2.4773937817416079E-4</v>
      </c>
      <c r="G27872" t="str">
        <f t="shared" si="1305"/>
        <v xml:space="preserve">극장 극장 </v>
      </c>
    </row>
    <row r="27873" spans="1:7" x14ac:dyDescent="0.45">
      <c r="A27873" t="str">
        <f t="shared" si="1306"/>
        <v>극단_Noun</v>
      </c>
      <c r="B27873" t="s">
        <v>1933</v>
      </c>
      <c r="C27873" t="s">
        <v>729</v>
      </c>
      <c r="D27873">
        <v>1</v>
      </c>
      <c r="E27873">
        <v>2</v>
      </c>
      <c r="F27873" s="5">
        <f t="shared" si="1307"/>
        <v>2.4773937817416079E-4</v>
      </c>
      <c r="G27873" t="str">
        <f t="shared" si="1305"/>
        <v xml:space="preserve">극단 극단 </v>
      </c>
    </row>
    <row r="27874" spans="1:7" x14ac:dyDescent="0.45">
      <c r="A27874" t="str">
        <f t="shared" si="1306"/>
        <v>그이_Noun</v>
      </c>
      <c r="B27874" t="s">
        <v>1927</v>
      </c>
      <c r="C27874" t="s">
        <v>729</v>
      </c>
      <c r="D27874">
        <v>1</v>
      </c>
      <c r="E27874">
        <v>2</v>
      </c>
      <c r="F27874" s="5">
        <f t="shared" si="1307"/>
        <v>2.4773937817416079E-4</v>
      </c>
      <c r="G27874" t="str">
        <f t="shared" si="1305"/>
        <v xml:space="preserve">그이 그이 </v>
      </c>
    </row>
    <row r="27875" spans="1:7" x14ac:dyDescent="0.45">
      <c r="A27875" t="str">
        <f t="shared" si="1306"/>
        <v>그다지_Noun</v>
      </c>
      <c r="B27875" t="s">
        <v>1819</v>
      </c>
      <c r="C27875" t="s">
        <v>729</v>
      </c>
      <c r="D27875">
        <v>1</v>
      </c>
      <c r="E27875">
        <v>2</v>
      </c>
      <c r="F27875" s="5">
        <f t="shared" si="1307"/>
        <v>2.4773937817416079E-4</v>
      </c>
      <c r="G27875" t="str">
        <f t="shared" si="1305"/>
        <v xml:space="preserve">그다지 그다지 </v>
      </c>
    </row>
    <row r="27876" spans="1:7" x14ac:dyDescent="0.45">
      <c r="A27876" t="str">
        <f t="shared" si="1306"/>
        <v>그게_Noun</v>
      </c>
      <c r="B27876" t="s">
        <v>1809</v>
      </c>
      <c r="C27876" t="s">
        <v>729</v>
      </c>
      <c r="D27876">
        <v>1</v>
      </c>
      <c r="E27876">
        <v>2</v>
      </c>
      <c r="F27876" s="5">
        <f t="shared" si="1307"/>
        <v>2.4773937817416079E-4</v>
      </c>
      <c r="G27876" t="str">
        <f t="shared" si="1305"/>
        <v xml:space="preserve">그게 그게 </v>
      </c>
    </row>
    <row r="27877" spans="1:7" x14ac:dyDescent="0.45">
      <c r="A27877" t="str">
        <f t="shared" si="1306"/>
        <v>괴물_Noun</v>
      </c>
      <c r="B27877" t="s">
        <v>1656</v>
      </c>
      <c r="C27877" t="s">
        <v>729</v>
      </c>
      <c r="D27877">
        <v>1</v>
      </c>
      <c r="E27877">
        <v>2</v>
      </c>
      <c r="F27877" s="5">
        <f t="shared" si="1307"/>
        <v>2.4773937817416079E-4</v>
      </c>
      <c r="G27877" t="str">
        <f t="shared" si="1305"/>
        <v xml:space="preserve">괴물 괴물 </v>
      </c>
    </row>
    <row r="27878" spans="1:7" x14ac:dyDescent="0.45">
      <c r="A27878" t="str">
        <f t="shared" si="1306"/>
        <v>관람객_Noun</v>
      </c>
      <c r="B27878" t="s">
        <v>1599</v>
      </c>
      <c r="C27878" t="s">
        <v>729</v>
      </c>
      <c r="D27878">
        <v>1</v>
      </c>
      <c r="E27878">
        <v>2</v>
      </c>
      <c r="F27878" s="5">
        <f t="shared" si="1307"/>
        <v>2.4773937817416079E-4</v>
      </c>
      <c r="G27878" t="str">
        <f t="shared" si="1305"/>
        <v xml:space="preserve">관람객 관람객 </v>
      </c>
    </row>
    <row r="27879" spans="1:7" x14ac:dyDescent="0.45">
      <c r="A27879" t="str">
        <f t="shared" si="1306"/>
        <v>관람_Noun</v>
      </c>
      <c r="B27879" t="s">
        <v>1598</v>
      </c>
      <c r="C27879" t="s">
        <v>729</v>
      </c>
      <c r="D27879">
        <v>1</v>
      </c>
      <c r="E27879">
        <v>2</v>
      </c>
      <c r="F27879" s="5">
        <f t="shared" si="1307"/>
        <v>2.4773937817416079E-4</v>
      </c>
      <c r="G27879" t="str">
        <f t="shared" si="1305"/>
        <v xml:space="preserve">관람 관람 </v>
      </c>
    </row>
    <row r="27880" spans="1:7" x14ac:dyDescent="0.45">
      <c r="A27880" t="str">
        <f t="shared" si="1306"/>
        <v>과정_Noun</v>
      </c>
      <c r="B27880" t="s">
        <v>1587</v>
      </c>
      <c r="C27880" t="s">
        <v>729</v>
      </c>
      <c r="D27880">
        <v>1</v>
      </c>
      <c r="E27880">
        <v>2</v>
      </c>
      <c r="F27880" s="5">
        <f t="shared" si="1307"/>
        <v>2.4773937817416079E-4</v>
      </c>
      <c r="G27880" t="str">
        <f t="shared" si="1305"/>
        <v xml:space="preserve">과정 과정 </v>
      </c>
    </row>
    <row r="27881" spans="1:7" x14ac:dyDescent="0.45">
      <c r="A27881" t="str">
        <f t="shared" si="1306"/>
        <v>과대_Noun</v>
      </c>
      <c r="B27881" t="s">
        <v>1577</v>
      </c>
      <c r="C27881" t="s">
        <v>729</v>
      </c>
      <c r="D27881">
        <v>1</v>
      </c>
      <c r="E27881">
        <v>2</v>
      </c>
      <c r="F27881" s="5">
        <f t="shared" si="1307"/>
        <v>2.4773937817416079E-4</v>
      </c>
      <c r="G27881" t="str">
        <f t="shared" si="1305"/>
        <v xml:space="preserve">과대 과대 </v>
      </c>
    </row>
    <row r="27882" spans="1:7" x14ac:dyDescent="0.45">
      <c r="A27882" t="str">
        <f t="shared" si="1306"/>
        <v>경쟁_Noun</v>
      </c>
      <c r="B27882" t="s">
        <v>1438</v>
      </c>
      <c r="C27882" t="s">
        <v>729</v>
      </c>
      <c r="D27882">
        <v>1</v>
      </c>
      <c r="E27882">
        <v>2</v>
      </c>
      <c r="F27882" s="5">
        <f t="shared" si="1307"/>
        <v>2.4773937817416079E-4</v>
      </c>
      <c r="G27882" t="str">
        <f t="shared" si="1305"/>
        <v xml:space="preserve">경쟁 경쟁 </v>
      </c>
    </row>
    <row r="27883" spans="1:7" x14ac:dyDescent="0.45">
      <c r="A27883" t="str">
        <f t="shared" si="1306"/>
        <v>결론_Noun</v>
      </c>
      <c r="B27883" t="s">
        <v>1407</v>
      </c>
      <c r="C27883" t="s">
        <v>729</v>
      </c>
      <c r="D27883">
        <v>1</v>
      </c>
      <c r="E27883">
        <v>2</v>
      </c>
      <c r="F27883" s="5">
        <f t="shared" si="1307"/>
        <v>2.4773937817416079E-4</v>
      </c>
      <c r="G27883" t="str">
        <f t="shared" si="1305"/>
        <v xml:space="preserve">결론 결론 </v>
      </c>
    </row>
    <row r="27884" spans="1:7" x14ac:dyDescent="0.45">
      <c r="A27884" t="str">
        <f t="shared" si="1306"/>
        <v>게다가_Noun</v>
      </c>
      <c r="B27884" t="s">
        <v>1354</v>
      </c>
      <c r="C27884" t="s">
        <v>729</v>
      </c>
      <c r="D27884">
        <v>1</v>
      </c>
      <c r="E27884">
        <v>2</v>
      </c>
      <c r="F27884" s="5">
        <f t="shared" si="1307"/>
        <v>2.4773937817416079E-4</v>
      </c>
      <c r="G27884" t="str">
        <f t="shared" si="1305"/>
        <v xml:space="preserve">게다가 게다가 </v>
      </c>
    </row>
    <row r="27885" spans="1:7" x14ac:dyDescent="0.45">
      <c r="A27885" t="str">
        <f t="shared" si="1306"/>
        <v>게_Noun</v>
      </c>
      <c r="B27885" t="s">
        <v>1353</v>
      </c>
      <c r="C27885" t="s">
        <v>729</v>
      </c>
      <c r="D27885">
        <v>1</v>
      </c>
      <c r="E27885">
        <v>2</v>
      </c>
      <c r="F27885" s="5">
        <f t="shared" si="1307"/>
        <v>2.4773937817416079E-4</v>
      </c>
      <c r="G27885" t="str">
        <f t="shared" si="1305"/>
        <v xml:space="preserve">게 게 </v>
      </c>
    </row>
    <row r="27886" spans="1:7" x14ac:dyDescent="0.45">
      <c r="A27886" t="str">
        <f t="shared" si="1306"/>
        <v>거리_Noun</v>
      </c>
      <c r="B27886" t="s">
        <v>1275</v>
      </c>
      <c r="C27886" t="s">
        <v>729</v>
      </c>
      <c r="D27886">
        <v>1</v>
      </c>
      <c r="E27886">
        <v>2</v>
      </c>
      <c r="F27886" s="5">
        <f t="shared" si="1307"/>
        <v>2.4773937817416079E-4</v>
      </c>
      <c r="G27886" t="str">
        <f t="shared" si="1305"/>
        <v xml:space="preserve">거리 거리 </v>
      </c>
    </row>
    <row r="27887" spans="1:7" x14ac:dyDescent="0.45">
      <c r="A27887" t="str">
        <f t="shared" si="1306"/>
        <v>거나_Noun</v>
      </c>
      <c r="B27887" t="s">
        <v>1262</v>
      </c>
      <c r="C27887" t="s">
        <v>729</v>
      </c>
      <c r="D27887">
        <v>1</v>
      </c>
      <c r="E27887">
        <v>2</v>
      </c>
      <c r="F27887" s="5">
        <f t="shared" si="1307"/>
        <v>2.4773937817416079E-4</v>
      </c>
      <c r="G27887" t="str">
        <f t="shared" si="1305"/>
        <v xml:space="preserve">거나 거나 </v>
      </c>
    </row>
    <row r="27888" spans="1:7" x14ac:dyDescent="0.45">
      <c r="A27888" t="str">
        <f t="shared" si="1306"/>
        <v>개봉_Noun</v>
      </c>
      <c r="B27888" t="s">
        <v>1219</v>
      </c>
      <c r="C27888" t="s">
        <v>729</v>
      </c>
      <c r="D27888">
        <v>1</v>
      </c>
      <c r="E27888">
        <v>2</v>
      </c>
      <c r="F27888" s="5">
        <f t="shared" si="1307"/>
        <v>2.4773937817416079E-4</v>
      </c>
      <c r="G27888" t="str">
        <f t="shared" si="1305"/>
        <v xml:space="preserve">개봉 개봉 </v>
      </c>
    </row>
    <row r="27889" spans="1:7" x14ac:dyDescent="0.45">
      <c r="A27889" t="str">
        <f t="shared" si="1306"/>
        <v>강요_Noun</v>
      </c>
      <c r="B27889" t="s">
        <v>1115</v>
      </c>
      <c r="C27889" t="s">
        <v>729</v>
      </c>
      <c r="D27889">
        <v>1</v>
      </c>
      <c r="E27889">
        <v>2</v>
      </c>
      <c r="F27889" s="5">
        <f t="shared" si="1307"/>
        <v>2.4773937817416079E-4</v>
      </c>
      <c r="G27889" t="str">
        <f t="shared" si="1305"/>
        <v xml:space="preserve">강요 강요 </v>
      </c>
    </row>
    <row r="27890" spans="1:7" x14ac:dyDescent="0.45">
      <c r="A27890" t="str">
        <f t="shared" si="1306"/>
        <v>감상_Noun</v>
      </c>
      <c r="B27890" t="s">
        <v>1023</v>
      </c>
      <c r="C27890" t="s">
        <v>729</v>
      </c>
      <c r="D27890">
        <v>1</v>
      </c>
      <c r="E27890">
        <v>2</v>
      </c>
      <c r="F27890" s="5">
        <f t="shared" si="1307"/>
        <v>2.4773937817416079E-4</v>
      </c>
      <c r="G27890" t="str">
        <f t="shared" si="1305"/>
        <v xml:space="preserve">감상 감상 </v>
      </c>
    </row>
    <row r="27891" spans="1:7" x14ac:dyDescent="0.45">
      <c r="A27891" t="str">
        <f t="shared" si="1306"/>
        <v>가르침_Noun</v>
      </c>
      <c r="B27891" t="s">
        <v>798</v>
      </c>
      <c r="C27891" t="s">
        <v>729</v>
      </c>
      <c r="D27891">
        <v>1</v>
      </c>
      <c r="E27891">
        <v>2</v>
      </c>
      <c r="F27891" s="5">
        <f t="shared" si="1307"/>
        <v>2.4773937817416079E-4</v>
      </c>
      <c r="G27891" t="str">
        <f t="shared" si="1305"/>
        <v xml:space="preserve">가르침 가르침 </v>
      </c>
    </row>
    <row r="27892" spans="1:7" x14ac:dyDescent="0.45">
      <c r="A27892" t="str">
        <f t="shared" si="1306"/>
        <v>가득_Noun</v>
      </c>
      <c r="B27892" t="s">
        <v>773</v>
      </c>
      <c r="C27892" t="s">
        <v>729</v>
      </c>
      <c r="D27892">
        <v>1</v>
      </c>
      <c r="E27892">
        <v>2</v>
      </c>
      <c r="F27892" s="5">
        <f t="shared" si="1307"/>
        <v>2.4773937817416079E-4</v>
      </c>
      <c r="G27892" t="str">
        <f t="shared" si="1305"/>
        <v xml:space="preserve">가득 가득 </v>
      </c>
    </row>
    <row r="27893" spans="1:7" x14ac:dyDescent="0.45">
      <c r="A27893" t="str">
        <f t="shared" si="1306"/>
        <v>ㅡ_KoreanParticle</v>
      </c>
      <c r="B27893" t="s">
        <v>708</v>
      </c>
      <c r="C27893" t="s">
        <v>616</v>
      </c>
      <c r="D27893">
        <v>1</v>
      </c>
      <c r="E27893">
        <v>2</v>
      </c>
      <c r="F27893" s="5">
        <f t="shared" si="1307"/>
        <v>2.4773937817416079E-4</v>
      </c>
      <c r="G27893" t="str">
        <f t="shared" si="1305"/>
        <v xml:space="preserve">ㅡ ㅡ </v>
      </c>
    </row>
    <row r="27894" spans="1:7" x14ac:dyDescent="0.45">
      <c r="A27894" t="str">
        <f t="shared" si="1306"/>
        <v>ㅉㅉ_KoreanParticle</v>
      </c>
      <c r="B27894" t="s">
        <v>656</v>
      </c>
      <c r="C27894" t="s">
        <v>616</v>
      </c>
      <c r="D27894">
        <v>1</v>
      </c>
      <c r="E27894">
        <v>2</v>
      </c>
      <c r="F27894" s="5">
        <f t="shared" si="1307"/>
        <v>2.4773937817416079E-4</v>
      </c>
      <c r="G27894" t="str">
        <f t="shared" si="1305"/>
        <v xml:space="preserve">ㅉㅉ ㅉㅉ </v>
      </c>
    </row>
    <row r="27895" spans="1:7" x14ac:dyDescent="0.45">
      <c r="A27895" t="str">
        <f t="shared" si="1306"/>
        <v>힘들고_Adjective</v>
      </c>
      <c r="B27895" t="s">
        <v>15875</v>
      </c>
      <c r="C27895" t="s">
        <v>735</v>
      </c>
      <c r="D27895">
        <v>1</v>
      </c>
      <c r="E27895">
        <v>2</v>
      </c>
      <c r="F27895" s="5">
        <f t="shared" si="1307"/>
        <v>2.4773937817416079E-4</v>
      </c>
      <c r="G27895" t="str">
        <f t="shared" si="1305"/>
        <v xml:space="preserve">힘들고 힘들고 </v>
      </c>
    </row>
    <row r="27896" spans="1:7" x14ac:dyDescent="0.45">
      <c r="A27896" t="str">
        <f t="shared" si="1306"/>
        <v>희_Adjective</v>
      </c>
      <c r="B27896" t="s">
        <v>15853</v>
      </c>
      <c r="C27896" t="s">
        <v>735</v>
      </c>
      <c r="D27896">
        <v>1</v>
      </c>
      <c r="E27896">
        <v>2</v>
      </c>
      <c r="F27896" s="5">
        <f t="shared" si="1307"/>
        <v>2.4773937817416079E-4</v>
      </c>
      <c r="G27896" t="str">
        <f t="shared" si="1305"/>
        <v xml:space="preserve">희 희 </v>
      </c>
    </row>
    <row r="27897" spans="1:7" x14ac:dyDescent="0.45">
      <c r="A27897" t="str">
        <f t="shared" si="1306"/>
        <v>진정한_Adjective</v>
      </c>
      <c r="B27897" t="s">
        <v>13239</v>
      </c>
      <c r="C27897" t="s">
        <v>735</v>
      </c>
      <c r="D27897">
        <v>1</v>
      </c>
      <c r="E27897">
        <v>2</v>
      </c>
      <c r="F27897" s="5">
        <f t="shared" si="1307"/>
        <v>2.4773937817416079E-4</v>
      </c>
      <c r="G27897" t="str">
        <f t="shared" si="1305"/>
        <v xml:space="preserve">진정한 진정한 </v>
      </c>
    </row>
    <row r="27898" spans="1:7" x14ac:dyDescent="0.45">
      <c r="A27898" t="str">
        <f t="shared" si="1306"/>
        <v>중요한_Adjective</v>
      </c>
      <c r="B27898" t="s">
        <v>12901</v>
      </c>
      <c r="C27898" t="s">
        <v>735</v>
      </c>
      <c r="D27898">
        <v>1</v>
      </c>
      <c r="E27898">
        <v>2</v>
      </c>
      <c r="F27898" s="5">
        <f t="shared" si="1307"/>
        <v>2.4773937817416079E-4</v>
      </c>
      <c r="G27898" t="str">
        <f t="shared" si="1305"/>
        <v xml:space="preserve">중요한 중요한 </v>
      </c>
    </row>
    <row r="27899" spans="1:7" x14ac:dyDescent="0.45">
      <c r="A27899" t="str">
        <f t="shared" si="1306"/>
        <v>좋_Adjective</v>
      </c>
      <c r="B27899" t="s">
        <v>12595</v>
      </c>
      <c r="C27899" t="s">
        <v>735</v>
      </c>
      <c r="D27899">
        <v>1</v>
      </c>
      <c r="E27899">
        <v>2</v>
      </c>
      <c r="F27899" s="5">
        <f t="shared" si="1307"/>
        <v>2.4773937817416079E-4</v>
      </c>
      <c r="G27899" t="str">
        <f t="shared" si="1305"/>
        <v xml:space="preserve">좋 좋 </v>
      </c>
    </row>
    <row r="27900" spans="1:7" x14ac:dyDescent="0.45">
      <c r="A27900" t="str">
        <f t="shared" si="1306"/>
        <v>적당할듯_Adjective</v>
      </c>
      <c r="B27900" t="s">
        <v>12252</v>
      </c>
      <c r="C27900" t="s">
        <v>735</v>
      </c>
      <c r="D27900">
        <v>1</v>
      </c>
      <c r="E27900">
        <v>2</v>
      </c>
      <c r="F27900" s="5">
        <f t="shared" si="1307"/>
        <v>2.4773937817416079E-4</v>
      </c>
      <c r="G27900" t="str">
        <f t="shared" si="1305"/>
        <v xml:space="preserve">적당할듯 적당할듯 </v>
      </c>
    </row>
    <row r="27901" spans="1:7" x14ac:dyDescent="0.45">
      <c r="A27901" t="str">
        <f t="shared" si="1306"/>
        <v>재밌다고_Adjective</v>
      </c>
      <c r="B27901" t="s">
        <v>12100</v>
      </c>
      <c r="C27901" t="s">
        <v>735</v>
      </c>
      <c r="D27901">
        <v>1</v>
      </c>
      <c r="E27901">
        <v>2</v>
      </c>
      <c r="F27901" s="5">
        <f t="shared" si="1307"/>
        <v>2.4773937817416079E-4</v>
      </c>
      <c r="G27901" t="str">
        <f t="shared" si="1305"/>
        <v xml:space="preserve">재밌다고 재밌다고 </v>
      </c>
    </row>
    <row r="27902" spans="1:7" x14ac:dyDescent="0.45">
      <c r="A27902" t="str">
        <f t="shared" si="1306"/>
        <v>재미있는_Adjective</v>
      </c>
      <c r="B27902" t="s">
        <v>12024</v>
      </c>
      <c r="C27902" t="s">
        <v>735</v>
      </c>
      <c r="D27902">
        <v>1</v>
      </c>
      <c r="E27902">
        <v>2</v>
      </c>
      <c r="F27902" s="5">
        <f t="shared" si="1307"/>
        <v>2.4773937817416079E-4</v>
      </c>
      <c r="G27902" t="str">
        <f t="shared" si="1305"/>
        <v xml:space="preserve">재미있는 재미있는 </v>
      </c>
    </row>
    <row r="27903" spans="1:7" x14ac:dyDescent="0.45">
      <c r="A27903" t="str">
        <f t="shared" si="1306"/>
        <v>재미없습니다_Adjective</v>
      </c>
      <c r="B27903" t="s">
        <v>11999</v>
      </c>
      <c r="C27903" t="s">
        <v>735</v>
      </c>
      <c r="D27903">
        <v>1</v>
      </c>
      <c r="E27903">
        <v>2</v>
      </c>
      <c r="F27903" s="5">
        <f t="shared" si="1307"/>
        <v>2.4773937817416079E-4</v>
      </c>
      <c r="G27903" t="str">
        <f t="shared" si="1305"/>
        <v xml:space="preserve">재미없습니다 재미없습니다 </v>
      </c>
    </row>
    <row r="27904" spans="1:7" x14ac:dyDescent="0.45">
      <c r="A27904" t="str">
        <f t="shared" si="1306"/>
        <v>재미없고_Adjective</v>
      </c>
      <c r="B27904" t="s">
        <v>11988</v>
      </c>
      <c r="C27904" t="s">
        <v>735</v>
      </c>
      <c r="D27904">
        <v>1</v>
      </c>
      <c r="E27904">
        <v>2</v>
      </c>
      <c r="F27904" s="5">
        <f t="shared" si="1307"/>
        <v>2.4773937817416079E-4</v>
      </c>
      <c r="G27904" t="str">
        <f t="shared" si="1305"/>
        <v xml:space="preserve">재미없고 재미없고 </v>
      </c>
    </row>
    <row r="27905" spans="1:7" x14ac:dyDescent="0.45">
      <c r="A27905" t="str">
        <f t="shared" si="1306"/>
        <v>잘났고_Adjective</v>
      </c>
      <c r="B27905" t="s">
        <v>11888</v>
      </c>
      <c r="C27905" t="s">
        <v>735</v>
      </c>
      <c r="D27905">
        <v>1</v>
      </c>
      <c r="E27905">
        <v>2</v>
      </c>
      <c r="F27905" s="5">
        <f t="shared" si="1307"/>
        <v>2.4773937817416079E-4</v>
      </c>
      <c r="G27905" t="str">
        <f t="shared" si="1305"/>
        <v xml:space="preserve">잘났고 잘났고 </v>
      </c>
    </row>
    <row r="27906" spans="1:7" x14ac:dyDescent="0.45">
      <c r="A27906" t="str">
        <f t="shared" si="1306"/>
        <v>있는데_Adjective</v>
      </c>
      <c r="B27906" t="s">
        <v>11629</v>
      </c>
      <c r="C27906" t="s">
        <v>735</v>
      </c>
      <c r="D27906">
        <v>1</v>
      </c>
      <c r="E27906">
        <v>2</v>
      </c>
      <c r="F27906" s="5">
        <f t="shared" si="1307"/>
        <v>2.4773937817416079E-4</v>
      </c>
      <c r="G27906" t="str">
        <f t="shared" ref="G27906:G27969" si="1308">REPT(B27906&amp;" ",E27906)</f>
        <v xml:space="preserve">있는데 있는데 </v>
      </c>
    </row>
    <row r="27907" spans="1:7" x14ac:dyDescent="0.45">
      <c r="A27907" t="str">
        <f t="shared" ref="A27907:A27970" si="1309">B27907&amp;"_"&amp;C27907</f>
        <v>있나_Adjective</v>
      </c>
      <c r="B27907" t="s">
        <v>11609</v>
      </c>
      <c r="C27907" t="s">
        <v>735</v>
      </c>
      <c r="D27907">
        <v>1</v>
      </c>
      <c r="E27907">
        <v>2</v>
      </c>
      <c r="F27907" s="5">
        <f t="shared" ref="F27907:F27970" si="1310">E27907/SUMIF(D:D,D27907,E:E)</f>
        <v>2.4773937817416079E-4</v>
      </c>
      <c r="G27907" t="str">
        <f t="shared" si="1308"/>
        <v xml:space="preserve">있나 있나 </v>
      </c>
    </row>
    <row r="27908" spans="1:7" x14ac:dyDescent="0.45">
      <c r="A27908" t="str">
        <f t="shared" si="1309"/>
        <v>역겨운_Adjective</v>
      </c>
      <c r="B27908" t="s">
        <v>10242</v>
      </c>
      <c r="C27908" t="s">
        <v>735</v>
      </c>
      <c r="D27908">
        <v>1</v>
      </c>
      <c r="E27908">
        <v>2</v>
      </c>
      <c r="F27908" s="5">
        <f t="shared" si="1310"/>
        <v>2.4773937817416079E-4</v>
      </c>
      <c r="G27908" t="str">
        <f t="shared" si="1308"/>
        <v xml:space="preserve">역겨운 역겨운 </v>
      </c>
    </row>
    <row r="27909" spans="1:7" x14ac:dyDescent="0.45">
      <c r="A27909" t="str">
        <f t="shared" si="1309"/>
        <v>없어요_Adjective</v>
      </c>
      <c r="B27909" t="s">
        <v>10086</v>
      </c>
      <c r="C27909" t="s">
        <v>735</v>
      </c>
      <c r="D27909">
        <v>1</v>
      </c>
      <c r="E27909">
        <v>2</v>
      </c>
      <c r="F27909" s="5">
        <f t="shared" si="1310"/>
        <v>2.4773937817416079E-4</v>
      </c>
      <c r="G27909" t="str">
        <f t="shared" si="1308"/>
        <v xml:space="preserve">없어요 없어요 </v>
      </c>
    </row>
    <row r="27910" spans="1:7" x14ac:dyDescent="0.45">
      <c r="A27910" t="str">
        <f t="shared" si="1309"/>
        <v>없습니다_Adjective</v>
      </c>
      <c r="B27910" t="s">
        <v>10081</v>
      </c>
      <c r="C27910" t="s">
        <v>735</v>
      </c>
      <c r="D27910">
        <v>1</v>
      </c>
      <c r="E27910">
        <v>2</v>
      </c>
      <c r="F27910" s="5">
        <f t="shared" si="1310"/>
        <v>2.4773937817416079E-4</v>
      </c>
      <c r="G27910" t="str">
        <f t="shared" si="1308"/>
        <v xml:space="preserve">없습니다 없습니다 </v>
      </c>
    </row>
    <row r="27911" spans="1:7" x14ac:dyDescent="0.45">
      <c r="A27911" t="str">
        <f t="shared" si="1309"/>
        <v>없다면_Adjective</v>
      </c>
      <c r="B27911" t="s">
        <v>10073</v>
      </c>
      <c r="C27911" t="s">
        <v>735</v>
      </c>
      <c r="D27911">
        <v>1</v>
      </c>
      <c r="E27911">
        <v>2</v>
      </c>
      <c r="F27911" s="5">
        <f t="shared" si="1310"/>
        <v>2.4773937817416079E-4</v>
      </c>
      <c r="G27911" t="str">
        <f t="shared" si="1308"/>
        <v xml:space="preserve">없다면 없다면 </v>
      </c>
    </row>
    <row r="27912" spans="1:7" x14ac:dyDescent="0.45">
      <c r="A27912" t="str">
        <f t="shared" si="1309"/>
        <v>없는것_Adjective</v>
      </c>
      <c r="B27912" t="s">
        <v>10056</v>
      </c>
      <c r="C27912" t="s">
        <v>735</v>
      </c>
      <c r="D27912">
        <v>1</v>
      </c>
      <c r="E27912">
        <v>2</v>
      </c>
      <c r="F27912" s="5">
        <f t="shared" si="1310"/>
        <v>2.4773937817416079E-4</v>
      </c>
      <c r="G27912" t="str">
        <f t="shared" si="1308"/>
        <v xml:space="preserve">없는것 없는것 </v>
      </c>
    </row>
    <row r="27913" spans="1:7" x14ac:dyDescent="0.45">
      <c r="A27913" t="str">
        <f t="shared" si="1309"/>
        <v>어이없음_Adjective</v>
      </c>
      <c r="B27913" t="s">
        <v>9919</v>
      </c>
      <c r="C27913" t="s">
        <v>735</v>
      </c>
      <c r="D27913">
        <v>1</v>
      </c>
      <c r="E27913">
        <v>2</v>
      </c>
      <c r="F27913" s="5">
        <f t="shared" si="1310"/>
        <v>2.4773937817416079E-4</v>
      </c>
      <c r="G27913" t="str">
        <f t="shared" si="1308"/>
        <v xml:space="preserve">어이없음 어이없음 </v>
      </c>
    </row>
    <row r="27914" spans="1:7" x14ac:dyDescent="0.45">
      <c r="A27914" t="str">
        <f t="shared" si="1309"/>
        <v>안됨_Adjective</v>
      </c>
      <c r="B27914" t="s">
        <v>9442</v>
      </c>
      <c r="C27914" t="s">
        <v>735</v>
      </c>
      <c r="D27914">
        <v>1</v>
      </c>
      <c r="E27914">
        <v>2</v>
      </c>
      <c r="F27914" s="5">
        <f t="shared" si="1310"/>
        <v>2.4773937817416079E-4</v>
      </c>
      <c r="G27914" t="str">
        <f t="shared" si="1308"/>
        <v xml:space="preserve">안됨 안됨 </v>
      </c>
    </row>
    <row r="27915" spans="1:7" x14ac:dyDescent="0.45">
      <c r="A27915" t="str">
        <f t="shared" si="1309"/>
        <v>안된다_Adjective</v>
      </c>
      <c r="B27915" t="s">
        <v>9434</v>
      </c>
      <c r="C27915" t="s">
        <v>735</v>
      </c>
      <c r="D27915">
        <v>1</v>
      </c>
      <c r="E27915">
        <v>2</v>
      </c>
      <c r="F27915" s="5">
        <f t="shared" si="1310"/>
        <v>2.4773937817416079E-4</v>
      </c>
      <c r="G27915" t="str">
        <f t="shared" si="1308"/>
        <v xml:space="preserve">안된다 안된다 </v>
      </c>
    </row>
    <row r="27916" spans="1:7" x14ac:dyDescent="0.45">
      <c r="A27916" t="str">
        <f t="shared" si="1309"/>
        <v>안되네_Adjective</v>
      </c>
      <c r="B27916" t="s">
        <v>9420</v>
      </c>
      <c r="C27916" t="s">
        <v>735</v>
      </c>
      <c r="D27916">
        <v>1</v>
      </c>
      <c r="E27916">
        <v>2</v>
      </c>
      <c r="F27916" s="5">
        <f t="shared" si="1310"/>
        <v>2.4773937817416079E-4</v>
      </c>
      <c r="G27916" t="str">
        <f t="shared" si="1308"/>
        <v xml:space="preserve">안되네 안되네 </v>
      </c>
    </row>
    <row r="27917" spans="1:7" x14ac:dyDescent="0.45">
      <c r="A27917" t="str">
        <f t="shared" si="1309"/>
        <v>아쉽고_Adjective</v>
      </c>
      <c r="B27917" t="s">
        <v>9309</v>
      </c>
      <c r="C27917" t="s">
        <v>735</v>
      </c>
      <c r="D27917">
        <v>1</v>
      </c>
      <c r="E27917">
        <v>2</v>
      </c>
      <c r="F27917" s="5">
        <f t="shared" si="1310"/>
        <v>2.4773937817416079E-4</v>
      </c>
      <c r="G27917" t="str">
        <f t="shared" si="1308"/>
        <v xml:space="preserve">아쉽고 아쉽고 </v>
      </c>
    </row>
    <row r="27918" spans="1:7" x14ac:dyDescent="0.45">
      <c r="A27918" t="str">
        <f t="shared" si="1309"/>
        <v>아닌가_Adjective</v>
      </c>
      <c r="B27918" t="s">
        <v>9227</v>
      </c>
      <c r="C27918" t="s">
        <v>735</v>
      </c>
      <c r="D27918">
        <v>1</v>
      </c>
      <c r="E27918">
        <v>2</v>
      </c>
      <c r="F27918" s="5">
        <f t="shared" si="1310"/>
        <v>2.4773937817416079E-4</v>
      </c>
      <c r="G27918" t="str">
        <f t="shared" si="1308"/>
        <v xml:space="preserve">아닌가 아닌가 </v>
      </c>
    </row>
    <row r="27919" spans="1:7" x14ac:dyDescent="0.45">
      <c r="A27919" t="str">
        <f t="shared" si="1309"/>
        <v>아니라면_Adjective</v>
      </c>
      <c r="B27919" t="s">
        <v>9188</v>
      </c>
      <c r="C27919" t="s">
        <v>735</v>
      </c>
      <c r="D27919">
        <v>1</v>
      </c>
      <c r="E27919">
        <v>2</v>
      </c>
      <c r="F27919" s="5">
        <f t="shared" si="1310"/>
        <v>2.4773937817416079E-4</v>
      </c>
      <c r="G27919" t="str">
        <f t="shared" si="1308"/>
        <v xml:space="preserve">아니라면 아니라면 </v>
      </c>
    </row>
    <row r="27920" spans="1:7" x14ac:dyDescent="0.45">
      <c r="A27920" t="str">
        <f t="shared" si="1309"/>
        <v>아니다_Adjective</v>
      </c>
      <c r="B27920" t="s">
        <v>9177</v>
      </c>
      <c r="C27920" t="s">
        <v>735</v>
      </c>
      <c r="D27920">
        <v>1</v>
      </c>
      <c r="E27920">
        <v>2</v>
      </c>
      <c r="F27920" s="5">
        <f t="shared" si="1310"/>
        <v>2.4773937817416079E-4</v>
      </c>
      <c r="G27920" t="str">
        <f t="shared" si="1308"/>
        <v xml:space="preserve">아니다 아니다 </v>
      </c>
    </row>
    <row r="27921" spans="1:7" x14ac:dyDescent="0.45">
      <c r="A27921" t="str">
        <f t="shared" si="1309"/>
        <v>아니_Adjective</v>
      </c>
      <c r="B27921" t="s">
        <v>9165</v>
      </c>
      <c r="C27921" t="s">
        <v>735</v>
      </c>
      <c r="D27921">
        <v>1</v>
      </c>
      <c r="E27921">
        <v>2</v>
      </c>
      <c r="F27921" s="5">
        <f t="shared" si="1310"/>
        <v>2.4773937817416079E-4</v>
      </c>
      <c r="G27921" t="str">
        <f t="shared" si="1308"/>
        <v xml:space="preserve">아니 아니 </v>
      </c>
    </row>
    <row r="27922" spans="1:7" x14ac:dyDescent="0.45">
      <c r="A27922" t="str">
        <f t="shared" si="1309"/>
        <v>싫다_Adjective</v>
      </c>
      <c r="B27922" t="s">
        <v>8855</v>
      </c>
      <c r="C27922" t="s">
        <v>735</v>
      </c>
      <c r="D27922">
        <v>1</v>
      </c>
      <c r="E27922">
        <v>2</v>
      </c>
      <c r="F27922" s="5">
        <f t="shared" si="1310"/>
        <v>2.4773937817416079E-4</v>
      </c>
      <c r="G27922" t="str">
        <f t="shared" si="1308"/>
        <v xml:space="preserve">싫다 싫다 </v>
      </c>
    </row>
    <row r="27923" spans="1:7" x14ac:dyDescent="0.45">
      <c r="A27923" t="str">
        <f t="shared" si="1309"/>
        <v>시끄러워서_Adjective</v>
      </c>
      <c r="B27923" t="s">
        <v>8679</v>
      </c>
      <c r="C27923" t="s">
        <v>735</v>
      </c>
      <c r="D27923">
        <v>1</v>
      </c>
      <c r="E27923">
        <v>2</v>
      </c>
      <c r="F27923" s="5">
        <f t="shared" si="1310"/>
        <v>2.4773937817416079E-4</v>
      </c>
      <c r="G27923" t="str">
        <f t="shared" si="1308"/>
        <v xml:space="preserve">시끄러워서 시끄러워서 </v>
      </c>
    </row>
    <row r="27924" spans="1:7" x14ac:dyDescent="0.45">
      <c r="A27924" t="str">
        <f t="shared" si="1309"/>
        <v>스럽다_Adjective</v>
      </c>
      <c r="B27924" t="s">
        <v>8589</v>
      </c>
      <c r="C27924" t="s">
        <v>735</v>
      </c>
      <c r="D27924">
        <v>1</v>
      </c>
      <c r="E27924">
        <v>2</v>
      </c>
      <c r="F27924" s="5">
        <f t="shared" si="1310"/>
        <v>2.4773937817416079E-4</v>
      </c>
      <c r="G27924" t="str">
        <f t="shared" si="1308"/>
        <v xml:space="preserve">스럽다 스럽다 </v>
      </c>
    </row>
    <row r="27925" spans="1:7" x14ac:dyDescent="0.45">
      <c r="A27925" t="str">
        <f t="shared" si="1309"/>
        <v>불편했습니다_Adjective</v>
      </c>
      <c r="B27925" t="s">
        <v>7575</v>
      </c>
      <c r="C27925" t="s">
        <v>735</v>
      </c>
      <c r="D27925">
        <v>1</v>
      </c>
      <c r="E27925">
        <v>2</v>
      </c>
      <c r="F27925" s="5">
        <f t="shared" si="1310"/>
        <v>2.4773937817416079E-4</v>
      </c>
      <c r="G27925" t="str">
        <f t="shared" si="1308"/>
        <v xml:space="preserve">불편했습니다 불편했습니다 </v>
      </c>
    </row>
    <row r="27926" spans="1:7" x14ac:dyDescent="0.45">
      <c r="A27926" t="str">
        <f t="shared" si="1309"/>
        <v>불편한_Adjective</v>
      </c>
      <c r="B27926" t="s">
        <v>7559</v>
      </c>
      <c r="C27926" t="s">
        <v>735</v>
      </c>
      <c r="D27926">
        <v>1</v>
      </c>
      <c r="E27926">
        <v>2</v>
      </c>
      <c r="F27926" s="5">
        <f t="shared" si="1310"/>
        <v>2.4773937817416079E-4</v>
      </c>
      <c r="G27926" t="str">
        <f t="shared" si="1308"/>
        <v xml:space="preserve">불편한 불편한 </v>
      </c>
    </row>
    <row r="27927" spans="1:7" x14ac:dyDescent="0.45">
      <c r="A27927" t="str">
        <f t="shared" si="1309"/>
        <v>미개한_Adjective</v>
      </c>
      <c r="B27927" t="s">
        <v>6254</v>
      </c>
      <c r="C27927" t="s">
        <v>735</v>
      </c>
      <c r="D27927">
        <v>1</v>
      </c>
      <c r="E27927">
        <v>2</v>
      </c>
      <c r="F27927" s="5">
        <f t="shared" si="1310"/>
        <v>2.4773937817416079E-4</v>
      </c>
      <c r="G27927" t="str">
        <f t="shared" si="1308"/>
        <v xml:space="preserve">미개한 미개한 </v>
      </c>
    </row>
    <row r="27928" spans="1:7" x14ac:dyDescent="0.45">
      <c r="A27928" t="str">
        <f t="shared" si="1309"/>
        <v>먼_Adjective</v>
      </c>
      <c r="B27928" t="s">
        <v>5740</v>
      </c>
      <c r="C27928" t="s">
        <v>735</v>
      </c>
      <c r="D27928">
        <v>1</v>
      </c>
      <c r="E27928">
        <v>2</v>
      </c>
      <c r="F27928" s="5">
        <f t="shared" si="1310"/>
        <v>2.4773937817416079E-4</v>
      </c>
      <c r="G27928" t="str">
        <f t="shared" si="1308"/>
        <v xml:space="preserve">먼 먼 </v>
      </c>
    </row>
    <row r="27929" spans="1:7" x14ac:dyDescent="0.45">
      <c r="A27929" t="str">
        <f t="shared" si="1309"/>
        <v>똑같은_Adjective</v>
      </c>
      <c r="B27929" t="s">
        <v>4901</v>
      </c>
      <c r="C27929" t="s">
        <v>735</v>
      </c>
      <c r="D27929">
        <v>1</v>
      </c>
      <c r="E27929">
        <v>2</v>
      </c>
      <c r="F27929" s="5">
        <f t="shared" si="1310"/>
        <v>2.4773937817416079E-4</v>
      </c>
      <c r="G27929" t="str">
        <f t="shared" si="1308"/>
        <v xml:space="preserve">똑같은 똑같은 </v>
      </c>
    </row>
    <row r="27930" spans="1:7" x14ac:dyDescent="0.45">
      <c r="A27930" t="str">
        <f t="shared" si="1309"/>
        <v>딱히_Adjective</v>
      </c>
      <c r="B27930" t="s">
        <v>4761</v>
      </c>
      <c r="C27930" t="s">
        <v>735</v>
      </c>
      <c r="D27930">
        <v>1</v>
      </c>
      <c r="E27930">
        <v>2</v>
      </c>
      <c r="F27930" s="5">
        <f t="shared" si="1310"/>
        <v>2.4773937817416079E-4</v>
      </c>
      <c r="G27930" t="str">
        <f t="shared" si="1308"/>
        <v xml:space="preserve">딱히 딱히 </v>
      </c>
    </row>
    <row r="27931" spans="1:7" x14ac:dyDescent="0.45">
      <c r="A27931" t="str">
        <f t="shared" si="1309"/>
        <v>딱임_Adjective</v>
      </c>
      <c r="B27931" t="s">
        <v>4758</v>
      </c>
      <c r="C27931" t="s">
        <v>735</v>
      </c>
      <c r="D27931">
        <v>1</v>
      </c>
      <c r="E27931">
        <v>2</v>
      </c>
      <c r="F27931" s="5">
        <f t="shared" si="1310"/>
        <v>2.4773937817416079E-4</v>
      </c>
      <c r="G27931" t="str">
        <f t="shared" si="1308"/>
        <v xml:space="preserve">딱임 딱임 </v>
      </c>
    </row>
    <row r="27932" spans="1:7" x14ac:dyDescent="0.45">
      <c r="A27932" t="str">
        <f t="shared" si="1309"/>
        <v>당하는_Adjective</v>
      </c>
      <c r="B27932" t="s">
        <v>3771</v>
      </c>
      <c r="C27932" t="s">
        <v>735</v>
      </c>
      <c r="D27932">
        <v>1</v>
      </c>
      <c r="E27932">
        <v>2</v>
      </c>
      <c r="F27932" s="5">
        <f t="shared" si="1310"/>
        <v>2.4773937817416079E-4</v>
      </c>
      <c r="G27932" t="str">
        <f t="shared" si="1308"/>
        <v xml:space="preserve">당하는 당하는 </v>
      </c>
    </row>
    <row r="27933" spans="1:7" x14ac:dyDescent="0.45">
      <c r="A27933" t="str">
        <f t="shared" si="1309"/>
        <v>높음_Adjective</v>
      </c>
      <c r="B27933" t="s">
        <v>3283</v>
      </c>
      <c r="C27933" t="s">
        <v>735</v>
      </c>
      <c r="D27933">
        <v>1</v>
      </c>
      <c r="E27933">
        <v>2</v>
      </c>
      <c r="F27933" s="5">
        <f t="shared" si="1310"/>
        <v>2.4773937817416079E-4</v>
      </c>
      <c r="G27933" t="str">
        <f t="shared" si="1308"/>
        <v xml:space="preserve">높음 높음 </v>
      </c>
    </row>
    <row r="27934" spans="1:7" x14ac:dyDescent="0.45">
      <c r="A27934" t="str">
        <f t="shared" si="1309"/>
        <v>높다고_Adjective</v>
      </c>
      <c r="B27934" t="s">
        <v>3255</v>
      </c>
      <c r="C27934" t="s">
        <v>735</v>
      </c>
      <c r="D27934">
        <v>1</v>
      </c>
      <c r="E27934">
        <v>2</v>
      </c>
      <c r="F27934" s="5">
        <f t="shared" si="1310"/>
        <v>2.4773937817416079E-4</v>
      </c>
      <c r="G27934" t="str">
        <f t="shared" si="1308"/>
        <v xml:space="preserve">높다고 높다고 </v>
      </c>
    </row>
    <row r="27935" spans="1:7" x14ac:dyDescent="0.45">
      <c r="A27935" t="str">
        <f t="shared" si="1309"/>
        <v>높나요_Adjective</v>
      </c>
      <c r="B27935" t="s">
        <v>3251</v>
      </c>
      <c r="C27935" t="s">
        <v>735</v>
      </c>
      <c r="D27935">
        <v>1</v>
      </c>
      <c r="E27935">
        <v>2</v>
      </c>
      <c r="F27935" s="5">
        <f t="shared" si="1310"/>
        <v>2.4773937817416079E-4</v>
      </c>
      <c r="G27935" t="str">
        <f t="shared" si="1308"/>
        <v xml:space="preserve">높나요 높나요 </v>
      </c>
    </row>
    <row r="27936" spans="1:7" x14ac:dyDescent="0.45">
      <c r="A27936" t="str">
        <f t="shared" si="1309"/>
        <v>나쁜_Adjective</v>
      </c>
      <c r="B27936" t="s">
        <v>2619</v>
      </c>
      <c r="C27936" t="s">
        <v>735</v>
      </c>
      <c r="D27936">
        <v>1</v>
      </c>
      <c r="E27936">
        <v>2</v>
      </c>
      <c r="F27936" s="5">
        <f t="shared" si="1310"/>
        <v>2.4773937817416079E-4</v>
      </c>
      <c r="G27936" t="str">
        <f t="shared" si="1308"/>
        <v xml:space="preserve">나쁜 나쁜 </v>
      </c>
    </row>
    <row r="27937" spans="1:7" x14ac:dyDescent="0.45">
      <c r="A27937" t="str">
        <f t="shared" si="1309"/>
        <v>그런지_Adjective</v>
      </c>
      <c r="B27937" t="s">
        <v>1872</v>
      </c>
      <c r="C27937" t="s">
        <v>735</v>
      </c>
      <c r="D27937">
        <v>1</v>
      </c>
      <c r="E27937">
        <v>2</v>
      </c>
      <c r="F27937" s="5">
        <f t="shared" si="1310"/>
        <v>2.4773937817416079E-4</v>
      </c>
      <c r="G27937" t="str">
        <f t="shared" si="1308"/>
        <v xml:space="preserve">그런지 그런지 </v>
      </c>
    </row>
    <row r="27938" spans="1:7" x14ac:dyDescent="0.45">
      <c r="A27938" t="str">
        <f t="shared" si="1309"/>
        <v>그랬다_Adjective</v>
      </c>
      <c r="B27938" t="s">
        <v>1839</v>
      </c>
      <c r="C27938" t="s">
        <v>735</v>
      </c>
      <c r="D27938">
        <v>1</v>
      </c>
      <c r="E27938">
        <v>2</v>
      </c>
      <c r="F27938" s="5">
        <f t="shared" si="1310"/>
        <v>2.4773937817416079E-4</v>
      </c>
      <c r="G27938" t="str">
        <f t="shared" si="1308"/>
        <v xml:space="preserve">그랬다 그랬다 </v>
      </c>
    </row>
    <row r="27939" spans="1:7" x14ac:dyDescent="0.45">
      <c r="A27939" t="str">
        <f t="shared" si="1309"/>
        <v>그래요_Adjective</v>
      </c>
      <c r="B27939" t="s">
        <v>1832</v>
      </c>
      <c r="C27939" t="s">
        <v>735</v>
      </c>
      <c r="D27939">
        <v>1</v>
      </c>
      <c r="E27939">
        <v>2</v>
      </c>
      <c r="F27939" s="5">
        <f t="shared" si="1310"/>
        <v>2.4773937817416079E-4</v>
      </c>
      <c r="G27939" t="str">
        <f t="shared" si="1308"/>
        <v xml:space="preserve">그래요 그래요 </v>
      </c>
    </row>
    <row r="27940" spans="1:7" x14ac:dyDescent="0.45">
      <c r="A27940" t="str">
        <f t="shared" si="1309"/>
        <v>굉장히_Adjective</v>
      </c>
      <c r="B27940" t="s">
        <v>1674</v>
      </c>
      <c r="C27940" t="s">
        <v>735</v>
      </c>
      <c r="D27940">
        <v>1</v>
      </c>
      <c r="E27940">
        <v>2</v>
      </c>
      <c r="F27940" s="5">
        <f t="shared" si="1310"/>
        <v>2.4773937817416079E-4</v>
      </c>
      <c r="G27940" t="str">
        <f t="shared" si="1308"/>
        <v xml:space="preserve">굉장히 굉장히 </v>
      </c>
    </row>
    <row r="27941" spans="1:7" x14ac:dyDescent="0.45">
      <c r="A27941" t="str">
        <f t="shared" si="1309"/>
        <v>같지_Adjective</v>
      </c>
      <c r="B27941" t="s">
        <v>1199</v>
      </c>
      <c r="C27941" t="s">
        <v>735</v>
      </c>
      <c r="D27941">
        <v>1</v>
      </c>
      <c r="E27941">
        <v>2</v>
      </c>
      <c r="F27941" s="5">
        <f t="shared" si="1310"/>
        <v>2.4773937817416079E-4</v>
      </c>
      <c r="G27941" t="str">
        <f t="shared" si="1308"/>
        <v xml:space="preserve">같지 같지 </v>
      </c>
    </row>
    <row r="27942" spans="1:7" x14ac:dyDescent="0.45">
      <c r="A27942" t="str">
        <f t="shared" si="1309"/>
        <v>같았어요_Adjective</v>
      </c>
      <c r="B27942" t="s">
        <v>1174</v>
      </c>
      <c r="C27942" t="s">
        <v>735</v>
      </c>
      <c r="D27942">
        <v>1</v>
      </c>
      <c r="E27942">
        <v>2</v>
      </c>
      <c r="F27942" s="5">
        <f t="shared" si="1310"/>
        <v>2.4773937817416079E-4</v>
      </c>
      <c r="G27942" t="str">
        <f t="shared" si="1308"/>
        <v xml:space="preserve">같았어요 같았어요 </v>
      </c>
    </row>
    <row r="27943" spans="1:7" x14ac:dyDescent="0.45">
      <c r="A27943" t="str">
        <f t="shared" si="1309"/>
        <v>같네요_Adjective</v>
      </c>
      <c r="B27943" t="s">
        <v>1149</v>
      </c>
      <c r="C27943" t="s">
        <v>735</v>
      </c>
      <c r="D27943">
        <v>1</v>
      </c>
      <c r="E27943">
        <v>2</v>
      </c>
      <c r="F27943" s="5">
        <f t="shared" si="1310"/>
        <v>2.4773937817416079E-4</v>
      </c>
      <c r="G27943" t="str">
        <f t="shared" si="1308"/>
        <v xml:space="preserve">같네요 같네요 </v>
      </c>
    </row>
    <row r="27944" spans="1:7" x14ac:dyDescent="0.45">
      <c r="A27944" t="str">
        <f t="shared" si="1309"/>
        <v>가득한_Adjective</v>
      </c>
      <c r="B27944" t="s">
        <v>775</v>
      </c>
      <c r="C27944" t="s">
        <v>735</v>
      </c>
      <c r="D27944">
        <v>1</v>
      </c>
      <c r="E27944">
        <v>2</v>
      </c>
      <c r="F27944" s="5">
        <f t="shared" si="1310"/>
        <v>2.4773937817416079E-4</v>
      </c>
      <c r="G27944" t="str">
        <f t="shared" si="1308"/>
        <v xml:space="preserve">가득한 가득한 </v>
      </c>
    </row>
    <row r="27945" spans="1:7" x14ac:dyDescent="0.45">
      <c r="A27945" t="str">
        <f t="shared" si="1309"/>
        <v>엇_VerbPrefix</v>
      </c>
      <c r="B27945" t="s">
        <v>10133</v>
      </c>
      <c r="C27945" t="s">
        <v>4756</v>
      </c>
      <c r="D27945">
        <v>1</v>
      </c>
      <c r="E27945">
        <v>1</v>
      </c>
      <c r="F27945" s="5">
        <f t="shared" si="1310"/>
        <v>1.238696890870804E-4</v>
      </c>
      <c r="G27945" t="str">
        <f t="shared" si="1308"/>
        <v xml:space="preserve">엇 </v>
      </c>
    </row>
    <row r="27946" spans="1:7" x14ac:dyDescent="0.45">
      <c r="A27946" t="str">
        <f t="shared" si="1309"/>
        <v>딱_VerbPrefix</v>
      </c>
      <c r="B27946" t="s">
        <v>4755</v>
      </c>
      <c r="C27946" t="s">
        <v>4756</v>
      </c>
      <c r="D27946">
        <v>1</v>
      </c>
      <c r="E27946">
        <v>1</v>
      </c>
      <c r="F27946" s="5">
        <f t="shared" si="1310"/>
        <v>1.238696890870804E-4</v>
      </c>
      <c r="G27946" t="str">
        <f t="shared" si="1308"/>
        <v xml:space="preserve">딱 </v>
      </c>
    </row>
    <row r="27947" spans="1:7" x14ac:dyDescent="0.45">
      <c r="A27947" t="str">
        <f t="shared" si="1309"/>
        <v>흔들리는_Verb</v>
      </c>
      <c r="B27947" t="s">
        <v>15790</v>
      </c>
      <c r="C27947" t="s">
        <v>727</v>
      </c>
      <c r="D27947">
        <v>1</v>
      </c>
      <c r="E27947">
        <v>1</v>
      </c>
      <c r="F27947" s="5">
        <f t="shared" si="1310"/>
        <v>1.238696890870804E-4</v>
      </c>
      <c r="G27947" t="str">
        <f t="shared" si="1308"/>
        <v xml:space="preserve">흔들리는 </v>
      </c>
    </row>
    <row r="27948" spans="1:7" x14ac:dyDescent="0.45">
      <c r="A27948" t="str">
        <f t="shared" si="1309"/>
        <v>흐를지_Verb</v>
      </c>
      <c r="B27948" t="s">
        <v>15774</v>
      </c>
      <c r="C27948" t="s">
        <v>727</v>
      </c>
      <c r="D27948">
        <v>1</v>
      </c>
      <c r="E27948">
        <v>1</v>
      </c>
      <c r="F27948" s="5">
        <f t="shared" si="1310"/>
        <v>1.238696890870804E-4</v>
      </c>
      <c r="G27948" t="str">
        <f t="shared" si="1308"/>
        <v xml:space="preserve">흐를지 </v>
      </c>
    </row>
    <row r="27949" spans="1:7" x14ac:dyDescent="0.45">
      <c r="A27949" t="str">
        <f t="shared" si="1309"/>
        <v>화났다_Verb</v>
      </c>
      <c r="B27949" t="s">
        <v>15584</v>
      </c>
      <c r="C27949" t="s">
        <v>727</v>
      </c>
      <c r="D27949">
        <v>1</v>
      </c>
      <c r="E27949">
        <v>1</v>
      </c>
      <c r="F27949" s="5">
        <f t="shared" si="1310"/>
        <v>1.238696890870804E-4</v>
      </c>
      <c r="G27949" t="str">
        <f t="shared" si="1308"/>
        <v xml:space="preserve">화났다 </v>
      </c>
    </row>
    <row r="27950" spans="1:7" x14ac:dyDescent="0.45">
      <c r="A27950" t="str">
        <f t="shared" si="1309"/>
        <v>헤쳐서_Verb</v>
      </c>
      <c r="B27950" t="s">
        <v>15474</v>
      </c>
      <c r="C27950" t="s">
        <v>727</v>
      </c>
      <c r="D27950">
        <v>1</v>
      </c>
      <c r="E27950">
        <v>1</v>
      </c>
      <c r="F27950" s="5">
        <f t="shared" si="1310"/>
        <v>1.238696890870804E-4</v>
      </c>
      <c r="G27950" t="str">
        <f t="shared" si="1308"/>
        <v xml:space="preserve">헤쳐서 </v>
      </c>
    </row>
    <row r="27951" spans="1:7" x14ac:dyDescent="0.45">
      <c r="A27951" t="str">
        <f t="shared" si="1309"/>
        <v>허_Verb</v>
      </c>
      <c r="B27951" t="s">
        <v>15403</v>
      </c>
      <c r="C27951" t="s">
        <v>727</v>
      </c>
      <c r="D27951">
        <v>1</v>
      </c>
      <c r="E27951">
        <v>1</v>
      </c>
      <c r="F27951" s="5">
        <f t="shared" si="1310"/>
        <v>1.238696890870804E-4</v>
      </c>
      <c r="G27951" t="str">
        <f t="shared" si="1308"/>
        <v xml:space="preserve">허 </v>
      </c>
    </row>
    <row r="27952" spans="1:7" x14ac:dyDescent="0.45">
      <c r="A27952" t="str">
        <f t="shared" si="1309"/>
        <v>했음_Verb</v>
      </c>
      <c r="B27952" t="s">
        <v>15371</v>
      </c>
      <c r="C27952" t="s">
        <v>727</v>
      </c>
      <c r="D27952">
        <v>1</v>
      </c>
      <c r="E27952">
        <v>1</v>
      </c>
      <c r="F27952" s="5">
        <f t="shared" si="1310"/>
        <v>1.238696890870804E-4</v>
      </c>
      <c r="G27952" t="str">
        <f t="shared" si="1308"/>
        <v xml:space="preserve">했음 </v>
      </c>
    </row>
    <row r="27953" spans="1:7" x14ac:dyDescent="0.45">
      <c r="A27953" t="str">
        <f t="shared" si="1309"/>
        <v>했습니다_Verb</v>
      </c>
      <c r="B27953" t="s">
        <v>15346</v>
      </c>
      <c r="C27953" t="s">
        <v>727</v>
      </c>
      <c r="D27953">
        <v>1</v>
      </c>
      <c r="E27953">
        <v>1</v>
      </c>
      <c r="F27953" s="5">
        <f t="shared" si="1310"/>
        <v>1.238696890870804E-4</v>
      </c>
      <c r="G27953" t="str">
        <f t="shared" si="1308"/>
        <v xml:space="preserve">했습니다 </v>
      </c>
    </row>
    <row r="27954" spans="1:7" x14ac:dyDescent="0.45">
      <c r="A27954" t="str">
        <f t="shared" si="1309"/>
        <v>했던것과_Verb</v>
      </c>
      <c r="B27954" t="s">
        <v>15342</v>
      </c>
      <c r="C27954" t="s">
        <v>727</v>
      </c>
      <c r="D27954">
        <v>1</v>
      </c>
      <c r="E27954">
        <v>1</v>
      </c>
      <c r="F27954" s="5">
        <f t="shared" si="1310"/>
        <v>1.238696890870804E-4</v>
      </c>
      <c r="G27954" t="str">
        <f t="shared" si="1308"/>
        <v xml:space="preserve">했던것과 </v>
      </c>
    </row>
    <row r="27955" spans="1:7" x14ac:dyDescent="0.45">
      <c r="A27955" t="str">
        <f t="shared" si="1309"/>
        <v>했다면_Verb</v>
      </c>
      <c r="B27955" t="s">
        <v>15335</v>
      </c>
      <c r="C27955" t="s">
        <v>727</v>
      </c>
      <c r="D27955">
        <v>1</v>
      </c>
      <c r="E27955">
        <v>1</v>
      </c>
      <c r="F27955" s="5">
        <f t="shared" si="1310"/>
        <v>1.238696890870804E-4</v>
      </c>
      <c r="G27955" t="str">
        <f t="shared" si="1308"/>
        <v xml:space="preserve">했다면 </v>
      </c>
    </row>
    <row r="27956" spans="1:7" x14ac:dyDescent="0.45">
      <c r="A27956" t="str">
        <f t="shared" si="1309"/>
        <v>했다고_Verb</v>
      </c>
      <c r="B27956" t="s">
        <v>15326</v>
      </c>
      <c r="C27956" t="s">
        <v>727</v>
      </c>
      <c r="D27956">
        <v>1</v>
      </c>
      <c r="E27956">
        <v>1</v>
      </c>
      <c r="F27956" s="5">
        <f t="shared" si="1310"/>
        <v>1.238696890870804E-4</v>
      </c>
      <c r="G27956" t="str">
        <f t="shared" si="1308"/>
        <v xml:space="preserve">했다고 </v>
      </c>
    </row>
    <row r="27957" spans="1:7" x14ac:dyDescent="0.45">
      <c r="A27957" t="str">
        <f t="shared" si="1309"/>
        <v>했다_Verb</v>
      </c>
      <c r="B27957" t="s">
        <v>15323</v>
      </c>
      <c r="C27957" t="s">
        <v>727</v>
      </c>
      <c r="D27957">
        <v>1</v>
      </c>
      <c r="E27957">
        <v>1</v>
      </c>
      <c r="F27957" s="5">
        <f t="shared" si="1310"/>
        <v>1.238696890870804E-4</v>
      </c>
      <c r="G27957" t="str">
        <f t="shared" si="1308"/>
        <v xml:space="preserve">했다 </v>
      </c>
    </row>
    <row r="27958" spans="1:7" x14ac:dyDescent="0.45">
      <c r="A27958" t="str">
        <f t="shared" si="1309"/>
        <v>했는듯_Verb</v>
      </c>
      <c r="B27958" t="s">
        <v>15321</v>
      </c>
      <c r="C27958" t="s">
        <v>727</v>
      </c>
      <c r="D27958">
        <v>1</v>
      </c>
      <c r="E27958">
        <v>1</v>
      </c>
      <c r="F27958" s="5">
        <f t="shared" si="1310"/>
        <v>1.238696890870804E-4</v>
      </c>
      <c r="G27958" t="str">
        <f t="shared" si="1308"/>
        <v xml:space="preserve">했는듯 </v>
      </c>
    </row>
    <row r="27959" spans="1:7" x14ac:dyDescent="0.45">
      <c r="A27959" t="str">
        <f t="shared" si="1309"/>
        <v>했는데도_Verb</v>
      </c>
      <c r="B27959" t="s">
        <v>15319</v>
      </c>
      <c r="C27959" t="s">
        <v>727</v>
      </c>
      <c r="D27959">
        <v>1</v>
      </c>
      <c r="E27959">
        <v>1</v>
      </c>
      <c r="F27959" s="5">
        <f t="shared" si="1310"/>
        <v>1.238696890870804E-4</v>
      </c>
      <c r="G27959" t="str">
        <f t="shared" si="1308"/>
        <v xml:space="preserve">했는데도 </v>
      </c>
    </row>
    <row r="27960" spans="1:7" x14ac:dyDescent="0.45">
      <c r="A27960" t="str">
        <f t="shared" si="1309"/>
        <v>했는가_Verb</v>
      </c>
      <c r="B27960" t="s">
        <v>15317</v>
      </c>
      <c r="C27960" t="s">
        <v>727</v>
      </c>
      <c r="D27960">
        <v>1</v>
      </c>
      <c r="E27960">
        <v>1</v>
      </c>
      <c r="F27960" s="5">
        <f t="shared" si="1310"/>
        <v>1.238696890870804E-4</v>
      </c>
      <c r="G27960" t="str">
        <f t="shared" si="1308"/>
        <v xml:space="preserve">했는가 </v>
      </c>
    </row>
    <row r="27961" spans="1:7" x14ac:dyDescent="0.45">
      <c r="A27961" t="str">
        <f t="shared" si="1309"/>
        <v>했네요_Verb</v>
      </c>
      <c r="B27961" t="s">
        <v>15315</v>
      </c>
      <c r="C27961" t="s">
        <v>727</v>
      </c>
      <c r="D27961">
        <v>1</v>
      </c>
      <c r="E27961">
        <v>1</v>
      </c>
      <c r="F27961" s="5">
        <f t="shared" si="1310"/>
        <v>1.238696890870804E-4</v>
      </c>
      <c r="G27961" t="str">
        <f t="shared" si="1308"/>
        <v xml:space="preserve">했네요 </v>
      </c>
    </row>
    <row r="27962" spans="1:7" x14ac:dyDescent="0.45">
      <c r="A27962" t="str">
        <f t="shared" si="1309"/>
        <v>했_Verb</v>
      </c>
      <c r="B27962" t="s">
        <v>15308</v>
      </c>
      <c r="C27962" t="s">
        <v>727</v>
      </c>
      <c r="D27962">
        <v>1</v>
      </c>
      <c r="E27962">
        <v>1</v>
      </c>
      <c r="F27962" s="5">
        <f t="shared" si="1310"/>
        <v>1.238696890870804E-4</v>
      </c>
      <c r="G27962" t="str">
        <f t="shared" si="1308"/>
        <v xml:space="preserve">했 </v>
      </c>
    </row>
    <row r="27963" spans="1:7" x14ac:dyDescent="0.45">
      <c r="A27963" t="str">
        <f t="shared" si="1309"/>
        <v>해줘라_Verb</v>
      </c>
      <c r="B27963" t="s">
        <v>15277</v>
      </c>
      <c r="C27963" t="s">
        <v>727</v>
      </c>
      <c r="D27963">
        <v>1</v>
      </c>
      <c r="E27963">
        <v>1</v>
      </c>
      <c r="F27963" s="5">
        <f t="shared" si="1310"/>
        <v>1.238696890870804E-4</v>
      </c>
      <c r="G27963" t="str">
        <f t="shared" si="1308"/>
        <v xml:space="preserve">해줘라 </v>
      </c>
    </row>
    <row r="27964" spans="1:7" x14ac:dyDescent="0.45">
      <c r="A27964" t="str">
        <f t="shared" si="1309"/>
        <v>해봐라_Verb</v>
      </c>
      <c r="B27964" t="s">
        <v>15202</v>
      </c>
      <c r="C27964" t="s">
        <v>727</v>
      </c>
      <c r="D27964">
        <v>1</v>
      </c>
      <c r="E27964">
        <v>1</v>
      </c>
      <c r="F27964" s="5">
        <f t="shared" si="1310"/>
        <v>1.238696890870804E-4</v>
      </c>
      <c r="G27964" t="str">
        <f t="shared" si="1308"/>
        <v xml:space="preserve">해봐라 </v>
      </c>
    </row>
    <row r="27965" spans="1:7" x14ac:dyDescent="0.45">
      <c r="A27965" t="str">
        <f t="shared" si="1309"/>
        <v>해본_Verb</v>
      </c>
      <c r="B27965" t="s">
        <v>15190</v>
      </c>
      <c r="C27965" t="s">
        <v>727</v>
      </c>
      <c r="D27965">
        <v>1</v>
      </c>
      <c r="E27965">
        <v>1</v>
      </c>
      <c r="F27965" s="5">
        <f t="shared" si="1310"/>
        <v>1.238696890870804E-4</v>
      </c>
      <c r="G27965" t="str">
        <f t="shared" si="1308"/>
        <v xml:space="preserve">해본 </v>
      </c>
    </row>
    <row r="27966" spans="1:7" x14ac:dyDescent="0.45">
      <c r="A27966" t="str">
        <f t="shared" si="1309"/>
        <v>해드릴게요_Verb</v>
      </c>
      <c r="B27966" t="s">
        <v>15159</v>
      </c>
      <c r="C27966" t="s">
        <v>727</v>
      </c>
      <c r="D27966">
        <v>1</v>
      </c>
      <c r="E27966">
        <v>1</v>
      </c>
      <c r="F27966" s="5">
        <f t="shared" si="1310"/>
        <v>1.238696890870804E-4</v>
      </c>
      <c r="G27966" t="str">
        <f t="shared" si="1308"/>
        <v xml:space="preserve">해드릴게요 </v>
      </c>
    </row>
    <row r="27967" spans="1:7" x14ac:dyDescent="0.45">
      <c r="A27967" t="str">
        <f t="shared" si="1309"/>
        <v>해놓은_Verb</v>
      </c>
      <c r="B27967" t="s">
        <v>15151</v>
      </c>
      <c r="C27967" t="s">
        <v>727</v>
      </c>
      <c r="D27967">
        <v>1</v>
      </c>
      <c r="E27967">
        <v>1</v>
      </c>
      <c r="F27967" s="5">
        <f t="shared" si="1310"/>
        <v>1.238696890870804E-4</v>
      </c>
      <c r="G27967" t="str">
        <f t="shared" si="1308"/>
        <v xml:space="preserve">해놓은 </v>
      </c>
    </row>
    <row r="27968" spans="1:7" x14ac:dyDescent="0.45">
      <c r="A27968" t="str">
        <f t="shared" si="1309"/>
        <v>해놓고_Verb</v>
      </c>
      <c r="B27968" t="s">
        <v>15150</v>
      </c>
      <c r="C27968" t="s">
        <v>727</v>
      </c>
      <c r="D27968">
        <v>1</v>
      </c>
      <c r="E27968">
        <v>1</v>
      </c>
      <c r="F27968" s="5">
        <f t="shared" si="1310"/>
        <v>1.238696890870804E-4</v>
      </c>
      <c r="G27968" t="str">
        <f t="shared" si="1308"/>
        <v xml:space="preserve">해놓고 </v>
      </c>
    </row>
    <row r="27969" spans="1:7" x14ac:dyDescent="0.45">
      <c r="A27969" t="str">
        <f t="shared" si="1309"/>
        <v>해내는_Verb</v>
      </c>
      <c r="B27969" t="s">
        <v>15146</v>
      </c>
      <c r="C27969" t="s">
        <v>727</v>
      </c>
      <c r="D27969">
        <v>1</v>
      </c>
      <c r="E27969">
        <v>1</v>
      </c>
      <c r="F27969" s="5">
        <f t="shared" si="1310"/>
        <v>1.238696890870804E-4</v>
      </c>
      <c r="G27969" t="str">
        <f t="shared" si="1308"/>
        <v xml:space="preserve">해내는 </v>
      </c>
    </row>
    <row r="27970" spans="1:7" x14ac:dyDescent="0.45">
      <c r="A27970" t="str">
        <f t="shared" si="1309"/>
        <v>할이_Verb</v>
      </c>
      <c r="B27970" t="s">
        <v>15100</v>
      </c>
      <c r="C27970" t="s">
        <v>727</v>
      </c>
      <c r="D27970">
        <v>1</v>
      </c>
      <c r="E27970">
        <v>1</v>
      </c>
      <c r="F27970" s="5">
        <f t="shared" si="1310"/>
        <v>1.238696890870804E-4</v>
      </c>
      <c r="G27970" t="str">
        <f t="shared" ref="G27970:G28033" si="1311">REPT(B27970&amp;" ",E27970)</f>
        <v xml:space="preserve">할이 </v>
      </c>
    </row>
    <row r="27971" spans="1:7" x14ac:dyDescent="0.45">
      <c r="A27971" t="str">
        <f t="shared" ref="A27971:A28034" si="1312">B27971&amp;"_"&amp;C27971</f>
        <v>할수있다는_Verb</v>
      </c>
      <c r="B27971" t="s">
        <v>15091</v>
      </c>
      <c r="C27971" t="s">
        <v>727</v>
      </c>
      <c r="D27971">
        <v>1</v>
      </c>
      <c r="E27971">
        <v>1</v>
      </c>
      <c r="F27971" s="5">
        <f t="shared" ref="F27971:F28034" si="1313">E27971/SUMIF(D:D,D27971,E:E)</f>
        <v>1.238696890870804E-4</v>
      </c>
      <c r="G27971" t="str">
        <f t="shared" si="1311"/>
        <v xml:space="preserve">할수있다는 </v>
      </c>
    </row>
    <row r="27972" spans="1:7" x14ac:dyDescent="0.45">
      <c r="A27972" t="str">
        <f t="shared" si="1312"/>
        <v>할수도_Verb</v>
      </c>
      <c r="B27972" t="s">
        <v>15083</v>
      </c>
      <c r="C27972" t="s">
        <v>727</v>
      </c>
      <c r="D27972">
        <v>1</v>
      </c>
      <c r="E27972">
        <v>1</v>
      </c>
      <c r="F27972" s="5">
        <f t="shared" si="1313"/>
        <v>1.238696890870804E-4</v>
      </c>
      <c r="G27972" t="str">
        <f t="shared" si="1311"/>
        <v xml:space="preserve">할수도 </v>
      </c>
    </row>
    <row r="27973" spans="1:7" x14ac:dyDescent="0.45">
      <c r="A27973" t="str">
        <f t="shared" si="1312"/>
        <v>할말을_Verb</v>
      </c>
      <c r="B27973" t="s">
        <v>15077</v>
      </c>
      <c r="C27973" t="s">
        <v>727</v>
      </c>
      <c r="D27973">
        <v>1</v>
      </c>
      <c r="E27973">
        <v>1</v>
      </c>
      <c r="F27973" s="5">
        <f t="shared" si="1313"/>
        <v>1.238696890870804E-4</v>
      </c>
      <c r="G27973" t="str">
        <f t="shared" si="1311"/>
        <v xml:space="preserve">할말을 </v>
      </c>
    </row>
    <row r="27974" spans="1:7" x14ac:dyDescent="0.45">
      <c r="A27974" t="str">
        <f t="shared" si="1312"/>
        <v>할려고_Verb</v>
      </c>
      <c r="B27974" t="s">
        <v>15069</v>
      </c>
      <c r="C27974" t="s">
        <v>727</v>
      </c>
      <c r="D27974">
        <v>1</v>
      </c>
      <c r="E27974">
        <v>1</v>
      </c>
      <c r="F27974" s="5">
        <f t="shared" si="1313"/>
        <v>1.238696890870804E-4</v>
      </c>
      <c r="G27974" t="str">
        <f t="shared" si="1311"/>
        <v xml:space="preserve">할려고 </v>
      </c>
    </row>
    <row r="27975" spans="1:7" x14ac:dyDescent="0.45">
      <c r="A27975" t="str">
        <f t="shared" si="1312"/>
        <v>할려_Verb</v>
      </c>
      <c r="B27975" t="s">
        <v>15068</v>
      </c>
      <c r="C27975" t="s">
        <v>727</v>
      </c>
      <c r="D27975">
        <v>1</v>
      </c>
      <c r="E27975">
        <v>1</v>
      </c>
      <c r="F27975" s="5">
        <f t="shared" si="1313"/>
        <v>1.238696890870804E-4</v>
      </c>
      <c r="G27975" t="str">
        <f t="shared" si="1311"/>
        <v xml:space="preserve">할려 </v>
      </c>
    </row>
    <row r="27976" spans="1:7" x14ac:dyDescent="0.45">
      <c r="A27976" t="str">
        <f t="shared" si="1312"/>
        <v>할것_Verb</v>
      </c>
      <c r="B27976" t="s">
        <v>15057</v>
      </c>
      <c r="C27976" t="s">
        <v>727</v>
      </c>
      <c r="D27976">
        <v>1</v>
      </c>
      <c r="E27976">
        <v>1</v>
      </c>
      <c r="F27976" s="5">
        <f t="shared" si="1313"/>
        <v>1.238696890870804E-4</v>
      </c>
      <c r="G27976" t="str">
        <f t="shared" si="1311"/>
        <v xml:space="preserve">할것 </v>
      </c>
    </row>
    <row r="27977" spans="1:7" x14ac:dyDescent="0.45">
      <c r="A27977" t="str">
        <f t="shared" si="1312"/>
        <v>할거_Verb</v>
      </c>
      <c r="B27977" t="s">
        <v>15054</v>
      </c>
      <c r="C27977" t="s">
        <v>727</v>
      </c>
      <c r="D27977">
        <v>1</v>
      </c>
      <c r="E27977">
        <v>1</v>
      </c>
      <c r="F27977" s="5">
        <f t="shared" si="1313"/>
        <v>1.238696890870804E-4</v>
      </c>
      <c r="G27977" t="str">
        <f t="shared" si="1311"/>
        <v xml:space="preserve">할거 </v>
      </c>
    </row>
    <row r="27978" spans="1:7" x14ac:dyDescent="0.45">
      <c r="A27978" t="str">
        <f t="shared" si="1312"/>
        <v>한다니_Verb</v>
      </c>
      <c r="B27978" t="s">
        <v>15013</v>
      </c>
      <c r="C27978" t="s">
        <v>727</v>
      </c>
      <c r="D27978">
        <v>1</v>
      </c>
      <c r="E27978">
        <v>1</v>
      </c>
      <c r="F27978" s="5">
        <f t="shared" si="1313"/>
        <v>1.238696890870804E-4</v>
      </c>
      <c r="G27978" t="str">
        <f t="shared" si="1311"/>
        <v xml:space="preserve">한다니 </v>
      </c>
    </row>
    <row r="27979" spans="1:7" x14ac:dyDescent="0.45">
      <c r="A27979" t="str">
        <f t="shared" si="1312"/>
        <v>학대받으며_Verb</v>
      </c>
      <c r="B27979" t="s">
        <v>14982</v>
      </c>
      <c r="C27979" t="s">
        <v>727</v>
      </c>
      <c r="D27979">
        <v>1</v>
      </c>
      <c r="E27979">
        <v>1</v>
      </c>
      <c r="F27979" s="5">
        <f t="shared" si="1313"/>
        <v>1.238696890870804E-4</v>
      </c>
      <c r="G27979" t="str">
        <f t="shared" si="1311"/>
        <v xml:space="preserve">학대받으며 </v>
      </c>
    </row>
    <row r="27980" spans="1:7" x14ac:dyDescent="0.45">
      <c r="A27980" t="str">
        <f t="shared" si="1312"/>
        <v>학대받는_Verb</v>
      </c>
      <c r="B27980" t="s">
        <v>14981</v>
      </c>
      <c r="C27980" t="s">
        <v>727</v>
      </c>
      <c r="D27980">
        <v>1</v>
      </c>
      <c r="E27980">
        <v>1</v>
      </c>
      <c r="F27980" s="5">
        <f t="shared" si="1313"/>
        <v>1.238696890870804E-4</v>
      </c>
      <c r="G27980" t="str">
        <f t="shared" si="1311"/>
        <v xml:space="preserve">학대받는 </v>
      </c>
    </row>
    <row r="27981" spans="1:7" x14ac:dyDescent="0.45">
      <c r="A27981" t="str">
        <f t="shared" si="1312"/>
        <v>하지마_Verb</v>
      </c>
      <c r="B27981" t="s">
        <v>14962</v>
      </c>
      <c r="C27981" t="s">
        <v>727</v>
      </c>
      <c r="D27981">
        <v>1</v>
      </c>
      <c r="E27981">
        <v>1</v>
      </c>
      <c r="F27981" s="5">
        <f t="shared" si="1313"/>
        <v>1.238696890870804E-4</v>
      </c>
      <c r="G27981" t="str">
        <f t="shared" si="1311"/>
        <v xml:space="preserve">하지마 </v>
      </c>
    </row>
    <row r="27982" spans="1:7" x14ac:dyDescent="0.45">
      <c r="A27982" t="str">
        <f t="shared" si="1312"/>
        <v>하자면_Verb</v>
      </c>
      <c r="B27982" t="s">
        <v>14959</v>
      </c>
      <c r="C27982" t="s">
        <v>727</v>
      </c>
      <c r="D27982">
        <v>1</v>
      </c>
      <c r="E27982">
        <v>1</v>
      </c>
      <c r="F27982" s="5">
        <f t="shared" si="1313"/>
        <v>1.238696890870804E-4</v>
      </c>
      <c r="G27982" t="str">
        <f t="shared" si="1311"/>
        <v xml:space="preserve">하자면 </v>
      </c>
    </row>
    <row r="27983" spans="1:7" x14ac:dyDescent="0.45">
      <c r="A27983" t="str">
        <f t="shared" si="1312"/>
        <v>하자_Verb</v>
      </c>
      <c r="B27983" t="s">
        <v>14958</v>
      </c>
      <c r="C27983" t="s">
        <v>727</v>
      </c>
      <c r="D27983">
        <v>1</v>
      </c>
      <c r="E27983">
        <v>1</v>
      </c>
      <c r="F27983" s="5">
        <f t="shared" si="1313"/>
        <v>1.238696890870804E-4</v>
      </c>
      <c r="G27983" t="str">
        <f t="shared" si="1311"/>
        <v xml:space="preserve">하자 </v>
      </c>
    </row>
    <row r="27984" spans="1:7" x14ac:dyDescent="0.45">
      <c r="A27984" t="str">
        <f t="shared" si="1312"/>
        <v>하려면_Verb</v>
      </c>
      <c r="B27984" t="s">
        <v>14918</v>
      </c>
      <c r="C27984" t="s">
        <v>727</v>
      </c>
      <c r="D27984">
        <v>1</v>
      </c>
      <c r="E27984">
        <v>1</v>
      </c>
      <c r="F27984" s="5">
        <f t="shared" si="1313"/>
        <v>1.238696890870804E-4</v>
      </c>
      <c r="G27984" t="str">
        <f t="shared" si="1311"/>
        <v xml:space="preserve">하려면 </v>
      </c>
    </row>
    <row r="27985" spans="1:7" x14ac:dyDescent="0.45">
      <c r="A27985" t="str">
        <f t="shared" si="1312"/>
        <v>하려는_Verb</v>
      </c>
      <c r="B27985" t="s">
        <v>14914</v>
      </c>
      <c r="C27985" t="s">
        <v>727</v>
      </c>
      <c r="D27985">
        <v>1</v>
      </c>
      <c r="E27985">
        <v>1</v>
      </c>
      <c r="F27985" s="5">
        <f t="shared" si="1313"/>
        <v>1.238696890870804E-4</v>
      </c>
      <c r="G27985" t="str">
        <f t="shared" si="1311"/>
        <v xml:space="preserve">하려는 </v>
      </c>
    </row>
    <row r="27986" spans="1:7" x14ac:dyDescent="0.45">
      <c r="A27986" t="str">
        <f t="shared" si="1312"/>
        <v>하려_Verb</v>
      </c>
      <c r="B27986" t="s">
        <v>14911</v>
      </c>
      <c r="C27986" t="s">
        <v>727</v>
      </c>
      <c r="D27986">
        <v>1</v>
      </c>
      <c r="E27986">
        <v>1</v>
      </c>
      <c r="F27986" s="5">
        <f t="shared" si="1313"/>
        <v>1.238696890870804E-4</v>
      </c>
      <c r="G27986" t="str">
        <f t="shared" si="1311"/>
        <v xml:space="preserve">하려 </v>
      </c>
    </row>
    <row r="27987" spans="1:7" x14ac:dyDescent="0.45">
      <c r="A27987" t="str">
        <f t="shared" si="1312"/>
        <v>하던가_Verb</v>
      </c>
      <c r="B27987" t="s">
        <v>14898</v>
      </c>
      <c r="C27987" t="s">
        <v>727</v>
      </c>
      <c r="D27987">
        <v>1</v>
      </c>
      <c r="E27987">
        <v>1</v>
      </c>
      <c r="F27987" s="5">
        <f t="shared" si="1313"/>
        <v>1.238696890870804E-4</v>
      </c>
      <c r="G27987" t="str">
        <f t="shared" si="1311"/>
        <v xml:space="preserve">하던가 </v>
      </c>
    </row>
    <row r="27988" spans="1:7" x14ac:dyDescent="0.45">
      <c r="A27988" t="str">
        <f t="shared" si="1312"/>
        <v>하다고_Verb</v>
      </c>
      <c r="B27988" t="s">
        <v>14888</v>
      </c>
      <c r="C27988" t="s">
        <v>727</v>
      </c>
      <c r="D27988">
        <v>1</v>
      </c>
      <c r="E27988">
        <v>1</v>
      </c>
      <c r="F27988" s="5">
        <f t="shared" si="1313"/>
        <v>1.238696890870804E-4</v>
      </c>
      <c r="G27988" t="str">
        <f t="shared" si="1311"/>
        <v xml:space="preserve">하다고 </v>
      </c>
    </row>
    <row r="27989" spans="1:7" x14ac:dyDescent="0.45">
      <c r="A27989" t="str">
        <f t="shared" si="1312"/>
        <v>하다가_Verb</v>
      </c>
      <c r="B27989" t="s">
        <v>14887</v>
      </c>
      <c r="C27989" t="s">
        <v>727</v>
      </c>
      <c r="D27989">
        <v>1</v>
      </c>
      <c r="E27989">
        <v>1</v>
      </c>
      <c r="F27989" s="5">
        <f t="shared" si="1313"/>
        <v>1.238696890870804E-4</v>
      </c>
      <c r="G27989" t="str">
        <f t="shared" si="1311"/>
        <v xml:space="preserve">하다가 </v>
      </c>
    </row>
    <row r="27990" spans="1:7" x14ac:dyDescent="0.45">
      <c r="A27990" t="str">
        <f t="shared" si="1312"/>
        <v>하는지도_Verb</v>
      </c>
      <c r="B27990" t="s">
        <v>14883</v>
      </c>
      <c r="C27990" t="s">
        <v>727</v>
      </c>
      <c r="D27990">
        <v>1</v>
      </c>
      <c r="E27990">
        <v>1</v>
      </c>
      <c r="F27990" s="5">
        <f t="shared" si="1313"/>
        <v>1.238696890870804E-4</v>
      </c>
      <c r="G27990" t="str">
        <f t="shared" si="1311"/>
        <v xml:space="preserve">하는지도 </v>
      </c>
    </row>
    <row r="27991" spans="1:7" x14ac:dyDescent="0.45">
      <c r="A27991" t="str">
        <f t="shared" si="1312"/>
        <v>하는것이_Verb</v>
      </c>
      <c r="B27991" t="s">
        <v>14866</v>
      </c>
      <c r="C27991" t="s">
        <v>727</v>
      </c>
      <c r="D27991">
        <v>1</v>
      </c>
      <c r="E27991">
        <v>1</v>
      </c>
      <c r="F27991" s="5">
        <f t="shared" si="1313"/>
        <v>1.238696890870804E-4</v>
      </c>
      <c r="G27991" t="str">
        <f t="shared" si="1311"/>
        <v xml:space="preserve">하는것이 </v>
      </c>
    </row>
    <row r="27992" spans="1:7" x14ac:dyDescent="0.45">
      <c r="A27992" t="str">
        <f t="shared" si="1312"/>
        <v>하는건_Verb</v>
      </c>
      <c r="B27992" t="s">
        <v>14861</v>
      </c>
      <c r="C27992" t="s">
        <v>727</v>
      </c>
      <c r="D27992">
        <v>1</v>
      </c>
      <c r="E27992">
        <v>1</v>
      </c>
      <c r="F27992" s="5">
        <f t="shared" si="1313"/>
        <v>1.238696890870804E-4</v>
      </c>
      <c r="G27992" t="str">
        <f t="shared" si="1311"/>
        <v xml:space="preserve">하는건 </v>
      </c>
    </row>
    <row r="27993" spans="1:7" x14ac:dyDescent="0.45">
      <c r="A27993" t="str">
        <f t="shared" si="1312"/>
        <v>하는거냐_Verb</v>
      </c>
      <c r="B27993" t="s">
        <v>14856</v>
      </c>
      <c r="C27993" t="s">
        <v>727</v>
      </c>
      <c r="D27993">
        <v>1</v>
      </c>
      <c r="E27993">
        <v>1</v>
      </c>
      <c r="F27993" s="5">
        <f t="shared" si="1313"/>
        <v>1.238696890870804E-4</v>
      </c>
      <c r="G27993" t="str">
        <f t="shared" si="1311"/>
        <v xml:space="preserve">하는거냐 </v>
      </c>
    </row>
    <row r="27994" spans="1:7" x14ac:dyDescent="0.45">
      <c r="A27994" t="str">
        <f t="shared" si="1312"/>
        <v>하냐_Verb</v>
      </c>
      <c r="B27994" t="s">
        <v>14845</v>
      </c>
      <c r="C27994" t="s">
        <v>727</v>
      </c>
      <c r="D27994">
        <v>1</v>
      </c>
      <c r="E27994">
        <v>1</v>
      </c>
      <c r="F27994" s="5">
        <f t="shared" si="1313"/>
        <v>1.238696890870804E-4</v>
      </c>
      <c r="G27994" t="str">
        <f t="shared" si="1311"/>
        <v xml:space="preserve">하냐 </v>
      </c>
    </row>
    <row r="27995" spans="1:7" x14ac:dyDescent="0.45">
      <c r="A27995" t="str">
        <f t="shared" si="1312"/>
        <v>하기에_Verb</v>
      </c>
      <c r="B27995" t="s">
        <v>14834</v>
      </c>
      <c r="C27995" t="s">
        <v>727</v>
      </c>
      <c r="D27995">
        <v>1</v>
      </c>
      <c r="E27995">
        <v>1</v>
      </c>
      <c r="F27995" s="5">
        <f t="shared" si="1313"/>
        <v>1.238696890870804E-4</v>
      </c>
      <c r="G27995" t="str">
        <f t="shared" si="1311"/>
        <v xml:space="preserve">하기에 </v>
      </c>
    </row>
    <row r="27996" spans="1:7" x14ac:dyDescent="0.45">
      <c r="A27996" t="str">
        <f t="shared" si="1312"/>
        <v>하기도_Verb</v>
      </c>
      <c r="B27996" t="s">
        <v>14831</v>
      </c>
      <c r="C27996" t="s">
        <v>727</v>
      </c>
      <c r="D27996">
        <v>1</v>
      </c>
      <c r="E27996">
        <v>1</v>
      </c>
      <c r="F27996" s="5">
        <f t="shared" si="1313"/>
        <v>1.238696890870804E-4</v>
      </c>
      <c r="G27996" t="str">
        <f t="shared" si="1311"/>
        <v xml:space="preserve">하기도 </v>
      </c>
    </row>
    <row r="27997" spans="1:7" x14ac:dyDescent="0.45">
      <c r="A27997" t="str">
        <f t="shared" si="1312"/>
        <v>하고싶은_Verb</v>
      </c>
      <c r="B27997" t="s">
        <v>14816</v>
      </c>
      <c r="C27997" t="s">
        <v>727</v>
      </c>
      <c r="D27997">
        <v>1</v>
      </c>
      <c r="E27997">
        <v>1</v>
      </c>
      <c r="F27997" s="5">
        <f t="shared" si="1313"/>
        <v>1.238696890870804E-4</v>
      </c>
      <c r="G27997" t="str">
        <f t="shared" si="1311"/>
        <v xml:space="preserve">하고싶은 </v>
      </c>
    </row>
    <row r="27998" spans="1:7" x14ac:dyDescent="0.45">
      <c r="A27998" t="str">
        <f t="shared" si="1312"/>
        <v>하게주고_Verb</v>
      </c>
      <c r="B27998" t="s">
        <v>14790</v>
      </c>
      <c r="C27998" t="s">
        <v>727</v>
      </c>
      <c r="D27998">
        <v>1</v>
      </c>
      <c r="E27998">
        <v>1</v>
      </c>
      <c r="F27998" s="5">
        <f t="shared" si="1313"/>
        <v>1.238696890870804E-4</v>
      </c>
      <c r="G27998" t="str">
        <f t="shared" si="1311"/>
        <v xml:space="preserve">하게주고 </v>
      </c>
    </row>
    <row r="27999" spans="1:7" x14ac:dyDescent="0.45">
      <c r="A27999" t="str">
        <f t="shared" si="1312"/>
        <v>하게_Verb</v>
      </c>
      <c r="B27999" t="s">
        <v>14786</v>
      </c>
      <c r="C27999" t="s">
        <v>727</v>
      </c>
      <c r="D27999">
        <v>1</v>
      </c>
      <c r="E27999">
        <v>1</v>
      </c>
      <c r="F27999" s="5">
        <f t="shared" si="1313"/>
        <v>1.238696890870804E-4</v>
      </c>
      <c r="G27999" t="str">
        <f t="shared" si="1311"/>
        <v xml:space="preserve">하게 </v>
      </c>
    </row>
    <row r="28000" spans="1:7" x14ac:dyDescent="0.45">
      <c r="A28000" t="str">
        <f t="shared" si="1312"/>
        <v>피는_Verb</v>
      </c>
      <c r="B28000" t="s">
        <v>14710</v>
      </c>
      <c r="C28000" t="s">
        <v>727</v>
      </c>
      <c r="D28000">
        <v>1</v>
      </c>
      <c r="E28000">
        <v>1</v>
      </c>
      <c r="F28000" s="5">
        <f t="shared" si="1313"/>
        <v>1.238696890870804E-4</v>
      </c>
      <c r="G28000" t="str">
        <f t="shared" si="1311"/>
        <v xml:space="preserve">피는 </v>
      </c>
    </row>
    <row r="28001" spans="1:7" x14ac:dyDescent="0.45">
      <c r="A28001" t="str">
        <f t="shared" si="1312"/>
        <v>푼거_Verb</v>
      </c>
      <c r="B28001" t="s">
        <v>14622</v>
      </c>
      <c r="C28001" t="s">
        <v>727</v>
      </c>
      <c r="D28001">
        <v>1</v>
      </c>
      <c r="E28001">
        <v>1</v>
      </c>
      <c r="F28001" s="5">
        <f t="shared" si="1313"/>
        <v>1.238696890870804E-4</v>
      </c>
      <c r="G28001" t="str">
        <f t="shared" si="1311"/>
        <v xml:space="preserve">푼거 </v>
      </c>
    </row>
    <row r="28002" spans="1:7" x14ac:dyDescent="0.45">
      <c r="A28002" t="str">
        <f t="shared" si="1312"/>
        <v>통수치는거_Verb</v>
      </c>
      <c r="B28002" t="s">
        <v>14328</v>
      </c>
      <c r="C28002" t="s">
        <v>727</v>
      </c>
      <c r="D28002">
        <v>1</v>
      </c>
      <c r="E28002">
        <v>1</v>
      </c>
      <c r="F28002" s="5">
        <f t="shared" si="1313"/>
        <v>1.238696890870804E-4</v>
      </c>
      <c r="G28002" t="str">
        <f t="shared" si="1311"/>
        <v xml:space="preserve">통수치는거 </v>
      </c>
    </row>
    <row r="28003" spans="1:7" x14ac:dyDescent="0.45">
      <c r="A28003" t="str">
        <f t="shared" si="1312"/>
        <v>탑이네요_Verb</v>
      </c>
      <c r="B28003" t="s">
        <v>14230</v>
      </c>
      <c r="C28003" t="s">
        <v>727</v>
      </c>
      <c r="D28003">
        <v>1</v>
      </c>
      <c r="E28003">
        <v>1</v>
      </c>
      <c r="F28003" s="5">
        <f t="shared" si="1313"/>
        <v>1.238696890870804E-4</v>
      </c>
      <c r="G28003" t="str">
        <f t="shared" si="1311"/>
        <v xml:space="preserve">탑이네요 </v>
      </c>
    </row>
    <row r="28004" spans="1:7" x14ac:dyDescent="0.45">
      <c r="A28004" t="str">
        <f t="shared" si="1312"/>
        <v>타는_Verb</v>
      </c>
      <c r="B28004" t="s">
        <v>14185</v>
      </c>
      <c r="C28004" t="s">
        <v>727</v>
      </c>
      <c r="D28004">
        <v>1</v>
      </c>
      <c r="E28004">
        <v>1</v>
      </c>
      <c r="F28004" s="5">
        <f t="shared" si="1313"/>
        <v>1.238696890870804E-4</v>
      </c>
      <c r="G28004" t="str">
        <f t="shared" si="1311"/>
        <v xml:space="preserve">타는 </v>
      </c>
    </row>
    <row r="28005" spans="1:7" x14ac:dyDescent="0.45">
      <c r="A28005" t="str">
        <f t="shared" si="1312"/>
        <v>타고나오던_Verb</v>
      </c>
      <c r="B28005" t="s">
        <v>14179</v>
      </c>
      <c r="C28005" t="s">
        <v>727</v>
      </c>
      <c r="D28005">
        <v>1</v>
      </c>
      <c r="E28005">
        <v>1</v>
      </c>
      <c r="F28005" s="5">
        <f t="shared" si="1313"/>
        <v>1.238696890870804E-4</v>
      </c>
      <c r="G28005" t="str">
        <f t="shared" si="1311"/>
        <v xml:space="preserve">타고나오던 </v>
      </c>
    </row>
    <row r="28006" spans="1:7" x14ac:dyDescent="0.45">
      <c r="A28006" t="str">
        <f t="shared" si="1312"/>
        <v>키워내면_Verb</v>
      </c>
      <c r="B28006" t="s">
        <v>14163</v>
      </c>
      <c r="C28006" t="s">
        <v>727</v>
      </c>
      <c r="D28006">
        <v>1</v>
      </c>
      <c r="E28006">
        <v>1</v>
      </c>
      <c r="F28006" s="5">
        <f t="shared" si="1313"/>
        <v>1.238696890870804E-4</v>
      </c>
      <c r="G28006" t="str">
        <f t="shared" si="1311"/>
        <v xml:space="preserve">키워내면 </v>
      </c>
    </row>
    <row r="28007" spans="1:7" x14ac:dyDescent="0.45">
      <c r="A28007" t="str">
        <f t="shared" si="1312"/>
        <v>클_Verb</v>
      </c>
      <c r="B28007" t="s">
        <v>14142</v>
      </c>
      <c r="C28007" t="s">
        <v>727</v>
      </c>
      <c r="D28007">
        <v>1</v>
      </c>
      <c r="E28007">
        <v>1</v>
      </c>
      <c r="F28007" s="5">
        <f t="shared" si="1313"/>
        <v>1.238696890870804E-4</v>
      </c>
      <c r="G28007" t="str">
        <f t="shared" si="1311"/>
        <v xml:space="preserve">클 </v>
      </c>
    </row>
    <row r="28008" spans="1:7" x14ac:dyDescent="0.45">
      <c r="A28008" t="str">
        <f t="shared" si="1312"/>
        <v>컸었나_Verb</v>
      </c>
      <c r="B28008" t="s">
        <v>14061</v>
      </c>
      <c r="C28008" t="s">
        <v>727</v>
      </c>
      <c r="D28008">
        <v>1</v>
      </c>
      <c r="E28008">
        <v>1</v>
      </c>
      <c r="F28008" s="5">
        <f t="shared" si="1313"/>
        <v>1.238696890870804E-4</v>
      </c>
      <c r="G28008" t="str">
        <f t="shared" si="1311"/>
        <v xml:space="preserve">컸었나 </v>
      </c>
    </row>
    <row r="28009" spans="1:7" x14ac:dyDescent="0.45">
      <c r="A28009" t="str">
        <f t="shared" si="1312"/>
        <v>칩니다_Verb</v>
      </c>
      <c r="B28009" t="s">
        <v>14005</v>
      </c>
      <c r="C28009" t="s">
        <v>727</v>
      </c>
      <c r="D28009">
        <v>1</v>
      </c>
      <c r="E28009">
        <v>1</v>
      </c>
      <c r="F28009" s="5">
        <f t="shared" si="1313"/>
        <v>1.238696890870804E-4</v>
      </c>
      <c r="G28009" t="str">
        <f t="shared" si="1311"/>
        <v xml:space="preserve">칩니다 </v>
      </c>
    </row>
    <row r="28010" spans="1:7" x14ac:dyDescent="0.45">
      <c r="A28010" t="str">
        <f t="shared" si="1312"/>
        <v>친다_Verb</v>
      </c>
      <c r="B28010" t="s">
        <v>13984</v>
      </c>
      <c r="C28010" t="s">
        <v>727</v>
      </c>
      <c r="D28010">
        <v>1</v>
      </c>
      <c r="E28010">
        <v>1</v>
      </c>
      <c r="F28010" s="5">
        <f t="shared" si="1313"/>
        <v>1.238696890870804E-4</v>
      </c>
      <c r="G28010" t="str">
        <f t="shared" si="1311"/>
        <v xml:space="preserve">친다 </v>
      </c>
    </row>
    <row r="28011" spans="1:7" x14ac:dyDescent="0.45">
      <c r="A28011" t="str">
        <f t="shared" si="1312"/>
        <v>치시네요_Verb</v>
      </c>
      <c r="B28011" t="s">
        <v>13962</v>
      </c>
      <c r="C28011" t="s">
        <v>727</v>
      </c>
      <c r="D28011">
        <v>1</v>
      </c>
      <c r="E28011">
        <v>1</v>
      </c>
      <c r="F28011" s="5">
        <f t="shared" si="1313"/>
        <v>1.238696890870804E-4</v>
      </c>
      <c r="G28011" t="str">
        <f t="shared" si="1311"/>
        <v xml:space="preserve">치시네요 </v>
      </c>
    </row>
    <row r="28012" spans="1:7" x14ac:dyDescent="0.45">
      <c r="A28012" t="str">
        <f t="shared" si="1312"/>
        <v>치를_Verb</v>
      </c>
      <c r="B28012" t="s">
        <v>13959</v>
      </c>
      <c r="C28012" t="s">
        <v>727</v>
      </c>
      <c r="D28012">
        <v>1</v>
      </c>
      <c r="E28012">
        <v>1</v>
      </c>
      <c r="F28012" s="5">
        <f t="shared" si="1313"/>
        <v>1.238696890870804E-4</v>
      </c>
      <c r="G28012" t="str">
        <f t="shared" si="1311"/>
        <v xml:space="preserve">치를 </v>
      </c>
    </row>
    <row r="28013" spans="1:7" x14ac:dyDescent="0.45">
      <c r="A28013" t="str">
        <f t="shared" si="1312"/>
        <v>치닫고_Verb</v>
      </c>
      <c r="B28013" t="s">
        <v>13948</v>
      </c>
      <c r="C28013" t="s">
        <v>727</v>
      </c>
      <c r="D28013">
        <v>1</v>
      </c>
      <c r="E28013">
        <v>1</v>
      </c>
      <c r="F28013" s="5">
        <f t="shared" si="1313"/>
        <v>1.238696890870804E-4</v>
      </c>
      <c r="G28013" t="str">
        <f t="shared" si="1311"/>
        <v xml:space="preserve">치닫고 </v>
      </c>
    </row>
    <row r="28014" spans="1:7" x14ac:dyDescent="0.45">
      <c r="A28014" t="str">
        <f t="shared" si="1312"/>
        <v>치는거도_Verb</v>
      </c>
      <c r="B28014" t="s">
        <v>13933</v>
      </c>
      <c r="C28014" t="s">
        <v>727</v>
      </c>
      <c r="D28014">
        <v>1</v>
      </c>
      <c r="E28014">
        <v>1</v>
      </c>
      <c r="F28014" s="5">
        <f t="shared" si="1313"/>
        <v>1.238696890870804E-4</v>
      </c>
      <c r="G28014" t="str">
        <f t="shared" si="1311"/>
        <v xml:space="preserve">치는거도 </v>
      </c>
    </row>
    <row r="28015" spans="1:7" x14ac:dyDescent="0.45">
      <c r="A28015" t="str">
        <f t="shared" si="1312"/>
        <v>치는_Verb</v>
      </c>
      <c r="B28015" t="s">
        <v>13930</v>
      </c>
      <c r="C28015" t="s">
        <v>727</v>
      </c>
      <c r="D28015">
        <v>1</v>
      </c>
      <c r="E28015">
        <v>1</v>
      </c>
      <c r="F28015" s="5">
        <f t="shared" si="1313"/>
        <v>1.238696890870804E-4</v>
      </c>
      <c r="G28015" t="str">
        <f t="shared" si="1311"/>
        <v xml:space="preserve">치는 </v>
      </c>
    </row>
    <row r="28016" spans="1:7" x14ac:dyDescent="0.45">
      <c r="A28016" t="str">
        <f t="shared" si="1312"/>
        <v>치긴_Verb</v>
      </c>
      <c r="B28016" t="s">
        <v>13928</v>
      </c>
      <c r="C28016" t="s">
        <v>727</v>
      </c>
      <c r="D28016">
        <v>1</v>
      </c>
      <c r="E28016">
        <v>1</v>
      </c>
      <c r="F28016" s="5">
        <f t="shared" si="1313"/>
        <v>1.238696890870804E-4</v>
      </c>
      <c r="G28016" t="str">
        <f t="shared" si="1311"/>
        <v xml:space="preserve">치긴 </v>
      </c>
    </row>
    <row r="28017" spans="1:7" x14ac:dyDescent="0.45">
      <c r="A28017" t="str">
        <f t="shared" si="1312"/>
        <v>치고받다가_Verb</v>
      </c>
      <c r="B28017" t="s">
        <v>13918</v>
      </c>
      <c r="C28017" t="s">
        <v>727</v>
      </c>
      <c r="D28017">
        <v>1</v>
      </c>
      <c r="E28017">
        <v>1</v>
      </c>
      <c r="F28017" s="5">
        <f t="shared" si="1313"/>
        <v>1.238696890870804E-4</v>
      </c>
      <c r="G28017" t="str">
        <f t="shared" si="1311"/>
        <v xml:space="preserve">치고받다가 </v>
      </c>
    </row>
    <row r="28018" spans="1:7" x14ac:dyDescent="0.45">
      <c r="A28018" t="str">
        <f t="shared" si="1312"/>
        <v>쳐다보게_Verb</v>
      </c>
      <c r="B28018" t="s">
        <v>13762</v>
      </c>
      <c r="C28018" t="s">
        <v>727</v>
      </c>
      <c r="D28018">
        <v>1</v>
      </c>
      <c r="E28018">
        <v>1</v>
      </c>
      <c r="F28018" s="5">
        <f t="shared" si="1313"/>
        <v>1.238696890870804E-4</v>
      </c>
      <c r="G28018" t="str">
        <f t="shared" si="1311"/>
        <v xml:space="preserve">쳐다보게 </v>
      </c>
    </row>
    <row r="28019" spans="1:7" x14ac:dyDescent="0.45">
      <c r="A28019" t="str">
        <f t="shared" si="1312"/>
        <v>찾아가고_Verb</v>
      </c>
      <c r="B28019" t="s">
        <v>13650</v>
      </c>
      <c r="C28019" t="s">
        <v>727</v>
      </c>
      <c r="D28019">
        <v>1</v>
      </c>
      <c r="E28019">
        <v>1</v>
      </c>
      <c r="F28019" s="5">
        <f t="shared" si="1313"/>
        <v>1.238696890870804E-4</v>
      </c>
      <c r="G28019" t="str">
        <f t="shared" si="1311"/>
        <v xml:space="preserve">찾아가고 </v>
      </c>
    </row>
    <row r="28020" spans="1:7" x14ac:dyDescent="0.45">
      <c r="A28020" t="str">
        <f t="shared" si="1312"/>
        <v>찼지_Verb</v>
      </c>
      <c r="B28020" t="s">
        <v>13637</v>
      </c>
      <c r="C28020" t="s">
        <v>727</v>
      </c>
      <c r="D28020">
        <v>1</v>
      </c>
      <c r="E28020">
        <v>1</v>
      </c>
      <c r="F28020" s="5">
        <f t="shared" si="1313"/>
        <v>1.238696890870804E-4</v>
      </c>
      <c r="G28020" t="str">
        <f t="shared" si="1311"/>
        <v xml:space="preserve">찼지 </v>
      </c>
    </row>
    <row r="28021" spans="1:7" x14ac:dyDescent="0.45">
      <c r="A28021" t="str">
        <f t="shared" si="1312"/>
        <v>참는다_Verb</v>
      </c>
      <c r="B28021" t="s">
        <v>13619</v>
      </c>
      <c r="C28021" t="s">
        <v>727</v>
      </c>
      <c r="D28021">
        <v>1</v>
      </c>
      <c r="E28021">
        <v>1</v>
      </c>
      <c r="F28021" s="5">
        <f t="shared" si="1313"/>
        <v>1.238696890870804E-4</v>
      </c>
      <c r="G28021" t="str">
        <f t="shared" si="1311"/>
        <v xml:space="preserve">참는다 </v>
      </c>
    </row>
    <row r="28022" spans="1:7" x14ac:dyDescent="0.45">
      <c r="A28022" t="str">
        <f t="shared" si="1312"/>
        <v>차이겟지만_Verb</v>
      </c>
      <c r="B28022" t="s">
        <v>13575</v>
      </c>
      <c r="C28022" t="s">
        <v>727</v>
      </c>
      <c r="D28022">
        <v>1</v>
      </c>
      <c r="E28022">
        <v>1</v>
      </c>
      <c r="F28022" s="5">
        <f t="shared" si="1313"/>
        <v>1.238696890870804E-4</v>
      </c>
      <c r="G28022" t="str">
        <f t="shared" si="1311"/>
        <v xml:space="preserve">차이겟지만 </v>
      </c>
    </row>
    <row r="28023" spans="1:7" x14ac:dyDescent="0.45">
      <c r="A28023" t="str">
        <f t="shared" si="1312"/>
        <v>찔러_Verb</v>
      </c>
      <c r="B28023" t="s">
        <v>13536</v>
      </c>
      <c r="C28023" t="s">
        <v>727</v>
      </c>
      <c r="D28023">
        <v>1</v>
      </c>
      <c r="E28023">
        <v>1</v>
      </c>
      <c r="F28023" s="5">
        <f t="shared" si="1313"/>
        <v>1.238696890870804E-4</v>
      </c>
      <c r="G28023" t="str">
        <f t="shared" si="1311"/>
        <v xml:space="preserve">찔러 </v>
      </c>
    </row>
    <row r="28024" spans="1:7" x14ac:dyDescent="0.45">
      <c r="A28024" t="str">
        <f t="shared" si="1312"/>
        <v>찐_Verb</v>
      </c>
      <c r="B28024" t="s">
        <v>13531</v>
      </c>
      <c r="C28024" t="s">
        <v>727</v>
      </c>
      <c r="D28024">
        <v>1</v>
      </c>
      <c r="E28024">
        <v>1</v>
      </c>
      <c r="F28024" s="5">
        <f t="shared" si="1313"/>
        <v>1.238696890870804E-4</v>
      </c>
      <c r="G28024" t="str">
        <f t="shared" si="1311"/>
        <v xml:space="preserve">찐 </v>
      </c>
    </row>
    <row r="28025" spans="1:7" x14ac:dyDescent="0.45">
      <c r="A28025" t="str">
        <f t="shared" si="1312"/>
        <v>찍히_Verb</v>
      </c>
      <c r="B28025" t="s">
        <v>13530</v>
      </c>
      <c r="C28025" t="s">
        <v>727</v>
      </c>
      <c r="D28025">
        <v>1</v>
      </c>
      <c r="E28025">
        <v>1</v>
      </c>
      <c r="F28025" s="5">
        <f t="shared" si="1313"/>
        <v>1.238696890870804E-4</v>
      </c>
      <c r="G28025" t="str">
        <f t="shared" si="1311"/>
        <v xml:space="preserve">찍히 </v>
      </c>
    </row>
    <row r="28026" spans="1:7" x14ac:dyDescent="0.45">
      <c r="A28026" t="str">
        <f t="shared" si="1312"/>
        <v>찍었으나_Verb</v>
      </c>
      <c r="B28026" t="s">
        <v>13527</v>
      </c>
      <c r="C28026" t="s">
        <v>727</v>
      </c>
      <c r="D28026">
        <v>1</v>
      </c>
      <c r="E28026">
        <v>1</v>
      </c>
      <c r="F28026" s="5">
        <f t="shared" si="1313"/>
        <v>1.238696890870804E-4</v>
      </c>
      <c r="G28026" t="str">
        <f t="shared" si="1311"/>
        <v xml:space="preserve">찍었으나 </v>
      </c>
    </row>
    <row r="28027" spans="1:7" x14ac:dyDescent="0.45">
      <c r="A28027" t="str">
        <f t="shared" si="1312"/>
        <v>찌푸리며_Verb</v>
      </c>
      <c r="B28027" t="s">
        <v>13521</v>
      </c>
      <c r="C28027" t="s">
        <v>727</v>
      </c>
      <c r="D28027">
        <v>1</v>
      </c>
      <c r="E28027">
        <v>1</v>
      </c>
      <c r="F28027" s="5">
        <f t="shared" si="1313"/>
        <v>1.238696890870804E-4</v>
      </c>
      <c r="G28027" t="str">
        <f t="shared" si="1311"/>
        <v xml:space="preserve">찌푸리며 </v>
      </c>
    </row>
    <row r="28028" spans="1:7" x14ac:dyDescent="0.45">
      <c r="A28028" t="str">
        <f t="shared" si="1312"/>
        <v>짓다해_Verb</v>
      </c>
      <c r="B28028" t="s">
        <v>13324</v>
      </c>
      <c r="C28028" t="s">
        <v>727</v>
      </c>
      <c r="D28028">
        <v>1</v>
      </c>
      <c r="E28028">
        <v>1</v>
      </c>
      <c r="F28028" s="5">
        <f t="shared" si="1313"/>
        <v>1.238696890870804E-4</v>
      </c>
      <c r="G28028" t="str">
        <f t="shared" si="1311"/>
        <v xml:space="preserve">짓다해 </v>
      </c>
    </row>
    <row r="28029" spans="1:7" x14ac:dyDescent="0.45">
      <c r="A28029" t="str">
        <f t="shared" si="1312"/>
        <v>질러서_Verb</v>
      </c>
      <c r="B28029" t="s">
        <v>13267</v>
      </c>
      <c r="C28029" t="s">
        <v>727</v>
      </c>
      <c r="D28029">
        <v>1</v>
      </c>
      <c r="E28029">
        <v>1</v>
      </c>
      <c r="F28029" s="5">
        <f t="shared" si="1313"/>
        <v>1.238696890870804E-4</v>
      </c>
      <c r="G28029" t="str">
        <f t="shared" si="1311"/>
        <v xml:space="preserve">질러서 </v>
      </c>
    </row>
    <row r="28030" spans="1:7" x14ac:dyDescent="0.45">
      <c r="A28030" t="str">
        <f t="shared" si="1312"/>
        <v>지킴_Verb</v>
      </c>
      <c r="B28030" t="s">
        <v>13191</v>
      </c>
      <c r="C28030" t="s">
        <v>727</v>
      </c>
      <c r="D28030">
        <v>1</v>
      </c>
      <c r="E28030">
        <v>1</v>
      </c>
      <c r="F28030" s="5">
        <f t="shared" si="1313"/>
        <v>1.238696890870804E-4</v>
      </c>
      <c r="G28030" t="str">
        <f t="shared" si="1311"/>
        <v xml:space="preserve">지킴 </v>
      </c>
    </row>
    <row r="28031" spans="1:7" x14ac:dyDescent="0.45">
      <c r="A28031" t="str">
        <f t="shared" si="1312"/>
        <v>지켜줘야_Verb</v>
      </c>
      <c r="B28031" t="s">
        <v>13187</v>
      </c>
      <c r="C28031" t="s">
        <v>727</v>
      </c>
      <c r="D28031">
        <v>1</v>
      </c>
      <c r="E28031">
        <v>1</v>
      </c>
      <c r="F28031" s="5">
        <f t="shared" si="1313"/>
        <v>1.238696890870804E-4</v>
      </c>
      <c r="G28031" t="str">
        <f t="shared" si="1311"/>
        <v xml:space="preserve">지켜줘야 </v>
      </c>
    </row>
    <row r="28032" spans="1:7" x14ac:dyDescent="0.45">
      <c r="A28032" t="str">
        <f t="shared" si="1312"/>
        <v>지친다_Verb</v>
      </c>
      <c r="B28032" t="s">
        <v>13177</v>
      </c>
      <c r="C28032" t="s">
        <v>727</v>
      </c>
      <c r="D28032">
        <v>1</v>
      </c>
      <c r="E28032">
        <v>1</v>
      </c>
      <c r="F28032" s="5">
        <f t="shared" si="1313"/>
        <v>1.238696890870804E-4</v>
      </c>
      <c r="G28032" t="str">
        <f t="shared" si="1311"/>
        <v xml:space="preserve">지친다 </v>
      </c>
    </row>
    <row r="28033" spans="1:7" x14ac:dyDescent="0.45">
      <c r="A28033" t="str">
        <f t="shared" si="1312"/>
        <v>지치게_Verb</v>
      </c>
      <c r="B28033" t="s">
        <v>13166</v>
      </c>
      <c r="C28033" t="s">
        <v>727</v>
      </c>
      <c r="D28033">
        <v>1</v>
      </c>
      <c r="E28033">
        <v>1</v>
      </c>
      <c r="F28033" s="5">
        <f t="shared" si="1313"/>
        <v>1.238696890870804E-4</v>
      </c>
      <c r="G28033" t="str">
        <f t="shared" si="1311"/>
        <v xml:space="preserve">지치게 </v>
      </c>
    </row>
    <row r="28034" spans="1:7" x14ac:dyDescent="0.45">
      <c r="A28034" t="str">
        <f t="shared" si="1312"/>
        <v>지우고_Verb</v>
      </c>
      <c r="B28034" t="s">
        <v>13148</v>
      </c>
      <c r="C28034" t="s">
        <v>727</v>
      </c>
      <c r="D28034">
        <v>1</v>
      </c>
      <c r="E28034">
        <v>1</v>
      </c>
      <c r="F28034" s="5">
        <f t="shared" si="1313"/>
        <v>1.238696890870804E-4</v>
      </c>
      <c r="G28034" t="str">
        <f t="shared" ref="G28034:G28097" si="1314">REPT(B28034&amp;" ",E28034)</f>
        <v xml:space="preserve">지우고 </v>
      </c>
    </row>
    <row r="28035" spans="1:7" x14ac:dyDescent="0.45">
      <c r="A28035" t="str">
        <f t="shared" ref="A28035:A28098" si="1315">B28035&amp;"_"&amp;C28035</f>
        <v>지만_Verb</v>
      </c>
      <c r="B28035" t="s">
        <v>13138</v>
      </c>
      <c r="C28035" t="s">
        <v>727</v>
      </c>
      <c r="D28035">
        <v>1</v>
      </c>
      <c r="E28035">
        <v>1</v>
      </c>
      <c r="F28035" s="5">
        <f t="shared" ref="F28035:F28098" si="1316">E28035/SUMIF(D:D,D28035,E:E)</f>
        <v>1.238696890870804E-4</v>
      </c>
      <c r="G28035" t="str">
        <f t="shared" si="1314"/>
        <v xml:space="preserve">지만 </v>
      </c>
    </row>
    <row r="28036" spans="1:7" x14ac:dyDescent="0.45">
      <c r="A28036" t="str">
        <f t="shared" si="1315"/>
        <v>지마라_Verb</v>
      </c>
      <c r="B28036" t="s">
        <v>13137</v>
      </c>
      <c r="C28036" t="s">
        <v>727</v>
      </c>
      <c r="D28036">
        <v>1</v>
      </c>
      <c r="E28036">
        <v>1</v>
      </c>
      <c r="F28036" s="5">
        <f t="shared" si="1316"/>
        <v>1.238696890870804E-4</v>
      </c>
      <c r="G28036" t="str">
        <f t="shared" si="1314"/>
        <v xml:space="preserve">지마라 </v>
      </c>
    </row>
    <row r="28037" spans="1:7" x14ac:dyDescent="0.45">
      <c r="A28037" t="str">
        <f t="shared" si="1315"/>
        <v>지릴_Verb</v>
      </c>
      <c r="B28037" t="s">
        <v>13134</v>
      </c>
      <c r="C28037" t="s">
        <v>727</v>
      </c>
      <c r="D28037">
        <v>1</v>
      </c>
      <c r="E28037">
        <v>1</v>
      </c>
      <c r="F28037" s="5">
        <f t="shared" si="1316"/>
        <v>1.238696890870804E-4</v>
      </c>
      <c r="G28037" t="str">
        <f t="shared" si="1314"/>
        <v xml:space="preserve">지릴 </v>
      </c>
    </row>
    <row r="28038" spans="1:7" x14ac:dyDescent="0.45">
      <c r="A28038" t="str">
        <f t="shared" si="1315"/>
        <v>지르는_Verb</v>
      </c>
      <c r="B28038" t="s">
        <v>13121</v>
      </c>
      <c r="C28038" t="s">
        <v>727</v>
      </c>
      <c r="D28038">
        <v>1</v>
      </c>
      <c r="E28038">
        <v>1</v>
      </c>
      <c r="F28038" s="5">
        <f t="shared" si="1316"/>
        <v>1.238696890870804E-4</v>
      </c>
      <c r="G28038" t="str">
        <f t="shared" si="1314"/>
        <v xml:space="preserve">지르는 </v>
      </c>
    </row>
    <row r="28039" spans="1:7" x14ac:dyDescent="0.45">
      <c r="A28039" t="str">
        <f t="shared" si="1315"/>
        <v>지났는데_Verb</v>
      </c>
      <c r="B28039" t="s">
        <v>13037</v>
      </c>
      <c r="C28039" t="s">
        <v>727</v>
      </c>
      <c r="D28039">
        <v>1</v>
      </c>
      <c r="E28039">
        <v>1</v>
      </c>
      <c r="F28039" s="5">
        <f t="shared" si="1316"/>
        <v>1.238696890870804E-4</v>
      </c>
      <c r="G28039" t="str">
        <f t="shared" si="1314"/>
        <v xml:space="preserve">지났는데 </v>
      </c>
    </row>
    <row r="28040" spans="1:7" x14ac:dyDescent="0.45">
      <c r="A28040" t="str">
        <f t="shared" si="1315"/>
        <v>지나서_Verb</v>
      </c>
      <c r="B28040" t="s">
        <v>13024</v>
      </c>
      <c r="C28040" t="s">
        <v>727</v>
      </c>
      <c r="D28040">
        <v>1</v>
      </c>
      <c r="E28040">
        <v>1</v>
      </c>
      <c r="F28040" s="5">
        <f t="shared" si="1316"/>
        <v>1.238696890870804E-4</v>
      </c>
      <c r="G28040" t="str">
        <f t="shared" si="1314"/>
        <v xml:space="preserve">지나서 </v>
      </c>
    </row>
    <row r="28041" spans="1:7" x14ac:dyDescent="0.45">
      <c r="A28041" t="str">
        <f t="shared" si="1315"/>
        <v>줬습니다_Verb</v>
      </c>
      <c r="B28041" t="s">
        <v>12921</v>
      </c>
      <c r="C28041" t="s">
        <v>727</v>
      </c>
      <c r="D28041">
        <v>1</v>
      </c>
      <c r="E28041">
        <v>1</v>
      </c>
      <c r="F28041" s="5">
        <f t="shared" si="1316"/>
        <v>1.238696890870804E-4</v>
      </c>
      <c r="G28041" t="str">
        <f t="shared" si="1314"/>
        <v xml:space="preserve">줬습니다 </v>
      </c>
    </row>
    <row r="28042" spans="1:7" x14ac:dyDescent="0.45">
      <c r="A28042" t="str">
        <f t="shared" si="1315"/>
        <v>줘야_Verb</v>
      </c>
      <c r="B28042" t="s">
        <v>12915</v>
      </c>
      <c r="C28042" t="s">
        <v>727</v>
      </c>
      <c r="D28042">
        <v>1</v>
      </c>
      <c r="E28042">
        <v>1</v>
      </c>
      <c r="F28042" s="5">
        <f t="shared" si="1316"/>
        <v>1.238696890870804E-4</v>
      </c>
      <c r="G28042" t="str">
        <f t="shared" si="1314"/>
        <v xml:space="preserve">줘야 </v>
      </c>
    </row>
    <row r="28043" spans="1:7" x14ac:dyDescent="0.45">
      <c r="A28043" t="str">
        <f t="shared" si="1315"/>
        <v>줘도_Verb</v>
      </c>
      <c r="B28043" t="s">
        <v>12913</v>
      </c>
      <c r="C28043" t="s">
        <v>727</v>
      </c>
      <c r="D28043">
        <v>1</v>
      </c>
      <c r="E28043">
        <v>1</v>
      </c>
      <c r="F28043" s="5">
        <f t="shared" si="1316"/>
        <v>1.238696890870804E-4</v>
      </c>
      <c r="G28043" t="str">
        <f t="shared" si="1314"/>
        <v xml:space="preserve">줘도 </v>
      </c>
    </row>
    <row r="28044" spans="1:7" x14ac:dyDescent="0.45">
      <c r="A28044" t="str">
        <f t="shared" si="1315"/>
        <v>줘_Verb</v>
      </c>
      <c r="B28044" t="s">
        <v>12912</v>
      </c>
      <c r="C28044" t="s">
        <v>727</v>
      </c>
      <c r="D28044">
        <v>1</v>
      </c>
      <c r="E28044">
        <v>1</v>
      </c>
      <c r="F28044" s="5">
        <f t="shared" si="1316"/>
        <v>1.238696890870804E-4</v>
      </c>
      <c r="G28044" t="str">
        <f t="shared" si="1314"/>
        <v xml:space="preserve">줘 </v>
      </c>
    </row>
    <row r="28045" spans="1:7" x14ac:dyDescent="0.45">
      <c r="A28045" t="str">
        <f t="shared" si="1315"/>
        <v>준다니_Verb</v>
      </c>
      <c r="B28045" t="s">
        <v>12858</v>
      </c>
      <c r="C28045" t="s">
        <v>727</v>
      </c>
      <c r="D28045">
        <v>1</v>
      </c>
      <c r="E28045">
        <v>1</v>
      </c>
      <c r="F28045" s="5">
        <f t="shared" si="1316"/>
        <v>1.238696890870804E-4</v>
      </c>
      <c r="G28045" t="str">
        <f t="shared" si="1314"/>
        <v xml:space="preserve">준다니 </v>
      </c>
    </row>
    <row r="28046" spans="1:7" x14ac:dyDescent="0.45">
      <c r="A28046" t="str">
        <f t="shared" si="1315"/>
        <v>준다_Verb</v>
      </c>
      <c r="B28046" t="s">
        <v>12854</v>
      </c>
      <c r="C28046" t="s">
        <v>727</v>
      </c>
      <c r="D28046">
        <v>1</v>
      </c>
      <c r="E28046">
        <v>1</v>
      </c>
      <c r="F28046" s="5">
        <f t="shared" si="1316"/>
        <v>1.238696890870804E-4</v>
      </c>
      <c r="G28046" t="str">
        <f t="shared" si="1314"/>
        <v xml:space="preserve">준다 </v>
      </c>
    </row>
    <row r="28047" spans="1:7" x14ac:dyDescent="0.45">
      <c r="A28047" t="str">
        <f t="shared" si="1315"/>
        <v>죽여야_Verb</v>
      </c>
      <c r="B28047" t="s">
        <v>12827</v>
      </c>
      <c r="C28047" t="s">
        <v>727</v>
      </c>
      <c r="D28047">
        <v>1</v>
      </c>
      <c r="E28047">
        <v>1</v>
      </c>
      <c r="F28047" s="5">
        <f t="shared" si="1316"/>
        <v>1.238696890870804E-4</v>
      </c>
      <c r="G28047" t="str">
        <f t="shared" si="1314"/>
        <v xml:space="preserve">죽여야 </v>
      </c>
    </row>
    <row r="28048" spans="1:7" x14ac:dyDescent="0.45">
      <c r="A28048" t="str">
        <f t="shared" si="1315"/>
        <v>죽었음에도_Verb</v>
      </c>
      <c r="B28048" t="s">
        <v>12825</v>
      </c>
      <c r="C28048" t="s">
        <v>727</v>
      </c>
      <c r="D28048">
        <v>1</v>
      </c>
      <c r="E28048">
        <v>1</v>
      </c>
      <c r="F28048" s="5">
        <f t="shared" si="1316"/>
        <v>1.238696890870804E-4</v>
      </c>
      <c r="G28048" t="str">
        <f t="shared" si="1314"/>
        <v xml:space="preserve">죽었음에도 </v>
      </c>
    </row>
    <row r="28049" spans="1:7" x14ac:dyDescent="0.45">
      <c r="A28049" t="str">
        <f t="shared" si="1315"/>
        <v>죽든말든_Verb</v>
      </c>
      <c r="B28049" t="s">
        <v>12813</v>
      </c>
      <c r="C28049" t="s">
        <v>727</v>
      </c>
      <c r="D28049">
        <v>1</v>
      </c>
      <c r="E28049">
        <v>1</v>
      </c>
      <c r="F28049" s="5">
        <f t="shared" si="1316"/>
        <v>1.238696890870804E-4</v>
      </c>
      <c r="G28049" t="str">
        <f t="shared" si="1314"/>
        <v xml:space="preserve">죽든말든 </v>
      </c>
    </row>
    <row r="28050" spans="1:7" x14ac:dyDescent="0.45">
      <c r="A28050" t="str">
        <f t="shared" si="1315"/>
        <v>주는게_Verb</v>
      </c>
      <c r="B28050" t="s">
        <v>12752</v>
      </c>
      <c r="C28050" t="s">
        <v>727</v>
      </c>
      <c r="D28050">
        <v>1</v>
      </c>
      <c r="E28050">
        <v>1</v>
      </c>
      <c r="F28050" s="5">
        <f t="shared" si="1316"/>
        <v>1.238696890870804E-4</v>
      </c>
      <c r="G28050" t="str">
        <f t="shared" si="1314"/>
        <v xml:space="preserve">주는게 </v>
      </c>
    </row>
    <row r="28051" spans="1:7" x14ac:dyDescent="0.45">
      <c r="A28051" t="str">
        <f t="shared" si="1315"/>
        <v>주나_Verb</v>
      </c>
      <c r="B28051" t="s">
        <v>12746</v>
      </c>
      <c r="C28051" t="s">
        <v>727</v>
      </c>
      <c r="D28051">
        <v>1</v>
      </c>
      <c r="E28051">
        <v>1</v>
      </c>
      <c r="F28051" s="5">
        <f t="shared" si="1316"/>
        <v>1.238696890870804E-4</v>
      </c>
      <c r="G28051" t="str">
        <f t="shared" si="1314"/>
        <v xml:space="preserve">주나 </v>
      </c>
    </row>
    <row r="28052" spans="1:7" x14ac:dyDescent="0.45">
      <c r="A28052" t="str">
        <f t="shared" si="1315"/>
        <v>주고싶으나_Verb</v>
      </c>
      <c r="B28052" t="s">
        <v>12738</v>
      </c>
      <c r="C28052" t="s">
        <v>727</v>
      </c>
      <c r="D28052">
        <v>1</v>
      </c>
      <c r="E28052">
        <v>1</v>
      </c>
      <c r="F28052" s="5">
        <f t="shared" si="1316"/>
        <v>1.238696890870804E-4</v>
      </c>
      <c r="G28052" t="str">
        <f t="shared" si="1314"/>
        <v xml:space="preserve">주고싶으나 </v>
      </c>
    </row>
    <row r="28053" spans="1:7" x14ac:dyDescent="0.45">
      <c r="A28053" t="str">
        <f t="shared" si="1315"/>
        <v>졸은_Verb</v>
      </c>
      <c r="B28053" t="s">
        <v>12573</v>
      </c>
      <c r="C28053" t="s">
        <v>727</v>
      </c>
      <c r="D28053">
        <v>1</v>
      </c>
      <c r="E28053">
        <v>1</v>
      </c>
      <c r="F28053" s="5">
        <f t="shared" si="1316"/>
        <v>1.238696890870804E-4</v>
      </c>
      <c r="G28053" t="str">
        <f t="shared" si="1314"/>
        <v xml:space="preserve">졸은 </v>
      </c>
    </row>
    <row r="28054" spans="1:7" x14ac:dyDescent="0.45">
      <c r="A28054" t="str">
        <f t="shared" si="1315"/>
        <v>졸아서_Verb</v>
      </c>
      <c r="B28054" t="s">
        <v>12567</v>
      </c>
      <c r="C28054" t="s">
        <v>727</v>
      </c>
      <c r="D28054">
        <v>1</v>
      </c>
      <c r="E28054">
        <v>1</v>
      </c>
      <c r="F28054" s="5">
        <f t="shared" si="1316"/>
        <v>1.238696890870804E-4</v>
      </c>
      <c r="G28054" t="str">
        <f t="shared" si="1314"/>
        <v xml:space="preserve">졸아서 </v>
      </c>
    </row>
    <row r="28055" spans="1:7" x14ac:dyDescent="0.45">
      <c r="A28055" t="str">
        <f t="shared" si="1315"/>
        <v>졸려_Verb</v>
      </c>
      <c r="B28055" t="s">
        <v>12558</v>
      </c>
      <c r="C28055" t="s">
        <v>727</v>
      </c>
      <c r="D28055">
        <v>1</v>
      </c>
      <c r="E28055">
        <v>1</v>
      </c>
      <c r="F28055" s="5">
        <f t="shared" si="1316"/>
        <v>1.238696890870804E-4</v>
      </c>
      <c r="G28055" t="str">
        <f t="shared" si="1314"/>
        <v xml:space="preserve">졸려 </v>
      </c>
    </row>
    <row r="28056" spans="1:7" x14ac:dyDescent="0.45">
      <c r="A28056" t="str">
        <f t="shared" si="1315"/>
        <v>조아하고_Verb</v>
      </c>
      <c r="B28056" t="s">
        <v>12509</v>
      </c>
      <c r="C28056" t="s">
        <v>727</v>
      </c>
      <c r="D28056">
        <v>1</v>
      </c>
      <c r="E28056">
        <v>1</v>
      </c>
      <c r="F28056" s="5">
        <f t="shared" si="1316"/>
        <v>1.238696890870804E-4</v>
      </c>
      <c r="G28056" t="str">
        <f t="shared" si="1314"/>
        <v xml:space="preserve">조아하고 </v>
      </c>
    </row>
    <row r="28057" spans="1:7" x14ac:dyDescent="0.45">
      <c r="A28057" t="str">
        <f t="shared" si="1315"/>
        <v>조심해라_Verb</v>
      </c>
      <c r="B28057" t="s">
        <v>12506</v>
      </c>
      <c r="C28057" t="s">
        <v>727</v>
      </c>
      <c r="D28057">
        <v>1</v>
      </c>
      <c r="E28057">
        <v>1</v>
      </c>
      <c r="F28057" s="5">
        <f t="shared" si="1316"/>
        <v>1.238696890870804E-4</v>
      </c>
      <c r="G28057" t="str">
        <f t="shared" si="1314"/>
        <v xml:space="preserve">조심해라 </v>
      </c>
    </row>
    <row r="28058" spans="1:7" x14ac:dyDescent="0.45">
      <c r="A28058" t="str">
        <f t="shared" si="1315"/>
        <v>져도_Verb</v>
      </c>
      <c r="B28058" t="s">
        <v>12474</v>
      </c>
      <c r="C28058" t="s">
        <v>727</v>
      </c>
      <c r="D28058">
        <v>1</v>
      </c>
      <c r="E28058">
        <v>1</v>
      </c>
      <c r="F28058" s="5">
        <f t="shared" si="1316"/>
        <v>1.238696890870804E-4</v>
      </c>
      <c r="G28058" t="str">
        <f t="shared" si="1314"/>
        <v xml:space="preserve">져도 </v>
      </c>
    </row>
    <row r="28059" spans="1:7" x14ac:dyDescent="0.45">
      <c r="A28059" t="str">
        <f t="shared" si="1315"/>
        <v>접하다_Verb</v>
      </c>
      <c r="B28059" t="s">
        <v>12397</v>
      </c>
      <c r="C28059" t="s">
        <v>727</v>
      </c>
      <c r="D28059">
        <v>1</v>
      </c>
      <c r="E28059">
        <v>1</v>
      </c>
      <c r="F28059" s="5">
        <f t="shared" si="1316"/>
        <v>1.238696890870804E-4</v>
      </c>
      <c r="G28059" t="str">
        <f t="shared" si="1314"/>
        <v xml:space="preserve">접하다 </v>
      </c>
    </row>
    <row r="28060" spans="1:7" x14ac:dyDescent="0.45">
      <c r="A28060" t="str">
        <f t="shared" si="1315"/>
        <v>적은_Verb</v>
      </c>
      <c r="B28060" t="s">
        <v>12269</v>
      </c>
      <c r="C28060" t="s">
        <v>727</v>
      </c>
      <c r="D28060">
        <v>1</v>
      </c>
      <c r="E28060">
        <v>1</v>
      </c>
      <c r="F28060" s="5">
        <f t="shared" si="1316"/>
        <v>1.238696890870804E-4</v>
      </c>
      <c r="G28060" t="str">
        <f t="shared" si="1314"/>
        <v xml:space="preserve">적은 </v>
      </c>
    </row>
    <row r="28061" spans="1:7" x14ac:dyDescent="0.45">
      <c r="A28061" t="str">
        <f t="shared" si="1315"/>
        <v>적으_Verb</v>
      </c>
      <c r="B28061" t="s">
        <v>12267</v>
      </c>
      <c r="C28061" t="s">
        <v>727</v>
      </c>
      <c r="D28061">
        <v>1</v>
      </c>
      <c r="E28061">
        <v>1</v>
      </c>
      <c r="F28061" s="5">
        <f t="shared" si="1316"/>
        <v>1.238696890870804E-4</v>
      </c>
      <c r="G28061" t="str">
        <f t="shared" si="1314"/>
        <v xml:space="preserve">적으 </v>
      </c>
    </row>
    <row r="28062" spans="1:7" x14ac:dyDescent="0.45">
      <c r="A28062" t="str">
        <f t="shared" si="1315"/>
        <v>적습니다_Verb</v>
      </c>
      <c r="B28062" t="s">
        <v>12262</v>
      </c>
      <c r="C28062" t="s">
        <v>727</v>
      </c>
      <c r="D28062">
        <v>1</v>
      </c>
      <c r="E28062">
        <v>1</v>
      </c>
      <c r="F28062" s="5">
        <f t="shared" si="1316"/>
        <v>1.238696890870804E-4</v>
      </c>
      <c r="G28062" t="str">
        <f t="shared" si="1314"/>
        <v xml:space="preserve">적습니다 </v>
      </c>
    </row>
    <row r="28063" spans="1:7" x14ac:dyDescent="0.45">
      <c r="A28063" t="str">
        <f t="shared" si="1315"/>
        <v>적다_Verb</v>
      </c>
      <c r="B28063" t="s">
        <v>12246</v>
      </c>
      <c r="C28063" t="s">
        <v>727</v>
      </c>
      <c r="D28063">
        <v>1</v>
      </c>
      <c r="E28063">
        <v>1</v>
      </c>
      <c r="F28063" s="5">
        <f t="shared" si="1316"/>
        <v>1.238696890870804E-4</v>
      </c>
      <c r="G28063" t="str">
        <f t="shared" si="1314"/>
        <v xml:space="preserve">적다 </v>
      </c>
    </row>
    <row r="28064" spans="1:7" x14ac:dyDescent="0.45">
      <c r="A28064" t="str">
        <f t="shared" si="1315"/>
        <v>적는건_Verb</v>
      </c>
      <c r="B28064" t="s">
        <v>12244</v>
      </c>
      <c r="C28064" t="s">
        <v>727</v>
      </c>
      <c r="D28064">
        <v>1</v>
      </c>
      <c r="E28064">
        <v>1</v>
      </c>
      <c r="F28064" s="5">
        <f t="shared" si="1316"/>
        <v>1.238696890870804E-4</v>
      </c>
      <c r="G28064" t="str">
        <f t="shared" si="1314"/>
        <v xml:space="preserve">적는건 </v>
      </c>
    </row>
    <row r="28065" spans="1:7" x14ac:dyDescent="0.45">
      <c r="A28065" t="str">
        <f t="shared" si="1315"/>
        <v>잤음_Verb</v>
      </c>
      <c r="B28065" t="s">
        <v>11948</v>
      </c>
      <c r="C28065" t="s">
        <v>727</v>
      </c>
      <c r="D28065">
        <v>1</v>
      </c>
      <c r="E28065">
        <v>1</v>
      </c>
      <c r="F28065" s="5">
        <f t="shared" si="1316"/>
        <v>1.238696890870804E-4</v>
      </c>
      <c r="G28065" t="str">
        <f t="shared" si="1314"/>
        <v xml:space="preserve">잤음 </v>
      </c>
    </row>
    <row r="28066" spans="1:7" x14ac:dyDescent="0.45">
      <c r="A28066" t="str">
        <f t="shared" si="1315"/>
        <v>잠오던데여_Verb</v>
      </c>
      <c r="B28066" t="s">
        <v>11919</v>
      </c>
      <c r="C28066" t="s">
        <v>727</v>
      </c>
      <c r="D28066">
        <v>1</v>
      </c>
      <c r="E28066">
        <v>1</v>
      </c>
      <c r="F28066" s="5">
        <f t="shared" si="1316"/>
        <v>1.238696890870804E-4</v>
      </c>
      <c r="G28066" t="str">
        <f t="shared" si="1314"/>
        <v xml:space="preserve">잠오던데여 </v>
      </c>
    </row>
    <row r="28067" spans="1:7" x14ac:dyDescent="0.45">
      <c r="A28067" t="str">
        <f t="shared" si="1315"/>
        <v>잠들어_Verb</v>
      </c>
      <c r="B28067" t="s">
        <v>11915</v>
      </c>
      <c r="C28067" t="s">
        <v>727</v>
      </c>
      <c r="D28067">
        <v>1</v>
      </c>
      <c r="E28067">
        <v>1</v>
      </c>
      <c r="F28067" s="5">
        <f t="shared" si="1316"/>
        <v>1.238696890870804E-4</v>
      </c>
      <c r="G28067" t="str">
        <f t="shared" si="1314"/>
        <v xml:space="preserve">잠들어 </v>
      </c>
    </row>
    <row r="28068" spans="1:7" x14ac:dyDescent="0.45">
      <c r="A28068" t="str">
        <f t="shared" si="1315"/>
        <v>잖아_Verb</v>
      </c>
      <c r="B28068" t="s">
        <v>11883</v>
      </c>
      <c r="C28068" t="s">
        <v>727</v>
      </c>
      <c r="D28068">
        <v>1</v>
      </c>
      <c r="E28068">
        <v>1</v>
      </c>
      <c r="F28068" s="5">
        <f t="shared" si="1316"/>
        <v>1.238696890870804E-4</v>
      </c>
      <c r="G28068" t="str">
        <f t="shared" si="1314"/>
        <v xml:space="preserve">잖아 </v>
      </c>
    </row>
    <row r="28069" spans="1:7" x14ac:dyDescent="0.45">
      <c r="A28069" t="str">
        <f t="shared" si="1315"/>
        <v>자극시켜_Verb</v>
      </c>
      <c r="B28069" t="s">
        <v>11769</v>
      </c>
      <c r="C28069" t="s">
        <v>727</v>
      </c>
      <c r="D28069">
        <v>1</v>
      </c>
      <c r="E28069">
        <v>1</v>
      </c>
      <c r="F28069" s="5">
        <f t="shared" si="1316"/>
        <v>1.238696890870804E-4</v>
      </c>
      <c r="G28069" t="str">
        <f t="shared" si="1314"/>
        <v xml:space="preserve">자극시켜 </v>
      </c>
    </row>
    <row r="28070" spans="1:7" x14ac:dyDescent="0.45">
      <c r="A28070" t="str">
        <f t="shared" si="1315"/>
        <v>자극받을_Verb</v>
      </c>
      <c r="B28070" t="s">
        <v>11768</v>
      </c>
      <c r="C28070" t="s">
        <v>727</v>
      </c>
      <c r="D28070">
        <v>1</v>
      </c>
      <c r="E28070">
        <v>1</v>
      </c>
      <c r="F28070" s="5">
        <f t="shared" si="1316"/>
        <v>1.238696890870804E-4</v>
      </c>
      <c r="G28070" t="str">
        <f t="shared" si="1314"/>
        <v xml:space="preserve">자극받을 </v>
      </c>
    </row>
    <row r="28071" spans="1:7" x14ac:dyDescent="0.45">
      <c r="A28071" t="str">
        <f t="shared" si="1315"/>
        <v>잇을지_Verb</v>
      </c>
      <c r="B28071" t="s">
        <v>11575</v>
      </c>
      <c r="C28071" t="s">
        <v>727</v>
      </c>
      <c r="D28071">
        <v>1</v>
      </c>
      <c r="E28071">
        <v>1</v>
      </c>
      <c r="F28071" s="5">
        <f t="shared" si="1316"/>
        <v>1.238696890870804E-4</v>
      </c>
      <c r="G28071" t="str">
        <f t="shared" si="1314"/>
        <v xml:space="preserve">잇을지 </v>
      </c>
    </row>
    <row r="28072" spans="1:7" x14ac:dyDescent="0.45">
      <c r="A28072" t="str">
        <f t="shared" si="1315"/>
        <v>잇는게_Verb</v>
      </c>
      <c r="B28072" t="s">
        <v>11565</v>
      </c>
      <c r="C28072" t="s">
        <v>727</v>
      </c>
      <c r="D28072">
        <v>1</v>
      </c>
      <c r="E28072">
        <v>1</v>
      </c>
      <c r="F28072" s="5">
        <f t="shared" si="1316"/>
        <v>1.238696890870804E-4</v>
      </c>
      <c r="G28072" t="str">
        <f t="shared" si="1314"/>
        <v xml:space="preserve">잇는게 </v>
      </c>
    </row>
    <row r="28073" spans="1:7" x14ac:dyDescent="0.45">
      <c r="A28073" t="str">
        <f t="shared" si="1315"/>
        <v>잃음_Verb</v>
      </c>
      <c r="B28073" t="s">
        <v>11531</v>
      </c>
      <c r="C28073" t="s">
        <v>727</v>
      </c>
      <c r="D28073">
        <v>1</v>
      </c>
      <c r="E28073">
        <v>1</v>
      </c>
      <c r="F28073" s="5">
        <f t="shared" si="1316"/>
        <v>1.238696890870804E-4</v>
      </c>
      <c r="G28073" t="str">
        <f t="shared" si="1314"/>
        <v xml:space="preserve">잃음 </v>
      </c>
    </row>
    <row r="28074" spans="1:7" x14ac:dyDescent="0.45">
      <c r="A28074" t="str">
        <f t="shared" si="1315"/>
        <v>잃어버리고나니_Verb</v>
      </c>
      <c r="B28074" t="s">
        <v>11521</v>
      </c>
      <c r="C28074" t="s">
        <v>727</v>
      </c>
      <c r="D28074">
        <v>1</v>
      </c>
      <c r="E28074">
        <v>1</v>
      </c>
      <c r="F28074" s="5">
        <f t="shared" si="1316"/>
        <v>1.238696890870804E-4</v>
      </c>
      <c r="G28074" t="str">
        <f t="shared" si="1314"/>
        <v xml:space="preserve">잃어버리고나니 </v>
      </c>
    </row>
    <row r="28075" spans="1:7" x14ac:dyDescent="0.45">
      <c r="A28075" t="str">
        <f t="shared" si="1315"/>
        <v>잃게_Verb</v>
      </c>
      <c r="B28075" t="s">
        <v>11515</v>
      </c>
      <c r="C28075" t="s">
        <v>727</v>
      </c>
      <c r="D28075">
        <v>1</v>
      </c>
      <c r="E28075">
        <v>1</v>
      </c>
      <c r="F28075" s="5">
        <f t="shared" si="1316"/>
        <v>1.238696890870804E-4</v>
      </c>
      <c r="G28075" t="str">
        <f t="shared" si="1314"/>
        <v xml:space="preserve">잃게 </v>
      </c>
    </row>
    <row r="28076" spans="1:7" x14ac:dyDescent="0.45">
      <c r="A28076" t="str">
        <f t="shared" si="1315"/>
        <v>읽어_Verb</v>
      </c>
      <c r="B28076" t="s">
        <v>11508</v>
      </c>
      <c r="C28076" t="s">
        <v>727</v>
      </c>
      <c r="D28076">
        <v>1</v>
      </c>
      <c r="E28076">
        <v>1</v>
      </c>
      <c r="F28076" s="5">
        <f t="shared" si="1316"/>
        <v>1.238696890870804E-4</v>
      </c>
      <c r="G28076" t="str">
        <f t="shared" si="1314"/>
        <v xml:space="preserve">읽어 </v>
      </c>
    </row>
    <row r="28077" spans="1:7" x14ac:dyDescent="0.45">
      <c r="A28077" t="str">
        <f t="shared" si="1315"/>
        <v>일어났는데_Verb</v>
      </c>
      <c r="B28077" t="s">
        <v>11472</v>
      </c>
      <c r="C28077" t="s">
        <v>727</v>
      </c>
      <c r="D28077">
        <v>1</v>
      </c>
      <c r="E28077">
        <v>1</v>
      </c>
      <c r="F28077" s="5">
        <f t="shared" si="1316"/>
        <v>1.238696890870804E-4</v>
      </c>
      <c r="G28077" t="str">
        <f t="shared" si="1314"/>
        <v xml:space="preserve">일어났는데 </v>
      </c>
    </row>
    <row r="28078" spans="1:7" x14ac:dyDescent="0.45">
      <c r="A28078" t="str">
        <f t="shared" si="1315"/>
        <v>이었으면_Verb</v>
      </c>
      <c r="B28078" t="s">
        <v>11306</v>
      </c>
      <c r="C28078" t="s">
        <v>727</v>
      </c>
      <c r="D28078">
        <v>1</v>
      </c>
      <c r="E28078">
        <v>1</v>
      </c>
      <c r="F28078" s="5">
        <f t="shared" si="1316"/>
        <v>1.238696890870804E-4</v>
      </c>
      <c r="G28078" t="str">
        <f t="shared" si="1314"/>
        <v xml:space="preserve">이었으면 </v>
      </c>
    </row>
    <row r="28079" spans="1:7" x14ac:dyDescent="0.45">
      <c r="A28079" t="str">
        <f t="shared" si="1315"/>
        <v>이었다_Verb</v>
      </c>
      <c r="B28079" t="s">
        <v>11294</v>
      </c>
      <c r="C28079" t="s">
        <v>727</v>
      </c>
      <c r="D28079">
        <v>1</v>
      </c>
      <c r="E28079">
        <v>1</v>
      </c>
      <c r="F28079" s="5">
        <f t="shared" si="1316"/>
        <v>1.238696890870804E-4</v>
      </c>
      <c r="G28079" t="str">
        <f t="shared" si="1314"/>
        <v xml:space="preserve">이었다 </v>
      </c>
    </row>
    <row r="28080" spans="1:7" x14ac:dyDescent="0.45">
      <c r="A28080" t="str">
        <f t="shared" si="1315"/>
        <v>이었는데_Verb</v>
      </c>
      <c r="B28080" t="s">
        <v>11293</v>
      </c>
      <c r="C28080" t="s">
        <v>727</v>
      </c>
      <c r="D28080">
        <v>1</v>
      </c>
      <c r="E28080">
        <v>1</v>
      </c>
      <c r="F28080" s="5">
        <f t="shared" si="1316"/>
        <v>1.238696890870804E-4</v>
      </c>
      <c r="G28080" t="str">
        <f t="shared" si="1314"/>
        <v xml:space="preserve">이었는데 </v>
      </c>
    </row>
    <row r="28081" spans="1:7" x14ac:dyDescent="0.45">
      <c r="A28081" t="str">
        <f t="shared" si="1315"/>
        <v>이어_Verb</v>
      </c>
      <c r="B28081" t="s">
        <v>11276</v>
      </c>
      <c r="C28081" t="s">
        <v>727</v>
      </c>
      <c r="D28081">
        <v>1</v>
      </c>
      <c r="E28081">
        <v>1</v>
      </c>
      <c r="F28081" s="5">
        <f t="shared" si="1316"/>
        <v>1.238696890870804E-4</v>
      </c>
      <c r="G28081" t="str">
        <f t="shared" si="1314"/>
        <v xml:space="preserve">이어 </v>
      </c>
    </row>
    <row r="28082" spans="1:7" x14ac:dyDescent="0.45">
      <c r="A28082" t="str">
        <f t="shared" si="1315"/>
        <v>이를_Verb</v>
      </c>
      <c r="B28082" t="s">
        <v>11222</v>
      </c>
      <c r="C28082" t="s">
        <v>727</v>
      </c>
      <c r="D28082">
        <v>1</v>
      </c>
      <c r="E28082">
        <v>1</v>
      </c>
      <c r="F28082" s="5">
        <f t="shared" si="1316"/>
        <v>1.238696890870804E-4</v>
      </c>
      <c r="G28082" t="str">
        <f t="shared" si="1314"/>
        <v xml:space="preserve">이를 </v>
      </c>
    </row>
    <row r="28083" spans="1:7" x14ac:dyDescent="0.45">
      <c r="A28083" t="str">
        <f t="shared" si="1315"/>
        <v>이루어진다_Verb</v>
      </c>
      <c r="B28083" t="s">
        <v>11206</v>
      </c>
      <c r="C28083" t="s">
        <v>727</v>
      </c>
      <c r="D28083">
        <v>1</v>
      </c>
      <c r="E28083">
        <v>1</v>
      </c>
      <c r="F28083" s="5">
        <f t="shared" si="1316"/>
        <v>1.238696890870804E-4</v>
      </c>
      <c r="G28083" t="str">
        <f t="shared" si="1314"/>
        <v xml:space="preserve">이루어진다 </v>
      </c>
    </row>
    <row r="28084" spans="1:7" x14ac:dyDescent="0.45">
      <c r="A28084" t="str">
        <f t="shared" si="1315"/>
        <v>이루어지는데_Verb</v>
      </c>
      <c r="B28084" t="s">
        <v>11204</v>
      </c>
      <c r="C28084" t="s">
        <v>727</v>
      </c>
      <c r="D28084">
        <v>1</v>
      </c>
      <c r="E28084">
        <v>1</v>
      </c>
      <c r="F28084" s="5">
        <f t="shared" si="1316"/>
        <v>1.238696890870804E-4</v>
      </c>
      <c r="G28084" t="str">
        <f t="shared" si="1314"/>
        <v xml:space="preserve">이루어지는데 </v>
      </c>
    </row>
    <row r="28085" spans="1:7" x14ac:dyDescent="0.45">
      <c r="A28085" t="str">
        <f t="shared" si="1315"/>
        <v>이루어지는_Verb</v>
      </c>
      <c r="B28085" t="s">
        <v>11203</v>
      </c>
      <c r="C28085" t="s">
        <v>727</v>
      </c>
      <c r="D28085">
        <v>1</v>
      </c>
      <c r="E28085">
        <v>1</v>
      </c>
      <c r="F28085" s="5">
        <f t="shared" si="1316"/>
        <v>1.238696890870804E-4</v>
      </c>
      <c r="G28085" t="str">
        <f t="shared" si="1314"/>
        <v xml:space="preserve">이루어지는 </v>
      </c>
    </row>
    <row r="28086" spans="1:7" x14ac:dyDescent="0.45">
      <c r="A28086" t="str">
        <f t="shared" si="1315"/>
        <v>이러고_Verb</v>
      </c>
      <c r="B28086" t="s">
        <v>11159</v>
      </c>
      <c r="C28086" t="s">
        <v>727</v>
      </c>
      <c r="D28086">
        <v>1</v>
      </c>
      <c r="E28086">
        <v>1</v>
      </c>
      <c r="F28086" s="5">
        <f t="shared" si="1316"/>
        <v>1.238696890870804E-4</v>
      </c>
      <c r="G28086" t="str">
        <f t="shared" si="1314"/>
        <v xml:space="preserve">이러고 </v>
      </c>
    </row>
    <row r="28087" spans="1:7" x14ac:dyDescent="0.45">
      <c r="A28087" t="str">
        <f t="shared" si="1315"/>
        <v>이겨내야_Verb</v>
      </c>
      <c r="B28087" t="s">
        <v>11083</v>
      </c>
      <c r="C28087" t="s">
        <v>727</v>
      </c>
      <c r="D28087">
        <v>1</v>
      </c>
      <c r="E28087">
        <v>1</v>
      </c>
      <c r="F28087" s="5">
        <f t="shared" si="1316"/>
        <v>1.238696890870804E-4</v>
      </c>
      <c r="G28087" t="str">
        <f t="shared" si="1314"/>
        <v xml:space="preserve">이겨내야 </v>
      </c>
    </row>
    <row r="28088" spans="1:7" x14ac:dyDescent="0.45">
      <c r="A28088" t="str">
        <f t="shared" si="1315"/>
        <v>웃긴_Verb</v>
      </c>
      <c r="B28088" t="s">
        <v>10830</v>
      </c>
      <c r="C28088" t="s">
        <v>727</v>
      </c>
      <c r="D28088">
        <v>1</v>
      </c>
      <c r="E28088">
        <v>1</v>
      </c>
      <c r="F28088" s="5">
        <f t="shared" si="1316"/>
        <v>1.238696890870804E-4</v>
      </c>
      <c r="G28088" t="str">
        <f t="shared" si="1314"/>
        <v xml:space="preserve">웃긴 </v>
      </c>
    </row>
    <row r="28089" spans="1:7" x14ac:dyDescent="0.45">
      <c r="A28089" t="str">
        <f t="shared" si="1315"/>
        <v>웃기는_Verb</v>
      </c>
      <c r="B28089" t="s">
        <v>10828</v>
      </c>
      <c r="C28089" t="s">
        <v>727</v>
      </c>
      <c r="D28089">
        <v>1</v>
      </c>
      <c r="E28089">
        <v>1</v>
      </c>
      <c r="F28089" s="5">
        <f t="shared" si="1316"/>
        <v>1.238696890870804E-4</v>
      </c>
      <c r="G28089" t="str">
        <f t="shared" si="1314"/>
        <v xml:space="preserve">웃기는 </v>
      </c>
    </row>
    <row r="28090" spans="1:7" x14ac:dyDescent="0.45">
      <c r="A28090" t="str">
        <f t="shared" si="1315"/>
        <v>웃기네요_Verb</v>
      </c>
      <c r="B28090" t="s">
        <v>10827</v>
      </c>
      <c r="C28090" t="s">
        <v>727</v>
      </c>
      <c r="D28090">
        <v>1</v>
      </c>
      <c r="E28090">
        <v>1</v>
      </c>
      <c r="F28090" s="5">
        <f t="shared" si="1316"/>
        <v>1.238696890870804E-4</v>
      </c>
      <c r="G28090" t="str">
        <f t="shared" si="1314"/>
        <v xml:space="preserve">웃기네요 </v>
      </c>
    </row>
    <row r="28091" spans="1:7" x14ac:dyDescent="0.45">
      <c r="A28091" t="str">
        <f t="shared" si="1315"/>
        <v>움직이는_Verb</v>
      </c>
      <c r="B28091" t="s">
        <v>10811</v>
      </c>
      <c r="C28091" t="s">
        <v>727</v>
      </c>
      <c r="D28091">
        <v>1</v>
      </c>
      <c r="E28091">
        <v>1</v>
      </c>
      <c r="F28091" s="5">
        <f t="shared" si="1316"/>
        <v>1.238696890870804E-4</v>
      </c>
      <c r="G28091" t="str">
        <f t="shared" si="1314"/>
        <v xml:space="preserve">움직이는 </v>
      </c>
    </row>
    <row r="28092" spans="1:7" x14ac:dyDescent="0.45">
      <c r="A28092" t="str">
        <f t="shared" si="1315"/>
        <v>울었어요_Verb</v>
      </c>
      <c r="B28092" t="s">
        <v>10801</v>
      </c>
      <c r="C28092" t="s">
        <v>727</v>
      </c>
      <c r="D28092">
        <v>1</v>
      </c>
      <c r="E28092">
        <v>1</v>
      </c>
      <c r="F28092" s="5">
        <f t="shared" si="1316"/>
        <v>1.238696890870804E-4</v>
      </c>
      <c r="G28092" t="str">
        <f t="shared" si="1314"/>
        <v xml:space="preserve">울었어요 </v>
      </c>
    </row>
    <row r="28093" spans="1:7" x14ac:dyDescent="0.45">
      <c r="A28093" t="str">
        <f t="shared" si="1315"/>
        <v>울부짖었다_Verb</v>
      </c>
      <c r="B28093" t="s">
        <v>10795</v>
      </c>
      <c r="C28093" t="s">
        <v>727</v>
      </c>
      <c r="D28093">
        <v>1</v>
      </c>
      <c r="E28093">
        <v>1</v>
      </c>
      <c r="F28093" s="5">
        <f t="shared" si="1316"/>
        <v>1.238696890870804E-4</v>
      </c>
      <c r="G28093" t="str">
        <f t="shared" si="1314"/>
        <v xml:space="preserve">울부짖었다 </v>
      </c>
    </row>
    <row r="28094" spans="1:7" x14ac:dyDescent="0.45">
      <c r="A28094" t="str">
        <f t="shared" si="1315"/>
        <v>울려서_Verb</v>
      </c>
      <c r="B28094" t="s">
        <v>10779</v>
      </c>
      <c r="C28094" t="s">
        <v>727</v>
      </c>
      <c r="D28094">
        <v>1</v>
      </c>
      <c r="E28094">
        <v>1</v>
      </c>
      <c r="F28094" s="5">
        <f t="shared" si="1316"/>
        <v>1.238696890870804E-4</v>
      </c>
      <c r="G28094" t="str">
        <f t="shared" si="1314"/>
        <v xml:space="preserve">울려서 </v>
      </c>
    </row>
    <row r="28095" spans="1:7" x14ac:dyDescent="0.45">
      <c r="A28095" t="str">
        <f t="shared" si="1315"/>
        <v>외쳐_Verb</v>
      </c>
      <c r="B28095" t="s">
        <v>10675</v>
      </c>
      <c r="C28095" t="s">
        <v>727</v>
      </c>
      <c r="D28095">
        <v>1</v>
      </c>
      <c r="E28095">
        <v>1</v>
      </c>
      <c r="F28095" s="5">
        <f t="shared" si="1316"/>
        <v>1.238696890870804E-4</v>
      </c>
      <c r="G28095" t="str">
        <f t="shared" si="1314"/>
        <v xml:space="preserve">외쳐 </v>
      </c>
    </row>
    <row r="28096" spans="1:7" x14ac:dyDescent="0.45">
      <c r="A28096" t="str">
        <f t="shared" si="1315"/>
        <v>왔음_Verb</v>
      </c>
      <c r="B28096" t="s">
        <v>10647</v>
      </c>
      <c r="C28096" t="s">
        <v>727</v>
      </c>
      <c r="D28096">
        <v>1</v>
      </c>
      <c r="E28096">
        <v>1</v>
      </c>
      <c r="F28096" s="5">
        <f t="shared" si="1316"/>
        <v>1.238696890870804E-4</v>
      </c>
      <c r="G28096" t="str">
        <f t="shared" si="1314"/>
        <v xml:space="preserve">왔음 </v>
      </c>
    </row>
    <row r="28097" spans="1:7" x14ac:dyDescent="0.45">
      <c r="A28097" t="str">
        <f t="shared" si="1315"/>
        <v>왔습니다_Verb</v>
      </c>
      <c r="B28097" t="s">
        <v>10643</v>
      </c>
      <c r="C28097" t="s">
        <v>727</v>
      </c>
      <c r="D28097">
        <v>1</v>
      </c>
      <c r="E28097">
        <v>1</v>
      </c>
      <c r="F28097" s="5">
        <f t="shared" si="1316"/>
        <v>1.238696890870804E-4</v>
      </c>
      <c r="G28097" t="str">
        <f t="shared" si="1314"/>
        <v xml:space="preserve">왔습니다 </v>
      </c>
    </row>
    <row r="28098" spans="1:7" x14ac:dyDescent="0.45">
      <c r="A28098" t="str">
        <f t="shared" si="1315"/>
        <v>왔던_Verb</v>
      </c>
      <c r="B28098" t="s">
        <v>10642</v>
      </c>
      <c r="C28098" t="s">
        <v>727</v>
      </c>
      <c r="D28098">
        <v>1</v>
      </c>
      <c r="E28098">
        <v>1</v>
      </c>
      <c r="F28098" s="5">
        <f t="shared" si="1316"/>
        <v>1.238696890870804E-4</v>
      </c>
      <c r="G28098" t="str">
        <f t="shared" ref="G28098:G28161" si="1317">REPT(B28098&amp;" ",E28098)</f>
        <v xml:space="preserve">왔던 </v>
      </c>
    </row>
    <row r="28099" spans="1:7" x14ac:dyDescent="0.45">
      <c r="A28099" t="str">
        <f t="shared" ref="A28099:A28162" si="1318">B28099&amp;"_"&amp;C28099</f>
        <v>왔는데_Verb</v>
      </c>
      <c r="B28099" t="s">
        <v>10639</v>
      </c>
      <c r="C28099" t="s">
        <v>727</v>
      </c>
      <c r="D28099">
        <v>1</v>
      </c>
      <c r="E28099">
        <v>1</v>
      </c>
      <c r="F28099" s="5">
        <f t="shared" ref="F28099:F28162" si="1319">E28099/SUMIF(D:D,D28099,E:E)</f>
        <v>1.238696890870804E-4</v>
      </c>
      <c r="G28099" t="str">
        <f t="shared" si="1317"/>
        <v xml:space="preserve">왔는데 </v>
      </c>
    </row>
    <row r="28100" spans="1:7" x14ac:dyDescent="0.45">
      <c r="A28100" t="str">
        <f t="shared" si="1318"/>
        <v>올리는_Verb</v>
      </c>
      <c r="B28100" t="s">
        <v>10557</v>
      </c>
      <c r="C28100" t="s">
        <v>727</v>
      </c>
      <c r="D28100">
        <v>1</v>
      </c>
      <c r="E28100">
        <v>1</v>
      </c>
      <c r="F28100" s="5">
        <f t="shared" si="1319"/>
        <v>1.238696890870804E-4</v>
      </c>
      <c r="G28100" t="str">
        <f t="shared" si="1317"/>
        <v xml:space="preserve">올리는 </v>
      </c>
    </row>
    <row r="28101" spans="1:7" x14ac:dyDescent="0.45">
      <c r="A28101" t="str">
        <f t="shared" si="1318"/>
        <v>올라오는_Verb</v>
      </c>
      <c r="B28101" t="s">
        <v>10542</v>
      </c>
      <c r="C28101" t="s">
        <v>727</v>
      </c>
      <c r="D28101">
        <v>1</v>
      </c>
      <c r="E28101">
        <v>1</v>
      </c>
      <c r="F28101" s="5">
        <f t="shared" si="1319"/>
        <v>1.238696890870804E-4</v>
      </c>
      <c r="G28101" t="str">
        <f t="shared" si="1317"/>
        <v xml:space="preserve">올라오는 </v>
      </c>
    </row>
    <row r="28102" spans="1:7" x14ac:dyDescent="0.45">
      <c r="A28102" t="str">
        <f t="shared" si="1318"/>
        <v>올라서_Verb</v>
      </c>
      <c r="B28102" t="s">
        <v>10541</v>
      </c>
      <c r="C28102" t="s">
        <v>727</v>
      </c>
      <c r="D28102">
        <v>1</v>
      </c>
      <c r="E28102">
        <v>1</v>
      </c>
      <c r="F28102" s="5">
        <f t="shared" si="1319"/>
        <v>1.238696890870804E-4</v>
      </c>
      <c r="G28102" t="str">
        <f t="shared" si="1317"/>
        <v xml:space="preserve">올라서 </v>
      </c>
    </row>
    <row r="28103" spans="1:7" x14ac:dyDescent="0.45">
      <c r="A28103" t="str">
        <f t="shared" si="1318"/>
        <v>올라가죠_Verb</v>
      </c>
      <c r="B28103" t="s">
        <v>10533</v>
      </c>
      <c r="C28103" t="s">
        <v>727</v>
      </c>
      <c r="D28103">
        <v>1</v>
      </c>
      <c r="E28103">
        <v>1</v>
      </c>
      <c r="F28103" s="5">
        <f t="shared" si="1319"/>
        <v>1.238696890870804E-4</v>
      </c>
      <c r="G28103" t="str">
        <f t="shared" si="1317"/>
        <v xml:space="preserve">올라가죠 </v>
      </c>
    </row>
    <row r="28104" spans="1:7" x14ac:dyDescent="0.45">
      <c r="A28104" t="str">
        <f t="shared" si="1318"/>
        <v>올거_Verb</v>
      </c>
      <c r="B28104" t="s">
        <v>10513</v>
      </c>
      <c r="C28104" t="s">
        <v>727</v>
      </c>
      <c r="D28104">
        <v>1</v>
      </c>
      <c r="E28104">
        <v>1</v>
      </c>
      <c r="F28104" s="5">
        <f t="shared" si="1319"/>
        <v>1.238696890870804E-4</v>
      </c>
      <c r="G28104" t="str">
        <f t="shared" si="1317"/>
        <v xml:space="preserve">올거 </v>
      </c>
    </row>
    <row r="28105" spans="1:7" x14ac:dyDescent="0.45">
      <c r="A28105" t="str">
        <f t="shared" si="1318"/>
        <v>온전히_Verb</v>
      </c>
      <c r="B28105" t="s">
        <v>10510</v>
      </c>
      <c r="C28105" t="s">
        <v>727</v>
      </c>
      <c r="D28105">
        <v>1</v>
      </c>
      <c r="E28105">
        <v>1</v>
      </c>
      <c r="F28105" s="5">
        <f t="shared" si="1319"/>
        <v>1.238696890870804E-4</v>
      </c>
      <c r="G28105" t="str">
        <f t="shared" si="1317"/>
        <v xml:space="preserve">온전히 </v>
      </c>
    </row>
    <row r="28106" spans="1:7" x14ac:dyDescent="0.45">
      <c r="A28106" t="str">
        <f t="shared" si="1318"/>
        <v>오그라드는_Verb</v>
      </c>
      <c r="B28106" t="s">
        <v>10417</v>
      </c>
      <c r="C28106" t="s">
        <v>727</v>
      </c>
      <c r="D28106">
        <v>1</v>
      </c>
      <c r="E28106">
        <v>1</v>
      </c>
      <c r="F28106" s="5">
        <f t="shared" si="1319"/>
        <v>1.238696890870804E-4</v>
      </c>
      <c r="G28106" t="str">
        <f t="shared" si="1317"/>
        <v xml:space="preserve">오그라드는 </v>
      </c>
    </row>
    <row r="28107" spans="1:7" x14ac:dyDescent="0.45">
      <c r="A28107" t="str">
        <f t="shared" si="1318"/>
        <v>였어여_Verb</v>
      </c>
      <c r="B28107" t="s">
        <v>10340</v>
      </c>
      <c r="C28107" t="s">
        <v>727</v>
      </c>
      <c r="D28107">
        <v>1</v>
      </c>
      <c r="E28107">
        <v>1</v>
      </c>
      <c r="F28107" s="5">
        <f t="shared" si="1319"/>
        <v>1.238696890870804E-4</v>
      </c>
      <c r="G28107" t="str">
        <f t="shared" si="1317"/>
        <v xml:space="preserve">였어여 </v>
      </c>
    </row>
    <row r="28108" spans="1:7" x14ac:dyDescent="0.45">
      <c r="A28108" t="str">
        <f t="shared" si="1318"/>
        <v>였다고_Verb</v>
      </c>
      <c r="B28108" t="s">
        <v>10329</v>
      </c>
      <c r="C28108" t="s">
        <v>727</v>
      </c>
      <c r="D28108">
        <v>1</v>
      </c>
      <c r="E28108">
        <v>1</v>
      </c>
      <c r="F28108" s="5">
        <f t="shared" si="1319"/>
        <v>1.238696890870804E-4</v>
      </c>
      <c r="G28108" t="str">
        <f t="shared" si="1317"/>
        <v xml:space="preserve">였다고 </v>
      </c>
    </row>
    <row r="28109" spans="1:7" x14ac:dyDescent="0.45">
      <c r="A28109" t="str">
        <f t="shared" si="1318"/>
        <v>였는데_Verb</v>
      </c>
      <c r="B28109" t="s">
        <v>10327</v>
      </c>
      <c r="C28109" t="s">
        <v>727</v>
      </c>
      <c r="D28109">
        <v>1</v>
      </c>
      <c r="E28109">
        <v>1</v>
      </c>
      <c r="F28109" s="5">
        <f t="shared" si="1319"/>
        <v>1.238696890870804E-4</v>
      </c>
      <c r="G28109" t="str">
        <f t="shared" si="1317"/>
        <v xml:space="preserve">였는데 </v>
      </c>
    </row>
    <row r="28110" spans="1:7" x14ac:dyDescent="0.45">
      <c r="A28110" t="str">
        <f t="shared" si="1318"/>
        <v>였고_Verb</v>
      </c>
      <c r="B28110" t="s">
        <v>10321</v>
      </c>
      <c r="C28110" t="s">
        <v>727</v>
      </c>
      <c r="D28110">
        <v>1</v>
      </c>
      <c r="E28110">
        <v>1</v>
      </c>
      <c r="F28110" s="5">
        <f t="shared" si="1319"/>
        <v>1.238696890870804E-4</v>
      </c>
      <c r="G28110" t="str">
        <f t="shared" si="1317"/>
        <v xml:space="preserve">였고 </v>
      </c>
    </row>
    <row r="28111" spans="1:7" x14ac:dyDescent="0.45">
      <c r="A28111" t="str">
        <f t="shared" si="1318"/>
        <v>여겼을_Verb</v>
      </c>
      <c r="B28111" t="s">
        <v>10202</v>
      </c>
      <c r="C28111" t="s">
        <v>727</v>
      </c>
      <c r="D28111">
        <v>1</v>
      </c>
      <c r="E28111">
        <v>1</v>
      </c>
      <c r="F28111" s="5">
        <f t="shared" si="1319"/>
        <v>1.238696890870804E-4</v>
      </c>
      <c r="G28111" t="str">
        <f t="shared" si="1317"/>
        <v xml:space="preserve">여겼을 </v>
      </c>
    </row>
    <row r="28112" spans="1:7" x14ac:dyDescent="0.45">
      <c r="A28112" t="str">
        <f t="shared" si="1318"/>
        <v>얻으려고_Verb</v>
      </c>
      <c r="B28112" t="s">
        <v>9979</v>
      </c>
      <c r="C28112" t="s">
        <v>727</v>
      </c>
      <c r="D28112">
        <v>1</v>
      </c>
      <c r="E28112">
        <v>1</v>
      </c>
      <c r="F28112" s="5">
        <f t="shared" si="1319"/>
        <v>1.238696890870804E-4</v>
      </c>
      <c r="G28112" t="str">
        <f t="shared" si="1317"/>
        <v xml:space="preserve">얻으려고 </v>
      </c>
    </row>
    <row r="28113" spans="1:7" x14ac:dyDescent="0.45">
      <c r="A28113" t="str">
        <f t="shared" si="1318"/>
        <v>얻어먹은_Verb</v>
      </c>
      <c r="B28113" t="s">
        <v>9976</v>
      </c>
      <c r="C28113" t="s">
        <v>727</v>
      </c>
      <c r="D28113">
        <v>1</v>
      </c>
      <c r="E28113">
        <v>1</v>
      </c>
      <c r="F28113" s="5">
        <f t="shared" si="1319"/>
        <v>1.238696890870804E-4</v>
      </c>
      <c r="G28113" t="str">
        <f t="shared" si="1317"/>
        <v xml:space="preserve">얻어먹은 </v>
      </c>
    </row>
    <row r="28114" spans="1:7" x14ac:dyDescent="0.45">
      <c r="A28114" t="str">
        <f t="shared" si="1318"/>
        <v>어울리지_Verb</v>
      </c>
      <c r="B28114" t="s">
        <v>9906</v>
      </c>
      <c r="C28114" t="s">
        <v>727</v>
      </c>
      <c r="D28114">
        <v>1</v>
      </c>
      <c r="E28114">
        <v>1</v>
      </c>
      <c r="F28114" s="5">
        <f t="shared" si="1319"/>
        <v>1.238696890870804E-4</v>
      </c>
      <c r="G28114" t="str">
        <f t="shared" si="1317"/>
        <v xml:space="preserve">어울리지 </v>
      </c>
    </row>
    <row r="28115" spans="1:7" x14ac:dyDescent="0.45">
      <c r="A28115" t="str">
        <f t="shared" si="1318"/>
        <v>어린_Verb</v>
      </c>
      <c r="B28115" t="s">
        <v>9869</v>
      </c>
      <c r="C28115" t="s">
        <v>727</v>
      </c>
      <c r="D28115">
        <v>1</v>
      </c>
      <c r="E28115">
        <v>1</v>
      </c>
      <c r="F28115" s="5">
        <f t="shared" si="1319"/>
        <v>1.238696890870804E-4</v>
      </c>
      <c r="G28115" t="str">
        <f t="shared" si="1317"/>
        <v xml:space="preserve">어린 </v>
      </c>
    </row>
    <row r="28116" spans="1:7" x14ac:dyDescent="0.45">
      <c r="A28116" t="str">
        <f t="shared" si="1318"/>
        <v>알았던_Verb</v>
      </c>
      <c r="B28116" t="s">
        <v>9666</v>
      </c>
      <c r="C28116" t="s">
        <v>727</v>
      </c>
      <c r="D28116">
        <v>1</v>
      </c>
      <c r="E28116">
        <v>1</v>
      </c>
      <c r="F28116" s="5">
        <f t="shared" si="1319"/>
        <v>1.238696890870804E-4</v>
      </c>
      <c r="G28116" t="str">
        <f t="shared" si="1317"/>
        <v xml:space="preserve">알았던 </v>
      </c>
    </row>
    <row r="28117" spans="1:7" x14ac:dyDescent="0.45">
      <c r="A28117" t="str">
        <f t="shared" si="1318"/>
        <v>알앗네_Verb</v>
      </c>
      <c r="B28117" t="s">
        <v>9659</v>
      </c>
      <c r="C28117" t="s">
        <v>727</v>
      </c>
      <c r="D28117">
        <v>1</v>
      </c>
      <c r="E28117">
        <v>1</v>
      </c>
      <c r="F28117" s="5">
        <f t="shared" si="1319"/>
        <v>1.238696890870804E-4</v>
      </c>
      <c r="G28117" t="str">
        <f t="shared" si="1317"/>
        <v xml:space="preserve">알앗네 </v>
      </c>
    </row>
    <row r="28118" spans="1:7" x14ac:dyDescent="0.45">
      <c r="A28118" t="str">
        <f t="shared" si="1318"/>
        <v>않음_Verb</v>
      </c>
      <c r="B28118" t="s">
        <v>9603</v>
      </c>
      <c r="C28118" t="s">
        <v>727</v>
      </c>
      <c r="D28118">
        <v>1</v>
      </c>
      <c r="E28118">
        <v>1</v>
      </c>
      <c r="F28118" s="5">
        <f t="shared" si="1319"/>
        <v>1.238696890870804E-4</v>
      </c>
      <c r="G28118" t="str">
        <f t="shared" si="1317"/>
        <v xml:space="preserve">않음 </v>
      </c>
    </row>
    <row r="28119" spans="1:7" x14ac:dyDescent="0.45">
      <c r="A28119" t="str">
        <f t="shared" si="1318"/>
        <v>않아_Verb</v>
      </c>
      <c r="B28119" t="s">
        <v>9545</v>
      </c>
      <c r="C28119" t="s">
        <v>727</v>
      </c>
      <c r="D28119">
        <v>1</v>
      </c>
      <c r="E28119">
        <v>1</v>
      </c>
      <c r="F28119" s="5">
        <f t="shared" si="1319"/>
        <v>1.238696890870804E-4</v>
      </c>
      <c r="G28119" t="str">
        <f t="shared" si="1317"/>
        <v xml:space="preserve">않아 </v>
      </c>
    </row>
    <row r="28120" spans="1:7" x14ac:dyDescent="0.45">
      <c r="A28120" t="str">
        <f t="shared" si="1318"/>
        <v>않습니다_Verb</v>
      </c>
      <c r="B28120" t="s">
        <v>9544</v>
      </c>
      <c r="C28120" t="s">
        <v>727</v>
      </c>
      <c r="D28120">
        <v>1</v>
      </c>
      <c r="E28120">
        <v>1</v>
      </c>
      <c r="F28120" s="5">
        <f t="shared" si="1319"/>
        <v>1.238696890870804E-4</v>
      </c>
      <c r="G28120" t="str">
        <f t="shared" si="1317"/>
        <v xml:space="preserve">않습니다 </v>
      </c>
    </row>
    <row r="28121" spans="1:7" x14ac:dyDescent="0.45">
      <c r="A28121" t="str">
        <f t="shared" si="1318"/>
        <v>않다_Verb</v>
      </c>
      <c r="B28121" t="s">
        <v>9534</v>
      </c>
      <c r="C28121" t="s">
        <v>727</v>
      </c>
      <c r="D28121">
        <v>1</v>
      </c>
      <c r="E28121">
        <v>1</v>
      </c>
      <c r="F28121" s="5">
        <f t="shared" si="1319"/>
        <v>1.238696890870804E-4</v>
      </c>
      <c r="G28121" t="str">
        <f t="shared" si="1317"/>
        <v xml:space="preserve">않다 </v>
      </c>
    </row>
    <row r="28122" spans="1:7" x14ac:dyDescent="0.45">
      <c r="A28122" t="str">
        <f t="shared" si="1318"/>
        <v>않는다_Verb</v>
      </c>
      <c r="B28122" t="s">
        <v>9530</v>
      </c>
      <c r="C28122" t="s">
        <v>727</v>
      </c>
      <c r="D28122">
        <v>1</v>
      </c>
      <c r="E28122">
        <v>1</v>
      </c>
      <c r="F28122" s="5">
        <f t="shared" si="1319"/>
        <v>1.238696890870804E-4</v>
      </c>
      <c r="G28122" t="str">
        <f t="shared" si="1317"/>
        <v xml:space="preserve">않는다 </v>
      </c>
    </row>
    <row r="28123" spans="1:7" x14ac:dyDescent="0.45">
      <c r="A28123" t="str">
        <f t="shared" si="1318"/>
        <v>않는것_Verb</v>
      </c>
      <c r="B28123" t="s">
        <v>9528</v>
      </c>
      <c r="C28123" t="s">
        <v>727</v>
      </c>
      <c r="D28123">
        <v>1</v>
      </c>
      <c r="E28123">
        <v>1</v>
      </c>
      <c r="F28123" s="5">
        <f t="shared" si="1319"/>
        <v>1.238696890870804E-4</v>
      </c>
      <c r="G28123" t="str">
        <f t="shared" si="1317"/>
        <v xml:space="preserve">않는것 </v>
      </c>
    </row>
    <row r="28124" spans="1:7" x14ac:dyDescent="0.45">
      <c r="A28124" t="str">
        <f t="shared" si="1318"/>
        <v>않기를_Verb</v>
      </c>
      <c r="B28124" t="s">
        <v>9518</v>
      </c>
      <c r="C28124" t="s">
        <v>727</v>
      </c>
      <c r="D28124">
        <v>1</v>
      </c>
      <c r="E28124">
        <v>1</v>
      </c>
      <c r="F28124" s="5">
        <f t="shared" si="1319"/>
        <v>1.238696890870804E-4</v>
      </c>
      <c r="G28124" t="str">
        <f t="shared" si="1317"/>
        <v xml:space="preserve">않기를 </v>
      </c>
    </row>
    <row r="28125" spans="1:7" x14ac:dyDescent="0.45">
      <c r="A28125" t="str">
        <f t="shared" si="1318"/>
        <v>않겠다_Verb</v>
      </c>
      <c r="B28125" t="s">
        <v>9510</v>
      </c>
      <c r="C28125" t="s">
        <v>727</v>
      </c>
      <c r="D28125">
        <v>1</v>
      </c>
      <c r="E28125">
        <v>1</v>
      </c>
      <c r="F28125" s="5">
        <f t="shared" si="1319"/>
        <v>1.238696890870804E-4</v>
      </c>
      <c r="G28125" t="str">
        <f t="shared" si="1317"/>
        <v xml:space="preserve">않겠다 </v>
      </c>
    </row>
    <row r="28126" spans="1:7" x14ac:dyDescent="0.45">
      <c r="A28126" t="str">
        <f t="shared" si="1318"/>
        <v>않겠네_Verb</v>
      </c>
      <c r="B28126" t="s">
        <v>9509</v>
      </c>
      <c r="C28126" t="s">
        <v>727</v>
      </c>
      <c r="D28126">
        <v>1</v>
      </c>
      <c r="E28126">
        <v>1</v>
      </c>
      <c r="F28126" s="5">
        <f t="shared" si="1319"/>
        <v>1.238696890870804E-4</v>
      </c>
      <c r="G28126" t="str">
        <f t="shared" si="1317"/>
        <v xml:space="preserve">않겠네 </v>
      </c>
    </row>
    <row r="28127" spans="1:7" x14ac:dyDescent="0.45">
      <c r="A28127" t="str">
        <f t="shared" si="1318"/>
        <v>않게_Verb</v>
      </c>
      <c r="B28127" t="s">
        <v>9507</v>
      </c>
      <c r="C28127" t="s">
        <v>727</v>
      </c>
      <c r="D28127">
        <v>1</v>
      </c>
      <c r="E28127">
        <v>1</v>
      </c>
      <c r="F28127" s="5">
        <f t="shared" si="1319"/>
        <v>1.238696890870804E-4</v>
      </c>
      <c r="G28127" t="str">
        <f t="shared" si="1317"/>
        <v xml:space="preserve">않게 </v>
      </c>
    </row>
    <row r="28128" spans="1:7" x14ac:dyDescent="0.45">
      <c r="A28128" t="str">
        <f t="shared" si="1318"/>
        <v>아은하_Verb</v>
      </c>
      <c r="B28128" t="s">
        <v>9326</v>
      </c>
      <c r="C28128" t="s">
        <v>727</v>
      </c>
      <c r="D28128">
        <v>1</v>
      </c>
      <c r="E28128">
        <v>1</v>
      </c>
      <c r="F28128" s="5">
        <f t="shared" si="1319"/>
        <v>1.238696890870804E-4</v>
      </c>
      <c r="G28128" t="str">
        <f t="shared" si="1317"/>
        <v xml:space="preserve">아은하 </v>
      </c>
    </row>
    <row r="28129" spans="1:7" x14ac:dyDescent="0.45">
      <c r="A28129" t="str">
        <f t="shared" si="1318"/>
        <v>씌운_Verb</v>
      </c>
      <c r="B28129" t="s">
        <v>9110</v>
      </c>
      <c r="C28129" t="s">
        <v>727</v>
      </c>
      <c r="D28129">
        <v>1</v>
      </c>
      <c r="E28129">
        <v>1</v>
      </c>
      <c r="F28129" s="5">
        <f t="shared" si="1319"/>
        <v>1.238696890870804E-4</v>
      </c>
      <c r="G28129" t="str">
        <f t="shared" si="1317"/>
        <v xml:space="preserve">씌운 </v>
      </c>
    </row>
    <row r="28130" spans="1:7" x14ac:dyDescent="0.45">
      <c r="A28130" t="str">
        <f t="shared" si="1318"/>
        <v>씀_Verb</v>
      </c>
      <c r="B28130" t="s">
        <v>9104</v>
      </c>
      <c r="C28130" t="s">
        <v>727</v>
      </c>
      <c r="D28130">
        <v>1</v>
      </c>
      <c r="E28130">
        <v>1</v>
      </c>
      <c r="F28130" s="5">
        <f t="shared" si="1319"/>
        <v>1.238696890870804E-4</v>
      </c>
      <c r="G28130" t="str">
        <f t="shared" si="1317"/>
        <v xml:space="preserve">씀 </v>
      </c>
    </row>
    <row r="28131" spans="1:7" x14ac:dyDescent="0.45">
      <c r="A28131" t="str">
        <f t="shared" si="1318"/>
        <v>쓸듯_Verb</v>
      </c>
      <c r="B28131" t="s">
        <v>9099</v>
      </c>
      <c r="C28131" t="s">
        <v>727</v>
      </c>
      <c r="D28131">
        <v>1</v>
      </c>
      <c r="E28131">
        <v>1</v>
      </c>
      <c r="F28131" s="5">
        <f t="shared" si="1319"/>
        <v>1.238696890870804E-4</v>
      </c>
      <c r="G28131" t="str">
        <f t="shared" si="1317"/>
        <v xml:space="preserve">쓸듯 </v>
      </c>
    </row>
    <row r="28132" spans="1:7" x14ac:dyDescent="0.45">
      <c r="A28132" t="str">
        <f t="shared" si="1318"/>
        <v>쓴_Verb</v>
      </c>
      <c r="B28132" t="s">
        <v>9090</v>
      </c>
      <c r="C28132" t="s">
        <v>727</v>
      </c>
      <c r="D28132">
        <v>1</v>
      </c>
      <c r="E28132">
        <v>1</v>
      </c>
      <c r="F28132" s="5">
        <f t="shared" si="1319"/>
        <v>1.238696890870804E-4</v>
      </c>
      <c r="G28132" t="str">
        <f t="shared" si="1317"/>
        <v xml:space="preserve">쓴 </v>
      </c>
    </row>
    <row r="28133" spans="1:7" x14ac:dyDescent="0.45">
      <c r="A28133" t="str">
        <f t="shared" si="1318"/>
        <v>쓰러질_Verb</v>
      </c>
      <c r="B28133" t="s">
        <v>9080</v>
      </c>
      <c r="C28133" t="s">
        <v>727</v>
      </c>
      <c r="D28133">
        <v>1</v>
      </c>
      <c r="E28133">
        <v>1</v>
      </c>
      <c r="F28133" s="5">
        <f t="shared" si="1319"/>
        <v>1.238696890870804E-4</v>
      </c>
      <c r="G28133" t="str">
        <f t="shared" si="1317"/>
        <v xml:space="preserve">쓰러질 </v>
      </c>
    </row>
    <row r="28134" spans="1:7" x14ac:dyDescent="0.45">
      <c r="A28134" t="str">
        <f t="shared" si="1318"/>
        <v>쓰러_Verb</v>
      </c>
      <c r="B28134" t="s">
        <v>9079</v>
      </c>
      <c r="C28134" t="s">
        <v>727</v>
      </c>
      <c r="D28134">
        <v>1</v>
      </c>
      <c r="E28134">
        <v>1</v>
      </c>
      <c r="F28134" s="5">
        <f t="shared" si="1319"/>
        <v>1.238696890870804E-4</v>
      </c>
      <c r="G28134" t="str">
        <f t="shared" si="1317"/>
        <v xml:space="preserve">쓰러 </v>
      </c>
    </row>
    <row r="28135" spans="1:7" x14ac:dyDescent="0.45">
      <c r="A28135" t="str">
        <f t="shared" si="1318"/>
        <v>쓰라고_Verb</v>
      </c>
      <c r="B28135" t="s">
        <v>9076</v>
      </c>
      <c r="C28135" t="s">
        <v>727</v>
      </c>
      <c r="D28135">
        <v>1</v>
      </c>
      <c r="E28135">
        <v>1</v>
      </c>
      <c r="F28135" s="5">
        <f t="shared" si="1319"/>
        <v>1.238696890870804E-4</v>
      </c>
      <c r="G28135" t="str">
        <f t="shared" si="1317"/>
        <v xml:space="preserve">쓰라고 </v>
      </c>
    </row>
    <row r="28136" spans="1:7" x14ac:dyDescent="0.45">
      <c r="A28136" t="str">
        <f t="shared" si="1318"/>
        <v>쓰나_Verb</v>
      </c>
      <c r="B28136" t="s">
        <v>9064</v>
      </c>
      <c r="C28136" t="s">
        <v>727</v>
      </c>
      <c r="D28136">
        <v>1</v>
      </c>
      <c r="E28136">
        <v>1</v>
      </c>
      <c r="F28136" s="5">
        <f t="shared" si="1319"/>
        <v>1.238696890870804E-4</v>
      </c>
      <c r="G28136" t="str">
        <f t="shared" si="1317"/>
        <v xml:space="preserve">쓰나 </v>
      </c>
    </row>
    <row r="28137" spans="1:7" x14ac:dyDescent="0.45">
      <c r="A28137" t="str">
        <f t="shared" si="1318"/>
        <v>써야_Verb</v>
      </c>
      <c r="B28137" t="s">
        <v>9026</v>
      </c>
      <c r="C28137" t="s">
        <v>727</v>
      </c>
      <c r="D28137">
        <v>1</v>
      </c>
      <c r="E28137">
        <v>1</v>
      </c>
      <c r="F28137" s="5">
        <f t="shared" si="1319"/>
        <v>1.238696890870804E-4</v>
      </c>
      <c r="G28137" t="str">
        <f t="shared" si="1317"/>
        <v xml:space="preserve">써야 </v>
      </c>
    </row>
    <row r="28138" spans="1:7" x14ac:dyDescent="0.45">
      <c r="A28138" t="str">
        <f t="shared" si="1318"/>
        <v>싶지만_Verb</v>
      </c>
      <c r="B28138" t="s">
        <v>8980</v>
      </c>
      <c r="C28138" t="s">
        <v>727</v>
      </c>
      <c r="D28138">
        <v>1</v>
      </c>
      <c r="E28138">
        <v>1</v>
      </c>
      <c r="F28138" s="5">
        <f t="shared" si="1319"/>
        <v>1.238696890870804E-4</v>
      </c>
      <c r="G28138" t="str">
        <f t="shared" si="1317"/>
        <v xml:space="preserve">싶지만 </v>
      </c>
    </row>
    <row r="28139" spans="1:7" x14ac:dyDescent="0.45">
      <c r="A28139" t="str">
        <f t="shared" si="1318"/>
        <v>싶은지도_Verb</v>
      </c>
      <c r="B28139" t="s">
        <v>8975</v>
      </c>
      <c r="C28139" t="s">
        <v>727</v>
      </c>
      <c r="D28139">
        <v>1</v>
      </c>
      <c r="E28139">
        <v>1</v>
      </c>
      <c r="F28139" s="5">
        <f t="shared" si="1319"/>
        <v>1.238696890870804E-4</v>
      </c>
      <c r="G28139" t="str">
        <f t="shared" si="1317"/>
        <v xml:space="preserve">싶은지도 </v>
      </c>
    </row>
    <row r="28140" spans="1:7" x14ac:dyDescent="0.45">
      <c r="A28140" t="str">
        <f t="shared" si="1318"/>
        <v>싶은건_Verb</v>
      </c>
      <c r="B28140" t="s">
        <v>8970</v>
      </c>
      <c r="C28140" t="s">
        <v>727</v>
      </c>
      <c r="D28140">
        <v>1</v>
      </c>
      <c r="E28140">
        <v>1</v>
      </c>
      <c r="F28140" s="5">
        <f t="shared" si="1319"/>
        <v>1.238696890870804E-4</v>
      </c>
      <c r="G28140" t="str">
        <f t="shared" si="1317"/>
        <v xml:space="preserve">싶은건 </v>
      </c>
    </row>
    <row r="28141" spans="1:7" x14ac:dyDescent="0.45">
      <c r="A28141" t="str">
        <f t="shared" si="1318"/>
        <v>싶은_Verb</v>
      </c>
      <c r="B28141" t="s">
        <v>8968</v>
      </c>
      <c r="C28141" t="s">
        <v>727</v>
      </c>
      <c r="D28141">
        <v>1</v>
      </c>
      <c r="E28141">
        <v>1</v>
      </c>
      <c r="F28141" s="5">
        <f t="shared" si="1319"/>
        <v>1.238696890870804E-4</v>
      </c>
      <c r="G28141" t="str">
        <f t="shared" si="1317"/>
        <v xml:space="preserve">싶은 </v>
      </c>
    </row>
    <row r="28142" spans="1:7" x14ac:dyDescent="0.45">
      <c r="A28142" t="str">
        <f t="shared" si="1318"/>
        <v>싶으면_Verb</v>
      </c>
      <c r="B28142" t="s">
        <v>8966</v>
      </c>
      <c r="C28142" t="s">
        <v>727</v>
      </c>
      <c r="D28142">
        <v>1</v>
      </c>
      <c r="E28142">
        <v>1</v>
      </c>
      <c r="F28142" s="5">
        <f t="shared" si="1319"/>
        <v>1.238696890870804E-4</v>
      </c>
      <c r="G28142" t="str">
        <f t="shared" si="1317"/>
        <v xml:space="preserve">싶으면 </v>
      </c>
    </row>
    <row r="28143" spans="1:7" x14ac:dyDescent="0.45">
      <c r="A28143" t="str">
        <f t="shared" si="1318"/>
        <v>싶어서_Verb</v>
      </c>
      <c r="B28143" t="s">
        <v>8944</v>
      </c>
      <c r="C28143" t="s">
        <v>727</v>
      </c>
      <c r="D28143">
        <v>1</v>
      </c>
      <c r="E28143">
        <v>1</v>
      </c>
      <c r="F28143" s="5">
        <f t="shared" si="1319"/>
        <v>1.238696890870804E-4</v>
      </c>
      <c r="G28143" t="str">
        <f t="shared" si="1317"/>
        <v xml:space="preserve">싶어서 </v>
      </c>
    </row>
    <row r="28144" spans="1:7" x14ac:dyDescent="0.45">
      <c r="A28144" t="str">
        <f t="shared" si="1318"/>
        <v>싶어_Verb</v>
      </c>
      <c r="B28144" t="s">
        <v>8943</v>
      </c>
      <c r="C28144" t="s">
        <v>727</v>
      </c>
      <c r="D28144">
        <v>1</v>
      </c>
      <c r="E28144">
        <v>1</v>
      </c>
      <c r="F28144" s="5">
        <f t="shared" si="1319"/>
        <v>1.238696890870804E-4</v>
      </c>
      <c r="G28144" t="str">
        <f t="shared" si="1317"/>
        <v xml:space="preserve">싶어 </v>
      </c>
    </row>
    <row r="28145" spans="1:7" x14ac:dyDescent="0.45">
      <c r="A28145" t="str">
        <f t="shared" si="1318"/>
        <v>싶다_Verb</v>
      </c>
      <c r="B28145" t="s">
        <v>8932</v>
      </c>
      <c r="C28145" t="s">
        <v>727</v>
      </c>
      <c r="D28145">
        <v>1</v>
      </c>
      <c r="E28145">
        <v>1</v>
      </c>
      <c r="F28145" s="5">
        <f t="shared" si="1319"/>
        <v>1.238696890870804E-4</v>
      </c>
      <c r="G28145" t="str">
        <f t="shared" si="1317"/>
        <v xml:space="preserve">싶다 </v>
      </c>
    </row>
    <row r="28146" spans="1:7" x14ac:dyDescent="0.45">
      <c r="A28146" t="str">
        <f t="shared" si="1318"/>
        <v>심해졌다_Verb</v>
      </c>
      <c r="B28146" t="s">
        <v>8910</v>
      </c>
      <c r="C28146" t="s">
        <v>727</v>
      </c>
      <c r="D28146">
        <v>1</v>
      </c>
      <c r="E28146">
        <v>1</v>
      </c>
      <c r="F28146" s="5">
        <f t="shared" si="1319"/>
        <v>1.238696890870804E-4</v>
      </c>
      <c r="G28146" t="str">
        <f t="shared" si="1317"/>
        <v xml:space="preserve">심해졌다 </v>
      </c>
    </row>
    <row r="28147" spans="1:7" x14ac:dyDescent="0.45">
      <c r="A28147" t="str">
        <f t="shared" si="1318"/>
        <v>심어줄만_Verb</v>
      </c>
      <c r="B28147" t="s">
        <v>8891</v>
      </c>
      <c r="C28147" t="s">
        <v>727</v>
      </c>
      <c r="D28147">
        <v>1</v>
      </c>
      <c r="E28147">
        <v>1</v>
      </c>
      <c r="F28147" s="5">
        <f t="shared" si="1319"/>
        <v>1.238696890870804E-4</v>
      </c>
      <c r="G28147" t="str">
        <f t="shared" si="1317"/>
        <v xml:space="preserve">심어줄만 </v>
      </c>
    </row>
    <row r="28148" spans="1:7" x14ac:dyDescent="0.45">
      <c r="A28148" t="str">
        <f t="shared" si="1318"/>
        <v>시키며_Verb</v>
      </c>
      <c r="B28148" t="s">
        <v>8748</v>
      </c>
      <c r="C28148" t="s">
        <v>727</v>
      </c>
      <c r="D28148">
        <v>1</v>
      </c>
      <c r="E28148">
        <v>1</v>
      </c>
      <c r="F28148" s="5">
        <f t="shared" si="1319"/>
        <v>1.238696890870804E-4</v>
      </c>
      <c r="G28148" t="str">
        <f t="shared" si="1317"/>
        <v xml:space="preserve">시키며 </v>
      </c>
    </row>
    <row r="28149" spans="1:7" x14ac:dyDescent="0.45">
      <c r="A28149" t="str">
        <f t="shared" si="1318"/>
        <v>시키려는_Verb</v>
      </c>
      <c r="B28149" t="s">
        <v>8747</v>
      </c>
      <c r="C28149" t="s">
        <v>727</v>
      </c>
      <c r="D28149">
        <v>1</v>
      </c>
      <c r="E28149">
        <v>1</v>
      </c>
      <c r="F28149" s="5">
        <f t="shared" si="1319"/>
        <v>1.238696890870804E-4</v>
      </c>
      <c r="G28149" t="str">
        <f t="shared" si="1317"/>
        <v xml:space="preserve">시키려는 </v>
      </c>
    </row>
    <row r="28150" spans="1:7" x14ac:dyDescent="0.45">
      <c r="A28150" t="str">
        <f t="shared" si="1318"/>
        <v>시키려_Verb</v>
      </c>
      <c r="B28150" t="s">
        <v>8746</v>
      </c>
      <c r="C28150" t="s">
        <v>727</v>
      </c>
      <c r="D28150">
        <v>1</v>
      </c>
      <c r="E28150">
        <v>1</v>
      </c>
      <c r="F28150" s="5">
        <f t="shared" si="1319"/>
        <v>1.238696890870804E-4</v>
      </c>
      <c r="G28150" t="str">
        <f t="shared" si="1317"/>
        <v xml:space="preserve">시키려 </v>
      </c>
    </row>
    <row r="28151" spans="1:7" x14ac:dyDescent="0.45">
      <c r="A28151" t="str">
        <f t="shared" si="1318"/>
        <v>시키는게_Verb</v>
      </c>
      <c r="B28151" t="s">
        <v>8744</v>
      </c>
      <c r="C28151" t="s">
        <v>727</v>
      </c>
      <c r="D28151">
        <v>1</v>
      </c>
      <c r="E28151">
        <v>1</v>
      </c>
      <c r="F28151" s="5">
        <f t="shared" si="1319"/>
        <v>1.238696890870804E-4</v>
      </c>
      <c r="G28151" t="str">
        <f t="shared" si="1317"/>
        <v xml:space="preserve">시키는게 </v>
      </c>
    </row>
    <row r="28152" spans="1:7" x14ac:dyDescent="0.45">
      <c r="A28152" t="str">
        <f t="shared" si="1318"/>
        <v>시키기_Verb</v>
      </c>
      <c r="B28152" t="s">
        <v>8741</v>
      </c>
      <c r="C28152" t="s">
        <v>727</v>
      </c>
      <c r="D28152">
        <v>1</v>
      </c>
      <c r="E28152">
        <v>1</v>
      </c>
      <c r="F28152" s="5">
        <f t="shared" si="1319"/>
        <v>1.238696890870804E-4</v>
      </c>
      <c r="G28152" t="str">
        <f t="shared" si="1317"/>
        <v xml:space="preserve">시키기 </v>
      </c>
    </row>
    <row r="28153" spans="1:7" x14ac:dyDescent="0.45">
      <c r="A28153" t="str">
        <f t="shared" si="1318"/>
        <v>시키고_Verb</v>
      </c>
      <c r="B28153" t="s">
        <v>8740</v>
      </c>
      <c r="C28153" t="s">
        <v>727</v>
      </c>
      <c r="D28153">
        <v>1</v>
      </c>
      <c r="E28153">
        <v>1</v>
      </c>
      <c r="F28153" s="5">
        <f t="shared" si="1319"/>
        <v>1.238696890870804E-4</v>
      </c>
      <c r="G28153" t="str">
        <f t="shared" si="1317"/>
        <v xml:space="preserve">시키고 </v>
      </c>
    </row>
    <row r="28154" spans="1:7" x14ac:dyDescent="0.45">
      <c r="A28154" t="str">
        <f t="shared" si="1318"/>
        <v>시켜_Verb</v>
      </c>
      <c r="B28154" t="s">
        <v>8726</v>
      </c>
      <c r="C28154" t="s">
        <v>727</v>
      </c>
      <c r="D28154">
        <v>1</v>
      </c>
      <c r="E28154">
        <v>1</v>
      </c>
      <c r="F28154" s="5">
        <f t="shared" si="1319"/>
        <v>1.238696890870804E-4</v>
      </c>
      <c r="G28154" t="str">
        <f t="shared" si="1317"/>
        <v xml:space="preserve">시켜 </v>
      </c>
    </row>
    <row r="28155" spans="1:7" x14ac:dyDescent="0.45">
      <c r="A28155" t="str">
        <f t="shared" si="1318"/>
        <v>소름끼치도록_Verb</v>
      </c>
      <c r="B28155" t="s">
        <v>8338</v>
      </c>
      <c r="C28155" t="s">
        <v>727</v>
      </c>
      <c r="D28155">
        <v>1</v>
      </c>
      <c r="E28155">
        <v>1</v>
      </c>
      <c r="F28155" s="5">
        <f t="shared" si="1319"/>
        <v>1.238696890870804E-4</v>
      </c>
      <c r="G28155" t="str">
        <f t="shared" si="1317"/>
        <v xml:space="preserve">소름끼치도록 </v>
      </c>
    </row>
    <row r="28156" spans="1:7" x14ac:dyDescent="0.45">
      <c r="A28156" t="str">
        <f t="shared" si="1318"/>
        <v>소름끼치는_Verb</v>
      </c>
      <c r="B28156" t="s">
        <v>8337</v>
      </c>
      <c r="C28156" t="s">
        <v>727</v>
      </c>
      <c r="D28156">
        <v>1</v>
      </c>
      <c r="E28156">
        <v>1</v>
      </c>
      <c r="F28156" s="5">
        <f t="shared" si="1319"/>
        <v>1.238696890870804E-4</v>
      </c>
      <c r="G28156" t="str">
        <f t="shared" si="1317"/>
        <v xml:space="preserve">소름끼치는 </v>
      </c>
    </row>
    <row r="28157" spans="1:7" x14ac:dyDescent="0.45">
      <c r="A28157" t="str">
        <f t="shared" si="1318"/>
        <v>소름끼쳤음_Verb</v>
      </c>
      <c r="B28157" t="s">
        <v>8333</v>
      </c>
      <c r="C28157" t="s">
        <v>727</v>
      </c>
      <c r="D28157">
        <v>1</v>
      </c>
      <c r="E28157">
        <v>1</v>
      </c>
      <c r="F28157" s="5">
        <f t="shared" si="1319"/>
        <v>1.238696890870804E-4</v>
      </c>
      <c r="G28157" t="str">
        <f t="shared" si="1317"/>
        <v xml:space="preserve">소름끼쳤음 </v>
      </c>
    </row>
    <row r="28158" spans="1:7" x14ac:dyDescent="0.45">
      <c r="A28158" t="str">
        <f t="shared" si="1318"/>
        <v>서는_Verb</v>
      </c>
      <c r="B28158" t="s">
        <v>8176</v>
      </c>
      <c r="C28158" t="s">
        <v>727</v>
      </c>
      <c r="D28158">
        <v>1</v>
      </c>
      <c r="E28158">
        <v>1</v>
      </c>
      <c r="F28158" s="5">
        <f t="shared" si="1319"/>
        <v>1.238696890870804E-4</v>
      </c>
      <c r="G28158" t="str">
        <f t="shared" si="1317"/>
        <v xml:space="preserve">서는 </v>
      </c>
    </row>
    <row r="28159" spans="1:7" x14ac:dyDescent="0.45">
      <c r="A28159" t="str">
        <f t="shared" si="1318"/>
        <v>서_Verb</v>
      </c>
      <c r="B28159" t="s">
        <v>8171</v>
      </c>
      <c r="C28159" t="s">
        <v>727</v>
      </c>
      <c r="D28159">
        <v>1</v>
      </c>
      <c r="E28159">
        <v>1</v>
      </c>
      <c r="F28159" s="5">
        <f t="shared" si="1319"/>
        <v>1.238696890870804E-4</v>
      </c>
      <c r="G28159" t="str">
        <f t="shared" si="1317"/>
        <v xml:space="preserve">서 </v>
      </c>
    </row>
    <row r="28160" spans="1:7" x14ac:dyDescent="0.45">
      <c r="A28160" t="str">
        <f t="shared" si="1318"/>
        <v>살펴보았다_Verb</v>
      </c>
      <c r="B28160" t="s">
        <v>8033</v>
      </c>
      <c r="C28160" t="s">
        <v>727</v>
      </c>
      <c r="D28160">
        <v>1</v>
      </c>
      <c r="E28160">
        <v>1</v>
      </c>
      <c r="F28160" s="5">
        <f t="shared" si="1319"/>
        <v>1.238696890870804E-4</v>
      </c>
      <c r="G28160" t="str">
        <f t="shared" si="1317"/>
        <v xml:space="preserve">살펴보았다 </v>
      </c>
    </row>
    <row r="28161" spans="1:7" x14ac:dyDescent="0.45">
      <c r="A28161" t="str">
        <f t="shared" si="1318"/>
        <v>살지마라_Verb</v>
      </c>
      <c r="B28161" t="s">
        <v>8030</v>
      </c>
      <c r="C28161" t="s">
        <v>727</v>
      </c>
      <c r="D28161">
        <v>1</v>
      </c>
      <c r="E28161">
        <v>1</v>
      </c>
      <c r="F28161" s="5">
        <f t="shared" si="1319"/>
        <v>1.238696890870804E-4</v>
      </c>
      <c r="G28161" t="str">
        <f t="shared" si="1317"/>
        <v xml:space="preserve">살지마라 </v>
      </c>
    </row>
    <row r="28162" spans="1:7" x14ac:dyDescent="0.45">
      <c r="A28162" t="str">
        <f t="shared" si="1318"/>
        <v>살아야지_Verb</v>
      </c>
      <c r="B28162" t="s">
        <v>8011</v>
      </c>
      <c r="C28162" t="s">
        <v>727</v>
      </c>
      <c r="D28162">
        <v>1</v>
      </c>
      <c r="E28162">
        <v>1</v>
      </c>
      <c r="F28162" s="5">
        <f t="shared" si="1319"/>
        <v>1.238696890870804E-4</v>
      </c>
      <c r="G28162" t="str">
        <f t="shared" ref="G28162:G28225" si="1320">REPT(B28162&amp;" ",E28162)</f>
        <v xml:space="preserve">살아야지 </v>
      </c>
    </row>
    <row r="28163" spans="1:7" x14ac:dyDescent="0.45">
      <c r="A28163" t="str">
        <f t="shared" ref="A28163:A28226" si="1321">B28163&amp;"_"&amp;C28163</f>
        <v>살고있는_Verb</v>
      </c>
      <c r="B28163" t="s">
        <v>7974</v>
      </c>
      <c r="C28163" t="s">
        <v>727</v>
      </c>
      <c r="D28163">
        <v>1</v>
      </c>
      <c r="E28163">
        <v>1</v>
      </c>
      <c r="F28163" s="5">
        <f t="shared" ref="F28163:F28226" si="1322">E28163/SUMIF(D:D,D28163,E:E)</f>
        <v>1.238696890870804E-4</v>
      </c>
      <c r="G28163" t="str">
        <f t="shared" si="1320"/>
        <v xml:space="preserve">살고있는 </v>
      </c>
    </row>
    <row r="28164" spans="1:7" x14ac:dyDescent="0.45">
      <c r="A28164" t="str">
        <f t="shared" si="1321"/>
        <v>사라져_Verb</v>
      </c>
      <c r="B28164" t="s">
        <v>7906</v>
      </c>
      <c r="C28164" t="s">
        <v>727</v>
      </c>
      <c r="D28164">
        <v>1</v>
      </c>
      <c r="E28164">
        <v>1</v>
      </c>
      <c r="F28164" s="5">
        <f t="shared" si="1322"/>
        <v>1.238696890870804E-4</v>
      </c>
      <c r="G28164" t="str">
        <f t="shared" si="1320"/>
        <v xml:space="preserve">사라져 </v>
      </c>
    </row>
    <row r="28165" spans="1:7" x14ac:dyDescent="0.45">
      <c r="A28165" t="str">
        <f t="shared" si="1321"/>
        <v>삐뚤어진_Verb</v>
      </c>
      <c r="B28165" t="s">
        <v>7887</v>
      </c>
      <c r="C28165" t="s">
        <v>727</v>
      </c>
      <c r="D28165">
        <v>1</v>
      </c>
      <c r="E28165">
        <v>1</v>
      </c>
      <c r="F28165" s="5">
        <f t="shared" si="1322"/>
        <v>1.238696890870804E-4</v>
      </c>
      <c r="G28165" t="str">
        <f t="shared" si="1320"/>
        <v xml:space="preserve">삐뚤어진 </v>
      </c>
    </row>
    <row r="28166" spans="1:7" x14ac:dyDescent="0.45">
      <c r="A28166" t="str">
        <f t="shared" si="1321"/>
        <v>뺏어_Verb</v>
      </c>
      <c r="B28166" t="s">
        <v>7823</v>
      </c>
      <c r="C28166" t="s">
        <v>727</v>
      </c>
      <c r="D28166">
        <v>1</v>
      </c>
      <c r="E28166">
        <v>1</v>
      </c>
      <c r="F28166" s="5">
        <f t="shared" si="1322"/>
        <v>1.238696890870804E-4</v>
      </c>
      <c r="G28166" t="str">
        <f t="shared" si="1320"/>
        <v xml:space="preserve">뺏어 </v>
      </c>
    </row>
    <row r="28167" spans="1:7" x14ac:dyDescent="0.45">
      <c r="A28167" t="str">
        <f t="shared" si="1321"/>
        <v>뺏_Verb</v>
      </c>
      <c r="B28167" t="s">
        <v>7821</v>
      </c>
      <c r="C28167" t="s">
        <v>727</v>
      </c>
      <c r="D28167">
        <v>1</v>
      </c>
      <c r="E28167">
        <v>1</v>
      </c>
      <c r="F28167" s="5">
        <f t="shared" si="1322"/>
        <v>1.238696890870804E-4</v>
      </c>
      <c r="G28167" t="str">
        <f t="shared" si="1320"/>
        <v xml:space="preserve">뺏 </v>
      </c>
    </row>
    <row r="28168" spans="1:7" x14ac:dyDescent="0.45">
      <c r="A28168" t="str">
        <f t="shared" si="1321"/>
        <v>빼곤_Verb</v>
      </c>
      <c r="B28168" t="s">
        <v>7809</v>
      </c>
      <c r="C28168" t="s">
        <v>727</v>
      </c>
      <c r="D28168">
        <v>1</v>
      </c>
      <c r="E28168">
        <v>1</v>
      </c>
      <c r="F28168" s="5">
        <f t="shared" si="1322"/>
        <v>1.238696890870804E-4</v>
      </c>
      <c r="G28168" t="str">
        <f t="shared" si="1320"/>
        <v xml:space="preserve">빼곤 </v>
      </c>
    </row>
    <row r="28169" spans="1:7" x14ac:dyDescent="0.45">
      <c r="A28169" t="str">
        <f t="shared" si="1321"/>
        <v>빼고는_Verb</v>
      </c>
      <c r="B28169" t="s">
        <v>7808</v>
      </c>
      <c r="C28169" t="s">
        <v>727</v>
      </c>
      <c r="D28169">
        <v>1</v>
      </c>
      <c r="E28169">
        <v>1</v>
      </c>
      <c r="F28169" s="5">
        <f t="shared" si="1322"/>
        <v>1.238696890870804E-4</v>
      </c>
      <c r="G28169" t="str">
        <f t="shared" si="1320"/>
        <v xml:space="preserve">빼고는 </v>
      </c>
    </row>
    <row r="28170" spans="1:7" x14ac:dyDescent="0.45">
      <c r="A28170" t="str">
        <f t="shared" si="1321"/>
        <v>빠진_Verb</v>
      </c>
      <c r="B28170" t="s">
        <v>7759</v>
      </c>
      <c r="C28170" t="s">
        <v>727</v>
      </c>
      <c r="D28170">
        <v>1</v>
      </c>
      <c r="E28170">
        <v>1</v>
      </c>
      <c r="F28170" s="5">
        <f t="shared" si="1322"/>
        <v>1.238696890870804E-4</v>
      </c>
      <c r="G28170" t="str">
        <f t="shared" si="1320"/>
        <v xml:space="preserve">빠진 </v>
      </c>
    </row>
    <row r="28171" spans="1:7" x14ac:dyDescent="0.45">
      <c r="A28171" t="str">
        <f t="shared" si="1321"/>
        <v>빠지는_Verb</v>
      </c>
      <c r="B28171" t="s">
        <v>7753</v>
      </c>
      <c r="C28171" t="s">
        <v>727</v>
      </c>
      <c r="D28171">
        <v>1</v>
      </c>
      <c r="E28171">
        <v>1</v>
      </c>
      <c r="F28171" s="5">
        <f t="shared" si="1322"/>
        <v>1.238696890870804E-4</v>
      </c>
      <c r="G28171" t="str">
        <f t="shared" si="1320"/>
        <v xml:space="preserve">빠지는 </v>
      </c>
    </row>
    <row r="28172" spans="1:7" x14ac:dyDescent="0.45">
      <c r="A28172" t="str">
        <f t="shared" si="1321"/>
        <v>빠는_Verb</v>
      </c>
      <c r="B28172" t="s">
        <v>7709</v>
      </c>
      <c r="C28172" t="s">
        <v>727</v>
      </c>
      <c r="D28172">
        <v>1</v>
      </c>
      <c r="E28172">
        <v>1</v>
      </c>
      <c r="F28172" s="5">
        <f t="shared" si="1322"/>
        <v>1.238696890870804E-4</v>
      </c>
      <c r="G28172" t="str">
        <f t="shared" si="1320"/>
        <v xml:space="preserve">빠는 </v>
      </c>
    </row>
    <row r="28173" spans="1:7" x14ac:dyDescent="0.45">
      <c r="A28173" t="str">
        <f t="shared" si="1321"/>
        <v>비하_Verb</v>
      </c>
      <c r="B28173" t="s">
        <v>7680</v>
      </c>
      <c r="C28173" t="s">
        <v>727</v>
      </c>
      <c r="D28173">
        <v>1</v>
      </c>
      <c r="E28173">
        <v>1</v>
      </c>
      <c r="F28173" s="5">
        <f t="shared" si="1322"/>
        <v>1.238696890870804E-4</v>
      </c>
      <c r="G28173" t="str">
        <f t="shared" si="1320"/>
        <v xml:space="preserve">비하 </v>
      </c>
    </row>
    <row r="28174" spans="1:7" x14ac:dyDescent="0.45">
      <c r="A28174" t="str">
        <f t="shared" si="1321"/>
        <v>붙이는게_Verb</v>
      </c>
      <c r="B28174" t="s">
        <v>7609</v>
      </c>
      <c r="C28174" t="s">
        <v>727</v>
      </c>
      <c r="D28174">
        <v>1</v>
      </c>
      <c r="E28174">
        <v>1</v>
      </c>
      <c r="F28174" s="5">
        <f t="shared" si="1322"/>
        <v>1.238696890870804E-4</v>
      </c>
      <c r="G28174" t="str">
        <f t="shared" si="1320"/>
        <v xml:space="preserve">붙이는게 </v>
      </c>
    </row>
    <row r="28175" spans="1:7" x14ac:dyDescent="0.45">
      <c r="A28175" t="str">
        <f t="shared" si="1321"/>
        <v>붙이는_Verb</v>
      </c>
      <c r="B28175" t="s">
        <v>7608</v>
      </c>
      <c r="C28175" t="s">
        <v>727</v>
      </c>
      <c r="D28175">
        <v>1</v>
      </c>
      <c r="E28175">
        <v>1</v>
      </c>
      <c r="F28175" s="5">
        <f t="shared" si="1322"/>
        <v>1.238696890870804E-4</v>
      </c>
      <c r="G28175" t="str">
        <f t="shared" si="1320"/>
        <v xml:space="preserve">붙이는 </v>
      </c>
    </row>
    <row r="28176" spans="1:7" x14ac:dyDescent="0.45">
      <c r="A28176" t="str">
        <f t="shared" si="1321"/>
        <v>붙여야_Verb</v>
      </c>
      <c r="B28176" t="s">
        <v>7604</v>
      </c>
      <c r="C28176" t="s">
        <v>727</v>
      </c>
      <c r="D28176">
        <v>1</v>
      </c>
      <c r="E28176">
        <v>1</v>
      </c>
      <c r="F28176" s="5">
        <f t="shared" si="1322"/>
        <v>1.238696890870804E-4</v>
      </c>
      <c r="G28176" t="str">
        <f t="shared" si="1320"/>
        <v xml:space="preserve">붙여야 </v>
      </c>
    </row>
    <row r="28177" spans="1:7" x14ac:dyDescent="0.45">
      <c r="A28177" t="str">
        <f t="shared" si="1321"/>
        <v>붓고_Verb</v>
      </c>
      <c r="B28177" t="s">
        <v>7594</v>
      </c>
      <c r="C28177" t="s">
        <v>727</v>
      </c>
      <c r="D28177">
        <v>1</v>
      </c>
      <c r="E28177">
        <v>1</v>
      </c>
      <c r="F28177" s="5">
        <f t="shared" si="1322"/>
        <v>1.238696890870804E-4</v>
      </c>
      <c r="G28177" t="str">
        <f t="shared" si="1320"/>
        <v xml:space="preserve">붓고 </v>
      </c>
    </row>
    <row r="28178" spans="1:7" x14ac:dyDescent="0.45">
      <c r="A28178" t="str">
        <f t="shared" si="1321"/>
        <v>불러_Verb</v>
      </c>
      <c r="B28178" t="s">
        <v>7501</v>
      </c>
      <c r="C28178" t="s">
        <v>727</v>
      </c>
      <c r="D28178">
        <v>1</v>
      </c>
      <c r="E28178">
        <v>1</v>
      </c>
      <c r="F28178" s="5">
        <f t="shared" si="1322"/>
        <v>1.238696890870804E-4</v>
      </c>
      <c r="G28178" t="str">
        <f t="shared" si="1320"/>
        <v xml:space="preserve">불러 </v>
      </c>
    </row>
    <row r="28179" spans="1:7" x14ac:dyDescent="0.45">
      <c r="A28179" t="str">
        <f t="shared" si="1321"/>
        <v>부른거다_Verb</v>
      </c>
      <c r="B28179" t="s">
        <v>7385</v>
      </c>
      <c r="C28179" t="s">
        <v>727</v>
      </c>
      <c r="D28179">
        <v>1</v>
      </c>
      <c r="E28179">
        <v>1</v>
      </c>
      <c r="F28179" s="5">
        <f t="shared" si="1322"/>
        <v>1.238696890870804E-4</v>
      </c>
      <c r="G28179" t="str">
        <f t="shared" si="1320"/>
        <v xml:space="preserve">부른거다 </v>
      </c>
    </row>
    <row r="28180" spans="1:7" x14ac:dyDescent="0.45">
      <c r="A28180" t="str">
        <f t="shared" si="1321"/>
        <v>봤을_Verb</v>
      </c>
      <c r="B28180" t="s">
        <v>7329</v>
      </c>
      <c r="C28180" t="s">
        <v>727</v>
      </c>
      <c r="D28180">
        <v>1</v>
      </c>
      <c r="E28180">
        <v>1</v>
      </c>
      <c r="F28180" s="5">
        <f t="shared" si="1322"/>
        <v>1.238696890870804E-4</v>
      </c>
      <c r="G28180" t="str">
        <f t="shared" si="1320"/>
        <v xml:space="preserve">봤을 </v>
      </c>
    </row>
    <row r="28181" spans="1:7" x14ac:dyDescent="0.45">
      <c r="A28181" t="str">
        <f t="shared" si="1321"/>
        <v>봤으면_Verb</v>
      </c>
      <c r="B28181" t="s">
        <v>7328</v>
      </c>
      <c r="C28181" t="s">
        <v>727</v>
      </c>
      <c r="D28181">
        <v>1</v>
      </c>
      <c r="E28181">
        <v>1</v>
      </c>
      <c r="F28181" s="5">
        <f t="shared" si="1322"/>
        <v>1.238696890870804E-4</v>
      </c>
      <c r="G28181" t="str">
        <f t="shared" si="1320"/>
        <v xml:space="preserve">봤으면 </v>
      </c>
    </row>
    <row r="28182" spans="1:7" x14ac:dyDescent="0.45">
      <c r="A28182" t="str">
        <f t="shared" si="1321"/>
        <v>봤던_Verb</v>
      </c>
      <c r="B28182" t="s">
        <v>7312</v>
      </c>
      <c r="C28182" t="s">
        <v>727</v>
      </c>
      <c r="D28182">
        <v>1</v>
      </c>
      <c r="E28182">
        <v>1</v>
      </c>
      <c r="F28182" s="5">
        <f t="shared" si="1322"/>
        <v>1.238696890870804E-4</v>
      </c>
      <c r="G28182" t="str">
        <f t="shared" si="1320"/>
        <v xml:space="preserve">봤던 </v>
      </c>
    </row>
    <row r="28183" spans="1:7" x14ac:dyDescent="0.45">
      <c r="A28183" t="str">
        <f t="shared" si="1321"/>
        <v>봤더니_Verb</v>
      </c>
      <c r="B28183" t="s">
        <v>7310</v>
      </c>
      <c r="C28183" t="s">
        <v>727</v>
      </c>
      <c r="D28183">
        <v>1</v>
      </c>
      <c r="E28183">
        <v>1</v>
      </c>
      <c r="F28183" s="5">
        <f t="shared" si="1322"/>
        <v>1.238696890870804E-4</v>
      </c>
      <c r="G28183" t="str">
        <f t="shared" si="1320"/>
        <v xml:space="preserve">봤더니 </v>
      </c>
    </row>
    <row r="28184" spans="1:7" x14ac:dyDescent="0.45">
      <c r="A28184" t="str">
        <f t="shared" si="1321"/>
        <v>봤다면_Verb</v>
      </c>
      <c r="B28184" t="s">
        <v>7309</v>
      </c>
      <c r="C28184" t="s">
        <v>727</v>
      </c>
      <c r="D28184">
        <v>1</v>
      </c>
      <c r="E28184">
        <v>1</v>
      </c>
      <c r="F28184" s="5">
        <f t="shared" si="1322"/>
        <v>1.238696890870804E-4</v>
      </c>
      <c r="G28184" t="str">
        <f t="shared" si="1320"/>
        <v xml:space="preserve">봤다면 </v>
      </c>
    </row>
    <row r="28185" spans="1:7" x14ac:dyDescent="0.45">
      <c r="A28185" t="str">
        <f t="shared" si="1321"/>
        <v>봤다고_Verb</v>
      </c>
      <c r="B28185" t="s">
        <v>7304</v>
      </c>
      <c r="C28185" t="s">
        <v>727</v>
      </c>
      <c r="D28185">
        <v>1</v>
      </c>
      <c r="E28185">
        <v>1</v>
      </c>
      <c r="F28185" s="5">
        <f t="shared" si="1322"/>
        <v>1.238696890870804E-4</v>
      </c>
      <c r="G28185" t="str">
        <f t="shared" si="1320"/>
        <v xml:space="preserve">봤다고 </v>
      </c>
    </row>
    <row r="28186" spans="1:7" x14ac:dyDescent="0.45">
      <c r="A28186" t="str">
        <f t="shared" si="1321"/>
        <v>봤다_Verb</v>
      </c>
      <c r="B28186" t="s">
        <v>7302</v>
      </c>
      <c r="C28186" t="s">
        <v>727</v>
      </c>
      <c r="D28186">
        <v>1</v>
      </c>
      <c r="E28186">
        <v>1</v>
      </c>
      <c r="F28186" s="5">
        <f t="shared" si="1322"/>
        <v>1.238696890870804E-4</v>
      </c>
      <c r="G28186" t="str">
        <f t="shared" si="1320"/>
        <v xml:space="preserve">봤다 </v>
      </c>
    </row>
    <row r="28187" spans="1:7" x14ac:dyDescent="0.45">
      <c r="A28187" t="str">
        <f t="shared" si="1321"/>
        <v>봤나_Verb</v>
      </c>
      <c r="B28187" t="s">
        <v>7290</v>
      </c>
      <c r="C28187" t="s">
        <v>727</v>
      </c>
      <c r="D28187">
        <v>1</v>
      </c>
      <c r="E28187">
        <v>1</v>
      </c>
      <c r="F28187" s="5">
        <f t="shared" si="1322"/>
        <v>1.238696890870804E-4</v>
      </c>
      <c r="G28187" t="str">
        <f t="shared" si="1320"/>
        <v xml:space="preserve">봤나 </v>
      </c>
    </row>
    <row r="28188" spans="1:7" x14ac:dyDescent="0.45">
      <c r="A28188" t="str">
        <f t="shared" si="1321"/>
        <v>봐야_Verb</v>
      </c>
      <c r="B28188" t="s">
        <v>7257</v>
      </c>
      <c r="C28188" t="s">
        <v>727</v>
      </c>
      <c r="D28188">
        <v>1</v>
      </c>
      <c r="E28188">
        <v>1</v>
      </c>
      <c r="F28188" s="5">
        <f t="shared" si="1322"/>
        <v>1.238696890870804E-4</v>
      </c>
      <c r="G28188" t="str">
        <f t="shared" si="1320"/>
        <v xml:space="preserve">봐야 </v>
      </c>
    </row>
    <row r="28189" spans="1:7" x14ac:dyDescent="0.45">
      <c r="A28189" t="str">
        <f t="shared" si="1321"/>
        <v>봐서_Verb</v>
      </c>
      <c r="B28189" t="s">
        <v>7256</v>
      </c>
      <c r="C28189" t="s">
        <v>727</v>
      </c>
      <c r="D28189">
        <v>1</v>
      </c>
      <c r="E28189">
        <v>1</v>
      </c>
      <c r="F28189" s="5">
        <f t="shared" si="1322"/>
        <v>1.238696890870804E-4</v>
      </c>
      <c r="G28189" t="str">
        <f t="shared" si="1320"/>
        <v xml:space="preserve">봐서 </v>
      </c>
    </row>
    <row r="28190" spans="1:7" x14ac:dyDescent="0.45">
      <c r="A28190" t="str">
        <f t="shared" si="1321"/>
        <v>봐는데_Verb</v>
      </c>
      <c r="B28190" t="s">
        <v>7251</v>
      </c>
      <c r="C28190" t="s">
        <v>727</v>
      </c>
      <c r="D28190">
        <v>1</v>
      </c>
      <c r="E28190">
        <v>1</v>
      </c>
      <c r="F28190" s="5">
        <f t="shared" si="1322"/>
        <v>1.238696890870804E-4</v>
      </c>
      <c r="G28190" t="str">
        <f t="shared" si="1320"/>
        <v xml:space="preserve">봐는데 </v>
      </c>
    </row>
    <row r="28191" spans="1:7" x14ac:dyDescent="0.45">
      <c r="A28191" t="str">
        <f t="shared" si="1321"/>
        <v>볼것도_Verb</v>
      </c>
      <c r="B28191" t="s">
        <v>7212</v>
      </c>
      <c r="C28191" t="s">
        <v>727</v>
      </c>
      <c r="D28191">
        <v>1</v>
      </c>
      <c r="E28191">
        <v>1</v>
      </c>
      <c r="F28191" s="5">
        <f t="shared" si="1322"/>
        <v>1.238696890870804E-4</v>
      </c>
      <c r="G28191" t="str">
        <f t="shared" si="1320"/>
        <v xml:space="preserve">볼것도 </v>
      </c>
    </row>
    <row r="28192" spans="1:7" x14ac:dyDescent="0.45">
      <c r="A28192" t="str">
        <f t="shared" si="1321"/>
        <v>볼거다안_Verb</v>
      </c>
      <c r="B28192" t="s">
        <v>7206</v>
      </c>
      <c r="C28192" t="s">
        <v>727</v>
      </c>
      <c r="D28192">
        <v>1</v>
      </c>
      <c r="E28192">
        <v>1</v>
      </c>
      <c r="F28192" s="5">
        <f t="shared" si="1322"/>
        <v>1.238696890870804E-4</v>
      </c>
      <c r="G28192" t="str">
        <f t="shared" si="1320"/>
        <v xml:space="preserve">볼거다안 </v>
      </c>
    </row>
    <row r="28193" spans="1:7" x14ac:dyDescent="0.45">
      <c r="A28193" t="str">
        <f t="shared" si="1321"/>
        <v>볼거다_Verb</v>
      </c>
      <c r="B28193" t="s">
        <v>7205</v>
      </c>
      <c r="C28193" t="s">
        <v>727</v>
      </c>
      <c r="D28193">
        <v>1</v>
      </c>
      <c r="E28193">
        <v>1</v>
      </c>
      <c r="F28193" s="5">
        <f t="shared" si="1322"/>
        <v>1.238696890870804E-4</v>
      </c>
      <c r="G28193" t="str">
        <f t="shared" si="1320"/>
        <v xml:space="preserve">볼거다 </v>
      </c>
    </row>
    <row r="28194" spans="1:7" x14ac:dyDescent="0.45">
      <c r="A28194" t="str">
        <f t="shared" si="1321"/>
        <v>본건_Verb</v>
      </c>
      <c r="B28194" t="s">
        <v>7170</v>
      </c>
      <c r="C28194" t="s">
        <v>727</v>
      </c>
      <c r="D28194">
        <v>1</v>
      </c>
      <c r="E28194">
        <v>1</v>
      </c>
      <c r="F28194" s="5">
        <f t="shared" si="1322"/>
        <v>1.238696890870804E-4</v>
      </c>
      <c r="G28194" t="str">
        <f t="shared" si="1320"/>
        <v xml:space="preserve">본건 </v>
      </c>
    </row>
    <row r="28195" spans="1:7" x14ac:dyDescent="0.45">
      <c r="A28195" t="str">
        <f t="shared" si="1321"/>
        <v>보지말것_Verb</v>
      </c>
      <c r="B28195" t="s">
        <v>7146</v>
      </c>
      <c r="C28195" t="s">
        <v>727</v>
      </c>
      <c r="D28195">
        <v>1</v>
      </c>
      <c r="E28195">
        <v>1</v>
      </c>
      <c r="F28195" s="5">
        <f t="shared" si="1322"/>
        <v>1.238696890870804E-4</v>
      </c>
      <c r="G28195" t="str">
        <f t="shared" si="1320"/>
        <v xml:space="preserve">보지말것 </v>
      </c>
    </row>
    <row r="28196" spans="1:7" x14ac:dyDescent="0.45">
      <c r="A28196" t="str">
        <f t="shared" si="1321"/>
        <v>보지마_Verb</v>
      </c>
      <c r="B28196" t="s">
        <v>7144</v>
      </c>
      <c r="C28196" t="s">
        <v>727</v>
      </c>
      <c r="D28196">
        <v>1</v>
      </c>
      <c r="E28196">
        <v>1</v>
      </c>
      <c r="F28196" s="5">
        <f t="shared" si="1322"/>
        <v>1.238696890870804E-4</v>
      </c>
      <c r="G28196" t="str">
        <f t="shared" si="1320"/>
        <v xml:space="preserve">보지마 </v>
      </c>
    </row>
    <row r="28197" spans="1:7" x14ac:dyDescent="0.45">
      <c r="A28197" t="str">
        <f t="shared" si="1321"/>
        <v>보일라고_Verb</v>
      </c>
      <c r="B28197" t="s">
        <v>7137</v>
      </c>
      <c r="C28197" t="s">
        <v>727</v>
      </c>
      <c r="D28197">
        <v>1</v>
      </c>
      <c r="E28197">
        <v>1</v>
      </c>
      <c r="F28197" s="5">
        <f t="shared" si="1322"/>
        <v>1.238696890870804E-4</v>
      </c>
      <c r="G28197" t="str">
        <f t="shared" si="1320"/>
        <v xml:space="preserve">보일라고 </v>
      </c>
    </row>
    <row r="28198" spans="1:7" x14ac:dyDescent="0.45">
      <c r="A28198" t="str">
        <f t="shared" si="1321"/>
        <v>보일_Verb</v>
      </c>
      <c r="B28198" t="s">
        <v>7136</v>
      </c>
      <c r="C28198" t="s">
        <v>727</v>
      </c>
      <c r="D28198">
        <v>1</v>
      </c>
      <c r="E28198">
        <v>1</v>
      </c>
      <c r="F28198" s="5">
        <f t="shared" si="1322"/>
        <v>1.238696890870804E-4</v>
      </c>
      <c r="G28198" t="str">
        <f t="shared" si="1320"/>
        <v xml:space="preserve">보일 </v>
      </c>
    </row>
    <row r="28199" spans="1:7" x14ac:dyDescent="0.45">
      <c r="A28199" t="str">
        <f t="shared" si="1321"/>
        <v>보이는데_Verb</v>
      </c>
      <c r="B28199" t="s">
        <v>7131</v>
      </c>
      <c r="C28199" t="s">
        <v>727</v>
      </c>
      <c r="D28199">
        <v>1</v>
      </c>
      <c r="E28199">
        <v>1</v>
      </c>
      <c r="F28199" s="5">
        <f t="shared" si="1322"/>
        <v>1.238696890870804E-4</v>
      </c>
      <c r="G28199" t="str">
        <f t="shared" si="1320"/>
        <v xml:space="preserve">보이는데 </v>
      </c>
    </row>
    <row r="28200" spans="1:7" x14ac:dyDescent="0.45">
      <c r="A28200" t="str">
        <f t="shared" si="1321"/>
        <v>보여지고_Verb</v>
      </c>
      <c r="B28200" t="s">
        <v>7117</v>
      </c>
      <c r="C28200" t="s">
        <v>727</v>
      </c>
      <c r="D28200">
        <v>1</v>
      </c>
      <c r="E28200">
        <v>1</v>
      </c>
      <c r="F28200" s="5">
        <f t="shared" si="1322"/>
        <v>1.238696890870804E-4</v>
      </c>
      <c r="G28200" t="str">
        <f t="shared" si="1320"/>
        <v xml:space="preserve">보여지고 </v>
      </c>
    </row>
    <row r="28201" spans="1:7" x14ac:dyDescent="0.45">
      <c r="A28201" t="str">
        <f t="shared" si="1321"/>
        <v>보여주는_Verb</v>
      </c>
      <c r="B28201" t="s">
        <v>7088</v>
      </c>
      <c r="C28201" t="s">
        <v>727</v>
      </c>
      <c r="D28201">
        <v>1</v>
      </c>
      <c r="E28201">
        <v>1</v>
      </c>
      <c r="F28201" s="5">
        <f t="shared" si="1322"/>
        <v>1.238696890870804E-4</v>
      </c>
      <c r="G28201" t="str">
        <f t="shared" si="1320"/>
        <v xml:space="preserve">보여주는 </v>
      </c>
    </row>
    <row r="28202" spans="1:7" x14ac:dyDescent="0.45">
      <c r="A28202" t="str">
        <f t="shared" si="1321"/>
        <v>보았음에도_Verb</v>
      </c>
      <c r="B28202" t="s">
        <v>7080</v>
      </c>
      <c r="C28202" t="s">
        <v>727</v>
      </c>
      <c r="D28202">
        <v>1</v>
      </c>
      <c r="E28202">
        <v>1</v>
      </c>
      <c r="F28202" s="5">
        <f t="shared" si="1322"/>
        <v>1.238696890870804E-4</v>
      </c>
      <c r="G28202" t="str">
        <f t="shared" si="1320"/>
        <v xml:space="preserve">보았음에도 </v>
      </c>
    </row>
    <row r="28203" spans="1:7" x14ac:dyDescent="0.45">
      <c r="A28203" t="str">
        <f t="shared" si="1321"/>
        <v>보시면_Verb</v>
      </c>
      <c r="B28203" t="s">
        <v>7056</v>
      </c>
      <c r="C28203" t="s">
        <v>727</v>
      </c>
      <c r="D28203">
        <v>1</v>
      </c>
      <c r="E28203">
        <v>1</v>
      </c>
      <c r="F28203" s="5">
        <f t="shared" si="1322"/>
        <v>1.238696890870804E-4</v>
      </c>
      <c r="G28203" t="str">
        <f t="shared" si="1320"/>
        <v xml:space="preserve">보시면 </v>
      </c>
    </row>
    <row r="28204" spans="1:7" x14ac:dyDescent="0.45">
      <c r="A28204" t="str">
        <f t="shared" si="1321"/>
        <v>보시거나_Verb</v>
      </c>
      <c r="B28204" t="s">
        <v>7051</v>
      </c>
      <c r="C28204" t="s">
        <v>727</v>
      </c>
      <c r="D28204">
        <v>1</v>
      </c>
      <c r="E28204">
        <v>1</v>
      </c>
      <c r="F28204" s="5">
        <f t="shared" si="1322"/>
        <v>1.238696890870804E-4</v>
      </c>
      <c r="G28204" t="str">
        <f t="shared" si="1320"/>
        <v xml:space="preserve">보시거나 </v>
      </c>
    </row>
    <row r="28205" spans="1:7" x14ac:dyDescent="0.45">
      <c r="A28205" t="str">
        <f t="shared" si="1321"/>
        <v>보셈_Verb</v>
      </c>
      <c r="B28205" t="s">
        <v>7042</v>
      </c>
      <c r="C28205" t="s">
        <v>727</v>
      </c>
      <c r="D28205">
        <v>1</v>
      </c>
      <c r="E28205">
        <v>1</v>
      </c>
      <c r="F28205" s="5">
        <f t="shared" si="1322"/>
        <v>1.238696890870804E-4</v>
      </c>
      <c r="G28205" t="str">
        <f t="shared" si="1320"/>
        <v xml:space="preserve">보셈 </v>
      </c>
    </row>
    <row r="28206" spans="1:7" x14ac:dyDescent="0.45">
      <c r="A28206" t="str">
        <f t="shared" si="1321"/>
        <v>보면서_Verb</v>
      </c>
      <c r="B28206" t="s">
        <v>7031</v>
      </c>
      <c r="C28206" t="s">
        <v>727</v>
      </c>
      <c r="D28206">
        <v>1</v>
      </c>
      <c r="E28206">
        <v>1</v>
      </c>
      <c r="F28206" s="5">
        <f t="shared" si="1322"/>
        <v>1.238696890870804E-4</v>
      </c>
      <c r="G28206" t="str">
        <f t="shared" si="1320"/>
        <v xml:space="preserve">보면서 </v>
      </c>
    </row>
    <row r="28207" spans="1:7" x14ac:dyDescent="0.45">
      <c r="A28207" t="str">
        <f t="shared" si="1321"/>
        <v>보니_Verb</v>
      </c>
      <c r="B28207" t="s">
        <v>7002</v>
      </c>
      <c r="C28207" t="s">
        <v>727</v>
      </c>
      <c r="D28207">
        <v>1</v>
      </c>
      <c r="E28207">
        <v>1</v>
      </c>
      <c r="F28207" s="5">
        <f t="shared" si="1322"/>
        <v>1.238696890870804E-4</v>
      </c>
      <c r="G28207" t="str">
        <f t="shared" si="1320"/>
        <v xml:space="preserve">보니 </v>
      </c>
    </row>
    <row r="28208" spans="1:7" x14ac:dyDescent="0.45">
      <c r="A28208" t="str">
        <f t="shared" si="1321"/>
        <v>보는지_Verb</v>
      </c>
      <c r="B28208" t="s">
        <v>7001</v>
      </c>
      <c r="C28208" t="s">
        <v>727</v>
      </c>
      <c r="D28208">
        <v>1</v>
      </c>
      <c r="E28208">
        <v>1</v>
      </c>
      <c r="F28208" s="5">
        <f t="shared" si="1322"/>
        <v>1.238696890870804E-4</v>
      </c>
      <c r="G28208" t="str">
        <f t="shared" si="1320"/>
        <v xml:space="preserve">보는지 </v>
      </c>
    </row>
    <row r="28209" spans="1:7" x14ac:dyDescent="0.45">
      <c r="A28209" t="str">
        <f t="shared" si="1321"/>
        <v>보는게_Verb</v>
      </c>
      <c r="B28209" t="s">
        <v>6987</v>
      </c>
      <c r="C28209" t="s">
        <v>727</v>
      </c>
      <c r="D28209">
        <v>1</v>
      </c>
      <c r="E28209">
        <v>1</v>
      </c>
      <c r="F28209" s="5">
        <f t="shared" si="1322"/>
        <v>1.238696890870804E-4</v>
      </c>
      <c r="G28209" t="str">
        <f t="shared" si="1320"/>
        <v xml:space="preserve">보는게 </v>
      </c>
    </row>
    <row r="28210" spans="1:7" x14ac:dyDescent="0.45">
      <c r="A28210" t="str">
        <f t="shared" si="1321"/>
        <v>보긴_Verb</v>
      </c>
      <c r="B28210" t="s">
        <v>6963</v>
      </c>
      <c r="C28210" t="s">
        <v>727</v>
      </c>
      <c r="D28210">
        <v>1</v>
      </c>
      <c r="E28210">
        <v>1</v>
      </c>
      <c r="F28210" s="5">
        <f t="shared" si="1322"/>
        <v>1.238696890870804E-4</v>
      </c>
      <c r="G28210" t="str">
        <f t="shared" si="1320"/>
        <v xml:space="preserve">보긴 </v>
      </c>
    </row>
    <row r="28211" spans="1:7" x14ac:dyDescent="0.45">
      <c r="A28211" t="str">
        <f t="shared" si="1321"/>
        <v>보고있어야_Verb</v>
      </c>
      <c r="B28211" t="s">
        <v>6952</v>
      </c>
      <c r="C28211" t="s">
        <v>727</v>
      </c>
      <c r="D28211">
        <v>1</v>
      </c>
      <c r="E28211">
        <v>1</v>
      </c>
      <c r="F28211" s="5">
        <f t="shared" si="1322"/>
        <v>1.238696890870804E-4</v>
      </c>
      <c r="G28211" t="str">
        <f t="shared" si="1320"/>
        <v xml:space="preserve">보고있어야 </v>
      </c>
    </row>
    <row r="28212" spans="1:7" x14ac:dyDescent="0.45">
      <c r="A28212" t="str">
        <f t="shared" si="1321"/>
        <v>보고싶은_Verb</v>
      </c>
      <c r="B28212" t="s">
        <v>6935</v>
      </c>
      <c r="C28212" t="s">
        <v>727</v>
      </c>
      <c r="D28212">
        <v>1</v>
      </c>
      <c r="E28212">
        <v>1</v>
      </c>
      <c r="F28212" s="5">
        <f t="shared" si="1322"/>
        <v>1.238696890870804E-4</v>
      </c>
      <c r="G28212" t="str">
        <f t="shared" si="1320"/>
        <v xml:space="preserve">보고싶은 </v>
      </c>
    </row>
    <row r="28213" spans="1:7" x14ac:dyDescent="0.45">
      <c r="A28213" t="str">
        <f t="shared" si="1321"/>
        <v>보고나니_Verb</v>
      </c>
      <c r="B28213" t="s">
        <v>6910</v>
      </c>
      <c r="C28213" t="s">
        <v>727</v>
      </c>
      <c r="D28213">
        <v>1</v>
      </c>
      <c r="E28213">
        <v>1</v>
      </c>
      <c r="F28213" s="5">
        <f t="shared" si="1322"/>
        <v>1.238696890870804E-4</v>
      </c>
      <c r="G28213" t="str">
        <f t="shared" si="1320"/>
        <v xml:space="preserve">보고나니 </v>
      </c>
    </row>
    <row r="28214" spans="1:7" x14ac:dyDescent="0.45">
      <c r="A28214" t="str">
        <f t="shared" si="1321"/>
        <v>버리고_Verb</v>
      </c>
      <c r="B28214" t="s">
        <v>6754</v>
      </c>
      <c r="C28214" t="s">
        <v>727</v>
      </c>
      <c r="D28214">
        <v>1</v>
      </c>
      <c r="E28214">
        <v>1</v>
      </c>
      <c r="F28214" s="5">
        <f t="shared" si="1322"/>
        <v>1.238696890870804E-4</v>
      </c>
      <c r="G28214" t="str">
        <f t="shared" si="1320"/>
        <v xml:space="preserve">버리고 </v>
      </c>
    </row>
    <row r="28215" spans="1:7" x14ac:dyDescent="0.45">
      <c r="A28215" t="str">
        <f t="shared" si="1321"/>
        <v>버리_Verb</v>
      </c>
      <c r="B28215" t="s">
        <v>6749</v>
      </c>
      <c r="C28215" t="s">
        <v>727</v>
      </c>
      <c r="D28215">
        <v>1</v>
      </c>
      <c r="E28215">
        <v>1</v>
      </c>
      <c r="F28215" s="5">
        <f t="shared" si="1322"/>
        <v>1.238696890870804E-4</v>
      </c>
      <c r="G28215" t="str">
        <f t="shared" si="1320"/>
        <v xml:space="preserve">버리 </v>
      </c>
    </row>
    <row r="28216" spans="1:7" x14ac:dyDescent="0.45">
      <c r="A28216" t="str">
        <f t="shared" si="1321"/>
        <v>배우지_Verb</v>
      </c>
      <c r="B28216" t="s">
        <v>6708</v>
      </c>
      <c r="C28216" t="s">
        <v>727</v>
      </c>
      <c r="D28216">
        <v>1</v>
      </c>
      <c r="E28216">
        <v>1</v>
      </c>
      <c r="F28216" s="5">
        <f t="shared" si="1322"/>
        <v>1.238696890870804E-4</v>
      </c>
      <c r="G28216" t="str">
        <f t="shared" si="1320"/>
        <v xml:space="preserve">배우지 </v>
      </c>
    </row>
    <row r="28217" spans="1:7" x14ac:dyDescent="0.45">
      <c r="A28217" t="str">
        <f t="shared" si="1321"/>
        <v>배우고_Verb</v>
      </c>
      <c r="B28217" t="s">
        <v>6694</v>
      </c>
      <c r="C28217" t="s">
        <v>727</v>
      </c>
      <c r="D28217">
        <v>1</v>
      </c>
      <c r="E28217">
        <v>1</v>
      </c>
      <c r="F28217" s="5">
        <f t="shared" si="1322"/>
        <v>1.238696890870804E-4</v>
      </c>
      <c r="G28217" t="str">
        <f t="shared" si="1320"/>
        <v xml:space="preserve">배우고 </v>
      </c>
    </row>
    <row r="28218" spans="1:7" x14ac:dyDescent="0.45">
      <c r="A28218" t="str">
        <f t="shared" si="1321"/>
        <v>받쳐_Verb</v>
      </c>
      <c r="B28218" t="s">
        <v>6622</v>
      </c>
      <c r="C28218" t="s">
        <v>727</v>
      </c>
      <c r="D28218">
        <v>1</v>
      </c>
      <c r="E28218">
        <v>1</v>
      </c>
      <c r="F28218" s="5">
        <f t="shared" si="1322"/>
        <v>1.238696890870804E-4</v>
      </c>
      <c r="G28218" t="str">
        <f t="shared" si="1320"/>
        <v xml:space="preserve">받쳐 </v>
      </c>
    </row>
    <row r="28219" spans="1:7" x14ac:dyDescent="0.45">
      <c r="A28219" t="str">
        <f t="shared" si="1321"/>
        <v>받은_Verb</v>
      </c>
      <c r="B28219" t="s">
        <v>6608</v>
      </c>
      <c r="C28219" t="s">
        <v>727</v>
      </c>
      <c r="D28219">
        <v>1</v>
      </c>
      <c r="E28219">
        <v>1</v>
      </c>
      <c r="F28219" s="5">
        <f t="shared" si="1322"/>
        <v>1.238696890870804E-4</v>
      </c>
      <c r="G28219" t="str">
        <f t="shared" si="1320"/>
        <v xml:space="preserve">받은 </v>
      </c>
    </row>
    <row r="28220" spans="1:7" x14ac:dyDescent="0.45">
      <c r="A28220" t="str">
        <f t="shared" si="1321"/>
        <v>받았어요_Verb</v>
      </c>
      <c r="B28220" t="s">
        <v>6602</v>
      </c>
      <c r="C28220" t="s">
        <v>727</v>
      </c>
      <c r="D28220">
        <v>1</v>
      </c>
      <c r="E28220">
        <v>1</v>
      </c>
      <c r="F28220" s="5">
        <f t="shared" si="1322"/>
        <v>1.238696890870804E-4</v>
      </c>
      <c r="G28220" t="str">
        <f t="shared" si="1320"/>
        <v xml:space="preserve">받았어요 </v>
      </c>
    </row>
    <row r="28221" spans="1:7" x14ac:dyDescent="0.45">
      <c r="A28221" t="str">
        <f t="shared" si="1321"/>
        <v>받았다고_Verb</v>
      </c>
      <c r="B28221" t="s">
        <v>6597</v>
      </c>
      <c r="C28221" t="s">
        <v>727</v>
      </c>
      <c r="D28221">
        <v>1</v>
      </c>
      <c r="E28221">
        <v>1</v>
      </c>
      <c r="F28221" s="5">
        <f t="shared" si="1322"/>
        <v>1.238696890870804E-4</v>
      </c>
      <c r="G28221" t="str">
        <f t="shared" si="1320"/>
        <v xml:space="preserve">받았다고 </v>
      </c>
    </row>
    <row r="28222" spans="1:7" x14ac:dyDescent="0.45">
      <c r="A28222" t="str">
        <f t="shared" si="1321"/>
        <v>받앗다_Verb</v>
      </c>
      <c r="B28222" t="s">
        <v>6592</v>
      </c>
      <c r="C28222" t="s">
        <v>727</v>
      </c>
      <c r="D28222">
        <v>1</v>
      </c>
      <c r="E28222">
        <v>1</v>
      </c>
      <c r="F28222" s="5">
        <f t="shared" si="1322"/>
        <v>1.238696890870804E-4</v>
      </c>
      <c r="G28222" t="str">
        <f t="shared" si="1320"/>
        <v xml:space="preserve">받앗다 </v>
      </c>
    </row>
    <row r="28223" spans="1:7" x14ac:dyDescent="0.45">
      <c r="A28223" t="str">
        <f t="shared" si="1321"/>
        <v>받다가_Verb</v>
      </c>
      <c r="B28223" t="s">
        <v>6580</v>
      </c>
      <c r="C28223" t="s">
        <v>727</v>
      </c>
      <c r="D28223">
        <v>1</v>
      </c>
      <c r="E28223">
        <v>1</v>
      </c>
      <c r="F28223" s="5">
        <f t="shared" si="1322"/>
        <v>1.238696890870804E-4</v>
      </c>
      <c r="G28223" t="str">
        <f t="shared" si="1320"/>
        <v xml:space="preserve">받다가 </v>
      </c>
    </row>
    <row r="28224" spans="1:7" x14ac:dyDescent="0.45">
      <c r="A28224" t="str">
        <f t="shared" si="1321"/>
        <v>받고싶은_Verb</v>
      </c>
      <c r="B28224" t="s">
        <v>6571</v>
      </c>
      <c r="C28224" t="s">
        <v>727</v>
      </c>
      <c r="D28224">
        <v>1</v>
      </c>
      <c r="E28224">
        <v>1</v>
      </c>
      <c r="F28224" s="5">
        <f t="shared" si="1322"/>
        <v>1.238696890870804E-4</v>
      </c>
      <c r="G28224" t="str">
        <f t="shared" si="1320"/>
        <v xml:space="preserve">받고싶은 </v>
      </c>
    </row>
    <row r="28225" spans="1:7" x14ac:dyDescent="0.45">
      <c r="A28225" t="str">
        <f t="shared" si="1321"/>
        <v>받고_Verb</v>
      </c>
      <c r="B28225" t="s">
        <v>6570</v>
      </c>
      <c r="C28225" t="s">
        <v>727</v>
      </c>
      <c r="D28225">
        <v>1</v>
      </c>
      <c r="E28225">
        <v>1</v>
      </c>
      <c r="F28225" s="5">
        <f t="shared" si="1322"/>
        <v>1.238696890870804E-4</v>
      </c>
      <c r="G28225" t="str">
        <f t="shared" si="1320"/>
        <v xml:space="preserve">받고 </v>
      </c>
    </row>
    <row r="28226" spans="1:7" x14ac:dyDescent="0.45">
      <c r="A28226" t="str">
        <f t="shared" si="1321"/>
        <v>박차고_Verb</v>
      </c>
      <c r="B28226" t="s">
        <v>6528</v>
      </c>
      <c r="C28226" t="s">
        <v>727</v>
      </c>
      <c r="D28226">
        <v>1</v>
      </c>
      <c r="E28226">
        <v>1</v>
      </c>
      <c r="F28226" s="5">
        <f t="shared" si="1322"/>
        <v>1.238696890870804E-4</v>
      </c>
      <c r="G28226" t="str">
        <f t="shared" ref="G28226:G28289" si="1323">REPT(B28226&amp;" ",E28226)</f>
        <v xml:space="preserve">박차고 </v>
      </c>
    </row>
    <row r="28227" spans="1:7" x14ac:dyDescent="0.45">
      <c r="A28227" t="str">
        <f t="shared" ref="A28227:A28290" si="1324">B28227&amp;"_"&amp;C28227</f>
        <v>박질러서_Verb</v>
      </c>
      <c r="B28227" t="s">
        <v>6527</v>
      </c>
      <c r="C28227" t="s">
        <v>727</v>
      </c>
      <c r="D28227">
        <v>1</v>
      </c>
      <c r="E28227">
        <v>1</v>
      </c>
      <c r="F28227" s="5">
        <f t="shared" ref="F28227:F28290" si="1325">E28227/SUMIF(D:D,D28227,E:E)</f>
        <v>1.238696890870804E-4</v>
      </c>
      <c r="G28227" t="str">
        <f t="shared" si="1323"/>
        <v xml:space="preserve">박질러서 </v>
      </c>
    </row>
    <row r="28228" spans="1:7" x14ac:dyDescent="0.45">
      <c r="A28228" t="str">
        <f t="shared" si="1324"/>
        <v>박지르다가_Verb</v>
      </c>
      <c r="B28228" t="s">
        <v>6522</v>
      </c>
      <c r="C28228" t="s">
        <v>727</v>
      </c>
      <c r="D28228">
        <v>1</v>
      </c>
      <c r="E28228">
        <v>1</v>
      </c>
      <c r="F28228" s="5">
        <f t="shared" si="1325"/>
        <v>1.238696890870804E-4</v>
      </c>
      <c r="G28228" t="str">
        <f t="shared" si="1323"/>
        <v xml:space="preserve">박지르다가 </v>
      </c>
    </row>
    <row r="28229" spans="1:7" x14ac:dyDescent="0.45">
      <c r="A28229" t="str">
        <f t="shared" si="1324"/>
        <v>바란다_Verb</v>
      </c>
      <c r="B28229" t="s">
        <v>6466</v>
      </c>
      <c r="C28229" t="s">
        <v>727</v>
      </c>
      <c r="D28229">
        <v>1</v>
      </c>
      <c r="E28229">
        <v>1</v>
      </c>
      <c r="F28229" s="5">
        <f t="shared" si="1325"/>
        <v>1.238696890870804E-4</v>
      </c>
      <c r="G28229" t="str">
        <f t="shared" si="1323"/>
        <v xml:space="preserve">바란다 </v>
      </c>
    </row>
    <row r="28230" spans="1:7" x14ac:dyDescent="0.45">
      <c r="A28230" t="str">
        <f t="shared" si="1324"/>
        <v>뭐라고_Verb</v>
      </c>
      <c r="B28230" t="s">
        <v>6231</v>
      </c>
      <c r="C28230" t="s">
        <v>727</v>
      </c>
      <c r="D28230">
        <v>1</v>
      </c>
      <c r="E28230">
        <v>1</v>
      </c>
      <c r="F28230" s="5">
        <f t="shared" si="1325"/>
        <v>1.238696890870804E-4</v>
      </c>
      <c r="G28230" t="str">
        <f t="shared" si="1323"/>
        <v xml:space="preserve">뭐라고 </v>
      </c>
    </row>
    <row r="28231" spans="1:7" x14ac:dyDescent="0.45">
      <c r="A28231" t="str">
        <f t="shared" si="1324"/>
        <v>묻혀_Verb</v>
      </c>
      <c r="B28231" t="s">
        <v>6203</v>
      </c>
      <c r="C28231" t="s">
        <v>727</v>
      </c>
      <c r="D28231">
        <v>1</v>
      </c>
      <c r="E28231">
        <v>1</v>
      </c>
      <c r="F28231" s="5">
        <f t="shared" si="1325"/>
        <v>1.238696890870804E-4</v>
      </c>
      <c r="G28231" t="str">
        <f t="shared" si="1323"/>
        <v xml:space="preserve">묻혀 </v>
      </c>
    </row>
    <row r="28232" spans="1:7" x14ac:dyDescent="0.45">
      <c r="A28232" t="str">
        <f t="shared" si="1324"/>
        <v>묻어가려는_Verb</v>
      </c>
      <c r="B28232" t="s">
        <v>6199</v>
      </c>
      <c r="C28232" t="s">
        <v>727</v>
      </c>
      <c r="D28232">
        <v>1</v>
      </c>
      <c r="E28232">
        <v>1</v>
      </c>
      <c r="F28232" s="5">
        <f t="shared" si="1325"/>
        <v>1.238696890870804E-4</v>
      </c>
      <c r="G28232" t="str">
        <f t="shared" si="1323"/>
        <v xml:space="preserve">묻어가려는 </v>
      </c>
    </row>
    <row r="28233" spans="1:7" x14ac:dyDescent="0.45">
      <c r="A28233" t="str">
        <f t="shared" si="1324"/>
        <v>문거처럼_Verb</v>
      </c>
      <c r="B28233" t="s">
        <v>6181</v>
      </c>
      <c r="C28233" t="s">
        <v>727</v>
      </c>
      <c r="D28233">
        <v>1</v>
      </c>
      <c r="E28233">
        <v>1</v>
      </c>
      <c r="F28233" s="5">
        <f t="shared" si="1325"/>
        <v>1.238696890870804E-4</v>
      </c>
      <c r="G28233" t="str">
        <f t="shared" si="1323"/>
        <v xml:space="preserve">문거처럼 </v>
      </c>
    </row>
    <row r="28234" spans="1:7" x14ac:dyDescent="0.45">
      <c r="A28234" t="str">
        <f t="shared" si="1324"/>
        <v>몰아쳐서_Verb</v>
      </c>
      <c r="B28234" t="s">
        <v>6066</v>
      </c>
      <c r="C28234" t="s">
        <v>727</v>
      </c>
      <c r="D28234">
        <v>1</v>
      </c>
      <c r="E28234">
        <v>1</v>
      </c>
      <c r="F28234" s="5">
        <f t="shared" si="1325"/>
        <v>1.238696890870804E-4</v>
      </c>
      <c r="G28234" t="str">
        <f t="shared" si="1323"/>
        <v xml:space="preserve">몰아쳐서 </v>
      </c>
    </row>
    <row r="28235" spans="1:7" x14ac:dyDescent="0.45">
      <c r="A28235" t="str">
        <f t="shared" si="1324"/>
        <v>몰고가서_Verb</v>
      </c>
      <c r="B28235" t="s">
        <v>6025</v>
      </c>
      <c r="C28235" t="s">
        <v>727</v>
      </c>
      <c r="D28235">
        <v>1</v>
      </c>
      <c r="E28235">
        <v>1</v>
      </c>
      <c r="F28235" s="5">
        <f t="shared" si="1325"/>
        <v>1.238696890870804E-4</v>
      </c>
      <c r="G28235" t="str">
        <f t="shared" si="1323"/>
        <v xml:space="preserve">몰고가서 </v>
      </c>
    </row>
    <row r="28236" spans="1:7" x14ac:dyDescent="0.45">
      <c r="A28236" t="str">
        <f t="shared" si="1324"/>
        <v>몰고_Verb</v>
      </c>
      <c r="B28236" t="s">
        <v>6023</v>
      </c>
      <c r="C28236" t="s">
        <v>727</v>
      </c>
      <c r="D28236">
        <v>1</v>
      </c>
      <c r="E28236">
        <v>1</v>
      </c>
      <c r="F28236" s="5">
        <f t="shared" si="1325"/>
        <v>1.238696890870804E-4</v>
      </c>
      <c r="G28236" t="str">
        <f t="shared" si="1323"/>
        <v xml:space="preserve">몰고 </v>
      </c>
    </row>
    <row r="28237" spans="1:7" x14ac:dyDescent="0.45">
      <c r="A28237" t="str">
        <f t="shared" si="1324"/>
        <v>모인_Verb</v>
      </c>
      <c r="B28237" t="s">
        <v>5988</v>
      </c>
      <c r="C28237" t="s">
        <v>727</v>
      </c>
      <c r="D28237">
        <v>1</v>
      </c>
      <c r="E28237">
        <v>1</v>
      </c>
      <c r="F28237" s="5">
        <f t="shared" si="1325"/>
        <v>1.238696890870804E-4</v>
      </c>
      <c r="G28237" t="str">
        <f t="shared" si="1323"/>
        <v xml:space="preserve">모인 </v>
      </c>
    </row>
    <row r="28238" spans="1:7" x14ac:dyDescent="0.45">
      <c r="A28238" t="str">
        <f t="shared" si="1324"/>
        <v>모를까_Verb</v>
      </c>
      <c r="B28238" t="s">
        <v>5975</v>
      </c>
      <c r="C28238" t="s">
        <v>727</v>
      </c>
      <c r="D28238">
        <v>1</v>
      </c>
      <c r="E28238">
        <v>1</v>
      </c>
      <c r="F28238" s="5">
        <f t="shared" si="1325"/>
        <v>1.238696890870804E-4</v>
      </c>
      <c r="G28238" t="str">
        <f t="shared" si="1323"/>
        <v xml:space="preserve">모를까 </v>
      </c>
    </row>
    <row r="28239" spans="1:7" x14ac:dyDescent="0.45">
      <c r="A28239" t="str">
        <f t="shared" si="1324"/>
        <v>모르지만_Verb</v>
      </c>
      <c r="B28239" t="s">
        <v>5970</v>
      </c>
      <c r="C28239" t="s">
        <v>727</v>
      </c>
      <c r="D28239">
        <v>1</v>
      </c>
      <c r="E28239">
        <v>1</v>
      </c>
      <c r="F28239" s="5">
        <f t="shared" si="1325"/>
        <v>1.238696890870804E-4</v>
      </c>
      <c r="G28239" t="str">
        <f t="shared" si="1323"/>
        <v xml:space="preserve">모르지만 </v>
      </c>
    </row>
    <row r="28240" spans="1:7" x14ac:dyDescent="0.45">
      <c r="A28240" t="str">
        <f t="shared" si="1324"/>
        <v>모르겠음_Verb</v>
      </c>
      <c r="B28240" t="s">
        <v>5960</v>
      </c>
      <c r="C28240" t="s">
        <v>727</v>
      </c>
      <c r="D28240">
        <v>1</v>
      </c>
      <c r="E28240">
        <v>1</v>
      </c>
      <c r="F28240" s="5">
        <f t="shared" si="1325"/>
        <v>1.238696890870804E-4</v>
      </c>
      <c r="G28240" t="str">
        <f t="shared" si="1323"/>
        <v xml:space="preserve">모르겠음 </v>
      </c>
    </row>
    <row r="28241" spans="1:7" x14ac:dyDescent="0.45">
      <c r="A28241" t="str">
        <f t="shared" si="1324"/>
        <v>모르겠으나_Verb</v>
      </c>
      <c r="B28241" t="s">
        <v>5958</v>
      </c>
      <c r="C28241" t="s">
        <v>727</v>
      </c>
      <c r="D28241">
        <v>1</v>
      </c>
      <c r="E28241">
        <v>1</v>
      </c>
      <c r="F28241" s="5">
        <f t="shared" si="1325"/>
        <v>1.238696890870804E-4</v>
      </c>
      <c r="G28241" t="str">
        <f t="shared" si="1323"/>
        <v xml:space="preserve">모르겠으나 </v>
      </c>
    </row>
    <row r="28242" spans="1:7" x14ac:dyDescent="0.45">
      <c r="A28242" t="str">
        <f t="shared" si="1324"/>
        <v>모르겠어요_Verb</v>
      </c>
      <c r="B28242" t="s">
        <v>5956</v>
      </c>
      <c r="C28242" t="s">
        <v>727</v>
      </c>
      <c r="D28242">
        <v>1</v>
      </c>
      <c r="E28242">
        <v>1</v>
      </c>
      <c r="F28242" s="5">
        <f t="shared" si="1325"/>
        <v>1.238696890870804E-4</v>
      </c>
      <c r="G28242" t="str">
        <f t="shared" si="1323"/>
        <v xml:space="preserve">모르겠어요 </v>
      </c>
    </row>
    <row r="28243" spans="1:7" x14ac:dyDescent="0.45">
      <c r="A28243" t="str">
        <f t="shared" si="1324"/>
        <v>모르겠습니다_Verb</v>
      </c>
      <c r="B28243" t="s">
        <v>5954</v>
      </c>
      <c r="C28243" t="s">
        <v>727</v>
      </c>
      <c r="D28243">
        <v>1</v>
      </c>
      <c r="E28243">
        <v>1</v>
      </c>
      <c r="F28243" s="5">
        <f t="shared" si="1325"/>
        <v>1.238696890870804E-4</v>
      </c>
      <c r="G28243" t="str">
        <f t="shared" si="1323"/>
        <v xml:space="preserve">모르겠습니다 </v>
      </c>
    </row>
    <row r="28244" spans="1:7" x14ac:dyDescent="0.45">
      <c r="A28244" t="str">
        <f t="shared" si="1324"/>
        <v>모르겠는_Verb</v>
      </c>
      <c r="B28244" t="s">
        <v>5946</v>
      </c>
      <c r="C28244" t="s">
        <v>727</v>
      </c>
      <c r="D28244">
        <v>1</v>
      </c>
      <c r="E28244">
        <v>1</v>
      </c>
      <c r="F28244" s="5">
        <f t="shared" si="1325"/>
        <v>1.238696890870804E-4</v>
      </c>
      <c r="G28244" t="str">
        <f t="shared" si="1323"/>
        <v xml:space="preserve">모르겠는 </v>
      </c>
    </row>
    <row r="28245" spans="1:7" x14ac:dyDescent="0.45">
      <c r="A28245" t="str">
        <f t="shared" si="1324"/>
        <v>모르겠네요_Verb</v>
      </c>
      <c r="B28245" t="s">
        <v>5945</v>
      </c>
      <c r="C28245" t="s">
        <v>727</v>
      </c>
      <c r="D28245">
        <v>1</v>
      </c>
      <c r="E28245">
        <v>1</v>
      </c>
      <c r="F28245" s="5">
        <f t="shared" si="1325"/>
        <v>1.238696890870804E-4</v>
      </c>
      <c r="G28245" t="str">
        <f t="shared" si="1323"/>
        <v xml:space="preserve">모르겠네요 </v>
      </c>
    </row>
    <row r="28246" spans="1:7" x14ac:dyDescent="0.45">
      <c r="A28246" t="str">
        <f t="shared" si="1324"/>
        <v>모르겟다_Verb</v>
      </c>
      <c r="B28246" t="s">
        <v>5939</v>
      </c>
      <c r="C28246" t="s">
        <v>727</v>
      </c>
      <c r="D28246">
        <v>1</v>
      </c>
      <c r="E28246">
        <v>1</v>
      </c>
      <c r="F28246" s="5">
        <f t="shared" si="1325"/>
        <v>1.238696890870804E-4</v>
      </c>
      <c r="G28246" t="str">
        <f t="shared" si="1323"/>
        <v xml:space="preserve">모르겟다 </v>
      </c>
    </row>
    <row r="28247" spans="1:7" x14ac:dyDescent="0.45">
      <c r="A28247" t="str">
        <f t="shared" si="1324"/>
        <v>먹일려는_Verb</v>
      </c>
      <c r="B28247" t="s">
        <v>5735</v>
      </c>
      <c r="C28247" t="s">
        <v>727</v>
      </c>
      <c r="D28247">
        <v>1</v>
      </c>
      <c r="E28247">
        <v>1</v>
      </c>
      <c r="F28247" s="5">
        <f t="shared" si="1325"/>
        <v>1.238696890870804E-4</v>
      </c>
      <c r="G28247" t="str">
        <f t="shared" si="1323"/>
        <v xml:space="preserve">먹일려는 </v>
      </c>
    </row>
    <row r="28248" spans="1:7" x14ac:dyDescent="0.45">
      <c r="A28248" t="str">
        <f t="shared" si="1324"/>
        <v>먹을지_Verb</v>
      </c>
      <c r="B28248" t="s">
        <v>5728</v>
      </c>
      <c r="C28248" t="s">
        <v>727</v>
      </c>
      <c r="D28248">
        <v>1</v>
      </c>
      <c r="E28248">
        <v>1</v>
      </c>
      <c r="F28248" s="5">
        <f t="shared" si="1325"/>
        <v>1.238696890870804E-4</v>
      </c>
      <c r="G28248" t="str">
        <f t="shared" si="1323"/>
        <v xml:space="preserve">먹을지 </v>
      </c>
    </row>
    <row r="28249" spans="1:7" x14ac:dyDescent="0.45">
      <c r="A28249" t="str">
        <f t="shared" si="1324"/>
        <v>먹였다_Verb</v>
      </c>
      <c r="B28249" t="s">
        <v>5722</v>
      </c>
      <c r="C28249" t="s">
        <v>727</v>
      </c>
      <c r="D28249">
        <v>1</v>
      </c>
      <c r="E28249">
        <v>1</v>
      </c>
      <c r="F28249" s="5">
        <f t="shared" si="1325"/>
        <v>1.238696890870804E-4</v>
      </c>
      <c r="G28249" t="str">
        <f t="shared" si="1323"/>
        <v xml:space="preserve">먹였다 </v>
      </c>
    </row>
    <row r="28250" spans="1:7" x14ac:dyDescent="0.45">
      <c r="A28250" t="str">
        <f t="shared" si="1324"/>
        <v>먹어_Verb</v>
      </c>
      <c r="B28250" t="s">
        <v>5717</v>
      </c>
      <c r="C28250" t="s">
        <v>727</v>
      </c>
      <c r="D28250">
        <v>1</v>
      </c>
      <c r="E28250">
        <v>1</v>
      </c>
      <c r="F28250" s="5">
        <f t="shared" si="1325"/>
        <v>1.238696890870804E-4</v>
      </c>
      <c r="G28250" t="str">
        <f t="shared" si="1323"/>
        <v xml:space="preserve">먹어 </v>
      </c>
    </row>
    <row r="28251" spans="1:7" x14ac:dyDescent="0.45">
      <c r="A28251" t="str">
        <f t="shared" si="1324"/>
        <v>먹는_Verb</v>
      </c>
      <c r="B28251" t="s">
        <v>5713</v>
      </c>
      <c r="C28251" t="s">
        <v>727</v>
      </c>
      <c r="D28251">
        <v>1</v>
      </c>
      <c r="E28251">
        <v>1</v>
      </c>
      <c r="F28251" s="5">
        <f t="shared" si="1325"/>
        <v>1.238696890870804E-4</v>
      </c>
      <c r="G28251" t="str">
        <f t="shared" si="1323"/>
        <v xml:space="preserve">먹는 </v>
      </c>
    </row>
    <row r="28252" spans="1:7" x14ac:dyDescent="0.45">
      <c r="A28252" t="str">
        <f t="shared" si="1324"/>
        <v>매길수있다_Verb</v>
      </c>
      <c r="B28252" t="s">
        <v>5652</v>
      </c>
      <c r="C28252" t="s">
        <v>727</v>
      </c>
      <c r="D28252">
        <v>1</v>
      </c>
      <c r="E28252">
        <v>1</v>
      </c>
      <c r="F28252" s="5">
        <f t="shared" si="1325"/>
        <v>1.238696890870804E-4</v>
      </c>
      <c r="G28252" t="str">
        <f t="shared" si="1323"/>
        <v xml:space="preserve">매길수있다 </v>
      </c>
    </row>
    <row r="28253" spans="1:7" x14ac:dyDescent="0.45">
      <c r="A28253" t="str">
        <f t="shared" si="1324"/>
        <v>매길_Verb</v>
      </c>
      <c r="B28253" t="s">
        <v>5650</v>
      </c>
      <c r="C28253" t="s">
        <v>727</v>
      </c>
      <c r="D28253">
        <v>1</v>
      </c>
      <c r="E28253">
        <v>1</v>
      </c>
      <c r="F28253" s="5">
        <f t="shared" si="1325"/>
        <v>1.238696890870804E-4</v>
      </c>
      <c r="G28253" t="str">
        <f t="shared" si="1323"/>
        <v xml:space="preserve">매길 </v>
      </c>
    </row>
    <row r="28254" spans="1:7" x14ac:dyDescent="0.45">
      <c r="A28254" t="str">
        <f t="shared" si="1324"/>
        <v>매긴_Verb</v>
      </c>
      <c r="B28254" t="s">
        <v>5649</v>
      </c>
      <c r="C28254" t="s">
        <v>727</v>
      </c>
      <c r="D28254">
        <v>1</v>
      </c>
      <c r="E28254">
        <v>1</v>
      </c>
      <c r="F28254" s="5">
        <f t="shared" si="1325"/>
        <v>1.238696890870804E-4</v>
      </c>
      <c r="G28254" t="str">
        <f t="shared" si="1323"/>
        <v xml:space="preserve">매긴 </v>
      </c>
    </row>
    <row r="28255" spans="1:7" x14ac:dyDescent="0.45">
      <c r="A28255" t="str">
        <f t="shared" si="1324"/>
        <v>맞춰서_Verb</v>
      </c>
      <c r="B28255" t="s">
        <v>5639</v>
      </c>
      <c r="C28255" t="s">
        <v>727</v>
      </c>
      <c r="D28255">
        <v>1</v>
      </c>
      <c r="E28255">
        <v>1</v>
      </c>
      <c r="F28255" s="5">
        <f t="shared" si="1325"/>
        <v>1.238696890870804E-4</v>
      </c>
      <c r="G28255" t="str">
        <f t="shared" si="1323"/>
        <v xml:space="preserve">맞춰서 </v>
      </c>
    </row>
    <row r="28256" spans="1:7" x14ac:dyDescent="0.45">
      <c r="A28256" t="str">
        <f t="shared" si="1324"/>
        <v>맞추려고_Verb</v>
      </c>
      <c r="B28256" t="s">
        <v>5632</v>
      </c>
      <c r="C28256" t="s">
        <v>727</v>
      </c>
      <c r="D28256">
        <v>1</v>
      </c>
      <c r="E28256">
        <v>1</v>
      </c>
      <c r="F28256" s="5">
        <f t="shared" si="1325"/>
        <v>1.238696890870804E-4</v>
      </c>
      <c r="G28256" t="str">
        <f t="shared" si="1323"/>
        <v xml:space="preserve">맞추려고 </v>
      </c>
    </row>
    <row r="28257" spans="1:7" x14ac:dyDescent="0.45">
      <c r="A28257" t="str">
        <f t="shared" si="1324"/>
        <v>맞지_Verb</v>
      </c>
      <c r="B28257" t="s">
        <v>5627</v>
      </c>
      <c r="C28257" t="s">
        <v>727</v>
      </c>
      <c r="D28257">
        <v>1</v>
      </c>
      <c r="E28257">
        <v>1</v>
      </c>
      <c r="F28257" s="5">
        <f t="shared" si="1325"/>
        <v>1.238696890870804E-4</v>
      </c>
      <c r="G28257" t="str">
        <f t="shared" si="1323"/>
        <v xml:space="preserve">맞지 </v>
      </c>
    </row>
    <row r="28258" spans="1:7" x14ac:dyDescent="0.45">
      <c r="A28258" t="str">
        <f t="shared" si="1324"/>
        <v>맞아야_Verb</v>
      </c>
      <c r="B28258" t="s">
        <v>5610</v>
      </c>
      <c r="C28258" t="s">
        <v>727</v>
      </c>
      <c r="D28258">
        <v>1</v>
      </c>
      <c r="E28258">
        <v>1</v>
      </c>
      <c r="F28258" s="5">
        <f t="shared" si="1325"/>
        <v>1.238696890870804E-4</v>
      </c>
      <c r="G28258" t="str">
        <f t="shared" si="1323"/>
        <v xml:space="preserve">맞아야 </v>
      </c>
    </row>
    <row r="28259" spans="1:7" x14ac:dyDescent="0.45">
      <c r="A28259" t="str">
        <f t="shared" si="1324"/>
        <v>맞는데_Verb</v>
      </c>
      <c r="B28259" t="s">
        <v>5599</v>
      </c>
      <c r="C28259" t="s">
        <v>727</v>
      </c>
      <c r="D28259">
        <v>1</v>
      </c>
      <c r="E28259">
        <v>1</v>
      </c>
      <c r="F28259" s="5">
        <f t="shared" si="1325"/>
        <v>1.238696890870804E-4</v>
      </c>
      <c r="G28259" t="str">
        <f t="shared" si="1323"/>
        <v xml:space="preserve">맞는데 </v>
      </c>
    </row>
    <row r="28260" spans="1:7" x14ac:dyDescent="0.45">
      <c r="A28260" t="str">
        <f t="shared" si="1324"/>
        <v>맞는군_Verb</v>
      </c>
      <c r="B28260" t="s">
        <v>5597</v>
      </c>
      <c r="C28260" t="s">
        <v>727</v>
      </c>
      <c r="D28260">
        <v>1</v>
      </c>
      <c r="E28260">
        <v>1</v>
      </c>
      <c r="F28260" s="5">
        <f t="shared" si="1325"/>
        <v>1.238696890870804E-4</v>
      </c>
      <c r="G28260" t="str">
        <f t="shared" si="1323"/>
        <v xml:space="preserve">맞는군 </v>
      </c>
    </row>
    <row r="28261" spans="1:7" x14ac:dyDescent="0.45">
      <c r="A28261" t="str">
        <f t="shared" si="1324"/>
        <v>맞거나_Verb</v>
      </c>
      <c r="B28261" t="s">
        <v>5586</v>
      </c>
      <c r="C28261" t="s">
        <v>727</v>
      </c>
      <c r="D28261">
        <v>1</v>
      </c>
      <c r="E28261">
        <v>1</v>
      </c>
      <c r="F28261" s="5">
        <f t="shared" si="1325"/>
        <v>1.238696890870804E-4</v>
      </c>
      <c r="G28261" t="str">
        <f t="shared" si="1323"/>
        <v xml:space="preserve">맞거나 </v>
      </c>
    </row>
    <row r="28262" spans="1:7" x14ac:dyDescent="0.45">
      <c r="A28262" t="str">
        <f t="shared" si="1324"/>
        <v>말려_Verb</v>
      </c>
      <c r="B28262" t="s">
        <v>5520</v>
      </c>
      <c r="C28262" t="s">
        <v>727</v>
      </c>
      <c r="D28262">
        <v>1</v>
      </c>
      <c r="E28262">
        <v>1</v>
      </c>
      <c r="F28262" s="5">
        <f t="shared" si="1325"/>
        <v>1.238696890870804E-4</v>
      </c>
      <c r="G28262" t="str">
        <f t="shared" si="1323"/>
        <v xml:space="preserve">말려 </v>
      </c>
    </row>
    <row r="28263" spans="1:7" x14ac:dyDescent="0.45">
      <c r="A28263" t="str">
        <f t="shared" si="1324"/>
        <v>말다_Verb</v>
      </c>
      <c r="B28263" t="s">
        <v>5516</v>
      </c>
      <c r="C28263" t="s">
        <v>727</v>
      </c>
      <c r="D28263">
        <v>1</v>
      </c>
      <c r="E28263">
        <v>1</v>
      </c>
      <c r="F28263" s="5">
        <f t="shared" si="1325"/>
        <v>1.238696890870804E-4</v>
      </c>
      <c r="G28263" t="str">
        <f t="shared" si="1323"/>
        <v xml:space="preserve">말다 </v>
      </c>
    </row>
    <row r="28264" spans="1:7" x14ac:dyDescent="0.45">
      <c r="A28264" t="str">
        <f t="shared" si="1324"/>
        <v>말까_Verb</v>
      </c>
      <c r="B28264" t="s">
        <v>5514</v>
      </c>
      <c r="C28264" t="s">
        <v>727</v>
      </c>
      <c r="D28264">
        <v>1</v>
      </c>
      <c r="E28264">
        <v>1</v>
      </c>
      <c r="F28264" s="5">
        <f t="shared" si="1325"/>
        <v>1.238696890870804E-4</v>
      </c>
      <c r="G28264" t="str">
        <f t="shared" si="1323"/>
        <v xml:space="preserve">말까 </v>
      </c>
    </row>
    <row r="28265" spans="1:7" x14ac:dyDescent="0.45">
      <c r="A28265" t="str">
        <f t="shared" si="1324"/>
        <v>만들었는지_Verb</v>
      </c>
      <c r="B28265" t="s">
        <v>5402</v>
      </c>
      <c r="C28265" t="s">
        <v>727</v>
      </c>
      <c r="D28265">
        <v>1</v>
      </c>
      <c r="E28265">
        <v>1</v>
      </c>
      <c r="F28265" s="5">
        <f t="shared" si="1325"/>
        <v>1.238696890870804E-4</v>
      </c>
      <c r="G28265" t="str">
        <f t="shared" si="1323"/>
        <v xml:space="preserve">만들었는지 </v>
      </c>
    </row>
    <row r="28266" spans="1:7" x14ac:dyDescent="0.45">
      <c r="A28266" t="str">
        <f t="shared" si="1324"/>
        <v>만들엇다_Verb</v>
      </c>
      <c r="B28266" t="s">
        <v>5395</v>
      </c>
      <c r="C28266" t="s">
        <v>727</v>
      </c>
      <c r="D28266">
        <v>1</v>
      </c>
      <c r="E28266">
        <v>1</v>
      </c>
      <c r="F28266" s="5">
        <f t="shared" si="1325"/>
        <v>1.238696890870804E-4</v>
      </c>
      <c r="G28266" t="str">
        <f t="shared" si="1323"/>
        <v xml:space="preserve">만들엇다 </v>
      </c>
    </row>
    <row r="28267" spans="1:7" x14ac:dyDescent="0.45">
      <c r="A28267" t="str">
        <f t="shared" si="1324"/>
        <v>만들어내는것인가_Verb</v>
      </c>
      <c r="B28267" t="s">
        <v>5375</v>
      </c>
      <c r="C28267" t="s">
        <v>727</v>
      </c>
      <c r="D28267">
        <v>1</v>
      </c>
      <c r="E28267">
        <v>1</v>
      </c>
      <c r="F28267" s="5">
        <f t="shared" si="1325"/>
        <v>1.238696890870804E-4</v>
      </c>
      <c r="G28267" t="str">
        <f t="shared" si="1323"/>
        <v xml:space="preserve">만들어내는것인가 </v>
      </c>
    </row>
    <row r="28268" spans="1:7" x14ac:dyDescent="0.45">
      <c r="A28268" t="str">
        <f t="shared" si="1324"/>
        <v>만들어_Verb</v>
      </c>
      <c r="B28268" t="s">
        <v>5373</v>
      </c>
      <c r="C28268" t="s">
        <v>727</v>
      </c>
      <c r="D28268">
        <v>1</v>
      </c>
      <c r="E28268">
        <v>1</v>
      </c>
      <c r="F28268" s="5">
        <f t="shared" si="1325"/>
        <v>1.238696890870804E-4</v>
      </c>
      <c r="G28268" t="str">
        <f t="shared" si="1323"/>
        <v xml:space="preserve">만들어 </v>
      </c>
    </row>
    <row r="28269" spans="1:7" x14ac:dyDescent="0.45">
      <c r="A28269" t="str">
        <f t="shared" si="1324"/>
        <v>만들려는게_Verb</v>
      </c>
      <c r="B28269" t="s">
        <v>5367</v>
      </c>
      <c r="C28269" t="s">
        <v>727</v>
      </c>
      <c r="D28269">
        <v>1</v>
      </c>
      <c r="E28269">
        <v>1</v>
      </c>
      <c r="F28269" s="5">
        <f t="shared" si="1325"/>
        <v>1.238696890870804E-4</v>
      </c>
      <c r="G28269" t="str">
        <f t="shared" si="1323"/>
        <v xml:space="preserve">만들려는게 </v>
      </c>
    </row>
    <row r="28270" spans="1:7" x14ac:dyDescent="0.45">
      <c r="A28270" t="str">
        <f t="shared" si="1324"/>
        <v>만들라고_Verb</v>
      </c>
      <c r="B28270" t="s">
        <v>5365</v>
      </c>
      <c r="C28270" t="s">
        <v>727</v>
      </c>
      <c r="D28270">
        <v>1</v>
      </c>
      <c r="E28270">
        <v>1</v>
      </c>
      <c r="F28270" s="5">
        <f t="shared" si="1325"/>
        <v>1.238696890870804E-4</v>
      </c>
      <c r="G28270" t="str">
        <f t="shared" si="1323"/>
        <v xml:space="preserve">만들라고 </v>
      </c>
    </row>
    <row r="28271" spans="1:7" x14ac:dyDescent="0.45">
      <c r="A28271" t="str">
        <f t="shared" si="1324"/>
        <v>만든지는_Verb</v>
      </c>
      <c r="B28271" t="s">
        <v>5354</v>
      </c>
      <c r="C28271" t="s">
        <v>727</v>
      </c>
      <c r="D28271">
        <v>1</v>
      </c>
      <c r="E28271">
        <v>1</v>
      </c>
      <c r="F28271" s="5">
        <f t="shared" si="1325"/>
        <v>1.238696890870804E-4</v>
      </c>
      <c r="G28271" t="str">
        <f t="shared" si="1323"/>
        <v xml:space="preserve">만든지는 </v>
      </c>
    </row>
    <row r="28272" spans="1:7" x14ac:dyDescent="0.45">
      <c r="A28272" t="str">
        <f t="shared" si="1324"/>
        <v>만든다_Verb</v>
      </c>
      <c r="B28272" t="s">
        <v>5352</v>
      </c>
      <c r="C28272" t="s">
        <v>727</v>
      </c>
      <c r="D28272">
        <v>1</v>
      </c>
      <c r="E28272">
        <v>1</v>
      </c>
      <c r="F28272" s="5">
        <f t="shared" si="1325"/>
        <v>1.238696890870804E-4</v>
      </c>
      <c r="G28272" t="str">
        <f t="shared" si="1323"/>
        <v xml:space="preserve">만든다 </v>
      </c>
    </row>
    <row r="28273" spans="1:7" x14ac:dyDescent="0.45">
      <c r="A28273" t="str">
        <f t="shared" si="1324"/>
        <v>만드는지_Verb</v>
      </c>
      <c r="B28273" t="s">
        <v>5348</v>
      </c>
      <c r="C28273" t="s">
        <v>727</v>
      </c>
      <c r="D28273">
        <v>1</v>
      </c>
      <c r="E28273">
        <v>1</v>
      </c>
      <c r="F28273" s="5">
        <f t="shared" si="1325"/>
        <v>1.238696890870804E-4</v>
      </c>
      <c r="G28273" t="str">
        <f t="shared" si="1323"/>
        <v xml:space="preserve">만드는지 </v>
      </c>
    </row>
    <row r="28274" spans="1:7" x14ac:dyDescent="0.45">
      <c r="A28274" t="str">
        <f t="shared" si="1324"/>
        <v>막히고_Verb</v>
      </c>
      <c r="B28274" t="s">
        <v>5297</v>
      </c>
      <c r="C28274" t="s">
        <v>727</v>
      </c>
      <c r="D28274">
        <v>1</v>
      </c>
      <c r="E28274">
        <v>1</v>
      </c>
      <c r="F28274" s="5">
        <f t="shared" si="1325"/>
        <v>1.238696890870804E-4</v>
      </c>
      <c r="G28274" t="str">
        <f t="shared" si="1323"/>
        <v xml:space="preserve">막히고 </v>
      </c>
    </row>
    <row r="28275" spans="1:7" x14ac:dyDescent="0.45">
      <c r="A28275" t="str">
        <f t="shared" si="1324"/>
        <v>마시라_Verb</v>
      </c>
      <c r="B28275" t="s">
        <v>5231</v>
      </c>
      <c r="C28275" t="s">
        <v>727</v>
      </c>
      <c r="D28275">
        <v>1</v>
      </c>
      <c r="E28275">
        <v>1</v>
      </c>
      <c r="F28275" s="5">
        <f t="shared" si="1325"/>
        <v>1.238696890870804E-4</v>
      </c>
      <c r="G28275" t="str">
        <f t="shared" si="1323"/>
        <v xml:space="preserve">마시라 </v>
      </c>
    </row>
    <row r="28276" spans="1:7" x14ac:dyDescent="0.45">
      <c r="A28276" t="str">
        <f t="shared" si="1324"/>
        <v>마세여_Verb</v>
      </c>
      <c r="B28276" t="s">
        <v>5220</v>
      </c>
      <c r="C28276" t="s">
        <v>727</v>
      </c>
      <c r="D28276">
        <v>1</v>
      </c>
      <c r="E28276">
        <v>1</v>
      </c>
      <c r="F28276" s="5">
        <f t="shared" si="1325"/>
        <v>1.238696890870804E-4</v>
      </c>
      <c r="G28276" t="str">
        <f t="shared" si="1323"/>
        <v xml:space="preserve">마세여 </v>
      </c>
    </row>
    <row r="28277" spans="1:7" x14ac:dyDescent="0.45">
      <c r="A28277" t="str">
        <f t="shared" si="1324"/>
        <v>뛰어넘으려는_Verb</v>
      </c>
      <c r="B28277" t="s">
        <v>4972</v>
      </c>
      <c r="C28277" t="s">
        <v>727</v>
      </c>
      <c r="D28277">
        <v>1</v>
      </c>
      <c r="E28277">
        <v>1</v>
      </c>
      <c r="F28277" s="5">
        <f t="shared" si="1325"/>
        <v>1.238696890870804E-4</v>
      </c>
      <c r="G28277" t="str">
        <f t="shared" si="1323"/>
        <v xml:space="preserve">뛰어넘으려는 </v>
      </c>
    </row>
    <row r="28278" spans="1:7" x14ac:dyDescent="0.45">
      <c r="A28278" t="str">
        <f t="shared" si="1324"/>
        <v>뛰어넘어라는_Verb</v>
      </c>
      <c r="B28278" t="s">
        <v>4965</v>
      </c>
      <c r="C28278" t="s">
        <v>727</v>
      </c>
      <c r="D28278">
        <v>1</v>
      </c>
      <c r="E28278">
        <v>1</v>
      </c>
      <c r="F28278" s="5">
        <f t="shared" si="1325"/>
        <v>1.238696890870804E-4</v>
      </c>
      <c r="G28278" t="str">
        <f t="shared" si="1323"/>
        <v xml:space="preserve">뛰어넘어라는 </v>
      </c>
    </row>
    <row r="28279" spans="1:7" x14ac:dyDescent="0.45">
      <c r="A28279" t="str">
        <f t="shared" si="1324"/>
        <v>뛰_Verb</v>
      </c>
      <c r="B28279" t="s">
        <v>4923</v>
      </c>
      <c r="C28279" t="s">
        <v>727</v>
      </c>
      <c r="D28279">
        <v>1</v>
      </c>
      <c r="E28279">
        <v>1</v>
      </c>
      <c r="F28279" s="5">
        <f t="shared" si="1325"/>
        <v>1.238696890870804E-4</v>
      </c>
      <c r="G28279" t="str">
        <f t="shared" si="1323"/>
        <v xml:space="preserve">뛰 </v>
      </c>
    </row>
    <row r="28280" spans="1:7" x14ac:dyDescent="0.45">
      <c r="A28280" t="str">
        <f t="shared" si="1324"/>
        <v>떨어지는데_Verb</v>
      </c>
      <c r="B28280" t="s">
        <v>4876</v>
      </c>
      <c r="C28280" t="s">
        <v>727</v>
      </c>
      <c r="D28280">
        <v>1</v>
      </c>
      <c r="E28280">
        <v>1</v>
      </c>
      <c r="F28280" s="5">
        <f t="shared" si="1325"/>
        <v>1.238696890870804E-4</v>
      </c>
      <c r="G28280" t="str">
        <f t="shared" si="1323"/>
        <v xml:space="preserve">떨어지는데 </v>
      </c>
    </row>
    <row r="28281" spans="1:7" x14ac:dyDescent="0.45">
      <c r="A28281" t="str">
        <f t="shared" si="1324"/>
        <v>떨어지는_Verb</v>
      </c>
      <c r="B28281" t="s">
        <v>4874</v>
      </c>
      <c r="C28281" t="s">
        <v>727</v>
      </c>
      <c r="D28281">
        <v>1</v>
      </c>
      <c r="E28281">
        <v>1</v>
      </c>
      <c r="F28281" s="5">
        <f t="shared" si="1325"/>
        <v>1.238696890870804E-4</v>
      </c>
      <c r="G28281" t="str">
        <f t="shared" si="1323"/>
        <v xml:space="preserve">떨어지는 </v>
      </c>
    </row>
    <row r="28282" spans="1:7" x14ac:dyDescent="0.45">
      <c r="A28282" t="str">
        <f t="shared" si="1324"/>
        <v>떨어뜨리려_Verb</v>
      </c>
      <c r="B28282" t="s">
        <v>4869</v>
      </c>
      <c r="C28282" t="s">
        <v>727</v>
      </c>
      <c r="D28282">
        <v>1</v>
      </c>
      <c r="E28282">
        <v>1</v>
      </c>
      <c r="F28282" s="5">
        <f t="shared" si="1325"/>
        <v>1.238696890870804E-4</v>
      </c>
      <c r="G28282" t="str">
        <f t="shared" si="1323"/>
        <v xml:space="preserve">떨어뜨리려 </v>
      </c>
    </row>
    <row r="28283" spans="1:7" x14ac:dyDescent="0.45">
      <c r="A28283" t="str">
        <f t="shared" si="1324"/>
        <v>떠오르면서_Verb</v>
      </c>
      <c r="B28283" t="s">
        <v>4834</v>
      </c>
      <c r="C28283" t="s">
        <v>727</v>
      </c>
      <c r="D28283">
        <v>1</v>
      </c>
      <c r="E28283">
        <v>1</v>
      </c>
      <c r="F28283" s="5">
        <f t="shared" si="1325"/>
        <v>1.238696890870804E-4</v>
      </c>
      <c r="G28283" t="str">
        <f t="shared" si="1323"/>
        <v xml:space="preserve">떠오르면서 </v>
      </c>
    </row>
    <row r="28284" spans="1:7" x14ac:dyDescent="0.45">
      <c r="A28284" t="str">
        <f t="shared" si="1324"/>
        <v>떠나서_Verb</v>
      </c>
      <c r="B28284" t="s">
        <v>4820</v>
      </c>
      <c r="C28284" t="s">
        <v>727</v>
      </c>
      <c r="D28284">
        <v>1</v>
      </c>
      <c r="E28284">
        <v>1</v>
      </c>
      <c r="F28284" s="5">
        <f t="shared" si="1325"/>
        <v>1.238696890870804E-4</v>
      </c>
      <c r="G28284" t="str">
        <f t="shared" si="1323"/>
        <v xml:space="preserve">떠나서 </v>
      </c>
    </row>
    <row r="28285" spans="1:7" x14ac:dyDescent="0.45">
      <c r="A28285" t="str">
        <f t="shared" si="1324"/>
        <v>때우기_Verb</v>
      </c>
      <c r="B28285" t="s">
        <v>4808</v>
      </c>
      <c r="C28285" t="s">
        <v>727</v>
      </c>
      <c r="D28285">
        <v>1</v>
      </c>
      <c r="E28285">
        <v>1</v>
      </c>
      <c r="F28285" s="5">
        <f t="shared" si="1325"/>
        <v>1.238696890870804E-4</v>
      </c>
      <c r="G28285" t="str">
        <f t="shared" si="1323"/>
        <v xml:space="preserve">때우기 </v>
      </c>
    </row>
    <row r="28286" spans="1:7" x14ac:dyDescent="0.45">
      <c r="A28286" t="str">
        <f t="shared" si="1324"/>
        <v>때리고싶음_Verb</v>
      </c>
      <c r="B28286" t="s">
        <v>4797</v>
      </c>
      <c r="C28286" t="s">
        <v>727</v>
      </c>
      <c r="D28286">
        <v>1</v>
      </c>
      <c r="E28286">
        <v>1</v>
      </c>
      <c r="F28286" s="5">
        <f t="shared" si="1325"/>
        <v>1.238696890870804E-4</v>
      </c>
      <c r="G28286" t="str">
        <f t="shared" si="1323"/>
        <v xml:space="preserve">때리고싶음 </v>
      </c>
    </row>
    <row r="28287" spans="1:7" x14ac:dyDescent="0.45">
      <c r="A28287" t="str">
        <f t="shared" si="1324"/>
        <v>딸리는지_Verb</v>
      </c>
      <c r="B28287" t="s">
        <v>4770</v>
      </c>
      <c r="C28287" t="s">
        <v>727</v>
      </c>
      <c r="D28287">
        <v>1</v>
      </c>
      <c r="E28287">
        <v>1</v>
      </c>
      <c r="F28287" s="5">
        <f t="shared" si="1325"/>
        <v>1.238696890870804E-4</v>
      </c>
      <c r="G28287" t="str">
        <f t="shared" si="1323"/>
        <v xml:space="preserve">딸리는지 </v>
      </c>
    </row>
    <row r="28288" spans="1:7" x14ac:dyDescent="0.45">
      <c r="A28288" t="str">
        <f t="shared" si="1324"/>
        <v>따라는_Verb</v>
      </c>
      <c r="B28288" t="s">
        <v>4728</v>
      </c>
      <c r="C28288" t="s">
        <v>727</v>
      </c>
      <c r="D28288">
        <v>1</v>
      </c>
      <c r="E28288">
        <v>1</v>
      </c>
      <c r="F28288" s="5">
        <f t="shared" si="1325"/>
        <v>1.238696890870804E-4</v>
      </c>
      <c r="G28288" t="str">
        <f t="shared" si="1323"/>
        <v xml:space="preserve">따라는 </v>
      </c>
    </row>
    <row r="28289" spans="1:7" x14ac:dyDescent="0.45">
      <c r="A28289" t="str">
        <f t="shared" si="1324"/>
        <v>따라가는거_Verb</v>
      </c>
      <c r="B28289" t="s">
        <v>4724</v>
      </c>
      <c r="C28289" t="s">
        <v>727</v>
      </c>
      <c r="D28289">
        <v>1</v>
      </c>
      <c r="E28289">
        <v>1</v>
      </c>
      <c r="F28289" s="5">
        <f t="shared" si="1325"/>
        <v>1.238696890870804E-4</v>
      </c>
      <c r="G28289" t="str">
        <f t="shared" si="1323"/>
        <v xml:space="preserve">따라가는거 </v>
      </c>
    </row>
    <row r="28290" spans="1:7" x14ac:dyDescent="0.45">
      <c r="A28290" t="str">
        <f t="shared" si="1324"/>
        <v>따라_Verb</v>
      </c>
      <c r="B28290" t="s">
        <v>4723</v>
      </c>
      <c r="C28290" t="s">
        <v>727</v>
      </c>
      <c r="D28290">
        <v>1</v>
      </c>
      <c r="E28290">
        <v>1</v>
      </c>
      <c r="F28290" s="5">
        <f t="shared" si="1325"/>
        <v>1.238696890870804E-4</v>
      </c>
      <c r="G28290" t="str">
        <f t="shared" ref="G28290:G28353" si="1326">REPT(B28290&amp;" ",E28290)</f>
        <v xml:space="preserve">따라 </v>
      </c>
    </row>
    <row r="28291" spans="1:7" x14ac:dyDescent="0.45">
      <c r="A28291" t="str">
        <f t="shared" ref="A28291:A28354" si="1327">B28291&amp;"_"&amp;C28291</f>
        <v>따_Verb</v>
      </c>
      <c r="B28291" t="s">
        <v>4712</v>
      </c>
      <c r="C28291" t="s">
        <v>727</v>
      </c>
      <c r="D28291">
        <v>1</v>
      </c>
      <c r="E28291">
        <v>1</v>
      </c>
      <c r="F28291" s="5">
        <f t="shared" ref="F28291:F28354" si="1328">E28291/SUMIF(D:D,D28291,E:E)</f>
        <v>1.238696890870804E-4</v>
      </c>
      <c r="G28291" t="str">
        <f t="shared" si="1326"/>
        <v xml:space="preserve">따 </v>
      </c>
    </row>
    <row r="28292" spans="1:7" x14ac:dyDescent="0.45">
      <c r="A28292" t="str">
        <f t="shared" si="1327"/>
        <v>디질라고_Verb</v>
      </c>
      <c r="B28292" t="s">
        <v>4701</v>
      </c>
      <c r="C28292" t="s">
        <v>727</v>
      </c>
      <c r="D28292">
        <v>1</v>
      </c>
      <c r="E28292">
        <v>1</v>
      </c>
      <c r="F28292" s="5">
        <f t="shared" si="1328"/>
        <v>1.238696890870804E-4</v>
      </c>
      <c r="G28292" t="str">
        <f t="shared" si="1326"/>
        <v xml:space="preserve">디질라고 </v>
      </c>
    </row>
    <row r="28293" spans="1:7" x14ac:dyDescent="0.45">
      <c r="A28293" t="str">
        <f t="shared" si="1327"/>
        <v>디지는가_Verb</v>
      </c>
      <c r="B28293" t="s">
        <v>4699</v>
      </c>
      <c r="C28293" t="s">
        <v>727</v>
      </c>
      <c r="D28293">
        <v>1</v>
      </c>
      <c r="E28293">
        <v>1</v>
      </c>
      <c r="F28293" s="5">
        <f t="shared" si="1328"/>
        <v>1.238696890870804E-4</v>
      </c>
      <c r="G28293" t="str">
        <f t="shared" si="1326"/>
        <v xml:space="preserve">디지는가 </v>
      </c>
    </row>
    <row r="28294" spans="1:7" x14ac:dyDescent="0.45">
      <c r="A28294" t="str">
        <f t="shared" si="1327"/>
        <v>들지만_Verb</v>
      </c>
      <c r="B28294" t="s">
        <v>4675</v>
      </c>
      <c r="C28294" t="s">
        <v>727</v>
      </c>
      <c r="D28294">
        <v>1</v>
      </c>
      <c r="E28294">
        <v>1</v>
      </c>
      <c r="F28294" s="5">
        <f t="shared" si="1328"/>
        <v>1.238696890870804E-4</v>
      </c>
      <c r="G28294" t="str">
        <f t="shared" si="1326"/>
        <v xml:space="preserve">들지만 </v>
      </c>
    </row>
    <row r="28295" spans="1:7" x14ac:dyDescent="0.45">
      <c r="A28295" t="str">
        <f t="shared" si="1327"/>
        <v>들지_Verb</v>
      </c>
      <c r="B28295" t="s">
        <v>4673</v>
      </c>
      <c r="C28295" t="s">
        <v>727</v>
      </c>
      <c r="D28295">
        <v>1</v>
      </c>
      <c r="E28295">
        <v>1</v>
      </c>
      <c r="F28295" s="5">
        <f t="shared" si="1328"/>
        <v>1.238696890870804E-4</v>
      </c>
      <c r="G28295" t="str">
        <f t="shared" si="1326"/>
        <v xml:space="preserve">들지 </v>
      </c>
    </row>
    <row r="28296" spans="1:7" x14ac:dyDescent="0.45">
      <c r="A28296" t="str">
        <f t="shared" si="1327"/>
        <v>들있는데_Verb</v>
      </c>
      <c r="B28296" t="s">
        <v>4672</v>
      </c>
      <c r="C28296" t="s">
        <v>727</v>
      </c>
      <c r="D28296">
        <v>1</v>
      </c>
      <c r="E28296">
        <v>1</v>
      </c>
      <c r="F28296" s="5">
        <f t="shared" si="1328"/>
        <v>1.238696890870804E-4</v>
      </c>
      <c r="G28296" t="str">
        <f t="shared" si="1326"/>
        <v xml:space="preserve">들있는데 </v>
      </c>
    </row>
    <row r="28297" spans="1:7" x14ac:dyDescent="0.45">
      <c r="A28297" t="str">
        <f t="shared" si="1327"/>
        <v>들이나_Verb</v>
      </c>
      <c r="B28297" t="s">
        <v>4665</v>
      </c>
      <c r="C28297" t="s">
        <v>727</v>
      </c>
      <c r="D28297">
        <v>1</v>
      </c>
      <c r="E28297">
        <v>1</v>
      </c>
      <c r="F28297" s="5">
        <f t="shared" si="1328"/>
        <v>1.238696890870804E-4</v>
      </c>
      <c r="G28297" t="str">
        <f t="shared" si="1326"/>
        <v xml:space="preserve">들이나 </v>
      </c>
    </row>
    <row r="28298" spans="1:7" x14ac:dyDescent="0.45">
      <c r="A28298" t="str">
        <f t="shared" si="1327"/>
        <v>들을수_Verb</v>
      </c>
      <c r="B28298" t="s">
        <v>4658</v>
      </c>
      <c r="C28298" t="s">
        <v>727</v>
      </c>
      <c r="D28298">
        <v>1</v>
      </c>
      <c r="E28298">
        <v>1</v>
      </c>
      <c r="F28298" s="5">
        <f t="shared" si="1328"/>
        <v>1.238696890870804E-4</v>
      </c>
      <c r="G28298" t="str">
        <f t="shared" si="1326"/>
        <v xml:space="preserve">들을수 </v>
      </c>
    </row>
    <row r="28299" spans="1:7" x14ac:dyDescent="0.45">
      <c r="A28299" t="str">
        <f t="shared" si="1327"/>
        <v>들으며_Verb</v>
      </c>
      <c r="B28299" t="s">
        <v>4649</v>
      </c>
      <c r="C28299" t="s">
        <v>727</v>
      </c>
      <c r="D28299">
        <v>1</v>
      </c>
      <c r="E28299">
        <v>1</v>
      </c>
      <c r="F28299" s="5">
        <f t="shared" si="1328"/>
        <v>1.238696890870804E-4</v>
      </c>
      <c r="G28299" t="str">
        <f t="shared" si="1326"/>
        <v xml:space="preserve">들으며 </v>
      </c>
    </row>
    <row r="28300" spans="1:7" x14ac:dyDescent="0.45">
      <c r="A28300" t="str">
        <f t="shared" si="1327"/>
        <v>들었지만_Verb</v>
      </c>
      <c r="B28300" t="s">
        <v>4643</v>
      </c>
      <c r="C28300" t="s">
        <v>727</v>
      </c>
      <c r="D28300">
        <v>1</v>
      </c>
      <c r="E28300">
        <v>1</v>
      </c>
      <c r="F28300" s="5">
        <f t="shared" si="1328"/>
        <v>1.238696890870804E-4</v>
      </c>
      <c r="G28300" t="str">
        <f t="shared" si="1326"/>
        <v xml:space="preserve">들었지만 </v>
      </c>
    </row>
    <row r="28301" spans="1:7" x14ac:dyDescent="0.45">
      <c r="A28301" t="str">
        <f t="shared" si="1327"/>
        <v>들어서_Verb</v>
      </c>
      <c r="B28301" t="s">
        <v>4604</v>
      </c>
      <c r="C28301" t="s">
        <v>727</v>
      </c>
      <c r="D28301">
        <v>1</v>
      </c>
      <c r="E28301">
        <v>1</v>
      </c>
      <c r="F28301" s="5">
        <f t="shared" si="1328"/>
        <v>1.238696890870804E-4</v>
      </c>
      <c r="G28301" t="str">
        <f t="shared" si="1326"/>
        <v xml:space="preserve">들어서 </v>
      </c>
    </row>
    <row r="28302" spans="1:7" x14ac:dyDescent="0.45">
      <c r="A28302" t="str">
        <f t="shared" si="1327"/>
        <v>들어갔을려나_Verb</v>
      </c>
      <c r="B28302" t="s">
        <v>4599</v>
      </c>
      <c r="C28302" t="s">
        <v>727</v>
      </c>
      <c r="D28302">
        <v>1</v>
      </c>
      <c r="E28302">
        <v>1</v>
      </c>
      <c r="F28302" s="5">
        <f t="shared" si="1328"/>
        <v>1.238696890870804E-4</v>
      </c>
      <c r="G28302" t="str">
        <f t="shared" si="1326"/>
        <v xml:space="preserve">들어갔을려나 </v>
      </c>
    </row>
    <row r="28303" spans="1:7" x14ac:dyDescent="0.45">
      <c r="A28303" t="str">
        <f t="shared" si="1327"/>
        <v>들어간_Verb</v>
      </c>
      <c r="B28303" t="s">
        <v>4593</v>
      </c>
      <c r="C28303" t="s">
        <v>727</v>
      </c>
      <c r="D28303">
        <v>1</v>
      </c>
      <c r="E28303">
        <v>1</v>
      </c>
      <c r="F28303" s="5">
        <f t="shared" si="1328"/>
        <v>1.238696890870804E-4</v>
      </c>
      <c r="G28303" t="str">
        <f t="shared" si="1326"/>
        <v xml:space="preserve">들어간 </v>
      </c>
    </row>
    <row r="28304" spans="1:7" x14ac:dyDescent="0.45">
      <c r="A28304" t="str">
        <f t="shared" si="1327"/>
        <v>들어_Verb</v>
      </c>
      <c r="B28304" t="s">
        <v>4583</v>
      </c>
      <c r="C28304" t="s">
        <v>727</v>
      </c>
      <c r="D28304">
        <v>1</v>
      </c>
      <c r="E28304">
        <v>1</v>
      </c>
      <c r="F28304" s="5">
        <f t="shared" si="1328"/>
        <v>1.238696890870804E-4</v>
      </c>
      <c r="G28304" t="str">
        <f t="shared" si="1326"/>
        <v xml:space="preserve">들어 </v>
      </c>
    </row>
    <row r="28305" spans="1:7" x14ac:dyDescent="0.45">
      <c r="A28305" t="str">
        <f t="shared" si="1327"/>
        <v>들세계에만_Verb</v>
      </c>
      <c r="B28305" t="s">
        <v>4575</v>
      </c>
      <c r="C28305" t="s">
        <v>727</v>
      </c>
      <c r="D28305">
        <v>1</v>
      </c>
      <c r="E28305">
        <v>1</v>
      </c>
      <c r="F28305" s="5">
        <f t="shared" si="1328"/>
        <v>1.238696890870804E-4</v>
      </c>
      <c r="G28305" t="str">
        <f t="shared" si="1326"/>
        <v xml:space="preserve">들세계에만 </v>
      </c>
    </row>
    <row r="28306" spans="1:7" x14ac:dyDescent="0.45">
      <c r="A28306" t="str">
        <f t="shared" si="1327"/>
        <v>들며_Verb</v>
      </c>
      <c r="B28306" t="s">
        <v>4573</v>
      </c>
      <c r="C28306" t="s">
        <v>727</v>
      </c>
      <c r="D28306">
        <v>1</v>
      </c>
      <c r="E28306">
        <v>1</v>
      </c>
      <c r="F28306" s="5">
        <f t="shared" si="1328"/>
        <v>1.238696890870804E-4</v>
      </c>
      <c r="G28306" t="str">
        <f t="shared" si="1326"/>
        <v xml:space="preserve">들며 </v>
      </c>
    </row>
    <row r="28307" spans="1:7" x14ac:dyDescent="0.45">
      <c r="A28307" t="str">
        <f t="shared" si="1327"/>
        <v>들리고_Verb</v>
      </c>
      <c r="B28307" t="s">
        <v>4555</v>
      </c>
      <c r="C28307" t="s">
        <v>727</v>
      </c>
      <c r="D28307">
        <v>1</v>
      </c>
      <c r="E28307">
        <v>1</v>
      </c>
      <c r="F28307" s="5">
        <f t="shared" si="1328"/>
        <v>1.238696890870804E-4</v>
      </c>
      <c r="G28307" t="str">
        <f t="shared" si="1326"/>
        <v xml:space="preserve">들리고 </v>
      </c>
    </row>
    <row r="28308" spans="1:7" x14ac:dyDescent="0.45">
      <c r="A28308" t="str">
        <f t="shared" si="1327"/>
        <v>들렸음_Verb</v>
      </c>
      <c r="B28308" t="s">
        <v>4554</v>
      </c>
      <c r="C28308" t="s">
        <v>727</v>
      </c>
      <c r="D28308">
        <v>1</v>
      </c>
      <c r="E28308">
        <v>1</v>
      </c>
      <c r="F28308" s="5">
        <f t="shared" si="1328"/>
        <v>1.238696890870804E-4</v>
      </c>
      <c r="G28308" t="str">
        <f t="shared" si="1326"/>
        <v xml:space="preserve">들렸음 </v>
      </c>
    </row>
    <row r="28309" spans="1:7" x14ac:dyDescent="0.45">
      <c r="A28309" t="str">
        <f t="shared" si="1327"/>
        <v>들_Verb</v>
      </c>
      <c r="B28309" t="s">
        <v>4528</v>
      </c>
      <c r="C28309" t="s">
        <v>727</v>
      </c>
      <c r="D28309">
        <v>1</v>
      </c>
      <c r="E28309">
        <v>1</v>
      </c>
      <c r="F28309" s="5">
        <f t="shared" si="1328"/>
        <v>1.238696890870804E-4</v>
      </c>
      <c r="G28309" t="str">
        <f t="shared" si="1326"/>
        <v xml:space="preserve">들 </v>
      </c>
    </row>
    <row r="28310" spans="1:7" x14ac:dyDescent="0.45">
      <c r="A28310" t="str">
        <f t="shared" si="1327"/>
        <v>듣고_Verb</v>
      </c>
      <c r="B28310" t="s">
        <v>4509</v>
      </c>
      <c r="C28310" t="s">
        <v>727</v>
      </c>
      <c r="D28310">
        <v>1</v>
      </c>
      <c r="E28310">
        <v>1</v>
      </c>
      <c r="F28310" s="5">
        <f t="shared" si="1328"/>
        <v>1.238696890870804E-4</v>
      </c>
      <c r="G28310" t="str">
        <f t="shared" si="1326"/>
        <v xml:space="preserve">듣고 </v>
      </c>
    </row>
    <row r="28311" spans="1:7" x14ac:dyDescent="0.45">
      <c r="A28311" t="str">
        <f t="shared" si="1327"/>
        <v>든다_Verb</v>
      </c>
      <c r="B28311" t="s">
        <v>4504</v>
      </c>
      <c r="C28311" t="s">
        <v>727</v>
      </c>
      <c r="D28311">
        <v>1</v>
      </c>
      <c r="E28311">
        <v>1</v>
      </c>
      <c r="F28311" s="5">
        <f t="shared" si="1328"/>
        <v>1.238696890870804E-4</v>
      </c>
      <c r="G28311" t="str">
        <f t="shared" si="1326"/>
        <v xml:space="preserve">든다 </v>
      </c>
    </row>
    <row r="28312" spans="1:7" x14ac:dyDescent="0.45">
      <c r="A28312" t="str">
        <f t="shared" si="1327"/>
        <v>드립니다_Verb</v>
      </c>
      <c r="B28312" t="s">
        <v>4495</v>
      </c>
      <c r="C28312" t="s">
        <v>727</v>
      </c>
      <c r="D28312">
        <v>1</v>
      </c>
      <c r="E28312">
        <v>1</v>
      </c>
      <c r="F28312" s="5">
        <f t="shared" si="1328"/>
        <v>1.238696890870804E-4</v>
      </c>
      <c r="G28312" t="str">
        <f t="shared" si="1326"/>
        <v xml:space="preserve">드립니다 </v>
      </c>
    </row>
    <row r="28313" spans="1:7" x14ac:dyDescent="0.45">
      <c r="A28313" t="str">
        <f t="shared" si="1327"/>
        <v>드는_Verb</v>
      </c>
      <c r="B28313" t="s">
        <v>4464</v>
      </c>
      <c r="C28313" t="s">
        <v>727</v>
      </c>
      <c r="D28313">
        <v>1</v>
      </c>
      <c r="E28313">
        <v>1</v>
      </c>
      <c r="F28313" s="5">
        <f t="shared" si="1328"/>
        <v>1.238696890870804E-4</v>
      </c>
      <c r="G28313" t="str">
        <f t="shared" si="1326"/>
        <v xml:space="preserve">드는 </v>
      </c>
    </row>
    <row r="28314" spans="1:7" x14ac:dyDescent="0.45">
      <c r="A28314" t="str">
        <f t="shared" si="1327"/>
        <v>뒀지만_Verb</v>
      </c>
      <c r="B28314" t="s">
        <v>4440</v>
      </c>
      <c r="C28314" t="s">
        <v>727</v>
      </c>
      <c r="D28314">
        <v>1</v>
      </c>
      <c r="E28314">
        <v>1</v>
      </c>
      <c r="F28314" s="5">
        <f t="shared" si="1328"/>
        <v>1.238696890870804E-4</v>
      </c>
      <c r="G28314" t="str">
        <f t="shared" si="1326"/>
        <v xml:space="preserve">뒀지만 </v>
      </c>
    </row>
    <row r="28315" spans="1:7" x14ac:dyDescent="0.45">
      <c r="A28315" t="str">
        <f t="shared" si="1327"/>
        <v>될수는_Verb</v>
      </c>
      <c r="B28315" t="s">
        <v>4355</v>
      </c>
      <c r="C28315" t="s">
        <v>727</v>
      </c>
      <c r="D28315">
        <v>1</v>
      </c>
      <c r="E28315">
        <v>1</v>
      </c>
      <c r="F28315" s="5">
        <f t="shared" si="1328"/>
        <v>1.238696890870804E-4</v>
      </c>
      <c r="G28315" t="str">
        <f t="shared" si="1326"/>
        <v xml:space="preserve">될수는 </v>
      </c>
    </row>
    <row r="28316" spans="1:7" x14ac:dyDescent="0.45">
      <c r="A28316" t="str">
        <f t="shared" si="1327"/>
        <v>될수_Verb</v>
      </c>
      <c r="B28316" t="s">
        <v>4353</v>
      </c>
      <c r="C28316" t="s">
        <v>727</v>
      </c>
      <c r="D28316">
        <v>1</v>
      </c>
      <c r="E28316">
        <v>1</v>
      </c>
      <c r="F28316" s="5">
        <f t="shared" si="1328"/>
        <v>1.238696890870804E-4</v>
      </c>
      <c r="G28316" t="str">
        <f t="shared" si="1326"/>
        <v xml:space="preserve">될수 </v>
      </c>
    </row>
    <row r="28317" spans="1:7" x14ac:dyDescent="0.45">
      <c r="A28317" t="str">
        <f t="shared" si="1327"/>
        <v>될거라_Verb</v>
      </c>
      <c r="B28317" t="s">
        <v>4337</v>
      </c>
      <c r="C28317" t="s">
        <v>727</v>
      </c>
      <c r="D28317">
        <v>1</v>
      </c>
      <c r="E28317">
        <v>1</v>
      </c>
      <c r="F28317" s="5">
        <f t="shared" si="1328"/>
        <v>1.238696890870804E-4</v>
      </c>
      <c r="G28317" t="str">
        <f t="shared" si="1326"/>
        <v xml:space="preserve">될거라 </v>
      </c>
    </row>
    <row r="28318" spans="1:7" x14ac:dyDescent="0.45">
      <c r="A28318" t="str">
        <f t="shared" si="1327"/>
        <v>된듯_Verb</v>
      </c>
      <c r="B28318" t="s">
        <v>4333</v>
      </c>
      <c r="C28318" t="s">
        <v>727</v>
      </c>
      <c r="D28318">
        <v>1</v>
      </c>
      <c r="E28318">
        <v>1</v>
      </c>
      <c r="F28318" s="5">
        <f t="shared" si="1328"/>
        <v>1.238696890870804E-4</v>
      </c>
      <c r="G28318" t="str">
        <f t="shared" si="1326"/>
        <v xml:space="preserve">된듯 </v>
      </c>
    </row>
    <row r="28319" spans="1:7" x14ac:dyDescent="0.45">
      <c r="A28319" t="str">
        <f t="shared" si="1327"/>
        <v>된다는_Verb</v>
      </c>
      <c r="B28319" t="s">
        <v>4330</v>
      </c>
      <c r="C28319" t="s">
        <v>727</v>
      </c>
      <c r="D28319">
        <v>1</v>
      </c>
      <c r="E28319">
        <v>1</v>
      </c>
      <c r="F28319" s="5">
        <f t="shared" si="1328"/>
        <v>1.238696890870804E-4</v>
      </c>
      <c r="G28319" t="str">
        <f t="shared" si="1326"/>
        <v xml:space="preserve">된다는 </v>
      </c>
    </row>
    <row r="28320" spans="1:7" x14ac:dyDescent="0.45">
      <c r="A28320" t="str">
        <f t="shared" si="1327"/>
        <v>된다고_Verb</v>
      </c>
      <c r="B28320" t="s">
        <v>4329</v>
      </c>
      <c r="C28320" t="s">
        <v>727</v>
      </c>
      <c r="D28320">
        <v>1</v>
      </c>
      <c r="E28320">
        <v>1</v>
      </c>
      <c r="F28320" s="5">
        <f t="shared" si="1328"/>
        <v>1.238696890870804E-4</v>
      </c>
      <c r="G28320" t="str">
        <f t="shared" si="1326"/>
        <v xml:space="preserve">된다고 </v>
      </c>
    </row>
    <row r="28321" spans="1:7" x14ac:dyDescent="0.45">
      <c r="A28321" t="str">
        <f t="shared" si="1327"/>
        <v>된다_Verb</v>
      </c>
      <c r="B28321" t="s">
        <v>4328</v>
      </c>
      <c r="C28321" t="s">
        <v>727</v>
      </c>
      <c r="D28321">
        <v>1</v>
      </c>
      <c r="E28321">
        <v>1</v>
      </c>
      <c r="F28321" s="5">
        <f t="shared" si="1328"/>
        <v>1.238696890870804E-4</v>
      </c>
      <c r="G28321" t="str">
        <f t="shared" si="1326"/>
        <v xml:space="preserve">된다 </v>
      </c>
    </row>
    <row r="28322" spans="1:7" x14ac:dyDescent="0.45">
      <c r="A28322" t="str">
        <f t="shared" si="1327"/>
        <v>되었으면서_Verb</v>
      </c>
      <c r="B28322" t="s">
        <v>4307</v>
      </c>
      <c r="C28322" t="s">
        <v>727</v>
      </c>
      <c r="D28322">
        <v>1</v>
      </c>
      <c r="E28322">
        <v>1</v>
      </c>
      <c r="F28322" s="5">
        <f t="shared" si="1328"/>
        <v>1.238696890870804E-4</v>
      </c>
      <c r="G28322" t="str">
        <f t="shared" si="1326"/>
        <v xml:space="preserve">되었으면서 </v>
      </c>
    </row>
    <row r="28323" spans="1:7" x14ac:dyDescent="0.45">
      <c r="A28323" t="str">
        <f t="shared" si="1327"/>
        <v>되었다는_Verb</v>
      </c>
      <c r="B28323" t="s">
        <v>4300</v>
      </c>
      <c r="C28323" t="s">
        <v>727</v>
      </c>
      <c r="D28323">
        <v>1</v>
      </c>
      <c r="E28323">
        <v>1</v>
      </c>
      <c r="F28323" s="5">
        <f t="shared" si="1328"/>
        <v>1.238696890870804E-4</v>
      </c>
      <c r="G28323" t="str">
        <f t="shared" si="1326"/>
        <v xml:space="preserve">되었다는 </v>
      </c>
    </row>
    <row r="28324" spans="1:7" x14ac:dyDescent="0.45">
      <c r="A28324" t="str">
        <f t="shared" si="1327"/>
        <v>되었다_Verb</v>
      </c>
      <c r="B28324" t="s">
        <v>4299</v>
      </c>
      <c r="C28324" t="s">
        <v>727</v>
      </c>
      <c r="D28324">
        <v>1</v>
      </c>
      <c r="E28324">
        <v>1</v>
      </c>
      <c r="F28324" s="5">
        <f t="shared" si="1328"/>
        <v>1.238696890870804E-4</v>
      </c>
      <c r="G28324" t="str">
        <f t="shared" si="1326"/>
        <v xml:space="preserve">되었다 </v>
      </c>
    </row>
    <row r="28325" spans="1:7" x14ac:dyDescent="0.45">
      <c r="A28325" t="str">
        <f t="shared" si="1327"/>
        <v>되었는데_Verb</v>
      </c>
      <c r="B28325" t="s">
        <v>4297</v>
      </c>
      <c r="C28325" t="s">
        <v>727</v>
      </c>
      <c r="D28325">
        <v>1</v>
      </c>
      <c r="E28325">
        <v>1</v>
      </c>
      <c r="F28325" s="5">
        <f t="shared" si="1328"/>
        <v>1.238696890870804E-4</v>
      </c>
      <c r="G28325" t="str">
        <f t="shared" si="1326"/>
        <v xml:space="preserve">되었는데 </v>
      </c>
    </row>
    <row r="28326" spans="1:7" x14ac:dyDescent="0.45">
      <c r="A28326" t="str">
        <f t="shared" si="1327"/>
        <v>되어지는_Verb</v>
      </c>
      <c r="B28326" t="s">
        <v>4293</v>
      </c>
      <c r="C28326" t="s">
        <v>727</v>
      </c>
      <c r="D28326">
        <v>1</v>
      </c>
      <c r="E28326">
        <v>1</v>
      </c>
      <c r="F28326" s="5">
        <f t="shared" si="1328"/>
        <v>1.238696890870804E-4</v>
      </c>
      <c r="G28326" t="str">
        <f t="shared" si="1326"/>
        <v xml:space="preserve">되어지는 </v>
      </c>
    </row>
    <row r="28327" spans="1:7" x14ac:dyDescent="0.45">
      <c r="A28327" t="str">
        <f t="shared" si="1327"/>
        <v>되어져_Verb</v>
      </c>
      <c r="B28327" t="s">
        <v>4291</v>
      </c>
      <c r="C28327" t="s">
        <v>727</v>
      </c>
      <c r="D28327">
        <v>1</v>
      </c>
      <c r="E28327">
        <v>1</v>
      </c>
      <c r="F28327" s="5">
        <f t="shared" si="1328"/>
        <v>1.238696890870804E-4</v>
      </c>
      <c r="G28327" t="str">
        <f t="shared" si="1326"/>
        <v xml:space="preserve">되어져 </v>
      </c>
    </row>
    <row r="28328" spans="1:7" x14ac:dyDescent="0.45">
      <c r="A28328" t="str">
        <f t="shared" si="1327"/>
        <v>되어있다_Verb</v>
      </c>
      <c r="B28328" t="s">
        <v>4288</v>
      </c>
      <c r="C28328" t="s">
        <v>727</v>
      </c>
      <c r="D28328">
        <v>1</v>
      </c>
      <c r="E28328">
        <v>1</v>
      </c>
      <c r="F28328" s="5">
        <f t="shared" si="1328"/>
        <v>1.238696890870804E-4</v>
      </c>
      <c r="G28328" t="str">
        <f t="shared" si="1326"/>
        <v xml:space="preserve">되어있다 </v>
      </c>
    </row>
    <row r="28329" spans="1:7" x14ac:dyDescent="0.45">
      <c r="A28329" t="str">
        <f t="shared" si="1327"/>
        <v>되어있는지_Verb</v>
      </c>
      <c r="B28329" t="s">
        <v>4287</v>
      </c>
      <c r="C28329" t="s">
        <v>727</v>
      </c>
      <c r="D28329">
        <v>1</v>
      </c>
      <c r="E28329">
        <v>1</v>
      </c>
      <c r="F28329" s="5">
        <f t="shared" si="1328"/>
        <v>1.238696890870804E-4</v>
      </c>
      <c r="G28329" t="str">
        <f t="shared" si="1326"/>
        <v xml:space="preserve">되어있는지 </v>
      </c>
    </row>
    <row r="28330" spans="1:7" x14ac:dyDescent="0.45">
      <c r="A28330" t="str">
        <f t="shared" si="1327"/>
        <v>되어있네요_Verb</v>
      </c>
      <c r="B28330" t="s">
        <v>4285</v>
      </c>
      <c r="C28330" t="s">
        <v>727</v>
      </c>
      <c r="D28330">
        <v>1</v>
      </c>
      <c r="E28330">
        <v>1</v>
      </c>
      <c r="F28330" s="5">
        <f t="shared" si="1328"/>
        <v>1.238696890870804E-4</v>
      </c>
      <c r="G28330" t="str">
        <f t="shared" si="1326"/>
        <v xml:space="preserve">되어있네요 </v>
      </c>
    </row>
    <row r="28331" spans="1:7" x14ac:dyDescent="0.45">
      <c r="A28331" t="str">
        <f t="shared" si="1327"/>
        <v>되어야_Verb</v>
      </c>
      <c r="B28331" t="s">
        <v>4282</v>
      </c>
      <c r="C28331" t="s">
        <v>727</v>
      </c>
      <c r="D28331">
        <v>1</v>
      </c>
      <c r="E28331">
        <v>1</v>
      </c>
      <c r="F28331" s="5">
        <f t="shared" si="1328"/>
        <v>1.238696890870804E-4</v>
      </c>
      <c r="G28331" t="str">
        <f t="shared" si="1326"/>
        <v xml:space="preserve">되어야 </v>
      </c>
    </row>
    <row r="28332" spans="1:7" x14ac:dyDescent="0.45">
      <c r="A28332" t="str">
        <f t="shared" si="1327"/>
        <v>되서_Verb</v>
      </c>
      <c r="B28332" t="s">
        <v>4275</v>
      </c>
      <c r="C28332" t="s">
        <v>727</v>
      </c>
      <c r="D28332">
        <v>1</v>
      </c>
      <c r="E28332">
        <v>1</v>
      </c>
      <c r="F28332" s="5">
        <f t="shared" si="1328"/>
        <v>1.238696890870804E-4</v>
      </c>
      <c r="G28332" t="str">
        <f t="shared" si="1326"/>
        <v xml:space="preserve">되서 </v>
      </c>
    </row>
    <row r="28333" spans="1:7" x14ac:dyDescent="0.45">
      <c r="A28333" t="str">
        <f t="shared" si="1327"/>
        <v>되면_Verb</v>
      </c>
      <c r="B28333" t="s">
        <v>4270</v>
      </c>
      <c r="C28333" t="s">
        <v>727</v>
      </c>
      <c r="D28333">
        <v>1</v>
      </c>
      <c r="E28333">
        <v>1</v>
      </c>
      <c r="F28333" s="5">
        <f t="shared" si="1328"/>
        <v>1.238696890870804E-4</v>
      </c>
      <c r="G28333" t="str">
        <f t="shared" si="1326"/>
        <v xml:space="preserve">되면 </v>
      </c>
    </row>
    <row r="28334" spans="1:7" x14ac:dyDescent="0.45">
      <c r="A28334" t="str">
        <f t="shared" si="1327"/>
        <v>되는건_Verb</v>
      </c>
      <c r="B28334" t="s">
        <v>4244</v>
      </c>
      <c r="C28334" t="s">
        <v>727</v>
      </c>
      <c r="D28334">
        <v>1</v>
      </c>
      <c r="E28334">
        <v>1</v>
      </c>
      <c r="F28334" s="5">
        <f t="shared" si="1328"/>
        <v>1.238696890870804E-4</v>
      </c>
      <c r="G28334" t="str">
        <f t="shared" si="1326"/>
        <v xml:space="preserve">되는건 </v>
      </c>
    </row>
    <row r="28335" spans="1:7" x14ac:dyDescent="0.45">
      <c r="A28335" t="str">
        <f t="shared" si="1327"/>
        <v>되는가_Verb</v>
      </c>
      <c r="B28335" t="s">
        <v>4239</v>
      </c>
      <c r="C28335" t="s">
        <v>727</v>
      </c>
      <c r="D28335">
        <v>1</v>
      </c>
      <c r="E28335">
        <v>1</v>
      </c>
      <c r="F28335" s="5">
        <f t="shared" si="1328"/>
        <v>1.238696890870804E-4</v>
      </c>
      <c r="G28335" t="str">
        <f t="shared" si="1326"/>
        <v xml:space="preserve">되는가 </v>
      </c>
    </row>
    <row r="28336" spans="1:7" x14ac:dyDescent="0.45">
      <c r="A28336" t="str">
        <f t="shared" si="1327"/>
        <v>되나_Verb</v>
      </c>
      <c r="B28336" t="s">
        <v>4234</v>
      </c>
      <c r="C28336" t="s">
        <v>727</v>
      </c>
      <c r="D28336">
        <v>1</v>
      </c>
      <c r="E28336">
        <v>1</v>
      </c>
      <c r="F28336" s="5">
        <f t="shared" si="1328"/>
        <v>1.238696890870804E-4</v>
      </c>
      <c r="G28336" t="str">
        <f t="shared" si="1326"/>
        <v xml:space="preserve">되나 </v>
      </c>
    </row>
    <row r="28337" spans="1:7" x14ac:dyDescent="0.45">
      <c r="A28337" t="str">
        <f t="shared" si="1327"/>
        <v>되고나서_Verb</v>
      </c>
      <c r="B28337" t="s">
        <v>4223</v>
      </c>
      <c r="C28337" t="s">
        <v>727</v>
      </c>
      <c r="D28337">
        <v>1</v>
      </c>
      <c r="E28337">
        <v>1</v>
      </c>
      <c r="F28337" s="5">
        <f t="shared" si="1328"/>
        <v>1.238696890870804E-4</v>
      </c>
      <c r="G28337" t="str">
        <f t="shared" si="1326"/>
        <v xml:space="preserve">되고나서 </v>
      </c>
    </row>
    <row r="28338" spans="1:7" x14ac:dyDescent="0.45">
      <c r="A28338" t="str">
        <f t="shared" si="1327"/>
        <v>되겠지_Verb</v>
      </c>
      <c r="B28338" t="s">
        <v>4221</v>
      </c>
      <c r="C28338" t="s">
        <v>727</v>
      </c>
      <c r="D28338">
        <v>1</v>
      </c>
      <c r="E28338">
        <v>1</v>
      </c>
      <c r="F28338" s="5">
        <f t="shared" si="1328"/>
        <v>1.238696890870804E-4</v>
      </c>
      <c r="G28338" t="str">
        <f t="shared" si="1326"/>
        <v xml:space="preserve">되겠지 </v>
      </c>
    </row>
    <row r="28339" spans="1:7" x14ac:dyDescent="0.45">
      <c r="A28339" t="str">
        <f t="shared" si="1327"/>
        <v>됐어요_Verb</v>
      </c>
      <c r="B28339" t="s">
        <v>4208</v>
      </c>
      <c r="C28339" t="s">
        <v>727</v>
      </c>
      <c r="D28339">
        <v>1</v>
      </c>
      <c r="E28339">
        <v>1</v>
      </c>
      <c r="F28339" s="5">
        <f t="shared" si="1328"/>
        <v>1.238696890870804E-4</v>
      </c>
      <c r="G28339" t="str">
        <f t="shared" si="1326"/>
        <v xml:space="preserve">됐어요 </v>
      </c>
    </row>
    <row r="28340" spans="1:7" x14ac:dyDescent="0.45">
      <c r="A28340" t="str">
        <f t="shared" si="1327"/>
        <v>돌아가는_Verb</v>
      </c>
      <c r="B28340" t="s">
        <v>4132</v>
      </c>
      <c r="C28340" t="s">
        <v>727</v>
      </c>
      <c r="D28340">
        <v>1</v>
      </c>
      <c r="E28340">
        <v>1</v>
      </c>
      <c r="F28340" s="5">
        <f t="shared" si="1328"/>
        <v>1.238696890870804E-4</v>
      </c>
      <c r="G28340" t="str">
        <f t="shared" si="1326"/>
        <v xml:space="preserve">돌아가는 </v>
      </c>
    </row>
    <row r="28341" spans="1:7" x14ac:dyDescent="0.45">
      <c r="A28341" t="str">
        <f t="shared" si="1327"/>
        <v>돋았다_Verb</v>
      </c>
      <c r="B28341" t="s">
        <v>4104</v>
      </c>
      <c r="C28341" t="s">
        <v>727</v>
      </c>
      <c r="D28341">
        <v>1</v>
      </c>
      <c r="E28341">
        <v>1</v>
      </c>
      <c r="F28341" s="5">
        <f t="shared" si="1328"/>
        <v>1.238696890870804E-4</v>
      </c>
      <c r="G28341" t="str">
        <f t="shared" si="1326"/>
        <v xml:space="preserve">돋았다 </v>
      </c>
    </row>
    <row r="28342" spans="1:7" x14ac:dyDescent="0.45">
      <c r="A28342" t="str">
        <f t="shared" si="1327"/>
        <v>돋보이고_Verb</v>
      </c>
      <c r="B28342" t="s">
        <v>4095</v>
      </c>
      <c r="C28342" t="s">
        <v>727</v>
      </c>
      <c r="D28342">
        <v>1</v>
      </c>
      <c r="E28342">
        <v>1</v>
      </c>
      <c r="F28342" s="5">
        <f t="shared" si="1328"/>
        <v>1.238696890870804E-4</v>
      </c>
      <c r="G28342" t="str">
        <f t="shared" si="1326"/>
        <v xml:space="preserve">돋보이고 </v>
      </c>
    </row>
    <row r="28343" spans="1:7" x14ac:dyDescent="0.45">
      <c r="A28343" t="str">
        <f t="shared" si="1327"/>
        <v>더러워지는지도_Verb</v>
      </c>
      <c r="B28343" t="s">
        <v>3939</v>
      </c>
      <c r="C28343" t="s">
        <v>727</v>
      </c>
      <c r="D28343">
        <v>1</v>
      </c>
      <c r="E28343">
        <v>1</v>
      </c>
      <c r="F28343" s="5">
        <f t="shared" si="1328"/>
        <v>1.238696890870804E-4</v>
      </c>
      <c r="G28343" t="str">
        <f t="shared" si="1326"/>
        <v xml:space="preserve">더러워지는지도 </v>
      </c>
    </row>
    <row r="28344" spans="1:7" x14ac:dyDescent="0.45">
      <c r="A28344" t="str">
        <f t="shared" si="1327"/>
        <v>더러워지는데_Verb</v>
      </c>
      <c r="B28344" t="s">
        <v>3938</v>
      </c>
      <c r="C28344" t="s">
        <v>727</v>
      </c>
      <c r="D28344">
        <v>1</v>
      </c>
      <c r="E28344">
        <v>1</v>
      </c>
      <c r="F28344" s="5">
        <f t="shared" si="1328"/>
        <v>1.238696890870804E-4</v>
      </c>
      <c r="G28344" t="str">
        <f t="shared" si="1326"/>
        <v xml:space="preserve">더러워지는데 </v>
      </c>
    </row>
    <row r="28345" spans="1:7" x14ac:dyDescent="0.45">
      <c r="A28345" t="str">
        <f t="shared" si="1327"/>
        <v>댈거_Verb</v>
      </c>
      <c r="B28345" t="s">
        <v>3917</v>
      </c>
      <c r="C28345" t="s">
        <v>727</v>
      </c>
      <c r="D28345">
        <v>1</v>
      </c>
      <c r="E28345">
        <v>1</v>
      </c>
      <c r="F28345" s="5">
        <f t="shared" si="1328"/>
        <v>1.238696890870804E-4</v>
      </c>
      <c r="G28345" t="str">
        <f t="shared" si="1326"/>
        <v xml:space="preserve">댈거 </v>
      </c>
    </row>
    <row r="28346" spans="1:7" x14ac:dyDescent="0.45">
      <c r="A28346" t="str">
        <f t="shared" si="1327"/>
        <v>대는아니라서_Verb</v>
      </c>
      <c r="B28346" t="s">
        <v>3816</v>
      </c>
      <c r="C28346" t="s">
        <v>727</v>
      </c>
      <c r="D28346">
        <v>1</v>
      </c>
      <c r="E28346">
        <v>1</v>
      </c>
      <c r="F28346" s="5">
        <f t="shared" si="1328"/>
        <v>1.238696890870804E-4</v>
      </c>
      <c r="G28346" t="str">
        <f t="shared" si="1326"/>
        <v xml:space="preserve">대는아니라서 </v>
      </c>
    </row>
    <row r="28347" spans="1:7" x14ac:dyDescent="0.45">
      <c r="A28347" t="str">
        <f t="shared" si="1327"/>
        <v>대_Verb</v>
      </c>
      <c r="B28347" t="s">
        <v>3804</v>
      </c>
      <c r="C28347" t="s">
        <v>727</v>
      </c>
      <c r="D28347">
        <v>1</v>
      </c>
      <c r="E28347">
        <v>1</v>
      </c>
      <c r="F28347" s="5">
        <f t="shared" si="1328"/>
        <v>1.238696890870804E-4</v>
      </c>
      <c r="G28347" t="str">
        <f t="shared" si="1326"/>
        <v xml:space="preserve">대 </v>
      </c>
    </row>
    <row r="28348" spans="1:7" x14ac:dyDescent="0.45">
      <c r="A28348" t="str">
        <f t="shared" si="1327"/>
        <v>담을수_Verb</v>
      </c>
      <c r="B28348" t="s">
        <v>3739</v>
      </c>
      <c r="C28348" t="s">
        <v>727</v>
      </c>
      <c r="D28348">
        <v>1</v>
      </c>
      <c r="E28348">
        <v>1</v>
      </c>
      <c r="F28348" s="5">
        <f t="shared" si="1328"/>
        <v>1.238696890870804E-4</v>
      </c>
      <c r="G28348" t="str">
        <f t="shared" si="1326"/>
        <v xml:space="preserve">담을수 </v>
      </c>
    </row>
    <row r="28349" spans="1:7" x14ac:dyDescent="0.45">
      <c r="A28349" t="str">
        <f t="shared" si="1327"/>
        <v>담았다_Verb</v>
      </c>
      <c r="B28349" t="s">
        <v>3734</v>
      </c>
      <c r="C28349" t="s">
        <v>727</v>
      </c>
      <c r="D28349">
        <v>1</v>
      </c>
      <c r="E28349">
        <v>1</v>
      </c>
      <c r="F28349" s="5">
        <f t="shared" si="1328"/>
        <v>1.238696890870804E-4</v>
      </c>
      <c r="G28349" t="str">
        <f t="shared" si="1326"/>
        <v xml:space="preserve">담았다 </v>
      </c>
    </row>
    <row r="28350" spans="1:7" x14ac:dyDescent="0.45">
      <c r="A28350" t="str">
        <f t="shared" si="1327"/>
        <v>달리는_Verb</v>
      </c>
      <c r="B28350" t="s">
        <v>3688</v>
      </c>
      <c r="C28350" t="s">
        <v>727</v>
      </c>
      <c r="D28350">
        <v>1</v>
      </c>
      <c r="E28350">
        <v>1</v>
      </c>
      <c r="F28350" s="5">
        <f t="shared" si="1328"/>
        <v>1.238696890870804E-4</v>
      </c>
      <c r="G28350" t="str">
        <f t="shared" si="1326"/>
        <v xml:space="preserve">달리는 </v>
      </c>
    </row>
    <row r="28351" spans="1:7" x14ac:dyDescent="0.45">
      <c r="A28351" t="str">
        <f t="shared" si="1327"/>
        <v>달려가는_Verb</v>
      </c>
      <c r="B28351" t="s">
        <v>3672</v>
      </c>
      <c r="C28351" t="s">
        <v>727</v>
      </c>
      <c r="D28351">
        <v>1</v>
      </c>
      <c r="E28351">
        <v>1</v>
      </c>
      <c r="F28351" s="5">
        <f t="shared" si="1328"/>
        <v>1.238696890870804E-4</v>
      </c>
      <c r="G28351" t="str">
        <f t="shared" si="1326"/>
        <v xml:space="preserve">달려가는 </v>
      </c>
    </row>
    <row r="28352" spans="1:7" x14ac:dyDescent="0.45">
      <c r="A28352" t="str">
        <f t="shared" si="1327"/>
        <v>달라지겠지_Verb</v>
      </c>
      <c r="B28352" t="s">
        <v>3662</v>
      </c>
      <c r="C28352" t="s">
        <v>727</v>
      </c>
      <c r="D28352">
        <v>1</v>
      </c>
      <c r="E28352">
        <v>1</v>
      </c>
      <c r="F28352" s="5">
        <f t="shared" si="1328"/>
        <v>1.238696890870804E-4</v>
      </c>
      <c r="G28352" t="str">
        <f t="shared" si="1326"/>
        <v xml:space="preserve">달라지겠지 </v>
      </c>
    </row>
    <row r="28353" spans="1:7" x14ac:dyDescent="0.45">
      <c r="A28353" t="str">
        <f t="shared" si="1327"/>
        <v>닦고_Verb</v>
      </c>
      <c r="B28353" t="s">
        <v>3614</v>
      </c>
      <c r="C28353" t="s">
        <v>727</v>
      </c>
      <c r="D28353">
        <v>1</v>
      </c>
      <c r="E28353">
        <v>1</v>
      </c>
      <c r="F28353" s="5">
        <f t="shared" si="1328"/>
        <v>1.238696890870804E-4</v>
      </c>
      <c r="G28353" t="str">
        <f t="shared" si="1326"/>
        <v xml:space="preserve">닦고 </v>
      </c>
    </row>
    <row r="28354" spans="1:7" x14ac:dyDescent="0.45">
      <c r="A28354" t="str">
        <f t="shared" si="1327"/>
        <v>다투는거_Verb</v>
      </c>
      <c r="B28354" t="s">
        <v>3607</v>
      </c>
      <c r="C28354" t="s">
        <v>727</v>
      </c>
      <c r="D28354">
        <v>1</v>
      </c>
      <c r="E28354">
        <v>1</v>
      </c>
      <c r="F28354" s="5">
        <f t="shared" si="1328"/>
        <v>1.238696890870804E-4</v>
      </c>
      <c r="G28354" t="str">
        <f t="shared" ref="G28354:G28417" si="1329">REPT(B28354&amp;" ",E28354)</f>
        <v xml:space="preserve">다투는거 </v>
      </c>
    </row>
    <row r="28355" spans="1:7" x14ac:dyDescent="0.45">
      <c r="A28355" t="str">
        <f t="shared" ref="A28355:A28418" si="1330">B28355&amp;"_"&amp;C28355</f>
        <v>다시는_Verb</v>
      </c>
      <c r="B28355" t="s">
        <v>3587</v>
      </c>
      <c r="C28355" t="s">
        <v>727</v>
      </c>
      <c r="D28355">
        <v>1</v>
      </c>
      <c r="E28355">
        <v>1</v>
      </c>
      <c r="F28355" s="5">
        <f t="shared" ref="F28355:F28418" si="1331">E28355/SUMIF(D:D,D28355,E:E)</f>
        <v>1.238696890870804E-4</v>
      </c>
      <c r="G28355" t="str">
        <f t="shared" si="1329"/>
        <v xml:space="preserve">다시는 </v>
      </c>
    </row>
    <row r="28356" spans="1:7" x14ac:dyDescent="0.45">
      <c r="A28356" t="str">
        <f t="shared" si="1330"/>
        <v>다루는_Verb</v>
      </c>
      <c r="B28356" t="s">
        <v>3553</v>
      </c>
      <c r="C28356" t="s">
        <v>727</v>
      </c>
      <c r="D28356">
        <v>1</v>
      </c>
      <c r="E28356">
        <v>1</v>
      </c>
      <c r="F28356" s="5">
        <f t="shared" si="1331"/>
        <v>1.238696890870804E-4</v>
      </c>
      <c r="G28356" t="str">
        <f t="shared" si="1329"/>
        <v xml:space="preserve">다루는 </v>
      </c>
    </row>
    <row r="28357" spans="1:7" x14ac:dyDescent="0.45">
      <c r="A28357" t="str">
        <f t="shared" si="1330"/>
        <v>다가왔음_Verb</v>
      </c>
      <c r="B28357" t="s">
        <v>3522</v>
      </c>
      <c r="C28357" t="s">
        <v>727</v>
      </c>
      <c r="D28357">
        <v>1</v>
      </c>
      <c r="E28357">
        <v>1</v>
      </c>
      <c r="F28357" s="5">
        <f t="shared" si="1331"/>
        <v>1.238696890870804E-4</v>
      </c>
      <c r="G28357" t="str">
        <f t="shared" si="1329"/>
        <v xml:space="preserve">다가왔음 </v>
      </c>
    </row>
    <row r="28358" spans="1:7" x14ac:dyDescent="0.45">
      <c r="A28358" t="str">
        <f t="shared" si="1330"/>
        <v>늘어놓는지_Verb</v>
      </c>
      <c r="B28358" t="s">
        <v>3485</v>
      </c>
      <c r="C28358" t="s">
        <v>727</v>
      </c>
      <c r="D28358">
        <v>1</v>
      </c>
      <c r="E28358">
        <v>1</v>
      </c>
      <c r="F28358" s="5">
        <f t="shared" si="1331"/>
        <v>1.238696890870804E-4</v>
      </c>
      <c r="G28358" t="str">
        <f t="shared" si="1329"/>
        <v xml:space="preserve">늘어놓는지 </v>
      </c>
    </row>
    <row r="28359" spans="1:7" x14ac:dyDescent="0.45">
      <c r="A28359" t="str">
        <f t="shared" si="1330"/>
        <v>는길_Verb</v>
      </c>
      <c r="B28359" t="s">
        <v>3478</v>
      </c>
      <c r="C28359" t="s">
        <v>727</v>
      </c>
      <c r="D28359">
        <v>1</v>
      </c>
      <c r="E28359">
        <v>1</v>
      </c>
      <c r="F28359" s="5">
        <f t="shared" si="1331"/>
        <v>1.238696890870804E-4</v>
      </c>
      <c r="G28359" t="str">
        <f t="shared" si="1329"/>
        <v xml:space="preserve">는길 </v>
      </c>
    </row>
    <row r="28360" spans="1:7" x14ac:dyDescent="0.45">
      <c r="A28360" t="str">
        <f t="shared" si="1330"/>
        <v>는거_Verb</v>
      </c>
      <c r="B28360" t="s">
        <v>3473</v>
      </c>
      <c r="C28360" t="s">
        <v>727</v>
      </c>
      <c r="D28360">
        <v>1</v>
      </c>
      <c r="E28360">
        <v>1</v>
      </c>
      <c r="F28360" s="5">
        <f t="shared" si="1331"/>
        <v>1.238696890870804E-4</v>
      </c>
      <c r="G28360" t="str">
        <f t="shared" si="1329"/>
        <v xml:space="preserve">는거 </v>
      </c>
    </row>
    <row r="28361" spans="1:7" x14ac:dyDescent="0.45">
      <c r="A28361" t="str">
        <f t="shared" si="1330"/>
        <v>느낌나는_Verb</v>
      </c>
      <c r="B28361" t="s">
        <v>3454</v>
      </c>
      <c r="C28361" t="s">
        <v>727</v>
      </c>
      <c r="D28361">
        <v>1</v>
      </c>
      <c r="E28361">
        <v>1</v>
      </c>
      <c r="F28361" s="5">
        <f t="shared" si="1331"/>
        <v>1.238696890870804E-4</v>
      </c>
      <c r="G28361" t="str">
        <f t="shared" si="1329"/>
        <v xml:space="preserve">느낌나는 </v>
      </c>
    </row>
    <row r="28362" spans="1:7" x14ac:dyDescent="0.45">
      <c r="A28362" t="str">
        <f t="shared" si="1330"/>
        <v>느낀_Verb</v>
      </c>
      <c r="B28362" t="s">
        <v>3435</v>
      </c>
      <c r="C28362" t="s">
        <v>727</v>
      </c>
      <c r="D28362">
        <v>1</v>
      </c>
      <c r="E28362">
        <v>1</v>
      </c>
      <c r="F28362" s="5">
        <f t="shared" si="1331"/>
        <v>1.238696890870804E-4</v>
      </c>
      <c r="G28362" t="str">
        <f t="shared" si="1329"/>
        <v xml:space="preserve">느낀 </v>
      </c>
    </row>
    <row r="28363" spans="1:7" x14ac:dyDescent="0.45">
      <c r="A28363" t="str">
        <f t="shared" si="1330"/>
        <v>느끼거냐_Verb</v>
      </c>
      <c r="B28363" t="s">
        <v>3407</v>
      </c>
      <c r="C28363" t="s">
        <v>727</v>
      </c>
      <c r="D28363">
        <v>1</v>
      </c>
      <c r="E28363">
        <v>1</v>
      </c>
      <c r="F28363" s="5">
        <f t="shared" si="1331"/>
        <v>1.238696890870804E-4</v>
      </c>
      <c r="G28363" t="str">
        <f t="shared" si="1329"/>
        <v xml:space="preserve">느끼거냐 </v>
      </c>
    </row>
    <row r="28364" spans="1:7" x14ac:dyDescent="0.45">
      <c r="A28364" t="str">
        <f t="shared" si="1330"/>
        <v>느꼈지만_Verb</v>
      </c>
      <c r="B28364" t="s">
        <v>3405</v>
      </c>
      <c r="C28364" t="s">
        <v>727</v>
      </c>
      <c r="D28364">
        <v>1</v>
      </c>
      <c r="E28364">
        <v>1</v>
      </c>
      <c r="F28364" s="5">
        <f t="shared" si="1331"/>
        <v>1.238696890870804E-4</v>
      </c>
      <c r="G28364" t="str">
        <f t="shared" si="1329"/>
        <v xml:space="preserve">느꼈지만 </v>
      </c>
    </row>
    <row r="28365" spans="1:7" x14ac:dyDescent="0.45">
      <c r="A28365" t="str">
        <f t="shared" si="1330"/>
        <v>느껴지는_Verb</v>
      </c>
      <c r="B28365" t="s">
        <v>3380</v>
      </c>
      <c r="C28365" t="s">
        <v>727</v>
      </c>
      <c r="D28365">
        <v>1</v>
      </c>
      <c r="E28365">
        <v>1</v>
      </c>
      <c r="F28365" s="5">
        <f t="shared" si="1331"/>
        <v>1.238696890870804E-4</v>
      </c>
      <c r="G28365" t="str">
        <f t="shared" si="1329"/>
        <v xml:space="preserve">느껴지는 </v>
      </c>
    </row>
    <row r="28366" spans="1:7" x14ac:dyDescent="0.45">
      <c r="A28366" t="str">
        <f t="shared" si="1330"/>
        <v>느껴졌네요_Verb</v>
      </c>
      <c r="B28366" t="s">
        <v>3368</v>
      </c>
      <c r="C28366" t="s">
        <v>727</v>
      </c>
      <c r="D28366">
        <v>1</v>
      </c>
      <c r="E28366">
        <v>1</v>
      </c>
      <c r="F28366" s="5">
        <f t="shared" si="1331"/>
        <v>1.238696890870804E-4</v>
      </c>
      <c r="G28366" t="str">
        <f t="shared" si="1329"/>
        <v xml:space="preserve">느껴졌네요 </v>
      </c>
    </row>
    <row r="28367" spans="1:7" x14ac:dyDescent="0.45">
      <c r="A28367" t="str">
        <f t="shared" si="1330"/>
        <v>느껴졌네_Verb</v>
      </c>
      <c r="B28367" t="s">
        <v>3367</v>
      </c>
      <c r="C28367" t="s">
        <v>727</v>
      </c>
      <c r="D28367">
        <v>1</v>
      </c>
      <c r="E28367">
        <v>1</v>
      </c>
      <c r="F28367" s="5">
        <f t="shared" si="1331"/>
        <v>1.238696890870804E-4</v>
      </c>
      <c r="G28367" t="str">
        <f t="shared" si="1329"/>
        <v xml:space="preserve">느껴졌네 </v>
      </c>
    </row>
    <row r="28368" spans="1:7" x14ac:dyDescent="0.45">
      <c r="A28368" t="str">
        <f t="shared" si="1330"/>
        <v>느껴져_Verb</v>
      </c>
      <c r="B28368" t="s">
        <v>3365</v>
      </c>
      <c r="C28368" t="s">
        <v>727</v>
      </c>
      <c r="D28368">
        <v>1</v>
      </c>
      <c r="E28368">
        <v>1</v>
      </c>
      <c r="F28368" s="5">
        <f t="shared" si="1331"/>
        <v>1.238696890870804E-4</v>
      </c>
      <c r="G28368" t="str">
        <f t="shared" si="1329"/>
        <v xml:space="preserve">느껴져 </v>
      </c>
    </row>
    <row r="28369" spans="1:7" x14ac:dyDescent="0.45">
      <c r="A28369" t="str">
        <f t="shared" si="1330"/>
        <v>눌러라_Verb</v>
      </c>
      <c r="B28369" t="s">
        <v>3355</v>
      </c>
      <c r="C28369" t="s">
        <v>727</v>
      </c>
      <c r="D28369">
        <v>1</v>
      </c>
      <c r="E28369">
        <v>1</v>
      </c>
      <c r="F28369" s="5">
        <f t="shared" si="1331"/>
        <v>1.238696890870804E-4</v>
      </c>
      <c r="G28369" t="str">
        <f t="shared" si="1329"/>
        <v xml:space="preserve">눌러라 </v>
      </c>
    </row>
    <row r="28370" spans="1:7" x14ac:dyDescent="0.45">
      <c r="A28370" t="str">
        <f t="shared" si="1330"/>
        <v>눈뜨고_Verb</v>
      </c>
      <c r="B28370" t="s">
        <v>3339</v>
      </c>
      <c r="C28370" t="s">
        <v>727</v>
      </c>
      <c r="D28370">
        <v>1</v>
      </c>
      <c r="E28370">
        <v>1</v>
      </c>
      <c r="F28370" s="5">
        <f t="shared" si="1331"/>
        <v>1.238696890870804E-4</v>
      </c>
      <c r="G28370" t="str">
        <f t="shared" si="1329"/>
        <v xml:space="preserve">눈뜨고 </v>
      </c>
    </row>
    <row r="28371" spans="1:7" x14ac:dyDescent="0.45">
      <c r="A28371" t="str">
        <f t="shared" si="1330"/>
        <v>누르는_Verb</v>
      </c>
      <c r="B28371" t="s">
        <v>3333</v>
      </c>
      <c r="C28371" t="s">
        <v>727</v>
      </c>
      <c r="D28371">
        <v>1</v>
      </c>
      <c r="E28371">
        <v>1</v>
      </c>
      <c r="F28371" s="5">
        <f t="shared" si="1331"/>
        <v>1.238696890870804E-4</v>
      </c>
      <c r="G28371" t="str">
        <f t="shared" si="1329"/>
        <v xml:space="preserve">누르는 </v>
      </c>
    </row>
    <row r="28372" spans="1:7" x14ac:dyDescent="0.45">
      <c r="A28372" t="str">
        <f t="shared" si="1330"/>
        <v>놔_Verb</v>
      </c>
      <c r="B28372" t="s">
        <v>3320</v>
      </c>
      <c r="C28372" t="s">
        <v>727</v>
      </c>
      <c r="D28372">
        <v>1</v>
      </c>
      <c r="E28372">
        <v>1</v>
      </c>
      <c r="F28372" s="5">
        <f t="shared" si="1331"/>
        <v>1.238696890870804E-4</v>
      </c>
      <c r="G28372" t="str">
        <f t="shared" si="1329"/>
        <v xml:space="preserve">놔 </v>
      </c>
    </row>
    <row r="28373" spans="1:7" x14ac:dyDescent="0.45">
      <c r="A28373" t="str">
        <f t="shared" si="1330"/>
        <v>놓고선_Verb</v>
      </c>
      <c r="B28373" t="s">
        <v>3291</v>
      </c>
      <c r="C28373" t="s">
        <v>727</v>
      </c>
      <c r="D28373">
        <v>1</v>
      </c>
      <c r="E28373">
        <v>1</v>
      </c>
      <c r="F28373" s="5">
        <f t="shared" si="1331"/>
        <v>1.238696890870804E-4</v>
      </c>
      <c r="G28373" t="str">
        <f t="shared" si="1329"/>
        <v xml:space="preserve">놓고선 </v>
      </c>
    </row>
    <row r="28374" spans="1:7" x14ac:dyDescent="0.45">
      <c r="A28374" t="str">
        <f t="shared" si="1330"/>
        <v>놓고_Verb</v>
      </c>
      <c r="B28374" t="s">
        <v>3290</v>
      </c>
      <c r="C28374" t="s">
        <v>727</v>
      </c>
      <c r="D28374">
        <v>1</v>
      </c>
      <c r="E28374">
        <v>1</v>
      </c>
      <c r="F28374" s="5">
        <f t="shared" si="1331"/>
        <v>1.238696890870804E-4</v>
      </c>
      <c r="G28374" t="str">
        <f t="shared" si="1329"/>
        <v xml:space="preserve">놓고 </v>
      </c>
    </row>
    <row r="28375" spans="1:7" x14ac:dyDescent="0.45">
      <c r="A28375" t="str">
        <f t="shared" si="1330"/>
        <v>놀랐다_Verb</v>
      </c>
      <c r="B28375" t="s">
        <v>3229</v>
      </c>
      <c r="C28375" t="s">
        <v>727</v>
      </c>
      <c r="D28375">
        <v>1</v>
      </c>
      <c r="E28375">
        <v>1</v>
      </c>
      <c r="F28375" s="5">
        <f t="shared" si="1331"/>
        <v>1.238696890870804E-4</v>
      </c>
      <c r="G28375" t="str">
        <f t="shared" si="1329"/>
        <v xml:space="preserve">놀랐다 </v>
      </c>
    </row>
    <row r="28376" spans="1:7" x14ac:dyDescent="0.45">
      <c r="A28376" t="str">
        <f t="shared" si="1330"/>
        <v>놀라서_Verb</v>
      </c>
      <c r="B28376" t="s">
        <v>3214</v>
      </c>
      <c r="C28376" t="s">
        <v>727</v>
      </c>
      <c r="D28376">
        <v>1</v>
      </c>
      <c r="E28376">
        <v>1</v>
      </c>
      <c r="F28376" s="5">
        <f t="shared" si="1331"/>
        <v>1.238696890870804E-4</v>
      </c>
      <c r="G28376" t="str">
        <f t="shared" si="1329"/>
        <v xml:space="preserve">놀라서 </v>
      </c>
    </row>
    <row r="28377" spans="1:7" x14ac:dyDescent="0.45">
      <c r="A28377" t="str">
        <f t="shared" si="1330"/>
        <v>넣어서_Verb</v>
      </c>
      <c r="B28377" t="s">
        <v>3153</v>
      </c>
      <c r="C28377" t="s">
        <v>727</v>
      </c>
      <c r="D28377">
        <v>1</v>
      </c>
      <c r="E28377">
        <v>1</v>
      </c>
      <c r="F28377" s="5">
        <f t="shared" si="1331"/>
        <v>1.238696890870804E-4</v>
      </c>
      <c r="G28377" t="str">
        <f t="shared" si="1329"/>
        <v xml:space="preserve">넣어서 </v>
      </c>
    </row>
    <row r="28378" spans="1:7" x14ac:dyDescent="0.45">
      <c r="A28378" t="str">
        <f t="shared" si="1330"/>
        <v>넘을_Verb</v>
      </c>
      <c r="B28378" t="s">
        <v>3117</v>
      </c>
      <c r="C28378" t="s">
        <v>727</v>
      </c>
      <c r="D28378">
        <v>1</v>
      </c>
      <c r="E28378">
        <v>1</v>
      </c>
      <c r="F28378" s="5">
        <f t="shared" si="1331"/>
        <v>1.238696890870804E-4</v>
      </c>
      <c r="G28378" t="str">
        <f t="shared" si="1329"/>
        <v xml:space="preserve">넘을 </v>
      </c>
    </row>
    <row r="28379" spans="1:7" x14ac:dyDescent="0.45">
      <c r="A28379" t="str">
        <f t="shared" si="1330"/>
        <v>넘어선_Verb</v>
      </c>
      <c r="B28379" t="s">
        <v>3104</v>
      </c>
      <c r="C28379" t="s">
        <v>727</v>
      </c>
      <c r="D28379">
        <v>1</v>
      </c>
      <c r="E28379">
        <v>1</v>
      </c>
      <c r="F28379" s="5">
        <f t="shared" si="1331"/>
        <v>1.238696890870804E-4</v>
      </c>
      <c r="G28379" t="str">
        <f t="shared" si="1329"/>
        <v xml:space="preserve">넘어선 </v>
      </c>
    </row>
    <row r="28380" spans="1:7" x14ac:dyDescent="0.45">
      <c r="A28380" t="str">
        <f t="shared" si="1330"/>
        <v>넘어간_Verb</v>
      </c>
      <c r="B28380" t="s">
        <v>3089</v>
      </c>
      <c r="C28380" t="s">
        <v>727</v>
      </c>
      <c r="D28380">
        <v>1</v>
      </c>
      <c r="E28380">
        <v>1</v>
      </c>
      <c r="F28380" s="5">
        <f t="shared" si="1331"/>
        <v>1.238696890870804E-4</v>
      </c>
      <c r="G28380" t="str">
        <f t="shared" si="1329"/>
        <v xml:space="preserve">넘어간 </v>
      </c>
    </row>
    <row r="28381" spans="1:7" x14ac:dyDescent="0.45">
      <c r="A28381" t="str">
        <f t="shared" si="1330"/>
        <v>넘기_Verb</v>
      </c>
      <c r="B28381" t="s">
        <v>3064</v>
      </c>
      <c r="C28381" t="s">
        <v>727</v>
      </c>
      <c r="D28381">
        <v>1</v>
      </c>
      <c r="E28381">
        <v>1</v>
      </c>
      <c r="F28381" s="5">
        <f t="shared" si="1331"/>
        <v>1.238696890870804E-4</v>
      </c>
      <c r="G28381" t="str">
        <f t="shared" si="1329"/>
        <v xml:space="preserve">넘기 </v>
      </c>
    </row>
    <row r="28382" spans="1:7" x14ac:dyDescent="0.45">
      <c r="A28382" t="str">
        <f t="shared" si="1330"/>
        <v>냄_Verb</v>
      </c>
      <c r="B28382" t="s">
        <v>3024</v>
      </c>
      <c r="C28382" t="s">
        <v>727</v>
      </c>
      <c r="D28382">
        <v>1</v>
      </c>
      <c r="E28382">
        <v>1</v>
      </c>
      <c r="F28382" s="5">
        <f t="shared" si="1331"/>
        <v>1.238696890870804E-4</v>
      </c>
      <c r="G28382" t="str">
        <f t="shared" si="1329"/>
        <v xml:space="preserve">냄 </v>
      </c>
    </row>
    <row r="28383" spans="1:7" x14ac:dyDescent="0.45">
      <c r="A28383" t="str">
        <f t="shared" si="1330"/>
        <v>낸것은_Verb</v>
      </c>
      <c r="B28383" t="s">
        <v>3018</v>
      </c>
      <c r="C28383" t="s">
        <v>727</v>
      </c>
      <c r="D28383">
        <v>1</v>
      </c>
      <c r="E28383">
        <v>1</v>
      </c>
      <c r="F28383" s="5">
        <f t="shared" si="1331"/>
        <v>1.238696890870804E-4</v>
      </c>
      <c r="G28383" t="str">
        <f t="shared" si="1329"/>
        <v xml:space="preserve">낸것은 </v>
      </c>
    </row>
    <row r="28384" spans="1:7" x14ac:dyDescent="0.45">
      <c r="A28384" t="str">
        <f t="shared" si="1330"/>
        <v>낸_Verb</v>
      </c>
      <c r="B28384" t="s">
        <v>3016</v>
      </c>
      <c r="C28384" t="s">
        <v>727</v>
      </c>
      <c r="D28384">
        <v>1</v>
      </c>
      <c r="E28384">
        <v>1</v>
      </c>
      <c r="F28384" s="5">
        <f t="shared" si="1331"/>
        <v>1.238696890870804E-4</v>
      </c>
      <c r="G28384" t="str">
        <f t="shared" si="1329"/>
        <v xml:space="preserve">낸 </v>
      </c>
    </row>
    <row r="28385" spans="1:7" x14ac:dyDescent="0.45">
      <c r="A28385" t="str">
        <f t="shared" si="1330"/>
        <v>내보내는_Verb</v>
      </c>
      <c r="B28385" t="s">
        <v>2995</v>
      </c>
      <c r="C28385" t="s">
        <v>727</v>
      </c>
      <c r="D28385">
        <v>1</v>
      </c>
      <c r="E28385">
        <v>1</v>
      </c>
      <c r="F28385" s="5">
        <f t="shared" si="1331"/>
        <v>1.238696890870804E-4</v>
      </c>
      <c r="G28385" t="str">
        <f t="shared" si="1329"/>
        <v xml:space="preserve">내보내는 </v>
      </c>
    </row>
    <row r="28386" spans="1:7" x14ac:dyDescent="0.45">
      <c r="A28386" t="str">
        <f t="shared" si="1330"/>
        <v>내리겟음_Verb</v>
      </c>
      <c r="B28386" t="s">
        <v>2983</v>
      </c>
      <c r="C28386" t="s">
        <v>727</v>
      </c>
      <c r="D28386">
        <v>1</v>
      </c>
      <c r="E28386">
        <v>1</v>
      </c>
      <c r="F28386" s="5">
        <f t="shared" si="1331"/>
        <v>1.238696890870804E-4</v>
      </c>
      <c r="G28386" t="str">
        <f t="shared" si="1329"/>
        <v xml:space="preserve">내리겟음 </v>
      </c>
    </row>
    <row r="28387" spans="1:7" x14ac:dyDescent="0.45">
      <c r="A28387" t="str">
        <f t="shared" si="1330"/>
        <v>내는거_Verb</v>
      </c>
      <c r="B28387" t="s">
        <v>2966</v>
      </c>
      <c r="C28387" t="s">
        <v>727</v>
      </c>
      <c r="D28387">
        <v>1</v>
      </c>
      <c r="E28387">
        <v>1</v>
      </c>
      <c r="F28387" s="5">
        <f t="shared" si="1331"/>
        <v>1.238696890870804E-4</v>
      </c>
      <c r="G28387" t="str">
        <f t="shared" si="1329"/>
        <v xml:space="preserve">내는거 </v>
      </c>
    </row>
    <row r="28388" spans="1:7" x14ac:dyDescent="0.45">
      <c r="A28388" t="str">
        <f t="shared" si="1330"/>
        <v>낮춥니다_Verb</v>
      </c>
      <c r="B28388" t="s">
        <v>2942</v>
      </c>
      <c r="C28388" t="s">
        <v>727</v>
      </c>
      <c r="D28388">
        <v>1</v>
      </c>
      <c r="E28388">
        <v>1</v>
      </c>
      <c r="F28388" s="5">
        <f t="shared" si="1331"/>
        <v>1.238696890870804E-4</v>
      </c>
      <c r="G28388" t="str">
        <f t="shared" si="1329"/>
        <v xml:space="preserve">낮춥니다 </v>
      </c>
    </row>
    <row r="28389" spans="1:7" x14ac:dyDescent="0.45">
      <c r="A28389" t="str">
        <f t="shared" si="1330"/>
        <v>낮추러_Verb</v>
      </c>
      <c r="B28389" t="s">
        <v>2938</v>
      </c>
      <c r="C28389" t="s">
        <v>727</v>
      </c>
      <c r="D28389">
        <v>1</v>
      </c>
      <c r="E28389">
        <v>1</v>
      </c>
      <c r="F28389" s="5">
        <f t="shared" si="1331"/>
        <v>1.238696890870804E-4</v>
      </c>
      <c r="G28389" t="str">
        <f t="shared" si="1329"/>
        <v xml:space="preserve">낮추러 </v>
      </c>
    </row>
    <row r="28390" spans="1:7" x14ac:dyDescent="0.45">
      <c r="A28390" t="str">
        <f t="shared" si="1330"/>
        <v>낮아졌나_Verb</v>
      </c>
      <c r="B28390" t="s">
        <v>2930</v>
      </c>
      <c r="C28390" t="s">
        <v>727</v>
      </c>
      <c r="D28390">
        <v>1</v>
      </c>
      <c r="E28390">
        <v>1</v>
      </c>
      <c r="F28390" s="5">
        <f t="shared" si="1331"/>
        <v>1.238696890870804E-4</v>
      </c>
      <c r="G28390" t="str">
        <f t="shared" si="1329"/>
        <v xml:space="preserve">낮아졌나 </v>
      </c>
    </row>
    <row r="28391" spans="1:7" x14ac:dyDescent="0.45">
      <c r="A28391" t="str">
        <f t="shared" si="1330"/>
        <v>났음_Verb</v>
      </c>
      <c r="B28391" t="s">
        <v>2918</v>
      </c>
      <c r="C28391" t="s">
        <v>727</v>
      </c>
      <c r="D28391">
        <v>1</v>
      </c>
      <c r="E28391">
        <v>1</v>
      </c>
      <c r="F28391" s="5">
        <f t="shared" si="1331"/>
        <v>1.238696890870804E-4</v>
      </c>
      <c r="G28391" t="str">
        <f t="shared" si="1329"/>
        <v xml:space="preserve">났음 </v>
      </c>
    </row>
    <row r="28392" spans="1:7" x14ac:dyDescent="0.45">
      <c r="A28392" t="str">
        <f t="shared" si="1330"/>
        <v>났겠다_Verb</v>
      </c>
      <c r="B28392" t="s">
        <v>2904</v>
      </c>
      <c r="C28392" t="s">
        <v>727</v>
      </c>
      <c r="D28392">
        <v>1</v>
      </c>
      <c r="E28392">
        <v>1</v>
      </c>
      <c r="F28392" s="5">
        <f t="shared" si="1331"/>
        <v>1.238696890870804E-4</v>
      </c>
      <c r="G28392" t="str">
        <f t="shared" si="1329"/>
        <v xml:space="preserve">났겠다 </v>
      </c>
    </row>
    <row r="28393" spans="1:7" x14ac:dyDescent="0.45">
      <c r="A28393" t="str">
        <f t="shared" si="1330"/>
        <v>남음_Verb</v>
      </c>
      <c r="B28393" t="s">
        <v>2884</v>
      </c>
      <c r="C28393" t="s">
        <v>727</v>
      </c>
      <c r="D28393">
        <v>1</v>
      </c>
      <c r="E28393">
        <v>1</v>
      </c>
      <c r="F28393" s="5">
        <f t="shared" si="1331"/>
        <v>1.238696890870804E-4</v>
      </c>
      <c r="G28393" t="str">
        <f t="shared" si="1329"/>
        <v xml:space="preserve">남음 </v>
      </c>
    </row>
    <row r="28394" spans="1:7" x14ac:dyDescent="0.45">
      <c r="A28394" t="str">
        <f t="shared" si="1330"/>
        <v>남아있네요_Verb</v>
      </c>
      <c r="B28394" t="s">
        <v>2865</v>
      </c>
      <c r="C28394" t="s">
        <v>727</v>
      </c>
      <c r="D28394">
        <v>1</v>
      </c>
      <c r="E28394">
        <v>1</v>
      </c>
      <c r="F28394" s="5">
        <f t="shared" si="1331"/>
        <v>1.238696890870804E-4</v>
      </c>
      <c r="G28394" t="str">
        <f t="shared" si="1329"/>
        <v xml:space="preserve">남아있네요 </v>
      </c>
    </row>
    <row r="28395" spans="1:7" x14ac:dyDescent="0.45">
      <c r="A28395" t="str">
        <f t="shared" si="1330"/>
        <v>남는게_Verb</v>
      </c>
      <c r="B28395" t="s">
        <v>2852</v>
      </c>
      <c r="C28395" t="s">
        <v>727</v>
      </c>
      <c r="D28395">
        <v>1</v>
      </c>
      <c r="E28395">
        <v>1</v>
      </c>
      <c r="F28395" s="5">
        <f t="shared" si="1331"/>
        <v>1.238696890870804E-4</v>
      </c>
      <c r="G28395" t="str">
        <f t="shared" si="1329"/>
        <v xml:space="preserve">남는게 </v>
      </c>
    </row>
    <row r="28396" spans="1:7" x14ac:dyDescent="0.45">
      <c r="A28396" t="str">
        <f t="shared" si="1330"/>
        <v>남는것도_Verb</v>
      </c>
      <c r="B28396" t="s">
        <v>2851</v>
      </c>
      <c r="C28396" t="s">
        <v>727</v>
      </c>
      <c r="D28396">
        <v>1</v>
      </c>
      <c r="E28396">
        <v>1</v>
      </c>
      <c r="F28396" s="5">
        <f t="shared" si="1331"/>
        <v>1.238696890870804E-4</v>
      </c>
      <c r="G28396" t="str">
        <f t="shared" si="1329"/>
        <v xml:space="preserve">남는것도 </v>
      </c>
    </row>
    <row r="28397" spans="1:7" x14ac:dyDescent="0.45">
      <c r="A28397" t="str">
        <f t="shared" si="1330"/>
        <v>남긴다_Verb</v>
      </c>
      <c r="B28397" t="s">
        <v>2839</v>
      </c>
      <c r="C28397" t="s">
        <v>727</v>
      </c>
      <c r="D28397">
        <v>1</v>
      </c>
      <c r="E28397">
        <v>1</v>
      </c>
      <c r="F28397" s="5">
        <f t="shared" si="1331"/>
        <v>1.238696890870804E-4</v>
      </c>
      <c r="G28397" t="str">
        <f t="shared" si="1329"/>
        <v xml:space="preserve">남긴다 </v>
      </c>
    </row>
    <row r="28398" spans="1:7" x14ac:dyDescent="0.45">
      <c r="A28398" t="str">
        <f t="shared" si="1330"/>
        <v>날리는_Verb</v>
      </c>
      <c r="B28398" t="s">
        <v>2802</v>
      </c>
      <c r="C28398" t="s">
        <v>727</v>
      </c>
      <c r="D28398">
        <v>1</v>
      </c>
      <c r="E28398">
        <v>1</v>
      </c>
      <c r="F28398" s="5">
        <f t="shared" si="1331"/>
        <v>1.238696890870804E-4</v>
      </c>
      <c r="G28398" t="str">
        <f t="shared" si="1329"/>
        <v xml:space="preserve">날리는 </v>
      </c>
    </row>
    <row r="28399" spans="1:7" x14ac:dyDescent="0.45">
      <c r="A28399" t="str">
        <f t="shared" si="1330"/>
        <v>날렸다_Verb</v>
      </c>
      <c r="B28399" t="s">
        <v>2799</v>
      </c>
      <c r="C28399" t="s">
        <v>727</v>
      </c>
      <c r="D28399">
        <v>1</v>
      </c>
      <c r="E28399">
        <v>1</v>
      </c>
      <c r="F28399" s="5">
        <f t="shared" si="1331"/>
        <v>1.238696890870804E-4</v>
      </c>
      <c r="G28399" t="str">
        <f t="shared" si="1329"/>
        <v xml:space="preserve">날렸다 </v>
      </c>
    </row>
    <row r="28400" spans="1:7" x14ac:dyDescent="0.45">
      <c r="A28400" t="str">
        <f t="shared" si="1330"/>
        <v>난리칠거면서_Verb</v>
      </c>
      <c r="B28400" t="s">
        <v>2781</v>
      </c>
      <c r="C28400" t="s">
        <v>727</v>
      </c>
      <c r="D28400">
        <v>1</v>
      </c>
      <c r="E28400">
        <v>1</v>
      </c>
      <c r="F28400" s="5">
        <f t="shared" si="1331"/>
        <v>1.238696890870804E-4</v>
      </c>
      <c r="G28400" t="str">
        <f t="shared" si="1329"/>
        <v xml:space="preserve">난리칠거면서 </v>
      </c>
    </row>
    <row r="28401" spans="1:7" x14ac:dyDescent="0.45">
      <c r="A28401" t="str">
        <f t="shared" si="1330"/>
        <v>나타난다는_Verb</v>
      </c>
      <c r="B28401" t="s">
        <v>2749</v>
      </c>
      <c r="C28401" t="s">
        <v>727</v>
      </c>
      <c r="D28401">
        <v>1</v>
      </c>
      <c r="E28401">
        <v>1</v>
      </c>
      <c r="F28401" s="5">
        <f t="shared" si="1331"/>
        <v>1.238696890870804E-4</v>
      </c>
      <c r="G28401" t="str">
        <f t="shared" si="1329"/>
        <v xml:space="preserve">나타난다는 </v>
      </c>
    </row>
    <row r="28402" spans="1:7" x14ac:dyDescent="0.45">
      <c r="A28402" t="str">
        <f t="shared" si="1330"/>
        <v>나지도_Verb</v>
      </c>
      <c r="B28402" t="s">
        <v>2745</v>
      </c>
      <c r="C28402" t="s">
        <v>727</v>
      </c>
      <c r="D28402">
        <v>1</v>
      </c>
      <c r="E28402">
        <v>1</v>
      </c>
      <c r="F28402" s="5">
        <f t="shared" si="1331"/>
        <v>1.238696890870804E-4</v>
      </c>
      <c r="G28402" t="str">
        <f t="shared" si="1329"/>
        <v xml:space="preserve">나지도 </v>
      </c>
    </row>
    <row r="28403" spans="1:7" x14ac:dyDescent="0.45">
      <c r="A28403" t="str">
        <f t="shared" si="1330"/>
        <v>나을_Verb</v>
      </c>
      <c r="B28403" t="s">
        <v>2734</v>
      </c>
      <c r="C28403" t="s">
        <v>727</v>
      </c>
      <c r="D28403">
        <v>1</v>
      </c>
      <c r="E28403">
        <v>1</v>
      </c>
      <c r="F28403" s="5">
        <f t="shared" si="1331"/>
        <v>1.238696890870804E-4</v>
      </c>
      <c r="G28403" t="str">
        <f t="shared" si="1329"/>
        <v xml:space="preserve">나을 </v>
      </c>
    </row>
    <row r="28404" spans="1:7" x14ac:dyDescent="0.45">
      <c r="A28404" t="str">
        <f t="shared" si="1330"/>
        <v>나왔어요_Verb</v>
      </c>
      <c r="B28404" t="s">
        <v>2719</v>
      </c>
      <c r="C28404" t="s">
        <v>727</v>
      </c>
      <c r="D28404">
        <v>1</v>
      </c>
      <c r="E28404">
        <v>1</v>
      </c>
      <c r="F28404" s="5">
        <f t="shared" si="1331"/>
        <v>1.238696890870804E-4</v>
      </c>
      <c r="G28404" t="str">
        <f t="shared" si="1329"/>
        <v xml:space="preserve">나왔어요 </v>
      </c>
    </row>
    <row r="28405" spans="1:7" x14ac:dyDescent="0.45">
      <c r="A28405" t="str">
        <f t="shared" si="1330"/>
        <v>나왔습니다_Verb</v>
      </c>
      <c r="B28405" t="s">
        <v>2718</v>
      </c>
      <c r="C28405" t="s">
        <v>727</v>
      </c>
      <c r="D28405">
        <v>1</v>
      </c>
      <c r="E28405">
        <v>1</v>
      </c>
      <c r="F28405" s="5">
        <f t="shared" si="1331"/>
        <v>1.238696890870804E-4</v>
      </c>
      <c r="G28405" t="str">
        <f t="shared" si="1329"/>
        <v xml:space="preserve">나왔습니다 </v>
      </c>
    </row>
    <row r="28406" spans="1:7" x14ac:dyDescent="0.45">
      <c r="A28406" t="str">
        <f t="shared" si="1330"/>
        <v>나왔던_Verb</v>
      </c>
      <c r="B28406" t="s">
        <v>2717</v>
      </c>
      <c r="C28406" t="s">
        <v>727</v>
      </c>
      <c r="D28406">
        <v>1</v>
      </c>
      <c r="E28406">
        <v>1</v>
      </c>
      <c r="F28406" s="5">
        <f t="shared" si="1331"/>
        <v>1.238696890870804E-4</v>
      </c>
      <c r="G28406" t="str">
        <f t="shared" si="1329"/>
        <v xml:space="preserve">나왔던 </v>
      </c>
    </row>
    <row r="28407" spans="1:7" x14ac:dyDescent="0.45">
      <c r="A28407" t="str">
        <f t="shared" si="1330"/>
        <v>나왔다_Verb</v>
      </c>
      <c r="B28407" t="s">
        <v>2715</v>
      </c>
      <c r="C28407" t="s">
        <v>727</v>
      </c>
      <c r="D28407">
        <v>1</v>
      </c>
      <c r="E28407">
        <v>1</v>
      </c>
      <c r="F28407" s="5">
        <f t="shared" si="1331"/>
        <v>1.238696890870804E-4</v>
      </c>
      <c r="G28407" t="str">
        <f t="shared" si="1329"/>
        <v xml:space="preserve">나왔다 </v>
      </c>
    </row>
    <row r="28408" spans="1:7" x14ac:dyDescent="0.45">
      <c r="A28408" t="str">
        <f t="shared" si="1330"/>
        <v>나왔는데요_Verb</v>
      </c>
      <c r="B28408" t="s">
        <v>2713</v>
      </c>
      <c r="C28408" t="s">
        <v>727</v>
      </c>
      <c r="D28408">
        <v>1</v>
      </c>
      <c r="E28408">
        <v>1</v>
      </c>
      <c r="F28408" s="5">
        <f t="shared" si="1331"/>
        <v>1.238696890870804E-4</v>
      </c>
      <c r="G28408" t="str">
        <f t="shared" si="1329"/>
        <v xml:space="preserve">나왔는데요 </v>
      </c>
    </row>
    <row r="28409" spans="1:7" x14ac:dyDescent="0.45">
      <c r="A28409" t="str">
        <f t="shared" si="1330"/>
        <v>나와있어서_Verb</v>
      </c>
      <c r="B28409" t="s">
        <v>2708</v>
      </c>
      <c r="C28409" t="s">
        <v>727</v>
      </c>
      <c r="D28409">
        <v>1</v>
      </c>
      <c r="E28409">
        <v>1</v>
      </c>
      <c r="F28409" s="5">
        <f t="shared" si="1331"/>
        <v>1.238696890870804E-4</v>
      </c>
      <c r="G28409" t="str">
        <f t="shared" si="1329"/>
        <v xml:space="preserve">나와있어서 </v>
      </c>
    </row>
    <row r="28410" spans="1:7" x14ac:dyDescent="0.45">
      <c r="A28410" t="str">
        <f t="shared" si="1330"/>
        <v>나올_Verb</v>
      </c>
      <c r="B28410" t="s">
        <v>2692</v>
      </c>
      <c r="C28410" t="s">
        <v>727</v>
      </c>
      <c r="D28410">
        <v>1</v>
      </c>
      <c r="E28410">
        <v>1</v>
      </c>
      <c r="F28410" s="5">
        <f t="shared" si="1331"/>
        <v>1.238696890870804E-4</v>
      </c>
      <c r="G28410" t="str">
        <f t="shared" si="1329"/>
        <v xml:space="preserve">나올 </v>
      </c>
    </row>
    <row r="28411" spans="1:7" x14ac:dyDescent="0.45">
      <c r="A28411" t="str">
        <f t="shared" si="1330"/>
        <v>나온다_Verb</v>
      </c>
      <c r="B28411" t="s">
        <v>2686</v>
      </c>
      <c r="C28411" t="s">
        <v>727</v>
      </c>
      <c r="D28411">
        <v>1</v>
      </c>
      <c r="E28411">
        <v>1</v>
      </c>
      <c r="F28411" s="5">
        <f t="shared" si="1331"/>
        <v>1.238696890870804E-4</v>
      </c>
      <c r="G28411" t="str">
        <f t="shared" si="1329"/>
        <v xml:space="preserve">나온다 </v>
      </c>
    </row>
    <row r="28412" spans="1:7" x14ac:dyDescent="0.45">
      <c r="A28412" t="str">
        <f t="shared" si="1330"/>
        <v>나온_Verb</v>
      </c>
      <c r="B28412" t="s">
        <v>2683</v>
      </c>
      <c r="C28412" t="s">
        <v>727</v>
      </c>
      <c r="D28412">
        <v>1</v>
      </c>
      <c r="E28412">
        <v>1</v>
      </c>
      <c r="F28412" s="5">
        <f t="shared" si="1331"/>
        <v>1.238696890870804E-4</v>
      </c>
      <c r="G28412" t="str">
        <f t="shared" si="1329"/>
        <v xml:space="preserve">나온 </v>
      </c>
    </row>
    <row r="28413" spans="1:7" x14ac:dyDescent="0.45">
      <c r="A28413" t="str">
        <f t="shared" si="1330"/>
        <v>나오지_Verb</v>
      </c>
      <c r="B28413" t="s">
        <v>2680</v>
      </c>
      <c r="C28413" t="s">
        <v>727</v>
      </c>
      <c r="D28413">
        <v>1</v>
      </c>
      <c r="E28413">
        <v>1</v>
      </c>
      <c r="F28413" s="5">
        <f t="shared" si="1331"/>
        <v>1.238696890870804E-4</v>
      </c>
      <c r="G28413" t="str">
        <f t="shared" si="1329"/>
        <v xml:space="preserve">나오지 </v>
      </c>
    </row>
    <row r="28414" spans="1:7" x14ac:dyDescent="0.45">
      <c r="A28414" t="str">
        <f t="shared" si="1330"/>
        <v>나오자마자_Verb</v>
      </c>
      <c r="B28414" t="s">
        <v>2679</v>
      </c>
      <c r="C28414" t="s">
        <v>727</v>
      </c>
      <c r="D28414">
        <v>1</v>
      </c>
      <c r="E28414">
        <v>1</v>
      </c>
      <c r="F28414" s="5">
        <f t="shared" si="1331"/>
        <v>1.238696890870804E-4</v>
      </c>
      <c r="G28414" t="str">
        <f t="shared" si="1329"/>
        <v xml:space="preserve">나오자마자 </v>
      </c>
    </row>
    <row r="28415" spans="1:7" x14ac:dyDescent="0.45">
      <c r="A28415" t="str">
        <f t="shared" si="1330"/>
        <v>나오면_Verb</v>
      </c>
      <c r="B28415" t="s">
        <v>2674</v>
      </c>
      <c r="C28415" t="s">
        <v>727</v>
      </c>
      <c r="D28415">
        <v>1</v>
      </c>
      <c r="E28415">
        <v>1</v>
      </c>
      <c r="F28415" s="5">
        <f t="shared" si="1331"/>
        <v>1.238696890870804E-4</v>
      </c>
      <c r="G28415" t="str">
        <f t="shared" si="1329"/>
        <v xml:space="preserve">나오면 </v>
      </c>
    </row>
    <row r="28416" spans="1:7" x14ac:dyDescent="0.45">
      <c r="A28416" t="str">
        <f t="shared" si="1330"/>
        <v>나오는듯_Verb</v>
      </c>
      <c r="B28416" t="s">
        <v>2668</v>
      </c>
      <c r="C28416" t="s">
        <v>727</v>
      </c>
      <c r="D28416">
        <v>1</v>
      </c>
      <c r="E28416">
        <v>1</v>
      </c>
      <c r="F28416" s="5">
        <f t="shared" si="1331"/>
        <v>1.238696890870804E-4</v>
      </c>
      <c r="G28416" t="str">
        <f t="shared" si="1329"/>
        <v xml:space="preserve">나오는듯 </v>
      </c>
    </row>
    <row r="28417" spans="1:7" x14ac:dyDescent="0.45">
      <c r="A28417" t="str">
        <f t="shared" si="1330"/>
        <v>나오는데다가_Verb</v>
      </c>
      <c r="B28417" t="s">
        <v>2666</v>
      </c>
      <c r="C28417" t="s">
        <v>727</v>
      </c>
      <c r="D28417">
        <v>1</v>
      </c>
      <c r="E28417">
        <v>1</v>
      </c>
      <c r="F28417" s="5">
        <f t="shared" si="1331"/>
        <v>1.238696890870804E-4</v>
      </c>
      <c r="G28417" t="str">
        <f t="shared" si="1329"/>
        <v xml:space="preserve">나오는데다가 </v>
      </c>
    </row>
    <row r="28418" spans="1:7" x14ac:dyDescent="0.45">
      <c r="A28418" t="str">
        <f t="shared" si="1330"/>
        <v>나오는데_Verb</v>
      </c>
      <c r="B28418" t="s">
        <v>2665</v>
      </c>
      <c r="C28418" t="s">
        <v>727</v>
      </c>
      <c r="D28418">
        <v>1</v>
      </c>
      <c r="E28418">
        <v>1</v>
      </c>
      <c r="F28418" s="5">
        <f t="shared" si="1331"/>
        <v>1.238696890870804E-4</v>
      </c>
      <c r="G28418" t="str">
        <f t="shared" ref="G28418:G28481" si="1332">REPT(B28418&amp;" ",E28418)</f>
        <v xml:space="preserve">나오는데 </v>
      </c>
    </row>
    <row r="28419" spans="1:7" x14ac:dyDescent="0.45">
      <c r="A28419" t="str">
        <f t="shared" ref="A28419:A28482" si="1333">B28419&amp;"_"&amp;C28419</f>
        <v>나오는거_Verb</v>
      </c>
      <c r="B28419" t="s">
        <v>2663</v>
      </c>
      <c r="C28419" t="s">
        <v>727</v>
      </c>
      <c r="D28419">
        <v>1</v>
      </c>
      <c r="E28419">
        <v>1</v>
      </c>
      <c r="F28419" s="5">
        <f t="shared" ref="F28419:F28482" si="1334">E28419/SUMIF(D:D,D28419,E:E)</f>
        <v>1.238696890870804E-4</v>
      </c>
      <c r="G28419" t="str">
        <f t="shared" si="1332"/>
        <v xml:space="preserve">나오는거 </v>
      </c>
    </row>
    <row r="28420" spans="1:7" x14ac:dyDescent="0.45">
      <c r="A28420" t="str">
        <f t="shared" si="1333"/>
        <v>나오는_Verb</v>
      </c>
      <c r="B28420" t="s">
        <v>2662</v>
      </c>
      <c r="C28420" t="s">
        <v>727</v>
      </c>
      <c r="D28420">
        <v>1</v>
      </c>
      <c r="E28420">
        <v>1</v>
      </c>
      <c r="F28420" s="5">
        <f t="shared" si="1334"/>
        <v>1.238696890870804E-4</v>
      </c>
      <c r="G28420" t="str">
        <f t="shared" si="1332"/>
        <v xml:space="preserve">나오는 </v>
      </c>
    </row>
    <row r="28421" spans="1:7" x14ac:dyDescent="0.45">
      <c r="A28421" t="str">
        <f t="shared" si="1333"/>
        <v>나오고_Verb</v>
      </c>
      <c r="B28421" t="s">
        <v>2652</v>
      </c>
      <c r="C28421" t="s">
        <v>727</v>
      </c>
      <c r="D28421">
        <v>1</v>
      </c>
      <c r="E28421">
        <v>1</v>
      </c>
      <c r="F28421" s="5">
        <f t="shared" si="1334"/>
        <v>1.238696890870804E-4</v>
      </c>
      <c r="G28421" t="str">
        <f t="shared" si="1332"/>
        <v xml:space="preserve">나오고 </v>
      </c>
    </row>
    <row r="28422" spans="1:7" x14ac:dyDescent="0.45">
      <c r="A28422" t="str">
        <f t="shared" si="1333"/>
        <v>나야겠는데_Verb</v>
      </c>
      <c r="B28422" t="s">
        <v>2645</v>
      </c>
      <c r="C28422" t="s">
        <v>727</v>
      </c>
      <c r="D28422">
        <v>1</v>
      </c>
      <c r="E28422">
        <v>1</v>
      </c>
      <c r="F28422" s="5">
        <f t="shared" si="1334"/>
        <v>1.238696890870804E-4</v>
      </c>
      <c r="G28422" t="str">
        <f t="shared" si="1332"/>
        <v xml:space="preserve">나야겠는데 </v>
      </c>
    </row>
    <row r="28423" spans="1:7" x14ac:dyDescent="0.45">
      <c r="A28423" t="str">
        <f t="shared" si="1333"/>
        <v>나설_Verb</v>
      </c>
      <c r="B28423" t="s">
        <v>2636</v>
      </c>
      <c r="C28423" t="s">
        <v>727</v>
      </c>
      <c r="D28423">
        <v>1</v>
      </c>
      <c r="E28423">
        <v>1</v>
      </c>
      <c r="F28423" s="5">
        <f t="shared" si="1334"/>
        <v>1.238696890870804E-4</v>
      </c>
      <c r="G28423" t="str">
        <f t="shared" si="1332"/>
        <v xml:space="preserve">나설 </v>
      </c>
    </row>
    <row r="28424" spans="1:7" x14ac:dyDescent="0.45">
      <c r="A28424" t="str">
        <f t="shared" si="1333"/>
        <v>나서_Verb</v>
      </c>
      <c r="B28424" t="s">
        <v>2631</v>
      </c>
      <c r="C28424" t="s">
        <v>727</v>
      </c>
      <c r="D28424">
        <v>1</v>
      </c>
      <c r="E28424">
        <v>1</v>
      </c>
      <c r="F28424" s="5">
        <f t="shared" si="1334"/>
        <v>1.238696890870804E-4</v>
      </c>
      <c r="G28424" t="str">
        <f t="shared" si="1332"/>
        <v xml:space="preserve">나서 </v>
      </c>
    </row>
    <row r="28425" spans="1:7" x14ac:dyDescent="0.45">
      <c r="A28425" t="str">
        <f t="shared" si="1333"/>
        <v>나면_Verb</v>
      </c>
      <c r="B28425" t="s">
        <v>2602</v>
      </c>
      <c r="C28425" t="s">
        <v>727</v>
      </c>
      <c r="D28425">
        <v>1</v>
      </c>
      <c r="E28425">
        <v>1</v>
      </c>
      <c r="F28425" s="5">
        <f t="shared" si="1334"/>
        <v>1.238696890870804E-4</v>
      </c>
      <c r="G28425" t="str">
        <f t="shared" si="1332"/>
        <v xml:space="preserve">나면 </v>
      </c>
    </row>
    <row r="28426" spans="1:7" x14ac:dyDescent="0.45">
      <c r="A28426" t="str">
        <f t="shared" si="1333"/>
        <v>나네요_Verb</v>
      </c>
      <c r="B28426" t="s">
        <v>2572</v>
      </c>
      <c r="C28426" t="s">
        <v>727</v>
      </c>
      <c r="D28426">
        <v>1</v>
      </c>
      <c r="E28426">
        <v>1</v>
      </c>
      <c r="F28426" s="5">
        <f t="shared" si="1334"/>
        <v>1.238696890870804E-4</v>
      </c>
      <c r="G28426" t="str">
        <f t="shared" si="1332"/>
        <v xml:space="preserve">나네요 </v>
      </c>
    </row>
    <row r="28427" spans="1:7" x14ac:dyDescent="0.45">
      <c r="A28427" t="str">
        <f t="shared" si="1333"/>
        <v>나갑니다_Verb</v>
      </c>
      <c r="B28427" t="s">
        <v>2560</v>
      </c>
      <c r="C28427" t="s">
        <v>727</v>
      </c>
      <c r="D28427">
        <v>1</v>
      </c>
      <c r="E28427">
        <v>1</v>
      </c>
      <c r="F28427" s="5">
        <f t="shared" si="1334"/>
        <v>1.238696890870804E-4</v>
      </c>
      <c r="G28427" t="str">
        <f t="shared" si="1332"/>
        <v xml:space="preserve">나갑니다 </v>
      </c>
    </row>
    <row r="28428" spans="1:7" x14ac:dyDescent="0.45">
      <c r="A28428" t="str">
        <f t="shared" si="1333"/>
        <v>나감_Verb</v>
      </c>
      <c r="B28428" t="s">
        <v>2559</v>
      </c>
      <c r="C28428" t="s">
        <v>727</v>
      </c>
      <c r="D28428">
        <v>1</v>
      </c>
      <c r="E28428">
        <v>1</v>
      </c>
      <c r="F28428" s="5">
        <f t="shared" si="1334"/>
        <v>1.238696890870804E-4</v>
      </c>
      <c r="G28428" t="str">
        <f t="shared" si="1332"/>
        <v xml:space="preserve">나감 </v>
      </c>
    </row>
    <row r="28429" spans="1:7" x14ac:dyDescent="0.45">
      <c r="A28429" t="str">
        <f t="shared" si="1333"/>
        <v>나갈까_Verb</v>
      </c>
      <c r="B28429" t="s">
        <v>2558</v>
      </c>
      <c r="C28429" t="s">
        <v>727</v>
      </c>
      <c r="D28429">
        <v>1</v>
      </c>
      <c r="E28429">
        <v>1</v>
      </c>
      <c r="F28429" s="5">
        <f t="shared" si="1334"/>
        <v>1.238696890870804E-4</v>
      </c>
      <c r="G28429" t="str">
        <f t="shared" si="1332"/>
        <v xml:space="preserve">나갈까 </v>
      </c>
    </row>
    <row r="28430" spans="1:7" x14ac:dyDescent="0.45">
      <c r="A28430" t="str">
        <f t="shared" si="1333"/>
        <v>나갈_Verb</v>
      </c>
      <c r="B28430" t="s">
        <v>2557</v>
      </c>
      <c r="C28430" t="s">
        <v>727</v>
      </c>
      <c r="D28430">
        <v>1</v>
      </c>
      <c r="E28430">
        <v>1</v>
      </c>
      <c r="F28430" s="5">
        <f t="shared" si="1334"/>
        <v>1.238696890870804E-4</v>
      </c>
      <c r="G28430" t="str">
        <f t="shared" si="1332"/>
        <v xml:space="preserve">나갈 </v>
      </c>
    </row>
    <row r="28431" spans="1:7" x14ac:dyDescent="0.45">
      <c r="A28431" t="str">
        <f t="shared" si="1333"/>
        <v>나가는_Verb</v>
      </c>
      <c r="B28431" t="s">
        <v>2547</v>
      </c>
      <c r="C28431" t="s">
        <v>727</v>
      </c>
      <c r="D28431">
        <v>1</v>
      </c>
      <c r="E28431">
        <v>1</v>
      </c>
      <c r="F28431" s="5">
        <f t="shared" si="1334"/>
        <v>1.238696890870804E-4</v>
      </c>
      <c r="G28431" t="str">
        <f t="shared" si="1332"/>
        <v xml:space="preserve">나가는 </v>
      </c>
    </row>
    <row r="28432" spans="1:7" x14ac:dyDescent="0.45">
      <c r="A28432" t="str">
        <f t="shared" si="1333"/>
        <v>나가고싶었는데_Verb</v>
      </c>
      <c r="B28432" t="s">
        <v>2545</v>
      </c>
      <c r="C28432" t="s">
        <v>727</v>
      </c>
      <c r="D28432">
        <v>1</v>
      </c>
      <c r="E28432">
        <v>1</v>
      </c>
      <c r="F28432" s="5">
        <f t="shared" si="1334"/>
        <v>1.238696890870804E-4</v>
      </c>
      <c r="G28432" t="str">
        <f t="shared" si="1332"/>
        <v xml:space="preserve">나가고싶었는데 </v>
      </c>
    </row>
    <row r="28433" spans="1:7" x14ac:dyDescent="0.45">
      <c r="A28433" t="str">
        <f t="shared" si="1333"/>
        <v>낀_Verb</v>
      </c>
      <c r="B28433" t="s">
        <v>2536</v>
      </c>
      <c r="C28433" t="s">
        <v>727</v>
      </c>
      <c r="D28433">
        <v>1</v>
      </c>
      <c r="E28433">
        <v>1</v>
      </c>
      <c r="F28433" s="5">
        <f t="shared" si="1334"/>
        <v>1.238696890870804E-4</v>
      </c>
      <c r="G28433" t="str">
        <f t="shared" si="1332"/>
        <v xml:space="preserve">낀 </v>
      </c>
    </row>
    <row r="28434" spans="1:7" x14ac:dyDescent="0.45">
      <c r="A28434" t="str">
        <f t="shared" si="1333"/>
        <v>끝났을_Verb</v>
      </c>
      <c r="B28434" t="s">
        <v>2504</v>
      </c>
      <c r="C28434" t="s">
        <v>727</v>
      </c>
      <c r="D28434">
        <v>1</v>
      </c>
      <c r="E28434">
        <v>1</v>
      </c>
      <c r="F28434" s="5">
        <f t="shared" si="1334"/>
        <v>1.238696890870804E-4</v>
      </c>
      <c r="G28434" t="str">
        <f t="shared" si="1332"/>
        <v xml:space="preserve">끝났을 </v>
      </c>
    </row>
    <row r="28435" spans="1:7" x14ac:dyDescent="0.45">
      <c r="A28435" t="str">
        <f t="shared" si="1333"/>
        <v>끝난다_Verb</v>
      </c>
      <c r="B28435" t="s">
        <v>2482</v>
      </c>
      <c r="C28435" t="s">
        <v>727</v>
      </c>
      <c r="D28435">
        <v>1</v>
      </c>
      <c r="E28435">
        <v>1</v>
      </c>
      <c r="F28435" s="5">
        <f t="shared" si="1334"/>
        <v>1.238696890870804E-4</v>
      </c>
      <c r="G28435" t="str">
        <f t="shared" si="1332"/>
        <v xml:space="preserve">끝난다 </v>
      </c>
    </row>
    <row r="28436" spans="1:7" x14ac:dyDescent="0.45">
      <c r="A28436" t="str">
        <f t="shared" si="1333"/>
        <v>끝난거야_Verb</v>
      </c>
      <c r="B28436" t="s">
        <v>2479</v>
      </c>
      <c r="C28436" t="s">
        <v>727</v>
      </c>
      <c r="D28436">
        <v>1</v>
      </c>
      <c r="E28436">
        <v>1</v>
      </c>
      <c r="F28436" s="5">
        <f t="shared" si="1334"/>
        <v>1.238696890870804E-4</v>
      </c>
      <c r="G28436" t="str">
        <f t="shared" si="1332"/>
        <v xml:space="preserve">끝난거야 </v>
      </c>
    </row>
    <row r="28437" spans="1:7" x14ac:dyDescent="0.45">
      <c r="A28437" t="str">
        <f t="shared" si="1333"/>
        <v>끝나서_Verb</v>
      </c>
      <c r="B28437" t="s">
        <v>2466</v>
      </c>
      <c r="C28437" t="s">
        <v>727</v>
      </c>
      <c r="D28437">
        <v>1</v>
      </c>
      <c r="E28437">
        <v>1</v>
      </c>
      <c r="F28437" s="5">
        <f t="shared" si="1334"/>
        <v>1.238696890870804E-4</v>
      </c>
      <c r="G28437" t="str">
        <f t="shared" si="1332"/>
        <v xml:space="preserve">끝나서 </v>
      </c>
    </row>
    <row r="28438" spans="1:7" x14ac:dyDescent="0.45">
      <c r="A28438" t="str">
        <f t="shared" si="1333"/>
        <v>끝나니_Verb</v>
      </c>
      <c r="B28438" t="s">
        <v>2459</v>
      </c>
      <c r="C28438" t="s">
        <v>727</v>
      </c>
      <c r="D28438">
        <v>1</v>
      </c>
      <c r="E28438">
        <v>1</v>
      </c>
      <c r="F28438" s="5">
        <f t="shared" si="1334"/>
        <v>1.238696890870804E-4</v>
      </c>
      <c r="G28438" t="str">
        <f t="shared" si="1332"/>
        <v xml:space="preserve">끝나니 </v>
      </c>
    </row>
    <row r="28439" spans="1:7" x14ac:dyDescent="0.45">
      <c r="A28439" t="str">
        <f t="shared" si="1333"/>
        <v>끝나네요_Verb</v>
      </c>
      <c r="B28439" t="s">
        <v>2447</v>
      </c>
      <c r="C28439" t="s">
        <v>727</v>
      </c>
      <c r="D28439">
        <v>1</v>
      </c>
      <c r="E28439">
        <v>1</v>
      </c>
      <c r="F28439" s="5">
        <f t="shared" si="1334"/>
        <v>1.238696890870804E-4</v>
      </c>
      <c r="G28439" t="str">
        <f t="shared" si="1332"/>
        <v xml:space="preserve">끝나네요 </v>
      </c>
    </row>
    <row r="28440" spans="1:7" x14ac:dyDescent="0.45">
      <c r="A28440" t="str">
        <f t="shared" si="1333"/>
        <v>끝나나_Verb</v>
      </c>
      <c r="B28440" t="s">
        <v>2445</v>
      </c>
      <c r="C28440" t="s">
        <v>727</v>
      </c>
      <c r="D28440">
        <v>1</v>
      </c>
      <c r="E28440">
        <v>1</v>
      </c>
      <c r="F28440" s="5">
        <f t="shared" si="1334"/>
        <v>1.238696890870804E-4</v>
      </c>
      <c r="G28440" t="str">
        <f t="shared" si="1332"/>
        <v xml:space="preserve">끝나나 </v>
      </c>
    </row>
    <row r="28441" spans="1:7" x14ac:dyDescent="0.45">
      <c r="A28441" t="str">
        <f t="shared" si="1333"/>
        <v>끝나기도_Verb</v>
      </c>
      <c r="B28441" t="s">
        <v>2440</v>
      </c>
      <c r="C28441" t="s">
        <v>727</v>
      </c>
      <c r="D28441">
        <v>1</v>
      </c>
      <c r="E28441">
        <v>1</v>
      </c>
      <c r="F28441" s="5">
        <f t="shared" si="1334"/>
        <v>1.238696890870804E-4</v>
      </c>
      <c r="G28441" t="str">
        <f t="shared" si="1332"/>
        <v xml:space="preserve">끝나기도 </v>
      </c>
    </row>
    <row r="28442" spans="1:7" x14ac:dyDescent="0.45">
      <c r="A28442" t="str">
        <f t="shared" si="1333"/>
        <v>끌어내게_Verb</v>
      </c>
      <c r="B28442" t="s">
        <v>2407</v>
      </c>
      <c r="C28442" t="s">
        <v>727</v>
      </c>
      <c r="D28442">
        <v>1</v>
      </c>
      <c r="E28442">
        <v>1</v>
      </c>
      <c r="F28442" s="5">
        <f t="shared" si="1334"/>
        <v>1.238696890870804E-4</v>
      </c>
      <c r="G28442" t="str">
        <f t="shared" si="1332"/>
        <v xml:space="preserve">끌어내게 </v>
      </c>
    </row>
    <row r="28443" spans="1:7" x14ac:dyDescent="0.45">
      <c r="A28443" t="str">
        <f t="shared" si="1333"/>
        <v>끌더니_Verb</v>
      </c>
      <c r="B28443" t="s">
        <v>2395</v>
      </c>
      <c r="C28443" t="s">
        <v>727</v>
      </c>
      <c r="D28443">
        <v>1</v>
      </c>
      <c r="E28443">
        <v>1</v>
      </c>
      <c r="F28443" s="5">
        <f t="shared" si="1334"/>
        <v>1.238696890870804E-4</v>
      </c>
      <c r="G28443" t="str">
        <f t="shared" si="1332"/>
        <v xml:space="preserve">끌더니 </v>
      </c>
    </row>
    <row r="28444" spans="1:7" x14ac:dyDescent="0.45">
      <c r="A28444" t="str">
        <f t="shared" si="1333"/>
        <v>끌거_Verb</v>
      </c>
      <c r="B28444" t="s">
        <v>2391</v>
      </c>
      <c r="C28444" t="s">
        <v>727</v>
      </c>
      <c r="D28444">
        <v>1</v>
      </c>
      <c r="E28444">
        <v>1</v>
      </c>
      <c r="F28444" s="5">
        <f t="shared" si="1334"/>
        <v>1.238696890870804E-4</v>
      </c>
      <c r="G28444" t="str">
        <f t="shared" si="1332"/>
        <v xml:space="preserve">끌거 </v>
      </c>
    </row>
    <row r="28445" spans="1:7" x14ac:dyDescent="0.45">
      <c r="A28445" t="str">
        <f t="shared" si="1333"/>
        <v>끊이지_Verb</v>
      </c>
      <c r="B28445" t="s">
        <v>2386</v>
      </c>
      <c r="C28445" t="s">
        <v>727</v>
      </c>
      <c r="D28445">
        <v>1</v>
      </c>
      <c r="E28445">
        <v>1</v>
      </c>
      <c r="F28445" s="5">
        <f t="shared" si="1334"/>
        <v>1.238696890870804E-4</v>
      </c>
      <c r="G28445" t="str">
        <f t="shared" si="1332"/>
        <v xml:space="preserve">끊이지 </v>
      </c>
    </row>
    <row r="28446" spans="1:7" x14ac:dyDescent="0.45">
      <c r="A28446" t="str">
        <f t="shared" si="1333"/>
        <v>끊_Verb</v>
      </c>
      <c r="B28446" t="s">
        <v>2381</v>
      </c>
      <c r="C28446" t="s">
        <v>727</v>
      </c>
      <c r="D28446">
        <v>1</v>
      </c>
      <c r="E28446">
        <v>1</v>
      </c>
      <c r="F28446" s="5">
        <f t="shared" si="1334"/>
        <v>1.238696890870804E-4</v>
      </c>
      <c r="G28446" t="str">
        <f t="shared" si="1332"/>
        <v xml:space="preserve">끊 </v>
      </c>
    </row>
    <row r="28447" spans="1:7" x14ac:dyDescent="0.45">
      <c r="A28447" t="str">
        <f t="shared" si="1333"/>
        <v>끄는_Verb</v>
      </c>
      <c r="B28447" t="s">
        <v>2374</v>
      </c>
      <c r="C28447" t="s">
        <v>727</v>
      </c>
      <c r="D28447">
        <v>1</v>
      </c>
      <c r="E28447">
        <v>1</v>
      </c>
      <c r="F28447" s="5">
        <f t="shared" si="1334"/>
        <v>1.238696890870804E-4</v>
      </c>
      <c r="G28447" t="str">
        <f t="shared" si="1332"/>
        <v xml:space="preserve">끄는 </v>
      </c>
    </row>
    <row r="28448" spans="1:7" x14ac:dyDescent="0.45">
      <c r="A28448" t="str">
        <f t="shared" si="1333"/>
        <v>끄고_Verb</v>
      </c>
      <c r="B28448" t="s">
        <v>2373</v>
      </c>
      <c r="C28448" t="s">
        <v>727</v>
      </c>
      <c r="D28448">
        <v>1</v>
      </c>
      <c r="E28448">
        <v>1</v>
      </c>
      <c r="F28448" s="5">
        <f t="shared" si="1334"/>
        <v>1.238696890870804E-4</v>
      </c>
      <c r="G28448" t="str">
        <f t="shared" si="1332"/>
        <v xml:space="preserve">끄고 </v>
      </c>
    </row>
    <row r="28449" spans="1:7" x14ac:dyDescent="0.45">
      <c r="A28449" t="str">
        <f t="shared" si="1333"/>
        <v>꿈꾸는_Verb</v>
      </c>
      <c r="B28449" t="s">
        <v>2356</v>
      </c>
      <c r="C28449" t="s">
        <v>727</v>
      </c>
      <c r="D28449">
        <v>1</v>
      </c>
      <c r="E28449">
        <v>1</v>
      </c>
      <c r="F28449" s="5">
        <f t="shared" si="1334"/>
        <v>1.238696890870804E-4</v>
      </c>
      <c r="G28449" t="str">
        <f t="shared" si="1332"/>
        <v xml:space="preserve">꿈꾸는 </v>
      </c>
    </row>
    <row r="28450" spans="1:7" x14ac:dyDescent="0.45">
      <c r="A28450" t="str">
        <f t="shared" si="1333"/>
        <v>껐다_Verb</v>
      </c>
      <c r="B28450" t="s">
        <v>2295</v>
      </c>
      <c r="C28450" t="s">
        <v>727</v>
      </c>
      <c r="D28450">
        <v>1</v>
      </c>
      <c r="E28450">
        <v>1</v>
      </c>
      <c r="F28450" s="5">
        <f t="shared" si="1334"/>
        <v>1.238696890870804E-4</v>
      </c>
      <c r="G28450" t="str">
        <f t="shared" si="1332"/>
        <v xml:space="preserve">껐다 </v>
      </c>
    </row>
    <row r="28451" spans="1:7" x14ac:dyDescent="0.45">
      <c r="A28451" t="str">
        <f t="shared" si="1333"/>
        <v>꺼져라_Verb</v>
      </c>
      <c r="B28451" t="s">
        <v>2289</v>
      </c>
      <c r="C28451" t="s">
        <v>727</v>
      </c>
      <c r="D28451">
        <v>1</v>
      </c>
      <c r="E28451">
        <v>1</v>
      </c>
      <c r="F28451" s="5">
        <f t="shared" si="1334"/>
        <v>1.238696890870804E-4</v>
      </c>
      <c r="G28451" t="str">
        <f t="shared" si="1332"/>
        <v xml:space="preserve">꺼져라 </v>
      </c>
    </row>
    <row r="28452" spans="1:7" x14ac:dyDescent="0.45">
      <c r="A28452" t="str">
        <f t="shared" si="1333"/>
        <v>깸_Verb</v>
      </c>
      <c r="B28452" t="s">
        <v>2274</v>
      </c>
      <c r="C28452" t="s">
        <v>727</v>
      </c>
      <c r="D28452">
        <v>1</v>
      </c>
      <c r="E28452">
        <v>1</v>
      </c>
      <c r="F28452" s="5">
        <f t="shared" si="1334"/>
        <v>1.238696890870804E-4</v>
      </c>
      <c r="G28452" t="str">
        <f t="shared" si="1332"/>
        <v xml:space="preserve">깸 </v>
      </c>
    </row>
    <row r="28453" spans="1:7" x14ac:dyDescent="0.45">
      <c r="A28453" t="str">
        <f t="shared" si="1333"/>
        <v>깬_Verb</v>
      </c>
      <c r="B28453" t="s">
        <v>2272</v>
      </c>
      <c r="C28453" t="s">
        <v>727</v>
      </c>
      <c r="D28453">
        <v>1</v>
      </c>
      <c r="E28453">
        <v>1</v>
      </c>
      <c r="F28453" s="5">
        <f t="shared" si="1334"/>
        <v>1.238696890870804E-4</v>
      </c>
      <c r="G28453" t="str">
        <f t="shared" si="1332"/>
        <v xml:space="preserve">깬 </v>
      </c>
    </row>
    <row r="28454" spans="1:7" x14ac:dyDescent="0.45">
      <c r="A28454" t="str">
        <f t="shared" si="1333"/>
        <v>깨다_Verb</v>
      </c>
      <c r="B28454" t="s">
        <v>2226</v>
      </c>
      <c r="C28454" t="s">
        <v>727</v>
      </c>
      <c r="D28454">
        <v>1</v>
      </c>
      <c r="E28454">
        <v>1</v>
      </c>
      <c r="F28454" s="5">
        <f t="shared" si="1334"/>
        <v>1.238696890870804E-4</v>
      </c>
      <c r="G28454" t="str">
        <f t="shared" si="1332"/>
        <v xml:space="preserve">깨다 </v>
      </c>
    </row>
    <row r="28455" spans="1:7" x14ac:dyDescent="0.45">
      <c r="A28455" t="str">
        <f t="shared" si="1333"/>
        <v>깔릴_Verb</v>
      </c>
      <c r="B28455" t="s">
        <v>2204</v>
      </c>
      <c r="C28455" t="s">
        <v>727</v>
      </c>
      <c r="D28455">
        <v>1</v>
      </c>
      <c r="E28455">
        <v>1</v>
      </c>
      <c r="F28455" s="5">
        <f t="shared" si="1334"/>
        <v>1.238696890870804E-4</v>
      </c>
      <c r="G28455" t="str">
        <f t="shared" si="1332"/>
        <v xml:space="preserve">깔릴 </v>
      </c>
    </row>
    <row r="28456" spans="1:7" x14ac:dyDescent="0.45">
      <c r="A28456" t="str">
        <f t="shared" si="1333"/>
        <v>길러_Verb</v>
      </c>
      <c r="B28456" t="s">
        <v>2131</v>
      </c>
      <c r="C28456" t="s">
        <v>727</v>
      </c>
      <c r="D28456">
        <v>1</v>
      </c>
      <c r="E28456">
        <v>1</v>
      </c>
      <c r="F28456" s="5">
        <f t="shared" si="1334"/>
        <v>1.238696890870804E-4</v>
      </c>
      <c r="G28456" t="str">
        <f t="shared" si="1332"/>
        <v xml:space="preserve">길러 </v>
      </c>
    </row>
    <row r="28457" spans="1:7" x14ac:dyDescent="0.45">
      <c r="A28457" t="str">
        <f t="shared" si="1333"/>
        <v>긴가_Verb</v>
      </c>
      <c r="B28457" t="s">
        <v>2103</v>
      </c>
      <c r="C28457" t="s">
        <v>727</v>
      </c>
      <c r="D28457">
        <v>1</v>
      </c>
      <c r="E28457">
        <v>1</v>
      </c>
      <c r="F28457" s="5">
        <f t="shared" si="1334"/>
        <v>1.238696890870804E-4</v>
      </c>
      <c r="G28457" t="str">
        <f t="shared" si="1332"/>
        <v xml:space="preserve">긴가 </v>
      </c>
    </row>
    <row r="28458" spans="1:7" x14ac:dyDescent="0.45">
      <c r="A28458" t="str">
        <f t="shared" si="1333"/>
        <v>기대도_Verb</v>
      </c>
      <c r="B28458" t="s">
        <v>2011</v>
      </c>
      <c r="C28458" t="s">
        <v>727</v>
      </c>
      <c r="D28458">
        <v>1</v>
      </c>
      <c r="E28458">
        <v>1</v>
      </c>
      <c r="F28458" s="5">
        <f t="shared" si="1334"/>
        <v>1.238696890870804E-4</v>
      </c>
      <c r="G28458" t="str">
        <f t="shared" si="1332"/>
        <v xml:space="preserve">기대도 </v>
      </c>
    </row>
    <row r="28459" spans="1:7" x14ac:dyDescent="0.45">
      <c r="A28459" t="str">
        <f t="shared" si="1333"/>
        <v>기다보다_Verb</v>
      </c>
      <c r="B28459" t="s">
        <v>2008</v>
      </c>
      <c r="C28459" t="s">
        <v>727</v>
      </c>
      <c r="D28459">
        <v>1</v>
      </c>
      <c r="E28459">
        <v>1</v>
      </c>
      <c r="F28459" s="5">
        <f t="shared" si="1334"/>
        <v>1.238696890870804E-4</v>
      </c>
      <c r="G28459" t="str">
        <f t="shared" si="1332"/>
        <v xml:space="preserve">기다보다 </v>
      </c>
    </row>
    <row r="28460" spans="1:7" x14ac:dyDescent="0.45">
      <c r="A28460" t="str">
        <f t="shared" si="1333"/>
        <v>기다렸어요_Verb</v>
      </c>
      <c r="B28460" t="s">
        <v>1999</v>
      </c>
      <c r="C28460" t="s">
        <v>727</v>
      </c>
      <c r="D28460">
        <v>1</v>
      </c>
      <c r="E28460">
        <v>1</v>
      </c>
      <c r="F28460" s="5">
        <f t="shared" si="1334"/>
        <v>1.238696890870804E-4</v>
      </c>
      <c r="G28460" t="str">
        <f t="shared" si="1332"/>
        <v xml:space="preserve">기다렸어요 </v>
      </c>
    </row>
    <row r="28461" spans="1:7" x14ac:dyDescent="0.45">
      <c r="A28461" t="str">
        <f t="shared" si="1333"/>
        <v>기는_Verb</v>
      </c>
      <c r="B28461" t="s">
        <v>1994</v>
      </c>
      <c r="C28461" t="s">
        <v>727</v>
      </c>
      <c r="D28461">
        <v>1</v>
      </c>
      <c r="E28461">
        <v>1</v>
      </c>
      <c r="F28461" s="5">
        <f t="shared" si="1334"/>
        <v>1.238696890870804E-4</v>
      </c>
      <c r="G28461" t="str">
        <f t="shared" si="1332"/>
        <v xml:space="preserve">기는 </v>
      </c>
    </row>
    <row r="28462" spans="1:7" x14ac:dyDescent="0.45">
      <c r="A28462" t="str">
        <f t="shared" si="1333"/>
        <v>그치만_Verb</v>
      </c>
      <c r="B28462" t="s">
        <v>1930</v>
      </c>
      <c r="C28462" t="s">
        <v>727</v>
      </c>
      <c r="D28462">
        <v>1</v>
      </c>
      <c r="E28462">
        <v>1</v>
      </c>
      <c r="F28462" s="5">
        <f t="shared" si="1334"/>
        <v>1.238696890870804E-4</v>
      </c>
      <c r="G28462" t="str">
        <f t="shared" si="1332"/>
        <v xml:space="preserve">그치만 </v>
      </c>
    </row>
    <row r="28463" spans="1:7" x14ac:dyDescent="0.45">
      <c r="A28463" t="str">
        <f t="shared" si="1333"/>
        <v>그리_Verb</v>
      </c>
      <c r="B28463" t="s">
        <v>1906</v>
      </c>
      <c r="C28463" t="s">
        <v>727</v>
      </c>
      <c r="D28463">
        <v>1</v>
      </c>
      <c r="E28463">
        <v>1</v>
      </c>
      <c r="F28463" s="5">
        <f t="shared" si="1334"/>
        <v>1.238696890870804E-4</v>
      </c>
      <c r="G28463" t="str">
        <f t="shared" si="1332"/>
        <v xml:space="preserve">그리 </v>
      </c>
    </row>
    <row r="28464" spans="1:7" x14ac:dyDescent="0.45">
      <c r="A28464" t="str">
        <f t="shared" si="1333"/>
        <v>겼다고_Verb</v>
      </c>
      <c r="B28464" t="s">
        <v>1421</v>
      </c>
      <c r="C28464" t="s">
        <v>727</v>
      </c>
      <c r="D28464">
        <v>1</v>
      </c>
      <c r="E28464">
        <v>1</v>
      </c>
      <c r="F28464" s="5">
        <f t="shared" si="1334"/>
        <v>1.238696890870804E-4</v>
      </c>
      <c r="G28464" t="str">
        <f t="shared" si="1332"/>
        <v xml:space="preserve">겼다고 </v>
      </c>
    </row>
    <row r="28465" spans="1:7" x14ac:dyDescent="0.45">
      <c r="A28465" t="str">
        <f t="shared" si="1333"/>
        <v>걸릴것_Verb</v>
      </c>
      <c r="B28465" t="s">
        <v>1333</v>
      </c>
      <c r="C28465" t="s">
        <v>727</v>
      </c>
      <c r="D28465">
        <v>1</v>
      </c>
      <c r="E28465">
        <v>1</v>
      </c>
      <c r="F28465" s="5">
        <f t="shared" si="1334"/>
        <v>1.238696890870804E-4</v>
      </c>
      <c r="G28465" t="str">
        <f t="shared" si="1332"/>
        <v xml:space="preserve">걸릴것 </v>
      </c>
    </row>
    <row r="28466" spans="1:7" x14ac:dyDescent="0.45">
      <c r="A28466" t="str">
        <f t="shared" si="1333"/>
        <v>걸리겠네_Verb</v>
      </c>
      <c r="B28466" t="s">
        <v>1330</v>
      </c>
      <c r="C28466" t="s">
        <v>727</v>
      </c>
      <c r="D28466">
        <v>1</v>
      </c>
      <c r="E28466">
        <v>1</v>
      </c>
      <c r="F28466" s="5">
        <f t="shared" si="1334"/>
        <v>1.238696890870804E-4</v>
      </c>
      <c r="G28466" t="str">
        <f t="shared" si="1332"/>
        <v xml:space="preserve">걸리겠네 </v>
      </c>
    </row>
    <row r="28467" spans="1:7" x14ac:dyDescent="0.45">
      <c r="A28467" t="str">
        <f t="shared" si="1333"/>
        <v>걸려서_Verb</v>
      </c>
      <c r="B28467" t="s">
        <v>1326</v>
      </c>
      <c r="C28467" t="s">
        <v>727</v>
      </c>
      <c r="D28467">
        <v>1</v>
      </c>
      <c r="E28467">
        <v>1</v>
      </c>
      <c r="F28467" s="5">
        <f t="shared" si="1334"/>
        <v>1.238696890870804E-4</v>
      </c>
      <c r="G28467" t="str">
        <f t="shared" si="1332"/>
        <v xml:space="preserve">걸려서 </v>
      </c>
    </row>
    <row r="28468" spans="1:7" x14ac:dyDescent="0.45">
      <c r="A28468" t="str">
        <f t="shared" si="1333"/>
        <v>걸까_Verb</v>
      </c>
      <c r="B28468" t="s">
        <v>1323</v>
      </c>
      <c r="C28468" t="s">
        <v>727</v>
      </c>
      <c r="D28468">
        <v>1</v>
      </c>
      <c r="E28468">
        <v>1</v>
      </c>
      <c r="F28468" s="5">
        <f t="shared" si="1334"/>
        <v>1.238696890870804E-4</v>
      </c>
      <c r="G28468" t="str">
        <f t="shared" si="1332"/>
        <v xml:space="preserve">걸까 </v>
      </c>
    </row>
    <row r="28469" spans="1:7" x14ac:dyDescent="0.45">
      <c r="A28469" t="str">
        <f t="shared" si="1333"/>
        <v>건질게_Verb</v>
      </c>
      <c r="B28469" t="s">
        <v>1316</v>
      </c>
      <c r="C28469" t="s">
        <v>727</v>
      </c>
      <c r="D28469">
        <v>1</v>
      </c>
      <c r="E28469">
        <v>1</v>
      </c>
      <c r="F28469" s="5">
        <f t="shared" si="1334"/>
        <v>1.238696890870804E-4</v>
      </c>
      <c r="G28469" t="str">
        <f t="shared" si="1332"/>
        <v xml:space="preserve">건질게 </v>
      </c>
    </row>
    <row r="28470" spans="1:7" x14ac:dyDescent="0.45">
      <c r="A28470" t="str">
        <f t="shared" si="1333"/>
        <v>개오_Verb</v>
      </c>
      <c r="B28470" t="s">
        <v>1224</v>
      </c>
      <c r="C28470" t="s">
        <v>727</v>
      </c>
      <c r="D28470">
        <v>1</v>
      </c>
      <c r="E28470">
        <v>1</v>
      </c>
      <c r="F28470" s="5">
        <f t="shared" si="1334"/>
        <v>1.238696890870804E-4</v>
      </c>
      <c r="G28470" t="str">
        <f t="shared" si="1332"/>
        <v xml:space="preserve">개오 </v>
      </c>
    </row>
    <row r="28471" spans="1:7" x14ac:dyDescent="0.45">
      <c r="A28471" t="str">
        <f t="shared" si="1333"/>
        <v>갔지만_Verb</v>
      </c>
      <c r="B28471" t="s">
        <v>1080</v>
      </c>
      <c r="C28471" t="s">
        <v>727</v>
      </c>
      <c r="D28471">
        <v>1</v>
      </c>
      <c r="E28471">
        <v>1</v>
      </c>
      <c r="F28471" s="5">
        <f t="shared" si="1334"/>
        <v>1.238696890870804E-4</v>
      </c>
      <c r="G28471" t="str">
        <f t="shared" si="1332"/>
        <v xml:space="preserve">갔지만 </v>
      </c>
    </row>
    <row r="28472" spans="1:7" x14ac:dyDescent="0.45">
      <c r="A28472" t="str">
        <f t="shared" si="1333"/>
        <v>갔기_Verb</v>
      </c>
      <c r="B28472" t="s">
        <v>1065</v>
      </c>
      <c r="C28472" t="s">
        <v>727</v>
      </c>
      <c r="D28472">
        <v>1</v>
      </c>
      <c r="E28472">
        <v>1</v>
      </c>
      <c r="F28472" s="5">
        <f t="shared" si="1334"/>
        <v>1.238696890870804E-4</v>
      </c>
      <c r="G28472" t="str">
        <f t="shared" si="1332"/>
        <v xml:space="preserve">갔기 </v>
      </c>
    </row>
    <row r="28473" spans="1:7" x14ac:dyDescent="0.45">
      <c r="A28473" t="str">
        <f t="shared" si="1333"/>
        <v>갔고_Verb</v>
      </c>
      <c r="B28473" t="s">
        <v>1064</v>
      </c>
      <c r="C28473" t="s">
        <v>727</v>
      </c>
      <c r="D28473">
        <v>1</v>
      </c>
      <c r="E28473">
        <v>1</v>
      </c>
      <c r="F28473" s="5">
        <f t="shared" si="1334"/>
        <v>1.238696890870804E-4</v>
      </c>
      <c r="G28473" t="str">
        <f t="shared" si="1332"/>
        <v xml:space="preserve">갔고 </v>
      </c>
    </row>
    <row r="28474" spans="1:7" x14ac:dyDescent="0.45">
      <c r="A28474" t="str">
        <f t="shared" si="1333"/>
        <v>갑질_Verb</v>
      </c>
      <c r="B28474" t="s">
        <v>1060</v>
      </c>
      <c r="C28474" t="s">
        <v>727</v>
      </c>
      <c r="D28474">
        <v>1</v>
      </c>
      <c r="E28474">
        <v>1</v>
      </c>
      <c r="F28474" s="5">
        <f t="shared" si="1334"/>
        <v>1.238696890870804E-4</v>
      </c>
      <c r="G28474" t="str">
        <f t="shared" si="1332"/>
        <v xml:space="preserve">갑질 </v>
      </c>
    </row>
    <row r="28475" spans="1:7" x14ac:dyDescent="0.45">
      <c r="A28475" t="str">
        <f t="shared" si="1333"/>
        <v>갑다_Verb</v>
      </c>
      <c r="B28475" t="s">
        <v>1057</v>
      </c>
      <c r="C28475" t="s">
        <v>727</v>
      </c>
      <c r="D28475">
        <v>1</v>
      </c>
      <c r="E28475">
        <v>1</v>
      </c>
      <c r="F28475" s="5">
        <f t="shared" si="1334"/>
        <v>1.238696890870804E-4</v>
      </c>
      <c r="G28475" t="str">
        <f t="shared" si="1332"/>
        <v xml:space="preserve">갑다 </v>
      </c>
    </row>
    <row r="28476" spans="1:7" x14ac:dyDescent="0.45">
      <c r="A28476" t="str">
        <f t="shared" si="1333"/>
        <v>감춰져서_Verb</v>
      </c>
      <c r="B28476" t="s">
        <v>1048</v>
      </c>
      <c r="C28476" t="s">
        <v>727</v>
      </c>
      <c r="D28476">
        <v>1</v>
      </c>
      <c r="E28476">
        <v>1</v>
      </c>
      <c r="F28476" s="5">
        <f t="shared" si="1334"/>
        <v>1.238696890870804E-4</v>
      </c>
      <c r="G28476" t="str">
        <f t="shared" si="1332"/>
        <v xml:space="preserve">감춰져서 </v>
      </c>
    </row>
    <row r="28477" spans="1:7" x14ac:dyDescent="0.45">
      <c r="A28477" t="str">
        <f t="shared" si="1333"/>
        <v>감은_Verb</v>
      </c>
      <c r="B28477" t="s">
        <v>1032</v>
      </c>
      <c r="C28477" t="s">
        <v>727</v>
      </c>
      <c r="D28477">
        <v>1</v>
      </c>
      <c r="E28477">
        <v>1</v>
      </c>
      <c r="F28477" s="5">
        <f t="shared" si="1334"/>
        <v>1.238696890870804E-4</v>
      </c>
      <c r="G28477" t="str">
        <f t="shared" si="1332"/>
        <v xml:space="preserve">감은 </v>
      </c>
    </row>
    <row r="28478" spans="1:7" x14ac:dyDescent="0.45">
      <c r="A28478" t="str">
        <f t="shared" si="1333"/>
        <v>갈립니다_Verb</v>
      </c>
      <c r="B28478" t="s">
        <v>988</v>
      </c>
      <c r="C28478" t="s">
        <v>727</v>
      </c>
      <c r="D28478">
        <v>1</v>
      </c>
      <c r="E28478">
        <v>1</v>
      </c>
      <c r="F28478" s="5">
        <f t="shared" si="1334"/>
        <v>1.238696890870804E-4</v>
      </c>
      <c r="G28478" t="str">
        <f t="shared" si="1332"/>
        <v xml:space="preserve">갈립니다 </v>
      </c>
    </row>
    <row r="28479" spans="1:7" x14ac:dyDescent="0.45">
      <c r="A28479" t="str">
        <f t="shared" si="1333"/>
        <v>갈리는듯_Verb</v>
      </c>
      <c r="B28479" t="s">
        <v>981</v>
      </c>
      <c r="C28479" t="s">
        <v>727</v>
      </c>
      <c r="D28479">
        <v>1</v>
      </c>
      <c r="E28479">
        <v>1</v>
      </c>
      <c r="F28479" s="5">
        <f t="shared" si="1334"/>
        <v>1.238696890870804E-4</v>
      </c>
      <c r="G28479" t="str">
        <f t="shared" si="1332"/>
        <v xml:space="preserve">갈리는듯 </v>
      </c>
    </row>
    <row r="28480" spans="1:7" x14ac:dyDescent="0.45">
      <c r="A28480" t="str">
        <f t="shared" si="1333"/>
        <v>갈리는거_Verb</v>
      </c>
      <c r="B28480" t="s">
        <v>978</v>
      </c>
      <c r="C28480" t="s">
        <v>727</v>
      </c>
      <c r="D28480">
        <v>1</v>
      </c>
      <c r="E28480">
        <v>1</v>
      </c>
      <c r="F28480" s="5">
        <f t="shared" si="1334"/>
        <v>1.238696890870804E-4</v>
      </c>
      <c r="G28480" t="str">
        <f t="shared" si="1332"/>
        <v xml:space="preserve">갈리는거 </v>
      </c>
    </row>
    <row r="28481" spans="1:7" x14ac:dyDescent="0.45">
      <c r="A28481" t="str">
        <f t="shared" si="1333"/>
        <v>갈_Verb</v>
      </c>
      <c r="B28481" t="s">
        <v>958</v>
      </c>
      <c r="C28481" t="s">
        <v>727</v>
      </c>
      <c r="D28481">
        <v>1</v>
      </c>
      <c r="E28481">
        <v>1</v>
      </c>
      <c r="F28481" s="5">
        <f t="shared" si="1334"/>
        <v>1.238696890870804E-4</v>
      </c>
      <c r="G28481" t="str">
        <f t="shared" si="1332"/>
        <v xml:space="preserve">갈 </v>
      </c>
    </row>
    <row r="28482" spans="1:7" x14ac:dyDescent="0.45">
      <c r="A28482" t="str">
        <f t="shared" si="1333"/>
        <v>가하지는_Verb</v>
      </c>
      <c r="B28482" t="s">
        <v>903</v>
      </c>
      <c r="C28482" t="s">
        <v>727</v>
      </c>
      <c r="D28482">
        <v>1</v>
      </c>
      <c r="E28482">
        <v>1</v>
      </c>
      <c r="F28482" s="5">
        <f t="shared" si="1334"/>
        <v>1.238696890870804E-4</v>
      </c>
      <c r="G28482" t="str">
        <f t="shared" ref="G28482:G28545" si="1335">REPT(B28482&amp;" ",E28482)</f>
        <v xml:space="preserve">가하지는 </v>
      </c>
    </row>
    <row r="28483" spans="1:7" x14ac:dyDescent="0.45">
      <c r="A28483" t="str">
        <f t="shared" ref="A28483:A28546" si="1336">B28483&amp;"_"&amp;C28483</f>
        <v>가진_Verb</v>
      </c>
      <c r="B28483" t="s">
        <v>887</v>
      </c>
      <c r="C28483" t="s">
        <v>727</v>
      </c>
      <c r="D28483">
        <v>1</v>
      </c>
      <c r="E28483">
        <v>1</v>
      </c>
      <c r="F28483" s="5">
        <f t="shared" ref="F28483:F28546" si="1337">E28483/SUMIF(D:D,D28483,E:E)</f>
        <v>1.238696890870804E-4</v>
      </c>
      <c r="G28483" t="str">
        <f t="shared" si="1335"/>
        <v xml:space="preserve">가진 </v>
      </c>
    </row>
    <row r="28484" spans="1:7" x14ac:dyDescent="0.45">
      <c r="A28484" t="str">
        <f t="shared" si="1336"/>
        <v>가지러_Verb</v>
      </c>
      <c r="B28484" t="s">
        <v>883</v>
      </c>
      <c r="C28484" t="s">
        <v>727</v>
      </c>
      <c r="D28484">
        <v>1</v>
      </c>
      <c r="E28484">
        <v>1</v>
      </c>
      <c r="F28484" s="5">
        <f t="shared" si="1337"/>
        <v>1.238696890870804E-4</v>
      </c>
      <c r="G28484" t="str">
        <f t="shared" si="1335"/>
        <v xml:space="preserve">가지러 </v>
      </c>
    </row>
    <row r="28485" spans="1:7" x14ac:dyDescent="0.45">
      <c r="A28485" t="str">
        <f t="shared" si="1336"/>
        <v>가져다줘라_Verb</v>
      </c>
      <c r="B28485" t="s">
        <v>869</v>
      </c>
      <c r="C28485" t="s">
        <v>727</v>
      </c>
      <c r="D28485">
        <v>1</v>
      </c>
      <c r="E28485">
        <v>1</v>
      </c>
      <c r="F28485" s="5">
        <f t="shared" si="1337"/>
        <v>1.238696890870804E-4</v>
      </c>
      <c r="G28485" t="str">
        <f t="shared" si="1335"/>
        <v xml:space="preserve">가져다줘라 </v>
      </c>
    </row>
    <row r="28486" spans="1:7" x14ac:dyDescent="0.45">
      <c r="A28486" t="str">
        <f t="shared" si="1336"/>
        <v>가봐도_Verb</v>
      </c>
      <c r="B28486" t="s">
        <v>829</v>
      </c>
      <c r="C28486" t="s">
        <v>727</v>
      </c>
      <c r="D28486">
        <v>1</v>
      </c>
      <c r="E28486">
        <v>1</v>
      </c>
      <c r="F28486" s="5">
        <f t="shared" si="1337"/>
        <v>1.238696890870804E-4</v>
      </c>
      <c r="G28486" t="str">
        <f t="shared" si="1335"/>
        <v xml:space="preserve">가봐도 </v>
      </c>
    </row>
    <row r="28487" spans="1:7" x14ac:dyDescent="0.45">
      <c r="A28487" t="str">
        <f t="shared" si="1336"/>
        <v>가봄_Verb</v>
      </c>
      <c r="B28487" t="s">
        <v>827</v>
      </c>
      <c r="C28487" t="s">
        <v>727</v>
      </c>
      <c r="D28487">
        <v>1</v>
      </c>
      <c r="E28487">
        <v>1</v>
      </c>
      <c r="F28487" s="5">
        <f t="shared" si="1337"/>
        <v>1.238696890870804E-4</v>
      </c>
      <c r="G28487" t="str">
        <f t="shared" si="1335"/>
        <v xml:space="preserve">가봄 </v>
      </c>
    </row>
    <row r="28488" spans="1:7" x14ac:dyDescent="0.45">
      <c r="A28488" t="str">
        <f t="shared" si="1336"/>
        <v>가본_Verb</v>
      </c>
      <c r="B28488" t="s">
        <v>826</v>
      </c>
      <c r="C28488" t="s">
        <v>727</v>
      </c>
      <c r="D28488">
        <v>1</v>
      </c>
      <c r="E28488">
        <v>1</v>
      </c>
      <c r="F28488" s="5">
        <f t="shared" si="1337"/>
        <v>1.238696890870804E-4</v>
      </c>
      <c r="G28488" t="str">
        <f t="shared" si="1335"/>
        <v xml:space="preserve">가본 </v>
      </c>
    </row>
    <row r="28489" spans="1:7" x14ac:dyDescent="0.45">
      <c r="A28489" t="str">
        <f t="shared" si="1336"/>
        <v>가보자_Verb</v>
      </c>
      <c r="B28489" t="s">
        <v>825</v>
      </c>
      <c r="C28489" t="s">
        <v>727</v>
      </c>
      <c r="D28489">
        <v>1</v>
      </c>
      <c r="E28489">
        <v>1</v>
      </c>
      <c r="F28489" s="5">
        <f t="shared" si="1337"/>
        <v>1.238696890870804E-4</v>
      </c>
      <c r="G28489" t="str">
        <f t="shared" si="1335"/>
        <v xml:space="preserve">가보자 </v>
      </c>
    </row>
    <row r="28490" spans="1:7" x14ac:dyDescent="0.45">
      <c r="A28490" t="str">
        <f t="shared" si="1336"/>
        <v>가르치는건_Verb</v>
      </c>
      <c r="B28490" t="s">
        <v>795</v>
      </c>
      <c r="C28490" t="s">
        <v>727</v>
      </c>
      <c r="D28490">
        <v>1</v>
      </c>
      <c r="E28490">
        <v>1</v>
      </c>
      <c r="F28490" s="5">
        <f t="shared" si="1337"/>
        <v>1.238696890870804E-4</v>
      </c>
      <c r="G28490" t="str">
        <f t="shared" si="1335"/>
        <v xml:space="preserve">가르치는건 </v>
      </c>
    </row>
    <row r="28491" spans="1:7" x14ac:dyDescent="0.45">
      <c r="A28491" t="str">
        <f t="shared" si="1336"/>
        <v>가르쳐서_Verb</v>
      </c>
      <c r="B28491" t="s">
        <v>791</v>
      </c>
      <c r="C28491" t="s">
        <v>727</v>
      </c>
      <c r="D28491">
        <v>1</v>
      </c>
      <c r="E28491">
        <v>1</v>
      </c>
      <c r="F28491" s="5">
        <f t="shared" si="1337"/>
        <v>1.238696890870804E-4</v>
      </c>
      <c r="G28491" t="str">
        <f t="shared" si="1335"/>
        <v xml:space="preserve">가르쳐서 </v>
      </c>
    </row>
    <row r="28492" spans="1:7" x14ac:dyDescent="0.45">
      <c r="A28492" t="str">
        <f t="shared" si="1336"/>
        <v>가는게_Verb</v>
      </c>
      <c r="B28492" t="s">
        <v>749</v>
      </c>
      <c r="C28492" t="s">
        <v>727</v>
      </c>
      <c r="D28492">
        <v>1</v>
      </c>
      <c r="E28492">
        <v>1</v>
      </c>
      <c r="F28492" s="5">
        <f t="shared" si="1337"/>
        <v>1.238696890870804E-4</v>
      </c>
      <c r="G28492" t="str">
        <f t="shared" si="1335"/>
        <v xml:space="preserve">가는게 </v>
      </c>
    </row>
    <row r="28493" spans="1:7" x14ac:dyDescent="0.45">
      <c r="A28493" t="str">
        <f t="shared" si="1336"/>
        <v>가는것까지_Verb</v>
      </c>
      <c r="B28493" t="s">
        <v>748</v>
      </c>
      <c r="C28493" t="s">
        <v>727</v>
      </c>
      <c r="D28493">
        <v>1</v>
      </c>
      <c r="E28493">
        <v>1</v>
      </c>
      <c r="F28493" s="5">
        <f t="shared" si="1337"/>
        <v>1.238696890870804E-4</v>
      </c>
      <c r="G28493" t="str">
        <f t="shared" si="1335"/>
        <v xml:space="preserve">가는것까지 </v>
      </c>
    </row>
    <row r="28494" spans="1:7" x14ac:dyDescent="0.45">
      <c r="A28494" t="str">
        <f t="shared" si="1336"/>
        <v>가는_Verb</v>
      </c>
      <c r="B28494" t="s">
        <v>746</v>
      </c>
      <c r="C28494" t="s">
        <v>727</v>
      </c>
      <c r="D28494">
        <v>1</v>
      </c>
      <c r="E28494">
        <v>1</v>
      </c>
      <c r="F28494" s="5">
        <f t="shared" si="1337"/>
        <v>1.238696890870804E-4</v>
      </c>
      <c r="G28494" t="str">
        <f t="shared" si="1335"/>
        <v xml:space="preserve">가는 </v>
      </c>
    </row>
    <row r="28495" spans="1:7" x14ac:dyDescent="0.45">
      <c r="A28495" t="str">
        <f t="shared" si="1336"/>
        <v>화_Suffix</v>
      </c>
      <c r="B28495" t="s">
        <v>15571</v>
      </c>
      <c r="C28495" t="s">
        <v>925</v>
      </c>
      <c r="D28495">
        <v>1</v>
      </c>
      <c r="E28495">
        <v>1</v>
      </c>
      <c r="F28495" s="5">
        <f t="shared" si="1337"/>
        <v>1.238696890870804E-4</v>
      </c>
      <c r="G28495" t="str">
        <f t="shared" si="1335"/>
        <v xml:space="preserve">화 </v>
      </c>
    </row>
    <row r="28496" spans="1:7" x14ac:dyDescent="0.45">
      <c r="A28496" t="str">
        <f t="shared" si="1336"/>
        <v>쯤_Suffix</v>
      </c>
      <c r="B28496" t="s">
        <v>13498</v>
      </c>
      <c r="C28496" t="s">
        <v>925</v>
      </c>
      <c r="D28496">
        <v>1</v>
      </c>
      <c r="E28496">
        <v>1</v>
      </c>
      <c r="F28496" s="5">
        <f t="shared" si="1337"/>
        <v>1.238696890870804E-4</v>
      </c>
      <c r="G28496" t="str">
        <f t="shared" si="1335"/>
        <v xml:space="preserve">쯤 </v>
      </c>
    </row>
    <row r="28497" spans="1:7" x14ac:dyDescent="0.45">
      <c r="A28497" t="str">
        <f t="shared" si="1336"/>
        <v>짱_Suffix</v>
      </c>
      <c r="B28497" t="s">
        <v>13415</v>
      </c>
      <c r="C28497" t="s">
        <v>925</v>
      </c>
      <c r="D28497">
        <v>1</v>
      </c>
      <c r="E28497">
        <v>1</v>
      </c>
      <c r="F28497" s="5">
        <f t="shared" si="1337"/>
        <v>1.238696890870804E-4</v>
      </c>
      <c r="G28497" t="str">
        <f t="shared" si="1335"/>
        <v xml:space="preserve">짱 </v>
      </c>
    </row>
    <row r="28498" spans="1:7" x14ac:dyDescent="0.45">
      <c r="A28498" t="str">
        <f t="shared" si="1336"/>
        <v>짤_Suffix</v>
      </c>
      <c r="B28498" t="s">
        <v>13397</v>
      </c>
      <c r="C28498" t="s">
        <v>925</v>
      </c>
      <c r="D28498">
        <v>1</v>
      </c>
      <c r="E28498">
        <v>1</v>
      </c>
      <c r="F28498" s="5">
        <f t="shared" si="1337"/>
        <v>1.238696890870804E-4</v>
      </c>
      <c r="G28498" t="str">
        <f t="shared" si="1335"/>
        <v xml:space="preserve">짤 </v>
      </c>
    </row>
    <row r="28499" spans="1:7" x14ac:dyDescent="0.45">
      <c r="A28499" t="str">
        <f t="shared" si="1336"/>
        <v>원_Suffix</v>
      </c>
      <c r="B28499" t="s">
        <v>10851</v>
      </c>
      <c r="C28499" t="s">
        <v>925</v>
      </c>
      <c r="D28499">
        <v>1</v>
      </c>
      <c r="E28499">
        <v>1</v>
      </c>
      <c r="F28499" s="5">
        <f t="shared" si="1337"/>
        <v>1.238696890870804E-4</v>
      </c>
      <c r="G28499" t="str">
        <f t="shared" si="1335"/>
        <v xml:space="preserve">원 </v>
      </c>
    </row>
    <row r="28500" spans="1:7" x14ac:dyDescent="0.45">
      <c r="A28500" t="str">
        <f t="shared" si="1336"/>
        <v>어_Suffix</v>
      </c>
      <c r="B28500" t="s">
        <v>9807</v>
      </c>
      <c r="C28500" t="s">
        <v>925</v>
      </c>
      <c r="D28500">
        <v>1</v>
      </c>
      <c r="E28500">
        <v>1</v>
      </c>
      <c r="F28500" s="5">
        <f t="shared" si="1337"/>
        <v>1.238696890870804E-4</v>
      </c>
      <c r="G28500" t="str">
        <f t="shared" si="1335"/>
        <v xml:space="preserve">어 </v>
      </c>
    </row>
    <row r="28501" spans="1:7" x14ac:dyDescent="0.45">
      <c r="A28501" t="str">
        <f t="shared" si="1336"/>
        <v>양_Suffix</v>
      </c>
      <c r="B28501" t="s">
        <v>9794</v>
      </c>
      <c r="C28501" t="s">
        <v>925</v>
      </c>
      <c r="D28501">
        <v>1</v>
      </c>
      <c r="E28501">
        <v>1</v>
      </c>
      <c r="F28501" s="5">
        <f t="shared" si="1337"/>
        <v>1.238696890870804E-4</v>
      </c>
      <c r="G28501" t="str">
        <f t="shared" si="1335"/>
        <v xml:space="preserve">양 </v>
      </c>
    </row>
    <row r="28502" spans="1:7" x14ac:dyDescent="0.45">
      <c r="A28502" t="str">
        <f t="shared" si="1336"/>
        <v>식_Suffix</v>
      </c>
      <c r="B28502" t="s">
        <v>8761</v>
      </c>
      <c r="C28502" t="s">
        <v>925</v>
      </c>
      <c r="D28502">
        <v>1</v>
      </c>
      <c r="E28502">
        <v>1</v>
      </c>
      <c r="F28502" s="5">
        <f t="shared" si="1337"/>
        <v>1.238696890870804E-4</v>
      </c>
      <c r="G28502" t="str">
        <f t="shared" si="1335"/>
        <v xml:space="preserve">식 </v>
      </c>
    </row>
    <row r="28503" spans="1:7" x14ac:dyDescent="0.45">
      <c r="A28503" t="str">
        <f t="shared" si="1336"/>
        <v>번째_Suffix</v>
      </c>
      <c r="B28503" t="s">
        <v>6800</v>
      </c>
      <c r="C28503" t="s">
        <v>925</v>
      </c>
      <c r="D28503">
        <v>1</v>
      </c>
      <c r="E28503">
        <v>1</v>
      </c>
      <c r="F28503" s="5">
        <f t="shared" si="1337"/>
        <v>1.238696890870804E-4</v>
      </c>
      <c r="G28503" t="str">
        <f t="shared" si="1335"/>
        <v xml:space="preserve">번째 </v>
      </c>
    </row>
    <row r="28504" spans="1:7" x14ac:dyDescent="0.45">
      <c r="A28504" t="str">
        <f t="shared" si="1336"/>
        <v>명_Suffix</v>
      </c>
      <c r="B28504" t="s">
        <v>5891</v>
      </c>
      <c r="C28504" t="s">
        <v>925</v>
      </c>
      <c r="D28504">
        <v>1</v>
      </c>
      <c r="E28504">
        <v>1</v>
      </c>
      <c r="F28504" s="5">
        <f t="shared" si="1337"/>
        <v>1.238696890870804E-4</v>
      </c>
      <c r="G28504" t="str">
        <f t="shared" si="1335"/>
        <v xml:space="preserve">명 </v>
      </c>
    </row>
    <row r="28505" spans="1:7" x14ac:dyDescent="0.45">
      <c r="A28505" t="str">
        <f t="shared" si="1336"/>
        <v>당_Suffix</v>
      </c>
      <c r="B28505" t="s">
        <v>3754</v>
      </c>
      <c r="C28505" t="s">
        <v>925</v>
      </c>
      <c r="D28505">
        <v>1</v>
      </c>
      <c r="E28505">
        <v>1</v>
      </c>
      <c r="F28505" s="5">
        <f t="shared" si="1337"/>
        <v>1.238696890870804E-4</v>
      </c>
      <c r="G28505" t="str">
        <f t="shared" si="1335"/>
        <v xml:space="preserve">당 </v>
      </c>
    </row>
    <row r="28506" spans="1:7" x14ac:dyDescent="0.45">
      <c r="A28506" t="str">
        <f t="shared" si="1336"/>
        <v>극_Suffix</v>
      </c>
      <c r="B28506" t="s">
        <v>1932</v>
      </c>
      <c r="C28506" t="s">
        <v>925</v>
      </c>
      <c r="D28506">
        <v>1</v>
      </c>
      <c r="E28506">
        <v>1</v>
      </c>
      <c r="F28506" s="5">
        <f t="shared" si="1337"/>
        <v>1.238696890870804E-4</v>
      </c>
      <c r="G28506" t="str">
        <f t="shared" si="1335"/>
        <v xml:space="preserve">극 </v>
      </c>
    </row>
    <row r="28507" spans="1:7" x14ac:dyDescent="0.45">
      <c r="A28507" t="str">
        <f t="shared" si="1336"/>
        <v>권_Suffix</v>
      </c>
      <c r="B28507" t="s">
        <v>1781</v>
      </c>
      <c r="C28507" t="s">
        <v>925</v>
      </c>
      <c r="D28507">
        <v>1</v>
      </c>
      <c r="E28507">
        <v>1</v>
      </c>
      <c r="F28507" s="5">
        <f t="shared" si="1337"/>
        <v>1.238696890870804E-4</v>
      </c>
      <c r="G28507" t="str">
        <f t="shared" si="1335"/>
        <v xml:space="preserve">권 </v>
      </c>
    </row>
    <row r="28508" spans="1:7" x14ac:dyDescent="0.45">
      <c r="A28508" t="e">
        <f t="shared" si="1336"/>
        <v>#NAME?</v>
      </c>
      <c r="B28508" t="e" cm="1">
        <f t="array" ref="B28508">-_</f>
        <v>#NAME?</v>
      </c>
      <c r="C28508" t="s">
        <v>7</v>
      </c>
      <c r="D28508">
        <v>1</v>
      </c>
      <c r="E28508">
        <v>1</v>
      </c>
      <c r="F28508" s="5">
        <f t="shared" si="1337"/>
        <v>1.238696890870804E-4</v>
      </c>
      <c r="G28508" t="e">
        <f t="shared" si="1335"/>
        <v>#NAME?</v>
      </c>
    </row>
    <row r="28509" spans="1:7" x14ac:dyDescent="0.45">
      <c r="A28509" t="str">
        <f t="shared" si="1336"/>
        <v>&gt;_&lt;;;;_Punctuation</v>
      </c>
      <c r="B28509" t="s">
        <v>229</v>
      </c>
      <c r="C28509" t="s">
        <v>7</v>
      </c>
      <c r="D28509">
        <v>1</v>
      </c>
      <c r="E28509">
        <v>1</v>
      </c>
      <c r="F28509" s="5">
        <f t="shared" si="1337"/>
        <v>1.238696890870804E-4</v>
      </c>
      <c r="G28509" t="str">
        <f t="shared" si="1335"/>
        <v xml:space="preserve">&gt;_&lt;;;; </v>
      </c>
    </row>
    <row r="28510" spans="1:7" x14ac:dyDescent="0.45">
      <c r="A28510" t="str">
        <f t="shared" si="1336"/>
        <v>=_Punctuation</v>
      </c>
      <c r="B28510" t="s">
        <v>226</v>
      </c>
      <c r="C28510" t="s">
        <v>7</v>
      </c>
      <c r="D28510">
        <v>1</v>
      </c>
      <c r="E28510">
        <v>1</v>
      </c>
      <c r="F28510" s="5">
        <f t="shared" si="1337"/>
        <v>1.238696890870804E-4</v>
      </c>
      <c r="G28510" t="str">
        <f t="shared" si="1335"/>
        <v xml:space="preserve">= </v>
      </c>
    </row>
    <row r="28511" spans="1:7" x14ac:dyDescent="0.45">
      <c r="A28511" t="str">
        <f t="shared" si="1336"/>
        <v>’_Punctuation</v>
      </c>
      <c r="B28511" t="s">
        <v>596</v>
      </c>
      <c r="C28511" t="s">
        <v>7</v>
      </c>
      <c r="D28511">
        <v>1</v>
      </c>
      <c r="E28511">
        <v>1</v>
      </c>
      <c r="F28511" s="5">
        <f t="shared" si="1337"/>
        <v>1.238696890870804E-4</v>
      </c>
      <c r="G28511" t="str">
        <f t="shared" si="1335"/>
        <v xml:space="preserve">’ </v>
      </c>
    </row>
    <row r="28512" spans="1:7" x14ac:dyDescent="0.45">
      <c r="A28512" t="str">
        <f t="shared" si="1336"/>
        <v>~~!~!~!_Punctuation</v>
      </c>
      <c r="B28512" t="s">
        <v>580</v>
      </c>
      <c r="C28512" t="s">
        <v>7</v>
      </c>
      <c r="D28512">
        <v>1</v>
      </c>
      <c r="E28512">
        <v>1</v>
      </c>
      <c r="F28512" s="5">
        <f t="shared" si="1337"/>
        <v>1.238696890870804E-4</v>
      </c>
      <c r="G28512" t="str">
        <f t="shared" si="1335"/>
        <v xml:space="preserve">~~!~!~! </v>
      </c>
    </row>
    <row r="28513" spans="1:7" x14ac:dyDescent="0.45">
      <c r="A28513" t="str">
        <f t="shared" si="1336"/>
        <v>~~_Punctuation</v>
      </c>
      <c r="B28513" t="s">
        <v>576</v>
      </c>
      <c r="C28513" t="s">
        <v>7</v>
      </c>
      <c r="D28513">
        <v>1</v>
      </c>
      <c r="E28513">
        <v>1</v>
      </c>
      <c r="F28513" s="5">
        <f t="shared" si="1337"/>
        <v>1.238696890870804E-4</v>
      </c>
      <c r="G28513" t="str">
        <f t="shared" si="1335"/>
        <v xml:space="preserve">~~ </v>
      </c>
    </row>
    <row r="28514" spans="1:7" x14ac:dyDescent="0.45">
      <c r="A28514" t="str">
        <f t="shared" si="1336"/>
        <v>^_^_Punctuation</v>
      </c>
      <c r="B28514" t="s">
        <v>385</v>
      </c>
      <c r="C28514" t="s">
        <v>7</v>
      </c>
      <c r="D28514">
        <v>1</v>
      </c>
      <c r="E28514">
        <v>1</v>
      </c>
      <c r="F28514" s="5">
        <f t="shared" si="1337"/>
        <v>1.238696890870804E-4</v>
      </c>
      <c r="G28514" t="str">
        <f t="shared" si="1335"/>
        <v xml:space="preserve">^_^ </v>
      </c>
    </row>
    <row r="28515" spans="1:7" x14ac:dyDescent="0.45">
      <c r="A28515" t="str">
        <f t="shared" si="1336"/>
        <v>@_Punctuation</v>
      </c>
      <c r="B28515" t="s">
        <v>250</v>
      </c>
      <c r="C28515" t="s">
        <v>7</v>
      </c>
      <c r="D28515">
        <v>1</v>
      </c>
      <c r="E28515">
        <v>1</v>
      </c>
      <c r="F28515" s="5">
        <f t="shared" si="1337"/>
        <v>1.238696890870804E-4</v>
      </c>
      <c r="G28515" t="str">
        <f t="shared" si="1335"/>
        <v xml:space="preserve">@ </v>
      </c>
    </row>
    <row r="28516" spans="1:7" x14ac:dyDescent="0.45">
      <c r="A28516" t="str">
        <f t="shared" si="1336"/>
        <v>?;_Punctuation</v>
      </c>
      <c r="B28516" t="s">
        <v>243</v>
      </c>
      <c r="C28516" t="s">
        <v>7</v>
      </c>
      <c r="D28516">
        <v>1</v>
      </c>
      <c r="E28516">
        <v>1</v>
      </c>
      <c r="F28516" s="5">
        <f t="shared" si="1337"/>
        <v>1.238696890870804E-4</v>
      </c>
      <c r="G28516" t="str">
        <f t="shared" si="1335"/>
        <v xml:space="preserve">?; </v>
      </c>
    </row>
    <row r="28517" spans="1:7" x14ac:dyDescent="0.45">
      <c r="A28517" t="str">
        <f t="shared" si="1336"/>
        <v>?"_Punctuation</v>
      </c>
      <c r="B28517" t="s">
        <v>236</v>
      </c>
      <c r="C28517" t="s">
        <v>7</v>
      </c>
      <c r="D28517">
        <v>1</v>
      </c>
      <c r="E28517">
        <v>1</v>
      </c>
      <c r="F28517" s="5">
        <f t="shared" si="1337"/>
        <v>1.238696890870804E-4</v>
      </c>
      <c r="G28517" t="str">
        <f t="shared" si="1335"/>
        <v xml:space="preserve">?" </v>
      </c>
    </row>
    <row r="28518" spans="1:7" x14ac:dyDescent="0.45">
      <c r="A28518" t="str">
        <f t="shared" si="1336"/>
        <v>/;_Punctuation</v>
      </c>
      <c r="B28518" t="s">
        <v>120</v>
      </c>
      <c r="C28518" t="s">
        <v>7</v>
      </c>
      <c r="D28518">
        <v>1</v>
      </c>
      <c r="E28518">
        <v>1</v>
      </c>
      <c r="F28518" s="5">
        <f t="shared" si="1337"/>
        <v>1.238696890870804E-4</v>
      </c>
      <c r="G28518" t="str">
        <f t="shared" si="1335"/>
        <v xml:space="preserve">/; </v>
      </c>
    </row>
    <row r="28519" spans="1:7" x14ac:dyDescent="0.45">
      <c r="A28519" t="str">
        <f t="shared" si="1336"/>
        <v>//._Punctuation</v>
      </c>
      <c r="B28519" t="s">
        <v>119</v>
      </c>
      <c r="C28519" t="s">
        <v>7</v>
      </c>
      <c r="D28519">
        <v>1</v>
      </c>
      <c r="E28519">
        <v>1</v>
      </c>
      <c r="F28519" s="5">
        <f t="shared" si="1337"/>
        <v>1.238696890870804E-4</v>
      </c>
      <c r="G28519" t="str">
        <f t="shared" si="1335"/>
        <v xml:space="preserve">//. </v>
      </c>
    </row>
    <row r="28520" spans="1:7" x14ac:dyDescent="0.45">
      <c r="A28520" t="str">
        <f t="shared" si="1336"/>
        <v>//_Punctuation</v>
      </c>
      <c r="B28520" t="s">
        <v>118</v>
      </c>
      <c r="C28520" t="s">
        <v>7</v>
      </c>
      <c r="D28520">
        <v>1</v>
      </c>
      <c r="E28520">
        <v>1</v>
      </c>
      <c r="F28520" s="5">
        <f t="shared" si="1337"/>
        <v>1.238696890870804E-4</v>
      </c>
      <c r="G28520" t="str">
        <f t="shared" si="1335"/>
        <v xml:space="preserve">// </v>
      </c>
    </row>
    <row r="28521" spans="1:7" x14ac:dyDescent="0.45">
      <c r="A28521" t="str">
        <f t="shared" si="1336"/>
        <v>..?_Punctuation</v>
      </c>
      <c r="B28521" t="s">
        <v>108</v>
      </c>
      <c r="C28521" t="s">
        <v>7</v>
      </c>
      <c r="D28521">
        <v>1</v>
      </c>
      <c r="E28521">
        <v>1</v>
      </c>
      <c r="F28521" s="5">
        <f t="shared" si="1337"/>
        <v>1.238696890870804E-4</v>
      </c>
      <c r="G28521" t="str">
        <f t="shared" si="1335"/>
        <v xml:space="preserve">..? </v>
      </c>
    </row>
    <row r="28522" spans="1:7" x14ac:dyDescent="0.45">
      <c r="A28522" t="str">
        <f t="shared" si="1336"/>
        <v>...??_Punctuation</v>
      </c>
      <c r="B28522" t="s">
        <v>101</v>
      </c>
      <c r="C28522" t="s">
        <v>7</v>
      </c>
      <c r="D28522">
        <v>1</v>
      </c>
      <c r="E28522">
        <v>1</v>
      </c>
      <c r="F28522" s="5">
        <f t="shared" si="1337"/>
        <v>1.238696890870804E-4</v>
      </c>
      <c r="G28522" t="str">
        <f t="shared" si="1335"/>
        <v xml:space="preserve">...?? </v>
      </c>
    </row>
    <row r="28523" spans="1:7" x14ac:dyDescent="0.45">
      <c r="A28523" t="str">
        <f t="shared" si="1336"/>
        <v>...;;;_Punctuation</v>
      </c>
      <c r="B28523" t="s">
        <v>99</v>
      </c>
      <c r="C28523" t="s">
        <v>7</v>
      </c>
      <c r="D28523">
        <v>1</v>
      </c>
      <c r="E28523">
        <v>1</v>
      </c>
      <c r="F28523" s="5">
        <f t="shared" si="1337"/>
        <v>1.238696890870804E-4</v>
      </c>
      <c r="G28523" t="str">
        <f t="shared" si="1335"/>
        <v xml:space="preserve">...;;; </v>
      </c>
    </row>
    <row r="28524" spans="1:7" x14ac:dyDescent="0.45">
      <c r="A28524" t="str">
        <f t="shared" si="1336"/>
        <v>.."_Punctuation</v>
      </c>
      <c r="B28524" t="s">
        <v>78</v>
      </c>
      <c r="C28524" t="s">
        <v>7</v>
      </c>
      <c r="D28524">
        <v>1</v>
      </c>
      <c r="E28524">
        <v>1</v>
      </c>
      <c r="F28524" s="5">
        <f t="shared" si="1337"/>
        <v>1.238696890870804E-4</v>
      </c>
      <c r="G28524" t="str">
        <f t="shared" si="1335"/>
        <v xml:space="preserve">.." </v>
      </c>
    </row>
    <row r="28525" spans="1:7" x14ac:dyDescent="0.45">
      <c r="A28525" t="str">
        <f t="shared" si="1336"/>
        <v>.)_Punctuation</v>
      </c>
      <c r="B28525" t="s">
        <v>71</v>
      </c>
      <c r="C28525" t="s">
        <v>7</v>
      </c>
      <c r="D28525">
        <v>1</v>
      </c>
      <c r="E28525">
        <v>1</v>
      </c>
      <c r="F28525" s="5">
        <f t="shared" si="1337"/>
        <v>1.238696890870804E-4</v>
      </c>
      <c r="G28525" t="str">
        <f t="shared" si="1335"/>
        <v xml:space="preserve">.) </v>
      </c>
    </row>
    <row r="28526" spans="1:7" x14ac:dyDescent="0.45">
      <c r="A28526" t="str">
        <f t="shared" si="1336"/>
        <v>.(_Punctuation</v>
      </c>
      <c r="B28526" t="s">
        <v>70</v>
      </c>
      <c r="C28526" t="s">
        <v>7</v>
      </c>
      <c r="D28526">
        <v>1</v>
      </c>
      <c r="E28526">
        <v>1</v>
      </c>
      <c r="F28526" s="5">
        <f t="shared" si="1337"/>
        <v>1.238696890870804E-4</v>
      </c>
      <c r="G28526" t="str">
        <f t="shared" si="1335"/>
        <v xml:space="preserve">.( </v>
      </c>
    </row>
    <row r="28527" spans="1:7" x14ac:dyDescent="0.45">
      <c r="A28527" t="str">
        <f t="shared" si="1336"/>
        <v>.'_Punctuation</v>
      </c>
      <c r="B28527" t="s">
        <v>69</v>
      </c>
      <c r="C28527" t="s">
        <v>7</v>
      </c>
      <c r="D28527">
        <v>1</v>
      </c>
      <c r="E28527">
        <v>1</v>
      </c>
      <c r="F28527" s="5">
        <f t="shared" si="1337"/>
        <v>1.238696890870804E-4</v>
      </c>
      <c r="G28527" t="str">
        <f t="shared" si="1335"/>
        <v xml:space="preserve">.' </v>
      </c>
    </row>
    <row r="28528" spans="1:7" x14ac:dyDescent="0.45">
      <c r="A28528" t="str">
        <f t="shared" si="1336"/>
        <v>*_Punctuation</v>
      </c>
      <c r="B28528" t="s">
        <v>47</v>
      </c>
      <c r="C28528" t="s">
        <v>7</v>
      </c>
      <c r="D28528">
        <v>1</v>
      </c>
      <c r="E28528">
        <v>1</v>
      </c>
      <c r="F28528" s="5">
        <f t="shared" si="1337"/>
        <v>1.238696890870804E-4</v>
      </c>
      <c r="G28528" t="str">
        <f t="shared" si="1335"/>
        <v xml:space="preserve">* </v>
      </c>
    </row>
    <row r="28529" spans="1:7" x14ac:dyDescent="0.45">
      <c r="A28529" t="str">
        <f t="shared" si="1336"/>
        <v>!!!_Punctuation</v>
      </c>
      <c r="B28529" t="s">
        <v>9</v>
      </c>
      <c r="C28529" t="s">
        <v>7</v>
      </c>
      <c r="D28529">
        <v>1</v>
      </c>
      <c r="E28529">
        <v>1</v>
      </c>
      <c r="F28529" s="5">
        <f t="shared" si="1337"/>
        <v>1.238696890870804E-4</v>
      </c>
      <c r="G28529" t="str">
        <f t="shared" si="1335"/>
        <v xml:space="preserve">!!! </v>
      </c>
    </row>
    <row r="28530" spans="1:7" x14ac:dyDescent="0.45">
      <c r="A28530" t="str">
        <f t="shared" si="1336"/>
        <v>!!_Punctuation</v>
      </c>
      <c r="B28530" t="s">
        <v>8</v>
      </c>
      <c r="C28530" t="s">
        <v>7</v>
      </c>
      <c r="D28530">
        <v>1</v>
      </c>
      <c r="E28530">
        <v>1</v>
      </c>
      <c r="F28530" s="5">
        <f t="shared" si="1337"/>
        <v>1.238696890870804E-4</v>
      </c>
      <c r="G28530" t="str">
        <f t="shared" si="1335"/>
        <v xml:space="preserve">!! </v>
      </c>
    </row>
    <row r="28531" spans="1:7" x14ac:dyDescent="0.45">
      <c r="A28531" t="str">
        <f t="shared" si="1336"/>
        <v>_Punctuation</v>
      </c>
      <c r="C28531" t="s">
        <v>7</v>
      </c>
      <c r="D28531">
        <v>1</v>
      </c>
      <c r="E28531">
        <v>1</v>
      </c>
      <c r="F28531" s="5">
        <f t="shared" si="1337"/>
        <v>1.238696890870804E-4</v>
      </c>
      <c r="G28531" t="str">
        <f t="shared" si="1335"/>
        <v xml:space="preserve"> </v>
      </c>
    </row>
    <row r="28532" spans="1:7" x14ac:dyDescent="0.45">
      <c r="A28532" t="str">
        <f t="shared" si="1336"/>
        <v>9천원_Number</v>
      </c>
      <c r="B28532" t="s">
        <v>212</v>
      </c>
      <c r="C28532" t="s">
        <v>122</v>
      </c>
      <c r="D28532">
        <v>1</v>
      </c>
      <c r="E28532">
        <v>1</v>
      </c>
      <c r="F28532" s="5">
        <f t="shared" si="1337"/>
        <v>1.238696890870804E-4</v>
      </c>
      <c r="G28532" t="str">
        <f t="shared" si="1335"/>
        <v xml:space="preserve">9천원 </v>
      </c>
    </row>
    <row r="28533" spans="1:7" x14ac:dyDescent="0.45">
      <c r="A28533" t="str">
        <f t="shared" si="1336"/>
        <v>9~10_Number</v>
      </c>
      <c r="B28533" t="s">
        <v>210</v>
      </c>
      <c r="C28533" t="s">
        <v>122</v>
      </c>
      <c r="D28533">
        <v>1</v>
      </c>
      <c r="E28533">
        <v>1</v>
      </c>
      <c r="F28533" s="5">
        <f t="shared" si="1337"/>
        <v>1.238696890870804E-4</v>
      </c>
      <c r="G28533" t="str">
        <f t="shared" si="1335"/>
        <v xml:space="preserve">9~10 </v>
      </c>
    </row>
    <row r="28534" spans="1:7" x14ac:dyDescent="0.45">
      <c r="A28534" t="str">
        <f t="shared" si="1336"/>
        <v>6시_Number</v>
      </c>
      <c r="B28534" t="s">
        <v>195</v>
      </c>
      <c r="C28534" t="s">
        <v>122</v>
      </c>
      <c r="D28534">
        <v>1</v>
      </c>
      <c r="E28534">
        <v>1</v>
      </c>
      <c r="F28534" s="5">
        <f t="shared" si="1337"/>
        <v>1.238696890870804E-4</v>
      </c>
      <c r="G28534" t="str">
        <f t="shared" si="1335"/>
        <v xml:space="preserve">6시 </v>
      </c>
    </row>
    <row r="28535" spans="1:7" x14ac:dyDescent="0.45">
      <c r="A28535" t="str">
        <f t="shared" si="1336"/>
        <v>50분_Number</v>
      </c>
      <c r="B28535" t="s">
        <v>188</v>
      </c>
      <c r="C28535" t="s">
        <v>122</v>
      </c>
      <c r="D28535">
        <v>1</v>
      </c>
      <c r="E28535">
        <v>1</v>
      </c>
      <c r="F28535" s="5">
        <f t="shared" si="1337"/>
        <v>1.238696890870804E-4</v>
      </c>
      <c r="G28535" t="str">
        <f t="shared" si="1335"/>
        <v xml:space="preserve">50분 </v>
      </c>
    </row>
    <row r="28536" spans="1:7" x14ac:dyDescent="0.45">
      <c r="A28536" t="str">
        <f t="shared" si="1336"/>
        <v>40분_Number</v>
      </c>
      <c r="B28536" t="s">
        <v>183</v>
      </c>
      <c r="C28536" t="s">
        <v>122</v>
      </c>
      <c r="D28536">
        <v>1</v>
      </c>
      <c r="E28536">
        <v>1</v>
      </c>
      <c r="F28536" s="5">
        <f t="shared" si="1337"/>
        <v>1.238696890870804E-4</v>
      </c>
      <c r="G28536" t="str">
        <f t="shared" si="1335"/>
        <v xml:space="preserve">40분 </v>
      </c>
    </row>
    <row r="28537" spans="1:7" x14ac:dyDescent="0.45">
      <c r="A28537" t="str">
        <f t="shared" si="1336"/>
        <v>3/22일_Number</v>
      </c>
      <c r="B28537" t="s">
        <v>173</v>
      </c>
      <c r="C28537" t="s">
        <v>122</v>
      </c>
      <c r="D28537">
        <v>1</v>
      </c>
      <c r="E28537">
        <v>1</v>
      </c>
      <c r="F28537" s="5">
        <f t="shared" si="1337"/>
        <v>1.238696890870804E-4</v>
      </c>
      <c r="G28537" t="str">
        <f t="shared" si="1335"/>
        <v xml:space="preserve">3/22일 </v>
      </c>
    </row>
    <row r="28538" spans="1:7" x14ac:dyDescent="0.45">
      <c r="A28538" t="str">
        <f t="shared" si="1336"/>
        <v>2년_Number</v>
      </c>
      <c r="B28538" t="s">
        <v>169</v>
      </c>
      <c r="C28538" t="s">
        <v>122</v>
      </c>
      <c r="D28538">
        <v>1</v>
      </c>
      <c r="E28538">
        <v>1</v>
      </c>
      <c r="F28538" s="5">
        <f t="shared" si="1337"/>
        <v>1.238696890870804E-4</v>
      </c>
      <c r="G28538" t="str">
        <f t="shared" si="1335"/>
        <v xml:space="preserve">2년 </v>
      </c>
    </row>
    <row r="28539" spans="1:7" x14ac:dyDescent="0.45">
      <c r="A28539" t="str">
        <f t="shared" si="1336"/>
        <v>2000년_Number</v>
      </c>
      <c r="B28539" t="s">
        <v>152</v>
      </c>
      <c r="C28539" t="s">
        <v>122</v>
      </c>
      <c r="D28539">
        <v>1</v>
      </c>
      <c r="E28539">
        <v>1</v>
      </c>
      <c r="F28539" s="5">
        <f t="shared" si="1337"/>
        <v>1.238696890870804E-4</v>
      </c>
      <c r="G28539" t="str">
        <f t="shared" si="1335"/>
        <v xml:space="preserve">2000년 </v>
      </c>
    </row>
    <row r="28540" spans="1:7" x14ac:dyDescent="0.45">
      <c r="A28540" t="str">
        <f t="shared" si="1336"/>
        <v>1억원_Number</v>
      </c>
      <c r="B28540" t="s">
        <v>150</v>
      </c>
      <c r="C28540" t="s">
        <v>122</v>
      </c>
      <c r="D28540">
        <v>1</v>
      </c>
      <c r="E28540">
        <v>1</v>
      </c>
      <c r="F28540" s="5">
        <f t="shared" si="1337"/>
        <v>1.238696890870804E-4</v>
      </c>
      <c r="G28540" t="str">
        <f t="shared" si="1335"/>
        <v xml:space="preserve">1억원 </v>
      </c>
    </row>
    <row r="28541" spans="1:7" x14ac:dyDescent="0.45">
      <c r="A28541" t="str">
        <f t="shared" si="1336"/>
        <v>1등_Number</v>
      </c>
      <c r="B28541" t="s">
        <v>146</v>
      </c>
      <c r="C28541" t="s">
        <v>122</v>
      </c>
      <c r="D28541">
        <v>1</v>
      </c>
      <c r="E28541">
        <v>1</v>
      </c>
      <c r="F28541" s="5">
        <f t="shared" si="1337"/>
        <v>1.238696890870804E-4</v>
      </c>
      <c r="G28541" t="str">
        <f t="shared" si="1335"/>
        <v xml:space="preserve">1등 </v>
      </c>
    </row>
    <row r="28542" spans="1:7" x14ac:dyDescent="0.45">
      <c r="A28542" t="str">
        <f t="shared" si="1336"/>
        <v>1년_Number</v>
      </c>
      <c r="B28542" t="s">
        <v>145</v>
      </c>
      <c r="C28542" t="s">
        <v>122</v>
      </c>
      <c r="D28542">
        <v>1</v>
      </c>
      <c r="E28542">
        <v>1</v>
      </c>
      <c r="F28542" s="5">
        <f t="shared" si="1337"/>
        <v>1.238696890870804E-4</v>
      </c>
      <c r="G28542" t="str">
        <f t="shared" si="1335"/>
        <v xml:space="preserve">1년 </v>
      </c>
    </row>
    <row r="28543" spans="1:7" x14ac:dyDescent="0.45">
      <c r="A28543" t="str">
        <f t="shared" si="1336"/>
        <v>19일_Number</v>
      </c>
      <c r="B28543" t="s">
        <v>143</v>
      </c>
      <c r="C28543" t="s">
        <v>122</v>
      </c>
      <c r="D28543">
        <v>1</v>
      </c>
      <c r="E28543">
        <v>1</v>
      </c>
      <c r="F28543" s="5">
        <f t="shared" si="1337"/>
        <v>1.238696890870804E-4</v>
      </c>
      <c r="G28543" t="str">
        <f t="shared" si="1335"/>
        <v xml:space="preserve">19일 </v>
      </c>
    </row>
    <row r="28544" spans="1:7" x14ac:dyDescent="0.45">
      <c r="A28544" t="str">
        <f t="shared" si="1336"/>
        <v>10일_Number</v>
      </c>
      <c r="B28544" t="s">
        <v>133</v>
      </c>
      <c r="C28544" t="s">
        <v>122</v>
      </c>
      <c r="D28544">
        <v>1</v>
      </c>
      <c r="E28544">
        <v>1</v>
      </c>
      <c r="F28544" s="5">
        <f t="shared" si="1337"/>
        <v>1.238696890870804E-4</v>
      </c>
      <c r="G28544" t="str">
        <f t="shared" si="1335"/>
        <v xml:space="preserve">10일 </v>
      </c>
    </row>
    <row r="28545" spans="1:7" x14ac:dyDescent="0.45">
      <c r="A28545" t="str">
        <f t="shared" si="1336"/>
        <v>1000만_Number</v>
      </c>
      <c r="B28545" t="s">
        <v>124</v>
      </c>
      <c r="C28545" t="s">
        <v>122</v>
      </c>
      <c r="D28545">
        <v>1</v>
      </c>
      <c r="E28545">
        <v>1</v>
      </c>
      <c r="F28545" s="5">
        <f t="shared" si="1337"/>
        <v>1.238696890870804E-4</v>
      </c>
      <c r="G28545" t="str">
        <f t="shared" si="1335"/>
        <v xml:space="preserve">1000만 </v>
      </c>
    </row>
    <row r="28546" spans="1:7" x14ac:dyDescent="0.45">
      <c r="A28546" t="str">
        <f t="shared" si="1336"/>
        <v>1010101010_Number</v>
      </c>
      <c r="B28546">
        <v>1010101010</v>
      </c>
      <c r="C28546" t="s">
        <v>122</v>
      </c>
      <c r="D28546">
        <v>1</v>
      </c>
      <c r="E28546">
        <v>1</v>
      </c>
      <c r="F28546" s="5">
        <f t="shared" si="1337"/>
        <v>1.238696890870804E-4</v>
      </c>
      <c r="G28546" t="str">
        <f t="shared" ref="G28546:G28609" si="1338">REPT(B28546&amp;" ",E28546)</f>
        <v xml:space="preserve">1010101010 </v>
      </c>
    </row>
    <row r="28547" spans="1:7" x14ac:dyDescent="0.45">
      <c r="A28547" t="str">
        <f t="shared" ref="A28547:A28610" si="1339">B28547&amp;"_"&amp;C28547</f>
        <v>99781_Number</v>
      </c>
      <c r="B28547">
        <v>99781</v>
      </c>
      <c r="C28547" t="s">
        <v>122</v>
      </c>
      <c r="D28547">
        <v>1</v>
      </c>
      <c r="E28547">
        <v>1</v>
      </c>
      <c r="F28547" s="5">
        <f t="shared" ref="F28547:F28610" si="1340">E28547/SUMIF(D:D,D28547,E:E)</f>
        <v>1.238696890870804E-4</v>
      </c>
      <c r="G28547" t="str">
        <f t="shared" si="1338"/>
        <v xml:space="preserve">99781 </v>
      </c>
    </row>
    <row r="28548" spans="1:7" x14ac:dyDescent="0.45">
      <c r="A28548" t="str">
        <f t="shared" si="1339"/>
        <v>90_Number</v>
      </c>
      <c r="B28548">
        <v>90</v>
      </c>
      <c r="C28548" t="s">
        <v>122</v>
      </c>
      <c r="D28548">
        <v>1</v>
      </c>
      <c r="E28548">
        <v>1</v>
      </c>
      <c r="F28548" s="5">
        <f t="shared" si="1340"/>
        <v>1.238696890870804E-4</v>
      </c>
      <c r="G28548" t="str">
        <f t="shared" si="1338"/>
        <v xml:space="preserve">90 </v>
      </c>
    </row>
    <row r="28549" spans="1:7" x14ac:dyDescent="0.45">
      <c r="A28549" t="str">
        <f t="shared" si="1339"/>
        <v>30_Number</v>
      </c>
      <c r="B28549">
        <v>30</v>
      </c>
      <c r="C28549" t="s">
        <v>122</v>
      </c>
      <c r="D28549">
        <v>1</v>
      </c>
      <c r="E28549">
        <v>1</v>
      </c>
      <c r="F28549" s="5">
        <f t="shared" si="1340"/>
        <v>1.238696890870804E-4</v>
      </c>
      <c r="G28549" t="str">
        <f t="shared" si="1338"/>
        <v xml:space="preserve">30 </v>
      </c>
    </row>
    <row r="28550" spans="1:7" x14ac:dyDescent="0.45">
      <c r="A28550" t="str">
        <f t="shared" si="1339"/>
        <v>29_Number</v>
      </c>
      <c r="B28550">
        <v>29</v>
      </c>
      <c r="C28550" t="s">
        <v>122</v>
      </c>
      <c r="D28550">
        <v>1</v>
      </c>
      <c r="E28550">
        <v>1</v>
      </c>
      <c r="F28550" s="5">
        <f t="shared" si="1340"/>
        <v>1.238696890870804E-4</v>
      </c>
      <c r="G28550" t="str">
        <f t="shared" si="1338"/>
        <v xml:space="preserve">29 </v>
      </c>
    </row>
    <row r="28551" spans="1:7" x14ac:dyDescent="0.45">
      <c r="A28551" t="str">
        <f t="shared" si="1339"/>
        <v>26_Number</v>
      </c>
      <c r="B28551">
        <v>26</v>
      </c>
      <c r="C28551" t="s">
        <v>122</v>
      </c>
      <c r="D28551">
        <v>1</v>
      </c>
      <c r="E28551">
        <v>1</v>
      </c>
      <c r="F28551" s="5">
        <f t="shared" si="1340"/>
        <v>1.238696890870804E-4</v>
      </c>
      <c r="G28551" t="str">
        <f t="shared" si="1338"/>
        <v xml:space="preserve">26 </v>
      </c>
    </row>
    <row r="28552" spans="1:7" x14ac:dyDescent="0.45">
      <c r="A28552" t="str">
        <f t="shared" si="1339"/>
        <v>20_Number</v>
      </c>
      <c r="B28552">
        <v>20</v>
      </c>
      <c r="C28552" t="s">
        <v>122</v>
      </c>
      <c r="D28552">
        <v>1</v>
      </c>
      <c r="E28552">
        <v>1</v>
      </c>
      <c r="F28552" s="5">
        <f t="shared" si="1340"/>
        <v>1.238696890870804E-4</v>
      </c>
      <c r="G28552" t="str">
        <f t="shared" si="1338"/>
        <v xml:space="preserve">20 </v>
      </c>
    </row>
    <row r="28553" spans="1:7" x14ac:dyDescent="0.45">
      <c r="A28553" t="str">
        <f t="shared" si="1339"/>
        <v>18_Number</v>
      </c>
      <c r="B28553">
        <v>18</v>
      </c>
      <c r="C28553" t="s">
        <v>122</v>
      </c>
      <c r="D28553">
        <v>1</v>
      </c>
      <c r="E28553">
        <v>1</v>
      </c>
      <c r="F28553" s="5">
        <f t="shared" si="1340"/>
        <v>1.238696890870804E-4</v>
      </c>
      <c r="G28553" t="str">
        <f t="shared" si="1338"/>
        <v xml:space="preserve">18 </v>
      </c>
    </row>
    <row r="28554" spans="1:7" x14ac:dyDescent="0.45">
      <c r="A28554" t="str">
        <f t="shared" si="1339"/>
        <v>16_Number</v>
      </c>
      <c r="B28554">
        <v>16</v>
      </c>
      <c r="C28554" t="s">
        <v>122</v>
      </c>
      <c r="D28554">
        <v>1</v>
      </c>
      <c r="E28554">
        <v>1</v>
      </c>
      <c r="F28554" s="5">
        <f t="shared" si="1340"/>
        <v>1.238696890870804E-4</v>
      </c>
      <c r="G28554" t="str">
        <f t="shared" si="1338"/>
        <v xml:space="preserve">16 </v>
      </c>
    </row>
    <row r="28555" spans="1:7" x14ac:dyDescent="0.45">
      <c r="A28555" t="str">
        <f t="shared" si="1339"/>
        <v>15_Number</v>
      </c>
      <c r="B28555">
        <v>15</v>
      </c>
      <c r="C28555" t="s">
        <v>122</v>
      </c>
      <c r="D28555">
        <v>1</v>
      </c>
      <c r="E28555">
        <v>1</v>
      </c>
      <c r="F28555" s="5">
        <f t="shared" si="1340"/>
        <v>1.238696890870804E-4</v>
      </c>
      <c r="G28555" t="str">
        <f t="shared" si="1338"/>
        <v xml:space="preserve">15 </v>
      </c>
    </row>
    <row r="28556" spans="1:7" x14ac:dyDescent="0.45">
      <c r="A28556" t="str">
        <f t="shared" si="1339"/>
        <v>8.75_Number</v>
      </c>
      <c r="B28556">
        <v>8.75</v>
      </c>
      <c r="C28556" t="s">
        <v>122</v>
      </c>
      <c r="D28556">
        <v>1</v>
      </c>
      <c r="E28556">
        <v>1</v>
      </c>
      <c r="F28556" s="5">
        <f t="shared" si="1340"/>
        <v>1.238696890870804E-4</v>
      </c>
      <c r="G28556" t="str">
        <f t="shared" si="1338"/>
        <v xml:space="preserve">8.75 </v>
      </c>
    </row>
    <row r="28557" spans="1:7" x14ac:dyDescent="0.45">
      <c r="A28557" t="str">
        <f t="shared" si="1339"/>
        <v>6.9_Number</v>
      </c>
      <c r="B28557">
        <v>6.9</v>
      </c>
      <c r="C28557" t="s">
        <v>122</v>
      </c>
      <c r="D28557">
        <v>1</v>
      </c>
      <c r="E28557">
        <v>1</v>
      </c>
      <c r="F28557" s="5">
        <f t="shared" si="1340"/>
        <v>1.238696890870804E-4</v>
      </c>
      <c r="G28557" t="str">
        <f t="shared" si="1338"/>
        <v xml:space="preserve">6.9 </v>
      </c>
    </row>
    <row r="28558" spans="1:7" x14ac:dyDescent="0.45">
      <c r="A28558" t="str">
        <f t="shared" si="1339"/>
        <v>6.8_Number</v>
      </c>
      <c r="B28558">
        <v>6.8</v>
      </c>
      <c r="C28558" t="s">
        <v>122</v>
      </c>
      <c r="D28558">
        <v>1</v>
      </c>
      <c r="E28558">
        <v>1</v>
      </c>
      <c r="F28558" s="5">
        <f t="shared" si="1340"/>
        <v>1.238696890870804E-4</v>
      </c>
      <c r="G28558" t="str">
        <f t="shared" si="1338"/>
        <v xml:space="preserve">6.8 </v>
      </c>
    </row>
    <row r="28559" spans="1:7" x14ac:dyDescent="0.45">
      <c r="A28559" t="str">
        <f t="shared" si="1339"/>
        <v>5_Number</v>
      </c>
      <c r="B28559">
        <v>5</v>
      </c>
      <c r="C28559" t="s">
        <v>122</v>
      </c>
      <c r="D28559">
        <v>1</v>
      </c>
      <c r="E28559">
        <v>1</v>
      </c>
      <c r="F28559" s="5">
        <f t="shared" si="1340"/>
        <v>1.238696890870804E-4</v>
      </c>
      <c r="G28559" t="str">
        <f t="shared" si="1338"/>
        <v xml:space="preserve">5 </v>
      </c>
    </row>
    <row r="28560" spans="1:7" x14ac:dyDescent="0.45">
      <c r="A28560" t="str">
        <f t="shared" si="1339"/>
        <v>3_Number</v>
      </c>
      <c r="B28560">
        <v>3</v>
      </c>
      <c r="C28560" t="s">
        <v>122</v>
      </c>
      <c r="D28560">
        <v>1</v>
      </c>
      <c r="E28560">
        <v>1</v>
      </c>
      <c r="F28560" s="5">
        <f t="shared" si="1340"/>
        <v>1.238696890870804E-4</v>
      </c>
      <c r="G28560" t="str">
        <f t="shared" si="1338"/>
        <v xml:space="preserve">3 </v>
      </c>
    </row>
    <row r="28561" spans="1:7" x14ac:dyDescent="0.45">
      <c r="A28561" t="str">
        <f t="shared" si="1339"/>
        <v>힙스터_Noun</v>
      </c>
      <c r="B28561" t="s">
        <v>15907</v>
      </c>
      <c r="C28561" t="s">
        <v>729</v>
      </c>
      <c r="D28561">
        <v>1</v>
      </c>
      <c r="E28561">
        <v>1</v>
      </c>
      <c r="F28561" s="5">
        <f t="shared" si="1340"/>
        <v>1.238696890870804E-4</v>
      </c>
      <c r="G28561" t="str">
        <f t="shared" si="1338"/>
        <v xml:space="preserve">힙스터 </v>
      </c>
    </row>
    <row r="28562" spans="1:7" x14ac:dyDescent="0.45">
      <c r="A28562" t="str">
        <f t="shared" si="1339"/>
        <v>힙니_Noun</v>
      </c>
      <c r="B28562" t="s">
        <v>15906</v>
      </c>
      <c r="C28562" t="s">
        <v>729</v>
      </c>
      <c r="D28562">
        <v>1</v>
      </c>
      <c r="E28562">
        <v>1</v>
      </c>
      <c r="F28562" s="5">
        <f t="shared" si="1340"/>
        <v>1.238696890870804E-4</v>
      </c>
      <c r="G28562" t="str">
        <f t="shared" si="1338"/>
        <v xml:space="preserve">힙니 </v>
      </c>
    </row>
    <row r="28563" spans="1:7" x14ac:dyDescent="0.45">
      <c r="A28563" t="str">
        <f t="shared" si="1339"/>
        <v>희망_Noun</v>
      </c>
      <c r="B28563" t="s">
        <v>15857</v>
      </c>
      <c r="C28563" t="s">
        <v>729</v>
      </c>
      <c r="D28563">
        <v>1</v>
      </c>
      <c r="E28563">
        <v>1</v>
      </c>
      <c r="F28563" s="5">
        <f t="shared" si="1340"/>
        <v>1.238696890870804E-4</v>
      </c>
      <c r="G28563" t="str">
        <f t="shared" si="1338"/>
        <v xml:space="preserve">희망 </v>
      </c>
    </row>
    <row r="28564" spans="1:7" x14ac:dyDescent="0.45">
      <c r="A28564" t="str">
        <f t="shared" si="1339"/>
        <v>흥행_Noun</v>
      </c>
      <c r="B28564" t="s">
        <v>15852</v>
      </c>
      <c r="C28564" t="s">
        <v>729</v>
      </c>
      <c r="D28564">
        <v>1</v>
      </c>
      <c r="E28564">
        <v>1</v>
      </c>
      <c r="F28564" s="5">
        <f t="shared" si="1340"/>
        <v>1.238696890870804E-4</v>
      </c>
      <c r="G28564" t="str">
        <f t="shared" si="1338"/>
        <v xml:space="preserve">흥행 </v>
      </c>
    </row>
    <row r="28565" spans="1:7" x14ac:dyDescent="0.45">
      <c r="A28565" t="str">
        <f t="shared" si="1339"/>
        <v>흥이_Noun</v>
      </c>
      <c r="B28565" t="s">
        <v>15849</v>
      </c>
      <c r="C28565" t="s">
        <v>729</v>
      </c>
      <c r="D28565">
        <v>1</v>
      </c>
      <c r="E28565">
        <v>1</v>
      </c>
      <c r="F28565" s="5">
        <f t="shared" si="1340"/>
        <v>1.238696890870804E-4</v>
      </c>
      <c r="G28565" t="str">
        <f t="shared" si="1338"/>
        <v xml:space="preserve">흥이 </v>
      </c>
    </row>
    <row r="28566" spans="1:7" x14ac:dyDescent="0.45">
      <c r="A28566" t="str">
        <f t="shared" si="1339"/>
        <v>흐응_Noun</v>
      </c>
      <c r="B28566" t="s">
        <v>15779</v>
      </c>
      <c r="C28566" t="s">
        <v>729</v>
      </c>
      <c r="D28566">
        <v>1</v>
      </c>
      <c r="E28566">
        <v>1</v>
      </c>
      <c r="F28566" s="5">
        <f t="shared" si="1340"/>
        <v>1.238696890870804E-4</v>
      </c>
      <c r="G28566" t="str">
        <f t="shared" si="1338"/>
        <v xml:space="preserve">흐응 </v>
      </c>
    </row>
    <row r="28567" spans="1:7" x14ac:dyDescent="0.45">
      <c r="A28567" t="str">
        <f t="shared" si="1339"/>
        <v>훌_Noun</v>
      </c>
      <c r="B28567" t="s">
        <v>15711</v>
      </c>
      <c r="C28567" t="s">
        <v>729</v>
      </c>
      <c r="D28567">
        <v>1</v>
      </c>
      <c r="E28567">
        <v>1</v>
      </c>
      <c r="F28567" s="5">
        <f t="shared" si="1340"/>
        <v>1.238696890870804E-4</v>
      </c>
      <c r="G28567" t="str">
        <f t="shared" si="1338"/>
        <v xml:space="preserve">훌 </v>
      </c>
    </row>
    <row r="28568" spans="1:7" x14ac:dyDescent="0.45">
      <c r="A28568" t="str">
        <f t="shared" si="1339"/>
        <v>후_Noun</v>
      </c>
      <c r="B28568" t="s">
        <v>15676</v>
      </c>
      <c r="C28568" t="s">
        <v>729</v>
      </c>
      <c r="D28568">
        <v>1</v>
      </c>
      <c r="E28568">
        <v>1</v>
      </c>
      <c r="F28568" s="5">
        <f t="shared" si="1340"/>
        <v>1.238696890870804E-4</v>
      </c>
      <c r="G28568" t="str">
        <f t="shared" si="1338"/>
        <v xml:space="preserve">후 </v>
      </c>
    </row>
    <row r="28569" spans="1:7" x14ac:dyDescent="0.45">
      <c r="A28569" t="str">
        <f t="shared" si="1339"/>
        <v>환상_Noun</v>
      </c>
      <c r="B28569" t="s">
        <v>15629</v>
      </c>
      <c r="C28569" t="s">
        <v>729</v>
      </c>
      <c r="D28569">
        <v>1</v>
      </c>
      <c r="E28569">
        <v>1</v>
      </c>
      <c r="F28569" s="5">
        <f t="shared" si="1340"/>
        <v>1.238696890870804E-4</v>
      </c>
      <c r="G28569" t="str">
        <f t="shared" si="1338"/>
        <v xml:space="preserve">환상 </v>
      </c>
    </row>
    <row r="28570" spans="1:7" x14ac:dyDescent="0.45">
      <c r="A28570" t="str">
        <f t="shared" si="1339"/>
        <v>확신_Noun</v>
      </c>
      <c r="B28570" t="s">
        <v>15613</v>
      </c>
      <c r="C28570" t="s">
        <v>729</v>
      </c>
      <c r="D28570">
        <v>1</v>
      </c>
      <c r="E28570">
        <v>1</v>
      </c>
      <c r="F28570" s="5">
        <f t="shared" si="1340"/>
        <v>1.238696890870804E-4</v>
      </c>
      <c r="G28570" t="str">
        <f t="shared" si="1338"/>
        <v xml:space="preserve">확신 </v>
      </c>
    </row>
    <row r="28571" spans="1:7" x14ac:dyDescent="0.45">
      <c r="A28571" t="str">
        <f t="shared" si="1339"/>
        <v>화이팅_Noun</v>
      </c>
      <c r="B28571" t="s">
        <v>15602</v>
      </c>
      <c r="C28571" t="s">
        <v>729</v>
      </c>
      <c r="D28571">
        <v>1</v>
      </c>
      <c r="E28571">
        <v>1</v>
      </c>
      <c r="F28571" s="5">
        <f t="shared" si="1340"/>
        <v>1.238696890870804E-4</v>
      </c>
      <c r="G28571" t="str">
        <f t="shared" si="1338"/>
        <v xml:space="preserve">화이팅 </v>
      </c>
    </row>
    <row r="28572" spans="1:7" x14ac:dyDescent="0.45">
      <c r="A28572" t="str">
        <f t="shared" si="1339"/>
        <v>화기_Noun</v>
      </c>
      <c r="B28572" t="s">
        <v>15576</v>
      </c>
      <c r="C28572" t="s">
        <v>729</v>
      </c>
      <c r="D28572">
        <v>1</v>
      </c>
      <c r="E28572">
        <v>1</v>
      </c>
      <c r="F28572" s="5">
        <f t="shared" si="1340"/>
        <v>1.238696890870804E-4</v>
      </c>
      <c r="G28572" t="str">
        <f t="shared" si="1338"/>
        <v xml:space="preserve">화기 </v>
      </c>
    </row>
    <row r="28573" spans="1:7" x14ac:dyDescent="0.45">
      <c r="A28573" t="str">
        <f t="shared" si="1339"/>
        <v>홍보_Noun</v>
      </c>
      <c r="B28573" t="s">
        <v>15568</v>
      </c>
      <c r="C28573" t="s">
        <v>729</v>
      </c>
      <c r="D28573">
        <v>1</v>
      </c>
      <c r="E28573">
        <v>1</v>
      </c>
      <c r="F28573" s="5">
        <f t="shared" si="1340"/>
        <v>1.238696890870804E-4</v>
      </c>
      <c r="G28573" t="str">
        <f t="shared" si="1338"/>
        <v xml:space="preserve">홍보 </v>
      </c>
    </row>
    <row r="28574" spans="1:7" x14ac:dyDescent="0.45">
      <c r="A28574" t="str">
        <f t="shared" si="1339"/>
        <v>혼쫌_Noun</v>
      </c>
      <c r="B28574" t="s">
        <v>15562</v>
      </c>
      <c r="C28574" t="s">
        <v>729</v>
      </c>
      <c r="D28574">
        <v>1</v>
      </c>
      <c r="E28574">
        <v>1</v>
      </c>
      <c r="F28574" s="5">
        <f t="shared" si="1340"/>
        <v>1.238696890870804E-4</v>
      </c>
      <c r="G28574" t="str">
        <f t="shared" si="1338"/>
        <v xml:space="preserve">혼쫌 </v>
      </c>
    </row>
    <row r="28575" spans="1:7" x14ac:dyDescent="0.45">
      <c r="A28575" t="str">
        <f t="shared" si="1339"/>
        <v>호의_Noun</v>
      </c>
      <c r="B28575" t="s">
        <v>15531</v>
      </c>
      <c r="C28575" t="s">
        <v>729</v>
      </c>
      <c r="D28575">
        <v>1</v>
      </c>
      <c r="E28575">
        <v>1</v>
      </c>
      <c r="F28575" s="5">
        <f t="shared" si="1340"/>
        <v>1.238696890870804E-4</v>
      </c>
      <c r="G28575" t="str">
        <f t="shared" si="1338"/>
        <v xml:space="preserve">호의 </v>
      </c>
    </row>
    <row r="28576" spans="1:7" x14ac:dyDescent="0.45">
      <c r="A28576" t="str">
        <f t="shared" si="1339"/>
        <v>호감_Noun</v>
      </c>
      <c r="B28576" t="s">
        <v>15521</v>
      </c>
      <c r="C28576" t="s">
        <v>729</v>
      </c>
      <c r="D28576">
        <v>1</v>
      </c>
      <c r="E28576">
        <v>1</v>
      </c>
      <c r="F28576" s="5">
        <f t="shared" si="1340"/>
        <v>1.238696890870804E-4</v>
      </c>
      <c r="G28576" t="str">
        <f t="shared" si="1338"/>
        <v xml:space="preserve">호감 </v>
      </c>
    </row>
    <row r="28577" spans="1:7" x14ac:dyDescent="0.45">
      <c r="A28577" t="str">
        <f t="shared" si="1339"/>
        <v>혐_Noun</v>
      </c>
      <c r="B28577" t="s">
        <v>15505</v>
      </c>
      <c r="C28577" t="s">
        <v>729</v>
      </c>
      <c r="D28577">
        <v>1</v>
      </c>
      <c r="E28577">
        <v>1</v>
      </c>
      <c r="F28577" s="5">
        <f t="shared" si="1340"/>
        <v>1.238696890870804E-4</v>
      </c>
      <c r="G28577" t="str">
        <f t="shared" si="1338"/>
        <v xml:space="preserve">혐 </v>
      </c>
    </row>
    <row r="28578" spans="1:7" x14ac:dyDescent="0.45">
      <c r="A28578" t="str">
        <f t="shared" si="1339"/>
        <v>혈압_Noun</v>
      </c>
      <c r="B28578" t="s">
        <v>15503</v>
      </c>
      <c r="C28578" t="s">
        <v>729</v>
      </c>
      <c r="D28578">
        <v>1</v>
      </c>
      <c r="E28578">
        <v>1</v>
      </c>
      <c r="F28578" s="5">
        <f t="shared" si="1340"/>
        <v>1.238696890870804E-4</v>
      </c>
      <c r="G28578" t="str">
        <f t="shared" si="1338"/>
        <v xml:space="preserve">혈압 </v>
      </c>
    </row>
    <row r="28579" spans="1:7" x14ac:dyDescent="0.45">
      <c r="A28579" t="str">
        <f t="shared" si="1339"/>
        <v>현실_Noun</v>
      </c>
      <c r="B28579" t="s">
        <v>15499</v>
      </c>
      <c r="C28579" t="s">
        <v>729</v>
      </c>
      <c r="D28579">
        <v>1</v>
      </c>
      <c r="E28579">
        <v>1</v>
      </c>
      <c r="F28579" s="5">
        <f t="shared" si="1340"/>
        <v>1.238696890870804E-4</v>
      </c>
      <c r="G28579" t="str">
        <f t="shared" si="1338"/>
        <v xml:space="preserve">현실 </v>
      </c>
    </row>
    <row r="28580" spans="1:7" x14ac:dyDescent="0.45">
      <c r="A28580" t="str">
        <f t="shared" si="1339"/>
        <v>헬조센_Noun</v>
      </c>
      <c r="B28580" t="s">
        <v>15481</v>
      </c>
      <c r="C28580" t="s">
        <v>729</v>
      </c>
      <c r="D28580">
        <v>1</v>
      </c>
      <c r="E28580">
        <v>1</v>
      </c>
      <c r="F28580" s="5">
        <f t="shared" si="1340"/>
        <v>1.238696890870804E-4</v>
      </c>
      <c r="G28580" t="str">
        <f t="shared" si="1338"/>
        <v xml:space="preserve">헬조센 </v>
      </c>
    </row>
    <row r="28581" spans="1:7" x14ac:dyDescent="0.45">
      <c r="A28581" t="str">
        <f t="shared" si="1339"/>
        <v>헬조선_Noun</v>
      </c>
      <c r="B28581" t="s">
        <v>15480</v>
      </c>
      <c r="C28581" t="s">
        <v>729</v>
      </c>
      <c r="D28581">
        <v>1</v>
      </c>
      <c r="E28581">
        <v>1</v>
      </c>
      <c r="F28581" s="5">
        <f t="shared" si="1340"/>
        <v>1.238696890870804E-4</v>
      </c>
      <c r="G28581" t="str">
        <f t="shared" si="1338"/>
        <v xml:space="preserve">헬조선 </v>
      </c>
    </row>
    <row r="28582" spans="1:7" x14ac:dyDescent="0.45">
      <c r="A28582" t="str">
        <f t="shared" si="1339"/>
        <v>헬_Noun</v>
      </c>
      <c r="B28582" t="s">
        <v>15478</v>
      </c>
      <c r="C28582" t="s">
        <v>729</v>
      </c>
      <c r="D28582">
        <v>1</v>
      </c>
      <c r="E28582">
        <v>1</v>
      </c>
      <c r="F28582" s="5">
        <f t="shared" si="1340"/>
        <v>1.238696890870804E-4</v>
      </c>
      <c r="G28582" t="str">
        <f t="shared" si="1338"/>
        <v xml:space="preserve">헬 </v>
      </c>
    </row>
    <row r="28583" spans="1:7" x14ac:dyDescent="0.45">
      <c r="A28583" t="str">
        <f t="shared" si="1339"/>
        <v>헤어지자_Noun</v>
      </c>
      <c r="B28583" t="s">
        <v>15471</v>
      </c>
      <c r="C28583" t="s">
        <v>729</v>
      </c>
      <c r="D28583">
        <v>1</v>
      </c>
      <c r="E28583">
        <v>1</v>
      </c>
      <c r="F28583" s="5">
        <f t="shared" si="1340"/>
        <v>1.238696890870804E-4</v>
      </c>
      <c r="G28583" t="str">
        <f t="shared" si="1338"/>
        <v xml:space="preserve">헤어지자 </v>
      </c>
    </row>
    <row r="28584" spans="1:7" x14ac:dyDescent="0.45">
      <c r="A28584" t="str">
        <f t="shared" si="1339"/>
        <v>헤_Noun</v>
      </c>
      <c r="B28584" t="s">
        <v>15460</v>
      </c>
      <c r="C28584" t="s">
        <v>729</v>
      </c>
      <c r="D28584">
        <v>1</v>
      </c>
      <c r="E28584">
        <v>1</v>
      </c>
      <c r="F28584" s="5">
        <f t="shared" si="1340"/>
        <v>1.238696890870804E-4</v>
      </c>
      <c r="G28584" t="str">
        <f t="shared" si="1338"/>
        <v xml:space="preserve">헤 </v>
      </c>
    </row>
    <row r="28585" spans="1:7" x14ac:dyDescent="0.45">
      <c r="A28585" t="str">
        <f t="shared" si="1339"/>
        <v>헛점많_Noun</v>
      </c>
      <c r="B28585" t="s">
        <v>15458</v>
      </c>
      <c r="C28585" t="s">
        <v>729</v>
      </c>
      <c r="D28585">
        <v>1</v>
      </c>
      <c r="E28585">
        <v>1</v>
      </c>
      <c r="F28585" s="5">
        <f t="shared" si="1340"/>
        <v>1.238696890870804E-4</v>
      </c>
      <c r="G28585" t="str">
        <f t="shared" si="1338"/>
        <v xml:space="preserve">헛점많 </v>
      </c>
    </row>
    <row r="28586" spans="1:7" x14ac:dyDescent="0.45">
      <c r="A28586" t="str">
        <f t="shared" si="1339"/>
        <v>헛웃음_Noun</v>
      </c>
      <c r="B28586" t="s">
        <v>15457</v>
      </c>
      <c r="C28586" t="s">
        <v>729</v>
      </c>
      <c r="D28586">
        <v>1</v>
      </c>
      <c r="E28586">
        <v>1</v>
      </c>
      <c r="F28586" s="5">
        <f t="shared" si="1340"/>
        <v>1.238696890870804E-4</v>
      </c>
      <c r="G28586" t="str">
        <f t="shared" si="1338"/>
        <v xml:space="preserve">헛웃음 </v>
      </c>
    </row>
    <row r="28587" spans="1:7" x14ac:dyDescent="0.45">
      <c r="A28587" t="str">
        <f t="shared" si="1339"/>
        <v>헛소리_Noun</v>
      </c>
      <c r="B28587" t="s">
        <v>15456</v>
      </c>
      <c r="C28587" t="s">
        <v>729</v>
      </c>
      <c r="D28587">
        <v>1</v>
      </c>
      <c r="E28587">
        <v>1</v>
      </c>
      <c r="F28587" s="5">
        <f t="shared" si="1340"/>
        <v>1.238696890870804E-4</v>
      </c>
      <c r="G28587" t="str">
        <f t="shared" si="1338"/>
        <v xml:space="preserve">헛소리 </v>
      </c>
    </row>
    <row r="28588" spans="1:7" x14ac:dyDescent="0.45">
      <c r="A28588" t="str">
        <f t="shared" si="1339"/>
        <v>헛_Noun</v>
      </c>
      <c r="B28588" t="s">
        <v>15454</v>
      </c>
      <c r="C28588" t="s">
        <v>729</v>
      </c>
      <c r="D28588">
        <v>1</v>
      </c>
      <c r="E28588">
        <v>1</v>
      </c>
      <c r="F28588" s="5">
        <f t="shared" si="1340"/>
        <v>1.238696890870804E-4</v>
      </c>
      <c r="G28588" t="str">
        <f t="shared" si="1338"/>
        <v xml:space="preserve">헛 </v>
      </c>
    </row>
    <row r="28589" spans="1:7" x14ac:dyDescent="0.45">
      <c r="A28589" t="str">
        <f t="shared" si="1339"/>
        <v>허영_Noun</v>
      </c>
      <c r="B28589" t="s">
        <v>15439</v>
      </c>
      <c r="C28589" t="s">
        <v>729</v>
      </c>
      <c r="D28589">
        <v>1</v>
      </c>
      <c r="E28589">
        <v>1</v>
      </c>
      <c r="F28589" s="5">
        <f t="shared" si="1340"/>
        <v>1.238696890870804E-4</v>
      </c>
      <c r="G28589" t="str">
        <f t="shared" si="1338"/>
        <v xml:space="preserve">허영 </v>
      </c>
    </row>
    <row r="28590" spans="1:7" x14ac:dyDescent="0.45">
      <c r="A28590" t="str">
        <f t="shared" si="1339"/>
        <v>허세영_Noun</v>
      </c>
      <c r="B28590" t="s">
        <v>15437</v>
      </c>
      <c r="C28590" t="s">
        <v>729</v>
      </c>
      <c r="D28590">
        <v>1</v>
      </c>
      <c r="E28590">
        <v>1</v>
      </c>
      <c r="F28590" s="5">
        <f t="shared" si="1340"/>
        <v>1.238696890870804E-4</v>
      </c>
      <c r="G28590" t="str">
        <f t="shared" si="1338"/>
        <v xml:space="preserve">허세영 </v>
      </c>
    </row>
    <row r="28591" spans="1:7" x14ac:dyDescent="0.45">
      <c r="A28591" t="str">
        <f t="shared" si="1339"/>
        <v>허세_Noun</v>
      </c>
      <c r="B28591" t="s">
        <v>15436</v>
      </c>
      <c r="C28591" t="s">
        <v>729</v>
      </c>
      <c r="D28591">
        <v>1</v>
      </c>
      <c r="E28591">
        <v>1</v>
      </c>
      <c r="F28591" s="5">
        <f t="shared" si="1340"/>
        <v>1.238696890870804E-4</v>
      </c>
      <c r="G28591" t="str">
        <f t="shared" si="1338"/>
        <v xml:space="preserve">허세 </v>
      </c>
    </row>
    <row r="28592" spans="1:7" x14ac:dyDescent="0.45">
      <c r="A28592" t="str">
        <f t="shared" si="1339"/>
        <v>향연_Noun</v>
      </c>
      <c r="B28592" t="s">
        <v>15400</v>
      </c>
      <c r="C28592" t="s">
        <v>729</v>
      </c>
      <c r="D28592">
        <v>1</v>
      </c>
      <c r="E28592">
        <v>1</v>
      </c>
      <c r="F28592" s="5">
        <f t="shared" si="1340"/>
        <v>1.238696890870804E-4</v>
      </c>
      <c r="G28592" t="str">
        <f t="shared" si="1338"/>
        <v xml:space="preserve">향연 </v>
      </c>
    </row>
    <row r="28593" spans="1:7" x14ac:dyDescent="0.45">
      <c r="A28593" t="str">
        <f t="shared" si="1339"/>
        <v>향상_Noun</v>
      </c>
      <c r="B28593" t="s">
        <v>15399</v>
      </c>
      <c r="C28593" t="s">
        <v>729</v>
      </c>
      <c r="D28593">
        <v>1</v>
      </c>
      <c r="E28593">
        <v>1</v>
      </c>
      <c r="F28593" s="5">
        <f t="shared" si="1340"/>
        <v>1.238696890870804E-4</v>
      </c>
      <c r="G28593" t="str">
        <f t="shared" si="1338"/>
        <v xml:space="preserve">향상 </v>
      </c>
    </row>
    <row r="28594" spans="1:7" x14ac:dyDescent="0.45">
      <c r="A28594" t="str">
        <f t="shared" si="1339"/>
        <v>행포_Noun</v>
      </c>
      <c r="B28594" t="s">
        <v>15394</v>
      </c>
      <c r="C28594" t="s">
        <v>729</v>
      </c>
      <c r="D28594">
        <v>1</v>
      </c>
      <c r="E28594">
        <v>1</v>
      </c>
      <c r="F28594" s="5">
        <f t="shared" si="1340"/>
        <v>1.238696890870804E-4</v>
      </c>
      <c r="G28594" t="str">
        <f t="shared" si="1338"/>
        <v xml:space="preserve">행포 </v>
      </c>
    </row>
    <row r="28595" spans="1:7" x14ac:dyDescent="0.45">
      <c r="A28595" t="str">
        <f t="shared" si="1339"/>
        <v>행위_Noun</v>
      </c>
      <c r="B28595" t="s">
        <v>15392</v>
      </c>
      <c r="C28595" t="s">
        <v>729</v>
      </c>
      <c r="D28595">
        <v>1</v>
      </c>
      <c r="E28595">
        <v>1</v>
      </c>
      <c r="F28595" s="5">
        <f t="shared" si="1340"/>
        <v>1.238696890870804E-4</v>
      </c>
      <c r="G28595" t="str">
        <f t="shared" si="1338"/>
        <v xml:space="preserve">행위 </v>
      </c>
    </row>
    <row r="28596" spans="1:7" x14ac:dyDescent="0.45">
      <c r="A28596" t="str">
        <f t="shared" si="1339"/>
        <v>행사_Noun</v>
      </c>
      <c r="B28596" t="s">
        <v>15390</v>
      </c>
      <c r="C28596" t="s">
        <v>729</v>
      </c>
      <c r="D28596">
        <v>1</v>
      </c>
      <c r="E28596">
        <v>1</v>
      </c>
      <c r="F28596" s="5">
        <f t="shared" si="1340"/>
        <v>1.238696890870804E-4</v>
      </c>
      <c r="G28596" t="str">
        <f t="shared" si="1338"/>
        <v xml:space="preserve">행사 </v>
      </c>
    </row>
    <row r="28597" spans="1:7" x14ac:dyDescent="0.45">
      <c r="A28597" t="str">
        <f t="shared" si="1339"/>
        <v>행동_Noun</v>
      </c>
      <c r="B28597" t="s">
        <v>15376</v>
      </c>
      <c r="C28597" t="s">
        <v>729</v>
      </c>
      <c r="D28597">
        <v>1</v>
      </c>
      <c r="E28597">
        <v>1</v>
      </c>
      <c r="F28597" s="5">
        <f t="shared" si="1340"/>
        <v>1.238696890870804E-4</v>
      </c>
      <c r="G28597" t="str">
        <f t="shared" si="1338"/>
        <v xml:space="preserve">행동 </v>
      </c>
    </row>
    <row r="28598" spans="1:7" x14ac:dyDescent="0.45">
      <c r="A28598" t="str">
        <f t="shared" si="1339"/>
        <v>행_Noun</v>
      </c>
      <c r="B28598" t="s">
        <v>15375</v>
      </c>
      <c r="C28598" t="s">
        <v>729</v>
      </c>
      <c r="D28598">
        <v>1</v>
      </c>
      <c r="E28598">
        <v>1</v>
      </c>
      <c r="F28598" s="5">
        <f t="shared" si="1340"/>
        <v>1.238696890870804E-4</v>
      </c>
      <c r="G28598" t="str">
        <f t="shared" si="1338"/>
        <v xml:space="preserve">행 </v>
      </c>
    </row>
    <row r="28599" spans="1:7" x14ac:dyDescent="0.45">
      <c r="A28599" t="str">
        <f t="shared" si="1339"/>
        <v>햇_Noun</v>
      </c>
      <c r="B28599" t="s">
        <v>15303</v>
      </c>
      <c r="C28599" t="s">
        <v>729</v>
      </c>
      <c r="D28599">
        <v>1</v>
      </c>
      <c r="E28599">
        <v>1</v>
      </c>
      <c r="F28599" s="5">
        <f t="shared" si="1340"/>
        <v>1.238696890870804E-4</v>
      </c>
      <c r="G28599" t="str">
        <f t="shared" si="1338"/>
        <v xml:space="preserve">햇 </v>
      </c>
    </row>
    <row r="28600" spans="1:7" x14ac:dyDescent="0.45">
      <c r="A28600" t="str">
        <f t="shared" si="1339"/>
        <v>해리포터_Noun</v>
      </c>
      <c r="B28600" t="s">
        <v>15165</v>
      </c>
      <c r="C28600" t="s">
        <v>729</v>
      </c>
      <c r="D28600">
        <v>1</v>
      </c>
      <c r="E28600">
        <v>1</v>
      </c>
      <c r="F28600" s="5">
        <f t="shared" si="1340"/>
        <v>1.238696890870804E-4</v>
      </c>
      <c r="G28600" t="str">
        <f t="shared" si="1338"/>
        <v xml:space="preserve">해리포터 </v>
      </c>
    </row>
    <row r="28601" spans="1:7" x14ac:dyDescent="0.45">
      <c r="A28601" t="str">
        <f t="shared" si="1339"/>
        <v>해도_Noun</v>
      </c>
      <c r="B28601" t="s">
        <v>15157</v>
      </c>
      <c r="C28601" t="s">
        <v>729</v>
      </c>
      <c r="D28601">
        <v>1</v>
      </c>
      <c r="E28601">
        <v>1</v>
      </c>
      <c r="F28601" s="5">
        <f t="shared" si="1340"/>
        <v>1.238696890870804E-4</v>
      </c>
      <c r="G28601" t="str">
        <f t="shared" si="1338"/>
        <v xml:space="preserve">해도 </v>
      </c>
    </row>
    <row r="28602" spans="1:7" x14ac:dyDescent="0.45">
      <c r="A28602" t="str">
        <f t="shared" si="1339"/>
        <v>해대_Noun</v>
      </c>
      <c r="B28602" t="s">
        <v>15156</v>
      </c>
      <c r="C28602" t="s">
        <v>729</v>
      </c>
      <c r="D28602">
        <v>1</v>
      </c>
      <c r="E28602">
        <v>1</v>
      </c>
      <c r="F28602" s="5">
        <f t="shared" si="1340"/>
        <v>1.238696890870804E-4</v>
      </c>
      <c r="G28602" t="str">
        <f t="shared" si="1338"/>
        <v xml:space="preserve">해대 </v>
      </c>
    </row>
    <row r="28603" spans="1:7" x14ac:dyDescent="0.45">
      <c r="A28603" t="str">
        <f t="shared" si="1339"/>
        <v>해_Noun</v>
      </c>
      <c r="B28603" t="s">
        <v>15141</v>
      </c>
      <c r="C28603" t="s">
        <v>729</v>
      </c>
      <c r="D28603">
        <v>1</v>
      </c>
      <c r="E28603">
        <v>1</v>
      </c>
      <c r="F28603" s="5">
        <f t="shared" si="1340"/>
        <v>1.238696890870804E-4</v>
      </c>
      <c r="G28603" t="str">
        <f t="shared" si="1338"/>
        <v xml:space="preserve">해 </v>
      </c>
    </row>
    <row r="28604" spans="1:7" x14ac:dyDescent="0.45">
      <c r="A28604" t="str">
        <f t="shared" si="1339"/>
        <v>항상_Noun</v>
      </c>
      <c r="B28604" t="s">
        <v>15139</v>
      </c>
      <c r="C28604" t="s">
        <v>729</v>
      </c>
      <c r="D28604">
        <v>1</v>
      </c>
      <c r="E28604">
        <v>1</v>
      </c>
      <c r="F28604" s="5">
        <f t="shared" si="1340"/>
        <v>1.238696890870804E-4</v>
      </c>
      <c r="G28604" t="str">
        <f t="shared" si="1338"/>
        <v xml:space="preserve">항상 </v>
      </c>
    </row>
    <row r="28605" spans="1:7" x14ac:dyDescent="0.45">
      <c r="A28605" t="str">
        <f t="shared" si="1339"/>
        <v>핫바_Noun</v>
      </c>
      <c r="B28605" t="s">
        <v>15134</v>
      </c>
      <c r="C28605" t="s">
        <v>729</v>
      </c>
      <c r="D28605">
        <v>1</v>
      </c>
      <c r="E28605">
        <v>1</v>
      </c>
      <c r="F28605" s="5">
        <f t="shared" si="1340"/>
        <v>1.238696890870804E-4</v>
      </c>
      <c r="G28605" t="str">
        <f t="shared" si="1338"/>
        <v xml:space="preserve">핫바 </v>
      </c>
    </row>
    <row r="28606" spans="1:7" x14ac:dyDescent="0.45">
      <c r="A28606" t="str">
        <f t="shared" si="1339"/>
        <v>합주_Noun</v>
      </c>
      <c r="B28606" t="s">
        <v>15130</v>
      </c>
      <c r="C28606" t="s">
        <v>729</v>
      </c>
      <c r="D28606">
        <v>1</v>
      </c>
      <c r="E28606">
        <v>1</v>
      </c>
      <c r="F28606" s="5">
        <f t="shared" si="1340"/>
        <v>1.238696890870804E-4</v>
      </c>
      <c r="G28606" t="str">
        <f t="shared" si="1338"/>
        <v xml:space="preserve">합주 </v>
      </c>
    </row>
    <row r="28607" spans="1:7" x14ac:dyDescent="0.45">
      <c r="A28607" t="str">
        <f t="shared" si="1339"/>
        <v>할배_Noun</v>
      </c>
      <c r="B28607" t="s">
        <v>15079</v>
      </c>
      <c r="C28607" t="s">
        <v>729</v>
      </c>
      <c r="D28607">
        <v>1</v>
      </c>
      <c r="E28607">
        <v>1</v>
      </c>
      <c r="F28607" s="5">
        <f t="shared" si="1340"/>
        <v>1.238696890870804E-4</v>
      </c>
      <c r="G28607" t="str">
        <f t="shared" si="1338"/>
        <v xml:space="preserve">할배 </v>
      </c>
    </row>
    <row r="28608" spans="1:7" x14ac:dyDescent="0.45">
      <c r="A28608" t="str">
        <f t="shared" si="1339"/>
        <v>한편_Noun</v>
      </c>
      <c r="B28608" t="s">
        <v>15052</v>
      </c>
      <c r="C28608" t="s">
        <v>729</v>
      </c>
      <c r="D28608">
        <v>1</v>
      </c>
      <c r="E28608">
        <v>1</v>
      </c>
      <c r="F28608" s="5">
        <f t="shared" si="1340"/>
        <v>1.238696890870804E-4</v>
      </c>
      <c r="G28608" t="str">
        <f t="shared" si="1338"/>
        <v xml:space="preserve">한편 </v>
      </c>
    </row>
    <row r="28609" spans="1:7" x14ac:dyDescent="0.45">
      <c r="A28609" t="str">
        <f t="shared" si="1339"/>
        <v>한텐_Noun</v>
      </c>
      <c r="B28609" t="s">
        <v>15050</v>
      </c>
      <c r="C28609" t="s">
        <v>729</v>
      </c>
      <c r="D28609">
        <v>1</v>
      </c>
      <c r="E28609">
        <v>1</v>
      </c>
      <c r="F28609" s="5">
        <f t="shared" si="1340"/>
        <v>1.238696890870804E-4</v>
      </c>
      <c r="G28609" t="str">
        <f t="shared" si="1338"/>
        <v xml:space="preserve">한텐 </v>
      </c>
    </row>
    <row r="28610" spans="1:7" x14ac:dyDescent="0.45">
      <c r="A28610" t="str">
        <f t="shared" si="1339"/>
        <v>한국인_Noun</v>
      </c>
      <c r="B28610" t="s">
        <v>15002</v>
      </c>
      <c r="C28610" t="s">
        <v>729</v>
      </c>
      <c r="D28610">
        <v>1</v>
      </c>
      <c r="E28610">
        <v>1</v>
      </c>
      <c r="F28610" s="5">
        <f t="shared" si="1340"/>
        <v>1.238696890870804E-4</v>
      </c>
      <c r="G28610" t="str">
        <f t="shared" ref="G28610:G28673" si="1341">REPT(B28610&amp;" ",E28610)</f>
        <v xml:space="preserve">한국인 </v>
      </c>
    </row>
    <row r="28611" spans="1:7" x14ac:dyDescent="0.45">
      <c r="A28611" t="str">
        <f t="shared" ref="A28611:A28674" si="1342">B28611&amp;"_"&amp;C28611</f>
        <v>학적_Noun</v>
      </c>
      <c r="B28611" t="s">
        <v>14988</v>
      </c>
      <c r="C28611" t="s">
        <v>729</v>
      </c>
      <c r="D28611">
        <v>1</v>
      </c>
      <c r="E28611">
        <v>1</v>
      </c>
      <c r="F28611" s="5">
        <f t="shared" ref="F28611:F28674" si="1343">E28611/SUMIF(D:D,D28611,E:E)</f>
        <v>1.238696890870804E-4</v>
      </c>
      <c r="G28611" t="str">
        <f t="shared" si="1341"/>
        <v xml:space="preserve">학적 </v>
      </c>
    </row>
    <row r="28612" spans="1:7" x14ac:dyDescent="0.45">
      <c r="A28612" t="str">
        <f t="shared" si="1342"/>
        <v>학습_Noun</v>
      </c>
      <c r="B28612" t="s">
        <v>14986</v>
      </c>
      <c r="C28612" t="s">
        <v>729</v>
      </c>
      <c r="D28612">
        <v>1</v>
      </c>
      <c r="E28612">
        <v>1</v>
      </c>
      <c r="F28612" s="5">
        <f t="shared" si="1343"/>
        <v>1.238696890870804E-4</v>
      </c>
      <c r="G28612" t="str">
        <f t="shared" si="1341"/>
        <v xml:space="preserve">학습 </v>
      </c>
    </row>
    <row r="28613" spans="1:7" x14ac:dyDescent="0.45">
      <c r="A28613" t="str">
        <f t="shared" si="1342"/>
        <v>학도_Noun</v>
      </c>
      <c r="B28613" t="s">
        <v>14983</v>
      </c>
      <c r="C28613" t="s">
        <v>729</v>
      </c>
      <c r="D28613">
        <v>1</v>
      </c>
      <c r="E28613">
        <v>1</v>
      </c>
      <c r="F28613" s="5">
        <f t="shared" si="1343"/>
        <v>1.238696890870804E-4</v>
      </c>
      <c r="G28613" t="str">
        <f t="shared" si="1341"/>
        <v xml:space="preserve">학도 </v>
      </c>
    </row>
    <row r="28614" spans="1:7" x14ac:dyDescent="0.45">
      <c r="A28614" t="str">
        <f t="shared" si="1342"/>
        <v>학교_Noun</v>
      </c>
      <c r="B28614" t="s">
        <v>14978</v>
      </c>
      <c r="C28614" t="s">
        <v>729</v>
      </c>
      <c r="D28614">
        <v>1</v>
      </c>
      <c r="E28614">
        <v>1</v>
      </c>
      <c r="F28614" s="5">
        <f t="shared" si="1343"/>
        <v>1.238696890870804E-4</v>
      </c>
      <c r="G28614" t="str">
        <f t="shared" si="1341"/>
        <v xml:space="preserve">학교 </v>
      </c>
    </row>
    <row r="28615" spans="1:7" x14ac:dyDescent="0.45">
      <c r="A28615" t="str">
        <f t="shared" si="1342"/>
        <v>하품_Noun</v>
      </c>
      <c r="B28615" t="s">
        <v>14973</v>
      </c>
      <c r="C28615" t="s">
        <v>729</v>
      </c>
      <c r="D28615">
        <v>1</v>
      </c>
      <c r="E28615">
        <v>1</v>
      </c>
      <c r="F28615" s="5">
        <f t="shared" si="1343"/>
        <v>1.238696890870804E-4</v>
      </c>
      <c r="G28615" t="str">
        <f t="shared" si="1341"/>
        <v xml:space="preserve">하품 </v>
      </c>
    </row>
    <row r="28616" spans="1:7" x14ac:dyDescent="0.45">
      <c r="A28616" t="str">
        <f t="shared" si="1342"/>
        <v>하지맙시_Noun</v>
      </c>
      <c r="B28616" t="s">
        <v>14968</v>
      </c>
      <c r="C28616" t="s">
        <v>729</v>
      </c>
      <c r="D28616">
        <v>1</v>
      </c>
      <c r="E28616">
        <v>1</v>
      </c>
      <c r="F28616" s="5">
        <f t="shared" si="1343"/>
        <v>1.238696890870804E-4</v>
      </c>
      <c r="G28616" t="str">
        <f t="shared" si="1341"/>
        <v xml:space="preserve">하지맙시 </v>
      </c>
    </row>
    <row r="28617" spans="1:7" x14ac:dyDescent="0.45">
      <c r="A28617" t="str">
        <f t="shared" si="1342"/>
        <v>하자_Noun</v>
      </c>
      <c r="B28617" t="s">
        <v>14958</v>
      </c>
      <c r="C28617" t="s">
        <v>729</v>
      </c>
      <c r="D28617">
        <v>1</v>
      </c>
      <c r="E28617">
        <v>1</v>
      </c>
      <c r="F28617" s="5">
        <f t="shared" si="1343"/>
        <v>1.238696890870804E-4</v>
      </c>
      <c r="G28617" t="str">
        <f t="shared" si="1341"/>
        <v xml:space="preserve">하자 </v>
      </c>
    </row>
    <row r="28618" spans="1:7" x14ac:dyDescent="0.45">
      <c r="A28618" t="str">
        <f t="shared" si="1342"/>
        <v>하의_Noun</v>
      </c>
      <c r="B28618" t="s">
        <v>14956</v>
      </c>
      <c r="C28618" t="s">
        <v>729</v>
      </c>
      <c r="D28618">
        <v>1</v>
      </c>
      <c r="E28618">
        <v>1</v>
      </c>
      <c r="F28618" s="5">
        <f t="shared" si="1343"/>
        <v>1.238696890870804E-4</v>
      </c>
      <c r="G28618" t="str">
        <f t="shared" si="1341"/>
        <v xml:space="preserve">하의 </v>
      </c>
    </row>
    <row r="28619" spans="1:7" x14ac:dyDescent="0.45">
      <c r="A28619" t="str">
        <f t="shared" si="1342"/>
        <v>하루_Noun</v>
      </c>
      <c r="B28619" t="s">
        <v>14919</v>
      </c>
      <c r="C28619" t="s">
        <v>729</v>
      </c>
      <c r="D28619">
        <v>1</v>
      </c>
      <c r="E28619">
        <v>1</v>
      </c>
      <c r="F28619" s="5">
        <f t="shared" si="1343"/>
        <v>1.238696890870804E-4</v>
      </c>
      <c r="G28619" t="str">
        <f t="shared" si="1341"/>
        <v xml:space="preserve">하루 </v>
      </c>
    </row>
    <row r="28620" spans="1:7" x14ac:dyDescent="0.45">
      <c r="A28620" t="str">
        <f t="shared" si="1342"/>
        <v>필요성_Noun</v>
      </c>
      <c r="B28620" t="s">
        <v>14737</v>
      </c>
      <c r="C28620" t="s">
        <v>729</v>
      </c>
      <c r="D28620">
        <v>1</v>
      </c>
      <c r="E28620">
        <v>1</v>
      </c>
      <c r="F28620" s="5">
        <f t="shared" si="1343"/>
        <v>1.238696890870804E-4</v>
      </c>
      <c r="G28620" t="str">
        <f t="shared" si="1341"/>
        <v xml:space="preserve">필요성 </v>
      </c>
    </row>
    <row r="28621" spans="1:7" x14ac:dyDescent="0.45">
      <c r="A28621" t="str">
        <f t="shared" si="1342"/>
        <v>필요_Noun</v>
      </c>
      <c r="B28621" t="s">
        <v>14736</v>
      </c>
      <c r="C28621" t="s">
        <v>729</v>
      </c>
      <c r="D28621">
        <v>1</v>
      </c>
      <c r="E28621">
        <v>1</v>
      </c>
      <c r="F28621" s="5">
        <f t="shared" si="1343"/>
        <v>1.238696890870804E-4</v>
      </c>
      <c r="G28621" t="str">
        <f t="shared" si="1341"/>
        <v xml:space="preserve">필요 </v>
      </c>
    </row>
    <row r="28622" spans="1:7" x14ac:dyDescent="0.45">
      <c r="A28622" t="str">
        <f t="shared" si="1342"/>
        <v>피해자_Noun</v>
      </c>
      <c r="B28622" t="s">
        <v>14729</v>
      </c>
      <c r="C28622" t="s">
        <v>729</v>
      </c>
      <c r="D28622">
        <v>1</v>
      </c>
      <c r="E28622">
        <v>1</v>
      </c>
      <c r="F28622" s="5">
        <f t="shared" si="1343"/>
        <v>1.238696890870804E-4</v>
      </c>
      <c r="G28622" t="str">
        <f t="shared" si="1341"/>
        <v xml:space="preserve">피해자 </v>
      </c>
    </row>
    <row r="28623" spans="1:7" x14ac:dyDescent="0.45">
      <c r="A28623" t="str">
        <f t="shared" si="1342"/>
        <v>피날때_Noun</v>
      </c>
      <c r="B28623" t="s">
        <v>14706</v>
      </c>
      <c r="C28623" t="s">
        <v>729</v>
      </c>
      <c r="D28623">
        <v>1</v>
      </c>
      <c r="E28623">
        <v>1</v>
      </c>
      <c r="F28623" s="5">
        <f t="shared" si="1343"/>
        <v>1.238696890870804E-4</v>
      </c>
      <c r="G28623" t="str">
        <f t="shared" si="1341"/>
        <v xml:space="preserve">피날때 </v>
      </c>
    </row>
    <row r="28624" spans="1:7" x14ac:dyDescent="0.45">
      <c r="A28624" t="str">
        <f t="shared" si="1342"/>
        <v>플레처_Noun</v>
      </c>
      <c r="B28624" t="s">
        <v>14679</v>
      </c>
      <c r="C28624" t="s">
        <v>729</v>
      </c>
      <c r="D28624">
        <v>1</v>
      </c>
      <c r="E28624">
        <v>1</v>
      </c>
      <c r="F28624" s="5">
        <f t="shared" si="1343"/>
        <v>1.238696890870804E-4</v>
      </c>
      <c r="G28624" t="str">
        <f t="shared" si="1341"/>
        <v xml:space="preserve">플레처 </v>
      </c>
    </row>
    <row r="28625" spans="1:7" x14ac:dyDescent="0.45">
      <c r="A28625" t="str">
        <f t="shared" si="1342"/>
        <v>프랑스_Noun</v>
      </c>
      <c r="B28625" t="s">
        <v>14661</v>
      </c>
      <c r="C28625" t="s">
        <v>729</v>
      </c>
      <c r="D28625">
        <v>1</v>
      </c>
      <c r="E28625">
        <v>1</v>
      </c>
      <c r="F28625" s="5">
        <f t="shared" si="1343"/>
        <v>1.238696890870804E-4</v>
      </c>
      <c r="G28625" t="str">
        <f t="shared" si="1341"/>
        <v xml:space="preserve">프랑스 </v>
      </c>
    </row>
    <row r="28626" spans="1:7" x14ac:dyDescent="0.45">
      <c r="A28626" t="str">
        <f t="shared" si="1342"/>
        <v>표현_Noun</v>
      </c>
      <c r="B28626" t="s">
        <v>14615</v>
      </c>
      <c r="C28626" t="s">
        <v>729</v>
      </c>
      <c r="D28626">
        <v>1</v>
      </c>
      <c r="E28626">
        <v>1</v>
      </c>
      <c r="F28626" s="5">
        <f t="shared" si="1343"/>
        <v>1.238696890870804E-4</v>
      </c>
      <c r="G28626" t="str">
        <f t="shared" si="1341"/>
        <v xml:space="preserve">표현 </v>
      </c>
    </row>
    <row r="28627" spans="1:7" x14ac:dyDescent="0.45">
      <c r="A28627" t="str">
        <f t="shared" si="1342"/>
        <v>표장_Noun</v>
      </c>
      <c r="B28627" t="s">
        <v>14613</v>
      </c>
      <c r="C28627" t="s">
        <v>729</v>
      </c>
      <c r="D28627">
        <v>1</v>
      </c>
      <c r="E28627">
        <v>1</v>
      </c>
      <c r="F28627" s="5">
        <f t="shared" si="1343"/>
        <v>1.238696890870804E-4</v>
      </c>
      <c r="G28627" t="str">
        <f t="shared" si="1341"/>
        <v xml:space="preserve">표장 </v>
      </c>
    </row>
    <row r="28628" spans="1:7" x14ac:dyDescent="0.45">
      <c r="A28628" t="str">
        <f t="shared" si="1342"/>
        <v>폭풍우_Noun</v>
      </c>
      <c r="B28628" t="s">
        <v>14603</v>
      </c>
      <c r="C28628" t="s">
        <v>729</v>
      </c>
      <c r="D28628">
        <v>1</v>
      </c>
      <c r="E28628">
        <v>1</v>
      </c>
      <c r="F28628" s="5">
        <f t="shared" si="1343"/>
        <v>1.238696890870804E-4</v>
      </c>
      <c r="G28628" t="str">
        <f t="shared" si="1341"/>
        <v xml:space="preserve">폭풍우 </v>
      </c>
    </row>
    <row r="28629" spans="1:7" x14ac:dyDescent="0.45">
      <c r="A28629" t="str">
        <f t="shared" si="1342"/>
        <v>포화_Noun</v>
      </c>
      <c r="B28629" t="s">
        <v>14590</v>
      </c>
      <c r="C28629" t="s">
        <v>729</v>
      </c>
      <c r="D28629">
        <v>1</v>
      </c>
      <c r="E28629">
        <v>1</v>
      </c>
      <c r="F28629" s="5">
        <f t="shared" si="1343"/>
        <v>1.238696890870804E-4</v>
      </c>
      <c r="G28629" t="str">
        <f t="shared" si="1341"/>
        <v xml:space="preserve">포화 </v>
      </c>
    </row>
    <row r="28630" spans="1:7" x14ac:dyDescent="0.45">
      <c r="A28630" t="str">
        <f t="shared" si="1342"/>
        <v>포커스_Noun</v>
      </c>
      <c r="B28630" t="s">
        <v>14583</v>
      </c>
      <c r="C28630" t="s">
        <v>729</v>
      </c>
      <c r="D28630">
        <v>1</v>
      </c>
      <c r="E28630">
        <v>1</v>
      </c>
      <c r="F28630" s="5">
        <f t="shared" si="1343"/>
        <v>1.238696890870804E-4</v>
      </c>
      <c r="G28630" t="str">
        <f t="shared" si="1341"/>
        <v xml:space="preserve">포커스 </v>
      </c>
    </row>
    <row r="28631" spans="1:7" x14ac:dyDescent="0.45">
      <c r="A28631" t="str">
        <f t="shared" si="1342"/>
        <v>포인트_Noun</v>
      </c>
      <c r="B28631" t="s">
        <v>14581</v>
      </c>
      <c r="C28631" t="s">
        <v>729</v>
      </c>
      <c r="D28631">
        <v>1</v>
      </c>
      <c r="E28631">
        <v>1</v>
      </c>
      <c r="F28631" s="5">
        <f t="shared" si="1343"/>
        <v>1.238696890870804E-4</v>
      </c>
      <c r="G28631" t="str">
        <f t="shared" si="1341"/>
        <v xml:space="preserve">포인트 </v>
      </c>
    </row>
    <row r="28632" spans="1:7" x14ac:dyDescent="0.45">
      <c r="A28632" t="str">
        <f t="shared" si="1342"/>
        <v>포스터_Noun</v>
      </c>
      <c r="B28632" t="s">
        <v>14578</v>
      </c>
      <c r="C28632" t="s">
        <v>729</v>
      </c>
      <c r="D28632">
        <v>1</v>
      </c>
      <c r="E28632">
        <v>1</v>
      </c>
      <c r="F28632" s="5">
        <f t="shared" si="1343"/>
        <v>1.238696890870804E-4</v>
      </c>
      <c r="G28632" t="str">
        <f t="shared" si="1341"/>
        <v xml:space="preserve">포스터 </v>
      </c>
    </row>
    <row r="28633" spans="1:7" x14ac:dyDescent="0.45">
      <c r="A28633" t="str">
        <f t="shared" si="1342"/>
        <v>평타_Noun</v>
      </c>
      <c r="B28633" t="s">
        <v>14568</v>
      </c>
      <c r="C28633" t="s">
        <v>729</v>
      </c>
      <c r="D28633">
        <v>1</v>
      </c>
      <c r="E28633">
        <v>1</v>
      </c>
      <c r="F28633" s="5">
        <f t="shared" si="1343"/>
        <v>1.238696890870804E-4</v>
      </c>
      <c r="G28633" t="str">
        <f t="shared" si="1341"/>
        <v xml:space="preserve">평타 </v>
      </c>
    </row>
    <row r="28634" spans="1:7" x14ac:dyDescent="0.45">
      <c r="A28634" t="str">
        <f t="shared" si="1342"/>
        <v>평자_Noun</v>
      </c>
      <c r="B28634" t="s">
        <v>14564</v>
      </c>
      <c r="C28634" t="s">
        <v>729</v>
      </c>
      <c r="D28634">
        <v>1</v>
      </c>
      <c r="E28634">
        <v>1</v>
      </c>
      <c r="F28634" s="5">
        <f t="shared" si="1343"/>
        <v>1.238696890870804E-4</v>
      </c>
      <c r="G28634" t="str">
        <f t="shared" si="1341"/>
        <v xml:space="preserve">평자 </v>
      </c>
    </row>
    <row r="28635" spans="1:7" x14ac:dyDescent="0.45">
      <c r="A28635" t="str">
        <f t="shared" si="1342"/>
        <v>평생_Noun</v>
      </c>
      <c r="B28635" t="s">
        <v>14556</v>
      </c>
      <c r="C28635" t="s">
        <v>729</v>
      </c>
      <c r="D28635">
        <v>1</v>
      </c>
      <c r="E28635">
        <v>1</v>
      </c>
      <c r="F28635" s="5">
        <f t="shared" si="1343"/>
        <v>1.238696890870804E-4</v>
      </c>
      <c r="G28635" t="str">
        <f t="shared" si="1341"/>
        <v xml:space="preserve">평생 </v>
      </c>
    </row>
    <row r="28636" spans="1:7" x14ac:dyDescent="0.45">
      <c r="A28636" t="str">
        <f t="shared" si="1342"/>
        <v>평균_Noun</v>
      </c>
      <c r="B28636" t="s">
        <v>14542</v>
      </c>
      <c r="C28636" t="s">
        <v>729</v>
      </c>
      <c r="D28636">
        <v>1</v>
      </c>
      <c r="E28636">
        <v>1</v>
      </c>
      <c r="F28636" s="5">
        <f t="shared" si="1343"/>
        <v>1.238696890870804E-4</v>
      </c>
      <c r="G28636" t="str">
        <f t="shared" si="1341"/>
        <v xml:space="preserve">평균 </v>
      </c>
    </row>
    <row r="28637" spans="1:7" x14ac:dyDescent="0.45">
      <c r="A28637" t="str">
        <f t="shared" si="1342"/>
        <v>편중_Noun</v>
      </c>
      <c r="B28637" t="s">
        <v>14525</v>
      </c>
      <c r="C28637" t="s">
        <v>729</v>
      </c>
      <c r="D28637">
        <v>1</v>
      </c>
      <c r="E28637">
        <v>1</v>
      </c>
      <c r="F28637" s="5">
        <f t="shared" si="1343"/>
        <v>1.238696890870804E-4</v>
      </c>
      <c r="G28637" t="str">
        <f t="shared" si="1341"/>
        <v xml:space="preserve">편중 </v>
      </c>
    </row>
    <row r="28638" spans="1:7" x14ac:dyDescent="0.45">
      <c r="A28638" t="str">
        <f t="shared" si="1342"/>
        <v>편이_Noun</v>
      </c>
      <c r="B28638" t="s">
        <v>14523</v>
      </c>
      <c r="C28638" t="s">
        <v>729</v>
      </c>
      <c r="D28638">
        <v>1</v>
      </c>
      <c r="E28638">
        <v>1</v>
      </c>
      <c r="F28638" s="5">
        <f t="shared" si="1343"/>
        <v>1.238696890870804E-4</v>
      </c>
      <c r="G28638" t="str">
        <f t="shared" si="1341"/>
        <v xml:space="preserve">편이 </v>
      </c>
    </row>
    <row r="28639" spans="1:7" x14ac:dyDescent="0.45">
      <c r="A28639" t="str">
        <f t="shared" si="1342"/>
        <v>편견_Noun</v>
      </c>
      <c r="B28639" t="s">
        <v>14516</v>
      </c>
      <c r="C28639" t="s">
        <v>729</v>
      </c>
      <c r="D28639">
        <v>1</v>
      </c>
      <c r="E28639">
        <v>1</v>
      </c>
      <c r="F28639" s="5">
        <f t="shared" si="1343"/>
        <v>1.238696890870804E-4</v>
      </c>
      <c r="G28639" t="str">
        <f t="shared" si="1341"/>
        <v xml:space="preserve">편견 </v>
      </c>
    </row>
    <row r="28640" spans="1:7" x14ac:dyDescent="0.45">
      <c r="A28640" t="str">
        <f t="shared" si="1342"/>
        <v>팬티_Noun</v>
      </c>
      <c r="B28640" t="s">
        <v>14490</v>
      </c>
      <c r="C28640" t="s">
        <v>729</v>
      </c>
      <c r="D28640">
        <v>1</v>
      </c>
      <c r="E28640">
        <v>1</v>
      </c>
      <c r="F28640" s="5">
        <f t="shared" si="1343"/>
        <v>1.238696890870804E-4</v>
      </c>
      <c r="G28640" t="str">
        <f t="shared" si="1341"/>
        <v xml:space="preserve">팬티 </v>
      </c>
    </row>
    <row r="28641" spans="1:7" x14ac:dyDescent="0.45">
      <c r="A28641" t="str">
        <f t="shared" si="1342"/>
        <v>패턴_Noun</v>
      </c>
      <c r="B28641" t="s">
        <v>14487</v>
      </c>
      <c r="C28641" t="s">
        <v>729</v>
      </c>
      <c r="D28641">
        <v>1</v>
      </c>
      <c r="E28641">
        <v>1</v>
      </c>
      <c r="F28641" s="5">
        <f t="shared" si="1343"/>
        <v>1.238696890870804E-4</v>
      </c>
      <c r="G28641" t="str">
        <f t="shared" si="1341"/>
        <v xml:space="preserve">패턴 </v>
      </c>
    </row>
    <row r="28642" spans="1:7" x14ac:dyDescent="0.45">
      <c r="A28642" t="str">
        <f t="shared" si="1342"/>
        <v>패치_Noun</v>
      </c>
      <c r="B28642" t="s">
        <v>14486</v>
      </c>
      <c r="C28642" t="s">
        <v>729</v>
      </c>
      <c r="D28642">
        <v>1</v>
      </c>
      <c r="E28642">
        <v>1</v>
      </c>
      <c r="F28642" s="5">
        <f t="shared" si="1343"/>
        <v>1.238696890870804E-4</v>
      </c>
      <c r="G28642" t="str">
        <f t="shared" si="1341"/>
        <v xml:space="preserve">패치 </v>
      </c>
    </row>
    <row r="28643" spans="1:7" x14ac:dyDescent="0.45">
      <c r="A28643" t="str">
        <f t="shared" si="1342"/>
        <v>판이_Noun</v>
      </c>
      <c r="B28643" t="s">
        <v>14468</v>
      </c>
      <c r="C28643" t="s">
        <v>729</v>
      </c>
      <c r="D28643">
        <v>1</v>
      </c>
      <c r="E28643">
        <v>1</v>
      </c>
      <c r="F28643" s="5">
        <f t="shared" si="1343"/>
        <v>1.238696890870804E-4</v>
      </c>
      <c r="G28643" t="str">
        <f t="shared" si="1341"/>
        <v xml:space="preserve">판이 </v>
      </c>
    </row>
    <row r="28644" spans="1:7" x14ac:dyDescent="0.45">
      <c r="A28644" t="str">
        <f t="shared" si="1342"/>
        <v>파트_Noun</v>
      </c>
      <c r="B28644" t="s">
        <v>14463</v>
      </c>
      <c r="C28644" t="s">
        <v>729</v>
      </c>
      <c r="D28644">
        <v>1</v>
      </c>
      <c r="E28644">
        <v>1</v>
      </c>
      <c r="F28644" s="5">
        <f t="shared" si="1343"/>
        <v>1.238696890870804E-4</v>
      </c>
      <c r="G28644" t="str">
        <f t="shared" si="1341"/>
        <v xml:space="preserve">파트 </v>
      </c>
    </row>
    <row r="28645" spans="1:7" x14ac:dyDescent="0.45">
      <c r="A28645" t="str">
        <f t="shared" si="1342"/>
        <v>파탄_Noun</v>
      </c>
      <c r="B28645" t="s">
        <v>14461</v>
      </c>
      <c r="C28645" t="s">
        <v>729</v>
      </c>
      <c r="D28645">
        <v>1</v>
      </c>
      <c r="E28645">
        <v>1</v>
      </c>
      <c r="F28645" s="5">
        <f t="shared" si="1343"/>
        <v>1.238696890870804E-4</v>
      </c>
      <c r="G28645" t="str">
        <f t="shared" si="1341"/>
        <v xml:space="preserve">파탄 </v>
      </c>
    </row>
    <row r="28646" spans="1:7" x14ac:dyDescent="0.45">
      <c r="A28646" t="str">
        <f t="shared" si="1342"/>
        <v>파커_Noun</v>
      </c>
      <c r="B28646" t="s">
        <v>14460</v>
      </c>
      <c r="C28646" t="s">
        <v>729</v>
      </c>
      <c r="D28646">
        <v>1</v>
      </c>
      <c r="E28646">
        <v>1</v>
      </c>
      <c r="F28646" s="5">
        <f t="shared" si="1343"/>
        <v>1.238696890870804E-4</v>
      </c>
      <c r="G28646" t="str">
        <f t="shared" si="1341"/>
        <v xml:space="preserve">파커 </v>
      </c>
    </row>
    <row r="28647" spans="1:7" x14ac:dyDescent="0.45">
      <c r="A28647" t="str">
        <f t="shared" si="1342"/>
        <v>파면_Noun</v>
      </c>
      <c r="B28647" t="s">
        <v>14447</v>
      </c>
      <c r="C28647" t="s">
        <v>729</v>
      </c>
      <c r="D28647">
        <v>1</v>
      </c>
      <c r="E28647">
        <v>1</v>
      </c>
      <c r="F28647" s="5">
        <f t="shared" si="1343"/>
        <v>1.238696890870804E-4</v>
      </c>
      <c r="G28647" t="str">
        <f t="shared" si="1341"/>
        <v xml:space="preserve">파면 </v>
      </c>
    </row>
    <row r="28648" spans="1:7" x14ac:dyDescent="0.45">
      <c r="A28648" t="str">
        <f t="shared" si="1342"/>
        <v>티칭_Noun</v>
      </c>
      <c r="B28648" t="s">
        <v>14439</v>
      </c>
      <c r="C28648" t="s">
        <v>729</v>
      </c>
      <c r="D28648">
        <v>1</v>
      </c>
      <c r="E28648">
        <v>1</v>
      </c>
      <c r="F28648" s="5">
        <f t="shared" si="1343"/>
        <v>1.238696890870804E-4</v>
      </c>
      <c r="G28648" t="str">
        <f t="shared" si="1341"/>
        <v xml:space="preserve">티칭 </v>
      </c>
    </row>
    <row r="28649" spans="1:7" x14ac:dyDescent="0.45">
      <c r="A28649" t="str">
        <f t="shared" si="1342"/>
        <v>튀어_Noun</v>
      </c>
      <c r="B28649" t="s">
        <v>14372</v>
      </c>
      <c r="C28649" t="s">
        <v>729</v>
      </c>
      <c r="D28649">
        <v>1</v>
      </c>
      <c r="E28649">
        <v>1</v>
      </c>
      <c r="F28649" s="5">
        <f t="shared" si="1343"/>
        <v>1.238696890870804E-4</v>
      </c>
      <c r="G28649" t="str">
        <f t="shared" si="1341"/>
        <v xml:space="preserve">튀어 </v>
      </c>
    </row>
    <row r="28650" spans="1:7" x14ac:dyDescent="0.45">
      <c r="A28650" t="str">
        <f t="shared" si="1342"/>
        <v>퉤퉤_Noun</v>
      </c>
      <c r="B28650" t="s">
        <v>14364</v>
      </c>
      <c r="C28650" t="s">
        <v>729</v>
      </c>
      <c r="D28650">
        <v>1</v>
      </c>
      <c r="E28650">
        <v>1</v>
      </c>
      <c r="F28650" s="5">
        <f t="shared" si="1343"/>
        <v>1.238696890870804E-4</v>
      </c>
      <c r="G28650" t="str">
        <f t="shared" si="1341"/>
        <v xml:space="preserve">퉤퉤 </v>
      </c>
    </row>
    <row r="28651" spans="1:7" x14ac:dyDescent="0.45">
      <c r="A28651" t="str">
        <f t="shared" si="1342"/>
        <v>통화_Noun</v>
      </c>
      <c r="B28651" t="s">
        <v>14347</v>
      </c>
      <c r="C28651" t="s">
        <v>729</v>
      </c>
      <c r="D28651">
        <v>1</v>
      </c>
      <c r="E28651">
        <v>1</v>
      </c>
      <c r="F28651" s="5">
        <f t="shared" si="1343"/>
        <v>1.238696890870804E-4</v>
      </c>
      <c r="G28651" t="str">
        <f t="shared" si="1341"/>
        <v xml:space="preserve">통화 </v>
      </c>
    </row>
    <row r="28652" spans="1:7" x14ac:dyDescent="0.45">
      <c r="A28652" t="str">
        <f t="shared" si="1342"/>
        <v>통_Noun</v>
      </c>
      <c r="B28652" t="s">
        <v>14322</v>
      </c>
      <c r="C28652" t="s">
        <v>729</v>
      </c>
      <c r="D28652">
        <v>1</v>
      </c>
      <c r="E28652">
        <v>1</v>
      </c>
      <c r="F28652" s="5">
        <f t="shared" si="1343"/>
        <v>1.238696890870804E-4</v>
      </c>
      <c r="G28652" t="str">
        <f t="shared" si="1341"/>
        <v xml:space="preserve">통 </v>
      </c>
    </row>
    <row r="28653" spans="1:7" x14ac:dyDescent="0.45">
      <c r="A28653" t="str">
        <f t="shared" si="1342"/>
        <v>토끼_Noun</v>
      </c>
      <c r="B28653" t="s">
        <v>14311</v>
      </c>
      <c r="C28653" t="s">
        <v>729</v>
      </c>
      <c r="D28653">
        <v>1</v>
      </c>
      <c r="E28653">
        <v>1</v>
      </c>
      <c r="F28653" s="5">
        <f t="shared" si="1343"/>
        <v>1.238696890870804E-4</v>
      </c>
      <c r="G28653" t="str">
        <f t="shared" si="1341"/>
        <v xml:space="preserve">토끼 </v>
      </c>
    </row>
    <row r="28654" spans="1:7" x14ac:dyDescent="0.45">
      <c r="A28654" t="str">
        <f t="shared" si="1342"/>
        <v>태_Noun</v>
      </c>
      <c r="B28654" t="s">
        <v>14234</v>
      </c>
      <c r="C28654" t="s">
        <v>729</v>
      </c>
      <c r="D28654">
        <v>1</v>
      </c>
      <c r="E28654">
        <v>1</v>
      </c>
      <c r="F28654" s="5">
        <f t="shared" si="1343"/>
        <v>1.238696890870804E-4</v>
      </c>
      <c r="G28654" t="str">
        <f t="shared" si="1341"/>
        <v xml:space="preserve">태 </v>
      </c>
    </row>
    <row r="28655" spans="1:7" x14ac:dyDescent="0.45">
      <c r="A28655" t="str">
        <f t="shared" si="1342"/>
        <v>탄핵_Noun</v>
      </c>
      <c r="B28655" t="s">
        <v>14216</v>
      </c>
      <c r="C28655" t="s">
        <v>729</v>
      </c>
      <c r="D28655">
        <v>1</v>
      </c>
      <c r="E28655">
        <v>1</v>
      </c>
      <c r="F28655" s="5">
        <f t="shared" si="1343"/>
        <v>1.238696890870804E-4</v>
      </c>
      <c r="G28655" t="str">
        <f t="shared" si="1341"/>
        <v xml:space="preserve">탄핵 </v>
      </c>
    </row>
    <row r="28656" spans="1:7" x14ac:dyDescent="0.45">
      <c r="A28656" t="str">
        <f t="shared" si="1342"/>
        <v>타임_Noun</v>
      </c>
      <c r="B28656" t="s">
        <v>14197</v>
      </c>
      <c r="C28656" t="s">
        <v>729</v>
      </c>
      <c r="D28656">
        <v>1</v>
      </c>
      <c r="E28656">
        <v>1</v>
      </c>
      <c r="F28656" s="5">
        <f t="shared" si="1343"/>
        <v>1.238696890870804E-4</v>
      </c>
      <c r="G28656" t="str">
        <f t="shared" si="1341"/>
        <v xml:space="preserve">타임 </v>
      </c>
    </row>
    <row r="28657" spans="1:7" x14ac:dyDescent="0.45">
      <c r="A28657" t="str">
        <f t="shared" si="1342"/>
        <v>타인_Noun</v>
      </c>
      <c r="B28657" t="s">
        <v>14196</v>
      </c>
      <c r="C28657" t="s">
        <v>729</v>
      </c>
      <c r="D28657">
        <v>1</v>
      </c>
      <c r="E28657">
        <v>1</v>
      </c>
      <c r="F28657" s="5">
        <f t="shared" si="1343"/>
        <v>1.238696890870804E-4</v>
      </c>
      <c r="G28657" t="str">
        <f t="shared" si="1341"/>
        <v xml:space="preserve">타인 </v>
      </c>
    </row>
    <row r="28658" spans="1:7" x14ac:dyDescent="0.45">
      <c r="A28658" t="str">
        <f t="shared" si="1342"/>
        <v>타이_Noun</v>
      </c>
      <c r="B28658" t="s">
        <v>14191</v>
      </c>
      <c r="C28658" t="s">
        <v>729</v>
      </c>
      <c r="D28658">
        <v>1</v>
      </c>
      <c r="E28658">
        <v>1</v>
      </c>
      <c r="F28658" s="5">
        <f t="shared" si="1343"/>
        <v>1.238696890870804E-4</v>
      </c>
      <c r="G28658" t="str">
        <f t="shared" si="1341"/>
        <v xml:space="preserve">타이 </v>
      </c>
    </row>
    <row r="28659" spans="1:7" x14ac:dyDescent="0.45">
      <c r="A28659" t="str">
        <f t="shared" si="1342"/>
        <v>키_Noun</v>
      </c>
      <c r="B28659" t="s">
        <v>14156</v>
      </c>
      <c r="C28659" t="s">
        <v>729</v>
      </c>
      <c r="D28659">
        <v>1</v>
      </c>
      <c r="E28659">
        <v>1</v>
      </c>
      <c r="F28659" s="5">
        <f t="shared" si="1343"/>
        <v>1.238696890870804E-4</v>
      </c>
      <c r="G28659" t="str">
        <f t="shared" si="1341"/>
        <v xml:space="preserve">키 </v>
      </c>
    </row>
    <row r="28660" spans="1:7" x14ac:dyDescent="0.45">
      <c r="A28660" t="str">
        <f t="shared" si="1342"/>
        <v>클레_Noun</v>
      </c>
      <c r="B28660" t="s">
        <v>14147</v>
      </c>
      <c r="C28660" t="s">
        <v>729</v>
      </c>
      <c r="D28660">
        <v>1</v>
      </c>
      <c r="E28660">
        <v>1</v>
      </c>
      <c r="F28660" s="5">
        <f t="shared" si="1343"/>
        <v>1.238696890870804E-4</v>
      </c>
      <c r="G28660" t="str">
        <f t="shared" si="1341"/>
        <v xml:space="preserve">클레 </v>
      </c>
    </row>
    <row r="28661" spans="1:7" x14ac:dyDescent="0.45">
      <c r="A28661" t="str">
        <f t="shared" si="1342"/>
        <v>캐릭_Noun</v>
      </c>
      <c r="B28661" t="s">
        <v>14030</v>
      </c>
      <c r="C28661" t="s">
        <v>729</v>
      </c>
      <c r="D28661">
        <v>1</v>
      </c>
      <c r="E28661">
        <v>1</v>
      </c>
      <c r="F28661" s="5">
        <f t="shared" si="1343"/>
        <v>1.238696890870804E-4</v>
      </c>
      <c r="G28661" t="str">
        <f t="shared" si="1341"/>
        <v xml:space="preserve">캐릭 </v>
      </c>
    </row>
    <row r="28662" spans="1:7" x14ac:dyDescent="0.45">
      <c r="A28662" t="str">
        <f t="shared" si="1342"/>
        <v>칼_Noun</v>
      </c>
      <c r="B28662" t="s">
        <v>14026</v>
      </c>
      <c r="C28662" t="s">
        <v>729</v>
      </c>
      <c r="D28662">
        <v>1</v>
      </c>
      <c r="E28662">
        <v>1</v>
      </c>
      <c r="F28662" s="5">
        <f t="shared" si="1343"/>
        <v>1.238696890870804E-4</v>
      </c>
      <c r="G28662" t="str">
        <f t="shared" si="1341"/>
        <v xml:space="preserve">칼 </v>
      </c>
    </row>
    <row r="28663" spans="1:7" x14ac:dyDescent="0.45">
      <c r="A28663" t="str">
        <f t="shared" si="1342"/>
        <v>칸타빌레_Noun</v>
      </c>
      <c r="B28663" t="s">
        <v>14025</v>
      </c>
      <c r="C28663" t="s">
        <v>729</v>
      </c>
      <c r="D28663">
        <v>1</v>
      </c>
      <c r="E28663">
        <v>1</v>
      </c>
      <c r="F28663" s="5">
        <f t="shared" si="1343"/>
        <v>1.238696890870804E-4</v>
      </c>
      <c r="G28663" t="str">
        <f t="shared" si="1341"/>
        <v xml:space="preserve">칸타빌레 </v>
      </c>
    </row>
    <row r="28664" spans="1:7" x14ac:dyDescent="0.45">
      <c r="A28664" t="str">
        <f t="shared" si="1342"/>
        <v>카메라_Noun</v>
      </c>
      <c r="B28664" t="s">
        <v>14018</v>
      </c>
      <c r="C28664" t="s">
        <v>729</v>
      </c>
      <c r="D28664">
        <v>1</v>
      </c>
      <c r="E28664">
        <v>1</v>
      </c>
      <c r="F28664" s="5">
        <f t="shared" si="1343"/>
        <v>1.238696890870804E-4</v>
      </c>
      <c r="G28664" t="str">
        <f t="shared" si="1341"/>
        <v xml:space="preserve">카메라 </v>
      </c>
    </row>
    <row r="28665" spans="1:7" x14ac:dyDescent="0.45">
      <c r="A28665" t="str">
        <f t="shared" si="1342"/>
        <v>카라반_Noun</v>
      </c>
      <c r="B28665" t="s">
        <v>14014</v>
      </c>
      <c r="C28665" t="s">
        <v>729</v>
      </c>
      <c r="D28665">
        <v>1</v>
      </c>
      <c r="E28665">
        <v>1</v>
      </c>
      <c r="F28665" s="5">
        <f t="shared" si="1343"/>
        <v>1.238696890870804E-4</v>
      </c>
      <c r="G28665" t="str">
        <f t="shared" si="1341"/>
        <v xml:space="preserve">카라반 </v>
      </c>
    </row>
    <row r="28666" spans="1:7" x14ac:dyDescent="0.45">
      <c r="A28666" t="str">
        <f t="shared" si="1342"/>
        <v>칭_Noun</v>
      </c>
      <c r="B28666" t="s">
        <v>14006</v>
      </c>
      <c r="C28666" t="s">
        <v>729</v>
      </c>
      <c r="D28666">
        <v>1</v>
      </c>
      <c r="E28666">
        <v>1</v>
      </c>
      <c r="F28666" s="5">
        <f t="shared" si="1343"/>
        <v>1.238696890870804E-4</v>
      </c>
      <c r="G28666" t="str">
        <f t="shared" si="1341"/>
        <v xml:space="preserve">칭 </v>
      </c>
    </row>
    <row r="28667" spans="1:7" x14ac:dyDescent="0.45">
      <c r="A28667" t="str">
        <f t="shared" si="1342"/>
        <v>침식_Noun</v>
      </c>
      <c r="B28667" t="s">
        <v>14002</v>
      </c>
      <c r="C28667" t="s">
        <v>729</v>
      </c>
      <c r="D28667">
        <v>1</v>
      </c>
      <c r="E28667">
        <v>1</v>
      </c>
      <c r="F28667" s="5">
        <f t="shared" si="1343"/>
        <v>1.238696890870804E-4</v>
      </c>
      <c r="G28667" t="str">
        <f t="shared" si="1341"/>
        <v xml:space="preserve">침식 </v>
      </c>
    </row>
    <row r="28668" spans="1:7" x14ac:dyDescent="0.45">
      <c r="A28668" t="str">
        <f t="shared" si="1342"/>
        <v>침_Noun</v>
      </c>
      <c r="B28668" t="s">
        <v>13999</v>
      </c>
      <c r="C28668" t="s">
        <v>729</v>
      </c>
      <c r="D28668">
        <v>1</v>
      </c>
      <c r="E28668">
        <v>1</v>
      </c>
      <c r="F28668" s="5">
        <f t="shared" si="1343"/>
        <v>1.238696890870804E-4</v>
      </c>
      <c r="G28668" t="str">
        <f t="shared" si="1341"/>
        <v xml:space="preserve">침 </v>
      </c>
    </row>
    <row r="28669" spans="1:7" x14ac:dyDescent="0.45">
      <c r="A28669" t="str">
        <f t="shared" si="1342"/>
        <v>치_Noun</v>
      </c>
      <c r="B28669" t="s">
        <v>13913</v>
      </c>
      <c r="C28669" t="s">
        <v>729</v>
      </c>
      <c r="D28669">
        <v>1</v>
      </c>
      <c r="E28669">
        <v>1</v>
      </c>
      <c r="F28669" s="5">
        <f t="shared" si="1343"/>
        <v>1.238696890870804E-4</v>
      </c>
      <c r="G28669" t="str">
        <f t="shared" si="1341"/>
        <v xml:space="preserve">치 </v>
      </c>
    </row>
    <row r="28670" spans="1:7" x14ac:dyDescent="0.45">
      <c r="A28670" t="str">
        <f t="shared" si="1342"/>
        <v>측면_Noun</v>
      </c>
      <c r="B28670" t="s">
        <v>13912</v>
      </c>
      <c r="C28670" t="s">
        <v>729</v>
      </c>
      <c r="D28670">
        <v>1</v>
      </c>
      <c r="E28670">
        <v>1</v>
      </c>
      <c r="F28670" s="5">
        <f t="shared" si="1343"/>
        <v>1.238696890870804E-4</v>
      </c>
      <c r="G28670" t="str">
        <f t="shared" si="1341"/>
        <v xml:space="preserve">측면 </v>
      </c>
    </row>
    <row r="28671" spans="1:7" x14ac:dyDescent="0.45">
      <c r="A28671" t="str">
        <f t="shared" si="1342"/>
        <v>최근_Noun</v>
      </c>
      <c r="B28671" t="s">
        <v>13825</v>
      </c>
      <c r="C28671" t="s">
        <v>729</v>
      </c>
      <c r="D28671">
        <v>1</v>
      </c>
      <c r="E28671">
        <v>1</v>
      </c>
      <c r="F28671" s="5">
        <f t="shared" si="1343"/>
        <v>1.238696890870804E-4</v>
      </c>
      <c r="G28671" t="str">
        <f t="shared" si="1341"/>
        <v xml:space="preserve">최근 </v>
      </c>
    </row>
    <row r="28672" spans="1:7" x14ac:dyDescent="0.45">
      <c r="A28672" t="str">
        <f t="shared" si="1342"/>
        <v>촬영_Noun</v>
      </c>
      <c r="B28672" t="s">
        <v>13818</v>
      </c>
      <c r="C28672" t="s">
        <v>729</v>
      </c>
      <c r="D28672">
        <v>1</v>
      </c>
      <c r="E28672">
        <v>1</v>
      </c>
      <c r="F28672" s="5">
        <f t="shared" si="1343"/>
        <v>1.238696890870804E-4</v>
      </c>
      <c r="G28672" t="str">
        <f t="shared" si="1341"/>
        <v xml:space="preserve">촬영 </v>
      </c>
    </row>
    <row r="28673" spans="1:7" x14ac:dyDescent="0.45">
      <c r="A28673" t="str">
        <f t="shared" si="1342"/>
        <v>체육_Noun</v>
      </c>
      <c r="B28673" t="s">
        <v>13753</v>
      </c>
      <c r="C28673" t="s">
        <v>729</v>
      </c>
      <c r="D28673">
        <v>1</v>
      </c>
      <c r="E28673">
        <v>1</v>
      </c>
      <c r="F28673" s="5">
        <f t="shared" si="1343"/>
        <v>1.238696890870804E-4</v>
      </c>
      <c r="G28673" t="str">
        <f t="shared" si="1341"/>
        <v xml:space="preserve">체육 </v>
      </c>
    </row>
    <row r="28674" spans="1:7" x14ac:dyDescent="0.45">
      <c r="A28674" t="str">
        <f t="shared" si="1342"/>
        <v>체_Noun</v>
      </c>
      <c r="B28674" t="s">
        <v>13748</v>
      </c>
      <c r="C28674" t="s">
        <v>729</v>
      </c>
      <c r="D28674">
        <v>1</v>
      </c>
      <c r="E28674">
        <v>1</v>
      </c>
      <c r="F28674" s="5">
        <f t="shared" si="1343"/>
        <v>1.238696890870804E-4</v>
      </c>
      <c r="G28674" t="str">
        <f t="shared" ref="G28674:G28737" si="1344">REPT(B28674&amp;" ",E28674)</f>
        <v xml:space="preserve">체 </v>
      </c>
    </row>
    <row r="28675" spans="1:7" x14ac:dyDescent="0.45">
      <c r="A28675" t="str">
        <f t="shared" ref="A28675:A28738" si="1345">B28675&amp;"_"&amp;C28675</f>
        <v>철철날때_Noun</v>
      </c>
      <c r="B28675" t="s">
        <v>13729</v>
      </c>
      <c r="C28675" t="s">
        <v>729</v>
      </c>
      <c r="D28675">
        <v>1</v>
      </c>
      <c r="E28675">
        <v>1</v>
      </c>
      <c r="F28675" s="5">
        <f t="shared" ref="F28675:F28738" si="1346">E28675/SUMIF(D:D,D28675,E:E)</f>
        <v>1.238696890870804E-4</v>
      </c>
      <c r="G28675" t="str">
        <f t="shared" si="1344"/>
        <v xml:space="preserve">철철날때 </v>
      </c>
    </row>
    <row r="28676" spans="1:7" x14ac:dyDescent="0.45">
      <c r="A28676" t="str">
        <f t="shared" si="1345"/>
        <v>천국_Noun</v>
      </c>
      <c r="B28676" t="s">
        <v>13714</v>
      </c>
      <c r="C28676" t="s">
        <v>729</v>
      </c>
      <c r="D28676">
        <v>1</v>
      </c>
      <c r="E28676">
        <v>1</v>
      </c>
      <c r="F28676" s="5">
        <f t="shared" si="1346"/>
        <v>1.238696890870804E-4</v>
      </c>
      <c r="G28676" t="str">
        <f t="shared" si="1344"/>
        <v xml:space="preserve">천국 </v>
      </c>
    </row>
    <row r="28677" spans="1:7" x14ac:dyDescent="0.45">
      <c r="A28677" t="str">
        <f t="shared" si="1345"/>
        <v>처럼_Noun</v>
      </c>
      <c r="B28677" t="s">
        <v>13697</v>
      </c>
      <c r="C28677" t="s">
        <v>729</v>
      </c>
      <c r="D28677">
        <v>1</v>
      </c>
      <c r="E28677">
        <v>1</v>
      </c>
      <c r="F28677" s="5">
        <f t="shared" si="1346"/>
        <v>1.238696890870804E-4</v>
      </c>
      <c r="G28677" t="str">
        <f t="shared" si="1344"/>
        <v xml:space="preserve">처럼 </v>
      </c>
    </row>
    <row r="28678" spans="1:7" x14ac:dyDescent="0.45">
      <c r="A28678" t="str">
        <f t="shared" si="1345"/>
        <v>채찍_Noun</v>
      </c>
      <c r="B28678" t="s">
        <v>13684</v>
      </c>
      <c r="C28678" t="s">
        <v>729</v>
      </c>
      <c r="D28678">
        <v>1</v>
      </c>
      <c r="E28678">
        <v>1</v>
      </c>
      <c r="F28678" s="5">
        <f t="shared" si="1346"/>
        <v>1.238696890870804E-4</v>
      </c>
      <c r="G28678" t="str">
        <f t="shared" si="1344"/>
        <v xml:space="preserve">채찍 </v>
      </c>
    </row>
    <row r="28679" spans="1:7" x14ac:dyDescent="0.45">
      <c r="A28679" t="str">
        <f t="shared" si="1345"/>
        <v>참으로_Noun</v>
      </c>
      <c r="B28679" t="s">
        <v>13630</v>
      </c>
      <c r="C28679" t="s">
        <v>729</v>
      </c>
      <c r="D28679">
        <v>1</v>
      </c>
      <c r="E28679">
        <v>1</v>
      </c>
      <c r="F28679" s="5">
        <f t="shared" si="1346"/>
        <v>1.238696890870804E-4</v>
      </c>
      <c r="G28679" t="str">
        <f t="shared" si="1344"/>
        <v xml:space="preserve">참으로 </v>
      </c>
    </row>
    <row r="28680" spans="1:7" x14ac:dyDescent="0.45">
      <c r="A28680" t="str">
        <f t="shared" si="1345"/>
        <v>참고_Noun</v>
      </c>
      <c r="B28680" t="s">
        <v>13615</v>
      </c>
      <c r="C28680" t="s">
        <v>729</v>
      </c>
      <c r="D28680">
        <v>1</v>
      </c>
      <c r="E28680">
        <v>1</v>
      </c>
      <c r="F28680" s="5">
        <f t="shared" si="1346"/>
        <v>1.238696890870804E-4</v>
      </c>
      <c r="G28680" t="str">
        <f t="shared" si="1344"/>
        <v xml:space="preserve">참고 </v>
      </c>
    </row>
    <row r="28681" spans="1:7" x14ac:dyDescent="0.45">
      <c r="A28681" t="str">
        <f t="shared" si="1345"/>
        <v>참가_Noun</v>
      </c>
      <c r="B28681" t="s">
        <v>13613</v>
      </c>
      <c r="C28681" t="s">
        <v>729</v>
      </c>
      <c r="D28681">
        <v>1</v>
      </c>
      <c r="E28681">
        <v>1</v>
      </c>
      <c r="F28681" s="5">
        <f t="shared" si="1346"/>
        <v>1.238696890870804E-4</v>
      </c>
      <c r="G28681" t="str">
        <f t="shared" si="1344"/>
        <v xml:space="preserve">참가 </v>
      </c>
    </row>
    <row r="28682" spans="1:7" x14ac:dyDescent="0.45">
      <c r="A28682" t="str">
        <f t="shared" si="1345"/>
        <v>찰리_Noun</v>
      </c>
      <c r="B28682" t="s">
        <v>13608</v>
      </c>
      <c r="C28682" t="s">
        <v>729</v>
      </c>
      <c r="D28682">
        <v>1</v>
      </c>
      <c r="E28682">
        <v>1</v>
      </c>
      <c r="F28682" s="5">
        <f t="shared" si="1346"/>
        <v>1.238696890870804E-4</v>
      </c>
      <c r="G28682" t="str">
        <f t="shared" si="1344"/>
        <v xml:space="preserve">찰리 </v>
      </c>
    </row>
    <row r="28683" spans="1:7" x14ac:dyDescent="0.45">
      <c r="A28683" t="str">
        <f t="shared" si="1345"/>
        <v>찬_Noun</v>
      </c>
      <c r="B28683" t="s">
        <v>13595</v>
      </c>
      <c r="C28683" t="s">
        <v>729</v>
      </c>
      <c r="D28683">
        <v>1</v>
      </c>
      <c r="E28683">
        <v>1</v>
      </c>
      <c r="F28683" s="5">
        <f t="shared" si="1346"/>
        <v>1.238696890870804E-4</v>
      </c>
      <c r="G28683" t="str">
        <f t="shared" si="1344"/>
        <v xml:space="preserve">찬 </v>
      </c>
    </row>
    <row r="28684" spans="1:7" x14ac:dyDescent="0.45">
      <c r="A28684" t="str">
        <f t="shared" si="1345"/>
        <v>차별_Noun</v>
      </c>
      <c r="B28684" t="s">
        <v>13566</v>
      </c>
      <c r="C28684" t="s">
        <v>729</v>
      </c>
      <c r="D28684">
        <v>1</v>
      </c>
      <c r="E28684">
        <v>1</v>
      </c>
      <c r="F28684" s="5">
        <f t="shared" si="1346"/>
        <v>1.238696890870804E-4</v>
      </c>
      <c r="G28684" t="str">
        <f t="shared" si="1344"/>
        <v xml:space="preserve">차별 </v>
      </c>
    </row>
    <row r="28685" spans="1:7" x14ac:dyDescent="0.45">
      <c r="A28685" t="str">
        <f t="shared" si="1345"/>
        <v>차라리_Noun</v>
      </c>
      <c r="B28685" t="s">
        <v>13562</v>
      </c>
      <c r="C28685" t="s">
        <v>729</v>
      </c>
      <c r="D28685">
        <v>1</v>
      </c>
      <c r="E28685">
        <v>1</v>
      </c>
      <c r="F28685" s="5">
        <f t="shared" si="1346"/>
        <v>1.238696890870804E-4</v>
      </c>
      <c r="G28685" t="str">
        <f t="shared" si="1344"/>
        <v xml:space="preserve">차라리 </v>
      </c>
    </row>
    <row r="28686" spans="1:7" x14ac:dyDescent="0.45">
      <c r="A28686" t="str">
        <f t="shared" si="1345"/>
        <v>쯤_Noun</v>
      </c>
      <c r="B28686" t="s">
        <v>13498</v>
      </c>
      <c r="C28686" t="s">
        <v>729</v>
      </c>
      <c r="D28686">
        <v>1</v>
      </c>
      <c r="E28686">
        <v>1</v>
      </c>
      <c r="F28686" s="5">
        <f t="shared" si="1346"/>
        <v>1.238696890870804E-4</v>
      </c>
      <c r="G28686" t="str">
        <f t="shared" si="1344"/>
        <v xml:space="preserve">쯤 </v>
      </c>
    </row>
    <row r="28687" spans="1:7" x14ac:dyDescent="0.45">
      <c r="A28687" t="str">
        <f t="shared" si="1345"/>
        <v>짤리_Noun</v>
      </c>
      <c r="B28687" t="s">
        <v>13399</v>
      </c>
      <c r="C28687" t="s">
        <v>729</v>
      </c>
      <c r="D28687">
        <v>1</v>
      </c>
      <c r="E28687">
        <v>1</v>
      </c>
      <c r="F28687" s="5">
        <f t="shared" si="1346"/>
        <v>1.238696890870804E-4</v>
      </c>
      <c r="G28687" t="str">
        <f t="shared" si="1344"/>
        <v xml:space="preserve">짤리 </v>
      </c>
    </row>
    <row r="28688" spans="1:7" x14ac:dyDescent="0.45">
      <c r="A28688" t="str">
        <f t="shared" si="1345"/>
        <v>징징_Noun</v>
      </c>
      <c r="B28688" t="s">
        <v>13331</v>
      </c>
      <c r="C28688" t="s">
        <v>729</v>
      </c>
      <c r="D28688">
        <v>1</v>
      </c>
      <c r="E28688">
        <v>1</v>
      </c>
      <c r="F28688" s="5">
        <f t="shared" si="1346"/>
        <v>1.238696890870804E-4</v>
      </c>
      <c r="G28688" t="str">
        <f t="shared" si="1344"/>
        <v xml:space="preserve">징징 </v>
      </c>
    </row>
    <row r="28689" spans="1:7" x14ac:dyDescent="0.45">
      <c r="A28689" t="str">
        <f t="shared" si="1345"/>
        <v>질의_Noun</v>
      </c>
      <c r="B28689" t="s">
        <v>13283</v>
      </c>
      <c r="C28689" t="s">
        <v>729</v>
      </c>
      <c r="D28689">
        <v>1</v>
      </c>
      <c r="E28689">
        <v>1</v>
      </c>
      <c r="F28689" s="5">
        <f t="shared" si="1346"/>
        <v>1.238696890870804E-4</v>
      </c>
      <c r="G28689" t="str">
        <f t="shared" si="1344"/>
        <v xml:space="preserve">질의 </v>
      </c>
    </row>
    <row r="28690" spans="1:7" x14ac:dyDescent="0.45">
      <c r="A28690" t="str">
        <f t="shared" si="1345"/>
        <v>질_Noun</v>
      </c>
      <c r="B28690" t="s">
        <v>13262</v>
      </c>
      <c r="C28690" t="s">
        <v>729</v>
      </c>
      <c r="D28690">
        <v>1</v>
      </c>
      <c r="E28690">
        <v>1</v>
      </c>
      <c r="F28690" s="5">
        <f t="shared" si="1346"/>
        <v>1.238696890870804E-4</v>
      </c>
      <c r="G28690" t="str">
        <f t="shared" si="1344"/>
        <v xml:space="preserve">질 </v>
      </c>
    </row>
    <row r="28691" spans="1:7" x14ac:dyDescent="0.45">
      <c r="A28691" t="str">
        <f t="shared" si="1345"/>
        <v>진행_Noun</v>
      </c>
      <c r="B28691" t="s">
        <v>13259</v>
      </c>
      <c r="C28691" t="s">
        <v>729</v>
      </c>
      <c r="D28691">
        <v>1</v>
      </c>
      <c r="E28691">
        <v>1</v>
      </c>
      <c r="F28691" s="5">
        <f t="shared" si="1346"/>
        <v>1.238696890870804E-4</v>
      </c>
      <c r="G28691" t="str">
        <f t="shared" si="1344"/>
        <v xml:space="preserve">진행 </v>
      </c>
    </row>
    <row r="28692" spans="1:7" x14ac:dyDescent="0.45">
      <c r="A28692" t="str">
        <f t="shared" si="1345"/>
        <v>진작_Noun</v>
      </c>
      <c r="B28692" t="s">
        <v>13236</v>
      </c>
      <c r="C28692" t="s">
        <v>729</v>
      </c>
      <c r="D28692">
        <v>1</v>
      </c>
      <c r="E28692">
        <v>1</v>
      </c>
      <c r="F28692" s="5">
        <f t="shared" si="1346"/>
        <v>1.238696890870804E-4</v>
      </c>
      <c r="G28692" t="str">
        <f t="shared" si="1344"/>
        <v xml:space="preserve">진작 </v>
      </c>
    </row>
    <row r="28693" spans="1:7" x14ac:dyDescent="0.45">
      <c r="A28693" t="str">
        <f t="shared" si="1345"/>
        <v>지탄_Noun</v>
      </c>
      <c r="B28693" t="s">
        <v>13192</v>
      </c>
      <c r="C28693" t="s">
        <v>729</v>
      </c>
      <c r="D28693">
        <v>1</v>
      </c>
      <c r="E28693">
        <v>1</v>
      </c>
      <c r="F28693" s="5">
        <f t="shared" si="1346"/>
        <v>1.238696890870804E-4</v>
      </c>
      <c r="G28693" t="str">
        <f t="shared" si="1344"/>
        <v xml:space="preserve">지탄 </v>
      </c>
    </row>
    <row r="28694" spans="1:7" x14ac:dyDescent="0.45">
      <c r="A28694" t="str">
        <f t="shared" si="1345"/>
        <v>지침_Noun</v>
      </c>
      <c r="B28694" t="s">
        <v>13181</v>
      </c>
      <c r="C28694" t="s">
        <v>729</v>
      </c>
      <c r="D28694">
        <v>1</v>
      </c>
      <c r="E28694">
        <v>1</v>
      </c>
      <c r="F28694" s="5">
        <f t="shared" si="1346"/>
        <v>1.238696890870804E-4</v>
      </c>
      <c r="G28694" t="str">
        <f t="shared" si="1344"/>
        <v xml:space="preserve">지침 </v>
      </c>
    </row>
    <row r="28695" spans="1:7" x14ac:dyDescent="0.45">
      <c r="A28695" t="str">
        <f t="shared" si="1345"/>
        <v>지배_Noun</v>
      </c>
      <c r="B28695" t="s">
        <v>13140</v>
      </c>
      <c r="C28695" t="s">
        <v>729</v>
      </c>
      <c r="D28695">
        <v>1</v>
      </c>
      <c r="E28695">
        <v>1</v>
      </c>
      <c r="F28695" s="5">
        <f t="shared" si="1346"/>
        <v>1.238696890870804E-4</v>
      </c>
      <c r="G28695" t="str">
        <f t="shared" si="1344"/>
        <v xml:space="preserve">지배 </v>
      </c>
    </row>
    <row r="28696" spans="1:7" x14ac:dyDescent="0.45">
      <c r="A28696" t="str">
        <f t="shared" si="1345"/>
        <v>지나_Noun</v>
      </c>
      <c r="B28696" t="s">
        <v>13010</v>
      </c>
      <c r="C28696" t="s">
        <v>729</v>
      </c>
      <c r="D28696">
        <v>1</v>
      </c>
      <c r="E28696">
        <v>1</v>
      </c>
      <c r="F28696" s="5">
        <f t="shared" si="1346"/>
        <v>1.238696890870804E-4</v>
      </c>
      <c r="G28696" t="str">
        <f t="shared" si="1344"/>
        <v xml:space="preserve">지나 </v>
      </c>
    </row>
    <row r="28697" spans="1:7" x14ac:dyDescent="0.45">
      <c r="A28697" t="str">
        <f t="shared" si="1345"/>
        <v>지구_Noun</v>
      </c>
      <c r="B28697" t="s">
        <v>13005</v>
      </c>
      <c r="C28697" t="s">
        <v>729</v>
      </c>
      <c r="D28697">
        <v>1</v>
      </c>
      <c r="E28697">
        <v>1</v>
      </c>
      <c r="F28697" s="5">
        <f t="shared" si="1346"/>
        <v>1.238696890870804E-4</v>
      </c>
      <c r="G28697" t="str">
        <f t="shared" si="1344"/>
        <v xml:space="preserve">지구 </v>
      </c>
    </row>
    <row r="28698" spans="1:7" x14ac:dyDescent="0.45">
      <c r="A28698" t="str">
        <f t="shared" si="1345"/>
        <v>지각_Noun</v>
      </c>
      <c r="B28698" t="s">
        <v>12997</v>
      </c>
      <c r="C28698" t="s">
        <v>729</v>
      </c>
      <c r="D28698">
        <v>1</v>
      </c>
      <c r="E28698">
        <v>1</v>
      </c>
      <c r="F28698" s="5">
        <f t="shared" si="1346"/>
        <v>1.238696890870804E-4</v>
      </c>
      <c r="G28698" t="str">
        <f t="shared" si="1344"/>
        <v xml:space="preserve">지각 </v>
      </c>
    </row>
    <row r="28699" spans="1:7" x14ac:dyDescent="0.45">
      <c r="A28699" t="str">
        <f t="shared" si="1345"/>
        <v>증_Noun</v>
      </c>
      <c r="B28699" t="s">
        <v>12989</v>
      </c>
      <c r="C28699" t="s">
        <v>729</v>
      </c>
      <c r="D28699">
        <v>1</v>
      </c>
      <c r="E28699">
        <v>1</v>
      </c>
      <c r="F28699" s="5">
        <f t="shared" si="1346"/>
        <v>1.238696890870804E-4</v>
      </c>
      <c r="G28699" t="str">
        <f t="shared" si="1344"/>
        <v xml:space="preserve">증 </v>
      </c>
    </row>
    <row r="28700" spans="1:7" x14ac:dyDescent="0.45">
      <c r="A28700" t="str">
        <f t="shared" si="1345"/>
        <v>중심_Noun</v>
      </c>
      <c r="B28700" t="s">
        <v>12890</v>
      </c>
      <c r="C28700" t="s">
        <v>729</v>
      </c>
      <c r="D28700">
        <v>1</v>
      </c>
      <c r="E28700">
        <v>1</v>
      </c>
      <c r="F28700" s="5">
        <f t="shared" si="1346"/>
        <v>1.238696890870804E-4</v>
      </c>
      <c r="G28700" t="str">
        <f t="shared" si="1344"/>
        <v xml:space="preserve">중심 </v>
      </c>
    </row>
    <row r="28701" spans="1:7" x14ac:dyDescent="0.45">
      <c r="A28701" t="str">
        <f t="shared" si="1345"/>
        <v>중독_Noun</v>
      </c>
      <c r="B28701" t="s">
        <v>12886</v>
      </c>
      <c r="C28701" t="s">
        <v>729</v>
      </c>
      <c r="D28701">
        <v>1</v>
      </c>
      <c r="E28701">
        <v>1</v>
      </c>
      <c r="F28701" s="5">
        <f t="shared" si="1346"/>
        <v>1.238696890870804E-4</v>
      </c>
      <c r="G28701" t="str">
        <f t="shared" si="1344"/>
        <v xml:space="preserve">중독 </v>
      </c>
    </row>
    <row r="28702" spans="1:7" x14ac:dyDescent="0.45">
      <c r="A28702" t="str">
        <f t="shared" si="1345"/>
        <v>줌_Noun</v>
      </c>
      <c r="B28702" t="s">
        <v>12879</v>
      </c>
      <c r="C28702" t="s">
        <v>729</v>
      </c>
      <c r="D28702">
        <v>1</v>
      </c>
      <c r="E28702">
        <v>1</v>
      </c>
      <c r="F28702" s="5">
        <f t="shared" si="1346"/>
        <v>1.238696890870804E-4</v>
      </c>
      <c r="G28702" t="str">
        <f t="shared" si="1344"/>
        <v xml:space="preserve">줌 </v>
      </c>
    </row>
    <row r="28703" spans="1:7" x14ac:dyDescent="0.45">
      <c r="A28703" t="str">
        <f t="shared" si="1345"/>
        <v>줄거리_Noun</v>
      </c>
      <c r="B28703" t="s">
        <v>12861</v>
      </c>
      <c r="C28703" t="s">
        <v>729</v>
      </c>
      <c r="D28703">
        <v>1</v>
      </c>
      <c r="E28703">
        <v>1</v>
      </c>
      <c r="F28703" s="5">
        <f t="shared" si="1346"/>
        <v>1.238696890870804E-4</v>
      </c>
      <c r="G28703" t="str">
        <f t="shared" si="1344"/>
        <v xml:space="preserve">줄거리 </v>
      </c>
    </row>
    <row r="28704" spans="1:7" x14ac:dyDescent="0.45">
      <c r="A28704" t="str">
        <f t="shared" si="1345"/>
        <v>준걸_Noun</v>
      </c>
      <c r="B28704" t="s">
        <v>12850</v>
      </c>
      <c r="C28704" t="s">
        <v>729</v>
      </c>
      <c r="D28704">
        <v>1</v>
      </c>
      <c r="E28704">
        <v>1</v>
      </c>
      <c r="F28704" s="5">
        <f t="shared" si="1346"/>
        <v>1.238696890870804E-4</v>
      </c>
      <c r="G28704" t="str">
        <f t="shared" si="1344"/>
        <v xml:space="preserve">준걸 </v>
      </c>
    </row>
    <row r="28705" spans="1:7" x14ac:dyDescent="0.45">
      <c r="A28705" t="str">
        <f t="shared" si="1345"/>
        <v>준_Noun</v>
      </c>
      <c r="B28705" t="s">
        <v>12847</v>
      </c>
      <c r="C28705" t="s">
        <v>729</v>
      </c>
      <c r="D28705">
        <v>1</v>
      </c>
      <c r="E28705">
        <v>1</v>
      </c>
      <c r="F28705" s="5">
        <f t="shared" si="1346"/>
        <v>1.238696890870804E-4</v>
      </c>
      <c r="G28705" t="str">
        <f t="shared" si="1344"/>
        <v xml:space="preserve">준 </v>
      </c>
    </row>
    <row r="28706" spans="1:7" x14ac:dyDescent="0.45">
      <c r="A28706" t="str">
        <f t="shared" si="1345"/>
        <v>죽음_Noun</v>
      </c>
      <c r="B28706" t="s">
        <v>12837</v>
      </c>
      <c r="C28706" t="s">
        <v>729</v>
      </c>
      <c r="D28706">
        <v>1</v>
      </c>
      <c r="E28706">
        <v>1</v>
      </c>
      <c r="F28706" s="5">
        <f t="shared" si="1346"/>
        <v>1.238696890870804E-4</v>
      </c>
      <c r="G28706" t="str">
        <f t="shared" si="1344"/>
        <v xml:space="preserve">죽음 </v>
      </c>
    </row>
    <row r="28707" spans="1:7" x14ac:dyDescent="0.45">
      <c r="A28707" t="str">
        <f t="shared" si="1345"/>
        <v>주지_Noun</v>
      </c>
      <c r="B28707" t="s">
        <v>12797</v>
      </c>
      <c r="C28707" t="s">
        <v>729</v>
      </c>
      <c r="D28707">
        <v>1</v>
      </c>
      <c r="E28707">
        <v>1</v>
      </c>
      <c r="F28707" s="5">
        <f t="shared" si="1346"/>
        <v>1.238696890870804E-4</v>
      </c>
      <c r="G28707" t="str">
        <f t="shared" si="1344"/>
        <v xml:space="preserve">주지 </v>
      </c>
    </row>
    <row r="28708" spans="1:7" x14ac:dyDescent="0.45">
      <c r="A28708" t="str">
        <f t="shared" si="1345"/>
        <v>주의자_Noun</v>
      </c>
      <c r="B28708" t="s">
        <v>12788</v>
      </c>
      <c r="C28708" t="s">
        <v>729</v>
      </c>
      <c r="D28708">
        <v>1</v>
      </c>
      <c r="E28708">
        <v>1</v>
      </c>
      <c r="F28708" s="5">
        <f t="shared" si="1346"/>
        <v>1.238696890870804E-4</v>
      </c>
      <c r="G28708" t="str">
        <f t="shared" si="1344"/>
        <v xml:space="preserve">주의자 </v>
      </c>
    </row>
    <row r="28709" spans="1:7" x14ac:dyDescent="0.45">
      <c r="A28709" t="str">
        <f t="shared" si="1345"/>
        <v>주변인_Noun</v>
      </c>
      <c r="B28709" t="s">
        <v>12773</v>
      </c>
      <c r="C28709" t="s">
        <v>729</v>
      </c>
      <c r="D28709">
        <v>1</v>
      </c>
      <c r="E28709">
        <v>1</v>
      </c>
      <c r="F28709" s="5">
        <f t="shared" si="1346"/>
        <v>1.238696890870804E-4</v>
      </c>
      <c r="G28709" t="str">
        <f t="shared" si="1344"/>
        <v xml:space="preserve">주변인 </v>
      </c>
    </row>
    <row r="28710" spans="1:7" x14ac:dyDescent="0.45">
      <c r="A28710" t="str">
        <f t="shared" si="1345"/>
        <v>주변_Noun</v>
      </c>
      <c r="B28710" t="s">
        <v>12772</v>
      </c>
      <c r="C28710" t="s">
        <v>729</v>
      </c>
      <c r="D28710">
        <v>1</v>
      </c>
      <c r="E28710">
        <v>1</v>
      </c>
      <c r="F28710" s="5">
        <f t="shared" si="1346"/>
        <v>1.238696890870804E-4</v>
      </c>
      <c r="G28710" t="str">
        <f t="shared" si="1344"/>
        <v xml:space="preserve">주변 </v>
      </c>
    </row>
    <row r="28711" spans="1:7" x14ac:dyDescent="0.45">
      <c r="A28711" t="str">
        <f t="shared" si="1345"/>
        <v>주말_Noun</v>
      </c>
      <c r="B28711" t="s">
        <v>12766</v>
      </c>
      <c r="C28711" t="s">
        <v>729</v>
      </c>
      <c r="D28711">
        <v>1</v>
      </c>
      <c r="E28711">
        <v>1</v>
      </c>
      <c r="F28711" s="5">
        <f t="shared" si="1346"/>
        <v>1.238696890870804E-4</v>
      </c>
      <c r="G28711" t="str">
        <f t="shared" si="1344"/>
        <v xml:space="preserve">주말 </v>
      </c>
    </row>
    <row r="28712" spans="1:7" x14ac:dyDescent="0.45">
      <c r="A28712" t="str">
        <f t="shared" si="1345"/>
        <v>주름_Noun</v>
      </c>
      <c r="B28712" t="s">
        <v>12765</v>
      </c>
      <c r="C28712" t="s">
        <v>729</v>
      </c>
      <c r="D28712">
        <v>1</v>
      </c>
      <c r="E28712">
        <v>1</v>
      </c>
      <c r="F28712" s="5">
        <f t="shared" si="1346"/>
        <v>1.238696890870804E-4</v>
      </c>
      <c r="G28712" t="str">
        <f t="shared" si="1344"/>
        <v xml:space="preserve">주름 </v>
      </c>
    </row>
    <row r="28713" spans="1:7" x14ac:dyDescent="0.45">
      <c r="A28713" t="str">
        <f t="shared" si="1345"/>
        <v>주기도_Noun</v>
      </c>
      <c r="B28713" t="s">
        <v>12744</v>
      </c>
      <c r="C28713" t="s">
        <v>729</v>
      </c>
      <c r="D28713">
        <v>1</v>
      </c>
      <c r="E28713">
        <v>1</v>
      </c>
      <c r="F28713" s="5">
        <f t="shared" si="1346"/>
        <v>1.238696890870804E-4</v>
      </c>
      <c r="G28713" t="str">
        <f t="shared" si="1344"/>
        <v xml:space="preserve">주기도 </v>
      </c>
    </row>
    <row r="28714" spans="1:7" x14ac:dyDescent="0.45">
      <c r="A28714" t="str">
        <f t="shared" si="1345"/>
        <v>졸작_Noun</v>
      </c>
      <c r="B28714" t="s">
        <v>12575</v>
      </c>
      <c r="C28714" t="s">
        <v>729</v>
      </c>
      <c r="D28714">
        <v>1</v>
      </c>
      <c r="E28714">
        <v>1</v>
      </c>
      <c r="F28714" s="5">
        <f t="shared" si="1346"/>
        <v>1.238696890870804E-4</v>
      </c>
      <c r="G28714" t="str">
        <f t="shared" si="1344"/>
        <v xml:space="preserve">졸작 </v>
      </c>
    </row>
    <row r="28715" spans="1:7" x14ac:dyDescent="0.45">
      <c r="A28715" t="str">
        <f t="shared" si="1345"/>
        <v>졸라_Noun</v>
      </c>
      <c r="B28715" t="s">
        <v>12557</v>
      </c>
      <c r="C28715" t="s">
        <v>729</v>
      </c>
      <c r="D28715">
        <v>1</v>
      </c>
      <c r="E28715">
        <v>1</v>
      </c>
      <c r="F28715" s="5">
        <f t="shared" si="1346"/>
        <v>1.238696890870804E-4</v>
      </c>
      <c r="G28715" t="str">
        <f t="shared" si="1344"/>
        <v xml:space="preserve">졸라 </v>
      </c>
    </row>
    <row r="28716" spans="1:7" x14ac:dyDescent="0.45">
      <c r="A28716" t="str">
        <f t="shared" si="1345"/>
        <v>졸_Noun</v>
      </c>
      <c r="B28716" t="s">
        <v>12553</v>
      </c>
      <c r="C28716" t="s">
        <v>729</v>
      </c>
      <c r="D28716">
        <v>1</v>
      </c>
      <c r="E28716">
        <v>1</v>
      </c>
      <c r="F28716" s="5">
        <f t="shared" si="1346"/>
        <v>1.238696890870804E-4</v>
      </c>
      <c r="G28716" t="str">
        <f t="shared" si="1344"/>
        <v xml:space="preserve">졸 </v>
      </c>
    </row>
    <row r="28717" spans="1:7" x14ac:dyDescent="0.45">
      <c r="A28717" t="str">
        <f t="shared" si="1345"/>
        <v>족하_Noun</v>
      </c>
      <c r="B28717" t="s">
        <v>12543</v>
      </c>
      <c r="C28717" t="s">
        <v>729</v>
      </c>
      <c r="D28717">
        <v>1</v>
      </c>
      <c r="E28717">
        <v>1</v>
      </c>
      <c r="F28717" s="5">
        <f t="shared" si="1346"/>
        <v>1.238696890870804E-4</v>
      </c>
      <c r="G28717" t="str">
        <f t="shared" si="1344"/>
        <v xml:space="preserve">족하 </v>
      </c>
    </row>
    <row r="28718" spans="1:7" x14ac:dyDescent="0.45">
      <c r="A28718" t="str">
        <f t="shared" si="1345"/>
        <v>조폭_Noun</v>
      </c>
      <c r="B28718" t="s">
        <v>12538</v>
      </c>
      <c r="C28718" t="s">
        <v>729</v>
      </c>
      <c r="D28718">
        <v>1</v>
      </c>
      <c r="E28718">
        <v>1</v>
      </c>
      <c r="F28718" s="5">
        <f t="shared" si="1346"/>
        <v>1.238696890870804E-4</v>
      </c>
      <c r="G28718" t="str">
        <f t="shared" si="1344"/>
        <v xml:space="preserve">조폭 </v>
      </c>
    </row>
    <row r="28719" spans="1:7" x14ac:dyDescent="0.45">
      <c r="A28719" t="str">
        <f t="shared" si="1345"/>
        <v>조차_Noun</v>
      </c>
      <c r="B28719" t="s">
        <v>12535</v>
      </c>
      <c r="C28719" t="s">
        <v>729</v>
      </c>
      <c r="D28719">
        <v>1</v>
      </c>
      <c r="E28719">
        <v>1</v>
      </c>
      <c r="F28719" s="5">
        <f t="shared" si="1346"/>
        <v>1.238696890870804E-4</v>
      </c>
      <c r="G28719" t="str">
        <f t="shared" si="1344"/>
        <v xml:space="preserve">조차 </v>
      </c>
    </row>
    <row r="28720" spans="1:7" x14ac:dyDescent="0.45">
      <c r="A28720" t="str">
        <f t="shared" si="1345"/>
        <v>조정_Noun</v>
      </c>
      <c r="B28720" t="s">
        <v>12528</v>
      </c>
      <c r="C28720" t="s">
        <v>729</v>
      </c>
      <c r="D28720">
        <v>1</v>
      </c>
      <c r="E28720">
        <v>1</v>
      </c>
      <c r="F28720" s="5">
        <f t="shared" si="1346"/>
        <v>1.238696890870804E-4</v>
      </c>
      <c r="G28720" t="str">
        <f t="shared" si="1344"/>
        <v xml:space="preserve">조정 </v>
      </c>
    </row>
    <row r="28721" spans="1:7" x14ac:dyDescent="0.45">
      <c r="A28721" t="str">
        <f t="shared" si="1345"/>
        <v>조금_Noun</v>
      </c>
      <c r="B28721" t="s">
        <v>12487</v>
      </c>
      <c r="C28721" t="s">
        <v>729</v>
      </c>
      <c r="D28721">
        <v>1</v>
      </c>
      <c r="E28721">
        <v>1</v>
      </c>
      <c r="F28721" s="5">
        <f t="shared" si="1346"/>
        <v>1.238696890870804E-4</v>
      </c>
      <c r="G28721" t="str">
        <f t="shared" si="1344"/>
        <v xml:space="preserve">조금 </v>
      </c>
    </row>
    <row r="28722" spans="1:7" x14ac:dyDescent="0.45">
      <c r="A28722" t="str">
        <f t="shared" si="1345"/>
        <v>제일_Noun</v>
      </c>
      <c r="B28722" t="s">
        <v>12460</v>
      </c>
      <c r="C28722" t="s">
        <v>729</v>
      </c>
      <c r="D28722">
        <v>1</v>
      </c>
      <c r="E28722">
        <v>1</v>
      </c>
      <c r="F28722" s="5">
        <f t="shared" si="1346"/>
        <v>1.238696890870804E-4</v>
      </c>
      <c r="G28722" t="str">
        <f t="shared" si="1344"/>
        <v xml:space="preserve">제일 </v>
      </c>
    </row>
    <row r="28723" spans="1:7" x14ac:dyDescent="0.45">
      <c r="A28723" t="str">
        <f t="shared" si="1345"/>
        <v>제외_Noun</v>
      </c>
      <c r="B28723" t="s">
        <v>12458</v>
      </c>
      <c r="C28723" t="s">
        <v>729</v>
      </c>
      <c r="D28723">
        <v>1</v>
      </c>
      <c r="E28723">
        <v>1</v>
      </c>
      <c r="F28723" s="5">
        <f t="shared" si="1346"/>
        <v>1.238696890870804E-4</v>
      </c>
      <c r="G28723" t="str">
        <f t="shared" si="1344"/>
        <v xml:space="preserve">제외 </v>
      </c>
    </row>
    <row r="28724" spans="1:7" x14ac:dyDescent="0.45">
      <c r="A28724" t="str">
        <f t="shared" si="1345"/>
        <v>제발_Noun</v>
      </c>
      <c r="B28724" t="s">
        <v>12456</v>
      </c>
      <c r="C28724" t="s">
        <v>729</v>
      </c>
      <c r="D28724">
        <v>1</v>
      </c>
      <c r="E28724">
        <v>1</v>
      </c>
      <c r="F28724" s="5">
        <f t="shared" si="1346"/>
        <v>1.238696890870804E-4</v>
      </c>
      <c r="G28724" t="str">
        <f t="shared" si="1344"/>
        <v xml:space="preserve">제발 </v>
      </c>
    </row>
    <row r="28725" spans="1:7" x14ac:dyDescent="0.45">
      <c r="A28725" t="str">
        <f t="shared" si="1345"/>
        <v>제목_Noun</v>
      </c>
      <c r="B28725" t="s">
        <v>12455</v>
      </c>
      <c r="C28725" t="s">
        <v>729</v>
      </c>
      <c r="D28725">
        <v>1</v>
      </c>
      <c r="E28725">
        <v>1</v>
      </c>
      <c r="F28725" s="5">
        <f t="shared" si="1346"/>
        <v>1.238696890870804E-4</v>
      </c>
      <c r="G28725" t="str">
        <f t="shared" si="1344"/>
        <v xml:space="preserve">제목 </v>
      </c>
    </row>
    <row r="28726" spans="1:7" x14ac:dyDescent="0.45">
      <c r="A28726" t="str">
        <f t="shared" si="1345"/>
        <v>정점_Noun</v>
      </c>
      <c r="B28726" t="s">
        <v>12438</v>
      </c>
      <c r="C28726" t="s">
        <v>729</v>
      </c>
      <c r="D28726">
        <v>1</v>
      </c>
      <c r="E28726">
        <v>1</v>
      </c>
      <c r="F28726" s="5">
        <f t="shared" si="1346"/>
        <v>1.238696890870804E-4</v>
      </c>
      <c r="G28726" t="str">
        <f t="shared" si="1344"/>
        <v xml:space="preserve">정점 </v>
      </c>
    </row>
    <row r="28727" spans="1:7" x14ac:dyDescent="0.45">
      <c r="A28727" t="str">
        <f t="shared" si="1345"/>
        <v>정작_Noun</v>
      </c>
      <c r="B28727" t="s">
        <v>12436</v>
      </c>
      <c r="C28727" t="s">
        <v>729</v>
      </c>
      <c r="D28727">
        <v>1</v>
      </c>
      <c r="E28727">
        <v>1</v>
      </c>
      <c r="F28727" s="5">
        <f t="shared" si="1346"/>
        <v>1.238696890870804E-4</v>
      </c>
      <c r="G28727" t="str">
        <f t="shared" si="1344"/>
        <v xml:space="preserve">정작 </v>
      </c>
    </row>
    <row r="28728" spans="1:7" x14ac:dyDescent="0.45">
      <c r="A28728" t="str">
        <f t="shared" si="1345"/>
        <v>정이_Noun</v>
      </c>
      <c r="B28728" t="s">
        <v>12434</v>
      </c>
      <c r="C28728" t="s">
        <v>729</v>
      </c>
      <c r="D28728">
        <v>1</v>
      </c>
      <c r="E28728">
        <v>1</v>
      </c>
      <c r="F28728" s="5">
        <f t="shared" si="1346"/>
        <v>1.238696890870804E-4</v>
      </c>
      <c r="G28728" t="str">
        <f t="shared" si="1344"/>
        <v xml:space="preserve">정이 </v>
      </c>
    </row>
    <row r="28729" spans="1:7" x14ac:dyDescent="0.45">
      <c r="A28729" t="str">
        <f t="shared" si="1345"/>
        <v>정신분열_Noun</v>
      </c>
      <c r="B28729" t="s">
        <v>12426</v>
      </c>
      <c r="C28729" t="s">
        <v>729</v>
      </c>
      <c r="D28729">
        <v>1</v>
      </c>
      <c r="E28729">
        <v>1</v>
      </c>
      <c r="F28729" s="5">
        <f t="shared" si="1346"/>
        <v>1.238696890870804E-4</v>
      </c>
      <c r="G28729" t="str">
        <f t="shared" si="1344"/>
        <v xml:space="preserve">정신분열 </v>
      </c>
    </row>
    <row r="28730" spans="1:7" x14ac:dyDescent="0.45">
      <c r="A28730" t="str">
        <f t="shared" si="1345"/>
        <v>정서_Noun</v>
      </c>
      <c r="B28730" t="s">
        <v>12421</v>
      </c>
      <c r="C28730" t="s">
        <v>729</v>
      </c>
      <c r="D28730">
        <v>1</v>
      </c>
      <c r="E28730">
        <v>1</v>
      </c>
      <c r="F28730" s="5">
        <f t="shared" si="1346"/>
        <v>1.238696890870804E-4</v>
      </c>
      <c r="G28730" t="str">
        <f t="shared" si="1344"/>
        <v xml:space="preserve">정서 </v>
      </c>
    </row>
    <row r="28731" spans="1:7" x14ac:dyDescent="0.45">
      <c r="A28731" t="str">
        <f t="shared" si="1345"/>
        <v>정리_Noun</v>
      </c>
      <c r="B28731" t="s">
        <v>12412</v>
      </c>
      <c r="C28731" t="s">
        <v>729</v>
      </c>
      <c r="D28731">
        <v>1</v>
      </c>
      <c r="E28731">
        <v>1</v>
      </c>
      <c r="F28731" s="5">
        <f t="shared" si="1346"/>
        <v>1.238696890870804E-4</v>
      </c>
      <c r="G28731" t="str">
        <f t="shared" si="1344"/>
        <v xml:space="preserve">정리 </v>
      </c>
    </row>
    <row r="28732" spans="1:7" x14ac:dyDescent="0.45">
      <c r="A28732" t="str">
        <f t="shared" si="1345"/>
        <v>정렬_Noun</v>
      </c>
      <c r="B28732" t="s">
        <v>12411</v>
      </c>
      <c r="C28732" t="s">
        <v>729</v>
      </c>
      <c r="D28732">
        <v>1</v>
      </c>
      <c r="E28732">
        <v>1</v>
      </c>
      <c r="F28732" s="5">
        <f t="shared" si="1346"/>
        <v>1.238696890870804E-4</v>
      </c>
      <c r="G28732" t="str">
        <f t="shared" si="1344"/>
        <v xml:space="preserve">정렬 </v>
      </c>
    </row>
    <row r="28733" spans="1:7" x14ac:dyDescent="0.45">
      <c r="A28733" t="str">
        <f t="shared" si="1345"/>
        <v>정돈_Noun</v>
      </c>
      <c r="B28733" t="s">
        <v>12410</v>
      </c>
      <c r="C28733" t="s">
        <v>729</v>
      </c>
      <c r="D28733">
        <v>1</v>
      </c>
      <c r="E28733">
        <v>1</v>
      </c>
      <c r="F28733" s="5">
        <f t="shared" si="1346"/>
        <v>1.238696890870804E-4</v>
      </c>
      <c r="G28733" t="str">
        <f t="shared" si="1344"/>
        <v xml:space="preserve">정돈 </v>
      </c>
    </row>
    <row r="28734" spans="1:7" x14ac:dyDescent="0.45">
      <c r="A28734" t="str">
        <f t="shared" si="1345"/>
        <v>정_Noun</v>
      </c>
      <c r="B28734" t="s">
        <v>12401</v>
      </c>
      <c r="C28734" t="s">
        <v>729</v>
      </c>
      <c r="D28734">
        <v>1</v>
      </c>
      <c r="E28734">
        <v>1</v>
      </c>
      <c r="F28734" s="5">
        <f t="shared" si="1346"/>
        <v>1.238696890870804E-4</v>
      </c>
      <c r="G28734" t="str">
        <f t="shared" si="1344"/>
        <v xml:space="preserve">정 </v>
      </c>
    </row>
    <row r="28735" spans="1:7" x14ac:dyDescent="0.45">
      <c r="A28735" t="str">
        <f t="shared" si="1345"/>
        <v>절체절명_Noun</v>
      </c>
      <c r="B28735" t="s">
        <v>12367</v>
      </c>
      <c r="C28735" t="s">
        <v>729</v>
      </c>
      <c r="D28735">
        <v>1</v>
      </c>
      <c r="E28735">
        <v>1</v>
      </c>
      <c r="F28735" s="5">
        <f t="shared" si="1346"/>
        <v>1.238696890870804E-4</v>
      </c>
      <c r="G28735" t="str">
        <f t="shared" si="1344"/>
        <v xml:space="preserve">절체절명 </v>
      </c>
    </row>
    <row r="28736" spans="1:7" x14ac:dyDescent="0.45">
      <c r="A28736" t="str">
        <f t="shared" si="1345"/>
        <v>절차_Noun</v>
      </c>
      <c r="B28736" t="s">
        <v>12366</v>
      </c>
      <c r="C28736" t="s">
        <v>729</v>
      </c>
      <c r="D28736">
        <v>1</v>
      </c>
      <c r="E28736">
        <v>1</v>
      </c>
      <c r="F28736" s="5">
        <f t="shared" si="1346"/>
        <v>1.238696890870804E-4</v>
      </c>
      <c r="G28736" t="str">
        <f t="shared" si="1344"/>
        <v xml:space="preserve">절차 </v>
      </c>
    </row>
    <row r="28737" spans="1:7" x14ac:dyDescent="0.45">
      <c r="A28737" t="str">
        <f t="shared" si="1345"/>
        <v>절정_Noun</v>
      </c>
      <c r="B28737" t="s">
        <v>12364</v>
      </c>
      <c r="C28737" t="s">
        <v>729</v>
      </c>
      <c r="D28737">
        <v>1</v>
      </c>
      <c r="E28737">
        <v>1</v>
      </c>
      <c r="F28737" s="5">
        <f t="shared" si="1346"/>
        <v>1.238696890870804E-4</v>
      </c>
      <c r="G28737" t="str">
        <f t="shared" si="1344"/>
        <v xml:space="preserve">절정 </v>
      </c>
    </row>
    <row r="28738" spans="1:7" x14ac:dyDescent="0.45">
      <c r="A28738" t="str">
        <f t="shared" si="1345"/>
        <v>절용_Noun</v>
      </c>
      <c r="B28738" t="s">
        <v>12362</v>
      </c>
      <c r="C28738" t="s">
        <v>729</v>
      </c>
      <c r="D28738">
        <v>1</v>
      </c>
      <c r="E28738">
        <v>1</v>
      </c>
      <c r="F28738" s="5">
        <f t="shared" si="1346"/>
        <v>1.238696890870804E-4</v>
      </c>
      <c r="G28738" t="str">
        <f t="shared" ref="G28738:G28801" si="1347">REPT(B28738&amp;" ",E28738)</f>
        <v xml:space="preserve">절용 </v>
      </c>
    </row>
    <row r="28739" spans="1:7" x14ac:dyDescent="0.45">
      <c r="A28739" t="str">
        <f t="shared" ref="A28739:A28802" si="1348">B28739&amp;"_"&amp;C28739</f>
        <v>절때_Noun</v>
      </c>
      <c r="B28739" t="s">
        <v>12354</v>
      </c>
      <c r="C28739" t="s">
        <v>729</v>
      </c>
      <c r="D28739">
        <v>1</v>
      </c>
      <c r="E28739">
        <v>1</v>
      </c>
      <c r="F28739" s="5">
        <f t="shared" ref="F28739:F28802" si="1349">E28739/SUMIF(D:D,D28739,E:E)</f>
        <v>1.238696890870804E-4</v>
      </c>
      <c r="G28739" t="str">
        <f t="shared" si="1347"/>
        <v xml:space="preserve">절때 </v>
      </c>
    </row>
    <row r="28740" spans="1:7" x14ac:dyDescent="0.45">
      <c r="A28740" t="str">
        <f t="shared" si="1348"/>
        <v>전형_Noun</v>
      </c>
      <c r="B28740" t="s">
        <v>12345</v>
      </c>
      <c r="C28740" t="s">
        <v>729</v>
      </c>
      <c r="D28740">
        <v>1</v>
      </c>
      <c r="E28740">
        <v>1</v>
      </c>
      <c r="F28740" s="5">
        <f t="shared" si="1349"/>
        <v>1.238696890870804E-4</v>
      </c>
      <c r="G28740" t="str">
        <f t="shared" si="1347"/>
        <v xml:space="preserve">전형 </v>
      </c>
    </row>
    <row r="28741" spans="1:7" x14ac:dyDescent="0.45">
      <c r="A28741" t="str">
        <f t="shared" si="1348"/>
        <v>전체_Noun</v>
      </c>
      <c r="B28741" t="s">
        <v>12335</v>
      </c>
      <c r="C28741" t="s">
        <v>729</v>
      </c>
      <c r="D28741">
        <v>1</v>
      </c>
      <c r="E28741">
        <v>1</v>
      </c>
      <c r="F28741" s="5">
        <f t="shared" si="1349"/>
        <v>1.238696890870804E-4</v>
      </c>
      <c r="G28741" t="str">
        <f t="shared" si="1347"/>
        <v xml:space="preserve">전체 </v>
      </c>
    </row>
    <row r="28742" spans="1:7" x14ac:dyDescent="0.45">
      <c r="A28742" t="str">
        <f t="shared" si="1348"/>
        <v>전정_Noun</v>
      </c>
      <c r="B28742" t="s">
        <v>12331</v>
      </c>
      <c r="C28742" t="s">
        <v>729</v>
      </c>
      <c r="D28742">
        <v>1</v>
      </c>
      <c r="E28742">
        <v>1</v>
      </c>
      <c r="F28742" s="5">
        <f t="shared" si="1349"/>
        <v>1.238696890870804E-4</v>
      </c>
      <c r="G28742" t="str">
        <f t="shared" si="1347"/>
        <v xml:space="preserve">전정 </v>
      </c>
    </row>
    <row r="28743" spans="1:7" x14ac:dyDescent="0.45">
      <c r="A28743" t="str">
        <f t="shared" si="1348"/>
        <v>전공_Noun</v>
      </c>
      <c r="B28743" t="s">
        <v>12293</v>
      </c>
      <c r="C28743" t="s">
        <v>729</v>
      </c>
      <c r="D28743">
        <v>1</v>
      </c>
      <c r="E28743">
        <v>1</v>
      </c>
      <c r="F28743" s="5">
        <f t="shared" si="1349"/>
        <v>1.238696890870804E-4</v>
      </c>
      <c r="G28743" t="str">
        <f t="shared" si="1347"/>
        <v xml:space="preserve">전공 </v>
      </c>
    </row>
    <row r="28744" spans="1:7" x14ac:dyDescent="0.45">
      <c r="A28744" t="str">
        <f t="shared" si="1348"/>
        <v>전개_Noun</v>
      </c>
      <c r="B28744" t="s">
        <v>12290</v>
      </c>
      <c r="C28744" t="s">
        <v>729</v>
      </c>
      <c r="D28744">
        <v>1</v>
      </c>
      <c r="E28744">
        <v>1</v>
      </c>
      <c r="F28744" s="5">
        <f t="shared" si="1349"/>
        <v>1.238696890870804E-4</v>
      </c>
      <c r="G28744" t="str">
        <f t="shared" si="1347"/>
        <v xml:space="preserve">전개 </v>
      </c>
    </row>
    <row r="28745" spans="1:7" x14ac:dyDescent="0.45">
      <c r="A28745" t="str">
        <f t="shared" si="1348"/>
        <v>저항_Noun</v>
      </c>
      <c r="B28745" t="s">
        <v>12234</v>
      </c>
      <c r="C28745" t="s">
        <v>729</v>
      </c>
      <c r="D28745">
        <v>1</v>
      </c>
      <c r="E28745">
        <v>1</v>
      </c>
      <c r="F28745" s="5">
        <f t="shared" si="1349"/>
        <v>1.238696890870804E-4</v>
      </c>
      <c r="G28745" t="str">
        <f t="shared" si="1347"/>
        <v xml:space="preserve">저항 </v>
      </c>
    </row>
    <row r="28746" spans="1:7" x14ac:dyDescent="0.45">
      <c r="A28746" t="str">
        <f t="shared" si="1348"/>
        <v>저쩌_Noun</v>
      </c>
      <c r="B28746" t="s">
        <v>12232</v>
      </c>
      <c r="C28746" t="s">
        <v>729</v>
      </c>
      <c r="D28746">
        <v>1</v>
      </c>
      <c r="E28746">
        <v>1</v>
      </c>
      <c r="F28746" s="5">
        <f t="shared" si="1349"/>
        <v>1.238696890870804E-4</v>
      </c>
      <c r="G28746" t="str">
        <f t="shared" si="1347"/>
        <v xml:space="preserve">저쩌 </v>
      </c>
    </row>
    <row r="28747" spans="1:7" x14ac:dyDescent="0.45">
      <c r="A28747" t="str">
        <f t="shared" si="1348"/>
        <v>저리_Noun</v>
      </c>
      <c r="B28747" t="s">
        <v>12223</v>
      </c>
      <c r="C28747" t="s">
        <v>729</v>
      </c>
      <c r="D28747">
        <v>1</v>
      </c>
      <c r="E28747">
        <v>1</v>
      </c>
      <c r="F28747" s="5">
        <f t="shared" si="1349"/>
        <v>1.238696890870804E-4</v>
      </c>
      <c r="G28747" t="str">
        <f t="shared" si="1347"/>
        <v xml:space="preserve">저리 </v>
      </c>
    </row>
    <row r="28748" spans="1:7" x14ac:dyDescent="0.45">
      <c r="A28748" t="str">
        <f t="shared" si="1348"/>
        <v>쟈_Noun</v>
      </c>
      <c r="B28748" t="s">
        <v>12195</v>
      </c>
      <c r="C28748" t="s">
        <v>729</v>
      </c>
      <c r="D28748">
        <v>1</v>
      </c>
      <c r="E28748">
        <v>1</v>
      </c>
      <c r="F28748" s="5">
        <f t="shared" si="1349"/>
        <v>1.238696890870804E-4</v>
      </c>
      <c r="G28748" t="str">
        <f t="shared" si="1347"/>
        <v xml:space="preserve">쟈 </v>
      </c>
    </row>
    <row r="28749" spans="1:7" x14ac:dyDescent="0.45">
      <c r="A28749" t="str">
        <f t="shared" si="1348"/>
        <v>쟁_Noun</v>
      </c>
      <c r="B28749" t="s">
        <v>12191</v>
      </c>
      <c r="C28749" t="s">
        <v>729</v>
      </c>
      <c r="D28749">
        <v>1</v>
      </c>
      <c r="E28749">
        <v>1</v>
      </c>
      <c r="F28749" s="5">
        <f t="shared" si="1349"/>
        <v>1.238696890870804E-4</v>
      </c>
      <c r="G28749" t="str">
        <f t="shared" si="1347"/>
        <v xml:space="preserve">쟁 </v>
      </c>
    </row>
    <row r="28750" spans="1:7" x14ac:dyDescent="0.45">
      <c r="A28750" t="str">
        <f t="shared" si="1348"/>
        <v>잼남_Noun</v>
      </c>
      <c r="B28750" t="s">
        <v>12164</v>
      </c>
      <c r="C28750" t="s">
        <v>729</v>
      </c>
      <c r="D28750">
        <v>1</v>
      </c>
      <c r="E28750">
        <v>1</v>
      </c>
      <c r="F28750" s="5">
        <f t="shared" si="1349"/>
        <v>1.238696890870804E-4</v>
      </c>
      <c r="G28750" t="str">
        <f t="shared" si="1347"/>
        <v xml:space="preserve">잼남 </v>
      </c>
    </row>
    <row r="28751" spans="1:7" x14ac:dyDescent="0.45">
      <c r="A28751" t="str">
        <f t="shared" si="1348"/>
        <v>잼_Noun</v>
      </c>
      <c r="B28751" t="s">
        <v>12158</v>
      </c>
      <c r="C28751" t="s">
        <v>729</v>
      </c>
      <c r="D28751">
        <v>1</v>
      </c>
      <c r="E28751">
        <v>1</v>
      </c>
      <c r="F28751" s="5">
        <f t="shared" si="1349"/>
        <v>1.238696890870804E-4</v>
      </c>
      <c r="G28751" t="str">
        <f t="shared" si="1347"/>
        <v xml:space="preserve">잼 </v>
      </c>
    </row>
    <row r="28752" spans="1:7" x14ac:dyDescent="0.45">
      <c r="A28752" t="str">
        <f t="shared" si="1348"/>
        <v>재테크_Noun</v>
      </c>
      <c r="B28752" t="s">
        <v>12154</v>
      </c>
      <c r="C28752" t="s">
        <v>729</v>
      </c>
      <c r="D28752">
        <v>1</v>
      </c>
      <c r="E28752">
        <v>1</v>
      </c>
      <c r="F28752" s="5">
        <f t="shared" si="1349"/>
        <v>1.238696890870804E-4</v>
      </c>
      <c r="G28752" t="str">
        <f t="shared" si="1347"/>
        <v xml:space="preserve">재테크 </v>
      </c>
    </row>
    <row r="28753" spans="1:7" x14ac:dyDescent="0.45">
      <c r="A28753" t="str">
        <f t="shared" si="1348"/>
        <v>재즈말_Noun</v>
      </c>
      <c r="B28753" t="s">
        <v>12151</v>
      </c>
      <c r="C28753" t="s">
        <v>729</v>
      </c>
      <c r="D28753">
        <v>1</v>
      </c>
      <c r="E28753">
        <v>1</v>
      </c>
      <c r="F28753" s="5">
        <f t="shared" si="1349"/>
        <v>1.238696890870804E-4</v>
      </c>
      <c r="G28753" t="str">
        <f t="shared" si="1347"/>
        <v xml:space="preserve">재즈말 </v>
      </c>
    </row>
    <row r="28754" spans="1:7" x14ac:dyDescent="0.45">
      <c r="A28754" t="str">
        <f t="shared" si="1348"/>
        <v>재일_Noun</v>
      </c>
      <c r="B28754" t="s">
        <v>12147</v>
      </c>
      <c r="C28754" t="s">
        <v>729</v>
      </c>
      <c r="D28754">
        <v>1</v>
      </c>
      <c r="E28754">
        <v>1</v>
      </c>
      <c r="F28754" s="5">
        <f t="shared" si="1349"/>
        <v>1.238696890870804E-4</v>
      </c>
      <c r="G28754" t="str">
        <f t="shared" si="1347"/>
        <v xml:space="preserve">재일 </v>
      </c>
    </row>
    <row r="28755" spans="1:7" x14ac:dyDescent="0.45">
      <c r="A28755" t="str">
        <f t="shared" si="1348"/>
        <v>재밋나하고봣는데_Noun</v>
      </c>
      <c r="B28755" t="s">
        <v>12060</v>
      </c>
      <c r="C28755" t="s">
        <v>729</v>
      </c>
      <c r="D28755">
        <v>1</v>
      </c>
      <c r="E28755">
        <v>1</v>
      </c>
      <c r="F28755" s="5">
        <f t="shared" si="1349"/>
        <v>1.238696890870804E-4</v>
      </c>
      <c r="G28755" t="str">
        <f t="shared" si="1347"/>
        <v xml:space="preserve">재밋나하고봣는데 </v>
      </c>
    </row>
    <row r="28756" spans="1:7" x14ac:dyDescent="0.45">
      <c r="A28756" t="str">
        <f t="shared" si="1348"/>
        <v>장구_Noun</v>
      </c>
      <c r="B28756" t="s">
        <v>11951</v>
      </c>
      <c r="C28756" t="s">
        <v>729</v>
      </c>
      <c r="D28756">
        <v>1</v>
      </c>
      <c r="E28756">
        <v>1</v>
      </c>
      <c r="F28756" s="5">
        <f t="shared" si="1349"/>
        <v>1.238696890870804E-4</v>
      </c>
      <c r="G28756" t="str">
        <f t="shared" si="1347"/>
        <v xml:space="preserve">장구 </v>
      </c>
    </row>
    <row r="28757" spans="1:7" x14ac:dyDescent="0.45">
      <c r="A28757" t="str">
        <f t="shared" si="1348"/>
        <v>장가_Noun</v>
      </c>
      <c r="B28757" t="s">
        <v>11950</v>
      </c>
      <c r="C28757" t="s">
        <v>729</v>
      </c>
      <c r="D28757">
        <v>1</v>
      </c>
      <c r="E28757">
        <v>1</v>
      </c>
      <c r="F28757" s="5">
        <f t="shared" si="1349"/>
        <v>1.238696890870804E-4</v>
      </c>
      <c r="G28757" t="str">
        <f t="shared" si="1347"/>
        <v xml:space="preserve">장가 </v>
      </c>
    </row>
    <row r="28758" spans="1:7" x14ac:dyDescent="0.45">
      <c r="A28758" t="str">
        <f t="shared" si="1348"/>
        <v>잡_Noun</v>
      </c>
      <c r="B28758" t="s">
        <v>11924</v>
      </c>
      <c r="C28758" t="s">
        <v>729</v>
      </c>
      <c r="D28758">
        <v>1</v>
      </c>
      <c r="E28758">
        <v>1</v>
      </c>
      <c r="F28758" s="5">
        <f t="shared" si="1349"/>
        <v>1.238696890870804E-4</v>
      </c>
      <c r="G28758" t="str">
        <f t="shared" si="1347"/>
        <v xml:space="preserve">잡 </v>
      </c>
    </row>
    <row r="28759" spans="1:7" x14ac:dyDescent="0.45">
      <c r="A28759" t="str">
        <f t="shared" si="1348"/>
        <v>잠재_Noun</v>
      </c>
      <c r="B28759" t="s">
        <v>11921</v>
      </c>
      <c r="C28759" t="s">
        <v>729</v>
      </c>
      <c r="D28759">
        <v>1</v>
      </c>
      <c r="E28759">
        <v>1</v>
      </c>
      <c r="F28759" s="5">
        <f t="shared" si="1349"/>
        <v>1.238696890870804E-4</v>
      </c>
      <c r="G28759" t="str">
        <f t="shared" si="1347"/>
        <v xml:space="preserve">잠재 </v>
      </c>
    </row>
    <row r="28760" spans="1:7" x14ac:dyDescent="0.45">
      <c r="A28760" t="str">
        <f t="shared" si="1348"/>
        <v>잠도_Noun</v>
      </c>
      <c r="B28760" t="s">
        <v>11914</v>
      </c>
      <c r="C28760" t="s">
        <v>729</v>
      </c>
      <c r="D28760">
        <v>1</v>
      </c>
      <c r="E28760">
        <v>1</v>
      </c>
      <c r="F28760" s="5">
        <f t="shared" si="1349"/>
        <v>1.238696890870804E-4</v>
      </c>
      <c r="G28760" t="str">
        <f t="shared" si="1347"/>
        <v xml:space="preserve">잠도 </v>
      </c>
    </row>
    <row r="28761" spans="1:7" x14ac:dyDescent="0.45">
      <c r="A28761" t="str">
        <f t="shared" si="1348"/>
        <v>잘못_Noun</v>
      </c>
      <c r="B28761" t="s">
        <v>11895</v>
      </c>
      <c r="C28761" t="s">
        <v>729</v>
      </c>
      <c r="D28761">
        <v>1</v>
      </c>
      <c r="E28761">
        <v>1</v>
      </c>
      <c r="F28761" s="5">
        <f t="shared" si="1349"/>
        <v>1.238696890870804E-4</v>
      </c>
      <c r="G28761" t="str">
        <f t="shared" si="1347"/>
        <v xml:space="preserve">잘못 </v>
      </c>
    </row>
    <row r="28762" spans="1:7" x14ac:dyDescent="0.45">
      <c r="A28762" t="str">
        <f t="shared" si="1348"/>
        <v>잘만_Noun</v>
      </c>
      <c r="B28762" t="s">
        <v>11892</v>
      </c>
      <c r="C28762" t="s">
        <v>729</v>
      </c>
      <c r="D28762">
        <v>1</v>
      </c>
      <c r="E28762">
        <v>1</v>
      </c>
      <c r="F28762" s="5">
        <f t="shared" si="1349"/>
        <v>1.238696890870804E-4</v>
      </c>
      <c r="G28762" t="str">
        <f t="shared" si="1347"/>
        <v xml:space="preserve">잘만 </v>
      </c>
    </row>
    <row r="28763" spans="1:7" x14ac:dyDescent="0.45">
      <c r="A28763" t="str">
        <f t="shared" si="1348"/>
        <v>잔뜩_Noun</v>
      </c>
      <c r="B28763" t="s">
        <v>11869</v>
      </c>
      <c r="C28763" t="s">
        <v>729</v>
      </c>
      <c r="D28763">
        <v>1</v>
      </c>
      <c r="E28763">
        <v>1</v>
      </c>
      <c r="F28763" s="5">
        <f t="shared" si="1349"/>
        <v>1.238696890870804E-4</v>
      </c>
      <c r="G28763" t="str">
        <f t="shared" si="1347"/>
        <v xml:space="preserve">잔뜩 </v>
      </c>
    </row>
    <row r="28764" spans="1:7" x14ac:dyDescent="0.45">
      <c r="A28764" t="str">
        <f t="shared" si="1348"/>
        <v>작정_Noun</v>
      </c>
      <c r="B28764" t="s">
        <v>11865</v>
      </c>
      <c r="C28764" t="s">
        <v>729</v>
      </c>
      <c r="D28764">
        <v>1</v>
      </c>
      <c r="E28764">
        <v>1</v>
      </c>
      <c r="F28764" s="5">
        <f t="shared" si="1349"/>
        <v>1.238696890870804E-4</v>
      </c>
      <c r="G28764" t="str">
        <f t="shared" si="1347"/>
        <v xml:space="preserve">작정 </v>
      </c>
    </row>
    <row r="28765" spans="1:7" x14ac:dyDescent="0.45">
      <c r="A28765" t="str">
        <f t="shared" si="1348"/>
        <v>작위_Noun</v>
      </c>
      <c r="B28765" t="s">
        <v>11861</v>
      </c>
      <c r="C28765" t="s">
        <v>729</v>
      </c>
      <c r="D28765">
        <v>1</v>
      </c>
      <c r="E28765">
        <v>1</v>
      </c>
      <c r="F28765" s="5">
        <f t="shared" si="1349"/>
        <v>1.238696890870804E-4</v>
      </c>
      <c r="G28765" t="str">
        <f t="shared" si="1347"/>
        <v xml:space="preserve">작위 </v>
      </c>
    </row>
    <row r="28766" spans="1:7" x14ac:dyDescent="0.45">
      <c r="A28766" t="str">
        <f t="shared" si="1348"/>
        <v>작_Noun</v>
      </c>
      <c r="B28766" t="s">
        <v>11849</v>
      </c>
      <c r="C28766" t="s">
        <v>729</v>
      </c>
      <c r="D28766">
        <v>1</v>
      </c>
      <c r="E28766">
        <v>1</v>
      </c>
      <c r="F28766" s="5">
        <f t="shared" si="1349"/>
        <v>1.238696890870804E-4</v>
      </c>
      <c r="G28766" t="str">
        <f t="shared" si="1347"/>
        <v xml:space="preserve">작 </v>
      </c>
    </row>
    <row r="28767" spans="1:7" x14ac:dyDescent="0.45">
      <c r="A28767" t="str">
        <f t="shared" si="1348"/>
        <v>자존감_Noun</v>
      </c>
      <c r="B28767" t="s">
        <v>11837</v>
      </c>
      <c r="C28767" t="s">
        <v>729</v>
      </c>
      <c r="D28767">
        <v>1</v>
      </c>
      <c r="E28767">
        <v>1</v>
      </c>
      <c r="F28767" s="5">
        <f t="shared" si="1349"/>
        <v>1.238696890870804E-4</v>
      </c>
      <c r="G28767" t="str">
        <f t="shared" si="1347"/>
        <v xml:space="preserve">자존감 </v>
      </c>
    </row>
    <row r="28768" spans="1:7" x14ac:dyDescent="0.45">
      <c r="A28768" t="str">
        <f t="shared" si="1348"/>
        <v>자유_Noun</v>
      </c>
      <c r="B28768" t="s">
        <v>11830</v>
      </c>
      <c r="C28768" t="s">
        <v>729</v>
      </c>
      <c r="D28768">
        <v>1</v>
      </c>
      <c r="E28768">
        <v>1</v>
      </c>
      <c r="F28768" s="5">
        <f t="shared" si="1349"/>
        <v>1.238696890870804E-4</v>
      </c>
      <c r="G28768" t="str">
        <f t="shared" si="1347"/>
        <v xml:space="preserve">자유 </v>
      </c>
    </row>
    <row r="28769" spans="1:7" x14ac:dyDescent="0.45">
      <c r="A28769" t="str">
        <f t="shared" si="1348"/>
        <v>자만_Noun</v>
      </c>
      <c r="B28769" t="s">
        <v>11803</v>
      </c>
      <c r="C28769" t="s">
        <v>729</v>
      </c>
      <c r="D28769">
        <v>1</v>
      </c>
      <c r="E28769">
        <v>1</v>
      </c>
      <c r="F28769" s="5">
        <f t="shared" si="1349"/>
        <v>1.238696890870804E-4</v>
      </c>
      <c r="G28769" t="str">
        <f t="shared" si="1347"/>
        <v xml:space="preserve">자만 </v>
      </c>
    </row>
    <row r="28770" spans="1:7" x14ac:dyDescent="0.45">
      <c r="A28770" t="str">
        <f t="shared" si="1348"/>
        <v>자리_Noun</v>
      </c>
      <c r="B28770" t="s">
        <v>11799</v>
      </c>
      <c r="C28770" t="s">
        <v>729</v>
      </c>
      <c r="D28770">
        <v>1</v>
      </c>
      <c r="E28770">
        <v>1</v>
      </c>
      <c r="F28770" s="5">
        <f t="shared" si="1349"/>
        <v>1.238696890870804E-4</v>
      </c>
      <c r="G28770" t="str">
        <f t="shared" si="1347"/>
        <v xml:space="preserve">자리 </v>
      </c>
    </row>
    <row r="28771" spans="1:7" x14ac:dyDescent="0.45">
      <c r="A28771" t="str">
        <f t="shared" si="1348"/>
        <v>자꾸_Noun</v>
      </c>
      <c r="B28771" t="s">
        <v>11777</v>
      </c>
      <c r="C28771" t="s">
        <v>729</v>
      </c>
      <c r="D28771">
        <v>1</v>
      </c>
      <c r="E28771">
        <v>1</v>
      </c>
      <c r="F28771" s="5">
        <f t="shared" si="1349"/>
        <v>1.238696890870804E-4</v>
      </c>
      <c r="G28771" t="str">
        <f t="shared" si="1347"/>
        <v xml:space="preserve">자꾸 </v>
      </c>
    </row>
    <row r="28772" spans="1:7" x14ac:dyDescent="0.45">
      <c r="A28772" t="str">
        <f t="shared" si="1348"/>
        <v>자극_Noun</v>
      </c>
      <c r="B28772" t="s">
        <v>11767</v>
      </c>
      <c r="C28772" t="s">
        <v>729</v>
      </c>
      <c r="D28772">
        <v>1</v>
      </c>
      <c r="E28772">
        <v>1</v>
      </c>
      <c r="F28772" s="5">
        <f t="shared" si="1349"/>
        <v>1.238696890870804E-4</v>
      </c>
      <c r="G28772" t="str">
        <f t="shared" si="1347"/>
        <v xml:space="preserve">자극 </v>
      </c>
    </row>
    <row r="28773" spans="1:7" x14ac:dyDescent="0.45">
      <c r="A28773" t="str">
        <f t="shared" si="1348"/>
        <v>자격_Noun</v>
      </c>
      <c r="B28773" t="s">
        <v>11763</v>
      </c>
      <c r="C28773" t="s">
        <v>729</v>
      </c>
      <c r="D28773">
        <v>1</v>
      </c>
      <c r="E28773">
        <v>1</v>
      </c>
      <c r="F28773" s="5">
        <f t="shared" si="1349"/>
        <v>1.238696890870804E-4</v>
      </c>
      <c r="G28773" t="str">
        <f t="shared" si="1347"/>
        <v xml:space="preserve">자격 </v>
      </c>
    </row>
    <row r="28774" spans="1:7" x14ac:dyDescent="0.45">
      <c r="A28774" t="str">
        <f t="shared" si="1348"/>
        <v>입력_Noun</v>
      </c>
      <c r="B28774" t="s">
        <v>11553</v>
      </c>
      <c r="C28774" t="s">
        <v>729</v>
      </c>
      <c r="D28774">
        <v>1</v>
      </c>
      <c r="E28774">
        <v>1</v>
      </c>
      <c r="F28774" s="5">
        <f t="shared" si="1349"/>
        <v>1.238696890870804E-4</v>
      </c>
      <c r="G28774" t="str">
        <f t="shared" si="1347"/>
        <v xml:space="preserve">입력 </v>
      </c>
    </row>
    <row r="28775" spans="1:7" x14ac:dyDescent="0.45">
      <c r="A28775" t="str">
        <f t="shared" si="1348"/>
        <v>임펠리테리_Noun</v>
      </c>
      <c r="B28775" t="s">
        <v>11541</v>
      </c>
      <c r="C28775" t="s">
        <v>729</v>
      </c>
      <c r="D28775">
        <v>1</v>
      </c>
      <c r="E28775">
        <v>1</v>
      </c>
      <c r="F28775" s="5">
        <f t="shared" si="1349"/>
        <v>1.238696890870804E-4</v>
      </c>
      <c r="G28775" t="str">
        <f t="shared" si="1347"/>
        <v xml:space="preserve">임펠리테리 </v>
      </c>
    </row>
    <row r="28776" spans="1:7" x14ac:dyDescent="0.45">
      <c r="A28776" t="str">
        <f t="shared" si="1348"/>
        <v>일치_Noun</v>
      </c>
      <c r="B28776" t="s">
        <v>11498</v>
      </c>
      <c r="C28776" t="s">
        <v>729</v>
      </c>
      <c r="D28776">
        <v>1</v>
      </c>
      <c r="E28776">
        <v>1</v>
      </c>
      <c r="F28776" s="5">
        <f t="shared" si="1349"/>
        <v>1.238696890870804E-4</v>
      </c>
      <c r="G28776" t="str">
        <f t="shared" si="1347"/>
        <v xml:space="preserve">일치 </v>
      </c>
    </row>
    <row r="28777" spans="1:7" x14ac:dyDescent="0.45">
      <c r="A28777" t="str">
        <f t="shared" si="1348"/>
        <v>일종_Noun</v>
      </c>
      <c r="B28777" t="s">
        <v>11491</v>
      </c>
      <c r="C28777" t="s">
        <v>729</v>
      </c>
      <c r="D28777">
        <v>1</v>
      </c>
      <c r="E28777">
        <v>1</v>
      </c>
      <c r="F28777" s="5">
        <f t="shared" si="1349"/>
        <v>1.238696890870804E-4</v>
      </c>
      <c r="G28777" t="str">
        <f t="shared" si="1347"/>
        <v xml:space="preserve">일종 </v>
      </c>
    </row>
    <row r="28778" spans="1:7" x14ac:dyDescent="0.45">
      <c r="A28778" t="str">
        <f t="shared" si="1348"/>
        <v>일요일_Noun</v>
      </c>
      <c r="B28778" t="s">
        <v>11481</v>
      </c>
      <c r="C28778" t="s">
        <v>729</v>
      </c>
      <c r="D28778">
        <v>1</v>
      </c>
      <c r="E28778">
        <v>1</v>
      </c>
      <c r="F28778" s="5">
        <f t="shared" si="1349"/>
        <v>1.238696890870804E-4</v>
      </c>
      <c r="G28778" t="str">
        <f t="shared" si="1347"/>
        <v xml:space="preserve">일요일 </v>
      </c>
    </row>
    <row r="28779" spans="1:7" x14ac:dyDescent="0.45">
      <c r="A28779" t="str">
        <f t="shared" si="1348"/>
        <v>일어나고_Noun</v>
      </c>
      <c r="B28779" t="s">
        <v>11461</v>
      </c>
      <c r="C28779" t="s">
        <v>729</v>
      </c>
      <c r="D28779">
        <v>1</v>
      </c>
      <c r="E28779">
        <v>1</v>
      </c>
      <c r="F28779" s="5">
        <f t="shared" si="1349"/>
        <v>1.238696890870804E-4</v>
      </c>
      <c r="G28779" t="str">
        <f t="shared" si="1347"/>
        <v xml:space="preserve">일어나고 </v>
      </c>
    </row>
    <row r="28780" spans="1:7" x14ac:dyDescent="0.45">
      <c r="A28780" t="str">
        <f t="shared" si="1348"/>
        <v>일색_Noun</v>
      </c>
      <c r="B28780" t="s">
        <v>11452</v>
      </c>
      <c r="C28780" t="s">
        <v>729</v>
      </c>
      <c r="D28780">
        <v>1</v>
      </c>
      <c r="E28780">
        <v>1</v>
      </c>
      <c r="F28780" s="5">
        <f t="shared" si="1349"/>
        <v>1.238696890870804E-4</v>
      </c>
      <c r="G28780" t="str">
        <f t="shared" si="1347"/>
        <v xml:space="preserve">일색 </v>
      </c>
    </row>
    <row r="28781" spans="1:7" x14ac:dyDescent="0.45">
      <c r="A28781" t="str">
        <f t="shared" si="1348"/>
        <v>일부러_Noun</v>
      </c>
      <c r="B28781" t="s">
        <v>11449</v>
      </c>
      <c r="C28781" t="s">
        <v>729</v>
      </c>
      <c r="D28781">
        <v>1</v>
      </c>
      <c r="E28781">
        <v>1</v>
      </c>
      <c r="F28781" s="5">
        <f t="shared" si="1349"/>
        <v>1.238696890870804E-4</v>
      </c>
      <c r="G28781" t="str">
        <f t="shared" si="1347"/>
        <v xml:space="preserve">일부러 </v>
      </c>
    </row>
    <row r="28782" spans="1:7" x14ac:dyDescent="0.45">
      <c r="A28782" t="str">
        <f t="shared" si="1348"/>
        <v>일말_Noun</v>
      </c>
      <c r="B28782" t="s">
        <v>11444</v>
      </c>
      <c r="C28782" t="s">
        <v>729</v>
      </c>
      <c r="D28782">
        <v>1</v>
      </c>
      <c r="E28782">
        <v>1</v>
      </c>
      <c r="F28782" s="5">
        <f t="shared" si="1349"/>
        <v>1.238696890870804E-4</v>
      </c>
      <c r="G28782" t="str">
        <f t="shared" si="1347"/>
        <v xml:space="preserve">일말 </v>
      </c>
    </row>
    <row r="28783" spans="1:7" x14ac:dyDescent="0.45">
      <c r="A28783" t="str">
        <f t="shared" si="1348"/>
        <v>일_Noun</v>
      </c>
      <c r="B28783" t="s">
        <v>11429</v>
      </c>
      <c r="C28783" t="s">
        <v>729</v>
      </c>
      <c r="D28783">
        <v>1</v>
      </c>
      <c r="E28783">
        <v>1</v>
      </c>
      <c r="F28783" s="5">
        <f t="shared" si="1349"/>
        <v>1.238696890870804E-4</v>
      </c>
      <c r="G28783" t="str">
        <f t="shared" si="1347"/>
        <v xml:space="preserve">일 </v>
      </c>
    </row>
    <row r="28784" spans="1:7" x14ac:dyDescent="0.45">
      <c r="A28784" t="str">
        <f t="shared" si="1348"/>
        <v>인터뷰_Noun</v>
      </c>
      <c r="B28784" t="s">
        <v>11425</v>
      </c>
      <c r="C28784" t="s">
        <v>729</v>
      </c>
      <c r="D28784">
        <v>1</v>
      </c>
      <c r="E28784">
        <v>1</v>
      </c>
      <c r="F28784" s="5">
        <f t="shared" si="1349"/>
        <v>1.238696890870804E-4</v>
      </c>
      <c r="G28784" t="str">
        <f t="shared" si="1347"/>
        <v xml:space="preserve">인터뷰 </v>
      </c>
    </row>
    <row r="28785" spans="1:7" x14ac:dyDescent="0.45">
      <c r="A28785" t="str">
        <f t="shared" si="1348"/>
        <v>인지도_Noun</v>
      </c>
      <c r="B28785" t="s">
        <v>11422</v>
      </c>
      <c r="C28785" t="s">
        <v>729</v>
      </c>
      <c r="D28785">
        <v>1</v>
      </c>
      <c r="E28785">
        <v>1</v>
      </c>
      <c r="F28785" s="5">
        <f t="shared" si="1349"/>
        <v>1.238696890870804E-4</v>
      </c>
      <c r="G28785" t="str">
        <f t="shared" si="1347"/>
        <v xml:space="preserve">인지도 </v>
      </c>
    </row>
    <row r="28786" spans="1:7" x14ac:dyDescent="0.45">
      <c r="A28786" t="str">
        <f t="shared" si="1348"/>
        <v>인지_Noun</v>
      </c>
      <c r="B28786" t="s">
        <v>11421</v>
      </c>
      <c r="C28786" t="s">
        <v>729</v>
      </c>
      <c r="D28786">
        <v>1</v>
      </c>
      <c r="E28786">
        <v>1</v>
      </c>
      <c r="F28786" s="5">
        <f t="shared" si="1349"/>
        <v>1.238696890870804E-4</v>
      </c>
      <c r="G28786" t="str">
        <f t="shared" si="1347"/>
        <v xml:space="preserve">인지 </v>
      </c>
    </row>
    <row r="28787" spans="1:7" x14ac:dyDescent="0.45">
      <c r="A28787" t="str">
        <f t="shared" si="1348"/>
        <v>인신공격_Noun</v>
      </c>
      <c r="B28787" t="s">
        <v>11407</v>
      </c>
      <c r="C28787" t="s">
        <v>729</v>
      </c>
      <c r="D28787">
        <v>1</v>
      </c>
      <c r="E28787">
        <v>1</v>
      </c>
      <c r="F28787" s="5">
        <f t="shared" si="1349"/>
        <v>1.238696890870804E-4</v>
      </c>
      <c r="G28787" t="str">
        <f t="shared" si="1347"/>
        <v xml:space="preserve">인신공격 </v>
      </c>
    </row>
    <row r="28788" spans="1:7" x14ac:dyDescent="0.45">
      <c r="A28788" t="str">
        <f t="shared" si="1348"/>
        <v>인식_Noun</v>
      </c>
      <c r="B28788" t="s">
        <v>11406</v>
      </c>
      <c r="C28788" t="s">
        <v>729</v>
      </c>
      <c r="D28788">
        <v>1</v>
      </c>
      <c r="E28788">
        <v>1</v>
      </c>
      <c r="F28788" s="5">
        <f t="shared" si="1349"/>
        <v>1.238696890870804E-4</v>
      </c>
      <c r="G28788" t="str">
        <f t="shared" si="1347"/>
        <v xml:space="preserve">인식 </v>
      </c>
    </row>
    <row r="28789" spans="1:7" x14ac:dyDescent="0.45">
      <c r="A28789" t="str">
        <f t="shared" si="1348"/>
        <v>인성_Noun</v>
      </c>
      <c r="B28789" t="s">
        <v>11404</v>
      </c>
      <c r="C28789" t="s">
        <v>729</v>
      </c>
      <c r="D28789">
        <v>1</v>
      </c>
      <c r="E28789">
        <v>1</v>
      </c>
      <c r="F28789" s="5">
        <f t="shared" si="1349"/>
        <v>1.238696890870804E-4</v>
      </c>
      <c r="G28789" t="str">
        <f t="shared" si="1347"/>
        <v xml:space="preserve">인성 </v>
      </c>
    </row>
    <row r="28790" spans="1:7" x14ac:dyDescent="0.45">
      <c r="A28790" t="str">
        <f t="shared" si="1348"/>
        <v>인상_Noun</v>
      </c>
      <c r="B28790" t="s">
        <v>11398</v>
      </c>
      <c r="C28790" t="s">
        <v>729</v>
      </c>
      <c r="D28790">
        <v>1</v>
      </c>
      <c r="E28790">
        <v>1</v>
      </c>
      <c r="F28790" s="5">
        <f t="shared" si="1349"/>
        <v>1.238696890870804E-4</v>
      </c>
      <c r="G28790" t="str">
        <f t="shared" si="1347"/>
        <v xml:space="preserve">인상 </v>
      </c>
    </row>
    <row r="28791" spans="1:7" x14ac:dyDescent="0.45">
      <c r="A28791" t="str">
        <f t="shared" si="1348"/>
        <v>인권_Noun</v>
      </c>
      <c r="B28791" t="s">
        <v>11384</v>
      </c>
      <c r="C28791" t="s">
        <v>729</v>
      </c>
      <c r="D28791">
        <v>1</v>
      </c>
      <c r="E28791">
        <v>1</v>
      </c>
      <c r="F28791" s="5">
        <f t="shared" si="1349"/>
        <v>1.238696890870804E-4</v>
      </c>
      <c r="G28791" t="str">
        <f t="shared" si="1347"/>
        <v xml:space="preserve">인권 </v>
      </c>
    </row>
    <row r="28792" spans="1:7" x14ac:dyDescent="0.45">
      <c r="A28792" t="str">
        <f t="shared" si="1348"/>
        <v>인간극장_Noun</v>
      </c>
      <c r="B28792" t="s">
        <v>11374</v>
      </c>
      <c r="C28792" t="s">
        <v>729</v>
      </c>
      <c r="D28792">
        <v>1</v>
      </c>
      <c r="E28792">
        <v>1</v>
      </c>
      <c r="F28792" s="5">
        <f t="shared" si="1349"/>
        <v>1.238696890870804E-4</v>
      </c>
      <c r="G28792" t="str">
        <f t="shared" si="1347"/>
        <v xml:space="preserve">인간극장 </v>
      </c>
    </row>
    <row r="28793" spans="1:7" x14ac:dyDescent="0.45">
      <c r="A28793" t="str">
        <f t="shared" si="1348"/>
        <v>이행_Noun</v>
      </c>
      <c r="B28793" t="s">
        <v>11358</v>
      </c>
      <c r="C28793" t="s">
        <v>729</v>
      </c>
      <c r="D28793">
        <v>1</v>
      </c>
      <c r="E28793">
        <v>1</v>
      </c>
      <c r="F28793" s="5">
        <f t="shared" si="1349"/>
        <v>1.238696890870804E-4</v>
      </c>
      <c r="G28793" t="str">
        <f t="shared" si="1347"/>
        <v xml:space="preserve">이행 </v>
      </c>
    </row>
    <row r="28794" spans="1:7" x14ac:dyDescent="0.45">
      <c r="A28794" t="str">
        <f t="shared" si="1348"/>
        <v>이해해_Noun</v>
      </c>
      <c r="B28794" t="s">
        <v>11357</v>
      </c>
      <c r="C28794" t="s">
        <v>729</v>
      </c>
      <c r="D28794">
        <v>1</v>
      </c>
      <c r="E28794">
        <v>1</v>
      </c>
      <c r="F28794" s="5">
        <f t="shared" si="1349"/>
        <v>1.238696890870804E-4</v>
      </c>
      <c r="G28794" t="str">
        <f t="shared" si="1347"/>
        <v xml:space="preserve">이해해 </v>
      </c>
    </row>
    <row r="28795" spans="1:7" x14ac:dyDescent="0.45">
      <c r="A28795" t="str">
        <f t="shared" si="1348"/>
        <v>이하_Noun</v>
      </c>
      <c r="B28795" t="s">
        <v>11354</v>
      </c>
      <c r="C28795" t="s">
        <v>729</v>
      </c>
      <c r="D28795">
        <v>1</v>
      </c>
      <c r="E28795">
        <v>1</v>
      </c>
      <c r="F28795" s="5">
        <f t="shared" si="1349"/>
        <v>1.238696890870804E-4</v>
      </c>
      <c r="G28795" t="str">
        <f t="shared" si="1347"/>
        <v xml:space="preserve">이하 </v>
      </c>
    </row>
    <row r="28796" spans="1:7" x14ac:dyDescent="0.45">
      <c r="A28796" t="str">
        <f t="shared" si="1348"/>
        <v>이제껏_Noun</v>
      </c>
      <c r="B28796" t="s">
        <v>11336</v>
      </c>
      <c r="C28796" t="s">
        <v>729</v>
      </c>
      <c r="D28796">
        <v>1</v>
      </c>
      <c r="E28796">
        <v>1</v>
      </c>
      <c r="F28796" s="5">
        <f t="shared" si="1349"/>
        <v>1.238696890870804E-4</v>
      </c>
      <c r="G28796" t="str">
        <f t="shared" si="1347"/>
        <v xml:space="preserve">이제껏 </v>
      </c>
    </row>
    <row r="28797" spans="1:7" x14ac:dyDescent="0.45">
      <c r="A28797" t="str">
        <f t="shared" si="1348"/>
        <v>이정_Noun</v>
      </c>
      <c r="B28797" t="s">
        <v>11334</v>
      </c>
      <c r="C28797" t="s">
        <v>729</v>
      </c>
      <c r="D28797">
        <v>1</v>
      </c>
      <c r="E28797">
        <v>1</v>
      </c>
      <c r="F28797" s="5">
        <f t="shared" si="1349"/>
        <v>1.238696890870804E-4</v>
      </c>
      <c r="G28797" t="str">
        <f t="shared" si="1347"/>
        <v xml:space="preserve">이정 </v>
      </c>
    </row>
    <row r="28798" spans="1:7" x14ac:dyDescent="0.45">
      <c r="A28798" t="str">
        <f t="shared" si="1348"/>
        <v>이어도_Noun</v>
      </c>
      <c r="B28798" t="s">
        <v>11277</v>
      </c>
      <c r="C28798" t="s">
        <v>729</v>
      </c>
      <c r="D28798">
        <v>1</v>
      </c>
      <c r="E28798">
        <v>1</v>
      </c>
      <c r="F28798" s="5">
        <f t="shared" si="1349"/>
        <v>1.238696890870804E-4</v>
      </c>
      <c r="G28798" t="str">
        <f t="shared" si="1347"/>
        <v xml:space="preserve">이어도 </v>
      </c>
    </row>
    <row r="28799" spans="1:7" x14ac:dyDescent="0.45">
      <c r="A28799" t="str">
        <f t="shared" si="1348"/>
        <v>이안_Noun</v>
      </c>
      <c r="B28799" t="s">
        <v>11273</v>
      </c>
      <c r="C28799" t="s">
        <v>729</v>
      </c>
      <c r="D28799">
        <v>1</v>
      </c>
      <c r="E28799">
        <v>1</v>
      </c>
      <c r="F28799" s="5">
        <f t="shared" si="1349"/>
        <v>1.238696890870804E-4</v>
      </c>
      <c r="G28799" t="str">
        <f t="shared" si="1347"/>
        <v xml:space="preserve">이안 </v>
      </c>
    </row>
    <row r="28800" spans="1:7" x14ac:dyDescent="0.45">
      <c r="A28800" t="str">
        <f t="shared" si="1348"/>
        <v>이소재_Noun</v>
      </c>
      <c r="B28800" t="s">
        <v>11269</v>
      </c>
      <c r="C28800" t="s">
        <v>729</v>
      </c>
      <c r="D28800">
        <v>1</v>
      </c>
      <c r="E28800">
        <v>1</v>
      </c>
      <c r="F28800" s="5">
        <f t="shared" si="1349"/>
        <v>1.238696890870804E-4</v>
      </c>
      <c r="G28800" t="str">
        <f t="shared" si="1347"/>
        <v xml:space="preserve">이소재 </v>
      </c>
    </row>
    <row r="28801" spans="1:7" x14ac:dyDescent="0.45">
      <c r="A28801" t="str">
        <f t="shared" si="1348"/>
        <v>이세_Noun</v>
      </c>
      <c r="B28801" t="s">
        <v>11268</v>
      </c>
      <c r="C28801" t="s">
        <v>729</v>
      </c>
      <c r="D28801">
        <v>1</v>
      </c>
      <c r="E28801">
        <v>1</v>
      </c>
      <c r="F28801" s="5">
        <f t="shared" si="1349"/>
        <v>1.238696890870804E-4</v>
      </c>
      <c r="G28801" t="str">
        <f t="shared" si="1347"/>
        <v xml:space="preserve">이세 </v>
      </c>
    </row>
    <row r="28802" spans="1:7" x14ac:dyDescent="0.45">
      <c r="A28802" t="str">
        <f t="shared" si="1348"/>
        <v>이민우_Noun</v>
      </c>
      <c r="B28802" t="s">
        <v>11233</v>
      </c>
      <c r="C28802" t="s">
        <v>729</v>
      </c>
      <c r="D28802">
        <v>1</v>
      </c>
      <c r="E28802">
        <v>1</v>
      </c>
      <c r="F28802" s="5">
        <f t="shared" si="1349"/>
        <v>1.238696890870804E-4</v>
      </c>
      <c r="G28802" t="str">
        <f t="shared" ref="G28802:G28865" si="1350">REPT(B28802&amp;" ",E28802)</f>
        <v xml:space="preserve">이민우 </v>
      </c>
    </row>
    <row r="28803" spans="1:7" x14ac:dyDescent="0.45">
      <c r="A28803" t="str">
        <f t="shared" ref="A28803:A28866" si="1351">B28803&amp;"_"&amp;C28803</f>
        <v>이름_Noun</v>
      </c>
      <c r="B28803" t="s">
        <v>11223</v>
      </c>
      <c r="C28803" t="s">
        <v>729</v>
      </c>
      <c r="D28803">
        <v>1</v>
      </c>
      <c r="E28803">
        <v>1</v>
      </c>
      <c r="F28803" s="5">
        <f t="shared" ref="F28803:F28866" si="1352">E28803/SUMIF(D:D,D28803,E:E)</f>
        <v>1.238696890870804E-4</v>
      </c>
      <c r="G28803" t="str">
        <f t="shared" si="1350"/>
        <v xml:space="preserve">이름 </v>
      </c>
    </row>
    <row r="28804" spans="1:7" x14ac:dyDescent="0.45">
      <c r="A28804" t="str">
        <f t="shared" si="1351"/>
        <v>이론_Noun</v>
      </c>
      <c r="B28804" t="s">
        <v>11189</v>
      </c>
      <c r="C28804" t="s">
        <v>729</v>
      </c>
      <c r="D28804">
        <v>1</v>
      </c>
      <c r="E28804">
        <v>1</v>
      </c>
      <c r="F28804" s="5">
        <f t="shared" si="1352"/>
        <v>1.238696890870804E-4</v>
      </c>
      <c r="G28804" t="str">
        <f t="shared" si="1350"/>
        <v xml:space="preserve">이론 </v>
      </c>
    </row>
    <row r="28805" spans="1:7" x14ac:dyDescent="0.45">
      <c r="A28805" t="str">
        <f t="shared" si="1351"/>
        <v>이두_Noun</v>
      </c>
      <c r="B28805" t="s">
        <v>11133</v>
      </c>
      <c r="C28805" t="s">
        <v>729</v>
      </c>
      <c r="D28805">
        <v>1</v>
      </c>
      <c r="E28805">
        <v>1</v>
      </c>
      <c r="F28805" s="5">
        <f t="shared" si="1352"/>
        <v>1.238696890870804E-4</v>
      </c>
      <c r="G28805" t="str">
        <f t="shared" si="1350"/>
        <v xml:space="preserve">이두 </v>
      </c>
    </row>
    <row r="28806" spans="1:7" x14ac:dyDescent="0.45">
      <c r="A28806" t="str">
        <f t="shared" si="1351"/>
        <v>이기만_Noun</v>
      </c>
      <c r="B28806" t="s">
        <v>11097</v>
      </c>
      <c r="C28806" t="s">
        <v>729</v>
      </c>
      <c r="D28806">
        <v>1</v>
      </c>
      <c r="E28806">
        <v>1</v>
      </c>
      <c r="F28806" s="5">
        <f t="shared" si="1352"/>
        <v>1.238696890870804E-4</v>
      </c>
      <c r="G28806" t="str">
        <f t="shared" si="1350"/>
        <v xml:space="preserve">이기만 </v>
      </c>
    </row>
    <row r="28807" spans="1:7" x14ac:dyDescent="0.45">
      <c r="A28807" t="str">
        <f t="shared" si="1351"/>
        <v>의심_Noun</v>
      </c>
      <c r="B28807" t="s">
        <v>11051</v>
      </c>
      <c r="C28807" t="s">
        <v>729</v>
      </c>
      <c r="D28807">
        <v>1</v>
      </c>
      <c r="E28807">
        <v>1</v>
      </c>
      <c r="F28807" s="5">
        <f t="shared" si="1352"/>
        <v>1.238696890870804E-4</v>
      </c>
      <c r="G28807" t="str">
        <f t="shared" si="1350"/>
        <v xml:space="preserve">의심 </v>
      </c>
    </row>
    <row r="28808" spans="1:7" x14ac:dyDescent="0.45">
      <c r="A28808" t="str">
        <f t="shared" si="1351"/>
        <v>의문_Noun</v>
      </c>
      <c r="B28808" t="s">
        <v>11048</v>
      </c>
      <c r="C28808" t="s">
        <v>729</v>
      </c>
      <c r="D28808">
        <v>1</v>
      </c>
      <c r="E28808">
        <v>1</v>
      </c>
      <c r="F28808" s="5">
        <f t="shared" si="1352"/>
        <v>1.238696890870804E-4</v>
      </c>
      <c r="G28808" t="str">
        <f t="shared" si="1350"/>
        <v xml:space="preserve">의문 </v>
      </c>
    </row>
    <row r="28809" spans="1:7" x14ac:dyDescent="0.45">
      <c r="A28809" t="str">
        <f t="shared" si="1351"/>
        <v>의도_Noun</v>
      </c>
      <c r="B28809" t="s">
        <v>11047</v>
      </c>
      <c r="C28809" t="s">
        <v>729</v>
      </c>
      <c r="D28809">
        <v>1</v>
      </c>
      <c r="E28809">
        <v>1</v>
      </c>
      <c r="F28809" s="5">
        <f t="shared" si="1352"/>
        <v>1.238696890870804E-4</v>
      </c>
      <c r="G28809" t="str">
        <f t="shared" si="1350"/>
        <v xml:space="preserve">의도 </v>
      </c>
    </row>
    <row r="28810" spans="1:7" x14ac:dyDescent="0.45">
      <c r="A28810" t="str">
        <f t="shared" si="1351"/>
        <v>읍_Noun</v>
      </c>
      <c r="B28810" t="s">
        <v>11037</v>
      </c>
      <c r="C28810" t="s">
        <v>729</v>
      </c>
      <c r="D28810">
        <v>1</v>
      </c>
      <c r="E28810">
        <v>1</v>
      </c>
      <c r="F28810" s="5">
        <f t="shared" si="1352"/>
        <v>1.238696890870804E-4</v>
      </c>
      <c r="G28810" t="str">
        <f t="shared" si="1350"/>
        <v xml:space="preserve">읍 </v>
      </c>
    </row>
    <row r="28811" spans="1:7" x14ac:dyDescent="0.45">
      <c r="A28811" t="str">
        <f t="shared" si="1351"/>
        <v>음향_Noun</v>
      </c>
      <c r="B28811" t="s">
        <v>11035</v>
      </c>
      <c r="C28811" t="s">
        <v>729</v>
      </c>
      <c r="D28811">
        <v>1</v>
      </c>
      <c r="E28811">
        <v>1</v>
      </c>
      <c r="F28811" s="5">
        <f t="shared" si="1352"/>
        <v>1.238696890870804E-4</v>
      </c>
      <c r="G28811" t="str">
        <f t="shared" si="1350"/>
        <v xml:space="preserve">음향 </v>
      </c>
    </row>
    <row r="28812" spans="1:7" x14ac:dyDescent="0.45">
      <c r="A28812" t="str">
        <f t="shared" si="1351"/>
        <v>음악학_Noun</v>
      </c>
      <c r="B28812" t="s">
        <v>11027</v>
      </c>
      <c r="C28812" t="s">
        <v>729</v>
      </c>
      <c r="D28812">
        <v>1</v>
      </c>
      <c r="E28812">
        <v>1</v>
      </c>
      <c r="F28812" s="5">
        <f t="shared" si="1352"/>
        <v>1.238696890870804E-4</v>
      </c>
      <c r="G28812" t="str">
        <f t="shared" si="1350"/>
        <v xml:space="preserve">음악학 </v>
      </c>
    </row>
    <row r="28813" spans="1:7" x14ac:dyDescent="0.45">
      <c r="A28813" t="str">
        <f t="shared" si="1351"/>
        <v>음대_Noun</v>
      </c>
      <c r="B28813" t="s">
        <v>11016</v>
      </c>
      <c r="C28813" t="s">
        <v>729</v>
      </c>
      <c r="D28813">
        <v>1</v>
      </c>
      <c r="E28813">
        <v>1</v>
      </c>
      <c r="F28813" s="5">
        <f t="shared" si="1352"/>
        <v>1.238696890870804E-4</v>
      </c>
      <c r="G28813" t="str">
        <f t="shared" si="1350"/>
        <v xml:space="preserve">음대 </v>
      </c>
    </row>
    <row r="28814" spans="1:7" x14ac:dyDescent="0.45">
      <c r="A28814" t="str">
        <f t="shared" si="1351"/>
        <v>음_Noun</v>
      </c>
      <c r="B28814" t="s">
        <v>11014</v>
      </c>
      <c r="C28814" t="s">
        <v>729</v>
      </c>
      <c r="D28814">
        <v>1</v>
      </c>
      <c r="E28814">
        <v>1</v>
      </c>
      <c r="F28814" s="5">
        <f t="shared" si="1352"/>
        <v>1.238696890870804E-4</v>
      </c>
      <c r="G28814" t="str">
        <f t="shared" si="1350"/>
        <v xml:space="preserve">음 </v>
      </c>
    </row>
    <row r="28815" spans="1:7" x14ac:dyDescent="0.45">
      <c r="A28815" t="str">
        <f t="shared" si="1351"/>
        <v>은줄_Noun</v>
      </c>
      <c r="B28815" t="s">
        <v>11006</v>
      </c>
      <c r="C28815" t="s">
        <v>729</v>
      </c>
      <c r="D28815">
        <v>1</v>
      </c>
      <c r="E28815">
        <v>1</v>
      </c>
      <c r="F28815" s="5">
        <f t="shared" si="1352"/>
        <v>1.238696890870804E-4</v>
      </c>
      <c r="G28815" t="str">
        <f t="shared" si="1350"/>
        <v xml:space="preserve">은줄 </v>
      </c>
    </row>
    <row r="28816" spans="1:7" x14ac:dyDescent="0.45">
      <c r="A28816" t="str">
        <f t="shared" si="1351"/>
        <v>은애_Noun</v>
      </c>
      <c r="B28816" t="s">
        <v>10999</v>
      </c>
      <c r="C28816" t="s">
        <v>729</v>
      </c>
      <c r="D28816">
        <v>1</v>
      </c>
      <c r="E28816">
        <v>1</v>
      </c>
      <c r="F28816" s="5">
        <f t="shared" si="1352"/>
        <v>1.238696890870804E-4</v>
      </c>
      <c r="G28816" t="str">
        <f t="shared" si="1350"/>
        <v xml:space="preserve">은애 </v>
      </c>
    </row>
    <row r="28817" spans="1:7" x14ac:dyDescent="0.45">
      <c r="A28817" t="str">
        <f t="shared" si="1351"/>
        <v>은_Noun</v>
      </c>
      <c r="B28817" t="s">
        <v>10996</v>
      </c>
      <c r="C28817" t="s">
        <v>729</v>
      </c>
      <c r="D28817">
        <v>1</v>
      </c>
      <c r="E28817">
        <v>1</v>
      </c>
      <c r="F28817" s="5">
        <f t="shared" si="1352"/>
        <v>1.238696890870804E-4</v>
      </c>
      <c r="G28817" t="str">
        <f t="shared" si="1350"/>
        <v xml:space="preserve">은 </v>
      </c>
    </row>
    <row r="28818" spans="1:7" x14ac:dyDescent="0.45">
      <c r="A28818" t="str">
        <f t="shared" si="1351"/>
        <v>유식_Noun</v>
      </c>
      <c r="B28818" t="s">
        <v>10943</v>
      </c>
      <c r="C28818" t="s">
        <v>729</v>
      </c>
      <c r="D28818">
        <v>1</v>
      </c>
      <c r="E28818">
        <v>1</v>
      </c>
      <c r="F28818" s="5">
        <f t="shared" si="1352"/>
        <v>1.238696890870804E-4</v>
      </c>
      <c r="G28818" t="str">
        <f t="shared" si="1350"/>
        <v xml:space="preserve">유식 </v>
      </c>
    </row>
    <row r="28819" spans="1:7" x14ac:dyDescent="0.45">
      <c r="A28819" t="str">
        <f t="shared" si="1351"/>
        <v>유발_Noun</v>
      </c>
      <c r="B28819" t="s">
        <v>10940</v>
      </c>
      <c r="C28819" t="s">
        <v>729</v>
      </c>
      <c r="D28819">
        <v>1</v>
      </c>
      <c r="E28819">
        <v>1</v>
      </c>
      <c r="F28819" s="5">
        <f t="shared" si="1352"/>
        <v>1.238696890870804E-4</v>
      </c>
      <c r="G28819" t="str">
        <f t="shared" si="1350"/>
        <v xml:space="preserve">유발 </v>
      </c>
    </row>
    <row r="28820" spans="1:7" x14ac:dyDescent="0.45">
      <c r="A28820" t="str">
        <f t="shared" si="1351"/>
        <v>유린_Noun</v>
      </c>
      <c r="B28820" t="s">
        <v>10934</v>
      </c>
      <c r="C28820" t="s">
        <v>729</v>
      </c>
      <c r="D28820">
        <v>1</v>
      </c>
      <c r="E28820">
        <v>1</v>
      </c>
      <c r="F28820" s="5">
        <f t="shared" si="1352"/>
        <v>1.238696890870804E-4</v>
      </c>
      <c r="G28820" t="str">
        <f t="shared" si="1350"/>
        <v xml:space="preserve">유린 </v>
      </c>
    </row>
    <row r="28821" spans="1:7" x14ac:dyDescent="0.45">
      <c r="A28821" t="str">
        <f t="shared" si="1351"/>
        <v>유독_Noun</v>
      </c>
      <c r="B28821" t="s">
        <v>10931</v>
      </c>
      <c r="C28821" t="s">
        <v>729</v>
      </c>
      <c r="D28821">
        <v>1</v>
      </c>
      <c r="E28821">
        <v>1</v>
      </c>
      <c r="F28821" s="5">
        <f t="shared" si="1352"/>
        <v>1.238696890870804E-4</v>
      </c>
      <c r="G28821" t="str">
        <f t="shared" si="1350"/>
        <v xml:space="preserve">유독 </v>
      </c>
    </row>
    <row r="28822" spans="1:7" x14ac:dyDescent="0.45">
      <c r="A28822" t="str">
        <f t="shared" si="1351"/>
        <v>윈스_Noun</v>
      </c>
      <c r="B28822" t="s">
        <v>10921</v>
      </c>
      <c r="C28822" t="s">
        <v>729</v>
      </c>
      <c r="D28822">
        <v>1</v>
      </c>
      <c r="E28822">
        <v>1</v>
      </c>
      <c r="F28822" s="5">
        <f t="shared" si="1352"/>
        <v>1.238696890870804E-4</v>
      </c>
      <c r="G28822" t="str">
        <f t="shared" si="1350"/>
        <v xml:space="preserve">윈스 </v>
      </c>
    </row>
    <row r="28823" spans="1:7" x14ac:dyDescent="0.45">
      <c r="A28823" t="str">
        <f t="shared" si="1351"/>
        <v>위함_Noun</v>
      </c>
      <c r="B28823" t="s">
        <v>10913</v>
      </c>
      <c r="C28823" t="s">
        <v>729</v>
      </c>
      <c r="D28823">
        <v>1</v>
      </c>
      <c r="E28823">
        <v>1</v>
      </c>
      <c r="F28823" s="5">
        <f t="shared" si="1352"/>
        <v>1.238696890870804E-4</v>
      </c>
      <c r="G28823" t="str">
        <f t="shared" si="1350"/>
        <v xml:space="preserve">위함 </v>
      </c>
    </row>
    <row r="28824" spans="1:7" x14ac:dyDescent="0.45">
      <c r="A28824" t="str">
        <f t="shared" si="1351"/>
        <v>위안_Noun</v>
      </c>
      <c r="B28824" t="s">
        <v>10905</v>
      </c>
      <c r="C28824" t="s">
        <v>729</v>
      </c>
      <c r="D28824">
        <v>1</v>
      </c>
      <c r="E28824">
        <v>1</v>
      </c>
      <c r="F28824" s="5">
        <f t="shared" si="1352"/>
        <v>1.238696890870804E-4</v>
      </c>
      <c r="G28824" t="str">
        <f t="shared" si="1350"/>
        <v xml:space="preserve">위안 </v>
      </c>
    </row>
    <row r="28825" spans="1:7" x14ac:dyDescent="0.45">
      <c r="A28825" t="str">
        <f t="shared" si="1351"/>
        <v>웩_Noun</v>
      </c>
      <c r="B28825" t="s">
        <v>10880</v>
      </c>
      <c r="C28825" t="s">
        <v>729</v>
      </c>
      <c r="D28825">
        <v>1</v>
      </c>
      <c r="E28825">
        <v>1</v>
      </c>
      <c r="F28825" s="5">
        <f t="shared" si="1352"/>
        <v>1.238696890870804E-4</v>
      </c>
      <c r="G28825" t="str">
        <f t="shared" si="1350"/>
        <v xml:space="preserve">웩 </v>
      </c>
    </row>
    <row r="28826" spans="1:7" x14ac:dyDescent="0.45">
      <c r="A28826" t="str">
        <f t="shared" si="1351"/>
        <v>원망_Noun</v>
      </c>
      <c r="B28826" t="s">
        <v>10854</v>
      </c>
      <c r="C28826" t="s">
        <v>729</v>
      </c>
      <c r="D28826">
        <v>1</v>
      </c>
      <c r="E28826">
        <v>1</v>
      </c>
      <c r="F28826" s="5">
        <f t="shared" si="1352"/>
        <v>1.238696890870804E-4</v>
      </c>
      <c r="G28826" t="str">
        <f t="shared" si="1350"/>
        <v xml:space="preserve">원망 </v>
      </c>
    </row>
    <row r="28827" spans="1:7" x14ac:dyDescent="0.45">
      <c r="A28827" t="str">
        <f t="shared" si="1351"/>
        <v>웃음_Noun</v>
      </c>
      <c r="B28827" t="s">
        <v>10841</v>
      </c>
      <c r="C28827" t="s">
        <v>729</v>
      </c>
      <c r="D28827">
        <v>1</v>
      </c>
      <c r="E28827">
        <v>1</v>
      </c>
      <c r="F28827" s="5">
        <f t="shared" si="1352"/>
        <v>1.238696890870804E-4</v>
      </c>
      <c r="G28827" t="str">
        <f t="shared" si="1350"/>
        <v xml:space="preserve">웃음 </v>
      </c>
    </row>
    <row r="28828" spans="1:7" x14ac:dyDescent="0.45">
      <c r="A28828" t="str">
        <f t="shared" si="1351"/>
        <v>운전_Noun</v>
      </c>
      <c r="B28828" t="s">
        <v>10774</v>
      </c>
      <c r="C28828" t="s">
        <v>729</v>
      </c>
      <c r="D28828">
        <v>1</v>
      </c>
      <c r="E28828">
        <v>1</v>
      </c>
      <c r="F28828" s="5">
        <f t="shared" si="1352"/>
        <v>1.238696890870804E-4</v>
      </c>
      <c r="G28828" t="str">
        <f t="shared" si="1350"/>
        <v xml:space="preserve">운전 </v>
      </c>
    </row>
    <row r="28829" spans="1:7" x14ac:dyDescent="0.45">
      <c r="A28829" t="str">
        <f t="shared" si="1351"/>
        <v>운동선수_Noun</v>
      </c>
      <c r="B28829" t="s">
        <v>10772</v>
      </c>
      <c r="C28829" t="s">
        <v>729</v>
      </c>
      <c r="D28829">
        <v>1</v>
      </c>
      <c r="E28829">
        <v>1</v>
      </c>
      <c r="F28829" s="5">
        <f t="shared" si="1352"/>
        <v>1.238696890870804E-4</v>
      </c>
      <c r="G28829" t="str">
        <f t="shared" si="1350"/>
        <v xml:space="preserve">운동선수 </v>
      </c>
    </row>
    <row r="28830" spans="1:7" x14ac:dyDescent="0.45">
      <c r="A28830" t="str">
        <f t="shared" si="1351"/>
        <v>우쭈쭈하_Noun</v>
      </c>
      <c r="B28830" t="s">
        <v>10764</v>
      </c>
      <c r="C28830" t="s">
        <v>729</v>
      </c>
      <c r="D28830">
        <v>1</v>
      </c>
      <c r="E28830">
        <v>1</v>
      </c>
      <c r="F28830" s="5">
        <f t="shared" si="1352"/>
        <v>1.238696890870804E-4</v>
      </c>
      <c r="G28830" t="str">
        <f t="shared" si="1350"/>
        <v xml:space="preserve">우쭈쭈하 </v>
      </c>
    </row>
    <row r="28831" spans="1:7" x14ac:dyDescent="0.45">
      <c r="A28831" t="str">
        <f t="shared" si="1351"/>
        <v>우울증_Noun</v>
      </c>
      <c r="B28831" t="s">
        <v>10751</v>
      </c>
      <c r="C28831" t="s">
        <v>729</v>
      </c>
      <c r="D28831">
        <v>1</v>
      </c>
      <c r="E28831">
        <v>1</v>
      </c>
      <c r="F28831" s="5">
        <f t="shared" si="1352"/>
        <v>1.238696890870804E-4</v>
      </c>
      <c r="G28831" t="str">
        <f t="shared" si="1350"/>
        <v xml:space="preserve">우울증 </v>
      </c>
    </row>
    <row r="28832" spans="1:7" x14ac:dyDescent="0.45">
      <c r="A28832" t="str">
        <f t="shared" si="1351"/>
        <v>우연_Noun</v>
      </c>
      <c r="B28832" t="s">
        <v>10745</v>
      </c>
      <c r="C28832" t="s">
        <v>729</v>
      </c>
      <c r="D28832">
        <v>1</v>
      </c>
      <c r="E28832">
        <v>1</v>
      </c>
      <c r="F28832" s="5">
        <f t="shared" si="1352"/>
        <v>1.238696890870804E-4</v>
      </c>
      <c r="G28832" t="str">
        <f t="shared" si="1350"/>
        <v xml:space="preserve">우연 </v>
      </c>
    </row>
    <row r="28833" spans="1:7" x14ac:dyDescent="0.45">
      <c r="A28833" t="str">
        <f t="shared" si="1351"/>
        <v>우리나라_Noun</v>
      </c>
      <c r="B28833" t="s">
        <v>10736</v>
      </c>
      <c r="C28833" t="s">
        <v>729</v>
      </c>
      <c r="D28833">
        <v>1</v>
      </c>
      <c r="E28833">
        <v>1</v>
      </c>
      <c r="F28833" s="5">
        <f t="shared" si="1352"/>
        <v>1.238696890870804E-4</v>
      </c>
      <c r="G28833" t="str">
        <f t="shared" si="1350"/>
        <v xml:space="preserve">우리나라 </v>
      </c>
    </row>
    <row r="28834" spans="1:7" x14ac:dyDescent="0.45">
      <c r="A28834" t="str">
        <f t="shared" si="1351"/>
        <v>우리_Noun</v>
      </c>
      <c r="B28834" t="s">
        <v>10735</v>
      </c>
      <c r="C28834" t="s">
        <v>729</v>
      </c>
      <c r="D28834">
        <v>1</v>
      </c>
      <c r="E28834">
        <v>1</v>
      </c>
      <c r="F28834" s="5">
        <f t="shared" si="1352"/>
        <v>1.238696890870804E-4</v>
      </c>
      <c r="G28834" t="str">
        <f t="shared" si="1350"/>
        <v xml:space="preserve">우리 </v>
      </c>
    </row>
    <row r="28835" spans="1:7" x14ac:dyDescent="0.45">
      <c r="A28835" t="str">
        <f t="shared" si="1351"/>
        <v>용납_Noun</v>
      </c>
      <c r="B28835" t="s">
        <v>10724</v>
      </c>
      <c r="C28835" t="s">
        <v>729</v>
      </c>
      <c r="D28835">
        <v>1</v>
      </c>
      <c r="E28835">
        <v>1</v>
      </c>
      <c r="F28835" s="5">
        <f t="shared" si="1352"/>
        <v>1.238696890870804E-4</v>
      </c>
      <c r="G28835" t="str">
        <f t="shared" si="1350"/>
        <v xml:space="preserve">용납 </v>
      </c>
    </row>
    <row r="28836" spans="1:7" x14ac:dyDescent="0.45">
      <c r="A28836" t="str">
        <f t="shared" si="1351"/>
        <v>욕심_Noun</v>
      </c>
      <c r="B28836" t="s">
        <v>10716</v>
      </c>
      <c r="C28836" t="s">
        <v>729</v>
      </c>
      <c r="D28836">
        <v>1</v>
      </c>
      <c r="E28836">
        <v>1</v>
      </c>
      <c r="F28836" s="5">
        <f t="shared" si="1352"/>
        <v>1.238696890870804E-4</v>
      </c>
      <c r="G28836" t="str">
        <f t="shared" si="1350"/>
        <v xml:space="preserve">욕심 </v>
      </c>
    </row>
    <row r="28837" spans="1:7" x14ac:dyDescent="0.45">
      <c r="A28837" t="str">
        <f t="shared" si="1351"/>
        <v>욕망_Noun</v>
      </c>
      <c r="B28837" t="s">
        <v>10708</v>
      </c>
      <c r="C28837" t="s">
        <v>729</v>
      </c>
      <c r="D28837">
        <v>1</v>
      </c>
      <c r="E28837">
        <v>1</v>
      </c>
      <c r="F28837" s="5">
        <f t="shared" si="1352"/>
        <v>1.238696890870804E-4</v>
      </c>
      <c r="G28837" t="str">
        <f t="shared" si="1350"/>
        <v xml:space="preserve">욕망 </v>
      </c>
    </row>
    <row r="28838" spans="1:7" x14ac:dyDescent="0.45">
      <c r="A28838" t="str">
        <f t="shared" si="1351"/>
        <v>요소_Noun</v>
      </c>
      <c r="B28838" t="s">
        <v>10697</v>
      </c>
      <c r="C28838" t="s">
        <v>729</v>
      </c>
      <c r="D28838">
        <v>1</v>
      </c>
      <c r="E28838">
        <v>1</v>
      </c>
      <c r="F28838" s="5">
        <f t="shared" si="1352"/>
        <v>1.238696890870804E-4</v>
      </c>
      <c r="G28838" t="str">
        <f t="shared" si="1350"/>
        <v xml:space="preserve">요소 </v>
      </c>
    </row>
    <row r="28839" spans="1:7" x14ac:dyDescent="0.45">
      <c r="A28839" t="str">
        <f t="shared" si="1351"/>
        <v>왤케_Noun</v>
      </c>
      <c r="B28839" t="s">
        <v>10662</v>
      </c>
      <c r="C28839" t="s">
        <v>729</v>
      </c>
      <c r="D28839">
        <v>1</v>
      </c>
      <c r="E28839">
        <v>1</v>
      </c>
      <c r="F28839" s="5">
        <f t="shared" si="1352"/>
        <v>1.238696890870804E-4</v>
      </c>
      <c r="G28839" t="str">
        <f t="shared" si="1350"/>
        <v xml:space="preserve">왤케 </v>
      </c>
    </row>
    <row r="28840" spans="1:7" x14ac:dyDescent="0.45">
      <c r="A28840" t="str">
        <f t="shared" si="1351"/>
        <v>완성_Noun</v>
      </c>
      <c r="B28840" t="s">
        <v>10625</v>
      </c>
      <c r="C28840" t="s">
        <v>729</v>
      </c>
      <c r="D28840">
        <v>1</v>
      </c>
      <c r="E28840">
        <v>1</v>
      </c>
      <c r="F28840" s="5">
        <f t="shared" si="1352"/>
        <v>1.238696890870804E-4</v>
      </c>
      <c r="G28840" t="str">
        <f t="shared" si="1350"/>
        <v xml:space="preserve">완성 </v>
      </c>
    </row>
    <row r="28841" spans="1:7" x14ac:dyDescent="0.45">
      <c r="A28841" t="str">
        <f t="shared" si="1351"/>
        <v>와중_Noun</v>
      </c>
      <c r="B28841" t="s">
        <v>10605</v>
      </c>
      <c r="C28841" t="s">
        <v>729</v>
      </c>
      <c r="D28841">
        <v>1</v>
      </c>
      <c r="E28841">
        <v>1</v>
      </c>
      <c r="F28841" s="5">
        <f t="shared" si="1352"/>
        <v>1.238696890870804E-4</v>
      </c>
      <c r="G28841" t="str">
        <f t="shared" si="1350"/>
        <v xml:space="preserve">와중 </v>
      </c>
    </row>
    <row r="28842" spans="1:7" x14ac:dyDescent="0.45">
      <c r="A28842" t="str">
        <f t="shared" si="1351"/>
        <v>옴_Noun</v>
      </c>
      <c r="B28842" t="s">
        <v>10583</v>
      </c>
      <c r="C28842" t="s">
        <v>729</v>
      </c>
      <c r="D28842">
        <v>1</v>
      </c>
      <c r="E28842">
        <v>1</v>
      </c>
      <c r="F28842" s="5">
        <f t="shared" si="1352"/>
        <v>1.238696890870804E-4</v>
      </c>
      <c r="G28842" t="str">
        <f t="shared" si="1350"/>
        <v xml:space="preserve">옴 </v>
      </c>
    </row>
    <row r="28843" spans="1:7" x14ac:dyDescent="0.45">
      <c r="A28843" t="str">
        <f t="shared" si="1351"/>
        <v>올해_Noun</v>
      </c>
      <c r="B28843" t="s">
        <v>10573</v>
      </c>
      <c r="C28843" t="s">
        <v>729</v>
      </c>
      <c r="D28843">
        <v>1</v>
      </c>
      <c r="E28843">
        <v>1</v>
      </c>
      <c r="F28843" s="5">
        <f t="shared" si="1352"/>
        <v>1.238696890870804E-4</v>
      </c>
      <c r="G28843" t="str">
        <f t="shared" si="1350"/>
        <v xml:space="preserve">올해 </v>
      </c>
    </row>
    <row r="28844" spans="1:7" x14ac:dyDescent="0.45">
      <c r="A28844" t="str">
        <f t="shared" si="1351"/>
        <v>올드_Noun</v>
      </c>
      <c r="B28844" t="s">
        <v>10516</v>
      </c>
      <c r="C28844" t="s">
        <v>729</v>
      </c>
      <c r="D28844">
        <v>1</v>
      </c>
      <c r="E28844">
        <v>1</v>
      </c>
      <c r="F28844" s="5">
        <f t="shared" si="1352"/>
        <v>1.238696890870804E-4</v>
      </c>
      <c r="G28844" t="str">
        <f t="shared" si="1350"/>
        <v xml:space="preserve">올드 </v>
      </c>
    </row>
    <row r="28845" spans="1:7" x14ac:dyDescent="0.45">
      <c r="A28845" t="str">
        <f t="shared" si="1351"/>
        <v>온_Noun</v>
      </c>
      <c r="B28845" t="s">
        <v>10504</v>
      </c>
      <c r="C28845" t="s">
        <v>729</v>
      </c>
      <c r="D28845">
        <v>1</v>
      </c>
      <c r="E28845">
        <v>1</v>
      </c>
      <c r="F28845" s="5">
        <f t="shared" si="1352"/>
        <v>1.238696890870804E-4</v>
      </c>
      <c r="G28845" t="str">
        <f t="shared" si="1350"/>
        <v xml:space="preserve">온 </v>
      </c>
    </row>
    <row r="28846" spans="1:7" x14ac:dyDescent="0.45">
      <c r="A28846" t="str">
        <f t="shared" si="1351"/>
        <v>오히려_Noun</v>
      </c>
      <c r="B28846" t="s">
        <v>10502</v>
      </c>
      <c r="C28846" t="s">
        <v>729</v>
      </c>
      <c r="D28846">
        <v>1</v>
      </c>
      <c r="E28846">
        <v>1</v>
      </c>
      <c r="F28846" s="5">
        <f t="shared" si="1352"/>
        <v>1.238696890870804E-4</v>
      </c>
      <c r="G28846" t="str">
        <f t="shared" si="1350"/>
        <v xml:space="preserve">오히려 </v>
      </c>
    </row>
    <row r="28847" spans="1:7" x14ac:dyDescent="0.45">
      <c r="A28847" t="str">
        <f t="shared" si="1351"/>
        <v>오후_Noun</v>
      </c>
      <c r="B28847" t="s">
        <v>10501</v>
      </c>
      <c r="C28847" t="s">
        <v>729</v>
      </c>
      <c r="D28847">
        <v>1</v>
      </c>
      <c r="E28847">
        <v>1</v>
      </c>
      <c r="F28847" s="5">
        <f t="shared" si="1352"/>
        <v>1.238696890870804E-4</v>
      </c>
      <c r="G28847" t="str">
        <f t="shared" si="1350"/>
        <v xml:space="preserve">오후 </v>
      </c>
    </row>
    <row r="28848" spans="1:7" x14ac:dyDescent="0.45">
      <c r="A28848" t="str">
        <f t="shared" si="1351"/>
        <v>오프_Noun</v>
      </c>
      <c r="B28848" t="s">
        <v>10497</v>
      </c>
      <c r="C28848" t="s">
        <v>729</v>
      </c>
      <c r="D28848">
        <v>1</v>
      </c>
      <c r="E28848">
        <v>1</v>
      </c>
      <c r="F28848" s="5">
        <f t="shared" si="1352"/>
        <v>1.238696890870804E-4</v>
      </c>
      <c r="G28848" t="str">
        <f t="shared" si="1350"/>
        <v xml:space="preserve">오프 </v>
      </c>
    </row>
    <row r="28849" spans="1:7" x14ac:dyDescent="0.45">
      <c r="A28849" t="str">
        <f t="shared" si="1351"/>
        <v>오직_Noun</v>
      </c>
      <c r="B28849" t="s">
        <v>10491</v>
      </c>
      <c r="C28849" t="s">
        <v>729</v>
      </c>
      <c r="D28849">
        <v>1</v>
      </c>
      <c r="E28849">
        <v>1</v>
      </c>
      <c r="F28849" s="5">
        <f t="shared" si="1352"/>
        <v>1.238696890870804E-4</v>
      </c>
      <c r="G28849" t="str">
        <f t="shared" si="1350"/>
        <v xml:space="preserve">오직 </v>
      </c>
    </row>
    <row r="28850" spans="1:7" x14ac:dyDescent="0.45">
      <c r="A28850" t="str">
        <f t="shared" si="1351"/>
        <v>오름_Noun</v>
      </c>
      <c r="B28850" t="s">
        <v>10457</v>
      </c>
      <c r="C28850" t="s">
        <v>729</v>
      </c>
      <c r="D28850">
        <v>1</v>
      </c>
      <c r="E28850">
        <v>1</v>
      </c>
      <c r="F28850" s="5">
        <f t="shared" si="1352"/>
        <v>1.238696890870804E-4</v>
      </c>
      <c r="G28850" t="str">
        <f t="shared" si="1350"/>
        <v xml:space="preserve">오름 </v>
      </c>
    </row>
    <row r="28851" spans="1:7" x14ac:dyDescent="0.45">
      <c r="A28851" t="str">
        <f t="shared" si="1351"/>
        <v>예체능_Noun</v>
      </c>
      <c r="B28851" t="s">
        <v>10409</v>
      </c>
      <c r="C28851" t="s">
        <v>729</v>
      </c>
      <c r="D28851">
        <v>1</v>
      </c>
      <c r="E28851">
        <v>1</v>
      </c>
      <c r="F28851" s="5">
        <f t="shared" si="1352"/>
        <v>1.238696890870804E-4</v>
      </c>
      <c r="G28851" t="str">
        <f t="shared" si="1350"/>
        <v xml:space="preserve">예체능 </v>
      </c>
    </row>
    <row r="28852" spans="1:7" x14ac:dyDescent="0.45">
      <c r="A28852" t="str">
        <f t="shared" si="1351"/>
        <v>예매_Noun</v>
      </c>
      <c r="B28852" t="s">
        <v>10394</v>
      </c>
      <c r="C28852" t="s">
        <v>729</v>
      </c>
      <c r="D28852">
        <v>1</v>
      </c>
      <c r="E28852">
        <v>1</v>
      </c>
      <c r="F28852" s="5">
        <f t="shared" si="1352"/>
        <v>1.238696890870804E-4</v>
      </c>
      <c r="G28852" t="str">
        <f t="shared" si="1350"/>
        <v xml:space="preserve">예매 </v>
      </c>
    </row>
    <row r="28853" spans="1:7" x14ac:dyDescent="0.45">
      <c r="A28853" t="str">
        <f t="shared" si="1351"/>
        <v>예고편_Noun</v>
      </c>
      <c r="B28853" t="s">
        <v>10392</v>
      </c>
      <c r="C28853" t="s">
        <v>729</v>
      </c>
      <c r="D28853">
        <v>1</v>
      </c>
      <c r="E28853">
        <v>1</v>
      </c>
      <c r="F28853" s="5">
        <f t="shared" si="1352"/>
        <v>1.238696890870804E-4</v>
      </c>
      <c r="G28853" t="str">
        <f t="shared" si="1350"/>
        <v xml:space="preserve">예고편 </v>
      </c>
    </row>
    <row r="28854" spans="1:7" x14ac:dyDescent="0.45">
      <c r="A28854" t="str">
        <f t="shared" si="1351"/>
        <v>영화음악_Noun</v>
      </c>
      <c r="B28854" t="s">
        <v>10383</v>
      </c>
      <c r="C28854" t="s">
        <v>729</v>
      </c>
      <c r="D28854">
        <v>1</v>
      </c>
      <c r="E28854">
        <v>1</v>
      </c>
      <c r="F28854" s="5">
        <f t="shared" si="1352"/>
        <v>1.238696890870804E-4</v>
      </c>
      <c r="G28854" t="str">
        <f t="shared" si="1350"/>
        <v xml:space="preserve">영화음악 </v>
      </c>
    </row>
    <row r="28855" spans="1:7" x14ac:dyDescent="0.45">
      <c r="A28855" t="str">
        <f t="shared" si="1351"/>
        <v>영상_Noun</v>
      </c>
      <c r="B28855" t="s">
        <v>10360</v>
      </c>
      <c r="C28855" t="s">
        <v>729</v>
      </c>
      <c r="D28855">
        <v>1</v>
      </c>
      <c r="E28855">
        <v>1</v>
      </c>
      <c r="F28855" s="5">
        <f t="shared" si="1352"/>
        <v>1.238696890870804E-4</v>
      </c>
      <c r="G28855" t="str">
        <f t="shared" si="1350"/>
        <v xml:space="preserve">영상 </v>
      </c>
    </row>
    <row r="28856" spans="1:7" x14ac:dyDescent="0.45">
      <c r="A28856" t="str">
        <f t="shared" si="1351"/>
        <v>영_Noun</v>
      </c>
      <c r="B28856" t="s">
        <v>10354</v>
      </c>
      <c r="C28856" t="s">
        <v>729</v>
      </c>
      <c r="D28856">
        <v>1</v>
      </c>
      <c r="E28856">
        <v>1</v>
      </c>
      <c r="F28856" s="5">
        <f t="shared" si="1352"/>
        <v>1.238696890870804E-4</v>
      </c>
      <c r="G28856" t="str">
        <f t="shared" si="1350"/>
        <v xml:space="preserve">영 </v>
      </c>
    </row>
    <row r="28857" spans="1:7" x14ac:dyDescent="0.45">
      <c r="A28857" t="str">
        <f t="shared" si="1351"/>
        <v>엿먹일_Noun</v>
      </c>
      <c r="B28857" t="s">
        <v>10316</v>
      </c>
      <c r="C28857" t="s">
        <v>729</v>
      </c>
      <c r="D28857">
        <v>1</v>
      </c>
      <c r="E28857">
        <v>1</v>
      </c>
      <c r="F28857" s="5">
        <f t="shared" si="1352"/>
        <v>1.238696890870804E-4</v>
      </c>
      <c r="G28857" t="str">
        <f t="shared" si="1350"/>
        <v xml:space="preserve">엿먹일 </v>
      </c>
    </row>
    <row r="28858" spans="1:7" x14ac:dyDescent="0.45">
      <c r="A28858" t="str">
        <f t="shared" si="1351"/>
        <v>엿_Noun</v>
      </c>
      <c r="B28858" t="s">
        <v>10315</v>
      </c>
      <c r="C28858" t="s">
        <v>729</v>
      </c>
      <c r="D28858">
        <v>1</v>
      </c>
      <c r="E28858">
        <v>1</v>
      </c>
      <c r="F28858" s="5">
        <f t="shared" si="1352"/>
        <v>1.238696890870804E-4</v>
      </c>
      <c r="G28858" t="str">
        <f t="shared" si="1350"/>
        <v xml:space="preserve">엿 </v>
      </c>
    </row>
    <row r="28859" spans="1:7" x14ac:dyDescent="0.45">
      <c r="A28859" t="str">
        <f t="shared" si="1351"/>
        <v>열의_Noun</v>
      </c>
      <c r="B28859" t="s">
        <v>10304</v>
      </c>
      <c r="C28859" t="s">
        <v>729</v>
      </c>
      <c r="D28859">
        <v>1</v>
      </c>
      <c r="E28859">
        <v>1</v>
      </c>
      <c r="F28859" s="5">
        <f t="shared" si="1352"/>
        <v>1.238696890870804E-4</v>
      </c>
      <c r="G28859" t="str">
        <f t="shared" si="1350"/>
        <v xml:space="preserve">열의 </v>
      </c>
    </row>
    <row r="28860" spans="1:7" x14ac:dyDescent="0.45">
      <c r="A28860" t="str">
        <f t="shared" si="1351"/>
        <v>열연_Noun</v>
      </c>
      <c r="B28860" t="s">
        <v>10302</v>
      </c>
      <c r="C28860" t="s">
        <v>729</v>
      </c>
      <c r="D28860">
        <v>1</v>
      </c>
      <c r="E28860">
        <v>1</v>
      </c>
      <c r="F28860" s="5">
        <f t="shared" si="1352"/>
        <v>1.238696890870804E-4</v>
      </c>
      <c r="G28860" t="str">
        <f t="shared" si="1350"/>
        <v xml:space="preserve">열연 </v>
      </c>
    </row>
    <row r="28861" spans="1:7" x14ac:dyDescent="0.45">
      <c r="A28861" t="str">
        <f t="shared" si="1351"/>
        <v>열띤_Noun</v>
      </c>
      <c r="B28861" t="s">
        <v>10292</v>
      </c>
      <c r="C28861" t="s">
        <v>729</v>
      </c>
      <c r="D28861">
        <v>1</v>
      </c>
      <c r="E28861">
        <v>1</v>
      </c>
      <c r="F28861" s="5">
        <f t="shared" si="1352"/>
        <v>1.238696890870804E-4</v>
      </c>
      <c r="G28861" t="str">
        <f t="shared" si="1350"/>
        <v xml:space="preserve">열띤 </v>
      </c>
    </row>
    <row r="28862" spans="1:7" x14ac:dyDescent="0.45">
      <c r="A28862" t="str">
        <f t="shared" si="1351"/>
        <v>열등감_Noun</v>
      </c>
      <c r="B28862" t="s">
        <v>10291</v>
      </c>
      <c r="C28862" t="s">
        <v>729</v>
      </c>
      <c r="D28862">
        <v>1</v>
      </c>
      <c r="E28862">
        <v>1</v>
      </c>
      <c r="F28862" s="5">
        <f t="shared" si="1352"/>
        <v>1.238696890870804E-4</v>
      </c>
      <c r="G28862" t="str">
        <f t="shared" si="1350"/>
        <v xml:space="preserve">열등감 </v>
      </c>
    </row>
    <row r="28863" spans="1:7" x14ac:dyDescent="0.45">
      <c r="A28863" t="str">
        <f t="shared" si="1351"/>
        <v>열광_Noun</v>
      </c>
      <c r="B28863" t="s">
        <v>10286</v>
      </c>
      <c r="C28863" t="s">
        <v>729</v>
      </c>
      <c r="D28863">
        <v>1</v>
      </c>
      <c r="E28863">
        <v>1</v>
      </c>
      <c r="F28863" s="5">
        <f t="shared" si="1352"/>
        <v>1.238696890870804E-4</v>
      </c>
      <c r="G28863" t="str">
        <f t="shared" si="1350"/>
        <v xml:space="preserve">열광 </v>
      </c>
    </row>
    <row r="28864" spans="1:7" x14ac:dyDescent="0.45">
      <c r="A28864" t="str">
        <f t="shared" si="1351"/>
        <v>연주회장_Noun</v>
      </c>
      <c r="B28864" t="s">
        <v>10281</v>
      </c>
      <c r="C28864" t="s">
        <v>729</v>
      </c>
      <c r="D28864">
        <v>1</v>
      </c>
      <c r="E28864">
        <v>1</v>
      </c>
      <c r="F28864" s="5">
        <f t="shared" si="1352"/>
        <v>1.238696890870804E-4</v>
      </c>
      <c r="G28864" t="str">
        <f t="shared" si="1350"/>
        <v xml:space="preserve">연주회장 </v>
      </c>
    </row>
    <row r="28865" spans="1:7" x14ac:dyDescent="0.45">
      <c r="A28865" t="str">
        <f t="shared" si="1351"/>
        <v>연주가_Noun</v>
      </c>
      <c r="B28865" t="s">
        <v>10278</v>
      </c>
      <c r="C28865" t="s">
        <v>729</v>
      </c>
      <c r="D28865">
        <v>1</v>
      </c>
      <c r="E28865">
        <v>1</v>
      </c>
      <c r="F28865" s="5">
        <f t="shared" si="1352"/>
        <v>1.238696890870804E-4</v>
      </c>
      <c r="G28865" t="str">
        <f t="shared" si="1350"/>
        <v xml:space="preserve">연주가 </v>
      </c>
    </row>
    <row r="28866" spans="1:7" x14ac:dyDescent="0.45">
      <c r="A28866" t="str">
        <f t="shared" si="1351"/>
        <v>역사_Noun</v>
      </c>
      <c r="B28866" t="s">
        <v>10247</v>
      </c>
      <c r="C28866" t="s">
        <v>729</v>
      </c>
      <c r="D28866">
        <v>1</v>
      </c>
      <c r="E28866">
        <v>1</v>
      </c>
      <c r="F28866" s="5">
        <f t="shared" si="1352"/>
        <v>1.238696890870804E-4</v>
      </c>
      <c r="G28866" t="str">
        <f t="shared" ref="G28866:G28929" si="1353">REPT(B28866&amp;" ",E28866)</f>
        <v xml:space="preserve">역사 </v>
      </c>
    </row>
    <row r="28867" spans="1:7" x14ac:dyDescent="0.45">
      <c r="A28867" t="str">
        <f t="shared" ref="A28867:A28930" si="1354">B28867&amp;"_"&amp;C28867</f>
        <v>역경_Noun</v>
      </c>
      <c r="B28867" t="s">
        <v>10244</v>
      </c>
      <c r="C28867" t="s">
        <v>729</v>
      </c>
      <c r="D28867">
        <v>1</v>
      </c>
      <c r="E28867">
        <v>1</v>
      </c>
      <c r="F28867" s="5">
        <f t="shared" ref="F28867:F28930" si="1355">E28867/SUMIF(D:D,D28867,E:E)</f>
        <v>1.238696890870804E-4</v>
      </c>
      <c r="G28867" t="str">
        <f t="shared" si="1353"/>
        <v xml:space="preserve">역경 </v>
      </c>
    </row>
    <row r="28868" spans="1:7" x14ac:dyDescent="0.45">
      <c r="A28868" t="str">
        <f t="shared" si="1354"/>
        <v>여지_Noun</v>
      </c>
      <c r="B28868" t="s">
        <v>10235</v>
      </c>
      <c r="C28868" t="s">
        <v>729</v>
      </c>
      <c r="D28868">
        <v>1</v>
      </c>
      <c r="E28868">
        <v>1</v>
      </c>
      <c r="F28868" s="5">
        <f t="shared" si="1355"/>
        <v>1.238696890870804E-4</v>
      </c>
      <c r="G28868" t="str">
        <f t="shared" si="1353"/>
        <v xml:space="preserve">여지 </v>
      </c>
    </row>
    <row r="28869" spans="1:7" x14ac:dyDescent="0.45">
      <c r="A28869" t="str">
        <f t="shared" si="1354"/>
        <v>여주_Noun</v>
      </c>
      <c r="B28869" t="s">
        <v>10234</v>
      </c>
      <c r="C28869" t="s">
        <v>729</v>
      </c>
      <c r="D28869">
        <v>1</v>
      </c>
      <c r="E28869">
        <v>1</v>
      </c>
      <c r="F28869" s="5">
        <f t="shared" si="1355"/>
        <v>1.238696890870804E-4</v>
      </c>
      <c r="G28869" t="str">
        <f t="shared" si="1353"/>
        <v xml:space="preserve">여주 </v>
      </c>
    </row>
    <row r="28870" spans="1:7" x14ac:dyDescent="0.45">
      <c r="A28870" t="str">
        <f t="shared" si="1354"/>
        <v>여자친구_Noun</v>
      </c>
      <c r="B28870" t="s">
        <v>10229</v>
      </c>
      <c r="C28870" t="s">
        <v>729</v>
      </c>
      <c r="D28870">
        <v>1</v>
      </c>
      <c r="E28870">
        <v>1</v>
      </c>
      <c r="F28870" s="5">
        <f t="shared" si="1355"/>
        <v>1.238696890870804E-4</v>
      </c>
      <c r="G28870" t="str">
        <f t="shared" si="1353"/>
        <v xml:space="preserve">여자친구 </v>
      </c>
    </row>
    <row r="28871" spans="1:7" x14ac:dyDescent="0.45">
      <c r="A28871" t="str">
        <f t="shared" si="1354"/>
        <v>여운_Noun</v>
      </c>
      <c r="B28871" t="s">
        <v>10220</v>
      </c>
      <c r="C28871" t="s">
        <v>729</v>
      </c>
      <c r="D28871">
        <v>1</v>
      </c>
      <c r="E28871">
        <v>1</v>
      </c>
      <c r="F28871" s="5">
        <f t="shared" si="1355"/>
        <v>1.238696890870804E-4</v>
      </c>
      <c r="G28871" t="str">
        <f t="shared" si="1353"/>
        <v xml:space="preserve">여운 </v>
      </c>
    </row>
    <row r="28872" spans="1:7" x14ac:dyDescent="0.45">
      <c r="A28872" t="str">
        <f t="shared" si="1354"/>
        <v>여야_Noun</v>
      </c>
      <c r="B28872" t="s">
        <v>10217</v>
      </c>
      <c r="C28872" t="s">
        <v>729</v>
      </c>
      <c r="D28872">
        <v>1</v>
      </c>
      <c r="E28872">
        <v>1</v>
      </c>
      <c r="F28872" s="5">
        <f t="shared" si="1355"/>
        <v>1.238696890870804E-4</v>
      </c>
      <c r="G28872" t="str">
        <f t="shared" si="1353"/>
        <v xml:space="preserve">여야 </v>
      </c>
    </row>
    <row r="28873" spans="1:7" x14ac:dyDescent="0.45">
      <c r="A28873" t="str">
        <f t="shared" si="1354"/>
        <v>여담_Noun</v>
      </c>
      <c r="B28873" t="s">
        <v>10208</v>
      </c>
      <c r="C28873" t="s">
        <v>729</v>
      </c>
      <c r="D28873">
        <v>1</v>
      </c>
      <c r="E28873">
        <v>1</v>
      </c>
      <c r="F28873" s="5">
        <f t="shared" si="1355"/>
        <v>1.238696890870804E-4</v>
      </c>
      <c r="G28873" t="str">
        <f t="shared" si="1353"/>
        <v xml:space="preserve">여담 </v>
      </c>
    </row>
    <row r="28874" spans="1:7" x14ac:dyDescent="0.45">
      <c r="A28874" t="str">
        <f t="shared" si="1354"/>
        <v>여기_Noun</v>
      </c>
      <c r="B28874" t="s">
        <v>10204</v>
      </c>
      <c r="C28874" t="s">
        <v>729</v>
      </c>
      <c r="D28874">
        <v>1</v>
      </c>
      <c r="E28874">
        <v>1</v>
      </c>
      <c r="F28874" s="5">
        <f t="shared" si="1355"/>
        <v>1.238696890870804E-4</v>
      </c>
      <c r="G28874" t="str">
        <f t="shared" si="1353"/>
        <v xml:space="preserve">여기 </v>
      </c>
    </row>
    <row r="28875" spans="1:7" x14ac:dyDescent="0.45">
      <c r="A28875" t="str">
        <f t="shared" si="1354"/>
        <v>엘레베이터_Noun</v>
      </c>
      <c r="B28875" t="s">
        <v>10196</v>
      </c>
      <c r="C28875" t="s">
        <v>729</v>
      </c>
      <c r="D28875">
        <v>1</v>
      </c>
      <c r="E28875">
        <v>1</v>
      </c>
      <c r="F28875" s="5">
        <f t="shared" si="1355"/>
        <v>1.238696890870804E-4</v>
      </c>
      <c r="G28875" t="str">
        <f t="shared" si="1353"/>
        <v xml:space="preserve">엘레베이터 </v>
      </c>
    </row>
    <row r="28876" spans="1:7" x14ac:dyDescent="0.45">
      <c r="A28876" t="str">
        <f t="shared" si="1354"/>
        <v>에이_Noun</v>
      </c>
      <c r="B28876" t="s">
        <v>10187</v>
      </c>
      <c r="C28876" t="s">
        <v>729</v>
      </c>
      <c r="D28876">
        <v>1</v>
      </c>
      <c r="E28876">
        <v>1</v>
      </c>
      <c r="F28876" s="5">
        <f t="shared" si="1355"/>
        <v>1.238696890870804E-4</v>
      </c>
      <c r="G28876" t="str">
        <f t="shared" si="1353"/>
        <v xml:space="preserve">에이 </v>
      </c>
    </row>
    <row r="28877" spans="1:7" x14ac:dyDescent="0.45">
      <c r="A28877" t="str">
        <f t="shared" si="1354"/>
        <v>에러_Noun</v>
      </c>
      <c r="B28877" t="s">
        <v>10166</v>
      </c>
      <c r="C28877" t="s">
        <v>729</v>
      </c>
      <c r="D28877">
        <v>1</v>
      </c>
      <c r="E28877">
        <v>1</v>
      </c>
      <c r="F28877" s="5">
        <f t="shared" si="1355"/>
        <v>1.238696890870804E-4</v>
      </c>
      <c r="G28877" t="str">
        <f t="shared" si="1353"/>
        <v xml:space="preserve">에러 </v>
      </c>
    </row>
    <row r="28878" spans="1:7" x14ac:dyDescent="0.45">
      <c r="A28878" t="str">
        <f t="shared" si="1354"/>
        <v>얼마_Noun</v>
      </c>
      <c r="B28878" t="s">
        <v>9990</v>
      </c>
      <c r="C28878" t="s">
        <v>729</v>
      </c>
      <c r="D28878">
        <v>1</v>
      </c>
      <c r="E28878">
        <v>1</v>
      </c>
      <c r="F28878" s="5">
        <f t="shared" si="1355"/>
        <v>1.238696890870804E-4</v>
      </c>
      <c r="G28878" t="str">
        <f t="shared" si="1353"/>
        <v xml:space="preserve">얼마 </v>
      </c>
    </row>
    <row r="28879" spans="1:7" x14ac:dyDescent="0.45">
      <c r="A28879" t="str">
        <f t="shared" si="1354"/>
        <v>언플_Noun</v>
      </c>
      <c r="B28879" t="s">
        <v>9964</v>
      </c>
      <c r="C28879" t="s">
        <v>729</v>
      </c>
      <c r="D28879">
        <v>1</v>
      </c>
      <c r="E28879">
        <v>1</v>
      </c>
      <c r="F28879" s="5">
        <f t="shared" si="1355"/>
        <v>1.238696890870804E-4</v>
      </c>
      <c r="G28879" t="str">
        <f t="shared" si="1353"/>
        <v xml:space="preserve">언플 </v>
      </c>
    </row>
    <row r="28880" spans="1:7" x14ac:dyDescent="0.45">
      <c r="A28880" t="str">
        <f t="shared" si="1354"/>
        <v>언제_Noun</v>
      </c>
      <c r="B28880" t="s">
        <v>9962</v>
      </c>
      <c r="C28880" t="s">
        <v>729</v>
      </c>
      <c r="D28880">
        <v>1</v>
      </c>
      <c r="E28880">
        <v>1</v>
      </c>
      <c r="F28880" s="5">
        <f t="shared" si="1355"/>
        <v>1.238696890870804E-4</v>
      </c>
      <c r="G28880" t="str">
        <f t="shared" si="1353"/>
        <v xml:space="preserve">언제 </v>
      </c>
    </row>
    <row r="28881" spans="1:7" x14ac:dyDescent="0.45">
      <c r="A28881" t="str">
        <f t="shared" si="1354"/>
        <v>언어_Noun</v>
      </c>
      <c r="B28881" t="s">
        <v>9961</v>
      </c>
      <c r="C28881" t="s">
        <v>729</v>
      </c>
      <c r="D28881">
        <v>1</v>
      </c>
      <c r="E28881">
        <v>1</v>
      </c>
      <c r="F28881" s="5">
        <f t="shared" si="1355"/>
        <v>1.238696890870804E-4</v>
      </c>
      <c r="G28881" t="str">
        <f t="shared" si="1353"/>
        <v xml:space="preserve">언어 </v>
      </c>
    </row>
    <row r="28882" spans="1:7" x14ac:dyDescent="0.45">
      <c r="A28882" t="str">
        <f t="shared" si="1354"/>
        <v>어쩌_Noun</v>
      </c>
      <c r="B28882" t="s">
        <v>9935</v>
      </c>
      <c r="C28882" t="s">
        <v>729</v>
      </c>
      <c r="D28882">
        <v>1</v>
      </c>
      <c r="E28882">
        <v>1</v>
      </c>
      <c r="F28882" s="5">
        <f t="shared" si="1355"/>
        <v>1.238696890870804E-4</v>
      </c>
      <c r="G28882" t="str">
        <f t="shared" si="1353"/>
        <v xml:space="preserve">어쩌 </v>
      </c>
    </row>
    <row r="28883" spans="1:7" x14ac:dyDescent="0.45">
      <c r="A28883" t="str">
        <f t="shared" si="1354"/>
        <v>어울림_Noun</v>
      </c>
      <c r="B28883" t="s">
        <v>9908</v>
      </c>
      <c r="C28883" t="s">
        <v>729</v>
      </c>
      <c r="D28883">
        <v>1</v>
      </c>
      <c r="E28883">
        <v>1</v>
      </c>
      <c r="F28883" s="5">
        <f t="shared" si="1355"/>
        <v>1.238696890870804E-4</v>
      </c>
      <c r="G28883" t="str">
        <f t="shared" si="1353"/>
        <v xml:space="preserve">어울림 </v>
      </c>
    </row>
    <row r="28884" spans="1:7" x14ac:dyDescent="0.45">
      <c r="A28884" t="str">
        <f t="shared" si="1354"/>
        <v>어벤져스_Noun</v>
      </c>
      <c r="B28884" t="s">
        <v>9884</v>
      </c>
      <c r="C28884" t="s">
        <v>729</v>
      </c>
      <c r="D28884">
        <v>1</v>
      </c>
      <c r="E28884">
        <v>1</v>
      </c>
      <c r="F28884" s="5">
        <f t="shared" si="1355"/>
        <v>1.238696890870804E-4</v>
      </c>
      <c r="G28884" t="str">
        <f t="shared" si="1353"/>
        <v xml:space="preserve">어벤져스 </v>
      </c>
    </row>
    <row r="28885" spans="1:7" x14ac:dyDescent="0.45">
      <c r="A28885" t="str">
        <f t="shared" si="1354"/>
        <v>어려움_Noun</v>
      </c>
      <c r="B28885" t="s">
        <v>9853</v>
      </c>
      <c r="C28885" t="s">
        <v>729</v>
      </c>
      <c r="D28885">
        <v>1</v>
      </c>
      <c r="E28885">
        <v>1</v>
      </c>
      <c r="F28885" s="5">
        <f t="shared" si="1355"/>
        <v>1.238696890870804E-4</v>
      </c>
      <c r="G28885" t="str">
        <f t="shared" si="1353"/>
        <v xml:space="preserve">어려움 </v>
      </c>
    </row>
    <row r="28886" spans="1:7" x14ac:dyDescent="0.45">
      <c r="A28886" t="str">
        <f t="shared" si="1354"/>
        <v>어디가_Noun</v>
      </c>
      <c r="B28886" t="s">
        <v>9824</v>
      </c>
      <c r="C28886" t="s">
        <v>729</v>
      </c>
      <c r="D28886">
        <v>1</v>
      </c>
      <c r="E28886">
        <v>1</v>
      </c>
      <c r="F28886" s="5">
        <f t="shared" si="1355"/>
        <v>1.238696890870804E-4</v>
      </c>
      <c r="G28886" t="str">
        <f t="shared" si="1353"/>
        <v xml:space="preserve">어디가 </v>
      </c>
    </row>
    <row r="28887" spans="1:7" x14ac:dyDescent="0.45">
      <c r="A28887" t="str">
        <f t="shared" si="1354"/>
        <v>어게인_Noun</v>
      </c>
      <c r="B28887" t="s">
        <v>9812</v>
      </c>
      <c r="C28887" t="s">
        <v>729</v>
      </c>
      <c r="D28887">
        <v>1</v>
      </c>
      <c r="E28887">
        <v>1</v>
      </c>
      <c r="F28887" s="5">
        <f t="shared" si="1355"/>
        <v>1.238696890870804E-4</v>
      </c>
      <c r="G28887" t="str">
        <f t="shared" si="1353"/>
        <v xml:space="preserve">어게인 </v>
      </c>
    </row>
    <row r="28888" spans="1:7" x14ac:dyDescent="0.45">
      <c r="A28888" t="str">
        <f t="shared" si="1354"/>
        <v>어거스트러쉬_Noun</v>
      </c>
      <c r="B28888" t="s">
        <v>9810</v>
      </c>
      <c r="C28888" t="s">
        <v>729</v>
      </c>
      <c r="D28888">
        <v>1</v>
      </c>
      <c r="E28888">
        <v>1</v>
      </c>
      <c r="F28888" s="5">
        <f t="shared" si="1355"/>
        <v>1.238696890870804E-4</v>
      </c>
      <c r="G28888" t="str">
        <f t="shared" si="1353"/>
        <v xml:space="preserve">어거스트러쉬 </v>
      </c>
    </row>
    <row r="28889" spans="1:7" x14ac:dyDescent="0.45">
      <c r="A28889" t="str">
        <f t="shared" si="1354"/>
        <v>양심_Noun</v>
      </c>
      <c r="B28889" t="s">
        <v>9800</v>
      </c>
      <c r="C28889" t="s">
        <v>729</v>
      </c>
      <c r="D28889">
        <v>1</v>
      </c>
      <c r="E28889">
        <v>1</v>
      </c>
      <c r="F28889" s="5">
        <f t="shared" si="1355"/>
        <v>1.238696890870804E-4</v>
      </c>
      <c r="G28889" t="str">
        <f t="shared" si="1353"/>
        <v xml:space="preserve">양심 </v>
      </c>
    </row>
    <row r="28890" spans="1:7" x14ac:dyDescent="0.45">
      <c r="A28890" t="str">
        <f t="shared" si="1354"/>
        <v>약간_Noun</v>
      </c>
      <c r="B28890" t="s">
        <v>9775</v>
      </c>
      <c r="C28890" t="s">
        <v>729</v>
      </c>
      <c r="D28890">
        <v>1</v>
      </c>
      <c r="E28890">
        <v>1</v>
      </c>
      <c r="F28890" s="5">
        <f t="shared" si="1355"/>
        <v>1.238696890870804E-4</v>
      </c>
      <c r="G28890" t="str">
        <f t="shared" si="1353"/>
        <v xml:space="preserve">약간 </v>
      </c>
    </row>
    <row r="28891" spans="1:7" x14ac:dyDescent="0.45">
      <c r="A28891" t="str">
        <f t="shared" si="1354"/>
        <v>야구_Noun</v>
      </c>
      <c r="B28891" t="s">
        <v>9746</v>
      </c>
      <c r="C28891" t="s">
        <v>729</v>
      </c>
      <c r="D28891">
        <v>1</v>
      </c>
      <c r="E28891">
        <v>1</v>
      </c>
      <c r="F28891" s="5">
        <f t="shared" si="1355"/>
        <v>1.238696890870804E-4</v>
      </c>
      <c r="G28891" t="str">
        <f t="shared" si="1353"/>
        <v xml:space="preserve">야구 </v>
      </c>
    </row>
    <row r="28892" spans="1:7" x14ac:dyDescent="0.45">
      <c r="A28892" t="str">
        <f t="shared" si="1354"/>
        <v>애비_Noun</v>
      </c>
      <c r="B28892" t="s">
        <v>9723</v>
      </c>
      <c r="C28892" t="s">
        <v>729</v>
      </c>
      <c r="D28892">
        <v>1</v>
      </c>
      <c r="E28892">
        <v>1</v>
      </c>
      <c r="F28892" s="5">
        <f t="shared" si="1355"/>
        <v>1.238696890870804E-4</v>
      </c>
      <c r="G28892" t="str">
        <f t="shared" si="1353"/>
        <v xml:space="preserve">애비 </v>
      </c>
    </row>
    <row r="28893" spans="1:7" x14ac:dyDescent="0.45">
      <c r="A28893" t="str">
        <f t="shared" si="1354"/>
        <v>애도_Noun</v>
      </c>
      <c r="B28893" t="s">
        <v>9707</v>
      </c>
      <c r="C28893" t="s">
        <v>729</v>
      </c>
      <c r="D28893">
        <v>1</v>
      </c>
      <c r="E28893">
        <v>1</v>
      </c>
      <c r="F28893" s="5">
        <f t="shared" si="1355"/>
        <v>1.238696890870804E-4</v>
      </c>
      <c r="G28893" t="str">
        <f t="shared" si="1353"/>
        <v xml:space="preserve">애도 </v>
      </c>
    </row>
    <row r="28894" spans="1:7" x14ac:dyDescent="0.45">
      <c r="A28894" t="str">
        <f t="shared" si="1354"/>
        <v>앞날_Noun</v>
      </c>
      <c r="B28894" t="s">
        <v>9700</v>
      </c>
      <c r="C28894" t="s">
        <v>729</v>
      </c>
      <c r="D28894">
        <v>1</v>
      </c>
      <c r="E28894">
        <v>1</v>
      </c>
      <c r="F28894" s="5">
        <f t="shared" si="1355"/>
        <v>1.238696890870804E-4</v>
      </c>
      <c r="G28894" t="str">
        <f t="shared" si="1353"/>
        <v xml:space="preserve">앞날 </v>
      </c>
    </row>
    <row r="28895" spans="1:7" x14ac:dyDescent="0.45">
      <c r="A28895" t="str">
        <f t="shared" si="1354"/>
        <v>앞_Noun</v>
      </c>
      <c r="B28895" t="s">
        <v>9699</v>
      </c>
      <c r="C28895" t="s">
        <v>729</v>
      </c>
      <c r="D28895">
        <v>1</v>
      </c>
      <c r="E28895">
        <v>1</v>
      </c>
      <c r="F28895" s="5">
        <f t="shared" si="1355"/>
        <v>1.238696890870804E-4</v>
      </c>
      <c r="G28895" t="str">
        <f t="shared" si="1353"/>
        <v xml:space="preserve">앞 </v>
      </c>
    </row>
    <row r="28896" spans="1:7" x14ac:dyDescent="0.45">
      <c r="A28896" t="str">
        <f t="shared" si="1354"/>
        <v>았음_Noun</v>
      </c>
      <c r="B28896" t="s">
        <v>9694</v>
      </c>
      <c r="C28896" t="s">
        <v>729</v>
      </c>
      <c r="D28896">
        <v>1</v>
      </c>
      <c r="E28896">
        <v>1</v>
      </c>
      <c r="F28896" s="5">
        <f t="shared" si="1355"/>
        <v>1.238696890870804E-4</v>
      </c>
      <c r="G28896" t="str">
        <f t="shared" si="1353"/>
        <v xml:space="preserve">았음 </v>
      </c>
    </row>
    <row r="28897" spans="1:7" x14ac:dyDescent="0.45">
      <c r="A28897" t="str">
        <f t="shared" si="1354"/>
        <v>압박_Noun</v>
      </c>
      <c r="B28897" t="s">
        <v>9688</v>
      </c>
      <c r="C28897" t="s">
        <v>729</v>
      </c>
      <c r="D28897">
        <v>1</v>
      </c>
      <c r="E28897">
        <v>1</v>
      </c>
      <c r="F28897" s="5">
        <f t="shared" si="1355"/>
        <v>1.238696890870804E-4</v>
      </c>
      <c r="G28897" t="str">
        <f t="shared" si="1353"/>
        <v xml:space="preserve">압박 </v>
      </c>
    </row>
    <row r="28898" spans="1:7" x14ac:dyDescent="0.45">
      <c r="A28898" t="str">
        <f t="shared" si="1354"/>
        <v>압권_Noun</v>
      </c>
      <c r="B28898" t="s">
        <v>9683</v>
      </c>
      <c r="C28898" t="s">
        <v>729</v>
      </c>
      <c r="D28898">
        <v>1</v>
      </c>
      <c r="E28898">
        <v>1</v>
      </c>
      <c r="F28898" s="5">
        <f t="shared" si="1355"/>
        <v>1.238696890870804E-4</v>
      </c>
      <c r="G28898" t="str">
        <f t="shared" si="1353"/>
        <v xml:space="preserve">압권 </v>
      </c>
    </row>
    <row r="28899" spans="1:7" x14ac:dyDescent="0.45">
      <c r="A28899" t="str">
        <f t="shared" si="1354"/>
        <v>암_Noun</v>
      </c>
      <c r="B28899" t="s">
        <v>9679</v>
      </c>
      <c r="C28899" t="s">
        <v>729</v>
      </c>
      <c r="D28899">
        <v>1</v>
      </c>
      <c r="E28899">
        <v>1</v>
      </c>
      <c r="F28899" s="5">
        <f t="shared" si="1355"/>
        <v>1.238696890870804E-4</v>
      </c>
      <c r="G28899" t="str">
        <f t="shared" si="1353"/>
        <v xml:space="preserve">암 </v>
      </c>
    </row>
    <row r="28900" spans="1:7" x14ac:dyDescent="0.45">
      <c r="A28900" t="str">
        <f t="shared" si="1354"/>
        <v>알바인_Noun</v>
      </c>
      <c r="B28900" t="s">
        <v>9645</v>
      </c>
      <c r="C28900" t="s">
        <v>729</v>
      </c>
      <c r="D28900">
        <v>1</v>
      </c>
      <c r="E28900">
        <v>1</v>
      </c>
      <c r="F28900" s="5">
        <f t="shared" si="1355"/>
        <v>1.238696890870804E-4</v>
      </c>
      <c r="G28900" t="str">
        <f t="shared" si="1353"/>
        <v xml:space="preserve">알바인 </v>
      </c>
    </row>
    <row r="28901" spans="1:7" x14ac:dyDescent="0.45">
      <c r="A28901" t="str">
        <f t="shared" si="1354"/>
        <v>안보_Noun</v>
      </c>
      <c r="B28901" t="s">
        <v>9448</v>
      </c>
      <c r="C28901" t="s">
        <v>729</v>
      </c>
      <c r="D28901">
        <v>1</v>
      </c>
      <c r="E28901">
        <v>1</v>
      </c>
      <c r="F28901" s="5">
        <f t="shared" si="1355"/>
        <v>1.238696890870804E-4</v>
      </c>
      <c r="G28901" t="str">
        <f t="shared" si="1353"/>
        <v xml:space="preserve">안보 </v>
      </c>
    </row>
    <row r="28902" spans="1:7" x14ac:dyDescent="0.45">
      <c r="A28902" t="str">
        <f t="shared" si="1354"/>
        <v>안남_Noun</v>
      </c>
      <c r="B28902" t="s">
        <v>9403</v>
      </c>
      <c r="C28902" t="s">
        <v>729</v>
      </c>
      <c r="D28902">
        <v>1</v>
      </c>
      <c r="E28902">
        <v>1</v>
      </c>
      <c r="F28902" s="5">
        <f t="shared" si="1355"/>
        <v>1.238696890870804E-4</v>
      </c>
      <c r="G28902" t="str">
        <f t="shared" si="1353"/>
        <v xml:space="preserve">안남 </v>
      </c>
    </row>
    <row r="28903" spans="1:7" x14ac:dyDescent="0.45">
      <c r="A28903" t="str">
        <f t="shared" si="1354"/>
        <v>악행_Noun</v>
      </c>
      <c r="B28903" t="s">
        <v>9389</v>
      </c>
      <c r="C28903" t="s">
        <v>729</v>
      </c>
      <c r="D28903">
        <v>1</v>
      </c>
      <c r="E28903">
        <v>1</v>
      </c>
      <c r="F28903" s="5">
        <f t="shared" si="1355"/>
        <v>1.238696890870804E-4</v>
      </c>
      <c r="G28903" t="str">
        <f t="shared" si="1353"/>
        <v xml:space="preserve">악행 </v>
      </c>
    </row>
    <row r="28904" spans="1:7" x14ac:dyDescent="0.45">
      <c r="A28904" t="str">
        <f t="shared" si="1354"/>
        <v>악기_Noun</v>
      </c>
      <c r="B28904" t="s">
        <v>9369</v>
      </c>
      <c r="C28904" t="s">
        <v>729</v>
      </c>
      <c r="D28904">
        <v>1</v>
      </c>
      <c r="E28904">
        <v>1</v>
      </c>
      <c r="F28904" s="5">
        <f t="shared" si="1355"/>
        <v>1.238696890870804E-4</v>
      </c>
      <c r="G28904" t="str">
        <f t="shared" si="1353"/>
        <v xml:space="preserve">악기 </v>
      </c>
    </row>
    <row r="28905" spans="1:7" x14ac:dyDescent="0.45">
      <c r="A28905" t="str">
        <f t="shared" si="1354"/>
        <v>아침_Noun</v>
      </c>
      <c r="B28905" t="s">
        <v>9343</v>
      </c>
      <c r="C28905" t="s">
        <v>729</v>
      </c>
      <c r="D28905">
        <v>1</v>
      </c>
      <c r="E28905">
        <v>1</v>
      </c>
      <c r="F28905" s="5">
        <f t="shared" si="1355"/>
        <v>1.238696890870804E-4</v>
      </c>
      <c r="G28905" t="str">
        <f t="shared" si="1353"/>
        <v xml:space="preserve">아침 </v>
      </c>
    </row>
    <row r="28906" spans="1:7" x14ac:dyDescent="0.45">
      <c r="A28906" t="str">
        <f t="shared" si="1354"/>
        <v>아일랜드_Noun</v>
      </c>
      <c r="B28906" t="s">
        <v>9334</v>
      </c>
      <c r="C28906" t="s">
        <v>729</v>
      </c>
      <c r="D28906">
        <v>1</v>
      </c>
      <c r="E28906">
        <v>1</v>
      </c>
      <c r="F28906" s="5">
        <f t="shared" si="1355"/>
        <v>1.238696890870804E-4</v>
      </c>
      <c r="G28906" t="str">
        <f t="shared" si="1353"/>
        <v xml:space="preserve">아일랜드 </v>
      </c>
    </row>
    <row r="28907" spans="1:7" x14ac:dyDescent="0.45">
      <c r="A28907" t="str">
        <f t="shared" si="1354"/>
        <v>아이_Noun</v>
      </c>
      <c r="B28907" t="s">
        <v>9327</v>
      </c>
      <c r="C28907" t="s">
        <v>729</v>
      </c>
      <c r="D28907">
        <v>1</v>
      </c>
      <c r="E28907">
        <v>1</v>
      </c>
      <c r="F28907" s="5">
        <f t="shared" si="1355"/>
        <v>1.238696890870804E-4</v>
      </c>
      <c r="G28907" t="str">
        <f t="shared" si="1353"/>
        <v xml:space="preserve">아이 </v>
      </c>
    </row>
    <row r="28908" spans="1:7" x14ac:dyDescent="0.45">
      <c r="A28908" t="str">
        <f t="shared" si="1354"/>
        <v>아보_Noun</v>
      </c>
      <c r="B28908" t="s">
        <v>9285</v>
      </c>
      <c r="C28908" t="s">
        <v>729</v>
      </c>
      <c r="D28908">
        <v>1</v>
      </c>
      <c r="E28908">
        <v>1</v>
      </c>
      <c r="F28908" s="5">
        <f t="shared" si="1355"/>
        <v>1.238696890870804E-4</v>
      </c>
      <c r="G28908" t="str">
        <f t="shared" si="1353"/>
        <v xml:space="preserve">아보 </v>
      </c>
    </row>
    <row r="28909" spans="1:7" x14ac:dyDescent="0.45">
      <c r="A28909" t="str">
        <f t="shared" si="1354"/>
        <v>아대_Noun</v>
      </c>
      <c r="B28909" t="s">
        <v>9249</v>
      </c>
      <c r="C28909" t="s">
        <v>729</v>
      </c>
      <c r="D28909">
        <v>1</v>
      </c>
      <c r="E28909">
        <v>1</v>
      </c>
      <c r="F28909" s="5">
        <f t="shared" si="1355"/>
        <v>1.238696890870804E-4</v>
      </c>
      <c r="G28909" t="str">
        <f t="shared" si="1353"/>
        <v xml:space="preserve">아대 </v>
      </c>
    </row>
    <row r="28910" spans="1:7" x14ac:dyDescent="0.45">
      <c r="A28910" t="str">
        <f t="shared" si="1354"/>
        <v>씨_Noun</v>
      </c>
      <c r="B28910" t="s">
        <v>9111</v>
      </c>
      <c r="C28910" t="s">
        <v>729</v>
      </c>
      <c r="D28910">
        <v>1</v>
      </c>
      <c r="E28910">
        <v>1</v>
      </c>
      <c r="F28910" s="5">
        <f t="shared" si="1355"/>
        <v>1.238696890870804E-4</v>
      </c>
      <c r="G28910" t="str">
        <f t="shared" si="1353"/>
        <v xml:space="preserve">씨 </v>
      </c>
    </row>
    <row r="28911" spans="1:7" x14ac:dyDescent="0.45">
      <c r="A28911" t="str">
        <f t="shared" si="1354"/>
        <v>십만_Noun</v>
      </c>
      <c r="B28911" t="s">
        <v>8913</v>
      </c>
      <c r="C28911" t="s">
        <v>729</v>
      </c>
      <c r="D28911">
        <v>1</v>
      </c>
      <c r="E28911">
        <v>1</v>
      </c>
      <c r="F28911" s="5">
        <f t="shared" si="1355"/>
        <v>1.238696890870804E-4</v>
      </c>
      <c r="G28911" t="str">
        <f t="shared" si="1353"/>
        <v xml:space="preserve">십만 </v>
      </c>
    </row>
    <row r="28912" spans="1:7" x14ac:dyDescent="0.45">
      <c r="A28912" t="str">
        <f t="shared" si="1354"/>
        <v>심지어_Noun</v>
      </c>
      <c r="B28912" t="s">
        <v>8899</v>
      </c>
      <c r="C28912" t="s">
        <v>729</v>
      </c>
      <c r="D28912">
        <v>1</v>
      </c>
      <c r="E28912">
        <v>1</v>
      </c>
      <c r="F28912" s="5">
        <f t="shared" si="1355"/>
        <v>1.238696890870804E-4</v>
      </c>
      <c r="G28912" t="str">
        <f t="shared" si="1353"/>
        <v xml:space="preserve">심지어 </v>
      </c>
    </row>
    <row r="28913" spans="1:7" x14ac:dyDescent="0.45">
      <c r="A28913" t="str">
        <f t="shared" si="1354"/>
        <v>심리_Noun</v>
      </c>
      <c r="B28913" t="s">
        <v>8875</v>
      </c>
      <c r="C28913" t="s">
        <v>729</v>
      </c>
      <c r="D28913">
        <v>1</v>
      </c>
      <c r="E28913">
        <v>1</v>
      </c>
      <c r="F28913" s="5">
        <f t="shared" si="1355"/>
        <v>1.238696890870804E-4</v>
      </c>
      <c r="G28913" t="str">
        <f t="shared" si="1353"/>
        <v xml:space="preserve">심리 </v>
      </c>
    </row>
    <row r="28914" spans="1:7" x14ac:dyDescent="0.45">
      <c r="A28914" t="str">
        <f t="shared" si="1354"/>
        <v>심기_Noun</v>
      </c>
      <c r="B28914" t="s">
        <v>8874</v>
      </c>
      <c r="C28914" t="s">
        <v>729</v>
      </c>
      <c r="D28914">
        <v>1</v>
      </c>
      <c r="E28914">
        <v>1</v>
      </c>
      <c r="F28914" s="5">
        <f t="shared" si="1355"/>
        <v>1.238696890870804E-4</v>
      </c>
      <c r="G28914" t="str">
        <f t="shared" si="1353"/>
        <v xml:space="preserve">심기 </v>
      </c>
    </row>
    <row r="28915" spans="1:7" x14ac:dyDescent="0.45">
      <c r="A28915" t="str">
        <f t="shared" si="1354"/>
        <v>심_Noun</v>
      </c>
      <c r="B28915" t="s">
        <v>8871</v>
      </c>
      <c r="C28915" t="s">
        <v>729</v>
      </c>
      <c r="D28915">
        <v>1</v>
      </c>
      <c r="E28915">
        <v>1</v>
      </c>
      <c r="F28915" s="5">
        <f t="shared" si="1355"/>
        <v>1.238696890870804E-4</v>
      </c>
      <c r="G28915" t="str">
        <f t="shared" si="1353"/>
        <v xml:space="preserve">심 </v>
      </c>
    </row>
    <row r="28916" spans="1:7" x14ac:dyDescent="0.45">
      <c r="A28916" t="str">
        <f t="shared" si="1354"/>
        <v>실패_Noun</v>
      </c>
      <c r="B28916" t="s">
        <v>8849</v>
      </c>
      <c r="C28916" t="s">
        <v>729</v>
      </c>
      <c r="D28916">
        <v>1</v>
      </c>
      <c r="E28916">
        <v>1</v>
      </c>
      <c r="F28916" s="5">
        <f t="shared" si="1355"/>
        <v>1.238696890870804E-4</v>
      </c>
      <c r="G28916" t="str">
        <f t="shared" si="1353"/>
        <v xml:space="preserve">실패 </v>
      </c>
    </row>
    <row r="28917" spans="1:7" x14ac:dyDescent="0.45">
      <c r="A28917" t="str">
        <f t="shared" si="1354"/>
        <v>실컷_Noun</v>
      </c>
      <c r="B28917" t="s">
        <v>8848</v>
      </c>
      <c r="C28917" t="s">
        <v>729</v>
      </c>
      <c r="D28917">
        <v>1</v>
      </c>
      <c r="E28917">
        <v>1</v>
      </c>
      <c r="F28917" s="5">
        <f t="shared" si="1355"/>
        <v>1.238696890870804E-4</v>
      </c>
      <c r="G28917" t="str">
        <f t="shared" si="1353"/>
        <v xml:space="preserve">실컷 </v>
      </c>
    </row>
    <row r="28918" spans="1:7" x14ac:dyDescent="0.45">
      <c r="A28918" t="str">
        <f t="shared" si="1354"/>
        <v>실체_Noun</v>
      </c>
      <c r="B28918" t="s">
        <v>8847</v>
      </c>
      <c r="C28918" t="s">
        <v>729</v>
      </c>
      <c r="D28918">
        <v>1</v>
      </c>
      <c r="E28918">
        <v>1</v>
      </c>
      <c r="F28918" s="5">
        <f t="shared" si="1355"/>
        <v>1.238696890870804E-4</v>
      </c>
      <c r="G28918" t="str">
        <f t="shared" si="1353"/>
        <v xml:space="preserve">실체 </v>
      </c>
    </row>
    <row r="28919" spans="1:7" x14ac:dyDescent="0.45">
      <c r="A28919" t="str">
        <f t="shared" si="1354"/>
        <v>실망_Noun</v>
      </c>
      <c r="B28919" t="s">
        <v>8828</v>
      </c>
      <c r="C28919" t="s">
        <v>729</v>
      </c>
      <c r="D28919">
        <v>1</v>
      </c>
      <c r="E28919">
        <v>1</v>
      </c>
      <c r="F28919" s="5">
        <f t="shared" si="1355"/>
        <v>1.238696890870804E-4</v>
      </c>
      <c r="G28919" t="str">
        <f t="shared" si="1353"/>
        <v xml:space="preserve">실망 </v>
      </c>
    </row>
    <row r="28920" spans="1:7" x14ac:dyDescent="0.45">
      <c r="A28920" t="str">
        <f t="shared" si="1354"/>
        <v>실력_Noun</v>
      </c>
      <c r="B28920" t="s">
        <v>8826</v>
      </c>
      <c r="C28920" t="s">
        <v>729</v>
      </c>
      <c r="D28920">
        <v>1</v>
      </c>
      <c r="E28920">
        <v>1</v>
      </c>
      <c r="F28920" s="5">
        <f t="shared" si="1355"/>
        <v>1.238696890870804E-4</v>
      </c>
      <c r="G28920" t="str">
        <f t="shared" si="1353"/>
        <v xml:space="preserve">실력 </v>
      </c>
    </row>
    <row r="28921" spans="1:7" x14ac:dyDescent="0.45">
      <c r="A28921" t="str">
        <f t="shared" si="1354"/>
        <v>실격_Noun</v>
      </c>
      <c r="B28921" t="s">
        <v>8824</v>
      </c>
      <c r="C28921" t="s">
        <v>729</v>
      </c>
      <c r="D28921">
        <v>1</v>
      </c>
      <c r="E28921">
        <v>1</v>
      </c>
      <c r="F28921" s="5">
        <f t="shared" si="1355"/>
        <v>1.238696890870804E-4</v>
      </c>
      <c r="G28921" t="str">
        <f t="shared" si="1353"/>
        <v xml:space="preserve">실격 </v>
      </c>
    </row>
    <row r="28922" spans="1:7" x14ac:dyDescent="0.45">
      <c r="A28922" t="str">
        <f t="shared" si="1354"/>
        <v>실_Noun</v>
      </c>
      <c r="B28922" t="s">
        <v>8822</v>
      </c>
      <c r="C28922" t="s">
        <v>729</v>
      </c>
      <c r="D28922">
        <v>1</v>
      </c>
      <c r="E28922">
        <v>1</v>
      </c>
      <c r="F28922" s="5">
        <f t="shared" si="1355"/>
        <v>1.238696890870804E-4</v>
      </c>
      <c r="G28922" t="str">
        <f t="shared" si="1353"/>
        <v xml:space="preserve">실 </v>
      </c>
    </row>
    <row r="28923" spans="1:7" x14ac:dyDescent="0.45">
      <c r="A28923" t="str">
        <f t="shared" si="1354"/>
        <v>신체_Noun</v>
      </c>
      <c r="B28923" t="s">
        <v>8819</v>
      </c>
      <c r="C28923" t="s">
        <v>729</v>
      </c>
      <c r="D28923">
        <v>1</v>
      </c>
      <c r="E28923">
        <v>1</v>
      </c>
      <c r="F28923" s="5">
        <f t="shared" si="1355"/>
        <v>1.238696890870804E-4</v>
      </c>
      <c r="G28923" t="str">
        <f t="shared" si="1353"/>
        <v xml:space="preserve">신체 </v>
      </c>
    </row>
    <row r="28924" spans="1:7" x14ac:dyDescent="0.45">
      <c r="A28924" t="str">
        <f t="shared" si="1354"/>
        <v>신분_Noun</v>
      </c>
      <c r="B28924" t="s">
        <v>8802</v>
      </c>
      <c r="C28924" t="s">
        <v>729</v>
      </c>
      <c r="D28924">
        <v>1</v>
      </c>
      <c r="E28924">
        <v>1</v>
      </c>
      <c r="F28924" s="5">
        <f t="shared" si="1355"/>
        <v>1.238696890870804E-4</v>
      </c>
      <c r="G28924" t="str">
        <f t="shared" si="1353"/>
        <v xml:space="preserve">신분 </v>
      </c>
    </row>
    <row r="28925" spans="1:7" x14ac:dyDescent="0.45">
      <c r="A28925" t="str">
        <f t="shared" si="1354"/>
        <v>신고_Noun</v>
      </c>
      <c r="B28925" t="s">
        <v>8775</v>
      </c>
      <c r="C28925" t="s">
        <v>729</v>
      </c>
      <c r="D28925">
        <v>1</v>
      </c>
      <c r="E28925">
        <v>1</v>
      </c>
      <c r="F28925" s="5">
        <f t="shared" si="1355"/>
        <v>1.238696890870804E-4</v>
      </c>
      <c r="G28925" t="str">
        <f t="shared" si="1353"/>
        <v xml:space="preserve">신고 </v>
      </c>
    </row>
    <row r="28926" spans="1:7" x14ac:dyDescent="0.45">
      <c r="A28926" t="str">
        <f t="shared" si="1354"/>
        <v>신경_Noun</v>
      </c>
      <c r="B28926" t="s">
        <v>8773</v>
      </c>
      <c r="C28926" t="s">
        <v>729</v>
      </c>
      <c r="D28926">
        <v>1</v>
      </c>
      <c r="E28926">
        <v>1</v>
      </c>
      <c r="F28926" s="5">
        <f t="shared" si="1355"/>
        <v>1.238696890870804E-4</v>
      </c>
      <c r="G28926" t="str">
        <f t="shared" si="1353"/>
        <v xml:space="preserve">신경 </v>
      </c>
    </row>
    <row r="28927" spans="1:7" x14ac:dyDescent="0.45">
      <c r="A28927" t="str">
        <f t="shared" si="1354"/>
        <v>식스센스_Noun</v>
      </c>
      <c r="B28927" t="s">
        <v>8767</v>
      </c>
      <c r="C28927" t="s">
        <v>729</v>
      </c>
      <c r="D28927">
        <v>1</v>
      </c>
      <c r="E28927">
        <v>1</v>
      </c>
      <c r="F28927" s="5">
        <f t="shared" si="1355"/>
        <v>1.238696890870804E-4</v>
      </c>
      <c r="G28927" t="str">
        <f t="shared" si="1353"/>
        <v xml:space="preserve">식스센스 </v>
      </c>
    </row>
    <row r="28928" spans="1:7" x14ac:dyDescent="0.45">
      <c r="A28928" t="str">
        <f t="shared" si="1354"/>
        <v>시청_Noun</v>
      </c>
      <c r="B28928" t="s">
        <v>8725</v>
      </c>
      <c r="C28928" t="s">
        <v>729</v>
      </c>
      <c r="D28928">
        <v>1</v>
      </c>
      <c r="E28928">
        <v>1</v>
      </c>
      <c r="F28928" s="5">
        <f t="shared" si="1355"/>
        <v>1.238696890870804E-4</v>
      </c>
      <c r="G28928" t="str">
        <f t="shared" si="1353"/>
        <v xml:space="preserve">시청 </v>
      </c>
    </row>
    <row r="28929" spans="1:7" x14ac:dyDescent="0.45">
      <c r="A28929" t="str">
        <f t="shared" si="1354"/>
        <v>시작_Noun</v>
      </c>
      <c r="B28929" t="s">
        <v>8720</v>
      </c>
      <c r="C28929" t="s">
        <v>729</v>
      </c>
      <c r="D28929">
        <v>1</v>
      </c>
      <c r="E28929">
        <v>1</v>
      </c>
      <c r="F28929" s="5">
        <f t="shared" si="1355"/>
        <v>1.238696890870804E-4</v>
      </c>
      <c r="G28929" t="str">
        <f t="shared" si="1353"/>
        <v xml:space="preserve">시작 </v>
      </c>
    </row>
    <row r="28930" spans="1:7" x14ac:dyDescent="0.45">
      <c r="A28930" t="str">
        <f t="shared" si="1354"/>
        <v>시도_Noun</v>
      </c>
      <c r="B28930" t="s">
        <v>8693</v>
      </c>
      <c r="C28930" t="s">
        <v>729</v>
      </c>
      <c r="D28930">
        <v>1</v>
      </c>
      <c r="E28930">
        <v>1</v>
      </c>
      <c r="F28930" s="5">
        <f t="shared" si="1355"/>
        <v>1.238696890870804E-4</v>
      </c>
      <c r="G28930" t="str">
        <f t="shared" ref="G28930:G28993" si="1356">REPT(B28930&amp;" ",E28930)</f>
        <v xml:space="preserve">시도 </v>
      </c>
    </row>
    <row r="28931" spans="1:7" x14ac:dyDescent="0.45">
      <c r="A28931" t="str">
        <f t="shared" ref="A28931:A28994" si="1357">B28931&amp;"_"&amp;C28931</f>
        <v>시대_Noun</v>
      </c>
      <c r="B28931" t="s">
        <v>8692</v>
      </c>
      <c r="C28931" t="s">
        <v>729</v>
      </c>
      <c r="D28931">
        <v>1</v>
      </c>
      <c r="E28931">
        <v>1</v>
      </c>
      <c r="F28931" s="5">
        <f t="shared" ref="F28931:F28994" si="1358">E28931/SUMIF(D:D,D28931,E:E)</f>
        <v>1.238696890870804E-4</v>
      </c>
      <c r="G28931" t="str">
        <f t="shared" si="1356"/>
        <v xml:space="preserve">시대 </v>
      </c>
    </row>
    <row r="28932" spans="1:7" x14ac:dyDescent="0.45">
      <c r="A28932" t="str">
        <f t="shared" si="1357"/>
        <v>시그널_Noun</v>
      </c>
      <c r="B28932" t="s">
        <v>8676</v>
      </c>
      <c r="C28932" t="s">
        <v>729</v>
      </c>
      <c r="D28932">
        <v>1</v>
      </c>
      <c r="E28932">
        <v>1</v>
      </c>
      <c r="F28932" s="5">
        <f t="shared" si="1358"/>
        <v>1.238696890870804E-4</v>
      </c>
      <c r="G28932" t="str">
        <f t="shared" si="1356"/>
        <v xml:space="preserve">시그널 </v>
      </c>
    </row>
    <row r="28933" spans="1:7" x14ac:dyDescent="0.45">
      <c r="A28933" t="str">
        <f t="shared" si="1357"/>
        <v>시각_Noun</v>
      </c>
      <c r="B28933" t="s">
        <v>8672</v>
      </c>
      <c r="C28933" t="s">
        <v>729</v>
      </c>
      <c r="D28933">
        <v>1</v>
      </c>
      <c r="E28933">
        <v>1</v>
      </c>
      <c r="F28933" s="5">
        <f t="shared" si="1358"/>
        <v>1.238696890870804E-4</v>
      </c>
      <c r="G28933" t="str">
        <f t="shared" si="1356"/>
        <v xml:space="preserve">시각 </v>
      </c>
    </row>
    <row r="28934" spans="1:7" x14ac:dyDescent="0.45">
      <c r="A28934" t="str">
        <f t="shared" si="1357"/>
        <v>스틱_Noun</v>
      </c>
      <c r="B28934" t="s">
        <v>8628</v>
      </c>
      <c r="C28934" t="s">
        <v>729</v>
      </c>
      <c r="D28934">
        <v>1</v>
      </c>
      <c r="E28934">
        <v>1</v>
      </c>
      <c r="F28934" s="5">
        <f t="shared" si="1358"/>
        <v>1.238696890870804E-4</v>
      </c>
      <c r="G28934" t="str">
        <f t="shared" si="1356"/>
        <v xml:space="preserve">스틱 </v>
      </c>
    </row>
    <row r="28935" spans="1:7" x14ac:dyDescent="0.45">
      <c r="A28935" t="str">
        <f t="shared" si="1357"/>
        <v>스완_Noun</v>
      </c>
      <c r="B28935" t="s">
        <v>8602</v>
      </c>
      <c r="C28935" t="s">
        <v>729</v>
      </c>
      <c r="D28935">
        <v>1</v>
      </c>
      <c r="E28935">
        <v>1</v>
      </c>
      <c r="F28935" s="5">
        <f t="shared" si="1358"/>
        <v>1.238696890870804E-4</v>
      </c>
      <c r="G28935" t="str">
        <f t="shared" si="1356"/>
        <v xml:space="preserve">스완 </v>
      </c>
    </row>
    <row r="28936" spans="1:7" x14ac:dyDescent="0.45">
      <c r="A28936" t="str">
        <f t="shared" si="1357"/>
        <v>스물_Noun</v>
      </c>
      <c r="B28936" t="s">
        <v>8598</v>
      </c>
      <c r="C28936" t="s">
        <v>729</v>
      </c>
      <c r="D28936">
        <v>1</v>
      </c>
      <c r="E28936">
        <v>1</v>
      </c>
      <c r="F28936" s="5">
        <f t="shared" si="1358"/>
        <v>1.238696890870804E-4</v>
      </c>
      <c r="G28936" t="str">
        <f t="shared" si="1356"/>
        <v xml:space="preserve">스물 </v>
      </c>
    </row>
    <row r="28937" spans="1:7" x14ac:dyDescent="0.45">
      <c r="A28937" t="str">
        <f t="shared" si="1357"/>
        <v>쉐키_Noun</v>
      </c>
      <c r="B28937" t="s">
        <v>8520</v>
      </c>
      <c r="C28937" t="s">
        <v>729</v>
      </c>
      <c r="D28937">
        <v>1</v>
      </c>
      <c r="E28937">
        <v>1</v>
      </c>
      <c r="F28937" s="5">
        <f t="shared" si="1358"/>
        <v>1.238696890870804E-4</v>
      </c>
      <c r="G28937" t="str">
        <f t="shared" si="1356"/>
        <v xml:space="preserve">쉐키 </v>
      </c>
    </row>
    <row r="28938" spans="1:7" x14ac:dyDescent="0.45">
      <c r="A28938" t="str">
        <f t="shared" si="1357"/>
        <v>숨_Noun</v>
      </c>
      <c r="B28938" t="s">
        <v>8472</v>
      </c>
      <c r="C28938" t="s">
        <v>729</v>
      </c>
      <c r="D28938">
        <v>1</v>
      </c>
      <c r="E28938">
        <v>1</v>
      </c>
      <c r="F28938" s="5">
        <f t="shared" si="1358"/>
        <v>1.238696890870804E-4</v>
      </c>
      <c r="G28938" t="str">
        <f t="shared" si="1356"/>
        <v xml:space="preserve">숨 </v>
      </c>
    </row>
    <row r="28939" spans="1:7" x14ac:dyDescent="0.45">
      <c r="A28939" t="str">
        <f t="shared" si="1357"/>
        <v>순간_Noun</v>
      </c>
      <c r="B28939" t="s">
        <v>8455</v>
      </c>
      <c r="C28939" t="s">
        <v>729</v>
      </c>
      <c r="D28939">
        <v>1</v>
      </c>
      <c r="E28939">
        <v>1</v>
      </c>
      <c r="F28939" s="5">
        <f t="shared" si="1358"/>
        <v>1.238696890870804E-4</v>
      </c>
      <c r="G28939" t="str">
        <f t="shared" si="1356"/>
        <v xml:space="preserve">순간 </v>
      </c>
    </row>
    <row r="28940" spans="1:7" x14ac:dyDescent="0.45">
      <c r="A28940" t="str">
        <f t="shared" si="1357"/>
        <v>수업_Noun</v>
      </c>
      <c r="B28940" t="s">
        <v>8441</v>
      </c>
      <c r="C28940" t="s">
        <v>729</v>
      </c>
      <c r="D28940">
        <v>1</v>
      </c>
      <c r="E28940">
        <v>1</v>
      </c>
      <c r="F28940" s="5">
        <f t="shared" si="1358"/>
        <v>1.238696890870804E-4</v>
      </c>
      <c r="G28940" t="str">
        <f t="shared" si="1356"/>
        <v xml:space="preserve">수업 </v>
      </c>
    </row>
    <row r="28941" spans="1:7" x14ac:dyDescent="0.45">
      <c r="A28941" t="str">
        <f t="shared" si="1357"/>
        <v>수꼴_Noun</v>
      </c>
      <c r="B28941" t="s">
        <v>8423</v>
      </c>
      <c r="C28941" t="s">
        <v>729</v>
      </c>
      <c r="D28941">
        <v>1</v>
      </c>
      <c r="E28941">
        <v>1</v>
      </c>
      <c r="F28941" s="5">
        <f t="shared" si="1358"/>
        <v>1.238696890870804E-4</v>
      </c>
      <c r="G28941" t="str">
        <f t="shared" si="1356"/>
        <v xml:space="preserve">수꼴 </v>
      </c>
    </row>
    <row r="28942" spans="1:7" x14ac:dyDescent="0.45">
      <c r="A28942" t="str">
        <f t="shared" si="1357"/>
        <v>쇼트트렉_Noun</v>
      </c>
      <c r="B28942" t="s">
        <v>8418</v>
      </c>
      <c r="C28942" t="s">
        <v>729</v>
      </c>
      <c r="D28942">
        <v>1</v>
      </c>
      <c r="E28942">
        <v>1</v>
      </c>
      <c r="F28942" s="5">
        <f t="shared" si="1358"/>
        <v>1.238696890870804E-4</v>
      </c>
      <c r="G28942" t="str">
        <f t="shared" si="1356"/>
        <v xml:space="preserve">쇼트트렉 </v>
      </c>
    </row>
    <row r="28943" spans="1:7" x14ac:dyDescent="0.45">
      <c r="A28943" t="str">
        <f t="shared" si="1357"/>
        <v>송두리째_Noun</v>
      </c>
      <c r="B28943" t="s">
        <v>8414</v>
      </c>
      <c r="C28943" t="s">
        <v>729</v>
      </c>
      <c r="D28943">
        <v>1</v>
      </c>
      <c r="E28943">
        <v>1</v>
      </c>
      <c r="F28943" s="5">
        <f t="shared" si="1358"/>
        <v>1.238696890870804E-4</v>
      </c>
      <c r="G28943" t="str">
        <f t="shared" si="1356"/>
        <v xml:space="preserve">송두리째 </v>
      </c>
    </row>
    <row r="28944" spans="1:7" x14ac:dyDescent="0.45">
      <c r="A28944" t="str">
        <f t="shared" si="1357"/>
        <v>솔_Noun</v>
      </c>
      <c r="B28944" t="s">
        <v>8397</v>
      </c>
      <c r="C28944" t="s">
        <v>729</v>
      </c>
      <c r="D28944">
        <v>1</v>
      </c>
      <c r="E28944">
        <v>1</v>
      </c>
      <c r="F28944" s="5">
        <f t="shared" si="1358"/>
        <v>1.238696890870804E-4</v>
      </c>
      <c r="G28944" t="str">
        <f t="shared" si="1356"/>
        <v xml:space="preserve">솔 </v>
      </c>
    </row>
    <row r="28945" spans="1:7" x14ac:dyDescent="0.45">
      <c r="A28945" t="str">
        <f t="shared" si="1357"/>
        <v>손발_Noun</v>
      </c>
      <c r="B28945" t="s">
        <v>8391</v>
      </c>
      <c r="C28945" t="s">
        <v>729</v>
      </c>
      <c r="D28945">
        <v>1</v>
      </c>
      <c r="E28945">
        <v>1</v>
      </c>
      <c r="F28945" s="5">
        <f t="shared" si="1358"/>
        <v>1.238696890870804E-4</v>
      </c>
      <c r="G28945" t="str">
        <f t="shared" si="1356"/>
        <v xml:space="preserve">손발 </v>
      </c>
    </row>
    <row r="28946" spans="1:7" x14ac:dyDescent="0.45">
      <c r="A28946" t="str">
        <f t="shared" si="1357"/>
        <v>손_Noun</v>
      </c>
      <c r="B28946" t="s">
        <v>8381</v>
      </c>
      <c r="C28946" t="s">
        <v>729</v>
      </c>
      <c r="D28946">
        <v>1</v>
      </c>
      <c r="E28946">
        <v>1</v>
      </c>
      <c r="F28946" s="5">
        <f t="shared" si="1358"/>
        <v>1.238696890870804E-4</v>
      </c>
      <c r="G28946" t="str">
        <f t="shared" si="1356"/>
        <v xml:space="preserve">손 </v>
      </c>
    </row>
    <row r="28947" spans="1:7" x14ac:dyDescent="0.45">
      <c r="A28947" t="str">
        <f t="shared" si="1357"/>
        <v>속성_Noun</v>
      </c>
      <c r="B28947" t="s">
        <v>8377</v>
      </c>
      <c r="C28947" t="s">
        <v>729</v>
      </c>
      <c r="D28947">
        <v>1</v>
      </c>
      <c r="E28947">
        <v>1</v>
      </c>
      <c r="F28947" s="5">
        <f t="shared" si="1358"/>
        <v>1.238696890870804E-4</v>
      </c>
      <c r="G28947" t="str">
        <f t="shared" si="1356"/>
        <v xml:space="preserve">속성 </v>
      </c>
    </row>
    <row r="28948" spans="1:7" x14ac:dyDescent="0.45">
      <c r="A28948" t="str">
        <f t="shared" si="1357"/>
        <v>소재_Noun</v>
      </c>
      <c r="B28948" t="s">
        <v>8366</v>
      </c>
      <c r="C28948" t="s">
        <v>729</v>
      </c>
      <c r="D28948">
        <v>1</v>
      </c>
      <c r="E28948">
        <v>1</v>
      </c>
      <c r="F28948" s="5">
        <f t="shared" si="1358"/>
        <v>1.238696890870804E-4</v>
      </c>
      <c r="G28948" t="str">
        <f t="shared" si="1356"/>
        <v xml:space="preserve">소재 </v>
      </c>
    </row>
    <row r="28949" spans="1:7" x14ac:dyDescent="0.45">
      <c r="A28949" t="str">
        <f t="shared" si="1357"/>
        <v>소음_Noun</v>
      </c>
      <c r="B28949" t="s">
        <v>8364</v>
      </c>
      <c r="C28949" t="s">
        <v>729</v>
      </c>
      <c r="D28949">
        <v>1</v>
      </c>
      <c r="E28949">
        <v>1</v>
      </c>
      <c r="F28949" s="5">
        <f t="shared" si="1358"/>
        <v>1.238696890870804E-4</v>
      </c>
      <c r="G28949" t="str">
        <f t="shared" si="1356"/>
        <v xml:space="preserve">소음 </v>
      </c>
    </row>
    <row r="28950" spans="1:7" x14ac:dyDescent="0.45">
      <c r="A28950" t="str">
        <f t="shared" si="1357"/>
        <v>소시오패스_Noun</v>
      </c>
      <c r="B28950" t="s">
        <v>8353</v>
      </c>
      <c r="C28950" t="s">
        <v>729</v>
      </c>
      <c r="D28950">
        <v>1</v>
      </c>
      <c r="E28950">
        <v>1</v>
      </c>
      <c r="F28950" s="5">
        <f t="shared" si="1358"/>
        <v>1.238696890870804E-4</v>
      </c>
      <c r="G28950" t="str">
        <f t="shared" si="1356"/>
        <v xml:space="preserve">소시오패스 </v>
      </c>
    </row>
    <row r="28951" spans="1:7" x14ac:dyDescent="0.45">
      <c r="A28951" t="str">
        <f t="shared" si="1357"/>
        <v>소문_Noun</v>
      </c>
      <c r="B28951" t="s">
        <v>8347</v>
      </c>
      <c r="C28951" t="s">
        <v>729</v>
      </c>
      <c r="D28951">
        <v>1</v>
      </c>
      <c r="E28951">
        <v>1</v>
      </c>
      <c r="F28951" s="5">
        <f t="shared" si="1358"/>
        <v>1.238696890870804E-4</v>
      </c>
      <c r="G28951" t="str">
        <f t="shared" si="1356"/>
        <v xml:space="preserve">소문 </v>
      </c>
    </row>
    <row r="28952" spans="1:7" x14ac:dyDescent="0.45">
      <c r="A28952" t="str">
        <f t="shared" si="1357"/>
        <v>소름_Noun</v>
      </c>
      <c r="B28952" t="s">
        <v>8329</v>
      </c>
      <c r="C28952" t="s">
        <v>729</v>
      </c>
      <c r="D28952">
        <v>1</v>
      </c>
      <c r="E28952">
        <v>1</v>
      </c>
      <c r="F28952" s="5">
        <f t="shared" si="1358"/>
        <v>1.238696890870804E-4</v>
      </c>
      <c r="G28952" t="str">
        <f t="shared" si="1356"/>
        <v xml:space="preserve">소름 </v>
      </c>
    </row>
    <row r="28953" spans="1:7" x14ac:dyDescent="0.45">
      <c r="A28953" t="str">
        <f t="shared" si="1357"/>
        <v>션_Noun</v>
      </c>
      <c r="B28953" t="s">
        <v>8318</v>
      </c>
      <c r="C28953" t="s">
        <v>729</v>
      </c>
      <c r="D28953">
        <v>1</v>
      </c>
      <c r="E28953">
        <v>1</v>
      </c>
      <c r="F28953" s="5">
        <f t="shared" si="1358"/>
        <v>1.238696890870804E-4</v>
      </c>
      <c r="G28953" t="str">
        <f t="shared" si="1356"/>
        <v xml:space="preserve">션 </v>
      </c>
    </row>
    <row r="28954" spans="1:7" x14ac:dyDescent="0.45">
      <c r="A28954" t="str">
        <f t="shared" si="1357"/>
        <v>셔터_Noun</v>
      </c>
      <c r="B28954" t="s">
        <v>8317</v>
      </c>
      <c r="C28954" t="s">
        <v>729</v>
      </c>
      <c r="D28954">
        <v>1</v>
      </c>
      <c r="E28954">
        <v>1</v>
      </c>
      <c r="F28954" s="5">
        <f t="shared" si="1358"/>
        <v>1.238696890870804E-4</v>
      </c>
      <c r="G28954" t="str">
        <f t="shared" si="1356"/>
        <v xml:space="preserve">셔터 </v>
      </c>
    </row>
    <row r="28955" spans="1:7" x14ac:dyDescent="0.45">
      <c r="A28955" t="str">
        <f t="shared" si="1357"/>
        <v>세계_Noun</v>
      </c>
      <c r="B28955" t="s">
        <v>8294</v>
      </c>
      <c r="C28955" t="s">
        <v>729</v>
      </c>
      <c r="D28955">
        <v>1</v>
      </c>
      <c r="E28955">
        <v>1</v>
      </c>
      <c r="F28955" s="5">
        <f t="shared" si="1358"/>
        <v>1.238696890870804E-4</v>
      </c>
      <c r="G28955" t="str">
        <f t="shared" si="1356"/>
        <v xml:space="preserve">세계 </v>
      </c>
    </row>
    <row r="28956" spans="1:7" x14ac:dyDescent="0.45">
      <c r="A28956" t="str">
        <f t="shared" si="1357"/>
        <v>성향_Noun</v>
      </c>
      <c r="B28956" t="s">
        <v>8291</v>
      </c>
      <c r="C28956" t="s">
        <v>729</v>
      </c>
      <c r="D28956">
        <v>1</v>
      </c>
      <c r="E28956">
        <v>1</v>
      </c>
      <c r="F28956" s="5">
        <f t="shared" si="1358"/>
        <v>1.238696890870804E-4</v>
      </c>
      <c r="G28956" t="str">
        <f t="shared" si="1356"/>
        <v xml:space="preserve">성향 </v>
      </c>
    </row>
    <row r="28957" spans="1:7" x14ac:dyDescent="0.45">
      <c r="A28957" t="str">
        <f t="shared" si="1357"/>
        <v>성차별_Noun</v>
      </c>
      <c r="B28957" t="s">
        <v>8285</v>
      </c>
      <c r="C28957" t="s">
        <v>729</v>
      </c>
      <c r="D28957">
        <v>1</v>
      </c>
      <c r="E28957">
        <v>1</v>
      </c>
      <c r="F28957" s="5">
        <f t="shared" si="1358"/>
        <v>1.238696890870804E-4</v>
      </c>
      <c r="G28957" t="str">
        <f t="shared" si="1356"/>
        <v xml:space="preserve">성차별 </v>
      </c>
    </row>
    <row r="28958" spans="1:7" x14ac:dyDescent="0.45">
      <c r="A28958" t="str">
        <f t="shared" si="1357"/>
        <v>성공_Noun</v>
      </c>
      <c r="B28958" t="s">
        <v>8247</v>
      </c>
      <c r="C28958" t="s">
        <v>729</v>
      </c>
      <c r="D28958">
        <v>1</v>
      </c>
      <c r="E28958">
        <v>1</v>
      </c>
      <c r="F28958" s="5">
        <f t="shared" si="1358"/>
        <v>1.238696890870804E-4</v>
      </c>
      <c r="G28958" t="str">
        <f t="shared" si="1356"/>
        <v xml:space="preserve">성공 </v>
      </c>
    </row>
    <row r="28959" spans="1:7" x14ac:dyDescent="0.45">
      <c r="A28959" t="str">
        <f t="shared" si="1357"/>
        <v>설명_Noun</v>
      </c>
      <c r="B28959" t="s">
        <v>8233</v>
      </c>
      <c r="C28959" t="s">
        <v>729</v>
      </c>
      <c r="D28959">
        <v>1</v>
      </c>
      <c r="E28959">
        <v>1</v>
      </c>
      <c r="F28959" s="5">
        <f t="shared" si="1358"/>
        <v>1.238696890870804E-4</v>
      </c>
      <c r="G28959" t="str">
        <f t="shared" si="1356"/>
        <v xml:space="preserve">설명 </v>
      </c>
    </row>
    <row r="28960" spans="1:7" x14ac:dyDescent="0.45">
      <c r="A28960" t="str">
        <f t="shared" si="1357"/>
        <v>선_Noun</v>
      </c>
      <c r="B28960" t="s">
        <v>8204</v>
      </c>
      <c r="C28960" t="s">
        <v>729</v>
      </c>
      <c r="D28960">
        <v>1</v>
      </c>
      <c r="E28960">
        <v>1</v>
      </c>
      <c r="F28960" s="5">
        <f t="shared" si="1358"/>
        <v>1.238696890870804E-4</v>
      </c>
      <c r="G28960" t="str">
        <f t="shared" si="1356"/>
        <v xml:space="preserve">선 </v>
      </c>
    </row>
    <row r="28961" spans="1:7" x14ac:dyDescent="0.45">
      <c r="A28961" t="str">
        <f t="shared" si="1357"/>
        <v>서서_Noun</v>
      </c>
      <c r="B28961" t="s">
        <v>8189</v>
      </c>
      <c r="C28961" t="s">
        <v>729</v>
      </c>
      <c r="D28961">
        <v>1</v>
      </c>
      <c r="E28961">
        <v>1</v>
      </c>
      <c r="F28961" s="5">
        <f t="shared" si="1358"/>
        <v>1.238696890870804E-4</v>
      </c>
      <c r="G28961" t="str">
        <f t="shared" si="1356"/>
        <v xml:space="preserve">서서 </v>
      </c>
    </row>
    <row r="28962" spans="1:7" x14ac:dyDescent="0.45">
      <c r="A28962" t="str">
        <f t="shared" si="1357"/>
        <v>서로_Noun</v>
      </c>
      <c r="B28962" t="s">
        <v>8183</v>
      </c>
      <c r="C28962" t="s">
        <v>729</v>
      </c>
      <c r="D28962">
        <v>1</v>
      </c>
      <c r="E28962">
        <v>1</v>
      </c>
      <c r="F28962" s="5">
        <f t="shared" si="1358"/>
        <v>1.238696890870804E-4</v>
      </c>
      <c r="G28962" t="str">
        <f t="shared" si="1356"/>
        <v xml:space="preserve">서로 </v>
      </c>
    </row>
    <row r="28963" spans="1:7" x14ac:dyDescent="0.45">
      <c r="A28963" t="str">
        <f t="shared" si="1357"/>
        <v>생애_Noun</v>
      </c>
      <c r="B28963" t="s">
        <v>8161</v>
      </c>
      <c r="C28963" t="s">
        <v>729</v>
      </c>
      <c r="D28963">
        <v>1</v>
      </c>
      <c r="E28963">
        <v>1</v>
      </c>
      <c r="F28963" s="5">
        <f t="shared" si="1358"/>
        <v>1.238696890870804E-4</v>
      </c>
      <c r="G28963" t="str">
        <f t="shared" si="1356"/>
        <v xml:space="preserve">생애 </v>
      </c>
    </row>
    <row r="28964" spans="1:7" x14ac:dyDescent="0.45">
      <c r="A28964" t="str">
        <f t="shared" si="1357"/>
        <v>생_Noun</v>
      </c>
      <c r="B28964" t="s">
        <v>8115</v>
      </c>
      <c r="C28964" t="s">
        <v>729</v>
      </c>
      <c r="D28964">
        <v>1</v>
      </c>
      <c r="E28964">
        <v>1</v>
      </c>
      <c r="F28964" s="5">
        <f t="shared" si="1358"/>
        <v>1.238696890870804E-4</v>
      </c>
      <c r="G28964" t="str">
        <f t="shared" si="1356"/>
        <v xml:space="preserve">생 </v>
      </c>
    </row>
    <row r="28965" spans="1:7" x14ac:dyDescent="0.45">
      <c r="A28965" t="str">
        <f t="shared" si="1357"/>
        <v>상태_Noun</v>
      </c>
      <c r="B28965" t="s">
        <v>8091</v>
      </c>
      <c r="C28965" t="s">
        <v>729</v>
      </c>
      <c r="D28965">
        <v>1</v>
      </c>
      <c r="E28965">
        <v>1</v>
      </c>
      <c r="F28965" s="5">
        <f t="shared" si="1358"/>
        <v>1.238696890870804E-4</v>
      </c>
      <c r="G28965" t="str">
        <f t="shared" si="1356"/>
        <v xml:space="preserve">상태 </v>
      </c>
    </row>
    <row r="28966" spans="1:7" x14ac:dyDescent="0.45">
      <c r="A28966" t="str">
        <f t="shared" si="1357"/>
        <v>상처_Noun</v>
      </c>
      <c r="B28966" t="s">
        <v>8087</v>
      </c>
      <c r="C28966" t="s">
        <v>729</v>
      </c>
      <c r="D28966">
        <v>1</v>
      </c>
      <c r="E28966">
        <v>1</v>
      </c>
      <c r="F28966" s="5">
        <f t="shared" si="1358"/>
        <v>1.238696890870804E-4</v>
      </c>
      <c r="G28966" t="str">
        <f t="shared" si="1356"/>
        <v xml:space="preserve">상처 </v>
      </c>
    </row>
    <row r="28967" spans="1:7" x14ac:dyDescent="0.45">
      <c r="A28967" t="str">
        <f t="shared" si="1357"/>
        <v>상이_Noun</v>
      </c>
      <c r="B28967" t="s">
        <v>8085</v>
      </c>
      <c r="C28967" t="s">
        <v>729</v>
      </c>
      <c r="D28967">
        <v>1</v>
      </c>
      <c r="E28967">
        <v>1</v>
      </c>
      <c r="F28967" s="5">
        <f t="shared" si="1358"/>
        <v>1.238696890870804E-4</v>
      </c>
      <c r="G28967" t="str">
        <f t="shared" si="1356"/>
        <v xml:space="preserve">상이 </v>
      </c>
    </row>
    <row r="28968" spans="1:7" x14ac:dyDescent="0.45">
      <c r="A28968" t="str">
        <f t="shared" si="1357"/>
        <v>상업_Noun</v>
      </c>
      <c r="B28968" t="s">
        <v>8081</v>
      </c>
      <c r="C28968" t="s">
        <v>729</v>
      </c>
      <c r="D28968">
        <v>1</v>
      </c>
      <c r="E28968">
        <v>1</v>
      </c>
      <c r="F28968" s="5">
        <f t="shared" si="1358"/>
        <v>1.238696890870804E-4</v>
      </c>
      <c r="G28968" t="str">
        <f t="shared" si="1356"/>
        <v xml:space="preserve">상업 </v>
      </c>
    </row>
    <row r="28969" spans="1:7" x14ac:dyDescent="0.45">
      <c r="A28969" t="str">
        <f t="shared" si="1357"/>
        <v>상쇄_Noun</v>
      </c>
      <c r="B28969" t="s">
        <v>8077</v>
      </c>
      <c r="C28969" t="s">
        <v>729</v>
      </c>
      <c r="D28969">
        <v>1</v>
      </c>
      <c r="E28969">
        <v>1</v>
      </c>
      <c r="F28969" s="5">
        <f t="shared" si="1358"/>
        <v>1.238696890870804E-4</v>
      </c>
      <c r="G28969" t="str">
        <f t="shared" si="1356"/>
        <v xml:space="preserve">상쇄 </v>
      </c>
    </row>
    <row r="28970" spans="1:7" x14ac:dyDescent="0.45">
      <c r="A28970" t="str">
        <f t="shared" si="1357"/>
        <v>상사_Noun</v>
      </c>
      <c r="B28970" t="s">
        <v>8075</v>
      </c>
      <c r="C28970" t="s">
        <v>729</v>
      </c>
      <c r="D28970">
        <v>1</v>
      </c>
      <c r="E28970">
        <v>1</v>
      </c>
      <c r="F28970" s="5">
        <f t="shared" si="1358"/>
        <v>1.238696890870804E-4</v>
      </c>
      <c r="G28970" t="str">
        <f t="shared" si="1356"/>
        <v xml:space="preserve">상사 </v>
      </c>
    </row>
    <row r="28971" spans="1:7" x14ac:dyDescent="0.45">
      <c r="A28971" t="str">
        <f t="shared" si="1357"/>
        <v>상미_Noun</v>
      </c>
      <c r="B28971" t="s">
        <v>8072</v>
      </c>
      <c r="C28971" t="s">
        <v>729</v>
      </c>
      <c r="D28971">
        <v>1</v>
      </c>
      <c r="E28971">
        <v>1</v>
      </c>
      <c r="F28971" s="5">
        <f t="shared" si="1358"/>
        <v>1.238696890870804E-4</v>
      </c>
      <c r="G28971" t="str">
        <f t="shared" si="1356"/>
        <v xml:space="preserve">상미 </v>
      </c>
    </row>
    <row r="28972" spans="1:7" x14ac:dyDescent="0.45">
      <c r="A28972" t="str">
        <f t="shared" si="1357"/>
        <v>삭제_Noun</v>
      </c>
      <c r="B28972" t="s">
        <v>7958</v>
      </c>
      <c r="C28972" t="s">
        <v>729</v>
      </c>
      <c r="D28972">
        <v>1</v>
      </c>
      <c r="E28972">
        <v>1</v>
      </c>
      <c r="F28972" s="5">
        <f t="shared" si="1358"/>
        <v>1.238696890870804E-4</v>
      </c>
      <c r="G28972" t="str">
        <f t="shared" si="1356"/>
        <v xml:space="preserve">삭제 </v>
      </c>
    </row>
    <row r="28973" spans="1:7" x14ac:dyDescent="0.45">
      <c r="A28973" t="str">
        <f t="shared" si="1357"/>
        <v>사이다_Noun</v>
      </c>
      <c r="B28973" t="s">
        <v>7941</v>
      </c>
      <c r="C28973" t="s">
        <v>729</v>
      </c>
      <c r="D28973">
        <v>1</v>
      </c>
      <c r="E28973">
        <v>1</v>
      </c>
      <c r="F28973" s="5">
        <f t="shared" si="1358"/>
        <v>1.238696890870804E-4</v>
      </c>
      <c r="G28973" t="str">
        <f t="shared" si="1356"/>
        <v xml:space="preserve">사이다 </v>
      </c>
    </row>
    <row r="28974" spans="1:7" x14ac:dyDescent="0.45">
      <c r="A28974" t="str">
        <f t="shared" si="1357"/>
        <v>사운드_Noun</v>
      </c>
      <c r="B28974" t="s">
        <v>7937</v>
      </c>
      <c r="C28974" t="s">
        <v>729</v>
      </c>
      <c r="D28974">
        <v>1</v>
      </c>
      <c r="E28974">
        <v>1</v>
      </c>
      <c r="F28974" s="5">
        <f t="shared" si="1358"/>
        <v>1.238696890870804E-4</v>
      </c>
      <c r="G28974" t="str">
        <f t="shared" si="1356"/>
        <v xml:space="preserve">사운드 </v>
      </c>
    </row>
    <row r="28975" spans="1:7" x14ac:dyDescent="0.45">
      <c r="A28975" t="str">
        <f t="shared" si="1357"/>
        <v>사고_Noun</v>
      </c>
      <c r="B28975" t="s">
        <v>7891</v>
      </c>
      <c r="C28975" t="s">
        <v>729</v>
      </c>
      <c r="D28975">
        <v>1</v>
      </c>
      <c r="E28975">
        <v>1</v>
      </c>
      <c r="F28975" s="5">
        <f t="shared" si="1358"/>
        <v>1.238696890870804E-4</v>
      </c>
      <c r="G28975" t="str">
        <f t="shared" si="1356"/>
        <v xml:space="preserve">사고 </v>
      </c>
    </row>
    <row r="28976" spans="1:7" x14ac:dyDescent="0.45">
      <c r="A28976" t="str">
        <f t="shared" si="1357"/>
        <v>뻥_Noun</v>
      </c>
      <c r="B28976" t="s">
        <v>7859</v>
      </c>
      <c r="C28976" t="s">
        <v>729</v>
      </c>
      <c r="D28976">
        <v>1</v>
      </c>
      <c r="E28976">
        <v>1</v>
      </c>
      <c r="F28976" s="5">
        <f t="shared" si="1358"/>
        <v>1.238696890870804E-4</v>
      </c>
      <c r="G28976" t="str">
        <f t="shared" si="1356"/>
        <v xml:space="preserve">뻥 </v>
      </c>
    </row>
    <row r="28977" spans="1:7" x14ac:dyDescent="0.45">
      <c r="A28977" t="str">
        <f t="shared" si="1357"/>
        <v>빽빽_Noun</v>
      </c>
      <c r="B28977" t="s">
        <v>7817</v>
      </c>
      <c r="C28977" t="s">
        <v>729</v>
      </c>
      <c r="D28977">
        <v>1</v>
      </c>
      <c r="E28977">
        <v>1</v>
      </c>
      <c r="F28977" s="5">
        <f t="shared" si="1358"/>
        <v>1.238696890870804E-4</v>
      </c>
      <c r="G28977" t="str">
        <f t="shared" si="1356"/>
        <v xml:space="preserve">빽빽 </v>
      </c>
    </row>
    <row r="28978" spans="1:7" x14ac:dyDescent="0.45">
      <c r="A28978" t="str">
        <f t="shared" si="1357"/>
        <v>빨리_Noun</v>
      </c>
      <c r="B28978" t="s">
        <v>7794</v>
      </c>
      <c r="C28978" t="s">
        <v>729</v>
      </c>
      <c r="D28978">
        <v>1</v>
      </c>
      <c r="E28978">
        <v>1</v>
      </c>
      <c r="F28978" s="5">
        <f t="shared" si="1358"/>
        <v>1.238696890870804E-4</v>
      </c>
      <c r="G28978" t="str">
        <f t="shared" si="1356"/>
        <v xml:space="preserve">빨리 </v>
      </c>
    </row>
    <row r="28979" spans="1:7" x14ac:dyDescent="0.45">
      <c r="A28979" t="str">
        <f t="shared" si="1357"/>
        <v>빛_Noun</v>
      </c>
      <c r="B28979" t="s">
        <v>7703</v>
      </c>
      <c r="C28979" t="s">
        <v>729</v>
      </c>
      <c r="D28979">
        <v>1</v>
      </c>
      <c r="E28979">
        <v>1</v>
      </c>
      <c r="F28979" s="5">
        <f t="shared" si="1358"/>
        <v>1.238696890870804E-4</v>
      </c>
      <c r="G28979" t="str">
        <f t="shared" si="1356"/>
        <v xml:space="preserve">빛 </v>
      </c>
    </row>
    <row r="28980" spans="1:7" x14ac:dyDescent="0.45">
      <c r="A28980" t="str">
        <f t="shared" si="1357"/>
        <v>빙자_Noun</v>
      </c>
      <c r="B28980" t="s">
        <v>7701</v>
      </c>
      <c r="C28980" t="s">
        <v>729</v>
      </c>
      <c r="D28980">
        <v>1</v>
      </c>
      <c r="E28980">
        <v>1</v>
      </c>
      <c r="F28980" s="5">
        <f t="shared" si="1358"/>
        <v>1.238696890870804E-4</v>
      </c>
      <c r="G28980" t="str">
        <f t="shared" si="1356"/>
        <v xml:space="preserve">빙자 </v>
      </c>
    </row>
    <row r="28981" spans="1:7" x14ac:dyDescent="0.45">
      <c r="A28981" t="str">
        <f t="shared" si="1357"/>
        <v>빅엿_Noun</v>
      </c>
      <c r="B28981" t="s">
        <v>7688</v>
      </c>
      <c r="C28981" t="s">
        <v>729</v>
      </c>
      <c r="D28981">
        <v>1</v>
      </c>
      <c r="E28981">
        <v>1</v>
      </c>
      <c r="F28981" s="5">
        <f t="shared" si="1358"/>
        <v>1.238696890870804E-4</v>
      </c>
      <c r="G28981" t="str">
        <f t="shared" si="1356"/>
        <v xml:space="preserve">빅엿 </v>
      </c>
    </row>
    <row r="28982" spans="1:7" x14ac:dyDescent="0.45">
      <c r="A28982" t="str">
        <f t="shared" si="1357"/>
        <v>비호감_Noun</v>
      </c>
      <c r="B28982" t="s">
        <v>7686</v>
      </c>
      <c r="C28982" t="s">
        <v>729</v>
      </c>
      <c r="D28982">
        <v>1</v>
      </c>
      <c r="E28982">
        <v>1</v>
      </c>
      <c r="F28982" s="5">
        <f t="shared" si="1358"/>
        <v>1.238696890870804E-4</v>
      </c>
      <c r="G28982" t="str">
        <f t="shared" si="1356"/>
        <v xml:space="preserve">비호감 </v>
      </c>
    </row>
    <row r="28983" spans="1:7" x14ac:dyDescent="0.45">
      <c r="A28983" t="str">
        <f t="shared" si="1357"/>
        <v>비현실적_Noun</v>
      </c>
      <c r="B28983" t="s">
        <v>7685</v>
      </c>
      <c r="C28983" t="s">
        <v>729</v>
      </c>
      <c r="D28983">
        <v>1</v>
      </c>
      <c r="E28983">
        <v>1</v>
      </c>
      <c r="F28983" s="5">
        <f t="shared" si="1358"/>
        <v>1.238696890870804E-4</v>
      </c>
      <c r="G28983" t="str">
        <f t="shared" si="1356"/>
        <v xml:space="preserve">비현실적 </v>
      </c>
    </row>
    <row r="28984" spans="1:7" x14ac:dyDescent="0.45">
      <c r="A28984" t="str">
        <f t="shared" si="1357"/>
        <v>비정상_Noun</v>
      </c>
      <c r="B28984" t="s">
        <v>7669</v>
      </c>
      <c r="C28984" t="s">
        <v>729</v>
      </c>
      <c r="D28984">
        <v>1</v>
      </c>
      <c r="E28984">
        <v>1</v>
      </c>
      <c r="F28984" s="5">
        <f t="shared" si="1358"/>
        <v>1.238696890870804E-4</v>
      </c>
      <c r="G28984" t="str">
        <f t="shared" si="1356"/>
        <v xml:space="preserve">비정상 </v>
      </c>
    </row>
    <row r="28985" spans="1:7" x14ac:dyDescent="0.45">
      <c r="A28985" t="str">
        <f t="shared" si="1357"/>
        <v>비인간_Noun</v>
      </c>
      <c r="B28985" t="s">
        <v>7668</v>
      </c>
      <c r="C28985" t="s">
        <v>729</v>
      </c>
      <c r="D28985">
        <v>1</v>
      </c>
      <c r="E28985">
        <v>1</v>
      </c>
      <c r="F28985" s="5">
        <f t="shared" si="1358"/>
        <v>1.238696890870804E-4</v>
      </c>
      <c r="G28985" t="str">
        <f t="shared" si="1356"/>
        <v xml:space="preserve">비인간 </v>
      </c>
    </row>
    <row r="28986" spans="1:7" x14ac:dyDescent="0.45">
      <c r="A28986" t="str">
        <f t="shared" si="1357"/>
        <v>비난_Noun</v>
      </c>
      <c r="B28986" t="s">
        <v>7636</v>
      </c>
      <c r="C28986" t="s">
        <v>729</v>
      </c>
      <c r="D28986">
        <v>1</v>
      </c>
      <c r="E28986">
        <v>1</v>
      </c>
      <c r="F28986" s="5">
        <f t="shared" si="1358"/>
        <v>1.238696890870804E-4</v>
      </c>
      <c r="G28986" t="str">
        <f t="shared" si="1356"/>
        <v xml:space="preserve">비난 </v>
      </c>
    </row>
    <row r="28987" spans="1:7" x14ac:dyDescent="0.45">
      <c r="A28987" t="str">
        <f t="shared" si="1357"/>
        <v>비긴_Noun</v>
      </c>
      <c r="B28987" t="s">
        <v>7635</v>
      </c>
      <c r="C28987" t="s">
        <v>729</v>
      </c>
      <c r="D28987">
        <v>1</v>
      </c>
      <c r="E28987">
        <v>1</v>
      </c>
      <c r="F28987" s="5">
        <f t="shared" si="1358"/>
        <v>1.238696890870804E-4</v>
      </c>
      <c r="G28987" t="str">
        <f t="shared" si="1356"/>
        <v xml:space="preserve">비긴 </v>
      </c>
    </row>
    <row r="28988" spans="1:7" x14ac:dyDescent="0.45">
      <c r="A28988" t="str">
        <f t="shared" si="1357"/>
        <v>비교_Noun</v>
      </c>
      <c r="B28988" t="s">
        <v>7633</v>
      </c>
      <c r="C28988" t="s">
        <v>729</v>
      </c>
      <c r="D28988">
        <v>1</v>
      </c>
      <c r="E28988">
        <v>1</v>
      </c>
      <c r="F28988" s="5">
        <f t="shared" si="1358"/>
        <v>1.238696890870804E-4</v>
      </c>
      <c r="G28988" t="str">
        <f t="shared" si="1356"/>
        <v xml:space="preserve">비교 </v>
      </c>
    </row>
    <row r="28989" spans="1:7" x14ac:dyDescent="0.45">
      <c r="A28989" t="str">
        <f t="shared" si="1357"/>
        <v>블랙스완_Noun</v>
      </c>
      <c r="B28989" t="s">
        <v>7625</v>
      </c>
      <c r="C28989" t="s">
        <v>729</v>
      </c>
      <c r="D28989">
        <v>1</v>
      </c>
      <c r="E28989">
        <v>1</v>
      </c>
      <c r="F28989" s="5">
        <f t="shared" si="1358"/>
        <v>1.238696890870804E-4</v>
      </c>
      <c r="G28989" t="str">
        <f t="shared" si="1356"/>
        <v xml:space="preserve">블랙스완 </v>
      </c>
    </row>
    <row r="28990" spans="1:7" x14ac:dyDescent="0.45">
      <c r="A28990" t="str">
        <f t="shared" si="1357"/>
        <v>브레스트_Noun</v>
      </c>
      <c r="B28990" t="s">
        <v>7620</v>
      </c>
      <c r="C28990" t="s">
        <v>729</v>
      </c>
      <c r="D28990">
        <v>1</v>
      </c>
      <c r="E28990">
        <v>1</v>
      </c>
      <c r="F28990" s="5">
        <f t="shared" si="1358"/>
        <v>1.238696890870804E-4</v>
      </c>
      <c r="G28990" t="str">
        <f t="shared" si="1356"/>
        <v xml:space="preserve">브레스트 </v>
      </c>
    </row>
    <row r="28991" spans="1:7" x14ac:dyDescent="0.45">
      <c r="A28991" t="str">
        <f t="shared" si="1357"/>
        <v>불편_Noun</v>
      </c>
      <c r="B28991" t="s">
        <v>7549</v>
      </c>
      <c r="C28991" t="s">
        <v>729</v>
      </c>
      <c r="D28991">
        <v>1</v>
      </c>
      <c r="E28991">
        <v>1</v>
      </c>
      <c r="F28991" s="5">
        <f t="shared" si="1358"/>
        <v>1.238696890870804E-4</v>
      </c>
      <c r="G28991" t="str">
        <f t="shared" si="1356"/>
        <v xml:space="preserve">불편 </v>
      </c>
    </row>
    <row r="28992" spans="1:7" x14ac:dyDescent="0.45">
      <c r="A28992" t="str">
        <f t="shared" si="1357"/>
        <v>북_Noun</v>
      </c>
      <c r="B28992" t="s">
        <v>7445</v>
      </c>
      <c r="C28992" t="s">
        <v>729</v>
      </c>
      <c r="D28992">
        <v>1</v>
      </c>
      <c r="E28992">
        <v>1</v>
      </c>
      <c r="F28992" s="5">
        <f t="shared" si="1358"/>
        <v>1.238696890870804E-4</v>
      </c>
      <c r="G28992" t="str">
        <f t="shared" si="1356"/>
        <v xml:space="preserve">북 </v>
      </c>
    </row>
    <row r="28993" spans="1:7" x14ac:dyDescent="0.45">
      <c r="A28993" t="str">
        <f t="shared" si="1357"/>
        <v>부터_Noun</v>
      </c>
      <c r="B28993" t="s">
        <v>7440</v>
      </c>
      <c r="C28993" t="s">
        <v>729</v>
      </c>
      <c r="D28993">
        <v>1</v>
      </c>
      <c r="E28993">
        <v>1</v>
      </c>
      <c r="F28993" s="5">
        <f t="shared" si="1358"/>
        <v>1.238696890870804E-4</v>
      </c>
      <c r="G28993" t="str">
        <f t="shared" si="1356"/>
        <v xml:space="preserve">부터 </v>
      </c>
    </row>
    <row r="28994" spans="1:7" x14ac:dyDescent="0.45">
      <c r="A28994" t="str">
        <f t="shared" si="1357"/>
        <v>부의_Noun</v>
      </c>
      <c r="B28994" t="s">
        <v>7409</v>
      </c>
      <c r="C28994" t="s">
        <v>729</v>
      </c>
      <c r="D28994">
        <v>1</v>
      </c>
      <c r="E28994">
        <v>1</v>
      </c>
      <c r="F28994" s="5">
        <f t="shared" si="1358"/>
        <v>1.238696890870804E-4</v>
      </c>
      <c r="G28994" t="str">
        <f t="shared" ref="G28994:G29057" si="1359">REPT(B28994&amp;" ",E28994)</f>
        <v xml:space="preserve">부의 </v>
      </c>
    </row>
    <row r="28995" spans="1:7" x14ac:dyDescent="0.45">
      <c r="A28995" t="str">
        <f t="shared" ref="A28995:A29058" si="1360">B28995&amp;"_"&amp;C28995</f>
        <v>부모님_Noun</v>
      </c>
      <c r="B28995" t="s">
        <v>7390</v>
      </c>
      <c r="C28995" t="s">
        <v>729</v>
      </c>
      <c r="D28995">
        <v>1</v>
      </c>
      <c r="E28995">
        <v>1</v>
      </c>
      <c r="F28995" s="5">
        <f t="shared" ref="F28995:F29058" si="1361">E28995/SUMIF(D:D,D28995,E:E)</f>
        <v>1.238696890870804E-4</v>
      </c>
      <c r="G28995" t="str">
        <f t="shared" si="1359"/>
        <v xml:space="preserve">부모님 </v>
      </c>
    </row>
    <row r="28996" spans="1:7" x14ac:dyDescent="0.45">
      <c r="A28996" t="str">
        <f t="shared" si="1360"/>
        <v>봣다_Noun</v>
      </c>
      <c r="B28996" t="s">
        <v>7283</v>
      </c>
      <c r="C28996" t="s">
        <v>729</v>
      </c>
      <c r="D28996">
        <v>1</v>
      </c>
      <c r="E28996">
        <v>1</v>
      </c>
      <c r="F28996" s="5">
        <f t="shared" si="1361"/>
        <v>1.238696890870804E-4</v>
      </c>
      <c r="G28996" t="str">
        <f t="shared" si="1359"/>
        <v xml:space="preserve">봣다 </v>
      </c>
    </row>
    <row r="28997" spans="1:7" x14ac:dyDescent="0.45">
      <c r="A28997" t="str">
        <f t="shared" si="1360"/>
        <v>봐줄껀_Noun</v>
      </c>
      <c r="B28997" t="s">
        <v>7276</v>
      </c>
      <c r="C28997" t="s">
        <v>729</v>
      </c>
      <c r="D28997">
        <v>1</v>
      </c>
      <c r="E28997">
        <v>1</v>
      </c>
      <c r="F28997" s="5">
        <f t="shared" si="1361"/>
        <v>1.238696890870804E-4</v>
      </c>
      <c r="G28997" t="str">
        <f t="shared" si="1359"/>
        <v xml:space="preserve">봐줄껀 </v>
      </c>
    </row>
    <row r="28998" spans="1:7" x14ac:dyDescent="0.45">
      <c r="A28998" t="str">
        <f t="shared" si="1360"/>
        <v>볼일없엇겟_Noun</v>
      </c>
      <c r="B28998" t="s">
        <v>7236</v>
      </c>
      <c r="C28998" t="s">
        <v>729</v>
      </c>
      <c r="D28998">
        <v>1</v>
      </c>
      <c r="E28998">
        <v>1</v>
      </c>
      <c r="F28998" s="5">
        <f t="shared" si="1361"/>
        <v>1.238696890870804E-4</v>
      </c>
      <c r="G28998" t="str">
        <f t="shared" si="1359"/>
        <v xml:space="preserve">볼일없엇겟 </v>
      </c>
    </row>
    <row r="28999" spans="1:7" x14ac:dyDescent="0.45">
      <c r="A28999" t="str">
        <f t="shared" si="1360"/>
        <v>볼일_Noun</v>
      </c>
      <c r="B28999" t="s">
        <v>7235</v>
      </c>
      <c r="C28999" t="s">
        <v>729</v>
      </c>
      <c r="D28999">
        <v>1</v>
      </c>
      <c r="E28999">
        <v>1</v>
      </c>
      <c r="F28999" s="5">
        <f t="shared" si="1361"/>
        <v>1.238696890870804E-4</v>
      </c>
      <c r="G28999" t="str">
        <f t="shared" si="1359"/>
        <v xml:space="preserve">볼일 </v>
      </c>
    </row>
    <row r="29000" spans="1:7" x14ac:dyDescent="0.45">
      <c r="A29000" t="str">
        <f t="shared" si="1360"/>
        <v>본적_Noun</v>
      </c>
      <c r="B29000" t="s">
        <v>7195</v>
      </c>
      <c r="C29000" t="s">
        <v>729</v>
      </c>
      <c r="D29000">
        <v>1</v>
      </c>
      <c r="E29000">
        <v>1</v>
      </c>
      <c r="F29000" s="5">
        <f t="shared" si="1361"/>
        <v>1.238696890870804E-4</v>
      </c>
      <c r="G29000" t="str">
        <f t="shared" si="1359"/>
        <v xml:space="preserve">본적 </v>
      </c>
    </row>
    <row r="29001" spans="1:7" x14ac:dyDescent="0.45">
      <c r="A29001" t="str">
        <f t="shared" si="1360"/>
        <v>본인_Noun</v>
      </c>
      <c r="B29001" t="s">
        <v>7194</v>
      </c>
      <c r="C29001" t="s">
        <v>729</v>
      </c>
      <c r="D29001">
        <v>1</v>
      </c>
      <c r="E29001">
        <v>1</v>
      </c>
      <c r="F29001" s="5">
        <f t="shared" si="1361"/>
        <v>1.238696890870804E-4</v>
      </c>
      <c r="G29001" t="str">
        <f t="shared" si="1359"/>
        <v xml:space="preserve">본인 </v>
      </c>
    </row>
    <row r="29002" spans="1:7" x14ac:dyDescent="0.45">
      <c r="A29002" t="str">
        <f t="shared" si="1360"/>
        <v>보이지_Noun</v>
      </c>
      <c r="B29002" t="s">
        <v>7133</v>
      </c>
      <c r="C29002" t="s">
        <v>729</v>
      </c>
      <c r="D29002">
        <v>1</v>
      </c>
      <c r="E29002">
        <v>1</v>
      </c>
      <c r="F29002" s="5">
        <f t="shared" si="1361"/>
        <v>1.238696890870804E-4</v>
      </c>
      <c r="G29002" t="str">
        <f t="shared" si="1359"/>
        <v xml:space="preserve">보이지 </v>
      </c>
    </row>
    <row r="29003" spans="1:7" x14ac:dyDescent="0.45">
      <c r="A29003" t="str">
        <f t="shared" si="1360"/>
        <v>보이_Noun</v>
      </c>
      <c r="B29003" t="s">
        <v>7124</v>
      </c>
      <c r="C29003" t="s">
        <v>729</v>
      </c>
      <c r="D29003">
        <v>1</v>
      </c>
      <c r="E29003">
        <v>1</v>
      </c>
      <c r="F29003" s="5">
        <f t="shared" si="1361"/>
        <v>1.238696890870804E-4</v>
      </c>
      <c r="G29003" t="str">
        <f t="shared" si="1359"/>
        <v xml:space="preserve">보이 </v>
      </c>
    </row>
    <row r="29004" spans="1:7" x14ac:dyDescent="0.45">
      <c r="A29004" t="str">
        <f t="shared" si="1360"/>
        <v>보수_Noun</v>
      </c>
      <c r="B29004" t="s">
        <v>7048</v>
      </c>
      <c r="C29004" t="s">
        <v>729</v>
      </c>
      <c r="D29004">
        <v>1</v>
      </c>
      <c r="E29004">
        <v>1</v>
      </c>
      <c r="F29004" s="5">
        <f t="shared" si="1361"/>
        <v>1.238696890870804E-4</v>
      </c>
      <c r="G29004" t="str">
        <f t="shared" si="1359"/>
        <v xml:space="preserve">보수 </v>
      </c>
    </row>
    <row r="29005" spans="1:7" x14ac:dyDescent="0.45">
      <c r="A29005" t="str">
        <f t="shared" si="1360"/>
        <v>보라_Noun</v>
      </c>
      <c r="B29005" t="s">
        <v>7011</v>
      </c>
      <c r="C29005" t="s">
        <v>729</v>
      </c>
      <c r="D29005">
        <v>1</v>
      </c>
      <c r="E29005">
        <v>1</v>
      </c>
      <c r="F29005" s="5">
        <f t="shared" si="1361"/>
        <v>1.238696890870804E-4</v>
      </c>
      <c r="G29005" t="str">
        <f t="shared" si="1359"/>
        <v xml:space="preserve">보라 </v>
      </c>
    </row>
    <row r="29006" spans="1:7" x14ac:dyDescent="0.45">
      <c r="A29006" t="str">
        <f t="shared" si="1360"/>
        <v>병원_Noun</v>
      </c>
      <c r="B29006" t="s">
        <v>6891</v>
      </c>
      <c r="C29006" t="s">
        <v>729</v>
      </c>
      <c r="D29006">
        <v>1</v>
      </c>
      <c r="E29006">
        <v>1</v>
      </c>
      <c r="F29006" s="5">
        <f t="shared" si="1361"/>
        <v>1.238696890870804E-4</v>
      </c>
      <c r="G29006" t="str">
        <f t="shared" si="1359"/>
        <v xml:space="preserve">병원 </v>
      </c>
    </row>
    <row r="29007" spans="1:7" x14ac:dyDescent="0.45">
      <c r="A29007" t="str">
        <f t="shared" si="1360"/>
        <v>별점_Noun</v>
      </c>
      <c r="B29007" t="s">
        <v>6886</v>
      </c>
      <c r="C29007" t="s">
        <v>729</v>
      </c>
      <c r="D29007">
        <v>1</v>
      </c>
      <c r="E29007">
        <v>1</v>
      </c>
      <c r="F29007" s="5">
        <f t="shared" si="1361"/>
        <v>1.238696890870804E-4</v>
      </c>
      <c r="G29007" t="str">
        <f t="shared" si="1359"/>
        <v xml:space="preserve">별점 </v>
      </c>
    </row>
    <row r="29008" spans="1:7" x14ac:dyDescent="0.45">
      <c r="A29008" t="str">
        <f t="shared" si="1360"/>
        <v>변호_Noun</v>
      </c>
      <c r="B29008" t="s">
        <v>6878</v>
      </c>
      <c r="C29008" t="s">
        <v>729</v>
      </c>
      <c r="D29008">
        <v>1</v>
      </c>
      <c r="E29008">
        <v>1</v>
      </c>
      <c r="F29008" s="5">
        <f t="shared" si="1361"/>
        <v>1.238696890870804E-4</v>
      </c>
      <c r="G29008" t="str">
        <f t="shared" si="1359"/>
        <v xml:space="preserve">변호 </v>
      </c>
    </row>
    <row r="29009" spans="1:7" x14ac:dyDescent="0.45">
      <c r="A29009" t="str">
        <f t="shared" si="1360"/>
        <v>법도_Noun</v>
      </c>
      <c r="B29009" t="s">
        <v>6830</v>
      </c>
      <c r="C29009" t="s">
        <v>729</v>
      </c>
      <c r="D29009">
        <v>1</v>
      </c>
      <c r="E29009">
        <v>1</v>
      </c>
      <c r="F29009" s="5">
        <f t="shared" si="1361"/>
        <v>1.238696890870804E-4</v>
      </c>
      <c r="G29009" t="str">
        <f t="shared" si="1359"/>
        <v xml:space="preserve">법도 </v>
      </c>
    </row>
    <row r="29010" spans="1:7" x14ac:dyDescent="0.45">
      <c r="A29010" t="str">
        <f t="shared" si="1360"/>
        <v>법_Noun</v>
      </c>
      <c r="B29010" t="s">
        <v>6829</v>
      </c>
      <c r="C29010" t="s">
        <v>729</v>
      </c>
      <c r="D29010">
        <v>1</v>
      </c>
      <c r="E29010">
        <v>1</v>
      </c>
      <c r="F29010" s="5">
        <f t="shared" si="1361"/>
        <v>1.238696890870804E-4</v>
      </c>
      <c r="G29010" t="str">
        <f t="shared" si="1359"/>
        <v xml:space="preserve">법 </v>
      </c>
    </row>
    <row r="29011" spans="1:7" x14ac:dyDescent="0.45">
      <c r="A29011" t="str">
        <f t="shared" si="1360"/>
        <v>범죄자_Noun</v>
      </c>
      <c r="B29011" t="s">
        <v>6828</v>
      </c>
      <c r="C29011" t="s">
        <v>729</v>
      </c>
      <c r="D29011">
        <v>1</v>
      </c>
      <c r="E29011">
        <v>1</v>
      </c>
      <c r="F29011" s="5">
        <f t="shared" si="1361"/>
        <v>1.238696890870804E-4</v>
      </c>
      <c r="G29011" t="str">
        <f t="shared" si="1359"/>
        <v xml:space="preserve">범죄자 </v>
      </c>
    </row>
    <row r="29012" spans="1:7" x14ac:dyDescent="0.45">
      <c r="A29012" t="str">
        <f t="shared" si="1360"/>
        <v>범죄_Noun</v>
      </c>
      <c r="B29012" t="s">
        <v>6827</v>
      </c>
      <c r="C29012" t="s">
        <v>729</v>
      </c>
      <c r="D29012">
        <v>1</v>
      </c>
      <c r="E29012">
        <v>1</v>
      </c>
      <c r="F29012" s="5">
        <f t="shared" si="1361"/>
        <v>1.238696890870804E-4</v>
      </c>
      <c r="G29012" t="str">
        <f t="shared" si="1359"/>
        <v xml:space="preserve">범죄 </v>
      </c>
    </row>
    <row r="29013" spans="1:7" x14ac:dyDescent="0.45">
      <c r="A29013" t="str">
        <f t="shared" si="1360"/>
        <v>벌레_Noun</v>
      </c>
      <c r="B29013" t="s">
        <v>6810</v>
      </c>
      <c r="C29013" t="s">
        <v>729</v>
      </c>
      <c r="D29013">
        <v>1</v>
      </c>
      <c r="E29013">
        <v>1</v>
      </c>
      <c r="F29013" s="5">
        <f t="shared" si="1361"/>
        <v>1.238696890870804E-4</v>
      </c>
      <c r="G29013" t="str">
        <f t="shared" si="1359"/>
        <v xml:space="preserve">벌레 </v>
      </c>
    </row>
    <row r="29014" spans="1:7" x14ac:dyDescent="0.45">
      <c r="A29014" t="str">
        <f t="shared" si="1360"/>
        <v>밸런스_Noun</v>
      </c>
      <c r="B29014" t="s">
        <v>6729</v>
      </c>
      <c r="C29014" t="s">
        <v>729</v>
      </c>
      <c r="D29014">
        <v>1</v>
      </c>
      <c r="E29014">
        <v>1</v>
      </c>
      <c r="F29014" s="5">
        <f t="shared" si="1361"/>
        <v>1.238696890870804E-4</v>
      </c>
      <c r="G29014" t="str">
        <f t="shared" si="1359"/>
        <v xml:space="preserve">밸런스 </v>
      </c>
    </row>
    <row r="29015" spans="1:7" x14ac:dyDescent="0.45">
      <c r="A29015" t="str">
        <f t="shared" si="1360"/>
        <v>밴드_Noun</v>
      </c>
      <c r="B29015" t="s">
        <v>6728</v>
      </c>
      <c r="C29015" t="s">
        <v>729</v>
      </c>
      <c r="D29015">
        <v>1</v>
      </c>
      <c r="E29015">
        <v>1</v>
      </c>
      <c r="F29015" s="5">
        <f t="shared" si="1361"/>
        <v>1.238696890870804E-4</v>
      </c>
      <c r="G29015" t="str">
        <f t="shared" si="1359"/>
        <v xml:space="preserve">밴드 </v>
      </c>
    </row>
    <row r="29016" spans="1:7" x14ac:dyDescent="0.45">
      <c r="A29016" t="str">
        <f t="shared" si="1360"/>
        <v>배타_Noun</v>
      </c>
      <c r="B29016" t="s">
        <v>6720</v>
      </c>
      <c r="C29016" t="s">
        <v>729</v>
      </c>
      <c r="D29016">
        <v>1</v>
      </c>
      <c r="E29016">
        <v>1</v>
      </c>
      <c r="F29016" s="5">
        <f t="shared" si="1361"/>
        <v>1.238696890870804E-4</v>
      </c>
      <c r="G29016" t="str">
        <f t="shared" si="1359"/>
        <v xml:space="preserve">배타 </v>
      </c>
    </row>
    <row r="29017" spans="1:7" x14ac:dyDescent="0.45">
      <c r="A29017" t="str">
        <f t="shared" si="1360"/>
        <v>배제_Noun</v>
      </c>
      <c r="B29017" t="s">
        <v>6717</v>
      </c>
      <c r="C29017" t="s">
        <v>729</v>
      </c>
      <c r="D29017">
        <v>1</v>
      </c>
      <c r="E29017">
        <v>1</v>
      </c>
      <c r="F29017" s="5">
        <f t="shared" si="1361"/>
        <v>1.238696890870804E-4</v>
      </c>
      <c r="G29017" t="str">
        <f t="shared" si="1359"/>
        <v xml:space="preserve">배제 </v>
      </c>
    </row>
    <row r="29018" spans="1:7" x14ac:dyDescent="0.45">
      <c r="A29018" t="str">
        <f t="shared" si="1360"/>
        <v>배려_Noun</v>
      </c>
      <c r="B29018" t="s">
        <v>6687</v>
      </c>
      <c r="C29018" t="s">
        <v>729</v>
      </c>
      <c r="D29018">
        <v>1</v>
      </c>
      <c r="E29018">
        <v>1</v>
      </c>
      <c r="F29018" s="5">
        <f t="shared" si="1361"/>
        <v>1.238696890870804E-4</v>
      </c>
      <c r="G29018" t="str">
        <f t="shared" si="1359"/>
        <v xml:space="preserve">배려 </v>
      </c>
    </row>
    <row r="29019" spans="1:7" x14ac:dyDescent="0.45">
      <c r="A29019" t="str">
        <f t="shared" si="1360"/>
        <v>배구_Noun</v>
      </c>
      <c r="B29019" t="s">
        <v>6684</v>
      </c>
      <c r="C29019" t="s">
        <v>729</v>
      </c>
      <c r="D29019">
        <v>1</v>
      </c>
      <c r="E29019">
        <v>1</v>
      </c>
      <c r="F29019" s="5">
        <f t="shared" si="1361"/>
        <v>1.238696890870804E-4</v>
      </c>
      <c r="G29019" t="str">
        <f t="shared" si="1359"/>
        <v xml:space="preserve">배구 </v>
      </c>
    </row>
    <row r="29020" spans="1:7" x14ac:dyDescent="0.45">
      <c r="A29020" t="str">
        <f t="shared" si="1360"/>
        <v>방법_Noun</v>
      </c>
      <c r="B29020" t="s">
        <v>6664</v>
      </c>
      <c r="C29020" t="s">
        <v>729</v>
      </c>
      <c r="D29020">
        <v>1</v>
      </c>
      <c r="E29020">
        <v>1</v>
      </c>
      <c r="F29020" s="5">
        <f t="shared" si="1361"/>
        <v>1.238696890870804E-4</v>
      </c>
      <c r="G29020" t="str">
        <f t="shared" si="1359"/>
        <v xml:space="preserve">방법 </v>
      </c>
    </row>
    <row r="29021" spans="1:7" x14ac:dyDescent="0.45">
      <c r="A29021" t="str">
        <f t="shared" si="1360"/>
        <v>방금_Noun</v>
      </c>
      <c r="B29021" t="s">
        <v>6663</v>
      </c>
      <c r="C29021" t="s">
        <v>729</v>
      </c>
      <c r="D29021">
        <v>1</v>
      </c>
      <c r="E29021">
        <v>1</v>
      </c>
      <c r="F29021" s="5">
        <f t="shared" si="1361"/>
        <v>1.238696890870804E-4</v>
      </c>
      <c r="G29021" t="str">
        <f t="shared" si="1359"/>
        <v xml:space="preserve">방금 </v>
      </c>
    </row>
    <row r="29022" spans="1:7" x14ac:dyDescent="0.45">
      <c r="A29022" t="str">
        <f t="shared" si="1360"/>
        <v>방구_Noun</v>
      </c>
      <c r="B29022" t="s">
        <v>6662</v>
      </c>
      <c r="C29022" t="s">
        <v>729</v>
      </c>
      <c r="D29022">
        <v>1</v>
      </c>
      <c r="E29022">
        <v>1</v>
      </c>
      <c r="F29022" s="5">
        <f t="shared" si="1361"/>
        <v>1.238696890870804E-4</v>
      </c>
      <c r="G29022" t="str">
        <f t="shared" si="1359"/>
        <v xml:space="preserve">방구 </v>
      </c>
    </row>
    <row r="29023" spans="1:7" x14ac:dyDescent="0.45">
      <c r="A29023" t="str">
        <f t="shared" si="1360"/>
        <v>발의_Noun</v>
      </c>
      <c r="B29023" t="s">
        <v>6639</v>
      </c>
      <c r="C29023" t="s">
        <v>729</v>
      </c>
      <c r="D29023">
        <v>1</v>
      </c>
      <c r="E29023">
        <v>1</v>
      </c>
      <c r="F29023" s="5">
        <f t="shared" si="1361"/>
        <v>1.238696890870804E-4</v>
      </c>
      <c r="G29023" t="str">
        <f t="shared" si="1359"/>
        <v xml:space="preserve">발의 </v>
      </c>
    </row>
    <row r="29024" spans="1:7" x14ac:dyDescent="0.45">
      <c r="A29024" t="str">
        <f t="shared" si="1360"/>
        <v>발상_Noun</v>
      </c>
      <c r="B29024" t="s">
        <v>6635</v>
      </c>
      <c r="C29024" t="s">
        <v>729</v>
      </c>
      <c r="D29024">
        <v>1</v>
      </c>
      <c r="E29024">
        <v>1</v>
      </c>
      <c r="F29024" s="5">
        <f t="shared" si="1361"/>
        <v>1.238696890870804E-4</v>
      </c>
      <c r="G29024" t="str">
        <f t="shared" si="1359"/>
        <v xml:space="preserve">발상 </v>
      </c>
    </row>
    <row r="29025" spans="1:7" x14ac:dyDescent="0.45">
      <c r="A29025" t="str">
        <f t="shared" si="1360"/>
        <v>반응_Noun</v>
      </c>
      <c r="B29025" t="s">
        <v>6556</v>
      </c>
      <c r="C29025" t="s">
        <v>729</v>
      </c>
      <c r="D29025">
        <v>1</v>
      </c>
      <c r="E29025">
        <v>1</v>
      </c>
      <c r="F29025" s="5">
        <f t="shared" si="1361"/>
        <v>1.238696890870804E-4</v>
      </c>
      <c r="G29025" t="str">
        <f t="shared" si="1359"/>
        <v xml:space="preserve">반응 </v>
      </c>
    </row>
    <row r="29026" spans="1:7" x14ac:dyDescent="0.45">
      <c r="A29026" t="str">
        <f t="shared" si="1360"/>
        <v>반개_Noun</v>
      </c>
      <c r="B29026" t="s">
        <v>6542</v>
      </c>
      <c r="C29026" t="s">
        <v>729</v>
      </c>
      <c r="D29026">
        <v>1</v>
      </c>
      <c r="E29026">
        <v>1</v>
      </c>
      <c r="F29026" s="5">
        <f t="shared" si="1361"/>
        <v>1.238696890870804E-4</v>
      </c>
      <c r="G29026" t="str">
        <f t="shared" si="1359"/>
        <v xml:space="preserve">반개 </v>
      </c>
    </row>
    <row r="29027" spans="1:7" x14ac:dyDescent="0.45">
      <c r="A29027" t="str">
        <f t="shared" si="1360"/>
        <v>반_Noun</v>
      </c>
      <c r="B29027" t="s">
        <v>6539</v>
      </c>
      <c r="C29027" t="s">
        <v>729</v>
      </c>
      <c r="D29027">
        <v>1</v>
      </c>
      <c r="E29027">
        <v>1</v>
      </c>
      <c r="F29027" s="5">
        <f t="shared" si="1361"/>
        <v>1.238696890870804E-4</v>
      </c>
      <c r="G29027" t="str">
        <f t="shared" si="1359"/>
        <v xml:space="preserve">반 </v>
      </c>
    </row>
    <row r="29028" spans="1:7" x14ac:dyDescent="0.45">
      <c r="A29028" t="str">
        <f t="shared" si="1360"/>
        <v>밖_Noun</v>
      </c>
      <c r="B29028" t="s">
        <v>6535</v>
      </c>
      <c r="C29028" t="s">
        <v>729</v>
      </c>
      <c r="D29028">
        <v>1</v>
      </c>
      <c r="E29028">
        <v>1</v>
      </c>
      <c r="F29028" s="5">
        <f t="shared" si="1361"/>
        <v>1.238696890870804E-4</v>
      </c>
      <c r="G29028" t="str">
        <f t="shared" si="1359"/>
        <v xml:space="preserve">밖 </v>
      </c>
    </row>
    <row r="29029" spans="1:7" x14ac:dyDescent="0.45">
      <c r="A29029" t="str">
        <f t="shared" si="1360"/>
        <v>박진_Noun</v>
      </c>
      <c r="B29029" t="s">
        <v>6525</v>
      </c>
      <c r="C29029" t="s">
        <v>729</v>
      </c>
      <c r="D29029">
        <v>1</v>
      </c>
      <c r="E29029">
        <v>1</v>
      </c>
      <c r="F29029" s="5">
        <f t="shared" si="1361"/>
        <v>1.238696890870804E-4</v>
      </c>
      <c r="G29029" t="str">
        <f t="shared" si="1359"/>
        <v xml:space="preserve">박진 </v>
      </c>
    </row>
    <row r="29030" spans="1:7" x14ac:dyDescent="0.45">
      <c r="A29030" t="str">
        <f t="shared" si="1360"/>
        <v>박자_Noun</v>
      </c>
      <c r="B29030" t="s">
        <v>6519</v>
      </c>
      <c r="C29030" t="s">
        <v>729</v>
      </c>
      <c r="D29030">
        <v>1</v>
      </c>
      <c r="E29030">
        <v>1</v>
      </c>
      <c r="F29030" s="5">
        <f t="shared" si="1361"/>
        <v>1.238696890870804E-4</v>
      </c>
      <c r="G29030" t="str">
        <f t="shared" si="1359"/>
        <v xml:space="preserve">박자 </v>
      </c>
    </row>
    <row r="29031" spans="1:7" x14ac:dyDescent="0.45">
      <c r="A29031" t="str">
        <f t="shared" si="1360"/>
        <v>박수_Noun</v>
      </c>
      <c r="B29031" t="s">
        <v>6508</v>
      </c>
      <c r="C29031" t="s">
        <v>729</v>
      </c>
      <c r="D29031">
        <v>1</v>
      </c>
      <c r="E29031">
        <v>1</v>
      </c>
      <c r="F29031" s="5">
        <f t="shared" si="1361"/>
        <v>1.238696890870804E-4</v>
      </c>
      <c r="G29031" t="str">
        <f t="shared" si="1359"/>
        <v xml:space="preserve">박수 </v>
      </c>
    </row>
    <row r="29032" spans="1:7" x14ac:dyDescent="0.45">
      <c r="A29032" t="str">
        <f t="shared" si="1360"/>
        <v>바하_Noun</v>
      </c>
      <c r="B29032" t="s">
        <v>6499</v>
      </c>
      <c r="C29032" t="s">
        <v>729</v>
      </c>
      <c r="D29032">
        <v>1</v>
      </c>
      <c r="E29032">
        <v>1</v>
      </c>
      <c r="F29032" s="5">
        <f t="shared" si="1361"/>
        <v>1.238696890870804E-4</v>
      </c>
      <c r="G29032" t="str">
        <f t="shared" si="1359"/>
        <v xml:space="preserve">바하 </v>
      </c>
    </row>
    <row r="29033" spans="1:7" x14ac:dyDescent="0.45">
      <c r="A29033" t="str">
        <f t="shared" si="1360"/>
        <v>바탕_Noun</v>
      </c>
      <c r="B29033" t="s">
        <v>6498</v>
      </c>
      <c r="C29033" t="s">
        <v>729</v>
      </c>
      <c r="D29033">
        <v>1</v>
      </c>
      <c r="E29033">
        <v>1</v>
      </c>
      <c r="F29033" s="5">
        <f t="shared" si="1361"/>
        <v>1.238696890870804E-4</v>
      </c>
      <c r="G29033" t="str">
        <f t="shared" si="1359"/>
        <v xml:space="preserve">바탕 </v>
      </c>
    </row>
    <row r="29034" spans="1:7" x14ac:dyDescent="0.45">
      <c r="A29034" t="str">
        <f t="shared" si="1360"/>
        <v>바치_Noun</v>
      </c>
      <c r="B29034" t="s">
        <v>6494</v>
      </c>
      <c r="C29034" t="s">
        <v>729</v>
      </c>
      <c r="D29034">
        <v>1</v>
      </c>
      <c r="E29034">
        <v>1</v>
      </c>
      <c r="F29034" s="5">
        <f t="shared" si="1361"/>
        <v>1.238696890870804E-4</v>
      </c>
      <c r="G29034" t="str">
        <f t="shared" si="1359"/>
        <v xml:space="preserve">바치 </v>
      </c>
    </row>
    <row r="29035" spans="1:7" x14ac:dyDescent="0.45">
      <c r="A29035" t="str">
        <f t="shared" si="1360"/>
        <v>바램_Noun</v>
      </c>
      <c r="B29035" t="s">
        <v>6472</v>
      </c>
      <c r="C29035" t="s">
        <v>729</v>
      </c>
      <c r="D29035">
        <v>1</v>
      </c>
      <c r="E29035">
        <v>1</v>
      </c>
      <c r="F29035" s="5">
        <f t="shared" si="1361"/>
        <v>1.238696890870804E-4</v>
      </c>
      <c r="G29035" t="str">
        <f t="shared" si="1359"/>
        <v xml:space="preserve">바램 </v>
      </c>
    </row>
    <row r="29036" spans="1:7" x14ac:dyDescent="0.45">
      <c r="A29036" t="str">
        <f t="shared" si="1360"/>
        <v>밑_Noun</v>
      </c>
      <c r="B29036" t="s">
        <v>6436</v>
      </c>
      <c r="C29036" t="s">
        <v>729</v>
      </c>
      <c r="D29036">
        <v>1</v>
      </c>
      <c r="E29036">
        <v>1</v>
      </c>
      <c r="F29036" s="5">
        <f t="shared" si="1361"/>
        <v>1.238696890870804E-4</v>
      </c>
      <c r="G29036" t="str">
        <f t="shared" si="1359"/>
        <v xml:space="preserve">밑 </v>
      </c>
    </row>
    <row r="29037" spans="1:7" x14ac:dyDescent="0.45">
      <c r="A29037" t="str">
        <f t="shared" si="1360"/>
        <v>민폐_Noun</v>
      </c>
      <c r="B29037" t="s">
        <v>6404</v>
      </c>
      <c r="C29037" t="s">
        <v>729</v>
      </c>
      <c r="D29037">
        <v>1</v>
      </c>
      <c r="E29037">
        <v>1</v>
      </c>
      <c r="F29037" s="5">
        <f t="shared" si="1361"/>
        <v>1.238696890870804E-4</v>
      </c>
      <c r="G29037" t="str">
        <f t="shared" si="1359"/>
        <v xml:space="preserve">민폐 </v>
      </c>
    </row>
    <row r="29038" spans="1:7" x14ac:dyDescent="0.45">
      <c r="A29038" t="str">
        <f t="shared" si="1360"/>
        <v>민가_Noun</v>
      </c>
      <c r="B29038" t="s">
        <v>6399</v>
      </c>
      <c r="C29038" t="s">
        <v>729</v>
      </c>
      <c r="D29038">
        <v>1</v>
      </c>
      <c r="E29038">
        <v>1</v>
      </c>
      <c r="F29038" s="5">
        <f t="shared" si="1361"/>
        <v>1.238696890870804E-4</v>
      </c>
      <c r="G29038" t="str">
        <f t="shared" si="1359"/>
        <v xml:space="preserve">민가 </v>
      </c>
    </row>
    <row r="29039" spans="1:7" x14ac:dyDescent="0.45">
      <c r="A29039" t="str">
        <f t="shared" si="1360"/>
        <v>미처_Noun</v>
      </c>
      <c r="B29039" t="s">
        <v>6298</v>
      </c>
      <c r="C29039" t="s">
        <v>729</v>
      </c>
      <c r="D29039">
        <v>1</v>
      </c>
      <c r="E29039">
        <v>1</v>
      </c>
      <c r="F29039" s="5">
        <f t="shared" si="1361"/>
        <v>1.238696890870804E-4</v>
      </c>
      <c r="G29039" t="str">
        <f t="shared" si="1359"/>
        <v xml:space="preserve">미처 </v>
      </c>
    </row>
    <row r="29040" spans="1:7" x14ac:dyDescent="0.45">
      <c r="A29040" t="str">
        <f t="shared" si="1360"/>
        <v>미진_Noun</v>
      </c>
      <c r="B29040" t="s">
        <v>6297</v>
      </c>
      <c r="C29040" t="s">
        <v>729</v>
      </c>
      <c r="D29040">
        <v>1</v>
      </c>
      <c r="E29040">
        <v>1</v>
      </c>
      <c r="F29040" s="5">
        <f t="shared" si="1361"/>
        <v>1.238696890870804E-4</v>
      </c>
      <c r="G29040" t="str">
        <f t="shared" si="1359"/>
        <v xml:space="preserve">미진 </v>
      </c>
    </row>
    <row r="29041" spans="1:7" x14ac:dyDescent="0.45">
      <c r="A29041" t="str">
        <f t="shared" si="1360"/>
        <v>미명_Noun</v>
      </c>
      <c r="B29041" t="s">
        <v>6274</v>
      </c>
      <c r="C29041" t="s">
        <v>729</v>
      </c>
      <c r="D29041">
        <v>1</v>
      </c>
      <c r="E29041">
        <v>1</v>
      </c>
      <c r="F29041" s="5">
        <f t="shared" si="1361"/>
        <v>1.238696890870804E-4</v>
      </c>
      <c r="G29041" t="str">
        <f t="shared" si="1359"/>
        <v xml:space="preserve">미명 </v>
      </c>
    </row>
    <row r="29042" spans="1:7" x14ac:dyDescent="0.45">
      <c r="A29042" t="str">
        <f t="shared" si="1360"/>
        <v>미리_Noun</v>
      </c>
      <c r="B29042" t="s">
        <v>6272</v>
      </c>
      <c r="C29042" t="s">
        <v>729</v>
      </c>
      <c r="D29042">
        <v>1</v>
      </c>
      <c r="E29042">
        <v>1</v>
      </c>
      <c r="F29042" s="5">
        <f t="shared" si="1361"/>
        <v>1.238696890870804E-4</v>
      </c>
      <c r="G29042" t="str">
        <f t="shared" si="1359"/>
        <v xml:space="preserve">미리 </v>
      </c>
    </row>
    <row r="29043" spans="1:7" x14ac:dyDescent="0.45">
      <c r="A29043" t="str">
        <f t="shared" si="1360"/>
        <v>므시_Noun</v>
      </c>
      <c r="B29043" t="s">
        <v>6250</v>
      </c>
      <c r="C29043" t="s">
        <v>729</v>
      </c>
      <c r="D29043">
        <v>1</v>
      </c>
      <c r="E29043">
        <v>1</v>
      </c>
      <c r="F29043" s="5">
        <f t="shared" si="1361"/>
        <v>1.238696890870804E-4</v>
      </c>
      <c r="G29043" t="str">
        <f t="shared" si="1359"/>
        <v xml:space="preserve">므시 </v>
      </c>
    </row>
    <row r="29044" spans="1:7" x14ac:dyDescent="0.45">
      <c r="A29044" t="str">
        <f t="shared" si="1360"/>
        <v>뭥미_Noun</v>
      </c>
      <c r="B29044" t="s">
        <v>6245</v>
      </c>
      <c r="C29044" t="s">
        <v>729</v>
      </c>
      <c r="D29044">
        <v>1</v>
      </c>
      <c r="E29044">
        <v>1</v>
      </c>
      <c r="F29044" s="5">
        <f t="shared" si="1361"/>
        <v>1.238696890870804E-4</v>
      </c>
      <c r="G29044" t="str">
        <f t="shared" si="1359"/>
        <v xml:space="preserve">뭥미 </v>
      </c>
    </row>
    <row r="29045" spans="1:7" x14ac:dyDescent="0.45">
      <c r="A29045" t="str">
        <f t="shared" si="1360"/>
        <v>뭐임_Noun</v>
      </c>
      <c r="B29045" t="s">
        <v>6237</v>
      </c>
      <c r="C29045" t="s">
        <v>729</v>
      </c>
      <c r="D29045">
        <v>1</v>
      </c>
      <c r="E29045">
        <v>1</v>
      </c>
      <c r="F29045" s="5">
        <f t="shared" si="1361"/>
        <v>1.238696890870804E-4</v>
      </c>
      <c r="G29045" t="str">
        <f t="shared" si="1359"/>
        <v xml:space="preserve">뭐임 </v>
      </c>
    </row>
    <row r="29046" spans="1:7" x14ac:dyDescent="0.45">
      <c r="A29046" t="str">
        <f t="shared" si="1360"/>
        <v>뭐길_Noun</v>
      </c>
      <c r="B29046" t="s">
        <v>6229</v>
      </c>
      <c r="C29046" t="s">
        <v>729</v>
      </c>
      <c r="D29046">
        <v>1</v>
      </c>
      <c r="E29046">
        <v>1</v>
      </c>
      <c r="F29046" s="5">
        <f t="shared" si="1361"/>
        <v>1.238696890870804E-4</v>
      </c>
      <c r="G29046" t="str">
        <f t="shared" si="1359"/>
        <v xml:space="preserve">뭐길 </v>
      </c>
    </row>
    <row r="29047" spans="1:7" x14ac:dyDescent="0.45">
      <c r="A29047" t="str">
        <f t="shared" si="1360"/>
        <v>물의_Noun</v>
      </c>
      <c r="B29047" t="s">
        <v>6221</v>
      </c>
      <c r="C29047" t="s">
        <v>729</v>
      </c>
      <c r="D29047">
        <v>1</v>
      </c>
      <c r="E29047">
        <v>1</v>
      </c>
      <c r="F29047" s="5">
        <f t="shared" si="1361"/>
        <v>1.238696890870804E-4</v>
      </c>
      <c r="G29047" t="str">
        <f t="shared" si="1359"/>
        <v xml:space="preserve">물의 </v>
      </c>
    </row>
    <row r="29048" spans="1:7" x14ac:dyDescent="0.45">
      <c r="A29048" t="str">
        <f t="shared" si="1360"/>
        <v>물_Noun</v>
      </c>
      <c r="B29048" t="s">
        <v>6206</v>
      </c>
      <c r="C29048" t="s">
        <v>729</v>
      </c>
      <c r="D29048">
        <v>1</v>
      </c>
      <c r="E29048">
        <v>1</v>
      </c>
      <c r="F29048" s="5">
        <f t="shared" si="1361"/>
        <v>1.238696890870804E-4</v>
      </c>
      <c r="G29048" t="str">
        <f t="shared" si="1359"/>
        <v xml:space="preserve">물 </v>
      </c>
    </row>
    <row r="29049" spans="1:7" x14ac:dyDescent="0.45">
      <c r="A29049" t="str">
        <f t="shared" si="1360"/>
        <v>문화생활_Noun</v>
      </c>
      <c r="B29049" t="s">
        <v>6192</v>
      </c>
      <c r="C29049" t="s">
        <v>729</v>
      </c>
      <c r="D29049">
        <v>1</v>
      </c>
      <c r="E29049">
        <v>1</v>
      </c>
      <c r="F29049" s="5">
        <f t="shared" si="1361"/>
        <v>1.238696890870804E-4</v>
      </c>
      <c r="G29049" t="str">
        <f t="shared" si="1359"/>
        <v xml:space="preserve">문화생활 </v>
      </c>
    </row>
    <row r="29050" spans="1:7" x14ac:dyDescent="0.45">
      <c r="A29050" t="str">
        <f t="shared" si="1360"/>
        <v>무지_Noun</v>
      </c>
      <c r="B29050" t="s">
        <v>6173</v>
      </c>
      <c r="C29050" t="s">
        <v>729</v>
      </c>
      <c r="D29050">
        <v>1</v>
      </c>
      <c r="E29050">
        <v>1</v>
      </c>
      <c r="F29050" s="5">
        <f t="shared" si="1361"/>
        <v>1.238696890870804E-4</v>
      </c>
      <c r="G29050" t="str">
        <f t="shared" si="1359"/>
        <v xml:space="preserve">무지 </v>
      </c>
    </row>
    <row r="29051" spans="1:7" x14ac:dyDescent="0.45">
      <c r="A29051" t="str">
        <f t="shared" si="1360"/>
        <v>무조건_Noun</v>
      </c>
      <c r="B29051" t="s">
        <v>6172</v>
      </c>
      <c r="C29051" t="s">
        <v>729</v>
      </c>
      <c r="D29051">
        <v>1</v>
      </c>
      <c r="E29051">
        <v>1</v>
      </c>
      <c r="F29051" s="5">
        <f t="shared" si="1361"/>
        <v>1.238696890870804E-4</v>
      </c>
      <c r="G29051" t="str">
        <f t="shared" si="1359"/>
        <v xml:space="preserve">무조건 </v>
      </c>
    </row>
    <row r="29052" spans="1:7" x14ac:dyDescent="0.45">
      <c r="A29052" t="str">
        <f t="shared" si="1360"/>
        <v>무엇_Noun</v>
      </c>
      <c r="B29052" t="s">
        <v>6163</v>
      </c>
      <c r="C29052" t="s">
        <v>729</v>
      </c>
      <c r="D29052">
        <v>1</v>
      </c>
      <c r="E29052">
        <v>1</v>
      </c>
      <c r="F29052" s="5">
        <f t="shared" si="1361"/>
        <v>1.238696890870804E-4</v>
      </c>
      <c r="G29052" t="str">
        <f t="shared" si="1359"/>
        <v xml:space="preserve">무엇 </v>
      </c>
    </row>
    <row r="29053" spans="1:7" x14ac:dyDescent="0.45">
      <c r="A29053" t="str">
        <f t="shared" si="1360"/>
        <v>무심_Noun</v>
      </c>
      <c r="B29053" t="s">
        <v>6158</v>
      </c>
      <c r="C29053" t="s">
        <v>729</v>
      </c>
      <c r="D29053">
        <v>1</v>
      </c>
      <c r="E29053">
        <v>1</v>
      </c>
      <c r="F29053" s="5">
        <f t="shared" si="1361"/>
        <v>1.238696890870804E-4</v>
      </c>
      <c r="G29053" t="str">
        <f t="shared" si="1359"/>
        <v xml:space="preserve">무심 </v>
      </c>
    </row>
    <row r="29054" spans="1:7" x14ac:dyDescent="0.45">
      <c r="A29054" t="str">
        <f t="shared" si="1360"/>
        <v>무시_Noun</v>
      </c>
      <c r="B29054" t="s">
        <v>6153</v>
      </c>
      <c r="C29054" t="s">
        <v>729</v>
      </c>
      <c r="D29054">
        <v>1</v>
      </c>
      <c r="E29054">
        <v>1</v>
      </c>
      <c r="F29054" s="5">
        <f t="shared" si="1361"/>
        <v>1.238696890870804E-4</v>
      </c>
      <c r="G29054" t="str">
        <f t="shared" si="1359"/>
        <v xml:space="preserve">무시 </v>
      </c>
    </row>
    <row r="29055" spans="1:7" x14ac:dyDescent="0.45">
      <c r="A29055" t="str">
        <f t="shared" si="1360"/>
        <v>무비_Noun</v>
      </c>
      <c r="B29055" t="s">
        <v>6130</v>
      </c>
      <c r="C29055" t="s">
        <v>729</v>
      </c>
      <c r="D29055">
        <v>1</v>
      </c>
      <c r="E29055">
        <v>1</v>
      </c>
      <c r="F29055" s="5">
        <f t="shared" si="1361"/>
        <v>1.238696890870804E-4</v>
      </c>
      <c r="G29055" t="str">
        <f t="shared" si="1359"/>
        <v xml:space="preserve">무비 </v>
      </c>
    </row>
    <row r="29056" spans="1:7" x14ac:dyDescent="0.45">
      <c r="A29056" t="str">
        <f t="shared" si="1360"/>
        <v>무난_Noun</v>
      </c>
      <c r="B29056" t="s">
        <v>6113</v>
      </c>
      <c r="C29056" t="s">
        <v>729</v>
      </c>
      <c r="D29056">
        <v>1</v>
      </c>
      <c r="E29056">
        <v>1</v>
      </c>
      <c r="F29056" s="5">
        <f t="shared" si="1361"/>
        <v>1.238696890870804E-4</v>
      </c>
      <c r="G29056" t="str">
        <f t="shared" si="1359"/>
        <v xml:space="preserve">무난 </v>
      </c>
    </row>
    <row r="29057" spans="1:7" x14ac:dyDescent="0.45">
      <c r="A29057" t="str">
        <f t="shared" si="1360"/>
        <v>묘사_Noun</v>
      </c>
      <c r="B29057" t="s">
        <v>6102</v>
      </c>
      <c r="C29057" t="s">
        <v>729</v>
      </c>
      <c r="D29057">
        <v>1</v>
      </c>
      <c r="E29057">
        <v>1</v>
      </c>
      <c r="F29057" s="5">
        <f t="shared" si="1361"/>
        <v>1.238696890870804E-4</v>
      </c>
      <c r="G29057" t="str">
        <f t="shared" si="1359"/>
        <v xml:space="preserve">묘사 </v>
      </c>
    </row>
    <row r="29058" spans="1:7" x14ac:dyDescent="0.45">
      <c r="A29058" t="str">
        <f t="shared" si="1360"/>
        <v>못봐쥬겠_Noun</v>
      </c>
      <c r="B29058" t="s">
        <v>6087</v>
      </c>
      <c r="C29058" t="s">
        <v>729</v>
      </c>
      <c r="D29058">
        <v>1</v>
      </c>
      <c r="E29058">
        <v>1</v>
      </c>
      <c r="F29058" s="5">
        <f t="shared" si="1361"/>
        <v>1.238696890870804E-4</v>
      </c>
      <c r="G29058" t="str">
        <f t="shared" ref="G29058:G29121" si="1362">REPT(B29058&amp;" ",E29058)</f>
        <v xml:space="preserve">못봐쥬겠 </v>
      </c>
    </row>
    <row r="29059" spans="1:7" x14ac:dyDescent="0.45">
      <c r="A29059" t="str">
        <f t="shared" ref="A29059:A29122" si="1363">B29059&amp;"_"&amp;C29059</f>
        <v>모름_Noun</v>
      </c>
      <c r="B29059" t="s">
        <v>5977</v>
      </c>
      <c r="C29059" t="s">
        <v>729</v>
      </c>
      <c r="D29059">
        <v>1</v>
      </c>
      <c r="E29059">
        <v>1</v>
      </c>
      <c r="F29059" s="5">
        <f t="shared" ref="F29059:F29122" si="1364">E29059/SUMIF(D:D,D29059,E:E)</f>
        <v>1.238696890870804E-4</v>
      </c>
      <c r="G29059" t="str">
        <f t="shared" si="1362"/>
        <v xml:space="preserve">모름 </v>
      </c>
    </row>
    <row r="29060" spans="1:7" x14ac:dyDescent="0.45">
      <c r="A29060" t="str">
        <f t="shared" si="1363"/>
        <v>몇몇_Noun</v>
      </c>
      <c r="B29060" t="s">
        <v>5921</v>
      </c>
      <c r="C29060" t="s">
        <v>729</v>
      </c>
      <c r="D29060">
        <v>1</v>
      </c>
      <c r="E29060">
        <v>1</v>
      </c>
      <c r="F29060" s="5">
        <f t="shared" si="1364"/>
        <v>1.238696890870804E-4</v>
      </c>
      <c r="G29060" t="str">
        <f t="shared" si="1362"/>
        <v xml:space="preserve">몇몇 </v>
      </c>
    </row>
    <row r="29061" spans="1:7" x14ac:dyDescent="0.45">
      <c r="A29061" t="str">
        <f t="shared" si="1363"/>
        <v>명화_Noun</v>
      </c>
      <c r="B29061" t="s">
        <v>5915</v>
      </c>
      <c r="C29061" t="s">
        <v>729</v>
      </c>
      <c r="D29061">
        <v>1</v>
      </c>
      <c r="E29061">
        <v>1</v>
      </c>
      <c r="F29061" s="5">
        <f t="shared" si="1364"/>
        <v>1.238696890870804E-4</v>
      </c>
      <c r="G29061" t="str">
        <f t="shared" si="1362"/>
        <v xml:space="preserve">명화 </v>
      </c>
    </row>
    <row r="29062" spans="1:7" x14ac:dyDescent="0.45">
      <c r="A29062" t="str">
        <f t="shared" si="1363"/>
        <v>명의_Noun</v>
      </c>
      <c r="B29062" t="s">
        <v>5908</v>
      </c>
      <c r="C29062" t="s">
        <v>729</v>
      </c>
      <c r="D29062">
        <v>1</v>
      </c>
      <c r="E29062">
        <v>1</v>
      </c>
      <c r="F29062" s="5">
        <f t="shared" si="1364"/>
        <v>1.238696890870804E-4</v>
      </c>
      <c r="G29062" t="str">
        <f t="shared" si="1362"/>
        <v xml:space="preserve">명의 </v>
      </c>
    </row>
    <row r="29063" spans="1:7" x14ac:dyDescent="0.45">
      <c r="A29063" t="str">
        <f t="shared" si="1363"/>
        <v>명예_Noun</v>
      </c>
      <c r="B29063" t="s">
        <v>5906</v>
      </c>
      <c r="C29063" t="s">
        <v>729</v>
      </c>
      <c r="D29063">
        <v>1</v>
      </c>
      <c r="E29063">
        <v>1</v>
      </c>
      <c r="F29063" s="5">
        <f t="shared" si="1364"/>
        <v>1.238696890870804E-4</v>
      </c>
      <c r="G29063" t="str">
        <f t="shared" si="1362"/>
        <v xml:space="preserve">명예 </v>
      </c>
    </row>
    <row r="29064" spans="1:7" x14ac:dyDescent="0.45">
      <c r="A29064" t="str">
        <f t="shared" si="1363"/>
        <v>명연_Noun</v>
      </c>
      <c r="B29064" t="s">
        <v>5904</v>
      </c>
      <c r="C29064" t="s">
        <v>729</v>
      </c>
      <c r="D29064">
        <v>1</v>
      </c>
      <c r="E29064">
        <v>1</v>
      </c>
      <c r="F29064" s="5">
        <f t="shared" si="1364"/>
        <v>1.238696890870804E-4</v>
      </c>
      <c r="G29064" t="str">
        <f t="shared" si="1362"/>
        <v xml:space="preserve">명연 </v>
      </c>
    </row>
    <row r="29065" spans="1:7" x14ac:dyDescent="0.45">
      <c r="A29065" t="str">
        <f t="shared" si="1363"/>
        <v>명상_Noun</v>
      </c>
      <c r="B29065" t="s">
        <v>5901</v>
      </c>
      <c r="C29065" t="s">
        <v>729</v>
      </c>
      <c r="D29065">
        <v>1</v>
      </c>
      <c r="E29065">
        <v>1</v>
      </c>
      <c r="F29065" s="5">
        <f t="shared" si="1364"/>
        <v>1.238696890870804E-4</v>
      </c>
      <c r="G29065" t="str">
        <f t="shared" si="1362"/>
        <v xml:space="preserve">명상 </v>
      </c>
    </row>
    <row r="29066" spans="1:7" x14ac:dyDescent="0.45">
      <c r="A29066" t="str">
        <f t="shared" si="1363"/>
        <v>명과_Noun</v>
      </c>
      <c r="B29066" t="s">
        <v>5893</v>
      </c>
      <c r="C29066" t="s">
        <v>729</v>
      </c>
      <c r="D29066">
        <v>1</v>
      </c>
      <c r="E29066">
        <v>1</v>
      </c>
      <c r="F29066" s="5">
        <f t="shared" si="1364"/>
        <v>1.238696890870804E-4</v>
      </c>
      <c r="G29066" t="str">
        <f t="shared" si="1362"/>
        <v xml:space="preserve">명과 </v>
      </c>
    </row>
    <row r="29067" spans="1:7" x14ac:dyDescent="0.45">
      <c r="A29067" t="str">
        <f t="shared" si="1363"/>
        <v>면상_Noun</v>
      </c>
      <c r="B29067" t="s">
        <v>5886</v>
      </c>
      <c r="C29067" t="s">
        <v>729</v>
      </c>
      <c r="D29067">
        <v>1</v>
      </c>
      <c r="E29067">
        <v>1</v>
      </c>
      <c r="F29067" s="5">
        <f t="shared" si="1364"/>
        <v>1.238696890870804E-4</v>
      </c>
      <c r="G29067" t="str">
        <f t="shared" si="1362"/>
        <v xml:space="preserve">면상 </v>
      </c>
    </row>
    <row r="29068" spans="1:7" x14ac:dyDescent="0.45">
      <c r="A29068" t="str">
        <f t="shared" si="1363"/>
        <v>면도_Noun</v>
      </c>
      <c r="B29068" t="s">
        <v>5884</v>
      </c>
      <c r="C29068" t="s">
        <v>729</v>
      </c>
      <c r="D29068">
        <v>1</v>
      </c>
      <c r="E29068">
        <v>1</v>
      </c>
      <c r="F29068" s="5">
        <f t="shared" si="1364"/>
        <v>1.238696890870804E-4</v>
      </c>
      <c r="G29068" t="str">
        <f t="shared" si="1362"/>
        <v xml:space="preserve">면도 </v>
      </c>
    </row>
    <row r="29069" spans="1:7" x14ac:dyDescent="0.45">
      <c r="A29069" t="str">
        <f t="shared" si="1363"/>
        <v>면_Noun</v>
      </c>
      <c r="B29069" t="s">
        <v>5883</v>
      </c>
      <c r="C29069" t="s">
        <v>729</v>
      </c>
      <c r="D29069">
        <v>1</v>
      </c>
      <c r="E29069">
        <v>1</v>
      </c>
      <c r="F29069" s="5">
        <f t="shared" si="1364"/>
        <v>1.238696890870804E-4</v>
      </c>
      <c r="G29069" t="str">
        <f t="shared" si="1362"/>
        <v xml:space="preserve">면 </v>
      </c>
    </row>
    <row r="29070" spans="1:7" x14ac:dyDescent="0.45">
      <c r="A29070" t="str">
        <f t="shared" si="1363"/>
        <v>메인_Noun</v>
      </c>
      <c r="B29070" t="s">
        <v>5865</v>
      </c>
      <c r="C29070" t="s">
        <v>729</v>
      </c>
      <c r="D29070">
        <v>1</v>
      </c>
      <c r="E29070">
        <v>1</v>
      </c>
      <c r="F29070" s="5">
        <f t="shared" si="1364"/>
        <v>1.238696890870804E-4</v>
      </c>
      <c r="G29070" t="str">
        <f t="shared" si="1362"/>
        <v xml:space="preserve">메인 </v>
      </c>
    </row>
    <row r="29071" spans="1:7" x14ac:dyDescent="0.45">
      <c r="A29071" t="str">
        <f t="shared" si="1363"/>
        <v>메시지_Noun</v>
      </c>
      <c r="B29071" t="s">
        <v>5862</v>
      </c>
      <c r="C29071" t="s">
        <v>729</v>
      </c>
      <c r="D29071">
        <v>1</v>
      </c>
      <c r="E29071">
        <v>1</v>
      </c>
      <c r="F29071" s="5">
        <f t="shared" si="1364"/>
        <v>1.238696890870804E-4</v>
      </c>
      <c r="G29071" t="str">
        <f t="shared" si="1362"/>
        <v xml:space="preserve">메시지 </v>
      </c>
    </row>
    <row r="29072" spans="1:7" x14ac:dyDescent="0.45">
      <c r="A29072" t="str">
        <f t="shared" si="1363"/>
        <v>메세지_Noun</v>
      </c>
      <c r="B29072" t="s">
        <v>5860</v>
      </c>
      <c r="C29072" t="s">
        <v>729</v>
      </c>
      <c r="D29072">
        <v>1</v>
      </c>
      <c r="E29072">
        <v>1</v>
      </c>
      <c r="F29072" s="5">
        <f t="shared" si="1364"/>
        <v>1.238696890870804E-4</v>
      </c>
      <c r="G29072" t="str">
        <f t="shared" si="1362"/>
        <v xml:space="preserve">메세지 </v>
      </c>
    </row>
    <row r="29073" spans="1:7" x14ac:dyDescent="0.45">
      <c r="A29073" t="str">
        <f t="shared" si="1363"/>
        <v>멋대로_Noun</v>
      </c>
      <c r="B29073" t="s">
        <v>5771</v>
      </c>
      <c r="C29073" t="s">
        <v>729</v>
      </c>
      <c r="D29073">
        <v>1</v>
      </c>
      <c r="E29073">
        <v>1</v>
      </c>
      <c r="F29073" s="5">
        <f t="shared" si="1364"/>
        <v>1.238696890870804E-4</v>
      </c>
      <c r="G29073" t="str">
        <f t="shared" si="1362"/>
        <v xml:space="preserve">멋대로 </v>
      </c>
    </row>
    <row r="29074" spans="1:7" x14ac:dyDescent="0.45">
      <c r="A29074" t="str">
        <f t="shared" si="1363"/>
        <v>머리_Noun</v>
      </c>
      <c r="B29074" t="s">
        <v>5698</v>
      </c>
      <c r="C29074" t="s">
        <v>729</v>
      </c>
      <c r="D29074">
        <v>1</v>
      </c>
      <c r="E29074">
        <v>1</v>
      </c>
      <c r="F29074" s="5">
        <f t="shared" si="1364"/>
        <v>1.238696890870804E-4</v>
      </c>
      <c r="G29074" t="str">
        <f t="shared" si="1362"/>
        <v xml:space="preserve">머리 </v>
      </c>
    </row>
    <row r="29075" spans="1:7" x14ac:dyDescent="0.45">
      <c r="A29075" t="str">
        <f t="shared" si="1363"/>
        <v>망정_Noun</v>
      </c>
      <c r="B29075" t="s">
        <v>5571</v>
      </c>
      <c r="C29075" t="s">
        <v>729</v>
      </c>
      <c r="D29075">
        <v>1</v>
      </c>
      <c r="E29075">
        <v>1</v>
      </c>
      <c r="F29075" s="5">
        <f t="shared" si="1364"/>
        <v>1.238696890870804E-4</v>
      </c>
      <c r="G29075" t="str">
        <f t="shared" si="1362"/>
        <v xml:space="preserve">망정 </v>
      </c>
    </row>
    <row r="29076" spans="1:7" x14ac:dyDescent="0.45">
      <c r="A29076" t="str">
        <f t="shared" si="1363"/>
        <v>맛_Noun</v>
      </c>
      <c r="B29076" t="s">
        <v>5553</v>
      </c>
      <c r="C29076" t="s">
        <v>729</v>
      </c>
      <c r="D29076">
        <v>1</v>
      </c>
      <c r="E29076">
        <v>1</v>
      </c>
      <c r="F29076" s="5">
        <f t="shared" si="1364"/>
        <v>1.238696890870804E-4</v>
      </c>
      <c r="G29076" t="str">
        <f t="shared" si="1362"/>
        <v xml:space="preserve">맛 </v>
      </c>
    </row>
    <row r="29077" spans="1:7" x14ac:dyDescent="0.45">
      <c r="A29077" t="str">
        <f t="shared" si="1363"/>
        <v>말투_Noun</v>
      </c>
      <c r="B29077" t="s">
        <v>5542</v>
      </c>
      <c r="C29077" t="s">
        <v>729</v>
      </c>
      <c r="D29077">
        <v>1</v>
      </c>
      <c r="E29077">
        <v>1</v>
      </c>
      <c r="F29077" s="5">
        <f t="shared" si="1364"/>
        <v>1.238696890870804E-4</v>
      </c>
      <c r="G29077" t="str">
        <f t="shared" si="1362"/>
        <v xml:space="preserve">말투 </v>
      </c>
    </row>
    <row r="29078" spans="1:7" x14ac:dyDescent="0.45">
      <c r="A29078" t="str">
        <f t="shared" si="1363"/>
        <v>말로_Noun</v>
      </c>
      <c r="B29078" t="s">
        <v>5521</v>
      </c>
      <c r="C29078" t="s">
        <v>729</v>
      </c>
      <c r="D29078">
        <v>1</v>
      </c>
      <c r="E29078">
        <v>1</v>
      </c>
      <c r="F29078" s="5">
        <f t="shared" si="1364"/>
        <v>1.238696890870804E-4</v>
      </c>
      <c r="G29078" t="str">
        <f t="shared" si="1362"/>
        <v xml:space="preserve">말로 </v>
      </c>
    </row>
    <row r="29079" spans="1:7" x14ac:dyDescent="0.45">
      <c r="A29079" t="str">
        <f t="shared" si="1363"/>
        <v>만원_Noun</v>
      </c>
      <c r="B29079" t="s">
        <v>5424</v>
      </c>
      <c r="C29079" t="s">
        <v>729</v>
      </c>
      <c r="D29079">
        <v>1</v>
      </c>
      <c r="E29079">
        <v>1</v>
      </c>
      <c r="F29079" s="5">
        <f t="shared" si="1364"/>
        <v>1.238696890870804E-4</v>
      </c>
      <c r="G29079" t="str">
        <f t="shared" si="1362"/>
        <v xml:space="preserve">만원 </v>
      </c>
    </row>
    <row r="29080" spans="1:7" x14ac:dyDescent="0.45">
      <c r="A29080" t="str">
        <f t="shared" si="1363"/>
        <v>만난_Noun</v>
      </c>
      <c r="B29080" t="s">
        <v>5324</v>
      </c>
      <c r="C29080" t="s">
        <v>729</v>
      </c>
      <c r="D29080">
        <v>1</v>
      </c>
      <c r="E29080">
        <v>1</v>
      </c>
      <c r="F29080" s="5">
        <f t="shared" si="1364"/>
        <v>1.238696890870804E-4</v>
      </c>
      <c r="G29080" t="str">
        <f t="shared" si="1362"/>
        <v xml:space="preserve">만난 </v>
      </c>
    </row>
    <row r="29081" spans="1:7" x14ac:dyDescent="0.45">
      <c r="A29081" t="str">
        <f t="shared" si="1363"/>
        <v>막판_Noun</v>
      </c>
      <c r="B29081" t="s">
        <v>5287</v>
      </c>
      <c r="C29081" t="s">
        <v>729</v>
      </c>
      <c r="D29081">
        <v>1</v>
      </c>
      <c r="E29081">
        <v>1</v>
      </c>
      <c r="F29081" s="5">
        <f t="shared" si="1364"/>
        <v>1.238696890870804E-4</v>
      </c>
      <c r="G29081" t="str">
        <f t="shared" si="1362"/>
        <v xml:space="preserve">막판 </v>
      </c>
    </row>
    <row r="29082" spans="1:7" x14ac:dyDescent="0.45">
      <c r="A29082" t="str">
        <f t="shared" si="1363"/>
        <v>막_Noun</v>
      </c>
      <c r="B29082" t="s">
        <v>5270</v>
      </c>
      <c r="C29082" t="s">
        <v>729</v>
      </c>
      <c r="D29082">
        <v>1</v>
      </c>
      <c r="E29082">
        <v>1</v>
      </c>
      <c r="F29082" s="5">
        <f t="shared" si="1364"/>
        <v>1.238696890870804E-4</v>
      </c>
      <c r="G29082" t="str">
        <f t="shared" si="1362"/>
        <v xml:space="preserve">막 </v>
      </c>
    </row>
    <row r="29083" spans="1:7" x14ac:dyDescent="0.45">
      <c r="A29083" t="str">
        <f t="shared" si="1363"/>
        <v>마자_Noun</v>
      </c>
      <c r="B29083" t="s">
        <v>5248</v>
      </c>
      <c r="C29083" t="s">
        <v>729</v>
      </c>
      <c r="D29083">
        <v>1</v>
      </c>
      <c r="E29083">
        <v>1</v>
      </c>
      <c r="F29083" s="5">
        <f t="shared" si="1364"/>
        <v>1.238696890870804E-4</v>
      </c>
      <c r="G29083" t="str">
        <f t="shared" si="1362"/>
        <v xml:space="preserve">마자 </v>
      </c>
    </row>
    <row r="29084" spans="1:7" x14ac:dyDescent="0.45">
      <c r="A29084" t="str">
        <f t="shared" si="1363"/>
        <v>마일리지_Noun</v>
      </c>
      <c r="B29084" t="s">
        <v>5247</v>
      </c>
      <c r="C29084" t="s">
        <v>729</v>
      </c>
      <c r="D29084">
        <v>1</v>
      </c>
      <c r="E29084">
        <v>1</v>
      </c>
      <c r="F29084" s="5">
        <f t="shared" si="1364"/>
        <v>1.238696890870804E-4</v>
      </c>
      <c r="G29084" t="str">
        <f t="shared" si="1362"/>
        <v xml:space="preserve">마일리지 </v>
      </c>
    </row>
    <row r="29085" spans="1:7" x14ac:dyDescent="0.45">
      <c r="A29085" t="str">
        <f t="shared" si="1363"/>
        <v>마약_Noun</v>
      </c>
      <c r="B29085" t="s">
        <v>5236</v>
      </c>
      <c r="C29085" t="s">
        <v>729</v>
      </c>
      <c r="D29085">
        <v>1</v>
      </c>
      <c r="E29085">
        <v>1</v>
      </c>
      <c r="F29085" s="5">
        <f t="shared" si="1364"/>
        <v>1.238696890870804E-4</v>
      </c>
      <c r="G29085" t="str">
        <f t="shared" si="1362"/>
        <v xml:space="preserve">마약 </v>
      </c>
    </row>
    <row r="29086" spans="1:7" x14ac:dyDescent="0.45">
      <c r="A29086" t="str">
        <f t="shared" si="1363"/>
        <v>마시기_Noun</v>
      </c>
      <c r="B29086" t="s">
        <v>5229</v>
      </c>
      <c r="C29086" t="s">
        <v>729</v>
      </c>
      <c r="D29086">
        <v>1</v>
      </c>
      <c r="E29086">
        <v>1</v>
      </c>
      <c r="F29086" s="5">
        <f t="shared" si="1364"/>
        <v>1.238696890870804E-4</v>
      </c>
      <c r="G29086" t="str">
        <f t="shared" si="1362"/>
        <v xml:space="preserve">마시기 </v>
      </c>
    </row>
    <row r="29087" spans="1:7" x14ac:dyDescent="0.45">
      <c r="A29087" t="str">
        <f t="shared" si="1363"/>
        <v>마셈_Noun</v>
      </c>
      <c r="B29087" t="s">
        <v>5222</v>
      </c>
      <c r="C29087" t="s">
        <v>729</v>
      </c>
      <c r="D29087">
        <v>1</v>
      </c>
      <c r="E29087">
        <v>1</v>
      </c>
      <c r="F29087" s="5">
        <f t="shared" si="1364"/>
        <v>1.238696890870804E-4</v>
      </c>
      <c r="G29087" t="str">
        <f t="shared" si="1362"/>
        <v xml:space="preserve">마셈 </v>
      </c>
    </row>
    <row r="29088" spans="1:7" x14ac:dyDescent="0.45">
      <c r="A29088" t="str">
        <f t="shared" si="1363"/>
        <v>링컨_Noun</v>
      </c>
      <c r="B29088" t="s">
        <v>5191</v>
      </c>
      <c r="C29088" t="s">
        <v>729</v>
      </c>
      <c r="D29088">
        <v>1</v>
      </c>
      <c r="E29088">
        <v>1</v>
      </c>
      <c r="F29088" s="5">
        <f t="shared" si="1364"/>
        <v>1.238696890870804E-4</v>
      </c>
      <c r="G29088" t="str">
        <f t="shared" si="1362"/>
        <v xml:space="preserve">링컨 </v>
      </c>
    </row>
    <row r="29089" spans="1:7" x14ac:dyDescent="0.45">
      <c r="A29089" t="str">
        <f t="shared" si="1363"/>
        <v>린다_Noun</v>
      </c>
      <c r="B29089" t="s">
        <v>5187</v>
      </c>
      <c r="C29089" t="s">
        <v>729</v>
      </c>
      <c r="D29089">
        <v>1</v>
      </c>
      <c r="E29089">
        <v>1</v>
      </c>
      <c r="F29089" s="5">
        <f t="shared" si="1364"/>
        <v>1.238696890870804E-4</v>
      </c>
      <c r="G29089" t="str">
        <f t="shared" si="1362"/>
        <v xml:space="preserve">린다 </v>
      </c>
    </row>
    <row r="29090" spans="1:7" x14ac:dyDescent="0.45">
      <c r="A29090" t="str">
        <f t="shared" si="1363"/>
        <v>린거임_Noun</v>
      </c>
      <c r="B29090" t="s">
        <v>5186</v>
      </c>
      <c r="C29090" t="s">
        <v>729</v>
      </c>
      <c r="D29090">
        <v>1</v>
      </c>
      <c r="E29090">
        <v>1</v>
      </c>
      <c r="F29090" s="5">
        <f t="shared" si="1364"/>
        <v>1.238696890870804E-4</v>
      </c>
      <c r="G29090" t="str">
        <f t="shared" si="1362"/>
        <v xml:space="preserve">린거임 </v>
      </c>
    </row>
    <row r="29091" spans="1:7" x14ac:dyDescent="0.45">
      <c r="A29091" t="str">
        <f t="shared" si="1363"/>
        <v>리얼_Noun</v>
      </c>
      <c r="B29091" t="s">
        <v>5177</v>
      </c>
      <c r="C29091" t="s">
        <v>729</v>
      </c>
      <c r="D29091">
        <v>1</v>
      </c>
      <c r="E29091">
        <v>1</v>
      </c>
      <c r="F29091" s="5">
        <f t="shared" si="1364"/>
        <v>1.238696890870804E-4</v>
      </c>
      <c r="G29091" t="str">
        <f t="shared" si="1362"/>
        <v xml:space="preserve">리얼 </v>
      </c>
    </row>
    <row r="29092" spans="1:7" x14ac:dyDescent="0.45">
      <c r="A29092" t="str">
        <f t="shared" si="1363"/>
        <v>리기_Noun</v>
      </c>
      <c r="B29092" t="s">
        <v>5161</v>
      </c>
      <c r="C29092" t="s">
        <v>729</v>
      </c>
      <c r="D29092">
        <v>1</v>
      </c>
      <c r="E29092">
        <v>1</v>
      </c>
      <c r="F29092" s="5">
        <f t="shared" si="1364"/>
        <v>1.238696890870804E-4</v>
      </c>
      <c r="G29092" t="str">
        <f t="shared" si="1362"/>
        <v xml:space="preserve">리기 </v>
      </c>
    </row>
    <row r="29093" spans="1:7" x14ac:dyDescent="0.45">
      <c r="A29093" t="str">
        <f t="shared" si="1363"/>
        <v>리_Noun</v>
      </c>
      <c r="B29093" t="s">
        <v>5159</v>
      </c>
      <c r="C29093" t="s">
        <v>729</v>
      </c>
      <c r="D29093">
        <v>1</v>
      </c>
      <c r="E29093">
        <v>1</v>
      </c>
      <c r="F29093" s="5">
        <f t="shared" si="1364"/>
        <v>1.238696890870804E-4</v>
      </c>
      <c r="G29093" t="str">
        <f t="shared" si="1362"/>
        <v xml:space="preserve">리 </v>
      </c>
    </row>
    <row r="29094" spans="1:7" x14ac:dyDescent="0.45">
      <c r="A29094" t="str">
        <f t="shared" si="1363"/>
        <v>롯_Noun</v>
      </c>
      <c r="B29094" t="s">
        <v>5140</v>
      </c>
      <c r="C29094" t="s">
        <v>729</v>
      </c>
      <c r="D29094">
        <v>1</v>
      </c>
      <c r="E29094">
        <v>1</v>
      </c>
      <c r="F29094" s="5">
        <f t="shared" si="1364"/>
        <v>1.238696890870804E-4</v>
      </c>
      <c r="G29094" t="str">
        <f t="shared" si="1362"/>
        <v xml:space="preserve">롯 </v>
      </c>
    </row>
    <row r="29095" spans="1:7" x14ac:dyDescent="0.45">
      <c r="A29095" t="str">
        <f t="shared" si="1363"/>
        <v>론데_Noun</v>
      </c>
      <c r="B29095" t="s">
        <v>5134</v>
      </c>
      <c r="C29095" t="s">
        <v>729</v>
      </c>
      <c r="D29095">
        <v>1</v>
      </c>
      <c r="E29095">
        <v>1</v>
      </c>
      <c r="F29095" s="5">
        <f t="shared" si="1364"/>
        <v>1.238696890870804E-4</v>
      </c>
      <c r="G29095" t="str">
        <f t="shared" si="1362"/>
        <v xml:space="preserve">론데 </v>
      </c>
    </row>
    <row r="29096" spans="1:7" x14ac:dyDescent="0.45">
      <c r="A29096" t="str">
        <f t="shared" si="1363"/>
        <v>로우_Noun</v>
      </c>
      <c r="B29096" t="s">
        <v>5127</v>
      </c>
      <c r="C29096" t="s">
        <v>729</v>
      </c>
      <c r="D29096">
        <v>1</v>
      </c>
      <c r="E29096">
        <v>1</v>
      </c>
      <c r="F29096" s="5">
        <f t="shared" si="1364"/>
        <v>1.238696890870804E-4</v>
      </c>
      <c r="G29096" t="str">
        <f t="shared" si="1362"/>
        <v xml:space="preserve">로우 </v>
      </c>
    </row>
    <row r="29097" spans="1:7" x14ac:dyDescent="0.45">
      <c r="A29097" t="str">
        <f t="shared" si="1363"/>
        <v>로봇_Noun</v>
      </c>
      <c r="B29097" t="s">
        <v>5122</v>
      </c>
      <c r="C29097" t="s">
        <v>729</v>
      </c>
      <c r="D29097">
        <v>1</v>
      </c>
      <c r="E29097">
        <v>1</v>
      </c>
      <c r="F29097" s="5">
        <f t="shared" si="1364"/>
        <v>1.238696890870804E-4</v>
      </c>
      <c r="G29097" t="str">
        <f t="shared" si="1362"/>
        <v xml:space="preserve">로봇 </v>
      </c>
    </row>
    <row r="29098" spans="1:7" x14ac:dyDescent="0.45">
      <c r="A29098" t="str">
        <f t="shared" si="1363"/>
        <v>려고_Noun</v>
      </c>
      <c r="B29098" t="s">
        <v>5107</v>
      </c>
      <c r="C29098" t="s">
        <v>729</v>
      </c>
      <c r="D29098">
        <v>1</v>
      </c>
      <c r="E29098">
        <v>1</v>
      </c>
      <c r="F29098" s="5">
        <f t="shared" si="1364"/>
        <v>1.238696890870804E-4</v>
      </c>
      <c r="G29098" t="str">
        <f t="shared" si="1362"/>
        <v xml:space="preserve">려고 </v>
      </c>
    </row>
    <row r="29099" spans="1:7" x14ac:dyDescent="0.45">
      <c r="A29099" t="str">
        <f t="shared" si="1363"/>
        <v>레퍼토리_Noun</v>
      </c>
      <c r="B29099" t="s">
        <v>5101</v>
      </c>
      <c r="C29099" t="s">
        <v>729</v>
      </c>
      <c r="D29099">
        <v>1</v>
      </c>
      <c r="E29099">
        <v>1</v>
      </c>
      <c r="F29099" s="5">
        <f t="shared" si="1364"/>
        <v>1.238696890870804E-4</v>
      </c>
      <c r="G29099" t="str">
        <f t="shared" si="1362"/>
        <v xml:space="preserve">레퍼토리 </v>
      </c>
    </row>
    <row r="29100" spans="1:7" x14ac:dyDescent="0.45">
      <c r="A29100" t="str">
        <f t="shared" si="1363"/>
        <v>레쉬_Noun</v>
      </c>
      <c r="B29100" t="s">
        <v>5091</v>
      </c>
      <c r="C29100" t="s">
        <v>729</v>
      </c>
      <c r="D29100">
        <v>1</v>
      </c>
      <c r="E29100">
        <v>1</v>
      </c>
      <c r="F29100" s="5">
        <f t="shared" si="1364"/>
        <v>1.238696890870804E-4</v>
      </c>
      <c r="G29100" t="str">
        <f t="shared" si="1362"/>
        <v xml:space="preserve">레쉬 </v>
      </c>
    </row>
    <row r="29101" spans="1:7" x14ac:dyDescent="0.45">
      <c r="A29101" t="str">
        <f t="shared" si="1363"/>
        <v>런가_Noun</v>
      </c>
      <c r="B29101" t="s">
        <v>5080</v>
      </c>
      <c r="C29101" t="s">
        <v>729</v>
      </c>
      <c r="D29101">
        <v>1</v>
      </c>
      <c r="E29101">
        <v>1</v>
      </c>
      <c r="F29101" s="5">
        <f t="shared" si="1364"/>
        <v>1.238696890870804E-4</v>
      </c>
      <c r="G29101" t="str">
        <f t="shared" si="1362"/>
        <v xml:space="preserve">런가 </v>
      </c>
    </row>
    <row r="29102" spans="1:7" x14ac:dyDescent="0.45">
      <c r="A29102" t="str">
        <f t="shared" si="1363"/>
        <v>러닝_Noun</v>
      </c>
      <c r="B29102" t="s">
        <v>5076</v>
      </c>
      <c r="C29102" t="s">
        <v>729</v>
      </c>
      <c r="D29102">
        <v>1</v>
      </c>
      <c r="E29102">
        <v>1</v>
      </c>
      <c r="F29102" s="5">
        <f t="shared" si="1364"/>
        <v>1.238696890870804E-4</v>
      </c>
      <c r="G29102" t="str">
        <f t="shared" si="1362"/>
        <v xml:space="preserve">러닝 </v>
      </c>
    </row>
    <row r="29103" spans="1:7" x14ac:dyDescent="0.45">
      <c r="A29103" t="str">
        <f t="shared" si="1363"/>
        <v>랍시고_Noun</v>
      </c>
      <c r="B29103" t="s">
        <v>5059</v>
      </c>
      <c r="C29103" t="s">
        <v>729</v>
      </c>
      <c r="D29103">
        <v>1</v>
      </c>
      <c r="E29103">
        <v>1</v>
      </c>
      <c r="F29103" s="5">
        <f t="shared" si="1364"/>
        <v>1.238696890870804E-4</v>
      </c>
      <c r="G29103" t="str">
        <f t="shared" si="1362"/>
        <v xml:space="preserve">랍시고 </v>
      </c>
    </row>
    <row r="29104" spans="1:7" x14ac:dyDescent="0.45">
      <c r="A29104" t="str">
        <f t="shared" si="1363"/>
        <v>띠_Noun</v>
      </c>
      <c r="B29104" t="s">
        <v>5021</v>
      </c>
      <c r="C29104" t="s">
        <v>729</v>
      </c>
      <c r="D29104">
        <v>1</v>
      </c>
      <c r="E29104">
        <v>1</v>
      </c>
      <c r="F29104" s="5">
        <f t="shared" si="1364"/>
        <v>1.238696890870804E-4</v>
      </c>
      <c r="G29104" t="str">
        <f t="shared" si="1362"/>
        <v xml:space="preserve">띠 </v>
      </c>
    </row>
    <row r="29105" spans="1:7" x14ac:dyDescent="0.45">
      <c r="A29105" t="str">
        <f t="shared" si="1363"/>
        <v>뚝_Noun</v>
      </c>
      <c r="B29105" t="s">
        <v>4915</v>
      </c>
      <c r="C29105" t="s">
        <v>729</v>
      </c>
      <c r="D29105">
        <v>1</v>
      </c>
      <c r="E29105">
        <v>1</v>
      </c>
      <c r="F29105" s="5">
        <f t="shared" si="1364"/>
        <v>1.238696890870804E-4</v>
      </c>
      <c r="G29105" t="str">
        <f t="shared" si="1362"/>
        <v xml:space="preserve">뚝 </v>
      </c>
    </row>
    <row r="29106" spans="1:7" x14ac:dyDescent="0.45">
      <c r="A29106" t="str">
        <f t="shared" si="1363"/>
        <v>똘끼_Noun</v>
      </c>
      <c r="B29106" t="s">
        <v>4904</v>
      </c>
      <c r="C29106" t="s">
        <v>729</v>
      </c>
      <c r="D29106">
        <v>1</v>
      </c>
      <c r="E29106">
        <v>1</v>
      </c>
      <c r="F29106" s="5">
        <f t="shared" si="1364"/>
        <v>1.238696890870804E-4</v>
      </c>
      <c r="G29106" t="str">
        <f t="shared" si="1362"/>
        <v xml:space="preserve">똘끼 </v>
      </c>
    </row>
    <row r="29107" spans="1:7" x14ac:dyDescent="0.45">
      <c r="A29107" t="str">
        <f t="shared" si="1363"/>
        <v>또낚였다_Noun</v>
      </c>
      <c r="B29107" t="s">
        <v>4893</v>
      </c>
      <c r="C29107" t="s">
        <v>729</v>
      </c>
      <c r="D29107">
        <v>1</v>
      </c>
      <c r="E29107">
        <v>1</v>
      </c>
      <c r="F29107" s="5">
        <f t="shared" si="1364"/>
        <v>1.238696890870804E-4</v>
      </c>
      <c r="G29107" t="str">
        <f t="shared" si="1362"/>
        <v xml:space="preserve">또낚였다 </v>
      </c>
    </row>
    <row r="29108" spans="1:7" x14ac:dyDescent="0.45">
      <c r="A29108" t="str">
        <f t="shared" si="1363"/>
        <v>땜_Noun</v>
      </c>
      <c r="B29108" t="s">
        <v>4814</v>
      </c>
      <c r="C29108" t="s">
        <v>729</v>
      </c>
      <c r="D29108">
        <v>1</v>
      </c>
      <c r="E29108">
        <v>1</v>
      </c>
      <c r="F29108" s="5">
        <f t="shared" si="1364"/>
        <v>1.238696890870804E-4</v>
      </c>
      <c r="G29108" t="str">
        <f t="shared" si="1362"/>
        <v xml:space="preserve">땜 </v>
      </c>
    </row>
    <row r="29109" spans="1:7" x14ac:dyDescent="0.45">
      <c r="A29109" t="str">
        <f t="shared" si="1363"/>
        <v>땐_Noun</v>
      </c>
      <c r="B29109" t="s">
        <v>4811</v>
      </c>
      <c r="C29109" t="s">
        <v>729</v>
      </c>
      <c r="D29109">
        <v>1</v>
      </c>
      <c r="E29109">
        <v>1</v>
      </c>
      <c r="F29109" s="5">
        <f t="shared" si="1364"/>
        <v>1.238696890870804E-4</v>
      </c>
      <c r="G29109" t="str">
        <f t="shared" si="1362"/>
        <v xml:space="preserve">땐 </v>
      </c>
    </row>
    <row r="29110" spans="1:7" x14ac:dyDescent="0.45">
      <c r="A29110" t="str">
        <f t="shared" si="1363"/>
        <v>따위_Noun</v>
      </c>
      <c r="B29110" t="s">
        <v>4749</v>
      </c>
      <c r="C29110" t="s">
        <v>729</v>
      </c>
      <c r="D29110">
        <v>1</v>
      </c>
      <c r="E29110">
        <v>1</v>
      </c>
      <c r="F29110" s="5">
        <f t="shared" si="1364"/>
        <v>1.238696890870804E-4</v>
      </c>
      <c r="G29110" t="str">
        <f t="shared" si="1362"/>
        <v xml:space="preserve">따위 </v>
      </c>
    </row>
    <row r="29111" spans="1:7" x14ac:dyDescent="0.45">
      <c r="A29111" t="str">
        <f t="shared" si="1363"/>
        <v>따분_Noun</v>
      </c>
      <c r="B29111" t="s">
        <v>4743</v>
      </c>
      <c r="C29111" t="s">
        <v>729</v>
      </c>
      <c r="D29111">
        <v>1</v>
      </c>
      <c r="E29111">
        <v>1</v>
      </c>
      <c r="F29111" s="5">
        <f t="shared" si="1364"/>
        <v>1.238696890870804E-4</v>
      </c>
      <c r="G29111" t="str">
        <f t="shared" si="1362"/>
        <v xml:space="preserve">따분 </v>
      </c>
    </row>
    <row r="29112" spans="1:7" x14ac:dyDescent="0.45">
      <c r="A29112" t="str">
        <f t="shared" si="1363"/>
        <v>따라서_Noun</v>
      </c>
      <c r="B29112" t="s">
        <v>4729</v>
      </c>
      <c r="C29112" t="s">
        <v>729</v>
      </c>
      <c r="D29112">
        <v>1</v>
      </c>
      <c r="E29112">
        <v>1</v>
      </c>
      <c r="F29112" s="5">
        <f t="shared" si="1364"/>
        <v>1.238696890870804E-4</v>
      </c>
      <c r="G29112" t="str">
        <f t="shared" si="1362"/>
        <v xml:space="preserve">따라서 </v>
      </c>
    </row>
    <row r="29113" spans="1:7" x14ac:dyDescent="0.45">
      <c r="A29113" t="str">
        <f t="shared" si="1363"/>
        <v>디워_Noun</v>
      </c>
      <c r="B29113" t="s">
        <v>4698</v>
      </c>
      <c r="C29113" t="s">
        <v>729</v>
      </c>
      <c r="D29113">
        <v>1</v>
      </c>
      <c r="E29113">
        <v>1</v>
      </c>
      <c r="F29113" s="5">
        <f t="shared" si="1364"/>
        <v>1.238696890870804E-4</v>
      </c>
      <c r="G29113" t="str">
        <f t="shared" si="1362"/>
        <v xml:space="preserve">디워 </v>
      </c>
    </row>
    <row r="29114" spans="1:7" x14ac:dyDescent="0.45">
      <c r="A29114" t="str">
        <f t="shared" si="1363"/>
        <v>디_Noun</v>
      </c>
      <c r="B29114" t="s">
        <v>4694</v>
      </c>
      <c r="C29114" t="s">
        <v>729</v>
      </c>
      <c r="D29114">
        <v>1</v>
      </c>
      <c r="E29114">
        <v>1</v>
      </c>
      <c r="F29114" s="5">
        <f t="shared" si="1364"/>
        <v>1.238696890870804E-4</v>
      </c>
      <c r="G29114" t="str">
        <f t="shared" si="1362"/>
        <v xml:space="preserve">디 </v>
      </c>
    </row>
    <row r="29115" spans="1:7" x14ac:dyDescent="0.45">
      <c r="A29115" t="str">
        <f t="shared" si="1363"/>
        <v>등장인물_Noun</v>
      </c>
      <c r="B29115" t="s">
        <v>4693</v>
      </c>
      <c r="C29115" t="s">
        <v>729</v>
      </c>
      <c r="D29115">
        <v>1</v>
      </c>
      <c r="E29115">
        <v>1</v>
      </c>
      <c r="F29115" s="5">
        <f t="shared" si="1364"/>
        <v>1.238696890870804E-4</v>
      </c>
      <c r="G29115" t="str">
        <f t="shared" si="1362"/>
        <v xml:space="preserve">등장인물 </v>
      </c>
    </row>
    <row r="29116" spans="1:7" x14ac:dyDescent="0.45">
      <c r="A29116" t="str">
        <f t="shared" si="1363"/>
        <v>등장_Noun</v>
      </c>
      <c r="B29116" t="s">
        <v>4692</v>
      </c>
      <c r="C29116" t="s">
        <v>729</v>
      </c>
      <c r="D29116">
        <v>1</v>
      </c>
      <c r="E29116">
        <v>1</v>
      </c>
      <c r="F29116" s="5">
        <f t="shared" si="1364"/>
        <v>1.238696890870804E-4</v>
      </c>
      <c r="G29116" t="str">
        <f t="shared" si="1362"/>
        <v xml:space="preserve">등장 </v>
      </c>
    </row>
    <row r="29117" spans="1:7" x14ac:dyDescent="0.45">
      <c r="A29117" t="str">
        <f t="shared" si="1363"/>
        <v>듣기_Noun</v>
      </c>
      <c r="B29117" t="s">
        <v>4517</v>
      </c>
      <c r="C29117" t="s">
        <v>729</v>
      </c>
      <c r="D29117">
        <v>1</v>
      </c>
      <c r="E29117">
        <v>1</v>
      </c>
      <c r="F29117" s="5">
        <f t="shared" si="1364"/>
        <v>1.238696890870804E-4</v>
      </c>
      <c r="G29117" t="str">
        <f t="shared" si="1362"/>
        <v xml:space="preserve">듣기 </v>
      </c>
    </row>
    <row r="29118" spans="1:7" x14ac:dyDescent="0.45">
      <c r="A29118" t="str">
        <f t="shared" si="1363"/>
        <v>드림_Noun</v>
      </c>
      <c r="B29118" t="s">
        <v>4493</v>
      </c>
      <c r="C29118" t="s">
        <v>729</v>
      </c>
      <c r="D29118">
        <v>1</v>
      </c>
      <c r="E29118">
        <v>1</v>
      </c>
      <c r="F29118" s="5">
        <f t="shared" si="1364"/>
        <v>1.238696890870804E-4</v>
      </c>
      <c r="G29118" t="str">
        <f t="shared" si="1362"/>
        <v xml:space="preserve">드림 </v>
      </c>
    </row>
    <row r="29119" spans="1:7" x14ac:dyDescent="0.45">
      <c r="A29119" t="str">
        <f t="shared" si="1363"/>
        <v>드럼연주_Noun</v>
      </c>
      <c r="B29119" t="s">
        <v>4484</v>
      </c>
      <c r="C29119" t="s">
        <v>729</v>
      </c>
      <c r="D29119">
        <v>1</v>
      </c>
      <c r="E29119">
        <v>1</v>
      </c>
      <c r="F29119" s="5">
        <f t="shared" si="1364"/>
        <v>1.238696890870804E-4</v>
      </c>
      <c r="G29119" t="str">
        <f t="shared" si="1362"/>
        <v xml:space="preserve">드럼연주 </v>
      </c>
    </row>
    <row r="29120" spans="1:7" x14ac:dyDescent="0.45">
      <c r="A29120" t="str">
        <f t="shared" si="1363"/>
        <v>드디_Noun</v>
      </c>
      <c r="B29120" t="s">
        <v>4467</v>
      </c>
      <c r="C29120" t="s">
        <v>729</v>
      </c>
      <c r="D29120">
        <v>1</v>
      </c>
      <c r="E29120">
        <v>1</v>
      </c>
      <c r="F29120" s="5">
        <f t="shared" si="1364"/>
        <v>1.238696890870804E-4</v>
      </c>
      <c r="G29120" t="str">
        <f t="shared" si="1362"/>
        <v xml:space="preserve">드디 </v>
      </c>
    </row>
    <row r="29121" spans="1:7" x14ac:dyDescent="0.45">
      <c r="A29121" t="str">
        <f t="shared" si="1363"/>
        <v>듀라셀_Noun</v>
      </c>
      <c r="B29121" t="s">
        <v>4459</v>
      </c>
      <c r="C29121" t="s">
        <v>729</v>
      </c>
      <c r="D29121">
        <v>1</v>
      </c>
      <c r="E29121">
        <v>1</v>
      </c>
      <c r="F29121" s="5">
        <f t="shared" si="1364"/>
        <v>1.238696890870804E-4</v>
      </c>
      <c r="G29121" t="str">
        <f t="shared" si="1362"/>
        <v xml:space="preserve">듀라셀 </v>
      </c>
    </row>
    <row r="29122" spans="1:7" x14ac:dyDescent="0.45">
      <c r="A29122" t="str">
        <f t="shared" si="1363"/>
        <v>뒤_Noun</v>
      </c>
      <c r="B29122" t="s">
        <v>4441</v>
      </c>
      <c r="C29122" t="s">
        <v>729</v>
      </c>
      <c r="D29122">
        <v>1</v>
      </c>
      <c r="E29122">
        <v>1</v>
      </c>
      <c r="F29122" s="5">
        <f t="shared" si="1364"/>
        <v>1.238696890870804E-4</v>
      </c>
      <c r="G29122" t="str">
        <f t="shared" ref="G29122:G29185" si="1365">REPT(B29122&amp;" ",E29122)</f>
        <v xml:space="preserve">뒤 </v>
      </c>
    </row>
    <row r="29123" spans="1:7" x14ac:dyDescent="0.45">
      <c r="A29123" t="str">
        <f t="shared" ref="A29123:A29186" si="1366">B29123&amp;"_"&amp;C29123</f>
        <v>두통_Noun</v>
      </c>
      <c r="B29123" t="s">
        <v>4422</v>
      </c>
      <c r="C29123" t="s">
        <v>729</v>
      </c>
      <c r="D29123">
        <v>1</v>
      </c>
      <c r="E29123">
        <v>1</v>
      </c>
      <c r="F29123" s="5">
        <f t="shared" ref="F29123:F29186" si="1367">E29123/SUMIF(D:D,D29123,E:E)</f>
        <v>1.238696890870804E-4</v>
      </c>
      <c r="G29123" t="str">
        <f t="shared" si="1365"/>
        <v xml:space="preserve">두통 </v>
      </c>
    </row>
    <row r="29124" spans="1:7" x14ac:dyDescent="0.45">
      <c r="A29124" t="str">
        <f t="shared" si="1366"/>
        <v>동의_Noun</v>
      </c>
      <c r="B29124" t="s">
        <v>4180</v>
      </c>
      <c r="C29124" t="s">
        <v>729</v>
      </c>
      <c r="D29124">
        <v>1</v>
      </c>
      <c r="E29124">
        <v>1</v>
      </c>
      <c r="F29124" s="5">
        <f t="shared" si="1367"/>
        <v>1.238696890870804E-4</v>
      </c>
      <c r="G29124" t="str">
        <f t="shared" si="1365"/>
        <v xml:space="preserve">동의 </v>
      </c>
    </row>
    <row r="29125" spans="1:7" x14ac:dyDescent="0.45">
      <c r="A29125" t="str">
        <f t="shared" si="1366"/>
        <v>동성애_Noun</v>
      </c>
      <c r="B29125" t="s">
        <v>4169</v>
      </c>
      <c r="C29125" t="s">
        <v>729</v>
      </c>
      <c r="D29125">
        <v>1</v>
      </c>
      <c r="E29125">
        <v>1</v>
      </c>
      <c r="F29125" s="5">
        <f t="shared" si="1367"/>
        <v>1.238696890870804E-4</v>
      </c>
      <c r="G29125" t="str">
        <f t="shared" si="1365"/>
        <v xml:space="preserve">동성애 </v>
      </c>
    </row>
    <row r="29126" spans="1:7" x14ac:dyDescent="0.45">
      <c r="A29126" t="str">
        <f t="shared" si="1366"/>
        <v>독주_Noun</v>
      </c>
      <c r="B29126" t="s">
        <v>4063</v>
      </c>
      <c r="C29126" t="s">
        <v>729</v>
      </c>
      <c r="D29126">
        <v>1</v>
      </c>
      <c r="E29126">
        <v>1</v>
      </c>
      <c r="F29126" s="5">
        <f t="shared" si="1367"/>
        <v>1.238696890870804E-4</v>
      </c>
      <c r="G29126" t="str">
        <f t="shared" si="1365"/>
        <v xml:space="preserve">독주 </v>
      </c>
    </row>
    <row r="29127" spans="1:7" x14ac:dyDescent="0.45">
      <c r="A29127" t="str">
        <f t="shared" si="1366"/>
        <v>독설_Noun</v>
      </c>
      <c r="B29127" t="s">
        <v>4058</v>
      </c>
      <c r="C29127" t="s">
        <v>729</v>
      </c>
      <c r="D29127">
        <v>1</v>
      </c>
      <c r="E29127">
        <v>1</v>
      </c>
      <c r="F29127" s="5">
        <f t="shared" si="1367"/>
        <v>1.238696890870804E-4</v>
      </c>
      <c r="G29127" t="str">
        <f t="shared" si="1365"/>
        <v xml:space="preserve">독설 </v>
      </c>
    </row>
    <row r="29128" spans="1:7" x14ac:dyDescent="0.45">
      <c r="A29128" t="str">
        <f t="shared" si="1366"/>
        <v>도전_Noun</v>
      </c>
      <c r="B29128" t="s">
        <v>4040</v>
      </c>
      <c r="C29128" t="s">
        <v>729</v>
      </c>
      <c r="D29128">
        <v>1</v>
      </c>
      <c r="E29128">
        <v>1</v>
      </c>
      <c r="F29128" s="5">
        <f t="shared" si="1367"/>
        <v>1.238696890870804E-4</v>
      </c>
      <c r="G29128" t="str">
        <f t="shared" si="1365"/>
        <v xml:space="preserve">도전 </v>
      </c>
    </row>
    <row r="29129" spans="1:7" x14ac:dyDescent="0.45">
      <c r="A29129" t="str">
        <f t="shared" si="1366"/>
        <v>도안_Noun</v>
      </c>
      <c r="B29129" t="s">
        <v>4035</v>
      </c>
      <c r="C29129" t="s">
        <v>729</v>
      </c>
      <c r="D29129">
        <v>1</v>
      </c>
      <c r="E29129">
        <v>1</v>
      </c>
      <c r="F29129" s="5">
        <f t="shared" si="1367"/>
        <v>1.238696890870804E-4</v>
      </c>
      <c r="G29129" t="str">
        <f t="shared" si="1365"/>
        <v xml:space="preserve">도안 </v>
      </c>
    </row>
    <row r="29130" spans="1:7" x14ac:dyDescent="0.45">
      <c r="A29130" t="str">
        <f t="shared" si="1366"/>
        <v>도못_Noun</v>
      </c>
      <c r="B29130" t="s">
        <v>4026</v>
      </c>
      <c r="C29130" t="s">
        <v>729</v>
      </c>
      <c r="D29130">
        <v>1</v>
      </c>
      <c r="E29130">
        <v>1</v>
      </c>
      <c r="F29130" s="5">
        <f t="shared" si="1367"/>
        <v>1.238696890870804E-4</v>
      </c>
      <c r="G29130" t="str">
        <f t="shared" si="1365"/>
        <v xml:space="preserve">도못 </v>
      </c>
    </row>
    <row r="29131" spans="1:7" x14ac:dyDescent="0.45">
      <c r="A29131" t="str">
        <f t="shared" si="1366"/>
        <v>도달_Noun</v>
      </c>
      <c r="B29131" t="s">
        <v>4015</v>
      </c>
      <c r="C29131" t="s">
        <v>729</v>
      </c>
      <c r="D29131">
        <v>1</v>
      </c>
      <c r="E29131">
        <v>1</v>
      </c>
      <c r="F29131" s="5">
        <f t="shared" si="1367"/>
        <v>1.238696890870804E-4</v>
      </c>
      <c r="G29131" t="str">
        <f t="shared" si="1365"/>
        <v xml:space="preserve">도달 </v>
      </c>
    </row>
    <row r="29132" spans="1:7" x14ac:dyDescent="0.45">
      <c r="A29132" t="str">
        <f t="shared" si="1366"/>
        <v>덤_Noun</v>
      </c>
      <c r="B29132" t="s">
        <v>3992</v>
      </c>
      <c r="C29132" t="s">
        <v>729</v>
      </c>
      <c r="D29132">
        <v>1</v>
      </c>
      <c r="E29132">
        <v>1</v>
      </c>
      <c r="F29132" s="5">
        <f t="shared" si="1367"/>
        <v>1.238696890870804E-4</v>
      </c>
      <c r="G29132" t="str">
        <f t="shared" si="1365"/>
        <v xml:space="preserve">덤 </v>
      </c>
    </row>
    <row r="29133" spans="1:7" x14ac:dyDescent="0.45">
      <c r="A29133" t="str">
        <f t="shared" si="1366"/>
        <v>던지기_Noun</v>
      </c>
      <c r="B29133" t="s">
        <v>3979</v>
      </c>
      <c r="C29133" t="s">
        <v>729</v>
      </c>
      <c r="D29133">
        <v>1</v>
      </c>
      <c r="E29133">
        <v>1</v>
      </c>
      <c r="F29133" s="5">
        <f t="shared" si="1367"/>
        <v>1.238696890870804E-4</v>
      </c>
      <c r="G29133" t="str">
        <f t="shared" si="1365"/>
        <v xml:space="preserve">던지기 </v>
      </c>
    </row>
    <row r="29134" spans="1:7" x14ac:dyDescent="0.45">
      <c r="A29134" t="str">
        <f t="shared" si="1366"/>
        <v>덕인_Noun</v>
      </c>
      <c r="B29134" t="s">
        <v>3971</v>
      </c>
      <c r="C29134" t="s">
        <v>729</v>
      </c>
      <c r="D29134">
        <v>1</v>
      </c>
      <c r="E29134">
        <v>1</v>
      </c>
      <c r="F29134" s="5">
        <f t="shared" si="1367"/>
        <v>1.238696890870804E-4</v>
      </c>
      <c r="G29134" t="str">
        <f t="shared" si="1365"/>
        <v xml:space="preserve">덕인 </v>
      </c>
    </row>
    <row r="29135" spans="1:7" x14ac:dyDescent="0.45">
      <c r="A29135" t="str">
        <f t="shared" si="1366"/>
        <v>댓글_Noun</v>
      </c>
      <c r="B29135" t="s">
        <v>3921</v>
      </c>
      <c r="C29135" t="s">
        <v>729</v>
      </c>
      <c r="D29135">
        <v>1</v>
      </c>
      <c r="E29135">
        <v>1</v>
      </c>
      <c r="F29135" s="5">
        <f t="shared" si="1367"/>
        <v>1.238696890870804E-4</v>
      </c>
      <c r="G29135" t="str">
        <f t="shared" si="1365"/>
        <v xml:space="preserve">댓글 </v>
      </c>
    </row>
    <row r="29136" spans="1:7" x14ac:dyDescent="0.45">
      <c r="A29136" t="str">
        <f t="shared" si="1366"/>
        <v>대회_Noun</v>
      </c>
      <c r="B29136" t="s">
        <v>3913</v>
      </c>
      <c r="C29136" t="s">
        <v>729</v>
      </c>
      <c r="D29136">
        <v>1</v>
      </c>
      <c r="E29136">
        <v>1</v>
      </c>
      <c r="F29136" s="5">
        <f t="shared" si="1367"/>
        <v>1.238696890870804E-4</v>
      </c>
      <c r="G29136" t="str">
        <f t="shared" si="1365"/>
        <v xml:space="preserve">대회 </v>
      </c>
    </row>
    <row r="29137" spans="1:7" x14ac:dyDescent="0.45">
      <c r="A29137" t="str">
        <f t="shared" si="1366"/>
        <v>대화_Noun</v>
      </c>
      <c r="B29137" t="s">
        <v>3912</v>
      </c>
      <c r="C29137" t="s">
        <v>729</v>
      </c>
      <c r="D29137">
        <v>1</v>
      </c>
      <c r="E29137">
        <v>1</v>
      </c>
      <c r="F29137" s="5">
        <f t="shared" si="1367"/>
        <v>1.238696890870804E-4</v>
      </c>
      <c r="G29137" t="str">
        <f t="shared" si="1365"/>
        <v xml:space="preserve">대화 </v>
      </c>
    </row>
    <row r="29138" spans="1:7" x14ac:dyDescent="0.45">
      <c r="A29138" t="str">
        <f t="shared" si="1366"/>
        <v>대한민국_Noun</v>
      </c>
      <c r="B29138" t="s">
        <v>3908</v>
      </c>
      <c r="C29138" t="s">
        <v>729</v>
      </c>
      <c r="D29138">
        <v>1</v>
      </c>
      <c r="E29138">
        <v>1</v>
      </c>
      <c r="F29138" s="5">
        <f t="shared" si="1367"/>
        <v>1.238696890870804E-4</v>
      </c>
      <c r="G29138" t="str">
        <f t="shared" si="1365"/>
        <v xml:space="preserve">대한민국 </v>
      </c>
    </row>
    <row r="29139" spans="1:7" x14ac:dyDescent="0.45">
      <c r="A29139" t="str">
        <f t="shared" si="1366"/>
        <v>대체_Noun</v>
      </c>
      <c r="B29139" t="s">
        <v>3898</v>
      </c>
      <c r="C29139" t="s">
        <v>729</v>
      </c>
      <c r="D29139">
        <v>1</v>
      </c>
      <c r="E29139">
        <v>1</v>
      </c>
      <c r="F29139" s="5">
        <f t="shared" si="1367"/>
        <v>1.238696890870804E-4</v>
      </c>
      <c r="G29139" t="str">
        <f t="shared" si="1365"/>
        <v xml:space="preserve">대체 </v>
      </c>
    </row>
    <row r="29140" spans="1:7" x14ac:dyDescent="0.45">
      <c r="A29140" t="str">
        <f t="shared" si="1366"/>
        <v>대지_Noun</v>
      </c>
      <c r="B29140" t="s">
        <v>3896</v>
      </c>
      <c r="C29140" t="s">
        <v>729</v>
      </c>
      <c r="D29140">
        <v>1</v>
      </c>
      <c r="E29140">
        <v>1</v>
      </c>
      <c r="F29140" s="5">
        <f t="shared" si="1367"/>
        <v>1.238696890870804E-4</v>
      </c>
      <c r="G29140" t="str">
        <f t="shared" si="1365"/>
        <v xml:space="preserve">대지 </v>
      </c>
    </row>
    <row r="29141" spans="1:7" x14ac:dyDescent="0.45">
      <c r="A29141" t="str">
        <f t="shared" si="1366"/>
        <v>대접_Noun</v>
      </c>
      <c r="B29141" t="s">
        <v>3892</v>
      </c>
      <c r="C29141" t="s">
        <v>729</v>
      </c>
      <c r="D29141">
        <v>1</v>
      </c>
      <c r="E29141">
        <v>1</v>
      </c>
      <c r="F29141" s="5">
        <f t="shared" si="1367"/>
        <v>1.238696890870804E-4</v>
      </c>
      <c r="G29141" t="str">
        <f t="shared" si="1365"/>
        <v xml:space="preserve">대접 </v>
      </c>
    </row>
    <row r="29142" spans="1:7" x14ac:dyDescent="0.45">
      <c r="A29142" t="str">
        <f t="shared" si="1366"/>
        <v>대우_Noun</v>
      </c>
      <c r="B29142" t="s">
        <v>3881</v>
      </c>
      <c r="C29142" t="s">
        <v>729</v>
      </c>
      <c r="D29142">
        <v>1</v>
      </c>
      <c r="E29142">
        <v>1</v>
      </c>
      <c r="F29142" s="5">
        <f t="shared" si="1367"/>
        <v>1.238696890870804E-4</v>
      </c>
      <c r="G29142" t="str">
        <f t="shared" si="1365"/>
        <v xml:space="preserve">대우 </v>
      </c>
    </row>
    <row r="29143" spans="1:7" x14ac:dyDescent="0.45">
      <c r="A29143" t="str">
        <f t="shared" si="1366"/>
        <v>대사_Noun</v>
      </c>
      <c r="B29143" t="s">
        <v>3870</v>
      </c>
      <c r="C29143" t="s">
        <v>729</v>
      </c>
      <c r="D29143">
        <v>1</v>
      </c>
      <c r="E29143">
        <v>1</v>
      </c>
      <c r="F29143" s="5">
        <f t="shared" si="1367"/>
        <v>1.238696890870804E-4</v>
      </c>
      <c r="G29143" t="str">
        <f t="shared" si="1365"/>
        <v xml:space="preserve">대사 </v>
      </c>
    </row>
    <row r="29144" spans="1:7" x14ac:dyDescent="0.45">
      <c r="A29144" t="str">
        <f t="shared" si="1366"/>
        <v>대머리_Noun</v>
      </c>
      <c r="B29144" t="s">
        <v>3864</v>
      </c>
      <c r="C29144" t="s">
        <v>729</v>
      </c>
      <c r="D29144">
        <v>1</v>
      </c>
      <c r="E29144">
        <v>1</v>
      </c>
      <c r="F29144" s="5">
        <f t="shared" si="1367"/>
        <v>1.238696890870804E-4</v>
      </c>
      <c r="G29144" t="str">
        <f t="shared" si="1365"/>
        <v xml:space="preserve">대머리 </v>
      </c>
    </row>
    <row r="29145" spans="1:7" x14ac:dyDescent="0.45">
      <c r="A29145" t="str">
        <f t="shared" si="1366"/>
        <v>대길_Noun</v>
      </c>
      <c r="B29145" t="s">
        <v>3813</v>
      </c>
      <c r="C29145" t="s">
        <v>729</v>
      </c>
      <c r="D29145">
        <v>1</v>
      </c>
      <c r="E29145">
        <v>1</v>
      </c>
      <c r="F29145" s="5">
        <f t="shared" si="1367"/>
        <v>1.238696890870804E-4</v>
      </c>
      <c r="G29145" t="str">
        <f t="shared" si="1365"/>
        <v xml:space="preserve">대길 </v>
      </c>
    </row>
    <row r="29146" spans="1:7" x14ac:dyDescent="0.45">
      <c r="A29146" t="str">
        <f t="shared" si="1366"/>
        <v>대가_Noun</v>
      </c>
      <c r="B29146" t="s">
        <v>3805</v>
      </c>
      <c r="C29146" t="s">
        <v>729</v>
      </c>
      <c r="D29146">
        <v>1</v>
      </c>
      <c r="E29146">
        <v>1</v>
      </c>
      <c r="F29146" s="5">
        <f t="shared" si="1367"/>
        <v>1.238696890870804E-4</v>
      </c>
      <c r="G29146" t="str">
        <f t="shared" si="1365"/>
        <v xml:space="preserve">대가 </v>
      </c>
    </row>
    <row r="29147" spans="1:7" x14ac:dyDescent="0.45">
      <c r="A29147" t="str">
        <f t="shared" si="1366"/>
        <v>당_Noun</v>
      </c>
      <c r="B29147" t="s">
        <v>3754</v>
      </c>
      <c r="C29147" t="s">
        <v>729</v>
      </c>
      <c r="D29147">
        <v>1</v>
      </c>
      <c r="E29147">
        <v>1</v>
      </c>
      <c r="F29147" s="5">
        <f t="shared" si="1367"/>
        <v>1.238696890870804E-4</v>
      </c>
      <c r="G29147" t="str">
        <f t="shared" si="1365"/>
        <v xml:space="preserve">당 </v>
      </c>
    </row>
    <row r="29148" spans="1:7" x14ac:dyDescent="0.45">
      <c r="A29148" t="str">
        <f t="shared" si="1366"/>
        <v>달라_Noun</v>
      </c>
      <c r="B29148" t="s">
        <v>3658</v>
      </c>
      <c r="C29148" t="s">
        <v>729</v>
      </c>
      <c r="D29148">
        <v>1</v>
      </c>
      <c r="E29148">
        <v>1</v>
      </c>
      <c r="F29148" s="5">
        <f t="shared" si="1367"/>
        <v>1.238696890870804E-4</v>
      </c>
      <c r="G29148" t="str">
        <f t="shared" si="1365"/>
        <v xml:space="preserve">달라 </v>
      </c>
    </row>
    <row r="29149" spans="1:7" x14ac:dyDescent="0.45">
      <c r="A29149" t="str">
        <f t="shared" si="1366"/>
        <v>단어_Noun</v>
      </c>
      <c r="B29149" t="s">
        <v>3642</v>
      </c>
      <c r="C29149" t="s">
        <v>729</v>
      </c>
      <c r="D29149">
        <v>1</v>
      </c>
      <c r="E29149">
        <v>1</v>
      </c>
      <c r="F29149" s="5">
        <f t="shared" si="1367"/>
        <v>1.238696890870804E-4</v>
      </c>
      <c r="G29149" t="str">
        <f t="shared" si="1365"/>
        <v xml:space="preserve">단어 </v>
      </c>
    </row>
    <row r="29150" spans="1:7" x14ac:dyDescent="0.45">
      <c r="A29150" t="str">
        <f t="shared" si="1366"/>
        <v>다분_Noun</v>
      </c>
      <c r="B29150" t="s">
        <v>3579</v>
      </c>
      <c r="C29150" t="s">
        <v>729</v>
      </c>
      <c r="D29150">
        <v>1</v>
      </c>
      <c r="E29150">
        <v>1</v>
      </c>
      <c r="F29150" s="5">
        <f t="shared" si="1367"/>
        <v>1.238696890870804E-4</v>
      </c>
      <c r="G29150" t="str">
        <f t="shared" si="1365"/>
        <v xml:space="preserve">다분 </v>
      </c>
    </row>
    <row r="29151" spans="1:7" x14ac:dyDescent="0.45">
      <c r="A29151" t="str">
        <f t="shared" si="1366"/>
        <v>다만_Noun</v>
      </c>
      <c r="B29151" t="s">
        <v>3573</v>
      </c>
      <c r="C29151" t="s">
        <v>729</v>
      </c>
      <c r="D29151">
        <v>1</v>
      </c>
      <c r="E29151">
        <v>1</v>
      </c>
      <c r="F29151" s="5">
        <f t="shared" si="1367"/>
        <v>1.238696890870804E-4</v>
      </c>
      <c r="G29151" t="str">
        <f t="shared" si="1365"/>
        <v xml:space="preserve">다만 </v>
      </c>
    </row>
    <row r="29152" spans="1:7" x14ac:dyDescent="0.45">
      <c r="A29152" t="str">
        <f t="shared" si="1366"/>
        <v>니야_Noun</v>
      </c>
      <c r="B29152" t="s">
        <v>3510</v>
      </c>
      <c r="C29152" t="s">
        <v>729</v>
      </c>
      <c r="D29152">
        <v>1</v>
      </c>
      <c r="E29152">
        <v>1</v>
      </c>
      <c r="F29152" s="5">
        <f t="shared" si="1367"/>
        <v>1.238696890870804E-4</v>
      </c>
      <c r="G29152" t="str">
        <f t="shared" si="1365"/>
        <v xml:space="preserve">니야 </v>
      </c>
    </row>
    <row r="29153" spans="1:7" x14ac:dyDescent="0.45">
      <c r="A29153" t="str">
        <f t="shared" si="1366"/>
        <v>는고_Noun</v>
      </c>
      <c r="B29153" t="s">
        <v>3477</v>
      </c>
      <c r="C29153" t="s">
        <v>729</v>
      </c>
      <c r="D29153">
        <v>1</v>
      </c>
      <c r="E29153">
        <v>1</v>
      </c>
      <c r="F29153" s="5">
        <f t="shared" si="1367"/>
        <v>1.238696890870804E-4</v>
      </c>
      <c r="G29153" t="str">
        <f t="shared" si="1365"/>
        <v xml:space="preserve">는고 </v>
      </c>
    </row>
    <row r="29154" spans="1:7" x14ac:dyDescent="0.45">
      <c r="A29154" t="str">
        <f t="shared" si="1366"/>
        <v>뉴스_Noun</v>
      </c>
      <c r="B29154" t="s">
        <v>3357</v>
      </c>
      <c r="C29154" t="s">
        <v>729</v>
      </c>
      <c r="D29154">
        <v>1</v>
      </c>
      <c r="E29154">
        <v>1</v>
      </c>
      <c r="F29154" s="5">
        <f t="shared" si="1367"/>
        <v>1.238696890870804E-4</v>
      </c>
      <c r="G29154" t="str">
        <f t="shared" si="1365"/>
        <v xml:space="preserve">뉴스 </v>
      </c>
    </row>
    <row r="29155" spans="1:7" x14ac:dyDescent="0.45">
      <c r="A29155" t="str">
        <f t="shared" si="1366"/>
        <v>눈쌀_Noun</v>
      </c>
      <c r="B29155" t="s">
        <v>3349</v>
      </c>
      <c r="C29155" t="s">
        <v>729</v>
      </c>
      <c r="D29155">
        <v>1</v>
      </c>
      <c r="E29155">
        <v>1</v>
      </c>
      <c r="F29155" s="5">
        <f t="shared" si="1367"/>
        <v>1.238696890870804E-4</v>
      </c>
      <c r="G29155" t="str">
        <f t="shared" si="1365"/>
        <v xml:space="preserve">눈쌀 </v>
      </c>
    </row>
    <row r="29156" spans="1:7" x14ac:dyDescent="0.45">
      <c r="A29156" t="str">
        <f t="shared" si="1366"/>
        <v>눈물_Noun</v>
      </c>
      <c r="B29156" t="s">
        <v>3341</v>
      </c>
      <c r="C29156" t="s">
        <v>729</v>
      </c>
      <c r="D29156">
        <v>1</v>
      </c>
      <c r="E29156">
        <v>1</v>
      </c>
      <c r="F29156" s="5">
        <f t="shared" si="1367"/>
        <v>1.238696890870804E-4</v>
      </c>
      <c r="G29156" t="str">
        <f t="shared" si="1365"/>
        <v xml:space="preserve">눈물 </v>
      </c>
    </row>
    <row r="29157" spans="1:7" x14ac:dyDescent="0.45">
      <c r="A29157" t="str">
        <f t="shared" si="1366"/>
        <v>누구_Noun</v>
      </c>
      <c r="B29157" t="s">
        <v>3329</v>
      </c>
      <c r="C29157" t="s">
        <v>729</v>
      </c>
      <c r="D29157">
        <v>1</v>
      </c>
      <c r="E29157">
        <v>1</v>
      </c>
      <c r="F29157" s="5">
        <f t="shared" si="1367"/>
        <v>1.238696890870804E-4</v>
      </c>
      <c r="G29157" t="str">
        <f t="shared" si="1365"/>
        <v xml:space="preserve">누구 </v>
      </c>
    </row>
    <row r="29158" spans="1:7" x14ac:dyDescent="0.45">
      <c r="A29158" t="str">
        <f t="shared" si="1366"/>
        <v>논리_Noun</v>
      </c>
      <c r="B29158" t="s">
        <v>3206</v>
      </c>
      <c r="C29158" t="s">
        <v>729</v>
      </c>
      <c r="D29158">
        <v>1</v>
      </c>
      <c r="E29158">
        <v>1</v>
      </c>
      <c r="F29158" s="5">
        <f t="shared" si="1367"/>
        <v>1.238696890870804E-4</v>
      </c>
      <c r="G29158" t="str">
        <f t="shared" si="1365"/>
        <v xml:space="preserve">논리 </v>
      </c>
    </row>
    <row r="29159" spans="1:7" x14ac:dyDescent="0.45">
      <c r="A29159" t="str">
        <f t="shared" si="1366"/>
        <v>논_Noun</v>
      </c>
      <c r="B29159" t="s">
        <v>3203</v>
      </c>
      <c r="C29159" t="s">
        <v>729</v>
      </c>
      <c r="D29159">
        <v>1</v>
      </c>
      <c r="E29159">
        <v>1</v>
      </c>
      <c r="F29159" s="5">
        <f t="shared" si="1367"/>
        <v>1.238696890870804E-4</v>
      </c>
      <c r="G29159" t="str">
        <f t="shared" si="1365"/>
        <v xml:space="preserve">논 </v>
      </c>
    </row>
    <row r="29160" spans="1:7" x14ac:dyDescent="0.45">
      <c r="A29160" t="str">
        <f t="shared" si="1366"/>
        <v>노오_Noun</v>
      </c>
      <c r="B29160" t="s">
        <v>3192</v>
      </c>
      <c r="C29160" t="s">
        <v>729</v>
      </c>
      <c r="D29160">
        <v>1</v>
      </c>
      <c r="E29160">
        <v>1</v>
      </c>
      <c r="F29160" s="5">
        <f t="shared" si="1367"/>
        <v>1.238696890870804E-4</v>
      </c>
      <c r="G29160" t="str">
        <f t="shared" si="1365"/>
        <v xml:space="preserve">노오 </v>
      </c>
    </row>
    <row r="29161" spans="1:7" x14ac:dyDescent="0.45">
      <c r="A29161" t="str">
        <f t="shared" si="1366"/>
        <v>네티즌_Noun</v>
      </c>
      <c r="B29161" t="s">
        <v>3166</v>
      </c>
      <c r="C29161" t="s">
        <v>729</v>
      </c>
      <c r="D29161">
        <v>1</v>
      </c>
      <c r="E29161">
        <v>1</v>
      </c>
      <c r="F29161" s="5">
        <f t="shared" si="1367"/>
        <v>1.238696890870804E-4</v>
      </c>
      <c r="G29161" t="str">
        <f t="shared" si="1365"/>
        <v xml:space="preserve">네티즌 </v>
      </c>
    </row>
    <row r="29162" spans="1:7" x14ac:dyDescent="0.45">
      <c r="A29162" t="str">
        <f t="shared" si="1366"/>
        <v>네_Noun</v>
      </c>
      <c r="B29162" t="s">
        <v>3162</v>
      </c>
      <c r="C29162" t="s">
        <v>729</v>
      </c>
      <c r="D29162">
        <v>1</v>
      </c>
      <c r="E29162">
        <v>1</v>
      </c>
      <c r="F29162" s="5">
        <f t="shared" si="1367"/>
        <v>1.238696890870804E-4</v>
      </c>
      <c r="G29162" t="str">
        <f t="shared" si="1365"/>
        <v xml:space="preserve">네 </v>
      </c>
    </row>
    <row r="29163" spans="1:7" x14ac:dyDescent="0.45">
      <c r="A29163" t="str">
        <f t="shared" si="1366"/>
        <v>넌_Noun</v>
      </c>
      <c r="B29163" t="s">
        <v>3054</v>
      </c>
      <c r="C29163" t="s">
        <v>729</v>
      </c>
      <c r="D29163">
        <v>1</v>
      </c>
      <c r="E29163">
        <v>1</v>
      </c>
      <c r="F29163" s="5">
        <f t="shared" si="1367"/>
        <v>1.238696890870804E-4</v>
      </c>
      <c r="G29163" t="str">
        <f t="shared" si="1365"/>
        <v xml:space="preserve">넌 </v>
      </c>
    </row>
    <row r="29164" spans="1:7" x14ac:dyDescent="0.45">
      <c r="A29164" t="str">
        <f t="shared" si="1366"/>
        <v>냉각_Noun</v>
      </c>
      <c r="B29164" t="s">
        <v>3029</v>
      </c>
      <c r="C29164" t="s">
        <v>729</v>
      </c>
      <c r="D29164">
        <v>1</v>
      </c>
      <c r="E29164">
        <v>1</v>
      </c>
      <c r="F29164" s="5">
        <f t="shared" si="1367"/>
        <v>1.238696890870804E-4</v>
      </c>
      <c r="G29164" t="str">
        <f t="shared" si="1365"/>
        <v xml:space="preserve">냉각 </v>
      </c>
    </row>
    <row r="29165" spans="1:7" x14ac:dyDescent="0.45">
      <c r="A29165" t="str">
        <f t="shared" si="1366"/>
        <v>내일_Noun</v>
      </c>
      <c r="B29165" t="s">
        <v>3008</v>
      </c>
      <c r="C29165" t="s">
        <v>729</v>
      </c>
      <c r="D29165">
        <v>1</v>
      </c>
      <c r="E29165">
        <v>1</v>
      </c>
      <c r="F29165" s="5">
        <f t="shared" si="1367"/>
        <v>1.238696890870804E-4</v>
      </c>
      <c r="G29165" t="str">
        <f t="shared" si="1365"/>
        <v xml:space="preserve">내일 </v>
      </c>
    </row>
    <row r="29166" spans="1:7" x14ac:dyDescent="0.45">
      <c r="A29166" t="str">
        <f t="shared" si="1366"/>
        <v>내겐_Noun</v>
      </c>
      <c r="B29166" t="s">
        <v>2955</v>
      </c>
      <c r="C29166" t="s">
        <v>729</v>
      </c>
      <c r="D29166">
        <v>1</v>
      </c>
      <c r="E29166">
        <v>1</v>
      </c>
      <c r="F29166" s="5">
        <f t="shared" si="1367"/>
        <v>1.238696890870804E-4</v>
      </c>
      <c r="G29166" t="str">
        <f t="shared" si="1365"/>
        <v xml:space="preserve">내겐 </v>
      </c>
    </row>
    <row r="29167" spans="1:7" x14ac:dyDescent="0.45">
      <c r="A29167" t="str">
        <f t="shared" si="1366"/>
        <v>낫다_Noun</v>
      </c>
      <c r="B29167" t="s">
        <v>2903</v>
      </c>
      <c r="C29167" t="s">
        <v>729</v>
      </c>
      <c r="D29167">
        <v>1</v>
      </c>
      <c r="E29167">
        <v>1</v>
      </c>
      <c r="F29167" s="5">
        <f t="shared" si="1367"/>
        <v>1.238696890870804E-4</v>
      </c>
      <c r="G29167" t="str">
        <f t="shared" si="1365"/>
        <v xml:space="preserve">낫다 </v>
      </c>
    </row>
    <row r="29168" spans="1:7" x14ac:dyDescent="0.45">
      <c r="A29168" t="str">
        <f t="shared" si="1366"/>
        <v>남발_Noun</v>
      </c>
      <c r="B29168" t="s">
        <v>2860</v>
      </c>
      <c r="C29168" t="s">
        <v>729</v>
      </c>
      <c r="D29168">
        <v>1</v>
      </c>
      <c r="E29168">
        <v>1</v>
      </c>
      <c r="F29168" s="5">
        <f t="shared" si="1367"/>
        <v>1.238696890870804E-4</v>
      </c>
      <c r="G29168" t="str">
        <f t="shared" si="1365"/>
        <v xml:space="preserve">남발 </v>
      </c>
    </row>
    <row r="29169" spans="1:7" x14ac:dyDescent="0.45">
      <c r="A29169" t="str">
        <f t="shared" si="1366"/>
        <v>난잠_Noun</v>
      </c>
      <c r="B29169" t="s">
        <v>2786</v>
      </c>
      <c r="C29169" t="s">
        <v>729</v>
      </c>
      <c r="D29169">
        <v>1</v>
      </c>
      <c r="E29169">
        <v>1</v>
      </c>
      <c r="F29169" s="5">
        <f t="shared" si="1367"/>
        <v>1.238696890870804E-4</v>
      </c>
      <c r="G29169" t="str">
        <f t="shared" si="1365"/>
        <v xml:space="preserve">난잠 </v>
      </c>
    </row>
    <row r="29170" spans="1:7" x14ac:dyDescent="0.45">
      <c r="A29170" t="str">
        <f t="shared" si="1366"/>
        <v>난리_Noun</v>
      </c>
      <c r="B29170" t="s">
        <v>2780</v>
      </c>
      <c r="C29170" t="s">
        <v>729</v>
      </c>
      <c r="D29170">
        <v>1</v>
      </c>
      <c r="E29170">
        <v>1</v>
      </c>
      <c r="F29170" s="5">
        <f t="shared" si="1367"/>
        <v>1.238696890870804E-4</v>
      </c>
      <c r="G29170" t="str">
        <f t="shared" si="1365"/>
        <v xml:space="preserve">난리 </v>
      </c>
    </row>
    <row r="29171" spans="1:7" x14ac:dyDescent="0.45">
      <c r="A29171" t="str">
        <f t="shared" si="1366"/>
        <v>낚옇어_Noun</v>
      </c>
      <c r="B29171" t="s">
        <v>2771</v>
      </c>
      <c r="C29171" t="s">
        <v>729</v>
      </c>
      <c r="D29171">
        <v>1</v>
      </c>
      <c r="E29171">
        <v>1</v>
      </c>
      <c r="F29171" s="5">
        <f t="shared" si="1367"/>
        <v>1.238696890870804E-4</v>
      </c>
      <c r="G29171" t="str">
        <f t="shared" si="1365"/>
        <v xml:space="preserve">낚옇어 </v>
      </c>
    </row>
    <row r="29172" spans="1:7" x14ac:dyDescent="0.45">
      <c r="A29172" t="str">
        <f t="shared" si="1366"/>
        <v>나중_Noun</v>
      </c>
      <c r="B29172" t="s">
        <v>2742</v>
      </c>
      <c r="C29172" t="s">
        <v>729</v>
      </c>
      <c r="D29172">
        <v>1</v>
      </c>
      <c r="E29172">
        <v>1</v>
      </c>
      <c r="F29172" s="5">
        <f t="shared" si="1367"/>
        <v>1.238696890870804E-4</v>
      </c>
      <c r="G29172" t="str">
        <f t="shared" si="1365"/>
        <v xml:space="preserve">나중 </v>
      </c>
    </row>
    <row r="29173" spans="1:7" x14ac:dyDescent="0.45">
      <c r="A29173" t="str">
        <f t="shared" si="1366"/>
        <v>나이_Noun</v>
      </c>
      <c r="B29173" t="s">
        <v>2736</v>
      </c>
      <c r="C29173" t="s">
        <v>729</v>
      </c>
      <c r="D29173">
        <v>1</v>
      </c>
      <c r="E29173">
        <v>1</v>
      </c>
      <c r="F29173" s="5">
        <f t="shared" si="1367"/>
        <v>1.238696890870804E-4</v>
      </c>
      <c r="G29173" t="str">
        <f t="shared" si="1365"/>
        <v xml:space="preserve">나이 </v>
      </c>
    </row>
    <row r="29174" spans="1:7" x14ac:dyDescent="0.45">
      <c r="A29174" t="str">
        <f t="shared" si="1366"/>
        <v>나머지_Noun</v>
      </c>
      <c r="B29174" t="s">
        <v>2600</v>
      </c>
      <c r="C29174" t="s">
        <v>729</v>
      </c>
      <c r="D29174">
        <v>1</v>
      </c>
      <c r="E29174">
        <v>1</v>
      </c>
      <c r="F29174" s="5">
        <f t="shared" si="1367"/>
        <v>1.238696890870804E-4</v>
      </c>
      <c r="G29174" t="str">
        <f t="shared" si="1365"/>
        <v xml:space="preserve">나머지 </v>
      </c>
    </row>
    <row r="29175" spans="1:7" x14ac:dyDescent="0.45">
      <c r="A29175" t="str">
        <f t="shared" si="1366"/>
        <v>나름_Noun</v>
      </c>
      <c r="B29175" t="s">
        <v>2598</v>
      </c>
      <c r="C29175" t="s">
        <v>729</v>
      </c>
      <c r="D29175">
        <v>1</v>
      </c>
      <c r="E29175">
        <v>1</v>
      </c>
      <c r="F29175" s="5">
        <f t="shared" si="1367"/>
        <v>1.238696890870804E-4</v>
      </c>
      <c r="G29175" t="str">
        <f t="shared" si="1365"/>
        <v xml:space="preserve">나름 </v>
      </c>
    </row>
    <row r="29176" spans="1:7" x14ac:dyDescent="0.45">
      <c r="A29176" t="str">
        <f t="shared" si="1366"/>
        <v>나로_Noun</v>
      </c>
      <c r="B29176" t="s">
        <v>2595</v>
      </c>
      <c r="C29176" t="s">
        <v>729</v>
      </c>
      <c r="D29176">
        <v>1</v>
      </c>
      <c r="E29176">
        <v>1</v>
      </c>
      <c r="F29176" s="5">
        <f t="shared" si="1367"/>
        <v>1.238696890870804E-4</v>
      </c>
      <c r="G29176" t="str">
        <f t="shared" si="1365"/>
        <v xml:space="preserve">나로 </v>
      </c>
    </row>
    <row r="29177" spans="1:7" x14ac:dyDescent="0.45">
      <c r="A29177" t="str">
        <f t="shared" si="1366"/>
        <v>나락_Noun</v>
      </c>
      <c r="B29177" t="s">
        <v>2594</v>
      </c>
      <c r="C29177" t="s">
        <v>729</v>
      </c>
      <c r="D29177">
        <v>1</v>
      </c>
      <c r="E29177">
        <v>1</v>
      </c>
      <c r="F29177" s="5">
        <f t="shared" si="1367"/>
        <v>1.238696890870804E-4</v>
      </c>
      <c r="G29177" t="str">
        <f t="shared" si="1365"/>
        <v xml:space="preserve">나락 </v>
      </c>
    </row>
    <row r="29178" spans="1:7" x14ac:dyDescent="0.45">
      <c r="A29178" t="str">
        <f t="shared" si="1366"/>
        <v>끼_Noun</v>
      </c>
      <c r="B29178" t="s">
        <v>2525</v>
      </c>
      <c r="C29178" t="s">
        <v>729</v>
      </c>
      <c r="D29178">
        <v>1</v>
      </c>
      <c r="E29178">
        <v>1</v>
      </c>
      <c r="F29178" s="5">
        <f t="shared" si="1367"/>
        <v>1.238696890870804E-4</v>
      </c>
      <c r="G29178" t="str">
        <f t="shared" si="1365"/>
        <v xml:space="preserve">끼 </v>
      </c>
    </row>
    <row r="29179" spans="1:7" x14ac:dyDescent="0.45">
      <c r="A29179" t="str">
        <f t="shared" si="1366"/>
        <v>끌_Noun</v>
      </c>
      <c r="B29179" t="s">
        <v>2390</v>
      </c>
      <c r="C29179" t="s">
        <v>729</v>
      </c>
      <c r="D29179">
        <v>1</v>
      </c>
      <c r="E29179">
        <v>1</v>
      </c>
      <c r="F29179" s="5">
        <f t="shared" si="1367"/>
        <v>1.238696890870804E-4</v>
      </c>
      <c r="G29179" t="str">
        <f t="shared" si="1365"/>
        <v xml:space="preserve">끌 </v>
      </c>
    </row>
    <row r="29180" spans="1:7" x14ac:dyDescent="0.45">
      <c r="A29180" t="str">
        <f t="shared" si="1366"/>
        <v>꼴_Noun</v>
      </c>
      <c r="B29180" t="s">
        <v>2311</v>
      </c>
      <c r="C29180" t="s">
        <v>729</v>
      </c>
      <c r="D29180">
        <v>1</v>
      </c>
      <c r="E29180">
        <v>1</v>
      </c>
      <c r="F29180" s="5">
        <f t="shared" si="1367"/>
        <v>1.238696890870804E-4</v>
      </c>
      <c r="G29180" t="str">
        <f t="shared" si="1365"/>
        <v xml:space="preserve">꼴 </v>
      </c>
    </row>
    <row r="29181" spans="1:7" x14ac:dyDescent="0.45">
      <c r="A29181" t="str">
        <f t="shared" si="1366"/>
        <v>꼰질른_Noun</v>
      </c>
      <c r="B29181" t="s">
        <v>2310</v>
      </c>
      <c r="C29181" t="s">
        <v>729</v>
      </c>
      <c r="D29181">
        <v>1</v>
      </c>
      <c r="E29181">
        <v>1</v>
      </c>
      <c r="F29181" s="5">
        <f t="shared" si="1367"/>
        <v>1.238696890870804E-4</v>
      </c>
      <c r="G29181" t="str">
        <f t="shared" si="1365"/>
        <v xml:space="preserve">꼰질른 </v>
      </c>
    </row>
    <row r="29182" spans="1:7" x14ac:dyDescent="0.45">
      <c r="A29182" t="str">
        <f t="shared" si="1366"/>
        <v>꼬드켜_Noun</v>
      </c>
      <c r="B29182" t="s">
        <v>2299</v>
      </c>
      <c r="C29182" t="s">
        <v>729</v>
      </c>
      <c r="D29182">
        <v>1</v>
      </c>
      <c r="E29182">
        <v>1</v>
      </c>
      <c r="F29182" s="5">
        <f t="shared" si="1367"/>
        <v>1.238696890870804E-4</v>
      </c>
      <c r="G29182" t="str">
        <f t="shared" si="1365"/>
        <v xml:space="preserve">꼬드켜 </v>
      </c>
    </row>
    <row r="29183" spans="1:7" x14ac:dyDescent="0.45">
      <c r="A29183" t="str">
        <f t="shared" si="1366"/>
        <v>깡패_Noun</v>
      </c>
      <c r="B29183" t="s">
        <v>2218</v>
      </c>
      <c r="C29183" t="s">
        <v>729</v>
      </c>
      <c r="D29183">
        <v>1</v>
      </c>
      <c r="E29183">
        <v>1</v>
      </c>
      <c r="F29183" s="5">
        <f t="shared" si="1367"/>
        <v>1.238696890870804E-4</v>
      </c>
      <c r="G29183" t="str">
        <f t="shared" si="1365"/>
        <v xml:space="preserve">깡패 </v>
      </c>
    </row>
    <row r="29184" spans="1:7" x14ac:dyDescent="0.45">
      <c r="A29184" t="str">
        <f t="shared" si="1366"/>
        <v>김연아_Noun</v>
      </c>
      <c r="B29184" t="s">
        <v>2143</v>
      </c>
      <c r="C29184" t="s">
        <v>729</v>
      </c>
      <c r="D29184">
        <v>1</v>
      </c>
      <c r="E29184">
        <v>1</v>
      </c>
      <c r="F29184" s="5">
        <f t="shared" si="1367"/>
        <v>1.238696890870804E-4</v>
      </c>
      <c r="G29184" t="str">
        <f t="shared" si="1365"/>
        <v xml:space="preserve">김연아 </v>
      </c>
    </row>
    <row r="29185" spans="1:7" x14ac:dyDescent="0.45">
      <c r="A29185" t="str">
        <f t="shared" si="1366"/>
        <v>길이_Noun</v>
      </c>
      <c r="B29185" t="s">
        <v>2139</v>
      </c>
      <c r="C29185" t="s">
        <v>729</v>
      </c>
      <c r="D29185">
        <v>1</v>
      </c>
      <c r="E29185">
        <v>1</v>
      </c>
      <c r="F29185" s="5">
        <f t="shared" si="1367"/>
        <v>1.238696890870804E-4</v>
      </c>
      <c r="G29185" t="str">
        <f t="shared" si="1365"/>
        <v xml:space="preserve">길이 </v>
      </c>
    </row>
    <row r="29186" spans="1:7" x14ac:dyDescent="0.45">
      <c r="A29186" t="str">
        <f t="shared" si="1366"/>
        <v>긴장감_Noun</v>
      </c>
      <c r="B29186" t="s">
        <v>2112</v>
      </c>
      <c r="C29186" t="s">
        <v>729</v>
      </c>
      <c r="D29186">
        <v>1</v>
      </c>
      <c r="E29186">
        <v>1</v>
      </c>
      <c r="F29186" s="5">
        <f t="shared" si="1367"/>
        <v>1.238696890870804E-4</v>
      </c>
      <c r="G29186" t="str">
        <f t="shared" ref="G29186:G29249" si="1368">REPT(B29186&amp;" ",E29186)</f>
        <v xml:space="preserve">긴장감 </v>
      </c>
    </row>
    <row r="29187" spans="1:7" x14ac:dyDescent="0.45">
      <c r="A29187" t="str">
        <f t="shared" ref="A29187:A29250" si="1369">B29187&amp;"_"&amp;C29187</f>
        <v>기준_Noun</v>
      </c>
      <c r="B29187" t="s">
        <v>2094</v>
      </c>
      <c r="C29187" t="s">
        <v>729</v>
      </c>
      <c r="D29187">
        <v>1</v>
      </c>
      <c r="E29187">
        <v>1</v>
      </c>
      <c r="F29187" s="5">
        <f t="shared" ref="F29187:F29250" si="1370">E29187/SUMIF(D:D,D29187,E:E)</f>
        <v>1.238696890870804E-4</v>
      </c>
      <c r="G29187" t="str">
        <f t="shared" si="1368"/>
        <v xml:space="preserve">기준 </v>
      </c>
    </row>
    <row r="29188" spans="1:7" x14ac:dyDescent="0.45">
      <c r="A29188" t="str">
        <f t="shared" si="1369"/>
        <v>기전_Noun</v>
      </c>
      <c r="B29188" t="s">
        <v>2091</v>
      </c>
      <c r="C29188" t="s">
        <v>729</v>
      </c>
      <c r="D29188">
        <v>1</v>
      </c>
      <c r="E29188">
        <v>1</v>
      </c>
      <c r="F29188" s="5">
        <f t="shared" si="1370"/>
        <v>1.238696890870804E-4</v>
      </c>
      <c r="G29188" t="str">
        <f t="shared" si="1368"/>
        <v xml:space="preserve">기전 </v>
      </c>
    </row>
    <row r="29189" spans="1:7" x14ac:dyDescent="0.45">
      <c r="A29189" t="str">
        <f t="shared" si="1369"/>
        <v>기적_Noun</v>
      </c>
      <c r="B29189" t="s">
        <v>2090</v>
      </c>
      <c r="C29189" t="s">
        <v>729</v>
      </c>
      <c r="D29189">
        <v>1</v>
      </c>
      <c r="E29189">
        <v>1</v>
      </c>
      <c r="F29189" s="5">
        <f t="shared" si="1370"/>
        <v>1.238696890870804E-4</v>
      </c>
      <c r="G29189" t="str">
        <f t="shared" si="1368"/>
        <v xml:space="preserve">기적 </v>
      </c>
    </row>
    <row r="29190" spans="1:7" x14ac:dyDescent="0.45">
      <c r="A29190" t="str">
        <f t="shared" si="1369"/>
        <v>기인_Noun</v>
      </c>
      <c r="B29190" t="s">
        <v>2087</v>
      </c>
      <c r="C29190" t="s">
        <v>729</v>
      </c>
      <c r="D29190">
        <v>1</v>
      </c>
      <c r="E29190">
        <v>1</v>
      </c>
      <c r="F29190" s="5">
        <f t="shared" si="1370"/>
        <v>1.238696890870804E-4</v>
      </c>
      <c r="G29190" t="str">
        <f t="shared" si="1368"/>
        <v xml:space="preserve">기인 </v>
      </c>
    </row>
    <row r="29191" spans="1:7" x14ac:dyDescent="0.45">
      <c r="A29191" t="str">
        <f t="shared" si="1369"/>
        <v>기술_Noun</v>
      </c>
      <c r="B29191" t="s">
        <v>2066</v>
      </c>
      <c r="C29191" t="s">
        <v>729</v>
      </c>
      <c r="D29191">
        <v>1</v>
      </c>
      <c r="E29191">
        <v>1</v>
      </c>
      <c r="F29191" s="5">
        <f t="shared" si="1370"/>
        <v>1.238696890870804E-4</v>
      </c>
      <c r="G29191" t="str">
        <f t="shared" si="1368"/>
        <v xml:space="preserve">기술 </v>
      </c>
    </row>
    <row r="29192" spans="1:7" x14ac:dyDescent="0.45">
      <c r="A29192" t="str">
        <f t="shared" si="1369"/>
        <v>기법_Noun</v>
      </c>
      <c r="B29192" t="s">
        <v>2055</v>
      </c>
      <c r="C29192" t="s">
        <v>729</v>
      </c>
      <c r="D29192">
        <v>1</v>
      </c>
      <c r="E29192">
        <v>1</v>
      </c>
      <c r="F29192" s="5">
        <f t="shared" si="1370"/>
        <v>1.238696890870804E-4</v>
      </c>
      <c r="G29192" t="str">
        <f t="shared" si="1368"/>
        <v xml:space="preserve">기법 </v>
      </c>
    </row>
    <row r="29193" spans="1:7" x14ac:dyDescent="0.45">
      <c r="A29193" t="str">
        <f t="shared" si="1369"/>
        <v>기_Noun</v>
      </c>
      <c r="B29193" t="s">
        <v>1988</v>
      </c>
      <c r="C29193" t="s">
        <v>729</v>
      </c>
      <c r="D29193">
        <v>1</v>
      </c>
      <c r="E29193">
        <v>1</v>
      </c>
      <c r="F29193" s="5">
        <f t="shared" si="1370"/>
        <v>1.238696890870804E-4</v>
      </c>
      <c r="G29193" t="str">
        <f t="shared" si="1368"/>
        <v xml:space="preserve">기 </v>
      </c>
    </row>
    <row r="29194" spans="1:7" x14ac:dyDescent="0.45">
      <c r="A29194" t="str">
        <f t="shared" si="1369"/>
        <v>글쎄요_Noun</v>
      </c>
      <c r="B29194" t="s">
        <v>1965</v>
      </c>
      <c r="C29194" t="s">
        <v>729</v>
      </c>
      <c r="D29194">
        <v>1</v>
      </c>
      <c r="E29194">
        <v>1</v>
      </c>
      <c r="F29194" s="5">
        <f t="shared" si="1370"/>
        <v>1.238696890870804E-4</v>
      </c>
      <c r="G29194" t="str">
        <f t="shared" si="1368"/>
        <v xml:space="preserve">글쎄요 </v>
      </c>
    </row>
    <row r="29195" spans="1:7" x14ac:dyDescent="0.45">
      <c r="A29195" t="str">
        <f t="shared" si="1369"/>
        <v>글쎄_Noun</v>
      </c>
      <c r="B29195" t="s">
        <v>1964</v>
      </c>
      <c r="C29195" t="s">
        <v>729</v>
      </c>
      <c r="D29195">
        <v>1</v>
      </c>
      <c r="E29195">
        <v>1</v>
      </c>
      <c r="F29195" s="5">
        <f t="shared" si="1370"/>
        <v>1.238696890870804E-4</v>
      </c>
      <c r="G29195" t="str">
        <f t="shared" si="1368"/>
        <v xml:space="preserve">글쎄 </v>
      </c>
    </row>
    <row r="29196" spans="1:7" x14ac:dyDescent="0.45">
      <c r="A29196" t="str">
        <f t="shared" si="1369"/>
        <v>글기_Noun</v>
      </c>
      <c r="B29196" t="s">
        <v>1960</v>
      </c>
      <c r="C29196" t="s">
        <v>729</v>
      </c>
      <c r="D29196">
        <v>1</v>
      </c>
      <c r="E29196">
        <v>1</v>
      </c>
      <c r="F29196" s="5">
        <f t="shared" si="1370"/>
        <v>1.238696890870804E-4</v>
      </c>
      <c r="G29196" t="str">
        <f t="shared" si="1368"/>
        <v xml:space="preserve">글기 </v>
      </c>
    </row>
    <row r="29197" spans="1:7" x14ac:dyDescent="0.45">
      <c r="A29197" t="str">
        <f t="shared" si="1369"/>
        <v>근본_Noun</v>
      </c>
      <c r="B29197" t="s">
        <v>1953</v>
      </c>
      <c r="C29197" t="s">
        <v>729</v>
      </c>
      <c r="D29197">
        <v>1</v>
      </c>
      <c r="E29197">
        <v>1</v>
      </c>
      <c r="F29197" s="5">
        <f t="shared" si="1370"/>
        <v>1.238696890870804E-4</v>
      </c>
      <c r="G29197" t="str">
        <f t="shared" si="1368"/>
        <v xml:space="preserve">근본 </v>
      </c>
    </row>
    <row r="29198" spans="1:7" x14ac:dyDescent="0.45">
      <c r="A29198" t="str">
        <f t="shared" si="1369"/>
        <v>극혐_Noun</v>
      </c>
      <c r="B29198" t="s">
        <v>1946</v>
      </c>
      <c r="C29198" t="s">
        <v>729</v>
      </c>
      <c r="D29198">
        <v>1</v>
      </c>
      <c r="E29198">
        <v>1</v>
      </c>
      <c r="F29198" s="5">
        <f t="shared" si="1370"/>
        <v>1.238696890870804E-4</v>
      </c>
      <c r="G29198" t="str">
        <f t="shared" si="1368"/>
        <v xml:space="preserve">극혐 </v>
      </c>
    </row>
    <row r="29199" spans="1:7" x14ac:dyDescent="0.45">
      <c r="A29199" t="str">
        <f t="shared" si="1369"/>
        <v>극적_Noun</v>
      </c>
      <c r="B29199" t="s">
        <v>1941</v>
      </c>
      <c r="C29199" t="s">
        <v>729</v>
      </c>
      <c r="D29199">
        <v>1</v>
      </c>
      <c r="E29199">
        <v>1</v>
      </c>
      <c r="F29199" s="5">
        <f t="shared" si="1370"/>
        <v>1.238696890870804E-4</v>
      </c>
      <c r="G29199" t="str">
        <f t="shared" si="1368"/>
        <v xml:space="preserve">극적 </v>
      </c>
    </row>
    <row r="29200" spans="1:7" x14ac:dyDescent="0.45">
      <c r="A29200" t="str">
        <f t="shared" si="1369"/>
        <v>그림_Noun</v>
      </c>
      <c r="B29200" t="s">
        <v>1915</v>
      </c>
      <c r="C29200" t="s">
        <v>729</v>
      </c>
      <c r="D29200">
        <v>1</v>
      </c>
      <c r="E29200">
        <v>1</v>
      </c>
      <c r="F29200" s="5">
        <f t="shared" si="1370"/>
        <v>1.238696890870804E-4</v>
      </c>
      <c r="G29200" t="str">
        <f t="shared" si="1368"/>
        <v xml:space="preserve">그림 </v>
      </c>
    </row>
    <row r="29201" spans="1:7" x14ac:dyDescent="0.45">
      <c r="A29201" t="str">
        <f t="shared" si="1369"/>
        <v>그것_Noun</v>
      </c>
      <c r="B29201" t="s">
        <v>1808</v>
      </c>
      <c r="C29201" t="s">
        <v>729</v>
      </c>
      <c r="D29201">
        <v>1</v>
      </c>
      <c r="E29201">
        <v>1</v>
      </c>
      <c r="F29201" s="5">
        <f t="shared" si="1370"/>
        <v>1.238696890870804E-4</v>
      </c>
      <c r="G29201" t="str">
        <f t="shared" si="1368"/>
        <v xml:space="preserve">그것 </v>
      </c>
    </row>
    <row r="29202" spans="1:7" x14ac:dyDescent="0.45">
      <c r="A29202" t="str">
        <f t="shared" si="1369"/>
        <v>귀_Noun</v>
      </c>
      <c r="B29202" t="s">
        <v>1788</v>
      </c>
      <c r="C29202" t="s">
        <v>729</v>
      </c>
      <c r="D29202">
        <v>1</v>
      </c>
      <c r="E29202">
        <v>1</v>
      </c>
      <c r="F29202" s="5">
        <f t="shared" si="1370"/>
        <v>1.238696890870804E-4</v>
      </c>
      <c r="G29202" t="str">
        <f t="shared" si="1368"/>
        <v xml:space="preserve">귀 </v>
      </c>
    </row>
    <row r="29203" spans="1:7" x14ac:dyDescent="0.45">
      <c r="A29203" t="str">
        <f t="shared" si="1369"/>
        <v>권위_Noun</v>
      </c>
      <c r="B29203" t="s">
        <v>1783</v>
      </c>
      <c r="C29203" t="s">
        <v>729</v>
      </c>
      <c r="D29203">
        <v>1</v>
      </c>
      <c r="E29203">
        <v>1</v>
      </c>
      <c r="F29203" s="5">
        <f t="shared" si="1370"/>
        <v>1.238696890870804E-4</v>
      </c>
      <c r="G29203" t="str">
        <f t="shared" si="1368"/>
        <v xml:space="preserve">권위 </v>
      </c>
    </row>
    <row r="29204" spans="1:7" x14ac:dyDescent="0.45">
      <c r="A29204" t="str">
        <f t="shared" si="1369"/>
        <v>굳이_Noun</v>
      </c>
      <c r="B29204" t="s">
        <v>1745</v>
      </c>
      <c r="C29204" t="s">
        <v>729</v>
      </c>
      <c r="D29204">
        <v>1</v>
      </c>
      <c r="E29204">
        <v>1</v>
      </c>
      <c r="F29204" s="5">
        <f t="shared" si="1370"/>
        <v>1.238696890870804E-4</v>
      </c>
      <c r="G29204" t="str">
        <f t="shared" si="1368"/>
        <v xml:space="preserve">굳이 </v>
      </c>
    </row>
    <row r="29205" spans="1:7" x14ac:dyDescent="0.45">
      <c r="A29205" t="str">
        <f t="shared" si="1369"/>
        <v>군중심리_Noun</v>
      </c>
      <c r="B29205" t="s">
        <v>1737</v>
      </c>
      <c r="C29205" t="s">
        <v>729</v>
      </c>
      <c r="D29205">
        <v>1</v>
      </c>
      <c r="E29205">
        <v>1</v>
      </c>
      <c r="F29205" s="5">
        <f t="shared" si="1370"/>
        <v>1.238696890870804E-4</v>
      </c>
      <c r="G29205" t="str">
        <f t="shared" si="1368"/>
        <v xml:space="preserve">군중심리 </v>
      </c>
    </row>
    <row r="29206" spans="1:7" x14ac:dyDescent="0.45">
      <c r="A29206" t="str">
        <f t="shared" si="1369"/>
        <v>국내_Noun</v>
      </c>
      <c r="B29206" t="s">
        <v>1726</v>
      </c>
      <c r="C29206" t="s">
        <v>729</v>
      </c>
      <c r="D29206">
        <v>1</v>
      </c>
      <c r="E29206">
        <v>1</v>
      </c>
      <c r="F29206" s="5">
        <f t="shared" si="1370"/>
        <v>1.238696890870804E-4</v>
      </c>
      <c r="G29206" t="str">
        <f t="shared" si="1368"/>
        <v xml:space="preserve">국내 </v>
      </c>
    </row>
    <row r="29207" spans="1:7" x14ac:dyDescent="0.45">
      <c r="A29207" t="str">
        <f t="shared" si="1369"/>
        <v>구성_Noun</v>
      </c>
      <c r="B29207" t="s">
        <v>1709</v>
      </c>
      <c r="C29207" t="s">
        <v>729</v>
      </c>
      <c r="D29207">
        <v>1</v>
      </c>
      <c r="E29207">
        <v>1</v>
      </c>
      <c r="F29207" s="5">
        <f t="shared" si="1370"/>
        <v>1.238696890870804E-4</v>
      </c>
      <c r="G29207" t="str">
        <f t="shared" si="1368"/>
        <v xml:space="preserve">구성 </v>
      </c>
    </row>
    <row r="29208" spans="1:7" x14ac:dyDescent="0.45">
      <c r="A29208" t="str">
        <f t="shared" si="1369"/>
        <v>교과서_Noun</v>
      </c>
      <c r="B29208" t="s">
        <v>1676</v>
      </c>
      <c r="C29208" t="s">
        <v>729</v>
      </c>
      <c r="D29208">
        <v>1</v>
      </c>
      <c r="E29208">
        <v>1</v>
      </c>
      <c r="F29208" s="5">
        <f t="shared" si="1370"/>
        <v>1.238696890870804E-4</v>
      </c>
      <c r="G29208" t="str">
        <f t="shared" si="1368"/>
        <v xml:space="preserve">교과서 </v>
      </c>
    </row>
    <row r="29209" spans="1:7" x14ac:dyDescent="0.45">
      <c r="A29209" t="str">
        <f t="shared" si="1369"/>
        <v>광구_Noun</v>
      </c>
      <c r="B29209" t="s">
        <v>1615</v>
      </c>
      <c r="C29209" t="s">
        <v>729</v>
      </c>
      <c r="D29209">
        <v>1</v>
      </c>
      <c r="E29209">
        <v>1</v>
      </c>
      <c r="F29209" s="5">
        <f t="shared" si="1370"/>
        <v>1.238696890870804E-4</v>
      </c>
      <c r="G29209" t="str">
        <f t="shared" si="1368"/>
        <v xml:space="preserve">광구 </v>
      </c>
    </row>
    <row r="29210" spans="1:7" x14ac:dyDescent="0.45">
      <c r="A29210" t="str">
        <f t="shared" si="1369"/>
        <v>광_Noun</v>
      </c>
      <c r="B29210" t="s">
        <v>1611</v>
      </c>
      <c r="C29210" t="s">
        <v>729</v>
      </c>
      <c r="D29210">
        <v>1</v>
      </c>
      <c r="E29210">
        <v>1</v>
      </c>
      <c r="F29210" s="5">
        <f t="shared" si="1370"/>
        <v>1.238696890870804E-4</v>
      </c>
      <c r="G29210" t="str">
        <f t="shared" si="1368"/>
        <v xml:space="preserve">광 </v>
      </c>
    </row>
    <row r="29211" spans="1:7" x14ac:dyDescent="0.45">
      <c r="A29211" t="str">
        <f t="shared" si="1369"/>
        <v>관점_Noun</v>
      </c>
      <c r="B29211" t="s">
        <v>1606</v>
      </c>
      <c r="C29211" t="s">
        <v>729</v>
      </c>
      <c r="D29211">
        <v>1</v>
      </c>
      <c r="E29211">
        <v>1</v>
      </c>
      <c r="F29211" s="5">
        <f t="shared" si="1370"/>
        <v>1.238696890870804E-4</v>
      </c>
      <c r="G29211" t="str">
        <f t="shared" si="1368"/>
        <v xml:space="preserve">관점 </v>
      </c>
    </row>
    <row r="29212" spans="1:7" x14ac:dyDescent="0.45">
      <c r="A29212" t="str">
        <f t="shared" si="1369"/>
        <v>관심_Noun</v>
      </c>
      <c r="B29212" t="s">
        <v>1603</v>
      </c>
      <c r="C29212" t="s">
        <v>729</v>
      </c>
      <c r="D29212">
        <v>1</v>
      </c>
      <c r="E29212">
        <v>1</v>
      </c>
      <c r="F29212" s="5">
        <f t="shared" si="1370"/>
        <v>1.238696890870804E-4</v>
      </c>
      <c r="G29212" t="str">
        <f t="shared" si="1368"/>
        <v xml:space="preserve">관심 </v>
      </c>
    </row>
    <row r="29213" spans="1:7" x14ac:dyDescent="0.45">
      <c r="A29213" t="str">
        <f t="shared" si="1369"/>
        <v>관련_Noun</v>
      </c>
      <c r="B29213" t="s">
        <v>1600</v>
      </c>
      <c r="C29213" t="s">
        <v>729</v>
      </c>
      <c r="D29213">
        <v>1</v>
      </c>
      <c r="E29213">
        <v>1</v>
      </c>
      <c r="F29213" s="5">
        <f t="shared" si="1370"/>
        <v>1.238696890870804E-4</v>
      </c>
      <c r="G29213" t="str">
        <f t="shared" si="1368"/>
        <v xml:space="preserve">관련 </v>
      </c>
    </row>
    <row r="29214" spans="1:7" x14ac:dyDescent="0.45">
      <c r="A29214" t="str">
        <f t="shared" si="1369"/>
        <v>공격_Noun</v>
      </c>
      <c r="B29214" t="s">
        <v>1551</v>
      </c>
      <c r="C29214" t="s">
        <v>729</v>
      </c>
      <c r="D29214">
        <v>1</v>
      </c>
      <c r="E29214">
        <v>1</v>
      </c>
      <c r="F29214" s="5">
        <f t="shared" si="1370"/>
        <v>1.238696890870804E-4</v>
      </c>
      <c r="G29214" t="str">
        <f t="shared" si="1368"/>
        <v xml:space="preserve">공격 </v>
      </c>
    </row>
    <row r="29215" spans="1:7" x14ac:dyDescent="0.45">
      <c r="A29215" t="str">
        <f t="shared" si="1369"/>
        <v>곱_Noun</v>
      </c>
      <c r="B29215" t="s">
        <v>1544</v>
      </c>
      <c r="C29215" t="s">
        <v>729</v>
      </c>
      <c r="D29215">
        <v>1</v>
      </c>
      <c r="E29215">
        <v>1</v>
      </c>
      <c r="F29215" s="5">
        <f t="shared" si="1370"/>
        <v>1.238696890870804E-4</v>
      </c>
      <c r="G29215" t="str">
        <f t="shared" si="1368"/>
        <v xml:space="preserve">곱 </v>
      </c>
    </row>
    <row r="29216" spans="1:7" x14ac:dyDescent="0.45">
      <c r="A29216" t="str">
        <f t="shared" si="1369"/>
        <v>골치_Noun</v>
      </c>
      <c r="B29216" t="s">
        <v>1542</v>
      </c>
      <c r="C29216" t="s">
        <v>729</v>
      </c>
      <c r="D29216">
        <v>1</v>
      </c>
      <c r="E29216">
        <v>1</v>
      </c>
      <c r="F29216" s="5">
        <f t="shared" si="1370"/>
        <v>1.238696890870804E-4</v>
      </c>
      <c r="G29216" t="str">
        <f t="shared" si="1368"/>
        <v xml:space="preserve">골치 </v>
      </c>
    </row>
    <row r="29217" spans="1:7" x14ac:dyDescent="0.45">
      <c r="A29217" t="str">
        <f t="shared" si="1369"/>
        <v>곤_Noun</v>
      </c>
      <c r="B29217" t="s">
        <v>1534</v>
      </c>
      <c r="C29217" t="s">
        <v>729</v>
      </c>
      <c r="D29217">
        <v>1</v>
      </c>
      <c r="E29217">
        <v>1</v>
      </c>
      <c r="F29217" s="5">
        <f t="shared" si="1370"/>
        <v>1.238696890870804E-4</v>
      </c>
      <c r="G29217" t="str">
        <f t="shared" si="1368"/>
        <v xml:space="preserve">곤 </v>
      </c>
    </row>
    <row r="29218" spans="1:7" x14ac:dyDescent="0.45">
      <c r="A29218" t="str">
        <f t="shared" si="1369"/>
        <v>곡_Noun</v>
      </c>
      <c r="B29218" t="s">
        <v>1532</v>
      </c>
      <c r="C29218" t="s">
        <v>729</v>
      </c>
      <c r="D29218">
        <v>1</v>
      </c>
      <c r="E29218">
        <v>1</v>
      </c>
      <c r="F29218" s="5">
        <f t="shared" si="1370"/>
        <v>1.238696890870804E-4</v>
      </c>
      <c r="G29218" t="str">
        <f t="shared" si="1368"/>
        <v xml:space="preserve">곡 </v>
      </c>
    </row>
    <row r="29219" spans="1:7" x14ac:dyDescent="0.45">
      <c r="A29219" t="str">
        <f t="shared" si="1369"/>
        <v>고해_Noun</v>
      </c>
      <c r="B29219" t="s">
        <v>1531</v>
      </c>
      <c r="C29219" t="s">
        <v>729</v>
      </c>
      <c r="D29219">
        <v>1</v>
      </c>
      <c r="E29219">
        <v>1</v>
      </c>
      <c r="F29219" s="5">
        <f t="shared" si="1370"/>
        <v>1.238696890870804E-4</v>
      </c>
      <c r="G29219" t="str">
        <f t="shared" si="1368"/>
        <v xml:space="preserve">고해 </v>
      </c>
    </row>
    <row r="29220" spans="1:7" x14ac:dyDescent="0.45">
      <c r="A29220" t="str">
        <f t="shared" si="1369"/>
        <v>고집불통_Noun</v>
      </c>
      <c r="B29220" t="s">
        <v>1522</v>
      </c>
      <c r="C29220" t="s">
        <v>729</v>
      </c>
      <c r="D29220">
        <v>1</v>
      </c>
      <c r="E29220">
        <v>1</v>
      </c>
      <c r="F29220" s="5">
        <f t="shared" si="1370"/>
        <v>1.238696890870804E-4</v>
      </c>
      <c r="G29220" t="str">
        <f t="shared" si="1368"/>
        <v xml:space="preserve">고집불통 </v>
      </c>
    </row>
    <row r="29221" spans="1:7" x14ac:dyDescent="0.45">
      <c r="A29221" t="str">
        <f t="shared" si="1369"/>
        <v>고요_Noun</v>
      </c>
      <c r="B29221" t="s">
        <v>1512</v>
      </c>
      <c r="C29221" t="s">
        <v>729</v>
      </c>
      <c r="D29221">
        <v>1</v>
      </c>
      <c r="E29221">
        <v>1</v>
      </c>
      <c r="F29221" s="5">
        <f t="shared" si="1370"/>
        <v>1.238696890870804E-4</v>
      </c>
      <c r="G29221" t="str">
        <f t="shared" si="1368"/>
        <v xml:space="preserve">고요 </v>
      </c>
    </row>
    <row r="29222" spans="1:7" x14ac:dyDescent="0.45">
      <c r="A29222" t="str">
        <f t="shared" si="1369"/>
        <v>고소_Noun</v>
      </c>
      <c r="B29222" t="s">
        <v>1505</v>
      </c>
      <c r="C29222" t="s">
        <v>729</v>
      </c>
      <c r="D29222">
        <v>1</v>
      </c>
      <c r="E29222">
        <v>1</v>
      </c>
      <c r="F29222" s="5">
        <f t="shared" si="1370"/>
        <v>1.238696890870804E-4</v>
      </c>
      <c r="G29222" t="str">
        <f t="shared" si="1368"/>
        <v xml:space="preserve">고소 </v>
      </c>
    </row>
    <row r="29223" spans="1:7" x14ac:dyDescent="0.45">
      <c r="A29223" t="str">
        <f t="shared" si="1369"/>
        <v>고민_Noun</v>
      </c>
      <c r="B29223" t="s">
        <v>1498</v>
      </c>
      <c r="C29223" t="s">
        <v>729</v>
      </c>
      <c r="D29223">
        <v>1</v>
      </c>
      <c r="E29223">
        <v>1</v>
      </c>
      <c r="F29223" s="5">
        <f t="shared" si="1370"/>
        <v>1.238696890870804E-4</v>
      </c>
      <c r="G29223" t="str">
        <f t="shared" si="1368"/>
        <v xml:space="preserve">고민 </v>
      </c>
    </row>
    <row r="29224" spans="1:7" x14ac:dyDescent="0.45">
      <c r="A29224" t="str">
        <f t="shared" si="1369"/>
        <v>고딩_Noun</v>
      </c>
      <c r="B29224" t="s">
        <v>1483</v>
      </c>
      <c r="C29224" t="s">
        <v>729</v>
      </c>
      <c r="D29224">
        <v>1</v>
      </c>
      <c r="E29224">
        <v>1</v>
      </c>
      <c r="F29224" s="5">
        <f t="shared" si="1370"/>
        <v>1.238696890870804E-4</v>
      </c>
      <c r="G29224" t="str">
        <f t="shared" si="1368"/>
        <v xml:space="preserve">고딩 </v>
      </c>
    </row>
    <row r="29225" spans="1:7" x14ac:dyDescent="0.45">
      <c r="A29225" t="str">
        <f t="shared" si="1369"/>
        <v>고등학생_Noun</v>
      </c>
      <c r="B29225" t="s">
        <v>1482</v>
      </c>
      <c r="C29225" t="s">
        <v>729</v>
      </c>
      <c r="D29225">
        <v>1</v>
      </c>
      <c r="E29225">
        <v>1</v>
      </c>
      <c r="F29225" s="5">
        <f t="shared" si="1370"/>
        <v>1.238696890870804E-4</v>
      </c>
      <c r="G29225" t="str">
        <f t="shared" si="1368"/>
        <v xml:space="preserve">고등학생 </v>
      </c>
    </row>
    <row r="29226" spans="1:7" x14ac:dyDescent="0.45">
      <c r="A29226" t="str">
        <f t="shared" si="1369"/>
        <v>고구마_Noun</v>
      </c>
      <c r="B29226" t="s">
        <v>1468</v>
      </c>
      <c r="C29226" t="s">
        <v>729</v>
      </c>
      <c r="D29226">
        <v>1</v>
      </c>
      <c r="E29226">
        <v>1</v>
      </c>
      <c r="F29226" s="5">
        <f t="shared" si="1370"/>
        <v>1.238696890870804E-4</v>
      </c>
      <c r="G29226" t="str">
        <f t="shared" si="1368"/>
        <v xml:space="preserve">고구마 </v>
      </c>
    </row>
    <row r="29227" spans="1:7" x14ac:dyDescent="0.45">
      <c r="A29227" t="str">
        <f t="shared" si="1369"/>
        <v>고간_Noun</v>
      </c>
      <c r="B29227" t="s">
        <v>1466</v>
      </c>
      <c r="C29227" t="s">
        <v>729</v>
      </c>
      <c r="D29227">
        <v>1</v>
      </c>
      <c r="E29227">
        <v>1</v>
      </c>
      <c r="F29227" s="5">
        <f t="shared" si="1370"/>
        <v>1.238696890870804E-4</v>
      </c>
      <c r="G29227" t="str">
        <f t="shared" si="1368"/>
        <v xml:space="preserve">고간 </v>
      </c>
    </row>
    <row r="29228" spans="1:7" x14ac:dyDescent="0.45">
      <c r="A29228" t="str">
        <f t="shared" si="1369"/>
        <v>고_Noun</v>
      </c>
      <c r="B29228" t="s">
        <v>1465</v>
      </c>
      <c r="C29228" t="s">
        <v>729</v>
      </c>
      <c r="D29228">
        <v>1</v>
      </c>
      <c r="E29228">
        <v>1</v>
      </c>
      <c r="F29228" s="5">
        <f t="shared" si="1370"/>
        <v>1.238696890870804E-4</v>
      </c>
      <c r="G29228" t="str">
        <f t="shared" si="1368"/>
        <v xml:space="preserve">고 </v>
      </c>
    </row>
    <row r="29229" spans="1:7" x14ac:dyDescent="0.45">
      <c r="A29229" t="str">
        <f t="shared" si="1369"/>
        <v>계열_Noun</v>
      </c>
      <c r="B29229" t="s">
        <v>1463</v>
      </c>
      <c r="C29229" t="s">
        <v>729</v>
      </c>
      <c r="D29229">
        <v>1</v>
      </c>
      <c r="E29229">
        <v>1</v>
      </c>
      <c r="F29229" s="5">
        <f t="shared" si="1370"/>
        <v>1.238696890870804E-4</v>
      </c>
      <c r="G29229" t="str">
        <f t="shared" si="1368"/>
        <v xml:space="preserve">계열 </v>
      </c>
    </row>
    <row r="29230" spans="1:7" x14ac:dyDescent="0.45">
      <c r="A29230" t="str">
        <f t="shared" si="1369"/>
        <v>계_Noun</v>
      </c>
      <c r="B29230" t="s">
        <v>1456</v>
      </c>
      <c r="C29230" t="s">
        <v>729</v>
      </c>
      <c r="D29230">
        <v>1</v>
      </c>
      <c r="E29230">
        <v>1</v>
      </c>
      <c r="F29230" s="5">
        <f t="shared" si="1370"/>
        <v>1.238696890870804E-4</v>
      </c>
      <c r="G29230" t="str">
        <f t="shared" si="1368"/>
        <v xml:space="preserve">계 </v>
      </c>
    </row>
    <row r="29231" spans="1:7" x14ac:dyDescent="0.45">
      <c r="A29231" t="str">
        <f t="shared" si="1369"/>
        <v>경찰_Noun</v>
      </c>
      <c r="B29231" t="s">
        <v>1447</v>
      </c>
      <c r="C29231" t="s">
        <v>729</v>
      </c>
      <c r="D29231">
        <v>1</v>
      </c>
      <c r="E29231">
        <v>1</v>
      </c>
      <c r="F29231" s="5">
        <f t="shared" si="1370"/>
        <v>1.238696890870804E-4</v>
      </c>
      <c r="G29231" t="str">
        <f t="shared" si="1368"/>
        <v xml:space="preserve">경찰 </v>
      </c>
    </row>
    <row r="29232" spans="1:7" x14ac:dyDescent="0.45">
      <c r="A29232" t="str">
        <f t="shared" si="1369"/>
        <v>경주마_Noun</v>
      </c>
      <c r="B29232" t="s">
        <v>1444</v>
      </c>
      <c r="C29232" t="s">
        <v>729</v>
      </c>
      <c r="D29232">
        <v>1</v>
      </c>
      <c r="E29232">
        <v>1</v>
      </c>
      <c r="F29232" s="5">
        <f t="shared" si="1370"/>
        <v>1.238696890870804E-4</v>
      </c>
      <c r="G29232" t="str">
        <f t="shared" si="1368"/>
        <v xml:space="preserve">경주마 </v>
      </c>
    </row>
    <row r="29233" spans="1:7" x14ac:dyDescent="0.45">
      <c r="A29233" t="str">
        <f t="shared" si="1369"/>
        <v>경력_Noun</v>
      </c>
      <c r="B29233" t="s">
        <v>1428</v>
      </c>
      <c r="C29233" t="s">
        <v>729</v>
      </c>
      <c r="D29233">
        <v>1</v>
      </c>
      <c r="E29233">
        <v>1</v>
      </c>
      <c r="F29233" s="5">
        <f t="shared" si="1370"/>
        <v>1.238696890870804E-4</v>
      </c>
      <c r="G29233" t="str">
        <f t="shared" si="1368"/>
        <v xml:space="preserve">경력 </v>
      </c>
    </row>
    <row r="29234" spans="1:7" x14ac:dyDescent="0.45">
      <c r="A29234" t="str">
        <f t="shared" si="1369"/>
        <v>경_Noun</v>
      </c>
      <c r="B29234" t="s">
        <v>1423</v>
      </c>
      <c r="C29234" t="s">
        <v>729</v>
      </c>
      <c r="D29234">
        <v>1</v>
      </c>
      <c r="E29234">
        <v>1</v>
      </c>
      <c r="F29234" s="5">
        <f t="shared" si="1370"/>
        <v>1.238696890870804E-4</v>
      </c>
      <c r="G29234" t="str">
        <f t="shared" si="1368"/>
        <v xml:space="preserve">경 </v>
      </c>
    </row>
    <row r="29235" spans="1:7" x14ac:dyDescent="0.45">
      <c r="A29235" t="str">
        <f t="shared" si="1369"/>
        <v>결정_Noun</v>
      </c>
      <c r="B29235" t="s">
        <v>1412</v>
      </c>
      <c r="C29235" t="s">
        <v>729</v>
      </c>
      <c r="D29235">
        <v>1</v>
      </c>
      <c r="E29235">
        <v>1</v>
      </c>
      <c r="F29235" s="5">
        <f t="shared" si="1370"/>
        <v>1.238696890870804E-4</v>
      </c>
      <c r="G29235" t="str">
        <f t="shared" si="1368"/>
        <v xml:space="preserve">결정 </v>
      </c>
    </row>
    <row r="29236" spans="1:7" x14ac:dyDescent="0.45">
      <c r="A29236" t="str">
        <f t="shared" si="1369"/>
        <v>결과물_Noun</v>
      </c>
      <c r="B29236" t="s">
        <v>1404</v>
      </c>
      <c r="C29236" t="s">
        <v>729</v>
      </c>
      <c r="D29236">
        <v>1</v>
      </c>
      <c r="E29236">
        <v>1</v>
      </c>
      <c r="F29236" s="5">
        <f t="shared" si="1370"/>
        <v>1.238696890870804E-4</v>
      </c>
      <c r="G29236" t="str">
        <f t="shared" si="1368"/>
        <v xml:space="preserve">결과물 </v>
      </c>
    </row>
    <row r="29237" spans="1:7" x14ac:dyDescent="0.45">
      <c r="A29237" t="str">
        <f t="shared" si="1369"/>
        <v>게왜_Noun</v>
      </c>
      <c r="B29237" t="s">
        <v>1356</v>
      </c>
      <c r="C29237" t="s">
        <v>729</v>
      </c>
      <c r="D29237">
        <v>1</v>
      </c>
      <c r="E29237">
        <v>1</v>
      </c>
      <c r="F29237" s="5">
        <f t="shared" si="1370"/>
        <v>1.238696890870804E-4</v>
      </c>
      <c r="G29237" t="str">
        <f t="shared" si="1368"/>
        <v xml:space="preserve">게왜 </v>
      </c>
    </row>
    <row r="29238" spans="1:7" x14ac:dyDescent="0.45">
      <c r="A29238" t="str">
        <f t="shared" si="1369"/>
        <v>게뭐_Noun</v>
      </c>
      <c r="B29238" t="s">
        <v>1355</v>
      </c>
      <c r="C29238" t="s">
        <v>729</v>
      </c>
      <c r="D29238">
        <v>1</v>
      </c>
      <c r="E29238">
        <v>1</v>
      </c>
      <c r="F29238" s="5">
        <f t="shared" si="1370"/>
        <v>1.238696890870804E-4</v>
      </c>
      <c r="G29238" t="str">
        <f t="shared" si="1368"/>
        <v xml:space="preserve">게뭐 </v>
      </c>
    </row>
    <row r="29239" spans="1:7" x14ac:dyDescent="0.45">
      <c r="A29239" t="str">
        <f t="shared" si="1369"/>
        <v>걱정_Noun</v>
      </c>
      <c r="B29239" t="s">
        <v>1302</v>
      </c>
      <c r="C29239" t="s">
        <v>729</v>
      </c>
      <c r="D29239">
        <v>1</v>
      </c>
      <c r="E29239">
        <v>1</v>
      </c>
      <c r="F29239" s="5">
        <f t="shared" si="1370"/>
        <v>1.238696890870804E-4</v>
      </c>
      <c r="G29239" t="str">
        <f t="shared" si="1368"/>
        <v xml:space="preserve">걱정 </v>
      </c>
    </row>
    <row r="29240" spans="1:7" x14ac:dyDescent="0.45">
      <c r="A29240" t="str">
        <f t="shared" si="1369"/>
        <v>거짓말_Noun</v>
      </c>
      <c r="B29240" t="s">
        <v>1295</v>
      </c>
      <c r="C29240" t="s">
        <v>729</v>
      </c>
      <c r="D29240">
        <v>1</v>
      </c>
      <c r="E29240">
        <v>1</v>
      </c>
      <c r="F29240" s="5">
        <f t="shared" si="1370"/>
        <v>1.238696890870804E-4</v>
      </c>
      <c r="G29240" t="str">
        <f t="shared" si="1368"/>
        <v xml:space="preserve">거짓말 </v>
      </c>
    </row>
    <row r="29241" spans="1:7" x14ac:dyDescent="0.45">
      <c r="A29241" t="str">
        <f t="shared" si="1369"/>
        <v>거임_Noun</v>
      </c>
      <c r="B29241" t="s">
        <v>1290</v>
      </c>
      <c r="C29241" t="s">
        <v>729</v>
      </c>
      <c r="D29241">
        <v>1</v>
      </c>
      <c r="E29241">
        <v>1</v>
      </c>
      <c r="F29241" s="5">
        <f t="shared" si="1370"/>
        <v>1.238696890870804E-4</v>
      </c>
      <c r="G29241" t="str">
        <f t="shared" si="1368"/>
        <v xml:space="preserve">거임 </v>
      </c>
    </row>
    <row r="29242" spans="1:7" x14ac:dyDescent="0.45">
      <c r="A29242" t="str">
        <f t="shared" si="1369"/>
        <v>거의_Noun</v>
      </c>
      <c r="B29242" t="s">
        <v>1288</v>
      </c>
      <c r="C29242" t="s">
        <v>729</v>
      </c>
      <c r="D29242">
        <v>1</v>
      </c>
      <c r="E29242">
        <v>1</v>
      </c>
      <c r="F29242" s="5">
        <f t="shared" si="1370"/>
        <v>1.238696890870804E-4</v>
      </c>
      <c r="G29242" t="str">
        <f t="shared" si="1368"/>
        <v xml:space="preserve">거의 </v>
      </c>
    </row>
    <row r="29243" spans="1:7" x14ac:dyDescent="0.45">
      <c r="A29243" t="str">
        <f t="shared" si="1369"/>
        <v>거왜_Noun</v>
      </c>
      <c r="B29243" t="s">
        <v>1286</v>
      </c>
      <c r="C29243" t="s">
        <v>729</v>
      </c>
      <c r="D29243">
        <v>1</v>
      </c>
      <c r="E29243">
        <v>1</v>
      </c>
      <c r="F29243" s="5">
        <f t="shared" si="1370"/>
        <v>1.238696890870804E-4</v>
      </c>
      <c r="G29243" t="str">
        <f t="shared" si="1368"/>
        <v xml:space="preserve">거왜 </v>
      </c>
    </row>
    <row r="29244" spans="1:7" x14ac:dyDescent="0.45">
      <c r="A29244" t="str">
        <f t="shared" si="1369"/>
        <v>객_Noun</v>
      </c>
      <c r="B29244" t="s">
        <v>1249</v>
      </c>
      <c r="C29244" t="s">
        <v>729</v>
      </c>
      <c r="D29244">
        <v>1</v>
      </c>
      <c r="E29244">
        <v>1</v>
      </c>
      <c r="F29244" s="5">
        <f t="shared" si="1370"/>
        <v>1.238696890870804E-4</v>
      </c>
      <c r="G29244" t="str">
        <f t="shared" si="1368"/>
        <v xml:space="preserve">객 </v>
      </c>
    </row>
    <row r="29245" spans="1:7" x14ac:dyDescent="0.45">
      <c r="A29245" t="str">
        <f t="shared" si="1369"/>
        <v>개핵_Noun</v>
      </c>
      <c r="B29245" t="s">
        <v>1246</v>
      </c>
      <c r="C29245" t="s">
        <v>729</v>
      </c>
      <c r="D29245">
        <v>1</v>
      </c>
      <c r="E29245">
        <v>1</v>
      </c>
      <c r="F29245" s="5">
        <f t="shared" si="1370"/>
        <v>1.238696890870804E-4</v>
      </c>
      <c r="G29245" t="str">
        <f t="shared" si="1368"/>
        <v xml:space="preserve">개핵 </v>
      </c>
    </row>
    <row r="29246" spans="1:7" x14ac:dyDescent="0.45">
      <c r="A29246" t="str">
        <f t="shared" si="1369"/>
        <v>개패_Noun</v>
      </c>
      <c r="B29246" t="s">
        <v>1244</v>
      </c>
      <c r="C29246" t="s">
        <v>729</v>
      </c>
      <c r="D29246">
        <v>1</v>
      </c>
      <c r="E29246">
        <v>1</v>
      </c>
      <c r="F29246" s="5">
        <f t="shared" si="1370"/>
        <v>1.238696890870804E-4</v>
      </c>
      <c r="G29246" t="str">
        <f t="shared" si="1368"/>
        <v xml:space="preserve">개패 </v>
      </c>
    </row>
    <row r="29247" spans="1:7" x14ac:dyDescent="0.45">
      <c r="A29247" t="str">
        <f t="shared" si="1369"/>
        <v>개연_Noun</v>
      </c>
      <c r="B29247" t="s">
        <v>1223</v>
      </c>
      <c r="C29247" t="s">
        <v>729</v>
      </c>
      <c r="D29247">
        <v>1</v>
      </c>
      <c r="E29247">
        <v>1</v>
      </c>
      <c r="F29247" s="5">
        <f t="shared" si="1370"/>
        <v>1.238696890870804E-4</v>
      </c>
      <c r="G29247" t="str">
        <f t="shared" si="1368"/>
        <v xml:space="preserve">개연 </v>
      </c>
    </row>
    <row r="29248" spans="1:7" x14ac:dyDescent="0.45">
      <c r="A29248" t="str">
        <f t="shared" si="1369"/>
        <v>개방_Noun</v>
      </c>
      <c r="B29248" t="s">
        <v>1218</v>
      </c>
      <c r="C29248" t="s">
        <v>729</v>
      </c>
      <c r="D29248">
        <v>1</v>
      </c>
      <c r="E29248">
        <v>1</v>
      </c>
      <c r="F29248" s="5">
        <f t="shared" si="1370"/>
        <v>1.238696890870804E-4</v>
      </c>
      <c r="G29248" t="str">
        <f t="shared" si="1368"/>
        <v xml:space="preserve">개방 </v>
      </c>
    </row>
    <row r="29249" spans="1:7" x14ac:dyDescent="0.45">
      <c r="A29249" t="str">
        <f t="shared" si="1369"/>
        <v>개돼지_Noun</v>
      </c>
      <c r="B29249" t="s">
        <v>1213</v>
      </c>
      <c r="C29249" t="s">
        <v>729</v>
      </c>
      <c r="D29249">
        <v>1</v>
      </c>
      <c r="E29249">
        <v>1</v>
      </c>
      <c r="F29249" s="5">
        <f t="shared" si="1370"/>
        <v>1.238696890870804E-4</v>
      </c>
      <c r="G29249" t="str">
        <f t="shared" si="1368"/>
        <v xml:space="preserve">개돼지 </v>
      </c>
    </row>
    <row r="29250" spans="1:7" x14ac:dyDescent="0.45">
      <c r="A29250" t="str">
        <f t="shared" si="1369"/>
        <v>개극혐_Noun</v>
      </c>
      <c r="B29250" t="s">
        <v>1209</v>
      </c>
      <c r="C29250" t="s">
        <v>729</v>
      </c>
      <c r="D29250">
        <v>1</v>
      </c>
      <c r="E29250">
        <v>1</v>
      </c>
      <c r="F29250" s="5">
        <f t="shared" si="1370"/>
        <v>1.238696890870804E-4</v>
      </c>
      <c r="G29250" t="str">
        <f t="shared" ref="G29250:G29313" si="1371">REPT(B29250&amp;" ",E29250)</f>
        <v xml:space="preserve">개극혐 </v>
      </c>
    </row>
    <row r="29251" spans="1:7" x14ac:dyDescent="0.45">
      <c r="A29251" t="str">
        <f t="shared" ref="A29251:A29314" si="1372">B29251&amp;"_"&amp;C29251</f>
        <v>강추_Noun</v>
      </c>
      <c r="B29251" t="s">
        <v>1119</v>
      </c>
      <c r="C29251" t="s">
        <v>729</v>
      </c>
      <c r="D29251">
        <v>1</v>
      </c>
      <c r="E29251">
        <v>1</v>
      </c>
      <c r="F29251" s="5">
        <f t="shared" ref="F29251:F29314" si="1373">E29251/SUMIF(D:D,D29251,E:E)</f>
        <v>1.238696890870804E-4</v>
      </c>
      <c r="G29251" t="str">
        <f t="shared" si="1371"/>
        <v xml:space="preserve">강추 </v>
      </c>
    </row>
    <row r="29252" spans="1:7" x14ac:dyDescent="0.45">
      <c r="A29252" t="str">
        <f t="shared" si="1372"/>
        <v>강조_Noun</v>
      </c>
      <c r="B29252" t="s">
        <v>1118</v>
      </c>
      <c r="C29252" t="s">
        <v>729</v>
      </c>
      <c r="D29252">
        <v>1</v>
      </c>
      <c r="E29252">
        <v>1</v>
      </c>
      <c r="F29252" s="5">
        <f t="shared" si="1373"/>
        <v>1.238696890870804E-4</v>
      </c>
      <c r="G29252" t="str">
        <f t="shared" si="1371"/>
        <v xml:space="preserve">강조 </v>
      </c>
    </row>
    <row r="29253" spans="1:7" x14ac:dyDescent="0.45">
      <c r="A29253" t="str">
        <f t="shared" si="1372"/>
        <v>값_Noun</v>
      </c>
      <c r="B29253" t="s">
        <v>1061</v>
      </c>
      <c r="C29253" t="s">
        <v>729</v>
      </c>
      <c r="D29253">
        <v>1</v>
      </c>
      <c r="E29253">
        <v>1</v>
      </c>
      <c r="F29253" s="5">
        <f t="shared" si="1373"/>
        <v>1.238696890870804E-4</v>
      </c>
      <c r="G29253" t="str">
        <f t="shared" si="1371"/>
        <v xml:space="preserve">값 </v>
      </c>
    </row>
    <row r="29254" spans="1:7" x14ac:dyDescent="0.45">
      <c r="A29254" t="str">
        <f t="shared" si="1372"/>
        <v>갑질_Noun</v>
      </c>
      <c r="B29254" t="s">
        <v>1060</v>
      </c>
      <c r="C29254" t="s">
        <v>729</v>
      </c>
      <c r="D29254">
        <v>1</v>
      </c>
      <c r="E29254">
        <v>1</v>
      </c>
      <c r="F29254" s="5">
        <f t="shared" si="1373"/>
        <v>1.238696890870804E-4</v>
      </c>
      <c r="G29254" t="str">
        <f t="shared" si="1371"/>
        <v xml:space="preserve">갑질 </v>
      </c>
    </row>
    <row r="29255" spans="1:7" x14ac:dyDescent="0.45">
      <c r="A29255" t="str">
        <f t="shared" si="1372"/>
        <v>감히_Noun</v>
      </c>
      <c r="B29255" t="s">
        <v>1053</v>
      </c>
      <c r="C29255" t="s">
        <v>729</v>
      </c>
      <c r="D29255">
        <v>1</v>
      </c>
      <c r="E29255">
        <v>1</v>
      </c>
      <c r="F29255" s="5">
        <f t="shared" si="1373"/>
        <v>1.238696890870804E-4</v>
      </c>
      <c r="G29255" t="str">
        <f t="shared" si="1371"/>
        <v xml:space="preserve">감히 </v>
      </c>
    </row>
    <row r="29256" spans="1:7" x14ac:dyDescent="0.45">
      <c r="A29256" t="str">
        <f t="shared" si="1372"/>
        <v>감옥_Noun</v>
      </c>
      <c r="B29256" t="s">
        <v>1031</v>
      </c>
      <c r="C29256" t="s">
        <v>729</v>
      </c>
      <c r="D29256">
        <v>1</v>
      </c>
      <c r="E29256">
        <v>1</v>
      </c>
      <c r="F29256" s="5">
        <f t="shared" si="1373"/>
        <v>1.238696890870804E-4</v>
      </c>
      <c r="G29256" t="str">
        <f t="shared" si="1371"/>
        <v xml:space="preserve">감옥 </v>
      </c>
    </row>
    <row r="29257" spans="1:7" x14ac:dyDescent="0.45">
      <c r="A29257" t="str">
        <f t="shared" si="1372"/>
        <v>감명_Noun</v>
      </c>
      <c r="B29257" t="s">
        <v>1013</v>
      </c>
      <c r="C29257" t="s">
        <v>729</v>
      </c>
      <c r="D29257">
        <v>1</v>
      </c>
      <c r="E29257">
        <v>1</v>
      </c>
      <c r="F29257" s="5">
        <f t="shared" si="1373"/>
        <v>1.238696890870804E-4</v>
      </c>
      <c r="G29257" t="str">
        <f t="shared" si="1371"/>
        <v xml:space="preserve">감명 </v>
      </c>
    </row>
    <row r="29258" spans="1:7" x14ac:dyDescent="0.45">
      <c r="A29258" t="str">
        <f t="shared" si="1372"/>
        <v>갈수록_Noun</v>
      </c>
      <c r="B29258" t="s">
        <v>993</v>
      </c>
      <c r="C29258" t="s">
        <v>729</v>
      </c>
      <c r="D29258">
        <v>1</v>
      </c>
      <c r="E29258">
        <v>1</v>
      </c>
      <c r="F29258" s="5">
        <f t="shared" si="1373"/>
        <v>1.238696890870804E-4</v>
      </c>
      <c r="G29258" t="str">
        <f t="shared" si="1371"/>
        <v xml:space="preserve">갈수록 </v>
      </c>
    </row>
    <row r="29259" spans="1:7" x14ac:dyDescent="0.45">
      <c r="A29259" t="str">
        <f t="shared" si="1372"/>
        <v>갈릴_Noun</v>
      </c>
      <c r="B29259" t="s">
        <v>985</v>
      </c>
      <c r="C29259" t="s">
        <v>729</v>
      </c>
      <c r="D29259">
        <v>1</v>
      </c>
      <c r="E29259">
        <v>1</v>
      </c>
      <c r="F29259" s="5">
        <f t="shared" si="1373"/>
        <v>1.238696890870804E-4</v>
      </c>
      <c r="G29259" t="str">
        <f t="shared" si="1371"/>
        <v xml:space="preserve">갈릴 </v>
      </c>
    </row>
    <row r="29260" spans="1:7" x14ac:dyDescent="0.45">
      <c r="A29260" t="str">
        <f t="shared" si="1372"/>
        <v>간다_Noun</v>
      </c>
      <c r="B29260" t="s">
        <v>934</v>
      </c>
      <c r="C29260" t="s">
        <v>729</v>
      </c>
      <c r="D29260">
        <v>1</v>
      </c>
      <c r="E29260">
        <v>1</v>
      </c>
      <c r="F29260" s="5">
        <f t="shared" si="1373"/>
        <v>1.238696890870804E-4</v>
      </c>
      <c r="G29260" t="str">
        <f t="shared" si="1371"/>
        <v xml:space="preserve">간다 </v>
      </c>
    </row>
    <row r="29261" spans="1:7" x14ac:dyDescent="0.45">
      <c r="A29261" t="str">
        <f t="shared" si="1372"/>
        <v>간_Noun</v>
      </c>
      <c r="B29261" t="s">
        <v>924</v>
      </c>
      <c r="C29261" t="s">
        <v>729</v>
      </c>
      <c r="D29261">
        <v>1</v>
      </c>
      <c r="E29261">
        <v>1</v>
      </c>
      <c r="F29261" s="5">
        <f t="shared" si="1373"/>
        <v>1.238696890870804E-4</v>
      </c>
      <c r="G29261" t="str">
        <f t="shared" si="1371"/>
        <v xml:space="preserve">간 </v>
      </c>
    </row>
    <row r="29262" spans="1:7" x14ac:dyDescent="0.45">
      <c r="A29262" t="str">
        <f t="shared" si="1372"/>
        <v>가혹_Noun</v>
      </c>
      <c r="B29262" t="s">
        <v>909</v>
      </c>
      <c r="C29262" t="s">
        <v>729</v>
      </c>
      <c r="D29262">
        <v>1</v>
      </c>
      <c r="E29262">
        <v>1</v>
      </c>
      <c r="F29262" s="5">
        <f t="shared" si="1373"/>
        <v>1.238696890870804E-4</v>
      </c>
      <c r="G29262" t="str">
        <f t="shared" si="1371"/>
        <v xml:space="preserve">가혹 </v>
      </c>
    </row>
    <row r="29263" spans="1:7" x14ac:dyDescent="0.45">
      <c r="A29263" t="str">
        <f t="shared" si="1372"/>
        <v>가치_Noun</v>
      </c>
      <c r="B29263" t="s">
        <v>897</v>
      </c>
      <c r="C29263" t="s">
        <v>729</v>
      </c>
      <c r="D29263">
        <v>1</v>
      </c>
      <c r="E29263">
        <v>1</v>
      </c>
      <c r="F29263" s="5">
        <f t="shared" si="1373"/>
        <v>1.238696890870804E-4</v>
      </c>
      <c r="G29263" t="str">
        <f t="shared" si="1371"/>
        <v xml:space="preserve">가치 </v>
      </c>
    </row>
    <row r="29264" spans="1:7" x14ac:dyDescent="0.45">
      <c r="A29264" t="str">
        <f t="shared" si="1372"/>
        <v>가짜_Noun</v>
      </c>
      <c r="B29264" t="s">
        <v>894</v>
      </c>
      <c r="C29264" t="s">
        <v>729</v>
      </c>
      <c r="D29264">
        <v>1</v>
      </c>
      <c r="E29264">
        <v>1</v>
      </c>
      <c r="F29264" s="5">
        <f t="shared" si="1373"/>
        <v>1.238696890870804E-4</v>
      </c>
      <c r="G29264" t="str">
        <f t="shared" si="1371"/>
        <v xml:space="preserve">가짜 </v>
      </c>
    </row>
    <row r="29265" spans="1:7" x14ac:dyDescent="0.45">
      <c r="A29265" t="str">
        <f t="shared" si="1372"/>
        <v>가죽_Noun</v>
      </c>
      <c r="B29265" t="s">
        <v>877</v>
      </c>
      <c r="C29265" t="s">
        <v>729</v>
      </c>
      <c r="D29265">
        <v>1</v>
      </c>
      <c r="E29265">
        <v>1</v>
      </c>
      <c r="F29265" s="5">
        <f t="shared" si="1373"/>
        <v>1.238696890870804E-4</v>
      </c>
      <c r="G29265" t="str">
        <f t="shared" si="1371"/>
        <v xml:space="preserve">가죽 </v>
      </c>
    </row>
    <row r="29266" spans="1:7" x14ac:dyDescent="0.45">
      <c r="A29266" t="str">
        <f t="shared" si="1372"/>
        <v>가족사_Noun</v>
      </c>
      <c r="B29266" t="s">
        <v>876</v>
      </c>
      <c r="C29266" t="s">
        <v>729</v>
      </c>
      <c r="D29266">
        <v>1</v>
      </c>
      <c r="E29266">
        <v>1</v>
      </c>
      <c r="F29266" s="5">
        <f t="shared" si="1373"/>
        <v>1.238696890870804E-4</v>
      </c>
      <c r="G29266" t="str">
        <f t="shared" si="1371"/>
        <v xml:space="preserve">가족사 </v>
      </c>
    </row>
    <row r="29267" spans="1:7" x14ac:dyDescent="0.45">
      <c r="A29267" t="str">
        <f t="shared" si="1372"/>
        <v>가족_Noun</v>
      </c>
      <c r="B29267" t="s">
        <v>875</v>
      </c>
      <c r="C29267" t="s">
        <v>729</v>
      </c>
      <c r="D29267">
        <v>1</v>
      </c>
      <c r="E29267">
        <v>1</v>
      </c>
      <c r="F29267" s="5">
        <f t="shared" si="1373"/>
        <v>1.238696890870804E-4</v>
      </c>
      <c r="G29267" t="str">
        <f t="shared" si="1371"/>
        <v xml:space="preserve">가족 </v>
      </c>
    </row>
    <row r="29268" spans="1:7" x14ac:dyDescent="0.45">
      <c r="A29268" t="str">
        <f t="shared" si="1372"/>
        <v>가요_Noun</v>
      </c>
      <c r="B29268" t="s">
        <v>855</v>
      </c>
      <c r="C29268" t="s">
        <v>729</v>
      </c>
      <c r="D29268">
        <v>1</v>
      </c>
      <c r="E29268">
        <v>1</v>
      </c>
      <c r="F29268" s="5">
        <f t="shared" si="1373"/>
        <v>1.238696890870804E-4</v>
      </c>
      <c r="G29268" t="str">
        <f t="shared" si="1371"/>
        <v xml:space="preserve">가요 </v>
      </c>
    </row>
    <row r="29269" spans="1:7" x14ac:dyDescent="0.45">
      <c r="A29269" t="str">
        <f t="shared" si="1372"/>
        <v>가식_Noun</v>
      </c>
      <c r="B29269" t="s">
        <v>846</v>
      </c>
      <c r="C29269" t="s">
        <v>729</v>
      </c>
      <c r="D29269">
        <v>1</v>
      </c>
      <c r="E29269">
        <v>1</v>
      </c>
      <c r="F29269" s="5">
        <f t="shared" si="1373"/>
        <v>1.238696890870804E-4</v>
      </c>
      <c r="G29269" t="str">
        <f t="shared" si="1371"/>
        <v xml:space="preserve">가식 </v>
      </c>
    </row>
    <row r="29270" spans="1:7" x14ac:dyDescent="0.45">
      <c r="A29270" t="str">
        <f t="shared" si="1372"/>
        <v>가면_Noun</v>
      </c>
      <c r="B29270" t="s">
        <v>811</v>
      </c>
      <c r="C29270" t="s">
        <v>729</v>
      </c>
      <c r="D29270">
        <v>1</v>
      </c>
      <c r="E29270">
        <v>1</v>
      </c>
      <c r="F29270" s="5">
        <f t="shared" si="1373"/>
        <v>1.238696890870804E-4</v>
      </c>
      <c r="G29270" t="str">
        <f t="shared" si="1371"/>
        <v xml:space="preserve">가면 </v>
      </c>
    </row>
    <row r="29271" spans="1:7" x14ac:dyDescent="0.45">
      <c r="A29271" t="str">
        <f t="shared" si="1372"/>
        <v>가름_Noun</v>
      </c>
      <c r="B29271" t="s">
        <v>799</v>
      </c>
      <c r="C29271" t="s">
        <v>729</v>
      </c>
      <c r="D29271">
        <v>1</v>
      </c>
      <c r="E29271">
        <v>1</v>
      </c>
      <c r="F29271" s="5">
        <f t="shared" si="1373"/>
        <v>1.238696890870804E-4</v>
      </c>
      <c r="G29271" t="str">
        <f t="shared" si="1371"/>
        <v xml:space="preserve">가름 </v>
      </c>
    </row>
    <row r="29272" spans="1:7" x14ac:dyDescent="0.45">
      <c r="A29272" t="str">
        <f t="shared" si="1372"/>
        <v>가능_Noun</v>
      </c>
      <c r="B29272" t="s">
        <v>755</v>
      </c>
      <c r="C29272" t="s">
        <v>729</v>
      </c>
      <c r="D29272">
        <v>1</v>
      </c>
      <c r="E29272">
        <v>1</v>
      </c>
      <c r="F29272" s="5">
        <f t="shared" si="1373"/>
        <v>1.238696890870804E-4</v>
      </c>
      <c r="G29272" t="str">
        <f t="shared" si="1371"/>
        <v xml:space="preserve">가능 </v>
      </c>
    </row>
    <row r="29273" spans="1:7" x14ac:dyDescent="0.45">
      <c r="A29273" t="str">
        <f t="shared" si="1372"/>
        <v>가끔_Noun</v>
      </c>
      <c r="B29273" t="s">
        <v>740</v>
      </c>
      <c r="C29273" t="s">
        <v>729</v>
      </c>
      <c r="D29273">
        <v>1</v>
      </c>
      <c r="E29273">
        <v>1</v>
      </c>
      <c r="F29273" s="5">
        <f t="shared" si="1373"/>
        <v>1.238696890870804E-4</v>
      </c>
      <c r="G29273" t="str">
        <f t="shared" si="1371"/>
        <v xml:space="preserve">가끔 </v>
      </c>
    </row>
    <row r="29274" spans="1:7" x14ac:dyDescent="0.45">
      <c r="A29274" t="str">
        <f t="shared" si="1372"/>
        <v>한_Modifier</v>
      </c>
      <c r="B29274" t="s">
        <v>14991</v>
      </c>
      <c r="C29274" t="s">
        <v>915</v>
      </c>
      <c r="D29274">
        <v>1</v>
      </c>
      <c r="E29274">
        <v>1</v>
      </c>
      <c r="F29274" s="5">
        <f t="shared" si="1373"/>
        <v>1.238696890870804E-4</v>
      </c>
      <c r="G29274" t="str">
        <f t="shared" si="1371"/>
        <v xml:space="preserve">한 </v>
      </c>
    </row>
    <row r="29275" spans="1:7" x14ac:dyDescent="0.45">
      <c r="A29275" t="str">
        <f t="shared" si="1372"/>
        <v>칠_Modifier</v>
      </c>
      <c r="B29275" t="s">
        <v>13994</v>
      </c>
      <c r="C29275" t="s">
        <v>915</v>
      </c>
      <c r="D29275">
        <v>1</v>
      </c>
      <c r="E29275">
        <v>1</v>
      </c>
      <c r="F29275" s="5">
        <f t="shared" si="1373"/>
        <v>1.238696890870804E-4</v>
      </c>
      <c r="G29275" t="str">
        <f t="shared" si="1371"/>
        <v xml:space="preserve">칠 </v>
      </c>
    </row>
    <row r="29276" spans="1:7" x14ac:dyDescent="0.45">
      <c r="A29276" t="str">
        <f t="shared" si="1372"/>
        <v>총_Modifier</v>
      </c>
      <c r="B29276" t="s">
        <v>13813</v>
      </c>
      <c r="C29276" t="s">
        <v>915</v>
      </c>
      <c r="D29276">
        <v>1</v>
      </c>
      <c r="E29276">
        <v>1</v>
      </c>
      <c r="F29276" s="5">
        <f t="shared" si="1373"/>
        <v>1.238696890870804E-4</v>
      </c>
      <c r="G29276" t="str">
        <f t="shared" si="1371"/>
        <v xml:space="preserve">총 </v>
      </c>
    </row>
    <row r="29277" spans="1:7" x14ac:dyDescent="0.45">
      <c r="A29277" t="str">
        <f t="shared" si="1372"/>
        <v>천_Modifier</v>
      </c>
      <c r="B29277" t="s">
        <v>13713</v>
      </c>
      <c r="C29277" t="s">
        <v>915</v>
      </c>
      <c r="D29277">
        <v>1</v>
      </c>
      <c r="E29277">
        <v>1</v>
      </c>
      <c r="F29277" s="5">
        <f t="shared" si="1373"/>
        <v>1.238696890870804E-4</v>
      </c>
      <c r="G29277" t="str">
        <f t="shared" si="1371"/>
        <v xml:space="preserve">천 </v>
      </c>
    </row>
    <row r="29278" spans="1:7" x14ac:dyDescent="0.45">
      <c r="A29278" t="str">
        <f t="shared" si="1372"/>
        <v>즈_Modifier</v>
      </c>
      <c r="B29278" t="s">
        <v>12946</v>
      </c>
      <c r="C29278" t="s">
        <v>915</v>
      </c>
      <c r="D29278">
        <v>1</v>
      </c>
      <c r="E29278">
        <v>1</v>
      </c>
      <c r="F29278" s="5">
        <f t="shared" si="1373"/>
        <v>1.238696890870804E-4</v>
      </c>
      <c r="G29278" t="str">
        <f t="shared" si="1371"/>
        <v xml:space="preserve">즈 </v>
      </c>
    </row>
    <row r="29279" spans="1:7" x14ac:dyDescent="0.45">
      <c r="A29279" t="str">
        <f t="shared" si="1372"/>
        <v>주된_Modifier</v>
      </c>
      <c r="B29279" t="s">
        <v>12758</v>
      </c>
      <c r="C29279" t="s">
        <v>915</v>
      </c>
      <c r="D29279">
        <v>1</v>
      </c>
      <c r="E29279">
        <v>1</v>
      </c>
      <c r="F29279" s="5">
        <f t="shared" si="1373"/>
        <v>1.238696890870804E-4</v>
      </c>
      <c r="G29279" t="str">
        <f t="shared" si="1371"/>
        <v xml:space="preserve">주된 </v>
      </c>
    </row>
    <row r="29280" spans="1:7" x14ac:dyDescent="0.45">
      <c r="A29280" t="str">
        <f t="shared" si="1372"/>
        <v>제_Modifier</v>
      </c>
      <c r="B29280" t="s">
        <v>12452</v>
      </c>
      <c r="C29280" t="s">
        <v>915</v>
      </c>
      <c r="D29280">
        <v>1</v>
      </c>
      <c r="E29280">
        <v>1</v>
      </c>
      <c r="F29280" s="5">
        <f t="shared" si="1373"/>
        <v>1.238696890870804E-4</v>
      </c>
      <c r="G29280" t="str">
        <f t="shared" si="1371"/>
        <v xml:space="preserve">제 </v>
      </c>
    </row>
    <row r="29281" spans="1:7" x14ac:dyDescent="0.45">
      <c r="A29281" t="str">
        <f t="shared" si="1372"/>
        <v>전_Modifier</v>
      </c>
      <c r="B29281" t="s">
        <v>12289</v>
      </c>
      <c r="C29281" t="s">
        <v>915</v>
      </c>
      <c r="D29281">
        <v>1</v>
      </c>
      <c r="E29281">
        <v>1</v>
      </c>
      <c r="F29281" s="5">
        <f t="shared" si="1373"/>
        <v>1.238696890870804E-4</v>
      </c>
      <c r="G29281" t="str">
        <f t="shared" si="1371"/>
        <v xml:space="preserve">전 </v>
      </c>
    </row>
    <row r="29282" spans="1:7" x14ac:dyDescent="0.45">
      <c r="A29282" t="str">
        <f t="shared" si="1372"/>
        <v>이따위_Modifier</v>
      </c>
      <c r="B29282" t="s">
        <v>11137</v>
      </c>
      <c r="C29282" t="s">
        <v>915</v>
      </c>
      <c r="D29282">
        <v>1</v>
      </c>
      <c r="E29282">
        <v>1</v>
      </c>
      <c r="F29282" s="5">
        <f t="shared" si="1373"/>
        <v>1.238696890870804E-4</v>
      </c>
      <c r="G29282" t="str">
        <f t="shared" si="1371"/>
        <v xml:space="preserve">이따위 </v>
      </c>
    </row>
    <row r="29283" spans="1:7" x14ac:dyDescent="0.45">
      <c r="A29283" t="str">
        <f t="shared" si="1372"/>
        <v>온갖_Modifier</v>
      </c>
      <c r="B29283" t="s">
        <v>10505</v>
      </c>
      <c r="C29283" t="s">
        <v>915</v>
      </c>
      <c r="D29283">
        <v>1</v>
      </c>
      <c r="E29283">
        <v>1</v>
      </c>
      <c r="F29283" s="5">
        <f t="shared" si="1373"/>
        <v>1.238696890870804E-4</v>
      </c>
      <c r="G29283" t="str">
        <f t="shared" si="1371"/>
        <v xml:space="preserve">온갖 </v>
      </c>
    </row>
    <row r="29284" spans="1:7" x14ac:dyDescent="0.45">
      <c r="A29284" t="str">
        <f t="shared" si="1372"/>
        <v>온_Modifier</v>
      </c>
      <c r="B29284" t="s">
        <v>10504</v>
      </c>
      <c r="C29284" t="s">
        <v>915</v>
      </c>
      <c r="D29284">
        <v>1</v>
      </c>
      <c r="E29284">
        <v>1</v>
      </c>
      <c r="F29284" s="5">
        <f t="shared" si="1373"/>
        <v>1.238696890870804E-4</v>
      </c>
      <c r="G29284" t="str">
        <f t="shared" si="1371"/>
        <v xml:space="preserve">온 </v>
      </c>
    </row>
    <row r="29285" spans="1:7" x14ac:dyDescent="0.45">
      <c r="A29285" t="str">
        <f t="shared" si="1372"/>
        <v>오는_Modifier</v>
      </c>
      <c r="B29285" t="s">
        <v>10423</v>
      </c>
      <c r="C29285" t="s">
        <v>915</v>
      </c>
      <c r="D29285">
        <v>1</v>
      </c>
      <c r="E29285">
        <v>1</v>
      </c>
      <c r="F29285" s="5">
        <f t="shared" si="1373"/>
        <v>1.238696890870804E-4</v>
      </c>
      <c r="G29285" t="str">
        <f t="shared" si="1371"/>
        <v xml:space="preserve">오는 </v>
      </c>
    </row>
    <row r="29286" spans="1:7" x14ac:dyDescent="0.45">
      <c r="A29286" t="str">
        <f t="shared" si="1372"/>
        <v>예_Modifier</v>
      </c>
      <c r="B29286" t="s">
        <v>10390</v>
      </c>
      <c r="C29286" t="s">
        <v>915</v>
      </c>
      <c r="D29286">
        <v>1</v>
      </c>
      <c r="E29286">
        <v>1</v>
      </c>
      <c r="F29286" s="5">
        <f t="shared" si="1373"/>
        <v>1.238696890870804E-4</v>
      </c>
      <c r="G29286" t="str">
        <f t="shared" si="1371"/>
        <v xml:space="preserve">예 </v>
      </c>
    </row>
    <row r="29287" spans="1:7" x14ac:dyDescent="0.45">
      <c r="A29287" t="str">
        <f t="shared" si="1372"/>
        <v>열_Modifier</v>
      </c>
      <c r="B29287" t="s">
        <v>10285</v>
      </c>
      <c r="C29287" t="s">
        <v>915</v>
      </c>
      <c r="D29287">
        <v>1</v>
      </c>
      <c r="E29287">
        <v>1</v>
      </c>
      <c r="F29287" s="5">
        <f t="shared" si="1373"/>
        <v>1.238696890870804E-4</v>
      </c>
      <c r="G29287" t="str">
        <f t="shared" si="1371"/>
        <v xml:space="preserve">열 </v>
      </c>
    </row>
    <row r="29288" spans="1:7" x14ac:dyDescent="0.45">
      <c r="A29288" t="str">
        <f t="shared" si="1372"/>
        <v>연_Modifier</v>
      </c>
      <c r="B29288" t="s">
        <v>10257</v>
      </c>
      <c r="C29288" t="s">
        <v>915</v>
      </c>
      <c r="D29288">
        <v>1</v>
      </c>
      <c r="E29288">
        <v>1</v>
      </c>
      <c r="F29288" s="5">
        <f t="shared" si="1373"/>
        <v>1.238696890870804E-4</v>
      </c>
      <c r="G29288" t="str">
        <f t="shared" si="1371"/>
        <v xml:space="preserve">연 </v>
      </c>
    </row>
    <row r="29289" spans="1:7" x14ac:dyDescent="0.45">
      <c r="A29289" t="str">
        <f t="shared" si="1372"/>
        <v>여러_Modifier</v>
      </c>
      <c r="B29289" t="s">
        <v>10209</v>
      </c>
      <c r="C29289" t="s">
        <v>915</v>
      </c>
      <c r="D29289">
        <v>1</v>
      </c>
      <c r="E29289">
        <v>1</v>
      </c>
      <c r="F29289" s="5">
        <f t="shared" si="1373"/>
        <v>1.238696890870804E-4</v>
      </c>
      <c r="G29289" t="str">
        <f t="shared" si="1371"/>
        <v xml:space="preserve">여러 </v>
      </c>
    </row>
    <row r="29290" spans="1:7" x14ac:dyDescent="0.45">
      <c r="A29290" t="str">
        <f t="shared" si="1372"/>
        <v>언_Modifier</v>
      </c>
      <c r="B29290" t="s">
        <v>9959</v>
      </c>
      <c r="C29290" t="s">
        <v>915</v>
      </c>
      <c r="D29290">
        <v>1</v>
      </c>
      <c r="E29290">
        <v>1</v>
      </c>
      <c r="F29290" s="5">
        <f t="shared" si="1373"/>
        <v>1.238696890870804E-4</v>
      </c>
      <c r="G29290" t="str">
        <f t="shared" si="1371"/>
        <v xml:space="preserve">언 </v>
      </c>
    </row>
    <row r="29291" spans="1:7" x14ac:dyDescent="0.45">
      <c r="A29291" t="str">
        <f t="shared" si="1372"/>
        <v>약_Modifier</v>
      </c>
      <c r="B29291" t="s">
        <v>9774</v>
      </c>
      <c r="C29291" t="s">
        <v>915</v>
      </c>
      <c r="D29291">
        <v>1</v>
      </c>
      <c r="E29291">
        <v>1</v>
      </c>
      <c r="F29291" s="5">
        <f t="shared" si="1373"/>
        <v>1.238696890870804E-4</v>
      </c>
      <c r="G29291" t="str">
        <f t="shared" si="1371"/>
        <v xml:space="preserve">약 </v>
      </c>
    </row>
    <row r="29292" spans="1:7" x14ac:dyDescent="0.45">
      <c r="A29292" t="str">
        <f t="shared" si="1372"/>
        <v>아무런_Modifier</v>
      </c>
      <c r="B29292" t="s">
        <v>9278</v>
      </c>
      <c r="C29292" t="s">
        <v>915</v>
      </c>
      <c r="D29292">
        <v>1</v>
      </c>
      <c r="E29292">
        <v>1</v>
      </c>
      <c r="F29292" s="5">
        <f t="shared" si="1373"/>
        <v>1.238696890870804E-4</v>
      </c>
      <c r="G29292" t="str">
        <f t="shared" si="1371"/>
        <v xml:space="preserve">아무런 </v>
      </c>
    </row>
    <row r="29293" spans="1:7" x14ac:dyDescent="0.45">
      <c r="A29293" t="str">
        <f t="shared" si="1372"/>
        <v>아무_Modifier</v>
      </c>
      <c r="B29293" t="s">
        <v>9275</v>
      </c>
      <c r="C29293" t="s">
        <v>915</v>
      </c>
      <c r="D29293">
        <v>1</v>
      </c>
      <c r="E29293">
        <v>1</v>
      </c>
      <c r="F29293" s="5">
        <f t="shared" si="1373"/>
        <v>1.238696890870804E-4</v>
      </c>
      <c r="G29293" t="str">
        <f t="shared" si="1371"/>
        <v xml:space="preserve">아무 </v>
      </c>
    </row>
    <row r="29294" spans="1:7" x14ac:dyDescent="0.45">
      <c r="A29294" t="str">
        <f t="shared" si="1372"/>
        <v>십_Modifier</v>
      </c>
      <c r="B29294" t="s">
        <v>8912</v>
      </c>
      <c r="C29294" t="s">
        <v>915</v>
      </c>
      <c r="D29294">
        <v>1</v>
      </c>
      <c r="E29294">
        <v>1</v>
      </c>
      <c r="F29294" s="5">
        <f t="shared" si="1373"/>
        <v>1.238696890870804E-4</v>
      </c>
      <c r="G29294" t="str">
        <f t="shared" si="1371"/>
        <v xml:space="preserve">십 </v>
      </c>
    </row>
    <row r="29295" spans="1:7" x14ac:dyDescent="0.45">
      <c r="A29295" t="str">
        <f t="shared" si="1372"/>
        <v>신_Modifier</v>
      </c>
      <c r="B29295" t="s">
        <v>8771</v>
      </c>
      <c r="C29295" t="s">
        <v>915</v>
      </c>
      <c r="D29295">
        <v>1</v>
      </c>
      <c r="E29295">
        <v>1</v>
      </c>
      <c r="F29295" s="5">
        <f t="shared" si="1373"/>
        <v>1.238696890870804E-4</v>
      </c>
      <c r="G29295" t="str">
        <f t="shared" si="1371"/>
        <v xml:space="preserve">신 </v>
      </c>
    </row>
    <row r="29296" spans="1:7" x14ac:dyDescent="0.45">
      <c r="A29296" t="str">
        <f t="shared" si="1372"/>
        <v>소_Modifier</v>
      </c>
      <c r="B29296" t="s">
        <v>8321</v>
      </c>
      <c r="C29296" t="s">
        <v>915</v>
      </c>
      <c r="D29296">
        <v>1</v>
      </c>
      <c r="E29296">
        <v>1</v>
      </c>
      <c r="F29296" s="5">
        <f t="shared" si="1373"/>
        <v>1.238696890870804E-4</v>
      </c>
      <c r="G29296" t="str">
        <f t="shared" si="1371"/>
        <v xml:space="preserve">소 </v>
      </c>
    </row>
    <row r="29297" spans="1:7" x14ac:dyDescent="0.45">
      <c r="A29297" t="str">
        <f t="shared" si="1372"/>
        <v>서_Modifier</v>
      </c>
      <c r="B29297" t="s">
        <v>8171</v>
      </c>
      <c r="C29297" t="s">
        <v>915</v>
      </c>
      <c r="D29297">
        <v>1</v>
      </c>
      <c r="E29297">
        <v>1</v>
      </c>
      <c r="F29297" s="5">
        <f t="shared" si="1373"/>
        <v>1.238696890870804E-4</v>
      </c>
      <c r="G29297" t="str">
        <f t="shared" si="1371"/>
        <v xml:space="preserve">서 </v>
      </c>
    </row>
    <row r="29298" spans="1:7" x14ac:dyDescent="0.45">
      <c r="A29298" t="str">
        <f t="shared" si="1372"/>
        <v>본_Modifier</v>
      </c>
      <c r="B29298" t="s">
        <v>7167</v>
      </c>
      <c r="C29298" t="s">
        <v>915</v>
      </c>
      <c r="D29298">
        <v>1</v>
      </c>
      <c r="E29298">
        <v>1</v>
      </c>
      <c r="F29298" s="5">
        <f t="shared" si="1373"/>
        <v>1.238696890870804E-4</v>
      </c>
      <c r="G29298" t="str">
        <f t="shared" si="1371"/>
        <v xml:space="preserve">본 </v>
      </c>
    </row>
    <row r="29299" spans="1:7" x14ac:dyDescent="0.45">
      <c r="A29299" t="str">
        <f t="shared" si="1372"/>
        <v>무슨_Modifier</v>
      </c>
      <c r="B29299" t="s">
        <v>6152</v>
      </c>
      <c r="C29299" t="s">
        <v>915</v>
      </c>
      <c r="D29299">
        <v>1</v>
      </c>
      <c r="E29299">
        <v>1</v>
      </c>
      <c r="F29299" s="5">
        <f t="shared" si="1373"/>
        <v>1.238696890870804E-4</v>
      </c>
      <c r="G29299" t="str">
        <f t="shared" si="1371"/>
        <v xml:space="preserve">무슨 </v>
      </c>
    </row>
    <row r="29300" spans="1:7" x14ac:dyDescent="0.45">
      <c r="A29300" t="str">
        <f t="shared" si="1372"/>
        <v>모든_Modifier</v>
      </c>
      <c r="B29300" t="s">
        <v>5930</v>
      </c>
      <c r="C29300" t="s">
        <v>915</v>
      </c>
      <c r="D29300">
        <v>1</v>
      </c>
      <c r="E29300">
        <v>1</v>
      </c>
      <c r="F29300" s="5">
        <f t="shared" si="1373"/>
        <v>1.238696890870804E-4</v>
      </c>
      <c r="G29300" t="str">
        <f t="shared" si="1371"/>
        <v xml:space="preserve">모든 </v>
      </c>
    </row>
    <row r="29301" spans="1:7" x14ac:dyDescent="0.45">
      <c r="A29301" t="str">
        <f t="shared" si="1372"/>
        <v>몇_Modifier</v>
      </c>
      <c r="B29301" t="s">
        <v>5918</v>
      </c>
      <c r="C29301" t="s">
        <v>915</v>
      </c>
      <c r="D29301">
        <v>1</v>
      </c>
      <c r="E29301">
        <v>1</v>
      </c>
      <c r="F29301" s="5">
        <f t="shared" si="1373"/>
        <v>1.238696890870804E-4</v>
      </c>
      <c r="G29301" t="str">
        <f t="shared" si="1371"/>
        <v xml:space="preserve">몇 </v>
      </c>
    </row>
    <row r="29302" spans="1:7" x14ac:dyDescent="0.45">
      <c r="A29302" t="str">
        <f t="shared" si="1372"/>
        <v>맨_Modifier</v>
      </c>
      <c r="B29302" t="s">
        <v>5680</v>
      </c>
      <c r="C29302" t="s">
        <v>915</v>
      </c>
      <c r="D29302">
        <v>1</v>
      </c>
      <c r="E29302">
        <v>1</v>
      </c>
      <c r="F29302" s="5">
        <f t="shared" si="1373"/>
        <v>1.238696890870804E-4</v>
      </c>
      <c r="G29302" t="str">
        <f t="shared" si="1371"/>
        <v xml:space="preserve">맨 </v>
      </c>
    </row>
    <row r="29303" spans="1:7" x14ac:dyDescent="0.45">
      <c r="A29303" t="str">
        <f t="shared" si="1372"/>
        <v>동_Modifier</v>
      </c>
      <c r="B29303" t="s">
        <v>4158</v>
      </c>
      <c r="C29303" t="s">
        <v>915</v>
      </c>
      <c r="D29303">
        <v>1</v>
      </c>
      <c r="E29303">
        <v>1</v>
      </c>
      <c r="F29303" s="5">
        <f t="shared" si="1373"/>
        <v>1.238696890870804E-4</v>
      </c>
      <c r="G29303" t="str">
        <f t="shared" si="1371"/>
        <v xml:space="preserve">동 </v>
      </c>
    </row>
    <row r="29304" spans="1:7" x14ac:dyDescent="0.45">
      <c r="A29304" t="str">
        <f t="shared" si="1372"/>
        <v>당해_Modifier</v>
      </c>
      <c r="B29304" t="s">
        <v>3785</v>
      </c>
      <c r="C29304" t="s">
        <v>915</v>
      </c>
      <c r="D29304">
        <v>1</v>
      </c>
      <c r="E29304">
        <v>1</v>
      </c>
      <c r="F29304" s="5">
        <f t="shared" si="1373"/>
        <v>1.238696890870804E-4</v>
      </c>
      <c r="G29304" t="str">
        <f t="shared" si="1371"/>
        <v xml:space="preserve">당해 </v>
      </c>
    </row>
    <row r="29305" spans="1:7" x14ac:dyDescent="0.45">
      <c r="A29305" t="str">
        <f t="shared" si="1372"/>
        <v>단_Modifier</v>
      </c>
      <c r="B29305" t="s">
        <v>3617</v>
      </c>
      <c r="C29305" t="s">
        <v>915</v>
      </c>
      <c r="D29305">
        <v>1</v>
      </c>
      <c r="E29305">
        <v>1</v>
      </c>
      <c r="F29305" s="5">
        <f t="shared" si="1373"/>
        <v>1.238696890870804E-4</v>
      </c>
      <c r="G29305" t="str">
        <f t="shared" si="1371"/>
        <v xml:space="preserve">단 </v>
      </c>
    </row>
    <row r="29306" spans="1:7" x14ac:dyDescent="0.45">
      <c r="A29306" t="str">
        <f t="shared" si="1372"/>
        <v>너_Modifier</v>
      </c>
      <c r="B29306" t="s">
        <v>3038</v>
      </c>
      <c r="C29306" t="s">
        <v>915</v>
      </c>
      <c r="D29306">
        <v>1</v>
      </c>
      <c r="E29306">
        <v>1</v>
      </c>
      <c r="F29306" s="5">
        <f t="shared" si="1373"/>
        <v>1.238696890870804E-4</v>
      </c>
      <c r="G29306" t="str">
        <f t="shared" si="1371"/>
        <v xml:space="preserve">너 </v>
      </c>
    </row>
    <row r="29307" spans="1:7" x14ac:dyDescent="0.45">
      <c r="A29307" t="str">
        <f t="shared" si="1372"/>
        <v>ㅗ_KoreanParticle</v>
      </c>
      <c r="B29307" t="s">
        <v>688</v>
      </c>
      <c r="C29307" t="s">
        <v>616</v>
      </c>
      <c r="D29307">
        <v>1</v>
      </c>
      <c r="E29307">
        <v>1</v>
      </c>
      <c r="F29307" s="5">
        <f t="shared" si="1373"/>
        <v>1.238696890870804E-4</v>
      </c>
      <c r="G29307" t="str">
        <f t="shared" si="1371"/>
        <v xml:space="preserve">ㅗ </v>
      </c>
    </row>
    <row r="29308" spans="1:7" x14ac:dyDescent="0.45">
      <c r="A29308" t="str">
        <f t="shared" si="1372"/>
        <v>ㅎㅎ_KoreanParticle</v>
      </c>
      <c r="B29308" t="s">
        <v>673</v>
      </c>
      <c r="C29308" t="s">
        <v>616</v>
      </c>
      <c r="D29308">
        <v>1</v>
      </c>
      <c r="E29308">
        <v>1</v>
      </c>
      <c r="F29308" s="5">
        <f t="shared" si="1373"/>
        <v>1.238696890870804E-4</v>
      </c>
      <c r="G29308" t="str">
        <f t="shared" si="1371"/>
        <v xml:space="preserve">ㅎㅎ </v>
      </c>
    </row>
    <row r="29309" spans="1:7" x14ac:dyDescent="0.45">
      <c r="A29309" t="str">
        <f t="shared" si="1372"/>
        <v>ㅎㅇㅇ_KoreanParticle</v>
      </c>
      <c r="B29309" t="s">
        <v>672</v>
      </c>
      <c r="C29309" t="s">
        <v>616</v>
      </c>
      <c r="D29309">
        <v>1</v>
      </c>
      <c r="E29309">
        <v>1</v>
      </c>
      <c r="F29309" s="5">
        <f t="shared" si="1373"/>
        <v>1.238696890870804E-4</v>
      </c>
      <c r="G29309" t="str">
        <f t="shared" si="1371"/>
        <v xml:space="preserve">ㅎㅇㅇ </v>
      </c>
    </row>
    <row r="29310" spans="1:7" x14ac:dyDescent="0.45">
      <c r="A29310" t="str">
        <f t="shared" si="1372"/>
        <v>ㅋㅋㅋㅋ_KoreanParticle</v>
      </c>
      <c r="B29310" t="s">
        <v>664</v>
      </c>
      <c r="C29310" t="s">
        <v>616</v>
      </c>
      <c r="D29310">
        <v>1</v>
      </c>
      <c r="E29310">
        <v>1</v>
      </c>
      <c r="F29310" s="5">
        <f t="shared" si="1373"/>
        <v>1.238696890870804E-4</v>
      </c>
      <c r="G29310" t="str">
        <f t="shared" si="1371"/>
        <v xml:space="preserve">ㅋㅋㅋㅋ </v>
      </c>
    </row>
    <row r="29311" spans="1:7" x14ac:dyDescent="0.45">
      <c r="A29311" t="str">
        <f t="shared" si="1372"/>
        <v>ㅇ_KoreanParticle</v>
      </c>
      <c r="B29311" t="s">
        <v>645</v>
      </c>
      <c r="C29311" t="s">
        <v>616</v>
      </c>
      <c r="D29311">
        <v>1</v>
      </c>
      <c r="E29311">
        <v>1</v>
      </c>
      <c r="F29311" s="5">
        <f t="shared" si="1373"/>
        <v>1.238696890870804E-4</v>
      </c>
      <c r="G29311" t="str">
        <f t="shared" si="1371"/>
        <v xml:space="preserve">ㅇ </v>
      </c>
    </row>
    <row r="29312" spans="1:7" x14ac:dyDescent="0.45">
      <c r="A29312" t="str">
        <f t="shared" si="1372"/>
        <v>ㅁ_KoreanParticle</v>
      </c>
      <c r="B29312" t="s">
        <v>633</v>
      </c>
      <c r="C29312" t="s">
        <v>616</v>
      </c>
      <c r="D29312">
        <v>1</v>
      </c>
      <c r="E29312">
        <v>1</v>
      </c>
      <c r="F29312" s="5">
        <f t="shared" si="1373"/>
        <v>1.238696890870804E-4</v>
      </c>
      <c r="G29312" t="str">
        <f t="shared" si="1371"/>
        <v xml:space="preserve">ㅁ </v>
      </c>
    </row>
    <row r="29313" spans="1:7" x14ac:dyDescent="0.45">
      <c r="A29313" t="str">
        <f t="shared" si="1372"/>
        <v>ㄹㅇ_KoreanParticle</v>
      </c>
      <c r="B29313" t="s">
        <v>632</v>
      </c>
      <c r="C29313" t="s">
        <v>616</v>
      </c>
      <c r="D29313">
        <v>1</v>
      </c>
      <c r="E29313">
        <v>1</v>
      </c>
      <c r="F29313" s="5">
        <f t="shared" si="1373"/>
        <v>1.238696890870804E-4</v>
      </c>
      <c r="G29313" t="str">
        <f t="shared" si="1371"/>
        <v xml:space="preserve">ㄹㅇ </v>
      </c>
    </row>
    <row r="29314" spans="1:7" x14ac:dyDescent="0.45">
      <c r="A29314" t="str">
        <f t="shared" si="1372"/>
        <v>ㄵ_KoreanParticle</v>
      </c>
      <c r="B29314" t="s">
        <v>625</v>
      </c>
      <c r="C29314" t="s">
        <v>616</v>
      </c>
      <c r="D29314">
        <v>1</v>
      </c>
      <c r="E29314">
        <v>1</v>
      </c>
      <c r="F29314" s="5">
        <f t="shared" si="1373"/>
        <v>1.238696890870804E-4</v>
      </c>
      <c r="G29314" t="str">
        <f t="shared" ref="G29314:G29377" si="1374">REPT(B29314&amp;" ",E29314)</f>
        <v xml:space="preserve">ㄵ </v>
      </c>
    </row>
    <row r="29315" spans="1:7" x14ac:dyDescent="0.45">
      <c r="A29315" t="str">
        <f t="shared" ref="A29315:A29378" si="1375">B29315&amp;"_"&amp;C29315</f>
        <v>ㄱㅐ_KoreanParticle</v>
      </c>
      <c r="B29315" t="s">
        <v>620</v>
      </c>
      <c r="C29315" t="s">
        <v>616</v>
      </c>
      <c r="D29315">
        <v>1</v>
      </c>
      <c r="E29315">
        <v>1</v>
      </c>
      <c r="F29315" s="5">
        <f t="shared" ref="F29315:F29378" si="1376">E29315/SUMIF(D:D,D29315,E:E)</f>
        <v>1.238696890870804E-4</v>
      </c>
      <c r="G29315" t="str">
        <f t="shared" si="1374"/>
        <v xml:space="preserve">ㄱㅐ </v>
      </c>
    </row>
    <row r="29316" spans="1:7" x14ac:dyDescent="0.45">
      <c r="A29316" t="str">
        <f t="shared" si="1375"/>
        <v>하고는_Josa</v>
      </c>
      <c r="B29316" t="s">
        <v>14807</v>
      </c>
      <c r="C29316" t="s">
        <v>726</v>
      </c>
      <c r="D29316">
        <v>1</v>
      </c>
      <c r="E29316">
        <v>1</v>
      </c>
      <c r="F29316" s="5">
        <f t="shared" si="1376"/>
        <v>1.238696890870804E-4</v>
      </c>
      <c r="G29316" t="str">
        <f t="shared" si="1374"/>
        <v xml:space="preserve">하고는 </v>
      </c>
    </row>
    <row r="29317" spans="1:7" x14ac:dyDescent="0.45">
      <c r="A29317" t="str">
        <f t="shared" si="1375"/>
        <v>지는_Josa</v>
      </c>
      <c r="B29317" t="s">
        <v>13043</v>
      </c>
      <c r="C29317" t="s">
        <v>726</v>
      </c>
      <c r="D29317">
        <v>1</v>
      </c>
      <c r="E29317">
        <v>1</v>
      </c>
      <c r="F29317" s="5">
        <f t="shared" si="1376"/>
        <v>1.238696890870804E-4</v>
      </c>
      <c r="G29317" t="str">
        <f t="shared" si="1374"/>
        <v xml:space="preserve">지는 </v>
      </c>
    </row>
    <row r="29318" spans="1:7" x14ac:dyDescent="0.45">
      <c r="A29318" t="str">
        <f t="shared" si="1375"/>
        <v>죠_Josa</v>
      </c>
      <c r="B29318" t="s">
        <v>12727</v>
      </c>
      <c r="C29318" t="s">
        <v>726</v>
      </c>
      <c r="D29318">
        <v>1</v>
      </c>
      <c r="E29318">
        <v>1</v>
      </c>
      <c r="F29318" s="5">
        <f t="shared" si="1376"/>
        <v>1.238696890870804E-4</v>
      </c>
      <c r="G29318" t="str">
        <f t="shared" si="1374"/>
        <v xml:space="preserve">죠 </v>
      </c>
    </row>
    <row r="29319" spans="1:7" x14ac:dyDescent="0.45">
      <c r="A29319" t="str">
        <f t="shared" si="1375"/>
        <v>조차_Josa</v>
      </c>
      <c r="B29319" t="s">
        <v>12535</v>
      </c>
      <c r="C29319" t="s">
        <v>726</v>
      </c>
      <c r="D29319">
        <v>1</v>
      </c>
      <c r="E29319">
        <v>1</v>
      </c>
      <c r="F29319" s="5">
        <f t="shared" si="1376"/>
        <v>1.238696890870804E-4</v>
      </c>
      <c r="G29319" t="str">
        <f t="shared" si="1374"/>
        <v xml:space="preserve">조차 </v>
      </c>
    </row>
    <row r="29320" spans="1:7" x14ac:dyDescent="0.45">
      <c r="A29320" t="str">
        <f t="shared" si="1375"/>
        <v>이야_Josa</v>
      </c>
      <c r="B29320" t="s">
        <v>11274</v>
      </c>
      <c r="C29320" t="s">
        <v>726</v>
      </c>
      <c r="D29320">
        <v>1</v>
      </c>
      <c r="E29320">
        <v>1</v>
      </c>
      <c r="F29320" s="5">
        <f t="shared" si="1376"/>
        <v>1.238696890870804E-4</v>
      </c>
      <c r="G29320" t="str">
        <f t="shared" si="1374"/>
        <v xml:space="preserve">이야 </v>
      </c>
    </row>
    <row r="29321" spans="1:7" x14ac:dyDescent="0.45">
      <c r="A29321" t="str">
        <f t="shared" si="1375"/>
        <v>이라서_Josa</v>
      </c>
      <c r="B29321" t="s">
        <v>11149</v>
      </c>
      <c r="C29321" t="s">
        <v>726</v>
      </c>
      <c r="D29321">
        <v>1</v>
      </c>
      <c r="E29321">
        <v>1</v>
      </c>
      <c r="F29321" s="5">
        <f t="shared" si="1376"/>
        <v>1.238696890870804E-4</v>
      </c>
      <c r="G29321" t="str">
        <f t="shared" si="1374"/>
        <v xml:space="preserve">이라서 </v>
      </c>
    </row>
    <row r="29322" spans="1:7" x14ac:dyDescent="0.45">
      <c r="A29322" t="str">
        <f t="shared" si="1375"/>
        <v>으론_Josa</v>
      </c>
      <c r="B29322" t="s">
        <v>10989</v>
      </c>
      <c r="C29322" t="s">
        <v>726</v>
      </c>
      <c r="D29322">
        <v>1</v>
      </c>
      <c r="E29322">
        <v>1</v>
      </c>
      <c r="F29322" s="5">
        <f t="shared" si="1376"/>
        <v>1.238696890870804E-4</v>
      </c>
      <c r="G29322" t="str">
        <f t="shared" si="1374"/>
        <v xml:space="preserve">으론 </v>
      </c>
    </row>
    <row r="29323" spans="1:7" x14ac:dyDescent="0.45">
      <c r="A29323" t="str">
        <f t="shared" si="1375"/>
        <v>으로써_Josa</v>
      </c>
      <c r="B29323" t="s">
        <v>10986</v>
      </c>
      <c r="C29323" t="s">
        <v>726</v>
      </c>
      <c r="D29323">
        <v>1</v>
      </c>
      <c r="E29323">
        <v>1</v>
      </c>
      <c r="F29323" s="5">
        <f t="shared" si="1376"/>
        <v>1.238696890870804E-4</v>
      </c>
      <c r="G29323" t="str">
        <f t="shared" si="1374"/>
        <v xml:space="preserve">으로써 </v>
      </c>
    </row>
    <row r="29324" spans="1:7" x14ac:dyDescent="0.45">
      <c r="A29324" t="str">
        <f t="shared" si="1375"/>
        <v>와는_Josa</v>
      </c>
      <c r="B29324" t="s">
        <v>10590</v>
      </c>
      <c r="C29324" t="s">
        <v>726</v>
      </c>
      <c r="D29324">
        <v>1</v>
      </c>
      <c r="E29324">
        <v>1</v>
      </c>
      <c r="F29324" s="5">
        <f t="shared" si="1376"/>
        <v>1.238696890870804E-4</v>
      </c>
      <c r="G29324" t="str">
        <f t="shared" si="1374"/>
        <v xml:space="preserve">와는 </v>
      </c>
    </row>
    <row r="29325" spans="1:7" x14ac:dyDescent="0.45">
      <c r="A29325" t="str">
        <f t="shared" si="1375"/>
        <v>여_Josa</v>
      </c>
      <c r="B29325" t="s">
        <v>10200</v>
      </c>
      <c r="C29325" t="s">
        <v>726</v>
      </c>
      <c r="D29325">
        <v>1</v>
      </c>
      <c r="E29325">
        <v>1</v>
      </c>
      <c r="F29325" s="5">
        <f t="shared" si="1376"/>
        <v>1.238696890870804E-4</v>
      </c>
      <c r="G29325" t="str">
        <f t="shared" si="1374"/>
        <v xml:space="preserve">여 </v>
      </c>
    </row>
    <row r="29326" spans="1:7" x14ac:dyDescent="0.45">
      <c r="A29326" t="str">
        <f t="shared" si="1375"/>
        <v>에도_Josa</v>
      </c>
      <c r="B29326" t="s">
        <v>10162</v>
      </c>
      <c r="C29326" t="s">
        <v>726</v>
      </c>
      <c r="D29326">
        <v>1</v>
      </c>
      <c r="E29326">
        <v>1</v>
      </c>
      <c r="F29326" s="5">
        <f t="shared" si="1376"/>
        <v>1.238696890870804E-4</v>
      </c>
      <c r="G29326" t="str">
        <f t="shared" si="1374"/>
        <v xml:space="preserve">에도 </v>
      </c>
    </row>
    <row r="29327" spans="1:7" x14ac:dyDescent="0.45">
      <c r="A29327" t="str">
        <f t="shared" si="1375"/>
        <v>에겐_Josa</v>
      </c>
      <c r="B29327" t="s">
        <v>10155</v>
      </c>
      <c r="C29327" t="s">
        <v>726</v>
      </c>
      <c r="D29327">
        <v>1</v>
      </c>
      <c r="E29327">
        <v>1</v>
      </c>
      <c r="F29327" s="5">
        <f t="shared" si="1376"/>
        <v>1.238696890870804E-4</v>
      </c>
      <c r="G29327" t="str">
        <f t="shared" si="1374"/>
        <v xml:space="preserve">에겐 </v>
      </c>
    </row>
    <row r="29328" spans="1:7" x14ac:dyDescent="0.45">
      <c r="A29328" t="str">
        <f t="shared" si="1375"/>
        <v>에가_Josa</v>
      </c>
      <c r="B29328" t="s">
        <v>10147</v>
      </c>
      <c r="C29328" t="s">
        <v>726</v>
      </c>
      <c r="D29328">
        <v>1</v>
      </c>
      <c r="E29328">
        <v>1</v>
      </c>
      <c r="F29328" s="5">
        <f t="shared" si="1376"/>
        <v>1.238696890870804E-4</v>
      </c>
      <c r="G29328" t="str">
        <f t="shared" si="1374"/>
        <v xml:space="preserve">에가 </v>
      </c>
    </row>
    <row r="29329" spans="1:7" x14ac:dyDescent="0.45">
      <c r="A29329" t="str">
        <f t="shared" si="1375"/>
        <v>보다도_Josa</v>
      </c>
      <c r="B29329" t="s">
        <v>7008</v>
      </c>
      <c r="C29329" t="s">
        <v>726</v>
      </c>
      <c r="D29329">
        <v>1</v>
      </c>
      <c r="E29329">
        <v>1</v>
      </c>
      <c r="F29329" s="5">
        <f t="shared" si="1376"/>
        <v>1.238696890870804E-4</v>
      </c>
      <c r="G29329" t="str">
        <f t="shared" si="1374"/>
        <v xml:space="preserve">보다도 </v>
      </c>
    </row>
    <row r="29330" spans="1:7" x14ac:dyDescent="0.45">
      <c r="A29330" t="str">
        <f t="shared" si="1375"/>
        <v>말고는_Josa</v>
      </c>
      <c r="B29330" t="s">
        <v>5510</v>
      </c>
      <c r="C29330" t="s">
        <v>726</v>
      </c>
      <c r="D29330">
        <v>1</v>
      </c>
      <c r="E29330">
        <v>1</v>
      </c>
      <c r="F29330" s="5">
        <f t="shared" si="1376"/>
        <v>1.238696890870804E-4</v>
      </c>
      <c r="G29330" t="str">
        <f t="shared" si="1374"/>
        <v xml:space="preserve">말고는 </v>
      </c>
    </row>
    <row r="29331" spans="1:7" x14ac:dyDescent="0.45">
      <c r="A29331" t="str">
        <f t="shared" si="1375"/>
        <v>만큼은_Josa</v>
      </c>
      <c r="B29331" t="s">
        <v>5457</v>
      </c>
      <c r="C29331" t="s">
        <v>726</v>
      </c>
      <c r="D29331">
        <v>1</v>
      </c>
      <c r="E29331">
        <v>1</v>
      </c>
      <c r="F29331" s="5">
        <f t="shared" si="1376"/>
        <v>1.238696890870804E-4</v>
      </c>
      <c r="G29331" t="str">
        <f t="shared" si="1374"/>
        <v xml:space="preserve">만큼은 </v>
      </c>
    </row>
    <row r="29332" spans="1:7" x14ac:dyDescent="0.45">
      <c r="A29332" t="str">
        <f t="shared" si="1375"/>
        <v>만이_Josa</v>
      </c>
      <c r="B29332" t="s">
        <v>5431</v>
      </c>
      <c r="C29332" t="s">
        <v>726</v>
      </c>
      <c r="D29332">
        <v>1</v>
      </c>
      <c r="E29332">
        <v>1</v>
      </c>
      <c r="F29332" s="5">
        <f t="shared" si="1376"/>
        <v>1.238696890870804E-4</v>
      </c>
      <c r="G29332" t="str">
        <f t="shared" si="1374"/>
        <v xml:space="preserve">만이 </v>
      </c>
    </row>
    <row r="29333" spans="1:7" x14ac:dyDescent="0.45">
      <c r="A29333" t="str">
        <f t="shared" si="1375"/>
        <v>만을_Josa</v>
      </c>
      <c r="B29333" t="s">
        <v>5429</v>
      </c>
      <c r="C29333" t="s">
        <v>726</v>
      </c>
      <c r="D29333">
        <v>1</v>
      </c>
      <c r="E29333">
        <v>1</v>
      </c>
      <c r="F29333" s="5">
        <f t="shared" si="1376"/>
        <v>1.238696890870804E-4</v>
      </c>
      <c r="G29333" t="str">
        <f t="shared" si="1374"/>
        <v xml:space="preserve">만을 </v>
      </c>
    </row>
    <row r="29334" spans="1:7" x14ac:dyDescent="0.45">
      <c r="A29334" t="str">
        <f t="shared" si="1375"/>
        <v>마따나_Josa</v>
      </c>
      <c r="B29334" t="s">
        <v>5205</v>
      </c>
      <c r="C29334" t="s">
        <v>726</v>
      </c>
      <c r="D29334">
        <v>1</v>
      </c>
      <c r="E29334">
        <v>1</v>
      </c>
      <c r="F29334" s="5">
        <f t="shared" si="1376"/>
        <v>1.238696890870804E-4</v>
      </c>
      <c r="G29334" t="str">
        <f t="shared" si="1374"/>
        <v xml:space="preserve">마따나 </v>
      </c>
    </row>
    <row r="29335" spans="1:7" x14ac:dyDescent="0.45">
      <c r="A29335" t="str">
        <f t="shared" si="1375"/>
        <v>마다_Josa</v>
      </c>
      <c r="B29335" t="s">
        <v>5199</v>
      </c>
      <c r="C29335" t="s">
        <v>726</v>
      </c>
      <c r="D29335">
        <v>1</v>
      </c>
      <c r="E29335">
        <v>1</v>
      </c>
      <c r="F29335" s="5">
        <f t="shared" si="1376"/>
        <v>1.238696890870804E-4</v>
      </c>
      <c r="G29335" t="str">
        <f t="shared" si="1374"/>
        <v xml:space="preserve">마다 </v>
      </c>
    </row>
    <row r="29336" spans="1:7" x14ac:dyDescent="0.45">
      <c r="A29336" t="str">
        <f t="shared" si="1375"/>
        <v>라도_Josa</v>
      </c>
      <c r="B29336" t="s">
        <v>5037</v>
      </c>
      <c r="C29336" t="s">
        <v>726</v>
      </c>
      <c r="D29336">
        <v>1</v>
      </c>
      <c r="E29336">
        <v>1</v>
      </c>
      <c r="F29336" s="5">
        <f t="shared" si="1376"/>
        <v>1.238696890870804E-4</v>
      </c>
      <c r="G29336" t="str">
        <f t="shared" si="1374"/>
        <v xml:space="preserve">라도 </v>
      </c>
    </row>
    <row r="29337" spans="1:7" x14ac:dyDescent="0.45">
      <c r="A29337" t="str">
        <f t="shared" si="1375"/>
        <v>라기_Josa</v>
      </c>
      <c r="B29337" t="s">
        <v>5031</v>
      </c>
      <c r="C29337" t="s">
        <v>726</v>
      </c>
      <c r="D29337">
        <v>1</v>
      </c>
      <c r="E29337">
        <v>1</v>
      </c>
      <c r="F29337" s="5">
        <f t="shared" si="1376"/>
        <v>1.238696890870804E-4</v>
      </c>
      <c r="G29337" t="str">
        <f t="shared" si="1374"/>
        <v xml:space="preserve">라기 </v>
      </c>
    </row>
    <row r="29338" spans="1:7" x14ac:dyDescent="0.45">
      <c r="A29338" t="str">
        <f t="shared" si="1375"/>
        <v>라고는_Josa</v>
      </c>
      <c r="B29338" t="s">
        <v>5029</v>
      </c>
      <c r="C29338" t="s">
        <v>726</v>
      </c>
      <c r="D29338">
        <v>1</v>
      </c>
      <c r="E29338">
        <v>1</v>
      </c>
      <c r="F29338" s="5">
        <f t="shared" si="1376"/>
        <v>1.238696890870804E-4</v>
      </c>
      <c r="G29338" t="str">
        <f t="shared" si="1374"/>
        <v xml:space="preserve">라고는 </v>
      </c>
    </row>
    <row r="29339" spans="1:7" x14ac:dyDescent="0.45">
      <c r="A29339" t="str">
        <f t="shared" si="1375"/>
        <v>든_Josa</v>
      </c>
      <c r="B29339" t="s">
        <v>4503</v>
      </c>
      <c r="C29339" t="s">
        <v>726</v>
      </c>
      <c r="D29339">
        <v>1</v>
      </c>
      <c r="E29339">
        <v>1</v>
      </c>
      <c r="F29339" s="5">
        <f t="shared" si="1376"/>
        <v>1.238696890870804E-4</v>
      </c>
      <c r="G29339" t="str">
        <f t="shared" si="1374"/>
        <v xml:space="preserve">든 </v>
      </c>
    </row>
    <row r="29340" spans="1:7" x14ac:dyDescent="0.45">
      <c r="A29340" t="str">
        <f t="shared" si="1375"/>
        <v>니까_Josa</v>
      </c>
      <c r="B29340" t="s">
        <v>3506</v>
      </c>
      <c r="C29340" t="s">
        <v>726</v>
      </c>
      <c r="D29340">
        <v>1</v>
      </c>
      <c r="E29340">
        <v>1</v>
      </c>
      <c r="F29340" s="5">
        <f t="shared" si="1376"/>
        <v>1.238696890870804E-4</v>
      </c>
      <c r="G29340" t="str">
        <f t="shared" si="1374"/>
        <v xml:space="preserve">니까 </v>
      </c>
    </row>
    <row r="29341" spans="1:7" x14ac:dyDescent="0.45">
      <c r="A29341" t="str">
        <f t="shared" si="1375"/>
        <v>네_Josa</v>
      </c>
      <c r="B29341" t="s">
        <v>3162</v>
      </c>
      <c r="C29341" t="s">
        <v>726</v>
      </c>
      <c r="D29341">
        <v>1</v>
      </c>
      <c r="E29341">
        <v>1</v>
      </c>
      <c r="F29341" s="5">
        <f t="shared" si="1376"/>
        <v>1.238696890870804E-4</v>
      </c>
      <c r="G29341" t="str">
        <f t="shared" si="1374"/>
        <v xml:space="preserve">네 </v>
      </c>
    </row>
    <row r="29342" spans="1:7" x14ac:dyDescent="0.45">
      <c r="A29342" t="str">
        <f t="shared" si="1375"/>
        <v>까진_Josa</v>
      </c>
      <c r="B29342" t="s">
        <v>2183</v>
      </c>
      <c r="C29342" t="s">
        <v>726</v>
      </c>
      <c r="D29342">
        <v>1</v>
      </c>
      <c r="E29342">
        <v>1</v>
      </c>
      <c r="F29342" s="5">
        <f t="shared" si="1376"/>
        <v>1.238696890870804E-4</v>
      </c>
      <c r="G29342" t="str">
        <f t="shared" si="1374"/>
        <v xml:space="preserve">까진 </v>
      </c>
    </row>
    <row r="29343" spans="1:7" x14ac:dyDescent="0.45">
      <c r="A29343" t="str">
        <f t="shared" si="1375"/>
        <v>까지가_Josa</v>
      </c>
      <c r="B29343" t="s">
        <v>2175</v>
      </c>
      <c r="C29343" t="s">
        <v>726</v>
      </c>
      <c r="D29343">
        <v>1</v>
      </c>
      <c r="E29343">
        <v>1</v>
      </c>
      <c r="F29343" s="5">
        <f t="shared" si="1376"/>
        <v>1.238696890870804E-4</v>
      </c>
      <c r="G29343" t="str">
        <f t="shared" si="1374"/>
        <v xml:space="preserve">까지가 </v>
      </c>
    </row>
    <row r="29344" spans="1:7" x14ac:dyDescent="0.45">
      <c r="A29344" t="str">
        <f t="shared" si="1375"/>
        <v>같이_Josa</v>
      </c>
      <c r="B29344" t="s">
        <v>1196</v>
      </c>
      <c r="C29344" t="s">
        <v>726</v>
      </c>
      <c r="D29344">
        <v>1</v>
      </c>
      <c r="E29344">
        <v>1</v>
      </c>
      <c r="F29344" s="5">
        <f t="shared" si="1376"/>
        <v>1.238696890870804E-4</v>
      </c>
      <c r="G29344" t="str">
        <f t="shared" si="1374"/>
        <v xml:space="preserve">같이 </v>
      </c>
    </row>
    <row r="29345" spans="1:7" x14ac:dyDescent="0.45">
      <c r="A29345" t="str">
        <f t="shared" si="1375"/>
        <v>虛_Foreign</v>
      </c>
      <c r="B29345" t="s">
        <v>724</v>
      </c>
      <c r="C29345" t="s">
        <v>4</v>
      </c>
      <c r="D29345">
        <v>1</v>
      </c>
      <c r="E29345">
        <v>1</v>
      </c>
      <c r="F29345" s="5">
        <f t="shared" si="1376"/>
        <v>1.238696890870804E-4</v>
      </c>
      <c r="G29345" t="str">
        <f t="shared" si="1374"/>
        <v xml:space="preserve">虛 </v>
      </c>
    </row>
    <row r="29346" spans="1:7" x14ac:dyDescent="0.45">
      <c r="A29346" t="str">
        <f t="shared" si="1375"/>
        <v>한_Foreign</v>
      </c>
      <c r="B29346" t="s">
        <v>14991</v>
      </c>
      <c r="C29346" t="s">
        <v>4</v>
      </c>
      <c r="D29346">
        <v>1</v>
      </c>
      <c r="E29346">
        <v>1</v>
      </c>
      <c r="F29346" s="5">
        <f t="shared" si="1376"/>
        <v>1.238696890870804E-4</v>
      </c>
      <c r="G29346" t="str">
        <f t="shared" si="1374"/>
        <v xml:space="preserve">한 </v>
      </c>
    </row>
    <row r="29347" spans="1:7" x14ac:dyDescent="0.45">
      <c r="A29347" t="str">
        <f t="shared" si="1375"/>
        <v>치는데_Foreign</v>
      </c>
      <c r="B29347" t="s">
        <v>13941</v>
      </c>
      <c r="C29347" t="s">
        <v>4</v>
      </c>
      <c r="D29347">
        <v>1</v>
      </c>
      <c r="E29347">
        <v>1</v>
      </c>
      <c r="F29347" s="5">
        <f t="shared" si="1376"/>
        <v>1.238696890870804E-4</v>
      </c>
      <c r="G29347" t="str">
        <f t="shared" si="1374"/>
        <v xml:space="preserve">치는데 </v>
      </c>
    </row>
    <row r="29348" spans="1:7" x14ac:dyDescent="0.45">
      <c r="A29348" t="str">
        <f t="shared" si="1375"/>
        <v>짜리딱_Foreign</v>
      </c>
      <c r="B29348" t="s">
        <v>13345</v>
      </c>
      <c r="C29348" t="s">
        <v>4</v>
      </c>
      <c r="D29348">
        <v>1</v>
      </c>
      <c r="E29348">
        <v>1</v>
      </c>
      <c r="F29348" s="5">
        <f t="shared" si="1376"/>
        <v>1.238696890870804E-4</v>
      </c>
      <c r="G29348" t="str">
        <f t="shared" si="1374"/>
        <v xml:space="preserve">짜리딱 </v>
      </c>
    </row>
    <row r="29349" spans="1:7" x14ac:dyDescent="0.45">
      <c r="A29349" t="str">
        <f t="shared" si="1375"/>
        <v>주고_Foreign</v>
      </c>
      <c r="B29349" t="s">
        <v>12733</v>
      </c>
      <c r="C29349" t="s">
        <v>4</v>
      </c>
      <c r="D29349">
        <v>1</v>
      </c>
      <c r="E29349">
        <v>1</v>
      </c>
      <c r="F29349" s="5">
        <f t="shared" si="1376"/>
        <v>1.238696890870804E-4</v>
      </c>
      <c r="G29349" t="str">
        <f t="shared" si="1374"/>
        <v xml:space="preserve">주고 </v>
      </c>
    </row>
    <row r="29350" spans="1:7" x14ac:dyDescent="0.45">
      <c r="A29350" t="str">
        <f t="shared" si="1375"/>
        <v>이라는건지_Foreign</v>
      </c>
      <c r="B29350" t="s">
        <v>11146</v>
      </c>
      <c r="C29350" t="s">
        <v>4</v>
      </c>
      <c r="D29350">
        <v>1</v>
      </c>
      <c r="E29350">
        <v>1</v>
      </c>
      <c r="F29350" s="5">
        <f t="shared" si="1376"/>
        <v>1.238696890870804E-4</v>
      </c>
      <c r="G29350" t="str">
        <f t="shared" si="1374"/>
        <v xml:space="preserve">이라는건지 </v>
      </c>
    </row>
    <row r="29351" spans="1:7" x14ac:dyDescent="0.45">
      <c r="A29351" t="str">
        <f t="shared" si="1375"/>
        <v>이다_Foreign</v>
      </c>
      <c r="B29351" t="s">
        <v>11126</v>
      </c>
      <c r="C29351" t="s">
        <v>4</v>
      </c>
      <c r="D29351">
        <v>1</v>
      </c>
      <c r="E29351">
        <v>1</v>
      </c>
      <c r="F29351" s="5">
        <f t="shared" si="1376"/>
        <v>1.238696890870804E-4</v>
      </c>
      <c r="G29351" t="str">
        <f t="shared" si="1374"/>
        <v xml:space="preserve">이다 </v>
      </c>
    </row>
    <row r="29352" spans="1:7" x14ac:dyDescent="0.45">
      <c r="A29352" t="str">
        <f t="shared" si="1375"/>
        <v>이나_Foreign</v>
      </c>
      <c r="B29352" t="s">
        <v>11116</v>
      </c>
      <c r="C29352" t="s">
        <v>4</v>
      </c>
      <c r="D29352">
        <v>1</v>
      </c>
      <c r="E29352">
        <v>1</v>
      </c>
      <c r="F29352" s="5">
        <f t="shared" si="1376"/>
        <v>1.238696890870804E-4</v>
      </c>
      <c r="G29352" t="str">
        <f t="shared" si="1374"/>
        <v xml:space="preserve">이나 </v>
      </c>
    </row>
    <row r="29353" spans="1:7" x14ac:dyDescent="0.45">
      <c r="A29353" t="str">
        <f t="shared" si="1375"/>
        <v>의_Foreign</v>
      </c>
      <c r="B29353" t="s">
        <v>11045</v>
      </c>
      <c r="C29353" t="s">
        <v>4</v>
      </c>
      <c r="D29353">
        <v>1</v>
      </c>
      <c r="E29353">
        <v>1</v>
      </c>
      <c r="F29353" s="5">
        <f t="shared" si="1376"/>
        <v>1.238696890870804E-4</v>
      </c>
      <c r="G29353" t="str">
        <f t="shared" si="1374"/>
        <v xml:space="preserve">의 </v>
      </c>
    </row>
    <row r="29354" spans="1:7" x14ac:dyDescent="0.45">
      <c r="A29354" t="str">
        <f t="shared" si="1375"/>
        <v>볼라고_Foreign</v>
      </c>
      <c r="B29354" t="s">
        <v>7222</v>
      </c>
      <c r="C29354" t="s">
        <v>4</v>
      </c>
      <c r="D29354">
        <v>1</v>
      </c>
      <c r="E29354">
        <v>1</v>
      </c>
      <c r="F29354" s="5">
        <f t="shared" si="1376"/>
        <v>1.238696890870804E-4</v>
      </c>
      <c r="G29354" t="str">
        <f t="shared" si="1374"/>
        <v xml:space="preserve">볼라고 </v>
      </c>
    </row>
    <row r="29355" spans="1:7" x14ac:dyDescent="0.45">
      <c r="A29355" t="str">
        <f t="shared" si="1375"/>
        <v>만_Foreign</v>
      </c>
      <c r="B29355" t="s">
        <v>5309</v>
      </c>
      <c r="C29355" t="s">
        <v>4</v>
      </c>
      <c r="D29355">
        <v>1</v>
      </c>
      <c r="E29355">
        <v>1</v>
      </c>
      <c r="F29355" s="5">
        <f t="shared" si="1376"/>
        <v>1.238696890870804E-4</v>
      </c>
      <c r="G29355" t="str">
        <f t="shared" si="1374"/>
        <v xml:space="preserve">만 </v>
      </c>
    </row>
    <row r="29356" spans="1:7" x14ac:dyDescent="0.45">
      <c r="A29356" t="str">
        <f t="shared" si="1375"/>
        <v>동안_Foreign</v>
      </c>
      <c r="B29356" t="s">
        <v>4173</v>
      </c>
      <c r="C29356" t="s">
        <v>4</v>
      </c>
      <c r="D29356">
        <v>1</v>
      </c>
      <c r="E29356">
        <v>1</v>
      </c>
      <c r="F29356" s="5">
        <f t="shared" si="1376"/>
        <v>1.238696890870804E-4</v>
      </c>
      <c r="G29356" t="str">
        <f t="shared" si="1374"/>
        <v xml:space="preserve">동안 </v>
      </c>
    </row>
    <row r="29357" spans="1:7" x14ac:dyDescent="0.45">
      <c r="A29357" t="str">
        <f t="shared" si="1375"/>
        <v>대도_Foreign</v>
      </c>
      <c r="B29357" t="s">
        <v>3855</v>
      </c>
      <c r="C29357" t="s">
        <v>4</v>
      </c>
      <c r="D29357">
        <v>1</v>
      </c>
      <c r="E29357">
        <v>1</v>
      </c>
      <c r="F29357" s="5">
        <f t="shared" si="1376"/>
        <v>1.238696890870804E-4</v>
      </c>
      <c r="G29357" t="str">
        <f t="shared" si="1374"/>
        <v xml:space="preserve">대도 </v>
      </c>
    </row>
    <row r="29358" spans="1:7" x14ac:dyDescent="0.45">
      <c r="A29358" t="str">
        <f t="shared" si="1375"/>
        <v>甲_Foreign</v>
      </c>
      <c r="B29358" t="s">
        <v>721</v>
      </c>
      <c r="C29358" t="s">
        <v>4</v>
      </c>
      <c r="D29358">
        <v>1</v>
      </c>
      <c r="E29358">
        <v>1</v>
      </c>
      <c r="F29358" s="5">
        <f t="shared" si="1376"/>
        <v>1.238696890870804E-4</v>
      </c>
      <c r="G29358" t="str">
        <f t="shared" si="1374"/>
        <v xml:space="preserve">甲 </v>
      </c>
    </row>
    <row r="29359" spans="1:7" x14ac:dyDescent="0.45">
      <c r="A29359" t="str">
        <f t="shared" si="1375"/>
        <v>간_Foreign</v>
      </c>
      <c r="B29359" t="s">
        <v>924</v>
      </c>
      <c r="C29359" t="s">
        <v>4</v>
      </c>
      <c r="D29359">
        <v>1</v>
      </c>
      <c r="E29359">
        <v>1</v>
      </c>
      <c r="F29359" s="5">
        <f t="shared" si="1376"/>
        <v>1.238696890870804E-4</v>
      </c>
      <c r="G29359" t="str">
        <f t="shared" si="1374"/>
        <v xml:space="preserve">간 </v>
      </c>
    </row>
    <row r="29360" spans="1:7" x14ac:dyDescent="0.45">
      <c r="A29360" t="str">
        <f t="shared" si="1375"/>
        <v>‘_Foreign</v>
      </c>
      <c r="B29360" t="s">
        <v>595</v>
      </c>
      <c r="C29360" t="s">
        <v>4</v>
      </c>
      <c r="D29360">
        <v>1</v>
      </c>
      <c r="E29360">
        <v>1</v>
      </c>
      <c r="F29360" s="5">
        <f t="shared" si="1376"/>
        <v>1.238696890870804E-4</v>
      </c>
      <c r="G29360" t="str">
        <f t="shared" si="1374"/>
        <v xml:space="preserve">‘ </v>
      </c>
    </row>
    <row r="29361" spans="1:7" x14ac:dyDescent="0.45">
      <c r="A29361" t="str">
        <f t="shared" si="1375"/>
        <v>하하_Exclamation</v>
      </c>
      <c r="B29361" t="s">
        <v>14974</v>
      </c>
      <c r="C29361" t="s">
        <v>9123</v>
      </c>
      <c r="D29361">
        <v>1</v>
      </c>
      <c r="E29361">
        <v>1</v>
      </c>
      <c r="F29361" s="5">
        <f t="shared" si="1376"/>
        <v>1.238696890870804E-4</v>
      </c>
      <c r="G29361" t="str">
        <f t="shared" si="1374"/>
        <v xml:space="preserve">하하 </v>
      </c>
    </row>
    <row r="29362" spans="1:7" x14ac:dyDescent="0.45">
      <c r="A29362" t="str">
        <f t="shared" si="1375"/>
        <v>플_Exclamation</v>
      </c>
      <c r="B29362" t="s">
        <v>14672</v>
      </c>
      <c r="C29362" t="s">
        <v>9123</v>
      </c>
      <c r="D29362">
        <v>1</v>
      </c>
      <c r="E29362">
        <v>1</v>
      </c>
      <c r="F29362" s="5">
        <f t="shared" si="1376"/>
        <v>1.238696890870804E-4</v>
      </c>
      <c r="G29362" t="str">
        <f t="shared" si="1374"/>
        <v xml:space="preserve">플 </v>
      </c>
    </row>
    <row r="29363" spans="1:7" x14ac:dyDescent="0.45">
      <c r="A29363" t="str">
        <f t="shared" si="1375"/>
        <v>어휴_Exclamation</v>
      </c>
      <c r="B29363" t="s">
        <v>9950</v>
      </c>
      <c r="C29363" t="s">
        <v>9123</v>
      </c>
      <c r="D29363">
        <v>1</v>
      </c>
      <c r="E29363">
        <v>1</v>
      </c>
      <c r="F29363" s="5">
        <f t="shared" si="1376"/>
        <v>1.238696890870804E-4</v>
      </c>
      <c r="G29363" t="str">
        <f t="shared" si="1374"/>
        <v xml:space="preserve">어휴 </v>
      </c>
    </row>
    <row r="29364" spans="1:7" x14ac:dyDescent="0.45">
      <c r="A29364" t="str">
        <f t="shared" si="1375"/>
        <v>그렇지만_Conjunction</v>
      </c>
      <c r="B29364" t="s">
        <v>1895</v>
      </c>
      <c r="C29364" t="s">
        <v>1818</v>
      </c>
      <c r="D29364">
        <v>1</v>
      </c>
      <c r="E29364">
        <v>1</v>
      </c>
      <c r="F29364" s="5">
        <f t="shared" si="1376"/>
        <v>1.238696890870804E-4</v>
      </c>
      <c r="G29364" t="str">
        <f t="shared" si="1374"/>
        <v xml:space="preserve">그렇지만 </v>
      </c>
    </row>
    <row r="29365" spans="1:7" x14ac:dyDescent="0.45">
      <c r="A29365" t="str">
        <f t="shared" si="1375"/>
        <v>그런데_Conjunction</v>
      </c>
      <c r="B29365" t="s">
        <v>1870</v>
      </c>
      <c r="C29365" t="s">
        <v>1818</v>
      </c>
      <c r="D29365">
        <v>1</v>
      </c>
      <c r="E29365">
        <v>1</v>
      </c>
      <c r="F29365" s="5">
        <f t="shared" si="1376"/>
        <v>1.238696890870804E-4</v>
      </c>
      <c r="G29365" t="str">
        <f t="shared" si="1374"/>
        <v xml:space="preserve">그런데 </v>
      </c>
    </row>
    <row r="29366" spans="1:7" x14ac:dyDescent="0.45">
      <c r="A29366" t="str">
        <f t="shared" si="1375"/>
        <v>you_Alpha</v>
      </c>
      <c r="B29366" t="s">
        <v>563</v>
      </c>
      <c r="C29366" t="s">
        <v>256</v>
      </c>
      <c r="D29366">
        <v>1</v>
      </c>
      <c r="E29366">
        <v>1</v>
      </c>
      <c r="F29366" s="5">
        <f t="shared" si="1376"/>
        <v>1.238696890870804E-4</v>
      </c>
      <c r="G29366" t="str">
        <f t="shared" si="1374"/>
        <v xml:space="preserve">you </v>
      </c>
    </row>
    <row r="29367" spans="1:7" x14ac:dyDescent="0.45">
      <c r="A29367" t="str">
        <f t="shared" si="1375"/>
        <v>x_Alpha</v>
      </c>
      <c r="B29367" t="s">
        <v>560</v>
      </c>
      <c r="C29367" t="s">
        <v>256</v>
      </c>
      <c r="D29367">
        <v>1</v>
      </c>
      <c r="E29367">
        <v>1</v>
      </c>
      <c r="F29367" s="5">
        <f t="shared" si="1376"/>
        <v>1.238696890870804E-4</v>
      </c>
      <c r="G29367" t="str">
        <f t="shared" si="1374"/>
        <v xml:space="preserve">x </v>
      </c>
    </row>
    <row r="29368" spans="1:7" x14ac:dyDescent="0.45">
      <c r="A29368" t="str">
        <f t="shared" si="1375"/>
        <v>top_Alpha</v>
      </c>
      <c r="B29368" t="s">
        <v>537</v>
      </c>
      <c r="C29368" t="s">
        <v>256</v>
      </c>
      <c r="D29368">
        <v>1</v>
      </c>
      <c r="E29368">
        <v>1</v>
      </c>
      <c r="F29368" s="5">
        <f t="shared" si="1376"/>
        <v>1.238696890870804E-4</v>
      </c>
      <c r="G29368" t="str">
        <f t="shared" si="1374"/>
        <v xml:space="preserve">top </v>
      </c>
    </row>
    <row r="29369" spans="1:7" x14ac:dyDescent="0.45">
      <c r="A29369" t="str">
        <f t="shared" si="1375"/>
        <v>there_Alpha</v>
      </c>
      <c r="B29369" t="s">
        <v>531</v>
      </c>
      <c r="C29369" t="s">
        <v>256</v>
      </c>
      <c r="D29369">
        <v>1</v>
      </c>
      <c r="E29369">
        <v>1</v>
      </c>
      <c r="F29369" s="5">
        <f t="shared" si="1376"/>
        <v>1.238696890870804E-4</v>
      </c>
      <c r="G29369" t="str">
        <f t="shared" si="1374"/>
        <v xml:space="preserve">there </v>
      </c>
    </row>
    <row r="29370" spans="1:7" x14ac:dyDescent="0.45">
      <c r="A29370" t="str">
        <f t="shared" si="1375"/>
        <v>stars_Alpha</v>
      </c>
      <c r="B29370" t="s">
        <v>518</v>
      </c>
      <c r="C29370" t="s">
        <v>256</v>
      </c>
      <c r="D29370">
        <v>1</v>
      </c>
      <c r="E29370">
        <v>1</v>
      </c>
      <c r="F29370" s="5">
        <f t="shared" si="1376"/>
        <v>1.238696890870804E-4</v>
      </c>
      <c r="G29370" t="str">
        <f t="shared" si="1374"/>
        <v xml:space="preserve">stars </v>
      </c>
    </row>
    <row r="29371" spans="1:7" x14ac:dyDescent="0.45">
      <c r="A29371" t="str">
        <f t="shared" si="1375"/>
        <v>OOOO_Alpha</v>
      </c>
      <c r="B29371" t="s">
        <v>335</v>
      </c>
      <c r="C29371" t="s">
        <v>256</v>
      </c>
      <c r="D29371">
        <v>1</v>
      </c>
      <c r="E29371">
        <v>1</v>
      </c>
      <c r="F29371" s="5">
        <f t="shared" si="1376"/>
        <v>1.238696890870804E-4</v>
      </c>
      <c r="G29371" t="str">
        <f t="shared" si="1374"/>
        <v xml:space="preserve">OOOO </v>
      </c>
    </row>
    <row r="29372" spans="1:7" x14ac:dyDescent="0.45">
      <c r="A29372" t="str">
        <f t="shared" si="1375"/>
        <v>OO_Alpha</v>
      </c>
      <c r="B29372" t="s">
        <v>333</v>
      </c>
      <c r="C29372" t="s">
        <v>256</v>
      </c>
      <c r="D29372">
        <v>1</v>
      </c>
      <c r="E29372">
        <v>1</v>
      </c>
      <c r="F29372" s="5">
        <f t="shared" si="1376"/>
        <v>1.238696890870804E-4</v>
      </c>
      <c r="G29372" t="str">
        <f t="shared" si="1374"/>
        <v xml:space="preserve">OO </v>
      </c>
    </row>
    <row r="29373" spans="1:7" x14ac:dyDescent="0.45">
      <c r="A29373" t="str">
        <f t="shared" si="1375"/>
        <v>Nothing_Alpha</v>
      </c>
      <c r="B29373" t="s">
        <v>331</v>
      </c>
      <c r="C29373" t="s">
        <v>256</v>
      </c>
      <c r="D29373">
        <v>1</v>
      </c>
      <c r="E29373">
        <v>1</v>
      </c>
      <c r="F29373" s="5">
        <f t="shared" si="1376"/>
        <v>1.238696890870804E-4</v>
      </c>
      <c r="G29373" t="str">
        <f t="shared" si="1374"/>
        <v xml:space="preserve">Nothing </v>
      </c>
    </row>
    <row r="29374" spans="1:7" x14ac:dyDescent="0.45">
      <c r="A29374" t="str">
        <f t="shared" si="1375"/>
        <v>Lost_Alpha</v>
      </c>
      <c r="B29374" t="s">
        <v>321</v>
      </c>
      <c r="C29374" t="s">
        <v>256</v>
      </c>
      <c r="D29374">
        <v>1</v>
      </c>
      <c r="E29374">
        <v>1</v>
      </c>
      <c r="F29374" s="5">
        <f t="shared" si="1376"/>
        <v>1.238696890870804E-4</v>
      </c>
      <c r="G29374" t="str">
        <f t="shared" si="1374"/>
        <v xml:space="preserve">Lost </v>
      </c>
    </row>
    <row r="29375" spans="1:7" x14ac:dyDescent="0.45">
      <c r="A29375" t="str">
        <f t="shared" si="1375"/>
        <v>is_Alpha</v>
      </c>
      <c r="B29375" t="s">
        <v>458</v>
      </c>
      <c r="C29375" t="s">
        <v>256</v>
      </c>
      <c r="D29375">
        <v>1</v>
      </c>
      <c r="E29375">
        <v>1</v>
      </c>
      <c r="F29375" s="5">
        <f t="shared" si="1376"/>
        <v>1.238696890870804E-4</v>
      </c>
      <c r="G29375" t="str">
        <f t="shared" si="1374"/>
        <v xml:space="preserve">is </v>
      </c>
    </row>
    <row r="29376" spans="1:7" x14ac:dyDescent="0.45">
      <c r="A29376" t="str">
        <f t="shared" si="1375"/>
        <v>IPTV_Alpha</v>
      </c>
      <c r="B29376" t="s">
        <v>307</v>
      </c>
      <c r="C29376" t="s">
        <v>256</v>
      </c>
      <c r="D29376">
        <v>1</v>
      </c>
      <c r="E29376">
        <v>1</v>
      </c>
      <c r="F29376" s="5">
        <f t="shared" si="1376"/>
        <v>1.238696890870804E-4</v>
      </c>
      <c r="G29376" t="str">
        <f t="shared" si="1374"/>
        <v xml:space="preserve">IPTV </v>
      </c>
    </row>
    <row r="29377" spans="1:7" x14ac:dyDescent="0.45">
      <c r="A29377" t="str">
        <f t="shared" si="1375"/>
        <v>GOP_Alpha</v>
      </c>
      <c r="B29377" t="s">
        <v>296</v>
      </c>
      <c r="C29377" t="s">
        <v>256</v>
      </c>
      <c r="D29377">
        <v>1</v>
      </c>
      <c r="E29377">
        <v>1</v>
      </c>
      <c r="F29377" s="5">
        <f t="shared" si="1376"/>
        <v>1.238696890870804E-4</v>
      </c>
      <c r="G29377" t="str">
        <f t="shared" si="1374"/>
        <v xml:space="preserve">GOP </v>
      </c>
    </row>
    <row r="29378" spans="1:7" x14ac:dyDescent="0.45">
      <c r="A29378" t="str">
        <f t="shared" si="1375"/>
        <v>fxxx_Alpha</v>
      </c>
      <c r="B29378" t="s">
        <v>438</v>
      </c>
      <c r="C29378" t="s">
        <v>256</v>
      </c>
      <c r="D29378">
        <v>1</v>
      </c>
      <c r="E29378">
        <v>1</v>
      </c>
      <c r="F29378" s="5">
        <f t="shared" si="1376"/>
        <v>1.238696890870804E-4</v>
      </c>
      <c r="G29378" t="str">
        <f t="shared" ref="G29378:G29441" si="1377">REPT(B29378&amp;" ",E29378)</f>
        <v xml:space="preserve">fxxx </v>
      </c>
    </row>
    <row r="29379" spans="1:7" x14ac:dyDescent="0.45">
      <c r="A29379" t="str">
        <f t="shared" ref="A29379:A29442" si="1378">B29379&amp;"_"&amp;C29379</f>
        <v>fuck_Alpha</v>
      </c>
      <c r="B29379" t="s">
        <v>435</v>
      </c>
      <c r="C29379" t="s">
        <v>256</v>
      </c>
      <c r="D29379">
        <v>1</v>
      </c>
      <c r="E29379">
        <v>1</v>
      </c>
      <c r="F29379" s="5">
        <f t="shared" ref="F29379:F29442" si="1379">E29379/SUMIF(D:D,D29379,E:E)</f>
        <v>1.238696890870804E-4</v>
      </c>
      <c r="G29379" t="str">
        <f t="shared" si="1377"/>
        <v xml:space="preserve">fuck </v>
      </c>
    </row>
    <row r="29380" spans="1:7" x14ac:dyDescent="0.45">
      <c r="A29380" t="str">
        <f t="shared" si="1378"/>
        <v>fuc_Alpha</v>
      </c>
      <c r="B29380" t="s">
        <v>434</v>
      </c>
      <c r="C29380" t="s">
        <v>256</v>
      </c>
      <c r="D29380">
        <v>1</v>
      </c>
      <c r="E29380">
        <v>1</v>
      </c>
      <c r="F29380" s="5">
        <f t="shared" si="1379"/>
        <v>1.238696890870804E-4</v>
      </c>
      <c r="G29380" t="str">
        <f t="shared" si="1377"/>
        <v xml:space="preserve">fuc </v>
      </c>
    </row>
    <row r="29381" spans="1:7" x14ac:dyDescent="0.45">
      <c r="A29381" t="str">
        <f t="shared" si="1378"/>
        <v>C_Alpha</v>
      </c>
      <c r="B29381" t="s">
        <v>271</v>
      </c>
      <c r="C29381" t="s">
        <v>256</v>
      </c>
      <c r="D29381">
        <v>1</v>
      </c>
      <c r="E29381">
        <v>1</v>
      </c>
      <c r="F29381" s="5">
        <f t="shared" si="1379"/>
        <v>1.238696890870804E-4</v>
      </c>
      <c r="G29381" t="str">
        <f t="shared" si="1377"/>
        <v xml:space="preserve">C </v>
      </c>
    </row>
    <row r="29382" spans="1:7" x14ac:dyDescent="0.45">
      <c r="A29382" t="str">
        <f t="shared" si="1378"/>
        <v>B_Alpha</v>
      </c>
      <c r="B29382" t="s">
        <v>263</v>
      </c>
      <c r="C29382" t="s">
        <v>256</v>
      </c>
      <c r="D29382">
        <v>1</v>
      </c>
      <c r="E29382">
        <v>1</v>
      </c>
      <c r="F29382" s="5">
        <f t="shared" si="1379"/>
        <v>1.238696890870804E-4</v>
      </c>
      <c r="G29382" t="str">
        <f t="shared" si="1377"/>
        <v xml:space="preserve">B </v>
      </c>
    </row>
    <row r="29383" spans="1:7" x14ac:dyDescent="0.45">
      <c r="A29383" t="str">
        <f t="shared" si="1378"/>
        <v>함께_Adverb</v>
      </c>
      <c r="B29383" t="s">
        <v>15108</v>
      </c>
      <c r="C29383" t="s">
        <v>806</v>
      </c>
      <c r="D29383">
        <v>1</v>
      </c>
      <c r="E29383">
        <v>1</v>
      </c>
      <c r="F29383" s="5">
        <f t="shared" si="1379"/>
        <v>1.238696890870804E-4</v>
      </c>
      <c r="G29383" t="str">
        <f t="shared" si="1377"/>
        <v xml:space="preserve">함께 </v>
      </c>
    </row>
    <row r="29384" spans="1:7" x14ac:dyDescent="0.45">
      <c r="A29384" t="str">
        <f t="shared" si="1378"/>
        <v>하다못해_Adverb</v>
      </c>
      <c r="B29384" t="s">
        <v>14891</v>
      </c>
      <c r="C29384" t="s">
        <v>806</v>
      </c>
      <c r="D29384">
        <v>1</v>
      </c>
      <c r="E29384">
        <v>1</v>
      </c>
      <c r="F29384" s="5">
        <f t="shared" si="1379"/>
        <v>1.238696890870804E-4</v>
      </c>
      <c r="G29384" t="str">
        <f t="shared" si="1377"/>
        <v xml:space="preserve">하다못해 </v>
      </c>
    </row>
    <row r="29385" spans="1:7" x14ac:dyDescent="0.45">
      <c r="A29385" t="str">
        <f t="shared" si="1378"/>
        <v>하나같이_Adverb</v>
      </c>
      <c r="B29385" t="s">
        <v>14843</v>
      </c>
      <c r="C29385" t="s">
        <v>806</v>
      </c>
      <c r="D29385">
        <v>1</v>
      </c>
      <c r="E29385">
        <v>1</v>
      </c>
      <c r="F29385" s="5">
        <f t="shared" si="1379"/>
        <v>1.238696890870804E-4</v>
      </c>
      <c r="G29385" t="str">
        <f t="shared" si="1377"/>
        <v xml:space="preserve">하나같이 </v>
      </c>
    </row>
    <row r="29386" spans="1:7" x14ac:dyDescent="0.45">
      <c r="A29386" t="str">
        <f t="shared" si="1378"/>
        <v>이미_Adverb</v>
      </c>
      <c r="B29386" t="s">
        <v>11230</v>
      </c>
      <c r="C29386" t="s">
        <v>806</v>
      </c>
      <c r="D29386">
        <v>1</v>
      </c>
      <c r="E29386">
        <v>1</v>
      </c>
      <c r="F29386" s="5">
        <f t="shared" si="1379"/>
        <v>1.238696890870804E-4</v>
      </c>
      <c r="G29386" t="str">
        <f t="shared" si="1377"/>
        <v xml:space="preserve">이미 </v>
      </c>
    </row>
    <row r="29387" spans="1:7" x14ac:dyDescent="0.45">
      <c r="A29387" t="str">
        <f t="shared" si="1378"/>
        <v>으_Adverb</v>
      </c>
      <c r="B29387" t="s">
        <v>10976</v>
      </c>
      <c r="C29387" t="s">
        <v>806</v>
      </c>
      <c r="D29387">
        <v>1</v>
      </c>
      <c r="E29387">
        <v>1</v>
      </c>
      <c r="F29387" s="5">
        <f t="shared" si="1379"/>
        <v>1.238696890870804E-4</v>
      </c>
      <c r="G29387" t="str">
        <f t="shared" si="1377"/>
        <v xml:space="preserve">으 </v>
      </c>
    </row>
    <row r="29388" spans="1:7" x14ac:dyDescent="0.45">
      <c r="A29388" t="str">
        <f t="shared" si="1378"/>
        <v>오로지_Adverb</v>
      </c>
      <c r="B29388" t="s">
        <v>10440</v>
      </c>
      <c r="C29388" t="s">
        <v>806</v>
      </c>
      <c r="D29388">
        <v>1</v>
      </c>
      <c r="E29388">
        <v>1</v>
      </c>
      <c r="F29388" s="5">
        <f t="shared" si="1379"/>
        <v>1.238696890870804E-4</v>
      </c>
      <c r="G29388" t="str">
        <f t="shared" si="1377"/>
        <v xml:space="preserve">오로지 </v>
      </c>
    </row>
    <row r="29389" spans="1:7" x14ac:dyDescent="0.45">
      <c r="A29389" t="str">
        <f t="shared" si="1378"/>
        <v>오래_Adverb</v>
      </c>
      <c r="B29389" t="s">
        <v>10430</v>
      </c>
      <c r="C29389" t="s">
        <v>806</v>
      </c>
      <c r="D29389">
        <v>1</v>
      </c>
      <c r="E29389">
        <v>1</v>
      </c>
      <c r="F29389" s="5">
        <f t="shared" si="1379"/>
        <v>1.238696890870804E-4</v>
      </c>
      <c r="G29389" t="str">
        <f t="shared" si="1377"/>
        <v xml:space="preserve">오래 </v>
      </c>
    </row>
    <row r="29390" spans="1:7" x14ac:dyDescent="0.45">
      <c r="A29390" t="str">
        <f t="shared" si="1378"/>
        <v>오글오글_Adverb</v>
      </c>
      <c r="B29390" t="s">
        <v>10419</v>
      </c>
      <c r="C29390" t="s">
        <v>806</v>
      </c>
      <c r="D29390">
        <v>1</v>
      </c>
      <c r="E29390">
        <v>1</v>
      </c>
      <c r="F29390" s="5">
        <f t="shared" si="1379"/>
        <v>1.238696890870804E-4</v>
      </c>
      <c r="G29390" t="str">
        <f t="shared" si="1377"/>
        <v xml:space="preserve">오글오글 </v>
      </c>
    </row>
    <row r="29391" spans="1:7" x14ac:dyDescent="0.45">
      <c r="A29391" t="str">
        <f t="shared" si="1378"/>
        <v>어쩌지_Adverb</v>
      </c>
      <c r="B29391" t="s">
        <v>9940</v>
      </c>
      <c r="C29391" t="s">
        <v>806</v>
      </c>
      <c r="D29391">
        <v>1</v>
      </c>
      <c r="E29391">
        <v>1</v>
      </c>
      <c r="F29391" s="5">
        <f t="shared" si="1379"/>
        <v>1.238696890870804E-4</v>
      </c>
      <c r="G29391" t="str">
        <f t="shared" si="1377"/>
        <v xml:space="preserve">어쩌지 </v>
      </c>
    </row>
    <row r="29392" spans="1:7" x14ac:dyDescent="0.45">
      <c r="A29392" t="str">
        <f t="shared" si="1378"/>
        <v>어느_Adverb</v>
      </c>
      <c r="B29392" t="s">
        <v>9817</v>
      </c>
      <c r="C29392" t="s">
        <v>806</v>
      </c>
      <c r="D29392">
        <v>1</v>
      </c>
      <c r="E29392">
        <v>1</v>
      </c>
      <c r="F29392" s="5">
        <f t="shared" si="1379"/>
        <v>1.238696890870804E-4</v>
      </c>
      <c r="G29392" t="str">
        <f t="shared" si="1377"/>
        <v xml:space="preserve">어느 </v>
      </c>
    </row>
    <row r="29393" spans="1:7" x14ac:dyDescent="0.45">
      <c r="A29393" t="str">
        <f t="shared" si="1378"/>
        <v>아무리_Adverb</v>
      </c>
      <c r="B29393" t="s">
        <v>9281</v>
      </c>
      <c r="C29393" t="s">
        <v>806</v>
      </c>
      <c r="D29393">
        <v>1</v>
      </c>
      <c r="E29393">
        <v>1</v>
      </c>
      <c r="F29393" s="5">
        <f t="shared" si="1379"/>
        <v>1.238696890870804E-4</v>
      </c>
      <c r="G29393" t="str">
        <f t="shared" si="1377"/>
        <v xml:space="preserve">아무리 </v>
      </c>
    </row>
    <row r="29394" spans="1:7" x14ac:dyDescent="0.45">
      <c r="A29394" t="str">
        <f t="shared" si="1378"/>
        <v>아마도_Adverb</v>
      </c>
      <c r="B29394" t="s">
        <v>9273</v>
      </c>
      <c r="C29394" t="s">
        <v>806</v>
      </c>
      <c r="D29394">
        <v>1</v>
      </c>
      <c r="E29394">
        <v>1</v>
      </c>
      <c r="F29394" s="5">
        <f t="shared" si="1379"/>
        <v>1.238696890870804E-4</v>
      </c>
      <c r="G29394" t="str">
        <f t="shared" si="1377"/>
        <v xml:space="preserve">아마도 </v>
      </c>
    </row>
    <row r="29395" spans="1:7" x14ac:dyDescent="0.45">
      <c r="A29395" t="str">
        <f t="shared" si="1378"/>
        <v>물론_Adverb</v>
      </c>
      <c r="B29395" t="s">
        <v>6213</v>
      </c>
      <c r="C29395" t="s">
        <v>806</v>
      </c>
      <c r="D29395">
        <v>1</v>
      </c>
      <c r="E29395">
        <v>1</v>
      </c>
      <c r="F29395" s="5">
        <f t="shared" si="1379"/>
        <v>1.238696890870804E-4</v>
      </c>
      <c r="G29395" t="str">
        <f t="shared" si="1377"/>
        <v xml:space="preserve">물론 </v>
      </c>
    </row>
    <row r="29396" spans="1:7" x14ac:dyDescent="0.45">
      <c r="A29396" t="str">
        <f t="shared" si="1378"/>
        <v>너무나_Adverb</v>
      </c>
      <c r="B29396" t="s">
        <v>3042</v>
      </c>
      <c r="C29396" t="s">
        <v>806</v>
      </c>
      <c r="D29396">
        <v>1</v>
      </c>
      <c r="E29396">
        <v>1</v>
      </c>
      <c r="F29396" s="5">
        <f t="shared" si="1379"/>
        <v>1.238696890870804E-4</v>
      </c>
      <c r="G29396" t="str">
        <f t="shared" si="1377"/>
        <v xml:space="preserve">너무나 </v>
      </c>
    </row>
    <row r="29397" spans="1:7" x14ac:dyDescent="0.45">
      <c r="A29397" t="str">
        <f t="shared" si="1378"/>
        <v>깽깽_Adverb</v>
      </c>
      <c r="B29397" t="s">
        <v>2276</v>
      </c>
      <c r="C29397" t="s">
        <v>806</v>
      </c>
      <c r="D29397">
        <v>1</v>
      </c>
      <c r="E29397">
        <v>1</v>
      </c>
      <c r="F29397" s="5">
        <f t="shared" si="1379"/>
        <v>1.238696890870804E-4</v>
      </c>
      <c r="G29397" t="str">
        <f t="shared" si="1377"/>
        <v xml:space="preserve">깽깽 </v>
      </c>
    </row>
    <row r="29398" spans="1:7" x14ac:dyDescent="0.45">
      <c r="A29398" t="str">
        <f t="shared" si="1378"/>
        <v>깜짝깜짝_Adverb</v>
      </c>
      <c r="B29398" t="s">
        <v>2215</v>
      </c>
      <c r="C29398" t="s">
        <v>806</v>
      </c>
      <c r="D29398">
        <v>1</v>
      </c>
      <c r="E29398">
        <v>1</v>
      </c>
      <c r="F29398" s="5">
        <f t="shared" si="1379"/>
        <v>1.238696890870804E-4</v>
      </c>
      <c r="G29398" t="str">
        <f t="shared" si="1377"/>
        <v xml:space="preserve">깜짝깜짝 </v>
      </c>
    </row>
    <row r="29399" spans="1:7" x14ac:dyDescent="0.45">
      <c r="A29399" t="str">
        <f t="shared" si="1378"/>
        <v>근데_Adverb</v>
      </c>
      <c r="B29399" t="s">
        <v>1950</v>
      </c>
      <c r="C29399" t="s">
        <v>806</v>
      </c>
      <c r="D29399">
        <v>1</v>
      </c>
      <c r="E29399">
        <v>1</v>
      </c>
      <c r="F29399" s="5">
        <f t="shared" si="1379"/>
        <v>1.238696890870804E-4</v>
      </c>
      <c r="G29399" t="str">
        <f t="shared" si="1377"/>
        <v xml:space="preserve">근데 </v>
      </c>
    </row>
    <row r="29400" spans="1:7" x14ac:dyDescent="0.45">
      <c r="A29400" t="str">
        <f t="shared" si="1378"/>
        <v>갈아_Adverb</v>
      </c>
      <c r="B29400" t="s">
        <v>994</v>
      </c>
      <c r="C29400" t="s">
        <v>806</v>
      </c>
      <c r="D29400">
        <v>1</v>
      </c>
      <c r="E29400">
        <v>1</v>
      </c>
      <c r="F29400" s="5">
        <f t="shared" si="1379"/>
        <v>1.238696890870804E-4</v>
      </c>
      <c r="G29400" t="str">
        <f t="shared" si="1377"/>
        <v xml:space="preserve">갈아 </v>
      </c>
    </row>
    <row r="29401" spans="1:7" x14ac:dyDescent="0.45">
      <c r="A29401" t="str">
        <f t="shared" si="1378"/>
        <v>힘듭니다_Adjective</v>
      </c>
      <c r="B29401" t="s">
        <v>15900</v>
      </c>
      <c r="C29401" t="s">
        <v>735</v>
      </c>
      <c r="D29401">
        <v>1</v>
      </c>
      <c r="E29401">
        <v>1</v>
      </c>
      <c r="F29401" s="5">
        <f t="shared" si="1379"/>
        <v>1.238696890870804E-4</v>
      </c>
      <c r="G29401" t="str">
        <f t="shared" si="1377"/>
        <v xml:space="preserve">힘듭니다 </v>
      </c>
    </row>
    <row r="29402" spans="1:7" x14ac:dyDescent="0.45">
      <c r="A29402" t="str">
        <f t="shared" si="1378"/>
        <v>힘들었음_Adjective</v>
      </c>
      <c r="B29402" t="s">
        <v>15895</v>
      </c>
      <c r="C29402" t="s">
        <v>735</v>
      </c>
      <c r="D29402">
        <v>1</v>
      </c>
      <c r="E29402">
        <v>1</v>
      </c>
      <c r="F29402" s="5">
        <f t="shared" si="1379"/>
        <v>1.238696890870804E-4</v>
      </c>
      <c r="G29402" t="str">
        <f t="shared" si="1377"/>
        <v xml:space="preserve">힘들었음 </v>
      </c>
    </row>
    <row r="29403" spans="1:7" x14ac:dyDescent="0.45">
      <c r="A29403" t="str">
        <f t="shared" si="1378"/>
        <v>힘들어여_Adjective</v>
      </c>
      <c r="B29403" t="s">
        <v>15886</v>
      </c>
      <c r="C29403" t="s">
        <v>735</v>
      </c>
      <c r="D29403">
        <v>1</v>
      </c>
      <c r="E29403">
        <v>1</v>
      </c>
      <c r="F29403" s="5">
        <f t="shared" si="1379"/>
        <v>1.238696890870804E-4</v>
      </c>
      <c r="G29403" t="str">
        <f t="shared" si="1377"/>
        <v xml:space="preserve">힘들어여 </v>
      </c>
    </row>
    <row r="29404" spans="1:7" x14ac:dyDescent="0.45">
      <c r="A29404" t="str">
        <f t="shared" si="1378"/>
        <v>흔한거_Adjective</v>
      </c>
      <c r="B29404" t="s">
        <v>15797</v>
      </c>
      <c r="C29404" t="s">
        <v>735</v>
      </c>
      <c r="D29404">
        <v>1</v>
      </c>
      <c r="E29404">
        <v>1</v>
      </c>
      <c r="F29404" s="5">
        <f t="shared" si="1379"/>
        <v>1.238696890870804E-4</v>
      </c>
      <c r="G29404" t="str">
        <f t="shared" si="1377"/>
        <v xml:space="preserve">흔한거 </v>
      </c>
    </row>
    <row r="29405" spans="1:7" x14ac:dyDescent="0.45">
      <c r="A29405" t="str">
        <f t="shared" si="1378"/>
        <v>훌륭하다_Adjective</v>
      </c>
      <c r="B29405" t="s">
        <v>15716</v>
      </c>
      <c r="C29405" t="s">
        <v>735</v>
      </c>
      <c r="D29405">
        <v>1</v>
      </c>
      <c r="E29405">
        <v>1</v>
      </c>
      <c r="F29405" s="5">
        <f t="shared" si="1379"/>
        <v>1.238696890870804E-4</v>
      </c>
      <c r="G29405" t="str">
        <f t="shared" si="1377"/>
        <v xml:space="preserve">훌륭하다 </v>
      </c>
    </row>
    <row r="29406" spans="1:7" x14ac:dyDescent="0.45">
      <c r="A29406" t="str">
        <f t="shared" si="1378"/>
        <v>황당했음_Adjective</v>
      </c>
      <c r="B29406" t="s">
        <v>15649</v>
      </c>
      <c r="C29406" t="s">
        <v>735</v>
      </c>
      <c r="D29406">
        <v>1</v>
      </c>
      <c r="E29406">
        <v>1</v>
      </c>
      <c r="F29406" s="5">
        <f t="shared" si="1379"/>
        <v>1.238696890870804E-4</v>
      </c>
      <c r="G29406" t="str">
        <f t="shared" si="1377"/>
        <v xml:space="preserve">황당했음 </v>
      </c>
    </row>
    <row r="29407" spans="1:7" x14ac:dyDescent="0.45">
      <c r="A29407" t="str">
        <f t="shared" si="1378"/>
        <v>황당함_Adjective</v>
      </c>
      <c r="B29407" t="s">
        <v>15647</v>
      </c>
      <c r="C29407" t="s">
        <v>735</v>
      </c>
      <c r="D29407">
        <v>1</v>
      </c>
      <c r="E29407">
        <v>1</v>
      </c>
      <c r="F29407" s="5">
        <f t="shared" si="1379"/>
        <v>1.238696890870804E-4</v>
      </c>
      <c r="G29407" t="str">
        <f t="shared" si="1377"/>
        <v xml:space="preserve">황당함 </v>
      </c>
    </row>
    <row r="29408" spans="1:7" x14ac:dyDescent="0.45">
      <c r="A29408" t="str">
        <f t="shared" si="1378"/>
        <v>확실하게_Adjective</v>
      </c>
      <c r="B29408" t="s">
        <v>15615</v>
      </c>
      <c r="C29408" t="s">
        <v>735</v>
      </c>
      <c r="D29408">
        <v>1</v>
      </c>
      <c r="E29408">
        <v>1</v>
      </c>
      <c r="F29408" s="5">
        <f t="shared" si="1379"/>
        <v>1.238696890870804E-4</v>
      </c>
      <c r="G29408" t="str">
        <f t="shared" si="1377"/>
        <v xml:space="preserve">확실하게 </v>
      </c>
    </row>
    <row r="29409" spans="1:7" x14ac:dyDescent="0.45">
      <c r="A29409" t="str">
        <f t="shared" si="1378"/>
        <v>허무했습니다만_Adjective</v>
      </c>
      <c r="B29409" t="s">
        <v>15432</v>
      </c>
      <c r="C29409" t="s">
        <v>735</v>
      </c>
      <c r="D29409">
        <v>1</v>
      </c>
      <c r="E29409">
        <v>1</v>
      </c>
      <c r="F29409" s="5">
        <f t="shared" si="1379"/>
        <v>1.238696890870804E-4</v>
      </c>
      <c r="G29409" t="str">
        <f t="shared" si="1377"/>
        <v xml:space="preserve">허무했습니다만 </v>
      </c>
    </row>
    <row r="29410" spans="1:7" x14ac:dyDescent="0.45">
      <c r="A29410" t="str">
        <f t="shared" si="1378"/>
        <v>허무했습니다_Adjective</v>
      </c>
      <c r="B29410" t="s">
        <v>15431</v>
      </c>
      <c r="C29410" t="s">
        <v>735</v>
      </c>
      <c r="D29410">
        <v>1</v>
      </c>
      <c r="E29410">
        <v>1</v>
      </c>
      <c r="F29410" s="5">
        <f t="shared" si="1379"/>
        <v>1.238696890870804E-4</v>
      </c>
      <c r="G29410" t="str">
        <f t="shared" si="1377"/>
        <v xml:space="preserve">허무했습니다 </v>
      </c>
    </row>
    <row r="29411" spans="1:7" x14ac:dyDescent="0.45">
      <c r="A29411" t="str">
        <f t="shared" si="1378"/>
        <v>허무함_Adjective</v>
      </c>
      <c r="B29411" t="s">
        <v>15424</v>
      </c>
      <c r="C29411" t="s">
        <v>735</v>
      </c>
      <c r="D29411">
        <v>1</v>
      </c>
      <c r="E29411">
        <v>1</v>
      </c>
      <c r="F29411" s="5">
        <f t="shared" si="1379"/>
        <v>1.238696890870804E-4</v>
      </c>
      <c r="G29411" t="str">
        <f t="shared" si="1377"/>
        <v xml:space="preserve">허무함 </v>
      </c>
    </row>
    <row r="29412" spans="1:7" x14ac:dyDescent="0.45">
      <c r="A29412" t="str">
        <f t="shared" si="1378"/>
        <v>허무한_Adjective</v>
      </c>
      <c r="B29412" t="s">
        <v>15421</v>
      </c>
      <c r="C29412" t="s">
        <v>735</v>
      </c>
      <c r="D29412">
        <v>1</v>
      </c>
      <c r="E29412">
        <v>1</v>
      </c>
      <c r="F29412" s="5">
        <f t="shared" si="1379"/>
        <v>1.238696890870804E-4</v>
      </c>
      <c r="G29412" t="str">
        <f t="shared" si="1377"/>
        <v xml:space="preserve">허무한 </v>
      </c>
    </row>
    <row r="29413" spans="1:7" x14ac:dyDescent="0.45">
      <c r="A29413" t="str">
        <f t="shared" si="1378"/>
        <v>허무하고_Adjective</v>
      </c>
      <c r="B29413" t="s">
        <v>15415</v>
      </c>
      <c r="C29413" t="s">
        <v>735</v>
      </c>
      <c r="D29413">
        <v>1</v>
      </c>
      <c r="E29413">
        <v>1</v>
      </c>
      <c r="F29413" s="5">
        <f t="shared" si="1379"/>
        <v>1.238696890870804E-4</v>
      </c>
      <c r="G29413" t="str">
        <f t="shared" si="1377"/>
        <v xml:space="preserve">허무하고 </v>
      </c>
    </row>
    <row r="29414" spans="1:7" x14ac:dyDescent="0.45">
      <c r="A29414" t="str">
        <f t="shared" si="1378"/>
        <v>허무하게_Adjective</v>
      </c>
      <c r="B29414" t="s">
        <v>15414</v>
      </c>
      <c r="C29414" t="s">
        <v>735</v>
      </c>
      <c r="D29414">
        <v>1</v>
      </c>
      <c r="E29414">
        <v>1</v>
      </c>
      <c r="F29414" s="5">
        <f t="shared" si="1379"/>
        <v>1.238696890870804E-4</v>
      </c>
      <c r="G29414" t="str">
        <f t="shared" si="1377"/>
        <v xml:space="preserve">허무하게 </v>
      </c>
    </row>
    <row r="29415" spans="1:7" x14ac:dyDescent="0.45">
      <c r="A29415" t="str">
        <f t="shared" si="1378"/>
        <v>필요하지_Adjective</v>
      </c>
      <c r="B29415" t="s">
        <v>14764</v>
      </c>
      <c r="C29415" t="s">
        <v>735</v>
      </c>
      <c r="D29415">
        <v>1</v>
      </c>
      <c r="E29415">
        <v>1</v>
      </c>
      <c r="F29415" s="5">
        <f t="shared" si="1379"/>
        <v>1.238696890870804E-4</v>
      </c>
      <c r="G29415" t="str">
        <f t="shared" si="1377"/>
        <v xml:space="preserve">필요하지 </v>
      </c>
    </row>
    <row r="29416" spans="1:7" x14ac:dyDescent="0.45">
      <c r="A29416" t="str">
        <f t="shared" si="1378"/>
        <v>평범하고_Adjective</v>
      </c>
      <c r="B29416" t="s">
        <v>14549</v>
      </c>
      <c r="C29416" t="s">
        <v>735</v>
      </c>
      <c r="D29416">
        <v>1</v>
      </c>
      <c r="E29416">
        <v>1</v>
      </c>
      <c r="F29416" s="5">
        <f t="shared" si="1379"/>
        <v>1.238696890870804E-4</v>
      </c>
      <c r="G29416" t="str">
        <f t="shared" si="1377"/>
        <v xml:space="preserve">평범하고 </v>
      </c>
    </row>
    <row r="29417" spans="1:7" x14ac:dyDescent="0.45">
      <c r="A29417" t="str">
        <f t="shared" si="1378"/>
        <v>충분히_Adjective</v>
      </c>
      <c r="B29417" t="s">
        <v>13898</v>
      </c>
      <c r="C29417" t="s">
        <v>735</v>
      </c>
      <c r="D29417">
        <v>1</v>
      </c>
      <c r="E29417">
        <v>1</v>
      </c>
      <c r="F29417" s="5">
        <f t="shared" si="1379"/>
        <v>1.238696890870804E-4</v>
      </c>
      <c r="G29417" t="str">
        <f t="shared" si="1377"/>
        <v xml:space="preserve">충분히 </v>
      </c>
    </row>
    <row r="29418" spans="1:7" x14ac:dyDescent="0.45">
      <c r="A29418" t="str">
        <f t="shared" si="1378"/>
        <v>처절하게_Adjective</v>
      </c>
      <c r="B29418" t="s">
        <v>13702</v>
      </c>
      <c r="C29418" t="s">
        <v>735</v>
      </c>
      <c r="D29418">
        <v>1</v>
      </c>
      <c r="E29418">
        <v>1</v>
      </c>
      <c r="F29418" s="5">
        <f t="shared" si="1379"/>
        <v>1.238696890870804E-4</v>
      </c>
      <c r="G29418" t="str">
        <f t="shared" si="1377"/>
        <v xml:space="preserve">처절하게 </v>
      </c>
    </row>
    <row r="29419" spans="1:7" x14ac:dyDescent="0.45">
      <c r="A29419" t="str">
        <f t="shared" si="1378"/>
        <v>참된_Adjective</v>
      </c>
      <c r="B29419" t="s">
        <v>13621</v>
      </c>
      <c r="C29419" t="s">
        <v>735</v>
      </c>
      <c r="D29419">
        <v>1</v>
      </c>
      <c r="E29419">
        <v>1</v>
      </c>
      <c r="F29419" s="5">
        <f t="shared" si="1379"/>
        <v>1.238696890870804E-4</v>
      </c>
      <c r="G29419" t="str">
        <f t="shared" si="1377"/>
        <v xml:space="preserve">참된 </v>
      </c>
    </row>
    <row r="29420" spans="1:7" x14ac:dyDescent="0.45">
      <c r="A29420" t="str">
        <f t="shared" si="1378"/>
        <v>차분히_Adjective</v>
      </c>
      <c r="B29420" t="s">
        <v>13568</v>
      </c>
      <c r="C29420" t="s">
        <v>735</v>
      </c>
      <c r="D29420">
        <v>1</v>
      </c>
      <c r="E29420">
        <v>1</v>
      </c>
      <c r="F29420" s="5">
        <f t="shared" si="1379"/>
        <v>1.238696890870804E-4</v>
      </c>
      <c r="G29420" t="str">
        <f t="shared" si="1377"/>
        <v xml:space="preserve">차분히 </v>
      </c>
    </row>
    <row r="29421" spans="1:7" x14ac:dyDescent="0.45">
      <c r="A29421" t="str">
        <f t="shared" si="1378"/>
        <v>찝찝했습니다_Adjective</v>
      </c>
      <c r="B29421" t="s">
        <v>13546</v>
      </c>
      <c r="C29421" t="s">
        <v>735</v>
      </c>
      <c r="D29421">
        <v>1</v>
      </c>
      <c r="E29421">
        <v>1</v>
      </c>
      <c r="F29421" s="5">
        <f t="shared" si="1379"/>
        <v>1.238696890870804E-4</v>
      </c>
      <c r="G29421" t="str">
        <f t="shared" si="1377"/>
        <v xml:space="preserve">찝찝했습니다 </v>
      </c>
    </row>
    <row r="29422" spans="1:7" x14ac:dyDescent="0.45">
      <c r="A29422" t="str">
        <f t="shared" si="1378"/>
        <v>찝찝했던_Adjective</v>
      </c>
      <c r="B29422" t="s">
        <v>13545</v>
      </c>
      <c r="C29422" t="s">
        <v>735</v>
      </c>
      <c r="D29422">
        <v>1</v>
      </c>
      <c r="E29422">
        <v>1</v>
      </c>
      <c r="F29422" s="5">
        <f t="shared" si="1379"/>
        <v>1.238696890870804E-4</v>
      </c>
      <c r="G29422" t="str">
        <f t="shared" si="1377"/>
        <v xml:space="preserve">찝찝했던 </v>
      </c>
    </row>
    <row r="29423" spans="1:7" x14ac:dyDescent="0.45">
      <c r="A29423" t="str">
        <f t="shared" si="1378"/>
        <v>찝찝하게_Adjective</v>
      </c>
      <c r="B29423" t="s">
        <v>13540</v>
      </c>
      <c r="C29423" t="s">
        <v>735</v>
      </c>
      <c r="D29423">
        <v>1</v>
      </c>
      <c r="E29423">
        <v>1</v>
      </c>
      <c r="F29423" s="5">
        <f t="shared" si="1379"/>
        <v>1.238696890870804E-4</v>
      </c>
      <c r="G29423" t="str">
        <f t="shared" si="1377"/>
        <v xml:space="preserve">찝찝하게 </v>
      </c>
    </row>
    <row r="29424" spans="1:7" x14ac:dyDescent="0.45">
      <c r="A29424" t="str">
        <f t="shared" si="1378"/>
        <v>찌질해서_Adjective</v>
      </c>
      <c r="B29424" t="s">
        <v>13518</v>
      </c>
      <c r="C29424" t="s">
        <v>735</v>
      </c>
      <c r="D29424">
        <v>1</v>
      </c>
      <c r="E29424">
        <v>1</v>
      </c>
      <c r="F29424" s="5">
        <f t="shared" si="1379"/>
        <v>1.238696890870804E-4</v>
      </c>
      <c r="G29424" t="str">
        <f t="shared" si="1377"/>
        <v xml:space="preserve">찌질해서 </v>
      </c>
    </row>
    <row r="29425" spans="1:7" x14ac:dyDescent="0.45">
      <c r="A29425" t="str">
        <f t="shared" si="1378"/>
        <v>찌질한_Adjective</v>
      </c>
      <c r="B29425" t="s">
        <v>13517</v>
      </c>
      <c r="C29425" t="s">
        <v>735</v>
      </c>
      <c r="D29425">
        <v>1</v>
      </c>
      <c r="E29425">
        <v>1</v>
      </c>
      <c r="F29425" s="5">
        <f t="shared" si="1379"/>
        <v>1.238696890870804E-4</v>
      </c>
      <c r="G29425" t="str">
        <f t="shared" si="1377"/>
        <v xml:space="preserve">찌질한 </v>
      </c>
    </row>
    <row r="29426" spans="1:7" x14ac:dyDescent="0.45">
      <c r="A29426" t="str">
        <f t="shared" si="1378"/>
        <v>짜증났음_Adjective</v>
      </c>
      <c r="B29426" t="s">
        <v>13390</v>
      </c>
      <c r="C29426" t="s">
        <v>735</v>
      </c>
      <c r="D29426">
        <v>1</v>
      </c>
      <c r="E29426">
        <v>1</v>
      </c>
      <c r="F29426" s="5">
        <f t="shared" si="1379"/>
        <v>1.238696890870804E-4</v>
      </c>
      <c r="G29426" t="str">
        <f t="shared" si="1377"/>
        <v xml:space="preserve">짜증났음 </v>
      </c>
    </row>
    <row r="29427" spans="1:7" x14ac:dyDescent="0.45">
      <c r="A29427" t="str">
        <f t="shared" si="1378"/>
        <v>짜증남을_Adjective</v>
      </c>
      <c r="B29427" t="s">
        <v>13388</v>
      </c>
      <c r="C29427" t="s">
        <v>735</v>
      </c>
      <c r="D29427">
        <v>1</v>
      </c>
      <c r="E29427">
        <v>1</v>
      </c>
      <c r="F29427" s="5">
        <f t="shared" si="1379"/>
        <v>1.238696890870804E-4</v>
      </c>
      <c r="G29427" t="str">
        <f t="shared" si="1377"/>
        <v xml:space="preserve">짜증남을 </v>
      </c>
    </row>
    <row r="29428" spans="1:7" x14ac:dyDescent="0.45">
      <c r="A29428" t="str">
        <f t="shared" si="1378"/>
        <v>짜증남_Adjective</v>
      </c>
      <c r="B29428" t="s">
        <v>13387</v>
      </c>
      <c r="C29428" t="s">
        <v>735</v>
      </c>
      <c r="D29428">
        <v>1</v>
      </c>
      <c r="E29428">
        <v>1</v>
      </c>
      <c r="F29428" s="5">
        <f t="shared" si="1379"/>
        <v>1.238696890870804E-4</v>
      </c>
      <c r="G29428" t="str">
        <f t="shared" si="1377"/>
        <v xml:space="preserve">짜증남 </v>
      </c>
    </row>
    <row r="29429" spans="1:7" x14ac:dyDescent="0.45">
      <c r="A29429" t="str">
        <f t="shared" si="1378"/>
        <v>짜증나는_Adjective</v>
      </c>
      <c r="B29429" t="s">
        <v>13380</v>
      </c>
      <c r="C29429" t="s">
        <v>735</v>
      </c>
      <c r="D29429">
        <v>1</v>
      </c>
      <c r="E29429">
        <v>1</v>
      </c>
      <c r="F29429" s="5">
        <f t="shared" si="1379"/>
        <v>1.238696890870804E-4</v>
      </c>
      <c r="G29429" t="str">
        <f t="shared" si="1377"/>
        <v xml:space="preserve">짜증나는 </v>
      </c>
    </row>
    <row r="29430" spans="1:7" x14ac:dyDescent="0.45">
      <c r="A29430" t="str">
        <f t="shared" si="1378"/>
        <v>짜증나_Adjective</v>
      </c>
      <c r="B29430" t="s">
        <v>13376</v>
      </c>
      <c r="C29430" t="s">
        <v>735</v>
      </c>
      <c r="D29430">
        <v>1</v>
      </c>
      <c r="E29430">
        <v>1</v>
      </c>
      <c r="F29430" s="5">
        <f t="shared" si="1379"/>
        <v>1.238696890870804E-4</v>
      </c>
      <c r="G29430" t="str">
        <f t="shared" si="1377"/>
        <v xml:space="preserve">짜증나 </v>
      </c>
    </row>
    <row r="29431" spans="1:7" x14ac:dyDescent="0.45">
      <c r="A29431" t="str">
        <f t="shared" si="1378"/>
        <v>짜릿한_Adjective</v>
      </c>
      <c r="B29431" t="s">
        <v>13355</v>
      </c>
      <c r="C29431" t="s">
        <v>735</v>
      </c>
      <c r="D29431">
        <v>1</v>
      </c>
      <c r="E29431">
        <v>1</v>
      </c>
      <c r="F29431" s="5">
        <f t="shared" si="1379"/>
        <v>1.238696890870804E-4</v>
      </c>
      <c r="G29431" t="str">
        <f t="shared" si="1377"/>
        <v xml:space="preserve">짜릿한 </v>
      </c>
    </row>
    <row r="29432" spans="1:7" x14ac:dyDescent="0.45">
      <c r="A29432" t="str">
        <f t="shared" si="1378"/>
        <v>진부함_Adjective</v>
      </c>
      <c r="B29432" t="s">
        <v>13228</v>
      </c>
      <c r="C29432" t="s">
        <v>735</v>
      </c>
      <c r="D29432">
        <v>1</v>
      </c>
      <c r="E29432">
        <v>1</v>
      </c>
      <c r="F29432" s="5">
        <f t="shared" si="1379"/>
        <v>1.238696890870804E-4</v>
      </c>
      <c r="G29432" t="str">
        <f t="shared" si="1377"/>
        <v xml:space="preserve">진부함 </v>
      </c>
    </row>
    <row r="29433" spans="1:7" x14ac:dyDescent="0.45">
      <c r="A29433" t="str">
        <f t="shared" si="1378"/>
        <v>진부하고_Adjective</v>
      </c>
      <c r="B29433" t="s">
        <v>13224</v>
      </c>
      <c r="C29433" t="s">
        <v>735</v>
      </c>
      <c r="D29433">
        <v>1</v>
      </c>
      <c r="E29433">
        <v>1</v>
      </c>
      <c r="F29433" s="5">
        <f t="shared" si="1379"/>
        <v>1.238696890870804E-4</v>
      </c>
      <c r="G29433" t="str">
        <f t="shared" si="1377"/>
        <v xml:space="preserve">진부하고 </v>
      </c>
    </row>
    <row r="29434" spans="1:7" x14ac:dyDescent="0.45">
      <c r="A29434" t="str">
        <f t="shared" si="1378"/>
        <v>지루했음_Adjective</v>
      </c>
      <c r="B29434" t="s">
        <v>13118</v>
      </c>
      <c r="C29434" t="s">
        <v>735</v>
      </c>
      <c r="D29434">
        <v>1</v>
      </c>
      <c r="E29434">
        <v>1</v>
      </c>
      <c r="F29434" s="5">
        <f t="shared" si="1379"/>
        <v>1.238696890870804E-4</v>
      </c>
      <c r="G29434" t="str">
        <f t="shared" si="1377"/>
        <v xml:space="preserve">지루했음 </v>
      </c>
    </row>
    <row r="29435" spans="1:7" x14ac:dyDescent="0.45">
      <c r="A29435" t="str">
        <f t="shared" si="1378"/>
        <v>지루했어요_Adjective</v>
      </c>
      <c r="B29435" t="s">
        <v>13116</v>
      </c>
      <c r="C29435" t="s">
        <v>735</v>
      </c>
      <c r="D29435">
        <v>1</v>
      </c>
      <c r="E29435">
        <v>1</v>
      </c>
      <c r="F29435" s="5">
        <f t="shared" si="1379"/>
        <v>1.238696890870804E-4</v>
      </c>
      <c r="G29435" t="str">
        <f t="shared" si="1377"/>
        <v xml:space="preserve">지루했어요 </v>
      </c>
    </row>
    <row r="29436" spans="1:7" x14ac:dyDescent="0.45">
      <c r="A29436" t="str">
        <f t="shared" si="1378"/>
        <v>지루했던_Adjective</v>
      </c>
      <c r="B29436" t="s">
        <v>13114</v>
      </c>
      <c r="C29436" t="s">
        <v>735</v>
      </c>
      <c r="D29436">
        <v>1</v>
      </c>
      <c r="E29436">
        <v>1</v>
      </c>
      <c r="F29436" s="5">
        <f t="shared" si="1379"/>
        <v>1.238696890870804E-4</v>
      </c>
      <c r="G29436" t="str">
        <f t="shared" si="1377"/>
        <v xml:space="preserve">지루했던 </v>
      </c>
    </row>
    <row r="29437" spans="1:7" x14ac:dyDescent="0.45">
      <c r="A29437" t="str">
        <f t="shared" si="1378"/>
        <v>지루했다_Adjective</v>
      </c>
      <c r="B29437" t="s">
        <v>13112</v>
      </c>
      <c r="C29437" t="s">
        <v>735</v>
      </c>
      <c r="D29437">
        <v>1</v>
      </c>
      <c r="E29437">
        <v>1</v>
      </c>
      <c r="F29437" s="5">
        <f t="shared" si="1379"/>
        <v>1.238696890870804E-4</v>
      </c>
      <c r="G29437" t="str">
        <f t="shared" si="1377"/>
        <v xml:space="preserve">지루했다 </v>
      </c>
    </row>
    <row r="29438" spans="1:7" x14ac:dyDescent="0.45">
      <c r="A29438" t="str">
        <f t="shared" si="1378"/>
        <v>지루해_Adjective</v>
      </c>
      <c r="B29438" t="s">
        <v>13105</v>
      </c>
      <c r="C29438" t="s">
        <v>735</v>
      </c>
      <c r="D29438">
        <v>1</v>
      </c>
      <c r="E29438">
        <v>1</v>
      </c>
      <c r="F29438" s="5">
        <f t="shared" si="1379"/>
        <v>1.238696890870804E-4</v>
      </c>
      <c r="G29438" t="str">
        <f t="shared" si="1377"/>
        <v xml:space="preserve">지루해 </v>
      </c>
    </row>
    <row r="29439" spans="1:7" x14ac:dyDescent="0.45">
      <c r="A29439" t="str">
        <f t="shared" si="1378"/>
        <v>지루하다_Adjective</v>
      </c>
      <c r="B29439" t="s">
        <v>13075</v>
      </c>
      <c r="C29439" t="s">
        <v>735</v>
      </c>
      <c r="D29439">
        <v>1</v>
      </c>
      <c r="E29439">
        <v>1</v>
      </c>
      <c r="F29439" s="5">
        <f t="shared" si="1379"/>
        <v>1.238696890870804E-4</v>
      </c>
      <c r="G29439" t="str">
        <f t="shared" si="1377"/>
        <v xml:space="preserve">지루하다 </v>
      </c>
    </row>
    <row r="29440" spans="1:7" x14ac:dyDescent="0.45">
      <c r="A29440" t="str">
        <f t="shared" si="1378"/>
        <v>지루하게_Adjective</v>
      </c>
      <c r="B29440" t="s">
        <v>13066</v>
      </c>
      <c r="C29440" t="s">
        <v>735</v>
      </c>
      <c r="D29440">
        <v>1</v>
      </c>
      <c r="E29440">
        <v>1</v>
      </c>
      <c r="F29440" s="5">
        <f t="shared" si="1379"/>
        <v>1.238696890870804E-4</v>
      </c>
      <c r="G29440" t="str">
        <f t="shared" si="1377"/>
        <v xml:space="preserve">지루하게 </v>
      </c>
    </row>
    <row r="29441" spans="1:7" x14ac:dyDescent="0.45">
      <c r="A29441" t="str">
        <f t="shared" si="1378"/>
        <v>지겨운_Adjective</v>
      </c>
      <c r="B29441" t="s">
        <v>13001</v>
      </c>
      <c r="C29441" t="s">
        <v>735</v>
      </c>
      <c r="D29441">
        <v>1</v>
      </c>
      <c r="E29441">
        <v>1</v>
      </c>
      <c r="F29441" s="5">
        <f t="shared" si="1379"/>
        <v>1.238696890870804E-4</v>
      </c>
      <c r="G29441" t="str">
        <f t="shared" si="1377"/>
        <v xml:space="preserve">지겨운 </v>
      </c>
    </row>
    <row r="29442" spans="1:7" x14ac:dyDescent="0.45">
      <c r="A29442" t="str">
        <f t="shared" si="1378"/>
        <v>중요한건_Adjective</v>
      </c>
      <c r="B29442" t="s">
        <v>12903</v>
      </c>
      <c r="C29442" t="s">
        <v>735</v>
      </c>
      <c r="D29442">
        <v>1</v>
      </c>
      <c r="E29442">
        <v>1</v>
      </c>
      <c r="F29442" s="5">
        <f t="shared" si="1379"/>
        <v>1.238696890870804E-4</v>
      </c>
      <c r="G29442" t="str">
        <f t="shared" ref="G29442:G29505" si="1380">REPT(B29442&amp;" ",E29442)</f>
        <v xml:space="preserve">중요한건 </v>
      </c>
    </row>
    <row r="29443" spans="1:7" x14ac:dyDescent="0.45">
      <c r="A29443" t="str">
        <f t="shared" ref="A29443:A29506" si="1381">B29443&amp;"_"&amp;C29443</f>
        <v>좋지도_Adjective</v>
      </c>
      <c r="B29443" t="s">
        <v>12717</v>
      </c>
      <c r="C29443" t="s">
        <v>735</v>
      </c>
      <c r="D29443">
        <v>1</v>
      </c>
      <c r="E29443">
        <v>1</v>
      </c>
      <c r="F29443" s="5">
        <f t="shared" ref="F29443:F29506" si="1382">E29443/SUMIF(D:D,D29443,E:E)</f>
        <v>1.238696890870804E-4</v>
      </c>
      <c r="G29443" t="str">
        <f t="shared" si="1380"/>
        <v xml:space="preserve">좋지도 </v>
      </c>
    </row>
    <row r="29444" spans="1:7" x14ac:dyDescent="0.45">
      <c r="A29444" t="str">
        <f t="shared" si="1381"/>
        <v>좋음_Adjective</v>
      </c>
      <c r="B29444" t="s">
        <v>12713</v>
      </c>
      <c r="C29444" t="s">
        <v>735</v>
      </c>
      <c r="D29444">
        <v>1</v>
      </c>
      <c r="E29444">
        <v>1</v>
      </c>
      <c r="F29444" s="5">
        <f t="shared" si="1382"/>
        <v>1.238696890870804E-4</v>
      </c>
      <c r="G29444" t="str">
        <f t="shared" si="1380"/>
        <v xml:space="preserve">좋음 </v>
      </c>
    </row>
    <row r="29445" spans="1:7" x14ac:dyDescent="0.45">
      <c r="A29445" t="str">
        <f t="shared" si="1381"/>
        <v>좋으면_Adjective</v>
      </c>
      <c r="B29445" t="s">
        <v>12702</v>
      </c>
      <c r="C29445" t="s">
        <v>735</v>
      </c>
      <c r="D29445">
        <v>1</v>
      </c>
      <c r="E29445">
        <v>1</v>
      </c>
      <c r="F29445" s="5">
        <f t="shared" si="1382"/>
        <v>1.238696890870804E-4</v>
      </c>
      <c r="G29445" t="str">
        <f t="shared" si="1380"/>
        <v xml:space="preserve">좋으면 </v>
      </c>
    </row>
    <row r="29446" spans="1:7" x14ac:dyDescent="0.45">
      <c r="A29446" t="str">
        <f t="shared" si="1381"/>
        <v>좋아해서_Adjective</v>
      </c>
      <c r="B29446" t="s">
        <v>12661</v>
      </c>
      <c r="C29446" t="s">
        <v>735</v>
      </c>
      <c r="D29446">
        <v>1</v>
      </c>
      <c r="E29446">
        <v>1</v>
      </c>
      <c r="F29446" s="5">
        <f t="shared" si="1382"/>
        <v>1.238696890870804E-4</v>
      </c>
      <c r="G29446" t="str">
        <f t="shared" si="1380"/>
        <v xml:space="preserve">좋아해서 </v>
      </c>
    </row>
    <row r="29447" spans="1:7" x14ac:dyDescent="0.45">
      <c r="A29447" t="str">
        <f t="shared" si="1381"/>
        <v>좋아할만_Adjective</v>
      </c>
      <c r="B29447" t="s">
        <v>12659</v>
      </c>
      <c r="C29447" t="s">
        <v>735</v>
      </c>
      <c r="D29447">
        <v>1</v>
      </c>
      <c r="E29447">
        <v>1</v>
      </c>
      <c r="F29447" s="5">
        <f t="shared" si="1382"/>
        <v>1.238696890870804E-4</v>
      </c>
      <c r="G29447" t="str">
        <f t="shared" si="1380"/>
        <v xml:space="preserve">좋아할만 </v>
      </c>
    </row>
    <row r="29448" spans="1:7" x14ac:dyDescent="0.45">
      <c r="A29448" t="str">
        <f t="shared" si="1381"/>
        <v>좋아한다니까_Adjective</v>
      </c>
      <c r="B29448" t="s">
        <v>12654</v>
      </c>
      <c r="C29448" t="s">
        <v>735</v>
      </c>
      <c r="D29448">
        <v>1</v>
      </c>
      <c r="E29448">
        <v>1</v>
      </c>
      <c r="F29448" s="5">
        <f t="shared" si="1382"/>
        <v>1.238696890870804E-4</v>
      </c>
      <c r="G29448" t="str">
        <f t="shared" si="1380"/>
        <v xml:space="preserve">좋아한다니까 </v>
      </c>
    </row>
    <row r="29449" spans="1:7" x14ac:dyDescent="0.45">
      <c r="A29449" t="str">
        <f t="shared" si="1381"/>
        <v>좋아하는데요_Adjective</v>
      </c>
      <c r="B29449" t="s">
        <v>12644</v>
      </c>
      <c r="C29449" t="s">
        <v>735</v>
      </c>
      <c r="D29449">
        <v>1</v>
      </c>
      <c r="E29449">
        <v>1</v>
      </c>
      <c r="F29449" s="5">
        <f t="shared" si="1382"/>
        <v>1.238696890870804E-4</v>
      </c>
      <c r="G29449" t="str">
        <f t="shared" si="1380"/>
        <v xml:space="preserve">좋아하는데요 </v>
      </c>
    </row>
    <row r="29450" spans="1:7" x14ac:dyDescent="0.45">
      <c r="A29450" t="str">
        <f t="shared" si="1381"/>
        <v>좋아서_Adjective</v>
      </c>
      <c r="B29450" t="s">
        <v>12631</v>
      </c>
      <c r="C29450" t="s">
        <v>735</v>
      </c>
      <c r="D29450">
        <v>1</v>
      </c>
      <c r="E29450">
        <v>1</v>
      </c>
      <c r="F29450" s="5">
        <f t="shared" si="1382"/>
        <v>1.238696890870804E-4</v>
      </c>
      <c r="G29450" t="str">
        <f t="shared" si="1380"/>
        <v xml:space="preserve">좋아서 </v>
      </c>
    </row>
    <row r="29451" spans="1:7" x14ac:dyDescent="0.45">
      <c r="A29451" t="str">
        <f t="shared" si="1381"/>
        <v>좋다하니_Adjective</v>
      </c>
      <c r="B29451" t="s">
        <v>12622</v>
      </c>
      <c r="C29451" t="s">
        <v>735</v>
      </c>
      <c r="D29451">
        <v>1</v>
      </c>
      <c r="E29451">
        <v>1</v>
      </c>
      <c r="F29451" s="5">
        <f t="shared" si="1382"/>
        <v>1.238696890870804E-4</v>
      </c>
      <c r="G29451" t="str">
        <f t="shared" si="1380"/>
        <v xml:space="preserve">좋다하니 </v>
      </c>
    </row>
    <row r="29452" spans="1:7" x14ac:dyDescent="0.45">
      <c r="A29452" t="str">
        <f t="shared" si="1381"/>
        <v>좋다고_Adjective</v>
      </c>
      <c r="B29452" t="s">
        <v>12617</v>
      </c>
      <c r="C29452" t="s">
        <v>735</v>
      </c>
      <c r="D29452">
        <v>1</v>
      </c>
      <c r="E29452">
        <v>1</v>
      </c>
      <c r="F29452" s="5">
        <f t="shared" si="1382"/>
        <v>1.238696890870804E-4</v>
      </c>
      <c r="G29452" t="str">
        <f t="shared" si="1380"/>
        <v xml:space="preserve">좋다고 </v>
      </c>
    </row>
    <row r="29453" spans="1:7" x14ac:dyDescent="0.45">
      <c r="A29453" t="str">
        <f t="shared" si="1381"/>
        <v>좋네요_Adjective</v>
      </c>
      <c r="B29453" t="s">
        <v>12614</v>
      </c>
      <c r="C29453" t="s">
        <v>735</v>
      </c>
      <c r="D29453">
        <v>1</v>
      </c>
      <c r="E29453">
        <v>1</v>
      </c>
      <c r="F29453" s="5">
        <f t="shared" si="1382"/>
        <v>1.238696890870804E-4</v>
      </c>
      <c r="G29453" t="str">
        <f t="shared" si="1380"/>
        <v xml:space="preserve">좋네요 </v>
      </c>
    </row>
    <row r="29454" spans="1:7" x14ac:dyDescent="0.45">
      <c r="A29454" t="str">
        <f t="shared" si="1381"/>
        <v>정확하게_Adjective</v>
      </c>
      <c r="B29454" t="s">
        <v>12443</v>
      </c>
      <c r="C29454" t="s">
        <v>735</v>
      </c>
      <c r="D29454">
        <v>1</v>
      </c>
      <c r="E29454">
        <v>1</v>
      </c>
      <c r="F29454" s="5">
        <f t="shared" si="1382"/>
        <v>1.238696890870804E-4</v>
      </c>
      <c r="G29454" t="str">
        <f t="shared" si="1380"/>
        <v xml:space="preserve">정확하게 </v>
      </c>
    </row>
    <row r="29455" spans="1:7" x14ac:dyDescent="0.45">
      <c r="A29455" t="str">
        <f t="shared" si="1381"/>
        <v>젊_Adjective</v>
      </c>
      <c r="B29455" t="s">
        <v>12368</v>
      </c>
      <c r="C29455" t="s">
        <v>735</v>
      </c>
      <c r="D29455">
        <v>1</v>
      </c>
      <c r="E29455">
        <v>1</v>
      </c>
      <c r="F29455" s="5">
        <f t="shared" si="1382"/>
        <v>1.238696890870804E-4</v>
      </c>
      <c r="G29455" t="str">
        <f t="shared" si="1380"/>
        <v xml:space="preserve">젊 </v>
      </c>
    </row>
    <row r="29456" spans="1:7" x14ac:dyDescent="0.45">
      <c r="A29456" t="str">
        <f t="shared" si="1381"/>
        <v>전화해서_Adjective</v>
      </c>
      <c r="B29456" t="s">
        <v>12347</v>
      </c>
      <c r="C29456" t="s">
        <v>735</v>
      </c>
      <c r="D29456">
        <v>1</v>
      </c>
      <c r="E29456">
        <v>1</v>
      </c>
      <c r="F29456" s="5">
        <f t="shared" si="1382"/>
        <v>1.238696890870804E-4</v>
      </c>
      <c r="G29456" t="str">
        <f t="shared" si="1380"/>
        <v xml:space="preserve">전화해서 </v>
      </c>
    </row>
    <row r="29457" spans="1:7" x14ac:dyDescent="0.45">
      <c r="A29457" t="str">
        <f t="shared" si="1381"/>
        <v>적당한듯_Adjective</v>
      </c>
      <c r="B29457" t="s">
        <v>12251</v>
      </c>
      <c r="C29457" t="s">
        <v>735</v>
      </c>
      <c r="D29457">
        <v>1</v>
      </c>
      <c r="E29457">
        <v>1</v>
      </c>
      <c r="F29457" s="5">
        <f t="shared" si="1382"/>
        <v>1.238696890870804E-4</v>
      </c>
      <c r="G29457" t="str">
        <f t="shared" si="1380"/>
        <v xml:space="preserve">적당한듯 </v>
      </c>
    </row>
    <row r="29458" spans="1:7" x14ac:dyDescent="0.45">
      <c r="A29458" t="str">
        <f t="shared" si="1381"/>
        <v>재밌지만_Adjective</v>
      </c>
      <c r="B29458" t="s">
        <v>12141</v>
      </c>
      <c r="C29458" t="s">
        <v>735</v>
      </c>
      <c r="D29458">
        <v>1</v>
      </c>
      <c r="E29458">
        <v>1</v>
      </c>
      <c r="F29458" s="5">
        <f t="shared" si="1382"/>
        <v>1.238696890870804E-4</v>
      </c>
      <c r="G29458" t="str">
        <f t="shared" si="1380"/>
        <v xml:space="preserve">재밌지만 </v>
      </c>
    </row>
    <row r="29459" spans="1:7" x14ac:dyDescent="0.45">
      <c r="A29459" t="str">
        <f t="shared" si="1381"/>
        <v>재밌을수도_Adjective</v>
      </c>
      <c r="B29459" t="s">
        <v>12137</v>
      </c>
      <c r="C29459" t="s">
        <v>735</v>
      </c>
      <c r="D29459">
        <v>1</v>
      </c>
      <c r="E29459">
        <v>1</v>
      </c>
      <c r="F29459" s="5">
        <f t="shared" si="1382"/>
        <v>1.238696890870804E-4</v>
      </c>
      <c r="G29459" t="str">
        <f t="shared" si="1380"/>
        <v xml:space="preserve">재밌을수도 </v>
      </c>
    </row>
    <row r="29460" spans="1:7" x14ac:dyDescent="0.45">
      <c r="A29460" t="str">
        <f t="shared" si="1381"/>
        <v>재밌을거_Adjective</v>
      </c>
      <c r="B29460" t="s">
        <v>12134</v>
      </c>
      <c r="C29460" t="s">
        <v>735</v>
      </c>
      <c r="D29460">
        <v>1</v>
      </c>
      <c r="E29460">
        <v>1</v>
      </c>
      <c r="F29460" s="5">
        <f t="shared" si="1382"/>
        <v>1.238696890870804E-4</v>
      </c>
      <c r="G29460" t="str">
        <f t="shared" si="1380"/>
        <v xml:space="preserve">재밌을거 </v>
      </c>
    </row>
    <row r="29461" spans="1:7" x14ac:dyDescent="0.45">
      <c r="A29461" t="str">
        <f t="shared" si="1381"/>
        <v>재밌었을지도_Adjective</v>
      </c>
      <c r="B29461" t="s">
        <v>12127</v>
      </c>
      <c r="C29461" t="s">
        <v>735</v>
      </c>
      <c r="D29461">
        <v>1</v>
      </c>
      <c r="E29461">
        <v>1</v>
      </c>
      <c r="F29461" s="5">
        <f t="shared" si="1382"/>
        <v>1.238696890870804E-4</v>
      </c>
      <c r="G29461" t="str">
        <f t="shared" si="1380"/>
        <v xml:space="preserve">재밌었을지도 </v>
      </c>
    </row>
    <row r="29462" spans="1:7" x14ac:dyDescent="0.45">
      <c r="A29462" t="str">
        <f t="shared" si="1381"/>
        <v>재밌어요_Adjective</v>
      </c>
      <c r="B29462" t="s">
        <v>12113</v>
      </c>
      <c r="C29462" t="s">
        <v>735</v>
      </c>
      <c r="D29462">
        <v>1</v>
      </c>
      <c r="E29462">
        <v>1</v>
      </c>
      <c r="F29462" s="5">
        <f t="shared" si="1382"/>
        <v>1.238696890870804E-4</v>
      </c>
      <c r="G29462" t="str">
        <f t="shared" si="1380"/>
        <v xml:space="preserve">재밌어요 </v>
      </c>
    </row>
    <row r="29463" spans="1:7" x14ac:dyDescent="0.45">
      <c r="A29463" t="str">
        <f t="shared" si="1381"/>
        <v>재밌어_Adjective</v>
      </c>
      <c r="B29463" t="s">
        <v>12111</v>
      </c>
      <c r="C29463" t="s">
        <v>735</v>
      </c>
      <c r="D29463">
        <v>1</v>
      </c>
      <c r="E29463">
        <v>1</v>
      </c>
      <c r="F29463" s="5">
        <f t="shared" si="1382"/>
        <v>1.238696890870804E-4</v>
      </c>
      <c r="G29463" t="str">
        <f t="shared" si="1380"/>
        <v xml:space="preserve">재밌어 </v>
      </c>
    </row>
    <row r="29464" spans="1:7" x14ac:dyDescent="0.45">
      <c r="A29464" t="str">
        <f t="shared" si="1381"/>
        <v>재밌다는_Adjective</v>
      </c>
      <c r="B29464" t="s">
        <v>12102</v>
      </c>
      <c r="C29464" t="s">
        <v>735</v>
      </c>
      <c r="D29464">
        <v>1</v>
      </c>
      <c r="E29464">
        <v>1</v>
      </c>
      <c r="F29464" s="5">
        <f t="shared" si="1382"/>
        <v>1.238696890870804E-4</v>
      </c>
      <c r="G29464" t="str">
        <f t="shared" si="1380"/>
        <v xml:space="preserve">재밌다는 </v>
      </c>
    </row>
    <row r="29465" spans="1:7" x14ac:dyDescent="0.45">
      <c r="A29465" t="str">
        <f t="shared" si="1381"/>
        <v>재밌다길래_Adjective</v>
      </c>
      <c r="B29465" t="s">
        <v>12101</v>
      </c>
      <c r="C29465" t="s">
        <v>735</v>
      </c>
      <c r="D29465">
        <v>1</v>
      </c>
      <c r="E29465">
        <v>1</v>
      </c>
      <c r="F29465" s="5">
        <f t="shared" si="1382"/>
        <v>1.238696890870804E-4</v>
      </c>
      <c r="G29465" t="str">
        <f t="shared" si="1380"/>
        <v xml:space="preserve">재밌다길래 </v>
      </c>
    </row>
    <row r="29466" spans="1:7" x14ac:dyDescent="0.45">
      <c r="A29466" t="str">
        <f t="shared" si="1381"/>
        <v>재밌다_Adjective</v>
      </c>
      <c r="B29466" t="s">
        <v>12098</v>
      </c>
      <c r="C29466" t="s">
        <v>735</v>
      </c>
      <c r="D29466">
        <v>1</v>
      </c>
      <c r="E29466">
        <v>1</v>
      </c>
      <c r="F29466" s="5">
        <f t="shared" si="1382"/>
        <v>1.238696890870804E-4</v>
      </c>
      <c r="G29466" t="str">
        <f t="shared" si="1380"/>
        <v xml:space="preserve">재밌다 </v>
      </c>
    </row>
    <row r="29467" spans="1:7" x14ac:dyDescent="0.45">
      <c r="A29467" t="str">
        <f t="shared" si="1381"/>
        <v>재밌는거지_Adjective</v>
      </c>
      <c r="B29467" t="s">
        <v>12091</v>
      </c>
      <c r="C29467" t="s">
        <v>735</v>
      </c>
      <c r="D29467">
        <v>1</v>
      </c>
      <c r="E29467">
        <v>1</v>
      </c>
      <c r="F29467" s="5">
        <f t="shared" si="1382"/>
        <v>1.238696890870804E-4</v>
      </c>
      <c r="G29467" t="str">
        <f t="shared" si="1380"/>
        <v xml:space="preserve">재밌는거지 </v>
      </c>
    </row>
    <row r="29468" spans="1:7" x14ac:dyDescent="0.45">
      <c r="A29468" t="str">
        <f t="shared" si="1381"/>
        <v>재밌고_Adjective</v>
      </c>
      <c r="B29468" t="s">
        <v>12081</v>
      </c>
      <c r="C29468" t="s">
        <v>735</v>
      </c>
      <c r="D29468">
        <v>1</v>
      </c>
      <c r="E29468">
        <v>1</v>
      </c>
      <c r="F29468" s="5">
        <f t="shared" si="1382"/>
        <v>1.238696890870804E-4</v>
      </c>
      <c r="G29468" t="str">
        <f t="shared" si="1380"/>
        <v xml:space="preserve">재밌고 </v>
      </c>
    </row>
    <row r="29469" spans="1:7" x14ac:dyDescent="0.45">
      <c r="A29469" t="str">
        <f t="shared" si="1381"/>
        <v>재밌게_Adjective</v>
      </c>
      <c r="B29469" t="s">
        <v>12078</v>
      </c>
      <c r="C29469" t="s">
        <v>735</v>
      </c>
      <c r="D29469">
        <v>1</v>
      </c>
      <c r="E29469">
        <v>1</v>
      </c>
      <c r="F29469" s="5">
        <f t="shared" si="1382"/>
        <v>1.238696890870804E-4</v>
      </c>
      <c r="G29469" t="str">
        <f t="shared" si="1380"/>
        <v xml:space="preserve">재밌게 </v>
      </c>
    </row>
    <row r="29470" spans="1:7" x14ac:dyDescent="0.45">
      <c r="A29470" t="str">
        <f t="shared" si="1381"/>
        <v>재미있음_Adjective</v>
      </c>
      <c r="B29470" t="s">
        <v>12053</v>
      </c>
      <c r="C29470" t="s">
        <v>735</v>
      </c>
      <c r="D29470">
        <v>1</v>
      </c>
      <c r="E29470">
        <v>1</v>
      </c>
      <c r="F29470" s="5">
        <f t="shared" si="1382"/>
        <v>1.238696890870804E-4</v>
      </c>
      <c r="G29470" t="str">
        <f t="shared" si="1380"/>
        <v xml:space="preserve">재미있음 </v>
      </c>
    </row>
    <row r="29471" spans="1:7" x14ac:dyDescent="0.45">
      <c r="A29471" t="str">
        <f t="shared" si="1381"/>
        <v>재미있어요_Adjective</v>
      </c>
      <c r="B29471" t="s">
        <v>12037</v>
      </c>
      <c r="C29471" t="s">
        <v>735</v>
      </c>
      <c r="D29471">
        <v>1</v>
      </c>
      <c r="E29471">
        <v>1</v>
      </c>
      <c r="F29471" s="5">
        <f t="shared" si="1382"/>
        <v>1.238696890870804E-4</v>
      </c>
      <c r="G29471" t="str">
        <f t="shared" si="1380"/>
        <v xml:space="preserve">재미있어요 </v>
      </c>
    </row>
    <row r="29472" spans="1:7" x14ac:dyDescent="0.45">
      <c r="A29472" t="str">
        <f t="shared" si="1381"/>
        <v>재미있다는_Adjective</v>
      </c>
      <c r="B29472" t="s">
        <v>12031</v>
      </c>
      <c r="C29472" t="s">
        <v>735</v>
      </c>
      <c r="D29472">
        <v>1</v>
      </c>
      <c r="E29472">
        <v>1</v>
      </c>
      <c r="F29472" s="5">
        <f t="shared" si="1382"/>
        <v>1.238696890870804E-4</v>
      </c>
      <c r="G29472" t="str">
        <f t="shared" si="1380"/>
        <v xml:space="preserve">재미있다는 </v>
      </c>
    </row>
    <row r="29473" spans="1:7" x14ac:dyDescent="0.45">
      <c r="A29473" t="str">
        <f t="shared" si="1381"/>
        <v>재미있_Adjective</v>
      </c>
      <c r="B29473" t="s">
        <v>12017</v>
      </c>
      <c r="C29473" t="s">
        <v>735</v>
      </c>
      <c r="D29473">
        <v>1</v>
      </c>
      <c r="E29473">
        <v>1</v>
      </c>
      <c r="F29473" s="5">
        <f t="shared" si="1382"/>
        <v>1.238696890870804E-4</v>
      </c>
      <c r="G29473" t="str">
        <f t="shared" si="1380"/>
        <v xml:space="preserve">재미있 </v>
      </c>
    </row>
    <row r="29474" spans="1:7" x14ac:dyDescent="0.45">
      <c r="A29474" t="str">
        <f t="shared" si="1381"/>
        <v>재미없었다_Adjective</v>
      </c>
      <c r="B29474" t="s">
        <v>12005</v>
      </c>
      <c r="C29474" t="s">
        <v>735</v>
      </c>
      <c r="D29474">
        <v>1</v>
      </c>
      <c r="E29474">
        <v>1</v>
      </c>
      <c r="F29474" s="5">
        <f t="shared" si="1382"/>
        <v>1.238696890870804E-4</v>
      </c>
      <c r="G29474" t="str">
        <f t="shared" si="1380"/>
        <v xml:space="preserve">재미없었다 </v>
      </c>
    </row>
    <row r="29475" spans="1:7" x14ac:dyDescent="0.45">
      <c r="A29475" t="str">
        <f t="shared" si="1381"/>
        <v>재미없어_Adjective</v>
      </c>
      <c r="B29475" t="s">
        <v>12000</v>
      </c>
      <c r="C29475" t="s">
        <v>735</v>
      </c>
      <c r="D29475">
        <v>1</v>
      </c>
      <c r="E29475">
        <v>1</v>
      </c>
      <c r="F29475" s="5">
        <f t="shared" si="1382"/>
        <v>1.238696890870804E-4</v>
      </c>
      <c r="G29475" t="str">
        <f t="shared" si="1380"/>
        <v xml:space="preserve">재미없어 </v>
      </c>
    </row>
    <row r="29476" spans="1:7" x14ac:dyDescent="0.45">
      <c r="A29476" t="str">
        <f t="shared" si="1381"/>
        <v>재미없던_Adjective</v>
      </c>
      <c r="B29476" t="s">
        <v>11998</v>
      </c>
      <c r="C29476" t="s">
        <v>735</v>
      </c>
      <c r="D29476">
        <v>1</v>
      </c>
      <c r="E29476">
        <v>1</v>
      </c>
      <c r="F29476" s="5">
        <f t="shared" si="1382"/>
        <v>1.238696890870804E-4</v>
      </c>
      <c r="G29476" t="str">
        <f t="shared" si="1380"/>
        <v xml:space="preserve">재미없던 </v>
      </c>
    </row>
    <row r="29477" spans="1:7" x14ac:dyDescent="0.45">
      <c r="A29477" t="str">
        <f t="shared" si="1381"/>
        <v>재미없다하면_Adjective</v>
      </c>
      <c r="B29477" t="s">
        <v>11997</v>
      </c>
      <c r="C29477" t="s">
        <v>735</v>
      </c>
      <c r="D29477">
        <v>1</v>
      </c>
      <c r="E29477">
        <v>1</v>
      </c>
      <c r="F29477" s="5">
        <f t="shared" si="1382"/>
        <v>1.238696890870804E-4</v>
      </c>
      <c r="G29477" t="str">
        <f t="shared" si="1380"/>
        <v xml:space="preserve">재미없다하면 </v>
      </c>
    </row>
    <row r="29478" spans="1:7" x14ac:dyDescent="0.45">
      <c r="A29478" t="str">
        <f t="shared" si="1381"/>
        <v>재미없다고_Adjective</v>
      </c>
      <c r="B29478" t="s">
        <v>11993</v>
      </c>
      <c r="C29478" t="s">
        <v>735</v>
      </c>
      <c r="D29478">
        <v>1</v>
      </c>
      <c r="E29478">
        <v>1</v>
      </c>
      <c r="F29478" s="5">
        <f t="shared" si="1382"/>
        <v>1.238696890870804E-4</v>
      </c>
      <c r="G29478" t="str">
        <f t="shared" si="1380"/>
        <v xml:space="preserve">재미없다고 </v>
      </c>
    </row>
    <row r="29479" spans="1:7" x14ac:dyDescent="0.45">
      <c r="A29479" t="str">
        <f t="shared" si="1381"/>
        <v>재미없니_Adjective</v>
      </c>
      <c r="B29479" t="s">
        <v>11991</v>
      </c>
      <c r="C29479" t="s">
        <v>735</v>
      </c>
      <c r="D29479">
        <v>1</v>
      </c>
      <c r="E29479">
        <v>1</v>
      </c>
      <c r="F29479" s="5">
        <f t="shared" si="1382"/>
        <v>1.238696890870804E-4</v>
      </c>
      <c r="G29479" t="str">
        <f t="shared" si="1380"/>
        <v xml:space="preserve">재미없니 </v>
      </c>
    </row>
    <row r="29480" spans="1:7" x14ac:dyDescent="0.45">
      <c r="A29480" t="str">
        <f t="shared" si="1381"/>
        <v>재미없구만_Adjective</v>
      </c>
      <c r="B29480" t="s">
        <v>11989</v>
      </c>
      <c r="C29480" t="s">
        <v>735</v>
      </c>
      <c r="D29480">
        <v>1</v>
      </c>
      <c r="E29480">
        <v>1</v>
      </c>
      <c r="F29480" s="5">
        <f t="shared" si="1382"/>
        <v>1.238696890870804E-4</v>
      </c>
      <c r="G29480" t="str">
        <f t="shared" si="1380"/>
        <v xml:space="preserve">재미없구만 </v>
      </c>
    </row>
    <row r="29481" spans="1:7" x14ac:dyDescent="0.45">
      <c r="A29481" t="str">
        <f t="shared" si="1381"/>
        <v>잘난_Adjective</v>
      </c>
      <c r="B29481" t="s">
        <v>11887</v>
      </c>
      <c r="C29481" t="s">
        <v>735</v>
      </c>
      <c r="D29481">
        <v>1</v>
      </c>
      <c r="E29481">
        <v>1</v>
      </c>
      <c r="F29481" s="5">
        <f t="shared" si="1382"/>
        <v>1.238696890870804E-4</v>
      </c>
      <c r="G29481" t="str">
        <f t="shared" si="1380"/>
        <v xml:space="preserve">잘난 </v>
      </c>
    </row>
    <row r="29482" spans="1:7" x14ac:dyDescent="0.45">
      <c r="A29482" t="str">
        <f t="shared" si="1381"/>
        <v>자만하고_Adjective</v>
      </c>
      <c r="B29482" t="s">
        <v>11804</v>
      </c>
      <c r="C29482" t="s">
        <v>735</v>
      </c>
      <c r="D29482">
        <v>1</v>
      </c>
      <c r="E29482">
        <v>1</v>
      </c>
      <c r="F29482" s="5">
        <f t="shared" si="1382"/>
        <v>1.238696890870804E-4</v>
      </c>
      <c r="G29482" t="str">
        <f t="shared" si="1380"/>
        <v xml:space="preserve">자만하고 </v>
      </c>
    </row>
    <row r="29483" spans="1:7" x14ac:dyDescent="0.45">
      <c r="A29483" t="str">
        <f t="shared" si="1381"/>
        <v>있지만_Adjective</v>
      </c>
      <c r="B29483" t="s">
        <v>11724</v>
      </c>
      <c r="C29483" t="s">
        <v>735</v>
      </c>
      <c r="D29483">
        <v>1</v>
      </c>
      <c r="E29483">
        <v>1</v>
      </c>
      <c r="F29483" s="5">
        <f t="shared" si="1382"/>
        <v>1.238696890870804E-4</v>
      </c>
      <c r="G29483" t="str">
        <f t="shared" si="1380"/>
        <v xml:space="preserve">있지만 </v>
      </c>
    </row>
    <row r="29484" spans="1:7" x14ac:dyDescent="0.45">
      <c r="A29484" t="str">
        <f t="shared" si="1381"/>
        <v>있음_Adjective</v>
      </c>
      <c r="B29484" t="s">
        <v>11720</v>
      </c>
      <c r="C29484" t="s">
        <v>735</v>
      </c>
      <c r="D29484">
        <v>1</v>
      </c>
      <c r="E29484">
        <v>1</v>
      </c>
      <c r="F29484" s="5">
        <f t="shared" si="1382"/>
        <v>1.238696890870804E-4</v>
      </c>
      <c r="G29484" t="str">
        <f t="shared" si="1380"/>
        <v xml:space="preserve">있음 </v>
      </c>
    </row>
    <row r="29485" spans="1:7" x14ac:dyDescent="0.45">
      <c r="A29485" t="str">
        <f t="shared" si="1381"/>
        <v>있을까_Adjective</v>
      </c>
      <c r="B29485" t="s">
        <v>11712</v>
      </c>
      <c r="C29485" t="s">
        <v>735</v>
      </c>
      <c r="D29485">
        <v>1</v>
      </c>
      <c r="E29485">
        <v>1</v>
      </c>
      <c r="F29485" s="5">
        <f t="shared" si="1382"/>
        <v>1.238696890870804E-4</v>
      </c>
      <c r="G29485" t="str">
        <f t="shared" si="1380"/>
        <v xml:space="preserve">있을까 </v>
      </c>
    </row>
    <row r="29486" spans="1:7" x14ac:dyDescent="0.45">
      <c r="A29486" t="str">
        <f t="shared" si="1381"/>
        <v>있으면_Adjective</v>
      </c>
      <c r="B29486" t="s">
        <v>11703</v>
      </c>
      <c r="C29486" t="s">
        <v>735</v>
      </c>
      <c r="D29486">
        <v>1</v>
      </c>
      <c r="E29486">
        <v>1</v>
      </c>
      <c r="F29486" s="5">
        <f t="shared" si="1382"/>
        <v>1.238696890870804E-4</v>
      </c>
      <c r="G29486" t="str">
        <f t="shared" si="1380"/>
        <v xml:space="preserve">있으면 </v>
      </c>
    </row>
    <row r="29487" spans="1:7" x14ac:dyDescent="0.45">
      <c r="A29487" t="str">
        <f t="shared" si="1381"/>
        <v>있으니_Adjective</v>
      </c>
      <c r="B29487" t="s">
        <v>11700</v>
      </c>
      <c r="C29487" t="s">
        <v>735</v>
      </c>
      <c r="D29487">
        <v>1</v>
      </c>
      <c r="E29487">
        <v>1</v>
      </c>
      <c r="F29487" s="5">
        <f t="shared" si="1382"/>
        <v>1.238696890870804E-4</v>
      </c>
      <c r="G29487" t="str">
        <f t="shared" si="1380"/>
        <v xml:space="preserve">있으니 </v>
      </c>
    </row>
    <row r="29488" spans="1:7" x14ac:dyDescent="0.45">
      <c r="A29488" t="str">
        <f t="shared" si="1381"/>
        <v>있었는데_Adjective</v>
      </c>
      <c r="B29488" t="s">
        <v>11680</v>
      </c>
      <c r="C29488" t="s">
        <v>735</v>
      </c>
      <c r="D29488">
        <v>1</v>
      </c>
      <c r="E29488">
        <v>1</v>
      </c>
      <c r="F29488" s="5">
        <f t="shared" si="1382"/>
        <v>1.238696890870804E-4</v>
      </c>
      <c r="G29488" t="str">
        <f t="shared" si="1380"/>
        <v xml:space="preserve">있었는데 </v>
      </c>
    </row>
    <row r="29489" spans="1:7" x14ac:dyDescent="0.45">
      <c r="A29489" t="str">
        <f t="shared" si="1381"/>
        <v>있어요_Adjective</v>
      </c>
      <c r="B29489" t="s">
        <v>11670</v>
      </c>
      <c r="C29489" t="s">
        <v>735</v>
      </c>
      <c r="D29489">
        <v>1</v>
      </c>
      <c r="E29489">
        <v>1</v>
      </c>
      <c r="F29489" s="5">
        <f t="shared" si="1382"/>
        <v>1.238696890870804E-4</v>
      </c>
      <c r="G29489" t="str">
        <f t="shared" si="1380"/>
        <v xml:space="preserve">있어요 </v>
      </c>
    </row>
    <row r="29490" spans="1:7" x14ac:dyDescent="0.45">
      <c r="A29490" t="str">
        <f t="shared" si="1381"/>
        <v>있어서_Adjective</v>
      </c>
      <c r="B29490" t="s">
        <v>11665</v>
      </c>
      <c r="C29490" t="s">
        <v>735</v>
      </c>
      <c r="D29490">
        <v>1</v>
      </c>
      <c r="E29490">
        <v>1</v>
      </c>
      <c r="F29490" s="5">
        <f t="shared" si="1382"/>
        <v>1.238696890870804E-4</v>
      </c>
      <c r="G29490" t="str">
        <f t="shared" si="1380"/>
        <v xml:space="preserve">있어서 </v>
      </c>
    </row>
    <row r="29491" spans="1:7" x14ac:dyDescent="0.45">
      <c r="A29491" t="str">
        <f t="shared" si="1381"/>
        <v>있던데_Adjective</v>
      </c>
      <c r="B29491" t="s">
        <v>11655</v>
      </c>
      <c r="C29491" t="s">
        <v>735</v>
      </c>
      <c r="D29491">
        <v>1</v>
      </c>
      <c r="E29491">
        <v>1</v>
      </c>
      <c r="F29491" s="5">
        <f t="shared" si="1382"/>
        <v>1.238696890870804E-4</v>
      </c>
      <c r="G29491" t="str">
        <f t="shared" si="1380"/>
        <v xml:space="preserve">있던데 </v>
      </c>
    </row>
    <row r="29492" spans="1:7" x14ac:dyDescent="0.45">
      <c r="A29492" t="str">
        <f t="shared" si="1381"/>
        <v>있다면_Adjective</v>
      </c>
      <c r="B29492" t="s">
        <v>11647</v>
      </c>
      <c r="C29492" t="s">
        <v>735</v>
      </c>
      <c r="D29492">
        <v>1</v>
      </c>
      <c r="E29492">
        <v>1</v>
      </c>
      <c r="F29492" s="5">
        <f t="shared" si="1382"/>
        <v>1.238696890870804E-4</v>
      </c>
      <c r="G29492" t="str">
        <f t="shared" si="1380"/>
        <v xml:space="preserve">있다면 </v>
      </c>
    </row>
    <row r="29493" spans="1:7" x14ac:dyDescent="0.45">
      <c r="A29493" t="str">
        <f t="shared" si="1381"/>
        <v>있다라는_Adjective</v>
      </c>
      <c r="B29493" t="s">
        <v>11646</v>
      </c>
      <c r="C29493" t="s">
        <v>735</v>
      </c>
      <c r="D29493">
        <v>1</v>
      </c>
      <c r="E29493">
        <v>1</v>
      </c>
      <c r="F29493" s="5">
        <f t="shared" si="1382"/>
        <v>1.238696890870804E-4</v>
      </c>
      <c r="G29493" t="str">
        <f t="shared" si="1380"/>
        <v xml:space="preserve">있다라는 </v>
      </c>
    </row>
    <row r="29494" spans="1:7" x14ac:dyDescent="0.45">
      <c r="A29494" t="str">
        <f t="shared" si="1381"/>
        <v>있는지_Adjective</v>
      </c>
      <c r="B29494" t="s">
        <v>11633</v>
      </c>
      <c r="C29494" t="s">
        <v>735</v>
      </c>
      <c r="D29494">
        <v>1</v>
      </c>
      <c r="E29494">
        <v>1</v>
      </c>
      <c r="F29494" s="5">
        <f t="shared" si="1382"/>
        <v>1.238696890870804E-4</v>
      </c>
      <c r="G29494" t="str">
        <f t="shared" si="1380"/>
        <v xml:space="preserve">있는지 </v>
      </c>
    </row>
    <row r="29495" spans="1:7" x14ac:dyDescent="0.45">
      <c r="A29495" t="str">
        <f t="shared" si="1381"/>
        <v>있는것도_Adjective</v>
      </c>
      <c r="B29495" t="s">
        <v>11627</v>
      </c>
      <c r="C29495" t="s">
        <v>735</v>
      </c>
      <c r="D29495">
        <v>1</v>
      </c>
      <c r="E29495">
        <v>1</v>
      </c>
      <c r="F29495" s="5">
        <f t="shared" si="1382"/>
        <v>1.238696890870804E-4</v>
      </c>
      <c r="G29495" t="str">
        <f t="shared" si="1380"/>
        <v xml:space="preserve">있는것도 </v>
      </c>
    </row>
    <row r="29496" spans="1:7" x14ac:dyDescent="0.45">
      <c r="A29496" t="str">
        <f t="shared" si="1381"/>
        <v>있는것_Adjective</v>
      </c>
      <c r="B29496" t="s">
        <v>11626</v>
      </c>
      <c r="C29496" t="s">
        <v>735</v>
      </c>
      <c r="D29496">
        <v>1</v>
      </c>
      <c r="E29496">
        <v>1</v>
      </c>
      <c r="F29496" s="5">
        <f t="shared" si="1382"/>
        <v>1.238696890870804E-4</v>
      </c>
      <c r="G29496" t="str">
        <f t="shared" si="1380"/>
        <v xml:space="preserve">있는것 </v>
      </c>
    </row>
    <row r="29497" spans="1:7" x14ac:dyDescent="0.45">
      <c r="A29497" t="str">
        <f t="shared" si="1381"/>
        <v>있네요_Adjective</v>
      </c>
      <c r="B29497" t="s">
        <v>11615</v>
      </c>
      <c r="C29497" t="s">
        <v>735</v>
      </c>
      <c r="D29497">
        <v>1</v>
      </c>
      <c r="E29497">
        <v>1</v>
      </c>
      <c r="F29497" s="5">
        <f t="shared" si="1382"/>
        <v>1.238696890870804E-4</v>
      </c>
      <c r="G29497" t="str">
        <f t="shared" si="1380"/>
        <v xml:space="preserve">있네요 </v>
      </c>
    </row>
    <row r="29498" spans="1:7" x14ac:dyDescent="0.45">
      <c r="A29498" t="str">
        <f t="shared" si="1381"/>
        <v>있기에_Adjective</v>
      </c>
      <c r="B29498" t="s">
        <v>11603</v>
      </c>
      <c r="C29498" t="s">
        <v>735</v>
      </c>
      <c r="D29498">
        <v>1</v>
      </c>
      <c r="E29498">
        <v>1</v>
      </c>
      <c r="F29498" s="5">
        <f t="shared" si="1382"/>
        <v>1.238696890870804E-4</v>
      </c>
      <c r="G29498" t="str">
        <f t="shared" si="1380"/>
        <v xml:space="preserve">있기에 </v>
      </c>
    </row>
    <row r="29499" spans="1:7" x14ac:dyDescent="0.45">
      <c r="A29499" t="str">
        <f t="shared" si="1381"/>
        <v>있구나_Adjective</v>
      </c>
      <c r="B29499" t="s">
        <v>11596</v>
      </c>
      <c r="C29499" t="s">
        <v>735</v>
      </c>
      <c r="D29499">
        <v>1</v>
      </c>
      <c r="E29499">
        <v>1</v>
      </c>
      <c r="F29499" s="5">
        <f t="shared" si="1382"/>
        <v>1.238696890870804E-4</v>
      </c>
      <c r="G29499" t="str">
        <f t="shared" si="1380"/>
        <v xml:space="preserve">있구나 </v>
      </c>
    </row>
    <row r="29500" spans="1:7" x14ac:dyDescent="0.45">
      <c r="A29500" t="str">
        <f t="shared" si="1381"/>
        <v>있게_Adjective</v>
      </c>
      <c r="B29500" t="s">
        <v>11580</v>
      </c>
      <c r="C29500" t="s">
        <v>735</v>
      </c>
      <c r="D29500">
        <v>1</v>
      </c>
      <c r="E29500">
        <v>1</v>
      </c>
      <c r="F29500" s="5">
        <f t="shared" si="1382"/>
        <v>1.238696890870804E-4</v>
      </c>
      <c r="G29500" t="str">
        <f t="shared" si="1380"/>
        <v xml:space="preserve">있게 </v>
      </c>
    </row>
    <row r="29501" spans="1:7" x14ac:dyDescent="0.45">
      <c r="A29501" t="str">
        <f t="shared" si="1381"/>
        <v>있_Adjective</v>
      </c>
      <c r="B29501" t="s">
        <v>11578</v>
      </c>
      <c r="C29501" t="s">
        <v>735</v>
      </c>
      <c r="D29501">
        <v>1</v>
      </c>
      <c r="E29501">
        <v>1</v>
      </c>
      <c r="F29501" s="5">
        <f t="shared" si="1382"/>
        <v>1.238696890870804E-4</v>
      </c>
      <c r="G29501" t="str">
        <f t="shared" si="1380"/>
        <v xml:space="preserve">있 </v>
      </c>
    </row>
    <row r="29502" spans="1:7" x14ac:dyDescent="0.45">
      <c r="A29502" t="str">
        <f t="shared" si="1381"/>
        <v>입니다만_Adjective</v>
      </c>
      <c r="B29502" t="s">
        <v>11548</v>
      </c>
      <c r="C29502" t="s">
        <v>735</v>
      </c>
      <c r="D29502">
        <v>1</v>
      </c>
      <c r="E29502">
        <v>1</v>
      </c>
      <c r="F29502" s="5">
        <f t="shared" si="1382"/>
        <v>1.238696890870804E-4</v>
      </c>
      <c r="G29502" t="str">
        <f t="shared" si="1380"/>
        <v xml:space="preserve">입니다만 </v>
      </c>
    </row>
    <row r="29503" spans="1:7" x14ac:dyDescent="0.45">
      <c r="A29503" t="str">
        <f t="shared" si="1381"/>
        <v>익숙한_Adjective</v>
      </c>
      <c r="B29503" t="s">
        <v>11366</v>
      </c>
      <c r="C29503" t="s">
        <v>735</v>
      </c>
      <c r="D29503">
        <v>1</v>
      </c>
      <c r="E29503">
        <v>1</v>
      </c>
      <c r="F29503" s="5">
        <f t="shared" si="1382"/>
        <v>1.238696890870804E-4</v>
      </c>
      <c r="G29503" t="str">
        <f t="shared" si="1380"/>
        <v xml:space="preserve">익숙한 </v>
      </c>
    </row>
    <row r="29504" spans="1:7" x14ac:dyDescent="0.45">
      <c r="A29504" t="str">
        <f t="shared" si="1381"/>
        <v>이상함_Adjective</v>
      </c>
      <c r="B29504" t="s">
        <v>11261</v>
      </c>
      <c r="C29504" t="s">
        <v>735</v>
      </c>
      <c r="D29504">
        <v>1</v>
      </c>
      <c r="E29504">
        <v>1</v>
      </c>
      <c r="F29504" s="5">
        <f t="shared" si="1382"/>
        <v>1.238696890870804E-4</v>
      </c>
      <c r="G29504" t="str">
        <f t="shared" si="1380"/>
        <v xml:space="preserve">이상함 </v>
      </c>
    </row>
    <row r="29505" spans="1:7" x14ac:dyDescent="0.45">
      <c r="A29505" t="str">
        <f t="shared" si="1381"/>
        <v>이상한건_Adjective</v>
      </c>
      <c r="B29505" t="s">
        <v>11258</v>
      </c>
      <c r="C29505" t="s">
        <v>735</v>
      </c>
      <c r="D29505">
        <v>1</v>
      </c>
      <c r="E29505">
        <v>1</v>
      </c>
      <c r="F29505" s="5">
        <f t="shared" si="1382"/>
        <v>1.238696890870804E-4</v>
      </c>
      <c r="G29505" t="str">
        <f t="shared" si="1380"/>
        <v xml:space="preserve">이상한건 </v>
      </c>
    </row>
    <row r="29506" spans="1:7" x14ac:dyDescent="0.45">
      <c r="A29506" t="str">
        <f t="shared" si="1381"/>
        <v>이상한가_Adjective</v>
      </c>
      <c r="B29506" t="s">
        <v>11257</v>
      </c>
      <c r="C29506" t="s">
        <v>735</v>
      </c>
      <c r="D29506">
        <v>1</v>
      </c>
      <c r="E29506">
        <v>1</v>
      </c>
      <c r="F29506" s="5">
        <f t="shared" si="1382"/>
        <v>1.238696890870804E-4</v>
      </c>
      <c r="G29506" t="str">
        <f t="shared" ref="G29506:G29569" si="1383">REPT(B29506&amp;" ",E29506)</f>
        <v xml:space="preserve">이상한가 </v>
      </c>
    </row>
    <row r="29507" spans="1:7" x14ac:dyDescent="0.45">
      <c r="A29507" t="str">
        <f t="shared" ref="A29507:A29570" si="1384">B29507&amp;"_"&amp;C29507</f>
        <v>이상한_Adjective</v>
      </c>
      <c r="B29507" t="s">
        <v>11256</v>
      </c>
      <c r="C29507" t="s">
        <v>735</v>
      </c>
      <c r="D29507">
        <v>1</v>
      </c>
      <c r="E29507">
        <v>1</v>
      </c>
      <c r="F29507" s="5">
        <f t="shared" ref="F29507:F29570" si="1385">E29507/SUMIF(D:D,D29507,E:E)</f>
        <v>1.238696890870804E-4</v>
      </c>
      <c r="G29507" t="str">
        <f t="shared" si="1383"/>
        <v xml:space="preserve">이상한 </v>
      </c>
    </row>
    <row r="29508" spans="1:7" x14ac:dyDescent="0.45">
      <c r="A29508" t="str">
        <f t="shared" si="1384"/>
        <v>이상하고_Adjective</v>
      </c>
      <c r="B29508" t="s">
        <v>11252</v>
      </c>
      <c r="C29508" t="s">
        <v>735</v>
      </c>
      <c r="D29508">
        <v>1</v>
      </c>
      <c r="E29508">
        <v>1</v>
      </c>
      <c r="F29508" s="5">
        <f t="shared" si="1385"/>
        <v>1.238696890870804E-4</v>
      </c>
      <c r="G29508" t="str">
        <f t="shared" si="1383"/>
        <v xml:space="preserve">이상하고 </v>
      </c>
    </row>
    <row r="29509" spans="1:7" x14ac:dyDescent="0.45">
      <c r="A29509" t="str">
        <f t="shared" si="1384"/>
        <v>이상하게_Adjective</v>
      </c>
      <c r="B29509" t="s">
        <v>11251</v>
      </c>
      <c r="C29509" t="s">
        <v>735</v>
      </c>
      <c r="D29509">
        <v>1</v>
      </c>
      <c r="E29509">
        <v>1</v>
      </c>
      <c r="F29509" s="5">
        <f t="shared" si="1385"/>
        <v>1.238696890870804E-4</v>
      </c>
      <c r="G29509" t="str">
        <f t="shared" si="1383"/>
        <v xml:space="preserve">이상하게 </v>
      </c>
    </row>
    <row r="29510" spans="1:7" x14ac:dyDescent="0.45">
      <c r="A29510" t="str">
        <f t="shared" si="1384"/>
        <v>이렇게나_Adjective</v>
      </c>
      <c r="B29510" t="s">
        <v>11183</v>
      </c>
      <c r="C29510" t="s">
        <v>735</v>
      </c>
      <c r="D29510">
        <v>1</v>
      </c>
      <c r="E29510">
        <v>1</v>
      </c>
      <c r="F29510" s="5">
        <f t="shared" si="1385"/>
        <v>1.238696890870804E-4</v>
      </c>
      <c r="G29510" t="str">
        <f t="shared" si="1383"/>
        <v xml:space="preserve">이렇게나 </v>
      </c>
    </row>
    <row r="29511" spans="1:7" x14ac:dyDescent="0.45">
      <c r="A29511" t="str">
        <f t="shared" si="1384"/>
        <v>이런게_Adjective</v>
      </c>
      <c r="B29511" t="s">
        <v>11174</v>
      </c>
      <c r="C29511" t="s">
        <v>735</v>
      </c>
      <c r="D29511">
        <v>1</v>
      </c>
      <c r="E29511">
        <v>1</v>
      </c>
      <c r="F29511" s="5">
        <f t="shared" si="1385"/>
        <v>1.238696890870804E-4</v>
      </c>
      <c r="G29511" t="str">
        <f t="shared" si="1383"/>
        <v xml:space="preserve">이런게 </v>
      </c>
    </row>
    <row r="29512" spans="1:7" x14ac:dyDescent="0.45">
      <c r="A29512" t="str">
        <f t="shared" si="1384"/>
        <v>이런거_Adjective</v>
      </c>
      <c r="B29512" t="s">
        <v>11170</v>
      </c>
      <c r="C29512" t="s">
        <v>735</v>
      </c>
      <c r="D29512">
        <v>1</v>
      </c>
      <c r="E29512">
        <v>1</v>
      </c>
      <c r="F29512" s="5">
        <f t="shared" si="1385"/>
        <v>1.238696890870804E-4</v>
      </c>
      <c r="G29512" t="str">
        <f t="shared" si="1383"/>
        <v xml:space="preserve">이런거 </v>
      </c>
    </row>
    <row r="29513" spans="1:7" x14ac:dyDescent="0.45">
      <c r="A29513" t="str">
        <f t="shared" si="1384"/>
        <v>위대한_Adjective</v>
      </c>
      <c r="B29513" t="s">
        <v>10894</v>
      </c>
      <c r="C29513" t="s">
        <v>735</v>
      </c>
      <c r="D29513">
        <v>1</v>
      </c>
      <c r="E29513">
        <v>1</v>
      </c>
      <c r="F29513" s="5">
        <f t="shared" si="1385"/>
        <v>1.238696890870804E-4</v>
      </c>
      <c r="G29513" t="str">
        <f t="shared" si="1383"/>
        <v xml:space="preserve">위대한 </v>
      </c>
    </row>
    <row r="29514" spans="1:7" x14ac:dyDescent="0.45">
      <c r="A29514" t="str">
        <f t="shared" si="1384"/>
        <v>위대하다고_Adjective</v>
      </c>
      <c r="B29514" t="s">
        <v>10893</v>
      </c>
      <c r="C29514" t="s">
        <v>735</v>
      </c>
      <c r="D29514">
        <v>1</v>
      </c>
      <c r="E29514">
        <v>1</v>
      </c>
      <c r="F29514" s="5">
        <f t="shared" si="1385"/>
        <v>1.238696890870804E-4</v>
      </c>
      <c r="G29514" t="str">
        <f t="shared" si="1383"/>
        <v xml:space="preserve">위대하다고 </v>
      </c>
    </row>
    <row r="29515" spans="1:7" x14ac:dyDescent="0.45">
      <c r="A29515" t="str">
        <f t="shared" si="1384"/>
        <v>웬만하면_Adjective</v>
      </c>
      <c r="B29515" t="s">
        <v>10882</v>
      </c>
      <c r="C29515" t="s">
        <v>735</v>
      </c>
      <c r="D29515">
        <v>1</v>
      </c>
      <c r="E29515">
        <v>1</v>
      </c>
      <c r="F29515" s="5">
        <f t="shared" si="1385"/>
        <v>1.238696890870804E-4</v>
      </c>
      <c r="G29515" t="str">
        <f t="shared" si="1383"/>
        <v xml:space="preserve">웬만하면 </v>
      </c>
    </row>
    <row r="29516" spans="1:7" x14ac:dyDescent="0.45">
      <c r="A29516" t="str">
        <f t="shared" si="1384"/>
        <v>원하시는_Adjective</v>
      </c>
      <c r="B29516" t="s">
        <v>10869</v>
      </c>
      <c r="C29516" t="s">
        <v>735</v>
      </c>
      <c r="D29516">
        <v>1</v>
      </c>
      <c r="E29516">
        <v>1</v>
      </c>
      <c r="F29516" s="5">
        <f t="shared" si="1385"/>
        <v>1.238696890870804E-4</v>
      </c>
      <c r="G29516" t="str">
        <f t="shared" si="1383"/>
        <v xml:space="preserve">원하시는 </v>
      </c>
    </row>
    <row r="29517" spans="1:7" x14ac:dyDescent="0.45">
      <c r="A29517" t="str">
        <f t="shared" si="1384"/>
        <v>완벽하게_Adjective</v>
      </c>
      <c r="B29517" t="s">
        <v>10610</v>
      </c>
      <c r="C29517" t="s">
        <v>735</v>
      </c>
      <c r="D29517">
        <v>1</v>
      </c>
      <c r="E29517">
        <v>1</v>
      </c>
      <c r="F29517" s="5">
        <f t="shared" si="1385"/>
        <v>1.238696890870804E-4</v>
      </c>
      <c r="G29517" t="str">
        <f t="shared" si="1383"/>
        <v xml:space="preserve">완벽하게 </v>
      </c>
    </row>
    <row r="29518" spans="1:7" x14ac:dyDescent="0.45">
      <c r="A29518" t="str">
        <f t="shared" si="1384"/>
        <v>오만한_Adjective</v>
      </c>
      <c r="B29518" t="s">
        <v>10462</v>
      </c>
      <c r="C29518" t="s">
        <v>735</v>
      </c>
      <c r="D29518">
        <v>1</v>
      </c>
      <c r="E29518">
        <v>1</v>
      </c>
      <c r="F29518" s="5">
        <f t="shared" si="1385"/>
        <v>1.238696890870804E-4</v>
      </c>
      <c r="G29518" t="str">
        <f t="shared" si="1383"/>
        <v xml:space="preserve">오만한 </v>
      </c>
    </row>
    <row r="29519" spans="1:7" x14ac:dyDescent="0.45">
      <c r="A29519" t="str">
        <f t="shared" si="1384"/>
        <v>예쁘게_Adjective</v>
      </c>
      <c r="B29519" t="s">
        <v>10395</v>
      </c>
      <c r="C29519" t="s">
        <v>735</v>
      </c>
      <c r="D29519">
        <v>1</v>
      </c>
      <c r="E29519">
        <v>1</v>
      </c>
      <c r="F29519" s="5">
        <f t="shared" si="1385"/>
        <v>1.238696890870804E-4</v>
      </c>
      <c r="G29519" t="str">
        <f t="shared" si="1383"/>
        <v xml:space="preserve">예쁘게 </v>
      </c>
    </row>
    <row r="29520" spans="1:7" x14ac:dyDescent="0.45">
      <c r="A29520" t="str">
        <f t="shared" si="1384"/>
        <v>역겨웠다_Adjective</v>
      </c>
      <c r="B29520" t="s">
        <v>10243</v>
      </c>
      <c r="C29520" t="s">
        <v>735</v>
      </c>
      <c r="D29520">
        <v>1</v>
      </c>
      <c r="E29520">
        <v>1</v>
      </c>
      <c r="F29520" s="5">
        <f t="shared" si="1385"/>
        <v>1.238696890870804E-4</v>
      </c>
      <c r="G29520" t="str">
        <f t="shared" si="1383"/>
        <v xml:space="preserve">역겨웠다 </v>
      </c>
    </row>
    <row r="29521" spans="1:7" x14ac:dyDescent="0.45">
      <c r="A29521" t="str">
        <f t="shared" si="1384"/>
        <v>없지라는_Adjective</v>
      </c>
      <c r="B29521" t="s">
        <v>10131</v>
      </c>
      <c r="C29521" t="s">
        <v>735</v>
      </c>
      <c r="D29521">
        <v>1</v>
      </c>
      <c r="E29521">
        <v>1</v>
      </c>
      <c r="F29521" s="5">
        <f t="shared" si="1385"/>
        <v>1.238696890870804E-4</v>
      </c>
      <c r="G29521" t="str">
        <f t="shared" si="1383"/>
        <v xml:space="preserve">없지라는 </v>
      </c>
    </row>
    <row r="29522" spans="1:7" x14ac:dyDescent="0.45">
      <c r="A29522" t="str">
        <f t="shared" si="1384"/>
        <v>없을_Adjective</v>
      </c>
      <c r="B29522" t="s">
        <v>10117</v>
      </c>
      <c r="C29522" t="s">
        <v>735</v>
      </c>
      <c r="D29522">
        <v>1</v>
      </c>
      <c r="E29522">
        <v>1</v>
      </c>
      <c r="F29522" s="5">
        <f t="shared" si="1385"/>
        <v>1.238696890870804E-4</v>
      </c>
      <c r="G29522" t="str">
        <f t="shared" si="1383"/>
        <v xml:space="preserve">없을 </v>
      </c>
    </row>
    <row r="29523" spans="1:7" x14ac:dyDescent="0.45">
      <c r="A29523" t="str">
        <f t="shared" si="1384"/>
        <v>없었어요_Adjective</v>
      </c>
      <c r="B29523" t="s">
        <v>10103</v>
      </c>
      <c r="C29523" t="s">
        <v>735</v>
      </c>
      <c r="D29523">
        <v>1</v>
      </c>
      <c r="E29523">
        <v>1</v>
      </c>
      <c r="F29523" s="5">
        <f t="shared" si="1385"/>
        <v>1.238696890870804E-4</v>
      </c>
      <c r="G29523" t="str">
        <f t="shared" si="1383"/>
        <v xml:space="preserve">없었어요 </v>
      </c>
    </row>
    <row r="29524" spans="1:7" x14ac:dyDescent="0.45">
      <c r="A29524" t="str">
        <f t="shared" si="1384"/>
        <v>없었던거_Adjective</v>
      </c>
      <c r="B29524" t="s">
        <v>10100</v>
      </c>
      <c r="C29524" t="s">
        <v>735</v>
      </c>
      <c r="D29524">
        <v>1</v>
      </c>
      <c r="E29524">
        <v>1</v>
      </c>
      <c r="F29524" s="5">
        <f t="shared" si="1385"/>
        <v>1.238696890870804E-4</v>
      </c>
      <c r="G29524" t="str">
        <f t="shared" si="1383"/>
        <v xml:space="preserve">없었던거 </v>
      </c>
    </row>
    <row r="29525" spans="1:7" x14ac:dyDescent="0.45">
      <c r="A29525" t="str">
        <f t="shared" si="1384"/>
        <v>없는거야_Adjective</v>
      </c>
      <c r="B29525" t="s">
        <v>10054</v>
      </c>
      <c r="C29525" t="s">
        <v>735</v>
      </c>
      <c r="D29525">
        <v>1</v>
      </c>
      <c r="E29525">
        <v>1</v>
      </c>
      <c r="F29525" s="5">
        <f t="shared" si="1385"/>
        <v>1.238696890870804E-4</v>
      </c>
      <c r="G29525" t="str">
        <f t="shared" si="1383"/>
        <v xml:space="preserve">없는거야 </v>
      </c>
    </row>
    <row r="29526" spans="1:7" x14ac:dyDescent="0.45">
      <c r="A29526" t="str">
        <f t="shared" si="1384"/>
        <v>없냐_Adjective</v>
      </c>
      <c r="B29526" t="s">
        <v>10047</v>
      </c>
      <c r="C29526" t="s">
        <v>735</v>
      </c>
      <c r="D29526">
        <v>1</v>
      </c>
      <c r="E29526">
        <v>1</v>
      </c>
      <c r="F29526" s="5">
        <f t="shared" si="1385"/>
        <v>1.238696890870804E-4</v>
      </c>
      <c r="G29526" t="str">
        <f t="shared" si="1383"/>
        <v xml:space="preserve">없냐 </v>
      </c>
    </row>
    <row r="29527" spans="1:7" x14ac:dyDescent="0.45">
      <c r="A29527" t="str">
        <f t="shared" si="1384"/>
        <v>없길_Adjective</v>
      </c>
      <c r="B29527" t="s">
        <v>10044</v>
      </c>
      <c r="C29527" t="s">
        <v>735</v>
      </c>
      <c r="D29527">
        <v>1</v>
      </c>
      <c r="E29527">
        <v>1</v>
      </c>
      <c r="F29527" s="5">
        <f t="shared" si="1385"/>
        <v>1.238696890870804E-4</v>
      </c>
      <c r="G29527" t="str">
        <f t="shared" si="1383"/>
        <v xml:space="preserve">없길 </v>
      </c>
    </row>
    <row r="29528" spans="1:7" x14ac:dyDescent="0.45">
      <c r="A29528" t="str">
        <f t="shared" si="1384"/>
        <v>없게_Adjective</v>
      </c>
      <c r="B29528" t="s">
        <v>10040</v>
      </c>
      <c r="C29528" t="s">
        <v>735</v>
      </c>
      <c r="D29528">
        <v>1</v>
      </c>
      <c r="E29528">
        <v>1</v>
      </c>
      <c r="F29528" s="5">
        <f t="shared" si="1385"/>
        <v>1.238696890870804E-4</v>
      </c>
      <c r="G29528" t="str">
        <f t="shared" si="1383"/>
        <v xml:space="preserve">없게 </v>
      </c>
    </row>
    <row r="29529" spans="1:7" x14ac:dyDescent="0.45">
      <c r="A29529" t="str">
        <f t="shared" si="1384"/>
        <v>억울해서_Adjective</v>
      </c>
      <c r="B29529" t="s">
        <v>9954</v>
      </c>
      <c r="C29529" t="s">
        <v>735</v>
      </c>
      <c r="D29529">
        <v>1</v>
      </c>
      <c r="E29529">
        <v>1</v>
      </c>
      <c r="F29529" s="5">
        <f t="shared" si="1385"/>
        <v>1.238696890870804E-4</v>
      </c>
      <c r="G29529" t="str">
        <f t="shared" si="1383"/>
        <v xml:space="preserve">억울해서 </v>
      </c>
    </row>
    <row r="29530" spans="1:7" x14ac:dyDescent="0.45">
      <c r="A29530" t="str">
        <f t="shared" si="1384"/>
        <v>어정쩡한데다_Adjective</v>
      </c>
      <c r="B29530" t="s">
        <v>9923</v>
      </c>
      <c r="C29530" t="s">
        <v>735</v>
      </c>
      <c r="D29530">
        <v>1</v>
      </c>
      <c r="E29530">
        <v>1</v>
      </c>
      <c r="F29530" s="5">
        <f t="shared" si="1385"/>
        <v>1.238696890870804E-4</v>
      </c>
      <c r="G29530" t="str">
        <f t="shared" si="1383"/>
        <v xml:space="preserve">어정쩡한데다 </v>
      </c>
    </row>
    <row r="29531" spans="1:7" x14ac:dyDescent="0.45">
      <c r="A29531" t="str">
        <f t="shared" si="1384"/>
        <v>어이없었다_Adjective</v>
      </c>
      <c r="B29531" t="s">
        <v>9917</v>
      </c>
      <c r="C29531" t="s">
        <v>735</v>
      </c>
      <c r="D29531">
        <v>1</v>
      </c>
      <c r="E29531">
        <v>1</v>
      </c>
      <c r="F29531" s="5">
        <f t="shared" si="1385"/>
        <v>1.238696890870804E-4</v>
      </c>
      <c r="G29531" t="str">
        <f t="shared" si="1383"/>
        <v xml:space="preserve">어이없었다 </v>
      </c>
    </row>
    <row r="29532" spans="1:7" x14ac:dyDescent="0.45">
      <c r="A29532" t="str">
        <f t="shared" si="1384"/>
        <v>어이없어서_Adjective</v>
      </c>
      <c r="B29532" t="s">
        <v>9916</v>
      </c>
      <c r="C29532" t="s">
        <v>735</v>
      </c>
      <c r="D29532">
        <v>1</v>
      </c>
      <c r="E29532">
        <v>1</v>
      </c>
      <c r="F29532" s="5">
        <f t="shared" si="1385"/>
        <v>1.238696890870804E-4</v>
      </c>
      <c r="G29532" t="str">
        <f t="shared" si="1383"/>
        <v xml:space="preserve">어이없어서 </v>
      </c>
    </row>
    <row r="29533" spans="1:7" x14ac:dyDescent="0.45">
      <c r="A29533" t="str">
        <f t="shared" si="1384"/>
        <v>어이없는_Adjective</v>
      </c>
      <c r="B29533" t="s">
        <v>9914</v>
      </c>
      <c r="C29533" t="s">
        <v>735</v>
      </c>
      <c r="D29533">
        <v>1</v>
      </c>
      <c r="E29533">
        <v>1</v>
      </c>
      <c r="F29533" s="5">
        <f t="shared" si="1385"/>
        <v>1.238696890870804E-4</v>
      </c>
      <c r="G29533" t="str">
        <f t="shared" si="1383"/>
        <v xml:space="preserve">어이없는 </v>
      </c>
    </row>
    <row r="29534" spans="1:7" x14ac:dyDescent="0.45">
      <c r="A29534" t="str">
        <f t="shared" si="1384"/>
        <v>어이없고_Adjective</v>
      </c>
      <c r="B29534" t="s">
        <v>9913</v>
      </c>
      <c r="C29534" t="s">
        <v>735</v>
      </c>
      <c r="D29534">
        <v>1</v>
      </c>
      <c r="E29534">
        <v>1</v>
      </c>
      <c r="F29534" s="5">
        <f t="shared" si="1385"/>
        <v>1.238696890870804E-4</v>
      </c>
      <c r="G29534" t="str">
        <f t="shared" si="1383"/>
        <v xml:space="preserve">어이없고 </v>
      </c>
    </row>
    <row r="29535" spans="1:7" x14ac:dyDescent="0.45">
      <c r="A29535" t="str">
        <f t="shared" si="1384"/>
        <v>어설픈_Adjective</v>
      </c>
      <c r="B29535" t="s">
        <v>9889</v>
      </c>
      <c r="C29535" t="s">
        <v>735</v>
      </c>
      <c r="D29535">
        <v>1</v>
      </c>
      <c r="E29535">
        <v>1</v>
      </c>
      <c r="F29535" s="5">
        <f t="shared" si="1385"/>
        <v>1.238696890870804E-4</v>
      </c>
      <c r="G29535" t="str">
        <f t="shared" si="1383"/>
        <v xml:space="preserve">어설픈 </v>
      </c>
    </row>
    <row r="29536" spans="1:7" x14ac:dyDescent="0.45">
      <c r="A29536" t="str">
        <f t="shared" si="1384"/>
        <v>야함_Adjective</v>
      </c>
      <c r="B29536" t="s">
        <v>9768</v>
      </c>
      <c r="C29536" t="s">
        <v>735</v>
      </c>
      <c r="D29536">
        <v>1</v>
      </c>
      <c r="E29536">
        <v>1</v>
      </c>
      <c r="F29536" s="5">
        <f t="shared" si="1385"/>
        <v>1.238696890870804E-4</v>
      </c>
      <c r="G29536" t="str">
        <f t="shared" si="1383"/>
        <v xml:space="preserve">야함 </v>
      </c>
    </row>
    <row r="29537" spans="1:7" x14ac:dyDescent="0.45">
      <c r="A29537" t="str">
        <f t="shared" si="1384"/>
        <v>야할듯_Adjective</v>
      </c>
      <c r="B29537" t="s">
        <v>9766</v>
      </c>
      <c r="C29537" t="s">
        <v>735</v>
      </c>
      <c r="D29537">
        <v>1</v>
      </c>
      <c r="E29537">
        <v>1</v>
      </c>
      <c r="F29537" s="5">
        <f t="shared" si="1385"/>
        <v>1.238696890870804E-4</v>
      </c>
      <c r="G29537" t="str">
        <f t="shared" si="1383"/>
        <v xml:space="preserve">야할듯 </v>
      </c>
    </row>
    <row r="29538" spans="1:7" x14ac:dyDescent="0.45">
      <c r="A29538" t="str">
        <f t="shared" si="1384"/>
        <v>야할_Adjective</v>
      </c>
      <c r="B29538" t="s">
        <v>9762</v>
      </c>
      <c r="C29538" t="s">
        <v>735</v>
      </c>
      <c r="D29538">
        <v>1</v>
      </c>
      <c r="E29538">
        <v>1</v>
      </c>
      <c r="F29538" s="5">
        <f t="shared" si="1385"/>
        <v>1.238696890870804E-4</v>
      </c>
      <c r="G29538" t="str">
        <f t="shared" si="1383"/>
        <v xml:space="preserve">야할 </v>
      </c>
    </row>
    <row r="29539" spans="1:7" x14ac:dyDescent="0.45">
      <c r="A29539" t="str">
        <f t="shared" si="1384"/>
        <v>야한다_Adjective</v>
      </c>
      <c r="B29539" t="s">
        <v>9761</v>
      </c>
      <c r="C29539" t="s">
        <v>735</v>
      </c>
      <c r="D29539">
        <v>1</v>
      </c>
      <c r="E29539">
        <v>1</v>
      </c>
      <c r="F29539" s="5">
        <f t="shared" si="1385"/>
        <v>1.238696890870804E-4</v>
      </c>
      <c r="G29539" t="str">
        <f t="shared" si="1383"/>
        <v xml:space="preserve">야한다 </v>
      </c>
    </row>
    <row r="29540" spans="1:7" x14ac:dyDescent="0.45">
      <c r="A29540" t="str">
        <f t="shared" si="1384"/>
        <v>야하는것_Adjective</v>
      </c>
      <c r="B29540" t="s">
        <v>9757</v>
      </c>
      <c r="C29540" t="s">
        <v>735</v>
      </c>
      <c r="D29540">
        <v>1</v>
      </c>
      <c r="E29540">
        <v>1</v>
      </c>
      <c r="F29540" s="5">
        <f t="shared" si="1385"/>
        <v>1.238696890870804E-4</v>
      </c>
      <c r="G29540" t="str">
        <f t="shared" si="1383"/>
        <v xml:space="preserve">야하는것 </v>
      </c>
    </row>
    <row r="29541" spans="1:7" x14ac:dyDescent="0.45">
      <c r="A29541" t="str">
        <f t="shared" si="1384"/>
        <v>애매함_Adjective</v>
      </c>
      <c r="B29541" t="s">
        <v>9716</v>
      </c>
      <c r="C29541" t="s">
        <v>735</v>
      </c>
      <c r="D29541">
        <v>1</v>
      </c>
      <c r="E29541">
        <v>1</v>
      </c>
      <c r="F29541" s="5">
        <f t="shared" si="1385"/>
        <v>1.238696890870804E-4</v>
      </c>
      <c r="G29541" t="str">
        <f t="shared" si="1383"/>
        <v xml:space="preserve">애매함 </v>
      </c>
    </row>
    <row r="29542" spans="1:7" x14ac:dyDescent="0.45">
      <c r="A29542" t="str">
        <f t="shared" si="1384"/>
        <v>애매하게_Adjective</v>
      </c>
      <c r="B29542" t="s">
        <v>9712</v>
      </c>
      <c r="C29542" t="s">
        <v>735</v>
      </c>
      <c r="D29542">
        <v>1</v>
      </c>
      <c r="E29542">
        <v>1</v>
      </c>
      <c r="F29542" s="5">
        <f t="shared" si="1385"/>
        <v>1.238696890870804E-4</v>
      </c>
      <c r="G29542" t="str">
        <f t="shared" si="1383"/>
        <v xml:space="preserve">애매하게 </v>
      </c>
    </row>
    <row r="29543" spans="1:7" x14ac:dyDescent="0.45">
      <c r="A29543" t="str">
        <f t="shared" si="1384"/>
        <v>안타까운_Adjective</v>
      </c>
      <c r="B29543" t="s">
        <v>9479</v>
      </c>
      <c r="C29543" t="s">
        <v>735</v>
      </c>
      <c r="D29543">
        <v>1</v>
      </c>
      <c r="E29543">
        <v>1</v>
      </c>
      <c r="F29543" s="5">
        <f t="shared" si="1385"/>
        <v>1.238696890870804E-4</v>
      </c>
      <c r="G29543" t="str">
        <f t="shared" si="1383"/>
        <v xml:space="preserve">안타까운 </v>
      </c>
    </row>
    <row r="29544" spans="1:7" x14ac:dyDescent="0.45">
      <c r="A29544" t="str">
        <f t="shared" si="1384"/>
        <v>안좋아_Adjective</v>
      </c>
      <c r="B29544" t="s">
        <v>9466</v>
      </c>
      <c r="C29544" t="s">
        <v>735</v>
      </c>
      <c r="D29544">
        <v>1</v>
      </c>
      <c r="E29544">
        <v>1</v>
      </c>
      <c r="F29544" s="5">
        <f t="shared" si="1385"/>
        <v>1.238696890870804E-4</v>
      </c>
      <c r="G29544" t="str">
        <f t="shared" si="1383"/>
        <v xml:space="preserve">안좋아 </v>
      </c>
    </row>
    <row r="29545" spans="1:7" x14ac:dyDescent="0.45">
      <c r="A29545" t="str">
        <f t="shared" si="1384"/>
        <v>안좋고_Adjective</v>
      </c>
      <c r="B29545" t="s">
        <v>9465</v>
      </c>
      <c r="C29545" t="s">
        <v>735</v>
      </c>
      <c r="D29545">
        <v>1</v>
      </c>
      <c r="E29545">
        <v>1</v>
      </c>
      <c r="F29545" s="5">
        <f t="shared" si="1385"/>
        <v>1.238696890870804E-4</v>
      </c>
      <c r="G29545" t="str">
        <f t="shared" si="1383"/>
        <v xml:space="preserve">안좋고 </v>
      </c>
    </row>
    <row r="29546" spans="1:7" x14ac:dyDescent="0.45">
      <c r="A29546" t="str">
        <f t="shared" si="1384"/>
        <v>안쓰럽다고_Adjective</v>
      </c>
      <c r="B29546" t="s">
        <v>9452</v>
      </c>
      <c r="C29546" t="s">
        <v>735</v>
      </c>
      <c r="D29546">
        <v>1</v>
      </c>
      <c r="E29546">
        <v>1</v>
      </c>
      <c r="F29546" s="5">
        <f t="shared" si="1385"/>
        <v>1.238696890870804E-4</v>
      </c>
      <c r="G29546" t="str">
        <f t="shared" si="1383"/>
        <v xml:space="preserve">안쓰럽다고 </v>
      </c>
    </row>
    <row r="29547" spans="1:7" x14ac:dyDescent="0.45">
      <c r="A29547" t="str">
        <f t="shared" si="1384"/>
        <v>안쓰럽기까지_Adjective</v>
      </c>
      <c r="B29547" t="s">
        <v>9450</v>
      </c>
      <c r="C29547" t="s">
        <v>735</v>
      </c>
      <c r="D29547">
        <v>1</v>
      </c>
      <c r="E29547">
        <v>1</v>
      </c>
      <c r="F29547" s="5">
        <f t="shared" si="1385"/>
        <v>1.238696890870804E-4</v>
      </c>
      <c r="G29547" t="str">
        <f t="shared" si="1383"/>
        <v xml:space="preserve">안쓰럽기까지 </v>
      </c>
    </row>
    <row r="29548" spans="1:7" x14ac:dyDescent="0.45">
      <c r="A29548" t="str">
        <f t="shared" si="1384"/>
        <v>안됬다_Adjective</v>
      </c>
      <c r="B29548" t="s">
        <v>9445</v>
      </c>
      <c r="C29548" t="s">
        <v>735</v>
      </c>
      <c r="D29548">
        <v>1</v>
      </c>
      <c r="E29548">
        <v>1</v>
      </c>
      <c r="F29548" s="5">
        <f t="shared" si="1385"/>
        <v>1.238696890870804E-4</v>
      </c>
      <c r="G29548" t="str">
        <f t="shared" si="1383"/>
        <v xml:space="preserve">안됬다 </v>
      </c>
    </row>
    <row r="29549" spans="1:7" x14ac:dyDescent="0.45">
      <c r="A29549" t="str">
        <f t="shared" si="1384"/>
        <v>안된다고_Adjective</v>
      </c>
      <c r="B29549" t="s">
        <v>9435</v>
      </c>
      <c r="C29549" t="s">
        <v>735</v>
      </c>
      <c r="D29549">
        <v>1</v>
      </c>
      <c r="E29549">
        <v>1</v>
      </c>
      <c r="F29549" s="5">
        <f t="shared" si="1385"/>
        <v>1.238696890870804E-4</v>
      </c>
      <c r="G29549" t="str">
        <f t="shared" si="1383"/>
        <v xml:space="preserve">안된다고 </v>
      </c>
    </row>
    <row r="29550" spans="1:7" x14ac:dyDescent="0.45">
      <c r="A29550" t="str">
        <f t="shared" si="1384"/>
        <v>안되면_Adjective</v>
      </c>
      <c r="B29550" t="s">
        <v>9429</v>
      </c>
      <c r="C29550" t="s">
        <v>735</v>
      </c>
      <c r="D29550">
        <v>1</v>
      </c>
      <c r="E29550">
        <v>1</v>
      </c>
      <c r="F29550" s="5">
        <f t="shared" si="1385"/>
        <v>1.238696890870804E-4</v>
      </c>
      <c r="G29550" t="str">
        <f t="shared" si="1383"/>
        <v xml:space="preserve">안되면 </v>
      </c>
    </row>
    <row r="29551" spans="1:7" x14ac:dyDescent="0.45">
      <c r="A29551" t="str">
        <f t="shared" si="1384"/>
        <v>안되니_Adjective</v>
      </c>
      <c r="B29551" t="s">
        <v>9428</v>
      </c>
      <c r="C29551" t="s">
        <v>735</v>
      </c>
      <c r="D29551">
        <v>1</v>
      </c>
      <c r="E29551">
        <v>1</v>
      </c>
      <c r="F29551" s="5">
        <f t="shared" si="1385"/>
        <v>1.238696890870804E-4</v>
      </c>
      <c r="G29551" t="str">
        <f t="shared" si="1383"/>
        <v xml:space="preserve">안되니 </v>
      </c>
    </row>
    <row r="29552" spans="1:7" x14ac:dyDescent="0.45">
      <c r="A29552" t="str">
        <f t="shared" si="1384"/>
        <v>아픈_Adjective</v>
      </c>
      <c r="B29552" t="s">
        <v>9362</v>
      </c>
      <c r="C29552" t="s">
        <v>735</v>
      </c>
      <c r="D29552">
        <v>1</v>
      </c>
      <c r="E29552">
        <v>1</v>
      </c>
      <c r="F29552" s="5">
        <f t="shared" si="1385"/>
        <v>1.238696890870804E-4</v>
      </c>
      <c r="G29552" t="str">
        <f t="shared" si="1383"/>
        <v xml:space="preserve">아픈 </v>
      </c>
    </row>
    <row r="29553" spans="1:7" x14ac:dyDescent="0.45">
      <c r="A29553" t="str">
        <f t="shared" si="1384"/>
        <v>아프고_Adjective</v>
      </c>
      <c r="B29553" t="s">
        <v>9353</v>
      </c>
      <c r="C29553" t="s">
        <v>735</v>
      </c>
      <c r="D29553">
        <v>1</v>
      </c>
      <c r="E29553">
        <v>1</v>
      </c>
      <c r="F29553" s="5">
        <f t="shared" si="1385"/>
        <v>1.238696890870804E-4</v>
      </c>
      <c r="G29553" t="str">
        <f t="shared" si="1383"/>
        <v xml:space="preserve">아프고 </v>
      </c>
    </row>
    <row r="29554" spans="1:7" x14ac:dyDescent="0.45">
      <c r="A29554" t="str">
        <f t="shared" si="1384"/>
        <v>아팠음_Adjective</v>
      </c>
      <c r="B29554" t="s">
        <v>9351</v>
      </c>
      <c r="C29554" t="s">
        <v>735</v>
      </c>
      <c r="D29554">
        <v>1</v>
      </c>
      <c r="E29554">
        <v>1</v>
      </c>
      <c r="F29554" s="5">
        <f t="shared" si="1385"/>
        <v>1.238696890870804E-4</v>
      </c>
      <c r="G29554" t="str">
        <f t="shared" si="1383"/>
        <v xml:space="preserve">아팠음 </v>
      </c>
    </row>
    <row r="29555" spans="1:7" x14ac:dyDescent="0.45">
      <c r="A29555" t="str">
        <f t="shared" si="1384"/>
        <v>아쉬운_Adjective</v>
      </c>
      <c r="B29555" t="s">
        <v>9290</v>
      </c>
      <c r="C29555" t="s">
        <v>735</v>
      </c>
      <c r="D29555">
        <v>1</v>
      </c>
      <c r="E29555">
        <v>1</v>
      </c>
      <c r="F29555" s="5">
        <f t="shared" si="1385"/>
        <v>1.238696890870804E-4</v>
      </c>
      <c r="G29555" t="str">
        <f t="shared" si="1383"/>
        <v xml:space="preserve">아쉬운 </v>
      </c>
    </row>
    <row r="29556" spans="1:7" x14ac:dyDescent="0.45">
      <c r="A29556" t="str">
        <f t="shared" si="1384"/>
        <v>아무렇지_Adjective</v>
      </c>
      <c r="B29556" t="s">
        <v>9280</v>
      </c>
      <c r="C29556" t="s">
        <v>735</v>
      </c>
      <c r="D29556">
        <v>1</v>
      </c>
      <c r="E29556">
        <v>1</v>
      </c>
      <c r="F29556" s="5">
        <f t="shared" si="1385"/>
        <v>1.238696890870804E-4</v>
      </c>
      <c r="G29556" t="str">
        <f t="shared" si="1383"/>
        <v xml:space="preserve">아무렇지 </v>
      </c>
    </row>
    <row r="29557" spans="1:7" x14ac:dyDescent="0.45">
      <c r="A29557" t="str">
        <f t="shared" si="1384"/>
        <v>아닙니다_Adjective</v>
      </c>
      <c r="B29557" t="s">
        <v>9248</v>
      </c>
      <c r="C29557" t="s">
        <v>735</v>
      </c>
      <c r="D29557">
        <v>1</v>
      </c>
      <c r="E29557">
        <v>1</v>
      </c>
      <c r="F29557" s="5">
        <f t="shared" si="1385"/>
        <v>1.238696890870804E-4</v>
      </c>
      <c r="G29557" t="str">
        <f t="shared" si="1383"/>
        <v xml:space="preserve">아닙니다 </v>
      </c>
    </row>
    <row r="29558" spans="1:7" x14ac:dyDescent="0.45">
      <c r="A29558" t="str">
        <f t="shared" si="1384"/>
        <v>아닐까_Adjective</v>
      </c>
      <c r="B29558" t="s">
        <v>9241</v>
      </c>
      <c r="C29558" t="s">
        <v>735</v>
      </c>
      <c r="D29558">
        <v>1</v>
      </c>
      <c r="E29558">
        <v>1</v>
      </c>
      <c r="F29558" s="5">
        <f t="shared" si="1385"/>
        <v>1.238696890870804E-4</v>
      </c>
      <c r="G29558" t="str">
        <f t="shared" si="1383"/>
        <v xml:space="preserve">아닐까 </v>
      </c>
    </row>
    <row r="29559" spans="1:7" x14ac:dyDescent="0.45">
      <c r="A29559" t="str">
        <f t="shared" si="1384"/>
        <v>아닌듯_Adjective</v>
      </c>
      <c r="B29559" t="s">
        <v>9238</v>
      </c>
      <c r="C29559" t="s">
        <v>735</v>
      </c>
      <c r="D29559">
        <v>1</v>
      </c>
      <c r="E29559">
        <v>1</v>
      </c>
      <c r="F29559" s="5">
        <f t="shared" si="1385"/>
        <v>1.238696890870804E-4</v>
      </c>
      <c r="G29559" t="str">
        <f t="shared" si="1383"/>
        <v xml:space="preserve">아닌듯 </v>
      </c>
    </row>
    <row r="29560" spans="1:7" x14ac:dyDescent="0.45">
      <c r="A29560" t="str">
        <f t="shared" si="1384"/>
        <v>아닌데_Adjective</v>
      </c>
      <c r="B29560" t="s">
        <v>9236</v>
      </c>
      <c r="C29560" t="s">
        <v>735</v>
      </c>
      <c r="D29560">
        <v>1</v>
      </c>
      <c r="E29560">
        <v>1</v>
      </c>
      <c r="F29560" s="5">
        <f t="shared" si="1385"/>
        <v>1.238696890870804E-4</v>
      </c>
      <c r="G29560" t="str">
        <f t="shared" si="1383"/>
        <v xml:space="preserve">아닌데 </v>
      </c>
    </row>
    <row r="29561" spans="1:7" x14ac:dyDescent="0.45">
      <c r="A29561" t="str">
        <f t="shared" si="1384"/>
        <v>아니잖아_Adjective</v>
      </c>
      <c r="B29561" t="s">
        <v>9222</v>
      </c>
      <c r="C29561" t="s">
        <v>735</v>
      </c>
      <c r="D29561">
        <v>1</v>
      </c>
      <c r="E29561">
        <v>1</v>
      </c>
      <c r="F29561" s="5">
        <f t="shared" si="1385"/>
        <v>1.238696890870804E-4</v>
      </c>
      <c r="G29561" t="str">
        <f t="shared" si="1383"/>
        <v xml:space="preserve">아니잖아 </v>
      </c>
    </row>
    <row r="29562" spans="1:7" x14ac:dyDescent="0.45">
      <c r="A29562" t="str">
        <f t="shared" si="1384"/>
        <v>아니였습니다_Adjective</v>
      </c>
      <c r="B29562" t="s">
        <v>9213</v>
      </c>
      <c r="C29562" t="s">
        <v>735</v>
      </c>
      <c r="D29562">
        <v>1</v>
      </c>
      <c r="E29562">
        <v>1</v>
      </c>
      <c r="F29562" s="5">
        <f t="shared" si="1385"/>
        <v>1.238696890870804E-4</v>
      </c>
      <c r="G29562" t="str">
        <f t="shared" si="1383"/>
        <v xml:space="preserve">아니였습니다 </v>
      </c>
    </row>
    <row r="29563" spans="1:7" x14ac:dyDescent="0.45">
      <c r="A29563" t="str">
        <f t="shared" si="1384"/>
        <v>아니였고_Adjective</v>
      </c>
      <c r="B29563" t="s">
        <v>9209</v>
      </c>
      <c r="C29563" t="s">
        <v>735</v>
      </c>
      <c r="D29563">
        <v>1</v>
      </c>
      <c r="E29563">
        <v>1</v>
      </c>
      <c r="F29563" s="5">
        <f t="shared" si="1385"/>
        <v>1.238696890870804E-4</v>
      </c>
      <c r="G29563" t="str">
        <f t="shared" si="1383"/>
        <v xml:space="preserve">아니였고 </v>
      </c>
    </row>
    <row r="29564" spans="1:7" x14ac:dyDescent="0.45">
      <c r="A29564" t="str">
        <f t="shared" si="1384"/>
        <v>아니여서_Adjective</v>
      </c>
      <c r="B29564" t="s">
        <v>9208</v>
      </c>
      <c r="C29564" t="s">
        <v>735</v>
      </c>
      <c r="D29564">
        <v>1</v>
      </c>
      <c r="E29564">
        <v>1</v>
      </c>
      <c r="F29564" s="5">
        <f t="shared" si="1385"/>
        <v>1.238696890870804E-4</v>
      </c>
      <c r="G29564" t="str">
        <f t="shared" si="1383"/>
        <v xml:space="preserve">아니여서 </v>
      </c>
    </row>
    <row r="29565" spans="1:7" x14ac:dyDescent="0.45">
      <c r="A29565" t="str">
        <f t="shared" si="1384"/>
        <v>아니야_Adjective</v>
      </c>
      <c r="B29565" t="s">
        <v>9193</v>
      </c>
      <c r="C29565" t="s">
        <v>735</v>
      </c>
      <c r="D29565">
        <v>1</v>
      </c>
      <c r="E29565">
        <v>1</v>
      </c>
      <c r="F29565" s="5">
        <f t="shared" si="1385"/>
        <v>1.238696890870804E-4</v>
      </c>
      <c r="G29565" t="str">
        <f t="shared" si="1383"/>
        <v xml:space="preserve">아니야 </v>
      </c>
    </row>
    <row r="29566" spans="1:7" x14ac:dyDescent="0.45">
      <c r="A29566" t="str">
        <f t="shared" si="1384"/>
        <v>아니라서_Adjective</v>
      </c>
      <c r="B29566" t="s">
        <v>9189</v>
      </c>
      <c r="C29566" t="s">
        <v>735</v>
      </c>
      <c r="D29566">
        <v>1</v>
      </c>
      <c r="E29566">
        <v>1</v>
      </c>
      <c r="F29566" s="5">
        <f t="shared" si="1385"/>
        <v>1.238696890870804E-4</v>
      </c>
      <c r="G29566" t="str">
        <f t="shared" si="1383"/>
        <v xml:space="preserve">아니라서 </v>
      </c>
    </row>
    <row r="29567" spans="1:7" x14ac:dyDescent="0.45">
      <c r="A29567" t="str">
        <f t="shared" si="1384"/>
        <v>아니라고_Adjective</v>
      </c>
      <c r="B29567" t="s">
        <v>9185</v>
      </c>
      <c r="C29567" t="s">
        <v>735</v>
      </c>
      <c r="D29567">
        <v>1</v>
      </c>
      <c r="E29567">
        <v>1</v>
      </c>
      <c r="F29567" s="5">
        <f t="shared" si="1385"/>
        <v>1.238696890870804E-4</v>
      </c>
      <c r="G29567" t="str">
        <f t="shared" si="1383"/>
        <v xml:space="preserve">아니라고 </v>
      </c>
    </row>
    <row r="29568" spans="1:7" x14ac:dyDescent="0.45">
      <c r="A29568" t="str">
        <f t="shared" si="1384"/>
        <v>아니네요_Adjective</v>
      </c>
      <c r="B29568" t="s">
        <v>9174</v>
      </c>
      <c r="C29568" t="s">
        <v>735</v>
      </c>
      <c r="D29568">
        <v>1</v>
      </c>
      <c r="E29568">
        <v>1</v>
      </c>
      <c r="F29568" s="5">
        <f t="shared" si="1385"/>
        <v>1.238696890870804E-4</v>
      </c>
      <c r="G29568" t="str">
        <f t="shared" si="1383"/>
        <v xml:space="preserve">아니네요 </v>
      </c>
    </row>
    <row r="29569" spans="1:7" x14ac:dyDescent="0.45">
      <c r="A29569" t="str">
        <f t="shared" si="1384"/>
        <v>아니기에_Adjective</v>
      </c>
      <c r="B29569" t="s">
        <v>9170</v>
      </c>
      <c r="C29569" t="s">
        <v>735</v>
      </c>
      <c r="D29569">
        <v>1</v>
      </c>
      <c r="E29569">
        <v>1</v>
      </c>
      <c r="F29569" s="5">
        <f t="shared" si="1385"/>
        <v>1.238696890870804E-4</v>
      </c>
      <c r="G29569" t="str">
        <f t="shared" si="1383"/>
        <v xml:space="preserve">아니기에 </v>
      </c>
    </row>
    <row r="29570" spans="1:7" x14ac:dyDescent="0.45">
      <c r="A29570" t="str">
        <f t="shared" si="1384"/>
        <v>아깝네요_Adjective</v>
      </c>
      <c r="B29570" t="s">
        <v>9139</v>
      </c>
      <c r="C29570" t="s">
        <v>735</v>
      </c>
      <c r="D29570">
        <v>1</v>
      </c>
      <c r="E29570">
        <v>1</v>
      </c>
      <c r="F29570" s="5">
        <f t="shared" si="1385"/>
        <v>1.238696890870804E-4</v>
      </c>
      <c r="G29570" t="str">
        <f t="shared" ref="G29570:G29633" si="1386">REPT(B29570&amp;" ",E29570)</f>
        <v xml:space="preserve">아깝네요 </v>
      </c>
    </row>
    <row r="29571" spans="1:7" x14ac:dyDescent="0.45">
      <c r="A29571" t="str">
        <f t="shared" ref="A29571:A29634" si="1387">B29571&amp;"_"&amp;C29571</f>
        <v>아까웠던_Adjective</v>
      </c>
      <c r="B29571" t="s">
        <v>9134</v>
      </c>
      <c r="C29571" t="s">
        <v>735</v>
      </c>
      <c r="D29571">
        <v>1</v>
      </c>
      <c r="E29571">
        <v>1</v>
      </c>
      <c r="F29571" s="5">
        <f t="shared" ref="F29571:F29634" si="1388">E29571/SUMIF(D:D,D29571,E:E)</f>
        <v>1.238696890870804E-4</v>
      </c>
      <c r="G29571" t="str">
        <f t="shared" si="1386"/>
        <v xml:space="preserve">아까웠던 </v>
      </c>
    </row>
    <row r="29572" spans="1:7" x14ac:dyDescent="0.45">
      <c r="A29572" t="str">
        <f t="shared" si="1387"/>
        <v>아까웠다_Adjective</v>
      </c>
      <c r="B29572" t="s">
        <v>9133</v>
      </c>
      <c r="C29572" t="s">
        <v>735</v>
      </c>
      <c r="D29572">
        <v>1</v>
      </c>
      <c r="E29572">
        <v>1</v>
      </c>
      <c r="F29572" s="5">
        <f t="shared" si="1388"/>
        <v>1.238696890870804E-4</v>
      </c>
      <c r="G29572" t="str">
        <f t="shared" si="1386"/>
        <v xml:space="preserve">아까웠다 </v>
      </c>
    </row>
    <row r="29573" spans="1:7" x14ac:dyDescent="0.45">
      <c r="A29573" t="str">
        <f t="shared" si="1387"/>
        <v>아까워_Adjective</v>
      </c>
      <c r="B29573" t="s">
        <v>9131</v>
      </c>
      <c r="C29573" t="s">
        <v>735</v>
      </c>
      <c r="D29573">
        <v>1</v>
      </c>
      <c r="E29573">
        <v>1</v>
      </c>
      <c r="F29573" s="5">
        <f t="shared" si="1388"/>
        <v>1.238696890870804E-4</v>
      </c>
      <c r="G29573" t="str">
        <f t="shared" si="1386"/>
        <v xml:space="preserve">아까워 </v>
      </c>
    </row>
    <row r="29574" spans="1:7" x14ac:dyDescent="0.45">
      <c r="A29574" t="str">
        <f t="shared" si="1387"/>
        <v>아까울_Adjective</v>
      </c>
      <c r="B29574" t="s">
        <v>9130</v>
      </c>
      <c r="C29574" t="s">
        <v>735</v>
      </c>
      <c r="D29574">
        <v>1</v>
      </c>
      <c r="E29574">
        <v>1</v>
      </c>
      <c r="F29574" s="5">
        <f t="shared" si="1388"/>
        <v>1.238696890870804E-4</v>
      </c>
      <c r="G29574" t="str">
        <f t="shared" si="1386"/>
        <v xml:space="preserve">아까울 </v>
      </c>
    </row>
    <row r="29575" spans="1:7" x14ac:dyDescent="0.45">
      <c r="A29575" t="str">
        <f t="shared" si="1387"/>
        <v>심히_Adjective</v>
      </c>
      <c r="B29575" t="s">
        <v>8911</v>
      </c>
      <c r="C29575" t="s">
        <v>735</v>
      </c>
      <c r="D29575">
        <v>1</v>
      </c>
      <c r="E29575">
        <v>1</v>
      </c>
      <c r="F29575" s="5">
        <f t="shared" si="1388"/>
        <v>1.238696890870804E-4</v>
      </c>
      <c r="G29575" t="str">
        <f t="shared" si="1386"/>
        <v xml:space="preserve">심히 </v>
      </c>
    </row>
    <row r="29576" spans="1:7" x14ac:dyDescent="0.45">
      <c r="A29576" t="str">
        <f t="shared" si="1387"/>
        <v>심하네_Adjective</v>
      </c>
      <c r="B29576" t="s">
        <v>8904</v>
      </c>
      <c r="C29576" t="s">
        <v>735</v>
      </c>
      <c r="D29576">
        <v>1</v>
      </c>
      <c r="E29576">
        <v>1</v>
      </c>
      <c r="F29576" s="5">
        <f t="shared" si="1388"/>
        <v>1.238696890870804E-4</v>
      </c>
      <c r="G29576" t="str">
        <f t="shared" si="1386"/>
        <v xml:space="preserve">심하네 </v>
      </c>
    </row>
    <row r="29577" spans="1:7" x14ac:dyDescent="0.45">
      <c r="A29577" t="str">
        <f t="shared" si="1387"/>
        <v>싫음_Adjective</v>
      </c>
      <c r="B29577" t="s">
        <v>8870</v>
      </c>
      <c r="C29577" t="s">
        <v>735</v>
      </c>
      <c r="D29577">
        <v>1</v>
      </c>
      <c r="E29577">
        <v>1</v>
      </c>
      <c r="F29577" s="5">
        <f t="shared" si="1388"/>
        <v>1.238696890870804E-4</v>
      </c>
      <c r="G29577" t="str">
        <f t="shared" si="1386"/>
        <v xml:space="preserve">싫음 </v>
      </c>
    </row>
    <row r="29578" spans="1:7" x14ac:dyDescent="0.45">
      <c r="A29578" t="str">
        <f t="shared" si="1387"/>
        <v>실망했습니다_Adjective</v>
      </c>
      <c r="B29578" t="s">
        <v>8836</v>
      </c>
      <c r="C29578" t="s">
        <v>735</v>
      </c>
      <c r="D29578">
        <v>1</v>
      </c>
      <c r="E29578">
        <v>1</v>
      </c>
      <c r="F29578" s="5">
        <f t="shared" si="1388"/>
        <v>1.238696890870804E-4</v>
      </c>
      <c r="G29578" t="str">
        <f t="shared" si="1386"/>
        <v xml:space="preserve">실망했습니다 </v>
      </c>
    </row>
    <row r="29579" spans="1:7" x14ac:dyDescent="0.45">
      <c r="A29579" t="str">
        <f t="shared" si="1387"/>
        <v>신나게_Adjective</v>
      </c>
      <c r="B29579" t="s">
        <v>8783</v>
      </c>
      <c r="C29579" t="s">
        <v>735</v>
      </c>
      <c r="D29579">
        <v>1</v>
      </c>
      <c r="E29579">
        <v>1</v>
      </c>
      <c r="F29579" s="5">
        <f t="shared" si="1388"/>
        <v>1.238696890870804E-4</v>
      </c>
      <c r="G29579" t="str">
        <f t="shared" si="1386"/>
        <v xml:space="preserve">신나게 </v>
      </c>
    </row>
    <row r="29580" spans="1:7" x14ac:dyDescent="0.45">
      <c r="A29580" t="str">
        <f t="shared" si="1387"/>
        <v>시끄럽고_Adjective</v>
      </c>
      <c r="B29580" t="s">
        <v>8682</v>
      </c>
      <c r="C29580" t="s">
        <v>735</v>
      </c>
      <c r="D29580">
        <v>1</v>
      </c>
      <c r="E29580">
        <v>1</v>
      </c>
      <c r="F29580" s="5">
        <f t="shared" si="1388"/>
        <v>1.238696890870804E-4</v>
      </c>
      <c r="G29580" t="str">
        <f t="shared" si="1386"/>
        <v xml:space="preserve">시끄럽고 </v>
      </c>
    </row>
    <row r="29581" spans="1:7" x14ac:dyDescent="0.45">
      <c r="A29581" t="str">
        <f t="shared" si="1387"/>
        <v>시끄럽게_Adjective</v>
      </c>
      <c r="B29581" t="s">
        <v>8681</v>
      </c>
      <c r="C29581" t="s">
        <v>735</v>
      </c>
      <c r="D29581">
        <v>1</v>
      </c>
      <c r="E29581">
        <v>1</v>
      </c>
      <c r="F29581" s="5">
        <f t="shared" si="1388"/>
        <v>1.238696890870804E-4</v>
      </c>
      <c r="G29581" t="str">
        <f t="shared" si="1386"/>
        <v xml:space="preserve">시끄럽게 </v>
      </c>
    </row>
    <row r="29582" spans="1:7" x14ac:dyDescent="0.45">
      <c r="A29582" t="str">
        <f t="shared" si="1387"/>
        <v>시끄러운_Adjective</v>
      </c>
      <c r="B29582" t="s">
        <v>8678</v>
      </c>
      <c r="C29582" t="s">
        <v>735</v>
      </c>
      <c r="D29582">
        <v>1</v>
      </c>
      <c r="E29582">
        <v>1</v>
      </c>
      <c r="F29582" s="5">
        <f t="shared" si="1388"/>
        <v>1.238696890870804E-4</v>
      </c>
      <c r="G29582" t="str">
        <f t="shared" si="1386"/>
        <v xml:space="preserve">시끄러운 </v>
      </c>
    </row>
    <row r="29583" spans="1:7" x14ac:dyDescent="0.45">
      <c r="A29583" t="str">
        <f t="shared" si="1387"/>
        <v>슬프다_Adjective</v>
      </c>
      <c r="B29583" t="s">
        <v>8647</v>
      </c>
      <c r="C29583" t="s">
        <v>735</v>
      </c>
      <c r="D29583">
        <v>1</v>
      </c>
      <c r="E29583">
        <v>1</v>
      </c>
      <c r="F29583" s="5">
        <f t="shared" si="1388"/>
        <v>1.238696890870804E-4</v>
      </c>
      <c r="G29583" t="str">
        <f t="shared" si="1386"/>
        <v xml:space="preserve">슬프다 </v>
      </c>
    </row>
    <row r="29584" spans="1:7" x14ac:dyDescent="0.45">
      <c r="A29584" t="str">
        <f t="shared" si="1387"/>
        <v>스럽고_Adjective</v>
      </c>
      <c r="B29584" t="s">
        <v>8586</v>
      </c>
      <c r="C29584" t="s">
        <v>735</v>
      </c>
      <c r="D29584">
        <v>1</v>
      </c>
      <c r="E29584">
        <v>1</v>
      </c>
      <c r="F29584" s="5">
        <f t="shared" si="1388"/>
        <v>1.238696890870804E-4</v>
      </c>
      <c r="G29584" t="str">
        <f t="shared" si="1386"/>
        <v xml:space="preserve">스럽고 </v>
      </c>
    </row>
    <row r="29585" spans="1:7" x14ac:dyDescent="0.45">
      <c r="A29585" t="str">
        <f t="shared" si="1387"/>
        <v>스러웠음_Adjective</v>
      </c>
      <c r="B29585" t="s">
        <v>8579</v>
      </c>
      <c r="C29585" t="s">
        <v>735</v>
      </c>
      <c r="D29585">
        <v>1</v>
      </c>
      <c r="E29585">
        <v>1</v>
      </c>
      <c r="F29585" s="5">
        <f t="shared" si="1388"/>
        <v>1.238696890870804E-4</v>
      </c>
      <c r="G29585" t="str">
        <f t="shared" si="1386"/>
        <v xml:space="preserve">스러웠음 </v>
      </c>
    </row>
    <row r="29586" spans="1:7" x14ac:dyDescent="0.45">
      <c r="A29586" t="str">
        <f t="shared" si="1387"/>
        <v>솔직히이건_Adjective</v>
      </c>
      <c r="B29586" t="s">
        <v>8404</v>
      </c>
      <c r="C29586" t="s">
        <v>735</v>
      </c>
      <c r="D29586">
        <v>1</v>
      </c>
      <c r="E29586">
        <v>1</v>
      </c>
      <c r="F29586" s="5">
        <f t="shared" si="1388"/>
        <v>1.238696890870804E-4</v>
      </c>
      <c r="G29586" t="str">
        <f t="shared" si="1386"/>
        <v xml:space="preserve">솔직히이건 </v>
      </c>
    </row>
    <row r="29587" spans="1:7" x14ac:dyDescent="0.45">
      <c r="A29587" t="str">
        <f t="shared" si="1387"/>
        <v>솔직하게_Adjective</v>
      </c>
      <c r="B29587" t="s">
        <v>8400</v>
      </c>
      <c r="C29587" t="s">
        <v>735</v>
      </c>
      <c r="D29587">
        <v>1</v>
      </c>
      <c r="E29587">
        <v>1</v>
      </c>
      <c r="F29587" s="5">
        <f t="shared" si="1388"/>
        <v>1.238696890870804E-4</v>
      </c>
      <c r="G29587" t="str">
        <f t="shared" si="1386"/>
        <v xml:space="preserve">솔직하게 </v>
      </c>
    </row>
    <row r="29588" spans="1:7" x14ac:dyDescent="0.45">
      <c r="A29588" t="str">
        <f t="shared" si="1387"/>
        <v>서슴없는_Adjective</v>
      </c>
      <c r="B29588" t="s">
        <v>8192</v>
      </c>
      <c r="C29588" t="s">
        <v>735</v>
      </c>
      <c r="D29588">
        <v>1</v>
      </c>
      <c r="E29588">
        <v>1</v>
      </c>
      <c r="F29588" s="5">
        <f t="shared" si="1388"/>
        <v>1.238696890870804E-4</v>
      </c>
      <c r="G29588" t="str">
        <f t="shared" si="1386"/>
        <v xml:space="preserve">서슴없는 </v>
      </c>
    </row>
    <row r="29589" spans="1:7" x14ac:dyDescent="0.45">
      <c r="A29589" t="str">
        <f t="shared" si="1387"/>
        <v>사이좋게_Adjective</v>
      </c>
      <c r="B29589" t="s">
        <v>7942</v>
      </c>
      <c r="C29589" t="s">
        <v>735</v>
      </c>
      <c r="D29589">
        <v>1</v>
      </c>
      <c r="E29589">
        <v>1</v>
      </c>
      <c r="F29589" s="5">
        <f t="shared" si="1388"/>
        <v>1.238696890870804E-4</v>
      </c>
      <c r="G29589" t="str">
        <f t="shared" si="1386"/>
        <v xml:space="preserve">사이좋게 </v>
      </c>
    </row>
    <row r="29590" spans="1:7" x14ac:dyDescent="0.45">
      <c r="A29590" t="str">
        <f t="shared" si="1387"/>
        <v>뿐임_Adjective</v>
      </c>
      <c r="B29590" t="s">
        <v>7883</v>
      </c>
      <c r="C29590" t="s">
        <v>735</v>
      </c>
      <c r="D29590">
        <v>1</v>
      </c>
      <c r="E29590">
        <v>1</v>
      </c>
      <c r="F29590" s="5">
        <f t="shared" si="1388"/>
        <v>1.238696890870804E-4</v>
      </c>
      <c r="G29590" t="str">
        <f t="shared" si="1386"/>
        <v xml:space="preserve">뿐임 </v>
      </c>
    </row>
    <row r="29591" spans="1:7" x14ac:dyDescent="0.45">
      <c r="A29591" t="str">
        <f t="shared" si="1387"/>
        <v>뻔했음_Adjective</v>
      </c>
      <c r="B29591" t="s">
        <v>7856</v>
      </c>
      <c r="C29591" t="s">
        <v>735</v>
      </c>
      <c r="D29591">
        <v>1</v>
      </c>
      <c r="E29591">
        <v>1</v>
      </c>
      <c r="F29591" s="5">
        <f t="shared" si="1388"/>
        <v>1.238696890870804E-4</v>
      </c>
      <c r="G29591" t="str">
        <f t="shared" si="1386"/>
        <v xml:space="preserve">뻔했음 </v>
      </c>
    </row>
    <row r="29592" spans="1:7" x14ac:dyDescent="0.45">
      <c r="A29592" t="str">
        <f t="shared" si="1387"/>
        <v>뻔했을_Adjective</v>
      </c>
      <c r="B29592" t="s">
        <v>7855</v>
      </c>
      <c r="C29592" t="s">
        <v>735</v>
      </c>
      <c r="D29592">
        <v>1</v>
      </c>
      <c r="E29592">
        <v>1</v>
      </c>
      <c r="F29592" s="5">
        <f t="shared" si="1388"/>
        <v>1.238696890870804E-4</v>
      </c>
      <c r="G29592" t="str">
        <f t="shared" si="1386"/>
        <v xml:space="preserve">뻔했을 </v>
      </c>
    </row>
    <row r="29593" spans="1:7" x14ac:dyDescent="0.45">
      <c r="A29593" t="str">
        <f t="shared" si="1387"/>
        <v>뻔했다는_Adjective</v>
      </c>
      <c r="B29593" t="s">
        <v>7853</v>
      </c>
      <c r="C29593" t="s">
        <v>735</v>
      </c>
      <c r="D29593">
        <v>1</v>
      </c>
      <c r="E29593">
        <v>1</v>
      </c>
      <c r="F29593" s="5">
        <f t="shared" si="1388"/>
        <v>1.238696890870804E-4</v>
      </c>
      <c r="G29593" t="str">
        <f t="shared" si="1386"/>
        <v xml:space="preserve">뻔했다는 </v>
      </c>
    </row>
    <row r="29594" spans="1:7" x14ac:dyDescent="0.45">
      <c r="A29594" t="str">
        <f t="shared" si="1387"/>
        <v>뻔해도_Adjective</v>
      </c>
      <c r="B29594" t="s">
        <v>7846</v>
      </c>
      <c r="C29594" t="s">
        <v>735</v>
      </c>
      <c r="D29594">
        <v>1</v>
      </c>
      <c r="E29594">
        <v>1</v>
      </c>
      <c r="F29594" s="5">
        <f t="shared" si="1388"/>
        <v>1.238696890870804E-4</v>
      </c>
      <c r="G29594" t="str">
        <f t="shared" si="1386"/>
        <v xml:space="preserve">뻔해도 </v>
      </c>
    </row>
    <row r="29595" spans="1:7" x14ac:dyDescent="0.45">
      <c r="A29595" t="str">
        <f t="shared" si="1387"/>
        <v>뻔함_Adjective</v>
      </c>
      <c r="B29595" t="s">
        <v>7845</v>
      </c>
      <c r="C29595" t="s">
        <v>735</v>
      </c>
      <c r="D29595">
        <v>1</v>
      </c>
      <c r="E29595">
        <v>1</v>
      </c>
      <c r="F29595" s="5">
        <f t="shared" si="1388"/>
        <v>1.238696890870804E-4</v>
      </c>
      <c r="G29595" t="str">
        <f t="shared" si="1386"/>
        <v xml:space="preserve">뻔함 </v>
      </c>
    </row>
    <row r="29596" spans="1:7" x14ac:dyDescent="0.45">
      <c r="A29596" t="str">
        <f t="shared" si="1387"/>
        <v>뻔할수가_Adjective</v>
      </c>
      <c r="B29596" t="s">
        <v>7844</v>
      </c>
      <c r="C29596" t="s">
        <v>735</v>
      </c>
      <c r="D29596">
        <v>1</v>
      </c>
      <c r="E29596">
        <v>1</v>
      </c>
      <c r="F29596" s="5">
        <f t="shared" si="1388"/>
        <v>1.238696890870804E-4</v>
      </c>
      <c r="G29596" t="str">
        <f t="shared" si="1386"/>
        <v xml:space="preserve">뻔할수가 </v>
      </c>
    </row>
    <row r="29597" spans="1:7" x14ac:dyDescent="0.45">
      <c r="A29597" t="str">
        <f t="shared" si="1387"/>
        <v>뻔하잖냐_Adjective</v>
      </c>
      <c r="B29597" t="s">
        <v>7838</v>
      </c>
      <c r="C29597" t="s">
        <v>735</v>
      </c>
      <c r="D29597">
        <v>1</v>
      </c>
      <c r="E29597">
        <v>1</v>
      </c>
      <c r="F29597" s="5">
        <f t="shared" si="1388"/>
        <v>1.238696890870804E-4</v>
      </c>
      <c r="G29597" t="str">
        <f t="shared" si="1386"/>
        <v xml:space="preserve">뻔하잖냐 </v>
      </c>
    </row>
    <row r="29598" spans="1:7" x14ac:dyDescent="0.45">
      <c r="A29598" t="str">
        <f t="shared" si="1387"/>
        <v>뻔하다_Adjective</v>
      </c>
      <c r="B29598" t="s">
        <v>7835</v>
      </c>
      <c r="C29598" t="s">
        <v>735</v>
      </c>
      <c r="D29598">
        <v>1</v>
      </c>
      <c r="E29598">
        <v>1</v>
      </c>
      <c r="F29598" s="5">
        <f t="shared" si="1388"/>
        <v>1.238696890870804E-4</v>
      </c>
      <c r="G29598" t="str">
        <f t="shared" si="1386"/>
        <v xml:space="preserve">뻔하다 </v>
      </c>
    </row>
    <row r="29599" spans="1:7" x14ac:dyDescent="0.45">
      <c r="A29599" t="str">
        <f t="shared" si="1387"/>
        <v>뻔하게_Adjective</v>
      </c>
      <c r="B29599" t="s">
        <v>7833</v>
      </c>
      <c r="C29599" t="s">
        <v>735</v>
      </c>
      <c r="D29599">
        <v>1</v>
      </c>
      <c r="E29599">
        <v>1</v>
      </c>
      <c r="F29599" s="5">
        <f t="shared" si="1388"/>
        <v>1.238696890870804E-4</v>
      </c>
      <c r="G29599" t="str">
        <f t="shared" si="1386"/>
        <v xml:space="preserve">뻔하게 </v>
      </c>
    </row>
    <row r="29600" spans="1:7" x14ac:dyDescent="0.45">
      <c r="A29600" t="str">
        <f t="shared" si="1387"/>
        <v>빡치네_Adjective</v>
      </c>
      <c r="B29600" t="s">
        <v>7776</v>
      </c>
      <c r="C29600" t="s">
        <v>735</v>
      </c>
      <c r="D29600">
        <v>1</v>
      </c>
      <c r="E29600">
        <v>1</v>
      </c>
      <c r="F29600" s="5">
        <f t="shared" si="1388"/>
        <v>1.238696890870804E-4</v>
      </c>
      <c r="G29600" t="str">
        <f t="shared" si="1386"/>
        <v xml:space="preserve">빡치네 </v>
      </c>
    </row>
    <row r="29601" spans="1:7" x14ac:dyDescent="0.45">
      <c r="A29601" t="str">
        <f t="shared" si="1387"/>
        <v>비싼_Adjective</v>
      </c>
      <c r="B29601" t="s">
        <v>7660</v>
      </c>
      <c r="C29601" t="s">
        <v>735</v>
      </c>
      <c r="D29601">
        <v>1</v>
      </c>
      <c r="E29601">
        <v>1</v>
      </c>
      <c r="F29601" s="5">
        <f t="shared" si="1388"/>
        <v>1.238696890870804E-4</v>
      </c>
      <c r="G29601" t="str">
        <f t="shared" si="1386"/>
        <v xml:space="preserve">비싼 </v>
      </c>
    </row>
    <row r="29602" spans="1:7" x14ac:dyDescent="0.45">
      <c r="A29602" t="str">
        <f t="shared" si="1387"/>
        <v>불확실하다_Adjective</v>
      </c>
      <c r="B29602" t="s">
        <v>7588</v>
      </c>
      <c r="C29602" t="s">
        <v>735</v>
      </c>
      <c r="D29602">
        <v>1</v>
      </c>
      <c r="E29602">
        <v>1</v>
      </c>
      <c r="F29602" s="5">
        <f t="shared" si="1388"/>
        <v>1.238696890870804E-4</v>
      </c>
      <c r="G29602" t="str">
        <f t="shared" si="1386"/>
        <v xml:space="preserve">불확실하다 </v>
      </c>
    </row>
    <row r="29603" spans="1:7" x14ac:dyDescent="0.45">
      <c r="A29603" t="str">
        <f t="shared" si="1387"/>
        <v>불편했어요_Adjective</v>
      </c>
      <c r="B29603" t="s">
        <v>7576</v>
      </c>
      <c r="C29603" t="s">
        <v>735</v>
      </c>
      <c r="D29603">
        <v>1</v>
      </c>
      <c r="E29603">
        <v>1</v>
      </c>
      <c r="F29603" s="5">
        <f t="shared" si="1388"/>
        <v>1.238696890870804E-4</v>
      </c>
      <c r="G29603" t="str">
        <f t="shared" si="1386"/>
        <v xml:space="preserve">불편했어요 </v>
      </c>
    </row>
    <row r="29604" spans="1:7" x14ac:dyDescent="0.45">
      <c r="A29604" t="str">
        <f t="shared" si="1387"/>
        <v>불편했다_Adjective</v>
      </c>
      <c r="B29604" t="s">
        <v>7572</v>
      </c>
      <c r="C29604" t="s">
        <v>735</v>
      </c>
      <c r="D29604">
        <v>1</v>
      </c>
      <c r="E29604">
        <v>1</v>
      </c>
      <c r="F29604" s="5">
        <f t="shared" si="1388"/>
        <v>1.238696890870804E-4</v>
      </c>
      <c r="G29604" t="str">
        <f t="shared" si="1386"/>
        <v xml:space="preserve">불편했다 </v>
      </c>
    </row>
    <row r="29605" spans="1:7" x14ac:dyDescent="0.45">
      <c r="A29605" t="str">
        <f t="shared" si="1387"/>
        <v>불편했네요_Adjective</v>
      </c>
      <c r="B29605" t="s">
        <v>7571</v>
      </c>
      <c r="C29605" t="s">
        <v>735</v>
      </c>
      <c r="D29605">
        <v>1</v>
      </c>
      <c r="E29605">
        <v>1</v>
      </c>
      <c r="F29605" s="5">
        <f t="shared" si="1388"/>
        <v>1.238696890870804E-4</v>
      </c>
      <c r="G29605" t="str">
        <f t="shared" si="1386"/>
        <v xml:space="preserve">불편했네요 </v>
      </c>
    </row>
    <row r="29606" spans="1:7" x14ac:dyDescent="0.45">
      <c r="A29606" t="str">
        <f t="shared" si="1387"/>
        <v>불편해서_Adjective</v>
      </c>
      <c r="B29606" t="s">
        <v>7566</v>
      </c>
      <c r="C29606" t="s">
        <v>735</v>
      </c>
      <c r="D29606">
        <v>1</v>
      </c>
      <c r="E29606">
        <v>1</v>
      </c>
      <c r="F29606" s="5">
        <f t="shared" si="1388"/>
        <v>1.238696890870804E-4</v>
      </c>
      <c r="G29606" t="str">
        <f t="shared" si="1386"/>
        <v xml:space="preserve">불편해서 </v>
      </c>
    </row>
    <row r="29607" spans="1:7" x14ac:dyDescent="0.45">
      <c r="A29607" t="str">
        <f t="shared" si="1387"/>
        <v>불편함_Adjective</v>
      </c>
      <c r="B29607" t="s">
        <v>7563</v>
      </c>
      <c r="C29607" t="s">
        <v>735</v>
      </c>
      <c r="D29607">
        <v>1</v>
      </c>
      <c r="E29607">
        <v>1</v>
      </c>
      <c r="F29607" s="5">
        <f t="shared" si="1388"/>
        <v>1.238696890870804E-4</v>
      </c>
      <c r="G29607" t="str">
        <f t="shared" si="1386"/>
        <v xml:space="preserve">불편함 </v>
      </c>
    </row>
    <row r="29608" spans="1:7" x14ac:dyDescent="0.45">
      <c r="A29608" t="str">
        <f t="shared" si="1387"/>
        <v>불편하다가_Adjective</v>
      </c>
      <c r="B29608" t="s">
        <v>7554</v>
      </c>
      <c r="C29608" t="s">
        <v>735</v>
      </c>
      <c r="D29608">
        <v>1</v>
      </c>
      <c r="E29608">
        <v>1</v>
      </c>
      <c r="F29608" s="5">
        <f t="shared" si="1388"/>
        <v>1.238696890870804E-4</v>
      </c>
      <c r="G29608" t="str">
        <f t="shared" si="1386"/>
        <v xml:space="preserve">불편하다가 </v>
      </c>
    </row>
    <row r="29609" spans="1:7" x14ac:dyDescent="0.45">
      <c r="A29609" t="str">
        <f t="shared" si="1387"/>
        <v>불편하다_Adjective</v>
      </c>
      <c r="B29609" t="s">
        <v>7553</v>
      </c>
      <c r="C29609" t="s">
        <v>735</v>
      </c>
      <c r="D29609">
        <v>1</v>
      </c>
      <c r="E29609">
        <v>1</v>
      </c>
      <c r="F29609" s="5">
        <f t="shared" si="1388"/>
        <v>1.238696890870804E-4</v>
      </c>
      <c r="G29609" t="str">
        <f t="shared" si="1386"/>
        <v xml:space="preserve">불편하다 </v>
      </c>
    </row>
    <row r="29610" spans="1:7" x14ac:dyDescent="0.45">
      <c r="A29610" t="str">
        <f t="shared" si="1387"/>
        <v>불쾌했음_Adjective</v>
      </c>
      <c r="B29610" t="s">
        <v>7545</v>
      </c>
      <c r="C29610" t="s">
        <v>735</v>
      </c>
      <c r="D29610">
        <v>1</v>
      </c>
      <c r="E29610">
        <v>1</v>
      </c>
      <c r="F29610" s="5">
        <f t="shared" si="1388"/>
        <v>1.238696890870804E-4</v>
      </c>
      <c r="G29610" t="str">
        <f t="shared" si="1386"/>
        <v xml:space="preserve">불쾌했음 </v>
      </c>
    </row>
    <row r="29611" spans="1:7" x14ac:dyDescent="0.45">
      <c r="A29611" t="str">
        <f t="shared" si="1387"/>
        <v>불쾌했다_Adjective</v>
      </c>
      <c r="B29611" t="s">
        <v>7542</v>
      </c>
      <c r="C29611" t="s">
        <v>735</v>
      </c>
      <c r="D29611">
        <v>1</v>
      </c>
      <c r="E29611">
        <v>1</v>
      </c>
      <c r="F29611" s="5">
        <f t="shared" si="1388"/>
        <v>1.238696890870804E-4</v>
      </c>
      <c r="G29611" t="str">
        <f t="shared" si="1386"/>
        <v xml:space="preserve">불쾌했다 </v>
      </c>
    </row>
    <row r="29612" spans="1:7" x14ac:dyDescent="0.45">
      <c r="A29612" t="str">
        <f t="shared" si="1387"/>
        <v>불쾌해서_Adjective</v>
      </c>
      <c r="B29612" t="s">
        <v>7540</v>
      </c>
      <c r="C29612" t="s">
        <v>735</v>
      </c>
      <c r="D29612">
        <v>1</v>
      </c>
      <c r="E29612">
        <v>1</v>
      </c>
      <c r="F29612" s="5">
        <f t="shared" si="1388"/>
        <v>1.238696890870804E-4</v>
      </c>
      <c r="G29612" t="str">
        <f t="shared" si="1386"/>
        <v xml:space="preserve">불쾌해서 </v>
      </c>
    </row>
    <row r="29613" spans="1:7" x14ac:dyDescent="0.45">
      <c r="A29613" t="str">
        <f t="shared" si="1387"/>
        <v>불쾌하네요_Adjective</v>
      </c>
      <c r="B29613" t="s">
        <v>7534</v>
      </c>
      <c r="C29613" t="s">
        <v>735</v>
      </c>
      <c r="D29613">
        <v>1</v>
      </c>
      <c r="E29613">
        <v>1</v>
      </c>
      <c r="F29613" s="5">
        <f t="shared" si="1388"/>
        <v>1.238696890870804E-4</v>
      </c>
      <c r="G29613" t="str">
        <f t="shared" si="1386"/>
        <v xml:space="preserve">불쾌하네요 </v>
      </c>
    </row>
    <row r="29614" spans="1:7" x14ac:dyDescent="0.45">
      <c r="A29614" t="str">
        <f t="shared" si="1387"/>
        <v>불쾌하고_Adjective</v>
      </c>
      <c r="B29614" t="s">
        <v>7532</v>
      </c>
      <c r="C29614" t="s">
        <v>735</v>
      </c>
      <c r="D29614">
        <v>1</v>
      </c>
      <c r="E29614">
        <v>1</v>
      </c>
      <c r="F29614" s="5">
        <f t="shared" si="1388"/>
        <v>1.238696890870804E-4</v>
      </c>
      <c r="G29614" t="str">
        <f t="shared" si="1386"/>
        <v xml:space="preserve">불쾌하고 </v>
      </c>
    </row>
    <row r="29615" spans="1:7" x14ac:dyDescent="0.45">
      <c r="A29615" t="str">
        <f t="shared" si="1387"/>
        <v>불쌍하다_Adjective</v>
      </c>
      <c r="B29615" t="s">
        <v>7517</v>
      </c>
      <c r="C29615" t="s">
        <v>735</v>
      </c>
      <c r="D29615">
        <v>1</v>
      </c>
      <c r="E29615">
        <v>1</v>
      </c>
      <c r="F29615" s="5">
        <f t="shared" si="1388"/>
        <v>1.238696890870804E-4</v>
      </c>
      <c r="G29615" t="str">
        <f t="shared" si="1386"/>
        <v xml:space="preserve">불쌍하다 </v>
      </c>
    </row>
    <row r="29616" spans="1:7" x14ac:dyDescent="0.45">
      <c r="A29616" t="str">
        <f t="shared" si="1387"/>
        <v>불가한것은_Adjective</v>
      </c>
      <c r="B29616" t="s">
        <v>7492</v>
      </c>
      <c r="C29616" t="s">
        <v>735</v>
      </c>
      <c r="D29616">
        <v>1</v>
      </c>
      <c r="E29616">
        <v>1</v>
      </c>
      <c r="F29616" s="5">
        <f t="shared" si="1388"/>
        <v>1.238696890870804E-4</v>
      </c>
      <c r="G29616" t="str">
        <f t="shared" si="1386"/>
        <v xml:space="preserve">불가한것은 </v>
      </c>
    </row>
    <row r="29617" spans="1:7" x14ac:dyDescent="0.45">
      <c r="A29617" t="str">
        <f t="shared" si="1387"/>
        <v>불가하다_Adjective</v>
      </c>
      <c r="B29617" t="s">
        <v>7490</v>
      </c>
      <c r="C29617" t="s">
        <v>735</v>
      </c>
      <c r="D29617">
        <v>1</v>
      </c>
      <c r="E29617">
        <v>1</v>
      </c>
      <c r="F29617" s="5">
        <f t="shared" si="1388"/>
        <v>1.238696890870804E-4</v>
      </c>
      <c r="G29617" t="str">
        <f t="shared" si="1386"/>
        <v xml:space="preserve">불가하다 </v>
      </c>
    </row>
    <row r="29618" spans="1:7" x14ac:dyDescent="0.45">
      <c r="A29618" t="str">
        <f t="shared" si="1387"/>
        <v>분한텐_Adjective</v>
      </c>
      <c r="B29618" t="s">
        <v>7482</v>
      </c>
      <c r="C29618" t="s">
        <v>735</v>
      </c>
      <c r="D29618">
        <v>1</v>
      </c>
      <c r="E29618">
        <v>1</v>
      </c>
      <c r="F29618" s="5">
        <f t="shared" si="1388"/>
        <v>1.238696890870804E-4</v>
      </c>
      <c r="G29618" t="str">
        <f t="shared" si="1386"/>
        <v xml:space="preserve">분한텐 </v>
      </c>
    </row>
    <row r="29619" spans="1:7" x14ac:dyDescent="0.45">
      <c r="A29619" t="str">
        <f t="shared" si="1387"/>
        <v>분명하지만_Adjective</v>
      </c>
      <c r="B29619" t="s">
        <v>7461</v>
      </c>
      <c r="C29619" t="s">
        <v>735</v>
      </c>
      <c r="D29619">
        <v>1</v>
      </c>
      <c r="E29619">
        <v>1</v>
      </c>
      <c r="F29619" s="5">
        <f t="shared" si="1388"/>
        <v>1.238696890870804E-4</v>
      </c>
      <c r="G29619" t="str">
        <f t="shared" si="1386"/>
        <v xml:space="preserve">분명하지만 </v>
      </c>
    </row>
    <row r="29620" spans="1:7" x14ac:dyDescent="0.45">
      <c r="A29620" t="str">
        <f t="shared" si="1387"/>
        <v>분노하는_Adjective</v>
      </c>
      <c r="B29620" t="s">
        <v>7454</v>
      </c>
      <c r="C29620" t="s">
        <v>735</v>
      </c>
      <c r="D29620">
        <v>1</v>
      </c>
      <c r="E29620">
        <v>1</v>
      </c>
      <c r="F29620" s="5">
        <f t="shared" si="1388"/>
        <v>1.238696890870804E-4</v>
      </c>
      <c r="G29620" t="str">
        <f t="shared" si="1386"/>
        <v xml:space="preserve">분노하는 </v>
      </c>
    </row>
    <row r="29621" spans="1:7" x14ac:dyDescent="0.45">
      <c r="A29621" t="str">
        <f t="shared" si="1387"/>
        <v>부족한_Adjective</v>
      </c>
      <c r="B29621" t="s">
        <v>7420</v>
      </c>
      <c r="C29621" t="s">
        <v>735</v>
      </c>
      <c r="D29621">
        <v>1</v>
      </c>
      <c r="E29621">
        <v>1</v>
      </c>
      <c r="F29621" s="5">
        <f t="shared" si="1388"/>
        <v>1.238696890870804E-4</v>
      </c>
      <c r="G29621" t="str">
        <f t="shared" si="1386"/>
        <v xml:space="preserve">부족한 </v>
      </c>
    </row>
    <row r="29622" spans="1:7" x14ac:dyDescent="0.45">
      <c r="A29622" t="str">
        <f t="shared" si="1387"/>
        <v>변해가는_Adjective</v>
      </c>
      <c r="B29622" t="s">
        <v>6876</v>
      </c>
      <c r="C29622" t="s">
        <v>735</v>
      </c>
      <c r="D29622">
        <v>1</v>
      </c>
      <c r="E29622">
        <v>1</v>
      </c>
      <c r="F29622" s="5">
        <f t="shared" si="1388"/>
        <v>1.238696890870804E-4</v>
      </c>
      <c r="G29622" t="str">
        <f t="shared" si="1386"/>
        <v xml:space="preserve">변해가는 </v>
      </c>
    </row>
    <row r="29623" spans="1:7" x14ac:dyDescent="0.45">
      <c r="A29623" t="str">
        <f t="shared" si="1387"/>
        <v>발광하며_Adjective</v>
      </c>
      <c r="B29623" t="s">
        <v>6629</v>
      </c>
      <c r="C29623" t="s">
        <v>735</v>
      </c>
      <c r="D29623">
        <v>1</v>
      </c>
      <c r="E29623">
        <v>1</v>
      </c>
      <c r="F29623" s="5">
        <f t="shared" si="1388"/>
        <v>1.238696890870804E-4</v>
      </c>
      <c r="G29623" t="str">
        <f t="shared" si="1386"/>
        <v xml:space="preserve">발광하며 </v>
      </c>
    </row>
    <row r="29624" spans="1:7" x14ac:dyDescent="0.45">
      <c r="A29624" t="str">
        <f t="shared" si="1387"/>
        <v>바쁜_Adjective</v>
      </c>
      <c r="B29624" t="s">
        <v>6487</v>
      </c>
      <c r="C29624" t="s">
        <v>735</v>
      </c>
      <c r="D29624">
        <v>1</v>
      </c>
      <c r="E29624">
        <v>1</v>
      </c>
      <c r="F29624" s="5">
        <f t="shared" si="1388"/>
        <v>1.238696890870804E-4</v>
      </c>
      <c r="G29624" t="str">
        <f t="shared" si="1386"/>
        <v xml:space="preserve">바쁜 </v>
      </c>
    </row>
    <row r="29625" spans="1:7" x14ac:dyDescent="0.45">
      <c r="A29625" t="str">
        <f t="shared" si="1387"/>
        <v>민망하다_Adjective</v>
      </c>
      <c r="B29625" t="s">
        <v>6401</v>
      </c>
      <c r="C29625" t="s">
        <v>735</v>
      </c>
      <c r="D29625">
        <v>1</v>
      </c>
      <c r="E29625">
        <v>1</v>
      </c>
      <c r="F29625" s="5">
        <f t="shared" si="1388"/>
        <v>1.238696890870804E-4</v>
      </c>
      <c r="G29625" t="str">
        <f t="shared" si="1386"/>
        <v xml:space="preserve">민망하다 </v>
      </c>
    </row>
    <row r="29626" spans="1:7" x14ac:dyDescent="0.45">
      <c r="A29626" t="str">
        <f t="shared" si="1387"/>
        <v>미친듯이_Adjective</v>
      </c>
      <c r="B29626" t="s">
        <v>6377</v>
      </c>
      <c r="C29626" t="s">
        <v>735</v>
      </c>
      <c r="D29626">
        <v>1</v>
      </c>
      <c r="E29626">
        <v>1</v>
      </c>
      <c r="F29626" s="5">
        <f t="shared" si="1388"/>
        <v>1.238696890870804E-4</v>
      </c>
      <c r="G29626" t="str">
        <f t="shared" si="1386"/>
        <v xml:space="preserve">미친듯이 </v>
      </c>
    </row>
    <row r="29627" spans="1:7" x14ac:dyDescent="0.45">
      <c r="A29627" t="str">
        <f t="shared" si="1387"/>
        <v>미친것_Adjective</v>
      </c>
      <c r="B29627" t="s">
        <v>6365</v>
      </c>
      <c r="C29627" t="s">
        <v>735</v>
      </c>
      <c r="D29627">
        <v>1</v>
      </c>
      <c r="E29627">
        <v>1</v>
      </c>
      <c r="F29627" s="5">
        <f t="shared" si="1388"/>
        <v>1.238696890870804E-4</v>
      </c>
      <c r="G29627" t="str">
        <f t="shared" si="1386"/>
        <v xml:space="preserve">미친것 </v>
      </c>
    </row>
    <row r="29628" spans="1:7" x14ac:dyDescent="0.45">
      <c r="A29628" t="str">
        <f t="shared" si="1387"/>
        <v>미친거겠지_Adjective</v>
      </c>
      <c r="B29628" t="s">
        <v>6363</v>
      </c>
      <c r="C29628" t="s">
        <v>735</v>
      </c>
      <c r="D29628">
        <v>1</v>
      </c>
      <c r="E29628">
        <v>1</v>
      </c>
      <c r="F29628" s="5">
        <f t="shared" si="1388"/>
        <v>1.238696890870804E-4</v>
      </c>
      <c r="G29628" t="str">
        <f t="shared" si="1386"/>
        <v xml:space="preserve">미친거겠지 </v>
      </c>
    </row>
    <row r="29629" spans="1:7" x14ac:dyDescent="0.45">
      <c r="A29629" t="str">
        <f t="shared" si="1387"/>
        <v>미치_Adjective</v>
      </c>
      <c r="B29629" t="s">
        <v>6337</v>
      </c>
      <c r="C29629" t="s">
        <v>735</v>
      </c>
      <c r="D29629">
        <v>1</v>
      </c>
      <c r="E29629">
        <v>1</v>
      </c>
      <c r="F29629" s="5">
        <f t="shared" si="1388"/>
        <v>1.238696890870804E-4</v>
      </c>
      <c r="G29629" t="str">
        <f t="shared" si="1386"/>
        <v xml:space="preserve">미치 </v>
      </c>
    </row>
    <row r="29630" spans="1:7" x14ac:dyDescent="0.45">
      <c r="A29630" t="str">
        <f t="shared" si="1387"/>
        <v>미_Adjective</v>
      </c>
      <c r="B29630" t="s">
        <v>6252</v>
      </c>
      <c r="C29630" t="s">
        <v>735</v>
      </c>
      <c r="D29630">
        <v>1</v>
      </c>
      <c r="E29630">
        <v>1</v>
      </c>
      <c r="F29630" s="5">
        <f t="shared" si="1388"/>
        <v>1.238696890870804E-4</v>
      </c>
      <c r="G29630" t="str">
        <f t="shared" si="1386"/>
        <v xml:space="preserve">미 </v>
      </c>
    </row>
    <row r="29631" spans="1:7" x14ac:dyDescent="0.45">
      <c r="A29631" t="str">
        <f t="shared" si="1387"/>
        <v>무식한_Adjective</v>
      </c>
      <c r="B29631" t="s">
        <v>6157</v>
      </c>
      <c r="C29631" t="s">
        <v>735</v>
      </c>
      <c r="D29631">
        <v>1</v>
      </c>
      <c r="E29631">
        <v>1</v>
      </c>
      <c r="F29631" s="5">
        <f t="shared" si="1388"/>
        <v>1.238696890870804E-4</v>
      </c>
      <c r="G29631" t="str">
        <f t="shared" si="1386"/>
        <v xml:space="preserve">무식한 </v>
      </c>
    </row>
    <row r="29632" spans="1:7" x14ac:dyDescent="0.45">
      <c r="A29632" t="str">
        <f t="shared" si="1387"/>
        <v>무섭다_Adjective</v>
      </c>
      <c r="B29632" t="s">
        <v>6146</v>
      </c>
      <c r="C29632" t="s">
        <v>735</v>
      </c>
      <c r="D29632">
        <v>1</v>
      </c>
      <c r="E29632">
        <v>1</v>
      </c>
      <c r="F29632" s="5">
        <f t="shared" si="1388"/>
        <v>1.238696890870804E-4</v>
      </c>
      <c r="G29632" t="str">
        <f t="shared" si="1386"/>
        <v xml:space="preserve">무섭다 </v>
      </c>
    </row>
    <row r="29633" spans="1:7" x14ac:dyDescent="0.45">
      <c r="A29633" t="str">
        <f t="shared" si="1387"/>
        <v>무서워요_Adjective</v>
      </c>
      <c r="B29633" t="s">
        <v>6139</v>
      </c>
      <c r="C29633" t="s">
        <v>735</v>
      </c>
      <c r="D29633">
        <v>1</v>
      </c>
      <c r="E29633">
        <v>1</v>
      </c>
      <c r="F29633" s="5">
        <f t="shared" si="1388"/>
        <v>1.238696890870804E-4</v>
      </c>
      <c r="G29633" t="str">
        <f t="shared" si="1386"/>
        <v xml:space="preserve">무서워요 </v>
      </c>
    </row>
    <row r="29634" spans="1:7" x14ac:dyDescent="0.45">
      <c r="A29634" t="str">
        <f t="shared" si="1387"/>
        <v>무미건조함_Adjective</v>
      </c>
      <c r="B29634" t="s">
        <v>6128</v>
      </c>
      <c r="C29634" t="s">
        <v>735</v>
      </c>
      <c r="D29634">
        <v>1</v>
      </c>
      <c r="E29634">
        <v>1</v>
      </c>
      <c r="F29634" s="5">
        <f t="shared" si="1388"/>
        <v>1.238696890870804E-4</v>
      </c>
      <c r="G29634" t="str">
        <f t="shared" ref="G29634:G29697" si="1389">REPT(B29634&amp;" ",E29634)</f>
        <v xml:space="preserve">무미건조함 </v>
      </c>
    </row>
    <row r="29635" spans="1:7" x14ac:dyDescent="0.45">
      <c r="A29635" t="str">
        <f t="shared" ref="A29635:A29698" si="1390">B29635&amp;"_"&amp;C29635</f>
        <v>멋진_Adjective</v>
      </c>
      <c r="B29635" t="s">
        <v>5823</v>
      </c>
      <c r="C29635" t="s">
        <v>735</v>
      </c>
      <c r="D29635">
        <v>1</v>
      </c>
      <c r="E29635">
        <v>1</v>
      </c>
      <c r="F29635" s="5">
        <f t="shared" ref="F29635:F29698" si="1391">E29635/SUMIF(D:D,D29635,E:E)</f>
        <v>1.238696890870804E-4</v>
      </c>
      <c r="G29635" t="str">
        <f t="shared" si="1389"/>
        <v xml:space="preserve">멋진 </v>
      </c>
    </row>
    <row r="29636" spans="1:7" x14ac:dyDescent="0.45">
      <c r="A29636" t="str">
        <f t="shared" si="1390"/>
        <v>멋지게_Adjective</v>
      </c>
      <c r="B29636" t="s">
        <v>5813</v>
      </c>
      <c r="C29636" t="s">
        <v>735</v>
      </c>
      <c r="D29636">
        <v>1</v>
      </c>
      <c r="E29636">
        <v>1</v>
      </c>
      <c r="F29636" s="5">
        <f t="shared" si="1391"/>
        <v>1.238696890870804E-4</v>
      </c>
      <c r="G29636" t="str">
        <f t="shared" si="1389"/>
        <v xml:space="preserve">멋지게 </v>
      </c>
    </row>
    <row r="29637" spans="1:7" x14ac:dyDescent="0.45">
      <c r="A29637" t="str">
        <f t="shared" si="1390"/>
        <v>멋있었지만_Adjective</v>
      </c>
      <c r="B29637" t="s">
        <v>5797</v>
      </c>
      <c r="C29637" t="s">
        <v>735</v>
      </c>
      <c r="D29637">
        <v>1</v>
      </c>
      <c r="E29637">
        <v>1</v>
      </c>
      <c r="F29637" s="5">
        <f t="shared" si="1391"/>
        <v>1.238696890870804E-4</v>
      </c>
      <c r="G29637" t="str">
        <f t="shared" si="1389"/>
        <v xml:space="preserve">멋있었지만 </v>
      </c>
    </row>
    <row r="29638" spans="1:7" x14ac:dyDescent="0.45">
      <c r="A29638" t="str">
        <f t="shared" si="1390"/>
        <v>멋있긴_Adjective</v>
      </c>
      <c r="B29638" t="s">
        <v>5776</v>
      </c>
      <c r="C29638" t="s">
        <v>735</v>
      </c>
      <c r="D29638">
        <v>1</v>
      </c>
      <c r="E29638">
        <v>1</v>
      </c>
      <c r="F29638" s="5">
        <f t="shared" si="1391"/>
        <v>1.238696890870804E-4</v>
      </c>
      <c r="G29638" t="str">
        <f t="shared" si="1389"/>
        <v xml:space="preserve">멋있긴 </v>
      </c>
    </row>
    <row r="29639" spans="1:7" x14ac:dyDescent="0.45">
      <c r="A29639" t="str">
        <f t="shared" si="1390"/>
        <v>멀게_Adjective</v>
      </c>
      <c r="B29639" t="s">
        <v>5753</v>
      </c>
      <c r="C29639" t="s">
        <v>735</v>
      </c>
      <c r="D29639">
        <v>1</v>
      </c>
      <c r="E29639">
        <v>1</v>
      </c>
      <c r="F29639" s="5">
        <f t="shared" si="1391"/>
        <v>1.238696890870804E-4</v>
      </c>
      <c r="G29639" t="str">
        <f t="shared" si="1389"/>
        <v xml:space="preserve">멀게 </v>
      </c>
    </row>
    <row r="29640" spans="1:7" x14ac:dyDescent="0.45">
      <c r="A29640" t="str">
        <f t="shared" si="1390"/>
        <v>먼가_Adjective</v>
      </c>
      <c r="B29640" t="s">
        <v>5741</v>
      </c>
      <c r="C29640" t="s">
        <v>735</v>
      </c>
      <c r="D29640">
        <v>1</v>
      </c>
      <c r="E29640">
        <v>1</v>
      </c>
      <c r="F29640" s="5">
        <f t="shared" si="1391"/>
        <v>1.238696890870804E-4</v>
      </c>
      <c r="G29640" t="str">
        <f t="shared" si="1389"/>
        <v xml:space="preserve">먼가 </v>
      </c>
    </row>
    <row r="29641" spans="1:7" x14ac:dyDescent="0.45">
      <c r="A29641" t="str">
        <f t="shared" si="1390"/>
        <v>머세요_Adjective</v>
      </c>
      <c r="B29641" t="s">
        <v>5705</v>
      </c>
      <c r="C29641" t="s">
        <v>735</v>
      </c>
      <c r="D29641">
        <v>1</v>
      </c>
      <c r="E29641">
        <v>1</v>
      </c>
      <c r="F29641" s="5">
        <f t="shared" si="1391"/>
        <v>1.238696890870804E-4</v>
      </c>
      <c r="G29641" t="str">
        <f t="shared" si="1389"/>
        <v xml:space="preserve">머세요 </v>
      </c>
    </row>
    <row r="29642" spans="1:7" x14ac:dyDescent="0.45">
      <c r="A29642" t="str">
        <f t="shared" si="1390"/>
        <v>망한다_Adjective</v>
      </c>
      <c r="B29642" t="s">
        <v>5582</v>
      </c>
      <c r="C29642" t="s">
        <v>735</v>
      </c>
      <c r="D29642">
        <v>1</v>
      </c>
      <c r="E29642">
        <v>1</v>
      </c>
      <c r="F29642" s="5">
        <f t="shared" si="1391"/>
        <v>1.238696890870804E-4</v>
      </c>
      <c r="G29642" t="str">
        <f t="shared" si="1389"/>
        <v xml:space="preserve">망한다 </v>
      </c>
    </row>
    <row r="29643" spans="1:7" x14ac:dyDescent="0.45">
      <c r="A29643" t="str">
        <f t="shared" si="1390"/>
        <v>많은데요_Adjective</v>
      </c>
      <c r="B29643" t="s">
        <v>5495</v>
      </c>
      <c r="C29643" t="s">
        <v>735</v>
      </c>
      <c r="D29643">
        <v>1</v>
      </c>
      <c r="E29643">
        <v>1</v>
      </c>
      <c r="F29643" s="5">
        <f t="shared" si="1391"/>
        <v>1.238696890870804E-4</v>
      </c>
      <c r="G29643" t="str">
        <f t="shared" si="1389"/>
        <v xml:space="preserve">많은데요 </v>
      </c>
    </row>
    <row r="29644" spans="1:7" x14ac:dyDescent="0.45">
      <c r="A29644" t="str">
        <f t="shared" si="1390"/>
        <v>많은_Adjective</v>
      </c>
      <c r="B29644" t="s">
        <v>5489</v>
      </c>
      <c r="C29644" t="s">
        <v>735</v>
      </c>
      <c r="D29644">
        <v>1</v>
      </c>
      <c r="E29644">
        <v>1</v>
      </c>
      <c r="F29644" s="5">
        <f t="shared" si="1391"/>
        <v>1.238696890870804E-4</v>
      </c>
      <c r="G29644" t="str">
        <f t="shared" si="1389"/>
        <v xml:space="preserve">많은 </v>
      </c>
    </row>
    <row r="29645" spans="1:7" x14ac:dyDescent="0.45">
      <c r="A29645" t="str">
        <f t="shared" si="1390"/>
        <v>만족할_Adjective</v>
      </c>
      <c r="B29645" t="s">
        <v>5450</v>
      </c>
      <c r="C29645" t="s">
        <v>735</v>
      </c>
      <c r="D29645">
        <v>1</v>
      </c>
      <c r="E29645">
        <v>1</v>
      </c>
      <c r="F29645" s="5">
        <f t="shared" si="1391"/>
        <v>1.238696890870804E-4</v>
      </c>
      <c r="G29645" t="str">
        <f t="shared" si="1389"/>
        <v xml:space="preserve">만족할 </v>
      </c>
    </row>
    <row r="29646" spans="1:7" x14ac:dyDescent="0.45">
      <c r="A29646" t="str">
        <f t="shared" si="1390"/>
        <v>뛰어난_Adjective</v>
      </c>
      <c r="B29646" t="s">
        <v>4943</v>
      </c>
      <c r="C29646" t="s">
        <v>735</v>
      </c>
      <c r="D29646">
        <v>1</v>
      </c>
      <c r="E29646">
        <v>1</v>
      </c>
      <c r="F29646" s="5">
        <f t="shared" si="1391"/>
        <v>1.238696890870804E-4</v>
      </c>
      <c r="G29646" t="str">
        <f t="shared" si="1389"/>
        <v xml:space="preserve">뛰어난 </v>
      </c>
    </row>
    <row r="29647" spans="1:7" x14ac:dyDescent="0.45">
      <c r="A29647" t="str">
        <f t="shared" si="1390"/>
        <v>뛰어나도_Adjective</v>
      </c>
      <c r="B29647" t="s">
        <v>4940</v>
      </c>
      <c r="C29647" t="s">
        <v>735</v>
      </c>
      <c r="D29647">
        <v>1</v>
      </c>
      <c r="E29647">
        <v>1</v>
      </c>
      <c r="F29647" s="5">
        <f t="shared" si="1391"/>
        <v>1.238696890870804E-4</v>
      </c>
      <c r="G29647" t="str">
        <f t="shared" si="1389"/>
        <v xml:space="preserve">뛰어나도 </v>
      </c>
    </row>
    <row r="29648" spans="1:7" x14ac:dyDescent="0.45">
      <c r="A29648" t="str">
        <f t="shared" si="1390"/>
        <v>독특하긴_Adjective</v>
      </c>
      <c r="B29648" t="s">
        <v>4066</v>
      </c>
      <c r="C29648" t="s">
        <v>735</v>
      </c>
      <c r="D29648">
        <v>1</v>
      </c>
      <c r="E29648">
        <v>1</v>
      </c>
      <c r="F29648" s="5">
        <f t="shared" si="1391"/>
        <v>1.238696890870804E-4</v>
      </c>
      <c r="G29648" t="str">
        <f t="shared" si="1389"/>
        <v xml:space="preserve">독특하긴 </v>
      </c>
    </row>
    <row r="29649" spans="1:7" x14ac:dyDescent="0.45">
      <c r="A29649" t="str">
        <f t="shared" si="1390"/>
        <v>더해_Adjective</v>
      </c>
      <c r="B29649" t="s">
        <v>3964</v>
      </c>
      <c r="C29649" t="s">
        <v>735</v>
      </c>
      <c r="D29649">
        <v>1</v>
      </c>
      <c r="E29649">
        <v>1</v>
      </c>
      <c r="F29649" s="5">
        <f t="shared" si="1391"/>
        <v>1.238696890870804E-4</v>
      </c>
      <c r="G29649" t="str">
        <f t="shared" si="1389"/>
        <v xml:space="preserve">더해 </v>
      </c>
    </row>
    <row r="29650" spans="1:7" x14ac:dyDescent="0.45">
      <c r="A29650" t="str">
        <f t="shared" si="1390"/>
        <v>더라구요_Adjective</v>
      </c>
      <c r="B29650" t="s">
        <v>3934</v>
      </c>
      <c r="C29650" t="s">
        <v>735</v>
      </c>
      <c r="D29650">
        <v>1</v>
      </c>
      <c r="E29650">
        <v>1</v>
      </c>
      <c r="F29650" s="5">
        <f t="shared" si="1391"/>
        <v>1.238696890870804E-4</v>
      </c>
      <c r="G29650" t="str">
        <f t="shared" si="1389"/>
        <v xml:space="preserve">더라구요 </v>
      </c>
    </row>
    <row r="29651" spans="1:7" x14ac:dyDescent="0.45">
      <c r="A29651" t="str">
        <f t="shared" si="1390"/>
        <v>대단해서_Adjective</v>
      </c>
      <c r="B29651" t="s">
        <v>3842</v>
      </c>
      <c r="C29651" t="s">
        <v>735</v>
      </c>
      <c r="D29651">
        <v>1</v>
      </c>
      <c r="E29651">
        <v>1</v>
      </c>
      <c r="F29651" s="5">
        <f t="shared" si="1391"/>
        <v>1.238696890870804E-4</v>
      </c>
      <c r="G29651" t="str">
        <f t="shared" si="1389"/>
        <v xml:space="preserve">대단해서 </v>
      </c>
    </row>
    <row r="29652" spans="1:7" x14ac:dyDescent="0.45">
      <c r="A29652" t="str">
        <f t="shared" si="1390"/>
        <v>대단한지는_Adjective</v>
      </c>
      <c r="B29652" t="s">
        <v>3838</v>
      </c>
      <c r="C29652" t="s">
        <v>735</v>
      </c>
      <c r="D29652">
        <v>1</v>
      </c>
      <c r="E29652">
        <v>1</v>
      </c>
      <c r="F29652" s="5">
        <f t="shared" si="1391"/>
        <v>1.238696890870804E-4</v>
      </c>
      <c r="G29652" t="str">
        <f t="shared" si="1389"/>
        <v xml:space="preserve">대단한지는 </v>
      </c>
    </row>
    <row r="29653" spans="1:7" x14ac:dyDescent="0.45">
      <c r="A29653" t="str">
        <f t="shared" si="1390"/>
        <v>대단한_Adjective</v>
      </c>
      <c r="B29653" t="s">
        <v>3834</v>
      </c>
      <c r="C29653" t="s">
        <v>735</v>
      </c>
      <c r="D29653">
        <v>1</v>
      </c>
      <c r="E29653">
        <v>1</v>
      </c>
      <c r="F29653" s="5">
        <f t="shared" si="1391"/>
        <v>1.238696890870804E-4</v>
      </c>
      <c r="G29653" t="str">
        <f t="shared" si="1389"/>
        <v xml:space="preserve">대단한 </v>
      </c>
    </row>
    <row r="29654" spans="1:7" x14ac:dyDescent="0.45">
      <c r="A29654" t="str">
        <f t="shared" si="1390"/>
        <v>당했으니_Adjective</v>
      </c>
      <c r="B29654" t="s">
        <v>3789</v>
      </c>
      <c r="C29654" t="s">
        <v>735</v>
      </c>
      <c r="D29654">
        <v>1</v>
      </c>
      <c r="E29654">
        <v>1</v>
      </c>
      <c r="F29654" s="5">
        <f t="shared" si="1391"/>
        <v>1.238696890870804E-4</v>
      </c>
      <c r="G29654" t="str">
        <f t="shared" si="1389"/>
        <v xml:space="preserve">당했으니 </v>
      </c>
    </row>
    <row r="29655" spans="1:7" x14ac:dyDescent="0.45">
      <c r="A29655" t="str">
        <f t="shared" si="1390"/>
        <v>당함_Adjective</v>
      </c>
      <c r="B29655" t="s">
        <v>3782</v>
      </c>
      <c r="C29655" t="s">
        <v>735</v>
      </c>
      <c r="D29655">
        <v>1</v>
      </c>
      <c r="E29655">
        <v>1</v>
      </c>
      <c r="F29655" s="5">
        <f t="shared" si="1391"/>
        <v>1.238696890870804E-4</v>
      </c>
      <c r="G29655" t="str">
        <f t="shared" si="1389"/>
        <v xml:space="preserve">당함 </v>
      </c>
    </row>
    <row r="29656" spans="1:7" x14ac:dyDescent="0.45">
      <c r="A29656" t="str">
        <f t="shared" si="1390"/>
        <v>당할수_Adjective</v>
      </c>
      <c r="B29656" t="s">
        <v>3781</v>
      </c>
      <c r="C29656" t="s">
        <v>735</v>
      </c>
      <c r="D29656">
        <v>1</v>
      </c>
      <c r="E29656">
        <v>1</v>
      </c>
      <c r="F29656" s="5">
        <f t="shared" si="1391"/>
        <v>1.238696890870804E-4</v>
      </c>
      <c r="G29656" t="str">
        <f t="shared" si="1389"/>
        <v xml:space="preserve">당할수 </v>
      </c>
    </row>
    <row r="29657" spans="1:7" x14ac:dyDescent="0.45">
      <c r="A29657" t="str">
        <f t="shared" si="1390"/>
        <v>당하고_Adjective</v>
      </c>
      <c r="B29657" t="s">
        <v>3770</v>
      </c>
      <c r="C29657" t="s">
        <v>735</v>
      </c>
      <c r="D29657">
        <v>1</v>
      </c>
      <c r="E29657">
        <v>1</v>
      </c>
      <c r="F29657" s="5">
        <f t="shared" si="1391"/>
        <v>1.238696890870804E-4</v>
      </c>
      <c r="G29657" t="str">
        <f t="shared" si="1389"/>
        <v xml:space="preserve">당하고 </v>
      </c>
    </row>
    <row r="29658" spans="1:7" x14ac:dyDescent="0.45">
      <c r="A29658" t="str">
        <f t="shared" si="1390"/>
        <v>답답했다_Adjective</v>
      </c>
      <c r="B29658" t="s">
        <v>3751</v>
      </c>
      <c r="C29658" t="s">
        <v>735</v>
      </c>
      <c r="D29658">
        <v>1</v>
      </c>
      <c r="E29658">
        <v>1</v>
      </c>
      <c r="F29658" s="5">
        <f t="shared" si="1391"/>
        <v>1.238696890870804E-4</v>
      </c>
      <c r="G29658" t="str">
        <f t="shared" si="1389"/>
        <v xml:space="preserve">답답했다 </v>
      </c>
    </row>
    <row r="29659" spans="1:7" x14ac:dyDescent="0.45">
      <c r="A29659" t="str">
        <f t="shared" si="1390"/>
        <v>단순하고_Adjective</v>
      </c>
      <c r="B29659" t="s">
        <v>3632</v>
      </c>
      <c r="C29659" t="s">
        <v>735</v>
      </c>
      <c r="D29659">
        <v>1</v>
      </c>
      <c r="E29659">
        <v>1</v>
      </c>
      <c r="F29659" s="5">
        <f t="shared" si="1391"/>
        <v>1.238696890870804E-4</v>
      </c>
      <c r="G29659" t="str">
        <f t="shared" si="1389"/>
        <v xml:space="preserve">단순하고 </v>
      </c>
    </row>
    <row r="29660" spans="1:7" x14ac:dyDescent="0.45">
      <c r="A29660" t="str">
        <f t="shared" si="1390"/>
        <v>다른데요_Adjective</v>
      </c>
      <c r="B29660" t="s">
        <v>3568</v>
      </c>
      <c r="C29660" t="s">
        <v>735</v>
      </c>
      <c r="D29660">
        <v>1</v>
      </c>
      <c r="E29660">
        <v>1</v>
      </c>
      <c r="F29660" s="5">
        <f t="shared" si="1391"/>
        <v>1.238696890870804E-4</v>
      </c>
      <c r="G29660" t="str">
        <f t="shared" si="1389"/>
        <v xml:space="preserve">다른데요 </v>
      </c>
    </row>
    <row r="29661" spans="1:7" x14ac:dyDescent="0.45">
      <c r="A29661" t="str">
        <f t="shared" si="1390"/>
        <v>다르겠지만_Adjective</v>
      </c>
      <c r="B29661" t="s">
        <v>3559</v>
      </c>
      <c r="C29661" t="s">
        <v>735</v>
      </c>
      <c r="D29661">
        <v>1</v>
      </c>
      <c r="E29661">
        <v>1</v>
      </c>
      <c r="F29661" s="5">
        <f t="shared" si="1391"/>
        <v>1.238696890870804E-4</v>
      </c>
      <c r="G29661" t="str">
        <f t="shared" si="1389"/>
        <v xml:space="preserve">다르겠지만 </v>
      </c>
    </row>
    <row r="29662" spans="1:7" x14ac:dyDescent="0.45">
      <c r="A29662" t="str">
        <f t="shared" si="1390"/>
        <v>높지_Adjective</v>
      </c>
      <c r="B29662" t="s">
        <v>3287</v>
      </c>
      <c r="C29662" t="s">
        <v>735</v>
      </c>
      <c r="D29662">
        <v>1</v>
      </c>
      <c r="E29662">
        <v>1</v>
      </c>
      <c r="F29662" s="5">
        <f t="shared" si="1391"/>
        <v>1.238696890870804E-4</v>
      </c>
      <c r="G29662" t="str">
        <f t="shared" si="1389"/>
        <v xml:space="preserve">높지 </v>
      </c>
    </row>
    <row r="29663" spans="1:7" x14ac:dyDescent="0.45">
      <c r="A29663" t="str">
        <f t="shared" si="1390"/>
        <v>높을까_Adjective</v>
      </c>
      <c r="B29663" t="s">
        <v>3282</v>
      </c>
      <c r="C29663" t="s">
        <v>735</v>
      </c>
      <c r="D29663">
        <v>1</v>
      </c>
      <c r="E29663">
        <v>1</v>
      </c>
      <c r="F29663" s="5">
        <f t="shared" si="1391"/>
        <v>1.238696890870804E-4</v>
      </c>
      <c r="G29663" t="str">
        <f t="shared" si="1389"/>
        <v xml:space="preserve">높을까 </v>
      </c>
    </row>
    <row r="29664" spans="1:7" x14ac:dyDescent="0.45">
      <c r="A29664" t="str">
        <f t="shared" si="1390"/>
        <v>높은것_Adjective</v>
      </c>
      <c r="B29664" t="s">
        <v>3277</v>
      </c>
      <c r="C29664" t="s">
        <v>735</v>
      </c>
      <c r="D29664">
        <v>1</v>
      </c>
      <c r="E29664">
        <v>1</v>
      </c>
      <c r="F29664" s="5">
        <f t="shared" si="1391"/>
        <v>1.238696890870804E-4</v>
      </c>
      <c r="G29664" t="str">
        <f t="shared" si="1389"/>
        <v xml:space="preserve">높은것 </v>
      </c>
    </row>
    <row r="29665" spans="1:7" x14ac:dyDescent="0.45">
      <c r="A29665" t="str">
        <f t="shared" si="1390"/>
        <v>높은거지_Adjective</v>
      </c>
      <c r="B29665" t="s">
        <v>3275</v>
      </c>
      <c r="C29665" t="s">
        <v>735</v>
      </c>
      <c r="D29665">
        <v>1</v>
      </c>
      <c r="E29665">
        <v>1</v>
      </c>
      <c r="F29665" s="5">
        <f t="shared" si="1391"/>
        <v>1.238696890870804E-4</v>
      </c>
      <c r="G29665" t="str">
        <f t="shared" si="1389"/>
        <v xml:space="preserve">높은거지 </v>
      </c>
    </row>
    <row r="29666" spans="1:7" x14ac:dyDescent="0.45">
      <c r="A29666" t="str">
        <f t="shared" si="1390"/>
        <v>높다니_Adjective</v>
      </c>
      <c r="B29666" t="s">
        <v>3257</v>
      </c>
      <c r="C29666" t="s">
        <v>735</v>
      </c>
      <c r="D29666">
        <v>1</v>
      </c>
      <c r="E29666">
        <v>1</v>
      </c>
      <c r="F29666" s="5">
        <f t="shared" si="1391"/>
        <v>1.238696890870804E-4</v>
      </c>
      <c r="G29666" t="str">
        <f t="shared" si="1389"/>
        <v xml:space="preserve">높다니 </v>
      </c>
    </row>
    <row r="29667" spans="1:7" x14ac:dyDescent="0.45">
      <c r="A29667" t="str">
        <f t="shared" si="1390"/>
        <v>높네요_Adjective</v>
      </c>
      <c r="B29667" t="s">
        <v>3253</v>
      </c>
      <c r="C29667" t="s">
        <v>735</v>
      </c>
      <c r="D29667">
        <v>1</v>
      </c>
      <c r="E29667">
        <v>1</v>
      </c>
      <c r="F29667" s="5">
        <f t="shared" si="1391"/>
        <v>1.238696890870804E-4</v>
      </c>
      <c r="G29667" t="str">
        <f t="shared" si="1389"/>
        <v xml:space="preserve">높네요 </v>
      </c>
    </row>
    <row r="29668" spans="1:7" x14ac:dyDescent="0.45">
      <c r="A29668" t="str">
        <f t="shared" si="1390"/>
        <v>높게_Adjective</v>
      </c>
      <c r="B29668" t="s">
        <v>3246</v>
      </c>
      <c r="C29668" t="s">
        <v>735</v>
      </c>
      <c r="D29668">
        <v>1</v>
      </c>
      <c r="E29668">
        <v>1</v>
      </c>
      <c r="F29668" s="5">
        <f t="shared" si="1391"/>
        <v>1.238696890870804E-4</v>
      </c>
      <c r="G29668" t="str">
        <f t="shared" si="1389"/>
        <v xml:space="preserve">높게 </v>
      </c>
    </row>
    <row r="29669" spans="1:7" x14ac:dyDescent="0.45">
      <c r="A29669" t="str">
        <f t="shared" si="1390"/>
        <v>놀랬다_Adjective</v>
      </c>
      <c r="B29669" t="s">
        <v>3233</v>
      </c>
      <c r="C29669" t="s">
        <v>735</v>
      </c>
      <c r="D29669">
        <v>1</v>
      </c>
      <c r="E29669">
        <v>1</v>
      </c>
      <c r="F29669" s="5">
        <f t="shared" si="1391"/>
        <v>1.238696890870804E-4</v>
      </c>
      <c r="G29669" t="str">
        <f t="shared" si="1389"/>
        <v xml:space="preserve">놀랬다 </v>
      </c>
    </row>
    <row r="29670" spans="1:7" x14ac:dyDescent="0.45">
      <c r="A29670" t="str">
        <f t="shared" si="1390"/>
        <v>너무해_Adjective</v>
      </c>
      <c r="B29670" t="s">
        <v>3047</v>
      </c>
      <c r="C29670" t="s">
        <v>735</v>
      </c>
      <c r="D29670">
        <v>1</v>
      </c>
      <c r="E29670">
        <v>1</v>
      </c>
      <c r="F29670" s="5">
        <f t="shared" si="1391"/>
        <v>1.238696890870804E-4</v>
      </c>
      <c r="G29670" t="str">
        <f t="shared" si="1389"/>
        <v xml:space="preserve">너무해 </v>
      </c>
    </row>
    <row r="29671" spans="1:7" x14ac:dyDescent="0.45">
      <c r="A29671" t="str">
        <f t="shared" si="1390"/>
        <v>냉정하게_Adjective</v>
      </c>
      <c r="B29671" t="s">
        <v>3031</v>
      </c>
      <c r="C29671" t="s">
        <v>735</v>
      </c>
      <c r="D29671">
        <v>1</v>
      </c>
      <c r="E29671">
        <v>1</v>
      </c>
      <c r="F29671" s="5">
        <f t="shared" si="1391"/>
        <v>1.238696890870804E-4</v>
      </c>
      <c r="G29671" t="str">
        <f t="shared" si="1389"/>
        <v xml:space="preserve">냉정하게 </v>
      </c>
    </row>
    <row r="29672" spans="1:7" x14ac:dyDescent="0.45">
      <c r="A29672" t="str">
        <f t="shared" si="1390"/>
        <v>낮은_Adjective</v>
      </c>
      <c r="B29672" t="s">
        <v>2933</v>
      </c>
      <c r="C29672" t="s">
        <v>735</v>
      </c>
      <c r="D29672">
        <v>1</v>
      </c>
      <c r="E29672">
        <v>1</v>
      </c>
      <c r="F29672" s="5">
        <f t="shared" si="1391"/>
        <v>1.238696890870804E-4</v>
      </c>
      <c r="G29672" t="str">
        <f t="shared" si="1389"/>
        <v xml:space="preserve">낮은 </v>
      </c>
    </row>
    <row r="29673" spans="1:7" x14ac:dyDescent="0.45">
      <c r="A29673" t="str">
        <f t="shared" si="1390"/>
        <v>낮게주면_Adjective</v>
      </c>
      <c r="B29673" t="s">
        <v>2928</v>
      </c>
      <c r="C29673" t="s">
        <v>735</v>
      </c>
      <c r="D29673">
        <v>1</v>
      </c>
      <c r="E29673">
        <v>1</v>
      </c>
      <c r="F29673" s="5">
        <f t="shared" si="1391"/>
        <v>1.238696890870804E-4</v>
      </c>
      <c r="G29673" t="str">
        <f t="shared" si="1389"/>
        <v xml:space="preserve">낮게주면 </v>
      </c>
    </row>
    <row r="29674" spans="1:7" x14ac:dyDescent="0.45">
      <c r="A29674" t="str">
        <f t="shared" si="1390"/>
        <v>낮게_Adjective</v>
      </c>
      <c r="B29674" t="s">
        <v>2927</v>
      </c>
      <c r="C29674" t="s">
        <v>735</v>
      </c>
      <c r="D29674">
        <v>1</v>
      </c>
      <c r="E29674">
        <v>1</v>
      </c>
      <c r="F29674" s="5">
        <f t="shared" si="1391"/>
        <v>1.238696890870804E-4</v>
      </c>
      <c r="G29674" t="str">
        <f t="shared" si="1389"/>
        <v xml:space="preserve">낮게 </v>
      </c>
    </row>
    <row r="29675" spans="1:7" x14ac:dyDescent="0.45">
      <c r="A29675" t="str">
        <f t="shared" si="1390"/>
        <v>나태함에_Adjective</v>
      </c>
      <c r="B29675" t="s">
        <v>2756</v>
      </c>
      <c r="C29675" t="s">
        <v>735</v>
      </c>
      <c r="D29675">
        <v>1</v>
      </c>
      <c r="E29675">
        <v>1</v>
      </c>
      <c r="F29675" s="5">
        <f t="shared" si="1391"/>
        <v>1.238696890870804E-4</v>
      </c>
      <c r="G29675" t="str">
        <f t="shared" si="1389"/>
        <v xml:space="preserve">나태함에 </v>
      </c>
    </row>
    <row r="29676" spans="1:7" x14ac:dyDescent="0.45">
      <c r="A29676" t="str">
        <f t="shared" si="1390"/>
        <v>나쁨을_Adjective</v>
      </c>
      <c r="B29676" t="s">
        <v>2629</v>
      </c>
      <c r="C29676" t="s">
        <v>735</v>
      </c>
      <c r="D29676">
        <v>1</v>
      </c>
      <c r="E29676">
        <v>1</v>
      </c>
      <c r="F29676" s="5">
        <f t="shared" si="1391"/>
        <v>1.238696890870804E-4</v>
      </c>
      <c r="G29676" t="str">
        <f t="shared" si="1389"/>
        <v xml:space="preserve">나쁨을 </v>
      </c>
    </row>
    <row r="29677" spans="1:7" x14ac:dyDescent="0.45">
      <c r="A29677" t="str">
        <f t="shared" si="1390"/>
        <v>나쁨안당_Adjective</v>
      </c>
      <c r="B29677" t="s">
        <v>2628</v>
      </c>
      <c r="C29677" t="s">
        <v>735</v>
      </c>
      <c r="D29677">
        <v>1</v>
      </c>
      <c r="E29677">
        <v>1</v>
      </c>
      <c r="F29677" s="5">
        <f t="shared" si="1391"/>
        <v>1.238696890870804E-4</v>
      </c>
      <c r="G29677" t="str">
        <f t="shared" si="1389"/>
        <v xml:space="preserve">나쁨안당 </v>
      </c>
    </row>
    <row r="29678" spans="1:7" x14ac:dyDescent="0.45">
      <c r="A29678" t="str">
        <f t="shared" si="1390"/>
        <v>나쁨_Adjective</v>
      </c>
      <c r="B29678" t="s">
        <v>2627</v>
      </c>
      <c r="C29678" t="s">
        <v>735</v>
      </c>
      <c r="D29678">
        <v>1</v>
      </c>
      <c r="E29678">
        <v>1</v>
      </c>
      <c r="F29678" s="5">
        <f t="shared" si="1391"/>
        <v>1.238696890870804E-4</v>
      </c>
      <c r="G29678" t="str">
        <f t="shared" si="1389"/>
        <v xml:space="preserve">나쁨 </v>
      </c>
    </row>
    <row r="29679" spans="1:7" x14ac:dyDescent="0.45">
      <c r="A29679" t="str">
        <f t="shared" si="1390"/>
        <v>나쁘고_Adjective</v>
      </c>
      <c r="B29679" t="s">
        <v>2611</v>
      </c>
      <c r="C29679" t="s">
        <v>735</v>
      </c>
      <c r="D29679">
        <v>1</v>
      </c>
      <c r="E29679">
        <v>1</v>
      </c>
      <c r="F29679" s="5">
        <f t="shared" si="1391"/>
        <v>1.238696890870804E-4</v>
      </c>
      <c r="G29679" t="str">
        <f t="shared" si="1389"/>
        <v xml:space="preserve">나쁘고 </v>
      </c>
    </row>
    <row r="29680" spans="1:7" x14ac:dyDescent="0.45">
      <c r="A29680" t="str">
        <f t="shared" si="1390"/>
        <v>나빴는데_Adjective</v>
      </c>
      <c r="B29680" t="s">
        <v>2608</v>
      </c>
      <c r="C29680" t="s">
        <v>735</v>
      </c>
      <c r="D29680">
        <v>1</v>
      </c>
      <c r="E29680">
        <v>1</v>
      </c>
      <c r="F29680" s="5">
        <f t="shared" si="1391"/>
        <v>1.238696890870804E-4</v>
      </c>
      <c r="G29680" t="str">
        <f t="shared" si="1389"/>
        <v xml:space="preserve">나빴는데 </v>
      </c>
    </row>
    <row r="29681" spans="1:7" x14ac:dyDescent="0.45">
      <c r="A29681" t="str">
        <f t="shared" si="1390"/>
        <v>깊고_Adjective</v>
      </c>
      <c r="B29681" t="s">
        <v>2146</v>
      </c>
      <c r="C29681" t="s">
        <v>735</v>
      </c>
      <c r="D29681">
        <v>1</v>
      </c>
      <c r="E29681">
        <v>1</v>
      </c>
      <c r="F29681" s="5">
        <f t="shared" si="1391"/>
        <v>1.238696890870804E-4</v>
      </c>
      <c r="G29681" t="str">
        <f t="shared" si="1389"/>
        <v xml:space="preserve">깊고 </v>
      </c>
    </row>
    <row r="29682" spans="1:7" x14ac:dyDescent="0.45">
      <c r="A29682" t="str">
        <f t="shared" si="1390"/>
        <v>길었으면_Adjective</v>
      </c>
      <c r="B29682" t="s">
        <v>2136</v>
      </c>
      <c r="C29682" t="s">
        <v>735</v>
      </c>
      <c r="D29682">
        <v>1</v>
      </c>
      <c r="E29682">
        <v>1</v>
      </c>
      <c r="F29682" s="5">
        <f t="shared" si="1391"/>
        <v>1.238696890870804E-4</v>
      </c>
      <c r="G29682" t="str">
        <f t="shared" si="1389"/>
        <v xml:space="preserve">길었으면 </v>
      </c>
    </row>
    <row r="29683" spans="1:7" x14ac:dyDescent="0.45">
      <c r="A29683" t="str">
        <f t="shared" si="1390"/>
        <v>기대해서_Adjective</v>
      </c>
      <c r="B29683" t="s">
        <v>2028</v>
      </c>
      <c r="C29683" t="s">
        <v>735</v>
      </c>
      <c r="D29683">
        <v>1</v>
      </c>
      <c r="E29683">
        <v>1</v>
      </c>
      <c r="F29683" s="5">
        <f t="shared" si="1391"/>
        <v>1.238696890870804E-4</v>
      </c>
      <c r="G29683" t="str">
        <f t="shared" si="1389"/>
        <v xml:space="preserve">기대해서 </v>
      </c>
    </row>
    <row r="29684" spans="1:7" x14ac:dyDescent="0.45">
      <c r="A29684" t="str">
        <f t="shared" si="1390"/>
        <v>기대하고_Adjective</v>
      </c>
      <c r="B29684" t="s">
        <v>2015</v>
      </c>
      <c r="C29684" t="s">
        <v>735</v>
      </c>
      <c r="D29684">
        <v>1</v>
      </c>
      <c r="E29684">
        <v>1</v>
      </c>
      <c r="F29684" s="5">
        <f t="shared" si="1391"/>
        <v>1.238696890870804E-4</v>
      </c>
      <c r="G29684" t="str">
        <f t="shared" si="1389"/>
        <v xml:space="preserve">기대하고 </v>
      </c>
    </row>
    <row r="29685" spans="1:7" x14ac:dyDescent="0.45">
      <c r="A29685" t="str">
        <f t="shared" si="1390"/>
        <v>그지같은_Adjective</v>
      </c>
      <c r="B29685" t="s">
        <v>1929</v>
      </c>
      <c r="C29685" t="s">
        <v>735</v>
      </c>
      <c r="D29685">
        <v>1</v>
      </c>
      <c r="E29685">
        <v>1</v>
      </c>
      <c r="F29685" s="5">
        <f t="shared" si="1391"/>
        <v>1.238696890870804E-4</v>
      </c>
      <c r="G29685" t="str">
        <f t="shared" si="1389"/>
        <v xml:space="preserve">그지같은 </v>
      </c>
    </row>
    <row r="29686" spans="1:7" x14ac:dyDescent="0.45">
      <c r="A29686" t="str">
        <f t="shared" si="1390"/>
        <v>그럼_Adjective</v>
      </c>
      <c r="B29686" t="s">
        <v>1881</v>
      </c>
      <c r="C29686" t="s">
        <v>735</v>
      </c>
      <c r="D29686">
        <v>1</v>
      </c>
      <c r="E29686">
        <v>1</v>
      </c>
      <c r="F29686" s="5">
        <f t="shared" si="1391"/>
        <v>1.238696890870804E-4</v>
      </c>
      <c r="G29686" t="str">
        <f t="shared" si="1389"/>
        <v xml:space="preserve">그럼 </v>
      </c>
    </row>
    <row r="29687" spans="1:7" x14ac:dyDescent="0.45">
      <c r="A29687" t="str">
        <f t="shared" si="1390"/>
        <v>그런다_Adjective</v>
      </c>
      <c r="B29687" t="s">
        <v>1868</v>
      </c>
      <c r="C29687" t="s">
        <v>735</v>
      </c>
      <c r="D29687">
        <v>1</v>
      </c>
      <c r="E29687">
        <v>1</v>
      </c>
      <c r="F29687" s="5">
        <f t="shared" si="1391"/>
        <v>1.238696890870804E-4</v>
      </c>
      <c r="G29687" t="str">
        <f t="shared" si="1389"/>
        <v xml:space="preserve">그런다 </v>
      </c>
    </row>
    <row r="29688" spans="1:7" x14ac:dyDescent="0.45">
      <c r="A29688" t="str">
        <f t="shared" si="1390"/>
        <v>그런게_Adjective</v>
      </c>
      <c r="B29688" t="s">
        <v>1867</v>
      </c>
      <c r="C29688" t="s">
        <v>735</v>
      </c>
      <c r="D29688">
        <v>1</v>
      </c>
      <c r="E29688">
        <v>1</v>
      </c>
      <c r="F29688" s="5">
        <f t="shared" si="1391"/>
        <v>1.238696890870804E-4</v>
      </c>
      <c r="G29688" t="str">
        <f t="shared" si="1389"/>
        <v xml:space="preserve">그런게 </v>
      </c>
    </row>
    <row r="29689" spans="1:7" x14ac:dyDescent="0.45">
      <c r="A29689" t="str">
        <f t="shared" si="1390"/>
        <v>그런_Adjective</v>
      </c>
      <c r="B29689" t="s">
        <v>1862</v>
      </c>
      <c r="C29689" t="s">
        <v>735</v>
      </c>
      <c r="D29689">
        <v>1</v>
      </c>
      <c r="E29689">
        <v>1</v>
      </c>
      <c r="F29689" s="5">
        <f t="shared" si="1391"/>
        <v>1.238696890870804E-4</v>
      </c>
      <c r="G29689" t="str">
        <f t="shared" si="1389"/>
        <v xml:space="preserve">그런 </v>
      </c>
    </row>
    <row r="29690" spans="1:7" x14ac:dyDescent="0.45">
      <c r="A29690" t="str">
        <f t="shared" si="1390"/>
        <v>그랬네요_Adjective</v>
      </c>
      <c r="B29690" t="s">
        <v>1836</v>
      </c>
      <c r="C29690" t="s">
        <v>735</v>
      </c>
      <c r="D29690">
        <v>1</v>
      </c>
      <c r="E29690">
        <v>1</v>
      </c>
      <c r="F29690" s="5">
        <f t="shared" si="1391"/>
        <v>1.238696890870804E-4</v>
      </c>
      <c r="G29690" t="str">
        <f t="shared" si="1389"/>
        <v xml:space="preserve">그랬네요 </v>
      </c>
    </row>
    <row r="29691" spans="1:7" x14ac:dyDescent="0.45">
      <c r="A29691" t="str">
        <f t="shared" si="1390"/>
        <v>그랬고_Adjective</v>
      </c>
      <c r="B29691" t="s">
        <v>1833</v>
      </c>
      <c r="C29691" t="s">
        <v>735</v>
      </c>
      <c r="D29691">
        <v>1</v>
      </c>
      <c r="E29691">
        <v>1</v>
      </c>
      <c r="F29691" s="5">
        <f t="shared" si="1391"/>
        <v>1.238696890870804E-4</v>
      </c>
      <c r="G29691" t="str">
        <f t="shared" si="1389"/>
        <v xml:space="preserve">그랬고 </v>
      </c>
    </row>
    <row r="29692" spans="1:7" x14ac:dyDescent="0.45">
      <c r="A29692" t="str">
        <f t="shared" si="1390"/>
        <v>그래_Adjective</v>
      </c>
      <c r="B29692" t="s">
        <v>1826</v>
      </c>
      <c r="C29692" t="s">
        <v>735</v>
      </c>
      <c r="D29692">
        <v>1</v>
      </c>
      <c r="E29692">
        <v>1</v>
      </c>
      <c r="F29692" s="5">
        <f t="shared" si="1391"/>
        <v>1.238696890870804E-4</v>
      </c>
      <c r="G29692" t="str">
        <f t="shared" si="1389"/>
        <v xml:space="preserve">그래 </v>
      </c>
    </row>
    <row r="29693" spans="1:7" x14ac:dyDescent="0.45">
      <c r="A29693" t="str">
        <f t="shared" si="1390"/>
        <v>괴롭게_Adjective</v>
      </c>
      <c r="B29693" t="s">
        <v>1651</v>
      </c>
      <c r="C29693" t="s">
        <v>735</v>
      </c>
      <c r="D29693">
        <v>1</v>
      </c>
      <c r="E29693">
        <v>1</v>
      </c>
      <c r="F29693" s="5">
        <f t="shared" si="1391"/>
        <v>1.238696890870804E-4</v>
      </c>
      <c r="G29693" t="str">
        <f t="shared" si="1389"/>
        <v xml:space="preserve">괴롭게 </v>
      </c>
    </row>
    <row r="29694" spans="1:7" x14ac:dyDescent="0.45">
      <c r="A29694" t="str">
        <f t="shared" si="1390"/>
        <v>괜찮았습니다_Adjective</v>
      </c>
      <c r="B29694" t="s">
        <v>1636</v>
      </c>
      <c r="C29694" t="s">
        <v>735</v>
      </c>
      <c r="D29694">
        <v>1</v>
      </c>
      <c r="E29694">
        <v>1</v>
      </c>
      <c r="F29694" s="5">
        <f t="shared" si="1391"/>
        <v>1.238696890870804E-4</v>
      </c>
      <c r="G29694" t="str">
        <f t="shared" si="1389"/>
        <v xml:space="preserve">괜찮았습니다 </v>
      </c>
    </row>
    <row r="29695" spans="1:7" x14ac:dyDescent="0.45">
      <c r="A29695" t="str">
        <f t="shared" si="1390"/>
        <v>괘씸해서_Adjective</v>
      </c>
      <c r="B29695" t="s">
        <v>1624</v>
      </c>
      <c r="C29695" t="s">
        <v>735</v>
      </c>
      <c r="D29695">
        <v>1</v>
      </c>
      <c r="E29695">
        <v>1</v>
      </c>
      <c r="F29695" s="5">
        <f t="shared" si="1391"/>
        <v>1.238696890870804E-4</v>
      </c>
      <c r="G29695" t="str">
        <f t="shared" si="1389"/>
        <v xml:space="preserve">괘씸해서 </v>
      </c>
    </row>
    <row r="29696" spans="1:7" x14ac:dyDescent="0.45">
      <c r="A29696" t="str">
        <f t="shared" si="1390"/>
        <v>과격한_Adjective</v>
      </c>
      <c r="B29696" t="s">
        <v>1573</v>
      </c>
      <c r="C29696" t="s">
        <v>735</v>
      </c>
      <c r="D29696">
        <v>1</v>
      </c>
      <c r="E29696">
        <v>1</v>
      </c>
      <c r="F29696" s="5">
        <f t="shared" si="1391"/>
        <v>1.238696890870804E-4</v>
      </c>
      <c r="G29696" t="str">
        <f t="shared" si="1389"/>
        <v xml:space="preserve">과격한 </v>
      </c>
    </row>
    <row r="29697" spans="1:7" x14ac:dyDescent="0.45">
      <c r="A29697" t="str">
        <f t="shared" si="1390"/>
        <v>고상함_Adjective</v>
      </c>
      <c r="B29697" t="s">
        <v>1502</v>
      </c>
      <c r="C29697" t="s">
        <v>735</v>
      </c>
      <c r="D29697">
        <v>1</v>
      </c>
      <c r="E29697">
        <v>1</v>
      </c>
      <c r="F29697" s="5">
        <f t="shared" si="1391"/>
        <v>1.238696890870804E-4</v>
      </c>
      <c r="G29697" t="str">
        <f t="shared" si="1389"/>
        <v xml:space="preserve">고상함 </v>
      </c>
    </row>
    <row r="29698" spans="1:7" x14ac:dyDescent="0.45">
      <c r="A29698" t="str">
        <f t="shared" si="1390"/>
        <v>건방지고_Adjective</v>
      </c>
      <c r="B29698" t="s">
        <v>1312</v>
      </c>
      <c r="C29698" t="s">
        <v>735</v>
      </c>
      <c r="D29698">
        <v>1</v>
      </c>
      <c r="E29698">
        <v>1</v>
      </c>
      <c r="F29698" s="5">
        <f t="shared" si="1391"/>
        <v>1.238696890870804E-4</v>
      </c>
      <c r="G29698" t="str">
        <f t="shared" ref="G29698:G29708" si="1392">REPT(B29698&amp;" ",E29698)</f>
        <v xml:space="preserve">건방지고 </v>
      </c>
    </row>
    <row r="29699" spans="1:7" x14ac:dyDescent="0.45">
      <c r="A29699" t="str">
        <f t="shared" ref="A29699:A29718" si="1393">B29699&amp;"_"&amp;C29699</f>
        <v>거지같은_Adjective</v>
      </c>
      <c r="B29699" t="s">
        <v>1293</v>
      </c>
      <c r="C29699" t="s">
        <v>735</v>
      </c>
      <c r="D29699">
        <v>1</v>
      </c>
      <c r="E29699">
        <v>1</v>
      </c>
      <c r="F29699" s="5">
        <f t="shared" ref="F29699:F29718" si="1394">E29699/SUMIF(D:D,D29699,E:E)</f>
        <v>1.238696890870804E-4</v>
      </c>
      <c r="G29699" t="str">
        <f t="shared" si="1392"/>
        <v xml:space="preserve">거지같은 </v>
      </c>
    </row>
    <row r="29700" spans="1:7" x14ac:dyDescent="0.45">
      <c r="A29700" t="str">
        <f t="shared" si="1393"/>
        <v>거만하고_Adjective</v>
      </c>
      <c r="B29700" t="s">
        <v>1277</v>
      </c>
      <c r="C29700" t="s">
        <v>735</v>
      </c>
      <c r="D29700">
        <v>1</v>
      </c>
      <c r="E29700">
        <v>1</v>
      </c>
      <c r="F29700" s="5">
        <f t="shared" si="1394"/>
        <v>1.238696890870804E-4</v>
      </c>
      <c r="G29700" t="str">
        <f t="shared" si="1392"/>
        <v xml:space="preserve">거만하고 </v>
      </c>
    </row>
    <row r="29701" spans="1:7" x14ac:dyDescent="0.45">
      <c r="A29701" t="str">
        <f t="shared" si="1393"/>
        <v>같지도_Adjective</v>
      </c>
      <c r="B29701" t="s">
        <v>1201</v>
      </c>
      <c r="C29701" t="s">
        <v>735</v>
      </c>
      <c r="D29701">
        <v>1</v>
      </c>
      <c r="E29701">
        <v>1</v>
      </c>
      <c r="F29701" s="5">
        <f t="shared" si="1394"/>
        <v>1.238696890870804E-4</v>
      </c>
      <c r="G29701" t="str">
        <f t="shared" si="1392"/>
        <v xml:space="preserve">같지도 </v>
      </c>
    </row>
    <row r="29702" spans="1:7" x14ac:dyDescent="0.45">
      <c r="A29702" t="str">
        <f t="shared" si="1393"/>
        <v>같죠_Adjective</v>
      </c>
      <c r="B29702" t="s">
        <v>1198</v>
      </c>
      <c r="C29702" t="s">
        <v>735</v>
      </c>
      <c r="D29702">
        <v>1</v>
      </c>
      <c r="E29702">
        <v>1</v>
      </c>
      <c r="F29702" s="5">
        <f t="shared" si="1394"/>
        <v>1.238696890870804E-4</v>
      </c>
      <c r="G29702" t="str">
        <f t="shared" si="1392"/>
        <v xml:space="preserve">같죠 </v>
      </c>
    </row>
    <row r="29703" spans="1:7" x14ac:dyDescent="0.45">
      <c r="A29703" t="str">
        <f t="shared" si="1393"/>
        <v>같은데_Adjective</v>
      </c>
      <c r="B29703" t="s">
        <v>1192</v>
      </c>
      <c r="C29703" t="s">
        <v>735</v>
      </c>
      <c r="D29703">
        <v>1</v>
      </c>
      <c r="E29703">
        <v>1</v>
      </c>
      <c r="F29703" s="5">
        <f t="shared" si="1394"/>
        <v>1.238696890870804E-4</v>
      </c>
      <c r="G29703" t="str">
        <f t="shared" si="1392"/>
        <v xml:space="preserve">같은데 </v>
      </c>
    </row>
    <row r="29704" spans="1:7" x14ac:dyDescent="0.45">
      <c r="A29704" t="str">
        <f t="shared" si="1393"/>
        <v>같으니_Adjective</v>
      </c>
      <c r="B29704" t="s">
        <v>1180</v>
      </c>
      <c r="C29704" t="s">
        <v>735</v>
      </c>
      <c r="D29704">
        <v>1</v>
      </c>
      <c r="E29704">
        <v>1</v>
      </c>
      <c r="F29704" s="5">
        <f t="shared" si="1394"/>
        <v>1.238696890870804E-4</v>
      </c>
      <c r="G29704" t="str">
        <f t="shared" si="1392"/>
        <v xml:space="preserve">같으니 </v>
      </c>
    </row>
    <row r="29705" spans="1:7" x14ac:dyDescent="0.45">
      <c r="A29705" t="str">
        <f t="shared" si="1393"/>
        <v>같았음_Adjective</v>
      </c>
      <c r="B29705" t="s">
        <v>1176</v>
      </c>
      <c r="C29705" t="s">
        <v>735</v>
      </c>
      <c r="D29705">
        <v>1</v>
      </c>
      <c r="E29705">
        <v>1</v>
      </c>
      <c r="F29705" s="5">
        <f t="shared" si="1394"/>
        <v>1.238696890870804E-4</v>
      </c>
      <c r="G29705" t="str">
        <f t="shared" si="1392"/>
        <v xml:space="preserve">같았음 </v>
      </c>
    </row>
    <row r="29706" spans="1:7" x14ac:dyDescent="0.45">
      <c r="A29706" t="str">
        <f t="shared" si="1393"/>
        <v>같아요_Adjective</v>
      </c>
      <c r="B29706" t="s">
        <v>1165</v>
      </c>
      <c r="C29706" t="s">
        <v>735</v>
      </c>
      <c r="D29706">
        <v>1</v>
      </c>
      <c r="E29706">
        <v>1</v>
      </c>
      <c r="F29706" s="5">
        <f t="shared" si="1394"/>
        <v>1.238696890870804E-4</v>
      </c>
      <c r="G29706" t="str">
        <f t="shared" si="1392"/>
        <v xml:space="preserve">같아요 </v>
      </c>
    </row>
    <row r="29707" spans="1:7" x14ac:dyDescent="0.45">
      <c r="A29707" t="str">
        <f t="shared" si="1393"/>
        <v>같던데_Adjective</v>
      </c>
      <c r="B29707" t="s">
        <v>1158</v>
      </c>
      <c r="C29707" t="s">
        <v>735</v>
      </c>
      <c r="D29707">
        <v>1</v>
      </c>
      <c r="E29707">
        <v>1</v>
      </c>
      <c r="F29707" s="5">
        <f t="shared" si="1394"/>
        <v>1.238696890870804E-4</v>
      </c>
      <c r="G29707" t="str">
        <f t="shared" si="1392"/>
        <v xml:space="preserve">같던데 </v>
      </c>
    </row>
    <row r="29708" spans="1:7" x14ac:dyDescent="0.45">
      <c r="A29708" t="str">
        <f t="shared" si="1393"/>
        <v>같고_Adjective</v>
      </c>
      <c r="B29708" t="s">
        <v>1142</v>
      </c>
      <c r="C29708" t="s">
        <v>735</v>
      </c>
      <c r="D29708">
        <v>1</v>
      </c>
      <c r="E29708">
        <v>1</v>
      </c>
      <c r="F29708" s="5">
        <f t="shared" si="1394"/>
        <v>1.238696890870804E-4</v>
      </c>
      <c r="G29708" t="str">
        <f t="shared" si="1392"/>
        <v xml:space="preserve">같고 </v>
      </c>
    </row>
  </sheetData>
  <autoFilter ref="A1:G29718" xr:uid="{EF779396-A112-458F-841B-AB5143441D62}"/>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hjguy68f</dc:creator>
  <cp:lastModifiedBy>hjguy68f</cp:lastModifiedBy>
  <dcterms:created xsi:type="dcterms:W3CDTF">2020-11-22T19:37:13Z</dcterms:created>
  <dcterms:modified xsi:type="dcterms:W3CDTF">2020-11-27T11:59:21Z</dcterms:modified>
</cp:coreProperties>
</file>